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GreRibbon1"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codeName="ThisWorkbook"/>
  <mc:AlternateContent xmlns:mc="http://schemas.openxmlformats.org/markup-compatibility/2006">
    <mc:Choice Requires="x15">
      <x15ac:absPath xmlns:x15ac="http://schemas.microsoft.com/office/spreadsheetml/2010/11/ac" url="C:\Mac\Home\Documents\My Tool Projects\Active Projects\Bert Tools\CompanyTools\BERTToolkit\excel\templates\"/>
    </mc:Choice>
  </mc:AlternateContent>
  <xr:revisionPtr revIDLastSave="0" documentId="8_{8EE389DA-8F96-4AC3-A667-EC7B3E060EFD}" xr6:coauthVersionLast="47" xr6:coauthVersionMax="47" xr10:uidLastSave="{00000000-0000-0000-0000-000000000000}"/>
  <bookViews>
    <workbookView xWindow="-98" yWindow="-98" windowWidth="50595" windowHeight="25456" activeTab="4" xr2:uid="{EBCE431A-366A-4E13-B4BF-9425C04BC434}"/>
  </bookViews>
  <sheets>
    <sheet name="Control" sheetId="3" r:id="rId1"/>
    <sheet name="Map_Current_Header" sheetId="1" r:id="rId2"/>
    <sheet name="Historical Cross Walk" sheetId="5" r:id="rId3"/>
    <sheet name="General Cross Walk" sheetId="6" r:id="rId4"/>
    <sheet name="AMAP" sheetId="8" r:id="rId5"/>
  </sheets>
  <externalReferences>
    <externalReference r:id="rId6"/>
  </externalReferences>
  <definedNames>
    <definedName name="_Fill" hidden="1">#REF!</definedName>
    <definedName name="_Fill1" hidden="1">#REF!</definedName>
    <definedName name="_xlnm._FilterDatabase" localSheetId="4" hidden="1">AMAP!$CS$14:$DJ$3241</definedName>
    <definedName name="_xlnm._FilterDatabase" localSheetId="0" hidden="1">Control!$U$1:$V$3512</definedName>
    <definedName name="_xlnm._FilterDatabase" localSheetId="3" hidden="1">'General Cross Walk'!$CS$14:$DJ$3241</definedName>
    <definedName name="_Key1" hidden="1">#REF!</definedName>
    <definedName name="_Key11" hidden="1">#REF!</definedName>
    <definedName name="_Key2" hidden="1">#REF!</definedName>
    <definedName name="_Order1" hidden="1">1</definedName>
    <definedName name="_Order2" hidden="1">255</definedName>
    <definedName name="_P" hidden="1">#REF!</definedName>
    <definedName name="_Sort" hidden="1">#REF!</definedName>
    <definedName name="_xleta.AND" hidden="1" xlm="1">#NAME?</definedName>
    <definedName name="_xleta.IFS" hidden="1" xlm="1">#NAME?</definedName>
    <definedName name="a" hidden="1">#REF!</definedName>
    <definedName name="Agg_EQ_Current_NW">[1]Input_Agg!$X$24</definedName>
    <definedName name="Agg_EQ_Prior_NW">[1]Input_Agg!$W$24</definedName>
    <definedName name="Agg_WF_Current_NW">[1]Input_Agg!$X$16</definedName>
    <definedName name="Agg_WF_Prior_NW">[1]Input_Agg!$W$16</definedName>
    <definedName name="_xlnm.Database" hidden="1">#REF!</definedName>
    <definedName name="ExternalData_1" localSheetId="2">'Historical Cross Walk'!#REF!</definedName>
    <definedName name="ExternalData_1" localSheetId="1">Map_Current_Header!#REF!</definedName>
    <definedName name="ExternalData_10" localSheetId="2">'Historical Cross Walk'!#REF!</definedName>
    <definedName name="ExternalData_10" localSheetId="1">Map_Current_Header!#REF!</definedName>
    <definedName name="ExternalData_11" localSheetId="2">'Historical Cross Walk'!#REF!</definedName>
    <definedName name="ExternalData_11" localSheetId="1">Map_Current_Header!#REF!</definedName>
    <definedName name="ExternalData_12" localSheetId="2">'Historical Cross Walk'!#REF!</definedName>
    <definedName name="ExternalData_12" localSheetId="1">Map_Current_Header!#REF!</definedName>
    <definedName name="ExternalData_13" localSheetId="2">'Historical Cross Walk'!#REF!</definedName>
    <definedName name="ExternalData_13" localSheetId="1">Map_Current_Header!#REF!</definedName>
    <definedName name="ExternalData_14" localSheetId="2">'Historical Cross Walk'!#REF!</definedName>
    <definedName name="ExternalData_14" localSheetId="1">Map_Current_Header!#REF!</definedName>
    <definedName name="ExternalData_15" localSheetId="2">'Historical Cross Walk'!#REF!</definedName>
    <definedName name="ExternalData_15" localSheetId="1">Map_Current_Header!#REF!</definedName>
    <definedName name="ExternalData_16" localSheetId="2">'Historical Cross Walk'!#REF!</definedName>
    <definedName name="ExternalData_16" localSheetId="1">Map_Current_Header!#REF!</definedName>
    <definedName name="ExternalData_17" localSheetId="2">'Historical Cross Walk'!#REF!</definedName>
    <definedName name="ExternalData_17" localSheetId="1">Map_Current_Header!#REF!</definedName>
    <definedName name="ExternalData_18" localSheetId="2">'Historical Cross Walk'!#REF!</definedName>
    <definedName name="ExternalData_18" localSheetId="1">Map_Current_Header!#REF!</definedName>
    <definedName name="ExternalData_19" localSheetId="2">'Historical Cross Walk'!$B$26:$D$36</definedName>
    <definedName name="ExternalData_19" localSheetId="1">Map_Current_Header!$B$26:$D$36</definedName>
    <definedName name="ExternalData_2" localSheetId="2">'Historical Cross Walk'!#REF!</definedName>
    <definedName name="ExternalData_2" localSheetId="1">Map_Current_Header!#REF!</definedName>
    <definedName name="ExternalData_20" localSheetId="2">'Historical Cross Walk'!$B$26:$D$36</definedName>
    <definedName name="ExternalData_20" localSheetId="1">Map_Current_Header!$B$26:$D$36</definedName>
    <definedName name="ExternalData_21" localSheetId="2">'Historical Cross Walk'!$N$14:$T$10013</definedName>
    <definedName name="ExternalData_21" localSheetId="1">Map_Current_Header!$N$14:$T$10013</definedName>
    <definedName name="ExternalData_22" localSheetId="2">'Historical Cross Walk'!$N$14:$T$10013</definedName>
    <definedName name="ExternalData_22" localSheetId="1">Map_Current_Header!$N$14:$T$10013</definedName>
    <definedName name="ExternalData_23" localSheetId="2">'Historical Cross Walk'!$B$26:$D$36</definedName>
    <definedName name="ExternalData_23" localSheetId="1">Map_Current_Header!$B$26:$D$36</definedName>
    <definedName name="ExternalData_24" localSheetId="2">'Historical Cross Walk'!$N$14:$T$109</definedName>
    <definedName name="ExternalData_24" localSheetId="1">Map_Current_Header!$N$14:$T$109</definedName>
    <definedName name="ExternalData_25" localSheetId="2">'Historical Cross Walk'!$B$26:$D$36</definedName>
    <definedName name="ExternalData_25" localSheetId="1">Map_Current_Header!$B$26:$D$36</definedName>
    <definedName name="ExternalData_26" localSheetId="2">'Historical Cross Walk'!$N$14:$T$109</definedName>
    <definedName name="ExternalData_26" localSheetId="1">Map_Current_Header!$N$14:$T$109</definedName>
    <definedName name="ExternalData_27" localSheetId="2">'Historical Cross Walk'!$N$14:$T$109</definedName>
    <definedName name="ExternalData_27" localSheetId="1">Map_Current_Header!$N$14:$T$109</definedName>
    <definedName name="ExternalData_28" localSheetId="2">'Historical Cross Walk'!$N$14:$T$10013</definedName>
    <definedName name="ExternalData_28" localSheetId="1">Map_Current_Header!$N$14:$T$10013</definedName>
    <definedName name="ExternalData_3" localSheetId="2">'Historical Cross Walk'!#REF!</definedName>
    <definedName name="ExternalData_3" localSheetId="1">Map_Current_Header!#REF!</definedName>
    <definedName name="ExternalData_4" localSheetId="2">'Historical Cross Walk'!#REF!</definedName>
    <definedName name="ExternalData_4" localSheetId="1">Map_Current_Header!#REF!</definedName>
    <definedName name="ExternalData_5" localSheetId="2">'Historical Cross Walk'!#REF!</definedName>
    <definedName name="ExternalData_5" localSheetId="1">Map_Current_Header!#REF!</definedName>
    <definedName name="ExternalData_6" localSheetId="2">'Historical Cross Walk'!#REF!</definedName>
    <definedName name="ExternalData_6" localSheetId="1">Map_Current_Header!#REF!</definedName>
    <definedName name="ExternalData_7" localSheetId="2">'Historical Cross Walk'!#REF!</definedName>
    <definedName name="ExternalData_7" localSheetId="1">Map_Current_Header!#REF!</definedName>
    <definedName name="ExternalData_8" localSheetId="2">'Historical Cross Walk'!#REF!</definedName>
    <definedName name="ExternalData_8" localSheetId="1">Map_Current_Header!#REF!</definedName>
    <definedName name="ExternalData_9" localSheetId="2">'Historical Cross Walk'!#REF!</definedName>
    <definedName name="ExternalData_9" localSheetId="1">Map_Current_Header!#REF!</definedName>
    <definedName name="GE" hidden="1">#REF!</definedName>
    <definedName name="GNPI_Act_Current">[1]Input_GNPI!$O$14</definedName>
    <definedName name="GNPI_Act_Prior">[1]Input_GNPI!$N$13</definedName>
    <definedName name="GNPI_Current">[1]Input_GNPI!$P$15</definedName>
    <definedName name="GNPI_Latest">[1]Input_GNPI!$H$13:$H$112</definedName>
    <definedName name="GNPI_Latest_Prior">[1]Input_GNPI!$I$13:$I$112</definedName>
    <definedName name="GNPI_Prior">[1]Input_GNPI!$O$15</definedName>
    <definedName name="GNPI_TY">[1]Input_GNPI!$C$13:$C$112</definedName>
    <definedName name="GNPI_Type">[1]Input_GNPI!$D$13:$D$112</definedName>
    <definedName name="Layer_Coverage">[1]Input_Layers!$C$13:$C$27</definedName>
    <definedName name="Layer_Deductible" localSheetId="2">[1]Input_Layers!$E$13:$E$27</definedName>
    <definedName name="Layer_Deductible" localSheetId="1">[1]Input_Layers!$E$13:$E$27</definedName>
    <definedName name="Layer_Deductible">[1]Input_Layers!$E$13:$E$27</definedName>
    <definedName name="Layer_ID" localSheetId="2">[1]Input_Layers!$B$13:$B$27</definedName>
    <definedName name="Layer_ID" localSheetId="1">[1]Input_Layers!$B$13:$B$27</definedName>
    <definedName name="Layer_ID">[1]Input_Layers!$B$13:$B$27</definedName>
    <definedName name="Layer_Keyzone">[1]Input_Layers!$L$13:$L$27</definedName>
    <definedName name="Layer_Limit" localSheetId="2">[1]Input_Layers!$D$13:$D$27</definedName>
    <definedName name="Layer_Limit" localSheetId="1">[1]Input_Layers!$D$13:$D$27</definedName>
    <definedName name="Layer_Limit">[1]Input_Layers!$D$13:$D$27</definedName>
    <definedName name="Layer_Name" localSheetId="2">[1]Input_Layers!$N$13:$N$27</definedName>
    <definedName name="Layer_Name" localSheetId="1">[1]Input_Layers!$N$13:$N$27</definedName>
    <definedName name="Layer_Name">[1]Input_Layers!$N$13:$N$27</definedName>
    <definedName name="Layer_ReinstNo">[1]Input_Layers!$F$13:$F$27</definedName>
    <definedName name="Layer_ReinstPct">[1]Input_Layers!$H$13:$H$27</definedName>
    <definedName name="Layer_ROL" localSheetId="2">[1]Input_Layers!$I$13:$I$27</definedName>
    <definedName name="Layer_ROL" localSheetId="1">[1]Input_Layers!$I$13:$I$27</definedName>
    <definedName name="Layer_ROL">[1]Input_Layers!$I$13:$I$27</definedName>
    <definedName name="NL" hidden="1">#REF!</definedName>
    <definedName name="P" hidden="1">#REF!</definedName>
    <definedName name="_xlnm.Print_Titles" localSheetId="2" hidden="1">#N/A</definedName>
    <definedName name="_xlnm.Print_Titles" localSheetId="1" hidden="1">#N/A</definedName>
    <definedName name="Rng_ILFList">[1]ILFCurves!$A$2:$A$20</definedName>
    <definedName name="RNL_Year">[1]Control_Module!$C$13</definedName>
    <definedName name="s" hidden="1">#REF!</definedName>
    <definedName name="Sim_LayerInfo" localSheetId="2">'Historical Cross Walk'!#REF!</definedName>
    <definedName name="Sim_LayerInfo" localSheetId="1">Map_Current_Header!#REF!</definedName>
    <definedName name="TOTALEPI" hidden="1">#REF!</definedName>
    <definedName name="ZXC" localSheetId="2" hidden="1">#REF!</definedName>
    <definedName name="ZXC" localSheetId="1" hidden="1">#REF!</definedName>
    <definedName name="ZXC"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1" i="8" l="1"/>
  <c r="A1" i="6"/>
  <c r="A1" i="5"/>
  <c r="A1" i="1"/>
</calcChain>
</file>

<file path=xl/sharedStrings.xml><?xml version="1.0" encoding="utf-8"?>
<sst xmlns="http://schemas.openxmlformats.org/spreadsheetml/2006/main" count="400179" uniqueCount="23773">
  <si>
    <t>Meta Info</t>
  </si>
  <si>
    <t>Gre Tool Module</t>
  </si>
  <si>
    <t>Bulk import</t>
  </si>
  <si>
    <t>Folder Path:</t>
  </si>
  <si>
    <t>Input</t>
  </si>
  <si>
    <t>&lt;&lt;inputnorm&gt;&gt;</t>
  </si>
  <si>
    <t>Header Raw</t>
  </si>
  <si>
    <t>header_raw</t>
  </si>
  <si>
    <t>header_mapped</t>
  </si>
  <si>
    <t>DataRaw</t>
  </si>
  <si>
    <t>Entry_Index</t>
  </si>
  <si>
    <t>province_raw:</t>
  </si>
  <si>
    <t xml:space="preserve">  - Province</t>
  </si>
  <si>
    <t xml:space="preserve">  - PROVINCE</t>
  </si>
  <si>
    <t xml:space="preserve">  - prov</t>
  </si>
  <si>
    <t xml:space="preserve">  - 省级机构</t>
  </si>
  <si>
    <t>prefecture_raw:</t>
  </si>
  <si>
    <t xml:space="preserve">  - 城市</t>
  </si>
  <si>
    <t xml:space="preserve">  - Prefecture</t>
  </si>
  <si>
    <t xml:space="preserve">  - City</t>
  </si>
  <si>
    <t xml:space="preserve">  - CITY</t>
  </si>
  <si>
    <t xml:space="preserve">  - prefecture</t>
  </si>
  <si>
    <t>county_raw:</t>
  </si>
  <si>
    <t xml:space="preserve">  - 区/县</t>
  </si>
  <si>
    <t xml:space="preserve">  - County</t>
  </si>
  <si>
    <t xml:space="preserve">  - District</t>
  </si>
  <si>
    <t xml:space="preserve">  - COUNTY</t>
  </si>
  <si>
    <t xml:space="preserve">  - district</t>
  </si>
  <si>
    <t>address_raw:</t>
  </si>
  <si>
    <t xml:space="preserve">  - 标的地址</t>
  </si>
  <si>
    <t xml:space="preserve">  - Address</t>
  </si>
  <si>
    <t xml:space="preserve">  - ADDRESS</t>
  </si>
  <si>
    <t xml:space="preserve">  - location_address</t>
  </si>
  <si>
    <t xml:space="preserve">  - risk_address</t>
  </si>
  <si>
    <t xml:space="preserve">  - 被保险地址</t>
  </si>
  <si>
    <t>insured_raw:</t>
  </si>
  <si>
    <t xml:space="preserve">  - 投保人</t>
  </si>
  <si>
    <t xml:space="preserve">  - 单位名称</t>
  </si>
  <si>
    <t xml:space="preserve">  - Insured</t>
  </si>
  <si>
    <t xml:space="preserve">  - INSURED</t>
  </si>
  <si>
    <t xml:space="preserve">  - ClientName</t>
  </si>
  <si>
    <t xml:space="preserve">  - customer_name</t>
  </si>
  <si>
    <t>branch_name_raw:</t>
  </si>
  <si>
    <t xml:space="preserve">  - BranchName</t>
  </si>
  <si>
    <t xml:space="preserve">  - Branch</t>
  </si>
  <si>
    <t xml:space="preserve">  - branch_name</t>
  </si>
  <si>
    <t xml:space="preserve">  - 网点名称</t>
  </si>
  <si>
    <t xml:space="preserve">  - 机构</t>
  </si>
  <si>
    <t>postal_raw:</t>
  </si>
  <si>
    <t xml:space="preserve">  - Postal</t>
  </si>
  <si>
    <t xml:space="preserve">  - ZipCode</t>
  </si>
  <si>
    <t xml:space="preserve">  - ZIP</t>
  </si>
  <si>
    <t xml:space="preserve">  - postcode</t>
  </si>
  <si>
    <t>branch_code_raw:</t>
  </si>
  <si>
    <t xml:space="preserve">  - 机构代码</t>
  </si>
  <si>
    <t xml:space="preserve">  - 网点代码</t>
  </si>
  <si>
    <t xml:space="preserve">  - 机构号</t>
  </si>
  <si>
    <t xml:space="preserve">  - branchid</t>
  </si>
  <si>
    <t>Credibility</t>
  </si>
  <si>
    <t>INDEX</t>
  </si>
  <si>
    <t>Province</t>
  </si>
  <si>
    <t>province_raw</t>
  </si>
  <si>
    <t>Prefecture</t>
  </si>
  <si>
    <t>prefecture_raw</t>
  </si>
  <si>
    <t>County</t>
  </si>
  <si>
    <t>county_raw</t>
  </si>
  <si>
    <t>Address</t>
  </si>
  <si>
    <t>address_raw</t>
  </si>
  <si>
    <t>Insured</t>
  </si>
  <si>
    <t>insured_raw</t>
  </si>
  <si>
    <t>BranchName</t>
  </si>
  <si>
    <t>branch_name_raw</t>
  </si>
  <si>
    <t>Mapped_Province</t>
  </si>
  <si>
    <t>Mapped_Prefecture</t>
  </si>
  <si>
    <t>Mapped_County</t>
  </si>
  <si>
    <t>C:\Mac\Home\Documents\My Tool Projects\Active Projects\geo_coding_engine_amap codex\data\raw\PingAn2025.csv</t>
  </si>
  <si>
    <t>Gather From</t>
  </si>
  <si>
    <t>Map_Current_Header</t>
  </si>
  <si>
    <t>&lt;&lt;HistCross&gt;&gt;</t>
  </si>
  <si>
    <t>mapped_province</t>
  </si>
  <si>
    <t>mapped_prefecture</t>
  </si>
  <si>
    <t>mapped_county</t>
  </si>
  <si>
    <t>NULL</t>
  </si>
  <si>
    <t>太原市文物保护研究院</t>
  </si>
  <si>
    <t>山西分公司</t>
  </si>
  <si>
    <t>山西省</t>
  </si>
  <si>
    <t>太原市</t>
  </si>
  <si>
    <t>晋源区</t>
  </si>
  <si>
    <t>四川省</t>
  </si>
  <si>
    <t>成都市</t>
  </si>
  <si>
    <t>金堂县</t>
  </si>
  <si>
    <t>中国四川省成都市金堂县赵镇江城路244号</t>
  </si>
  <si>
    <t>金堂县鑫原副食店</t>
  </si>
  <si>
    <t>北京分公司</t>
  </si>
  <si>
    <t>江苏省</t>
  </si>
  <si>
    <t>常州市</t>
  </si>
  <si>
    <t>新北区</t>
  </si>
  <si>
    <t>中国江苏省常州市新北区九江路10号</t>
  </si>
  <si>
    <t>常州国际汽车城有限公司</t>
  </si>
  <si>
    <t>江苏分公司</t>
  </si>
  <si>
    <t>广东省</t>
  </si>
  <si>
    <t>深圳市</t>
  </si>
  <si>
    <t>宝安区</t>
  </si>
  <si>
    <t>广东省深圳市宝安区广东省深圳市宝安区观澜街道珑门名苑（A924-0173）一期2栋2601（粤（2018）深圳市不动产权第0018259号）</t>
  </si>
  <si>
    <t>XX</t>
  </si>
  <si>
    <t>深圳分公司</t>
  </si>
  <si>
    <t>苏州市</t>
  </si>
  <si>
    <t>相城区</t>
  </si>
  <si>
    <t>中国江苏省苏州市相城区元和街道春申湖中路637号锦绣江南花园23幢501室</t>
  </si>
  <si>
    <t>苏州伊辰熙家居饰品经营部</t>
  </si>
  <si>
    <t>苏州分公司</t>
  </si>
  <si>
    <t>吴江区</t>
  </si>
  <si>
    <t>开平路2299号吴江万象汇C3GL0438B号商铺</t>
  </si>
  <si>
    <t>吴江区松陵镇米鑫饮品店（个体工商户）</t>
  </si>
  <si>
    <t>河北分公司</t>
  </si>
  <si>
    <t>吴江市</t>
  </si>
  <si>
    <t>梅州市</t>
  </si>
  <si>
    <t>梅江区</t>
  </si>
  <si>
    <t>中国广东省梅州市梅江区西郊办金南路30号F2栋首层3、4号店</t>
  </si>
  <si>
    <t>梅州市长和丰文化发展有限公司</t>
  </si>
  <si>
    <t>广东分公司</t>
  </si>
  <si>
    <t>广州市</t>
  </si>
  <si>
    <t>荔湾区</t>
  </si>
  <si>
    <t>中国广东省广州市荔湾区悦彩街8号1302房</t>
  </si>
  <si>
    <t>XXX</t>
  </si>
  <si>
    <t>辽宁省</t>
  </si>
  <si>
    <t>鞍山市</t>
  </si>
  <si>
    <t>千山风景名胜区</t>
  </si>
  <si>
    <t>中国辽宁省鞍山市千山区达道湾工业园快铁街63号</t>
  </si>
  <si>
    <t>鞍山振东冶金机械制造厂</t>
  </si>
  <si>
    <t>大连分公司</t>
  </si>
  <si>
    <t>千山区</t>
  </si>
  <si>
    <t>南京市</t>
  </si>
  <si>
    <t>江宁区</t>
  </si>
  <si>
    <t>中国江苏省南京市江宁区南京市江宁区东山街道上高路168号（详见特约）</t>
  </si>
  <si>
    <t>南京中升沃茂汽车销售服务有限公司</t>
  </si>
  <si>
    <t>上海分公司</t>
  </si>
  <si>
    <t>江宁县</t>
  </si>
  <si>
    <t>沈阳市</t>
  </si>
  <si>
    <t>浑南区</t>
  </si>
  <si>
    <t>中国辽宁省沈阳市浑南区智慧四街5-4号1-24-1等（详见特约）</t>
  </si>
  <si>
    <t>沈阳祥沃汽车销售有限公司</t>
  </si>
  <si>
    <t>辽宁分公司</t>
  </si>
  <si>
    <t>东陵区</t>
  </si>
  <si>
    <t>芜湖县鑫海机械有限公司</t>
  </si>
  <si>
    <t>安徽省</t>
  </si>
  <si>
    <t>芜湖市</t>
  </si>
  <si>
    <t>芜湖县</t>
  </si>
  <si>
    <t>北京市</t>
  </si>
  <si>
    <t>朝阳区</t>
  </si>
  <si>
    <t>中国北京市朝阳区朝阳公园南路8号院5号楼5层605</t>
  </si>
  <si>
    <t>市辖区</t>
  </si>
  <si>
    <t>陕西省</t>
  </si>
  <si>
    <t>西安市</t>
  </si>
  <si>
    <t>雁塔区</t>
  </si>
  <si>
    <t>中国陕西省西安市雁塔区子午大道6号西安荟聚中心L3（03B021C）英氏YeeHoO专卖店</t>
  </si>
  <si>
    <t>广州英北销售有限公司</t>
  </si>
  <si>
    <t>潮州市</t>
  </si>
  <si>
    <t>潮安区</t>
  </si>
  <si>
    <t>中国广东省潮州市潮安区瓷兴路枫溪商城东园201号房</t>
  </si>
  <si>
    <t>潮州市枫溪区唯雅邦家纺经营部</t>
  </si>
  <si>
    <t>潮安县</t>
  </si>
  <si>
    <t>安庆市</t>
  </si>
  <si>
    <t>怀宁县</t>
  </si>
  <si>
    <t>中国安徽省安庆市怀宁县平山镇石牛村黄山组024号</t>
  </si>
  <si>
    <t>怀宁县星程商店</t>
  </si>
  <si>
    <t>安徽分公司</t>
  </si>
  <si>
    <t>山东省</t>
  </si>
  <si>
    <t>潍坊市</t>
  </si>
  <si>
    <t>诸城市</t>
  </si>
  <si>
    <t>中国山东省潍坊市诸城市详见被保险人清单</t>
  </si>
  <si>
    <t>详见清单（普耐德含火）</t>
  </si>
  <si>
    <t>本溪市</t>
  </si>
  <si>
    <t>溪湖区</t>
  </si>
  <si>
    <t>中国辽宁省本溪市溪湖区枫叶路沈本新城中央文化区</t>
  </si>
  <si>
    <t>本溪药都建设发展有限公司</t>
  </si>
  <si>
    <t>皇姑区</t>
  </si>
  <si>
    <t>崇山东路18号沈阳皇姑万象汇LD401TICOTECOVR</t>
  </si>
  <si>
    <t>瑞安有米科技有限公司</t>
  </si>
  <si>
    <t>中国吉林省</t>
  </si>
  <si>
    <t>中国吉林省长春市</t>
  </si>
  <si>
    <t>南关区</t>
  </si>
  <si>
    <t>中国吉林省长春市南关区南泰大街1169号</t>
  </si>
  <si>
    <t>长春市润泽酒店管理有限公司</t>
  </si>
  <si>
    <t>吉林省</t>
  </si>
  <si>
    <t>长春市</t>
  </si>
  <si>
    <t>东莞市联润灯饰有限公司</t>
  </si>
  <si>
    <t>东莞市</t>
  </si>
  <si>
    <t>贵州省</t>
  </si>
  <si>
    <t>贵阳市</t>
  </si>
  <si>
    <t>清镇市</t>
  </si>
  <si>
    <t>中国贵州省贵阳市清镇市巢凤街道贵州济辉汽车城市场2期百马大道3栋22号</t>
  </si>
  <si>
    <t>贵阳市博滋汽车销售服务有限公司</t>
  </si>
  <si>
    <t>浙江分公司</t>
  </si>
  <si>
    <t>上海市</t>
  </si>
  <si>
    <t>中国上海市</t>
  </si>
  <si>
    <t>浦东新区</t>
  </si>
  <si>
    <t>中国上海市浦东新区鸿音路611号、万水路1611号</t>
  </si>
  <si>
    <t>世邦工业科技集团股份有限公司</t>
  </si>
  <si>
    <t>浦东新区 (*)</t>
  </si>
  <si>
    <t>null</t>
  </si>
  <si>
    <t>天河区</t>
  </si>
  <si>
    <t>广州市天河区新塘大街3号7栋309之C072房</t>
  </si>
  <si>
    <t>广州租物主义科技有限公司</t>
  </si>
  <si>
    <t>湖北省</t>
  </si>
  <si>
    <t>武汉市</t>
  </si>
  <si>
    <t>东湖新技术开发区</t>
  </si>
  <si>
    <t>湖北省武汉市东湖新技术开发区光谷大道以东、高新大道以南自主街1号中国特种飞行器研中心1号楼电梯楼层15F(实际楼层12F)整层</t>
  </si>
  <si>
    <t>武汉青青时代网络科技有限公司</t>
  </si>
  <si>
    <t>洪山区</t>
  </si>
  <si>
    <t>宁波汇冠喷砂设备科技有限公司</t>
  </si>
  <si>
    <t>浙江省</t>
  </si>
  <si>
    <t>宁波市</t>
  </si>
  <si>
    <t>余姚市</t>
  </si>
  <si>
    <t>青岛市</t>
  </si>
  <si>
    <t>黄岛区</t>
  </si>
  <si>
    <t>中国山东省青岛市黄岛区滨海大道路2000号内234栋办公1217户等521套房产，具体明细详见评估报告，报告编号：鲁金抵估字（2025）第D4897号</t>
  </si>
  <si>
    <t>青岛融发成果转化科技服务有限公司</t>
  </si>
  <si>
    <t>青岛分公司</t>
  </si>
  <si>
    <t>西城区</t>
  </si>
  <si>
    <t>中国北京市西城区单北大街176号汉光百货3层东北厅307516</t>
  </si>
  <si>
    <t>云奢(苏州)商贸有限公司/北京汉光百货有限责任公司/非常旺（天津）品牌管理有限公司</t>
  </si>
  <si>
    <t>其他区</t>
  </si>
  <si>
    <t>中国江苏省常州市其他区济开发区联丰路369号君开花园23幢甲单元104室、105室、106室、107室、108室、110室、111室、112室、103室、109室(东方君开商铺)</t>
  </si>
  <si>
    <t>常州东方新城房地产开发有限公司</t>
  </si>
  <si>
    <t>武进市</t>
  </si>
  <si>
    <t>济南市</t>
  </si>
  <si>
    <t>历下区</t>
  </si>
  <si>
    <t>中国山东省济南市历下区裕华路118号恒佳冷库出租院内济南恒佳冷链物流有限责任公司959.34kW光伏项目</t>
  </si>
  <si>
    <t>济南恒佳冷链物流有限责任公司</t>
  </si>
  <si>
    <t>福建分公司</t>
  </si>
  <si>
    <t>虹口区</t>
  </si>
  <si>
    <t>中国上海市虹口区公平路209号LG2层B212-217室富食荟食街B25-26</t>
  </si>
  <si>
    <t>上海市虹口区闻轩餐饮店（个体工商户）、上海实森置业有限公司、第一太平戴维斯物业顾问(北京)有限公司上海虹口分公司</t>
  </si>
  <si>
    <t>南宁恒宏新能源科技有限公司</t>
  </si>
  <si>
    <t>广西壮族自治区</t>
  </si>
  <si>
    <t>南宁市</t>
  </si>
  <si>
    <t>佛山市</t>
  </si>
  <si>
    <t>南海区</t>
  </si>
  <si>
    <t>中国广东省佛山市南海区狮山镇官窑汇景路北谭南开发区岗丁1号厂房车位</t>
  </si>
  <si>
    <t>佛山市昕诺克装饰材料有限公司</t>
  </si>
  <si>
    <t>佛山分公司</t>
  </si>
  <si>
    <t>南海市</t>
  </si>
  <si>
    <t>中国四川省成都市其他区朝阳南路382号成都源动欣航汽车销售服务有限公司（详见文本保单）</t>
  </si>
  <si>
    <t>成都瑞一爱尚车汽车销售服务有限公司</t>
  </si>
  <si>
    <t>彭州市</t>
  </si>
  <si>
    <t>天津扬卡机电设备有限公司</t>
  </si>
  <si>
    <t>天津市</t>
  </si>
  <si>
    <t>津南区</t>
  </si>
  <si>
    <t>芜湖瑞格精密机械有限公司</t>
  </si>
  <si>
    <t>温州市</t>
  </si>
  <si>
    <t>龙湾区</t>
  </si>
  <si>
    <t>中国浙江省温州市龙湾区蒲州街道衢江路208号智车港园区A9,A10</t>
  </si>
  <si>
    <t>温州市常悦汽车销售服务有限公司</t>
  </si>
  <si>
    <t>净月经济开发区</t>
  </si>
  <si>
    <t>中国吉林省长春市净月经济开发区长春市净月开发区净月大街4775号中信城住宅五期11【幢】105号房</t>
  </si>
  <si>
    <t>吉林分公司</t>
  </si>
  <si>
    <t>中国广东省</t>
  </si>
  <si>
    <t>中国广东省江门市</t>
  </si>
  <si>
    <t>开平市</t>
  </si>
  <si>
    <t>中国广东省江门市开平市长沙街道光华路2号海富花园海逸阁601房、开平市三埠街道西宁路57号405房</t>
  </si>
  <si>
    <t>台山市台城隆恒建材店</t>
  </si>
  <si>
    <t>江门市</t>
  </si>
  <si>
    <t>中国上海市浦东新区康桥镇秀沿路2557,2559，2571,2583号</t>
  </si>
  <si>
    <t>上海康桥实业发展(集团)有限公司</t>
  </si>
  <si>
    <t>东莞市鑫友设备租赁有限公司</t>
  </si>
  <si>
    <t>乌鲁木齐鲜香优果果蔬有限责任公司</t>
  </si>
  <si>
    <t>新疆维吾尔自治区</t>
  </si>
  <si>
    <t>乌鲁木齐市</t>
  </si>
  <si>
    <t>头屯河区</t>
  </si>
  <si>
    <t>汉中市</t>
  </si>
  <si>
    <t>宁强县</t>
  </si>
  <si>
    <t>中国陕西省汉中市宁强县108国道与羌州北路交叉口西北60米汉源汽贸</t>
  </si>
  <si>
    <t>汉中市汉源汽车贸易服务有限公司</t>
  </si>
  <si>
    <t>陕西分公司</t>
  </si>
  <si>
    <t>中国福建省</t>
  </si>
  <si>
    <t>中国福建省厦门市</t>
  </si>
  <si>
    <t>湖里区</t>
  </si>
  <si>
    <t>中国福建省厦门市湖里区嘉禾路468号SM广场5F519号铺“100%fieeng”</t>
  </si>
  <si>
    <t>厦门中茂昌贸易有限公司</t>
  </si>
  <si>
    <t>厦门分公司</t>
  </si>
  <si>
    <t>福建省</t>
  </si>
  <si>
    <t>厦门市</t>
  </si>
  <si>
    <t>河西区</t>
  </si>
  <si>
    <t>中国天津市河西区永安道47号一层</t>
  </si>
  <si>
    <t>上海好牛实业有限公司，上海好牛实业有限公司天津永安道店</t>
  </si>
  <si>
    <t>无锡市</t>
  </si>
  <si>
    <t>崇安区</t>
  </si>
  <si>
    <t>中国江苏省无锡市崇安区中南路86号11楼</t>
  </si>
  <si>
    <t>无锡市梁溪经济发展投资集团有限公司</t>
  </si>
  <si>
    <t>无锡分公司</t>
  </si>
  <si>
    <t>梁溪区</t>
  </si>
  <si>
    <t>郫都区</t>
  </si>
  <si>
    <t>中国四川省成都市郫都区德源南路二段168~170号（店名：中国移动等详见清单）</t>
  </si>
  <si>
    <t>四川分公司</t>
  </si>
  <si>
    <t>郫县</t>
  </si>
  <si>
    <t>中国河南省</t>
  </si>
  <si>
    <t>中国河南省安阳市</t>
  </si>
  <si>
    <t>高庄镇</t>
  </si>
  <si>
    <t>中国河南省安阳市高庄镇光明路与长江大道交叉口豫北汽车市场东门往西100米路北30号</t>
  </si>
  <si>
    <t>信阳市亮源汽车贸易有限公司安阳分公司</t>
  </si>
  <si>
    <t>河南分公司</t>
  </si>
  <si>
    <t>河南省</t>
  </si>
  <si>
    <t>安阳市</t>
  </si>
  <si>
    <t>安阳县</t>
  </si>
  <si>
    <t>云岩区</t>
  </si>
  <si>
    <t>中国贵州省贵阳市云岩区浣纱路22号伟储天电综合楼1幢6层1号</t>
  </si>
  <si>
    <t>兴业银行股份有限公司贵阳分行</t>
  </si>
  <si>
    <t>贵州分公司</t>
  </si>
  <si>
    <t>惠州市鑫浩恒精密科技有限公司</t>
  </si>
  <si>
    <t>惠州市</t>
  </si>
  <si>
    <t>辽阳市</t>
  </si>
  <si>
    <t>文圣区</t>
  </si>
  <si>
    <t>中国辽宁省辽阳市文圣区衍水颐园南小区54-83#</t>
  </si>
  <si>
    <t>文圣区天一便利店</t>
  </si>
  <si>
    <t>昆山市</t>
  </si>
  <si>
    <t>中国江苏省苏州市昆山市中国境内</t>
  </si>
  <si>
    <t>利星行融资租赁(上海)有限公司&amp;湖北铨兴建设工程有限责任公司</t>
  </si>
  <si>
    <t>黄山市博特科技有限公司</t>
  </si>
  <si>
    <t>黄山市</t>
  </si>
  <si>
    <t>歙县</t>
  </si>
  <si>
    <t>吴中区</t>
  </si>
  <si>
    <t>中国江苏省苏州市吴中区苏州工业园区娄葑街道凤里街288号矽品科技(苏州)有限公司</t>
  </si>
  <si>
    <t>矽品科技（苏州）有限公司</t>
  </si>
  <si>
    <t>中国广西壮族自治区</t>
  </si>
  <si>
    <t>中国广西壮族自治区南宁市</t>
  </si>
  <si>
    <t>良庆区</t>
  </si>
  <si>
    <t>中国广西壮族自治区南宁市良庆区（广西）自由贸易试验区南宁片区云英路8号五象总部大厦（项目）第2栋12层1212室（以保险标的实际所在地为准）及被保险人资产所在区域）</t>
  </si>
  <si>
    <t>南宁五投节能科技有限公司</t>
  </si>
  <si>
    <t>广西分公司</t>
  </si>
  <si>
    <t>徐汇区</t>
  </si>
  <si>
    <t>中国上海市徐汇区安福路201-195号</t>
  </si>
  <si>
    <t>上海话剧艺术中心有限公司</t>
  </si>
  <si>
    <t>河北省</t>
  </si>
  <si>
    <t>沧州市</t>
  </si>
  <si>
    <t>黄骅市齐家务乡临津工业园区</t>
  </si>
  <si>
    <t>中国河北省沧州市黄骅市齐家务乡临津工业园区西侧</t>
  </si>
  <si>
    <t>黄骅市竟宇酒店</t>
  </si>
  <si>
    <t>天津分公司</t>
  </si>
  <si>
    <t>黄骅市</t>
  </si>
  <si>
    <t>中国广东省中山市</t>
  </si>
  <si>
    <t>东区</t>
  </si>
  <si>
    <t>中国广东省中山市东区岐关西路55号朗晴假日园1幢1座502房</t>
  </si>
  <si>
    <t>中山市</t>
  </si>
  <si>
    <t>中国贵州省</t>
  </si>
  <si>
    <t>中国贵州省遵义市</t>
  </si>
  <si>
    <t>红花岗区</t>
  </si>
  <si>
    <t>中国贵州省遵义市红花岗区贵州省遵义市红花岗区皇氏路98号贵州省遵义市红花岗区皇氏路98号1MW分布式发电项目</t>
  </si>
  <si>
    <t>遵义泽拓新能源有限公司</t>
  </si>
  <si>
    <t>遵义市</t>
  </si>
  <si>
    <t>淄博市</t>
  </si>
  <si>
    <t>淄川区</t>
  </si>
  <si>
    <t>中国山东省淄博市淄川区淄博市淄川区淄城路783号</t>
  </si>
  <si>
    <t>上海祺景房地产咨询有限公司淄博分公司等详见文本保单</t>
  </si>
  <si>
    <t>武进区</t>
  </si>
  <si>
    <t>中国江苏省常州市武进区横林镇前丰村</t>
  </si>
  <si>
    <t>江苏瑞得胜电气有限公司</t>
  </si>
  <si>
    <t>姑苏区</t>
  </si>
  <si>
    <t>中国江苏省苏州市姑苏区西园路480号倪家苑8幢505室</t>
  </si>
  <si>
    <t>聊城市</t>
  </si>
  <si>
    <t>聊城高新区技术产业开发区</t>
  </si>
  <si>
    <t>中国山东省聊城市聊城高新区技术产业开发区山东省聊城经济技术开发区东城街道辽河路</t>
  </si>
  <si>
    <t>山东宏鑫宇医疗科技有限公司</t>
  </si>
  <si>
    <t>东昌府区</t>
  </si>
  <si>
    <t>常熟市</t>
  </si>
  <si>
    <t>中国江苏省苏州市常熟市东南经济开发区东南大道58号大陆汽车系统常熟有限公司</t>
  </si>
  <si>
    <t>大陆汽车系统（常熟）有限公司</t>
  </si>
  <si>
    <t>嘉兴市</t>
  </si>
  <si>
    <t>南湖区</t>
  </si>
  <si>
    <t>浙江省嘉兴市南湖区南湖路171号嘉兴南湖天地L1层A312、A313号商铺</t>
  </si>
  <si>
    <t>浙江润嘉商业管理有限公司</t>
  </si>
  <si>
    <t>珠海市广晋钢材有限公司</t>
  </si>
  <si>
    <t>珠海市</t>
  </si>
  <si>
    <t>瑞安市</t>
  </si>
  <si>
    <t>中国浙江省温州市瑞安市瑞安市上望街道八十亩村电镀工业园22幢</t>
  </si>
  <si>
    <t>瑞安市雷诺电镀有限公司</t>
  </si>
  <si>
    <t>滨海新区</t>
  </si>
  <si>
    <t>中国天津市滨海新区大港香逸园9-2-101</t>
  </si>
  <si>
    <t>吴英军、窦如敏</t>
  </si>
  <si>
    <t>湖北省武汉市东湖新技术开发区光谷大道以东高新大道以南自主街1号中国特种飞行器研发中心1号楼电梯楼层15F(实际楼层12F)整层</t>
  </si>
  <si>
    <t>长安镇</t>
  </si>
  <si>
    <t>中国广东省东莞市长安镇沙头东大四街2号1号楼301、401室，2号楼103室</t>
  </si>
  <si>
    <t>东莞市鑫达亿通精密电子有限公司</t>
  </si>
  <si>
    <t>鹿城区</t>
  </si>
  <si>
    <t>瓯江路3999号温州滨江万象城L517</t>
  </si>
  <si>
    <t>温州市悦港置业有限公司</t>
  </si>
  <si>
    <t>日照市</t>
  </si>
  <si>
    <t>岚山区</t>
  </si>
  <si>
    <t>中国山东省日照市岚山区日照市岚山区虎山镇西潘村北侧沿海路西侧</t>
  </si>
  <si>
    <t>中海外能源科技（山东）有限公司</t>
  </si>
  <si>
    <t>山东分公司</t>
  </si>
  <si>
    <t>长春汽车经济技术开发区</t>
  </si>
  <si>
    <t>中国吉林省长春市长春汽车经济技术开发区吉林省长春市汽车经济技术开发区长沈路3777号</t>
  </si>
  <si>
    <t>利星行（长春）汽车有限公司</t>
  </si>
  <si>
    <t>绿园区</t>
  </si>
  <si>
    <t>张杨路500号上海华润时代广场L118#野人先生冰淇淋</t>
  </si>
  <si>
    <t>上海市浦东新区潍坊新村街道布布冰淇淋店（个体工商户）</t>
  </si>
  <si>
    <t>东莞市品优五金制品有限公司</t>
  </si>
  <si>
    <t>中国吉林省长春市朝阳区双山村铁塔路688号吉（2023）长春市不动产权第0262580号</t>
  </si>
  <si>
    <t>长春市龙发汽车车身装配有限公司</t>
  </si>
  <si>
    <t>罗定市壹加壹智能科技有限公司</t>
  </si>
  <si>
    <t>云浮市</t>
  </si>
  <si>
    <t>罗定市</t>
  </si>
  <si>
    <t>中国江苏省苏州市常熟市碧溪新区碧溪东路67号</t>
  </si>
  <si>
    <t>江苏国茂纺织科技有限公司</t>
  </si>
  <si>
    <t>东莞市明益服饰有限公司</t>
  </si>
  <si>
    <t>中国广东省广州市荔湾区黄沙大道8号201房之一（自编号二层231A号商铺）</t>
  </si>
  <si>
    <t>广州市荔湾区嘉泓餐饮店、广州牵晴汇房地产有限公司</t>
  </si>
  <si>
    <t>东莞市群瑞精密塑胶模具有限公司</t>
  </si>
  <si>
    <t>省直辖行政单位</t>
  </si>
  <si>
    <t>石河子市</t>
  </si>
  <si>
    <t>中国新疆维吾尔自治区省直辖行政单位石河子市万达广场3楼3038号</t>
  </si>
  <si>
    <t>石河子市尚恩小木屋拌饭店</t>
  </si>
  <si>
    <t>新疆分公司</t>
  </si>
  <si>
    <t>自治区直辖县级行政区划</t>
  </si>
  <si>
    <t>顺德区</t>
  </si>
  <si>
    <t>中国广东省佛山市顺德区杏坛镇高赞村委会二环路8号顺德智富园25栋103和203</t>
  </si>
  <si>
    <t>顺德市</t>
  </si>
  <si>
    <t>中国北京市朝阳区北京市北京市朝阳区建华南路6号院1号楼1-01、1-02弓二</t>
  </si>
  <si>
    <t>北京七小厨餐饮管理有限公司弓二悦享分公司</t>
  </si>
  <si>
    <t>经济技术开发区</t>
  </si>
  <si>
    <t>中国吉林省长春市经济技术开发区经济开发区长双公路以南，环城高速公路以西恒大翡翠华庭4号楼1701号，</t>
  </si>
  <si>
    <t>二道区</t>
  </si>
  <si>
    <t>湖南省</t>
  </si>
  <si>
    <t>长沙市</t>
  </si>
  <si>
    <t>中国湖南省长沙市其他区综合楼102号）</t>
  </si>
  <si>
    <t>梧州市</t>
  </si>
  <si>
    <t>藤县</t>
  </si>
  <si>
    <t>中国广西壮族自治区梧州市藤县藤州镇杉木冲A1地块宏达●旺角新城1#楼18层1-1802</t>
  </si>
  <si>
    <t>南山区</t>
  </si>
  <si>
    <t>中国广东省深圳市南山区深圳市招商公寓发展有限公司</t>
  </si>
  <si>
    <t>深圳市招商公寓发展有限公司</t>
  </si>
  <si>
    <t>新市区</t>
  </si>
  <si>
    <t>中国新疆维吾尔自治区乌鲁木齐市新市区北京南路28号百信钻石苑F栋2层1号</t>
  </si>
  <si>
    <t>新疆康普建设投资（集团）有限公司</t>
  </si>
  <si>
    <t>中国山东省</t>
  </si>
  <si>
    <t>中国山东省滨州市</t>
  </si>
  <si>
    <t>邹平市经济开发区</t>
  </si>
  <si>
    <t>中国山东省滨州市邹平市经济开发区月河四路东侧</t>
  </si>
  <si>
    <t>山东宏拓实业有限公司</t>
  </si>
  <si>
    <t>滨州市</t>
  </si>
  <si>
    <t>邹平县</t>
  </si>
  <si>
    <t>佛山新永鑫五金制品有限公司</t>
  </si>
  <si>
    <t>重庆市</t>
  </si>
  <si>
    <t>中国重庆市</t>
  </si>
  <si>
    <t>中国重庆市其他区重庆市国网电力</t>
  </si>
  <si>
    <t>国网重庆市电力公司潼南供电分公司</t>
  </si>
  <si>
    <t>重庆分公司</t>
  </si>
  <si>
    <t>潼南县</t>
  </si>
  <si>
    <t>唐山市</t>
  </si>
  <si>
    <t>滦南县</t>
  </si>
  <si>
    <t>中国河北省唐山市滦南县城西工业区（嘴东大街北侧和谐路西侧）</t>
  </si>
  <si>
    <t>迁安市兴创汽车销售服务有限公司</t>
  </si>
  <si>
    <t>建邺区</t>
  </si>
  <si>
    <t>中国江苏省南京市建邺区安如村55号17幢101室，苏（2017）宁建不动产权第0012958号</t>
  </si>
  <si>
    <t>北京市海淀区</t>
  </si>
  <si>
    <t>北京市北京市海淀区德政路16号院8号楼6层101</t>
  </si>
  <si>
    <t>北京邦妮时尚技术服务有限公司</t>
  </si>
  <si>
    <t>海淀区</t>
  </si>
  <si>
    <t>佛山市顺德区安通交通科技服务有限公司</t>
  </si>
  <si>
    <t>安徽德博技术有限公司</t>
  </si>
  <si>
    <t>淮南市</t>
  </si>
  <si>
    <t>大通区</t>
  </si>
  <si>
    <t>中国广东省广州市天河区龙口中路158号天逸大厦4楼</t>
  </si>
  <si>
    <t>广州中铁信息工程有限公司</t>
  </si>
  <si>
    <t>郑州市</t>
  </si>
  <si>
    <t>金水区</t>
  </si>
  <si>
    <t>中国河南省郑州市金水区花园路39号新田360广场A017号商铺</t>
  </si>
  <si>
    <t>郑州市八米卤郎餐饮管理有限公司</t>
  </si>
  <si>
    <t>铁岭市</t>
  </si>
  <si>
    <t>银州区</t>
  </si>
  <si>
    <t>中国辽宁省铁岭市银州区经济开发区平安大街16号</t>
  </si>
  <si>
    <t>铁岭优可思食品有限公司</t>
  </si>
  <si>
    <t>黑龙江省</t>
  </si>
  <si>
    <t>哈尔滨市</t>
  </si>
  <si>
    <t>道外区</t>
  </si>
  <si>
    <t>中国黑龙江省哈尔滨市道外区滨江街65号</t>
  </si>
  <si>
    <t>哈尔滨市龙滨糖酒批发有限公司</t>
  </si>
  <si>
    <t>黑龙江分公司</t>
  </si>
  <si>
    <t>通化市</t>
  </si>
  <si>
    <t>梅河口市</t>
  </si>
  <si>
    <t>中国吉林省通化市梅河口市新华街</t>
  </si>
  <si>
    <t>贵州鼎盛昌达机械设备租赁有限公司</t>
  </si>
  <si>
    <t>宝山区</t>
  </si>
  <si>
    <t>中国上海市宝山区祁北东路248号</t>
  </si>
  <si>
    <t>上海市宝山区香满堂酒家</t>
  </si>
  <si>
    <t>刘彬&amp;卡特彼勒（中国）融资租赁有限公司</t>
  </si>
  <si>
    <t>中国上海市浦东新区金高路1882号1层102、103B单元</t>
  </si>
  <si>
    <t>上海洪旺餐饮企业管理有限公司金高路分公司/上海陆景置业有限公司</t>
  </si>
  <si>
    <t>禅城区</t>
  </si>
  <si>
    <t>祖庙街道祖庙路29号岭南站商业大厦第一层013B号铺</t>
  </si>
  <si>
    <t>佛山益康置业有限公司</t>
  </si>
  <si>
    <t>东莞市智汇精密科技有限公司</t>
  </si>
  <si>
    <t>中国上海市浦东新区东书房路629弄2号一层35-36号</t>
  </si>
  <si>
    <t>上海福到门庭商贸有限公司</t>
  </si>
  <si>
    <t>中国广东省佛山市顺德区容桂街道华口社区昌宝东路一横路1号</t>
  </si>
  <si>
    <t>佛山市财利通资产管理有限公司</t>
  </si>
  <si>
    <t>绍兴市</t>
  </si>
  <si>
    <t>上虞区旧</t>
  </si>
  <si>
    <t>中国浙江省绍兴市上虞区(旧)汤浦镇响山路150号</t>
  </si>
  <si>
    <t>绍兴汇储能源有限公司</t>
  </si>
  <si>
    <t>中国广西壮族自治区梧州市藤县藤州镇藤州大道旁边县人民医院后背地块康泰花苑1#楼1单元602</t>
  </si>
  <si>
    <t>中国四川省</t>
  </si>
  <si>
    <t>中国四川省巴中市</t>
  </si>
  <si>
    <t>巴中经济开发区</t>
  </si>
  <si>
    <t>中国四川省巴中市巴中经济开发区四川巴中经济开发区西部国际商贸城秦巴大道杨家沟段先锋汽车产业园</t>
  </si>
  <si>
    <t>巴中先锋恒远汽车服务有限公司</t>
  </si>
  <si>
    <t>巴中市</t>
  </si>
  <si>
    <t>巴州区</t>
  </si>
  <si>
    <t>企石镇</t>
  </si>
  <si>
    <t>中国广东省东莞市企石镇东莞市企石镇霞朗村霞光路42号</t>
  </si>
  <si>
    <t>东莞市万基实业发展有限公司</t>
  </si>
  <si>
    <t>东莞分公司</t>
  </si>
  <si>
    <t>中国辽宁省</t>
  </si>
  <si>
    <t>中国辽宁省阜新市</t>
  </si>
  <si>
    <t>细河区</t>
  </si>
  <si>
    <t>中国辽宁省阜新市细河区海清路8号长城哈佛汽车长城汽车哈弗(辽宁星跃店)</t>
  </si>
  <si>
    <t>辽宁星跃汽车销售服务有限公司</t>
  </si>
  <si>
    <t>阜新市</t>
  </si>
  <si>
    <t>海宁市</t>
  </si>
  <si>
    <t>中国浙江省嘉兴市海宁市海洲街道海昌路70号301室、302室（权证号：浙(2019)海宁市不动产权第0032830号、浙（2019）海宁市不动产权第0032834号）</t>
  </si>
  <si>
    <t>孙宇孙小毛</t>
  </si>
  <si>
    <t>中国上海市徐汇区华山路1901号徐家汇威亿广场地下二层(LG2)238室</t>
  </si>
  <si>
    <t>上海埃尔瓦贸易有限公司</t>
  </si>
  <si>
    <t>中国江苏省苏州市昆山市（中国大陆）设备型号320GC机编码DKJ21783</t>
  </si>
  <si>
    <t>利星行融资租赁(中国)有限公司及周万磊</t>
  </si>
  <si>
    <t>湖北分公司</t>
  </si>
  <si>
    <t>中国辽宁省沈阳市浑南区营盘北街5号兴隆大奥莱A座2楼珂思品牌</t>
  </si>
  <si>
    <t>深圳市珂莱蒂尔服饰有限公司；沈阳盛京大家庭购物中心有限公司盛京大奥莱分公司</t>
  </si>
  <si>
    <t>静安区</t>
  </si>
  <si>
    <t>中国上海市静安区详见文本</t>
  </si>
  <si>
    <t>君创国际融资租赁有限公司及天台泰迪熊游乐园（个体工商户）</t>
  </si>
  <si>
    <t>郴州市</t>
  </si>
  <si>
    <t>北湖区</t>
  </si>
  <si>
    <t>中国湖南省郴州市北湖区详见被保险人清单</t>
  </si>
  <si>
    <t>详见清单（普耐德盗抢协议）</t>
  </si>
  <si>
    <t>中国北京市朝阳区十里河村大羊坊路临9号</t>
  </si>
  <si>
    <t>南京哲岳管理咨询有限公司北京分公司</t>
  </si>
  <si>
    <t>天山区</t>
  </si>
  <si>
    <t>中国新疆维吾尔自治区乌鲁木齐市天山区光明路39号CCMALL时代广场【G-E002】号商铺</t>
  </si>
  <si>
    <t>晏军/成都衣物家品牌管理有限公司</t>
  </si>
  <si>
    <t>中国内蒙古自治区</t>
  </si>
  <si>
    <t>中国内蒙古自治区鄂尔多斯市</t>
  </si>
  <si>
    <t>准格尔旗友谊街道东方御景小区</t>
  </si>
  <si>
    <t>中国内蒙古自治区鄂尔多斯市准格尔旗友谊街道东方御景小区酒店-1-12号</t>
  </si>
  <si>
    <t>准格尔旗民族饭店有限公司</t>
  </si>
  <si>
    <t>内蒙古分公司</t>
  </si>
  <si>
    <t>内蒙古自治区</t>
  </si>
  <si>
    <t>伊克昭盟</t>
  </si>
  <si>
    <t>准格尔旗</t>
  </si>
  <si>
    <t>东胜区</t>
  </si>
  <si>
    <t>中国内蒙古自治区鄂尔多斯市东胜区东胜区东环路3号街坊万正商城10号楼-地下2层-207</t>
  </si>
  <si>
    <t>内蒙古七彩草原商贸有限责任公司</t>
  </si>
  <si>
    <t>东胜市</t>
  </si>
  <si>
    <t>和平区</t>
  </si>
  <si>
    <t>中国辽宁省沈阳市和平区八经街72号3门</t>
  </si>
  <si>
    <t>沈阳市和平区衣顿烧烤店</t>
  </si>
  <si>
    <t>中国江苏省苏州市昆山市（中国大陆）设备型号PC160LC-8机编码DJF10005</t>
  </si>
  <si>
    <t>利星行融资租赁(中国)有限公司及黄聪聪</t>
  </si>
  <si>
    <t>漳州市</t>
  </si>
  <si>
    <t>云霄县</t>
  </si>
  <si>
    <t>中国福建省漳州市云霄县云霄县</t>
  </si>
  <si>
    <t>云霄铼停智慧科技有限公司</t>
  </si>
  <si>
    <t>宁德市</t>
  </si>
  <si>
    <t>霞浦县</t>
  </si>
  <si>
    <t>中国福建省宁德市霞浦县霞浦县三沙镇小皓村西山66号</t>
  </si>
  <si>
    <t>福建钦龙食品有限公司</t>
  </si>
  <si>
    <t>杭州精慧充新能源科技有限公司</t>
  </si>
  <si>
    <t>杭州市</t>
  </si>
  <si>
    <t>中国江苏省</t>
  </si>
  <si>
    <t>中国江苏省苏州市</t>
  </si>
  <si>
    <t>利星行融资租赁(中国)有限公司&amp;合肥金巷建筑劳务有限公司</t>
  </si>
  <si>
    <t>资阳市</t>
  </si>
  <si>
    <t>雁江区</t>
  </si>
  <si>
    <t>中国四川省资阳市雁江区正兴街上东国际5号楼</t>
  </si>
  <si>
    <t>淘婴乐母婴用品店(壹加壹上东国际)</t>
  </si>
  <si>
    <t>南沙区</t>
  </si>
  <si>
    <t>中国广东省广州市南沙区广州市南沙区丰泽东路106号（自编1号楼）X1301-A3665（仅限办公用途）（JM）</t>
  </si>
  <si>
    <t>广东粤海珠三角供水有限公司</t>
  </si>
  <si>
    <t>中国浙江省宁波市余姚市远东工业城CN8号和肖东工业园区凤元路36号</t>
  </si>
  <si>
    <t>宁波耀泰光电科技股份有限公司</t>
  </si>
  <si>
    <t>宁波分公司</t>
  </si>
  <si>
    <t>长宁区</t>
  </si>
  <si>
    <t>遵义路100号裙房二层商用房虹桥南丰城1-L206单元</t>
  </si>
  <si>
    <t>上海灸内堂健康管理有限公司</t>
  </si>
  <si>
    <t>深圳市创伟健科技有限公司</t>
  </si>
  <si>
    <t>松原市</t>
  </si>
  <si>
    <t>长岭县</t>
  </si>
  <si>
    <t>中国吉林省松原市长岭县前进乡龙王村曹家窝堡屯左邻张国中右邻李新国</t>
  </si>
  <si>
    <t>路北区</t>
  </si>
  <si>
    <t>中国河北省唐山市路北区祥明里商2楼11号</t>
  </si>
  <si>
    <t>唐山市路北区厨兴酒楼</t>
  </si>
  <si>
    <t>唐山分公司</t>
  </si>
  <si>
    <t>萧山区</t>
  </si>
  <si>
    <t>中国浙江省杭州市萧山区萧山经济技术开发区前进街道前进工业园区三丰路189号</t>
  </si>
  <si>
    <t>杭州翊照电力科技有限公司</t>
  </si>
  <si>
    <t>中国江苏省南京市江宁区润麒路27号（详见文本保单）</t>
  </si>
  <si>
    <t>南京长菱汽车销售服务有限公司</t>
  </si>
  <si>
    <t>大连市</t>
  </si>
  <si>
    <t>金州区</t>
  </si>
  <si>
    <t>中国辽宁省大连市金州区先进街道东山路99-北1号1-2层、99-北2号1-2层</t>
  </si>
  <si>
    <t>迎泽区</t>
  </si>
  <si>
    <t>中国山西省太原市迎泽区双塔北路25号朝阳华宇小区2号楼旁平房6号</t>
  </si>
  <si>
    <t>太原翰珩科技有限公司</t>
  </si>
  <si>
    <t>中国广东省潮州市潮安区潮州市潮安区潮汕路庵埠文里工业区/潮州市潮安区庵埠镇开濠村安南路开濠长车沟</t>
  </si>
  <si>
    <t>广东美士达药包材料股份有限公司</t>
  </si>
  <si>
    <t>广东焱煌保安服务有限公司</t>
  </si>
  <si>
    <t>丰台区</t>
  </si>
  <si>
    <t>中国北京市丰台区北京市丰台区福宫路商业街1号楼9、10号</t>
  </si>
  <si>
    <t>北京尚医堂南宫大药房有限公司</t>
  </si>
  <si>
    <t>伊犁哈萨克自治州</t>
  </si>
  <si>
    <t>霍城县</t>
  </si>
  <si>
    <t>中国新疆维吾尔自治区伊犁哈萨克自治州霍城县新疆伊犁州霍城县兰干乡沙鑫路160号</t>
  </si>
  <si>
    <t>霍城县图开新能源科技开发有限公司</t>
  </si>
  <si>
    <t>大足区</t>
  </si>
  <si>
    <t>中国重庆市大足区万古镇万里大道11号重庆锦大富环保科技有限公司</t>
  </si>
  <si>
    <t>重庆锦大富环保科技有限公司</t>
  </si>
  <si>
    <t>中国上海市浦东新区航头镇沪南路4789弄220号等</t>
  </si>
  <si>
    <t>上海银行股份有限公司</t>
  </si>
  <si>
    <t>南开区</t>
  </si>
  <si>
    <t>中国天津市南开区红旗南路251号欣苑大厦802,红旗南路251号欣苑大厦801,河西区友谊公寓A-2-201</t>
  </si>
  <si>
    <t>天津市津兰集团公司</t>
  </si>
  <si>
    <t>雨花台区</t>
  </si>
  <si>
    <t>中国江苏省南京市雨花台区金阳东街24号523室，雨花台区春江新城正和坊15幢2单元302室</t>
  </si>
  <si>
    <t>马鞍山市</t>
  </si>
  <si>
    <t>金家庄区</t>
  </si>
  <si>
    <t>中国安徽省马鞍山市金家庄区东方明珠世纪花园四村6-105；当涂县姑孰镇太白东路163号、165号。</t>
  </si>
  <si>
    <t>花山区</t>
  </si>
  <si>
    <t>昌吉回族自治州</t>
  </si>
  <si>
    <t>昌吉市</t>
  </si>
  <si>
    <t>中国新疆维吾尔自治区昌吉回族自治州昌吉市滨湖镇华电工业园三区3O号</t>
  </si>
  <si>
    <t>北京万通广顺物流有限公司</t>
  </si>
  <si>
    <t>上城区</t>
  </si>
  <si>
    <t>中国浙江省杭州市上城区高官巷9号8幢、10幢</t>
  </si>
  <si>
    <t>浙江省机电集团有限公司</t>
  </si>
  <si>
    <t>东城区</t>
  </si>
  <si>
    <t>中国北京市东城区详见文本</t>
  </si>
  <si>
    <t>君创国际融资租赁有限公司及宝应县宝楠学校</t>
  </si>
  <si>
    <t>均强医疗科技(江苏)有限公司</t>
  </si>
  <si>
    <t>桂林市</t>
  </si>
  <si>
    <t>灌阳县</t>
  </si>
  <si>
    <t>前郭尔罗斯蒙古族自治县</t>
  </si>
  <si>
    <t>中国吉林省松原市前郭尔罗斯蒙古族自治县吉拉吐乡吉拉吐村老吉拉吐屯</t>
  </si>
  <si>
    <t>中国广东省佛山市禅城区祖庙街道忠义路54号珠江砂轮厂一号楼第一层</t>
  </si>
  <si>
    <t>蚌埠市</t>
  </si>
  <si>
    <t>蚌山区</t>
  </si>
  <si>
    <t>中国安徽省蚌埠市蚌山区安徽省蚌埠市蚌山区工农路与红旗五路交叉口蚌埠鹏欣水游城</t>
  </si>
  <si>
    <t>蚌埠鹏欣水游城置业投资有限公司</t>
  </si>
  <si>
    <t>吉林市</t>
  </si>
  <si>
    <t>昌邑区</t>
  </si>
  <si>
    <t>中国吉林省吉林市昌邑区昌邑区天津街57号</t>
  </si>
  <si>
    <t>吉林市东北亚商贸有限公司</t>
  </si>
  <si>
    <t>清远市</t>
  </si>
  <si>
    <t>清城区</t>
  </si>
  <si>
    <t>中国广东省清远市清城区石角镇循环经济产业园6号</t>
  </si>
  <si>
    <t>广东云尚智城集团有限公司</t>
  </si>
  <si>
    <t>中国河南省驻马店市</t>
  </si>
  <si>
    <t>中国河南省驻马店市其他区乐山大道与置地大道交叉口东北角玖隆茂购物中心六层001号商铺</t>
  </si>
  <si>
    <t>驻马店市经济开发区师为庆饮食店</t>
  </si>
  <si>
    <t>驻马店市</t>
  </si>
  <si>
    <t>驿城区</t>
  </si>
  <si>
    <t>中国上海市浦东新区古博路100号、良腾路6号</t>
  </si>
  <si>
    <t>上海华力集成电路制造有限公司及/或其子公司及/或其分支公司及/或其相关利益方</t>
  </si>
  <si>
    <t>东莞市高埗洪泰机械加工厂</t>
  </si>
  <si>
    <t>中国广东省广州市</t>
  </si>
  <si>
    <t>中国广东省广州市天河区东莞庄一横路1号之六1702房</t>
  </si>
  <si>
    <t>湛江市伟智教育科技有限公司</t>
  </si>
  <si>
    <t>中国北京市</t>
  </si>
  <si>
    <t>石景山区</t>
  </si>
  <si>
    <t>中国北京市石景山区杨庄大街2号</t>
  </si>
  <si>
    <t>北京兴膳阁酒店管理有限公司</t>
  </si>
  <si>
    <t>中国江苏省苏州市姑苏区金门路280号8幢306室</t>
  </si>
  <si>
    <t>德惠市</t>
  </si>
  <si>
    <t>中国吉林省长春市德惠市建设办事处五区980栋0单元1-2层3号</t>
  </si>
  <si>
    <t>中国天津市天津市滨海新区成都道新139号</t>
  </si>
  <si>
    <t>天津高速公路集团有限公司</t>
  </si>
  <si>
    <t>永兴县</t>
  </si>
  <si>
    <t>中国湖南省郴州市永兴县永兴县鲤鱼塘市场入口</t>
  </si>
  <si>
    <t>郴州公和平价大药房连锁有限公司永兴鲤鱼塘店</t>
  </si>
  <si>
    <t>湖南分公司</t>
  </si>
  <si>
    <t>诸暨市</t>
  </si>
  <si>
    <t>中国浙江省绍兴市诸暨市诸暨市大唐街道商城北路666号润龙厂区路边一幢东三楼</t>
  </si>
  <si>
    <t>诸暨市君威针织厂</t>
  </si>
  <si>
    <t>温州分公司</t>
  </si>
  <si>
    <t>浦江县诗浦润工艺品有限公司</t>
  </si>
  <si>
    <t>金华市</t>
  </si>
  <si>
    <t>浦江县</t>
  </si>
  <si>
    <t>中国浙江省</t>
  </si>
  <si>
    <t>中国浙江省杭州市</t>
  </si>
  <si>
    <t>中国浙江省杭州市上城区九盛路9号25幢A座1楼108室</t>
  </si>
  <si>
    <t>杭州德耀汽车服务有限公司</t>
  </si>
  <si>
    <t>龙岗区</t>
  </si>
  <si>
    <t>中国广东省深圳市龙岗区坪地六联富民第二工业区三号</t>
  </si>
  <si>
    <t>深圳市坪地六联股份合作公司黎屋分公司</t>
  </si>
  <si>
    <t>日照市海瑞酒店管理有限公司</t>
  </si>
  <si>
    <t>东港区</t>
  </si>
  <si>
    <t>奇台县</t>
  </si>
  <si>
    <t>中国新疆维吾尔自治区昌吉回族自治州奇台县苏吉泉</t>
  </si>
  <si>
    <t>新疆鸿盛天意建材有限公司</t>
  </si>
  <si>
    <t>广西凯正建筑机械有限公司</t>
  </si>
  <si>
    <t>柳州市</t>
  </si>
  <si>
    <t>中国广东省深圳市宝安区新桥街道上寮社区黄埔路159号金裕达工业园（B栋一楼、C栋二楼，宿舍楼11楼）</t>
  </si>
  <si>
    <t>深圳力天世纪模型有限公司</t>
  </si>
  <si>
    <t>秦淮区</t>
  </si>
  <si>
    <t>中山南路666号南京万象天地Y113</t>
  </si>
  <si>
    <t>润忻享商业管理（成都）有限公司南京分公司</t>
  </si>
  <si>
    <t>廊坊市</t>
  </si>
  <si>
    <t>廊坊经济技术开发区</t>
  </si>
  <si>
    <t>中国河北省廊坊市廊坊经济技术开发区河北省廊坊经济技术开发区友谊路100号2号厂房</t>
  </si>
  <si>
    <t>MollerTechAutomotivePartsLangfangLimited(MTCL)</t>
  </si>
  <si>
    <t>广阳区</t>
  </si>
  <si>
    <t>中国北京市东城区小雅宝胡同9号等</t>
  </si>
  <si>
    <t>北京久益物业管理有限责任公司</t>
  </si>
  <si>
    <t>龙华区</t>
  </si>
  <si>
    <t>中国广东省深圳市龙华区桔岭老村福前路旁爱立基工业园B2栋二楼至五楼</t>
  </si>
  <si>
    <t>深圳市大水坑桔岭股份合作公司</t>
  </si>
  <si>
    <t>海南省</t>
  </si>
  <si>
    <t>海口市</t>
  </si>
  <si>
    <t>美兰区</t>
  </si>
  <si>
    <t>中国海南省海口市美兰区新埠岛西苑路碧桂园中央半岛天玺湾3-2002-</t>
  </si>
  <si>
    <t>海南景咖供应链管理有限公司</t>
  </si>
  <si>
    <t>海南分公司</t>
  </si>
  <si>
    <t>江西省</t>
  </si>
  <si>
    <t>萍乡市</t>
  </si>
  <si>
    <t>安源区</t>
  </si>
  <si>
    <t>中国江西省萍乡市安源区五陂镇萍乡市中铁海绵小镇建设管理有限公司子项目B集散中心项目</t>
  </si>
  <si>
    <t>萍乡市中铁海绵小镇建设管理有限公司</t>
  </si>
  <si>
    <t>中国上海市长宁区金钟路上海荟聚中心LB2层B2C11B</t>
  </si>
  <si>
    <t>上海跃宾绮餐饮有限公司第九分公司</t>
  </si>
  <si>
    <t>中国山东省青岛市黄岛区星海湾路868号及宿舍</t>
  </si>
  <si>
    <t>青岛领创嘉堇酒店管理有限公司</t>
  </si>
  <si>
    <t>新城区</t>
  </si>
  <si>
    <t>长乐西路166号西安益田假日世界L4-37号商铺恒酷帝国飞越中国</t>
  </si>
  <si>
    <t>西安益田假日世界商业有限公司</t>
  </si>
  <si>
    <t>中国江苏省苏州市吴中区甪直镇长虹北路228号</t>
  </si>
  <si>
    <t>苏州凡能新能源科技有限公司</t>
  </si>
  <si>
    <t>山西鑫集海酒店文化管理有限公司</t>
  </si>
  <si>
    <t>寮步镇</t>
  </si>
  <si>
    <t>中国广东省东莞市寮步镇/LLWABBAB3N1000517</t>
  </si>
  <si>
    <t>东莞市寮步镇石步股份经济联合社</t>
  </si>
  <si>
    <t>六安市</t>
  </si>
  <si>
    <t>金安区</t>
  </si>
  <si>
    <t>中国安徽省六安市金安区三十铺镇新安大道171号</t>
  </si>
  <si>
    <t>六安煜晟电子科技有限公司</t>
  </si>
  <si>
    <t>中国北京市丰台区万丰路68号院和谐广场地上四层410A号</t>
  </si>
  <si>
    <t>北京奔富山海餐饮管理有限公司</t>
  </si>
  <si>
    <t>粤海街道深南大道9668号华润华润万象天地B1层-B1-1/CAB1-001</t>
  </si>
  <si>
    <t>润加物业服务（深圳）有限公司</t>
  </si>
  <si>
    <t>福田区</t>
  </si>
  <si>
    <t>长城花园1栋B座1714</t>
  </si>
  <si>
    <t>花知（湖北）科技有限公司</t>
  </si>
  <si>
    <t>河北区</t>
  </si>
  <si>
    <t>中国天津市河北区万科城市花园6-2505</t>
  </si>
  <si>
    <t>刘俊平、袁小刚</t>
  </si>
  <si>
    <t>中国北京市丰台区万达广场等地址</t>
  </si>
  <si>
    <t>珠海万达智慧商业科技有限公司</t>
  </si>
  <si>
    <t>中国贵州省贵阳市</t>
  </si>
  <si>
    <t>花溪区</t>
  </si>
  <si>
    <t>中国贵州省贵阳市花溪区孟关苗族布依族乡孟关汽车城孟关大道3号</t>
  </si>
  <si>
    <t>贵州华辰汽车销售服务有限公司</t>
  </si>
  <si>
    <t>中国陕西省西安市雁塔区小寨西路26号1F1015（GOODSLOVE）</t>
  </si>
  <si>
    <t>济南谷乐屋文化发展有限公司西安第一分公司</t>
  </si>
  <si>
    <t>云南省</t>
  </si>
  <si>
    <t>昆明市</t>
  </si>
  <si>
    <t>官渡区</t>
  </si>
  <si>
    <t>中国云南省昆明市官渡区官渡区关上街道办事处双凤路306号附1号</t>
  </si>
  <si>
    <t>昆明丽印包装彩印有限公司</t>
  </si>
  <si>
    <t>中国广东省肇庆市</t>
  </si>
  <si>
    <t>端州区</t>
  </si>
  <si>
    <t>中国广东省肇庆市端州区星湖大道星湖湾B区第4幢A9房</t>
  </si>
  <si>
    <t>肇庆市高要区六兴农牧有限公司</t>
  </si>
  <si>
    <t>肇庆市</t>
  </si>
  <si>
    <t>无锡市创发起重吊装有限公司</t>
  </si>
  <si>
    <t>惠山区</t>
  </si>
  <si>
    <t>安徽旺颂智能科技有限公司</t>
  </si>
  <si>
    <t>宿州市</t>
  </si>
  <si>
    <t>萧县</t>
  </si>
  <si>
    <t>泰安市</t>
  </si>
  <si>
    <t>泰山区</t>
  </si>
  <si>
    <t>中国山东省泰安市泰山区山东省泰安市泰山区泰山大街566号万达广场1号楼泰安望岳台</t>
  </si>
  <si>
    <t>北京达尔文国际酒店物业管理有限公司泰安分公司</t>
  </si>
  <si>
    <t>南昌市一城风景新能源科技有限公司</t>
  </si>
  <si>
    <t>南昌市</t>
  </si>
  <si>
    <t>南昌县</t>
  </si>
  <si>
    <t>上海锋辉达精密五金有限公司</t>
  </si>
  <si>
    <t>中国浙江省绍兴市诸暨市大唐街道柱安路1-10号3号厂房2楼</t>
  </si>
  <si>
    <t>诸暨市齐创针织有限公司</t>
  </si>
  <si>
    <t>中国内蒙古自治区兴安盟乌兰浩特市</t>
  </si>
  <si>
    <t>市区</t>
  </si>
  <si>
    <t>中国内蒙古自治区兴安盟乌兰浩特市市区实际经营地址</t>
  </si>
  <si>
    <t>科尔沁右翼前旗家和吉超市静水湾店</t>
  </si>
  <si>
    <t>兴安盟</t>
  </si>
  <si>
    <t>乌兰浩特市</t>
  </si>
  <si>
    <t>中国内蒙古自治区包头市</t>
  </si>
  <si>
    <t>包头稀土高新技术产业开发区</t>
  </si>
  <si>
    <t>中国内蒙古自治区包头市包头稀土高新技术产业开发区稀土应用产业园稀土大街8-68号</t>
  </si>
  <si>
    <t>包头宇创磁应用科技有限公司</t>
  </si>
  <si>
    <t>包头市</t>
  </si>
  <si>
    <t>九原区</t>
  </si>
  <si>
    <t>中国上海市浦东新区陆家嘴环路1333号</t>
  </si>
  <si>
    <t>中国平安人寿保险股份有限公司上海分公司</t>
  </si>
  <si>
    <t>黄埔区</t>
  </si>
  <si>
    <t>中国广东省广州市黄埔区岗荔街13号</t>
  </si>
  <si>
    <t>广州合生誉景房地产有限公司</t>
  </si>
  <si>
    <t>中国河北省唐山市路北区裕华道与华岩路交口东行150米路南二手手机交易大厅底商19号</t>
  </si>
  <si>
    <t>深圳市铭镌定制家具有限公司</t>
  </si>
  <si>
    <t>陕西乐电新能源有限公司</t>
  </si>
  <si>
    <t>宁波市东海精锐机械制造有限公司</t>
  </si>
  <si>
    <t>江北区</t>
  </si>
  <si>
    <t>中国江苏省苏州市昆山市张浦镇花园北路88号1、4、5、6、7、8幢</t>
  </si>
  <si>
    <t>昆山市振翔纺织机械有限公司</t>
  </si>
  <si>
    <t>江夏区</t>
  </si>
  <si>
    <t>中国湖北省武汉市江夏区中国湖北省武汉市江夏区武汉市江夏区纸坊街北华街新街市民之家东50米</t>
  </si>
  <si>
    <t>武汉智源新能源有限公司</t>
  </si>
  <si>
    <t>徐州市</t>
  </si>
  <si>
    <t>中国江苏省徐州市其他区金山桥开发区荆山路10号</t>
  </si>
  <si>
    <t>徐州经济技术开发区战狼越野汽车工作室（个体工商户）</t>
  </si>
  <si>
    <t>鼓楼区</t>
  </si>
  <si>
    <t>中国江苏省苏州市吴中区团结桥巷1号1幢404室</t>
  </si>
  <si>
    <t>北仑区</t>
  </si>
  <si>
    <t>中国浙江省宁波市北仑区详见清单</t>
  </si>
  <si>
    <t>宁波市北仑大碶经济开发有限公司</t>
  </si>
  <si>
    <t>五得利集团兴化面粉有限公司</t>
  </si>
  <si>
    <t>泰州市</t>
  </si>
  <si>
    <t>兴化市</t>
  </si>
  <si>
    <t>株洲市</t>
  </si>
  <si>
    <t>石峰区</t>
  </si>
  <si>
    <t>中国湖南省株洲市石峰区学林办事处大丰社区金牌组014号</t>
  </si>
  <si>
    <t>株洲润锦泓汽车销售有限公司</t>
  </si>
  <si>
    <t>青秀区</t>
  </si>
  <si>
    <t>中国广西壮族自治区南宁市青秀区南宁市青秀区民族大道136-1号</t>
  </si>
  <si>
    <t>华润置地（南宁）有限公司、润忻享商业管理（成都）有限公司南宁分公司、润加物业服务（深圳）有限公司南宁分公司、润欣商业投资(深圳)有限公司华南分公司</t>
  </si>
  <si>
    <t>怀柔区</t>
  </si>
  <si>
    <t>中国北京市怀柔区富乐小区北里29号楼3层3-302</t>
  </si>
  <si>
    <t>大岭山镇</t>
  </si>
  <si>
    <t>中国广东省东莞市大岭山镇水朗工业路3号源益科技园</t>
  </si>
  <si>
    <t>东莞市源益首饰有限公司</t>
  </si>
  <si>
    <t>中国浙江省绍兴市</t>
  </si>
  <si>
    <t>诸暨市山下湖镇</t>
  </si>
  <si>
    <t>中国浙江省绍兴市诸暨市山下湖镇诸暨华东国际珠宝城一期市场C06栋C060120、C060220室</t>
  </si>
  <si>
    <t>延边朝鲜族自治州</t>
  </si>
  <si>
    <t>延吉市</t>
  </si>
  <si>
    <t>中国吉林省延边朝鲜族自治州延吉市进学街团结路936号</t>
  </si>
  <si>
    <t>延吉市丰茂餐饮有限公司德意楼店</t>
  </si>
  <si>
    <t>闵行区</t>
  </si>
  <si>
    <t>吴中路1599号上海万象城L305号商铺</t>
  </si>
  <si>
    <t>杭州本涩服饰有限公司上海吴中路店</t>
  </si>
  <si>
    <t>沈河区</t>
  </si>
  <si>
    <t>中国辽宁省沈阳市沈河区东陵路36号一层</t>
  </si>
  <si>
    <t>沈阳君业汽车销售服务有限公司</t>
  </si>
  <si>
    <t>深圳市正浩精密机械有限公司</t>
  </si>
  <si>
    <t>晋中市</t>
  </si>
  <si>
    <t>介休市</t>
  </si>
  <si>
    <t>中国山西省晋中市介休市详见被保险人清单</t>
  </si>
  <si>
    <t>详见清单（普耐德含火协议）</t>
  </si>
  <si>
    <t>衡阳市</t>
  </si>
  <si>
    <t>石鼓区</t>
  </si>
  <si>
    <t>中国湖南省衡阳市石鼓区北二环路116号中亿汽贸城7栋107-108</t>
  </si>
  <si>
    <t>衡阳瑞迪汽车销售服务有限公司</t>
  </si>
  <si>
    <t>中国广东省肇庆市端州区伴月路星荷湖畔小区H幢302房</t>
  </si>
  <si>
    <t>肇庆市安农食品研究检测有限公司</t>
  </si>
  <si>
    <t>台州暖居塑语家居用品有限公司</t>
  </si>
  <si>
    <t>台州市</t>
  </si>
  <si>
    <t>黄岩区</t>
  </si>
  <si>
    <t>青山湖区</t>
  </si>
  <si>
    <t>中国江西省南昌市青山湖区北京东路1060-1号</t>
  </si>
  <si>
    <t>江西好得快药房连锁有限公司（北京东路店）</t>
  </si>
  <si>
    <t>江西分公司</t>
  </si>
  <si>
    <t>中国上海市浦东新区北蔡镇五星路西业路</t>
  </si>
  <si>
    <t>御河硅谷(上海)建设发展有限公司</t>
  </si>
  <si>
    <t>滨江区</t>
  </si>
  <si>
    <t>中国浙江省杭州市滨江区火炬大道65号</t>
  </si>
  <si>
    <t>杭州开源电脑技术有限公司</t>
  </si>
  <si>
    <t>中国上海市浦东新区中国(上海)自由贸易试验区锦康路480号一层L104单元</t>
  </si>
  <si>
    <t>上海小贝壳餐饮管理有限公司锦康路分公司</t>
  </si>
  <si>
    <t>北京市朝阳区</t>
  </si>
  <si>
    <t>北京市北京市朝阳区广顺北大街33号院望京凯德MALL-01层（-1）-01内B1-11号</t>
  </si>
  <si>
    <t>北京凯得茂旺京餐饮管理有限公司</t>
  </si>
  <si>
    <t>张家口市</t>
  </si>
  <si>
    <t>宣化区</t>
  </si>
  <si>
    <t>中国河北省张家口市宣化区张家口宣化区</t>
  </si>
  <si>
    <t>张家口市宣化供水有限责任公司</t>
  </si>
  <si>
    <t>石家庄市</t>
  </si>
  <si>
    <t>晋州市</t>
  </si>
  <si>
    <t>中国河北省石家庄市晋州市详见被保险人清单</t>
  </si>
  <si>
    <t>中国上海市长宁区长宁路1018号中山公园龙之梦1F1059号铺vivo店</t>
  </si>
  <si>
    <t>上海毓茂电子科技有限公司</t>
  </si>
  <si>
    <t>凤岗镇</t>
  </si>
  <si>
    <t>中国广东省东莞市凤岗镇麻埔坳创业三路1号2号楼101室</t>
  </si>
  <si>
    <t>东莞市鑫煌智能科技有限公司、广东佳全号融资租赁有限公司</t>
  </si>
  <si>
    <t>平湖市</t>
  </si>
  <si>
    <t>中国浙江省嘉兴市平湖市新埭镇创业路258号浙江省嘉兴市平湖市新埭镇创业路258号</t>
  </si>
  <si>
    <t>浙江希磊节能科技有限公司</t>
  </si>
  <si>
    <t>芙蓉区</t>
  </si>
  <si>
    <t>中国湖南省长沙市芙蓉区长沙市芙蓉区定王台街道东牌楼长沙国金中心商场第三层L309商铺</t>
  </si>
  <si>
    <t>周大福珠宝金行（深圳）有限公司和/或周大福珠宝专营店、加盟店、经销商</t>
  </si>
  <si>
    <t>防城港市</t>
  </si>
  <si>
    <t>防城区</t>
  </si>
  <si>
    <t>中国广西壮族自治区防城港市防城区防钦路东六巷109号宝龙大儒尊府3号楼2单元5层407号房</t>
  </si>
  <si>
    <t>新会区</t>
  </si>
  <si>
    <t>中国广东省江门市新会区会城镇业兴一路1号1座</t>
  </si>
  <si>
    <t>深圳市旭高机电设备有限公司</t>
  </si>
  <si>
    <t>中国广东省汕头市</t>
  </si>
  <si>
    <t>潮南区</t>
  </si>
  <si>
    <t>中国广东省汕头市潮南区汕头市潮南区两英镇崎沟古溪洋(祥记纺织品有限公司厂房一楼B区)</t>
  </si>
  <si>
    <t>汕头市潮南区两英栢隆织造厂（个体工商户）</t>
  </si>
  <si>
    <t>汕头市</t>
  </si>
  <si>
    <t>铜陵市</t>
  </si>
  <si>
    <t>义安区</t>
  </si>
  <si>
    <t>中国安徽省铜陵市义安区天门镇铜陵市人民警察学校</t>
  </si>
  <si>
    <t>铜陵蜻蜓能源投资有限公司</t>
  </si>
  <si>
    <t>中国江苏省苏州市常熟市尚湖镇练塘大道46号</t>
  </si>
  <si>
    <t>常熟市练塘桥梁钢件厂</t>
  </si>
  <si>
    <t>香洲区</t>
  </si>
  <si>
    <t>明珠北路37号1栋1单元1704房</t>
  </si>
  <si>
    <t>天津世纪昌达金属材料有限公司</t>
  </si>
  <si>
    <t>西青区</t>
  </si>
  <si>
    <t>中国山东省青岛市黄岛区泊里镇集成路1826号12栋-22栋</t>
  </si>
  <si>
    <t>青岛董家口中法水务有限公司</t>
  </si>
  <si>
    <t>国外南亚孟加拉国AnywhereinthePeople’sRepublicofBangladeshincludingoffsitestoragetherein</t>
  </si>
  <si>
    <t>SPIC.US-DKGreenEnergy(BD)Limited(UDGEL)</t>
  </si>
  <si>
    <t>祁县</t>
  </si>
  <si>
    <t>中国山西省晋中市祁县昌源城区会善社区丹枫佳苑住宅小区1号楼3单元1201号</t>
  </si>
  <si>
    <t>钱塘区</t>
  </si>
  <si>
    <t>中国浙江省杭州市钱塘区城建文化馆（白杨街道6号大街768号）</t>
  </si>
  <si>
    <t>杭州钱塘产城开发集团有限公司</t>
  </si>
  <si>
    <t>青岛高新技术产业开发区</t>
  </si>
  <si>
    <t>中国山东省青岛市青岛高新技术产业开发区青岛经济技术开发区团结路678号</t>
  </si>
  <si>
    <t>KlingsporQingdaoLtd.</t>
  </si>
  <si>
    <t>城阳区</t>
  </si>
  <si>
    <t>中国广东省广州市天河区银燕路1号01铺、02铺</t>
  </si>
  <si>
    <t>广州泽矩科技股份有限公司</t>
  </si>
  <si>
    <t>中国江苏省苏州市姑苏区玻纤路198号5幢404室</t>
  </si>
  <si>
    <t>吴江区锐迈五金贸易商行</t>
  </si>
  <si>
    <t>增城区</t>
  </si>
  <si>
    <t>中国广东省广州市增城区新塘镇凤凰城凤妍苑一街3号803房</t>
  </si>
  <si>
    <t>广州市增城敏子商店</t>
  </si>
  <si>
    <t>西湖区</t>
  </si>
  <si>
    <t>中国浙江省杭州市西湖区蒋村街道蒋村花园如意苑底商.37号</t>
  </si>
  <si>
    <t>杭州快迪雅电动车有限公司</t>
  </si>
  <si>
    <t>中国吉林省长春市绿园区东风大街安庆路5号（详见附件鑫安保单）</t>
  </si>
  <si>
    <t>一汽—大众汽车有限公司</t>
  </si>
  <si>
    <t>锡山区</t>
  </si>
  <si>
    <t>中国江苏省无锡市锡山区新区鸿山镇后宅中路2-4号</t>
  </si>
  <si>
    <t>无锡市通达电讯附件厂</t>
  </si>
  <si>
    <t>中牟县</t>
  </si>
  <si>
    <t>中国河南省郑州市中牟县河南省省内（以清单为准）</t>
  </si>
  <si>
    <t>郑州凯唐商贸有限公司</t>
  </si>
  <si>
    <t>新余市华卓金属制品有限责任公司</t>
  </si>
  <si>
    <t>新余市</t>
  </si>
  <si>
    <t>渝水区</t>
  </si>
  <si>
    <t>中国新疆维吾尔自治区</t>
  </si>
  <si>
    <t>中国新疆维吾尔自治区伊犁哈萨克自治州</t>
  </si>
  <si>
    <t>奎屯市</t>
  </si>
  <si>
    <t>中国新疆维吾尔自治区伊犁哈萨克自治州奎屯市新疆生产建设兵团第七师一二七团</t>
  </si>
  <si>
    <t>新疆生产建设兵团第七师一二七团（昝慧等62户）</t>
  </si>
  <si>
    <t>中国江苏省苏州市吴中区胥口镇茅蓬路889号3幢</t>
  </si>
  <si>
    <t>和运国际融资租赁有限公司、苏州鑫丽隆机械有限公司</t>
  </si>
  <si>
    <t>栖霞区</t>
  </si>
  <si>
    <t>中国江苏省南京市栖霞区仙林街道学海路1号仙林金鹰天地4-204</t>
  </si>
  <si>
    <t>南京市栖霞区书环火锅店</t>
  </si>
  <si>
    <t>中国江苏省南京市</t>
  </si>
  <si>
    <t>中国江苏省南京市江宁区苏源大道66号长安马自达汽车有限公司</t>
  </si>
  <si>
    <t>长安马自达汽车有限公司</t>
  </si>
  <si>
    <t>顺义区</t>
  </si>
  <si>
    <t>中国北京市顺义区马坡镇聚源工业区爱慕股份有限公司生产基地等见清单</t>
  </si>
  <si>
    <t>爱慕股份有限公司</t>
  </si>
  <si>
    <t>泉州市</t>
  </si>
  <si>
    <t>中国福建省泉州市其他区经济技术开发区崇荣街64号</t>
  </si>
  <si>
    <t>泉州德昱鞋业设计服务有限公司</t>
  </si>
  <si>
    <t>晋江市</t>
  </si>
  <si>
    <t>中国广东省东莞市</t>
  </si>
  <si>
    <t>虎门镇</t>
  </si>
  <si>
    <t>中国广东省东莞市虎门镇连升北路388号万达广场一层1138室</t>
  </si>
  <si>
    <t>瑞幸咖啡（东莞）有限公司</t>
  </si>
  <si>
    <t>达州市</t>
  </si>
  <si>
    <t>通川区</t>
  </si>
  <si>
    <t>中国四川省达州市通川区罗浮1A-10中国电信</t>
  </si>
  <si>
    <t>达州市通川区罗浮星光通讯经营部</t>
  </si>
  <si>
    <t>坪山新区</t>
  </si>
  <si>
    <t>中国广东省深圳市坪山新区第三工业区C区2号综合楼（占地面积750平方米，建筑面积4148）</t>
  </si>
  <si>
    <t>深圳市坪山竹坑股份合作公司</t>
  </si>
  <si>
    <t>坪山区</t>
  </si>
  <si>
    <t>江阴市</t>
  </si>
  <si>
    <t>中国江苏省无锡市江阴市华士镇俭益路1号</t>
  </si>
  <si>
    <t>江阴市华昱房产有限公司</t>
  </si>
  <si>
    <t>中国浙江省绍兴市诸暨市安华镇宣何行政村宣何一村自然村143号</t>
  </si>
  <si>
    <t>嘉兴乐虎新能源有限公司</t>
  </si>
  <si>
    <t>承德市</t>
  </si>
  <si>
    <t>兴隆县</t>
  </si>
  <si>
    <t>中国河北省承德市兴隆县六道河镇北坎子村承德市国际康旅度假区D-5地块项目（二期）B1#a-0101室(详见清单)</t>
  </si>
  <si>
    <t>兴隆电德悦谷文旅置业有限公司</t>
  </si>
  <si>
    <t>宜兴市</t>
  </si>
  <si>
    <t>中国江苏省无锡市宜兴市江苏省宜兴市华润怡宝宜兴工厂</t>
  </si>
  <si>
    <t>华润智慧能源（无锡）有限公司</t>
  </si>
  <si>
    <t>中关村大街15号北京中关村ARTPARK大融城西区A地块A地下一层LG1-32室方砖厂69号炸酱面</t>
  </si>
  <si>
    <t>北京艺园方砖餐饮有限公司</t>
  </si>
  <si>
    <t>上海功湛精密机械有限公司</t>
  </si>
  <si>
    <t>中国河南省郑州市</t>
  </si>
  <si>
    <t>中国河南省郑州市金水区天伦路26号门店一至二层（详见文本）</t>
  </si>
  <si>
    <t>河南恒硕汽车销售有限公司</t>
  </si>
  <si>
    <t>宁波市凯耀工贸有限公司</t>
  </si>
  <si>
    <t>江阴市岐昌机械有限公司</t>
  </si>
  <si>
    <t>沈北新区</t>
  </si>
  <si>
    <t>中国辽宁省沈阳市沈北新区道义四街36-1号（幢号：1）沈阳市沈北新区道义四街36-2号（幢号：2）沈阳市沈北新区道义四街36号（幢号：3）</t>
  </si>
  <si>
    <t>辽宁宝和增实业有限公司</t>
  </si>
  <si>
    <t>东莞市茶山宏建五金机械厂</t>
  </si>
  <si>
    <t>中国四川省眉山市</t>
  </si>
  <si>
    <t>仁寿县</t>
  </si>
  <si>
    <t>中国四川省眉山市仁寿县宝马镇石联村2组</t>
  </si>
  <si>
    <t>仁寿县续晨电器有限公司</t>
  </si>
  <si>
    <t>眉山市</t>
  </si>
  <si>
    <t>中国广东省东莞市凤岗镇东深路凤岗段190号1号楼501室东莞市富家五金制品有限公司厂房内</t>
  </si>
  <si>
    <t>深圳市朗华融资租赁有限公司</t>
  </si>
  <si>
    <t>黔南布依族苗族自治州</t>
  </si>
  <si>
    <t>都匀市</t>
  </si>
  <si>
    <t>中国贵州省黔南布依族苗族自治州都匀市广惠街道剑江中路90号明珠广场1栋1层附4号</t>
  </si>
  <si>
    <t>都匀市海域科技通讯店</t>
  </si>
  <si>
    <t>合肥市康祺电器科技有限公司</t>
  </si>
  <si>
    <t>合肥市</t>
  </si>
  <si>
    <t>蜀山区</t>
  </si>
  <si>
    <t>中国广东省深圳市龙华区民治街道民新社区华南物流交易展示中心L305</t>
  </si>
  <si>
    <t>深圳市龙华区八号仓大弗兰餐饮合伙企业（有限合伙）</t>
  </si>
  <si>
    <t>南岸区</t>
  </si>
  <si>
    <t>中国重庆市南岸区南坪镇白鹤路工业园区1号联合厂房附41号；</t>
  </si>
  <si>
    <t>重庆大雍广峻汽车销售服务有限责任公司南岸分公司</t>
  </si>
  <si>
    <t>中国河北省唐山市路北区南新西道145号105号房间</t>
  </si>
  <si>
    <t>唐山市路北区鑫可达超市（个体工商户）</t>
  </si>
  <si>
    <t>中国江苏省南京市秦淮区正洪街18号12楼B4座</t>
  </si>
  <si>
    <t>中国江西省南昌市青山湖区南昌市青山湖区塘山镇星辉村临江星居A区26号店（详见特别约定）</t>
  </si>
  <si>
    <t>谢青龙（详见特别约定）</t>
  </si>
  <si>
    <t>中国湖北省</t>
  </si>
  <si>
    <t>中国湖北省黄冈市</t>
  </si>
  <si>
    <t>浠水县</t>
  </si>
  <si>
    <t>中国湖北省黄冈市浠水县湖北省黄冈市</t>
  </si>
  <si>
    <t>上海宝冶集团有限公司</t>
  </si>
  <si>
    <t>黄冈市</t>
  </si>
  <si>
    <t>贺州市</t>
  </si>
  <si>
    <t>富川瑶族自治县</t>
  </si>
  <si>
    <t>中国广西壮族自治区贺州市富川瑶族自治县柳家乡龙岩村龙头风电场</t>
  </si>
  <si>
    <t>大唐富川新能源有限公司</t>
  </si>
  <si>
    <t>贺州地区</t>
  </si>
  <si>
    <t>联欣照明（惠州）有限公司</t>
  </si>
  <si>
    <t>中国浙江省宁波市余姚市小曹娥镇海涂工业园区创兴路10号</t>
  </si>
  <si>
    <t>宁波锦鼎机械制造有限公司</t>
  </si>
  <si>
    <t>奉贤区</t>
  </si>
  <si>
    <t>中国上海市奉贤区中国上海市奉贤区八字桥路玫瑰苑218弄110号502室、奉贤区湖堤路388弄31号1-3层、奉贤区泽丰路89弄113号1_3层、奉贤区航南公路5493、5499号1_3层</t>
  </si>
  <si>
    <t>江海区</t>
  </si>
  <si>
    <t>中国广东省江门市江海区外海金溪一路4号地块内</t>
  </si>
  <si>
    <t>江门市江海区金溪实业有限公司</t>
  </si>
  <si>
    <t>余杭区</t>
  </si>
  <si>
    <t>中国浙江省杭州市余杭区五常街道五常大道1号2层P1-02-21</t>
  </si>
  <si>
    <t>广州市质品服饰有限公司杭州第二分公司、杭州润衡置业有限公司</t>
  </si>
  <si>
    <t>宿松县</t>
  </si>
  <si>
    <t>中国安徽省安庆市宿松县华亭镇站前路261号</t>
  </si>
  <si>
    <t>和运国际融资租赁有限公司、宿松县温馨老年公寓</t>
  </si>
  <si>
    <t>枣庄市</t>
  </si>
  <si>
    <t>市中区</t>
  </si>
  <si>
    <t>中国山东省枣庄市市中区山东省枣庄市市中区光明大道南侧，衡山路东侧捷隆惠邦国际家具装饰城B馆副楼（枣庄市市中区红杉树幼儿园）</t>
  </si>
  <si>
    <t>枣庄怡然城商贸有限公司</t>
  </si>
  <si>
    <t>广东省深圳市宝安区</t>
  </si>
  <si>
    <t>中国广东省深圳市广东省深圳市宝安区福海街道凤塘大道富源工业区A3栋1楼103</t>
  </si>
  <si>
    <t>深圳市柏思域国际货运代理有限公司</t>
  </si>
  <si>
    <t>昌平区</t>
  </si>
  <si>
    <t>中国北京市昌平区南环路10号院1号楼1层L1020A号</t>
  </si>
  <si>
    <t>极享（北京）商贸有限公司第四分公司</t>
  </si>
  <si>
    <t>中国江西省</t>
  </si>
  <si>
    <t>中国江西省南昌市</t>
  </si>
  <si>
    <t>东湖区</t>
  </si>
  <si>
    <t>中国江西省南昌市东湖区广场北路29号南昌武商购物中心WSB1-06-2</t>
  </si>
  <si>
    <t>东湖区蓝疆智能大疆无人机体验店</t>
  </si>
  <si>
    <t>内江市</t>
  </si>
  <si>
    <t>资中县</t>
  </si>
  <si>
    <t>中国四川省内江市资中县水南镇资州大道南一段146号附122号附-101号</t>
  </si>
  <si>
    <t>资中县贵铭超市管理有限责任公司</t>
  </si>
  <si>
    <t>山东中旭重工有限公司</t>
  </si>
  <si>
    <t>临沂市</t>
  </si>
  <si>
    <t>中国广东省广州市黄埔区云埔街开泰大道398号之一，广东中恒石化能源发展有限公司东明三路综合能源站</t>
  </si>
  <si>
    <t>广东中恒石化能源发展有限公司东明三路综合能源站</t>
  </si>
  <si>
    <t>中国广东省江门市开平市水口镇龙塘西路63号</t>
  </si>
  <si>
    <t>开平市品田塑料制品有限公司</t>
  </si>
  <si>
    <t>白山市市政设施管理中心</t>
  </si>
  <si>
    <t>白山市</t>
  </si>
  <si>
    <t>光明新区</t>
  </si>
  <si>
    <t>中国广东省深圳市光明新区马田街道新庄社区新围第四工业区三宇工业园第一栋607</t>
  </si>
  <si>
    <t>深圳市联拓智慧显示科技有限公司</t>
  </si>
  <si>
    <t>同安区</t>
  </si>
  <si>
    <t>中国福建省厦门市同安区厦门市同安区轻工食品工业园区美禾三路333号</t>
  </si>
  <si>
    <t>厦门恒枫食品有限公司</t>
  </si>
  <si>
    <t>沧浪区</t>
  </si>
  <si>
    <t>中国江苏省苏州市沧浪区沧浪区人民路3118号3幢104室</t>
  </si>
  <si>
    <t>姑苏区启印堂数码图文工作室</t>
  </si>
  <si>
    <t>丰南区</t>
  </si>
  <si>
    <t>中国河北省唐山市丰南区花园路西二批B座西50米道南</t>
  </si>
  <si>
    <t>滑县</t>
  </si>
  <si>
    <t>中国河南省安阳市滑县河南省滑县大寨乡丁家村</t>
  </si>
  <si>
    <t>河南利鑫通卫生材料有限公司</t>
  </si>
  <si>
    <t>中国浙江省杭州市萧山区北干街道兴议村兴议家园商铺6-9室</t>
  </si>
  <si>
    <t>浙江正京元大药房连锁有限公司杭州兴议路店</t>
  </si>
  <si>
    <t>镇江市</t>
  </si>
  <si>
    <t>丹阳市</t>
  </si>
  <si>
    <t>中国江苏省镇江市丹阳市丹阳市开发区生命科学产业园紫苑路55号A-05栋江苏青龙山生物科技有限公司</t>
  </si>
  <si>
    <t>江苏能京医疗科技有限公司</t>
  </si>
  <si>
    <t>张家口经济开发区</t>
  </si>
  <si>
    <t>中国河北省张家口市张家口经济开发区沈家屯镇张家坊村南原“三大养”北园北侧41米张家口潮峰建材销售有限公司光伏发电项目</t>
  </si>
  <si>
    <t>张家口潮峰建材销售有限公司</t>
  </si>
  <si>
    <t>桥西区</t>
  </si>
  <si>
    <t>宣城市</t>
  </si>
  <si>
    <t>泾县</t>
  </si>
  <si>
    <t>中国安徽省宣城市泾县经济开发区电机泵阀产业智能制造基地和谐路1号</t>
  </si>
  <si>
    <t>安徽火山湖智能装备有限公司</t>
  </si>
  <si>
    <t>中国福建省泉州市晋江市经济开发区安东工业园区园东大道27号1幢，2幢，3幢</t>
  </si>
  <si>
    <t>峰安皮业股份有限公司</t>
  </si>
  <si>
    <t>广州市一斗福机械设备有限公司</t>
  </si>
  <si>
    <t>安康市</t>
  </si>
  <si>
    <t>汉滨区</t>
  </si>
  <si>
    <t>中国陕西省安康市汉滨区五里镇民兴村</t>
  </si>
  <si>
    <t>万仁琳等168户</t>
  </si>
  <si>
    <t>宁海县</t>
  </si>
  <si>
    <t>中国浙江省宁波市宁海县强蛟镇临港开发区宁波森汇达机电制造有限公司</t>
  </si>
  <si>
    <t>和运国际融资租赁有限公司、宁波森汇达机电制造有限公司</t>
  </si>
  <si>
    <t>中国辽宁省沈阳市和平区辽宁省沈阳市和平区下河湾303-2号（详见特约）</t>
  </si>
  <si>
    <t>沈阳中升捷丰汽车销售服务有限公司</t>
  </si>
  <si>
    <t>中国陕西省</t>
  </si>
  <si>
    <t>中国陕西省西安市</t>
  </si>
  <si>
    <t>高陵区</t>
  </si>
  <si>
    <t>中国陕西省西安市高陵区崇皇街道办事处蓝湖九郡小区7号楼1单元二楼8号</t>
  </si>
  <si>
    <t>西安广货云商贸有限公司高陵分公司</t>
  </si>
  <si>
    <t>阳泉市</t>
  </si>
  <si>
    <t>城区</t>
  </si>
  <si>
    <t>中国山西省阳泉市城区山西省阳泉市城区南大街271号</t>
  </si>
  <si>
    <t>山西北方晋东化工有限公司</t>
  </si>
  <si>
    <t>中国江苏省苏州市昆山市（中国大陆）设备型号ZX490LCH-5A机编码HHEJAEB0P00100107</t>
  </si>
  <si>
    <t>利星行融资租赁（中国）有限公司及朱亮</t>
  </si>
  <si>
    <t>中国辽宁省朝阳市</t>
  </si>
  <si>
    <t>朝阳县</t>
  </si>
  <si>
    <t>中国辽宁省朝阳市朝阳县中国辽宁省朝阳市朝阳县朝阳柳城经济开发区中鼎研发双创中心</t>
  </si>
  <si>
    <t>朝阳丰宇能源发展有限公司</t>
  </si>
  <si>
    <t>朝阳市</t>
  </si>
  <si>
    <t>中国广东省深圳市</t>
  </si>
  <si>
    <t>中国广东省深圳市龙岗区平湖山厦社区内环路5号-2第四栋、第6栋及一栋宿舍楼</t>
  </si>
  <si>
    <t>成华区</t>
  </si>
  <si>
    <t>中国四川省成都市成华区二环路东二段29号SM广场014</t>
  </si>
  <si>
    <t>成华区兰香子餐饮店（个体工商户）</t>
  </si>
  <si>
    <t>河北翔恰电子科技有限公司</t>
  </si>
  <si>
    <t>河间市</t>
  </si>
  <si>
    <t>越秀区</t>
  </si>
  <si>
    <t>中国广东省广州市越秀区侨光西路11号七层03、04以及外摆区（80平米，用于对客的）及负一层T-B1-09(是员工更衣室)</t>
  </si>
  <si>
    <t>广州和苑酒家有限公司</t>
  </si>
  <si>
    <t>华阳镇</t>
  </si>
  <si>
    <t>中国四川省成都市华阳镇天府新区华阳菜蔬街8、10号</t>
  </si>
  <si>
    <t>天府新区成都片区华阳七哥河边泥鳅店</t>
  </si>
  <si>
    <t>呼和浩特市</t>
  </si>
  <si>
    <t>赛罕区</t>
  </si>
  <si>
    <t>中国内蒙古自治区呼和浩特市赛罕区内蒙古自治区呼和浩特市赛罕区区新华东街62号维多利摩尔城A1座1层F01014X</t>
  </si>
  <si>
    <t>内蒙古天地华智科技有限责任公司</t>
  </si>
  <si>
    <t>宁夏回族自治区</t>
  </si>
  <si>
    <t>吴忠市</t>
  </si>
  <si>
    <t>盐池县</t>
  </si>
  <si>
    <t>中国宁夏回族自治区吴忠市盐池县详见被保险人清单</t>
  </si>
  <si>
    <t>详见清单（普耐德盗抢）</t>
  </si>
  <si>
    <t>广西贵港市雄饰五金制品有限公司</t>
  </si>
  <si>
    <t>贵港市</t>
  </si>
  <si>
    <t>港北区</t>
  </si>
  <si>
    <t>中国上海市徐汇区桂平路391号1号楼115A室</t>
  </si>
  <si>
    <t>上海小贝壳餐饮管理有限公司桂平路分公司</t>
  </si>
  <si>
    <t>湖南华实门窗幕墙有限公司</t>
  </si>
  <si>
    <t>怀化市</t>
  </si>
  <si>
    <t>中方县</t>
  </si>
  <si>
    <t>东莞市横沥瑞铭五金加工厂</t>
  </si>
  <si>
    <t>安徽耀美精工科技有限公司</t>
  </si>
  <si>
    <t>池州市</t>
  </si>
  <si>
    <t>贵池区</t>
  </si>
  <si>
    <t>金山区</t>
  </si>
  <si>
    <t>中国上海市金山区石化卫清西路188号（上海百联金山购物中心有限公司）明牌珠宝</t>
  </si>
  <si>
    <t>浙江明牌珠宝股份有限公司</t>
  </si>
  <si>
    <t>中国四川省资阳市雁江区和平北路129号</t>
  </si>
  <si>
    <t>嘉嘉炒货店</t>
  </si>
  <si>
    <t>嘉兴荣恺装卸运输有限公司</t>
  </si>
  <si>
    <t>嘉善县</t>
  </si>
  <si>
    <t>豫榕（福州）电梯有限公司</t>
  </si>
  <si>
    <t>福州市</t>
  </si>
  <si>
    <t>连江县</t>
  </si>
  <si>
    <t>中国河南省郑州市金水区河南省郑州市金水区文化路街道花园路126号正弘城3层L304B</t>
  </si>
  <si>
    <t>郑州市金水区卡恩服装店</t>
  </si>
  <si>
    <t>莆田市</t>
  </si>
  <si>
    <t>城厢区</t>
  </si>
  <si>
    <t>中国福建省莆田市城厢区市政府南广场国投科技充电站</t>
  </si>
  <si>
    <t>莆田市国投科技有限责任公司</t>
  </si>
  <si>
    <t>中国广东省深圳市龙华区大浪街道同胜社区龙泉科技工业园2栋2层、3层302</t>
  </si>
  <si>
    <t>聚辉医疗科技(深圳)有限公司</t>
  </si>
  <si>
    <t>双塔区</t>
  </si>
  <si>
    <t>中国辽宁省朝阳市双塔区龙山街三段5-3号</t>
  </si>
  <si>
    <t>双塔区商业街佳惠超市</t>
  </si>
  <si>
    <t>白云区</t>
  </si>
  <si>
    <t>中国广东省广州市白云区集诚街15号302房</t>
  </si>
  <si>
    <t>温岭市</t>
  </si>
  <si>
    <t>中国浙江省台州市温岭市城北街道后湾工业区经中路8号</t>
  </si>
  <si>
    <t>浙江富明星体育用品有限公司</t>
  </si>
  <si>
    <t>中国江苏省无锡市宜兴市西渚镇元上街</t>
  </si>
  <si>
    <t>宜兴市华东印染机械厂</t>
  </si>
  <si>
    <t>中国广东省广州市白云区江高镇振兴北路63号</t>
  </si>
  <si>
    <t>广州市采诗化妆品有限公司</t>
  </si>
  <si>
    <t>芜湖荣耀机械设备租赁有限公司</t>
  </si>
  <si>
    <t>鸠江区</t>
  </si>
  <si>
    <t>中国广东省佛山市</t>
  </si>
  <si>
    <t>中国广东省佛山市顺德区乐从社区居委会三乐路腾冲开发区德华路L座</t>
  </si>
  <si>
    <t>佛山市顺德区融乐贸易有限公司</t>
  </si>
  <si>
    <t>大东区</t>
  </si>
  <si>
    <t>中国辽宁省沈阳市大东区小什字街182号南2门</t>
  </si>
  <si>
    <t>沈阳市大东区大刘记光大鸡火锅店</t>
  </si>
  <si>
    <t>北京市通州区</t>
  </si>
  <si>
    <t>中国北京市北京市通州区运河核心区IX-07地块F3其它类多功能用地</t>
  </si>
  <si>
    <t>三峡资产管理有限公司</t>
  </si>
  <si>
    <t>通州区</t>
  </si>
  <si>
    <t>中国江苏省无锡市江阴市江阴市临港经济开发区海港路18号（江阴市保税物流中心内）</t>
  </si>
  <si>
    <t>江阴市保税物流中心有限公司</t>
  </si>
  <si>
    <t>中国上海市浦东新区世纪大道1192号世纪汇广场LG2层A10室</t>
  </si>
  <si>
    <t>上海火拌餐饮管理有限公司</t>
  </si>
  <si>
    <t>西山区</t>
  </si>
  <si>
    <t>中国云南省昆明市西山区永昌街道办事处云纺社区居委会环城南路668号云纺国际商厦10F001</t>
  </si>
  <si>
    <t>西山区尧懿摄影工作室（个体工商户）</t>
  </si>
  <si>
    <t>慈溪市崇寿百胜模具厂</t>
  </si>
  <si>
    <t>慈溪市</t>
  </si>
  <si>
    <t>中国浙江省杭州市上城区湖滨街道延安路245号湖滨银泰B区B2层【B2028】</t>
  </si>
  <si>
    <t>上海千芒商贸有限公司/杭州橘宜万彩化妆品有限公司/杭州橘宜万彩化妆品有限公司第一分公司</t>
  </si>
  <si>
    <t>郎溪县</t>
  </si>
  <si>
    <t>中国安徽省宣城市郎溪县郎溪县飞鲤镇高架社区毕家湾组飞鲤镇茶场</t>
  </si>
  <si>
    <t>宣城妮尚服装有限公司</t>
  </si>
  <si>
    <t>浙江金美得精密部件有限公司</t>
  </si>
  <si>
    <t>中国江西省南昌市西湖区南昌市西湖区火车站西广场（洛阳路口）</t>
  </si>
  <si>
    <t>南昌市西湖区宝贝食品超市（江西特产超市）</t>
  </si>
  <si>
    <t>中国四川省成都市金堂县四川省成都市金堂县赵镇幸福横路92~96号中亿孕婴</t>
  </si>
  <si>
    <t>金堂县赵镇中亿孕婴坊</t>
  </si>
  <si>
    <t>上海市普陀区</t>
  </si>
  <si>
    <t>中国上海市上海市普陀区乐刻长风大悦城店FEELINGME上海市普陀区大渡河路196号长风大悦城室外三楼L3-16B</t>
  </si>
  <si>
    <t>上海凡迎喜健身有限责任公司</t>
  </si>
  <si>
    <t>普陀区</t>
  </si>
  <si>
    <t>中国浙江省嘉兴市平湖市嘉兴港区经一路209号2幢；乍浦外环西路南侧、经一路东侧；乍浦纬三路、经一路交叉口东北侧</t>
  </si>
  <si>
    <t>浙江圣泰戈新材料有限公司</t>
  </si>
  <si>
    <t>常德市</t>
  </si>
  <si>
    <t>中国湖南省常德市市辖区常德市柳叶湖旅游度假区七里桥街道柳叶湖社区柳叶恒苑13栋7一8号门面</t>
  </si>
  <si>
    <t>湖南湘民锦和超市管理有限公司</t>
  </si>
  <si>
    <t>武陵区</t>
  </si>
  <si>
    <t>中国广东省东莞市东城区学星路76号新世纪星城6幢703号</t>
  </si>
  <si>
    <t>广东侠客供应链有限公司</t>
  </si>
  <si>
    <t>自贡市</t>
  </si>
  <si>
    <t>自流井区</t>
  </si>
  <si>
    <t>四川省自贡市自流井区南湖路666号华商爱琴海购物公园F1层F1012B、F1013号商铺</t>
  </si>
  <si>
    <t>自贡市高新区三叶草服装店</t>
  </si>
  <si>
    <t>无锡新晟丰智能科技有限公司</t>
  </si>
  <si>
    <t>新吴区</t>
  </si>
  <si>
    <t>德惠市岔路口镇</t>
  </si>
  <si>
    <t>中国吉林省长春市德惠市岔路口镇毛家村老石坨子前队4组左边黄宝臣右边赵景会</t>
  </si>
  <si>
    <t>荆州市</t>
  </si>
  <si>
    <t>公安县</t>
  </si>
  <si>
    <t>中国湖北省荆州市公安县湖北省荆州市公安县五九路（城建投资有限公司）第1栋1-2层103号房</t>
  </si>
  <si>
    <t>铜仁地区</t>
  </si>
  <si>
    <t>印江土家族苗族自治县</t>
  </si>
  <si>
    <t>中国贵州省铜仁地区印江土家族苗族自治县贵州沿河经印江（木黄）至松桃高速公路沿线及公路两侧地带：包括但不仅限于其沿线及产权所覆盖的区域，收费站（棚）、服务区、办公区及临近区域</t>
  </si>
  <si>
    <t>贵州中交沿印松高速公路发展有限公司</t>
  </si>
  <si>
    <t>中国江苏省无锡市锡山区锡山经济开发区团结中路3号【1】层编号为【0150OSL】【6037-6041】的【6】个停车位</t>
  </si>
  <si>
    <t>江苏新国网通信科技有限公司锡山分公司</t>
  </si>
  <si>
    <t>烟台市</t>
  </si>
  <si>
    <t>龙口市</t>
  </si>
  <si>
    <t>中国山东省烟台市龙口市威思顿龙口120MW农光互补发电项目</t>
  </si>
  <si>
    <t>润威新能源（龙口）有限公司</t>
  </si>
  <si>
    <t>中国吉林省长春市南关区临河街以西、102国道以南金色·世界湾小区（富裕棚户区A地块）26号楼1102号</t>
  </si>
  <si>
    <t>中国江苏省南京市其他区和燕路168号红山森林动物园猩猩馆/AKR南京红山动物园店</t>
  </si>
  <si>
    <t>上海畅所服饰有限公司</t>
  </si>
  <si>
    <t>玄武区</t>
  </si>
  <si>
    <t>中国四川省资阳市雁江区天台路1869号</t>
  </si>
  <si>
    <t>粮食储备有限公司</t>
  </si>
  <si>
    <t>开福区</t>
  </si>
  <si>
    <t>中国湖南省长沙市开福区三一大道303号永通佳苑A栋1301—2214</t>
  </si>
  <si>
    <t>湖南永通汽车销售服务有限公司</t>
  </si>
  <si>
    <t>邵阳市</t>
  </si>
  <si>
    <t>新邵县</t>
  </si>
  <si>
    <t>中国湖南省邵阳市新邵县雀塘镇雀塘产业园标准化厂房01栋F001001</t>
  </si>
  <si>
    <t>新邵县经济开发区建设有限公司</t>
  </si>
  <si>
    <t>中国浙江省宁波市慈溪市浙江省宁波市慈溪市浙江省慈溪高新技术产业开发区政通北路509号（南园路与绿园二路交叉口往南500米）宁波中宜新能源有限公司800KW屋顶分布式光伏发电项目</t>
  </si>
  <si>
    <t>宁波爱信电力有限公司</t>
  </si>
  <si>
    <t>中国山东省青岛市</t>
  </si>
  <si>
    <t>胶州市</t>
  </si>
  <si>
    <t>中国山东省青岛市胶州市汾河路1号</t>
  </si>
  <si>
    <t>辐基斯（青岛）复合材料管道有限公司</t>
  </si>
  <si>
    <t>中国广东省深圳市宝安区福永街道和平和景工业区第三幢</t>
  </si>
  <si>
    <t>深圳市三和昌纸品有限公司</t>
  </si>
  <si>
    <t>重庆川王子食品有限公司</t>
  </si>
  <si>
    <t>丰都县</t>
  </si>
  <si>
    <t>邯郸市</t>
  </si>
  <si>
    <t>武安市</t>
  </si>
  <si>
    <t>中国河北省邯郸市武安市南环路</t>
  </si>
  <si>
    <t>河北文安钢铁集团有限公司</t>
  </si>
  <si>
    <t>乐山市</t>
  </si>
  <si>
    <t>犍为县</t>
  </si>
  <si>
    <t>中国四川省乐山市犍为县大兴镇兴源新街7-1-3、7-1-4、7-2-1、7-2-2、7-2-3号</t>
  </si>
  <si>
    <t>犍为县伊米阳光超市有限公司</t>
  </si>
  <si>
    <t>温州亿仕盾智能升降机械有限公司</t>
  </si>
  <si>
    <t>芗城区</t>
  </si>
  <si>
    <t>中国福建省漳州市芗城区华埔路9号</t>
  </si>
  <si>
    <t>升阳食品(漳州)有限公司</t>
  </si>
  <si>
    <t>中国广东省佛山市南海区桂城街道林岳村东坑地段自编8号厂房</t>
  </si>
  <si>
    <t>佛山市闽昌环保科技实业有限公司、广东佳全号融资租赁有限公司</t>
  </si>
  <si>
    <t>滦县</t>
  </si>
  <si>
    <t>中国河北省唐山市滦县新城明兴家园小区6号楼2-302</t>
  </si>
  <si>
    <t>中国广东省深圳市福田区商报东路英龙商务中心</t>
  </si>
  <si>
    <t>深圳市顺成达物业有限公司</t>
  </si>
  <si>
    <t>中国江西省南昌市青山湖区高新大道755号</t>
  </si>
  <si>
    <t>南昌永达汽车销售服务有限公司</t>
  </si>
  <si>
    <t>中国福建省泉州市晋江市新塘后洋南区267号</t>
  </si>
  <si>
    <t>晋江创盛汽车有限公司</t>
  </si>
  <si>
    <t>新建区</t>
  </si>
  <si>
    <t>中国江西省南昌市新建区长堎镇乐业路156号1栋1单元502室</t>
  </si>
  <si>
    <t>中国福建省漳州市芗城区详见共保保单</t>
  </si>
  <si>
    <t>漳州漳龙闽西南园区开发有限公司</t>
  </si>
  <si>
    <t>工业园区</t>
  </si>
  <si>
    <t>中国江苏省苏州市工业园区白塘路55号白塘景苑72幢302室</t>
  </si>
  <si>
    <t>苏州有加诺货运有限公司</t>
  </si>
  <si>
    <t>中国浙江省宁波市北仑区大碶街道甬江南路58号2幢（宁波市宇铖模塑有限公司）</t>
  </si>
  <si>
    <t>宁波市宇铖模塑有限公司</t>
  </si>
  <si>
    <t>中国上海市浦东新区潍坊西路1弄10号1901室及地下一层车位32</t>
  </si>
  <si>
    <t>YINFEIPHILIPLIU(刘寅飞）</t>
  </si>
  <si>
    <t>槐房南路6号院万达广场四层4016-4017</t>
  </si>
  <si>
    <t>北京我家餐饮管理有限公司南苑西路分公司</t>
  </si>
  <si>
    <t>中国江苏省苏州市姑苏区永林新村30幢201室</t>
  </si>
  <si>
    <t>苏州工业园区明纬自动化设备有限公司</t>
  </si>
  <si>
    <t>中国北京市朝阳区南三里屯路1号楼-4层-4001等[426]套内1层101内三层102号L3-07室</t>
  </si>
  <si>
    <t>沿江（北京）餐饮管理有限公司</t>
  </si>
  <si>
    <t>中国湖南省郴州市北湖区香花南路19号锦泰山水缘3栋1003号住宅用途房地产</t>
  </si>
  <si>
    <t>君创国际融资租赁有限公司及海口龙华牙朗口腔门诊部</t>
  </si>
  <si>
    <t>中国浙江省温州市龙湾区北极鸥服饰东南门旁地面停车场</t>
  </si>
  <si>
    <t>温州市龙湾龙石新能源有限公司</t>
  </si>
  <si>
    <t>中国广东省东莞市寮步镇横坑万科城市高尔夫花园润景轩10座602、603号房</t>
  </si>
  <si>
    <t>东莞市寮步疆农商贸行（个体工商户）</t>
  </si>
  <si>
    <t>中国辽宁省沈阳市沈河区团结路67号</t>
  </si>
  <si>
    <t>沈阳市安然居商务酒店管理有限公司</t>
  </si>
  <si>
    <t>仓山区</t>
  </si>
  <si>
    <t>中国福建省福州市仓山区福峡路前锦新城2期停车场，福州市闽侯上街镇中美村委会溪源宫路高新区学园路旗山苑外围停车场</t>
  </si>
  <si>
    <t>福建和能新能源有限公司</t>
  </si>
  <si>
    <t>天津市南开区</t>
  </si>
  <si>
    <t>天津市天津市南开区南门外大街2-9号大悦城购物中心4F-16号</t>
  </si>
  <si>
    <t>天津市南开区米为山快餐店（个体工商户）</t>
  </si>
  <si>
    <t>襄阳玖玖隆酒店管理有限公司</t>
  </si>
  <si>
    <t>襄樊市</t>
  </si>
  <si>
    <t>襄城区</t>
  </si>
  <si>
    <t>集美区</t>
  </si>
  <si>
    <t>中国福建省厦门市集美区同安区同集路149号车间、3#厂房</t>
  </si>
  <si>
    <t>厦门非寻服装制造有限公司</t>
  </si>
  <si>
    <t>甘井子区</t>
  </si>
  <si>
    <t>中国辽宁省大连市甘井子区姚家工业区姚工街125号</t>
  </si>
  <si>
    <t>大连和美食品有限公司</t>
  </si>
  <si>
    <t>深圳市欣旺辉科技有限公司</t>
  </si>
  <si>
    <t>东莞市巨鑫堂五金制品有限公司</t>
  </si>
  <si>
    <t>中国北京市丰台区北京市丰台区万达广场等地址</t>
  </si>
  <si>
    <t>常平镇</t>
  </si>
  <si>
    <t>中国广东省东莞市常平镇广东省东莞市常平镇东征路249号301室</t>
  </si>
  <si>
    <t>东莞市雅漫生物科技有限公司</t>
  </si>
  <si>
    <t>中国广东省珠海市香洲区情侣南路311号3栋501号房</t>
  </si>
  <si>
    <t>横琴港丽风云建筑工程有限公司</t>
  </si>
  <si>
    <t>连云港市</t>
  </si>
  <si>
    <t>东海县</t>
  </si>
  <si>
    <t>中国江苏省连云港市东海县经济开发区黄河路8号</t>
  </si>
  <si>
    <t>和运国际融资租赁有限公司、连云港绿润环保科技有限公司</t>
  </si>
  <si>
    <t>日照市岚山区</t>
  </si>
  <si>
    <t>中国山东省日照市日照市岚山区沿海路韩家营子边防派出所建筑楼</t>
  </si>
  <si>
    <t>日照高新能源科技有限公司</t>
  </si>
  <si>
    <t>上海圣星洗涤设备有限公司</t>
  </si>
  <si>
    <t>奉城镇北宋村1509号</t>
  </si>
  <si>
    <t>上海瑶淼实业有限公司</t>
  </si>
  <si>
    <t>新密市</t>
  </si>
  <si>
    <t>中国河南省郑州市新密市溱水路716号</t>
  </si>
  <si>
    <t>新密港华燃气有限公司</t>
  </si>
  <si>
    <t>中国江苏省苏州市昆山市开发区新南中路288号世茂蝶湖湾花园169号楼4002室</t>
  </si>
  <si>
    <t>昆山洁文物流有限公司</t>
  </si>
  <si>
    <t>德惠市菜园子镇</t>
  </si>
  <si>
    <t>中国吉林省长春市德惠市菜园子镇塘沽村刘兰于屯6组左邻居地右邻居高付作</t>
  </si>
  <si>
    <t>郑州嘉盛禾金属切割有限公司</t>
  </si>
  <si>
    <t>荥阳市</t>
  </si>
  <si>
    <t>中国江苏省苏州市昆山市（中国大陆）设备型号323GX机编码WGT00336</t>
  </si>
  <si>
    <t>利星行融资租赁(中国)有限公司及陈宁益</t>
  </si>
  <si>
    <t>中国内蒙古自治区赤峰市</t>
  </si>
  <si>
    <t>红山区内蒙古自治区赤峰市红山区桥北物流园区431-05-0630-1号（赤锡路92A号）；宁城县</t>
  </si>
  <si>
    <t>中国内蒙古自治区赤峰市红山区内蒙古自治区赤峰市红山区桥北物流园区431-05-0630-1号（赤锡路92A号）；宁城县大城子镇瓦北村大城子国税局对面</t>
  </si>
  <si>
    <t>兴业银行股份有限公司青岛分行</t>
  </si>
  <si>
    <t>赤峰市</t>
  </si>
  <si>
    <t>红山区</t>
  </si>
  <si>
    <t>杭州春博家居有限公司</t>
  </si>
  <si>
    <t>扶余市</t>
  </si>
  <si>
    <t>中国吉林省松原市扶余市三岔河镇郊石头城子村2社</t>
  </si>
  <si>
    <t>扶余县</t>
  </si>
  <si>
    <t>中国广东省深圳市宝安区松岗街道溪头社区沙江路113号（深圳市万濠城市酒店）</t>
  </si>
  <si>
    <t>深圳市松岗溪头股份合作公司</t>
  </si>
  <si>
    <t>中国上海市徐汇区上海市上海市徐汇区沪闵路9191号12幢L4-15室，L4-16室</t>
  </si>
  <si>
    <t>上海吴系新餐饮管理有限公司</t>
  </si>
  <si>
    <t>中国福建省厦门市湖里区安岭路999、1001号210单元、211单元（办公）及1003号地下一层第212号、第213号、第214号车位房地产</t>
  </si>
  <si>
    <t>厦门市江平生物基质技术股份有限公司</t>
  </si>
  <si>
    <t>中国重庆市重庆市大足区宏声西路2号（店名：大足区棠香尚恩服饰店）</t>
  </si>
  <si>
    <t>大足区棠香尚恩服饰店</t>
  </si>
  <si>
    <t>哈密市</t>
  </si>
  <si>
    <t>伊州区</t>
  </si>
  <si>
    <t>中国新疆维吾尔自治区哈密市伊州区十三师工业园骆驼圈子基地</t>
  </si>
  <si>
    <t>哈密弘毅建材有限责任公司</t>
  </si>
  <si>
    <t>哈密地区</t>
  </si>
  <si>
    <t>中国浙江省杭州市滨江区滨安路1181号优迈科技园优迈储能站</t>
  </si>
  <si>
    <t>杭州时代大业新能源有限公司</t>
  </si>
  <si>
    <t>中国广东省广州市天河区马场路36号201铺（部位自编202-203铺）</t>
  </si>
  <si>
    <t>广州展闳贸易发展有限公司天河分公司</t>
  </si>
  <si>
    <t>雨山区</t>
  </si>
  <si>
    <t>中国安徽省马鞍山市雨山区佳山乡经济开发区湖西南路156号马鞍山西川毛织有限公司</t>
  </si>
  <si>
    <t>马鞍山西川毛织有限公司</t>
  </si>
  <si>
    <t>中国广东省佛山市顺德区大良街道府又社区驹荣路3号顺德万象汇L3层L356号商铺英氏YeeHoO专卖店</t>
  </si>
  <si>
    <t>广州英南销售有限公司</t>
  </si>
  <si>
    <t>中国福建省泉州市晋江市西滨镇跃进村跃进南路136号</t>
  </si>
  <si>
    <t>露来斯(福建)文化体育有限公司</t>
  </si>
  <si>
    <t>桥头镇</t>
  </si>
  <si>
    <t>中国广东省东莞市桥头镇中国广东省东莞市桥头镇广东省东莞市桥头镇桥头桥东路南四街一巷58号2号楼401室</t>
  </si>
  <si>
    <t>深圳市文鼎创数据科技有限公司</t>
  </si>
  <si>
    <t>中国安徽省马鞍山市花山区汇秀路1277号金湖湾新城二区12-101</t>
  </si>
  <si>
    <t>安徽红太阳电子科技有限公司</t>
  </si>
  <si>
    <t>中国湖北省武汉市</t>
  </si>
  <si>
    <t>中国湖北省武汉市其他区东湖新技术开发区黄龙山南路2号工业项目（光谷光电信息产业创新创业基地）二期1栋1905</t>
  </si>
  <si>
    <t>深圳市深研生物科技有限公司</t>
  </si>
  <si>
    <t>广东省深圳市宝安区福永街道万科金色领域花园（二期）6栋E单元1003（深房地字第5000643487号）</t>
  </si>
  <si>
    <t>福山区</t>
  </si>
  <si>
    <t>山东省烟台市福山区福海路318号万科广场一楼L102-103A</t>
  </si>
  <si>
    <t>福山区泰马茶饮店</t>
  </si>
  <si>
    <t>温州经济技术开发区</t>
  </si>
  <si>
    <t>中国浙江省温州市温州经济技术开发区金城大道9-15号等</t>
  </si>
  <si>
    <t>温州市九丰电器有限公司</t>
  </si>
  <si>
    <t>中国山东省临沂市</t>
  </si>
  <si>
    <t>沂南县</t>
  </si>
  <si>
    <t>中国山东省临沂市沂南县张庄镇大桥村</t>
  </si>
  <si>
    <t>临沂鑫盛源食品有限公司</t>
  </si>
  <si>
    <t>中国浙江省绍兴市诸暨市诸暨市大唐街道双金路59号5号楼3楼</t>
  </si>
  <si>
    <t>诸暨市星文袜业有限公司</t>
  </si>
  <si>
    <t>翔安区</t>
  </si>
  <si>
    <t>中国福建省厦门市翔安区火炬高新区洪垵路668号宜帆达新材料有限公司</t>
  </si>
  <si>
    <t>厦门市宜帆达新材料有限公司</t>
  </si>
  <si>
    <t>中国广东省深圳市福田区上梅林路段北侧</t>
  </si>
  <si>
    <t>深圳市天源田加油站有限公司</t>
  </si>
  <si>
    <t>宽城区</t>
  </si>
  <si>
    <t>中国吉林省长春市宽城区北环城路5111号中冶蓝城B区2#、31#804号</t>
  </si>
  <si>
    <t>重庆市大足区</t>
  </si>
  <si>
    <t>中国重庆市重庆市大足区文昌路85号、87号（店名：菜园子）</t>
  </si>
  <si>
    <t>中国吉林省长春市德惠市建设办事处市区320栋1-3层5号（西八道街于德伟按摩院旁）</t>
  </si>
  <si>
    <t>德惠市建设街钱商茉莉香鸭颈王店（个体工商户）</t>
  </si>
  <si>
    <t>中国浙江省绍兴市诸暨市大唐镇江北路18幢-5</t>
  </si>
  <si>
    <t>诸暨市浩珑化纤丝经营部</t>
  </si>
  <si>
    <t>中国湖北省武汉市江夏区文化大道腾讯大道特1号等详见清单</t>
  </si>
  <si>
    <t>腾讯科技（深圳）有限公司</t>
  </si>
  <si>
    <t>佛山市南海肯博五金制造有限公司</t>
  </si>
  <si>
    <t>中国陕西省安康市汉滨区瀛湖镇桥兴村</t>
  </si>
  <si>
    <t>郭国华等186户</t>
  </si>
  <si>
    <t>湛江市</t>
  </si>
  <si>
    <t>徐闻县</t>
  </si>
  <si>
    <t>中国广东省湛江市徐闻县徐城街道德新一路193号、徐闻县徐城街道德新一路197号</t>
  </si>
  <si>
    <t>徐闻县迈陈镇老洪菜种店</t>
  </si>
  <si>
    <t>中国广东省深圳市龙岗区深圳市坪山区坑梓街道家具产业基地禾田路安格尔工业园</t>
  </si>
  <si>
    <t>深圳市美廷理创家居有限公司</t>
  </si>
  <si>
    <t>中国广东省广州市天河区区珠江东路6号广州周大福金融中心地下二层B201房自编B203B号商铺</t>
  </si>
  <si>
    <t>广州市大肉米餐饮管理有限公司、佛山市竹金池餐饮投资有限公司</t>
  </si>
  <si>
    <t>东莞市迪比科能源科技有限公司</t>
  </si>
  <si>
    <t>青岛与时俱进玻璃有限公司</t>
  </si>
  <si>
    <t>中国北京市西城区阜成门外大街等</t>
  </si>
  <si>
    <t>国投颐康（北京）养老投资有限公司等</t>
  </si>
  <si>
    <t>东阳市</t>
  </si>
  <si>
    <t>中国浙江省金华市东阳市六石街道蟠松村</t>
  </si>
  <si>
    <t>东阳市六石久缘日用品厂</t>
  </si>
  <si>
    <t>登封市</t>
  </si>
  <si>
    <t>中国河南省郑州市登封市引热入郑涉铁项目，全国范围内，具体以实际施工地为准。</t>
  </si>
  <si>
    <t>陕西中隧掘进技术工程有限公司</t>
  </si>
  <si>
    <t>中国辽宁省沈阳市沈北新区海王街1号</t>
  </si>
  <si>
    <t>辽宁油田物资产品经销有限公司</t>
  </si>
  <si>
    <t>台山市</t>
  </si>
  <si>
    <t>中国广东省江门市台山市台城碧桂园翠山湖畔十八街8号</t>
  </si>
  <si>
    <t>中国四川省成都市其他区（四川）自由贸易试验区成都高新区天府大道南段321号B-L213号</t>
  </si>
  <si>
    <t>高新区莫珂服装店</t>
  </si>
  <si>
    <t>武侯区</t>
  </si>
  <si>
    <t>保定市</t>
  </si>
  <si>
    <t>安新县</t>
  </si>
  <si>
    <t>中国河北省保定市安新县白洋淀温泉城11号路</t>
  </si>
  <si>
    <t>保定市白洋淀温泉城美芦体育休闲俱乐部有限公司</t>
  </si>
  <si>
    <t>玉泉区</t>
  </si>
  <si>
    <t>石东路街道大学西街70号呼和浩特万象城B103号大人糖</t>
  </si>
  <si>
    <t>内蒙古宏义恒利商贸有限责任公司</t>
  </si>
  <si>
    <t>中国江苏省苏州市昆山市（中国大陆）设备型号313D2GC机编码MTM04201</t>
  </si>
  <si>
    <t>利星行融资租赁（中国）有限公司及陈运涛</t>
  </si>
  <si>
    <t>东莞达得力精密金属有限公司</t>
  </si>
  <si>
    <t>中国江苏省苏州市昆山市（中国大陆）设备型号349机编码RBY21364</t>
  </si>
  <si>
    <t>利星行融资租赁(上海)有限公司及湖北汇星矿业有限公司</t>
  </si>
  <si>
    <t>深圳市事达精密有限公司</t>
  </si>
  <si>
    <t>临淄区</t>
  </si>
  <si>
    <t>中国山东省淄博市临淄区齐园路46-17号</t>
  </si>
  <si>
    <t>淄博一恒酒店管理有限公司</t>
  </si>
  <si>
    <t>罗宗富&amp;卡特彼勒（中国）融资租赁有限公司</t>
  </si>
  <si>
    <t>西樵大同城区显星中路一巷13号</t>
  </si>
  <si>
    <t>中国浙江省宁波市慈溪市慈溪市浒山街道前应路1318#616室</t>
  </si>
  <si>
    <t>慈溪安德瑞进出口有限公司</t>
  </si>
  <si>
    <t>中国北京市朝阳区东坝乡半截塔村53号2幢1层全部等（55）套</t>
  </si>
  <si>
    <t>北京汉唐丝路科技发展有限公司</t>
  </si>
  <si>
    <t>荣县</t>
  </si>
  <si>
    <t>中国四川省自贡市荣县来牟镇平安路</t>
  </si>
  <si>
    <t>四川云中雀科技发展有限公司、广东佳全号融资租赁有限公司</t>
  </si>
  <si>
    <t>松山湖</t>
  </si>
  <si>
    <t>中国广东省东莞市松山湖高新技术产业开发区工业西二路2号、工业西一路2号</t>
  </si>
  <si>
    <t>广东恒润光电有限公司</t>
  </si>
  <si>
    <t>中国江苏省苏州市吴中区联杨路139号清华汽车产业园6号楼</t>
  </si>
  <si>
    <t>吉泰车辆技术（苏州）有限公司</t>
  </si>
  <si>
    <t>中国吉林省长春市经济技术开发区长德新区长德甲三路以南，长德快一街以西长春国投长德工业园建设工程项目4号厂房吉（2020）长春市不动产证明第0733569号</t>
  </si>
  <si>
    <t>吉林省多美康生物科技有限公司</t>
  </si>
  <si>
    <t>德宏傣族景颇族自治州</t>
  </si>
  <si>
    <t>瑞丽市</t>
  </si>
  <si>
    <t>中国云南省德宏傣族景颇族自治州瑞丽市详见被保险人清单</t>
  </si>
  <si>
    <t>大兴区</t>
  </si>
  <si>
    <t>中国北京市大兴区金星西路3号院3号楼绿地缤纷城项目店铺编号B1F-39号商铺</t>
  </si>
  <si>
    <t>好超值（天津）信息技术有限公司</t>
  </si>
  <si>
    <t>中国四川省成都市武侯区成都市武侯区七里路499号3栋1层1号、25号、26号</t>
  </si>
  <si>
    <t>成都市航宸餐饮管理有限公司</t>
  </si>
  <si>
    <t>开平区</t>
  </si>
  <si>
    <t>中国河北省唐山市开平区开平镇马陡路东侧纪念园北侧</t>
  </si>
  <si>
    <t>唐山神鹰科技有限公司</t>
  </si>
  <si>
    <t>河南省国辉工程技术有限公司</t>
  </si>
  <si>
    <t>新乡市</t>
  </si>
  <si>
    <t>封丘县</t>
  </si>
  <si>
    <t>惠城区</t>
  </si>
  <si>
    <t>中国广东省惠州市惠城区水口街道办事处龙湖大道225号国兆嘉泓公馆7号楼25层05号</t>
  </si>
  <si>
    <t>苏州工业园区</t>
  </si>
  <si>
    <t>苏绣路68号苏州中心2幢B1层(B)B1-36a号商铺</t>
  </si>
  <si>
    <t>苏州工业园区眨星餐饮店（个体工商户）</t>
  </si>
  <si>
    <t>中国江苏省苏州市苏州工业园区钟南街238号3F312</t>
  </si>
  <si>
    <t>苏州屏外文化传媒有限公司</t>
  </si>
  <si>
    <t>坦洲镇</t>
  </si>
  <si>
    <t>中国广东省中山市坦洲镇广东省中山市坦洲镇界狮南路55号优越家园商业中心L1-42</t>
  </si>
  <si>
    <t>邢台市</t>
  </si>
  <si>
    <t>临城县</t>
  </si>
  <si>
    <t>中国河北省邢台市临城县详见被保险人清单</t>
  </si>
  <si>
    <t>龙岩市</t>
  </si>
  <si>
    <t>长汀县</t>
  </si>
  <si>
    <t>中国福建省龙岩市长汀县汀州镇腾飞一路36号</t>
  </si>
  <si>
    <t>中稀（福建）稀土矿业有限公司长汀分公司</t>
  </si>
  <si>
    <t>莱阳市</t>
  </si>
  <si>
    <t>中国山东省烟台市莱阳市羊郡工业园鲁海路8号</t>
  </si>
  <si>
    <t>山东鲁海食品有限公司</t>
  </si>
  <si>
    <t>中国江苏省泰州市兴化市兴东镇工业集中区8号</t>
  </si>
  <si>
    <t>和运国际融资租赁有限公司、江苏乘新机械配件有限公司</t>
  </si>
  <si>
    <t>深圳市四丰味坊食品有限公司</t>
  </si>
  <si>
    <t>红谷滩区</t>
  </si>
  <si>
    <t>南昌市红谷滩区学府大道388号南昌万象城L205</t>
  </si>
  <si>
    <t>南昌明正贸易有限责任公司</t>
  </si>
  <si>
    <t>东莞海欣科电子科技有限公司</t>
  </si>
  <si>
    <t>中国江苏省苏州市吴中区木渎镇康健路1号4幢</t>
  </si>
  <si>
    <t>永丰金国际租赁有限公司</t>
  </si>
  <si>
    <t>海珠区</t>
  </si>
  <si>
    <t>中国广东省广州市海珠区琶洲大道109号铭丰广场A栋1202</t>
  </si>
  <si>
    <t>广州赛乐工业控制技术有限公司</t>
  </si>
  <si>
    <t>山西玖鼎恒实机械租赁有限公司</t>
  </si>
  <si>
    <t>小店区</t>
  </si>
  <si>
    <t>中国云南省昆明市西山区昆明滇池国家旅游度假区海宏路公园1903央街一层DJ-03instax博物馆</t>
  </si>
  <si>
    <t>上海鑫动文化传媒有限公司</t>
  </si>
  <si>
    <t>盐城市</t>
  </si>
  <si>
    <t>滨海县</t>
  </si>
  <si>
    <t>中国江苏省盐城市滨海县滨淮镇头村(盐城沿海化工园区)</t>
  </si>
  <si>
    <t>江苏中正生化股份有限公司</t>
  </si>
  <si>
    <t>中国北京市昌平区南环路10号院1号楼4层L4001号（北京悦荟广场）</t>
  </si>
  <si>
    <t>北京谷谷囊囊商贸有限公司</t>
  </si>
  <si>
    <t>东莞市永卓模具科技有限公司</t>
  </si>
  <si>
    <t>中国北京市经济技术开发区北京市北京经济技术开发区荣华南路2号院7号楼3层F3-01-1</t>
  </si>
  <si>
    <t>源力悦体体育文化发展（北京）有限公司</t>
  </si>
  <si>
    <t>中国山东省潍坊市</t>
  </si>
  <si>
    <t>寿光市文圣街北侧，文家中学东侧东宇副食百货商场南区</t>
  </si>
  <si>
    <t>中国山东省潍坊市寿光市文圣街北侧，文家中学东侧东宇副食百货商场南区1128、寿光市文圣街北，黄海路西东宇·金海商城B07号楼101室、B11号楼103、106、109室5套房地产</t>
  </si>
  <si>
    <t>山东东宇工贸集团股份有限公司</t>
  </si>
  <si>
    <t>寿光市</t>
  </si>
  <si>
    <t>杭行路1499号杭州城北万象城L447#SATCHI</t>
  </si>
  <si>
    <t>杭州润珹房地产开发有限公司</t>
  </si>
  <si>
    <t>中国江苏省无锡市江阴市滨江中路333号</t>
  </si>
  <si>
    <t>黄嘉酒店有限公司</t>
  </si>
  <si>
    <t>中国广东省清远市清城区广清大道八十八号云山诗意花园云山诗意大厦14层办公室05号</t>
  </si>
  <si>
    <t>段怡安杜敏</t>
  </si>
  <si>
    <t>开封心安居酒店管理有限公司</t>
  </si>
  <si>
    <t>开封市</t>
  </si>
  <si>
    <t>中国广东省佛山市顺德区佛山新城区裕和路佛山新闻中心五区及各支行</t>
  </si>
  <si>
    <t>平安银行股份有限公司佛山分行</t>
  </si>
  <si>
    <t>中国广东省珠海市香洲区华威路33号泰锋商贸物流中心</t>
  </si>
  <si>
    <t>珠海市泰锋电器有限公司</t>
  </si>
  <si>
    <t>莱阳市皓凯机械加工有限公司</t>
  </si>
  <si>
    <t>东莞市融泽兴纺织科技有限公司</t>
  </si>
  <si>
    <t>中国广东省佛山市顺德区龙江镇陈涌居委会325国道陈涌段26号</t>
  </si>
  <si>
    <t>佛山市顺盈新能源有限公司</t>
  </si>
  <si>
    <t>佛山市潮进源五金制品有限公司</t>
  </si>
  <si>
    <t>新疆通达鼎盛电力设施有限公司</t>
  </si>
  <si>
    <t>米东区</t>
  </si>
  <si>
    <t>昆明一航园艺科技有限公司</t>
  </si>
  <si>
    <t>中国山西省</t>
  </si>
  <si>
    <t>中国山西省大同市</t>
  </si>
  <si>
    <t>新荣区</t>
  </si>
  <si>
    <t>中国山西省大同市新荣区大同市平城区</t>
  </si>
  <si>
    <t>山西省市场监督管理局</t>
  </si>
  <si>
    <t>大同市</t>
  </si>
  <si>
    <t>中国河南省郑州市中牟县新港八路南侧、规划仓储二街东侧河南润田供应链物流园（东百物流园）1号库1楼D区、1号库1楼B分区</t>
  </si>
  <si>
    <t>浙江畅宇物流股份有限公司</t>
  </si>
  <si>
    <t>周村区</t>
  </si>
  <si>
    <t>中国山东省淄博市周村区丝绸路街道丝绸路3001号</t>
  </si>
  <si>
    <t>ShandongWeldstoneTungstenIndustriesCo.Ltd.</t>
  </si>
  <si>
    <t>中国浙江省温州市</t>
  </si>
  <si>
    <t>龙港市</t>
  </si>
  <si>
    <t>中国浙江省温州市龙港市龙港市宫后路488-500号</t>
  </si>
  <si>
    <t>浙江华高印业有限公司</t>
  </si>
  <si>
    <t>苍南县</t>
  </si>
  <si>
    <t>四川省龙桥金辉建筑工程有限公司</t>
  </si>
  <si>
    <t>中国广东省深圳市宝安区西乡街道龙腾社区107国道润东晟工业区13栋2层、8栋1层</t>
  </si>
  <si>
    <t>深圳市振云精密测试设备有限公司</t>
  </si>
  <si>
    <t>中国广东省深圳市南山区沙河街道白石洲东社区白石三道深湾汇云中心四期G座L414</t>
  </si>
  <si>
    <t>深圳市客深超餐饮服务有限公司、深圳市铁万商业管理有限公司、深圳市地铁集团有限公司</t>
  </si>
  <si>
    <t>中国湖北省武汉市洪山区武汉市洪山区光谷七路未来科技城山水年华</t>
  </si>
  <si>
    <t>北京北大资源物业经营管理集团有限公司武汉分公司</t>
  </si>
  <si>
    <t>中国河南省郑州市金水区河南省郑州市金水区花园路东风路交汇处正弘城L227B铺位</t>
  </si>
  <si>
    <t>郑州市金水区顺良珠宝首饰店</t>
  </si>
  <si>
    <t>赣榆区</t>
  </si>
  <si>
    <t>中国江苏省连云港市赣榆区厉庄镇翔凤岭村五队64号</t>
  </si>
  <si>
    <t>港口镇</t>
  </si>
  <si>
    <t>中国广东省中山市港口镇兴港南路17号星港湾2幢B302房</t>
  </si>
  <si>
    <t>信阳亿玻玻璃有限公司</t>
  </si>
  <si>
    <t>信阳市</t>
  </si>
  <si>
    <t>平桥区</t>
  </si>
  <si>
    <t>婺城区</t>
  </si>
  <si>
    <t>中国浙江省金华市婺城区浙江省金华市婺城区东阳街889号</t>
  </si>
  <si>
    <t>金华捷骏汽车销售服务有限公司</t>
  </si>
  <si>
    <t>邕宁区</t>
  </si>
  <si>
    <t>中国广西壮族自治区南宁市邕宁区蒲庙镇仁福村美逸坡牛湾电厂</t>
  </si>
  <si>
    <t>南宁交通资产管理有限责任公司</t>
  </si>
  <si>
    <t>太原北街86号中兴沈阳商业大厦四楼Clarks专柜</t>
  </si>
  <si>
    <t>大连乐其乐商贸有限公司</t>
  </si>
  <si>
    <t>甘肃鑫雁房地产开发有限责任公司&amp;甘肃易初明通工程机械维修服务有限公司</t>
  </si>
  <si>
    <t>甘肃省</t>
  </si>
  <si>
    <t>兰州市</t>
  </si>
  <si>
    <t>佛山市诚邦建材科技有限公司</t>
  </si>
  <si>
    <t>路桥区</t>
  </si>
  <si>
    <t>浙江省台州市路桥区金清镇沙头郭村上台门137号（自主申报）</t>
  </si>
  <si>
    <t>台州市迎顺工贸有限公司</t>
  </si>
  <si>
    <t>中国四川省成都市彭州市天彭街道朝阳南路690、692、694号1栋1层、彭州市天彭街道兴盛西巷56号附201、203号1栋2层、彭州市天彭街道兴盛西巷8号1栋1层等</t>
  </si>
  <si>
    <t>成都农村商业银行股份有限公司彭州支行</t>
  </si>
  <si>
    <t>中国河北省唐山市路北区龙泽路虹泽市场15号</t>
  </si>
  <si>
    <t>唐山市路北区龙泽路保鑫烟酒商店</t>
  </si>
  <si>
    <t>中国山东省日照市东港区后村镇山西头村南</t>
  </si>
  <si>
    <t>日照市润福包装有限公司、广东佳全号融资租赁有限公司</t>
  </si>
  <si>
    <t>南安市</t>
  </si>
  <si>
    <t>中国福建省泉州市南安市美林街道江北大道40号中骏世界城M316</t>
  </si>
  <si>
    <t>南安市美林潮满牛餐饮店（个体工商户）</t>
  </si>
  <si>
    <t>长沙县</t>
  </si>
  <si>
    <t>中国湖南省长沙市长沙县泉塘街道东十二路18号成型车间101室、半成品库101室、氧化铝制品车间101室</t>
  </si>
  <si>
    <t>湖南精城特种陶瓷有限公司</t>
  </si>
  <si>
    <t>中国吉林省长春市德惠市岔路口镇石家堡村段家社邻居段民政、道</t>
  </si>
  <si>
    <t>潍坊市寒亭区农业综合开发服务中心</t>
  </si>
  <si>
    <t>寒亭区</t>
  </si>
  <si>
    <t>鹰潭市</t>
  </si>
  <si>
    <t>余江县</t>
  </si>
  <si>
    <t>中国江西省鹰潭市余江县中童镇鹰潭余江眼睛产业三路以东君悦名府10号楼109室</t>
  </si>
  <si>
    <t>江西金都湾置业有限公司</t>
  </si>
  <si>
    <t>中国四川省成都市武侯区佳灵路245号艺美居家私广场</t>
  </si>
  <si>
    <t>成都艺美居商业管理有限公司</t>
  </si>
  <si>
    <t>宜宾市</t>
  </si>
  <si>
    <t>翠屏区</t>
  </si>
  <si>
    <t>中国四川省宜宾市翠屏区大观楼街道东街与南街交汇处-1层E号</t>
  </si>
  <si>
    <t>宜宾市翠屏区舜依百货经营部</t>
  </si>
  <si>
    <t>中国浙江省嘉兴市平湖市浙江省平湖市新仓镇金沙路588号</t>
  </si>
  <si>
    <t>浙江展阳新材料有限公司</t>
  </si>
  <si>
    <t>厦门映明工贸有限公司</t>
  </si>
  <si>
    <t>鄞州区</t>
  </si>
  <si>
    <t>钱湖北路267号宁波万象汇B128B、B128A号商铺热气饼店</t>
  </si>
  <si>
    <t>宁波市鄞州中河蒋蒋烘焙店（个体工商户）</t>
  </si>
  <si>
    <t>中国广西壮族自治区梧州市藤县藤州镇杉木冲小区A1地块宏达·旺角新城2#楼29层2-1-2903</t>
  </si>
  <si>
    <t>中国上海市浦东新区陆家嘴金融贸易区世纪大道8号上海国金中心商场地上二层L2-37店和地下三层B3-S-21单元</t>
  </si>
  <si>
    <t>高雅德商业(上海)有限公司等详见文本</t>
  </si>
  <si>
    <t>未央区</t>
  </si>
  <si>
    <t>中国陕西省西安市未央区未央路33号西安龙首印象城第L1-28号商铺</t>
  </si>
  <si>
    <t>厦门依富镜贸易有限公司、厦门依富镜贸易有限公司未央分公司、西安君邦置业有限公司</t>
  </si>
  <si>
    <t>菏泽市</t>
  </si>
  <si>
    <t>曹县</t>
  </si>
  <si>
    <t>中国山东省菏泽市曹县普连集镇化工园区内</t>
  </si>
  <si>
    <t>山东新智源化工有限公司</t>
  </si>
  <si>
    <t>陇南市</t>
  </si>
  <si>
    <t>成县</t>
  </si>
  <si>
    <t>中国甘肃省陇南市成县城关镇东大街同谷里东3楼第301号</t>
  </si>
  <si>
    <t>成县星驰文化传媒有限公司</t>
  </si>
  <si>
    <t>船营区</t>
  </si>
  <si>
    <t>中国吉林省吉林市船营区雾凇西路139号百业国际五金汽配城B14号商铺0单元1-3层25号</t>
  </si>
  <si>
    <t>吉林市百业五金汽配城有限公司</t>
  </si>
  <si>
    <t>思明区</t>
  </si>
  <si>
    <t>中国福建省厦门市思明区湖滨东路99号厦门万象城L409号商铺MSLAN</t>
  </si>
  <si>
    <t>厦门市悦岚枫服装有限公司、华润置地(厦门)房地产开发有限公司、润忻享商业管理(成都)有限公司厦门分公司、厦门嘉禧美学服饰销售有限公司</t>
  </si>
  <si>
    <t>望牛墩镇</t>
  </si>
  <si>
    <t>中国广东省东莞市望牛墩镇/LLWABCAC6N1001031</t>
  </si>
  <si>
    <t>东莞市望牛墩镇社区卫生服务中心</t>
  </si>
  <si>
    <t>中国福建省泉州市南安市金淘镇亭川村观音亭138号、金淘镇亭川村下村137号</t>
  </si>
  <si>
    <t>泉州市润心塑胶科技有限公司</t>
  </si>
  <si>
    <t>贵阳高新御宏铭工程机械有限公司&amp;卡特彼勒（中国）融资租赁有限公司</t>
  </si>
  <si>
    <t>中国广东省佛山市南海区里水镇海元物流园海元三路A31栋（广州跃起普货仓）</t>
  </si>
  <si>
    <t>上海汇平化工有限公司/上海汇菲化工有限公司/南通汇平高分子新材料有限公司/上海汇平新能源有限公司/汇平国际(香港)有限公司/上海汇平化工有限公司南通分公司</t>
  </si>
  <si>
    <t>浙江省温州市鹿城区南汇街道府东路333号温州印象城D29-L3-26b号</t>
  </si>
  <si>
    <t>绫致时装（天津）有限公司温州府东路第一分公司</t>
  </si>
  <si>
    <t>宁波弗尔沃德机械制造有限公司</t>
  </si>
  <si>
    <t>营口市</t>
  </si>
  <si>
    <t>鲅鱼圈区</t>
  </si>
  <si>
    <t>中国辽宁省营口市鲅鱼圈区港区</t>
  </si>
  <si>
    <t>辽港控股（营口）有限公司实业发展分公司</t>
  </si>
  <si>
    <t>武义县</t>
  </si>
  <si>
    <t>中国浙江省金华市武义县白洋街道武江大道40号（武义冠威创新科技小微园26幢）</t>
  </si>
  <si>
    <t>武义圣臣工贸有限公司</t>
  </si>
  <si>
    <t>中国浙江省宁波市鄞州区首南街道泰安中路158号1901室、2101室</t>
  </si>
  <si>
    <t>宁波太平洋恒业置业发展有限公司</t>
  </si>
  <si>
    <t>杨浦区</t>
  </si>
  <si>
    <t>中国上海市杨浦区淞沪路290号地下一层05室（创智天地十号楼-Smokeyproject）</t>
  </si>
  <si>
    <t>研熏（上海）餐饮管理有限公司杨浦分公司,上海杨浦中央社区发展有限公司，上海丰诚杨浦物业管理有限公司</t>
  </si>
  <si>
    <t>白银市</t>
  </si>
  <si>
    <t>景泰县</t>
  </si>
  <si>
    <t>中国甘肃省白银市景泰县一条山镇泰和巷29号</t>
  </si>
  <si>
    <t>景泰县永成商务有限责任公司</t>
  </si>
  <si>
    <t>浙江一潞智能科技有限公司</t>
  </si>
  <si>
    <t>中国安徽省马鞍山市金家庄区东方明珠-世纪花园六村10-901</t>
  </si>
  <si>
    <t>马鞍山市花山区平贵建材店（个体工商户）</t>
  </si>
  <si>
    <t>中国广东省佛山市南海区丹灶镇新农谢边村北开发区11号</t>
  </si>
  <si>
    <t>中国江苏省苏州市昆山市（中国大陆）设备型号320GC机编码RGJ01028</t>
  </si>
  <si>
    <t>利星行融资租赁（中国）有限公司及任成洋</t>
  </si>
  <si>
    <t>中国上海市奉贤区南桥镇奉金路469号三幢（上海奉贤东昌丰田汽车销售服务有限公司）、二幢楼二层</t>
  </si>
  <si>
    <t>上海和兴置业有限公司</t>
  </si>
  <si>
    <t>简阳市</t>
  </si>
  <si>
    <t>中国四川省成都市简阳市高新区天晖路82号1层</t>
  </si>
  <si>
    <t>武侯区范十钢手撕鸭餐饮店</t>
  </si>
  <si>
    <t>阜阳市</t>
  </si>
  <si>
    <t>颍州区</t>
  </si>
  <si>
    <t>中国安徽省阜阳市颍州区详见清单</t>
  </si>
  <si>
    <t>阜阳市安防社会应急服务有限公司</t>
  </si>
  <si>
    <t>中国广东省广州市越秀区中国广东省广州市越秀区泰康路111号泰康城广场</t>
  </si>
  <si>
    <t>广州泰康城广场物业管理有限公司</t>
  </si>
  <si>
    <t>嘉定区</t>
  </si>
  <si>
    <t>中国上海市嘉定区嘉罗公路1022号</t>
  </si>
  <si>
    <t>上海雅昌艺术印刷有限公司</t>
  </si>
  <si>
    <t>三明市</t>
  </si>
  <si>
    <t>尤溪县</t>
  </si>
  <si>
    <t>中国福建省三明市尤溪县尤溪县西滨镇清泉路78号5幢、6幢建筑物及其所在相应宗地的工业房地产</t>
  </si>
  <si>
    <t>福建省田伯生物科技有限公司</t>
  </si>
  <si>
    <t>拉美</t>
  </si>
  <si>
    <t>秘鲁</t>
  </si>
  <si>
    <t>国外拉美秘鲁LasBambas,Peru</t>
  </si>
  <si>
    <t>MMGLimited</t>
  </si>
  <si>
    <t>中国广东省东莞市寮步镇横坑君山花园4栋301号房、302号房</t>
  </si>
  <si>
    <t>东莞市粤艺五金科技有限公司</t>
  </si>
  <si>
    <t>中国新疆维吾尔自治区阿克苏地区阿克苏市塔北中路创业新天地负一楼</t>
  </si>
  <si>
    <t>库车县亿家超市有限责任公司</t>
  </si>
  <si>
    <t>阿克苏地区</t>
  </si>
  <si>
    <t>阿克苏市</t>
  </si>
  <si>
    <t>黄浦区</t>
  </si>
  <si>
    <t>湖滨路150号湖滨道L1-E10号商铺</t>
  </si>
  <si>
    <t>迅骋会展服务（上海）有限公司湖滨路分公司</t>
  </si>
  <si>
    <t>中山神州打印耗材有限公司</t>
  </si>
  <si>
    <t>云龙示范区</t>
  </si>
  <si>
    <t>中国湖南省株洲市云龙示范区云峰大道1769号现代服务业总部园号（大数据示范中心项目）</t>
  </si>
  <si>
    <t>湖南云龙大数据产业新城建设经营有限公司</t>
  </si>
  <si>
    <t>东丽区</t>
  </si>
  <si>
    <t>中国天津市东丽区高新一路与康泰大道交叉路口往东南约100米</t>
  </si>
  <si>
    <t>天津滨海环旭新能源有限公司</t>
  </si>
  <si>
    <t>河东区</t>
  </si>
  <si>
    <t>中国山东省临沂市河东区九曲街道温泉路与人民大街交汇北200米路东</t>
  </si>
  <si>
    <t>临沂长华汽车销售服务有限公司</t>
  </si>
  <si>
    <t>北海市</t>
  </si>
  <si>
    <t>中国广西壮族自治区北海市其他区北京路128号和安宁宁春城北园A14+A2F09-11</t>
  </si>
  <si>
    <t>北海市海城区简爱百货店（个体工商户）</t>
  </si>
  <si>
    <t>海城区</t>
  </si>
  <si>
    <t>石排镇</t>
  </si>
  <si>
    <t>中国广东省东莞市石排镇太和村龙腾街利丰城市花园10幢1单元1301、1302</t>
  </si>
  <si>
    <t>塔城地区</t>
  </si>
  <si>
    <t>塔城市</t>
  </si>
  <si>
    <t>中国新疆维吾尔自治区塔城地区塔城市塔城市和平区新华路1幢地108、111、202、302号地下室至3层/4</t>
  </si>
  <si>
    <t>中国上海市嘉定区大治路385号</t>
  </si>
  <si>
    <t>上海全优赢供应链管理有限公司等详见后附清单</t>
  </si>
  <si>
    <t>中国广东省佛山市顺德区龙江镇苏溪工业区溪华路6号A1</t>
  </si>
  <si>
    <t>佛山市顺德区协南化纤有限公司</t>
  </si>
  <si>
    <t>瑞虹路188号瑞虹天地月亮湾地下一层16b室</t>
  </si>
  <si>
    <t>上海大禾升平文化传媒有限公司瑞虹路店</t>
  </si>
  <si>
    <t>中国上海市浦东新区板泉路2055号一楼大堂及5-7楼</t>
  </si>
  <si>
    <t>上海嘉城酒店管理有限公司</t>
  </si>
  <si>
    <t>中国上海市静安区延安中路1228号静安嘉里中心办公楼三座第22层2208室</t>
  </si>
  <si>
    <t>艾克企业服务（上海）有限公司</t>
  </si>
  <si>
    <t>中国北京市朝阳区常通路2号院1号楼-2至5层101内5层5F-03b（BJCYTJSY-B-5F-03b）</t>
  </si>
  <si>
    <t>北京潮粥荟兄弟餐饮管理有限责任公司</t>
  </si>
  <si>
    <t>拱墅区</t>
  </si>
  <si>
    <t>中国浙江省杭州市拱墅区俞章路496号1幢2楼</t>
  </si>
  <si>
    <t>浙江元通汽车救援服务有限公司</t>
  </si>
  <si>
    <t>九龙坡区</t>
  </si>
  <si>
    <t>中国重庆市九龙坡区明品福物流有限公司/万州区三峡绿色智造赋能有限公司</t>
  </si>
  <si>
    <t>华润（集团）有限公司、华润电力控股有限公司、华润新能源控股有限公司、华润新能源投资有限公司、重庆能投万州经开区售电有限公司及其他相关利益方</t>
  </si>
  <si>
    <t>中国四川省眉山市仁寿县文宫镇学府壹号一期西门南80米</t>
  </si>
  <si>
    <t>眉山印次方图文设计有限公司</t>
  </si>
  <si>
    <t>中国上海市普陀区金沙江路1699号</t>
  </si>
  <si>
    <t>上海圣诺亚酒店有限公司</t>
  </si>
  <si>
    <t>东阳市通瑞科技有限公司</t>
  </si>
  <si>
    <t>中国江苏省苏州市姑苏区城北西路1958号金成家园33幢1605室</t>
  </si>
  <si>
    <t>吴江经济技术开发区那时花开客栈东溪街店</t>
  </si>
  <si>
    <t>漳平市</t>
  </si>
  <si>
    <t>中国福建省龙岩市漳平市桂林街道和平南路2246-1号</t>
  </si>
  <si>
    <t>漳平市新华成品油销售有限公司</t>
  </si>
  <si>
    <t>中国吉林省长春市绿园区升阳街39号，详见特别约定</t>
  </si>
  <si>
    <t>武汉奕筱桔科技有限公司</t>
  </si>
  <si>
    <t>中国江苏省苏州市常熟市东南经济开发区银环路28号7/8二幢，主要用途为职工集宿</t>
  </si>
  <si>
    <t>常熟科盈复合材料有限公司</t>
  </si>
  <si>
    <t>桐城市</t>
  </si>
  <si>
    <t>中国安徽省安庆市桐城市经济开发区兴隆路蜂献蜂业公司院内</t>
  </si>
  <si>
    <t>安徽蜂献蜂业有限公司</t>
  </si>
  <si>
    <t>蚌埠市力升机械设备租赁有限公司</t>
  </si>
  <si>
    <t>中国吉林省松原市</t>
  </si>
  <si>
    <t>乾安县</t>
  </si>
  <si>
    <t>中国吉林省松原市乾安县大布苏镇乜字村大乜屯</t>
  </si>
  <si>
    <t>中国广东省珠海市香洲区珠海大道8号华发商都1号楼2层A2009a号商铺</t>
  </si>
  <si>
    <t>珠海禧铺商贸有限公司</t>
  </si>
  <si>
    <t>中国北京市朝阳区曙光西里甲6号院9号楼1至2层22</t>
  </si>
  <si>
    <t>北京丰裕奇迹文化传播有限公司</t>
  </si>
  <si>
    <t>象山县</t>
  </si>
  <si>
    <t>中国浙江省宁波市象山县宁波和泰电气有限公司，宁波恒富汽车部件发展有限公司</t>
  </si>
  <si>
    <t>宁波东泰光电能源科技有限公司</t>
  </si>
  <si>
    <t>沙田镇</t>
  </si>
  <si>
    <t>中国广东省东莞市沙田镇港花园南区（江潮居）1幢08层03号</t>
  </si>
  <si>
    <t>东莞市沙田天成驾驶员培训报名服务部</t>
  </si>
  <si>
    <t>东莞市大旺森澳塑胶模具有限公司</t>
  </si>
  <si>
    <t>中国黑龙江省</t>
  </si>
  <si>
    <t>中国黑龙江省绥化市</t>
  </si>
  <si>
    <t>安达市高新化工新材料产业园区</t>
  </si>
  <si>
    <t>中国黑龙江省绥化市安达市高新化工新材料产业园区规划3路东侧安东10路北侧6区7号罐</t>
  </si>
  <si>
    <t>安徽省徽商集团化轻股份有限公司</t>
  </si>
  <si>
    <t>绥化市</t>
  </si>
  <si>
    <t>安达市</t>
  </si>
  <si>
    <t>金普新区恒昱钟表贸易行(个体工商户)</t>
  </si>
  <si>
    <t>三墩镇厚诚路89号</t>
  </si>
  <si>
    <t>浙江浙信网络科技有限公司</t>
  </si>
  <si>
    <t>青年大街288号沈阳万象城6楼L648-D10薛记炒货</t>
  </si>
  <si>
    <t>栗生万物（沈阳）企业管理有限公司</t>
  </si>
  <si>
    <t>中国广东省中山市其他区火炬开发区博爱七路88号聚豪园东铂世纪苑9幢1505房</t>
  </si>
  <si>
    <t>中国浙江省宁波市</t>
  </si>
  <si>
    <t>海曙区</t>
  </si>
  <si>
    <t>中国浙江省宁波市海曙区高桥镇中山西路3666号海西印象城购物中心L6-16</t>
  </si>
  <si>
    <t>宁波市海曙高桥伟珂棋牌室（个体工商户）</t>
  </si>
  <si>
    <t>中国广东省东莞市虎门镇南栅五区民昌路1巷3号厂房</t>
  </si>
  <si>
    <t>深圳市金威澎电子有限公司</t>
  </si>
  <si>
    <t>中国广东省珠海市其他区珠海市横琴新区环岛东路3000号1602室</t>
  </si>
  <si>
    <t>宝鸡市</t>
  </si>
  <si>
    <t>渭滨区</t>
  </si>
  <si>
    <t>中国陕西省宝鸡市渭滨区高新大道170号四期45、46、47、48、61、62号楼。</t>
  </si>
  <si>
    <t>宝鸡市碧桂园房地产开发有限公司</t>
  </si>
  <si>
    <t>中国山西省太原市迎泽区东坡斜巷102号3幢3单元3层3号</t>
  </si>
  <si>
    <t>中国浙江省杭州市钱塘区义蓬街道青六中路667号1幢1楼131-4铺位</t>
  </si>
  <si>
    <t>杭州星聚心科技有限公司钱塘青六中路分公司</t>
  </si>
  <si>
    <t>中国浙江省绍兴市诸暨市大唐街道天元东路28号北面4楼</t>
  </si>
  <si>
    <t>中国广东省深圳市福田区镇益田路5033号平安金融中心L1层N102号商铺</t>
  </si>
  <si>
    <t>深圳市丰瀛盛煌贸易有限公司平安金融中心分公司</t>
  </si>
  <si>
    <t>番禺区</t>
  </si>
  <si>
    <t>中国广东省广州市番禺区广州市番禺区桥南街南城路117号（海伦堡御院）中南驾校训练场</t>
  </si>
  <si>
    <t>广州乡旅通旅游发展有限公司</t>
  </si>
  <si>
    <t>溧水区</t>
  </si>
  <si>
    <t>中国江苏省南京市溧水区经济开发区团山西路26号5幢108室</t>
  </si>
  <si>
    <t>中国安徽省马鞍山市其他区开发区星马花园10栋1204室</t>
  </si>
  <si>
    <t>安徽天柱达起重设备科技有限责任公司</t>
  </si>
  <si>
    <t>望江县</t>
  </si>
  <si>
    <t>中国安徽省安庆市望江县安庆市望江县第四中学北侧50米</t>
  </si>
  <si>
    <t>安徽赛腾智能制造有限公司</t>
  </si>
  <si>
    <t>中国四川省成都市</t>
  </si>
  <si>
    <t>中国四川省成都市郫都区红光镇广场路北三段37号（店名：京东便利店（睿祺副食超市））</t>
  </si>
  <si>
    <t>山东省济南市历下区经十路11111号济南万象城L342号商铺</t>
  </si>
  <si>
    <t>淄博巍山商贸有限公司济南万象城分公司</t>
  </si>
  <si>
    <t>上海源脉诺联新能源科技有限公司</t>
  </si>
  <si>
    <t>松江区</t>
  </si>
  <si>
    <t>中国北京市通州区车站路44号中国银行</t>
  </si>
  <si>
    <t>中国银行股份有限公司北京通州分行</t>
  </si>
  <si>
    <t>中国浙江省杭州市余杭区余杭街道胜义路1-1号2幢1层104室</t>
  </si>
  <si>
    <t>杭州煜聚科技有限公司</t>
  </si>
  <si>
    <t>中国上海市静安区威海路511号1-9楼、南丹路1号</t>
  </si>
  <si>
    <t>上海国际集团有限公司</t>
  </si>
  <si>
    <t>德阳市</t>
  </si>
  <si>
    <t>广汉市</t>
  </si>
  <si>
    <t>中国四川省德阳市广汉市北外乡云盘村二社</t>
  </si>
  <si>
    <t>广汉市鑫顺鑫汽车销售有限公司</t>
  </si>
  <si>
    <t>兰山区</t>
  </si>
  <si>
    <t>中国山东省临沂市兰山区金锣科技园详见投保明细清单</t>
  </si>
  <si>
    <t>连凯软件（北京）有限公司临沂分公司</t>
  </si>
  <si>
    <t>增城区旧</t>
  </si>
  <si>
    <t>中国广东省广州市增城区(旧)小楼镇腊布村金谷头广州市煜鑫五金制品有限公司</t>
  </si>
  <si>
    <t>广州市煜鑫五金制品有限公司、广东佳全号融资租赁有限公司</t>
  </si>
  <si>
    <t>淮安市</t>
  </si>
  <si>
    <t>淮安区</t>
  </si>
  <si>
    <t>中国江苏省淮安市淮安区江苏省淮安市淮安区翔宇大道688号淮安楚州万达广场第四层4031号</t>
  </si>
  <si>
    <t>南京味千餐饮管理有限公司淮安翔宇大道分店</t>
  </si>
  <si>
    <t>中国广东省中山市港口镇港口大道21号中山保利艾美酒店</t>
  </si>
  <si>
    <t>保利（中山）房地产开发有限公司</t>
  </si>
  <si>
    <t>罗田县</t>
  </si>
  <si>
    <t>中国湖北省黄冈市罗田县详见投保资料</t>
  </si>
  <si>
    <t>湖北三峡生态环境有限公司罗田分公司</t>
  </si>
  <si>
    <t>中国云南省昆明市西山区二环南路昆明凯旋利汽车市场2号</t>
  </si>
  <si>
    <t>云南合律商贸有限责任公司</t>
  </si>
  <si>
    <t>云南分公司</t>
  </si>
  <si>
    <t>中国北京市朝阳区水岸庄园915号楼4层502</t>
  </si>
  <si>
    <t>青浦区</t>
  </si>
  <si>
    <t>中国上海市青浦区练塘镇章练塘路265号</t>
  </si>
  <si>
    <t>上海新山田精密刀具有限公司</t>
  </si>
  <si>
    <t>中国江苏省连云港市</t>
  </si>
  <si>
    <t>连云港经济技术开发区</t>
  </si>
  <si>
    <t>中国江苏省连云港市连云港经济技术开发区昆仑山路8号</t>
  </si>
  <si>
    <t>连云港杜钟新奥神氨纶有限公司</t>
  </si>
  <si>
    <t>连云区</t>
  </si>
  <si>
    <t>中国江苏省苏州市昆山市（中国大陆）设备型号307机编码WZ200281</t>
  </si>
  <si>
    <t>中国上海市徐汇区虹桥路500号中城国际大厦1107A单元</t>
  </si>
  <si>
    <t>太古资源（上海）商贸有限公司</t>
  </si>
  <si>
    <t>中国浙江省嘉兴市海宁市海宁市海洲街道海昌南路486号金汇大厦B座1803室写字楼（房产证号：海宁房权证海房字第00228152号）</t>
  </si>
  <si>
    <t>海宁市中朝房地产开发有限公司</t>
  </si>
  <si>
    <t>中国上海市奉贤区八字桥路288弄1幢102号</t>
  </si>
  <si>
    <t>上海鲜尚超市管理有限公司</t>
  </si>
  <si>
    <t>中国广东省潮州市</t>
  </si>
  <si>
    <t>中国广东省潮州市潮安区浮洋镇乌洋村潮汕公路干渠东乌官堀顶内侧</t>
  </si>
  <si>
    <t>潮州市合辉汽车销售有限公司</t>
  </si>
  <si>
    <t>南阳市</t>
  </si>
  <si>
    <t>中国河南省南阳市其他区光武路与百里奚路交叉口向西500米路北中苑仓库</t>
  </si>
  <si>
    <t>南阳宛骏汽车销售服务有限公司</t>
  </si>
  <si>
    <t>卧龙区</t>
  </si>
  <si>
    <t>瓯海区</t>
  </si>
  <si>
    <t>南白象街道瓯越大道1999号温州万象城L401a号商铺</t>
  </si>
  <si>
    <t>温州万汇鹿餐饮有限公司</t>
  </si>
  <si>
    <t>中国北京市朝阳区曙光西里甲5号院24号楼-1层B140B</t>
  </si>
  <si>
    <t>北京凤凰伴月餐饮管理有限公司/北京华润曙光房地产开发有限公司/润忻享商业管理（上海）有限公司北京第二分公司</t>
  </si>
  <si>
    <t>中国江西省南昌市西湖区云锦路368号西湖万达广场1层次主2-B号商铺</t>
  </si>
  <si>
    <t>南昌星喆文化传播有限公司</t>
  </si>
  <si>
    <t>城关区</t>
  </si>
  <si>
    <t>中国甘肃省兰州市城关区雁北街道北路1341号第1单元8层802室</t>
  </si>
  <si>
    <t>甘肃分公司</t>
  </si>
  <si>
    <t>中国江苏省常州市新北区锦绣路2号常州文化广场B1层60号铺</t>
  </si>
  <si>
    <t>南京谷乐屋文化发展有限公司常州第一分公司</t>
  </si>
  <si>
    <t>山西正恒废旧金属处理有限公司</t>
  </si>
  <si>
    <t>运城市</t>
  </si>
  <si>
    <t>闻喜县</t>
  </si>
  <si>
    <t>罗湖区</t>
  </si>
  <si>
    <t>中国广东省深圳市罗湖区南湖街道罗湖社区人民南路2028号金光华广场负二层B2-013B号</t>
  </si>
  <si>
    <t>深圳江壹村餐饮管理有限公司</t>
  </si>
  <si>
    <t>黄河北大街33号，万象汇商场L427商铺/喜山烤肉</t>
  </si>
  <si>
    <t>沈阳市皇姑区喜山烤肉店（个体工商户）、沈阳润嘉房地产开发有限公司、润忻享商业管理(成都)有限公司沈阳分公司</t>
  </si>
  <si>
    <t>中国吉林省长春市经济技术开发区福临家园东区（三期）27幢114号房及后侧122号车库、124号车库</t>
  </si>
  <si>
    <t>吉林省金锝能源科技有限公司</t>
  </si>
  <si>
    <t>岳麓区</t>
  </si>
  <si>
    <t>银盆岭街道桐梓坡路11号长沙万象城L387号铺</t>
  </si>
  <si>
    <t>长沙润城房地产开发有限公司</t>
  </si>
  <si>
    <t>中国江苏省苏州市昆山市（中国大陆）设备型号320GC机编码EBZ10101</t>
  </si>
  <si>
    <t>利星行融资租赁（上海）有限公司及湖北锋洲建筑工程有限公司</t>
  </si>
  <si>
    <t>双流区</t>
  </si>
  <si>
    <t>中国四川省成都市双流区华府大道二段854号</t>
  </si>
  <si>
    <t>四川启阳汽车贸易有限公司</t>
  </si>
  <si>
    <t>中国黑龙江省牡丹江市</t>
  </si>
  <si>
    <t>东安区</t>
  </si>
  <si>
    <t>中国黑龙江省牡丹江市东安区太平路267号</t>
  </si>
  <si>
    <t>哈尔滨银行股份有限公司牡丹江分行</t>
  </si>
  <si>
    <t>牡丹江市</t>
  </si>
  <si>
    <t>中国河北省</t>
  </si>
  <si>
    <t>中国河北省秦皇岛市</t>
  </si>
  <si>
    <t>海港区</t>
  </si>
  <si>
    <t>中国河北省秦皇岛市海港区经济技术开发区秦皇西大街与横断山路交叉口金时汽车园内广汽本田(金时秦皇店)</t>
  </si>
  <si>
    <t>秦皇岛金时本达汽车贸易有限公司</t>
  </si>
  <si>
    <t>秦皇岛市</t>
  </si>
  <si>
    <t>中国广东省广州市南沙区南沙街进港大道322号302-304房、320号308房、404房、408房</t>
  </si>
  <si>
    <t>广州鸿库实业有限公司</t>
  </si>
  <si>
    <t>崇州市</t>
  </si>
  <si>
    <t>中国四川省成都市崇州市崇阳街道永康东路299号成都崇州万达广场2F2011BA,2011BB,2012号</t>
  </si>
  <si>
    <t>崇州市爱东日用百货店（个体工商户）</t>
  </si>
  <si>
    <t>昆山科帕奇自动化有限公司</t>
  </si>
  <si>
    <t>太仓市</t>
  </si>
  <si>
    <t>中国江苏省苏州市太仓市陆渡向东岛花园雅澜园79号</t>
  </si>
  <si>
    <t>苏州妍弗曼服饰有限公司</t>
  </si>
  <si>
    <t>中国江苏省苏州市太仓市娄东街道中市西路96号2幢504室</t>
  </si>
  <si>
    <t>太仓市盛安德金属制品有限公司</t>
  </si>
  <si>
    <t>中国福建省厦门市湖里区嘉禾路399号、仙岳路1229号SM新城市广场C317店面</t>
  </si>
  <si>
    <t>厦门市思明区也过餐饮店（个体工商户）</t>
  </si>
  <si>
    <t>十堰市</t>
  </si>
  <si>
    <t>丹江口市</t>
  </si>
  <si>
    <t>中国湖北省十堰市丹江口市丹江口经济开发区水都大道226号</t>
  </si>
  <si>
    <t>湖北省丹江口丹传汽车传动轴有限公司</t>
  </si>
  <si>
    <t>固安县</t>
  </si>
  <si>
    <t>中国河北省廊坊市固安县迎宾大道幸福港湾3-10.3-11.3-12</t>
  </si>
  <si>
    <t>固安县塞兰坤餐饮管理有限公司</t>
  </si>
  <si>
    <t>中国广东省深圳市南山区香山里花园四期1栋C单元西侧裙楼香山里小学旁沙河街道综合文化服务中心</t>
  </si>
  <si>
    <t>深圳市鹏宝轩文化艺术有限公司</t>
  </si>
  <si>
    <t>利星行融资租赁(上海)有限公司&amp;安徽诚海建筑工程有限公司</t>
  </si>
  <si>
    <t>中国广东省广州市黄埔区保税区保环东路3号</t>
  </si>
  <si>
    <t>广州保税区协富国际贸易有限公司</t>
  </si>
  <si>
    <t>昆山晟信谦精密机械有限公司</t>
  </si>
  <si>
    <t>安徽圣岳橡塑科技有限公司</t>
  </si>
  <si>
    <t>滁州市</t>
  </si>
  <si>
    <t>全椒县</t>
  </si>
  <si>
    <t>江津区</t>
  </si>
  <si>
    <t>中国重庆市江津区重庆市江津区珞璜镇马南大道21号</t>
  </si>
  <si>
    <t>重庆北易科技有限公司</t>
  </si>
  <si>
    <t>苏州市海豚塑胶模具有限公司</t>
  </si>
  <si>
    <t>东莞市长安晴淇五金制品厂</t>
  </si>
  <si>
    <t>中山区</t>
  </si>
  <si>
    <t>中国辽宁省大连市中山区港浦路51号以及任何其他中国境内被保险人拥有、占有、管理的或使用的场所/地点，无论这些场所/地点在本保单生效前或者之后启用</t>
  </si>
  <si>
    <t>大连恒力大酒店有限公司</t>
  </si>
  <si>
    <t>江苏明矾新材料有限公司</t>
  </si>
  <si>
    <t>沛县</t>
  </si>
  <si>
    <t>濠江区</t>
  </si>
  <si>
    <t>中国广东省汕头市濠江区滨海街道疏港大道7号中海信创新产业园产C3-03幢裕达印刷实业有限公司</t>
  </si>
  <si>
    <t>汕头市裕达印刷实业有限公司</t>
  </si>
  <si>
    <t>中国江西省南昌市南昌县莲塘镇澄湖西路2088号海通泰然雅居住宅区3栋二单元603室</t>
  </si>
  <si>
    <t>华安县</t>
  </si>
  <si>
    <t>中国福建省漳州市华安县丰山镇内角村</t>
  </si>
  <si>
    <t>福建磐珉新材有限公司</t>
  </si>
  <si>
    <t>宜春市</t>
  </si>
  <si>
    <t>袁州区</t>
  </si>
  <si>
    <t>中国江西省宜春市袁州区宜春经济技术开发区宜春大道732号（详见文本保单）</t>
  </si>
  <si>
    <t>宜春宝骏汽车销售服务有限公司</t>
  </si>
  <si>
    <t>安徽革创机械科技有限公司</t>
  </si>
  <si>
    <t>埇桥区</t>
  </si>
  <si>
    <t>广州向芯力新能源科技有限公司</t>
  </si>
  <si>
    <t>中国上海市宝山区一二八纪念路988弄2号地下一层01超1010室</t>
  </si>
  <si>
    <t>上海长贰安餐饮管理合伙企业（有限合伙）</t>
  </si>
  <si>
    <t>中国天津市河东区天津市河东区津滨大道53号万达广场内购物中心室内步行街1F层136AA号商铺</t>
  </si>
  <si>
    <t>天津市尚骐达科技发展有限公司河东分公司</t>
  </si>
  <si>
    <t>中国上海市浦东新区世纪大道1196号世纪汇2座1203-04单元</t>
  </si>
  <si>
    <t>枢丰商务咨询（上海）有限公司、枢丰生命科技（上海）有限公司、上海世纪汇置业有限公司、上海晟际物业管理有限公司</t>
  </si>
  <si>
    <t>湾里区</t>
  </si>
  <si>
    <t>中国江西省南昌市湾里区罗亭大道东至A-03-06地块、南至A-03-06地块、西至谷垅路、北至A-03-03（罗亭控规A-03-04地块）江西华浦电缆有限公司厂房屋顶光伏电站</t>
  </si>
  <si>
    <t>江西夏阳能源有限公司</t>
  </si>
  <si>
    <t>濮阳市</t>
  </si>
  <si>
    <t>中国河南省濮阳市其他区中原西路与香山路交叉口向南150米路西（详见文本保单）</t>
  </si>
  <si>
    <t>濮阳市通达之宝汽车销售服务有限公司</t>
  </si>
  <si>
    <t>华龙区</t>
  </si>
  <si>
    <t>庐阳区</t>
  </si>
  <si>
    <t>中国安徽省合肥市庐阳区蒙城北路1800号</t>
  </si>
  <si>
    <t>安徽鸿粤鸿超汽车销售服务有限公司</t>
  </si>
  <si>
    <t>泊头市航澄机械制造有限公司</t>
  </si>
  <si>
    <t>泊头市</t>
  </si>
  <si>
    <t>中国辽宁省营口市鲅鱼圈区辽宁省营口市鲅鱼圈区经济技术开发区熊岳滨海工业园</t>
  </si>
  <si>
    <t>营口昌辉热力有限公司</t>
  </si>
  <si>
    <t>邓州市</t>
  </si>
  <si>
    <t>中国河南省南阳市邓州市河南省邓州市古城路1号</t>
  </si>
  <si>
    <t>河南北方星光机电有限责任公司</t>
  </si>
  <si>
    <t>中国北京市东城区详见附件清单</t>
  </si>
  <si>
    <t>详见附件清单</t>
  </si>
  <si>
    <t>中国新疆维吾尔自治区哈密市伊州区火箭农场前进大道559号大超哈弗汽车专营店展厅一层大厅</t>
  </si>
  <si>
    <t>哈密市大越汽车销售服务有限公司</t>
  </si>
  <si>
    <t>厚街镇</t>
  </si>
  <si>
    <t>中国广东省东莞市厚街镇康乐南路</t>
  </si>
  <si>
    <t>东莞市君濠酒店有限公司</t>
  </si>
  <si>
    <t>中国浙江省宁波市北仑区浙江省宁波保税区港东大道11号</t>
  </si>
  <si>
    <t>宁波微雨节水灌溉制品有限公司</t>
  </si>
  <si>
    <t>中国吉林省松原市长岭县长岭镇新业东路10组张立军</t>
  </si>
  <si>
    <t>中国四川省资阳市雁江区上西后街64号</t>
  </si>
  <si>
    <t>芜湖快杰智能科技有限公司</t>
  </si>
  <si>
    <t>南陵县</t>
  </si>
  <si>
    <t>中国江苏省徐州市鼓楼区三环东路31号格菲酒店隔壁(长安凯程)34.281455,117.234894</t>
  </si>
  <si>
    <t>徐州市长安汽车销售有限公司</t>
  </si>
  <si>
    <t>锦江区</t>
  </si>
  <si>
    <t>中国四川省成都市锦江区东大路577号成都环球贸易广场项目环贸ICD商场L4层L404号商铺</t>
  </si>
  <si>
    <t>锦江区艺丝秀养发馆（个体工商户）</t>
  </si>
  <si>
    <t>中国湖南省</t>
  </si>
  <si>
    <t>中国湖南省衡阳市</t>
  </si>
  <si>
    <t>衡阳县</t>
  </si>
  <si>
    <t>中国湖南省衡阳市衡阳县详见被保险人清单</t>
  </si>
  <si>
    <t>中国浙江省台州市黄岩区新前街道屿新村</t>
  </si>
  <si>
    <t>台州市伽宣塑模有限公司</t>
  </si>
  <si>
    <t>沂蒙路159号临沂华润万象汇L112号NewBalanceUCC商铺</t>
  </si>
  <si>
    <t>临沂市龙盛商贸有限公司、临沂市龙盛商贸有限公司万象汇分公司、华润置地（临沂）有限公司、润忻享商业管理（成都）有限公司临沂分公司</t>
  </si>
  <si>
    <t>中国江西省南昌市红谷滩区新余街130号南昌万达城九区23#住宅楼一单元1503室；新建区流湖乡温泉东大道8号（金燕国际温泉城）L14栋107室；西湖区中山路184号7单元602室</t>
  </si>
  <si>
    <t>虎丘区</t>
  </si>
  <si>
    <t>中国江苏省苏州市虎丘区阳山花苑五区57幢101室</t>
  </si>
  <si>
    <t>苏州瑞腾精密机械有限公司</t>
  </si>
  <si>
    <t>南城区</t>
  </si>
  <si>
    <t>中国广东省东莞市南城区星晨大厦A栋1101号</t>
  </si>
  <si>
    <t>广东博大教育科技有限公司</t>
  </si>
  <si>
    <t>富阳区</t>
  </si>
  <si>
    <t>中国浙江省杭州市富阳区银湖街道沈家坞村坑东98号（杭州顺茂实业有限公司项目）</t>
  </si>
  <si>
    <t>杭州天火光伏科技有限公司</t>
  </si>
  <si>
    <t>槐荫区</t>
  </si>
  <si>
    <t>中国山东省济南市槐荫区二环西路68号</t>
  </si>
  <si>
    <t>山东翔悦达汽车贸易有限公司</t>
  </si>
  <si>
    <t>中国湖北省武汉市其他区东湖新技术开发区民族大道159号紫菘大厦（枫尚国际）(详见特约)</t>
  </si>
  <si>
    <t>湖北建宏置业投资有限公司</t>
  </si>
  <si>
    <t>中国湖南省长沙市岳麓区谷苑路229号海凭园生产厂房六1302、1309</t>
  </si>
  <si>
    <t>湖南省南华维康医疗科技有限公司</t>
  </si>
  <si>
    <t>东莞市大朗龙源五金厂</t>
  </si>
  <si>
    <t>祁东县</t>
  </si>
  <si>
    <t>中国湖南省衡阳市祁东县归阳镇工业园集镇区内1号厂房101室等</t>
  </si>
  <si>
    <t>祁东县发展投资有限公司</t>
  </si>
  <si>
    <t>中国上海市浦东新区乳山路233号（德必园区）</t>
  </si>
  <si>
    <t>上海腾实投资管理有限公司</t>
  </si>
  <si>
    <t>浙江省杭州市萧山区新塘街道融和名座939室（自主申报）</t>
  </si>
  <si>
    <t>杭州频月盈网络科技有限公司</t>
  </si>
  <si>
    <t>中国广东省广州市番禺区广州市番禺区沙湾街西环路1510号、1512号荔园新天地一期B座一层S1-1132-Z001</t>
  </si>
  <si>
    <t>广州遇见贰小面餐饮管理有限公司西环路分公司</t>
  </si>
  <si>
    <t>中国陕西省西安市未央区170号熙地港购物中心5层002号</t>
  </si>
  <si>
    <t>西安王府井商业运营管理有限公司</t>
  </si>
  <si>
    <t>南通市</t>
  </si>
  <si>
    <t>如皋市</t>
  </si>
  <si>
    <t>中国江苏省南通市如皋市益寿路333号</t>
  </si>
  <si>
    <t>如皋市冠景森车业有限公司益寿路店</t>
  </si>
  <si>
    <t>上饶市</t>
  </si>
  <si>
    <t>上饶县</t>
  </si>
  <si>
    <t>中国江西省上饶市上饶县广信区茶亭经济开发区通治路16号1幢</t>
  </si>
  <si>
    <t>江西皓友机电有限公司、广东佳全号融资租赁有限公司</t>
  </si>
  <si>
    <t>东莞市万发硅胶制品有限公司</t>
  </si>
  <si>
    <t>中国广东省深圳市宝安区福永街道怀德社区广深路福永段77号怀德公元宝安益田假日天地L2-03</t>
  </si>
  <si>
    <t>广东客语餐饮管理有限公司深圳宝安第一分公司</t>
  </si>
  <si>
    <t>扬州众源经编科技有限公司</t>
  </si>
  <si>
    <t>扬州市</t>
  </si>
  <si>
    <t>盘锦市</t>
  </si>
  <si>
    <t>双台子区</t>
  </si>
  <si>
    <t>中国辽宁省盘锦市双台子区辽宁省盘锦市双台子区红旗大街</t>
  </si>
  <si>
    <t>北方华锦化学工业股份有限公司机关</t>
  </si>
  <si>
    <t>深圳市隆祥玻璃制品有限公司</t>
  </si>
  <si>
    <t>江西晋元特种装备有限公司</t>
  </si>
  <si>
    <t>抚州市</t>
  </si>
  <si>
    <t>东莞市模建山装智能科技有限公司</t>
  </si>
  <si>
    <t>都江堰市</t>
  </si>
  <si>
    <t>玉堂镇乐园路399号57栋1单元-1楼101号</t>
  </si>
  <si>
    <t>成都燕霖民宿经营管理有限公司、刘勇、朱虹</t>
  </si>
  <si>
    <t>济南高新技术产业开发区</t>
  </si>
  <si>
    <t>中国山东省济南市济南高新技术产业开发区章锦综合保税区科创中心1号地2期12号楼，编号12号楼-1-702</t>
  </si>
  <si>
    <t>山东瑞鑫时空信息科技有限公司</t>
  </si>
  <si>
    <t>历城区</t>
  </si>
  <si>
    <t>中国福建省福州市</t>
  </si>
  <si>
    <t>中国福建省福州市鼓楼区洪山园路五号福州万象城4楼L428号newbalance专柜</t>
  </si>
  <si>
    <t>杭州玖隆宇振实业有限公司</t>
  </si>
  <si>
    <t>中国上海市普陀区长寿路868号(武宁路地铁站2号口步行150米)中港汇</t>
  </si>
  <si>
    <t>君创国际融资租赁有限公司及澧县九澧科技职业学校</t>
  </si>
  <si>
    <t>四川聪充新能源科技有限公司</t>
  </si>
  <si>
    <t>中国辽宁省大连市其他区大连市开发区淮河东路109号英特尔中心仓库等详见文本</t>
  </si>
  <si>
    <t>全球国际货运代理(中国)有限公司</t>
  </si>
  <si>
    <t>中国陕西省西安市雁塔区子午大道6号西安荟聚中心L01层01B009号Bananain蕉内</t>
  </si>
  <si>
    <t>江西蕉内科技有限公司、西安英格卡购物中心有限公司</t>
  </si>
  <si>
    <t>中国四川省成都市锦江区成都市锦江区红星路三段1号国际金融中心一号办公楼2707</t>
  </si>
  <si>
    <t>四川省鸿富锦商贸有限责任公司、龙锦综合开发（成都）有限公司、九龙仓国金（成都）物业管理有限公司</t>
  </si>
  <si>
    <t>广州鹏鑫五金塑料制造有限公司</t>
  </si>
  <si>
    <t>于都县合瑞电子有限公司</t>
  </si>
  <si>
    <t>赣州市</t>
  </si>
  <si>
    <t>于都县</t>
  </si>
  <si>
    <t>中国重庆市江北区港城南路22号（三号楼）二楼</t>
  </si>
  <si>
    <t>重庆恒宇华顿新能源开发有限公司</t>
  </si>
  <si>
    <t>苏州威创恩精密组件有限公司</t>
  </si>
  <si>
    <t>阳江市阳东区允恒纸箱厂</t>
  </si>
  <si>
    <t>阳江市</t>
  </si>
  <si>
    <t>中国浙江省绍兴市其他区详见附件清单</t>
  </si>
  <si>
    <t>国网浙江省电力有限公司母公司及其子公司</t>
  </si>
  <si>
    <t>中国江苏省苏州市昆山市（中国大陆）设备型号313GC机编码HFK20180</t>
  </si>
  <si>
    <t>利星行融资租赁（上海）有限公司</t>
  </si>
  <si>
    <t>李沧区</t>
  </si>
  <si>
    <t>中国山东省青岛市李沧区黑龙江中路7号</t>
  </si>
  <si>
    <t>青岛新时代汽车销售有限公司</t>
  </si>
  <si>
    <t>武清区</t>
  </si>
  <si>
    <t>中国天津市武清区新城富民道北侧颐安花园西区47-3-401</t>
  </si>
  <si>
    <t>重庆渝榕晋科技有限公司</t>
  </si>
  <si>
    <t>中国福建省泉州市晋江市灵美路12号</t>
  </si>
  <si>
    <t>泉州市博兰仕电子科技有限公司</t>
  </si>
  <si>
    <t>上海琪捷实业发展有限公司</t>
  </si>
  <si>
    <t>中国广东省东莞市常平镇新天美地花园8座16层B号</t>
  </si>
  <si>
    <t>东莞市千领跨境电商服务有限公司</t>
  </si>
  <si>
    <t>广东国瑞智能设备有限公司</t>
  </si>
  <si>
    <t>深圳市超越易租工程有限公司</t>
  </si>
  <si>
    <t>路南区</t>
  </si>
  <si>
    <t>中国河北省唐山市路南区南环路岳各庄大街以北，复兴路以西汽车文化展示园内南侧一排5号</t>
  </si>
  <si>
    <t>唐山合泰新能源汽车销售有限公司</t>
  </si>
  <si>
    <t>中国浙江省宁波市鄞州区江南路2000号1F-3-1铺位</t>
  </si>
  <si>
    <t>上海佩知信息科技有限公司</t>
  </si>
  <si>
    <t>中国广东省广州市番禺区桥街迎宾珠坑村</t>
  </si>
  <si>
    <t>广州迎宾丰田汽车销售服务有限公司</t>
  </si>
  <si>
    <t>中国重庆市大足区智凤街道龙景路133号附1号、附2号；智凤街道龙景路135号（吾悦广场综合体）S1第一层；智凤街道龙景路135号（吾悦广场综合体）S1第二层；智凤街道龙景路135号（吾悦广场综合体）S1第三层。</t>
  </si>
  <si>
    <t>重庆新城旭昇商业管理有限公司</t>
  </si>
  <si>
    <t>中国北京市经济技术开发区兴海路1号院1号楼四层4F-02\4F-03</t>
  </si>
  <si>
    <t>北京春幔锦堂餐饮管理有限公司</t>
  </si>
  <si>
    <t>义乌市</t>
  </si>
  <si>
    <t>中国浙江省金华市义乌市稠城街道庆云街827号</t>
  </si>
  <si>
    <t>黔西南布依族苗族自治州</t>
  </si>
  <si>
    <t>贞丰县</t>
  </si>
  <si>
    <t>中国贵州省黔西南布依族苗族自治州贞丰县惠兴高速贞丰服务区</t>
  </si>
  <si>
    <t>贵州高速中石化能源有限责任公司惠兴高速贞丰服务区加油一站</t>
  </si>
  <si>
    <t>松山湖新城路与科技三路交叉口西北角东莞松山湖万象汇L304</t>
  </si>
  <si>
    <t>东莞市万象松湖房地产有限公司</t>
  </si>
  <si>
    <t>中国湖南省长沙市岳麓区洋湖路253号长沙荟聚中心L2层2D02T商铺</t>
  </si>
  <si>
    <t>长沙古姿服饰有限公司</t>
  </si>
  <si>
    <t>丛台区</t>
  </si>
  <si>
    <t>联纺路邯郸万象汇L105oppo</t>
  </si>
  <si>
    <t>开发区欧创通导设备经营部</t>
  </si>
  <si>
    <t>中国广东省广州市南沙区凤凰大道与黄阁南路交汇处南沙环宇城购物中心506、507铺啫火啫啫煲</t>
  </si>
  <si>
    <t>广州市南沙区啫火餐饮店</t>
  </si>
  <si>
    <t>香坊区</t>
  </si>
  <si>
    <t>中国黑龙江省哈尔滨市香坊区东兴路143号</t>
  </si>
  <si>
    <t>哈尔滨市金龙航包装印务有限责任公司</t>
  </si>
  <si>
    <t>中国广东省东莞市虎门镇树田村虎门裕田丰泽园小区32#、33#、35#住宅楼2单元901号房</t>
  </si>
  <si>
    <t>东莞市锐精机械设备有限公司</t>
  </si>
  <si>
    <t>中国广西壮族自治区梧州市藤县藤州镇杉木冲小区A1地块宏达●旺角新城2#楼24层2-1-2401</t>
  </si>
  <si>
    <t>浙江省温州市瓯海区南白象街道瓯越大道1999号温州万象城S178号商铺</t>
  </si>
  <si>
    <t>崇山东路18号沈阳皇姑万象汇DB105科沃斯</t>
  </si>
  <si>
    <t>沈阳旺福喜尔电器有限公司</t>
  </si>
  <si>
    <t>中国山东省青岛市胶州市海尔工业园</t>
  </si>
  <si>
    <t>海洋世纪（青岛）精密制品有限公司</t>
  </si>
  <si>
    <t>海淀区翠微路12号印象城北京翠微印象城01-21一层波司登</t>
  </si>
  <si>
    <t>北京欢购商业管理有限公司</t>
  </si>
  <si>
    <t>咸阳市</t>
  </si>
  <si>
    <t>礼泉县</t>
  </si>
  <si>
    <t>中国陕西省咸阳市礼泉县南坊镇中峰村</t>
  </si>
  <si>
    <t>礼泉县南坊镇民都生活超市</t>
  </si>
  <si>
    <t>中国浙江省温州市龙港市海丰路1915-2011号2幢</t>
  </si>
  <si>
    <t>浙江尊豪包装有限公司</t>
  </si>
  <si>
    <t>中国浙江省宁波市慈溪市庵东镇杭州湾新区合生国际新城中兴一路1495号宁波合生杭州湾0802、0825地块</t>
  </si>
  <si>
    <t>广东康景物业服务有限公司宁波杭州湾新区分公司</t>
  </si>
  <si>
    <t>中国江苏省苏州市吴江区横扇镇菀坪社区开发路10号万盛佳苑7幢604室</t>
  </si>
  <si>
    <t>相城东凯景贸易商行（个体工商户）</t>
  </si>
  <si>
    <t>东莞市长安源航五金制品厂</t>
  </si>
  <si>
    <t>石岐区</t>
  </si>
  <si>
    <t>大信南路2号大信新都汇一层北座（1F030号）</t>
  </si>
  <si>
    <t>中山市町汇枫贸易有限公司石岐分公司</t>
  </si>
  <si>
    <t>邗江区</t>
  </si>
  <si>
    <t>文昌中路606号扬州万象汇B130号商铺</t>
  </si>
  <si>
    <t>润欣房地产开发（扬州）有限公司</t>
  </si>
  <si>
    <t>大厂回族自治县</t>
  </si>
  <si>
    <t>中国河北省廊坊市大厂回族自治县潮白河工业三路附近和平铝业大厂基地</t>
  </si>
  <si>
    <t>大厂和平铝业有限公司</t>
  </si>
  <si>
    <t>红河哈尼族彝族自治州</t>
  </si>
  <si>
    <t>开远市</t>
  </si>
  <si>
    <t>中国云南省红河哈尼族彝族自治州开远市云南省红河州开远市人民中路80号金方商场一楼周大福</t>
  </si>
  <si>
    <t>中国北京市朝阳区朝外大街乙6号3层03011</t>
  </si>
  <si>
    <t>中国河南省商丘市</t>
  </si>
  <si>
    <t>梁园区</t>
  </si>
  <si>
    <t>中国河南省商丘市梁园区民主路金桥路交叉口往东米路北</t>
  </si>
  <si>
    <t>商丘市昊瑞汽车销售有限公司</t>
  </si>
  <si>
    <t>商丘市</t>
  </si>
  <si>
    <t>石壁街汉溪大道西283号西座544</t>
  </si>
  <si>
    <t>广州市摩租科技有限公司</t>
  </si>
  <si>
    <t>中国河北省廊坊市固安县永康路西侧、迎宾街南侧龙华城小区二期南区8-1#1-301</t>
  </si>
  <si>
    <t>台儿庄区</t>
  </si>
  <si>
    <t>中国山东省枣庄市台儿庄区邳庄镇翰林府邸1期5号商铺（以财产保险投保标的明细表为准）</t>
  </si>
  <si>
    <t>枣庄市家乐佳购物中心有限公司翰林府邸店</t>
  </si>
  <si>
    <t>东莞市侨邦五金制品有限公司</t>
  </si>
  <si>
    <t>中国广西壮族自治区梧州市藤县藤州镇杉木冲小区A1地块宏达●旺角新城2#楼7层2-2-703</t>
  </si>
  <si>
    <t>塘厦镇</t>
  </si>
  <si>
    <t>中国广东省东莞市塘厦镇鼎湖科技园</t>
  </si>
  <si>
    <t>东莞光茂科技有限公司</t>
  </si>
  <si>
    <t>忻州市</t>
  </si>
  <si>
    <t>繁峙县</t>
  </si>
  <si>
    <t>中国山西省忻州市繁峙县砂河镇义兴寨村山西紫金矿业有限公司</t>
  </si>
  <si>
    <t>山西紫金矿业有限公司</t>
  </si>
  <si>
    <t>中国江苏省苏州市吴中区甪直镇鸣市路16号</t>
  </si>
  <si>
    <t>苏州市吴中区甪直老乡村酒店</t>
  </si>
  <si>
    <t>双鸭山市</t>
  </si>
  <si>
    <t>尖山区</t>
  </si>
  <si>
    <t>中国黑龙江省双鸭山市尖山区友谊县友谊镇友谊路西侧石门街北侧隆城花园小区（详细地址见文本保单）</t>
  </si>
  <si>
    <t>哈尔滨银行股份有限公司双鸭山分行</t>
  </si>
  <si>
    <t>福清市</t>
  </si>
  <si>
    <t>中国福建省福州市福清市详见投保资料</t>
  </si>
  <si>
    <t>福建三峡海上风电产业园运营有限公司</t>
  </si>
  <si>
    <t>中国北京市东城区朝阳门内大街288号院1号楼3层322；北京市东城区朝阳门内大街288号院1号楼3层329</t>
  </si>
  <si>
    <t>君创国际融资租赁有限公司及上海华尔康口腔门诊部(有限合伙)</t>
  </si>
  <si>
    <t>鄢陵县天成日用品有限公司</t>
  </si>
  <si>
    <t>许昌市</t>
  </si>
  <si>
    <t>鄢陵县</t>
  </si>
  <si>
    <t>宁波正文绣品有限公司</t>
  </si>
  <si>
    <t>中国浙江省宁波市余姚市丈亭镇台商投资园区</t>
  </si>
  <si>
    <t>浙江盛奎实业有限公司</t>
  </si>
  <si>
    <t>中国江苏省连云港市连云区临浦路6号连云港臣功制药有限公司</t>
  </si>
  <si>
    <t>连云港明海制药有限公司</t>
  </si>
  <si>
    <t>济宁市</t>
  </si>
  <si>
    <t>兖州区</t>
  </si>
  <si>
    <t>中国山东省济宁市兖州区中御桥中路35号（以财产保险投保标的明细表为准）</t>
  </si>
  <si>
    <t>济宁市兖州区农业生产资料公司</t>
  </si>
  <si>
    <t>中国广东省深圳市南山区深圳市招商创业有限公司</t>
  </si>
  <si>
    <t>深圳市招商创业有限公司</t>
  </si>
  <si>
    <t>黄山锦江百浪新能源有限公司</t>
  </si>
  <si>
    <t>屯溪区</t>
  </si>
  <si>
    <t>铜仁市振鑫建筑工程设备有限公司&amp;卡特彼勒（中国）融资租赁有限公司</t>
  </si>
  <si>
    <t>万山特区</t>
  </si>
  <si>
    <t>西藏自治区</t>
  </si>
  <si>
    <t>拉萨市</t>
  </si>
  <si>
    <t>堆龙德庆区</t>
  </si>
  <si>
    <t>中国西藏自治区拉萨市堆龙德庆区柳梧新区新村北路2号（东西走向）祥和·芸谷1号楼</t>
  </si>
  <si>
    <t>西藏天峰房地产开发集团有限公司</t>
  </si>
  <si>
    <t>中国浙江省台州市路桥区金清镇工业路190号(详见附件清单）</t>
  </si>
  <si>
    <t>浙江迅风智能科技有限公司</t>
  </si>
  <si>
    <t>中国浙江省金华市东阳市歌山路77号24-26吉利汽车(东阳吉沃4S店)</t>
  </si>
  <si>
    <t>东阳市吉沃汽车销售服务有限公司</t>
  </si>
  <si>
    <t>中国山东省枣庄市</t>
  </si>
  <si>
    <t>滕州市</t>
  </si>
  <si>
    <t>中国山东省枣庄市滕州市解放东路789号</t>
  </si>
  <si>
    <t>滕州市热力有限公司</t>
  </si>
  <si>
    <t>商丘豫龙钢结构工程有限公司</t>
  </si>
  <si>
    <t>南通市通州区瑞盛机械配件有限公司</t>
  </si>
  <si>
    <t>中国四川省成都市双流区东升街道三里坝街39.41.43.45.47号（店名：福乐家超市）</t>
  </si>
  <si>
    <t>中国吉林省长春市绿园区西环城路以西万盛·理想国B组团B-9#楼2单元303号房</t>
  </si>
  <si>
    <t>三亚市</t>
  </si>
  <si>
    <t>中国海南省三亚市市辖区三亚市三亚湾路158号</t>
  </si>
  <si>
    <t>三亚林海旅业有限公司</t>
  </si>
  <si>
    <t>中国四川省成都市郫都区郫筒街道望丛中路1199号龙湖蜀新天街1栋A馆-1F-06、07号</t>
  </si>
  <si>
    <t>成都酷乐商贸有限公司、成都辰琨置业有限公司</t>
  </si>
  <si>
    <t>涿州市</t>
  </si>
  <si>
    <t>中国河北省保定市涿州市松林店镇107国道长城桥南1000米路东朝阳亚飞汽贸城</t>
  </si>
  <si>
    <t>涿州晟蓝汽车贸易有限公司</t>
  </si>
  <si>
    <t>中国浙江省杭州市钱塘区前进街道江东五路5323号</t>
  </si>
  <si>
    <t>杭州世如家居科技有限公司</t>
  </si>
  <si>
    <t>金东区</t>
  </si>
  <si>
    <t>中国浙江省金华市金东区大堰河街39号东方明珠SOHO公寓k幢627室</t>
  </si>
  <si>
    <t>金华县</t>
  </si>
  <si>
    <t>农安县</t>
  </si>
  <si>
    <t>中国吉林省长春市农安县小城子乡万胜发村</t>
  </si>
  <si>
    <t>中国北京市丰台区花乡四合庄1516-28-A地块3#办公商业楼5层512</t>
  </si>
  <si>
    <t>北京博胜国际展览有限公司</t>
  </si>
  <si>
    <t>中国北京市丰台区北京市北京市丰台区槐房西路36号大悦春风里88幢丰台大悦春风里购物中心B1层的B1-42</t>
  </si>
  <si>
    <t>北京客邻商贸有限公司</t>
  </si>
  <si>
    <t>中国四川省资阳市雁江区雁北路181号</t>
  </si>
  <si>
    <t>佳味轩干杂粮油仓库</t>
  </si>
  <si>
    <t>徐州二锻机床厂</t>
  </si>
  <si>
    <t>贾汪区</t>
  </si>
  <si>
    <t>青年大街288号沈阳万象城L519萨巴蒂尼</t>
  </si>
  <si>
    <t>沈阳布逸昊贸易有限公司</t>
  </si>
  <si>
    <t>石嘴山市</t>
  </si>
  <si>
    <t>惠农区</t>
  </si>
  <si>
    <t>中国宁夏回族自治区石嘴山市惠农区河滨工业园区西电北路宁夏启玉生物新材料有限公司</t>
  </si>
  <si>
    <t>宁夏启玉生物新材料有限公司</t>
  </si>
  <si>
    <t>宁夏分公司</t>
  </si>
  <si>
    <t>广西来宾市信和木业有限公司</t>
  </si>
  <si>
    <t>来宾市</t>
  </si>
  <si>
    <t>来宾县</t>
  </si>
  <si>
    <t>中国浙江省金华市</t>
  </si>
  <si>
    <t>中国浙江省金华市婺城区漪溪路与西二环北路交叉口东300米水上运动中心地下停车场</t>
  </si>
  <si>
    <t>浙旅盛景融资租赁有限公司</t>
  </si>
  <si>
    <t>清河路265号宁波万象城L452号商铺</t>
  </si>
  <si>
    <t>宁波通益房地产开发有限公司</t>
  </si>
  <si>
    <t>中国福建省漳州市芗城区新元城1幢10号店面</t>
  </si>
  <si>
    <t>瓯江路3999号温州滨江万象城L513号商铺</t>
  </si>
  <si>
    <t>浙江锋芒科技有限公司\温州市悦港置业有限公司\浙江锋芒科技有限公司滨江万象店</t>
  </si>
  <si>
    <t>中国广东省佛山市顺德区大良街道办事处新松居委会广珠路新松路段</t>
  </si>
  <si>
    <t>佛山市顺德区协力机电设备有限公司</t>
  </si>
  <si>
    <t>张家界市</t>
  </si>
  <si>
    <t>永定区</t>
  </si>
  <si>
    <t>中国湖南省张家界市永定区西溪坪办事处彭家巷社区都市金苑A.B栋B1203室</t>
  </si>
  <si>
    <t>高新技术产业开发区</t>
  </si>
  <si>
    <t>中国吉林省长春市高新技术产业开发区高新开发区硅谷大街3500号西侧</t>
  </si>
  <si>
    <t>吉林省神州红旗汽车销售服务有限公司</t>
  </si>
  <si>
    <t>中卫市</t>
  </si>
  <si>
    <t>海原县</t>
  </si>
  <si>
    <t>中国宁夏回族自治区中卫市海原县华润风电（海原）有限公司</t>
  </si>
  <si>
    <t>华润风电（海原）有限公司</t>
  </si>
  <si>
    <t>丹东市</t>
  </si>
  <si>
    <t>元宝区</t>
  </si>
  <si>
    <t>中国辽宁省丹东市元宝区蛤蟆塘奶场村</t>
  </si>
  <si>
    <t>丹东锦山包装印刷有限公司</t>
  </si>
  <si>
    <t>中国山东省潍坊市寿光市羊田路以西、北环路以南(寿光市社会福利中心)</t>
  </si>
  <si>
    <t>菏泽依亭新能源有限公司</t>
  </si>
  <si>
    <t>庆阳市</t>
  </si>
  <si>
    <t>西峰区</t>
  </si>
  <si>
    <t>中国甘肃省庆阳市西峰区南大街2号东方丽晶百货一楼六福珠宝</t>
  </si>
  <si>
    <t>兰州巍雅斯名表眼镜有限公司</t>
  </si>
  <si>
    <t>庆阳地区</t>
  </si>
  <si>
    <t>中国吉林省松原市前郭尔罗斯蒙古族自治县巴特尔社区文德委中房开发小区1幢104号房</t>
  </si>
  <si>
    <t>松原市尚沐草根商贸有限公司</t>
  </si>
  <si>
    <t>中国吉林省松原市前郭尔罗斯蒙古族自治县宝甸乡靠勺山村靠勺山屯</t>
  </si>
  <si>
    <t>中国浙江省宁波市北仑区明州西路555号</t>
  </si>
  <si>
    <t>宁波荣和汽车销售服务有限公司</t>
  </si>
  <si>
    <t>广东省深圳市福田区深南大道与香蜜湖路交界西北阳光高尔夫大厦1302（3000258381）</t>
  </si>
  <si>
    <t>中国江苏省苏州市昆山市（中国大陆）设备型号323机编码YBL11240</t>
  </si>
  <si>
    <t>利星行融资租赁（上海）有限公司及郑州金运土石方清运有限公司</t>
  </si>
  <si>
    <t>中国甘肃省兰州市城关区皋兰路街道广场东侧东方红广场南路8号国芳百货负一层LG-A029</t>
  </si>
  <si>
    <t>济南谷乐屋文化发展有限公司兰州第一分公司</t>
  </si>
  <si>
    <t>中国浙江省温州市鹿城区中国鞋都产业园区三期15号地块</t>
  </si>
  <si>
    <t>浙江威侠鞋业有限公司</t>
  </si>
  <si>
    <t>横栏镇茂辉B区</t>
  </si>
  <si>
    <t>中国广东省中山市横栏镇茂辉B区乐丰四路24号</t>
  </si>
  <si>
    <t>中国福建省泉州市南安市水头镇五里桥开发区</t>
  </si>
  <si>
    <t>泉州市嘉信文化用品有限公司</t>
  </si>
  <si>
    <t>苏州好姿视矫正器材科技有限公司</t>
  </si>
  <si>
    <t>中国广东省广州市天河区华景路144号203房</t>
  </si>
  <si>
    <t>广州市杰睿装饰设计有限公司</t>
  </si>
  <si>
    <t>中国福建省漳州市华安县华安经济开发区九龙工业园</t>
  </si>
  <si>
    <t>上海融开融资租赁有限公司</t>
  </si>
  <si>
    <t>中国四川省成都市郫都区安靖镇群兴路109号（店名：中国移动、鑫豪通讯，(郫都区益豪通讯器材经营部)）</t>
  </si>
  <si>
    <t>威海市</t>
  </si>
  <si>
    <t>南海新区</t>
  </si>
  <si>
    <t>山东省威海市南海新区小观镇明池路3号</t>
  </si>
  <si>
    <t>明池玻璃股份有限公司</t>
  </si>
  <si>
    <t>中国上海市嘉定区上海市嘉定区塔秀路158号（独栋，含停车场）</t>
  </si>
  <si>
    <t>上海嘉宝健康管理有限公司</t>
  </si>
  <si>
    <t>中国北京市海淀区白家疃西路33号院1号楼1层101</t>
  </si>
  <si>
    <t>北京多啦桦家曼服饰中心（个体工商户）</t>
  </si>
  <si>
    <t>天宁区</t>
  </si>
  <si>
    <t>中国江苏省常州市天宁区红梅街道翠竹新村202号7号华为授权体验店(翠竹店)</t>
  </si>
  <si>
    <t>天宁区红梅扩展通讯器材店(个体工商户)</t>
  </si>
  <si>
    <t>金牛区</t>
  </si>
  <si>
    <t>保利时代集</t>
  </si>
  <si>
    <t>采悠科技(武汉)有限公司</t>
  </si>
  <si>
    <t>永康市嘉火工贸有限公司</t>
  </si>
  <si>
    <t>永康市</t>
  </si>
  <si>
    <t>中国浙江省杭州市余杭区余杭街道宇胜路13号</t>
  </si>
  <si>
    <t>杭州通意科技有限公司</t>
  </si>
  <si>
    <t>鹤城区</t>
  </si>
  <si>
    <t>中国湖南省怀化市鹤城区城中街道迎丰中路232号</t>
  </si>
  <si>
    <t>怀化市鹤城区得胜桥云南过桥米线</t>
  </si>
  <si>
    <t>中国上海市松江区伴亭路418号</t>
  </si>
  <si>
    <t>Fortive(Shanghai)ManagementConsultingCo.,Ltd.etc.</t>
  </si>
  <si>
    <t>利星行融资租赁(中国)有限公司&amp;王端正</t>
  </si>
  <si>
    <t>中国上海市徐汇区龙兰路277号3幢二层01部位</t>
  </si>
  <si>
    <t>上海道道鲜餐饮管理有限公司、上海道道鲜餐饮管理有限公司徐汇分公司</t>
  </si>
  <si>
    <t>中国广东省清远市</t>
  </si>
  <si>
    <t>清新区</t>
  </si>
  <si>
    <t>中国广东省清远市清新区清远市清新区太平镇清四公路1号自编01（室内经营）</t>
  </si>
  <si>
    <t>清远市清新区太平镇珀尔顿公寓（个体工商户）</t>
  </si>
  <si>
    <t>弋江区</t>
  </si>
  <si>
    <t>中国安徽省芜湖市弋江区三山经济开发区峨溪路与S321省道交叉口777号宇培(芜湖三山物流园)</t>
  </si>
  <si>
    <t>安徽领鲜物流有限公司</t>
  </si>
  <si>
    <t>中国广东省深圳市宝安区石岩镇罗租新村16巷1号</t>
  </si>
  <si>
    <t>中国吉林省松原市长岭县流水镇前太阳村邻居杨国玉</t>
  </si>
  <si>
    <t>中国上海市静安区常熟路856号</t>
  </si>
  <si>
    <t>海尔融资租赁股份有限公司及云南郎宣酒店管理有限公司</t>
  </si>
  <si>
    <t>中国江苏省无锡市梁溪区金山北科技产业园金山四支路24号</t>
  </si>
  <si>
    <t>江苏华商城市配送网络股份有限公司</t>
  </si>
  <si>
    <t>中国广东省深圳市南山街道桂湾四路169号的万象前海购物中心L121</t>
  </si>
  <si>
    <t>上海睿族实业发展有限公司</t>
  </si>
  <si>
    <t>沈阳市经济技术开发区</t>
  </si>
  <si>
    <t>中国辽宁省沈阳市沈阳市经济技术开发区中德大街7号</t>
  </si>
  <si>
    <t>中德钛山（沈阳）科技发展有限公司</t>
  </si>
  <si>
    <t>青海分公司</t>
  </si>
  <si>
    <t>铁西区</t>
  </si>
  <si>
    <t>鄂尔多斯市</t>
  </si>
  <si>
    <t>中国内蒙古自治区鄂尔多斯市东胜区内蒙古自治区鄂尔多斯市准格尔旗薛家湾镇大塔村</t>
  </si>
  <si>
    <t>内蒙古京泰发电有限责任公司</t>
  </si>
  <si>
    <t>中国海南省海口市龙华区得胜沙路10号</t>
  </si>
  <si>
    <t>海口宏泉餐饮有限公司</t>
  </si>
  <si>
    <t>开发区</t>
  </si>
  <si>
    <t>中国辽宁省大连市开发区保税区海东街2号</t>
  </si>
  <si>
    <t>大连德科科技发展有限公司</t>
  </si>
  <si>
    <t>中国广东省深圳市福田区福田街道岗厦社区福华路346号岗厦城L1层L142号商铺</t>
  </si>
  <si>
    <t>深圳市匹特卓悦餐饮管理有限公司</t>
  </si>
  <si>
    <t>中国上海市黄浦区西藏中路268号1802单元</t>
  </si>
  <si>
    <t>上海泽纳仕生物科技有限公司</t>
  </si>
  <si>
    <t>陕西福鑫丰泰通风工程有限公司</t>
  </si>
  <si>
    <t>昆山必杰精密机械有限公司</t>
  </si>
  <si>
    <t>四会市澳威包装材料有限公司</t>
  </si>
  <si>
    <t>四会市</t>
  </si>
  <si>
    <t>宣城市经济开发区</t>
  </si>
  <si>
    <t>中国安徽省宣城市宣城市经济开发区三棵树路28号</t>
  </si>
  <si>
    <t>安徽阖煦微波技术有限公司</t>
  </si>
  <si>
    <t>宣州区</t>
  </si>
  <si>
    <t>中国江苏省苏州市昆山市（中国大陆）设备型号305.5E2机编码WE211707</t>
  </si>
  <si>
    <t>利星行融资租赁(中国)有限公司及王超</t>
  </si>
  <si>
    <t>锡林郭勒盟</t>
  </si>
  <si>
    <t>锡林浩特市</t>
  </si>
  <si>
    <t>中国内蒙古自治区锡林郭勒盟锡林浩特市美家美户家具城</t>
  </si>
  <si>
    <t>锡林浩特市尚品名宅装饰装潢门店</t>
  </si>
  <si>
    <t>中国浙江省绍兴市诸暨市诸暨市大唐镇雍平路263号1-3楼</t>
  </si>
  <si>
    <t>诸暨市臻利商贸有限公司</t>
  </si>
  <si>
    <t>中国辽宁省沈阳市</t>
  </si>
  <si>
    <t>中国辽宁省沈阳市大东区联合路252号</t>
  </si>
  <si>
    <t>辽宁省璋驰汽车销售服务有限公司</t>
  </si>
  <si>
    <t>万江区</t>
  </si>
  <si>
    <t>中国广东省东莞市万江区理想0769家园西11座3单元901号</t>
  </si>
  <si>
    <t>广东毅康信息科技有限公司</t>
  </si>
  <si>
    <t>张家港市锦丰镇</t>
  </si>
  <si>
    <t>中国江苏省苏州市张家港市锦丰镇杨锦公路529号国立医疗创业园</t>
  </si>
  <si>
    <t>张家港锦诚企业运营管理有限公司</t>
  </si>
  <si>
    <t>张家港市</t>
  </si>
  <si>
    <t>苏仙区</t>
  </si>
  <si>
    <t>中国湖南省郴州市苏仙区郴州市苏仙区良田镇新市场入口处</t>
  </si>
  <si>
    <t>郴州公和平价大药房连锁有限公司良田三店</t>
  </si>
  <si>
    <t>中国江苏省苏州市太仓市城厢镇人民南路1号1-1、2-1，城厢镇上海西路30号商铺5幢30-2室</t>
  </si>
  <si>
    <t>太仓市城厢镇大名鞋城</t>
  </si>
  <si>
    <t>中国福建省泉州市</t>
  </si>
  <si>
    <t>石狮市</t>
  </si>
  <si>
    <t>中国福建省泉州市石狮市九二东路158号</t>
  </si>
  <si>
    <t>石狮市市政公用事业发展中心（石狮市水务中心）</t>
  </si>
  <si>
    <t>中山市韩贝智能科技有限公司</t>
  </si>
  <si>
    <t>中国四川省资阳市雁江区娇子大道二段103号领地坐标门市</t>
  </si>
  <si>
    <t>资阳市宏源酒业有限公司（五粮液）</t>
  </si>
  <si>
    <t>中国广西壮族自治区梧州市藤县塘歩镇二期二线二排F区富腾里1号302</t>
  </si>
  <si>
    <t>老边区</t>
  </si>
  <si>
    <t>中国辽宁省营口市老边区铁南东街边江桥里</t>
  </si>
  <si>
    <t>营口市老边区艾居旅馆</t>
  </si>
  <si>
    <t>中山市瑞吉照明科技有限公司</t>
  </si>
  <si>
    <t>安宁区</t>
  </si>
  <si>
    <t>中国甘肃省兰州市安宁区安宁东路286号</t>
  </si>
  <si>
    <t>中车集团甘肃工程机械修理有限公司</t>
  </si>
  <si>
    <t>中国四川省成都市其他区成都高新区合作路1188号</t>
  </si>
  <si>
    <t>成都京东方光电科技有限公司</t>
  </si>
  <si>
    <t>瑶海区</t>
  </si>
  <si>
    <t>中国安徽省合肥市瑶海区临泉东路牡丹路仓库</t>
  </si>
  <si>
    <t>合肥鼎盛装饰有限公司</t>
  </si>
  <si>
    <t>晋城市</t>
  </si>
  <si>
    <t>陵川县</t>
  </si>
  <si>
    <t>中国山西省晋城市陵川县山西省晋城陵川县平城镇北召村</t>
  </si>
  <si>
    <t>陵川金隅冀东环保科技有限公司</t>
  </si>
  <si>
    <t>中国广西壮族自治区梧州市藤县藤州镇藤州大道旁边县人民医院后背地块（康泰花苑2#楼）2-2201</t>
  </si>
  <si>
    <t>中国广东省广州市天河区天河路385号太古汇发展项目楼19层1903号房</t>
  </si>
  <si>
    <t>斐乐服饰有限公司</t>
  </si>
  <si>
    <t>宜章县</t>
  </si>
  <si>
    <t>中国湖南省郴州市宜章县详见被保险人清单</t>
  </si>
  <si>
    <t>建湖县结胜服装辅料有限公司</t>
  </si>
  <si>
    <t>建湖县</t>
  </si>
  <si>
    <t>薛城区</t>
  </si>
  <si>
    <t>中国山东省枣庄市薛城区新城街道和谐路2999号紫悦山·印象坤鲁建工办公楼</t>
  </si>
  <si>
    <t>山东坤鲁建工集团有限公司</t>
  </si>
  <si>
    <t>泉州市依和文化用品有限公司</t>
  </si>
  <si>
    <t>惠安县</t>
  </si>
  <si>
    <t>卡特彼勒融资租赁(上海)有限公司</t>
  </si>
  <si>
    <t>中国上海市闵行区梅陇镇兴南路399号一、二层</t>
  </si>
  <si>
    <t>上海市闵行区南花百货商行</t>
  </si>
  <si>
    <t>中国陕西省西安市市辖区经济技术开发区草滩三路石羊工业园A19号楼</t>
  </si>
  <si>
    <t>陕西亚太检测评价有限公司</t>
  </si>
  <si>
    <t>襄阳市</t>
  </si>
  <si>
    <t>樊城区</t>
  </si>
  <si>
    <t>中国湖北省襄阳市樊城区樊城区高新区卧龙大道北1号襄阳中车电机技术有限公司</t>
  </si>
  <si>
    <t>襄阳中车电机技术有限公司</t>
  </si>
  <si>
    <t>英德市</t>
  </si>
  <si>
    <t>中国广东省清远市英德市英城仙水路西一排十米巷北3-5座A梯A602号</t>
  </si>
  <si>
    <t>沙河县</t>
  </si>
  <si>
    <t>中国河北省邢台市沙河市太行大街与东环交叉口路北花嫁丽舍婚礼宴会中心</t>
  </si>
  <si>
    <t>沙河市花依喜嫁餐饮服务有限公司</t>
  </si>
  <si>
    <t>沙河市</t>
  </si>
  <si>
    <t>广州耀鑫建筑工程有限公司</t>
  </si>
  <si>
    <t>昆山科伦特钨钢科技有限公司</t>
  </si>
  <si>
    <t>中国广东省东莞市常平镇市场路1号百花时代广场一层147号六福珠宝</t>
  </si>
  <si>
    <t>东莞市常平恒辉珠宝店</t>
  </si>
  <si>
    <t>中国黑龙江省伊春市</t>
  </si>
  <si>
    <t>铁力市</t>
  </si>
  <si>
    <t>中国黑龙江省伊春市铁力市中心路</t>
  </si>
  <si>
    <t>铁力市商业大厦有限责任公司</t>
  </si>
  <si>
    <t>伊春市</t>
  </si>
  <si>
    <t>中国新疆维吾尔自治区博尔塔拉蒙古自治州</t>
  </si>
  <si>
    <t>博乐市</t>
  </si>
  <si>
    <t>中国新疆维吾尔自治区博尔塔拉蒙古自治州博乐市北京路230号1楼，二楼，三楼</t>
  </si>
  <si>
    <t>新疆爱家超市集团有限公司</t>
  </si>
  <si>
    <t>博尔塔拉蒙古自治州</t>
  </si>
  <si>
    <t>磐安县</t>
  </si>
  <si>
    <t>中国浙江省金华市磐安县双溪乡潘庄村磐山云隐民宿</t>
  </si>
  <si>
    <t>磐安县磐山溪民宿</t>
  </si>
  <si>
    <t>安徽海创建筑机械装备租赁有限公司</t>
  </si>
  <si>
    <t>浦口区</t>
  </si>
  <si>
    <t>中国江苏省南京市浦口区龙华路1号.江北虹悦城B1F-06-1铺位</t>
  </si>
  <si>
    <t>杰奇食品（南京）有限公司/南京信中信商业管理有限公司</t>
  </si>
  <si>
    <t>樟木头镇</t>
  </si>
  <si>
    <t>中国广东省东莞市樟木头镇金岭路70号</t>
  </si>
  <si>
    <t>东莞市樟木头汇升工艺厂</t>
  </si>
  <si>
    <t>中国四川省成都市其他区安泰七路66号</t>
  </si>
  <si>
    <t>成都高投梅塞尔气体产品有限公司</t>
  </si>
  <si>
    <t>大朗镇</t>
  </si>
  <si>
    <t>中国广东省东莞市大朗镇长塘长塘第三工业区二街16号2楼201室</t>
  </si>
  <si>
    <t>和运国际融资租赁有限公司、东莞市盈珩精工有限公司</t>
  </si>
  <si>
    <t>中国天津市</t>
  </si>
  <si>
    <t>中国天津市和平区劝业场街道河北路189-191平1</t>
  </si>
  <si>
    <t>天津市和平区山葵说烤肉店（个体工商户）</t>
  </si>
  <si>
    <t>淮安经济技术开发区</t>
  </si>
  <si>
    <t>中国江苏省淮安市淮安经济技术开发区上海路97号上海西路厂房1幢、2幢、3幢</t>
  </si>
  <si>
    <t>淮安永泰科技有限公司</t>
  </si>
  <si>
    <t>清浦区</t>
  </si>
  <si>
    <t>乐至县</t>
  </si>
  <si>
    <t>中国四川省资阳市乐至县东街84号</t>
  </si>
  <si>
    <t>乐至茶安肤</t>
  </si>
  <si>
    <t>中国北京市昌平区北京市昌平区陈家营西路3号院11号楼2层3单元202</t>
  </si>
  <si>
    <t>北京汉华荣欣经贸有限公司</t>
  </si>
  <si>
    <t>中国河北省沧州市黄骅市黄骅市信誉楼大街９６号等详见特约</t>
  </si>
  <si>
    <t>信誉楼百货集团有限公司</t>
  </si>
  <si>
    <t>兴隆台区</t>
  </si>
  <si>
    <t>中国辽宁省盘锦市兴隆台区兴隆街道辽河石油勘探局供水公司东侧五层</t>
  </si>
  <si>
    <t>盘锦辽河金辉实业有限公司</t>
  </si>
  <si>
    <t>省直辖县级行政区划</t>
  </si>
  <si>
    <t>陵水黎族自治县</t>
  </si>
  <si>
    <t>中国海南省省直辖县级行政区划(*)陵水黎族自治县光坡镇香榆大道54号</t>
  </si>
  <si>
    <t>海口龙华李冰瑞儿母婴店</t>
  </si>
  <si>
    <t>广州市茗枫酒店管理有限公司</t>
  </si>
  <si>
    <t>中国吉林省松原市长岭县腰坨子乡六五新村东邻于文学西邻李安德</t>
  </si>
  <si>
    <t>中国江苏省苏州市张家港市妙桥镇瓴锐产业智造园19栋天冠帽业（吹鼓路99号）</t>
  </si>
  <si>
    <t>张家港市天冠帽业有限公司</t>
  </si>
  <si>
    <t>中国广东省深圳市宝安区西乡街道码头路，新湖路，海城路合围处宝安大仟里购物中心一楼L111-112号</t>
  </si>
  <si>
    <t>深圳市好利来餐饮管理有限公司</t>
  </si>
  <si>
    <t>上海市浦东新区金桥路535号9幢一层114室、115室</t>
  </si>
  <si>
    <t>上海而上品牌管理有限公司</t>
  </si>
  <si>
    <t>德兴市</t>
  </si>
  <si>
    <t>中国江西省上饶市德兴市铜都大道银鹿工业园区(育才中学对面)祥兴伟业织造有限公司</t>
  </si>
  <si>
    <t>德兴市祥兴伟业织造有限公司</t>
  </si>
  <si>
    <t>魏县</t>
  </si>
  <si>
    <t>中国河北省邯郸市魏县共保业务详3份见主承保单及其管辖的燃气管网或热力管网覆盖区域、瓶装气使用区域、管辖范围内从事经营活动的区域、各级分支机构等</t>
  </si>
  <si>
    <t>魏县中燃能源发展有限公司、大连中燃清洁能源有限公司、保定汇富燃气有限公司</t>
  </si>
  <si>
    <t>中国天津市滨海新区天津市经济技术开发区微山路21号</t>
  </si>
  <si>
    <t>天津费加罗电子有限公司</t>
  </si>
  <si>
    <t>中国辽宁省大连市中山区上海路31号（地上1-5层、地下1层、地下2层、夹层地、时光回廊、卫生间）所有区域</t>
  </si>
  <si>
    <t>大连昌鑫商业运营管理有限公司</t>
  </si>
  <si>
    <t>广东省深圳市龙岗区布吉镇白鸽笼翡翠星光园B单元2801（深房地字第6000390084号）</t>
  </si>
  <si>
    <t>江苏钧骋车业有限公司</t>
  </si>
  <si>
    <t>宝应县</t>
  </si>
  <si>
    <t>中国辽宁省沈阳市和平区次路（详见明细）</t>
  </si>
  <si>
    <t>沈阳和平市政建设集团公司</t>
  </si>
  <si>
    <t>中国江苏省苏州市吴中区苏州市吴中区临湖镇莲湖路428号-20个二轮电动车充电插座</t>
  </si>
  <si>
    <t>苏州市吴中区临湖第一中学</t>
  </si>
  <si>
    <t>东西湖区</t>
  </si>
  <si>
    <t>中国湖北省武汉市东西湖区凤栖里路21号</t>
  </si>
  <si>
    <t>武汉黄鹤楼香精香料有限公司</t>
  </si>
  <si>
    <t>肃宁县</t>
  </si>
  <si>
    <t>中国河北省沧州市肃宁县详见被保险人清单</t>
  </si>
  <si>
    <t>观山湖区</t>
  </si>
  <si>
    <t>中国贵州省贵阳市观山湖区诚信北路81号大西南·富力中心B1栋</t>
  </si>
  <si>
    <t>平安银行股份有限公司贵阳分行</t>
  </si>
  <si>
    <t>中国浙江省杭州市萧山区靖江广场路479号融信空港澜天1号楼2单元</t>
  </si>
  <si>
    <t>杭州哈楼加商业管理有限公司</t>
  </si>
  <si>
    <t>中国上海市徐汇区详见附件上传文本保单为准REX001</t>
  </si>
  <si>
    <t>长沙橘柚来商业管理有限公司</t>
  </si>
  <si>
    <t>中国广东省东莞市厚街镇莞太路厚街段331号君汇广场1栋204等共344个项目</t>
  </si>
  <si>
    <t>东莞市兴业集团有限公司</t>
  </si>
  <si>
    <t>中国河南省郑州市金水区花园路126号正弘城购物中心BF层LB_K63</t>
  </si>
  <si>
    <t>郑州亨慕时钟表有限公司</t>
  </si>
  <si>
    <t>中国河北省邯郸市武安市太行大道东山公园西行骏丰汽车城内</t>
  </si>
  <si>
    <t>武安悦祥智联汽车销售有限公司</t>
  </si>
  <si>
    <t>宜昌升立达机械设备租赁有限公司</t>
  </si>
  <si>
    <t>宜昌市</t>
  </si>
  <si>
    <t>深圳市锦泰模具科技有限公司</t>
  </si>
  <si>
    <t>中国广东省深圳市福田区车公庙天安数码城创新科技广场A座1705室</t>
  </si>
  <si>
    <t>上海精慧充新能源科技有限公司</t>
  </si>
  <si>
    <t>通辽市</t>
  </si>
  <si>
    <t>中国内蒙古自治区通辽市其他区经济技术开发区通辽蒙鹅鹅业有限公司院内</t>
  </si>
  <si>
    <t>通辽市大鹏润达汽车贸易有限公司</t>
  </si>
  <si>
    <t>科尔沁区</t>
  </si>
  <si>
    <t>苏州耀康精密科技有限公司</t>
  </si>
  <si>
    <t>君创国际融资租赁有限公司及烟台陈宇医疗管理有限公司</t>
  </si>
  <si>
    <t>中国广东省珠海市香洲区明珠北路145号11栋1单元1001房</t>
  </si>
  <si>
    <t>珠海市香洲区轩度成衣修改部</t>
  </si>
  <si>
    <t>云冈区</t>
  </si>
  <si>
    <t>中国山西省大同市云冈区塔山工业园</t>
  </si>
  <si>
    <t>中煤大同能源有限责任公司</t>
  </si>
  <si>
    <t>矿区</t>
  </si>
  <si>
    <t>中原区</t>
  </si>
  <si>
    <t>航海西路街道陇海西路338号探十里购物中心3FL335</t>
  </si>
  <si>
    <t>吉福宜（郑州）品牌管理有限公司</t>
  </si>
  <si>
    <t>中国广东省广州市黄埔区康富路16号101房（部位:4058铺、4059铺）</t>
  </si>
  <si>
    <t>广州湘趣餐饮服务有限公司</t>
  </si>
  <si>
    <t>中国四川省眉山市其他区高新技术产业园区、眉山西部药谷</t>
  </si>
  <si>
    <t>眉山市国有资本投资运营集团有限公司</t>
  </si>
  <si>
    <t>中国四川省成都市其他区详见主承保单</t>
  </si>
  <si>
    <t>四川海乐德新能源科技有限公司</t>
  </si>
  <si>
    <t>中国江西省南昌市东湖区榕门路83号店面；东湖区赐福路77号503室；青云谱区沿江南路东丝网塘地段象湖威尼斯花园19栋1单元301室；红谷滩新区飞虹路69号博泰江滨威尼斯1栋1单元706室</t>
  </si>
  <si>
    <t>中国广东省江门市开平市蚬冈镇春一矛朗大道1号</t>
  </si>
  <si>
    <t>开平朗明新能源科技有限责任公司</t>
  </si>
  <si>
    <t>无锡亿金恒工程机械租赁有限公司</t>
  </si>
  <si>
    <t>广东星源设备租赁有限公司</t>
  </si>
  <si>
    <t>中国福建省厦门市湖里区仙岳路4666号1260单元商业房第1-2层</t>
  </si>
  <si>
    <t>永州市</t>
  </si>
  <si>
    <t>冷水滩区</t>
  </si>
  <si>
    <t>中国湖南省永州市冷水滩区凤凰街道春江北路和淡岩路交汇处东北角</t>
  </si>
  <si>
    <t>和运国际融资租赁有限公司、永州市新美图彩印包装有限公司</t>
  </si>
  <si>
    <t>新兴县</t>
  </si>
  <si>
    <t>中国广东省云浮市新兴县新城镇二环路西段196号</t>
  </si>
  <si>
    <t>广东南牧新材料科技有限公司</t>
  </si>
  <si>
    <t>中国福建省泉州市晋江市龙湖镇秀山工业区（详见评估书）</t>
  </si>
  <si>
    <t>晋江恒盛玩具有限公司</t>
  </si>
  <si>
    <t>中国湖南省永州市冷水滩区滨江新城玫瑰湾鹤鸣大道与千世头路交汇东南角</t>
  </si>
  <si>
    <t>和运国际融资租赁有限公司、湖南高阳文化产业开发有限公司</t>
  </si>
  <si>
    <t>中国山东省济南市历下区八涧堡北路（华耀工业园内）</t>
  </si>
  <si>
    <t>山东顺骋汽车贸易有限公司</t>
  </si>
  <si>
    <t>广安市</t>
  </si>
  <si>
    <t>前锋区</t>
  </si>
  <si>
    <t>中国四川省广安市前锋区康宁路55号，35号；商贸街355号；前红路108号；</t>
  </si>
  <si>
    <t>广安鑫耀贸易有限公司</t>
  </si>
  <si>
    <t>中国广西壮族自治区梧州市藤县藤州镇杉木冲二期B1-2#地块万景佳园7#楼二单元2-703</t>
  </si>
  <si>
    <t>中国上海市浦东新区自由贸易试验区白莲泾路28号9楼A-1区</t>
  </si>
  <si>
    <t>百发（中国）投资有限公司</t>
  </si>
  <si>
    <t>深圳市西丽大酒店有限公司、钟美娃、钟美财</t>
  </si>
  <si>
    <t>溧水区旧</t>
  </si>
  <si>
    <t>中国江苏省南京市溧水区(旧)机场路16号</t>
  </si>
  <si>
    <t>南京景润汽车销售服务有限公司</t>
  </si>
  <si>
    <t>中国江苏省苏州市常熟市莲富苑4幢-3</t>
  </si>
  <si>
    <t>中国四川省资阳市乐至县东街143-145号</t>
  </si>
  <si>
    <t>乐至县梦特娇皮具店（香包恋人）</t>
  </si>
  <si>
    <t>港口区</t>
  </si>
  <si>
    <t>中国广西壮族自治区防城港市港口区江山大道东段北侧中央第一街花园1栋6层603号办公室</t>
  </si>
  <si>
    <t>中国河北省石家庄市桥西区胜利南街118号塔坛国际商贸城东区L5-501</t>
  </si>
  <si>
    <t>桥西区乐活餐饮服务店</t>
  </si>
  <si>
    <t>新罗区</t>
  </si>
  <si>
    <t>中国福建省龙岩市新罗区西陂街道龙岩大道688号百翔京华中心三楼JH3028</t>
  </si>
  <si>
    <t>龙岩中影南洋电影放映有限责任公司</t>
  </si>
  <si>
    <t>中国江苏省无锡市江阴市江阴市徐霞客镇马镇北渚村大刘家村80号</t>
  </si>
  <si>
    <t>无锡市华灵智能装备有限公司</t>
  </si>
  <si>
    <t>中国广东省广州市白云区白云湖街大朗北路62号C1仓</t>
  </si>
  <si>
    <t>京口区</t>
  </si>
  <si>
    <t>中国江苏省镇江市京口区安港路98号、99号</t>
  </si>
  <si>
    <t>一银国际租赁有限公司</t>
  </si>
  <si>
    <t>利星行融资租赁(中国)有限公司&amp;孙邻德</t>
  </si>
  <si>
    <t>烟台鼎成机电设备有限公司</t>
  </si>
  <si>
    <t>中国福建省厦门市翔安区池王宫路2516号办公楼、2518号生产车间、2520号生产车间、2522号门卫。</t>
  </si>
  <si>
    <t>厦门鸿翔达电气实业有限公司</t>
  </si>
  <si>
    <t>沭阳印尔美包装材料有限公司</t>
  </si>
  <si>
    <t>宿迁市</t>
  </si>
  <si>
    <t>沭阳县</t>
  </si>
  <si>
    <t>中国上海市静安区江宁路229号城利大厦301室</t>
  </si>
  <si>
    <t>上海满的赏餐饮管理有限公司/上海赟宜实业有限公司/上海帕默斯顿物业管理有限公司</t>
  </si>
  <si>
    <t>中国广东省东莞市南城区宏远工业区二期C座204号</t>
  </si>
  <si>
    <t>东莞优源杰实业有限公司</t>
  </si>
  <si>
    <t>双城区</t>
  </si>
  <si>
    <t>中国黑龙江省哈尔滨市双城区双城区承旭村水上人家楼1栋1-2层东6号</t>
  </si>
  <si>
    <t>中国广东省惠州市</t>
  </si>
  <si>
    <t>惠东县</t>
  </si>
  <si>
    <t>中国广东省惠州市惠东县大岭街道沙梨园东进瘦田埔住宅区14-16号</t>
  </si>
  <si>
    <t>惠东县轩媛电子商务有限公司</t>
  </si>
  <si>
    <t>江西省云兔科技有限公司</t>
  </si>
  <si>
    <t>宜黄县</t>
  </si>
  <si>
    <t>保税区</t>
  </si>
  <si>
    <t>中国辽宁省大连市保税区海洋路西150米大窑湾港</t>
  </si>
  <si>
    <t>大连港象屿粮食物流有限公司</t>
  </si>
  <si>
    <t>中国浙江省宁波市海曙区经济开发区管理委员会盘龙山路2号增1号A座10层B区10-38号（集中办公区）</t>
  </si>
  <si>
    <t>杭州杭阳新能源开发有限公司</t>
  </si>
  <si>
    <t>中国上海市其他区浦东外高桥加枫路20号盛大天地505室；上海市浦东新区庆达路76号；江苏省苏州市昆山市锦荣路518号</t>
  </si>
  <si>
    <t>亨达国际货运代理有限公司</t>
  </si>
  <si>
    <t>中国重庆市江北区重庆市江北区永平门街14号27-1、28-1、29-1</t>
  </si>
  <si>
    <t>长安汽车金融有限公司</t>
  </si>
  <si>
    <t>二七区</t>
  </si>
  <si>
    <t>中国河南省郑州市二七区民主路10号郑州华润万象城L403店铺</t>
  </si>
  <si>
    <t>郑州东田文化传播有限公司</t>
  </si>
  <si>
    <t>深圳市奎创科技有限公司</t>
  </si>
  <si>
    <t>中国陕西省安康市汉滨区谭坝镇谭坝社区</t>
  </si>
  <si>
    <t>王厚兵等171户</t>
  </si>
  <si>
    <t>奈曼旗</t>
  </si>
  <si>
    <t>中国内蒙古自治区通辽市奈曼旗明仁路1188号满仓建材材料有限公司</t>
  </si>
  <si>
    <t>通辽市满仓商贸有限公司</t>
  </si>
  <si>
    <t>中国江苏省苏州市昆山市（中国大陆）设备型号SEM3090F机编码W8T00103</t>
  </si>
  <si>
    <t>利星行融资租赁（中国）有限公司及淮南市垂盟工程机械租赁有限公司</t>
  </si>
  <si>
    <t>中国湖北省武汉市其他区湖北省武汉市东湖新技术开发区关山大道332号保利时代K18地块C栋武汉保利广场内4层商铺4-402</t>
  </si>
  <si>
    <t>武汉久藏餐饮有限公司</t>
  </si>
  <si>
    <t>中国上海市青浦区青浦奥莱F01层Z07-09F01-01-0029地块</t>
  </si>
  <si>
    <t>上海是你商贸有限公司/上海奥特莱斯品牌直销广场有限公司</t>
  </si>
  <si>
    <t>湖州市</t>
  </si>
  <si>
    <t>长兴县</t>
  </si>
  <si>
    <t>中国浙江省湖州市长兴县太湖街道祥福路301号</t>
  </si>
  <si>
    <t>科佳（长兴）模架制造有限公司</t>
  </si>
  <si>
    <t>中国广东省佛山市南海区里水镇北沙村西线路工业区22号</t>
  </si>
  <si>
    <t>佛山市禾富鞋业有限公司</t>
  </si>
  <si>
    <t>中国广西壮族自治区梧州市藤县太平镇安福小区御林华府尚御5#楼1503</t>
  </si>
  <si>
    <t>中国上海市普陀区中山北路3300号第L4层L4101-L4105商铺</t>
  </si>
  <si>
    <t>上海泰斓梦餐饮有限公司/上海月星环球港商业中心有限公司/上海月星环球家饰博览中心有限公司/上海泰斓梦餐饮有限公司中山北路分公司</t>
  </si>
  <si>
    <t>中国湖北省宜昌市</t>
  </si>
  <si>
    <t>秭归县</t>
  </si>
  <si>
    <t>中国湖北省宜昌市秭归县详见投保资料</t>
  </si>
  <si>
    <t>三峡日新水务环保（秭归）有限公司</t>
  </si>
  <si>
    <t>晋宁光函电子配件厂</t>
  </si>
  <si>
    <t>中国江苏省苏州市虎丘区康佳花园4幢305室</t>
  </si>
  <si>
    <t>高新区枫桥源明盛建材经营部</t>
  </si>
  <si>
    <t>中国江苏省苏州市常熟市古里镇淼泉吴庄村工业园区工业房产</t>
  </si>
  <si>
    <t>常熟市美人鱼服饰有限公司</t>
  </si>
  <si>
    <t>中国广东省深圳市龙岗区坪东社区（详见清单）</t>
  </si>
  <si>
    <t>深圳市坪东股份合作公司</t>
  </si>
  <si>
    <t>银川市</t>
  </si>
  <si>
    <t>灵武市</t>
  </si>
  <si>
    <t>中国宁夏回族自治区银川市灵武市沙竹路宁夏合成生物科技有限公司</t>
  </si>
  <si>
    <t>宁夏合成生物科技有限公司</t>
  </si>
  <si>
    <t>中国江苏省苏州市太仓市城厢镇南郊太平新路8号华发广场1楼111a号太仓市高新区勤客多火锅店</t>
  </si>
  <si>
    <t>太仓市高新区勤客多火锅店（个体工商户）</t>
  </si>
  <si>
    <t>中国安徽省合肥市蜀山区长江西路199号国购广场商3楼034、035号商铺</t>
  </si>
  <si>
    <t>合肥抓小零科技有限公司，抓小零趣味零食乐园</t>
  </si>
  <si>
    <t>万州区</t>
  </si>
  <si>
    <t>中国重庆市万州区龙海大道3号9幢26-6</t>
  </si>
  <si>
    <t>重庆盈弘伟泰汽车贸易有限公司</t>
  </si>
  <si>
    <t>北辰区</t>
  </si>
  <si>
    <t>中国天津市北辰区天津市天津市北辰区双街镇双街新邨11-201上河城1层B106C</t>
  </si>
  <si>
    <t>天津发达嘉鑫科技有限责任公司北辰双街分公司</t>
  </si>
  <si>
    <t>芝罘区</t>
  </si>
  <si>
    <t>北马路150号大悦城四楼源氏木语（1220450）</t>
  </si>
  <si>
    <t>上海蓝草家居有限公司、上海蓝草家居有限公司烟台芝罘第二分公司</t>
  </si>
  <si>
    <t>万柏林区</t>
  </si>
  <si>
    <t>中国山西省太原市万柏林区长风西街街道长兴路5号华润万象城4层L461b号</t>
  </si>
  <si>
    <t>太原市万柏林区晶赢眼镜店</t>
  </si>
  <si>
    <t>中国上海市浦东新区源深路1155号华侨银行大厦</t>
  </si>
  <si>
    <t>OCBCYuanshenProperties(Shanghai)CompanyLimited</t>
  </si>
  <si>
    <t>中国广东省深圳市宝安区宝安区福永街道凤凰社区第三工业区宿舍1栋、厂房2栋、厂房3栋、宿舍4栋、宿舍5栋、厂房6栋、厂房7栋、宿舍8栋（房产证编号：深房地字第5000469966号）</t>
  </si>
  <si>
    <t>深圳市凤凰股份合作公司</t>
  </si>
  <si>
    <t>中国广东省惠州市惠城区演达大道11号港惠新天地购物中心第一层1123号</t>
  </si>
  <si>
    <t>惠州市惠城区永昇珠宝行（个体工商户）</t>
  </si>
  <si>
    <t>济南博信数控设备有限公司</t>
  </si>
  <si>
    <t>斗门区</t>
  </si>
  <si>
    <t>中国广东省珠海市斗门区珠海市斗门区展业路871号4栋（3#厂房）</t>
  </si>
  <si>
    <t>珠海溢兴食品有限公司</t>
  </si>
  <si>
    <t>昆山湖润精密机械有限公司</t>
  </si>
  <si>
    <t>茂名市</t>
  </si>
  <si>
    <t>高州市</t>
  </si>
  <si>
    <t>中国广东省茂名市高州市高州城西岸河西路25号、高州市河西路25号南幢、西幢、北幢；高府国用（2015）第0738号；粤房地权证高字第0200046256-58、261号</t>
  </si>
  <si>
    <t>广东生命一号药业股份有限公司</t>
  </si>
  <si>
    <t>大庆市</t>
  </si>
  <si>
    <t>大庆高新技术产业开发区</t>
  </si>
  <si>
    <t>中国黑龙江省大庆市大庆高新技术产业开发区科技孵化器一期工程4号孵化器608</t>
  </si>
  <si>
    <t>龙凤区</t>
  </si>
  <si>
    <t>中国江苏省南通市通州区文景路18号</t>
  </si>
  <si>
    <t>江苏生益特种材料有限公司</t>
  </si>
  <si>
    <t>中国广东省深圳市龙岗区横岗街道怡锦社区康乐路88号悦山湖1栋B座3104-1</t>
  </si>
  <si>
    <t>深圳市优鑫泰电子产品有限公司</t>
  </si>
  <si>
    <t>四川蓉诚高达机械设备有限公司</t>
  </si>
  <si>
    <t>如东县</t>
  </si>
  <si>
    <t>中国江苏省南通市如东县如东洋口港经济开发区管委会大楼</t>
  </si>
  <si>
    <t>江苏龙源风力发电有限公司</t>
  </si>
  <si>
    <t>中国广东省广州市海珠区广州市海珠区广州塔路8号地下一层139</t>
  </si>
  <si>
    <t>广州塔旅游文化发展股份有限公司经营管理分公司、广州韩尚餐饮管理有限公司、广州韩甲餐饮管理有限公司</t>
  </si>
  <si>
    <t>中国北京市丰台区程庄南路1号楼二层东段</t>
  </si>
  <si>
    <t>北京文仕创达体育发展有限责任公司</t>
  </si>
  <si>
    <t>九台区</t>
  </si>
  <si>
    <t>中国吉林省长春市九台区南山街丽景家园12号楼西二单元103</t>
  </si>
  <si>
    <t>广州市天天租赁有限公司</t>
  </si>
  <si>
    <t>江岸区</t>
  </si>
  <si>
    <t>中国湖北省武汉市江岸区连城村K3地块（连城村城中村改造K3地块开发用地项目）合计7648.28平方米在建工程项目（楼栋号：10号楼、11号楼）已封顶</t>
  </si>
  <si>
    <t>武汉城开房地产开发有限公司</t>
  </si>
  <si>
    <t>苏州出众精密机械有限公司</t>
  </si>
  <si>
    <t>中国广东省广州市番禺区广州市番禺区南村镇迎宾路201号星河6号园六栋2梯1601、1605、1606</t>
  </si>
  <si>
    <t>渤海银行股份有限公司广州分行</t>
  </si>
  <si>
    <t>中国上海市奉贤区杨王工业区杨像路398号</t>
  </si>
  <si>
    <t>上海东博平新材料科技发展有限公司</t>
  </si>
  <si>
    <t>澄阳街道相城大道1160号1170-101.1200-101.1170-201.1170-301、1200号，慕思睡眠体验馆（V6家居全屋设计旗</t>
  </si>
  <si>
    <t>中国江苏省苏州市澄阳街道相城大道1160号1170-101.1200-101.1170-201.1170-301、1200号，慕思睡眠体验馆（V6家居全屋设计旗舰馆）</t>
  </si>
  <si>
    <t>相城区澄阳盛慧达家居用品经营部</t>
  </si>
  <si>
    <t>佛山市鸣电新能源有限公司</t>
  </si>
  <si>
    <t>中国广东省佛山市南海区大沥镇黄岐广佛一路98号嘉洲广场一层D1077号铺</t>
  </si>
  <si>
    <t>佛山市南海区广俊电讯有限公司/佛山市嘉洲广场经营管理有限公司/佛山市南海区广俊电讯有限公司黄岐嘉洲广场分公司</t>
  </si>
  <si>
    <t>中国广东省东莞市大岭山镇农场村凯东新城凯兴阁A栋（AZ15#）1404</t>
  </si>
  <si>
    <t>东莞市升荣贸易有限公司</t>
  </si>
  <si>
    <t>中国河南省郑州市其他区高新技术产业开发区西四环与药厂街东南角威佳汽车园</t>
  </si>
  <si>
    <t>河南威佳恒旗汽车销售服务有限公司</t>
  </si>
  <si>
    <t>高港区</t>
  </si>
  <si>
    <t>中国江苏省泰州市高港区海油路</t>
  </si>
  <si>
    <t>泰州市鑫通清洁能源有限公司</t>
  </si>
  <si>
    <t>中国广东省东莞市寮步镇广东省东莞市寮步镇药勒管理区源丰路7号</t>
  </si>
  <si>
    <t>东莞市昌盛电子制品有限公司</t>
  </si>
  <si>
    <t>中国广东省佛山市南海区狮山镇罗村广东新光源产业基地核心区内B区4座首层</t>
  </si>
  <si>
    <t>广东铭策广告标识有限公司</t>
  </si>
  <si>
    <t>中国河北省廊坊市</t>
  </si>
  <si>
    <t>霸州市霸州市王庄子镇</t>
  </si>
  <si>
    <t>中国河北省廊坊市霸州市霸州市王庄子镇王疙瘩村村南</t>
  </si>
  <si>
    <t>廊坊星耀纸制品有限公司</t>
  </si>
  <si>
    <t>霸州市</t>
  </si>
  <si>
    <t>广州市天隆能源科技有限责任公司</t>
  </si>
  <si>
    <t>桦甸市</t>
  </si>
  <si>
    <t>中国吉林省吉林市桦甸市桦甸市长胜街</t>
  </si>
  <si>
    <t>桦甸市第四中学</t>
  </si>
  <si>
    <t>永州市金洞管理区</t>
  </si>
  <si>
    <t>中国湖南省永州市永州市金洞管理区湖南省永州市金洞管理区凤凰乡白果市村（串风坳风电）</t>
  </si>
  <si>
    <t>永州市恒能风力发电有限责任公司</t>
  </si>
  <si>
    <t>祁阳县</t>
  </si>
  <si>
    <t>宁江区</t>
  </si>
  <si>
    <t>中国吉林省松原市宁江区新城乡两家子村左侧张国全，右侧王发</t>
  </si>
  <si>
    <t>中国江西省南昌市南昌</t>
  </si>
  <si>
    <t>城满电能源科技有限公司</t>
  </si>
  <si>
    <t>中国浙江省台州市温岭市浙江省温岭市大溪镇前瓦屿村环城北路809号（温岭腾飞鞋业有限公司内）</t>
  </si>
  <si>
    <t>台州索美鞋业有限公司</t>
  </si>
  <si>
    <t>荷塘区</t>
  </si>
  <si>
    <t>中国湖南省株洲市荷塘区金城路16号明照安置房6栋、金城路12号金山新城公租房10栋</t>
  </si>
  <si>
    <t>株洲金城投资控股集团有限公司</t>
  </si>
  <si>
    <t>中国浙江省杭州市萧山区北干街道金城路182号201室等（详见特约）</t>
  </si>
  <si>
    <t>杭州辉瑞商务咨询有限公司</t>
  </si>
  <si>
    <t>利星行融资租赁(上海)有限公司&amp;安徽翔顺建筑工程有限公司</t>
  </si>
  <si>
    <t>中国江苏省苏州市昆山市（中国大陆）设备型号SY485H机编码SY0480CA26788</t>
  </si>
  <si>
    <t>利星行融资租赁（中国）有限公司及韦正强</t>
  </si>
  <si>
    <t>合肥经济技术开发区</t>
  </si>
  <si>
    <t>中国安徽省合肥市合肥经济技术开发区青鸾路以东汤口路以北职工食堂、莲花路以西厂房及紫云路123号重型机加工厂房</t>
  </si>
  <si>
    <t>合肥合锻智能制造股份有限公司</t>
  </si>
  <si>
    <t>肥西县</t>
  </si>
  <si>
    <t>中国江苏省苏州市相城区望亭镇鹤溪大道1号</t>
  </si>
  <si>
    <t>苏州御亭花园酒店有限公司</t>
  </si>
  <si>
    <t>安徽繁速智能装备有限公司</t>
  </si>
  <si>
    <t>中国上海市黄浦区上海市黄浦区淮海中路609-611号</t>
  </si>
  <si>
    <t>上海奇美鞋业有限公司</t>
  </si>
  <si>
    <t>陈翔公路2299号上海南翔印象城MEGA02-05号商铺</t>
  </si>
  <si>
    <t>上海表业有限公司嘉定第一分公司</t>
  </si>
  <si>
    <t>中国江苏省宿迁市沭阳县桑墟镇刘寨工业园区</t>
  </si>
  <si>
    <t>沭阳县宏杉木业制品厂</t>
  </si>
  <si>
    <t>中国上海市虹口区逸仙路328号</t>
  </si>
  <si>
    <t>上海粤海大酒店有限公司</t>
  </si>
  <si>
    <t>东坡区</t>
  </si>
  <si>
    <t>中国四川省眉山市东坡区三苏路37号万达广场2层2023B号</t>
  </si>
  <si>
    <t>东坡区吉合普服装店（个体工商户）</t>
  </si>
  <si>
    <t>高新区</t>
  </si>
  <si>
    <t>中国江苏省苏州市高新区高新技术产业开发区枫桥向街2号</t>
  </si>
  <si>
    <t>苏州西诺泛斯橡胶制品有限公司</t>
  </si>
  <si>
    <t>天水街道展览东路150号杭州中心L602a号商铺</t>
  </si>
  <si>
    <t>杭州妍晟文化传媒有限公司</t>
  </si>
  <si>
    <t>中国四川省成都市成华区怡福巷13号1栋4单元7楼1号</t>
  </si>
  <si>
    <t>中国河北省唐山市</t>
  </si>
  <si>
    <t>古冶区</t>
  </si>
  <si>
    <t>中国河北省唐山市古冶区唐林南路与群英道口东行50米路北</t>
  </si>
  <si>
    <t>唐山市古冶区金一烟酒茶行</t>
  </si>
  <si>
    <t>海南量势新能源科技有限公司</t>
  </si>
  <si>
    <t>长乐区</t>
  </si>
  <si>
    <t>中国福建省福州市长乐区吴航街道停云路1号椿萱乐康养城（详见评估书）</t>
  </si>
  <si>
    <t>福建省椿萱乐投资有限公司</t>
  </si>
  <si>
    <t>长乐市</t>
  </si>
  <si>
    <t>大洼区</t>
  </si>
  <si>
    <t>中国辽宁省盘锦市大洼区大洼街道（详见项目备注）</t>
  </si>
  <si>
    <t>盘锦圣宏热力有限公司</t>
  </si>
  <si>
    <t>中国广东省广州市其他区经济技术开发区东区连云路16号（详见后附清单）</t>
  </si>
  <si>
    <t>广州金源行金属有限公司</t>
  </si>
  <si>
    <t>中国吉林省松原市长岭县腰坨子乡战胜村东兰坨子屯黄国兴</t>
  </si>
  <si>
    <t>中国浙江省嘉兴市南湖区大桥镇亚中路1100号嘉兴平谦A8-A11/B1/W1W2厂房及1B配套房</t>
  </si>
  <si>
    <t>平谦国际现代产业园（嘉兴）有限公司</t>
  </si>
  <si>
    <t>海盐县</t>
  </si>
  <si>
    <t>中国浙江省嘉兴市海盐县武原街道海兴西路228号</t>
  </si>
  <si>
    <t>海盐迈思特管件制造有限公司</t>
  </si>
  <si>
    <t>泰兴市</t>
  </si>
  <si>
    <t>中国江苏省泰州市泰兴市泰兴市广陵镇联匡村</t>
  </si>
  <si>
    <t>中泰融资租赁(苏州)有限公司</t>
  </si>
  <si>
    <t>阳信县</t>
  </si>
  <si>
    <t>中国山东省滨州市阳信县温店镇园区路1号;阳信经济开发区工业一路168号</t>
  </si>
  <si>
    <t>台骏国际融资租赁有限公司</t>
  </si>
  <si>
    <t>中国广东省广州市黄埔区龙湖街广河高速知识城收费站，沿线各个收费站（亭）等营业场所，广河高速公路（广州段）全线（不含八斗管理中心、腊圃管理中心、中新服务区和正果停车区）（K50紫金山大桥-K71九龙江大桥段）</t>
  </si>
  <si>
    <t>广州交投广河高速公路有限公司</t>
  </si>
  <si>
    <t>中国天津市河西区友谊路1号中孚大厦1、2层，4-9层</t>
  </si>
  <si>
    <t>天津市烨腾酒店管理有限公司</t>
  </si>
  <si>
    <t>龙南市</t>
  </si>
  <si>
    <t>中国江西省赣州市龙南市龙南经济技术开发区赣州电子信息产业科技城</t>
  </si>
  <si>
    <t>龙南鼎泰电子科技有限公司</t>
  </si>
  <si>
    <t>龙南县</t>
  </si>
  <si>
    <t>中国湖南省长沙市岳麓区茶子山中路49号观沙岭招商花园城L1-33商铺喜茶</t>
  </si>
  <si>
    <t>湖南湘江新区惊喜饮品店（个体工商户）</t>
  </si>
  <si>
    <t>中国浙江省杭州市钱塘区诚智商务中心1幢（前进街道江东一路5000号）</t>
  </si>
  <si>
    <t>杭州前铭房地产开发有限公司</t>
  </si>
  <si>
    <t>中国福建省厦门市思明区嘉禾路321号汇腾大厦2106室</t>
  </si>
  <si>
    <t>厦门爱克达贸易有限公司</t>
  </si>
  <si>
    <t>中国天津市河西区太湖路6号</t>
  </si>
  <si>
    <t>华星北方汽车贸易有限公司</t>
  </si>
  <si>
    <t>中国江苏省苏州市吴中区木渎镇新旅城花园6区6幢803室</t>
  </si>
  <si>
    <t>张家港市杨舍镇嘉之博贸易商行（个体工商户）</t>
  </si>
  <si>
    <t>中国福建省泉州市南安市霞美镇滨江七路7号福建联骏机械有限公司1020.445KW屋顶分布式光伏发电项目</t>
  </si>
  <si>
    <t>福建联骏机械有限公司</t>
  </si>
  <si>
    <t>中国浙江省宁波市余姚市肖东工业区田屋路12号</t>
  </si>
  <si>
    <t>余姚市百佳五金电器厂</t>
  </si>
  <si>
    <t>洛阳市</t>
  </si>
  <si>
    <t>洛龙区</t>
  </si>
  <si>
    <t>中国河南省洛阳市洛龙区洛阳市洛龙区亚威卓越国际广场4号楼</t>
  </si>
  <si>
    <t>洛阳餐旅实业股份有限公司</t>
  </si>
  <si>
    <t>中国浙江省杭州市余杭区城东路180号港郦中心2幢丽呈宿缦酒店</t>
  </si>
  <si>
    <t>杭州奥朵酒店管理有限公司</t>
  </si>
  <si>
    <t>泰宁县</t>
  </si>
  <si>
    <t>中国福建省三明市泰宁县杉城镇状元街北侧（顺序号23号）23#幢1、5层</t>
  </si>
  <si>
    <t>中国吉林省松原市前郭尔罗斯蒙古族自治县王府站镇万宝山村民主围子屯</t>
  </si>
  <si>
    <t>中国陕西省西安市新城区南新街23号多闻大厦801室内</t>
  </si>
  <si>
    <t>陕西悦榕栖居酒店管理有限公司</t>
  </si>
  <si>
    <t>中国江苏省苏州市昆山市（中国大陆）设备型号320机编码ZBN11071</t>
  </si>
  <si>
    <t>利星行融资租赁（中国）有限公司及孔祥新</t>
  </si>
  <si>
    <t>苏州米思特梁精密机械有限公司</t>
  </si>
  <si>
    <t>中国北京市西城区西单北大街老佛爷百货4-51</t>
  </si>
  <si>
    <t>上海乌禾实业有限公司</t>
  </si>
  <si>
    <t>中国安徽省六安市其他区月牙工业园区六安森辉厂内</t>
  </si>
  <si>
    <t>苏州金融租赁股份有限公司</t>
  </si>
  <si>
    <t>中国广东省深圳市宝安区新桥街道万丰中路与丰山三路交界处万丰海岸城瑧园一层E136号商铺及外摆属于本店营业范围区域</t>
  </si>
  <si>
    <t>赛百味餐饮管理（深圳）有限公司、深圳海岸城商业管理有限公司</t>
  </si>
  <si>
    <t>盘龙区</t>
  </si>
  <si>
    <t>中国云南省昆明市盘龙区双龙街道麦地塘社区青竹居民小组25号等详见特约</t>
  </si>
  <si>
    <t>云南红酒庄葡萄酒有限公司</t>
  </si>
  <si>
    <t>齐齐哈尔市</t>
  </si>
  <si>
    <t>铁锋区</t>
  </si>
  <si>
    <t>中国黑龙江省齐齐哈尔市铁锋区联通大道301-2号（详见文本保单）</t>
  </si>
  <si>
    <t>齐齐哈尔华宇瑞通汽车销售有限公司</t>
  </si>
  <si>
    <t>中国广东省深圳市宝安区福永塘尾建安路一号塘尾高新科技园详见附件</t>
  </si>
  <si>
    <t>深圳市合元科技有限公司</t>
  </si>
  <si>
    <t>中国江苏省连云港市东海县温泉镇汤姑东路41号</t>
  </si>
  <si>
    <t>经十路11111号华润万象城LG248NB店铺</t>
  </si>
  <si>
    <t>华润置地（济南）有限公司、润忻享商业管理（成都）有限公司济南分公司、山东洲宸商贸有限公司、山东洲宸商贸有限公司济南万象城第二分公司</t>
  </si>
  <si>
    <t>君创国际融资租赁有限公司及黑河市合作区佳美口腔门诊部</t>
  </si>
  <si>
    <t>芜湖市崔玉龙机械设备租赁有限公司</t>
  </si>
  <si>
    <t>东莞市融创光电有限公司</t>
  </si>
  <si>
    <t>中国福建省泉州市晋江市梅岭街道长兴路289号永隆·国际社区11幢101室住宅及晋江市青阳镇崇德路农房大厦301室住宅（详见评估书）</t>
  </si>
  <si>
    <t>中国内蒙古自治区呼和浩特市详见清单</t>
  </si>
  <si>
    <t>内蒙古三C机房设备有限公司</t>
  </si>
  <si>
    <t>东莞市荣彩数码科技有限公司</t>
  </si>
  <si>
    <t>中国浙江省宁波市余姚市世南西路1768号</t>
  </si>
  <si>
    <t>余姚物产元通汽车有限公司</t>
  </si>
  <si>
    <t>中国广西壮族自治区梧州市藤县藤州镇津北二级路边北桥头往濛江方向A地块明珠新城A5号楼一单元1-201</t>
  </si>
  <si>
    <t>乐清市</t>
  </si>
  <si>
    <t>中国浙江省温州市乐清市城东街道新塘村永和一路12号温州国洪电子有限公司项目</t>
  </si>
  <si>
    <t>温州飞创新能源有限公司</t>
  </si>
  <si>
    <t>道里区</t>
  </si>
  <si>
    <t>黑龙江省哈尔滨市道里区景江东路899号B1-004号</t>
  </si>
  <si>
    <t>哈尔滨市道里区王府井辣伍爷餐饮店</t>
  </si>
  <si>
    <t>贵州长通电气有限公司</t>
  </si>
  <si>
    <t>君创国际融资租赁有限公司及黔西南州义龙实验学校</t>
  </si>
  <si>
    <t>中国北京市朝阳区工人体育场北路甲2号盈科中心景苑C座盈科中心C座(2号门)</t>
  </si>
  <si>
    <t>北京京威房地产开发有限公司</t>
  </si>
  <si>
    <t>中国广东省深圳市龙华区观澜街道桂花社区惠民一路32号厂房三301</t>
  </si>
  <si>
    <t>中国辽宁省沈阳市沈北新区前进农场21幢</t>
  </si>
  <si>
    <t>沈阳腾盛塑料包装有限公司、广东佳全号融资租赁有限公司</t>
  </si>
  <si>
    <t>中国江苏省南京市江宁区东山街道章村社区古庙北路8号</t>
  </si>
  <si>
    <t>南京丰浩华食品供应链管理有限公司</t>
  </si>
  <si>
    <t>江苏华硕纺织科技有限公司</t>
  </si>
  <si>
    <t>泗阳县</t>
  </si>
  <si>
    <t>东莞市金运兴五金制品有限公司</t>
  </si>
  <si>
    <t>中国辽宁省大连市金州区山关线月凤水泥方砖厂(大连鲁艺木业有限公司)</t>
  </si>
  <si>
    <t>江苏裕融融资租赁有限公司</t>
  </si>
  <si>
    <t>中国江苏省苏州市昆山市开发区汛塘商苑35号楼303室</t>
  </si>
  <si>
    <t>吴江顺客通贸易商行（个体工商户）</t>
  </si>
  <si>
    <t>横沥镇广东省东莞市横沥镇三江工业区</t>
  </si>
  <si>
    <t>中国广东省东莞市横沥镇广东省东莞市横沥镇三江工业区27号</t>
  </si>
  <si>
    <t>东莞市康友电子有限公司</t>
  </si>
  <si>
    <t>浙江省台州市路桥区路北街道锦泰社区金洋路369号金悦花园10幢1903（作为办公使用）（自主申报）</t>
  </si>
  <si>
    <t>台州市威誉电子商务有限公司</t>
  </si>
  <si>
    <t>横栏镇</t>
  </si>
  <si>
    <t>中国广东省中山市横栏镇新茂工业大道46号</t>
  </si>
  <si>
    <t>上海熠朗机械制造有限公司</t>
  </si>
  <si>
    <t>锦州市</t>
  </si>
  <si>
    <t>凌海市</t>
  </si>
  <si>
    <t>中国辽宁省锦州市凌海市凌海市环城路87号</t>
  </si>
  <si>
    <t>凌海市华通加油站</t>
  </si>
  <si>
    <t>中国河北省邯郸市武安市工业园区青龙山工业园</t>
  </si>
  <si>
    <t>金鼎重工有限公司</t>
  </si>
  <si>
    <t>河南英利汽车零部件有限公司</t>
  </si>
  <si>
    <t>长垣县</t>
  </si>
  <si>
    <t>中国北京市大兴区大兴工业开发区广茂大街10号院内</t>
  </si>
  <si>
    <t>北京轻工集团有限公司</t>
  </si>
  <si>
    <t>博罗县</t>
  </si>
  <si>
    <t>中国广东省惠州市博罗县罗阳街道义和新结村牛田岭组广汕路边（广东新印创富科技有限公司）</t>
  </si>
  <si>
    <t>珠海华润银行股份有限公司惠州分行</t>
  </si>
  <si>
    <t>中国广东省佛山市顺德区乐从镇水藤北围滕湖二路24号</t>
  </si>
  <si>
    <t>湖南永和高空设备租赁有限公司</t>
  </si>
  <si>
    <t>中国上海市杨浦区殷行路1388弄悠方购物公园B1层122-2棉购</t>
  </si>
  <si>
    <t>上海棉购家居用品有限公司</t>
  </si>
  <si>
    <t>中国广东省深圳市宝安区新安街道海旺社区N12区新湖路99号壹方中心北区负2层031</t>
  </si>
  <si>
    <t>深圳市优莱美肌健康管理有限公司</t>
  </si>
  <si>
    <t>汉阳区</t>
  </si>
  <si>
    <t>中国湖北省武汉市汉阳区龙阳大道人信汇商业体A馆一楼好特卖</t>
  </si>
  <si>
    <t>武汉兴飞宏商贸有限公司湖北人信汇汉阳分公司</t>
  </si>
  <si>
    <t>扶余市旧</t>
  </si>
  <si>
    <t>中国吉林省松原市扶余市(旧)增盛镇增盛村薛家屯</t>
  </si>
  <si>
    <t>金湾区</t>
  </si>
  <si>
    <t>中国广东省珠海市金湾区阳江市江城区平冈镇海洋石油油气库/广东省湛江市坡第二生活区头区南油五楼</t>
  </si>
  <si>
    <t>海洋石油阳江实业有限公司</t>
  </si>
  <si>
    <t>中国河北省张家口市张家口经济开发区沙岭子镇屈家庄</t>
  </si>
  <si>
    <t>张家口国储液化天然气有限公司</t>
  </si>
  <si>
    <t>中国广东省广州市天河区林和西路1号等（详见清单）</t>
  </si>
  <si>
    <t>侨鑫集团有限公司</t>
  </si>
  <si>
    <t>中国江苏省常州市武进区横山桥镇奚巷村委奚巷村316号</t>
  </si>
  <si>
    <t>凯润科技（常州）股份有限公司</t>
  </si>
  <si>
    <t>中国天津市和平区天津市天津市和平区和平路263号天津天河城购物中心4层431-6铺位</t>
  </si>
  <si>
    <t>天津纯纯健身服务有限责任公司</t>
  </si>
  <si>
    <t>中国江苏省苏州市高新区朝红路488号</t>
  </si>
  <si>
    <t>苏州民健医药连锁有限公司</t>
  </si>
  <si>
    <t>东莞市领盛五金制品有限公司</t>
  </si>
  <si>
    <t>中国浙江省杭州市余杭区崇贤街道大安村李家浜97-1号</t>
  </si>
  <si>
    <t>杭州崇鑫贸易有限公司</t>
  </si>
  <si>
    <t>温州洪展模具科技有限公司</t>
  </si>
  <si>
    <t>中国广东省广州市黄埔区经济技术开发区永和区环岭路16号（1）栋1号</t>
  </si>
  <si>
    <t>广东科云辰航计算科技有限责任公司</t>
  </si>
  <si>
    <t>中国江苏省苏州市姑苏区苏州市阊胥路345号</t>
  </si>
  <si>
    <t>苏州市广大教育科技发展有限公司茉莉花酒店</t>
  </si>
  <si>
    <t>中国上海市黄浦区南京东路353号1楼103C-D</t>
  </si>
  <si>
    <t>巧克玩家超级（上海）巧克力有限公司/集荟商业管理(上海)有限公司</t>
  </si>
  <si>
    <t>中国天津市津南区渌水道10号泓青园地下车库充电站，河东区茅山道明家庄园充电站</t>
  </si>
  <si>
    <t>天津新濠伟业科技发展有限公司</t>
  </si>
  <si>
    <t>九江市</t>
  </si>
  <si>
    <t>共青城市</t>
  </si>
  <si>
    <t>中国江西省九江市共青城市工业新区工业大道西前山村段4幢宿舍楼</t>
  </si>
  <si>
    <t>江西省伟天建设工程有限公司</t>
  </si>
  <si>
    <t>滦平县</t>
  </si>
  <si>
    <t>中国河北省承德市滦平县滦平县滦平镇鑫港大街A21号、滦平县滦平镇05鑫港A13号楼S6室、滦平县滦平镇05鑫港A13号楼三单元三楼、滦平县滦平镇05鑫港A13号楼三单元402、702、902室</t>
  </si>
  <si>
    <t>承德县故香餐饮管理有限公司</t>
  </si>
  <si>
    <t>中国上海市松江区茜浦路275弄1幢</t>
  </si>
  <si>
    <t>上海华明高纳稀土新材料有限公司</t>
  </si>
  <si>
    <t>辽宁省沈阳市皇姑区黄河北大街33号沈阳三台子万象汇L314号HANSWEET店</t>
  </si>
  <si>
    <t>沈阳小天天商贸有限公司</t>
  </si>
  <si>
    <t>中国山东省济宁市兖州区兖州经济开发区北环城路西首</t>
  </si>
  <si>
    <t>山东经典物流供应链有限公司</t>
  </si>
  <si>
    <t>中国广东省珠海市</t>
  </si>
  <si>
    <t>中国广东省珠海市香洲区九洲大道龙兴街13号2单元18A房</t>
  </si>
  <si>
    <t>珠海市金湾区三灶镇琴湾商行</t>
  </si>
  <si>
    <t>吐鲁番市</t>
  </si>
  <si>
    <t>高昌区</t>
  </si>
  <si>
    <t>中国新疆维吾尔自治区吐鲁番市高昌区吐鲁番地区</t>
  </si>
  <si>
    <t>吐鲁番洪通能源有限公司</t>
  </si>
  <si>
    <t>吐鲁番地区</t>
  </si>
  <si>
    <t>安徽新悦精密机械有限公司</t>
  </si>
  <si>
    <t>中国广东省佛山市顺德区杏坛镇逢简工业区工业二路7号之三</t>
  </si>
  <si>
    <t>中国广东省佛山市顺德区陈村镇合成社区白陈路190号景盛佳园11栋26号铺之005</t>
  </si>
  <si>
    <t>佛山市颖全洲汽车维修有限公司</t>
  </si>
  <si>
    <t>长沙三人行工程机械有限公司</t>
  </si>
  <si>
    <t>中国广东省深圳市龙岗区布吉街道甘坑社区同富裕工业园(明高厂)</t>
  </si>
  <si>
    <t>深圳市甘坑股份合作公司</t>
  </si>
  <si>
    <t>中国辽宁省营口市老边区营大路北线东3丙号</t>
  </si>
  <si>
    <t>营口市辰伸合金有限公司</t>
  </si>
  <si>
    <t>深圳市明宇塑胶制品有限公司</t>
  </si>
  <si>
    <t>凤阳县大庙镇人民政府</t>
  </si>
  <si>
    <t>凤阳县</t>
  </si>
  <si>
    <t>苏州高松美姿自动化科技有限公司</t>
  </si>
  <si>
    <t>江阴恒成彩印包装有限公司</t>
  </si>
  <si>
    <t>中国湖北省武汉市市辖区徐东大街18号广场3楼D3056—DR专柜</t>
  </si>
  <si>
    <t>迪阿股份有限公司</t>
  </si>
  <si>
    <t>武昌区</t>
  </si>
  <si>
    <t>宝坻区</t>
  </si>
  <si>
    <t>中国天津市宝坻区牛家牌镇福顺路8号</t>
  </si>
  <si>
    <t>天津宝涞精工集团股份有限公司</t>
  </si>
  <si>
    <t>广州市楠枫酒店管理有限公司</t>
  </si>
  <si>
    <t>中国广东省潮州市潮安区彩塘镇红旗工业区及和平工业区</t>
  </si>
  <si>
    <t>广东振能不锈钢实业有限公司</t>
  </si>
  <si>
    <t>中国江苏省苏州市太仓市沙溪镇岳王台资科技创新产业园</t>
  </si>
  <si>
    <t>太仓全众智能装备有限公司</t>
  </si>
  <si>
    <t>中国黑龙江省哈尔滨市香坊区公滨路385号</t>
  </si>
  <si>
    <t>哈尔滨市新华书店有限公司</t>
  </si>
  <si>
    <t>安徽凯宇机械制造有限公司</t>
  </si>
  <si>
    <t>安仁县</t>
  </si>
  <si>
    <t>中国湖南省郴州市安仁县安仁县牌楼乡水口村小学教学楼</t>
  </si>
  <si>
    <t>郴州仁邦电子科技有限公司</t>
  </si>
  <si>
    <t>蓬江区</t>
  </si>
  <si>
    <t>中国广东省江门市蓬江区五邑碧桂园泊林八街69号</t>
  </si>
  <si>
    <t>中国吉林省长春市高新技术产业开发区以本保单承保标的地址为准</t>
  </si>
  <si>
    <t>中国湖南省张家界市永定区大庸桥办事处居委会月亮湾花园二期CD区6栋2-501</t>
  </si>
  <si>
    <t>中国江苏省苏州市吴中区经济技术开发区苏震桃路188号永旺梦乐城一楼160号</t>
  </si>
  <si>
    <t>吴中经济技术开发区轩梦食品店</t>
  </si>
  <si>
    <t>昭平县</t>
  </si>
  <si>
    <t>中国广西壮族自治区贺州市昭平县桂水湾畔花园广场3号楼2单元1704号</t>
  </si>
  <si>
    <t>中国江苏省宿迁市沭阳县沭城街道学院路108号（学院路北侧永康路东侧）</t>
  </si>
  <si>
    <t>沭阳润翔汽车服务有限公司</t>
  </si>
  <si>
    <t>中国河北省邢台市其他区信都区郭守敬大道2332号（详见文本保单）</t>
  </si>
  <si>
    <t>邢台圣士龙汽车销售服务有限公司</t>
  </si>
  <si>
    <t>中国浙江省宁波市江北区北郊路159号3-6幢91013一层宁波艾博医学影像诊断中心</t>
  </si>
  <si>
    <t>宁波艾博医学影像诊断中心有限公司</t>
  </si>
  <si>
    <t>泗洪县</t>
  </si>
  <si>
    <t>中国江苏省宿迁市泗洪县经济开发区金沙江路科技创业园内2号厂房、3号仓房、11号厂房</t>
  </si>
  <si>
    <t>宿迁鼎秀服饰有限公司</t>
  </si>
  <si>
    <t>中国广东省东莞市寮步镇东莞市</t>
  </si>
  <si>
    <t>东莞市应急管理局寮步分局</t>
  </si>
  <si>
    <t>中国广东省深圳市福田区上步路上步工贸综合楼北座105等详见附件清单</t>
  </si>
  <si>
    <t>深圳市华澳集团有限公司</t>
  </si>
  <si>
    <t>温州建正模具科技有限公司</t>
  </si>
  <si>
    <t>即墨区</t>
  </si>
  <si>
    <t>中国山东省青岛市即墨区大信镇司家疃二村青岛凯凯纺织有限公司（青岛中泰润泽工程塑料有限公司）1300KW分布式光伏发电项目</t>
  </si>
  <si>
    <t>青岛凯凯纺织有限公司</t>
  </si>
  <si>
    <t>浙江朗克智能设备有限公司</t>
  </si>
  <si>
    <t>涪陵区</t>
  </si>
  <si>
    <t>中国重庆市涪陵区重庆市涪陵区110KV石青线（起：青烟洞电厂，止：石塔变电站）</t>
  </si>
  <si>
    <t>重庆聚龙新能源有限公司</t>
  </si>
  <si>
    <t>中国北京市朝阳区双合北街10号楼</t>
  </si>
  <si>
    <t>北京国轩房地产开发有限公司</t>
  </si>
  <si>
    <t>中国广东省中山市港口镇兴港南路17号星港湾66幢之一</t>
  </si>
  <si>
    <t>中国湖南省郴州市北湖区郴江中路42号郴州农副产品物流园A1栋301号等55套办公房地产</t>
  </si>
  <si>
    <t>郴州中合农产品市场有限责任公司</t>
  </si>
  <si>
    <t>陆岛工程技术(上海)有限公司</t>
  </si>
  <si>
    <t>中国江苏省南京市建邺区螺丝桥大街95号</t>
  </si>
  <si>
    <t>中国江苏省苏州市姑苏区南环西路601号604室</t>
  </si>
  <si>
    <t>苏州汇邻如意商贸有限公司</t>
  </si>
  <si>
    <t>石家庄长盈塑胶制品有限公司</t>
  </si>
  <si>
    <t>龙城区</t>
  </si>
  <si>
    <t>中国辽宁省朝阳市龙城区龙翔大街323号10号68栋14-15-16103-104</t>
  </si>
  <si>
    <t>朝阳豪德贸易广场暄皓物资经销处</t>
  </si>
  <si>
    <t>中国山东省烟台市福山区福山区烟青公路旺远唐村段，烟台市开发区舟山路7号，龙口市东莱街道环城笔录485号，牟平区北关大街225号，烟台市牟平区西郊路与北关大街交汇处，烟台市牟平区北关大街338号，烟台市牟平区北关大街821号</t>
  </si>
  <si>
    <t>烟台市君通沃达汽车销售有限公司</t>
  </si>
  <si>
    <t>中国浙江省绍兴市诸暨市暨阳街道万寿街90号601室</t>
  </si>
  <si>
    <t>中国湖北省武汉市江岸区中山大道1515号2层商15E单元（2-15E）</t>
  </si>
  <si>
    <t>武汉楚洁洗染有限公司壹方店</t>
  </si>
  <si>
    <t>中国广东省深圳市龙华区大浪街道石观工业区安丰工业区B栋二楼</t>
  </si>
  <si>
    <t>和运国际融资租赁有限公司、深圳市新荣丰印刷有限公司</t>
  </si>
  <si>
    <t>小东路9号沈阳大悦城D馆D211档口阿迪童装店</t>
  </si>
  <si>
    <t>沈阳欣妮商贸有限公司、沈阳大悦城发展有限公司</t>
  </si>
  <si>
    <t>耒阳市</t>
  </si>
  <si>
    <t>中国湖南省衡阳市耒阳市详见被保险人清单</t>
  </si>
  <si>
    <t>中国江苏省南京市秦淮区汉中路1号101室负一层B1-E1、E2-3商铺</t>
  </si>
  <si>
    <t>南京丰诚物业管理有限公司</t>
  </si>
  <si>
    <t>中国湖南省长沙市</t>
  </si>
  <si>
    <t>中国湖南省长沙市长沙县蓝田路310号</t>
  </si>
  <si>
    <t>和运国际融资租赁有限公司、湖南诺玛液压科技有限公司</t>
  </si>
  <si>
    <t>中国上海市闵行区吴中路1599号万象城5层L517g</t>
  </si>
  <si>
    <t>杨和徐（上海）餐饮管理有限公司闵行分公司</t>
  </si>
  <si>
    <t>东莞市伟思特精密制造有限公司</t>
  </si>
  <si>
    <t>中国安徽省</t>
  </si>
  <si>
    <t>中国安徽省宣城市</t>
  </si>
  <si>
    <t>中国安徽省宣城市宣州区孙埠镇孙埠工业园区东环路和建国路交叉口安徽壹珂家居有限公司629.88kwp屋顶分布式光伏发电项目</t>
  </si>
  <si>
    <t>宣城钜泰新能源有限公司</t>
  </si>
  <si>
    <t>中国重庆市九龙坡区重庆市九龙坡区迎宾大道11号地面停车场号</t>
  </si>
  <si>
    <t>广州埔达通能源科技有限公司</t>
  </si>
  <si>
    <t>中国广东省肇庆市四会市四会市道路改造综合PPP项目（项目一期商业大道改造）</t>
  </si>
  <si>
    <t>上海建工集团股份有限公司、上海盈达丰资产运营管理有限公司、四会市会建道路改造建设发展有限公司、四会市交通运输局等其他利益相关单位</t>
  </si>
  <si>
    <t>中国广东省惠州市惠城区东湖西路东湖花园八号小区商业裙楼永旺自编J101铺位</t>
  </si>
  <si>
    <t>惠州市惠城区名昆糕点店（个体工商户）、永旺华南商业有限公司</t>
  </si>
  <si>
    <t>宁夏晶科玻璃有限公司</t>
  </si>
  <si>
    <t>永宁县</t>
  </si>
  <si>
    <t>中国江苏省苏州市姑苏区南环东路758号汇邻广场4号楼北楼办公楼思画空间</t>
  </si>
  <si>
    <t>苏州嘉杰商业管理有限公司</t>
  </si>
  <si>
    <t>宁波信光精密机械制造有限公司</t>
  </si>
  <si>
    <t>奎文区</t>
  </si>
  <si>
    <t>中国山东省潍坊市奎文区详见被保险人清单</t>
  </si>
  <si>
    <t>中国浙江省杭州市萧山区北干街道市心中路288号、298号三楼</t>
  </si>
  <si>
    <t>杭州厨翔餐饮管理有限公司萧山第一分公司</t>
  </si>
  <si>
    <t>中国江苏省苏州市昆山市（中国大陆）设备型号349机编码RBY11370</t>
  </si>
  <si>
    <t>利星行融资租赁(上海)有限公司及济南行天下运输有限公司</t>
  </si>
  <si>
    <t>吴兴区</t>
  </si>
  <si>
    <t>中国浙江省湖州市吴兴区太湖街道发展大道2518号长兴美国工业村4号10号联合厂房</t>
  </si>
  <si>
    <t>浙江越宏新材料有限公司</t>
  </si>
  <si>
    <t>中国上海市嘉定区马陆镇丰登路615弄6号全幢</t>
  </si>
  <si>
    <t>上海升奇果业有限公司</t>
  </si>
  <si>
    <t>中国广东省佛山市顺德区陈村镇合成居委会佛陈路一号顺联广场3座第二层3C-202</t>
  </si>
  <si>
    <t>佛山市顺德区陈村金庄主火锅店（个体工商户）</t>
  </si>
  <si>
    <t>湖滨东路99号厦门万象城L335+L336</t>
  </si>
  <si>
    <t>福州惠隆贸易有限公司厦门思明分公司</t>
  </si>
  <si>
    <t>中国广西壮族自治区梧州市藤县藤州镇杉木冲A14-01-01#地块盛丰.江湾1号一单元1-1105</t>
  </si>
  <si>
    <t>中国福建省厦门市思明区福建省厦门市思明区环岛东路1699号建发大厦及辅楼红线图范围内</t>
  </si>
  <si>
    <t>厦门建发集团有限公司</t>
  </si>
  <si>
    <t>惠州市茂林五金制造有限公司</t>
  </si>
  <si>
    <t>中国浙江省杭州市其他区钱塘区下沙街道银海科创中心26幢101、201、301室等详见清单</t>
  </si>
  <si>
    <t>浙江巴泰医疗科技有限公司</t>
  </si>
  <si>
    <t>经十路11111号华润中心万象城L4楼L442商铺</t>
  </si>
  <si>
    <t>华润置地（济南）有限公司、润忻享物业管理（成都）有限公司济南分公司、济南芬迪服装有限公司第五分公司</t>
  </si>
  <si>
    <t>中国浙江省温州市鹿城区藤桥镇昌源路99号（温州市揽秀服饰有限公司2栋4楼）</t>
  </si>
  <si>
    <t>温州市鹿城区倬韵皮鞋厂</t>
  </si>
  <si>
    <t>旌阳区</t>
  </si>
  <si>
    <t>中国四川省德阳市旌阳区泰山北路一段32号</t>
  </si>
  <si>
    <t>德阳市五洲实业有限公司天禧酒店</t>
  </si>
  <si>
    <t>中国浙江省宁波市鄞州区潘火街道金辉西路177号</t>
  </si>
  <si>
    <t>宁波荣大明嘉科技有限公司</t>
  </si>
  <si>
    <t>中国江苏省苏州市吴中区苏苑新村30幢201室</t>
  </si>
  <si>
    <t>苏州迈雅机电设备有限公司</t>
  </si>
  <si>
    <t>宁波齐盛模塑有限公司</t>
  </si>
  <si>
    <t>中国江苏省常州市新北区薛家镇北漕路5号</t>
  </si>
  <si>
    <t>和运国际融资租赁有限公司、常州市博铭模具科技有限公司</t>
  </si>
  <si>
    <t>中国山东省济南市其他区详见特约</t>
  </si>
  <si>
    <t>中国上海市嘉定区曹安公路2688号</t>
  </si>
  <si>
    <t>上海尊皇家居饰品市场经营管理有限公司</t>
  </si>
  <si>
    <t>湘潭市</t>
  </si>
  <si>
    <t>湘潭县</t>
  </si>
  <si>
    <t>中国湖南省湘潭市湘潭县钢城路1号</t>
  </si>
  <si>
    <t>湖南华菱湘潭钢铁有限公司</t>
  </si>
  <si>
    <t>中国广东省东莞市万江区万江大道阳光海岸晶岸7栋903</t>
  </si>
  <si>
    <t>渠县</t>
  </si>
  <si>
    <t>中国四川省达州市渠县四川省达州市渠县渠江镇地旺广场香港盛大百货1楼A1078</t>
  </si>
  <si>
    <t>达州市金瑞商贸有限公司</t>
  </si>
  <si>
    <t>东莞市蓝景实业有限公司</t>
  </si>
  <si>
    <t>苏州泰瑞尔精密机械有限公司</t>
  </si>
  <si>
    <t>中国河南省许昌市其他区莲城大道与许州路交叉口向东60米（汽车公园院内）（详见文本保单）</t>
  </si>
  <si>
    <t>许昌道达汽车销售服务有限公司</t>
  </si>
  <si>
    <t>许昌县</t>
  </si>
  <si>
    <t>中国浙江省台州市</t>
  </si>
  <si>
    <t>中国浙江省台州市路桥区金清镇解放村一区29号</t>
  </si>
  <si>
    <t>台州市路桥广吉汽车部件有限公司</t>
  </si>
  <si>
    <t>中国新疆维吾尔自治区乌鲁木齐市新市区（新市区）河南东路581号201室</t>
  </si>
  <si>
    <t>高新区（新市区）河南东路雪莲山餐饮店（个体工商户）</t>
  </si>
  <si>
    <t>河源市</t>
  </si>
  <si>
    <t>源城区</t>
  </si>
  <si>
    <t>中国广东省河源市源城区源西片区西环路南面百子园大道北面达康路东边</t>
  </si>
  <si>
    <t>港翠实业(河源)有限公司</t>
  </si>
  <si>
    <t>上海寅盛机电设备有限公司</t>
  </si>
  <si>
    <t>昆山市千灯镇恩昆奕模具商行</t>
  </si>
  <si>
    <t>于洪区</t>
  </si>
  <si>
    <t>中国辽宁省沈阳市于洪区汪河路99号</t>
  </si>
  <si>
    <t>广州碧桂园商业管理有限公司沈阳分公司</t>
  </si>
  <si>
    <t>安徽瑞数工业科技有限公司</t>
  </si>
  <si>
    <t>舒城县</t>
  </si>
  <si>
    <t>中国新疆维吾尔自治区巴音郭楞蒙古自治州</t>
  </si>
  <si>
    <t>库尔勒经济技术开发区</t>
  </si>
  <si>
    <t>中国新疆维吾尔自治区巴音郭楞蒙古自治州库尔勒经济技术开发区景园路1869号九象·映象6栋-1至2层02、10栋-1至3层03</t>
  </si>
  <si>
    <t>巴音郭楞蒙古自治州</t>
  </si>
  <si>
    <t>库尔勒市</t>
  </si>
  <si>
    <t>中国浙江省宁波市宁海县西店镇滨海工业区园三路18号（伯利恒电器、兴强金属制品）；宁海县西店镇宁海县15国道下葛（伯利恒电器）</t>
  </si>
  <si>
    <t>宁波兴强金属制品有限公司</t>
  </si>
  <si>
    <t>德惠市松花江镇</t>
  </si>
  <si>
    <t>中国吉林省长春市德惠市松花江镇松花江村七社邻居程金燕、黄忠贵</t>
  </si>
  <si>
    <t>中国广西壮族自治区防城港市港口区大西南临港工业园桂海东盟商贸中心301号楼9层903号房</t>
  </si>
  <si>
    <t>江汉区</t>
  </si>
  <si>
    <t>中国湖北省武汉市江汉区江汉经济开发区江兴路6号</t>
  </si>
  <si>
    <t>武汉星威汽车销售服务有限公司</t>
  </si>
  <si>
    <t>东莞市长安国啟五金加工店</t>
  </si>
  <si>
    <t>中国天津市滨海新区自贸试验区（空港经济区）中环东路115号致勤公寓16、17号楼整栋</t>
  </si>
  <si>
    <t>天津自贸试验区津泊悦公寓管理有限公司</t>
  </si>
  <si>
    <t>中国吉林省长春市市辖区（长春新区）北湖科技开发区湖畔街以东、丙十七路以南溪望房地产开发项目（一期）S8#楼101-113、201-213号</t>
  </si>
  <si>
    <t>中国广东省惠州市惠城区东平半岛16、18号小区东湖花园五号小区509栋302D房</t>
  </si>
  <si>
    <t>惠州市惠阳区淡水熙鸿晟百货店（个体工商户）</t>
  </si>
  <si>
    <t>中国浙江省杭州市拱墅区拱墅区金华路58号</t>
  </si>
  <si>
    <t>杭州百瑞运河大饭店有限公司</t>
  </si>
  <si>
    <t>青海省</t>
  </si>
  <si>
    <t>西宁市</t>
  </si>
  <si>
    <t>大通回族土族自治县</t>
  </si>
  <si>
    <t>中国青海省西宁市大通回族土族自治县青海省西宁市大通县宁张公路31公里处</t>
  </si>
  <si>
    <t>黄河大通发电有限责任公司</t>
  </si>
  <si>
    <t>中国江苏省南京市江宁区秣陵街道庄排路39号胜利新寓7幢204室</t>
  </si>
  <si>
    <t>南靖县</t>
  </si>
  <si>
    <t>中国福建省漳州市南靖县靖城镇草坂村东山路11号</t>
  </si>
  <si>
    <t>漳州市德睿机械设备有限公司</t>
  </si>
  <si>
    <t>新民市</t>
  </si>
  <si>
    <t>中国辽宁省沈阳市新民市红旗乡</t>
  </si>
  <si>
    <t>新民市红旗乡庆东饭店</t>
  </si>
  <si>
    <t>中国江苏省苏州市工业园区阳澄环路969号比斯特苏州购物村B6单元</t>
  </si>
  <si>
    <t>上海崇坤实业有限公司</t>
  </si>
  <si>
    <t>中国广东省广州市白云区沙凤三路1号、1号之一、1号之二自编1001房自编T135铺</t>
  </si>
  <si>
    <t>广州市白云区金沙街嘉欣餐饮店（个体工商户）、广东永旺天河城商业有限公司</t>
  </si>
  <si>
    <t>中国广东省深圳市南山区桃源路巷头新村1号、2号、24号宿舍综合楼；南头街道大新街55号；南头街道大新街43号</t>
  </si>
  <si>
    <t>深圳市田厦实业股份有限公司巷头经济发展部</t>
  </si>
  <si>
    <t>中国福建省龙岩市漳平市富山北路11号</t>
  </si>
  <si>
    <t>漳平佰益康环保科技有限公司</t>
  </si>
  <si>
    <t>长兴奕筱桔科技有限公司</t>
  </si>
  <si>
    <t>鹤壁市瑞达钢化玻璃有限公司</t>
  </si>
  <si>
    <t>鹤壁市</t>
  </si>
  <si>
    <t>淇滨区</t>
  </si>
  <si>
    <t>三乡</t>
  </si>
  <si>
    <t>中国广东省中山市三乡镇雅居乐花园柏丽广场H幢A55号、中山市三乡镇雅居乐花园柏丽广场H幢A56号</t>
  </si>
  <si>
    <t>中国四川省成都市双流区东升街道棠中路四段181、183、185、187、189号</t>
  </si>
  <si>
    <t>双流柳飘飘亚州集合烤肉店</t>
  </si>
  <si>
    <t>无锡市川瑞液压机械有限公司</t>
  </si>
  <si>
    <t>滨湖区</t>
  </si>
  <si>
    <t>中国上海市静安区上海静安区南京西路1515号北楼静安嘉里中心办公楼一座31层3106室</t>
  </si>
  <si>
    <t>上海保迪增浩国际贸易有限公司</t>
  </si>
  <si>
    <t>博望区</t>
  </si>
  <si>
    <t>中国安徽省马鞍山市博望区博望区丹阳镇工业园</t>
  </si>
  <si>
    <t>马鞍山市恒强合金科技股份有限公司</t>
  </si>
  <si>
    <t>德清县</t>
  </si>
  <si>
    <t>中国浙江省湖州市德清县苕溪东路2222号</t>
  </si>
  <si>
    <t>湖州之星汽车有限公司</t>
  </si>
  <si>
    <t>中国内蒙古自治区巴彦淖尔市</t>
  </si>
  <si>
    <t>乌拉特后旗</t>
  </si>
  <si>
    <t>中国内蒙古自治区巴彦淖尔市乌拉特后旗鸿晟呼和风电场，详见主承保单</t>
  </si>
  <si>
    <t>国华（乌拉特后旗）风电有限公司</t>
  </si>
  <si>
    <t>湖南德雄机械制造有限公司</t>
  </si>
  <si>
    <t>益阳市</t>
  </si>
  <si>
    <t>赫山区</t>
  </si>
  <si>
    <t>君创国际融资租赁有限公司及柳州韦靖美齿口腔医疗有限责任公司</t>
  </si>
  <si>
    <t>中国福建省泉州市南安市丰州镇素雅村素雅工业区60号</t>
  </si>
  <si>
    <t>泉州通济礼品有限公司</t>
  </si>
  <si>
    <t>大邑县</t>
  </si>
  <si>
    <t>中国四川省成都市大邑县出江镇筒车坝</t>
  </si>
  <si>
    <t>大邑县出江镇农机加油站</t>
  </si>
  <si>
    <t>佛山祥源电力工程有限公司</t>
  </si>
  <si>
    <t>金石路88号无锡万象城L333E号商铺</t>
  </si>
  <si>
    <t>无锡市兰泉静修堂美容养生有限公司</t>
  </si>
  <si>
    <t>天津浮斯特吊装工程有限公司</t>
  </si>
  <si>
    <t>铁岭县</t>
  </si>
  <si>
    <t>中国辽宁省铁岭市铁岭县蔡牛镇、镇西堡镇及阿吉镇</t>
  </si>
  <si>
    <t>辽宁清电旭风新能源有限公司</t>
  </si>
  <si>
    <t>中国山东省济南市历城区旅游路4657号山东城市建设职业学院纳博士超市内2号</t>
  </si>
  <si>
    <t>济南市历城区纳城百货超市（个体工商户）</t>
  </si>
  <si>
    <t>中国北京市大兴区欣宁街15号1号楼2层02C81波司登</t>
  </si>
  <si>
    <t>北京英格卡购物中心有限公司</t>
  </si>
  <si>
    <t>中国湖南省株洲市</t>
  </si>
  <si>
    <t>中国湖南省株洲市石峰区田心高科园</t>
  </si>
  <si>
    <t>中车株洲电力机车有限公司电气设备分公司</t>
  </si>
  <si>
    <t>中国北京市通州区通胡大街25号10号楼临街公建</t>
  </si>
  <si>
    <t>北京维盛宾房地产开发有限公司</t>
  </si>
  <si>
    <t>中国山东省威海市经济技术开发区海埠路288号东区</t>
  </si>
  <si>
    <t>山东威海港发展有限公司</t>
  </si>
  <si>
    <t>环翠区</t>
  </si>
  <si>
    <t>江苏比傲汽车科技有限公司</t>
  </si>
  <si>
    <t>东昌区</t>
  </si>
  <si>
    <t>中国吉林省通化市东昌区市区</t>
  </si>
  <si>
    <t>吉林省恒展石材销售有限责任公司</t>
  </si>
  <si>
    <t>中国江苏省苏州市太仓市天津路100号（天津路集中洗车场A区）</t>
  </si>
  <si>
    <t>太仓市城容投资有限公司</t>
  </si>
  <si>
    <t>中国河南省焦作市</t>
  </si>
  <si>
    <t>解放区</t>
  </si>
  <si>
    <t>中国河南省焦作市解放区民主南路988号万达广场室内步行街4层4060，4061号</t>
  </si>
  <si>
    <t>焦作市解放区大惠餐饮店(个体工商户)</t>
  </si>
  <si>
    <t>焦作市</t>
  </si>
  <si>
    <t>中国陕西省咸阳市</t>
  </si>
  <si>
    <t>泾阳县</t>
  </si>
  <si>
    <t>中国陕西省咸阳市泾阳县泾河新城美国科技产业园佳禾厂区陕西兰安医疗集团有限公司</t>
  </si>
  <si>
    <t>陕西兰安医疗集团有限公司</t>
  </si>
  <si>
    <t>中国浙江省台州市温岭市太平街道南屏公寓A幢1201室</t>
  </si>
  <si>
    <t>中国广东省广州市海珠区广东省广州市海珠区广州塔路8号地下一层119铺</t>
  </si>
  <si>
    <t>广州极飞户外用品有限公司海珠区广州塔分公司</t>
  </si>
  <si>
    <t>运河东大街51号北京首开通州万象汇B101g喜家德</t>
  </si>
  <si>
    <t>北京润和信通房地产开发有限公司</t>
  </si>
  <si>
    <t>辽宁省沈阳市沈河区文艺路26号春河里万科广场B111，B211，B212号铺位</t>
  </si>
  <si>
    <t>沈阳钧胜餐饮管理有限公司</t>
  </si>
  <si>
    <t>中国吉林省松原市扶余市(旧)弓棚子镇三横道村5社</t>
  </si>
  <si>
    <t>南岗区</t>
  </si>
  <si>
    <t>中国黑龙江省哈尔滨市南岗区鸿翔路22-4号</t>
  </si>
  <si>
    <t>黑龙江省火山监测与防震减灾宣传教育中心</t>
  </si>
  <si>
    <t>乐清伊恩电气有限公司</t>
  </si>
  <si>
    <t>长白朝鲜族自治县</t>
  </si>
  <si>
    <t>中国吉林省白山市长白朝鲜族自治县八道沟镇新兴村</t>
  </si>
  <si>
    <t>中国北京市大兴区大兴经济技术开发区博兴路8号北京奔驰汽车有限公司MRAI厂区-F3停车场</t>
  </si>
  <si>
    <t>北京奔驰汽车有限公司</t>
  </si>
  <si>
    <t>中国内蒙古自治区兴安盟乌兰浩特市乌兰浩特市工业经济开发区中央大路东侧（乌兰浩特森辉印务有限公司实际经营场所）</t>
  </si>
  <si>
    <t>长荣华鑫融资租赁有限公司</t>
  </si>
  <si>
    <t>中国浙江省宁波市北仑区柴桥穿山村河南顾68号25幢1号（宁波北仑博睿玻璃技术有限公司10750kw.h分布式光伏储能项目）</t>
  </si>
  <si>
    <t>宁波泽嘉项目管理有限公司</t>
  </si>
  <si>
    <t>昆山市张浦镇</t>
  </si>
  <si>
    <t>中国江苏省苏州市昆山市张浦镇新吴街288号3号楼105+205室</t>
  </si>
  <si>
    <t>昆山市张浦镇龙共伟办公用品经营部</t>
  </si>
  <si>
    <t>中国广东省深圳市光明新区新湖街道圳园路268号</t>
  </si>
  <si>
    <t>深圳市光明区新湖街道办事处(中共深圳市光明区新湖街道工作委员会)</t>
  </si>
  <si>
    <t>中国江苏省苏州市虎丘区绿宝休闲购物广场5幢108室</t>
  </si>
  <si>
    <t>顾燕飞、严金珍</t>
  </si>
  <si>
    <t>南京经涛船舶配件有限公司</t>
  </si>
  <si>
    <t>陕西科轩奥毅建筑工程有限公司&amp;卡特彼勒（中国）融资租赁有限公司</t>
  </si>
  <si>
    <t>中国山西省晋城市</t>
  </si>
  <si>
    <t>沁水县</t>
  </si>
  <si>
    <t>中国山西省晋城市沁水县定都村</t>
  </si>
  <si>
    <t>沁水县杏园超市有限公司</t>
  </si>
  <si>
    <t>衢州市</t>
  </si>
  <si>
    <t>柯城区</t>
  </si>
  <si>
    <t>中国浙江省衢州市柯城区通荷路328号</t>
  </si>
  <si>
    <t>衢州市光明供电服务有限公司</t>
  </si>
  <si>
    <t>太湖大道1688号无锡滨湖万象汇L506号商铺</t>
  </si>
  <si>
    <t>无锡卡佳文化传媒有限公司、无锡润祥房地产开发有限公司、润忻享商业管理(成都)有限公司无锡分公司</t>
  </si>
  <si>
    <t>亳州市谯钻新材料有限公司</t>
  </si>
  <si>
    <t>亳州市</t>
  </si>
  <si>
    <t>谯城区</t>
  </si>
  <si>
    <t>中国福建省泉州市其他区台商投资区洛阳镇陈坝村台中路36号工业房地产（详见评估书）</t>
  </si>
  <si>
    <t>泉州市艺创机械有限公司</t>
  </si>
  <si>
    <t>晋安区</t>
  </si>
  <si>
    <t>岳峰镇竹屿路6号东二环泰禾广场三期22#楼项目西区购物中心4层WL403店铺ochirly</t>
  </si>
  <si>
    <t>福州泰禾商业管理有限公司</t>
  </si>
  <si>
    <t>中国广西壮族自治区梧州市藤县藤州镇综合商贸物流城控制性详细规划（2017年修改）A-02-10-2#地块春诚御园2#楼16层2-1607</t>
  </si>
  <si>
    <t>江安县</t>
  </si>
  <si>
    <t>中国四川省宜宾市江安县江安镇剧专大道218号江安国立剧专文旅商业综合体1号楼3层1号</t>
  </si>
  <si>
    <t>江安首诚资产经营管理集团有限公司</t>
  </si>
  <si>
    <t>赤坎区</t>
  </si>
  <si>
    <t>中国广东省湛江市赤坎区椹川大道北376号湛江印象汇第L1层01-31/32/33</t>
  </si>
  <si>
    <t>湛江市赤坎潮钜服装店（个体工商户）/湛江市尚阳商业管理有限公司</t>
  </si>
  <si>
    <t>中国福建省厦门市思明区火炬路56-58号火炬广场南楼（详见主承保单）</t>
  </si>
  <si>
    <t>厦门火炬集团资产运营有限公司</t>
  </si>
  <si>
    <t>中国河北省唐山市路南区胜利路88号（文北）</t>
  </si>
  <si>
    <t>唐山市路南琪华日用品商店</t>
  </si>
  <si>
    <t>中国浙江省宁波市余姚市低塘街道历石路299号</t>
  </si>
  <si>
    <t>宁波悦盛园艺工具有限公司</t>
  </si>
  <si>
    <t>中国广东省东莞市凤岗镇碧湖大道51号4栋101室</t>
  </si>
  <si>
    <t>东莞市大智德快速成型有限公司</t>
  </si>
  <si>
    <t>中国天津市其他区空港经济区环河北路168号SM天津滨海城市广场A1056，A1057</t>
  </si>
  <si>
    <t>晓影好特卖（天津）商贸有限公司</t>
  </si>
  <si>
    <t>中国四川省资阳市雁江区狮山路17号+仓库</t>
  </si>
  <si>
    <t>资阳市雁江区锦水坊商贸行+仓库（舍得酒）</t>
  </si>
  <si>
    <t>中国浙江省杭州市萧山区盈丰街道市心北路708号天林广场1幢5层-1、6-10层、市心北路708号-1</t>
  </si>
  <si>
    <t>杭州美都酒店有限公司</t>
  </si>
  <si>
    <t>中国江苏省南京市市辖区南京禄口国际机场</t>
  </si>
  <si>
    <t>南京空港油料有限公司</t>
  </si>
  <si>
    <t>中国辽宁省大连市保税区海东街16号</t>
  </si>
  <si>
    <t>大连金弘基房地产开发集团有限公司</t>
  </si>
  <si>
    <t>青山区</t>
  </si>
  <si>
    <t>中国内蒙古自治区包头市青山区富强路6号街坊一栋新干线由东向西5号商业底店</t>
  </si>
  <si>
    <t>包头市青山区新三淼服装门店</t>
  </si>
  <si>
    <t>中国江苏省无锡市锡山区江苏省无锡市锡山区锡北镇泾虹路68号</t>
  </si>
  <si>
    <t>江苏北方湖光光电有限公司</t>
  </si>
  <si>
    <t>中国上海市宝山区顾村工业园区富联二路189号5幢二楼等详见文本</t>
  </si>
  <si>
    <t>Ovako(Shanghai)SpecialSteelTradingCo.Ltd.</t>
  </si>
  <si>
    <t>中国江苏省无锡市宜兴市芳桥街道虎皇大道168号</t>
  </si>
  <si>
    <t>无锡瑞乐新能源科技有限公司</t>
  </si>
  <si>
    <t>浙江省宁波市鄞州区海晏北路189号宁波阪急百货B1层B66-19-3-alacofly专柜</t>
  </si>
  <si>
    <t>杭州酷范商贸有限公司</t>
  </si>
  <si>
    <t>中国福建省厦门市思明区吕岭路1599号三楼301(厦门w酒店三楼)</t>
  </si>
  <si>
    <t>厦门遇鹭餐饮管理有限公司</t>
  </si>
  <si>
    <t>德州陵城区聚鑫农牧科技有限公司</t>
  </si>
  <si>
    <t>德州市</t>
  </si>
  <si>
    <t>陵县</t>
  </si>
  <si>
    <t>湖北省长投智慧停车有限公司</t>
  </si>
  <si>
    <t>邓州市元亨汽车零部件有限公司</t>
  </si>
  <si>
    <t>台州东辉</t>
  </si>
  <si>
    <t>中国浙江省台州市台州东辉楚门镇胡新村</t>
  </si>
  <si>
    <t>台州钻煌汽车零部件股份有限公司</t>
  </si>
  <si>
    <t>椒江区</t>
  </si>
  <si>
    <t>兴宁区</t>
  </si>
  <si>
    <t>中国广西壮族自治区南宁市兴宁区望州路269号路桥融创茂商业中心二层2020A号商铺</t>
  </si>
  <si>
    <t>南宁市兴宁区玲俐鞋帽零售店（个体工商户）</t>
  </si>
  <si>
    <t>济宁恒顺机械有限公司</t>
  </si>
  <si>
    <t>苏州众垒智能科技有限公司</t>
  </si>
  <si>
    <t>中国河南省郑州市二七区长江路街道二七万达广场3楼3036A号</t>
  </si>
  <si>
    <t>郑州市二七区虎白餐饮服务店</t>
  </si>
  <si>
    <t>中国上海市奉贤区南桥运河北路398弄2-9号3-L1105室</t>
  </si>
  <si>
    <t>上海市奉贤区向娟餐饮店（个体工商户）</t>
  </si>
  <si>
    <t>夏岗振安科技园广安路6号</t>
  </si>
  <si>
    <t>深圳中电投资有限公司</t>
  </si>
  <si>
    <t>新华区</t>
  </si>
  <si>
    <t>中国河北省沧州市新华区详见被保险人清单</t>
  </si>
  <si>
    <t>中国辽宁省铁岭市银州区工人街党校家属楼</t>
  </si>
  <si>
    <t>铁岭市银州区韩秀尔家居日用品店</t>
  </si>
  <si>
    <t>苏州泰煜精密机械有限公司</t>
  </si>
  <si>
    <t>中国上海市嘉定区曹安公路4499弄99号上海笔克展览展示有限公司，具体参见文本</t>
  </si>
  <si>
    <t>上海笔克展览展示有限公司</t>
  </si>
  <si>
    <t>三水区</t>
  </si>
  <si>
    <t>中国广东省佛山市三水区西南街道西青大道23号鸿安花园4座首层103-104、116-127、138-139</t>
  </si>
  <si>
    <t>佛山市三水日日升商业连锁有限公司</t>
  </si>
  <si>
    <t>新昌县</t>
  </si>
  <si>
    <t>中国浙江省绍兴市新昌县七星街道中国茶市E2幢1001等23间商铺</t>
  </si>
  <si>
    <t>新昌县多村联购物业有限公司</t>
  </si>
  <si>
    <t>中国江苏省苏州市昆山市（中国大陆）设备型号320GC机编码DKJ21591</t>
  </si>
  <si>
    <t>利星行融资租赁（中国）有限公司及张大领</t>
  </si>
  <si>
    <t>中国河南省郑州市金水区花园路126号正弘城购物中心BF层LB_K05</t>
  </si>
  <si>
    <t>中国北京市丰台区南苑警备东路2号</t>
  </si>
  <si>
    <t>首都航天机械有限公司</t>
  </si>
  <si>
    <t>中国吉林省四平市</t>
  </si>
  <si>
    <t>铁东区</t>
  </si>
  <si>
    <t>中国吉林省四平市铁东区七马路街中央东路208号1至4层101</t>
  </si>
  <si>
    <t>四平新遇乐娱乐有限公司</t>
  </si>
  <si>
    <t>四平市</t>
  </si>
  <si>
    <t>中国福建省龙岩市漳平市西园镇丁坂村大洋路16号</t>
  </si>
  <si>
    <t>福建中宏新材料科技有限公司</t>
  </si>
  <si>
    <t>龙安区</t>
  </si>
  <si>
    <t>中国河南省安阳市龙安区安彩大道中段路北、安林转盘、林州市龙安路与光远大道交叉口南300米、林州南外环华夏汽车城、柏庄大街北头.林州市天平大道中段路南新华夏汽车城内</t>
  </si>
  <si>
    <t>安阳市福尔福万源汽贸有限公司</t>
  </si>
  <si>
    <t>中国江西省南昌市新建区长堎镇长麦路719弄8号1栋</t>
  </si>
  <si>
    <t>中国广东省惠州市惠城区三环南路16号威廉城邦嘉园1号楼21层07号房</t>
  </si>
  <si>
    <t>中国天津市河东区大王庄街道六纬路嘉里汇L4001单元</t>
  </si>
  <si>
    <t>天津市河东区恒顺铁板烧餐厅</t>
  </si>
  <si>
    <t>德惠市大房身镇</t>
  </si>
  <si>
    <t>中国吉林省长春市德惠市大房身镇洋草村西小南屯9组邻居张林子</t>
  </si>
  <si>
    <t>中国上海市宝山区宝杨路2010号</t>
  </si>
  <si>
    <t>上海福添实业有限公司</t>
  </si>
  <si>
    <t>江城区</t>
  </si>
  <si>
    <t>中国广东省阳江市江城区北环路61号鸿福轩小区</t>
  </si>
  <si>
    <t>阳江市中通投资有限公司</t>
  </si>
  <si>
    <t>中国广东省广州市天河区马场路36号B102铺（部位：自编B124A内TB101）</t>
  </si>
  <si>
    <t>三色玉雪糕（广州）店（个人独资）、广东永旺天河城商业有限公司</t>
  </si>
  <si>
    <t>中国江苏省苏州市吴中区经济开发区越溪街道吴中大道1358号</t>
  </si>
  <si>
    <t>苏州得一鲜食品科技有限公司</t>
  </si>
  <si>
    <t>清溪镇</t>
  </si>
  <si>
    <t>中国广东省东莞市清溪镇清水三路2号1号楼101室</t>
  </si>
  <si>
    <t>东莞市华昱五金制品有限公司</t>
  </si>
  <si>
    <t>中国江苏省无锡市锡山区芙蓉工业园38-2</t>
  </si>
  <si>
    <t>无锡市开庆机械有限公司</t>
  </si>
  <si>
    <t>中国上海市普陀区真北路3370号</t>
  </si>
  <si>
    <t>上海求实经济发展中心</t>
  </si>
  <si>
    <t>濂溪区</t>
  </si>
  <si>
    <t>中国江西省九江市濂溪区新港镇太平桥村13组（新九湖路旁）</t>
  </si>
  <si>
    <t>九江瑞楷新能源汽车有限公司</t>
  </si>
  <si>
    <t>东营市</t>
  </si>
  <si>
    <t>垦利区</t>
  </si>
  <si>
    <t>中国山东省东营市垦利区垦利一二期华润新能源（东营）有限公司</t>
  </si>
  <si>
    <t>华润新能源（东营）有限公司</t>
  </si>
  <si>
    <t>文安县</t>
  </si>
  <si>
    <t>中国河北省廊坊市文安县详见被保险人清单表</t>
  </si>
  <si>
    <t>详见清单（博联火灾）</t>
  </si>
  <si>
    <t>中国江苏省苏州市吴中区太湖国家旅游度假区教场路8号1幢</t>
  </si>
  <si>
    <t>苏州太湖国际高尔夫俱乐部有限公司</t>
  </si>
  <si>
    <t>中国北京市丰台区黄土岗马家楼119号21#1-6层</t>
  </si>
  <si>
    <t>北京永佳安达酒店管理有限公司</t>
  </si>
  <si>
    <t>中国广西壮族自治区梧州市藤县藤州镇杉木冲A14-01-01#地块盛丰.江湾1号一单元1-601</t>
  </si>
  <si>
    <t>河南铨宝电子有限公司</t>
  </si>
  <si>
    <t>新郑市</t>
  </si>
  <si>
    <t>忠县</t>
  </si>
  <si>
    <t>中国重庆市忠县重庆市忠县忠州镇环城路183号</t>
  </si>
  <si>
    <t>重庆万友经济发展有限责任公司忠县分公司</t>
  </si>
  <si>
    <t>中国广东省深圳市宝安区石岩街道塘头社区3#厂房(冬藏楼)1-4层和4#厂房(秋收楼)1层-2层、春生楼403室、春生楼1楼实验室及深圳市宝安区石岩街道办应人石社区上龙路5号3栋一楼西</t>
  </si>
  <si>
    <t>深圳欣锐科技股份有限公司</t>
  </si>
  <si>
    <t>中国安徽省黄山市</t>
  </si>
  <si>
    <t>中国安徽省黄山市屯溪区新园东路35号世贸绿洲30幢B1601号</t>
  </si>
  <si>
    <t>黄山市金铧建筑工程有限公司</t>
  </si>
  <si>
    <t>渭南市</t>
  </si>
  <si>
    <t>蒲城县</t>
  </si>
  <si>
    <t>中国陕西省渭南市蒲城县蒲城县新城大道铜锣湾雅荷时代广场F5层1-5-05号商铺</t>
  </si>
  <si>
    <t>渭南星禧荟聚娱乐文化有限公司</t>
  </si>
  <si>
    <t>undefined浦东新区</t>
  </si>
  <si>
    <t>中国上海市undefined浦东新区惠南镇汇成路530号12幢、22幢</t>
  </si>
  <si>
    <t>上海雅家时尚贸易有限公司</t>
  </si>
  <si>
    <t>钟楼区</t>
  </si>
  <si>
    <t>中国江苏省常州市钟楼区邹区镇邹区时代广场5幢205室、206室、207室</t>
  </si>
  <si>
    <t>中国吉林省长春市市辖区共8处，具体见特别约定</t>
  </si>
  <si>
    <t>怀远县</t>
  </si>
  <si>
    <t>中国安徽省蚌埠市怀远县禹王路585号中国电信蚌埠市怀远县局综合楼</t>
  </si>
  <si>
    <t>天泽智联科技股份公司</t>
  </si>
  <si>
    <t>中国新疆维吾尔自治区哈密市其他区新疆哈密市东南约125公里处,西北距骆驼圈子约80公里综合楼</t>
  </si>
  <si>
    <t>国投哈密风电有限公司</t>
  </si>
  <si>
    <t>洮南市金海建筑工程机械租赁有限公司</t>
  </si>
  <si>
    <t>白城市</t>
  </si>
  <si>
    <t>洮南市</t>
  </si>
  <si>
    <t>上虞区</t>
  </si>
  <si>
    <t>中国浙江省绍兴市上虞区汤浦镇下街岳庙畈</t>
  </si>
  <si>
    <t>绍兴市上虞区金鹰制冷机械有限公司</t>
  </si>
  <si>
    <t>中国浙江省温州市瓯海区南湖路9号</t>
  </si>
  <si>
    <t>温州市汇顺达工贸有限公司</t>
  </si>
  <si>
    <t>中国江苏省苏州市工业园区海悦花园七区7幢1603室</t>
  </si>
  <si>
    <t>苏州工业园区唯亭海根摩托车修理部</t>
  </si>
  <si>
    <t>溧阳市立之昇贸易有限公司</t>
  </si>
  <si>
    <t>溧阳市</t>
  </si>
  <si>
    <t>中国辽宁省营口市鲅鱼圈区辽南大街东,新鞍钢路南（标的信息详见项目备注）</t>
  </si>
  <si>
    <t>辽宁泰谷物流有限公司</t>
  </si>
  <si>
    <t>中国江苏省无锡市梁溪区永丰路221、223号</t>
  </si>
  <si>
    <t>无锡正达恒信酒店管理有限公司</t>
  </si>
  <si>
    <t>山东创诚路桥工程机械有限公司</t>
  </si>
  <si>
    <t>桓台县</t>
  </si>
  <si>
    <t>中国北京市朝阳区中国朝阳区北京市朝阳区工人体育场北路甲2号盈科中心C座</t>
  </si>
  <si>
    <t>北京创优盛誉管理咨询有限公司</t>
  </si>
  <si>
    <t>中国吉林省松原市乾安县大布苏镇传字村第一组，后边数第二趟杆东边数第二家江珉</t>
  </si>
  <si>
    <t>经济技术开发区金马路208号大连开发区亿合城3层KYF3028号商铺</t>
  </si>
  <si>
    <t>金普新区呵爱逗玩具销售经营铺（个体工商户）</t>
  </si>
  <si>
    <t>中国辽宁省盘锦市双台子区盘锦市双台子区</t>
  </si>
  <si>
    <t>盘锦辽河富腾热电有限公司</t>
  </si>
  <si>
    <t>智利</t>
  </si>
  <si>
    <t>国外拉美智利南极地区</t>
  </si>
  <si>
    <t>中国极地研究中心（中国极地研究所）</t>
  </si>
  <si>
    <t>南朗镇</t>
  </si>
  <si>
    <t>中国广东省中山市南朗镇南朗街道翠锦路6号锦绣海湾城九期七区1栋201房等（详见抵押清单））</t>
  </si>
  <si>
    <t>中山市完全物业管理有限公司</t>
  </si>
  <si>
    <t>中国四川省成都市金堂县赵镇钟楼街61-63号</t>
  </si>
  <si>
    <t>金堂县赵镇杨家菜饭店</t>
  </si>
  <si>
    <t>中国广西壮族自治区梧州市藤县太平镇安福新区C-14-01地块蓝天广场3号楼1单元601</t>
  </si>
  <si>
    <t>海尔融资租赁股份有限公司及肇庆市高要区人民医院</t>
  </si>
  <si>
    <t>东莞市钧盛五金有限公司</t>
  </si>
  <si>
    <t>中国天津市滨海新区天津港保税区海滨15路天保物流三万堆场</t>
  </si>
  <si>
    <t>天津空港国际汽车园发展有限公司</t>
  </si>
  <si>
    <t>安岳县</t>
  </si>
  <si>
    <t>中国四川省资阳市安岳县沱街107号</t>
  </si>
  <si>
    <t>安岳县晶石缘饰品店</t>
  </si>
  <si>
    <t>智电时代（北京）能源科技有限公司</t>
  </si>
  <si>
    <t>中国广东省东莞市南城区莞太大道南城路段100号宏远花园牡丹阁1902号</t>
  </si>
  <si>
    <t>东莞市艾格软件技术有限公司</t>
  </si>
  <si>
    <t>中国黑龙江省伊春市铁力市双丰林业局久和嘉园院内（附属楼1-2层、南数第一户）</t>
  </si>
  <si>
    <t>铁力市双丰嘉琳超市</t>
  </si>
  <si>
    <t>中国广东省东莞市凤岗镇金凤路18号可得物业1楼</t>
  </si>
  <si>
    <t>中国北京市朝阳区红军营路23号院恒大书院底商7号克丽缇娜</t>
  </si>
  <si>
    <t>北京汐渺健康管理有限公司</t>
  </si>
  <si>
    <t>中国广东省东莞市南城区东骏路28号东骏豪苑雍景居1单元1402号</t>
  </si>
  <si>
    <t>东莞市智泰景成安防设备有限公司</t>
  </si>
  <si>
    <t>中国广东省佛山市顺德区乐从镇乐从社区居民委员会工业区横溪路1号之二</t>
  </si>
  <si>
    <t>佛山市顺德区源腾贸易有限公司</t>
  </si>
  <si>
    <t>中国山西省吕梁市</t>
  </si>
  <si>
    <t>离石区</t>
  </si>
  <si>
    <t>中国山西省吕梁市离石区吕梁市离石区龙凤大街西侧久安路北侧金鼎大厦136号17A层</t>
  </si>
  <si>
    <t>吕梁泓鑫广告有限公司</t>
  </si>
  <si>
    <t>中国广东省佛山市南海区大沥镇岭南路85号广佛智城自编号2号地16B号楼19层16B1925号</t>
  </si>
  <si>
    <t>中国山东省青岛市黄岛区海崖路456号20楼1层104</t>
  </si>
  <si>
    <t>大丰区</t>
  </si>
  <si>
    <t>中国江苏省盐城市大丰区南阳镇中小企业园内</t>
  </si>
  <si>
    <t>盐城华莱士涂装设备有限公司</t>
  </si>
  <si>
    <t>中国上海市宝山区水产路2399号上海泰富商业广场一层104、105、117室和三层302-309室</t>
  </si>
  <si>
    <t>上海风闻酒店公寓有限公司</t>
  </si>
  <si>
    <t>金华市盈和机械设备有限公司</t>
  </si>
  <si>
    <t>中国江苏省南京市建邺区庐山路198号2807室</t>
  </si>
  <si>
    <t>厦门华易迅科技有限公司</t>
  </si>
  <si>
    <t>中国上海市徐汇区瑞平路230号保利时光里（上海）购物中心二层L2-002A</t>
  </si>
  <si>
    <t>上海海茱雅健康管理咨询有限公司瑞平路分店</t>
  </si>
  <si>
    <t>昆都仑区</t>
  </si>
  <si>
    <t>中国内蒙古自治区包头市昆都仑区青年路14号街坊包钢三医院16号底店</t>
  </si>
  <si>
    <t>昆都仑区青年路小飞象母婴用品店</t>
  </si>
  <si>
    <t>云阳县</t>
  </si>
  <si>
    <t>中国重庆市云阳县双江镇滨江大道2511号</t>
  </si>
  <si>
    <t>重庆市鹏辉装饰工程有限公司&amp;卡特彼勒（中国）融资租赁有限公司</t>
  </si>
  <si>
    <t>中国湖南省长沙市岳麓区洋湖街道洋湖路253长沙荟聚中心L4层4D17T</t>
  </si>
  <si>
    <t>湖南湘江新区洋湖街道浚悦小吃店(个体工商户)</t>
  </si>
  <si>
    <t>柳南区</t>
  </si>
  <si>
    <t>中国广西壮族自治区柳州市柳南区柳邕路263号柳南万达广场室内步行街2F层2059号商铺</t>
  </si>
  <si>
    <t>柳州市柳南区蓝溪服装零售店（个体工商户）</t>
  </si>
  <si>
    <t>温州纵横包装有限公司</t>
  </si>
  <si>
    <t>黄陂区</t>
  </si>
  <si>
    <t>中国湖北省武汉市黄陂区盘龙城经济开发区汉口北大道路天纵城北区C2C4栋4层武汉盘龙城万达广场1F层1032号商铺</t>
  </si>
  <si>
    <t>湖北新胜科技投资有限公司</t>
  </si>
  <si>
    <t>淮北益翔智能科技有限公司</t>
  </si>
  <si>
    <t>淮北市</t>
  </si>
  <si>
    <t>濉溪县</t>
  </si>
  <si>
    <t>广东省-深圳市-罗湖区泥岗路1008号泥岗万德苑1栋A座1单元401（粤（2023）深圳市不动产权第0341272号）</t>
  </si>
  <si>
    <t>中国广东省佛山市禅城区扶西横路2号二座2002房</t>
  </si>
  <si>
    <t>中山市佳顺电子有限公司</t>
  </si>
  <si>
    <t>中国四川省资阳市雁江区皇龙新城路118号</t>
  </si>
  <si>
    <t>乐麦超市（舍得酒范范商贸）</t>
  </si>
  <si>
    <t>龙海区</t>
  </si>
  <si>
    <t>中国福建省漳州市龙海区榜山镇紫崴路44号美一城广场五楼L5-16、17、18号商铺</t>
  </si>
  <si>
    <t>漳州市龙海区榜山镇禾陈姥餐饮店</t>
  </si>
  <si>
    <t>龙海市</t>
  </si>
  <si>
    <t>中国北京市西城区白云观街南里5号楼-1层2门101</t>
  </si>
  <si>
    <t>章贡区</t>
  </si>
  <si>
    <t>中国江西省赣州市章贡区水西钴钼稀有金属产业基地</t>
  </si>
  <si>
    <t>赣州市豪鹏科技有限公司</t>
  </si>
  <si>
    <t>芜湖捷凯丰智能装备有限公司</t>
  </si>
  <si>
    <t>广东省深圳市宝安区沙井街道博林君瑞花园1栋B座23A（粤（2020）深圳市不动产权第0085489号）</t>
  </si>
  <si>
    <t>中国广东省佛山市禅城区佛山市禅城区石湾镇街道湖景路11号首层P20之一、P21号（住所申报）</t>
  </si>
  <si>
    <t>佛山市禅城区伊悦汇美容店</t>
  </si>
  <si>
    <t>中国福建省泉州市南安市官桥镇前梧村1幢1-5层工业房</t>
  </si>
  <si>
    <t>南安市官桥虎山针织厂</t>
  </si>
  <si>
    <t>蒸湘区</t>
  </si>
  <si>
    <t>中国湖南省衡阳市蒸湘区衡阳市高新区解放大道42号尚书房13、15号商住楼101、409室</t>
  </si>
  <si>
    <t>衡阳发森百货有限公司</t>
  </si>
  <si>
    <t>中国吉林省通化市梅河口市河南街</t>
  </si>
  <si>
    <t>东莞市天通精密模具有限公司</t>
  </si>
  <si>
    <t>中国广东省深圳市南山区粤海街道滨海社区海天一路11/13/15号深圳市软件产业基地5栋E901</t>
  </si>
  <si>
    <t>深圳市麦信实业有限公司</t>
  </si>
  <si>
    <t>揭阳市</t>
  </si>
  <si>
    <t>普宁市</t>
  </si>
  <si>
    <t>中国广东省揭阳市普宁市普宁市流沙北街道御景社区万泰汇购物中心B1层B001、B002、B003号</t>
  </si>
  <si>
    <t>揭阳整活文化科技有限公司</t>
  </si>
  <si>
    <t>桐庐县</t>
  </si>
  <si>
    <t>中国浙江省杭州市桐庐县莪山畲族乡山阴岭村</t>
  </si>
  <si>
    <t>杭州清华针织服饰有限公司</t>
  </si>
  <si>
    <t>中国江苏省连云港市连云区连云港市连云区中山西路51号嘉瑞宝广场肯德基嘉瑞宝店</t>
  </si>
  <si>
    <t>百胜咨询（上海）有限公司</t>
  </si>
  <si>
    <t>中国重庆市江北区重庆市江北区港城路36号</t>
  </si>
  <si>
    <t>重庆飞豹机械有限公司</t>
  </si>
  <si>
    <t>中国广东省深圳市市辖区深圳市福田区华强北街道华航社区华富路1018号中航中心等详见清单</t>
  </si>
  <si>
    <t>汉堡王食品(深圳)有限公司等详见清单</t>
  </si>
  <si>
    <t>中国广西壮族自治区梧州市藤县太平镇安福小区御林华府尚御6#楼503</t>
  </si>
  <si>
    <t>莱州市</t>
  </si>
  <si>
    <t>中国山东省烟台市莱州市城区掖县东街1777安邦臻园29幢3-302室鲁2021莱州市不动产权第0012635号</t>
  </si>
  <si>
    <t>深圳市拓安机械设备有限公司</t>
  </si>
  <si>
    <t>中国上海市浦东新区御桥路1949号二层201A、201B单元</t>
  </si>
  <si>
    <t>上海禾园春餐饮管理有限公司</t>
  </si>
  <si>
    <t>中国吉林省松原市乾安县所字镇物字村林业队从东头数第一家西边户主高玉坤</t>
  </si>
  <si>
    <t>中国山东省聊城市东昌府区新区办事处聊城万达广场室内步行街2F层2029号商铺</t>
  </si>
  <si>
    <t>聊城市东昌府区雅城雅柔服装店</t>
  </si>
  <si>
    <t>兰州新区</t>
  </si>
  <si>
    <t>中国甘肃省兰州市兰州新区秦川区战略性新兴产业孵化基地（详见主承）</t>
  </si>
  <si>
    <t>宝武气体有限公司</t>
  </si>
  <si>
    <t>皋兰县</t>
  </si>
  <si>
    <t>临桂区</t>
  </si>
  <si>
    <t>中国广西壮族自治区桂林市临桂区鲁山路104-2号（详见文本保单）</t>
  </si>
  <si>
    <t>桂林真龙东本汽车销售有限公司</t>
  </si>
  <si>
    <t>中国四川省成都市武侯区武科西四路128号西部智谷C区负二层</t>
  </si>
  <si>
    <t>成都西物星瑞汽车销售有限公司</t>
  </si>
  <si>
    <t>中国上海市松江区广富林路1788弄1号松江印象城一层01-K6</t>
  </si>
  <si>
    <t>金岚、上海力狮置业有限公司、深圳万物商企物业服务有限公司上海分公司</t>
  </si>
  <si>
    <t>中国江苏省苏州市相城区漕湖街道湖村荡路9号</t>
  </si>
  <si>
    <t>兰蒂奇工程塑料（苏州）有限公司</t>
  </si>
  <si>
    <t>中国上海市长宁区仙霞路199号艺丰中心地下二层101单元</t>
  </si>
  <si>
    <t>上海诣吾家餐饮管理有限公司</t>
  </si>
  <si>
    <t>中国辽宁省盘锦市兴隆台区辽宁省盘锦市兴隆台区双兴南路163号</t>
  </si>
  <si>
    <t>盘锦鹏欣置业有限公司</t>
  </si>
  <si>
    <t>惠州东惠新材料有限公司</t>
  </si>
  <si>
    <t>中国福建省泉州市晋江市罗山福埔SM国际广场二楼2118-2119号</t>
  </si>
  <si>
    <t>广州番禺区大石街道植村工业二路10号2栋103房</t>
  </si>
  <si>
    <t>广州大胜电子科技有限公司</t>
  </si>
  <si>
    <t>安徽省合肥市蜀山区潜山路111号合肥万象城L0346A商铺</t>
  </si>
  <si>
    <t>润忻享商业管理（成都）有限公司合肥分公司</t>
  </si>
  <si>
    <t>安徽萱鹤建材有限公司</t>
  </si>
  <si>
    <t>世美同创机电科技（广东）有限公司</t>
  </si>
  <si>
    <t>桥头第二工业区</t>
  </si>
  <si>
    <t>中国广东省东莞市桥头第二工业区北四路1号（东莞市厚街炜业模具维修店）</t>
  </si>
  <si>
    <t>东莞市厚街镇桥头井头股份经济合作社</t>
  </si>
  <si>
    <t>古镇</t>
  </si>
  <si>
    <t>中国广东省中山市古镇曹一永裕3号</t>
  </si>
  <si>
    <t>中国四川省达州市通川区海棠湾蓝润十年城别墅区七栋1-8号楼</t>
  </si>
  <si>
    <t>达州市通川区蓝润伟才幼儿园</t>
  </si>
  <si>
    <t>常州市成翔机械有限公司</t>
  </si>
  <si>
    <t>中国广东省深圳市宝安区深圳市宝安区景业四路景业工业城</t>
  </si>
  <si>
    <t>深圳市逸豪鑫科技有限公司</t>
  </si>
  <si>
    <t>中国广东省东莞市厚街镇桥新一路3号商业楼B-00005</t>
  </si>
  <si>
    <t>东莞市厚街镇桥头祠边股份经济合作社</t>
  </si>
  <si>
    <t>中国江苏省苏州市吴江区松陵镇兴吴路红树湾花园21幢兴吴路1311号，松陵镇兴吴路红树湾花园21幢兴吴路1313号</t>
  </si>
  <si>
    <t>苏州市吴盛设备安装工程有限公司</t>
  </si>
  <si>
    <t>东莞市伽达五金制品有限公司</t>
  </si>
  <si>
    <t>中国江苏省常州市武进区前黄镇前黄村水车桥</t>
  </si>
  <si>
    <t>常州蓝天瑞奇纺织品有限公司</t>
  </si>
  <si>
    <t>伊通满族自治县</t>
  </si>
  <si>
    <t>中国吉林省四平市伊通满族自治县黄岭子镇和平村村民委员会</t>
  </si>
  <si>
    <t>伊通满族自治县黄岭子镇和平村村民委员会</t>
  </si>
  <si>
    <t>中国浙江省嘉兴市海盐县西塘桥街道(23-024号地块)</t>
  </si>
  <si>
    <t>浙江显云置业开发有限公司</t>
  </si>
  <si>
    <t>中国广东省深圳市市辖区市辖区</t>
  </si>
  <si>
    <t>安徽海福新材料科技有限公司</t>
  </si>
  <si>
    <t>襄阳市跃龙机械有限责任公司</t>
  </si>
  <si>
    <t>保康县</t>
  </si>
  <si>
    <t>中国广东省广州市白云区百顺北路1号云门NEWPARKL404房</t>
  </si>
  <si>
    <t>广州市白云区永平苦瓜鲜榨果蔬店</t>
  </si>
  <si>
    <t>中国广东省惠州市惠城区水口街道办事处中心工业纵二路8号厂房B栋。</t>
  </si>
  <si>
    <t>惠州友星电子有限公司</t>
  </si>
  <si>
    <t>中国江苏省苏州市昆山市（中国大陆）设备型号352机编码XRC10106</t>
  </si>
  <si>
    <t>利星行融资租赁（中国）有限公司及湖北舰恒建设工程有限公司</t>
  </si>
  <si>
    <t>中国江苏省苏州市常熟市董浜镇望贤路80号天玺智能产业园9-10号楼</t>
  </si>
  <si>
    <t>苏州博泉物流包装有限公司</t>
  </si>
  <si>
    <t>石湖西路188号万达广场(苏州吴中店)二层2009号商铺</t>
  </si>
  <si>
    <t>内蒙古山禾致远土石方工程机械有限公司</t>
  </si>
  <si>
    <t>阿拉善盟</t>
  </si>
  <si>
    <t>阿拉善左旗</t>
  </si>
  <si>
    <t>瓯江路3999号温州滨江万象城L168A号商铺</t>
  </si>
  <si>
    <t>温州市捷成体育发展有限公司</t>
  </si>
  <si>
    <t>湘西土家族苗族自治州</t>
  </si>
  <si>
    <t>吉首市</t>
  </si>
  <si>
    <t>中国湖南省湘西土家族苗族自治州吉首市湖南省吉首市砂子坳广花苑门面</t>
  </si>
  <si>
    <t>吉首市创明车行</t>
  </si>
  <si>
    <t>中国福建省泉州市南安市霞美镇四甲村（以评估报告书为准）</t>
  </si>
  <si>
    <t>泉州福伟机械有限公司</t>
  </si>
  <si>
    <t>沾化区</t>
  </si>
  <si>
    <t>中国山东省滨州市沾化区详见投保资料</t>
  </si>
  <si>
    <t>三峡新能源（滨州）发电有限公司</t>
  </si>
  <si>
    <t>广州徕宇科技有限公司</t>
  </si>
  <si>
    <t>中国浙江省宁波市海曙区鄞奉路872号朗拾小区8栋泊寓朗拾店</t>
  </si>
  <si>
    <t>宁波万寓租赁住房服务有限公司</t>
  </si>
  <si>
    <t>中国浙江省嘉兴市南湖区余新镇镇北路北、镇东路西（嘉兴市丽彩佳五金股份有限公司199.47KWp分布式光伏发电项目）</t>
  </si>
  <si>
    <t>嘉兴集阳新能源有限公司</t>
  </si>
  <si>
    <t>张店区</t>
  </si>
  <si>
    <t>中国山东省淄博市张店区中心路176-1号淄博金福骋汽车贸易有限公司</t>
  </si>
  <si>
    <t>淄博金福骋汽车贸易有限公司</t>
  </si>
  <si>
    <t>中国江苏省苏州市工业园区琉璃街166号海悦花园三区21幢1304室</t>
  </si>
  <si>
    <t>姑苏区铭科齐贸易商行</t>
  </si>
  <si>
    <t>东营区</t>
  </si>
  <si>
    <t>中国山东省东营市东营区郝纯路西侧</t>
  </si>
  <si>
    <t>山东海科化工有限公司</t>
  </si>
  <si>
    <t>中国上海市闵行区上海市闵行区申长路888弄3号地下夹层02,03,05室</t>
  </si>
  <si>
    <t>上海嘉泓玖禾餐饮管理有限公司，上海丰诚瑞桥物业管理有限公司</t>
  </si>
  <si>
    <t>邱县</t>
  </si>
  <si>
    <t>经济发展区新兴路北侧天飞自行车西侧</t>
  </si>
  <si>
    <t>河北派迪欧金属制品有限公司</t>
  </si>
  <si>
    <t>爱民区</t>
  </si>
  <si>
    <t>中国黑龙江省牡丹江市爱民区大庆街435号</t>
  </si>
  <si>
    <t>牡丹江首控石油化工有限公司</t>
  </si>
  <si>
    <t>北京市通州区运河东大街51号北京首开通州万象汇B210中国联通</t>
  </si>
  <si>
    <t>中国北京市大兴区南平市延平区滨江中路213号四鹤广场3层305-1</t>
  </si>
  <si>
    <t>厦门夏商百货集团南平有限公司</t>
  </si>
  <si>
    <t>中国广东省佛山市顺德区勒流街道黄连社区黄中四路1号首层</t>
  </si>
  <si>
    <t>佛山市顺德区丽佳鲜品百货商行（个体工商户）</t>
  </si>
  <si>
    <t>正定县</t>
  </si>
  <si>
    <t>中国河北省石家庄市正定县燕赵北大街与107交口南行500米路东</t>
  </si>
  <si>
    <t>河北翼之迪汽车贸易有限公司</t>
  </si>
  <si>
    <t>合川区</t>
  </si>
  <si>
    <t>中国重庆市合川区合阳办重庆绿港财富广场A馆LG层LGB36号商铺</t>
  </si>
  <si>
    <t>合川区莎莎日用化妆品经营店</t>
  </si>
  <si>
    <t>中国广西壮族自治区梧州市藤县藤州镇综合商贸物流城控制性详细规划（2017年修改）A-02-10-2#地块春诚御园2#楼15层2-1502</t>
  </si>
  <si>
    <t>旅顺口区</t>
  </si>
  <si>
    <t>中国辽宁省大连市旅顺口区长岭子村202国道北侧石坑内旅顺北路长城段79号</t>
  </si>
  <si>
    <t>辽宁省沈阳市铁西区建设东路158号L551号商铺</t>
  </si>
  <si>
    <t>沈阳挚爱晨冬餐饮管理有限公司</t>
  </si>
  <si>
    <t>中国天津市河北区详见保单文本</t>
  </si>
  <si>
    <t>卓轮（天津）机械有限公司</t>
  </si>
  <si>
    <t>中国四川省资阳市雁江区帝景名苑B(F)1-2</t>
  </si>
  <si>
    <t>樱花茶楼(养生绿豆排骨汤)</t>
  </si>
  <si>
    <t>中国江苏省苏州市姑苏区留园路289号25幢</t>
  </si>
  <si>
    <t>苏州品奉启科技有限公司</t>
  </si>
  <si>
    <t>四川恒川力科技有限公司</t>
  </si>
  <si>
    <t>岳池县</t>
  </si>
  <si>
    <t>中国河北省唐山市古冶区唐家庄3号小区康乐园底商</t>
  </si>
  <si>
    <t>唐山市古冶区唐家庄兴达烟酒批零商店</t>
  </si>
  <si>
    <t>鼎湖区</t>
  </si>
  <si>
    <t>中国广东省肇庆市鼎湖区桂城宝鼎路70号一楼、二楼、四楼、六楼</t>
  </si>
  <si>
    <t>佛山市凯晟德照明电器有限公司</t>
  </si>
  <si>
    <t>苏州拓必富电器电机有限公司</t>
  </si>
  <si>
    <t>中国山西省太原市</t>
  </si>
  <si>
    <t>中国山西省太原市小店区坞城街道体育路坞城世纪花苑2号楼13号商铺</t>
  </si>
  <si>
    <t>太原市小店区华鲁足浴店（个体工商户）</t>
  </si>
  <si>
    <t>中国江苏省无锡市新吴区无锡市新吴区鸿山街道飞凤路202-8</t>
  </si>
  <si>
    <t>无锡吴文化博览园建设发展有限公司</t>
  </si>
  <si>
    <t>中国福建省福州市鼓楼区软件大道89号软件园C区24号楼</t>
  </si>
  <si>
    <t>福州中亘软件有限公司</t>
  </si>
  <si>
    <t>水磨沟区</t>
  </si>
  <si>
    <t>中国新疆维吾尔自治区乌鲁木齐市水磨沟区会展大道1666号会展吾悦广场B2幢1层商业112号（中国（新疆）自由贸易试验区）</t>
  </si>
  <si>
    <t>水磨沟区会展大道杨国福麻辣烫店（个体工商户）</t>
  </si>
  <si>
    <t>中国上海市青浦区中国上海市青浦区崧华路1558号</t>
  </si>
  <si>
    <t>上海昊敦国际贸易有限公司</t>
  </si>
  <si>
    <t>中国黑龙江省佳木斯市</t>
  </si>
  <si>
    <t>前进区</t>
  </si>
  <si>
    <t>中国黑龙江省佳木斯市前进区和平街152号</t>
  </si>
  <si>
    <t>哈尔滨银行股份有限公司佳木斯分行</t>
  </si>
  <si>
    <t>佳木斯市</t>
  </si>
  <si>
    <t>中国辽宁省沈阳市皇姑区华山路37巷5号</t>
  </si>
  <si>
    <t>中国上海市浦东新区张杨路560号(商城路地铁站2号口步行440米)中融恒瑞国际大厦西楼</t>
  </si>
  <si>
    <t>GlobalBlueCommercialConsulting(Shanghai)Co.Ltd.</t>
  </si>
  <si>
    <t>中国江苏省常州市天宁区和平北路132号13层、14层</t>
  </si>
  <si>
    <t>常州市和平假日大饭店有限公司</t>
  </si>
  <si>
    <t>中国广东省佛山市禅城区华宝南路13号（佛山国家火炬创新创业园）D座7楼1-7室（住所申报）</t>
  </si>
  <si>
    <t>广州优快保财险科技有限公司</t>
  </si>
  <si>
    <t>东莞市尊煌科技有限公司</t>
  </si>
  <si>
    <t>中国吉林省松原市扶余市(旧)新万发镇长发村5社</t>
  </si>
  <si>
    <t>中国广东省江门市蓬江区棠下镇富棠二路22号江门市长华集团（后门）及和蓬江区杜阮南路7号2幢</t>
  </si>
  <si>
    <t>江门市鑫诺亚贸易有限公司</t>
  </si>
  <si>
    <t>东莞市里鹏模具开发有限公司</t>
  </si>
  <si>
    <t>大祥区</t>
  </si>
  <si>
    <t>中国湖南省邵阳市大祥区雨溪镇河洲村宝庆公司分布式光伏项目（5.5MW）</t>
  </si>
  <si>
    <t>国家能源集团宝庆发电有限公司</t>
  </si>
  <si>
    <t>中国广西壮族自治区梧州市藤县藤州镇同乐街1号华府御园7#楼2单元7B1405</t>
  </si>
  <si>
    <t>南充市</t>
  </si>
  <si>
    <t>高坪区</t>
  </si>
  <si>
    <t>中国四川省南充市高坪区东顺路（华冠车业对面）</t>
  </si>
  <si>
    <t>南充圣吉汽车销售服务有限公司</t>
  </si>
  <si>
    <t>广德县</t>
  </si>
  <si>
    <t>中国安徽省宣城市广德县中国境内</t>
  </si>
  <si>
    <t>中国安徽省六安市金安区三十铺镇凤凰南路六安市伟昌汽车销售服务有限公司</t>
  </si>
  <si>
    <t>六安市伟昌汽车销售服务有限公司</t>
  </si>
  <si>
    <t>乌鲁木齐经济技术开发区</t>
  </si>
  <si>
    <t>中国新疆维吾尔自治区乌鲁木齐市乌鲁木齐经济技术开发区新疆乌鲁木齐经济技术开发区喀什西路600号（详见特约）</t>
  </si>
  <si>
    <t>新疆惠通陆华汽车销售有限公司</t>
  </si>
  <si>
    <t>苏州新伟林精密科技有限公司</t>
  </si>
  <si>
    <t>湖口县</t>
  </si>
  <si>
    <t>中国江西省九江市湖口县文桥乡均桥集镇九江康辉实业有限公司内</t>
  </si>
  <si>
    <t>九江康辉实业有限公司</t>
  </si>
  <si>
    <t>中国浙江省杭州市萧山区彩虹大道与西兴路交叉口</t>
  </si>
  <si>
    <t>杭州骏新汽车销售服务有限公司</t>
  </si>
  <si>
    <t>花都区</t>
  </si>
  <si>
    <t>中国广东省广州市花都区芙蓉大道1号（宏盛光学）一楼</t>
  </si>
  <si>
    <t>广州洛俫客运动用品有限公司、广东佳全号融资租赁有限公司</t>
  </si>
  <si>
    <t>中国海南省省直辖县级行政区划(*)陵水黎族自治县光坡镇香水湾海南富力湾万豪度假酒店南北区</t>
  </si>
  <si>
    <t>海南纳旭源实业有限责任公司</t>
  </si>
  <si>
    <t>中国北京市昌平区北京市昌平区定泗路103号院一区4号楼、一区8号楼、一区10号楼、二区1号楼、二区12号楼、四区1号楼、四区11号楼</t>
  </si>
  <si>
    <t>北京龙冠房地产开发有限责任公司</t>
  </si>
  <si>
    <t>四川信联诚机械设备有限公司</t>
  </si>
  <si>
    <t>中国福建省泉州市晋江市陈埭镇涵口村新城吾悦广场4楼4031-4032号</t>
  </si>
  <si>
    <t>晋江市陈埭镇海鹭川餐饮店</t>
  </si>
  <si>
    <t>中国江苏省苏州市昆山市陆家镇华成路8号A-02栋（斯坦德机器人）；浙江省宁波市中意宁波生态园兴舜路27号（中意宁波生态数字经济直播产业基地）</t>
  </si>
  <si>
    <t>和运国际融资租赁有限公司昆山分公司、苏州台裕科电子科技有限公司</t>
  </si>
  <si>
    <t>天津鼎越领峰环保科技发展有限公司</t>
  </si>
  <si>
    <t>蓟县</t>
  </si>
  <si>
    <t>宁波创捷机械租赁有限公司</t>
  </si>
  <si>
    <t>中国辽宁省沈阳市于洪区吉力湖街10-1号（5门）、铁西区兴华南街58-8号（11门）</t>
  </si>
  <si>
    <t>中国福建省泉州市晋江市安海镇安平开发区豪安路7号</t>
  </si>
  <si>
    <t>晋江市贝宝玩具有限公司</t>
  </si>
  <si>
    <t>中国广东省佛山市禅城区南庄吉利工业园新源二路55号二楼、62号</t>
  </si>
  <si>
    <t>广东鑫皇冠新材料有限公司</t>
  </si>
  <si>
    <t>越城区</t>
  </si>
  <si>
    <t>中国浙江省绍兴市越城区塔山街道稽山路425号</t>
  </si>
  <si>
    <t>绍兴市越城区顺隆食品店</t>
  </si>
  <si>
    <t>中国吉林省松原市乾安县大布苏镇传字村第三组，前边第四趟杆西边第二家江涛</t>
  </si>
  <si>
    <t>中国上海市松江区广富林路1788弄1号L3层(小火车)和广富林路1788弄1号第1栋第L3层第03-K6号岛柜（匹诺考古）</t>
  </si>
  <si>
    <t>上海慧卡智贸易有限公司/上海轩侠实业有限公司/上海力狮置业有限公司/深圳万物商企物业服务有限公司上海分公司</t>
  </si>
  <si>
    <t>中国浙江省杭州市上城区明珠街209号</t>
  </si>
  <si>
    <t>浙江正京元大药房连锁有限公司杭州明珠街店</t>
  </si>
  <si>
    <t>中国广东省惠州市惠城区光耀荷兰水乡花园第四期2号楼2单元21层02号房；东湖花园三号小区303栋3111房；惠东中航城18号楼8层02号房</t>
  </si>
  <si>
    <t>宇尼索斯电子五金(惠州)有限公司、周应强、周利珍、周文巨</t>
  </si>
  <si>
    <t>中国广东省深圳市福田区深圳市福田区沙头街道天安社区泰然四路29号天安创新科技广场一期A座406B</t>
  </si>
  <si>
    <t>剑桥餐具（深圳）有限公司</t>
  </si>
  <si>
    <t>虞城县润百年棉业有限公司</t>
  </si>
  <si>
    <t>虞城县</t>
  </si>
  <si>
    <t>天长市</t>
  </si>
  <si>
    <t>中国安徽省滁州市天长市建设西路天元酒家底层三间门面、二层、三层、四层</t>
  </si>
  <si>
    <t>中国广东省东莞市厚街镇桥头第二工业区南二路1号厂房A-00036</t>
  </si>
  <si>
    <t>中国上海市浦东新区自贸区加枫路9号</t>
  </si>
  <si>
    <t>上海钢石房地产开发有限公司</t>
  </si>
  <si>
    <t>洪山镇洪山园路5号福州万象城L502</t>
  </si>
  <si>
    <t>福州九美苏电子科技有限公司</t>
  </si>
  <si>
    <t>中国辽宁省沈阳市皇姑区鸭绿江东街7-10号皇姑万象汇L437号</t>
  </si>
  <si>
    <t>沈阳市皇姑区熊喵来了花开火锅店</t>
  </si>
  <si>
    <t>东莞市锋浩精密注塑有限公司</t>
  </si>
  <si>
    <t>景德镇市</t>
  </si>
  <si>
    <t>珠山区</t>
  </si>
  <si>
    <t>中国江西省景德镇市珠山区广场北路616号1-7层</t>
  </si>
  <si>
    <t>景德镇尚邦酒店管理有限公司</t>
  </si>
  <si>
    <t>冠县</t>
  </si>
  <si>
    <t>中国山东省聊城市冠县贾镇崔庞庄村高速桥西188米路南山东伯昂汽车销售服务有限公司(冠县店)</t>
  </si>
  <si>
    <t>山东辂百程汽车销售服务有限公司</t>
  </si>
  <si>
    <t>中国浙江省杭州市上城区和兴路129号杭州东站万象汇购物中心项目L0133N号</t>
  </si>
  <si>
    <t>杭州端牛餐饮管理有限公司</t>
  </si>
  <si>
    <t>中国浙江省宁波市江北区风华路777号富力广场4层L410号商铺</t>
  </si>
  <si>
    <t>宁波大威德金刚文化有限公司</t>
  </si>
  <si>
    <t>中国黑龙江省哈尔滨市</t>
  </si>
  <si>
    <t>中国黑龙江省哈尔滨市道里区埃德蒙顿路38号</t>
  </si>
  <si>
    <t>哈尔滨七彩凯德影城有限公司</t>
  </si>
  <si>
    <t>中国广东省佛山市南海区西樵镇新河开发区</t>
  </si>
  <si>
    <t>佛山市南海弘明胶粘剂有限公司</t>
  </si>
  <si>
    <t>中国河北省保定市</t>
  </si>
  <si>
    <t>中国河北省保定市安新县雁翎西路南侧（联通公司对面）</t>
  </si>
  <si>
    <t>安新县百谷春芽市场管理服务有限公司</t>
  </si>
  <si>
    <t>中国上海市青浦区赵巷镇泸青平公路2855弄1-72号1层112室</t>
  </si>
  <si>
    <t>上海建国弘旗汽车销售服务有限公司</t>
  </si>
  <si>
    <t>中国天津市滨海新区大港安港一路234号</t>
  </si>
  <si>
    <t>天津市华通机电设备工贸股份有限公司</t>
  </si>
  <si>
    <t>东莞市锡龙精密模具有限公司</t>
  </si>
  <si>
    <t>淳安县</t>
  </si>
  <si>
    <t>中国浙江省杭州市淳安县千岛湖镇新安大街103号非住宅房地产</t>
  </si>
  <si>
    <t>浙江省淳安县对外贸易有限公司</t>
  </si>
  <si>
    <t>中国江西省南昌市南昌县振兴大道777号</t>
  </si>
  <si>
    <t>南昌市金屋建材家居有限公司</t>
  </si>
  <si>
    <t>中国天津市天津市西青区华苑产业园区海泰西路华苑产18号西6-201、202、203，6-301、302、303</t>
  </si>
  <si>
    <t>天津天堰科技股份有限公司</t>
  </si>
  <si>
    <t>中国山西省晋中市祁县昌源北路安康小区5号楼3单元202</t>
  </si>
  <si>
    <t>中国广东省深圳市龙华区场综合楼二层11号0824</t>
  </si>
  <si>
    <t>深圳市彩生活物业管理有限公司承德分公司</t>
  </si>
  <si>
    <t>宁乡市</t>
  </si>
  <si>
    <t>中国湖南省长沙市宁乡市宁乡县(宁乡市)金洲新区金洲北路，建筑面积合计为25059.41平方米的五栋工业及配套用房房地产</t>
  </si>
  <si>
    <t>湖南星港家居发展有限公司</t>
  </si>
  <si>
    <t>宁乡县</t>
  </si>
  <si>
    <t>中国广东省东莞市大岭山镇大岭山月山路76号、江西省赣州市宁都县工业园田头路南侧</t>
  </si>
  <si>
    <t>广东领丰智能科技股份有限公司</t>
  </si>
  <si>
    <t>东升镇</t>
  </si>
  <si>
    <t>中国广东省中山市东升镇利生社区</t>
  </si>
  <si>
    <t>中山市盈丰液化石油气有限公司</t>
  </si>
  <si>
    <t>天津鹏程联合机械设备租赁有限公司</t>
  </si>
  <si>
    <t>辽宁省沈阳市于洪区西湖街7号5门</t>
  </si>
  <si>
    <t>沈阳市于洪区刘八两鑫隆安徽板面店（个体工商户）</t>
  </si>
  <si>
    <t>中国西藏自治区</t>
  </si>
  <si>
    <t>中国西藏自治区拉萨市</t>
  </si>
  <si>
    <t>中国西藏自治区拉萨市城关区波林卡路10号</t>
  </si>
  <si>
    <t>拉萨运高实业有限公司波林卡酒店</t>
  </si>
  <si>
    <t>中国浙江省湖州市德清县莫干山镇郡安里1幢</t>
  </si>
  <si>
    <t>浙江郡安里文旅发展有限公司</t>
  </si>
  <si>
    <t>中国广东省江门市新会区会城振兴二路22号2座305</t>
  </si>
  <si>
    <t>新会区泽贤珠宝设计室</t>
  </si>
  <si>
    <t>中国江苏省苏州市工业园区胜浦镇九江路1号</t>
  </si>
  <si>
    <t>和运国际融资租赁有限公司昆山分公司、苏州雅硕源精密科技有限公司</t>
  </si>
  <si>
    <t>中国天津市东丽区金钟街道仁政路5号金钟时代广场D座4-B</t>
  </si>
  <si>
    <t>天津刹那山海网络服务有限公司</t>
  </si>
  <si>
    <t>中国辽宁省营口市其他区沿海产业基地新联大街东一号</t>
  </si>
  <si>
    <t>华能营口热电有限责任公司</t>
  </si>
  <si>
    <t>西市区</t>
  </si>
  <si>
    <t>广东省珠海市香洲区广东省珠海市香洲区银桦路102号珠海优特汇商业1#楼二层商业自编L223号商铺</t>
  </si>
  <si>
    <t>珠海市香洲区简易之间服饰优特广场销售部</t>
  </si>
  <si>
    <t>中国浙江省台州市黄岩区江口街道江口村江口街341号</t>
  </si>
  <si>
    <t>台州市黄岩荣丰五金机械厂</t>
  </si>
  <si>
    <t>中国江苏省无锡市新吴区新吴区长江南路50号</t>
  </si>
  <si>
    <t>南京优荣资产管理有限公司</t>
  </si>
  <si>
    <t>中国吉林省松原市长岭县巨宝山镇四平山村四平山屯</t>
  </si>
  <si>
    <t>中国辽宁省沈阳市于洪区西江街101号1门</t>
  </si>
  <si>
    <t>中国上海市静安区石门一路288号香港兴业国际中心1座33楼3301-3304室</t>
  </si>
  <si>
    <t>博克利房地产咨询（北京）有限公司</t>
  </si>
  <si>
    <t>中国辽宁省营口市鲅鱼圈区站东02-新华书店</t>
  </si>
  <si>
    <t>中国广东省东莞市东城区樟村华信大厦12座608号</t>
  </si>
  <si>
    <t>东莞市莞城实发手机配件店</t>
  </si>
  <si>
    <t>中国广东省佛山市顺德区杏坛镇齐杏社区居民委员会杏坛工业区科技区一路2号综合楼六楼</t>
  </si>
  <si>
    <t>广东瑞畅供应链管理有限公司</t>
  </si>
  <si>
    <t>智泰新能源（东台）有限公司</t>
  </si>
  <si>
    <t>东台市</t>
  </si>
  <si>
    <t>中国广东省东莞市长安镇利成路9号1栋101室</t>
  </si>
  <si>
    <t>和运国际融资租赁有限公司东莞分公司、东莞市巨人精密五金有限公司</t>
  </si>
  <si>
    <t>吉安市</t>
  </si>
  <si>
    <t>吉州区</t>
  </si>
  <si>
    <t>中国江西省吉安市吉州区井冈山大道新88号庐陵人文谷（明代状元街）1幢A区商业2-01号、2-20号、3-01号、3-02号、3-03号、3-05号、3-06号、3-07号等详情见特约</t>
  </si>
  <si>
    <t>江西仁达企业发展有限公司</t>
  </si>
  <si>
    <t>中国浙江省绍兴市诸暨市陶朱街道望云路148号台州市弘旭新能源有限公司(东白山控股集团有限公司)290kWp分布式光伏发电项目</t>
  </si>
  <si>
    <t>台州市弘旭新能源有限公司</t>
  </si>
  <si>
    <t>洛江区</t>
  </si>
  <si>
    <t>中国福建省泉州市洛江区安吉路五金机电商城内居然之家</t>
  </si>
  <si>
    <t>泉州居然之家商业服务有限公司</t>
  </si>
  <si>
    <t>中国广东省深圳市福田区益田路平安金融中心南塔福华三路一层S105号</t>
  </si>
  <si>
    <t>瑞幸咖啡（深圳）有限公司福田平安金融中心南塔分店</t>
  </si>
  <si>
    <t>河南亿建工程机械租赁有限公司</t>
  </si>
  <si>
    <t>中国江西省景德镇市</t>
  </si>
  <si>
    <t>中国江西省景德镇市珠山区昌江大道红光城2栋一层09-11号</t>
  </si>
  <si>
    <t>景德镇逸朵酒店管理有限公司</t>
  </si>
  <si>
    <t>中国山东省东营市</t>
  </si>
  <si>
    <t>广饶县</t>
  </si>
  <si>
    <t>中国山东省东营市广饶县稻庄镇</t>
  </si>
  <si>
    <t>中能建投（广饶）新能源有限公司</t>
  </si>
  <si>
    <t>桐庐安顺玻璃有限公司</t>
  </si>
  <si>
    <t>中国安徽省池州市贵池区凤鸣大道新能源产业园B4-1厂房</t>
  </si>
  <si>
    <t>日盛国际融资租赁有限公司</t>
  </si>
  <si>
    <t>中国广东省广州市越秀区中山三路33号中华广场五楼中华百货六楼专柜.（佛山市奥华贸易有限公司）</t>
  </si>
  <si>
    <t>佛山市奥华贸易有限公司</t>
  </si>
  <si>
    <t>中国安徽省六安市</t>
  </si>
  <si>
    <t>中国安徽省六安市金安区三十铺镇长江东路1993号</t>
  </si>
  <si>
    <t>六安景驰汽车销售服务有限公司</t>
  </si>
  <si>
    <t>中国山东省青岛市黄岛区江山中路6-1号见主承</t>
  </si>
  <si>
    <t>青岛宝井钢材加工配送有限公司</t>
  </si>
  <si>
    <t>中国湖南省益阳市赫山区湖南省益阳市赫山区益阳兰天上汽大众4S店(赫山区店)</t>
  </si>
  <si>
    <t>湖南华自能源服务有限公司</t>
  </si>
  <si>
    <t>中国吉林省长春市德惠市边岗乡新建村大西屯1组</t>
  </si>
  <si>
    <t>山东旺顺机械有限公司</t>
  </si>
  <si>
    <t>汉台区</t>
  </si>
  <si>
    <t>中国陕西省汉中市汉台区陕西省汉中市汉台区中心广场-1层2号时尚广场2号</t>
  </si>
  <si>
    <t>汉中世纪阳光商厦有限公司</t>
  </si>
  <si>
    <t>中国浙江省嘉兴市</t>
  </si>
  <si>
    <t>中国浙江省嘉兴市海宁市浙江省嘉兴市海宁市硖石街道环秀坊</t>
  </si>
  <si>
    <t>海宁市硖石街道锁龄美容院</t>
  </si>
  <si>
    <t>中国吉林省松原市乾安县大布苏镇丛字村东临张俊龙，西临道路</t>
  </si>
  <si>
    <t>中国重庆市江津区白沙镇临湖路8号附23号（18栋）</t>
  </si>
  <si>
    <t>重庆百年传奇食品有限公司</t>
  </si>
  <si>
    <t>中国浙江省绍兴市越城区迪荡街道星尚悦湖苑29幢1-8室</t>
  </si>
  <si>
    <t>绍兴市越城区瑜澜大酒店</t>
  </si>
  <si>
    <t>石东路街道大学西街70号呼和浩特万象城L560号小天才</t>
  </si>
  <si>
    <t>内蒙古爱檬电子科技有限公司玉泉区一分公司</t>
  </si>
  <si>
    <t>中国四川省资阳市雁江区正东街70号</t>
  </si>
  <si>
    <t>王晶口腔诊所</t>
  </si>
  <si>
    <t>中国上海市长宁区长宁路1189号来福士广场T2幢1501/1502/1503/1505/1506/1508/1509/1601/1602室</t>
  </si>
  <si>
    <t>上海车智广告有限公司，上海来福士凯旋商业管理服务有限公司</t>
  </si>
  <si>
    <t>昌邑市</t>
  </si>
  <si>
    <t>中国山东省潍坊市昌邑市龙池镇王家庄子香江东街华腾工业园</t>
  </si>
  <si>
    <t>永中街道万达商业广场4号楼2037A商铺</t>
  </si>
  <si>
    <t>上海蓝草家居有限公司、上海蓝草家居有限公司温州第二分公司、温州万达广场商业管理有限公司</t>
  </si>
  <si>
    <t>中国广东省清远市英德市大湾镇邮政街陈成国住宅楼A栋407号</t>
  </si>
  <si>
    <t>中国上海市闵行区虹井路120弄6号F1层101室F138、F176商铺</t>
  </si>
  <si>
    <t>上海小贝壳餐饮管理有限公司虹井路分公司</t>
  </si>
  <si>
    <t>太湖大道1688号无锡滨湖万象汇L309号商铺</t>
  </si>
  <si>
    <t>无锡润祥房地产开发有限公司</t>
  </si>
  <si>
    <t>中国江苏省苏州市吴中区临湖镇浦庄大道2666号</t>
  </si>
  <si>
    <t>苏州优尔集团有限公司</t>
  </si>
  <si>
    <t>中国福建省厦门市湖里区宜宾路27号</t>
  </si>
  <si>
    <t>厦门朝良工业有限公司</t>
  </si>
  <si>
    <t>中国江苏省连云港市连云港经济技术开发区东方大道180号优步花园二期25号楼108室</t>
  </si>
  <si>
    <t>中国四川省成都市成华区成华大道杉板桥路699号01栋1层48号等</t>
  </si>
  <si>
    <t>成都双驰酒店管理有限公司成华分公司</t>
  </si>
  <si>
    <t>中国广东省佛山市南海区南海区九江镇沙头南金村新兴经济社开发区（金汇物流园内综合楼一）233单元（详见清单）</t>
  </si>
  <si>
    <t>佛山市龙赛网络科技服务有限公司</t>
  </si>
  <si>
    <t>中国大陆广东省深圳市南山区科技工业园等详见主承保单</t>
  </si>
  <si>
    <t>中国长城科技集团股份有限公司</t>
  </si>
  <si>
    <t>中国广东省深圳市宝安区福永街道凤凰社区第一工业区凤业五路21号1-4楼</t>
  </si>
  <si>
    <t>深圳市隆顺达科技有限公司</t>
  </si>
  <si>
    <t>中国江苏省苏州市太仓市常胜北路158号&amp;北京市朝阳区将台路甲2号诺金写字楼1606室&amp;上海市杨浦区大连路？588号宝地广场B座16层1604-1606单元1630室、1633室</t>
  </si>
  <si>
    <t>巨浪凯龙机床（太仓）有限公司</t>
  </si>
  <si>
    <t>中国上海市黄浦区斜土路65-2号</t>
  </si>
  <si>
    <t>上海珍能量健康工程有限公司</t>
  </si>
  <si>
    <t>中国江苏省镇江市丹阳市通港路1586号智造产业园6号厂房（江苏新园包装科技有限公司厂房内）</t>
  </si>
  <si>
    <t>江苏新园包装科技有限公司</t>
  </si>
  <si>
    <t>商发传动系统（上海）有限公司</t>
  </si>
  <si>
    <t>中国江苏省常州市武进区锦程路7号</t>
  </si>
  <si>
    <t>琥崧微纳米科技（常州）有限公司</t>
  </si>
  <si>
    <t>郑州镓顺机械设备有限公司</t>
  </si>
  <si>
    <t>中国北京市海淀区北京市海淀区圆明园西路18号4层04</t>
  </si>
  <si>
    <t>北京越香味餐饮管理有限公司</t>
  </si>
  <si>
    <t>中国江苏省苏州市昆山市（中国大陆）设备型号SY215H机编码SY0213CC07568</t>
  </si>
  <si>
    <t>利星行融资租赁（上海）有限公司及山东龙驰机械租赁有限公司</t>
  </si>
  <si>
    <t>中国广东省江门市蓬江区棠下镇莲塘路90号3栋厂房二层、三层</t>
  </si>
  <si>
    <t>广州炫视智能科技有限公司</t>
  </si>
  <si>
    <t>中国吉林省松原市乾安县赞字乡鞠字村韩志军</t>
  </si>
  <si>
    <t>中国浙江省杭州市滨江区庙后王路357号2A号楼6楼601室、602室</t>
  </si>
  <si>
    <t>杭州三年二班文化创意有限公司</t>
  </si>
  <si>
    <t>中国江苏省苏州市昆山市（中国大陆）设备型号FL955H-N机编码CLW009LFJLE002451</t>
  </si>
  <si>
    <t>利星行融资租赁（中国）有限公司及巩金</t>
  </si>
  <si>
    <t>硚口区</t>
  </si>
  <si>
    <t>中国湖北省武汉市硚口区长风路22号市场内精品A馆（A2）</t>
  </si>
  <si>
    <t>武汉欧行冠汽车销售服务有限公司</t>
  </si>
  <si>
    <t>中国上海市宝山区场中路4098弄9号</t>
  </si>
  <si>
    <t>上海享隆房屋租赁服务有限公司</t>
  </si>
  <si>
    <t>中国广东省东莞市石排镇横山村横山工业区</t>
  </si>
  <si>
    <t>东莞市首冠服饰有限公司</t>
  </si>
  <si>
    <t>中国福建省厦门市思明区嘉禾路399号、仙岳路1229号C201</t>
  </si>
  <si>
    <t>个乐（厦门）电子商务有限公司思明分公司</t>
  </si>
  <si>
    <t>中国江苏省苏州市虎丘区滨河路1088号2幢1901室</t>
  </si>
  <si>
    <t>苏州维尔普斯电子有限公司</t>
  </si>
  <si>
    <t>中国北京市朝阳区北京市朝阳区姚家园路甲1号东方基业国际汽车城</t>
  </si>
  <si>
    <t>北京中海明枫汽车销售服务有限公司</t>
  </si>
  <si>
    <t>中国广东省江门市蓬江区东堤湾花园20幢1403室</t>
  </si>
  <si>
    <t>蓬江区联兴副食购销部</t>
  </si>
  <si>
    <t>中国山东省烟台市开发区长江路300-3号业达智慧中心26号楼104号</t>
  </si>
  <si>
    <t>莱山区</t>
  </si>
  <si>
    <t>湖南跃海机械设备有限公司</t>
  </si>
  <si>
    <t>肥东县</t>
  </si>
  <si>
    <t>中国安徽省合肥市肥东县大众路与唐安路交叉口</t>
  </si>
  <si>
    <t>合肥泓霜冷链物流有限公司</t>
  </si>
  <si>
    <t>中国上海市杨浦区顺平路886号(隆昌路地铁站4号口步行270米)上海安质建设工程有限公司</t>
  </si>
  <si>
    <t>上海安质建设工程有限公司</t>
  </si>
  <si>
    <t>重庆锦耕精密机械制造有限公司</t>
  </si>
  <si>
    <t>南昌橙朵酒店管理有限公司</t>
  </si>
  <si>
    <t>中国吉林省延边朝鲜族自治州延吉市新兴街新华街3-11号，新华街3号1005</t>
  </si>
  <si>
    <t>象山区</t>
  </si>
  <si>
    <t>广西壮族自治区桂林市象山区瓦窑路21号-1号4号、5号铺面</t>
  </si>
  <si>
    <t>桂林市飞越无限通讯器材贸易有限责任公司第二分公司</t>
  </si>
  <si>
    <t>中国新疆维吾尔自治区喀什地区喀什市新城南路8号</t>
  </si>
  <si>
    <t>喀什市悦漫大酒店</t>
  </si>
  <si>
    <t>喀什地区</t>
  </si>
  <si>
    <t>喀什市</t>
  </si>
  <si>
    <t>恩平市</t>
  </si>
  <si>
    <t>中国广东省江门市恩平市大槐镇建设路11-2号二楼之一恩平市阳嘉纺织有限公司</t>
  </si>
  <si>
    <t>恩平市阳嘉纺织有限公司</t>
  </si>
  <si>
    <t>中国吉林省松原市宁江区松原市宁江区雅达虹工业园区建设路2211号松原市新能光伏科技有限公司</t>
  </si>
  <si>
    <t>松原市新能光伏科技有限公司</t>
  </si>
  <si>
    <t>青白江区</t>
  </si>
  <si>
    <t>中国四川省成都市青白江区城厢镇祥红路315号10栋1号（店名：青白江多满满超市）</t>
  </si>
  <si>
    <t>中国天津市和平区五大道街道岳阳道67号袁记幺哥串串香</t>
  </si>
  <si>
    <t>天津市和平区幺妹儿餐饮管理中心</t>
  </si>
  <si>
    <t>中国吉林省长春市南关区前进大街保利前进大街小区（保利.林语）E11[幢]304号房吉（2021）长春市不动产权第0162476号</t>
  </si>
  <si>
    <t>肥乡县</t>
  </si>
  <si>
    <t>中国河北省邯郸市肥乡县经济开发区光明西路11号</t>
  </si>
  <si>
    <t>国电电力邯郸东郊热电有限责任公司</t>
  </si>
  <si>
    <t>中国四川省成都市郫都区团结镇学院街69号1栋附9号（店名：京东小店（强永梓智商贸有限公司））</t>
  </si>
  <si>
    <t>十堰斌涛机械有限公司</t>
  </si>
  <si>
    <t>中国吉林省松原市宁江区兴源乡卡伦村第一所后院</t>
  </si>
  <si>
    <t>泸州市</t>
  </si>
  <si>
    <t>合江县</t>
  </si>
  <si>
    <t>中国四川省泸州市合江县榕山镇荔枝林小区</t>
  </si>
  <si>
    <t>合江县爱联百货商场</t>
  </si>
  <si>
    <t>中国浙江省杭州市富阳区场口镇太阳山路9号</t>
  </si>
  <si>
    <t>杭州爱派克船艇有限公司</t>
  </si>
  <si>
    <t>中国广东省深圳市龙岗区横岗街道富康路88号富华科技园A栋207</t>
  </si>
  <si>
    <t>深圳天魁五金工具有限公司</t>
  </si>
  <si>
    <t>中国广东省深圳市宝安区详见特别约定</t>
  </si>
  <si>
    <t>深圳市福新田股份合作公司</t>
  </si>
  <si>
    <t>成都凌轩精密机械有限公司</t>
  </si>
  <si>
    <t>中国江苏省南京市建邺区江东中路222号南京奥林匹克体育中心内奥体中心商务东区4楼美畅健身</t>
  </si>
  <si>
    <t>南京美畅健身管理有限公司</t>
  </si>
  <si>
    <t>中国北京市昌平区城北街道高速路西西关槐树巷南侧(西关加油站北侧)1号</t>
  </si>
  <si>
    <t>北京宁北汽车销售服务有限公司</t>
  </si>
  <si>
    <t>中国上海市徐汇区上中西路280号</t>
  </si>
  <si>
    <t>上海城宇滨江置业有限公司</t>
  </si>
  <si>
    <t>酒泉市</t>
  </si>
  <si>
    <t>肃州区</t>
  </si>
  <si>
    <t>中国甘肃省酒泉市肃州区西南街街道富康西路1号万达广场4楼4022号</t>
  </si>
  <si>
    <t>肃州区许府牛火锅店（个体工商户）</t>
  </si>
  <si>
    <t>酒泉地区</t>
  </si>
  <si>
    <t>广州市天河区员村南街16号507房</t>
  </si>
  <si>
    <t>广州四维电子商务有限公司</t>
  </si>
  <si>
    <t>中国吉林省长春市德惠市岔路口镇毛家村老石坨子前队4组左边大道右边郝江珍</t>
  </si>
  <si>
    <t>中国黑龙江省哈尔滨市道里区爱建新城汇丽广场D栋3单元1-3层</t>
  </si>
  <si>
    <t>哈尔滨华庭尚都美容美体有限公司</t>
  </si>
  <si>
    <t>中国浙江省绍兴市诸暨市诸暨市大唐街道盛唐北路888号勇潮厂区生产楼3-4楼</t>
  </si>
  <si>
    <t>诸暨市豫恒针织厂</t>
  </si>
  <si>
    <t>市</t>
  </si>
  <si>
    <t>中国北京市undefined上地信息产业基地三街1号楼2层A段等（详见地址清单）</t>
  </si>
  <si>
    <t>北京骏一孵化器有限公司</t>
  </si>
  <si>
    <t>深圳市中砥柱精密科技有限公司</t>
  </si>
  <si>
    <t>渝北区</t>
  </si>
  <si>
    <t>中国重庆市渝北区回兴街道银锦路97号厂房</t>
  </si>
  <si>
    <t>重庆华超汽车配件有限公司</t>
  </si>
  <si>
    <t>江南区</t>
  </si>
  <si>
    <t>中国广西壮族自治区南宁市江南区下津路20号弘信（南宁）移动互联网产业园4号楼109号厂房</t>
  </si>
  <si>
    <t>广西光头强投资有限公司</t>
  </si>
  <si>
    <t>雨花区</t>
  </si>
  <si>
    <t>中国湖南省长沙市雨花区湘府东路二段398号步步高星城购物中心L3层031号</t>
  </si>
  <si>
    <t>长沙市雨花区越享趣自然探索乐园馆（个体工商户）</t>
  </si>
  <si>
    <t>中国广东省深圳市龙华区龙华街道景新社区梅龙大道999号壹城中心花园九区2座壹方天地A区负一楼B1-055A</t>
  </si>
  <si>
    <t>瑞幸咖啡（深圳）有限公司</t>
  </si>
  <si>
    <t>房山区</t>
  </si>
  <si>
    <t>中国北京市房山区长于大街28号院101幢-1层-101-10</t>
  </si>
  <si>
    <t>北京昌祁餐饮管理有限公司（北京首开龙湖熙悦天街店）/北京首开龙湖盈泰置业有限公司</t>
  </si>
  <si>
    <t>中国福建省泉州市南安市水头镇西锦村、朴里村5幢1-3层、6幢1-3层展示门市厅的房地产（详见评估书）</t>
  </si>
  <si>
    <t>福建环球家具城发展有限公司</t>
  </si>
  <si>
    <t>中国河北省沧州市肃宁县河北省沧州市肃宁县经济开发区宏业路北侧（河北鹏润印刷有限公司实际经营场所）</t>
  </si>
  <si>
    <t>中国广东省东莞市桥头镇碧莲路凯达华庭二期B区20号公寓楼102</t>
  </si>
  <si>
    <t>东莞市桥头春红副食店</t>
  </si>
  <si>
    <t>中国江苏省无锡市江阴市云亭镇大园里路10号江阴市联宇纺织品有限公司</t>
  </si>
  <si>
    <t>江阴市联宇纺织品有限公司</t>
  </si>
  <si>
    <t>中国江苏省苏州市昆山市玉山镇长荣花苑19号楼601室，601阁楼</t>
  </si>
  <si>
    <t>中国江苏省常州市武进区经开区文萃苑1幢107铺</t>
  </si>
  <si>
    <t>鲤城区</t>
  </si>
  <si>
    <t>中国福建省泉州市鲤城区浮桥街道金浦社区金浦工业区东路3号三楼</t>
  </si>
  <si>
    <t>泉州燕子舞服饰有限公司</t>
  </si>
  <si>
    <t>中国广东省江门市新会区会城潮溪里18座305</t>
  </si>
  <si>
    <t>新会区黎柠饮品店（个体工商户）</t>
  </si>
  <si>
    <t>东莞市虎门烨鑫联恒塑胶模具厂</t>
  </si>
  <si>
    <t>中国河北省廊坊市霸州市霸州镇</t>
  </si>
  <si>
    <t>霸州市森洋电线电缆厂</t>
  </si>
  <si>
    <t>中国广东省梅州市</t>
  </si>
  <si>
    <t>中国广东省梅州市梅江区万达广场【4F】层的【4026AB，4026B号铺】</t>
  </si>
  <si>
    <t>梅州市梅江区跃师餐厅服务部</t>
  </si>
  <si>
    <t>中国江苏省苏州市吴江区同里镇屯村东古路3号</t>
  </si>
  <si>
    <t>和运国际融资租赁有限公司、苏州沃尔特精密五金有限公司</t>
  </si>
  <si>
    <t>中国浙江省宁波市余姚市舜水北路100号</t>
  </si>
  <si>
    <t>余姚苔岑模具有限公司、广东佳全号融资租赁有限公司</t>
  </si>
  <si>
    <t>五常街道五常大道1号杭州西溪印象城1幢第01层P1-01-55乐高店铺</t>
  </si>
  <si>
    <t>杭州润衡置业有限公司</t>
  </si>
  <si>
    <t>颍泉区</t>
  </si>
  <si>
    <t>中国安徽省阜阳市颍泉区颍泉区宁老庄镇中心街西侧（老庄市场所斜对面）</t>
  </si>
  <si>
    <t>颍泉区永鲜精品超市</t>
  </si>
  <si>
    <t>中国广东省佛山市顺德区容桂街道办事处桂洲居委会容桂大道中海悦豪庭41B号商铺、佛山市顺德区容桂街道办事处桂洲居委会容桂大道中海悦豪庭8号车库及顺德市容桂镇红旗村委会翠竹中路四街5号</t>
  </si>
  <si>
    <t>广州市娱筷餐饮有限公司</t>
  </si>
  <si>
    <t>中国四川省成都市都江堰市灌口街道伏龙社区天乙街97号</t>
  </si>
  <si>
    <t>都江堰市都之都酒店（普通合伙）</t>
  </si>
  <si>
    <t>玉林市</t>
  </si>
  <si>
    <t>玉州区</t>
  </si>
  <si>
    <t>中国广西壮族自治区玉林市玉州区玉州区民主北路58-3号</t>
  </si>
  <si>
    <t>玉林市泓雅商贸有限公司</t>
  </si>
  <si>
    <t>中国广东省东莞市东城区长泰路景湖春晓花园10座A梯402号</t>
  </si>
  <si>
    <t>东莞市天合树仁实业发展有限公司</t>
  </si>
  <si>
    <t>韶关市</t>
  </si>
  <si>
    <t>南雄市</t>
  </si>
  <si>
    <t>中国广东省韶关市南雄市雄东路供销社门店</t>
  </si>
  <si>
    <t>南雄市雄东汽车贸易有限公司</t>
  </si>
  <si>
    <t>上海佩晨智能科技有限公司</t>
  </si>
  <si>
    <t>中国广东省江门市江海区详见特约</t>
  </si>
  <si>
    <t>江门家威家居有限责任公司</t>
  </si>
  <si>
    <t>中国广东省广州市增城区广东省广州市增城区新塘镇新沙大道北567号（仓库B-2）、（仓库B-3）等共6项工业房地产（详见附件）</t>
  </si>
  <si>
    <t>广州豪进摩托车股份有限公司</t>
  </si>
  <si>
    <t>中国山东省东营市广饶县广饶经济开发区广兴路北侧</t>
  </si>
  <si>
    <t>东营艾赛特机械科技有限公司</t>
  </si>
  <si>
    <t>中国海南省海口市其他区江东新区江东大道琼山大道232号</t>
  </si>
  <si>
    <t>海南合利汽车销售有限公司</t>
  </si>
  <si>
    <t>中国广东省珠海市金湾区南水镇浪屿路1号</t>
  </si>
  <si>
    <t>珠海市现代朝阳化工发展有限公司</t>
  </si>
  <si>
    <t>浙江信发绿色建材科技有限公司</t>
  </si>
  <si>
    <t>慈溪市周巷镇</t>
  </si>
  <si>
    <t>中国浙江省宁波市慈溪市周巷镇建业路15号</t>
  </si>
  <si>
    <t>慈溪市万利帽业有限公司</t>
  </si>
  <si>
    <t>中国云南省</t>
  </si>
  <si>
    <t>中国云南省昆明市</t>
  </si>
  <si>
    <t>中国云南省昆明市盘龙区北京路1006号2楼2019号</t>
  </si>
  <si>
    <t>云南鑫利来实业有限公司</t>
  </si>
  <si>
    <t>中国北京市房山区阎村镇前沿村村委会南200米</t>
  </si>
  <si>
    <t>北京奥之旅汽车销售服务有限公司</t>
  </si>
  <si>
    <t>中国山东省青岛市胶州市滨洲路579号</t>
  </si>
  <si>
    <t>青岛建荣针织有限公司</t>
  </si>
  <si>
    <t>中国四川省成都市郫都区郫筒顺河路1883号1栋1层（店名：稼肴绿源生鲜超市2店(郫都悦玥万优副食部)）</t>
  </si>
  <si>
    <t>盐都区</t>
  </si>
  <si>
    <t>中国江苏省盐城市盐都区永宁汽车城华兴汽配城A-1-101</t>
  </si>
  <si>
    <t>盐城新众昇汽车销售服务有限公司</t>
  </si>
  <si>
    <t>中国湖南省长沙市芙蓉区东岸街道人民东路676号旺德府万象时代项目2号栋第4层401-405号</t>
  </si>
  <si>
    <t>长沙市芙蓉区德鑫弘盛茶餐厅（个体工商户）</t>
  </si>
  <si>
    <t>中国广东省佛山市南海区大沥镇盐步河西桥西路96号（风行冷链）E1仓（常温仓）、B1仓（速冻仓）、配套办公室</t>
  </si>
  <si>
    <t>广东省袁速物流供应链有限公司</t>
  </si>
  <si>
    <t>中国湖南省长沙市岳麓区洋湖街道洋湖路253号长沙荟聚中心L3层3C25T</t>
  </si>
  <si>
    <t>长沙暮禾商业运营管理有限公司长沙分公司</t>
  </si>
  <si>
    <t>中国江苏省苏州市昆山市周市镇杜家东路300号</t>
  </si>
  <si>
    <t>和运国际融资租赁有限公司、昆山腾兴越电子科技有限公司</t>
  </si>
  <si>
    <t>呼伦贝尔市</t>
  </si>
  <si>
    <t>海拉尔区</t>
  </si>
  <si>
    <t>中国内蒙古自治区呼伦贝尔市海拉尔区桥头街11号伊仕丹购物广场</t>
  </si>
  <si>
    <t>海拉尔区至简服饰店</t>
  </si>
  <si>
    <t>抚顺市</t>
  </si>
  <si>
    <t>新抚区</t>
  </si>
  <si>
    <t>中国辽宁省抚顺市新抚区浑河南路（中段）56号万达广场三层3057A</t>
  </si>
  <si>
    <t>抚顺市新抚区尚恩小木石锅拌饭小吃店</t>
  </si>
  <si>
    <t>中国江苏省苏州市吴中区甪直镇耀雄路2号</t>
  </si>
  <si>
    <t>和运国际融资租赁有限公司、苏州帆航精密机械有限公司</t>
  </si>
  <si>
    <t>中国上海市黄浦区上海市上海市黄浦区西藏中路268号来福士广场</t>
  </si>
  <si>
    <t>上海领先餐饮管理有限公司西藏中路二分店</t>
  </si>
  <si>
    <t>中国广东省深圳市宝安区沙井街道沙头工业区详见清单</t>
  </si>
  <si>
    <t>深圳市金沙头物业管理有限公司</t>
  </si>
  <si>
    <t>天长市瑞林机械制造有限公司</t>
  </si>
  <si>
    <t>中国广东省深圳市宝安区西乡街道黄田岗贝工业区九幢1楼</t>
  </si>
  <si>
    <t>深圳市佳悦声电子有限公司</t>
  </si>
  <si>
    <t>河南省诗意难却家具有限公司</t>
  </si>
  <si>
    <t>孟津县</t>
  </si>
  <si>
    <t>中国四川省资阳市雁江区上西街204号</t>
  </si>
  <si>
    <t>亨达利钟表行</t>
  </si>
  <si>
    <t>中国山东省菏泽市开发区黄河东路88号</t>
  </si>
  <si>
    <t>菏泽乾宝汽车销售服务有限公司</t>
  </si>
  <si>
    <t>牡丹区</t>
  </si>
  <si>
    <t>中国四川省成都市其他区天府新区兴隆街道科学城北路东段与科立路交汇处润扬TFC天府中心</t>
  </si>
  <si>
    <t>成都润扬城南置业有限公司</t>
  </si>
  <si>
    <t>普洱市</t>
  </si>
  <si>
    <t>宁洱哈尼族彝族自治县</t>
  </si>
  <si>
    <t>中国云南省普洱市宁洱哈尼族彝族自治县宁洱镇南大街</t>
  </si>
  <si>
    <t>普洱市天生祥超市宁洱店</t>
  </si>
  <si>
    <t>思茅地区</t>
  </si>
  <si>
    <t>普洱哈尼族彝族自治县</t>
  </si>
  <si>
    <t>中国辽宁省鞍山市</t>
  </si>
  <si>
    <t>中国辽宁省鞍山市铁西区九道街产籍号：2-12-416-30</t>
  </si>
  <si>
    <t>铁西区利云好生鲜果蔬超市（个体工商户）</t>
  </si>
  <si>
    <t>中国福建省泉州市南安市官桥镇华兴路2号1幢1-3层、2幢1-7层</t>
  </si>
  <si>
    <t>泉州市庆翔铭投资有限公司</t>
  </si>
  <si>
    <t>肇庆市恒动新能源有限公司</t>
  </si>
  <si>
    <t>中国广东省广州市白云区中山大道西160号第二层自编2F06-2商铺</t>
  </si>
  <si>
    <t>广州市湘行动餐饮有限公司</t>
  </si>
  <si>
    <t>中国广东省揭阳市</t>
  </si>
  <si>
    <t>普宁市流沙大道与环城大道交汇处普宁国际商品城东区</t>
  </si>
  <si>
    <t>中国广东省揭阳市普宁市流沙大道与环城大道交汇处普宁国际商品城东区02栋A05-A06号首层六福珠宝</t>
  </si>
  <si>
    <t>普宁市流沙润恒珠宝商行</t>
  </si>
  <si>
    <t>闽侯县</t>
  </si>
  <si>
    <t>中国福建省福州市闽侯县尚干镇祥通路17号</t>
  </si>
  <si>
    <t>福州利之星汽车销售服务有限公司</t>
  </si>
  <si>
    <t>中国上海市浦东新区康沈路1997号61幢</t>
  </si>
  <si>
    <t>芯原微电子（上海）股份有限公司</t>
  </si>
  <si>
    <t>四会市四会市大沙镇</t>
  </si>
  <si>
    <t>中国广东省肇庆市四会市四会市大沙镇南江工业园南江大道16号之一（申报制）</t>
  </si>
  <si>
    <t>四会市铝侠新能源有限公司</t>
  </si>
  <si>
    <t>龙马潭区</t>
  </si>
  <si>
    <t>中国四川省泸州市龙马潭区龙南路83号1幢3号1层1011号</t>
  </si>
  <si>
    <t>泸州上井餐饮有限公司</t>
  </si>
  <si>
    <t>中国江苏省南京市玄武区十字街4号</t>
  </si>
  <si>
    <t>南京市红山森林动物园管理处</t>
  </si>
  <si>
    <t>中国福建省莆田市</t>
  </si>
  <si>
    <t>中国福建省莆田市城厢区详见共保保单</t>
  </si>
  <si>
    <t>莆田联欣泰置业有限公司</t>
  </si>
  <si>
    <t>中国广西壮族自治区贵港市港北区粤桂产业园华电路与港城三路交汇处广西顾宝纸业有限公司</t>
  </si>
  <si>
    <t>广西顾宝纸业有限公司</t>
  </si>
  <si>
    <t>中国山东省淄博市</t>
  </si>
  <si>
    <t>中国山东省淄博市淄川区张博路柳泉正承广场</t>
  </si>
  <si>
    <t>淄博银座商城有限责任公司淄川购物广场</t>
  </si>
  <si>
    <t>城西区</t>
  </si>
  <si>
    <t>中国青海省西宁市城西区青海省西宁市城西区五四大街37号宝羊楼1层、2层及地下室</t>
  </si>
  <si>
    <t>青海百货有限责任公司</t>
  </si>
  <si>
    <t>中国福建省厦门市集美区杏林街道杏林湾路333号B165室</t>
  </si>
  <si>
    <t>厦门泸家味餐饮管理有限公司、厦门市悦集商业管理有限公司</t>
  </si>
  <si>
    <t>中国吉林省松原市长岭县流水很前太阳村邻居何永山</t>
  </si>
  <si>
    <t>罗甸县</t>
  </si>
  <si>
    <t>贵州省黔南布依族苗族自治州罗甸县靠近布吉村</t>
  </si>
  <si>
    <t>贵州众恒建设工程有限公司</t>
  </si>
  <si>
    <t>镇海区</t>
  </si>
  <si>
    <t>中国浙江省宁波市镇海区蛟川街道蛟川工业区（南洪村）1幢、2幢、3幢等</t>
  </si>
  <si>
    <t>宁波可领智慧科技服务有限公司</t>
  </si>
  <si>
    <t>中国山东省烟台市莱山区观海路228号万象汇L326海澜之家</t>
  </si>
  <si>
    <t>烟台稻玥服饰有限公司</t>
  </si>
  <si>
    <t>中国广东省中山市石岐区南安路9号之二502房及车房</t>
  </si>
  <si>
    <t>博爱县</t>
  </si>
  <si>
    <t>中国河南省焦作市博爱县清化镇街道办事处中山路原大修厂西10米</t>
  </si>
  <si>
    <t>博爱县幸福之家家居有限公司</t>
  </si>
  <si>
    <t>中国四川省成都市郫都区银杏路888号佛罗伦萨购物中心2楼H11A单元</t>
  </si>
  <si>
    <t>成都报喜鸟服饰有限公司</t>
  </si>
  <si>
    <t>中国广西壮族自治区梧州市藤县藤州镇东胜村藤州大道旁B-01-03号地顾荣翰林华府7#楼501</t>
  </si>
  <si>
    <t>中国广东省深圳市龙岗区坂田街道吉华路乐荟中心3栋26楼</t>
  </si>
  <si>
    <t>杭州金锤网络信息服务有限公司</t>
  </si>
  <si>
    <t>张前路211号大连乐都汇L413号商铺</t>
  </si>
  <si>
    <t>甘井子区爱的屋餐饮店（个体工商户）</t>
  </si>
  <si>
    <t>伊春区</t>
  </si>
  <si>
    <t>中国黑龙江省伊春市伊春区通山路189号</t>
  </si>
  <si>
    <t>黑龙江省烟草公司伊春市公司</t>
  </si>
  <si>
    <t>中国辽宁省营口市鲅鱼圈区06-碧霞馨苑4#楼-2152</t>
  </si>
  <si>
    <t>中国福建省泉州市晋江市池店镇屿崆村233号</t>
  </si>
  <si>
    <t>晋江市陈埭镇和兴鞋材商行</t>
  </si>
  <si>
    <t>中国福建省泉州市晋江市陈埭镇四境村眉元南一路12号</t>
  </si>
  <si>
    <t>晋江市陈埭镇和顺兴食品商行</t>
  </si>
  <si>
    <t>中国江苏省南通市如皋市江苏省如皋市如城镇惠政西路16号（别克4S店）</t>
  </si>
  <si>
    <t>上汽通用汽车金融有限责任公司</t>
  </si>
  <si>
    <t>兴庆区</t>
  </si>
  <si>
    <t>中国宁夏回族自治区银川市兴庆区吾悦广场S5商业/停车楼3层07室</t>
  </si>
  <si>
    <t>宁夏加源非克贸易有限公司</t>
  </si>
  <si>
    <t>中国辽宁省沈阳市和平区彩塔街33号大馆儿商场一层1#-001号商铺</t>
  </si>
  <si>
    <t>沈阳市和平区大馆儿餐饮店</t>
  </si>
  <si>
    <t>中国广东省佛山市顺德区龙江镇旺岗联新南路建业街六号</t>
  </si>
  <si>
    <t>北京一充科技有限公司</t>
  </si>
  <si>
    <t>东莞市清谷精密五金有限公司</t>
  </si>
  <si>
    <t>中国四川省成都市其他区高新区西区西源大道1171号附2号2层201号、3层301号、4层401号、5层501号</t>
  </si>
  <si>
    <t>广州市佳益汽车模具有限公司</t>
  </si>
  <si>
    <t>潮阳区</t>
  </si>
  <si>
    <t>中国广东省汕头市潮阳区铜盂镇汕头国际纺织城十一区第1幢02单元</t>
  </si>
  <si>
    <t>汕头市潮阳区艾媛朵儿内衣厂</t>
  </si>
  <si>
    <t>中国河北省唐山市滦县古城惠泽园二期滦师住宅楼2号楼1-101</t>
  </si>
  <si>
    <t>苏州广普立精密机械有限公司</t>
  </si>
  <si>
    <t>中国广东省深圳市龙华区大浪街道英泰路与大浪南路交汇处盛荟城朗庭</t>
  </si>
  <si>
    <t>深圳市盛荟物业管理有限公司</t>
  </si>
  <si>
    <t>利辛县</t>
  </si>
  <si>
    <t>中国安徽省亳州市利辛县详见主承保单地址清单</t>
  </si>
  <si>
    <t>利辛皖能新能源有限公司</t>
  </si>
  <si>
    <t>中国浙江省杭州市萧山区萧山区海塘路986号华润雪花啤酒（浙江）有限公司厂房屋顶上</t>
  </si>
  <si>
    <t>润电新能源（浙江）有限公司</t>
  </si>
  <si>
    <t>君创国际融资租赁有限公司及北京京都惠美口腔诊所有限公司</t>
  </si>
  <si>
    <t>中国四川省成都市武侯区世纪城路66号四川广播电视台裙楼3楼职工健身中心区域</t>
  </si>
  <si>
    <t>四川广播电视台工会委员会</t>
  </si>
  <si>
    <t>水城县广达片石有限责任公司&amp;卡特彼勒融资租赁（上海）有限公司</t>
  </si>
  <si>
    <t>六盘水市</t>
  </si>
  <si>
    <t>水城县</t>
  </si>
  <si>
    <t>枫桦西路与梧桐路交叉口东北侧杭州西投银泰城L4019号商铺</t>
  </si>
  <si>
    <t>杭州市西湖区冬阳餐饮店（个体工商户）</t>
  </si>
  <si>
    <t>中国湖南省长沙市岳麓区长沙市岳麓区梅溪湖创新中心地下车库</t>
  </si>
  <si>
    <t>长沙汇天智慧能源有限公司</t>
  </si>
  <si>
    <t>中国湖南省长沙市长沙县经济技术开发区东十线以东、红树坡路以南</t>
  </si>
  <si>
    <t>湖南腾飞汽车有限公司</t>
  </si>
  <si>
    <t>安图县</t>
  </si>
  <si>
    <t>中国吉林省延边朝鲜族自治州安图县二道镇白山大街北迎宾胡同5-14号，不动产权第1001880号</t>
  </si>
  <si>
    <t>中国北京市丰台区北京市丰台区丰台南路11号宝丰大厦停车场</t>
  </si>
  <si>
    <t>北京青蓝共享新能源科技有限公司</t>
  </si>
  <si>
    <t>鸡泽县</t>
  </si>
  <si>
    <t>中国河北省邯郸市鸡泽县鸡泽县中燃能源发展有限公司及其管辖的燃气管网或热力管网覆盖区域、瓶装气使用区域、管辖范围内从事经营活动的区域、各级分支机构等</t>
  </si>
  <si>
    <t>鸡泽县中燃能源发展有限公司</t>
  </si>
  <si>
    <t>中国上海市虹口区西江湾388号B2层73号</t>
  </si>
  <si>
    <t>上海市虹口区永琪餐饮店</t>
  </si>
  <si>
    <t>中国江苏省苏州市吴江区东太湖生态旅游度假区（太湖新城）八坼街道友谊新路358号</t>
  </si>
  <si>
    <t>和运国际融资租赁有限公司、英菲赛科（苏州）电子有限公司</t>
  </si>
  <si>
    <t>中国广东省东莞市常平镇丽城开发区明康家园（世纪康城）住宅楼C1座18B</t>
  </si>
  <si>
    <t>东莞市达利隆化工有限公司</t>
  </si>
  <si>
    <t>中国上海市松江区上海市松江区中辰路188号11幢103室</t>
  </si>
  <si>
    <t>道尔化成电子材料（上海）有限公司</t>
  </si>
  <si>
    <t>中国江苏省苏州市昆山市（中国大陆）设备型号352机编码HLW00853</t>
  </si>
  <si>
    <t>利星行融资租赁（上海）有限公司及西峡县强欣矿业有限责任公司</t>
  </si>
  <si>
    <t>黎城通达公交有限公司</t>
  </si>
  <si>
    <t>长治市</t>
  </si>
  <si>
    <t>黎城县</t>
  </si>
  <si>
    <t>临沂市兰山区天美塑料制品厂</t>
  </si>
  <si>
    <t>中纳工业科技（苏州）有限公司</t>
  </si>
  <si>
    <t>中国上海市静安区恒通路318号01层04A及外摆属于本店营业范围区域</t>
  </si>
  <si>
    <t>赛百味餐饮管理（上海）有限公司、上海广川置业有限公司</t>
  </si>
  <si>
    <t>北屯市皖能智联机械设备租赁有限公司</t>
  </si>
  <si>
    <t>北屯市</t>
  </si>
  <si>
    <t>中国山东省青岛市即墨区通济街道办事处天山二路100号甲</t>
  </si>
  <si>
    <t>浦银金融租赁股份有限公司</t>
  </si>
  <si>
    <t>中国广东省深圳市龙岗区龙城街道吉祥社区龙腾三路1号忠艺创投产业园第8栋102</t>
  </si>
  <si>
    <t>东莞市聚途实业有限公司、广东佳全号融资租赁有限公司</t>
  </si>
  <si>
    <t>南京市江宁区汤山街道上峰社区居民委员会</t>
  </si>
  <si>
    <t>中国云南省昆明市盘龙区沣源路6号龙头街地铁站斜对面云南腾驭汽车服务有限公司</t>
  </si>
  <si>
    <t>云南腾驭汽车服务有限公司</t>
  </si>
  <si>
    <t>温江区</t>
  </si>
  <si>
    <t>中国四川省成都市温江区成都海峡两岸科技产业开发园海达路</t>
  </si>
  <si>
    <t>通瑞生物制药(成都)有限公司</t>
  </si>
  <si>
    <t>中国广西壮族自治区梧州市藤县藤州镇杉木冲小区B2-1地块富山居4号楼三单元3-803</t>
  </si>
  <si>
    <t>中国天津市宝坻区宝坻区林亭口镇南3公里处九园公路西侧</t>
  </si>
  <si>
    <t>天津大北农生物科技有限公司</t>
  </si>
  <si>
    <t>中国江苏省苏州市虎丘区长江路138号苏州富士胶片映像机器有限公司苏州富士胶片映像机器有限公司(北1门)</t>
  </si>
  <si>
    <t>苏州鑫晴新能源科技有限公司</t>
  </si>
  <si>
    <t>中国吉林省松原市前郭尔罗斯蒙古族自治县洪泉乡东井子村，左邻居任长文，右邻居，王刚</t>
  </si>
  <si>
    <t>上海成暄金属材料有限公司</t>
  </si>
  <si>
    <t>银三岩建材有限公司</t>
  </si>
  <si>
    <t>中国内蒙古自治区锡林郭勒盟锡林浩特市二连路火车站北1000米广汽丰田4S店</t>
  </si>
  <si>
    <t>锡林浩特市嘉程添富汽车销售服务有限公司</t>
  </si>
  <si>
    <t>中国吉林省松原市长岭县海青乡草房王村草房王屯李军</t>
  </si>
  <si>
    <t>江苏省常州市天宁区离宫路329号华润国际花园100幢常州万象城B301号</t>
  </si>
  <si>
    <t>常州煦世汽车服务有限公司</t>
  </si>
  <si>
    <t>额敏县</t>
  </si>
  <si>
    <t>中国新疆维吾尔自治区塔城地区额敏县新疆塔城地区额敏县额乌路盛阳国际汽车城5号展厅等</t>
  </si>
  <si>
    <t>新疆恒汇腾祥汽车销售服务有限公司</t>
  </si>
  <si>
    <t>湖南尚仕好居酒店管理有限公司</t>
  </si>
  <si>
    <t>璧山区旧</t>
  </si>
  <si>
    <t>中国重庆市璧山区(旧)璧泉街道沿河东路南段78号附71号</t>
  </si>
  <si>
    <t>重庆酥耘建筑工程有限公司&amp;卡特彼勒（中国）融资租赁有限公司</t>
  </si>
  <si>
    <t>广州震洪智能装备有限公司</t>
  </si>
  <si>
    <t>中国辽宁省沈阳市沈北新区蒲文路15-8号1门</t>
  </si>
  <si>
    <t>沈阳天华矿山配件有限责任公司</t>
  </si>
  <si>
    <t>禄劝彝族苗族自治县</t>
  </si>
  <si>
    <t>中国云南省昆明市禄劝彝族苗族自治县城掌鸠河南路3号</t>
  </si>
  <si>
    <t>云南禄劝农村商业银行股份有限公司</t>
  </si>
  <si>
    <t>枝江市</t>
  </si>
  <si>
    <t>中国湖北省宜昌市枝江市镇金龙街79号</t>
  </si>
  <si>
    <t>枝江市悠元商贸有限公司</t>
  </si>
  <si>
    <t>中国江苏省南京市建邺区梦都大街128号紫鑫中华广场11幢2单元1003室</t>
  </si>
  <si>
    <t>中国天津市西青区中北镇卉康道11号</t>
  </si>
  <si>
    <t>天津远大盈之马汽车销售服务有限公司</t>
  </si>
  <si>
    <t>中国内蒙古自治区呼和浩特市新城区内蒙古自治区呼和浩特市新城区新华大街8号富邦综合楼1-2层10126</t>
  </si>
  <si>
    <t>呼和浩特新城区教栗园干果店</t>
  </si>
  <si>
    <t>龙游县</t>
  </si>
  <si>
    <t>中国浙江省衢州市龙游县龙游县竹海南路205号</t>
  </si>
  <si>
    <t>龙游泽龙电力工程有限公司</t>
  </si>
  <si>
    <t>叙永县</t>
  </si>
  <si>
    <t>中国四川省泸州市叙永县白腊苗族乡新店村二社</t>
  </si>
  <si>
    <t>白腊苗族乡新店村中心卫生室</t>
  </si>
  <si>
    <t>中国辽宁省盘锦市双台子区建设街道铁西委</t>
  </si>
  <si>
    <t>盘锦鑫财源实业有限公司</t>
  </si>
  <si>
    <t>三门县</t>
  </si>
  <si>
    <t>中国浙江省台州市三门县海游街道光明中路335号（三门县长城制带项目）</t>
  </si>
  <si>
    <t>浙江省三门县长城制带实业有限公司</t>
  </si>
  <si>
    <t>松北区</t>
  </si>
  <si>
    <t>中国黑龙江省哈尔滨市松北区利民经济技术开发区南京路与远东大街交界处</t>
  </si>
  <si>
    <t>哈尔滨银行股份有限公司利民开发区支行</t>
  </si>
  <si>
    <t>中国安徽省马鞍山市金家庄区东方明珠世纪花园二村3幢102、花山区红旗北路109号1-112</t>
  </si>
  <si>
    <t>马鞍山市花山鸿达五金电器经营部</t>
  </si>
  <si>
    <t>中国江苏省南京市秦淮区洪武路26号天丰大厦商业裙楼一层门面房</t>
  </si>
  <si>
    <t>南京捷睿鸿商业管理有限公司</t>
  </si>
  <si>
    <t>绍兴市柯桥源悦绣品有限公司</t>
  </si>
  <si>
    <t>柯桥区</t>
  </si>
  <si>
    <t>海沧区</t>
  </si>
  <si>
    <t>中国福建省厦门市海沧区新景东里200号527室</t>
  </si>
  <si>
    <t>厦门招商商业管理有限公司</t>
  </si>
  <si>
    <t>中国福建省泉州市石狮市宝盖镇锦源路128号</t>
  </si>
  <si>
    <t>石狮市星港塑胶包装有限公司</t>
  </si>
  <si>
    <t>中国河南省南阳市卧龙区车站南路南阳御水龙门</t>
  </si>
  <si>
    <t>河南绿都物业服务有限公司南阳分公司</t>
  </si>
  <si>
    <t>中国广东省佛山市南海区南庄镇吉利人和路15号3至6楼</t>
  </si>
  <si>
    <t>佛山市禅城区南庄镇吉利酒店</t>
  </si>
  <si>
    <t>中国新疆维吾尔自治区乌鲁木齐市米东区古牧地中路68号4栋1层</t>
  </si>
  <si>
    <t>中国广东省深圳市光明新区公明镇西田社区综合市场一二层嘉虹广场</t>
  </si>
  <si>
    <t>深圳光明区公明嘉虹百货店</t>
  </si>
  <si>
    <t>青海至霆建筑劳务有限公司&amp;卡特彼勒（中国）融资租赁有限公司</t>
  </si>
  <si>
    <t>中国浙江省嘉兴市海宁市经济开发区洛隆路368号22幢、368号职工宿舍5幢一层（产权证号：海宁房权证海房字第00231604号、第00247785号）</t>
  </si>
  <si>
    <t>赵百宣沈晓云</t>
  </si>
  <si>
    <t>中国广东省东莞市长安镇长安东门中路1号10栋1022室</t>
  </si>
  <si>
    <t>东莞市长安卡玛王子面包店</t>
  </si>
  <si>
    <t>中国四川省乐山市市中区乐夹路38号</t>
  </si>
  <si>
    <t>乐山西物蜀星汽车销售服务有限公司</t>
  </si>
  <si>
    <t>崇山东路18号沈阳皇姑万象汇L255号</t>
  </si>
  <si>
    <t>润忻享商业管理（成都）有限公司沈阳分公司</t>
  </si>
  <si>
    <t>中国上海市浦东新区富特北路111号</t>
  </si>
  <si>
    <t>上海浦东新区城市建设动拆迁有限公司、上海隽升酒店管理有限公司</t>
  </si>
  <si>
    <t>中国广东省深圳市南山区南新路3030号欢乐颂一楼吴酥生</t>
  </si>
  <si>
    <t>深圳市南山区吴酥生糕点店</t>
  </si>
  <si>
    <t>中国广东省深圳市南山区深圳市南山区招商街道花果山社区南海大道1052号至卓飞高大厦（海翔广场）617</t>
  </si>
  <si>
    <t>西西奥贸易咨询（深圳）有限公司</t>
  </si>
  <si>
    <t>中国广东省广州市增城区新塘镇太平洋工业区136号C1栋1楼</t>
  </si>
  <si>
    <t>广州市青晖彩印有限公司&amp;法兴（上海）融资租赁有限公司</t>
  </si>
  <si>
    <t>海南藏族自治州</t>
  </si>
  <si>
    <t>共和县</t>
  </si>
  <si>
    <t>中国青海省海南藏族自治州共和县恰卜恰镇光伏发电园区</t>
  </si>
  <si>
    <t>华能海南州新能源发电有限公司</t>
  </si>
  <si>
    <t>裕华区</t>
  </si>
  <si>
    <t>中国河北省石家庄市裕华区裕丰路18号凤凰城赵卜口新村16号楼南侧底商1、2楼</t>
  </si>
  <si>
    <t>裕华区建华大街华夏良子足道馆</t>
  </si>
  <si>
    <t>中国甘肃省</t>
  </si>
  <si>
    <t>中国甘肃省平凉市</t>
  </si>
  <si>
    <t>崆峒区</t>
  </si>
  <si>
    <t>中国甘肃省平凉市崆峒区详见被保险人清单</t>
  </si>
  <si>
    <t>平凉地区</t>
  </si>
  <si>
    <t>平凉市</t>
  </si>
  <si>
    <t>中国福建省厦门市集美区杏林湾路466号1112单元</t>
  </si>
  <si>
    <t>厦门沃克集团有限公司</t>
  </si>
  <si>
    <t>中国广东省珠海市香洲区健民路233号（云山诗意花园）8栋1401房</t>
  </si>
  <si>
    <t>珠海市香洲晨霖家具商行</t>
  </si>
  <si>
    <t>南昌市经济技术开发区</t>
  </si>
  <si>
    <t>中国江西省南昌市南昌市经济技术开发区玉屏西大街以南软体产品车间（第1-5层）302室</t>
  </si>
  <si>
    <t>江西易目发汽车服务有限公司</t>
  </si>
  <si>
    <t>开原市</t>
  </si>
  <si>
    <t>中国辽宁省铁岭市开原市八宝镇大湾屯村(辽宁兴东科技有限公司)</t>
  </si>
  <si>
    <t>南平市</t>
  </si>
  <si>
    <t>武夷山市</t>
  </si>
  <si>
    <t>中国福建省南平市武夷山市洋庄乡三渡村茶亭38号福建民泰新能源武夷山市洋庄乡三渡村茶亭38号屋顶分布式光伏发电项目</t>
  </si>
  <si>
    <t>福建民泰新能源科技有限公司</t>
  </si>
  <si>
    <t>海安市</t>
  </si>
  <si>
    <t>中国江苏省南通市海安市长江西路88、89号</t>
  </si>
  <si>
    <t>江苏瑞恩电气有限公司</t>
  </si>
  <si>
    <t>海安县</t>
  </si>
  <si>
    <t>中国广东省深圳市南山区华侨城中新街邮电会议中心大厦</t>
  </si>
  <si>
    <t>中通信息服务有限公司鸿波会议中心</t>
  </si>
  <si>
    <t>中国上海市青浦区朱家角镇课植园路599弄55号1层、55号2层</t>
  </si>
  <si>
    <t>上海春唁房地产管理有限责任公司</t>
  </si>
  <si>
    <t>中国江西省南昌市西湖区广润门八片三区11栋21号C18栋1-1一层</t>
  </si>
  <si>
    <t>西湖区虔郁饰品店、江西万寿宫文旅商业管理有限公司</t>
  </si>
  <si>
    <t>中国浙江省绍兴市诸暨市安华镇三合村新洲150号</t>
  </si>
  <si>
    <t>诸暨市织霓针织有限公司</t>
  </si>
  <si>
    <t>中国北京市通州区黄船埠街2号院2号楼1层101-B122</t>
  </si>
  <si>
    <t>北京顺达高商贸店（个体工商户）</t>
  </si>
  <si>
    <t>中国浙江省台州市温岭市太平街道中华路81号</t>
  </si>
  <si>
    <t>温岭口腔医院</t>
  </si>
  <si>
    <t>中国广东省广州市天河区吉山英君路1号1栋111</t>
  </si>
  <si>
    <t>广州市朋普机电技术有限公司</t>
  </si>
  <si>
    <t>中国浙江省湖州市</t>
  </si>
  <si>
    <t>中国浙江省湖州市长兴县太湖街道中央大道2298号长兴新立汽车饰件系统有限公司</t>
  </si>
  <si>
    <t>浙江物产化工集团宁波有限公司</t>
  </si>
  <si>
    <t>中国江苏省无锡市新吴区湘江路金源国际B座707</t>
  </si>
  <si>
    <t>无锡史伟莎环境服务有限公司</t>
  </si>
  <si>
    <t>君创国际融资租赁有限公司及三河市沐唯影院管理有限公司</t>
  </si>
  <si>
    <t>中国上海市闵行区莘松路350号一层A区</t>
  </si>
  <si>
    <t>上海派安文化发展有限公司</t>
  </si>
  <si>
    <t>卡特彼勒（中国）融资租赁有限公司</t>
  </si>
  <si>
    <t>深圳市光速机械加工有限公司</t>
  </si>
  <si>
    <t>张家港市金港镇</t>
  </si>
  <si>
    <t>中国江苏省苏州市张家港市金港镇长江中路279号</t>
  </si>
  <si>
    <t>张家港市金港镇百里方生活超市</t>
  </si>
  <si>
    <t>开平市塘口镇思泽汽车配件厂（个体工商户）</t>
  </si>
  <si>
    <t>中国北京市大兴区北京经济技术开发区北京奔驰汽车有限公司NGCC厂区-能源中心</t>
  </si>
  <si>
    <t>深圳市向日葵塑胶制品有限公司</t>
  </si>
  <si>
    <t>中国安徽省芜湖市鸠江区经济开发区永昌路87号</t>
  </si>
  <si>
    <t>安徽椰芝岛食品有限公司、广东佳全号融资租赁有限公司</t>
  </si>
  <si>
    <t>中国江苏省无锡市江阴市江阴市华士镇龙河村澄鹿路223号</t>
  </si>
  <si>
    <t>江阴友胜气门咀有限公司</t>
  </si>
  <si>
    <t>中国北京市东城区交道口东大街101号B1层</t>
  </si>
  <si>
    <t>北京名赫东方餐饮娱乐有限公司</t>
  </si>
  <si>
    <t>中国广东省深圳市宝安区新安街道恒明珠金融大厦东座，详见财产清单</t>
  </si>
  <si>
    <t>深圳市恒明珠房地产开发有限公司</t>
  </si>
  <si>
    <t>中国浙江省温州市苍南县金乡镇龙金大道西侧（8号）</t>
  </si>
  <si>
    <t>温州富立包装有限公司</t>
  </si>
  <si>
    <t>中国江西省南昌市青山湖区江西省南昌市东升大道豪驰实业有限公司1楼青山湖区昌东工业园区</t>
  </si>
  <si>
    <t>芙蓉兴盛/青山湖区易达便利店</t>
  </si>
  <si>
    <t>中国新疆维吾尔自治区乌鲁木齐市市辖区新疆维吾尔族自治区乌鲁木齐市兵团工业园迎春街17号1号车间</t>
  </si>
  <si>
    <t>盘托天下(新疆)供应链管理有限公司</t>
  </si>
  <si>
    <t>沙依巴克区</t>
  </si>
  <si>
    <t>中国广东省佛山市南海区大沥镇岭南路85号广佛智城自编号2号地12号楼06层120622号</t>
  </si>
  <si>
    <t>丹徒区</t>
  </si>
  <si>
    <t>中国江苏省镇江市丹徒区经济开发区高资镇</t>
  </si>
  <si>
    <t>江苏苏菱铝用阳极有限公司</t>
  </si>
  <si>
    <t>中国山东省淄博市张店区山泉路忠义路柳泉悦府东临</t>
  </si>
  <si>
    <t>淄博金嘉骋汽车贸易有限公司</t>
  </si>
  <si>
    <t>中国广东省东莞市塘厦镇环市西路3号</t>
  </si>
  <si>
    <t>东莞市云创物业管理有限公司</t>
  </si>
  <si>
    <t>中国浙江省杭州市萧山区盈丰街道奔竞大道227号奥体中心综合训练馆五大中心1-W01-2、3-W01(自主申报)</t>
  </si>
  <si>
    <t>和运国际融资租赁有限公司、杭州康寿医疗咨询有限公司萧山奥体综合门诊部</t>
  </si>
  <si>
    <t>上海和顺赫毅新能源有限公司</t>
  </si>
  <si>
    <t>城中区</t>
  </si>
  <si>
    <t>中国广西壮族自治区柳州市城中区中山东路16号兴亿商住楼1-15号</t>
  </si>
  <si>
    <t>中国上海市浦东新区金晓路73-95号（单）A8</t>
  </si>
  <si>
    <t>上海市浦东新区曹路镇亿安生鲜超市</t>
  </si>
  <si>
    <t>巴南区</t>
  </si>
  <si>
    <t>中国重庆市巴南区花溪街道芸兴路305-339</t>
  </si>
  <si>
    <t>巴南区饮丰宴餐饮店</t>
  </si>
  <si>
    <t>石家庄尚舍酒店管理有限公司</t>
  </si>
  <si>
    <t>中国广东省东莞市东城区东泰花园明华苑3号楼211号</t>
  </si>
  <si>
    <t>广东中科净水材料有限公司</t>
  </si>
  <si>
    <t>孙坚、王静懿</t>
  </si>
  <si>
    <t>中国湖北省武汉市洪山区详见投保资料</t>
  </si>
  <si>
    <t>湖北清江物业有限责任公司武汉分公司</t>
  </si>
  <si>
    <t>中关村大街15号北京中关村ARTPARK大融城西区A-LG1-44-45张氏白鹿原</t>
  </si>
  <si>
    <t>北京杨十六陕味餐饮店（个体工商户）</t>
  </si>
  <si>
    <t>中国陕西省西安市未央区浐灞生态区北辰村北辰第二社区八号楼8-11</t>
  </si>
  <si>
    <t>西安众巡仓储设备有限公司</t>
  </si>
  <si>
    <t>日照市东港区运健工贸有限公司</t>
  </si>
  <si>
    <t>顺城区</t>
  </si>
  <si>
    <t>裕城路24-2号楼一单元2721房</t>
  </si>
  <si>
    <t>四川皓江建筑劳务有限公司</t>
  </si>
  <si>
    <t>阳西县</t>
  </si>
  <si>
    <t>中国广东省阳江市阳西县溪头镇青湾仔阳西海滨电力发展有限公司</t>
  </si>
  <si>
    <t>阳西中新众树新能源有限公司</t>
  </si>
  <si>
    <t>汕头市鑫豪织造有限公司</t>
  </si>
  <si>
    <t>中国浙江省温州市瓯海区经济开发区双堡西路87-2号</t>
  </si>
  <si>
    <t>温州千岛鸥服饰有限公司</t>
  </si>
  <si>
    <t>北流市南洋家具厂</t>
  </si>
  <si>
    <t>北流市</t>
  </si>
  <si>
    <t>中国广东省中山市其他区逸怡路2号金源科技园(KYWC)、中山火炬開發區科技西路51號（以保单登记地址为准）</t>
  </si>
  <si>
    <t>金鋒科技有限公司、金源（集团）国际有限公司、KAMYUEN(GROUP)INTERNATIONALLIMITED（详见文本保单）</t>
  </si>
  <si>
    <t>中国江苏省苏州市吴江区松陵镇梅石小区34幢504室</t>
  </si>
  <si>
    <t>吴江市桃源镇青云宏伟自行车经营部</t>
  </si>
  <si>
    <t>中国河南省南阳市卧龙区英庄镇</t>
  </si>
  <si>
    <t>南阳豫资青果农业发展有限公司</t>
  </si>
  <si>
    <t>乌鲁木齐高新技术产业开发区</t>
  </si>
  <si>
    <t>中国新疆维吾尔自治区乌鲁木齐市乌鲁木齐高新技术产业开发区（新市区）河北东路430号上海大厦1栋A1808室</t>
  </si>
  <si>
    <t>中国吉林省松原市长岭县流水镇幸福村前程广坨子屯西邻纪清发东邻路</t>
  </si>
  <si>
    <t>中国广东省中山市坦洲镇第三工业区龙塘前进二路8号</t>
  </si>
  <si>
    <t>珠海家普乐电子科技有限公司</t>
  </si>
  <si>
    <t>中国江苏省宿迁市沭阳县金华路22号</t>
  </si>
  <si>
    <t>江苏宏鑫医疗科技有限公司</t>
  </si>
  <si>
    <t>榆林市</t>
  </si>
  <si>
    <t>定边县</t>
  </si>
  <si>
    <t>中国陕西省榆林市定边县长城南街富豪汽贸后院</t>
  </si>
  <si>
    <t>定边县首幸汽修钣金厂</t>
  </si>
  <si>
    <t>中国浙江省绍兴市上虞区(旧)永和镇上虞市思亿电器有限公司</t>
  </si>
  <si>
    <t>绍兴上虞一言休闲用品有限公司</t>
  </si>
  <si>
    <t>中山市鑫跃五金制品有限公司</t>
  </si>
  <si>
    <t>济南洁瑞热能科技有限公司</t>
  </si>
  <si>
    <t>商河县</t>
  </si>
  <si>
    <t>东莞市领创兴科技有限公司</t>
  </si>
  <si>
    <t>中国江苏省苏州市其他区高新区塔园路181号龙湖狮山天街生活广场四期SZSSTJ-A-1F-17号商铺</t>
  </si>
  <si>
    <t>高新区狮山应闵饰品店、苏州龙湖基业房地产有限公司</t>
  </si>
  <si>
    <t>南溪县</t>
  </si>
  <si>
    <t>中国四川省宜宾市南溪区罗龙街道街村24米大道中段安置小区</t>
  </si>
  <si>
    <t>宜宾茂智实业有限公司</t>
  </si>
  <si>
    <t>郑东新区</t>
  </si>
  <si>
    <t>中国河南省郑州市郑东新区郑开大道与京港澳高速交叉口向东500米路北（省委党校新区西侧）</t>
  </si>
  <si>
    <t>郑州地铁集团有限公司运营分公司</t>
  </si>
  <si>
    <t>四川蜀能侠新能源科技有限公司</t>
  </si>
  <si>
    <t>中国上海市浦东新区上海市浦东新区康桥东路1159弄51号5号楼</t>
  </si>
  <si>
    <t>WurthChinaentities等详见文本</t>
  </si>
  <si>
    <t>小榄</t>
  </si>
  <si>
    <t>中国广东省中山市小榄宝丰社区工业大道中45号（成事产业园）8栋大楼一二层</t>
  </si>
  <si>
    <t>中山开乐科技有限公司</t>
  </si>
  <si>
    <t>河北唐山海港经济开发区</t>
  </si>
  <si>
    <t>中国河北省唐山市河北唐山海港经济开发区海港大陆东侧、港欣街北侧港兴工贸1号展销厅2号商业街二层</t>
  </si>
  <si>
    <t>国能唐山海港区新能源发展有限公司</t>
  </si>
  <si>
    <t>乐亭县</t>
  </si>
  <si>
    <t>中国陕西省西安市其他区西安经济技术开发区凤城八路长和国际F座</t>
  </si>
  <si>
    <t>西安金月汇企业管理有限公司</t>
  </si>
  <si>
    <t>上海鼎捷企业管理咨询有限公司</t>
  </si>
  <si>
    <t>靖江市辰磊欣金属模具加工厂</t>
  </si>
  <si>
    <t>靖江市</t>
  </si>
  <si>
    <t>中国四川省自贡市华商国际城1期3号楼1层3-1-03-01号商铺</t>
  </si>
  <si>
    <t>自贡市高新区大鼓米线店</t>
  </si>
  <si>
    <t>惠州市众欣金属制品有限公司</t>
  </si>
  <si>
    <t>中国广东省惠州市惠城区东湖西路东湖花园八号小区永旺自编J-413铺位</t>
  </si>
  <si>
    <t>惠州雅致文化传播有限责任公司、永旺华南商业有限公司</t>
  </si>
  <si>
    <t>成都茂东机械设备租赁有限公司&amp;卡特彼勒（中国）融资租赁有限公司</t>
  </si>
  <si>
    <t>中国上海市浦东新区中国（上海）自由贸易试验区东育路345号B1层07单元</t>
  </si>
  <si>
    <t>上海猪嗲嗲餐饮管理有限公司东育路第一分公司</t>
  </si>
  <si>
    <t>中国辽宁省沈阳市和平区满融路49-10号2门</t>
  </si>
  <si>
    <t>上海市浦东新区世博大道1467号世博天地商业C地下一层LG106</t>
  </si>
  <si>
    <t>上海市浦东新区上钢新村街道食铂食品店（个体工商户）</t>
  </si>
  <si>
    <t>中国广东省东莞市南城区莞太路南城段305号218室</t>
  </si>
  <si>
    <t>东莞市润方实业投资有限公司</t>
  </si>
  <si>
    <t>中国山东省青岛市李沧区青岛市李沧区湘潭路街道办事处大枣园社区居民委员会李沧区重庆中路911号综合商场房地产</t>
  </si>
  <si>
    <t>青岛润生益投资发展有限公司</t>
  </si>
  <si>
    <t>中国广东省广州市白云区均禾街桃源西街51号A-B栋1-2楼</t>
  </si>
  <si>
    <t>广东缘启医药有限公司</t>
  </si>
  <si>
    <t>台前县</t>
  </si>
  <si>
    <t>中国河南省濮阳市台前县凤台大道101号台前县先进制造业开发区管委会</t>
  </si>
  <si>
    <t>濮阳市开源新能源科技有限公司</t>
  </si>
  <si>
    <t>中国辽宁省沈阳市市辖区东陵区上深沟村863-8号（251）</t>
  </si>
  <si>
    <t>沈阳汇永佳商贸有限公司</t>
  </si>
  <si>
    <t>中国新疆维吾尔自治区乌鲁木齐市沙依巴克区伊宁路405号新疆国际纺织品服装服饰商贸中心一期E1-E4栋商业用房205室、207室、209室</t>
  </si>
  <si>
    <t>新疆德汇商旅文产业运营有限公司</t>
  </si>
  <si>
    <t>中国广东省东莞市塘厦镇塘厦镇塘厦环市东路1号</t>
  </si>
  <si>
    <t>东莞市合大隆商贸有限公司</t>
  </si>
  <si>
    <t>北部新区</t>
  </si>
  <si>
    <t>中国重庆市北部新区留云路1号附41号（重庆保利花园皇冠假日酒店及员工宿舍）</t>
  </si>
  <si>
    <t>保利（重庆）投资实业有限公司酒店管理分公司</t>
  </si>
  <si>
    <t>佛冈县</t>
  </si>
  <si>
    <t>中国广东省清远市佛冈县石角镇教育路122号10幢701房</t>
  </si>
  <si>
    <t>金石路88号无锡万象城B128号商铺</t>
  </si>
  <si>
    <t>无锡众誉通信器材商贸有限公司</t>
  </si>
  <si>
    <t>西双版纳傣族自治州</t>
  </si>
  <si>
    <t>景洪市</t>
  </si>
  <si>
    <t>勐罕镇傣园路38号橄榄时代1栋3单元1602</t>
  </si>
  <si>
    <t>中国吉林省松原市前郭尔罗斯蒙古族自治县额如乡大山村大山屯</t>
  </si>
  <si>
    <t>中国山西省太原市小店区真武西路东面东段小店一组钢结构商铺至南向北第玖号商铺</t>
  </si>
  <si>
    <t>太原市德鑫万民药房有限公司</t>
  </si>
  <si>
    <t>中国江苏省苏州市吴江区盛泽镇南宵开发区188号（常飞纺织后门院内）</t>
  </si>
  <si>
    <t>苏州瑞欣服装面料修整有限公司</t>
  </si>
  <si>
    <t>中国上海市松江区上海市松江区松江区新桥镇申宣路8号、申宣路55号、申宣路19号</t>
  </si>
  <si>
    <t>万星塑胶制品(上海)有限公司</t>
  </si>
  <si>
    <t>中国辽宁省沈阳市浑南区东陵路46号及沈阳市大东区观泉路16号</t>
  </si>
  <si>
    <t>沈阳皓伦汽车销售有限公司</t>
  </si>
  <si>
    <t>中国江西省南昌市新建区长堎镇工业四路26号；长堎镇外商投资工业区工业四路26号1、2栋；长堎镇工业四路26号</t>
  </si>
  <si>
    <t>江西第二电力设备有限公司</t>
  </si>
  <si>
    <t>中国北京市海淀区北京市海淀区复兴路32号院一区12号平房</t>
  </si>
  <si>
    <t>北京济民康泰蕾沣兴盛大药房有限责任公司</t>
  </si>
  <si>
    <t>中国天津市滨海新区振国北路地面停车场充电站</t>
  </si>
  <si>
    <t>明辉新能源（天津）有限公司</t>
  </si>
  <si>
    <t>广东省深圳市龙岗区南湾街道岭宏健康家园7栋1402（粤（2019）深圳市不动产权第0254657号）</t>
  </si>
  <si>
    <t>中国陕西省宝鸡市渭滨区经一路73号商住二楼</t>
  </si>
  <si>
    <t>宝鸡悦千家粗粮王餐饮有限公司</t>
  </si>
  <si>
    <t>中国山东省聊城市东昌府区兴华路129号聊城市曙光综合楼写字间,具体标的地址详见特约</t>
  </si>
  <si>
    <t>聊城广润钢管有限公司</t>
  </si>
  <si>
    <t>太原市迎泽区钟楼步行街靴巷X111号太原钟楼街靴巷X111一只酸奶牛</t>
  </si>
  <si>
    <t>太原市源丰睿商业运营管理有限公司</t>
  </si>
  <si>
    <t>中国广东省深圳市南山区高新南一道飞亚达科技大厦19楼西</t>
  </si>
  <si>
    <t>艾米龙时计（深圳）有限公司</t>
  </si>
  <si>
    <t>中国辽宁省大连市保税区辽宁省大连市保税区新港油品储运基地</t>
  </si>
  <si>
    <t>中国联合石油有限责任公司/PCHK/COHK/大连中石油国际储运有限公司</t>
  </si>
  <si>
    <t>中国天津市北辰区双辰中路20号天津市北辰区双辰中路20号</t>
  </si>
  <si>
    <t>FlenderLtd.,Chinaand/oritssubsidiariesastheirrespectiverightsandinterestsmayappearinChina</t>
  </si>
  <si>
    <t>市南区</t>
  </si>
  <si>
    <t>中国山东省青岛市市南区香港中路61号阳光大厦26层EFH单元、G-1房间</t>
  </si>
  <si>
    <t>平安证券股份有限公司山东分公司</t>
  </si>
  <si>
    <t>中国江苏省淮安市其他区江苏省淮安市韩泰北路9号</t>
  </si>
  <si>
    <t>江苏正大清江医药有限公司</t>
  </si>
  <si>
    <t>绵阳市</t>
  </si>
  <si>
    <t>盐亭县</t>
  </si>
  <si>
    <t>中国四川省绵阳市盐亭县梓江新城金和商贸城</t>
  </si>
  <si>
    <t>盐亭县云溪镇欢乐购超市</t>
  </si>
  <si>
    <t>中国广东省广州市海珠区江南中街道万国奥特莱斯广场六楼蛙来哒</t>
  </si>
  <si>
    <t>蛙来哒（广州）餐饮管理有限公司；蛙来哒（广州）餐饮管理有限公司万国广场分店</t>
  </si>
  <si>
    <t>敦化市</t>
  </si>
  <si>
    <t>中国吉林省延边朝鲜族自治州敦化市延边州敦化市翰章大街中关村电子城（英博科技园）一期1号楼</t>
  </si>
  <si>
    <t>敦化市乐活城商业管理有限公司</t>
  </si>
  <si>
    <t>中国内蒙古自治区通辽市其他区经济技术开发区阿古拉大街以南创业大道以东（辽河十三街坊）（详见文本保单）</t>
  </si>
  <si>
    <t>通辽市佳兴汽车销售服务有限公司</t>
  </si>
  <si>
    <t>中国广东省深圳市龙华区大浪街道龙平社区部九窝向荣路8号1栋404</t>
  </si>
  <si>
    <t>深圳乐存网络科技有限公司</t>
  </si>
  <si>
    <t>广西盛科装饰材料有限公司</t>
  </si>
  <si>
    <t>平南县</t>
  </si>
  <si>
    <t>莲湖区</t>
  </si>
  <si>
    <t>中国陕西省西安市莲湖区沣镐西路土门国际购物中心4层</t>
  </si>
  <si>
    <t>西安千福餐饮有限公司</t>
  </si>
  <si>
    <t>中国浙江省绍兴市诸暨市诸暨市大唐街道杨家楼村新桥自然村2686号袜机车间</t>
  </si>
  <si>
    <t>诸暨市本彪针织厂</t>
  </si>
  <si>
    <t>中国吉林省松原市扶余市(旧)增盛镇卫生院附近</t>
  </si>
  <si>
    <t>张掖市</t>
  </si>
  <si>
    <t>山丹县</t>
  </si>
  <si>
    <t>中国甘肃省张掖市山丹县山丹县312国道长城液化气站对面甘肃中驼生物科技有限公司</t>
  </si>
  <si>
    <t>甘肃中驼生物科技有限公司</t>
  </si>
  <si>
    <t>张掖地区</t>
  </si>
  <si>
    <t>中国河北省邯郸市其他区河北省邯郸市临漳县</t>
  </si>
  <si>
    <t>华润电力新能源（临漳）有限公司</t>
  </si>
  <si>
    <t>临漳县</t>
  </si>
  <si>
    <t>中国江苏省苏州市吴中区临湖镇浦庄浦兴路西侧3幢</t>
  </si>
  <si>
    <t>苏州泰之科模具有限公司、广东佳全号融资租赁有限公司</t>
  </si>
  <si>
    <t>板芙镇</t>
  </si>
  <si>
    <t>中国广东省中山市板芙镇宏景一路2号A、B、C栋厂房</t>
  </si>
  <si>
    <t>中国江苏省苏州市其他区苏站路1599号好百年国际商业广场1幢101-1201；2幢101-1201；3幢101-1201；6幢101-1201；7幢101-1201（共计59个标的）</t>
  </si>
  <si>
    <t>苏州威尔玛置业有限公司</t>
  </si>
  <si>
    <t>蓬莱市</t>
  </si>
  <si>
    <t>中国山东省烟台市蓬莱市小泰山路北、德育大厦东。</t>
  </si>
  <si>
    <t>蓬莱阁文化旅游集团有限公司</t>
  </si>
  <si>
    <t>长沙经济技术开发区</t>
  </si>
  <si>
    <t>中国湖南省长沙市长沙经济技术开发区人民路北、长桥路东中部智谷工业园5栋101</t>
  </si>
  <si>
    <t>长沙市得胜桥餐饮有限责任公司</t>
  </si>
  <si>
    <t>中国重庆市大足区双桥经开区工业园区</t>
  </si>
  <si>
    <t>重庆开山流体机械有限公司</t>
  </si>
  <si>
    <t>厦门威尼特新材料科技有限公司</t>
  </si>
  <si>
    <t>深圳市华永诚电子有限公司</t>
  </si>
  <si>
    <t>高安市</t>
  </si>
  <si>
    <t>中国江西省宜春市高安市高新技术产业园区永安大道以北国际汽车城</t>
  </si>
  <si>
    <t>宜春市华鑫汽车销售服务有限公司</t>
  </si>
  <si>
    <t>海晏北路189号宁波阪急百货地下一层B18-2号店铺</t>
  </si>
  <si>
    <t>宁波巴特弗餐饮管理有限公司</t>
  </si>
  <si>
    <t>利星行融资租赁(上海)有限公司&amp;上海康楠环保科技有限公司</t>
  </si>
  <si>
    <t>新泰市昶德恒机械制造有限公司</t>
  </si>
  <si>
    <t>新泰市</t>
  </si>
  <si>
    <t>中国上海市黄浦区湖滨路168号企业天地3号楼1704-1719室等详见清单</t>
  </si>
  <si>
    <t>吉布达伟士物流(中国)有限公司</t>
  </si>
  <si>
    <t>中国上海市浦东新区（上海）自由贸易试验区陆家嘴西路168号1幢7层7F30A号</t>
  </si>
  <si>
    <t>上海锦河餐饮管理有限公司陆家嘴西路分公司</t>
  </si>
  <si>
    <t>永济市泰邦机械设备租赁有限公司</t>
  </si>
  <si>
    <t>永济市</t>
  </si>
  <si>
    <t>中国湖南省衡阳市蒸湘区联合街道幸福路13号衡阳万达广场2F层2018号商铺</t>
  </si>
  <si>
    <t>长沙中盈服装有限公司衡阳蒸湘分公司</t>
  </si>
  <si>
    <t>王府井大街138号北京apmL101</t>
  </si>
  <si>
    <t>北京新骏商业管理有限公司</t>
  </si>
  <si>
    <t>河北科越环保设备有限公司</t>
  </si>
  <si>
    <t>中国广东省广州市番禺区大石街迎宾路大石段521号星河湾星河6号园3栋1502</t>
  </si>
  <si>
    <t>中国广西壮族自治区梧州市藤县藤州镇杉木冲小区A1地块宏达●旺角新城2#楼14层2-1-1401</t>
  </si>
  <si>
    <t>中国山东省日照市东港区山东省日照市东港区秦楼街道烟台路176号华润万象汇LG-171</t>
  </si>
  <si>
    <t>日照市东港区秦楼街道新荟服装店</t>
  </si>
  <si>
    <t>中国北京市西城区小齐家胡同18号时光漫步酒店(北京天安门广场前门地铁站店)</t>
  </si>
  <si>
    <t>北京齐家万程酒店有限公司</t>
  </si>
  <si>
    <t>中国江苏省苏州市昆山市（中国大陆）设备型号SY550H机编码SY055DCC32518</t>
  </si>
  <si>
    <t>利星行融资租赁（上海）有限公司及湖北佩蓁建设工程有限公司</t>
  </si>
  <si>
    <t>中国广东省惠州市惠城区仲恺高新区陈江街道陈江大道中31号鑫月广场2层19号</t>
  </si>
  <si>
    <t>中国广东省佛山市顺德区容桂街道办事处南区社区居民委员会达盛路11号</t>
  </si>
  <si>
    <t>佛山市粤力物业管理有限公司</t>
  </si>
  <si>
    <t>中国上海市嘉定区陈翔公路2299号地下一层B1-21室</t>
  </si>
  <si>
    <t>上海火神餐饮管理有限公司南翔公路第一分公司</t>
  </si>
  <si>
    <t>中国上海市闵行区莘沥路25号</t>
  </si>
  <si>
    <t>中国天津市河西区乐园道9号天津万象城B1-022号商铺</t>
  </si>
  <si>
    <t>天津乐城置业有限公司</t>
  </si>
  <si>
    <t>中国广东省深圳市宝安区新安街道天御豪庭</t>
  </si>
  <si>
    <t>深圳市榕江实业有限公司</t>
  </si>
  <si>
    <t>贵州省贵阳市观山湖区兴筑西路88号贵阳万象汇DL503号</t>
  </si>
  <si>
    <t>贵州省张大发商贸有限公司</t>
  </si>
  <si>
    <t>中国湖北省武汉市东西湖区将军路街办事处银潭路02号</t>
  </si>
  <si>
    <t>武汉骏马众城汽车销售有限公司</t>
  </si>
  <si>
    <t>中宁县</t>
  </si>
  <si>
    <t>中国宁夏回族自治区中卫市中宁县5泰宁大街双创服务中心A座17层1705</t>
  </si>
  <si>
    <t>国电电力宁夏新能源开发有限公司</t>
  </si>
  <si>
    <t>罗庄区</t>
  </si>
  <si>
    <t>中国山东省临沂市罗庄区傅庄街道西北村北800米</t>
  </si>
  <si>
    <t>临沂市星极纸制品包装有限公司</t>
  </si>
  <si>
    <t>离宫路329号华润国际花园100幢常州万象城B137号商铺</t>
  </si>
  <si>
    <t>华润置地(常州)有限公司</t>
  </si>
  <si>
    <t>中国广东省佛山市南海区狮山镇松岗桃园一路32号桃园名苑A座606号房</t>
  </si>
  <si>
    <t>河源市合亿模具有限公司</t>
  </si>
  <si>
    <t>智慧四街5-24号龙湖沈阳浑南天街A栋3F-02和颜一美</t>
  </si>
  <si>
    <t>沈阳嘉奕房地产开发有限公司</t>
  </si>
  <si>
    <t>中国广东省佛山市顺德区乐从镇菜鸟陆通物流园D2排1-10仓、D3排1-9仓等,详见清单</t>
  </si>
  <si>
    <t>佛山市合丰物流有限公司</t>
  </si>
  <si>
    <t>杭州鹏和科技有限公司</t>
  </si>
  <si>
    <t>中国辽宁省大连市</t>
  </si>
  <si>
    <t>西岗区</t>
  </si>
  <si>
    <t>中国辽宁省大连市西岗区海达南街57A-20号A4区三层A3021号</t>
  </si>
  <si>
    <t>大连高马瑞至创客文化发展有限公司</t>
  </si>
  <si>
    <t>中国江苏省苏州市吴中区木渎镇领峰商务广场7幢悠方购物中心B1层B152、B1-KF-CY-03</t>
  </si>
  <si>
    <t>吴中区木渎湘沐娇餐饮店（个体工商户）</t>
  </si>
  <si>
    <t>雄县</t>
  </si>
  <si>
    <t>中国河北省保定市雄县雄县雄州镇将台路335号天奕商厦1楼黄金区06号</t>
  </si>
  <si>
    <t>利星行融资租赁(中国)有限公司&amp;徐双喜</t>
  </si>
  <si>
    <t>中国吉林省松原市长岭县流水镇前太阳村邻居邹得会</t>
  </si>
  <si>
    <t>中国广东省广州市海珠区区域</t>
  </si>
  <si>
    <t>广州市海珠区华洲街道市容环境卫生监督检查所</t>
  </si>
  <si>
    <t>惠州市碧富缘物业管理有限公司</t>
  </si>
  <si>
    <t>北京极骏科技有限公司</t>
  </si>
  <si>
    <t>长泰区</t>
  </si>
  <si>
    <t>中国福建省漳州市长泰区武安镇京元街</t>
  </si>
  <si>
    <t>长泰县</t>
  </si>
  <si>
    <t>央子街道潍坊滨海华美标准件有限公司</t>
  </si>
  <si>
    <t>山东通达金融租赁有限公司</t>
  </si>
  <si>
    <t>中国吉林省长春市长春汽车经济技术开发区兴顺路东诚德名居14号楼1104号</t>
  </si>
  <si>
    <t>中国上海市长宁区长宁路1018号龙之梦购物中心二层2087号商铺</t>
  </si>
  <si>
    <t>上海利澍形象设计有限公司长宁第一分公司、上海龙之梦购物中心管理有限公司</t>
  </si>
  <si>
    <t>中国广东省珠海市香洲区九洲大道西兰埔花园南苑8栋101店</t>
  </si>
  <si>
    <t>中国浙江省金华市永康市经济开发区曹宅路6号，2号楼三楼四楼</t>
  </si>
  <si>
    <t>永康市威盛工贸有限公司</t>
  </si>
  <si>
    <t>驹荣路3号顺德万象汇L147号铺AWProject</t>
  </si>
  <si>
    <t>佛山市顺德区润峰房地产有限公司</t>
  </si>
  <si>
    <t>中国广东省惠州市博罗县罗阳街道小金村委会戴屋组小海龙(土名)惠州市韦尔精密压铸有限公司车间内</t>
  </si>
  <si>
    <t>高新技术开发区</t>
  </si>
  <si>
    <t>中国山东省潍坊市高新技术开发区山东省潍坊市高新技术开发区新城街道新邻里社区谷德广场一楼049001020003号</t>
  </si>
  <si>
    <t>潍坊小烤炉烘焙有限责任公司</t>
  </si>
  <si>
    <t>洛阳金诺机械租赁有限公司</t>
  </si>
  <si>
    <t>江油市</t>
  </si>
  <si>
    <t>中国四川省绵阳市江油市四川省绵阳市江油市双江路340号+财产2024-2025-01405</t>
  </si>
  <si>
    <t>国能四川能源有限公司江油发电厂</t>
  </si>
  <si>
    <t>中国广东省广州市南沙区广东省广州市南沙区大岗镇兴业路21号(即大岗兴业步行街)</t>
  </si>
  <si>
    <t>广州市乾盈物业经营管理有限公司</t>
  </si>
  <si>
    <t>中国山东省日照市东港区山东省日照市东港区秦楼街道烟台路176号华润万象汇LG-139-2诗凡黎</t>
  </si>
  <si>
    <t>潍坊皇瑞经贸有限公司日照分公司</t>
  </si>
  <si>
    <t>中国浙江省嘉兴市海宁市马桥街道丰收西路69号</t>
  </si>
  <si>
    <t>海宁三桥联合投资开发有限公司</t>
  </si>
  <si>
    <t>中国广东省中山市石岐区富丽路2号永怡花园A区永安阁2幢905房</t>
  </si>
  <si>
    <t>中国江苏省无锡市惠山区无锡惠山经济开发区阳山配套区陆戴路8号</t>
  </si>
  <si>
    <t>无锡欧瑞京电机有限公司</t>
  </si>
  <si>
    <t>中国江苏省南通市如东县如东经济技术开发区黄河路126号</t>
  </si>
  <si>
    <t>南通森能不锈钢装饰材料有限公司</t>
  </si>
  <si>
    <t>文昌市</t>
  </si>
  <si>
    <t>中国海南省省直辖县级行政区划(*)文昌市东路镇龙泉园</t>
  </si>
  <si>
    <t>文昌文亭休闲生态农业有限公司</t>
  </si>
  <si>
    <t>中国广东省广州市越秀区详见特约</t>
  </si>
  <si>
    <t>广东财富置业有限公司</t>
  </si>
  <si>
    <t>中国广东省佛山市三水区云东海街道南丰大道13号之1佛山三水万达广场室内步行街四层4055-4056号</t>
  </si>
  <si>
    <t>佛山市三水区云东海街道重德餐厅</t>
  </si>
  <si>
    <t>中国河南省鹤壁市淇滨区详见被保险人清单</t>
  </si>
  <si>
    <t>中国广东省深圳市南山区粤海街道滨海大道与科苑路交汇处东北角浪琴半岛花园裙楼101等（详见附件清单）</t>
  </si>
  <si>
    <t>深圳市世博海滨实业发展有限公司、深圳市京武房地产开发有限公司</t>
  </si>
  <si>
    <t>中国辽宁省沈阳市皇姑区昆山西路202巷16号</t>
  </si>
  <si>
    <t>沈阳市皇姑区韩华幼儿园</t>
  </si>
  <si>
    <t>中国天津市滨海新区天津市滨海新区信环西路19号1号楼1401-1</t>
  </si>
  <si>
    <t>天津北星博辉互联网信息服务有限公司</t>
  </si>
  <si>
    <t>中国天津市和平区君隆广场1,2号楼南京路91-103号、107号、108号、109号、211号、214号-223号、河北路238号、西安道4号、6号</t>
  </si>
  <si>
    <t>天津市旅游（控股）集团有限公司</t>
  </si>
  <si>
    <t>中国北京市海淀区西翠路17号院6号楼4层1单元502</t>
  </si>
  <si>
    <t>北京浩原春商贸有限责任公司</t>
  </si>
  <si>
    <t>潜江市</t>
  </si>
  <si>
    <t>中国湖北省省直辖县级行政区划潜江市华润潜江高新区工业污水处理厂1.93MWp分布式光伏发电项目</t>
  </si>
  <si>
    <t>华润新能源（潜江）有限公司</t>
  </si>
  <si>
    <t>金平区</t>
  </si>
  <si>
    <t>中国广东省汕头市金平区天港村港中路（糖果制造车间）</t>
  </si>
  <si>
    <t>广东好心情食品集团有限公司</t>
  </si>
  <si>
    <t>富椿山6栋3单元1201</t>
  </si>
  <si>
    <t>成都林韵住房租赁有限公司</t>
  </si>
  <si>
    <t>扬州天玺五金制品有限公司</t>
  </si>
  <si>
    <t>中国广东省深圳市南山区粤海街道科技南八路2号豪威科技大厦2309</t>
  </si>
  <si>
    <t>深圳市德威胜潜水工程有限公司</t>
  </si>
  <si>
    <t>利星行融资租赁(中国)有限公司&amp;胡国宝</t>
  </si>
  <si>
    <t>苏州利明升金属科技有限公司</t>
  </si>
  <si>
    <t>中国广东省深圳市福田区香蜜湖街道侨香路与广深高速公路交汇处一冶广场1栋A座办公11层1101-1105房</t>
  </si>
  <si>
    <t>中国图书进出口深圳有限公司</t>
  </si>
  <si>
    <t>中国北京市朝阳区双桥东路63号院31号楼-1至2层</t>
  </si>
  <si>
    <t>中国广东省佛山市顺德区勒流街道江义村安龙环村路9号、12号</t>
  </si>
  <si>
    <t>中国广东省广州市海珠区纺织路名都一街1号601房</t>
  </si>
  <si>
    <t>中国浙江省金华市东阳市浙江省境内</t>
  </si>
  <si>
    <t>东阳市光明电力建设有限公司</t>
  </si>
  <si>
    <t>中国江苏省苏州市昆山市（中国大陆）设备型号320GC机编码DKJ11233</t>
  </si>
  <si>
    <t>利星行融资租赁（中国）有限公司及叶鑫全</t>
  </si>
  <si>
    <t>海拉尔区盛昌服饰店</t>
  </si>
  <si>
    <t>中国内蒙古自治区通辽市科尔沁区木里图镇大香屯村</t>
  </si>
  <si>
    <t>科尔沁区木里图镇大香屯村卫生室</t>
  </si>
  <si>
    <t>荣成市</t>
  </si>
  <si>
    <t>中国山东省威海市荣成市荣成市石岛港务有限公司</t>
  </si>
  <si>
    <t>荣成市石岛港务有限公司</t>
  </si>
  <si>
    <t>利星行融资租赁(中国)有限公司&amp;张建华</t>
  </si>
  <si>
    <t>中国广西壮族自治区南宁市兴宁区金川路7号吾悦广场三层3003号</t>
  </si>
  <si>
    <t>南宁恒佳体育健身有限责任公司</t>
  </si>
  <si>
    <t>中国河南省郑州市金水区郑州市金水区红旗路8号</t>
  </si>
  <si>
    <t>郑州市全日鲜生活便利店有限公司</t>
  </si>
  <si>
    <t>伊吾县旧</t>
  </si>
  <si>
    <t>中国新疆维吾尔自治区哈密地区伊吾县(旧)新疆哈密地区伊吾县淖毛湖镇兴业路1号</t>
  </si>
  <si>
    <t>伊吾广汇矿业有限公司</t>
  </si>
  <si>
    <t>伊吾县</t>
  </si>
  <si>
    <t>中国辽宁省沈阳市铁西区沈阳市铁西区开发二十五号路与浑河十九街交汇处，沈阳润悦湾营销中心</t>
  </si>
  <si>
    <t>沈阳德开尚宸置业服务有限公司</t>
  </si>
  <si>
    <t>阿克苏华鑫睿峰塑业有限公司</t>
  </si>
  <si>
    <t>中国广东省佛山市顺德区乐从镇罗沙北上工业区三路16号厂后侧</t>
  </si>
  <si>
    <t>中国安徽省芜湖市芜湖县详见清单</t>
  </si>
  <si>
    <t>中交二航局第四工程有限公司</t>
  </si>
  <si>
    <t>昆山捷俊腾精密机械有限公司</t>
  </si>
  <si>
    <t>凤阳县殷涧镇人民政府</t>
  </si>
  <si>
    <t>中国四川省成都市武侯区高升桥东路20号附1号1层</t>
  </si>
  <si>
    <t>格桑卓娜</t>
  </si>
  <si>
    <t>麻涌镇</t>
  </si>
  <si>
    <t>中国广东省东莞市麻涌镇麻三村（东莞市德睿工业废品处理有限公司蚀刻废液回收处置项目蚀刻液车间）等，详见后附财产清单</t>
  </si>
  <si>
    <t>东莞市德睿工业废品处理有限公司</t>
  </si>
  <si>
    <t>中国湖北省武汉市其他区东湖新技术开发区大学园路16号</t>
  </si>
  <si>
    <t>湖北隐和酒店管理有限公司</t>
  </si>
  <si>
    <t>中国上海市浦东新区人民塘路1333号A库、B库、C库</t>
  </si>
  <si>
    <t>上海勒秦货运代理有限公司</t>
  </si>
  <si>
    <t>中国河南省郑州市中原区冉屯里南、嵩山北路西升龙天汇9号院4号楼1-2层106号</t>
  </si>
  <si>
    <t>中国福建省厦门市同安区同安工业集中区（同安园）305号101、102、201、202、301、302室</t>
  </si>
  <si>
    <t>厦门新安泰发工业有限公司</t>
  </si>
  <si>
    <t>中国北京市昌平区城北街道西关昌平南桥西侧50米/北京市昌平区百泉庄北侧/北京市延庆区延庆镇庆园街59号延庆万达广场</t>
  </si>
  <si>
    <t>北京捷亚泰万兴汽车销售有限公司</t>
  </si>
  <si>
    <t>利星行融资租赁(上海)有限公司&amp;浙江劲城实业有限公司</t>
  </si>
  <si>
    <t>南明区</t>
  </si>
  <si>
    <t>中国贵州省贵阳市南明区翠微巷2号</t>
  </si>
  <si>
    <t>贵阳利美康医院有限公司</t>
  </si>
  <si>
    <t>中国江苏省苏州市常熟市东南大道138号湖畔现代城三期118幢1704</t>
  </si>
  <si>
    <t>常熟市琴川街道彩语贸易经营部（个体工商户）</t>
  </si>
  <si>
    <t>中国广东省佛山市南海区狮山镇官窑刘边村东头三岗、胡令岗自编2号</t>
  </si>
  <si>
    <t>茂南区</t>
  </si>
  <si>
    <t>中国广东省茂名市茂南区高凉南路2号大院8-11号首层28号房，茂名市高凉南路2号大院10、11号第二层</t>
  </si>
  <si>
    <t>广东朝庄制药有限公司</t>
  </si>
  <si>
    <t>中国广东省东莞市上角上南路71号</t>
  </si>
  <si>
    <t>东莞市兴亿嘉商贸有限公司</t>
  </si>
  <si>
    <t>中国河北省石家庄市新华区合作路286号筑凯大厦002号-2号门脸</t>
  </si>
  <si>
    <t>新华区梓轶餐饮店</t>
  </si>
  <si>
    <t>中国广东省佛山市顺德区丹桂路20号丹桂公园地下停车场（顺德区丹桂公园充电站）</t>
  </si>
  <si>
    <t>广州市喜悦新能源有限公司</t>
  </si>
  <si>
    <t>长宁路1018号龙之梦购物中心八层8263、8265、8267号商铺</t>
  </si>
  <si>
    <t>上海龙之梦百货有限公司</t>
  </si>
  <si>
    <t>江门市锐特新能源科技有限公司</t>
  </si>
  <si>
    <t>西安腾越达建材有限公司&amp;卡特彼勒（中国）融资租赁有限公司</t>
  </si>
  <si>
    <t>中国吉林省长春市经济技术开发区丙二十路以南（长春日新车身车架零部件制造有限公司）</t>
  </si>
  <si>
    <t>长春日新车身车架零部件制造有限公司</t>
  </si>
  <si>
    <t>盱眙大江船舶设备有限公司</t>
  </si>
  <si>
    <t>盱眙县</t>
  </si>
  <si>
    <t>中国河北省唐山市滦县晨光西里4排3号</t>
  </si>
  <si>
    <t>中国辽宁省大连市甘井子区辽宁省大连市甘井子区辛逢街6号（大连天骄彩色印刷有限公司实际经营场所）</t>
  </si>
  <si>
    <t>玉溪市</t>
  </si>
  <si>
    <t>通海县</t>
  </si>
  <si>
    <t>中国云南省玉溪市通海县秀山街道办事处里山工业区</t>
  </si>
  <si>
    <t>云南通印股份有限公司</t>
  </si>
  <si>
    <t>中国湖北省襄阳市樊城区新华北路科技馆门口</t>
  </si>
  <si>
    <t>中国联合网络通信有限公司襄阳市分公司新华北路营业厅</t>
  </si>
  <si>
    <t>中国辽宁省大连市中山区中南路140号</t>
  </si>
  <si>
    <t>大连友谊集团有限公司储运公司</t>
  </si>
  <si>
    <t>中国广东省佛山市三水区芦苞镇合瑞路6号之二5座二层、三层</t>
  </si>
  <si>
    <t>中国吉林省长春市高新技术产业开发区蔚山路2868号长春高新热力有限公司(蔚山路)</t>
  </si>
  <si>
    <t>长春高新热力有限公司、长春新区公共事业集团有限公司</t>
  </si>
  <si>
    <t>中国广东省深圳市福田区深圳国际文化大厦2403A等七处房产详见清单</t>
  </si>
  <si>
    <t>中国广东省清远市英德市英城峰光路29号华美家园3号楼201套房、英德市英城峰光路29号华美家园3号楼101套房、英德市英城峰光路29号华美家园3号楼301套房</t>
  </si>
  <si>
    <t>中国广东省深圳市福田区深南大道2007号金地中心14F-B01</t>
  </si>
  <si>
    <t>豪马贸易（深圳）有限公司</t>
  </si>
  <si>
    <t>中国天津市河西区南京路39号“天津国际贸易中心-商场”02层15C15B</t>
  </si>
  <si>
    <t>天津芯果科技有限公司河西区第三分公司，东津房地产开发（天津）有限公司</t>
  </si>
  <si>
    <t>中国天津市滨海新区开发区西区北大街以北、春华路以西产权证编号：房地证津字第114051500002号</t>
  </si>
  <si>
    <t>天津泰达城发物业服务有限公司</t>
  </si>
  <si>
    <t>龙湖区</t>
  </si>
  <si>
    <t>长平路95号汕头万象城L640、L641号及B3-61号</t>
  </si>
  <si>
    <t>汕头市华润置地地产发展有限公司</t>
  </si>
  <si>
    <t>中国黑龙江省双鸭山市尖山区安检局住宅楼（安全局住宅楼）2-602</t>
  </si>
  <si>
    <t>吉阳区</t>
  </si>
  <si>
    <t>中国海南省三亚市吉阳区海南省三亚市吉阳区迎宾路中粮·三亚大悦城L1-5/6比音勒芬高尔夫</t>
  </si>
  <si>
    <t>比音勒芬服饰股份有限公司</t>
  </si>
  <si>
    <t>中国辽宁省沈阳市沈阳市经济技术开发区沈辽西路385-7号</t>
  </si>
  <si>
    <t>沈阳市铁西区弘泽邵汇大虾火锅店</t>
  </si>
  <si>
    <t>崇川区</t>
  </si>
  <si>
    <t>中国江苏省南通市崇川区江淮路中南世纪城41号南通彩虹漾</t>
  </si>
  <si>
    <t>南通中南新世界中心开发有限公司新世界广场店、上海三山乐商业发展有限公司</t>
  </si>
  <si>
    <t>中国广东省东莞市大岭山镇东莞市大岭山镇领尚天地3栋商铺1082号商铺</t>
  </si>
  <si>
    <t>东莞市大岭山领旺美容店</t>
  </si>
  <si>
    <t>海尔融资租赁股份有限公司及临西县福皓热力有限公司</t>
  </si>
  <si>
    <t>中国黑龙江省双鸭山市尖山区南市居住区6号</t>
  </si>
  <si>
    <t>莞城区</t>
  </si>
  <si>
    <t>中国广东省东莞市莞城区沙地塘10号珊洲新苑7座5楼3号</t>
  </si>
  <si>
    <t>东莞市南城奇新食品经营部</t>
  </si>
  <si>
    <t>中国四川省成都市金牛区金牛坝路5号西雅语嫣1-1-3</t>
  </si>
  <si>
    <t>金牛区景西电动车维修部</t>
  </si>
  <si>
    <t>中国广东省惠州市惠城区惠城区南门路房产（详见清单）</t>
  </si>
  <si>
    <t>惠州市宏益商业广场管理有限公司</t>
  </si>
  <si>
    <t>九江镇镇南良涌村西区72号</t>
  </si>
  <si>
    <t>中国山东省青岛市即墨区大众一路666号【详见附件】</t>
  </si>
  <si>
    <t>青岛汽车产业新城开发建设有限公司</t>
  </si>
  <si>
    <t>金水东路67号郑州郑东万象城CL223莹里yeeleera店</t>
  </si>
  <si>
    <t>郑州郑东新区莹里买手服装店（个体工商户）</t>
  </si>
  <si>
    <t>中国浙江省宁波市北仑区小港街道枫林路68弄36号1幢1号-1</t>
  </si>
  <si>
    <t>和卓喷嘴阀门系统(宁波)有限公司</t>
  </si>
  <si>
    <t>中国北京市石景山区八角东街25号院2号楼1层101-2</t>
  </si>
  <si>
    <t>北京犟面餐饮有限公司</t>
  </si>
  <si>
    <t>中国福建省漳州市芗城区坑头村燃料总公司煤场内</t>
  </si>
  <si>
    <t>漳州市金泰燃气有限公司</t>
  </si>
  <si>
    <t>利星行融资租赁(中国)有限公司&amp;张顺心</t>
  </si>
  <si>
    <t>海宁市经济开发区</t>
  </si>
  <si>
    <t>中国浙江省嘉兴市海宁市经济开发区石泾路48号</t>
  </si>
  <si>
    <t>浙江恩典针织有限公司</t>
  </si>
  <si>
    <t>中国河北省唐山市古冶区北范铁路工房小区（原铁路饭店北侧）</t>
  </si>
  <si>
    <t>唐山市古冶区唐家庄祥云烟酒商店</t>
  </si>
  <si>
    <t>莱芜区</t>
  </si>
  <si>
    <t>中国山东省济南市莱芜区高庄街道（以财产保险投保标的明细表为准）</t>
  </si>
  <si>
    <t>济南市莱芜区赢莱超市</t>
  </si>
  <si>
    <t>莱芜市</t>
  </si>
  <si>
    <t>莱城区</t>
  </si>
  <si>
    <t>中国浙江省宁波市慈溪市沿河路31号、慈东工业区方淞线666号、龙山镇新西村纬三路118号</t>
  </si>
  <si>
    <t>宁波永生电器有限公司</t>
  </si>
  <si>
    <t>中国江苏省苏州市昆山市（中国大陆）设备型号SK350LC-10机编码YC14H10449</t>
  </si>
  <si>
    <t>利星行融资租赁(中国)有限公司及杨杰</t>
  </si>
  <si>
    <t>荆门市</t>
  </si>
  <si>
    <t>钟祥市</t>
  </si>
  <si>
    <t>中国湖北省荆门市钟祥市双河镇江北化工园区湖北凯晖化工有限公司厂区内</t>
  </si>
  <si>
    <t>湖北省荆门市凯卓能源科技有限责任公司</t>
  </si>
  <si>
    <t>中国浙江省杭州市余杭区文一西路960-1号及外摆属于本店营业范围区域</t>
  </si>
  <si>
    <t>赛百味餐饮管理（杭州）有限公司、传里科技（杭州）有限公司</t>
  </si>
  <si>
    <t>中国广东省清远市英德市浛洸镇和谐大道张雪霞住宅楼A栋3单元501号</t>
  </si>
  <si>
    <t>德化县</t>
  </si>
  <si>
    <t>中国福建省泉州市德化县浔中镇金凤街57号</t>
  </si>
  <si>
    <t>德化县唐彩陶瓷有限公司</t>
  </si>
  <si>
    <t>中国浙江省宁波市余姚市泗门镇光明北路88号</t>
  </si>
  <si>
    <t>宁波姚耀电器有限公司</t>
  </si>
  <si>
    <t>呈贡区</t>
  </si>
  <si>
    <t>云南省昆明市呈贡区生物谷街与高新大道交叉口西南100米邦泰花园城4栋201</t>
  </si>
  <si>
    <t>深圳巨牛显示技术有限公司</t>
  </si>
  <si>
    <t>中国福建省厦门市同安区城南路174号</t>
  </si>
  <si>
    <t>厦门乐海投资有限公司</t>
  </si>
  <si>
    <t>中国广东省广州市白云区高文路404号（详见清单）</t>
  </si>
  <si>
    <t>广州市龙骏光诚房地产有限公司</t>
  </si>
  <si>
    <t>中国北京市房山区北京市北京市房山区长阳镇悦盛路6号院1号楼首创奥特莱斯北京市房山区北京首创奥特莱斯，A区负一层B1-A15A-02</t>
  </si>
  <si>
    <t>义乌市迦心有品商贸有限公司</t>
  </si>
  <si>
    <t>中国广东省广州市海珠区详见特别约定</t>
  </si>
  <si>
    <t>珠海市众众科技有限公司</t>
  </si>
  <si>
    <t>中国辽宁省沈阳市沈北新区宏业街8号</t>
  </si>
  <si>
    <t>沈阳住恒果蔬有限公司</t>
  </si>
  <si>
    <t>中国四川省成都市锦江区中纱帽街8号成都远洋太古里12栋第二层2213号商铺</t>
  </si>
  <si>
    <t>成都源创潮流服饰有限公司</t>
  </si>
  <si>
    <t>中国浙江省金华市永康市古山镇胡库工业基地</t>
  </si>
  <si>
    <t>浙江省永康市溯源工贸有限公司</t>
  </si>
  <si>
    <t>中国广东省深圳市罗湖区宝安北路笋岗仓库829栋2楼</t>
  </si>
  <si>
    <t>深圳市大兴宝誉汽车销售服务有限公司</t>
  </si>
  <si>
    <t>遵化市</t>
  </si>
  <si>
    <t>中国河北省唐山市遵化市电子商务产业园创业小镇智慧城8座1单元802号</t>
  </si>
  <si>
    <t>中国江苏省苏州市张家港市杨舍镇缇香世家23幢1406室，缇香世家地下汽车位A2111#汽车位</t>
  </si>
  <si>
    <t>张家港市凤凰镇凯迈塑料制品厂</t>
  </si>
  <si>
    <t>凤城市</t>
  </si>
  <si>
    <t>中国辽宁省丹东市凤城市凤凰城区邓铁梅路龙源府</t>
  </si>
  <si>
    <t>凤城市凤凰城经济管理区嘉亿龙家居生活广场</t>
  </si>
  <si>
    <t>铭瑞科环境工程（泰州）有限公司</t>
  </si>
  <si>
    <t>常州市武进崔桥宏达通讯设备有限公司</t>
  </si>
  <si>
    <t>中国浙江省杭州市上城区解放路238号地下164室</t>
  </si>
  <si>
    <t>苏小柳（杭州）餐饮管理有限公司，杭州新湖滨商业发展有限公司</t>
  </si>
  <si>
    <t>中国北京市朝阳区百子湾南二路92号-双井恭和苑</t>
  </si>
  <si>
    <t>北京恭和苑养老服务有限公司</t>
  </si>
  <si>
    <t>利星行融资租赁(中国)有限公司&amp;王致翔</t>
  </si>
  <si>
    <t>中国内蒙古自治区赤峰市红山区哈达街道维多利万悦城一层外A01号</t>
  </si>
  <si>
    <t>红山区舌甘餐饮店</t>
  </si>
  <si>
    <t>中国江苏省苏州市吴江区燕浜路88号</t>
  </si>
  <si>
    <t>和运国际融资租赁有限公司昆山分公司、苏州盈宝电子科技有限公司</t>
  </si>
  <si>
    <t>娄底市</t>
  </si>
  <si>
    <t>娄星区</t>
  </si>
  <si>
    <t>中国湖南省娄底市娄星区春园商业步行街</t>
  </si>
  <si>
    <t>娄底市春园商业步行街物业管理有限公司</t>
  </si>
  <si>
    <t>中国四川省资阳市雁江区石岭镇石贸街36号</t>
  </si>
  <si>
    <t>叶川省超市（快乐购超市）</t>
  </si>
  <si>
    <t>邯郸市永年区恩霆紧固件制造有限公司</t>
  </si>
  <si>
    <t>汕头市中和芯科技有限公司</t>
  </si>
  <si>
    <t>含山县</t>
  </si>
  <si>
    <t>中国安徽省马鞍山市含山县铜闸镇工业园区329国道绿源大厦东300米</t>
  </si>
  <si>
    <t>无为县光乾纺织科技有限公司</t>
  </si>
  <si>
    <t>中国北京市通州区环科中路17号10幢1至3层101-1</t>
  </si>
  <si>
    <t>北京北鹏首豪环保设备科技有限公司</t>
  </si>
  <si>
    <t>中国北京市海淀区复兴路69号3号楼5层5026A</t>
  </si>
  <si>
    <t>北京滇西五棵松餐饮有限公司</t>
  </si>
  <si>
    <t>东莞市兴创精密模具有限公司</t>
  </si>
  <si>
    <t>中国广东省广州市花都区秀全街岭东路39号</t>
  </si>
  <si>
    <t>广州风神置业发展有限公司康体公园分公司</t>
  </si>
  <si>
    <t>中国广东省肇庆市四会市东城街道光明南路42座12号</t>
  </si>
  <si>
    <t>四会市雄振翡翠专柜</t>
  </si>
  <si>
    <t>中国海南省海口市美兰区蓝天路16号金银岛酒店</t>
  </si>
  <si>
    <t>海南金银岛大酒店有限公司</t>
  </si>
  <si>
    <t>中国上海市松江区九新公路800号2幢第二层（整层）、第三层（部分）、第四层（整层）</t>
  </si>
  <si>
    <t>盛思锐汽车系统（上海）有限公司</t>
  </si>
  <si>
    <t>中国江苏省无锡市新吴区滨湖经济技术开发区C2-4</t>
  </si>
  <si>
    <t>无锡市英杰机械有限公司</t>
  </si>
  <si>
    <t>中国四川省成都市武侯区交子大道300号悠方购物中心第B1层B05J_B号商铺及外摆属于本店营业范围区域</t>
  </si>
  <si>
    <t>赛百味品牌管理（成都）有限公司、广州市君兆物业经营有限公司成都分公司</t>
  </si>
  <si>
    <t>中国广东省广州市增城区新塘镇尚东阳光雅苑阳光七街4号201房等297套房产（详见抵押清单）</t>
  </si>
  <si>
    <t>增城市新乐房地产有限公司</t>
  </si>
  <si>
    <t>西安鑫盛业再生资源回收有限公司</t>
  </si>
  <si>
    <t>石楼县</t>
  </si>
  <si>
    <t>中国山西省吕梁市石楼县石楼县</t>
  </si>
  <si>
    <t>龙泉驿区</t>
  </si>
  <si>
    <t>中国四川省成都市龙泉驿区龙泉北泉街179附106号</t>
  </si>
  <si>
    <t>成都宏业建筑工程公司</t>
  </si>
  <si>
    <t>中国上海市浦东新区浦东新区泥城镇秋祥路518号</t>
  </si>
  <si>
    <t>上海博晨国际货物运输代理有限公司</t>
  </si>
  <si>
    <t>中国江苏省常州市</t>
  </si>
  <si>
    <t>中国江苏省常州市武进区前黄镇寨桥工业集中区</t>
  </si>
  <si>
    <t>常州九盈铜业有限公司</t>
  </si>
  <si>
    <t>中国重庆市九龙坡区科园六路288号浙商大厦负三层</t>
  </si>
  <si>
    <t>重庆商社汽车贸易有限公司飞跃分公司</t>
  </si>
  <si>
    <t>宁波起力金属制品有限公司</t>
  </si>
  <si>
    <t>中国浙江省台州市路桥区路北街道腾达路527号星光耀广场（三期）</t>
  </si>
  <si>
    <t>台州星耀房地产发展有限公司</t>
  </si>
  <si>
    <t>宜宾煜立建筑工程有限公司&amp;卡特彼勒（中国）融资租赁有限公司</t>
  </si>
  <si>
    <t>狮山镇红星石头村村前3号</t>
  </si>
  <si>
    <t>中国广东省广州市黄埔区东吉路11号A栋101房</t>
  </si>
  <si>
    <t>广州煲小赞餐饮管理有限公司</t>
  </si>
  <si>
    <t>吉林省格兰假日酒店管理有限公司</t>
  </si>
  <si>
    <t>中国上海市浦东新区上海市浦东新区康桥东路201号</t>
  </si>
  <si>
    <t>上海东驰汽车有限公司</t>
  </si>
  <si>
    <t>沙市区</t>
  </si>
  <si>
    <t>中国湖北省荆州市沙市区荆沙大道美林湖畔1栋302</t>
  </si>
  <si>
    <t>中国广东省深圳市南山区粤海街道科技园社区科苑路8号讯美科技广场1号楼102</t>
  </si>
  <si>
    <t>中国湖北省武汉市江岸区湖北省武汉市江岸区芦沟桥路68号武汉天地A4地块一期2-1号楼2-2-15、2-2-3B、2-2-3AA单元</t>
  </si>
  <si>
    <t>武汉久藏金天餐饮有限公司</t>
  </si>
  <si>
    <t>中国贵州省贵阳市清镇市063乡道迈达盛驾校旁</t>
  </si>
  <si>
    <t>遵义贵铁工贸有限公司</t>
  </si>
  <si>
    <t>中国浙江省杭州市淳安县王阜乡胡家坪村桃坞塔1号、2号、7号</t>
  </si>
  <si>
    <t>杭州千岛湖滨江云顶度假酒店管理有限公司</t>
  </si>
  <si>
    <t>中国辽宁省大连市甘井子区玉山路290号</t>
  </si>
  <si>
    <t>大连星河生活广场商业管理有限公司</t>
  </si>
  <si>
    <t>中国广东省深圳市罗湖区水贝一路金展珠宝广场2401、2402</t>
  </si>
  <si>
    <t>深圳市欣欣向荣钻石有限公司</t>
  </si>
  <si>
    <t>中国吉林省松原市前郭尔罗斯蒙古族自治县王府站镇那拉嘎村那拉嘎屯</t>
  </si>
  <si>
    <t>中国云南省昆明市西山区广福路南悦城A幢20层2003号房</t>
  </si>
  <si>
    <t>大唐云南发电有限公司</t>
  </si>
  <si>
    <t>中国上海市徐汇区详见附件上传文本保单为准ZZS004</t>
  </si>
  <si>
    <t>漳州四季红餐饮管理有限公司平和润和广场店</t>
  </si>
  <si>
    <t>中国广东省东莞市莞城区金牛路八达花园港岛2座1503号</t>
  </si>
  <si>
    <t>东莞鸿桥教育咨询有限公司</t>
  </si>
  <si>
    <t>杭州宇路机械科技有限公司</t>
  </si>
  <si>
    <t>大理白族自治州</t>
  </si>
  <si>
    <t>鹤庆县</t>
  </si>
  <si>
    <t>中国云南省大理白族自治州鹤庆县宾鹤高速</t>
  </si>
  <si>
    <t>云南宾鹤高速公路投资开发有限公司</t>
  </si>
  <si>
    <t>中国辽宁省营口市鲅鱼圈区三家子03-富吉家园21号楼6号门市</t>
  </si>
  <si>
    <t>营口市鲅鱼圈区富吉麦谷香粥铺（个体工商户）</t>
  </si>
  <si>
    <t>邢台县</t>
  </si>
  <si>
    <t>中国河北省邢台市邢台县信都区中兴西大街顺风广场一号楼302铺</t>
  </si>
  <si>
    <t>邢台市信都区每中每语培训学校有限责任公司</t>
  </si>
  <si>
    <t>重庆峰钢金属材料有限公司</t>
  </si>
  <si>
    <t>大渡口区</t>
  </si>
  <si>
    <t>中国江苏省苏州市吴江区同里镇西港路118号</t>
  </si>
  <si>
    <t>苏州宝益顺精密机械有限公司</t>
  </si>
  <si>
    <t>东莞鑫诠照明科技有限公司</t>
  </si>
  <si>
    <t>君创国际融资租赁有限公司及唐山金桥初级中学</t>
  </si>
  <si>
    <t>中国广东省佛山市顺德区龙江镇涌口工业区繁华路4号之一.</t>
  </si>
  <si>
    <t>中国山东省青岛市李沧区沧安路91号</t>
  </si>
  <si>
    <t>青岛海创开发建设投资有限公司</t>
  </si>
  <si>
    <t>中国浙江省台州市温岭市城东街道</t>
  </si>
  <si>
    <t>葛洲坝水务温岭有限公司</t>
  </si>
  <si>
    <t>广东省东莞市东城区东城街道鸿福东路1号国贸中心5栋4026室</t>
  </si>
  <si>
    <t>东莞市凯乐里餐饮管理有限公司</t>
  </si>
  <si>
    <t>中国上海市嘉定区安亭镇春意路88号</t>
  </si>
  <si>
    <t>和运国际融资租赁有限公司、上海腾尔机械设备有限公司</t>
  </si>
  <si>
    <t>敦煌市</t>
  </si>
  <si>
    <t>中国甘肃省酒泉市敦煌市阳观中路</t>
  </si>
  <si>
    <t>中能建（敦煌）清洁能源有限公司</t>
  </si>
  <si>
    <t>中国上海市浦东新区自由贸易试验区锦康路480号地上四层L404单元</t>
  </si>
  <si>
    <t>上海丽安美发护理有限公司</t>
  </si>
  <si>
    <t>中国四川省成都市金牛区花照壁西顺街399号5F-16号，5F-17号</t>
  </si>
  <si>
    <t>成都九井餐饮有限公司金牛分公司</t>
  </si>
  <si>
    <t>中国广东省江门市开平市开平第二（苍城）工业园二区3号之2</t>
  </si>
  <si>
    <t>开平市圣捷五金实业有限公司、广东佳全号融资租赁有限公司</t>
  </si>
  <si>
    <t>中国湖北省武汉市江汉区青年路龙湖天街购物广场一楼六福珠宝</t>
  </si>
  <si>
    <t>武汉市江汉区启鑫运珠宝店</t>
  </si>
  <si>
    <t>中国广东省东莞市寮步镇详细见清单</t>
  </si>
  <si>
    <t>蒙自源（广东）餐饮集团有限公司</t>
  </si>
  <si>
    <t>中国浙江省嘉兴市海盐县武盐镇天宁寺商旅区（新天地广场）3号楼等详见特别约定</t>
  </si>
  <si>
    <t>浙江万好万家连锁酒店有限公司</t>
  </si>
  <si>
    <t>中国陕西省西安市未央区汉城街道楼阁台村19号</t>
  </si>
  <si>
    <t>西安市汉长城保护区三悦百货店</t>
  </si>
  <si>
    <t>中国上海市浦东新区浦明路1436号的陆家嘴滨江中心MT栋L105B及外摆属于本店营业范围区域</t>
  </si>
  <si>
    <t>赛百味餐饮管理（上海）有限公司、上海富浦滨江开发建设投资有限公司、上海富瀛滨江开发建设投资有限公司、润加物业服务（上海）有限公司</t>
  </si>
  <si>
    <t>中国江苏省苏州市高新区时代花园30幢501室</t>
  </si>
  <si>
    <t>苏州启名知贸易有限公司</t>
  </si>
  <si>
    <t>昆山中嘉汇精密机械有限公司</t>
  </si>
  <si>
    <t>中国广东省深圳市福田区福华路1号大中华国际交流广场北门东翼23楼2303B室</t>
  </si>
  <si>
    <t>Groz-BeckertTrading(Shenzhen)Co.Ltd.</t>
  </si>
  <si>
    <t>中国江西省赣州市章贡区环城路6号A栋2单元603室</t>
  </si>
  <si>
    <t>儋州市</t>
  </si>
  <si>
    <t>那大镇</t>
  </si>
  <si>
    <t>中国海南省儋州市那大镇那大镇解放北路185号</t>
  </si>
  <si>
    <t>海口龙华健瑞儿国贸母婴用品店</t>
  </si>
  <si>
    <t>中国江苏省镇江市</t>
  </si>
  <si>
    <t>中国江苏省镇江市丹徒区恒园路18号健力宝(镇江)饮料有限公司</t>
  </si>
  <si>
    <t>江苏坤珂能源管理有限公司</t>
  </si>
  <si>
    <t>厦门华盟晟工贸有限公司</t>
  </si>
  <si>
    <t>延陵西路123号常州吾悦广场A座1F5-130商铺</t>
  </si>
  <si>
    <t>常州力行通信设备有限公司</t>
  </si>
  <si>
    <t>浙江恋家生活家居有限公司</t>
  </si>
  <si>
    <t>建德市</t>
  </si>
  <si>
    <t>中国河南省郑州市金水区花园路126号正弘城7层L7-M02号</t>
  </si>
  <si>
    <t>郑州市金水区果伴食品店（个体工商户）</t>
  </si>
  <si>
    <t>常州华熠燕机械有限公司</t>
  </si>
  <si>
    <t>中国江西省南昌市南昌市经济技术开发区秀先路999号区技术协同创新园</t>
  </si>
  <si>
    <t>和运国际融资租赁有限公司、江西禾尔斯环保科技有限公司</t>
  </si>
  <si>
    <t>中国重庆市巴南区花溪建设大道18号3幢附1号、附2号、附3号、附4号、附5号、附6号、附9号、附10号</t>
  </si>
  <si>
    <t>重庆川渝精工机械配件开发有限公司</t>
  </si>
  <si>
    <t>吴川市</t>
  </si>
  <si>
    <t>中国广东省湛江市吴川市廉江粤风新能源有限公司</t>
  </si>
  <si>
    <t>廉江粤风新能源有限公司</t>
  </si>
  <si>
    <t>六合区</t>
  </si>
  <si>
    <t>江苏省南京市六合区红星路36号靠近大家乐饭店</t>
  </si>
  <si>
    <t>南京方州金属制品有限公司</t>
  </si>
  <si>
    <t>中国广东省东莞市寮步镇寮步金园路22号1栋102室</t>
  </si>
  <si>
    <t>东莞哲航电器有限公司</t>
  </si>
  <si>
    <t>中国吉林省松原市前郭尔罗斯蒙古族自治县达里巴乡达里巴村达里巴屯</t>
  </si>
  <si>
    <t>科尔沁左翼后旗</t>
  </si>
  <si>
    <t>中国内蒙古自治区通辽市科尔沁左翼后旗科尔沁左翼大林风电场</t>
  </si>
  <si>
    <t>通辽市新通风能有限公司</t>
  </si>
  <si>
    <t>中国海南省海口市龙华区滨海大道89号金莲花荷泰海景酒店一层餐厅</t>
  </si>
  <si>
    <t>海口龙华区茶湘湖南菜餐饮国贸店（个体工商户）</t>
  </si>
  <si>
    <t>钦州市</t>
  </si>
  <si>
    <t>钦北区</t>
  </si>
  <si>
    <t>中国广西壮族自治区钦州市钦北区广西壮族自治区钦州市自由贸易试验区钦州港片区保税港区第八大街与黄海路交汇处西南侧</t>
  </si>
  <si>
    <t>广西博祥石油有限公司</t>
  </si>
  <si>
    <t>广东顺德巨佳五金电器实业有限公司</t>
  </si>
  <si>
    <t>中国湖北省宜昌市其他区宜昌市发展大道91号（详见特约）</t>
  </si>
  <si>
    <t>湖北金沙汽车有限公司</t>
  </si>
  <si>
    <t>西陵区</t>
  </si>
  <si>
    <t>盐城财润装饰工程有限公司</t>
  </si>
  <si>
    <t>阜宁县</t>
  </si>
  <si>
    <t>当涂县</t>
  </si>
  <si>
    <t>中国安徽省马鞍山市当涂县经济开发区秦河路鑫恒晟智能制造产业园4号厂房</t>
  </si>
  <si>
    <t>CompacHydraulik(Ma’anshan)Co.Ltd.</t>
  </si>
  <si>
    <t>中国广东省珠海市金湾区三灶镇定湾五路330号</t>
  </si>
  <si>
    <t>珠海巽丰特种塑料有限公司</t>
  </si>
  <si>
    <t>中国上海市青浦区华新镇新协路1588号3幢</t>
  </si>
  <si>
    <t>上海轻锐精密机械有限公司</t>
  </si>
  <si>
    <t>铜梁区旧</t>
  </si>
  <si>
    <t>中国重庆市铜梁区(旧)巴川街道办事处解放路12号老凤祥</t>
  </si>
  <si>
    <t>铜梁区悦尚珠宝店（个体工商户）</t>
  </si>
  <si>
    <t>中国广东省深圳市宝安区沙井街道</t>
  </si>
  <si>
    <t>深圳市沙井东塘股份合作公司</t>
  </si>
  <si>
    <t>宁乡市金洲镇欧洲路时代奥特莱斯一楼A区</t>
  </si>
  <si>
    <t>中国湖南省长沙市宁乡市金洲镇欧洲路时代奥特莱斯一楼A区111</t>
  </si>
  <si>
    <t>浙江上格时装股份有限公司</t>
  </si>
  <si>
    <t>遂宁市</t>
  </si>
  <si>
    <t>大英县</t>
  </si>
  <si>
    <t>中国四川省遂宁市大英县回马镇文武村遂宁华建管桩有限公司办公楼1-4层</t>
  </si>
  <si>
    <t>遂宁华建管桩有限公司</t>
  </si>
  <si>
    <t>中国江苏省无锡市宜兴市丁蜀镇宝山工艺园1幢12-1号1号马一赫理发店</t>
  </si>
  <si>
    <t>宜兴市丁蜀镇马一赫理发店（个体工商户）</t>
  </si>
  <si>
    <t>中国江苏省苏州市昆山市（中国大陆）设备型号305.5机编码GZ501562</t>
  </si>
  <si>
    <t>利星行融资租赁（中国）有限公司及彭贤君</t>
  </si>
  <si>
    <t>莲池区</t>
  </si>
  <si>
    <t>中国河北省保定市莲池区长城南大街1485号世纪汽车城中排1号商铺</t>
  </si>
  <si>
    <t>保定市麦恒汽车贸易有限公司</t>
  </si>
  <si>
    <t>德益齐融资租赁(中国)有限公司</t>
  </si>
  <si>
    <t>惠阳区</t>
  </si>
  <si>
    <t>中国广东省惠州市惠阳区新圩镇长布村惠阳联创科技园B栋、F栋、G栋、D栋、A栋、H栋</t>
  </si>
  <si>
    <t>惠州市谷矿新材料有限公司</t>
  </si>
  <si>
    <t>中国辽宁省沈阳市和平区三好街63号</t>
  </si>
  <si>
    <t>沈阳市诚大实业有限公司</t>
  </si>
  <si>
    <t>中国广西壮族自治区梧州市藤县藤州镇综合商贸物流城控制性详细规划（2017年修改）A-02-10-2#地块春诚御园2#楼5层2-507</t>
  </si>
  <si>
    <t>四九镇长龙工业区凤山四路11号</t>
  </si>
  <si>
    <t>广东济安消防科技有限公司</t>
  </si>
  <si>
    <t>徐州全瑞纺织有限公司</t>
  </si>
  <si>
    <t>中国河北省唐山市滦县新城205国道南侧冀东粮油批发市场北侧</t>
  </si>
  <si>
    <t>唐山加州商务酒店有限公司</t>
  </si>
  <si>
    <t>中国上海市浦东新区上海市浦东新区环庆南路508弄23-24号</t>
  </si>
  <si>
    <t>上海菁享酒店公寓管理有限公司</t>
  </si>
  <si>
    <t>荣昌区</t>
  </si>
  <si>
    <t>中国重庆市荣昌区昌州街道创新大道16号12幢1-1等详见清单</t>
  </si>
  <si>
    <t>重庆瑜瀚电子科技有限公司</t>
  </si>
  <si>
    <t>广州一锘机械租赁有限公司</t>
  </si>
  <si>
    <t>昭通市</t>
  </si>
  <si>
    <t>镇雄县</t>
  </si>
  <si>
    <t>中国云南省昭通市镇雄县详见投保资料</t>
  </si>
  <si>
    <t>镇雄三峡水环境综合治理有限责任公司</t>
  </si>
  <si>
    <t>昭通地区</t>
  </si>
  <si>
    <t>溧阳市祥大机械厂</t>
  </si>
  <si>
    <t>雨湖区</t>
  </si>
  <si>
    <t>中国湖南省湘潭市雨湖区云塘街道车站路237号等7个地址</t>
  </si>
  <si>
    <t>湘潭国企改革发展投资有限公司</t>
  </si>
  <si>
    <t>海尔融资租赁股份有限公司及宿迁泽达职业技术学院,杭州江南专修学院,宿迁泽达中等专业学校</t>
  </si>
  <si>
    <t>嘉善亿帆金属制品有限公司</t>
  </si>
  <si>
    <t>中国江苏省苏州市昆山市张浦镇南港源进路1号5号房二楼</t>
  </si>
  <si>
    <t>昆山宏运达新型材料有限公司</t>
  </si>
  <si>
    <t>中国四川省资阳市</t>
  </si>
  <si>
    <t>中国四川省资阳市雁江区皇龙路北侧兴龙小区11F1-17号（皇龙路149号）</t>
  </si>
  <si>
    <t>资阳市雁江区佳洋通信设备经营部（中国移动皇龙新城服务厅）</t>
  </si>
  <si>
    <t>中国广东省佛山市南海区南海区西樵镇新田泰勤工业新城2期厂房工业楼1号楼1235楼</t>
  </si>
  <si>
    <t>佛山市艺典家具有限公司</t>
  </si>
  <si>
    <t>中国北京市朝阳区朝外大街12号-3层全部等【9】套2层15-03室</t>
  </si>
  <si>
    <t>极享（北京）商贸有限公司第二分公司</t>
  </si>
  <si>
    <t>广德市</t>
  </si>
  <si>
    <t>誓节镇经济开发区西区启航路18号</t>
  </si>
  <si>
    <t>安徽科能新材料环保科技有限公司</t>
  </si>
  <si>
    <t>中路汽车贸易(苏州)有限公司</t>
  </si>
  <si>
    <t>非洲</t>
  </si>
  <si>
    <t>肯尼亚</t>
  </si>
  <si>
    <t>国外非洲肯尼亚内罗毕</t>
  </si>
  <si>
    <t>KenyaRailwaysCorporation(KRC)andChinaRoadandBridgeCorporation(CRBC)</t>
  </si>
  <si>
    <t>中国山东省东营市东营区北二路郝家工业园17号</t>
  </si>
  <si>
    <t>东营领吉凯华汽车销售服务有限公司</t>
  </si>
  <si>
    <t>中国上海市浦东新区上海市浦东新区花木路1883弄281号</t>
  </si>
  <si>
    <t>上海樽宴餐饮管理有限公司</t>
  </si>
  <si>
    <t>中国四川省乐山市</t>
  </si>
  <si>
    <t>中国四川省乐山市市中区乐山市市中区翰林路1027号</t>
  </si>
  <si>
    <t>乐山衡乐汽车服务有限公司</t>
  </si>
  <si>
    <t>东南亚</t>
  </si>
  <si>
    <t>老挝</t>
  </si>
  <si>
    <t>国外东南亚老挝CTGBuilding,NewRoad,UnitNo.31,PhonpapaoVillage,SisattanakDistrict,Vientiane,LaoPDR</t>
  </si>
  <si>
    <t>老挝南椰2电站有限责任公司</t>
  </si>
  <si>
    <t>宛城区</t>
  </si>
  <si>
    <t>中国河南省南阳市宛城区溧河乡清河路与南新路交叉口向南200米路西A栋1楼102(南阳市卓凡印务有限公司厂房内)</t>
  </si>
  <si>
    <t>南阳惠印源设计有限公司、三农盛世融资租赁（深圳）有限公司</t>
  </si>
  <si>
    <t>中国吉林省吉林市</t>
  </si>
  <si>
    <t>蛟河市新站镇</t>
  </si>
  <si>
    <t>中国吉林省吉林市蛟河市新站镇保安村新立屯</t>
  </si>
  <si>
    <t>蛟河市</t>
  </si>
  <si>
    <t>江南大道中180号富力海珠城A区四楼402b、403b、404、405单元</t>
  </si>
  <si>
    <t>广州新氧青春叁叁医疗美容诊所有限公司</t>
  </si>
  <si>
    <t>青岛金钰城创新科技有限公司</t>
  </si>
  <si>
    <t>湘潭凌智机电设备有限公司</t>
  </si>
  <si>
    <t>岳塘区</t>
  </si>
  <si>
    <t>中国广东省东莞市虎门镇树田路237号</t>
  </si>
  <si>
    <t>东莞市潢填科技有限公司、广东佳全号融资租赁有限公司</t>
  </si>
  <si>
    <t>中国四川省资阳市雁江区政府街6.8号</t>
  </si>
  <si>
    <t>比音勒芬</t>
  </si>
  <si>
    <t>深圳市富智鑫塑胶制品有限公司</t>
  </si>
  <si>
    <t>中国广东省广州市天河区员村西街1号大院之三十九号303房</t>
  </si>
  <si>
    <t>广州市艾亿年贸易有限公司</t>
  </si>
  <si>
    <t>温宿县</t>
  </si>
  <si>
    <t>中国新疆维吾尔自治区阿克苏地区温宿县温宿镇欣业社区大欣汽车城A3-31号（阿克苏宏冠汽车销售有限公司）</t>
  </si>
  <si>
    <t>阿克苏宏冠汽车销售有限公司</t>
  </si>
  <si>
    <t>西区</t>
  </si>
  <si>
    <t>中国广东省中山市西区沙朗金沙新城新昌街3号三层</t>
  </si>
  <si>
    <t>中山市曜兴建材有限公司</t>
  </si>
  <si>
    <t>中国广东省佛山市南海区九江镇振业西六路1号</t>
  </si>
  <si>
    <t>东莞泽能五金电子有限公司</t>
  </si>
  <si>
    <t>中国北京市朝阳区南皋路129号塑三文化创意园46号47号西段教学区区域</t>
  </si>
  <si>
    <t>北京薪火教育咨询有限公司</t>
  </si>
  <si>
    <t>中国广东省广州市天河区黄埔大道东段员村加油站</t>
  </si>
  <si>
    <t>广州市天河员村加油站</t>
  </si>
  <si>
    <t>中国广东省广州市花都区广州市花都区花山镇莲花路10号</t>
  </si>
  <si>
    <t>广州长立工业制品有限公司</t>
  </si>
  <si>
    <t>河北旺瑞环保科技有限公司</t>
  </si>
  <si>
    <t>绍兴莱点绣品有限公司</t>
  </si>
  <si>
    <t>中国湖北省荆州市公安县荆州市圣联新能源有限公司杨家厂镇青吉工业园</t>
  </si>
  <si>
    <t>湖北省联塑时光智慧新能源科技发展有限公司</t>
  </si>
  <si>
    <t>中国浙江省宁波市慈溪市周巷镇大古塘村开发路899号</t>
  </si>
  <si>
    <t>浙江蓝宝电器有限公司</t>
  </si>
  <si>
    <t>中国广东省深圳市宝安区松岗镇东方大田洋工业区13小区第八栋的厂房、宿舍及办公楼</t>
  </si>
  <si>
    <t>深圳市鑫浩顺物业管理有限公司</t>
  </si>
  <si>
    <t>中国广东省佛山市南海区桂城街道灯湖西路20号保利商业水城内一层铺号1A015，1A016A商铺（住所申报）</t>
  </si>
  <si>
    <t>广东钜信钟表连锁有限公司</t>
  </si>
  <si>
    <t>中国山东省济南市历下区奥体西路3699号龙湖奥体天街2F-07</t>
  </si>
  <si>
    <t>济南市历下区熙汇零售中心</t>
  </si>
  <si>
    <t>中国四川省成都市武侯区高新区天府一街699号2-2、2-3号</t>
  </si>
  <si>
    <t>成都米兰咖啡餐饮娱乐有限公司天府一街分公司</t>
  </si>
  <si>
    <t>中国上海市静安区常德路1058号近新丰路朝北一、二层房屋</t>
  </si>
  <si>
    <t>上海静安轨道交通发展有限公司</t>
  </si>
  <si>
    <t>辽源市</t>
  </si>
  <si>
    <t>东辽县</t>
  </si>
  <si>
    <t>中国吉林省辽源市东辽县云顶镇泉镇三树村一组</t>
  </si>
  <si>
    <t>平度市</t>
  </si>
  <si>
    <t>中国山东省青岛市平度市新河生态化工科技产业基地升水路9号</t>
  </si>
  <si>
    <t>青岛海力威新材料科技股份有限公司</t>
  </si>
  <si>
    <t>牡丹江路1569号上海宝山宝乐汇2楼柚丁</t>
  </si>
  <si>
    <t>中国辽宁省沈阳市大东区大北街44号</t>
  </si>
  <si>
    <t>沈阳市大东区鱼侯府黑鱼馆</t>
  </si>
  <si>
    <t>合肥朗威机电设备有限公司</t>
  </si>
  <si>
    <t>浙江明园智能科技有限公司</t>
  </si>
  <si>
    <t>中国广东省惠州市惠城区仲恺高新区陈江街道陈江大道中31号鑫月广场2层40号</t>
  </si>
  <si>
    <t>武汉鹏泰创展工贸有限公司</t>
  </si>
  <si>
    <t>武汉国顺电力工程有限公司</t>
  </si>
  <si>
    <t>中国江西省南昌市东湖区沿江中大道18号</t>
  </si>
  <si>
    <t>南昌魅力江右文化传播有限公司</t>
  </si>
  <si>
    <t>中国广东省惠州市其他区大亚湾西区新寮龙海一路92号</t>
  </si>
  <si>
    <t>惠州市惠阳区淡水安鑫达商贸商行、黄国威</t>
  </si>
  <si>
    <t>阿坝藏族羌族自治州</t>
  </si>
  <si>
    <t>汶川县</t>
  </si>
  <si>
    <t>中国四川省阿坝藏族羌族自治州汶川县漩口镇宇宫一组</t>
  </si>
  <si>
    <t>阿坝汶川侨源气体有限公司</t>
  </si>
  <si>
    <t>浙江鸿彰工贸有限公司</t>
  </si>
  <si>
    <t>中国吉林省松原市扶余市(旧)三岔河镇郊新安镇村4社</t>
  </si>
  <si>
    <t>中国四川省成都市金堂县赵镇康宁街180-182号</t>
  </si>
  <si>
    <t>金堂县品必乐文具经营部</t>
  </si>
  <si>
    <t>廿三里街道开元南街110号一楼商铺</t>
  </si>
  <si>
    <t>铜山区均一炎装修服务部</t>
  </si>
  <si>
    <t>中国四川省资阳市雁江区车城大道一段175、177号</t>
  </si>
  <si>
    <t>资阳市雁江区你来礼往食品经营部（云贵川土特产)</t>
  </si>
  <si>
    <t>徐州天恒工业设备有限公司</t>
  </si>
  <si>
    <t>河津市</t>
  </si>
  <si>
    <t>中国山西省运城市河津市阳村乡西辛封村等详见清单</t>
  </si>
  <si>
    <t>广东蘑菇中诺数字能源运营有限公司</t>
  </si>
  <si>
    <t>中国上海市浦东新区包括但不限于S2沪芦高速公路范围、运营区域、办公区域及相关附属物和设施所在区域</t>
  </si>
  <si>
    <t>上海城投环城高速建设发展有限公司等</t>
  </si>
  <si>
    <t>无锡玖发机械设备有限公司</t>
  </si>
  <si>
    <t>领汇联行新能源科技(天津)有限公司</t>
  </si>
  <si>
    <t>中国江苏省苏州市吴江区吴江区江陵西路1688号新湖广场BF147号吴江新湖7分甜</t>
  </si>
  <si>
    <t>苏州周氏沐七餐饮管理有限公司吴江明珠城分公司</t>
  </si>
  <si>
    <t>中国广东省珠海市金湾区碧桂园华发滨海天际、华发新城、广州和樾府等具体详见清单</t>
  </si>
  <si>
    <t>珠海华发资产管理有限公司等14家公司详见清单</t>
  </si>
  <si>
    <t>大宅门（广东）家居有限责任公司</t>
  </si>
  <si>
    <t>鹤山市</t>
  </si>
  <si>
    <t>南通依凡机械设备制造有限公司</t>
  </si>
  <si>
    <t>魏都区</t>
  </si>
  <si>
    <t>中国河南省许昌市魏都区五一路办事处五一路河南鸿业建设（集团）有限公司1幢1至4层全部</t>
  </si>
  <si>
    <t>江阴市崇源机械有限公司</t>
  </si>
  <si>
    <t>临沂新航帆能源科技有限公司</t>
  </si>
  <si>
    <t>麟游县</t>
  </si>
  <si>
    <t>中国陕西省宝鸡市麟游县九成宫镇西大街18号</t>
  </si>
  <si>
    <t>宝鸡桥杉汇能文化旅游有限公司</t>
  </si>
  <si>
    <t>中国广东省惠州市惠城区小金口镇柏岗村景豪大酒店第1-2层、4-7层</t>
  </si>
  <si>
    <t>惠州市景豪大酒店有限公司</t>
  </si>
  <si>
    <t>中国广东省佛山市顺德区北滘镇君兰社区居民委员会林上北路火炬2号，北滘雅居乐花园10座1703，北滘镇君兰社区居民委员会美的大道10号江山花园8座1701</t>
  </si>
  <si>
    <t>肇庆亨泽贸易有限公司</t>
  </si>
  <si>
    <t>涌泉街办江浦路288号洲际亚洲湾二期23栋2单元1008号</t>
  </si>
  <si>
    <t>成都寓都乐居住房租赁有限公司</t>
  </si>
  <si>
    <t>中山市爱迪新电子科技有限公司</t>
  </si>
  <si>
    <t>东明县</t>
  </si>
  <si>
    <t>中国山东省菏泽市东明县东明县城永安街20号</t>
  </si>
  <si>
    <t>东明县自来水公司</t>
  </si>
  <si>
    <t>仪陇县</t>
  </si>
  <si>
    <t>中国四川省南充市仪陇县城市生活污水处理厂</t>
  </si>
  <si>
    <t>仪陇国润排水有限公司</t>
  </si>
  <si>
    <t>湛江市弘睿建材贸易有限公司</t>
  </si>
  <si>
    <t>中国广东省佛山市南海区桂城街道海八东路38号101A(住所申报)</t>
  </si>
  <si>
    <t>佛山灯湖阅色茶业有限公司</t>
  </si>
  <si>
    <t>中国江苏省连云港市东海县温泉镇停埠村25-7号</t>
  </si>
  <si>
    <t>中国海南省海口市龙华区龙昆北路30号（宏源证券地下室）</t>
  </si>
  <si>
    <t>海口申源物业服务有限公司</t>
  </si>
  <si>
    <t>中国上海市徐汇区详见附件上传文本保单为准JAA003</t>
  </si>
  <si>
    <t>安徽泰盛祥餐饮管理有限公司</t>
  </si>
  <si>
    <t>东莞市翼丰机械科技有限公司</t>
  </si>
  <si>
    <t>中国浙江省宁波市鄞州区东钱湖镇莫枝新街9号鄞江桥龙虾·烧烤·江湖菜·鲜羊肉火锅</t>
  </si>
  <si>
    <t>宁波市鄞州区东钱湖资产经营投资有限公司</t>
  </si>
  <si>
    <t>中国广西壮族自治区梧州市藤县藤州镇杉木冲--田寮片区控制性详细规划A02-05A、B地块（顾荣·幸福里2#楼）一单元2-2-402</t>
  </si>
  <si>
    <t>黄圃镇</t>
  </si>
  <si>
    <t>中国广东省中山市黄圃镇启业南路3号办公楼2层202室(住所申报)</t>
  </si>
  <si>
    <t>义乌市稠江街道檀镜小区</t>
  </si>
  <si>
    <t>中国浙江省金华市义乌市稠江街道檀镜小区32幢11号</t>
  </si>
  <si>
    <t>泰州医药高新技术产业开发区</t>
  </si>
  <si>
    <t>中国江苏省泰州市泰州医药高新技术产业开发区悦天地商业街区（泰地储告【2020】19-1地块D区、E区）170套商业在建工程详见附件清单</t>
  </si>
  <si>
    <t>泰州城茂房地产开发有限公司</t>
  </si>
  <si>
    <t>中国广东省广州市番禺区钟村街汉溪村（汉溪商业中心）汉溪大道东182号303-304铺</t>
  </si>
  <si>
    <t>广州市客点餐饮服务有限公司</t>
  </si>
  <si>
    <t>中国广东省佛山市南海区里水镇里水大道北133号</t>
  </si>
  <si>
    <t>佛山市南海区里水王顺飞车行</t>
  </si>
  <si>
    <t>中国浙江省宁波市余姚市凤山街道舜汇东路65号（自主申报）</t>
  </si>
  <si>
    <t>宁波步进宠物用品有限公司、广东佳全号融资租赁有限公司</t>
  </si>
  <si>
    <t>中国广东省深圳市宝安区新安街道创业二路388号雪花科创城B143号商铺暴龙眼镜</t>
  </si>
  <si>
    <t>厦门爱亦锐光学有限公司、深圳市润雪实业有限公司</t>
  </si>
  <si>
    <t>东莞市润新五金制品有限公司</t>
  </si>
  <si>
    <t>温州晨瑞广告有限公司</t>
  </si>
  <si>
    <t>中国四川省成都市金牛区成都市金牛区一品天下大街399号1栋负1层至4层1号</t>
  </si>
  <si>
    <t>1.成都居然之家家居有限公司金牛分公司2.与成都居然之家家居有限公司金牛分公司签订进驻合同的商户（详见清单）</t>
  </si>
  <si>
    <t>无锡瑞久丰精密机械有限公司</t>
  </si>
  <si>
    <t>中国广东省深圳市龙华区观澜街道松泰工业园B2栋</t>
  </si>
  <si>
    <t>深圳市瀚达美电子股份有限公司</t>
  </si>
  <si>
    <t>中国湖南省郴州市北湖区安和街道雷大桥村（万华汽车城左侧）经纬度（25.746412,112.952944）</t>
  </si>
  <si>
    <t>郴州市恒晨汽车销售服务有限公司</t>
  </si>
  <si>
    <t>中国广东省深圳市龙华区福城街道章阁社区章阁路397号1栋101</t>
  </si>
  <si>
    <t>和运国际融资租赁有限公司、深圳市盛康泰有机硅材料有限公司</t>
  </si>
  <si>
    <t>无锡市煜美机械有限公司</t>
  </si>
  <si>
    <t>中国广东省广州市天河区中国广东省广州市越秀区站南路14、16及18号</t>
  </si>
  <si>
    <t>越秀房托（控股）2005有限公司</t>
  </si>
  <si>
    <t>利星行融资租赁(中国)有限公司&amp;陈国权</t>
  </si>
  <si>
    <t>三河市</t>
  </si>
  <si>
    <t>中国河北省廊坊市三河市燕郊镇南曹庄</t>
  </si>
  <si>
    <t>三河市潆凯商贸有限公司</t>
  </si>
  <si>
    <t>中国新疆维吾尔自治区乌鲁木齐市头屯河区卫星路513号秦郡二期2-8号高层住宅楼2单元302室等</t>
  </si>
  <si>
    <t>中国江苏省苏州市昆山市开发区西湾新村27号楼503室</t>
  </si>
  <si>
    <t>昆山开发区新之翠贸易商行</t>
  </si>
  <si>
    <t>中国广东省东莞市石排镇广东省东莞市石排镇东园大道石排段138号</t>
  </si>
  <si>
    <t>东莞市高新达精密工业有限公司</t>
  </si>
  <si>
    <t>任丘市</t>
  </si>
  <si>
    <t>中国河北省沧州市任丘市详见被保险人清单</t>
  </si>
  <si>
    <t>中国上海市黄浦区湖滨路222号领展企业广场领展企业广场1座918921室</t>
  </si>
  <si>
    <t>领展房地产(上海)有限公司</t>
  </si>
  <si>
    <t>迁安市</t>
  </si>
  <si>
    <t>中国河北省唐山市迁安市阜安大路中段路西颐秀园27-128</t>
  </si>
  <si>
    <t>迁安市新喜兴大酒店</t>
  </si>
  <si>
    <t>中国江苏省苏州市昆山市玉山镇娄苑小区菊园16号楼301室</t>
  </si>
  <si>
    <t>昆山茗芝源酒店用品有限公司</t>
  </si>
  <si>
    <t>中国广东省东莞市寮步镇西溪芦溪一路6号</t>
  </si>
  <si>
    <t>中国四川省资阳市雁江区上西后街39.41号</t>
  </si>
  <si>
    <t>中国浙江省嘉兴市海宁市黄湾镇仙侠路118-1号（产权证号：浙（2023）海宁市不动产权第0040288号、0040289号）</t>
  </si>
  <si>
    <t>浙江瑞弗航空航天技术装备有限公司</t>
  </si>
  <si>
    <t>芜湖永建科技有限公司</t>
  </si>
  <si>
    <t>洋浦志宏实业有限公司</t>
  </si>
  <si>
    <t>中国浙江省嘉兴市海宁市硖石街道海州东路241号金钻商业中心</t>
  </si>
  <si>
    <t>浙江海宁金钻天地实业有限公司</t>
  </si>
  <si>
    <t>中国上海市静安区灵石路885号3幢B区</t>
  </si>
  <si>
    <t>上海从远方来餐饮有限公司灵石路分公司</t>
  </si>
  <si>
    <t>中国江苏省无锡市江阴市虹桥南路273号忠义街区9幢110、9幢111、9幢112</t>
  </si>
  <si>
    <t>江阴市澄江街道松辰餐饮店</t>
  </si>
  <si>
    <t>中国天津市河西区解放南路富裕广场4-4-1003</t>
  </si>
  <si>
    <t>天津市工业和信息化研究院</t>
  </si>
  <si>
    <t>中国浙江省绍兴市柯桥区安昌街道国际村1幢二楼201室（详见文本保单）</t>
  </si>
  <si>
    <t>绍兴康诚汽车销售服务有限公司</t>
  </si>
  <si>
    <t>中国上海市徐汇区上海市上海市徐汇区新乐路208号底商</t>
  </si>
  <si>
    <t>上海鑫乐餐厅</t>
  </si>
  <si>
    <t>中国北京市朝阳区建国门外大街1号国贸写字楼2座B1层ICEMONSTER(国贸写字楼2座店)</t>
  </si>
  <si>
    <t>KirklandandEllisLLP</t>
  </si>
  <si>
    <t>中国广东省中山市港口镇华师路8号凯旋蓝岸花园C1幢202房</t>
  </si>
  <si>
    <t>大石桥市</t>
  </si>
  <si>
    <t>中国辽宁省营口市大石桥市金屯村等10个十栋工业用房</t>
  </si>
  <si>
    <t>营口宏远金桥耐火材料有限公司</t>
  </si>
  <si>
    <t>中国四川省眉山市东坡区拱极街80号（店名：眉州人家超市）</t>
  </si>
  <si>
    <t>东莞市科贸实业有限公司</t>
  </si>
  <si>
    <t>中国江苏省苏州市昆山市经济开发区北京西路19-1号房</t>
  </si>
  <si>
    <t>太仓市海王汽车销售服务有限公司</t>
  </si>
  <si>
    <t>中国江苏省苏州市昆山市（中国大陆）设备型号320机编码ZBN11627</t>
  </si>
  <si>
    <t>利星行融资租赁（中国）有限公司及徐岩</t>
  </si>
  <si>
    <t>马来西亚</t>
  </si>
  <si>
    <t>国外东南亚马来西亚PMT1202,武吉石油工业走廊22，工业园槟城辛邦安帕特14100武吉石油</t>
  </si>
  <si>
    <t>RCTPOWERENERGY(MALAYSIA)SDN.BHD</t>
  </si>
  <si>
    <t>中国海南省海口市龙华区万宁市兴隆温泉旅游城兴隆华侨农场温泉宾馆</t>
  </si>
  <si>
    <t>海南省万宁市兴隆华侨农场温泉宾馆</t>
  </si>
  <si>
    <t>中国福建省福州市鼓楼区温泉路3号1#楼整座、2#楼整座、3#楼整座商业房。以及台江区江滨路89号福州市禾盈粮油食品有限公司楼整座。</t>
  </si>
  <si>
    <t>福州聚春园集团有限公司</t>
  </si>
  <si>
    <t>中国江苏省苏州市昆山市张浦镇学士路188号45号楼303室</t>
  </si>
  <si>
    <t>昆山开发区灿灿金字贸易商行</t>
  </si>
  <si>
    <t>中国山东省临沂市兰山区半程镇金锣科技园任家庄村</t>
  </si>
  <si>
    <t>临沂阿里山胶粘制品有限公司</t>
  </si>
  <si>
    <t>中国上海市浦东新区顾唐路99号地上5层L5002.L5003商铺</t>
  </si>
  <si>
    <t>上海亿森仁恒餐饮管理有限公司</t>
  </si>
  <si>
    <t>中国江苏省苏州市昆山市（中国大陆）设备型号307E2机编码CE201243</t>
  </si>
  <si>
    <t>利星行融资租赁（中国）有限公司及丁金标</t>
  </si>
  <si>
    <t>中国广东省广州市海珠区晓港西马路74号901房</t>
  </si>
  <si>
    <t>中国广东省佛山市顺德区广东省佛山市顺德区大良府又居委会东乐路名门豪苑B区1号商铺</t>
  </si>
  <si>
    <t>佛山市顺德区伊海名汇美容店</t>
  </si>
  <si>
    <t>中国广东省江门市鹤山市龙口镇兴龙工业区前进路3号二楼、四楼</t>
  </si>
  <si>
    <t>鹤山市铭韵音响有限公司</t>
  </si>
  <si>
    <t>青羊区</t>
  </si>
  <si>
    <t>中国四川省成都市青羊区光华北一路527号(中坝地铁站B口步行490米)长虹·和悦府</t>
  </si>
  <si>
    <t>四川长虹物业服务有限责任公司成都分公司</t>
  </si>
  <si>
    <t>中国广东省惠州市惠城区东平半岛环岛二路9号汇峰花园3单元9层02号房</t>
  </si>
  <si>
    <t>惠州市新泓盈装饰设计工程有限公司</t>
  </si>
  <si>
    <t>中国天津市津南区八里台镇枫情阳光城64-1-2405</t>
  </si>
  <si>
    <t>中国陕西省西安市雁塔区高新区毕原三路以南，上林苑一路以东，丈八八路以西</t>
  </si>
  <si>
    <t>西安精翼电子科技有限公司</t>
  </si>
  <si>
    <t>中国上海市上海市普陀区长寿路868号(武宁路地铁站2号口步行150米)中港汇</t>
  </si>
  <si>
    <t>君创国际融资租赁有限公司及广东锦汇酒店管理有限公司</t>
  </si>
  <si>
    <t>中国北京市海淀区恩济庄永安东里6号楼5层1门502</t>
  </si>
  <si>
    <t>中国广西壮族自治区防城港市防城区防城镇河西开发区防东二级公路南侧水岸豪园13号楼25层2503房</t>
  </si>
  <si>
    <t>中国北京市朝阳区东三环中路39号院，建外SOHO24号楼9层A-1005和1006室</t>
  </si>
  <si>
    <t>舍人建筑设计咨询（北京）有限公司</t>
  </si>
  <si>
    <t>宁波永好机械租赁有限公司</t>
  </si>
  <si>
    <t>涿鹿隆都混凝土搅拌有限公司</t>
  </si>
  <si>
    <t>涿鹿县</t>
  </si>
  <si>
    <t>中国广东省广州市天河区中国广东省广州市天河区黄埔大道西100号之一701房等详见清单</t>
  </si>
  <si>
    <t>中国辽宁省沈阳市沈北新区通顺街25号甲2-1号1门</t>
  </si>
  <si>
    <t>沈阳峰川亮化工程有限公司</t>
  </si>
  <si>
    <t>陕西艺翔广告有限公司</t>
  </si>
  <si>
    <t>鱼台县</t>
  </si>
  <si>
    <t>中国山东省济宁市鱼台县王鲁镇（以财产保险投保标的明细表为准）</t>
  </si>
  <si>
    <t>鱼台县王鲁供销合作社</t>
  </si>
  <si>
    <t>中国上海市闵行区上海市闵行区中春路6785号3号楼（C幢）101-113室（详见特约）</t>
  </si>
  <si>
    <t>上海永达虹沃汽车销售服务有限公司</t>
  </si>
  <si>
    <t>中国海南省</t>
  </si>
  <si>
    <t>中国海南省海口市</t>
  </si>
  <si>
    <t>秀英区</t>
  </si>
  <si>
    <t>中国海南省海口市秀英区海口市秀英区海榆中线30号鑫缘仓储13栋123铺面</t>
  </si>
  <si>
    <t>海南经济特区同展名车汇汽车销售有限公司</t>
  </si>
  <si>
    <t>百色市</t>
  </si>
  <si>
    <t>右江区</t>
  </si>
  <si>
    <t>中国广西壮族自治区百色市右江区百色市建华路8号广西建华机械厂</t>
  </si>
  <si>
    <t>广西金建华爆破工程有限公司</t>
  </si>
  <si>
    <t>百色地区</t>
  </si>
  <si>
    <t>中国辽宁省沈阳市新民市柳河路159-1号</t>
  </si>
  <si>
    <t>吉林银行股份有限公司沈阳分行</t>
  </si>
  <si>
    <t>夏邑县</t>
  </si>
  <si>
    <t>中国河南省商丘市夏邑县河南省商丘市夏邑县产业集聚区温州路2号</t>
  </si>
  <si>
    <t>夏邑县汇海塑料制品有限公司</t>
  </si>
  <si>
    <t>中国浙江省台州市温岭市箬横镇水岸村联城西路99号</t>
  </si>
  <si>
    <t>温岭市顺隆机械股份有限公司</t>
  </si>
  <si>
    <t>中国辽宁省沈阳市沈北新区蒲文路17-12号101</t>
  </si>
  <si>
    <t>沈阳鼎辉工业照明科技有限公司</t>
  </si>
  <si>
    <t>中国江苏省连云港市东海县温泉镇刘湾村9-5号</t>
  </si>
  <si>
    <t>湖南楚邦设备租赁有限公司</t>
  </si>
  <si>
    <t>中国上海市松江区新砖路258号34号楼15楼</t>
  </si>
  <si>
    <t>德图仪表(深圳)有限公司等详见文本</t>
  </si>
  <si>
    <t>东莞市源辉科技有限公司</t>
  </si>
  <si>
    <t>中国上海市闵行区七宝镇七莘路1507号莘庄维璟印象城L2-036</t>
  </si>
  <si>
    <t>上海水星家用纺织品股份有限公司</t>
  </si>
  <si>
    <t>中国广东省珠海市金湾区南水镇化联三路133号、中心大楼、综合楼、门卫、公用配套、车间A、B、C等（详见附件）</t>
  </si>
  <si>
    <t>交通银行股份有限公司珠海分行</t>
  </si>
  <si>
    <t>苏州越豪精密五金有限公司</t>
  </si>
  <si>
    <t>中国北京市海淀区蓝靛厂金夕园1号楼17层20W</t>
  </si>
  <si>
    <t>中国浙江省湖州市长兴县虹星桥镇厚全村园中路90号，长兴华航纺织有限公司</t>
  </si>
  <si>
    <t>湖州木笙科技有限公司</t>
  </si>
  <si>
    <t>中国北京市丰台区东罗园2号楼6层2-30</t>
  </si>
  <si>
    <t>厦门国际银行股份有限公司北京分行</t>
  </si>
  <si>
    <t>上海华崴汽车系统有限公司</t>
  </si>
  <si>
    <t>中国广东省惠州市惠城区惠沙堤一路5号水印尚堤大厦B栋8层17号房</t>
  </si>
  <si>
    <t>惠州市中源兴科技有限公司</t>
  </si>
  <si>
    <t>开平市巨诺汽车充电服务有限公司</t>
  </si>
  <si>
    <t>喀喇沁旗</t>
  </si>
  <si>
    <t>中国内蒙古自治区赤峰市喀喇沁旗锦山河南安泰小区楼下大厅</t>
  </si>
  <si>
    <t>喀喇沁旗雅迪电动车行</t>
  </si>
  <si>
    <t>中国上海市青浦区白鹤镇白石公路2989号雨润物流园3楼G09库</t>
  </si>
  <si>
    <t>上海诺豪物流有限公司/太平供应链管理（上海）有限公司</t>
  </si>
  <si>
    <t>江永县</t>
  </si>
  <si>
    <t>中国湖南省永州市江永县潇浦镇县城内永明东路356号永州市烟草公司(江永县分公司)</t>
  </si>
  <si>
    <t>湖南省烟草公司永州市公司</t>
  </si>
  <si>
    <t>中国四川省成都市市辖区高新区成汉南路156号</t>
  </si>
  <si>
    <t>四川安宜达酒店管理有限公司</t>
  </si>
  <si>
    <t>中国广东省佛山市顺德区容桂街道办事处容里居委会（容桂）昌宝西路102号</t>
  </si>
  <si>
    <t>广东亿讯电子有限公司</t>
  </si>
  <si>
    <t>中国陕西省西安市莲湖区沣镐路32号8幢10906号（西安市房权证莲湖区字第1075108006-6-8-10906号）</t>
  </si>
  <si>
    <t>中国江苏省苏州市姑苏区阊胥路419号301室</t>
  </si>
  <si>
    <t>中国辽宁省抚顺市顺城区亦工街将军佳苑3号楼2号门市</t>
  </si>
  <si>
    <t>辽宁天士力大药房连锁有限公司</t>
  </si>
  <si>
    <t>中国北京市朝阳区安立路60号院1号楼1-2层</t>
  </si>
  <si>
    <t>北京聚峰恒远奥力体育文化交流中心</t>
  </si>
  <si>
    <t>兴平市</t>
  </si>
  <si>
    <t>中国陕西省咸阳市兴平市咸兴路西安重装建设机械化工程有限公司</t>
  </si>
  <si>
    <t>西安重装建设机械化工程有限公司</t>
  </si>
  <si>
    <t>连平县典匠卓跃新材料制品有限公司</t>
  </si>
  <si>
    <t>连平县</t>
  </si>
  <si>
    <t>金融大街969号南昌红谷滩万象天地L141号商铺</t>
  </si>
  <si>
    <t>李晓东&amp;卡特彼勒（中国）融资租赁有限公司</t>
  </si>
  <si>
    <t>中国山东省青岛市胶州市九龙街道上海路中国·胶州方圆体育中心充电站等共8个充电站</t>
  </si>
  <si>
    <t>海康安特视讯科技（青岛）有限公司</t>
  </si>
  <si>
    <t>中国广东省江门市鹤山市粤电金秀综合能源有限公司</t>
  </si>
  <si>
    <t>粤电金秀综合能源有限公司</t>
  </si>
  <si>
    <t>深圳欧米特精密技术有限公司</t>
  </si>
  <si>
    <t>江阴市宇昌机械有限公司</t>
  </si>
  <si>
    <t>中国四川省成都市金堂县赵镇观岭大道1号附8号</t>
  </si>
  <si>
    <t>金堂蓝光和骏观岭运动休闲有限公司</t>
  </si>
  <si>
    <t>中国北京市朝阳区酒仙桥路20号15层1504单元</t>
  </si>
  <si>
    <t>北京彩小二科技有限公司</t>
  </si>
  <si>
    <t>学府大道388号南昌万象城F115号商铺</t>
  </si>
  <si>
    <t>红谷滩区南浦熊拌饭万象城店（个体工商户）、徐继武、南昌润象房地产开发有限公司、润忻享商业管理(成都)有限公司南昌分公司</t>
  </si>
  <si>
    <t>东莞市欣誉包装制品有限公司</t>
  </si>
  <si>
    <t>中国江苏省苏州市吴中区水香六村10幢301室</t>
  </si>
  <si>
    <t>高新区狮山鸣冬祥贸易商行</t>
  </si>
  <si>
    <t>中国广东省东莞市东城区东泰花园中信凯旋城艾丽舍5座504房</t>
  </si>
  <si>
    <t>东莞市东城概念网络技术工作室</t>
  </si>
  <si>
    <t>五河县</t>
  </si>
  <si>
    <t>中国安徽省蚌埠市五河县双忠庙镇工业集中区G344南100米</t>
  </si>
  <si>
    <t>安徽维辰益环保设备制造有限公司</t>
  </si>
  <si>
    <t>两江新区</t>
  </si>
  <si>
    <t>中国重庆市两江新区悦城五路53号2-2</t>
  </si>
  <si>
    <t>重庆泽仁机械设备租赁有限公司&amp;卡特彼勒（中国）融资租赁有限公司</t>
  </si>
  <si>
    <t>金密德科技（深圳）有限公司</t>
  </si>
  <si>
    <t>盐田区</t>
  </si>
  <si>
    <t>覃塘区</t>
  </si>
  <si>
    <t>中国广西壮族自治区贵港市覃塘区覃塘镇振兴路</t>
  </si>
  <si>
    <t>贵港市覃塘区浩业百货店</t>
  </si>
  <si>
    <t>永川区</t>
  </si>
  <si>
    <t>中国重庆市永川区丰巢动力系统（重庆）有限公司</t>
  </si>
  <si>
    <t>众电（重庆）新能源有限公司</t>
  </si>
  <si>
    <t>中国江苏省苏州市吴中区胥口镇东胥香花园15幢4室</t>
  </si>
  <si>
    <t>苏州麒筑装饰工程有限公司</t>
  </si>
  <si>
    <t>中国上海市长宁区上海市长宁区长宁路888弄等详见清单</t>
  </si>
  <si>
    <t>上海金顺房地产有限公司/敏利（上海）企业发展有限公司</t>
  </si>
  <si>
    <t>中国广东省广州市花都区长寿路广州屹丰热成型工厂内</t>
  </si>
  <si>
    <t>和运国际融资租赁有限公司、广州屹丰模具制造有限公司</t>
  </si>
  <si>
    <t>中国吉林省长春市其他区经济开发区吉林大路梧桐公馆一期16、17号楼108号，详见明细</t>
  </si>
  <si>
    <t>中国上海市松江区上海市松江区广富林路1788弄1号松江印象城B1-K1传家金</t>
  </si>
  <si>
    <t>施仁兰、上海力狮企业管理有限公司、深圳万物商企物业服务有限公司上海分公司</t>
  </si>
  <si>
    <t>遵义富长盛建材有限公司播州区分公司</t>
  </si>
  <si>
    <t>中国广西壮族自治区梧州市藤县太平镇安福小区御林华府尚御5#楼1502</t>
  </si>
  <si>
    <t>中国湖北省武汉市武昌区中南路街道武珞路598号武商梦时代1层C区111B号</t>
  </si>
  <si>
    <t>武汉芸山季餐饮管理有限公司</t>
  </si>
  <si>
    <t>中国广西壮族自治区梧州市藤县藤州镇杉木冲--田寮片区控制性详细规划A02-05A、B地块（顾荣●幸福里3#楼）二单元3-2-1202</t>
  </si>
  <si>
    <t>中国黑龙江省双鸭山市尖山区电大路东</t>
  </si>
  <si>
    <t>中国天津市西青区中北镇万卉路5号西青大悦汇A馆4F-13</t>
  </si>
  <si>
    <t>北京椒爱企业管理有限公司天津西青大悦汇分公司</t>
  </si>
  <si>
    <t>中国广东省湛江市吴川市覃巴镇吉兆湾六鳌度假小区、覃巴镇鼎龙湾国际海洋度假区</t>
  </si>
  <si>
    <t>吴川市鼎龙置业有限公司鼎龙湾福朋喜来登酒店及附属与联营公司</t>
  </si>
  <si>
    <t>中国广东省深圳市宝安区新桥街道（镇）新二社区东环路438号B栋厂房一楼103、二楼、四楼</t>
  </si>
  <si>
    <t>琪美电子（深圳）有限公司</t>
  </si>
  <si>
    <t>五四路66号恒隆广场405号铺位</t>
  </si>
  <si>
    <t>大连竹沐章熙餐饮管理有限公司</t>
  </si>
  <si>
    <t>广宗县</t>
  </si>
  <si>
    <t>中国河北省邢台市广宗县经济开发区茂盛路西侧/兴业大街北侧</t>
  </si>
  <si>
    <t>河北派速儿童用品有限公司</t>
  </si>
  <si>
    <t>中国福建省厦门市同安区同安区双富南路201号制药车间一、制药车间二、制药车间三、配套车间、1号厂房、门卫及在建工程佰颐泰普厂房及配套项目（二期）2号厂房</t>
  </si>
  <si>
    <t>厦门佰颐泰普科技有限公司</t>
  </si>
  <si>
    <t>中国浙江省温州市瓯海区新桥街道中鸿锦园9幢1404室第一间（仅限办公）</t>
  </si>
  <si>
    <t>温州利登网络科技有限公司</t>
  </si>
  <si>
    <t>中国北京市朝阳区北京市北京市朝阳区广顺北大街16号望京华彩商业中心3号楼1层101内L115玛奴拉</t>
  </si>
  <si>
    <t>北京马蹄莲洗衣服务有限公司</t>
  </si>
  <si>
    <t>金贸东路4号华润海口万象城L510号铺位</t>
  </si>
  <si>
    <t>深圳中升电器有限公司海口分公司</t>
  </si>
  <si>
    <t>渝中区</t>
  </si>
  <si>
    <t>中国重庆市渝中区石油路街道时代天街16号1-1#</t>
  </si>
  <si>
    <t>渝中区万泽勇餐饮店</t>
  </si>
  <si>
    <t>中国江苏省无锡市惠山区洛杨北路1号</t>
  </si>
  <si>
    <t>无锡鼎一重工制造有限公司</t>
  </si>
  <si>
    <t>安徽春河建筑科技有限公司</t>
  </si>
  <si>
    <t>中国福建省厦门市翔安区厦门火炬高新区（翔安）产业区翔明路3号（整栋厂房）</t>
  </si>
  <si>
    <t>厦门冠瑞科技有限公司</t>
  </si>
  <si>
    <t>泉山区</t>
  </si>
  <si>
    <t>中国江苏省徐州市泉山区江苏省徐州市泉山区淮海西路270号金鹰人民广场小米之家</t>
  </si>
  <si>
    <t>徐州美福通通信设备有限公司</t>
  </si>
  <si>
    <t>中国江西省南昌市青山湖区区高新技术产业园区昌安路111号江西华奥印务有限责任公司内</t>
  </si>
  <si>
    <t>和运国际融资租赁有限公司武汉分公司、南昌同富包装材料有限公司</t>
  </si>
  <si>
    <t>嵩明四营生隆机械化工程有限公司&amp;卡特彼勒（中国）融资租赁有限公司</t>
  </si>
  <si>
    <t>嵩明县</t>
  </si>
  <si>
    <t>金水东路67号郑州郑东万象城CB236辛一铜锣烧及C1M-06号仓库(22平)</t>
  </si>
  <si>
    <t>郑州启润房地产开发有限公司</t>
  </si>
  <si>
    <t>中国贵州省遵义市红花岗区深溪镇盈田工谷产业园27.28.29厂房</t>
  </si>
  <si>
    <t>贵州恒瑞印刷包装有限公司</t>
  </si>
  <si>
    <t>中国广东省深圳市南山区招商街道赤湾社区赤湾六路8号赤湾总部大厦9楼等</t>
  </si>
  <si>
    <t>中集储能科技有限公司</t>
  </si>
  <si>
    <t>中国天津市河西区友谊路2号</t>
  </si>
  <si>
    <t>天津市国际投资工程有限公司</t>
  </si>
  <si>
    <t>中国江苏省南京市江宁区胜利路99号名家科技大厦A座一、二、三层（江宁开发区）</t>
  </si>
  <si>
    <t>南京双科医药开发有限公司</t>
  </si>
  <si>
    <t>中国河北省唐山市路南区吉祥路北侧（天道茶城停车场出口对面商业房）</t>
  </si>
  <si>
    <t>河北大唐丁香园酒业有限公司</t>
  </si>
  <si>
    <t>中国北京市丰台区蒲芳路1号楼</t>
  </si>
  <si>
    <t>洋浦诚业置业有限公司</t>
  </si>
  <si>
    <t>中国北京市海淀区北京市海淀区车道沟10号西院北小楼</t>
  </si>
  <si>
    <t>北京中兵物业管理有限责任公司</t>
  </si>
  <si>
    <t>安徽山君智能装备制造有限公司</t>
  </si>
  <si>
    <t>定远县</t>
  </si>
  <si>
    <t>中国广东省中山市小榄裕隆二路92号</t>
  </si>
  <si>
    <t>中国江苏省苏州市工业园区旺墩路288号洲际酒店27楼</t>
  </si>
  <si>
    <t>苏州潮食餐饮有限公司</t>
  </si>
  <si>
    <t>中国广东省清远市清城区大学西路8号敏捷雅苑4号楼1-2层复式商铺133号</t>
  </si>
  <si>
    <t>玉田县</t>
  </si>
  <si>
    <t>中国河北省唐山市玉田县杨家套镇东高桥村玉田县聚兴源科技有限公司</t>
  </si>
  <si>
    <t>玉田县聚兴源科技有限公司</t>
  </si>
  <si>
    <t>中国上海市浦东新区灵山路1155号海宝养车(陆家嘴店)</t>
  </si>
  <si>
    <t>上海海宝汽车服务有限公司浦东分公司</t>
  </si>
  <si>
    <t>中国广东省广州市越秀区环市东路371-375号一楼等共6套商业房地产</t>
  </si>
  <si>
    <t>广州珠江实业集团有限公司和/或广州世界贸易中心大厦有限公司</t>
  </si>
  <si>
    <t>中国江西省赣州市</t>
  </si>
  <si>
    <t>宁都县</t>
  </si>
  <si>
    <t>中国江西省赣州市宁都县水东工业园易堂东路</t>
  </si>
  <si>
    <t>宁都县科技职业学校</t>
  </si>
  <si>
    <t>江西汇享充新能源科技有限公司</t>
  </si>
  <si>
    <t>中国安徽省芜湖市芜湖县湾沚镇安徽新芜经济开发区快速通道1866号</t>
  </si>
  <si>
    <t>芜湖禾丰离合器有限公司</t>
  </si>
  <si>
    <t>中国上海市静安区静安区泰兴路456号</t>
  </si>
  <si>
    <t>无锡市衡添精密机械制造有限公司</t>
  </si>
  <si>
    <t>广东省深圳市罗湖区爱国路东湖大厦湖山阁11C（粤（2017）深圳市不动产权第0002801号）</t>
  </si>
  <si>
    <t>中国广东省佛山市顺德区大良街道办事处南江居委会德胜路1号纯水岸花园二座10A</t>
  </si>
  <si>
    <t>台山市乘宇五金交电销售有限公司</t>
  </si>
  <si>
    <t>中国河北省秦皇岛市海港区东港路486-2号</t>
  </si>
  <si>
    <t>秦皇岛腾昱恒汽车贸易有限公司</t>
  </si>
  <si>
    <t>中国上海市徐汇区详见附件上传文本保单为准DOS003</t>
  </si>
  <si>
    <t>牡丹江东升餐饮有限公司文化广场餐厅</t>
  </si>
  <si>
    <t>广东拓拓电新能源科技有限公司</t>
  </si>
  <si>
    <t>澄海区</t>
  </si>
  <si>
    <t>中国广东省汕头市澄海区登峰路广峰工业区</t>
  </si>
  <si>
    <t>汕头市澄海区鑫行玩具实业有限公司</t>
  </si>
  <si>
    <t>中国广东省惠州市惠阳区淡水长安南路169号（东都名苑101房、东都名苑102房、东都名苑103房）</t>
  </si>
  <si>
    <t>惠州市米迅服饰有限公司</t>
  </si>
  <si>
    <t>中国浙江省金华市浦江县仙华街道宝掌大道301号、299-2号</t>
  </si>
  <si>
    <t>浙江百川导体技术股份有限公司</t>
  </si>
  <si>
    <t>常州泽若机械有限公司</t>
  </si>
  <si>
    <t>上海隼鸟科技有限公司</t>
  </si>
  <si>
    <t>中国湖南省长沙市市辖区湖南省高速公路长沙&amp;株洲段</t>
  </si>
  <si>
    <t>湖南省高速公路集团有限公司</t>
  </si>
  <si>
    <t>中国河北省唐山市丰南区丰南镇黑沿子镇毕中村</t>
  </si>
  <si>
    <t>唐山市丰南区黑沿子镇世通汽车修理部</t>
  </si>
  <si>
    <t>中国广东省广州市南沙区海望路3、7、11号</t>
  </si>
  <si>
    <t>广州南沙景秀商业管理有限公司</t>
  </si>
  <si>
    <t>中国广东省汕头市潮阳区谷饶镇上堡居委三元路一村路段北侧</t>
  </si>
  <si>
    <t>和运国际融资租赁有限公司、汕头市桦楠文具有限公司</t>
  </si>
  <si>
    <t>台江区</t>
  </si>
  <si>
    <t>中国福建省福州市台江区福建省福州市台江区鳌峰街道鳌江路8号（江滨中大道北侧、曙光路东侧）福州金融街万达广场二期C1-C4连体1层055商铺</t>
  </si>
  <si>
    <t>福州市台江区爱上美化妆品店（个体工商户）</t>
  </si>
  <si>
    <t>中国江苏省苏州市昆山市（中国大陆）设备型号336D2L机编码HBK10065</t>
  </si>
  <si>
    <t>利星行融资租赁（中国）有限公司及王胜军</t>
  </si>
  <si>
    <t>中国上海市黄浦区南京东路414号一楼美珍香专柜</t>
  </si>
  <si>
    <t>美珍香休闲食品(上海)有限公司/上海邵万生食品公司邵万生南货店</t>
  </si>
  <si>
    <t>东莞力友包装制品有限公司</t>
  </si>
  <si>
    <t>横沥镇</t>
  </si>
  <si>
    <t>中国广东省东莞市横沥镇骆边路43号1号楼101室</t>
  </si>
  <si>
    <t>东莞市广浩烽硅胶有限公司</t>
  </si>
  <si>
    <t>东莞市润普塑胶科技有限公司</t>
  </si>
  <si>
    <t>中国北京市朝阳区清河营南街9号院1号楼1层1-1内05</t>
  </si>
  <si>
    <t>蛙来哒（北京）餐饮管理有限公司；蛙来哒（北京）餐饮管理有限公司朝阳区清河营南街店</t>
  </si>
  <si>
    <t>中国四川省成都市武侯区天府大道北段1700号B1C10/C12</t>
  </si>
  <si>
    <t>高新区琥珀光餐饮店</t>
  </si>
  <si>
    <t>中国四川省宜宾市</t>
  </si>
  <si>
    <t>高县</t>
  </si>
  <si>
    <t>中国四川省宜宾市高县庆符镇东升大道299号</t>
  </si>
  <si>
    <t>高县时代之心商业管理有限公司</t>
  </si>
  <si>
    <t>中国山东省青岛市胶州市胶州海尔园</t>
  </si>
  <si>
    <t>青岛海云享产业发展有限公司</t>
  </si>
  <si>
    <t>中国上海市嘉定区上海市嘉定区嘉前路688弄15号1楼、2楼</t>
  </si>
  <si>
    <t>上海威禹贸易有限公司</t>
  </si>
  <si>
    <t>中国北京市朝阳区新锦路</t>
  </si>
  <si>
    <t>LycéefrancaisinternationalCharlesdeGaulledePékin</t>
  </si>
  <si>
    <t>深圳市高上机械设备租赁有限公司</t>
  </si>
  <si>
    <t>中国湖南省衡阳市蒸湘区红湘街道解放西路86号君恒花苑6号楼102室</t>
  </si>
  <si>
    <t>衡阳市蒸湘区享味餐厅</t>
  </si>
  <si>
    <t>中国四川省成都市市辖区四川天府新区正兴街道福州路西段688号1栋附3020号</t>
  </si>
  <si>
    <t>天府新区成都片区正兴丝域见养发馆(个体工商户)、成都天府招商轨道城市发展有限公司、成都招商天府置业投资有限公司、招商商业管理(深圳)有限公司成都分公司</t>
  </si>
  <si>
    <t>中国吉林省延边朝鲜族自治州敦化市敦化市大桥乡南山头村</t>
  </si>
  <si>
    <t>敦化市大桥乡南山头村村民委员会</t>
  </si>
  <si>
    <t>经济开发区廉颇北大街277号邯郸万象汇L311初语</t>
  </si>
  <si>
    <t>开发区初语母婴用品店</t>
  </si>
  <si>
    <t>陈翔公路2299号上海南翔印象城MEGAL3层03-24号</t>
  </si>
  <si>
    <t>中国江苏省苏州市常熟市海虞北路148-1号-2F，海虞北路150-1号</t>
  </si>
  <si>
    <t>常熟市首创加油站（普通合伙）</t>
  </si>
  <si>
    <t>中国北京市通州区兴贸北街与马大路交叉口西160米华润物流(北京)有限公司</t>
  </si>
  <si>
    <t>华润华光（北京）热电有限公司</t>
  </si>
  <si>
    <t>中国四川省资阳市雁江区娇子大道一段150号財苑小区门市</t>
  </si>
  <si>
    <t>资阳市雁江区杨竞雯服装店</t>
  </si>
  <si>
    <t>中国广东省惠州市博罗县杨村镇李村村连湖组杨平路左侧连湖（土名）</t>
  </si>
  <si>
    <t>和运国际融资租赁有限公司、博罗县中科达电子有限公司</t>
  </si>
  <si>
    <t>中国吉林省松原市前郭尔罗斯蒙古族自治县额如乡太平川村太平川屯一社</t>
  </si>
  <si>
    <t>中国福建省漳州市龙海区浮宫镇圳兴路13号B幢102室</t>
  </si>
  <si>
    <t>厦门博维尔卫浴有限公司</t>
  </si>
  <si>
    <t>东莞市宇翔电子科技有限公司</t>
  </si>
  <si>
    <t>中国河北省沧州市新华区经济开发区石港路29号5幢</t>
  </si>
  <si>
    <t>沧州轩腾汽车销售服务有限公司</t>
  </si>
  <si>
    <t>杭州中基建筑设备租赁有限公司</t>
  </si>
  <si>
    <t>中国浙江省金华市义乌市佛堂镇清润路199号，201号，203号，205号，207号</t>
  </si>
  <si>
    <t>浙江恒风集团有限公司</t>
  </si>
  <si>
    <t>中国广东省广州市黄埔区中新知识城亿创街3号绿地缤纷城S1-130铺（六福珠宝）</t>
  </si>
  <si>
    <t>上海呈力机械设备有限公司</t>
  </si>
  <si>
    <t>中国浙江省杭州市拱墅区申花路99号运河财富中心4幢101室、201室</t>
  </si>
  <si>
    <t>和运国际融资租赁有限公司、杭州凯瑞米拉综合门诊部有限公司</t>
  </si>
  <si>
    <t>中国浙江省金华市义乌市北苑街道丹晨1路5号</t>
  </si>
  <si>
    <t>义乌市新怡工艺饰品有限公司</t>
  </si>
  <si>
    <t>武宁县</t>
  </si>
  <si>
    <t>中国江西省九江市武宁县武宁县工业园区等2个（车间1、车间2）</t>
  </si>
  <si>
    <t>九江万大机械设备科技有限公司</t>
  </si>
  <si>
    <t>芒市</t>
  </si>
  <si>
    <t>中国云南省德宏傣族景颇族自治州芒市三台山德昂族乡允欠村委会</t>
  </si>
  <si>
    <t>大唐芒里水电开发有限公司，</t>
  </si>
  <si>
    <t>中国内蒙古自治区通辽市其他区经济技术开发区创业大道与阿古拉大街交汇安华建材城南200米（详见文本保单）</t>
  </si>
  <si>
    <t>内蒙古昱之鑫汽车销售有限公司</t>
  </si>
  <si>
    <t>东莞市星和塑胶制品有限公司</t>
  </si>
  <si>
    <t>中国山西省太原市万柏林区山西省太原市万柏林区长兴路5号华润中心万象城4层N405号</t>
  </si>
  <si>
    <t>太原市万柏林区万骆驰鞋店（个体工商户）</t>
  </si>
  <si>
    <t>江干区</t>
  </si>
  <si>
    <t>中国浙江省杭州市江干区环丁路1428号5幢</t>
  </si>
  <si>
    <t>杭州运通和乔汽车销售服务有限公司</t>
  </si>
  <si>
    <t>中国四川省泸州市叙永县叙永镇和平社区莲花路140号(香颂湾）66幢1单元4层1号</t>
  </si>
  <si>
    <t>启东市</t>
  </si>
  <si>
    <t>中国江苏省南通市启东市北新工业园区28号厂房</t>
  </si>
  <si>
    <t>上海川叶家具厂</t>
  </si>
  <si>
    <t>中国北京市朝阳区北四环东路65号居然之家北四环店</t>
  </si>
  <si>
    <t>1.北京居然之家家居建材市场有限公司2.与北京居然之家家居建材市场有限公司签订进驻合同的商户（详见清单）</t>
  </si>
  <si>
    <t>中国贵州省贵阳市南明区花果园项目一期12-20栋1层342号</t>
  </si>
  <si>
    <t>贵阳市花溪区合春手机店</t>
  </si>
  <si>
    <t>天台县</t>
  </si>
  <si>
    <t>中国浙江省台州市天台县福溪街道兴业西一街7号</t>
  </si>
  <si>
    <t>浙江省天台塑粉总厂</t>
  </si>
  <si>
    <t>中国浙江省宁波市江北区庄桥街道新桥二路18号宁波亿盛电机有限公司项目</t>
  </si>
  <si>
    <t>宁波甲鸿新能源有限公司</t>
  </si>
  <si>
    <t>中国广东省广州市花都区凤凰北路63号101房(部位3039B)</t>
  </si>
  <si>
    <t>广州创富汲饮餐饮企业管理有限公司花都分公司、广州创富汲饮餐饮企业管理有限公司</t>
  </si>
  <si>
    <t>中国四川省成都市其他区天府新区华阳街道正北中街184、186、188、190、192、194号</t>
  </si>
  <si>
    <t>成都段府餐饮服务有限公司</t>
  </si>
  <si>
    <t>平湖市恒洋五金机械有限公司</t>
  </si>
  <si>
    <t>城北区</t>
  </si>
  <si>
    <t>城北区宁大路78号碧桂园御川府一期27栋1062</t>
  </si>
  <si>
    <t>西平县</t>
  </si>
  <si>
    <t>中国河南省驻马店市西平县金凤大道与启航路交叉口城发环保能源(西平)有限公司</t>
  </si>
  <si>
    <t>城发环保能源（西平）有限公司</t>
  </si>
  <si>
    <t>榕江县弘康商品混凝土有限公司</t>
  </si>
  <si>
    <t>黔东南苗族侗族自治州</t>
  </si>
  <si>
    <t>榕江县</t>
  </si>
  <si>
    <t>东莞市宸愿实业有限公司</t>
  </si>
  <si>
    <t>中国广东省佛山市顺德区陈村镇路内停车位范围</t>
  </si>
  <si>
    <t>佛山市顺德区陈村镇顺智泊停车管理有限公司</t>
  </si>
  <si>
    <t>青岛精弘精密模具有限公司</t>
  </si>
  <si>
    <t>中国广东省广州市海珠区江南西路1号A区地下二层至六层（部位：A区二楼202、203单元）</t>
  </si>
  <si>
    <t>广州大榕树富利餐饮有限公司</t>
  </si>
  <si>
    <t>辽宁省沈阳市皇姑区辽宁省沈阳市皇姑区黄河北大街33号沈阳三台子万象汇L165BEASTER</t>
  </si>
  <si>
    <t>润忻享商业管理(成都)有限公司沈阳分公司</t>
  </si>
  <si>
    <t>上海市长宁区长宁路1139号长宁来福士广场B1层06B号</t>
  </si>
  <si>
    <t>上海又涛餐饮管理有限公司长宁区分公司</t>
  </si>
  <si>
    <t>中国广东省深圳市南山区海道海珠社区科苑南路2888号深圳湾万象城L370</t>
  </si>
  <si>
    <t>深圳国瓷永丰源商贸科技有限公司</t>
  </si>
  <si>
    <t>中国浙江省杭州市余杭区良渚街道莫干山路2350号</t>
  </si>
  <si>
    <t>杭州余杭区良渚街道张志华便利店</t>
  </si>
  <si>
    <t>中国江苏省泰州市兴化市陈堡镇迎宾路西侧</t>
  </si>
  <si>
    <t>江苏海宇电声器材有限公司</t>
  </si>
  <si>
    <t>中国浙江省宁波市北仑区大榭开发区环岛北路111号西区</t>
  </si>
  <si>
    <t>宁波利万新材料有限公司</t>
  </si>
  <si>
    <t>颍上县农业农村局</t>
  </si>
  <si>
    <t>颍上县</t>
  </si>
  <si>
    <t>中国浙江省温州市瑞安市塘下镇罗凤凤川路88号</t>
  </si>
  <si>
    <t>浙江冠隆实业有限公司</t>
  </si>
  <si>
    <t>中国江苏省南京市秦淮区王府大街29号金陵中环广场西区A-L6-04号商铺</t>
  </si>
  <si>
    <t>南京潮界餐饮管理有限公司</t>
  </si>
  <si>
    <t>赣州市经济技术开发区</t>
  </si>
  <si>
    <t>中国江西省赣州市赣州市经济技术开发区迎宾大道1号御景江山小区4号楼502室</t>
  </si>
  <si>
    <t>中国四川省绵阳市</t>
  </si>
  <si>
    <t>中国四川省绵阳市其他区科教创业园区上马村绵阳科技城发展投资（集团）有限公司办公大楼</t>
  </si>
  <si>
    <t>绵阳科技城发展投资（集团）有限公司</t>
  </si>
  <si>
    <t>涪城区</t>
  </si>
  <si>
    <t>中国山东省青岛市黄岛区海尔工业园A座</t>
  </si>
  <si>
    <t>青岛海永新物业管理发展有限公司</t>
  </si>
  <si>
    <t>东莞邦华高空设备有限公司</t>
  </si>
  <si>
    <t>中国广西壮族自治区南宁市其他区长凯路16号一楼</t>
  </si>
  <si>
    <t>广西南宁市粤凯新能源科技有限公司</t>
  </si>
  <si>
    <t>九寨沟县</t>
  </si>
  <si>
    <t>中国四川省阿坝藏族羌族自治州九寨沟县漳扎镇漳扎村一队寻山宿酒店23号九寨·寻山宿酒店</t>
  </si>
  <si>
    <t>九寨沟县寻山宿酒店</t>
  </si>
  <si>
    <t>中国新疆维吾尔自治区乌鲁木齐市天山区那拉提街454号香悦湾商住小区B-2号住宅楼1单元1301室等</t>
  </si>
  <si>
    <t>阿迪力·图尔贡</t>
  </si>
  <si>
    <t>临平</t>
  </si>
  <si>
    <t>中国浙江省杭州市临平开发区兴国路530号豪友园区7幢2-4楼</t>
  </si>
  <si>
    <t>杭州润优供应链服务有限公司</t>
  </si>
  <si>
    <t>中国天津市津南区津歧公路69号</t>
  </si>
  <si>
    <t>天津奥德行津盛丰田汽车销售服务有限公司</t>
  </si>
  <si>
    <t>中国辽宁省大连市甘井子区大连湾街道苏家村苏家工业园</t>
  </si>
  <si>
    <t>大连百佳重工机械有限公司</t>
  </si>
  <si>
    <t>中国辽宁省辽阳市文圣区共保业务详见6份主承保单及其管辖的燃气管网或热力管网覆盖区域、瓶装气使用区域、管辖范围内从事经营活动的区域、各级分支机构等</t>
  </si>
  <si>
    <t>辽阳中燃城市燃气发展有限公司、深州中燃能源发展有限公司、辽阳中燃大乘燃气有限公司、辽阳中燃兴华燃气、青县中燃能源发展有限公司、三原中燃宏洁能源有限公司</t>
  </si>
  <si>
    <t>中国湖南省长沙市岳麓区洋湖街道洋湖路253号长沙荟聚中心LB1层B1H15T号</t>
  </si>
  <si>
    <t>长沙福洲体育用品有限公司</t>
  </si>
  <si>
    <t>中国北京市东城区柏林寺西9号楼16层1608号</t>
  </si>
  <si>
    <t>黄江镇</t>
  </si>
  <si>
    <t>中国广东省东莞市黄江镇社贝村康湖山庄C区十五期836C三楼</t>
  </si>
  <si>
    <t>东莞市黄江好运帘帘装饰材料店</t>
  </si>
  <si>
    <t>中国海南省三亚市其他区三亚亚龙湾国家旅游度假区内仙人掌酒店旁</t>
  </si>
  <si>
    <t>三亚亚龙湾开发股份有限公司</t>
  </si>
  <si>
    <t>中国云南省大理白族自治州大理市</t>
  </si>
  <si>
    <t>挖色镇</t>
  </si>
  <si>
    <t>中国云南省大理白族自治州大理市挖色镇海印村船岛2号致屿洱海度假酒店</t>
  </si>
  <si>
    <t>大理市致屿客栈</t>
  </si>
  <si>
    <t>大理市</t>
  </si>
  <si>
    <t>中国重庆市渝北区重庆市渝北区天宫殿街道新南路888号</t>
  </si>
  <si>
    <t>重庆星凯科家居有限公司</t>
  </si>
  <si>
    <t>中国广东省佛山市南海区佛山市</t>
  </si>
  <si>
    <t>佛山市南海区大沥镇沥兴社区公共服务中心</t>
  </si>
  <si>
    <t>中国广东省广州市番禺区大石街建华路9号、11号、13号、13号之一、13号之2、10号、42号、44号；建华西路1号；爱华路南77号</t>
  </si>
  <si>
    <t>广州市建华汇物业租赁有限公司</t>
  </si>
  <si>
    <t>中国新疆维吾尔自治区博尔塔拉蒙古自治州博乐市南城区街道赛里木湖路20号恒大汽车市场2栋1层1-05号商铺</t>
  </si>
  <si>
    <t>博乐市美恩汽车销售有限公司</t>
  </si>
  <si>
    <t>中国上海市闵行区申滨南路1130号地下2层02a、02b</t>
  </si>
  <si>
    <t>上海小贝壳餐饮管理有限公司申滨南路第二分公司</t>
  </si>
  <si>
    <t>中国广东省清远市英德市浛洸镇广源东路住宅楼C地块一期3号楼402号</t>
  </si>
  <si>
    <t>建设东路158号沈阳铁西万象汇DL215Ticlecoffee</t>
  </si>
  <si>
    <t>华润置地（沈阳）有限公司</t>
  </si>
  <si>
    <t>中国山东省济南市</t>
  </si>
  <si>
    <t>中国山东省济南市历城区花园路136-7号济南印象城B1层B118号（GOODSLOVE）</t>
  </si>
  <si>
    <t>济南谷乐屋文化发展有限公司第一分公司</t>
  </si>
  <si>
    <t>中国四川省成都市金堂县赵镇绿洲国际14栋绿洲路57-59号玛阁MAGE</t>
  </si>
  <si>
    <t>金堂县赵镇玛阁服装店</t>
  </si>
  <si>
    <t>东莞市添塑电子科技有限公司</t>
  </si>
  <si>
    <t>中国江苏省盐城市</t>
  </si>
  <si>
    <t>东台市东台市沿海区</t>
  </si>
  <si>
    <t>中国江苏省盐城市东台市东台市沿海区管理委员会1108室</t>
  </si>
  <si>
    <t>国家能源集团东台海上风电有限责任公司</t>
  </si>
  <si>
    <t>中国江苏省苏州市高新区浒关分区文昌路299号</t>
  </si>
  <si>
    <t>江苏金融租赁股份有限公司</t>
  </si>
  <si>
    <t>马尾区</t>
  </si>
  <si>
    <t>中国福建省福州市马尾区长安投资区2-6号1#楼厂房</t>
  </si>
  <si>
    <t>福州万德电气有限公司</t>
  </si>
  <si>
    <t>中国广东省惠州市惠城区三栋数码工业园泰豪路10号（一期宿舍A栋、厂房A）</t>
  </si>
  <si>
    <t>惠州市星能实业投资有限公司</t>
  </si>
  <si>
    <t>中国广东省东莞市塘厦镇石鼓向阳路352号厂房、宿舍（详见特别约定）</t>
  </si>
  <si>
    <t>东莞市昊建实业投资有限公司</t>
  </si>
  <si>
    <t>中国吉林省松原市扶余市(旧)三岔河镇郊腰七号村3社</t>
  </si>
  <si>
    <t>中国陕西省西安市新城区太华南路长缨路交叉口西安经发医院建设管理有限公司智能自动化车位298个</t>
  </si>
  <si>
    <t>西安经发置业有限公司</t>
  </si>
  <si>
    <t>高明区</t>
  </si>
  <si>
    <t>中国广东省佛山市高明区杨和镇杨西大道568号生产车间一、生产车间二、生产车间三</t>
  </si>
  <si>
    <t>佛山市高明博锐机具有限公司</t>
  </si>
  <si>
    <t>中国安徽省芜湖市</t>
  </si>
  <si>
    <t>湾沚区</t>
  </si>
  <si>
    <t>中国安徽省芜湖市湾沚区湾沚镇滨湖大道以北、保沙路以西、芜湖南路以东、水阳江路以南元盛阳光城01幢01室-03室、03幢01室-14室、04幢04室-10室、05幢01室-32室</t>
  </si>
  <si>
    <t>芜湖元盛投资有限公司</t>
  </si>
  <si>
    <t>淮安市闸口劳务服务有限公司</t>
  </si>
  <si>
    <t>天津垠石精工技术有限公司</t>
  </si>
  <si>
    <t>扶余市(旧)蔡家沟镇</t>
  </si>
  <si>
    <t>中国吉林省松原市扶余市(旧)蔡家沟镇四方台村6社</t>
  </si>
  <si>
    <t>嵊州市</t>
  </si>
  <si>
    <t>中国浙江省绍兴市嵊州市剡湖街道嵊州大道323、325号</t>
  </si>
  <si>
    <t>嵊州市奇达汽车美容装饰服务中心</t>
  </si>
  <si>
    <t>中国浙江省嘉兴市嘉善县罗星街道金秀路37号嘉善星创实业有限公司4292KW分布式光伏项目(直流侧容量4781.83KWp)</t>
  </si>
  <si>
    <t>嘉善蓝科新能源有限公司</t>
  </si>
  <si>
    <t>深圳市中天悦科技有限公司</t>
  </si>
  <si>
    <t>中国天津市西青区详见共保保单</t>
  </si>
  <si>
    <t>天津联发盛泰物业服务有限公司</t>
  </si>
  <si>
    <t>广州市雁杰五金制品有限公司</t>
  </si>
  <si>
    <t>西安伏晟新能源科技有限公司</t>
  </si>
  <si>
    <t>中国北京市昌平区北七家镇名佳花园四区7号楼6层2单元262</t>
  </si>
  <si>
    <t>北京龙怡汽车装饰有限公司</t>
  </si>
  <si>
    <t>洛阳市英冠工贸有限公司</t>
  </si>
  <si>
    <t>涧西区</t>
  </si>
  <si>
    <t>中国上海市青浦区沪青平公路1638号</t>
  </si>
  <si>
    <t>上海赋力慧房地产开发有限公司</t>
  </si>
  <si>
    <t>中国湖北省武汉市黄陂区盘龙城经济开发区巨龙大道222号盘龙汽车城AITO展厅。</t>
  </si>
  <si>
    <t>武汉市华阳通胜汽车销售有限公司</t>
  </si>
  <si>
    <t>都昌县</t>
  </si>
  <si>
    <t>中国江西省九江市都昌县芙蓉工业园</t>
  </si>
  <si>
    <t>江西浙铭服饰有限公司</t>
  </si>
  <si>
    <t>中国湖南省长沙市雨花区湘府东路二段398号步步高星城购物中心B1层B1009号商铺黑白电视</t>
  </si>
  <si>
    <t>长沙市雨花区逸好味餐厅（个体工商户）</t>
  </si>
  <si>
    <t>中国四川省资阳市雁江区建设北路二段达高国际商业广场4F1-14号（文化路步行街3号）</t>
  </si>
  <si>
    <t>资阳市雁江区佳沁超市（美宜佳）</t>
  </si>
  <si>
    <t>中国上海市宝山区友谊路1901-1号</t>
  </si>
  <si>
    <t>上海甜园生鲜超市有限公司</t>
  </si>
  <si>
    <t>中国江苏省常州市武进区牛塘镇湖滨新街2-114，2-115华为授权体验店(湖滨新街店)</t>
  </si>
  <si>
    <t>常州福标商贸有限公司武进分公司</t>
  </si>
  <si>
    <t>中国安徽省合肥市庐阳区蒙城北路129号合肥宜家家居L1层01A15-01A16号</t>
  </si>
  <si>
    <t>安徽麟玺珠宝有限公司</t>
  </si>
  <si>
    <t>宁夏佳远租赁有限公司</t>
  </si>
  <si>
    <t>贺兰县</t>
  </si>
  <si>
    <t>微山县远盛纺织有限公司</t>
  </si>
  <si>
    <t>微山县</t>
  </si>
  <si>
    <t>中国上海市松江区松江工业区方塔北路648号、三新北路900弄602号201/202/301/302/401/402/501室</t>
  </si>
  <si>
    <t>仲德实业（上海）有限公司</t>
  </si>
  <si>
    <t>中国青海省西宁市城西区五四西路68号王府井大象城购物中心LG层LG-005智界停车区；2青海省西宁市城中区西大街40号王府井B馆1层1号铺面智界停车区；3青海省西宁市城东区金丰路1号昊瑞一楼智界停车区</t>
  </si>
  <si>
    <t>中国邮电器材陕西有限公司西宁汽车销售服务分公司</t>
  </si>
  <si>
    <t>秀洲区</t>
  </si>
  <si>
    <t>中国浙江省嘉兴市秀洲区新农路581号</t>
  </si>
  <si>
    <t>浙江尚品线缆科技有限公司</t>
  </si>
  <si>
    <t>中国广东省广州市荔湾区龙溪中路48-2号</t>
  </si>
  <si>
    <t>SpeedQueenLaundryCo.,Ltd</t>
  </si>
  <si>
    <t>中国广东省佛山市顺德区北滘镇北滘工业园兴业东路</t>
  </si>
  <si>
    <t>佛山市顺德区保怡安消防器材实业有限公司</t>
  </si>
  <si>
    <t>霞山区</t>
  </si>
  <si>
    <t>中国广东省湛江市霞山区民有路1、3号湛立大公寓B座B0506房</t>
  </si>
  <si>
    <t>广东新伟信实业有限公司</t>
  </si>
  <si>
    <t>中国上海市浦东新区金高路1757号101-B单元</t>
  </si>
  <si>
    <t>上海有酒有串餐饮管理有限公司、上海有酒有串餐饮管理有限公司金高路分公司</t>
  </si>
  <si>
    <t>东凤镇东凤镇东海六路68号商联光电科技园1栋3楼B区</t>
  </si>
  <si>
    <t>中国广东省中山市东凤镇东凤镇东海六路68号商联光电科技园1栋3楼B区中山市拾一燃气灶电器有限公司</t>
  </si>
  <si>
    <t>中山市拾一燃气灶电器有限公司</t>
  </si>
  <si>
    <t>中国北京市西城区西直门外大街1号西环广场凯德MALL02层26/27号暴龙眼镜</t>
  </si>
  <si>
    <t>厦门爱亦锐光学有限公司</t>
  </si>
  <si>
    <t>广东科端电子有限公司</t>
  </si>
  <si>
    <t>中国山东省济南市槐荫区二环西路3468号匡山汽车大世界东区46号</t>
  </si>
  <si>
    <t>山东经纬度汽车贸易有限公司济南匡山分公司</t>
  </si>
  <si>
    <t>中国浙江省温州市鹿城区蒲鞋市街道锦绣路170号上陡门十二组团住宅区东区</t>
  </si>
  <si>
    <t>中国石化销售股份有限公司浙江温州石油分公司</t>
  </si>
  <si>
    <t>中国江苏省无锡市江阴市华士镇龙砂工业园龙山路28号</t>
  </si>
  <si>
    <t>江阴龙砂高分子新材料有限公司</t>
  </si>
  <si>
    <t>中国上海市松江区佘山镇成业路101号1幢一层</t>
  </si>
  <si>
    <t>人民大街3388号长春万象城L254PoloRalphLauren</t>
  </si>
  <si>
    <t>润忻享商业管理（成都）有限公司长春分公司</t>
  </si>
  <si>
    <t>中国山东省德州市其他区经济技术开发区宋官屯街道办事处晶华大道大申庄工业园区北一号展厅</t>
  </si>
  <si>
    <t>德州顺诚迪星新能源汽车销售有限公司</t>
  </si>
  <si>
    <t>德城区</t>
  </si>
  <si>
    <t>中国江苏省苏州市张家港市等22家（详见清单）</t>
  </si>
  <si>
    <t>张家港市锦丰镇滨江社区居委会等22家</t>
  </si>
  <si>
    <t>中国湖南省长沙市宁乡市历经铺街道万达广场（宁乡店）1F小米之家</t>
  </si>
  <si>
    <t>湖南米祺科技有限公司/小米之家湖南长沙宁乡万达专卖店</t>
  </si>
  <si>
    <t>中国陕西省安康市汉滨区晏坝镇双涧村</t>
  </si>
  <si>
    <t>陆跃合等117户</t>
  </si>
  <si>
    <t>中国山东省青岛市市南区青岛万象城B119(BLUEGLASS青岛万象城店)</t>
  </si>
  <si>
    <t>北京新悦悦活餐饮管理有限责任公司/青岛嘉昇润城商业管理有限公司/润忻享商业管理（成都）有限公司青岛分公司</t>
  </si>
  <si>
    <t>中国上海市闵行区浦锦街道陈行公路2688号1幢2层L222</t>
  </si>
  <si>
    <t>上海轶馨实业发展有限公司/上海市闵行区杨丹服装店（个体工商户）</t>
  </si>
  <si>
    <t>利星行融资租赁(中国)有限公司&amp;徐奇</t>
  </si>
  <si>
    <t>安徽鑫科纳汽车零部件有限公司</t>
  </si>
  <si>
    <t>肥城市</t>
  </si>
  <si>
    <t>中国山东省泰安市肥城市凤山大街设计院沿街楼109-9、109-10（以财产保险投保标的明细表为准）</t>
  </si>
  <si>
    <t>肥城市孙玉英家纺店</t>
  </si>
  <si>
    <t>中国广东省佛山市顺德区大良街道五沙社区顺昌路9号之八A</t>
  </si>
  <si>
    <t>佛山市科硕精密注塑有限公司、广东佳全号融资租赁有限公司</t>
  </si>
  <si>
    <t>中国广东省佛山市禅城区张槎一路117号</t>
  </si>
  <si>
    <t>广东大德投资管理有限公司</t>
  </si>
  <si>
    <t>镇江新区</t>
  </si>
  <si>
    <t>中国江苏省镇江市镇江新区大路镇小港砖桥西大路</t>
  </si>
  <si>
    <t>中交二航局第三工程有限公司</t>
  </si>
  <si>
    <t>丰城市</t>
  </si>
  <si>
    <t>中国江西省宜春市丰城市辖内的全部县道、乡道、村道、高速连接线</t>
  </si>
  <si>
    <t>丰城市交通运输局</t>
  </si>
  <si>
    <t>拜泉县</t>
  </si>
  <si>
    <t>中国黑龙江省齐齐哈尔市拜泉县丰产乡爱国村10组拜泉县丰产乡爱国村退役军人服务站</t>
  </si>
  <si>
    <t>拜泉县丰产乡爱国村股份经济合作社</t>
  </si>
  <si>
    <t>中国吉林省松原市长岭县利发盛镇吴家窝堡村三社车屯宫小雷</t>
  </si>
  <si>
    <t>中国安徽省宿州市市辖区宿州中燃安顺车用燃气有限公司及其管辖的燃气管网或热力管网覆盖区域、瓶装气使用区域、管辖范围内从事经营活动的区域、各级分支机构等</t>
  </si>
  <si>
    <t>宿州中燃安顺车用燃气有限公司</t>
  </si>
  <si>
    <t>中国广东省佛山市禅城区南庄镇龙津公路侧“函底塱”地段广东新明珠营销大厦</t>
  </si>
  <si>
    <t>新明珠集团股份有限公司</t>
  </si>
  <si>
    <t>清远市砺丰优品家居有限公司</t>
  </si>
  <si>
    <t>中国上海市普陀区梅岭北路1098弄2号-22号</t>
  </si>
  <si>
    <t>上海新长征（集团）有限公司</t>
  </si>
  <si>
    <t>定州市西城区</t>
  </si>
  <si>
    <t>中国河北省保定市定州市西城区街道长安工业园建业大道6号</t>
  </si>
  <si>
    <t>重庆长安民生物流股份有限公司河北分公司</t>
  </si>
  <si>
    <t>定州市</t>
  </si>
  <si>
    <t>中山西路108号石家庄万象城L624睿卡博</t>
  </si>
  <si>
    <t>润忻享商业管理(上海)有限公司石家庄分公司</t>
  </si>
  <si>
    <t>中国上海市徐汇区详见附件上传文本保单为准HDJ004</t>
  </si>
  <si>
    <t>浙江好德嘉餐饮管理有限公司上虞东关分公司</t>
  </si>
  <si>
    <t>中国重庆市九龙坡区科园三路52号3-1</t>
  </si>
  <si>
    <t>重庆月强金属材料有限公司</t>
  </si>
  <si>
    <t>中国吉林省松原市宁江区大洼镇由家村由家窝堡屯进屯第一排第二段第三家</t>
  </si>
  <si>
    <t>中国广东省江门市蓬江区华侨新村3号之三802室</t>
  </si>
  <si>
    <t>江门市蓬江区和自然健康咨询服务中心</t>
  </si>
  <si>
    <t>中国广东省茂名市高州市东岸镇圩商业街49号博大服饰(东岸店)</t>
  </si>
  <si>
    <t>高州市东岸镇和谐超市</t>
  </si>
  <si>
    <t>中国浙江省金华市金东区孝顺镇镇北功能区</t>
  </si>
  <si>
    <t>浙江万得福智能科技股份有限公司</t>
  </si>
  <si>
    <t>立山区</t>
  </si>
  <si>
    <t>中国辽宁省鞍山市立山区立山区双山路47栋1层1号</t>
  </si>
  <si>
    <t>立山区包鲜鲜道包子铺</t>
  </si>
  <si>
    <t>竹溪县</t>
  </si>
  <si>
    <t>中国湖北省十堰市竹溪县天宝乡杨家坪村</t>
  </si>
  <si>
    <t>国能长源十堰水电开发有限公司</t>
  </si>
  <si>
    <t>温州众信工程机械设备租赁有限公司</t>
  </si>
  <si>
    <t>三门峡市</t>
  </si>
  <si>
    <t>陕州区</t>
  </si>
  <si>
    <t>中国河南省三门峡市陕州区209国道东100米明珠大厦12楼（华为城办）</t>
  </si>
  <si>
    <t>上海新楷林商务产业运营有限公司</t>
  </si>
  <si>
    <t>陕县</t>
  </si>
  <si>
    <t>白塔区</t>
  </si>
  <si>
    <t>中国辽宁省辽阳市白塔区熊家委15073-03-36</t>
  </si>
  <si>
    <t>白塔区相聚食客三宝茶餐厅加盟店</t>
  </si>
  <si>
    <t>中国辽宁省铁岭市其他区经济开发区机动车交易市场园区长江东路5号本田4S店,锦州市松山新区大道西村金属回收公司院内</t>
  </si>
  <si>
    <t>铁岭卓凯汽车销售服务有限公司</t>
  </si>
  <si>
    <t>广州市深大建筑基础工程有限公司、上海金泰工程机械有限公司、设备承租方或设备使用方</t>
  </si>
  <si>
    <t>中国四川省成都市都江堰市胥家镇大林村七组</t>
  </si>
  <si>
    <t>都江堰市旭阳休闲庄</t>
  </si>
  <si>
    <t>中国江苏省苏州市太仓市浮桥镇申江路80号</t>
  </si>
  <si>
    <t>太仓求精塑模有限公司</t>
  </si>
  <si>
    <t>沙坪坝区</t>
  </si>
  <si>
    <t>恒大未来城六街区四号楼10-4</t>
  </si>
  <si>
    <t>中国江苏省无锡市惠山区长盛路8号</t>
  </si>
  <si>
    <t>无锡蔚乐光新能源科技有限公司</t>
  </si>
  <si>
    <t>中国上海市浦东新区金高路1882号金桥太茂商业广场一层101B铺位</t>
  </si>
  <si>
    <t>中国安徽省铜陵市义安区和谐路</t>
  </si>
  <si>
    <t>铜陵义安城乡建设有限责任公司</t>
  </si>
  <si>
    <t>复兴区</t>
  </si>
  <si>
    <t>中国河北省邯郸市复兴区北环路88号</t>
  </si>
  <si>
    <t>河北太岳汽车销售服务有限公司</t>
  </si>
  <si>
    <t>乌兰察布市</t>
  </si>
  <si>
    <t>集宁区</t>
  </si>
  <si>
    <t>中国内蒙古自治区乌兰察布市集宁区察哈尔工业园区</t>
  </si>
  <si>
    <t>内蒙古运达能源有限公司</t>
  </si>
  <si>
    <t>中国江苏省苏州市昆山市昆太路432号</t>
  </si>
  <si>
    <t>利星行融资租赁(上海)有限公司&amp;全椒县中兴工程机械劳务输出有限公司</t>
  </si>
  <si>
    <t>北京市北京市海淀区远大路1号世纪金源购物中心（A段）1幢5层A段</t>
  </si>
  <si>
    <t>北京尧贝贝餐饮管理有限公司</t>
  </si>
  <si>
    <t>中国湖北省武汉市武昌区徐家棚街道和平大道619号武昌万象城B1层B1052号</t>
  </si>
  <si>
    <t>武汉市武昌区池奈餐饮店（个体工商户）</t>
  </si>
  <si>
    <t>中国江苏省苏州市吴中区木渎镇金枫路216号东创科技园D幢1201A室</t>
  </si>
  <si>
    <t>江苏慧心知联数字科技有限公司</t>
  </si>
  <si>
    <t>南京嘉鑫宜机电科技有限公司</t>
  </si>
  <si>
    <t>中国北京市丰台区北京市北京市丰台区南四环西路76号03112蓝地</t>
  </si>
  <si>
    <t>北京东方蓝地服装股份有限公司</t>
  </si>
  <si>
    <t>中国四川省资阳市乐至县天池镇平安街68号</t>
  </si>
  <si>
    <t>乐至县天池镇仙鹤观社区居民委员会</t>
  </si>
  <si>
    <t>中国广东省江门市鹤山市雅瑶镇石湖开发区</t>
  </si>
  <si>
    <t>鹤山市雄进家具有限公司</t>
  </si>
  <si>
    <t>菲律宾</t>
  </si>
  <si>
    <t>国外东南亚菲律宾详见1111</t>
  </si>
  <si>
    <t>GNPowerKauswaganLtd.Co.</t>
  </si>
  <si>
    <t>安徽荣程玻璃制品有限公司</t>
  </si>
  <si>
    <t>霍邱县</t>
  </si>
  <si>
    <t>中国山西省大同市城区广源高速、天黎高速同源段、天黎高速天大段、荣乌高速灵山段、二广高速得大段</t>
  </si>
  <si>
    <t>山西交通控股集团有限公司</t>
  </si>
  <si>
    <t>八步区</t>
  </si>
  <si>
    <t>中国广西壮族自治区贺州市八步区灵峰南路136号城市花园(灵峰大桥旁)凯里亚德酒店(贺州万达广场店)</t>
  </si>
  <si>
    <t>广西拓达酒店管理有限公司</t>
  </si>
  <si>
    <t>葫芦岛市</t>
  </si>
  <si>
    <t>兴城市</t>
  </si>
  <si>
    <t>中国辽宁省葫芦岛市兴城市外环西路斯达威泳装产业园32甲-30号</t>
  </si>
  <si>
    <t>兴城市英浪制衣厂</t>
  </si>
  <si>
    <t>江门市宏普欣电子科技有限公司</t>
  </si>
  <si>
    <t>中国广东省珠海市香洲区前河北路68号之环宇城写字楼26层01-10单元、兴澳路9号1004办公04单元</t>
  </si>
  <si>
    <t>广东何方珠宝有限公司</t>
  </si>
  <si>
    <t>中国广东省广州市天河区广州市天河区珠江东路13号1401房之自编05单元</t>
  </si>
  <si>
    <t>广州美人信息技术有限公司</t>
  </si>
  <si>
    <t>中国浙江省宁波市鄞州区下应街道首南东路1251号1-6室(L117.L118.L119)</t>
  </si>
  <si>
    <t>宁波市鄞州下应得溢食品店（个体工商户）</t>
  </si>
  <si>
    <t>中国甘肃省兰州市安宁区沙井驿街道北滨河西路1746号（安宁汽车城17号新能源展厅1-5展位）</t>
  </si>
  <si>
    <t>甘肃中普惠悦汽车销售有限公司</t>
  </si>
  <si>
    <t>永丰县</t>
  </si>
  <si>
    <t>中国江西省吉安市永丰县恩江镇永吉路</t>
  </si>
  <si>
    <t>永丰县好永福中式快餐店</t>
  </si>
  <si>
    <t>中国广东省佛山市南海区大沥镇岭南路85号广佛智城自编号2号地2号楼08层20805号</t>
  </si>
  <si>
    <t>栖霞大道108号南京城北万象汇（A馆）L3018A号商铺</t>
  </si>
  <si>
    <t>中国江苏省苏州市太仓市城厢镇东仓路津华园2幢302室</t>
  </si>
  <si>
    <t>太仓市城厢镇周江生水产摊</t>
  </si>
  <si>
    <t>玉环县</t>
  </si>
  <si>
    <t>中国浙江省台州市玉环县沙门镇滨港工业城9号</t>
  </si>
  <si>
    <t>台州晟烈新能源科技有限公司</t>
  </si>
  <si>
    <t>中国江苏省苏州市吴中区经济开发区郭巷街道淞葭路1088号</t>
  </si>
  <si>
    <t>朵拉工业自动化（苏州）有限公司</t>
  </si>
  <si>
    <t>中国广东省江门市开平市苍城镇兴园东路32号之2第1、2、3座</t>
  </si>
  <si>
    <t>江门粤玻实业有限公司</t>
  </si>
  <si>
    <t>中国四川省成都市华阳镇天府新区兴隆街道田园诗驿路1号26栋附4.5号（店名：放心商店）</t>
  </si>
  <si>
    <t>中国广东省中山市小榄东升商业大道48号</t>
  </si>
  <si>
    <t>中山市小榄镇东升社区居民委员会</t>
  </si>
  <si>
    <t>青岛宏多发塑胶有限公司</t>
  </si>
  <si>
    <t>连州市</t>
  </si>
  <si>
    <t>中国广东省清远市连州市连州镇连州大道133号现代国际广场</t>
  </si>
  <si>
    <t>连州市发到家购物有限公司</t>
  </si>
  <si>
    <t>中国江苏省苏州市昆山市（中国大陆）设备型号320机编码ZBN10535</t>
  </si>
  <si>
    <t>利星行融资租赁（上海）有限公司及山东名泰市政工程有限公司</t>
  </si>
  <si>
    <t>江都区</t>
  </si>
  <si>
    <t>中国江苏省扬州市江都区新区浦江路北侧鸿基现代城1幢502室</t>
  </si>
  <si>
    <t>崔明富、汤小梅</t>
  </si>
  <si>
    <t>中国浙江省杭州市西湖区西溪路788-1号</t>
  </si>
  <si>
    <t>浙江星宝行汽车有限公司</t>
  </si>
  <si>
    <t>沂蒙路159号临沂万象汇L255迪柯尼</t>
  </si>
  <si>
    <t>润忻享商业管理（成都）有限公司临沂分公司</t>
  </si>
  <si>
    <t>中国广东省湛江市赤坎区海园路28号华盛家园B幢商住楼茗雅居11B房</t>
  </si>
  <si>
    <t>湛江市赤坎区三好餐饮店</t>
  </si>
  <si>
    <t>海林市</t>
  </si>
  <si>
    <t>中国黑龙江省牡丹江市海林市海林经济开发区西区</t>
  </si>
  <si>
    <t>海林市万顺通达机动车检测有限公司</t>
  </si>
  <si>
    <t>中国广东省深圳市南山区十九单元3街坊香江金融大厦2209等详见附件清单</t>
  </si>
  <si>
    <t>深圳市香江供应链管理有限公司</t>
  </si>
  <si>
    <t>南和区</t>
  </si>
  <si>
    <t>河北省邢台市南和区河郭乡桥西村北朱正色大街南侧</t>
  </si>
  <si>
    <t>南和县华源轩家具有限公司</t>
  </si>
  <si>
    <t>南和县</t>
  </si>
  <si>
    <t>中国上海市黄浦区顺昌路168弄18号504室及13号地下1层车位121（翠湖天地御苑）、中山南路566弄3号601室及4号（地下车库）地下1层车位888</t>
  </si>
  <si>
    <t>中国江苏省苏州市昆山市张浦镇亲和路798号</t>
  </si>
  <si>
    <t>和运国际融资租赁有限公司苏州分公司、昆山允大骅电子科技有限公司</t>
  </si>
  <si>
    <t>中国江苏省苏州市吴江区江苏省吴江经济开发区南巷路388号</t>
  </si>
  <si>
    <t>伊之密精密机械(苏州)有限公司</t>
  </si>
  <si>
    <t>中国广东省东莞市其他区万江街道螺涌坊工业二路10号第1栋(添盛产业园第16栋)地面停车场</t>
  </si>
  <si>
    <t>中研齐赢（广东）智能科技有限公司</t>
  </si>
  <si>
    <t>松山湖园区</t>
  </si>
  <si>
    <t>中国广东省东莞市松山湖园区工业西路9号1栋1单元1101室</t>
  </si>
  <si>
    <t>广东华健医药器械有限公司</t>
  </si>
  <si>
    <t>中国广东省广州市越秀区广州市越秀区北京路168号三层（部位：301自编B303）</t>
  </si>
  <si>
    <t>广州奈瑞儿健康研究有限公司北京路天河城分店</t>
  </si>
  <si>
    <t>南通通利精密机械有限公司</t>
  </si>
  <si>
    <t>平阴县</t>
  </si>
  <si>
    <t>济南市平阴县孝直镇汇通大街16号</t>
  </si>
  <si>
    <t>北杉化学（济南）有限公司</t>
  </si>
  <si>
    <t>中国上海市杨浦区淞沪路77号五角场万达广场B1层B1066、B1067、B1068号铺</t>
  </si>
  <si>
    <t>上海谷乐屋文化发展有限公司杨浦区分公司</t>
  </si>
  <si>
    <t>中国江苏省苏州市工业园区顺驰凤凰花园42幢1601室</t>
  </si>
  <si>
    <t>高新区横塘喜来馋零食店</t>
  </si>
  <si>
    <t>中国广西壮族自治区梧州市藤县塘步镇开发区B区A1-01-1#地块东海步行街小区10#楼10-101</t>
  </si>
  <si>
    <t>东丰县</t>
  </si>
  <si>
    <t>中国吉林省辽源市东丰县三合乡东胜村叶万坤</t>
  </si>
  <si>
    <t>江苏润龙纺织有限公司</t>
  </si>
  <si>
    <t>中国江西省南昌市新建区望城新区武功山大道4109号</t>
  </si>
  <si>
    <t>南昌龙和汽车销售有限公司南昌分公司</t>
  </si>
  <si>
    <t>中国四川省成都市其他区成都市新都区新都街道金光路2号附523号</t>
  </si>
  <si>
    <t>新都区灶家屯餐饮店（个体工商户）</t>
  </si>
  <si>
    <t>中国山东省临沂市河东区汤泉高级中学有限公司校区内、临沂市河东区汤泉职业中等专业学校校区内</t>
  </si>
  <si>
    <t>临沂市汤泉高级中学有限公司</t>
  </si>
  <si>
    <t>鄱阳县</t>
  </si>
  <si>
    <t>中国江西省上饶市鄱阳县芦田工业园区工业九路</t>
  </si>
  <si>
    <t>江西天然气鄱阳有限公司</t>
  </si>
  <si>
    <t>中国四川省成都市金牛区交大路183号“凯德广场.金牛”（B）05层01/02/04A号</t>
  </si>
  <si>
    <t>金牛区菌膳坊餐饮店（个体工商户）</t>
  </si>
  <si>
    <t>中国安徽省安庆市怀宁县石镜乡</t>
  </si>
  <si>
    <t>广平县</t>
  </si>
  <si>
    <t>中国河北省邯郸市广平县长春大道北段东侧</t>
  </si>
  <si>
    <t>万合集团股份有限公司</t>
  </si>
  <si>
    <t>海宁市长安镇</t>
  </si>
  <si>
    <t>中国浙江省嘉兴市海宁市长安镇长河路359号</t>
  </si>
  <si>
    <t>浙江邦驰汽车零部件有限公司</t>
  </si>
  <si>
    <t>中国江苏省苏州市昆山市玉山镇环庆路2838号</t>
  </si>
  <si>
    <t>昆山市爱派尔投资发展有限公司</t>
  </si>
  <si>
    <t>中国辽宁省大连市中山区桃仙西街71号1跃3层2号</t>
  </si>
  <si>
    <t>中国广东省深圳市光明新区西田路辉煌工业园1栋</t>
  </si>
  <si>
    <t>深圳市沃勒尔运动用品有限公司</t>
  </si>
  <si>
    <t>中国广东省佛山市顺德区北滘镇林头居委会太平沙</t>
  </si>
  <si>
    <t>佛山市顺德区北滘镇嘉怡美食娱乐城</t>
  </si>
  <si>
    <t>封开县</t>
  </si>
  <si>
    <t>中国广东省肇庆市封开县广东省肇庆市封开县</t>
  </si>
  <si>
    <t>华润新能源（肇庆）有限公司</t>
  </si>
  <si>
    <t>中国广东省东莞市厚街镇涌口富丰路5号</t>
  </si>
  <si>
    <t>东莞市华伟集团有限公司、广东华伟四方汽车商贸园有限公司</t>
  </si>
  <si>
    <t>中国山东省烟台市莱山区观海路252号</t>
  </si>
  <si>
    <t>烟台禾蚨餐饮管理有限责任公司</t>
  </si>
  <si>
    <t>中国河北省唐山市路北区缸窑路西窑道交叉口北行100米路西</t>
  </si>
  <si>
    <t>唐山市路北区欣立烟酒店</t>
  </si>
  <si>
    <t>宁波洪远机械租赁有限公司</t>
  </si>
  <si>
    <t>中国北京市海淀区北京市海淀区知春路118号A座14层1504D、1505E（知春大厦）</t>
  </si>
  <si>
    <t>北京市海淀区国有资产投资经营有限公司</t>
  </si>
  <si>
    <t>中国北京市海淀区东北旺西路中关村软件园28号楼中半辉煌研发中心</t>
  </si>
  <si>
    <t>北京东方鸿润物业服务有限公司</t>
  </si>
  <si>
    <t>中国四川省广安市前锋区护安镇民丰路西段268号</t>
  </si>
  <si>
    <t>广安飞祥汽车销售服务有限公司</t>
  </si>
  <si>
    <t>公正路武汉SKP商场D4058NISHIKAWA</t>
  </si>
  <si>
    <t>唯美（天津）建筑装饰工程有限公司</t>
  </si>
  <si>
    <t>中国上海市闵行区中辉路99号</t>
  </si>
  <si>
    <t>晟碟半导体（上海）有限公司</t>
  </si>
  <si>
    <t>中国福建省福州市闽侯县青口投资区宏溪路10号</t>
  </si>
  <si>
    <t>福州国台橡胶有限公司</t>
  </si>
  <si>
    <t>永城市</t>
  </si>
  <si>
    <t>中国河南省商丘市永城市永城市演集街道祥和路32号</t>
  </si>
  <si>
    <t>永城市小贾电动自行车店</t>
  </si>
  <si>
    <t>中国河北省廊坊市霸州市东段</t>
  </si>
  <si>
    <t>霸州市乾通家具有限公司</t>
  </si>
  <si>
    <t>中国四川省成都市其他区高新区科园南路88号</t>
  </si>
  <si>
    <t>成都高投生物医药园区管理有限公司</t>
  </si>
  <si>
    <t>榕城区</t>
  </si>
  <si>
    <t>中国广东省揭阳市榕城区榕东梅兜莲花大道东侧</t>
  </si>
  <si>
    <t>揭阳市榕城区东凯旅馆</t>
  </si>
  <si>
    <t>中国江苏省苏州市昆山市双马路52号科米龙(江苏)科技材料有限公司</t>
  </si>
  <si>
    <t>科米龙（江苏）科技材料有限公司</t>
  </si>
  <si>
    <t>宁国华晟泰科汽车零部件科技有限公司</t>
  </si>
  <si>
    <t>宁国市</t>
  </si>
  <si>
    <t>南通振群电子有限公司</t>
  </si>
  <si>
    <t>海门市</t>
  </si>
  <si>
    <t>中国广东省东莞市樟木头镇莞深公路旁南方汽车博览中心119铺（详见文本）</t>
  </si>
  <si>
    <t>东莞市骐骏汽车销售服务有限公司</t>
  </si>
  <si>
    <t>磐安县迈高玩具有限公司</t>
  </si>
  <si>
    <t>中国吉林省四平市铁东区四马路街一面城委欧屹金城小区，详情见特约</t>
  </si>
  <si>
    <t>中国吉林省松原市长岭县大兴镇金山村金山屯</t>
  </si>
  <si>
    <t>中国广东省江门市蓬江区江门市蓬江区石头村园洲围地段</t>
  </si>
  <si>
    <t>江门市城江五金焊接材料有限公司</t>
  </si>
  <si>
    <t>中国浙江省金华市永康市总部中心金碧大厦24楼东</t>
  </si>
  <si>
    <t>永康市华脉工贸有限公司</t>
  </si>
  <si>
    <t>中国天津市宝坻区宝富道37号</t>
  </si>
  <si>
    <t>兴业东辉（天津）电力设备有限公司</t>
  </si>
  <si>
    <t>中国上海市浦东新区浦东大道1525号7-10层、金桥路1389号6楼</t>
  </si>
  <si>
    <t>南光(上海)投资有限公司</t>
  </si>
  <si>
    <t>中国广东省深圳市其他区前海深港合作区鸿荣源前海金融中心二期-201（房产证号：粤（2023）深圳市不动产权第0047450号）</t>
  </si>
  <si>
    <t>深圳市前海冠泽物业管理有限公司</t>
  </si>
  <si>
    <t>中国河南省郑州市郑东新区河南自贸试验区郑州片区（郑东）第三大街经北六路交叉口向西500米路南中福汽车城10号店</t>
  </si>
  <si>
    <t>河南文华新能源汽车销售有限公司</t>
  </si>
  <si>
    <t>郑州高新技术产业开发区</t>
  </si>
  <si>
    <t>中国河南省郑州市郑州高新技术产业开发区药厂街79号2号楼商业附5-附6、6号楼商业附1-附9、9号楼商业附1、10号楼商业附1、附5-附9（详见投保清单）</t>
  </si>
  <si>
    <t>郑州昂峰实业有限公司</t>
  </si>
  <si>
    <t>中国江苏省苏州市昆山市（中国大陆）设备型号333机编码TJT00240</t>
  </si>
  <si>
    <t>利星行融资租赁（中国）有限公司及义乌市益聚渣土清运有限公司</t>
  </si>
  <si>
    <t>中国江苏省徐州市泉山区北京路北首路西（详见文本保单）</t>
  </si>
  <si>
    <t>徐州宏晋屹汽车销售服务有限公司</t>
  </si>
  <si>
    <t>中国湖北省武汉市江岸区永清街道芦沟桥路48号武汉天地A4地块三期9号楼9-2-1单元01号</t>
  </si>
  <si>
    <t>武汉市尼德五餐饮管理有限公司</t>
  </si>
  <si>
    <t>张杨路500号上海华润时代广场8层L0805N#山野板扎</t>
  </si>
  <si>
    <t>上海今品特餐饮管理有限公司</t>
  </si>
  <si>
    <t>中国陕西省西安市未央区未央路熙地港购物中心6层006A号</t>
  </si>
  <si>
    <t>西安海花餐饮管理有限公司凤城七路分公司</t>
  </si>
  <si>
    <t>中国吉林省长春市德惠市建设办事处五区970栋1-2层104号</t>
  </si>
  <si>
    <t>中国浙江省湖州市德清县阜溪街道双山路109号</t>
  </si>
  <si>
    <t>德清恒丰建设发展有限公司</t>
  </si>
  <si>
    <t>中国江苏省苏州市常熟市常熟高新技术产业开发区东南大道168号170</t>
  </si>
  <si>
    <t>苏州雨后众源餐饮管理有限公司东南分公司</t>
  </si>
  <si>
    <t>利星行融资租赁(中国)有限公司&amp;吴春伟</t>
  </si>
  <si>
    <t>中国浙江省宁波市慈溪市杭州湾新区滨海五路88号1层3#</t>
  </si>
  <si>
    <t>宁波名座电器有限公司</t>
  </si>
  <si>
    <t>中国上海市青浦区徐泾镇崧泽大道2229弄59号504室</t>
  </si>
  <si>
    <t>浦江八达针织服装有限公司</t>
  </si>
  <si>
    <t>中国四川省成都市彭州市四川省成都市彭州市隆丰街道隆新路北段119、121、123、127、129、131、133号</t>
  </si>
  <si>
    <t>彭州市隆丰镇陈师车行</t>
  </si>
  <si>
    <t>中国广东省珠海市金湾区红旗镇广安路137号1栋2单元501房</t>
  </si>
  <si>
    <t>珠海市香洲鸿斌源五金店、杨树斌</t>
  </si>
  <si>
    <t>中国江苏省南京市浦口区城南河路93号砂之船奥特莱斯A-2-019珂莱蒂尔专柜</t>
  </si>
  <si>
    <t>深圳市珂莱蒂尔服饰有限公司</t>
  </si>
  <si>
    <t>上海蒋飞机电设备有限公司</t>
  </si>
  <si>
    <t>中国四川省成都市龙泉驿区十陵街道江华路85、87号，89号附1号、附201号，87号附1号</t>
  </si>
  <si>
    <t>成都鼎宜酒店有限公司</t>
  </si>
  <si>
    <t>中国四川省成都市简阳市东部新区东西大道400号龙马湖公园市政基础设施项目（示范区）所覆盖所有范围以及被保险人所辖或/及所需管理或/及实际负责的区域或/及被保险人之广告设施之区域</t>
  </si>
  <si>
    <t>中交（成都）城市开发有限公司</t>
  </si>
  <si>
    <t>中国广东省惠州市惠城区惠州市演达大道31号榕景华庭2号楼13层01号房</t>
  </si>
  <si>
    <t>惠州市蓬发五金机电设备有限公司、陈雪芬</t>
  </si>
  <si>
    <t>中国上海市黄浦区湖滨路168号11楼1116B单元</t>
  </si>
  <si>
    <t>新加坡豪罗宾逊船务经纪私人有限公司上海代表处/上海乐复房地产有限公司/北京仲量联行物业管理服务有限公司/仲量联行无限极大厦物业管理中心</t>
  </si>
  <si>
    <t>中国陕西省西安市新城区金花北路</t>
  </si>
  <si>
    <t>西北电力工程监理有限公司</t>
  </si>
  <si>
    <t>厦门中科星晨科技有限公司</t>
  </si>
  <si>
    <t>中国江苏省南京市建邺区乐山路208号3幢一单元1702室</t>
  </si>
  <si>
    <t>中国河北省唐山市古冶区唐家庄振兴市场副35号</t>
  </si>
  <si>
    <t>唐山市古冶区唐家庄建民粮油店</t>
  </si>
  <si>
    <t>中国江苏省扬州市邗江区石油山庄北10幢502室</t>
  </si>
  <si>
    <t>东莞市凤岗峰林塑胶五金制品厂</t>
  </si>
  <si>
    <t>广东誉装科技有限公司</t>
  </si>
  <si>
    <t>中国广东省佛山市三水区西南街河口左田</t>
  </si>
  <si>
    <t>广东欧文莱陶瓷有限公司</t>
  </si>
  <si>
    <t>中国山东省济宁市兖州区酒仙桥北路九州商厦济宁科耀新能源有限公司济宁市兖州区九州大厦商贸有限责任公司210.09kw分布式光伏发电项目</t>
  </si>
  <si>
    <t>济宁科耀新能源有限公司</t>
  </si>
  <si>
    <t>天元区</t>
  </si>
  <si>
    <t>中国湖南省株洲市天元区体育中心长安马自达4S店展厅左侧商品车停车区</t>
  </si>
  <si>
    <t>株洲市华兴汽车销售服务有限公司</t>
  </si>
  <si>
    <t>中国浙江省台州市玉环县玉环县干江镇青丰智谷产业园12幢2号</t>
  </si>
  <si>
    <t>台州宏辰智能科技有限公司</t>
  </si>
  <si>
    <t>中国北京市朝阳区北京市北京市朝阳区创远路34号院融新科技中心201喜家德</t>
  </si>
  <si>
    <t>北京喜融餐饮店（有限合伙）</t>
  </si>
  <si>
    <t>中国广东省东莞市石排镇谷吓西坑工业路3号</t>
  </si>
  <si>
    <t>东莞市石排镇谷吓树吓股份经济合作社</t>
  </si>
  <si>
    <t>青岛顺圣达门窗有限公司</t>
  </si>
  <si>
    <t>中国四川省成都市青羊区清江东路15号1栋1-6层</t>
  </si>
  <si>
    <t>佛山市茂权金属制品有限公司</t>
  </si>
  <si>
    <t>中国浙江省杭州市萧山区闻堰街道湘湖路567号</t>
  </si>
  <si>
    <t>杭州娃哈哈酒店管理有限公司</t>
  </si>
  <si>
    <t>中国陕西省西安市未央区西安沣东新城天章大道以东沣惠渠以西双武路北1号等具体地址及保险金额详见特别约定</t>
  </si>
  <si>
    <t>陕西中意南京依维柯汽车销售服务有限公司</t>
  </si>
  <si>
    <t>中国安徽省黄山市歙县歙县经济开发区经兴路6号黄山星承阀门有限公司</t>
  </si>
  <si>
    <t>黄山星承阀门有限公司</t>
  </si>
  <si>
    <t>铜官区</t>
  </si>
  <si>
    <t>石城大道中段与太平湖路交叉口万达广场二楼2037c-2038</t>
  </si>
  <si>
    <t>上海椿禾贸易有限公司、上海椿禾贸易有限公司铜陵分公司</t>
  </si>
  <si>
    <t>铜官山区</t>
  </si>
  <si>
    <t>济源市</t>
  </si>
  <si>
    <t>中国河南省省直辖县级行政区划济源市新济路与207国道交叉口往西500米路南苗店汽车产业园济源市洪基汽车销售服务有限公司</t>
  </si>
  <si>
    <t>济源市洪基汽车销售服务有限公司</t>
  </si>
  <si>
    <t>邯郸市永年区北李固村志诚紧固件厂</t>
  </si>
  <si>
    <t>中国山东省淄博市张店区山泉路64号</t>
  </si>
  <si>
    <t>淄博奥维汽车销售服务有限公司</t>
  </si>
  <si>
    <t>中国吉林省辽源市其他区经济开发区友谊工业园区</t>
  </si>
  <si>
    <t>辽源市建设投资集团有限公司</t>
  </si>
  <si>
    <t>龙山区</t>
  </si>
  <si>
    <t>琴川街道海虞南路88号常熟印象城01-K18号</t>
  </si>
  <si>
    <t>苏州优翼通讯科技有限公司</t>
  </si>
  <si>
    <t>格凌兰3幢1单元26楼5号</t>
  </si>
  <si>
    <t>中国山西省忻州市</t>
  </si>
  <si>
    <t>五寨县</t>
  </si>
  <si>
    <t>中国山西省忻州市五寨县</t>
  </si>
  <si>
    <t>中国浙江省宁波市余姚市梨洲街道明伟村荣创路31号</t>
  </si>
  <si>
    <t>克勒伯电机（宁波）有限公司</t>
  </si>
  <si>
    <t>宁波伍腾马智能装备有限公司</t>
  </si>
  <si>
    <t>中国河南省南阳市</t>
  </si>
  <si>
    <t>中国河南省南阳市卧龙区光武街道建设中路880号摩根吾悦广场L405号商铺</t>
  </si>
  <si>
    <t>南阳市卧龙区唬饱餐饮店（个体工商户）</t>
  </si>
  <si>
    <t>广州晨与星科技有限公司</t>
  </si>
  <si>
    <t>中国福建省厦门市思明区长青北里75号803室</t>
  </si>
  <si>
    <t>中国辽宁省阜新市市辖区中国辽宁省阜新市阜蒙县建新路中段南侧</t>
  </si>
  <si>
    <t>阜新鸿日光伏发电有限公司</t>
  </si>
  <si>
    <t>阜新蒙古族自治县</t>
  </si>
  <si>
    <t>海陵区</t>
  </si>
  <si>
    <t>中国江苏省泰州市海陵区健康大道801号27幢（药城）</t>
  </si>
  <si>
    <t>江苏耀海生物制药有限公司</t>
  </si>
  <si>
    <t>中国广东省阳江市</t>
  </si>
  <si>
    <t>阳春市</t>
  </si>
  <si>
    <t>中国广东省阳江市阳春市河西街道鹤北路（新世界楼盘背）</t>
  </si>
  <si>
    <t>阳春市鸿福汽车快修中心</t>
  </si>
  <si>
    <t>北关区</t>
  </si>
  <si>
    <t>中国河南省安阳市北关区安阳市北关区人民大道与光明路交叉口向北200米</t>
  </si>
  <si>
    <t>安阳安德宝汽车销售服务有限公司</t>
  </si>
  <si>
    <t>中国江苏省苏州市昆山市玉山镇三水萧林花园102号楼1502室</t>
  </si>
  <si>
    <t>昆山开发区刘军五金建材经营部</t>
  </si>
  <si>
    <t>中国广东省深圳市福田区福保街道福田保税区槟榔道10号</t>
  </si>
  <si>
    <t>深圳国际量子研究院</t>
  </si>
  <si>
    <t>中国吉林省松原市前郭尔罗斯蒙古族自治县长山镇东库里村</t>
  </si>
  <si>
    <t>前郭尔罗斯蒙古族自治县长山镇东库里村民委员会</t>
  </si>
  <si>
    <t>献县</t>
  </si>
  <si>
    <t>中国河北省沧州市献县韩村镇东留村（河北鑫和顺汽车配件销售有限公司）</t>
  </si>
  <si>
    <t>河北鑫和顺汽车配件销售有限公司、广东佳全号融资租赁有限公司</t>
  </si>
  <si>
    <t>中国四川省成都市其他区高新区天府大道中段530号2栋38层</t>
  </si>
  <si>
    <t>成都双洋轨道交通装备有限公司</t>
  </si>
  <si>
    <t>中国海南省三亚市市辖区亚龙湾国家旅游度假区</t>
  </si>
  <si>
    <t>三亚亚龙湾悦城酒店管理有限公司亚龙湾瑞吉度假酒店</t>
  </si>
  <si>
    <t>龙游明强工贸有限公司</t>
  </si>
  <si>
    <t>安徽铂恩机械制造有限公司</t>
  </si>
  <si>
    <t>繁昌县</t>
  </si>
  <si>
    <t>中国江苏省苏州市张家港市杨舍镇国泰北路东侧苏州晶台光电有限公司厂房内</t>
  </si>
  <si>
    <t>中国四川省德阳市</t>
  </si>
  <si>
    <t>广汉市小汉镇</t>
  </si>
  <si>
    <t>中国四川省德阳市广汉市小汉镇洛阳村七社</t>
  </si>
  <si>
    <t>四川新大名扬食品有限公司</t>
  </si>
  <si>
    <t>中国浙江省宁波市慈溪市逍林镇新园村逍林大道568号</t>
  </si>
  <si>
    <t>慈溪市零点服饰有限公司</t>
  </si>
  <si>
    <t>秀峰区</t>
  </si>
  <si>
    <t>中国广西壮族自治区桂林市秀峰区红岭路1号桂林华润中心5栋2-30、2-31、2-32号商铺</t>
  </si>
  <si>
    <t>桂林市秀峰区卡曼妍美容店</t>
  </si>
  <si>
    <t>昌乐县</t>
  </si>
  <si>
    <t>中国山东省潍坊市昌乐县南环路2011号8号楼一层01室、2层商业用房</t>
  </si>
  <si>
    <t>中国广东省佛山市顺德区龙江镇仙塘工业区宝涌工业区朝阳路2号1-5楼</t>
  </si>
  <si>
    <t>佛山市金皖家居有限公司</t>
  </si>
  <si>
    <t>中国广东省东莞市厚街镇厚街教育路10号</t>
  </si>
  <si>
    <t>东莞市厚街华盛商务旅馆</t>
  </si>
  <si>
    <t>中国广东省深圳市光明新区马田街道合水口社区松白路4699号光明大仟里A区负一楼B141号</t>
  </si>
  <si>
    <t>深圳市光明区瑾阜饰品店、深圳市天荣盛房地产开发有限公司</t>
  </si>
  <si>
    <t>中国山东省济南市历城区北园大街43号</t>
  </si>
  <si>
    <t>济南开源浩瑞成汽车销售服务有限公司</t>
  </si>
  <si>
    <t>中国浙江省台州市温岭市城南镇横山工业区宁波隆兴新能源有限公司（振兴）项目</t>
  </si>
  <si>
    <t>宁波隆兴新能源有限公司</t>
  </si>
  <si>
    <t>中国湖北省襄阳市樊城区襄阳高新技术开发区东风街道富康大道2号门面</t>
  </si>
  <si>
    <t>高新区技术开发区阿杰车行</t>
  </si>
  <si>
    <t>中国河南省焦作市其他区城乡一体化示范区文苑街道迎宾路与龙源路交叉口宏达名车城院内555号C座</t>
  </si>
  <si>
    <t>焦作天行健汽车销售服务有限公司</t>
  </si>
  <si>
    <t>中国吉林省通化市梅河口市红梅镇四八石村六组</t>
  </si>
  <si>
    <t>中国北京市房山区1.阜盛西街9号院4号楼21层2单元2101等详见清单</t>
  </si>
  <si>
    <t>滨海县东坎产业园兴工路2号</t>
  </si>
  <si>
    <t>盐城市滨海县江苏海格机械有限公司</t>
  </si>
  <si>
    <t>钱湖北路267号宁波万象汇B106文通冰室</t>
  </si>
  <si>
    <t>润忻享商业管理（成都）有限公司宁波分公司</t>
  </si>
  <si>
    <t>中国上海市长宁区华阳路街道定西路1118号12幢南半幢105室</t>
  </si>
  <si>
    <t>上海下面得金餐饮管理有限公司</t>
  </si>
  <si>
    <t>中国河北省唐山市玉田县城北环路北侧（北方购物一层北侧）</t>
  </si>
  <si>
    <t>北京同仁堂唐山连锁药店有限责任公司</t>
  </si>
  <si>
    <t>中国广东省佛山市南海区大沥学苑路1号(宝盈广场东侧)”大坦西“西边综合楼首层10号铺、二层、三层</t>
  </si>
  <si>
    <t>佛山市丹顿休闲会所有限公司</t>
  </si>
  <si>
    <t>中国四川省成都市武侯区高新区府城大道西段505号仁和新城4层439号</t>
  </si>
  <si>
    <t>高新区紫福商贸部(个体工商户)</t>
  </si>
  <si>
    <t>佛山市蔚普达智能科技有限公司</t>
  </si>
  <si>
    <t>益阳国新酒店管理有限公司</t>
  </si>
  <si>
    <t>沂水县</t>
  </si>
  <si>
    <t>中国山东省临沂市沂水县长虹南路以西，冯东路以北，沂水商城内</t>
  </si>
  <si>
    <t>中国河南省郑州市郑州高新技术产业开发区郑州市高新技术产业开发区瑞达路138号正弘汇L411商铺</t>
  </si>
  <si>
    <t>郑州市高新技术产业开发区汇威服装店</t>
  </si>
  <si>
    <t>中国海南省海口市龙华区滨海大道115号海垦国际金融中心2层101号房</t>
  </si>
  <si>
    <t>蔡甸区</t>
  </si>
  <si>
    <t>中国湖北省武汉市蔡甸区大集街银燕村、南湾村、奓山街小东村</t>
  </si>
  <si>
    <t>武桥重工中辉（武汉）桥梁装备有限公司</t>
  </si>
  <si>
    <t>中国福建省厦门市集美区厦门市集美区后溪镇金岭北路199号（厦门市圣格包装制品有限公司实际经营场所）</t>
  </si>
  <si>
    <t>中国广东省深圳市宝安区新安街道海旺社区N12区新湖路99号壹方中心北区1层106</t>
  </si>
  <si>
    <t>深圳市裕莲餐饮有限公司</t>
  </si>
  <si>
    <t>中国江苏省南京市溧水区南京市溧水经济开发区群力爱景山</t>
  </si>
  <si>
    <t>南京金焰锶业有限公司</t>
  </si>
  <si>
    <t>中国福建省厦门市思明区夏禾路929号中闽百汇负一楼9A-15六福珠宝</t>
  </si>
  <si>
    <t>厦门市思明区宝景福珠宝店</t>
  </si>
  <si>
    <t>中国辽宁省大连市中山区天津街187号-1</t>
  </si>
  <si>
    <t>大连九道餐饮有限公司</t>
  </si>
  <si>
    <t>烟台瑞达机械设备租赁有限公司</t>
  </si>
  <si>
    <t>中国福建省泉州市德化县浔中镇城东工业区</t>
  </si>
  <si>
    <t>福建省德化县零度创意有限公司</t>
  </si>
  <si>
    <t>嵊州市黄泽镇</t>
  </si>
  <si>
    <t>中国浙江省绍兴市嵊州市黄泽镇镇南路196号，嵊州市必优特电器有限公司</t>
  </si>
  <si>
    <t>嵊州市鼎普江光电科技有限公司</t>
  </si>
  <si>
    <t>中国上海市闵行区吴中路1599号L138a室</t>
  </si>
  <si>
    <t>上海高卓餐饮有限公司吴中路一店</t>
  </si>
  <si>
    <t>中国安徽省池州市</t>
  </si>
  <si>
    <t>青阳县</t>
  </si>
  <si>
    <t>中国安徽省池州市青阳县乔木乡工业集中区（安徽省金汇环保材料有限公司顶上）</t>
  </si>
  <si>
    <t>池州弈阳新能源有限公司</t>
  </si>
  <si>
    <t>中国江苏省无锡市江阴市秦望山璐19号1-3幢L1-032A/032B/033A</t>
  </si>
  <si>
    <t>广州黑林服饰有限公司江阴分公司</t>
  </si>
  <si>
    <t>中国广东省东莞市东城区中国境内</t>
  </si>
  <si>
    <t>锡林郭勒南路与大学西街交汇处西北侧呼和浩特万象城L319号迪卡轩</t>
  </si>
  <si>
    <t>晋江市深沪镇东海安工业区</t>
  </si>
  <si>
    <t>中国福建省泉州市晋江市深沪镇东海安工业区福建锦丰印染有限公司项目</t>
  </si>
  <si>
    <t>泉州铖晔新能源科技有限公司</t>
  </si>
  <si>
    <t>中国广东省东莞市东城区迎宾路愉景花园彩虹路16号</t>
  </si>
  <si>
    <t>广东百岁闲健康管理有限公司</t>
  </si>
  <si>
    <t>宁波翼顺机械设备租赁有限公司</t>
  </si>
  <si>
    <t>中国河南省商丘市梁园区正弘汇负一楼LB38-39铺号</t>
  </si>
  <si>
    <t>商丘市梁园区喝水吨吨饮品店（个体工商户）</t>
  </si>
  <si>
    <t>中国上海市浦东新区高宝路370号一层、372号一层</t>
  </si>
  <si>
    <t>上海芯愔企业管理有限公司浦东第九分公司</t>
  </si>
  <si>
    <t>平南县富安玻璃制品有限责任公司</t>
  </si>
  <si>
    <t>中国吉林省松原市扶余市三骏乡三义村周志民，身份证：222303197003192010</t>
  </si>
  <si>
    <t>中国上海市闵行区浦江镇江月路1850弄1-6号生活广场C座1层1F—C19商铺</t>
  </si>
  <si>
    <t>上海茶姬企业管理有限公司江月路第一分公司</t>
  </si>
  <si>
    <t>临海市</t>
  </si>
  <si>
    <t>中国浙江省台州市临海市城关镇巾山东路144号</t>
  </si>
  <si>
    <t>余金星,牛群红</t>
  </si>
  <si>
    <t>中国黑龙江省哈尔滨市南岗区西大直街161号</t>
  </si>
  <si>
    <t>哈尔滨工业资产经营有限责任公司</t>
  </si>
  <si>
    <t>港闸区</t>
  </si>
  <si>
    <t>中国江苏省南通市港闸区唐闸镇街道都市产业园区</t>
  </si>
  <si>
    <t>南通宏丰色织有限公司</t>
  </si>
  <si>
    <t>四川小俊建设工程有限公司</t>
  </si>
  <si>
    <t>中国北京市朝阳区西大望路甲22号院1号楼商业部分二层L2-16潮宏基</t>
  </si>
  <si>
    <t>潮宏基珠宝有限公司/北京合生愉景房地产开发有限公司</t>
  </si>
  <si>
    <t>东莞市海涛五金科技有限公司</t>
  </si>
  <si>
    <t>江苏富鼎阳装饰科技有限公司</t>
  </si>
  <si>
    <t>中国江苏省南京市鼓楼区聚福园117号502室</t>
  </si>
  <si>
    <t>中国北京市通州区张家湾镇通州工业开发区广源东街6号北宁电力电子(北京)有限公司</t>
  </si>
  <si>
    <t>北宁电力电子(北京)有限公司/BENNINGPowerElectronics(Beijing)Co.,Ltd.</t>
  </si>
  <si>
    <t>三角镇</t>
  </si>
  <si>
    <t>中国广东省中山市三角镇金三大道中152号2幢403房</t>
  </si>
  <si>
    <t>中山市三角镇绽放美丽化妆品经营部</t>
  </si>
  <si>
    <t>中国广东省广州市天河区天河路385号广州太古汇写字楼一座805单元</t>
  </si>
  <si>
    <t>广州隆润生物科技有限公司</t>
  </si>
  <si>
    <t>东莞市永诚协弘五金制品有限公司</t>
  </si>
  <si>
    <t>中国江苏省苏州市常熟市琴川街道东风路6号5幢（详见文本保单）</t>
  </si>
  <si>
    <t>苏州驰万通汽车销售服务有限公司</t>
  </si>
  <si>
    <t>中国江苏省苏州市昆山市周市镇自由都市花园13号楼801室</t>
  </si>
  <si>
    <t>昆山斯普林特工业有限公司</t>
  </si>
  <si>
    <t>浙江闳博智能科技有限公司</t>
  </si>
  <si>
    <t>中国浙江省杭州市西湖区墩镇星布智谷杭州市公共交通集团有限公司(电车分公司)三墩公交停保基地充电站-</t>
  </si>
  <si>
    <t>杭州精正能源有限公司</t>
  </si>
  <si>
    <t>中国广东省广州市白云区白云湖街石沙公路60号102铺</t>
  </si>
  <si>
    <t>广州市白云区白云湖街缘来文具店（个体工商户）</t>
  </si>
  <si>
    <t>中国广东省东莞市南城区东骏路28号东骏豪苑二期高层公寓H-13栋5单元901</t>
  </si>
  <si>
    <t>东莞市石龙天鑫电线电缆经营部</t>
  </si>
  <si>
    <t>经开区</t>
  </si>
  <si>
    <t>中国安徽省合肥市经开区桃花工业园汤口路与玉兰大道交叉口</t>
  </si>
  <si>
    <t>安徽鑫盛仓储有限公司</t>
  </si>
  <si>
    <t>中国广东省深圳市宝安区海城路3号(坪洲地铁站A口步行310米)宝安大仟里</t>
  </si>
  <si>
    <t>南宁培力医药技术有限公司</t>
  </si>
  <si>
    <t>静海区</t>
  </si>
  <si>
    <t>中国天津市静海区西翟庄</t>
  </si>
  <si>
    <t>天津市静海区西翟庄镇人民政府</t>
  </si>
  <si>
    <t>乐陵市</t>
  </si>
  <si>
    <t>中国山东省德州市乐陵市阜乐路999号、云红大街446号、挺进西路999号、云祥大街288号</t>
  </si>
  <si>
    <t>山东金麒麟股份有限公司</t>
  </si>
  <si>
    <t>中国江苏省苏州市昆山市开发区蓬朗四季阳光花园9号楼603室,603阁楼</t>
  </si>
  <si>
    <t>昆山开发区京飞来汽车租赁经营部</t>
  </si>
  <si>
    <t>郭飞&amp;卡特彼勒（中国）融资租赁有限公司</t>
  </si>
  <si>
    <t>深圳市明辉兴五金制品有限公司</t>
  </si>
  <si>
    <t>中国新疆维吾尔自治区乌鲁木齐市</t>
  </si>
  <si>
    <t>达坂城区</t>
  </si>
  <si>
    <t>中国新疆维吾尔自治区乌鲁木齐市达坂城区达坂城镇大板村二队14号</t>
  </si>
  <si>
    <t>新疆华能西海风力发电有限公司</t>
  </si>
  <si>
    <t>中国重庆市沙坪坝区重庆市沙坪坝区虎溪街道大学城北路78号科创星寓1栋17楼</t>
  </si>
  <si>
    <t>重庆赛美数智科技有限公司</t>
  </si>
  <si>
    <t>东莞市华明特科技有限公司</t>
  </si>
  <si>
    <t>昆山市周市镇</t>
  </si>
  <si>
    <t>中国江苏省苏州市昆山市周市镇大德世家御花园13号楼1301室，昆山市玉山镇人民南路90号602室</t>
  </si>
  <si>
    <t>张家港市杨舍镇煜之恒五金产品经营部（个体工商户）</t>
  </si>
  <si>
    <t>峨眉山市</t>
  </si>
  <si>
    <t>中国四川省乐山市峨眉山市胜利街道名山路东段201号</t>
  </si>
  <si>
    <t>峨眉山市长宝汽车销售服务有限公司</t>
  </si>
  <si>
    <t>张家港市塘桥镇</t>
  </si>
  <si>
    <t>中国江苏省苏州市张家港市塘桥镇希望路5号</t>
  </si>
  <si>
    <t>博桥联实业发展（张家港）有限公司</t>
  </si>
  <si>
    <t>中国内蒙古自治区赤峰市新城区玉龙大街赤峰众联广场一楼金至尊</t>
  </si>
  <si>
    <t>赤峰金鹏商贸有限公司</t>
  </si>
  <si>
    <t>松山区</t>
  </si>
  <si>
    <t>中国湖北省武汉市江岸区区武汉天地壹方南馆2楼26单元一尚门</t>
  </si>
  <si>
    <t>广州一尚门百货有限公司</t>
  </si>
  <si>
    <t>北京市大兴区欣宁街15号</t>
  </si>
  <si>
    <t>中国江苏省苏州市虎丘区文化北路8号2幢105室</t>
  </si>
  <si>
    <t>苏州伟台石油化工集团有限公司</t>
  </si>
  <si>
    <t>中国广东省惠州市博罗县博罗县公庄镇夹石坳（土名）地段惠州水之乐科技有限公司厂房A栋和厂房C栋</t>
  </si>
  <si>
    <t>惠州市铃鸿源工艺品有限公司</t>
  </si>
  <si>
    <t>子西租赁股份有限公司</t>
  </si>
  <si>
    <t>重庆市饰不凡新型环保建材有限公司</t>
  </si>
  <si>
    <t>临泉县</t>
  </si>
  <si>
    <t>中国安徽省阜阳市临泉县姜寨镇延河街中段路北</t>
  </si>
  <si>
    <t>临泉县姜寨镇张友青电动自行车行</t>
  </si>
  <si>
    <t>中国广东省深圳市南山区深圳市</t>
  </si>
  <si>
    <t>深圳市中昇保安服务有限公司</t>
  </si>
  <si>
    <t>中国山东省东营市东营区山东省东营市东营区庐山路1036号</t>
  </si>
  <si>
    <t>东营市万通海欣地产有限公司</t>
  </si>
  <si>
    <t>海尔融资租赁股份有限公司及山东凯欣绿色食品股份有限公司,青州市凯欣生态农业有限公司</t>
  </si>
  <si>
    <t>中国山东省青岛市即墨区省级高新技术开发区创新三路一号</t>
  </si>
  <si>
    <t>青岛三龙源彩印包装有限公司</t>
  </si>
  <si>
    <t>温州市文友科技有限公司</t>
  </si>
  <si>
    <t>内黄县</t>
  </si>
  <si>
    <t>中国河南省安阳市内黄县枣乡大道中段路东</t>
  </si>
  <si>
    <t>内黄县祥华商贸有限公司</t>
  </si>
  <si>
    <t>中国吉林省松原市宁江区松原市宁江区新城乡长虹村</t>
  </si>
  <si>
    <t>松原市宁江区源胜加油加气有限公司</t>
  </si>
  <si>
    <t>三乡镇</t>
  </si>
  <si>
    <t>中国广东省中山市三乡镇乌石村龙头仔东路9号</t>
  </si>
  <si>
    <t>中国广东省珠海市斗门区湖心路西侧、湖中路南侧</t>
  </si>
  <si>
    <t>珠海华湖房地产开发有限公司</t>
  </si>
  <si>
    <t>四川广盛元包装科技有限公司</t>
  </si>
  <si>
    <t>广元市</t>
  </si>
  <si>
    <t>利州区</t>
  </si>
  <si>
    <t>文峰区</t>
  </si>
  <si>
    <t>中国河南省安阳市文峰区安阳市文峰区平原路与崇仁街交叉口东北角安阳市汇旺钢化玻璃有限公司屋顶分布式光伏发电项目</t>
  </si>
  <si>
    <t>安阳市汇旺钢化玻璃有限公司</t>
  </si>
  <si>
    <t>中国广东省深圳市龙岗区布吉镇雪象村中浩工业城</t>
  </si>
  <si>
    <t>深圳昕舍实业发展有限公司</t>
  </si>
  <si>
    <t>中国上海市闵行区万源路916号地下一层03超市03-01室</t>
  </si>
  <si>
    <t>上海都要吃工贸有限公司</t>
  </si>
  <si>
    <t>中国广东省惠州市其他区惠澳大道惠南高新科技产业园金达路13号厂房A栋一楼102A</t>
  </si>
  <si>
    <t>惠州岩鑫精密工业有限公司</t>
  </si>
  <si>
    <t>重庆筑锦机械配件有限公司</t>
  </si>
  <si>
    <t>中国上海市普陀区曹杨路1888弄20号101-4号商铺</t>
  </si>
  <si>
    <t>上海小贝壳餐饮管理有限公司曹杨路分公司、上海星耀房地产发展有限公司</t>
  </si>
  <si>
    <t>中国江苏省苏州市相城区黄埭镇咏春花苑8幢302室</t>
  </si>
  <si>
    <t>苏州鑫建汽车服务有限公司</t>
  </si>
  <si>
    <t>齐河县</t>
  </si>
  <si>
    <t>中国山东省德州市齐河县经济开发区园区北路北、名嘉中路以西</t>
  </si>
  <si>
    <t>济南金品轧辊模具有限公司</t>
  </si>
  <si>
    <t>中国新疆维吾尔自治区昌吉回族自治州</t>
  </si>
  <si>
    <t>米泉市</t>
  </si>
  <si>
    <t>中国新疆维吾尔自治区昌吉回族自治州米泉市图木舒克粤电瀚海新能源有限公司</t>
  </si>
  <si>
    <t>图木舒克粤电瀚海新能源有限公司</t>
  </si>
  <si>
    <t>中国广东省广州市番禺区南村镇登云大路8号501</t>
  </si>
  <si>
    <t>广州简赛服装有限公司</t>
  </si>
  <si>
    <t>中国山西省运城市永济市详见被保险人清单</t>
  </si>
  <si>
    <t>望城区</t>
  </si>
  <si>
    <t>中国湖南省长沙市望城区雷锋大道与黄金西路交汇处东北角(洗心禅寺南侧)</t>
  </si>
  <si>
    <t>厚街镇陈屋社区</t>
  </si>
  <si>
    <t>中国广东省东莞市厚街镇陈屋社区桑园路10号</t>
  </si>
  <si>
    <t>东莞市力升机械有限公司</t>
  </si>
  <si>
    <t>XXXX</t>
  </si>
  <si>
    <t>长沙市开福区速派奇电动车修配行</t>
  </si>
  <si>
    <t>中国江苏省无锡市锡山区东亭中路111号</t>
  </si>
  <si>
    <t>无锡市春雷文化传播有限公司</t>
  </si>
  <si>
    <t>中国内蒙古自治区呼和浩特市新城区海拉尔东街东信达国贸充电站</t>
  </si>
  <si>
    <t>呼和浩特市高通物业服务有限责任公司</t>
  </si>
  <si>
    <t>中国四川省成都市温江区金马镇檬桥路636号</t>
  </si>
  <si>
    <t>成都松川雷博机械设备有限公司</t>
  </si>
  <si>
    <t>中国北京市大兴区金时大街7号院9号楼</t>
  </si>
  <si>
    <t>北京运通兴捷汽车销售服务有限公司</t>
  </si>
  <si>
    <t>中国四川省成都市郫都区安靖镇海霸王路334号（店名：王泉副食店）</t>
  </si>
  <si>
    <t>中国广东省惠州市博罗县长宁喜运来智造产业园A1栋</t>
  </si>
  <si>
    <t>惠州市集鸿发电子有限公司</t>
  </si>
  <si>
    <t>中国广东省清远市英德市财产2024-2025-02561；英德市英城仙水路西规划30米路北城市花园5幢3A号第七卡；详见主承保单</t>
  </si>
  <si>
    <t>清远国能诚创新能源有限公司</t>
  </si>
  <si>
    <t>景德镇景航驰骋机械有限公司</t>
  </si>
  <si>
    <t>浮梁县</t>
  </si>
  <si>
    <t>中国广东省深圳市龙岗区布吉街道白鸽笼京南工业区伟腾科技楼</t>
  </si>
  <si>
    <t>佛山市亿美佳包装科技有限公司</t>
  </si>
  <si>
    <t>中国江西省南昌市其他区抚生路669号1栋108室</t>
  </si>
  <si>
    <t>城尚城食品便利店</t>
  </si>
  <si>
    <t>漳州市莱弗家具有限公司</t>
  </si>
  <si>
    <t>龙文区</t>
  </si>
  <si>
    <t>中国河北省唐山市迁安市王府大厦1--101、101、102、201、301、401、501、601、701、801、1501、1601、1701、1801、1901、2101、2301</t>
  </si>
  <si>
    <t>唐山隆鑫房地产开发有限公司</t>
  </si>
  <si>
    <t>中国广东省湛江市</t>
  </si>
  <si>
    <t>廉江市</t>
  </si>
  <si>
    <t>中国广东省湛江市廉江市九洲江大道中26号</t>
  </si>
  <si>
    <t>广东华强电器集团有限公司</t>
  </si>
  <si>
    <t>苏州天泽模具有限公司</t>
  </si>
  <si>
    <t>中国广东省茂名市茂南区茂名市油城六路三巷201号701房</t>
  </si>
  <si>
    <t>茂名市华驰物流发展有限公司</t>
  </si>
  <si>
    <t>中国陕西省西安市其他区高新路84号</t>
  </si>
  <si>
    <t>西安华通丰田汽车销售服务有限公司</t>
  </si>
  <si>
    <t>内蒙古自治区锡林郭勒盟多伦县三河缘景区</t>
  </si>
  <si>
    <t>内蒙古三河缘红色文化有限公司</t>
  </si>
  <si>
    <t>多伦县</t>
  </si>
  <si>
    <t>中国四川省成都市金堂县四川省成都市金堂县赵镇街道滨江路二段105、107、109号博慧</t>
  </si>
  <si>
    <t>金堂县博慧超市</t>
  </si>
  <si>
    <t>中国吉林省长春市德惠市岔路口镇河北前大院村2社左边尹成海右边胡少民</t>
  </si>
  <si>
    <t>嵩明忠欣机电设备制造有限公司</t>
  </si>
  <si>
    <t>中国安徽省马鞍山市雨山区安徽省马鞍山市当涂县太白镇</t>
  </si>
  <si>
    <t>安徽马钢矿业资源集团姑山矿业有限公司</t>
  </si>
  <si>
    <t>中国广东省东莞市长安镇新民社区兴盛路新源巷2号</t>
  </si>
  <si>
    <t>中国广西壮族自治区南宁市兴宁区朝阳路38号新朝阳商业广场四层A4030-A4035号</t>
  </si>
  <si>
    <t>南宁市好特电玩娱乐城</t>
  </si>
  <si>
    <t>卡特彼勒（中国）融资租赁有限公司&amp;内蒙古嘉泽工程有限公司</t>
  </si>
  <si>
    <t>中国广东省佛山市禅城区佛山广能新能源有限公司</t>
  </si>
  <si>
    <t>佛山广能新能源有限公司</t>
  </si>
  <si>
    <t>丽水市</t>
  </si>
  <si>
    <t>莲都区</t>
  </si>
  <si>
    <t>中国浙江省丽水市莲都区莲都区继光街63号</t>
  </si>
  <si>
    <t>苏州科佰兆精密机械有限公司</t>
  </si>
  <si>
    <t>苏州奥斯盛亿精密机械科技有限公司</t>
  </si>
  <si>
    <t>玉田县海岭印刷机械有限公司</t>
  </si>
  <si>
    <t>君创国际融资租赁有限公司及深圳初心弘瑞口腔诊所</t>
  </si>
  <si>
    <t>陕西科特威智能机械有限公司</t>
  </si>
  <si>
    <t>中国江苏省无锡市新吴区金城东路301-1-1909</t>
  </si>
  <si>
    <t>李文鹏、伏格格</t>
  </si>
  <si>
    <t>成都德益胜机械有限责任公司</t>
  </si>
  <si>
    <t>佛山市南海协升模具厂</t>
  </si>
  <si>
    <t>寻甸回族彝族自治县</t>
  </si>
  <si>
    <t>中国云南省昆明市寻甸回族彝族自治县仁德镇主轴大街西侧</t>
  </si>
  <si>
    <t>大唐云南新能源有限公司</t>
  </si>
  <si>
    <t>中国湖北省武汉市东西湖区泾河农场跃进大队金湖·清水湾经济适用房小区1栋、19栋、20栋的部分（共计35套）商业房地产</t>
  </si>
  <si>
    <t>湖北德利物业管理有限公司</t>
  </si>
  <si>
    <t>中国广东省清远市清城区新城静福路27号朝南国际商务中心18层办公室14号</t>
  </si>
  <si>
    <t>罗绮丽邓志常</t>
  </si>
  <si>
    <t>中国安徽省合肥市庐阳区庐江路111号</t>
  </si>
  <si>
    <t>安徽省新世纪大厦、安徽省新世纪商务酒店管理有限责任公司</t>
  </si>
  <si>
    <t>中国广东省东莞市塘厦镇横塘居委会新兴路</t>
  </si>
  <si>
    <t>东莞市强艺印刷有限公司</t>
  </si>
  <si>
    <t>中国广东省东莞市塘厦镇圳龙路3号</t>
  </si>
  <si>
    <t>中国广东省东莞市虎门镇镇口社区博头路125号</t>
  </si>
  <si>
    <t>中国江苏省苏州市苏州工业园区苏州工业园区星港街与苏惠路交叉口苏州中心DE区域WISH门店</t>
  </si>
  <si>
    <t>苏州冬吉健康管理咨询有限公司</t>
  </si>
  <si>
    <t>金坛区</t>
  </si>
  <si>
    <t>中国江苏省常州市金坛区明湖路365号</t>
  </si>
  <si>
    <t>和运国际融资租赁有限公司、常州鸿钜智能制造有限公司</t>
  </si>
  <si>
    <t>中国江苏省南京市江宁区中国江苏省南京市江宁区江宁经济技术开发区湖滨路18号1幢</t>
  </si>
  <si>
    <t>南京天洲酒店管理有限公司</t>
  </si>
  <si>
    <t>中国北京市海淀区北京市海淀区西北旺镇工业用地F1地块4号地</t>
  </si>
  <si>
    <t>北京百旺长福汽车销售服务有限公司</t>
  </si>
  <si>
    <t>中国江苏省苏州市工业园区苏州工业园区金鸡湖大道99号苏州纳米城西北区2栋606、608室，15栋502室</t>
  </si>
  <si>
    <t>苏州云泰生物医药科技有限公司</t>
  </si>
  <si>
    <t>中国浙江省嘉兴市嘉善县惠民街道成功路159号</t>
  </si>
  <si>
    <t>嘉善红琴旅游用品有限公司</t>
  </si>
  <si>
    <t>中国江西省九江市</t>
  </si>
  <si>
    <t>中国江西省九江市经开区泰山路以东、长城路以北、恒盛以西地块浔城湖锦第十九栋不分单元106号门面</t>
  </si>
  <si>
    <t>经开区润润零食店</t>
  </si>
  <si>
    <t>浔阳区</t>
  </si>
  <si>
    <t>中国河北省廊坊市文安县国泰道帝景博苑小区东北侧国泰道10-6号（文安聚京海洋店）</t>
  </si>
  <si>
    <t>邢台迪环汽车贸易有限公司</t>
  </si>
  <si>
    <t>昆山市昆山开发区</t>
  </si>
  <si>
    <t>中国江苏省苏州市昆山市昆山开发区蓬朗马塘路445号</t>
  </si>
  <si>
    <t>昆山市百钧婴儿用品有限公司</t>
  </si>
  <si>
    <t>新安县坤源机械加工有限公司</t>
  </si>
  <si>
    <t>新安县</t>
  </si>
  <si>
    <t>郯城县</t>
  </si>
  <si>
    <t>中国山东省临沂市郯城县李庄镇驻地南2公里路西</t>
  </si>
  <si>
    <t>山东大将军新材料科技有限公司</t>
  </si>
  <si>
    <t>中国浙江省绍兴市越城区浙江省绍兴市越城区东浦街道壶觞村1号车间浙江新风电力能源有限公司企业园区内</t>
  </si>
  <si>
    <t>绍兴市峥鸣绣品有限公司</t>
  </si>
  <si>
    <t>中国四川省成都市金牛区一环路北三段1号1栋4013,4015,4016</t>
  </si>
  <si>
    <t>北京城建智控科技股份有限公司、四川德厚餐饮管理有限公司</t>
  </si>
  <si>
    <t>临泉路与凤凰山路交口合肥庐阳万象汇L431号商铺</t>
  </si>
  <si>
    <t>合肥庐阳华润房地产开发有限公司</t>
  </si>
  <si>
    <t>广州市浩宇汽车用品有限公司</t>
  </si>
  <si>
    <t>雅安市鑫鹏矗立吊装有限公司</t>
  </si>
  <si>
    <t>雅安市</t>
  </si>
  <si>
    <t>雨城区</t>
  </si>
  <si>
    <t>中国山东省东营市广饶县广饶街道杜疃东村</t>
  </si>
  <si>
    <t>广饶康恒环保能源有限公司</t>
  </si>
  <si>
    <t>中国辽宁省抚顺市顺城区辉南路20号楼1单元20号</t>
  </si>
  <si>
    <t>抚顺市顺城区俏阿妹小馆餐饮餐厅</t>
  </si>
  <si>
    <t>中国浙江省嘉兴市海宁市海宁经济开发区双二路2号10幢1-6层</t>
  </si>
  <si>
    <t>海宁众爱服饰有限公司</t>
  </si>
  <si>
    <t>中国甘肃省武威市</t>
  </si>
  <si>
    <t>凉州区</t>
  </si>
  <si>
    <t>中国甘肃省武威市凉州区民勤路313号</t>
  </si>
  <si>
    <t>武威天瑞恒商贸有限公司</t>
  </si>
  <si>
    <t>武威地区</t>
  </si>
  <si>
    <t>武威市</t>
  </si>
  <si>
    <t>北戴河新区</t>
  </si>
  <si>
    <t>中国河北省秦皇岛市北戴河新区听海假日生活区十三区阿那亚北岸宿咕面包店</t>
  </si>
  <si>
    <t>北戴河新区宿咕北岸面包店</t>
  </si>
  <si>
    <t>昌黎县</t>
  </si>
  <si>
    <t>中国内蒙古自治区锡林郭勒盟锡林浩特市额尔顿路维多利商业广场五楼一号</t>
  </si>
  <si>
    <t>锡林浩特市星汇文化传媒有限公司</t>
  </si>
  <si>
    <t>中国江苏省苏州市工业园区九华路18号华景花园2幢101室</t>
  </si>
  <si>
    <t>苏州瑞荣晟供应链管理有限公司</t>
  </si>
  <si>
    <t>中国江苏省无锡市新吴区菱湖大道111号无锡软件园海豚座C地下0101室</t>
  </si>
  <si>
    <t>新吴区颜巷城市餐饮店</t>
  </si>
  <si>
    <t>湖南安赫新能源有限公司</t>
  </si>
  <si>
    <t>中国江苏省苏州市吴中区经济开发区石湖华城花园28幢203室</t>
  </si>
  <si>
    <t>苏州新诗阳精密机械有限公司</t>
  </si>
  <si>
    <t>中国重庆市渝中区长江一路78号5-1、1-1（详见文本保单）</t>
  </si>
  <si>
    <t>重庆商社汽车贸易有限公司汽车销售中心</t>
  </si>
  <si>
    <t>中国广东省广州市南沙区大岗镇北龙路100号（厂房C-2）</t>
  </si>
  <si>
    <t>广州司密达实业有限公司</t>
  </si>
  <si>
    <t>中国北京市海淀区远大路1号新燕莎MALL购物中心四层4043</t>
  </si>
  <si>
    <t>北京赢力时代科技有限公司,北京新燕莎商业有限公司</t>
  </si>
  <si>
    <t>中国浙江省湖州市吴兴区中国浙江省湖州市吴兴区织里镇彩纷路366号</t>
  </si>
  <si>
    <t>湖州惠嘉纺织品有限公司</t>
  </si>
  <si>
    <t>中国四川省成都市武侯区四川省成都市武侯区剑南大道中段998号BI层CB10a号</t>
  </si>
  <si>
    <t>高新区玖珑餐饮店（个体工商户）</t>
  </si>
  <si>
    <t>中国广东省中山市东区中山五路82号紫翠花园紫荟商务中心3栋101卡、102卡</t>
  </si>
  <si>
    <t>中国河南省郑州市郑州高新技术产业开发区郑州高新技术产业开发区科学大道瑞达路交叉口正弘汇商场3楼L308号</t>
  </si>
  <si>
    <t>郑州市高新技术产业开发区应瑶服装店</t>
  </si>
  <si>
    <t>中国浙江省金华市婺城区神丽路456号1幢厂房、2幢厂房、综合楼</t>
  </si>
  <si>
    <t>金华市金燕园艺用品有限公司</t>
  </si>
  <si>
    <t>中国河北省承德市兴隆县平安堡派出所西南门旁平安堡镇派出所</t>
  </si>
  <si>
    <t>承德建龙特殊钢有限公司</t>
  </si>
  <si>
    <t>中国山东省泰安市</t>
  </si>
  <si>
    <t>肥城市桃源镇</t>
  </si>
  <si>
    <t>中国山东省泰安市肥城市桃源镇驻地（以财产保险投保标的明细表为准）</t>
  </si>
  <si>
    <t>肥城市井岗五金百货销售经营部</t>
  </si>
  <si>
    <t>中国江苏省苏州市昆山市（中国大陆）设备型号395机编码RNG10009</t>
  </si>
  <si>
    <t>利星行融资租赁（中国）有限公司及内蒙古天时工程机械有限责任公司</t>
  </si>
  <si>
    <t>中国天津市滨海新区北塘经济区君澜名邸10-2-601</t>
  </si>
  <si>
    <t>鑫煜（惠州）精密机械科技有限公司</t>
  </si>
  <si>
    <t>中国山东省东营市垦利区北二路郝家工业园17号</t>
  </si>
  <si>
    <t>东营领吉骁华汽车销售服务有限公司</t>
  </si>
  <si>
    <t>清徐县</t>
  </si>
  <si>
    <t>中国山西省太原市清徐县柳社乡东南社村循环经济园区环保大道南侧经二路东侧</t>
  </si>
  <si>
    <t>山西晋联环境科技有限公司</t>
  </si>
  <si>
    <t>中国江西省鹰潭市余江县中童镇206国道以东等2处</t>
  </si>
  <si>
    <t>鹰潭市鑫达微型汽车贸易有限公司</t>
  </si>
  <si>
    <t>安徽亨达机械密封制造有限公司</t>
  </si>
  <si>
    <t>中国吉林省松原市前郭尔罗斯蒙古族自治县蒙古艾里乡红星牧场一分场屯李跃波</t>
  </si>
  <si>
    <t>仁化县</t>
  </si>
  <si>
    <t>中国广东省韶关市仁化县广东能源集团长电新能源有限公司</t>
  </si>
  <si>
    <t>广东能源集团长电新能源有限公司</t>
  </si>
  <si>
    <t>中国浙江省宁波市其他区宁波杭州湾新区滨海四路55号</t>
  </si>
  <si>
    <t>宁波惠康工业科技股份有限公司</t>
  </si>
  <si>
    <t>安徽大秦建设工程有限公司</t>
  </si>
  <si>
    <t>中广投能源科技（广东）有限公司</t>
  </si>
  <si>
    <t>中国北京市朝阳区东方东路19号DRC亮马桥外交办公大楼D1座1101B</t>
  </si>
  <si>
    <t>德国巴登─符腾堡州银行北京代表处</t>
  </si>
  <si>
    <t>中国湖南省长沙市岳麓区中国湖南省长沙市岳麓区等详见随附清单</t>
  </si>
  <si>
    <t>湖南壳牌能源有限公司</t>
  </si>
  <si>
    <t>中国湖北省荆州市</t>
  </si>
  <si>
    <t>中国湖北省荆州市沙市区塔桥路荆州义务小商品城二期2-3栋12层8-14号</t>
  </si>
  <si>
    <t>中国上海市虹口区上海市上海市虹口区公平路209号L2层L206-1号</t>
  </si>
  <si>
    <t>上海滑誉商贸有限公司</t>
  </si>
  <si>
    <t>中国江苏省南通市崇川区唐闸镇街道北大街111号南通万象城购物中心3层L320号商铺</t>
  </si>
  <si>
    <t>上海甜维熊商贸有限公司南通五分公司</t>
  </si>
  <si>
    <t>中国上海市松江区上海市松江区佘山镇外青松公路8228弄166号1层、2层、3层、4层;167号2层、3层、4层</t>
  </si>
  <si>
    <t>上海尚霓酒店管理有限公司</t>
  </si>
  <si>
    <t>中国吉林省长春市净月经济开发区净月潭旅游经济开发区新园小区2号楼一楼</t>
  </si>
  <si>
    <t>长春市净月供销合作社</t>
  </si>
  <si>
    <t>姚家街道华润二期4号楼2319</t>
  </si>
  <si>
    <t>铁西经济开发区杉杉奥莱沈阳铁西杉杉奥莱PB207号MITIP</t>
  </si>
  <si>
    <t>中国上海市浦东新区陆家嘴西路168号（B1层049-052）</t>
  </si>
  <si>
    <t>北京逸安启新能源科技有限公司</t>
  </si>
  <si>
    <t>中国江苏省南京市溧水区南京溧水区石湫镇石涛路1号</t>
  </si>
  <si>
    <t>江苏麦涛机电设备有限公司</t>
  </si>
  <si>
    <t>中国江苏省南通市启东市近海镇滨海工业区江洲路18号</t>
  </si>
  <si>
    <t>启东睿玺机械科技有限公司</t>
  </si>
  <si>
    <t>深圳市超凡动漫文化有限公司</t>
  </si>
  <si>
    <t>中国福建省福州市鼓楼区江厝路15号福建省奥林匹克体育中心综合训练馆</t>
  </si>
  <si>
    <t>福建省奥林匹克体育中心（福建省体育竞赛中心）</t>
  </si>
  <si>
    <t>宝清县</t>
  </si>
  <si>
    <t>中国黑龙江省双鸭山市宝清县财产2024-2025-01909，中央大街108号</t>
  </si>
  <si>
    <t>国能宝清煤电化有限公司</t>
  </si>
  <si>
    <t>中国山西省大同市云冈区南环西路庞大汽贸园广汽本田4S店</t>
  </si>
  <si>
    <t>大同市嘉航物贸有限公司</t>
  </si>
  <si>
    <t>上海惠充新能源科技有限公司</t>
  </si>
  <si>
    <t>中国浙江省绍兴市越城区解放北路199号八佰伴一楼1F-09华为店</t>
  </si>
  <si>
    <t>义乌市龙禧通讯器材有限公司</t>
  </si>
  <si>
    <t>中国广东省深圳市龙岗区龙城街道龙西社区石溪村五联路21号宝鹰工业园后面一楼、C区2栋一楼</t>
  </si>
  <si>
    <t>西朗纸业（深圳）有限公司</t>
  </si>
  <si>
    <t>中国广东省东莞市石排镇谷吓石井二路15号</t>
  </si>
  <si>
    <t>东莞市石排镇谷吓石井股份经济合作社</t>
  </si>
  <si>
    <t>中国安徽省铜陵市4S店集群</t>
  </si>
  <si>
    <t>铜陵市海达汽车销售服务有限公司</t>
  </si>
  <si>
    <t>郊区</t>
  </si>
  <si>
    <t>中国甘肃省临夏回族自治州临夏市</t>
  </si>
  <si>
    <t>城北街道崇文路崇文小区</t>
  </si>
  <si>
    <t>中国甘肃省临夏回族自治州临夏市城北街道崇文路崇文小区1号楼1-4单元三层</t>
  </si>
  <si>
    <t>临夏市瑞祥宾馆</t>
  </si>
  <si>
    <t>临夏回族自治州</t>
  </si>
  <si>
    <t>临夏市</t>
  </si>
  <si>
    <t>中国江苏省苏州市太仓市沙溪镇大木桥路518号印溪科技创新产业园11幢</t>
  </si>
  <si>
    <t>力科数控科技（苏州）有限公司</t>
  </si>
  <si>
    <t>凤泉区</t>
  </si>
  <si>
    <t>中国河南省新乡市凤泉区大块镇陈堡村</t>
  </si>
  <si>
    <t>河南亿丰建材有限公司</t>
  </si>
  <si>
    <t>万安县</t>
  </si>
  <si>
    <t>中国江西省吉安市万安县工业园区</t>
  </si>
  <si>
    <t>万安县长益电子有限公司</t>
  </si>
  <si>
    <t>龙岩卫蓝新能源汽车销售有限公司</t>
  </si>
  <si>
    <t>钟南街238号永旺梦乐城(钟南街店)1F156</t>
  </si>
  <si>
    <t>苏州工业园区悦染服装店</t>
  </si>
  <si>
    <t>中国吉林省长春市德惠市同太乡太和村罗家窝堡屯6组</t>
  </si>
  <si>
    <t>中国广东省佛山市南海区狮山镇狮北村袁边村民小组厂区(车间一)自编1号</t>
  </si>
  <si>
    <t>佛山市南海泓成物流服务有限公司</t>
  </si>
  <si>
    <t>江苏蓝鹰包装材料有限公司</t>
  </si>
  <si>
    <t>湖南韶润汽车零部件有限公司</t>
  </si>
  <si>
    <t>中国黑龙江省哈尔滨市南岗区哈西大街299号西城红场商场H-301</t>
  </si>
  <si>
    <t>哈尔滨广游文化科技有限公司</t>
  </si>
  <si>
    <t>中国上海市浦东新区耀体路308号B1层B129室</t>
  </si>
  <si>
    <t>上海食和餐饮有限公司耀体路分公司/上海晶前置业有限公司/北京世邦魏理仕物业管理服务有限公司上海分公司</t>
  </si>
  <si>
    <t>中国辽宁省沈阳市新民市沈阳胡台新城振兴街55-1号</t>
  </si>
  <si>
    <t>辽宁四通天下集团有限公司</t>
  </si>
  <si>
    <t>中国上海市杨浦区彰武路20号201</t>
  </si>
  <si>
    <t>上海以柠餐饮有限公司</t>
  </si>
  <si>
    <t>中国广东省佛山市顺德区顺德区龙江镇坦西社区坦西工业区新工业路5号(详见特约描述)</t>
  </si>
  <si>
    <t>中国广东省佛山市南海区广东省佛山市南海区桂城街道灯湖西路20号保利商业水城购物中心一层1A330商铺</t>
  </si>
  <si>
    <t>佛山臻臻然餐饮管理有限公司</t>
  </si>
  <si>
    <t>中国广东省深圳市宝安区深圳市宝安区沙井街道大王山社区大王山工业一路26号</t>
  </si>
  <si>
    <t>深圳市中宏科技有限公司</t>
  </si>
  <si>
    <t>中国福建省泉州市石狮市蚶江镇厝仔工业路234-1号</t>
  </si>
  <si>
    <t>石狮铭达针织机械配件有限公司</t>
  </si>
  <si>
    <t>中国福建省厦门市翔安区厦门市翔安区上塘北路28、30、32、34、36号</t>
  </si>
  <si>
    <t>厦门东方亿阳实业有限公司</t>
  </si>
  <si>
    <t>茶陵县</t>
  </si>
  <si>
    <t>中国湖南省株洲市茶陵县中国湖南省株洲市茶陵县龙下灌区管理局院内</t>
  </si>
  <si>
    <t>茶陵县家家旺塑料有限公司</t>
  </si>
  <si>
    <t>中国浙江省台州市路桥区路南街道方林汽车城东展厅12号AITO展厅内及展厅外</t>
  </si>
  <si>
    <t>台州市瑾丰商贸有限公司</t>
  </si>
  <si>
    <t>中国浙江省金华市永康市象珠镇龙青村王溪田自然村柳溪路69号永康市满江红五金工具有限公司</t>
  </si>
  <si>
    <t>永康市满江红五金工具有限公司</t>
  </si>
  <si>
    <t>镇江新区旧</t>
  </si>
  <si>
    <t>中国江苏省镇江市镇江新区(旧)金港大道180号7幢</t>
  </si>
  <si>
    <t>镇江高美新材料有限公司</t>
  </si>
  <si>
    <t>佛山市南海圣特亮装饰材料有限公司</t>
  </si>
  <si>
    <t>中国山东省烟台市莱山区盛泉工业园都兴路8号</t>
  </si>
  <si>
    <t>烟台东丰金属工业有限公司</t>
  </si>
  <si>
    <t>中国上海市青浦区崧泽大道6688号</t>
  </si>
  <si>
    <t>上海六泉实业发展有限公司</t>
  </si>
  <si>
    <t>中国广东省东莞市其他区上滘路20号二楼202</t>
  </si>
  <si>
    <t>东莞市高科达胶粘制品有限公司</t>
  </si>
  <si>
    <t>佛山市鸿兴新能源设备有限公司</t>
  </si>
  <si>
    <t>中国重庆市九龙坡区万象城负一层B186AmazingSong</t>
  </si>
  <si>
    <t>首末品牌管理（广州）有限公司重庆分公司和/或华润置地（重庆）有限公司和/或润忻享商业管理（成都）有限公司西南分公司</t>
  </si>
  <si>
    <t>禹州市</t>
  </si>
  <si>
    <t>中国河南省许昌市禹州市小吕乡刘坡村1组</t>
  </si>
  <si>
    <t>禹州市瑞兴复合材料有限公司</t>
  </si>
  <si>
    <t>玛沁兴大程建材销售有限公司&amp;卡特彼勒（中国）融资租赁有限公司</t>
  </si>
  <si>
    <t>果洛藏族自治州</t>
  </si>
  <si>
    <t>玛沁县</t>
  </si>
  <si>
    <t>中国安徽省合肥市肥西县国际大道与华二路交口东南角</t>
  </si>
  <si>
    <t>合肥华南城有限公司</t>
  </si>
  <si>
    <t>中国浙江省杭州市其他区西投银泰城2FL2033室铺位</t>
  </si>
  <si>
    <t>郑光良/成都衣物家品牌管理有限公司/杭州西投银泰商业管理有限公司</t>
  </si>
  <si>
    <t>中国上海市普陀区莫干山路50号7A202室7B303室9栋</t>
  </si>
  <si>
    <t>上海朗标企业管理咨询有限公司</t>
  </si>
  <si>
    <t>中国山东省青岛市黄岛区昆仑山南路62-10号创智空间</t>
  </si>
  <si>
    <t>青岛丰满仓储中心</t>
  </si>
  <si>
    <t>中国吉林省长春市二道区吉林大路89号武夷园30\31（幢）105号房及长春市二道区武夷嘉园4栋111号</t>
  </si>
  <si>
    <t>吉林省金桥电器销售有限公司</t>
  </si>
  <si>
    <t>中国福建省厦门市思明区白鹭洲东路1号A座</t>
  </si>
  <si>
    <t>厦门白鹭洲舒友海鲜大酒楼有限公司</t>
  </si>
  <si>
    <t>中国广东省佛山市南海区广东省佛山市南海区里水河村快盈达产业园A栋（广州子瀚纸品包装有限公司实际经营场所）</t>
  </si>
  <si>
    <t>中国上海市浦东新区浦明路160号财富广场F座上汽通用汽车金融有限责任公司(浦明路)</t>
  </si>
  <si>
    <t>莱西市</t>
  </si>
  <si>
    <t>中国浙江省宁波市鄞州区凤竹路5号-2-1，-2-3至-2-5等</t>
  </si>
  <si>
    <t>宁波广播电视集团</t>
  </si>
  <si>
    <t>中国浙江省宁波市镇海区宁波植物园</t>
  </si>
  <si>
    <t>宁波市镇海箭湖农业开发有限公司</t>
  </si>
  <si>
    <t>中国江苏省常州市武进区武进区牛塘镇高家村虹西路19号</t>
  </si>
  <si>
    <t>常州睿思电子科技有限公司</t>
  </si>
  <si>
    <t>中国天津市和平区小白楼街道烟台道39号底商及二楼</t>
  </si>
  <si>
    <t>天津市和平区渔家小馆海鲜饭店</t>
  </si>
  <si>
    <t>中国浙江省杭州市西湖区三墩镇西园三路3号</t>
  </si>
  <si>
    <t>和运国际融资租赁有限公司、浙江有康生物科技有限公司</t>
  </si>
  <si>
    <t>中国上海市浦东新区世纪大道1192号世纪汇广场L2层L2-035号</t>
  </si>
  <si>
    <t>上海芮任服饰有限公司、上海世纪汇置业有限公司、世纪汇物业管理中心</t>
  </si>
  <si>
    <t>中国山东省青岛市青岛高新技术产业开发区青岛经济技术开发区昆仑山路600号1栋</t>
  </si>
  <si>
    <t>GrandRapidsControls(Qingdao)LLC</t>
  </si>
  <si>
    <t>天长市张铺镇人民政府</t>
  </si>
  <si>
    <t>广东省深圳市光明区马田街道合水口社区松白路4699号大仟里购物中心(深圳光明店)A座-142铺</t>
  </si>
  <si>
    <t>深圳市天荣盛房地产开发有限公司</t>
  </si>
  <si>
    <t>中国吉林省长春市绿园区迎宾路以南万盛·理想国C组团C20住宅幢3单元505号房</t>
  </si>
  <si>
    <t>卢龙县</t>
  </si>
  <si>
    <t>中国河北省秦皇岛市卢龙县041乡道南100米秦皇岛佰工钢铁有限公司厂边</t>
  </si>
  <si>
    <t>郑州沃特节能科技股份有限公司</t>
  </si>
  <si>
    <t>中国湖北省武汉市江岸区中山大道1515号1层商3单元（1-03））</t>
  </si>
  <si>
    <t>江岸区玛速主义零售店（个体工商户）</t>
  </si>
  <si>
    <t>中国江苏省无锡市惠山区洛社镇新开河村</t>
  </si>
  <si>
    <t>无锡五菱动力机械有限责任公司</t>
  </si>
  <si>
    <t>中国广东省佛山市顺德区龙江镇亚洲材料城A区7排12号、13号、15号、16号</t>
  </si>
  <si>
    <t>中国广东省深圳市龙岗区坂田街道马安堂社区新河街8号金禾大厦东侧1楼106</t>
  </si>
  <si>
    <t>深圳市泰昱云商技术有限公司</t>
  </si>
  <si>
    <t>中国浙江省杭州市上城区高银街22-30号等详见清单7家店</t>
  </si>
  <si>
    <t>杭州咬不得科技有限公司</t>
  </si>
  <si>
    <t>新都区</t>
  </si>
  <si>
    <t>中国四川省成都市新都区新都街道兴乐北路188号2幢21层1-28号</t>
  </si>
  <si>
    <t>成都泰盟酒店有限公司</t>
  </si>
  <si>
    <t>中国广东省珠海市金湾区三灶镇金河东路720号金湾华发商都中心A馆二层A2013、A2014b号商铺</t>
  </si>
  <si>
    <t>广东客语餐饮管理有限公司珠海金湾华发分公司</t>
  </si>
  <si>
    <t>通榆县</t>
  </si>
  <si>
    <t>中国吉林省白城市通榆县向海蒙古族乡七台庙村2户</t>
  </si>
  <si>
    <t>吉林省白城市通榆县向海蒙古族乡七台庙村村民委员会</t>
  </si>
  <si>
    <t>中国江苏省南京市秦淮区瞻园路21号301室、302室、308-313室、315室</t>
  </si>
  <si>
    <t>兰溪市</t>
  </si>
  <si>
    <t>中国浙江省金华市兰溪市云山街道竹园社区工人路159号</t>
  </si>
  <si>
    <t>浙江兰棉创意文化产业发展有限公司</t>
  </si>
  <si>
    <t>中国辽宁省沈阳市和平区太原南街2号三层335、336号商铺</t>
  </si>
  <si>
    <t>辽宁椒爱企业管理有限公司沈阳市和平区太原南街分公司</t>
  </si>
  <si>
    <t>中国四川省成都市金堂县赵镇中兴寺路188号恒河时代城288-232号</t>
  </si>
  <si>
    <t>金堂县姚师电动自行车经营部</t>
  </si>
  <si>
    <t>洛阳合兴工贸有限公司</t>
  </si>
  <si>
    <t>中国广东省东莞市寮步镇良边翠香路17号</t>
  </si>
  <si>
    <t>广东雷鸟科技投资开发有限公司</t>
  </si>
  <si>
    <t>人民大街3388号长春万象城L613东发道茶冰厅</t>
  </si>
  <si>
    <t>南关区东发道餐厅</t>
  </si>
  <si>
    <t>聚鑫能源科技(东莞)有限公司</t>
  </si>
  <si>
    <t>简单充（江苏）科技有限公司</t>
  </si>
  <si>
    <t>安徽凯思特汽车技术有限公司</t>
  </si>
  <si>
    <t>中国天津市滨海新区大港区凯旋苑26-2</t>
  </si>
  <si>
    <t>中国辽宁省沈阳市新民市陶屯乡南窑村</t>
  </si>
  <si>
    <t>沈阳凯成机械制造有限公司</t>
  </si>
  <si>
    <t>河北大街西段368号秦皇岛茂业天地负一层B01007X号华为店</t>
  </si>
  <si>
    <t>秦皇岛盛联通信设备有限公司</t>
  </si>
  <si>
    <t>中国山东省青岛市即墨区烟青路1009号，城北四路199号</t>
  </si>
  <si>
    <t>青岛海隆机械集团有限公司</t>
  </si>
  <si>
    <t>攀枝花市</t>
  </si>
  <si>
    <t>中国四川省攀枝花市东区攀枝花市东区学园路2号攀枝花学院后勤综合服务大楼二楼4号、5号</t>
  </si>
  <si>
    <t>攀枝花花城老邻居商贸连锁有限责任公司</t>
  </si>
  <si>
    <t>中国江苏省苏州市太仓市浏河镇紫薇苑13幢303室</t>
  </si>
  <si>
    <t>太仓市浏河镇欧雅装潢工程部</t>
  </si>
  <si>
    <t>中国江苏省泰州市兴化市英武南路168-1号（城投国际街区商业广场1号）</t>
  </si>
  <si>
    <t>城投（兴化）置业有限公司</t>
  </si>
  <si>
    <t>石碣镇</t>
  </si>
  <si>
    <t>中国广东省东莞市石碣镇嘉应一街3号103室</t>
  </si>
  <si>
    <t>和运国际融资租赁有限公司、东莞市新博昌精密模具有限公司</t>
  </si>
  <si>
    <t>中国河南省驻马店市驿城区人民街道解放路236号乐山商场一楼（六福珠宝）</t>
  </si>
  <si>
    <t>郑州淮恒商贸有限公司</t>
  </si>
  <si>
    <t>中国上海市闵行区申长路869号第三层A-3F,A-3F-28(301-328单元）</t>
  </si>
  <si>
    <t>上海沫颜信息科技咨询有限公司，上海恒骏房地产有限公司</t>
  </si>
  <si>
    <t>经济技术开发区凤城七路51号西安大融城主楼四楼L4-02室安三胖店铺</t>
  </si>
  <si>
    <t>西安三胖餐饮有限公司、西安光石正尚商业运营管理有限公司</t>
  </si>
  <si>
    <t>浙江省温州市鹿城区南汇街道府东路333号温州印象城D29-L6-03号</t>
  </si>
  <si>
    <t>温州市鹿城区朴太爷烤肉店（个体工商户）</t>
  </si>
  <si>
    <t>合肥迈捷机电有限公司</t>
  </si>
  <si>
    <t>中国河北省唐山市遵化市电子商务产业园创业小镇智慧城6座02单元0202号</t>
  </si>
  <si>
    <t>中国重庆市巴南区重庆市巴南区花溪工业园区建设大道1号</t>
  </si>
  <si>
    <t>重庆建设汽车系统股份有限公司</t>
  </si>
  <si>
    <t>中国陕西省榆林市定边县西环路中段定边天宝大酒店</t>
  </si>
  <si>
    <t>定边县天宝大酒店</t>
  </si>
  <si>
    <t>中国浙江省湖州市长兴县泗安镇工业区</t>
  </si>
  <si>
    <t>湖州联池水务科技有限公司</t>
  </si>
  <si>
    <t>黄山风景区</t>
  </si>
  <si>
    <t>中国安徽省黄山市黄山区三口镇风景湖畔中国黄山龙裔公墓内编号：锦绣CCHY-13033A号墓位</t>
  </si>
  <si>
    <t>黄山区</t>
  </si>
  <si>
    <t>荆州区</t>
  </si>
  <si>
    <t>中国湖北省荆州市荆州区详见被保险人清单</t>
  </si>
  <si>
    <t>中国北京市海淀区北京市北京市海淀区农大南路1号院1号楼4层401F4-11（西贝莜面村）</t>
  </si>
  <si>
    <t>北京西贝一村餐饮管理有限公司</t>
  </si>
  <si>
    <t>中国辽宁省沈阳市浑南区莫子山752号B-5#、B-6#</t>
  </si>
  <si>
    <t>沈阳中一航空总部基地建设有限公司</t>
  </si>
  <si>
    <t>中国四川省成都市都江堰市幸福街道都江堰大道106号1号楼4-17号</t>
  </si>
  <si>
    <t>都江堰都玲烤肉店</t>
  </si>
  <si>
    <t>中国西藏自治区拉萨市城关区牧原路以南、妙光大道以西《红花广场二期》6栋2层1号</t>
  </si>
  <si>
    <t>浙江景华实业有限公司</t>
  </si>
  <si>
    <t>中国广东省肇庆市其他区东城区吉照路怡翠花园112号</t>
  </si>
  <si>
    <t>四会市润丰园林场</t>
  </si>
  <si>
    <t>丽江市</t>
  </si>
  <si>
    <t>玉龙纳西族自治县</t>
  </si>
  <si>
    <t>中国云南省丽江市玉龙纳西族自治县黄山镇嘉和建材城D4幢19-20A号一，二楼</t>
  </si>
  <si>
    <t>玉龙县云启建材经营部</t>
  </si>
  <si>
    <t>丽江地区</t>
  </si>
  <si>
    <t>中国江苏省无锡市新吴区震泽路与华谊路交叉口东北侧生林花园</t>
  </si>
  <si>
    <t>无锡市新发中鹰黑森林置业有限公司</t>
  </si>
  <si>
    <t>北京市西城区</t>
  </si>
  <si>
    <t>北京市北京市西城区西单北大街130-152号7层716号</t>
  </si>
  <si>
    <t>北京渝是乎餐饮管理有限公司西城第二分公司</t>
  </si>
  <si>
    <t>中国北京市通州区潞通大街198号院4号楼23层2301；通州区潞通大街198号院5号楼18层1801</t>
  </si>
  <si>
    <t>中国上海市长宁区上海市长宁区富贵东道229弄12号1501室</t>
  </si>
  <si>
    <t>来化国际贸易(上海)有限公司</t>
  </si>
  <si>
    <t>中国吉林省松原市扶余市(旧)三岔河镇郊高家村2社</t>
  </si>
  <si>
    <t>中国广东省中山市坦洲镇坦神北路118号皇爵广场3栋2010房、2011房</t>
  </si>
  <si>
    <t>中国广东省云浮市</t>
  </si>
  <si>
    <t>罗定市双东街道海创大道骏杰物流产业园A区</t>
  </si>
  <si>
    <t>中国广东省云浮市罗定市双东街道海创大道骏杰物流产业园A区</t>
  </si>
  <si>
    <t>罗定市森杰科技有限公司</t>
  </si>
  <si>
    <t>中国江西省上饶市鄱阳县芦田工业园</t>
  </si>
  <si>
    <t>江西海威智能装备有限公司</t>
  </si>
  <si>
    <t>浙江安玛电器有限公司</t>
  </si>
  <si>
    <t>中国河南省郑州市金水区花园路126号正弘城购物中心BF层LB_S26</t>
  </si>
  <si>
    <t>郑州市金水区满巍明餐饮店</t>
  </si>
  <si>
    <t>中国上海市普陀区新会路236弄1号1层0311室-荷李活</t>
  </si>
  <si>
    <t>上海羡香食品有限公司/上海芙荻鸿寿坊集贸市场经营管理有限公司/陇香（上海）商业发展有限公司/上海九泽置业有限公司/上海丰诚鸿寿坊物业管理有限公司</t>
  </si>
  <si>
    <t>中国河南省郑州市金水区花园路126号正弘城5层L505A号</t>
  </si>
  <si>
    <t>河南馥泓商贸有限公司</t>
  </si>
  <si>
    <t>中国江西省南昌市青山湖区南昌经济技术开发区皇姑路179号三区9号楼1层01号</t>
  </si>
  <si>
    <t>红铺子零食屋</t>
  </si>
  <si>
    <t>拜城县</t>
  </si>
  <si>
    <t>中国新疆维吾尔自治区阿克苏地区拜城县新疆阿克苏地区拜城县老虎台乡阿合布隆村（10大队）</t>
  </si>
  <si>
    <t>新疆新华木扎提河水电开发有限公司</t>
  </si>
  <si>
    <t>中国天津市东丽区万新街迭山路与程新道交口东南侧蔚秀景苑2#-3-101</t>
  </si>
  <si>
    <t>中国福建省龙岩市新罗区西陂街道龙州工业园民园路42号</t>
  </si>
  <si>
    <t>福建龙净科瑞环保有限公司</t>
  </si>
  <si>
    <t>中国江苏省南京市建邺区中和路68号南京金陵天地L1层L167铺位</t>
  </si>
  <si>
    <t>建邺区新就饮品店（个体工商户）</t>
  </si>
  <si>
    <t>中国江西省南昌市西湖区西湖区广场南路205号</t>
  </si>
  <si>
    <t>中国电信（广场南路营业厅）</t>
  </si>
  <si>
    <t>中国北京市朝阳区豆各庄黄厂西路1号A2栋1层1F-014号</t>
  </si>
  <si>
    <t>华运德成（北京）商贸有限公司</t>
  </si>
  <si>
    <t>舟山市</t>
  </si>
  <si>
    <t>中国浙江省舟山市其他区详见附件清单</t>
  </si>
  <si>
    <t>武汉豪庭雅居酒店管理有限公司</t>
  </si>
  <si>
    <t>常州新亚豪机械有限公司</t>
  </si>
  <si>
    <t>中国上海市静安区海宁路899号601室、604室</t>
  </si>
  <si>
    <t>美珍香休闲食品（上海）有限公司</t>
  </si>
  <si>
    <t>中国湖北省武汉市汉阳区黄金口工业园东南片建银汽车产业大厦1栋1-3层3室（详见特约）</t>
  </si>
  <si>
    <t>武汉建银富豪汽车销售有限公司</t>
  </si>
  <si>
    <t>临桂区旧</t>
  </si>
  <si>
    <t>中国广西壮族自治区桂林市临桂区(旧)桂林粤电新能源有限公司</t>
  </si>
  <si>
    <t>桂林粤电新能源有限公司</t>
  </si>
  <si>
    <t>神农架林区</t>
  </si>
  <si>
    <t>中国湖北省省直辖县级行政区划神农架林区详见投保资料</t>
  </si>
  <si>
    <t>神农架天然气有限公司</t>
  </si>
  <si>
    <t>中国安徽省合肥市</t>
  </si>
  <si>
    <t>中国安徽省合肥市蜀山区合肥市政务区怀宁路200号置地广场栢悦中心401办详见文本</t>
  </si>
  <si>
    <t>合肥栢景朗廷酒店有限公司</t>
  </si>
  <si>
    <t>中国江苏省苏州市高新区嘉多利花园16幢1706室</t>
  </si>
  <si>
    <t>苏州市宇锋惠虹装饰装潢有限公司</t>
  </si>
  <si>
    <t>北京亚电新能源有限公司</t>
  </si>
  <si>
    <t>盘山县</t>
  </si>
  <si>
    <t>中国辽宁省盘锦市盘山县辽宁省盘锦市盘山县府前大街6号创业大厦531室</t>
  </si>
  <si>
    <t>辽宁华锦塑业有限公司</t>
  </si>
  <si>
    <t>中国福建省福州市鼓楼区五四路71号国贸广场22层</t>
  </si>
  <si>
    <t>福建外贸中心供应链集团有限公司</t>
  </si>
  <si>
    <t>中国浙江省舟山市</t>
  </si>
  <si>
    <t>定海区</t>
  </si>
  <si>
    <t>中国浙江省舟山市定海区长岙公路中化兴中岙山基地、兴中路1号</t>
  </si>
  <si>
    <t>中化兴中石油转运（舟山）有限公司</t>
  </si>
  <si>
    <t>中国北京市朝阳区北京市朝阳区三里屯路19号院6号楼三层S6-33单元</t>
  </si>
  <si>
    <t>北京意德餐饮服务有限公司三里屯分公司</t>
  </si>
  <si>
    <t>中国四川省资阳市雁江区东升花园3栋1层63号（宝台镇锦湾大街486号）</t>
  </si>
  <si>
    <t>资阳市雁江区燕欣通信设备经营部（中国移动燕欣授权店）</t>
  </si>
  <si>
    <t>中国吉林省松原市乾安县安字镇瑟字村张忠</t>
  </si>
  <si>
    <t>中国广东省东莞市大岭山镇大岭山大道380号5号楼东莞市华井生物科技有限公司</t>
  </si>
  <si>
    <t>东莞市华井生物科技有限公司</t>
  </si>
  <si>
    <t>衡水市杰达塑业有限公司</t>
  </si>
  <si>
    <t>衡水市</t>
  </si>
  <si>
    <t>中国吉林省吉林市昌邑区桦皮厂镇766号</t>
  </si>
  <si>
    <t>吉林市广域商贸有限公司</t>
  </si>
  <si>
    <t>中国上海市徐汇区龙漕路299号2幢南部</t>
  </si>
  <si>
    <t>LesaffreManagement(Shanghai)Co.,Ltd.等详见文本保单</t>
  </si>
  <si>
    <t>中国浙江省湖州市吴兴区志城路9-11号星火百货一楼</t>
  </si>
  <si>
    <t>浙江越王珠宝有限公司</t>
  </si>
  <si>
    <t>中国江苏省无锡市</t>
  </si>
  <si>
    <t>宜兴市宜兴经济技术开发区</t>
  </si>
  <si>
    <t>中国江苏省无锡市宜兴市宜兴经济技术开发区融达汽车城14幢801.802号名途商务房车改装定制中心</t>
  </si>
  <si>
    <t>宜兴名途汽车服务有限公司</t>
  </si>
  <si>
    <t>中国湖南省张家界市永定区官黎坪社区（靛达广场）D栋2-404</t>
  </si>
  <si>
    <t>中国上海市浦东新区芳甸路198-206,208-232,268-286号（双），258弄13-37号联洋广场A区地下一层A008单元</t>
  </si>
  <si>
    <t>上海海茱雅健康管理咨询有限公司</t>
  </si>
  <si>
    <t>涡阳县</t>
  </si>
  <si>
    <t>中国安徽省亳州市涡阳县详见清单</t>
  </si>
  <si>
    <t>涡阳华扬电子有限公司</t>
  </si>
  <si>
    <t>中国湖北省武汉市江汉区唐家墩街道菱角湖万达广场A3写字楼2413室</t>
  </si>
  <si>
    <t>北京溪水瑜珈健身研究中心有限公司</t>
  </si>
  <si>
    <t>中国福建省漳州市</t>
  </si>
  <si>
    <t>中国福建省漳州市南靖县山城镇六安村</t>
  </si>
  <si>
    <t>南靖万佳东方大酒店有限公司</t>
  </si>
  <si>
    <t>岳西县</t>
  </si>
  <si>
    <t>中国安徽省安庆市岳西县天堂镇</t>
  </si>
  <si>
    <t>岳西县天堂中心学校</t>
  </si>
  <si>
    <t>中国广东省广州市黄埔区广东省广州市黄埔区联和街道暹岗社区科丰路89号萝岗万达广场103房1003号铺</t>
  </si>
  <si>
    <t>广州市黄埔区吴海服装店</t>
  </si>
  <si>
    <t>中国上海市杨浦区上海市杨浦区黄兴路2218号上海合生国际广场办公楼</t>
  </si>
  <si>
    <t>上海大展投资管理有限公司</t>
  </si>
  <si>
    <t>中国江苏省镇江市丹阳市丹阳市吕城镇航空航天产业园丹吕公路大桥北侧东</t>
  </si>
  <si>
    <t>丹阳市凯鑫合金材料有限公司</t>
  </si>
  <si>
    <t>苏州睿莱杰机电科技有限公司</t>
  </si>
  <si>
    <t>中国广东省广州市白云区白云湖街机场路2829号负一层B05-06铺</t>
  </si>
  <si>
    <t>广州多乐滋餐饮服务有限公司</t>
  </si>
  <si>
    <t>武汉恒泰金诚传动实业有限公司</t>
  </si>
  <si>
    <t>郑州云翊新能源科技有限公司</t>
  </si>
  <si>
    <t>利星行融资租赁(中国)有限公司&amp;张修洋</t>
  </si>
  <si>
    <t>中国吉林省长春市绿园区城西镇大营子村盛添路388号</t>
  </si>
  <si>
    <t>长春市蓝图冷链物流中心</t>
  </si>
  <si>
    <t>邵东市咏辉吊装服务有限公司</t>
  </si>
  <si>
    <t>当阳市</t>
  </si>
  <si>
    <t>中国湖北省宜昌市当阳市玉泉办事处环城南路105号（飞达汽车城18号展厅）</t>
  </si>
  <si>
    <t>宜昌华智汽车销售服务有限公司</t>
  </si>
  <si>
    <t>中国江西省南昌市南昌县莲塘镇澄湖北大道999号中磊锦绣365住宅区1栋1201室，2栋一单元1201、1202室；莲塘镇莲水巷16栋二单元402室</t>
  </si>
  <si>
    <t>胜辛北路与汇荣路交叉口北200米</t>
  </si>
  <si>
    <t>上海常诚车灯科技有限公司</t>
  </si>
  <si>
    <t>广东省深圳市南山区粤海街道大冲社区科润路16号华润城华润置地大厦3栋NL107</t>
  </si>
  <si>
    <t>深圳市奥来克餐饮有限公司</t>
  </si>
  <si>
    <t>中国广东省中山市港口镇群富工业村路47号</t>
  </si>
  <si>
    <t>中山市碧海游乐科技有限公司</t>
  </si>
  <si>
    <t>中国广东省深圳市坪山新区龙田街道办事处竹坑社区连展科技深圳工业厂区厂房B一层-五层（兰景北路西门2号）</t>
  </si>
  <si>
    <t>中国上海市浦东新区高科西路2110号由由商贸中心地上第一层4807F1F0115号铺位</t>
  </si>
  <si>
    <t>上海业泽餐饮管理有限公司（小满高科山姆店）</t>
  </si>
  <si>
    <t>中国湖北省武汉市江岸区江汉路步行街118号潮流盒子&amp;武汉X118四楼L404、L405商铺</t>
  </si>
  <si>
    <t>武汉谷乐屋文化发展有限公司第三分公司</t>
  </si>
  <si>
    <t>邯郸市邯磊紧固件制造有限公司</t>
  </si>
  <si>
    <t>中国广西壮族自治区梧州市藤县藤州镇杉木冲二期B1地万景佳园5#楼5-17B2</t>
  </si>
  <si>
    <t>中国江苏省苏州市昆山市（中国大陆）设备型号320机编码ZBN20686</t>
  </si>
  <si>
    <t>利星行融资租赁（中国）有限公司及党孟豪</t>
  </si>
  <si>
    <t>中国陕西省西安市雁塔区慈恩西路66号西安曲江大悦城L1-59agete店铺</t>
  </si>
  <si>
    <t>陕西懋世通贸易有限公司/西安秦汉唐国际广场管理有限公司</t>
  </si>
  <si>
    <t>中国江苏省泰州市海陵区林海集团北区南门旁江苏林海雅马哈摩托有限公司</t>
  </si>
  <si>
    <t>雅马哈发动机（厦门）信息系统有限公司</t>
  </si>
  <si>
    <t>中国新疆维吾尔自治区乌鲁木齐市其他区米东区米东中路518号</t>
  </si>
  <si>
    <t>辽宁龙源新能源发展有限公司铁西分公司</t>
  </si>
  <si>
    <t>河南领塑管业科技有限公司</t>
  </si>
  <si>
    <t>周口市</t>
  </si>
  <si>
    <t>扶沟县</t>
  </si>
  <si>
    <t>中国北京市房山区详见被保险人清单</t>
  </si>
  <si>
    <t>中国重庆市其他区重庆</t>
  </si>
  <si>
    <t>宜宾市天俊工程机械租赁有限公司</t>
  </si>
  <si>
    <t>嘉兴市艾合世塑料制品有限公司</t>
  </si>
  <si>
    <t>利星行融资租赁(中国)有限公司&amp;任鹏</t>
  </si>
  <si>
    <t>中国浙江省杭州市拱墅区丽水路334号</t>
  </si>
  <si>
    <t>中国江苏省苏州市昆山市玉山镇娄苑路793号楼403室</t>
  </si>
  <si>
    <t>昆山市周市涂美家建筑材料经营部</t>
  </si>
  <si>
    <t>中国江苏省无锡市江阴市江阴市澄杨路1588号</t>
  </si>
  <si>
    <t>江阴市宏远汽车维修有限公司</t>
  </si>
  <si>
    <t>东凤镇</t>
  </si>
  <si>
    <t>中国广东省中山市东凤镇东阜三路87号</t>
  </si>
  <si>
    <t>五四路66号大连恒隆广场B36三星</t>
  </si>
  <si>
    <t>大连恒隆地产有限公司</t>
  </si>
  <si>
    <t>临汾市</t>
  </si>
  <si>
    <t>尧都区</t>
  </si>
  <si>
    <t>中国山西省临汾市尧都区贾得乡鹅舍村1号山西月宝钢结构工程有限公司院内</t>
  </si>
  <si>
    <t>和运国际融资租赁有限公司武汉分公司、山西怡鑫源钢结构有限公司</t>
  </si>
  <si>
    <t>天津帝凯恩机械科技有限公司</t>
  </si>
  <si>
    <t>中国北京市朝阳区北京市朝阳区建国路86号佳兆业广场南塔T3-3层</t>
  </si>
  <si>
    <t>佳兆业创享域科技（北京）有限公司</t>
  </si>
  <si>
    <t>中国江苏省苏州市虎丘区名城花园64幢402室</t>
  </si>
  <si>
    <t>江苏佰恒建筑工程有限公司</t>
  </si>
  <si>
    <t>中国四川省乐山市市中区玉堂街139号</t>
  </si>
  <si>
    <t>乐山市南方大酒店有限公司</t>
  </si>
  <si>
    <t>中国北京市海淀区西三旗万象汇L221古惪小市</t>
  </si>
  <si>
    <t>北京古德文化传播有限公司、北京润源置业有限公司、润忻享商业管理（成都）有限公司北京第一分公司</t>
  </si>
  <si>
    <t>中国天津市滨海新区塘沽南三路285号</t>
  </si>
  <si>
    <t>天津领先正华能源科技发展有限公司</t>
  </si>
  <si>
    <t>诏安县</t>
  </si>
  <si>
    <t>中国福建省漳州市诏安县诏安县南诏镇秀峰花糖厂</t>
  </si>
  <si>
    <t>诏安县腾源纺织有限公司</t>
  </si>
  <si>
    <t>中国福建省泉州市德化县浔中镇城东工业项目区三期</t>
  </si>
  <si>
    <t>福建省德化县顺捷宏陶瓷有限责任公司</t>
  </si>
  <si>
    <t>中国安徽省亳州市谯城区利辛路北侧西1-8</t>
  </si>
  <si>
    <t>建安投资控股集团有限公司</t>
  </si>
  <si>
    <t>中国江苏省淮安市盱眙县经济开发区淮水路8号</t>
  </si>
  <si>
    <t>江苏力兴能源科技有限公司</t>
  </si>
  <si>
    <t>辛集市</t>
  </si>
  <si>
    <t>中国河北省石家庄市辛集市详见被保险人清单</t>
  </si>
  <si>
    <t>冠县华瑞轴承有限公司</t>
  </si>
  <si>
    <t>中国江苏省苏州市常熟市琴川街道琴湖路58号1005B商铺</t>
  </si>
  <si>
    <t>常熟招商琴湖投资发展有限公司</t>
  </si>
  <si>
    <t>中国浙江省杭州市临平临平街道香梅南路55号</t>
  </si>
  <si>
    <t>浙江杰西嘉传动有限公司</t>
  </si>
  <si>
    <t>中国广东省深圳市宝安区松岗街道潭头社区松岗大道1号厂房1栋101-201、801-901、2栋501、3栋101-501深圳市宝安区松岗街道东方一路74号</t>
  </si>
  <si>
    <t>深圳市赛尔美电子科技有限公司</t>
  </si>
  <si>
    <t>榆阳区</t>
  </si>
  <si>
    <t>中国陕西省榆林市榆阳区上郡南路2号“榆林杰信长安4S店”；</t>
  </si>
  <si>
    <t>榆林市杰信汽车贸易有限公司</t>
  </si>
  <si>
    <t>辽宁省沈阳市和平区青年大街288号L459号商铺</t>
  </si>
  <si>
    <t>沈阳扎菲拉诺餐饮管理有限公司</t>
  </si>
  <si>
    <t>中国广东省中山市东区兴文路88号远洋城沁山别墅13幢</t>
  </si>
  <si>
    <t>中国浙江省杭州市建德市后坞线与安钦线交叉口正东方向410米左右</t>
  </si>
  <si>
    <t>杭州远见智蓄新能源技术有限公司</t>
  </si>
  <si>
    <t>中国上海市宝山区宝山区祁连镇0004街坊53/1丘</t>
  </si>
  <si>
    <t>上海睿华房地产开发有限公司</t>
  </si>
  <si>
    <t>凯里市</t>
  </si>
  <si>
    <t>炉山镇炉山循环经济区平安北路2号</t>
  </si>
  <si>
    <t>中国振华（集团）新云电子元器件有限责任公司（国营第四三二六厂）凯里分公司</t>
  </si>
  <si>
    <t>中国北京市昌平区南环路10号院1号楼悦荟广场-1层B1003号詹记桃酥</t>
  </si>
  <si>
    <t>北京丞吉食品有限公司南环路分公司</t>
  </si>
  <si>
    <t>尼勒克县</t>
  </si>
  <si>
    <t>中国新疆维吾尔自治区伊犁哈萨克自治州尼勒克县新建路</t>
  </si>
  <si>
    <t>尼勒克县超人时尚名店</t>
  </si>
  <si>
    <t>中国广东省广州市南沙区广州市南沙区万顷沙镇南加东二纵路3号等（详见后附抵押物清单）</t>
  </si>
  <si>
    <t>广州保利电商港有限公司</t>
  </si>
  <si>
    <t>菏泽恒泰油咀油泵有限公司</t>
  </si>
  <si>
    <t>瓯江路3999号温州滨江万象城L441号商铺</t>
  </si>
  <si>
    <t>温州初丫服饰有限公司</t>
  </si>
  <si>
    <t>中国广东省中山市三乡镇万里路121号；广东省中山市三乡镇鸦岗村三洲工业大街二巷4号之五(住所申报)</t>
  </si>
  <si>
    <t>和运国际融资租赁有限公司、中山华野新能源有限公司</t>
  </si>
  <si>
    <t>中国浙江省嘉兴市平湖市嘉兴港区外环西路533号</t>
  </si>
  <si>
    <t>浙江赞昇新材料有限公司</t>
  </si>
  <si>
    <t>诸城市远唐机械有限公司</t>
  </si>
  <si>
    <t>中国广东省惠州市博罗县公庄镇南溪村水口围</t>
  </si>
  <si>
    <t>和运国际租赁有限公司、广州佰沃农牧科技有限公司</t>
  </si>
  <si>
    <t>中国北京市朝阳区北苑路180号2号楼18层1804</t>
  </si>
  <si>
    <t>北京斯富威尔科技有限公司</t>
  </si>
  <si>
    <t>沙河口区</t>
  </si>
  <si>
    <t>中国辽宁省大连市沙河口区富静园14号1单元9层1号、23号9层1号</t>
  </si>
  <si>
    <t>牟会黎、王迎萍、牟峰</t>
  </si>
  <si>
    <t>中国北京市昌平区城南街道北京昌平乐多港万达广场室内步行街【1F】层【1059】号商铺</t>
  </si>
  <si>
    <t>北京鲸羽饰品店、北京乐多港万达广场商业管理有限公司</t>
  </si>
  <si>
    <t>中国上海市虹口区虹口区西江湾路388号B2层89号</t>
  </si>
  <si>
    <t>肥佬哥(上海)餐饮服务有限公司西江湾路分公司，上海岳峰置业开发有限公司</t>
  </si>
  <si>
    <t>湖南驿能投资集团有限公司</t>
  </si>
  <si>
    <t>中国江苏省苏州市吴中区苏州市吴中区木渎镇金枫南路1998号</t>
  </si>
  <si>
    <t>苏州万华科技发展有限公司</t>
  </si>
  <si>
    <t>惠州市富田创新塑模电子有限公司</t>
  </si>
  <si>
    <t>中国新疆维吾尔自治区乌鲁木齐市天山区新华北路38号</t>
  </si>
  <si>
    <t>天山区一阳咖啡店</t>
  </si>
  <si>
    <t>中国广西壮族自治区南宁市青秀区南湖街道民族大道131号航洋国际城地下1层、2层商场第B2/B1-016、017号商铺</t>
  </si>
  <si>
    <t>南宁市海迪餐饮管理有限责任公司</t>
  </si>
  <si>
    <t>中国上海市其他区世纪大道1198号世纪汇1座705室</t>
  </si>
  <si>
    <t>ICBCStandardResources(China)Limited</t>
  </si>
  <si>
    <t>湛江长达钢结构工程有限公司</t>
  </si>
  <si>
    <t>麻章区</t>
  </si>
  <si>
    <t>中国安徽省亳州市谯城区详见清单</t>
  </si>
  <si>
    <t>中安保全科技有限公司</t>
  </si>
  <si>
    <t>石龙镇</t>
  </si>
  <si>
    <t>中国广东省东莞市石龙镇王屋洲工业区B座</t>
  </si>
  <si>
    <t>东莞市腹灵竞技电子有限公司</t>
  </si>
  <si>
    <t>德政路16号院8号楼北京西北旺万象汇B128b指朴轻美甲</t>
  </si>
  <si>
    <t>北京澜鑫置业有限公司</t>
  </si>
  <si>
    <t>靖安县</t>
  </si>
  <si>
    <t>中国江西省宜春市靖安县高湖镇山口村凤凰洲恒茂御泉谷小高层A栋二单元301室等34户</t>
  </si>
  <si>
    <t>江西恒茂金罗湾旅游发展有限公司</t>
  </si>
  <si>
    <t>中国上海市静安区愚园路路68号4层L421号</t>
  </si>
  <si>
    <t>上海娜普啦企业管理有限公司静安分公司/上海通安房地产开发有限公司/上海天顺经济发展有限公司</t>
  </si>
  <si>
    <t>中国浙江省台州市路桥区新桥镇凤阳铺村【台房权证路字第S0018734、S0018735、S0018736】</t>
  </si>
  <si>
    <t>台州市炬烽文具有限公司</t>
  </si>
  <si>
    <t>中国广东省珠海市香洲区横琴祥顺路389号21栋2506房</t>
  </si>
  <si>
    <t>张龙威、萧丽珊</t>
  </si>
  <si>
    <t>中国福建省福州市晋安区岳峰镇竹屿路6号东二环泰禾广场（一期SOHO、甲写、东区SOHO、停车场、天境）</t>
  </si>
  <si>
    <t>福州泰禾物业管理有限公司</t>
  </si>
  <si>
    <t>深圳市锦隆达金属制品有限公司</t>
  </si>
  <si>
    <t>海棠区</t>
  </si>
  <si>
    <t>南田街道和泓海棠府29-1-702</t>
  </si>
  <si>
    <t>中国江苏省苏州市昆山市玉山镇五联路698号2号房</t>
  </si>
  <si>
    <t>中北镇万卉路8号西青大悦汇B馆2F14号安德玛儿童</t>
  </si>
  <si>
    <t>天津中北旺资产管理有限公司</t>
  </si>
  <si>
    <t>中国江苏省苏州市太仓市浏河镇苏州东路190号</t>
  </si>
  <si>
    <t>和运国际融资租赁有限公司、太仓麦睿特机电科技有限公司</t>
  </si>
  <si>
    <t>威远县</t>
  </si>
  <si>
    <t>中国四川省内江市威远县人民路白塔段483号（店名：茗樽生活超市）</t>
  </si>
  <si>
    <t>中国浙江省台州市三门县高枧乡方下洋开发区台州新阳新能源科技有限公司（三门县华松）200.20KWP分布式光伏发电项目</t>
  </si>
  <si>
    <t>台州新阳新能源科技有限公司</t>
  </si>
  <si>
    <t>中国天津市西青区经济技术开发区友谊南路111号A区永旺购物中心友谊南路店2楼283-B-7</t>
  </si>
  <si>
    <t>天津书香门第感统拓展训练有限公司</t>
  </si>
  <si>
    <t>岳阳市</t>
  </si>
  <si>
    <t>岳阳楼区</t>
  </si>
  <si>
    <t>中国湖南省岳阳市岳阳楼区青年中路天福楼一楼东边第一门面</t>
  </si>
  <si>
    <t>岳阳依尔萨洗衣服务有限公司</t>
  </si>
  <si>
    <t>中国广东省中山市东区中山三路16号利和购物中心二楼219号EEKAMCLUB</t>
  </si>
  <si>
    <t>深圳市娜尔思时装有限公司；中山市金汇置业有限公司</t>
  </si>
  <si>
    <t>沁阳市</t>
  </si>
  <si>
    <t>中国河南省焦作市沁阳市沁园街道沁木路中段工业区百盛饮品有限公司</t>
  </si>
  <si>
    <t>焦作市百盛饮品有限公司、广东佳全号融资租赁有限公司</t>
  </si>
  <si>
    <t>中国河北省廊坊市三河市燕郊高新区102国道27号永旺梦乐城1F层152A-A号商铺</t>
  </si>
  <si>
    <t>三河便翼餐饮有限公司</t>
  </si>
  <si>
    <t>新平彝族傣族自治县</t>
  </si>
  <si>
    <t>中国云南省玉溪市新平彝族傣族自治县古城街道办事处新平大道30号</t>
  </si>
  <si>
    <t>玉溪市大戛高速公路投资建设开发有限公司</t>
  </si>
  <si>
    <t>让胡路区</t>
  </si>
  <si>
    <t>中国黑龙江省大庆市让胡路区西苑街东侧明湖花园小区明湖花园休闲中心C-04-05商服</t>
  </si>
  <si>
    <t>黑龙江比邻优选连锁超市有限公司明湖分公司（详见保单）</t>
  </si>
  <si>
    <t>中国广东省深圳市宝安区松岗街道大田洋区间路格布工业区厂房及2栋宿舍</t>
  </si>
  <si>
    <t>深圳市松岗格布股份合作公司</t>
  </si>
  <si>
    <t>昆山迪耀钢化玻璃有限公司</t>
  </si>
  <si>
    <t>人民大街3388号长春万象城慢闪街区S7福禄</t>
  </si>
  <si>
    <t>华润置地（长春）有限公司</t>
  </si>
  <si>
    <t>中国湖南省长沙市岳麓区石佳冲路财院校区</t>
  </si>
  <si>
    <t>湖南大学</t>
  </si>
  <si>
    <t>中国山东省济南市槐荫区美里湖太平河南路1229号</t>
  </si>
  <si>
    <t>济南万宝行汽车销售服务有限公司</t>
  </si>
  <si>
    <t>中国安徽省滁州市其他区安徽省滁州市中新苏滁高新技术产业开发区清沇东路1918号</t>
  </si>
  <si>
    <t>滁州晟锦新材料科技有限公司</t>
  </si>
  <si>
    <t>南谯区</t>
  </si>
  <si>
    <t>中国山东省东营市东营区史口镇工业园</t>
  </si>
  <si>
    <t>东营利源环保科技有限公司</t>
  </si>
  <si>
    <t>中国上海市金山区上海市金山区金舸路288号4幢</t>
  </si>
  <si>
    <t>GPSSHANGHAI</t>
  </si>
  <si>
    <t>中国江苏省苏州市常熟市虞山高新技术产业园阳光大道31号</t>
  </si>
  <si>
    <t>苏州又邦商业设备有限公司</t>
  </si>
  <si>
    <t>宁波市潇华塑业有限公司</t>
  </si>
  <si>
    <t>中国广东省中山市东区雍逸廷商住小区雍逸西路6幢205房</t>
  </si>
  <si>
    <t>营盘北街5号沈阳盛京大奥莱一层乐姿面包</t>
  </si>
  <si>
    <t>铁东区乐荼食品店</t>
  </si>
  <si>
    <t>中国广东省东莞市长安镇/LLWABBAB7N1001850</t>
  </si>
  <si>
    <t>东莞市长安镇厦岗社区居民委员会</t>
  </si>
  <si>
    <t>天心区</t>
  </si>
  <si>
    <t>中国湖南省长沙市天心区白沙中路88号天机大厦东辅楼</t>
  </si>
  <si>
    <t>长沙慧轩酒店管理有限公司</t>
  </si>
  <si>
    <t>中国广东省潮州市潮安区潮州市潮安区金石镇金石大道南侧</t>
  </si>
  <si>
    <t>广东新创宇厨具有限公司</t>
  </si>
  <si>
    <t>中国辽宁省沈阳市浑南区沈阳市浑南新区世纪路4-1号</t>
  </si>
  <si>
    <t>辽宁新闻印刷集团有限公司</t>
  </si>
  <si>
    <t>中国广东省东莞市麻涌镇东莞市麻涌镇新基村大围</t>
  </si>
  <si>
    <t>DongguanPossehlElectronicCompanyLimited</t>
  </si>
  <si>
    <t>中国浙江省宁波市海曙区海曙区古林镇板桥工业区</t>
  </si>
  <si>
    <t>宁波市鄞州钦泽金属材料有限公司</t>
  </si>
  <si>
    <t>中国广西壮族自治区桂林市象山区文明路8号</t>
  </si>
  <si>
    <t>桂林市金龙寨饮业有限公司文明路分公司</t>
  </si>
  <si>
    <t>中国浙江省杭州市余杭区黄湖镇兴湖路15号</t>
  </si>
  <si>
    <t>杭州智光科帝新能源有限公司</t>
  </si>
  <si>
    <t>中国江苏省苏州市昆山市巴城镇石牌中华路718号1号房</t>
  </si>
  <si>
    <t>苏州赫彩包装印刷有限公司</t>
  </si>
  <si>
    <t>邵东市</t>
  </si>
  <si>
    <t>中国湖南省邵阳市邵东市湖南省邵阳市邵东市大禾塘街道晨光社区里安综合区邦盛凤凰城136号</t>
  </si>
  <si>
    <t>邵东市大禾塘昭阳聚囍宴酒店（个体工商户）</t>
  </si>
  <si>
    <t>邵东县</t>
  </si>
  <si>
    <t>中国陕西省安康市汉滨区中原镇东沟口村</t>
  </si>
  <si>
    <t>简启满等36户</t>
  </si>
  <si>
    <t>华侨试验区阿里山路和华侨大道交叉口汕头万悦集负一层B110号商铺</t>
  </si>
  <si>
    <t>汕头市润侨地产发展有限公司</t>
  </si>
  <si>
    <t>中国上海市黄浦区江西中路225号1F-103室</t>
  </si>
  <si>
    <t>上海卿闲餐饮服务有限公司</t>
  </si>
  <si>
    <t>中国广西壮族自治区梧州市藤县藤州镇杉木冲小区A1地块宏达·旺角新城3#楼3-2-2001</t>
  </si>
  <si>
    <t>中国四川省德阳市旌阳区庐山北路一段38号万达广场10幢9楼25-26，15楼1-2-7-8-9-18-19-20-21，18楼7，21楼1-2-4-6-7，23楼5，25楼6-7-8-9-10</t>
  </si>
  <si>
    <t>德阳享季酒店管理有限公司</t>
  </si>
  <si>
    <t>中国浙江省宁波市海曙区高桥镇中山西路3666号海西印象城购物中心L5-Z-01</t>
  </si>
  <si>
    <t>宁波高桥博纳影院管理有限公司</t>
  </si>
  <si>
    <t>霍州市</t>
  </si>
  <si>
    <t>中国山西省临汾市霍州市兴霍路18号、东大街135号</t>
  </si>
  <si>
    <t>霍州仁福堂医院</t>
  </si>
  <si>
    <t>河北汇中输送设备制造有限公司</t>
  </si>
  <si>
    <t>枣强县</t>
  </si>
  <si>
    <t>上海易慧赢新能源科技有限公司</t>
  </si>
  <si>
    <t>和县</t>
  </si>
  <si>
    <t>中国安徽省马鞍山市和县郑蒲港新区兴蒲中路1295号</t>
  </si>
  <si>
    <t>安徽优尼科斯智能设备制造有限公司</t>
  </si>
  <si>
    <t>铜陵市铜柏酒店管理有限公司</t>
  </si>
  <si>
    <t>惠州市世旺五金塑胶科技有限公司</t>
  </si>
  <si>
    <t>中国江苏省苏州市昆山市巴城镇鹏澄蟹舫苑19号码头</t>
  </si>
  <si>
    <t>昆山市巴城镇锦竹美食府（个体工商户）</t>
  </si>
  <si>
    <t>江苏合泽合汽车零部件有限公司</t>
  </si>
  <si>
    <t>中国江苏省南京市溧水区永阳街道通济街馆广场6栋105号（门店）1-3楼(多个地址，详见被保险人提供的财产险地址及资产清单）</t>
  </si>
  <si>
    <t>溧水区羽爱天长地久婚纱摄影店</t>
  </si>
  <si>
    <t>中国广西壮族自治区防城港市港口区大西南临港工业园桂海东盟商贸中心301号楼5层506号房</t>
  </si>
  <si>
    <t>中国吉林省松原市长岭县太平川镇新风村前六十四屯东邻郭德元西邻李树青</t>
  </si>
  <si>
    <t>中国广东省深圳市南山区粤海街道科苑南路2666号</t>
  </si>
  <si>
    <t>华润置地(深圳)发展有限公司/华润万家(深圳)发展有限公司/华润深圳湾发展有限公司/其他具有保险利益的各关系方</t>
  </si>
  <si>
    <t>中国天津市滨海新区金源路652号</t>
  </si>
  <si>
    <t>HansenResin(Zhenjiang)Co.Ltd</t>
  </si>
  <si>
    <t>中国北京市顺义区天柱路20号中国外运天竺物流园2号库房</t>
  </si>
  <si>
    <t>WorldCourier(Shanghai)Co.,Ltd</t>
  </si>
  <si>
    <t>江山市</t>
  </si>
  <si>
    <t>双塔街道锦绣大道6幢第一层1016号</t>
  </si>
  <si>
    <t>上海椿禾贸易有限公司、上海椿禾贸易有限公司衢州分公司</t>
  </si>
  <si>
    <t>中国广东省佛山市顺德区乐从镇大闸黎湖工业区三路3号</t>
  </si>
  <si>
    <t>中国广东省深圳市宝安区福永大道7号正风大厦201</t>
  </si>
  <si>
    <t>深圳市合和大塘健康管理有限公司</t>
  </si>
  <si>
    <t>大洼区旧</t>
  </si>
  <si>
    <t>中国辽宁省盘锦市大洼区(旧)辽宁省盘锦市大洼区新兴镇锦兴街33号新兴贸易市场</t>
  </si>
  <si>
    <t>大洼区新兴镇滨河百货超市</t>
  </si>
  <si>
    <t>中堂镇</t>
  </si>
  <si>
    <t>中国广东省东莞市中堂镇/LLWABBAB2N1000752/LLWABBAB4N1000753</t>
  </si>
  <si>
    <t>东莞市中堂镇人民政府</t>
  </si>
  <si>
    <t>中国广东省汕头市澄海区广益街道新市区莲阳桥旁国道324西侧宏联纸业有限公司屋顶光伏</t>
  </si>
  <si>
    <t>汕头市澄海区宏联纸业有限公司</t>
  </si>
  <si>
    <t>中国辽宁省营口市鲅鱼圈区熊岳镇厢黄旗村（滨城路北，高速东一路东）</t>
  </si>
  <si>
    <t>葡萄酒店管理（辽宁）有限公司鲅鱼圈高铁站店</t>
  </si>
  <si>
    <t>保定聚富纺织品制造有限公司</t>
  </si>
  <si>
    <t>中国天津市东丽区中南五街49号大众汽车自动变速器(天津)有限公司</t>
  </si>
  <si>
    <t>大众汽车自动变速器（天津）有限公司</t>
  </si>
  <si>
    <t>中国黑龙江省哈尔滨市香坊区东兴路147号-1-4层黑龙江多维特印业有限公司</t>
  </si>
  <si>
    <t>黑龙江多维特印业有限公司</t>
  </si>
  <si>
    <t>东莞市新司达电子科技有限公司</t>
  </si>
  <si>
    <t>佛山市昊锐翔机械设备有限公司</t>
  </si>
  <si>
    <t>中国上海市静安区石门一路288号兴业太古汇商场L327单元</t>
  </si>
  <si>
    <t>北京天空人服饰有限公司</t>
  </si>
  <si>
    <t>山西新光大建设集团有限公司</t>
  </si>
  <si>
    <t>中国广东省湛江市赤坎区海北路43号华德力雍景城2幢雍颐廷一单元2501房</t>
  </si>
  <si>
    <t>湛江市赤坎区宏源海产品经营部</t>
  </si>
  <si>
    <t>中国天津市滨海新区大港海花园15-1-302</t>
  </si>
  <si>
    <t>信宜市</t>
  </si>
  <si>
    <t>中国广东省茂名市信宜市S40云茂高速与S40云茂高速出口交叉口东北340米</t>
  </si>
  <si>
    <t>广东云茂高速公路有限公司</t>
  </si>
  <si>
    <t>东宁市</t>
  </si>
  <si>
    <t>中国黑龙江省牡丹江市东宁市河北街7号面粉厂楼18.19.20.21.22.23.24.25.26.27号门市</t>
  </si>
  <si>
    <t>东宁市聚隆汽车销售服务超市</t>
  </si>
  <si>
    <t>东宁县</t>
  </si>
  <si>
    <t>中国广东省深圳市龙岗区平湖街道杉坑内环路杉坑路7号A1工业园</t>
  </si>
  <si>
    <t>深圳今翔科技有限公司</t>
  </si>
  <si>
    <t>中国广西壮族自治区梧州市藤县藤州镇同乐街1号华府御园8#2单元8B1106</t>
  </si>
  <si>
    <t>中国上海市浦东新区详见文本保单</t>
  </si>
  <si>
    <t>托普索技术(北京)有限公司TopsoeTechnology(Beijing)Co.,Ltd.</t>
  </si>
  <si>
    <t>中国江苏省苏州市常熟市支塘镇任阳任昆路49号</t>
  </si>
  <si>
    <t>常熟市飞龙无纺机械有限公司</t>
  </si>
  <si>
    <t>宁河区</t>
  </si>
  <si>
    <t>中国天津市宁河区天津市宁河区廉庄镇</t>
  </si>
  <si>
    <t>天津清之风新能源科技有限公司</t>
  </si>
  <si>
    <t>中国江苏省常州市武进区武进区经济开发区稻香路3号常州山由帝杉防护材料制造有限公司1兆瓦屋顶分布式光伏发电项目</t>
  </si>
  <si>
    <t>常州晶旺新能源有限公司</t>
  </si>
  <si>
    <t>中国辽宁省盘锦市兴隆台区瀚新加油站北</t>
  </si>
  <si>
    <t>辽宁瀚新家年华国际家居生活广场有限公司</t>
  </si>
  <si>
    <t>中国湖北省武汉市江岸区万国摩托车市场、雅迪万国一店</t>
  </si>
  <si>
    <t>武汉市江岸区鑫荣电动车商行</t>
  </si>
  <si>
    <t>平江县</t>
  </si>
  <si>
    <t>中国湖南省岳阳市平江县伍市镇平江高新技术产业园区三期10号栋</t>
  </si>
  <si>
    <t>平江县味美配料科技有限公司</t>
  </si>
  <si>
    <t>中国广东省揭阳市普宁市军埠镇莲坛三片路口洪盛羊肉火锅后面2街德安楼</t>
  </si>
  <si>
    <t>中国福建省漳州市其他区西桥街道桥南国道南路24号甲骨文双创基地2栋（详见清单）</t>
  </si>
  <si>
    <t>漳州圆新投资有限公司</t>
  </si>
  <si>
    <t>中国浙江省湖州市德清县雷甸镇临杭大道98号（详见主承清单）</t>
  </si>
  <si>
    <t>杭州浙金电梯制造科技有限公司德清分公司</t>
  </si>
  <si>
    <t>玉堂街道石孟江路177号33栋1单</t>
  </si>
  <si>
    <t>成都燕霖民宿经营管理有限公司、谭金明</t>
  </si>
  <si>
    <t>中国浙江省杭州市江干区杭海路61-69号</t>
  </si>
  <si>
    <t>杭州常青股份经济合作社</t>
  </si>
  <si>
    <t>中国江西省宜春市</t>
  </si>
  <si>
    <t>丰城市高新技术产业园区</t>
  </si>
  <si>
    <t>中国江西省宜春市丰城市高新技术产业园区火炬二路5号</t>
  </si>
  <si>
    <t>江西春光新材料科技股份有限公司</t>
  </si>
  <si>
    <t>天津市汇锦科技股份有限公司</t>
  </si>
  <si>
    <t>中国浙江省杭州市上城区丁兰街道丁城路515号A-B1-CN-CK-11号</t>
  </si>
  <si>
    <t>杭州蓝鹤洗护集团有限公司丁桥天街分公司</t>
  </si>
  <si>
    <t>鄂托克旗</t>
  </si>
  <si>
    <t>中国内蒙古自治区鄂尔多斯市鄂托克旗内蒙古自治区鄂尔多斯市鄂托克旗棋盘井镇棋盘井东街南金井商城二期底商</t>
  </si>
  <si>
    <t>鄂托克旗飞人乔丹服饰专卖店</t>
  </si>
  <si>
    <t>中国河南省郑州市金水区岗杜北街15号院宏益华香港城三期3号楼一楼门面房南阳路街道党群服务中心</t>
  </si>
  <si>
    <t>郑州市金水区南阳路街道办事处</t>
  </si>
  <si>
    <t>中国浙江省绍兴市柯桥区柯岩街道路南村绍兴柯桥第九纺织有限公司项目</t>
  </si>
  <si>
    <t>绍兴中褚新能源有限公司</t>
  </si>
  <si>
    <t>中国广东省广州市南沙区广州南沙、广东珠海、广东东莞、湛江润阳</t>
  </si>
  <si>
    <t>华润电力综合能源（广州）有限公司</t>
  </si>
  <si>
    <t>中国江苏省常州市新北区罗溪镇兴邦路2号</t>
  </si>
  <si>
    <t>常州市缪杰机械科技有限公司</t>
  </si>
  <si>
    <t>昆山兴乔威机械有限公司</t>
  </si>
  <si>
    <t>中国广东省东莞市厚街镇赤岭村大元元前街43号</t>
  </si>
  <si>
    <t>东莞市三泰高新发展投资有限公司</t>
  </si>
  <si>
    <t>中国广东省东莞市东城区长泰路康乐花园（景湖春晓）7座1102号</t>
  </si>
  <si>
    <t>东莞市杜尔通讯科技有限公司</t>
  </si>
  <si>
    <t>中国辽宁省抚顺市其他区中国辽宁省抚顺市</t>
  </si>
  <si>
    <t>国家电投集团东北电力有限公司抚顺抚电能源分公司</t>
  </si>
  <si>
    <t>中国广东省东莞市厚街镇振宝路26号109室</t>
  </si>
  <si>
    <t>东莞市祥程包装材料有限公司</t>
  </si>
  <si>
    <t>临川区</t>
  </si>
  <si>
    <t>中国江西省抚州市临川区迎宾大道2058号1幢一汽轿车4S店</t>
  </si>
  <si>
    <t>抚州市龙旗汽车销售有限公司</t>
  </si>
  <si>
    <t>中国浙江省台州市黄岩区江口街道东魁路2号</t>
  </si>
  <si>
    <t>台州市黄岩日发模塑有限公司</t>
  </si>
  <si>
    <t>中国浙江省杭州市上城区四季青街道富春路701号杭州万象城L5层L568商铺</t>
  </si>
  <si>
    <t>上海百辰文化发展有限公司</t>
  </si>
  <si>
    <t>中国浙江省杭州市滨江区西兴街道江陵路88号9幢1102室</t>
  </si>
  <si>
    <t>杭州布莱克技术服务有限公司</t>
  </si>
  <si>
    <t>中国北京市丰台区北京市丰台区朱家坟五里五号</t>
  </si>
  <si>
    <t>北京北方车辆集团有限公司</t>
  </si>
  <si>
    <t>安徽如烁建设工程有限公司</t>
  </si>
  <si>
    <t>包河区</t>
  </si>
  <si>
    <t>中国浙江省杭州市萧山区党湾镇裕民村（杭州盈中纺织有限公司）</t>
  </si>
  <si>
    <t>杭州丰帆新能源有限公司</t>
  </si>
  <si>
    <t>亳州市尚佳药用包装材料有限公司</t>
  </si>
  <si>
    <t>中国山东省济南市历下区虞舜街10号T5裙房5202室5301室数字济南体验馆</t>
  </si>
  <si>
    <t>济南智慧城市运营服务有限公司</t>
  </si>
  <si>
    <t>中国福建省泉州市晋江市安海镇可慕村慕兴路112号</t>
  </si>
  <si>
    <t>中国辽宁省大连市西岗区新开路69号28层1号、2号、4号、5号、6号</t>
  </si>
  <si>
    <t>博智兴华工程顾问有限公司</t>
  </si>
  <si>
    <t>中国陕西省宝鸡市渭滨区公园南路1号院3幢1层1号、2层1号、3层1号。</t>
  </si>
  <si>
    <t>陕西蓝星置业发展有限公司</t>
  </si>
  <si>
    <t>中国江西省吉安市</t>
  </si>
  <si>
    <t>永新县</t>
  </si>
  <si>
    <t>中国江西省吉安市永新县工业开发区</t>
  </si>
  <si>
    <t>江西巨联新材料有限公司</t>
  </si>
  <si>
    <t>高铮&amp;卡特彼勒（中国）融资租赁有限公司</t>
  </si>
  <si>
    <t>中国安徽省六安市金安区金安区范围内卫生院（具体以被保险人地址为准）</t>
  </si>
  <si>
    <t>六安市金安区毛坦厂镇卫生院</t>
  </si>
  <si>
    <t>中国广东省惠州市惠东县黄埠镇人民路6号</t>
  </si>
  <si>
    <t>惠东县黄埠顺意金行</t>
  </si>
  <si>
    <t>中国上海市嘉定区外青松公路577号</t>
  </si>
  <si>
    <t>上海斯麦龙实业有限公司</t>
  </si>
  <si>
    <t>中国河北省沧州市任丘市河北省沧州市任丘市青塔乡边各庄村东南工业区任丘市洁旺塑料制品厂厂内（兴业大道5号）</t>
  </si>
  <si>
    <t>任丘市洁旺塑料制品厂</t>
  </si>
  <si>
    <t>中国福建省福州市长乐区福州滨海新城新福北路（环湖路）道路工程第2标段（施工）</t>
  </si>
  <si>
    <t>福建省南星建设工程有限公司</t>
  </si>
  <si>
    <t>中国广东省广州市越秀区越秀区小北路丹桂里17号502,503房</t>
  </si>
  <si>
    <t>东莞市炜翎服饰有限公司</t>
  </si>
  <si>
    <t>中国陕西省西安市未央区陕西省西安市未央区经济技术开发区凤城十二路66号凤城十二路以东首创禧悦里7栋1单元1层1012号</t>
  </si>
  <si>
    <t>延安市宝塔区树宁工贸有限公司</t>
  </si>
  <si>
    <t>中国北京市朝阳区紫月路18号院6号楼西侧三层301</t>
  </si>
  <si>
    <t>克莱德华通（北京）物料输送系统有限公司</t>
  </si>
  <si>
    <t>中国黑龙江省哈尔滨市南岗区宣化街290号</t>
  </si>
  <si>
    <t>哈尔滨大洋君逸酒店有限公司</t>
  </si>
  <si>
    <t>广东瑞达新能源有限公司</t>
  </si>
  <si>
    <t>孟津区</t>
  </si>
  <si>
    <t>中国河南省洛阳市孟津区洛阳空港产业聚集区（孟津县麻屯镇）</t>
  </si>
  <si>
    <t>河南洛鲲新能源科技有限公司孟津分公司</t>
  </si>
  <si>
    <t>中国河北省保定市定州市经济开发区银河大道西侧（瑞翔和盛长安汽车4S店）</t>
  </si>
  <si>
    <t>定州市瑞翔和盛汽车贸易有限公司</t>
  </si>
  <si>
    <t>中国江苏省苏州市昆山市（中国大陆）设备型号323GX机编码KTB40136</t>
  </si>
  <si>
    <t>利星行融资租赁（中国）有限公司及无锡宇坤建筑工程有限公司</t>
  </si>
  <si>
    <t>中国上海市青浦区蟠鼎路226号LL103、LL201室</t>
  </si>
  <si>
    <t>上海越稽山餐饮服务有限公司</t>
  </si>
  <si>
    <t>中国浙江省舟山市定海区长峙客运站</t>
  </si>
  <si>
    <t>舟山海峡轮渡集团有限公司</t>
  </si>
  <si>
    <t>中国北京市朝阳区青年北路35号院1号楼4层L409A</t>
  </si>
  <si>
    <t>北京滇家园餐饮有限公司</t>
  </si>
  <si>
    <t>中国四川省南充市高坪区航空港机场大道东南地块</t>
  </si>
  <si>
    <t>南充通南汽车销售服务有限公司</t>
  </si>
  <si>
    <t>洛阳市金辉塑料制品有限公司</t>
  </si>
  <si>
    <t>偃师市</t>
  </si>
  <si>
    <t>中国重庆市合川区南办处梨园路88号居然之家合川购物广场</t>
  </si>
  <si>
    <t>重庆市合川区沃博居然之家购物广场有限公司</t>
  </si>
  <si>
    <t>鱼峰区</t>
  </si>
  <si>
    <t>中国广西壮族自治区柳州市鱼峰区文昌路17号</t>
  </si>
  <si>
    <t>华润置地（柳州）有限公司、润加物业服务(深圳)有限公司柳州分公司</t>
  </si>
  <si>
    <t>中国北京市西城区北京市西城区广安门南街60号院1号楼</t>
  </si>
  <si>
    <t>北京金源千业超市有限公司</t>
  </si>
  <si>
    <t>中国广东省肇庆市鼎湖区新城创业路（九区113-2、113-3号）</t>
  </si>
  <si>
    <t>鼎湖区信鼎建筑材料购销部（个体工商户）</t>
  </si>
  <si>
    <t>中国浙江省宁波市宁海县强蛟镇上蒲村378号宁海县永梁模具厂屋顶165.55KW分布式光伏电站</t>
  </si>
  <si>
    <t>宁波星铭新能源有限公司</t>
  </si>
  <si>
    <t>淄博建阳机械有限公司</t>
  </si>
  <si>
    <t>中国江苏省镇江市丹阳市滨江新城三期1-4幢</t>
  </si>
  <si>
    <t>中国广东省惠州市惠城区麦地花边南路26号升平苑凌霄阁A1404号，惠州市惠城区麦地东路8号泰豪绿湖新邨D3栋8层01号房</t>
  </si>
  <si>
    <t>惠城区瑞鑫工艺品店麦地分店</t>
  </si>
  <si>
    <t>安徽亿力电力设备有限公司</t>
  </si>
  <si>
    <t>青铜峡市</t>
  </si>
  <si>
    <t>中国宁夏回族自治区吴忠市青铜峡市大坝镇</t>
  </si>
  <si>
    <t>国能宁夏大坝四期发电有限公司</t>
  </si>
  <si>
    <t>中国广东省惠州市博罗县罗阳镇庆生路怡乐花园B栋101号门店</t>
  </si>
  <si>
    <t>惠州市连福徕生态农业科技综合发展有限公司、刘海明</t>
  </si>
  <si>
    <t>中国山东省菏泽市牡丹区人民路北段鲁商凤凰城</t>
  </si>
  <si>
    <t>山东银座购物中心有限公司菏泽银座和谐广场</t>
  </si>
  <si>
    <t>中国四川省达州市通川区罗浮2B-6与狼共舞</t>
  </si>
  <si>
    <t>通川区壹品服装店</t>
  </si>
  <si>
    <t>中国江苏省南京市栖霞区尧石二村52幢1-601室</t>
  </si>
  <si>
    <t>上海磁屹精密机械有限公司</t>
  </si>
  <si>
    <t>中国江苏省淮安市其他区工业园区</t>
  </si>
  <si>
    <t>淮安兴盛建设投资有限公司</t>
  </si>
  <si>
    <t>庄河市</t>
  </si>
  <si>
    <t>中国辽宁省大连市庄河市步云山</t>
  </si>
  <si>
    <t>庄河市步云山供销合作社</t>
  </si>
  <si>
    <t>中国江苏省无锡市崇安区无锡市中山路288-901</t>
  </si>
  <si>
    <t>无锡崇蝠房产开发有限公司</t>
  </si>
  <si>
    <t>苏州针一半导体科技有限公司</t>
  </si>
  <si>
    <t>中国湖北省武汉市江夏区郑店街黄金桥村1号车间、2号车间、4号车间、办公楼、综合楼、宿舍楼</t>
  </si>
  <si>
    <t>武汉市天诚装饰材料有限公司</t>
  </si>
  <si>
    <t>中国广东省深圳市宝安区西乡街道宝安大道与固戍二路交汇处富士君荟苑1栋1单元公寓</t>
  </si>
  <si>
    <t>深圳市好途实业有限公司、深圳市富士投资（集团）有限公司</t>
  </si>
  <si>
    <t>重庆江玻钢化玻璃有限公司</t>
  </si>
  <si>
    <t>扶余市吉林省松原市扶余市万发镇</t>
  </si>
  <si>
    <t>中国吉林省松原市扶余市吉林省松原市扶余市万发镇青山村5社左王俊彦右朱美兴</t>
  </si>
  <si>
    <t>琼中黎族苗族自治县</t>
  </si>
  <si>
    <t>中国海南省省直辖县级行政区划(*)琼中黎族苗族自治县营根镇国兴大道万家惠广场1楼A06铺面</t>
  </si>
  <si>
    <t>海口龙华南国宝宝绍宗母婴用品店</t>
  </si>
  <si>
    <t>江苏省苏州市昆山市新城南路525号</t>
  </si>
  <si>
    <t>昆山市振华纺配有限公司</t>
  </si>
  <si>
    <t>中国广东省清远市清城区海逸路19号名德幸福里5号楼首层商铺13号</t>
  </si>
  <si>
    <t>李颍柱陈思敏</t>
  </si>
  <si>
    <t>中国上海市长宁区淞虹路377号大融城L1-T1-02+L1-T1-03号铺</t>
  </si>
  <si>
    <t>上海市长宁区赵石磊百货店（个体工商户）</t>
  </si>
  <si>
    <t>中国北京市西城区西单北大街131号西单大悦城B1-25AJOYCODE</t>
  </si>
  <si>
    <t>西单大悦城有限公司/大悦城控股集团物业服务有限公司北京西单分公司/匠新科技（北京）有限公司/欧乐酷贸易(北京)有限公司</t>
  </si>
  <si>
    <t>中国湖南省长沙市雨花区湘秀路131号星光名座佳苑6栋105、106、107号</t>
  </si>
  <si>
    <t>中国广东省中山市东区中山三路3号之一</t>
  </si>
  <si>
    <t>中国重庆市九龙坡区二郎科技新城中心区L4-2地块重庆云领天街A馆-1F-38及外摆属于本店营业范围区域</t>
  </si>
  <si>
    <t>赛百味品牌管理（成都）有限公司、重庆龙湖西领商业管理有限公司</t>
  </si>
  <si>
    <t>海尔融资租赁股份有限公司及江西弘信教育管理有限公司,南昌百树教育集团,南昌市麻丘高级中学</t>
  </si>
  <si>
    <t>中国吉林省松原市扶余市(旧)增盛镇世元村2社</t>
  </si>
  <si>
    <t>中国上海市奉贤区兰博路136号</t>
  </si>
  <si>
    <t>上海洪铺钢结构工程有限公司</t>
  </si>
  <si>
    <t>中国湖北省武汉市江岸区湖北省武汉市江岸区后湖大道268号新生活住摩尔城6栋2楼</t>
  </si>
  <si>
    <t>武汉市链康健康管理有限公司</t>
  </si>
  <si>
    <t>中国广东省江门市江海区兴业路39号4幢（自编4#-2厂房）</t>
  </si>
  <si>
    <t>广东金义玻璃科技有限公司</t>
  </si>
  <si>
    <t>中国浙江省宁波市海曙区鄞县大道古林段777号(红旗4S店)</t>
  </si>
  <si>
    <t>宁波鑫之旗汽车有限公司</t>
  </si>
  <si>
    <t>中国广东省广州市黄埔区红荔路</t>
  </si>
  <si>
    <t>广州帕理检测技术有限公司</t>
  </si>
  <si>
    <t>湖南澧水南源科技有限公司</t>
  </si>
  <si>
    <t>桑植县</t>
  </si>
  <si>
    <t>中国江苏省扬州市邗江区凤凰东巷12号2幢104室</t>
  </si>
  <si>
    <t>中国上海市松江区上海市松江区新桥镇新润路588号2幢-9</t>
  </si>
  <si>
    <t>上海木铭研磨材料有限公司</t>
  </si>
  <si>
    <t>建安区</t>
  </si>
  <si>
    <t>中国河南省许昌市建安区南外环与许州路交叉口路南50米许昌世纪丰田汽车销售服务有限公司</t>
  </si>
  <si>
    <t>许昌世纪丰田汽车销售服务有限公司</t>
  </si>
  <si>
    <t>叶启梅张静</t>
  </si>
  <si>
    <t>中国浙江省嘉兴市秀洲区高照街道洪高路1539号置信公寓小区第2幢第8号一楼一底</t>
  </si>
  <si>
    <t>嘉兴市秀洲区高照街道莲雅日用品店</t>
  </si>
  <si>
    <t>瀍河回族区</t>
  </si>
  <si>
    <t>中国河南省洛阳市瀍河回族区中国河南省洛阳市瀍河回族区河南省洛阳市瀍河回族区洛白路国润汽车城9号楼9-1号</t>
  </si>
  <si>
    <t>洛阳普泽汇威汽车销售服务有限公司</t>
  </si>
  <si>
    <t>中国新疆维吾尔自治区阿克苏地区阿克苏市新疆阿克苏地区阿克苏市林园青松建化厂内</t>
  </si>
  <si>
    <t>阿克苏市青松龙仁塑化有限责任公司</t>
  </si>
  <si>
    <t>长沙市云川机械有限公司</t>
  </si>
  <si>
    <t>杭州云充能源科技有限公司</t>
  </si>
  <si>
    <t>中国江苏省南京市江宁区江宁街道滨江经济开发区翔凤路15号</t>
  </si>
  <si>
    <t>南京同顺玻璃有限公司</t>
  </si>
  <si>
    <t>杭州庄恒新能源科技有限公司</t>
  </si>
  <si>
    <t>中国江苏省苏州市常熟市常福街道朝阳路38号</t>
  </si>
  <si>
    <t>苏州佳尔特新材料科技股份有限公司/上海力合融资租赁股份有限公司</t>
  </si>
  <si>
    <t>中国浙江省金华市婺城区解放东路111号</t>
  </si>
  <si>
    <t>金华真糕兴餐饮有限公司</t>
  </si>
  <si>
    <t>中国广东省深圳市南山区福光社区学苑大道1088号南方科技大学理学院一层1001室</t>
  </si>
  <si>
    <t>瑞幸咖啡（深圳）有限公司南山南方科技大学理学院分店</t>
  </si>
  <si>
    <t>湘潭九华示范区</t>
  </si>
  <si>
    <t>中国湖南省湘潭市湘潭九华示范区湘潭九华示范区九华大道</t>
  </si>
  <si>
    <t>湘潭腾飞汽车销售服务有限公司</t>
  </si>
  <si>
    <t>中国广东省广州市增城区新塘镇东坑五横路20号之二</t>
  </si>
  <si>
    <t>中国内蒙古自治区包头市青山区内蒙古自治区包头市青山区内蒙古第一机械集团有限公司院内</t>
  </si>
  <si>
    <t>包头北方创业专用汽车有限责任公司</t>
  </si>
  <si>
    <t>瓯江路3999号温州滨江万象城L509号商铺</t>
  </si>
  <si>
    <t>中国安徽省合肥市其他区长春街49号，合肥市庐阳区蒙城北路780号（合肥庐阳保时捷中心）</t>
  </si>
  <si>
    <t>安徽永达宝易汽车销售服务有限公司</t>
  </si>
  <si>
    <t>云南全稳雯峰建筑工程有限公司&amp;卡特彼勒融资租赁（上海）有限公司</t>
  </si>
  <si>
    <t>重庆市市辖区江北区观音桥街道洋河路66号星光68广场BL3层BL319号商铺</t>
  </si>
  <si>
    <t>重庆思妍丽化妆品有限公司</t>
  </si>
  <si>
    <t>中山市照康五金制品有限公司</t>
  </si>
  <si>
    <t>澳洲</t>
  </si>
  <si>
    <t>澳大利亚</t>
  </si>
  <si>
    <t>国外澳洲澳大利亚SinoIronProject,CapePreston</t>
  </si>
  <si>
    <t>CITICPacificMiningManagementPtyLtd</t>
  </si>
  <si>
    <t>中国重庆市九龙坡区慧锦路199号4幢、5幢、6幢、8幢</t>
  </si>
  <si>
    <t>珠海横琴澳睿投资有限公司</t>
  </si>
  <si>
    <t>四川安普瑞医药科技有限公司</t>
  </si>
  <si>
    <t>中国四川省德阳市旌阳区泰山南路二段733号银州.五洲广场一期21栋5-1号</t>
  </si>
  <si>
    <t>德阳市保安服务有限公司</t>
  </si>
  <si>
    <t>元谋亚鑫包装有限责任公司</t>
  </si>
  <si>
    <t>楚雄彝族自治州</t>
  </si>
  <si>
    <t>元谋县</t>
  </si>
  <si>
    <t>中国江苏省苏州市太仓市经济开发区广州东路188号16幢</t>
  </si>
  <si>
    <t>和运国际融资租赁有限公司、太仓黑龙智能工业科技有限公司</t>
  </si>
  <si>
    <t>中国四川省成都市金牛区交大路183号凯德广场2期3楼35号</t>
  </si>
  <si>
    <t>成都甜维你商贸有限公司交大路第一分公司</t>
  </si>
  <si>
    <t>中国河北省唐山市路北区西山道18号新华北里分区楼5号楼临街第3号底商</t>
  </si>
  <si>
    <t>唐山市路北区友栗板栗店</t>
  </si>
  <si>
    <t>中国上海市普陀区曹杨路430号</t>
  </si>
  <si>
    <t>上海铧拓企业发展有限公司</t>
  </si>
  <si>
    <t>国外澳洲澳大利亚135CoronationDriveMilton,QLD4064Australia</t>
  </si>
  <si>
    <t>AUSTRALIAPACIFICLNGPTYLIMITED</t>
  </si>
  <si>
    <t>博览路2甲1号沈阳K11购物艺术中心L3层3068号麦浪童梦店</t>
  </si>
  <si>
    <t>新雅图园商务咨询（北京）有限公司沈阳分公司</t>
  </si>
  <si>
    <t>四川旅翔建设工程有限公司&amp;卡特彼勒（中国）融资租赁有限公司</t>
  </si>
  <si>
    <t>金水东路67号郑州郑东万象城CL111大卫杜夫</t>
  </si>
  <si>
    <t>润忻享商业管理（成都）有限公司郑州分公司</t>
  </si>
  <si>
    <t>中国广东省东莞市凤岗镇雁田村东深二路雁田段66号凤岗天安数码城项目一组团1号厂房901、902、903</t>
  </si>
  <si>
    <t>中国江苏省苏州市昆山市周市镇凤凰城家园39号幢402室</t>
  </si>
  <si>
    <t>昆山市玉山镇诸利贸易商行</t>
  </si>
  <si>
    <t>中国黑龙江省哈尔滨市道里区群力大道1176号远大群力购物中心一楼六福珠宝</t>
  </si>
  <si>
    <t>深圳市粤豪珠宝有限公司</t>
  </si>
  <si>
    <t>中国山东省淄博市临淄区金烯路</t>
  </si>
  <si>
    <t>淄博峻辰新材料科技有限公司</t>
  </si>
  <si>
    <t>中国广东省珠海市其他区珠海大道8号1#楼2层A2058号商铺</t>
  </si>
  <si>
    <t>广东客语餐饮管理有限公司珠海华发商都分公司</t>
  </si>
  <si>
    <t>潍坊路嘉舟宜新材料有限公司</t>
  </si>
  <si>
    <t>中国吉林省长春市高新技术产业开发区蔚山路4399号红旗嘉园17栋404室、合隆镇荣发时代新城B5栋2单元402室</t>
  </si>
  <si>
    <t>伽师县</t>
  </si>
  <si>
    <t>中国新疆维吾尔自治区喀什地区伽师县平安南路10号</t>
  </si>
  <si>
    <t>伽师县鸿富超市</t>
  </si>
  <si>
    <t>中国广东省清远市英德市英城茶园路仙泉花园A18幢305套房</t>
  </si>
  <si>
    <t>中国广东省佛山市顺德区大良街道顺峰居委会顺峰工业区广珠公路边中科高新大厦</t>
  </si>
  <si>
    <t>佛山市顺德区景丰房产有限公司</t>
  </si>
  <si>
    <t>江西陈氏科技集团股份有限公司</t>
  </si>
  <si>
    <t>奉新县</t>
  </si>
  <si>
    <t>中国上海市静安区江寧路305-309號底層</t>
  </si>
  <si>
    <t>TomLeeMusicCoLtd</t>
  </si>
  <si>
    <t>中国湖南省长沙市长沙县泉塘街道景星社区康桥长郡12栋佑川领鲜生活超市一、二层</t>
  </si>
  <si>
    <t>长沙县泉塘街道佑之川食品超市</t>
  </si>
  <si>
    <t>中国四川省成都市锦江区下东大街169号晶融汇购物中心三层203-02号</t>
  </si>
  <si>
    <t>锦江区心匠美容店、英菲尼(成都)房地产开发有限公司、北京戴德梁行物业管理有限公司成都分公司</t>
  </si>
  <si>
    <t>中国江苏省苏州市常熟市常熟世茂·世纪中心-世纪尚城14幢14-13</t>
  </si>
  <si>
    <t>苏州工业园区嘉聚扬建筑设备租赁服务部（个体工商户）</t>
  </si>
  <si>
    <t>江西省南昌市新建区机场路乐化镇昌北国际机场T2航站楼2楼6号门北京同仁堂大药房</t>
  </si>
  <si>
    <t>宁波北京同仁堂大药房有限公司南昌机场店</t>
  </si>
  <si>
    <t>苏州匠鑫标识科技有限公司</t>
  </si>
  <si>
    <t>陕西鑫启恒实业有限公司</t>
  </si>
  <si>
    <t>中国上海市徐汇区钦州路134号201室，136号201室，138号201室</t>
  </si>
  <si>
    <t>上海静净旅馆</t>
  </si>
  <si>
    <t>中国广西壮族自治区防城港市港口区大西南临港工业园桂海东盟商贸中心301号楼14层1403号房</t>
  </si>
  <si>
    <t>慈溪市康祺精密机械有限公司</t>
  </si>
  <si>
    <t>中国广东省深圳市宝安区西乡街道深业世纪工业中心A栋616（等详见清单）</t>
  </si>
  <si>
    <t>深圳市兰美尔珠宝贸易有限公司</t>
  </si>
  <si>
    <t>临武县</t>
  </si>
  <si>
    <t>中国湖南省郴州市临武县湖南省临武县南强镇赛塘村</t>
  </si>
  <si>
    <t>华润新能源（临武）风能有限公司</t>
  </si>
  <si>
    <t>中国吉林省吉林市蛟河市黄松甸镇三合村三合站屯</t>
  </si>
  <si>
    <t>中国四川省雅安市雨城区大兴街道正黄领地、翡翠公园6幢1单元1层102号</t>
  </si>
  <si>
    <t>雅安市雨城区萌姐商行（个体工商户）</t>
  </si>
  <si>
    <t>望花区</t>
  </si>
  <si>
    <t>中国辽宁省抚顺市望花区抚顺经济开发区沈抚路25号抚顺上辽汽车销售服务有限公司</t>
  </si>
  <si>
    <t>抚顺上辽汽车销售服务有限公司</t>
  </si>
  <si>
    <t>中国吉林省长春市德惠市边岗村3组，邻居付忠臣、空地</t>
  </si>
  <si>
    <t>中国广东省佛山市顺德区大良街道逢沙村萃智路1号车创置业广场1栋1401B号</t>
  </si>
  <si>
    <t>佛山市纵域科技有限公司</t>
  </si>
  <si>
    <t>中国山东省淄博市张店区高新区中心路265号东方汽车城3-5层</t>
  </si>
  <si>
    <t>山东天齐置业集团股份有限公司</t>
  </si>
  <si>
    <t>中国浙江省杭州市富阳区胥口镇灵苑村杭州富阳区胥口镇新宇石材厂厂房屋顶</t>
  </si>
  <si>
    <t>桐乡晶耀新能源有限公司</t>
  </si>
  <si>
    <t>中国广东省东莞市莞城区北正路76号</t>
  </si>
  <si>
    <t>东莞市华商有限公司</t>
  </si>
  <si>
    <t>河南省康旺不锈钢制品有限公司</t>
  </si>
  <si>
    <t>遂平县</t>
  </si>
  <si>
    <t>中国黑龙江省哈尔滨市道里区达康街38号4栋</t>
  </si>
  <si>
    <t>哈尔滨鑫合源汽车维修服务有限公司</t>
  </si>
  <si>
    <t>河南水状元管业有限公司</t>
  </si>
  <si>
    <t>修武县</t>
  </si>
  <si>
    <t>东莞市鑫耀阳金属制品有限公司</t>
  </si>
  <si>
    <t>应天大街619号南京虹悦城2F-M02号</t>
  </si>
  <si>
    <t>雨花台区芮博服饰店（个体工商户）</t>
  </si>
  <si>
    <t>芜湖瑞锦船舶制造有限公司</t>
  </si>
  <si>
    <t>中国吉林省长春市宽城区北环城路与河堤西路交汇处长春恒大江湾（一期）6号楼102号</t>
  </si>
  <si>
    <t>中国福建省漳州市龙文区福建省漳州市龙文区湖滨路1号碧湖城市广场1幢12、13、14层及地下室</t>
  </si>
  <si>
    <t>福建省漳州市对外贸易有限责任公司</t>
  </si>
  <si>
    <t>中国江苏省苏州市昆山市江苏省昆山市巴城镇宇培物流园W-1库41—43号门</t>
  </si>
  <si>
    <t>广州顺捷物流供应链有限公司</t>
  </si>
  <si>
    <t>中国广西壮族自治区防城港市港口区大西南临港工业园桂海东盟商贸中心312号楼17层1703号房</t>
  </si>
  <si>
    <t>中国浙江省嘉兴市海宁市高新区文海北路北侧，一号直河西侧</t>
  </si>
  <si>
    <t>海宁蓝城桉盛置业有限公司</t>
  </si>
  <si>
    <t>中国四川省成都市金堂县赵镇钟楼街111-113号七彩毛线</t>
  </si>
  <si>
    <t>金堂县海冬服装店</t>
  </si>
  <si>
    <t>汕尾市</t>
  </si>
  <si>
    <t>陆河县</t>
  </si>
  <si>
    <t>中国广东省汕尾市陆河县甲子镇城东区鹏兴路48号之二</t>
  </si>
  <si>
    <t>陆丰市甲子盛鸿家具五金配件厂（个体工商户）、广东佳全号融资租赁有限公司</t>
  </si>
  <si>
    <t>中国浙江省金华市永康市浙江省永康市芝英镇郭山村郭山街130号</t>
  </si>
  <si>
    <t>永康市创大工贸有限公司</t>
  </si>
  <si>
    <t>中国辽宁省盘锦市双台子区中国辽宁省盘锦市双台子区辽宁省盘锦市双台子区化工街道滨河小区湖畔市场</t>
  </si>
  <si>
    <t>盘锦市双台子区滨河百货商店</t>
  </si>
  <si>
    <t>中国浙江省杭州市临平杭州市临平区东湖街道临平大道10号2幢5层</t>
  </si>
  <si>
    <t>杭州美尚绣品服饰有限公司</t>
  </si>
  <si>
    <t>中国浙江省绍兴市越城区稽山街道融越府22幢6号</t>
  </si>
  <si>
    <t>绍兴市越城隆创烟酒商行</t>
  </si>
  <si>
    <t>中国上海市浦东新区航头镇鹤立西路183弄265号</t>
  </si>
  <si>
    <t>景县</t>
  </si>
  <si>
    <t>中国河北省衡水市景县开发区</t>
  </si>
  <si>
    <t>河北宝拓科技发展有限公司</t>
  </si>
  <si>
    <t>中国广东省佛山市三水区佛山广能新能源有限公司</t>
  </si>
  <si>
    <t>中国广东省惠州市惠阳区淡水富源路48号</t>
  </si>
  <si>
    <t>惠州市金斧头装饰工程有限公司</t>
  </si>
  <si>
    <t>射阳县</t>
  </si>
  <si>
    <t>中国江苏省盐城市射阳县沿河东路168号</t>
  </si>
  <si>
    <t>江苏射阳港发电有限责任公司</t>
  </si>
  <si>
    <t>中国四川省乐山市市中区朝霞路780号</t>
  </si>
  <si>
    <t>乐山东岩体育文化发展有限公司</t>
  </si>
  <si>
    <t>蕲春县</t>
  </si>
  <si>
    <t>中国湖北省黄冈市蕲春县鼓冲绿建材基地</t>
  </si>
  <si>
    <t>湖北楚道凿岩工程有限公司</t>
  </si>
  <si>
    <t>盂县汇锋钢构科技有限公司</t>
  </si>
  <si>
    <t>盂县</t>
  </si>
  <si>
    <t>慈溪市慈溪市周巷镇</t>
  </si>
  <si>
    <t>中国浙江省宁波市慈溪市慈溪市周巷镇环城南路851弄36号、6号</t>
  </si>
  <si>
    <t>宁波辰禾电器有限公司</t>
  </si>
  <si>
    <t>中国广东省深圳市龙岗区宝龙街道南约社区联和工业区A区A41</t>
  </si>
  <si>
    <t>许昌神力机械设备租赁有限公司</t>
  </si>
  <si>
    <t>长葛市</t>
  </si>
  <si>
    <t>中国广东省清远市英德市英城镇教育路教育名苑F幢603房</t>
  </si>
  <si>
    <t>广州市广轩隆五金制品有限公司</t>
  </si>
  <si>
    <t>中国江西省南昌市南昌县武阳镇武阳街234号（详见特别约定）</t>
  </si>
  <si>
    <t>舒芬（详见特别约定）</t>
  </si>
  <si>
    <t>山西乾辰机械设备制造有限公司</t>
  </si>
  <si>
    <t>涟水县</t>
  </si>
  <si>
    <t>中国江苏省淮安市涟水县亿泰隆B3栋</t>
  </si>
  <si>
    <t>淮安立才商贸有限公司</t>
  </si>
  <si>
    <t>中国宁夏回族自治区</t>
  </si>
  <si>
    <t>中国宁夏回族自治区银川市</t>
  </si>
  <si>
    <t>中国宁夏回族自治区银川市灵武市宁东大道与长城路交汇处西北中凯中心广场9栋122号</t>
  </si>
  <si>
    <t>宁夏宁东瑞泽园商务酒店</t>
  </si>
  <si>
    <t>深圳市振新基础工程有限公司、上海金泰工程机械有限公司、设备承租方或设备使用方</t>
  </si>
  <si>
    <t>四川悦能达新能源科技有限公司</t>
  </si>
  <si>
    <t>中国四川省成都市温江区成都市温江区成都海峡两岸科技产业开发园区新华大道666号/檬桥路777号</t>
  </si>
  <si>
    <t>四川科伦博泰生物医药股份有限公司</t>
  </si>
  <si>
    <t>潍坊佰斯特布业有限公司</t>
  </si>
  <si>
    <t>青州市</t>
  </si>
  <si>
    <t>鹿泉区</t>
  </si>
  <si>
    <t>中国河北省石家庄市鹿泉区上庄镇新园街32号智创谷中心16号楼C座9层</t>
  </si>
  <si>
    <t>河北法显医疗科技有限公司</t>
  </si>
  <si>
    <t>中国辽宁省抚顺市</t>
  </si>
  <si>
    <t>中国辽宁省抚顺市望花区三宝屯北环路</t>
  </si>
  <si>
    <t>抚顺市北环成品油销售有限公司</t>
  </si>
  <si>
    <t>中国吉林省辽源市东丰县三合满族朝鲜族乡沙河村四组蔡忠和</t>
  </si>
  <si>
    <t>东丰县三合满族朝鲜族乡沙河村村民委员会</t>
  </si>
  <si>
    <t>中国辽宁省大连市金州区董家沟街道淮河东路97号通用技术集团大连机床有限责任公司厂区等</t>
  </si>
  <si>
    <t>中技（北京）新能源电力有限公司</t>
  </si>
  <si>
    <t>中国山东省青岛市城阳区棘洪滩街道锦盛二路78号1、2号楼</t>
  </si>
  <si>
    <t>青岛动投智云谷产业发展有限公司</t>
  </si>
  <si>
    <t>中国江苏省南通市如皋市如城街道新城吾悦广场2001商铺</t>
  </si>
  <si>
    <t>如皋市聚颖日用百货食品店（个体工商户）</t>
  </si>
  <si>
    <t>庐山市</t>
  </si>
  <si>
    <t>中国江西省九江市庐山市秀峰大道东篱苑15栋</t>
  </si>
  <si>
    <t>中国安徽省马鞍山市花山区润泽家园3-601</t>
  </si>
  <si>
    <t>马鞍山泽裕知识产权服务有限公司</t>
  </si>
  <si>
    <t>中国广东省清远市佛冈县水头镇莲瑶碧桂园凤凰街1号</t>
  </si>
  <si>
    <t>清远市卓越弘建置业投资有限公司佛冈酒店分公司</t>
  </si>
  <si>
    <t>中国北京市丰台区菜户营甲88号2号楼A-1</t>
  </si>
  <si>
    <t>北京剑高励业体育发展有限责任公司</t>
  </si>
  <si>
    <t>中国广东省东莞市长安镇厦边横村路95号101室</t>
  </si>
  <si>
    <t>东莞市馔钰五金制品有限公司</t>
  </si>
  <si>
    <t>中国江苏省常州市新北区黄河西路289号</t>
  </si>
  <si>
    <t>和运国际融资租赁有限公司、常州廷赫精密机械有限公司</t>
  </si>
  <si>
    <t>中国陕西省安康市汉滨区育才西路133号</t>
  </si>
  <si>
    <t>陕西禹金洲餐饮管理有限公司金洲美食高新店</t>
  </si>
  <si>
    <t>中国河北省唐山市丰南区临港经济开发区</t>
  </si>
  <si>
    <t>唐山市明辉新型建材制造有限公司</t>
  </si>
  <si>
    <t>安顺市</t>
  </si>
  <si>
    <t>平坝县</t>
  </si>
  <si>
    <t>中国贵州省安顺市平坝县贵州望谟粤黔广能新能源有限公司</t>
  </si>
  <si>
    <t>贵州望谟粤黔广能新能源有限公司</t>
  </si>
  <si>
    <t>中国广东省茂名市</t>
  </si>
  <si>
    <t>中国广东省茂名市茂南区文明北路238号1号702房</t>
  </si>
  <si>
    <t>茂名市茂南区恒盈电器商行</t>
  </si>
  <si>
    <t>中国江苏省苏州市工业园区望江路189号9幢301,302</t>
  </si>
  <si>
    <t>苏州超云新能源有限公司</t>
  </si>
  <si>
    <t>白银区</t>
  </si>
  <si>
    <t>中国甘肃省白银市白银区红星路280号7幢</t>
  </si>
  <si>
    <t>甘肃京泓投资有限公司京泓嘉华酒店</t>
  </si>
  <si>
    <t>中国福建省泉州市石狮市蚶江镇石湖港工业区</t>
  </si>
  <si>
    <t>石狮豪康服饰有限公司</t>
  </si>
  <si>
    <t>中国山东省日照市东港区秦楼街道烟台路176号华润万象汇L1层L-130a号</t>
  </si>
  <si>
    <t>日照好福道餐饮管理有限公司</t>
  </si>
  <si>
    <t>中国安徽省马鞍山市雨山区湖西北路2号-406</t>
  </si>
  <si>
    <t>马鞍山硕汉商贸有限公司</t>
  </si>
  <si>
    <t>中国吉林省松原市宁江区瓦房屯一道桥大棚区左孙忠平，右张亚茹</t>
  </si>
  <si>
    <t>中国江苏省苏州市相城区太平镇花园路27号1幢</t>
  </si>
  <si>
    <t>和运国际融资租赁有限公司、苏州钰维精工科技有限公司</t>
  </si>
  <si>
    <t>中国上海市徐汇区南宁路970号1701B-01室</t>
  </si>
  <si>
    <t>上海福汇企业发展有限公司、上海李锦记置业有限公司、深圳万物商企物业服务有限公司上海分公司</t>
  </si>
  <si>
    <t>向秀路1号雨花万象天地5层L529a号商铺</t>
  </si>
  <si>
    <t>雨花台区雨祥狮傅餐饮店（个体工商户）</t>
  </si>
  <si>
    <t>中国江苏省苏州市吴江区松陵镇仲英大道1088号吴江上海城13幢701</t>
  </si>
  <si>
    <t>苏州金钜伟电子材料有限公司</t>
  </si>
  <si>
    <t>宣汉县</t>
  </si>
  <si>
    <t>中国四川省达州市宣汉县东乡街道后街文体商贸中心主楼第二层（原汉唐超市）</t>
  </si>
  <si>
    <t>宣汉县爱购商贸有限责任公司</t>
  </si>
  <si>
    <t>武汉市凯佳基础工程有限公司、上海金泰工程机械有限公司、设备承租方或设备使用方</t>
  </si>
  <si>
    <t>丹阳华利达汽配有限公司</t>
  </si>
  <si>
    <t>中国江苏省苏州市相城区漕湖街道春兴路8号1幢、2幢、3幢、4幢、5幢、5幢</t>
  </si>
  <si>
    <t>苏州创泰合金材料有限公司</t>
  </si>
  <si>
    <t>中国广东省广州市花都区慈姑岭路8号自编2栋(厂房二)101号厂房等详见特别约定</t>
  </si>
  <si>
    <t>广东好医康投资有限公司</t>
  </si>
  <si>
    <t>中国河南省洛阳市瀍河回族区九都路与启明南路交叉口百年家居建材城BC-7区1#3号</t>
  </si>
  <si>
    <t>洛阳昱丰翔汽车销售服务有限公司</t>
  </si>
  <si>
    <t>中国福建省厦门市湖里区详见共保保单</t>
  </si>
  <si>
    <t>厦门国贸集团股份有限公司</t>
  </si>
  <si>
    <t>中国四川省资阳市雁江区雁北路45.47号</t>
  </si>
  <si>
    <t>严二姐食品经营部</t>
  </si>
  <si>
    <t>中国广东省珠海市平港路99号</t>
  </si>
  <si>
    <t>海洋石油工程（珠海）有限公司</t>
  </si>
  <si>
    <t>中国河北省石家庄市鹿泉区寺家庄镇平北村通顺大街6号</t>
  </si>
  <si>
    <t>河北劲松电子科技有限公司</t>
  </si>
  <si>
    <t>中山港</t>
  </si>
  <si>
    <t>中国广东省中山市中山港火炬开发区明珠路23号至尊豪苑10卡、中山市火炬开发区明珠路23号至尊豪苑二层3、4卡</t>
  </si>
  <si>
    <t>中国广东省东莞市沙田镇中心区东港城商住区(二期)A区1栋502</t>
  </si>
  <si>
    <t>东莞市厚街中垣家具材料经营部</t>
  </si>
  <si>
    <t>中国广东省深圳市龙华区民康路1号深国际华南物流园8号仓奥特莱斯一层L108号LIUJO店铺</t>
  </si>
  <si>
    <t>上海路卓商贸有限公司</t>
  </si>
  <si>
    <t>中国广东省中山市古镇中山市古镇镇同益恒隆路1号胜球工业园厂房A栋5楼01、1楼01、4栋6楼01</t>
  </si>
  <si>
    <t>中山市朗悦电器有限公司</t>
  </si>
  <si>
    <t>璧山区</t>
  </si>
  <si>
    <t>中国重庆市璧山区璧泉街道双星大道50号2幢10-1、10-2、10-3、10-4</t>
  </si>
  <si>
    <t>中天国富证券有限公司重庆分公司</t>
  </si>
  <si>
    <t>福鼎市隆坤机车部件有限公司</t>
  </si>
  <si>
    <t>福鼎市</t>
  </si>
  <si>
    <t>中国福建省泉州市石狮市八七路688号德辉广场一层183号-1店铺</t>
  </si>
  <si>
    <t>石狮市都利冰餐饮店（个体工商户）</t>
  </si>
  <si>
    <t>中国江苏省苏州市昆山市（中国大陆）设备型号307机编码ZGC05531</t>
  </si>
  <si>
    <t>利星行融资租赁(中国)有限公司及石义江</t>
  </si>
  <si>
    <t>中国福建省漳州市华安县大洲工业园福建省漳州建华陶瓷有限公司</t>
  </si>
  <si>
    <t>福建省漳州建华陶瓷有限公司</t>
  </si>
  <si>
    <t>云南易初明通工程机械维修有限公司</t>
  </si>
  <si>
    <t>安宁市</t>
  </si>
  <si>
    <t>中国江苏省苏州市高新区苏州高新区塔园路181号狮山天街生活广场A-5F-C08号</t>
  </si>
  <si>
    <t>高新区狮山遇见香柠饮品店（个体工商户）</t>
  </si>
  <si>
    <t>中国江苏省苏州市相城区元和街道春申湖中路637号锦绣江南花园34幢203室</t>
  </si>
  <si>
    <t>相城区元和玫之纶花艺工作室（个体工商户）</t>
  </si>
  <si>
    <t>中国天津市武清区栖仙温泉公寓中区44-2-303</t>
  </si>
  <si>
    <t>嵊州市经济开发区</t>
  </si>
  <si>
    <t>中国浙江省绍兴市嵊州市经济开发区高翔路16号</t>
  </si>
  <si>
    <t>绍兴市九新能源科技有限公司</t>
  </si>
  <si>
    <t>中国辽宁省沈阳市沈阳市经济技术开发区中央大街32号荣信财富中心</t>
  </si>
  <si>
    <t>辽宁荣信商业管理有限公司</t>
  </si>
  <si>
    <t>中国河北省唐山市路北区晨曲花苑5楼01单元3号、6号</t>
  </si>
  <si>
    <t>唐山市路北区北友日用品经销部</t>
  </si>
  <si>
    <t>中国广东省东莞市其他区广东省东莞市松山湖中集智谷24号楼1501室</t>
  </si>
  <si>
    <t>中集蓝水科技发展（广东）有限公司</t>
  </si>
  <si>
    <t>中国安徽省合肥市庐阳区详见清单</t>
  </si>
  <si>
    <t>中国四川省成都市双流区九江街道康佳堰路二段306号25栋1层1-10号、25栋2层1-6号、25栋3层1-2号、26栋1层1-28号、26栋2层1-10号、26栋3层1-3号、27栋1层1号。</t>
  </si>
  <si>
    <t>中油海航能源有限公司</t>
  </si>
  <si>
    <t>中国江苏省苏州市昆山市（中国大陆）设备型号326机编码KCK10071</t>
  </si>
  <si>
    <t>利星行融资租赁（中国）有限公司及浙江天台县元顺运输有限公司</t>
  </si>
  <si>
    <t>浙江省杭州市西湖区三墩镇莲章弄40号2367室</t>
  </si>
  <si>
    <t>杭州贵馥贸易有限公司</t>
  </si>
  <si>
    <t>深圳市龙盛工程建设有限公司</t>
  </si>
  <si>
    <t>中国吉林省松原市前郭尔罗斯蒙古族自治县白依拉嘎乡红光农场村七分场屯东邰丙林、西许志芳</t>
  </si>
  <si>
    <t>中国湖北省武汉市汉阳区经济技术开发区芳草二路19号和新民路71号</t>
  </si>
  <si>
    <t>武汉民腾工贸有限公司</t>
  </si>
  <si>
    <t>中国广东省深圳市光明新区公明办事处下村社区第三工业区7号</t>
  </si>
  <si>
    <t>和运国际融资租赁有限公司、岩佐荣华模具（深圳）有限公司</t>
  </si>
  <si>
    <t>中国浙江省绍兴市诸暨市大唐街道山湾路469号3、4楼</t>
  </si>
  <si>
    <t>诸暨市平营袜加工厂</t>
  </si>
  <si>
    <t>中国上海市徐汇区详见附件上传文本保单为准</t>
  </si>
  <si>
    <t>天长市润鼎餐饮有限公司叶集分公司</t>
  </si>
  <si>
    <t>连云港昱龙模板有限公司</t>
  </si>
  <si>
    <t>李翠荣&amp;卡特彼勒（中国）融资租赁有限公司</t>
  </si>
  <si>
    <t>中国广东省珠海市香洲区凤凰路2088号1单元2506房</t>
  </si>
  <si>
    <t>中国吉林省松原市扶余市五家站镇桥西村2社</t>
  </si>
  <si>
    <t>中国河北省廊坊市霸州市兴华北路东侧</t>
  </si>
  <si>
    <t>中国安徽省黄山市黄山区三口镇风景湖畔中国黄山龙裔公墓内编号：福康BZ-A2-1号墓位</t>
  </si>
  <si>
    <t>中国吉林省松原市扶余市永平乡永平村3社</t>
  </si>
  <si>
    <t>瓯江路3999号温州滨江万象城B131</t>
  </si>
  <si>
    <t>上海喜点王商业管理有限公司、温州滨万春锅餐饮有限公司、温州市悦港置业有限公司</t>
  </si>
  <si>
    <t>中国浙江省温州市瓯海区娄桥街道永庆街瓯融汽车产业园2号（详见文本保单）</t>
  </si>
  <si>
    <t>温州瓯海埃安汽车销售服务有限公司</t>
  </si>
  <si>
    <t>中国辽宁省大连市甘井子区泉水E1区6-2号、E1区2-3号，西岗区唐山街8B号2单元3层1号</t>
  </si>
  <si>
    <t>李群、陈英俊</t>
  </si>
  <si>
    <t>中国吉林省四平市铁东区七马路街十一委一中小区6号楼</t>
  </si>
  <si>
    <t>东莞市方圆鑫达智能装备有限公司</t>
  </si>
  <si>
    <t>晋江市陈埭镇</t>
  </si>
  <si>
    <t>中国福建省泉州市晋江市陈埭镇岸兜村南大街29号</t>
  </si>
  <si>
    <t>福建凯大科技有限公司</t>
  </si>
  <si>
    <t>中国江西省南昌市南昌县莲塘镇迎宾中大道2269号天祥棕榈湾住宅区1栋（具体地址详见特约）</t>
  </si>
  <si>
    <t>江西天祥实业集团有限公司</t>
  </si>
  <si>
    <t>中国安徽省合肥市蜀山区荷叶地街道政务区潜山路190号合肥银泰城B1层B1015号</t>
  </si>
  <si>
    <t>合肥市蜀山区万晨餐饮店（个体工商户）</t>
  </si>
  <si>
    <t>中国北京市房山区长阳镇悦盛路6号院首创奥特莱斯bebeF1-A18</t>
  </si>
  <si>
    <t>朗浩商业管理有限公司、北京首创奥特莱斯房山置业有限公司</t>
  </si>
  <si>
    <t>颛兴东路1570号万达广场三层3F-G铺源氏木语</t>
  </si>
  <si>
    <t>上海蓝草家居有限公司、上海蓝草家居有限公司闵行第三分公司</t>
  </si>
  <si>
    <t>中国江苏省常州市新北区灵山中路26号</t>
  </si>
  <si>
    <t>和运国际融资租赁有限公司、常州玖锋精密刃具有限公司</t>
  </si>
  <si>
    <t>中国浙江省杭州市西湖区西溪路418号-20庆丰公寓底层商铺</t>
  </si>
  <si>
    <t>杭州市西湖区川户餐厅</t>
  </si>
  <si>
    <t>中国吉林省长春市其他区（长春新区）高新技术产业开发区光谷大街与飞跃路交汇高新怡众名城（北区）三期21号楼704号</t>
  </si>
  <si>
    <t>中国广东省东莞市虎门镇镇口镇兴路12号利来大厦1-4楼厂房、宿舍1-5楼</t>
  </si>
  <si>
    <t>中国浙江省温州市瓯海区娄桥街道瓯海大道1299号温州大西洋购物中心F1层L1058、L1059号</t>
  </si>
  <si>
    <t>昊晟兄弟餐饮管理（温州）有限公司秀浦路店</t>
  </si>
  <si>
    <t>中国江苏省徐州市鼓楼区祥和路四季花园5#-3-101</t>
  </si>
  <si>
    <t>云龙区檀艺阁文玩店</t>
  </si>
  <si>
    <t>长安区</t>
  </si>
  <si>
    <t>中山东路326号先天下购物广场L4-42d美丽田园</t>
  </si>
  <si>
    <t>河北青思丹颜美容服务有限公司</t>
  </si>
  <si>
    <t>中国广东省广州市花都区狮岭镇合成康健西路61号102铺、103铺、104铺</t>
  </si>
  <si>
    <t>广州京又东通信科技有限公司花都第一分公司</t>
  </si>
  <si>
    <t>中国江苏省徐州市泉山区奎山路铜电家园4#A-3-1002</t>
  </si>
  <si>
    <t>徐州市浩成纳米科技有限公司</t>
  </si>
  <si>
    <t>中国上海市杨浦区大学路233-239号</t>
  </si>
  <si>
    <t>上海杨浦中央社区发展有限公司</t>
  </si>
  <si>
    <t>广汉市三水镇</t>
  </si>
  <si>
    <t>中国四川省德阳市广汉市三水镇中心村5组301号16栋1楼号</t>
  </si>
  <si>
    <t>四川蜀兴记食品有限公司</t>
  </si>
  <si>
    <t>佛山鑫风之子车业有限公司</t>
  </si>
  <si>
    <t>中国江苏省苏州市昆山市开发区洞庭湖中路333号帝宝花园48幢</t>
  </si>
  <si>
    <t>昆山市胜利染料有限公司</t>
  </si>
  <si>
    <t>中国辽宁省鞍山市立山区孟泰美景小区3栋1层</t>
  </si>
  <si>
    <t>立山区海迎春虾饺茶餐厅</t>
  </si>
  <si>
    <t>无锡永恒工程机械租赁有限公司</t>
  </si>
  <si>
    <t>中国辽宁省沈阳市沈河区东陵路120号一、二楼</t>
  </si>
  <si>
    <t>沈阳市沈河区喜仕林商场</t>
  </si>
  <si>
    <t>中国江西省赣州市章贡区沙石镇沙峰大道赣康管理中心</t>
  </si>
  <si>
    <t>赣州兴赣北延高速公路有限责任公司</t>
  </si>
  <si>
    <t>中国北京市海淀区北京市北京市海淀区龙背村路99号院F2-19玛莲朵</t>
  </si>
  <si>
    <t>北京艺家朵美容有限公司</t>
  </si>
  <si>
    <t>中国北京市大兴区大兴经济技术开发区博兴路8号北京奔驰汽车有限公司MRAI厂区-涂装车间以及附属</t>
  </si>
  <si>
    <t>中国内蒙古自治区包头市青山区内蒙古自治区包头市青山区厂前路</t>
  </si>
  <si>
    <t>内蒙古北方重工业集团有限公司特钢事业部</t>
  </si>
  <si>
    <t>中国上海市松江区九亭镇涞亭南路288号</t>
  </si>
  <si>
    <t>上海福顺荟餐饮有限公司</t>
  </si>
  <si>
    <t>中国天津市津南区双港工业区梨双路勫阳南路交口锦商科技园31号楼-2</t>
  </si>
  <si>
    <t>中科环境修复（天津）股份有限公司</t>
  </si>
  <si>
    <t>中国北京市通州区东关运潮减河南岸1、2、3幢</t>
  </si>
  <si>
    <t>北京东润投资集团有限公司</t>
  </si>
  <si>
    <t>塘沽区</t>
  </si>
  <si>
    <t>中国天津市塘沽区塘沽滨慧花园5-3104</t>
  </si>
  <si>
    <t>松山湖新城路与科技三路交叉口西北角东莞松山湖万象汇L224号铺位</t>
  </si>
  <si>
    <t>华润万象生活有限公司</t>
  </si>
  <si>
    <t>中国吉林省长春市南关区人民大街以东、乙十路以西保利人民大街小区（保利·金香槟）一期B2号楼1305号</t>
  </si>
  <si>
    <t>深圳市鑫华龙印刷有限公司</t>
  </si>
  <si>
    <t>中国江苏省苏州市昆山市张浦镇俱进路868号</t>
  </si>
  <si>
    <t>昆山准达热流道有限公司</t>
  </si>
  <si>
    <t>中国辽宁省营口市</t>
  </si>
  <si>
    <t>中国辽宁省营口市鲅鱼圈区32-法院干警住宅2号楼-10号门市</t>
  </si>
  <si>
    <t>江西荣木科技有限公司</t>
  </si>
  <si>
    <t>广东秉诚金属制品有限公司</t>
  </si>
  <si>
    <t>贵州蜂鸟建筑装饰工程有限公司</t>
  </si>
  <si>
    <t>中国浙江省宁波市镇海区锦绣曙光二期商铺</t>
  </si>
  <si>
    <t>宁波市镇海新城开发建设投资有限公司</t>
  </si>
  <si>
    <t>武鸣区</t>
  </si>
  <si>
    <t>中国广西壮族自治区南宁市武鸣区城厢镇九联村小梁屯</t>
  </si>
  <si>
    <t>南宁市洁洁高洗涤有限公司</t>
  </si>
  <si>
    <t>中国新疆维吾尔自治区乌鲁木齐市天山区东风路16号</t>
  </si>
  <si>
    <t>交通银行股份有限公司新疆维吾尔自治区分行</t>
  </si>
  <si>
    <t>中国吉林省延边朝鲜族自治州敦化市额穆镇额穆村东屋王志富西屋黄哲男黄修双222403196511155217</t>
  </si>
  <si>
    <t>敦化市额穆镇额穆村村民委员会</t>
  </si>
  <si>
    <t>奉化区</t>
  </si>
  <si>
    <t>中国浙江省宁波市奉化区西坞街道康亭村松洋168号（自主申报）</t>
  </si>
  <si>
    <t>宁波奉化精瑞钢球有限公司</t>
  </si>
  <si>
    <t>中国上海市嘉定区上海市嘉定区金沙江西路1051弄1号3层3016，3017，3018室</t>
  </si>
  <si>
    <t>上海再顾餐饮管理有限公司</t>
  </si>
  <si>
    <t>中国江苏省无锡市滨湖区蠡园街道太湖西大道1688号滨湖万象汇L324A</t>
  </si>
  <si>
    <t>中国广东省广州市天河区软件路8号之二十一101房</t>
  </si>
  <si>
    <t>广州建业数字科技有限公司</t>
  </si>
  <si>
    <t>金华市淳辉塑料制品有限公司</t>
  </si>
  <si>
    <t>中国江苏省盐城市盐都区盐龙街道华锐中路9号盐城高新技术创业园D1楼四层402室</t>
  </si>
  <si>
    <t>盐城市丰顺家居科技有限责任公司</t>
  </si>
  <si>
    <t>中国江苏省苏州市张家港市高邮市</t>
  </si>
  <si>
    <t>润电新能源高邮有限公司</t>
  </si>
  <si>
    <t>中国河北省邢台市桥西区钢铁南路262号</t>
  </si>
  <si>
    <t>邢台钢铁有限责任公司</t>
  </si>
  <si>
    <t>昆山市蓬朗镇</t>
  </si>
  <si>
    <t>中国江苏省苏州市昆山市蓬朗镇马塘路东侧</t>
  </si>
  <si>
    <t>昆山欣鸿发环保科技有限公司</t>
  </si>
  <si>
    <t>汉源县</t>
  </si>
  <si>
    <t>中国四川省雅安市汉源县四川省汉源县九襄镇甘溪坝食品工业园区黎红大道</t>
  </si>
  <si>
    <t>华润能源服务有限公司</t>
  </si>
  <si>
    <t>天水中旺钢结构有限公司</t>
  </si>
  <si>
    <t>天水市</t>
  </si>
  <si>
    <t>麦积区</t>
  </si>
  <si>
    <t>中国辽宁省大连市西岗区大同街161号第32幢1单元1层9-号-1</t>
  </si>
  <si>
    <t>西岗区弘圣三里桥餐饮店（个体工商户）</t>
  </si>
  <si>
    <t>中国广东省中山市板芙镇宏景一路2号A、B、C栋厂房中山市卓越玩具有限公司</t>
  </si>
  <si>
    <t>中山市卓越玩具有限公司、广东佳全号融资租赁有限公司</t>
  </si>
  <si>
    <t>福建省城市大脑建设有限公司</t>
  </si>
  <si>
    <t>政和县</t>
  </si>
  <si>
    <t>深圳市志铭洋五金制品有限公司</t>
  </si>
  <si>
    <t>中国黑龙江省大庆市</t>
  </si>
  <si>
    <t>萨尔图区</t>
  </si>
  <si>
    <t>中国黑龙江省大庆市萨尔图区府民苑1号楼12号商服、萨尔图区府民苑1号楼10号商服、萨尔图区纬六路4号02号商服</t>
  </si>
  <si>
    <t>中国河南省洛阳市</t>
  </si>
  <si>
    <t>中国河南省洛阳市涧西区西出口先进制造业集聚区2号</t>
  </si>
  <si>
    <t>洛阳国舰新能源科技有限公司</t>
  </si>
  <si>
    <t>中国云南省昆明市西山区前卫街道小官路云和中心营销中心二楼</t>
  </si>
  <si>
    <t>昆明雅居乐置业有限公司</t>
  </si>
  <si>
    <t>黄河北大街33号沈阳三台子万象汇L561号恋味笔记</t>
  </si>
  <si>
    <t>沈阳润嘉房地产开发有限公司</t>
  </si>
  <si>
    <t>中国上海市闵行区都市路2700号颛桥万达广场2楼2052</t>
  </si>
  <si>
    <t>上海富体爱递健康管理咨询有限公司</t>
  </si>
  <si>
    <t>中国江西省南昌市湾里区下泽路333号时光慧筑5#楼102-111室</t>
  </si>
  <si>
    <t>江西省深发建筑工程有限公司</t>
  </si>
  <si>
    <t>中国江苏省苏州市吴江区盛泽镇园区路1777号</t>
  </si>
  <si>
    <t>吴江市金林复合厂</t>
  </si>
  <si>
    <t>中国四川省成都市华阳镇天府新区华阳街道菜蔬街二段1―5号（店名：红运配送）</t>
  </si>
  <si>
    <t>中国江苏省苏州市昆山市（中国大陆）设备型号323GC机编码FJM10193</t>
  </si>
  <si>
    <t>利星行融资租赁（中国）有限公司</t>
  </si>
  <si>
    <t>中国江苏省苏州市昆山市玉山镇采莲新村4号楼102室</t>
  </si>
  <si>
    <t>昆山市玉山镇寅颖贸易商行</t>
  </si>
  <si>
    <t>中国广西壮族自治区南宁市江南区亭洪路48-1号江南万达负一楼广百家超市外区铺，（奥莉芙旁）女韩子女装</t>
  </si>
  <si>
    <t>广州市韩密服饰有限公司</t>
  </si>
  <si>
    <t>中国江西省南昌市西湖区云锦路368号西湖万达广场室内步行街1F层1029A、1030AB号商铺</t>
  </si>
  <si>
    <t>西湖区晴梓晴服装店（个体工商户）</t>
  </si>
  <si>
    <t>中国湖北省荆州市荆州区马河渔场东风日产4S店</t>
  </si>
  <si>
    <t>荆州市恒信星龙汽车销售服务有限公司</t>
  </si>
  <si>
    <t>濮阳市诚合金属制品有限公司</t>
  </si>
  <si>
    <t>中国四川省成都市武侯区红牌楼北街1号1-1幢7层22号(中国境内)</t>
  </si>
  <si>
    <t>四川海邻机械设备有限公司</t>
  </si>
  <si>
    <t>赛班阀门（温州）有限公司</t>
  </si>
  <si>
    <t>永嘉县</t>
  </si>
  <si>
    <t>中国广东省湛江市其他区经济技术开发区海景路193号705房</t>
  </si>
  <si>
    <t>湛江湛科医疗器械有限公司</t>
  </si>
  <si>
    <t>中国广东省广州市增城区永宁街凤凰城凤妍苑二街1号101、102号（部位T103）</t>
  </si>
  <si>
    <t>广东非常大药业有限公司永旺凤凰城店、广东永旺天河城商业有限公司</t>
  </si>
  <si>
    <t>中国云南省昆明市官渡区丽江机场</t>
  </si>
  <si>
    <t>云南机场集团有限责任公司（丽江机场）</t>
  </si>
  <si>
    <t>清河县</t>
  </si>
  <si>
    <t>中国河北省邢台市清河县河北省邢台市清河县闽江街以南、嵩山路西侧</t>
  </si>
  <si>
    <t>邢台清河县北控水务有限公司</t>
  </si>
  <si>
    <t>吕梁市</t>
  </si>
  <si>
    <t>昌明佳园一单元501</t>
  </si>
  <si>
    <t>中国江苏省苏州市吴中区经济开发区郭巷街道国泰三村35幢104室</t>
  </si>
  <si>
    <t>苏州墨浚艺贸易有限公司</t>
  </si>
  <si>
    <t>中国浙江省金华市永康市城西新区李二村利康小微园8号</t>
  </si>
  <si>
    <t>永康市博通塑料制品有限公司</t>
  </si>
  <si>
    <t>苏州煜烽联精密科技有限公司</t>
  </si>
  <si>
    <t>中国上海市浦东新区上海市浦东新区世纪大道826号18楼1801-1802</t>
  </si>
  <si>
    <t>上海市和平律师事务所</t>
  </si>
  <si>
    <t>中国吉林省延边朝鲜族自治州延吉市吉林省延边朝鲜族自治州延吉市万达广场三层3053A</t>
  </si>
  <si>
    <t>延吉市万达广场卷翻天卷饼王店</t>
  </si>
  <si>
    <t>中国广东省惠州市惠阳区惠州大亚湾西区龙海三路8号（5号厂房一楼）</t>
  </si>
  <si>
    <t>中海科技(惠州)有限公司</t>
  </si>
  <si>
    <t>余姚伟赢塑料制品有限公司</t>
  </si>
  <si>
    <t>保山迷你食品有限公司</t>
  </si>
  <si>
    <t>保山地区</t>
  </si>
  <si>
    <t>保山市</t>
  </si>
  <si>
    <t>中国辽宁省沈阳市其他区法库经济开发区</t>
  </si>
  <si>
    <t>沈阳佳得宝陶瓷有限公司</t>
  </si>
  <si>
    <t>法库县</t>
  </si>
  <si>
    <t>中国广东省珠海市香洲区前山明珠南路1024号9栋301房、珠海市香洲乐园路42号3栋1202房</t>
  </si>
  <si>
    <t>珠海市香洲珠平不锈钢工程部（普通合伙）</t>
  </si>
  <si>
    <t>中国广东省深圳市龙华区福城街道章阁社区澳桂路2号－25</t>
  </si>
  <si>
    <t>深圳市龙华区福城街道稻田飘湘湘菜馆</t>
  </si>
  <si>
    <t>中国浙江省湖州市其他区临港东路819号</t>
  </si>
  <si>
    <t>闳宬（湖州）工业物流有限公司</t>
  </si>
  <si>
    <t>安吉县</t>
  </si>
  <si>
    <t>曲江新区长安南路2899号西安万象城西班牙海鲜饭L425</t>
  </si>
  <si>
    <t>西安中央文化商务区控股有限公司</t>
  </si>
  <si>
    <t>中国江苏省苏州市张家港市金港镇中兴安定新村36幢303室；金港镇紫竹庭园10幢604室，05#汽车位</t>
  </si>
  <si>
    <t>江苏圣马诺新材料有限公司</t>
  </si>
  <si>
    <t>中国广东省中山市三角镇新华路12号之一</t>
  </si>
  <si>
    <t>中国广东省广州市番禺区番禺区石基莲塘村莲塘路2号七座二层</t>
  </si>
  <si>
    <t>廉邵百货商场(广州)有限公司</t>
  </si>
  <si>
    <t>隆阳区</t>
  </si>
  <si>
    <t>中国云南省保山市隆阳区建设路174号</t>
  </si>
  <si>
    <t>云南香料烟有限责任公司</t>
  </si>
  <si>
    <t>中国四川省达州市通川区罗浮2B-10-11Jeep/鲨鱼男女装</t>
  </si>
  <si>
    <t>通川区吉普服饰店</t>
  </si>
  <si>
    <t>中国广东省深圳市龙岗区中心城龙岗天安数码创新园二号厂房A401</t>
  </si>
  <si>
    <t>深圳市京格建设股份有限公司</t>
  </si>
  <si>
    <t>赛力斯汽车销售有限公司</t>
  </si>
  <si>
    <t>中国浙江省宁波市余姚市北环西路1288号</t>
  </si>
  <si>
    <t>余姚市东方国际物流有限公司</t>
  </si>
  <si>
    <t>江苏省苏州市昆山市前进西路1266号万象汇4号楼2层L244号店铺</t>
  </si>
  <si>
    <t>湖南迹象服装有限公司昆山分公司</t>
  </si>
  <si>
    <t>东莞市权成精密模具有限公司</t>
  </si>
  <si>
    <t>中国江苏省苏州市吴江区吴江经济技术开发区庞北路88号</t>
  </si>
  <si>
    <t>苏州宝铁龙汽车有限公司</t>
  </si>
  <si>
    <t>中国浙江省绍兴市诸暨市大唐街道黎明村沿山赵利江针织厂内1、3楼</t>
  </si>
  <si>
    <t>诸暨市赵利江针织厂</t>
  </si>
  <si>
    <t>中国大陆广东省江门市台山市台城石路村172号之一</t>
  </si>
  <si>
    <t>台山市戴隆塑料制品有限公司</t>
  </si>
  <si>
    <t>中国湖南省长沙市芙蓉区火星镇马王堆北路新南天古汉国际广场3楼星鑫影城</t>
  </si>
  <si>
    <t>长沙市古汉星鑫影院管理有限公司</t>
  </si>
  <si>
    <t>成都捷安高机械租赁有限公司</t>
  </si>
  <si>
    <t>中国江苏省苏州市昆山市玉山镇虹桥路111号日康花园3号楼603室</t>
  </si>
  <si>
    <t>昆山市日康卓美研磨材料有限公司</t>
  </si>
  <si>
    <t>中国山东省东营市广饶县广饶经济开发区广饶县乐安街道杜宋前村</t>
  </si>
  <si>
    <t>广饶县宜缘食品有限公司</t>
  </si>
  <si>
    <t>中国辽宁省沈阳市和平区中华路63号沈阳欧亚联营1F010号</t>
  </si>
  <si>
    <t>沈阳芃为科技有限公司</t>
  </si>
  <si>
    <t>祖冲之路1239弄7号长泰广场地下一层50-2室</t>
  </si>
  <si>
    <t>上海长泰商业经营管理有限公司</t>
  </si>
  <si>
    <t>中国广东省佛山市顺德区均安镇三华西区百安路29号首层</t>
  </si>
  <si>
    <t>佛山市顺德区均安镇轻形美美容院</t>
  </si>
  <si>
    <t>重庆欣宏泰精密模具有限公司</t>
  </si>
  <si>
    <t>中国广东省广州市白云区机场西路和健二街10-26号39号车位</t>
  </si>
  <si>
    <t>深圳四川大厦企业有限公司</t>
  </si>
  <si>
    <t>中国广东省佛山市顺德区容桂中兴兴源路4号、16号</t>
  </si>
  <si>
    <t>中国江西省南昌市西湖区云锦路与金环路交汇处北侧朝阳里8号楼8-104A105店铺（详见特别约定）</t>
  </si>
  <si>
    <t>胡建臣（详见特别约定）</t>
  </si>
  <si>
    <t>海西蒙古族藏族自治州</t>
  </si>
  <si>
    <t>德令哈市</t>
  </si>
  <si>
    <t>中国青海省海西蒙古族藏族自治州德令哈市西出口光伏（热）产业园区</t>
  </si>
  <si>
    <t>德令哈阳光能源电力有限公司</t>
  </si>
  <si>
    <t>西安携信川精密工具制造有限公司</t>
  </si>
  <si>
    <t>阎良区</t>
  </si>
  <si>
    <t>中国湖南省长沙市望城区大泽湖街道湖南永通大河西精品汽车城公寓综合楼（详见特别约定）</t>
  </si>
  <si>
    <t>湖南汽车城永通有限公司</t>
  </si>
  <si>
    <t>中国河北省唐山市遵化市电子商务产业园创业小镇智慧城9座02单元0301号</t>
  </si>
  <si>
    <t>中国广西壮族自治区防城港市防城区爱国路61号同展.财富广场1单元21层2102号房</t>
  </si>
  <si>
    <t>绵阳宜得新光电子有限公司</t>
  </si>
  <si>
    <t>安县</t>
  </si>
  <si>
    <t>中国江苏省苏州市吴中区凤凰山路四巷2号</t>
  </si>
  <si>
    <t>苏州市东山冶金机械厂</t>
  </si>
  <si>
    <t>惠州市凯利家居用品有限公司</t>
  </si>
  <si>
    <t>峄城区</t>
  </si>
  <si>
    <t>中国山东省枣庄市峄城区坛山路与沿河路交界处峄城银座购物广场</t>
  </si>
  <si>
    <t>枣庄银座商城有限公司峄城分公司</t>
  </si>
  <si>
    <t>中国四川省成都市郫都区郫筒镇望丛西路261号20栋3单元1层102号</t>
  </si>
  <si>
    <t>强科阀门集团有限公司</t>
  </si>
  <si>
    <t>中国江苏省苏州市昆山市周市镇华杨南路111号苏尚家园15号楼1008室</t>
  </si>
  <si>
    <t>开州区</t>
  </si>
  <si>
    <t>中国重庆市开州区双汇街2号（自主承诺）</t>
  </si>
  <si>
    <t>重庆盾驰建筑工程有限公司&amp;卡特彼勒（中国）融资租赁有限公司</t>
  </si>
  <si>
    <t>开县</t>
  </si>
  <si>
    <t>中国河北省邯郸市武安市工业园区腾飞大街路东</t>
  </si>
  <si>
    <t>中国上海市徐汇区详见附件上传文本保单为准LXT009</t>
  </si>
  <si>
    <t>临沂泰盛祥餐饮管理有限公司半程分公司</t>
  </si>
  <si>
    <t>中国四川省内江市</t>
  </si>
  <si>
    <t>东兴区</t>
  </si>
  <si>
    <t>中国四川省内江市东兴区东兴大道1049号（店名：家园超市）</t>
  </si>
  <si>
    <t>中国江苏省南京市浦口区沿江街道宁六路东侧泰冯路西侧“天华硅谷庄园荣锦瑞府”7幢部分住宅在建工程详见附件清单</t>
  </si>
  <si>
    <t>江苏乾阳房地产开发有限公司</t>
  </si>
  <si>
    <t>广东省深圳市盐田区大梅沙高速公路北侧万科东海岸社区齐山居116号602（深房地字第7000054482号）</t>
  </si>
  <si>
    <t>中国广西壮族自治区梧州市藤县藤州镇胜西村结义洲3-1、3-2、3-3#地块蓝天港湾3#楼6层3-1-601</t>
  </si>
  <si>
    <t>佛山市顺德区季高机械有限公司</t>
  </si>
  <si>
    <t>十堰聚航玻璃有限公司</t>
  </si>
  <si>
    <t>张湾区</t>
  </si>
  <si>
    <t>中国浙江省湖州市德清县新市镇</t>
  </si>
  <si>
    <t>浙江兆龙互连科技股份有限公司</t>
  </si>
  <si>
    <t>中国黑龙江省大庆市让胡路区新潮佳苑第S4栋10、11、12、13、14号</t>
  </si>
  <si>
    <t>大庆市让胡路区丽金美服装店</t>
  </si>
  <si>
    <t>中国河北省唐山市迁安市扣庄镇安新庄村南（圻鑫金属结构办公楼）</t>
  </si>
  <si>
    <t>迁安市佰益商贸有限公司</t>
  </si>
  <si>
    <t>烟台经济技术开发区</t>
  </si>
  <si>
    <t>中国山东省烟台市烟台经济技术开发区北京北路70号内2号（烟台尧邦塑胶容器有限公司）</t>
  </si>
  <si>
    <t>烟台尧邦塑胶容器有限公司、广东佳全号融资租赁有限公司</t>
  </si>
  <si>
    <t>阳江江城中和新能源科技有限公司</t>
  </si>
  <si>
    <t>中国江苏省无锡市新吴区广南立交桥堍（原南方不锈钢市场）南方西路3032</t>
  </si>
  <si>
    <t>无锡众品缘商贸有限公司</t>
  </si>
  <si>
    <t>中国广东省清远市英德市英城浈阳中路北迎春一巷东东方广场C2幢北座601房</t>
  </si>
  <si>
    <t>宿迁经济技术开发区</t>
  </si>
  <si>
    <t>中国江苏省宿迁市宿迁经济技术开发区宿迁市宿城经济开发区南区江苏财茂科技产业园(A区)A16#楼、A17#楼、A20#楼、A21#楼、A24#楼、A29#楼</t>
  </si>
  <si>
    <t>江苏财源茂盛商贸有限公司</t>
  </si>
  <si>
    <t>宿城区</t>
  </si>
  <si>
    <t>中国重庆市江津区重庆市江津区德感街道港城大道585号1幢</t>
  </si>
  <si>
    <t>泸县博源建材有限公司、四川戎硕工程机械租赁有限公司</t>
  </si>
  <si>
    <t>中国江苏省苏州市相城区望亭镇商业广场1幢137室一楼苏州千里行汽车贸易服务有限公司</t>
  </si>
  <si>
    <t>苏州千里行汽车贸易服务有限公司</t>
  </si>
  <si>
    <t>中国浙江省嘉兴市嘉善县惠民街道之江路105号嘉善振宏氟塑有限公司629.1KWp分布式光伏发电项目</t>
  </si>
  <si>
    <t>嘉善秦阳新能源有限公司</t>
  </si>
  <si>
    <t>合肥运想机械设备有限公司</t>
  </si>
  <si>
    <t>中国浙江省金华市义乌市稠城街道工人西路15号银泰百货4楼d’zzit专柜（义乌银泰DZ店）</t>
  </si>
  <si>
    <t>地素时尚股份有限公司</t>
  </si>
  <si>
    <t>中国河北省承德市</t>
  </si>
  <si>
    <t>隆化县</t>
  </si>
  <si>
    <t>中国河北省承德市隆化县唐三营镇</t>
  </si>
  <si>
    <t>隆化县金瀚太阳能发电有限公司</t>
  </si>
  <si>
    <t>中国浙江省丽水市莲都区开发北路125号</t>
  </si>
  <si>
    <t>浙江天任电动自行车有限公司</t>
  </si>
  <si>
    <t>中国北京市昌平区北清路1号院1号楼北京超极合生汇(B2)1号地下二层LG2-171咏巷老北京炸鸡</t>
  </si>
  <si>
    <t>北京咏汇餐饮管理有限公司</t>
  </si>
  <si>
    <t>郑州百盛玻璃有限公司</t>
  </si>
  <si>
    <t>中国重庆市重庆市江北区鱼嘴镇渝冠大道218号附2号重庆飞驰汽车系统有限公司</t>
  </si>
  <si>
    <t>重庆飞驰汽车系统有限公司</t>
  </si>
  <si>
    <t>中国广东省广州市番禺区沙头街道大富村工业路2号101</t>
  </si>
  <si>
    <t>广州市凯艾思建筑设计有限公司</t>
  </si>
  <si>
    <t>渭城区</t>
  </si>
  <si>
    <t>中国陕西省咸阳市渭城区咸宏路1号（渭城店）</t>
  </si>
  <si>
    <t>陕西鸿都商贸有限责任公司</t>
  </si>
  <si>
    <t>永吉县</t>
  </si>
  <si>
    <t>中国吉林省吉林市永吉县永吉经济开发区重庆街南侧，人民路西侧</t>
  </si>
  <si>
    <t>吉林裕珂机电科技有限公司</t>
  </si>
  <si>
    <t>中国安徽省宣城市广德市经济开发区文正路与德昌路交叉口（详见主承保单与协议）</t>
  </si>
  <si>
    <t>广德智慧能源有限公司</t>
  </si>
  <si>
    <t>中国江苏省无锡市滨湖区绣溪路58号-20-408</t>
  </si>
  <si>
    <t>无锡卡耐基教育科技有限公司</t>
  </si>
  <si>
    <t>中国广东省深圳市福田区红荔路园岭新村56栋701</t>
  </si>
  <si>
    <t>中国浙江省宁波市慈溪市附海镇工业区新塘路770号</t>
  </si>
  <si>
    <t>浙江甲壳虫电器科技有限公司</t>
  </si>
  <si>
    <t>中国浙江省嘉兴市海盐县金水路2号</t>
  </si>
  <si>
    <t>浙江昇晖新能源科技有限公司</t>
  </si>
  <si>
    <t>中国江苏省苏州市昆山市张浦镇港浦东路1699号2号房、3号房、4号房、5号房、6号房、8号房、9号房</t>
  </si>
  <si>
    <t>昆山建昌金属科技有限公司</t>
  </si>
  <si>
    <t>中国四川省成都市武侯区成都市武侯区二环路西一段90号四川高速大厦11楼B1103-1106</t>
  </si>
  <si>
    <t>四川省川南高等级公路开发股份有限公司</t>
  </si>
  <si>
    <t>中国福建省泉州市晋江市龙湖镇烧灰村工业房地产（详见评估报告）</t>
  </si>
  <si>
    <t>福建利瑶纺织制衣有限公司</t>
  </si>
  <si>
    <t>贵州惠水腾鑫矿业有限公司&amp;卡特彼勒融资租赁（上海）有限公司</t>
  </si>
  <si>
    <t>中国浙江省台州市玉环县芦浦镇小微企业园（上岩区段）8幢四楼（自主申报）</t>
  </si>
  <si>
    <t>玉环一鼎塑料制品有限公司</t>
  </si>
  <si>
    <t>湖南潇邦机械设备有限公司</t>
  </si>
  <si>
    <t>中国上海市普陀区梅川路1275号</t>
  </si>
  <si>
    <t>上海新长征装饰市场经营管理有限公司</t>
  </si>
  <si>
    <t>中国北京市通州区新华西街58号院1号楼4层414-4002A、4002B</t>
  </si>
  <si>
    <t>北京云蒸餐饮管理有限公司通州区餐饮店</t>
  </si>
  <si>
    <t>中国江苏省宿迁市沭阳县松江路8号苏奥电子商务产业园S号楼沭阳向上·澜山景酒店</t>
  </si>
  <si>
    <t>江苏永丰酒店管理有限公司</t>
  </si>
  <si>
    <t>中国广东省深圳市坪山新区深圳市</t>
  </si>
  <si>
    <t>深圳市坪山区碧岭街道办事处</t>
  </si>
  <si>
    <t>深圳市凯鑫利科技有限公司</t>
  </si>
  <si>
    <t>中国湖北省十堰市张湾区兴业路与发展大道交叉路口往西北约150米(龙信国际汽车城东北侧约50米)</t>
  </si>
  <si>
    <t>武汉小充科技有限公司</t>
  </si>
  <si>
    <t>中国安徽省马鞍山市雨山区映翠花园三村33-107</t>
  </si>
  <si>
    <t>中国山东省聊城市其他区经济技术开发区光岳路以东、财干路以南聊城.云创中心26-30号楼1-3层2901室</t>
  </si>
  <si>
    <t>聊城集鑫汽车销售服务有限公司</t>
  </si>
  <si>
    <t>中国四川省成都市郫都区成都市郫都区团结镇长河村13组202号</t>
  </si>
  <si>
    <t>四川贝诺森装饰材料有限公司</t>
  </si>
  <si>
    <t>中国辽宁省大连市庄河市吴炉镇</t>
  </si>
  <si>
    <t>庄河市吴炉供销合作社</t>
  </si>
  <si>
    <t>中国重庆市江北区步行街7号世纪新都二楼包小姐与鞋先生专柜</t>
  </si>
  <si>
    <t>上海包小姐与鞋先生实业有限公司、重庆百货大楼股份有限公司新世纪百货世纪新都</t>
  </si>
  <si>
    <t>中国广东省佛山市顺德区杏坛镇七滘工业园杏龙路南9号</t>
  </si>
  <si>
    <t>佛山市顺德区鸿景达服装有限公司</t>
  </si>
  <si>
    <t>中国福建省泉州市晋江市晋江市科技工业园区4幢工业房地产</t>
  </si>
  <si>
    <t>福建省晋江市三力机车有限公司</t>
  </si>
  <si>
    <t>中国上海市闵行区申长路1466弄南3号3层</t>
  </si>
  <si>
    <t>上海必寅商业管理有限公司</t>
  </si>
  <si>
    <t>中国福建省漳州市龙文区详见共保保单</t>
  </si>
  <si>
    <t>漳州市特房物业服务有限公司</t>
  </si>
  <si>
    <t>中国吉林省松原市扶余市(旧)蔡家沟镇道西4委</t>
  </si>
  <si>
    <t>中国四川省泸州市龙马潭区龙马潭区安宁火车站2号楼3号</t>
  </si>
  <si>
    <t>泸州人和物流有限公司</t>
  </si>
  <si>
    <t>深圳市汇和机械设备有限公司</t>
  </si>
  <si>
    <t>中国上海市徐汇区田州路159号5单元、4单元3-4楼</t>
  </si>
  <si>
    <t>宜台国际贸易（上海）有限公司</t>
  </si>
  <si>
    <t>中国吉林省松原市长岭县长岭镇山湾村邻居刘玉国</t>
  </si>
  <si>
    <t>碑林区</t>
  </si>
  <si>
    <t>中国陕西省西安市碑林区东二环金花南路五环Outlets交大工厂店B1层D号PALLADIUM</t>
  </si>
  <si>
    <t>帕拉丁（厦门）贸易有限公司</t>
  </si>
  <si>
    <t>中国黑龙江省牡丹江市海林市长汀镇雪乡宾馆对过（经营场所：海林市长汀镇雪乡景区雪韵大街22号、74号、99-1号、太平沟景区、永安林场、雪乡景区、二浪河景区）</t>
  </si>
  <si>
    <t>黑龙江省雪乡旅游开发有限公司</t>
  </si>
  <si>
    <t>中国广东省广州市白云区鹤龙街联边彭上东胜大街74号102铺</t>
  </si>
  <si>
    <t>广州市白云区鹤龙发喜顺美食店（个体工商户）</t>
  </si>
  <si>
    <t>慈溪市新浦镇</t>
  </si>
  <si>
    <t>中国浙江省宁波市慈溪市新浦镇荣誉村经二路东侧2</t>
  </si>
  <si>
    <t>慈溪康昀智能科技有限公司</t>
  </si>
  <si>
    <t>中国山东省聊城市其他区开发区光岳南路8号</t>
  </si>
  <si>
    <t>山东华合设计集团有限公司</t>
  </si>
  <si>
    <t>中江县</t>
  </si>
  <si>
    <t>中国四川省德阳市中江县中江县永丰乡</t>
  </si>
  <si>
    <t>中江县永丰乡人民政府陈志华等102户</t>
  </si>
  <si>
    <t>盖州市双台镇董屯村名泉河畔小区</t>
  </si>
  <si>
    <t>中国辽宁省营口市盖州市双台镇董屯村名泉河畔小区二期12#楼一单元401</t>
  </si>
  <si>
    <t>盖州市</t>
  </si>
  <si>
    <t>中国河南省郑州市郑东新区农业东路15号熙地港购物中心2层031A号店铺</t>
  </si>
  <si>
    <t>郑州市郑东新区熙地港芭曲美发店</t>
  </si>
  <si>
    <t>中国江苏省无锡市江阴市江阴市滨江东路89、297号，江阴市长山路1号，无锡市范围内自有或租用的仓库</t>
  </si>
  <si>
    <t>江阴兴澄特种钢铁有限公司</t>
  </si>
  <si>
    <t>中国上海市嘉定区安亭镇园际路525号B幢</t>
  </si>
  <si>
    <t>和运国际融资租赁有限公司昆山分公司、上海蕃毅精密机械有限公司</t>
  </si>
  <si>
    <t>中国湖南省湘潭市岳塘区岳塘双马街道芙蓉东路18号湘潭市清洁热能产业基地</t>
  </si>
  <si>
    <t>湘潭市政科技集团有限公司</t>
  </si>
  <si>
    <t>靖宇县</t>
  </si>
  <si>
    <t>中国吉林省白山市靖宇县国防路3-3-2-100</t>
  </si>
  <si>
    <t>中国福建省泉州市石狮市港口大道2420号（闽海石化）</t>
  </si>
  <si>
    <t>石狮市凯能加油站有限公司</t>
  </si>
  <si>
    <t>中国江西省南昌市红谷滩区红谷中大道998号绿地中央广场A2#办公楼2705、2706室</t>
  </si>
  <si>
    <t>中国辽宁省大连市沙河口区联合路69号地下1层地上1-3层公建</t>
  </si>
  <si>
    <t>大连桓盛餐饮服务有限公司</t>
  </si>
  <si>
    <t>河南省郑州市中牟县河南金铨塑业有限公司</t>
  </si>
  <si>
    <t>河南金铨塑业有限公司</t>
  </si>
  <si>
    <t>中国湖北省武汉市武昌区东湖绿道二期团山驿站A2</t>
  </si>
  <si>
    <t>武汉兰心惠质餐饮有限公司</t>
  </si>
  <si>
    <t>中国安徽省阜阳市颍上县详见清单</t>
  </si>
  <si>
    <t>颍上县星辰安保联网报警服务有限公司</t>
  </si>
  <si>
    <t>中国江西省新余市渝水区天工大道以西北一横以南626号301、201、101-117；城南天工南大道418号4栋办公楼、1栋1号厂房、2栋2号厂房、3栋3号厂房</t>
  </si>
  <si>
    <t>新余华安物流信息有限公司</t>
  </si>
  <si>
    <t>武乡县</t>
  </si>
  <si>
    <t>中国山西省长治市武乡县辖区</t>
  </si>
  <si>
    <t>中国江苏省苏州市太仓市娄东街道国泰花园2号</t>
  </si>
  <si>
    <t>太仓市贝丹妮时装有限公司</t>
  </si>
  <si>
    <t>湖南省长沙市岳麓区银盆岭街道桐梓坡路11号长沙万象城L559小嗨爱炸</t>
  </si>
  <si>
    <t>中国陕西省安康市</t>
  </si>
  <si>
    <t>中国陕西省安康市汉滨区建民街道黄沟社区</t>
  </si>
  <si>
    <t>张洪秀等70户</t>
  </si>
  <si>
    <t>重庆德森聚圣科技有限公司</t>
  </si>
  <si>
    <t>中国广东省广州市番禺区化龙镇翠湖工业大道7号之一等详见特别约定</t>
  </si>
  <si>
    <t>广州市番禺区市桥沙头汇龙五金经营部</t>
  </si>
  <si>
    <t>苏州贸展机械有限公司</t>
  </si>
  <si>
    <t>全南县</t>
  </si>
  <si>
    <t>中国江西省赣州市全南县信安路吉祥苑401室</t>
  </si>
  <si>
    <t>北京鲸悦能源技术有限公司</t>
  </si>
  <si>
    <t>肇庆市金锐祥五金制品有限公司</t>
  </si>
  <si>
    <t>中国广西壮族自治区梧州市藤县太平镇安福小区御林华府尚御5#楼501</t>
  </si>
  <si>
    <t>汕头市澄海区佰仕模具厂（个体工商户）</t>
  </si>
  <si>
    <t>中国四川省资阳市乐至县东街220-222号</t>
  </si>
  <si>
    <t>乐至县活力商贸部</t>
  </si>
  <si>
    <t>中国江苏省南京市六合区编钟东路188号</t>
  </si>
  <si>
    <t>南京世宏装饰工程有限公司</t>
  </si>
  <si>
    <t>中国云南省丽江市玉龙纳西族自治县玉龙纳西族自治县白华区庆云西路南侧乾沣苑8幢</t>
  </si>
  <si>
    <t>云南省丽江医药有限公司</t>
  </si>
  <si>
    <t>中国江苏省苏州市吴中区木渎镇苏香名园一区11幢702室</t>
  </si>
  <si>
    <t>相城区元和苏博仑贸易商行</t>
  </si>
  <si>
    <t>江阳区</t>
  </si>
  <si>
    <t>中国四川省泸州市江阳区黄舣镇金樽路5号，7号（店名：万林超市）</t>
  </si>
  <si>
    <t>中国上海市浦东新区张杨路2389弄[1-2]号置汇旭辉广场购物中心[2]层[09a]室哥弟、[25]室阿玛施商铺</t>
  </si>
  <si>
    <t>上海鋆鎏贸易有限公司</t>
  </si>
  <si>
    <t>中国上海市长宁区金钟路788号B2B10商铺，老米记酒酿铺</t>
  </si>
  <si>
    <t>上海圆中鑫餐饮服务有限公司/上海英格卡购物中心有限公司</t>
  </si>
  <si>
    <t>中国广西壮族自治区梧州市藤县藤州镇杉木冲广场商业街1#楼1~5层1单元105号房</t>
  </si>
  <si>
    <t>寿县</t>
  </si>
  <si>
    <t>中国安徽省淮南市寿县张李乡张李街道时光商务酒店西100米对面53号店内</t>
  </si>
  <si>
    <t>寿县张李乡浙丽好生活超市</t>
  </si>
  <si>
    <t>中国江苏省苏州市太仓市郑和中路398号丽景嘉园16幢2001室</t>
  </si>
  <si>
    <t>苏州京翔裕科技发展有限公司</t>
  </si>
  <si>
    <t>中国广东省惠州市惠城区江北三新南路22号润宇豪庭A1、A2座一单元15层02号房</t>
  </si>
  <si>
    <t>博罗县龙溪龙窑食品商行</t>
  </si>
  <si>
    <t>中国北京市东城区中国境内</t>
  </si>
  <si>
    <t>建材东路33号院北京西三旗万象汇B220TheGreenparty</t>
  </si>
  <si>
    <t>北京格兰卓品牌管理有限公司海淀分公司</t>
  </si>
  <si>
    <t>中国四川省资阳市雁江区大地综合市场1幢1（F）1一13</t>
  </si>
  <si>
    <t>璟沅商贸行（祺鑫商贸）</t>
  </si>
  <si>
    <t>深圳市深焕鸿金属材料有限公司</t>
  </si>
  <si>
    <t>达川区</t>
  </si>
  <si>
    <t>中国四川省达州市达川区翠屏街道办事处柳林路128号</t>
  </si>
  <si>
    <t>达州市奥捷汽车销售服务有限公司</t>
  </si>
  <si>
    <t>中国重庆市巴南区石美大道66号10幢3-1</t>
  </si>
  <si>
    <t>广州卓仪家具有限公司</t>
  </si>
  <si>
    <t>中山市宏翊科技有限公司</t>
  </si>
  <si>
    <t>东坑镇</t>
  </si>
  <si>
    <t>中国广东省东莞市东坑镇东坑沿河西三路18号1号楼301室</t>
  </si>
  <si>
    <t>东莞市合航精密模具有限公司、广东佳全号融资租赁有限公司</t>
  </si>
  <si>
    <t>江阴市锡川精密机械制造有限公司</t>
  </si>
  <si>
    <t>东莞市恒盈酒店有限公司</t>
  </si>
  <si>
    <t>岚县园林绿化服务中心</t>
  </si>
  <si>
    <t>岚县</t>
  </si>
  <si>
    <t>金石路88号无锡万象城L301A号商铺</t>
  </si>
  <si>
    <t>华润新鸿基房地产（无锡）有限公司</t>
  </si>
  <si>
    <t>中国江苏省无锡市梁溪区钟书路99号</t>
  </si>
  <si>
    <t>Wheelock&amp;Co.,Ltd.（IP其他项目）</t>
  </si>
  <si>
    <t>桐乡市</t>
  </si>
  <si>
    <t>中国浙江省嘉兴市桐乡市崇福镇崇德中路42号西起第3.4间</t>
  </si>
  <si>
    <t>桐乡市崇福华雅日用百货商行</t>
  </si>
  <si>
    <t>中国上海市浦东新区丽正路1512号</t>
  </si>
  <si>
    <t>和运国际融资租赁有限公司、上海高欣塑胶科技有限公司</t>
  </si>
  <si>
    <t>中国广东省湛江市开发区海景路165号金地豪苑商住楼A1BC幢天雅阁222房</t>
  </si>
  <si>
    <t>广东卓厦建筑工程有限公司</t>
  </si>
  <si>
    <t>康巴什区</t>
  </si>
  <si>
    <t>中国内蒙古自治区鄂尔多斯市康巴什区聚能大厦104号底商</t>
  </si>
  <si>
    <t>鄂尔多斯市康巴什新区星宝行汽车养护中心</t>
  </si>
  <si>
    <t>山海间科技（北京）有限公司</t>
  </si>
  <si>
    <t>会城孖冲工业开发区</t>
  </si>
  <si>
    <t>中国广东省江门市会城孖冲工业开发区（土地名：水深州围、鱼塘）</t>
  </si>
  <si>
    <t>中国安徽省六安市金安区城北镇工业园区寿春路北厂房屋面</t>
  </si>
  <si>
    <t>安徽中博能科新能源有限公司</t>
  </si>
  <si>
    <t>中国四川省成都市其他区高新区交子大道300号3栋19楼</t>
  </si>
  <si>
    <t>成都市臻天怡商务服务有限公司</t>
  </si>
  <si>
    <t>卫滨区</t>
  </si>
  <si>
    <t>中国河南省新乡市卫滨区南环路与劳动路交叉口往南300米路西1139号千佰意广场A栋02（详见文本保单）</t>
  </si>
  <si>
    <t>新乡市天用汽车销售有限公司</t>
  </si>
  <si>
    <t>中国辽宁省大连市庄河市新华街道赛屯委三寰大街25-6号1层</t>
  </si>
  <si>
    <t>中国江苏省扬州市宝应县世纪园小区清荷园5-101</t>
  </si>
  <si>
    <t>中国广东省广州市花都区炭步镇广源路107号广州市吉鑫祥装饰建材有限公司</t>
  </si>
  <si>
    <t>广州市吉鑫祥装饰建材有限公司</t>
  </si>
  <si>
    <t>中国江苏省无锡市宜兴市新街街道富康路28号</t>
  </si>
  <si>
    <t>江苏广通电力设备有限公司</t>
  </si>
  <si>
    <t>曲阜市</t>
  </si>
  <si>
    <t>高铁经济开发区山东金达汽车部件有限公司</t>
  </si>
  <si>
    <t>山东金达汽车部件制造股份有限公司</t>
  </si>
  <si>
    <t>巩义市</t>
  </si>
  <si>
    <t>中国河南省郑州市巩义市站街镇集沟村</t>
  </si>
  <si>
    <t>巩义市德嘉汽车销售服务有限公司</t>
  </si>
  <si>
    <t>中国广西壮族自治区梧州市藤县太平镇安福新区C-09-02-1号A地块、B地块、C地块智慧花园2#楼一单元1-1202</t>
  </si>
  <si>
    <t>中国广西壮族自治区梧州市藤县藤州镇杉木冲万景佳园6号楼6-22B3</t>
  </si>
  <si>
    <t>滁州龙蔚机械制造有限公司</t>
  </si>
  <si>
    <t>中国广东省佛山市南海区狮山镇官窑大榄管理区</t>
  </si>
  <si>
    <t>佛山市健明威家居有限公司</t>
  </si>
  <si>
    <t>浏阳市沿溪镇人民政府</t>
  </si>
  <si>
    <t>浏阳市</t>
  </si>
  <si>
    <t>中国吉林省长春市其他区（长春新区）北湖科技开发区盛北大街3333号北湖科技园产业二期C2项目M17号楼101号</t>
  </si>
  <si>
    <t>吉林省星辰医疗科技有限公司</t>
  </si>
  <si>
    <t>回民区</t>
  </si>
  <si>
    <t>中国内蒙古自治区呼和浩特市回民区贝尔路宝马商城负一层</t>
  </si>
  <si>
    <t>呼和浩特市回民区同升祥鞋庄</t>
  </si>
  <si>
    <t>重庆亨特乐思龙复合材料有限公司</t>
  </si>
  <si>
    <t>中国广东省广州市增城区新塘镇广园东碧桂园凤凰城凤林苑八街17号</t>
  </si>
  <si>
    <t>广州市福瑞工程机械有限公司</t>
  </si>
  <si>
    <t>大荔县</t>
  </si>
  <si>
    <t>中国陕西省渭南市大荔县大荔科技产业园区晨光大道西段北侧</t>
  </si>
  <si>
    <t>大荔颢捷电力有限公司</t>
  </si>
  <si>
    <t>中国重庆市大渡口区建桥工业园A区见主承</t>
  </si>
  <si>
    <t>宝武特冶航研科技有限公司</t>
  </si>
  <si>
    <t>中国浙江省台州市市府大道489号4楼</t>
  </si>
  <si>
    <t>台州市岭上会健康管理有限公司</t>
  </si>
  <si>
    <t>中国湖北省宜昌市枝江市湖北省宜昌市枝江市姚家港化工园檀树溪大道5号</t>
  </si>
  <si>
    <t>优利德（湖北）新材料有限公司</t>
  </si>
  <si>
    <t>中国北京市丰台区石榴中心2号楼306查浦曼航空信息咨询(上海)有限公司北京朝阳分公司</t>
  </si>
  <si>
    <t>ChapmanFreebornAirchartering(China)Ltd</t>
  </si>
  <si>
    <t>中国广东省佛山市顺德区乐从镇路州村委会乐从大道东B270号星光广场A座5-27层</t>
  </si>
  <si>
    <t>佛山市顺德区鹭晖贸易有限公司</t>
  </si>
  <si>
    <t>永清县鑫途建筑材料有限公司</t>
  </si>
  <si>
    <t>永清县</t>
  </si>
  <si>
    <t>中国吉林省松原市乾安县大布苏镇端字村左临邢洪军右邻陈占林</t>
  </si>
  <si>
    <t>大兴安岭地区</t>
  </si>
  <si>
    <t>中国黑龙江省大兴安岭地区韩家园林业局营房（老卡128公里）</t>
  </si>
  <si>
    <t>大兴安岭韩家园林业局</t>
  </si>
  <si>
    <t>呼玛县</t>
  </si>
  <si>
    <t>中国四川省资阳市雁江区雁兴路东二巷39号</t>
  </si>
  <si>
    <t>卓越电器</t>
  </si>
  <si>
    <t>佛山市塑冠包装有限公司</t>
  </si>
  <si>
    <t>龙湖天际4号楼2301</t>
  </si>
  <si>
    <t>中国上海市虹口区公平路209号LG2层B212-217室富食荟食街B08</t>
  </si>
  <si>
    <t>上海实森置业有限公司、第一太平戴维斯物业顾问(北京)有限公司上海虹口分公司、上海市虹口区极刻饮品店（个体工商户）</t>
  </si>
  <si>
    <t>泸县</t>
  </si>
  <si>
    <t>中国四川省泸州市泸县兴隆街106-107号</t>
  </si>
  <si>
    <t>牛滩镇接龙村第四卫生室</t>
  </si>
  <si>
    <t>中国北京市西城区西城区大红罗厂25号</t>
  </si>
  <si>
    <t>北京庆丰餐饮管理有限公司大红罗厂店</t>
  </si>
  <si>
    <t>中国广东省广州市市辖区招商华软信息有限公司</t>
  </si>
  <si>
    <t>招商华软信息有限公司</t>
  </si>
  <si>
    <t>中国广东省广州市天河区天河路228号广州正佳商业广场一层1G030、1G022号商铺</t>
  </si>
  <si>
    <t>赛特立特商贸（上海）有限公司广州分公司</t>
  </si>
  <si>
    <t>东莞市品悦酒店有限公司</t>
  </si>
  <si>
    <t>中国山西省晋中市介休市定阳路常乐村口（东10米）</t>
  </si>
  <si>
    <t>晋中浩源达汇汽车销售有限公司</t>
  </si>
  <si>
    <t>中国贵州省贵阳市云岩区草黄路66号</t>
  </si>
  <si>
    <t>中国吉林省松原市长岭县三县堡乡钓鱼台村王洪军</t>
  </si>
  <si>
    <t>长寿区</t>
  </si>
  <si>
    <t>中国重庆市长寿区化北二路18号重庆中润新材料股份有限公司</t>
  </si>
  <si>
    <t>重庆中润新材料股份有限公司</t>
  </si>
  <si>
    <t>中国广东省深圳市福田区福田街道地铁一号线会展中心站会购区间B20A</t>
  </si>
  <si>
    <t>深圳市福田区亨妮蜜儿服装店（个体工商户）</t>
  </si>
  <si>
    <t>中国辽宁省大连市旅顺口区龙王塘街道苇子沟66号大连盛海水产有限公司</t>
  </si>
  <si>
    <t>大连盛海水产有限公司</t>
  </si>
  <si>
    <t>中国广东省中山市三乡镇金涌大道雅居乐花园逸湖居H81幢B号、中山市三乡镇金涌大道雅居乐花园J5幢204房</t>
  </si>
  <si>
    <t>中山市新雅信息咨询服务有限公司</t>
  </si>
  <si>
    <t>中国江苏省苏州市昆山市（中国大陆）设备型号E6500FB机编码VLGE650FHL0601159</t>
  </si>
  <si>
    <t>利星行融资租赁（中国）有限公司及杨战好</t>
  </si>
  <si>
    <t>中国山东省潍坊市奎文区金宝汽车城北路以北潍州路519号</t>
  </si>
  <si>
    <t>潍坊裕丰汽车销售有限公司</t>
  </si>
  <si>
    <t>金华市胜源工程机械有限公司</t>
  </si>
  <si>
    <t>海宁钧胜金属材料有限公司</t>
  </si>
  <si>
    <t>中国江苏省南京市浦口区江苏境内</t>
  </si>
  <si>
    <t>南京腾通物流有限公司</t>
  </si>
  <si>
    <t>中国广东省深圳市宝安区深圳市宝安区福海街道稔田社区新塘路93-5&amp;6号、深圳市宝安区航城街道鹤洲开发区鸿翔工业园B栋宿舍楼1层1号商铺南</t>
  </si>
  <si>
    <t>资电电子（深圳）有限公司</t>
  </si>
  <si>
    <t>进贤县</t>
  </si>
  <si>
    <t>中国江西省南昌市进贤县民和镇嘉禾路世纪新城15号楼东栋</t>
  </si>
  <si>
    <t>龙岩市永定区祥亿电子有限公司</t>
  </si>
  <si>
    <t>巴州精湛吊装机械有限公司</t>
  </si>
  <si>
    <t>苏州纽倍斯精密科技有限公司</t>
  </si>
  <si>
    <t>灵山县</t>
  </si>
  <si>
    <t>中国广西壮族自治区钦州市灵山县东兴市耀阳新能源有限公司</t>
  </si>
  <si>
    <t>东兴市耀阳新能源有限公司</t>
  </si>
  <si>
    <t>中国北京市昌平区回龙观北郊农场桥东南北京龙冠置业大厦</t>
  </si>
  <si>
    <t>北京市北郊农场有限公司</t>
  </si>
  <si>
    <t>中国北京市东城区北京市北京市东城区霞公府街1号3幢3幢地下1层-102内P048/P049/P050/P051号本楼汉堡</t>
  </si>
  <si>
    <t>北京浮茗餐饮管理有限公司</t>
  </si>
  <si>
    <t>中国湖南省长沙市开福区芙蓉中路一段303号富兴商业广场共计74套办公用途房地产，详见地址特约</t>
  </si>
  <si>
    <t>湖南富兴置业发展有限公司</t>
  </si>
  <si>
    <t>中国云南省昆明市官渡区天骥路与望哨路交叉口西80米普洛斯昆明经开(清水)综合产业园C07栋</t>
  </si>
  <si>
    <t>滇二娃食品（云南）有限公司</t>
  </si>
  <si>
    <t>中国云南省昆明市安宁市云南省安宁市草铺工业园区</t>
  </si>
  <si>
    <t>云南滇中梅塞尔气体产品有限公司</t>
  </si>
  <si>
    <t>中国浙江省舟山市普陀区普陀山机场内及附近</t>
  </si>
  <si>
    <t>舟山普陀山机场有限公司/及其关联企业</t>
  </si>
  <si>
    <t>中国山西省晋中市其他区晋中开发区迎宾西侧区政府旁居然之家</t>
  </si>
  <si>
    <t>1.晋中鼎居居然之家商业管理有限公司2.与晋中鼎居居然之家商业管理有限公司签订进驻合同的商户（详见清单）</t>
  </si>
  <si>
    <t>榆次区</t>
  </si>
  <si>
    <t>宁波百基恒力机械有限公司</t>
  </si>
  <si>
    <t>蒲江县</t>
  </si>
  <si>
    <t>中国四川省成都市蒲江县寿安街道利民路南段108号</t>
  </si>
  <si>
    <t>蒲江县寿安街道永汇超市</t>
  </si>
  <si>
    <t>张家港市张家港市杨舍镇</t>
  </si>
  <si>
    <t>中国江苏省苏州市张家港市张家港市杨舍镇黎明村老年过渡房</t>
  </si>
  <si>
    <t>张家港市鼎宇针织有限公司</t>
  </si>
  <si>
    <t>中国广东省东莞市塘厦镇塘厦镇石鼓塘天南路12号</t>
  </si>
  <si>
    <t>东莞市信升模具有限公司</t>
  </si>
  <si>
    <t>中国福建省泉州市德化县三班镇紫云开发区</t>
  </si>
  <si>
    <t>福建省德化古越坊陶瓷有限公司</t>
  </si>
  <si>
    <t>北京市丰台区</t>
  </si>
  <si>
    <t>北京市北京市丰台区南四环西路76号花乡奥莱村5号楼一层05104Hazzys专柜</t>
  </si>
  <si>
    <t>浙江凤凰尚品品牌管理有限公司</t>
  </si>
  <si>
    <t>铜梁区</t>
  </si>
  <si>
    <t>中国重庆市铜梁区东城街道办事处金地大道9号，一号厂房重庆森迈汽车配件有限公司1WM分布式电站/20号，2号厂房320KW分布式电站</t>
  </si>
  <si>
    <t>重庆飞阳新能源有限公司</t>
  </si>
  <si>
    <t>中国福建省厦门市湖里区嘉禾路468号、仙岳路1351号376-377商铺</t>
  </si>
  <si>
    <t>陌上（厦门）品牌管理有限公司湖里分公司</t>
  </si>
  <si>
    <t>中国吉林省松原市前郭尔罗斯蒙古族自治县海勃日戈镇闫家窝堡村后闫家窝堡屯</t>
  </si>
  <si>
    <t>东莞市天空机械设备租赁有限公司</t>
  </si>
  <si>
    <t>南安市霞美镇四黄村、福建省泉州市晋江市罗山街道缺塘社区</t>
  </si>
  <si>
    <t>中国福建省泉州市南安市霞美镇四黄村、福建省泉州市晋江市罗山街道缺塘社区和平南路171号豪信汽车城E区</t>
  </si>
  <si>
    <t>福建省泉州百泰汽车销售服务有限公司</t>
  </si>
  <si>
    <t>茫崖市</t>
  </si>
  <si>
    <t>中国青海省海西蒙古族藏族自治州茫崖市花土沟镇民族路7号</t>
  </si>
  <si>
    <t>茫崖天茫新能源有限公司</t>
  </si>
  <si>
    <t>顺庆区</t>
  </si>
  <si>
    <t>中国四川省南充市顺庆区和平东路223号1幢1层27号</t>
  </si>
  <si>
    <t>四川盈焕建筑工程有限公司&amp;卡特彼勒融资租赁（上海）有限公司</t>
  </si>
  <si>
    <t>中国广东省河源市源城区河源市高新区和谐路261号</t>
  </si>
  <si>
    <t>河源市饭饭得食品科技有限公司</t>
  </si>
  <si>
    <t>中国四川省成都市武侯区簇锦南路201、203号</t>
  </si>
  <si>
    <t>武侯区光盛烤鱼店</t>
  </si>
  <si>
    <t>中国天津市西青区张家窝镇瑞欣商业广场A区4-21底商1区</t>
  </si>
  <si>
    <t>天津晓渔大海餐饮有限公司</t>
  </si>
  <si>
    <t>中国上海市黄浦区西藏北路198号静安大悦城北座N508，N509店铺</t>
  </si>
  <si>
    <t>上海厚上德善健康管理有限公司、上海新兰房地产开发有限公司</t>
  </si>
  <si>
    <t>中国广东省佛山市三水区中心科技工业区创新西路13号之二</t>
  </si>
  <si>
    <t>佛山市顺科彩印包装有限公司</t>
  </si>
  <si>
    <t>中国江苏省南京市栖霞区南京经济技术开发区金港路8号3号厂房</t>
  </si>
  <si>
    <t>ConstelliumAutomotiveNanjingCo.,Ltd</t>
  </si>
  <si>
    <t>中国河南省郑州市金水区郑州市金水区花园路126号正弘城6楼L624JAKET</t>
  </si>
  <si>
    <t>郑州市金水区爵雅服装店（个体工商户）</t>
  </si>
  <si>
    <t>中国浙江省嘉兴市嘉善县姚庄镇清凉大道27号</t>
  </si>
  <si>
    <t>浙江宝熙通信科技股份有限公司</t>
  </si>
  <si>
    <t>中国湖北省武汉市青山区冶金大道9号</t>
  </si>
  <si>
    <t>湖北长城建设控股集团有限公司</t>
  </si>
  <si>
    <t>中国河北省衡水市</t>
  </si>
  <si>
    <t>武邑县</t>
  </si>
  <si>
    <t>中国河北省衡水市武邑县宁武路南腾达路东侧宁武路南9号吉美超市(武邑店)</t>
  </si>
  <si>
    <t>衡水吉美超市有限责任公司</t>
  </si>
  <si>
    <t>中国吉林省长春市德惠市边岗乡庆丰村5社邻居胡日宽、于国林</t>
  </si>
  <si>
    <t>马边彝族自治县</t>
  </si>
  <si>
    <t>中国四川省乐山市马边彝族自治县民建镇光明社区三组1623号等7处</t>
  </si>
  <si>
    <t>四川德顺源食品有限公司</t>
  </si>
  <si>
    <t>中国浙江省衢州市柯城区沙金东大道28号</t>
  </si>
  <si>
    <t>衢州虎山混凝土有限公司</t>
  </si>
  <si>
    <t>中国新疆维吾尔自治区新疆兵团第一师新疆生产建设兵团第一师十三团、十二团、十团</t>
  </si>
  <si>
    <t>新疆生产建设兵团第一师十三团、十二团、十团等99户</t>
  </si>
  <si>
    <t>阿拉尔市</t>
  </si>
  <si>
    <t>中国上海市黄浦区淮海中路550号L5-01、02室</t>
  </si>
  <si>
    <t>上海先停下来贸易有限责任公司、上海彩泓电子商务有限公司、深圳万物商企物业服务有限公司上海分公司</t>
  </si>
  <si>
    <t>中国四川省资阳市雁江区建西路123.(1.2楼)摩根时代大门口</t>
  </si>
  <si>
    <t>劲浪体育</t>
  </si>
  <si>
    <t>中国广东省东莞市虎门镇赤岗骏马路1号4栋101房</t>
  </si>
  <si>
    <t>和运国际融资租赁有限公司、东莞厚博精密塑胶科技有限公司</t>
  </si>
  <si>
    <t>中国四川省成都市温江区海峡科技园科盛路东段1388号</t>
  </si>
  <si>
    <t>成都新仁和包装有限公司</t>
  </si>
  <si>
    <t>中国广东省深圳市龙岗区龙岗街道龙西社区楼吓牌坊南面工业园厂房6栋1层</t>
  </si>
  <si>
    <t>和运国际融资租赁有限公司、深圳市芯都半导体有限公司</t>
  </si>
  <si>
    <t>中国江苏省苏州市太仓市璜泾镇永安路26号</t>
  </si>
  <si>
    <t>和运国际融资租赁有限公司、太仓市亿丰盛五金制品有限公司</t>
  </si>
  <si>
    <t>新疆鑫林和机械有限公司</t>
  </si>
  <si>
    <t>中国广东省中山市东区兴文路7号熹玥苑1幢603房</t>
  </si>
  <si>
    <t>中国江苏省苏州市昆山市张浦镇江南春堤花苑72号楼202室</t>
  </si>
  <si>
    <t>昆山张浦镇陆邹卤菜店</t>
  </si>
  <si>
    <t>中国上海市闵行区漕宝路3299弄2号M-H4a-F1-001/002/003/H4a-F2-001/002/H4a-F3-001</t>
  </si>
  <si>
    <t>上海悦街餐饮服务有限公司</t>
  </si>
  <si>
    <t>永年区</t>
  </si>
  <si>
    <t>南杜村村南</t>
  </si>
  <si>
    <t>邯郸市路拓交通设施制造有限公司</t>
  </si>
  <si>
    <t>东莞市嘉瑞五金有限公司</t>
  </si>
  <si>
    <t>宁波庆涵机械科技有限公司</t>
  </si>
  <si>
    <t>大同市颐隆重工机械有限公司</t>
  </si>
  <si>
    <t>大同县</t>
  </si>
  <si>
    <t>郑州拙新包装材料有限公司</t>
  </si>
  <si>
    <t>中国福建省厦门市同安区西柯镇智谷东一路99-1-105、106号</t>
  </si>
  <si>
    <t>厦门市同安区鸿如振邦餐饮店</t>
  </si>
  <si>
    <t>中国江苏省苏州市高新区泰山路2号28幢西和128号、木桥街19号（拾玖号产业园）、张家港市塘桥镇希望路5号W2库、高新区泰山路2号28栋东、泰山路2号40栋、泰山路2号37栋、泰山路2号31栋、枫桥街道联港路299号、12356MclversCt.Poway,CA92064</t>
  </si>
  <si>
    <t>苏州精控能源科技股份有限公司</t>
  </si>
  <si>
    <t>中国北京市海淀区临沂市罗庄区清河南路1号临沂市妇幼保健院D楼</t>
  </si>
  <si>
    <t>山东好孕多多家政服务有限公司</t>
  </si>
  <si>
    <t>中国山东省青岛市平度市山东省青岛市平度市东阁街道办事处青啤大道6号</t>
  </si>
  <si>
    <t>火炬路308号首创奥特莱斯F1-D05号NewBalance商铺</t>
  </si>
  <si>
    <t>青岛钜大奥莱商业管理有限公司、高威(山东)服饰商贸有限公司</t>
  </si>
  <si>
    <t>中国广东省广州市番禺区钟村街骏业路锦绣花园南小区7街2座2梯201</t>
  </si>
  <si>
    <t>东莞兴正程环保材料科技有限公司</t>
  </si>
  <si>
    <t>中国广西壮族自治区防城港市港口区东湾大道金枫（防城港）房地产开发有限公司场地内</t>
  </si>
  <si>
    <t>防城港启源绿动科技有限公司</t>
  </si>
  <si>
    <t>中国四川省成都市市辖区自由贸易试验区天府新区兴隆街道红梁西一街111号1-3楼</t>
  </si>
  <si>
    <t>CochlearMedicalDevice(Beijing)Co.,Ltd.</t>
  </si>
  <si>
    <t>中国江苏省南京市栖霞区南京市栖霞区西岗街道广志路22-27号</t>
  </si>
  <si>
    <t>栖霞区时代电动车销售中心</t>
  </si>
  <si>
    <t>临海市冠耀电子科技有限公司</t>
  </si>
  <si>
    <t>中国安徽省安庆市怀宁县石牌镇邵段组</t>
  </si>
  <si>
    <t>凉山彝族自治州</t>
  </si>
  <si>
    <t>中国四川省凉山彝族自治州其他区四川省凉山州盐源县棉桠乡核桃园村等详见文本</t>
  </si>
  <si>
    <t>内蒙古金杰科技股份有限公司</t>
  </si>
  <si>
    <t>盐源县</t>
  </si>
  <si>
    <t>湖南临澧森祥工程有限责任公司</t>
  </si>
  <si>
    <t>临澧县</t>
  </si>
  <si>
    <t>四川岳华新能源科技有限公司</t>
  </si>
  <si>
    <t>如皋龙跃机械设备有限公司</t>
  </si>
  <si>
    <t>中国山东省泰安市泰山区龙潭路201号</t>
  </si>
  <si>
    <t>山东梦泰山啤酒城有限公司</t>
  </si>
  <si>
    <t>中国辽宁省沈阳市铁西区沈辽东路1号网点1门一、二层房屋</t>
  </si>
  <si>
    <t>辽宁金冠房地产开发有限公司</t>
  </si>
  <si>
    <t>宁夏宏盛城建建设工程有限公司&amp;卡特彼勒（中国）融资租赁有限公司</t>
  </si>
  <si>
    <t>中国四川省成都市郫都区安靖镇林湾村</t>
  </si>
  <si>
    <t>郫县富森木业有限公司及其商户（以清单为准）</t>
  </si>
  <si>
    <t>中国山东省烟台市芝罘区机场路158号E119</t>
  </si>
  <si>
    <t>烟台鸿晟汽车销售服务有限公司</t>
  </si>
  <si>
    <t>灞桥区</t>
  </si>
  <si>
    <t>西航花园社区商住四号楼一号</t>
  </si>
  <si>
    <t>西安国际港务区明星艺术文化培训中心</t>
  </si>
  <si>
    <t>深圳前海誉赢科技有限公司</t>
  </si>
  <si>
    <t>西安鹏飞建筑安装工程有限公司</t>
  </si>
  <si>
    <t>东莞市科发盛实业有限公司</t>
  </si>
  <si>
    <t>中国河北省沧州市其他区开发区石港路12号</t>
  </si>
  <si>
    <t>沧州市新时代汽车销售有限公司</t>
  </si>
  <si>
    <t>中国江苏省盐城市盐都区新都街道解放南路278号【中南盐城大有境】L1006铺位</t>
  </si>
  <si>
    <t>上海三山乐商业发展有限公司盐城分公司/盐城中南世纪房地产投资有限公司中南城购物中心/盐城市盐南高新区新吉百货商行（个体工商户）</t>
  </si>
  <si>
    <t>袁家台特1号（汉阳监狱）</t>
  </si>
  <si>
    <t>长峡数字能源科技（湖北）有限公司</t>
  </si>
  <si>
    <t>中国广东省广州市黄埔区锐丰二街4号104房、141房、142房</t>
  </si>
  <si>
    <t>广州天外香餐饮有限公司</t>
  </si>
  <si>
    <t>中国北京市怀柔区富乐大街26号1号楼1层5单元101</t>
  </si>
  <si>
    <t>庆云县鑫润达不锈钢制品有限公司</t>
  </si>
  <si>
    <t>庆云县</t>
  </si>
  <si>
    <t>中国山东省青岛市莱西市水集街道办事处青岛路北端（工贸开发区内）（详见特约）</t>
  </si>
  <si>
    <t>青岛神龙潮汽车销售有限公司</t>
  </si>
  <si>
    <t>中国海南省海口市美兰区海秀东路8号望海国际铺位号1-121EdHardy专柜</t>
  </si>
  <si>
    <t>唐利商贸（上海）有限公司</t>
  </si>
  <si>
    <t>中国浙江省湖州市吴兴区织里镇富康花苑7号楼2单元101室</t>
  </si>
  <si>
    <t>侯振刚肖晓霄</t>
  </si>
  <si>
    <t>南京力诚金属科技有限公司</t>
  </si>
  <si>
    <t>湖南晨耀机械科技有限公司</t>
  </si>
  <si>
    <t>任城区</t>
  </si>
  <si>
    <t>中国山东省济宁市任城区金城街道常青路17号常青加油站西南停车场</t>
  </si>
  <si>
    <t>济宁极充新能源有限公司</t>
  </si>
  <si>
    <t>中国辽宁省盘锦市</t>
  </si>
  <si>
    <t>中国辽宁省盘锦市大洼区辽东湾新区盘锦港海港区</t>
  </si>
  <si>
    <t>盘锦港物流发展有限公司</t>
  </si>
  <si>
    <t>中国安徽省合肥市经开区繁华大道18号与芙蓉路交口等</t>
  </si>
  <si>
    <t>合肥利星行二手车有限公司</t>
  </si>
  <si>
    <t>九江市泰永交通设施有限公司</t>
  </si>
  <si>
    <t>中国吉林省长春市德惠市岔路口镇莲花村四社左边刘庆会右边董伟</t>
  </si>
  <si>
    <t>中国广东省珠海市香洲区珠海市粤海东路1150号国际金融大厦902室</t>
  </si>
  <si>
    <t>连智领域企业管理咨询(上海)有限公司</t>
  </si>
  <si>
    <t>中国广东省深圳市福田区福保街道福保社区桃花路3号国电科技现代物流中心2栋2层201号</t>
  </si>
  <si>
    <t>城市之光(深圳)无人驾驶有限公司</t>
  </si>
  <si>
    <t>中国上海市静安区石门一路288号兴业太古汇香港兴业中心2座2602-2603室</t>
  </si>
  <si>
    <t>熙维（上海）投资咨询有限公司</t>
  </si>
  <si>
    <t>中国福建省泉州市南安市丰州镇武荣路2幢1-5层、3幢1层等2幢工业房地产</t>
  </si>
  <si>
    <t>南安市利新电器设备有限公司</t>
  </si>
  <si>
    <t>仙居县</t>
  </si>
  <si>
    <t>中国浙江省台州市仙居县白塔镇云起路99号</t>
  </si>
  <si>
    <t>仙居悦柳酒店有限公司</t>
  </si>
  <si>
    <t>中国吉林省松原市前郭尔罗斯蒙古族自治县额如乡大山村大山屯杨东亮</t>
  </si>
  <si>
    <t>前郭尔罗斯蒙古族自治县额如乡大山村股份经济合作社</t>
  </si>
  <si>
    <t>中国江苏省镇江市丹阳市和平广场、不夜城</t>
  </si>
  <si>
    <t>陈国贤、张腊花、陈赞、宋妍瞳</t>
  </si>
  <si>
    <t>中国广东省广州市天河区龙口西路龙盛街42号201房</t>
  </si>
  <si>
    <t>广州市皓轩软件科技有限公司</t>
  </si>
  <si>
    <t>中国广东省清远市其他区新城东六号区40号二至七层</t>
  </si>
  <si>
    <t>东育路500弄1-9号上海前滩太古里S-B1-05b号商铺</t>
  </si>
  <si>
    <t>上海汕新餐饮服务有限公司</t>
  </si>
  <si>
    <t>中国江苏省宿迁市宿城区双庄镇双庄街西首5—8号（详见文本保单）</t>
  </si>
  <si>
    <t>宿迁长菱汽车销售服务有限公司</t>
  </si>
  <si>
    <t>辽宁省沈阳市大东区小东路6号沈阳中街大悦城CB1D31</t>
  </si>
  <si>
    <t>沈阳市大东区正烧记酱卤店（个体工商户）</t>
  </si>
  <si>
    <t>中国广东省惠州市惠城区惠沙堤1路9号滨江大厦第1层（底层）A20号</t>
  </si>
  <si>
    <t>惠州市惠城区育才烟酒商店</t>
  </si>
  <si>
    <t>中国江苏省无锡市惠山区前洲街道美库无锡食品冷链产业园</t>
  </si>
  <si>
    <t>常州丰悦捷速运有限公司</t>
  </si>
  <si>
    <t>东莞神耀五金科技有限公司</t>
  </si>
  <si>
    <t>中国湖北省省直辖县级行政区划潜江市潜江经济开发区竹泽路6号</t>
  </si>
  <si>
    <t>湖北潜江金华润化肥有限公司</t>
  </si>
  <si>
    <t>中国江苏省苏州市昆山市（中国大陆）设备型号313D2GC机编码GAP11738</t>
  </si>
  <si>
    <t>利星行融资租赁(中国)有限公司及覃炜</t>
  </si>
  <si>
    <t>中国上海市浦东新区东方路971号钱江大厦6E室</t>
  </si>
  <si>
    <t>詹姆斯沃克（上海）密封技术有限公司</t>
  </si>
  <si>
    <t>中国江苏省苏州市高新区龙景花苑东二区5幢208室</t>
  </si>
  <si>
    <t>苏州工业园区绿桥生鲜店</t>
  </si>
  <si>
    <t>中国江西省南昌市青山湖区解放东路1999号龙湖青山湖天街A-4F-01,A-4F-43a</t>
  </si>
  <si>
    <t>南昌万星夜江文化传播有限公司</t>
  </si>
  <si>
    <t>湖北省武汉市武昌区和平大道619号武昌万象城B1-DB1016号商铺</t>
  </si>
  <si>
    <t>武汉市武昌区围炉三国餐饮店(个体工商户)</t>
  </si>
  <si>
    <t>中国北京市朝阳区三间房东路1号懋隆文化创意园2栋东</t>
  </si>
  <si>
    <t>寰宇纵横世纪电影发行(北京)有限公司</t>
  </si>
  <si>
    <t>中国安徽省六安市舒城县城关镇桃溪东路舒城碧桂园1幢113铺</t>
  </si>
  <si>
    <t>昆山汇智恩精密模具有限公司</t>
  </si>
  <si>
    <t>中国广东省惠州市惠城区惠州大亚湾澳头新澳大道八街2-3号201号房，十街3-5号，四街11-1号</t>
  </si>
  <si>
    <t>惠州大亚湾海茂石化贸易有限公司、吴兴珊</t>
  </si>
  <si>
    <t>中国江苏省无锡市江阴市18号八佰伴一楼戴森专柜</t>
  </si>
  <si>
    <t>无锡市新概念商贸有限公司</t>
  </si>
  <si>
    <t>中国江苏省苏州市吴中区越溪街道天鹅荡路33号</t>
  </si>
  <si>
    <t>PWOHigh-TechMetalComponents(Suzhou)Co.,Ltd.</t>
  </si>
  <si>
    <t>中山西路108号石家庄万象城L508Natuzzi店铺</t>
  </si>
  <si>
    <t>润忻享商业管理（成都）有限公司石家庄分公司</t>
  </si>
  <si>
    <t>丰泽区</t>
  </si>
  <si>
    <t>中国福建省泉州市丰泽区城东街道通源社区安吉南路69号泉州中骏世界城1楼M145A铺NewBalance专柜</t>
  </si>
  <si>
    <t>绥中县</t>
  </si>
  <si>
    <t>中国辽宁省葫芦岛市绥中县外环路东段北侧一汽解放青岛绥中销售中心(东经120°19'北纬40°20')</t>
  </si>
  <si>
    <t>葫芦岛市永信汽车贸易有限公司</t>
  </si>
  <si>
    <t>中国江苏省泰州市海陵区苏房佳园26幢14室</t>
  </si>
  <si>
    <t>中国广东省深圳市福田区福田保税区鑫瑞科大楼五层</t>
  </si>
  <si>
    <t>深圳市优房实业有限公司</t>
  </si>
  <si>
    <t>中国河北省廊坊市霸州市堂二里</t>
  </si>
  <si>
    <t>霸州市堂二里凯洋纸箱厂</t>
  </si>
  <si>
    <t>中国广东省深圳市龙岗区坂田街道新雪社区上雪科技城德宝丽工业园A栋301/501/601，B栋1</t>
  </si>
  <si>
    <t>深圳市智云看家科技有限公司</t>
  </si>
  <si>
    <t>中国陕西省咸阳市渭城区中国陕西省咸阳市渭城区陕西省咸阳市渭城区咸红路</t>
  </si>
  <si>
    <t>中玻(陕西)新技术有限公司</t>
  </si>
  <si>
    <t>云和县</t>
  </si>
  <si>
    <t>中国浙江省丽水市云和县凤凰山街道中山街121号</t>
  </si>
  <si>
    <t>云和县毛爱莲副食品店</t>
  </si>
  <si>
    <t>中国北京市东城区朝阳公园西路9号</t>
  </si>
  <si>
    <t>北京达尔文国际酒店物业管理有限公司</t>
  </si>
  <si>
    <t>中国广东省汕头市潮南区汕头市潮南区两英镇崎沟村古溪洋</t>
  </si>
  <si>
    <t>汕头市潮南区两英增绣纺织加工厂（个体工商户）</t>
  </si>
  <si>
    <t>中国山西省晋中市祁县昌源北路西侧金世苑小区4号楼2单元1002号</t>
  </si>
  <si>
    <t>河南绿诺新材料科技有限公司</t>
  </si>
  <si>
    <t>睢县</t>
  </si>
  <si>
    <t>中国江苏省盐城市阜宁县沟墩镇全民创业园红旗大道6号</t>
  </si>
  <si>
    <t>江苏工一流体控制设备有限公司、广东佳全号融资租赁有限公司</t>
  </si>
  <si>
    <t>东阳市横店镇西郭线南上湖社区</t>
  </si>
  <si>
    <t>中国浙江省金华市东阳市横店镇西郭线南上湖社区半傍山村</t>
  </si>
  <si>
    <t>东阳市凡贝服饰有限公司</t>
  </si>
  <si>
    <t>中国吉林省通化市梅河口市梅河口市牛心顶镇凤阳村</t>
  </si>
  <si>
    <t>中国四川省成都市其他区高新区汇川街599号10栋1单元1层2号</t>
  </si>
  <si>
    <t>中国广东省广州市天河区汇景南路186号</t>
  </si>
  <si>
    <t>瀚澜清（广州）贸易有限公司</t>
  </si>
  <si>
    <t>成都宇溢酒店管理有限责任公司</t>
  </si>
  <si>
    <t>广州欧斯特家具有限公司</t>
  </si>
  <si>
    <t>中国辽宁省大连市旅顺口区新港罐区59#、60#储罐</t>
  </si>
  <si>
    <t>振华石油控股有限公司</t>
  </si>
  <si>
    <t>中国上海市黄浦区新天地马当路99号上海新天地朗廷酒店</t>
  </si>
  <si>
    <t>上海礼兴酒店有限公司</t>
  </si>
  <si>
    <t>中国广东省江门市蓬江区棠下镇桐井村民委员会(详见清单)</t>
  </si>
  <si>
    <t>中国江苏省苏州市昆山市（中国大陆）设备型号LW700FV机编码NCB18249</t>
  </si>
  <si>
    <t>利星行融资租赁（上海）有限公司及内蒙古晟华土石方工程有限责任公司</t>
  </si>
  <si>
    <t>杜清梅、孔繁平</t>
  </si>
  <si>
    <t>邯郸市邯山区力举工程机械设备租赁有限公司</t>
  </si>
  <si>
    <t>新和县</t>
  </si>
  <si>
    <t>中国新疆维吾尔自治区阿克苏地区新和县解放路1号金桥时尚广场负一层</t>
  </si>
  <si>
    <t>新和县金桥百货有限公司</t>
  </si>
  <si>
    <t>中国河北省唐山市路北区祥瑞里底商6号</t>
  </si>
  <si>
    <t>唐山市路北区福尔澜梦服饰店</t>
  </si>
  <si>
    <t>中国安徽省宣城市宁国市安徽省宁国市港口镇生态工业园经五路</t>
  </si>
  <si>
    <t>浙江中德钢结构制造有限公司安徽分公司</t>
  </si>
  <si>
    <t>安徽东方领航科技有限公司</t>
  </si>
  <si>
    <t>中国广东省深圳市南山区沙河街道香山街社区天鹅湖三期商场L2024商铺</t>
  </si>
  <si>
    <t>乾杯(深圳)餐饮管理有限公司华侨城分店</t>
  </si>
  <si>
    <t>中国重庆市开州区赵家街道浦里新区赵家组团第7号标准厂房1-5楼，6号厂房1-2楼</t>
  </si>
  <si>
    <t>佳意新材料科技（重庆）有限公司</t>
  </si>
  <si>
    <t>中国山东省聊城市冠县清水镇冯西村260省道西200米北</t>
  </si>
  <si>
    <t>冠县源丰热处理有限公司</t>
  </si>
  <si>
    <t>中国吉林省长春市绿园区皓月大路1888号新城吾悦广场一楼102号商铺</t>
  </si>
  <si>
    <t>绿园区空谷幽兰咖啡店（个体工商户）</t>
  </si>
  <si>
    <t>中国四川省自贡市</t>
  </si>
  <si>
    <t>富顺县</t>
  </si>
  <si>
    <t>中国四川省自贡市富顺县详见被保险人清单</t>
  </si>
  <si>
    <t>重庆卓悦电子有限公司</t>
  </si>
  <si>
    <t>牛快充（北京）科技有限公司</t>
  </si>
  <si>
    <t>宁东镇</t>
  </si>
  <si>
    <t>中国宁夏回族自治区银川市宁东镇宁夏英中达新材料科技有限公司所有的位于宁东基地化工新材料园区兴州路东侧、宁夏明凌新材料科技有限公司南侧</t>
  </si>
  <si>
    <t>宁夏英中达新材料科技有限公司</t>
  </si>
  <si>
    <t>湖南宏山建材贸易有限公司</t>
  </si>
  <si>
    <t>中国河北省唐山市滦县新城亨盛花园15-2-402</t>
  </si>
  <si>
    <t>中国河北省唐山市路北区北新道与光明路口北行30米再西行10米路北</t>
  </si>
  <si>
    <t>唐山市路北区铭泰烟酒商店</t>
  </si>
  <si>
    <t>常熟市亚鑫机电设备有限公司</t>
  </si>
  <si>
    <t>中国广西壮族自治区防城港市港口区大西南临港工业园桂海东盟商贸中心312号楼5层503号房</t>
  </si>
  <si>
    <t>中国江苏省无锡市宜兴市屺亭街道</t>
  </si>
  <si>
    <t>灵谷化工集团有限公司</t>
  </si>
  <si>
    <t>中国吉林省长春市朝阳区育民路888号</t>
  </si>
  <si>
    <t>长春致远新能源装备股份有限公司</t>
  </si>
  <si>
    <t>中国广东省佛山市禅城区郎兴路2号</t>
  </si>
  <si>
    <t>冯伟潮、陈洁弟、冯耀铭</t>
  </si>
  <si>
    <t>中国上海市浦东新区万祥镇三三公路1977号</t>
  </si>
  <si>
    <t>上海翰洱百货商行</t>
  </si>
  <si>
    <t>中国上海市奉贤区金海公路99弄佳源梦想广场</t>
  </si>
  <si>
    <t>上海东源商业管理有限公司、浙江佳源物业服务集团有限公司上海分公司、上海祥源房地产有限公司</t>
  </si>
  <si>
    <t>中国陕西省西安市雁塔区陕西省西安市雁塔区子午大道6号西安荟聚中心L2]层【02B041]号COCO&amp;DEZOM女装</t>
  </si>
  <si>
    <t>杭州朵菁羽服饰有限公司子午大道分店</t>
  </si>
  <si>
    <t>河南沪天科技有限公司</t>
  </si>
  <si>
    <t>君创国际融资租赁有限公司及宽城区文书口腔门诊部</t>
  </si>
  <si>
    <t>中国广东省湛江市廉江市吉水镇工业区8号内（一照多址：廉江市九洲江经济开发区廉吉大道29号A区厂房）</t>
  </si>
  <si>
    <t>广东湛的电器有限公司、广东佳全号融资租赁有限公司</t>
  </si>
  <si>
    <t>高埗镇</t>
  </si>
  <si>
    <t>中国广东省东莞市高埗镇高龙东路28号4号楼</t>
  </si>
  <si>
    <t>温州裕盛模具科技有限公司</t>
  </si>
  <si>
    <t>中国江苏省泰州市泰州医药高新技术产业开发区永定东路399-1号置地商务中心931室、929室、906室、930室、907室、903室、901室、902室、932室、905室、904室、928室、908室</t>
  </si>
  <si>
    <t>中国江苏省南京市江宁区江宁区禄口街道铜岭路190号1幢</t>
  </si>
  <si>
    <t>南京振环娱乐休闲俱乐部(普通合伙)</t>
  </si>
  <si>
    <t>中国江西省新余市渝水区城北太阳城路6号优山美地官邸二期23栋-102、102、202、302室</t>
  </si>
  <si>
    <t>中国内蒙古自治区包头市包头稀土高新技术产业开发区内蒙古自治区包头市包头稀土高新技术产业开发区沼潭东路西明阳景苑4-d601B</t>
  </si>
  <si>
    <t>稀土开发区阳栗园干果店</t>
  </si>
  <si>
    <t>中国广东省佛山市南海区桂城街道夏南路58号方舟建筑产业中心1座106室（住所申报）</t>
  </si>
  <si>
    <t>佛山市金晚酒业有限公司</t>
  </si>
  <si>
    <t>中国广西壮族自治区梧州市藤县太平镇安福新区C-11-01-1地块御林华府8号楼801</t>
  </si>
  <si>
    <t>融安县</t>
  </si>
  <si>
    <t>中国广西壮族自治区柳州市融安县广西省柳州市融安县浮石镇浮石水电厂</t>
  </si>
  <si>
    <t>融安县水力发电公司浮石水电站分公司</t>
  </si>
  <si>
    <t>向阳区</t>
  </si>
  <si>
    <t>黑龙江省佳木斯市向阳区光复西路1081号佳木斯万达广场三星授权体验店1017三星</t>
  </si>
  <si>
    <t>佳木斯万达广场商业管理有限公司</t>
  </si>
  <si>
    <t>中国上海市徐汇区详见附件上传文本保单为准LYS002</t>
  </si>
  <si>
    <t>沈阳乐侑食餐饮有限公司本溪分公司</t>
  </si>
  <si>
    <t>中国广东省东莞市常平镇常平镇司马村东深公路</t>
  </si>
  <si>
    <t>东莞微端电子科技有限公司</t>
  </si>
  <si>
    <t>龙华区旧</t>
  </si>
  <si>
    <t>中国广东省深圳市龙华区(旧)龙华街道富康社区安锦恒伍屋科技工业园2号楼3层</t>
  </si>
  <si>
    <t>深圳嘉华众力科技有限公司</t>
  </si>
  <si>
    <t>中国安徽省铜陵市市辖区安徽省铜陵市经济技术开发区翠湖二路969号</t>
  </si>
  <si>
    <t>铜陵有色股份线材有限公司</t>
  </si>
  <si>
    <t>中国广东省深圳市罗湖区天安国际大厦A座1401等详见附件清单</t>
  </si>
  <si>
    <t>深圳国贸天安物业有限公司</t>
  </si>
  <si>
    <t>重庆小老虎新能源汽车充电有限责任公司</t>
  </si>
  <si>
    <t>中国河北省廊坊市永清县现代服务产业园区天地道1号（附清单）</t>
  </si>
  <si>
    <t>河北天地壹号生物科技有限公司</t>
  </si>
  <si>
    <t>中国江苏省南京市鼓楼区山西路128号和泰大厦1、2、4、5、6、30、31层</t>
  </si>
  <si>
    <t>平安银行股份有限公司南京分行</t>
  </si>
  <si>
    <t>中国北京市朝阳区中国境内</t>
  </si>
  <si>
    <t>东莞市蔚能新能源有限公司</t>
  </si>
  <si>
    <t>六安市辰泰机械租赁有限公司</t>
  </si>
  <si>
    <t>市北区</t>
  </si>
  <si>
    <t>中国山东省青岛市市北区辽宁路177号等详见特约</t>
  </si>
  <si>
    <t>青岛颐中资产运营有限公司</t>
  </si>
  <si>
    <t>中国湖南省永州市</t>
  </si>
  <si>
    <t>蓝山县</t>
  </si>
  <si>
    <t>中国湖南省永州市蓝山县塘村镇集贸路蓝山县联佳合金铸造有限责任公司内</t>
  </si>
  <si>
    <t>中国河南省郑州市郑州高新技术产业开发区河南省郑州市高新技术产业开发区瑞达路138号正弘汇B1F层LB118号商铺</t>
  </si>
  <si>
    <t>郑州高新技术产业开发区诚翌饮品馆（个体工商户）</t>
  </si>
  <si>
    <t>中国安徽省马鞍山市雨山区新安花园13-512</t>
  </si>
  <si>
    <t>马鞍山市花山区不一样的童年童装店</t>
  </si>
  <si>
    <t>高新技术产业园高新南七道1号粤美特大厦1901</t>
  </si>
  <si>
    <t>昆明官房建材有限公司</t>
  </si>
  <si>
    <t>秦皇岛市经济技术开发区</t>
  </si>
  <si>
    <t>中国河北省秦皇岛市秦皇岛市经济技术开发区恒山路4号</t>
  </si>
  <si>
    <t>欧登多(秦皇岛)机械制造有限公司</t>
  </si>
  <si>
    <t>青云谱区</t>
  </si>
  <si>
    <t>中国江西省南昌市青云谱区博学路399号生命树小区43#楼一单元1602室</t>
  </si>
  <si>
    <t>中国安徽省滁州市</t>
  </si>
  <si>
    <t>中国安徽省滁州市定远县经开区光电产业园东区10号标准化厂房</t>
  </si>
  <si>
    <t>安徽昕铭亚电子有限公司</t>
  </si>
  <si>
    <t>中国陕西省西安市其他区曲江新区雁南一路686号大悦城购物中心【L3-33】号商铺</t>
  </si>
  <si>
    <t>福建省嗨玩购服饰集团有限公司</t>
  </si>
  <si>
    <t>中国江苏省苏州市昆山市（中国大陆）设备型号320GX机编码GWX40321</t>
  </si>
  <si>
    <t>利星行融资租赁（上海）有限公司及咸宁永弘工程机械有限公司</t>
  </si>
  <si>
    <t>中国北京市大兴区旧忠路12号院2号楼1层105、2层109</t>
  </si>
  <si>
    <t>北京鑫源盛泰酒店管理有限公司</t>
  </si>
  <si>
    <t>中国重庆市南岸区天文街道玉马路17号2单元15-5、15-6、15-7号</t>
  </si>
  <si>
    <t>重庆新妈会健康管理有限公司</t>
  </si>
  <si>
    <t>中国广东省东莞市大朗镇犀牛陂村公凹一路26号1-2-4楼</t>
  </si>
  <si>
    <t>东莞市琅韵电子有限公司</t>
  </si>
  <si>
    <t>中国江苏省扬州市</t>
  </si>
  <si>
    <t>广陵区</t>
  </si>
  <si>
    <t>中国江苏省扬州市广陵区扬州金鹰文昌店戴森柜台</t>
  </si>
  <si>
    <t>中国上海市松江区上海市松江区松东路73号甲-76号乙</t>
  </si>
  <si>
    <t>上海晋盛食府</t>
  </si>
  <si>
    <t>欧翔文&amp;卡特彼勒（中国）融资租赁有限公司</t>
  </si>
  <si>
    <t>中国吉林省松原市长岭县长岭镇拉拉街村幺拉拉街屯3社邻居王相军</t>
  </si>
  <si>
    <t>中国上海市浦东新区临港竹柏路百联临港生活中心B1层</t>
  </si>
  <si>
    <t>上海康联里新能源科技有限公司</t>
  </si>
  <si>
    <t>中国广东省深圳市福田区红荔西路南天健世纪花园7栋8F等详见附件清单</t>
  </si>
  <si>
    <t>熊博绪、熊军平</t>
  </si>
  <si>
    <t>中国四川省成都市双流区西航港腾飞路188号</t>
  </si>
  <si>
    <t>成都普天新材料有限公司</t>
  </si>
  <si>
    <t>中国福建省泉州市石狮市宝盖镇雪上鞋城登好行鞋服有限公司左手边第一栋2-3楼</t>
  </si>
  <si>
    <t>石狮旺森鞋业有限公司</t>
  </si>
  <si>
    <t>香河县</t>
  </si>
  <si>
    <t>中国河北省廊坊市香河县五一路与淑阳大街交叉口西南高氏大厦</t>
  </si>
  <si>
    <t>香河金源诚顺房地产开发有限公司</t>
  </si>
  <si>
    <t>太谷县旧</t>
  </si>
  <si>
    <t>中国山西省晋中市太谷县(旧)国道108线西11号鑫潞苑小区1幢1单元2层01号</t>
  </si>
  <si>
    <t>中国内蒙古自治区赤峰市红山区中国内蒙古自治区赤峰市红山区文钟镇二十铺莹盈超市(红山区二十里铺文钟店)</t>
  </si>
  <si>
    <t>赤峰莹盈超市连锁有限公司</t>
  </si>
  <si>
    <t>中国上海市长宁区愚园路1398号F1-06室</t>
  </si>
  <si>
    <t>上海卿卿米娅餐饮服务有限公司</t>
  </si>
  <si>
    <t>张家口宣化恒达冶金设备制造有限公司</t>
  </si>
  <si>
    <t>中国江苏省苏州市昆山市南河路</t>
  </si>
  <si>
    <t>昆山鼎大铝业有限公司</t>
  </si>
  <si>
    <t>中国四川省资阳市雁江区建南路二段123-129号</t>
  </si>
  <si>
    <t>清汤黄牛肉</t>
  </si>
  <si>
    <t>佛山市博美精密科技有限公司</t>
  </si>
  <si>
    <t>中国广东省广州市白云区棠乐路1，3，5，7号B2层XB1027号</t>
  </si>
  <si>
    <t>广州市煲珠公餐饮管理有限公司</t>
  </si>
  <si>
    <t>中国安徽省合肥市肥西县肥西县桃花镇宁西路南侧肥西县开创家电配件制造有限公司1#2#3#厂房</t>
  </si>
  <si>
    <t>肥西县开创家电配件制造有限公司</t>
  </si>
  <si>
    <t>中国四川省成都市其他区天府新区华阳街道嘉州路168号3栋2层14、15、16号</t>
  </si>
  <si>
    <t>成都韩睿餐饮管理有限公司</t>
  </si>
  <si>
    <t>栖霞大道108号南京城北万象汇（A馆）B1093A号商铺</t>
  </si>
  <si>
    <t>南京华崧房地产开发有限公司、中建二局第三建筑工程有限公司</t>
  </si>
  <si>
    <t>中国广东省佛山市顺德区伦教街道办事处荔村村委会龙洲路工业区20号</t>
  </si>
  <si>
    <t>中国四川省南充市高坪区江东大道王府井购物中心1F-P031号铺</t>
  </si>
  <si>
    <t>迪阿股份有限公司南充分公司</t>
  </si>
  <si>
    <t>中国上海市浦东新区陶桥路568号</t>
  </si>
  <si>
    <t>上海满帆国际货运有限公司</t>
  </si>
  <si>
    <t>扶余市(旧)增盛镇</t>
  </si>
  <si>
    <t>中国吉林省松原市扶余市(旧)增盛镇派出所后院</t>
  </si>
  <si>
    <t>中国湖南省长沙市岳麓区洋湖街道洋湖路253号的长沙荟聚中心L4层4C17T号铺</t>
  </si>
  <si>
    <t>长沙市岳麓区朝朝牧兮餐饮店</t>
  </si>
  <si>
    <t>中国广东省珠海市香洲区横琴新区吉临路59号信德口岸商务中心办公大楼七层705号</t>
  </si>
  <si>
    <t>远信（珠海）私募基金管理有限公司</t>
  </si>
  <si>
    <t>利星行融资租赁(中国)有限公司&amp;林思雷</t>
  </si>
  <si>
    <t>江苏长隆特种汽车有限公司</t>
  </si>
  <si>
    <t>中国广东省佛山市顺德区龙江镇东涌居民委员会大涌南侧禅西大道旁B地块</t>
  </si>
  <si>
    <t>中国广东省佛山市顺德区陈村镇佛陈路东延线1号</t>
  </si>
  <si>
    <t>佛山市顺德区陈村镇新君悦酒店</t>
  </si>
  <si>
    <t>中国广东省佛山市顺德区乐从镇水藤村委会烂西丫一六八路段</t>
  </si>
  <si>
    <t>中国江苏省宿迁市沭阳县经济开发区章七路8号江苏时钛汽车紧固件有限公司</t>
  </si>
  <si>
    <t>江苏时钛汽车紧固件有限公司</t>
  </si>
  <si>
    <t>中国四川省资阳市雁江区新村四巷18号门市</t>
  </si>
  <si>
    <t>和平药房资阳连锁有限责任公司（建设北路店）</t>
  </si>
  <si>
    <t>苏州敏实机械制造有限公司</t>
  </si>
  <si>
    <t>中国辽宁省沈阳市皇姑区沈阳市皇姑区北陵大街33号辽宁中医药大学附属医院1号楼5楼基建处</t>
  </si>
  <si>
    <t>沈阳润地城市运营管理服务有限公司</t>
  </si>
  <si>
    <t>中国上海市杨浦区淞沪路77号五角场万达B1番茄花园</t>
  </si>
  <si>
    <t>上海独美科技有限公司</t>
  </si>
  <si>
    <t>中国广东省东莞市沙田镇义沙村三排尾村88号后栋</t>
  </si>
  <si>
    <t>东莞市沙田嘉祥制衣厂</t>
  </si>
  <si>
    <t>中国吉林省长春市市辖区（长春新区）高新技术产业开发区，博文路以南，博才路以北，学苑街、学府街以东高新CBD-B区10#～14#、16#楼1212号</t>
  </si>
  <si>
    <t>北京市房山区</t>
  </si>
  <si>
    <t>北京市北京市房山区广阳新路9号院1号楼3F3070米村拌饭</t>
  </si>
  <si>
    <t>北京米村京贰拾壹餐饮中心（有限合伙）</t>
  </si>
  <si>
    <t>中国上海市嘉定区环城路762弄信业购物中心月畔街3103，3104.3105号寻北味品味东北私房菜</t>
  </si>
  <si>
    <t>上海茂秀餐饮服务有限公司</t>
  </si>
  <si>
    <t>天津和来鑫顺机电设备有限公司</t>
  </si>
  <si>
    <t>仁怀市</t>
  </si>
  <si>
    <t>中国贵州省遵义市仁怀市二合医院旁吴公岩酒业</t>
  </si>
  <si>
    <t>贵州金龙源酒业（集团）有限公司</t>
  </si>
  <si>
    <t>中国重庆市江北区港城工业园A区港桂路111号等</t>
  </si>
  <si>
    <t>中集（重庆）物流装备制造有限公司</t>
  </si>
  <si>
    <t>中国四川省成都市武侯区天仁路388号凯德广场·天府商场1楼仿佛专柜</t>
  </si>
  <si>
    <t>深圳市方弗时装有限公司；成都华韵江南房地产开发有限公司</t>
  </si>
  <si>
    <t>深圳市银瓯投资发展有限公司</t>
  </si>
  <si>
    <t>佛山市禅城区锋源五金加工厂</t>
  </si>
  <si>
    <t>中国上海市青浦区赵巷镇沪青平公路3398号1幢1层</t>
  </si>
  <si>
    <t>上海吉轲汽车销售有限公司</t>
  </si>
  <si>
    <t>河北宇耀精密科技有限公司</t>
  </si>
  <si>
    <t>中国江苏省苏州市昆山市玉山镇盛荣花园17号楼101+201室</t>
  </si>
  <si>
    <t>昆山顺华纺织品有限公司</t>
  </si>
  <si>
    <t>中国吉林省松原市扶余市(旧)增盛镇世元村4社世元屯</t>
  </si>
  <si>
    <t>潞州区</t>
  </si>
  <si>
    <t>中国山西省长治市潞州区辖区</t>
  </si>
  <si>
    <t>中国上海市徐汇区淮海中路1325号瑞力大厦807</t>
  </si>
  <si>
    <t>茂泥（上海）贸易有限公司</t>
  </si>
  <si>
    <t>中国上海市浦东新区世纪大道1192号世纪汇广场一楼六福珠宝</t>
  </si>
  <si>
    <t>上海钻祺珠宝商贸有限公司</t>
  </si>
  <si>
    <t>中国广东省珠海市香洲区珠海大道8号华发商都具体详见清单</t>
  </si>
  <si>
    <t>珠海华商百货有限公司</t>
  </si>
  <si>
    <t>中国安徽省合肥市庐阳区绿都商城F区1幢</t>
  </si>
  <si>
    <t>合肥阅合书店管理有限公司</t>
  </si>
  <si>
    <t>中国浙江省嘉兴市其他区志诚路与风樯路交叉口停车场西门进口南面场地</t>
  </si>
  <si>
    <t>嘉兴市东欣汽车销售服务有限公司</t>
  </si>
  <si>
    <t>中国四川省成都市锦江区四川省成都市锦江区中纱帽街8号成都太古里1252a+2228号商铺</t>
  </si>
  <si>
    <t>宁波恒城致美商贸有限公司、成都乾豪物业服务有限公司、成都乾豪置业有限公司、成都银港置业有限公司、宁波恒城致美商贸有限公司公司成都第三分公司</t>
  </si>
  <si>
    <t>中国广东省广州市花都区花东镇南溪南合路12号广州联美包装制品有限公司</t>
  </si>
  <si>
    <t>广州联美包装制品有限公司、广东佳全号融资租赁有限公司</t>
  </si>
  <si>
    <t>广东至远新能源有限公司</t>
  </si>
  <si>
    <t>伊宁市</t>
  </si>
  <si>
    <t>中国新疆维吾尔自治区伊犁哈萨克自治州伊宁市经济合作区山东路219号梧桐丽景D区新茂业购物中心三楼东北侧</t>
  </si>
  <si>
    <t>伊犁金茂影视文化传媒有限公司</t>
  </si>
  <si>
    <t>河北米奇龙儿童用品科技有限公司</t>
  </si>
  <si>
    <t>中国北京市通州区运河东大街51号通州万象汇B105片断专柜</t>
  </si>
  <si>
    <t>北京我的型电子科技服务有限公司/北京润和信通房地产开发有限公司</t>
  </si>
  <si>
    <t>利星行融资租赁(中国)有限公司&amp;滁州中盛石料有限公司</t>
  </si>
  <si>
    <t>科尔沁右翼前旗</t>
  </si>
  <si>
    <t>中国内蒙古自治区兴安盟科尔沁右翼前旗工业园区天骄路13号（详见文本保单）</t>
  </si>
  <si>
    <t>内蒙古泉丰汽车销售有限公司</t>
  </si>
  <si>
    <t>永安市</t>
  </si>
  <si>
    <t>中国福建省三明市永安市名流家居中心1-203、1-204、1-205、1-206、2-305、2-306、3-1001、3-1002、3-1003、3-306、3-307、3-308、3-309、3-310、3-311</t>
  </si>
  <si>
    <t>深圳市四季盈海酒店管理有限公司</t>
  </si>
  <si>
    <t>中国浙江省嘉兴市南湖区建设街道环城东路333号6F-605室</t>
  </si>
  <si>
    <t>和运国际融资租赁有限公司、浙江康甲医疗科技有限公司</t>
  </si>
  <si>
    <t>中国吉林省松原市前郭尔罗斯蒙古族自治县吉拉吐乡扎拉吐村闫家围子屯</t>
  </si>
  <si>
    <t>中国广东省惠州市惠阳区惠阳区大亚湾澳头新澳大道36号新湾经典花园2栋1层07号房</t>
  </si>
  <si>
    <t>惠州大亚湾荣鑫发百货超市（个体工商户）</t>
  </si>
  <si>
    <t>中国浙江省杭州市西湖区凤凰创意大厦1号楼东楼2单元101-106等详见清单</t>
  </si>
  <si>
    <t>杭州之江创意园开发有限公司</t>
  </si>
  <si>
    <t>高淳区</t>
  </si>
  <si>
    <t>中国江苏省南京市高淳区经济开发区竹山路5号2幢，高房权证淳换字第035382号；3幢，高房权证淳换字第035383号；4幢，高房权证淳换字第035384号；9幢，高房权证新初字第003406号</t>
  </si>
  <si>
    <t>南京斯瑞奇医疗用品有限公司</t>
  </si>
  <si>
    <t>中国福建省泉州市晋江市陈埭镇横坂村朝阳街2号</t>
  </si>
  <si>
    <t>晋江市万妮特鞋服有限公司</t>
  </si>
  <si>
    <t>中国江西省南昌市西湖区孺子路428号</t>
  </si>
  <si>
    <t>北京市昌平区</t>
  </si>
  <si>
    <t>北京市北京市昌平区龙锦三街乙42号院1号楼2层2063号铺位</t>
  </si>
  <si>
    <t>北京蓬莱醉餐饮有限公司</t>
  </si>
  <si>
    <t>十堰飞扬汽车减震器有限公司</t>
  </si>
  <si>
    <t>石湾镇街道魁奇一路9号新·DNA购物中心F117铺位toptoy</t>
  </si>
  <si>
    <t>佛山市新迪安奥商业运营管理有限公司</t>
  </si>
  <si>
    <t>中国江苏省苏州市苏州工业园区胜浦常胜路45号</t>
  </si>
  <si>
    <t>苏州思珀利尔工业技术有限公司</t>
  </si>
  <si>
    <t>栖霞大道108号南京城北万象汇（A馆）B1层B1115a号热气饼店</t>
  </si>
  <si>
    <t>南京华崧房地产开发有限公司、中建二局第三建筑工程有限公司、栖霞区热气满溢烘焙店（个体工商户）</t>
  </si>
  <si>
    <t>中国广东省佛山市禅城区祖庙街道锦华路81号东方广场银州城一层自编T0060号铺</t>
  </si>
  <si>
    <t>佛山市禅城区舒小蕾甜品店（个体工商户）、广东永旺天河城商业有限公司</t>
  </si>
  <si>
    <t>站前区</t>
  </si>
  <si>
    <t>中国辽宁省营口市站前区光华路6号</t>
  </si>
  <si>
    <t>营口市站前区艾居主题旅馆</t>
  </si>
  <si>
    <t>中国山西省太原市小店区亲贤北街79号太原茂业天地1层F01049X号商铺</t>
  </si>
  <si>
    <t>上海千芒商贸有限公司、上海千芒商贸有限公司太原第一分公司</t>
  </si>
  <si>
    <t>中国江苏省苏州市太仓市城厢镇向阳路12-7号404室</t>
  </si>
  <si>
    <t>太仓市高新区永得鑫建材经营部</t>
  </si>
  <si>
    <t>常州铭恺机械制造有限公司</t>
  </si>
  <si>
    <t>中国重庆市渝北区双凤街道尚科路3号2幢整幢</t>
  </si>
  <si>
    <t>重庆昕悦科技有限公司、广东佳全号融资租赁有限公司</t>
  </si>
  <si>
    <t>中国广西壮族自治区梧州市藤县藤州镇杉木冲万景佳园1#楼5层1单元504号房</t>
  </si>
  <si>
    <t>翁源县</t>
  </si>
  <si>
    <t>中国广东省韶关市翁源县龙仙镇滨河西路138号1号楼一层1号</t>
  </si>
  <si>
    <t>翁源县兰博酒店经营管理有限公司</t>
  </si>
  <si>
    <t>中国北京市朝阳区西大望路甲6号楼3层312火财盒烤肉</t>
  </si>
  <si>
    <t>北京火财餐饮管理有限公司</t>
  </si>
  <si>
    <t>中国河南省洛阳市涧西区洛阳市涧西区中州西路173号</t>
  </si>
  <si>
    <t>河南柴油机重工有限责任公司</t>
  </si>
  <si>
    <t>中国广东省清远市清城区小市新城五号区39栋203号</t>
  </si>
  <si>
    <t>新昌县皓杰机械有限公司</t>
  </si>
  <si>
    <t>中国江苏省苏州市昆山市玉山镇五联路808号3号厂房</t>
  </si>
  <si>
    <t>和运国际融资租赁有限公司、昆山恒巨精密机械有限公司</t>
  </si>
  <si>
    <t>中国广东省惠州市博罗县园洲镇廖尾股份经济合作联和社、上廖、下廖股份经济合作社、禾山村1、2、3、4、5、6、7、8、9号厂房</t>
  </si>
  <si>
    <t>广东省盛天龙智能影音科技有限公司</t>
  </si>
  <si>
    <t>中国广东省中山市东区起湾北道12号华鸿水云轩5期8幢2梯1502房</t>
  </si>
  <si>
    <t>中山市悦尚层照明厂</t>
  </si>
  <si>
    <t>中国四川省成都市其他区高新区天华路299号英郡一期8幢4层3号</t>
  </si>
  <si>
    <t>四川省润泽名诚商业管理有限公司</t>
  </si>
  <si>
    <t>中国广东省深圳市宝安区石岩街道都汇大厦详见财产清单</t>
  </si>
  <si>
    <t>深圳市源益达股份合作公司</t>
  </si>
  <si>
    <t>中国湖南省怀化市鹤城区本业大道18号和德广汽车网点及广本二网网点（金泉汽贸、皇朝汽贸、咏辉汽贸、路加汽贸、金运汽贸、德文汽贸、鸿发汽贸）</t>
  </si>
  <si>
    <t>怀化德元汽车销售服务有限公司</t>
  </si>
  <si>
    <t>中国江苏省苏州市昆山市（中国大陆）设备型号350机编码ZSE00575</t>
  </si>
  <si>
    <t>利星行融资租赁(上海)有限公司及湖北佩蓁建设工程有限公司</t>
  </si>
  <si>
    <t>中国内蒙古自治区通辽市</t>
  </si>
  <si>
    <t>科尔沁左翼中旗宝龙山镇</t>
  </si>
  <si>
    <t>中国内蒙古自治区通辽市科尔沁左翼中旗宝龙山镇宝龙山工业园</t>
  </si>
  <si>
    <t>内蒙古科迈化工有限公司</t>
  </si>
  <si>
    <t>科尔沁左翼中旗</t>
  </si>
  <si>
    <t>上海科保不锈钢材料有限公司</t>
  </si>
  <si>
    <t>驹荣路3号顺德万象汇B153喜茶</t>
  </si>
  <si>
    <t>润欣商业投资（深圳）有限公司华南分公司</t>
  </si>
  <si>
    <t>森达美信昌机器工程（广东）有限公司海南分公司</t>
  </si>
  <si>
    <t>中国贵州省贵阳市南明区花果园</t>
  </si>
  <si>
    <t>山东林润汽车销售服务有限公司</t>
  </si>
  <si>
    <t>中国广东省广州市白云区沙凤三路1号、1号之一、1号之二自编1001号自编T0210铺位</t>
  </si>
  <si>
    <t>广州市忠意电器有限公司、广东永旺天河城商业有限公司</t>
  </si>
  <si>
    <t>中山市和成模具科技有限公司</t>
  </si>
  <si>
    <t>中国浙江省绍兴市诸暨市大唐街道联谊路87号</t>
  </si>
  <si>
    <t>诸暨市大唐云光袜加工厂</t>
  </si>
  <si>
    <t>博晟科技(东莞)有限公司</t>
  </si>
  <si>
    <t>中国浙江省嘉兴市南湖区昌盛花园公建5底</t>
  </si>
  <si>
    <t>嘉兴市经开华联吉盛多超市</t>
  </si>
  <si>
    <t>中国广东省深圳市福田区深圳市福田区莲花街道福中社区福田中心区金田路4036号荣超大厦15层1502、1505-1单元</t>
  </si>
  <si>
    <t>平安证券股份有限公司深圳金田路证券营业部</t>
  </si>
  <si>
    <t>中国湖北省武汉市汉阳区武汉经济技术开发区兴华路58号鑫科工业园</t>
  </si>
  <si>
    <t>斯美达汽车零部件（武汉）有限公司</t>
  </si>
  <si>
    <t>天津金成美业科技发展有限公司</t>
  </si>
  <si>
    <t>中国上海市普陀区交暨路193弄5号1-11层</t>
  </si>
  <si>
    <t>上海长征城乡建设开发有限公司</t>
  </si>
  <si>
    <t>中国福建省厦门市思明区嘉禾路199号磐基中心之名品中心3楼326号、4楼420号、5楼509、6层607号</t>
  </si>
  <si>
    <t>厦门博纳全景影视传媒有限公司</t>
  </si>
  <si>
    <t>中国广东省东莞市黄江镇富丽广场商住楼富豪阁5B</t>
  </si>
  <si>
    <t>东莞市黄江群健白铁厂</t>
  </si>
  <si>
    <t>南皮县</t>
  </si>
  <si>
    <t>河北省沧州市南皮县南皮经济开发区乌马营工业园广温路18号</t>
  </si>
  <si>
    <t>沧州鑫轩金属制品有限公司</t>
  </si>
  <si>
    <t>中国北京市北京市丰台区草桥路1号院2号楼丰汇中心</t>
  </si>
  <si>
    <t>北京万融润泽房地产有限公司</t>
  </si>
  <si>
    <t>中国江西省南昌市湾里区罗亭工业园南昌泉世泓机械有限公司厂内</t>
  </si>
  <si>
    <t>中国上海市静安区江场路1401弄</t>
  </si>
  <si>
    <t>威士伯（上海）企业管理有限公司</t>
  </si>
  <si>
    <t>中国江苏省苏州市昆山市花桥镇绿地国际家园香榭丽大道333弄70号</t>
  </si>
  <si>
    <t>苏州工业园区伍玲贸易商行</t>
  </si>
  <si>
    <t>巴州鲁新机械设备有限公司</t>
  </si>
  <si>
    <t>东至县</t>
  </si>
  <si>
    <t>中国安徽省池州市东至县尧渡镇梅城路118号安徽尧舜智能袜业有限公司</t>
  </si>
  <si>
    <t>安徽尧舜智能科技集团有限公司</t>
  </si>
  <si>
    <t>中国北京市海淀区海淀南路36号14层2座1421、海淀区法华寺27号15层1514海淀区法华寺27号15层1515、</t>
  </si>
  <si>
    <t>北京派顿酒店投资管理有限公司</t>
  </si>
  <si>
    <t>中国江苏省苏州市吴中区甪直镇娱苑新村27幢302室</t>
  </si>
  <si>
    <t>信丰县</t>
  </si>
  <si>
    <t>中国江西省赣州市信丰县嘉定镇阳明南路南山寺路口旁</t>
  </si>
  <si>
    <t>信丰县凤雅电动车行</t>
  </si>
  <si>
    <t>中国江苏省苏州市吴中区木渎镇石胥路1361号</t>
  </si>
  <si>
    <t>和运国际融资租赁有限公司、苏州精途精密机械有限公司</t>
  </si>
  <si>
    <t>中国北京市怀柔区雁栖镇陈各庄村HR00-0010-6047地块R2二类居住用地、HR00-0010-6045和HR00-0010-6054地块S4社会停车场用地项目（4#住宅楼等9项）</t>
  </si>
  <si>
    <t>北京科控置地有限公司</t>
  </si>
  <si>
    <t>花园路136-7号济南印象城第MA栋B1-50号</t>
  </si>
  <si>
    <t>济南欢购商业运营管理有限公司</t>
  </si>
  <si>
    <t>详见保交所原保单</t>
  </si>
  <si>
    <t>中国吉林省通化市梅河口市梅河口市第二医院</t>
  </si>
  <si>
    <t>梅河口市第二医院</t>
  </si>
  <si>
    <t>中国河北省廊坊市文安县详见被保险人清单</t>
  </si>
  <si>
    <t>中国江苏省盐城市建湖县沿河镇工业园区高明路99号</t>
  </si>
  <si>
    <t>盐城讯硕新能源科技有限公司</t>
  </si>
  <si>
    <t>珠海安旭科技有限公司</t>
  </si>
  <si>
    <t>中国上海市闵行区七莘路305号新闵万科中心811C室</t>
  </si>
  <si>
    <t>石狮市飞鸿五金饰品有限公司</t>
  </si>
  <si>
    <t>耀体路308号晶耀前滩24#B1-B134b单元</t>
  </si>
  <si>
    <t>上海晶前置业有限公司</t>
  </si>
  <si>
    <t>中国上海市松江区松江出口加工区茸翔路255号、松江茸华路1155号3栋、松江佘山平原路94号（天宅路262号）。</t>
  </si>
  <si>
    <t>上海增拓供应链管理有限公司</t>
  </si>
  <si>
    <t>淮安正创工贸有限公司</t>
  </si>
  <si>
    <t>中国福建省厦门市同安区新民镇同安工业集中区同安园253号厦门富莱仕影视器材有限公司</t>
  </si>
  <si>
    <t>厦门富莱仕影视器材有限公司</t>
  </si>
  <si>
    <t>中国浙江省杭州市钱塘区下沙街道金沙大道97号金沙印象城L3-K01</t>
  </si>
  <si>
    <t>杭州市钱塘区作业帮电子产品商行（个体工商户）</t>
  </si>
  <si>
    <t>湘桥区</t>
  </si>
  <si>
    <t>中国广东省潮州市湘桥区太平街道太平路二亭巷7号</t>
  </si>
  <si>
    <t>潮州市湘桥区胜杯民宿</t>
  </si>
  <si>
    <t>苏家屯区</t>
  </si>
  <si>
    <t>中国辽宁省沈阳市苏家屯区迎春北街41号-8</t>
  </si>
  <si>
    <t>沈阳市富一达电器厂</t>
  </si>
  <si>
    <t>中国广东省广州市天河区马场路28号101房</t>
  </si>
  <si>
    <t>中国浙江省宁波市鄞州区豫源街111号，豫源街107号（东至铸钫街、西至豫源街，南至百丈路，北至规划路）、宁波市鄞州区广福街9号宁铸中心1号楼、2号楼</t>
  </si>
  <si>
    <t>广州锦日物业服务有限公司宁波分公司</t>
  </si>
  <si>
    <t>中国湖北省武汉市江夏区湖北省武汉市江夏区郑店街道兴邦路3号武汉市精准德邦物流园投资有限公司2#仓库</t>
  </si>
  <si>
    <t>武汉市钱大妈生鲜食品连锁有限公司</t>
  </si>
  <si>
    <t>惠州市宝丽玩具有限公司</t>
  </si>
  <si>
    <t>通辽市中霖佳桉酒店管理有限公司</t>
  </si>
  <si>
    <t>中国广东省佛山市顺德区龙江镇仙塘村委会仙塘大道36号6号商铺.</t>
  </si>
  <si>
    <t>佛山市杰太餐饮管理有限公司</t>
  </si>
  <si>
    <t>中国天津市宝坻区低碳工业区腾远路与飞鹏道东南交叉口处的工业房地产（详见评估书）</t>
  </si>
  <si>
    <t>天津市金东升石材开发有限公司</t>
  </si>
  <si>
    <t>富锦市</t>
  </si>
  <si>
    <t>中国黑龙江省佳木斯市富锦市详见投保资料</t>
  </si>
  <si>
    <t>富锦三峡农业发展有限公司</t>
  </si>
  <si>
    <t>中国山东省济南市槐荫区腊山河西路以东太平河南路以北中交（济南）创芯智谷（一期）22号楼</t>
  </si>
  <si>
    <t>山东启合聚立网络科技有限公司</t>
  </si>
  <si>
    <t>中国江苏省南京市建邺区江东中路110号2801室，江东中路110号2802室，江东中路110号2812室</t>
  </si>
  <si>
    <t>祁门路与包河大道交口合肥包河万象汇B166号南枝</t>
  </si>
  <si>
    <t>合肥市包河区南枝甜品铺（个体工商户）</t>
  </si>
  <si>
    <t>范县</t>
  </si>
  <si>
    <t>中国河南省濮阳市范县中国石油化工股份有限公司中原油田分公司濮城采油厂</t>
  </si>
  <si>
    <t>中国石油化工股份有限公司中原油田分公司濮城采油厂</t>
  </si>
  <si>
    <t>中国上海市闵行区七莘路1507号04-011室</t>
  </si>
  <si>
    <t>上海简愉健康管理工作室</t>
  </si>
  <si>
    <t>中国上海市徐汇区虹桥路1号上海港汇恒隆广场商场四层405Ad＇zzit（上海港汇DZ店）</t>
  </si>
  <si>
    <t>上海瑞普服饰有限公司，上海港汇房地产开发有限公司</t>
  </si>
  <si>
    <t>前进西路1266号昆山万象汇L346号商铺</t>
  </si>
  <si>
    <t>深圳市前海宇禧供应链管理有限公司</t>
  </si>
  <si>
    <t>中国湖北省武汉市洪山区马湖村（野芷湖西路特5号）（详见特约）</t>
  </si>
  <si>
    <t>武汉富融汽车销售服务有限公司</t>
  </si>
  <si>
    <t>中国江苏省南京市鼓楼区幕府西路15号8室。</t>
  </si>
  <si>
    <t>彰武县</t>
  </si>
  <si>
    <t>中国辽宁省阜新市彰武县新兴路45号；阜新市海清路53号；阜新市海清路44号</t>
  </si>
  <si>
    <t>阜新宏光汽车销售服务有限公司</t>
  </si>
  <si>
    <t>中国天津市河西区友谊路街道彩印道1号、3号</t>
  </si>
  <si>
    <t>天津行星数码快印有限公司</t>
  </si>
  <si>
    <t>中国新疆维吾尔自治区喀什地区喀什市</t>
  </si>
  <si>
    <t>乃则尔巴格镇机场路中亚南亚工业园区</t>
  </si>
  <si>
    <t>中国新疆维吾尔自治区喀什地区喀什市乃则尔巴格镇机场路中亚南亚工业园区127号等详见文字保单</t>
  </si>
  <si>
    <t>喀什通工众捷汽车销售服务有限公司</t>
  </si>
  <si>
    <t>平桂区</t>
  </si>
  <si>
    <t>中国广西壮族自治区贺州市平桂区钟旺大道与旺高大道交叉处C3地块内（1栋）</t>
  </si>
  <si>
    <t>和运国际融资租赁有限公司、贺州市五全新材料有限公司</t>
  </si>
  <si>
    <t>毕节地区</t>
  </si>
  <si>
    <t>毕节市</t>
  </si>
  <si>
    <t>中国贵州省毕节地区毕节市海子街镇、何官屯镇、梨树镇等</t>
  </si>
  <si>
    <t>海子街镇、何官屯镇、梨树镇等53603户农户</t>
  </si>
  <si>
    <t>蒙阴县</t>
  </si>
  <si>
    <t>中国山东省临沂市蒙阴县兴蒙路469号2号楼101</t>
  </si>
  <si>
    <t>蒙阴美诺酒店有限公司</t>
  </si>
  <si>
    <t>中国重庆市江北区江北城北大街9号6层</t>
  </si>
  <si>
    <t>重庆洲至品宴餐饮有限公司</t>
  </si>
  <si>
    <t>渔湾路29号海韵城·华发新天地一层99号铺A区1层A1010号商铺</t>
  </si>
  <si>
    <t>第一受益人：珠海华发海韵城新天地商业经营有限公司</t>
  </si>
  <si>
    <t>中国广东省东莞市大岭山镇福塘街9号1栋1001室</t>
  </si>
  <si>
    <t>东莞宝特电业股份有限公司</t>
  </si>
  <si>
    <t>惠州市景旭精密科技有限公司</t>
  </si>
  <si>
    <t>熊一树&amp;卡特彼勒（中国）融资租赁有限公司</t>
  </si>
  <si>
    <t>中国陕西省汉中市汉台区铺镇西汉高速公路引道汉中天汉智慧车城内A-4商铺（坐标：33.078153,107.110004POIID：1889449137247270160）</t>
  </si>
  <si>
    <t>汉中天汉旗胜汽车销售服务有限责任公司</t>
  </si>
  <si>
    <t>大鹏新区</t>
  </si>
  <si>
    <t>中国广东省深圳市大鹏新区深圳市大鹏新区葵涌街道坪葵路与金葵西路交汇处</t>
  </si>
  <si>
    <t>深圳市浩瀚盈实业有限公司大鹏分公司</t>
  </si>
  <si>
    <t>中国安徽省黄山市黄山区三口镇风景湖畔中国黄山龙裔公墓内编号：锦绣CCHY-01052号墓位</t>
  </si>
  <si>
    <t>中国广东省广州市天河区广州周大福金融中心3001房</t>
  </si>
  <si>
    <t>南冠时代（广州）科技服务有限公司</t>
  </si>
  <si>
    <t>中国广东省佛山市顺德区均安镇畅兴工业园祥安北路22号首层之十一</t>
  </si>
  <si>
    <t>佛山市柏尔加装饰材料有限公司</t>
  </si>
  <si>
    <t>中国湖南省株洲市天元区嵩山路街道株洲大道898号湖南省株洲市天元区嵩山路街道株洲大道898号</t>
  </si>
  <si>
    <t>中车株洲电力机车研究所有限公司综合能源事业部</t>
  </si>
  <si>
    <t>无锡市极光电动科技有限公司</t>
  </si>
  <si>
    <t>中国上海市浦东新区懿行路188号三林印象汇第1层1F-K2-121</t>
  </si>
  <si>
    <t>上海一芍餐饮管理有限公司浦东分公司</t>
  </si>
  <si>
    <t>福州承裕金属制品有限公司</t>
  </si>
  <si>
    <t>聊城市源正节能科技有限公司</t>
  </si>
  <si>
    <t>中国北京市大兴区黄村镇兴政街甲5号1幢1至6层</t>
  </si>
  <si>
    <t>北京金喜来酒店有限公司</t>
  </si>
  <si>
    <t>邳州市</t>
  </si>
  <si>
    <t>中国江苏省徐州市邳州市江苏省徐州市邳州市邳城镇城西村古城路125#</t>
  </si>
  <si>
    <t>徐州佳信殡葬服务有限公司</t>
  </si>
  <si>
    <t>郁南县</t>
  </si>
  <si>
    <t>中国广东省云浮市郁南县都城镇九星大道203号厂房C、D、E、F</t>
  </si>
  <si>
    <t>中国广西壮族自治区防城港市</t>
  </si>
  <si>
    <t>中国广西壮族自治区防城港市防城区华石镇那湾村甘子坎组4号等清单列明地址</t>
  </si>
  <si>
    <t>防城港鑫晟电力有限公司</t>
  </si>
  <si>
    <t>中国四川省成都市龙泉驿区四川省成都经济技术开发区(龙泉驿区)南一路229号</t>
  </si>
  <si>
    <t>成都蒂森克虏伯富奥弹簧有限公司</t>
  </si>
  <si>
    <t>中国江苏省苏州市昆山市玉山镇超华世纪广场2号楼1104室</t>
  </si>
  <si>
    <t>昆山市玉山镇晨欣欣五金建材经营部</t>
  </si>
  <si>
    <t>昆山市花桥镇</t>
  </si>
  <si>
    <t>中国江苏省苏州市昆山市花桥镇纬二路259号中城商务广场1号楼1417室</t>
  </si>
  <si>
    <t>苏州异彩达复合材料有限公司</t>
  </si>
  <si>
    <t>中国四川省成都市成华区祥和里76号</t>
  </si>
  <si>
    <t>成华区祥合滋味烤鱼店</t>
  </si>
  <si>
    <t>资兴市</t>
  </si>
  <si>
    <t>中国湖南省郴州市资兴市华润光伏发电（资兴）有限公司</t>
  </si>
  <si>
    <t>华润光伏发电（资兴）有限公司</t>
  </si>
  <si>
    <t>中国上海市普陀区长征镇真光路1288号B01层-G08-02B01-01-0078室4517B1056</t>
  </si>
  <si>
    <t>上海市普陀区宅军芳餐饮店（个体工商户）</t>
  </si>
  <si>
    <t>泰安鸿锐电气有限公司</t>
  </si>
  <si>
    <t>中国广东省佛山市南海区狮山镇罗村乐安乐城二路1号之二北座五楼</t>
  </si>
  <si>
    <t>佛山市南海区罗村嘉利华印花厂</t>
  </si>
  <si>
    <t>中国江西省南昌市红谷滩区红谷滩区九龙大道1177号绿地国际博览城JLH704-B03地块13#商业103室（含102室）</t>
  </si>
  <si>
    <t>青花郎/红谷滩区梯阅臻选贸易营业部</t>
  </si>
  <si>
    <t>中国江苏省常州市天宁区中吴大道1231号万象城商场二楼门牌号L238号，SENKNI圣可尼女装</t>
  </si>
  <si>
    <t>南京圣可尼服饰实业有限公司</t>
  </si>
  <si>
    <t>中国重庆市江北区观音桥步行街7号新世纪百货世纪新都4Fd'zzit专柜（重庆世纪新都DZ）</t>
  </si>
  <si>
    <t>扶余市(旧)三井子镇</t>
  </si>
  <si>
    <t>中国吉林省松原市扶余市(旧)三井子镇六井子村3社</t>
  </si>
  <si>
    <t>中国上海市闵行区申滨南路1156号A栋8-9楼</t>
  </si>
  <si>
    <t>上海闵桥文化创意有限公司</t>
  </si>
  <si>
    <t>中国广东省深圳市宝安区福永街道凤凰社区岭下路7号惠蒲工业区厂房</t>
  </si>
  <si>
    <t>深圳市唯时信电子有限公司</t>
  </si>
  <si>
    <t>中国山东省青岛市城阳区成康路280号</t>
  </si>
  <si>
    <t>青岛锻艺金属有限公司</t>
  </si>
  <si>
    <t>中国江苏省南通市如皋市白蒲镇林梓工业集中区A区12号南通永联包装材料有限公司</t>
  </si>
  <si>
    <t>南通永联包装材料有限公司</t>
  </si>
  <si>
    <t>中国江苏省苏州市姑苏区阊胥路123号2-2102室</t>
  </si>
  <si>
    <t>姑苏区壹笑舍贸易商行</t>
  </si>
  <si>
    <t>蔺正杰&amp;卡特彼勒（中国）融资租赁有限公司</t>
  </si>
  <si>
    <t>中国江苏省苏州市吴江区震泽镇锡阐路2788号</t>
  </si>
  <si>
    <t>江苏孚杰高端装备制造（集团）股份有限公司</t>
  </si>
  <si>
    <t>中国吉林省松原市长岭县流水镇前太阳村邻居王守学</t>
  </si>
  <si>
    <t>中国浙江省舟山市定海区临城街道新城商会大厦A座2202室、朱家尖街道假日路1288号东沙度假村度假酒店2幢207室</t>
  </si>
  <si>
    <t>乐意、虞佩芳</t>
  </si>
  <si>
    <t>中国山东省青岛市城阳区青特万达广场2楼DIV.POLO</t>
  </si>
  <si>
    <t>城阳区卞靓服装店</t>
  </si>
  <si>
    <t>惠州市祥乐兴科技有限公司</t>
  </si>
  <si>
    <t>中国浙江省温州市龙湾区浙江省温州市龙湾区蒲州街道温州大道285号汽车东站4幢101室</t>
  </si>
  <si>
    <t>温州凌鹿新能源汽车销售有限公司</t>
  </si>
  <si>
    <t>中国四川省成都市双流区正东中街仓库、10号仓库以及搭建仓库</t>
  </si>
  <si>
    <t>成都佛系商贸有限公司</t>
  </si>
  <si>
    <t>依兰县</t>
  </si>
  <si>
    <t>中国黑龙江省哈尔滨市依兰县依兰镇一街三委金柜歌厅</t>
  </si>
  <si>
    <t>中国内蒙古自治区呼和浩特市</t>
  </si>
  <si>
    <t>中国内蒙古自治区呼和浩特市玉泉区锡林南路以西大学西街以南的华润置地呼和浩特万象城B105号商铺</t>
  </si>
  <si>
    <t>西安聚盈皆有网络科技有限公司呼和浩特市分公司、内蒙古宏义恒利商贸有限责任公司、润忻享商业管理（成都）有限公司呼和浩特分公司</t>
  </si>
  <si>
    <t>凯理斯医药科技发展（上海）有限公司</t>
  </si>
  <si>
    <t>中国广西壮族自治区梧州市藤县塘歩镇二期二线二排F区富腾里1号402</t>
  </si>
  <si>
    <t>中国江苏省南京市六合区江北新区园西路180号五楼</t>
  </si>
  <si>
    <t>江苏杭氧工业气体有限公司</t>
  </si>
  <si>
    <t>中国天津市静海区静海镇高家楼村东</t>
  </si>
  <si>
    <t>天津市汉邦植物保护剂有限责任公司</t>
  </si>
  <si>
    <t>惠州市顺金利五金制品有限公司</t>
  </si>
  <si>
    <t>中国浙江省嘉兴市海宁市石泾路55号</t>
  </si>
  <si>
    <t>浙江德俊新材料有限公司</t>
  </si>
  <si>
    <t>辽宁省沈阳市皇姑区黄河北大街33号沈阳三台子万象汇L316爆米花理发</t>
  </si>
  <si>
    <t>中国天津市滨海新区华苑产业区(环外)海泰华科一路1号2幢111室、311室</t>
  </si>
  <si>
    <t>堡敦(天津)机电有限公司</t>
  </si>
  <si>
    <t>品越精密模具塑胶（深圳）有限公司</t>
  </si>
  <si>
    <t>中国浙江省温州市乐清市乐清经济开发区经八路6号</t>
  </si>
  <si>
    <t>红旗集团电力金具有限公司</t>
  </si>
  <si>
    <t>饶平县</t>
  </si>
  <si>
    <t>中国广东省潮州市饶平县钱东镇新开发区汽车站南4号</t>
  </si>
  <si>
    <t>饶平县勇正加油站</t>
  </si>
  <si>
    <t>中国四川省达州市</t>
  </si>
  <si>
    <t>中国四川省达州市通川区四川省达州市通川区东岳乡</t>
  </si>
  <si>
    <t>国能达州发电有限公司</t>
  </si>
  <si>
    <t>东莞市途凌科技有限公司</t>
  </si>
  <si>
    <t>五常街道五常大道1号杭州西溪印象城P1-03-36A号商铺</t>
  </si>
  <si>
    <t>杭州余杭区五常街道萍萍服装店（个体工商户）</t>
  </si>
  <si>
    <t>金贸东路5号海口N次方公园N2-04商铺</t>
  </si>
  <si>
    <t>润忻享商业管理（成都）有限公司海口分公司</t>
  </si>
  <si>
    <t>北干街道金城路927号杭州萧山万象汇BS139号兜兜小站</t>
  </si>
  <si>
    <t>润忻享商业管理（成都）有限公司杭州分公司</t>
  </si>
  <si>
    <t>中国广东省东莞市塘厦镇林村林东路26号1栋401室</t>
  </si>
  <si>
    <t>东莞市瑞昱机电有限公司</t>
  </si>
  <si>
    <t>揭东区</t>
  </si>
  <si>
    <t>中国广东省揭阳市揭东区经济开发区站前大道与池樟线交汇处揭阳合和雷克萨斯</t>
  </si>
  <si>
    <t>揭阳合和雷克萨斯汽车销售服务有限公司</t>
  </si>
  <si>
    <t>中国上海市浦东新区上海市浦东新区青暮路239号（近川沙路创新路）</t>
  </si>
  <si>
    <t>上海昌江实业有限公司</t>
  </si>
  <si>
    <t>中国辽宁省盘锦市大洼区(旧)辽宁省盘锦市大洼区马圈子村</t>
  </si>
  <si>
    <t>盘锦宝丽嘉汽车销售有限公司</t>
  </si>
  <si>
    <t>中国浙江省嘉兴市海宁市长安镇文海北路1052号飞鸟集商厦2幢501室、502室、503室（自主申报）</t>
  </si>
  <si>
    <t>倬美（嘉兴）企业管理有限公司</t>
  </si>
  <si>
    <t>中国江苏省苏州市苏州工业园区详见保单文本</t>
  </si>
  <si>
    <t>西斯特姆（中国）科技有限公司</t>
  </si>
  <si>
    <t>中国河北省廊坊市三河市燕郊开发区燕顺路美林新东城</t>
  </si>
  <si>
    <t>三河众慧天成物业服务有限公司燕郊第三分公司</t>
  </si>
  <si>
    <t>中国四川省资阳市雁江区宝台镇锦湾大道654一658</t>
  </si>
  <si>
    <t>吴秀芬食品店（吴氏黄桷树老店）</t>
  </si>
  <si>
    <t>中国山东省潍坊市诸城市昌城镇西老庄村</t>
  </si>
  <si>
    <t>山东得利斯畜牧科技有限公司</t>
  </si>
  <si>
    <t>中国吉林省通化市东昌区建设大街新光路3-8号</t>
  </si>
  <si>
    <t>通化市东昌区钱商茉莉香鸭劲王小吃建设路店</t>
  </si>
  <si>
    <t>中国江苏省苏州市昆山市（中国大陆）设备型号336机编码NDW10126</t>
  </si>
  <si>
    <t>利星行融资租赁（中国）有限公司及湖北泰旭建筑工程有限公司</t>
  </si>
  <si>
    <t>巫山县</t>
  </si>
  <si>
    <t>中国重庆市巫山县巫峡镇石里村一组222号巫山亿丰国际商贸城C1栋1-10</t>
  </si>
  <si>
    <t>重庆市万州区林海汽车维修有限公司</t>
  </si>
  <si>
    <t>中国陕西省西安市其他区西安市航天基地东长安街966号（详见特约）</t>
  </si>
  <si>
    <t>西安中宝汽车销售服务有限公司</t>
  </si>
  <si>
    <t>茶山镇</t>
  </si>
  <si>
    <t>中国广东省东莞市茶山镇茶兴路282号1楼、4-10楼</t>
  </si>
  <si>
    <t>东莞市茶山阿斑尼酒店</t>
  </si>
  <si>
    <t>威县</t>
  </si>
  <si>
    <t>中国河北省邢台市威县详见被保险人清单</t>
  </si>
  <si>
    <t>中国浙江省嘉兴市秀洲区康和路950号浙江原山电子有限责任公司</t>
  </si>
  <si>
    <t>嘉兴秀昱光伏发电有限公司</t>
  </si>
  <si>
    <t>孝感市</t>
  </si>
  <si>
    <t>安陆市</t>
  </si>
  <si>
    <t>中国湖北省孝感市安陆市湖北省孝感市安陆市经济开发区城东社区碧霞路1号金榜新城小区5栋二楼201-204铺</t>
  </si>
  <si>
    <t>安陆悠适文化科技有限公司</t>
  </si>
  <si>
    <t>坊子区</t>
  </si>
  <si>
    <t>中国山东省潍坊市坊子区北海路8466号亚特尔未来广场1号楼的商业房地产（不动产权证书号及详细内容见：房地产估价报告鲁华明房评报字【2024】第JH045号）</t>
  </si>
  <si>
    <t>潍坊三强建筑安装工程有限公司</t>
  </si>
  <si>
    <t>中国广东省珠海市香洲区横琴祥顺路389号26栋2306房</t>
  </si>
  <si>
    <t>黄永新、刘紫莹</t>
  </si>
  <si>
    <t>中国广东省东莞市横沥镇横沥红旗路46号1号楼101室</t>
  </si>
  <si>
    <t>东莞市精校金属制品有限公司</t>
  </si>
  <si>
    <t>中国江苏省无锡市江阴市夏港街道三元村</t>
  </si>
  <si>
    <t>江阴市秋同毛纺有限公司</t>
  </si>
  <si>
    <t>苏州山伟模具有限公司</t>
  </si>
  <si>
    <t>中国河南省郑州市郑东新区新区金融岛内环C4-7#</t>
  </si>
  <si>
    <t>中交（郑州）投资发展有限公司</t>
  </si>
  <si>
    <t>四川锦鑫机械制造有限公司</t>
  </si>
  <si>
    <t>沿滩区</t>
  </si>
  <si>
    <t>瑞昌市</t>
  </si>
  <si>
    <t>中国江西省九江市瑞昌市赤乌中路10-9号</t>
  </si>
  <si>
    <t>瑞昌市成祥商行</t>
  </si>
  <si>
    <t>济宁陆航机械制造有限公司</t>
  </si>
  <si>
    <t>梁山县</t>
  </si>
  <si>
    <t>中国江西省赣州市宁都县梅江镇文鼎大道南侧清华名邸小区2幢1106室</t>
  </si>
  <si>
    <t>瓜州县</t>
  </si>
  <si>
    <t>中国甘肃省酒泉市瓜州县甘肃省酒泉市瓜州县</t>
  </si>
  <si>
    <t>华润电力风能（瓜州）有限公司</t>
  </si>
  <si>
    <t>安西县</t>
  </si>
  <si>
    <t>中国安徽省马鞍山市</t>
  </si>
  <si>
    <t>中国安徽省马鞍山市当涂县姑孰镇东城蓝湾10栋402室</t>
  </si>
  <si>
    <t>文昌中路606号扬州万象汇商业中心扬州万象汇L216-b号商铺</t>
  </si>
  <si>
    <t>扬州同策食品有限公司</t>
  </si>
  <si>
    <t>霸州市兰瑟展览展示器材有限公司</t>
  </si>
  <si>
    <t>长白北路199号长白万象汇B128薛记炒货</t>
  </si>
  <si>
    <t>大连金禾装饰装修工程有限公司</t>
  </si>
  <si>
    <t>竹山县</t>
  </si>
  <si>
    <t>中国湖北省十堰市竹山县城关镇振武路109号</t>
  </si>
  <si>
    <t>国能大渡河堵河水电有限公司</t>
  </si>
  <si>
    <t>中国浙江省杭州市西湖区浙江省杭州市西湖区三墩镇吉鸿路与郑家路交叉口丰盛九玺天城西区2#5商铺一楼、商铺2#4室</t>
  </si>
  <si>
    <t>杭州仟家信大药房有限公司</t>
  </si>
  <si>
    <t>中国广东省清远市英德市英城光明路第一中学教师工作楼C、D座首层12号、英德市英城光明路第一中学教师工作楼C、D座首层13号</t>
  </si>
  <si>
    <t>重庆润鑫机械有限公司</t>
  </si>
  <si>
    <t>中国北京市经济技术开发区天宝园六里28号楼4层A单元402、房山区长阳镇碧桂园37号楼18层1单元1803</t>
  </si>
  <si>
    <t>安徽韬业科技发展有限公司</t>
  </si>
  <si>
    <t>中国江苏省苏州市吴江区盛泽镇大谢村32组南三环3339号</t>
  </si>
  <si>
    <t>苏州锦晟纺织科技有限公司</t>
  </si>
  <si>
    <t>襄阳一家人设备租赁有限公司</t>
  </si>
  <si>
    <t>襄阳县</t>
  </si>
  <si>
    <t>中国浙江省嘉兴市海盐县武原街道嘉公路联丰段56号汇金商务广场商办楼302室</t>
  </si>
  <si>
    <t>嘉兴华星置业发展有限公司</t>
  </si>
  <si>
    <t>河北康来福塑料制品有限公司</t>
  </si>
  <si>
    <t>宁晋县</t>
  </si>
  <si>
    <t>青岛金垣机械有限公司</t>
  </si>
  <si>
    <t>中国江苏省无锡市惠山区堰桥街道天明路2号</t>
  </si>
  <si>
    <t>无锡锡宝行汽车销售服务有限公司</t>
  </si>
  <si>
    <t>中国广东省惠州市博罗县泰美镇新星村委会永新小组地段</t>
  </si>
  <si>
    <t>中国辽宁省沈阳市沈河区青年大街52号和中山路355号</t>
  </si>
  <si>
    <t>沈阳高登大酒店有限公司</t>
  </si>
  <si>
    <t>中国广东省江门市开平市长沙区金章大道6号2-3幢</t>
  </si>
  <si>
    <t>湄潭县</t>
  </si>
  <si>
    <t>中国贵州省遵义市湄潭县湄江街道名城外滩6号楼1-1号</t>
  </si>
  <si>
    <t>贵州湄潭名城外滩房地产开发有限公司</t>
  </si>
  <si>
    <t>中国安徽省滁州市定远县盐化工业园区涧河路与德胜路交叉口西北侧</t>
  </si>
  <si>
    <t>和运国际融资租赁有限公司、安徽成昱化学有限公司</t>
  </si>
  <si>
    <t>中国辽宁省铁岭市</t>
  </si>
  <si>
    <t>开原市新城街电业小区</t>
  </si>
  <si>
    <t>中国辽宁省铁岭市开原市新城街电业小区（老）电业局南侧（东厢）2幢开原大街185号3</t>
  </si>
  <si>
    <t>开原市折扣男装店（个体工商户）</t>
  </si>
  <si>
    <t>中国辽宁省沈阳市沈阳市经济技术开发区八号路3甲2号</t>
  </si>
  <si>
    <t>LapmasterWolters(Shenyang)PrecisionMachineryCo.,Ltd.</t>
  </si>
  <si>
    <t>中国江西省南昌市红谷滩区红谷滩新区赣江北大道1516号方大中心109、110、111店面</t>
  </si>
  <si>
    <t>贵州茅台专卖/南昌酒韵酒业有限责任公司</t>
  </si>
  <si>
    <t>中国贵州省贵阳市云岩区毓秀街道黔灵西路48号4单元1层1号</t>
  </si>
  <si>
    <t>中国湖南省长沙市岳麓区银杉路招商花园城</t>
  </si>
  <si>
    <t>长沙招尚房地产有限公司</t>
  </si>
  <si>
    <t>无锡隆鹰特精密机械有限公司</t>
  </si>
  <si>
    <t>中国广东省潮州市潮安区潮州市潮安区凤塘镇双岗村塘边沟西西面片</t>
  </si>
  <si>
    <t>广东雅诚德实业有限公司</t>
  </si>
  <si>
    <t>海曙区县</t>
  </si>
  <si>
    <t>中国浙江省宁波市海曙区县前街61号、灵桥路229号</t>
  </si>
  <si>
    <t>宁波市海曙广聚资产经营有限公司</t>
  </si>
  <si>
    <t>中国浙江省金华市其他区白云街道十里头社区八华路以东、世贸大道以北的东阳银泰城店东阳银泰城大楼区1F层L1036、L1034、L1035室铺位</t>
  </si>
  <si>
    <t>白翠翠/成都衣物家品牌管理有限公司</t>
  </si>
  <si>
    <t>中国福建省厦门市海沧区海沧新阳工业区新乐路29号（厦门华洋彩色印刷有限公司厂房内）</t>
  </si>
  <si>
    <t>厦门华洋彩色印刷有限公司、三农盛世融资租赁（深圳）有限公司、广西融资租赁有限公司</t>
  </si>
  <si>
    <t>中国江苏省苏州市昆山市（中国大陆）设备型号336GC机编码JFW10874</t>
  </si>
  <si>
    <t>利星行融资租赁（上海）有限公司及河南鑫淼矿业科技有限公司</t>
  </si>
  <si>
    <t>格尔木市</t>
  </si>
  <si>
    <t>中国青海省海西蒙古族藏族自治州格尔木市青海省格尔木市原110白杨变电站内</t>
  </si>
  <si>
    <t>上海电气集团股份有限公司</t>
  </si>
  <si>
    <t>辉南县</t>
  </si>
  <si>
    <t>中国吉林省通化市辉南县朝阳镇工农街4委3组101201301401号门市房屋建筑(吉（2023）辉南县不动产权第0008230号)4,836,000.00账面原值</t>
  </si>
  <si>
    <t>辉南县新区实业开发有限公司</t>
  </si>
  <si>
    <t>中国江苏省苏州市吴江区盛泽镇目澜路3099号</t>
  </si>
  <si>
    <t>苏州新迪汽车销售服务有限公司</t>
  </si>
  <si>
    <t>中国湖南省长沙市长沙县湖南省长沙县榔梨街道东十路南段58号高峰零部件商业中心2栋108</t>
  </si>
  <si>
    <t>广东省运通四方汽车配件有限公司</t>
  </si>
  <si>
    <t>中国广东省中山市古镇镇平和路103号B1栋首层A区之</t>
  </si>
  <si>
    <t>中山市瑞思达塑料制品有限公司、广东佳全号融资租赁有限公司</t>
  </si>
  <si>
    <t>河南领智电气有限公司</t>
  </si>
  <si>
    <t>平顶山市</t>
  </si>
  <si>
    <t>叠彩区</t>
  </si>
  <si>
    <t>中国广西壮族自治区桂林市叠彩区滨北路169号桂林叠彩万达广场1F层1051号商铺</t>
  </si>
  <si>
    <t>新顺禾（重庆）新材料有限责任公司</t>
  </si>
  <si>
    <t>河南省郑州市金水区农业东路15号熙地港（郑州）购物中心L4029</t>
  </si>
  <si>
    <t>郑州枫华商业管理有限公司</t>
  </si>
  <si>
    <t>海南嘉昕纸箱包装有限公司</t>
  </si>
  <si>
    <t>中国广东省深圳市南山区粤海街道海珠社区文心五路33号海岸城广场063-1</t>
  </si>
  <si>
    <t>深圳市海德小吊餐饮管理有限公司</t>
  </si>
  <si>
    <t>中国陕西省安康市其他区高新区临空经济区五档村</t>
  </si>
  <si>
    <t>叶先成等316户</t>
  </si>
  <si>
    <t>中国江西省南昌市西湖区云飞路118号朝阳江上院2#楼一单元102室</t>
  </si>
  <si>
    <t>南通天能科技服务有限公司</t>
  </si>
  <si>
    <t>清新区旧</t>
  </si>
  <si>
    <t>中国广东省清远市清新区太和镇笔架路28号美林广场酒店式公寓802</t>
  </si>
  <si>
    <t>中国广东省韶关市其他区广东省韶关市曲江区曲江经济开发区A5区</t>
  </si>
  <si>
    <t>韶关娃哈哈饮用水有限公司</t>
  </si>
  <si>
    <t>中国江苏省苏州市常熟市琴川街道凯文路2号金桂家园17幢1502</t>
  </si>
  <si>
    <t>常熟市源本堂药房</t>
  </si>
  <si>
    <t>昆明嘉尚亿品塑料制品有限公司</t>
  </si>
  <si>
    <t>宜良县</t>
  </si>
  <si>
    <t>中国江苏省苏州市吴中区苏州吴中经济开发区郭巷街道淞苇路1881号</t>
  </si>
  <si>
    <t>苏州三鑫时代新材料股份有限公司</t>
  </si>
  <si>
    <t>四川易初明通工程机械维修服务有限公司</t>
  </si>
  <si>
    <t>遂昌县</t>
  </si>
  <si>
    <t>中国浙江省丽水市遂昌县遂昌县</t>
  </si>
  <si>
    <t>遂昌经盛新能源有限公司</t>
  </si>
  <si>
    <t>中山市达意五金电器有限公司</t>
  </si>
  <si>
    <t>阳江市立迅新能源科技有限公司</t>
  </si>
  <si>
    <t>苏州格睿科精密机械有限公司</t>
  </si>
  <si>
    <t>中国江苏省淮安市淮安区莲花东路南侧，新城东长街西侧</t>
  </si>
  <si>
    <t>淮安市宏信国有资产投资管理有限公司</t>
  </si>
  <si>
    <t>中国江苏省苏州市吴江区八坼友谊工业区长安路88号小李子仓库</t>
  </si>
  <si>
    <t>上海耐动体育用品有限公司</t>
  </si>
  <si>
    <t>中国广东省佛山市南海区狮山镇高尔夫路333号广佛新世界庄园上城25栋701号</t>
  </si>
  <si>
    <t>蓝思精密（泰州）有限公司</t>
  </si>
  <si>
    <t>中国山东省青岛市城阳区棘洪滩街道宏祥四路与锦盛四路交叉口东50米</t>
  </si>
  <si>
    <t>中钛国创（青岛）科技有限公司</t>
  </si>
  <si>
    <t>中国江苏省盐城市射阳县盘湾镇南沃中路西侧、园区中路南侧</t>
  </si>
  <si>
    <t>和运国际融资租赁有限公司、江苏坤皓新材料有限公司</t>
  </si>
  <si>
    <t>孝昌县</t>
  </si>
  <si>
    <t>中国湖北省孝感市孝昌县经济开发区两型产业园</t>
  </si>
  <si>
    <t>孝感金怡印铁制罐有限公司</t>
  </si>
  <si>
    <t>通江中路598号江南环球港B1层B1010-1011商铺</t>
  </si>
  <si>
    <t>南京避风塘餐饮管理有限公司常州通江中路店</t>
  </si>
  <si>
    <t>中国河北省唐山市河北唐山海港经济开发区天柱钢铁园区</t>
  </si>
  <si>
    <t>河北天柱钢铁集团有限公司</t>
  </si>
  <si>
    <t>广州驿能科技有限公司</t>
  </si>
  <si>
    <t>桃江县</t>
  </si>
  <si>
    <t>中国湖南省益阳市桃江县桃花江镇金盆大道以东、桂花园小学南侧。（金峪庄园酒店A、B座）</t>
  </si>
  <si>
    <t>湖南金康电路板有限公司</t>
  </si>
  <si>
    <t>中国浙江省杭州市萧山区杭州市萧山区盈丰街道日耀之城，中核运维集控中心等</t>
  </si>
  <si>
    <t>中核运维技术有限公司等</t>
  </si>
  <si>
    <t>中国广东省佛山市禅城区塱沙路16号佛山市塱沙国际商品批发中心A区3楼01室</t>
  </si>
  <si>
    <t>佛山市禅城区华恩制衣厂</t>
  </si>
  <si>
    <t>芜湖勤惠科技有限公司</t>
  </si>
  <si>
    <t>中国吉林省松原市前郭尔罗斯蒙古族自治县浩特茫哈乡乌珠尔村前乌珠尔屯李福贵</t>
  </si>
  <si>
    <t>扬州首佳机械有限公司</t>
  </si>
  <si>
    <t>中国江苏省南京市建邺区集庆门大街15号10幢105室</t>
  </si>
  <si>
    <t>中国浙江省杭州市拱墅区祥符街道隐秀路1号杭悦商业中心1幢B1E-13、B1-E14号商铺</t>
  </si>
  <si>
    <t>杭州市拱墅区谷吱谷吱文化创意店(个体工商户)</t>
  </si>
  <si>
    <t>深圳市邦安精密机械有限公司</t>
  </si>
  <si>
    <t>中国广东省清远市清城区梁围大街二十二号之一103号</t>
  </si>
  <si>
    <t>重庆</t>
  </si>
  <si>
    <t>每天有戏影视科技（武汉）有限公司</t>
  </si>
  <si>
    <t>山东泰合益精密工业有限公司</t>
  </si>
  <si>
    <t>启东市寅阳镇海上明月城924幢309室</t>
  </si>
  <si>
    <t>中国北京市海淀区中关村南大街甲56号4层</t>
  </si>
  <si>
    <t>北京怡健殿方圆门诊部有限公司</t>
  </si>
  <si>
    <t>中国湖北省武汉市江岸区芦沟桥路60号武汉天地二期A4-2地块5栋</t>
  </si>
  <si>
    <t>武汉丹青安华酒店管理有限公司</t>
  </si>
  <si>
    <t>临沂田野机械有限公司</t>
  </si>
  <si>
    <t>中国山西省吕梁市其他区吕梁新城吕梁高等幼儿师范专科学校</t>
  </si>
  <si>
    <t>山西建投晋西北教育建设投资有限公司</t>
  </si>
  <si>
    <t>方山县</t>
  </si>
  <si>
    <t>昆山一诚模具有限公司</t>
  </si>
  <si>
    <t>中国广东省深圳市福田区金田路皇岗皇岗文化中心楼2009号</t>
  </si>
  <si>
    <t>深圳香池东方园水疗有限公司</t>
  </si>
  <si>
    <t>诸暨市安华镇</t>
  </si>
  <si>
    <t>中国浙江省绍兴市诸暨市安华镇矿亭村1100号</t>
  </si>
  <si>
    <t>诸暨市双恒针织厂</t>
  </si>
  <si>
    <t>中国广东省东莞市南城区宏远工业区</t>
  </si>
  <si>
    <t>东莞宏远工业区股份有限公司</t>
  </si>
  <si>
    <t>中国福建省漳州市芗城区江滨花园1幢（瑞园）21A号店面</t>
  </si>
  <si>
    <t>中国北京市丰台区新月家园7号楼以北地面停车场</t>
  </si>
  <si>
    <t>北京驿能充科技有限公司</t>
  </si>
  <si>
    <t>中国北京市朝阳区中国北京市朝阳区三里屯街道19号院8号楼一层S08-1内S8-10a单元</t>
  </si>
  <si>
    <t>宁波恒城致美商贸有限公司，北京三里屯南区物业管理有限公司</t>
  </si>
  <si>
    <t>南汇街道府东路333号温州印象城D29-L6-05a、D29-L6-05b号</t>
  </si>
  <si>
    <t>温州市鹿城区涵霞餐饮店（个体工商户）</t>
  </si>
  <si>
    <t>中国广西壮族自治区梧州市藤县藤州镇杉木冲小区A1地块宏达？旺角新城3#楼3-2-2302</t>
  </si>
  <si>
    <t>增城大道69号万达广场(广州增城店)1幢196号自编1018房</t>
  </si>
  <si>
    <t>广州市增城优曼缇服装店</t>
  </si>
  <si>
    <t>中国浙江省丽水市其他区南环西路18号一层（详见文本）</t>
  </si>
  <si>
    <t>丽水市骏威汽车销售有限公司</t>
  </si>
  <si>
    <t>山西力昂机械设备有限公司</t>
  </si>
  <si>
    <t>中国四川省资阳市雁江区皇龙路130-136号</t>
  </si>
  <si>
    <t>小龙坎火锅</t>
  </si>
  <si>
    <t>中国广东省东莞市厚街镇桥头村康乐南路凤山商住区东逸翠苑5号楼18座705、905号</t>
  </si>
  <si>
    <t>东莞市顺龙货运有限公司</t>
  </si>
  <si>
    <t>蛟河市松江镇</t>
  </si>
  <si>
    <t>中国吉林省吉林市蛟河市松江镇沿江村</t>
  </si>
  <si>
    <t>吉林省吉林市蛟河市松江镇沿江村民委员会</t>
  </si>
  <si>
    <t>中国新疆维吾尔自治区巴音郭楞蒙古自治州库尔勒市新疆巴州库尔勒市建设辖区兴强路16-7号库尔勒鼎运汽车展厅（综合楼）</t>
  </si>
  <si>
    <t>新疆四运置业有限公司</t>
  </si>
  <si>
    <t>中国广东省中山市其他区火炬开发区民园路17号工厂房1-4幢（孵化器一期）【粤(2021)中山市不动产权第0114775号】</t>
  </si>
  <si>
    <t>中山创新科技发展有限公司</t>
  </si>
  <si>
    <t>中国浙江省杭州市富阳区恩波大道1188号富阳区华英汽车修理厂</t>
  </si>
  <si>
    <t>杭州富阳区富春街道华英汽车修理厂</t>
  </si>
  <si>
    <t>中国天津市北辰区北仓镇屈店村</t>
  </si>
  <si>
    <t>天津市泽龙仪表有色金属铸造有限公司</t>
  </si>
  <si>
    <t>中国广东省肇庆市四会市龙甫镇</t>
  </si>
  <si>
    <t>中电大理新能源有限公司</t>
  </si>
  <si>
    <t>唐山浩阳机械加工有限公司</t>
  </si>
  <si>
    <t>中国广东省深圳市福田区北环大道7008号通业大厦（工业区）5层502号</t>
  </si>
  <si>
    <t>常州捷胜汽车配件有限公司</t>
  </si>
  <si>
    <t>中国浙江省宁波市慈溪市观海卫镇工业园西区桃园西路1号</t>
  </si>
  <si>
    <t>宁波美乐奇日用品有限公司</t>
  </si>
  <si>
    <t>徐州市恒纬纺织有限公司</t>
  </si>
  <si>
    <t>新沂市</t>
  </si>
  <si>
    <t>湖南麓山翰达阀门有限公司</t>
  </si>
  <si>
    <t>奇迹之星（上海）国际贸易有限公司</t>
  </si>
  <si>
    <t>七星区</t>
  </si>
  <si>
    <t>中国广西壮族自治区桂林市七星区朝阳乡西江村12号</t>
  </si>
  <si>
    <t>桂林市阿甘餐饮有限责任公司</t>
  </si>
  <si>
    <t>中国吉林省松原市长岭县利发盛镇建设村迟坨屯东邻刘金平西邻徐可新</t>
  </si>
  <si>
    <t>中国江苏省苏州市昆山市（中国大陆）设备型号355(破碎锤型号DKO205B)机编码MZS00161(破碎锤识别号LD15M119-0A10003)</t>
  </si>
  <si>
    <t>利星行融资租赁（中国）有限公司及义乌市瑞兆建设有限公司</t>
  </si>
  <si>
    <t>中国江苏省苏州市张家港市杨舍镇华昌南路9号（泰富国际大厦）501,601,701</t>
  </si>
  <si>
    <t>张家港市泰富房地产开发有限公司</t>
  </si>
  <si>
    <t>中国重庆市两江新区人和棕榈泉国际中心C座27-30楼</t>
  </si>
  <si>
    <t>中铁成投成都酒店管理有限公司重庆分公司</t>
  </si>
  <si>
    <t>中国四川省成都市成华区华实路28号启源总部负二楼</t>
  </si>
  <si>
    <t>成都璞瑞达汽车销售服务有限公司</t>
  </si>
  <si>
    <t>君创国际融资租赁有限公司及上海捷康口腔门诊部有限公司</t>
  </si>
  <si>
    <t>中国浙江省宁波市慈溪市横河镇东上河村跃上西区2号，横河镇东上河村上房路4号、5号</t>
  </si>
  <si>
    <t>慈溪市亿隆轴承有限公司</t>
  </si>
  <si>
    <t>中站区</t>
  </si>
  <si>
    <t>中国河南省焦作市中站区人民路蚂蚁汽车城南侧奥迪4S店</t>
  </si>
  <si>
    <t>焦作豫海新迪汽车销售服务有限公司</t>
  </si>
  <si>
    <t>中国重庆市江津区德感街道前进街13号前进小区和苑3号楼负1层4号</t>
  </si>
  <si>
    <t>泸州国明机械设备租赁有限公司</t>
  </si>
  <si>
    <t>中国浙江省湖州市吴兴区景鸿铭城108号，110号，118号，112号，116号，120号，121号，123号</t>
  </si>
  <si>
    <t>湖州景鸿置业有限公司</t>
  </si>
  <si>
    <t>苏州俊雅精密机械有限公司</t>
  </si>
  <si>
    <t>中国广东省东莞市大朗镇竹山村旧园路9号行侠超级充电站</t>
  </si>
  <si>
    <t>广东百诺新能源科技有限公司</t>
  </si>
  <si>
    <t>中国广东省中山市港口镇美景西路5号幸福豪庭12幢303房</t>
  </si>
  <si>
    <t>中国山东省威海市</t>
  </si>
  <si>
    <t>乳山市冯家镇</t>
  </si>
  <si>
    <t>中国山东省威海市乳山市冯家镇驻地</t>
  </si>
  <si>
    <t>乳山市顺泰渔具有限公司</t>
  </si>
  <si>
    <t>乳山市</t>
  </si>
  <si>
    <t>怀集县</t>
  </si>
  <si>
    <t>中国广东省肇庆市怀集县怀城镇解放北路莲花庄怀集碧桂园山语一街11座102</t>
  </si>
  <si>
    <t>怀集县甘洒镇金龙木材加工厂</t>
  </si>
  <si>
    <t>徐州经济技术开发区</t>
  </si>
  <si>
    <t>中国江苏省徐州市徐州经济技术开发区徐州经济技术开发区徐海路26号</t>
  </si>
  <si>
    <t>徐州之星汽车有限公司</t>
  </si>
  <si>
    <t>安徽投领建设工程有限公司</t>
  </si>
  <si>
    <t>中山市华榄纺织科技有限公司</t>
  </si>
  <si>
    <t>中国四川省成都市武侯区高新区益州大道北段388号</t>
  </si>
  <si>
    <t>成都嘉隆利地产有限公司</t>
  </si>
  <si>
    <t>中国浙江省金华市永康市上浦路226号一号厂房第一层南侧</t>
  </si>
  <si>
    <t>永康市乾通工具有限公司</t>
  </si>
  <si>
    <t>开发东区淮海东路88号</t>
  </si>
  <si>
    <t>泗阳恒蓝新能源有限公司</t>
  </si>
  <si>
    <t>中国辽宁省沈阳市浑南区浑南西路135号</t>
  </si>
  <si>
    <t>沈阳德联福骏汽车销售服务有限公司</t>
  </si>
  <si>
    <t>中国江苏省苏州市虎丘区雍荣大厦1幢604室、605室</t>
  </si>
  <si>
    <t>苏州市博雅人力资源职介服务有限公司</t>
  </si>
  <si>
    <t>中国福建省厦门市思明区莲岳路1号等</t>
  </si>
  <si>
    <t>华贤（厦门）酒店管理有限公司思明第一分公司</t>
  </si>
  <si>
    <t>潍城区</t>
  </si>
  <si>
    <t>中国山东省潍坊市潍城区健康西街838号</t>
  </si>
  <si>
    <t>潍坊嘉诚酒店管理有限公司</t>
  </si>
  <si>
    <t>中国浙江省绍兴市诸暨市暨阳街道艮塔路54-58号市场内</t>
  </si>
  <si>
    <t>诸暨市小商品市场有限公司</t>
  </si>
  <si>
    <t>中国浙江省宁波市镇海区骆驼街道农业开发区329国道西（承诺申报）</t>
  </si>
  <si>
    <t>和运国际融资租赁有限公司、宁波鸿驰程精密模具有限公司</t>
  </si>
  <si>
    <t>双清区</t>
  </si>
  <si>
    <t>中国湖南省邵阳市双清区人民医院负一层苹果区</t>
  </si>
  <si>
    <t>邵东市祥胜鑫新能源有限公司</t>
  </si>
  <si>
    <t>中国安徽省马鞍山市花山区金桥雅苑60-2002</t>
  </si>
  <si>
    <t>山东路350号大连华南万象汇DB125号帝娜朵拉</t>
  </si>
  <si>
    <t>华润置地（大连）有限公司</t>
  </si>
  <si>
    <t>中国江苏省常州市金坛区金城镇工业园区西城路127号</t>
  </si>
  <si>
    <t>江苏艾文德莱无纺布有限公司</t>
  </si>
  <si>
    <t>中国浙江省杭州市萧山区浙江省杭州市萧山区宁围街道明华国际中心</t>
  </si>
  <si>
    <t>杭州萧山俪悦医疗美容门诊部有限公司</t>
  </si>
  <si>
    <t>中国广东省东莞市大朗镇蓮盈路60及68號(包括廠房,倉庫,宿舍,食堂及其他相關樓房)</t>
  </si>
  <si>
    <t>WinoxEnterpriseCo.Ltd&amp;/or盈利時表業(東莞)有限公司&amp;/orothers</t>
  </si>
  <si>
    <t>中国浙江省杭州市拱墅区回龙路294号，296号</t>
  </si>
  <si>
    <t>杭州正京元北景园大药房有限公司</t>
  </si>
  <si>
    <t>武汉泽微汽车零部件有限公司</t>
  </si>
  <si>
    <t>中国江苏省南京市鼓楼区详见投保资料</t>
  </si>
  <si>
    <t>刘标&amp;卡特彼勒（中国）融资租赁有限公司</t>
  </si>
  <si>
    <t>赢信汇通（雅安）智能制造有限公司</t>
  </si>
  <si>
    <t>中国福建省厦门市湖里区嘉禾路312-139号花烤烤火盆烤肉</t>
  </si>
  <si>
    <t>厦门花烤烤餐饮有限公司</t>
  </si>
  <si>
    <t>中国上海市青浦区外青松公路4789号上海三元全佳乳业有限公司</t>
  </si>
  <si>
    <t>上海三元全佳乳业有限公司</t>
  </si>
  <si>
    <t>中国上海市闵行区鑫都路2288号等具体详见清单</t>
  </si>
  <si>
    <t>上海华闵颛宏房地产开发有限公司</t>
  </si>
  <si>
    <t>中国浙江省金华市永康市东城街道诚信路252号东起第2幢</t>
  </si>
  <si>
    <t>永康市小巳科技有限公司</t>
  </si>
  <si>
    <t>深圳艺塑精密工业有限公司</t>
  </si>
  <si>
    <t>广州市辉达电子有限公司</t>
  </si>
  <si>
    <t>原阳县</t>
  </si>
  <si>
    <t>中国河南省新乡市原阳县辛口村</t>
  </si>
  <si>
    <t>山东中泽水利建筑工程有限公司原阳分公司</t>
  </si>
  <si>
    <t>中国上海市金山区朱泾镇新农工业园东日路289号</t>
  </si>
  <si>
    <t>佳易容聚合物(上海)有限公司</t>
  </si>
  <si>
    <t>惠州市军宏塑胶模具制品有限公司</t>
  </si>
  <si>
    <t>江西省美好线带有限公司</t>
  </si>
  <si>
    <t>中国江苏省常州市天宁区元丰巷18号</t>
  </si>
  <si>
    <t>关庙镇周台村一组6幢8101</t>
  </si>
  <si>
    <t>苏州嘉国医疗器械科技有限公司</t>
  </si>
  <si>
    <t>中国江西省九江市武宁县武宁县工业园区</t>
  </si>
  <si>
    <t>江西浩成智能电气有限公司</t>
  </si>
  <si>
    <t>中国浙江省杭州市余杭区余杭街道西溪山庄商苑B1-13</t>
  </si>
  <si>
    <t>杭州余杭区余杭街道邻里汽车装潢美容商行</t>
  </si>
  <si>
    <t>中国吉林省长春市德惠市米沙子镇兴顺村102线北侧吉（2017）德惠市不动产权第0001751号</t>
  </si>
  <si>
    <t>吉林省厚德再生资源有限公司</t>
  </si>
  <si>
    <t>中国广西壮族自治区梧州市藤县藤州镇杉木冲小区A1地块宏达·旺角新城3#楼3-1-2104</t>
  </si>
  <si>
    <t>平陆县</t>
  </si>
  <si>
    <t>中国山西省运城市平陆县傅岩南路向阳小区21号楼</t>
  </si>
  <si>
    <t>平陆县睿源供热有限公司</t>
  </si>
  <si>
    <t>通道侗族自治县</t>
  </si>
  <si>
    <t>中国湖南省怀化市通道侗族自治县双江镇长征中路1-1号（商贸广场佳惠超市）</t>
  </si>
  <si>
    <t>通道惠鲜天下超市店</t>
  </si>
  <si>
    <t>中国吉林省长春市朝阳区文化街3号</t>
  </si>
  <si>
    <t>长春市英码商业管理有限公司</t>
  </si>
  <si>
    <t>中国广东省东莞市常平镇东莞市常平镇桥梓村莲桥路1号桥梓商业广场</t>
  </si>
  <si>
    <t>东莞市华洋城市场经营管理有限公司</t>
  </si>
  <si>
    <t>君创国际融资租赁有限公司及常州星贝口腔门诊部有限公司</t>
  </si>
  <si>
    <t>中国四川省成都市温江区两河路西段301-305号（店名：惠邻超市）</t>
  </si>
  <si>
    <t>温江惠邻超市</t>
  </si>
  <si>
    <t>山西津浦宏翔金属结构有限公司</t>
  </si>
  <si>
    <t>长子县</t>
  </si>
  <si>
    <t>中国广东省佛山市顺德区伦教街道熹涌村裕成北路3号C栋5楼六卡之2</t>
  </si>
  <si>
    <t>佛山顺德菡泰服饰有限公司</t>
  </si>
  <si>
    <t>中国重庆市江津区重庆市江津区德感街道前进街13号前进小区和苑3号楼负1层4号</t>
  </si>
  <si>
    <t>重庆市平胜工程机械设备租赁有限公司</t>
  </si>
  <si>
    <t>黄南藏族自治州</t>
  </si>
  <si>
    <t>尖扎县</t>
  </si>
  <si>
    <t>中国青海省黄南藏族自治州尖扎县青海省黄南藏族自治州尖扎县李家峡</t>
  </si>
  <si>
    <t>黄南昊天水电有限责任公司</t>
  </si>
  <si>
    <t>中国广东省东莞市凤岗龙平东路72号101零食总管(龙平东路店)</t>
  </si>
  <si>
    <t>东莞市顺昌贸易有限公司凤岗凤兴分公司</t>
  </si>
  <si>
    <t>中国上海市宝山区上海市宝山区江杨南路982号</t>
  </si>
  <si>
    <t>上海德星汽车销售有限公司</t>
  </si>
  <si>
    <t>中国福建省厦门市同安区美人山中路289号厂房1号、2号、门卫</t>
  </si>
  <si>
    <t>厦门飞鹭工贸有限公司</t>
  </si>
  <si>
    <t>保定京洋钢构工程有限公司</t>
  </si>
  <si>
    <t>望都县</t>
  </si>
  <si>
    <t>中国福建省泉州市洛江区高新街18号（泉州市洛江区万安街道琯头社区安和路3号）</t>
  </si>
  <si>
    <t>福建省蓝天农场食品有限公司</t>
  </si>
  <si>
    <t>广德建成机械设备有限公司</t>
  </si>
  <si>
    <t>中国广东省广州市番禺区大龙街亚运大道1号0078房号、1008房号及2028房号自编TB1-18</t>
  </si>
  <si>
    <t>广州市番禺区大龙福康栈食品店、广东永旺天河城商业有限公司</t>
  </si>
  <si>
    <t>漳浦县</t>
  </si>
  <si>
    <t>中国福建省漳州市漳浦县古雷港经济开发区腾龙路84号</t>
  </si>
  <si>
    <t>腾龙芳烃（漳州）有限公司</t>
  </si>
  <si>
    <t>昆山市玉山镇</t>
  </si>
  <si>
    <t>中国江苏省苏州市昆山市玉山镇海峰公寓16号楼404室</t>
  </si>
  <si>
    <t>昆山市玉山镇坤峰贸易商行</t>
  </si>
  <si>
    <t>龙华街道龙华大道3639号环智中心D座深圳壹方天地D区B1-073</t>
  </si>
  <si>
    <t>鸿荣源壹方商用置业有限公司</t>
  </si>
  <si>
    <t>中国北京市房山区北京市房山区拱辰街道天星街1号院7号楼绿地中央广场购物中心场地</t>
  </si>
  <si>
    <t>北京绿地京创商业管理有限公司、上海绿地商业（集团）有限公司所有附属公司</t>
  </si>
  <si>
    <t>中国江苏省苏州市工业园区钟南街238号永旺梦乐城2F255</t>
  </si>
  <si>
    <t>苏州工业园区意群服装店</t>
  </si>
  <si>
    <t>中国福建省漳州市龙海区台商投资区角美镇中闽大道81号</t>
  </si>
  <si>
    <t>维他麦食品有限公司</t>
  </si>
  <si>
    <t>慈恩西路777号曲江大悦城L1-31号商铺</t>
  </si>
  <si>
    <t>西安黄油满餐饮管理有限公司、西安秦汉唐国际广场管理有限公司</t>
  </si>
  <si>
    <t>公主岭市</t>
  </si>
  <si>
    <t>中国吉林省长春市公主岭市朝阳坡镇东兴村</t>
  </si>
  <si>
    <t>吉林省公主岭市朝阳坡镇东兴村民委员会</t>
  </si>
  <si>
    <t>中国广东省清远市清城区石角镇清远万科城悦山街二十五号楼15层03号</t>
  </si>
  <si>
    <t>莆田学军铝业有限公司</t>
  </si>
  <si>
    <t>涵江区</t>
  </si>
  <si>
    <t>中国吉林省辽源市东辽县白泉镇集贤村二组</t>
  </si>
  <si>
    <t>辽源市汽车改装有限公司</t>
  </si>
  <si>
    <t>中国浙江省湖州市吴兴区埭溪镇小羊山村湖州佳鼎商品混凝土有限公司</t>
  </si>
  <si>
    <t>湖州浙一新能源有限公司</t>
  </si>
  <si>
    <t>中国江西省南昌市西湖区中山路18号</t>
  </si>
  <si>
    <t>南昌好糕兴餐饮有限公司</t>
  </si>
  <si>
    <t>广东省深圳市宝安区宝城中心区N8区金泓凯旋城4栋E座06E（深房地字第5000442586号）</t>
  </si>
  <si>
    <t>中国吉林省长春市宽城区北凯旋路益和国际城1号楼整栋</t>
  </si>
  <si>
    <t>长春小马哥优选汽车销售有限公司</t>
  </si>
  <si>
    <t>北美</t>
  </si>
  <si>
    <t>美国</t>
  </si>
  <si>
    <t>国外美加美国美国密歇根州格林维尔</t>
  </si>
  <si>
    <t>DicastalNorthAmerica,Inc.andanysubsidiary</t>
  </si>
  <si>
    <t>中国四川省资阳市雁江区和平北路281.283号</t>
  </si>
  <si>
    <t>千仞岗资阳店</t>
  </si>
  <si>
    <t>中国河北省石家庄市桥西区中山西路108号华润万象城K522</t>
  </si>
  <si>
    <t>石家庄荟聚星娱乐服务有限公司</t>
  </si>
  <si>
    <t>中国北京市朝阳区安定路5号院6号楼中海环宇荟购物中心L1层L111单元</t>
  </si>
  <si>
    <t>北京悦活餐饮管理有限责任公司</t>
  </si>
  <si>
    <t>谢岗镇</t>
  </si>
  <si>
    <t>中国广东省东莞市谢岗镇谢岗新城三路2号1栋201室</t>
  </si>
  <si>
    <t>和运国际租赁有限公司深圳分公司、东莞市丰业印刷有限公司</t>
  </si>
  <si>
    <t>中国陕西省西安市碑林区文本为准</t>
  </si>
  <si>
    <t>广东康景物业服务有限公司西安分公司</t>
  </si>
  <si>
    <t>中国吉林省通化市</t>
  </si>
  <si>
    <t>梅河口市山城镇</t>
  </si>
  <si>
    <t>中国吉林省通化市梅河口市山城镇东花园村八组</t>
  </si>
  <si>
    <t>吉林省富霞农业种子有限公司</t>
  </si>
  <si>
    <t>广西兴业永益铸造有限公司</t>
  </si>
  <si>
    <t>兴业县</t>
  </si>
  <si>
    <t>中国江苏省淮安市</t>
  </si>
  <si>
    <t>中国江苏省淮安市淮安经济技术开发区枚皋路19号淮安智慧谷A2号楼、A3号楼、A4号楼</t>
  </si>
  <si>
    <t>淮安科城科技产业发展有限公司</t>
  </si>
  <si>
    <t>中国黑龙江省哈尔滨市依兰县金领大厦负-1层</t>
  </si>
  <si>
    <t>依兰县欢乐购超市</t>
  </si>
  <si>
    <t>中国浙江省绍兴市柯桥区滨海工业区镜海大道913-917号</t>
  </si>
  <si>
    <t>绍兴市柯桥区滨海蒋金娥食品店</t>
  </si>
  <si>
    <t>中国广东省东莞市常平镇高宝路13号等，详见后附财产清单</t>
  </si>
  <si>
    <t>高宝化妆品（中国）有限公司</t>
  </si>
  <si>
    <t>长兴常宏纺织有限公司</t>
  </si>
  <si>
    <t>杭州豫发起重设备有限公司</t>
  </si>
  <si>
    <t>中国广东省惠州市惠城区河南岸南岸路110号</t>
  </si>
  <si>
    <t>惠州市中汇文创科技有限公司</t>
  </si>
  <si>
    <t>吕梁市城市管理综合行政执法队</t>
  </si>
  <si>
    <t>中国河北省秦皇岛市海港区太阳城正阳街22号</t>
  </si>
  <si>
    <t>海港区太阳城古今内衣商店</t>
  </si>
  <si>
    <t>中国安徽省合肥市包河区繁华大道16号吉利4S店及停车场等详见特约</t>
  </si>
  <si>
    <t>安徽利丰行汽车销售服务有限公司</t>
  </si>
  <si>
    <t>中国上海市闵行区金都路951号</t>
  </si>
  <si>
    <t>上海万事好服装有限公司</t>
  </si>
  <si>
    <t>中国江西省赣州市章贡区详见共保保单</t>
  </si>
  <si>
    <t>赣州联宏物业服务有限公司</t>
  </si>
  <si>
    <t>中国上海市徐汇区漕宝路33号B2-85</t>
  </si>
  <si>
    <t>上海市徐汇区芃博饮品店/上海鼎威房地产开发有限公司</t>
  </si>
  <si>
    <t>中国辽宁省沈阳市大东区白塔路156号706-1</t>
  </si>
  <si>
    <t>沈阳安能机械设备有限公司</t>
  </si>
  <si>
    <t>中国广东省东莞市厚街镇环莞快速路厚街段322号411室</t>
  </si>
  <si>
    <t>东莞市创新链科技企业孵化器有限公司</t>
  </si>
  <si>
    <t>中国广东省珠海市金湾区红旗镇永泰路8号1栋</t>
  </si>
  <si>
    <t>珠海市南裕丰科技开发有限公司</t>
  </si>
  <si>
    <t>中国广东省江门市江海区金溪二横路1号</t>
  </si>
  <si>
    <t>亭湖区</t>
  </si>
  <si>
    <t>中国江苏省盐城市亭湖区开放大道87号</t>
  </si>
  <si>
    <t>南京哲岳管理咨询有限公司盐城分公司</t>
  </si>
  <si>
    <t>谷城县</t>
  </si>
  <si>
    <t>中国湖北省襄阳市谷城县详见被保险人清单</t>
  </si>
  <si>
    <t>中国吉林省长春市高新技术产业开发区长春市高新开发区光谷大街以西、佳园路以南天旺名都12号楼104号</t>
  </si>
  <si>
    <t>高新技术产业开发区小艾姐烧烤店（个体工商户）</t>
  </si>
  <si>
    <t>济宁市聚轩工程机械有限公司</t>
  </si>
  <si>
    <t>中国吉林省延边朝鲜族自治州敦化市敖东路5号</t>
  </si>
  <si>
    <t>敦化市供销批发公司</t>
  </si>
  <si>
    <t>蓟州区</t>
  </si>
  <si>
    <t>中国天津市蓟州区详见被保险人清单</t>
  </si>
  <si>
    <t>中国上海市浦东新区上海市浦东新区浦东南路1835号木业大楼、上海市浦东新区秀沿西路189号B23大楼</t>
  </si>
  <si>
    <t>中国电信股份有限公司上海研究院</t>
  </si>
  <si>
    <t>中国上海市上海市浦东新区合庆镇东川公路5943号303室</t>
  </si>
  <si>
    <t>上海市浦东新区合庆镇济济一堂餐饮店</t>
  </si>
  <si>
    <t>苏州蓝熙光学科技有限公司</t>
  </si>
  <si>
    <t>中国四川省资阳市乐至县商业街3.5.7号</t>
  </si>
  <si>
    <t>乐至县拍普儿服装店</t>
  </si>
  <si>
    <t>睢宁县</t>
  </si>
  <si>
    <t>中国江苏省徐州市睢宁县梁集镇中谷大道1188号中谷智造新城S1号101室</t>
  </si>
  <si>
    <t>江苏创基精密科技有限公司</t>
  </si>
  <si>
    <t>杭州展起刷业有限公司</t>
  </si>
  <si>
    <t>罗江县</t>
  </si>
  <si>
    <t>中国四川省德阳市罗江县罗江区金山镇工业园区201803-5号德阳市新川盾实业有限公司</t>
  </si>
  <si>
    <t>德阳市新川盾实业有限公司</t>
  </si>
  <si>
    <t>中国上海市金山区上海市市内（以清单为准）</t>
  </si>
  <si>
    <t>上海振贯包装材料有限公司</t>
  </si>
  <si>
    <t>中国天津市津南区八里台镇工业园区建设路8号1号厂房</t>
  </si>
  <si>
    <t>和运国际融资租赁有限公司天津分公司、康德鑫（天津）科技发展有限公司</t>
  </si>
  <si>
    <t>中国安徽省马鞍山市雨山区安徽省马鞍山市花山区四钢轧厂区热轧分厂</t>
  </si>
  <si>
    <t>马鞍山钢铁有限公司钢轧总厂（热轧分厂)</t>
  </si>
  <si>
    <t>利星行融资租赁(中国)有限公司&amp;张恒斌</t>
  </si>
  <si>
    <t>河南精丰机电科技有限公司</t>
  </si>
  <si>
    <t>永春县</t>
  </si>
  <si>
    <t>中国福建省泉州市永春县仙夹镇龙美村988号（详见评估书）</t>
  </si>
  <si>
    <t>泉州泰吉石化有限公司</t>
  </si>
  <si>
    <t>中国广东省深圳市宝安区沙井南环路蚝一西部科技园干部楼A</t>
  </si>
  <si>
    <t>深圳市沙井蚝一股份合作公司</t>
  </si>
  <si>
    <t>中国江苏省苏州市昆山市（中国大陆）设备型号349机编码RBY20687</t>
  </si>
  <si>
    <t>利星行融资租赁（中国）有限公司及陈伟</t>
  </si>
  <si>
    <t>中国四川省成都市武侯区武科东一路16号2栋1层附12号</t>
  </si>
  <si>
    <t>四川省天缘药业有限公司</t>
  </si>
  <si>
    <t>长沙森泽精密制造有限公司</t>
  </si>
  <si>
    <t>中国安徽省芜湖市金山中路南侧</t>
  </si>
  <si>
    <t>中特华星电缆股份有限公司</t>
  </si>
  <si>
    <t>田阳区</t>
  </si>
  <si>
    <t>中国广西壮族自治区百色市田阳区五村镇雷圩村琴雷屯等清单列明地址</t>
  </si>
  <si>
    <t>百色市田阳区皖宏中葛新能源有限公司</t>
  </si>
  <si>
    <t>中国安徽省滁州市天长市天长市广陵路南侧平安路东侧千秋小额贷款股份有限公司金融大楼A-1901</t>
  </si>
  <si>
    <t>天长市天道物业管理有限公司</t>
  </si>
  <si>
    <t>中国广东省佛山市高明区明城镇沧江工业园明城园区城七路58号</t>
  </si>
  <si>
    <t>广东汇锦科技有限公司</t>
  </si>
  <si>
    <t>中国广西壮族自治区梧州市藤县太平镇安福新区南蛇塘C-16-02-01地块欧洲花园5#楼1单元2001</t>
  </si>
  <si>
    <t>东莞市盛奇机械有限公司</t>
  </si>
  <si>
    <t>中国天津市和平区小白楼街和平路263号天津天河城购物中心5F513号店铺</t>
  </si>
  <si>
    <t>天津金九洲科技有限公司，天津天河城购物中心有限公司</t>
  </si>
  <si>
    <t>滦州市</t>
  </si>
  <si>
    <t>中国河北省唐山市滦州市滦河街道办事处东安现代城五楼5F-B14</t>
  </si>
  <si>
    <t>滦州市熊喵来了萌餐饮店</t>
  </si>
  <si>
    <t>中国广东省东莞市大岭山镇东康路26号1栋801室、901室</t>
  </si>
  <si>
    <t>东莞泽遥电子有限责任公司</t>
  </si>
  <si>
    <t>中国山东省青岛市城阳区山东省青岛市城阳区丹云路1号（青岛乐泰印刷包装有限公司实际经营场所）</t>
  </si>
  <si>
    <t>中国广东省珠海市香洲区珠海市香洲人民东路165号2栋5单元404房</t>
  </si>
  <si>
    <t>珠海市香洲恒捷达零售店</t>
  </si>
  <si>
    <t>中国江西省赣州市章贡区梅关大道20号嘉福尚江尊品（二期）2号楼2105</t>
  </si>
  <si>
    <t>中国山东省临沂市沂南县城振兴路东段（后胡家埠村西）（以财产保险投保标的明细表为准）</t>
  </si>
  <si>
    <t>沂南县苏村供销合作社</t>
  </si>
  <si>
    <t>经济开发区兴阳路11号</t>
  </si>
  <si>
    <t>江苏振阳经编绒科技有限公司</t>
  </si>
  <si>
    <t>重庆祺安物资有限公司</t>
  </si>
  <si>
    <t>中国辽宁省沈阳市沈阳市经济技术开发区开发二十五号路58-1号（全部）；沈阳经济技术开发区开发二十五号路58-2号（全部）；沈阳经济技术开发区开发二十五号路58-3号（全部）</t>
  </si>
  <si>
    <t>沈阳宏鸣玻璃有限公司</t>
  </si>
  <si>
    <t>中国广东省深圳市福田区南光大厦（详见承保清单）</t>
  </si>
  <si>
    <t>招商局积余产业运营服务股份有限公司</t>
  </si>
  <si>
    <t>杭州宏迈机械设备有限公司</t>
  </si>
  <si>
    <t>中国广西壮族自治区玉林市兴业县兴业县城隍镇东莞坡</t>
  </si>
  <si>
    <t>广西玉林利而安化工有限公司</t>
  </si>
  <si>
    <t>中国辽宁省营口市鲅鱼圈区盐场09-俪仁小区临天山大街网点南段-南数16#门市</t>
  </si>
  <si>
    <t>中国上海市杨浦区国晓路327号1-2层生鲜超市</t>
  </si>
  <si>
    <t>上海锦骏置业有限公司</t>
  </si>
  <si>
    <t>中国广东省深圳市福田区香蜜湖香梅路香蜜湖第一生态苑1栋华旭阁20A</t>
  </si>
  <si>
    <t>中国浙江省杭州市市辖区钱塘区新湾街道东傲城15幢112室等（详见清单）</t>
  </si>
  <si>
    <t>杭州东望房地产开发有限公司</t>
  </si>
  <si>
    <t>中国吉林省长春市高新技术产业开发区高新区超胜街以西益田·御水丹堤A区7号楼102号</t>
  </si>
  <si>
    <t>利通区</t>
  </si>
  <si>
    <t>中国宁夏回族自治区吴忠市利通区特色装备园</t>
  </si>
  <si>
    <t>潞碧垦水利系统科技（天津）有限公司</t>
  </si>
  <si>
    <t>中国浙江省嘉兴市南湖区环城北路1518号</t>
  </si>
  <si>
    <t>嘉兴市第二医院</t>
  </si>
  <si>
    <t>中国江苏省苏州市太仓市浏河镇上海假日花苑208幢05室</t>
  </si>
  <si>
    <t>太仓市江海河燃料油贸易有限公司</t>
  </si>
  <si>
    <t>裕城路24-2号楼一单元2724房</t>
  </si>
  <si>
    <t>廊坊市帝邦机械设备有限公司</t>
  </si>
  <si>
    <t>安次区</t>
  </si>
  <si>
    <t>中国辽宁省丹东市</t>
  </si>
  <si>
    <t>振兴区</t>
  </si>
  <si>
    <t>中国辽宁省丹东市振兴区锦山大街342-5-3号</t>
  </si>
  <si>
    <t>丹东三合缘药房有限公司</t>
  </si>
  <si>
    <t>中国四川省成都市新都区大丰镇方元路53号</t>
  </si>
  <si>
    <t>成都胜悦酒店管理有限公司</t>
  </si>
  <si>
    <t>中国上海市宝山区沪太路6397号1-2层A4330室</t>
  </si>
  <si>
    <t>上海菱天金属制品厂</t>
  </si>
  <si>
    <t>凡思（广东）生物科技有限责任公司</t>
  </si>
  <si>
    <t>中国重庆市九龙坡区创新大道10号26幢7号</t>
  </si>
  <si>
    <t>九龙坡区邓文忠餐饮店(个体工商户)</t>
  </si>
  <si>
    <t>中国浙江省金华市武义县浙江省金华市武义县熟溪街道鸿翔万隆城南门街1-101至109、111、113铺及1-201至212铺（自主申报）</t>
  </si>
  <si>
    <t>武义县兰花豪园健身中心</t>
  </si>
  <si>
    <t>金贸东路4号华润海口万象城L507号及L501号商铺</t>
  </si>
  <si>
    <t>中国辽宁省大连市甘井子区中国辽宁省大连市甘井子区辽宁省大连市甘井子区革镇堡夏家河子村</t>
  </si>
  <si>
    <t>大连东泰有机废物处理有限公司</t>
  </si>
  <si>
    <t>宁波旭东新盛汽配有限公司</t>
  </si>
  <si>
    <t>中国山东省东营市东营区新泰路35号34幢1单元102室</t>
  </si>
  <si>
    <t>中国广东省佛山市南海区大沥镇太平大道8号国华新都38座1302房</t>
  </si>
  <si>
    <t>佛山市裕升护栏有限公司</t>
  </si>
  <si>
    <t>苏州市芯溪盛精密机械有限公司</t>
  </si>
  <si>
    <t>绵竹市</t>
  </si>
  <si>
    <t>中国四川省德阳市绵竹市汉旺镇凌法村</t>
  </si>
  <si>
    <t>绵竹市星明机械加工有限责任公司</t>
  </si>
  <si>
    <t>玉山县</t>
  </si>
  <si>
    <t>中国江西省上饶市玉山县高新区电子二路标准化厂房(三期村集体经济)3栋</t>
  </si>
  <si>
    <t>江西帛视智能科技有限公司</t>
  </si>
  <si>
    <t>中国北京市怀柔区北房镇幸福东园14号楼1层12</t>
  </si>
  <si>
    <t>广东省深圳市南山区南头街道田厦社区欢乐颂410</t>
  </si>
  <si>
    <t>深圳市本健餐饮管理有限公司</t>
  </si>
  <si>
    <t>海州区</t>
  </si>
  <si>
    <t>中国江苏省连云港市海州区解放东路320号（广汽丰田）</t>
  </si>
  <si>
    <t>连云港浩邦汽车销售服务有限公司</t>
  </si>
  <si>
    <t>佛山市方汇钢铁实业有限公司</t>
  </si>
  <si>
    <t>中国河南省郑州市金水区河南省郑州市金水区文化路街道花园路126号正弘城3层L3-s6</t>
  </si>
  <si>
    <t>惠州汤普贸易有限公司郑州金水分公司</t>
  </si>
  <si>
    <t>利星行融资租赁(中国)有限公司&amp;庄涛</t>
  </si>
  <si>
    <t>中国吉林省松原市前郭尔罗斯蒙古族自治县长龙乡苇芦村苇芦山屯孙士芳</t>
  </si>
  <si>
    <t>中国江苏省苏州市姑苏区络香路2号</t>
  </si>
  <si>
    <t>天玑星辉（苏州）物业管理有限公司</t>
  </si>
  <si>
    <t>中国湖北省武汉市蔡甸区武汉经济技术开发区4MA地块及湖北省武汉市蔡甸区武汉经济技术开发区4MA地块总成车间及质检综合楼</t>
  </si>
  <si>
    <t>武汉武耀安全玻璃股份有限公司</t>
  </si>
  <si>
    <t>中国山东省青岛市城阳区青岛市城阳区棘洪滩街道青大工业园青大2号路</t>
  </si>
  <si>
    <t>青岛金泰家纺有限公司</t>
  </si>
  <si>
    <t>中国江西省吉安市吉州区云章路16号江西创天科技有限责任公司2#厂房</t>
  </si>
  <si>
    <t>和运国际融资租赁有限公司、江西问界电路有限公司</t>
  </si>
  <si>
    <t>愚园路8号L301A室</t>
  </si>
  <si>
    <t>上海椿禾贸易有限公司、上海椿禾贸易有限公司静安第一分公司、上海通安房地产开发有限公司、上海天顺经济发展有限公司</t>
  </si>
  <si>
    <t>中国福建省厦门市集美区杏林街道宁海一里64号三层L301铺位</t>
  </si>
  <si>
    <t>厦门中影南洋电影城有限公司</t>
  </si>
  <si>
    <t>中国陕西省西安市莲湖区丰禾路15号1号院</t>
  </si>
  <si>
    <t>陕西凯泽悦欣汽车销售服务有限公司</t>
  </si>
  <si>
    <t>中国广东省佛山市南海区（详见附件内容）</t>
  </si>
  <si>
    <t>利泰集团有限公司（详见附件内容）</t>
  </si>
  <si>
    <t>中国四川省成都市金牛区肖家村二巷43号附30号1层</t>
  </si>
  <si>
    <t>金牛区轩粤餐厅（个体工商户）</t>
  </si>
  <si>
    <t>中国浙江省宁波市象山县丹西街道新丰路260号201室</t>
  </si>
  <si>
    <t>象山县明昇光伏工程有限公司</t>
  </si>
  <si>
    <t>中国上海市嘉定区安亭镇南安路188号（西上海大厦）裙楼201-3</t>
  </si>
  <si>
    <t>上海画绛集文化传播有限责任公司</t>
  </si>
  <si>
    <t>张家港市现代农业示范园区</t>
  </si>
  <si>
    <t>中国江苏省苏州市张家港市现代农业示范园区常阴沙管理区</t>
  </si>
  <si>
    <t>张家港中堂纺织有限公司</t>
  </si>
  <si>
    <t>宜昌军科机械设备有限公司</t>
  </si>
  <si>
    <t>猇亭区</t>
  </si>
  <si>
    <t>中国黑龙江省哈尔滨市道里区道里区机场路161-16A号</t>
  </si>
  <si>
    <t>哈尔滨市亚翔正汽车销售有限公司</t>
  </si>
  <si>
    <t>中国福建省泉州市南安市霞美镇光伏创业园区1幢一至二层</t>
  </si>
  <si>
    <t>南安市福相伴日用品有限公司</t>
  </si>
  <si>
    <t>东莞市豪越科技有限公司</t>
  </si>
  <si>
    <t>东莞荣祥模具有限公司</t>
  </si>
  <si>
    <t>威海临港经济技术开发区</t>
  </si>
  <si>
    <t>中国山东省威海市威海临港经济技术开发区山东省威海临港经济技术开发区汪疃镇高赛路1-4号、高赛路1号</t>
  </si>
  <si>
    <t>威海高赛金属制品有限公司</t>
  </si>
  <si>
    <t>杭州军鼎机械设备有限公司</t>
  </si>
  <si>
    <t>中国广东省广州市增城区宁西街创新大道15号(自编A1-1、A1-2、D1-1)T126号</t>
  </si>
  <si>
    <t>广州市远帆起航茶饮有限公司、广东永旺天河城商业有限公司</t>
  </si>
  <si>
    <t>深圳市美鸣齿科技术有限公司</t>
  </si>
  <si>
    <t>克孜勒苏柯尔克孜自治州</t>
  </si>
  <si>
    <t>阿克陶县</t>
  </si>
  <si>
    <t>中国新疆维吾尔自治区克孜勒苏柯尔克孜自治州阿克陶县新疆克州阿克陶县南大街1号</t>
  </si>
  <si>
    <t>克州恒远民用爆破器材专卖有限公司阿克陶县分公司</t>
  </si>
  <si>
    <t>中国江苏省扬州市江都区仙女镇花木巷10号306室</t>
  </si>
  <si>
    <t>朱星、朱立云</t>
  </si>
  <si>
    <t>中国重庆市沙坪坝区回龙坝镇龙腾路68号附91.92号</t>
  </si>
  <si>
    <t>沙坪坝区久赢百货超市</t>
  </si>
  <si>
    <t>中国上海市黄浦区南京东路300号L421-422室</t>
  </si>
  <si>
    <t>上海圣韵餐饮有限公司</t>
  </si>
  <si>
    <t>中国广西壮族自治区梧州市藤县藤州镇杉木冲小区A1地块（宏达·旺角新城6#楼）7层1-702</t>
  </si>
  <si>
    <t>四川万顺达机械制造有限公司</t>
  </si>
  <si>
    <t>中国浙江省金华市东阳市六石街道六石社区方会居民小区</t>
  </si>
  <si>
    <t>东阳市望滨渔具有限公司</t>
  </si>
  <si>
    <t>江苏深蓝航天有限公司</t>
  </si>
  <si>
    <t>芜湖凯博斯汽车部件有限公司</t>
  </si>
  <si>
    <t>中国广东省肇庆市四会市东城街道东成路10号</t>
  </si>
  <si>
    <t>云梦县</t>
  </si>
  <si>
    <t>中国湖北省孝感市云梦县经济开发区南外环路以南（湖北天宫制药有限公司2号厂房）等详见清单</t>
  </si>
  <si>
    <t>泰士康医疗科技（湖北）有限公司</t>
  </si>
  <si>
    <t>中国广东省湛江市开发区湛江开发区绿华路12号锦绣华景综合楼第五层E09</t>
  </si>
  <si>
    <t>平安证券股份有限公司湛江绿华路证券营业部</t>
  </si>
  <si>
    <t>中国广西壮族自治区防城港市港口区大西南临港工业园桂海东盟商贸中心312号楼3层306号房</t>
  </si>
  <si>
    <t>中国浙江省嘉兴市海宁市许村镇石桥路34号</t>
  </si>
  <si>
    <t>许周峰、马冰梅</t>
  </si>
  <si>
    <t>中国广东省珠海市香洲区湾仔银湾路1663号、珠海市横琴新区荣澳道153号4幢一层A5单元</t>
  </si>
  <si>
    <t>珠海华发中演剧院管理有限公司</t>
  </si>
  <si>
    <t>苏州市锦世塑胶有限公司</t>
  </si>
  <si>
    <t>中国广东省东莞市大朗镇金沙岗一路7号</t>
  </si>
  <si>
    <t>东莞金运电器有限公司</t>
  </si>
  <si>
    <t>中国广西壮族自治区梧州市藤县太平镇安福新区C-13-01-02号地C地块万豪国际广场（一期）C栋C5</t>
  </si>
  <si>
    <t>中国辽宁省沈阳市大东区中学堂路15号（网点1）</t>
  </si>
  <si>
    <t>沈阳众星点石广告有限公司</t>
  </si>
  <si>
    <t>红寺堡区</t>
  </si>
  <si>
    <t>中国宁夏回族自治区吴忠市红寺堡区太阳山</t>
  </si>
  <si>
    <t>宁夏宝众帮化工有限公司</t>
  </si>
  <si>
    <t>广东华熙节水科技有限公司</t>
  </si>
  <si>
    <t>中国吉林省长春市南关区东南湖大路1377号</t>
  </si>
  <si>
    <t>国家税务总局长春市南关区税务局</t>
  </si>
  <si>
    <t>东莞市富安精密五金有限公司</t>
  </si>
  <si>
    <t>中国江苏省镇江市丹阳市凤林大道9号</t>
  </si>
  <si>
    <t>江苏图南合金股份有限公司</t>
  </si>
  <si>
    <t>中国四川省达州市通川区凤凰大道472号创达路桥小区办公楼1层及门厅等2处</t>
  </si>
  <si>
    <t>达州市创达路桥建设有限责任公司</t>
  </si>
  <si>
    <t>中国北京市大兴区北京市北京经济技术开发区(大兴)瀛旭巷2号院100幢-1层B101-B108</t>
  </si>
  <si>
    <t>北京遇见小面餐饮管理有限公司瀛海分公司</t>
  </si>
  <si>
    <t>陕西皇阳新能源有限公司</t>
  </si>
  <si>
    <t>山东路6号青岛万象城LG130HEFANG</t>
  </si>
  <si>
    <t>淄博巍山商贸有限公司青岛市南区第一分公司</t>
  </si>
  <si>
    <t>东莞市金鑫胶粘制品有限公司</t>
  </si>
  <si>
    <t>中国江苏省苏州市吴江区七都镇港东开发区【权证号：苏房权证吴江字第25111669号】</t>
  </si>
  <si>
    <t>江苏国通科技集团有限公司</t>
  </si>
  <si>
    <t>中国上海市嘉定区上海市嘉定工业区兴邦路333号</t>
  </si>
  <si>
    <t>上海马新忆科技有限公司</t>
  </si>
  <si>
    <t>前海区</t>
  </si>
  <si>
    <t>中国广东省深圳市前海区前海深港合作区妈湾十九单元03街坊信利康大厦主楼1B单元</t>
  </si>
  <si>
    <t>中国福建省泉州市洛江区双阳街道南山社区万虹路121号（详见文本保单）</t>
  </si>
  <si>
    <t>福建省泉州市万国汽车销售服务有限公司</t>
  </si>
  <si>
    <t>宁波野心电器有限公司</t>
  </si>
  <si>
    <t>肇源县</t>
  </si>
  <si>
    <t>中国黑龙江省大庆市肇源县城南社区二街坊佳和尚品2号楼4单元301室</t>
  </si>
  <si>
    <t>中国广东省深圳市南山区学苑大道1066号深圳大学丽湖校区中央图书馆综合楼负一层B101室</t>
  </si>
  <si>
    <t>瑞幸咖啡（深圳）有限公司南山深圳大学丽湖校区分店</t>
  </si>
  <si>
    <t>中国浙江省湖州市长兴县雉城街道御景园16幢01</t>
  </si>
  <si>
    <t>中国湖北省武汉市江夏区大桥新区文化大道与四环线交汇处永旺梦乐城3-4层3032号</t>
  </si>
  <si>
    <t>武汉市博纳影院有限公司</t>
  </si>
  <si>
    <t>中国北京市朝阳区和平街11区38号楼、37号楼1层108.2层214</t>
  </si>
  <si>
    <t>国海证券股份有限公司北京第一分公司</t>
  </si>
  <si>
    <t>中国江苏省苏州市昆山市张浦镇浦江北新村7号楼506室</t>
  </si>
  <si>
    <t>昆山市张浦镇百达利模具厂</t>
  </si>
  <si>
    <t>中广核新能源蚌埠有限公司</t>
  </si>
  <si>
    <t>中国广东省惠州市博罗县龙溪镇湖头村燕城工业园龙湖路128、130、132、134号商铺</t>
  </si>
  <si>
    <t>博罗县龙溪亿洋塑胶模具厂、广东佳全号融资租赁有限公司</t>
  </si>
  <si>
    <t>中国广东省东莞市寮步镇上屯社区西南路10号东莞市兆铨实业投资有限公司</t>
  </si>
  <si>
    <t>东莞市兆铨实业投资有限公司</t>
  </si>
  <si>
    <t>重庆敏秋机械配件有限公司</t>
  </si>
  <si>
    <t>上海壹徕科技股份有限公司</t>
  </si>
  <si>
    <t>中国江苏省苏州市太仓市城厢镇太平北路55号通达银座3幢203室</t>
  </si>
  <si>
    <t>苏州隆古尚园林绿化有限公司</t>
  </si>
  <si>
    <t>中国重庆市渝北区龙溪街道新南路52号B幢3-1</t>
  </si>
  <si>
    <t>重庆公路养护工程（集团）有限公司</t>
  </si>
  <si>
    <t>中国广东省广州市番禺区市桥街富华东路338号6座1-9号</t>
  </si>
  <si>
    <t>广州市番禺区星期捌酒吧</t>
  </si>
  <si>
    <t>中国湖北省荆州市沙市区详见被保险人清单</t>
  </si>
  <si>
    <t>中国江苏省苏州市姑苏区枫桥路916号，枫桥路918号</t>
  </si>
  <si>
    <t>姑苏区枫曦畔企业管理服务部</t>
  </si>
  <si>
    <t>中国浙江省杭州市江干区浙江织梦月球玩具有限公司</t>
  </si>
  <si>
    <t>浙江织梦月球玩具有限公司</t>
  </si>
  <si>
    <t>中国山西省太原市市辖区华润新能源（太原）有限公司</t>
  </si>
  <si>
    <t>华润新能源（太原）有限公司</t>
  </si>
  <si>
    <t>中国浙江省绍兴市柯桥区钱清镇东江村</t>
  </si>
  <si>
    <t>浙江通业建筑工程有限公司</t>
  </si>
  <si>
    <t>嘉兴市进源机械设备租赁有限公司</t>
  </si>
  <si>
    <t>维扬区</t>
  </si>
  <si>
    <t>中国江苏省扬州市维扬区蜀冈西路29号</t>
  </si>
  <si>
    <t>扬州国扬机械厂</t>
  </si>
  <si>
    <t>中国广东省江门市开平市长沙区三江大道海伦堡31号楼77座201房、开平市长沙街道办事处三江大道海伦堡5号楼首层117号铺位、开平市长沙街道办事处三江大道海伦堡5号楼首层118号铺位</t>
  </si>
  <si>
    <t>开平市科信环保新型建材有限公司</t>
  </si>
  <si>
    <t>中国辽宁省大连市经济技术开发区共2处，具体见特别约定</t>
  </si>
  <si>
    <t>大连圣薪设备有限公司</t>
  </si>
  <si>
    <t>中国江苏省苏州市姑苏区人民路1736号</t>
  </si>
  <si>
    <t>姑苏区香韵阁餐饮店（个体工商户）</t>
  </si>
  <si>
    <t>湖南智轩新能源有限公司</t>
  </si>
  <si>
    <t>中国广西壮族自治区梧州市藤县藤州镇杉木冲小区B2-1地块富山居4号楼二单元2-602</t>
  </si>
  <si>
    <t>中国四川省成都市青羊区八宝街114号附9号（店名：红光食品经营部）</t>
  </si>
  <si>
    <t>中国上海市嘉定区外冈镇西冈身路218号5号楼2楼</t>
  </si>
  <si>
    <t>和运国际融资租赁有限公司、上海容赫包装材料有限公司</t>
  </si>
  <si>
    <t>东莞市宝政科技有限公司</t>
  </si>
  <si>
    <t>中国江西省赣州市章贡区西津路59号13栋1单元302室</t>
  </si>
  <si>
    <t>钟基元、王万香</t>
  </si>
  <si>
    <t>中国海南省省直辖县级行政区划(*)琼中黎族苗族自治县海榆路271号</t>
  </si>
  <si>
    <t>海南琼中万家惠商贸有限公司</t>
  </si>
  <si>
    <t>中国广东省东莞市横沥镇宝翠花园宝丰阁2B</t>
  </si>
  <si>
    <t>东莞市展鸿工艺制品有限公司</t>
  </si>
  <si>
    <t>中国陕西省宝鸡市渭滨区高新开发区高新大道38号来福大厦地下一层1号</t>
  </si>
  <si>
    <t>宝鸡老实人徕福购物广场有限公司</t>
  </si>
  <si>
    <t>中国山东省枣庄市滕州市104国道鲍沟段华凯绿建智慧产业园A2C2号楼01号、02号</t>
  </si>
  <si>
    <t>嘉兴萌锦新能源有限公司</t>
  </si>
  <si>
    <t>中国山西省长治市</t>
  </si>
  <si>
    <t>潞城区</t>
  </si>
  <si>
    <t>中国山西省长治市潞城区史回乡闫李庄村北</t>
  </si>
  <si>
    <t>山西卓越水泥有限公司</t>
  </si>
  <si>
    <t>中国江苏省苏州市太仓市城厢镇西郊西街东侧原西郊菜市场</t>
  </si>
  <si>
    <t>亿胜客（太仓）超市有限公司</t>
  </si>
  <si>
    <t>中国广东省广州市花都区云山大道西新华镇纸箱厂2号厂房</t>
  </si>
  <si>
    <t>和运国际融资租赁有限公司、中科鸿磐（广州）智能科技有限公司</t>
  </si>
  <si>
    <t>中国辽宁省沈阳市浑南区新隆街1-30号2门</t>
  </si>
  <si>
    <t>沈阳市浑南区新隆隆海五爷快餐店（个体工商户）</t>
  </si>
  <si>
    <t>中国广东省河源市源城区132乡道附近华嘉工业区</t>
  </si>
  <si>
    <t>广东美丽康保健品有限公司</t>
  </si>
  <si>
    <t>中国辽宁省沈阳市和平区青年大街288号5层556商铺</t>
  </si>
  <si>
    <t>沈阳乐姿餐饮管理有限公司</t>
  </si>
  <si>
    <t>中国天津市河北区光复道街道金纬路312号-5</t>
  </si>
  <si>
    <t>天津市逸杨林棋牌有限责任公司</t>
  </si>
  <si>
    <t>康平县</t>
  </si>
  <si>
    <t>中国辽宁省沈阳市康平县朝阳街333栋全部</t>
  </si>
  <si>
    <t>中国福建省泉州市丰泽区福建省泉州市丰泽区泉秀街中闽百汇一楼周大福珠宝</t>
  </si>
  <si>
    <t>中国江苏省无锡市锡山区锡山经济开发区芙蓉中三路105号</t>
  </si>
  <si>
    <t>无锡齐格致成精密机械制造有限公司</t>
  </si>
  <si>
    <t>中国江苏省苏州市苏州工业园区双阳路创投工业坊6号楼</t>
  </si>
  <si>
    <t>通通印标签（苏州）有限公司</t>
  </si>
  <si>
    <t>中国陕西省安康市汉滨区建民办事处长春村万乐城C座301商铺</t>
  </si>
  <si>
    <t>安康云强酷玩酒店管理有限公司</t>
  </si>
  <si>
    <t>中国广东省惠州市其他区仲恺高新区陈江街道五一村46号瑞银昌商贸中心四区二期三楼、四楼B区</t>
  </si>
  <si>
    <t>华润三九现代中药制药有限公司</t>
  </si>
  <si>
    <t>中国山东省济南市商河县玉皇庙镇政府驻地</t>
  </si>
  <si>
    <t>泰富特钢悬架(济南)有限公司、及其所有子公司、关联公司、被保险人的附属公司、其他权利及利益相关方</t>
  </si>
  <si>
    <t>中国广东省佛山市南海区桂城街道融和路15号德高信易联金融广场2座3楼</t>
  </si>
  <si>
    <t>汇德健身管理（佛山市）有限公司</t>
  </si>
  <si>
    <t>君创国际融资租赁有限公司及武汉瑞博口腔医院有限公司</t>
  </si>
  <si>
    <t>临猗县</t>
  </si>
  <si>
    <t>中国山西省运城市临猗县临猗县南风购物中心有限公司</t>
  </si>
  <si>
    <t>临猗县南风购物中心有限公司</t>
  </si>
  <si>
    <t>中国江苏省淮安市市辖区淮海西路95号全聚德烤鸭店一楼至四楼</t>
  </si>
  <si>
    <t>淮安市德为先烤鸭有限公司</t>
  </si>
  <si>
    <t>中国江西省赣州市章贡区长征大道1号招商花园城4楼</t>
  </si>
  <si>
    <t>赣州中影电影城有限公司</t>
  </si>
  <si>
    <t>中国广东省东莞市凤岗镇碧湖大道39号</t>
  </si>
  <si>
    <t>东莞市翼达龙通讯科技有限公司</t>
  </si>
  <si>
    <t>中国重庆市璧山区(旧)璧山区青杠街道塘坊西六路8号（1号厂房）</t>
  </si>
  <si>
    <t>重庆国鼎印务有限公司</t>
  </si>
  <si>
    <t>长风西街街道长兴路5号华润万象城一层L124号ANNANDELMAN店铺</t>
  </si>
  <si>
    <t>太原市万柏林区金雪娇服饰店（个体工商户）\太原嘉昇商业地产有限公司、润忻享商业管理（成都）有限公司太原分公司</t>
  </si>
  <si>
    <t>中国江西省南昌市进贤县民和镇创业大道699号医疗器械园内进贤益成实业有限公司</t>
  </si>
  <si>
    <t>进贤益成实业有限公司</t>
  </si>
  <si>
    <t>中国黑龙江省哈尔滨市松北区松北大道101号</t>
  </si>
  <si>
    <t>黑龙江沃德曼汽车销售服务有限公司</t>
  </si>
  <si>
    <t>海尔融资租赁股份有限公司及扬州东园食品有限公司</t>
  </si>
  <si>
    <t>国瓷街道陶瓷工业园凤凰大道3号</t>
  </si>
  <si>
    <t>醴陵尚晴新能源有限责任公司</t>
  </si>
  <si>
    <t>常州市天宁区中吴大道1231号常州万象城L627、L628、L629、L701、L702号商铺</t>
  </si>
  <si>
    <t>润忻享商业管理（成都）有限公司常州分公司</t>
  </si>
  <si>
    <t>中国湖北省武汉市硚口区1.武汉市硚口区解放大道18号凯德广场西城B1层66室（古田凯德分店）中国上海市虹桥路3号港汇中心2座12-19楼</t>
  </si>
  <si>
    <t>1.武汉百鼎龙辰餐饮有限责任公司2.百胜咨询（上海）有限公司和其关联公司</t>
  </si>
  <si>
    <t>云南呈工机械有限公司</t>
  </si>
  <si>
    <t>利星行融资租赁(中国)有限公司&amp;江传江</t>
  </si>
  <si>
    <t>中国广西壮族自治区南宁市市辖区广西南宁吴圩机场</t>
  </si>
  <si>
    <t>华南蓝天航空油料有限公司广西分公司</t>
  </si>
  <si>
    <t>中国江苏省扬州市广陵区李典镇工业区扬州市鸿翔机械厂</t>
  </si>
  <si>
    <t>扬州市鸿翔机械厂</t>
  </si>
  <si>
    <t>中国浙江省宁波市江北区洪塘工业A区</t>
  </si>
  <si>
    <t>宁波海德莱日用品有限公司</t>
  </si>
  <si>
    <t>中国北京市大兴区生物医药基地天荣街22号，环洋3号楼1101，3号楼平台下104，105号</t>
  </si>
  <si>
    <t>北京昊硕科技有限公司</t>
  </si>
  <si>
    <t>山西金典农业科技有限公司</t>
  </si>
  <si>
    <t>左权县</t>
  </si>
  <si>
    <t>中国辽宁省沈阳市市辖区共7处地址，具体见特别约定</t>
  </si>
  <si>
    <t>深圳市宏瑞达精密五金制品有限公司</t>
  </si>
  <si>
    <t>中国广东省广州市番禺区化龙镇石化公路山门村路段波派之一、之二、之三</t>
  </si>
  <si>
    <t>广州美商波派皮具有限公司</t>
  </si>
  <si>
    <t>中国山西省晋中市榆次区凤翔街370号晋园2幢2单元9层20902室</t>
  </si>
  <si>
    <t>中国上海市长宁区番禺路222弄55号B1层B103单元</t>
  </si>
  <si>
    <t>上海峰瑞迩餐饮管理有限公司、上海金骋置业有限公司</t>
  </si>
  <si>
    <t>观海路228号烟台华润万象汇L259号Newbalance商铺</t>
  </si>
  <si>
    <t>华润置地（烟台）有限公司、润忻享商业管理（成都）有限公司烟台分公司、莱山区世跑服装店</t>
  </si>
  <si>
    <t>佛山市昊智昌源电器有限公司</t>
  </si>
  <si>
    <t>中国浙江省杭州市上城区同协路1279号西子智慧产业园9号楼302室</t>
  </si>
  <si>
    <t>杭州西联光伏科技有限公司</t>
  </si>
  <si>
    <t>中国广东省深圳市罗湖区笋岗街道笋西社区梅园路75号万象华府第2层KL238及SG-L2-04仓库</t>
  </si>
  <si>
    <t>深圳市罗湖区紫盎百货商店，深圳市笋岗华润置地发展有限公司，润欣商业投资(深圳)有限公司华南分公司，润忻享商业管理（成都）有限公司深圳分公司</t>
  </si>
  <si>
    <t>中国河北省唐山市路北区高新技术产业园区唐丰路西68号东风日产唐山港新专营店</t>
  </si>
  <si>
    <t>唐山港新智能汽车销售服务有限公司</t>
  </si>
  <si>
    <t>南城街道中华路与牡丹路交汇处佳和城广场1F-107号CHUU商铺</t>
  </si>
  <si>
    <t>菏泽市卡尔西服饰有限公司、菏泽佳和城商业管理有限公司</t>
  </si>
  <si>
    <t>中国四川省成都市金堂县栖贤街道文翔路70-72-74号</t>
  </si>
  <si>
    <t>金堂县优宜佳便利店</t>
  </si>
  <si>
    <t>福州福友汽车配件有限公司</t>
  </si>
  <si>
    <t>中国辽宁省沈阳市沈阳市经济技术开发区开发大路17甲1号和沈阳市经济技术开发沈西三东路6号</t>
  </si>
  <si>
    <t>沈阳中捷航空航天机床有限公司</t>
  </si>
  <si>
    <t>中国陕西省西安市雁塔区高新区锦业路5号</t>
  </si>
  <si>
    <t>西安万众锦阳酒店管理有限公司</t>
  </si>
  <si>
    <t>中国广东省深圳市南山区深南大道路与前海路交汇处星海名城五期3单元11H等</t>
  </si>
  <si>
    <t>中国四川省成都市青白江区成都市青白江区工业集中发展区向阳路666号</t>
  </si>
  <si>
    <t>成都市祥建玻璃有限公司</t>
  </si>
  <si>
    <t>中国江西省南昌市进贤县医科园创业大道1369号1#厂房、2#食堂、3#厂房和4号厂房。</t>
  </si>
  <si>
    <t>江西美格尔医疗设备有限公司</t>
  </si>
  <si>
    <t>中国浙江省宁波市奉化区宝峰路60号宁波市奉化侃鑫五金厂</t>
  </si>
  <si>
    <t>宁波丰航新能源有限公司</t>
  </si>
  <si>
    <t>中国江苏省苏州市吴中区经济开发区郭巷街道吴东路1号1幢和诚大厦一楼</t>
  </si>
  <si>
    <t>苏州领之融汽车销售服务有限公司</t>
  </si>
  <si>
    <t>巢湖市</t>
  </si>
  <si>
    <t>中国安徽省合肥市巢湖市经济技术开发区花山工业园</t>
  </si>
  <si>
    <t>巢湖市鼎力铁塔有限公司</t>
  </si>
  <si>
    <t>居巢区</t>
  </si>
  <si>
    <t>中国辽宁省大连市保税区中轻工业园7号楼</t>
  </si>
  <si>
    <t>CountermastTechnology(Dalian)Co.,Ltd</t>
  </si>
  <si>
    <t>甘孜藏族自治州</t>
  </si>
  <si>
    <t>泸定县</t>
  </si>
  <si>
    <t>中国四川省甘孜藏族自治州泸定县泸桥镇赤水路56号</t>
  </si>
  <si>
    <t>泸定县泸定桥宾馆有限责任公司</t>
  </si>
  <si>
    <t>三乡镇景观大道雅贤街1号雅居乐新城十期1区</t>
  </si>
  <si>
    <t>中国广东省中山市三乡镇景观大道雅贤街1号雅居乐新城十期1区2幢501房</t>
  </si>
  <si>
    <t>中国陕西省西安市雁塔区朱雀大街南段紫郡长安D2号楼一层102号商铺</t>
  </si>
  <si>
    <t>西安市雁塔区鲜货自助火锅店（个体工商户）</t>
  </si>
  <si>
    <t>中国上海市黄浦区南京东路479号U479商厦12楼雅景樂餐饮</t>
  </si>
  <si>
    <t>上海雅敬源餐饮管理有限责任公司</t>
  </si>
  <si>
    <t>中国四川省成都市金堂县赵镇金龙路153号、155号</t>
  </si>
  <si>
    <t>金堂县好助手电动车经营部</t>
  </si>
  <si>
    <t>广东省深圳市龙华区龙华街道创业路与和平东路交汇处锦绣御园（二期）5栋1单元24C（深房地字第5000602451号）</t>
  </si>
  <si>
    <t>苏州快玖门业有限公司</t>
  </si>
  <si>
    <t>中国江苏省苏州市昆山市（中国大陆）设备型号320GC机编码DKJ10007</t>
  </si>
  <si>
    <t>利星行融资租赁（中国）有限公司及李寒卓</t>
  </si>
  <si>
    <t>广西云天机械租赁有限公司</t>
  </si>
  <si>
    <t>中国浙江省宁波市余姚市城区城东路888号余姚五彩城L1层Z1005号商铺</t>
  </si>
  <si>
    <t>天津泡泡玛特文化传播有限公司</t>
  </si>
  <si>
    <t>中国广东省肇庆市四会市东城街道通元街恒晖苑十二座1号（首层）</t>
  </si>
  <si>
    <t>四会市远强五金商行</t>
  </si>
  <si>
    <t>西丰县</t>
  </si>
  <si>
    <t>中国辽宁省铁岭市西丰县郜家店镇松树村--沈阳机床西丰铸造有限公司院内</t>
  </si>
  <si>
    <t>沈阳机床银丰铸造有限公司西丰分公司</t>
  </si>
  <si>
    <t>中国江西省赣州市章贡区新赣州大道8号华润中心B1区万象城商业L251号商铺</t>
  </si>
  <si>
    <t>杭州爱唯服饰有限公司南昌青山湖区分公司</t>
  </si>
  <si>
    <t>中国广东省佛山市南海区九江镇九江大道大谷村大谷经济开发区</t>
  </si>
  <si>
    <t>陈铭辉、梁嘉宏</t>
  </si>
  <si>
    <t>中国广东省肇庆市怀集县怀集县怀城街道城北一路（瑆耀广场）自编号二层A201单元商铺</t>
  </si>
  <si>
    <t>怀集县腾龙娱乐有限公司</t>
  </si>
  <si>
    <t>江门市领优家具有限公司</t>
  </si>
  <si>
    <t>中国广东省韶关市仁化县粤电中达新能源（韶关）有限公司</t>
  </si>
  <si>
    <t>粤电中达新能源（韶关）有限公司</t>
  </si>
  <si>
    <t>上海和贤电子科技有限公司</t>
  </si>
  <si>
    <t>中国吉林省四平市铁东区平东街黄金委金水名居小区3号楼</t>
  </si>
  <si>
    <t>中国陕西省西安市雁塔区陕西省西安市凤城七路熙地港购物中心一楼，潮宏基珠宝店</t>
  </si>
  <si>
    <t>中国广东省佛山市顺德区均安镇仓门社区居民委员会智安中路15号</t>
  </si>
  <si>
    <t>佛山市顺德区千亿梭纺织服装有限公司</t>
  </si>
  <si>
    <t>中国上海市嘉定区翔封路3号</t>
  </si>
  <si>
    <t>上海嘉定易众旅馆</t>
  </si>
  <si>
    <t>中国河南省商丘市虞城县工业区至信一路耐美尚电器厂房</t>
  </si>
  <si>
    <t>河南耐美尚电器有限公司、广东佳全号融资租赁有限公司</t>
  </si>
  <si>
    <t>广东省深圳市罗湖区华丽路翠华花园22栋5B（粤（2015）深圳市不动产权第0057860号）</t>
  </si>
  <si>
    <t>中国广东省江门市鹤山市鹤山市新业路900号等详见清单</t>
  </si>
  <si>
    <t>广东鹤山北控水务有限公司</t>
  </si>
  <si>
    <t>中国江苏省苏州市昆山市（中国大陆）设备型号326机编码KCK00319</t>
  </si>
  <si>
    <t>利星行融资租赁（中国）有限公司及王海华</t>
  </si>
  <si>
    <t>阳江市江城区</t>
  </si>
  <si>
    <t>中国广东省阳江市阳江市江城区体育北路248号保利中央公园168幢1层109号、110号铺</t>
  </si>
  <si>
    <t>阳江市润之堂医药连锁有限公司</t>
  </si>
  <si>
    <t>中国江苏省苏州市工业园区东长路18号中节能环保科技产业园10幢</t>
  </si>
  <si>
    <t>上海携赁物流设备有限公司/上海力合融资租赁股份有限公司</t>
  </si>
  <si>
    <t>中国北京市石景山区北京市北京市石景山区阜石路173号院1号楼京西大悦城5层09号肉问屋</t>
  </si>
  <si>
    <t>北京肉问屋八番餐饮有限公司</t>
  </si>
  <si>
    <t>北京市北京市通州区光机电一体化产业基地经海六路1号院9号楼1至2层9-04</t>
  </si>
  <si>
    <t>北京聚源宝盛餐饮管理有限公司</t>
  </si>
  <si>
    <t>洛阳高新技术产业开发区</t>
  </si>
  <si>
    <t>中国河南省洛阳市洛阳高新技术产业开发区洛阳综合保税区4号仓</t>
  </si>
  <si>
    <t>一拖（洛阳）物流有限公司</t>
  </si>
  <si>
    <t>化州市</t>
  </si>
  <si>
    <t>中国广东省茂名市化州市广东粤电茂南新能源有限公司</t>
  </si>
  <si>
    <t>广东粤电茂南新能源有限公司</t>
  </si>
  <si>
    <t>中国江苏省连云港市东海县温泉镇房埠村3-2号</t>
  </si>
  <si>
    <t>中国广东省深圳市南山区粤海街道大冲社区科润路16号华润城华润置地大厦3栋NLG06</t>
  </si>
  <si>
    <t>华润置地（深圳）有限公司</t>
  </si>
  <si>
    <t>深圳市海豚机械设备有限公司</t>
  </si>
  <si>
    <t>宣城鹏展精密机械有限公司</t>
  </si>
  <si>
    <t>中国河南省郑州市金水区花园路126号正弘城负一楼LB_S15号</t>
  </si>
  <si>
    <t>郑州市金水区宇哲餐饮店</t>
  </si>
  <si>
    <t>淡水南门中路47号惠阳印象汇01-68、01-69铺位</t>
  </si>
  <si>
    <t>容城县</t>
  </si>
  <si>
    <t>中国河北省保定市容城县黑龙口村</t>
  </si>
  <si>
    <t>保定劲冀鞋服制造有限公司</t>
  </si>
  <si>
    <t>中国重庆市渝北区重庆市渝北区东怡园路与两江大道长交叉口西南角龙兴足球场</t>
  </si>
  <si>
    <t>中建科工集团智慧停车科技有限公司</t>
  </si>
  <si>
    <t>中国重庆市江北区观音桥东环路重庆时代中心商业裙楼</t>
  </si>
  <si>
    <t>重庆大都会广场太平洋百货有限公司</t>
  </si>
  <si>
    <t>中国天津市和平区小白楼街道和平路263号天河城5层522B号商铺</t>
  </si>
  <si>
    <t>天津天悦嘉业科技有限公司，天津粤海天河城购物中心有限公司</t>
  </si>
  <si>
    <t>中国北京市通州区后南仓24号楼4层242（李博房产）、北京市房山区长韩路10号院4号楼3层1单元302（陈敏房产）、北京市通州区杨庄北里11号楼10层2单元1001（蒲静房产）</t>
  </si>
  <si>
    <t>中国江苏省连云港市东海县江苏东海经济开发区晶都大道1099号</t>
  </si>
  <si>
    <t>江苏乾润新材料科技有限公司</t>
  </si>
  <si>
    <t>灵川县</t>
  </si>
  <si>
    <t>中国广西壮族自治区桂林市灵川县灵川县大圩镇嵅村村委老崴村技术中心</t>
  </si>
  <si>
    <t>桂林裕天新材料有限公司</t>
  </si>
  <si>
    <t>中国内蒙古自治区赤峰市松山区穆家营子镇大西牛村英金河畔二期3号楼3-102厅</t>
  </si>
  <si>
    <t>松山区大西牛莹盈超市门店</t>
  </si>
  <si>
    <t>鹤岗市</t>
  </si>
  <si>
    <t>工农区</t>
  </si>
  <si>
    <t>中国黑龙江省鹤岗市工农区28委民政公寓综合楼000101室</t>
  </si>
  <si>
    <t>鹤岗市工农区名都晓荷塘火锅店</t>
  </si>
  <si>
    <t>中国福建省泉州市晋江市陈埭镇康龙东路78号</t>
  </si>
  <si>
    <t>福建晋江市太平洋鞋业有限公司</t>
  </si>
  <si>
    <t>河北大街中段115号乐都汇L413品凤凰</t>
  </si>
  <si>
    <t>润忻享商业管理（成都）有限公司秦皇岛分公司</t>
  </si>
  <si>
    <t>中国广东省深圳市宝安区松岗街道郎下村第三工业区8号深圳市睿翔塑胶有限公司</t>
  </si>
  <si>
    <t>中国江苏省苏州市常熟市辛庄镇合泰村合泰路72号</t>
  </si>
  <si>
    <t>汤恩智能科技（常熟）有限公司/上海力合融资租赁股份有限公司</t>
  </si>
  <si>
    <t>中国青海省西宁市城西区西宁市创业路26号南川工业园区管委会办公楼第四层</t>
  </si>
  <si>
    <t>西宁中油中泰管道燃气有限公司</t>
  </si>
  <si>
    <t>苏州平诺维精密制造科技有限公司</t>
  </si>
  <si>
    <t>中国广东省深圳市南山区前海妈湾兴海大道3116号</t>
  </si>
  <si>
    <t>深圳市前海博鳌会展有限公司/深圳市前海建设投资控股集团有限公司/前海自贸大厦/其他被保险人全称：第一受益人中国银行股份有限公司前海蛇口分行</t>
  </si>
  <si>
    <t>中国江苏省南京市雨花台区南京市雨花台区雨花西路9号</t>
  </si>
  <si>
    <t>南京市电影剧场有限责任公司</t>
  </si>
  <si>
    <t>中国天津市滨海新区天津自贸试验区（东疆综合保税区）延安道128号</t>
  </si>
  <si>
    <t>天津东疆酒店管理有限公司</t>
  </si>
  <si>
    <t>中国江苏省扬州市广陵区文昌花园34-103</t>
  </si>
  <si>
    <t>中国福建省泉州市晋江市青阳青华工业区</t>
  </si>
  <si>
    <t>福建省晋江兴华模具有限公司</t>
  </si>
  <si>
    <t>中国广东省东莞市横沥镇横沥骏马路253号</t>
  </si>
  <si>
    <t>广东擎洲光电科技股份有限公司</t>
  </si>
  <si>
    <t>中国辽宁省大连市开发区金普新区金州区五一路6号办公楼</t>
  </si>
  <si>
    <t>国家税务总局大连金普新区税务局(国家税务总局大连市金州区税务局）</t>
  </si>
  <si>
    <t>海尔融资租赁股份有限公司及德州经济开发区华伟特色肉食厂</t>
  </si>
  <si>
    <t>中国天津市滨海新区空港经济区环河北路168号SM广场A2052樊文花</t>
  </si>
  <si>
    <t>天津市滨海新区盛颜美容养生经营部（个体工商户）</t>
  </si>
  <si>
    <t>中国上海市宝山区宝山区顾村镇富联一路19号8幢1楼101室</t>
  </si>
  <si>
    <t>上海麦颂印刷有限公司</t>
  </si>
  <si>
    <t>中国广东省深圳市龙岗区深圳市龙岗区宝龙街道宝龙四路2号10栋</t>
  </si>
  <si>
    <t>深圳市爱乐笙健康管理科技有限公司</t>
  </si>
  <si>
    <t>中国山东省青岛市黄岛区漓江东路367号</t>
  </si>
  <si>
    <t>青岛航禹电力有限公司</t>
  </si>
  <si>
    <t>中国山东省烟台市莱州市详见投保资料</t>
  </si>
  <si>
    <t>山东亿美能源科技有限公司</t>
  </si>
  <si>
    <t>中国四川省眉山市东坡区眉州大道东三段165号1栋1层</t>
  </si>
  <si>
    <t>眉州市东坡区周氏兄弟车行</t>
  </si>
  <si>
    <t>中国广东省东莞市厚街镇新塘沙边路19号</t>
  </si>
  <si>
    <t>东莞市革新塑胶制品有限公司</t>
  </si>
  <si>
    <t>中国天津市北辰区天穆镇文安欣苑3号楼底商2</t>
  </si>
  <si>
    <t>天津老百姓中心天宸大药房（个人独资）</t>
  </si>
  <si>
    <t>中国上海市嘉定区菊园小区环城路2222号605室</t>
  </si>
  <si>
    <t>赛埃孚汽车保修设备(太仓)有限公司</t>
  </si>
  <si>
    <t>中国海南省海口市美兰区山东一路</t>
  </si>
  <si>
    <t>葛洲坝（海口）水环境治理投资有限公司</t>
  </si>
  <si>
    <t>中国广东省中山市三乡镇文昌东路1号</t>
  </si>
  <si>
    <t>珠海莱创新能源科技有限公司</t>
  </si>
  <si>
    <t>中国广东省珠海市香洲区吉大石花东路54号16栋503房</t>
  </si>
  <si>
    <t>珠海市和利运输有限公司</t>
  </si>
  <si>
    <t>中国新疆维吾尔自治区阿克苏地区阿瓦提县阿瓦提镇胜利社区新生路胜利花园1号</t>
  </si>
  <si>
    <t>阿瓦提县亿家百货超市</t>
  </si>
  <si>
    <t>阿瓦提县</t>
  </si>
  <si>
    <t>南京雅堡铁艺有限公司</t>
  </si>
  <si>
    <t>中国上海市黄浦区延安东路175号101室等（详见特约）</t>
  </si>
  <si>
    <t>上海黄浦地产发展有限公司</t>
  </si>
  <si>
    <t>中国黑龙江省双鸭山市尖山区大润发时代广场二期7号楼3-1004、3-1003</t>
  </si>
  <si>
    <t>中国广东省珠海市香洲区珠海市明月路8号14栋104房</t>
  </si>
  <si>
    <t>珠海市大腾贸易有限公司</t>
  </si>
  <si>
    <t>中国安徽省阜阳市105国道南侧、朝阳大道东侧C110217号</t>
  </si>
  <si>
    <t>阜阳艾福斯汽车销售有限公司</t>
  </si>
  <si>
    <t>颍东区</t>
  </si>
  <si>
    <t>中国安徽省安庆市岳西县天堂镇建设西路89号</t>
  </si>
  <si>
    <t>国电安徽毛尖山水电有限公司</t>
  </si>
  <si>
    <t>明光市石坝镇人民政府</t>
  </si>
  <si>
    <t>明光市</t>
  </si>
  <si>
    <t>中国江苏省常州市钟楼区勤业路285号五星欧尚超市内</t>
  </si>
  <si>
    <t>钟楼区五星韩之妆日用品店</t>
  </si>
  <si>
    <t>中国上海市青浦区北青公路9635号2幢（详见文本）</t>
  </si>
  <si>
    <t>上海联申汽车销售有限公司</t>
  </si>
  <si>
    <t>中国广东省中山市东凤镇同安大道西同乐大道10号</t>
  </si>
  <si>
    <t>扬州耀晶玻璃制品有限公司</t>
  </si>
  <si>
    <t>中国广东省广州市番禺区市桥街道平康路215号</t>
  </si>
  <si>
    <t>广州市番禺区市桥速迪电动自行车商行</t>
  </si>
  <si>
    <t>中国广东省深圳市南山区高新南九道与高新南十道交叉口东南60米深圳市软件产业基地1栋A座</t>
  </si>
  <si>
    <t>杭州顺丰同城实业股份有限公司及其相关联子分公司</t>
  </si>
  <si>
    <t>蒙城杰胜缝纫设备制造有限公司</t>
  </si>
  <si>
    <t>蒙城县</t>
  </si>
  <si>
    <t>中国吉林省松原市前郭尔罗斯蒙古族自治县哈拉毛都镇朝阳村下元子屯</t>
  </si>
  <si>
    <t>浦江金域建设有限公司</t>
  </si>
  <si>
    <t>中国上海市闵行区申南路111号8-10幢全幢</t>
  </si>
  <si>
    <t>上海麒泓实业有限公司</t>
  </si>
  <si>
    <t>中国浙江省台州市黄岩区经济开发区唐溪路11号</t>
  </si>
  <si>
    <t>台州市黄岩银美灯饰有限公司</t>
  </si>
  <si>
    <t>中国河北省邯郸市复兴区复兴路232号（邯钢2#360m2烧结脱硫脱硝设备装置）</t>
  </si>
  <si>
    <t>邯郸朗净环保科技有限公司</t>
  </si>
  <si>
    <t>中国广东省深圳市盐田区深圳市盐田区明珠路15号盐田综合保税区盐田片区北区三号路中通百富新现代物流园4楼仓库</t>
  </si>
  <si>
    <t>北京康捷空国际货运代理有限公司深圳前海分公司</t>
  </si>
  <si>
    <t>中国江苏省苏州市常熟市花溪新村二区34幢303</t>
  </si>
  <si>
    <t>云南升翔食品有限公司</t>
  </si>
  <si>
    <t>中国上海市长宁区茅台路597弄10号303-304室</t>
  </si>
  <si>
    <t>上海市国际展览（集团）有限公司</t>
  </si>
  <si>
    <t>中国江苏省无锡市其他区新区金城东路290号</t>
  </si>
  <si>
    <t>无锡东方吉羊汽车销售服务有限公司</t>
  </si>
  <si>
    <t>利星行融资租赁(中国)有限公司&amp;廖国春</t>
  </si>
  <si>
    <t>中国湖南省长沙市长沙县星沙产业基地蓝田北路1号梦工厂C1栋306、307室</t>
  </si>
  <si>
    <t>长沙市鸿赞汽车零部件有限公司</t>
  </si>
  <si>
    <t>中国广东省广州市荔湾区芳村环翠南路88号广东省广州市荔湾区芳村环翠南路88号</t>
  </si>
  <si>
    <t>广东中烟工业有限责任公司广州卷烟厂</t>
  </si>
  <si>
    <t>中国北京市朝阳区北京市朝阳区望京园601、602、603楼（悠乐汇B区）</t>
  </si>
  <si>
    <t>中冶置业集团北京物业管理有限公司第二分公司</t>
  </si>
  <si>
    <t>中国安徽省合肥市蜀山区金寨南路811号安粮国贸中心2808</t>
  </si>
  <si>
    <t>安徽冠勋建筑工程有限公司</t>
  </si>
  <si>
    <t>清河路265号宁波万象城Z102号影石Insta360</t>
  </si>
  <si>
    <t>高碑店利严机械制造有限公司</t>
  </si>
  <si>
    <t>高碑店市</t>
  </si>
  <si>
    <t>中国浙江省杭州市上城区彭埠街道和兴路129号杭州东站万象汇B2-06仓库</t>
  </si>
  <si>
    <t>杭州汇搭餐饮有限公司</t>
  </si>
  <si>
    <t>江西华栋智能装备有限公司</t>
  </si>
  <si>
    <t>安福县</t>
  </si>
  <si>
    <t>中国河北省廊坊市霸州市河北省廊坊市霸州市(县)东段乡辛章五村</t>
  </si>
  <si>
    <t>霸州市辛凯家具厂</t>
  </si>
  <si>
    <t>中国江苏省苏州市常熟市支塘镇任阳任昆路38号</t>
  </si>
  <si>
    <t>常熟市盛大金属制品有限公司</t>
  </si>
  <si>
    <t>南白象街道瓯越大道1999号温州万象城S170号商铺</t>
  </si>
  <si>
    <t>华润置地森马实业（温州）有限公司</t>
  </si>
  <si>
    <t>中国吉林省松原市前郭尔罗斯蒙古族自治县浩特芒哈乡乌珠尔村八里坨子屯</t>
  </si>
  <si>
    <t>宁波千一精密机械有限公司</t>
  </si>
  <si>
    <t>中国河北省沧州市新华区小赵庄乡芦家园村南/沧州康恩迪汽车销售有限公司</t>
  </si>
  <si>
    <t>沧州康恩迪汽车销售有限公司</t>
  </si>
  <si>
    <t>中国广东省广州市天河区黄埔大道西638号1209房</t>
  </si>
  <si>
    <t>茂名市电白区妙颐建材经营部</t>
  </si>
  <si>
    <t>中国辽宁省大连市金州区开发区红星海A区7-9号7-10号</t>
  </si>
  <si>
    <t>金普新区华宴机构餐饮服务店（个体工商户）</t>
  </si>
  <si>
    <t>中国浙江省绍兴市诸暨市暨南街道洋湖村洋湖山丁43号</t>
  </si>
  <si>
    <t>诸暨市董学莉针织厂</t>
  </si>
  <si>
    <t>漳州成峰机械设备租赁有限公司</t>
  </si>
  <si>
    <t>中国吉林省长春市公主岭市郝家围子村</t>
  </si>
  <si>
    <t>吉林省公主岭市八屋镇郝家围子村经济联合社</t>
  </si>
  <si>
    <t>襄州区</t>
  </si>
  <si>
    <t>中国湖北省襄阳市襄州区东风汽车大道聚瓴物流</t>
  </si>
  <si>
    <t>湖北洋海国际物流有限公司</t>
  </si>
  <si>
    <t>魏忠华&amp;卡特彼勒（中国）融资租赁有限公司</t>
  </si>
  <si>
    <t>中国内蒙古自治区呼和浩特市玉泉区呼和浩特市玉泉区锡林南路与大学西街交汇处</t>
  </si>
  <si>
    <t>中国山东省青岛市市北区重庆南路219号</t>
  </si>
  <si>
    <t>青岛凯捷润达汽车销售服务有限公司</t>
  </si>
  <si>
    <t>中国广东省湛江市徐闻县徐城城东大道南段东侧</t>
  </si>
  <si>
    <t>徐闻县阳光海岸西餐厅</t>
  </si>
  <si>
    <t>中国甘肃省兰州市安宁区T517号规划以北、S506号规划路以东</t>
  </si>
  <si>
    <t>甘肃中普惠通汽车销售有限公司</t>
  </si>
  <si>
    <t>中国四川省成都市市辖区高新区高新区天仁路387号</t>
  </si>
  <si>
    <t>四川大鼎城物业管理有限公司</t>
  </si>
  <si>
    <t>中国山西省太原市万柏林区千峰南路168号16幢1单元1层102号</t>
  </si>
  <si>
    <t>龙潭区</t>
  </si>
  <si>
    <t>中国吉林省吉林市龙潭区郑州路17-1号</t>
  </si>
  <si>
    <t>吉林市新跃新材料有限公司</t>
  </si>
  <si>
    <t>中国江苏省苏州市太仓市城厢镇利民路29号工业园区内的1号厂房西侧单元和2号厂房</t>
  </si>
  <si>
    <t>苏州欣科导轨有限公司、领航融资租赁有限公司</t>
  </si>
  <si>
    <t>中国北京市朝阳区建国门外大街2号院6号楼北京银泰中心B1层HC30号等</t>
  </si>
  <si>
    <t>中国广东省佛山市禅城区佛山大道以西、五峰四路21号北侧的钢混建筑楼3-4层和星铁棚厂房二号</t>
  </si>
  <si>
    <t>佛山市禅城区祖庙街道圣堂东西片股份经济合作社</t>
  </si>
  <si>
    <t>中国江苏省南京市雨花台区新湖大道8号金地自在城第六街区5幢1804室</t>
  </si>
  <si>
    <t>中国浙江省宁波市海曙区石碶街道车何渡行政村车何自然村（宁波泉来跃装饰材料有限公司）宁波泉来跃装饰材料有限公司249.7KW分布式光伏发电项目</t>
  </si>
  <si>
    <t>宁波旭天新能源科技有限公司</t>
  </si>
  <si>
    <t>中国广东省广州市南沙区御瀚南二街1号1801房、1802房</t>
  </si>
  <si>
    <t>广州南沙横城置业有限公司</t>
  </si>
  <si>
    <t>榆树市</t>
  </si>
  <si>
    <t>中国吉林省长春市榆树市保寿镇红旗村委会吉林省长春市榆树市保寿镇红旗村退役军人服务站</t>
  </si>
  <si>
    <t>榆树市保寿镇民悦农机种植专业合作社</t>
  </si>
  <si>
    <t>中国北京市顺义区天竺镇府前一街7号、石园北区85号楼-1至13层103</t>
  </si>
  <si>
    <t>北京天竺空港投资有限公司</t>
  </si>
  <si>
    <t>中国广东省深圳市宝安区财富港大厦D座1804等详见附件清单</t>
  </si>
  <si>
    <t>深圳恒丰房地产有限公司</t>
  </si>
  <si>
    <t>中国江苏省苏州市虎丘区泉山雅院83幢101室</t>
  </si>
  <si>
    <t>中国湖北省武汉市江岸区武汉市江岸区台北一路33号</t>
  </si>
  <si>
    <t>北京仲量联行物业管理服务有限公司武汉分公司业主：武汉嘉骏企业管理有限公司、武汉台北院子等</t>
  </si>
  <si>
    <t>中国吉林省长春市高新技术产业开发区高新开发区硅谷大街1555号保利花园（保利·罗兰香谷）8-12幢2单元9604号房</t>
  </si>
  <si>
    <t>中国广东省广州市天河区广州市金融城东区集中供冷项目（临1站）</t>
  </si>
  <si>
    <t>广州综合能源有限公司</t>
  </si>
  <si>
    <t>中国上海市宝山区云天路348号A3-2-1</t>
  </si>
  <si>
    <t>上海南均供应链管理有限公司</t>
  </si>
  <si>
    <t>中国广东省东莞市凤岗镇详见被保险人清单</t>
  </si>
  <si>
    <t>重庆卓联机械有限公司</t>
  </si>
  <si>
    <t>北碚区</t>
  </si>
  <si>
    <t>中国广西壮族自治区防城港市港口区大西南临港工业园桂海东盟商贸中心307号楼8层801号房</t>
  </si>
  <si>
    <t>中国广东省广州市天河区中山大道109号大院自编1号楼</t>
  </si>
  <si>
    <t>中国电信股份有限公司广东研究院</t>
  </si>
  <si>
    <t>中国广东省惠州市惠东县黄埠人民三路5号</t>
  </si>
  <si>
    <t>惠东县黄埠鑫港豪珠宝金行</t>
  </si>
  <si>
    <t>中国北京市昌平区天通中苑49号楼6层9单元601、海淀区车道沟供电局宿舍6单元301</t>
  </si>
  <si>
    <t>中国辽宁省大连市西岗区不老街170号2单元1层1号</t>
  </si>
  <si>
    <t>大连帝门特餐饮服务有限公司</t>
  </si>
  <si>
    <t>中国浙江省舟山市定海区双桥街道石礁社区（舟山汽车城二期2号）（详见文本保单）</t>
  </si>
  <si>
    <t>舟山市众恒汽车销售服务有限公司</t>
  </si>
  <si>
    <t>重庆速玛豪科技有限公司</t>
  </si>
  <si>
    <t>中国四川省成都市成华区和美西路5号1栋1层1号</t>
  </si>
  <si>
    <t>成都邦业酒店管理有限公司</t>
  </si>
  <si>
    <t>中国广东省东莞市莞城区兴隆新村五号楼3号8楼</t>
  </si>
  <si>
    <t>东莞市流明照明设备有限公司</t>
  </si>
  <si>
    <t>上海钠航实业有限公司</t>
  </si>
  <si>
    <t>中国广东省东莞市清溪镇大利村香聚路8号A栋一楼厂房</t>
  </si>
  <si>
    <t>东莞市江霖五金实业有限公司</t>
  </si>
  <si>
    <t>中国北京市朝阳区广渠路28号院508号楼1层101等，详见财产清单</t>
  </si>
  <si>
    <t>北京悦上居科技有限公司</t>
  </si>
  <si>
    <t>中国上海市普陀区铜川路699弄1号上海真如环宇城MAX5层L5034</t>
  </si>
  <si>
    <t>上海后山宴餐饮管理有限公司</t>
  </si>
  <si>
    <t>中国海南省海口市美兰区西苑路21号星海湾铂尔曼酒店（多个财产地址详见被保险人提供的保险财产地址清单）</t>
  </si>
  <si>
    <t>海口星海湾酒店管理有限公司</t>
  </si>
  <si>
    <t>中国吉林省松原市前郭尔罗斯蒙古族自治县平凤乡太平山村太平山屯，左邻文化广场右邻李振伍</t>
  </si>
  <si>
    <t>广东省深圳市罗湖区莲塘罗沙路东方凤雅台5栋4座5D（粤（2019）深圳市不动产权第0033077号）</t>
  </si>
  <si>
    <t>中国吉林省长春市宽城区胜利大街44号,青年路7788号</t>
  </si>
  <si>
    <t>吉林新万联医药有限公司</t>
  </si>
  <si>
    <t>中国上海市浦东新区祝桥镇水闸北路191号2幢</t>
  </si>
  <si>
    <t>上海市浦东新区祝桥镇拾搭拾食品店</t>
  </si>
  <si>
    <t>浑江区</t>
  </si>
  <si>
    <t>中国吉林省白山市浑江区板石街道金英村吉益汽贸大楼1楼101室</t>
  </si>
  <si>
    <t>白山腾胜汽车销售服务有限公司</t>
  </si>
  <si>
    <t>中国广西壮族自治区梧州市藤县太平镇安福小区御林华府尚御7#楼一单元1-402</t>
  </si>
  <si>
    <t>中国辽宁省沈阳市沈河区北中街路117甲1（117甲1）</t>
  </si>
  <si>
    <t>中国河北省廊坊市霸州市吉庆胡同南50米</t>
  </si>
  <si>
    <t>霸州市鸿尚金属制品有限公司</t>
  </si>
  <si>
    <t>君创国际融资租赁有限公司及洛阳邑景酒店管理有限公司</t>
  </si>
  <si>
    <t>中国山东省济宁市曲阜市高铁新区经济开发区</t>
  </si>
  <si>
    <t>山东焦点福瑞达生物股份有限公司</t>
  </si>
  <si>
    <t>中国福建省厦门市思明区海滨大厦15楼A、B座</t>
  </si>
  <si>
    <t>香港一昌投资有限公司</t>
  </si>
  <si>
    <t>镇江华荣电子科技有限公司</t>
  </si>
  <si>
    <t>中国天津市武清区徐官屯工业区永信路2号宝丰公司院内</t>
  </si>
  <si>
    <t>北京金色摇篮教育科技有限公司</t>
  </si>
  <si>
    <t>中国江苏省镇江市丹徒区丹徒新城恒园路18号</t>
  </si>
  <si>
    <t>健力宝（镇江）饮料有限公司</t>
  </si>
  <si>
    <t>中国广东省深圳市南山区科苑南路与高新南九道交汇处深圳湾创新科技中心2栋A座B1层1-2号铺</t>
  </si>
  <si>
    <t>深圳市库豆餐饮管理有限公司/深圳市库豆餐饮管理有限公司深圳湾店</t>
  </si>
  <si>
    <t>中国江苏省苏州市昆山市巴城镇中大易墅243幢</t>
  </si>
  <si>
    <t>昆山瑞德仕维电子科技有限公司</t>
  </si>
  <si>
    <t>中国江苏省南京市江宁区南京市江宁区汤山街道林绣路7号</t>
  </si>
  <si>
    <t>江苏园博园建设开发有限公司傲途格酒店分公司</t>
  </si>
  <si>
    <t>深圳市惠民家具有限公司</t>
  </si>
  <si>
    <t>中国四川省成都市郫都区犀浦镇国宁西路60号（店名：邻邻贰副食超市等详见清单）</t>
  </si>
  <si>
    <t>郫都区邻邻贰副食超市等</t>
  </si>
  <si>
    <t>中国广东省广州市增城区新塘镇翡翠绿洲大道鸣翠园一街13号</t>
  </si>
  <si>
    <t>广州市荔湾区清平中药材专业市场吉新药材店</t>
  </si>
  <si>
    <t>中国广东省深圳市罗湖区深圳市</t>
  </si>
  <si>
    <t>深圳市罗湖区莲塘街道办事处</t>
  </si>
  <si>
    <t>中国黑龙江省牡丹江市爱民区海林公路108号</t>
  </si>
  <si>
    <t>牡丹江市黄花供油有限责任公司</t>
  </si>
  <si>
    <t>铜川市</t>
  </si>
  <si>
    <t>中国陕西省铜川市市辖区（中华人民共和国境内）</t>
  </si>
  <si>
    <t>陕西省烟草公司铜川市公司</t>
  </si>
  <si>
    <t>中国广东省佛山市顺德区北滘碧江民乐公园(充电站)</t>
  </si>
  <si>
    <t>佛山市衡樽企业管理有限公司</t>
  </si>
  <si>
    <t>中国四川省成都市金堂县四川省成都市金堂县赵镇新龙路34号吴哥副食</t>
  </si>
  <si>
    <t>金堂县廷云日用品店</t>
  </si>
  <si>
    <t>中国福建省泉州市丰泽区坪山路段高速天桥与董埭路交叉口润泰停车场内</t>
  </si>
  <si>
    <t>厦门市睿智捷新能源有限公司</t>
  </si>
  <si>
    <t>中国上海市长宁区长宁路1018号龙之梦2042ABUN专卖店</t>
  </si>
  <si>
    <t>上海隶岚国际贸易有限公司</t>
  </si>
  <si>
    <t>中国江苏省苏州市姑苏区城市恬园（盘胥路68号）15幢402室</t>
  </si>
  <si>
    <t>苏州釜康百顺疏通工程部</t>
  </si>
  <si>
    <t>中国重庆市沙坪坝区重庆市少坪坝区重庆师范大学大学城校区北侧门外体育馆东区10号门面</t>
  </si>
  <si>
    <t>沙坪坝区睿红电动自行车经营部</t>
  </si>
  <si>
    <t>中国河北省唐山市古冶区赵各庄大马路</t>
  </si>
  <si>
    <t>唐山市乘泰商贸有限责任公司</t>
  </si>
  <si>
    <t>中国浙江省湖州市德清县武康街道东城时代商业中心新丰南路207-213</t>
  </si>
  <si>
    <t>德清武康街道德琪琪珠宝行</t>
  </si>
  <si>
    <t>中国上海市浦东新区庆南路8号1幢二层201室</t>
  </si>
  <si>
    <t>上海品文杰超市有限公司</t>
  </si>
  <si>
    <t>中国上海市普陀区江宁路1306弄12号503室；江宁路1306弄12号504室；四川北路1688号1201</t>
  </si>
  <si>
    <t>樊艳伟、王宇攀</t>
  </si>
  <si>
    <t>广东省深圳市龙岗区布吉美杜兰华庭B座18A（深房地字第6000235434号）</t>
  </si>
  <si>
    <t>四川长沃建筑机械有限公司</t>
  </si>
  <si>
    <t>昆山协晟汽车部件有限公司</t>
  </si>
  <si>
    <t>中国浙江省台州市天台（不含站）-临海DK183+749</t>
  </si>
  <si>
    <t>杭绍台铁路有限公司</t>
  </si>
  <si>
    <t>中国广东省东莞市清溪镇利晖路22号2号楼</t>
  </si>
  <si>
    <t>东莞市双子通讯有限公司</t>
  </si>
  <si>
    <t>中国上海市徐汇区详见附件上传文本保单为准WAD002、WAD001</t>
  </si>
  <si>
    <t>武汉市眼子越野物业发展有限公司</t>
  </si>
  <si>
    <t>中国浙江省宁波市宁海县跃龙街道缑东五路8号</t>
  </si>
  <si>
    <t>宁海县吉义电子有限公司、广东佳全号融资租赁有限公司</t>
  </si>
  <si>
    <t>合浦县</t>
  </si>
  <si>
    <t>中国广西壮族自治区北海市合浦县廉州镇还珠南路六巷42号兆远.世纪新城4幢四单元601号房</t>
  </si>
  <si>
    <t>东莞市昂科泰电子科技有限公司</t>
  </si>
  <si>
    <t>天目湖度假区</t>
  </si>
  <si>
    <t>溧阳市熊猫翠竹园宾馆有限公司</t>
  </si>
  <si>
    <t>中国福建省泉州市鲤城区浮桥兴贤路777号晋悦春江里D区301葉胧吟</t>
  </si>
  <si>
    <t>泉州胧吟餐饮管理有限公司</t>
  </si>
  <si>
    <t>中国辽宁省沈阳市沈河区南乐郊路73号（1/C-H轴）</t>
  </si>
  <si>
    <t>沈阳市沈河区呦呦米拉潮童服饰店（个体工商户）</t>
  </si>
  <si>
    <t>中国大陆重庆市重庆市长寿区新市街道新光一路3号</t>
  </si>
  <si>
    <t>重庆市恒美门业有限公司</t>
  </si>
  <si>
    <t>中国四川省宜宾市翠屏区沙坪路与梨湾路交叉口宜宾市大数据产业园西塔16层1604/1605/1609/1610</t>
  </si>
  <si>
    <t>中国江苏省苏州市常熟市古里镇紫芙沪宜路199-2号（2号楼1楼及3楼）</t>
  </si>
  <si>
    <t>常熟市吉尔雅织造有限公司</t>
  </si>
  <si>
    <t>中国内蒙古自治区包头市昆都仑区阿尔丁大街9-2号地震局底店</t>
  </si>
  <si>
    <t>包头市华氏大药房有限责任公司四店分公司</t>
  </si>
  <si>
    <t>中国广东省中山市其他区火炬开发区凯茵新城A12区雅湖二街8幢801房</t>
  </si>
  <si>
    <t>中国广东省东莞市寮步镇缪边第二工业区（东莞市旭华电子有限公司）</t>
  </si>
  <si>
    <t>东莞市旭华电子有限公司</t>
  </si>
  <si>
    <t>中国广东省佛山市三水区西南街河口321国道白沙路段</t>
  </si>
  <si>
    <t>佛山市三水区西南街河口加佛食品商行</t>
  </si>
  <si>
    <t>中国辽宁省营口市盖州市东城街道办事处北山嘴村办事处</t>
  </si>
  <si>
    <t>辽宁智源环保工程技术有限公司</t>
  </si>
  <si>
    <t>滨城区</t>
  </si>
  <si>
    <t>中国山东省滨州市滨城区北外环567号</t>
  </si>
  <si>
    <t>滨州鸿达汽车销售服务有限公司</t>
  </si>
  <si>
    <t>中国广东省清远市英德市大湾镇邮政街陈成国住宅楼二期D栋603号</t>
  </si>
  <si>
    <t>厦门联永盛置业有限公司</t>
  </si>
  <si>
    <t>苏州五轴精密机械有限公司</t>
  </si>
  <si>
    <t>中国江苏省苏州市太仓市太仓经济开发区青岛西路5号</t>
  </si>
  <si>
    <t>ZBFAC-普林泽（沈阳）汽车机械动力系统有限公司</t>
  </si>
  <si>
    <t>中国河北省保定市定州市定州市新宗便民市场定州市新宗食品有限公司600kw分布式光伏发电项目</t>
  </si>
  <si>
    <t>定州市新宗食品有限公司</t>
  </si>
  <si>
    <t>中国湖北省武汉市江岸区芦沟桥路38号武汉天地A4地块三期10号楼10-1-2A、10-1-2B单元</t>
  </si>
  <si>
    <t>成都悦活餐饮管理有限责任公司</t>
  </si>
  <si>
    <t>新华街联城社区</t>
  </si>
  <si>
    <t>中国湖北省孝感市新华街联城社区5、6幢4层0401室</t>
  </si>
  <si>
    <t>孝感南投置业有限公司</t>
  </si>
  <si>
    <t>孝南区</t>
  </si>
  <si>
    <t>中国广东省佛山市南海区里水镇沙涌社区居民委员会上沙路24号十里尚堤8栋109铺</t>
  </si>
  <si>
    <t>瑞幸咖啡（广州）有限公司、瑞幸咖啡（佛山）有限公司里水上沙涌路分公司</t>
  </si>
  <si>
    <t>中国河北省唐山市路北区大里路与长虹道口西行50米道北</t>
  </si>
  <si>
    <t>唐山乾晟通信设备有限公司</t>
  </si>
  <si>
    <t>东莞市壹品呈科技有限公司</t>
  </si>
  <si>
    <t>中国广东省广州市天河区车陂街中山大道中87号首层26号铺</t>
  </si>
  <si>
    <t>广州市天河区车陂街天天购百货商行</t>
  </si>
  <si>
    <t>中国吉林省松原市长岭县流水镇长坨子村腰长坨子屯四队</t>
  </si>
  <si>
    <t>中国北京市昌平区北京市昌平区东小口镇立汤路186号院1号楼地下一层B1009</t>
  </si>
  <si>
    <t>北京优禾生活商贸有限公司，北京优禾生活商贸有限公司北京市昌平区分公司</t>
  </si>
  <si>
    <t>中国辽宁省沈阳市和平区中华路15号四层第F4-08/09号商铺</t>
  </si>
  <si>
    <t>沈阳市星聚惠娱乐有限公司</t>
  </si>
  <si>
    <t>陈仓区</t>
  </si>
  <si>
    <t>中国陕西省宝鸡市陈仓区中油延长石油销售宝鸡</t>
  </si>
  <si>
    <t>中油延长石油销售股份有限公司宝鸡分公司</t>
  </si>
  <si>
    <t>中国湖南省长沙市开福区沙坪街道中青社区大明四组航仔酱食厂生产车间101室</t>
  </si>
  <si>
    <t>长沙市开福区航仔酱食厂</t>
  </si>
  <si>
    <t>中国浙江省金华市永康市花川建材市场月桂南路78号海力</t>
  </si>
  <si>
    <t>永康市海力弘诚工贸有限公司</t>
  </si>
  <si>
    <t>前进西路1266号昆山万象汇L303B#诗碧曼</t>
  </si>
  <si>
    <t>华润置地（昆山）发展有限公司</t>
  </si>
  <si>
    <t>中国辽宁省沈阳市和平区博览路2甲1号沈阳K11购物艺术中心L1层A1033，OPPO，</t>
  </si>
  <si>
    <t>辽宁佰智优联网络科技有限公司</t>
  </si>
  <si>
    <t>中国北京市海淀区建材城东路26号</t>
  </si>
  <si>
    <t>北京二十一世纪科技发展有限公司</t>
  </si>
  <si>
    <t>中国陕西省安康市汉滨区大河镇小河村</t>
  </si>
  <si>
    <t>雷兴芬等140户</t>
  </si>
  <si>
    <t>中国山东省潍坊市高新技术产业开发区渤海路以东，胜利街以南，渤海湾航运中心</t>
  </si>
  <si>
    <t>山东港口产城融合发展渤海湾有限公司</t>
  </si>
  <si>
    <t>中国江苏省苏州市吴中区甪直镇鸣市路117号</t>
  </si>
  <si>
    <t>苏州富皇纺织品厂</t>
  </si>
  <si>
    <t>中国四川省成都市武侯区鹭岛路33号34栋1单元10层1001号等，详见财产清单。</t>
  </si>
  <si>
    <t>绵阳树高房地产开发有限公司</t>
  </si>
  <si>
    <t>中国湖南省长沙市浏阳市经济开区（高新区）永福路160号</t>
  </si>
  <si>
    <t>浏阳湘钢梅塞尔气体产品有限公司</t>
  </si>
  <si>
    <t>萝北县</t>
  </si>
  <si>
    <t>中国黑龙江省鹤岗市萝北县黑龙江哈尔滨市通河县通河镇东兴街</t>
  </si>
  <si>
    <t>黑龙江迎春粮油有限公司</t>
  </si>
  <si>
    <t>中国湖南省长沙市雨花区新兴路159号1号厂房、2号厂房1141号</t>
  </si>
  <si>
    <t>长沙福春园农产品销售有限公司</t>
  </si>
  <si>
    <t>安徽驰助智能科技有限公司</t>
  </si>
  <si>
    <t>裕安区</t>
  </si>
  <si>
    <t>中国北京市朝阳区光华路1号（商业）地下一层B23b单元</t>
  </si>
  <si>
    <t>北京坦坦大炉餐饮管理有限公司光华路店、北京嘉奥房地产开发有限公司</t>
  </si>
  <si>
    <t>中国四川省成都市金堂县赵镇三江路347-349号</t>
  </si>
  <si>
    <t>金堂县赵镇德胜地毯门市</t>
  </si>
  <si>
    <t>中国黑龙江省哈尔滨市道里区哈尔滨高新技术产业开发区迎宾路集中区</t>
  </si>
  <si>
    <t>哈尔滨广瀚动力产业发展有限公司</t>
  </si>
  <si>
    <t>中国江苏省苏州市昆山市（中国大陆）设备型号斗山520LC-9C机编码K0032143</t>
  </si>
  <si>
    <t>利星行融资租赁（中国）有限公司及庞训光</t>
  </si>
  <si>
    <t>中国广东省东莞市长安镇/LLTJYCXM3MB000875</t>
  </si>
  <si>
    <t>东莞市长安镇霄边社区居民委员会</t>
  </si>
  <si>
    <t>高密市华胜机械科技有限公司</t>
  </si>
  <si>
    <t>高密市</t>
  </si>
  <si>
    <t>北京市北京市朝阳区CBD核心区31食间正大中心B2-22</t>
  </si>
  <si>
    <t>北京饱粒餐饮有限公司</t>
  </si>
  <si>
    <t>东莞市裕洋模具有限公司</t>
  </si>
  <si>
    <t>中国广东省佛山市三水区白坭镇汇金路41号8座</t>
  </si>
  <si>
    <t>佛山通宝股份有限公司</t>
  </si>
  <si>
    <t>中国浙江省杭州市桐庐县春江路719号</t>
  </si>
  <si>
    <t>桐庐曼途酒店管理有限公司</t>
  </si>
  <si>
    <t>江西省南昌市</t>
  </si>
  <si>
    <t>中国江西省南昌市江西省南昌市瑶湖西大道888号12#楼</t>
  </si>
  <si>
    <t>江西凯达房地产开发有限公司</t>
  </si>
  <si>
    <t>中国吉林省长春市德惠市岔路口镇河北后大院村3社左边壕右边陈学彬</t>
  </si>
  <si>
    <t>中国广东省广州市花都区芙蓉大道62号</t>
  </si>
  <si>
    <t>广州华万教育投资有限公司</t>
  </si>
  <si>
    <t>平南</t>
  </si>
  <si>
    <t>中国广东省惠州市平南广东惠博新能源有限公司</t>
  </si>
  <si>
    <t>广东惠博新能源有限公司</t>
  </si>
  <si>
    <t>中国云南省丽江市玉龙纳西族自治县黄山镇嘉和建材城A1幢10-11号</t>
  </si>
  <si>
    <t>玉龙县黄山镇辅模油漆经营部</t>
  </si>
  <si>
    <t>中国浙江省金华市义乌市义武公路西侧地块二、地块四</t>
  </si>
  <si>
    <t>义乌正泰太阳能科技有限公司</t>
  </si>
  <si>
    <t>中国江苏省苏州市昆山市周市镇金茂路1255号</t>
  </si>
  <si>
    <t>和运国际融资租赁有限公司、昆山佳旭诚精密机械有限公司</t>
  </si>
  <si>
    <t>中国河南省南阳市其他区信臣路中段（详见文本保单）</t>
  </si>
  <si>
    <t>南阳市广安汽车销售服务有限公司</t>
  </si>
  <si>
    <t>广东欧希德精密智造科技有限公司</t>
  </si>
  <si>
    <t>中国辽宁省沈阳市铁西区北二中路39号</t>
  </si>
  <si>
    <t>沈阳东迈汽车销售有限公司</t>
  </si>
  <si>
    <t>东莞市正嘉精密五金有限公司</t>
  </si>
  <si>
    <t>长峡快道充电科技(湖北)有限公司</t>
  </si>
  <si>
    <t>中国广东省珠海市香洲区星园路3号（详见特别约定）</t>
  </si>
  <si>
    <t>珠海融星信息技术有限公司</t>
  </si>
  <si>
    <t>中国江苏省苏州市太仓市城厢镇大庆锦绣新城茗馨苑2幢805室</t>
  </si>
  <si>
    <t>太仓市高新区安珍牛肉汤馆</t>
  </si>
  <si>
    <t>常州维途机械设备有限公司</t>
  </si>
  <si>
    <t>中国山东省泰安市肥城市湖屯镇驻地（以财产保险投保标的明细表为准）</t>
  </si>
  <si>
    <t>肥城市鹿克勇超市</t>
  </si>
  <si>
    <t>中国广东省佛山市南海区狮山镇博爱中路68号长华国际商业中心商业1座1419房</t>
  </si>
  <si>
    <t>佛山市玺世金属材料贸易有限公司</t>
  </si>
  <si>
    <t>中国广东省中山市三乡镇白石村文华西路171号3楼、5楼</t>
  </si>
  <si>
    <t>和运国际融资租赁有限公司东莞分公司、中山市日升印花厂</t>
  </si>
  <si>
    <t>中国广西壮族自治区梧州市藤县藤州镇藤州大道农产品综合批发市场A-02-01#地（藤县东盛●金源城5#楼）19层1-1-1901号房</t>
  </si>
  <si>
    <t>中国江苏省常州市武进区横山桥镇星辰工业园星辰路1号</t>
  </si>
  <si>
    <t>鼓楼北路333号泰州泰兴万达广场3号门1F层1025号商铺</t>
  </si>
  <si>
    <t>泰兴市爱菲尔咖啡店</t>
  </si>
  <si>
    <t>沧州航硕金属制品有限公司</t>
  </si>
  <si>
    <t>中国浙江省绍兴市柯桥区""浙江省绍兴市柯桥区福全街道绍兴福全毛纺染整厂房3层""</t>
  </si>
  <si>
    <t>绍兴久钧纺织有限公司</t>
  </si>
  <si>
    <t>中国北京市昌平区城北街道府学路甲28号楼甲28-1(1-2层)</t>
  </si>
  <si>
    <t>北京顺达巴蜀王婆餐饮有限公司</t>
  </si>
  <si>
    <t>中国北京市昌平区北清路1号院1号楼北京超极合生汇L2-51糖果梦乐园</t>
  </si>
  <si>
    <t>北京梦乐园糖果有限公司</t>
  </si>
  <si>
    <t>深圳市亚世昌实业有限公司</t>
  </si>
  <si>
    <t>中国湖北省孝感市孝昌县107国道与站前三路交汇处（嘉航酒店内）</t>
  </si>
  <si>
    <t>湖北金裕欣酒店管理有限公司</t>
  </si>
  <si>
    <t>中国山西省太原市小店区马练营路59号山西汇众汽车家园3号店</t>
  </si>
  <si>
    <t>山西星诚智行汽车服务有限公司</t>
  </si>
  <si>
    <t>中国湖南省长沙市长沙县星沙街道开元东路308号永旺梦乐城长沙星沙购物中心【1】层【136-2】号</t>
  </si>
  <si>
    <t>瑞幸咖啡（长沙）有限公司</t>
  </si>
  <si>
    <t>中国广东省深圳市福田区莲花街道福新社区益田路5999号基金大厦裙楼3层、4层整层</t>
  </si>
  <si>
    <t>深圳市观海餐饮管理有限公司福田中心店</t>
  </si>
  <si>
    <t>中国浙江省嘉兴市海宁市浙江海宁经编产业园区新民路11号.</t>
  </si>
  <si>
    <t>海宁欧尔嘉纺织有限公司</t>
  </si>
  <si>
    <t>中国广西壮族自治区防城港市港口区桃花湾广场珊瑚路与越秀街交汇处西湾集贸市场二期2号楼1单元14层1405号房</t>
  </si>
  <si>
    <t>中国黑龙江省哈尔滨市松北区世纪大道1000号酒店式公寓B栋1层1号</t>
  </si>
  <si>
    <t>中国福建省厦门市海沧区海景东二路37号</t>
  </si>
  <si>
    <t>厦门外贸供应链管理有限公司</t>
  </si>
  <si>
    <t>宁阳县盛源建材工贸有限公司</t>
  </si>
  <si>
    <t>宁阳县</t>
  </si>
  <si>
    <t>中国江苏省镇江市丹阳市皇塘镇常溧路125号</t>
  </si>
  <si>
    <t>江苏中彩新型材料有限公司</t>
  </si>
  <si>
    <t>常州市百顺车辆部件有限公司</t>
  </si>
  <si>
    <t>中国上海市金山区枫泾镇乐纷路268号G4幢103号商铺</t>
  </si>
  <si>
    <t>上海嘻闹泰迪文化发展有限公司</t>
  </si>
  <si>
    <t>城东路888号余姚五彩城L319号商铺</t>
  </si>
  <si>
    <t>华润置地（宁波）实业有限公司</t>
  </si>
  <si>
    <t>怀来县</t>
  </si>
  <si>
    <t>中国河北省张家口市怀来县沙城镇京西果菜批发市场服务楼南1号</t>
  </si>
  <si>
    <t>怀来县沙城老常汽车配件销售部</t>
  </si>
  <si>
    <t>中国广东省珠海市金湾区吉场北路20号博世（珠海）安防系统有限公司</t>
  </si>
  <si>
    <t>东莞坚讯注塑制品有限公司</t>
  </si>
  <si>
    <t>昆山百舟可模具有限公司</t>
  </si>
  <si>
    <t>中国江苏省苏州市常熟市常福街道青岛路29号</t>
  </si>
  <si>
    <t>江苏强田智能装备科技有限公司/上海力合融资租赁股份有限公司</t>
  </si>
  <si>
    <t>崇武镇</t>
  </si>
  <si>
    <t>中国福建省泉州市崇武镇西华村莲岛东路16-16-14号</t>
  </si>
  <si>
    <t>惠安县崇武镇有家海鲜馆</t>
  </si>
  <si>
    <t>中国江苏省苏州市吴江区苏州市吴江区东太湖生态旅游度假区(太湖新城)笠泽路258号盛家厍C3-16-1F01</t>
  </si>
  <si>
    <t>苏州张权稷餐饮管理有限公司</t>
  </si>
  <si>
    <t>江苏瀚方科技有限公司</t>
  </si>
  <si>
    <t>中国广东省佛山市南海区大沥镇水头工业南路9号峰睿公馆4栋1704房。肇庆市肇庆新区吉庆大道9号中海新城公馆12-13座13座101房。</t>
  </si>
  <si>
    <t>轩金智慧能源科技股份有限公司</t>
  </si>
  <si>
    <t>广东省深圳市龙岗区布吉镇中心城区布吉中心花园D座9G4（粤（2017）深圳市不动产权第0034743号）</t>
  </si>
  <si>
    <t>中国广东省佛山市三水区工业园区大塘园开元路3-1号F8、佛山市三水区工业园大塘开元路3-1号F3四分之一厂房、中国广东省佛山市三水区工业园大塘园开元路3-1号办公楼3楼</t>
  </si>
  <si>
    <t>佛山市极威新材料有限公司</t>
  </si>
  <si>
    <t>中国北京市石景山区杨庄北区29栋一层101-3号</t>
  </si>
  <si>
    <t>驰云盛昊（北京）商贸服务有限公司</t>
  </si>
  <si>
    <t>兴县</t>
  </si>
  <si>
    <t>中国山西省吕梁市兴县兴县</t>
  </si>
  <si>
    <t>中国上海市松江区泗泾镇泗陈公路888弄83号全幢</t>
  </si>
  <si>
    <t>罗源县</t>
  </si>
  <si>
    <t>中国福建省福州市罗源县中房镇中房村三坂洋的工业房地产</t>
  </si>
  <si>
    <t>罗源生春源茶业有限责任公司</t>
  </si>
  <si>
    <t>和田地区</t>
  </si>
  <si>
    <t>中国新疆维吾尔自治区和田地区其他区和田波波娜水电厂：新疆和田地区喀拉喀什河上</t>
  </si>
  <si>
    <t>新疆新华波波娜水电开发有限公司</t>
  </si>
  <si>
    <t>中国安徽省马鞍山市花山区绿地世纪城二区9-1-7；9-1-6</t>
  </si>
  <si>
    <t>马鞍山市花山区俊滨水果店</t>
  </si>
  <si>
    <t>定安县</t>
  </si>
  <si>
    <t>中国海南省省直辖县级行政区划(*)定安县定城镇见龙大道441号永佳酒店一楼</t>
  </si>
  <si>
    <t>中国广东省汕头市龙湖区长平路90号的汕头苏宁广场第3F层第318、319号商铺</t>
  </si>
  <si>
    <t>汕头市龙湖区苏永生百货店</t>
  </si>
  <si>
    <t>黄河北大街33号三台子万象汇L308洗脸范店铺</t>
  </si>
  <si>
    <t>沈阳市皇姑区润玉时尚生活美容馆（个体工商户）、沈阳润嘉房地产开发有限公司、润忻享商业管理(成都)有限公司沈阳分公司有限公司</t>
  </si>
  <si>
    <t>昆山市维斯纳特精密模具有限公司</t>
  </si>
  <si>
    <t>中国天津市和平区天津市天津市和平区和平路263号天津天河城购物中心二层2FD05号</t>
  </si>
  <si>
    <t>天津瑞贝卡工艺品有限公司</t>
  </si>
  <si>
    <t>衡水市景县</t>
  </si>
  <si>
    <t>河北永达橡塑科技有限公司</t>
  </si>
  <si>
    <t>中国广东省中山市横栏镇新茂工业区西二路18号2幢西三楼之二；长安北路与新茂工业大道交汇处B栋8楼9楼</t>
  </si>
  <si>
    <t>中山市红典照明有限公司</t>
  </si>
  <si>
    <t>中国云南省玉溪市其他区玉带路街道办事处冯井社区居委会明珠路142号</t>
  </si>
  <si>
    <t>玉溪华琨汽车销售有限公司</t>
  </si>
  <si>
    <t>红塔区</t>
  </si>
  <si>
    <t>中国河南省郑州市金水区河南省郑州市金水区花园路39号新田360广场6楼L603-1号</t>
  </si>
  <si>
    <t>郑州市金水区牛得钢餐饮店（个体工商户）</t>
  </si>
  <si>
    <t>中国安徽省马鞍山市花山区朝辉首府2-1106</t>
  </si>
  <si>
    <t>中国江西省九江市濂溪区九江九动文化创园项目A1号楼、A11号楼、A12号楼</t>
  </si>
  <si>
    <t>九江市九动晨枫酒店管理有限公司</t>
  </si>
  <si>
    <t>临安区</t>
  </si>
  <si>
    <t>中国浙江省杭州市临安区青山湖街道市地街118号杭州纳美智康科技有限公司</t>
  </si>
  <si>
    <t>杭州纳美智康科技有限公司</t>
  </si>
  <si>
    <t>中国福建省龙岩市新罗区中山西路5号5座201室</t>
  </si>
  <si>
    <t>龙岩市华映文化传播有限公司</t>
  </si>
  <si>
    <t>福建博勤精密机械科技有限公司</t>
  </si>
  <si>
    <t>吴中路1599号上海万象城L307b#SAKURA·SOU</t>
  </si>
  <si>
    <t>上海俪富品牌管理有限公司</t>
  </si>
  <si>
    <t>广德市新杭镇广德开发区</t>
  </si>
  <si>
    <t>中国安徽省宣城市广德市新杭镇广德开发区东区皮尔博格大道西侧中宇公司北面</t>
  </si>
  <si>
    <t>江阴全宏电器科技有限公司</t>
  </si>
  <si>
    <t>萝岗区</t>
  </si>
  <si>
    <t>中国广东省广州市萝岗区拾光大街1号116房</t>
  </si>
  <si>
    <t>广州市黄埔区泺荟家商店</t>
  </si>
  <si>
    <t>南通经济技术开发区</t>
  </si>
  <si>
    <t>中国江苏省南通市南通经济技术开发区星湖大道1699号（门店）</t>
  </si>
  <si>
    <t>南通罗莱销售有限公司</t>
  </si>
  <si>
    <t>中国广东省珠海市香洲区九洲大道西2023号8栋103</t>
  </si>
  <si>
    <t>珠海市夏湾魅咖啡厅</t>
  </si>
  <si>
    <t>中国辽宁省沈阳市沈北新区辉山经济开发区沈北路162-6号</t>
  </si>
  <si>
    <t>沈阳银广联不锈钢有限公司</t>
  </si>
  <si>
    <t>中国广东省深圳市福田区深圳市福田区皇岗北路彩电工业区</t>
  </si>
  <si>
    <t>深圳九星印刷包装集团有限公司</t>
  </si>
  <si>
    <t>中国新疆维吾尔自治区乌鲁木齐市水磨沟区温泉东路雪莲山高尔夫花园别墅H3-012栋1至2层</t>
  </si>
  <si>
    <t>苏州星誉盈精密机械有限公司</t>
  </si>
  <si>
    <t>中国广东省广州市天河区林和街39号1902房</t>
  </si>
  <si>
    <t>广州拓迪仁贸易有限公司</t>
  </si>
  <si>
    <t>中国广东省广州市花都区花东镇金谷北路30号</t>
  </si>
  <si>
    <t>广州珑澜物业管理有限公司</t>
  </si>
  <si>
    <t>中国四川省成都市龙泉驿区车城东五路888号</t>
  </si>
  <si>
    <t>成都康普仓储有限公司</t>
  </si>
  <si>
    <t>中国上海市浦东新区张杨路2389弄1-2号LCM旭辉广场2F层S5-2F-07号商铺暴龙眼镜</t>
  </si>
  <si>
    <t>中国广西壮族自治区梧州市藤县藤州镇杉木冲小区A1地块宏达·旺角新城3#楼3-2-1204</t>
  </si>
  <si>
    <t>中国福建省厦门市集美区珩田路388号、思明区塔埔东路167号1201室</t>
  </si>
  <si>
    <t>厦门顺磊建材有限公司</t>
  </si>
  <si>
    <t>中国北京市西城区西绒线胡同20号楼14门101号</t>
  </si>
  <si>
    <t>北京京辉聚贤商贸有限公司</t>
  </si>
  <si>
    <t>上海嘉禾煜新能源科技有限公司</t>
  </si>
  <si>
    <t>中国江苏省南京市玄武区玄武大道88号阳光聚宝山庄杜英街区2幢906室</t>
  </si>
  <si>
    <t>深圳市同创佳业机电有限公司</t>
  </si>
  <si>
    <t>中国山西省长治市潞州区黄碾镇故县春草生活广场C区（周大生珠宝）</t>
  </si>
  <si>
    <t>长治市潞州区奇遇珠宝店（个体工商户）</t>
  </si>
  <si>
    <t>中国江苏省苏州市常熟市商海住宅区12幢201</t>
  </si>
  <si>
    <t>苏州萌续纺织品有限公司</t>
  </si>
  <si>
    <t>民权县</t>
  </si>
  <si>
    <t>中国河南省商丘市民权县龙塘镇龙东大胖超市南50米路东012号</t>
  </si>
  <si>
    <t>民权县红恩服装店（个体工商户）</t>
  </si>
  <si>
    <t>中山市明门塑料制品厂</t>
  </si>
  <si>
    <t>东莞市泽文新能源有限公司</t>
  </si>
  <si>
    <t>中国浙江省杭州市余杭区南公河路1号6幢1层</t>
  </si>
  <si>
    <t>杭州全为包装印刷有限公司等</t>
  </si>
  <si>
    <t>中国辽宁省沈阳市铁西区沈阳市铁西区振工街1乙号</t>
  </si>
  <si>
    <t>华润城市交通设施开发（沈阳）有限公司</t>
  </si>
  <si>
    <t>中国广东省佛山市禅城区石湾镇街道岭南大道北128号6座2层1-5号铺</t>
  </si>
  <si>
    <t>佛山市启公馆饮食有限公司</t>
  </si>
  <si>
    <t>中国辽宁省沈阳市和平区主路（详见明细）</t>
  </si>
  <si>
    <t>中国福建省厦门市同安区美禾六路21号（综合楼、厂房一）</t>
  </si>
  <si>
    <t>厦门益斯麦食品有限公司</t>
  </si>
  <si>
    <t>洛阳航正精密机械有限公司</t>
  </si>
  <si>
    <t>中国北京市朝阳区草场地艺术东区A区319-1号</t>
  </si>
  <si>
    <t>北京华柯科技发展有限公司</t>
  </si>
  <si>
    <t>扬州威特科技有限公司</t>
  </si>
  <si>
    <t>仪征市</t>
  </si>
  <si>
    <t>中国四川省广安市</t>
  </si>
  <si>
    <t>广安区</t>
  </si>
  <si>
    <t>中国四川省广安市广安区建安中路136号</t>
  </si>
  <si>
    <t>广安东阳国际大酒店有限公司</t>
  </si>
  <si>
    <t>杜集区</t>
  </si>
  <si>
    <t>中国安徽省淮北市杜集区段园工业园311国道旁毛庄村南</t>
  </si>
  <si>
    <t>安徽龙太电气科技有限公司</t>
  </si>
  <si>
    <t>中国辽宁省大连市金州区经济开发区（填海区）</t>
  </si>
  <si>
    <t>大连天洋污水处理有限公司</t>
  </si>
  <si>
    <t>中国江苏省苏州市姑苏区太湖西路522号万佳花苑16幢301室，和茂苑1幢1304室</t>
  </si>
  <si>
    <t>苏州武刚再生资源股份有限公司</t>
  </si>
  <si>
    <t>中国四川省成都市金堂县赵镇清平街163号附6号</t>
  </si>
  <si>
    <t>金堂县赵镇为民副食店</t>
  </si>
  <si>
    <t>中国广东省珠海市香洲区珠海市翠微西路8号11栋2单元301房</t>
  </si>
  <si>
    <t>珠海易通企业管理顾问有限公司</t>
  </si>
  <si>
    <t>中国广东省东莞市万江区万江街道万道路万江段27号家汇商业广场5栋128室</t>
  </si>
  <si>
    <t>中国江苏省苏州市昆山市（中国大陆）设备型号330机编码KEL10760</t>
  </si>
  <si>
    <t>利星行融资租赁（中国）有限公司及刘存良</t>
  </si>
  <si>
    <t>重庆鹏博精密模具有限公司</t>
  </si>
  <si>
    <t>北京燕房电力技术有限公司</t>
  </si>
  <si>
    <t>深圳市恒之五金塑胶模具有限公司</t>
  </si>
  <si>
    <t>揭阳市榕城区华盈弹簧制品有限公司</t>
  </si>
  <si>
    <t>中国广东省佛山市南海区里水镇西线路甘蕉工业区71号之二</t>
  </si>
  <si>
    <t>佛山市威诺普建材科技有限公司</t>
  </si>
  <si>
    <t>东莞市同润金属有限公司</t>
  </si>
  <si>
    <t>湖北万力钢结构制造有限公司</t>
  </si>
  <si>
    <t>咸宁市</t>
  </si>
  <si>
    <t>赤壁市</t>
  </si>
  <si>
    <t>中国辽宁省丹东市凤城市宝山镇红旗村</t>
  </si>
  <si>
    <t>凤城市宝山供销合作社</t>
  </si>
  <si>
    <t>中国安徽省淮南市寿县小甸镇李山街道</t>
  </si>
  <si>
    <t>寿县小甸镇李山好又多生活超市</t>
  </si>
  <si>
    <t>中国河南省濮阳市华龙区详见被保险人清单</t>
  </si>
  <si>
    <t>弋江区旧</t>
  </si>
  <si>
    <t>中国安徽省芜湖市弋江区(旧)迎客松大道1号复地南都荟范围内</t>
  </si>
  <si>
    <t>芜湖星焱置业有限公司、复地（上海）资产管理有限公司和/或其有关权利和利益的附属公司和关联公司</t>
  </si>
  <si>
    <t>秦州区</t>
  </si>
  <si>
    <t>中国甘肃省天水市秦州区大城街道仿古步行街一期3楼308室（接待大厅+选片部+化妆部+拍摄基地）</t>
  </si>
  <si>
    <t>天水薇卓摄影有限公司</t>
  </si>
  <si>
    <t>中国广东省肇庆市四会市东城街道广场北路茗雅荟3座34号</t>
  </si>
  <si>
    <t>四会市粤冠建材经营部</t>
  </si>
  <si>
    <t>天津莱元新能源科技发展有限公司</t>
  </si>
  <si>
    <t>中国广东省广州市番禺区钟村街祈福新邨内</t>
  </si>
  <si>
    <t>广州市倚湖物业有限公司</t>
  </si>
  <si>
    <t>陕西大展航空装备科技有限公司</t>
  </si>
  <si>
    <t>中国江苏省徐州市沛县龙固镇工业园区16号</t>
  </si>
  <si>
    <t>和运国际融资租赁有限公司、江苏云诺纺织科技有限公司</t>
  </si>
  <si>
    <t>乐东黎族自治县</t>
  </si>
  <si>
    <t>中国海南省省直辖县级行政区划(*)乐东黎族自治县抱由镇乐祥路商业步行街盛盛百佳汇2楼</t>
  </si>
  <si>
    <t>中国广东省深圳市龙华区民治街道大岭社区人民路2020号L101A</t>
  </si>
  <si>
    <t>深圳市龙华区艾特里里店、天虹数科商业股份有限公司</t>
  </si>
  <si>
    <t>悠澜山9-2-202</t>
  </si>
  <si>
    <t>中国吉林省长春市绿园区普阳街景阳小区</t>
  </si>
  <si>
    <t>苏州兴茂合电子科技有限公司</t>
  </si>
  <si>
    <t>藁城区</t>
  </si>
  <si>
    <t>中国河北省石家庄市藁城区东临塔东大街，南邻大同村地，西邻大同村地，北邻大同村地，J1-7#号楼1-3层，J1-7#B</t>
  </si>
  <si>
    <t>石家庄西福汽车服务有限公司</t>
  </si>
  <si>
    <t>中国广东省广州市越秀区环市东路332号101房内北塔首层自编1019号铺</t>
  </si>
  <si>
    <t>广州市食善启成餐饮有限公司</t>
  </si>
  <si>
    <t>中国广东省中山市东凤镇中山市东凤镇小沥社区东海五路60号二层，三层</t>
  </si>
  <si>
    <t>中山市耀弘电器有限公司</t>
  </si>
  <si>
    <t>中国江苏省无锡市锡山区锡山区厚桥北小桥</t>
  </si>
  <si>
    <t>无锡辰乐精密机械有限公司</t>
  </si>
  <si>
    <t>中国浙江省宁波市余姚市临山镇临浦村闸东1区261号</t>
  </si>
  <si>
    <t>浙江维旺合纵能源科技有限公司</t>
  </si>
  <si>
    <t>中国上海市浦东新区上海市上海市浦东新区丁香路858号丁香国际商业中心L209</t>
  </si>
  <si>
    <t>上海恋音之季琴行有限公司</t>
  </si>
  <si>
    <t>中国上海市静安区江宁路699号3层L3-28、L3-29单元</t>
  </si>
  <si>
    <t>上海圆泉房地产开发有限公司分公司上海清晨家餐饮文化有限公司</t>
  </si>
  <si>
    <t>中国广东省广州市天河区广州市天河区龙洞街道广州地铁六号线植物园站商业街</t>
  </si>
  <si>
    <t>广州地铁资源经营发展有限公司</t>
  </si>
  <si>
    <t>中国陕西省西安市未央区未央路33号西安印象城(龙首店)L1-25号</t>
  </si>
  <si>
    <t>西安贝肯企业管理咨询有限公司/西安市未央区可以调香香水店/西安君邦置业有限公司</t>
  </si>
  <si>
    <t>高新园区</t>
  </si>
  <si>
    <t>中国辽宁省大连市高新园区信达街22号</t>
  </si>
  <si>
    <t>大连融科储能技术发展有限公司</t>
  </si>
  <si>
    <t>安徽思哲节能玻璃科技有限公司</t>
  </si>
  <si>
    <t>中国广东省佛山市南海区大沥镇盐步大道59号</t>
  </si>
  <si>
    <t>佛山市南海区盐步运输有限公司</t>
  </si>
  <si>
    <t>亳州市安方社会应急有限公司</t>
  </si>
  <si>
    <t>阆中市</t>
  </si>
  <si>
    <t>中国四川省南充市阆中市七里街道办事处华胥路269号“金汇丽思”项目1号楼（金汇国际购物商场）第一层</t>
  </si>
  <si>
    <t>阆中市汇仕服饰店</t>
  </si>
  <si>
    <t>中国浙江省温州市苍南县金乡镇邮电路1号</t>
  </si>
  <si>
    <t>温州市嘉丰复合材料有限公司</t>
  </si>
  <si>
    <t>中国吉林省长春市长春汽车经济技术开发区车城万达广场内购物中心室内步行街二F层2059号商铺</t>
  </si>
  <si>
    <t>汽车经济技术开发区车城媚丝发艺店（个体工商户）</t>
  </si>
  <si>
    <t>中国广东省佛山市南海区大沥镇联滘滘口路13号238室</t>
  </si>
  <si>
    <t>佛山市南海区禾下有你服饰店（个体工商户）</t>
  </si>
  <si>
    <t>江西云智易联科技有限公司</t>
  </si>
  <si>
    <t>中国北京市海淀区复兴路69号16幢-1层-101</t>
  </si>
  <si>
    <t>北京柠小季餐饮有限公司</t>
  </si>
  <si>
    <t>中国江苏省苏州市昆山市花桥镇商务大道99号4号楼5室3号</t>
  </si>
  <si>
    <t>昆山七序餐饮管理有限公司</t>
  </si>
  <si>
    <t>中国广东省东莞市南城区南城街道鸿福路200号第一国际财富中心1栋204铺</t>
  </si>
  <si>
    <t>东莞市南城乐芙艾诗冰淇淋店（个体工商户）</t>
  </si>
  <si>
    <t>中国福建省泉州市德化县浔中镇城东开发区</t>
  </si>
  <si>
    <t>福建省德化县惠盛陶瓷有限公司</t>
  </si>
  <si>
    <t>中国浙江省丽水市莲都区古城路15-51号201室</t>
  </si>
  <si>
    <t>丽水市莲都区足鹿汇养生馆</t>
  </si>
  <si>
    <t>中国海南省海口市秀英区海秀镇水头村二街东协成仓储Q区21号</t>
  </si>
  <si>
    <t>海口奕通贸易有限公司</t>
  </si>
  <si>
    <t>中国北京市海淀区知春路113号银网中心</t>
  </si>
  <si>
    <t>北京银河时代物业管理有限公司</t>
  </si>
  <si>
    <t>中国浙江省湖州市德清县舞阳街道德清地理小镇D区7幢、8幢201-203等15套房子</t>
  </si>
  <si>
    <t>德清中创地理信息产业园建设有限公司</t>
  </si>
  <si>
    <t>中国江苏省连云港市东海县温泉镇房埠村12-17号</t>
  </si>
  <si>
    <t>中国江西省赣州市章贡区沙河镇画眉垅路10号恒瑞·蓝湾印象（详见特约）</t>
  </si>
  <si>
    <t>赣州恒瑞置业有限公司</t>
  </si>
  <si>
    <t>中国北京市通州区翠景北里21号楼4层402</t>
  </si>
  <si>
    <t>北京丽都欣然美容有限公司</t>
  </si>
  <si>
    <t>中国北京市通州区4.新华东街289号院2号楼10层1001、通州区新华东街289号院2号楼10层1002</t>
  </si>
  <si>
    <t>五常街道五常大道1号杭州西溪印象城P1-B1-01A号商铺</t>
  </si>
  <si>
    <t>杭州余杭煲贝饮品店（个体工商户）</t>
  </si>
  <si>
    <t>中国云南省昆明市呈贡区昆明经开区大冲片区新加坡产业园区昆明螺蛳湾国际商贸城小商品加工基地一期产业项目A28幢4层401号</t>
  </si>
  <si>
    <t>昆明朗盛生物科技有限公司</t>
  </si>
  <si>
    <t>中国江苏省镇江市丹阳市司徒镇丹伏路1号</t>
  </si>
  <si>
    <t>上海富视远隐形眼镜有限公司</t>
  </si>
  <si>
    <t>中国广西壮族自治区南宁市其他区创新西路18号</t>
  </si>
  <si>
    <t>广西太古可口可乐饮料有限公司</t>
  </si>
  <si>
    <t>西乡塘区</t>
  </si>
  <si>
    <t>中国广东省深圳市宝安区沙井街道后亭社区百通科技创新产业园A栋1层</t>
  </si>
  <si>
    <t>深圳市倍斯科技有限公司</t>
  </si>
  <si>
    <t>中国吉林省长春市朝阳区同志街1991号</t>
  </si>
  <si>
    <t>吉林教育出版社有限责任公司</t>
  </si>
  <si>
    <t>中国辽宁省沈阳市沈北新区蒲河路158-43号（全部）</t>
  </si>
  <si>
    <t>沈阳恒久安泰环保与节能科技有限公司</t>
  </si>
  <si>
    <t>中国广东省深圳市南山区南新路3030号南山欢乐颂3楼L306号安奈儿童装店</t>
  </si>
  <si>
    <t>深圳市安奈儿品牌运营有限公司</t>
  </si>
  <si>
    <t>中国天津市津南区天津市津南区福鑫路3号天津宏海金属结构加工有限公司屋顶315kwp分布式光伏发电项目</t>
  </si>
  <si>
    <t>天津宏海金属结构加工有限公司</t>
  </si>
  <si>
    <t>中国广东省惠州市惠城区惠州市龙丰上排沙下村红花湖丽苑三期翠景园C栋11层01房。</t>
  </si>
  <si>
    <t>惠州市金典名家俱有限公司、王浩雄</t>
  </si>
  <si>
    <t>中国四川省达州市通川区罗浮1A-25秀·阿芙</t>
  </si>
  <si>
    <t>达州市通川区她秀日化店</t>
  </si>
  <si>
    <t>中国福建省厦门市湖里区南山路660号1号楼一层、二层中庭、三层中庭（法律文书送达地址）</t>
  </si>
  <si>
    <t>厦门东方迈阿蜜酒吧有限责任公司</t>
  </si>
  <si>
    <t>恩施土家族苗族自治州</t>
  </si>
  <si>
    <t>建始县</t>
  </si>
  <si>
    <t>中国湖北省恩施土家族苗族自治州建始县业州镇业洲大道</t>
  </si>
  <si>
    <t>大唐桂冠（建始）新能源有限公司</t>
  </si>
  <si>
    <t>中国广西壮族自治区防城港市防城区爱国路61号同展.财富广场2单元6层610号房</t>
  </si>
  <si>
    <t>浙江台州精巨模具有限公司</t>
  </si>
  <si>
    <t>宜都市</t>
  </si>
  <si>
    <t>中国湖北省宜昌市宜都市枝城镇官坪村二组</t>
  </si>
  <si>
    <t>宜昌华昊新材料科技有限公司</t>
  </si>
  <si>
    <t>中国河南省鹤壁市</t>
  </si>
  <si>
    <t>淇县</t>
  </si>
  <si>
    <t>中国河南省鹤壁市淇县西岗镇大李庄村委会</t>
  </si>
  <si>
    <t>淇县云光光伏发电有限公司</t>
  </si>
  <si>
    <t>中国福建省龙岩市新罗区龙岩大道中388号商场227D</t>
  </si>
  <si>
    <t>龙岩市新罗区巨酷服装店</t>
  </si>
  <si>
    <t>中国重庆市九龙坡区谢家湾街道谢家湾正街49号L232D商铺</t>
  </si>
  <si>
    <t>成都甜维你商贸有限公司重庆第十三分公司</t>
  </si>
  <si>
    <t>狮山镇穆院旧誉洞村劳巷街一巷三号</t>
  </si>
  <si>
    <t>金石路88号无锡万象城B1-9号商铺</t>
  </si>
  <si>
    <t>经开区启晨餐饮店（个体工商户）</t>
  </si>
  <si>
    <t>中国吉林省长春市宽城区青年路以西、北环城路以南青年城(A区)A-32（部分）幢1单元119号房</t>
  </si>
  <si>
    <t>中国广东省佛山市南海区里水镇麻奢村五群村民小组石桥头下横岭地段3号厂房</t>
  </si>
  <si>
    <t>佛山市南海六格木门制品有限公司</t>
  </si>
  <si>
    <t>中国浙江省湖州市吴兴区东林镇工业功能区源鑫一期</t>
  </si>
  <si>
    <t>中国广西壮族自治区贵港市覃塘区贵港市覃塘区覃塘镇南郊（甘化公司厂区内）</t>
  </si>
  <si>
    <t>广西甘化能源发展有限公司</t>
  </si>
  <si>
    <t>中国江苏省常州市新北区黄河路98号常州外汽红旗汽车销售服务有限公司</t>
  </si>
  <si>
    <t>常州外汽红旗汽车销售服务有限公司</t>
  </si>
  <si>
    <t>嘉锐科技（新兴县）有限公司</t>
  </si>
  <si>
    <t>中国广西壮族自治区梧州市藤县太平镇安福新区C-14-01地块蓝天广场5号楼2单元803</t>
  </si>
  <si>
    <t>中国广东省深圳市南山区科技园深南大道北侧万利达大厦（深房地字第4000477837号）</t>
  </si>
  <si>
    <t>深圳万利达电子工业有限公司</t>
  </si>
  <si>
    <t>中国湖南省长沙市雨花区振华路519号聚合工业园第15幢6层601、602号房屋</t>
  </si>
  <si>
    <t>湖南六和悦文化创意设计有限公司</t>
  </si>
  <si>
    <t>中国北京市西城区连卡佛(金融街购物中心店)Diptyque(北京连卡佛店)</t>
  </si>
  <si>
    <t>连卡佛百货商贸（北京）有限公司</t>
  </si>
  <si>
    <t>中国江苏省无锡市宜兴市新建镇臧林新丰北路92号</t>
  </si>
  <si>
    <t>宜兴新超新材料有限公司</t>
  </si>
  <si>
    <t>伊川县</t>
  </si>
  <si>
    <t>中国河南省洛阳市伊川县水寨上天院村</t>
  </si>
  <si>
    <t>中铝河南铝业有限公司洛阳热轧厂</t>
  </si>
  <si>
    <t>中国浙江省杭州市上城区凤凰城</t>
  </si>
  <si>
    <t>浙江省电力设备总厂有限公司</t>
  </si>
  <si>
    <t>中国浙江省宁波市余姚市梨洲街道竹山村河圈36号</t>
  </si>
  <si>
    <t>余姚市恒诚塑料制品有限公司</t>
  </si>
  <si>
    <t>中国广东省佛山市三水区中心科技工业区大塘园A区8-2号（F1）之七（住所申报）</t>
  </si>
  <si>
    <t>中国陕西省西安市科技园103号厂房西侧</t>
  </si>
  <si>
    <t>陕西禾晨引力汽车贸易有限公司</t>
  </si>
  <si>
    <t>北京永成兴业钢结构有限公司</t>
  </si>
  <si>
    <t>中国上海市青浦区华新镇嘉松中路799弄38号2幢-2</t>
  </si>
  <si>
    <t>上海亨聚汽车维修服务有限公司</t>
  </si>
  <si>
    <t>广东锋的精密工具有限公司</t>
  </si>
  <si>
    <t>安徽省吉时建设工程有限公司</t>
  </si>
  <si>
    <t>任丘市富东包装制品有限公司</t>
  </si>
  <si>
    <t>郑州航空港经济综合实验区</t>
  </si>
  <si>
    <t>中国河南省郑州市郑州航空港经济综合实验区河南省郑州市管城回族区航空港区青州大道以西，徐州路以东，南海大道以北，灵润路以南郑州国际铁路港西作业区-西地块铁路作业区站台</t>
  </si>
  <si>
    <t>河南国际物流枢纽建设运营有限公司</t>
  </si>
  <si>
    <t>马鞍山市鼎腾机械有限公司</t>
  </si>
  <si>
    <t>中国辽宁省大连市经济技术开发区生命二路59、61、63、65号，“维特奥养老度假中心”二期</t>
  </si>
  <si>
    <t>维特奥（大连）养老度假村有限公司</t>
  </si>
  <si>
    <t>密云区</t>
  </si>
  <si>
    <t>鼓楼南大街1幢，利华商场霸王茶姬</t>
  </si>
  <si>
    <t>北京多多益善餐饮管理有限公司</t>
  </si>
  <si>
    <t>西安区</t>
  </si>
  <si>
    <t>中国黑龙江省牡丹江市西安区西三条路235号</t>
  </si>
  <si>
    <t>牡丹江市西三供油有限责任公司</t>
  </si>
  <si>
    <t>中国江苏省无锡市新吴区城南路227号</t>
  </si>
  <si>
    <t>无锡市锡山湖光电器有限公司</t>
  </si>
  <si>
    <t>芜湖传习汽车零部件制造有限责任公司</t>
  </si>
  <si>
    <t>中国江西省九江市濂溪区加州风情23号楼</t>
  </si>
  <si>
    <t>九江市洲昊酒店有限公司</t>
  </si>
  <si>
    <t>中国广东省佛山市顺德区顺德区龙江镇陈涌居委会新江路旁M20-1地块（陈涌工业区建业路3号）</t>
  </si>
  <si>
    <t>佛山市顺德区华盈轩家具有限公司</t>
  </si>
  <si>
    <t>苏州辉欣昊精密科技有限公司</t>
  </si>
  <si>
    <t>中国重庆市荣昌区昌州街道板桥路129号</t>
  </si>
  <si>
    <t>重庆利永纸制品包装有限公司</t>
  </si>
  <si>
    <t>中国辽宁省大连市沙河口区星海广场F区26号一层、辽宁省大连市甘井子区金虹东路（盛世园旁）、大连市甘井子区辛寨子街道寿山公园内</t>
  </si>
  <si>
    <t>大连中升之宝汽车销售服务有限公司</t>
  </si>
  <si>
    <t>中国安徽省黄山市黄山区三口镇风景湖畔中国黄山龙裔公墓内编号：军魂景观BZ-2-1号墓位</t>
  </si>
  <si>
    <t>中国天津市西青区大寺镇储源道16号-4。</t>
  </si>
  <si>
    <t>天津汇通永达汽车销售有限公司</t>
  </si>
  <si>
    <t>中国浙江省杭州市上城区柳浪东苑17幢2单元502室</t>
  </si>
  <si>
    <t>灵璧县</t>
  </si>
  <si>
    <t>中国安徽省宿州市灵璧县长江路以北、濉河路以南、建设路以东、云台山路以西</t>
  </si>
  <si>
    <t>安徽雨鑫木业有限公司</t>
  </si>
  <si>
    <t>中国江苏省苏州市常熟市花园浜路149号莲花新村18幢401</t>
  </si>
  <si>
    <t>徐州聚本机械科技有限公司</t>
  </si>
  <si>
    <t>长平路95号汕头万象城L6B13</t>
  </si>
  <si>
    <t>汕头市龙湖区思云食品商行</t>
  </si>
  <si>
    <t>中国重庆市合川区合阳办瑞山西路8号1幢3号等详见清单</t>
  </si>
  <si>
    <t>重庆合州实业（集团）有限公司</t>
  </si>
  <si>
    <t>中国湖南省岳阳市平江县平江县富康农业开发有限公司平江县天岳街道金窝村（平江县天岳新区污水处理厂配套管网建设工程项目一期）</t>
  </si>
  <si>
    <t>平江县富康农业开发有限公司</t>
  </si>
  <si>
    <t>华亭市</t>
  </si>
  <si>
    <t>中国甘肃省平凉市华亭市甘肃省平凉市华亭市东华街道西大街陈矿路1号皇甫大厦</t>
  </si>
  <si>
    <t>甘肃博爱怡佳创业有限责任公司</t>
  </si>
  <si>
    <t>华亭县</t>
  </si>
  <si>
    <t>河北鑫合美包装制品有限公司</t>
  </si>
  <si>
    <t>中国浙江省杭州市滨江区长河街道国慷街509号4幢6楼至19楼</t>
  </si>
  <si>
    <t>杭州豆办商业管理有限公司</t>
  </si>
  <si>
    <t>中国江苏省苏州市相城区爱民路1号</t>
  </si>
  <si>
    <t>苏州谷恩精密机械有限公司</t>
  </si>
  <si>
    <t>中国上海市虹口区西江湾路388号凯德虹口商业中心B2层K22号</t>
  </si>
  <si>
    <t>马黎，上海市虹口区黎峰餐饮店，上海岳峰置业开发有限公司，上海筱月楼餐饮管理有限公司</t>
  </si>
  <si>
    <t>沙溪</t>
  </si>
  <si>
    <t>中国广东省中山市沙溪镇半岛路1号阳光半岛4街15幢502房、中山市沙溪镇乐群村永兴街11号锦绣沙溪星都苑28幢5卡等详见特别约定</t>
  </si>
  <si>
    <t>中山市万鑫达纺织贸易行</t>
  </si>
  <si>
    <t>中国福建省漳州市芗城区南昌路3-1号、3-2号</t>
  </si>
  <si>
    <t>福建天猫智能科技有限公司</t>
  </si>
  <si>
    <t>合肥爱倍信机械制造有限公司</t>
  </si>
  <si>
    <t>中国广东省肇庆市其他区高新区创新大街北侧、纵横二路东侧博枫肇庆四会物流园</t>
  </si>
  <si>
    <t>肇庆市河誉仓储服务有限公司</t>
  </si>
  <si>
    <t>福州睿和家居用品有限公司</t>
  </si>
  <si>
    <t>常德美恒房屋租赁有限公司</t>
  </si>
  <si>
    <t>漳州重远钢结构有限公司</t>
  </si>
  <si>
    <t>中国陕西省西安市新城区丰业大道110号嘉里物流华虹医药库房</t>
  </si>
  <si>
    <t>陕西华虹医药有限公司</t>
  </si>
  <si>
    <t>中国福建省漳州市龙文区建元东路21号锦绣碧湖B区36幢（详见主承保单）</t>
  </si>
  <si>
    <t>厦门地铁新经济产业园运营有限公司</t>
  </si>
  <si>
    <t>中国吉林省长春市宽城区合隆镇赵粉房村、谭家屯村</t>
  </si>
  <si>
    <t>农安县星迪塑钢门窗有限公司</t>
  </si>
  <si>
    <t>中国广东省深圳市宝安区福永街道福海科技工业园C区C8栋</t>
  </si>
  <si>
    <t>深圳市福星股份合作公司</t>
  </si>
  <si>
    <t>福建得到机械租赁有限公司</t>
  </si>
  <si>
    <t>中国湖北省宜昌市西陵区东山大道106号国贸大厦一楼B-L1-0081号商铺</t>
  </si>
  <si>
    <t>宜昌市西陵区宜好餐饮店（个体工商户）</t>
  </si>
  <si>
    <t>东莞深汇精密五金制品有限公司</t>
  </si>
  <si>
    <t>中国重庆市北碚区童家溪镇同兴南路71号</t>
  </si>
  <si>
    <t>重庆银弘盛商业管理有限公司</t>
  </si>
  <si>
    <t>中国吉林省松原市前郭尔罗斯蒙古族自治县前郭县宝甸乡孤店村孤店屯</t>
  </si>
  <si>
    <t>中国广东省珠海市香洲区吉大莲兴街127号507房</t>
  </si>
  <si>
    <t>珠海精恒科技发展有限公司、袁蓉</t>
  </si>
  <si>
    <t>中国辽宁省沈阳市和平区振兴街45-2号（1-1-1）</t>
  </si>
  <si>
    <t>沈阳汇鑫聚商贸有限公司</t>
  </si>
  <si>
    <t>中国四川省达州市通川区罗浮GXG2B-8</t>
  </si>
  <si>
    <t>达州市通川区合和杰斯卡服饰店</t>
  </si>
  <si>
    <t>海尔融资租赁股份有限公司及日泓（雅安）电子有限公司</t>
  </si>
  <si>
    <t>中国浙江省金华市义乌市稠城街道车站路162号</t>
  </si>
  <si>
    <t>浙江义乌华统新能源开发有限公司</t>
  </si>
  <si>
    <t>梁山一诺机械制造有限公司</t>
  </si>
  <si>
    <t>中国广东省东莞市凤岗镇天堂围凤观路东四巷1号</t>
  </si>
  <si>
    <t>东莞索尔亚五金科技有限公司</t>
  </si>
  <si>
    <t>中国广东省惠州市博罗县横河镇</t>
  </si>
  <si>
    <t>博罗县横河汽车客运站有限公司</t>
  </si>
  <si>
    <t>中国浙江省绍兴市诸暨市大唐街道雍平东路758号2、3、4层</t>
  </si>
  <si>
    <t>诸暨市歆诒针织厂</t>
  </si>
  <si>
    <t>中国浙江省温州市鹿城区车站大道时代广场1-4楼</t>
  </si>
  <si>
    <t>温州时代广场购物中心有限公司</t>
  </si>
  <si>
    <t>奈伦国际公馆</t>
  </si>
  <si>
    <t>中国江苏省南京市玄武区红山路与玄武大道夹角六角广场新庄项目1-6层，设备层，地下室-1、-2层。</t>
  </si>
  <si>
    <t>南京六角商业管理有限公司</t>
  </si>
  <si>
    <t>中国上海市黄浦区河南南路489号L1层35号商铺.</t>
  </si>
  <si>
    <t>壹鲜（上海）餐饮有限公司黄浦第一分公司/上海新达利房地产发展有限公司/戴德梁行物业咨询（上海）有限公司</t>
  </si>
  <si>
    <t>湖南超胜电子科技有限公司</t>
  </si>
  <si>
    <t>资阳区</t>
  </si>
  <si>
    <t>中国江苏省淮安市其他区江苏省淮安市</t>
  </si>
  <si>
    <t>淮安博景新能源有限公司</t>
  </si>
  <si>
    <t>中国江苏省淮安市淮安经济技术开发区科技路18号淮安科教产业服务中心共计3幢商务办公楼（1-3幢），科技路18号淮安科教产业服务中心4幢专家楼、生活服务楼、科研办公楼</t>
  </si>
  <si>
    <t>淮安科教产业投资控股有限公司</t>
  </si>
  <si>
    <t>中国广东省东莞市茶山镇伟建路28号</t>
  </si>
  <si>
    <t>中国上海市闵行区碧江路405号底层</t>
  </si>
  <si>
    <t>上海跃莲超市管理有限公司</t>
  </si>
  <si>
    <t>中国辽宁省大连市西岗区新开路99号</t>
  </si>
  <si>
    <t>大连珠江国际大厦有限公司</t>
  </si>
  <si>
    <t>中国辽宁省阜新市阜新蒙古族自治县蒙古族自治县伊吗图村氟产业开发区安泰路65-8号（阜新达得利化工股份有限公司）</t>
  </si>
  <si>
    <t>易晟（沈阳）科技有限公司</t>
  </si>
  <si>
    <t>中国江苏省苏州市太仓市城厢镇郑和西路15号111室、211室和城厢镇太平南路81号</t>
  </si>
  <si>
    <t>中国天津市津南区天津市天津市津南区津歧路51号吾悦广场7号楼1层Z02-2</t>
  </si>
  <si>
    <t>天津市津南区绿光日用百货店(个体工商户)</t>
  </si>
  <si>
    <t>中国吉林省松原市扶余市召陵区万金镇前崔村</t>
  </si>
  <si>
    <t>中国四川省达州市通川区罗浮3-2-2通川区金喜寿司店</t>
  </si>
  <si>
    <t>通川区金喜寿司店</t>
  </si>
  <si>
    <t>光泽县</t>
  </si>
  <si>
    <t>中国福建省南平市光泽县南平延鸿环保电力有限公司所辖范围</t>
  </si>
  <si>
    <t>南平延鸿环保电力有限公司</t>
  </si>
  <si>
    <t>利星行融资租赁(上海)有限公司&amp;昆山海洁环境卫生服务有限公司</t>
  </si>
  <si>
    <t>洋浦</t>
  </si>
  <si>
    <t>中国海南省省直辖县级行政区划(*)洋浦海南洋浦港</t>
  </si>
  <si>
    <t>海南海马汽车有限公司</t>
  </si>
  <si>
    <t>中国大陆山东省青岛市胶州市杜村工业园建设路南首</t>
  </si>
  <si>
    <t>青岛腾翔源服饰有限公司</t>
  </si>
  <si>
    <t>中国重庆市江津区重庆市江津区双福新区枫林大道2号</t>
  </si>
  <si>
    <t>重庆铁马专用车有限公司</t>
  </si>
  <si>
    <t>中国海南省省直辖县级行政区划(*)澄迈县老城镇马村海南新兴港务有限公司</t>
  </si>
  <si>
    <t>海南新兴港务有限公司</t>
  </si>
  <si>
    <t>澄迈县</t>
  </si>
  <si>
    <t>中国广东省广州市番禺区桥南街陈涌村陈涌东六巷8号（益嘉陈涌充电站））</t>
  </si>
  <si>
    <t>广州市驿家新能源有限公司</t>
  </si>
  <si>
    <t>中国广东省深圳市龙岗区坪山新区荔景南路35号2栋和荔景南路35号3栋</t>
  </si>
  <si>
    <t>深圳市坪山太阳股份合作公司</t>
  </si>
  <si>
    <t>人民大街3388号长春万象城B217茉莉奶白</t>
  </si>
  <si>
    <t>中国上海市长宁区水城路883弄6号1303室</t>
  </si>
  <si>
    <t>中国福建省福州市仓山区州市仓山区螺洲镇福州首开君澜温泉酒店</t>
  </si>
  <si>
    <t>福州首开瑞泰房地产开发有限公司首开君澜酒店分公司</t>
  </si>
  <si>
    <t>肇庆市高要区华力精密机械有限公司</t>
  </si>
  <si>
    <t>中国上海市长宁区轨道交通三号线延安西路站延安-3-105B商铺</t>
  </si>
  <si>
    <t>上海小贝壳餐饮管理有限公司延安西路店</t>
  </si>
  <si>
    <t>中国上海市浦东新区陆家嘴环路1233号汇亚大厦1501-1502室，1508室</t>
  </si>
  <si>
    <t>科威特国民银行股份有限公司上海分行</t>
  </si>
  <si>
    <t>中国江西省南昌市青山湖区解放东路1919号（详见特别约定）</t>
  </si>
  <si>
    <t>熊飞（详见特别约定）</t>
  </si>
  <si>
    <t>中国山东省青岛市市南区平原路18号内1户</t>
  </si>
  <si>
    <t>市南区金峰家常饺子馆</t>
  </si>
  <si>
    <t>中国天津市东丽区晨光道北侧晨景花园1-1-2501</t>
  </si>
  <si>
    <t>吉林省禹泓建筑工程有限公司&amp;卡特彼勒融资租赁（上海）有限公司</t>
  </si>
  <si>
    <t>深圳市仕普精密五金塑胶有限公司</t>
  </si>
  <si>
    <t>中国广东省茂名市高州市高凉西路</t>
  </si>
  <si>
    <t>高州市华贸农产品有限公司</t>
  </si>
  <si>
    <t>管城回族区</t>
  </si>
  <si>
    <t>中国河南省郑州市管城回族区裕国路与延庆路交叉口绿地风华苑</t>
  </si>
  <si>
    <t>河南绿地商城置业有限公司</t>
  </si>
  <si>
    <t>崂山区</t>
  </si>
  <si>
    <t>中国山东省青岛市崂山区海口路88号101号网点</t>
  </si>
  <si>
    <t>崂山区臻谛健康养生服务中心</t>
  </si>
  <si>
    <t>汕头市和承酒店管理有限公司</t>
  </si>
  <si>
    <t>中国广西壮族自治区梧州市藤县藤州镇锦绣豪庭二期16#楼一单元16-1408</t>
  </si>
  <si>
    <t>中国浙江省杭州市滨江区长河街道丹枫路1075号</t>
  </si>
  <si>
    <t>杭州雪峰科技投资有限公司</t>
  </si>
  <si>
    <t>中国广东省惠州市博罗县园洲镇廖尾股份经济合作联和社、上廖、下廖股份经济合作社、禾山村5号厂房（7-9层）、8号厂房（8-11层）、9号厂房（7-11层）</t>
  </si>
  <si>
    <t>中国吉林省长春市德惠市岔路口镇莲花村十社邻居姜凤龙、尹成宝</t>
  </si>
  <si>
    <t>中国上海市浦东新区川沙镇川环南路1058号</t>
  </si>
  <si>
    <t>上海碧海云天休闲沐浴有限公司</t>
  </si>
  <si>
    <t>中国河北省唐山市古冶区繁兴六期金辉荣府底商42-12号</t>
  </si>
  <si>
    <t>唐山市古冶区乐佳家便利店</t>
  </si>
  <si>
    <t>中国北京市怀柔区雁栖工业开发区乐园南一街4号</t>
  </si>
  <si>
    <t>罗伯特香精香料（北京）有限公司</t>
  </si>
  <si>
    <t>中国广东省深圳市南山区沙河街道华夏街社区潮洲西街22号华侨城公交公司综合楼107</t>
  </si>
  <si>
    <t>深圳市南山区鼎胜六六餐饮店（个体工商户）【蛙来哒】</t>
  </si>
  <si>
    <t>中国北京市通州区八里桥南街1号院（国泰百货）含4至5层通州办公区</t>
  </si>
  <si>
    <t>北京国泰平安百货有限公司</t>
  </si>
  <si>
    <t>中国广东省东莞市东城区石井支路3号天骄峰景1幢803号</t>
  </si>
  <si>
    <t>东莞市莞城心谊百货店</t>
  </si>
  <si>
    <t>昆山金尚科模具科技有限公司</t>
  </si>
  <si>
    <t>中国广东省佛山市南海区西樵镇江铺东路26号樵岭国际商业中心</t>
  </si>
  <si>
    <t>佛山市樵岭置业有限公司</t>
  </si>
  <si>
    <t>中国浙江省宁波市慈溪市龙山镇三北工业区新联路6号慈溪冠宏电子有限公司</t>
  </si>
  <si>
    <t>慈溪冠宏计算机有限公司</t>
  </si>
  <si>
    <t>中国浙江省金华市义乌市福田二区87幢2号</t>
  </si>
  <si>
    <t>陈敏、陈瑜</t>
  </si>
  <si>
    <t>中国江苏省苏州市昆山市（中国大陆）设备型号PC460LC-8机编码DZAR0526</t>
  </si>
  <si>
    <t>利星行融资租赁（上海）有限公司及费县天伟亿达建筑工程队</t>
  </si>
  <si>
    <t>中国吉林省四平市铁西区平西乡巨丰村九社欧曼服务站四平八达汽车贸易有限公司</t>
  </si>
  <si>
    <t>四平八达汽车贸易有限公司</t>
  </si>
  <si>
    <t>中国广东省江门市新会区江门市新会区古井镇洲朗村农场围</t>
  </si>
  <si>
    <t>江门市华津金属制品有限公司</t>
  </si>
  <si>
    <t>云龙区</t>
  </si>
  <si>
    <t>中国江苏省徐州市云龙区昆仑大道与汉风路交叉口招商花园城一楼</t>
  </si>
  <si>
    <t>徐州乾坤斋商贸有限公司</t>
  </si>
  <si>
    <t>中国辽宁省鞍山市铁东区建国大道700号L542</t>
  </si>
  <si>
    <t>鞍山一一餐饮服务有限公司</t>
  </si>
  <si>
    <t>中国广东省佛山市高明区荷城街道兴源路以西</t>
  </si>
  <si>
    <t>广州爆米科技有限公司佛山分公司</t>
  </si>
  <si>
    <t>中国安徽省合肥市蜀山区肥西路康馨名家小区</t>
  </si>
  <si>
    <t>安徽叉车集团有限责任公司</t>
  </si>
  <si>
    <t>中国江苏省南京市浦口区浦珠北路42号南京中升恒岳奥迪4S店院内</t>
  </si>
  <si>
    <t>南京中升恒岳汽车销售服务有限公司</t>
  </si>
  <si>
    <t>无锡美译精密机械科技有限公司</t>
  </si>
  <si>
    <t>中国山东省枣庄市市中区枣庄市市中区衡山路捷隆惠邦国际家具装饰城B馆副楼</t>
  </si>
  <si>
    <t>中国天津市河西区天津市天津市河西区越秀路街道万象城L5-120-2</t>
  </si>
  <si>
    <t>天津市河西区万象佳业饮品店(个体工商户)</t>
  </si>
  <si>
    <t>嘉祥县</t>
  </si>
  <si>
    <t>加祥县阳光城市广场A？十楼1010房</t>
  </si>
  <si>
    <t>中国广东省江门市蓬江区建达北路7号、宏兴路18号</t>
  </si>
  <si>
    <t>江门市迪豪摩托车有限公司</t>
  </si>
  <si>
    <t>中国四川省成都市金堂县金堂县赵镇金泉路833号附3号</t>
  </si>
  <si>
    <t>金堂县叁叁商贸部</t>
  </si>
  <si>
    <t>中国广东省茂名市信宜市信宜市东镇街道银湖西路碧海湾第三层车库A区</t>
  </si>
  <si>
    <t>广东广和堂医药有限公司</t>
  </si>
  <si>
    <t>盐湖区</t>
  </si>
  <si>
    <t>中国山西省运城市盐湖区盐湖高新技术产业开发区纬三路6号</t>
  </si>
  <si>
    <t>山西烨兴供应链管理有限公司</t>
  </si>
  <si>
    <t>中国江西省南昌市南昌市经济技术开发区白水湖工业园梅林大街1255号</t>
  </si>
  <si>
    <t>南昌霖泽金属制品有限公司</t>
  </si>
  <si>
    <t>中国甘肃省金昌市</t>
  </si>
  <si>
    <t>金川区</t>
  </si>
  <si>
    <t>中国甘肃省金昌市金川区金川集团各厂区</t>
  </si>
  <si>
    <t>金川集团热电有限公司</t>
  </si>
  <si>
    <t>金昌市</t>
  </si>
  <si>
    <t>中国广东省珠海市香洲区吉大园林路11号五楼，详见清单</t>
  </si>
  <si>
    <t>珠海市纺织工业集团公司</t>
  </si>
  <si>
    <t>中国吉林省长春市经济技术开发区世纪大街1831号</t>
  </si>
  <si>
    <t>吉林省国信天顺祥经贸有限公司</t>
  </si>
  <si>
    <t>中国吉林省长春市净月经济开发区永顺路远洋戛纳小镇王府井赛特奥莱F1-B-046BOYLINDON专柜</t>
  </si>
  <si>
    <t>长春市嘉德行经贸有限公司</t>
  </si>
  <si>
    <t>中国福建省漳州市诏安县诏安工业园区管委会花墩糖厂</t>
  </si>
  <si>
    <t>漳州市诏安敦联塑料实业有限公司</t>
  </si>
  <si>
    <t>中国北京市昌平区天通中苑二区40号楼12层1210</t>
  </si>
  <si>
    <t>北京福天京源农业科技有限公司</t>
  </si>
  <si>
    <t>中国浙江省宁波市鄞州区潘火街道金达路688号9幢3楼</t>
  </si>
  <si>
    <t>宁波章步服饰有限公司</t>
  </si>
  <si>
    <t>温州市富泰汽配有限公司</t>
  </si>
  <si>
    <t>中国广东省广州市天河区新塘大街3号6栋501室</t>
  </si>
  <si>
    <t>广州智租信息科技有限责任公司</t>
  </si>
  <si>
    <t>崇山东路18号沈阳皇姑万象汇DB102添可</t>
  </si>
  <si>
    <t>沈阳华润置地紫云府房地产有限公司</t>
  </si>
  <si>
    <t>中国辽宁省沈阳市和平区博览路2甲1号沈阳K11购物艺术中心L4层4015</t>
  </si>
  <si>
    <t>沈阳市和平区御面堂苏帮精品餐厅（个体工商户）</t>
  </si>
  <si>
    <t>中国广西壮族自治区梧州市藤县华润新能源(藤县)有限公司</t>
  </si>
  <si>
    <t>华润新能源（藤县）有限公司</t>
  </si>
  <si>
    <t>中国辽宁省沈阳市沈河区青年大街123甲号嘉里城B1层D6号铺位</t>
  </si>
  <si>
    <t>嘉里物业服务（沈阳）有限公司</t>
  </si>
  <si>
    <t>中国上海市静安区茂名北路188弄张园西区W1-1A、1B、1C、2A、2B</t>
  </si>
  <si>
    <t>迪桑特（中国）有限公司，上海静安城市更新建设发展有限公司，上海垲业商业管理有限公司，天工（上海）品牌策划有限公司，灏凯展示（上海）有限公司</t>
  </si>
  <si>
    <t>青州鼎奥机械有限公司</t>
  </si>
  <si>
    <t>中国福建省厦门市同安区美峰六里5号1412单元、美峰七里1号2510单元、美峰六里3号1201单元、美峰六里3号1301单元</t>
  </si>
  <si>
    <t>厦门可味贸易有限公司</t>
  </si>
  <si>
    <t>中国山东省烟台市</t>
  </si>
  <si>
    <t>中国山东省烟台市莱山区详见清单</t>
  </si>
  <si>
    <t>龙口东海月亮湾海景酒店有限公司海景别墅度假酒店</t>
  </si>
  <si>
    <t>中国山东省潍坊市高密市平日路夏庄镇路口</t>
  </si>
  <si>
    <t>山东省高密市友强助剂有限公司</t>
  </si>
  <si>
    <t>中国吉林省辽源市其他区人民大街2086号</t>
  </si>
  <si>
    <t>辽源市金叶烟草有限公司</t>
  </si>
  <si>
    <t>中国广东省东莞市横沥镇田头环村东路2号（1号楼、2号楼、3号楼）</t>
  </si>
  <si>
    <t>东莞市滤巨人净化科技有限公司</t>
  </si>
  <si>
    <t>中国陕西省西安市莲湖区详见被保险人清单</t>
  </si>
  <si>
    <t>中国江苏省南京市溧水区溧水经济开发区3-3号3幢广汽传祺(南京威尧店)</t>
  </si>
  <si>
    <t>南京威尧汽车销售服务有限公司</t>
  </si>
  <si>
    <t>中国辽宁省营口市大石桥市后砬山村十一座工业房地产（具体地址详见特别约定）</t>
  </si>
  <si>
    <t>大石桥市金龙耐火材料有限公司</t>
  </si>
  <si>
    <t>中国江西省南昌市红谷滩区学府大道388号南昌万象城L183</t>
  </si>
  <si>
    <t>中国福建省漳州市诏安县丹诏大道68号诏安工业园区</t>
  </si>
  <si>
    <t>福建省诏安四海食品有限公司</t>
  </si>
  <si>
    <t>中国广东省深圳市龙华区龙华街道富康社区东环二路110号龙华星河ico商场1层101</t>
  </si>
  <si>
    <t>深圳市龙华区悦阳奶茶店（个体工商户）</t>
  </si>
  <si>
    <t>中华路21号沈阳百盛购物广场一层和二层波司登及室外台阶区域</t>
  </si>
  <si>
    <t>波司登服饰（上海）有限公司</t>
  </si>
  <si>
    <t>中国北京市通州区？驹桥镇大葛庄村（北京正耀高坡一次性餐具有限公司）1号等12幢房地产</t>
  </si>
  <si>
    <t>北京正耀高坡一次性餐具有限公司</t>
  </si>
  <si>
    <t>中国江苏省南京市栖霞区马群街道中山门大街路696号大融城购物中心1号楼4层424室</t>
  </si>
  <si>
    <t>南京允融堡教育咨询有限公司</t>
  </si>
  <si>
    <t>中国广东省深圳市龙岗区坪地环坪路18号</t>
  </si>
  <si>
    <t>深圳市龙口股份合作公司</t>
  </si>
  <si>
    <t>广东晋大康复护理用品有限公司</t>
  </si>
  <si>
    <t>中国江西省南昌市红谷滩区金融大街969号万象天地B1层Y168铺位</t>
  </si>
  <si>
    <t>红谷滩区畔尼餐饮店（个体工商户）</t>
  </si>
  <si>
    <t>中国江苏省南京市玄武区玄武大道88号阳光聚宝山庄海棠街区4幢704室</t>
  </si>
  <si>
    <t>济南市高新技术产业开发区</t>
  </si>
  <si>
    <t>中国山东省济南市济南市高新技术产业开发区章锦片区联东U谷济南章锦综合保税区科创中心1号地2期39号楼-1-101</t>
  </si>
  <si>
    <t>济南和利时自动化工程有限公司</t>
  </si>
  <si>
    <t>中国广东省东莞市中堂镇北王路中堂段173号2栋(东莞广伦实业有限公司实际经营场所)</t>
  </si>
  <si>
    <t>中国天津市西青区大寺镇大任庄村佳鑫路停车场明辉充电仁居鑫园快充站</t>
  </si>
  <si>
    <t>利星行融资租赁(中国)有限公司&amp;浙江协康工程管理有限公司</t>
  </si>
  <si>
    <t>中国广东省东莞市南城区鸿福路70号东园大厦3栋1702</t>
  </si>
  <si>
    <t>广东聚通电梯有限公司</t>
  </si>
  <si>
    <t>中国浙江省嘉兴市海宁市海昌街道皮革城加工区16号1幢1楼101（自主申报）</t>
  </si>
  <si>
    <t>浙江戎生智能科技有限公司、广东佳全号融资租赁有限公司</t>
  </si>
  <si>
    <t>东莞市粤恒鑫精密钣金设备有限公司</t>
  </si>
  <si>
    <t>中国河南省商丘市虞城县河南省商丘成虞城县</t>
  </si>
  <si>
    <t>华润风电（虞城）有限公司</t>
  </si>
  <si>
    <t>临渭区</t>
  </si>
  <si>
    <t>中国陕西省渭南市临渭区中国陕西省渭南市临渭区中国陕西省渭南市临渭区陕西省渭南市临渭区东风大街中段路北一至四层</t>
  </si>
  <si>
    <t>渭南市通达商贸有限公司阳光购物广场</t>
  </si>
  <si>
    <t>中国湖北省武汉市江夏区文化大道199号2F层【2050号】商铺</t>
  </si>
  <si>
    <t>何敏玉/成都衣物家品牌管理有限公司</t>
  </si>
  <si>
    <t>君创国际融资租赁有限公司及河北联邦外国语学校</t>
  </si>
  <si>
    <t>中国江苏省苏州市张家港市锦丰镇人民南路75号江苏省苏州市张家港市锦丰镇人民南路75号</t>
  </si>
  <si>
    <t>张家港市锦发加油站有限公司</t>
  </si>
  <si>
    <t>中国四川省成都市锦江区三圣乡红砂村联合三组39号</t>
  </si>
  <si>
    <t>四川厚里餐饮娱乐管理有限公司</t>
  </si>
  <si>
    <t>中国辽宁省沈阳市浑南区全运五路33-83号2门</t>
  </si>
  <si>
    <t>中国黑龙江省双鸭山市尖山区安邦花园24号楼2-302</t>
  </si>
  <si>
    <t>中国福建省厦门市集美区英瑶路569号三楼之三</t>
  </si>
  <si>
    <t>隆顺裕（厦门）户外用品有限公司</t>
  </si>
  <si>
    <t>中国云南省昆明市官渡区吴井街道办事处环城南路1号昆明万象城L5llb商铺</t>
  </si>
  <si>
    <t>昆明立得餐饮管理有限公司</t>
  </si>
  <si>
    <t>中国福建省宁德市霞浦县东山经济技术开发区管委会301室</t>
  </si>
  <si>
    <t>福建省东山澳仔山风电开发有限公司</t>
  </si>
  <si>
    <t>中国吉林省长春市二道区共2处，具体见特别约定</t>
  </si>
  <si>
    <t>洪湖东路1号财富MALLL1层B-40号商铺</t>
  </si>
  <si>
    <t>重庆香江高科地产发展有限公司</t>
  </si>
  <si>
    <t>中国湖北省武汉市东西湖区金银潭大道1号美联·永旺梦乐城1-4层（1）室</t>
  </si>
  <si>
    <t>武汉荆楚迅联实业发展有限公司</t>
  </si>
  <si>
    <t>海尔融资租赁股份有限公司及武汉宽泛能源科技有限公司</t>
  </si>
  <si>
    <t>中国吉林省松原市前郭尔罗斯蒙古族自治县海勃日戈镇十家户村十家户屯</t>
  </si>
  <si>
    <t>中国江苏省苏州市吴中区盘蠡花园6幢304室</t>
  </si>
  <si>
    <t>苏州青一橙智能科技有限公司</t>
  </si>
  <si>
    <t>中国辽宁省沈阳市其他区沈阳经济技术开发区沈辽西路193-13号6门</t>
  </si>
  <si>
    <t>中国广东省广州市荔湾区秀水涌以北、郭村路以南、芳信路以西华发荟花园项目等具体详见清单</t>
  </si>
  <si>
    <t>广州华枫投资有限公司等公司（详见清单）</t>
  </si>
  <si>
    <t>中国辽宁省大连市西岗区胜利路67-2号</t>
  </si>
  <si>
    <t>大连赛可优图文设计有限公司</t>
  </si>
  <si>
    <t>中国江苏省无锡市宜兴市经济技术开发区融达汽车城</t>
  </si>
  <si>
    <t>宜兴中隆汽车销售有限公司</t>
  </si>
  <si>
    <t>中国辽宁省营口市鲅鱼圈区黄河路西段18-客运站综合楼</t>
  </si>
  <si>
    <t>营口港务集团有限公司客运分公司</t>
  </si>
  <si>
    <t>中国河南省商丘市梁园区前进街道神火大道与凯四街交叉口南100米路东正弘汇2层L247号</t>
  </si>
  <si>
    <t>商丘市梁园区管盛服装店（个体工商户）</t>
  </si>
  <si>
    <t>中国广东省东莞市寮步镇华南工业区爱业路1号栋1、2、3、4楼</t>
  </si>
  <si>
    <t>逢联精密五金(东莞)有限公司</t>
  </si>
  <si>
    <t>中国新疆维吾尔自治区乌鲁木齐市其他区新疆克拉玛依市克拉玛依区昆仑路13号</t>
  </si>
  <si>
    <t>新疆宇澄热力股份有限公司</t>
  </si>
  <si>
    <t>克拉玛依市</t>
  </si>
  <si>
    <t>克拉玛依区</t>
  </si>
  <si>
    <t>中国福建省厦门市海沧区沧虹路403号204单元</t>
  </si>
  <si>
    <t>武汉众之兴机械设备租赁有限公司</t>
  </si>
  <si>
    <t>中国福建省泉州市鲤城区浮桥街583号福建泉州市禾艺工艺品有限公司</t>
  </si>
  <si>
    <t>福建泉州市禾艺工艺品有限公司</t>
  </si>
  <si>
    <t>中国吉林省松原市长岭县三青山镇依家坨子村后闫家屯西侧李景发东侧刘占武</t>
  </si>
  <si>
    <t>中国辽宁省沈阳市铁西区北二西路1号</t>
  </si>
  <si>
    <t>沈阳百事佳英菲尼迪汽车销售服务有限公司</t>
  </si>
  <si>
    <t>勤业路295号龙湖常州龙城天街01-1F-01-aab号房屋</t>
  </si>
  <si>
    <t>小米通讯技术有限公司</t>
  </si>
  <si>
    <t>中国吉林省松原市长岭县前进乡西田家窝堡村西田家窝堡屯东邻宋文军西邻张启航</t>
  </si>
  <si>
    <t>中国黑龙江省双鸭山市尖山区工学院住宅楼5-401</t>
  </si>
  <si>
    <t>中国宁夏回族自治区吴忠市青铜峡市大坝镇大坝电厂</t>
  </si>
  <si>
    <t>国能宁夏大坝三期发电有限公司</t>
  </si>
  <si>
    <t>中国广东省广州市黄埔区博文路105、107、109号</t>
  </si>
  <si>
    <t>广州安凯微电子股份有限公司</t>
  </si>
  <si>
    <t>中国浙江省宁波市奉化区松岙镇宁王塘村振兴路333号宁波市松欣食品有限公司</t>
  </si>
  <si>
    <t>宁波市松欣食品有限公司</t>
  </si>
  <si>
    <t>中国海南省省直辖县级行政区划(*)陵水黎族自治县陵水县英州镇清水湾云海泽月一期8-2407</t>
  </si>
  <si>
    <t>海南来咖美宿供应链管理有限公司</t>
  </si>
  <si>
    <t>中国湖南省湘潭市岳塘区宝塔街道丝绸路199号盘龙名府商铺？</t>
  </si>
  <si>
    <t>湖南祥宇科技实业有限公司</t>
  </si>
  <si>
    <t>中国江苏省苏州市太仓市广州东路188号太仓市城厢镇陈门泾路101号、103号太仓市大连东路36号太仓市娄东街道娄江北路8号太仓市经济开发区娄江北路8号太仓市城厢镇南郊凤洲路35号</t>
  </si>
  <si>
    <t>太仓德浩资产经营管理有限公司</t>
  </si>
  <si>
    <t>中国江苏省苏州市相城区黄埭镇太东路2779号A28栋一层局部</t>
  </si>
  <si>
    <t>中国河南省鹤壁市淇县西岗</t>
  </si>
  <si>
    <t>嘉兴金泷泰新能源有限公司</t>
  </si>
  <si>
    <t>中国上海市浦东新区上海市浦东新区世纪大道8号国金中心LG2-51-1</t>
  </si>
  <si>
    <t>上海瓦优商贸有限公司</t>
  </si>
  <si>
    <t>中国四川省成都市金堂县三星镇来宝沱村4组27号</t>
  </si>
  <si>
    <t>金堂海天水务有限公司</t>
  </si>
  <si>
    <t>东莞市睿轩电子科技有限公司</t>
  </si>
  <si>
    <t>中国江西省南昌市青云谱区洪城路188号王府井购物中心G-B1-P001/002/063/064号</t>
  </si>
  <si>
    <t>青云谱区书陌蓝枝百货店（个体工商户）</t>
  </si>
  <si>
    <t>中国广东省惠州市惠城区江北文昌一路9号华贸天地二楼2117-2118号铺珂莱蒂尔</t>
  </si>
  <si>
    <t>中国广东省深圳市光明新区公明街道公明社区长春南路综合市场东侧1号B108-B109</t>
  </si>
  <si>
    <t>深圳市光明区禧庭珠宝商行</t>
  </si>
  <si>
    <t>中国江苏省苏州市昆山市开发区珠江御景花园7号楼1806室</t>
  </si>
  <si>
    <t>苏州顺益辉建设工程有限公司</t>
  </si>
  <si>
    <t>扬中市</t>
  </si>
  <si>
    <t>中国江苏省镇江市扬中市开发区港兴路588号</t>
  </si>
  <si>
    <t>爱士惟新能源技术（扬中）有限公司</t>
  </si>
  <si>
    <t>中国广东省深圳市南山区深南大道9668号深圳万象天地层WH-B3-J04号仓库</t>
  </si>
  <si>
    <t>深圳市可爱农夫餐饮管理有限公司</t>
  </si>
  <si>
    <t>中国江苏省苏州市昆山市（中国大陆）设备型号SY215C-S机编码SY021UCD02878</t>
  </si>
  <si>
    <t>无锡市申顺金属制品有限公司</t>
  </si>
  <si>
    <t>中国广东省东莞市南城区园社区雅园产业园区路1号空地</t>
  </si>
  <si>
    <t>广东快补新能源科技有限公司</t>
  </si>
  <si>
    <t>岫岩满族自治县</t>
  </si>
  <si>
    <t>中国辽宁省鞍山市岫岩满族自治县八棵树污水管线改造工程，全国范围内，具体以实际施工地为准。</t>
  </si>
  <si>
    <t>辽宁鼎诚建设工程有限公司</t>
  </si>
  <si>
    <t>深圳市格镭激光科技有限公司</t>
  </si>
  <si>
    <t>深圳市宏祺精密科技有限公司</t>
  </si>
  <si>
    <t>中国浙江省杭州市西湖区古天巷8号古荆商务中心2号楼204室</t>
  </si>
  <si>
    <t>杭州市西湖区乔村二十八道餐厅</t>
  </si>
  <si>
    <t>中国山东省临沂市兰山区柳青街道上海路与孝河路交汇万达广场1层1028号</t>
  </si>
  <si>
    <t>兰山区诚安华通信店</t>
  </si>
  <si>
    <t>贵州锦宏鑫机械设备有限公司</t>
  </si>
  <si>
    <t>中国浙江省绍兴市诸暨市诸暨市大唐镇开元社区何村北1499号</t>
  </si>
  <si>
    <t>诸暨市世成袜加工厂（个体工商户）</t>
  </si>
  <si>
    <t>云南恒通路桥工程有限责任公司&amp;卡特彼勒融资租赁（上海）有限公司</t>
  </si>
  <si>
    <t>中国江苏省无锡市惠山区和惠路2号</t>
  </si>
  <si>
    <t>宏德力新(无锡)合金科技有限公司</t>
  </si>
  <si>
    <t>邵武市嘉佳木制品有限公司</t>
  </si>
  <si>
    <t>邵武市</t>
  </si>
  <si>
    <t>宁海县济福模具加工店</t>
  </si>
  <si>
    <t>东河区</t>
  </si>
  <si>
    <t>中国内蒙古自治区包头市东河区和平路街道通顺小区东Ⅰ区三鑫大厦二号底店</t>
  </si>
  <si>
    <t>东河区物喜鞋帽店</t>
  </si>
  <si>
    <t>公主岭市经济开发区</t>
  </si>
  <si>
    <t>中国吉林省长春市公主岭市经济开发区第二起步区</t>
  </si>
  <si>
    <t>吉林省森创管业有限公司</t>
  </si>
  <si>
    <t>中国四川省成都市双流区西航港街道口岸路456号四川省成都市双流区西航港街道口岸路456号</t>
  </si>
  <si>
    <t>成都市钱大妈生鲜超市有限公司</t>
  </si>
  <si>
    <t>遵义路328号贵阳万象城B110号</t>
  </si>
  <si>
    <t>贵阳比邻汽车美容有限公司</t>
  </si>
  <si>
    <t>中国广西壮族自治区梧州市藤县太平镇安福新区南蛇塘C-16-02-01地块欧洲花园7#楼1单元1301</t>
  </si>
  <si>
    <t>中国江苏省苏州市常熟市通港路（兴隆段）111号金茂四季花</t>
  </si>
  <si>
    <t>常熟市董浜镇徐市飞诚弹力丝厂</t>
  </si>
  <si>
    <t>中国广东省深圳市福田区深南大道以南、泰然九路以西耀华创建大厦2001、2002、2003、2004、2005、2006、2009；龙岗区翠枫豪园二期11号楼复式F座1号；福田区上梅林梅华路与梅村路交汇处新世界上梅林家园1栋20D；福田区深南大道与泰然九路交界东南都市阳光名苑2栋13D</t>
  </si>
  <si>
    <t>李哥庄镇李哥庄新村陈家埠子网格桃源大街东侧、南十四路南侧</t>
  </si>
  <si>
    <t>青岛精镁汇木业有限公司</t>
  </si>
  <si>
    <t>大良街道逢沙村欢乐大道8号天睿花园1栋2603房</t>
  </si>
  <si>
    <t>前进西路1266号昆山万象汇B1层B133A</t>
  </si>
  <si>
    <t>昆山泽田餐饮管理（有限合伙）</t>
  </si>
  <si>
    <t>中国四川省成都市双流区华府大道三段869号15栋-1层2号</t>
  </si>
  <si>
    <t>中国广东省清远市清城区新城西八号区十九幢东701号</t>
  </si>
  <si>
    <t>中国上海市普陀区众仁路147号(上海华星鸿和汽车销售服务有限公司)</t>
  </si>
  <si>
    <t>上海华星鸿和汽车销售服务有限公司</t>
  </si>
  <si>
    <t>中国吉林省通化市东昌区保安路1-1等</t>
  </si>
  <si>
    <t>通化百信药业有限公司</t>
  </si>
  <si>
    <t>中国上海市浦东新区川桥路1510号</t>
  </si>
  <si>
    <t>RaycoMedicalProductsCompanyLimitedandRaycoAsiaPacificInvestmentManagementCompanyLimited</t>
  </si>
  <si>
    <t>中国四川省遂宁市其他区遂宁高新区物流港天联东风汽车城1号楼（详见文本保单）</t>
  </si>
  <si>
    <t>遂宁兴志安汽车销售有限责任公司</t>
  </si>
  <si>
    <t>船山区</t>
  </si>
  <si>
    <t>中国广东省广州市白云区永平红星路22-13号八一科技产业园二期栋302房</t>
  </si>
  <si>
    <t>和运国际融资租赁有限公司、广州市华蓝印刷有限公司</t>
  </si>
  <si>
    <t>中国广西壮族自治区防城港市港口区大西南临港工业园桂海东盟商贸中心310号楼8层801号房</t>
  </si>
  <si>
    <t>中国广东省江门市新会区罗坑镇牛湾月山工业园、桂林村委会横滨前（土名）</t>
  </si>
  <si>
    <t>广东力锋五金制品有限公司</t>
  </si>
  <si>
    <t>中国山东省青岛市即墨区温泉镇温泉二路</t>
  </si>
  <si>
    <t>青岛新南国际博览中心有限公司</t>
  </si>
  <si>
    <t>中国陕西省西安市灞桥区西安市灞桥区田洪正街1号</t>
  </si>
  <si>
    <t>北方爆破科技有限公司陕西分公司</t>
  </si>
  <si>
    <t>中国上海市嘉定区详见附件抵押物清单</t>
  </si>
  <si>
    <t>上海瑞立佳业房地产开发有限公司</t>
  </si>
  <si>
    <t>中国湖北省武汉市江岸区兰陵村16、17号、四唯街道京汉大道1268号汇金广场</t>
  </si>
  <si>
    <t>武汉城市风貌资产管理（集团）有限公司巴公邸酒店分公司</t>
  </si>
  <si>
    <t>中国浙江省宁波市象山县浙江省宁波市象山县鹤浦镇兴南路61-3号</t>
  </si>
  <si>
    <t>中船海装风电（象山）有限公司</t>
  </si>
  <si>
    <t>中国浙江省宁波市北仑区大碶官塘河路58号</t>
  </si>
  <si>
    <t>宁波隆源股份有限公司</t>
  </si>
  <si>
    <t>中国广东省惠州市博罗县湖镇镇长旺路187号等房产，详见保单特约明细</t>
  </si>
  <si>
    <t>惠州市金钿工程设计有限公司</t>
  </si>
  <si>
    <t>中国福建省厦门市集美区董任西路199号厂房一、厂房二、办公楼</t>
  </si>
  <si>
    <t>厦门随恒贸易有限公司</t>
  </si>
  <si>
    <t>中国江苏省常州市新北区春江镇百丈徐墅</t>
  </si>
  <si>
    <t>常州市春伟机械有限公司</t>
  </si>
  <si>
    <t>中国吉林省松原市宁江区乌兰大街3085号金钻百货五层1007号商铺</t>
  </si>
  <si>
    <t>松原市熊喵来了萌火锅店</t>
  </si>
  <si>
    <t>监利市</t>
  </si>
  <si>
    <t>中国湖北省荆州市监利市棋盘乡菊兰村</t>
  </si>
  <si>
    <t>湖北桐梓湖食品股份有限公司</t>
  </si>
  <si>
    <t>监利县</t>
  </si>
  <si>
    <t>南通航众机械科技有限公司</t>
  </si>
  <si>
    <t>卡特彼勒(中国)融资租赁有限公司</t>
  </si>
  <si>
    <t>江北文昌一路9号华贸天地购物中心L5层5108B号商铺</t>
  </si>
  <si>
    <t>惠州市惠城区蚂蚁洞餐饮店（个体工商户）</t>
  </si>
  <si>
    <t>中国江苏省苏州市相城区黄埭镇咏春花苑26号</t>
  </si>
  <si>
    <t>苏州工业园区卤有滋味小吃店</t>
  </si>
  <si>
    <t>中国山西省太原市万柏林区漪汾街9号漪汾苑小区烟波居12号楼一层门面房</t>
  </si>
  <si>
    <t>太原市康健万民药房有限公司</t>
  </si>
  <si>
    <t>泰国</t>
  </si>
  <si>
    <t>国外东南亚泰国BanyayjanStreetTonkabok-KasetsiriTambolSamnakthongAmphurMueangProvinceRayong,ZipCode21100H.</t>
  </si>
  <si>
    <t>SenturyTireThailandCo.,Ltd</t>
  </si>
  <si>
    <t>中国江苏省苏州市吴中区甪直镇美嘉商业广场1幢1179室、1190室、1194室</t>
  </si>
  <si>
    <t>苏州新源达利商贸有限公司</t>
  </si>
  <si>
    <t>青县昌泽机械制造有限公司</t>
  </si>
  <si>
    <t>青县</t>
  </si>
  <si>
    <t>中国广东省佛山市三水区西南街道金祥四路2号（F4）</t>
  </si>
  <si>
    <t>广东蓝洋科技有限公司</t>
  </si>
  <si>
    <t>中国广东省广州市海珠区信裕路8号2楼等2处房地产物业详见特别约定</t>
  </si>
  <si>
    <t>康建棠、陈学儒</t>
  </si>
  <si>
    <t>中国广东省广州市番禺区大石镇星河湾逸心园10栋2座801房</t>
  </si>
  <si>
    <t>广州珑梅信息科技有限公司</t>
  </si>
  <si>
    <t>惠州市奥博隆科技有限公司</t>
  </si>
  <si>
    <t>中国北京市昌平区龙城花园中二区1号-1至2层101别墅</t>
  </si>
  <si>
    <t>中国广西壮族自治区防城港市港口区金花茶大道与江山大道交汇区域中央商务区（CBD）北部湾互联网小镇3号楼16层1619号房</t>
  </si>
  <si>
    <t>中国广东省广州市番禺区石楼镇市莲路石楼路段53号等详见后附清单</t>
  </si>
  <si>
    <t>广州海星食品工业有限公司</t>
  </si>
  <si>
    <t>安徽宜民智能织造有限公司</t>
  </si>
  <si>
    <t>界首市</t>
  </si>
  <si>
    <t>中国吉林省通化市东昌区新胜北路3888号</t>
  </si>
  <si>
    <t>通化胜笛汽车销售有限公司</t>
  </si>
  <si>
    <t>中国河南省郑州市金水区河南省郑州市金水区文化路街道花园路126号正弘城负一楼LB-K7号</t>
  </si>
  <si>
    <t>郑州神月餐饮管理有限公司正弘城店</t>
  </si>
  <si>
    <t>中国上海市徐汇区详见附件上传文本保单为准PAG004</t>
  </si>
  <si>
    <t>内蒙古一洲餐饮管理有限公司鄂尔多斯市东胜区分公司</t>
  </si>
  <si>
    <t>中国浙江省宁波市余姚市舜宇西路392号</t>
  </si>
  <si>
    <t>余姚市舜炬光电有限公司</t>
  </si>
  <si>
    <t>南京点石特钢有限公司</t>
  </si>
  <si>
    <t>永嘉皖乘阀门有限公司</t>
  </si>
  <si>
    <t>中国江西省吉安市永丰县恩江镇南路119号</t>
  </si>
  <si>
    <t>永丰县好永福中式快餐欧阳修广场店</t>
  </si>
  <si>
    <t>中国四川省内江市市中区市中区腾飞路122号</t>
  </si>
  <si>
    <t>内江市特富龙保安服务有限公司</t>
  </si>
  <si>
    <t>洪蓝工业集中区凤凰井路118号</t>
  </si>
  <si>
    <t>南京溧水高成金属材料有限公司</t>
  </si>
  <si>
    <t>上海市黄浦区马当路368号SOHO复兴广场B01层05室</t>
  </si>
  <si>
    <t>上海弘圣房地产开发有限公司</t>
  </si>
  <si>
    <t>中国广东省中山市小榄盛丰社区工业大道中27号B幢第5卡</t>
  </si>
  <si>
    <t>中山市御洋塑料电器有限公司、广东佳全号融资租赁有限公司</t>
  </si>
  <si>
    <t>中国湖南省长沙市岳麓区西湖街道咸嘉湖路676号观湖公寓2303号房</t>
  </si>
  <si>
    <t>长沙栖湖公寓管理有限公司</t>
  </si>
  <si>
    <t>中国吉林省长春市德惠市菜园子镇大沙坨子村十社左边张凤吉右边道</t>
  </si>
  <si>
    <t>轮台县康瑜机械设备有限公司</t>
  </si>
  <si>
    <t>轮台县</t>
  </si>
  <si>
    <t>游仙区</t>
  </si>
  <si>
    <t>中国四川省绵阳市游仙区绵阳市游仙区石马镇翠屏村（石马工业园区）</t>
  </si>
  <si>
    <t>四川今朝金属制品有限公司</t>
  </si>
  <si>
    <t>河池市</t>
  </si>
  <si>
    <t>大化瑶族自治县</t>
  </si>
  <si>
    <t>中国广西壮族自治区河池市大化瑶族自治县大化县岩滩镇</t>
  </si>
  <si>
    <t>大唐岩滩水力发电有限责任公司</t>
  </si>
  <si>
    <t>河池地区</t>
  </si>
  <si>
    <t>崇左市</t>
  </si>
  <si>
    <t>江州区</t>
  </si>
  <si>
    <t>中国广西壮族自治区崇左市江州区315省道崇左市海方燃气有限责任公司</t>
  </si>
  <si>
    <t>崇左市海方燃气有限责任公司</t>
  </si>
  <si>
    <t>崇左县</t>
  </si>
  <si>
    <t>和顺县</t>
  </si>
  <si>
    <t>中国山西省晋中市和顺县星河住宅B区安居一区1号楼2单元302室</t>
  </si>
  <si>
    <t>和顺县永源昌矿山机电配件门市部</t>
  </si>
  <si>
    <t>中国北京市大兴区鹿华路1号院4号楼16层2单元1902</t>
  </si>
  <si>
    <t>中国广东省深圳市盐田区盐田港保税区北区一号路10栋顺泰仓</t>
  </si>
  <si>
    <t>安徽省尊生堂进出口有限公司/深圳顺仓物流有限公司</t>
  </si>
  <si>
    <t>中国江苏省常州市武进区前黄镇前进村</t>
  </si>
  <si>
    <t>常州卓源橡胶制品有限公司</t>
  </si>
  <si>
    <t>中国湖南省郴州市苏仙区郴州市苏仙区栖凤渡镇枫丹小区1栋117号</t>
  </si>
  <si>
    <t>郴州公和平价大药房连锁有限公司栖凤渡二店</t>
  </si>
  <si>
    <t>海阳市</t>
  </si>
  <si>
    <t>中国山东省烟台市海阳市山东省烟台市海阳市凤城街道邓家村539号</t>
  </si>
  <si>
    <t>海阳市春兴制衣有限公司</t>
  </si>
  <si>
    <t>中国广东省深圳市南山区粤海街道蔚蓝海岸社区科苑南路2233号深圳湾1号广场1栋302</t>
  </si>
  <si>
    <t>深圳敦煌神画餐饮管理有限公司</t>
  </si>
  <si>
    <t>中国广东省东莞市常平镇板石村东田丽园丽明居1栋（Z1型）别墅01</t>
  </si>
  <si>
    <t>东莞市常平盛的茶庄</t>
  </si>
  <si>
    <t>深圳路101号崂山万象汇LG152号商铺</t>
  </si>
  <si>
    <t>润忻享商业管理（成都）有限公司青岛分公司</t>
  </si>
  <si>
    <t>中国广东省深圳市宝安区深圳市招华国际会展发展有限公司</t>
  </si>
  <si>
    <t>深圳市招华国际会展发展有限公司</t>
  </si>
  <si>
    <t>东莞市庆亚机械有限公司</t>
  </si>
  <si>
    <t>中国四川省成都市市辖区四川省成都市市辖区高新区府城大道西段505号负1层56号</t>
  </si>
  <si>
    <t>成都市高新区仁和百货有限公司</t>
  </si>
  <si>
    <t>中国广东省东莞市松山湖北部工业城</t>
  </si>
  <si>
    <t>东莞市创研尚实业投资有限公司</t>
  </si>
  <si>
    <t>中国山东省青岛市其他区详见主承保单</t>
  </si>
  <si>
    <t>青岛港湾职业技术学院</t>
  </si>
  <si>
    <t>横沥镇田头村第二工业区</t>
  </si>
  <si>
    <t>中国广东省东莞市横沥镇田头村第二工业区环村西路5号</t>
  </si>
  <si>
    <t>东莞市骉控自动化设备有限公司</t>
  </si>
  <si>
    <t>中国江苏省苏州市张家港市经济开发区悦丰路12号</t>
  </si>
  <si>
    <t>张家港亚太生活用品有限公司</t>
  </si>
  <si>
    <t>调兵山市</t>
  </si>
  <si>
    <t>中国辽宁省铁岭市调兵山市金都商业广场西侧7号</t>
  </si>
  <si>
    <t>调兵山市代码时尚男装店</t>
  </si>
  <si>
    <t>安溪县</t>
  </si>
  <si>
    <t>中国福建省泉州市安溪县凤城镇美法工业区</t>
  </si>
  <si>
    <t>福建省安溪县佳美钢铁制品有限公司</t>
  </si>
  <si>
    <t>中国上海市徐汇区龙腾大道2266号西岸梦中心L1K02号岛柜</t>
  </si>
  <si>
    <t>上海香淼贸易有限公司/上海嘉之岸文化发展有限公司/上海梦中心创意文化发展有限公司</t>
  </si>
  <si>
    <t>深圳市宇辰精密机械有限公司</t>
  </si>
  <si>
    <t>中国广东省珠海市香洲区吉大景山路101号903房</t>
  </si>
  <si>
    <t>珠海嘉荷电子商贸有限公司</t>
  </si>
  <si>
    <t>中国广东省广州市天河区汇景南路283号1503房</t>
  </si>
  <si>
    <t>广州嘉学贸易有限公司</t>
  </si>
  <si>
    <t>中国山东省青岛市平度市同和街道办事处同康路3号青岛凯立杰针织有限公司</t>
  </si>
  <si>
    <t>青岛凯立杰针织有限公司</t>
  </si>
  <si>
    <t>中国浙江省金华市市辖区金华山旅游经济区二仙桥汽车城4号04号房</t>
  </si>
  <si>
    <t>金华元瑞汽车销售服务有限公司</t>
  </si>
  <si>
    <t>安徽省合肥市蜀山区潜山路111号合肥万象城B136#茉莉奶白</t>
  </si>
  <si>
    <t>华润置地（合肥）有限公司</t>
  </si>
  <si>
    <t>中国广东省佛山市顺德区龙江镇仙塘管理区办事处工业开发区</t>
  </si>
  <si>
    <t>中国北京市海淀区北京市海淀区马连洼街道BHGMall北京华联肖家河购物中心</t>
  </si>
  <si>
    <t>北京遇见小面餐饮管理有限公司肖家河分公司</t>
  </si>
  <si>
    <t>中国山东省东营市广饶县丁庄镇政府驻地</t>
  </si>
  <si>
    <t>东营齐润化工有限公司</t>
  </si>
  <si>
    <t>天涯区</t>
  </si>
  <si>
    <t>中国海南省三亚市天涯区新城东路31号</t>
  </si>
  <si>
    <t>海南三亚湾新城开发有限公司</t>
  </si>
  <si>
    <t>石台县</t>
  </si>
  <si>
    <t>中国安徽省池州市石台县仁里镇同心村乡村振兴产业园12号楼</t>
  </si>
  <si>
    <t>上海康利之侣医药包装材料有限公司、广东佳全号融资租赁有限公司</t>
  </si>
  <si>
    <t>中国浙江省宁波市海曙区古林镇礼嘉桥村启运路528弄25号</t>
  </si>
  <si>
    <t>宁波汉宾酒店发展有限公司</t>
  </si>
  <si>
    <t>中国辽宁省鞍山市铁东区湖南街105号</t>
  </si>
  <si>
    <t>鞍山大泰长风房屋开发有限责任公司</t>
  </si>
  <si>
    <t>福安市</t>
  </si>
  <si>
    <t>淄博锦环机械厂</t>
  </si>
  <si>
    <t>博山区</t>
  </si>
  <si>
    <t>中国上海市杨浦区淞沪路8号百联又一城购物中心B1层G09-01B01-01-0069室美珍香专柜</t>
  </si>
  <si>
    <t>美珍香休闲食品（上海）有限公司/美珍香休闲食品（上海）有限公司第七十分公司/上海又一城购物中心有限公司</t>
  </si>
  <si>
    <t>中国天津市北辰区天津市北辰区永进道106号</t>
  </si>
  <si>
    <t>弗兰德传动系统有限公司和/或德迅（中国）货运代理有限公司天津分公司</t>
  </si>
  <si>
    <t>中国广东省广州市荔湾区海龙路116号</t>
  </si>
  <si>
    <t>广州越秀物业发展有限公司</t>
  </si>
  <si>
    <t>中国广东省东莞市寮步镇莞樟路塘唇路段国际汽车城A0201号，详见特别约定</t>
  </si>
  <si>
    <t>东莞市东部丰田汽车销售服务有限公司</t>
  </si>
  <si>
    <t>利星行融资租赁(中国)有限公司&amp;安徽省柳嵇建设工程有限公司</t>
  </si>
  <si>
    <t>浙江成稳新能源科技有限公司</t>
  </si>
  <si>
    <t>中国广东省惠州市惠阳区大亚湾龙海二路15号</t>
  </si>
  <si>
    <t>惠州市德美南海物业管理有限公司大亚湾惠丰城分公司</t>
  </si>
  <si>
    <t>中国上海市徐汇区医学院路72弄1号307</t>
  </si>
  <si>
    <t>上海力舟企业管理信息咨询有限公司/上海利众汽车高新技术开发有限公司</t>
  </si>
  <si>
    <t>中国新疆维吾尔自治区新疆兵团第五师八十四团</t>
  </si>
  <si>
    <t>新疆生产建设兵团第五师八十四团</t>
  </si>
  <si>
    <t>双河市</t>
  </si>
  <si>
    <t>中国上海市青浦区上海市青浦区新团路518号DSV仓库11号门</t>
  </si>
  <si>
    <t>驽码艾特贸易（上海）有限公司</t>
  </si>
  <si>
    <t>中国陕西省西安市未央区二环北路西段288号8幢10103室</t>
  </si>
  <si>
    <t>重庆市欣增商贸有限公司</t>
  </si>
  <si>
    <t>武汉盛世豪威酒店管理有限公司</t>
  </si>
  <si>
    <t>中国广东省深圳市罗湖区深圳</t>
  </si>
  <si>
    <t>国家管网集团深圳天然气有限公司</t>
  </si>
  <si>
    <t>中国北京市朝阳区湖景东路9、11号新奥购物中心2幢-01层-101内B1-75-062号</t>
  </si>
  <si>
    <t>北京中恒驿站数码信息技术有限公司/北京北投商业地产经营管理有限公司</t>
  </si>
  <si>
    <t>国网重庆市电力公司巫山供电分公司</t>
  </si>
  <si>
    <t>中国河南省商丘市梁园区详见被保险人清单</t>
  </si>
  <si>
    <t>中国天津市东丽区先锋路与雪莲南路交口海晟园东侧新濠海晟园充电站</t>
  </si>
  <si>
    <t>中国广东省阳江市江城区狮子二路26号</t>
  </si>
  <si>
    <t>阳江市江城区永康堂医药有限公司</t>
  </si>
  <si>
    <t>中国云南省昆明市禄劝彝族苗族自治县详见投保资料</t>
  </si>
  <si>
    <t>三峡金沙江云川水电开发有限公司禄劝乌东德电厂</t>
  </si>
  <si>
    <t>中国辽宁省沈阳市铁西区腾飞二街58-3号4层全部、5层全部</t>
  </si>
  <si>
    <t>沈阳泰丰房地产开发有限公司</t>
  </si>
  <si>
    <t>惠州市吉曜家居用品有限公司</t>
  </si>
  <si>
    <t>青神县</t>
  </si>
  <si>
    <t>中国四川省眉山市青神县青竹街道金茂路8号</t>
  </si>
  <si>
    <t>四川光速启航电镀有限责任公司</t>
  </si>
  <si>
    <t>中国浙江省嘉兴市桐乡市乌镇镇义德景秀雅苑55幢1-2室</t>
  </si>
  <si>
    <t>桐乡市桐德电力配件股份有限公司（李晓栋.沈超宇）</t>
  </si>
  <si>
    <t>广东天权能源有限公司</t>
  </si>
  <si>
    <t>中国北京市朝阳区北京市朝阳区北四环东路108号千鹤家园5号楼五层F5-012</t>
  </si>
  <si>
    <t>北京鑫骏熙餐饮管理有限公司</t>
  </si>
  <si>
    <t>利星行融资租赁(中国)有限公司&amp;孙文东</t>
  </si>
  <si>
    <t>中国云南省昆明市寻甸回族彝族自治县羊街镇</t>
  </si>
  <si>
    <t>寻甸县羊街镇刘卜有等10181户</t>
  </si>
  <si>
    <t>中国山东省滨州市滨城区滨州天楹环保能源有限公司</t>
  </si>
  <si>
    <t>滨州天楹环保能源有限公司</t>
  </si>
  <si>
    <t>中国上海市徐汇区柳州路928号上海市徐汇区柳州路928号</t>
  </si>
  <si>
    <t>上海丽程物业管理有限公司</t>
  </si>
  <si>
    <t>上海市浦东新区</t>
  </si>
  <si>
    <t>上海市上海市浦东新区金高路1882号金桥太茂商业广场2楼223号</t>
  </si>
  <si>
    <t>上海市浦东新区金桥镇美景服装店</t>
  </si>
  <si>
    <t>海虞南路88号印象城购物中心常熟印象城03-17B</t>
  </si>
  <si>
    <t>常熟市琴川街道科讯智飞电子产品经营部（个体工商户）</t>
  </si>
  <si>
    <t>中国浙江省宁波市鄞州区天童南路535号南部商务区红巨大厦2001室和2101-1和2101-2</t>
  </si>
  <si>
    <t>宁波艾尔厨具制造有限公司</t>
  </si>
  <si>
    <t>文昌中路606号扬州万象汇商业中心扬州万象汇L224号店铺</t>
  </si>
  <si>
    <t>美鸿鞋业有限公司扬州邗江第二分公司</t>
  </si>
  <si>
    <t>中国湖南省长沙市开福区长沙农业银行斜对面（共和路）</t>
  </si>
  <si>
    <t>中国浙江省宁波市余姚市余姚市朗霞街道巷桥路48号</t>
  </si>
  <si>
    <t>宁波伟立机器人科技股份有限公司</t>
  </si>
  <si>
    <t>中国广东省深圳市福田区福田街道福山社区金田路2026号能源大厦北塔楼27层、26层、22层03-04单元</t>
  </si>
  <si>
    <t>中国出口信用保险公司深圳分公司</t>
  </si>
  <si>
    <t>中国山东省烟台市其他区中国（山东）自由贸易试验区烟台片区开发区北京南路4号院内</t>
  </si>
  <si>
    <t>烟台顺诚悦众汽车贸易有限公司</t>
  </si>
  <si>
    <t>东莞和建机械科技有限公司</t>
  </si>
  <si>
    <t>中国上海市浦东新区上海市浦东新区世纪大道1198号世纪汇1座803室</t>
  </si>
  <si>
    <t>逻文（上海）财务管理有限公司</t>
  </si>
  <si>
    <t>中国辽宁省铁岭市其他区文化路11号</t>
  </si>
  <si>
    <t>开原市福瑞祥文化纸制用品店（个体工商户）</t>
  </si>
  <si>
    <t>中国江苏省常州市新北区春江镇安家黄城墩工业园区</t>
  </si>
  <si>
    <t>常州鑫友建材有限公司</t>
  </si>
  <si>
    <t>中国湖南省长沙市雨花区振华路519号第14栋6层601、602号房屋</t>
  </si>
  <si>
    <t>长沙市华曦医疗设备有限公司</t>
  </si>
  <si>
    <t>福州瑞福达玻璃有限公司</t>
  </si>
  <si>
    <t>中国广东省佛山市禅城区祖庙大街7号ZM705,ZM706号铺</t>
  </si>
  <si>
    <t>广州沙烨梦服饰有限公司、佛山瑞安天地房地产发展有限公司、佛山岭南天地物业管理有限公司</t>
  </si>
  <si>
    <t>中山市华颐精密五金制造有限公司</t>
  </si>
  <si>
    <t>中国湖南省长沙市岳麓区谷苑路299号海凭园生产厂房六1012号</t>
  </si>
  <si>
    <t>长沙永圣工程设备有限公司</t>
  </si>
  <si>
    <t>山东省威海市</t>
  </si>
  <si>
    <t>中国山东省威海市山东省威海市华发九龙湾三期36-1201</t>
  </si>
  <si>
    <t>海南徕客供应链管理有限公司</t>
  </si>
  <si>
    <t>中国甘肃省平凉市崆峒区工业园区东一路</t>
  </si>
  <si>
    <t>平凉恒信东顺汽车销售服务有限公司</t>
  </si>
  <si>
    <t>中国广东省佛山市市辖区详细地址见附件清单</t>
  </si>
  <si>
    <t>佛山市南海对外经济发展公司</t>
  </si>
  <si>
    <t>大悟县</t>
  </si>
  <si>
    <t>中国湖北省孝感市大悟县蕲春县漕河镇漕河三路</t>
  </si>
  <si>
    <t>湖北龙源新能源有限公司仙桃分公司</t>
  </si>
  <si>
    <t>叙州区</t>
  </si>
  <si>
    <t>中国四川省宜宾市叙州区南岸西区B-29地块原著荟4幢1层11号</t>
  </si>
  <si>
    <t>宜宾市叙州区老疙瘩砂锅餐饮店</t>
  </si>
  <si>
    <t>宜宾县</t>
  </si>
  <si>
    <t>廊坊四千机械设备有限公司</t>
  </si>
  <si>
    <t>宁波海曙军帆金属制品厂</t>
  </si>
  <si>
    <t>中国北京市其他区北京</t>
  </si>
  <si>
    <t>北京欣特锐盾技术发展有限公司</t>
  </si>
  <si>
    <t>中国广东省江门市鹤山市鹤城镇兴工路83号之五等</t>
  </si>
  <si>
    <t>东莞市鸿文电子有限公司</t>
  </si>
  <si>
    <t>中国江苏省泰州市泰兴市黄桥镇永丰南路318号江苏泰兴黄桥经济开发区</t>
  </si>
  <si>
    <t>江苏黄桥生物发酵与未来食品产业研究院股份有限公司</t>
  </si>
  <si>
    <t>中国河南省郑州市巩义市巩义市孝义路2号</t>
  </si>
  <si>
    <t>国家粮食和物资储备局河南局四三一处</t>
  </si>
  <si>
    <t>汕头市铭展数控设备有限公司</t>
  </si>
  <si>
    <t>中国广东省惠州市惠东县白花镇太阳坳工业区惠州市一电电池技术有限公司屋顶</t>
  </si>
  <si>
    <t>惠州华凤新能源有限公司</t>
  </si>
  <si>
    <t>中国山东省潍坊市寿光市寿光市羊口镇东港路505号</t>
  </si>
  <si>
    <t>国能寿光热力有限责任公司</t>
  </si>
  <si>
    <t>中国广东省佛山市南海区狮山镇罗村大道2号6座首层618号</t>
  </si>
  <si>
    <t>佛山南海罗村埃安汽车销售服务有限公司</t>
  </si>
  <si>
    <t>中国浙江省杭州市萧山区城厢街道休博园中心区8号</t>
  </si>
  <si>
    <t>杭州世界休闲博览园有限公司</t>
  </si>
  <si>
    <t>朔州市</t>
  </si>
  <si>
    <t>朔城区</t>
  </si>
  <si>
    <t>中国山西省朔州市朔城区朔城区</t>
  </si>
  <si>
    <t>山西中煤担水沟煤业有限公司</t>
  </si>
  <si>
    <t>中国广东省深圳市坪山新区坪山街道兰竹西路坪山文化中心及其周边管辖区域</t>
  </si>
  <si>
    <t>华润文化体育发展有限公司坪山分公司</t>
  </si>
  <si>
    <t>中国广东省深圳市龙岗区布吉镇沙湾百门前工业区厂房5栋201</t>
  </si>
  <si>
    <t>存世留香（深圳）酒业连锁有限公司</t>
  </si>
  <si>
    <t>中国辽宁省营口市鲅鱼圈区熊岳镇火山村嘉和山海D区9号楼1单元102号</t>
  </si>
  <si>
    <t>贵州雅思特吊装运输服务有限公司</t>
  </si>
  <si>
    <t>中国浙江省嘉兴市平湖市林埭镇新庄村五金机械产业园区（平湖市布利达制衣厂内3楼）</t>
  </si>
  <si>
    <t>平湖龙凤时装有限公司</t>
  </si>
  <si>
    <t>中国湖南省常德市武陵区朗州路58号下南门齐欣通讯</t>
  </si>
  <si>
    <t>湖南齐欣商务服务有限公司/小米之家湖南常德武陵区下南门专卖店</t>
  </si>
  <si>
    <t>中国吉林省通化市梅河口市新合镇德胜村六组</t>
  </si>
  <si>
    <t>中国广东省珠海市香洲区珠海市前山明珠南路2068号福泰花园7栋1单元202房</t>
  </si>
  <si>
    <t>珠海市新景汽车配件行（个人独资）</t>
  </si>
  <si>
    <t>中国浙江省杭州市萧山区浙江省杭州市萧山区湘湖苏黎士小镇云深21号别墅</t>
  </si>
  <si>
    <t>中国江西省南昌市西湖区二七南路536号</t>
  </si>
  <si>
    <t>武汉成乐阳新能源有限公司</t>
  </si>
  <si>
    <t>樾山御7栋2单元102</t>
  </si>
  <si>
    <t>中国吉林省松原市前郭尔罗斯蒙古族自治县长龙乡苇芦村苇芦山屯</t>
  </si>
  <si>
    <t>中国广东省清远市英德市英城金子山四号路北观音山大道西市茶果场综合市场B梯301号</t>
  </si>
  <si>
    <t>中国广东省东莞市东城区银门街37号501室</t>
  </si>
  <si>
    <t>广东惠泽建设有限公司</t>
  </si>
  <si>
    <t>中国陕西省西安市其他区高新区丈八五路41号7幢11405室</t>
  </si>
  <si>
    <t>陕西纳润电子科技有限公司</t>
  </si>
  <si>
    <t>中国广东省深圳市罗湖区笋岗街道田心社区梨园路与梅园路交汇处东北侧深业泰富广场A座1801</t>
  </si>
  <si>
    <t>深圳市意利投资控股有限公司</t>
  </si>
  <si>
    <t>郓城县</t>
  </si>
  <si>
    <t>中国山东省菏泽市郓城县黄泥岗镇（以财产保险投保标的明细表为准）</t>
  </si>
  <si>
    <t>郓城县黄堆集供销合作社</t>
  </si>
  <si>
    <t>湘东区</t>
  </si>
  <si>
    <t>中国江西省萍乡市湘东区产业园A区1-201号/湘东区下埠镇杞木村</t>
  </si>
  <si>
    <t>萍乡市金刚科技工业园有限公司</t>
  </si>
  <si>
    <t>中国浙江省温州市瓯海区泽雅镇戈恬路7号</t>
  </si>
  <si>
    <t>温州市逸嘉鞋材有限公司</t>
  </si>
  <si>
    <t>潼南区</t>
  </si>
  <si>
    <t>中国重庆市潼南区重庆市潼南区梓潼街道办事处石院街52号</t>
  </si>
  <si>
    <t>重庆市潼南区鑫盛汽车销售服务有限公司</t>
  </si>
  <si>
    <t>人民大街3388号长春万象城L501c可宜美甲</t>
  </si>
  <si>
    <t>中国江苏省无锡市锡山区无锡市锡山区锡北镇锡港路张泾东段388号</t>
  </si>
  <si>
    <t>无锡易扣精密件制造有限公司</t>
  </si>
  <si>
    <t>中国江苏省苏州市工业园区湖畔天城花园1幢1301室</t>
  </si>
  <si>
    <t>相城区黄埭浦带贸易商行（个体工商户）</t>
  </si>
  <si>
    <t>中国福建省泉州市南安市美林街道李西村洋前新村71号</t>
  </si>
  <si>
    <t>泉州元创五金有限公司</t>
  </si>
  <si>
    <t>中国广东省江门市恩平市恩城街道西门路128号</t>
  </si>
  <si>
    <t>江门建恩工程管理有限公司</t>
  </si>
  <si>
    <t>中国吉林省松原市长岭县太平川镇蛤蟆沁村西蛤蟆沁屯东邻王再红西邻史云峰</t>
  </si>
  <si>
    <t>平顶山市生威餐饮有限公司</t>
  </si>
  <si>
    <t>深圳市赢一达五金制品有限公司</t>
  </si>
  <si>
    <t>中国浙江省杭州市萧山区瓜沥镇坎山路369号3幢、4幢</t>
  </si>
  <si>
    <t>杭州云广机械有限公司</t>
  </si>
  <si>
    <t>中国广西壮族自治区梧州市藤县藤州镇江滨大道170号锦绣豪庭二期B区20号楼1单元802</t>
  </si>
  <si>
    <t>永康市文朗工贸有限公司</t>
  </si>
  <si>
    <t>曲靖市</t>
  </si>
  <si>
    <t>会泽县</t>
  </si>
  <si>
    <t>中国云南省曲靖市会泽县详见投保资料</t>
  </si>
  <si>
    <t>三峡云能发电（会泽）有限公司</t>
  </si>
  <si>
    <t>中国广东省佛山市三水区广东省佛山市三水区芦苞镇福绵东路3号7栋</t>
  </si>
  <si>
    <t>欧哲建筑科技有限公司</t>
  </si>
  <si>
    <t>温岭市新河镇坦头工业区</t>
  </si>
  <si>
    <t>中国浙江省台州市温岭市新河镇坦头工业区和贞路振声日用工艺品有限公司</t>
  </si>
  <si>
    <t>温岭市振声日用工艺品有限公司</t>
  </si>
  <si>
    <t>中国云南省昆明市盘龙区云南省昆明市盘龙区青云街道办事处佳园社区居委会煤机厂一场区14号楼1楼</t>
  </si>
  <si>
    <t>中国内蒙古自治区乌兰察布市</t>
  </si>
  <si>
    <t>中国内蒙古自治区乌兰察布市集宁区乌兰察布</t>
  </si>
  <si>
    <t>乌兰察布市维多利商业有限公司</t>
  </si>
  <si>
    <t>中国辽宁省沈阳市皇姑区金山路83号</t>
  </si>
  <si>
    <t>沈阳金山路埃安汽车销售服务有限公司</t>
  </si>
  <si>
    <t>深圳市亮阳五金制品有限公司</t>
  </si>
  <si>
    <t>中国江苏省苏州市工业园区西沈浒路28号</t>
  </si>
  <si>
    <t>苏州罗衡轩新能源有限公司</t>
  </si>
  <si>
    <t>中国安徽省马鞍山市金家庄区绿洲茗都2-1403、2-1402、2-1401</t>
  </si>
  <si>
    <t>安徽光好建筑工程实业有限公司</t>
  </si>
  <si>
    <t>中国江苏省无锡市其他区阳山镇陆中南路150号</t>
  </si>
  <si>
    <t>无锡易展欧机械科技有限公司</t>
  </si>
  <si>
    <t>中国重庆市九龙坡区杨家坪西郊路19号3幢附1号、附10号</t>
  </si>
  <si>
    <t>中国烟草总公司重庆市公司九龙坡分公司</t>
  </si>
  <si>
    <t>大沥盐步横江德润新街二巷18号</t>
  </si>
  <si>
    <t>株洲市四兴机械有限公司</t>
  </si>
  <si>
    <t>中国广东省深圳市宝安区新安街道创业二路111号宏发玺玥大厦213</t>
  </si>
  <si>
    <t>深圳大榕树下食家餐饮有限公司</t>
  </si>
  <si>
    <t>中国江苏省常州市天宁区郑陆镇焦溪舜河北路2号</t>
  </si>
  <si>
    <t>江苏旅美塑业科技有限公司</t>
  </si>
  <si>
    <t>中国广东省惠州市惠东县大岭镇教育一路59号（原大岭镇大岭村牛牯湖A栋15-20号）。</t>
  </si>
  <si>
    <t>惠州市顺璋实业有限公司、张少雄</t>
  </si>
  <si>
    <t>中国辽宁省大连市高新园区火炬路7号</t>
  </si>
  <si>
    <t>大连港诚工程检测技术有限公司</t>
  </si>
  <si>
    <t>中国广东省东莞市中堂镇广场路1号鸿富花园西区富丽居住宅楼A座301</t>
  </si>
  <si>
    <t>东莞晟达食品有限公司</t>
  </si>
  <si>
    <t>中国江苏省苏州市虎丘区华通花园四区75幢103室</t>
  </si>
  <si>
    <t>相城区黄埭旭田百货商行（个体工商户）</t>
  </si>
  <si>
    <t>天津光信机械设备租赁有限公司</t>
  </si>
  <si>
    <t>中国江苏省无锡市江阴市顾山镇香山西路2-1号</t>
  </si>
  <si>
    <t>深圳市宝安区沙井街道雄记源北京精雕塑胶模具厂</t>
  </si>
  <si>
    <t>中国四川省成都市锦江区东大街下东大街段99号平安金融中心</t>
  </si>
  <si>
    <t>成都平安置业投资有限公司</t>
  </si>
  <si>
    <t>倍能盛（浙江）金属制品有限责任公司</t>
  </si>
  <si>
    <t>缙云县</t>
  </si>
  <si>
    <t>中国天津市河西区天津市河西区大沽南路462号第三层整层</t>
  </si>
  <si>
    <t>天津零下十度艺术培训学校有限公司</t>
  </si>
  <si>
    <t>中国广东省清远市英德市英城宝晶宫风景名胜区</t>
  </si>
  <si>
    <t>英德市世外桃源旅游开发有限公司</t>
  </si>
  <si>
    <t>中国浙江省杭州市萧山区红垦农场红泰六路489号15幢1-3单元，38幢3-4单元</t>
  </si>
  <si>
    <t>杭州简并激光科技有限公司</t>
  </si>
  <si>
    <t>中国广东省中山市南朗镇榄边小区在水一方花园19幢205房</t>
  </si>
  <si>
    <t>中国江西省南昌市红谷滩区红谷滩区南昌万象城B1-128A</t>
  </si>
  <si>
    <t>谢瑞麟（万象城店）</t>
  </si>
  <si>
    <t>冠县金龙轴承有限公司</t>
  </si>
  <si>
    <t>台州市汉途机械有限公司</t>
  </si>
  <si>
    <t>中国广东省中山市石岐区莲兴路12号康庭苑15幢503房</t>
  </si>
  <si>
    <t>中国云南省曲靖市</t>
  </si>
  <si>
    <t>麒麟区</t>
  </si>
  <si>
    <t>中国云南省曲靖市麒麟区文华街道办事处学苑社区靖文路珠江源汽车城C1号（详见文本）</t>
  </si>
  <si>
    <t>曲靖霆瑞汽车销售服务有限公司</t>
  </si>
  <si>
    <t>中国广东省湛江市赤坎区东盛路7号海田国际车城汽车专卖店Z区105之二、106号商铺、C区02号场地（21.295571,110.37915）</t>
  </si>
  <si>
    <t>湛江市宝旗汽车销售服务有限公司</t>
  </si>
  <si>
    <t>中国广东省深圳市龙岗区园山街道广达路68号贤达会展中心G106/G107商铺潇湘铺子</t>
  </si>
  <si>
    <t>深圳市派味湘餐饮管理有限公司</t>
  </si>
  <si>
    <t>东莞市盈欣智能家居有限公司</t>
  </si>
  <si>
    <t>中国四川省眉山市东坡区阜成路西三段141-143号（店名：乐福超市）</t>
  </si>
  <si>
    <t>中国四川省成都市青羊区双新南路50、52、54号1楼</t>
  </si>
  <si>
    <t>青羊区李氏屋头串串香店</t>
  </si>
  <si>
    <t>中国广西壮族自治区梧州市藤县太平镇安福小区御林华府尚御7#楼二单元2-1601</t>
  </si>
  <si>
    <t>中国四川省资阳市雁江区和平北路50号附1-5号</t>
  </si>
  <si>
    <t>edition(moco)</t>
  </si>
  <si>
    <t>中国四川省资阳市雁江区禾邦广场河埝街步行街29-33号</t>
  </si>
  <si>
    <t>爱购超市</t>
  </si>
  <si>
    <t>长白北路199号沈阳长白万象汇L360</t>
  </si>
  <si>
    <t>华润万家置业（沈阳）有限公司</t>
  </si>
  <si>
    <t>中国河北省保定市容城县金湖东路76号</t>
  </si>
  <si>
    <t>河北雄安中电建物业管理有限公司</t>
  </si>
  <si>
    <t>中国四川省泸州市江阳区蓝田世纪锦源学院派4号楼116号（店名：中国电信高新蓝田世纪锦源店等详见清单）</t>
  </si>
  <si>
    <t>中国河北省邯郸市</t>
  </si>
  <si>
    <t>中国河北省邯郸市武安市崇义四街村北</t>
  </si>
  <si>
    <t>武安市裕华钢铁有限公司</t>
  </si>
  <si>
    <t>蕉城区</t>
  </si>
  <si>
    <t>中国福建省宁德市蕉城区蕉北鹤峰路鹤林弄73-1号301室住宅</t>
  </si>
  <si>
    <t>浦北县</t>
  </si>
  <si>
    <t>中国广西壮族自治区钦州市浦北县泉水镇工业园</t>
  </si>
  <si>
    <t>浦北县百盛木业有限公司</t>
  </si>
  <si>
    <t>中国吉林省松原市乾安县大布苏镇知字村东邻葛和，西邻张喜财</t>
  </si>
  <si>
    <t>中国广东省深圳市盐田区盐田街道山海四季花园裙楼（详见所附沙头村居民小组清单）</t>
  </si>
  <si>
    <t>深圳市鸿泰实业股份有限公司</t>
  </si>
  <si>
    <t>建材东路33号院北京西三旗万象汇L405</t>
  </si>
  <si>
    <t>北京润源置业有限公司</t>
  </si>
  <si>
    <t>苏州工业园区钰鑫电子有限公司</t>
  </si>
  <si>
    <t>北京市北京市朝阳区青年北路35号院1号楼B112夸父炸串</t>
  </si>
  <si>
    <t>北京落苏餐饮店</t>
  </si>
  <si>
    <t>中国江苏省苏州市姑苏区吴中西路666号25幢1303室</t>
  </si>
  <si>
    <t>苏州橙奇建设工程服务有限公司</t>
  </si>
  <si>
    <t>中国上海市闵行区剑川路1317号、闵行区凤庆路950号</t>
  </si>
  <si>
    <t>上海上药第一生化药业有限公司</t>
  </si>
  <si>
    <t>东莞市协旭五金制品有限公司</t>
  </si>
  <si>
    <t>东高镇韩家村卓峰（青州）数码科技有限公司厂区</t>
  </si>
  <si>
    <t>山东英项新能源有限公司</t>
  </si>
  <si>
    <t>中国福建省厦门市海沧区新景东里200号209室</t>
  </si>
  <si>
    <t>中国天津市滨海新区中新天津生态城中滨大道3667号融新工业园2、3、6、8号楼</t>
  </si>
  <si>
    <t>特力佳(天津)风电设备零部件有限公司</t>
  </si>
  <si>
    <t>中国天津市津南区浯水道与谦福道交口东侧（理想城）</t>
  </si>
  <si>
    <t>天津中建津轨建设发展有限公司</t>
  </si>
  <si>
    <t>中国江西省南昌市其他区江西省南昌市高新区进贤产业园中的联决电子科技园</t>
  </si>
  <si>
    <t>南昌联决电子有限公司</t>
  </si>
  <si>
    <t>中国江西省南昌市红谷滩区西站大街2888号西站瑞都F02地块27#住宅楼二单元3302室</t>
  </si>
  <si>
    <t>中国安徽省黄山市黄山区三口镇风景湖畔中国黄山龙裔公墓内编号：军魂景观BZ-2-3号墓位</t>
  </si>
  <si>
    <t>中国四川省成都市新都区新都街道龙海路1号5-6层</t>
  </si>
  <si>
    <t>新都区龙遇酒店</t>
  </si>
  <si>
    <t>宿州马鞍山现代产业园区</t>
  </si>
  <si>
    <t>中国安徽省宿州市宿州马鞍山现代产业园区管委会东南宿州盈德服饰探拓中国生产基地</t>
  </si>
  <si>
    <t>宿州盈德服装有限公司</t>
  </si>
  <si>
    <t>上海格圆机械设备租赁有限公司</t>
  </si>
  <si>
    <t>中国四川省眉山市东坡区文忠街333号眉山万达广场商业广场室内步行街4F层4063号</t>
  </si>
  <si>
    <t>东坡区恬恬餐饮店（个体工商户）</t>
  </si>
  <si>
    <t>中国山东省青岛市黄岛区海湾路1262号黄发集团华育馆</t>
  </si>
  <si>
    <t>青岛黄岛发展（集团）有限公司</t>
  </si>
  <si>
    <t>中国上海市浦东新区顾高公路3155号2号仓库，凯德物流</t>
  </si>
  <si>
    <t>上海新日晟国际货运代理有限公司</t>
  </si>
  <si>
    <t>中国湖南省娄底市</t>
  </si>
  <si>
    <t>新化县</t>
  </si>
  <si>
    <t>中国湖南省娄底市新化县详见被保险人清单</t>
  </si>
  <si>
    <t>中国四川省成都市青羊区西大街1号新城市广场A栋四层（新城市广场店）</t>
  </si>
  <si>
    <t>成都米乐星餐饮娱乐有限公司</t>
  </si>
  <si>
    <t>中国广东省中山市东区东园路28号</t>
  </si>
  <si>
    <t>广东金雅实业有限公司</t>
  </si>
  <si>
    <t>中国江苏省淮安市涟水县涟水县黄营乡工业集中区江苏汇丰木业有限公司</t>
  </si>
  <si>
    <t>广东宏泰融资租赁有限公司</t>
  </si>
  <si>
    <t>中国北京市昌平区北京市北京市昌平区北清路1号院（B1）1号地下一层LG1-82</t>
  </si>
  <si>
    <t>北京旺蹄餐饮管理有限公司</t>
  </si>
  <si>
    <t>天津市增益达精锻齿轮科技有限公司</t>
  </si>
  <si>
    <t>苏州豪威精密压铸有限公司</t>
  </si>
  <si>
    <t>中国四川省达州市通川区罗浮广场1A-7荣耀</t>
  </si>
  <si>
    <t>通川区罗浮荣耀体验店（个体工商户）</t>
  </si>
  <si>
    <t>中国湖南省长沙市雨花区湘府中路117号(湘府中路和万芙路交汇处,靠近省政府)西雅国际大酒店</t>
  </si>
  <si>
    <t>湖南西雅国际大酒店有限公司</t>
  </si>
  <si>
    <t>青年大街123号沈阳嘉里城B72中国体彩</t>
  </si>
  <si>
    <t>沈阳丰铄实业有限公司</t>
  </si>
  <si>
    <t>中国吉林省长春市其他区净月开发区梧桐街益田·瓦萨小镇三期A区C20号楼103号</t>
  </si>
  <si>
    <t>中国江苏省苏州市苏州工业园区苏州工业园区唯亭唯文路19号-20个二轮电动车充电插座</t>
  </si>
  <si>
    <t>苏州稻香村食品有限公司</t>
  </si>
  <si>
    <t>中国广东省东莞市南城区金丰路1号江南世家C12座11B</t>
  </si>
  <si>
    <t>东莞市德重汽车维修有限公司</t>
  </si>
  <si>
    <t>中国河南省郑州市二七区郑州市二七区太康路与二七路丹尼斯大卫城9楼MLBkids店铺</t>
  </si>
  <si>
    <t>河南金安芯商贸有限公司</t>
  </si>
  <si>
    <t>中国广西壮族自治区梧州市藤县藤州镇综合商贸物流城控制性详细规划（2017修改）A-02-06地块宏悦御府8#楼3单元801</t>
  </si>
  <si>
    <t>安徽凯达塑料科技有限公司</t>
  </si>
  <si>
    <t>中国江苏省苏州市昆山市玉山镇天地华城花园5号楼1304室</t>
  </si>
  <si>
    <t>昆山市巴城镇品湖轩酒楼</t>
  </si>
  <si>
    <t>南康区旧</t>
  </si>
  <si>
    <t>中国江西省赣州市南康区(旧)江西省赣州市南康区龙岭镇赣南汽车城B-12</t>
  </si>
  <si>
    <t>中国广东省广州市天河区广州市天河区前进街中山大道中1116号201铺（部位:213号铺）</t>
  </si>
  <si>
    <t>广州天河凌凯服装零售店（个体工商户），广州市特易得置业有限公司</t>
  </si>
  <si>
    <t>中国河北省廊坊市香河县河北省廊坊市香河县通唐公路运河家园二期底商S027号。</t>
  </si>
  <si>
    <t>中国辽宁省沈阳市铁西区建设西路2号3FG-047</t>
  </si>
  <si>
    <t>沈阳市铁西区美鸭儿童服装店</t>
  </si>
  <si>
    <t>中国辽宁省沈阳市沈河区青年大街33号33-1号和33-2号和33-3号（即：4#楼在建工程和5#楼在建工程及二期在建工程地址）</t>
  </si>
  <si>
    <t>裕景地产(沈阳)有限公司</t>
  </si>
  <si>
    <t>中国江西省南昌市西湖区象山南路227号南浦锦城1号楼106-107-108</t>
  </si>
  <si>
    <t>中国江苏省苏州市高新区御风路66号；</t>
  </si>
  <si>
    <t>苏州中孚汽车销售服务有限公司</t>
  </si>
  <si>
    <t>中国吉林省吉林市船营区迎宾大路1428号3号锅炉房</t>
  </si>
  <si>
    <t>平昌县</t>
  </si>
  <si>
    <t>中国四川省巴中市平昌县星光工业园风滩社区偏阳沟</t>
  </si>
  <si>
    <t>平昌海天水务有限公司</t>
  </si>
  <si>
    <t>中国四川省达州市通川区罗浮B1B-9/9-1怡庭生活元素</t>
  </si>
  <si>
    <t>达州市通川区怡庭生活元素床上用品经营部</t>
  </si>
  <si>
    <t>国宁东路919号成都后花园爱琴海购物中心1栋1单元2楼58号、59号</t>
  </si>
  <si>
    <t>郫都区爱琴海泡吧百货店（个体工商户）</t>
  </si>
  <si>
    <t>中国江西省新余市其他区中国江西省新余市渝东大道2318号民营科技苑内</t>
  </si>
  <si>
    <t>新余高新投资有限公司</t>
  </si>
  <si>
    <t>开平市水口镇</t>
  </si>
  <si>
    <t>中国广东省江门市开平市水口镇永祥西路7号1座</t>
  </si>
  <si>
    <t>开平市水口镇新浪五金厂</t>
  </si>
  <si>
    <t>中国山东省济南市市中区经四纬一路71号</t>
  </si>
  <si>
    <t>山东中盛源经贸发展有限公司</t>
  </si>
  <si>
    <t>中国福建省厦门市思明区厦门市思明区嘉禾路399号、仙岳路1229号SM广场二期红宝石3楼C313b-C314谭飞女装</t>
  </si>
  <si>
    <t>厦门言覃飞商贸有限公司</t>
  </si>
  <si>
    <t>中国辽宁省鞍山市铁东区解放东路286栋S1</t>
  </si>
  <si>
    <t>铁东区佳合合烤肉店</t>
  </si>
  <si>
    <t>中国广东省东莞市大岭山镇大岭山镇矮岭冚村沿河东街40号</t>
  </si>
  <si>
    <t>东莞市深茂精密电子有限公司</t>
  </si>
  <si>
    <t>中国黑龙江省齐齐哈尔市铁锋区宛屯汽车城00单元01层01号（详见文本保单）</t>
  </si>
  <si>
    <t>齐齐哈尔华菱通达汽车销售服务有限公司</t>
  </si>
  <si>
    <t>中国北京市朝阳区工体北路2号兆龙饭店[一幢三层(部分)、一幢四层到七层]</t>
  </si>
  <si>
    <t>享趣龙腾（北京）物业管理有限公司</t>
  </si>
  <si>
    <t>中国山东省济宁市任城区古槐辖区济安北路西鸿顺花园沿街综合楼；邹城市名泉路1555号鸿顺御景城9-103号</t>
  </si>
  <si>
    <t>山东鸿顺房地产开发有限公司</t>
  </si>
  <si>
    <t>江西省银中海电子有限公司</t>
  </si>
  <si>
    <t>中国北京市朝阳区北京市北京市朝阳区曙光西里甲5号院24号楼凤凰汇购物中心3层L316号</t>
  </si>
  <si>
    <t>北京越贡餐饮管理有限公司</t>
  </si>
  <si>
    <t>中国贵州省遵义市其他区其他区虾子镇米兰社区</t>
  </si>
  <si>
    <t>遵义东方机动车驾驶培训学校</t>
  </si>
  <si>
    <t>中国浙江省金华市义乌市东苑工业园区A区1号稠廿路威斯特彩印</t>
  </si>
  <si>
    <t>义乌市威斯特彩印包装有限公司</t>
  </si>
  <si>
    <t>宁波市君卓五金制品有限公司</t>
  </si>
  <si>
    <t>中国广东省广州市海珠区泰沙路382号6号仓二楼南门</t>
  </si>
  <si>
    <t>彩田路与笋岗西路东北侧深业上城（南区）一期北座811（粤（2021）深圳市不动产权第0198509号）</t>
  </si>
  <si>
    <t>深圳市云辉文化发展有限公司</t>
  </si>
  <si>
    <t>河南金鹏东来电力设备有限责任公司</t>
  </si>
  <si>
    <t>杞县</t>
  </si>
  <si>
    <t>佛山市南海区富财俊五金加工厂</t>
  </si>
  <si>
    <t>秉正（广州）电气设备有限公司</t>
  </si>
  <si>
    <t>中国山西省运城市盐湖区条山街运城盐湖希尔顿欢朋酒店</t>
  </si>
  <si>
    <t>运城鸿坤酒店管理有限公司</t>
  </si>
  <si>
    <t>上海市上海市浦东新区五莲路1333弄8号1层、9号1层</t>
  </si>
  <si>
    <t>上海侠张餐饮管理有限公司</t>
  </si>
  <si>
    <t>中国浙江省杭州市余杭区良渚街道古墩路1888号永旺梦乐城(杭州良渚新城店)</t>
  </si>
  <si>
    <t>杭州热新游乐有限公司</t>
  </si>
  <si>
    <t>中国江苏省连云港市东海县温泉镇西晓庄村31-11号</t>
  </si>
  <si>
    <t>中国吉林省长春市德惠市岔路口镇石家堡村石东社邻居付红金、道</t>
  </si>
  <si>
    <t>中国广东省中山市东凤镇东凤大道南86号</t>
  </si>
  <si>
    <t>中山正诚新材料科技有限公司</t>
  </si>
  <si>
    <t>中国广东省广州市天河区天河路228号正佳广场一楼东南街1C091A号</t>
  </si>
  <si>
    <t>迪阿股份有限公司广州第二分公司</t>
  </si>
  <si>
    <t>漯河市</t>
  </si>
  <si>
    <t>中国河南省漯河市河南省省级防汛抗旱物质漯河仓库</t>
  </si>
  <si>
    <t>河南省淮河流域水利事务中心</t>
  </si>
  <si>
    <t>召陵区</t>
  </si>
  <si>
    <t>定远县池河镇人民政府</t>
  </si>
  <si>
    <t>中国江苏省常州市天宁区九洲环宇商务广场1517-1518室</t>
  </si>
  <si>
    <t>意大利G.S.I.有限公司常州代表处</t>
  </si>
  <si>
    <t>惠州市匡叶五金有限公司</t>
  </si>
  <si>
    <t>山西德鑫晟泰纸制品有限公司</t>
  </si>
  <si>
    <t>昆山平鑫塑料制品有限公司</t>
  </si>
  <si>
    <t>定襄县</t>
  </si>
  <si>
    <t>中国山西省忻州市定襄县神山乡卫村</t>
  </si>
  <si>
    <t>定襄神奇暖通制造有限公司</t>
  </si>
  <si>
    <t>中国安徽省安庆市岳西县菖蒲镇东亮汽修厂（详见清单）</t>
  </si>
  <si>
    <t>合肥市倍思通信息科技有限公司</t>
  </si>
  <si>
    <t>中国吉林省延边朝鲜族自治州敦化市敦化市经济开发区工业区0001001</t>
  </si>
  <si>
    <t>敦化市鹏晟宜居建筑装饰工程有限公司</t>
  </si>
  <si>
    <t>中国广东省中山市横栏镇永业工业区永谊二路5号2栋二至六层</t>
  </si>
  <si>
    <t>广东科瀚新能源有限公司</t>
  </si>
  <si>
    <t>塔桥路78号4栋1门5楼1号</t>
  </si>
  <si>
    <t>成都泰便利电子商务有限公司</t>
  </si>
  <si>
    <t>中国四川省成都市锦江区中纱帽街8号（成都远洋太古里）东里2331号</t>
  </si>
  <si>
    <t>成都市成辰餐饮管理有限公司、成都乾豪置业有限公司、成都乾豪物业服务有限公司</t>
  </si>
  <si>
    <t>洛阳立威精密制造有限公司</t>
  </si>
  <si>
    <t>彭山区</t>
  </si>
  <si>
    <t>中国四川省眉山市彭山区武阳镇大塘村6组25-16号厂房</t>
  </si>
  <si>
    <t>四川晟誉包装材料有限公司</t>
  </si>
  <si>
    <t>德庆县</t>
  </si>
  <si>
    <t>中国广东省肇庆市德庆县德清县城工业园创业路东侧（车间一）、（车间二）、（宿舍楼）</t>
  </si>
  <si>
    <t>广东格远科技有限公司</t>
  </si>
  <si>
    <t>河南中部新能源科技有限公司</t>
  </si>
  <si>
    <t>民族大道136号南宁万象城L542号商铺</t>
  </si>
  <si>
    <t>南宁市琳麦罗商贸有限公司</t>
  </si>
  <si>
    <t>中国江苏省苏州市昆山市（中国大陆）设备型号320机编码ZBN11484</t>
  </si>
  <si>
    <t>利星行融资租赁（中国）有限公司及赵帅</t>
  </si>
  <si>
    <t>中国广东省广州市海珠区瑞宝瑞兴街海珠智汇科技园（地址详见附件清单）</t>
  </si>
  <si>
    <t>广州千里智汇产业运营管理有限公司</t>
  </si>
  <si>
    <t>中国山东省烟台市福山区古现街道(烟台开发区)开发区厦门大街8号烟台福尔福密封垫板有限公司</t>
  </si>
  <si>
    <t>烟台福尔福密封垫板有限公司</t>
  </si>
  <si>
    <t>成安县</t>
  </si>
  <si>
    <t>中国河北省邯郸市成安县聚厚大道56号</t>
  </si>
  <si>
    <t>河北至晟新能源有限公司</t>
  </si>
  <si>
    <t>中国广东省佛山市禅城区南庄镇吉利工业园新源二路62号之四</t>
  </si>
  <si>
    <t>河北曜衡建筑工程有限公司</t>
  </si>
  <si>
    <t>新河县</t>
  </si>
  <si>
    <t>长阳土家族自治县</t>
  </si>
  <si>
    <t>中国湖北省宜昌市长阳土家族自治县详见投保资料</t>
  </si>
  <si>
    <t>湖北清江水电开发有限责任公司</t>
  </si>
  <si>
    <t>中国广西壮族自治区北海市海城区新世纪大道221号东峰世纪公寓9幢2单元0301号</t>
  </si>
  <si>
    <t>定西市</t>
  </si>
  <si>
    <t>安定区</t>
  </si>
  <si>
    <t>中国甘肃省定西市安定区岷县街合益医养3号楼7-9层</t>
  </si>
  <si>
    <t>定西瑞合商务酒店有限公司</t>
  </si>
  <si>
    <t>定西地区</t>
  </si>
  <si>
    <t>定西县</t>
  </si>
  <si>
    <t>中国上海市黄浦区上海市黄浦区虎丘路28号26幢一层B5101号</t>
  </si>
  <si>
    <t>上海黄浦荣季餐饮管理服务有限公司</t>
  </si>
  <si>
    <t>中国海南省三亚市</t>
  </si>
  <si>
    <t>中国海南省三亚市海棠区海棠北路118海棠湾免税城一期市集-04CocaCola店铺（服装店铺）</t>
  </si>
  <si>
    <t>浙江尚乐品牌管理有限公司</t>
  </si>
  <si>
    <t>中国新疆维吾尔自治区哈密市伊吾县淖毛湖镇工业园区淖柳公路与南一路交叉路口向南约130米西侧</t>
  </si>
  <si>
    <t>金茂智慧交通科技有限公司</t>
  </si>
  <si>
    <t>中国广东省清远市英德市英城仙水路西教育西路北永顺嘉园B1幢503号</t>
  </si>
  <si>
    <t>辽宁省沈阳市皇姑区黄河北大街33号沈阳三台子万象汇L333百灵音乐</t>
  </si>
  <si>
    <t>沈阳市皇姑区百灵乐府文化艺术发展中心（个体工商户）</t>
  </si>
  <si>
    <t>中国浙江省宁波市北仑区霞浦柴桥临港产业区（台塑码头东侧）</t>
  </si>
  <si>
    <t>宁波信润石化储运有限公司</t>
  </si>
  <si>
    <t>抚生南路666号南昌大悦城L4-11号商铺</t>
  </si>
  <si>
    <t>上海芭拿拿信息科技有限公司南昌分公司</t>
  </si>
  <si>
    <t>延津县</t>
  </si>
  <si>
    <t>中国河南省新乡市延津县新乡市延津县产业集聚区瑞鑫路8号</t>
  </si>
  <si>
    <t>龙牌圣戈班（河南）石膏建材有限公司</t>
  </si>
  <si>
    <t>甘肃鑫兰升铝业有限公司</t>
  </si>
  <si>
    <t>中国广东省广州市黄埔区广州市黄埔区联和街科学大道46号负104铺</t>
  </si>
  <si>
    <t>广州市黄埔区渔见美容美甲店</t>
  </si>
  <si>
    <t>中国北京市朝阳区曙光西里甲5号院凤凰汇购物中心B05A2</t>
  </si>
  <si>
    <t>北京华润曙光房地产开发有限公司/润忻享商业管理（上海）有限公司北京第二分公司/匠新科技（北京）有限公司</t>
  </si>
  <si>
    <t>中国浙江省台州市温岭市城东街道阳光大道182号302室东侧、303室</t>
  </si>
  <si>
    <t>台州东家家居建材有限责任公司</t>
  </si>
  <si>
    <t>中国天津市宁河区天津市宁河区潘庄工业区二纬路与六经路交口</t>
  </si>
  <si>
    <t>天津鹏飞包装制品有限公司</t>
  </si>
  <si>
    <t>渌口区</t>
  </si>
  <si>
    <t>中国湖南省株洲市渌口区共保业务详见3份主承保单及其管辖的燃气管网或热力管网覆盖区域、瓶装气使用区域、管辖范围内从事经营活动的区域、各级分支机构等</t>
  </si>
  <si>
    <t>株洲渌口中燃城镇燃气发展有限公司、炎陵中燃城镇燃气发展有限公司、铜陵中燃百江燃气有限公司</t>
  </si>
  <si>
    <t>株洲县</t>
  </si>
  <si>
    <t>中国四川省资阳市安岳县岳城街道贾岛路西段44号</t>
  </si>
  <si>
    <t>安岳县三石超市（叁肆超市）</t>
  </si>
  <si>
    <t>中国福建省福州市鼓楼区洪山路5号处福州万象城L521</t>
  </si>
  <si>
    <t>板前政（福州）品牌管理有限公司、华润置地（福州）房地产开发有限公司、润忻享商业管理（上海）有限公司福州分公司</t>
  </si>
  <si>
    <t>中国山东省青岛市市南区青岛市市南区山东路6号丁青岛万象城二期2楼CL206号乐刻健身</t>
  </si>
  <si>
    <t>青岛梦湖乐健康运动管理有限公司</t>
  </si>
  <si>
    <t>中国宁夏回族自治区银川市贺兰县中国大陆宁夏回族自治区银川市宁东镇新材料工业园区</t>
  </si>
  <si>
    <t>宁夏宝廷新材料科技股份有限公司</t>
  </si>
  <si>
    <t>辽宁省大连市甘井子区山东路235号五层YF5009铺位</t>
  </si>
  <si>
    <t>沈阳领先餐饮管理有限公司大连甘井子汇通街分店</t>
  </si>
  <si>
    <t>中国广东省佛山市南海区桂城街道灯湖西路20号保利水城购物中心一楼1B115a、1B115b、1B116NEXY.CO</t>
  </si>
  <si>
    <t>深圳市娜尔思时装有限公司</t>
  </si>
  <si>
    <t>中国云南省丽江市玉龙纳西族自治县黄山镇嘉和建材城D3幢16-17号一，二楼</t>
  </si>
  <si>
    <t>玉龙县黄山镇步阳建材经营部</t>
  </si>
  <si>
    <t>广元恒辉铝业有限公司</t>
  </si>
  <si>
    <t>潮州市湘桥区天星模具厂</t>
  </si>
  <si>
    <t>乌海市</t>
  </si>
  <si>
    <t>海勃湾区</t>
  </si>
  <si>
    <t>中国内蒙古自治区乌海市海勃湾区人民南路46号康泰楼</t>
  </si>
  <si>
    <t>乌海市宇阳酒店有限公司</t>
  </si>
  <si>
    <t>中国辽宁省大连市中山区阳光花园二期5号楼地下1、2层地上1-3层公建</t>
  </si>
  <si>
    <t>大连中骏汽车服务有限公司</t>
  </si>
  <si>
    <t>中国江苏省常州市溧阳市竹箦镇</t>
  </si>
  <si>
    <t>溧阳市竹箦高合机械加工厂</t>
  </si>
  <si>
    <t>永定东路399号泰州万象城C-217号商铺</t>
  </si>
  <si>
    <t>医药高新区小天才通讯设备经营部</t>
  </si>
  <si>
    <t>中国广西壮族自治区梧州市藤县藤州镇胜西村结义洲3-1、3-2、3-3#地块蓝天港湾3#楼11层3-4-1106</t>
  </si>
  <si>
    <t>中国四川省成都市新都区润电新能源（成都）有限公司</t>
  </si>
  <si>
    <t>润电新能源（成都）有限公司</t>
  </si>
  <si>
    <t>中国四川省绵阳市涪城区火炬北街22号尚高锦都</t>
  </si>
  <si>
    <t>绵阳市高新区凯盛酒店（个体工商户）</t>
  </si>
  <si>
    <t>中国江苏省苏州市其他区苏州工业园区苏州大道西9号苏州国际财富广场2幢2801室</t>
  </si>
  <si>
    <t>温克（苏州）清洁能源科技有限公司</t>
  </si>
  <si>
    <t>中国江西省九江市濂溪区江西省九江市濂溪区前进东路1210号</t>
  </si>
  <si>
    <t>江西长江化工有限责任公司</t>
  </si>
  <si>
    <t>中国北京市朝阳区北京市北京市朝阳区东坝中路38号楼金隅嘉品mall二层L201号</t>
  </si>
  <si>
    <t>北京澳娜芬商贸有限责任公司</t>
  </si>
  <si>
    <t>中国重庆市江北区江北嘴B01地块等详见清单</t>
  </si>
  <si>
    <t>重庆市江北嘴置业有限公司</t>
  </si>
  <si>
    <t>中国辽宁省沈阳市其他区东陵区全运路428-19号15门</t>
  </si>
  <si>
    <t>沈阳市龙泉古园有限公司</t>
  </si>
  <si>
    <t>中国四川省成都市彭州市致和街道东湖大街47号（店名：巷往私房菜）</t>
  </si>
  <si>
    <t>中国广东省深圳市龙岗区横岗街道荷坳村金源路金源工业区</t>
  </si>
  <si>
    <t>深圳市永长泰实业发展有限公司</t>
  </si>
  <si>
    <t>中国内蒙古自治区包头市昆都仑区内蒙古自治区包头市昆都仑区钢铁大街12号街坊锡华世纪花园玫瑰苑RS14号底店</t>
  </si>
  <si>
    <t>昆都仑区采栗人干果店</t>
  </si>
  <si>
    <t>中国浙江省杭州市富阳区东洲街道东洲工业功能区十三号8号</t>
  </si>
  <si>
    <t>杭州协丽工贸有限公司</t>
  </si>
  <si>
    <t>南通纳源建设工程有限公司</t>
  </si>
  <si>
    <t>中国广东省中山市小榄同乐社区广福大道67号第三幢厂房第一卡</t>
  </si>
  <si>
    <t>中山市川旺塑料制品有限公司、广东佳全号融资租赁有限公司</t>
  </si>
  <si>
    <t>中国山西省大同市云冈区南环西延庞大汽车文化园林广场21-2号</t>
  </si>
  <si>
    <t>大同市驭领汽车服务有限公司</t>
  </si>
  <si>
    <t>南通朗普数码科技有限公司</t>
  </si>
  <si>
    <t>中国吉林省四平市铁东区万达广场三楼3035</t>
  </si>
  <si>
    <t>四平市铁东区万达广场米村拌饭馆</t>
  </si>
  <si>
    <t>中国广西壮族自治区梧州市藤县太平镇安福小区御林华府尚御7#楼二单元2-1802</t>
  </si>
  <si>
    <t>中国浙江省杭州市上城区杭州市上城区闸弄口街道三里亭机场路一巷杰立大厦2号</t>
  </si>
  <si>
    <t>浙江正京元大药房连锁有限公司杭州三里亭五店</t>
  </si>
  <si>
    <t>中国广东省深圳市宝安区观澜街道观城社区河西居民小组厂房1栋宿舍2栋（深房地字第5000589794号）</t>
  </si>
  <si>
    <t>深圳市龙华新区观澜大桥模具材料经营部</t>
  </si>
  <si>
    <t>中国浙江省宁波市余姚市钟山西路36号</t>
  </si>
  <si>
    <t>余姚市贝绿洁具有限公司</t>
  </si>
  <si>
    <t>忻府区</t>
  </si>
  <si>
    <t>中国山西省忻州市忻府区</t>
  </si>
  <si>
    <t>国外澳洲新西兰246QueenStreet,AucklandCBDAuckland1010</t>
  </si>
  <si>
    <t>Wilshire246HoldingsLtd</t>
  </si>
  <si>
    <t>中国广东省中山市东区中山三路8号世纪广场601、中山市东区中山三路8号世纪广场606</t>
  </si>
  <si>
    <t>中山市欣浩贸易商行</t>
  </si>
  <si>
    <t>中国河南省洛阳市瀍河回族区杨文街道三川大道六号一号楼洛阳锦诚新能源有限公司洛阳唐都实业有限公司500kw分布式光伏项目</t>
  </si>
  <si>
    <t>洛阳锦诚新能源有限公司</t>
  </si>
  <si>
    <t>中国浙江省杭州市萧山区城厢街道金城路39号紫橙国际创新中心3号楼1803室</t>
  </si>
  <si>
    <t>慧橙新能源发展（杭州）有限公司</t>
  </si>
  <si>
    <t>中国吉林省松原市扶余市(旧)五家站镇甄祥村</t>
  </si>
  <si>
    <t>中国云南省昆明市宜良县宜良县北古城镇吕广营村委会韩文秀村小组</t>
  </si>
  <si>
    <t>宜良县北古城镇吕广营村民委员会</t>
  </si>
  <si>
    <t>中国上海市嘉定区上海市嘉定区金鼎路2218号1-5层等详见文本</t>
  </si>
  <si>
    <t>上海御新置业有限公司</t>
  </si>
  <si>
    <t>深圳市精之成精密五金有限公司</t>
  </si>
  <si>
    <t>孙献维、杨爽</t>
  </si>
  <si>
    <t>四川宏远之鑫科技有限公司</t>
  </si>
  <si>
    <t>中国浙江省杭州市萧山区宁围街道御金台国际中心1幢2单元31层</t>
  </si>
  <si>
    <t>中国河南省信阳市平桥区平西办事处行政路西亚城L6-030号商铺</t>
  </si>
  <si>
    <t>信阳市平桥区少平餐饮店（个体工商户）</t>
  </si>
  <si>
    <t>十堰森丰工业科技有限公司</t>
  </si>
  <si>
    <t>河南省竣鼎机械设备有限公司</t>
  </si>
  <si>
    <t>驹荣路3号顺德万象汇L142号商铺masamura</t>
  </si>
  <si>
    <t>中国河北省沧州市</t>
  </si>
  <si>
    <t>沧县</t>
  </si>
  <si>
    <t>中国河北省沧州市沧县杜生镇小刘村82号</t>
  </si>
  <si>
    <t>沧州嘉阔塑料制品有限公司、广东佳全号融资租赁有限公司</t>
  </si>
  <si>
    <t>中国山东省潍坊市诸城市人民西路171号龙都现代城沿街房</t>
  </si>
  <si>
    <t>中国广东省广州市白云区黄石西路美居一街2号703房</t>
  </si>
  <si>
    <t>常州市隆福德机械制造有限公司</t>
  </si>
  <si>
    <t>红岭路1号桂林万象城L259号</t>
  </si>
  <si>
    <t>润忻享商业管理(成都)有限公司桂林分公司</t>
  </si>
  <si>
    <t>中国江苏省无锡市锡山区锡山经济开发区团结中路3号无锡荟聚中心L13层04D09号</t>
  </si>
  <si>
    <t>上海青从竹酒店管理有限公司无锡第一分公司</t>
  </si>
  <si>
    <t>天津市弘亚电气机械制造有限公司</t>
  </si>
  <si>
    <t>中国广东省中山市港口镇华师路10号凯旋蓝岸花园B2幢1103房</t>
  </si>
  <si>
    <t>中国北京市经济技术开发区荣华中路19号朝林广场A座102、203室</t>
  </si>
  <si>
    <t>北京复兴博爱眼科有限公司</t>
  </si>
  <si>
    <t>中国四川省成都市大邑县王泗镇义兴村3组62号</t>
  </si>
  <si>
    <t>成都冶金实验厂有限公司</t>
  </si>
  <si>
    <t>中国浙江省绍兴市诸暨市诸暨市大唐街道商城北路888号圣凯科技精品工业园2号厂房5单元3-4楼</t>
  </si>
  <si>
    <t>诸暨市一杉袜厂</t>
  </si>
  <si>
    <t>重庆鸿越建筑设备租赁有限公司</t>
  </si>
  <si>
    <t>中国陕西省宝鸡市渭滨区渭滨区清姜路50号楼（部分房产）</t>
  </si>
  <si>
    <t>宝鸡尚城天地商业管理有限公司</t>
  </si>
  <si>
    <t>赣州市普烁科技有限公司</t>
  </si>
  <si>
    <t>中国河北省石家庄市桥西区槐安西路255号石家庄勒泰广场第1层第1F-02和1021号商铺</t>
  </si>
  <si>
    <t>成都鹿岛品牌管理有限公司/成都衣物家品牌管理有限公司</t>
  </si>
  <si>
    <t>中国浙江省绍兴市柯桥区安昌街道长乐村朱家畈齐大公路8号顺利包复丝厂里1幢2楼，3楼，4楼</t>
  </si>
  <si>
    <t>绍兴万树针纺有限公司</t>
  </si>
  <si>
    <t>中国辽宁省大连市甘井子区营城子火车站以北、大连至旅顺北路以南</t>
  </si>
  <si>
    <t>大连囍来酒店有限公司</t>
  </si>
  <si>
    <t>中国福建省泉州市晋江市福建省晋江市池店镇望江路99号上悦城商场L1-08周大福</t>
  </si>
  <si>
    <t>中国广东省深圳市龙岗区宝龙街道同乐社区翠龙路10号B栋101-301</t>
  </si>
  <si>
    <t>深圳市佳迈自动化股份有限公司/上海力合融资租赁股份有限公司</t>
  </si>
  <si>
    <t>海丰县</t>
  </si>
  <si>
    <t>中国广东省汕尾市海丰县城东镇名园龙津花园小区</t>
  </si>
  <si>
    <t>海丰县汉洋首饰有限公司</t>
  </si>
  <si>
    <t>中国上海市其他区（上海）自由贸易试验区临港新片区正博路356号4幢/奉贤区正博路356号A4幢/奉贤区沧海路4188号临港智造园十期第36幢</t>
  </si>
  <si>
    <t>上海锐康生物技术研发有限公司</t>
  </si>
  <si>
    <t>中国浙江省杭州市西湖区世贸丽晶城宝石苑3单元901室等（详见特别约定）</t>
  </si>
  <si>
    <t>中国福建省泉州市晋江市陈埭镇洋埭村龙兴路23号</t>
  </si>
  <si>
    <t>晋江市丰乐鞋业有限公司</t>
  </si>
  <si>
    <t>四川省成都市双流区正兴街道兴康三街505号成都天府大悦城L4-A-36/37</t>
  </si>
  <si>
    <t>天府新区成都片区正兴艾美智家家居用品店（个体工商户）</t>
  </si>
  <si>
    <t>中国浙江省嘉兴市桐乡市濮院镇桐星大道627号佳源中心广场</t>
  </si>
  <si>
    <t>嘉兴青悦湾商业经营管理有限公司</t>
  </si>
  <si>
    <t>东阳市横店镇</t>
  </si>
  <si>
    <t>中国浙江省金华市东阳市横店镇祥和路41号</t>
  </si>
  <si>
    <t>东阳市卓尔磁性材料厂</t>
  </si>
  <si>
    <t>惠州市万胜兴包装材料有限公司</t>
  </si>
  <si>
    <t>中国陕西省安康市汉滨区大河镇麻柳村</t>
  </si>
  <si>
    <t>杜先东等66户</t>
  </si>
  <si>
    <t>中国吉林省长春市其他区南部都市经济开发区乙七路南钜城国际商业综合体·E1、E2地块住宅E2-3号楼1202号</t>
  </si>
  <si>
    <t>余姚市科森模具厂</t>
  </si>
  <si>
    <t>西昌市</t>
  </si>
  <si>
    <t>中国四川省凉山彝族自治州西昌市东城街道航天大道五段63号万达广场室内步行街5F层5020A,5020B,5021号商铺</t>
  </si>
  <si>
    <t>西昌市爱梅餐饮店（个体工商户）</t>
  </si>
  <si>
    <t>中国广东省深圳市龙华区龙华街道三联社区兴万和商业中中心109</t>
  </si>
  <si>
    <t>深圳市喜悦汇酒店管理有限公司</t>
  </si>
  <si>
    <t>阿拉尔市蓝色火焰广告装饰有限公司</t>
  </si>
  <si>
    <t>深圳市鑫群翔科技有限公司</t>
  </si>
  <si>
    <t>中国江苏省无锡市惠山区长安街道城塘村</t>
  </si>
  <si>
    <t>无锡市长安高分子材料厂有限公司</t>
  </si>
  <si>
    <t>秀屿区</t>
  </si>
  <si>
    <t>中国福建省莆田市秀屿区月塘乡坂尾村</t>
  </si>
  <si>
    <t>福建永创物流有限公司</t>
  </si>
  <si>
    <t>广州中壹包装科技有限公司</t>
  </si>
  <si>
    <t>中国广东省广州市增城区永宁街凤凰北横路1号3栋107自编首层114号</t>
  </si>
  <si>
    <t>广州食之空间贸易有限公司和/或广州永沛房地产开发有限公司和/或广州市新凯公寓管理有限公司和/或广州锦日物业服务有限公司</t>
  </si>
  <si>
    <t>凌源市</t>
  </si>
  <si>
    <t>中国辽宁省朝阳市凌源市辽宁省凌源市凌河大街（兴隆家园商网030126）安恩贝国际月子会所</t>
  </si>
  <si>
    <t>凌源沐贝湾母婴健康咨询服务有限公司</t>
  </si>
  <si>
    <t>中国湖南省长沙市芙蓉区五一大道447号</t>
  </si>
  <si>
    <t>交通银行股份有限公司湖南省分行</t>
  </si>
  <si>
    <t>宽甸满族自治县</t>
  </si>
  <si>
    <t>中国辽宁省丹东市宽甸满族自治县宽甸镇铁西南路</t>
  </si>
  <si>
    <t>宽甸鑫浩达汽车销售服务有限公司</t>
  </si>
  <si>
    <t>中国四川省资阳市乐至县仙鹤大道157号</t>
  </si>
  <si>
    <t>乐至县康建明汽配经营部</t>
  </si>
  <si>
    <t>镇江市宝堰汽配有限公司</t>
  </si>
  <si>
    <t>东莞市清溪尚标五金加工厂</t>
  </si>
  <si>
    <t>龙川县</t>
  </si>
  <si>
    <t>中国广东省河源市龙川县经济开发区2号区</t>
  </si>
  <si>
    <t>中国山东省青岛市市南区银川西路【详见特别约定】</t>
  </si>
  <si>
    <t>青岛鑫路正达贸易有限公司</t>
  </si>
  <si>
    <t>中国江苏省苏州市昆山市（中国大陆）设备型号349机编码RBY11150</t>
  </si>
  <si>
    <t>利星行融资租赁(上海)有限公司及青岛贺鑫佳工程有限公司</t>
  </si>
  <si>
    <t>中国四川省成都市金堂县幸福路293-295号（店名：智能手机通讯城）</t>
  </si>
  <si>
    <t>中国上海市青浦区公园东路1289弄76号-2、77号-2及外摆属于本店营业范围区域</t>
  </si>
  <si>
    <t>赛百味餐饮管理（上海）有限公司、杨晓红、杨万东、杨文宇、上海真谱物业管理有限公司</t>
  </si>
  <si>
    <t>中国湖南省娄底市新化县上梅镇学府南路</t>
  </si>
  <si>
    <t>新化县优品乐商贸有限公司</t>
  </si>
  <si>
    <t>中国山东省青岛市市北区台柳路193-1，193-2，193-5</t>
  </si>
  <si>
    <t>中国浙江省嘉兴市平湖市乍浦镇、杭州市解放路85号伟星东河世纪大厦15-17层</t>
  </si>
  <si>
    <t>浙江浙能嘉华发电有限公司</t>
  </si>
  <si>
    <t>中国辽宁省阜新市市辖区辽宁省阜新市太平区红树路火电街10号</t>
  </si>
  <si>
    <t>阜新发电有限责任公司</t>
  </si>
  <si>
    <t>太平区</t>
  </si>
  <si>
    <t>中国湖南省娄底市娄星区黄泥塘（炼铁厂、技术中心）</t>
  </si>
  <si>
    <t>湖南华菱涟源钢铁有限公司</t>
  </si>
  <si>
    <t>深圳上岛新能源有限公司</t>
  </si>
  <si>
    <t>武汉金瑞达汽车零部件有限公司</t>
  </si>
  <si>
    <t>中国广东省佛山市顺德区北滘镇工业大道18号</t>
  </si>
  <si>
    <t>佛山市顺德区顺茵绿化设计工程有限公司</t>
  </si>
  <si>
    <t>苏州波尔普斯升降机机械有限公司</t>
  </si>
  <si>
    <t>中国天津市滨海新区大港汇德园3-1103</t>
  </si>
  <si>
    <t>四川省成都市郫都区港大路四段773号</t>
  </si>
  <si>
    <t>成都铁达电子股份有限公司</t>
  </si>
  <si>
    <t>中国江苏省苏州市昆山市巴城镇湖畔香榭花园13号楼601室</t>
  </si>
  <si>
    <t>昆山市巴城镇薛彬蟹庄</t>
  </si>
  <si>
    <t>中国辽宁省盘锦市兴隆台区万达广场3009</t>
  </si>
  <si>
    <t>兴隆台区椒爱四川菜店</t>
  </si>
  <si>
    <t>中国天津市河东区六纬路238号嘉里汇L2025、2016、2015、2012单元</t>
  </si>
  <si>
    <t>天津韦德伍斯健身服务有限公司</t>
  </si>
  <si>
    <t>中国江苏省无锡市宜兴市万石镇南漕村陈店80号</t>
  </si>
  <si>
    <t>无锡市瑞斯迪精密科技有限公司、广东佳全号融资租赁有限公司</t>
  </si>
  <si>
    <t>图们市</t>
  </si>
  <si>
    <t>中国吉林省延边朝鲜族自治州图们市石岘镇下龙城村</t>
  </si>
  <si>
    <t>中国四川省成都市温江区凤溪大道南段555号47栋附307号</t>
  </si>
  <si>
    <t>中国安徽省合肥市肥西县上派镇翡翠路1089号</t>
  </si>
  <si>
    <t>合肥西南宝之佳汽车销售服务有限公司</t>
  </si>
  <si>
    <t>中国辽宁省大连市甘井子区辛寨子街道砬子山辛萍街95号</t>
  </si>
  <si>
    <t>大连友钰机械有限公司</t>
  </si>
  <si>
    <t>中国江苏省苏州市昆山市（中国大陆）设备型号307机编码ZGC05371</t>
  </si>
  <si>
    <t>利星行融资租赁（上海）有限公司及山东鲁之岳骏基建工程有限公司</t>
  </si>
  <si>
    <t>中国山东省济宁市其他区舍里乐药业厂区</t>
  </si>
  <si>
    <t>山东天沐能源科技有限公司</t>
  </si>
  <si>
    <t>中国四川省成都市金堂县赵镇新建路1号、汇龙路150号（店背后）</t>
  </si>
  <si>
    <t>金堂县天极速通信设备经营部</t>
  </si>
  <si>
    <t>中国江苏省南京市建邺区永初路37号负1层005号商铺</t>
  </si>
  <si>
    <t>上海小贝壳餐饮管理有限公司永初路分店</t>
  </si>
  <si>
    <t>中国浙江省宁波市鄞州区下应北路700号</t>
  </si>
  <si>
    <t>宁波中基旗悦汽车销售服务有限公司</t>
  </si>
  <si>
    <t>涉县</t>
  </si>
  <si>
    <t>中国河北省邯郸市涉县神头乡申家庄村</t>
  </si>
  <si>
    <t>邯郸市西林科技股份有限公司</t>
  </si>
  <si>
    <t>中国广东省佛山市南海区桂城街道（详见清单）</t>
  </si>
  <si>
    <t>国药集团冯了性国医馆(佛山南海)有限公司</t>
  </si>
  <si>
    <t>中国北京市海淀区阜石路21号</t>
  </si>
  <si>
    <t>北京一轻时代产业运营管理有限公司</t>
  </si>
  <si>
    <t>中国江苏省苏州市太仓市璜泾镇永乐村67号</t>
  </si>
  <si>
    <t>太仓市璜泾镇洁嘉化纤厂</t>
  </si>
  <si>
    <t>鹤山市卓恒家具制品有限公司</t>
  </si>
  <si>
    <t>东莞市盛崎祥电子有限公司</t>
  </si>
  <si>
    <t>南宁市奇奥包装有限公司</t>
  </si>
  <si>
    <t>中国重庆市南岸区水云路16号附28号</t>
  </si>
  <si>
    <t>南岸区綦瑞商务酒店</t>
  </si>
  <si>
    <t>中国广东省广州市白云区百顺北路1号岭南新世界商场二层L227a号(53平方)</t>
  </si>
  <si>
    <t>八分之五(广州)零售有限公司和/或广州新穗旅游中心有限公司和/或广州市新凯公寓管理有限公司</t>
  </si>
  <si>
    <t>中国浙江省嘉兴市海宁市袁花镇朝阳路7号北底楼西</t>
  </si>
  <si>
    <t>和运国际融资租赁有限公司、海宁钦锐机械有限公司</t>
  </si>
  <si>
    <t>中国浙江省嘉兴市海宁市海宁经济开发区北庄东路3-1号第5幢</t>
  </si>
  <si>
    <t>海宁汇储能源有限公司</t>
  </si>
  <si>
    <t>中国上海市宝山区长江西路1180号-乙，1180号底层乙，1180号202室</t>
  </si>
  <si>
    <t>上海星雨置业（集团）有限公司</t>
  </si>
  <si>
    <t>中国北京市朝阳区建国门外大街1号院1幢-01层-101内3B215铺位N17门进地下二层煮葉TEASURE(国贸商城北区西段店)</t>
  </si>
  <si>
    <t>北京冰原服饰有限公司</t>
  </si>
  <si>
    <t>江阴兴澄合金材料有限公司</t>
  </si>
  <si>
    <t>中国辽宁省沈阳市和平区吉湾街76号</t>
  </si>
  <si>
    <t>沈阳铧恒置业有限公司</t>
  </si>
  <si>
    <t>山东路6号青岛万象城L218号AIGLE商铺</t>
  </si>
  <si>
    <t>山东力威经贸有限公司青岛分公司</t>
  </si>
  <si>
    <t>中国上海市宝山区共和新路5000弄</t>
  </si>
  <si>
    <t>上海永绿置业有限公司第六分公司</t>
  </si>
  <si>
    <t>成都市兴三维玻璃制造有限公司</t>
  </si>
  <si>
    <t>中国浙江省杭州市其他区下沙5号大街139号天翼卖场2店</t>
  </si>
  <si>
    <t>杭州天翔通信设备有限公司</t>
  </si>
  <si>
    <t>江阴市鑫拓金属材料有限公司</t>
  </si>
  <si>
    <t>中国广东省深圳市龙华区深圳市龙华区龙华街道景新社区人民路与八一路交汇处壹成环智中心B1-006/007</t>
  </si>
  <si>
    <t>深圳市龙华区薇依雅美服装店（个体工商户）</t>
  </si>
  <si>
    <t>中国安徽省芜湖市鸠江区长春路8号(具体详见清单）</t>
  </si>
  <si>
    <t>奇瑞汽车股份有限公司</t>
  </si>
  <si>
    <t>中国福建省泉州市洛江区河市镇溪埔工业区</t>
  </si>
  <si>
    <t>泉州市合兴卫生用品有限公司</t>
  </si>
  <si>
    <t>中国吉林省松原市长岭县太平川镇新风村前太平山屯郭全</t>
  </si>
  <si>
    <t>常州市创群节能玻璃有限公司</t>
  </si>
  <si>
    <t>中国江苏省常州市新北区西夏墅镇浦河江桥村61号</t>
  </si>
  <si>
    <t>和运国际融资租赁有限公司、常州森图精密工具有限公司</t>
  </si>
  <si>
    <t>中国安徽省六安市舒城县经济技术开发区古城北路安徽中意塑胶有限公司2幢1层101、2幢2层201、3幢1层101、3幢2层201、4幢1层、7幢1层</t>
  </si>
  <si>
    <t>舒城县龙舒国有投资运营有限公司</t>
  </si>
  <si>
    <t>贵溪市</t>
  </si>
  <si>
    <t>中国江西省鹰潭市贵溪市雄石西路1号A02-1</t>
  </si>
  <si>
    <t>中国广东省东莞市寮步镇松柏路鼎峰品筑4幢1单元1303号房</t>
  </si>
  <si>
    <t>东莞市茶山鑫豪食品包装制品厂</t>
  </si>
  <si>
    <t>中国上海市金山区漕泾镇平业路9号、99号</t>
  </si>
  <si>
    <t>上海方科汽车部件有限公司</t>
  </si>
  <si>
    <t>中国浙江省温州市乐清市码道村交通东路101号永乐五金美工厂</t>
  </si>
  <si>
    <t>永嘉县乌牛永乐五金美工厂</t>
  </si>
  <si>
    <t>中国广东省佛山市南海区里水镇甘蕉社区洛田开发区自编49号、56、58号</t>
  </si>
  <si>
    <t>中国北京市丰台区南四环花乡奥特莱斯村花乡奥特莱斯五号楼05204商铺</t>
  </si>
  <si>
    <t>涞水明瑞商贸有限公司</t>
  </si>
  <si>
    <t>广州同创新能源有限公司</t>
  </si>
  <si>
    <t>中国河南省洛阳市新安县铁门镇陈村村新安县丰界能源有限公司750KW分布式光伏发电项目</t>
  </si>
  <si>
    <t>新安县丰界能源有限公司</t>
  </si>
  <si>
    <t>中国湖南省长沙市天心区雀园中路</t>
  </si>
  <si>
    <t>湖南九城上通汽车销售服务有限公司</t>
  </si>
  <si>
    <t>山西晋都酒店管理有限责任公司</t>
  </si>
  <si>
    <t>中国浙江省杭州市西湖区西湖街道孤山路28号</t>
  </si>
  <si>
    <t>杭州见山见水商业经营管理有限公司孤山分公司</t>
  </si>
  <si>
    <t>中国江西省南昌市红谷滩区汽车广场C区3号</t>
  </si>
  <si>
    <t>江西厚普汽车销售服务有限公司</t>
  </si>
  <si>
    <t>张家港市经济开发区</t>
  </si>
  <si>
    <t>中国江苏省苏州市张家港市经济开发区（杨舍镇勤星村）江苏宏基铝业科技股份有限公司厂区内</t>
  </si>
  <si>
    <t>张家港庚实储能科技有限公司</t>
  </si>
  <si>
    <t>张家港卉腾数码科技有限公司</t>
  </si>
  <si>
    <t>中国广东省中山市古镇美兴街3号</t>
  </si>
  <si>
    <t>中山市恩恒照明电器有限公司</t>
  </si>
  <si>
    <t>中国江苏省南通市通州区钟秀街道人民东路885号尚东国际商务中心1幢101室</t>
  </si>
  <si>
    <t>崇川区佰路匠汽车维修部（个体工商户）</t>
  </si>
  <si>
    <t>中国吉林省长春市二道区远达大街以东、太有街以西、同康路以南乾安路以北鲁辉国际城五区5号楼410号</t>
  </si>
  <si>
    <t>阳朔县</t>
  </si>
  <si>
    <t>中国广西壮族自治区桂林市阳朔县中国桂林阳朔兴坪古镇新榕街63号</t>
  </si>
  <si>
    <t>阳朔佳景酒店有限公司兴坪分公司</t>
  </si>
  <si>
    <t>汕头市小朋自动化设备有限公司</t>
  </si>
  <si>
    <t>中国天津市滨海新区大港春晖北里1-7</t>
  </si>
  <si>
    <t>刘凤兰、杜炳华</t>
  </si>
  <si>
    <t>门头沟区</t>
  </si>
  <si>
    <t>中国北京市门头沟区门头沟路11号院1号楼1层1-031、1-032、1-033、1-034及外摆属于本店营业范围区域</t>
  </si>
  <si>
    <t>赛百味餐饮管理（北京）有限公司、北京维新百达商业管理有限公司、深圳市之平物业发展有限公司北京兴程分公司</t>
  </si>
  <si>
    <t>榕江新城环岛路以南、南厝路以北万达广场(揭阳榕城店)室内步行街1F层1070号</t>
  </si>
  <si>
    <t>襄阳市鑫盛达机械加工有限公司</t>
  </si>
  <si>
    <t>佛山市耀晖机械设备有限公司、上海金泰工程机械有限公司、设备承租方或设备使用方</t>
  </si>
  <si>
    <t>中国福建省厦门市集美区杏林街道宁海一里63号</t>
  </si>
  <si>
    <t>厦门怡和餐饮管理有限公司杏林万科里餐厅</t>
  </si>
  <si>
    <t>中国贵州省黔东南苗族侗族自治州凯里市北京西路21号凯里国贸购物中心一楼1-04</t>
  </si>
  <si>
    <t>凯里市宜北红茶馆</t>
  </si>
  <si>
    <t>中国广东省深圳市坪山新区龙田街道龙田社区深龙西巷4号2-4楼</t>
  </si>
  <si>
    <t>深圳市森酷科创投资有限公司</t>
  </si>
  <si>
    <t>津市市</t>
  </si>
  <si>
    <t>中国湖南省常德市津市市津市大道以南、周家铺路以东湖南科益新生物医药有限公司权属的共计14栋房产</t>
  </si>
  <si>
    <t>湖南科益新生物医药有限公司</t>
  </si>
  <si>
    <t>慈溪市浙江省慈溪滨海经济开发区</t>
  </si>
  <si>
    <t>中国浙江省宁波市慈溪市浙江省慈溪滨海经济开发区镇龙六路787号</t>
  </si>
  <si>
    <t>宁波嘉日汽车零部件有限公司</t>
  </si>
  <si>
    <t>中国四川省成都市金堂县四川省成都市金堂县赵镇北滨路下段46、47号百穗超市</t>
  </si>
  <si>
    <t>金堂县赵镇严芳日用品经营部</t>
  </si>
  <si>
    <t>中国福建省漳州市长泰区兴泰开发区锦都路195号</t>
  </si>
  <si>
    <t>福建鑫立特实业有限公司</t>
  </si>
  <si>
    <t>中国江苏省苏州市昆山市江苏省昆山市周市镇新镇昆太路432号</t>
  </si>
  <si>
    <t>昆山市友星机械有限公司</t>
  </si>
  <si>
    <t>川汇区</t>
  </si>
  <si>
    <t>中国河南省周口市川汇区大庆路与太清路交叉口东段南侧</t>
  </si>
  <si>
    <t>河南瑞尚汽车销售服务有限公司</t>
  </si>
  <si>
    <t>南通航攀机械设备有限公司</t>
  </si>
  <si>
    <t>东莞市创蓝实业有限公司</t>
  </si>
  <si>
    <t>中国湖北省襄阳市谷城县城关镇经济开发区9号湖北三雷德化工有限公司</t>
  </si>
  <si>
    <t>湖北三雷德化工有限公司</t>
  </si>
  <si>
    <t>中国湖南省湘西土家族苗族自治州</t>
  </si>
  <si>
    <t>古丈县</t>
  </si>
  <si>
    <t>中国湖南省湘西土家族苗族自治州古丈县沙坪村</t>
  </si>
  <si>
    <t>湖南省湘西土家族苗族自治州古丈县古阳镇沙坪村村民委员会57户农户</t>
  </si>
  <si>
    <t>堆龙德庆区旧</t>
  </si>
  <si>
    <t>中国西藏自治区拉萨市堆龙德庆区(旧)金珠西路158号世通阳光新城2幢4单元6楼1号</t>
  </si>
  <si>
    <t>西藏通孚祥汽车销售服务有限公司</t>
  </si>
  <si>
    <t>深圳市兴钜泰硅橡胶有限公司</t>
  </si>
  <si>
    <t>中国北京市朝阳区孙河乡康营家园KY5区7号楼103门</t>
  </si>
  <si>
    <t>北京惠邻百康医药有限公司</t>
  </si>
  <si>
    <t>中国河北省廊坊市霸州市详见被保险人清单</t>
  </si>
  <si>
    <t>中国湖北省十堰市丹江口市六里坪镇神龙大道政府广场旁</t>
  </si>
  <si>
    <t>丹江口市徐氏平价生活超市</t>
  </si>
  <si>
    <t>蔚县</t>
  </si>
  <si>
    <t>中国河北省张家口市蔚县张家口明蔚项目一期二区-7#数据中心土建总包工程。</t>
  </si>
  <si>
    <t>河北明蔚数字科技有限公司</t>
  </si>
  <si>
    <t>曲江新区</t>
  </si>
  <si>
    <t>中国陕西省西安市曲江新区</t>
  </si>
  <si>
    <t>陕西黄河能源有限责任公司</t>
  </si>
  <si>
    <t>宿豫区</t>
  </si>
  <si>
    <t>项王东路8号万达广场(宿迁宿豫店)一楼1029号商铺</t>
  </si>
  <si>
    <t>南京嘉乐商贸有限公司</t>
  </si>
  <si>
    <t>单县</t>
  </si>
  <si>
    <t>中国山东省菏泽市单县中央花园南门西侧</t>
  </si>
  <si>
    <t>单县和祥超市</t>
  </si>
  <si>
    <t>中国广东省东莞市虎门镇北栅东坊路3号之一客天下花园11号楼1单元1103房</t>
  </si>
  <si>
    <t>东莞市顺通数控设备有限公司</t>
  </si>
  <si>
    <t>中国云南省怒江傈僳族自治州</t>
  </si>
  <si>
    <t>兰坪白族普米族自治县</t>
  </si>
  <si>
    <t>中国云南省怒江傈僳族自治州兰坪白族普米族自治县金顶镇</t>
  </si>
  <si>
    <t>云南金鼎锌业有限公司</t>
  </si>
  <si>
    <t>怒江傈僳族自治州</t>
  </si>
  <si>
    <t>中国浙江省宁波市余姚市黄家埠镇兰风大道88号37幢-1-2（标的具体地址详见清单）</t>
  </si>
  <si>
    <t>浙江万洋新能科技有限公司</t>
  </si>
  <si>
    <t>中国浙江省嘉兴市嘉善县魏塘街道迎春路160号、魏塘街道魏中村(迎春路150号)</t>
  </si>
  <si>
    <t>浙江浩洋新能源电力有限公司</t>
  </si>
  <si>
    <t>梧桐街道新永丰路398号桐乡万象汇S105B号商铺</t>
  </si>
  <si>
    <t>桐乡市梧桐旺卡帕饮品店（个体工商户）</t>
  </si>
  <si>
    <t>中国广东省中山市西区沙朗金兆街一号湾区智谷8栋</t>
  </si>
  <si>
    <t>和运国际融资租赁有限公司、江门市永晟针织有限公司</t>
  </si>
  <si>
    <t>中国浙江省温州市龙港市白河路1194-1222号</t>
  </si>
  <si>
    <t>温州南洋包装有限公司</t>
  </si>
  <si>
    <t>中国江苏省苏州市吴中区园区科智路1号中新工业坊f幢科天国际贸易(上海)有限公司苏州分公司</t>
  </si>
  <si>
    <t>KLATencor-China</t>
  </si>
  <si>
    <t>中国天津市和平区和平区解放路津湾广场5号楼国图文创空间一层富隆酒屋</t>
  </si>
  <si>
    <t>北京富隆京采贸易有限公司</t>
  </si>
  <si>
    <t>中国内蒙古自治区呼和浩特市新城区名都和景49号商业</t>
  </si>
  <si>
    <t>新城区禧禄汇家常菜馆</t>
  </si>
  <si>
    <t>秀英街道白水塘路万达广场(海口秀英店)一楼1022号铺</t>
  </si>
  <si>
    <t>海口秀英素雅服饰店</t>
  </si>
  <si>
    <t>中国上海市宝山区沪太路1933号B1当心椰子商铺</t>
  </si>
  <si>
    <t>上海市宝山区叶廷饮品店（个体工商户）</t>
  </si>
  <si>
    <t>丰满区</t>
  </si>
  <si>
    <t>中国吉林省吉林市丰满区会展街318号泽信江山府小区S3号楼1层6号网点</t>
  </si>
  <si>
    <t>中国辽宁省鞍山市铁东区二道街71号碧乐城一层737号</t>
  </si>
  <si>
    <t>铁东区海迎春虾饺餐饮服务店（个体工商户）</t>
  </si>
  <si>
    <t>中国江苏省苏州市昆山市玉山镇阳光昆城苑14号楼502室</t>
  </si>
  <si>
    <t>昆山市飞扬国际旅行社有限公司</t>
  </si>
  <si>
    <t>上海秦俞电子科技有限公司</t>
  </si>
  <si>
    <t>南昌市胜利金属制品有限公司</t>
  </si>
  <si>
    <t>胜浦镇江浦路40号</t>
  </si>
  <si>
    <t>苏州曜和光伏科技有限公司</t>
  </si>
  <si>
    <t>中国安徽省黄山市黄山区三口镇风景湖畔中国黄山龙裔公墓内编号：锦绣CCHY-13A009号墓位</t>
  </si>
  <si>
    <t>万宁市</t>
  </si>
  <si>
    <t>中国海南省省直辖县级行政区划(*)万宁市东澳镇蓝田村</t>
  </si>
  <si>
    <t>海南慧电科技有限公司</t>
  </si>
  <si>
    <t>惠州市速龙新能源有限公司</t>
  </si>
  <si>
    <t>中国浙江省杭州市余杭区中国浙江省杭州市余杭区莫干山路1418-29号（上城区科技工业基地）</t>
  </si>
  <si>
    <t>杭州花中城食品有限公司</t>
  </si>
  <si>
    <t>中国四川省成都市锦江区石胜路198号</t>
  </si>
  <si>
    <t>成都新锦丰汽车销售服务有限责任公司</t>
  </si>
  <si>
    <t>成武县</t>
  </si>
  <si>
    <t>中国山东省菏泽市成武县趵突泉路通源驾校院内</t>
  </si>
  <si>
    <t>成武县盈昌酒水销售中心</t>
  </si>
  <si>
    <t>眉山豪宸建设工程有限公司&amp;卡特彼勒（中国）融资租赁有限公司</t>
  </si>
  <si>
    <t>中国湖南省长沙市浏阳市沙市镇沙市工业小区赤马湖大道509号一栋4单元109室</t>
  </si>
  <si>
    <t>和运国际融资租赁有限公司长沙分公司、长沙梦德利科技有限公司</t>
  </si>
  <si>
    <t>海东市</t>
  </si>
  <si>
    <t>乐都区</t>
  </si>
  <si>
    <t>中国青海省海东市乐都区雨润镇汉庄村</t>
  </si>
  <si>
    <t>青海天蓝新能源材料有限公司</t>
  </si>
  <si>
    <t>中国浙江省杭州市淳安县金峰乡山后村西塘坞浙江北极兔洗涤有限公司</t>
  </si>
  <si>
    <t>浙江北极兔洗涤有限公司</t>
  </si>
  <si>
    <t>保为科技股份有限公司</t>
  </si>
  <si>
    <t>明光市古沛镇人民政府</t>
  </si>
  <si>
    <t>中国河北省石家庄市鹿泉区龙泉东路308号比亚迪海洋石家庄宝迪亚店</t>
  </si>
  <si>
    <t>石家庄市宝迪亚汽车销售服务有限公司</t>
  </si>
  <si>
    <t>中国安徽省池州市青阳县青阳县</t>
  </si>
  <si>
    <t>青阳县地方公路管理服务中心</t>
  </si>
  <si>
    <t>广东圣科新材料有限公司</t>
  </si>
  <si>
    <t>中国山东省青岛市市北区山东省青岛市市北区延吉路112号青岛CBD万达广场山东省青岛市市北区延吉路112号1F-次主5</t>
  </si>
  <si>
    <t>山东青达食品有限公司市北分公司</t>
  </si>
  <si>
    <t>中国广西壮族自治区贺州市昭平县广西昭平县昭平镇河西东路A地块江湾一号5栋1单元2102房</t>
  </si>
  <si>
    <t>大城县</t>
  </si>
  <si>
    <t>中国河北省廊坊市大城县详见被保险人清单表</t>
  </si>
  <si>
    <t>详见清单（博联盗抢）</t>
  </si>
  <si>
    <t>中国上海市浦东新区上海市浦东新区港建路1919号</t>
  </si>
  <si>
    <t>北星（天津）汽车有限公司上海分公司</t>
  </si>
  <si>
    <t>厦门维客达科技有限公司</t>
  </si>
  <si>
    <t>中国江苏省苏州市吴中区木渎镇中山东路1幢1楼</t>
  </si>
  <si>
    <t>苏州领之通汽车销售服务有限公司</t>
  </si>
  <si>
    <t>电白区</t>
  </si>
  <si>
    <t>中国广东省茂名市电白区七迳镇乙烯工业园乙烯十九号旁长业化工</t>
  </si>
  <si>
    <t>茂名市长业化工有限公司</t>
  </si>
  <si>
    <t>漠河县</t>
  </si>
  <si>
    <t>中国黑龙江省大兴安岭地区漠河县黑龙江省大兴安岭地区漠河市图强镇图强林业局</t>
  </si>
  <si>
    <t>大兴安岭图强林业局</t>
  </si>
  <si>
    <t>中国北京市朝阳区北京市朝阳区东四环中路189、191号-1层地下商业01内B1001H</t>
  </si>
  <si>
    <t>北京阿招餐饮管理有限公司</t>
  </si>
  <si>
    <t>中国江苏省南京市江宁区淳化街道科建路371号林茵里6幢111室</t>
  </si>
  <si>
    <t>镶黄旗</t>
  </si>
  <si>
    <t>中国内蒙古自治区锡林郭勒盟镶黄旗文贡乌拉苏木境内</t>
  </si>
  <si>
    <t>深能北方（锡林郭勒）能源开发有限公司</t>
  </si>
  <si>
    <t>中国山东省青岛市城阳区铁骑山路73、75、81、83、85、87、89、91、93、95、97、99、101、103、105、107、109号</t>
  </si>
  <si>
    <t>青岛城市学院</t>
  </si>
  <si>
    <t>中国广东省东莞市万江区理想0769家园北区8座2单元302</t>
  </si>
  <si>
    <t>东莞市合辉贸易有限公司</t>
  </si>
  <si>
    <t>中国广东省中山市东区亨尾村南盛街5巷18号，中山市东区细柏山下街20号</t>
  </si>
  <si>
    <t>衢州鹏辉能源科技有限公司</t>
  </si>
  <si>
    <t>中国新疆维吾尔自治区乌鲁木齐市沙依巴克区沙依巴克区仓房沟中路805号蟠龙山庄三期35栋5层4单元501室</t>
  </si>
  <si>
    <t>中国广东省茂名市茂南区光华南路文光一街16号大院4号702房</t>
  </si>
  <si>
    <t>茂名市茂南区壹易择改车汽车维护服务部（个体工商户）</t>
  </si>
  <si>
    <t>中国广东省广州市海珠区沥滘村振兴大街南苑新村东180，181号等，详见附件清单</t>
  </si>
  <si>
    <t>广东梁亮建筑工程有限公司</t>
  </si>
  <si>
    <t>前进西路1266号昆山万象汇B1层B133B号商铺</t>
  </si>
  <si>
    <t>昆山玉山镇巧臻福烘焙食品店（个体工商户）</t>
  </si>
  <si>
    <t>深圳市宏川精密组件有限公司</t>
  </si>
  <si>
    <t>中国江苏省苏州市姑苏区木杏新村2幢304室</t>
  </si>
  <si>
    <t>姑苏区许培恩宠物用品店</t>
  </si>
  <si>
    <t>中国陕西省安康市汉滨区五里镇王台社区</t>
  </si>
  <si>
    <t>向荣根等117户</t>
  </si>
  <si>
    <t>中国四川省凉山彝族自治州</t>
  </si>
  <si>
    <t>中国四川省凉山彝族自治州西昌市航天大道普西宁西路13号高枧家园4号楼</t>
  </si>
  <si>
    <t>西昌市恒基舒逸酒店管理有限公司第二分公司</t>
  </si>
  <si>
    <t>北川羌族自治县</t>
  </si>
  <si>
    <t>中国四川省绵阳市北川羌族自治县四川省绵阳市北川羌族自治县通口镇+财产2024-2025-01445</t>
  </si>
  <si>
    <t>国能北川通口河流域电力开发有限公司</t>
  </si>
  <si>
    <t>中国吉林省长春市经济技术开发区供热三厂东侧</t>
  </si>
  <si>
    <t>长春君晟汽车部件有限责任公司</t>
  </si>
  <si>
    <t>洛南县华奕硅矿业有限公司&amp;卡特彼勒（中国）融资租赁有限公司</t>
  </si>
  <si>
    <t>洛南县</t>
  </si>
  <si>
    <t>中国广东省佛山市南海区狮山镇小塘三环西路（狮南段）32号办公楼2-5楼（住所申报）</t>
  </si>
  <si>
    <t>格曼照明科技（佛山）有限公司</t>
  </si>
  <si>
    <t>中国江苏省苏州市工业园区双马街2号星华产业园16号楼1-2楼</t>
  </si>
  <si>
    <t>苏州欣华锐电子有限公司</t>
  </si>
  <si>
    <t>中国广西壮族自治区梧州市藤县金鸡镇鸿源新区B地块鸿源花园农贸综合市场4号楼4-08#楼</t>
  </si>
  <si>
    <t>梧桐街道新永丰路398号桐乡万象汇L219号商铺</t>
  </si>
  <si>
    <t>桐乡润创建设开发有限公司</t>
  </si>
  <si>
    <t>贵州航宇电子科技有限公司</t>
  </si>
  <si>
    <t>东营经济技术开发区</t>
  </si>
  <si>
    <t>中国山东省东营市东营经济技术开发区东三路171号</t>
  </si>
  <si>
    <t>山东好宜家商场管理有限公司</t>
  </si>
  <si>
    <t>增城市广英纺织实业有限公司</t>
  </si>
  <si>
    <t>中国湖北省荆州市沙市区荆沙大道228号</t>
  </si>
  <si>
    <t>荆州南国酒店管理有限公司</t>
  </si>
  <si>
    <t>武汉鹏涛新能源科技有限公司</t>
  </si>
  <si>
    <t>禹会区</t>
  </si>
  <si>
    <t>中国安徽省蚌埠市禹会区大庆路1558号</t>
  </si>
  <si>
    <t>蚌埠市行星工程机械有限公司</t>
  </si>
  <si>
    <t>阳东区</t>
  </si>
  <si>
    <t>中国广东省阳江市阳东区北惯镇兴平四路北边及赤城一路东边(住所申报)</t>
  </si>
  <si>
    <t>和运国际融资租赁有限公司、阳江市云智金属科技有限公司</t>
  </si>
  <si>
    <t>中国湖南省长沙市长沙县榔梨街道东十路南段146号长沙县科远机构有限公司内B单元厂房第1层</t>
  </si>
  <si>
    <t>长沙县榔梨街道平辉配送服务部</t>
  </si>
  <si>
    <t>中国广东省江门市鹤山市古劳镇沿江路20号</t>
  </si>
  <si>
    <t>鹤山高合塑料制品有限公司、广东佳全号融资租赁有限公司</t>
  </si>
  <si>
    <t>郾城区</t>
  </si>
  <si>
    <t>中国河南省漯河市郾城区辽河路与太白山路天鑫现代城16A1-101号</t>
  </si>
  <si>
    <t>河南宽念商贸有限公司</t>
  </si>
  <si>
    <t>海安紫牧琅纺织科技有限公司</t>
  </si>
  <si>
    <t>中国上海市闵行区吴中路1819号201、208、210、211、212室</t>
  </si>
  <si>
    <t>上海开隆汽车集团有限公司</t>
  </si>
  <si>
    <t>中国河南省郑州市二七区大学南路319号郑州杉杉奥特莱斯购物广场A214</t>
  </si>
  <si>
    <t>郑州市二七区都捞坊餐饮服务店（个体工商户）</t>
  </si>
  <si>
    <t>富立安智能装备(东莞)有限公司</t>
  </si>
  <si>
    <t>中国江苏省苏州市昆山市（中国大陆）设备型号352机编码HLW00165</t>
  </si>
  <si>
    <t>利星行融资租赁（中国）有限公司及江锐</t>
  </si>
  <si>
    <t>大亚湾经济技术开发区</t>
  </si>
  <si>
    <t>中国广东省惠州市大亚湾经济技术开发区石化区M1地块</t>
  </si>
  <si>
    <t>鑫双利(惠州)树脂有限公司</t>
  </si>
  <si>
    <t>中国江苏省南京市建邺区汉中门大街299号南京建邺吾悦广场大疆商铺</t>
  </si>
  <si>
    <t>中科汇智（南京）科技有限公司</t>
  </si>
  <si>
    <t>中国北京市西城区南线阁街60号院1号楼1至2层101（等详见附件清单）</t>
  </si>
  <si>
    <t>北京中水建投实业有限公司</t>
  </si>
  <si>
    <t>中国吉林省松原市前郭尔罗斯蒙古族自治县长龙乡苇芦村苇芦山屯李海燕</t>
  </si>
  <si>
    <t>中国广东省东莞市南城区中信新天地花园5座1704</t>
  </si>
  <si>
    <t>东莞纵城智能科技有限公司</t>
  </si>
  <si>
    <t>东莞市鑫启精密模具有限公司</t>
  </si>
  <si>
    <t>中国广东省广州市番禺区南村镇坑头工业开发区8号民兴综合楼A型车间、A-1型车间、C型车间、B型车间、宿舍楼、办公楼、综合楼</t>
  </si>
  <si>
    <t>深圳市易事达投资发展有限公司南沙分公司</t>
  </si>
  <si>
    <t>中国辽宁省锦州市其他区华润智慧能源（锦州）有限公司</t>
  </si>
  <si>
    <t>华润智慧能源（锦州）有限公司</t>
  </si>
  <si>
    <t>中国四川省成都市锦江区锦江大道1188号成都东成安邦成都东成安邦汽车销售服务有限公司</t>
  </si>
  <si>
    <t>成都东成安邦汽车销售服务有限公司</t>
  </si>
  <si>
    <t>中国吉林省长春市南关区东岭南街939号临街2号门市</t>
  </si>
  <si>
    <t>南关区东岭南街钱商茉莉香鸭颈王店</t>
  </si>
  <si>
    <t>中国陕西省西安市灞桥区长乐东路999号华阳城购物中心四层HY-418号</t>
  </si>
  <si>
    <t>西安市灞桥区池奈日料快餐店</t>
  </si>
  <si>
    <t>中国广东省广州市增城区广州市花都区花山镇两龙南街17号嘉富楼A座二层</t>
  </si>
  <si>
    <t>广州市万家好百货有限公司</t>
  </si>
  <si>
    <t>中国辽宁省朝阳市龙城区豪德西区68栋1、2、13、14</t>
  </si>
  <si>
    <t>朝阳市新明珠家居有限公司</t>
  </si>
  <si>
    <t>中国福建省泉州市丰泽区丰泽街668号南益广场购物中心1层112-113店铺</t>
  </si>
  <si>
    <t>泉州顺福珠宝有限公司</t>
  </si>
  <si>
    <t>中国福建省福州市马尾区琅岐镇渡亭路1号海峡青年交流营地文化街A区153号商铺</t>
  </si>
  <si>
    <t>福州市中飞航职业技能培训学校有限公司</t>
  </si>
  <si>
    <t>中国浙江省嘉兴市南湖区七星镇七星路1号</t>
  </si>
  <si>
    <t>创正电气股份有限公司</t>
  </si>
  <si>
    <t>大理琦盛建筑工程劳务有限公司&amp;卡特彼勒（中国）融资租赁有限公司</t>
  </si>
  <si>
    <t>中国安徽省合肥市蜀山区望江西路123号一层L123铺位</t>
  </si>
  <si>
    <t>中国江苏省苏州市吴江区盛泽镇滨河南路1729号21幢104室</t>
  </si>
  <si>
    <t>苏州双美纺织有限公司</t>
  </si>
  <si>
    <t>辽宁鑫垚建筑垃圾处理有限公司</t>
  </si>
  <si>
    <t>南票区</t>
  </si>
  <si>
    <t>中国北京市大兴区大兴经济技术开发区博兴路8号北京奔驰汽车有限公司MRAI厂区-1#厂房西扩</t>
  </si>
  <si>
    <t>高新区裕华东路311号石家庄高新万象汇L106名创优品</t>
  </si>
  <si>
    <t>石家庄润舟企业管理服务有限责任公司</t>
  </si>
  <si>
    <t>南京万博工程机械有限公司</t>
  </si>
  <si>
    <t>中国湖北省武汉市东西湖区环湖中路37号“彩色印刷包装”4号厂房</t>
  </si>
  <si>
    <t>武汉市兴佳成包装有限公司</t>
  </si>
  <si>
    <t>中国广东省佛山市顺德区均安镇太平工业区</t>
  </si>
  <si>
    <t>广东鸿昌化工有限公司</t>
  </si>
  <si>
    <t>中国浙江省湖州市德清县阜溪街道云岫北路狮山小区71、72、73、74幢。</t>
  </si>
  <si>
    <t>德清县阜溪街道东悦住房租赁服务部、杭州东悦商业管理有限公司</t>
  </si>
  <si>
    <t>中国福建省漳州市长泰区武安镇人民西路北侧（广荣花园）1幢603室</t>
  </si>
  <si>
    <t>中国内蒙古自治区赤峰市红山区长青街东段赤平路赤峰仁捷仓储服务公司院内的4号+8号库房</t>
  </si>
  <si>
    <t>内蒙古豪爵摩托车销售有限公司</t>
  </si>
  <si>
    <t>黑龙江省哈尔滨市松北区世茂大道99号融创茂二层2039B号</t>
  </si>
  <si>
    <t>哈尔滨市松北区精灵萌宠宠物投喂互动主题乐园店</t>
  </si>
  <si>
    <t>中国广东省广州市海珠区广州市海珠区新港东路2601号</t>
  </si>
  <si>
    <t>广州市粮食集团有限责任公司和/或广州岭南商旅投资集团有限公司和/或其它相关权益人</t>
  </si>
  <si>
    <t>金石路88号无锡万象城L331a号商铺</t>
  </si>
  <si>
    <t>建材东路33号北京西三旗万象汇L120号智己汽车</t>
  </si>
  <si>
    <t>中国广东省深圳市龙岗区横岗街道安良社区安昌路65号内仓库六区一楼</t>
  </si>
  <si>
    <t>深圳市万邑通软件技术服务有限公司</t>
  </si>
  <si>
    <t>中国河南省郑州市管城回族区南曹街道管城区金岱工业园文治路20号紫鼎仓储</t>
  </si>
  <si>
    <t>河南恩来商贸有限公司</t>
  </si>
  <si>
    <t>中国辽宁省大连市旅顺口区创新路1号大连数据湖分布式光伏电站</t>
  </si>
  <si>
    <t>智汇新能科技（大连）有限公司</t>
  </si>
  <si>
    <t>中国重庆市铜梁区重庆市铜梁区巴川街道晏滨路117号</t>
  </si>
  <si>
    <t>重庆龙廷智慧城市运营管理有限公司AC</t>
  </si>
  <si>
    <t>中国江苏省苏州市昆山市昆山经济开发区三巷路97号</t>
  </si>
  <si>
    <t>施密特钢轨技术（昆山）有限公司</t>
  </si>
  <si>
    <t>中国广东省广州市番禺区南村镇板桥村兴南大道一巷10号101</t>
  </si>
  <si>
    <t>广州市番禺区南村滇西昂杂货店</t>
  </si>
  <si>
    <t>中国四川省成都市武侯区天府国际金融中心南塔39楼</t>
  </si>
  <si>
    <t>中国出口信用保险公司四川分公司</t>
  </si>
  <si>
    <t>长宁路1139号上海长宁来福士广场(W)03层07A/08号</t>
  </si>
  <si>
    <t>上海来福士凯旋商业管理服务有限公司</t>
  </si>
  <si>
    <t>合肥奕筱桔科技有限公司</t>
  </si>
  <si>
    <t>烟台哈福玩具有限公司</t>
  </si>
  <si>
    <t>延安市</t>
  </si>
  <si>
    <t>洛川县</t>
  </si>
  <si>
    <t>中国陕西省延安市洛川县交口河镇</t>
  </si>
  <si>
    <t>陕西延长石油（集团）有限责任公司延安石油化工厂</t>
  </si>
  <si>
    <t>新乡县</t>
  </si>
  <si>
    <t>中国河南省新乡市新乡县朗公庙镇107国际汽车园南0号东展厅</t>
  </si>
  <si>
    <t>新乡市广致汽车销售服务有限公司新乡县分公司</t>
  </si>
  <si>
    <t>中国广西壮族自治区梧州市藤县藤州镇藤州大道旁边县人民医院后背地块康泰花苑3号楼3-1505号房</t>
  </si>
  <si>
    <t>中国北京市通州区观音庵街2号院1号楼保利大都汇T3写字楼403-404办公室中创园(北京)科技产业服务有限公司</t>
  </si>
  <si>
    <t>中创园（北京）科技产业服务有限公司</t>
  </si>
  <si>
    <t>中国上海市松江区广富林路人民北路松江印象城L407</t>
  </si>
  <si>
    <t>上海焱起餐饮管理有限公司/上海力狮企业管理有限公司</t>
  </si>
  <si>
    <t>中国辽宁省沈阳市沈河区西顺城街245号（20-23轴1-3层）</t>
  </si>
  <si>
    <t>沈阳市沈河区浴龙百姓温泉浴中心</t>
  </si>
  <si>
    <t>中国上海市杨浦区通北路729号（详见文本保单）</t>
  </si>
  <si>
    <t>上海朝成瀚企业管理有限公司</t>
  </si>
  <si>
    <t>竞秀区</t>
  </si>
  <si>
    <t>中国河北省保定市竞秀区先锋街道办事处五四西路418号4层，5层，6层，7层，8层，负一层，1层102室</t>
  </si>
  <si>
    <t>保定枫雅酒店管理有限公司</t>
  </si>
  <si>
    <t>中国广东省深圳市龙岗区坪地街道六联居委会黎屋居民小组厂房、宿舍，宿舍四、办公楼，六联社区老围居民小组厂房一、宿舍一至宿舍四、办公楼</t>
  </si>
  <si>
    <t>深圳市宏开投资集团有限公司</t>
  </si>
  <si>
    <t>中国福建省泉州市南安市康美镇梅元村3幢1-5层工业厂房(详见评估书)。</t>
  </si>
  <si>
    <t>新顺昌（福建）体育用品有限公司</t>
  </si>
  <si>
    <t>中国黑龙江省佳木斯市向阳区南湖社区和睦荣府011#3单元8层801室</t>
  </si>
  <si>
    <t>东莞市升航电子有限公司</t>
  </si>
  <si>
    <t>中国北京市朝阳区广善路21号1层104室北京阿里巴巴朝阳科技园店</t>
  </si>
  <si>
    <t>北京新悦悦活餐饮管理有限责任公司/北京传富云溪科技有限公司</t>
  </si>
  <si>
    <t>中国吉林省长春市绿园区西新镇开元村</t>
  </si>
  <si>
    <t>吉林省益格丰动物药业有限公司</t>
  </si>
  <si>
    <t>中国江西省南昌市其他区九龙湖上绕大街绿地园博二期121店铺</t>
  </si>
  <si>
    <t>宏鑫烟酒茶仓库</t>
  </si>
  <si>
    <t>中国四川省成都市青羊区蜀鑫路8号8栋附110-111号（店名：乐可多）</t>
  </si>
  <si>
    <t>33号</t>
  </si>
  <si>
    <t>山东简森能源科技有限公司</t>
  </si>
  <si>
    <t>中国北京市经济技术开发区荣华南路10号院5号楼3层306</t>
  </si>
  <si>
    <t>中国山东省青岛市黄岛区开城路东、藏马镇河西屯村北阿朵小小镇A18-2号</t>
  </si>
  <si>
    <t>九江镇南石龙村上区103之二（出租屋编号：镇南村0122号）</t>
  </si>
  <si>
    <t>广东省深圳市宝安区新安街道新城大道富通*好旺角C栋C2座1915（深房地字第5000445293号）</t>
  </si>
  <si>
    <t>中国广东省江门市新会区会城今洲路63号金碧湾花园15座502</t>
  </si>
  <si>
    <t>新会区家业商行</t>
  </si>
  <si>
    <t>中国吉林省延边朝鲜族自治州</t>
  </si>
  <si>
    <t>中国吉林省延边朝鲜族自治州敦化市下石村林机科技集团院内</t>
  </si>
  <si>
    <t>敦化林机新能源材料有限公司</t>
  </si>
  <si>
    <t>裕城路24-2号楼1812房</t>
  </si>
  <si>
    <t>中国北京市经济技术开发区北京经济技术开发区博兴路19号</t>
  </si>
  <si>
    <t>北京德尔福万源发动机管理系统有限公司</t>
  </si>
  <si>
    <t>迪士博智造科技（南通）有限公司</t>
  </si>
  <si>
    <t>中国广西壮族自治区桂林市秀峰区东安街689号</t>
  </si>
  <si>
    <t>桂林幸福挺华公馆酒店有限公司</t>
  </si>
  <si>
    <t>中国四川省内江市市中区民族路334号（店名：游刚食品店-鑫盛商行）</t>
  </si>
  <si>
    <t>内江市中区刘金容食品经营部</t>
  </si>
  <si>
    <t>中国湖南省长沙市长沙县经济技术开发区螺丝塘路68号星沙国际企业中心6号厂房102室</t>
  </si>
  <si>
    <t>湖南畅源汽车配件有限公司</t>
  </si>
  <si>
    <t>陕西秦舟机电制造有限公司</t>
  </si>
  <si>
    <t>蓝田县</t>
  </si>
  <si>
    <t>中国吉林省吉林市龙潭区徐州路35号吉林省吉林市龙潭区徐州路35号</t>
  </si>
  <si>
    <t>国电双辽新能源有限公司</t>
  </si>
  <si>
    <t>中国广东省珠海市斗门区白蕉科技工业园虹桥一路12号（1号厂房），2..珠海市斗门区白蕉科技工业园虹桥一路12号（2号厂房），3.斗门区白蕉科技工业园</t>
  </si>
  <si>
    <t>珠海市永强制冰冷冻有限公司</t>
  </si>
  <si>
    <t>中国浙江省台州市椒江区洪家街道银泰路89号商贸核心区直播基地下车库充电站</t>
  </si>
  <si>
    <t>中国石化销售股份有限公司浙江台州石油分公司</t>
  </si>
  <si>
    <t>中国江苏省苏州市张家港市金港镇晨港路南侧（学田村）</t>
  </si>
  <si>
    <t>张家港市港区香山纸制品有限公司</t>
  </si>
  <si>
    <t>中国河北省廊坊市廊坊经济技术开发区详见被保险人清单表</t>
  </si>
  <si>
    <t>中国河北省唐山市路南区吉祥路新路132号</t>
  </si>
  <si>
    <t>唐山市志吉汽车销售服务有限公司</t>
  </si>
  <si>
    <t>中国吉林省长春市德惠市菜园子镇大沙坨子村5社左边大道右边宋关海</t>
  </si>
  <si>
    <t>中国浙江省宁波市慈溪市桥头镇烟墩村吴山南路1111号</t>
  </si>
  <si>
    <t>宁波喜悦智行科技股份有限公司</t>
  </si>
  <si>
    <t>利星行融资租赁(中国)有限公司&amp;顾元甲</t>
  </si>
  <si>
    <t>徐州广朋纺织有限公司</t>
  </si>
  <si>
    <t>中国河北省邯郸市复兴区龙台大街以东、家岗中路以北邯郸市兆丰铸业有限公司屋顶电站</t>
  </si>
  <si>
    <t>邯郸萱鹄电力有限公司</t>
  </si>
  <si>
    <t>中国江苏省常州市天宁区四川省绵阳市安州区创业路9号</t>
  </si>
  <si>
    <t>绵阳炘皓新能源科技有限公司</t>
  </si>
  <si>
    <t>广东省深圳市龙岗区龙岗镇金地名峰花园2栋B座18H（粤（2016）深圳市不动产权第0141447号）</t>
  </si>
  <si>
    <t>中国广东省惠州市惠阳区开城大道南148号</t>
  </si>
  <si>
    <t>惠州市通达物业管理有限公司</t>
  </si>
  <si>
    <t>中国广东省佛山市顺德区龙江镇旺岗联新路3号</t>
  </si>
  <si>
    <t>中国山东省日照市</t>
  </si>
  <si>
    <t>中国山东省日照市东港区秦楼街道济南路天宁保利广场1F-1030</t>
  </si>
  <si>
    <t>日照市东港区卓润饮品店（个体工商户）</t>
  </si>
  <si>
    <t>中国北京市朝阳区建国路91号院7号楼3层L312,L315,L316a单元</t>
  </si>
  <si>
    <t>北京粤璟堂金地餐饮有限公司</t>
  </si>
  <si>
    <t>中国浙江省宁波市慈溪市浒山街道新城大道南路1449号慈溪新城吾悦广场1030铺位（自主申报）</t>
  </si>
  <si>
    <t>慈溪胖小祥工艺品店（个体工商户）</t>
  </si>
  <si>
    <t>中国浙江省嘉兴市平湖市独山港镇海港路468号</t>
  </si>
  <si>
    <t>平湖运达发电有限公司</t>
  </si>
  <si>
    <t>中国吉林省长春市农安县前岗乡于家村6组</t>
  </si>
  <si>
    <t>中国上海市长宁区天山路789号4W16专柜</t>
  </si>
  <si>
    <t>上海盈思贸易有限公司</t>
  </si>
  <si>
    <t>中国四川省雅安市雨城区天全县城厢镇环城路6号</t>
  </si>
  <si>
    <t>天全县麟基通讯经营部</t>
  </si>
  <si>
    <t>中国广西壮族自治区南宁市青秀区民族大道166号上东国际T1栋主楼层东侧至23层，地下层至2层</t>
  </si>
  <si>
    <t>广西金庆盛铂钻酒店管理有限公司</t>
  </si>
  <si>
    <t>中国北京市朝阳区北京市北京市朝阳区红军营南路36号院1号楼-3层至1层101号内-1层1050</t>
  </si>
  <si>
    <t>麦和七田（北京）餐饮有限公司</t>
  </si>
  <si>
    <t>中国湖北省武汉市硚口区湖北省武汉市硚口区长宜路1号武汉荟聚中心L10层01E11-1</t>
  </si>
  <si>
    <t>武汉青舍体育文化发展有限公司</t>
  </si>
  <si>
    <t>中国广西壮族自治区南宁市兴宁区望州路269号路桥融创茂商业中心2楼2019A</t>
  </si>
  <si>
    <t>中国广东省东莞市其他区东城街道东城路东城段284号3008室</t>
  </si>
  <si>
    <t>广东十月后母婴健康管理有限公司</t>
  </si>
  <si>
    <t>中国浙江省金华市东阳市街边街道临江社区北鹿西街668号北边厂房</t>
  </si>
  <si>
    <t>浙江省东阳市梦芭蕾服饰有限公司</t>
  </si>
  <si>
    <t>诸暨市诸暨市王家井镇</t>
  </si>
  <si>
    <t>中国浙江省绍兴市诸暨市诸暨市王家井镇十三房村248号</t>
  </si>
  <si>
    <t>诸暨市凯瑞针织厂（个体工商户）</t>
  </si>
  <si>
    <t>中国四川省资阳市雁江区车城大道一段7号</t>
  </si>
  <si>
    <t>资阳市雁江区辰意商贸行（辰意，伴手礼）</t>
  </si>
  <si>
    <t>中国浙江省衢州市</t>
  </si>
  <si>
    <t>中国浙江省衢州市龙游县人民南路158号东方广场一楼越王珠宝专柜</t>
  </si>
  <si>
    <t>中国广东省佛山市顺德区北滘镇三乐公路三洪奇路段.</t>
  </si>
  <si>
    <t>佛山市顺德区北滘镇祥业金属制品有限公司</t>
  </si>
  <si>
    <t>中国福建省厦门市湖里区埭辽路20号；翔安区13-20大嶝片区机场北路与环嶝路交叉口东南侧；其他地址见下</t>
  </si>
  <si>
    <t>厦门太古飞机工程有限公司</t>
  </si>
  <si>
    <t>东莞市胜露纺织有限公司</t>
  </si>
  <si>
    <t>中国辽宁省营口市盖州市盖州市西城街道办事处站前社区聚富中央花园商住楼商业部分</t>
  </si>
  <si>
    <t>营口聚富新都实业发展有限公司</t>
  </si>
  <si>
    <t>中国江苏省无锡市锡山区锡沪东路88-1G-104、105、106号</t>
  </si>
  <si>
    <t>江苏鲲鹏智慧物联科技有限公司</t>
  </si>
  <si>
    <t>中国河北省沧州市青县清州镇李家窑村</t>
  </si>
  <si>
    <t>沧州吉富服装检验有限公司</t>
  </si>
  <si>
    <t>中国广东省东莞市南城区详见清单</t>
  </si>
  <si>
    <t>碧桂园生活服务集团股份有限公司东莞分公司等详见清单</t>
  </si>
  <si>
    <t>内蒙古豫蒲科技发展有限公司</t>
  </si>
  <si>
    <t>中国河北省唐山市迁安市黄台湖一号金碧艺墅36号</t>
  </si>
  <si>
    <t>迁安市月泰商贸有限公司</t>
  </si>
  <si>
    <t>国外中东伊拉克巴格达伊拉克巴格达东卡拉达909巷39号26号楼</t>
  </si>
  <si>
    <t>NewSilkRoadEnergyEngineeringPowerStationServiceCo.,Lld</t>
  </si>
  <si>
    <t>中国山东省烟台市福山区英特尔大道99号</t>
  </si>
  <si>
    <t>烟台通元投资有限公司</t>
  </si>
  <si>
    <t>河北东立纺织有限公司</t>
  </si>
  <si>
    <t>中国内蒙古自治区阿拉善盟阿拉善左旗中国内蒙古自治区阿拉善盟阿拉善左旗内蒙古自治区阿拉善盟腾格里经济技术开发区嘉尔嘎勒赛汉镇巴兴图嘎查(升压站)</t>
  </si>
  <si>
    <t>宁夏银星能源股份有限公司阿拉善新能源分公司</t>
  </si>
  <si>
    <t>中国吉林省长春市南关区东至新明街，西至南湖中街，南至华远路长春远大购物广场第四层C-4009号商铺</t>
  </si>
  <si>
    <t>南关区银艺媚发丝艺理发服务店</t>
  </si>
  <si>
    <t>中国四川省凉山彝族自治州西昌市航天大道五段63号凉山州西昌万达广场2F层2039、2050号商铺</t>
  </si>
  <si>
    <t>西昌市唐仁服饰店</t>
  </si>
  <si>
    <t>中国天津市武清区杨村街道京津公路东侧中信广场C区B座二层</t>
  </si>
  <si>
    <t>天津市武清区衣美汇服装店（个体工商户）</t>
  </si>
  <si>
    <t>中国陕西省汉中市汉台区(经济开发区北区)108国道北侧、西二环路西侧</t>
  </si>
  <si>
    <t>汉中恒信宝汽车销售服务有限公司</t>
  </si>
  <si>
    <t>湖北省宜昌市当阳市南正街16号</t>
  </si>
  <si>
    <t>宜昌雅斯商业物业管理有限公司当阳分公司</t>
  </si>
  <si>
    <t>中国山东省临沂市沂南县大庄镇驻地（以财产保险投保标的明细表为准）</t>
  </si>
  <si>
    <t>沂南县顺达五金电料</t>
  </si>
  <si>
    <t>中国广东省东莞市石排镇田边村水吉大基工业园</t>
  </si>
  <si>
    <t>和运国际租赁有限公司、东莞市睿创包装制品有限公司</t>
  </si>
  <si>
    <t>中国云南省玉溪市红塔区玉溪科教创新城中学东、西校区</t>
  </si>
  <si>
    <t>玉溪科教创新投资有限公司</t>
  </si>
  <si>
    <t>中国广东省佛山市南海区西樵镇太平下沙区十甲路3号之1</t>
  </si>
  <si>
    <t>和运国际融资租赁有限公司、广东卓越岩创新材料科技有限公司</t>
  </si>
  <si>
    <t>利星行融资租赁(上海)有限公司&amp;舟山市皓程运输有限公司</t>
  </si>
  <si>
    <t>中国广东省揭阳市榕城区仙桥街道篮兜村红辉榕华大道南西侧52号</t>
  </si>
  <si>
    <t>揭阳市榕城区凯弘达塑料制品厂（个体工商户）、广东佳全号融资租赁有限公司</t>
  </si>
  <si>
    <t>柳河县</t>
  </si>
  <si>
    <t>中国吉林省通化市柳河县柳河镇新发西村三队</t>
  </si>
  <si>
    <t>太仓市城厢镇</t>
  </si>
  <si>
    <t>中国江苏省苏州市太仓市城厢镇人民南路95号C2504室，城厢镇南园路果园二村14幢10#</t>
  </si>
  <si>
    <t>苏州美杰欣贸易有限公司</t>
  </si>
  <si>
    <t>中国内蒙古自治区鄂尔多斯市东胜区鄂尔多斯东街5号东胜区城市供水公司鄂尔多斯东街营业厅</t>
  </si>
  <si>
    <t>鄂尔多斯市东胜区城市供水有限公司</t>
  </si>
  <si>
    <t>中国广东省东莞市高埗镇/LTS-P0006161</t>
  </si>
  <si>
    <t>东莞市高埗镇新创社区居民委员会</t>
  </si>
  <si>
    <t>君创国际融资租赁有限公司及苏州枫华学校</t>
  </si>
  <si>
    <t>中国广西壮族自治区防城港市港口区大西南临港工业园桂海东盟商贸中心309号楼9层907号房</t>
  </si>
  <si>
    <t>中国四川省成都市锦江区四川省成都市锦江区春熙街道大科甲巷43号1栋“购次元K88”5楼L502号商铺</t>
  </si>
  <si>
    <t>成都桑尼阳光贸易有限公司</t>
  </si>
  <si>
    <t>中国广东省广州市增城区荔城街荔城大道137号怡景城第3幢602房</t>
  </si>
  <si>
    <t>广州市增城常来聚茶庄</t>
  </si>
  <si>
    <t>中国山东省东营市东营区博新西路</t>
  </si>
  <si>
    <t>山东海科石化销售有限公司</t>
  </si>
  <si>
    <t>中国广东省惠州市惠阳区新圩镇长布村木棉墩新星工业园下坡沥/厦门火炬高新区（翔安）产业区春风西路4号2号厂房1楼之一</t>
  </si>
  <si>
    <t>江门市源科电子有限公司/中睿智慧融资租赁(深圳)有限公司</t>
  </si>
  <si>
    <t>中国四川省资阳市雁江区晶鑫街33号</t>
  </si>
  <si>
    <t>倾城.范</t>
  </si>
  <si>
    <t>中国北京市朝阳区来广营北路1号来广营牛充汽车充电站</t>
  </si>
  <si>
    <t>牛快充(北京)科技有限公司</t>
  </si>
  <si>
    <t>中国上海市浦东新区碧云路1198号1-2层</t>
  </si>
  <si>
    <t>上海麓升德企业管理咨询有限公司</t>
  </si>
  <si>
    <t>中国河南省郑州市新郑市龙湖镇华二路和创新路交叉口西侧</t>
  </si>
  <si>
    <t>郑州华南城有限公司</t>
  </si>
  <si>
    <t>佛山市乐顺华金属制品有限公司</t>
  </si>
  <si>
    <t>中国广东省惠州市博罗县罗阳镇桥西五路博丰花苑第六栋206房</t>
  </si>
  <si>
    <t>广东兴盛源环保能源科技有限公司、邹集庭</t>
  </si>
  <si>
    <t>深圳市卓力生机械有限公司</t>
  </si>
  <si>
    <t>中国浙江省绍兴市诸暨市大唐街道草塔上余村岭上畈169号</t>
  </si>
  <si>
    <t>诸暨市草塔何伟康袜厂</t>
  </si>
  <si>
    <t>五四路66号大连恒隆广场361号</t>
  </si>
  <si>
    <t>沈阳欣妮商贸有限公司、西岗区燕楠儿童时尚服饰店、大连恒隆地产有限公司</t>
  </si>
  <si>
    <t>中国福建省福州市仓山区福州市仓山区金山工业区金洲北路9号13#楼整座、15#楼整座、14#楼整座及仓山区建新镇金洲北路9号4#楼整座及厂区内全部土地使用权</t>
  </si>
  <si>
    <t>福州天翔经济发展有限公司</t>
  </si>
  <si>
    <t>中国湖北省武汉市汉阳区武汉经济开发区车城东路164号</t>
  </si>
  <si>
    <t>珠海小可乐科技有限公司</t>
  </si>
  <si>
    <t>乐昌市</t>
  </si>
  <si>
    <t>中国广东省韶关市乐昌市乐昌产业转移工业园金岭二路3号（1-6号厂房，办公楼）</t>
  </si>
  <si>
    <t>湖州元通信达丰田汽车销售服务有限公司</t>
  </si>
  <si>
    <t>中国广东省深圳市福田区市花路5号长富金茂大厦2号楼15层</t>
  </si>
  <si>
    <t>UTSGlobalPtyLimited等详见文本</t>
  </si>
  <si>
    <t>平江街道仓街1号LG1层146-6号商铺</t>
  </si>
  <si>
    <t>苏州星岛仁恒置业有限公司</t>
  </si>
  <si>
    <t>中国湖南省邵阳市双清区中国湖南省邵阳市双清区火车南站街道青城国际4号楼一楼</t>
  </si>
  <si>
    <t>邵阳市贵都顺记酒店管理有限公司</t>
  </si>
  <si>
    <t>中国内蒙古自治区兴安盟科尔沁右翼前旗科尔沁镇碧桂园小区东侧</t>
  </si>
  <si>
    <t>科右前旗碧桂园凤凰置业有限公司</t>
  </si>
  <si>
    <t>中国吉林省松原市前郭尔罗斯蒙古族自治县吉拉吐乡扎拉吐村扎拉吐屯</t>
  </si>
  <si>
    <t>中国黑龙江省哈尔滨市道里区友谊路501-2号1-5层</t>
  </si>
  <si>
    <t>哈尔滨思美多酒店有限公司</t>
  </si>
  <si>
    <t>中国四川省成都市金牛区一环路北一段121号</t>
  </si>
  <si>
    <t>成都普瑞特彩印有限公司</t>
  </si>
  <si>
    <t>中国广东省惠州市惠城区仲恺高新区潼侨镇侨兴路67号</t>
  </si>
  <si>
    <t>深圳市金宏电子有限公司</t>
  </si>
  <si>
    <t>中国山东省潍坊市寿光市羊口镇北海路北，羊临路东</t>
  </si>
  <si>
    <t>潍坊绿泉环保科技有限公司</t>
  </si>
  <si>
    <t>中国广东省清远市佛冈县汤塘镇广佛产业园科创路4号10栋</t>
  </si>
  <si>
    <t>中科精密部件（广东）有限公司</t>
  </si>
  <si>
    <t>中国河南省洛阳市瀍河回族区九都东路与启明南路交叉口东延伸线名车苑汽车广场西区领克4S店</t>
  </si>
  <si>
    <t>洛阳金瀚汽车销售有限公司</t>
  </si>
  <si>
    <t>中国江苏省苏州市昆山市（中国大陆）设备型号323机编码YBL10980</t>
  </si>
  <si>
    <t>利星行融资租赁（上海）有限公司及东明鹍鹏建筑工程有限公司</t>
  </si>
  <si>
    <t>中国广东省东莞市桥头镇广东省东莞市桥头镇桥头桥东路南七街3号1号楼（东莞市至美环保包装科技有限公司实际经营场所）</t>
  </si>
  <si>
    <t>尚志市</t>
  </si>
  <si>
    <t>中国黑龙江省哈尔滨市尚志市尚志镇尚志大街927号</t>
  </si>
  <si>
    <t>尚志市尚承城市建设有限公司</t>
  </si>
  <si>
    <t>中国江苏省淮安市其他区新新家园F3号楼F3室</t>
  </si>
  <si>
    <t>淮安富康房地产开发有限公司</t>
  </si>
  <si>
    <t>中国湖南省张家界市永定区大庸桥办事处且住岗居委会（鑫成-君泰）6栋2601号</t>
  </si>
  <si>
    <t>中国上海市浦东新区永泰路1058弄1-26号5层505-2、506-1号商铺</t>
  </si>
  <si>
    <t>上海汤汇伯餐饮有限公司</t>
  </si>
  <si>
    <t>中国江西省南昌市其他区桑海经济开发区济生北路777号东投阳光城20#楼2单元701室</t>
  </si>
  <si>
    <t>中国广东省广州市天河区天源路5号之二栋1411室</t>
  </si>
  <si>
    <t>中国江西省南昌市新建区子实路与工业三路交叉口东南160米观澜府南苑</t>
  </si>
  <si>
    <t>河南绿都物业服务有限公司江西分公司</t>
  </si>
  <si>
    <t>中国吉林省通化市梅河口市和平街十九委五十六组</t>
  </si>
  <si>
    <t>中国河北省保定市莲池区东金庒乡腾飞路766号紫御尚都B座17层</t>
  </si>
  <si>
    <t>保定市拾柒酒店管理有限责任公司</t>
  </si>
  <si>
    <t>中国江苏省南京市浦口区江浦街道文德路15号鼎业国际花园01幢104室</t>
  </si>
  <si>
    <t>中国广东省广州市花都区广东省广州市花都区富源一路15号3栋101室（广州港腾印刷包装有限公司实际经营场所）</t>
  </si>
  <si>
    <t>中国辽宁省大连市经济技术开发区之江路160号1-2层、162号1-2层、166-1号1-2层、166-2号1-2层、168号1-2层、170号1-2层、172号1-2层</t>
  </si>
  <si>
    <t>大连京都风情小镇文化旅游发展有限公司</t>
  </si>
  <si>
    <t>中国广东省中山市古镇同益恒隆路1号胜球工业园新厂房C区5楼01、C区6楼</t>
  </si>
  <si>
    <t>中山市艾亦斯灯饰有限公司</t>
  </si>
  <si>
    <t>中国河南省商丘市梁园区前进街道神火大道与凯四街交叉口南100米路东266号正弘汇L339/L340号</t>
  </si>
  <si>
    <t>商丘市梁园区颜宁玥服装店（个体工商户）</t>
  </si>
  <si>
    <t>中国江苏省连云港市东海县温泉镇尹湾村10-6号</t>
  </si>
  <si>
    <t>中国湖南省长沙市雨花区井湾子街道湘府东路二段398号步步高星城购物中心LG层LG031号商铺</t>
  </si>
  <si>
    <t>长沙星城天地养发有限公司</t>
  </si>
  <si>
    <t>中国安徽省六安市舒城县杭埠镇金桂路8号8＃厂区</t>
  </si>
  <si>
    <t>安徽永金科技有限公司、广东佳全号融资租赁有限公司</t>
  </si>
  <si>
    <t>中国福建省泉州市晋江市安东工业区华懋公司A幢、B幢、C幢、D幢、E幢（详见评估书）</t>
  </si>
  <si>
    <t>晋江华懋电镀集控区开发管理有限公司</t>
  </si>
  <si>
    <t>中国上海市浦东新区祝桥镇金闻路63号南区中部一楼、耀华路488号707室、705室</t>
  </si>
  <si>
    <t>珐驰航空器材（上海）有限公司</t>
  </si>
  <si>
    <t>安徽迪冠通风设备有限公司</t>
  </si>
  <si>
    <t>中国江苏省泰州市海陵区泰州市海陵区南通路296号老东河商业广场1幢101室、102室、103室、104室、201室、204室、301室</t>
  </si>
  <si>
    <t>江苏臻金建设发展有限公司</t>
  </si>
  <si>
    <t>延平区</t>
  </si>
  <si>
    <t>中国福建省南平市延平区长富路168号</t>
  </si>
  <si>
    <t>福建长富乳品有限公司</t>
  </si>
  <si>
    <t>中国辽宁省阜新市细河区西苑街道中华路164-2</t>
  </si>
  <si>
    <t>阜新市细河区稚慧乐儿幼儿园</t>
  </si>
  <si>
    <t>中国上海市虹口区西江湾路388号B2层66号</t>
  </si>
  <si>
    <t>上海火神餐饮管理有限公司西江湾路分公司</t>
  </si>
  <si>
    <t>中国广东省深圳市龙岗区荷坳社区银荷路37号【美平电器厂】</t>
  </si>
  <si>
    <t>美平电器制品（深圳）有限公司</t>
  </si>
  <si>
    <t>杭州展腾广告有限公司</t>
  </si>
  <si>
    <t>中国福建省厦门市同安区工业集中区思明园205-206号</t>
  </si>
  <si>
    <t>厦门市顺雄彩色印刷有限公司</t>
  </si>
  <si>
    <t>中国广东省深圳市南山区海滨路3288号联想后海中心A1301D</t>
  </si>
  <si>
    <t>恺太亚洲万里通（深圳）市场营销顾问有限公司</t>
  </si>
  <si>
    <t>东莞市鸣音科技有限公司</t>
  </si>
  <si>
    <t>金水东路67号郑州郑东万象城L407号REVAN</t>
  </si>
  <si>
    <t>中国陕西省安康市汉滨区高新区钻石西路钻石广场安康福睿捷途4S店</t>
  </si>
  <si>
    <t>安康福睿捷途汽车销售服务有限公司</t>
  </si>
  <si>
    <t>中国陕西省西安市雁塔区子午大道6号西安荟聚中心【L2】层【02C006】号</t>
  </si>
  <si>
    <t>西安千家锦翼餐饮管理有限公司</t>
  </si>
  <si>
    <t>广东欧饰家智能家居科技有限公司</t>
  </si>
  <si>
    <t>湖南精特科技有限公司</t>
  </si>
  <si>
    <t>中国上海市奉贤区沪杭公路1066号（详见文本保单）</t>
  </si>
  <si>
    <t>上海西上海金悦汽车销售服务有限公司</t>
  </si>
  <si>
    <t>中国吉林省长春市德惠市五台乡浮家村浮家桥左边吕延影右边大地</t>
  </si>
  <si>
    <t>中国广东省广州市南沙区广州市南沙区港前大道南5号</t>
  </si>
  <si>
    <t>广州南沙游艇会管理有限公司</t>
  </si>
  <si>
    <t>武汉璟汇悦酒店管理有限公司</t>
  </si>
  <si>
    <t>中国上海市嘉定区宝安公路3386号B1-10/11室</t>
  </si>
  <si>
    <t>上海嘉宝安石置业有限公司；上海市嘉定区马陆镇昌搏日用品店（个体工商户）；蒋军</t>
  </si>
  <si>
    <t>亚联创展包装（清远）有限公司</t>
  </si>
  <si>
    <t>东莞市欣顺塑胶制品有限公司</t>
  </si>
  <si>
    <t>中国新疆维吾尔自治区伊犁哈萨克自治州伊宁市巴彦岱镇（伊犁中亚汽车博览中心）</t>
  </si>
  <si>
    <t>伊犁沛林汽车销售有限公司</t>
  </si>
  <si>
    <t>余江区</t>
  </si>
  <si>
    <t>中国江西省鹰潭市余江区余江区眼镜产业园区明德大道02号-D2</t>
  </si>
  <si>
    <t>联益眼镜科技（鹰潭）有限公司</t>
  </si>
  <si>
    <t>中国广西壮族自治区防城港市港口区大西南临港工业园桂海东盟商贸中心301号楼11层1106号房</t>
  </si>
  <si>
    <t>中国广东省东莞市横沥镇瑞康花园瑞旺阁2C</t>
  </si>
  <si>
    <t>东莞市横沥贝齐服装店</t>
  </si>
  <si>
    <t>中国黑龙江省哈尔滨市双城区祥阁花园4栋4-6号商服</t>
  </si>
  <si>
    <t>哈尔滨市双城区新翠生鲜超市（个体工商户）</t>
  </si>
  <si>
    <t>中国广东省江门市鹤山市鹤山市址山镇东溪新屋村荣师岗开发区</t>
  </si>
  <si>
    <t>江门市庆东卫浴有限公司</t>
  </si>
  <si>
    <t>中国江苏省苏州市昆山市（中国大陆）设备型号313D2GC机编码GAP12556</t>
  </si>
  <si>
    <t>龙岩市永定区新兴工程机械租赁部</t>
  </si>
  <si>
    <t>中国江苏省苏州市昆山市周市镇横长泾路888号溪香米兰花园10号楼1005室</t>
  </si>
  <si>
    <t>昆山市周市镇雅庭楼梯经营部</t>
  </si>
  <si>
    <t>中国辽宁省大连市甘井子区虹港路101号1单元1至6层1号、1至4层2号</t>
  </si>
  <si>
    <t>甘井子区汤悦阳光温泉商务酒店</t>
  </si>
  <si>
    <t>中国广西壮族自治区梧州市藤县藤州镇综合商贸物流城控制性详细规划（2017年修改）A-02-10-2#地块春诚御园2#楼19层2-1915</t>
  </si>
  <si>
    <t>安丘市</t>
  </si>
  <si>
    <t>中国山东省潍坊市安丘市安丘市206国道东侧，翠微路北侧</t>
  </si>
  <si>
    <t>潍坊新大置业有限公司</t>
  </si>
  <si>
    <t>中国山东省青岛市城阳区青岛市城阳区流亭街道黑龙江中路北段青银高速夏庄出口西50米（详见特约）</t>
  </si>
  <si>
    <t>青岛中升仕豪汽车销售服务有限公司</t>
  </si>
  <si>
    <t>中国河北省廊坊市廊坊经济技术开发区芙蓉道东头北侧、官东路（规划路）东侧等详见文字保单</t>
  </si>
  <si>
    <t>廊坊华臻汽车销售服务有限公司</t>
  </si>
  <si>
    <t>中国江苏省常州市金坛区金城镇盐港东路39号2幢7号</t>
  </si>
  <si>
    <t>和运国际融资租赁有限公司、常州东深精密金属制品有限公司</t>
  </si>
  <si>
    <t>中国天津市东丽区金钟街道仁智路6号金钟时代广场C幢8层潘多拉电竞酒店(天津金钟街店)</t>
  </si>
  <si>
    <t>天津潘多拉智慧酒店管理有限公司</t>
  </si>
  <si>
    <t>中国河南省安阳市北关区彰北街道豫之锦纺织有限公司</t>
  </si>
  <si>
    <t>渝农商金融租赁有限责任公司</t>
  </si>
  <si>
    <t>中国广东省佛山市顺德区均安镇均安社区居民委员会畅兴工业园智安北路19号世友制造园2栋201</t>
  </si>
  <si>
    <t>中国广西壮族自治区防城港市港口区渔洲坪社区长山新区如意路2号海滨城9号楼16层1603号房</t>
  </si>
  <si>
    <t>沧州渤海新区</t>
  </si>
  <si>
    <t>中国河北省沧州市沧州渤海新区中铁办公楼</t>
  </si>
  <si>
    <t>河北中重冷轧材料有限公司</t>
  </si>
  <si>
    <t>镜湖区</t>
  </si>
  <si>
    <t>中国安徽省芜湖市镜湖区详见投保资料</t>
  </si>
  <si>
    <t>芜湖三峡水务有限公司</t>
  </si>
  <si>
    <t>中国北京市海淀区北京市海淀区阜石路甲19号</t>
  </si>
  <si>
    <t>北京橡胶工业研究设计院有限公司</t>
  </si>
  <si>
    <t>中国浙江省绍兴市诸暨市雁中路98号</t>
  </si>
  <si>
    <t>诸暨市中运铝业有限公司</t>
  </si>
  <si>
    <t>中国广东省清远市英德市茶园路仙泉花园A24幢首层GF房</t>
  </si>
  <si>
    <t>英德市英城欧诗图酒庄</t>
  </si>
  <si>
    <t>双流区旧</t>
  </si>
  <si>
    <t>中国四川省成都市双流区(旧)成都市天府新区正兴镇云顶路19_21号雅迪电动车</t>
  </si>
  <si>
    <t>天府新区成都片区正兴奇雷电动车维修部</t>
  </si>
  <si>
    <t>中国浙江省嘉兴市海宁市海宁市袁花镇潘红路2号3幢</t>
  </si>
  <si>
    <t>浙江信义纺织有限公司</t>
  </si>
  <si>
    <t>中国江苏省苏州市昆山市（中国大陆）设备型号336机编码NDW20181</t>
  </si>
  <si>
    <t>利星行融资租赁（中国）有限公司及溧阳市恒桓建设有限公司</t>
  </si>
  <si>
    <t>中国新疆维吾尔自治区克拉玛依市克拉玛依区克拉玛依区克拉玛依市</t>
  </si>
  <si>
    <t>新疆嘉恒网络科技有限公司第一分公司</t>
  </si>
  <si>
    <t>中国天津市滨海新区大港康达街235号</t>
  </si>
  <si>
    <t>天津春宇食品配料有限公司</t>
  </si>
  <si>
    <t>中国上海市普陀区铜川路699弄1号B1层B1006单元</t>
  </si>
  <si>
    <t>上海暖桂餐饮管理有限公司铜川路店、上海海汇房地产开发有限公司</t>
  </si>
  <si>
    <t>中国陕西省西安市其他区高新区上林苑六路西安法士特汽车传动有限公司</t>
  </si>
  <si>
    <t>西安沣东华能热力有限公司</t>
  </si>
  <si>
    <t>中国湖南省株洲市天元区黑龙江路569号</t>
  </si>
  <si>
    <t>株洲时代瑞唯减振装备有限公司</t>
  </si>
  <si>
    <t>中国广东省深圳市福田区华强北街道福强社区深南中路2018号兴华大厦深南中路2018-3号</t>
  </si>
  <si>
    <t>中国天津市滨海新区大港胜利街胜利里6-11号底商</t>
  </si>
  <si>
    <t>双辽市王奔镇</t>
  </si>
  <si>
    <t>中国吉林省四平市双辽市王奔镇团结村</t>
  </si>
  <si>
    <t>吉林省双辽市王奔镇团结村村民委员会</t>
  </si>
  <si>
    <t>双辽市</t>
  </si>
  <si>
    <t>中国辽宁省沈阳市沈阳市经济技术开发区沈西八东街6号、6-1至6-9（全部）</t>
  </si>
  <si>
    <t>新船化工(沈阳)股份有限公司</t>
  </si>
  <si>
    <t>安徽康启机械科技有限公司</t>
  </si>
  <si>
    <t>云南恒通路桥工程有限责任公司&amp;卡特彼勒（中国）融资租赁有限公司</t>
  </si>
  <si>
    <t>杭行路1499号杭州城北万象城L145#MarcO'Polo</t>
  </si>
  <si>
    <t>上海森睿服饰有限公司</t>
  </si>
  <si>
    <t>中国吉林省长春市宽城区辽宁路付12号原华正宾馆1-8楼</t>
  </si>
  <si>
    <t>吉林省瀚林酒店管理有限公司</t>
  </si>
  <si>
    <t>鲁光贵&amp;卡特彼勒（中国）融资租赁有限公司</t>
  </si>
  <si>
    <t>中国北京市丰台区政馨园一区2号楼11层1121</t>
  </si>
  <si>
    <t>天津市宁河县鑫山钢模板制造有限公司</t>
  </si>
  <si>
    <t>中国北京市朝阳区东四环北路88号院5号楼24层1单元2801</t>
  </si>
  <si>
    <t>慈溪市长河浴杰洁具厂</t>
  </si>
  <si>
    <t>中国浙江省绍兴市诸暨市暨阳街道西门新村4幢</t>
  </si>
  <si>
    <t>中国湖北省武汉市硚口区建设大道</t>
  </si>
  <si>
    <t>中国葛洲坝集团置业有限公司</t>
  </si>
  <si>
    <t>湖北荆高设备租赁有限公司</t>
  </si>
  <si>
    <t>丹灶镇大涡村门囗田住宅区三巷1号</t>
  </si>
  <si>
    <t>中国广东省广州市越秀区广州大道中明月一路15号5001房</t>
  </si>
  <si>
    <t>中国湖北省武汉市江汉区汉口火车站东侧财神商业广场南面速8酒店</t>
  </si>
  <si>
    <t>湖北万客福商业有限责任公司汉口火车站速八酒店</t>
  </si>
  <si>
    <t>东莞市万特五金制品有限公司</t>
  </si>
  <si>
    <t>东莞市颐联宏腾科技有限公司</t>
  </si>
  <si>
    <t>中国天津市河西区新围堤道与小围堤道交口东侧鑫磊大厦-901</t>
  </si>
  <si>
    <t>中国江苏省苏州市昆山市庆阳南路312号</t>
  </si>
  <si>
    <t>InsuletConsulting(Shenzhen)Co.Ltd</t>
  </si>
  <si>
    <t>中国四川省阿坝藏族羌族自治州九寨沟县漳扎镇隆康社区18号</t>
  </si>
  <si>
    <t>九寨沟县鑫凯逸酒店（个体工商户）</t>
  </si>
  <si>
    <t>中国江苏省盐城市建湖县芦沟镇裴刘居委会四组S231省道盐宝河大桥北首路东</t>
  </si>
  <si>
    <t>盐城富超建材有限公司</t>
  </si>
  <si>
    <t>中国江西省宜春市袁州区宜春市经济技术开发区春顺路与宜创路交界处、袁州区枫林村三阳河春顺桥下游500米处宜春绿色动力再生能源有限公司</t>
  </si>
  <si>
    <t>宜春绿色动力再生能源有限公司</t>
  </si>
  <si>
    <t>瓦房店市</t>
  </si>
  <si>
    <t>中国辽宁省大连市瓦房店市祝丰街北段606-1号</t>
  </si>
  <si>
    <t>瓦房店富再君中医院有限公司</t>
  </si>
  <si>
    <t>中国福建省漳州市芗城区新浦路4号新浦花园6幢306室</t>
  </si>
  <si>
    <t>中国吉林省长春市德惠市五台乡治水村于家屯四组左边王志恒右边于永君</t>
  </si>
  <si>
    <t>中国浙江省嘉兴市南湖区大桥镇常祖路1090号</t>
  </si>
  <si>
    <t>嘉兴市南兰丝绸服装有限公司</t>
  </si>
  <si>
    <t>锦绣大道南段707号</t>
  </si>
  <si>
    <t>成都屹航科技有限公司</t>
  </si>
  <si>
    <t>中国黑龙江省哈尔滨市其他区哈高新区迎宾路集中区洪湖路38号冲压机械加工中心一期1号综合楼</t>
  </si>
  <si>
    <t>哈尔滨汇智实业科技发展有限公司</t>
  </si>
  <si>
    <t>北京车和家能源科技有限公司</t>
  </si>
  <si>
    <t>中国福建省漳州市龙文区龙文北路1号毅达世纪新城南区8幢2306号</t>
  </si>
  <si>
    <t>中国吉林省长春市德惠市岔路口镇南长沟村范家左边范顺雨右边地</t>
  </si>
  <si>
    <t>厦门弘言图文广告有限公司</t>
  </si>
  <si>
    <t>中国甘肃省兰州市城关区天水中路3号兰州盛达希尔顿酒店</t>
  </si>
  <si>
    <t>甘肃盛达集团有限公司</t>
  </si>
  <si>
    <t>中国福建省泉州市鲤城区常泰街道泰康路（格莱德厂区）</t>
  </si>
  <si>
    <t>福建泉州金达莱科技有限公司</t>
  </si>
  <si>
    <t>中国广东省深圳市福田区笋岗西路银华大厦14FF06</t>
  </si>
  <si>
    <t>中国湖南省长沙市岳麓区文轩路27号麓谷钰园D-2生产车间101</t>
  </si>
  <si>
    <t>湖南科众智信信息技术咨询有限公司</t>
  </si>
  <si>
    <t>中国江西省南昌市红谷滩区庐山南大道369号南昌铜锣湾广场负一层LG1-15铺位</t>
  </si>
  <si>
    <t>成都极米视界电子商务有限公司、南昌铜锣湾广场直营店</t>
  </si>
  <si>
    <t>中国北京市大兴区欣宁街15号院1号楼3层03E113B</t>
  </si>
  <si>
    <t>北京本崎餐饮有限公司</t>
  </si>
  <si>
    <t>郓城悦达纺织有限公司</t>
  </si>
  <si>
    <t>中国山东省菏泽市</t>
  </si>
  <si>
    <t>中国山东省菏泽市开发区黄河东路</t>
  </si>
  <si>
    <t>菏泽昌华汽车销售服务有限公司</t>
  </si>
  <si>
    <t>裕城路24-2号楼一单元1809房</t>
  </si>
  <si>
    <t>中国广东省佛山市顺德区区乐从镇水藤村北围工业区北一号地之一</t>
  </si>
  <si>
    <t>广东省深圳市南山区沙河西路以西、留仙大道北南国丽城花园6栋M503（深房地字第4000531705号）</t>
  </si>
  <si>
    <t>中国辽宁省沈阳市皇姑区辽宁省沈阳市皇姑区黄河北大街56-41号9214,9215,9216</t>
  </si>
  <si>
    <t>沈阳市皇姑区西肆号餐饮店</t>
  </si>
  <si>
    <t>中国上海市静安区南京西路1515号静安嘉里中心南区地下一层SB1-07单元CLARINSSkinSpa(静安嘉里中心店)</t>
  </si>
  <si>
    <t>ClarinsCosmestics(Shanghai)Co.,Ltd</t>
  </si>
  <si>
    <t>中国广东省广州市天河区龙口西路363号402房、龙口西路365号401房</t>
  </si>
  <si>
    <t>广州龙会酒店有限公司</t>
  </si>
  <si>
    <t>崇山东路18号沈阳皇姑万象汇B180荣耀</t>
  </si>
  <si>
    <t>辽宁省众丞电子科技有限公司皇姑区晚香会分店</t>
  </si>
  <si>
    <t>中国陕西省安康市其他区恒口镇安民村</t>
  </si>
  <si>
    <t>熊保功等31户</t>
  </si>
  <si>
    <t>中国浙江省金华市义乌市浙江省金华市义乌市赤岸镇赤南线与义武公路交叉口北120米（义乌正泰太阳能科技有限公司北门）</t>
  </si>
  <si>
    <t>西樵镇百东村二村过境大道南一巷9号</t>
  </si>
  <si>
    <t>中国陕西省咸阳市泾阳县详见被保险人清单</t>
  </si>
  <si>
    <t>霍尔果斯市</t>
  </si>
  <si>
    <t>中国新疆维吾尔自治区伊犁哈萨克自治州霍尔果斯市经济开发区伊宁园区阿拉木图亚村516号</t>
  </si>
  <si>
    <t>伊犁川宁生物技术股份有限公司</t>
  </si>
  <si>
    <t>中国湖南省长沙市芙蓉区芙蓉南路979号天城国际广场10栋及其裙楼3-4层</t>
  </si>
  <si>
    <t>湖南柏郡酒店管理有限公司</t>
  </si>
  <si>
    <t>中国浙江省杭州市江干区浙江省杭州市江干区凯旋路441号（详见特约）</t>
  </si>
  <si>
    <t>杭州元通之宝汽车销售服务有限公司</t>
  </si>
  <si>
    <t>榆树市刘家镇</t>
  </si>
  <si>
    <t>中国吉林省长春市榆树市刘家镇中华村村部、水房、卫生室</t>
  </si>
  <si>
    <t>吉林省长春市榆树市刘家镇中华村村民委员会</t>
  </si>
  <si>
    <t>中国江苏省苏州市昆山市玉山镇文静苑4号楼401室</t>
  </si>
  <si>
    <t>昆山市玉山镇彩硕贸易商行</t>
  </si>
  <si>
    <t>中国吉林省长春市九台区经济开发区卡伦铁北工业区</t>
  </si>
  <si>
    <t>长春市佰优家具有限公司</t>
  </si>
  <si>
    <t>中国江苏省无锡市江阴市江阴市申港街道亚包大道139号</t>
  </si>
  <si>
    <t>江苏嘉纳电力技术有限公司</t>
  </si>
  <si>
    <t>中国辽宁省抚顺市望花区田屯街</t>
  </si>
  <si>
    <t>抚顺欧力石化有限公司</t>
  </si>
  <si>
    <t>中国河北省秦皇岛市秦皇岛市经济技术开发区山海关临港经济开发区泰昌路11号</t>
  </si>
  <si>
    <t>秦皇岛港华燃气有限公司</t>
  </si>
  <si>
    <t>永乐东路255号无锡万悦集L115号商铺</t>
  </si>
  <si>
    <t>无锡豪君餐饮有限公司</t>
  </si>
  <si>
    <t>深圳市鑫美创医用包装有限公司</t>
  </si>
  <si>
    <t>中国浙江省嘉兴市桐乡市高桥镇高桥大道1989号</t>
  </si>
  <si>
    <t>嘉兴富洛医疗用品有限公司</t>
  </si>
  <si>
    <t>中国江苏省苏州市昆山市（中国大陆）设备型号JK660机编码JK2318001</t>
  </si>
  <si>
    <t>中国山西省晋城市沁水县</t>
  </si>
  <si>
    <t>中国浙江省金华市义乌市义亭镇黄林山工业区</t>
  </si>
  <si>
    <t>金华市爱的日化有限公司</t>
  </si>
  <si>
    <t>中国广东省广州市增城区(旧)广州市增城区新塘镇创建路</t>
  </si>
  <si>
    <t>凌云吉恩斯科技有限公司广州分公司</t>
  </si>
  <si>
    <t>中国江苏省南京市溧水区永阳街道中大街81号9幢332室</t>
  </si>
  <si>
    <t>山港陆海国际物流（济南）有限公司</t>
  </si>
  <si>
    <t>中国广东省广州市天河区广州市天河区珠江新城珠江西路11号</t>
  </si>
  <si>
    <t>中国移动通信集团广东有限公司</t>
  </si>
  <si>
    <t>中国浙江省宁波市慈溪市庵东镇元祥村方家舍路65号</t>
  </si>
  <si>
    <t>慈溪市嘉顺保温容器有限公司</t>
  </si>
  <si>
    <t>巴彦淖尔市</t>
  </si>
  <si>
    <t>临河区</t>
  </si>
  <si>
    <t>中国内蒙古自治区巴彦淖尔市临河区团结街道警官花园西门984号商铺</t>
  </si>
  <si>
    <t>临河区周周莱尚川味餐饮店（个体工商户）</t>
  </si>
  <si>
    <t>深圳市伍之运租赁有限公司</t>
  </si>
  <si>
    <t>无锡市宏航达工程机械租赁有限公司</t>
  </si>
  <si>
    <t>中国湖北省武汉市蔡甸区硃山湖大道793号武汉博奥工业技术装备有限公司</t>
  </si>
  <si>
    <t>武汉博奥工业技术装备有限公司</t>
  </si>
  <si>
    <t>中国北京市大兴区欣宁街15号荟聚购物中心3层03E111B爆脾气生炸鸡架</t>
  </si>
  <si>
    <t>北京爆时代餐饮服务有限公司</t>
  </si>
  <si>
    <t>中国福建省泉州市鲤城区常泰街道下店社区南环路1301-9号</t>
  </si>
  <si>
    <t>泉州市同行汽车销售有限公司</t>
  </si>
  <si>
    <t>中国天津市武清区武清区开发区福源道泉丰路1号亚宝科技园穆勒纺织品(天津)有限公司</t>
  </si>
  <si>
    <t>MuellerTextiles(Tianjin)Ltd等详见文本</t>
  </si>
  <si>
    <t>中国辽宁省大连市甘井子区棠梨南街10号1单元1层1号、10号1单元5层2号、10号2单元1层2号、26号3单元3层2号、26号3单元4层2号、3单元5层2号</t>
  </si>
  <si>
    <t>崔显辉、谭桂荣、刘丕波</t>
  </si>
  <si>
    <t>莒南县</t>
  </si>
  <si>
    <t>中国山东省临沂市莒南县临港经济开发区北疏港路东段</t>
  </si>
  <si>
    <t>嘉禾路468号厦门SM城市广场二楼213-216a</t>
  </si>
  <si>
    <t>厦门时韫宇振商贸有限公司</t>
  </si>
  <si>
    <t>清徐县增先废旧物资收购站</t>
  </si>
  <si>
    <t>中国江西省南昌市南昌县高新区江西科技学院鄱阳湖餐厅二楼</t>
  </si>
  <si>
    <t>美惠美优超市</t>
  </si>
  <si>
    <t>中国广东省韶关市翁源县翁城镇华彩化工涂料城B15-2号广东德丽雅新材料有限公司</t>
  </si>
  <si>
    <t>广东德丽雅新材料有限公司</t>
  </si>
  <si>
    <t>中国吉林省松原市扶余市(旧)增盛镇增兴村太平川屯，东邻王辉，西邻于于泽友，南邻吴令恕，北邻道</t>
  </si>
  <si>
    <t>中国浙江省衢州市龙游县龙洲街道人民南路158号东方广场一楼1-30.1-31.116.114号</t>
  </si>
  <si>
    <t>龙游董萧萧食品商行</t>
  </si>
  <si>
    <t>中国江苏省苏州市张家港市金港镇天虹木业城5号门21，22，23，24位</t>
  </si>
  <si>
    <t>广东省东莞市塘厦供销社</t>
  </si>
  <si>
    <t>浙江省温州市龙湾区蒲州街道上江路150号吾悦广场(龙湾店)2F2021号商铺</t>
  </si>
  <si>
    <t>温州新城吾悦商业管理有限公司</t>
  </si>
  <si>
    <t>中国浙江省宁波市慈溪市匡堰镇高家村</t>
  </si>
  <si>
    <t>慈溪市华红建材有限公司</t>
  </si>
  <si>
    <t>上海慧果达科技有限公司</t>
  </si>
  <si>
    <t>中国广西壮族自治区防城港市防城区防城镇河西开发区防东二级公路南侧水岸豪园13号楼22层2204号房</t>
  </si>
  <si>
    <t>中国贵州省贵阳市云岩区北京路203号银海元隆广场LG-19</t>
  </si>
  <si>
    <t>杨玲/成都衣物家品牌管理有限公司</t>
  </si>
  <si>
    <t>中国湖北省武汉市江夏区东湖高新技术开发区光谷一路205号</t>
  </si>
  <si>
    <t>武汉恒信奥诚汽车销售服务有限公司</t>
  </si>
  <si>
    <t>中国广东省中山市石岐区中山市石岐区莲员东路2号（七层第7FA11，7FA12)</t>
  </si>
  <si>
    <t>中山市汇美美容店</t>
  </si>
  <si>
    <t>中国吉林省松原市扶余市(旧)蔡家沟镇邮局西后院</t>
  </si>
  <si>
    <t>中国广东省东莞市茶山镇圆山路刘黄第三工业区东莞市森昶实业有限公司</t>
  </si>
  <si>
    <t>东莞市森昶实业有限公司</t>
  </si>
  <si>
    <t>中国重庆市铜梁区(旧)东城街道龙安大道34号</t>
  </si>
  <si>
    <t>重庆国轴机械制造有限公司</t>
  </si>
  <si>
    <t>中国湖北省武汉市武昌区武珞路598号B1层A-034A</t>
  </si>
  <si>
    <t>上海千芒商贸有限公司、武汉梦时代广场管理有限公司</t>
  </si>
  <si>
    <t>中国上海市杨浦区四平路2500号B01层B19-02B01-01-0007室</t>
  </si>
  <si>
    <t>上海刺猿虫文化传播有限公司/上海杨浦百联东方商厦有限公司</t>
  </si>
  <si>
    <t>霍山县</t>
  </si>
  <si>
    <t>中国安徽省六安市霍山县衡山镇迎驾大道东路66号</t>
  </si>
  <si>
    <t>安徽德又鑫酒店管理有限公司</t>
  </si>
  <si>
    <t>依嫩&amp;卡特彼勒（中国）融资租赁有限公司</t>
  </si>
  <si>
    <t>中国广东省阳江市阳东区裕东一路25号</t>
  </si>
  <si>
    <t>阳江纳谷科技有限公司</t>
  </si>
  <si>
    <t>中国宁夏回族自治区银川市贺兰县中国宁夏回族自治区银川市贺兰县富昌路与宁盛街交叉口向南100米重庆医药集团（宁夏）物流中心</t>
  </si>
  <si>
    <t>重药控股（宁夏）医药有限公司</t>
  </si>
  <si>
    <t>中国福建省漳州市龙海区隆教畲族乡白坑村白坑189号</t>
  </si>
  <si>
    <t>漳州野兽健身休闲有限公司</t>
  </si>
  <si>
    <t>中国福建省厦门市海沧区沧林东路278-284号海沧天虹百货L1层101铺</t>
  </si>
  <si>
    <t>厦门金至福珠宝有限公司</t>
  </si>
  <si>
    <t>玉堂镇石牛社区六组，三台社区二组2栋1单元4楼403号</t>
  </si>
  <si>
    <t>成都燕霖民宿经营管理有限公司、杨涛</t>
  </si>
  <si>
    <t>中国广东省中山市坦洲镇界狮南路55号优越家园商业中心负一层自编B1-13号自编TB114铺位</t>
  </si>
  <si>
    <t>中山市伊起美美容店、广东永旺天河城商业有限公司</t>
  </si>
  <si>
    <t>中国浙江省台州市临海市沿江镇孔化岙村台州市达恒机械有限公司项目</t>
  </si>
  <si>
    <t>台州市达恒机械有限公司</t>
  </si>
  <si>
    <t>宿迁艾达利科技有限公司</t>
  </si>
  <si>
    <t>中国广东省广州市花都区新华街新街大道5号之一201铺</t>
  </si>
  <si>
    <t>广州乐卖嘉商贸有限公司</t>
  </si>
  <si>
    <t>中国福建省泉州市晋江市晋江市和平中路36-38号</t>
  </si>
  <si>
    <t>晋江市金阳汽车销售有限公司</t>
  </si>
  <si>
    <t>庄河市辽宁省庄河市大连新兴产业经济区</t>
  </si>
  <si>
    <t>中国辽宁省大连市庄河市辽宁省庄河市大连新兴产业经济区临港产业园123-1号</t>
  </si>
  <si>
    <t>大连海装风电设备有限公司</t>
  </si>
  <si>
    <t>中国江苏省常州市武进区东方东路70号</t>
  </si>
  <si>
    <t>常州市先碟视听器材维修商店</t>
  </si>
  <si>
    <t>中国河北省唐山市乐亭县钢兴路与钢城路交口</t>
  </si>
  <si>
    <t>太原市科伦机电液压有限公司</t>
  </si>
  <si>
    <t>中国上海市松江区新松江路925弄开元地中海商业广场1层1182A、1183B、1184B</t>
  </si>
  <si>
    <t>上海牛小新餐饮管理有限公司</t>
  </si>
  <si>
    <t>中国湖南省岳阳市其他区岳阳经济技术开发区岳阳大道9号（综合科技大楼三楼）</t>
  </si>
  <si>
    <t>岳阳华润远大能源服务有限公司</t>
  </si>
  <si>
    <t>徐庄镇郑庄村二组</t>
  </si>
  <si>
    <t>河南思骏环保科技有限公司</t>
  </si>
  <si>
    <t>中国福建省福州市长乐区吴航街道郑和中路83号、85号</t>
  </si>
  <si>
    <t>福州市长乐区吴航心鹤餐饮店</t>
  </si>
  <si>
    <t>南翔镇宝翔路801号上海南翔五彩城L123A</t>
  </si>
  <si>
    <t>华润（上海）房地产开发有限公司</t>
  </si>
  <si>
    <t>中国江苏省无锡市锡山区锡山经济开发区团结中路3号（0307PRM）</t>
  </si>
  <si>
    <t>善治木日用品（无锡）有限公司</t>
  </si>
  <si>
    <t>中国江苏省苏州市昆山市开发区前进中路285号柏悦商务大厦2309室</t>
  </si>
  <si>
    <t>昆山市乡村文化传媒有限公司</t>
  </si>
  <si>
    <t>营盘北街七号沈阳花园城购物中心L305/L306奉天小馆</t>
  </si>
  <si>
    <t>沈阳市倾城奉一天餐饮服务合伙企业（有限合伙）</t>
  </si>
  <si>
    <t>中国北京市丰台区花乡奥特莱斯</t>
  </si>
  <si>
    <t>北京龙源盛商业策划有限公司</t>
  </si>
  <si>
    <t>诸暨市王家井镇义井村天进袜业左边200米伊晨厂区</t>
  </si>
  <si>
    <t>中国浙江省绍兴市诸暨市王家井镇义井村天进袜业左边200米伊晨厂区</t>
  </si>
  <si>
    <t>诸暨市伊晨纺织品有限公司</t>
  </si>
  <si>
    <t>中国广东省中山市黄圃镇大雁工业区圃灵路(大雁村委会厂房)第二幢厂房三楼</t>
  </si>
  <si>
    <t>中山市宏锦橡塑科技有限公司</t>
  </si>
  <si>
    <t>中国湖南省邵阳市邵东市界岭乡长塘村</t>
  </si>
  <si>
    <t>湖南为民富种植专业合作社</t>
  </si>
  <si>
    <t>中国广东省广州市海珠区玉泉街7-13号[单]B14车位、玉泉街11号2201房</t>
  </si>
  <si>
    <t>四川华辉建筑工程有限公司&amp;卡特彼勒融资租赁（上海）有限公司</t>
  </si>
  <si>
    <t>甘肃海纳塑业有限公司</t>
  </si>
  <si>
    <t>古浪县</t>
  </si>
  <si>
    <t>中国河北省唐山市路北区龙禧里碧湖园D段商业1单元24号</t>
  </si>
  <si>
    <t>唐山市路北区航语烟酒店</t>
  </si>
  <si>
    <t>中国上海市长宁区长宁路823号定西路1525号、1555号、1515号2层/3层、1507号2层/3层</t>
  </si>
  <si>
    <t>上海华美达广场有限公司和/或上海华美达广场有限公司凯悦尚萃酒店和/或上海华美达广场有限公司凯悦嘉荟酒店等</t>
  </si>
  <si>
    <t>中国山东省潍坊市高新技术产业开发区福寿东街以北广场东路以西</t>
  </si>
  <si>
    <t>山东新郎欧美尔家居置业有限公司</t>
  </si>
  <si>
    <t>中国四川省成都市双流区(旧)成都市双流区天府大道中段319号远大购物广场写字楼13楼02号</t>
  </si>
  <si>
    <t>成都蓉易金融服务外包有限公司</t>
  </si>
  <si>
    <t>中国江西省赣州市信丰县信丰县工业园区诚信大道</t>
  </si>
  <si>
    <t>万辉(江西)塑胶制品有限公司</t>
  </si>
  <si>
    <t>中国广东省清远市清城区富盈工业小区海富创新科技产业园9栋6楼厂方</t>
  </si>
  <si>
    <t>清远市龙歌乐器有限公司</t>
  </si>
  <si>
    <t>中国江苏省苏州市张家港市华达路保税区环保新材料产业园华达路77号/江苏省苏州市张家港市华达路55号/江苏省苏州市张家港市紫荆路102号</t>
  </si>
  <si>
    <t>润电新能源（张家港）有限公司</t>
  </si>
  <si>
    <t>中国江苏省苏州市昆山市（中国大陆）设备型号320GX机编码GWX40245</t>
  </si>
  <si>
    <t>利星行融资租赁（上海）有限公司及浙江安盛建设有限公司</t>
  </si>
  <si>
    <t>中国江苏省无锡市梁溪区人民中路111号无锡苏宁广场B1FDT017B商铺</t>
  </si>
  <si>
    <t>梁溪区泰熙家餐饮服务店（个体工商户）</t>
  </si>
  <si>
    <t>中国广西壮族自治区梧州市藤县太平镇安福新区C-14-01地块蓝天广场3号楼1单元403</t>
  </si>
  <si>
    <t>中国江苏省盐城市亭湖区希望大道南路1号、希望大道南路68号以及存放江苏悦达起亚汽车有限公司资产的相关地址</t>
  </si>
  <si>
    <t>江苏悦达起亚汽车有限公司</t>
  </si>
  <si>
    <t>中国山东省青岛市其他区青岛市西海岸新区蓝湾慢道与辛屯山路路口西北角</t>
  </si>
  <si>
    <t>青岛西海岸科创投资开发有限公司</t>
  </si>
  <si>
    <t>中国陕西省安康市汉滨区金州南路75号向阳大厦6楼</t>
  </si>
  <si>
    <t>陕西君汇商业管理服务有限责任公司</t>
  </si>
  <si>
    <t>中国辽宁省沈阳市沈北新区道义南大街8-1号(14门)华强广场L1-20-21-22</t>
  </si>
  <si>
    <t>沈阳喜强餐饮服务有限公司</t>
  </si>
  <si>
    <t>中国广东省东莞市企石镇南坑工业区企石建设路87号</t>
  </si>
  <si>
    <t>东莞市益昌荣物业管理有限公司</t>
  </si>
  <si>
    <t>中国内蒙古自治区鄂尔多斯市东胜区王府井百货</t>
  </si>
  <si>
    <t>鄂尔多斯市小罐茶商贸有限公司</t>
  </si>
  <si>
    <t>中国江苏省苏州市昆山市（中国大陆）设备型号313GC机编码HFK20293</t>
  </si>
  <si>
    <t>利星行融资租赁（中国）有限公司及毛年颇</t>
  </si>
  <si>
    <t>中国浙江省温州市鹿城区南汇街道府东路333号温州印象城D29-L2-25</t>
  </si>
  <si>
    <t>杭州吾界信息科技有限公司</t>
  </si>
  <si>
    <t>枣阳市</t>
  </si>
  <si>
    <t>中国湖北省襄阳市枣阳市湖北省枣阳市熊集镇九龙村</t>
  </si>
  <si>
    <t>华润风电枣阳白鹭有限公司</t>
  </si>
  <si>
    <t>中国上海市松江区上海市松江区广富林路1788弄1号B116铺位</t>
  </si>
  <si>
    <t>上海客迎门餐饮管理有限公司广富林路分公司、上海力狮企业管理有限公司、深圳万物商企物业服务有限公司上海分公司</t>
  </si>
  <si>
    <t>广东省深圳市南山区后海滨路澳城花园（北区）H-1座17b（粤（2018）深圳市不动产权第0192398号）</t>
  </si>
  <si>
    <t>中国江西省上饶市玉山县冰溪街道玉清大道153号玉虹新城24栋115-116-117号中泱宫苑·喜宴中心</t>
  </si>
  <si>
    <t>玉山县中泱宫苑喜宴餐饮中心（个体工商户）</t>
  </si>
  <si>
    <t>中国广东省深圳市福田区华强北街道赛格科技工业园2栋东804、810，8楼A9、8楼A6</t>
  </si>
  <si>
    <t>深圳市派宝科技有限公司</t>
  </si>
  <si>
    <t>中国上海市闵行区金都路1199号1幢111A、111B单元酷捷干冰设备(上海)有限公司</t>
  </si>
  <si>
    <t>酷捷干冰设备（上海）有限公司</t>
  </si>
  <si>
    <t>中国海南省海口市龙华区滨海大道109-9号海口希尔顿酒店充电站</t>
  </si>
  <si>
    <t>三亚灏瀚新能源科技有限公司</t>
  </si>
  <si>
    <t>济南金润源商贸有限公司</t>
  </si>
  <si>
    <t>中国广东省东莞市寮步镇横坑村比华利山庄花园华兴苑7幢B座201号房</t>
  </si>
  <si>
    <t>东莞市禾顺建设工程有限公司</t>
  </si>
  <si>
    <t>温州久利科技有限公司</t>
  </si>
  <si>
    <t>中国四川省资阳市雁江区中城街41.43号</t>
  </si>
  <si>
    <t>资阳市雁江区太极康康瑞药店</t>
  </si>
  <si>
    <t>中国江西省南昌市南昌县莲塘镇迎宾中大道1155号康城住宅区30栋一单元；青云谱区解放西路360号东方明珠城铂金区2栋2541室（第25层）</t>
  </si>
  <si>
    <t>江苏美森洗涤设备有限公司</t>
  </si>
  <si>
    <t>中国广西壮族自治区梧州市藤县藤州镇藤州大道农产品综合批发市场A-02-01#地东盛●金源城8#楼6层8-2-602</t>
  </si>
  <si>
    <t>宁乡市老粮仓镇人民政府</t>
  </si>
  <si>
    <t>中国山东省青岛市黄岛区具体保险标的地址详见特约</t>
  </si>
  <si>
    <t>青岛农高资产管理集团有限公司</t>
  </si>
  <si>
    <t>中国广东省广州市海珠区广州市海珠区逸景路353号</t>
  </si>
  <si>
    <t>广东珠江纺织博览中心有限公司</t>
  </si>
  <si>
    <t>中国福建省泉州市洛江区河市镇禾洋工业区</t>
  </si>
  <si>
    <t>福建永高人体育用品有限公司</t>
  </si>
  <si>
    <t>东莞市东城新益五金加工店</t>
  </si>
  <si>
    <t>中国北京市大兴区大兴经济技术开发区博兴路8号北京奔驰汽车有限公司MRAII厂区-MRA2-焊装车间</t>
  </si>
  <si>
    <t>中国江苏省苏州市昆山市（中国大陆）设备型号326D2L机编码KER10862</t>
  </si>
  <si>
    <t>利星行融资租赁（中国）有限公司及山西赢飞建设工程有限公司</t>
  </si>
  <si>
    <t>武汉市武昌区大桥清洁队</t>
  </si>
  <si>
    <t>广州市品铭五金家具有限公司</t>
  </si>
  <si>
    <t>中国山东省青岛市开发区珠江路，具体地址详见评估报告</t>
  </si>
  <si>
    <t>青岛西海岸农高发展集团有限公司</t>
  </si>
  <si>
    <t>中国辽宁省鞍山市千山区达道湾工业园鞍旗路裕民街</t>
  </si>
  <si>
    <t>国能鞍山热电有限公司</t>
  </si>
  <si>
    <t>中国浙江省宁波市江北区江北大道88号</t>
  </si>
  <si>
    <t>宁波甬江集团股份有限公司</t>
  </si>
  <si>
    <t>邦华高空作业设备西双版纳有限公司</t>
  </si>
  <si>
    <t>中国吉林省松原市长岭县前进乡龙王村曹家窝堡屯左邻张国中右邻刘立艳</t>
  </si>
  <si>
    <t>中国江苏省苏州市昆山市（中国大陆）设备型号323GX机编码KTB50035</t>
  </si>
  <si>
    <t>利星行机械（昆山）有限公司</t>
  </si>
  <si>
    <t>中国安徽省宣城市广德市新杭镇新杭开发区广德笑杰纺织有限公司厂房屋顶德0.7884MW分布式光伏电站一座</t>
  </si>
  <si>
    <t>广德新杭镇浙电新能源有限公司</t>
  </si>
  <si>
    <t>中国吉林省长春市经济技术开发区莲花山生态旅游度假区东至耕地南至林地西至雾开河大街北至林地11栋建筑</t>
  </si>
  <si>
    <t>吉林国色天莲文化产业集团有限公司</t>
  </si>
  <si>
    <t>山东百帝气动科技股份有限公司</t>
  </si>
  <si>
    <t>中国湖南省张家界市永定区大庸桥旁鑫成·君泰</t>
  </si>
  <si>
    <t>如皋市天达液压机械配件厂</t>
  </si>
  <si>
    <t>中国湖南省衡阳市其他区彩霞路23号</t>
  </si>
  <si>
    <t>衡阳富运汽车销售服务有限公司</t>
  </si>
  <si>
    <t>中国江苏省苏州市昆山市玉山镇翡翠湾41号楼302+402室</t>
  </si>
  <si>
    <t>昆山泽生慧电子有限公司</t>
  </si>
  <si>
    <t>中国上海市浦东新区上海市浦东新区银霄路39弄12号全幢</t>
  </si>
  <si>
    <t>中国江苏省苏州市昆山市张浦镇德望路366号科埃斯饮料机械(中国)有限公司</t>
  </si>
  <si>
    <t>科埃斯饮料机械（中国）有限公司</t>
  </si>
  <si>
    <t>哈尔滨佳期酒店管理有限公司</t>
  </si>
  <si>
    <t>中国江西省抚州市其他区高新技术产业开发区硕果时代L1层1001B号</t>
  </si>
  <si>
    <t>中国广东省茂名市高州市教育路原高州市房产综合开发总公司楼下4号商铺</t>
  </si>
  <si>
    <t>高州市金叶发展有限公司</t>
  </si>
  <si>
    <t>中国河南省周口市</t>
  </si>
  <si>
    <t>太康县</t>
  </si>
  <si>
    <t>中国河南省周口市太康县迅母口叶北村1号</t>
  </si>
  <si>
    <t>太康县叶北塑料制品厂、广东佳全号融资租赁有限公司</t>
  </si>
  <si>
    <t>中国内蒙古自治区巴彦淖尔市临河区东开发区联邦制药（内蒙古）有限公司</t>
  </si>
  <si>
    <t>内蒙古光大联丰生物科技有限公司</t>
  </si>
  <si>
    <t>中国广东省广州市天河区体育东路39-45号</t>
  </si>
  <si>
    <t>广州煮福来火锅有限公司</t>
  </si>
  <si>
    <t>中国江苏省盐城市东台市五烈镇机车装备产业园腾飞中路8号</t>
  </si>
  <si>
    <t>江苏集结号机车科技有限公司</t>
  </si>
  <si>
    <t>中国吉林省长春市九台区团结街佳隆花园22号楼西一单元602</t>
  </si>
  <si>
    <t>中国山东省淄博市其他区民祥路与青龙山路路口向东50米路南</t>
  </si>
  <si>
    <t>淄博锦骋汽车贸易有限公司</t>
  </si>
  <si>
    <t>中国广东省珠海市香洲区渔湾路29号海韵城华发新天地C1002、C1052、C1053、C1054</t>
  </si>
  <si>
    <t>珠海阿法购超级市场有限公司</t>
  </si>
  <si>
    <t>中国四川省资阳市安岳县西大街412号</t>
  </si>
  <si>
    <t>安岳县建祥食品经营部</t>
  </si>
  <si>
    <t>中国天津市北辰区天津市北辰区大张庄镇新颜道2号苏宁云仓B5库6号门</t>
  </si>
  <si>
    <t>畅捷云仓（天津）供应链管理有限公司</t>
  </si>
  <si>
    <t>中国上海市浦东新区花山路706号</t>
  </si>
  <si>
    <t>上海弘易物业管理有限公司，上海弘中物业管理有限公司，翁银田，翁旭丰，周信，石嗣东</t>
  </si>
  <si>
    <t>天津市河西区</t>
  </si>
  <si>
    <t>天津市天津市河西区乐园道9号万象城购物中心L5-007-1</t>
  </si>
  <si>
    <t>天津市河西区欢喜牛万象城火锅店</t>
  </si>
  <si>
    <t>中国广东省佛山市顺德区杏坛镇海凌村顺德西部生态产业区启动区D-21-1一楼之五十六</t>
  </si>
  <si>
    <t>佛山耀靖商业管理有限公司</t>
  </si>
  <si>
    <t>从化区</t>
  </si>
  <si>
    <t>中国广东省广州市从化区鳌头镇新潭路437号</t>
  </si>
  <si>
    <t>广州环投从化环保能源有限公司</t>
  </si>
  <si>
    <t>中国江苏省盐城市其他区江苏境内</t>
  </si>
  <si>
    <t>江苏灌河混凝土有限公司</t>
  </si>
  <si>
    <t>响水县</t>
  </si>
  <si>
    <t>中国湖南省湘潭市</t>
  </si>
  <si>
    <t>中国湖南省湘潭市雨湖区砂子岭糖酒市场839号湘潭市雨湖区昭潭街道经济发展中心0.53兆瓦项目</t>
  </si>
  <si>
    <t>湘潭源朗新能源有限公司</t>
  </si>
  <si>
    <t>中国江苏省泰州市高港区扬子江南路1号扬子江药业集团有限公司</t>
  </si>
  <si>
    <t>扬子江药业集团有限公司</t>
  </si>
  <si>
    <t>中国上海市浦东新区陆家嘴环路1398-1400号</t>
  </si>
  <si>
    <t>上海业由餐饮管理有限公司（上海东方明珠店）</t>
  </si>
  <si>
    <t>吴中路1599号上海万象城LGB158号商铺</t>
  </si>
  <si>
    <t>上海通益置业有限公司</t>
  </si>
  <si>
    <t>中联投（上海）数字科技有限公司</t>
  </si>
  <si>
    <t>中国湖北省武汉市硚口区解放大道武汉K11购物艺术中心L1层L109号</t>
  </si>
  <si>
    <t>武汉斯佰德斯体育文化发展有限公司</t>
  </si>
  <si>
    <t>中国海南省三亚市吉阳区三亚市吉阳区海润路东诚越新能源汽车产业园5号馆马路第一间（详见文本保单）</t>
  </si>
  <si>
    <t>三亚奥创智行汽车销售服务有限公司</t>
  </si>
  <si>
    <t>中国湖北省襄阳市枣阳市北城西南街社区北城办事处大西街与大南街交汇处1幢101室</t>
  </si>
  <si>
    <t>枣阳市佳翼通讯经营部（个体工商户）</t>
  </si>
  <si>
    <t>中国广东省广州市越秀区侨光西路11号六层07号</t>
  </si>
  <si>
    <t>广州旨魂星寰餐饮发展有限公司</t>
  </si>
  <si>
    <t>中国四川省成都市武侯区四川省成都市武侯区人民南路四段3号成都来福士广场01层50号</t>
  </si>
  <si>
    <t>广州玥珠商贸有限公司</t>
  </si>
  <si>
    <t>中国江苏省苏州市昆山市（中国大陆）设备型号日立ZX60-5A机编码HHEDELB0T00105036</t>
  </si>
  <si>
    <t>利星行融资租赁（中国）有限公司及刘兵</t>
  </si>
  <si>
    <t>中国江苏省常州市溧阳市溧城镇上上路13号</t>
  </si>
  <si>
    <t>江苏爱珀科科技有限公司</t>
  </si>
  <si>
    <t>松滋市</t>
  </si>
  <si>
    <t>中国湖北省荆州市松滋市共保业务详见2份主承保单及其管辖的燃气管网或热力管网覆盖区域、瓶装气使用区域、管辖范围内从事经营活动的区域、各级分支机构等</t>
  </si>
  <si>
    <t>松滋中燃城市燃气发展有限公司、南城中燃康盛城市燃气发展有限公司</t>
  </si>
  <si>
    <t>天津安亿玻璃科技有限公司</t>
  </si>
  <si>
    <t>中国江苏省宿迁市泗阳县泗洪经济开发区衡山北路46号</t>
  </si>
  <si>
    <t>和运国际融资租赁有限公司、江苏栋鑫新材料科技有限公司</t>
  </si>
  <si>
    <t>内蒙古广运矿山工程有限责任公司</t>
  </si>
  <si>
    <t>固阳县</t>
  </si>
  <si>
    <t>中国湖南省长沙市望城区月亮岛街道月亮岛社区月亮岛展示中心橘室？月亮宿集</t>
  </si>
  <si>
    <t>长沙达美文化传播有限公司月亮宿集分公司</t>
  </si>
  <si>
    <t>叶集试验区</t>
  </si>
  <si>
    <t>中国安徽省六安市叶集区安徽省六安市叶集区南海路雅迪专卖店</t>
  </si>
  <si>
    <t>六安市叶集区永达电动车经营部</t>
  </si>
  <si>
    <t>叶集区</t>
  </si>
  <si>
    <t>中国山东省威海市环翠区文化西路与鞍山路交汇处西南角金猴圣海名居4-2-1505</t>
  </si>
  <si>
    <t>通化县</t>
  </si>
  <si>
    <t>中国吉林省通化市通化县通化县快大茂镇英才街</t>
  </si>
  <si>
    <t>江阴市顾山镇</t>
  </si>
  <si>
    <t>中国江苏省无锡市江阴市顾山镇老锡张路28号</t>
  </si>
  <si>
    <t>江阴宝丽毛纺有限公司</t>
  </si>
  <si>
    <t>中国黑龙江省大庆市龙凤区凤阳路17号</t>
  </si>
  <si>
    <t>哈尔滨中央红集团股份有限公司</t>
  </si>
  <si>
    <t>中国陕西省西安市雁塔区陕西省西安市雁塔区小寨西路26号小寨银泰城1幢1单元1F1001-2室</t>
  </si>
  <si>
    <t>西安三月兽文化创意有限公司第一分公司</t>
  </si>
  <si>
    <t>张家港市乐余镇</t>
  </si>
  <si>
    <t>中国江苏省苏州市张家港市乐余镇乐坤路10号11幢401</t>
  </si>
  <si>
    <t>张家港市艾杰尔贸易有限公司</t>
  </si>
  <si>
    <t>中国河南省商丘市永城市永城市东城区百合路60号</t>
  </si>
  <si>
    <t>永城市刘凤侠电动车经营部</t>
  </si>
  <si>
    <t>中国吉林省长春市绿园区正阳街与景阳大路交汇吴中豪仕广场A区3号楼108号</t>
  </si>
  <si>
    <t>中国浙江省绍兴市柯桥区群贤村前进192号（绍兴柯桥康盛纺服有限公司1号楼1-3层厂房及其配电房）</t>
  </si>
  <si>
    <t>中国新疆维吾尔自治区阿克苏地区温宿县永兴街以东、昌平街以南十字路口交汇处150米温宿镇复兴南路347号</t>
  </si>
  <si>
    <t>阿克苏瑞锦汽车销售有限公司</t>
  </si>
  <si>
    <t>中国山东省青岛市崂山区详见主承保单</t>
  </si>
  <si>
    <t>东莞市海耀顺新能源有限公司</t>
  </si>
  <si>
    <t>中国江苏省南京市栖霞区龙潭街道水泥厂路185号</t>
  </si>
  <si>
    <t>南京海螺绿色新型材料科技有限公司</t>
  </si>
  <si>
    <t>中国江苏省南京市溧水区永阳镇交通西路18号亚东同城印象家园04幢901室</t>
  </si>
  <si>
    <t>建设东路158号沈阳铁西万象汇B131MLB</t>
  </si>
  <si>
    <t>中国黑龙江省牡丹江市爱民区北安街转盘道东颐景山水临街门市</t>
  </si>
  <si>
    <t>牡丹江龙江好日子乐源商贸有限公司</t>
  </si>
  <si>
    <t>郑州升扬办公家具有限公司</t>
  </si>
  <si>
    <t>中国上海市浦东新区高东镇东集路158号上海浦东管件有限公司(东集路)</t>
  </si>
  <si>
    <t>上海浦东管件有限公司</t>
  </si>
  <si>
    <t>中国山东省济南市历下区经十路11111号华润万象城L306NAERSILING专柜</t>
  </si>
  <si>
    <t>深圳市珂莱蒂尔服饰有限公司；华润置地（济南）有限公司；润忻享商业管理(成都)有限公司济南分公司</t>
  </si>
  <si>
    <t>中国山东省临沂市兰山区涑河北路1号</t>
  </si>
  <si>
    <t>临沂鲁商地产有限公司、临沂鲁商地产有限公司铂尔曼大酒店、雅华酒店管理（上海）有限公司</t>
  </si>
  <si>
    <t>中国四川省成都市双流区九江街道石万路7号（店名：双流区盛世达超市等详见清单）</t>
  </si>
  <si>
    <t>昆明卓派塑业有限公司</t>
  </si>
  <si>
    <t>中国浙江省嘉兴市其他区经济技术开发区嘉杭路1179号南二层（详见文本保单）</t>
  </si>
  <si>
    <t>嘉兴康鸿汽车销售服务有限公司</t>
  </si>
  <si>
    <t>中国辽宁省沈阳市铁西区虹桥路31-14号（4门）</t>
  </si>
  <si>
    <t>沈阳市铁西区纳斯丽肤美容店</t>
  </si>
  <si>
    <t>中国广东省珠海市香洲区前山港口三巷101号（丽香苑）</t>
  </si>
  <si>
    <t>珠海市橙粒文化创意有限公司</t>
  </si>
  <si>
    <t>中国四川省成都市成华区双林中横路77号</t>
  </si>
  <si>
    <t>成华区策不醉餐饮店</t>
  </si>
  <si>
    <t>青岛海瑞聚润工贸有限公司</t>
  </si>
  <si>
    <t>中国广西壮族自治区北海市合浦县廉州镇悦港大道18号阳光新天地20幢二单元901号</t>
  </si>
  <si>
    <t>中国辽宁省丹东市凤城市沙里寨镇李家村</t>
  </si>
  <si>
    <t>凤城市沙里寨供销合作社</t>
  </si>
  <si>
    <t>中国海南省海口市秀英区海秀镇海榆中线东289号灏瀚新能源万达超充电站</t>
  </si>
  <si>
    <t>中国广东省佛山市顺德区（详见特别约定）</t>
  </si>
  <si>
    <t>详见特别约定</t>
  </si>
  <si>
    <t>中国江苏省苏州市昆山市（中国大陆）设备型号336GC机编码JFW20519</t>
  </si>
  <si>
    <t>利星行融资租赁(上海)有限公司及山东双泓路桥工程有限公司</t>
  </si>
  <si>
    <t>中国山东省临沂市莒南县临港鑫合假日、坪上镇金龙河社区、板泉镇政府、壮岗镇便民服务大厅等</t>
  </si>
  <si>
    <t>临沂绿源物流有限公司</t>
  </si>
  <si>
    <t>陕西省西安市雁塔区雁塔南路885号金辉环球广场E栋2332和2333。</t>
  </si>
  <si>
    <t>中国江苏省苏州市相城区望亭镇鹤溪路1号</t>
  </si>
  <si>
    <t>相城区望亭镇蓝波湾歌厅</t>
  </si>
  <si>
    <t>惠州市悦鸿科技有限公司</t>
  </si>
  <si>
    <t>中国江苏省无锡市滨湖区太湖大道1688号滨湖万象汇L442号商铺</t>
  </si>
  <si>
    <t>滨湖区瑞梵丰美容美体店（个体工商户）、无锡润祥房地产开发有限公司、润忻享商业管理（成都）有限公司无锡分公司</t>
  </si>
  <si>
    <t>中国浙江省宁波市北仑区北仑区新碶街道大港中路78号</t>
  </si>
  <si>
    <t>宁波海纳汽车部件有限公司</t>
  </si>
  <si>
    <t>中国河南省郑州市新郑市详见被保险人清单</t>
  </si>
  <si>
    <t>人民大街3388号长春万象城L665号TICOTECOVR店铺</t>
  </si>
  <si>
    <t>瑞安有米科技有限公司长春第一分公司</t>
  </si>
  <si>
    <t>中国重庆市开州区临江镇包谷井街11号-35号</t>
  </si>
  <si>
    <t>开州区乐惠购物中心（个体工商户）</t>
  </si>
  <si>
    <t>中国广东省惠州市惠东县稔山镇广汕路边</t>
  </si>
  <si>
    <t>惠州市圣安庭食品有限公司</t>
  </si>
  <si>
    <t>中国江苏省苏州市苏州工业园区苏州中心广场5幢B1层（A）B1-67号</t>
  </si>
  <si>
    <t>苏州吉田餐饮管理有限公司</t>
  </si>
  <si>
    <t>北京金英隆达机械设备租赁有限公司</t>
  </si>
  <si>
    <t>中国上海市上海市长宁区中山北路3300号月星环球港地下一层BI069-B1078</t>
  </si>
  <si>
    <t>大食代（上海）餐饮管理有限公司</t>
  </si>
  <si>
    <t>中国浙江省绍兴市诸暨市璜山镇建新路218号</t>
  </si>
  <si>
    <t>中国北京市海淀区北京市海淀区丹棱街3号B座-1层3号</t>
  </si>
  <si>
    <t>北京双融汇投资有限公司</t>
  </si>
  <si>
    <t>中国广西壮族自治区贺州市平桂区广西黄金珠宝产业园4栋4层401-408号厂房、广东省深圳市罗湖区翠竹街道水贝二路14栋2楼水贝1站珠宝城，铺位号:A9999；广西壮族自治区贺州市平桂区希望横一路与东环路交汇处西北侧（平桂区黄金珠宝产业园办公楼2#201-219号室）</t>
  </si>
  <si>
    <t>中工美（北京）供应链物流管理有限责任公司</t>
  </si>
  <si>
    <t>中国浙江省宁波市余姚市世南西路1699号（自主申报）</t>
  </si>
  <si>
    <t>宁波国屹汽车销售服务有限公司</t>
  </si>
  <si>
    <t>中国浙江省湖州市长兴县雉城镇工业园区长兴金丰建材有限公司</t>
  </si>
  <si>
    <t>长兴金丰建材有限公司</t>
  </si>
  <si>
    <t>中国江苏省苏州市吴江区吴江区七都镇行军村</t>
  </si>
  <si>
    <t>苏州麦克洛威汽车部件有限公司</t>
  </si>
  <si>
    <t>中国广东省韶关市南雄市雄州街道莲塘村委会国道323线卢屋路段</t>
  </si>
  <si>
    <t>南雄市百邦汽车贸易有限公司</t>
  </si>
  <si>
    <t>哈尔滨红博物产经营有限责任公司、沈阳熙达品尚投资管理有限公司</t>
  </si>
  <si>
    <t>中国河南省濮阳市其他区中原路与安凯路汽车产业园（详见文本保单）</t>
  </si>
  <si>
    <t>濮阳市恒业实业有限公司</t>
  </si>
  <si>
    <t>晋州市冀秀汽车配件有限公司</t>
  </si>
  <si>
    <t>中国上海市长宁区遵义路150号虹桥南丰城3-B106B商铺</t>
  </si>
  <si>
    <t>上海市长宁区南麦餐饮店（个体工商户）</t>
  </si>
  <si>
    <t>中国广东省广州市花都区花城街曙光路81号骏壹万邦广场自编首层1123号、二层2123号、三层3123号自编T0334房</t>
  </si>
  <si>
    <t>广州花都区巧萌兔儿童游艺娱乐用品店（个体工商户）、广东永旺天河城商业有限公司</t>
  </si>
  <si>
    <t>中国重庆市江北区洋河一路68号星光68广场ALG层02号还山Gelato</t>
  </si>
  <si>
    <t>江北区还山冰淇淋店（个体工商户）</t>
  </si>
  <si>
    <t>中国广西壮族自治区梧州市藤县藤州镇杉木冲小区A1地块宏达·旺角新城3#楼3-1-2201</t>
  </si>
  <si>
    <t>中国山西省临汾市</t>
  </si>
  <si>
    <t>安泽县</t>
  </si>
  <si>
    <t>中国山西省临汾市安泽县安泽县</t>
  </si>
  <si>
    <t>中国山东省德州市乐陵市郑店镇官道刘村198号等详见清单</t>
  </si>
  <si>
    <t>杭州禾力新能源有限公司</t>
  </si>
  <si>
    <t>惠州市宏泰包装材料有限公司</t>
  </si>
  <si>
    <t>西工区</t>
  </si>
  <si>
    <t>中国河南省洛阳市西工区河南省洛阳市西工区中州中路与解放路丹尼斯大卫天地5楼MLB</t>
  </si>
  <si>
    <t>中国广东省佛山市禅城区南庄镇樵乐路田边村北4号吉利建材城内综合楼2号楼首层（住所申报）</t>
  </si>
  <si>
    <t>佛山市吉赛汽车销售服务有限公司</t>
  </si>
  <si>
    <t>中国广东省广州市南沙区广州市南沙区启航路10号自编2号自编6栋</t>
  </si>
  <si>
    <t>广州文冲船舶修造有限公司</t>
  </si>
  <si>
    <t>中国广东省佛山市顺德区均安镇意安路2号</t>
  </si>
  <si>
    <t>佛山市顺德区奔鸿服装有限公司</t>
  </si>
  <si>
    <t>广东科利亚现代农业装备有限公司</t>
  </si>
  <si>
    <t>中国四川省成都市青羊区西大街1号5栋3层15号等，详见财产清单</t>
  </si>
  <si>
    <t>中国广东省清远市清城区下廊后街D4楼二楼208号</t>
  </si>
  <si>
    <t>中国广东省深圳市宝安区深圳市宝安区松岗街道楼岗社区大洋工业区35号</t>
  </si>
  <si>
    <t>深圳市彬鸿源科技有限公司</t>
  </si>
  <si>
    <t>中国河北省唐山市路南区唐山市路南区吉祥路南外环汽车文化展示园沃尔沃4S店</t>
  </si>
  <si>
    <t>唐山骐沃汽车销售服务有限公司</t>
  </si>
  <si>
    <t>山东嘉禾宠物食品有限公司</t>
  </si>
  <si>
    <t>天津市天津市南开区水上东路绿荫广场1号和2号鲁能城购物中心6F--03/04</t>
  </si>
  <si>
    <t>天津市南开区青藤椒餐饮管理有限公司</t>
  </si>
  <si>
    <t>海尔融资租赁股份有限公司及山西大北农农牧食品有限公司</t>
  </si>
  <si>
    <t>中国上海市嘉定区上海市上海市嘉定区安亭镇墨玉南路1080号曼度泛乐城2层201室</t>
  </si>
  <si>
    <t>上海东鼎纪餐饮管理有限公司</t>
  </si>
  <si>
    <t>中国山东省青岛市黄岛区山东省青岛市黄岛区漓江东路501号</t>
  </si>
  <si>
    <t>中船发动机有限公司</t>
  </si>
  <si>
    <t>中国广东省中山市东升镇裕安路51号</t>
  </si>
  <si>
    <t>中山市小榄镇裕民社区六经济合作社</t>
  </si>
  <si>
    <t>淄博汇民机械有限公司</t>
  </si>
  <si>
    <t>中国福建省泉州市鲤城区泉州经济技术开发区清濛园区7-5（B）块地</t>
  </si>
  <si>
    <t>泉州市金斯达投资有限责任公司</t>
  </si>
  <si>
    <t>中国浙江省丽水市莲都区碧湖镇碧兴园7幢32号综合体3楼B区</t>
  </si>
  <si>
    <t>丽水市瓯缘餐饮管理有限公司</t>
  </si>
  <si>
    <t>中国广东省深圳市南山区东滨路4078号永新时代广场1号楼负3-3层、2号楼负3-3层、3号楼B3-2层、4号楼</t>
  </si>
  <si>
    <t>北京世邦魏理仕物业管理服务有限公司深圳分公司</t>
  </si>
  <si>
    <t>中国四川省成都市都江堰市奎光塔街道安顺社区河东路中段95号都江堰首嘉医院有限公司经营场所内</t>
  </si>
  <si>
    <t>都江堰首嘉医院有限公司</t>
  </si>
  <si>
    <t>三江侗族自治县</t>
  </si>
  <si>
    <t>中国广西壮族自治区柳州市三江侗族自治县古宜镇兴宜街42号</t>
  </si>
  <si>
    <t>三江县新国光服饰店</t>
  </si>
  <si>
    <t>中国辽宁省沈阳市市辖区浑南新区远航西路3号，沈房权证中心字第N060087119号</t>
  </si>
  <si>
    <t>沈阳昂立信息技术有限公司</t>
  </si>
  <si>
    <t>满城区</t>
  </si>
  <si>
    <t>中国河北省保定市满城区满城镇北庄村村东，全国范围内,具体以实际施工地为准。</t>
  </si>
  <si>
    <t>保定路堃公路工程有限公司</t>
  </si>
  <si>
    <t>中国贵州省贵阳市云岩区渔安街道未来方舟F2组团越界影城B1-05号</t>
  </si>
  <si>
    <t>云岩区越界里有田手作食饮店（个体工商户）</t>
  </si>
  <si>
    <t>中国江西省赣州市其他区经济技术开发区华昌路1号恒大悦府2号楼3106室</t>
  </si>
  <si>
    <t>定南县</t>
  </si>
  <si>
    <t>阳明区</t>
  </si>
  <si>
    <t>中国黑龙江省牡丹江市阳明区平安街南东七条路西</t>
  </si>
  <si>
    <t>牡丹江龙江好日子春宜商贸有限公司东七分店</t>
  </si>
  <si>
    <t>中国广东省清远市英德市浛洸镇聚财东路第2-4层</t>
  </si>
  <si>
    <t>中国上海市浦东新区中国上海市浦东新区周浦镇川周公路4360号1-3层、中国上海市浦东新区祝桥镇天竹新村5幢10号102室、中国上海市浦东新区惠南镇拱极路2368弄101支弄3号1-3层</t>
  </si>
  <si>
    <t>上海韬羿实业有限公司</t>
  </si>
  <si>
    <t>中国河北省石家庄市</t>
  </si>
  <si>
    <t>灵寿县</t>
  </si>
  <si>
    <t>中国河北省石家庄市灵寿县详见被保险人清单</t>
  </si>
  <si>
    <t>安徽立竣工程机械有限公司</t>
  </si>
  <si>
    <t>中国浙江省绍兴市诸暨市草塔镇莼塘西村</t>
  </si>
  <si>
    <t>诸暨市华力达针纺化纤有限公司</t>
  </si>
  <si>
    <t>甘肃永固特种水泥有限公司&amp;卡特彼勒融资租赁（上海）有限公司</t>
  </si>
  <si>
    <t>中国广东省江门市蓬江区跃进路90号104室</t>
  </si>
  <si>
    <t>蓬江区隆佳电器商行、区剑飞</t>
  </si>
  <si>
    <t>中国吉林省辽源市</t>
  </si>
  <si>
    <t>中国吉林省辽源市龙山区寿山镇黑牛村一组</t>
  </si>
  <si>
    <t>吉林省华纺静电材料科技有限公司</t>
  </si>
  <si>
    <t>中国河北省唐山市路南区复兴路8号</t>
  </si>
  <si>
    <t>唐山世翔汽车销售服务有限公司</t>
  </si>
  <si>
    <t>中国浙江省宁波市余姚市陆埠镇工业园区（南雷村）</t>
  </si>
  <si>
    <t>宁波正峰电动工具有限公司</t>
  </si>
  <si>
    <t>中国广东省东莞市厚街镇三屯工业大路88号</t>
  </si>
  <si>
    <t>苏龙（以实际租赁合同为准)</t>
  </si>
  <si>
    <t>佛山市乐展五金制品有限公司</t>
  </si>
  <si>
    <t>中国江苏省苏州市昆山市玉山镇香榭水岸景观花园7号楼1003室</t>
  </si>
  <si>
    <t>昆山市玉山镇鸿彦达贸易商行</t>
  </si>
  <si>
    <t>中国江苏省盐城市滨海县详见投保资料</t>
  </si>
  <si>
    <t>三峡（滨海）储能科技有限公司</t>
  </si>
  <si>
    <t>中国江苏省苏州市昆山市周市镇白塘路新苑花园044号</t>
  </si>
  <si>
    <t>苏州好顺联年商贸有限公司</t>
  </si>
  <si>
    <t>义乌市之铭家居用品有限公司</t>
  </si>
  <si>
    <t>广州华顺输送焊接设备有限公司</t>
  </si>
  <si>
    <t>中国江苏省无锡市江阴市利港街道双良路10-1号</t>
  </si>
  <si>
    <t>中国湖南省娄底市娄星区湘阳街2086号</t>
  </si>
  <si>
    <t>娄底众凯汽车销售服务有限公司</t>
  </si>
  <si>
    <t>中国广东省佛山市南海区平洲三山港</t>
  </si>
  <si>
    <t>中油碧辟石油有限公司</t>
  </si>
  <si>
    <t>祖冲之路1239弄2号长泰广场1层01-1室</t>
  </si>
  <si>
    <t>中国河南省许昌市建安区河南省许昌市建安区永兴东路北50米森尼瑞节能产业园综合楼1层（郑州明驰印务有限公司实际经营场所）</t>
  </si>
  <si>
    <t>中国广东省广州市番禺区化龙镇金利大道西1号广州市番禺区戴得汽车零部件有限公司</t>
  </si>
  <si>
    <t>广州戴得汽车零部件有限公司</t>
  </si>
  <si>
    <t>中国江苏省苏州市昆山市玉山镇前进西路1088号虹桥大厦701室、702室、703室、704室</t>
  </si>
  <si>
    <t>昆山龙盘建筑装饰有限公司</t>
  </si>
  <si>
    <t>离宫路329号华润国际花园100幢常州万象城L104号商铺</t>
  </si>
  <si>
    <t>矜尚（上海）贸易有限公司</t>
  </si>
  <si>
    <t>中国江苏省苏州市吴中区苏震桃路188号永旺梦乐城苏州吴中1F190A、C-301</t>
  </si>
  <si>
    <t>吴中区湘瀚娇餐饮店（个体工商户）</t>
  </si>
  <si>
    <t>利星行融资租赁(上海)有限公司&amp;苏州市鑫林建筑市政工程有限公司</t>
  </si>
  <si>
    <t>中国广东省深圳市龙岗区龙岗镇同乐社区深汕路598号嘉和表业C栋和D栋</t>
  </si>
  <si>
    <t>瑞福达表业(深圳)有限公司</t>
  </si>
  <si>
    <t>中国上海市徐汇区西藏南路288号905-907，具体以文本保单为准</t>
  </si>
  <si>
    <t>和乐网管理咨询(上海)有限公司</t>
  </si>
  <si>
    <t>辽宁省沈阳市沈北新区道义南大街8号沈北华强商业广场一楼F1-45</t>
  </si>
  <si>
    <t>沈阳天香大海花卉销售有限公司</t>
  </si>
  <si>
    <t>中国陕西省西安市未央区未央路33号西安印象城(龙首店)L2-12A-01</t>
  </si>
  <si>
    <t>西安市未央区悦荷淼语内衣店（个体工商户）/西安君邦置业有限公司</t>
  </si>
  <si>
    <t>中国广东省阳江市阳东区北惯镇霍达七路南边金田三路东边阳江市阳东区恒顺塑金制品有限公司</t>
  </si>
  <si>
    <t>阳江市阳东区恒顺塑金实业有限公司</t>
  </si>
  <si>
    <t>中国上海市黄浦区上海市黄浦区九江路333号（金融广场））</t>
  </si>
  <si>
    <t>中国浙江省嘉兴市海盐县武原街道秦山路99号国家金融监督管理总局海盐监管支局</t>
  </si>
  <si>
    <t>国家金融监督管理总局海盐监管支局</t>
  </si>
  <si>
    <t>中国江苏省苏州市昆山市巴城镇丰泽园樱花道19号</t>
  </si>
  <si>
    <t>昆山市玉山镇发秀美容美发店</t>
  </si>
  <si>
    <t>中国江苏省南京市江宁区东山街道金盛路800号瀛洲湾花园19幢207</t>
  </si>
  <si>
    <t>中广核兴业风力发电有限公司</t>
  </si>
  <si>
    <t>阿墨尔（淮安）新能源有限公司</t>
  </si>
  <si>
    <t>中国吉林省长春市宽城区北远达大街与龙湖大路交会处北湖吾悦广场一楼</t>
  </si>
  <si>
    <t>长春市金满地珠宝有限公司</t>
  </si>
  <si>
    <t>中国宁夏回族自治区银川市其他区宁夏银川滨河新区如意街3号</t>
  </si>
  <si>
    <t>宁夏百川通清洁能源有限公司</t>
  </si>
  <si>
    <t>中国广西壮族自治区防城港市港口区大西南临港工业园桂海东盟商贸中心301号楼6层601号房</t>
  </si>
  <si>
    <t>中国四川省眉山市仁寿县四川省眉山市仁寿县文林镇柏林路一段177号</t>
  </si>
  <si>
    <t>1.仁寿居然之家嘉盛商业管理有限公司2.与仁寿居然之家嘉盛商业管理有限公司签订进驻合同的商户（详见清单）</t>
  </si>
  <si>
    <t>金凤区</t>
  </si>
  <si>
    <t>中国宁夏回族自治区银川市金凤区福州北街西侧惠北巷北侧云凤花苑28号商业楼101室</t>
  </si>
  <si>
    <t>中国浙江省绍兴市诸暨市次坞镇屏峰路与滨江西路交叉口</t>
  </si>
  <si>
    <t>浙江柯尼达科技有限公司/上海力合融资租赁股份有限公司</t>
  </si>
  <si>
    <t>东莞市国旺模具有限公司</t>
  </si>
  <si>
    <t>中国广东省珠海市香洲区横琴新区琴海东路南侧、洋环路北侧</t>
  </si>
  <si>
    <t>珠海琴发实业有限公司</t>
  </si>
  <si>
    <t>中国江西省南昌市青山湖区解放东路1999号01室【A-1F-53,A-1F-54,A-1F-55】</t>
  </si>
  <si>
    <t>成都鹿岛品牌管理有限公司/谭鑫/南昌湖晟置业有限公司</t>
  </si>
  <si>
    <t>中国广东省东莞市虎门镇北栅社区沙河路66号万鹏大厦</t>
  </si>
  <si>
    <t>东莞万鹏产业园运营有限公司</t>
  </si>
  <si>
    <t>苏州豪旭宝精密机械有限公司</t>
  </si>
  <si>
    <t>中国浙江省绍兴市柯桥区华舍街道兴越小区北门外商铺门口充电站</t>
  </si>
  <si>
    <t>绍兴联充新能源科技有限公司</t>
  </si>
  <si>
    <t>中国广西壮族自治区梧州市藤县藤州镇东胜村藤州大道旁B-01-03号地顾荣翰林华府6#楼1203</t>
  </si>
  <si>
    <t>诸暨市诸暨市大唐街道轻纺北路999号骏宏袜业智能产业园区</t>
  </si>
  <si>
    <t>中国浙江省绍兴市诸暨市诸暨市大唐街道轻纺北路999号骏宏袜业智能产业园区28幢4-5楼</t>
  </si>
  <si>
    <t>诸暨市涵迈针织有限公司</t>
  </si>
  <si>
    <t>零陵区</t>
  </si>
  <si>
    <t>中国湖南省永州市零陵区接履桥街道永州大道与泉南高速连接处交叉口西南角潇湘汽车城(永州赛路丰汽车销售服务有限公司旁)</t>
  </si>
  <si>
    <t>永州赛路丰吉茂汽车销售服务有限公司</t>
  </si>
  <si>
    <t>中国山东省枣庄市滕州市木石镇驻地（木石工业园区）</t>
  </si>
  <si>
    <t>联泓新材料科技股份有限公司</t>
  </si>
  <si>
    <t>中国江苏省连云港市东海县温泉镇停埠村37-11号</t>
  </si>
  <si>
    <t>烟台光大玻璃有限公司</t>
  </si>
  <si>
    <t>南华县</t>
  </si>
  <si>
    <t>中国云南省楚雄彝族自治州南华县马街镇后山村民委员会</t>
  </si>
  <si>
    <t>云南省楚雄彝族自治州南华县马街镇后山村民委员会共157户</t>
  </si>
  <si>
    <t>深圳市宇安泰科技有限公司</t>
  </si>
  <si>
    <t>中国浙江省嘉兴市海宁市海昌街道鹤塘桥1号（产权证号：浙（2022）海宁市不动产权第0032328号、0032324号、0032329号）</t>
  </si>
  <si>
    <t>东栋宏业建设集团有限公司</t>
  </si>
  <si>
    <t>广东卓信液压科技有限公司</t>
  </si>
  <si>
    <t>合肥风高新能源科技有限公司</t>
  </si>
  <si>
    <t>中国广东省中山市小榄镇坦背东二马路162号</t>
  </si>
  <si>
    <t>中山市中升汽车销售服务有限公司小榄镇分公司</t>
  </si>
  <si>
    <t>中国广东省东莞市常平镇丽城开发区明康家园之世纪康城住宅楼C3座16C</t>
  </si>
  <si>
    <t>东莞市酷路酷路贸易有限公司</t>
  </si>
  <si>
    <t>中国广东省东莞市东城区东城中心樱花苑1座4-D</t>
  </si>
  <si>
    <t>东莞市南城东为商贸行（个体工商户）</t>
  </si>
  <si>
    <t>中国江苏省苏州市吴中区木渎镇领峰花园5幢306室</t>
  </si>
  <si>
    <t>高新区浒墅关镇壳壳西里餐饮店</t>
  </si>
  <si>
    <t>中国江苏省苏州市吴中区盘蠡花园36幢301室</t>
  </si>
  <si>
    <t>苏州市姐妹汽车租赁服务有限公司</t>
  </si>
  <si>
    <t>中国上海市浦东新区上海旭泾置业有限公司/上海怡置旭辉商业物业管理有限公司/上海永升怡置物业管理有限公司</t>
  </si>
  <si>
    <t>上海悦活餐饮管理有限公司/上海旭泾置业有限公司/上海怡置旭辉商业物业管理有限公司/上海永升怡置物业管理有限公司</t>
  </si>
  <si>
    <t>中国江苏省苏州市昆山市（中国大陆）设备型号320GC机编码RGJ00547</t>
  </si>
  <si>
    <t>利星行融资租赁（中国）有限公司及青岛建新达建筑安装工程有限公司</t>
  </si>
  <si>
    <t>中国山东省青岛市市南区南京路8号14层、16层、17层、18层、19层</t>
  </si>
  <si>
    <t>青岛浮山三阳置业有限公司</t>
  </si>
  <si>
    <t>中国浙江省宁波市海曙区甬水桥路99弄6号</t>
  </si>
  <si>
    <t>宁波中都大酒店有限公司</t>
  </si>
  <si>
    <t>中国广东省广州市天河区盈溪路彩怡街20号501房</t>
  </si>
  <si>
    <t>广州碧然新材料科技有限公司</t>
  </si>
  <si>
    <t>中国广东省清远市英德市英城农林下路北街住宅楼502号</t>
  </si>
  <si>
    <t>中国广东省东莞市松山湖园区阿里山路19号2栋301室</t>
  </si>
  <si>
    <t>君创国际融资租赁有限公司及深圳陌客尔口腔医疗管理有限公司</t>
  </si>
  <si>
    <t>广州市白云山风景名胜区管理局</t>
  </si>
  <si>
    <t>中国辽宁省大连市沙河口区民权街162号</t>
  </si>
  <si>
    <t>大连新闻传媒集团</t>
  </si>
  <si>
    <t>山西海诚智能制造有限公司</t>
  </si>
  <si>
    <t>阳曲县</t>
  </si>
  <si>
    <t>山西德之韵建筑装饰有限公司</t>
  </si>
  <si>
    <t>德阳环能墙材科技有限责任公司&amp;卡特彼勒融资租赁（上海）有限公司</t>
  </si>
  <si>
    <t>中国广西壮族自治区梧州市藤县藤州镇东胜村藤州大道旁B-01-03号地顾荣翰林华府7#楼802</t>
  </si>
  <si>
    <t>中国安徽省六安市金安区三十铺镇新安大道与长淮路交叉口</t>
  </si>
  <si>
    <t>六安欧达智能汽车零部件科技有限公司</t>
  </si>
  <si>
    <t>中国北京市通州区马驹桥景盛南四街13号2A</t>
  </si>
  <si>
    <t>北京市飞达捷能气体分离技术有限公司</t>
  </si>
  <si>
    <t>中国天津市滨海新区大港兴德里4-2-302</t>
  </si>
  <si>
    <t>中国广东省东莞市松山湖松山湖高新技术产业开发区南山路1号中集智谷产业园9号办公楼402、416、417室</t>
  </si>
  <si>
    <t>中集新型环保材料股份有限公司</t>
  </si>
  <si>
    <t>中国北京市海淀区丰智东路13号(永丰南地铁站B东北口步行260米)朗丽兹西山花园酒店</t>
  </si>
  <si>
    <t>北京朗丽兹西山花园酒店管理有限公司</t>
  </si>
  <si>
    <t>中国江西省南昌市其他区高新开发区艾溪湖北路188号万科海上传奇小区7#住宅楼二单元301室</t>
  </si>
  <si>
    <t>屯留县旧</t>
  </si>
  <si>
    <t>中国山西省长治市屯留县(旧)渔泽镇顾车村屯留县名辰新能源有限责任公司不动产</t>
  </si>
  <si>
    <t>山西中钢能源煤化有限公司</t>
  </si>
  <si>
    <t>中国湖北省武汉市黄陂区三里桥街百宁工业园五栋、一栋</t>
  </si>
  <si>
    <t>武汉李济堂生物科技有限公司</t>
  </si>
  <si>
    <t>中国天津市武清区豆张庄</t>
  </si>
  <si>
    <t>天津城通达科技有限公司、广东佳全号融资租赁有限公司</t>
  </si>
  <si>
    <t>中国河北省沧州市河间市河间经济开发区（西区）-宝泽龙金属材料有限公司院内</t>
  </si>
  <si>
    <t>河间市宝泽龙金属材料有限公司</t>
  </si>
  <si>
    <t>汨罗市</t>
  </si>
  <si>
    <t>中国湖南省岳阳市汨罗市建设路友谊河东岸（友谊100项目2-3层）</t>
  </si>
  <si>
    <t>汨罗市万兴佳亿商贸有限公司</t>
  </si>
  <si>
    <t>南通立尔机械制造有限公司</t>
  </si>
  <si>
    <t>中国浙江省绍兴市诸暨市诸暨市安华镇浣丰村老铁路边佳绣服饰厂房</t>
  </si>
  <si>
    <t>诸暨市皓华纺织科技有限公司</t>
  </si>
  <si>
    <t>中国广东省珠海市香洲区珠海大道1号(华发新城)77栋1702房</t>
  </si>
  <si>
    <t>珠海市鼎拓机械设备租赁有限公司</t>
  </si>
  <si>
    <t>中国广东省广州市天河区广州市天河区凤凰街道柯木塱背坪拾排街128号之一</t>
  </si>
  <si>
    <t>广州市统城包装有限公司</t>
  </si>
  <si>
    <t>广州祥睿精密五金有限公司</t>
  </si>
  <si>
    <t>汇甄盈智能装备科技（苏州）有限公司</t>
  </si>
  <si>
    <t>中国江苏省苏州市吴江区盛泽镇东盛步行街</t>
  </si>
  <si>
    <t>苏州东盛置业有限公司</t>
  </si>
  <si>
    <t>中国广西壮族自治区柳州市城中区文昌路17号华润万象城第L1层L170号商铺</t>
  </si>
  <si>
    <t>南宁市菲诺商贸有限责任公司</t>
  </si>
  <si>
    <t>河南东起机械有限公司</t>
  </si>
  <si>
    <t>中国山东省青岛市城阳区城阳街道艳阳路98号</t>
  </si>
  <si>
    <t>青岛圣林源老年病医院有限公司</t>
  </si>
  <si>
    <t>中国辽宁省沈阳市浑南区富民南街8-1号（3门）</t>
  </si>
  <si>
    <t>沈阳市浑南区富民南街河堤刘牌牌烧烤店（个体工商户）</t>
  </si>
  <si>
    <t>北京市北京市朝阳区湖景东路9、11号2幢-02层-209内B2-14号丝域</t>
  </si>
  <si>
    <t>北京丝域盛泽企业管理服务有限公司</t>
  </si>
  <si>
    <t>中国新疆维吾尔自治区克拉玛依市克拉玛依区西环路10号迎宾路汽车城内（详见文本保单）</t>
  </si>
  <si>
    <t>克拉玛依浩辉汽车销售服务有限公司</t>
  </si>
  <si>
    <t>中国广东省深圳市南山区深南大道9668号万象天地B1层b1-86号店铺</t>
  </si>
  <si>
    <t>中国四川省成都市双流区东升街道白衣上街二段177号城南优品道广场3栋1层B134号商铺</t>
  </si>
  <si>
    <t>成都普至品牌管理有限责任公司</t>
  </si>
  <si>
    <t>中国广东省茂名市高州市府前北路153号</t>
  </si>
  <si>
    <t>高州市东方新娘婚纱摄影店</t>
  </si>
  <si>
    <t>诸暨市诸暨市大唐街道箭路社区</t>
  </si>
  <si>
    <t>中国浙江省绍兴市诸暨市诸暨市大唐街道箭路社区下箭路520号</t>
  </si>
  <si>
    <t>诸暨市踏莎针织有限公司</t>
  </si>
  <si>
    <t>中国北京市门头沟区大峪新桥大街57号</t>
  </si>
  <si>
    <t>北京开元盛世商业服务有限公司</t>
  </si>
  <si>
    <t>中国北京市房山区良乡地区昊天大街123号</t>
  </si>
  <si>
    <t>北京盈坤多达通科技有限公司</t>
  </si>
  <si>
    <t>邯郸经济技术开发区</t>
  </si>
  <si>
    <t>中国河北省邯郸市邯郸经济技术开发区廉颇北大街277号华润万象汇L151号商铺【添柏岚】</t>
  </si>
  <si>
    <t>北京三久利合科贸有限公司邯郸万象汇分公司</t>
  </si>
  <si>
    <t>中国吉林省松原市扶余市三岔河镇德卡小区</t>
  </si>
  <si>
    <t>扶余市海盛顺物流服务有限公司</t>
  </si>
  <si>
    <t>中国广西壮族自治区梧州市藤县藤州镇荔湾路1号宏拓？中央城C#、D#楼C#1单元C-1-3005</t>
  </si>
  <si>
    <t>中国浙江省宁波市余姚市经济开发区(南区)振兴西路以南</t>
  </si>
  <si>
    <t>余姚市飞龙工量具有限公司</t>
  </si>
  <si>
    <t>中国北京市朝阳区西大望路甲22号院1号楼合生汇购物中心B1层B1-53号海马体</t>
  </si>
  <si>
    <t>北京海京星摄影有限责任公司朝阳区第十四分公司</t>
  </si>
  <si>
    <t>广州市邦立源科技有限公司</t>
  </si>
  <si>
    <t>河北兆贯钢结构工程有限公司</t>
  </si>
  <si>
    <t>孟村回族自治县</t>
  </si>
  <si>
    <t>中国山西省太原市迎泽区建设南路46号新创园园区内库房</t>
  </si>
  <si>
    <t>太原市升创商贸有限公司</t>
  </si>
  <si>
    <t>中国广东省广州市白云区太和镇龙兴东南一横路3号</t>
  </si>
  <si>
    <t>广东柏圣包装彩印有限公司</t>
  </si>
  <si>
    <t>成都市天睿机械设备有限公司</t>
  </si>
  <si>
    <t>中国浙江省杭州市滨江区西兴街道江陵路1782号1幢15楼1502室</t>
  </si>
  <si>
    <t>阳光铭岛能源科技有限公司</t>
  </si>
  <si>
    <t>中国浙江省金华市武义县浙江省武义县桐琴镇东臬凤凰山工业区桐唐区块3-2号（武义锐力达工具有限公司内1号厂房）</t>
  </si>
  <si>
    <t>浙江爱达康厨具有限公司</t>
  </si>
  <si>
    <t>北京汇源宫酒店有限责任公司</t>
  </si>
  <si>
    <t>中国吉林省长春市公主岭市河南街更新委半醒音乐烤吧</t>
  </si>
  <si>
    <t>中国广西壮族自治区梧州市藤县太平镇安福新区C-16-02-01地块欧洲花园5#楼1单元2502</t>
  </si>
  <si>
    <t>中国广东省广州市天河区柯木塱大坪街8号之一</t>
  </si>
  <si>
    <t>广州市天河区凤凰水库渔村饭店</t>
  </si>
  <si>
    <t>中国安徽省合肥市合肥经济技术开发区繁华大道10555号丰大国际办公楼、大酒店1-1101至1-1108</t>
  </si>
  <si>
    <t>安徽丰大股份有限公司</t>
  </si>
  <si>
    <t>兴义市</t>
  </si>
  <si>
    <t>中国贵州省黔西南布依族苗族自治州兴义市兴义市瑞金北路8号</t>
  </si>
  <si>
    <t>贵州中山包水电发展有限公司</t>
  </si>
  <si>
    <t>沈阳纽迈森科技实业有限公司</t>
  </si>
  <si>
    <t>东莞市伟裕精密机械科技有限公司</t>
  </si>
  <si>
    <t>中国广东省广州市花都区广州市花都区新雅街道朝胜路15号B栋（广州睿宝纸品包装有限公司实际经营场所）</t>
  </si>
  <si>
    <t>五华区</t>
  </si>
  <si>
    <t>中国云南省昆明市五华区详见被保险人清单</t>
  </si>
  <si>
    <t>中国广东省中山市横栏镇横东村永兴工业区富庆三路7号B栋一楼、四楼</t>
  </si>
  <si>
    <t>中山市奥尚照明科技有限公司</t>
  </si>
  <si>
    <t>河北宇森石油设备有限公司</t>
  </si>
  <si>
    <t>饶阳县</t>
  </si>
  <si>
    <t>杭州众昊新能源科技有限公司</t>
  </si>
  <si>
    <t>中国北京市朝阳区太阳宫中路12号楼-1层-101内01B、02A号</t>
  </si>
  <si>
    <t>北京陈香贵餐饮管理有限公司太阳宫中路第十分公司、北京凯德嘉茂太阳宫房地产经营管理有限公司</t>
  </si>
  <si>
    <t>山东路350号大连华南万象汇L161如意家福</t>
  </si>
  <si>
    <t>润忻享商业管理(成都)有限公司大连分公司</t>
  </si>
  <si>
    <t>汕头市固特力机械设备有限公司</t>
  </si>
  <si>
    <t>中国江苏省南京市江宁区江宁经济开发区秦淮路98-1号</t>
  </si>
  <si>
    <t>南京佳盛酒店管理有限公司</t>
  </si>
  <si>
    <t>中国陕西省安康市其他区建民街道二档村</t>
  </si>
  <si>
    <t>张墩等133户</t>
  </si>
  <si>
    <t>中国广东省惠州市惠阳区淡水上塘石坑仔中区华府华发府2层C号房；惠州市惠阳区淡水金惠大道锦江国际花园D幢701房，惠州市惠阳区秋长高岭村鑫月御园6号楼14层01号房</t>
  </si>
  <si>
    <t>惠州市泛亚商贸有限公司、彭国成、陈建国</t>
  </si>
  <si>
    <t>延庆区</t>
  </si>
  <si>
    <t>中国北京市延庆区北京市延庆区八达岭经济开发区康西路1118号</t>
  </si>
  <si>
    <t>北京首科通达智能科技有限公司</t>
  </si>
  <si>
    <t>水城区</t>
  </si>
  <si>
    <t>中国贵州省六盘水市水城区以朵大道交叉路口奔驰4S店</t>
  </si>
  <si>
    <t>六盘水恒信之星汽车销售服务有限公司</t>
  </si>
  <si>
    <t>中国吉林省松原市前郭尔罗斯蒙古族自治县八郎镇塔虎城村塔虎城屯</t>
  </si>
  <si>
    <t>中国江苏省无锡市锡山区安镇街道新华路1099号0205-0211室、0215-0217室、0227-0232室</t>
  </si>
  <si>
    <t>无锡星鸿汇娱乐有限公司</t>
  </si>
  <si>
    <t>中国广东省东莞市东城区鸿福东路560号春天印象公寓5幢2单元1206号</t>
  </si>
  <si>
    <t>东莞市东城恩源食品经营部</t>
  </si>
  <si>
    <t>中国山东省临沂市莒南县东店头村富民大院山东盛拓密封材料有限公司</t>
  </si>
  <si>
    <t>山东盛拓密封材料有限公司、广东佳全号融资租赁有限公司</t>
  </si>
  <si>
    <t>中国广东省佛山市南海区狮山镇兴贤村博爱路下北商务楼3号楼前停车场</t>
  </si>
  <si>
    <t>佛山市昊扬城新能源有限公司</t>
  </si>
  <si>
    <t>中国江苏省南通市崇川区人民中路47号南通八佰伴一楼戴森专柜</t>
  </si>
  <si>
    <t>厦门市思明区湖滨东路99号华润万象城商场L442</t>
  </si>
  <si>
    <t>深圳市乐加怡商贸有限公司</t>
  </si>
  <si>
    <t>中国上海市虹口区瑞虹路181号5层K24室</t>
  </si>
  <si>
    <t>上海瑞虹新城有限公司</t>
  </si>
  <si>
    <t>德益齐融资租赁（中国）有限公司</t>
  </si>
  <si>
    <t>中国广东省珠海市香洲区宝湾路8号仓库A、B座负一至三层</t>
  </si>
  <si>
    <t>珠海格创科技产业发展有限公司</t>
  </si>
  <si>
    <t>中国浙江省绍兴市诸暨市浙江省诸暨市陶朱街道艮塔西路95号</t>
  </si>
  <si>
    <t>诸暨宇峰海鲜宫大酒店有限公司</t>
  </si>
  <si>
    <t>青岛华合顺机械设备租赁有限公司</t>
  </si>
  <si>
    <t>中国河北省邯郸市武安市上团城镇兴凯街东侧</t>
  </si>
  <si>
    <t>冀南钢铁集团有限公司</t>
  </si>
  <si>
    <t>中国福建省漳州市龙海区浮宫镇疏港公路9号众创（万洋）综合产业园B区18幢101室-501室</t>
  </si>
  <si>
    <t>福建恺侠实业有限公司</t>
  </si>
  <si>
    <t>中国四川省乐山市市中区棉竹镇牡丹路403号比亚迪汽车王朝网(乐山嘉弘迪4S店)</t>
  </si>
  <si>
    <t>乐山市嘉弘迪汽车销售服务有限责任公司</t>
  </si>
  <si>
    <t>中国甘肃省酒泉市</t>
  </si>
  <si>
    <t>中国甘肃省酒泉市肃州区经济技术开发区西园飞天路630号汽车城5号</t>
  </si>
  <si>
    <t>酒泉市鑫皓盛达汽车销售服务有限公司</t>
  </si>
  <si>
    <t>中国江苏省苏州市虎丘区虎丘路</t>
  </si>
  <si>
    <t>葛洲坝物业管理有限公司苏州分公司</t>
  </si>
  <si>
    <t>中国辽宁省大连市庄河市黄海大街一段398号</t>
  </si>
  <si>
    <t>瓦房店市妇女儿童用品商店庄河分店</t>
  </si>
  <si>
    <t>中国广东省广州市天河区石牌东路16号603房</t>
  </si>
  <si>
    <t>广州市溢然化妆品有限公司</t>
  </si>
  <si>
    <t>中国山东省青岛市黄岛区山东省青岛市黄岛区滨海大道路2777号青岛融创茂3026A-B号商铺</t>
  </si>
  <si>
    <t>黄岛区极致鱼酷烤鱼店（个体工商户）</t>
  </si>
  <si>
    <t>乐山智芯科技有限公司</t>
  </si>
  <si>
    <t>井研县</t>
  </si>
  <si>
    <t>中国湖南省永州市冷水滩区永州市永州大道日升路至长丰大道</t>
  </si>
  <si>
    <t>永州中建管廊建设运营投资有限公司</t>
  </si>
  <si>
    <t>中国广东省广州市花都区狮岭镇杨屋墟大街</t>
  </si>
  <si>
    <t>中国山东省济南市历下区经十路23377号</t>
  </si>
  <si>
    <t>济南银座佳悦酒店有限公司</t>
  </si>
  <si>
    <t>中国吉林省长春市农安县农安镇站前街东侧隆达丽景世纪城东厢房世纪大街60门越层商业</t>
  </si>
  <si>
    <t>中国上海市嘉定区上海市嘉定区沪宜公路5358号1层J1630室</t>
  </si>
  <si>
    <t>上海赟彩印刷科技有限公司</t>
  </si>
  <si>
    <t>海门区</t>
  </si>
  <si>
    <t>中国江苏省南通市海门区海门街道秀山西路1519号</t>
  </si>
  <si>
    <t>南通和之星汽车销售服务有限公司</t>
  </si>
  <si>
    <t>中国浙江省杭州市西湖区曙光路156号暇意咖啡</t>
  </si>
  <si>
    <t>杭州西旅酒店管理有限公司曙光路分公司</t>
  </si>
  <si>
    <t>中国安徽省合肥市瑶海区和平盛世等多地址（详见清单）</t>
  </si>
  <si>
    <t>安徽生鲜传奇商业有限公司</t>
  </si>
  <si>
    <t>中国四川省成都市武侯区人民南路四段3号成都来福士广场B2层16号，B2层17号</t>
  </si>
  <si>
    <t>武侯区双全百货店</t>
  </si>
  <si>
    <t>中国江苏省苏州市太仓市城厢镇人民北路17-1号，太仓市城厢镇人民北路17-2号，太仓市城厢镇县府街3号109,209室</t>
  </si>
  <si>
    <t>太仓市高新区宏欢日用品商行</t>
  </si>
  <si>
    <t>陇县</t>
  </si>
  <si>
    <t>中国陕西省宝鸡市陇县陕西省宝鸡市陇县；陕西省宝鸡市关山</t>
  </si>
  <si>
    <t>华润新能源（宝鸡）有限公司</t>
  </si>
  <si>
    <t>中国上海市闵行区康华路86号5幢</t>
  </si>
  <si>
    <t>上海瓯盛超市管理有限公司</t>
  </si>
  <si>
    <t>中国广东省深圳市福田区福保街道新洲南路2008号新洲同创汇D303</t>
  </si>
  <si>
    <t>深圳市通惟格电子有限公司</t>
  </si>
  <si>
    <t>中国广西壮族自治区南宁市邕宁区良堤路6号万达茂商业广场室内步行街【1F】层【1080】号商铺吉悦</t>
  </si>
  <si>
    <t>广西悦致食品有限公司南宁万达茂店</t>
  </si>
  <si>
    <t>中国江苏省苏州市苏州工业园区钟南街238号永旺梦乐城2F213</t>
  </si>
  <si>
    <t>苏州工业园区壹丽薇迎服装店</t>
  </si>
  <si>
    <t>中国浙江省金华市东阳市江北街道茗田社区恬里小区上恬11幢1-2号1-3层</t>
  </si>
  <si>
    <t>东阳俪肤美医疗美容诊所有限公司</t>
  </si>
  <si>
    <t>中国四川省巴中市巴州区黄家沟汽贸城巴中豪龙吉利4S店</t>
  </si>
  <si>
    <t>巴中市豪龙汽车销售服务有限公司</t>
  </si>
  <si>
    <t>中国广西壮族自治区南宁市邕宁区南宁市邕宁区良信路6号</t>
  </si>
  <si>
    <t>南南铝业股份有限公司</t>
  </si>
  <si>
    <t>中国河南省濮阳市其他区10个学校</t>
  </si>
  <si>
    <t>河南普星能源有限公司</t>
  </si>
  <si>
    <t>中国江苏省无锡市新吴区龙山路28-18-104号</t>
  </si>
  <si>
    <t>上海商业储蓄银行股份有限公司无锡分行</t>
  </si>
  <si>
    <t>中国广西壮族自治区钦州市灵山县武利镇新华家电城1-2铺面</t>
  </si>
  <si>
    <t>灵山县武利镇安踏服装专卖店</t>
  </si>
  <si>
    <t>中国新疆维吾尔自治区乌鲁木齐市新市区长春北路668号万达广场1F-1033号</t>
  </si>
  <si>
    <t>瑞幸咖啡（新疆）有限公司</t>
  </si>
  <si>
    <t>中国广东省佛山市禅城区华富北路东成立亿产业园B1栋3楼和8楼佛山市东成立亿纺织有限公司</t>
  </si>
  <si>
    <t>佛山市东成立亿纺织有限公司</t>
  </si>
  <si>
    <t>中国浙江省台州市黄岩区竹岭头</t>
  </si>
  <si>
    <t>台州黄岩康恒再生能源有限公司</t>
  </si>
  <si>
    <t>中国宁夏回族自治区银川市兴庆区宁夏回族自治区银川市兴庆区宁夏回族自治区银川市兴庆区友爱南街与兴燕路十字路口东侧友爱物流市场内D区-4号营业房</t>
  </si>
  <si>
    <t>银川市兴庆区三个金五金店</t>
  </si>
  <si>
    <t>上海市上海市普陀区新会路242号3号楼鸿寿坊食集L1-0324</t>
  </si>
  <si>
    <t>上海老简餐饮管理有限公司</t>
  </si>
  <si>
    <t>中国广东省广州市黄埔区广州开发区科汇一街16号701房</t>
  </si>
  <si>
    <t>广州广康医药有限公司</t>
  </si>
  <si>
    <t>中国湖南省岳阳市岳阳楼区杨树塘社区岳阳大道190号市委后勤机关14号</t>
  </si>
  <si>
    <t>岳阳楼区岳屈商行</t>
  </si>
  <si>
    <t>中国山东省日照市东港区烟台路176号华润万象汇</t>
  </si>
  <si>
    <t>康宇珠宝（山东）有限公司</t>
  </si>
  <si>
    <t>中国广东省茂名市高州市明路潘州豪庭B区6幢401房、高州市文明路潘州豪庭B区3幢402房、高州市文明路潘州豪庭B区三幢403房、高州市文明路潘州豪庭B区3幢404房、高州市文明路潘州豪庭C区1栋2108、2208房</t>
  </si>
  <si>
    <t>高州市金港湾百货商场</t>
  </si>
  <si>
    <t>中国湖南省湘潭市湘潭县易俗河镇飞羊路北侧龙盛华府2栋1-106、1-107号门面</t>
  </si>
  <si>
    <t>和运国际融资租赁有限公司、湘潭县鑫瑞口腔门诊有限公司易俗河分公司</t>
  </si>
  <si>
    <t>中国江苏省无锡市江阴市周庄镇倪家巷村前门路28号</t>
  </si>
  <si>
    <t>江阴市浩众纺织有限公司</t>
  </si>
  <si>
    <t>开封市淇桐酒店有限公司</t>
  </si>
  <si>
    <t>顺河回族区</t>
  </si>
  <si>
    <t>广东省闪充新能源科技有限公司</t>
  </si>
  <si>
    <t>苏州信美鑫精密机械有限公司</t>
  </si>
  <si>
    <t>中国广西壮族自治区梧州市藤县太平镇安福小区御林华府尚御5#楼1202</t>
  </si>
  <si>
    <t>中国江苏省苏州市吴江区苏州市吴江区松陵镇人民路500号2幢1403</t>
  </si>
  <si>
    <t>苏州吴江港华能源有限公司</t>
  </si>
  <si>
    <t>南浔区</t>
  </si>
  <si>
    <t>中国浙江省湖州市南浔区千金镇石桥行政村竹斗浜55号湖州乡铛铛餐饮有限公司</t>
  </si>
  <si>
    <t>湖州浙升电力科技有限公司</t>
  </si>
  <si>
    <t>中国广东省汕尾市其他区高新区红草园区红草东二路2号B栋（详见文本保单）</t>
  </si>
  <si>
    <t>汕尾广物汽车销售服务有限公司</t>
  </si>
  <si>
    <t>中国广东省广州市南沙区横沥镇安康路二街8号</t>
  </si>
  <si>
    <t>中国广东省中山市黄圃镇骏安二巷22号</t>
  </si>
  <si>
    <t>平城区</t>
  </si>
  <si>
    <t>中国山西省大同市平城区小南头街道东王庄村大塘路万昌物流园西200米大同顺博瑞40.033885,113.401972</t>
  </si>
  <si>
    <t>大同顺博瑞汽车销售服务有限公司</t>
  </si>
  <si>
    <t>中国江苏省苏州市太仓市城厢镇西新路8号（太仓市科技产业园内）</t>
  </si>
  <si>
    <t>IMSGear(Taicang)Co.Ltd</t>
  </si>
  <si>
    <t>中国辽宁省大连市其他区大连市金普新区湾里街道大地街6号</t>
  </si>
  <si>
    <t>大连泰电能源发展有限公司</t>
  </si>
  <si>
    <t>中国四川省成都市金堂县详见被保险人清单</t>
  </si>
  <si>
    <t>贵安新区黔材通建材经营部（个体工商户）&amp;贵州易初明通工程机械维修服务有限公司</t>
  </si>
  <si>
    <t>中国广东省东莞市松山湖光大We谷C1栋2409-2411办公室</t>
  </si>
  <si>
    <t>中国广东省佛山市禅城区张槎街道塱宝西路26号三座708室广东省洲际建工集团有限公司</t>
  </si>
  <si>
    <t>广东省洲际建工集团有限公司</t>
  </si>
  <si>
    <t>中国福建省厦门市翔安区凤翔街道宋洋二里12号101-107</t>
  </si>
  <si>
    <t>厦门翔安民生村镇银行股份有限公司</t>
  </si>
  <si>
    <t>滁州经济技术开发区</t>
  </si>
  <si>
    <t>中国安徽省滁州市滁州经济技术开发区安徽省滁州市中新苏滁高新技术产业开发区常州路与宜业路交叉口东北侧</t>
  </si>
  <si>
    <t>无锡明豪汽车零部件有限公司</t>
  </si>
  <si>
    <t>尚义县</t>
  </si>
  <si>
    <t>中国河北省张家口市尚义县南壕堑镇D区中国商贸城7号楼</t>
  </si>
  <si>
    <t>浙江中设房地产开发有限公司尚义分公司</t>
  </si>
  <si>
    <t>湖南楚湘长捷新能源科技有限公司</t>
  </si>
  <si>
    <t>中国广东省佛山市顺德区大良近良社区同兴路8号广地商贸城3栋191铺-198铺</t>
  </si>
  <si>
    <t>佛山市顺德区丰粥尔食餐饮服务有限公司</t>
  </si>
  <si>
    <t>中国浙江省杭州市滨江区西兴街道江陵路1782号</t>
  </si>
  <si>
    <t>杭州朗歌科技有限公司</t>
  </si>
  <si>
    <t>中国吉林省松原市前郭尔罗斯蒙古族自治县额如乡波拉户村马官井子屯</t>
  </si>
  <si>
    <t>中国江苏省苏州市吴中区木渎镇香港花园2幢501室</t>
  </si>
  <si>
    <t>吴中区木渎勤贤企业管理咨询服务部（个体工商户）</t>
  </si>
  <si>
    <t>中国江苏省苏州市昆山市巴城镇龙城雅居5号楼305+405室</t>
  </si>
  <si>
    <t>昆山市玉山镇财拓商务信息咨询服务部</t>
  </si>
  <si>
    <t>中国浙江省台州市温岭市城东街道横湖中路188号（温岭市建筑业大厦）2501室</t>
  </si>
  <si>
    <t>远丰控股集团有限公司</t>
  </si>
  <si>
    <t>中国河南省洛阳市涧西区中国一拖集团有限公司收获机具公司</t>
  </si>
  <si>
    <t>中国一拖集团有限公司</t>
  </si>
  <si>
    <t>中国江西省南昌市南昌县小蓝经济开发区汇仁大道99号汇仁阳光花园住宅区18栋2单元2603室</t>
  </si>
  <si>
    <t>宁波众昊新能源科技有限公司</t>
  </si>
  <si>
    <t>中国江苏省苏州市常熟市尚湖镇翁家庄路北路9号</t>
  </si>
  <si>
    <t>浙江晴电建设有限公司</t>
  </si>
  <si>
    <t>洋浦经济开发区</t>
  </si>
  <si>
    <t>中国海南省儋州市洋浦经济开发区海南省洋浦经济开发区滨海大道85、86号</t>
  </si>
  <si>
    <t>国投（洋浦）油气储运有限公司</t>
  </si>
  <si>
    <t>中国吉林省松原市乾安县赞字乡鞠子村</t>
  </si>
  <si>
    <t>乾安县赞字乡梓航种植加工专业合作社</t>
  </si>
  <si>
    <t>中国江苏省苏州市工业园区莲花新村8区24幢101室</t>
  </si>
  <si>
    <t>苏州末小慕电子商务有限公司</t>
  </si>
  <si>
    <t>中国辽宁省沈阳市和平区沈阳市和平区青年大街288甲</t>
  </si>
  <si>
    <t>华润（沈阳）地产有限公司</t>
  </si>
  <si>
    <t>中国辽宁省大连市甘井子区南关岭街道南关岭村锦江之星酒店</t>
  </si>
  <si>
    <t>大连站北商务酒店有限公司</t>
  </si>
  <si>
    <t>佛山市川普塑机有限公司</t>
  </si>
  <si>
    <t>民众镇</t>
  </si>
  <si>
    <t>中国广东省中山市民众镇锦标行政村锦安路26号</t>
  </si>
  <si>
    <t>中国广东省广州市海珠区详见特约</t>
  </si>
  <si>
    <t>广州江南房产有限公司</t>
  </si>
  <si>
    <t>南漳县</t>
  </si>
  <si>
    <t>中国湖北省襄阳市南漳县九集镇新风街</t>
  </si>
  <si>
    <t>南漳县周文云副食店</t>
  </si>
  <si>
    <t>浙江省温州市鹿城区瓯江路3999号温州滨江万象城L4层L427号商铺</t>
  </si>
  <si>
    <t>武陵源区</t>
  </si>
  <si>
    <t>中国湖南省张家界市武陵源区军地坪街道办事处宝峰路社区宝峰路东侧紫霞观旅游服务中心综合楼（第5-6层）</t>
  </si>
  <si>
    <t>张家界紫霞山旅游开发有限公司</t>
  </si>
  <si>
    <t>中国福建省泉州市石狮市宝盖镇塘头后厅5片区33号</t>
  </si>
  <si>
    <t>石狮市永兴鞋材有限公司</t>
  </si>
  <si>
    <t>中国广东省佛山市顺德区北滘镇马龙村委会龙汇路2号</t>
  </si>
  <si>
    <t>佛山市顺德区俊嘉华彦投资有限公司</t>
  </si>
  <si>
    <t>中国江苏省苏州市高新区苏州高新区石林路1号</t>
  </si>
  <si>
    <t>范罗士办公用品（苏州）有限公司</t>
  </si>
  <si>
    <t>中国广东省中山市东升镇东成路106号A幢首层（中山市新维唐日用品有限公司）</t>
  </si>
  <si>
    <t>中山市新维唐日用品有限公司、广东佳全号融资租赁有限公司</t>
  </si>
  <si>
    <t>中国湖北省宜昌市当阳市1.中国湖北省当阳市玉阳街道南正街7号（雅斯国际广场）一层（当阳雅斯店）</t>
  </si>
  <si>
    <t>1.荆门百乐食品餐饮有限公司2.百胜咨询（上海）有限公司和其关联公司</t>
  </si>
  <si>
    <t>中国广东省佛山市高明区杨和镇高明大道中和明路36号佛山市耀兴纸品有限公司厂区内</t>
  </si>
  <si>
    <t>佛山威明塑胶有限公司</t>
  </si>
  <si>
    <t>中国广东省广州市从化区鳌头镇龙聚村龙聚聚宝街30号</t>
  </si>
  <si>
    <t>广州市佳晖新能源科技有限公司</t>
  </si>
  <si>
    <t>中国江苏省盐城市射阳县县城兴海路西侧、理想家园南侧</t>
  </si>
  <si>
    <t>射阳农水集团物业有限公司</t>
  </si>
  <si>
    <t>金水东路67号郑州郑东万象城L205MONTANE</t>
  </si>
  <si>
    <t>河南宸宝商贸有限公司</t>
  </si>
  <si>
    <t>四川创明科技有限公司</t>
  </si>
  <si>
    <t>什邡市</t>
  </si>
  <si>
    <t>中国江苏省苏州市常熟市明日枫林8幢403</t>
  </si>
  <si>
    <t>常熟市虞山街道张鸿川菜馆</t>
  </si>
  <si>
    <t>中国新疆维吾尔自治区乌鲁木齐市天山区光明路39号CCMALL时代广场购物中心二楼西区W-2018铺位</t>
  </si>
  <si>
    <t>天山区光明路贝利莱斯服装销售店（个体工商户）</t>
  </si>
  <si>
    <t>中国山东省东营市东营区华山路389号22幢1单元201</t>
  </si>
  <si>
    <t>东莞市盛远橡塑有限公司</t>
  </si>
  <si>
    <t>青年大街288号万象城5楼DL549</t>
  </si>
  <si>
    <t>沈阳美桥阳光策划咨询有限公司、华润(沈阳)地产有限公司、润忻享商业管理（成都）有限公司沈阳分公司</t>
  </si>
  <si>
    <t>新疆兵团</t>
  </si>
  <si>
    <t>第七师</t>
  </si>
  <si>
    <t>中国新疆维吾尔自治区新疆兵团第七师一二四团</t>
  </si>
  <si>
    <t>新疆生产建设兵团第七师一二四团场（安慧兰等66户）</t>
  </si>
  <si>
    <t>乌苏市</t>
  </si>
  <si>
    <t>中国北京市海淀区远大路1号世纪金源购物中心三层3024K</t>
  </si>
  <si>
    <t>北京针永弘裕贸易有限公司/北京世纪金源购物中心管理有限公司</t>
  </si>
  <si>
    <t>中国陕西省西安市未央区未央路33号龙首印象城L3_27</t>
  </si>
  <si>
    <t>西安市未央区萍裳速塑内衣店(个体工商户)/西安君邦置业有限公司</t>
  </si>
  <si>
    <t>中国吉林省长春市榆树市闵家镇</t>
  </si>
  <si>
    <t>艾淑侠，张学伟等二百八十七户详见附件分户清单</t>
  </si>
  <si>
    <t>中国黑龙江省哈尔滨市道里区卓展购物中心2期3层3B-002室</t>
  </si>
  <si>
    <t>哈尔滨市道里区鑫海天自助海鲜火锅店（个体工商户）</t>
  </si>
  <si>
    <t>崇阳县</t>
  </si>
  <si>
    <t>中国湖北省咸宁市崇阳县咸宁市武深高速</t>
  </si>
  <si>
    <t>湖北中交武深高速公路有限公司</t>
  </si>
  <si>
    <t>中国福建省厦门市思明区湖滨南路90号2409室（面积：216.57㎡）</t>
  </si>
  <si>
    <t>中国广西壮族自治区梧州市藤县藤州镇杉木冲A1地块宏达●旺角新城1#楼4层1-403</t>
  </si>
  <si>
    <t>中国广东省深圳市宝安区公明红星羊栏山工业区百思富工业园（厂房2栋面积8000平方米，宿舍2380平方米）</t>
  </si>
  <si>
    <t>深圳市百思富物业管理有限公司</t>
  </si>
  <si>
    <t>中国江苏省镇江市丹阳市皇塘镇大南庄村（S340与白龙路交叉口西南）</t>
  </si>
  <si>
    <t>中国吉林省松原市宁江区毛都站镇牙木吐村</t>
  </si>
  <si>
    <t>中国山东省青岛市城阳区山东省青岛市城阳区城阳街道秋阳路106-2号4号楼301户</t>
  </si>
  <si>
    <t>青岛希永升服饰有限公司</t>
  </si>
  <si>
    <t>中国广东省中山市石岐区雅晨路31号雅信家园6幢</t>
  </si>
  <si>
    <t>中国甘肃省武威市凉州区高坝社区西北角</t>
  </si>
  <si>
    <t>武威坤德汽车销售有限公司</t>
  </si>
  <si>
    <t>瓯江路3999号温州滨江万象城L210号商铺</t>
  </si>
  <si>
    <t>中国江苏省淮安市盱眙县宁淮智能制造产业园明泉东路与南山大道交叉口东南角</t>
  </si>
  <si>
    <t>江苏精通动力科技有限公司</t>
  </si>
  <si>
    <t>金华萧筑钢结构有限公司</t>
  </si>
  <si>
    <t>中国四川省成都市温江区赞元街187号（店名：巨钰(赞元街店)）</t>
  </si>
  <si>
    <t>台安县</t>
  </si>
  <si>
    <t>中国辽宁省鞍山市台安县辽宁省鞍山市台安县桓洞镇九鄂村国家电投台安九鄂风电场</t>
  </si>
  <si>
    <t>台安新融电力新能源有限公司</t>
  </si>
  <si>
    <t>中国重庆市渝北区龙溪街道武陵路103号二单元2-2</t>
  </si>
  <si>
    <t>重庆化工职业学院</t>
  </si>
  <si>
    <t>中国上海市浦东新区新场镇新场工业园区古博路16号</t>
  </si>
  <si>
    <t>上海德益轻型起重机有限公司</t>
  </si>
  <si>
    <t>青岛富柯林新能源有限公司</t>
  </si>
  <si>
    <t>中国浙江省杭州市余杭区城北万象城L1-103</t>
  </si>
  <si>
    <t>杭州壹旺网络科技有限公司、杭州润珹房地产开发有限公司、润忻享商业管理(成都)有限公司杭州分公司</t>
  </si>
  <si>
    <t>中国四川省成都市金牛区成都市青羊区顺城大街316号</t>
  </si>
  <si>
    <t>成都鼎云房地产开发有限公司</t>
  </si>
  <si>
    <t>东莞市鸿富美五金制品有限公司</t>
  </si>
  <si>
    <t>中国广东省深圳市福田区深圳市</t>
  </si>
  <si>
    <t>深圳市福田区华富街道办事处（莲花一村社区工作站）</t>
  </si>
  <si>
    <t>中国福建省厦门市思明区大学路188号</t>
  </si>
  <si>
    <t>厦门舒友餐饮有限公司</t>
  </si>
  <si>
    <t>中国江苏省盐城市大丰区盐城市大丰区新丰镇工业区城南路北侧1幢、2幢、3幢、4幢、5幢</t>
  </si>
  <si>
    <t>江苏天骏机械有限公司</t>
  </si>
  <si>
    <t>中国广东省佛山市三水区三水工业园区D区50号之二F3</t>
  </si>
  <si>
    <t>佛山市银河门窗幕墙有限公司</t>
  </si>
  <si>
    <t>中骏家居科技（盐城）有限公司</t>
  </si>
  <si>
    <t>中国广东省广州市花都区机场第二高速公路北段办公和生活区域、沿线各个收费站（亭）及设备房、水电房等场所</t>
  </si>
  <si>
    <t>广州机场第二高速公路有限公司</t>
  </si>
  <si>
    <t>中国安徽省宿州市萧县圣泉乡薛庄安徽虹光企业投资集团有限公司</t>
  </si>
  <si>
    <t>中国湖北省武汉市江岸区武汉市江岸区红桥村K3地块福星惠誉·红桥村K3（红桥城K3）第6【幢】/单元1-2层商1号房</t>
  </si>
  <si>
    <t>武汉市江岸区运妍便利店</t>
  </si>
  <si>
    <t>中国河南省郑州市金水区郑州市金水区花园路东风路交叉口正弘城四楼L404</t>
  </si>
  <si>
    <t>河南俪景服饰有限公司</t>
  </si>
  <si>
    <t>中国福建省龙岩市新罗区龙岩大道388号万宝广场B1栋负2层至21层；B2栋负2层至13层</t>
  </si>
  <si>
    <t>龙岩万合酒店管理有限公司</t>
  </si>
  <si>
    <t>中国江苏省南京市江宁区南京市江宁区崇业路9号</t>
  </si>
  <si>
    <t>利星行仓储管理（徐州）有限公司</t>
  </si>
  <si>
    <t>中国江苏省苏州市相城区北桥街道北桥购物广场4幢120室</t>
  </si>
  <si>
    <t>苏州冉云晞贸易有限公司</t>
  </si>
  <si>
    <t>中国江苏省苏州市工业园区苏春西路新城花园3幢307室</t>
  </si>
  <si>
    <t>苏州一星国际教育咨询有限公司</t>
  </si>
  <si>
    <t>深圳市精诚顶艺成型技术有限公司</t>
  </si>
  <si>
    <t>中国安徽省蚌埠市姜桥路1166号</t>
  </si>
  <si>
    <t>安徽中烟再造烟叶科技有限责任公司</t>
  </si>
  <si>
    <t>昆山科利森精密模具有限公司</t>
  </si>
  <si>
    <t>中国广东省东莞市大朗镇富民中路193号22栋、23栋、25栋、28栋（大朗碧桂园里悦里购物中心）</t>
  </si>
  <si>
    <t>东莞市大朗碧桂园实业投资有限公司</t>
  </si>
  <si>
    <t>中国重庆市九龙坡区重庆市九龙坡区谢家湾正街3号</t>
  </si>
  <si>
    <t>中国兵工物资西南有限公司</t>
  </si>
  <si>
    <t>长沙仁胜机械有限公司</t>
  </si>
  <si>
    <t>濮阳县</t>
  </si>
  <si>
    <t>中国河南省濮阳市濮阳县清河头乡龙都瑞璞汽车小镇10#2号商铺门口（详见文本保单）</t>
  </si>
  <si>
    <t>濮阳市瑞云汽车销售服务有限公司</t>
  </si>
  <si>
    <t>中国浙江省宁波市宁海县强蛟镇振兴西路132号</t>
  </si>
  <si>
    <t>宁波璟益新材料科技有限公司、广东佳全号融资租赁有限公司</t>
  </si>
  <si>
    <t>中国上海市浦东新区1.上海市浦东新区懿德路699弄1-9号2.上海市浦东新区耀翔路128号3.上海市浦东新区友源路77号、99号</t>
  </si>
  <si>
    <t>上海浦东软件园三林园发展有限公司</t>
  </si>
  <si>
    <t>舒城和创表面处理有限公司</t>
  </si>
  <si>
    <t>中国四川省成都市其他区天府新区华阳正北下街186、188、190号1层</t>
  </si>
  <si>
    <t>中国广东省惠州市惠城区河南岸斑樟湖路一巷27号</t>
  </si>
  <si>
    <t>惠州市培乐教育科技有限公司</t>
  </si>
  <si>
    <t>中国山东省临沂市罗庄区付庄街道办事处汤庄工业园临沂坤宇建陶有限公司</t>
  </si>
  <si>
    <t>临沂坤宇建陶有限公司</t>
  </si>
  <si>
    <t>安吉天荒坪五诚塑料制品厂</t>
  </si>
  <si>
    <t>浙江义乌精慧充新能源科技有限公司</t>
  </si>
  <si>
    <t>龙俊宇、常连英</t>
  </si>
  <si>
    <t>金桥二路呼和浩特万豪长隆湾金园26号楼底商</t>
  </si>
  <si>
    <t>赛罕区兴泰御都重庆德庄火锅金桥店</t>
  </si>
  <si>
    <t>中国浙江省杭州市拱墅区中山北路366号2、15、22、23、29楼（详见主承清单）</t>
  </si>
  <si>
    <t>物产中大元通汽车有限公司</t>
  </si>
  <si>
    <t>天桥区</t>
  </si>
  <si>
    <t>中国山东省济南市天桥区桑梓店镇梓东大道中德产业园一期34号101一楼、二楼</t>
  </si>
  <si>
    <t>济南安宏文化传媒有限公司</t>
  </si>
  <si>
    <t>汉寿德珑电机有限公司</t>
  </si>
  <si>
    <t>汉寿县</t>
  </si>
  <si>
    <t>湖南民腾设备租赁有限公司</t>
  </si>
  <si>
    <t>中国福建省泉州市丰泽区北峰工业区丰发路八号</t>
  </si>
  <si>
    <t>泉州梓荣箱包有限公司</t>
  </si>
  <si>
    <t>中国江苏省镇江市丹阳市开发区</t>
  </si>
  <si>
    <t>丹阳市丹凤物流有限公司</t>
  </si>
  <si>
    <t>中国四川省德阳市旌阳区区岷江西路550号凯旋国际</t>
  </si>
  <si>
    <t>德阳市房地产股份有限公司上美商业分公司及商家（以清单为准）</t>
  </si>
  <si>
    <t>中国湖南省岳阳市汨罗市汨罗市劳动北路东侧101室、汨罗市劳动北路东侧101室-401室</t>
  </si>
  <si>
    <t>汨罗市修远欣农实业有限公司</t>
  </si>
  <si>
    <t>中国广东省珠海市其他区横琴祥顺路388号12栋1903房</t>
  </si>
  <si>
    <t>中国四川省成都市新都区新都区大丰街道大天路699号A馆（好利来龙湖锦宸天街店）</t>
  </si>
  <si>
    <t>成都好利来食品有限公司龙湖锦宸天街分店</t>
  </si>
  <si>
    <t>庆阳路2号兰州万象城L201B号商铺</t>
  </si>
  <si>
    <t>兰州博源文化创意工作室</t>
  </si>
  <si>
    <t>邛崃市</t>
  </si>
  <si>
    <t>中国四川省成都市邛崃市天府新区半导体材料产业功能区羊横四路17号7栋1楼2号</t>
  </si>
  <si>
    <t>四川嘉益恒科技有限公司、广东佳全号融资租赁有限公司</t>
  </si>
  <si>
    <t>中国北京市朝阳区酒仙桥路2号（国营第七九七厂）</t>
  </si>
  <si>
    <t>享趣酒仙（北京）物业管理有限公司</t>
  </si>
  <si>
    <t>中国山东省临沂市兰山区北城新区理想家24号楼1108、1203、1208、1303、1308、1109、1209、1309（鲁2022临沂市不动产权第0056968）</t>
  </si>
  <si>
    <t>苏州铭德精密模具有限公司</t>
  </si>
  <si>
    <t>中国四川省成都市金牛区蜀西路173号</t>
  </si>
  <si>
    <t>成都百川金保汽车销售服务有限公司</t>
  </si>
  <si>
    <t>中国广东省珠海市香洲区珠海市前河北路66号</t>
  </si>
  <si>
    <t>广逸房地产开发（珠海）有限公司中海万丽酒店分公司</t>
  </si>
  <si>
    <t>中国广东省惠州市惠城区小金口街道办事处青塘村桥头岭A栋202房</t>
  </si>
  <si>
    <t>惠州市铬瑞精密部件有限公司</t>
  </si>
  <si>
    <t>长宁县</t>
  </si>
  <si>
    <t>中国四川省宜宾市长宁县双河镇富民街中段99号</t>
  </si>
  <si>
    <t>长宁县双河镇美家乐超市</t>
  </si>
  <si>
    <t>中国湖北省武汉市洪山区珞狮南路狮子山街华中农业大学西门1-1-9</t>
  </si>
  <si>
    <t>武汉恒信东方汽车销售服务有限公司</t>
  </si>
  <si>
    <t>中国广东省深圳市龙华区人民路4022号</t>
  </si>
  <si>
    <t>深圳陈香贵餐饮管理有限公司壹方天地分公司、深圳市鸿荣源控股(集团)有限公司、鸿荣源壹方商用置业有限公司</t>
  </si>
  <si>
    <t>天津滨海一达机电设备有限公司</t>
  </si>
  <si>
    <t>中国广东省佛山市南海区丹灶镇联沙沙墩冼村村后田12号首层(住所申报)</t>
  </si>
  <si>
    <t>佛山市国廷塑料五金制品有限公司</t>
  </si>
  <si>
    <t>中国浙江省金华市武义县熟溪街道东南工业区端村（自主申报）</t>
  </si>
  <si>
    <t>浙江长晶工贸有限公司</t>
  </si>
  <si>
    <t>中国广西壮族自治区南宁市江南区广西壮族自治区南宁市江南区亭洪路48-1号南宁江南万达广场A1号楼室内步行街1F层外铺A5-1-17号铺位</t>
  </si>
  <si>
    <t>南宁市双炒食品有限公司</t>
  </si>
  <si>
    <t>中国浙江省宁波市镇海区蛟川街道金河路99号</t>
  </si>
  <si>
    <t>巴克比耶（宁波）风机制造有限公司</t>
  </si>
  <si>
    <t>重庆市翔铭汽车零部件制造有限公司</t>
  </si>
  <si>
    <t>中国吉林省松原市长岭县吉林省松原市长岭县太平山乡吴大屯村吴大屯一社于海波</t>
  </si>
  <si>
    <t>沈丘县</t>
  </si>
  <si>
    <t>中国河南省周口市沈丘县李老庄乡</t>
  </si>
  <si>
    <t>和运国际融资租赁有限公司、沈丘县李老庄乡卫生院</t>
  </si>
  <si>
    <t>中国重庆市渝中区朝天门街道筷子街2号（同属民族路23号）第21层，22层，23层，24层</t>
  </si>
  <si>
    <t>重庆镜迹酒店管理有限责任公司</t>
  </si>
  <si>
    <t>中国广东省东莞市常平镇金美金河二路155号</t>
  </si>
  <si>
    <t>东莞市常平高晖包装材料经营部</t>
  </si>
  <si>
    <t>永康市象珠一村工业区</t>
  </si>
  <si>
    <t>中国浙江省金华市永康市象珠一村工业区金凤路17号永康市象珠仁宇五金工具厂</t>
  </si>
  <si>
    <t>永康市象珠仁宇五金工具厂</t>
  </si>
  <si>
    <t>深圳市励鑫精密科技有限公司</t>
  </si>
  <si>
    <t>株洲百恒精密机械有限公司</t>
  </si>
  <si>
    <t>平舆县</t>
  </si>
  <si>
    <t>中国河南省驻马店市平舆县城西工业园创业大道与文化路交叉路口东北角18号</t>
  </si>
  <si>
    <t>平舆县鲸蛟扬新能源有限公司</t>
  </si>
  <si>
    <t>中国浙江省杭州市滨江区滨盛路1766号星光城4层中影国际影城</t>
  </si>
  <si>
    <t>杭州中影电影院有限公司滨江分公司</t>
  </si>
  <si>
    <t>湖北金迅驰智能焊接装备有限公司</t>
  </si>
  <si>
    <t>红安县</t>
  </si>
  <si>
    <t>中国云南省昆明市官渡区大板桥街道办事处长水航城（6号地块）酒店1-15层</t>
  </si>
  <si>
    <t>云南徽商酒店有限公司</t>
  </si>
  <si>
    <t>瑞安市柏诗顿汽车用品有限公司</t>
  </si>
  <si>
    <t>中国江西省景德镇市珠山区珠山大道与陶溪川南路交叉路口陶溪川二期1号楼</t>
  </si>
  <si>
    <t>景德镇陶邑酒店管理有限公司臻选酒店分公司</t>
  </si>
  <si>
    <t>沈阳亿升机械设备租赁有限公司</t>
  </si>
  <si>
    <t>中国江西省吉安市吉州区详见文本保单</t>
  </si>
  <si>
    <t>吉安市上峰汽车销售服务有限公司</t>
  </si>
  <si>
    <t>中国广东省深圳市福田区莲花街道紫荆社区新闻路</t>
  </si>
  <si>
    <t>广西桂冠电力股份有限公司深圳分公司</t>
  </si>
  <si>
    <t>武穴市</t>
  </si>
  <si>
    <t>中国湖北省黄冈市武穴市新矶工业园</t>
  </si>
  <si>
    <t>湖北丰创新材料有限公司</t>
  </si>
  <si>
    <t>中国山东省青岛市黄岛区玉屏山路7号1栋1#车间、2栋2#车间、3栋1#办公楼</t>
  </si>
  <si>
    <t>青岛育都实业有限公司</t>
  </si>
  <si>
    <t>中国江苏省南京市玄武区中山路18号德基广场五层F511号商铺SKYPEOPLE</t>
  </si>
  <si>
    <t>霍尔果斯千安商贸有限公司</t>
  </si>
  <si>
    <t>中国辽宁省营口市西市区青花大街东235号营口营新化工科技有限公司厂区内</t>
  </si>
  <si>
    <t>营口营新化工科技有限公司</t>
  </si>
  <si>
    <t>中国北京市西城区北京市西城区金城坊街2号04层L409号商铺</t>
  </si>
  <si>
    <t>北京国裕生活贸易有限公司摩瑟分公司</t>
  </si>
  <si>
    <t>中国山西省太原市万柏林区山西省太原市万柏林区长兴路5号华润中心万象城L5层L527号</t>
  </si>
  <si>
    <t>太原爱西餐饮管理有限公司</t>
  </si>
  <si>
    <t>中国江苏省常州市新北区罗溪镇兴邦路7号</t>
  </si>
  <si>
    <t>常州军硕制造有限公司</t>
  </si>
  <si>
    <t>张家港市杨舍镇</t>
  </si>
  <si>
    <t>中国江苏省苏州市张家港市杨舍镇中港花苑11幢507室，54#车库</t>
  </si>
  <si>
    <t>张家港市顺翔机械有限公司</t>
  </si>
  <si>
    <t>赵县</t>
  </si>
  <si>
    <t>中国河北省石家庄市赵县展厅地址石家庄赵县李春大道与安济大道交叉口北行50路西</t>
  </si>
  <si>
    <t>河北璋璟汽车贸易有限公司</t>
  </si>
  <si>
    <t>中国广东省珠海市香洲区珠海市明珠北路145号(棕榈假日花园)16栋2单元302房</t>
  </si>
  <si>
    <t>珠海市香洲贵记水果店、肖丽华、李华贵</t>
  </si>
  <si>
    <t>海尔融资租赁股份有限公司及新乡市雨轩清真食品股份有限公司</t>
  </si>
  <si>
    <t>中国北京市朝阳区东三环中路7号院7号楼</t>
  </si>
  <si>
    <t>北京达文物业管理有限公司</t>
  </si>
  <si>
    <t>中国广东省珠海市其他区前山新珠路1002号第1层之三（广东光谷中鑫实业有限公司厂房内）</t>
  </si>
  <si>
    <t>广东光谷中鑫实业有限公司、三农盛世融资租赁（深圳）有限公司</t>
  </si>
  <si>
    <t>洞头区</t>
  </si>
  <si>
    <t>中国浙江省温州市洞头区温州</t>
  </si>
  <si>
    <t>浙江图盛输变电工程有限公司温州洞头昌海分公司</t>
  </si>
  <si>
    <t>盐城经济技术开发区</t>
  </si>
  <si>
    <t>中国江苏省盐城市盐城经济技术开发区盐城经济技术开发区五台山路94号1幢</t>
  </si>
  <si>
    <t>汉思科特（盐城）减震技术有限公司</t>
  </si>
  <si>
    <t>佛山市顺德区智铎模具有限公司</t>
  </si>
  <si>
    <t>中国广东省东莞市东城区东城街道东城南路东城段140号东阳花苑东城段140号5栋2单元402室</t>
  </si>
  <si>
    <t>东莞得美瑞健康科技有限公司</t>
  </si>
  <si>
    <t>中国北京市朝阳区北京市朝阳区北四环东路108号于鹤家园5号楼五层F5-1008T</t>
  </si>
  <si>
    <t>北京醉千李餐饮服务有限公司</t>
  </si>
  <si>
    <t>中国浙江省嘉兴市平湖市浙江省嘉兴市平湖市城南东路299弄12号周大福</t>
  </si>
  <si>
    <t>中国广东省佛山市顺德区大良街道古鉴村成功路1号欧雅典大厦5栋501室、502室、503室、504室</t>
  </si>
  <si>
    <t>佛山市豪艺掂水家具制造有限公司</t>
  </si>
  <si>
    <t>中国四川省成都市锦江区华星路4号</t>
  </si>
  <si>
    <t>成都市紫扉上舍酒店管理有限责任公司</t>
  </si>
  <si>
    <t>中国江苏省苏州市昆山市（中国大陆）设备型号ZX200-5A机编码HHEDCXB0H00105465</t>
  </si>
  <si>
    <t>利星行融资租赁（上海）有限公司及黄冈市顺吉机械租赁有限责任公司</t>
  </si>
  <si>
    <t>中国辽宁省大连市沙河口区长江路823-2号</t>
  </si>
  <si>
    <t>沙河口区邵汇鑫餐饮店</t>
  </si>
  <si>
    <t>青岛未来永珩新能源科技有限公司</t>
  </si>
  <si>
    <t>中国浙江省绍兴市诸暨市诸暨市大唐街道商城北路666号润龙袜业路边一幢4-5楼</t>
  </si>
  <si>
    <t>诸暨市双彬袜厂</t>
  </si>
  <si>
    <t>中国江苏省苏州市太仓市经济开发区太平北路111号2江苏省苏州市太仓市经济开发区太平北路111号18间商铺</t>
  </si>
  <si>
    <t>太仓高科建设开发有限公司</t>
  </si>
  <si>
    <t>始兴县</t>
  </si>
  <si>
    <t>中国广东省韶关市始兴县佛山市港森新能源科技有限公司</t>
  </si>
  <si>
    <t>佛山市港森新能源科技有限公司</t>
  </si>
  <si>
    <t>中国云南省丽江市玉龙纳西族自治县黄山镇嘉和建材城F2幢1-8号</t>
  </si>
  <si>
    <t>玉龙县黄山镇新中源陶瓷店</t>
  </si>
  <si>
    <t>中国广东省惠州市博罗县麻陂镇龙苑工业区1号</t>
  </si>
  <si>
    <t>博罗县鸿信金属（表业）制品厂有限公司</t>
  </si>
  <si>
    <t>厦门臻宏鑫机电设备有限公司</t>
  </si>
  <si>
    <t>中国重庆市北碚区蔡家岗镇同熙路198号第9栋厂房（重庆熠扬汽车零部件有限公司）</t>
  </si>
  <si>
    <t>重庆熠扬汽车零部件有限公司、广东佳全号融资租赁有限公司</t>
  </si>
  <si>
    <t>金水东路67号郑州郑东万象城B141任天堂</t>
  </si>
  <si>
    <t>中国湖南省长沙市雨花区沙湾路339号江河商业中心</t>
  </si>
  <si>
    <t>湖南运达房地产开发有限公司</t>
  </si>
  <si>
    <t>中国江苏省无锡市滨湖区环山东路1燕尾山庄9</t>
  </si>
  <si>
    <t>中国江苏省扬州市邗江区扬子江北路与香车路交叉口北100米</t>
  </si>
  <si>
    <t>扬州伟杰之宝汽车销售服务有限公司</t>
  </si>
  <si>
    <t>利星行融资租赁(中国)有限公司&amp;叶成义</t>
  </si>
  <si>
    <t>中国广东省深圳市坪山新区明冠一路</t>
  </si>
  <si>
    <t>葛洲坝深圳工程建设有限公司</t>
  </si>
  <si>
    <t>黄兴路2228号上海合生国际广场B2层B2-31A室</t>
  </si>
  <si>
    <t>安格尔餐饮管理（上海）有限公司</t>
  </si>
  <si>
    <t>中国河北省保定市莲池区裕华东路726号保定市三丰电器有限公司分布式光伏发电项目</t>
  </si>
  <si>
    <t>保定市三丰电器有限公司</t>
  </si>
  <si>
    <t>涟源市</t>
  </si>
  <si>
    <t>中国湖南省娄底市涟源市伏口镇漆数村灿明村龙兴村</t>
  </si>
  <si>
    <t>娄底涟峰新能源有限公司</t>
  </si>
  <si>
    <t>中国辽宁省沈阳市铁西区兴顺街246号2楼1号辽宁北科星科技有限公司</t>
  </si>
  <si>
    <t>辽宁北科星科技有限公司</t>
  </si>
  <si>
    <t>中国福建省福州市福清市音西街道清昌万达广场室内步行街3层3026、3027商铺</t>
  </si>
  <si>
    <t>福清市音西花漫餐饮店</t>
  </si>
  <si>
    <t>余姚市涵语洁具厂</t>
  </si>
  <si>
    <t>中国广东省广州市黄埔区享山三街8号1904房</t>
  </si>
  <si>
    <t>中国陕西省西安市长安区航天基地东长安街501号</t>
  </si>
  <si>
    <t>陕西运维电力股份有限公司</t>
  </si>
  <si>
    <t>中国河北省唐山市路北区栖凤里瑞泽苑217楼2单元2号</t>
  </si>
  <si>
    <t>唐山市路北区久恒昌烟酒超市（个体工商户）</t>
  </si>
  <si>
    <t>中国辽宁省大连市甘井子区华北路695号</t>
  </si>
  <si>
    <t>大连金廊华林汽车销售服务有限公司</t>
  </si>
  <si>
    <t>中国上海市长宁区上海市长宁区泉口路200-210号</t>
  </si>
  <si>
    <t>上海优正贸易有限公司泉口路分公司</t>
  </si>
  <si>
    <t>中国海南省省直辖县级行政区划(*)陵水黎族自治县新村镇新春大集市场</t>
  </si>
  <si>
    <t>海南新春大集商业管理有限公司</t>
  </si>
  <si>
    <t>河北省唐山市路北区北新西道曙光楼社区</t>
  </si>
  <si>
    <t>南昌市七象网络传媒有限公司</t>
  </si>
  <si>
    <t>中国江苏省镇江市丹阳市导墅金溪路</t>
  </si>
  <si>
    <t>江苏佩尔家纺有限公司</t>
  </si>
  <si>
    <t>镇江科隆新动力科技有限公司</t>
  </si>
  <si>
    <t>中国上海市青浦区崧泽大道2229弄66号上海天空万科广场L2-KK-08场地以及小汽车行驶区域</t>
  </si>
  <si>
    <t>上海哇酷聚乐文化发展有限公司/上海泥哇哇文化发展有限公司/上海广欣投资发展有限公司/万科（上海）商用置业有限公司/深圳万物商企物业服务有限公司上海分公司</t>
  </si>
  <si>
    <t>黄石市</t>
  </si>
  <si>
    <t>下陆区</t>
  </si>
  <si>
    <t>中国湖北省黄石市下陆区团城山街办大泉路130号</t>
  </si>
  <si>
    <t>黄石鑫华轮毂有限公司</t>
  </si>
  <si>
    <t>中国广东省中山市东区长江路18号恒隆豪苑16栋2座10层1卡-4卡</t>
  </si>
  <si>
    <t>中国重庆市荣昌区昌元街道尚书街15号（旗舰店）</t>
  </si>
  <si>
    <t>重庆市永立百货超市连锁有限公司</t>
  </si>
  <si>
    <t>中国福建省莆田市秀屿区笏石镇清塘西大道2000号（2#、3#厂房）</t>
  </si>
  <si>
    <t>莆田宏宝投资有限公司</t>
  </si>
  <si>
    <t>中国广东省东莞市企石镇深宝路1号1号楼2号楼</t>
  </si>
  <si>
    <t>东莞市好昌顺物业租赁有限公司</t>
  </si>
  <si>
    <t>黄梅县</t>
  </si>
  <si>
    <t>中国湖北省黄冈市黄梅县小池镇临港中路与临港一支路交叉处</t>
  </si>
  <si>
    <t>和运国际融资租赁有限公司、湖北金朗金属科技有限公司</t>
  </si>
  <si>
    <t>中国江苏省苏州市昆山市开发区尚东国际花苑商务楼1101室、1102室、1103室、1104室、1106室</t>
  </si>
  <si>
    <t>昆山金源泰精密模具有限公司</t>
  </si>
  <si>
    <t>子午大道6号西安荟聚中心LG1C018A商铺</t>
  </si>
  <si>
    <t>西安英格卡购物中心有限公司</t>
  </si>
  <si>
    <t>中国上海市静安区慈溪路188号博华广场零售区实际楼层地下LL1层LLQ-09室及外摆属于本店营业范围区域</t>
  </si>
  <si>
    <t>赛百味餐饮管理（上海）有限公司、红风筝（上海）房地产有限公司</t>
  </si>
  <si>
    <t>中国广东省东莞市清溪镇广东省东莞市清溪镇顺峰路47号</t>
  </si>
  <si>
    <t>东莞市江尚实业有限公司</t>
  </si>
  <si>
    <t>苏州泽鼎电子有限公司</t>
  </si>
  <si>
    <t>中国山东省青岛市城阳区荟城路667号61号楼1单元401户住宅房</t>
  </si>
  <si>
    <t>中国安徽省合肥市包河区宁国南路罍街11号楼徽商故里徽商故里(罍街店)</t>
  </si>
  <si>
    <t>合肥徽商故里餐饮管理有限公司</t>
  </si>
  <si>
    <t>瓶窑</t>
  </si>
  <si>
    <t>中国浙江省杭州市瓶窑望梅路619号1幢等</t>
  </si>
  <si>
    <t>杭州万事利生物科技有限公司</t>
  </si>
  <si>
    <t>中国浙江省杭州市拱墅区武林国际公寓2幢4单元2201室</t>
  </si>
  <si>
    <t>中国安徽省合肥市经济技术开发区紫云路以南（1#厂房钢筋混凝土结构、2#厂房钢结构）</t>
  </si>
  <si>
    <t>安徽九普工贸有限公司</t>
  </si>
  <si>
    <t>中国广东省佛山市顺德区杏坛镇齐杏社区居民委员会杏坛工业区科技区十路2号</t>
  </si>
  <si>
    <t>佛山市顺德区智力电器有限公司</t>
  </si>
  <si>
    <t>中国辽宁省大连市甘井子区中华路立交桥西100米（中华西路）</t>
  </si>
  <si>
    <t>大连正琦模板科技开发有限公司</t>
  </si>
  <si>
    <t>中国辽宁省沈阳市沈河区方凌路36号（具体地址详见特别约定）</t>
  </si>
  <si>
    <t>辽宁省防汛抗旱保障中心</t>
  </si>
  <si>
    <t>中国福建省福州市福清市音西街道康达路18号</t>
  </si>
  <si>
    <t>福清统仁医院有限公司</t>
  </si>
  <si>
    <t>陕西燃气集团交通能源发展有限公司商南油库</t>
  </si>
  <si>
    <t>石家庄嘉岚酒店管理有限公司</t>
  </si>
  <si>
    <t>中国黑龙江省哈尔滨市南岗区哈尔滨大街、南兴街、西宁南路、中兴左街围合区域北侧2栋商服4层403号</t>
  </si>
  <si>
    <t>哈尔滨市南岗区汉巴九号自助烤肉餐厅</t>
  </si>
  <si>
    <t>中国广东省江门市蓬江区杜阮镇顺景7路2号A3号和A4号</t>
  </si>
  <si>
    <t>中国黑龙江省哈尔滨市道外区哈尔滨市道外区南直路396号生活汇购物公园地下负一层</t>
  </si>
  <si>
    <t>哈尔滨东昱鸿商贸有限公司</t>
  </si>
  <si>
    <t>中国吉林省松原市扶余市(旧)蔡家沟镇四方台村4社</t>
  </si>
  <si>
    <t>湘潭市亿鑫机电科技有限公司</t>
  </si>
  <si>
    <t>上海建齐机械设备有限公司</t>
  </si>
  <si>
    <t>中国浙江省宁波市慈溪市古塘街道孙塘北路1170</t>
  </si>
  <si>
    <t>宁波市锦芳燕文化发展有限公司</t>
  </si>
  <si>
    <t>中国浙江省杭州市余杭区良渚镇亲亲家园端友坊5幢5单元202室，西湖区南中国新城611幢1单元401室</t>
  </si>
  <si>
    <t>杭州灵智科技数字化装备有限公司</t>
  </si>
  <si>
    <t>深圳市鸿安瑞科技有限公司</t>
  </si>
  <si>
    <t>中国四川省成都市锦江区总府路55号人保大楼1层Koradior珂莱蒂尔专卖店</t>
  </si>
  <si>
    <t>中国广东省东莞市南城区绿色路2号世纪城国际公馆二期诺丁山区5栋603</t>
  </si>
  <si>
    <t>广东邑安实业有限公司</t>
  </si>
  <si>
    <t>江苏省南京市六合区园区中路16号靠近南京涌动</t>
  </si>
  <si>
    <t>云南赐伊建筑装饰工程有限公司</t>
  </si>
  <si>
    <t>中国广东省清远市清城区大学西路8号敏捷雅苑4号楼1-2层复式商铺132号</t>
  </si>
  <si>
    <t>陈兴维陈苑梅禤月媛</t>
  </si>
  <si>
    <t>中国山东省泰安市新泰市青云街道钻石大厦街心花园地下负二层亿家人服饰广场办公室</t>
  </si>
  <si>
    <t>霍林郭勒市亿家人服装城</t>
  </si>
  <si>
    <t>中国浙江省台州市玉环县干江镇青丰智谷产业园12幢1号</t>
  </si>
  <si>
    <t>玉环宛秦阀门配件有限公司</t>
  </si>
  <si>
    <t>中国广东省东莞市东城区东城中心一里洋场A01铺EEKAMCLUB</t>
  </si>
  <si>
    <t>彭水苗族土家族自治县</t>
  </si>
  <si>
    <t>中国重庆市彭水苗族土家族自治县保家镇鹿山社区四组</t>
  </si>
  <si>
    <t>和运国际融资租赁有限公司、彭水县鹿山医院有限公司</t>
  </si>
  <si>
    <t>中国广东省东莞市凤岗镇雁田村镇田西路精博工业园F栋5楼</t>
  </si>
  <si>
    <t>鑫鸿勃（东莞）五金制品有限公司</t>
  </si>
  <si>
    <t>中国江苏省苏州市昆山市花桥镇绿地大道707弄9号楼303室</t>
  </si>
  <si>
    <t>昆山市玉山镇鑫望昌建材经营部</t>
  </si>
  <si>
    <t>北京巨恒逸远建筑机械租赁站</t>
  </si>
  <si>
    <t>中国云南省昆明市官渡区环城南路1号(岔街地铁站出入口旁)昆明万象城</t>
  </si>
  <si>
    <t>官渡区一西餐饮店</t>
  </si>
  <si>
    <t>中国上海市奉贤区拓林镇观工路2051号第二幢118室</t>
  </si>
  <si>
    <t>上海亿好食品有限公司</t>
  </si>
  <si>
    <t>中国天津市滨海新区分布式光伏发电设施、充电场及箱变、城投大厦数据中心</t>
  </si>
  <si>
    <t>天津高速新创科技发展有限公司</t>
  </si>
  <si>
    <t>云南常进机械制造有限公司</t>
  </si>
  <si>
    <t>浈江区</t>
  </si>
  <si>
    <t>中国广东省韶关市浈江区南郊六公里鱼苗场屋背综合楼、电工房、仓库；韶关市浈江区韶关大道中33号</t>
  </si>
  <si>
    <t>韶关利泰丰田汽车销售服务有限公司</t>
  </si>
  <si>
    <t>大涌镇</t>
  </si>
  <si>
    <t>中国广东省中山市大涌镇南兴东路102号至154号星湖一街17幢903房</t>
  </si>
  <si>
    <t>深圳市诚创科技有限公司</t>
  </si>
  <si>
    <t>中国上海市宝山区富联三路99号</t>
  </si>
  <si>
    <t>和运国际融资租赁有限公司、上海言可机械设备有限公司</t>
  </si>
  <si>
    <t>中国江苏省苏州市吴江区松陵镇江陵东路788号众盛阳光嘉园26幢301室</t>
  </si>
  <si>
    <t>吴江志权建材经营部（个体工商户）</t>
  </si>
  <si>
    <t>中国浙江省嘉兴市嘉善县西塘镇沈道村</t>
  </si>
  <si>
    <t>富通集团（嘉善）通信技术有限公司</t>
  </si>
  <si>
    <t>辽宁省大连市甘井子区辛寨子街道新昌街35～31一层公建</t>
  </si>
  <si>
    <t>大连王迎舞蹈艺术有限公司甘井子分公司</t>
  </si>
  <si>
    <t>中国浙江省宁波市慈溪市浙江省慈溪市龙山镇慈东工业区</t>
  </si>
  <si>
    <t>宁波市翔环机械有限公司</t>
  </si>
  <si>
    <t>中国广东省深圳市宝安区燕罗街道塘下涌社区乐塘路1号厂房</t>
  </si>
  <si>
    <t>深圳市新四季信息技术有限公司</t>
  </si>
  <si>
    <t>中国浙江省湖州市长兴县金陵路与县前西街交叉口绿城长兴广场6幢</t>
  </si>
  <si>
    <t>长兴绿城房地产开发有限公司</t>
  </si>
  <si>
    <t>中国辽宁省沈阳市皇姑区黑龙江街48号（2门二层2-3，A-M轴）</t>
  </si>
  <si>
    <t>沈阳市博悦电竞网咖店（个人独资）</t>
  </si>
  <si>
    <t>上海赛迩福电力技术有限公司</t>
  </si>
  <si>
    <t>中国辽宁省丹东市振兴区锦山大街380号公交一公司</t>
  </si>
  <si>
    <t>丹东市城际交通能源有限公司</t>
  </si>
  <si>
    <t>中国吉林省吉林市丰满区西南环城公路与吉桦路交汇处</t>
  </si>
  <si>
    <t>吉林市神洲长远汽车销售服务有限公司</t>
  </si>
  <si>
    <t>宿松县亮丽纺织有限公司</t>
  </si>
  <si>
    <t>中国广东省江门市鹤山市沙坪街道新华路172号.</t>
  </si>
  <si>
    <t>鹤山市雍日幼儿园</t>
  </si>
  <si>
    <t>保亭黎族苗族自治县</t>
  </si>
  <si>
    <t>中国海南省省直辖县级行政区划(*)保亭黎族苗族自治县城南环路桃源小区西侧创基.长乐居7张203号房</t>
  </si>
  <si>
    <t>中国吉林省长春市其他区北湖科技开发区明斯克路与盛北大街交汇长春市北湖花园建设项目13-1楼104、105、106号</t>
  </si>
  <si>
    <t>吉林九台农村商业银行股份有限公司长春新区支行</t>
  </si>
  <si>
    <t>中国安徽省池州市贵池区国定汽车城1幢104、105、108、109</t>
  </si>
  <si>
    <t>池州吉杰汽车销售服务有限公司</t>
  </si>
  <si>
    <t>中国上海市嘉定区南翔镇陈翔公路2299号5层05-14号商铺</t>
  </si>
  <si>
    <t>上海聚桢餐饮管理有限公司</t>
  </si>
  <si>
    <t>中国吉林省长春市德惠市德惠市五台乡五台村一社邵东明右边佟立双</t>
  </si>
  <si>
    <t>中国浙江省湖州市吴兴区八里店镇义山路1501号18幢2</t>
  </si>
  <si>
    <t>和运国际融资租赁有限公司昆山分公司、丰硕（湖州）切削工具有限公司</t>
  </si>
  <si>
    <t>中国湖南省怀化市鹤城区岳麓欧城凯旋门</t>
  </si>
  <si>
    <t>湖南高旗商贸有限公司</t>
  </si>
  <si>
    <t>石家庄高新技术产业开发区</t>
  </si>
  <si>
    <t>中国河北省石家庄市石家庄高新技术产业开发区闽江道326号</t>
  </si>
  <si>
    <t>河北通用医药有限公司</t>
  </si>
  <si>
    <t>中国四川省遂宁市船山区德水北路315号</t>
  </si>
  <si>
    <t>遂宁市瑞琪电影放映有限公司</t>
  </si>
  <si>
    <t>中国四川省资阳市雁江区桥亭子13号</t>
  </si>
  <si>
    <t>资阳市雁江区工人文化宫</t>
  </si>
  <si>
    <t>中国广东省广州市天河区奥体路55号等，详见附件《保险财产地址》</t>
  </si>
  <si>
    <t>广州市锦龙汽车发展有限公司</t>
  </si>
  <si>
    <t>中国江苏省苏州市常熟市海虞镇小圩里村</t>
  </si>
  <si>
    <t>常熟市嘉德行仓储服务有限公司</t>
  </si>
  <si>
    <t>中国吉林省松原市前郭尔罗斯蒙古族自治县吉拉吐乡扎拉吐村老七家子屯</t>
  </si>
  <si>
    <t>上海匠泰机械科技有限公司</t>
  </si>
  <si>
    <t>会昌县</t>
  </si>
  <si>
    <t>中国江西省赣州市会昌县文武坝镇沿江路M-8地块</t>
  </si>
  <si>
    <t>北四环东路108号华堂·新辰汇B1-007CoCo都可</t>
  </si>
  <si>
    <t>北京珮可餐饮管理有限公司</t>
  </si>
  <si>
    <t>广东洲兴环保科技有限公司</t>
  </si>
  <si>
    <t>中国广东省深圳市宝安区西乡街道固戍田心工业区的华达大厦厂房及宿舍</t>
  </si>
  <si>
    <t>深圳市三鼎物业管理有限公司</t>
  </si>
  <si>
    <t>中国吉林省松原市长岭县增兴村太平川屯</t>
  </si>
  <si>
    <t>中国广东省深圳市龙岗区葵涌镇葵新北路15号至19号友田万家一楼</t>
  </si>
  <si>
    <t>深圳市大鹏新区金葵珠宝行</t>
  </si>
  <si>
    <t>中国广西壮族自治区桂林市其他区桂林市西城经济开发区</t>
  </si>
  <si>
    <t>桂林恒枫饮料有限公司</t>
  </si>
  <si>
    <t>中国江苏省南京市玄武区中山路18号德基广场一期5楼L528DAZZLE（南京德基DA店）</t>
  </si>
  <si>
    <t>东莞登富五金塑胶制品有限公司</t>
  </si>
  <si>
    <t>中国江西省南昌市青山湖区江西省南昌市青山湖区民营科技园内</t>
  </si>
  <si>
    <t>南昌娃哈哈食品有限公司</t>
  </si>
  <si>
    <t>宜阳县</t>
  </si>
  <si>
    <t>中国河南省洛阳市宜阳县火车站东侧</t>
  </si>
  <si>
    <t>宜阳红星陶瓷有限公司</t>
  </si>
  <si>
    <t>中国辽宁省朝阳市龙城区龙泉大街朝阳泽耐尔车业有限公司101C号101，辽宁朝阳华顺汽车销售有限公司</t>
  </si>
  <si>
    <t>辽宁朝阳华顺汽车销售有限公司</t>
  </si>
  <si>
    <t>苏州童蒙养正精密制造科技有限公司</t>
  </si>
  <si>
    <t>中国重庆市九龙坡区谢家湾民主四村（九滨路）、直港大道公共停车场车库二层</t>
  </si>
  <si>
    <t>重庆中升之宝汽车销售服务有限公司</t>
  </si>
  <si>
    <t>中国江苏省无锡市江阴市徐霞客镇红星村夹江里1号</t>
  </si>
  <si>
    <t>江阴市蒂翔机械有限公司</t>
  </si>
  <si>
    <t>明光市女山湖镇人民政府</t>
  </si>
  <si>
    <t>中国浙江省金华市金东区傅村镇傅二村华金街东侧，华丰路以北（浙江兴灿新型建材有限公司C号楼二楼、四楼内）</t>
  </si>
  <si>
    <t>金华市荣浩实业有限公司</t>
  </si>
  <si>
    <t>黄骅市亿润金属制品有限公司</t>
  </si>
  <si>
    <t>建德市乾潭黄立垟工业区</t>
  </si>
  <si>
    <t>中国浙江省杭州市建德市乾潭黄立垟工业区8号、黄立垟工业区18号（不含综合楼和宿舍）</t>
  </si>
  <si>
    <t>浙江斐凌工具有限公司</t>
  </si>
  <si>
    <t>福建擎名模具制造有限公司</t>
  </si>
  <si>
    <t>中国辽宁省沈阳市和平区博览路2甲1号沈阳K11购物艺术中心L1层A1002+A1003</t>
  </si>
  <si>
    <t>沈阳衿缇尔健康管理咨询有限公司</t>
  </si>
  <si>
    <t>河南锐准精密科技有限公司</t>
  </si>
  <si>
    <t>中国辽宁省大连市中山区中南路122号</t>
  </si>
  <si>
    <t>大连兴隆汽车养护维修行</t>
  </si>
  <si>
    <t>东莞市业诚五金制品有限公司</t>
  </si>
  <si>
    <t>中国江西省赣州市章贡区小南村3号3栋104室</t>
  </si>
  <si>
    <t>深圳市鑫煌城塑胶模具有限公司</t>
  </si>
  <si>
    <t>中国四川省成都市武侯区新盛路高新区防汛物资堆放点（详见文本）</t>
  </si>
  <si>
    <t>成都东创国城实业有限公司</t>
  </si>
  <si>
    <t>中国吉林省松原市前郭尔罗斯蒙古族自治县长山镇偏脸子村偏脸子屯</t>
  </si>
  <si>
    <t>中国上海市浦东新区金高路400号</t>
  </si>
  <si>
    <t>上海沪辰宾馆有限公司</t>
  </si>
  <si>
    <t>中国福建省泉州市晋江市永和镇玉溪工业区及莲塘片区99号，店面1-4.</t>
  </si>
  <si>
    <t>晋江市荣兴金属制品有限公司</t>
  </si>
  <si>
    <t>中国河北省张家口市怀来县沙城镇新兴北路西侧</t>
  </si>
  <si>
    <t>怀来悦庭酒店管理有限公司</t>
  </si>
  <si>
    <t>中国福建省厦门市思明区体育路38号华强企业大楼第四层南部之一</t>
  </si>
  <si>
    <t>厦门吉马士包袋有限公司</t>
  </si>
  <si>
    <t>中国四川省成都市双流区(旧)东升街道西安路一段158号明城.仁和购物中心A馆二层216、A216-1号</t>
  </si>
  <si>
    <t>双流区赵佳红服装店</t>
  </si>
  <si>
    <t>中国安徽省合肥市包河区迎淮路与天津路交口滨湖润园商业险1#二楼</t>
  </si>
  <si>
    <t>合肥市包河区您来了生活超市</t>
  </si>
  <si>
    <t>中国湖北省黄冈市蕲春县李时珍医药工业园区河西新区许家湖路6号603</t>
  </si>
  <si>
    <t>湖北艾艾贴健康科技有限公司</t>
  </si>
  <si>
    <t>城东路888号余姚五彩城L226MOCO</t>
  </si>
  <si>
    <t>南通市海门区江苏戴宝机械设备有限公司</t>
  </si>
  <si>
    <t>江苏戴宝机械设备有限公司</t>
  </si>
  <si>
    <t>中国河南省商丘市睢县河南省商丘市睢县丹尼斯6层</t>
  </si>
  <si>
    <t>商丘铂金酒店管理有限公司</t>
  </si>
  <si>
    <t>长葛市京兆利建筑材料有限公司</t>
  </si>
  <si>
    <t>中国浙江省绍兴市新昌县大市聚镇红旗路2号（新昌工业园区）</t>
  </si>
  <si>
    <t>新昌县红利机械有限公司</t>
  </si>
  <si>
    <t>中国上海市闵行区上海市闵行区中春路1288号13幢3层</t>
  </si>
  <si>
    <t>Piab(Shanghai)Co.,Ltd.</t>
  </si>
  <si>
    <t>广西意城新能源科技发展有限公司</t>
  </si>
  <si>
    <t>陕西宏野联纵航天技术有限公司</t>
  </si>
  <si>
    <t>延寿县</t>
  </si>
  <si>
    <t>中国黑龙江省哈尔滨市延寿县延寿镇双金村</t>
  </si>
  <si>
    <t>延寿县金圣来粮油贸易有限公司</t>
  </si>
  <si>
    <t>中国吉林省松原市乾安县赞字乡鞠字村李书林</t>
  </si>
  <si>
    <t>中国湖南省长沙市雨花区长沙大道567号运达中央广场</t>
  </si>
  <si>
    <t>中国浙江省宁波市余姚市马渚镇骆家村</t>
  </si>
  <si>
    <t>宁波爱西亚紧固件有限公司</t>
  </si>
  <si>
    <t>中国重庆市长寿区明桃一路1201号重庆怡能智造实业集团有限公司</t>
  </si>
  <si>
    <t>重庆太仓科技有限公司</t>
  </si>
  <si>
    <t>中国江苏省苏州市昆山市开发区新城家园21号楼606室、606阁楼</t>
  </si>
  <si>
    <t>昆山市周市镇秦伟餐饮店</t>
  </si>
  <si>
    <t>平顶山市丰汇装饰工程有限公司</t>
  </si>
  <si>
    <t>卫东区</t>
  </si>
  <si>
    <t>汕头万象城汕头万象城L201b</t>
  </si>
  <si>
    <t>中国重庆市九龙坡区袁家岗体育中心A8-3地块D栋7号（详见文本）</t>
  </si>
  <si>
    <t>重庆盛云汽车销售服务有限公司</t>
  </si>
  <si>
    <t>中国浙江省金华市义乌市浙江省义乌市佛堂镇大士路11号（义乌庆峰拉链）</t>
  </si>
  <si>
    <t>金华市绿电荷储新能源科技有限公司</t>
  </si>
  <si>
    <t>中国甘肃省兰州市安宁区安宁区学府路1669号东方学苑</t>
  </si>
  <si>
    <t>兰州东方学生公寓物业管理有限公司</t>
  </si>
  <si>
    <t>中国山东省潍坊市高密市夏庄镇夷安大道8888号（详见文本保单）</t>
  </si>
  <si>
    <t>高密隆远汽车销售服务有限公司</t>
  </si>
  <si>
    <t>中国江苏省常州市武进区新雅路18号武南工业园A1-A(1-3楼)，A2-A(1楼)，A1-D(1楼仓库)</t>
  </si>
  <si>
    <t>江苏海鋆自动化技术有限公司</t>
  </si>
  <si>
    <t>中国江苏省苏州市常熟市常熟市辛庄镇杨园迎宾西路63号</t>
  </si>
  <si>
    <t>苏州奕欣特钢管业有限公司</t>
  </si>
  <si>
    <t>中国湖北省武汉市江岸区新华路296号IFC国际金融中心</t>
  </si>
  <si>
    <t>湖北天乐美物业服务有限公司</t>
  </si>
  <si>
    <t>中国山东省临沂市罗庄区山东国际科技模具产业园05号楼104等2处</t>
  </si>
  <si>
    <t>中国广东省深圳市南山区南山街道白石路南沙河西路西深圳湾科技生态园一区5栋D座3301等详见附件清单</t>
  </si>
  <si>
    <t>深圳市工勘建设集团有限公司、深圳市润科房地产开发有限公司、陈少玲？</t>
  </si>
  <si>
    <t>东莞市耀明金属制品有限公司</t>
  </si>
  <si>
    <t>中国江苏省苏州市相城区相城大道1609号第一层第L117号商铺</t>
  </si>
  <si>
    <t>上海小贝壳餐饮管理有限公司苏州分公司</t>
  </si>
  <si>
    <t>中国广东省东莞市石排镇石排镇下沙村石横大道245号埃迪灯饰公司</t>
  </si>
  <si>
    <t>东莞埃迪五金灯饰有限公司</t>
  </si>
  <si>
    <t>中国吉林省长春市长春汽车经济技术开发区丙十八街以东，乙三路以南</t>
  </si>
  <si>
    <t>长春长兴汽车销售服务有限公司</t>
  </si>
  <si>
    <t>中国重庆市两江新区鸳鸯街道湖彩路118号附1号（L4层A-L4-03、A-L4-CD01、A-L4-CD02号商铺）</t>
  </si>
  <si>
    <t>重庆大渝百家餐饮有限责任公司</t>
  </si>
  <si>
    <t>中国江苏省苏州市昆山市1．80YunQueRoad,Jiangsu,China215300</t>
  </si>
  <si>
    <t>圣琼斯包装(昆山)有限公司</t>
  </si>
  <si>
    <t>武平县</t>
  </si>
  <si>
    <t>中国福建省龙岩市武平县平川镇环城西路60一6至62一1</t>
  </si>
  <si>
    <t>武平县畅通摩托车行</t>
  </si>
  <si>
    <t>中国吉林省松原市长岭县太平川镇蛤蟆沁村前蛤蟆沁屯张新力</t>
  </si>
  <si>
    <t>中国湖南省张家界市永定区张家界市永定区南庄坪办事处永康居委会高盛澧园10栋10-2-301</t>
  </si>
  <si>
    <t>中山南路666号南京万象天地L326号商铺</t>
  </si>
  <si>
    <t>江苏香翁餐饮管理有限公司南京中山南路分公司</t>
  </si>
  <si>
    <t>中国江苏省苏州市相城区鹿山路128号、灌云县七道沟等详见文本</t>
  </si>
  <si>
    <t>鸿硕精密电工（苏州）有限公司</t>
  </si>
  <si>
    <t>中国山东省枣庄市滕州市滕州市北辛西路东首</t>
  </si>
  <si>
    <t>滕州市源驰汽车销售有限公司</t>
  </si>
  <si>
    <t>中国广西壮族自治区梧州市藤县藤县藤州镇杉木冲小区A1地块宏达·旺角新城3#楼3-1-1001</t>
  </si>
  <si>
    <t>中国广东省深圳市南山区中心路（深圳湾段）3019号君尚百货3019商场L1层1006铺及外摆属于本店营业范围区域</t>
  </si>
  <si>
    <t>赛百味餐饮管理（深圳）有限公司、天虹数科商业股份有限公司</t>
  </si>
  <si>
    <t>北京天开快充新能源科技有限公司</t>
  </si>
  <si>
    <t>郴州市北湖区德诚广告经营部</t>
  </si>
  <si>
    <t>金杨新村街道张杨路3918号久金广场一层07号小米</t>
  </si>
  <si>
    <t>上海萨马国际贸易有限公司浦东新区张杨路分公司</t>
  </si>
  <si>
    <t>中国内蒙古自治区通辽市奈曼旗工业园区东区辽河大街南（金园路西）</t>
  </si>
  <si>
    <t>内蒙古跃兴环保科技有限公司</t>
  </si>
  <si>
    <t>北林区</t>
  </si>
  <si>
    <t>中国黑龙江省绥化市北林区新华乡新华村</t>
  </si>
  <si>
    <t>黑龙江省玮饶企业管理有限公司隆华加油站</t>
  </si>
  <si>
    <t>中国山东省青岛市黄岛区漓江西路1669号</t>
  </si>
  <si>
    <t>永旺梦乐城（山东）商业管理有限公司</t>
  </si>
  <si>
    <t>宾成勇&amp;卡特彼勒（中国）融资租赁有限公司</t>
  </si>
  <si>
    <t>桐乡市洲泉镇工业区</t>
  </si>
  <si>
    <t>中国浙江省嘉兴市桐乡市洲泉镇工业区鞋业特色区</t>
  </si>
  <si>
    <t>桐乡市云上高分子材料有限公司</t>
  </si>
  <si>
    <t>佛山市金腾旺不锈钢有限公司</t>
  </si>
  <si>
    <t>临港经开区国兴大道护国路6号宜宾万象汇L3层K-L305号</t>
  </si>
  <si>
    <t>宜宾润汇房地产开发有限公司</t>
  </si>
  <si>
    <t>中国浙江省金华市永康市江南街道金饰二路80号</t>
  </si>
  <si>
    <t>永康市长友工贸有限公司</t>
  </si>
  <si>
    <t>中国重庆市两江新区协同创新区</t>
  </si>
  <si>
    <t>重庆两江协同创新区建设投资发展有限公司</t>
  </si>
  <si>
    <t>中国北京市通州区经海五路1号院46号楼-1至6层5-101</t>
  </si>
  <si>
    <t>北京久盛易维科技有限公司</t>
  </si>
  <si>
    <t>中国浙江省杭州市余杭区良渚街道良运街129号8幢</t>
  </si>
  <si>
    <t>浙江豪众汽车销售服务有限公司</t>
  </si>
  <si>
    <t>中国天津市蓟州区中昌南大道东侧、州河湾东街南侧州河湾南园74号楼-1-1004</t>
  </si>
  <si>
    <t>中国浙江省宁波市海曙区碶闸街133号天一广场IIb区第3层IIb3001-3室</t>
  </si>
  <si>
    <t>宁波市海曙区火舞炭餐饮店（个体工商户）、上海盘古餐饮管理有限公司</t>
  </si>
  <si>
    <t>江西鑫山电子科技有限公司</t>
  </si>
  <si>
    <t>遂川县</t>
  </si>
  <si>
    <t>中国河南省郑州市新密市密州大道与新区大道交叉口东800米</t>
  </si>
  <si>
    <t>华润新能源（郑州）有限公司新密分公司</t>
  </si>
  <si>
    <t>深圳市裕顺隆实业发展有限公司</t>
  </si>
  <si>
    <t>中国海南省三亚市天涯区马岭社区东二街128号-3号房</t>
  </si>
  <si>
    <t>三亚天涯区那年岁月民宿店</t>
  </si>
  <si>
    <t>中国河北省唐山市路北区裕华嘉苑三期底商21号一层</t>
  </si>
  <si>
    <t>唐山市路北区科贸烟酒商店</t>
  </si>
  <si>
    <t>中国山东省东营市广饶县广饶县经济开发区广兴路15号</t>
  </si>
  <si>
    <t>山东水衡浩正环保材料有限公司</t>
  </si>
  <si>
    <t>中国四川省成都市锦江区东御街18号天府红购物中心店3F-3002铺位</t>
  </si>
  <si>
    <t>武汉谷乐屋文化发展有限公司成都市第二分公司</t>
  </si>
  <si>
    <t>南通融合创新能源有限公司</t>
  </si>
  <si>
    <t>中国北京市东城区安定门外东河沿乙9号楼</t>
  </si>
  <si>
    <t>北京宏林科技发展有限公司</t>
  </si>
  <si>
    <t>江苏盛通健康产业发展有限公司</t>
  </si>
  <si>
    <t>中国陕西省西安市雁塔区陕西省西安市高新区锦业路</t>
  </si>
  <si>
    <t>中国船舶重工集团公司第七0五研究所</t>
  </si>
  <si>
    <t>中国河北省廊坊市大厂回族自治县县城荣昌南街东侧。</t>
  </si>
  <si>
    <t>大厂回族自治县香百商贸有限公司</t>
  </si>
  <si>
    <t>凝德新能源科技（湖北）有限公司</t>
  </si>
  <si>
    <t>中国安徽省淮南市其他区山南新区新型显示产业园15号楼</t>
  </si>
  <si>
    <t>田家庵区</t>
  </si>
  <si>
    <t>琅琊区</t>
  </si>
  <si>
    <t>中国安徽省滁州市琅琊区琅琊经济开发区马鞍山东路189号</t>
  </si>
  <si>
    <t>滁州扬子集成卫浴有限公司</t>
  </si>
  <si>
    <t>中国浙江省杭州市临平崇贤街道星海南路190-6号1幢202室</t>
  </si>
  <si>
    <t>杭州钰兴物流有限公司</t>
  </si>
  <si>
    <t>栖霞大道106号南京城北万象汇（B馆）L4176B号商铺</t>
  </si>
  <si>
    <t>栖霞区王芬芬奶茶店（个体工商户）</t>
  </si>
  <si>
    <t>中国广东省深圳市福田区""深圳市福田区华强北街道华航社区振兴路156号上步工业区405栋1、2、5层及上步工业区404栋C段1层至6层及停车场""</t>
  </si>
  <si>
    <t>深圳市禧月湾母婴健康管理有限公司</t>
  </si>
  <si>
    <t>宝安南路1881号深圳万象城一期一层L-164店铺</t>
  </si>
  <si>
    <t>华润（深圳）有限公司</t>
  </si>
  <si>
    <t>中国天津市undefined街道和平路119号和平印象城第MA栋第L2层第MA-2F-09A号</t>
  </si>
  <si>
    <t>天津津悠文化传播有限公司</t>
  </si>
  <si>
    <t>中国江苏省徐州市云龙区思民路北、惠民西支路西惠民花园惠民丁香园8号楼3-401、9号楼3-302、4号楼3-402等，详见特约</t>
  </si>
  <si>
    <t>徐州经济技术开发区星睿名车汇</t>
  </si>
  <si>
    <t>海尔融资租赁股份有限公司及云南新兴职业学院</t>
  </si>
  <si>
    <t>环球日用品（东莞）有限公司</t>
  </si>
  <si>
    <t>阿乐密硅胶科技（中山）有限公司</t>
  </si>
  <si>
    <t>中国上海市长宁区金钟路788号上海荟聚中心LG1层B1C09A号商铺【CHUU】</t>
  </si>
  <si>
    <t>上海邦达斯品牌管理有限公司，上海英格卡购物中心有限公司</t>
  </si>
  <si>
    <t>中国江苏省苏州市吴中区胥口镇乐汇商业广场2幢2002室、2003室、2004室、2005室、2006室、2007室、2008室、2009室、2010室、2011室</t>
  </si>
  <si>
    <t>吴江裕安建设工程有限公司</t>
  </si>
  <si>
    <t>中国福建省泉州市惠安县黄塘镇聚龙养生园湖滨西路1号东篱新村K16幢～K20幢等21处住宅房地产（详见评估书）</t>
  </si>
  <si>
    <t>福建省聚龙养生发展有限公司</t>
  </si>
  <si>
    <t>中国安徽省淮南市寿县蜀山现代产业园丰收大道30号</t>
  </si>
  <si>
    <t>安徽精捷智能科技有限公司</t>
  </si>
  <si>
    <t>中国新疆维吾尔自治区昌吉回族自治州奇台县新疆昌吉州奇台县北塔山</t>
  </si>
  <si>
    <t>奇台县粤水电能源有限公司</t>
  </si>
  <si>
    <t>上蔡县</t>
  </si>
  <si>
    <t>中国河南省驻马店市上蔡县村级光伏扶贫电站所在地</t>
  </si>
  <si>
    <t>上蔡县鑫源新能源有限公司</t>
  </si>
  <si>
    <t>中国江苏省盐城市大丰区经济开发区张謇西路180号3幢、4幢、5幢、6幢、7幢；经济开发区张謇路南侧、永嘉路东侧1幢、2幢</t>
  </si>
  <si>
    <t>江苏世元胶粘科技有限公司</t>
  </si>
  <si>
    <t>中国福建省厦门市同安区二环南路399-9（详见文本保单）</t>
  </si>
  <si>
    <t>厦门市顺润泰汽车销售服务有限公司</t>
  </si>
  <si>
    <t>中国四川省绵阳市江油市李白大道南一段128号（详见文本）</t>
  </si>
  <si>
    <t>绵阳市万骐汽车销售服务有限公司</t>
  </si>
  <si>
    <t>中国贵州省贵阳市云岩区贵州省贵阳市云岩区渔安安井未来方舟F2组团第F2-2栋（2）1单元</t>
  </si>
  <si>
    <t>贵阳爱悦禧健康管理有限公司</t>
  </si>
  <si>
    <t>中国广东省潮州市潮安区潮州火车站区南片</t>
  </si>
  <si>
    <t>潮州市合宝汽车销售服务有限公司</t>
  </si>
  <si>
    <t>中国上海市普陀区铜川路699弄1号3层L3013-L3014单元</t>
  </si>
  <si>
    <t>上海海汇房地产开发有限公司</t>
  </si>
  <si>
    <t>中国上海市浦东新区上海市浦东新区秀浦路3999弄15号1和2楼</t>
  </si>
  <si>
    <t>业纳(上海)精密仪器设备有限公司</t>
  </si>
  <si>
    <t>额尔古纳市</t>
  </si>
  <si>
    <t>中国内蒙古自治区呼伦贝尔市额尔古纳市拉布大林海三路899号</t>
  </si>
  <si>
    <t>呼伦贝尔塞尚乳业有限公司</t>
  </si>
  <si>
    <t>中国湖南省株洲市天元区泰山路2008号厂房</t>
  </si>
  <si>
    <t>湖南维尚科技有限公司</t>
  </si>
  <si>
    <t>中国湖北省襄阳市樊城区全民健身中心；智投足球公园；全民健身中心北区；滨江网球场</t>
  </si>
  <si>
    <t>襄阳汉江国投文化体育投资经营有限公司</t>
  </si>
  <si>
    <t>中国浙江省温州市鹿城区南汇街道大南路鸿锳大厦1101室（仅限办公使用）</t>
  </si>
  <si>
    <t>温州武拓网络科技有限公司</t>
  </si>
  <si>
    <t>中国广东省江门市新会区会城业兴四路2号（车间二）</t>
  </si>
  <si>
    <t>和运国际融资租赁有限公司、江门市新会区傲诚包装彩印有限公司</t>
  </si>
  <si>
    <t>中国江苏省苏州市昆山市玉山镇新大陆花园4号楼103+203室</t>
  </si>
  <si>
    <t>苏州联森万通商贸有限公司</t>
  </si>
  <si>
    <t>中国江苏省苏州市工业园区金鸡湖大道99号，纳米科技城西北区6号楼102室</t>
  </si>
  <si>
    <t>苏州惟德测量技术有限公司</t>
  </si>
  <si>
    <t>中国浙江省湖州市安吉县递铺街道北庄路68号</t>
  </si>
  <si>
    <t>浙江海兰科技有限公司</t>
  </si>
  <si>
    <t>中国浙江省湖州市长兴县夹浦镇长兴轻纺城4幢9号</t>
  </si>
  <si>
    <t>长兴欢欣纺织有限公司</t>
  </si>
  <si>
    <t>中国辽宁省盘锦市大洼区新立镇唐家村</t>
  </si>
  <si>
    <t>辽宁北国旅游开发有限公司</t>
  </si>
  <si>
    <t>中国福建省宁德市福安市福新东路1号韩阳煌都项目1A楼一、二层</t>
  </si>
  <si>
    <t>福安市万家隆超市有限公司</t>
  </si>
  <si>
    <t>国外东南亚老挝老挝人民民主共和国甘蒙省他曲县南姆拉村（NAMALATHVILLAGE,THAKHEKDISTRICT,KHAMMOUANEPROVINCE,LAOPDR)</t>
  </si>
  <si>
    <t>老挝开元矿业有限公司</t>
  </si>
  <si>
    <t>中国辽宁省大连市甘井子区芳美园5号1单元12层1号</t>
  </si>
  <si>
    <t>中国河北省廊坊市广阳区北旺乡许各庄村东南侧、铁路线北侧</t>
  </si>
  <si>
    <t>北京龙润凯达石化产品有限公司、北京龙润凯达石化产品有限公司廊坊分公司、中信梧桐港供应链管理有限公司</t>
  </si>
  <si>
    <t>江苏省无锡市锡山区团结中路3号无锡荟聚购物中心03C18号商铺</t>
  </si>
  <si>
    <t>无锡乐之至品牌管理有限公司</t>
  </si>
  <si>
    <t>中国北京市通州区黄船埠街2号院2号楼1层101-B120</t>
  </si>
  <si>
    <t>北京迪信通电子通信技术有限公司通州新华北路营业厅</t>
  </si>
  <si>
    <t>吴江市松陵镇悦祥模具咬花加工厂</t>
  </si>
  <si>
    <t>中国上海市奉贤区科工路869号</t>
  </si>
  <si>
    <t>上海红箭自动化设备有限公司</t>
  </si>
  <si>
    <t>中国广东省东莞市大朗镇水口村水常二路43号</t>
  </si>
  <si>
    <t>东莞市大朗镇水口股份经济联合社</t>
  </si>
  <si>
    <t>东莞市东宇精密五金有限公司</t>
  </si>
  <si>
    <t>中国广东省广州市白云区同德街西槎路129号C栋103铺</t>
  </si>
  <si>
    <t>广州华谊道酒店管理有限公司</t>
  </si>
  <si>
    <t>中国江苏省苏州市张家港市塘桥镇妙桥卢厅路2号</t>
  </si>
  <si>
    <t>中国江西省九江市濂溪区庐山大道99号</t>
  </si>
  <si>
    <t>九江市锦都龙荷酒店有限公司</t>
  </si>
  <si>
    <t>中国福建省莆田市涵江区梧塘镇涵港大道885号</t>
  </si>
  <si>
    <t>莆田市远阳科技有限公司</t>
  </si>
  <si>
    <t>临泉路与凤凰山路交口合肥庐阳万象汇B01D04号嫣然苡茉</t>
  </si>
  <si>
    <t>合肥市庐阳区嫣然苡茉甜品店（个体工商户）、合肥庐阳华润房地产开发有限公司、润忻享商业管理(成都)有限公司合肥分公司</t>
  </si>
  <si>
    <t>播州区</t>
  </si>
  <si>
    <t>中国贵州省遵义市播州区乌江镇养龙村乌江服务区（贵遵高速公路扎南复线K37+100）</t>
  </si>
  <si>
    <t>贵州高速中石化能源有限责任公司贵遵高速乌江服务区二站</t>
  </si>
  <si>
    <t>上海秋旺门业有限公司</t>
  </si>
  <si>
    <t>中国辽宁省沈阳市于洪区阳光一百一期西南门G13号1单元401</t>
  </si>
  <si>
    <t>广州薇美通文化发展有限公司</t>
  </si>
  <si>
    <t>中国山西省太原市万柏林区长风商务区长兴路5号华润万象城L430B</t>
  </si>
  <si>
    <t>太原市万柏林区艾诺丝服饰店</t>
  </si>
  <si>
    <t>中国安徽省马鞍山市花山区国际华城四村23-302</t>
  </si>
  <si>
    <t>中国广东省东莞市东城区立新豪苑花园27座A梯505号</t>
  </si>
  <si>
    <t>东莞易园商贸有限公司</t>
  </si>
  <si>
    <t>东莞市协为新材料科技有限公司</t>
  </si>
  <si>
    <t>中国广东省佛山市顺德区公安局伦教派出所鸡洲村警务室斜对面</t>
  </si>
  <si>
    <t>佛山市顺德区伦教广佳鑫电动车行</t>
  </si>
  <si>
    <t>中国四川省资阳市雁江区晶鑫街一巷8号</t>
  </si>
  <si>
    <t>天一中医结合诊所</t>
  </si>
  <si>
    <t>中国云南省丽江市玉龙纳西族自治县黄山镇嘉和建材城家居馆5F-055-057，060号</t>
  </si>
  <si>
    <t>玉龙县黄山镇淳然净水器经营部</t>
  </si>
  <si>
    <t>东莞市斯杩格模具有限公司</t>
  </si>
  <si>
    <t>黄山浩昕汽车配件有限责任公司</t>
  </si>
  <si>
    <t>中国云南省昆明市五华区云南省昆明市五华区教场东路31号</t>
  </si>
  <si>
    <t>昆明物理研究所</t>
  </si>
  <si>
    <t>中国天津市河西区天津市河西区乐园道9号天津万象城B1-056-1号商铺</t>
  </si>
  <si>
    <t>天津机器人餐饮管理有限公司河西二分公司、天津乐城置业有限公司</t>
  </si>
  <si>
    <t>中国辽宁省沈阳市东陵区富民街6-05号（5-7门）</t>
  </si>
  <si>
    <t>中国上海市长宁区天山路街道紫云路421号</t>
  </si>
  <si>
    <t>安霸福莱克斯传动系统（昆山）有限公司</t>
  </si>
  <si>
    <t>中国辽宁省铁岭市调兵山市工业园区</t>
  </si>
  <si>
    <t>辽宁凯斯特电缆集团有限公司</t>
  </si>
  <si>
    <t>中国辽宁省大连市甘井子区机场街道万达广场3楼3038号</t>
  </si>
  <si>
    <t>甘井子万达广场米村拌饭馆</t>
  </si>
  <si>
    <t>天津隆鑫源科技有限公司</t>
  </si>
  <si>
    <t>中国广东省汕头市金平区潮汕路西侧金园工业区1A2-A3片区全座</t>
  </si>
  <si>
    <t>汕头市道亨食品有限公司</t>
  </si>
  <si>
    <t>中国广东省清远市英德市白沙太平墟旧106国道东苏彰久住宅楼1栋802号</t>
  </si>
  <si>
    <t>中国广西壮族自治区梧州市藤县藤州镇杉木冲小区A1地块（宏达·旺角新城6#楼）4层2单元2-401</t>
  </si>
  <si>
    <t>中国河南省焦作市解放区民主南路988号万达广场室内步行街4F层4023，4025号商铺</t>
  </si>
  <si>
    <t>焦作市解放区涛哥餐饮店</t>
  </si>
  <si>
    <t>浙江省温州市鹿城区瓯江路3999号温州滨江万象城2楼203号商铺</t>
  </si>
  <si>
    <t>温州润雅电器有限公司</t>
  </si>
  <si>
    <t>中国安徽省芜湖市南陵县许镇镇集中工业区68号</t>
  </si>
  <si>
    <t>安徽久佳化工设备有限公司</t>
  </si>
  <si>
    <t>惠州市芬迪金属制品有限公司</t>
  </si>
  <si>
    <t>广东省佛山市顺德区乐从镇裕和路109号保利东瑞广场5座404室</t>
  </si>
  <si>
    <t>佛山市顺德区盈展琳餐饮店(个体工商户)</t>
  </si>
  <si>
    <t>杭州中浩精密科技有限公司</t>
  </si>
  <si>
    <t>中国广西壮族自治区防城港市港口区桃花湾广场珊瑚路与越秀街交汇处西湾集贸市场二期2号楼4单元27层2705号房</t>
  </si>
  <si>
    <t>中山市卓源包装材料制品有限公司</t>
  </si>
  <si>
    <t>中国福建省泉州市鲤城区九一路191-193号</t>
  </si>
  <si>
    <t>福州汇坤通信科技有限公司泉州鲤城分公司</t>
  </si>
  <si>
    <t>中国江苏省苏州市苏州工业园区苏虹东路17号2#厂房</t>
  </si>
  <si>
    <t>上海谷芬技术咨询有限公司</t>
  </si>
  <si>
    <t>中国四川省成都市市辖区四川天府新区正兴街道福州路西段688号1栋附4023号</t>
  </si>
  <si>
    <t>天府新区成都片区正兴邻通匹克球俱乐部（个体工商户）/成都天府招商轨道城市发展有限公司/成都招商天府置业投资有限公司/招商商业管理(深圳)有限公司成都分公司</t>
  </si>
  <si>
    <t>兰溪市胜美塑业有限公司</t>
  </si>
  <si>
    <t>新疆西部安兴电子材料有限责任公司</t>
  </si>
  <si>
    <t>中国广东省深圳市宝安区新安街道兴东社区70区创业二路526号深圳啤酒小镇e5栋el132号（含门口外摆区域）</t>
  </si>
  <si>
    <t>深圳火山岩石餐饮管理有限公司</t>
  </si>
  <si>
    <t>佛山市南海慧悦五金制品有限公司</t>
  </si>
  <si>
    <t>中国广西壮族自治区梧州市藤县藤州镇东胜村藤州大道旁B-01-03号地顾荣翰林华府3#楼805</t>
  </si>
  <si>
    <t>清江浦区</t>
  </si>
  <si>
    <t>中国江苏省淮安市清江浦区汇通市场二区、三区</t>
  </si>
  <si>
    <t>淮安市文化艺术中心（江苏省淮海剧团、江苏省长荣京剧院、淮安市淮剧团）</t>
  </si>
  <si>
    <t>中国广东省佛山市顺德区容桂街道朝阳社区容奇大道183号上城名邸9号铺之四（住所申报）</t>
  </si>
  <si>
    <t>和运国际融资租赁有限公司、佛山市安医堂榕树家中医诊所有限公司</t>
  </si>
  <si>
    <t>中国陕西省西安市未央区未央路33号西安印象城(龙首店)二楼L2-KO11卡迪莎</t>
  </si>
  <si>
    <t>西安市未央区龙首芮芮鞋包店（个体工商户）/西安君邦置业有限公司</t>
  </si>
  <si>
    <t>平谷区</t>
  </si>
  <si>
    <t>中国北京市平谷区北京市平谷区大兴庄镇顺福路81号-220548（集群注册）</t>
  </si>
  <si>
    <t>西良周（北京）农业科技有限公司等</t>
  </si>
  <si>
    <t>中国广东省广州市天河区珠江新城金穗路1号邦华环球广场</t>
  </si>
  <si>
    <t>港联不动产服务（中国）股份有限公司天河分公司</t>
  </si>
  <si>
    <t>东莞市固佳五金有限公司</t>
  </si>
  <si>
    <t>中国山东省青岛市市北区四流南路66号丙B1层B121、B122号</t>
  </si>
  <si>
    <t>市北区未来火馄饨店</t>
  </si>
  <si>
    <t>中国吉林省长春市长春汽车经济技术开发区长沈路5666号</t>
  </si>
  <si>
    <t>长春华北汽车车厢制造有限公司</t>
  </si>
  <si>
    <t>中国上海市浦东新区世纪汇二座1208</t>
  </si>
  <si>
    <t>上扬软件（上海）有限公司</t>
  </si>
  <si>
    <t>盐城市大丰区巨为工程机械设备有限公司</t>
  </si>
  <si>
    <t>中国辽宁省沈阳市大东区津桥路3号二层一、二、三号商铺</t>
  </si>
  <si>
    <t>沈阳正通赢文化管理有限公司</t>
  </si>
  <si>
    <t>中国吉林省长春市高新技术产业开发区超凡大街以西，超然街以东，锦湖大路以南万龙丽水湾（二期）27#1705号</t>
  </si>
  <si>
    <t>中国湖南省邵阳市邵东市昭阳大道大田社区雅阁豪苑</t>
  </si>
  <si>
    <t>邵阳市金田房地产开发有限公司</t>
  </si>
  <si>
    <t>中国浙江省杭州市江干区华成国际发展大厦2601室、2602室</t>
  </si>
  <si>
    <t>浙江华成投资开发有限公司</t>
  </si>
  <si>
    <t>利星行融资租赁(上海)有限公司&amp;亳州市建勋建设工程有限公司</t>
  </si>
  <si>
    <t>中国广东省东莞市厚街镇白濠中心街7号</t>
  </si>
  <si>
    <t>东莞市仁泰商贸有限公司</t>
  </si>
  <si>
    <t>中国黑龙江省哈尔滨市南岗区轩辕东路1号-1-4层</t>
  </si>
  <si>
    <t>哈尔滨艺水间洗浴有限公司</t>
  </si>
  <si>
    <t>中国广东省佛山市顺德区均安镇新华社区居民委员会均南路M6-A号地之一</t>
  </si>
  <si>
    <t>中国宁夏回族自治区吴忠市利通区同心街西侧子仪路北侧（创利汽车服务区A区北门招商大厅），宁夏金海超汽车销售有限公司院内，坐标：37.957828,106.169997</t>
  </si>
  <si>
    <t>宁夏金海超汽车销售有限公司</t>
  </si>
  <si>
    <t>驹荣路3号顺德万象汇L260ému集合店</t>
  </si>
  <si>
    <t>太原启航机械设备租赁有限公司</t>
  </si>
  <si>
    <t>六安市金安区先生店镇卫生院</t>
  </si>
  <si>
    <t>中国吉林省长春市其他区长春汽车经济技术开发区腾飞南路222号（长春市四扬物流有限公司）</t>
  </si>
  <si>
    <t>吉林省中海汽车销售服务有限公司</t>
  </si>
  <si>
    <t>中国新疆维吾尔自治区乌鲁木齐市乌鲁木齐经济技术开发区（头屯河区）金环路386号</t>
  </si>
  <si>
    <t>新疆瑞泰果业开发有限公司</t>
  </si>
  <si>
    <t>苏州聚捷联精密模具有限公司</t>
  </si>
  <si>
    <t>中国江苏省苏州市张家港市锦丰镇锦兴路27号</t>
  </si>
  <si>
    <t>苏州苏模仪器有限公司</t>
  </si>
  <si>
    <t>播州区旧</t>
  </si>
  <si>
    <t>中国贵州省遵义市播州区(旧)南白街道办事处南白镇西小区</t>
  </si>
  <si>
    <t>遵义明心医院</t>
  </si>
  <si>
    <t>中国广东省惠州市其他区金山汽车城一路1A号展场</t>
  </si>
  <si>
    <t>惠州中升之宝汽车销售服务有限公司</t>
  </si>
  <si>
    <t>中国江西省新余市</t>
  </si>
  <si>
    <t>中国江西省新余市渝水区城北仰天岗东大道398号春江花月25栋1802</t>
  </si>
  <si>
    <t>浦江县旺铭布业有限公司</t>
  </si>
  <si>
    <t>中国广西壮族自治区玉林市北流市广西润电风能（北流）有限公司</t>
  </si>
  <si>
    <t>广西润电风能（北流）有限公司</t>
  </si>
  <si>
    <t>中国上海市金山区南阳湾路1358号</t>
  </si>
  <si>
    <t>上海市金山区碧军食品店</t>
  </si>
  <si>
    <t>中国吉林省松原市长岭县长岭镇东坨子第四小学宽道东平房区鑫和粮油电压器路口里走第三家</t>
  </si>
  <si>
    <t>中国江苏省无锡市新吴区无锡市新吴区长江南路52-12号</t>
  </si>
  <si>
    <t>无锡科铭新汽车电子系统有限公司</t>
  </si>
  <si>
    <t>中国江苏省无锡市江阴市顾山镇北国友谊路1号</t>
  </si>
  <si>
    <t>江阴市一宗安全防护科技有限公司</t>
  </si>
  <si>
    <t>中国湖南省湘潭市雨湖区详见被保险人清单</t>
  </si>
  <si>
    <t>北京市通州区梨园镇九棵树中街9号领展购物广场B1-0018K22草莓酸奶饮品</t>
  </si>
  <si>
    <t>北京柠展餐饮管理有限公司</t>
  </si>
  <si>
    <t>中国四川省成都市锦江区东大街下东大街段99号1栋3层1号103-01号</t>
  </si>
  <si>
    <t>成都烤匠时光餐饮管理经营有限公司</t>
  </si>
  <si>
    <t>中国吉林省四平市铁东区经济开发区南宁路7388号</t>
  </si>
  <si>
    <t>吉林世宝机械制造有限公司</t>
  </si>
  <si>
    <t>中国广东省广州市荔湾区南岸路84号自编1、2、3、6、7、8、9号</t>
  </si>
  <si>
    <t>广东源泰科技发展有限公司</t>
  </si>
  <si>
    <t>中国广东省广州市海珠区美居北街83号303、304、305铺</t>
  </si>
  <si>
    <t>广州凤小馆国智餐饮有限公司</t>
  </si>
  <si>
    <t>中国上海市浦东新区银城中路501号上海中心大厦</t>
  </si>
  <si>
    <t>NetApp,Inc./NetApp(Shanghai)CommercialCo.,Ltd.</t>
  </si>
  <si>
    <t>中国广东省江门市新会区大泽镇小泽村江波坑中新家具制造有限公司</t>
  </si>
  <si>
    <t>江门市新会区中新家具制造有限公司</t>
  </si>
  <si>
    <t>中国江苏省苏州市姑苏区仁安街新村9幢西门502室；仁安街新村12幢东门402室</t>
  </si>
  <si>
    <t>中国吉林省松原市长岭县长岭镇拉拉街村幺拉拉街屯6社邻居庞卫</t>
  </si>
  <si>
    <t>中国福建省宁德市蕉城区长兴城E区10号101号商业营业用房</t>
  </si>
  <si>
    <t>福建康信投资有限公司</t>
  </si>
  <si>
    <t>中国湖北省武汉市黄陂区汉口北大道汽车大世界H-2#-D号</t>
  </si>
  <si>
    <t>武汉市博宇贸易有限责任公司</t>
  </si>
  <si>
    <t>万安西路9号三梯五楼8507</t>
  </si>
  <si>
    <t>中国辽宁省大连市甘井子区辛寨子街道天虹工业区</t>
  </si>
  <si>
    <t>大连雅麑制衣有限公司</t>
  </si>
  <si>
    <t>中国广西壮族自治区贺州市市辖区平桂区迎宾大道体育运动学校对面维也纳国际酒店(贺州高铁站店)</t>
  </si>
  <si>
    <t>贺州市博盛花园酒店有限公司</t>
  </si>
  <si>
    <t>广东省-深圳市-宝安区松岗街道沙江路中海西岸华府（南区）3栋B单元11C（5000442840）</t>
  </si>
  <si>
    <t>衡东县</t>
  </si>
  <si>
    <t>中国湖南省衡阳市衡东县经济开发区朝阳路</t>
  </si>
  <si>
    <t>和运国际融资租赁有限公司、衡阳云杰机械有限责任公司</t>
  </si>
  <si>
    <t>中国山东省东营市广饶县孙武路与迎宾路交汇处齐商银行(广饶支行)</t>
  </si>
  <si>
    <t>齐商银行股份有限公司东营分行</t>
  </si>
  <si>
    <t>中国江苏省苏州市吴江区汾湖镇康力大道1388号</t>
  </si>
  <si>
    <t>苏州华盛净化设备有限公司</t>
  </si>
  <si>
    <t>中国黑龙江省哈尔滨市南岗区华山路60号（详见特别约定）</t>
  </si>
  <si>
    <t>哈尔滨和利达汽车销售有限公司</t>
  </si>
  <si>
    <t>中国广东省广州市白云区广州市白云区广州大道北1811号嘉裕太阳城广场二层2022号商铺</t>
  </si>
  <si>
    <t>广州市白云区京溪依秋恋服装店（个体工商户）</t>
  </si>
  <si>
    <t>中国北京市丰台区北京市丰台区槐房西路7号院1号楼（一层1009号）</t>
  </si>
  <si>
    <t>北京佰易盛商贸有限公司</t>
  </si>
  <si>
    <t>中国云南省昆明市寻甸回族彝族自治县功山镇</t>
  </si>
  <si>
    <t>寻甸县功山镇李奎等8754户</t>
  </si>
  <si>
    <t>中国湖北省武汉市武昌区徐家棚街道和平大道619号武昌万象城B1层B1123号</t>
  </si>
  <si>
    <t>武汉市武昌区尼德陆餐饮店（个体工商户）</t>
  </si>
  <si>
    <t>东莞市辉源五金科技有限公司</t>
  </si>
  <si>
    <t>中国福建省厦门市思明区厦门市思明区湖滨南路398号201室B区</t>
  </si>
  <si>
    <t>厦门梦林夕餐饮管理有限公司</t>
  </si>
  <si>
    <t>晋江市冠胜塑胶制品有限公司</t>
  </si>
  <si>
    <t>中国新疆维吾尔自治区克拉玛依市克拉玛依区汇嘉时代购物中心L1层L1048号</t>
  </si>
  <si>
    <t>晏军/成都衣物家品牌管理有限公司/新疆汇嘉时代百货股份有限公司</t>
  </si>
  <si>
    <t>长春益良设备租赁有限公司</t>
  </si>
  <si>
    <t>山东尊旺印刷有限公司</t>
  </si>
  <si>
    <t>夏津县</t>
  </si>
  <si>
    <t>中国吉林省松原市宁江区大洼镇祥发村西七四屯左宋井辉右韩树海</t>
  </si>
  <si>
    <t>中国广西壮族自治区梧州市藤县藤州镇杉木冲二期B1-2#地块万景佳园7#楼一单元1-1102</t>
  </si>
  <si>
    <t>中国福建省福州市台江区瀛洲街道五一南路311号（原五一南路以东、瀛洲路以南、瀛滨路以西）文华富邑大楼（台江广场）3层</t>
  </si>
  <si>
    <t>福州鑫耀娱乐有限公司</t>
  </si>
  <si>
    <t>中国山东省日照市东港区秦楼街道临沂路与济南路交汇处西北角沂蒙山小院院里</t>
  </si>
  <si>
    <t>日照市东港区天恩电动车商行（个体工商户）</t>
  </si>
  <si>
    <t>中国辽宁省沈阳市于洪区永康街，共5处地址，具体见特别约定</t>
  </si>
  <si>
    <t>沈阳新研能源科技开发有限公司</t>
  </si>
  <si>
    <t>中国江苏省徐州市鼓楼区鼓楼区中山北路6号金地商都一层L1-010-011号商铺</t>
  </si>
  <si>
    <t>南京好特卖科技有限公司徐州分公司</t>
  </si>
  <si>
    <t>中北镇中北工业园阜盛道1号永旺梦乐城三层381号铺</t>
  </si>
  <si>
    <t>上海蓝草家居有限公司、上海蓝草家居有限公司天津第七分公司</t>
  </si>
  <si>
    <t>中国江苏省无锡市江阴市人民西路307-317号万达广场一楼六福珠宝</t>
  </si>
  <si>
    <t>江阴钻皇珠宝商贸有限公司</t>
  </si>
  <si>
    <t>淮北市园林管理处</t>
  </si>
  <si>
    <t>相山区</t>
  </si>
  <si>
    <t>中国四川省成都市武侯区晋阳路269号-2楼至4楼</t>
  </si>
  <si>
    <t>成都市金瑞泰机械设备租赁有限公司</t>
  </si>
  <si>
    <t>广东绿巨人新能源科技有限公司</t>
  </si>
  <si>
    <t>中国广东省东莞市长安镇德政中路293号信义怡翠豪园1幢1单元503</t>
  </si>
  <si>
    <t>东莞市东洋化工有限公司</t>
  </si>
  <si>
    <t>中国上海市嘉定区福海路1186号</t>
  </si>
  <si>
    <t>富山乐器(上海)有限公司</t>
  </si>
  <si>
    <t>中国广东省深圳市龙华区详见标的地址投保清单</t>
  </si>
  <si>
    <t>深圳市赢领智尚服饰科技有限公司</t>
  </si>
  <si>
    <t>中国广东省中山市横栏镇长安北路280号南珠湾19幢</t>
  </si>
  <si>
    <t>中国江苏省镇江市京口区解放路中山东路交汇处镇江苏宁广场3F301b号商铺</t>
  </si>
  <si>
    <t>镇江抓小零商贸有限公司，镇江抓小零</t>
  </si>
  <si>
    <t>中国新疆维吾尔自治区哈密地区哈密市新疆哈密市红星二场园艺五连</t>
  </si>
  <si>
    <t>哈密浚鑫光伏发电有限公司</t>
  </si>
  <si>
    <t>中国黑龙江省哈尔滨市道里区汇励99城市公园C栋1单元1层部分、1-2单元3层</t>
  </si>
  <si>
    <t>哈尔滨盈润餐饮娱乐有限公司</t>
  </si>
  <si>
    <t>平房区</t>
  </si>
  <si>
    <t>中国黑龙江省哈尔滨市平房区保国大街34号</t>
  </si>
  <si>
    <t>中国浙江省金华市浦江县浦阳街道中山北路167号万苑路停车场内--南溪湾公园充电站</t>
  </si>
  <si>
    <t>中国石化销售股份有限公司浙江金华石油分公司</t>
  </si>
  <si>
    <t>中国广东省佛山市三水区乐平镇强业大道13号天粤科技园3栋701</t>
  </si>
  <si>
    <t>广东美尔镁净化设备有限公司</t>
  </si>
  <si>
    <t>中国北京市丰台区万丰路68号院和谐广场三层312A雅赞</t>
  </si>
  <si>
    <t>北京柏茵科技有限公司</t>
  </si>
  <si>
    <t>中国云南省昆明市呈贡区彩云南路中段七彩云南第壹城</t>
  </si>
  <si>
    <t>深圳市亨吉利世界名表中心有限公司</t>
  </si>
  <si>
    <t>上海跃杰特实业有限公司</t>
  </si>
  <si>
    <t>中国广东省广州市番禺区洛浦街迎宾路68号会所229铺</t>
  </si>
  <si>
    <t>广州利莱控股集团有限公司</t>
  </si>
  <si>
    <t>中国四川省资阳市雁江区建没北路553号</t>
  </si>
  <si>
    <t>资阳市雁江区昱皓机电经营部（青蛙深井泵）</t>
  </si>
  <si>
    <t>中国广东省东莞市虎门镇柏景豪庭天如阁28B房、东莞市虎门镇康乐大厦1508房</t>
  </si>
  <si>
    <t>东莞市虎门聚发餐饮设备店</t>
  </si>
  <si>
    <t>中国江苏省淮安市淮安区淮安区河下街道河北村西盐街1-2</t>
  </si>
  <si>
    <t>淮安区李跃华电动车经营部</t>
  </si>
  <si>
    <t>中国江苏省苏州市吴中区石湖西路188号万达广场室内步行街一层JY-BX-003号</t>
  </si>
  <si>
    <t>吴中区城区灵韵珠宝行</t>
  </si>
  <si>
    <t>中国新疆维吾尔自治区巴音郭楞蒙古自治州库尔勒市新疆巴州库尔勒经济技术开发区南苑路洪通工业园办公楼1层1011室</t>
  </si>
  <si>
    <t>巴州洪通能源有限公司</t>
  </si>
  <si>
    <t>成都纵横兴元金属制品有限公司</t>
  </si>
  <si>
    <t>利星行融资租赁(中国)有限公司&amp;朱行旺</t>
  </si>
  <si>
    <t>中国江苏省苏州市吴中区经济开发区石湖华城花园19幢504室</t>
  </si>
  <si>
    <t>姑苏区衣丽香舍服装店</t>
  </si>
  <si>
    <t>中国上海市嘉定区沪宜公路1168号1幢1层115-1室</t>
  </si>
  <si>
    <t>上海小贝壳餐饮管理有限公司沪宜公路分公司</t>
  </si>
  <si>
    <t>中国浙江省嘉兴市平湖市当湖街道南市路890-928号、曹兑路2-12号</t>
  </si>
  <si>
    <t>平湖市美杰木业有限公司</t>
  </si>
  <si>
    <t>中国江苏省南京市江宁区秣陵街道东虹路29号东虹花苑31幢103室</t>
  </si>
  <si>
    <t>中山市博田陈列展示制品有限公司</t>
  </si>
  <si>
    <t>中国广东省广州市增城区仙村镇仙村一路一横街13号303室</t>
  </si>
  <si>
    <t>梅州市特拓汽车零部件有限公司</t>
  </si>
  <si>
    <t>中国辽宁省沈阳市和平区安图街3号（17门）</t>
  </si>
  <si>
    <t>沈阳市和平区文浦项烧烤店（个体工商户）</t>
  </si>
  <si>
    <t>中国广东省深圳市宝安区地址如特约</t>
  </si>
  <si>
    <t>深圳市景福股份合作公司</t>
  </si>
  <si>
    <t>惠济区</t>
  </si>
  <si>
    <t>中国河南省郑州市惠济区杜庄街与古元街交叉口路西景明苑</t>
  </si>
  <si>
    <t>河南绿都物业服务有限公司</t>
  </si>
  <si>
    <t>中国江苏省苏州市昆山市周庄镇水韵花苑1号楼101室</t>
  </si>
  <si>
    <t>吴江图茂五金经营部（个体工商户）</t>
  </si>
  <si>
    <t>中国广西壮族自治区北海市海城区上海路海宁新区5幢702号</t>
  </si>
  <si>
    <t>中国江苏省盐城市东台市城东新区经四路西侧、纬一路北侧(江苏德东电机有限公司内)</t>
  </si>
  <si>
    <t>盐城市拓嘉重工设备有限公司/上海力合融资租赁股份有限公司</t>
  </si>
  <si>
    <t>林汉流黄凯玲</t>
  </si>
  <si>
    <t>中国江苏省苏州市相城区渭塘镇澄阳路2888号渭塘东方时代商业广场1幢123室</t>
  </si>
  <si>
    <t>绩溪凯达机械有限公司</t>
  </si>
  <si>
    <t>绩溪县</t>
  </si>
  <si>
    <t>宝塔区</t>
  </si>
  <si>
    <t>中国陕西省延安市宝塔区姚店镇工业园区陕西中烟工业有限责任公司延安卷烟厂等</t>
  </si>
  <si>
    <t>陕西中烟工业有限责任公司延安卷烟厂</t>
  </si>
  <si>
    <t>上海以荣精密机械有限公司</t>
  </si>
  <si>
    <t>中国辽宁省沈阳市沈河区东陵路46-4号1-5门</t>
  </si>
  <si>
    <t>沈阳君河汽车销售服务有限公司</t>
  </si>
  <si>
    <t>黑河市</t>
  </si>
  <si>
    <t>五大连池市</t>
  </si>
  <si>
    <t>中国黑龙江省黑河市五大连池市五大连池市政府前楼</t>
  </si>
  <si>
    <t>五大连池龙源新能源有限公司</t>
  </si>
  <si>
    <t>瓦房店市得利寺镇</t>
  </si>
  <si>
    <t>中国辽宁省大连市瓦房店市得利寺镇龙潭村大连庆翔果业有限公司、得利寺镇得利寺村大连明信商贸有限公司</t>
  </si>
  <si>
    <t>大连经济技术开发区鑫汇村镇银行股份有限公司</t>
  </si>
  <si>
    <t>太仓市聚发精密机械有限公司</t>
  </si>
  <si>
    <t>山东金牛车业有限公司</t>
  </si>
  <si>
    <t>巨野县</t>
  </si>
  <si>
    <t>中国江苏省南通市通州区高新技术产业开发区杏园西路668号、肇庆市高要区南岸城区二期开发区</t>
  </si>
  <si>
    <t>无锡精专钣金科技有限公司</t>
  </si>
  <si>
    <t>东莞市利通行新能源科技有限公司</t>
  </si>
  <si>
    <t>中国浙江省绍兴市柯桥区绍兴市柯桥区齐贤街道镜湖村</t>
  </si>
  <si>
    <t>绍兴市柯桥区金蚨绣花厂（个人独资）</t>
  </si>
  <si>
    <t>中国广东省东莞市石排镇沙角村尾路24号105室</t>
  </si>
  <si>
    <t>东莞市博延五金科技有限公司、广东佳全号融资租赁有限公司</t>
  </si>
  <si>
    <t>中国广西壮族自治区防城港市防城区群星路“防城盛景苑”B幢二层商铺21号房.C幢二层商铺21.22号房</t>
  </si>
  <si>
    <t>防城港市防城区富繁养生会所</t>
  </si>
  <si>
    <t>中国广东省佛山市三水区三水中心科技工业区C区1</t>
  </si>
  <si>
    <t>佛山新地阳光油漆有限公司</t>
  </si>
  <si>
    <t>中国江苏省徐州市睢宁县江苏省徐州市睢宁县梁集镇江阴路188号</t>
  </si>
  <si>
    <t>江苏旭弘电气科技有限公司</t>
  </si>
  <si>
    <t>中国北京市延庆区延庆镇妫水北街46号（4-5层）</t>
  </si>
  <si>
    <t>北京红海香酒店管理有限公司</t>
  </si>
  <si>
    <t>中国四川省内江市市中区永安镇西街107-109号（店名：郎牌特曲小兰超市（永安镇））</t>
  </si>
  <si>
    <t>内江市中区刘秀英食品经营部</t>
  </si>
  <si>
    <t>临沧市</t>
  </si>
  <si>
    <t>双江拉祜族佤族布朗族傣族自治县</t>
  </si>
  <si>
    <t>中国云南省临沧市双江拉祜族佤族布朗族傣族自治县允景路811号</t>
  </si>
  <si>
    <t>双江南华糖业有限公司</t>
  </si>
  <si>
    <t>临沧地区</t>
  </si>
  <si>
    <t>中国广东省广州市天河区珠江西路21号12楼整层</t>
  </si>
  <si>
    <t>广州德时行信息咨询服务有限公司</t>
  </si>
  <si>
    <t>云南永坤建设工程有限公司&amp;卡特彼勒融资租赁（上海）有限公司</t>
  </si>
  <si>
    <t>中国天津市宁河区天津港保税区津滨大道212号利星行机械设备(中国)有限公司</t>
  </si>
  <si>
    <t>利星行机械设备(中国)有限公司</t>
  </si>
  <si>
    <t>利星行融资租赁(中国)有限公司&amp;顾宝建</t>
  </si>
  <si>
    <t>中国山西省临汾市尧都区南街街道体育南街308号""</t>
  </si>
  <si>
    <t>临汾市尧都区傲雪棋服装服饰店（个体工商户）</t>
  </si>
  <si>
    <t>中国山东省济南市市中区济南市市中区陡沟街道办事处大庙屯村融汇城音乐中心办公楼及商业部分(共计704套)</t>
  </si>
  <si>
    <t>山东融汇文创置业有限公司</t>
  </si>
  <si>
    <t>中国江苏省苏州市昆山市千灯镇利都二路西侧、石浦利都路288号7号房以及8号房、石浦利都路298号、石浦利都贵哦298号9号房以及10号房</t>
  </si>
  <si>
    <t>昆山科世茂包装材料有限公司</t>
  </si>
  <si>
    <t>龙港区</t>
  </si>
  <si>
    <t>中国辽宁省葫芦岛市龙港区北港镇笊笠头子村葫芦古镇</t>
  </si>
  <si>
    <t>辽宁葫芦古镇文化旅游集团有限公司</t>
  </si>
  <si>
    <t>东莞市厚街誉丰模具厂</t>
  </si>
  <si>
    <t>湖南省长沙市宁乡市玉潭街道八一社区居民委员会</t>
  </si>
  <si>
    <t>中国江苏省苏州市高新区金枫路199号8号楼7楼701室、江阴市华士镇陆桥上头巷72号</t>
  </si>
  <si>
    <t>湖州市飞英融资租赁有限公司</t>
  </si>
  <si>
    <t>深圳市晨达硅胶五金制品有限公司</t>
  </si>
  <si>
    <t>中国福建省厦门市集美区杏林湾路333号330室</t>
  </si>
  <si>
    <t>厦门佳而乐工贸有限公司</t>
  </si>
  <si>
    <t>中国湖北省武汉市硚口区长宜路1号武汉荟聚中心L11层02D39号</t>
  </si>
  <si>
    <t>武汉福韵珠宝首饰有限公司</t>
  </si>
  <si>
    <t>中国广西壮族自治区梧州市藤县藤州镇河东独山小区第2幢3单元702号房</t>
  </si>
  <si>
    <t>中国广东省深圳市宝安区松岗镇街道江边社区江边工业区轻污染区厂房1栋、厂房2栋、厂房3栋、宿舍4栋、宿舍5栋、宿舍6栋、宿舍7栋、机房8栋、机房9栋、门卫10栋</t>
  </si>
  <si>
    <t>深圳市永逸昌建筑工程有限公司</t>
  </si>
  <si>
    <t>中国广东省茂名市高州市高州市东岸镇甘川经济联合社（其余地址详见清单）</t>
  </si>
  <si>
    <t>高州市东岸镇甘川经济联合社</t>
  </si>
  <si>
    <t>中国江苏省苏州市吴中区木渎镇青山溪语花园48幢502室</t>
  </si>
  <si>
    <t>苏州华来利机电设备有限公司</t>
  </si>
  <si>
    <t>中国广东省广州市番禺区洛浦街洛溪新城吉祥北街12幢之一202</t>
  </si>
  <si>
    <t>广州盈胜建筑工程有限公司</t>
  </si>
  <si>
    <t>衡南县</t>
  </si>
  <si>
    <t>中国湖南省衡阳市衡南县湖南省衡阳市衡南县花桥镇川口村</t>
  </si>
  <si>
    <t>衡阳远景钨业有限责任公司</t>
  </si>
  <si>
    <t>中国湖北省宜昌市西陵区西陵一路51号</t>
  </si>
  <si>
    <t>宜昌均瑶国际广场有限公司酒店分公司</t>
  </si>
  <si>
    <t>中国广西壮族自治区贺州市平桂区广西黄金珠宝产业园4栋2层208-213号厂房；广西壮族自治区贺州市平桂区希望横一路与东环路交汇处西北侧（平桂区黄金珠宝产业园办公楼2#201-219号室）</t>
  </si>
  <si>
    <t>中国四川省成都市金牛区四川省成都市金牛区五块石路1号27栋1层1号龙湖·北城天街购物中心B馆-1F-014、-1F-071B</t>
  </si>
  <si>
    <t>中国北京市大兴区金苑路23号院1号楼A座、A座3层</t>
  </si>
  <si>
    <t>北京大兴金苑路希尔顿花园酒店</t>
  </si>
  <si>
    <t>众之电（厦门）科技有限公司</t>
  </si>
  <si>
    <t>中国江苏省苏州市虎丘区惠丰花园二区119幢202室</t>
  </si>
  <si>
    <t>太仓市浮桥镇镇致善集贸易商行（个体工商户）</t>
  </si>
  <si>
    <t>中国陕西省安康市汉滨区五里镇柿树砭村</t>
  </si>
  <si>
    <t>李本生等110户</t>
  </si>
  <si>
    <t>中国上海市浦东新区（上海）自由贸易试验区东育路500弄1-9号S-L3-06b号商铺</t>
  </si>
  <si>
    <t>上海万家汇美餐饮管理有限公司东育路第一分公司</t>
  </si>
  <si>
    <t>中国山东省青岛市即墨区鹤山路908号</t>
  </si>
  <si>
    <t>青岛即墨市场建设发展有限公司</t>
  </si>
  <si>
    <t>中国黑龙江省齐齐哈尔市铁锋区联通大道299号（福田4S店）00单元01层01号</t>
  </si>
  <si>
    <t>齐齐哈尔合泰汽车销售服务有限公司</t>
  </si>
  <si>
    <t>保定则灵配电控制设备制造有限公司</t>
  </si>
  <si>
    <t>中国吉林省长春市绿园区青岗路南133厂生活区5号楼</t>
  </si>
  <si>
    <t>长春宽城融汇村镇银行股份有限公司</t>
  </si>
  <si>
    <t>保利领秀山六期2幢3单元302室</t>
  </si>
  <si>
    <t>中国广东省佛山市顺德区均安镇智安北路4号</t>
  </si>
  <si>
    <t>佛山市奇川服饰有限公司</t>
  </si>
  <si>
    <t>中国上海市徐汇区详见附件上传文本保单为准RDO002/RDO802</t>
  </si>
  <si>
    <t>甘肃金百港悦餐饮管理有限公司兰州中川机场分公司</t>
  </si>
  <si>
    <t>中国吉林省长春市绿园区普阳街68号上海大众地下车库。长春市绿园区中东七彩城立体停车场。长春市绿园区普阳街3202号</t>
  </si>
  <si>
    <t>长春通立汽车服务有限责任公司</t>
  </si>
  <si>
    <t>中国黑龙江省哈尔滨市南岗区轩辕东路2号盟科时代A栋-1-3层12号门市</t>
  </si>
  <si>
    <t>哈尔滨市南岗区浩泽美日嗨鲜海参食品超市</t>
  </si>
  <si>
    <t>中科华艺(天津)科技有限公司</t>
  </si>
  <si>
    <t>南京德乐科技有限公司</t>
  </si>
  <si>
    <t>城厢镇.城厢御龙城.云梦里1栋1单元1703号</t>
  </si>
  <si>
    <t>昆山禾多鑫精密模具有限公司</t>
  </si>
  <si>
    <t>中国四川省成都市郫都区犀浦镇国宁东路991号成都后花园277幢1号，详见财产清单</t>
  </si>
  <si>
    <t>成都市圣沅房地产开发有限公司</t>
  </si>
  <si>
    <t>中国江苏省苏州市昆山市（中国大陆）设备型号313GC机编码HFK00290</t>
  </si>
  <si>
    <t>利星行融资租赁（上海）有限公司及宁津县超群建筑劳务有限公司</t>
  </si>
  <si>
    <t>中国广东省广州市黄埔区新瑞路98号自编001</t>
  </si>
  <si>
    <t>广州市领昌汽车销售服务有限公司</t>
  </si>
  <si>
    <t>中国广东省东莞市虎门镇福新路3号</t>
  </si>
  <si>
    <t>东莞市林泰印刷有限公司&amp;法兴（上海）融资租赁有限公司</t>
  </si>
  <si>
    <t>中国浙江省绍兴市上虞区百官街道石堰路22号</t>
  </si>
  <si>
    <t>浙江上安建设有限公司</t>
  </si>
  <si>
    <t>中国上海市徐汇区衡山路10号6号楼2层203单元</t>
  </si>
  <si>
    <t>上海衡会餐饮管理有限公司</t>
  </si>
  <si>
    <t>中国福建省福州市仓山区螺洲镇天福村（工业区）</t>
  </si>
  <si>
    <t>福州福天电器有限公司</t>
  </si>
  <si>
    <t>中国江西省赣州市信丰县嘉定镇花园湾滨江路花园四季小区3号楼020502号</t>
  </si>
  <si>
    <t>东莞市鸿兴模具有限公司</t>
  </si>
  <si>
    <t>中国上海市浦东新区荷香路283号/华京路9号</t>
  </si>
  <si>
    <t>上海太松复合塑料有限公司/太松国际贸易（上海）有限公司</t>
  </si>
  <si>
    <t>中国江苏省南通市通州区川姜镇姜灶工业园区C区</t>
  </si>
  <si>
    <t>南通炜盛寝具包装材料有限公司</t>
  </si>
  <si>
    <t>中国福建省福州市福清市福建省福清市</t>
  </si>
  <si>
    <t>华润经纬新能源（福清）有限公司</t>
  </si>
  <si>
    <t>中国上海市长宁区大渡河路178号地下一层01-06号商铺</t>
  </si>
  <si>
    <t>上海冰川雪餐饮管理有限公司普陀分公司</t>
  </si>
  <si>
    <t>永康市经济开发区</t>
  </si>
  <si>
    <t>中国浙江省金华市永康市经济开发区子政路131-7号</t>
  </si>
  <si>
    <t>永康市长城通用五金厂</t>
  </si>
  <si>
    <t>中国吉林省松原市长岭县长岭镇拉拉街村东拉拉街屯七社邻居李德新</t>
  </si>
  <si>
    <t>中国江苏省苏州市高新区华通花园二区41幢505室</t>
  </si>
  <si>
    <t>苏州肯县筑科技有限公司</t>
  </si>
  <si>
    <t>中国上海市浦东新区（上海）自由贸易试验区富特北路456号南楼五层531室</t>
  </si>
  <si>
    <t>HettichHardwareAccessoriesShanghaiCo.,Ltd.详见文本</t>
  </si>
  <si>
    <t>福州市长乐区万恒针纺有限公司</t>
  </si>
  <si>
    <t>中国江西省南昌市进贤县经济开发区高新产业园燕曹路689号</t>
  </si>
  <si>
    <t>进贤经开区工业投资发展有限公司</t>
  </si>
  <si>
    <t>中国湖南省长沙市岳麓区梅溪湖环湖路1177号金茂览秀城方茂苑二期12栋L1层L110铺位</t>
  </si>
  <si>
    <t>长沙互联通电子产品有限公司/长沙互联通电子产品有限公司环湖路分公司/长沙秀茂商业管理有限公司</t>
  </si>
  <si>
    <t>玉兰路336号小米之家玉兰路专卖店</t>
  </si>
  <si>
    <t>湖南米祺科技有限公司</t>
  </si>
  <si>
    <t>中国广东省湛江市吴川市梅录街道梅录头商住小区22米路2203号“大有庭园”五幢302房</t>
  </si>
  <si>
    <t>吴川市梅菉心动数码专营店</t>
  </si>
  <si>
    <t>中国浙江省绍兴市诸暨市大唐镇轻纺北路999号骏宏袜业智能产业园区38-40幢3楼</t>
  </si>
  <si>
    <t>诸暨市拓维针织有限公司</t>
  </si>
  <si>
    <t>中国广东省深圳市宝安区燕罗街道塘下涌社区第二工业大道149号1号厂房深圳市智心慧创电子有限公司厂房内</t>
  </si>
  <si>
    <t>中国广东省深圳市宝安区福海街道和平社区和盛工业区第五栋</t>
  </si>
  <si>
    <t>深圳市和合益顺物业管理有限公司</t>
  </si>
  <si>
    <t>中国福建省泉州市晋江市罗山福埔SM国际广场3038b-3039(AdidasKids）</t>
  </si>
  <si>
    <t>中国广东省广州市番禺区钟村镇汉溪路南国奥林匹克花园雅奥路1区13座402</t>
  </si>
  <si>
    <t>中国广东省河源市市辖区市区高塘楼下村石坳地段C3、C4厂房</t>
  </si>
  <si>
    <t>河源市众森栢年家具有限公司</t>
  </si>
  <si>
    <t>汇达（广州）广告装饰工程有限公司</t>
  </si>
  <si>
    <t>中国浙江省湖州市吴兴区芳华路临港公寓6号楼一楼1-1，二三四楼整层</t>
  </si>
  <si>
    <t>湖州拉眯酒店有限责任公司</t>
  </si>
  <si>
    <t>中国湖南省长沙市岳麓区洋湖街道坪塘大道与洋湖大道交叉口东南角的长沙宜家购物中心之长沙荟聚中心L3层3A07T号</t>
  </si>
  <si>
    <t>长沙奥聚健身器材有限公司</t>
  </si>
  <si>
    <t>中国广东省中山市港口镇华师路8号凯旋蓝岸花园39幢</t>
  </si>
  <si>
    <t>中国广东省广州市增城区新塘镇牛仔城一路2号之一</t>
  </si>
  <si>
    <t>广州佳悦酒店管理有限公司</t>
  </si>
  <si>
    <t>中国广东省清远市清新区太和镇新城路中3号合创新城2号楼首层106</t>
  </si>
  <si>
    <t>黄春燕刘炽坤</t>
  </si>
  <si>
    <t>中国吉林省长春市榆树市正阳街道榆树大街南段道东侧中国石油道东南20米（204-1ys-0208-47-204-1)榆树市智通汽车销售有限公司，坐标：44.809129,126.544443</t>
  </si>
  <si>
    <t>榆树市智通汽车销售有限公司</t>
  </si>
  <si>
    <t>中国山东省德州市德城区广川街道办事处湖滨北路37号</t>
  </si>
  <si>
    <t>德州市德城区华夏良子养生中心</t>
  </si>
  <si>
    <t>中国福建省泉州市鲤城区金龙街道南环路920号</t>
  </si>
  <si>
    <t>尚瑞星（福建）体育用品有限公司</t>
  </si>
  <si>
    <t>中国大陆福建省</t>
  </si>
  <si>
    <t>中国大陆福建省泉州市</t>
  </si>
  <si>
    <t>晋江市青阳莲屿工业区</t>
  </si>
  <si>
    <t>中国大陆福建省泉州市晋江市青阳莲屿工业区</t>
  </si>
  <si>
    <t>晋江成昌鞋业有限公司</t>
  </si>
  <si>
    <t>中国黑龙江省哈尔滨市南岗区东大直街261号</t>
  </si>
  <si>
    <t>哈尔滨通洋物业管理有限公司</t>
  </si>
  <si>
    <t>中国浙江省杭州市萧山区金城路927号（B2层2600-2603）</t>
  </si>
  <si>
    <t>中国江苏省无锡市锡山区南方不锈钢交易中心15-101、南方不锈钢交易中心15-102、南方不锈钢交易中心15-103</t>
  </si>
  <si>
    <t>中国江苏省常州市天宁区详见投保资料</t>
  </si>
  <si>
    <t>三峡电能金舟能源（湖北）有限公司常州分公司</t>
  </si>
  <si>
    <t>中国上海市嘉定区伊宁路2000号上海国际赛车场等</t>
  </si>
  <si>
    <t>法拉利汽车国际贸易（上海）有限公司</t>
  </si>
  <si>
    <t>杏花岭区</t>
  </si>
  <si>
    <t>中国山西省太原市杏花岭区太原市杏花岭区肖墙路9号御花园</t>
  </si>
  <si>
    <t>山西爱尚健康科技有限公司</t>
  </si>
  <si>
    <t>中国广东省广州市越秀区解放中路310号605房</t>
  </si>
  <si>
    <t>广州成贤贸易有限公司</t>
  </si>
  <si>
    <t>中国四川省成都市青白江区安居路167号（店名：全兴大曲谭谈酒水等详见清单）</t>
  </si>
  <si>
    <t>曾小琳等</t>
  </si>
  <si>
    <t>中国广东省深圳市罗湖区文锦路东文锦广场文盛中心19-06</t>
  </si>
  <si>
    <t>深圳市捷顺物联网科技有限公司</t>
  </si>
  <si>
    <t>唐山博科晶汇科技有限公司</t>
  </si>
  <si>
    <t>中国广东省广州市花都区新华镇龙珠路35号D栋A座1306房等详见特别约定</t>
  </si>
  <si>
    <t>余晓辉/余美锋</t>
  </si>
  <si>
    <t>中国北京市东城区霞公府街1号3幢地下一层-102内P007,P008号</t>
  </si>
  <si>
    <t>北京伽来餐饮管理有限公司</t>
  </si>
  <si>
    <t>都江堰市四川省成都市都江堰市四川都江堰经济开发区</t>
  </si>
  <si>
    <t>中国四川省成都市都江堰市四川省成都市都江堰市四川都江堰经济开发区光泰路12号</t>
  </si>
  <si>
    <t>成都恒达光学有限公司</t>
  </si>
  <si>
    <t>中国福建省福州市鼓楼区东大路88号建闽大厦一、二层</t>
  </si>
  <si>
    <t>北京同仁堂福建药业连锁有限公司福州东大药店</t>
  </si>
  <si>
    <t>中国广东省肇庆市鼎湖区新城北九区肇庆市弘达实业有限公司宿舍楼（其他地址详见清单）</t>
  </si>
  <si>
    <t>广东新南达电缆实业有限公司</t>
  </si>
  <si>
    <t>中国浙江省宁波市海曙区中山东路220号中百大厦第一层、第二层、第三层、第四层、第五层、第六层、第八层全部</t>
  </si>
  <si>
    <t>宁波中百股份有限公司</t>
  </si>
  <si>
    <t>仁和区</t>
  </si>
  <si>
    <t>中国四川省攀枝花市仁和区和苑路学府逸家一号楼42附14号</t>
  </si>
  <si>
    <t>攀枝花市壹佳诚广告传媒有限公司</t>
  </si>
  <si>
    <t>中国广东省广州市海珠区广州市海珠区革新路126号之一</t>
  </si>
  <si>
    <t>广州市红帆酒店有限公司</t>
  </si>
  <si>
    <t>福保街道福保社区菩堤路216号益田花园二期27、28栋28栋1202</t>
  </si>
  <si>
    <t>深圳市锦旺阳科技有限公司</t>
  </si>
  <si>
    <t>中国天津市北辰区双街镇双街新家园51-1-503</t>
  </si>
  <si>
    <t>惠州市志宇精密部件有限公司</t>
  </si>
  <si>
    <t>中国江苏省苏州市昆山市昆山市周市镇陆杨金昌路111号</t>
  </si>
  <si>
    <t>昆山可美克精密电子科技有限公司</t>
  </si>
  <si>
    <t>东莞市久冠精密模具有限公司</t>
  </si>
  <si>
    <t>中国上海市松江区洞泾镇洞厍路8号</t>
  </si>
  <si>
    <t>上海鑫华电缆钢带有限公司</t>
  </si>
  <si>
    <t>平乡县</t>
  </si>
  <si>
    <t>中国河北省邢台市平乡县平乡镇小西门村</t>
  </si>
  <si>
    <t>平乡县恒昌塑料制品厂、广东佳全号融资租赁有限公司</t>
  </si>
  <si>
    <t>道滘镇</t>
  </si>
  <si>
    <t>中国广东省东莞市道滘镇亨龙路12（卡德森产业园）</t>
  </si>
  <si>
    <t>东莞市鼎城德加实业投资有限公司</t>
  </si>
  <si>
    <t>中国广东省深圳市南山区广东省深圳市南山区后海滨路1168号</t>
  </si>
  <si>
    <t>深圳市大新实业股份有限公司盛世分公司和/或深圳市大新实业股份有限公司和/或第一太平戴维斯物业顾问（上海）有限公司和/或其利益有关方</t>
  </si>
  <si>
    <t>中国广东省东莞市莞城区东纵路2号地王广场写字楼25层9号</t>
  </si>
  <si>
    <t>东莞市温泉之窗商旅服务有限公司</t>
  </si>
  <si>
    <t>中国湖北省武汉市黄陂区武湖街滨湖分场创业中路以东、创新路以北工业房地产</t>
  </si>
  <si>
    <t>湖北台诚食品科技有限公司</t>
  </si>
  <si>
    <t>长丰县</t>
  </si>
  <si>
    <t>中国安徽省合肥市长丰县吴山镇优信（合肥）汽车智能再智造有限公司厂区内</t>
  </si>
  <si>
    <t>长丰照晖新能源有限公司</t>
  </si>
  <si>
    <t>中国江西省九江市濂溪区莲花镇莲花村映日荷花酒店套房A栋、副楼、套房B、主楼</t>
  </si>
  <si>
    <t>九江濂信投酒店有限公司</t>
  </si>
  <si>
    <t>中国内蒙古自治区包头市青山区内蒙古自治区包头市青山区民主路</t>
  </si>
  <si>
    <t>内蒙古第一机械集团股份有限公司精密设备维修安装公司</t>
  </si>
  <si>
    <t>中国浙江省杭州市余杭区良渚街道古墩路</t>
  </si>
  <si>
    <t>浙江越秀物业管理有限公司余杭分公司</t>
  </si>
  <si>
    <t>中国上海市普陀区上海市普陀区银杏路659号9号楼</t>
  </si>
  <si>
    <t>Autoneum(Shanghai)ManagementCo.,Ltd.</t>
  </si>
  <si>
    <t>中国辽宁省营口市站前区学府路北28-甲6号</t>
  </si>
  <si>
    <t>营口市站前区小小川水煮鱼馆</t>
  </si>
  <si>
    <t>中国陕西省西安市雁塔区鱼化寨富鱼路139号</t>
  </si>
  <si>
    <t>陕西西金融资租赁有限公司</t>
  </si>
  <si>
    <t>中国广东省汕头市龙湖区长平路182号阳光海岸花园6区10、11幢11幢1704号房全套</t>
  </si>
  <si>
    <t>中国上海市浦东新区张江高科技园区蔡伦路308号、法拉第路86号、蔡伦路230号3幢全幢</t>
  </si>
  <si>
    <t>上海复旦张江生物医药股份有限公司</t>
  </si>
  <si>
    <t>中国广东省深圳市龙岗区横岗街道大康社区莘塘居民小组安兴路厂房</t>
  </si>
  <si>
    <t>深圳市万骏隆实业有限公司</t>
  </si>
  <si>
    <t>中国上海市青浦区民兴路180号百全储运9号库</t>
  </si>
  <si>
    <t>上海明茂实业有限公司</t>
  </si>
  <si>
    <t>中国四川省成都市市辖区成都市高新区天府四街300号财智中心4号楼</t>
  </si>
  <si>
    <t>成都银行股份有限公司</t>
  </si>
  <si>
    <t>中山市全盛酒店管理有限公司</t>
  </si>
  <si>
    <t>新乡市禾硕纸业有限公司</t>
  </si>
  <si>
    <t>新站区</t>
  </si>
  <si>
    <t>中国安徽省合肥市新站区新海大道与皇藏峪路交口博通创意园008号楼</t>
  </si>
  <si>
    <t>安徽美诺宝家居用品有限公司</t>
  </si>
  <si>
    <t>中国北京市通州区观音庵南街2号院保利大都会T1楼602室</t>
  </si>
  <si>
    <t>拉萨国瑞税务咨询股份有限公司、北京利通房地产开发有限公司、保利物业管理（北京）有限公司通州分公司、保利（北京）房地产开发有限公司</t>
  </si>
  <si>
    <t>浙江杭资商业管理有限公司</t>
  </si>
  <si>
    <t>石狮市永山再生资源有限公司</t>
  </si>
  <si>
    <t>中国山东省济南市济南市高新技术产业开发区详见投保清单</t>
  </si>
  <si>
    <t>济南市钢城区能环光伏有限公司</t>
  </si>
  <si>
    <t>中国上海市杨浦区国霞路298号INNO创智B栋10楼</t>
  </si>
  <si>
    <t>平安国际商业保理（天津）有限公司</t>
  </si>
  <si>
    <t>中国四川省成都市青羊区成都市青羊区宽巷子38号、39号</t>
  </si>
  <si>
    <t>成都娇盈锦联投资有限公司成都钓鱼台酒店分公司</t>
  </si>
  <si>
    <t>中国福建省厦门市翔安区赵岗路168号-6号楼1楼102</t>
  </si>
  <si>
    <t>厦门翊华进出口有限公司</t>
  </si>
  <si>
    <t>中国广东省江门市蓬江区棠下丰盛工业园（详见清单）</t>
  </si>
  <si>
    <t>中国湖北省武汉市江岸区永清街办事处京汉大道1398号企业天地2号B2层，车位编号B142-B144、A242-A246（靠近商场#1，#2电梯厅）</t>
  </si>
  <si>
    <t>天津市中兴盛钢铁有限公司</t>
  </si>
  <si>
    <t>中国黑龙江省哈尔滨市道里区道里区友谊路111号</t>
  </si>
  <si>
    <t>哈尔滨泰富控股有限公司</t>
  </si>
  <si>
    <t>中国广东省揭阳市揭东区揭东区蓝城区磐东街道溪墘社区宅沟片工业区</t>
  </si>
  <si>
    <t>揭阳市蓝城区磐东骏翼五金制品厂</t>
  </si>
  <si>
    <t>中国浙江省杭州市市辖区经济技术开发区北M09-1,杭州征业新能源科技有限公司-液化空气（浙江）有限公司3MW/6MWh储能项目</t>
  </si>
  <si>
    <t>杭州征业新能源科技有限公司</t>
  </si>
  <si>
    <t>中国江苏省泰州市海陵区九龙镇九龙村八组（祥泰路999号）</t>
  </si>
  <si>
    <t>泰州裕通汽车服务有限公司</t>
  </si>
  <si>
    <t>中国广东省东莞市厚街镇厚街镇汀山广场路30号2号楼等</t>
  </si>
  <si>
    <t>PlatinumDesignLimited.等见文本保单</t>
  </si>
  <si>
    <t>中国北京市朝阳区东坝中路25号5层5021、5022、5023室</t>
  </si>
  <si>
    <t>北京椒爱东坝餐饮店</t>
  </si>
  <si>
    <t>中国上海市浦东新区祝桥镇金闻路168号</t>
  </si>
  <si>
    <t>上海航新航宇机械技术有限公司</t>
  </si>
  <si>
    <t>长沙超金刚机械制造有限公司</t>
  </si>
  <si>
    <t>公主岭市范家屯镇</t>
  </si>
  <si>
    <t>中国吉林省长春市公主岭市范家屯镇十家子村，详见特别约定</t>
  </si>
  <si>
    <t>公主岭市范家屯镇凯旋供热有限公司</t>
  </si>
  <si>
    <t>浙江省温州市瓯海区南白象街道瓯越大道1999号温州万象城B152b号商铺</t>
  </si>
  <si>
    <t>上海岚狐能源有限公司</t>
  </si>
  <si>
    <t>中国天津市北辰区姚江东路东侧淮祥园9-1-1603</t>
  </si>
  <si>
    <t>中国江苏省苏州市苏州工业园区同胜路42号等</t>
  </si>
  <si>
    <t>苏州康代智能科技股份有限公司</t>
  </si>
  <si>
    <t>深圳市福田区华富街道办事处（新田社区工作站）</t>
  </si>
  <si>
    <t>新疆恒盛伟业机械设备租赁有限公司</t>
  </si>
  <si>
    <t>成都市尚冠科技有限公司</t>
  </si>
  <si>
    <t>中国河北省廊坊市霸州市杨芬港镇津港工业园津港道华金公司西侧翠青道往南500米路西侧（霸州市维软科技有限公司、霸州凯跃仓储服务有限公司18MW屋顶分布式光伏电站项目）</t>
  </si>
  <si>
    <t>霸州市峰亿新能源有限公司</t>
  </si>
  <si>
    <t>中国广东省中山市小榄小榄镇绩东二社区工业大道中8号东门A栋1楼，2楼，3楼中山市祺禄电器有限公司</t>
  </si>
  <si>
    <t>中山市祺禄电器有限公司</t>
  </si>
  <si>
    <t>中国广东省广州市白云区云山南路38号</t>
  </si>
  <si>
    <t>瑞幸咖啡（广州）有限公司、瑞幸咖啡（广东）有限公司白云第十九分公司、广州市白云山鸣春谷景区管理中心</t>
  </si>
  <si>
    <t>中国江西省南昌市红谷滩区西站大街518号嘉禾小区7#102.103一楼（详见特别约定）</t>
  </si>
  <si>
    <t>江丽（详见特别约定）</t>
  </si>
  <si>
    <t>中国上海市长宁区中山西路1055号1309室</t>
  </si>
  <si>
    <t>张雷华、陆云英</t>
  </si>
  <si>
    <t>中国江苏省苏州市常熟市含晖阁10号</t>
  </si>
  <si>
    <t>常熟市琴川街道云庐艺术培训工作室</t>
  </si>
  <si>
    <t>中国江苏省苏州市昆山市（中国大陆）设备型号320GX机编码GWX40339</t>
  </si>
  <si>
    <t>利星行融资租赁(上海)有限公司及山东炳嵘电力工程有限公司</t>
  </si>
  <si>
    <t>河南卓为玻璃科技有限公司</t>
  </si>
  <si>
    <t>中国福建省厦门市湖里区乌石埔ＳＭ城市广场一期ＳＭ百货一楼金至尊专柜</t>
  </si>
  <si>
    <t>深圳市维景珠宝有限公司</t>
  </si>
  <si>
    <t>陇西县</t>
  </si>
  <si>
    <t>中国甘肃省定西市陇西县西郊坪</t>
  </si>
  <si>
    <t>西北铝业有限责任公司</t>
  </si>
  <si>
    <t>连城县</t>
  </si>
  <si>
    <t>中国福建省龙岩市连城县工业园区内工业房地产（详见评估书）</t>
  </si>
  <si>
    <t>连城县工贸发展有限公司</t>
  </si>
  <si>
    <t>中国江苏省无锡市江阴市滨江西路818号</t>
  </si>
  <si>
    <t>江阴市新明工程机械有限公司</t>
  </si>
  <si>
    <t>中国广西壮族自治区柳州市其他区广汽路8号检测站4号楼</t>
  </si>
  <si>
    <t>柳州市鹏博汽车销售有限公司</t>
  </si>
  <si>
    <t>中国江苏省扬州市广陵区广陵区安乐巷9号</t>
  </si>
  <si>
    <t>江苏瑞璟实业有限公司</t>
  </si>
  <si>
    <t>南通腾骞自动化科技有限公司</t>
  </si>
  <si>
    <t>中国四川省成都市武侯区高新区天府大道南段321号B-B124号</t>
  </si>
  <si>
    <t>成都甘食记餐饮管理有限公司、高新区锦远甘食记餐饮店、成都远大商业管理有限公司</t>
  </si>
  <si>
    <t>中国江苏省苏州市工业园区顺驰凤凰花园53幢1109室</t>
  </si>
  <si>
    <t>苏州工业园区纳维米斯贸易商行</t>
  </si>
  <si>
    <t>中国新疆维吾尔自治区乌鲁木齐市乌鲁木齐高新技术产业开发区(新市区)银川路东四巷509号御园世家小区B3栋1层3单元101</t>
  </si>
  <si>
    <t>建设大道668号武汉万象城D505飞利浦店铺</t>
  </si>
  <si>
    <t>武汉奕趣科技有限公司江岸分公司</t>
  </si>
  <si>
    <t>中国江西省萍乡市市辖区经纪开发区高新技术工业园东区</t>
  </si>
  <si>
    <t>维新制漆（江西）有限公司</t>
  </si>
  <si>
    <t>中国安徽省合肥市包河区骆岗街道纬三路17号安徽浙安玻璃有限公司院内</t>
  </si>
  <si>
    <t>安徽天沙贸易有限公司</t>
  </si>
  <si>
    <t>中国广东省东莞市清溪镇谢坑龙江二路3号1号楼601室</t>
  </si>
  <si>
    <t>东莞市富烊包装技术有限公司、广东佳全号融资租赁有限公司</t>
  </si>
  <si>
    <t>中国广东省广州市南沙区大岗镇潭大路7号【粤房地证字第C1338360号】</t>
  </si>
  <si>
    <t>盐城金恒纺织有限公司</t>
  </si>
  <si>
    <t>利星行融资租赁(中国)有限公司&amp;田进</t>
  </si>
  <si>
    <t>上海荣秉益精密机械有限公司</t>
  </si>
  <si>
    <t>中国广东省深圳市宝安区航城街道九围社区筋竹角龙眼坑工业区侧厂仓库仓库3层</t>
  </si>
  <si>
    <t>深圳市德赢科技有限公司、广东佳全号融资租赁有限公司</t>
  </si>
  <si>
    <t>鄂尔多斯大街38号呼和浩特凯德广场诺和木勒商场05-19</t>
  </si>
  <si>
    <t>玉泉区山梅果山野火锅店（个体工商户）</t>
  </si>
  <si>
    <t>中国吉林省长春市德惠市德惠市郭家镇郭家村后蔡家王一洪</t>
  </si>
  <si>
    <t>中国辽宁省沈阳市铁西区建设东路158号L5层L539号商铺</t>
  </si>
  <si>
    <t>沈阳盈鲜餐饮管理有限公司</t>
  </si>
  <si>
    <t>中国北京市朝阳区官庄乡司辛庄路13号C-3</t>
  </si>
  <si>
    <t>北京瀚洋信业科技有限公司</t>
  </si>
  <si>
    <t>厦门铁蚁新能源科技有限公司</t>
  </si>
  <si>
    <t>福建省福州市闽侯县</t>
  </si>
  <si>
    <t>中国福建省福州市福建省福州市闽侯县南通镇南通街108号普洛斯闽侯南通仓储中心一期A6号库1号单元</t>
  </si>
  <si>
    <t>福州市清湖冷链物流有限公司</t>
  </si>
  <si>
    <t>中国辽宁省大连市中山区大公街23号</t>
  </si>
  <si>
    <t>裕景兴业（大连）有限公司、创兴银行有限公司上海分行</t>
  </si>
  <si>
    <t>中国湖北省襄阳市</t>
  </si>
  <si>
    <t>中国湖北省襄阳市南漳县城关镇万山路158号小米手机</t>
  </si>
  <si>
    <t>南漳县樊晓梅通讯店</t>
  </si>
  <si>
    <t>中国广东省东莞市大朗镇长塘村新世纪豪园添一居美景轩22号楼02A</t>
  </si>
  <si>
    <t>东莞市大朗良兴百货商行</t>
  </si>
  <si>
    <t>宁安市</t>
  </si>
  <si>
    <t>中国黑龙江省牡丹江市宁安市宁安镇鑫宇花园鑫街三期9号楼000111号</t>
  </si>
  <si>
    <t>宁安市龙江好日子宁鑫商贸有限公司</t>
  </si>
  <si>
    <t>中国山东省烟台市芝罘区环山路145号</t>
  </si>
  <si>
    <t>烟台日报社</t>
  </si>
  <si>
    <t>沙县</t>
  </si>
  <si>
    <t>中国福建省三明市沙县凤岗淘金山路2号宴会楼1号</t>
  </si>
  <si>
    <t>三明市沙县区广荣轩大酒楼有限公司</t>
  </si>
  <si>
    <t>中国浙江省金华市磐安县浙江省金华市磐安县新渥街道古峰路39号浙江奥博汽车配件有限公司562.95kWp分布式光伏发电项目</t>
  </si>
  <si>
    <t>浙江奥博汽车配件有限公司</t>
  </si>
  <si>
    <t>县</t>
  </si>
  <si>
    <t>秀山土家族苗族自治县</t>
  </si>
  <si>
    <t>中国重庆市县秀山土家族苗族自治县物流园武陵汽博中心市场A5-3栋</t>
  </si>
  <si>
    <t>重庆智秀汽车销售服务有限公司</t>
  </si>
  <si>
    <t>中国北京市朝阳区朝阳北路101号朝阳大悦城6层(05)601内5F01-CN0019</t>
  </si>
  <si>
    <t>北京云星都科技有限公司</t>
  </si>
  <si>
    <t>中国广东省珠海市香洲区南屏镇南沁街21号4栋1层A35号商铺</t>
  </si>
  <si>
    <t>珠海世家子一哥餐饮管理有限公司</t>
  </si>
  <si>
    <t>中国江苏省苏州市吴江区黎里镇莘塔申龙路55号</t>
  </si>
  <si>
    <t>申龙电梯股份有限公司</t>
  </si>
  <si>
    <t>中国广东省深圳市龙岗区龙城街道尚景社区建设路28号宝钜大厦B2购物中心二层L2-17、18、19、20、21号商铺</t>
  </si>
  <si>
    <t>深圳芯果企业发展有限公司龙岗第七分公司</t>
  </si>
  <si>
    <t>中国福建省泉州市德化县浔中镇浔中路5号2幢409室</t>
  </si>
  <si>
    <t>泉州锦链科技有限公司</t>
  </si>
  <si>
    <t>中国吉林省长春市德惠市布海镇泡子村瓦盆窑2社，邻居李凤山、曲洪梅</t>
  </si>
  <si>
    <t>佛山市利昇佳机械设备有限公司</t>
  </si>
  <si>
    <t>中国山东省青岛市李沧区重庆中路868号山东泰合弘达供应链有限公司院内</t>
  </si>
  <si>
    <t>山东泰合弘达供应链有限公司</t>
  </si>
  <si>
    <t>中国云南省丽江市玉龙纳西族自治县黄山镇嘉和建材城G2幢12号一，二楼</t>
  </si>
  <si>
    <t>玉龙县黄山镇闽耀建材经营部</t>
  </si>
  <si>
    <t>中国广东省广州市增城区广州市增城区仙桥镇西南工业区工业四路12号</t>
  </si>
  <si>
    <t>广州市亚旺金属制品有限公司</t>
  </si>
  <si>
    <t>中国上海市青浦区香花桥街道青山路545号8幢</t>
  </si>
  <si>
    <t>上海荣祥齿科材料有限公司</t>
  </si>
  <si>
    <t>中国广东省中山市西区彩虹大道89号7卡（详见文本保单）</t>
  </si>
  <si>
    <t>中山市中盈汽车销售服务有限公司</t>
  </si>
  <si>
    <t>中国浙江省杭州市余杭区余杭街道新里程中心5幢</t>
  </si>
  <si>
    <t>浙江星达置业有限公司</t>
  </si>
  <si>
    <t>中国辽宁省沈阳市铁西区德工街2甲号(保工街地铁站C口步行450米)冠豪大酒店(德工街)</t>
  </si>
  <si>
    <t>沈阳市铁西区冠豪大酒店</t>
  </si>
  <si>
    <t>栾城区</t>
  </si>
  <si>
    <t>中国河北省石家庄市栾城区石家庄装备制造产业园区裕翔街165号</t>
  </si>
  <si>
    <t>河北涵铄房地产开发有限公司</t>
  </si>
  <si>
    <t>吴中路1599号上海万象城L540号商铺</t>
  </si>
  <si>
    <t>振安区</t>
  </si>
  <si>
    <t>中国辽宁省丹东市振安区东升路141-5号</t>
  </si>
  <si>
    <t>丹东市振安区福郡七星海鲜烧烤店</t>
  </si>
  <si>
    <t>中国浙江省嘉兴市海盐县百步镇横港路1081号、新兴路169、309号</t>
  </si>
  <si>
    <t>浙江金达创业股份有限公司</t>
  </si>
  <si>
    <t>穆棱市</t>
  </si>
  <si>
    <t>中国黑龙江省牡丹江市穆棱市三石公路头道沟经营所至胳膊弯段</t>
  </si>
  <si>
    <t>穆棱市公路事业发展中心</t>
  </si>
  <si>
    <t>中国江苏省苏州市昆山市巴城镇清风华院11号楼1305室</t>
  </si>
  <si>
    <t>中国广东省广州市增城区广州市增城区永宁街创强路123号(广东国储供应链股份有限公司增城分公司)</t>
  </si>
  <si>
    <t>江西铜业集团供应链金融有限公司</t>
  </si>
  <si>
    <t>中国河南省商丘市永城市产业集聚区双凤路东化工路北500米</t>
  </si>
  <si>
    <t>和运国际融资租赁有限公司、河南永诺科技有限公司</t>
  </si>
  <si>
    <t>黔东南盛兴源矿业有限公司&amp;卡特彼勒（中国）融资租赁有限公司</t>
  </si>
  <si>
    <t>中国广东省深圳市龙岗区南湾街道下李朗社区布澜路21号联创家电城11栋厂房401</t>
  </si>
  <si>
    <t>和运国际融资租赁有限公司、深圳市赛威思科技有限公司</t>
  </si>
  <si>
    <t>中国黑龙江省哈尔滨市道里区友谊路225号（详细见特别约定）</t>
  </si>
  <si>
    <t>哈尔滨美林实业有限责任公司</t>
  </si>
  <si>
    <t>中国浙江省宁波市北仑区大碶璎珞河路88号</t>
  </si>
  <si>
    <t>宁波万博丰模具机械有限公司</t>
  </si>
  <si>
    <t>第五师</t>
  </si>
  <si>
    <t>中国新疆维吾尔自治区新疆兵团第五师八十六团</t>
  </si>
  <si>
    <t>新疆生产建设兵团第五师中心团场八十六团200户</t>
  </si>
  <si>
    <t>南宫市</t>
  </si>
  <si>
    <t>河北省邢台市南宫市经一路安美桥(南宫)羊绒制品有限公司</t>
  </si>
  <si>
    <t>安美桥（南宫）羊绒制品有限公司</t>
  </si>
  <si>
    <t>中国四川省资阳市雁江区和平北路50号附8-10号</t>
  </si>
  <si>
    <t>dzzit</t>
  </si>
  <si>
    <t>中国广西壮族自治区梧州市藤县藤州镇综合商贸物流城控制性详细规划（2017年修改）A-02-10-2#地块春诚御园2#楼17层2-1711</t>
  </si>
  <si>
    <t>中国辽宁省沈阳市铁西区北二东路16-1号</t>
  </si>
  <si>
    <t>辽宁通达汽车销售服务有限公司</t>
  </si>
  <si>
    <t>中国江苏省苏州市吴中区长桥新村7幢1号</t>
  </si>
  <si>
    <t>色即空文化发展(江苏)有限公司</t>
  </si>
  <si>
    <t>中国浙江省嘉兴市桐乡市濮院镇恒安路550号1幢、2幢、8幢、9幢、21幢、25幢、26幢、27幢、28幢、29幢</t>
  </si>
  <si>
    <t>嘉兴市杰尼亚服饰股份有限公司</t>
  </si>
  <si>
    <t>中国福建省泉州市石狮市湖滨街道子芳路310号</t>
  </si>
  <si>
    <t>石狮市阳光巴黎商务酒店</t>
  </si>
  <si>
    <t>城东区</t>
  </si>
  <si>
    <t>中国青海省西宁市城东区八一东路32号</t>
  </si>
  <si>
    <t>西宁山城汽车销售有限公司</t>
  </si>
  <si>
    <t>中国北京市朝阳区光华路40号</t>
  </si>
  <si>
    <t>泰国官邸</t>
  </si>
  <si>
    <t>中国广东省珠海市香洲区海港路70号5栋701房</t>
  </si>
  <si>
    <t>珠海水木风华园林绿化工程有限公司</t>
  </si>
  <si>
    <t>上海速止精密机电有限公司</t>
  </si>
  <si>
    <t>巨鹿县</t>
  </si>
  <si>
    <t>中国河北省邢台市巨鹿县健康东路87号家乐园超市一楼</t>
  </si>
  <si>
    <t>巨鹿县德百珠宝首饰行</t>
  </si>
  <si>
    <t>中国广东省深圳市龙岗区龙岗街道办南联社区龙溪居民小组辖区（龙新派出所对面）</t>
  </si>
  <si>
    <t>深圳市龙岗南联股份合作公司</t>
  </si>
  <si>
    <t>北部湾东路意创大厦5B</t>
  </si>
  <si>
    <t>新疆领先实业(集团)有限责任公司</t>
  </si>
  <si>
    <t>中国四川省成都市温江区盛景街180号成都小金口食品有限公司</t>
  </si>
  <si>
    <t>成都小金口食品有限公司</t>
  </si>
  <si>
    <t>中国浙江省金华市婺城区始丰路355号</t>
  </si>
  <si>
    <t>浙江德艺门业有限公司</t>
  </si>
  <si>
    <t>常州市慈云轴承附件厂</t>
  </si>
  <si>
    <t>中国广东省佛山市南海区狮山镇红星村委会路段的地段一自编1号厂房（详见清单）</t>
  </si>
  <si>
    <t>广东雍兴智能家居科技有限公司</t>
  </si>
  <si>
    <t>文昌路17号柳州万象城四层L477号商铺</t>
  </si>
  <si>
    <t>润忻享商业管理（成都）有限公司柳州分公司</t>
  </si>
  <si>
    <t>中国河北省廊坊市霸州市扬芬港镇津港经济开发区（河北镁轮公司院内4-3）</t>
  </si>
  <si>
    <t>霸州市极图车业有限公司</t>
  </si>
  <si>
    <t>中国广东省深圳市宝安区沙井街道共和社区新桥同富裕工业区恒明珠科技工业园8栋201</t>
  </si>
  <si>
    <t>和运国际融资租赁有限公司、深圳市八达通电路科技有限公司</t>
  </si>
  <si>
    <t>中国浙江省舟山市定海区高新技术产业园通港一路99号B幢</t>
  </si>
  <si>
    <t>浙江宏发精密科技有限公司</t>
  </si>
  <si>
    <t>中国广东省佛山市南海区里水镇赤山工业区大路南4号</t>
  </si>
  <si>
    <t>广东源大印刷有限公司&amp;法兴（上海）融资租赁有限公司</t>
  </si>
  <si>
    <t>丰润区</t>
  </si>
  <si>
    <t>中国河北省唐山市丰润区浭阳锦园底商6-23号</t>
  </si>
  <si>
    <t>唐山市丰润区乾源超市</t>
  </si>
  <si>
    <t>中国广东省广州市白云区同德街西槎路129号（部位:A栋102铺）</t>
  </si>
  <si>
    <t>广州市白云区同德街星暖饮品店（个体工商户）</t>
  </si>
  <si>
    <t>中国四川省成都市新都区四川省成都市新都区工业东区黄鹤路339号</t>
  </si>
  <si>
    <t>成都光明南方光学科技有限责任公司</t>
  </si>
  <si>
    <t>中国四川省成都市其他区西芯大道3号4栋6层601-1A、1B、3、5、6号</t>
  </si>
  <si>
    <t>苏州旭创科技有限公司</t>
  </si>
  <si>
    <t>广东省深圳市宝安区新安街道雪花科创城综合体内深圳啤酒小镇A栋B124</t>
  </si>
  <si>
    <t>中国天津市津南区小站镇怡润轩30-1-102</t>
  </si>
  <si>
    <t>中国江苏省常州市新北区西夏墅镇太行山路35号4-2栋厂房</t>
  </si>
  <si>
    <t>上海远锋精密工具有限公司</t>
  </si>
  <si>
    <t>中国广西壮族自治区防城港市港口区大西南临港工业园桂海东盟商贸中心302号楼6层606号房</t>
  </si>
  <si>
    <t>辽宁蓝程物业服务有限公司铁岭分公司</t>
  </si>
  <si>
    <t>中国江苏省苏州市相城区漕湖街道湖村荡路12号</t>
  </si>
  <si>
    <t>展翅鸿业（苏州）信息科技有限公司</t>
  </si>
  <si>
    <t>青岛港国际油港有限公司</t>
  </si>
  <si>
    <t>中国重庆市江北区重庆果园滚装码头有限公司</t>
  </si>
  <si>
    <t>重庆果园滚装码头有限公司</t>
  </si>
  <si>
    <t>大冶市</t>
  </si>
  <si>
    <t>中国湖北省黄石市大冶市攀字工业园19号路以北、湖北省大冶市9号路以西、10号路以东地块；罗家桥街办跳石路19号</t>
  </si>
  <si>
    <t>和运国际融资租赁有限公司、湖北登峰高强螺栓有限公司</t>
  </si>
  <si>
    <t>中国山东省滨州市邹平县山东省滨州市邹平市焦桥镇</t>
  </si>
  <si>
    <t>山东平福环境服务有限公司</t>
  </si>
  <si>
    <t>中国上海市宝山区上海市宝山区铁力路388号3幢东区</t>
  </si>
  <si>
    <t>上海麦卡伦冷链物流有限公司</t>
  </si>
  <si>
    <t>中山展宏塑胶模具有限公司</t>
  </si>
  <si>
    <t>中国湖南省长沙市芙蓉区五里牌街道佳兆业广场L3层L314L315号商铺</t>
  </si>
  <si>
    <t>长沙市芙蓉区五里牌街道衡府餐饮店（个体工商户）</t>
  </si>
  <si>
    <t>中国上海市长宁区长宁路1018号龙之梦购物中心地下二层B2-SPK5-A号商铺</t>
  </si>
  <si>
    <t>上海香奈食品有限公司</t>
  </si>
  <si>
    <t>中国广东省佛山市顺德区陈村镇弼教村委会广隆工业区兴业十四路1号B区8-9仓</t>
  </si>
  <si>
    <t>佛山市烨钢晟金属科技有限公司</t>
  </si>
  <si>
    <t>中国浙江省绍兴市诸暨市诸暨市大唐街道轻纺城社区方田村1018号</t>
  </si>
  <si>
    <t>诸暨市豪兴针织有限公司</t>
  </si>
  <si>
    <t>中国湖北省武汉市洪山区珞喻路武汉电脑城201号一楼</t>
  </si>
  <si>
    <t>武汉忠发物业管理有限公司</t>
  </si>
  <si>
    <t>阜沙镇</t>
  </si>
  <si>
    <t>中国广东省中山市阜沙镇锦绣路117号</t>
  </si>
  <si>
    <t>中国安徽省合肥市合肥经济技术开发区临湖社区锦绣大道6155号中德合作创新园1号楼12层1203&amp;1204室</t>
  </si>
  <si>
    <t>阿拉诺（上海）国际贸易有限公司</t>
  </si>
  <si>
    <t>秦都区</t>
  </si>
  <si>
    <t>中国陕西省咸阳市秦都区详见被保险人清单</t>
  </si>
  <si>
    <t>苏州格尔斯模塑科技股份有限公司</t>
  </si>
  <si>
    <t>中国江苏省苏州市高新区嵩山路55号</t>
  </si>
  <si>
    <t>苏州小鹰铸造装备有限公司</t>
  </si>
  <si>
    <t>中国云南省昆明市盘龙区东风东路21号昆明恒隆广场商场2层L210A商铺</t>
  </si>
  <si>
    <t>金阳街道兴筑西路88号贵阳万象汇L156号商铺</t>
  </si>
  <si>
    <t>贵阳智行悦享新能源汽车销售有限公司</t>
  </si>
  <si>
    <t>山东路6号青岛万象城SRL105，L120A</t>
  </si>
  <si>
    <t>青岛黄油满餐饮管理有限公司\青岛嘉昇润城商业管理有限公司\润忻享商业管理(成都)有限公司青岛分公司</t>
  </si>
  <si>
    <t>东莞市横沥科伟精密模具厂（个体工商户）</t>
  </si>
  <si>
    <t>中国北京市海淀区北太平庄路2号</t>
  </si>
  <si>
    <t>北京一轻时代钟表工业专营有限公司</t>
  </si>
  <si>
    <t>中国上海市闵行区延安西路3162号全季酒店虹桥中心店等详见清单</t>
  </si>
  <si>
    <t>上海霆远智能科技有限公司/上海力合融资租赁股份有限公司</t>
  </si>
  <si>
    <t>中国广东省深圳市龙华区观澜街道库坑水围61号</t>
  </si>
  <si>
    <t>深圳市库坑水围股份合作公司</t>
  </si>
  <si>
    <t>吴中路1599号上海万象城5层L517f室</t>
  </si>
  <si>
    <t>胡集玖肆餐饮文化（上海）有限公司</t>
  </si>
  <si>
    <t>黔江区</t>
  </si>
  <si>
    <t>中国重庆市黔江区白石镇中河村一组</t>
  </si>
  <si>
    <t>重庆晖途机械租赁有限公司&amp;卡特彼勒（中国）融资租赁有限公司</t>
  </si>
  <si>
    <t>中国江苏省盐城市东台市东亭南路2号中亚城市花园商住楼109室</t>
  </si>
  <si>
    <t>中国北京市西城区后半壁街56号（西直门大厦）</t>
  </si>
  <si>
    <t>北京照明器材有限公司</t>
  </si>
  <si>
    <t>中国浙江省嘉兴市嘉善县铧淳路76号浙江东鼎家具制造有限公司</t>
  </si>
  <si>
    <t>嘉善金辉能源有限公司</t>
  </si>
  <si>
    <t>中国北京市西城区西单北大街133号地下一层D-06号</t>
  </si>
  <si>
    <t>北京昌裕餐饮管理有限公司（北京西单君太百货店）/上海业昭餐饮管理有限公司</t>
  </si>
  <si>
    <t>中国吉林省吉林市船营区松江中路67号翠江锦苑5号楼08幢</t>
  </si>
  <si>
    <t>吉林创大彩印包装有限公司</t>
  </si>
  <si>
    <t>东莞市时意家居有限公司</t>
  </si>
  <si>
    <t>中国广东省汕头市潮南区胪岗镇泗黄村仁安里北区五巷3号102房</t>
  </si>
  <si>
    <t>越秀新能源下属项目公司（光伏电站资产持有主体）及越秀租赁（如嵌套融资租赁结构）</t>
  </si>
  <si>
    <t>中国河南省南阳市卧龙区中州路122号1号楼1单元101、102、103、二楼1单元西南角01号平安银行(南阳分行营业部)</t>
  </si>
  <si>
    <t>平安银行股份有限公司南阳分行</t>
  </si>
  <si>
    <t>中国江苏省常州市新北区春江街道录安洲大道18号录安洲长江码头有限公司</t>
  </si>
  <si>
    <t>常州华检综合能源服务有限公司</t>
  </si>
  <si>
    <t>中国四川省成都市成华区龙潭工业园华冠路31号(中节能建设集团)旁</t>
  </si>
  <si>
    <t>成都豪明鑫达汽车维修服务有限公司</t>
  </si>
  <si>
    <t>中国广东省惠州市惠阳区新圩镇塘吓大道王泰工业园（塘吓市场对面）。</t>
  </si>
  <si>
    <t>惠州市天壹企业管理有限公司</t>
  </si>
  <si>
    <t>中国上海市浦东新区浦东国际机场航城路1279号(机场镇47街坊1/1丘)内浦东物流中心代理仓库302甲号仓库</t>
  </si>
  <si>
    <t>上海联葳恒国际货物运输代理有限公司</t>
  </si>
  <si>
    <t>中国广东省广州市海珠区广州市海珠区革新路117号</t>
  </si>
  <si>
    <t>广州德新美口口腔门诊有限公司</t>
  </si>
  <si>
    <t>中国上海市徐汇区安定路55号徐汇万科中心B2层美车堂</t>
  </si>
  <si>
    <t>上海比邻美车堂汽车美容有限公司/上海万九绿合置业有限公司</t>
  </si>
  <si>
    <t>青岛江北亿联机械工程有限公司</t>
  </si>
  <si>
    <t>中国吉林省长春市德惠市边岗乡新建村1社左闫兆明右王士印</t>
  </si>
  <si>
    <t>中国吉林省松原市宁江区兴原乡额莫勒村额莫勒屯</t>
  </si>
  <si>
    <t>中国广东省江门市蓬江区乐福路8号101室、江门市蓬江区乐福路8号102室、江门市蓬江区乐福路8号104室</t>
  </si>
  <si>
    <t>广东和建机电消防工程有限公司</t>
  </si>
  <si>
    <t>中国浙江省宁波市慈溪市浙江省慈溪市观海卫镇工业园东区三海路43号</t>
  </si>
  <si>
    <t>宁波宇能通信设备有限公司</t>
  </si>
  <si>
    <t>中国安徽省合肥市庐阳区宿州路60号枫林大厦扩建工程太阳城5-7层</t>
  </si>
  <si>
    <t>合肥市鼓楼金帝宾馆宿州路店</t>
  </si>
  <si>
    <t>中国吉林省长春市宽城区人民大街40号</t>
  </si>
  <si>
    <t>吉林九台农村商业银行股份有限公司人民大街支行</t>
  </si>
  <si>
    <t>中国江苏省苏州市昆山市开发区新南中路288号世茂蝶湖湾花园172号楼3407室</t>
  </si>
  <si>
    <t>中国江苏省徐州市睢宁县双沟镇空港经济开发区智能制造产业园F1栋</t>
  </si>
  <si>
    <t>和运国际融资租赁有限公司、江苏盛捷半导体材料有限公司</t>
  </si>
  <si>
    <t>苏州彦达辉精密五金有限公司</t>
  </si>
  <si>
    <t>安徽莱德堡门窗科技有限公司</t>
  </si>
  <si>
    <t>中国北京市房山区北京市北京市房山区长阳镇悦盛路6号院1号楼首创奥特莱斯B1-A35艾诺丝雅诗专柜</t>
  </si>
  <si>
    <t>浙江晋益商贸有限公司</t>
  </si>
  <si>
    <t>等详细见附件清单地址</t>
  </si>
  <si>
    <t>成都壹诚住房租赁有限责任公司</t>
  </si>
  <si>
    <t>湖滨区</t>
  </si>
  <si>
    <t>中国河南省三门峡市湖滨区和平路南、大岭路西交叉口万达广场一楼</t>
  </si>
  <si>
    <t>河南万德诚黄金珠宝有限公司</t>
  </si>
  <si>
    <t>中国四川省成都市双流区时代奥特莱斯2楼C区2119HS专柜</t>
  </si>
  <si>
    <t>上海沐鸿贸易有限公司，成都时代奥特莱斯商业有限公司</t>
  </si>
  <si>
    <t>中国广东省深圳市南山区科技园数字技术园A1栋2楼C区</t>
  </si>
  <si>
    <t>上海凌华智能科技有限公司深圳分公司</t>
  </si>
  <si>
    <t>中国河北省保定市涿州市涿州市桃园区长城桥东（华北铝业公司院内）</t>
  </si>
  <si>
    <t>涿州市华铝银达实业有限公司</t>
  </si>
  <si>
    <t>中国云南省丽江市</t>
  </si>
  <si>
    <t>古城区</t>
  </si>
  <si>
    <t>中国云南省丽江市古城区西安街道昌洛路香格里苑商铺南排13栋2楼</t>
  </si>
  <si>
    <t>中国浙江省杭州市萧山区城厢街道水城37幢102室</t>
  </si>
  <si>
    <t>中国浙江省杭州市西湖区翠柏东路26号28号商铺一楼</t>
  </si>
  <si>
    <t>杭州正京元翠柏大药房有限公司</t>
  </si>
  <si>
    <t>中国福建省泉州市惠安县螺城镇惠泉路汇利大厦</t>
  </si>
  <si>
    <t>惠安县汇利商务酒店有限公司</t>
  </si>
  <si>
    <t>中国重庆市南岸区重庆市南岸区长生桥镇茶园新区永宁路18号附4号</t>
  </si>
  <si>
    <t>南岸区福之缘食品经营部</t>
  </si>
  <si>
    <t>中国广东省佛山市高明区明城镇杨更线401号</t>
  </si>
  <si>
    <t>佛山市绿健医疗废物处置有限公司</t>
  </si>
  <si>
    <t>中国广西壮族自治区防城港市港口区大西南临港工业园桂海东盟商贸中心311号楼2层205号房</t>
  </si>
  <si>
    <t>中国江苏省苏州市昆山市千灯镇浦园45-6、千灯镇浦园45-3、千灯镇浦园45-2、千灯镇浦园11-4、千灯镇浦园11-3千灯镇浦园9-5、千灯镇浦园9-4、千灯镇浦园9-3、千灯镇浦园9-1、千灯镇浦园8-6千灯镇浦园8-7、千灯镇浦园8-8、千灯镇浦园8-9、千灯镇浦园8-10、千灯镇浦园7-8千灯镇浦园7-9</t>
  </si>
  <si>
    <t>上海国蒙营销策划有限公司</t>
  </si>
  <si>
    <t>中国广东省广州市天河区林和东路125号首层（部位:A-1）</t>
  </si>
  <si>
    <t>广州市天意五彩石数码科技有限公司</t>
  </si>
  <si>
    <t>阿城区</t>
  </si>
  <si>
    <t>中国黑龙江省哈尔滨市阿城区解放大街67号3-4层</t>
  </si>
  <si>
    <t>哈尔滨源泽购物中心有限公司</t>
  </si>
  <si>
    <t>潍坊锦泰绣品有限公司</t>
  </si>
  <si>
    <t>若羌县</t>
  </si>
  <si>
    <t>中国新疆维吾尔自治区巴音郭楞蒙古自治州若羌县新材料产业园区振兴路01号</t>
  </si>
  <si>
    <t>新疆特变电工楼兰新材料技术有限公司</t>
  </si>
  <si>
    <t>中国辽宁省沈阳市皇姑区昆山西路77-26号（1-5-1）</t>
  </si>
  <si>
    <t>环城东路（南段）36号</t>
  </si>
  <si>
    <t>中国河北省邯郸市复兴区赵苑北街以西、果园路以南、永昌路（果园南路）以北奥迪店等详见文字保单</t>
  </si>
  <si>
    <t>邯郸市奥华汽车销售服务有限公司</t>
  </si>
  <si>
    <t>中国广东省珠海市其他区高新区唐家湾镇金峰西路23号厂房一层A区</t>
  </si>
  <si>
    <t>斯瓦特技术（珠海）有限公司</t>
  </si>
  <si>
    <t>中国广东省佛山市南海区大沥镇岭南路85号广佛智城自编号3号地A1号楼05层A10509号(其他详见特别约定）</t>
  </si>
  <si>
    <t>上海市浦东新区世博大道1467号世博天地商业C地下一层LG37</t>
  </si>
  <si>
    <t>上海铂园实业有限公司</t>
  </si>
  <si>
    <t>中国江苏省泰州市海陵区三水湾街区C幢</t>
  </si>
  <si>
    <t>泰州市恒美酒店管理有限公司</t>
  </si>
  <si>
    <t>中国广西壮族自治区桂林市象山区万寿巷33号地球村雅致漓江酒店（两江四湖象鼻山店）</t>
  </si>
  <si>
    <t>桂林雅致酒店管理有限公司</t>
  </si>
  <si>
    <t>中国北京市海淀区万柳华府龙园4号楼6层3单元7018</t>
  </si>
  <si>
    <t>中国安徽省马鞍山市市辖区马鞍山市及其管辖县区</t>
  </si>
  <si>
    <t>马鞍山华衍水务有限公司及其附属子公司或分支机构</t>
  </si>
  <si>
    <t>中国上海市浦东新区周浦镇沪南路3449弄1层JY-BX-200号铺位</t>
  </si>
  <si>
    <t>上海市浦东新区周浦镇振华饮品店（个体工商户）</t>
  </si>
  <si>
    <t>中国上海市浦东新区中国（上海）自由贸易试验区浦东大道1559号4层A4-17</t>
  </si>
  <si>
    <t>上海锦时华年健康管理有限公司、上海祥大房地产发展有限公司</t>
  </si>
  <si>
    <t>中国福建省厦门市思明区福建省厦门市思明区展鸿路85号101室山池咖啡、L5-K01</t>
  </si>
  <si>
    <t>厦门山池餐饮管理有限公司</t>
  </si>
  <si>
    <t>江苏天达液压机械制造有限公司</t>
  </si>
  <si>
    <t>中国山东省泰安市肥城市湖屯镇（以财产保险投保标的明细表为准）</t>
  </si>
  <si>
    <t>肥城江川农业生产资料有限公司</t>
  </si>
  <si>
    <t>金水东路67号郑州郑东万象城L719彼得家厨房</t>
  </si>
  <si>
    <t>中国江苏省南京市其他区江北新区泰山街道柳园路1号</t>
  </si>
  <si>
    <t>南京晨湾公寓管理有限公司</t>
  </si>
  <si>
    <t>中国山东省烟台市龙口市南山工业园暖通新材料院内</t>
  </si>
  <si>
    <t>山东新南山建设工程有限公司</t>
  </si>
  <si>
    <t>中国四川省眉山市东坡区正东街89一95号（店名：连民副食）</t>
  </si>
  <si>
    <t>中国黑龙江省双鸭山市宝清县万金山乡三星村</t>
  </si>
  <si>
    <t>宝清县万三粮食购销有限公司</t>
  </si>
  <si>
    <t>中国江苏省苏州市昆山市玉山镇西桥新村10号楼702室，702阁楼</t>
  </si>
  <si>
    <t>昆山市张浦镇宇洁洗衣店</t>
  </si>
  <si>
    <t>广东省-深圳市-宝安区观澜镇福民村迎侨花园第十栋201（5000196844）</t>
  </si>
  <si>
    <t>中国浙江省绍兴市诸暨市陶朱街道展诚大道78号19号楼3020室</t>
  </si>
  <si>
    <t>捷晟消防设备（浙江）有限公司</t>
  </si>
  <si>
    <t>中国广东省中山市黄圃镇中山市黄圃镇大雁工业区雁南路7号</t>
  </si>
  <si>
    <t>中山市顺亿五金有限公司</t>
  </si>
  <si>
    <t>辽宁钢都集团建筑设计有限公司</t>
  </si>
  <si>
    <t>安徽省升能电力科技发展有限公司</t>
  </si>
  <si>
    <t>闽清县</t>
  </si>
  <si>
    <t>中国福建省福州市闽清县鸿尾乡奎石村里自然村</t>
  </si>
  <si>
    <t>福州市闽侯县康恒再生能源有限公司</t>
  </si>
  <si>
    <t>中国辽宁省鞍山市铁西区铁西区千山西路51号</t>
  </si>
  <si>
    <t>鞍山市铁西区埃安汽车销售服务有限公司</t>
  </si>
  <si>
    <t>叶艾圣斯精密科技（苏州）有限公司</t>
  </si>
  <si>
    <t>刘明海&amp;卡特彼勒（中国）融资租赁有限公司</t>
  </si>
  <si>
    <t>中国辽宁省沈阳市于洪区沈阳市于洪区青城山北路188号</t>
  </si>
  <si>
    <t>沈阳娃哈哈食品有限公司</t>
  </si>
  <si>
    <t>中国天津市滨海新区滨海高新技术产业开发区滨海科技园</t>
  </si>
  <si>
    <t>天津恒天新能源汽车研究院有限公司</t>
  </si>
  <si>
    <t>中国山东省烟台市福山区山东省烟台市经济技术开发区深圳大街61号</t>
  </si>
  <si>
    <t>凌云吉恩斯科技有限公司</t>
  </si>
  <si>
    <t>中国山东省聊城市</t>
  </si>
  <si>
    <t>高唐县</t>
  </si>
  <si>
    <t>中国山东省聊城市高唐县超越路西、金城路西延段北侧等2户（房产证号：鲁（2022）高唐县不动产权第0001772号）</t>
  </si>
  <si>
    <t>山东超越纺织有限公司</t>
  </si>
  <si>
    <t>中国广东省东莞市沙田镇（具体财产地址详见特别约定）</t>
  </si>
  <si>
    <t>东莞市东沙港建设发展有限公司</t>
  </si>
  <si>
    <t>中国河北省唐山市遵化市海沙大街与凤凰北路交叉口西80米津乐小乐包子(浩友凤凰城天凤澜庭店)</t>
  </si>
  <si>
    <t>遵化市华富东街津乐小乐包子铺</t>
  </si>
  <si>
    <t>中国辽宁省沈阳市沈河区东陵路26号</t>
  </si>
  <si>
    <t>辽宁福宏旗汽车销售服务有限公司</t>
  </si>
  <si>
    <t>中国福建省福州市仓山区建新镇花溪北路98号金福印务中心轮班宿舍、印务中心车间及地下室、福州市仓山区建新镇金山大道618号金山桔园洲标准厂房第58幢东侧</t>
  </si>
  <si>
    <t>福建省金福集团公司</t>
  </si>
  <si>
    <t>中国浙江省嘉兴市海盐县沈荡镇镇北路88号浙江欣莱科包装</t>
  </si>
  <si>
    <t>海盐恒昇新能源有限公司</t>
  </si>
  <si>
    <t>中国北京市丰台区北京市北京市丰台区果园7号楼合生广场四层501-10</t>
  </si>
  <si>
    <t>北京佳佳餐饮管理有限公司</t>
  </si>
  <si>
    <t>中国重庆市巴南区重庆市巴南区东城大道382附1-300号等</t>
  </si>
  <si>
    <t>重庆华南城有限公司</t>
  </si>
  <si>
    <t>南汇街道府东路333号温州印象城D29-B1-K33号</t>
  </si>
  <si>
    <t>温州万印置业有限公司</t>
  </si>
  <si>
    <t>江西福昌发电路科技有限公司</t>
  </si>
  <si>
    <t>中国河南省商丘市梁园区前进街道神火大道与凯四街交叉口南100米路东266号正弘汇负一楼LB-S02</t>
  </si>
  <si>
    <t>商丘市梁园区张张餐饮店（个体工商户）</t>
  </si>
  <si>
    <t>石东路街道大学西街70号呼和浩特万象城B112禧开口水饺融合菜</t>
  </si>
  <si>
    <t>福建德化县冠晟礼品有限公司</t>
  </si>
  <si>
    <t>山西省太原市万柏林区长兴路5号太原万象城L344音儿</t>
  </si>
  <si>
    <t>太原嘉昇商业地产有限公司</t>
  </si>
  <si>
    <t>中国广东省广州市黄埔区广州开发区东区东鹏大道38号广州普洛夫尔薄膜有限公司</t>
  </si>
  <si>
    <t>广州普洛夫尔薄膜有限公司</t>
  </si>
  <si>
    <t>中国上海市松江区九亭镇沧泾路399号</t>
  </si>
  <si>
    <t>南防集团上海尼福电气有限公司</t>
  </si>
  <si>
    <t>中国广东省广州市番禺区沙头街捷进西路119、121、123号</t>
  </si>
  <si>
    <t>广州市番禺区沙头街索记电动自行车店</t>
  </si>
  <si>
    <t>中国广西壮族自治区梧州市藤县藤州镇东胜村藤州大道旁B-01-03号地顾荣翰林华府5#楼301</t>
  </si>
  <si>
    <t>武陟县</t>
  </si>
  <si>
    <t>中国河南省焦作市武陟县河朔大道088号</t>
  </si>
  <si>
    <t>河南富莱格超硬材料有限公司</t>
  </si>
  <si>
    <t>中国福建省泉州市晋江市东石镇金瓯北区19号</t>
  </si>
  <si>
    <t>晋江华亿雨具有限公司</t>
  </si>
  <si>
    <t>中国安徽省合肥市庐阳区濉溪路310号翡丽时代广场商业综合楼B-1105</t>
  </si>
  <si>
    <t>安徽坤德医疗用品有限公司</t>
  </si>
  <si>
    <t>中国陕西省西安市雁塔区白沙路9号百恒商城二层</t>
  </si>
  <si>
    <t>西安市雁塔区连华润发超市</t>
  </si>
  <si>
    <t>中国广东省佛山市禅城区江海路（详见清单）</t>
  </si>
  <si>
    <t>佛山石湾华鹏陶瓷有限公司</t>
  </si>
  <si>
    <t>中国安徽省合肥市蜀山区经济开发区紫石路2793号</t>
  </si>
  <si>
    <t>安徽合力叉车销售有限公司</t>
  </si>
  <si>
    <t>中国江苏省苏州市吴中区经济开发区郭巷街道独墅西岸花园63幢101室</t>
  </si>
  <si>
    <t>中国湖南省长沙市开福区芙蓉北路街道迎霞路一条巷15号拐角1-2号门面</t>
  </si>
  <si>
    <t>威海立达尔机械股份有限公司</t>
  </si>
  <si>
    <t>中国江苏省苏州市昆山市昆山市玉山镇新塘路777号</t>
  </si>
  <si>
    <t>昆山麦杰柯电子科技有限公司</t>
  </si>
  <si>
    <t>中国山东省青岛市市南区香港中路9号香格里拉中心办公楼25F2502-2503</t>
  </si>
  <si>
    <t>成新企业管理咨询（深圳）有限公司</t>
  </si>
  <si>
    <t>中国广东省东莞市凤岗镇凤凰围路23号（厂房）2、广东省东莞市凤岗镇相思坳22号（厂房）</t>
  </si>
  <si>
    <t>东莞达利盛时装有限公司</t>
  </si>
  <si>
    <t>三山区</t>
  </si>
  <si>
    <t>中国安徽省芜湖市三山区经济开发区磨山路6号</t>
  </si>
  <si>
    <t>安徽芜湖新华印务有限责任公司</t>
  </si>
  <si>
    <t>中国广东省中山市临海工业园和清路16号</t>
  </si>
  <si>
    <t>戴思乐科技集团有限公司</t>
  </si>
  <si>
    <t>中国广东省佛山市南海区佛山市南海区桂城街道石石肯四村西一仁善堂围之五</t>
  </si>
  <si>
    <t>佛山市新梵达纺织有限公司</t>
  </si>
  <si>
    <t>中国浙江省金华市金东区菜鸟网络浙江金华1-2期物流园区9号库2-3分区</t>
  </si>
  <si>
    <t>海南送冰冰供应链有限公司</t>
  </si>
  <si>
    <t>中国四川省成都市其他区高新区成都恒大琚临阁29栋公寓1627单元</t>
  </si>
  <si>
    <t>曹满荣&amp;卡特彼勒（中国）融资租赁有限公司</t>
  </si>
  <si>
    <t>中国四川省成都市锦江区雨树巷25号L1层418B419号</t>
  </si>
  <si>
    <t>成都好利来食品有限公司第三十分店</t>
  </si>
  <si>
    <t>中国广东省东莞市南城区石鼓社区莞太大道旁465号</t>
  </si>
  <si>
    <t>东莞市世奥汽车销售服务有限公司</t>
  </si>
  <si>
    <t>朱光太&amp;卡特彼勒（中国）融资租赁有限公司</t>
  </si>
  <si>
    <t>柏恩博（佛山）门业有限公司</t>
  </si>
  <si>
    <t>中国广东省东莞市塘厦镇上沿路3号1栋201室</t>
  </si>
  <si>
    <t>牧云实业（东莞）有限公司</t>
  </si>
  <si>
    <t>中国浙江省绍兴市新昌县七星街道毛峰路77号</t>
  </si>
  <si>
    <t>新昌县门溪本味面馆（个体工商户）</t>
  </si>
  <si>
    <t>樟树市中广机械设备租赁有限公司</t>
  </si>
  <si>
    <t>樟树市</t>
  </si>
  <si>
    <t>君创国际融资租赁有限公司及商丘美迪口腔医疗有限公司</t>
  </si>
  <si>
    <t>中国安徽省宣城市宁国市天湖办事处天湖工业园（马村）</t>
  </si>
  <si>
    <t>中国江苏省泰州市</t>
  </si>
  <si>
    <t>兴化市昭阳镇开发区</t>
  </si>
  <si>
    <t>中国江苏省泰州市兴化市昭阳镇开发区北首</t>
  </si>
  <si>
    <t>兴化市广平货物配载信息服务部</t>
  </si>
  <si>
    <t>中国江苏省南京市栖霞区南京市栖霞区尧化街道金尧路22号金地广场三层L3023号商铺</t>
  </si>
  <si>
    <t>南京攀喜娱乐有限公司</t>
  </si>
  <si>
    <t>中国湖北省荆州市荆州区马河渔场</t>
  </si>
  <si>
    <t>荆州市恒信德龙汽车销售服务有限公司</t>
  </si>
  <si>
    <t>中国广东省中山市南朗镇榄边兴和街1号东海岸花园20幢302房</t>
  </si>
  <si>
    <t>中山市古镇喜丁龙灯饰厂</t>
  </si>
  <si>
    <t>经十路11111号济南万象城L233BARBOUR</t>
  </si>
  <si>
    <t>海南省竹恋商贸有限公司</t>
  </si>
  <si>
    <t>中国云南省大理白族自治州大理市云南省大理白族自治州大理市经济开发区巍山路泛亚汽车城</t>
  </si>
  <si>
    <t>大理万福汽车销售服务有限公司</t>
  </si>
  <si>
    <t>中国河南省郑州市郑州高新技术产业开发区冬青街与银屏路交叉口中益七禧12-4号到12-10号</t>
  </si>
  <si>
    <t>河南鑫悦享汽车服务有限公司</t>
  </si>
  <si>
    <t>东大名路999号北外滩来福士B1层12、13号</t>
  </si>
  <si>
    <t>星外滩（上海）商业管理有限公司</t>
  </si>
  <si>
    <t>中国贵州省贵阳市花溪区孟关乡孟关村</t>
  </si>
  <si>
    <t>贵州乾通德新汽车投资管理有限公司</t>
  </si>
  <si>
    <t>中国上海市杨浦区上海市杨浦区黄兴路2077号悠迈生活广场地下一层LeSportsac专柜</t>
  </si>
  <si>
    <t>创伊商贸(上海)有限公司</t>
  </si>
  <si>
    <t>宁波柯呈机械有限公司</t>
  </si>
  <si>
    <t>中国广东省惠州市惠城区惠州市惠城区马安镇新乐工业城</t>
  </si>
  <si>
    <t>鼎鹏碳纤科技（惠州）有限公司</t>
  </si>
  <si>
    <t>安徽民兴工程机械设备租赁有限责任公司</t>
  </si>
  <si>
    <t>上海享能新能源科技有限公司</t>
  </si>
  <si>
    <t>中国浙江省宁波市余姚市高铁新城舜宇路（新建北路至城东路）</t>
  </si>
  <si>
    <t>余姚市融湾建设集团有限公司</t>
  </si>
  <si>
    <t>泗县</t>
  </si>
  <si>
    <t>中国安徽省宿州市泗县刘圩镇双创产业孵化园1号</t>
  </si>
  <si>
    <t>泗县迈智宠物用品有限公司</t>
  </si>
  <si>
    <t>中国福建省泉州市晋江市罗山福埔SM国际广场0101b号</t>
  </si>
  <si>
    <t>中国重庆市北部新区汇流路10号物流配送厂房</t>
  </si>
  <si>
    <t>重庆福集供应链管理有限公司</t>
  </si>
  <si>
    <t>中国重庆市铜梁区东城街道金川大道69号重庆昆凌电子科技有限公司803KW</t>
  </si>
  <si>
    <t>重庆飞旭新能源有限公司</t>
  </si>
  <si>
    <t>中国上海市徐汇区云锦路683号西岸凤巢商场三楼03-011-b和03-012室</t>
  </si>
  <si>
    <t>上海添颜教育科技有限公司</t>
  </si>
  <si>
    <t>中国陕西省西安市其他区陕西省西安市其他区高新区唐延路11号禾盛京广中心1幢4单元D座1301</t>
  </si>
  <si>
    <t>西安市芝麻开门儿童摄影服务有限公司</t>
  </si>
  <si>
    <t>中国广东省东莞市石排镇石排工业大道7号</t>
  </si>
  <si>
    <t>东莞市高登堡玩具有限公司</t>
  </si>
  <si>
    <t>万秀区</t>
  </si>
  <si>
    <t>中国广西壮族自治区梧州市万秀区高旺路1号梧州高旺万达广场室内步行街3F层3007-3008号商铺</t>
  </si>
  <si>
    <t>梧州市万秀区德然庄火锅店</t>
  </si>
  <si>
    <t>中国四川省内江市东兴区中兴路311号（店名：竹丹酒水批发部）</t>
  </si>
  <si>
    <t>中国吉林省长春市农安县华润新能源(农安)有限公司</t>
  </si>
  <si>
    <t>华润新能源（农安）有限公司</t>
  </si>
  <si>
    <t>伊宁县</t>
  </si>
  <si>
    <t>中国新疆维吾尔自治区伊犁哈萨克自治州伊宁县""新疆伊犁哈萨克自治州伊宁县伊东工业园区伊宁风电场新疆伊犁哈萨克自治州伊宁县阿乌利亚乡中核喀达山风电一场新疆伊犁哈萨克自治州伊宁县阿乌利亚乡博松河风电汇集站""</t>
  </si>
  <si>
    <t>伊宁县中核新能源有限公司</t>
  </si>
  <si>
    <t>中国辽宁省沈阳市大东区沈铁路17号</t>
  </si>
  <si>
    <t>沈阳市悦驰汽车维修服务有限公司</t>
  </si>
  <si>
    <t>昆山合兴特精密模具有限公司</t>
  </si>
  <si>
    <t>杏林区</t>
  </si>
  <si>
    <t>中国福建省厦门市杏林区梧侣路1709号第一层1009A商铺</t>
  </si>
  <si>
    <t>厦门市同安中桥电子通讯有限公司现代城经营部</t>
  </si>
  <si>
    <t>中国广东省江门市开平市长沙区东升开发区</t>
  </si>
  <si>
    <t>开平市汇源隆巧克力食品有限公司</t>
  </si>
  <si>
    <t>中国湖南省长沙市开福区洋湖街道洋湖路253号长沙荟聚中心L4层4G07T号</t>
  </si>
  <si>
    <t>长沙宜俩餐饮有限公司</t>
  </si>
  <si>
    <t>中国江苏省镇江市丹阳市希望路南侧（贺巷村）</t>
  </si>
  <si>
    <t>丹阳市常兴光学眼镜厂</t>
  </si>
  <si>
    <t>中国浙江省嘉兴市海宁市天顺路69号</t>
  </si>
  <si>
    <t>海宁市联畅新能源有限公司</t>
  </si>
  <si>
    <t>中国江西省南昌市南昌县小蓝经济开发区金沙大道1318号</t>
  </si>
  <si>
    <t>江西太古可口可乐饮料有限公司</t>
  </si>
  <si>
    <t>中国广西壮族自治区梧州市藤县藤州镇东胜村藤州大道旁B-01-03号地顾荣翰林华府5#楼2405</t>
  </si>
  <si>
    <t>崇明区</t>
  </si>
  <si>
    <t>中国上海市崇明区上海市崇明区城桥镇三沙洪路577号</t>
  </si>
  <si>
    <t>上海自然美生物科技有限公司</t>
  </si>
  <si>
    <t>中国陕西省西安市雁塔区陕西省西安市雁塔区子午大道6号西安荟聚中心L01层01B039号</t>
  </si>
  <si>
    <t>中国广东省江门市开平市水口镇兴和路62号</t>
  </si>
  <si>
    <t>开平市鲲鹏金属制品有限公司</t>
  </si>
  <si>
    <t>中国广东省珠海市香洲区珠海大道1号176栋1701房</t>
  </si>
  <si>
    <t>珠海市元丰建筑工程有限公司、邱勋</t>
  </si>
  <si>
    <t>中国上海市浦东新区浦东南路899号陆家嘴中心5楼513号（华为陆家嘴中心店）</t>
  </si>
  <si>
    <t>上海吾界信息科技有限公司</t>
  </si>
  <si>
    <t>天津市通鑫益塑料制品有限公司</t>
  </si>
  <si>
    <t>中国云南省昆明市西山区南坝路1、5号昆明大悦城购物中心8层5-8-05号</t>
  </si>
  <si>
    <t>昆明市西山区领御足疗服务部</t>
  </si>
  <si>
    <t>中山市东和电器有限公司</t>
  </si>
  <si>
    <t>中国江苏省苏州市昆山市玉山镇博雅路588号御珑宫廷园94号楼103室</t>
  </si>
  <si>
    <t>太仓星航安全技术培训有限公司</t>
  </si>
  <si>
    <t>中国广东省广州市黄埔区纳米生物安全中心暨广纳创新院总部园区一期项目位于广园快速路以南、护林路以北、珠江涌以</t>
  </si>
  <si>
    <t>广州纳米产业投资有限公司</t>
  </si>
  <si>
    <t>中国内蒙古自治区呼和浩特市回民区内蒙古自治区呼和浩特市土默特左旗沙家营村蒙宝门业院内</t>
  </si>
  <si>
    <t>回民区雅奕电动车经销部</t>
  </si>
  <si>
    <t>中国浙江省杭州市萧山区浙江省杭州市萧山区盈丰街道市心北路2000号归谷大厦钱江印商业体1F-18、19号霸王茶姬</t>
  </si>
  <si>
    <t>杭州萧山世亿奶茶店</t>
  </si>
  <si>
    <t>中国甘肃省天水市麦积区隆昌路1号</t>
  </si>
  <si>
    <t>麦积区道南魏家凉皮站前店</t>
  </si>
  <si>
    <t>海成轨道03091-9-1</t>
  </si>
  <si>
    <t>宁海凯石利精密机械有限公司</t>
  </si>
  <si>
    <t>中国广东省佛山市顺德区均安镇沙头自莲大道13号</t>
  </si>
  <si>
    <t>佛山市顺德区纳财美服装有限公司</t>
  </si>
  <si>
    <t>闲山悦六区1-1-411</t>
  </si>
  <si>
    <t>中国四川省成都市双流区文星镇川大路三段64号（店名：中国移动5G等详见清单）</t>
  </si>
  <si>
    <t>张瑞有等</t>
  </si>
  <si>
    <t>中国江苏省苏州市工业园区古娄二村59幢104室</t>
  </si>
  <si>
    <t>吴中区星念努百货店（个体工商户）</t>
  </si>
  <si>
    <t>中国四川省南充市</t>
  </si>
  <si>
    <t>中国四川省南充市其他区玉带南路二段南门坝小区一期4幢21号</t>
  </si>
  <si>
    <t>南充市顺庆区驰安汽车快修店（个体工商户）</t>
  </si>
  <si>
    <t>中国江西省南昌市进贤县李渡镇南工业园区</t>
  </si>
  <si>
    <t>南昌卫材医疗器械有限公司</t>
  </si>
  <si>
    <t>中国上海市青浦区徐泾镇盈港东路2823号一层二层</t>
  </si>
  <si>
    <t>上海市青浦区八方餐饮店（个体工商户）</t>
  </si>
  <si>
    <t>中国江苏省苏州市相城区望亭镇项路村聚福路14号A栋一楼和三楼部分办公区域</t>
  </si>
  <si>
    <t>苏州普利隆精密模具有限公司</t>
  </si>
  <si>
    <t>中国广东省惠州市惠东县黄埠七里亭海滨大道C区泰丽花园泰豪阁B1204号房</t>
  </si>
  <si>
    <t>惠东县吉隆天天惠服装店、李立娥</t>
  </si>
  <si>
    <t>中国湖北省武汉市江汉区武汉市江汉区范湖路80号</t>
  </si>
  <si>
    <t>湖北国喜酒店管理有限公司武汉汉口喜来登大酒店</t>
  </si>
  <si>
    <t>中国四川省乐山市峨眉山市胜利街道名山路东段211号附4-2号</t>
  </si>
  <si>
    <t>乐山峨眉山市芊芊爱堡产后护理服务有限责任公司</t>
  </si>
  <si>
    <t>中国江苏省镇江市丹阳市界牌镇红旗路36号惠阳复合材料</t>
  </si>
  <si>
    <t>和运国际融资租赁有限公司苏州分公司、常州博铭车辆配件有限公司</t>
  </si>
  <si>
    <t>中国浙江省杭州市其他区钱塘区顾家家具江东园区内配套储能电站</t>
  </si>
  <si>
    <t>杭州西子零碳能源有限公司</t>
  </si>
  <si>
    <t>中国福建省泉州市晋江市安海镇菌柄工业区</t>
  </si>
  <si>
    <t>晋江腾达陶瓷有限公司</t>
  </si>
  <si>
    <t>中国黑龙江省牡丹江市爱民区兴中路与文化街交叉口</t>
  </si>
  <si>
    <t>牡丹江龙江好日子乐源商贸有限公司林校分店</t>
  </si>
  <si>
    <t>中山东路39号勒泰商业中心F1-05A、B1-01AW.Management商铺</t>
  </si>
  <si>
    <t>长安区墨旭服装店</t>
  </si>
  <si>
    <t>湖北省多优多食品有限公司</t>
  </si>
  <si>
    <t>鄄城县</t>
  </si>
  <si>
    <t>中国山东省菏泽市鄄城县彭楼镇大禹首东南角（以财产保险投保标的明细表为准）</t>
  </si>
  <si>
    <t>鄄城县彭楼供销合作社</t>
  </si>
  <si>
    <t>中国广东省广州市南沙区南沙街双山大道3号2013房</t>
  </si>
  <si>
    <t>广州市南沙区南沙购烁服装店</t>
  </si>
  <si>
    <t>中山市权億电器有限公司</t>
  </si>
  <si>
    <t>中国浙江省杭州市西湖区浙江省杭州市西湖区文一西路532号绿城育华学校汉基学习中心</t>
  </si>
  <si>
    <t>杭州汉基外籍人员子女学校</t>
  </si>
  <si>
    <t>中国广东省东莞市沙田镇阇西村东港华府3号住宅楼301</t>
  </si>
  <si>
    <t>广州煜峰硅塑模具有限公司</t>
  </si>
  <si>
    <t>中国北京市海淀区包括但不限于北京市海淀区中关村东路1号院清华科技园科技大厦：A座27-28层（电梯层）</t>
  </si>
  <si>
    <t>启迪控股股份有限公司/北京华清物业管理有限责任公司</t>
  </si>
  <si>
    <t>中国江西省南昌市新建区长堎镇长堎大道城开国际学园恒茂红谷新城（明细详见特约）</t>
  </si>
  <si>
    <t>江西城开投资有限公司</t>
  </si>
  <si>
    <t>柳北区</t>
  </si>
  <si>
    <t>中国广西壮族自治区柳州市柳北区柳长路12号之二3栋</t>
  </si>
  <si>
    <t>柳州市龙昌再生资源回收有限责任公司</t>
  </si>
  <si>
    <t>中国上海市静安区石门一路288号（兴业太古汇）商场第（L156）号商铺</t>
  </si>
  <si>
    <t>王德传茶业商贸（上海）有限公司</t>
  </si>
  <si>
    <t>中国黑龙江省哈尔滨市道里区友谊路167-217号印象城C座二层MC-L2-01C</t>
  </si>
  <si>
    <t>哈尔滨悦驰文化科技有限公司</t>
  </si>
  <si>
    <t>中国山西省运城市盐湖区安邑街道禹西路万达广场三层3053号</t>
  </si>
  <si>
    <t>运城市盐湖区安邑街道正善服装店</t>
  </si>
  <si>
    <t>中国广西壮族自治区南宁市西乡塘区南宁市西乡塘区鲁班路93号瀚林华府09栋观逸阁A座1103号</t>
  </si>
  <si>
    <t>南宁市瑞日德机电设备有限公司</t>
  </si>
  <si>
    <t>禄丰市</t>
  </si>
  <si>
    <t>中国云南省楚雄彝族自治州禄丰市和平镇和平政府内</t>
  </si>
  <si>
    <t>禄丰美神养殖有限公司</t>
  </si>
  <si>
    <t>禄丰县</t>
  </si>
  <si>
    <t>中国广东省东莞市石龙镇聚龙湾聚豪华庭商铺57号等，详见后附财产清单</t>
  </si>
  <si>
    <t>东莞市嘉宏集团有限公司</t>
  </si>
  <si>
    <t>中国江苏省苏州市昆山市（中国大陆）设备型号313D2GC机编码GAP17006</t>
  </si>
  <si>
    <t>利星行融资租赁(中国)有限公司及王辉</t>
  </si>
  <si>
    <t>交口县</t>
  </si>
  <si>
    <t>中国山西省吕梁市交口县交口县</t>
  </si>
  <si>
    <t>中国四川省成都市龙泉驿区车城东四路199号</t>
  </si>
  <si>
    <t>成都恒嘉众世新能源有限公司</t>
  </si>
  <si>
    <t>广州维杰光储充投资有限公司</t>
  </si>
  <si>
    <t>中国广东省佛山市禅城区智慧路南佛照大厦</t>
  </si>
  <si>
    <t>佛山科联新能源产业科技有限公司</t>
  </si>
  <si>
    <t>中国广西壮族自治区梧州市藤县塘步镇开发区B区A1-01-1#地块东海步行街小区10#楼10-202</t>
  </si>
  <si>
    <t>中国江苏省苏州市昆山市昆山市玉山镇人民北路99号</t>
  </si>
  <si>
    <t>昆山宾馆有限责任公司</t>
  </si>
  <si>
    <t>中国江苏省苏州市虎丘区青山绿庭一区10幢803室</t>
  </si>
  <si>
    <t>苏州远航电子商务有限公司</t>
  </si>
  <si>
    <t>中国浙江省湖州市吴兴区湖嘉事业部119/120/416/318/498/398门店</t>
  </si>
  <si>
    <t>老娘舅餐饮股份有限公司</t>
  </si>
  <si>
    <t>靖江市新乾汽车部件厂</t>
  </si>
  <si>
    <t>连山区</t>
  </si>
  <si>
    <t>中国辽宁省葫芦岛市连山区葫芦岛市众程钢构彩板总厂北侧180米中国石油(锦西石化公司)</t>
  </si>
  <si>
    <t>葫芦岛市华跃汽车销售服务有限公司</t>
  </si>
  <si>
    <t>君创国际融资租赁有限公司及南京晶齿丽口腔门诊部有限公司</t>
  </si>
  <si>
    <t>中国浙江省丽水市</t>
  </si>
  <si>
    <t>中国浙江省丽水市莲都区详见附件标的清单</t>
  </si>
  <si>
    <t>浙江青田农村商业银行股份有限公司</t>
  </si>
  <si>
    <t>佛山市美宗房屋科技有限公司</t>
  </si>
  <si>
    <t>中国广东省深圳市光明新区深圳市光明区光明大道与东长路交叉口东南侧南太云创谷园区7栋、8栋、9栋、10栋、11栋</t>
  </si>
  <si>
    <t>世成电子（深圳）有限公司</t>
  </si>
  <si>
    <t>中国浙江省绍兴市越城区浙江省绍兴市越城区马山镇袍江新区开源路32号绍兴京山汽车配件有限公司绍兴京山汽车1498.31KWp分布式光伏发电项目</t>
  </si>
  <si>
    <t>绍兴风雅新能源有限公司</t>
  </si>
  <si>
    <t>浙江省温州市鹿城区瓯江路3999号温州滨江万象城B134b号商铺</t>
  </si>
  <si>
    <t>东港市东港市椅圈镇</t>
  </si>
  <si>
    <t>中国辽宁省丹东市东港市东港市椅圈镇椅圈村沈西组</t>
  </si>
  <si>
    <t>东港市</t>
  </si>
  <si>
    <t>中国浙江省宁波市象山县爵溪街道振瀛路21号</t>
  </si>
  <si>
    <t>象山嘉琳服饰有限公司</t>
  </si>
  <si>
    <t>邯山区</t>
  </si>
  <si>
    <t>中国河北省邯郸市邯山区林坛工业园区（贺兰山路与山河大街交叉口西100米）</t>
  </si>
  <si>
    <t>河北运达风电设备有限公司</t>
  </si>
  <si>
    <t>海尔融资租赁股份有限公司及新宇药业股份有限公司</t>
  </si>
  <si>
    <t>中国江西省南昌市西湖区站前西路208号（详见特别约定）</t>
  </si>
  <si>
    <t>周锐（详见特别约定）</t>
  </si>
  <si>
    <t>中国吉林省通化市梅河口市春天商业街</t>
  </si>
  <si>
    <t>中国浙江省宁波市鄞州区宁穿路1316号等（宏泰广场南区、北区）</t>
  </si>
  <si>
    <t>宁波宏泰房地产开发有限公司</t>
  </si>
  <si>
    <t>中国福建省泉州市丰泽区东海滨城二期工业区园EB-2地块9-10号楼</t>
  </si>
  <si>
    <t>泉州纵鑫投资有限公司</t>
  </si>
  <si>
    <t>江苏捷仕泰电子科技有限公司</t>
  </si>
  <si>
    <t>中国重庆市巴南区李九路口曦园青岗湾二期车库坐标：29.457728,106.558219</t>
  </si>
  <si>
    <t>重庆长久博鑫汽车销售服务有限公司</t>
  </si>
  <si>
    <t>中国广东省东莞市大岭山镇颜屋村莞长路大岭山段1041号-3二楼和四楼、莞长路大岭山段1041号-5二楼</t>
  </si>
  <si>
    <t>东莞市百展电子科技有限公司</t>
  </si>
  <si>
    <t>中国海南省海口市市辖区跨境电商产业园国际商务中心509-1室</t>
  </si>
  <si>
    <t>太古可口可乐供应链管理（海南）有限公司</t>
  </si>
  <si>
    <t>中国广东省广州市增城区新塘镇环保三路3号之一等详见特别约定</t>
  </si>
  <si>
    <t>广州市标图纺织有限公司</t>
  </si>
  <si>
    <t>中国浙江省湖州市南浔区善琏镇砖溪村杨家埭</t>
  </si>
  <si>
    <t>湖州汇储能源有限公司</t>
  </si>
  <si>
    <t>广东众成机械设备有限公司</t>
  </si>
  <si>
    <t>中国湖南省长沙市岳麓区洋湖街道洋湖路253号长沙荟聚中心LB1层B1H12T号</t>
  </si>
  <si>
    <t>长沙萌奇项目管理有限责任公司</t>
  </si>
  <si>
    <t>中国江苏省南京市其他区文景路99号江北天街-6F-Z01</t>
  </si>
  <si>
    <t>南京博纳影院管理有限公司江北分公司</t>
  </si>
  <si>
    <t>中国广东省广州市天河区华成路6号广州礼顿酒店</t>
  </si>
  <si>
    <t>广州市礼顿酒店有限公司</t>
  </si>
  <si>
    <t>中国福建省厦门市集美区杏林永丰路9号</t>
  </si>
  <si>
    <t>厦门亚宏工贸有限公司</t>
  </si>
  <si>
    <t>中国上海市杨浦区淞沪路98号底层1F-3、1F-5、1F-6、1F-7、1F-8</t>
  </si>
  <si>
    <t>上海鲍师傅餐饮管理有限公司五角场分公司</t>
  </si>
  <si>
    <t>中国江苏省苏州市昆山市千灯镇大唐花苑25号楼403室</t>
  </si>
  <si>
    <t>昆山鑫哈鑫电商有限公司</t>
  </si>
  <si>
    <t>中国安徽省芜湖市弋江区弋江区鲁港街道天井山路11号</t>
  </si>
  <si>
    <t>奇瑞商用车（安徽）有限公司专用车分公司</t>
  </si>
  <si>
    <t>中国云南省昆明市盘龙区云南省昆明市盘龙区北京路928号同德广场1楼A5-F1-10号商铺</t>
  </si>
  <si>
    <t>昆明意德瑞诚商贸有限公司</t>
  </si>
  <si>
    <t>中国广东省深圳市罗湖区南湖街道嘉宾路湖心大厦2栋一，二层</t>
  </si>
  <si>
    <t>深圳市同仁四季餐饮管理有限公司国贸分公司</t>
  </si>
  <si>
    <t>中国辽宁省沈阳市和平区经济开发区管理委员会盘龙山路2号增1号A座10层B区10-38号（集中办公区）</t>
  </si>
  <si>
    <t>沈阳国电电力新能源开发有限公司</t>
  </si>
  <si>
    <t>中国重庆市江津区福润大道56号2-8</t>
  </si>
  <si>
    <t>江津区云亭足浴馆（个体工商户）</t>
  </si>
  <si>
    <t>中国河北省廊坊市三河市鼎盛西大街31号</t>
  </si>
  <si>
    <t>三河市捷安畅达轨道交通建设发展有限公司</t>
  </si>
  <si>
    <t>宁乡市金州新区</t>
  </si>
  <si>
    <t>中国湖南省长沙市宁乡市金州新区欧洲北路168号长沙时代奥特莱斯2楼H216号TEENIEWEENIE女装/金州新区欧洲北路168号长沙时代奥特莱斯2楼G211号TEENIEWEENIE童装</t>
  </si>
  <si>
    <t>长沙时代奥特莱斯商业有限公司</t>
  </si>
  <si>
    <t>中国广东省佛山市南海区大沥镇岭南路85号广佛智城自编号2号地14B楼15层14B1519号</t>
  </si>
  <si>
    <t>中国湖北省黄冈市浠水县散花镇散花工业园滨江大道9号</t>
  </si>
  <si>
    <t>和运国际融资租赁有限公司、湖北诺成智能装备有限公司</t>
  </si>
  <si>
    <t>秀洲区浙江省嘉兴市海盐县</t>
  </si>
  <si>
    <t>中国浙江省嘉兴市秀洲区浙江省嘉兴市海盐县西塘桥街道椰岛路1500号(浙江星戟科技有限公司249.48KWp分布式光伏发电项目)</t>
  </si>
  <si>
    <t>海盐中领光伏科技有限公司</t>
  </si>
  <si>
    <t>中国广东省东莞市万江区石美管理区世纪海怡花园(水印长堤）梦贝路H08号</t>
  </si>
  <si>
    <t>东莞市宝荣鞋材有限公司</t>
  </si>
  <si>
    <t>中国福建省泉州市晋江市西园街道办事处官前工业区</t>
  </si>
  <si>
    <t>晋江市恒裕纸业包装有限公司</t>
  </si>
  <si>
    <t>中国浙江省湖州市南浔区和孚镇陈塔村袁家汇新库</t>
  </si>
  <si>
    <t>浙江中维丝绸集团有限公司</t>
  </si>
  <si>
    <t>中国江苏省苏州市昆山市（中国大陆）设备型号336GC机编码JFW10151</t>
  </si>
  <si>
    <t>利星行融资租赁（中国）有限公司及喻小英</t>
  </si>
  <si>
    <t>温州市智源塑料制品有限公司</t>
  </si>
  <si>
    <t>中国河南省开封市</t>
  </si>
  <si>
    <t>龙亭区</t>
  </si>
  <si>
    <t>中国河南省开封市龙亭区七大街与陇海五路交叉口</t>
  </si>
  <si>
    <t>开封市中帆汽车部品有限公司</t>
  </si>
  <si>
    <t>中国重庆市九龙坡区华捷路22号</t>
  </si>
  <si>
    <t>重庆禧之蜀科技有限公司</t>
  </si>
  <si>
    <t>中国广东省深圳市宝安区福永怀德南路与翠岗西路交汇处</t>
  </si>
  <si>
    <t>深圳市怀德城物业管理有限公司怀德峰景北园物业服务中心</t>
  </si>
  <si>
    <t>中国湖南省株洲市石峰区建设北路1878号.</t>
  </si>
  <si>
    <t>湖南齐欣商务服务有限公司/株洲市石峰区强强清水塘电信专营店</t>
  </si>
  <si>
    <t>中国浙江省金华市东阳市南马镇葛府村葛府</t>
  </si>
  <si>
    <t>东阳市美格机械设备有限公司</t>
  </si>
  <si>
    <t>伍家岗区</t>
  </si>
  <si>
    <t>中国湖北省宜昌市伍家岗区详见被保险人清单</t>
  </si>
  <si>
    <t>中国广东省东莞市常平镇广东省东莞市常平镇田尾上兴路十巷16号</t>
  </si>
  <si>
    <t>东莞荣邦光纤设备有限公司</t>
  </si>
  <si>
    <t>中国福建省泉州市德化县宝美岭南路</t>
  </si>
  <si>
    <t>福建省德化县曼越陶瓷有限公司</t>
  </si>
  <si>
    <t>利星行融资租赁(上海)有限公司&amp;洛阳伊龙建筑劳务分包有限公司</t>
  </si>
  <si>
    <t>中国江苏省常州市天宁区常州市天宁区局前街76号</t>
  </si>
  <si>
    <t>常州珑丞阁母婴护理有限公司</t>
  </si>
  <si>
    <t>中国新疆维吾尔自治区乌鲁木齐市水磨沟区广源路100号新疆创博智谷产业园II期26处工业房地产</t>
  </si>
  <si>
    <t>乌鲁木齐创博国有资产投资经营（集团）有限公司</t>
  </si>
  <si>
    <t>中国广西壮族自治区桂林市市辖区桂林高新万达广场内1F1030商铺</t>
  </si>
  <si>
    <t>桂林薄荷绿新能源汽车销售有限公司</t>
  </si>
  <si>
    <t>中国上海市黄浦区中国（上海）自由贸易试验区浦东南路1118号21楼2101-E5室</t>
  </si>
  <si>
    <t>SystematicaInvestmentsShanghaiCo.,Ltd.</t>
  </si>
  <si>
    <t>山东仁裕元商贸有限公司</t>
  </si>
  <si>
    <t>宣城市瑞达汽车配件有限公司</t>
  </si>
  <si>
    <t>中国河北省唐山市路北区大里路与长虹道口北100米路东</t>
  </si>
  <si>
    <t>唐山市路北区广隆烟酒商店</t>
  </si>
  <si>
    <t>中国辽宁省葫芦岛市龙港区锦葫路27号楼（详见特别约定））</t>
  </si>
  <si>
    <t>葫芦岛市保顺汽车销售有限公司</t>
  </si>
  <si>
    <t>海尔融资租赁股份有限公司及慈溪正大蛋业有限公司</t>
  </si>
  <si>
    <t>普斐特油气工程（江苏）股份有限公司</t>
  </si>
  <si>
    <t>金湖县</t>
  </si>
  <si>
    <t>中国浙江省嘉兴市平湖市林埭镇林中路1015号</t>
  </si>
  <si>
    <t>嘉兴市霍克尔设备制造有限公司</t>
  </si>
  <si>
    <t>中国广东省广州市天河区广州市天河区珠江东路6号广州周大福金融中心5401房自编12单元（428.6平方米）</t>
  </si>
  <si>
    <t>普粤投（广东）智能科技有限公司</t>
  </si>
  <si>
    <t>中国广东省江门市新会区大泽镇新园工业开发区1号</t>
  </si>
  <si>
    <t>江门市浩宇建筑机械有限公司</t>
  </si>
  <si>
    <t>中国江苏省南通市海门区江海中路337号海门大有境</t>
  </si>
  <si>
    <t>南通海门中南新锦信房地产开发有限公司江海明珠店</t>
  </si>
  <si>
    <t>中国江苏省苏州市昆山市（中国大陆）设备型号L955F机编码VLGL955FEK0630328</t>
  </si>
  <si>
    <t>利星行融资租赁（中国）有限公司及刘兆军</t>
  </si>
  <si>
    <t>中国广东省东莞市凤岗镇玉泉路239号</t>
  </si>
  <si>
    <t>广东华记蔬菜有限公司</t>
  </si>
  <si>
    <t>佛山市旭航桂南新能源科技有限公司</t>
  </si>
  <si>
    <t>北票市</t>
  </si>
  <si>
    <t>中国辽宁省朝阳市北票市城关街道蓬莱社区三公里门市1112</t>
  </si>
  <si>
    <t>辽宁玉帛传媒有限公司</t>
  </si>
  <si>
    <t>中国北京市朝阳区外交部南街10号4层509</t>
  </si>
  <si>
    <t>中国江苏省苏州市昆山市锦溪镇环湖北路168号倚林佳园70号楼102室</t>
  </si>
  <si>
    <t>昆山市华龙瑞德电子科技有限公司</t>
  </si>
  <si>
    <t>中国江苏省南京市栖霞区南京经济技术开发区恒通大道33号南京邦奇生产车间2楼东侧EMR3装配及测试线</t>
  </si>
  <si>
    <t>平湖山子汽车零部件有限公司</t>
  </si>
  <si>
    <t>昌江区</t>
  </si>
  <si>
    <t>中国江西省景德镇市昌江区中华南路61号</t>
  </si>
  <si>
    <t>珠山区八友吃饭菜餐饮店（个体工商户）</t>
  </si>
  <si>
    <t>中国上海市长宁区延安西路1262号上生新所6幢1层101室（美国海军俱乐部露天泳池入口处）</t>
  </si>
  <si>
    <t>上海悦活餐饮管理有限公司</t>
  </si>
  <si>
    <t>中国重庆市九龙坡区重庆市九龙坡区谢家湾万象城3楼中区L303BNAERSILING</t>
  </si>
  <si>
    <t>深圳市娜尔思时装有限公司；华润置地（重庆）有限公司；润忻享商业管理（成都）有限公司西南分公司</t>
  </si>
  <si>
    <t>中国广东省东莞市莞城区体育路98号富盈东方华府14座02</t>
  </si>
  <si>
    <t>东莞市世盈广告传媒有限公司</t>
  </si>
  <si>
    <t>中国江西省赣州市赣州市经济技术开发区金潭大道东侧、金岭西路北侧（详见特别约定）</t>
  </si>
  <si>
    <t>赣州宝泽汽车销售服务有限公司</t>
  </si>
  <si>
    <t>大武口区</t>
  </si>
  <si>
    <t>中国宁夏回族自治区石嘴山市大武口区游艺东街218号美佳铭城购物广场一楼1040号</t>
  </si>
  <si>
    <t>石嘴山市大武口区熠辉休闲百货</t>
  </si>
  <si>
    <t>威尔登环保设备（长沙）有限公司</t>
  </si>
  <si>
    <t>中国江苏省盐城市大丰区疏港路北侧上川钢材市场1幢201、301、401室</t>
  </si>
  <si>
    <t>盐城市大丰区维佳酒店管理有限公司</t>
  </si>
  <si>
    <t>中国广东省肇庆市端州区棠岗路星湖尚景苑二期商业综合体首层商铺101卡</t>
  </si>
  <si>
    <t>端州区九码头火锅店</t>
  </si>
  <si>
    <t>中国广东省中山市坦洲镇界狮南路55号优越家园商业中心负一层自编B1-13号自编TB138</t>
  </si>
  <si>
    <t>中山市坦洲镇瑷露德玛生活美容馆（个体工商户）、广东永旺天河城商业有限公司</t>
  </si>
  <si>
    <t>中国福建省泉州市晋江市罗山福埔SM国际广场三楼3137-3138号</t>
  </si>
  <si>
    <t>中国广东省佛山市高明区杨和镇大楠村旁实收围2号的厂房（住所申报）</t>
  </si>
  <si>
    <t>佛山市隆峰木制品有限公司</t>
  </si>
  <si>
    <t>苏州博思成精密机电有限公司</t>
  </si>
  <si>
    <t>中国广东省东莞市虎门镇健民路一巷26号、27号（原虎门镇南栅一区健民路1巷18号、25号）</t>
  </si>
  <si>
    <t>东莞市歆达科技有限公司</t>
  </si>
  <si>
    <t>中国辽宁省铁岭市开原市新城街铁西区装备制造业产业园D5.D6.D7房号</t>
  </si>
  <si>
    <t>开原市兴顺街腾达装饰材料商店</t>
  </si>
  <si>
    <t>中国四川省眉山市仁寿县汪洋镇广场街114-116号（店名：华为等详见清单）</t>
  </si>
  <si>
    <t>徐洪波等</t>
  </si>
  <si>
    <t>中国内蒙古自治区兴安盟乌兰浩特市城郊办事处师范学院北乌兰浩特市君喆气体有限公司</t>
  </si>
  <si>
    <t>乌兰浩特市君喆气体有限公司</t>
  </si>
  <si>
    <t>广东金马新材料有限公司</t>
  </si>
  <si>
    <t>中国山东省临沂市郯城县泉源镇泉中路29号（以财产保险投保标的明细表为准）</t>
  </si>
  <si>
    <t>郯城县泉源供销合作社</t>
  </si>
  <si>
    <t>中国广东省东莞市清溪镇香芒西路南六街5号4号楼101室</t>
  </si>
  <si>
    <t>东莞市成泽五金塑胶制品有限公司、广东佳全号融资租赁有限公司</t>
  </si>
  <si>
    <t>昆山荣协精密机械有限公司</t>
  </si>
  <si>
    <t>中国广东省广州市天河区沙太南路橡树一街8号506房</t>
  </si>
  <si>
    <t>中国广东省广州市番禺区市桥街环城西路278号701</t>
  </si>
  <si>
    <t>广州市番禺区翰文装饰材料商行</t>
  </si>
  <si>
    <t>中国浙江省宁波市鄞州区宏泰广场（南区、北区）等（详见清单）</t>
  </si>
  <si>
    <t>台企银国际融资租赁有限公司</t>
  </si>
  <si>
    <t>汕头市潮阳区谷饶东韵绣花厂（个体工商户）</t>
  </si>
  <si>
    <t>中国浙江省台州市椒江区台州湾新区海丰路528号</t>
  </si>
  <si>
    <t>台州辰林科技发展有限公司</t>
  </si>
  <si>
    <t>中国新疆维吾尔自治区哈密地区哈密市国电电力哈密光伏发电有限公司</t>
  </si>
  <si>
    <t>国电电力哈密光伏发电有限公司</t>
  </si>
  <si>
    <t>中国浙江省杭州市西湖区开物创新大厦2号楼801、802室，杭州市拱墅区嘉逸商业中心5幢206室</t>
  </si>
  <si>
    <t>浙江耀厦控股集团有限公司</t>
  </si>
  <si>
    <t>中国安徽省芜湖市磨山路6号</t>
  </si>
  <si>
    <t>中国吉林省长春市榆树市刘家镇沿河村村部、水房、卫生室</t>
  </si>
  <si>
    <t>吉林省长春市榆树市刘家镇沿江村村民委员会</t>
  </si>
  <si>
    <t>中国广东省广州市增城区永宁街凤凰城凤妍苑二街1号101、102号T106房号</t>
  </si>
  <si>
    <t>广州市增城骏香茶叶店、广东永旺天河城商业有限公司</t>
  </si>
  <si>
    <t>中国上海市浦东新区沪南路1768号、上海市徐汇区漕溪路222号、上海市闵行区元江路3883号1号综合楼</t>
  </si>
  <si>
    <t>上海航天汽车机电股份有限公司</t>
  </si>
  <si>
    <t>西夏区</t>
  </si>
  <si>
    <t>中国宁夏回族自治区银川市西夏区经济技术开发区同心南街199号</t>
  </si>
  <si>
    <t>共享铸钢有限公司</t>
  </si>
  <si>
    <t>中国陕西省西安市未央区未央路33号西安印象城(龙首店)L5-01A号</t>
  </si>
  <si>
    <t>西安市未央区龙之剑运动健身馆/西安君邦置业有限公司</t>
  </si>
  <si>
    <t>佛山市博斯泰塑料制品有限公司</t>
  </si>
  <si>
    <t>中国北京市昌平区东小口镇立汤路186号院1号楼四层F4324</t>
  </si>
  <si>
    <t>北京亿亦科技有限公司昌平第一分公司</t>
  </si>
  <si>
    <t>中国广西壮族自治区桂林市</t>
  </si>
  <si>
    <t>永福县</t>
  </si>
  <si>
    <t>中国广西壮族自治区桂林市永福县苏桥镇苏桥工业园水荆东路6号</t>
  </si>
  <si>
    <t>广西科伦制药有限公司</t>
  </si>
  <si>
    <t>中国广东省深圳市龙华区人民路与建设路交汇处长江中心</t>
  </si>
  <si>
    <t>深圳长江家具有限公司</t>
  </si>
  <si>
    <t>深圳市新鸿兴多层电路有限公司</t>
  </si>
  <si>
    <t>中国浙江省金华市义乌市红狮物流园D6栋三楼1-5号</t>
  </si>
  <si>
    <t>浙江鸿威箱包材料有限公司</t>
  </si>
  <si>
    <t>中国四川省雅安市雨城区大兴街道双创西街167号2栋1号</t>
  </si>
  <si>
    <t>雅安市雨城区梓程便利店/美宜佳</t>
  </si>
  <si>
    <t>中国浙江省嘉兴市海盐县海盛路27号嘉兴和兴五金有限公司</t>
  </si>
  <si>
    <t>嘉兴嘉珩新能源科技有限公司</t>
  </si>
  <si>
    <t>中国浙江省金华市金东区孝顺镇低田工业区纬四路</t>
  </si>
  <si>
    <t>浙江阿诗玛针织有限公司</t>
  </si>
  <si>
    <t>中国广东省东莞市寮步镇横东三路1号</t>
  </si>
  <si>
    <t>东莞市百美科智能科技有限公司</t>
  </si>
  <si>
    <t>中国湖北省襄阳市襄州区海口路锦绣前程小区好客来超市</t>
  </si>
  <si>
    <t>中国福建省厦门市同安区厦门市同安区马垵路33号</t>
  </si>
  <si>
    <t>福建鑫合群印务有限公司</t>
  </si>
  <si>
    <t>中国河北省廊坊市广阳区详见被保险人清单</t>
  </si>
  <si>
    <t>中国新疆维吾尔自治区博尔塔拉蒙古自治州博乐市赛里木湖景区净海路10号赛里木湖云海湖畔公寓酒店</t>
  </si>
  <si>
    <t>新疆赛湖云海湖畔度假酒店有限公司</t>
  </si>
  <si>
    <t>平阳县</t>
  </si>
  <si>
    <t>中国浙江省温州市平阳县水头镇昌学路82号</t>
  </si>
  <si>
    <t>平阳县傲雪棋日用品店（个体工商户）</t>
  </si>
  <si>
    <t>中国四川省达州市其他区四川省达州高新区斌郎街道木瓜社区木河路4号达州公路物流港汽车展销区二期E5-1</t>
  </si>
  <si>
    <t>达州市佳嘉乐汽车销售有限公司</t>
  </si>
  <si>
    <t>中国江苏省苏州市昆山市花桥镇新生路189号1号楼二楼</t>
  </si>
  <si>
    <t>和运国际融资租赁有限公司、苏州中针电子科技有限公司</t>
  </si>
  <si>
    <t>中国北京市通州区草寺村西南1幢A5区（详见文本）</t>
  </si>
  <si>
    <t>北京路丰鑫田汽车销售服务有限公司</t>
  </si>
  <si>
    <t>中国浙江省台州市仙居县安洲街道城北西路268号</t>
  </si>
  <si>
    <t>浙江仙城城市产业集团有限公司</t>
  </si>
  <si>
    <t>中国上海市普陀区安远路518号宝华城市晶典大厦806室</t>
  </si>
  <si>
    <t>普柯施（上海）精细化工有限公司</t>
  </si>
  <si>
    <t>中国广东省东莞市虎门镇虎门环岛路14、16号</t>
  </si>
  <si>
    <t>东莞市虎门镇九门寨思贤冲股份经济合作社</t>
  </si>
  <si>
    <t>中国江西省赣州市定南县江西省赣州市定南县</t>
  </si>
  <si>
    <t>华润风电（定南）有限公司</t>
  </si>
  <si>
    <t>中国广东省东莞市其他区东城街道温塘社区温塘工业区砖窑三横路78号二楼</t>
  </si>
  <si>
    <t>和运国际融资租赁有限公司、东莞市盛海包装有限公司</t>
  </si>
  <si>
    <t>中国浙江省绍兴市越城区东湖街道仁渎村666号绍兴中亚工贸园有限公司</t>
  </si>
  <si>
    <t>绍兴中亚工贸园有限公司</t>
  </si>
  <si>
    <t>中国江苏省南京市其他区南京市江北新区大厂街道湖滨路2号桃湖公园商业街文04栋、文06栋</t>
  </si>
  <si>
    <t>江苏圣安健康科技发展有限公司</t>
  </si>
  <si>
    <t>中国安徽省合肥市瑶海区通怀路与魏武路交叉口往东北约100米</t>
  </si>
  <si>
    <t>合肥北城仓储有限公司</t>
  </si>
  <si>
    <t>中国江苏省无锡市锡山区江苏省无锡市锡山区锡山经济技术开发区团结中路3号团结中路3号（02C11）</t>
  </si>
  <si>
    <t>江苏优可齐科技有限公司团结中路分公司</t>
  </si>
  <si>
    <t>中国天津市滨海新区经济技术开发区泰祥路32号</t>
  </si>
  <si>
    <t>连展科技（天津）有限公司、领航融资租赁有限公司</t>
  </si>
  <si>
    <t>中国天津市河西区乐园道9号万象城L3-018-3号MILKBARN专柜</t>
  </si>
  <si>
    <t>天津熹津新零售有限公司</t>
  </si>
  <si>
    <t>保定交建公路养护有限公司</t>
  </si>
  <si>
    <t>中国宁夏回族自治区吴忠市利通区国际汽车城长安4S店（世纪大道北侧（国际汽车城周德倩4S店东展厅）</t>
  </si>
  <si>
    <t>银川捷联汽车销售服务有限公司</t>
  </si>
  <si>
    <t>佛山市钥亮科技有限公司</t>
  </si>
  <si>
    <t>中国广东省东莞市企石镇东山永福路78号</t>
  </si>
  <si>
    <t>东莞市华硕包装材料有限公司&amp;法兴（上海）融资租赁有限公司</t>
  </si>
  <si>
    <t>中国新疆维吾尔自治区巴音郭楞蒙古自治州库尔勒市新疆巴州库尔勒市新城区石化大道北侧74号小区发达路东侧新疆四运置业汽车广场内2＃展厅</t>
  </si>
  <si>
    <t>新疆晨运汽车销售有限公司</t>
  </si>
  <si>
    <t>吉安县</t>
  </si>
  <si>
    <t>中国江西省吉安市吉安县井冈山经济技术开发区京九大道284号</t>
  </si>
  <si>
    <t>思立科(江西)新材料有限公司</t>
  </si>
  <si>
    <t>中国广东省东莞市茶山镇东莞市茶山镇鞍月路2号</t>
  </si>
  <si>
    <t>中国广东省珠海市香洲区唐家湾镇格力海岸商业(S3地块）</t>
  </si>
  <si>
    <t>珠海海控商业管理股份有限公司</t>
  </si>
  <si>
    <t>温县</t>
  </si>
  <si>
    <t>中国河南省焦作市温县河南省温县岳村街道慈胜大街13号</t>
  </si>
  <si>
    <t>温县中投水务有限公司</t>
  </si>
  <si>
    <t>中国辽宁省大连市经济技术开发区大李家街道正明寺村（距鹏远育苗养殖厂南472米）</t>
  </si>
  <si>
    <t>中国江西省南昌市红谷滩区宜春大街96号南昌万达城八区8#住宅楼2单元1903室</t>
  </si>
  <si>
    <t>中国辽宁省营口市大石桥市振兴南路92号鹏源明居四期10号楼2单元604室</t>
  </si>
  <si>
    <t>平潭县</t>
  </si>
  <si>
    <t>中国福建省福州市平潭县潭城镇桂山庄372号锦绣花苑1幢905室</t>
  </si>
  <si>
    <t>中国建设银行股份有限公司福建自贸试验区平潭片区分行</t>
  </si>
  <si>
    <t>中国上海市浦东新区齐河路258号</t>
  </si>
  <si>
    <t>上海汉博天成商业管理有限公司</t>
  </si>
  <si>
    <t>江门市盛智泰精密五金制造有限公司</t>
  </si>
  <si>
    <t>深圳市宝安区西乡街道幸福港湾尚品居411（粤（2020）深圳市不动产权第0063650号）</t>
  </si>
  <si>
    <t>中国辽宁省大连市甘井子区中华东路3号</t>
  </si>
  <si>
    <t>大连华锐重工集团股份有限公司及其下属单位</t>
  </si>
  <si>
    <t>中国吉林省松原市前郭尔罗斯蒙古族自治县吉拉吐乡粮种场村粮种场屯</t>
  </si>
  <si>
    <t>惠州市兴辉华模具有限公司</t>
  </si>
  <si>
    <t>赛森东机械科技无锡有限公司</t>
  </si>
  <si>
    <t>老挝南公1电站有限责任公司</t>
  </si>
  <si>
    <t>中国上海市虹口区天宝路280弄17幢地下一层27A29室</t>
  </si>
  <si>
    <t>上海集思光怡体育发展有限公司、上海瑞虹新城有限公司、上海丰诚物业管理有限公司、</t>
  </si>
  <si>
    <t>岭东区</t>
  </si>
  <si>
    <t>中国黑龙江省双鸭山市岭东区新建路</t>
  </si>
  <si>
    <t>中国安徽省安庆市怀宁县安徽省安庆市怀宁县茶岭镇</t>
  </si>
  <si>
    <t>安徽向科化工有限公司</t>
  </si>
  <si>
    <t>中国浙江省嘉兴市秀洲区秀洲区梅里小学（梅溪校区）、秀州区王店镇中学</t>
  </si>
  <si>
    <t>嘉兴明宪新能源有限公司</t>
  </si>
  <si>
    <t>中国河南省郑州市金水区平安大道与湖心环路交0叉口东南200米</t>
  </si>
  <si>
    <t>郑州市新时光里商贸有限公司</t>
  </si>
  <si>
    <t>中国江苏省苏州市工业园区星湖街218号生物纳米园B12栋</t>
  </si>
  <si>
    <t>苏州科伦药物研究有限公司</t>
  </si>
  <si>
    <t>中国浙江省宁波市余姚市余姚梁弄镇镇北路1号（浙东书画院对面）四明湖湿地保护停车场</t>
  </si>
  <si>
    <t>宁波新马智慧能源有限公司</t>
  </si>
  <si>
    <t>新浦区</t>
  </si>
  <si>
    <t>中国江苏省连云港市新浦区连云港市连云区海棠路与中山路交接处东盛大厦一楼</t>
  </si>
  <si>
    <t>连云港市金庭餐饮有限公司</t>
  </si>
  <si>
    <t>宜城市</t>
  </si>
  <si>
    <t>中国湖北省襄阳市宜城市经济开发区水晶工业园3-1湘豪电子</t>
  </si>
  <si>
    <t>和运国际融资租赁有限公司武汉分公司、苏州瑞海材料科技有限公司</t>
  </si>
  <si>
    <t>中国江苏省南通市</t>
  </si>
  <si>
    <t>如皋市长江镇</t>
  </si>
  <si>
    <t>中国江苏省南通市如皋市长江镇华江大道1号</t>
  </si>
  <si>
    <t>江苏美亮新材料发展有限公司</t>
  </si>
  <si>
    <t>中国辽宁省大连市庄河市详见投保资料</t>
  </si>
  <si>
    <t>三峡新能源大连发电有限公司</t>
  </si>
  <si>
    <t>中国江苏省苏州市相城区望亭镇杨家沿路56号</t>
  </si>
  <si>
    <t>统业物流科技集团股份有限公司</t>
  </si>
  <si>
    <t>东莞市莞萱五金制品有限公司</t>
  </si>
  <si>
    <t>新宾满族自治县</t>
  </si>
  <si>
    <t>中国辽宁省抚顺市新宾满族自治县新宾满族自治县南杂木工业园区</t>
  </si>
  <si>
    <t>抚顺合兴万家木业有限公司</t>
  </si>
  <si>
    <t>肇东市</t>
  </si>
  <si>
    <t>中国黑龙江省绥化市肇东市2024年新建排水管网项目施工（第四标段），全国范围内，具体以实际施工地为准。</t>
  </si>
  <si>
    <t>黑龙江迈迟运输有限公司</t>
  </si>
  <si>
    <t>浙江省金华市义乌市稠城街道篁园路2-1号义乌天地LA104</t>
  </si>
  <si>
    <t>华润建筑有限公司</t>
  </si>
  <si>
    <t>中国江苏省苏州市苏州工业园区淞北路227号</t>
  </si>
  <si>
    <t>艾曼斯（苏州）工程塑料有限公司</t>
  </si>
  <si>
    <t>中国安徽省马鞍山市花山区湖南东路2633号朝辉东方城五区5-301</t>
  </si>
  <si>
    <t>中国福建省厦门市集美区杏林街道厦门大悦城L310、杏林街道厦门大悦城L312</t>
  </si>
  <si>
    <t>厦门市集美区乌萨奇玩具店(个体工商户)</t>
  </si>
  <si>
    <t>中国云南省昆明市安宁市金方街道昆孟线与珍泉东路交叉路口万达广场负一层大尔多超市(安宁万达广场店)</t>
  </si>
  <si>
    <t>安宁大尔多贸易有限公司</t>
  </si>
  <si>
    <t>中国广东省惠州市博罗县长宁镇埔筏村蕉园住宅区第七栋</t>
  </si>
  <si>
    <t>红旗区</t>
  </si>
  <si>
    <t>中国河南省新乡市红旗区河南省新乡市牧野区宏力大道西段新乡市飞龙车辆公司院内</t>
  </si>
  <si>
    <t>新乡市广民商贸有限责任公司</t>
  </si>
  <si>
    <t>中国北京市通州区景盛南四街甲13号5幢3层302</t>
  </si>
  <si>
    <t>永光鑫润（北京）电子有限责任公司</t>
  </si>
  <si>
    <t>中国安徽省合肥市庐阳区蒙城北路与荷塘路交口东南角</t>
  </si>
  <si>
    <t>安徽骏虎汽车销售有限公司</t>
  </si>
  <si>
    <t>中国上海市黄浦区上海市黄浦区淮海中路939-949号1号楼地上一层11号铺</t>
  </si>
  <si>
    <t>皮氏咖啡(上海)有限公司</t>
  </si>
  <si>
    <t>中国广东省惠州市惠阳区惠州市惠阳区新圩长步村新星工业园荒埔段36米大路旁</t>
  </si>
  <si>
    <t>惠州宝美康光电设备有限公司</t>
  </si>
  <si>
    <t>常州市建国电器有限公司</t>
  </si>
  <si>
    <t>德州经济技术开发区</t>
  </si>
  <si>
    <t>中国山东省德州市德州经济技术开发区宋官屯街道办事处晶华大道3109号德百汽贸城院内9号</t>
  </si>
  <si>
    <t>德州鸿发罗孚汽车销售服务有限公司</t>
  </si>
  <si>
    <t>中国河南省许昌市禹州市详见被保险人清单</t>
  </si>
  <si>
    <t>中国湖南省常德市</t>
  </si>
  <si>
    <t>桃源县</t>
  </si>
  <si>
    <t>中国湖南省常德市桃源县青林回族维吾尔族乡采菱君庭（待售部分）截止2025年3月24日待售174套商品房及65间商铺</t>
  </si>
  <si>
    <t>桃源县采菱房地产开发有限责任公司</t>
  </si>
  <si>
    <t>中国广东省广州市番禺区南村镇汉溪大道东366号粤海天河城负一层B62号铺、负四层B4028号仓库</t>
  </si>
  <si>
    <t>广州味之来餐饮管理有限公司、广州薯二餐饮有限公司、广州粤海万亚投资发展有限公司番禺天河城分公司、粤海物业管理有限公司万亚分公司</t>
  </si>
  <si>
    <t>中国上海市嘉定区汇仁路1777号</t>
  </si>
  <si>
    <t>上海新冠物流有限公司</t>
  </si>
  <si>
    <t>中国广东省东莞市东城区东莞市东城区东城中心A2区A-12商铺一层、二层</t>
  </si>
  <si>
    <t>奈瑞儿塑身美颜连锁（东莞）有限公司东城海雅店</t>
  </si>
  <si>
    <t>中国广东省东莞市常平镇松柏塘村碧湖花园二期维多利亚3、5座住宅楼1单元10E</t>
  </si>
  <si>
    <t>东莞市裕丰电子材料有限公司</t>
  </si>
  <si>
    <t>中国黑龙江省哈尔滨市香坊区和平路36号等</t>
  </si>
  <si>
    <t>中国医药黑龙江有限公司</t>
  </si>
  <si>
    <t>中国河北省沧州市泊头市详见被保险人清单</t>
  </si>
  <si>
    <t>中国福建省泉州市晋江市陈埭镇江头村开元路南88-2号（详见评估书）</t>
  </si>
  <si>
    <t>晋江市泉茂鞋塑织绣有限公司</t>
  </si>
  <si>
    <t>广东省深圳市宝安区西乡街道宝民路鸿隆广场1栋C座813（粤（2022）深圳市不动产权第0065549号）</t>
  </si>
  <si>
    <t>中国广东省佛山市顺德区龙江居委会隔高工业路10号A座B座C座</t>
  </si>
  <si>
    <t>中国上海市长宁区福泉北路33号</t>
  </si>
  <si>
    <t>和路雪(中国)有限公司</t>
  </si>
  <si>
    <t>安徽省合肥市庐阳区临泉路与凤凰山路交口合肥庐阳万象汇L150#ANRUZ</t>
  </si>
  <si>
    <t>开云零售（深圳）有限公司</t>
  </si>
  <si>
    <t>中国浙江省宁波市慈溪市横河镇万洋（横河）众创城46号楼&lt;3-2&gt;室</t>
  </si>
  <si>
    <t>宁波小二马轴承有限公司</t>
  </si>
  <si>
    <t>中国天津市津南区双林渌水道海天馨苑22号格林豪泰酒店</t>
  </si>
  <si>
    <t>天津盛华海天酒店管理有限公司</t>
  </si>
  <si>
    <t>中国北京市大兴区郁花园二里综合楼1幢2层</t>
  </si>
  <si>
    <t>北京七点之家酒店管理有限责任公司</t>
  </si>
  <si>
    <t>淮南市文启建筑安装工程有限公司</t>
  </si>
  <si>
    <t>中广核（浙江象山）风力发电有限公司</t>
  </si>
  <si>
    <t>中国北京市朝阳区工人体育场东路8号院康堡花园1座</t>
  </si>
  <si>
    <t>中国湖南省衡阳市石鼓区详见被保险人清单</t>
  </si>
  <si>
    <t>中国浙江省绍兴市嵊州市融湾路59号（浙江精奥科技有限公司300kw/645kwh储能项目）</t>
  </si>
  <si>
    <t>嵊储（绍兴）项目管理有限公司</t>
  </si>
  <si>
    <t>中国江苏省南京市鼓楼区人和街13号02幢302室</t>
  </si>
  <si>
    <t>丹阳市沃德倍思模型科技有限公司</t>
  </si>
  <si>
    <t>中国浙江省金华市义乌市稠城凯吉路85号</t>
  </si>
  <si>
    <t>义乌市亚业针织有限公司</t>
  </si>
  <si>
    <t>重庆森富邦电子商务有限公司</t>
  </si>
  <si>
    <t>中国内蒙古自治区鄂尔多斯市东胜区罕台镇润泽街39号</t>
  </si>
  <si>
    <t>内蒙古润锋汽车销售服务有限公司</t>
  </si>
  <si>
    <t>山东路6号青岛万象城L403a号MoulinRoty店</t>
  </si>
  <si>
    <t>深圳市乐加怡新零售有限公司</t>
  </si>
  <si>
    <t>中国北京市通州区潞苑南大街甲560号</t>
  </si>
  <si>
    <t>北京新能共创能源科技有限公司</t>
  </si>
  <si>
    <t>中国江苏省苏州市张家港市杨舍镇王府名邸1幢701室</t>
  </si>
  <si>
    <t>张家港市华星包装有限公司</t>
  </si>
  <si>
    <t>中国福建省厦门市思明区嘉禾路401号422室</t>
  </si>
  <si>
    <t>厦门鹭屿印象品牌管理有限公司思明第一分公司</t>
  </si>
  <si>
    <t>中国江苏省南京市雨花台区长虹路222号1幢732室</t>
  </si>
  <si>
    <t>中国天津市宁河区廉庄镇卫星公路北侧宝芦公路西侧天津绿动环保能源有限公司</t>
  </si>
  <si>
    <t>天津绿动环保能源有限公司</t>
  </si>
  <si>
    <t>中国福建省福州市连江县连江县可门工业园区松岐大道1号</t>
  </si>
  <si>
    <t>福建申远新材料有限公司</t>
  </si>
  <si>
    <t>中国广西壮族自治区南宁市江南区友谊路西二里19号中房碧翠园B组团中房乐汇广场一层155号商铺</t>
  </si>
  <si>
    <t>南宁市经开区惠民乐百货店（个体工商户）</t>
  </si>
  <si>
    <t>滨湖新区</t>
  </si>
  <si>
    <t>中国安徽省合肥市滨湖新区徽州大道5558号世纪金源大饭店1-3层</t>
  </si>
  <si>
    <t>合肥西米娱乐有限公司</t>
  </si>
  <si>
    <t>中国江苏省苏州市张家港市金港镇德积双丰村北京路西</t>
  </si>
  <si>
    <t>张家港市金秋源纺织有限公司</t>
  </si>
  <si>
    <t>中国广东省东莞市东坑镇广东省东莞市东坑镇智泉高新科技园路1号5号楼201室</t>
  </si>
  <si>
    <t>JVChinaLast&amp;PUFactory</t>
  </si>
  <si>
    <t>中国湖南省长沙市浏阳市高新技术产业开发区永泰路13号的一栋工业及配套用房</t>
  </si>
  <si>
    <t>湖南瑞铨应用材料有限公司</t>
  </si>
  <si>
    <t>上海唐驿机械设备有限公司</t>
  </si>
  <si>
    <t>中国北京市昌平区东小口镇蓝天园小区6号楼2层3单元303</t>
  </si>
  <si>
    <t>中国浙江省宁波市慈溪市坎墩街道永安西路529号</t>
  </si>
  <si>
    <t>宁波仁泰冲件有限公司</t>
  </si>
  <si>
    <t>嵩明县牛栏江镇城扬机械租赁部、上海金泰工程机械有限公司、设备承租方或设备使用方</t>
  </si>
  <si>
    <t>中国湖北省武汉市其他区武汉东湖新技术开发区左岭镇左岭路117号光电子配套产业园一期厂房1号楼二层263室（自贸区武汉片区）</t>
  </si>
  <si>
    <t>武汉蔚能电池资产有限公司</t>
  </si>
  <si>
    <t>汉水华城御苑七号公寓楼601室</t>
  </si>
  <si>
    <t>深圳市鑫乔五金动力科技有限公司</t>
  </si>
  <si>
    <t>中国上海市青浦区徐泾镇崧泽大道2229弄66号L2-31a室</t>
  </si>
  <si>
    <t>上海耀铉餐饮管理有限公司，上海广欣投资发展有限公司，万科（上海）商用置业有限公司，深圳万物商企服务有限公司上海分公司</t>
  </si>
  <si>
    <t>太原天一机械设备有限公司</t>
  </si>
  <si>
    <t>中国青海省西宁市城西区五四西路67号金阳光大厦A座</t>
  </si>
  <si>
    <t>交通银行股份有限公司青海省分行</t>
  </si>
  <si>
    <t>中国上海市黄浦区徐家汇路268号B2层09号</t>
  </si>
  <si>
    <t>阿不就好棒（上海）餐饮管理有限公司</t>
  </si>
  <si>
    <t>中国江苏省苏州市昆山市千灯镇少卿东苑8号楼401室</t>
  </si>
  <si>
    <t>苏州迪飞亚电子有限公司</t>
  </si>
  <si>
    <t>张家港蔚蓝动力科技有限公司</t>
  </si>
  <si>
    <t>红岭路1号桂林万象城K109</t>
  </si>
  <si>
    <t>桂林市秀峰区如忆餐饮店（个体工商户）</t>
  </si>
  <si>
    <t>中国广东省东莞市虎门镇新湾金湾花园金华楼7楼F座</t>
  </si>
  <si>
    <t>东莞市虎门越盛压铸机维修服务部</t>
  </si>
  <si>
    <t>中国云南省昆明市官渡区吴井街道办事处环城南路1号昆明万象城L5层L526号</t>
  </si>
  <si>
    <t>昆明华润置地三联置业有限公司</t>
  </si>
  <si>
    <t>中国重庆市江北区建新北路二支路1号方圆LIVEB1层B1036</t>
  </si>
  <si>
    <t>广州谷乐屋文化发展有限公司重庆第一分公司</t>
  </si>
  <si>
    <t>荔城区</t>
  </si>
  <si>
    <t>中国福建省莆田市荔城区福建省莆田市荔城区下店路八二一街496弄鹭欣嘉2号楼2层</t>
  </si>
  <si>
    <t>东莞利威鞋业有限公司</t>
  </si>
  <si>
    <t>中国广东省佛山市顺德区容桂街道穗香村培龙路8号2栋1楼B区</t>
  </si>
  <si>
    <t>中国江西省南昌市南昌市经济技术开发区双港东大街333号德益财苑6#楼1单元502室（第5层）</t>
  </si>
  <si>
    <t>中国广东省广州市天河区广州市天河区珠江东路6号广州周大福金融中心B1101房（部位：自编B122商铺）（178平方米）</t>
  </si>
  <si>
    <t>广州市麒林商务有限公司</t>
  </si>
  <si>
    <t>中国山东省青岛市黄岛区富春江路1667号青岛前盛业建设工程有限公司</t>
  </si>
  <si>
    <t>青岛前盛业建设工程有限公司</t>
  </si>
  <si>
    <t>中国辽宁省营口市站前区太白路21-甲5号一处住宅</t>
  </si>
  <si>
    <t>中国广东省深圳市宝安区石岩街道官田社区黎光塘坑路21号宿舍1栋、黎光众兴路7号厂房1栋</t>
  </si>
  <si>
    <t>江阴市广磊嘉节能科技有限公司</t>
  </si>
  <si>
    <t>中国广东省惠州市博罗县石湾镇科技产业园科技大道南侧</t>
  </si>
  <si>
    <t>惠州市朵图酒店有限公司</t>
  </si>
  <si>
    <t>温州市达洲科技有限公司</t>
  </si>
  <si>
    <t>松山湖新城路与科技三路交叉口西北角东莞松山湖万象汇L339号铺位</t>
  </si>
  <si>
    <t>河南沃冠橡塑科技有限公司</t>
  </si>
  <si>
    <t>中国广东省东莞市东城区石井支路3号天骄峰景1幢1802号</t>
  </si>
  <si>
    <t>东莞市寮步东融商贸行</t>
  </si>
  <si>
    <t>中国福建省泉州市德化县浔中镇城东苏窑路25号</t>
  </si>
  <si>
    <t>福建德化信和工艺品有限公司</t>
  </si>
  <si>
    <t>中国上海市闵行区虹梅南路2638弄100-160号上海世达机械工具厂</t>
  </si>
  <si>
    <t>Aegean等详见保单</t>
  </si>
  <si>
    <t>七里河区万豪风凰酒店（个体工商户）</t>
  </si>
  <si>
    <t>七里河区</t>
  </si>
  <si>
    <t>上海宝甸智能科技有限公司</t>
  </si>
  <si>
    <t>中国上海市浦东新区海阳路419号纳豆生活馆</t>
  </si>
  <si>
    <t>襄垣县</t>
  </si>
  <si>
    <t>中国山西省长治市襄垣县辖区</t>
  </si>
  <si>
    <t>中国江西省景德镇市市辖区城北区莲社北路2号市委宿舍10栋301室；广场北路新村花园B区10栋301室</t>
  </si>
  <si>
    <t>沙洋县</t>
  </si>
  <si>
    <t>中国湖北省荆门市沙洋县湖北省荆门市沙洋县省道219东侧（沙洋范家台监狱段）</t>
  </si>
  <si>
    <t>荆门天顺新能源科技有限公司</t>
  </si>
  <si>
    <t>沈阳华强供应链管理有限公司</t>
  </si>
  <si>
    <t>中国广东省广州市天河区龙岗路6号之一203房</t>
  </si>
  <si>
    <t>广州兴宜贸易有限公司</t>
  </si>
  <si>
    <t>中国江苏省苏州市太仓市双凤镇凤南路北204国道西</t>
  </si>
  <si>
    <t>太仓轩旭精密电子有限公司</t>
  </si>
  <si>
    <t>江苏可研高分子有限公司</t>
  </si>
  <si>
    <t>中国山东省烟台市龙口市详见清单</t>
  </si>
  <si>
    <t>龙口市南山油品经营有限公司南山加油站</t>
  </si>
  <si>
    <t>中国青海省西宁市城北区甘里铺镇北川万达广场1F1005号</t>
  </si>
  <si>
    <t>西宁市城北区抱抱熊百货店</t>
  </si>
  <si>
    <t>淮南市国兴容器科技有限公司</t>
  </si>
  <si>
    <t>黄州区</t>
  </si>
  <si>
    <t>中国湖北省黄冈市黄州区黄冈产业园邾城大道以河西东，烽火台路以南，长路以西，春秋路以北</t>
  </si>
  <si>
    <t>黄冈科实科技发展有限公司</t>
  </si>
  <si>
    <t>六安市金安区城北镇卫生院</t>
  </si>
  <si>
    <t>中国吉林省长春市九台区团结街农贸大市场3号楼301</t>
  </si>
  <si>
    <t>北珠一路港珠澳口岸城7栋1120房</t>
  </si>
  <si>
    <t>中国江苏省扬州市江都区仙城北路97号</t>
  </si>
  <si>
    <t>扬州宏昌酒店管理服务有限公司</t>
  </si>
  <si>
    <t>粤海街道高新区社区高新南四道025号高新工业村W2A栋1层</t>
  </si>
  <si>
    <t>深圳市雪渣渣科技有限公司</t>
  </si>
  <si>
    <t>中国辽宁省营口市大石桥市三山路157号金域蓝湾9号楼1单元102、202、302室</t>
  </si>
  <si>
    <t>中国重庆市江津区珞璜镇矿山村老渔沱</t>
  </si>
  <si>
    <t>重庆粼科机械有限公司&amp;卡特彼勒（中国）融资租赁有限公司</t>
  </si>
  <si>
    <t>中国山东省淄博市张店区民祥路与青龙山路交叉口路东100米</t>
  </si>
  <si>
    <t>淄博福骋汽车贸易有限公司</t>
  </si>
  <si>
    <t>民族大道136号南宁万象城四楼L425铺RE’VAN</t>
  </si>
  <si>
    <t>桂林天天向尚服饰有限公司</t>
  </si>
  <si>
    <t>聊城北科新材料科技有限公司</t>
  </si>
  <si>
    <t>仙游县</t>
  </si>
  <si>
    <t>中国福建省莆田市仙游县盖尾镇盖尾村盖尾街34号1-3层商业房地产</t>
  </si>
  <si>
    <t>仙游县盖尾供销合作社</t>
  </si>
  <si>
    <t>中国辽宁省铁岭市铁岭县凡河新区金科府邸小区门市23号楼1-39</t>
  </si>
  <si>
    <t>铁岭市亿源通通讯器材有限公司新区分公司</t>
  </si>
  <si>
    <t>中国浙江省丽水市莲都区南明山街道叶岙路10号</t>
  </si>
  <si>
    <t>和运国际融资租赁有限公司、玉环百木机械有限公司</t>
  </si>
  <si>
    <t>虎石台镇</t>
  </si>
  <si>
    <t>中国辽宁省沈阳市虎石台镇双楼子村，辽（2023）沈阳市不动产权第0353976号</t>
  </si>
  <si>
    <t>沈阳森鑫铁路器材有限公司</t>
  </si>
  <si>
    <t>中国湖北省武汉市市辖区武汉东湖新技术开发区大学园路2号临三环线独立楼宇一幢</t>
  </si>
  <si>
    <t>武汉雅合子熙母婴护理有限公司</t>
  </si>
  <si>
    <t>中国广东省佛山市南海区里水镇和顺鹤峰经济联合社土名“塘口”自编1号之一</t>
  </si>
  <si>
    <t>佛山市宏达纸品有限公司</t>
  </si>
  <si>
    <t>肥城市边院镇</t>
  </si>
  <si>
    <t>中国山东省泰安市肥城市边院镇东向供销社（以财产保险投保标的明细表为准）</t>
  </si>
  <si>
    <t>肥城市军新土产杂品商行</t>
  </si>
  <si>
    <t>中国北京市朝阳区青年北路35号院1号楼-1层B102号</t>
  </si>
  <si>
    <t>北京姆们姚家园餐饮有限公司</t>
  </si>
  <si>
    <t>中国广东省茂名市茂南区站南二路97号第1至9层</t>
  </si>
  <si>
    <t>茂名市润生贸易有限公司</t>
  </si>
  <si>
    <t>中国上海市浦东新区苗桥路455号</t>
  </si>
  <si>
    <t>伟士(上海)体育用品科技有限公司</t>
  </si>
  <si>
    <t>中国天津市滨海新区天津市滨海新区塘沽海洋科技园河北路7348号、6774号</t>
  </si>
  <si>
    <t>天津市滨海新区鑫望海湾餐饮管理有限公司</t>
  </si>
  <si>
    <t>中国湖北省武汉市其他区经济技术开发区创业2路7号</t>
  </si>
  <si>
    <t>武汉巨迪金属管业有限公司</t>
  </si>
  <si>
    <t>中国福建省厦门市湖里区海西金融广场B栋5楼商产文旅公司</t>
  </si>
  <si>
    <t>厦门国贸商产文旅有限公司</t>
  </si>
  <si>
    <t>温州康萱箱包有限公司</t>
  </si>
  <si>
    <t>中国湖南省邵阳市大祥区红旗路229-1-2-3号VASTO（华斯度）红旗路店</t>
  </si>
  <si>
    <t>邵阳市九真美贸易有限公司</t>
  </si>
  <si>
    <t>中国广东省广州市花都区狮岭镇芙蓉新花路10号之四自编13栋1楼</t>
  </si>
  <si>
    <t>广州市美美塑料制品有限公司、广东佳全号融资租赁有限公司</t>
  </si>
  <si>
    <t>中国吉林省长春市德惠市岔路口镇毛家村老石坨子前队4组左边张世伟右边王清山</t>
  </si>
  <si>
    <t>中国上海市青浦区上海市青浦区徐泾镇崧泽大道2229弄66号L1-55a</t>
  </si>
  <si>
    <t>上海宸鑫联创企业管理有限公司/上海宸鑫联创企业管理有限公司/上海广欣投资发展有限公司</t>
  </si>
  <si>
    <t>深圳市炎发精密加工有限公司</t>
  </si>
  <si>
    <t>利星行融资租赁(上海)有限公司&amp;安徽诺盛建筑工程有限公司</t>
  </si>
  <si>
    <t>中国北京市昌平区区北七家镇天通苑东二区37号楼11单元102室。</t>
  </si>
  <si>
    <t>北京童阅时光文化传播有限公司</t>
  </si>
  <si>
    <t>中国广东省东莞市凤岗镇五联工业一路12号1号楼102室</t>
  </si>
  <si>
    <t>和运国际融资租赁有限公司、东莞市甬立科技有限公司</t>
  </si>
  <si>
    <t>洛阳硕源机械设备有限公司</t>
  </si>
  <si>
    <t>中国北京市顺义区李桥镇顺通路后桥段46号</t>
  </si>
  <si>
    <t>北京顺惠鑫达汽车销售服务有限公司</t>
  </si>
  <si>
    <t>中国四川省资阳市雁江区松涛路二段277号</t>
  </si>
  <si>
    <t>叶轩烟酒</t>
  </si>
  <si>
    <t>合肥肥西皖安汽保设备有限公司</t>
  </si>
  <si>
    <t>北京充之源新能源科技有限公司</t>
  </si>
  <si>
    <t>中国四川省成都市其他区高新区锦悦西路26号高新科技孵化园9号F座（环球中心旁）</t>
  </si>
  <si>
    <t>四川爱众云鲲数字能源科技有限公司</t>
  </si>
  <si>
    <t>中国江苏省无锡市宜兴市宜兴市张渚镇人民南路536号</t>
  </si>
  <si>
    <t>宜兴桃溪梦想商业经营管理有限公司</t>
  </si>
  <si>
    <t>中国江苏省南京市六合区龙池街道华欧大道8号荣盛时代广场项目一层A4-Z商铺1-190号部分，负一层地下1号、1-190号</t>
  </si>
  <si>
    <t>南京市六合区家悦福百货超市店</t>
  </si>
  <si>
    <t>佛山市腾派科技有限公司</t>
  </si>
  <si>
    <t>瑞金市</t>
  </si>
  <si>
    <t>中国江西省赣州市瑞金市象湖镇内环路红都苑小区A2-201号</t>
  </si>
  <si>
    <t>深圳市捷讯智控科技有限公司</t>
  </si>
  <si>
    <t>中国广东省深圳市罗湖区笋岗街道田心社区宝安北路3008号宝能中心D栋3层3C20A</t>
  </si>
  <si>
    <t>深圳市铂麟装饰材料有限公司、深圳第壹空间营运管理有限公司</t>
  </si>
  <si>
    <t>交城县</t>
  </si>
  <si>
    <t>中国山西省吕梁市交城县山西省吕梁市交城县庞泉沟镇境内</t>
  </si>
  <si>
    <t>交城湘古新能源有限公司</t>
  </si>
  <si>
    <t>济宁高新技术产业开发区</t>
  </si>
  <si>
    <t>中国山东省济宁市济宁高新技术产业开发区中国（山东）自由贸易试验区济南片区港源六路1193号济南高新宇培电商物流产业园W3号库,济南市历城区智鼎大道与通平大街交叉口路口山东光证一带一路枢纽城市产业园</t>
  </si>
  <si>
    <t>蜀海（山东）供应链管理有限责任公司济南分公司</t>
  </si>
  <si>
    <t>中国安徽省滁州市琅琊区南京北路218号</t>
  </si>
  <si>
    <t>爱乐甜（滁州）食品饮料有限公司</t>
  </si>
  <si>
    <t>中国北京市石景山区石景山路乙18号万达广场(北京石景山店)</t>
  </si>
  <si>
    <t>北京特瓦特绿能科技有限公司</t>
  </si>
  <si>
    <t>中国广西壮族自治区梧州市藤县藤州镇杉木冲--田寮片区控制性详细规划A02-05A、B地块（顾荣●幸福里2#楼）二单元2-2-1201</t>
  </si>
  <si>
    <t>中国山东省济宁市兖州区新兖镇吴家村村委</t>
  </si>
  <si>
    <t>山东华奕新能源科技有限公司</t>
  </si>
  <si>
    <t>中国江苏省苏州市常熟市常福新村一区89幢503</t>
  </si>
  <si>
    <t>常熟市虞山街道子夜茶吧</t>
  </si>
  <si>
    <t>上海新辉电器有限公司</t>
  </si>
  <si>
    <t>中国四川省成都市其他区高新区紫荆路18号2-3层</t>
  </si>
  <si>
    <t>成都义兴众和餐饮管理有限公司</t>
  </si>
  <si>
    <t>中国北京市东城区北京市北京市东城区崇文门外大街5号L01F001</t>
  </si>
  <si>
    <t>北京苏小牛餐饮管理有限公司崇文门分公司</t>
  </si>
  <si>
    <t>中国福建省泉州市晋江市梅岭街道世纪大道888号晋江万达广场商业综合体3幢A402室办公（面积：326.98㎡）</t>
  </si>
  <si>
    <t>中国吉林省松原市长岭县前进乡新建村刘家屯东邻道西邻孟祥军</t>
  </si>
  <si>
    <t>中国浙江省湖州市德清县雷甸镇鼎盛路69号</t>
  </si>
  <si>
    <t>浙江和顺新材料有限公司</t>
  </si>
  <si>
    <t>无锡捷斯达精密机械有限公司</t>
  </si>
  <si>
    <t>成都圣美格家具有限公司</t>
  </si>
  <si>
    <t>中国江苏省苏州市吴江区盛泽镇盛泽大道1188号乌桥水岸花园1幢102，盛泽镇盛泽大道1188号乌桥水岸花园1幢103</t>
  </si>
  <si>
    <t>咏歌物业管理有限公司</t>
  </si>
  <si>
    <t>福建北路100号上海苏河湾万象天地LG130号一直娱POP研究所</t>
  </si>
  <si>
    <t>中图博咖璞商业管理（上海）有限公司</t>
  </si>
  <si>
    <t>河南北极光玻璃有限公司</t>
  </si>
  <si>
    <t>商水县</t>
  </si>
  <si>
    <t>广州市黄埔区东乐路瀚广街1号</t>
  </si>
  <si>
    <t>广州金纪新型材料有限公司</t>
  </si>
  <si>
    <t>特克斯县</t>
  </si>
  <si>
    <t>国际新城二期九号楼一单元102室</t>
  </si>
  <si>
    <t>中国广东省珠海市金湾区高栏港经济区石化九路306号</t>
  </si>
  <si>
    <t>珠海怡达化学有限公司</t>
  </si>
  <si>
    <t>中国福建省泉州市安溪县城厢玉田阀门二期2号3楼</t>
  </si>
  <si>
    <t>泉州鑫中铸五金科技有限公司</t>
  </si>
  <si>
    <t>中国四川省成都市武侯区红牌楼路443号1层103号、2层201号、4层401号、5层501号、7层701号、8层801号、9层901号</t>
  </si>
  <si>
    <t>成都市珀伦酒店管理有限公司</t>
  </si>
  <si>
    <t>盛世香湾小区7号楼2单元1001</t>
  </si>
  <si>
    <t>中国四川省成都市双流区详见被保险人清单</t>
  </si>
  <si>
    <t>中国大陆浙江省</t>
  </si>
  <si>
    <t>中国大陆浙江省湖州市</t>
  </si>
  <si>
    <t>中国大陆浙江省湖州市长兴县泗安镇工业区南华山路308号</t>
  </si>
  <si>
    <t>浙江易膜新材料科技有限公司</t>
  </si>
  <si>
    <t>中国广东省广州市番禺区大龙街亚运大道1号0078房号、1008房号、2008房号自编TB0045</t>
  </si>
  <si>
    <t>广州市番禺区大龙栗栗香食品店、广东永旺天河城商业有限公司</t>
  </si>
  <si>
    <t>中国广东省佛山市顺德区乐从镇沙边村龙江二桥北岸西侧宏路家私商场</t>
  </si>
  <si>
    <t>中国吉林省通化市柳河县紫轩华庭小区6号楼2单元0804号</t>
  </si>
  <si>
    <t>中国四川省资阳市雁江区雁江华府6F-1-12</t>
  </si>
  <si>
    <t>超达超市(中兴商贸)</t>
  </si>
  <si>
    <t>中国广东省惠州市惠城区演达万饰城A馆首层A103B,105、111B、112、119B、120A，120B</t>
  </si>
  <si>
    <t>中国吉林省长春市农安县合隆镇经济开发区1-3层</t>
  </si>
  <si>
    <t>吉林省鸿海装饰工程有限公司</t>
  </si>
  <si>
    <t>金水东路67号郑州郑东万象城L661A三星体验店</t>
  </si>
  <si>
    <t>郑州广利达电子技术有限公司郑东万象城分公司</t>
  </si>
  <si>
    <t>中国吉林省吉林市蛟河市松江镇车背沟村</t>
  </si>
  <si>
    <t>吉林省吉林市蛟河市松江镇车背沟村民委员会</t>
  </si>
  <si>
    <t>乐清市春达机车配件有限公司</t>
  </si>
  <si>
    <t>中国广东省东莞市寮步镇龙泉路208号</t>
  </si>
  <si>
    <t>东莞市恒美形象设计中心</t>
  </si>
  <si>
    <t>中国四川省攀枝花市仁和区渡仁西线迤沙拉大道571号</t>
  </si>
  <si>
    <t>攀枝花瑞途汽车销售服务有限公司</t>
  </si>
  <si>
    <t>赣县</t>
  </si>
  <si>
    <t>中国江西省赣州市赣县区梅林镇赣新大道267号二栋（详见文本保单）</t>
  </si>
  <si>
    <t>赣州东维友缘汽车销售服务有限公司</t>
  </si>
  <si>
    <t>武义炫峰塑料制品有限公司</t>
  </si>
  <si>
    <t>中国浙江省杭州市萧山区杭州空港国际货站有限公司海关监管仓库</t>
  </si>
  <si>
    <t>杭州百福东方国际货运代理有限公司</t>
  </si>
  <si>
    <t>中国湖北省武汉市江汉区香港路257号15号楼、16号楼</t>
  </si>
  <si>
    <t>武汉君安旅途酒店管理有限公司、武汉君安旅途酒店管理有限公司上海分公司</t>
  </si>
  <si>
    <t>利星行融资租赁(中国)有限公司&amp;郑俊信</t>
  </si>
  <si>
    <t>中国江苏省苏州市吴中区江苏省苏州市吴中区苏震桃路188号永旺梦乐城苏州吴中2F269-270</t>
  </si>
  <si>
    <t>吴中区谭洋餐饮店（个体工商户）</t>
  </si>
  <si>
    <t>中国浙江省湖州市长兴县太湖街道长兴大道852号、854号、856号、858号</t>
  </si>
  <si>
    <t>中国江苏省南通市如东县经济开发区牡丹江路118号南通领锌绿色能源有限公司项目</t>
  </si>
  <si>
    <t>南通领锌绿色能源有限公司</t>
  </si>
  <si>
    <t>中国广东省深圳市龙岗区坂田街道雪岗路2018号天安云谷产业园深圳市艾比森光电股份有限公司及其全国办事处</t>
  </si>
  <si>
    <t>深圳市艾比森光电股份有限公司、惠州市艾比森光电有限公司、深圳市泰乐视觉技术有限公司等相关联公司、子公司、分支机构等其他具备保险权益的相关单位</t>
  </si>
  <si>
    <t>中国浙江省台州市椒江区葭沚街道中山西路486号（自主申报）</t>
  </si>
  <si>
    <t>台州市椒江千彩印刷厂</t>
  </si>
  <si>
    <t>江苏正鑫汽车部件有限公司</t>
  </si>
  <si>
    <t>中国甘肃省酒泉市肃州区酒泉市经济技术开发区西园风光大厦</t>
  </si>
  <si>
    <t>甘肃省云风智慧风电设备有限公司</t>
  </si>
  <si>
    <t>利星行融资租赁(上海)有限公司&amp;亳州市谯城区召勇机械租赁有限公司</t>
  </si>
  <si>
    <t>中国安徽省宣城市广德市新杭经济开发区广安路</t>
  </si>
  <si>
    <t>中国广东省广州市南沙区榄核镇广场路兴顺大街誉威商城</t>
  </si>
  <si>
    <t>广州誉威商贸有限公司</t>
  </si>
  <si>
    <t>广东建通机械设备制造有限公司</t>
  </si>
  <si>
    <t>中国广东省惠州市博罗县惠州市博罗县石湾镇明月二路北侧地段美合科技园B6栋</t>
  </si>
  <si>
    <t>惠州市鑫富林电子有限公司</t>
  </si>
  <si>
    <t>中国广西壮族自治区柳州市城中区广西壮族自治区柳州市城中区文昌路17号华润万象城第L2层L291号商铺</t>
  </si>
  <si>
    <t>广州熊猫探险科技有限公司柳州分公司</t>
  </si>
  <si>
    <t>中国北京市房山区书院南街10号院2号楼1层101</t>
  </si>
  <si>
    <t>有锞(北京)餐饮管理有限公司</t>
  </si>
  <si>
    <t>上海德谊光学仪器设备有限公司</t>
  </si>
  <si>
    <t>中国江苏省泰州市靖江市晨阳路81号</t>
  </si>
  <si>
    <t>靖江印力商业管理有限公司</t>
  </si>
  <si>
    <t>中国湖南省长沙市芙蓉区湘域国际（618房）</t>
  </si>
  <si>
    <t>长沙市时器电子科技有限公司</t>
  </si>
  <si>
    <t>明光市三界镇人民政府</t>
  </si>
  <si>
    <t>中国江苏省苏州市吴江区胜信路23号B座1楼</t>
  </si>
  <si>
    <t>和运国际融资租赁有限公司、苏州宸运泽机械有限公司</t>
  </si>
  <si>
    <t>中国浙江省湖州市长兴县和平吴村</t>
  </si>
  <si>
    <t>浙江浙升成套电气设备有限公司</t>
  </si>
  <si>
    <t>中国广东省广州市花都区新华镇镜湖大道10号</t>
  </si>
  <si>
    <t>广州粤之宝汽车销售服务有限公司</t>
  </si>
  <si>
    <t>中国北京市顺义区顺平路南法信段1号院12号</t>
  </si>
  <si>
    <t>北京鑫万维富达汽车销售有限公司</t>
  </si>
  <si>
    <t>南昌桔能科技有限公司</t>
  </si>
  <si>
    <t>中国江苏省苏州市昆山市（中国大陆）设备型号323GX机编码KTB50029</t>
  </si>
  <si>
    <t>中国四川省泸州市龙马潭区特兴街道酒乡路</t>
  </si>
  <si>
    <t>四川桂康酒业集团有限公司</t>
  </si>
  <si>
    <t>中国浙江省杭州市萧山区金城路927号</t>
  </si>
  <si>
    <t>浙江吉天夏商贸有限公司</t>
  </si>
  <si>
    <t>刘纪江&amp;卡特彼勒（中国）融资租赁有限公司</t>
  </si>
  <si>
    <t>拉萨经济技术开发区</t>
  </si>
  <si>
    <t>中国西藏自治区拉萨市拉萨经济技术开发区林琼岗东一路西欣大厦</t>
  </si>
  <si>
    <t>西藏远钲衡方科技有限公司</t>
  </si>
  <si>
    <t>中国安徽省合肥市包河区年街道庐州大道800号融创茂1F-A-A-1-B号</t>
  </si>
  <si>
    <t>合肥市包河区炳大日用百货店（个体工商户）</t>
  </si>
  <si>
    <t>中国北京市顺义区北京市顺义区竺园路12号院68号楼（北京天竺综合保税区）</t>
  </si>
  <si>
    <t>圣辰物流集团有限公司</t>
  </si>
  <si>
    <t>中国浙江省台州市三门县海游街道梧桐路26号1楼A008室</t>
  </si>
  <si>
    <t>三门潮派娱乐有限公司</t>
  </si>
  <si>
    <t>盘锦东程举升建设工程设备租赁有限公司</t>
  </si>
  <si>
    <t>德鼎（常州）数控科技有限公司</t>
  </si>
  <si>
    <t>中国江苏省苏州市相城区元和街道澄虹路湖沁社区居委会1294平方米共2层</t>
  </si>
  <si>
    <t>苏州市相城区元和街道湖沁社区居民委员会</t>
  </si>
  <si>
    <t>合肥百朋数码印刷有限公司</t>
  </si>
  <si>
    <t>中国辽宁省丹东市东港市黄土坎镇石灰窑村</t>
  </si>
  <si>
    <t>东港红星水泥有限公司</t>
  </si>
  <si>
    <t>中国北京市海淀区复兴路69号16幢—1层-101-103</t>
  </si>
  <si>
    <t>北京蜀主餐饮管理有限公司、北京五棵松文化体育中心有限公司、华熙鑫安（北京）物业管理有限公司作为共同被保险人，以其各自利益为限</t>
  </si>
  <si>
    <t>东莞市铭峯五金制品有限公司</t>
  </si>
  <si>
    <t>中国安徽省马鞍山市当涂县姑孰镇正元香槟城小区13栋206室</t>
  </si>
  <si>
    <t>马鞍山市珍蓉商贸有限公司</t>
  </si>
  <si>
    <t>中国浙江省宁波市奉化区江口街道机场南路1779号</t>
  </si>
  <si>
    <t>宁波市大昌行合润汽车销售服务有限公司</t>
  </si>
  <si>
    <t>中国广东省广州市荔湾区龙津西路豆腐亩一巷13号405房</t>
  </si>
  <si>
    <t>广州庆美家电有限公司</t>
  </si>
  <si>
    <t>中国湖北省武汉市江夏区中华人民共和国境内，除香港、澳门、台湾区域</t>
  </si>
  <si>
    <t>武汉鑫弘升机械设备租赁有限公司</t>
  </si>
  <si>
    <t>中国上海市浦东新区金藏路258号4幢401室、402室、404室、405室、406室、603室、704室</t>
  </si>
  <si>
    <t>上海宝亚安全装备股份有限公司</t>
  </si>
  <si>
    <t>中国辽宁省大连市中山区东旭街1A号1单元30跃31层1号</t>
  </si>
  <si>
    <t>牟峰、杨丽娜</t>
  </si>
  <si>
    <t>中国黑龙江省大庆市萨尔图区供应技校改造工程鼎园小区A-1号地下人防车库底层商服高层住宅楼1-2层商服</t>
  </si>
  <si>
    <t>中国山西省太原市清徐县柳杜乡东南社村太原市循环经济环卫产业基地内</t>
  </si>
  <si>
    <t>太原康恒再生能源有限公司</t>
  </si>
  <si>
    <t>中国江苏省苏州市昆山市（中国大陆）设备型号349D2机编码YAG11326</t>
  </si>
  <si>
    <t>利星行融资租赁（中国）有限公司及石仁平</t>
  </si>
  <si>
    <t>中国广东省中山市石岐区东河北“开沙”住宅小区16号</t>
  </si>
  <si>
    <t>中国山东省潍坊市寒亭区新溥街2088号中国潍坊综试区国际博览园（B地块）8号楼企业总部办公房</t>
  </si>
  <si>
    <t>山东滨特城市建设有限公司</t>
  </si>
  <si>
    <t>中国广西壮族自治区梧州市藤县藤州镇同乐街1号华府御园7#1单元7A2303</t>
  </si>
  <si>
    <t>绿达(杭州)新能源科技有限公司</t>
  </si>
  <si>
    <t>山东大永汽车配件有限公司</t>
  </si>
  <si>
    <t>中国内蒙古自治区呼和浩特市新城区内蒙古鸿盛高科技开发园区</t>
  </si>
  <si>
    <t>内蒙古硕方水电设备有限公司</t>
  </si>
  <si>
    <t>中国江苏省苏州市昆山市玉山镇中山路287号中茵世贸广场</t>
  </si>
  <si>
    <t>昆山中茵世贸广场酒店有限公司</t>
  </si>
  <si>
    <t>中国贵州省贵阳市观山湖区贵州省贵阳市观山湖区兴筑西路88号贵阳万象汇L171铺位</t>
  </si>
  <si>
    <t>平江区</t>
  </si>
  <si>
    <t>中国江苏省苏州市平江区江苏省苏州市平江区168号B组（详情见特约）</t>
  </si>
  <si>
    <t>中国广东省东莞市厚街镇桥头村康乐南路凤山商住区东逸翠苑5号楼18座806</t>
  </si>
  <si>
    <t>东莞市索恒智能汽车技术有限公司</t>
  </si>
  <si>
    <t>中国贵州省贵阳市清镇市医药工业园区</t>
  </si>
  <si>
    <t>贵州科伦药业有限公司</t>
  </si>
  <si>
    <t>中国广东省深圳市龙华区大浪街道同胜社区大窝工业区金瑞华</t>
  </si>
  <si>
    <t>深圳市历泰实业有限公司</t>
  </si>
  <si>
    <t>东莞市宝森机械有限公司</t>
  </si>
  <si>
    <t>莒县</t>
  </si>
  <si>
    <t>中国山东省日照市莒县新博物馆对过文化广场</t>
  </si>
  <si>
    <t>莒县门挂子私房菜馆</t>
  </si>
  <si>
    <t>中国上海市宝山区春和路669号/宝山区富联三路369号</t>
  </si>
  <si>
    <t>上海昇石清洁能源开发有限公司</t>
  </si>
  <si>
    <t>中国福建省泉州市晋江市陈埭镇四境工业区第一工业路16号海峡大厦</t>
  </si>
  <si>
    <t>福建晋江市海峡制衣有限公司</t>
  </si>
  <si>
    <t>中国福建省福州市马尾区福州海峡青年文化交流有限公司文化街A区101号商铺</t>
  </si>
  <si>
    <t>中国江苏省南京市江宁区淳化街道雍熙路与至道路交叉口东南160米前沿生物药业（南京）股份有限公司</t>
  </si>
  <si>
    <t>南京前辰合源储能科技有限公司</t>
  </si>
  <si>
    <t>中国广东省深圳市罗湖区人民南路华侨服务中心大楼1层（等详见清单）</t>
  </si>
  <si>
    <t>深圳市中旅(集团)有限公司、深圳市中旅大华酒店有限公司、深圳华侨服务中心</t>
  </si>
  <si>
    <t>中国上海市金山区亭林镇林盛路238号1幢</t>
  </si>
  <si>
    <t>上海市金山区钗东百货商店</t>
  </si>
  <si>
    <t>中国浙江省宁波市海曙区望春工业园区科创南路28号（宁波正信检测科技有限公司项目）</t>
  </si>
  <si>
    <t>宁波正信检测科技有限公司</t>
  </si>
  <si>
    <t>深圳市汇佳尔科技有限公司</t>
  </si>
  <si>
    <t>中国广东省广州市番禺区钟家庄北路4号S72影棚</t>
  </si>
  <si>
    <t>广州祺迩文化传播有限公司</t>
  </si>
  <si>
    <t>中国广东省江门市新会区会城冈州大道中105号</t>
  </si>
  <si>
    <t>江门市新会区会城金紫荆酒楼</t>
  </si>
  <si>
    <t>中国甘肃省兰州市城关区雁南路街道天水北路335-415号（单号）第1层101室</t>
  </si>
  <si>
    <t>兰州建投房地产开发有限公司</t>
  </si>
  <si>
    <t>潮州市潮安区桂龙印务有限公司</t>
  </si>
  <si>
    <t>中国广东省深圳市南山区南头街道办执法队</t>
  </si>
  <si>
    <t>深圳市南山区南头街道办事处</t>
  </si>
  <si>
    <t>重庆市恩典系家居有限公司</t>
  </si>
  <si>
    <t>石棉县</t>
  </si>
  <si>
    <t>中国四川省雅安市石棉县电力路3号+财产2024-2025-01931</t>
  </si>
  <si>
    <t>国家能源集团四川发电有限公司南桠河水电分公司</t>
  </si>
  <si>
    <t>中国广东省佛山市三水区乐平镇乐盛大道4号A厂房2号（住所申报）</t>
  </si>
  <si>
    <t>广东新房子建材有限公司</t>
  </si>
  <si>
    <t>中国天津市西青区大寺镇西青万达广场B1层-B1022</t>
  </si>
  <si>
    <t>天津市西青区金禾食品销售经营部</t>
  </si>
  <si>
    <t>中国安徽省阜阳市</t>
  </si>
  <si>
    <t>阜南县</t>
  </si>
  <si>
    <t>中国安徽省阜阳市阜南县苗集镇平安村</t>
  </si>
  <si>
    <t>阜南绿色东方环保能源有限公司</t>
  </si>
  <si>
    <t>中国吉林省吉林市船营区雾凇西路139号百业国际五金汽配城A12号商铺1-3层35号</t>
  </si>
  <si>
    <t>阳江市宏钢五金制品有限公司</t>
  </si>
  <si>
    <t>中国河北省石家庄市桥西区槐安西路260号乐橙商务广场A座8楼817室</t>
  </si>
  <si>
    <t>河北中石质诺数码印刷有限公司</t>
  </si>
  <si>
    <t>中国吉林省长春市德惠市岔路口镇石家堡村段家社邻居刘志福、冷洪辉</t>
  </si>
  <si>
    <t>中国江苏省苏州市昆山市（中国大陆）设备型号336机编码GDY20460</t>
  </si>
  <si>
    <t>利星行融资租赁（中国）有限公司及李兆平</t>
  </si>
  <si>
    <t>中国山东省青岛市市南区山东路6号甲万象城G层125B</t>
  </si>
  <si>
    <t>润忻享商业管理(成都)有限公司青岛分公司</t>
  </si>
  <si>
    <t>中国四川省内江市东兴区东兴区兰桂大道222附2-77号</t>
  </si>
  <si>
    <t>中国北京市顺义区北京市朝阳区机场南路东里17号(急救中心)和航站区</t>
  </si>
  <si>
    <t>首都机场集团紧急医学救援中心</t>
  </si>
  <si>
    <t>中国北京市大兴区黄村镇兴华大街星辰天地b1米村拌饭</t>
  </si>
  <si>
    <t>北京米甲庚乙餐饮合伙企业（有限合伙）、北京新辰京兴商业管理有限公司</t>
  </si>
  <si>
    <t>陆丰市</t>
  </si>
  <si>
    <t>中国广东省汕尾市陆丰市广东能源粤东新能源有限公司</t>
  </si>
  <si>
    <t>广东能源粤东新能源有限公司</t>
  </si>
  <si>
    <t>中国上海市静安区万航渡路888号开开广场</t>
  </si>
  <si>
    <t>莫比威(上海)贸易有限公司</t>
  </si>
  <si>
    <t>温州世拓科技有限公司</t>
  </si>
  <si>
    <t>中国北京市海淀区北三环西路甲18号院抖音大钟寺广场18号院101幢-1层-101</t>
  </si>
  <si>
    <t>北京字跳博朗商业管理有限公司、北京矩阵集合物业管理有限公司、北京玖叁贰零零贰号餐饮服务有限公司</t>
  </si>
  <si>
    <t>中国辽宁省大连市经济技术开发区金马路189号安盛购物广场五层</t>
  </si>
  <si>
    <t>大连经济技术开发区安盛购物广场姐夫的小菜饭店</t>
  </si>
  <si>
    <t>中国陕西省安康市其他区恒口镇双兴社区</t>
  </si>
  <si>
    <t>態宗英等44户</t>
  </si>
  <si>
    <t>中国北京市顺义区保汇一街9幢（天竺保税区F07-11）</t>
  </si>
  <si>
    <t>那亚仓储(北京)有限公司</t>
  </si>
  <si>
    <t>中国北京市北京市朝阳区广渠东路3号</t>
  </si>
  <si>
    <t>北京三峡置能资产管理有限公司</t>
  </si>
  <si>
    <t>中国安徽省滁州市全椒县经济开发区</t>
  </si>
  <si>
    <t>全椒中圣清洁能源有限公司</t>
  </si>
  <si>
    <t>中国天津市滨海新区大港福合园18-1-102</t>
  </si>
  <si>
    <t>中国广东省惠州市惠城区水口街道办事处大湖溪第1号小区B区商住综合市场A栋首层106号。</t>
  </si>
  <si>
    <t>惠州市星隆酒店管理有限公司、张木星</t>
  </si>
  <si>
    <t>中国宁夏回族自治区银川市西夏区银川经济技术开发区宁朔南街298号</t>
  </si>
  <si>
    <t>共享智能装备有限公司</t>
  </si>
  <si>
    <t>休宁县</t>
  </si>
  <si>
    <t>中国安徽省黄山市休宁县齐云山东大道51号</t>
  </si>
  <si>
    <t>黄山吉龙汽车销售有限公司</t>
  </si>
  <si>
    <t>东莞市合燊塑胶模具有限公司</t>
  </si>
  <si>
    <t>中国江苏省无锡市新吴区江溪街道泰山路180号无锡高新万达广场2003号</t>
  </si>
  <si>
    <t>新吴区路之友食品店</t>
  </si>
  <si>
    <t>中国上海市长宁区天山路889号B1层B1E25号商铺</t>
  </si>
  <si>
    <t>七分甜餐饮管理（上海）有限公司天山路分公司</t>
  </si>
  <si>
    <t>中国吉林省松原市长岭县三团乡，六十八村，山湾屯，东粱俊钢，西李涛</t>
  </si>
  <si>
    <t>安徽特冠机械制造有限公司</t>
  </si>
  <si>
    <t>中国福建省三明市永安市名流家居中心1-3025室、1-3026室、2-2097室等共90套商业房地产</t>
  </si>
  <si>
    <t>福建省新世纪经贸发展有限公司</t>
  </si>
  <si>
    <t>中国江苏省苏州市昆山市（中国大陆）设备型号336机编码GDY21266</t>
  </si>
  <si>
    <t>利星行融资租赁(上海)有限公司及谷城锦虹矿业有限公司</t>
  </si>
  <si>
    <t>中国安徽省合肥市长丰县安徽省合肥市长丰县下塘镇下塘工业园站东路与江宁路交口东南角</t>
  </si>
  <si>
    <t>合肥昌达电气设备有限公司</t>
  </si>
  <si>
    <t>重庆利恒包装材料有限公司</t>
  </si>
  <si>
    <t>中国浙江省台州市其他区台州经济开发区滨海工业区块海丰路2768号（台州市波士洁电器有限公司项目）</t>
  </si>
  <si>
    <t>台州市波士洁电器有限公司</t>
  </si>
  <si>
    <t>中国广东省中山市三乡平东村兴源路17号厂房一楼之七、二楼之七、三楼之七</t>
  </si>
  <si>
    <t>中山三乡昌昊塑胶五金制品有限公司、广东佳全号融资租赁有限公司</t>
  </si>
  <si>
    <t>中国浙江省绍兴市诸暨市大唐镇中兴社区</t>
  </si>
  <si>
    <t>诸暨市大唐德云机械厂</t>
  </si>
  <si>
    <t>中国湖南省株洲市其他区卧龙路（玉龙路～云霞大道段）至及云霞大道（长龙路～云龙大道段），及周边保险财产所涉区域。</t>
  </si>
  <si>
    <t>株洲晟宁建设发展有限公司等详见文本保单</t>
  </si>
  <si>
    <t>中国山东省济宁市梁山县小路口镇政府驻地（以财产保险投保标的明细表为准）</t>
  </si>
  <si>
    <t>山东梁山水泊商场</t>
  </si>
  <si>
    <t>中国广东省佛山市顺德区大良街道办事处古鉴村民委员会成功路1号欧雅典大厦A栋502号</t>
  </si>
  <si>
    <t>中国广东省广州市花都区广州市花都区炭步镇花都大道西97号102铺</t>
  </si>
  <si>
    <t>广州遇见陆小面餐饮管理有限公司花都区分公司</t>
  </si>
  <si>
    <t>中国湖北省武汉市江岸区黄孝河路107号1-17层</t>
  </si>
  <si>
    <t>武汉花桥嘉诚实业有限责任公司</t>
  </si>
  <si>
    <t>徽山路9号1幢201</t>
  </si>
  <si>
    <t>信阳泽兴科技有限公司</t>
  </si>
  <si>
    <t>罗山县</t>
  </si>
  <si>
    <t>中国山东省青岛市崂山区香港东路195号上实中心</t>
  </si>
  <si>
    <t>上实发展（青岛）投资开发有限公司</t>
  </si>
  <si>
    <t>永定东路399号泰州万象城A213号商铺</t>
  </si>
  <si>
    <t>华润置地（泰州）有限公司</t>
  </si>
  <si>
    <t>马小飞&amp;卡特彼勒（中国）融资租赁有限公司</t>
  </si>
  <si>
    <t>中国浙江省绍兴市越城区滨海新区斗门街道（滨海〔2020〕G7(PJ-01-C-03b)地块）在建工程（厂房）</t>
  </si>
  <si>
    <t>浙江佳惠新材料科技有限公司</t>
  </si>
  <si>
    <t>中国浙江省嘉兴市嘉善县惠明街道之江路101号</t>
  </si>
  <si>
    <t>中国广东省东莞市塘厦镇民业街1号3栋102室</t>
  </si>
  <si>
    <t>和运国际融资租赁有限公司东莞分公司、东莞市新联羽五金制品有限公司</t>
  </si>
  <si>
    <t>瑞安市瑞业汽车配件有限公司</t>
  </si>
  <si>
    <t>桂城街道夏西三联村大王庙巷11号</t>
  </si>
  <si>
    <t>中国广东省惠州市惠东县巽寮金海湾凤池岛住宅小区（三期）15栋02号房</t>
  </si>
  <si>
    <t>惠州市星宴酒店管理有限公司</t>
  </si>
  <si>
    <t>中国山东省济南市历下区山东国际金融中心项目A2地块1号楼商业西南角</t>
  </si>
  <si>
    <t>济南康顺燕喜堂餐饮管理合伙企业（有限合伙）</t>
  </si>
  <si>
    <t>中国浙江省杭州市西湖区紫金港湾北区商铺5#、6#</t>
  </si>
  <si>
    <t>杭州西湖区西湖供销社</t>
  </si>
  <si>
    <t>中国辽宁省丹东市元宝区辽宁省丹东市元宝区前聚宝街144-1号</t>
  </si>
  <si>
    <t>丹东市元宝区聚利电动车商行</t>
  </si>
  <si>
    <t>呼兰区</t>
  </si>
  <si>
    <t>中国黑龙江省哈尔滨市呼兰区建国街建设小区二期海达祥瑞园4#楼1-3层西环路-1号</t>
  </si>
  <si>
    <t>中国广东省广州市花都区狮岭镇益群村益群市场西侧首层局部及二层</t>
  </si>
  <si>
    <t>广州市东福百货有限公司益群店</t>
  </si>
  <si>
    <t>中国上海市黄浦区兴业路123弄6号2楼02单元</t>
  </si>
  <si>
    <t>焙迎（上海）餐饮管理有限公司兴业路第二店</t>
  </si>
  <si>
    <t>上饶市卓越光学有限公司</t>
  </si>
  <si>
    <t>中国江苏省苏州市昆山市玉山镇前进西路1266号昆山万象汇商业中心二楼L241theMSLAN</t>
  </si>
  <si>
    <t>厦门嘉禧美学服饰销售有限公司、厦门嘉哲美学服装设计有限公司昆山第一营业部、华润置地(昆山)发展有限公司</t>
  </si>
  <si>
    <t>中国河北省唐山市滦县新城金鼎丽城C6号楼1-301</t>
  </si>
  <si>
    <t>中国江苏省苏州市昆山市（中国大陆）设备型号PC240LC-8M0机编码KMTPC246TLMBS0148</t>
  </si>
  <si>
    <t>利星行融资租赁(中国)有限公司及汪佳</t>
  </si>
  <si>
    <t>中国贵州省贵阳市云岩区百花大道41号及扎佐厂区</t>
  </si>
  <si>
    <t>贵州轮胎进出口有限责任公司</t>
  </si>
  <si>
    <t>吴中路1599号上海万象城L531a#FAMILYINADA</t>
  </si>
  <si>
    <t>上海稻纳田贸易有限公司\上海通益置业有限公司</t>
  </si>
  <si>
    <t>高密市超越应升机械科技有限公司</t>
  </si>
  <si>
    <t>洛阳山航机械有限公司</t>
  </si>
  <si>
    <t>中国北京市朝阳区北京市北京市朝阳区建国路91号7号楼-1层B1-FMK01、B1-FMK02单元</t>
  </si>
  <si>
    <t>北京旺蹄餐饮管理有限公司建国路店</t>
  </si>
  <si>
    <t>随州市</t>
  </si>
  <si>
    <t>广水市</t>
  </si>
  <si>
    <t>中国湖北省随州市广水市广水市杨寨镇方店街</t>
  </si>
  <si>
    <t>广水市杨寨镇益佳超市</t>
  </si>
  <si>
    <t>中国广东省东莞市东城区旗峰路新世纪豪园翠景轩07C</t>
  </si>
  <si>
    <t>东莞市聚谷贸易有限公司</t>
  </si>
  <si>
    <t>中国浙江省杭州市临平区藕花州大街西段152号</t>
  </si>
  <si>
    <t>杭州康隆丰田汽车销售服务有限公司</t>
  </si>
  <si>
    <t>中国湖北省黄石市</t>
  </si>
  <si>
    <t>黄石港区</t>
  </si>
  <si>
    <t>中国湖北省黄石市黄石港区花湖大道30号万达广场2027</t>
  </si>
  <si>
    <t>黄石港区青煌饰品万达店、黄石万达广场投资有限公司</t>
  </si>
  <si>
    <t>东莞福盛精密科技有限公司</t>
  </si>
  <si>
    <t>洪湖市</t>
  </si>
  <si>
    <t>中国湖北省荆州市洪湖市洪湖市经济开发区万家墩大道</t>
  </si>
  <si>
    <t>湖北和润电子有限公司</t>
  </si>
  <si>
    <t>中国浙江省宁波市其他区杭州湾新区庵东镇工业园区环园南路288号</t>
  </si>
  <si>
    <t>慈溪市腾浩新能源有限公司</t>
  </si>
  <si>
    <t>无锡创诚机械科技有限公司</t>
  </si>
  <si>
    <t>许昌杨敏机械设备有限公司</t>
  </si>
  <si>
    <t>中国广东省中山市东凤镇中山市东凤镇小沥社区新富路8号一、三、四楼</t>
  </si>
  <si>
    <t>中山市邦尔电器有限公司</t>
  </si>
  <si>
    <t>中国四川省资阳市雁江区晶鑫街74号</t>
  </si>
  <si>
    <t>资阳市惠多多服装店</t>
  </si>
  <si>
    <t>中国上海市徐汇区漕宝路33号地下一层01部位B1-21-1号</t>
  </si>
  <si>
    <t>上海洪瀚餐饮有限公司</t>
  </si>
  <si>
    <t>中国广东省清远市英德市英德市英红镇侨兴一路西侧、为民路南侧英德鸿鑫翰林一品</t>
  </si>
  <si>
    <t>英德市英红镇家和百荟百货超市</t>
  </si>
  <si>
    <t>澳门特别行政区</t>
  </si>
  <si>
    <t>中国澳门特别行政区澳門氹仔信安马路1088号居然之家</t>
  </si>
  <si>
    <t>家之尊商業管理有限公司</t>
  </si>
  <si>
    <t>中国广西壮族自治区防城港市防城区防城镇河西开发区防东二级公路南侧水岸豪园13号楼3层303号房</t>
  </si>
  <si>
    <t>中国江苏省苏州市昆山市江苏省苏州市昆山市人民南路1188号昆城广场1号楼132单元</t>
  </si>
  <si>
    <t>南京味千餐饮管理有限公司昆山人民南路分店</t>
  </si>
  <si>
    <t>中国江西省南昌市西湖区合同巷2号万寿宫历史文化街区B22栋</t>
  </si>
  <si>
    <t>西湖区鲲茶万寿宫餐饮店</t>
  </si>
  <si>
    <t>中国上海市浦东新区上海市浦东新区张杨路501号等详见清单</t>
  </si>
  <si>
    <t>百丽鞋业（上海）有限公司</t>
  </si>
  <si>
    <t>乌海市包钢万腾钢铁有限责任公司</t>
  </si>
  <si>
    <t>中国上海市浦东新区花木路1883弄27号全幢</t>
  </si>
  <si>
    <t>上海定从实业有限公司</t>
  </si>
  <si>
    <t>中国四川省成都市郫都区中国川菜产业城永业路88号</t>
  </si>
  <si>
    <t>四川颢丰油脂有限公司</t>
  </si>
  <si>
    <t>武江区</t>
  </si>
  <si>
    <t>中国广东省韶关市武江区建设路29号武江科创园青创中心D栋1楼03卡</t>
  </si>
  <si>
    <t>韶关市金舜新能源科技有限公司</t>
  </si>
  <si>
    <t>桥东区</t>
  </si>
  <si>
    <t>中国河北省张家口市桥东区胜利北路56号</t>
  </si>
  <si>
    <t>张家口银座商城有限公司</t>
  </si>
  <si>
    <t>中国内蒙古自治区通辽市科尔沁区明仁大街76号</t>
  </si>
  <si>
    <t>中国上海市浦东新区仁庆路509号4号一层1区</t>
  </si>
  <si>
    <t>上海新西亚家居饰品贸易有限公司</t>
  </si>
  <si>
    <t>中国重庆市渝北区空港综合保税区瑞月大道166-168号</t>
  </si>
  <si>
    <t>重庆领港临空仓储有限公司</t>
  </si>
  <si>
    <t>张勒塞&amp;卡特彼勒（中国）融资租赁有限公司</t>
  </si>
  <si>
    <t>中国广东省东莞市塘厦镇诸佛岭广源街6号(华堂小商品综合市场)</t>
  </si>
  <si>
    <t>东莞市华堂实业投资有限公司</t>
  </si>
  <si>
    <t>中国贵州省贵阳市云岩区毓秀路街道办事处中华北路云岩广场地下车库商场负1层1号、负2层1号</t>
  </si>
  <si>
    <t>贵州省贵阳市云岩区乐品鲜活商贸有限公司</t>
  </si>
  <si>
    <t>中国黑龙江省大庆市让胡路区香江时代广场4-5-19</t>
  </si>
  <si>
    <t>中国广东省东莞市茶山镇京山村新世纪丽江豪园丽景阁D座12A</t>
  </si>
  <si>
    <t>东莞市茶山文昌印花制衣厂</t>
  </si>
  <si>
    <t>中国上海市闵行区上海红生系统工程有限公司</t>
  </si>
  <si>
    <t>上海红生系统工程有限公司</t>
  </si>
  <si>
    <t>中国四川省资阳市安岳县岳城街道普州大道南段50号</t>
  </si>
  <si>
    <t>安岳县明珠星城超市（七公里怡家）</t>
  </si>
  <si>
    <t>世纪大道88号金茂大厦14楼05-06室</t>
  </si>
  <si>
    <t>利安德巴赛尔聚烯烃(上海)有限公司等详见清单</t>
  </si>
  <si>
    <t>中国江苏省苏州市工业园区阳澄环路199号</t>
  </si>
  <si>
    <t>苏州万邦置业发展有限公司等</t>
  </si>
  <si>
    <t>中国重庆市涪陵区重庆市涪陵区白涛街道兴政路71号314室</t>
  </si>
  <si>
    <t>重庆宜金昇商贸有限公司</t>
  </si>
  <si>
    <t>中国广东省江门市蓬江区白沙永盛路39号120卡首二层</t>
  </si>
  <si>
    <t>江门市蓬江区金池商务酒店</t>
  </si>
  <si>
    <t>中国北京市朝阳区北京市朝阳区麦子店街78号</t>
  </si>
  <si>
    <t>北京市康乐工贸有限公司</t>
  </si>
  <si>
    <t>中国新疆维吾尔自治区乌鲁木齐市水磨沟区水磨沟区南湖南路西二巷47号25栋1层2-1等</t>
  </si>
  <si>
    <t>新疆百草堂医药连锁经销有限公司</t>
  </si>
  <si>
    <t>中国辽宁省大连市中山区港隆路12-1号8层1号、11号</t>
  </si>
  <si>
    <t>庄河市昌盛天宇鸿图电子经销处</t>
  </si>
  <si>
    <t>上海久滴源新能源科技有限公司</t>
  </si>
  <si>
    <t>海尔融资租赁股份有限公司及黑龙江明水康盈医院有限公司</t>
  </si>
  <si>
    <t>中国湖北省武汉市江汉区武汉市江汉区新华路728号日月华庭A栋</t>
  </si>
  <si>
    <t>湖北敏章保健服务有限公司</t>
  </si>
  <si>
    <t>中国上海市闵行区新龙路1333弄75号105室</t>
  </si>
  <si>
    <t>上海醒津餐饮服务有限公司</t>
  </si>
  <si>
    <t>都江堰市鸿源气动工具有限公司</t>
  </si>
  <si>
    <t>中国广东省佛山市顺德区勒流镇上涌村委会上涌大道26号</t>
  </si>
  <si>
    <t>佛山市顺德区勒流镇上涌迅发塑料制品有限公司</t>
  </si>
  <si>
    <t>中国江苏省南京市江宁区空港经济开发区羲和路37号一号楼一、二层</t>
  </si>
  <si>
    <t>南山飞卓宇航工业有限公司</t>
  </si>
  <si>
    <t>中国广东省广州市海珠区荷风街12号503房</t>
  </si>
  <si>
    <t>广州庄如贸易有限公司</t>
  </si>
  <si>
    <t>中国新疆维吾尔自治区喀什地区喀什市和谐街道和平路110号</t>
  </si>
  <si>
    <t>新疆智涵酒店管理有限公司</t>
  </si>
  <si>
    <t>中国上海市浦东新区自由贸易试验区杨高南路99弄1号2层L2-213,L2-214号商铺</t>
  </si>
  <si>
    <t>上海聆海记企业管理有限公司</t>
  </si>
  <si>
    <t>利星行融资租赁(上海)有限公司&amp;连云港高鼎建筑工程有限公司</t>
  </si>
  <si>
    <t>中国江苏省扬州市江都区浦头镇银杏中路72号扬州银杏针纺织品有限公司屋顶</t>
  </si>
  <si>
    <t>扬州昊盟新能源科技有限公司</t>
  </si>
  <si>
    <t>石东路街道大学西街70号呼和浩特万象城L557号LittleMarcie</t>
  </si>
  <si>
    <t>庄河市辽宁省庄河市大营镇</t>
  </si>
  <si>
    <t>中国辽宁省大连市庄河市辽宁省庄河市大营镇新房村</t>
  </si>
  <si>
    <t>大连船营农业生态科技园</t>
  </si>
  <si>
    <t>中国福建省南平市</t>
  </si>
  <si>
    <t>邵武市城郊镇</t>
  </si>
  <si>
    <t>中国福建省南平市邵武市城郊镇百富兴路1号邵武三洁家居用品有限公司</t>
  </si>
  <si>
    <t>邵武三洁家居用品有限公司</t>
  </si>
  <si>
    <t>常州巨特商贸有限公司</t>
  </si>
  <si>
    <t>中国上海市宝山区一二八纪念路988弄1号102-2</t>
  </si>
  <si>
    <t>湖南光合作用商贸有限公司上海第九十分公司</t>
  </si>
  <si>
    <t>中国广东省韶关市翁源县翁城镇翁源万洋众创城二地块6号楼首层</t>
  </si>
  <si>
    <t>广东景星婴童用品有限公司、广东佳全号融资租赁有限公司</t>
  </si>
  <si>
    <t>中国广东省深圳市盐田区深圳市盐田区盐田港综合保税区南片区嘉里盐田港物流中心</t>
  </si>
  <si>
    <t>中国江苏省南京市建邺区庐山路158号嘉业国际城3幢1010室</t>
  </si>
  <si>
    <t>中国吉林省延边朝鲜族自治州敦化市敦化市中粮委一胡同</t>
  </si>
  <si>
    <t>敦化市京华大酒店有限责任公司</t>
  </si>
  <si>
    <t>青岛凌春机械有限公司</t>
  </si>
  <si>
    <t>中国内蒙古自治区呼和浩特市赛罕区金桥开发区昭乌达路凯元广场115号Ac片断专柜</t>
  </si>
  <si>
    <t>内蒙古辰明煜焰商贸有限公司</t>
  </si>
  <si>
    <t>太湖大道1688号无锡滨湖万象汇L607号商铺</t>
  </si>
  <si>
    <t>中国天津市北辰区双街镇双海道1号天津大丰橡胶工业有限公司</t>
  </si>
  <si>
    <t>正新(漳州)橡胶工业有限公司</t>
  </si>
  <si>
    <t>中国广东省中山市三乡中山市三乡镇古鹤管理区中山张约印花厂（广东中山工业区）</t>
  </si>
  <si>
    <t>中山跃镭新能源科技有限公司</t>
  </si>
  <si>
    <t>习水县</t>
  </si>
  <si>
    <t>中国贵州省遵义市习水县习酒镇</t>
  </si>
  <si>
    <t>贵州习酒股份有限公司</t>
  </si>
  <si>
    <t>中国北京市丰台区西营街1号院通用时代中心B座10层</t>
  </si>
  <si>
    <t>通用技术集团财务有限责任公司</t>
  </si>
  <si>
    <t>中国广西壮族自治区防城港市港口区大西南临港工业园桂海东盟商贸中心301号楼2层203号房</t>
  </si>
  <si>
    <t>中国浙江省宁波市慈溪市横河镇龙泉东路38号</t>
  </si>
  <si>
    <t>宁波宏旭暖通有限公司</t>
  </si>
  <si>
    <t>中国北京市朝阳区北京市朝阳区天辰东路9号国家体育馆</t>
  </si>
  <si>
    <t>国家体育馆有限责任公司</t>
  </si>
  <si>
    <t>中国湖北省黄冈市黄州区青砖湖路2号</t>
  </si>
  <si>
    <t>黄冈市大东方餐饮服务有限公司</t>
  </si>
  <si>
    <t>中国浙江省嘉兴市南湖区南湖街道南湖路171号南湖天地B711D、B7210号商铺</t>
  </si>
  <si>
    <t>嘉兴烈心体育文化有限公司</t>
  </si>
  <si>
    <t>中国辽宁省营口市老边区渤海大街东97号</t>
  </si>
  <si>
    <t>营口晟众汽车销售服务有限公司</t>
  </si>
  <si>
    <t>山东省济南市历下区经十路11111号济南万象城LG2层食集内2021热卤伴伴</t>
  </si>
  <si>
    <t>润忻享商业管理（成都）有限公司济南分公司</t>
  </si>
  <si>
    <t>中国江西省鹰潭市余江区中童工业园区3号仓库等6处</t>
  </si>
  <si>
    <t>鹰潭市余江区粮食收储总公司</t>
  </si>
  <si>
    <t>中国湖北省黄石市大冶市金山大道东路33号黄石市城市轨道交通运营有限责任公司</t>
  </si>
  <si>
    <t>黄石市城市轨道交通运营有限责任公司</t>
  </si>
  <si>
    <t>浦江泓均工艺品有限公司</t>
  </si>
  <si>
    <t>中国广东省惠州市惠城区河南岸9号小区教师新村B栋1602号房</t>
  </si>
  <si>
    <t>惠州市惠城区中宏餐饮店</t>
  </si>
  <si>
    <t>金华冠羽机械设备租赁有限公司</t>
  </si>
  <si>
    <t>中国江苏省南京市秦淮区钟山南路666号B1层B113号商铺</t>
  </si>
  <si>
    <t>南京乐乐茶餐饮管理有限公司</t>
  </si>
  <si>
    <t>中国广东省深圳市宝安区新桥街道新玉路84号蚝四芙蓉工业区1栋</t>
  </si>
  <si>
    <t>深圳市沙井蚝四股份合作公司</t>
  </si>
  <si>
    <t>中国广东省深圳市宝安区航城街道壹航城商业中心地址详见附件清单</t>
  </si>
  <si>
    <t>深圳市传意投资发展有限公司</t>
  </si>
  <si>
    <t>中国安徽省合肥市高新区安徽省合肥市高新区长江西路与长宁大道交口万友国际汽车城2号</t>
  </si>
  <si>
    <t>安徽万友汽车销售服务有限公司高新区分公司</t>
  </si>
  <si>
    <t>中国北京市顺义区安泰大街9号祥云小镇购物中心0604-103-a号商铺</t>
  </si>
  <si>
    <t>北京新悦悦活餐饮管理有限责任公司</t>
  </si>
  <si>
    <t>四川省宜宾市叙州区清溪路18号宜宾天地G9L106号商铺</t>
  </si>
  <si>
    <t>宜宾市叙州区三合居咖啡厅(个体工商户)、刘先秀、宜宾发展产城投资有限公司、宜宾合城商业运营管理有限公司竹颂生态城分公司、宜宾合城商业运营管理有限公司</t>
  </si>
  <si>
    <t>中国四川省资阳市雁江区建设东路15号</t>
  </si>
  <si>
    <t>宗辉副食店（吉祥如意）</t>
  </si>
  <si>
    <t>中国广东省广州市海珠区海珠区上冲南约12号、14号1楼至4楼</t>
  </si>
  <si>
    <t>广州万德信百货商场有限公司海珠分公司</t>
  </si>
  <si>
    <t>常熟市古里镇东南经济开发区</t>
  </si>
  <si>
    <t>中国江苏省苏州市常熟市古里镇东南经济开发区富春江路28号5幢</t>
  </si>
  <si>
    <t>中国广东省深圳市罗湖区桂园街道新围社区书城路1号都市名园深圳万象城三期四层T436</t>
  </si>
  <si>
    <t>深圳市叁川实业有限公司</t>
  </si>
  <si>
    <t>中国江苏省无锡市新吴区新达路33-1号IC设计大厦B栋906室无锡普郎特电子贸易有限公司</t>
  </si>
  <si>
    <t>洋陆贸易（无锡）有限公司</t>
  </si>
  <si>
    <t>中国江苏省苏州市太仓市双凤镇新湖严泾路1号2#</t>
  </si>
  <si>
    <t>和运国际融资租赁有限公司、太仓华夏精密机械有限公司</t>
  </si>
  <si>
    <t>文昌中路606号扬州万象汇B0190N号商铺</t>
  </si>
  <si>
    <t>邗江区鲜瑞食品店（个体工商户）</t>
  </si>
  <si>
    <t>中国北京市朝阳区北京市北京市朝阳区武圣东里甲51号1层51-1-5</t>
  </si>
  <si>
    <t>北京鸦儿李记武圣餐饮有限公司</t>
  </si>
  <si>
    <t>中国广西壮族自治区防城港市港口区大西南临港工业园桂海东盟商贸中心312号楼8层801号房</t>
  </si>
  <si>
    <t>云南力天卫生用品有限公司</t>
  </si>
  <si>
    <t>中国广东省东莞市石排镇广东省东莞市石排镇下沙东风二路5号</t>
  </si>
  <si>
    <t>东莞市锐通模具制品有限公司</t>
  </si>
  <si>
    <t>中国浙江省金华市武义县白羊工业区海棠路6号</t>
  </si>
  <si>
    <t>浙江领盛科技有限公司</t>
  </si>
  <si>
    <t>兴宁市</t>
  </si>
  <si>
    <t>中国广东省梅州市兴宁市东莞石碣（兴宁）产业转移园工业园南区广东精维进产业园；广东省梅州市兴宁市兴宁天河创新产业园三期B1栋厂房第一、四、五层</t>
  </si>
  <si>
    <t>日盛国际融资租赁有限公司东莞分公司</t>
  </si>
  <si>
    <t>中国山西省晋城市城区规划红星西北街汇邦·映象城2号楼一层H2-103</t>
  </si>
  <si>
    <t>晋城市悦宇汽车销售服务有限公司</t>
  </si>
  <si>
    <t>重庆勇大自动化科技有限公司</t>
  </si>
  <si>
    <t>中国河北省唐山市路北区骏安园1-5、1-6、1-7底商</t>
  </si>
  <si>
    <t>唐山市路北区品鲜坊饭店</t>
  </si>
  <si>
    <t>中国广东省佛山市南海区桂城街道平胜大道32号</t>
  </si>
  <si>
    <t>佛山市鹄程电力工程有限公司</t>
  </si>
  <si>
    <t>中国广东省惠州市博罗县龙华镇广汕公路边</t>
  </si>
  <si>
    <t>惠州市粤美特能源有限公司</t>
  </si>
  <si>
    <t>中国福建省宁德市</t>
  </si>
  <si>
    <t>中国福建省宁德市蕉城区东侨经济技术开发区万安东路8号（翠屏路商业步行街）1幢、2幢、3幢、4幢、地下室部分</t>
  </si>
  <si>
    <t>宁德市天茂投资发展有限公司</t>
  </si>
  <si>
    <t>中国吉林省吉林市丰满区吉林大街139号中海大厦1801华为城市办公室</t>
  </si>
  <si>
    <t>中国广东省清远市清城区清城麦围大街十四座601号</t>
  </si>
  <si>
    <t>中国浙江省金华市东阳市南市街道南溪行政村宁画路12-18号南溪充电站</t>
  </si>
  <si>
    <t>东阳市诺凡新能源有限公司</t>
  </si>
  <si>
    <t>清河路265号宁波万象城L177A号商铺</t>
  </si>
  <si>
    <t>宁波喜见科技有限公司万象城分公司</t>
  </si>
  <si>
    <t>贵州铭盛源机械设备有限公司</t>
  </si>
  <si>
    <t>厦门义圣宏工贸有限公司</t>
  </si>
  <si>
    <t>中国辽宁省大连市金州区三十里堡临港工业区港拓街6号辽宁省大连市金州区三十里堡临港工业区港拓街6号三厂1.98MW光伏发电项目</t>
  </si>
  <si>
    <t>大连益丰光伏设备有限公司</t>
  </si>
  <si>
    <t>中国广东省广州市花都区新华工业区拥军路13号日特固(广州)防音配件有限公司</t>
  </si>
  <si>
    <t>AutoneumNittoku(Guangzhou)AutomotiveSound-ProofCo.Ltd.</t>
  </si>
  <si>
    <t>中国广东省广州市从化区温泉镇宣星储运仓径284号广州云岭文化创意园有限公司</t>
  </si>
  <si>
    <t>广州云岭文化创意园有限公司</t>
  </si>
  <si>
    <t>中国江苏省苏州市相城区元和街道御窑路大悦春风里购物中心LG1-009号商铺</t>
  </si>
  <si>
    <t>苏州香雅盈袖美容服务有限公司</t>
  </si>
  <si>
    <t>中国浙江省绍兴市越城区府山街道道解放北路128号1楼6、7、8号</t>
  </si>
  <si>
    <t>绍兴市越城区叶方食品店</t>
  </si>
  <si>
    <t>中国辽宁省盘锦市盘山县中国辽宁省盘锦市盘山县辽宁省盘锦市兴隆台区景乐小区03、04号商网</t>
  </si>
  <si>
    <t>盘山县滨河生活超市</t>
  </si>
  <si>
    <t>中国江西省景德镇市其他区昌南新区宝龙广场M1-L4-026</t>
  </si>
  <si>
    <t>南昌南浦餐饮管理有限公司景德镇分公司</t>
  </si>
  <si>
    <t>中国上海市虹口区东长治路866号L213L214</t>
  </si>
  <si>
    <t>南京不熟文化传媒有限公司上海分公司；上海实森置业有限公司；第一太平戴维斯物业顾问（北京）有限公司上海虹口分公司</t>
  </si>
  <si>
    <t>中国江苏省无锡市新吴区(旧)55XinMeiRoad</t>
  </si>
  <si>
    <t>ZBBoartLongyearLimited</t>
  </si>
  <si>
    <t>中国广东省深圳市福田区福田街道福安社区福华三路269号星河国际花园1层L1-026A</t>
  </si>
  <si>
    <t>深圳市杨梅红艺术教育集团有限公司福田星河分公司</t>
  </si>
  <si>
    <t>中山市小榄镇巨光模具厂</t>
  </si>
  <si>
    <t>中国浙江省台州市路桥区新桥镇十甲陈村</t>
  </si>
  <si>
    <t>台州市路桥亿发模塑有限公司</t>
  </si>
  <si>
    <t>中国上海市静安区襄阳北路1号2楼山羊GOAT</t>
  </si>
  <si>
    <t>上海笑兴文化传媒有限公司襄阳北路分公司</t>
  </si>
  <si>
    <t>中国浙江省宁波市慈溪市横河镇横河镇子陵村陈山下桥头81号</t>
  </si>
  <si>
    <t>慈溪市申虹电线有限公司</t>
  </si>
  <si>
    <t>中国四川省成都市金牛区花照壁西顺街399号】的龙湖·【成都西宸天街】场【A馆-B1-04,A馆-B1-05】号</t>
  </si>
  <si>
    <t>金牛区呈乐优品商贸部（个体工商户）</t>
  </si>
  <si>
    <t>中国广东省深圳市福田区燕南路西振中路南云尚公馆301</t>
  </si>
  <si>
    <t>深圳市福田区华强北街道润平社区健康服务中心</t>
  </si>
  <si>
    <t>高陵区旧</t>
  </si>
  <si>
    <t>中国陕西省西安市高陵区(旧)陕西省西安市经开区泾河工业园泾渭新城渭阳路26号</t>
  </si>
  <si>
    <t>陕西中兵物资有限公司</t>
  </si>
  <si>
    <t>中国吉林省长春市德惠市岔路口镇石家堡村江西社邻居吕庆华、杨万学</t>
  </si>
  <si>
    <t>中国山东省潍坊市寿光市圣城街以北东环路以西幢1号房地产</t>
  </si>
  <si>
    <t>寿光市城市建设投资开发有限公司</t>
  </si>
  <si>
    <t>中国重庆市两江新区天宫殿街道庐山大道50号1楼1-1及5楼</t>
  </si>
  <si>
    <t>重庆颐悦酒店管理有限公司</t>
  </si>
  <si>
    <t>中国江西省南昌市南昌县昌南新城诚义路248号中新幸福时光住宅区49栋101室（详见特别约定）</t>
  </si>
  <si>
    <t>聂庆刚（详见特别约定）</t>
  </si>
  <si>
    <t>中国上海市浦东新区康桥镇秀浦路668、678号、沪南路3058号1层L113号商铺</t>
  </si>
  <si>
    <t>上海市浦东新区康桥镇井福饮品店</t>
  </si>
  <si>
    <t>中国河北省唐山市路北区各庄村平改楼工程15S2楼1单元2号</t>
  </si>
  <si>
    <t>唐山市路北区宇彤彤便利店</t>
  </si>
  <si>
    <t>中国江苏省苏州市常熟市沙家浜镇沙陆路</t>
  </si>
  <si>
    <t>江苏申申服饰有限公司</t>
  </si>
  <si>
    <t>江苏谢氏陆禧科技股份有限公司</t>
  </si>
  <si>
    <t>中国山东省临沂市莒南县华天商场（以财产保险投保标的明细表为准）</t>
  </si>
  <si>
    <t>莒南县华天商场有限公司</t>
  </si>
  <si>
    <t>启东市紫涵船用机械制造有限公司</t>
  </si>
  <si>
    <t>中国辽宁省沈阳市浑南区创新路520号等具体详见清单</t>
  </si>
  <si>
    <t>沈阳华耀置业有限公司</t>
  </si>
  <si>
    <t>中国上海市虹口区飞虹路118号瑞虹企业天地t223层</t>
  </si>
  <si>
    <t>上海康司爪深科技有限公司</t>
  </si>
  <si>
    <t>中国浙江省台州市天台县赤城街道金盘北路187号</t>
  </si>
  <si>
    <t>天台顾客佳超市（个体工商户）</t>
  </si>
  <si>
    <t>杨陵区</t>
  </si>
  <si>
    <t>渭惠路37号陕西杨凌万达广场(渭惠路店)金街S2-1层-L-134、L-135、L-136、L-137号</t>
  </si>
  <si>
    <t>杨凌南家服装店</t>
  </si>
  <si>
    <t>中国浙江省宁波市余姚市余姚市陆埠镇工业园区</t>
  </si>
  <si>
    <t>余姚市正大洁具有限公司</t>
  </si>
  <si>
    <t>中国浙江省金华市武义县白洋街道下陈村</t>
  </si>
  <si>
    <t>浙江泛恩智能家居股份有限公司</t>
  </si>
  <si>
    <t>蓬江区荣庆五金加工厂</t>
  </si>
  <si>
    <t>中国江苏省无锡市江阴市祝塘镇环西路79号</t>
  </si>
  <si>
    <t>江阴信凯精密机械有限公司、广东佳全号融资租赁有限公司</t>
  </si>
  <si>
    <t>中国广西壮族自治区梧州市藤县藤州镇津北二级路边北桥头往濛江方向A地块明珠新城A3号楼一单元1-702</t>
  </si>
  <si>
    <t>中国黑龙江省双鸭山市尖山区南市居住区15号地块2号楼2-401</t>
  </si>
  <si>
    <t>广东省深圳市南山区北环大道深云村14栋A座21C（粤（2022）深圳市不动产权第0023067号）</t>
  </si>
  <si>
    <t>中国广东省东莞市虎门镇莞太路博美荣晖商业广场第8栋701号</t>
  </si>
  <si>
    <t>东莞市欧思代服饰有限公司</t>
  </si>
  <si>
    <t>中国湖北省襄阳市襄州区民发世界城嘉秀阁2-110</t>
  </si>
  <si>
    <t>集贤县</t>
  </si>
  <si>
    <t>中国黑龙江省双鸭山市集贤县安邦御景4幢一单元104室</t>
  </si>
  <si>
    <t>临沂正固建筑工程有限公司</t>
  </si>
  <si>
    <t>佛山市禅城区祖庙街道农房保险参保共4786户</t>
  </si>
  <si>
    <t>中国广东省东莞市厚街镇广东省东莞市厚街镇宝屯社区板樟林屋1巷23号厂房</t>
  </si>
  <si>
    <t>东莞市厚街镇宝屯股份经济联合社</t>
  </si>
  <si>
    <t>长沙市望城区鑫晶机械有限责任公司</t>
  </si>
  <si>
    <t>中国广东省佛山市南海区平洲工业园冬字号地段（佛山市南海兴业混凝土有限公司斜对面）</t>
  </si>
  <si>
    <t>中国广西壮族自治区崇左市江州区友谊大道2号中国·东盟特色产品大市场商超中心一层（详见文本保单）</t>
  </si>
  <si>
    <t>崇左市广利汽车销售服务有限公司</t>
  </si>
  <si>
    <t>中国重庆市巴南区观成路349号附24号</t>
  </si>
  <si>
    <t>重庆翔润康宇物流有限公司</t>
  </si>
  <si>
    <t>中国江苏省无锡市江阴市江苏省江阴市港城大道1159号</t>
  </si>
  <si>
    <t>弘元光能（无锡）有限公司</t>
  </si>
  <si>
    <t>海城市</t>
  </si>
  <si>
    <t>中国辽宁省鞍山市海城市海州管理区环城东路与东关街交叉口东20米（众泰商业城）</t>
  </si>
  <si>
    <t>海城市海州管理区利会好生鲜果蔬超市（个体工商户）</t>
  </si>
  <si>
    <t>中国江苏省南京市六合区长丰河路389号</t>
  </si>
  <si>
    <t>蓝星安迪苏股份有限公司</t>
  </si>
  <si>
    <t>中国四川省广安市前锋区观塘镇安置房鸽子岭街31、33、35、37、39、41、43、45、47、49、51、53、55、57、59、61、63、65、67号</t>
  </si>
  <si>
    <t>广安市前锋区优选万福超市</t>
  </si>
  <si>
    <t>曲江区</t>
  </si>
  <si>
    <t>中国广东省韶关市曲江区马坝镇沿堤三路江畔花园B幢第二层万润惠民广场二楼自编8号</t>
  </si>
  <si>
    <t>韶关市合隆商贸有限责任公司</t>
  </si>
  <si>
    <t>庐江县</t>
  </si>
  <si>
    <t>中国安徽省合肥市庐江县安徽省合肥市庐江县台创园牛金路与广巢路交叉口东南角01号</t>
  </si>
  <si>
    <t>合肥极智嘉机器人有限公司</t>
  </si>
  <si>
    <t>中国浙江省温州市瑞安市瑞安市陶山镇花园底村</t>
  </si>
  <si>
    <t>瑞安市兰博翎针织有限公司</t>
  </si>
  <si>
    <t>中国浙江省杭州市拱墅区拱墅区桥西直街5号</t>
  </si>
  <si>
    <t>杭州赞赞餐饮管理有限公司</t>
  </si>
  <si>
    <t>苍梧县</t>
  </si>
  <si>
    <t>中国广西壮族自治区梧州市苍梧县华润新能源（苍梧）有限公司</t>
  </si>
  <si>
    <t>华润新能源（苍梧）有限公司</t>
  </si>
  <si>
    <t>中国广东省佛山市顺德区容桂街道办事处振华居委会风华路六座骏景旭日豪庭南座12号商铺</t>
  </si>
  <si>
    <t>广东弘顺达实业发展有限公司，吴卫禧，何敏仪，吴帆</t>
  </si>
  <si>
    <t>广州市明辉机械设备有限公司</t>
  </si>
  <si>
    <t>天津迪贝科技有限公司</t>
  </si>
  <si>
    <t>中国北京市海淀区文慧园路志强园23号楼1层03</t>
  </si>
  <si>
    <t>北京济民康泰蕾沣志强药店有限公司</t>
  </si>
  <si>
    <t>中国江苏省南京市其他区南京经济技术开发区兴联路1号</t>
  </si>
  <si>
    <t>东光光电(南京)有限公司</t>
  </si>
  <si>
    <t>中国云南省昆明市盘龙区北京路1079号欣都龙城4栋3楼</t>
  </si>
  <si>
    <t>云南喜满客影城有限公司</t>
  </si>
  <si>
    <t>中国广东省深圳市宝安区（南头检查站侧）关口二路原安乐村第七村民小组工业厂房宿舍14栋</t>
  </si>
  <si>
    <t>深圳市安乐永恒物业租赁代理有限公司</t>
  </si>
  <si>
    <t>中国天津市河西区天津市河西区大沽南路671号（地上层部分）</t>
  </si>
  <si>
    <t>天津世纪荣华食府</t>
  </si>
  <si>
    <t>中国广东省广州市荔湾区龙津东路728号。</t>
  </si>
  <si>
    <t>广州市标的装饰设计有限公司</t>
  </si>
  <si>
    <t>中国四川省成都市金堂县金堂县赵镇街道沙河街144号、金堂县赵镇桐梓园村社区20组2号</t>
  </si>
  <si>
    <t>金堂县畅阳商贸部</t>
  </si>
  <si>
    <t>徐州润晴纺织有限公司</t>
  </si>
  <si>
    <t>中国福建省漳州市云霄县火田镇古楼村新厝128号</t>
  </si>
  <si>
    <t>中水北方勘测设计研究有限责任公司</t>
  </si>
  <si>
    <t>佛山市南海区联华酒店（普通合伙）</t>
  </si>
  <si>
    <t>中国广东省惠州市博罗县罗阳镇商业东街东森华庭C栋2单元1401号，803号；博罗县罗阳街道办城东区商业东街怡景路22号力天大厦11层04房，05房，06房，07房。</t>
  </si>
  <si>
    <t>惠州力天远顺建筑设计有限公司、谢锦超、黄文秀、曾莉香、刘伟</t>
  </si>
  <si>
    <t>綦江区</t>
  </si>
  <si>
    <t>中国重庆市綦江区文龙街道滨河大道27号万达广场1F-次主2-A</t>
  </si>
  <si>
    <t>綦江区张捷百货超市商行</t>
  </si>
  <si>
    <t>中国江苏省扬州市邗江区双桥乡邗江区文昌中路606号</t>
  </si>
  <si>
    <t>邗江区越源餐饮经营部（个体工商户）</t>
  </si>
  <si>
    <t>阜城县</t>
  </si>
  <si>
    <t>中国河北省衡水市阜城县光明西路汇源南街</t>
  </si>
  <si>
    <t>衡水雨涛商贸有限公司</t>
  </si>
  <si>
    <t>中国浙江省绍兴市柯桥区滨海新城沥海街道南滨东路8号</t>
  </si>
  <si>
    <t>浙江兴湾精准医学产业发展有限公司</t>
  </si>
  <si>
    <t>中国浙江省绍兴市柯桥区浙江省绍兴市柯桥区柯岩街道路南绍兴六绿园区</t>
  </si>
  <si>
    <t>绍兴市科家绣品有限公司</t>
  </si>
  <si>
    <t>中国新疆维吾尔自治区昌吉回族自治州昌吉市延安北路198号</t>
  </si>
  <si>
    <t>昌吉市汇嘉时代百货有限公司</t>
  </si>
  <si>
    <t>凤鸣路4646号融创茂LG0052号NewBalance店铺</t>
  </si>
  <si>
    <t>济南融创汇润商业管理有限公司、山东洲宸商贸有限公司、山东洲宸商贸有限公司济南融创茂分公司</t>
  </si>
  <si>
    <t>中国湖南省岳阳市</t>
  </si>
  <si>
    <t>中国湖南省岳阳市岳阳楼区南湖新区龙山路金鹗小学对面55号</t>
  </si>
  <si>
    <t>南湖新区兴旺超市</t>
  </si>
  <si>
    <t>向秀路1号雨花万象天地L359b号店铺</t>
  </si>
  <si>
    <t>浙江同心妇幼产品发展有限公司南京雨花台区万象天地分公司南京润玺房地产开发有限公司润忻享商业管理(成都)有限公司南京分公司陈尔楷中国建筑第五工程局有限公司</t>
  </si>
  <si>
    <t>中国广东省佛山市顺德区佛山市顺德区乐从镇乐从居委会腾兴路4街B76号、B77号</t>
  </si>
  <si>
    <t>佛山市顺德区乐从镇弟弟妹妹童装店</t>
  </si>
  <si>
    <t>中国江苏省无锡市宜兴市官林工业区(丰义戈庄)S240与启迪路交叉路口往北约220米</t>
  </si>
  <si>
    <t>中国辽宁省营口市老边区青花大街东138号</t>
  </si>
  <si>
    <t>营口海格安特科技有限公司</t>
  </si>
  <si>
    <t>中国福建省福州市闽侯县(详见特别约定）</t>
  </si>
  <si>
    <t>福建恒嘉环保设备有限公司</t>
  </si>
  <si>
    <t>中国河南省郑州市中牟县河南省，郑州市，中牟县城关镇建设南路32号</t>
  </si>
  <si>
    <t>郑州红宇专用汽车有限责任公司</t>
  </si>
  <si>
    <t>广西品日电子科技有限公司</t>
  </si>
  <si>
    <t>中国江苏省南通市通州区西站大道与龙海路交叉口东180米平潮镇工业集中区</t>
  </si>
  <si>
    <t>南通山口精工机电有限公司</t>
  </si>
  <si>
    <t>中国广东省深圳市福田区八卦岭8栋1楼西侧一半、2楼、3楼、7楼;深圳八卦岭619栋6楼、7楼、8楼</t>
  </si>
  <si>
    <t>深圳市三纺贸易有限公司</t>
  </si>
  <si>
    <t>中国浙江省杭州市余杭区南苑街道世纪大道168号1单元301室等（详见特约））</t>
  </si>
  <si>
    <t>杭州佳苑贸易有限公司</t>
  </si>
  <si>
    <t>中国广东省东莞市凤岗镇英才路19号学校范围内（教学楼、科艺楼）</t>
  </si>
  <si>
    <t>东莞市新世纪英才学校</t>
  </si>
  <si>
    <t>中国北京市东城区北京市东城区建国门北大街8号华润大厦1201-31室</t>
  </si>
  <si>
    <t>LondonStockExchangeBeijingRepresentativeOffice</t>
  </si>
  <si>
    <t>宁波宝隆塑料制品有限公司</t>
  </si>
  <si>
    <t>中国江苏省南京市鼓楼区白云园124号401室</t>
  </si>
  <si>
    <t>贵州翰凯斯智能技术有限公司</t>
  </si>
  <si>
    <t>中国广东省深圳市罗湖区笋岗街道笋西社区梨园路8号HALO广场一期一层L1-13单元</t>
  </si>
  <si>
    <t>深圳市罗湖区民谣星烧烤酒馆（个体工商户）</t>
  </si>
  <si>
    <t>中国广东省深圳市龙岗区坪地街道坪地镇八八工业区厂房220栋</t>
  </si>
  <si>
    <t>深圳市陶基实业有限公司</t>
  </si>
  <si>
    <t>中国广西壮族自治区梧州市藤县藤州镇藤州大道农产品综合批发市场A-02-01#地东盛●金源城8#楼20层8-1-2005</t>
  </si>
  <si>
    <t>惠州市惠强搬迁服务有限公司</t>
  </si>
  <si>
    <t>中国江苏省苏州市姑苏区三香新村24幢西门201室</t>
  </si>
  <si>
    <t>苏州吴胥餐饮管理有限公司</t>
  </si>
  <si>
    <t>中国云南省昆明市呈贡区阳宗海风景名胜区七甸街道云南铝业股份有限公司内</t>
  </si>
  <si>
    <t>中铝铝箔（云南）有限公司</t>
  </si>
  <si>
    <t>中国浙江省金华市浦江县亚太大道18号（海乐城3楼-11.12.13.14）</t>
  </si>
  <si>
    <t>金华市华秀娱乐有限责任公司</t>
  </si>
  <si>
    <t>中国广东省深圳市南山区南新路3107号整栋.</t>
  </si>
  <si>
    <t>深圳市田厦实业股份有限公司常兴经济发展部</t>
  </si>
  <si>
    <t>中国浙江省杭州市萧山区钱塘新区下沙街道文渊北路246号</t>
  </si>
  <si>
    <t>艾迪机器（杭州）有限公司</t>
  </si>
  <si>
    <t>洛阳宁鑫机械制造有限公司</t>
  </si>
  <si>
    <t>中国福建省厦门市思明区湖滨北路22号之二3301室住宅物业、湖滨北路22号地下一层第3号、62号及35号车位物业</t>
  </si>
  <si>
    <t>漳州万益投资有限公司</t>
  </si>
  <si>
    <t>中国北京市海淀区大牛坊二巷8号院1号楼地下一层18-1</t>
  </si>
  <si>
    <t>北京西亨钟表眼镜股份有限公司</t>
  </si>
  <si>
    <t>中国河北省廊坊市霸州市胜芳</t>
  </si>
  <si>
    <t>霸州市艾莉猫家具厂</t>
  </si>
  <si>
    <t>中国福建省莆田市荔城区西天尾镇南少林路中段</t>
  </si>
  <si>
    <t>莆田市经纬织带有限公司</t>
  </si>
  <si>
    <t>中国上海市松江区上海市松江区梅家浜路1500弄6号地下1层-1</t>
  </si>
  <si>
    <t>上海长聚超市有限公司</t>
  </si>
  <si>
    <t>中国江苏省苏州市常熟市常熟市黄河路255号</t>
  </si>
  <si>
    <t>常熟市苏常置业有限公司</t>
  </si>
  <si>
    <t>中国吉林省长春市其他区净月开发区樱花街以东、樱花东街以西、永顺路以南、丙三十一路以北伟峰·东域A区A地块A2号楼201号，详见特别约定</t>
  </si>
  <si>
    <t>长春市安和商贸有限公司</t>
  </si>
  <si>
    <t>中国辽宁省沈阳市沈北新区道义南大街8-1号沈北华强广场3楼L3-05炸鸡草</t>
  </si>
  <si>
    <t>沈阳市沈北新区艳加艳炸鸡店（个体工商户）</t>
  </si>
  <si>
    <t>中国浙江省杭州市萧山区临浦镇工业功能区苎东村杭州东坤机械有限公司</t>
  </si>
  <si>
    <t>杭州东坤机械有限公司</t>
  </si>
  <si>
    <t>中国广东省江门市开平市长沙街道幕桥西路17号首层第2卡</t>
  </si>
  <si>
    <t>开平市长沙雅室建材经营部</t>
  </si>
  <si>
    <t>贵州德亿木业有限公司</t>
  </si>
  <si>
    <t>中国上海市徐汇区上海市上海市徐汇区苍梧路10号二层01部位12-13号</t>
  </si>
  <si>
    <t>上海天一小铁台球有限公司</t>
  </si>
  <si>
    <t>中国广东省深圳市龙华区龙华街道景新社区龙华大道3639号环智中心C座壹方天地C区L4-022/023</t>
  </si>
  <si>
    <t>深圳云蒸餐饮管理有限公司壹方天地店、深圳市鸿荣源控股（集团）有限公司、鸿荣源壹方商用置业有限公司</t>
  </si>
  <si>
    <t>中国北京市通州区兴光五街11号1幢等6幢楼</t>
  </si>
  <si>
    <t>北京莱恩斯新材料科技有限公司</t>
  </si>
  <si>
    <t>句容市</t>
  </si>
  <si>
    <t>中国江苏省镇江市句容市中国江苏省镇江市句容市宝华镇仙林东路18号恒大雅苑2幢1801室</t>
  </si>
  <si>
    <t>南京有真机电有限公司</t>
  </si>
  <si>
    <t>吉安米田科技有限公司</t>
  </si>
  <si>
    <t>中山市超阳机械模具有限公司</t>
  </si>
  <si>
    <t>中国湖南省长沙市长沙县星沙街道办事处京珠联络线北、松雅湖南、自来水厂西松雅湖金岸1栋908</t>
  </si>
  <si>
    <t>明山区</t>
  </si>
  <si>
    <t>中国辽宁省本溪市明山区卧龙镇北方汽车园A区1#</t>
  </si>
  <si>
    <t>本溪汇盛宝汽车销售服务有限公司</t>
  </si>
  <si>
    <t>中国广东省佛山市顺德区勒流街道勒流社区富安工业区22-2-（2）号地块之二</t>
  </si>
  <si>
    <t>和运国际融资租赁有限公司、佛山市资顺精密机械有限公司</t>
  </si>
  <si>
    <t>中国浙江省宁波市鄞州区1、宁波常隆雷克萨斯汽车销售服务有限公司，宁波市鄞州区下应北路588号2、宁波高发控股有限公司，宁波市鄞州区下应北路789号。</t>
  </si>
  <si>
    <t>宁波常隆雷克萨斯汽车销售服务有限公司</t>
  </si>
  <si>
    <t>大杨镇四里河路599号万科广场1F1027-2号</t>
  </si>
  <si>
    <t>合肥市庐阳区茉莉奶白奶茶店（个体工商户）</t>
  </si>
  <si>
    <t>中国辽宁省营口市鲅鱼圈区熊岳镇厢黄旗村</t>
  </si>
  <si>
    <t>营口金海港制衣有限公司</t>
  </si>
  <si>
    <t>文登区</t>
  </si>
  <si>
    <t>中国山东省威海市文登区文登经济开发区天润路802号威海海纳食品</t>
  </si>
  <si>
    <t>威海海纳食品有限公司</t>
  </si>
  <si>
    <t>中国上海市闵行区吴中路1599号LG143</t>
  </si>
  <si>
    <t>上海燊喜餐饮管理有限公司/上海通益置业有限公司</t>
  </si>
  <si>
    <t>郓城县恒业包装厂</t>
  </si>
  <si>
    <t>中国湖南省长沙市长沙县湘龙街道凉塘西路1号恒广国际景园1栋108、204号</t>
  </si>
  <si>
    <t>丹阳创达智能科技有限公司</t>
  </si>
  <si>
    <t>无为县旧</t>
  </si>
  <si>
    <t>中国安徽省芜湖市无为县(旧)新沟工业区</t>
  </si>
  <si>
    <t>安徽环宇电缆集团有限公司</t>
  </si>
  <si>
    <t>无为县</t>
  </si>
  <si>
    <t>中国广东省惠州市惠东县吉隆镇上步金山区B区51-52号</t>
  </si>
  <si>
    <t>中国广东省清远市清城区源谭镇清佛公路源潭段333号广东冠星陶瓷企业有限公司生活区S01-AB栋，粤（2024）清远市不动产权第0154160号</t>
  </si>
  <si>
    <t>兴业银行股份有限公司佛山分行</t>
  </si>
  <si>
    <t>中亚</t>
  </si>
  <si>
    <t>尼泊尔</t>
  </si>
  <si>
    <t>国外中亚尼泊尔塔哈查尔,加德满都市，上马相迪A水电站</t>
  </si>
  <si>
    <t>中国电建集团海外投资有限公司</t>
  </si>
  <si>
    <t>甘肃中辰玻璃有限公司</t>
  </si>
  <si>
    <t>中国浙江省宁波市镇海区骆兴三期商铺</t>
  </si>
  <si>
    <t>晋江市金井镇</t>
  </si>
  <si>
    <t>中国福建省泉州市晋江市金井镇丙洲村东环路168号</t>
  </si>
  <si>
    <t>晋江市达胜纺织实业有限公司</t>
  </si>
  <si>
    <t>中国广东省深圳市宝安区深圳市宝安区松岗街道潭头西部工业园</t>
  </si>
  <si>
    <t>深圳市蔚蓝模具有限公司</t>
  </si>
  <si>
    <t>中国广东省中山市坦洲镇坦神北路118号</t>
  </si>
  <si>
    <t>中山市皇爵假日广场商业有限公司</t>
  </si>
  <si>
    <t>中国四川省泸州市龙马潭区泸州市龙马潭区星月街276号</t>
  </si>
  <si>
    <t>泸州得森康医药有限公司龙马潭区145分店</t>
  </si>
  <si>
    <t>中国福建省福州市闽侯县南屿镇新南大道160号</t>
  </si>
  <si>
    <t>伯特瑞（福建）生物科技有限公司</t>
  </si>
  <si>
    <t>中国湖北省武汉市硚口区长宜路1号武汉荟聚中心L12层03F03号</t>
  </si>
  <si>
    <t>武汉市硚口区石宾卡服装店</t>
  </si>
  <si>
    <t>中国江苏省盐城市盐都区秦南镇凤翔村一组1幢、2幢</t>
  </si>
  <si>
    <t>江苏洛菲迪亚家居有限公司</t>
  </si>
  <si>
    <t>中国青海省</t>
  </si>
  <si>
    <t>中国青海省海东地区民和回族土族自治县(旧)青海省海东市</t>
  </si>
  <si>
    <t>民和县</t>
  </si>
  <si>
    <t>中国青海省海东地区民和回族土族自治县(旧)青海省海东市民和县官亭镇</t>
  </si>
  <si>
    <t>青海黄河上游水电开发有限责任公司积石峡发电分公司（大坝）</t>
  </si>
  <si>
    <t>民和回族土族自治县</t>
  </si>
  <si>
    <t>中国江苏省苏州市相城区元和街道广济北路3239号尚景花苑9幢404室</t>
  </si>
  <si>
    <t>相城区黄桥浩珞克机电设备厂</t>
  </si>
  <si>
    <t>长春净月高新技术产业开发区</t>
  </si>
  <si>
    <t>中国吉林省长春市长春净月高新技术产业开发区长春市净月区祥禄街与云友路交汇</t>
  </si>
  <si>
    <t>长春华润聚业房地产开发有限公司</t>
  </si>
  <si>
    <t>中国吉林省松原市前郭尔罗斯蒙古族自治县长山镇四十家子村四十家子屯</t>
  </si>
  <si>
    <t>上海市黄浦区</t>
  </si>
  <si>
    <t>上海市上海市黄浦区马当路245号上海市黄浦区马当路245号二层229室</t>
  </si>
  <si>
    <t>北京欧家芳香商贸有限公司上海第一分公司</t>
  </si>
  <si>
    <t>中国四川省资阳市雁江区娇子大道北一巷13号</t>
  </si>
  <si>
    <t>资阳市雁江区艺美广告经营部（唯美广告）</t>
  </si>
  <si>
    <t>中国广东省清远市清城区源潭镇广园一路1号广百现代物流园5至11号库</t>
  </si>
  <si>
    <t>广东广商物流园投资发展有限公司</t>
  </si>
  <si>
    <t>中国云南省丽江市玉龙纳西族自治县黄山镇嘉和建材城橱柜市场3幢10-12号</t>
  </si>
  <si>
    <t>玉龙县琦皓建材经营部</t>
  </si>
  <si>
    <t>中国辽宁省大连市庄河市兴达街道前炮台村1层</t>
  </si>
  <si>
    <t>庄河市宏悦影像厂</t>
  </si>
  <si>
    <t>中国广东省东莞市常平镇田横路9号一楼超市</t>
  </si>
  <si>
    <t>东莞市三乐商贸有限公司</t>
  </si>
  <si>
    <t>中国上海市普陀区中潭路100弄164号2401室（山东佳美食品工业有限公司上海分公司）</t>
  </si>
  <si>
    <t>中国广东省佛山市南海区佛平四路北侧</t>
  </si>
  <si>
    <t>佛山市骏领雷克萨斯汽车有限公司</t>
  </si>
  <si>
    <t>中国广东省惠州市惠东县惠东县平山三利埔地段丽景华庭101栋A3座13A02号房。</t>
  </si>
  <si>
    <t>惠东县平山爱莎妮化妆品总汇、陈志田</t>
  </si>
  <si>
    <t>中国四川省成都市金堂县淮口街道州城大道66号1栋-1层449号</t>
  </si>
  <si>
    <t>成都欧财丝商贸有限责任公司</t>
  </si>
  <si>
    <t>中国湖南省张家界市武陵源区索溪峪镇河口村黄龙洞景区</t>
  </si>
  <si>
    <t>黄龙洞投资股份有限公司</t>
  </si>
  <si>
    <t>金水东路67号郑州郑东万象城CL313烤鱼大叔</t>
  </si>
  <si>
    <t>中国吉林省延边朝鲜族自治州延吉市公园路780号。</t>
  </si>
  <si>
    <t>延边乾元翔宇酒店有限公司</t>
  </si>
  <si>
    <t>中国浙江省绍兴市诸暨市地址1诸暨市大唐镇轻纺北路999号骏宏袜业智能产业园区35幢4、5楼，37幢4楼</t>
  </si>
  <si>
    <t>诸暨市松果针织厂</t>
  </si>
  <si>
    <t>中国江苏省苏州市吴中区甪直镇平湖瑞园267幢102室</t>
  </si>
  <si>
    <t>昆山市玉山镇胤瀚建筑工程部</t>
  </si>
  <si>
    <t>重庆众星源新能源有限公司</t>
  </si>
  <si>
    <t>中国吉林省长春市德惠市菜园子镇大沙坨子村新立屯7社邻居任相国、水泥路</t>
  </si>
  <si>
    <t>中国广东省揭阳市榕城区榕东街道江新城环岛路以东南厝路以北万达广场室内步行街2F层2028号</t>
  </si>
  <si>
    <t>广州南瀚服装有限公司榕城分公司</t>
  </si>
  <si>
    <t>中国河北省秦皇岛市北戴河新区阿那亚社区A5区临海东2号</t>
  </si>
  <si>
    <t>湖南能翔新能源巴士运营有限公司</t>
  </si>
  <si>
    <t>中国广东省佛山市南海区桂城街道南五路西约健龙市场首层A05号</t>
  </si>
  <si>
    <t>佛山市有福气超市有限公司</t>
  </si>
  <si>
    <t>中国江苏省无锡市梁溪区阳春巷29、阳春巷35、阳春巷37</t>
  </si>
  <si>
    <t>无锡苏顺国际商务有限公司</t>
  </si>
  <si>
    <t>中国上海市浦东新区上海市浦东新区宣桥镇宣镇东路1069号1幢</t>
  </si>
  <si>
    <t>INCOEHotrunners(Shanghai)Co.,Ltd.</t>
  </si>
  <si>
    <t>中国江苏省苏州市苏州工业园区苏惠路160号、苏州大道西205号</t>
  </si>
  <si>
    <t>苏州尼盛大酒店有限公司尼盛爱舍欧轩酒店</t>
  </si>
  <si>
    <t>中国广东省茂名市茂南区文明南路88号大院4号302房</t>
  </si>
  <si>
    <t>茂名润昌达科技有限公司</t>
  </si>
  <si>
    <t>中国陕西省西安市未央区未央路33号西安印象城(龙首店)L1-26A</t>
  </si>
  <si>
    <t>陕西菲妍彩化妆品有限公司/西安君邦置业有限公司</t>
  </si>
  <si>
    <t>中国上海市嘉定区兴庆路959号1-7幢及4幢地下1层</t>
  </si>
  <si>
    <t>上海宝菱塑料制品有限公司</t>
  </si>
  <si>
    <t>中国四川省内江市东兴区汉安大道东段16号（店名：博美利超市）</t>
  </si>
  <si>
    <t>中国吉林省通化市柳河县斯威路一区</t>
  </si>
  <si>
    <t>通化斯威药业股份有限公司</t>
  </si>
  <si>
    <t>中国北京市西城区二七剧场路乙6-1</t>
  </si>
  <si>
    <t>北京庆丰餐饮管理有限公司二七剧场路店</t>
  </si>
  <si>
    <t>中国上海市嘉定区南翔镇思义路888号、陈翔路65弄11号12号30号</t>
  </si>
  <si>
    <t>顺群贸易(上海)有限公司</t>
  </si>
  <si>
    <t>中国广东省佛山市顺德区均安镇均安社区居民委员会智安北路9号</t>
  </si>
  <si>
    <t>佛山市顺德区霸菱服装有限公司</t>
  </si>
  <si>
    <t>刘场世纪花园1号楼1单元402室</t>
  </si>
  <si>
    <t>中国广东省广州市白云区广州大道北1811、1813号地下一层全部以及首层部分自编TB0122房号</t>
  </si>
  <si>
    <t>广州市白云区京溪玩乐空间玩具店、广东永旺天河城商业有限公司</t>
  </si>
  <si>
    <t>青年大街288号沈阳万象城L5层尚泰区点位</t>
  </si>
  <si>
    <t>中国广东省东莞市大朗镇求富路长富西路248号1栋201室</t>
  </si>
  <si>
    <t>东莞市大朗雅盛百货商场</t>
  </si>
  <si>
    <t>中国广东省珠海市香洲区南湾南路5002号7栋1002房、珠海市南湾南路5002号7栋1003房。</t>
  </si>
  <si>
    <t>珠海市世茂建筑劳务分包有限责任公司</t>
  </si>
  <si>
    <t>中国福建省福州市晋安区岳峰镇聂江海汽车维修中心</t>
  </si>
  <si>
    <t>福州市晋安区岳峰镇聂江海汽车维修中心</t>
  </si>
  <si>
    <t>中国广东省广州市海珠区广州市海珠区叠景路223号至253号</t>
  </si>
  <si>
    <t>广州市溢晟房地产开发有限公司</t>
  </si>
  <si>
    <t>中国四川省成都市武侯区府城大道西段505号仁和新城购物中心B1层B066号赵记传承</t>
  </si>
  <si>
    <t>高新区冰汤袁甜品铺（个体工商户）</t>
  </si>
  <si>
    <t>中国河南省郑州市金水区英协路59号新鑫花园24号附一号1-2层1号</t>
  </si>
  <si>
    <t>河南厨乡餐饮服务有限公司</t>
  </si>
  <si>
    <t>中国浙江省金华市永康市石柱镇塘花村351号三楼（自主申报）</t>
  </si>
  <si>
    <t>永康市艾柏宇工贸有限公司</t>
  </si>
  <si>
    <t>中国辽宁省大连市保税区中港北二路1号121室（详见文本）</t>
  </si>
  <si>
    <t>大连市优鹏汽车销售服务有限公司</t>
  </si>
  <si>
    <t>中国湖北省武汉市江岸区大智街道中山大道1515号壹方购物中心4F-商32A</t>
  </si>
  <si>
    <t>武汉豆本餐饮管理有限公司</t>
  </si>
  <si>
    <t>中国江苏省无锡市宜兴市万石镇兴尚路19号无锡奇普曼新能源有限公司-华荣合成革材料-宏申塑料制品306.9千瓦分布式光伏发电项目</t>
  </si>
  <si>
    <t>无锡奇普曼新能源有限公司</t>
  </si>
  <si>
    <t>南通浩渺环保科技有限公司</t>
  </si>
  <si>
    <t>中国吉林省长春市其他区北湖科技开发区中盛路以南、雅安路以北北湖科技园配套住宅B8项目K6号楼701号</t>
  </si>
  <si>
    <t>中国江苏省苏州市昆山市玉山镇新华舍45号楼607室</t>
  </si>
  <si>
    <t>江苏依珂诺汽车科技有限公司</t>
  </si>
  <si>
    <t>世茂大道555号，华润万象汇DL207学而思</t>
  </si>
  <si>
    <t>哈尔滨市松北区阅马电子产品销售商店（个体工商户）、润忻享商业管理(成都)有限公司哈尔滨分公司、华润置地（哈尔滨）房地产有限公司</t>
  </si>
  <si>
    <t>上海诺梵广告设计制作有限公司</t>
  </si>
  <si>
    <t>中国重庆市渝中区渝中区中山一路109号Ph2住宅-T3,T2&amp;T1</t>
  </si>
  <si>
    <t>重庆罗宾森置业有限公司</t>
  </si>
  <si>
    <t>中国广东省江门市台山市台城环市中路23号之二601房</t>
  </si>
  <si>
    <t>铁力市双丰镇</t>
  </si>
  <si>
    <t>中国黑龙江省伊春市铁力市双丰镇久和嘉园楼商服1-3层（林业局医院对过）</t>
  </si>
  <si>
    <t>铁力市双丰人和超市</t>
  </si>
  <si>
    <t>昆山宏星辰电子科技有限公司</t>
  </si>
  <si>
    <t>中国重庆市渝北区.宝圣湖街道圣聪路（建国工业园区）</t>
  </si>
  <si>
    <t>重庆东创建国汽车销售服务有限公司</t>
  </si>
  <si>
    <t>厦门伍壹捌汽车服务有限公司</t>
  </si>
  <si>
    <t>中国陕西省西安市碑林区含光北路10号商检大厦B座11层1101号</t>
  </si>
  <si>
    <t>中检西北生态技术（陕西）有限公司</t>
  </si>
  <si>
    <t>中国广东省深圳市宝安区西乡固戍华万工业园D栋三楼</t>
  </si>
  <si>
    <t>深圳市保罗马克科技有限公司</t>
  </si>
  <si>
    <t>丹阳市鑫丰亿车业科技有限公司</t>
  </si>
  <si>
    <t>中国广东省东莞市南城区东安大厦505房</t>
  </si>
  <si>
    <t>东莞市南城可乐品膳信息咨询服务部</t>
  </si>
  <si>
    <t>中国广东省东莞市寮步镇大坣街80号</t>
  </si>
  <si>
    <t>东莞市寮步镇公用事业服务中心（东莞市寮步镇道路养护管理所）</t>
  </si>
  <si>
    <t>石首市</t>
  </si>
  <si>
    <t>中国湖北省荆州市石首市桃花山镇漆家铺村7-58号</t>
  </si>
  <si>
    <t>荆州天楚风电有限公司</t>
  </si>
  <si>
    <t>湖北鸿顺高空设备租赁有限公司</t>
  </si>
  <si>
    <t>中国上海市黄浦区详见清单</t>
  </si>
  <si>
    <t>上海新旺餐饮管理有限公司</t>
  </si>
  <si>
    <t>五常市</t>
  </si>
  <si>
    <t>中国黑龙江省哈尔滨市五常市黑龙江省哈尔滨市五常市山河镇平安村太平湖屯</t>
  </si>
  <si>
    <t>五常深能环保有限公司</t>
  </si>
  <si>
    <t>中国北京市怀柔区湖光小区甲26号院6号楼-1至1层3单元101</t>
  </si>
  <si>
    <t>中国江西省九江市濂溪区前进西路243号（详见文本）</t>
  </si>
  <si>
    <t>九江市裕田汽车销售服务有限公司</t>
  </si>
  <si>
    <t>中国浙江省温州市龙港市凤祥路58-112号温州宏达激光图像有限公司</t>
  </si>
  <si>
    <t>温州熵明新能源有限公司</t>
  </si>
  <si>
    <t>中国湖南省岳阳市岳阳楼区蔡家社区机械市场4号楼3-4楼</t>
  </si>
  <si>
    <t>岳阳楼区悦栖大酒店</t>
  </si>
  <si>
    <t>中国黑龙江省佳木斯市前进区春光巷51号（和平社区）</t>
  </si>
  <si>
    <t>佳木斯市前进区老黑烧烤涮肚王</t>
  </si>
  <si>
    <t>中国云南省昆明市西山区西华小区商住I幢2号、1幢6号、1幢7号、1幢9号、1幢10号、1幢11号、1幢12号、餐饮楼；</t>
  </si>
  <si>
    <t>中房集团昆明房地产有限责任公司</t>
  </si>
  <si>
    <t>中国广东省广州市天河区天河路385号太古汇B2层M10-M11店铺</t>
  </si>
  <si>
    <t>广州一动体育用品销售有限公司太古时尚经营部</t>
  </si>
  <si>
    <t>中国山东省济南市历下区泉城路339号泉城里商业广场F2-21-1、F2-21-2号商铺</t>
  </si>
  <si>
    <t>济南心之所响餐饮管理有限公司</t>
  </si>
  <si>
    <t>中国天津市滨海新区经济技术开发区南海路1号</t>
  </si>
  <si>
    <t>天津华纳高尔夫俱乐部管理有限公司</t>
  </si>
  <si>
    <t>中国广东省深圳市光明新区公明办事处将石社区后底坑水库工业区28号、6号、7号.</t>
  </si>
  <si>
    <t>深圳市柳鑫实业股份有限公司</t>
  </si>
  <si>
    <t>中国江苏省无锡市江阴市周庄镇三房巷工业园区</t>
  </si>
  <si>
    <t>三房巷集团有限公司(含缘源寺）、江阴市新天地置业有限公司</t>
  </si>
  <si>
    <t>中国北京市大兴区万达广场等</t>
  </si>
  <si>
    <t>中国辽宁省营口市盖州市太阳升街道办事处邵屯村翔润国际商贸城18号楼2层33b-66号</t>
  </si>
  <si>
    <t>普洱齐力塑业有限公司</t>
  </si>
  <si>
    <t>中国浙江省宁波市慈溪市新浦镇工三路6号</t>
  </si>
  <si>
    <t>宁波富而保智能科技有限公司</t>
  </si>
  <si>
    <t>中国江苏省苏州市吴中区盛南路7号3号厂房</t>
  </si>
  <si>
    <t>和运国际融资租赁有限公司、苏州欧康特精密机械科技有限公司</t>
  </si>
  <si>
    <t>中国广东省广州市番禺区钟村街祈福绿怡十街31号401</t>
  </si>
  <si>
    <t>中国内蒙古自治区呼和浩特市新城区海东路与东二环东南曙光国际培训中心4号楼14层到17层</t>
  </si>
  <si>
    <t>内蒙古原捨酒店服务有限责任公司</t>
  </si>
  <si>
    <t>中国浙江省宁波市北仑区霞浦街道霞浦中路107号302室</t>
  </si>
  <si>
    <t>宁波市北仑区霞腾企业管理有限公司</t>
  </si>
  <si>
    <t>中国上海市长宁区愚园路1389号</t>
  </si>
  <si>
    <t>上海宠之派餐饮管理有限公司长宁分公司</t>
  </si>
  <si>
    <t>中国江西省九江市湖口县金砂湾工业园</t>
  </si>
  <si>
    <t>江西晨光新材料股份有限公司</t>
  </si>
  <si>
    <t>中国江苏省无锡市滨湖区瑞景道1509号无锡市金桥双语实验学校(初中部)</t>
  </si>
  <si>
    <t>无锡市太湖新城资产经营管理有限公司</t>
  </si>
  <si>
    <t>中国上海市浦东新区上海市浦东新区花山路706号</t>
  </si>
  <si>
    <t>上海弘中物业管理有限公司</t>
  </si>
  <si>
    <t>中山市华喜五金制品有限公司</t>
  </si>
  <si>
    <t>中国上海市奉贤区新杨公路1566号5号厂房</t>
  </si>
  <si>
    <t>尚荼精密部件（上海）有限公司</t>
  </si>
  <si>
    <t>中国江苏省苏州市昆山市玉山镇时代文化家园39号楼603室</t>
  </si>
  <si>
    <t>昆山壹和昭电子科技有限公司</t>
  </si>
  <si>
    <t>中国吉林省四平市铁西区循环经济示范区宁波路</t>
  </si>
  <si>
    <t>四平市隆发机械制造有限公司</t>
  </si>
  <si>
    <t>中国吉林省长春市南关区彩霞街西、公共绿地北、伊通河东、规划世二路南中海国际社区D组团D13、D16、DG1号楼1012号，详见特别约定</t>
  </si>
  <si>
    <t>中国四川省乐山市市中区苏稽镇苏稽大道155、157、159号</t>
  </si>
  <si>
    <t>乐山通利捷汽车维修服务部</t>
  </si>
  <si>
    <t>中国重庆市九龙坡区石桥铺街道石美路4号附28号</t>
  </si>
  <si>
    <t>重庆茂慷机械租赁有限公司&amp;卡特彼勒（中国）融资租赁有限公司</t>
  </si>
  <si>
    <t>中国江苏省苏州市吴中区太湖街道绿聚未来商业中心4幢301室iDPARK三层第L339商铺</t>
  </si>
  <si>
    <t>通孚祥（苏州）新能源汽车销售服务有限公司</t>
  </si>
  <si>
    <t>中国安徽省淮南市寿县寿春镇君子路现代汉城D区3号楼14-15一商铺</t>
  </si>
  <si>
    <t>寿县寿春镇牛曼山烤肉店（个体工商户）</t>
  </si>
  <si>
    <t>中国浙江省杭州市拱墅区新北街79-5号</t>
  </si>
  <si>
    <t>杭州心之所响娱乐有限公司</t>
  </si>
  <si>
    <t>中国辽宁省沈阳市沈河区青年大街1号市府恒隆广场商场B1层B121铺位</t>
  </si>
  <si>
    <t>北京椒爱餐饮管理有限公司沈阳市沈河区市府恒隆分公司</t>
  </si>
  <si>
    <t>中国吉林省松原市长岭县光明乡张大院村孙文屯朱显杰</t>
  </si>
  <si>
    <t>中国湖北省荆州市洪湖市共保业务详见2份主承保单及其管辖的燃气管网或热力管网覆盖区域、瓶装气使用区域、管辖范围内从事经营活动的区域、各级分支机构等</t>
  </si>
  <si>
    <t>洪湖中燃城市燃气发展有限公司、深圳中燃管道检测服务有限公司</t>
  </si>
  <si>
    <t>中国广东省珠海市香洲区明珠北路338号珠海印象城03-16号铺位</t>
  </si>
  <si>
    <t>深圳市尚童凯贸易有限责任公司/深圳市深凯实业有限责任公司/沃尔玛亚洲房地产开发(珠海)有限公司</t>
  </si>
  <si>
    <t>江苏旭广机械设备有限公司</t>
  </si>
  <si>
    <t>中国山东省青岛市其他区高新区宝源路1号青岛金茂览秀城B1-119-4</t>
  </si>
  <si>
    <t>高新区意外之喜百货商品店（个体工商户）、上海芯果科技有限公司</t>
  </si>
  <si>
    <t>卡尔诺科技（苏州）有限公司</t>
  </si>
  <si>
    <t>中国江苏省苏州市常熟市支塘镇宝芝路1号支塘中宏新农中心地面停车场、昆山市千灯镇尚书路8号千灯大润发三楼停车场、吴江区中山南路恒业站前广场131幢负二层</t>
  </si>
  <si>
    <t>宁乡市湖南省长沙市宁乡市城郊街道石头坑社区</t>
  </si>
  <si>
    <t>中国湖南省长沙市宁乡市湖南省长沙市宁乡市城郊街道石头坑社区发展路318号</t>
  </si>
  <si>
    <t>湖南中钢智能装备有限公司</t>
  </si>
  <si>
    <t>东莞市步高智能科技有限公司</t>
  </si>
  <si>
    <t>中国上海市徐汇区华山路2038号三层G49-F03-1-007室</t>
  </si>
  <si>
    <t>上海端牛餐饮管理有限公司</t>
  </si>
  <si>
    <t>中国内蒙古自治区锡林郭勒盟锡林浩特市华润新能源（锡林浩特）有限公司</t>
  </si>
  <si>
    <t>华润新能源（锡林浩特）有限公司</t>
  </si>
  <si>
    <t>鄂州市</t>
  </si>
  <si>
    <t>鄂城区</t>
  </si>
  <si>
    <t>中国湖北省鄂州市鄂城区鄂州市古城南路115号</t>
  </si>
  <si>
    <t>湖北新亚太商业管理有限公司</t>
  </si>
  <si>
    <t>中国新疆维吾尔自治区乌鲁木齐市米东区人民庄子村六队84号库房3号库</t>
  </si>
  <si>
    <t>乌鲁木齐倍特嘉贸易有限公司</t>
  </si>
  <si>
    <t>固原市</t>
  </si>
  <si>
    <t>中国宁夏回族自治区固原市其他区西兰银物流园排水防涝设施建设项目二标段顶管项目，全国范围内，具体以实际施工地为准。</t>
  </si>
  <si>
    <t>宁夏施能达市政工程有限公司</t>
  </si>
  <si>
    <t>固原地区</t>
  </si>
  <si>
    <t>富锦市西平社区</t>
  </si>
  <si>
    <t>中国黑龙江省佳木斯市富锦市西平社区46组二轻3号楼000110门</t>
  </si>
  <si>
    <t>中国湖南省株洲市天元区华人街1002、1003、1007、1014、1017号</t>
  </si>
  <si>
    <t>株洲芦淞国有资产投资发展集团有限公司</t>
  </si>
  <si>
    <t>中国江苏省苏州市太仓市城厢镇江南花园2幢101室</t>
  </si>
  <si>
    <t>太仓市城厢镇向可银生面店</t>
  </si>
  <si>
    <t>中国江苏省苏州市昆山市（中国大陆）设备型号323GX机编码KTB40027</t>
  </si>
  <si>
    <t>利星行融资租赁（上海）有限公司及上海扬珩建筑工程有限公司</t>
  </si>
  <si>
    <t>中国浙江省杭州市萧山区河上镇紫霞村六房头252号等（详见特别约定）</t>
  </si>
  <si>
    <t>杭州前进联轴器有限公司</t>
  </si>
  <si>
    <t>仙桃市</t>
  </si>
  <si>
    <t>中国湖北省省直辖县级行政区划仙桃市湖北省仙桃市龙华山大新路世界城</t>
  </si>
  <si>
    <t>仙桃市腾峰服装店（个体工商户）</t>
  </si>
  <si>
    <t>中国广东省中山市南朗镇岭南路33号盈彩美地35幢1梯902房、中山市火炬开发区南外环路8号凯茵新城03区11幢103房、中山市南朗镇岭南路33号盈彩美地28幢1梯1102房等详见特别约定</t>
  </si>
  <si>
    <t>中国辽宁省大连市经济技术开发区红星海-A区61栋-2-3-1号</t>
  </si>
  <si>
    <t>余奕珂、吴立豪</t>
  </si>
  <si>
    <t>佛山市顺德区杰鼎贸易有限公司</t>
  </si>
  <si>
    <t>中国安徽省合肥市包河区庐州大道与南宁路交口滨湖宝文中心家居卖场</t>
  </si>
  <si>
    <t>合肥宝文置业有限公司</t>
  </si>
  <si>
    <t>中国福建省泉州市石狮市鞋业路18号</t>
  </si>
  <si>
    <t>石狮市泓盛鞋材有限公司</t>
  </si>
  <si>
    <t>中国山东省济南市历城区济南市章锦综合保税区章锦片区港源六路以南、港源七路以北、港兴二路以西、港兴一路以东联东U谷·济南章锦综合保税区科创中心1号楼2-402室</t>
  </si>
  <si>
    <t>济南创兴威尔电子科技有限公司</t>
  </si>
  <si>
    <t>南白象街道瓯越大道1999号温州万象城S240号萍姐火锅</t>
  </si>
  <si>
    <t>保定市越鑫机械零部件制造有限公司</t>
  </si>
  <si>
    <t>中国黑龙江省佳木斯市前进区港务社区我的家4号楼019#4单元4层402室</t>
  </si>
  <si>
    <t>肃北蒙古族自治县</t>
  </si>
  <si>
    <t>中国甘肃省酒泉市肃北蒙古族自治县甘肃省酒泉市肃北蒙古族自治县马鬃山镇饮马峡B区东气安怀风电场</t>
  </si>
  <si>
    <t>酒泉东肃马鬃山新能源有限公司</t>
  </si>
  <si>
    <t>中国辽宁省沈阳市沈河区沈阳市沈河区中街路151号</t>
  </si>
  <si>
    <t>沈阳益品堂商贸有限公司</t>
  </si>
  <si>
    <t>湘阴县</t>
  </si>
  <si>
    <t>金龙镇六建溪上桃花源</t>
  </si>
  <si>
    <t>中国浙江省宁波市慈溪市桥头镇上林湖村</t>
  </si>
  <si>
    <t>宁波大众化纤实业有限公司</t>
  </si>
  <si>
    <t>陕西元翼能源科技有限公司</t>
  </si>
  <si>
    <t>中国吉林省松原市长岭县太平川镇新风村前太平山屯周万福</t>
  </si>
  <si>
    <t>中国广东省广州市南沙区广州市天河区临江大道3号发展中心27楼详见文本保单</t>
  </si>
  <si>
    <t>广州珠江电力燃料有限公司</t>
  </si>
  <si>
    <t>黄河北大街33号沈阳三台子万象汇L120号SPRAYGOUND</t>
  </si>
  <si>
    <t>温州超驰新能源有限公司</t>
  </si>
  <si>
    <t>中国江苏省南通市通州区复兴东路199号南通新里程花苑一二三期</t>
  </si>
  <si>
    <t>成都嘉诚新悦物业管理集团有限公司南通分公司</t>
  </si>
  <si>
    <t>中国广东省东莞市虎门镇中联大厦3号楼21D房</t>
  </si>
  <si>
    <t>东莞市虎门利康电池店</t>
  </si>
  <si>
    <t>中国辽宁省沈阳市浑南区双树子703-5号M3</t>
  </si>
  <si>
    <t>中国北京市海淀区香山买卖街乙58号</t>
  </si>
  <si>
    <t>那家盛宴（北京）餐饮有限公司</t>
  </si>
  <si>
    <t>中国广东省广州市番禺区石基镇清河东路金海岸花园第一期4</t>
  </si>
  <si>
    <t>广州艺馨贸易有限公司</t>
  </si>
  <si>
    <t>浙江省温州市鹿城区瓯江路3999号温州滨江万象城L405-L406</t>
  </si>
  <si>
    <t>苏州方格精密机械有限公司</t>
  </si>
  <si>
    <t>中国广东省深圳市龙岗区宝龙街道龙新社区桥背村兴桥路51号</t>
  </si>
  <si>
    <t>中国四川省南充市高坪区东顺路209号南充德福达汽车有限公司(南充骏凯达)</t>
  </si>
  <si>
    <t>南充德福达汽车有限公司</t>
  </si>
  <si>
    <t>中国山东省济宁市兖州区益海路2号（以财产保险投保标的明细表为准）</t>
  </si>
  <si>
    <t>济宁市鲁源再生资源开发有限公司</t>
  </si>
  <si>
    <t>中国广东省广州市海珠区江燕路108号</t>
  </si>
  <si>
    <t>广州市燕汇物业管理有限公司</t>
  </si>
  <si>
    <t>中国北京市大兴区新源大街29号院1号楼28层2801(集群注册)</t>
  </si>
  <si>
    <t>北京创信租科技有限公司</t>
  </si>
  <si>
    <t>联纺路邯郸万象汇L427-13夸父炸串</t>
  </si>
  <si>
    <t>开发区串行餐饮店</t>
  </si>
  <si>
    <t>中国广东省深圳市前海区深圳市前海深港合作区南山街道梦海大道5035号前海华润金融中心T5写字楼4908-4909</t>
  </si>
  <si>
    <t>深圳华望企业管理有限公司</t>
  </si>
  <si>
    <t>丹灶镇金沙西联开发区2号公寓</t>
  </si>
  <si>
    <t>惠州市新隆科技有限公司</t>
  </si>
  <si>
    <t>中国广东省佛山市顺德区勒流街道冲鹤村委会富安工业区11-1-3号地块五楼（住所申报）</t>
  </si>
  <si>
    <t>克拉罗科技(佛山)有限公司</t>
  </si>
  <si>
    <t>中国浙江省杭州市钱塘区下沙街道金沙印象城L4-26号</t>
  </si>
  <si>
    <t>杭州市钱塘区期五美发店（个体工商户）</t>
  </si>
  <si>
    <t>中国广东省清远市英德市英城冒子峰三号路南、滨江路西英德市维港半岛花园11号商住楼首层1号</t>
  </si>
  <si>
    <t>英德市英城裕润商店</t>
  </si>
  <si>
    <t>中国广东省广州市南沙区珠江管理区新广一路二巷6号（一址多照2）</t>
  </si>
  <si>
    <t>广州市华顶建材有限公司</t>
  </si>
  <si>
    <t>中国广东省清远市清城区新城静福路27号朝南国际商务中心14层办公室09号</t>
  </si>
  <si>
    <t>李健强欧敏静</t>
  </si>
  <si>
    <t>中国上海市浦东新区新区羽山路1928号</t>
  </si>
  <si>
    <t>上海香山加油站有限公司</t>
  </si>
  <si>
    <t>中国江苏省苏州市工业园区张泾新村46幢105室</t>
  </si>
  <si>
    <t>高新区枫桥科同百货商行</t>
  </si>
  <si>
    <t>东莞市兴航精密五金有限公司</t>
  </si>
  <si>
    <t>中国广东省肇庆市端州区信安三路3号敏捷广场六期1栋1071号商业（超市）自编T138铺位</t>
  </si>
  <si>
    <t>端州区欧若拉日用百货店（个体工商户）、广东永旺天河城商业有限公司</t>
  </si>
  <si>
    <t>肇庆正利泰五金制品有限公司</t>
  </si>
  <si>
    <t>中国上海市闵行区万源路986弄4号1102室</t>
  </si>
  <si>
    <t>陕西原创科技投资有限公司</t>
  </si>
  <si>
    <t>城东路888号余姚五彩城L315A号商铺</t>
  </si>
  <si>
    <t>余姚市川游动漫用品店（个体工商户）</t>
  </si>
  <si>
    <t>中国北京市顺义区空港工业区C区兆丰一街</t>
  </si>
  <si>
    <t>WiloChinaLtd.&amp;WILO(Changzhou)PumpCo.,Ltd.</t>
  </si>
  <si>
    <t>湖北省武汉市武昌区武珞路442号中南国际商务公寓1层1号北京同仁堂大药房</t>
  </si>
  <si>
    <t>北京同仁堂武汉大药房连锁有限公司中南店</t>
  </si>
  <si>
    <t>深圳市永诚鑫精密齿轮有限公司</t>
  </si>
  <si>
    <t>中国北京市西城区西四南大街107号</t>
  </si>
  <si>
    <t>北京庆丰包子铺有限公司西单店</t>
  </si>
  <si>
    <t>中国江苏省苏州市吴中区郭巷街道国香雅苑28幢305室</t>
  </si>
  <si>
    <t>吴中区郭巷龙妹卤菜店</t>
  </si>
  <si>
    <t>中国浙江省杭州市拱墅区大关路232号</t>
  </si>
  <si>
    <t>杭州双毅电动车有限公司</t>
  </si>
  <si>
    <t>中国广东省中山市三角镇锦成西三街3号A栋5楼之一</t>
  </si>
  <si>
    <t>中山市景富实业投资管理咨询有限公司</t>
  </si>
  <si>
    <t>中国湖北省武汉市江汉区中山大道600号一楼六福珠宝</t>
  </si>
  <si>
    <t>武汉市江汉区鸿升珠宝商行</t>
  </si>
  <si>
    <t>易启充（珠海）新能源有限公司</t>
  </si>
  <si>
    <t>中国天津市武清区天津市武清区石各庄镇福兴道6号（北京科彩印业有限公司实际经营场所）</t>
  </si>
  <si>
    <t>洛阳市盛都机械制造有限公司</t>
  </si>
  <si>
    <t>中国山东省青岛市市南区延安三路135号1-3层</t>
  </si>
  <si>
    <t>青岛尚雅吉酒店有限公司</t>
  </si>
  <si>
    <t>中国河南省商丘市梁园区平原街道中原车城金桥路与锦绣路交叉口东南角中原车城2号商铺</t>
  </si>
  <si>
    <t>商丘普锦汽车销售服务有限公司</t>
  </si>
  <si>
    <t>中国江苏省南京市江宁区南京市江宁区滨江经济开发区</t>
  </si>
  <si>
    <t>江苏圣泰能网科技有限公司</t>
  </si>
  <si>
    <t>中国广东省深圳市龙岗区深圳市龙岗区龙城街道尚景社区龙城大道85号万科时代广场3栋B座602S</t>
  </si>
  <si>
    <t>深圳龙岗星咖潮摄影有限公司</t>
  </si>
  <si>
    <t>中国江苏省苏州市工业园区星湖街218号生物纳米园C10幢</t>
  </si>
  <si>
    <t>苏州西瑞玛斯化学品有限公司</t>
  </si>
  <si>
    <t>中国新疆维吾尔自治区喀什地区喀什市南湖路10号院（阳光小区）C10幢1单元151号</t>
  </si>
  <si>
    <t>阿不都艾尼·麦麦提敏</t>
  </si>
  <si>
    <t>中国广东省中山市小榄裕民社区耀龙街3号第4卡</t>
  </si>
  <si>
    <t>中山市广海科技有限公司、广东佳全号融资租赁有限公司</t>
  </si>
  <si>
    <t>石泉县</t>
  </si>
  <si>
    <t>中国陕西省安康市石泉县城关镇向阳路中段北侧华庭大厦</t>
  </si>
  <si>
    <t>石泉县盛世华庭利家购物中心有限公司</t>
  </si>
  <si>
    <t>中国广东省佛山市南海区里水镇桂和路和桂工业园B区</t>
  </si>
  <si>
    <t>佛山市南海宏钢金属制品有限公司</t>
  </si>
  <si>
    <t>中国广东省中山市横栏镇西冲长堤西路一号荣顺隆商业大厦</t>
  </si>
  <si>
    <t>荣顺隆（中山）房地产有限公司</t>
  </si>
  <si>
    <t>中国广西壮族自治区南宁市青秀区民族大道131号航洋国际城购物中心2层商场第L2-057号商铺okpose我可烘焙社</t>
  </si>
  <si>
    <t>南宁市青秀区创意我可烘焙社（个体工商户）</t>
  </si>
  <si>
    <t>中国北京市朝阳区北京市北京市朝阳区团结湖东里3-5号中里6号19幢平房159室、16幢平房111室藤乡菜煎饼</t>
  </si>
  <si>
    <t>北京万膳轩餐饮管理有限公司</t>
  </si>
  <si>
    <t>西樵镇崇南黎涌陈家村新村五巷1号</t>
  </si>
  <si>
    <t>中国北京市东城区崇文门祈年大街8号&amp;朝阳区呼家楼京广中心</t>
  </si>
  <si>
    <t>瑰悦贸易(深圳)有限公司/广州市瑰悦花艺有限公司</t>
  </si>
  <si>
    <t>中国湖北省黄冈市武穴市永宁大道东123号万达广场室内步行街1F层1032AA号商铺（六福珠宝）</t>
  </si>
  <si>
    <t>湖北胤熹商贸有限公司</t>
  </si>
  <si>
    <t>杭州东昱科技有限公司</t>
  </si>
  <si>
    <t>东莞市创视纪科技有限公司</t>
  </si>
  <si>
    <t>且末县</t>
  </si>
  <si>
    <t>中国新疆维吾尔自治区巴音郭楞蒙古自治州且末县且末县</t>
  </si>
  <si>
    <t>巴州且末洪通燃气有限公司</t>
  </si>
  <si>
    <t>东莞市永超塑胶科技有限公司</t>
  </si>
  <si>
    <t>中国广东省东莞市塘厦镇里牙塘工业二路2号1栋101室</t>
  </si>
  <si>
    <t>东莞市正康电子有限公司</t>
  </si>
  <si>
    <t>中国浙江省宁波市镇海区蟹浦镇庙戴路88号浦城工业园6栋</t>
  </si>
  <si>
    <t>福泉塑胶工业（宁波）有限公司</t>
  </si>
  <si>
    <t>观澜街道桂花社区</t>
  </si>
  <si>
    <t>中国广东省深圳市观澜街道桂花社区桂新路51一1号101一、二层</t>
  </si>
  <si>
    <t>深圳市为盛百货有限公司观澜分店</t>
  </si>
  <si>
    <t>中国北京市丰台区北京市北京市丰台区丰葆路88号永旺梦乐城购物中心3层356A安奈儿店铺</t>
  </si>
  <si>
    <t>天津市安奈儿服装有限公司北京丰台区分公司</t>
  </si>
  <si>
    <t>中国北京市大兴区京市北京经济技术开发区(大)鹿华路3号院1号楼1至3层101</t>
  </si>
  <si>
    <t>北京宝驰迪汽车服务有限公司</t>
  </si>
  <si>
    <t>中国广东省广州市南沙区大岗镇豪岗大道271号（厂房）【粤房地权证穗字第0450043966号】</t>
  </si>
  <si>
    <t>中国河北省张家口市其他区张家口经济开发区沙岭子镇屈家庄村新区4排3号（张家口捷骏汽车销售有限公司）</t>
  </si>
  <si>
    <t>张家口捷骏汽车销售有限公司</t>
  </si>
  <si>
    <t>中国广东省佛山市顺德区乐从镇乐从社区国际家私城A座首层8仓后仓(住所申报)</t>
  </si>
  <si>
    <t>常州市峻敏精密机械有限公司</t>
  </si>
  <si>
    <t>中国浙江省嘉兴市平湖市平湖</t>
  </si>
  <si>
    <t>平湖市通用电气安装有限公司</t>
  </si>
  <si>
    <t>中国甘肃省兰州市城关区雁滩路66号（春阳小区）</t>
  </si>
  <si>
    <t>甘肃恒驰汽车用品城有限公司</t>
  </si>
  <si>
    <t>苏州轮秋机械设备有限公司</t>
  </si>
  <si>
    <t>中国广东省中山市东凤镇伯公社区金怡北路50号厂房四、五楼</t>
  </si>
  <si>
    <t>中山市金诚通电器有限公司</t>
  </si>
  <si>
    <t>中国浙江省杭州市其他区杭州经济技术开发区松乔街834号</t>
  </si>
  <si>
    <t>杭州正京元松乔大药房有限公司</t>
  </si>
  <si>
    <t>中国辽宁省沈阳市浑南区兰台路33号“沈阳朗嘉安防科技产业园”8号楼2门</t>
  </si>
  <si>
    <t>沈阳透视眼智能科技有限公司</t>
  </si>
  <si>
    <t>中国吉林省延边朝鲜族自治州敦化市沙河沿镇</t>
  </si>
  <si>
    <t>中国上海市松江区石湖荡镇酬勤路333弄1号</t>
  </si>
  <si>
    <t>上海亿匠正德食品有限公司</t>
  </si>
  <si>
    <t>中国浙江省宁波市宁海县跃龙街道模具城J8-203</t>
  </si>
  <si>
    <t>和运国际融资租赁有限公司、宁波俊丰模架有限公司</t>
  </si>
  <si>
    <t>中国河南省郑州市金水区郑州市金水区花园路126号正弘城6楼L608BGGVV</t>
  </si>
  <si>
    <t>广州睿雅锋尚有限公司正弘城分公司</t>
  </si>
  <si>
    <t>吉林省长春市朝阳区工农大路1128号欧亚商都负一层餐饮30号位</t>
  </si>
  <si>
    <t>朝阳区牛小鲜麻辣涮串店</t>
  </si>
  <si>
    <t>获嘉县</t>
  </si>
  <si>
    <t>中国河南省新乡市获嘉县梧桐路与安王路交叉口向东300米路北耀丰实业厂房</t>
  </si>
  <si>
    <t>河南耀丰实业有限公司、广东佳全号融资租赁有限公司</t>
  </si>
  <si>
    <t>中国浙江省杭州市余杭区余杭街道狮山路3号1-3层</t>
  </si>
  <si>
    <t>杭州港华燃气有限公司</t>
  </si>
  <si>
    <t>中国四川省德阳市广汉市连山镇石门村一社</t>
  </si>
  <si>
    <t>四川建园新型建筑材料有限公司</t>
  </si>
  <si>
    <t>中国海南省三亚市天涯区新城路“海上大都会”HPC-19-01地块一期商业项目2#商业楼B单元603商铺详见标的明细</t>
  </si>
  <si>
    <t>海南衣脉相承创意服务有限公司</t>
  </si>
  <si>
    <t>中国江苏省常州市钟楼区永红街道紫荆路一号鑫轩百货超市</t>
  </si>
  <si>
    <t>中国广东省广州市从化区广州经济技术开发区永和经济区田园路87号</t>
  </si>
  <si>
    <t>蓝肯(广州)高尔夫制品有限公司</t>
  </si>
  <si>
    <t>珠海新晟实业发展有限公司</t>
  </si>
  <si>
    <t>中国广东省中山市东凤镇东阜四路108号厂房首层之二</t>
  </si>
  <si>
    <t>中山市得宝电线实业有限公司</t>
  </si>
  <si>
    <t>中国广东省珠海市香洲区珠海市香洲翠景路3号1栋1单元306房</t>
  </si>
  <si>
    <t>珠海市香洲四宏防漏防水工程部、黄四宏</t>
  </si>
  <si>
    <t>中国四川省绵阳市江油市高新技术产业园区创元路11号</t>
  </si>
  <si>
    <t>四川华岭光子科技有限公司</t>
  </si>
  <si>
    <t>中国广西壮族自治区梧州市藤县藤州镇杉木冲小区A1-7地块（宏达·双水湾）3-2402</t>
  </si>
  <si>
    <t>中国上海市黄浦区南京东路299号地上5层S-501、502、503、504单元</t>
  </si>
  <si>
    <t>上海嵘士达餐饮管理有限公司</t>
  </si>
  <si>
    <t>中国安徽省六安市其他区霍山经济开发区纬六路北侧、经三路东侧原爱森能源有限公司厂区内1#厂房</t>
  </si>
  <si>
    <t>安徽圣洁五金制造有限公司</t>
  </si>
  <si>
    <t>中国江苏省盐城市盐都区解放南路278号盐城大有境K-2F-005铺位</t>
  </si>
  <si>
    <t>盐城中南世纪房地产投资有限公司中南城购物中心/上海三山乐商业发展有限公司盐城分公司/盐城涿光物业服务有限公司/南京景加数字科技有限公司</t>
  </si>
  <si>
    <t>高新区纬六路18号</t>
  </si>
  <si>
    <t>安徽曙光催化剂科技有限公司</t>
  </si>
  <si>
    <t>大观区</t>
  </si>
  <si>
    <t>中国江苏省苏州市工业园区苏州大道东456号1幢101室商场5层05028-029号</t>
  </si>
  <si>
    <t>苏州昌舟记餐饮管理有限公司</t>
  </si>
  <si>
    <t>中国四川省资阳市雁江区建设南路二段225号</t>
  </si>
  <si>
    <t>中华全牛宴（梅西店）</t>
  </si>
  <si>
    <t>中国江苏省苏州市常熟市古里镇淼东路112号</t>
  </si>
  <si>
    <t>金艳、常熟市古里镇金谷织造厂</t>
  </si>
  <si>
    <t>中国山东省济南市历下区经十路11111号华润中心万象城L506号商铺</t>
  </si>
  <si>
    <t>济南竹文茶业有限公司万象城分公司</t>
  </si>
  <si>
    <t>河北天润橡塑制品有限公司</t>
  </si>
  <si>
    <t>中国江苏省苏州市昆山市玉山镇尚海湾花园5幢604室</t>
  </si>
  <si>
    <t>高新区枫桥创茂运贸易商行</t>
  </si>
  <si>
    <t>中国浙江省金华市永康市象珠镇工业功能分区迎宾大道155号1楼，3楼</t>
  </si>
  <si>
    <t>永康市创科机械有限公司</t>
  </si>
  <si>
    <t>中国江苏省徐州市鼓楼区丰财街道东三环新能源汽车产业园A栋5号</t>
  </si>
  <si>
    <t>徐州朋克汽车销售服务有限公司</t>
  </si>
  <si>
    <t>中国陕西省西安市灞桥区半坡路1600号大明宫建材家具城负二层西北角、西安市灞桥区红旗街办穆将王十字西北角</t>
  </si>
  <si>
    <t>西安中升之宝汽车销售服务有限公司</t>
  </si>
  <si>
    <t>中国贵州省贵阳市云岩区贵州省贵阳市云岩区瑞金北路1号</t>
  </si>
  <si>
    <t>贵阳市新华书店有限公司</t>
  </si>
  <si>
    <t>中山市叙川五金制品有限公司</t>
  </si>
  <si>
    <t>中国上海市青浦区上海市青浦区重固镇崧盈路1289号蜀海供应链上海市青浦区重固镇崧盈路1299号上海市青浦区重固镇新丹路555号上海市宝山区铁力路388号宝湾国际物流园11号库、14号库</t>
  </si>
  <si>
    <t>蜀海（上海）供应链管理有限公司</t>
  </si>
  <si>
    <t>中国吉林省通化市梅河口市解放街3</t>
  </si>
  <si>
    <t>中国上海市静安区裕通路89号L1层L119室</t>
  </si>
  <si>
    <t>上海秀卡网络科技发展有限公司/上海宝恒置业有限公司/上海宝矿钻石物业有限公司</t>
  </si>
  <si>
    <t>惠储（惠州）智能装备科技有限公司</t>
  </si>
  <si>
    <t>宁波市江北区恒立机械配件厂</t>
  </si>
  <si>
    <t>中国陕西省西安市新城区长乐中路111号(通化门地铁站D东北口步行170米)通化门商城</t>
  </si>
  <si>
    <t>陕西圣之耀实业有限公司</t>
  </si>
  <si>
    <t>中国辽宁省辽阳市白塔区南郊街20063-01-3</t>
  </si>
  <si>
    <t>辽阳红兴汽车销售服务有限公司</t>
  </si>
  <si>
    <t>江苏优特易金属材料有限公司</t>
  </si>
  <si>
    <t>高台县</t>
  </si>
  <si>
    <t>中国甘肃省张掖市高台县甘肃省张掖市高台县南华镇南华工业园区纬三路13号</t>
  </si>
  <si>
    <t>中船风电（高台）新能源有限公司</t>
  </si>
  <si>
    <t>中国上海市浦东新区捷兴路66号</t>
  </si>
  <si>
    <t>东方金发国际物流有限公司</t>
  </si>
  <si>
    <t>中国江苏省盐城市大丰区海北线与园业路交叉路口往东北约200米</t>
  </si>
  <si>
    <t>裕融租赁有限公司</t>
  </si>
  <si>
    <t>城东路888号余姚五彩城B1Z1号商铺</t>
  </si>
  <si>
    <t>中国北京市海淀区北京市北京市海淀区远大路1号世纪金源购物中心3层3075Rebecca专柜</t>
  </si>
  <si>
    <t>北京瑞贝卡发制品有限公司</t>
  </si>
  <si>
    <t>东莞市国兴精密模具有限公司</t>
  </si>
  <si>
    <t>中国浙江省杭州市滨江区江陵路88号4幢1楼、2楼</t>
  </si>
  <si>
    <t>浙江海立斯新能源有限公司</t>
  </si>
  <si>
    <t>中国江苏省南京市浦口区百润路2号天润城1-4街区44幢104室</t>
  </si>
  <si>
    <t>中国湖北省襄阳市宜城市详见投保资料</t>
  </si>
  <si>
    <t>湖北能源集团汉宜新能源有限公司</t>
  </si>
  <si>
    <t>中国江苏省苏州市昆山市玉山镇尚城国际花园3号楼306+406室</t>
  </si>
  <si>
    <t>昆山勇纯贸易有限公司</t>
  </si>
  <si>
    <t>公主岭市十屋镇</t>
  </si>
  <si>
    <t>中国吉林省长春市公主岭市十屋镇利民村</t>
  </si>
  <si>
    <t>吉林省公主岭市十屋镇利民村民委员会</t>
  </si>
  <si>
    <t>中国浙江省舟山市普陀区沈家门扬帆花苑5幢304室</t>
  </si>
  <si>
    <t>中国四川省自贡市荣县来牟镇幸福路188号四川自贡驰宇盐品有限公司厂区内</t>
  </si>
  <si>
    <t>四川自贡驰宇盐品有限公司</t>
  </si>
  <si>
    <t>苏州雷尔诺精密机械有限公司</t>
  </si>
  <si>
    <t>北京市海淀区德政路16号院8号楼北京西北旺万象汇B217优布劳精酿酒馆</t>
  </si>
  <si>
    <t>佛山市子斌五金制品有限公司</t>
  </si>
  <si>
    <t>中国湖北省孝感市其他区孝汉大道7号（孝感祥沃汽车销售服务有限公司）</t>
  </si>
  <si>
    <t>孝感祥沃汽车销售服务有限公司</t>
  </si>
  <si>
    <t>中国河南省焦作市温县中国河南省焦作市温县太极路消防队西街道护城河南院内第五间第六间</t>
  </si>
  <si>
    <t>温县智能商贸有限公司</t>
  </si>
  <si>
    <t>清原满族自治县</t>
  </si>
  <si>
    <t>中国辽宁省抚顺市清原满族自治县清原镇（县五金百货商场）</t>
  </si>
  <si>
    <t>清原满族自治县华联五金百货商场荣华家居柜台</t>
  </si>
  <si>
    <t>大连外轮理货有限公司</t>
  </si>
  <si>
    <t>中国安徽省合肥市蜀山区东流路西999号新城国际D栋负1-5、28-31层</t>
  </si>
  <si>
    <t>平安银行股份有限公司合肥分行</t>
  </si>
  <si>
    <t>中国上海市黄浦区南京东路353号5层509室</t>
  </si>
  <si>
    <t>上海百耀餐饮有限公司</t>
  </si>
  <si>
    <t>宽城满族自治县</t>
  </si>
  <si>
    <t>中国河北省承德市宽城满族自治县河北龙源中保风力发电有限公司</t>
  </si>
  <si>
    <t>河北龙源中保风力发电有限公司</t>
  </si>
  <si>
    <t>中国江苏省苏州市工业园区淞江路266号橄榄湾花园8幢2302室</t>
  </si>
  <si>
    <t>苏州巨鲸邦文化传媒有限公司</t>
  </si>
  <si>
    <t>中国河南省许昌市长葛市详见被保险人清单</t>
  </si>
  <si>
    <t>中国天津市河西区乐园道9号天津华润万象城B1</t>
  </si>
  <si>
    <t>天津鑫永雅福商贸有限公司</t>
  </si>
  <si>
    <t>中国浙江省湖州市德清县武康街道358号会展中心</t>
  </si>
  <si>
    <t>德清县恒达建设发展有限公司</t>
  </si>
  <si>
    <t>中国上海市松江区新桥镇新创路148号</t>
  </si>
  <si>
    <t>商瑞佶包装材料(上海)有限公司</t>
  </si>
  <si>
    <t>龙景路133号重庆大足吾悦广场1016号</t>
  </si>
  <si>
    <t>大足区固执服装店（个体工商户）</t>
  </si>
  <si>
    <t>北三环西路甲18号院一体化下沉广场2层201B2-W03；</t>
  </si>
  <si>
    <t>北京北六爱跳不跳文化传播有限公司</t>
  </si>
  <si>
    <t>中国上海市浦东新区浦明路1235号</t>
  </si>
  <si>
    <t>上海闵行骅虹教育培训有限责任公司浦东新区第一分公司</t>
  </si>
  <si>
    <t>东莞和盛智能科技设备有限公司</t>
  </si>
  <si>
    <t>中国上海市浦东新区华夏东路1453号全幢及华夏东路1539号3-9幢</t>
  </si>
  <si>
    <t>上海皇廷酒店管理(集团)有限公司</t>
  </si>
  <si>
    <t>中国广东省佛山市禅城区张槎一路大布顶工业园临时商铺、办公一座、二座</t>
  </si>
  <si>
    <t>佛山市禅城区张槎土地物业管理中心</t>
  </si>
  <si>
    <t>中国内蒙古自治区包头市青山区内蒙古自治区包头市青山区青山路街道青山路6号街坊B09092</t>
  </si>
  <si>
    <t>包头一机置业有限公司</t>
  </si>
  <si>
    <t>佛山市宏旺纺织科技有限公司</t>
  </si>
  <si>
    <t>广信区</t>
  </si>
  <si>
    <t>中国江西省上饶市广信区育才路29号广信中学</t>
  </si>
  <si>
    <t>江西安睿新能源有限公司</t>
  </si>
  <si>
    <t>中国广西壮族自治区梧州市藤县藤州镇杉木冲小区A1-7地块（宏达●双水湾）1-2202</t>
  </si>
  <si>
    <t>中国浙江省宁波市慈溪市宁波杭州湾新区海裕湾小区17#、18#及底商</t>
  </si>
  <si>
    <t>宁波杭州湾新区南洋小城开发有限公司</t>
  </si>
  <si>
    <t>王府大街29号金陵中环广场2层JUST.FOTO</t>
  </si>
  <si>
    <t>广州激活科技有限责任公司</t>
  </si>
  <si>
    <t>中国浙江省温州市龙湾区工业小区1-2-1号地块</t>
  </si>
  <si>
    <t>温州市白马王子鞋业有限公司</t>
  </si>
  <si>
    <t>中国广东省清远市其他区高新区百嘉工业园27-9清远先导材料有限公司C车间3层仓库</t>
  </si>
  <si>
    <t>广东先导稀材股份有限公司</t>
  </si>
  <si>
    <t>宁波泰威金属制品有限公司</t>
  </si>
  <si>
    <t>中国福建省宁德市福安市城北街道学院路699号</t>
  </si>
  <si>
    <t>福安市亚东电机有限公司</t>
  </si>
  <si>
    <t>中国广东省湛江市赤坎区南桥南路108号H幢501房</t>
  </si>
  <si>
    <t>湛江市赤坎区舒然健健康信息咨询服务部</t>
  </si>
  <si>
    <t>中国江苏省南京市秦淮区中山南路79号B1层B12001-14</t>
  </si>
  <si>
    <t>南京市建禾餐饮管理有限公司</t>
  </si>
  <si>
    <t>苏州市华准机械科技有限公司</t>
  </si>
  <si>
    <t>河南蓝鼎重工科技有限公司</t>
  </si>
  <si>
    <t>洛阳和同智能装备有限公司</t>
  </si>
  <si>
    <t>中国吉林省长春市其他区经济技术开发区世纪大街以东，营口路以南长春总部基地C地块C11号楼101号</t>
  </si>
  <si>
    <t>中国江苏省苏州市昆山市开发区夹浦新村3号楼401室</t>
  </si>
  <si>
    <t>昆山开发区煜乾诺贸易商行</t>
  </si>
  <si>
    <t>中国广东省佛山市顺德区大良街道办事处五沙社区居民委员会顺昌路12号、广东省佛山市顺德区大良街道五沙社区顺昌路28号</t>
  </si>
  <si>
    <t>广东伊之密精密注压科技有限公司</t>
  </si>
  <si>
    <t>遂溪县</t>
  </si>
  <si>
    <t>中国广东省湛江市遂溪县岭北镇国道207线南（湛江市广恒新能源科技有限公司光伏发电项目）</t>
  </si>
  <si>
    <t>浙江源创润盈电力有限公司</t>
  </si>
  <si>
    <t>中国北京市朝阳区楼梓庄乡高安屯村垃圾处理中心</t>
  </si>
  <si>
    <t>北京绿赛克环保科技开发有限责任公司</t>
  </si>
  <si>
    <t>江苏朗瑞精锻有限公司</t>
  </si>
  <si>
    <t>中国广东省佛山市禅城区石湾镇街道文华中路33号C座（住所申报）</t>
  </si>
  <si>
    <t>广东镱勋集团有限公司</t>
  </si>
  <si>
    <t>中国江苏省苏州市昆山市玉山镇合兴苑4号楼403室</t>
  </si>
  <si>
    <t>昆山艾博设计装饰工程有限公司</t>
  </si>
  <si>
    <t>中国宁夏回族自治区银川市兴庆区贺兰县德胜商住区公园华府12号住宅楼2单元301室</t>
  </si>
  <si>
    <t>平安银行股份有限公司银川分行</t>
  </si>
  <si>
    <t>中国江苏省苏州市昆山市玉山镇环庆路2588号原创企业基地工业区4号4号房</t>
  </si>
  <si>
    <t>和运国际融资租赁有限公司、昆山冠世益电子科技有限公司</t>
  </si>
  <si>
    <t>中国湖北省武汉市汉阳区鹦鹉街道世贸锦绣长江二期Aa2地块B商业区1层5室首秀美容皮肤管理中心(世茂锦绣长江二期店)</t>
  </si>
  <si>
    <t>武汉奕喜餐饮管理有限公司</t>
  </si>
  <si>
    <t>中国四川省眉山市仁寿县文林工业园区A区美加蓉祥电子信息产业园内29#-1</t>
  </si>
  <si>
    <t>四川星穹机械有限责任公司</t>
  </si>
  <si>
    <t>福清市福建省福州市福清市三山镇</t>
  </si>
  <si>
    <t>中国福建省福州市福清市福建省福州市福清市三山镇三金路37-16号</t>
  </si>
  <si>
    <t>福清市三山丽人化妆品店</t>
  </si>
  <si>
    <t>中国广东省河源市其他区高新区兴业大道西边科技十四路北边4栋1层A区</t>
  </si>
  <si>
    <t>河源市端品精密模具有限公司</t>
  </si>
  <si>
    <t>中国四川省乐山市犍为县玉津镇滨江路557号（乐华帝景二期1栋8-12号）</t>
  </si>
  <si>
    <t>中国江苏省苏州市昆山市（中国大陆）设备型号313D2GC机编码MTM03279</t>
  </si>
  <si>
    <t>利星行融资租赁（上海）有限公司及辽宁原乡源农业产业化开发有限公司</t>
  </si>
  <si>
    <t>中国吉林省松原市长岭县长岭镇宝山村3.5间120平米孟庆鹏</t>
  </si>
  <si>
    <t>中国辽宁省大连市经济技术开发区港兴大街47号</t>
  </si>
  <si>
    <t>和运国际融资租赁有限公司天津分公司、大连渺峰机械有限公司</t>
  </si>
  <si>
    <t>中国山东省济南市莱芜区长勺北路口镇汽车商贸城</t>
  </si>
  <si>
    <t>济南市赢正汽车销售有限公司</t>
  </si>
  <si>
    <t>中国广东省珠海市香洲区横琴镇环岛北路1680号中海油珠海终端环保公司</t>
  </si>
  <si>
    <t>中海石油珠海管道天然气有限责任公司</t>
  </si>
  <si>
    <t>江苏五誉兴誉之源新材料科技有限公司</t>
  </si>
  <si>
    <t>中国江苏省苏州市太仓市上海东路188号苏州太仓万达广场1F-1003号哥弟、1F-1005阿玛施铺位</t>
  </si>
  <si>
    <t>太仓万达广场投资有限公司/太仓市佩舜贸易有限公司</t>
  </si>
  <si>
    <t>中国吉林省延边朝鲜族自治州安图县明月镇永胜村李志强</t>
  </si>
  <si>
    <t>安图县明月镇永胜村村民委员会</t>
  </si>
  <si>
    <t>中国上海市闵行区闵北路88弄1-30号第21幢二层等详见清单</t>
  </si>
  <si>
    <t>上海曼领医疗美容医院有限公司</t>
  </si>
  <si>
    <t>中国福建省福州市长乐市长乐区湖南镇鹏程路18号金山空港工业集中区29号厂房</t>
  </si>
  <si>
    <t>魏乃贵、魏乃春</t>
  </si>
  <si>
    <t>中国福建省泉州市晋江市陈埭镇湖中苏埭工业区</t>
  </si>
  <si>
    <t>晋江复兴达鞋塑织造有限公司</t>
  </si>
  <si>
    <t>中国福建省厦门市海沧区寨后北路69号1.2.3号厂房</t>
  </si>
  <si>
    <t>厦门市蓝铭科技有限公司</t>
  </si>
  <si>
    <t>中国广东省东莞市塘厦镇广东省东莞市塘厦镇石鼓聚龙路6号</t>
  </si>
  <si>
    <t>东莞市航成精密塑胶模具有限公司</t>
  </si>
  <si>
    <t>中国湖北省武汉市江岸区建设大道668号华润万象城P128+P129</t>
  </si>
  <si>
    <t>武汉市江岸区棒磅叁餐饮店（个体工商户）</t>
  </si>
  <si>
    <t>扬州皓翔星鸿建设工程有限公司</t>
  </si>
  <si>
    <t>中国广东省佛山市高明区荷城街道沿江中路666号10座1103房（详见特约）</t>
  </si>
  <si>
    <t>海晏（广州）国际货运代理有限公司佛山高明分公司</t>
  </si>
  <si>
    <t>中国浙江省温州市瓯海区南白象街道瓯越大道1999号S179号商铺及外摆属于本店营业范围区域</t>
  </si>
  <si>
    <t>赛百味餐饮管理(杭州)有限公司、华润置地森马实业(温州)有限公司</t>
  </si>
  <si>
    <t>北干街道金城路927号杭州萧山万象汇L561#佳叽</t>
  </si>
  <si>
    <t>杭州嘉昇商业地产有限公司</t>
  </si>
  <si>
    <t>中国北京市朝阳区建国门外大街1号院17号楼地下一层NB1029</t>
  </si>
  <si>
    <t>北京感性空间网络科技有限公司</t>
  </si>
  <si>
    <t>中国河北省邯郸市涉县平安街道君子居东门北侧第一门市房（涉县艾美口腔诊所的经营场所）</t>
  </si>
  <si>
    <t>涉县艾美口腔诊所</t>
  </si>
  <si>
    <t>君创国际融资租赁有限公司及青岛嘉洁口腔医疗有限公司</t>
  </si>
  <si>
    <t>中国山东省日照市东港区山东省日照市东港区秦楼街道烟台路176号华润万象汇L-230</t>
  </si>
  <si>
    <t>日照市东港区熠勤服装店</t>
  </si>
  <si>
    <t>随州市春虎工程机械有限公司</t>
  </si>
  <si>
    <t>常州奔凯科技有限公司</t>
  </si>
  <si>
    <t>中国广东省深圳市龙岗区坪地街道六联社区丽芳路27号</t>
  </si>
  <si>
    <t>和运国际融资租赁有限公司、深圳市凯旗塑胶制品有限公司</t>
  </si>
  <si>
    <t>中国广东省深圳市其他区坪山街道六联社区飞美路15号101</t>
  </si>
  <si>
    <t>深圳市大辉电器科技有限公司</t>
  </si>
  <si>
    <t>嘉兴市芮维偲服饰有限公司</t>
  </si>
  <si>
    <t>中国吉林省长春市南关区永春路与四马路交汇永春二期（天伦.中央）2幢804号房</t>
  </si>
  <si>
    <t>中国四川省资阳市乐至县川鄂东路102-106号</t>
  </si>
  <si>
    <t>乐至县圣旺兽药经营部</t>
  </si>
  <si>
    <t>中山市鸣门五金制品有限公司</t>
  </si>
  <si>
    <t>舒兰市舒南路483号民安小区</t>
  </si>
  <si>
    <t>中国吉林省吉林市舒兰市舒南路483号民安小区综合楼7门</t>
  </si>
  <si>
    <t>舒兰市</t>
  </si>
  <si>
    <t>湖南蔚道新能源有限公司</t>
  </si>
  <si>
    <t>中国广东省佛山市南海区西樵镇儒溪村委会</t>
  </si>
  <si>
    <t>佛山市南海中胜石油气有限公司</t>
  </si>
  <si>
    <t>河北华强科技开发有限公司(富强北路)-正门</t>
  </si>
  <si>
    <t>河北华强科技开发有限公司</t>
  </si>
  <si>
    <t>乳源瑶族自治县</t>
  </si>
  <si>
    <t>中国广东省韶关市乳源瑶族自治县乳城镇东阳光工业园乳源瑶族自治县东阳光高纯新材料有限公司</t>
  </si>
  <si>
    <t>乳源瑶族自治县东阳光高纯新材料有限公司</t>
  </si>
  <si>
    <t>高要区</t>
  </si>
  <si>
    <t>中国广东省肇庆市高要区白土镇兴德路（朱富森宅）</t>
  </si>
  <si>
    <t>高要区白土镇铎丰商行</t>
  </si>
  <si>
    <t>中国山东省烟台市芝罘区幸福社区、塔山社区、南部新城</t>
  </si>
  <si>
    <t>烟台市热力有限公司</t>
  </si>
  <si>
    <t>中国北京市东城区北京市东城区崇文门外大街18号1幢G-21(1)</t>
  </si>
  <si>
    <t>北京遇见小面餐饮管理有限公司东城崇文门外大街分公司</t>
  </si>
  <si>
    <t>乐从镇怡和路6号顺德ALSO首层AB-107a、108a号商铺</t>
  </si>
  <si>
    <t>佛山青春里一面餐饮有限公司</t>
  </si>
  <si>
    <t>中国河北省张家口市蔚县景元路1号</t>
  </si>
  <si>
    <t>大唐蔚县新能源有限公司</t>
  </si>
  <si>
    <t>上海灏境汽车检测技术有限公司</t>
  </si>
  <si>
    <t>中国江苏省常州市新北区江苏省常州市新北区三井街道锦绣路2号文化广场地下一层17号铺位</t>
  </si>
  <si>
    <t>杭州迷萌文化创意有限公司常州第一分公司</t>
  </si>
  <si>
    <t>中国山东省菏泽市牡丹区南城街道中华路与牡丹路交汇处佳和广场北区1号楼B1层234号商铺</t>
  </si>
  <si>
    <t>菏泽万佳熊喵餐饮服务有限公司</t>
  </si>
  <si>
    <t>中国北京市丰台区北京市丰台区南大红门路1号（中国运载火箭技术研究院159#楼东侧）</t>
  </si>
  <si>
    <t>北京航天鸣镝科技有限公司</t>
  </si>
  <si>
    <t>中国浙江省杭州市上城区彭埠街道中盛府13幢底商42号、43号</t>
  </si>
  <si>
    <t>杭州给味餐饮有限公司</t>
  </si>
  <si>
    <t>中国上海市虹口区瑞虹路181号地下一层20-21室暴龙眼镜</t>
  </si>
  <si>
    <t>厦门爱亦锐光学有限公司、上海瑞虹新城有限公司、上海丰诚物业管理有限公司</t>
  </si>
  <si>
    <t>中国北京市昌平区科技园华昌路1号西侧6层等，详见清单</t>
  </si>
  <si>
    <t>北京易点淘网络技术有限公司</t>
  </si>
  <si>
    <t>潜山路111号合肥万象城L146#顽徒ADDICTEA</t>
  </si>
  <si>
    <t>合肥顽徒餐饮服务有限公司</t>
  </si>
  <si>
    <t>中国浙江省宁波市北仑区丽阳路8号</t>
  </si>
  <si>
    <t>宁波海能调和油有限公司</t>
  </si>
  <si>
    <t>中国海南省省直辖县级行政区划(*)儋州市海头镇新市居委会南街（无门牌号）</t>
  </si>
  <si>
    <t>中国四川省资阳市雁江区娇子大道馨雅苑门市</t>
  </si>
  <si>
    <t>腾辉机电设备工程有限公司（仓库）</t>
  </si>
  <si>
    <t>中国浙江省绍兴市嵊州市崇仁镇泥塘村嵊州市广发齿轮有限公司575kw/1150kwh储能项目</t>
  </si>
  <si>
    <t>中国浙江省嘉兴市南湖区新兴街道中山东路1360号</t>
  </si>
  <si>
    <t>嘉兴彩歌游艺有限公司</t>
  </si>
  <si>
    <t>吉林省金澄机械科技有限责任公司</t>
  </si>
  <si>
    <t>中国江苏省苏州市吴中区经济开发区城南街道小石城花园六区3幢1603室</t>
  </si>
  <si>
    <t>苏州悦祥礼仪策划有限公司</t>
  </si>
  <si>
    <t>中国湖北省武汉市江汉区新华西路三金.大武汉1911C栋2层（5）商</t>
  </si>
  <si>
    <t>武汉芯动医疗美容门诊部有限公司</t>
  </si>
  <si>
    <t>中国浙江省绍兴市越城区阳光里9幢二单元303室</t>
  </si>
  <si>
    <t>杭州振翔网络科技有限公司</t>
  </si>
  <si>
    <t>中国福建省宁德市霞浦县松港街道东兴社区赤岸大道21号东泰华府22号楼205、301、401、501室。</t>
  </si>
  <si>
    <t>福建金和信商贸有限公司</t>
  </si>
  <si>
    <t>中国江西省新余市渝水区白竹路</t>
  </si>
  <si>
    <t>渝水区白竹路金鼎宾馆</t>
  </si>
  <si>
    <t>中国海南省省直辖县级行政区划(*)陵水黎族自治县陵水县珊瑚宫殿海悦天三街11座502座</t>
  </si>
  <si>
    <t>丰顺县</t>
  </si>
  <si>
    <t>中国广东省梅州市丰顺县丰顺县汤坑镇新田村大坝金田路三巷10号</t>
  </si>
  <si>
    <t>丰顺县佰顺电子有限公司</t>
  </si>
  <si>
    <t>中国广东省佛山市南海区桂城街道夏南路61号创越时代文化创意园1号楼401室（其他地址详见清单）</t>
  </si>
  <si>
    <t>佛山市南海区创越房地产开发有限公司</t>
  </si>
  <si>
    <t>中国上海市普陀区岚皋路555号,Room1601,CentralTowerBuildingA</t>
  </si>
  <si>
    <t>CampariBeijingTradingCompanyLtd.等详见文本</t>
  </si>
  <si>
    <t>中国福建省泉州市晋江市泉州市丰泽区东海街道云鹿路196-1崇城大厦</t>
  </si>
  <si>
    <t>中国上海市黄浦区上海市黄浦区雁荡路109号1楼F129室</t>
  </si>
  <si>
    <t>上海福瑞斯曼餐饮管理有限公司</t>
  </si>
  <si>
    <t>中国广东省佛山市顺德区伦教鸡洲工业区市良路西侧</t>
  </si>
  <si>
    <t>佛山市澳科化工有限公司</t>
  </si>
  <si>
    <t>中国辽宁省鞍山市海城市西柳镇翡翠城楼下7号商业网点</t>
  </si>
  <si>
    <t>海城市西柳镇福客来烤肉店（个体工商户）</t>
  </si>
  <si>
    <t>西安鑫金晨发建材有限公司</t>
  </si>
  <si>
    <t>中国广东省惠州市惠城区东湖西路东湖花园八号小区楼群三楼T349-T350铺位</t>
  </si>
  <si>
    <t>惠州市惠城区童语乐服装店（个体工商户）、永旺华南商业有限公司</t>
  </si>
  <si>
    <t>中国江苏省盐城市大丰区黄海东路南侧恒达世纪新城20幢B-101-104室、C-101-111室</t>
  </si>
  <si>
    <t>中国广东省广州市南沙区黄阁镇锦上大街（详见清单）</t>
  </si>
  <si>
    <t>广州方圆辉宏房地产有限公司</t>
  </si>
  <si>
    <t>瓯江路3999号温州滨江万象城L524号商铺</t>
  </si>
  <si>
    <t>温州昱音制冷有限公司\温州市悦港置业有限公司</t>
  </si>
  <si>
    <t>中国江苏省无锡市滨湖区振胡北路36</t>
  </si>
  <si>
    <t>无锡市滨湖产业运营管理有限公司</t>
  </si>
  <si>
    <t>中国辽宁省营口市西市区创新里1号</t>
  </si>
  <si>
    <t>营口三诚国际合作有限公司</t>
  </si>
  <si>
    <t>中国安徽省芜湖市鸠江区官陡街道汽车服务中心3号楼</t>
  </si>
  <si>
    <t>芜湖明泰汽车销售服务有限公司</t>
  </si>
  <si>
    <t>中国吉林省吉林市桦甸市桦甸市明华街金穗二区4号楼8号门市</t>
  </si>
  <si>
    <t>中国广东省佛山市顺德区大良街道逢沙村欢乐大道3号欢乐海岸广场5栋F101-F107、F123、F124号铺自编TB107铺位</t>
  </si>
  <si>
    <t>佛山市顺德区志睿勇小吃店、广东永旺天河城商业有限公司</t>
  </si>
  <si>
    <t>中国辽宁省抚顺市新抚区裕民路24号2号馆</t>
  </si>
  <si>
    <t>辽宁浙商置业发展有限公司</t>
  </si>
  <si>
    <t>安徽合能新能源装备有限公司</t>
  </si>
  <si>
    <t>建国大道700号鞍山万象汇L211MO&amp;Co店</t>
  </si>
  <si>
    <t>润忻享商业管理（成都）有限公司鞍山分公司</t>
  </si>
  <si>
    <t>中国北京市通州区潞邑西路2号3号楼6至7层561</t>
  </si>
  <si>
    <t>江苏瑞畅美机械设备有限公司</t>
  </si>
  <si>
    <t>中国江苏省苏州市高新区滨河里9幢01室</t>
  </si>
  <si>
    <t>美宏巨通(苏州)百货贸易有限公司</t>
  </si>
  <si>
    <t>中国广东省惠州市惠城区河南岸学府路2号东江学府16栋3层05号房</t>
  </si>
  <si>
    <t>惠州市惠城区妮思梵内衣经营部</t>
  </si>
  <si>
    <t>中国辽宁省沈阳市铁西区北二中路33-1号8门9门</t>
  </si>
  <si>
    <t>沈阳鑫汇吉普汽车销售服务有限公司</t>
  </si>
  <si>
    <t>威宁彝族回族苗族自治县</t>
  </si>
  <si>
    <t>中国贵州省毕节地区威宁彝族回族苗族自治县六威高速威宁服务区</t>
  </si>
  <si>
    <t>贵州高速中石化能源有限责任公司六威高速威宁服务区加油一站</t>
  </si>
  <si>
    <t>中国浙江省杭州市其他区钱塘区银海街与正雄街交叉口</t>
  </si>
  <si>
    <t>杭州和达化学供应链管理有限公司</t>
  </si>
  <si>
    <t>中国广东省韶关市浈江区浈江大道南45号-1</t>
  </si>
  <si>
    <t>韶关市佳腾汽车销售服务有限公司</t>
  </si>
  <si>
    <t>长沙市雷锋重型锻造有限公司</t>
  </si>
  <si>
    <t>中国广东省珠海市香洲区珠海市拱北情侣南路259号日华广场二楼</t>
  </si>
  <si>
    <t>珠海市拱北海景世界足部保健按摩中心（个体工商户）</t>
  </si>
  <si>
    <t>中国云南省昆明市官渡区云南省昆明经济技术开发区红外路5号</t>
  </si>
  <si>
    <t>云南北方奥雷德光电科技股份有限公司</t>
  </si>
  <si>
    <t>烟台初壹金属制品有限公司</t>
  </si>
  <si>
    <t>中国广东省清远市英德市英城和平北路以东、德海路（规划三十米路）以南金茂花园1、2号楼第二层271号</t>
  </si>
  <si>
    <t>中国广东省广州市天河区中海康城花园石竹街1号101房</t>
  </si>
  <si>
    <t>广州澄旻信息科技有限公司</t>
  </si>
  <si>
    <t>中国山东省青岛市平度市明村镇刘家庄子村（青岛双合轮胎有限公司院内）</t>
  </si>
  <si>
    <t>青岛旺裕橡胶制品有限公司</t>
  </si>
  <si>
    <t>淄博亚阳通风设备有限公司</t>
  </si>
  <si>
    <t>中国天津市和平区天津市天津市和平区南京路181号世纪都会商厦负一层B118号馍界传奇</t>
  </si>
  <si>
    <t>天津坤吉餐饮管理有限公司</t>
  </si>
  <si>
    <t>深圳市凡美智能制造有限公司</t>
  </si>
  <si>
    <t>佳迅（厦门）建设集团有限公司</t>
  </si>
  <si>
    <t>中国浙江省金华市浦江县金华市浦江县文创路139号（金华市金储新能源科技有限公司（利晟利非织造布）0.7MW/1.505MWh用户侧储能项目）</t>
  </si>
  <si>
    <t>金华市金储新能源科技有限公司</t>
  </si>
  <si>
    <t>中国吉林省长春市农安县哈拉海镇哈拉海镇街内1-2层3门吉（2025）农安县不动产权第0003928号</t>
  </si>
  <si>
    <t>中国广东省揭阳市榕城区236省道桂南村路段中国石化揭阳桂汕加油站</t>
  </si>
  <si>
    <t>广州辰安信息技术有限公司</t>
  </si>
  <si>
    <t>中国广东省东莞市东城区广东省东莞市东城街道东城迎宾路13号238室</t>
  </si>
  <si>
    <t>东莞市东城瑜璟美容店（个体工商户）</t>
  </si>
  <si>
    <t>中国广东省湛江市廉江市南兴一街13号</t>
  </si>
  <si>
    <t>中国四川省成都市金堂县淮口镇望江村4组</t>
  </si>
  <si>
    <t>山阴县</t>
  </si>
  <si>
    <t>中国山西省朔州市山阴县玉井镇水头村4区43号等清单列明地址</t>
  </si>
  <si>
    <t>忻州国彰新能源有限公司</t>
  </si>
  <si>
    <t>中国浙江省杭州市萧山区经济技术开发区杭州裕隆大厦2幢3楼、16-21楼部分、22-27楼整层及酒店大厅</t>
  </si>
  <si>
    <t>裕禧（杭州）酒店管理有限公司</t>
  </si>
  <si>
    <t>中国云南省丽江市玉龙纳西族自治县黄山镇嘉和建材城D1幢25号</t>
  </si>
  <si>
    <t>玉龙县志卓厨柜经营部</t>
  </si>
  <si>
    <t>中国广西壮族自治区梧州市藤县藤州镇杉木冲小区A1-7地块（宏达●双水湾）3-2801</t>
  </si>
  <si>
    <t>中国浙江省杭州市其他区经济技术开发区滟澜园茗轩6幢101室</t>
  </si>
  <si>
    <t>杭州腾耀大药房有限公司</t>
  </si>
  <si>
    <t>中国广东省惠州市东江高新科技产业园兴科东路2号A栋厂房1楼、2楼、3楼、4楼、5楼；B栋厂房1楼、2楼、3楼、4楼、5楼；C栋厂房1楼、2楼、3楼、4楼、5楼;D栋厂房1楼、2楼、3楼、4楼、5楼</t>
  </si>
  <si>
    <t>深圳市同为数码科技股份有限公司武汉分公司</t>
  </si>
  <si>
    <t>中国广东省深圳市宝安区福永镇同富裕工业区</t>
  </si>
  <si>
    <t>深圳天虹化工实业有限公司</t>
  </si>
  <si>
    <t>疏勒县</t>
  </si>
  <si>
    <t>中国新疆维吾尔自治区喀什地区疏勒县疏勒镇1村1栋2室（详见文本保单）</t>
  </si>
  <si>
    <t>喀什鑫鸿晟汽车销售服务有限责任公司</t>
  </si>
  <si>
    <t>中国河南省周口市其他区太昊路西段南侧四方药业东50米（详见文本保单）</t>
  </si>
  <si>
    <t>周口市顺翔汽车销售服务有限公司</t>
  </si>
  <si>
    <t>中国江苏省苏州市吴江区盛泽镇小庙港3幢404室</t>
  </si>
  <si>
    <t>中国福建省漳州市龙文区建元东路2号万达广场A1地块商场D105号（1楼店面，3楼仓库）</t>
  </si>
  <si>
    <t>漳州市龙文区蜜悦甜品店（个体工商户）</t>
  </si>
  <si>
    <t>中国河北省廊坊市其他区廊坊</t>
  </si>
  <si>
    <t>国家管网集团北方管道有限责任公司</t>
  </si>
  <si>
    <t>中国上海市上海市松江区九亭镇九亭大街105弄187号</t>
  </si>
  <si>
    <t>中国浙江省台州市温岭市城东街道万昌中路建联大厦501、502</t>
  </si>
  <si>
    <t>浙江宝龙建设有限公司</t>
  </si>
  <si>
    <t>中国浙江省湖州市吴兴区八里店镇苕溪东路2222号</t>
  </si>
  <si>
    <t>中国安徽省合肥市瑶海区龙岗开发区静安新城商业西楼302、401、402、501室等（具体详见特约）</t>
  </si>
  <si>
    <t>安徽静安置业有限公司</t>
  </si>
  <si>
    <t>中国广东省汕头市潮阳区和平镇新和惠路口九斗洋</t>
  </si>
  <si>
    <t>和运国际融资租赁有限公司、汕头市潮阳康泰医院有限公司</t>
  </si>
  <si>
    <t>中国江苏省苏州市高新区浒墅关镇城际路19号永旺梦乐城331-332号商铺</t>
  </si>
  <si>
    <t>高新区浒墅关镇永旺梦乐城爱思莱服装店</t>
  </si>
  <si>
    <t>天津讯凯浩业自动化设备有限公司</t>
  </si>
  <si>
    <t>中国广东省清远市英德市英城桥西路西边隆康花园6号楼1503号房</t>
  </si>
  <si>
    <t>中国上海市静安区江场三路301号4楼、5楼</t>
  </si>
  <si>
    <t>上海喜士多便利连锁有限公司</t>
  </si>
  <si>
    <t>中国山东省东营市其他区府前大街28号详见文本</t>
  </si>
  <si>
    <t>东营未来新能源科技有限公司等</t>
  </si>
  <si>
    <t>中国黑龙江省哈尔滨市南岗区红旗示范新区50-2栋2单元101</t>
  </si>
  <si>
    <t>哈尔滨市南岗区松果口腔门诊</t>
  </si>
  <si>
    <t>福州盛宗塑业有限公司</t>
  </si>
  <si>
    <t>中国广东省广州市番禺区广州市番禺区钟村街祈福名家六街61号、家兴五街22号、24号</t>
  </si>
  <si>
    <t>广州遇见小面餐饮服务有限公司祈福缤纷分公司</t>
  </si>
  <si>
    <t>中国湖南省衡阳市祁东县详见被保险人清单</t>
  </si>
  <si>
    <t>中国北京市大兴区MRAI厂区-员工活动中心</t>
  </si>
  <si>
    <t>中国吉林省松原市长岭县海青乡草房王村苗屯</t>
  </si>
  <si>
    <t>建国大道700号鞍山万象汇L379polowalk</t>
  </si>
  <si>
    <t>铁东区保罗服装生活馆</t>
  </si>
  <si>
    <t>无锡天九模具科技有限公司</t>
  </si>
  <si>
    <t>中国吉林省松原市乾安县所字镇令字村王玉影，东邻杨长所，西邻姜万华</t>
  </si>
  <si>
    <t>中国湖南省张家界市武陵源区军地坪街道办事处画卷路居委会张家界国际度假酒店（京武铂尔曼酒店）一区、二区、三区</t>
  </si>
  <si>
    <t>张家界泰和投资有限公司</t>
  </si>
  <si>
    <t>中国江西省南昌市青山湖区高新大道1918号万象汇商场L323号商铺</t>
  </si>
  <si>
    <t>青山湖区童声童语服饰店</t>
  </si>
  <si>
    <t>利星行融资租赁(中国)有限公司&amp;张虎</t>
  </si>
  <si>
    <t>利星行融资租赁(中国)有限公司&amp;黄道兵</t>
  </si>
  <si>
    <t>中国宁夏回族自治区银川市灵武市宁东临河综合工业园A区</t>
  </si>
  <si>
    <t>宁夏广银铝业有限公司</t>
  </si>
  <si>
    <t>中国浙江省杭州市上城区普盛巷37号</t>
  </si>
  <si>
    <t>杭州安普生物工程有限公司</t>
  </si>
  <si>
    <t>中国安徽省合肥市合肥经济技术开发区临湖社区清潭路中德合作创新园2栋1F-6号</t>
  </si>
  <si>
    <t>四川锦海企业管理咨询有限公司合肥经开区分公司</t>
  </si>
  <si>
    <t>中国浙江省杭州市上城区城星路98号城星国际A座28楼</t>
  </si>
  <si>
    <t>浙江物产道富有限公司</t>
  </si>
  <si>
    <t>中国陕西省西安市未央区未央区徐家湾红旗东路50幢</t>
  </si>
  <si>
    <t>西安安泰叶片技术有限公司</t>
  </si>
  <si>
    <t>德州运河经济开发区</t>
  </si>
  <si>
    <t>中国山东省德州市德州运河经济开发区长河街道办事处康博大道855号兴业大厦2层206室</t>
  </si>
  <si>
    <t>德州经济技术开发区贤至商务会馆</t>
  </si>
  <si>
    <t>崇义县</t>
  </si>
  <si>
    <t>中国江西省赣州市崇义县横水镇中山路10号（工商银行大楼）</t>
  </si>
  <si>
    <t>崇义天润龙归风电有限公司</t>
  </si>
  <si>
    <t>中国北京市朝阳区4.科学园南里风林绿洲10号楼5单元4B号</t>
  </si>
  <si>
    <t>中国江西省吉安市遂川县双桥路</t>
  </si>
  <si>
    <t>和运国际融资租赁有限公司、江西吉鑫新能源有限公司</t>
  </si>
  <si>
    <t>中国上海市黄浦区马当路398号SOHO复兴广场103室</t>
  </si>
  <si>
    <t>上海细巷餐饮管理有限公司</t>
  </si>
  <si>
    <t>中国广东省惠州市惠城区麦地黄田岗光耀城市广场3单元702房</t>
  </si>
  <si>
    <t>惠州八号茶缘茶叶有限公司</t>
  </si>
  <si>
    <t>中国辽宁省沈阳市和平区文化路</t>
  </si>
  <si>
    <t>中国广东省清远市清城区小市南大街后巷6-8号703号</t>
  </si>
  <si>
    <t>中国上海市静安区恒丰路568号恒汇大厦503室</t>
  </si>
  <si>
    <t>伯特司贸易（上海）有限公司</t>
  </si>
  <si>
    <t>中国上海市闵行区马桥镇昆阳北路3388弄</t>
  </si>
  <si>
    <t>上海悦华物业管理有限公司</t>
  </si>
  <si>
    <t>中国广东省深圳市龙岗区大康路12号厂，康贤路46号B2栋，C3栋，B2栋，B5栋，B1栋</t>
  </si>
  <si>
    <t>深圳市大康股份合作公司</t>
  </si>
  <si>
    <t>中国上海市浦东新区中国（上海）自由贸易试验区耀体路36号、（前滩大道115号、耀体路18号）2层、前滩大道125号2层、前滩大道131弄12号2层（N5-104、201-204）单元</t>
  </si>
  <si>
    <t>上海乾芳荟文化科技有限公司</t>
  </si>
  <si>
    <t>中国北京市密云区十里堡镇王各庄村西北京鸿友汽车电器有限公司院内一号库、二号库、三号库</t>
  </si>
  <si>
    <t>北京亦庄国际融资担保有限公司</t>
  </si>
  <si>
    <t>上海永时医疗科技有限公司</t>
  </si>
  <si>
    <t>中国广东省东莞市松山湖科技产业园区新竹路1号万科松山湖1号花园虹湾5栋801、804</t>
  </si>
  <si>
    <t>中国广东省佛山市顺德区北滘镇君兰社区怡福路1号万联中心3楼301，313，327之二，328-331</t>
  </si>
  <si>
    <t>佛山市万联汇电影投资有限公司</t>
  </si>
  <si>
    <t>中国内蒙古自治区锡林郭勒盟太仆寺旗内蒙古自治区锡林郭勒盟阿巴噶旗工业园区查干淖尔循环经济产业园</t>
  </si>
  <si>
    <t>京能锡林郭勒能源有限公司</t>
  </si>
  <si>
    <t>太仆寺旗</t>
  </si>
  <si>
    <t>中国广东省东莞市石排镇谷吓大塘二路2号</t>
  </si>
  <si>
    <t>深圳市麒鑫精密五金有限公司</t>
  </si>
  <si>
    <t>中国广东省佛山市南海区丹灶镇迎金一路1号上林一品苑一期商业首层43号商铺</t>
  </si>
  <si>
    <t>佛山市合信百货连锁有限公司南海上林一品苑分公司</t>
  </si>
  <si>
    <t>黑山县</t>
  </si>
  <si>
    <t>中国辽宁省锦州市黑山县黑山镇综合市场西胡同</t>
  </si>
  <si>
    <t>黑山县张利祯调料店</t>
  </si>
  <si>
    <t>中国广东省广州市南沙区东涌镇石排村13队新涌上街20号北侧土地（益嘉东涌石排充电站）</t>
  </si>
  <si>
    <t>广州市益嘉供用电投资有限责任公司</t>
  </si>
  <si>
    <t>中国浙江省金华市义乌市稠江街道四海大道1666号公路港有限公司18栋301-2，302-1，302-2，303-1，303-2，306-1，306-2</t>
  </si>
  <si>
    <t>浙江佳晟云仓科技有限公司</t>
  </si>
  <si>
    <t>中国北京市朝阳区青年北路35号院1号楼</t>
  </si>
  <si>
    <t>润欣置业（北京）有限公司</t>
  </si>
  <si>
    <t>中国江苏省苏州市太仓市城厢镇上海东路288号宝龙城市广场15幢501室</t>
  </si>
  <si>
    <t>太仓市日月新职业介绍服务有限公司</t>
  </si>
  <si>
    <t>中国江苏省南京市玄武区南京市玄武区后宰门西村95号</t>
  </si>
  <si>
    <t>南京映思彩图文设计有限公司</t>
  </si>
  <si>
    <t>中国福建省漳州市芗城区战备大桥南水电新村</t>
  </si>
  <si>
    <t>漳州市九龙江堤防中心</t>
  </si>
  <si>
    <t>中国广东省清远市清城区新城东五号区21号宿舍楼802号</t>
  </si>
  <si>
    <t>中国江西省南昌市红谷滩区赣江南大道388号万象城L319号商铺</t>
  </si>
  <si>
    <t>红谷滩区金秋餐饮店</t>
  </si>
  <si>
    <t>中国浙江省温州市乐清市城东街道石龙工业区鑫岩机械有限公司</t>
  </si>
  <si>
    <t>乐清市鑫岩机械有限公司、广东佳全号融资租赁有限公司</t>
  </si>
  <si>
    <t>中国河北省唐山市路南区岳各庄大街南门</t>
  </si>
  <si>
    <t>唐山海派汽车销售服务有限公司</t>
  </si>
  <si>
    <t>滨江东路金沙角小区2栋27-2号房</t>
  </si>
  <si>
    <t>中国上海市徐汇区龙爱路58号传媒港花园里地下1层B1-J-12室</t>
  </si>
  <si>
    <t>上海牧语果餐饮有限公司</t>
  </si>
  <si>
    <t>中国广东省珠海市其他区九洲大道中2123号1栋701房</t>
  </si>
  <si>
    <t>中国江苏省苏州市工业园区畅苑环路80号星悦里一层01-21b、01-22号CLOROFILA</t>
  </si>
  <si>
    <t>苏州工业园区而祥立服装店（个体工商户）</t>
  </si>
  <si>
    <t>美易居家具（海安）有限公司</t>
  </si>
  <si>
    <t>中国浙江省杭州市江干区新业路228号杭州来福士中心03层09号、03层10号</t>
  </si>
  <si>
    <t>上海宝绅服饰有限公司杭州富春路分公司</t>
  </si>
  <si>
    <t>中国陕西省安康市其他区恒口镇枫树村</t>
  </si>
  <si>
    <t>晏真财等41户</t>
  </si>
  <si>
    <t>中国山西省长治市潞州区城东路11号比亚迪汽车王朝网(长治四合4S店)</t>
  </si>
  <si>
    <t>长治市四合贸易有限公司</t>
  </si>
  <si>
    <t>中国福建省泉州市洛江区洛江区马甲镇大厅埔工业区7号</t>
  </si>
  <si>
    <t>泉州洛江拼足体育用品有限公司</t>
  </si>
  <si>
    <t>中国广东省深圳市宝安区福永街道福海大道福海工业园C区C1栋</t>
  </si>
  <si>
    <t>广东省深圳市南山区深南大道路与前海路交汇处星海名城二期七组团7-9栋9栋2C（深房地字第4000472155号）</t>
  </si>
  <si>
    <t>中国河北省廊坊市大城县留各庄镇西留各庄村</t>
  </si>
  <si>
    <t>大城县西留各庄三胖烧烤店（个体工商户）</t>
  </si>
  <si>
    <t>中国重庆市合川区草街街道农创路201号16幢</t>
  </si>
  <si>
    <t>重庆合川数字产业发展有限公司</t>
  </si>
  <si>
    <t>中国重庆市渝北区人和立交支路5号、红叶路99号冠宏时代地下车库</t>
  </si>
  <si>
    <t>重庆商社博瑞进口汽车销售有限公司</t>
  </si>
  <si>
    <t>中国山东省潍坊市高新技术开发区参考主承保单</t>
  </si>
  <si>
    <t>潍柴动力股份有限公司</t>
  </si>
  <si>
    <t>中国内蒙古自治区包头市青山区文化路72号时代财富成--1032</t>
  </si>
  <si>
    <t>青山区利郎服饰店</t>
  </si>
  <si>
    <t>中国广东省深圳市南山区孖洲岛及其周围附近等（详见保单文本）</t>
  </si>
  <si>
    <t>友联船厂（蛇口）有限公司和/或招商局重工(深圳)有限公司及其有关权益方</t>
  </si>
  <si>
    <t>中国浙江省宁波市海曙区华楼巷19号（2-1）（2-12）中山东路134号（1-1）</t>
  </si>
  <si>
    <t>宁波巴吧餐饮服务有限公司</t>
  </si>
  <si>
    <t>中国吉林省延边朝鲜族自治州图们市石岘镇上龙城村</t>
  </si>
  <si>
    <t>中国海南省海口市美兰区灵桂大道351号生活商住区4楼1层106号商铺</t>
  </si>
  <si>
    <t>海口美兰十八碗蒸菜馆桂林洋店</t>
  </si>
  <si>
    <t>中国江苏省苏州市昆山市千灯镇七浦西路228号</t>
  </si>
  <si>
    <t>昆山市卫刚节能科技有限公司</t>
  </si>
  <si>
    <t>中国陕西省西安市雁塔区陕西省西安市雁塔区小寨西路232号置地时代momopark购物中心负二B2-50</t>
  </si>
  <si>
    <t>睡个好觉（西安）品牌有限责任公司</t>
  </si>
  <si>
    <t>中国河南省周口市沈丘县河南省周口市沈丘县东城建业一期101号</t>
  </si>
  <si>
    <t>沈丘县辰辰电动车商行（个体工商户）</t>
  </si>
  <si>
    <t>中国上海市杨浦区伟成路76号一层</t>
  </si>
  <si>
    <t>上海卿知心餐饮服务有限公司</t>
  </si>
  <si>
    <t>中国上海市静安区西藏北路198号上海静安大悦城购物中心N902号商铺</t>
  </si>
  <si>
    <t>上海乌速大烤餐饮有限公司、上海新兰房地产开发有限公司</t>
  </si>
  <si>
    <t>中国江苏省南京市鼓楼区红山南路89号1幢401室、1幢402室、1幢403室、1幢404室、1幢449室、1幢450室、1幢451室、1幢452室、1幢453室</t>
  </si>
  <si>
    <t>中国广东省中山市横栏镇长安北路98号</t>
  </si>
  <si>
    <t>佛山市乐靖科技有限公司</t>
  </si>
  <si>
    <t>中国浙江省绍兴市越城区北海街道马臻南路18号绍兴更新场L2层N204</t>
  </si>
  <si>
    <t>绍兴市越城区萱奕餐饮店（个体工商户）</t>
  </si>
  <si>
    <t>中国河北省廊坊市霸州市胜芳镇协作区</t>
  </si>
  <si>
    <t>霸州市宏江家具有限公司</t>
  </si>
  <si>
    <t>中国江苏省无锡市滨湖区蠡湖大道2058-217、蠡湖大道2058-218、蠡湖大道2058-222、蠡湖大道2058-223、蠡湖大道2058-224、蠡湖大道2058-225</t>
  </si>
  <si>
    <t>后浪文化传媒（无锡）有限公司</t>
  </si>
  <si>
    <t>大安市</t>
  </si>
  <si>
    <t>中国吉林省白城市大安市大岗乡，东沟林场，左邻自来水房，右邻李邦明。</t>
  </si>
  <si>
    <t>中国广西壮族自治区防城港市港口区渔洲坪社区长山新区如意路2号海滨城9号楼10层1003号房</t>
  </si>
  <si>
    <t>中国上海市虹口区四川北路108号星荟中心2座9楼T2906</t>
  </si>
  <si>
    <t>信愿行（上海）云计算科技有限公司</t>
  </si>
  <si>
    <t>河南明欧电气有限公司</t>
  </si>
  <si>
    <t>西峡县</t>
  </si>
  <si>
    <t>中国湖北省武汉市江岸区永清街道新天地社区中山大道1515号二层商34A单元（2-34A)）</t>
  </si>
  <si>
    <t>武汉市江岸区一起乐乐服饰店（个体工商户）</t>
  </si>
  <si>
    <t>金龙苑1栋2402</t>
  </si>
  <si>
    <t>中国辽宁省鞍山市海城市经济开发区唯美蓝湾14栋S3S4号</t>
  </si>
  <si>
    <t>海城市兴海区青云茶社馆（个体工商户）</t>
  </si>
  <si>
    <t>中国上海市普陀区曹杨路1888弄20号202.203室</t>
  </si>
  <si>
    <t>上海恺毕腾教育科技有限公司</t>
  </si>
  <si>
    <t>中国广东省惠州市惠城区桥东东湖5街东湖花园3号小区304栋3131房</t>
  </si>
  <si>
    <t>惠州市大米信息科技有限公司</t>
  </si>
  <si>
    <t>中国四川省南充市顺庆区南充市顺庆区13号绿地中心1号楼1幢20层7区20-1——20-26号</t>
  </si>
  <si>
    <t>南充市顺庆区枫霖酒店</t>
  </si>
  <si>
    <t>中国安徽省池州市石台县池州市丰阳新能源发电有限公司</t>
  </si>
  <si>
    <t>池州市丰阳新能源发电有限公司</t>
  </si>
  <si>
    <t>中国广东省广州市荔湾区黄沙大道8号210房之十八</t>
  </si>
  <si>
    <t>广州市荔湾区六六六生活美容店（个体工商户）、广州牵晴汇房地产有限公司</t>
  </si>
  <si>
    <t>中国江苏省苏州市昆山市玉山镇环庆路2588号（原创企业基地工业区1号3号房）</t>
  </si>
  <si>
    <t>昆山硕鸿贸易有限公司</t>
  </si>
  <si>
    <t>中国江苏省苏州市昆山市（中国大陆）设备型号313D2GC机编码MTM03189</t>
  </si>
  <si>
    <t>利星行融资租赁（中国）有限公司及杭州益方土石方有限公司</t>
  </si>
  <si>
    <t>中国广东省广州市越秀区东华东路299号</t>
  </si>
  <si>
    <t>中国湖南省衡阳市蒸湘区祝融路26号雅士林湘苑02号商铺101室</t>
  </si>
  <si>
    <t>衡阳雅士林房地产有限公司</t>
  </si>
  <si>
    <t>中国江苏省苏州市吴江区芦墟镇浦港路东侧（明丰翠湖苑）3幢201室</t>
  </si>
  <si>
    <t>吴江致本贸易商行</t>
  </si>
  <si>
    <t>汕头市乐恩家具有限公司</t>
  </si>
  <si>
    <t>广州腾研机电设备有限公司</t>
  </si>
  <si>
    <t>中国辽宁省大连市金州区辽宁省大连普湾新区三十里堡临港工业区</t>
  </si>
  <si>
    <t>大连船舶重工集团装备制造有限公司</t>
  </si>
  <si>
    <t>王全喜、郭红</t>
  </si>
  <si>
    <t>中国广西壮族自治区南宁市西乡塘区园艺路18号</t>
  </si>
  <si>
    <t>广西金巨石新能源科技有限公司</t>
  </si>
  <si>
    <t>中国江苏省扬州市邗江区月城明珠园3-603</t>
  </si>
  <si>
    <t>江苏省南京市栖霞区栖霞大道106号南京城北万象汇（B馆）L3193B号商铺</t>
  </si>
  <si>
    <t>南京沣尚服饰有限公司城北万象汇店</t>
  </si>
  <si>
    <t>中国陕西省西安市雁塔区科技路305号西安大都荟F1栋1-2</t>
  </si>
  <si>
    <t>西安泰食餐饮管理有限公司</t>
  </si>
  <si>
    <t>中国辽宁省鞍山市海城市望台镇新望台村（距望台镇人民政府东南侧约163米）（海城市宏大牧业有限公司）</t>
  </si>
  <si>
    <t>中国福建省厦门市海沧区阳平路39号</t>
  </si>
  <si>
    <t>乔凯(厦门)光学有限公司</t>
  </si>
  <si>
    <t>中国江苏省苏州市吴中区甪直镇映月花园3幢309室</t>
  </si>
  <si>
    <t>吴中区甪直成功日用品店</t>
  </si>
  <si>
    <t>中国贵州省黔西南布依族苗族自治州其他区贵州省黔西南州</t>
  </si>
  <si>
    <t>润电风能（望谟）有限公司</t>
  </si>
  <si>
    <t>中国浙江省宁波市其他区详见附件清单</t>
  </si>
  <si>
    <t>中国广东省佛山市南海区大沥镇黄岐渤海路北一商业综合楼一楼自编之一（住所申报）</t>
  </si>
  <si>
    <t>佛山市南海区桃苑酒家</t>
  </si>
  <si>
    <t>中国广东省东莞市常平镇司马工业一路3号厂房3栋202室</t>
  </si>
  <si>
    <t>东莞砚博塑胶科技有限公司、广东佳全号融资租赁有限公司</t>
  </si>
  <si>
    <t>中国吉林省松原市扶余市(旧)增盛镇兴旺村1社，东临：大地西邻：刘德贵</t>
  </si>
  <si>
    <t>中国吉林省长春市德惠市惠发街道世巨永村6社，邻居邹玉峰，道路</t>
  </si>
  <si>
    <t>中国广东省惠州市惠阳区新圩镇花边岭润阳花园4幢D单元1105号房</t>
  </si>
  <si>
    <t>惠州市惠阳区沙田炬辉筛网店、杨旭龙</t>
  </si>
  <si>
    <t>东莞市路利实业有限公司</t>
  </si>
  <si>
    <t>中国广东省深圳市宝安区N12区新湖路99号壹方城L2层L2-073号</t>
  </si>
  <si>
    <t>中国广东省佛山市南海区丹灶镇华南五金产业基地迎金二路2号车间E</t>
  </si>
  <si>
    <t>广东禅宝饮料有限公司</t>
  </si>
  <si>
    <t>中国江苏省南京市栖霞区南京长江第二大桥</t>
  </si>
  <si>
    <t>南京长江第二大桥有限责任公司</t>
  </si>
  <si>
    <t>中国广东省清远市英德市东华镇省道S252线东侧（英东商贸中心）黄丽嫦商住楼A梯603号</t>
  </si>
  <si>
    <t>中国浙江省杭州市余杭区仓前街道文一西路1218号恒生科技园一期1号楼、7号楼、三期33号楼、39号楼</t>
  </si>
  <si>
    <t>杭州恒生科技园区发展有限公司</t>
  </si>
  <si>
    <t>中国四川省成都市双流区怡心街道华府大道三段1333号8栋1单元501号</t>
  </si>
  <si>
    <t>四川途喜酒店管理有限公司</t>
  </si>
  <si>
    <t>中国广西壮族自治区桂林市叠彩区详见共保保单</t>
  </si>
  <si>
    <t>桂林江与城房地产开发有限公司</t>
  </si>
  <si>
    <t>中国广东省茂名市其他区茂名市人民南路龙湖二街综合楼第2层</t>
  </si>
  <si>
    <t>茂名市茂南区梁小啵餐饮店</t>
  </si>
  <si>
    <t>中国浙江省宁波市海曙区恒天路8号</t>
  </si>
  <si>
    <t>吴中路1599号上海万象城L345A#PrimaRider</t>
  </si>
  <si>
    <t>上海谱瑞玛运动器材有限公司</t>
  </si>
  <si>
    <t>中国辽宁省沈阳市浑南区营盘北街5号盛京大奥莱A座1楼A1-028号</t>
  </si>
  <si>
    <t>上海崇定商贸有限公司</t>
  </si>
  <si>
    <t>上海市浦东新区张杨路500号上海华润时代广场2楼218+219号商铺（懂窝）</t>
  </si>
  <si>
    <t>润忻享商业管理（成都）有限公司上海分公司</t>
  </si>
  <si>
    <t>中国江苏省盐城市亭湖区金悦商业中心125套住宅在建工程详见附件清单</t>
  </si>
  <si>
    <t>盐城市盐南威新房地产开发有限公司</t>
  </si>
  <si>
    <t>栖霞市</t>
  </si>
  <si>
    <t>中国山东省烟台市栖霞市民营经济园</t>
  </si>
  <si>
    <t>栖霞市大旭工贸有限公司</t>
  </si>
  <si>
    <t>中国上海市徐汇区上海市大木桥路108号</t>
  </si>
  <si>
    <t>上海市中小企业发展服务中心（上海市中小企业上市促进中心）</t>
  </si>
  <si>
    <t>中国广东省东莞市长安镇长盛西路莲花新村D区11栋701房</t>
  </si>
  <si>
    <t>中国黑龙江省哈尔滨市南岗区哈尔滨大街50-1号金域蓝城A1栋4层4号</t>
  </si>
  <si>
    <t>成都聚力精密机械有限公司</t>
  </si>
  <si>
    <t>中国新疆维吾尔自治区新疆兵团第二师垦区34团</t>
  </si>
  <si>
    <t>新疆生产建设兵团第二师第34团平安财险农险客户</t>
  </si>
  <si>
    <t>尉犁县</t>
  </si>
  <si>
    <t>东莞市茶山昌盛达模具加工店</t>
  </si>
  <si>
    <t>中国四川省成都市金牛区详见被保险人清单表</t>
  </si>
  <si>
    <t>中国四川省资阳市雁江区松达广场A栋A（F)1-4号</t>
  </si>
  <si>
    <t>资阳市雁江区美美易购超市</t>
  </si>
  <si>
    <t>中山市聚源精密科技有限公司</t>
  </si>
  <si>
    <t>福建明武玻璃有限公司</t>
  </si>
  <si>
    <t>济南亭亭机械设备租赁有限公司</t>
  </si>
  <si>
    <t>尖山路39号长沙中电软件园9栋</t>
  </si>
  <si>
    <t>湖南计算机厂有限公司</t>
  </si>
  <si>
    <t>翰达（江门）印刷科技有限公司</t>
  </si>
  <si>
    <t>中国浙江省杭州市其他区钱塘区河庄街道青六北路1299号</t>
  </si>
  <si>
    <t>杭州泓芯微半导体有限公司</t>
  </si>
  <si>
    <t>盐城万基机械制造有限公司</t>
  </si>
  <si>
    <t>深圳市顺易精密模具有限公司</t>
  </si>
  <si>
    <t>中国广东省江门市台山市台城新宁大道168号</t>
  </si>
  <si>
    <t>台山市翼丰汽车配件有限公司</t>
  </si>
  <si>
    <t>中国广东省深圳市福田区福华三路福田星河COCOPark二楼L2-066号商铺</t>
  </si>
  <si>
    <t>深圳市云顶销售有限公司</t>
  </si>
  <si>
    <t>中国吉林省长春市宽城区北亚泰大街1899号耀江五月花苑小区31栋</t>
  </si>
  <si>
    <t>中国广西壮族自治区梧州市藤县藤州镇藤州大道农产品综合批发市场A-02-02#地东盛●金源城11#楼20层11-2001</t>
  </si>
  <si>
    <t>安徽玛尔斯精密工具有限公司</t>
  </si>
  <si>
    <t>中国江苏省无锡市宜兴市和桥镇闸口村陆圩路1号</t>
  </si>
  <si>
    <t>宜兴威尼特集装袋有限公司</t>
  </si>
  <si>
    <t>中国北京市西城区后海北沿丙17号</t>
  </si>
  <si>
    <t>苏州市人民政府驻北京联络处</t>
  </si>
  <si>
    <t>重庆市杰通鑫电子有限公司</t>
  </si>
  <si>
    <t>深圳市瑞美乐科技有限公司</t>
  </si>
  <si>
    <t>中国山东省济南市历下区区黑虎泉西路181号</t>
  </si>
  <si>
    <t>中邮人寿保险股份有限公司山东分公司</t>
  </si>
  <si>
    <t>中国上海市宝山区丹霞山路50弄1号地下一层02-24</t>
  </si>
  <si>
    <t>上海小贝壳餐饮管理有限公司丹霞山路分公司</t>
  </si>
  <si>
    <t>中国河北省邯郸市武安市曹公泉工业园内</t>
  </si>
  <si>
    <t>河北兴迪汽车销售有限公司</t>
  </si>
  <si>
    <t>镇康县</t>
  </si>
  <si>
    <t>中国云南省临沧市镇康县云南临沧市镇康县云南省临沧市镇康县境内板桥电站</t>
  </si>
  <si>
    <t>镇康湘源水电开发有限公司</t>
  </si>
  <si>
    <t>中国四川省资阳市雁江区保和镇九洞村五组36号</t>
  </si>
  <si>
    <t>资阳市家乡人超市（保和店）</t>
  </si>
  <si>
    <t>中国四川省达州市通川区罗浮B1A-10-2红蜻蜓</t>
  </si>
  <si>
    <t>永嘉红蜻蜓贸易有限公司达州西外罗浮广场店</t>
  </si>
  <si>
    <t>中国广东省深圳市宝安区福海街道桥头社区富桥工业区一区14栋厂房103</t>
  </si>
  <si>
    <t>深圳跨美易国际物流有限公司</t>
  </si>
  <si>
    <t>琼海市</t>
  </si>
  <si>
    <t>中国海南省省直辖县级行政区划(*)琼海市银海路82号新时代大厦</t>
  </si>
  <si>
    <t>海南慧客商业管理有限公司</t>
  </si>
  <si>
    <t>中国辽宁省沈阳市新民市兴隆堡镇昂邦牛村（1）（2）</t>
  </si>
  <si>
    <t>辽宁京港石油有限公司</t>
  </si>
  <si>
    <t>佛山市钜洲钢铁加工有限公司</t>
  </si>
  <si>
    <t>中国山东省青岛市城阳区宏祥三路【详见特别约定】</t>
  </si>
  <si>
    <t>青岛动车小镇投资集团有限公司、兴业银行股份有限公司青岛分行</t>
  </si>
  <si>
    <t>欧平林&amp;卡特彼勒（中国）融资租赁有限公司</t>
  </si>
  <si>
    <t>中国福建省厦门市湖里区五缘湾日圆二里边号建发湾悦城二楼L2-011号Koradiorelsewhere</t>
  </si>
  <si>
    <t>深圳市珂莱蒂尔服饰有限公司；厦门兆裕房地产开发有限公司</t>
  </si>
  <si>
    <t>无锡满高机械设备有限公司</t>
  </si>
  <si>
    <t>中国重庆市重庆市涪陵区重庆市丰都县三合街道丁庄溪村7组</t>
  </si>
  <si>
    <t>重庆市涪陵榨菜集团股份有限公司邱家榨菜厂</t>
  </si>
  <si>
    <t>中国湖南省长沙市宁乡市历经铺街道历经铺村十八组</t>
  </si>
  <si>
    <t>宁乡沩东新城建设开发有限公司</t>
  </si>
  <si>
    <t>中国江苏省徐州市陶楼工业园</t>
  </si>
  <si>
    <t>天津广原基础工程有限公司</t>
  </si>
  <si>
    <t>贵州易初明通工程机械维修服务有限公司</t>
  </si>
  <si>
    <t>东莞市科捷密封件有限公司</t>
  </si>
  <si>
    <t>中国江西省宜春市高安市瑞州街办新世纪工业城（详见财产清单</t>
  </si>
  <si>
    <t>江西3L医用制品集团股份有限公司</t>
  </si>
  <si>
    <t>中国江苏省无锡市梁溪区清明桥街道太湖广场南广场钟书路99号国金中心46层</t>
  </si>
  <si>
    <t>北京天坛装饰工程有限责任公司</t>
  </si>
  <si>
    <t>中国北京市昌平区东小口镇天通苑五区13号楼2层3单元202</t>
  </si>
  <si>
    <t>中国广东省东莞市南城区金地格林花园金盏院15座1102</t>
  </si>
  <si>
    <t>中氢（东莞）能源集团有限公司</t>
  </si>
  <si>
    <t>中国广东省深圳市南山区信利康电商大厦8B</t>
  </si>
  <si>
    <t>深圳那洛巴科技有限公司</t>
  </si>
  <si>
    <t>中国江苏省苏州市昆山市巴城镇檀香园2-51号</t>
  </si>
  <si>
    <t>苏州润龙建材有限公司</t>
  </si>
  <si>
    <t>海尔融资租赁股份有限公司及临沂盛荣热电有限公司</t>
  </si>
  <si>
    <t>中国广东省江门市鹤山市共和镇共和大道南12号</t>
  </si>
  <si>
    <t>江门市自信电机有限公司</t>
  </si>
  <si>
    <t>中国广东省珠海市香洲区前山明珠南路2039号82栋201房</t>
  </si>
  <si>
    <t>珠海市勤哲装饰工程有限公司、郑伟</t>
  </si>
  <si>
    <t>中国辽宁省盘锦市大洼区田家街道大高家社区育才学府园二期</t>
  </si>
  <si>
    <t>盘锦广兴房地产有限公司</t>
  </si>
  <si>
    <t>中国江西省赣州市瑞金市象湖镇金都大道红都苑住宅B4#-703</t>
  </si>
  <si>
    <t>邓金兰、陈红</t>
  </si>
  <si>
    <t>龙井市</t>
  </si>
  <si>
    <t>中国吉林省延边朝鲜族自治州龙井市龙门街光荣路</t>
  </si>
  <si>
    <t>延边向阳经贸有限公司</t>
  </si>
  <si>
    <t>中国江苏省苏州市虎丘区今日家园25幢101室</t>
  </si>
  <si>
    <t>姑苏区皇城装饰装潢经营部</t>
  </si>
  <si>
    <t>中国江苏省盐城市射阳县幸福大道99-88号</t>
  </si>
  <si>
    <t>江苏千鹤湖瑞斯酒店管理有限公司</t>
  </si>
  <si>
    <t>中国山东省烟台市开发区正海大厦1309衡山路与长江路交汇处等详见清单</t>
  </si>
  <si>
    <t>中国湖南省岳阳市岳阳楼区经济技术开发区旭园路</t>
  </si>
  <si>
    <t>岳阳市开发区食尚坊酒店</t>
  </si>
  <si>
    <t>中国江苏省苏州市昆山市（中国大陆）设备型号326机编码KCK10026</t>
  </si>
  <si>
    <t>利星行融资租赁（中国）有限公司及赵青磊</t>
  </si>
  <si>
    <t>中国上海市青浦区重固镇郏店路55弄1-23号、55弄地库号</t>
  </si>
  <si>
    <t>上海长怿企业发展有限公司</t>
  </si>
  <si>
    <t>中国广东省清远市清城区清远市清城区石角镇北江工业园（界牌村民委员会辖区内）</t>
  </si>
  <si>
    <t>清远市财源五金铸造有限公司</t>
  </si>
  <si>
    <t>中国天津市滨海新区河北路西小庄11栋2门501号</t>
  </si>
  <si>
    <t>中国广东省惠州市博罗县罗阳镇小金8号工业区</t>
  </si>
  <si>
    <t>中国湖北省武汉市硚口区湖北省武汉市硚口区中山大道1号越秀星汇维港购物中心A馆一层A1019</t>
  </si>
  <si>
    <t>武汉影跃健身服务有限公司</t>
  </si>
  <si>
    <t>中国广东省佛山市禅城区岭南大道北131号三座2901-2905房（详见清单）</t>
  </si>
  <si>
    <t>珠海华润银行股份有限公司佛山分行</t>
  </si>
  <si>
    <t>中国江苏省苏州市姑苏区宝带西路1177号2幢3001室、3002室</t>
  </si>
  <si>
    <t>江苏四周通建设工程有限公司</t>
  </si>
  <si>
    <t>中国陕西省西安市未央区地铁六号线沿线</t>
  </si>
  <si>
    <t>西安市轨道交通集团有限公司</t>
  </si>
  <si>
    <t>中国湖南省长沙市雨花区万家丽中路三段58号</t>
  </si>
  <si>
    <t>长沙力天丰田汽车销售服务有限公司</t>
  </si>
  <si>
    <t>常熟市支塘镇工业园北区</t>
  </si>
  <si>
    <t>中国江苏省苏州市常熟市支塘镇工业园北区富强路4号</t>
  </si>
  <si>
    <t>常熟市钟意文化旅游产品有限公司</t>
  </si>
  <si>
    <t>高新区裕华东路311号石家庄高新万象汇B105号鲜膳福水城羊肉粉？面</t>
  </si>
  <si>
    <t>中国江苏省扬州市邗江区金庄路7号</t>
  </si>
  <si>
    <t>礼邦生物医药（江苏）有限公司</t>
  </si>
  <si>
    <t>中国吉林省长春市净月经济开发区和美路以西和融路以东吉林省金融大厦商业综合体二期8#楼1407号</t>
  </si>
  <si>
    <t>深圳市泓瑞泰电子有限公司</t>
  </si>
  <si>
    <t>安徽国邦永盛饰件有限公司</t>
  </si>
  <si>
    <t>中国四川省资阳市雁江区车城大道三段123号</t>
  </si>
  <si>
    <t>资阳市雁江区佳宝源副食店</t>
  </si>
  <si>
    <t>辛寨子乐都汇四楼L420有米咖啡</t>
  </si>
  <si>
    <t>甘井子区辛寨子有米咖啡店（个体工商户）、润忻享商业管理(成都)有限公司大连分公司、润欣商业管理（大连）有限公司</t>
  </si>
  <si>
    <t>五莲县全勤机械加工厂</t>
  </si>
  <si>
    <t>五莲县</t>
  </si>
  <si>
    <t>C:\Mac\Home\Documents\My Tool Projects\Active Projects\geo_coding_engine_amap codex\data\raw\PingAntest.csv</t>
  </si>
  <si>
    <t>中国浙江省绍兴市柯桥区""""浙江省绍兴市柯桥区福全街道绍兴福全毛纺染整厂房3层""""</t>
  </si>
  <si>
    <t>中国广东省深圳市福田区""""深圳市福田区华强北街道华航社区振兴路156号上步工业区405栋1、2、5层及上步工业区404栋C段1层至6层及停车场""""</t>
  </si>
  <si>
    <t>中国山西省临汾市尧都区南街街道体育南街308号""""</t>
  </si>
  <si>
    <t>中国新疆维吾尔自治区伊犁哈萨克自治州伊宁县""""新疆伊犁哈萨克自治州伊宁县伊东工业园区伊宁风电场新疆伊犁哈萨克自治州伊宁县阿乌利亚乡中核喀达山风电一场新疆伊犁哈萨克自治州伊宁县阿乌利亚乡博松河风电汇集站""""</t>
  </si>
  <si>
    <t>Index Used</t>
  </si>
  <si>
    <t>Branch_Name</t>
  </si>
  <si>
    <t>Y</t>
  </si>
  <si>
    <t>Use</t>
  </si>
  <si>
    <t>N</t>
  </si>
  <si>
    <t>province_name</t>
  </si>
  <si>
    <t>prefecture_name</t>
  </si>
  <si>
    <t>county_name</t>
  </si>
  <si>
    <t>province_short</t>
  </si>
  <si>
    <t>prefecture_short</t>
  </si>
  <si>
    <t>county_short</t>
  </si>
  <si>
    <t>北京</t>
  </si>
  <si>
    <t>东城</t>
  </si>
  <si>
    <t>西城</t>
  </si>
  <si>
    <t>崇文区</t>
  </si>
  <si>
    <t>崇文</t>
  </si>
  <si>
    <t>宣武区</t>
  </si>
  <si>
    <t>宣武</t>
  </si>
  <si>
    <t>朝阳</t>
  </si>
  <si>
    <t>丰台</t>
  </si>
  <si>
    <t>石景山</t>
  </si>
  <si>
    <t>海淀</t>
  </si>
  <si>
    <t>门头沟</t>
  </si>
  <si>
    <t>房山</t>
  </si>
  <si>
    <t>通州</t>
  </si>
  <si>
    <t>顺义</t>
  </si>
  <si>
    <t>昌平</t>
  </si>
  <si>
    <t>大兴</t>
  </si>
  <si>
    <t>怀柔</t>
  </si>
  <si>
    <t>平谷</t>
  </si>
  <si>
    <t>密云</t>
  </si>
  <si>
    <t>延庆</t>
  </si>
  <si>
    <t>天津</t>
  </si>
  <si>
    <t>和平</t>
  </si>
  <si>
    <t>河东</t>
  </si>
  <si>
    <t>河西</t>
  </si>
  <si>
    <t>南开</t>
  </si>
  <si>
    <t>河北</t>
  </si>
  <si>
    <t>红桥区</t>
  </si>
  <si>
    <t>红桥</t>
  </si>
  <si>
    <t>塘沽</t>
  </si>
  <si>
    <t>汉沽区</t>
  </si>
  <si>
    <t>汉沽</t>
  </si>
  <si>
    <t>大港区</t>
  </si>
  <si>
    <t>大港</t>
  </si>
  <si>
    <t>东丽</t>
  </si>
  <si>
    <t>西青</t>
  </si>
  <si>
    <t>津南</t>
  </si>
  <si>
    <t>北辰</t>
  </si>
  <si>
    <t>武清</t>
  </si>
  <si>
    <t>宝坻</t>
  </si>
  <si>
    <t>滨海新</t>
  </si>
  <si>
    <t>宁河</t>
  </si>
  <si>
    <t>静海</t>
  </si>
  <si>
    <t>蓟州</t>
  </si>
  <si>
    <t>石家庄</t>
  </si>
  <si>
    <t>长安</t>
  </si>
  <si>
    <t>桥东</t>
  </si>
  <si>
    <t>桥西</t>
  </si>
  <si>
    <t>新华</t>
  </si>
  <si>
    <t>井陉矿区</t>
  </si>
  <si>
    <t>井陉矿</t>
  </si>
  <si>
    <t>裕华</t>
  </si>
  <si>
    <t>藁城</t>
  </si>
  <si>
    <t>鹿泉</t>
  </si>
  <si>
    <t>栾城</t>
  </si>
  <si>
    <t>井陉县</t>
  </si>
  <si>
    <t>井陉</t>
  </si>
  <si>
    <t>正定</t>
  </si>
  <si>
    <t>行唐县</t>
  </si>
  <si>
    <t>行唐</t>
  </si>
  <si>
    <t>灵寿</t>
  </si>
  <si>
    <t>高邑县</t>
  </si>
  <si>
    <t>高邑</t>
  </si>
  <si>
    <t>深泽县</t>
  </si>
  <si>
    <t>深泽</t>
  </si>
  <si>
    <t>赞皇县</t>
  </si>
  <si>
    <t>赞皇</t>
  </si>
  <si>
    <t>无极县</t>
  </si>
  <si>
    <t>无极</t>
  </si>
  <si>
    <t>平山县</t>
  </si>
  <si>
    <t>平山</t>
  </si>
  <si>
    <t>元氏县</t>
  </si>
  <si>
    <t>元氏</t>
  </si>
  <si>
    <t>辛集</t>
  </si>
  <si>
    <t>晋州</t>
  </si>
  <si>
    <t>新乐市</t>
  </si>
  <si>
    <t>新乐</t>
  </si>
  <si>
    <t>唐山</t>
  </si>
  <si>
    <t>路南</t>
  </si>
  <si>
    <t>路北</t>
  </si>
  <si>
    <t>古冶</t>
  </si>
  <si>
    <t>开平</t>
  </si>
  <si>
    <t>新区</t>
  </si>
  <si>
    <t>丰南</t>
  </si>
  <si>
    <t>丰润</t>
  </si>
  <si>
    <t>曹妃甸区</t>
  </si>
  <si>
    <t>曹妃甸</t>
  </si>
  <si>
    <t>滦南</t>
  </si>
  <si>
    <t>乐亭</t>
  </si>
  <si>
    <t>迁西县</t>
  </si>
  <si>
    <t>迁西</t>
  </si>
  <si>
    <t>玉田</t>
  </si>
  <si>
    <t>唐海县</t>
  </si>
  <si>
    <t>唐海</t>
  </si>
  <si>
    <t>遵化</t>
  </si>
  <si>
    <t>迁安</t>
  </si>
  <si>
    <t>滦州</t>
  </si>
  <si>
    <t>秦皇岛</t>
  </si>
  <si>
    <t>海港</t>
  </si>
  <si>
    <t>山海关区</t>
  </si>
  <si>
    <t>山海关</t>
  </si>
  <si>
    <t>北戴河区</t>
  </si>
  <si>
    <t>北戴河</t>
  </si>
  <si>
    <t>抚宁区</t>
  </si>
  <si>
    <t>抚宁</t>
  </si>
  <si>
    <t>青龙满族自治县</t>
  </si>
  <si>
    <t>青龙</t>
  </si>
  <si>
    <t>昌黎</t>
  </si>
  <si>
    <t>卢龙</t>
  </si>
  <si>
    <t>邯郸</t>
  </si>
  <si>
    <t>邯山</t>
  </si>
  <si>
    <t>丛台</t>
  </si>
  <si>
    <t>复兴</t>
  </si>
  <si>
    <t>峰峰矿区</t>
  </si>
  <si>
    <t>峰峰矿</t>
  </si>
  <si>
    <t>肥乡区</t>
  </si>
  <si>
    <t>肥乡</t>
  </si>
  <si>
    <t>永年</t>
  </si>
  <si>
    <t>邯郸县</t>
  </si>
  <si>
    <t>临漳</t>
  </si>
  <si>
    <t>成安</t>
  </si>
  <si>
    <t>大名县</t>
  </si>
  <si>
    <t>大名</t>
  </si>
  <si>
    <t>磁县</t>
  </si>
  <si>
    <t>鸡泽</t>
  </si>
  <si>
    <t>广平</t>
  </si>
  <si>
    <t>馆陶县</t>
  </si>
  <si>
    <t>馆陶</t>
  </si>
  <si>
    <t>曲周县</t>
  </si>
  <si>
    <t>曲周</t>
  </si>
  <si>
    <t>武安</t>
  </si>
  <si>
    <t>邢台</t>
  </si>
  <si>
    <t>临城</t>
  </si>
  <si>
    <t>内丘县</t>
  </si>
  <si>
    <t>内丘</t>
  </si>
  <si>
    <t>柏乡县</t>
  </si>
  <si>
    <t>柏乡</t>
  </si>
  <si>
    <t>隆尧县</t>
  </si>
  <si>
    <t>隆尧</t>
  </si>
  <si>
    <t>任县</t>
  </si>
  <si>
    <t>南和</t>
  </si>
  <si>
    <t>宁晋</t>
  </si>
  <si>
    <t>巨鹿</t>
  </si>
  <si>
    <t>新河</t>
  </si>
  <si>
    <t>广宗</t>
  </si>
  <si>
    <t>平乡</t>
  </si>
  <si>
    <t>清河</t>
  </si>
  <si>
    <t>临西县</t>
  </si>
  <si>
    <t>临西</t>
  </si>
  <si>
    <t>南宫</t>
  </si>
  <si>
    <t>沙河</t>
  </si>
  <si>
    <t>保定</t>
  </si>
  <si>
    <t>竞秀</t>
  </si>
  <si>
    <t>北市区</t>
  </si>
  <si>
    <t>南市区</t>
  </si>
  <si>
    <t>莲池</t>
  </si>
  <si>
    <t>满城</t>
  </si>
  <si>
    <t>清苑区</t>
  </si>
  <si>
    <t>清苑</t>
  </si>
  <si>
    <t>徐水区</t>
  </si>
  <si>
    <t>徐水</t>
  </si>
  <si>
    <t>涞水县</t>
  </si>
  <si>
    <t>涞水</t>
  </si>
  <si>
    <t>阜平县</t>
  </si>
  <si>
    <t>阜平</t>
  </si>
  <si>
    <t>定兴县</t>
  </si>
  <si>
    <t>定兴</t>
  </si>
  <si>
    <t>唐县</t>
  </si>
  <si>
    <t>高阳县</t>
  </si>
  <si>
    <t>高阳</t>
  </si>
  <si>
    <t>容城</t>
  </si>
  <si>
    <t>涞源县</t>
  </si>
  <si>
    <t>涞源</t>
  </si>
  <si>
    <t>望都</t>
  </si>
  <si>
    <t>安新</t>
  </si>
  <si>
    <t>易县</t>
  </si>
  <si>
    <t>曲阳县</t>
  </si>
  <si>
    <t>曲阳</t>
  </si>
  <si>
    <t>蠡县</t>
  </si>
  <si>
    <t>顺平县</t>
  </si>
  <si>
    <t>顺平</t>
  </si>
  <si>
    <t>博野县</t>
  </si>
  <si>
    <t>博野</t>
  </si>
  <si>
    <t>涿州</t>
  </si>
  <si>
    <t>定州</t>
  </si>
  <si>
    <t>安国市</t>
  </si>
  <si>
    <t>安国</t>
  </si>
  <si>
    <t>高碑店</t>
  </si>
  <si>
    <t>张家口</t>
  </si>
  <si>
    <t>宣化</t>
  </si>
  <si>
    <t>下花园区</t>
  </si>
  <si>
    <t>下花园</t>
  </si>
  <si>
    <t>万全区</t>
  </si>
  <si>
    <t>万全</t>
  </si>
  <si>
    <t>崇礼区</t>
  </si>
  <si>
    <t>崇礼</t>
  </si>
  <si>
    <t>张北县</t>
  </si>
  <si>
    <t>张北</t>
  </si>
  <si>
    <t>康保县</t>
  </si>
  <si>
    <t>康保</t>
  </si>
  <si>
    <t>沽源县</t>
  </si>
  <si>
    <t>沽源</t>
  </si>
  <si>
    <t>尚义</t>
  </si>
  <si>
    <t>阳原县</t>
  </si>
  <si>
    <t>阳原</t>
  </si>
  <si>
    <t>怀安县</t>
  </si>
  <si>
    <t>怀安</t>
  </si>
  <si>
    <t>怀来</t>
  </si>
  <si>
    <t>涿鹿</t>
  </si>
  <si>
    <t>赤城县</t>
  </si>
  <si>
    <t>赤城</t>
  </si>
  <si>
    <t>承德</t>
  </si>
  <si>
    <t>双桥区</t>
  </si>
  <si>
    <t>双桥</t>
  </si>
  <si>
    <t>双滦区</t>
  </si>
  <si>
    <t>双滦</t>
  </si>
  <si>
    <t>鹰手营子矿区</t>
  </si>
  <si>
    <t>鹰手营</t>
  </si>
  <si>
    <t>承德县</t>
  </si>
  <si>
    <t>兴隆</t>
  </si>
  <si>
    <t>平泉县</t>
  </si>
  <si>
    <t>平泉</t>
  </si>
  <si>
    <t>滦平</t>
  </si>
  <si>
    <t>隆化</t>
  </si>
  <si>
    <t>丰宁满族自治县</t>
  </si>
  <si>
    <t>丰宁</t>
  </si>
  <si>
    <t>宽城</t>
  </si>
  <si>
    <t>围场满族蒙古族自治县</t>
  </si>
  <si>
    <t>围场</t>
  </si>
  <si>
    <t>沧州</t>
  </si>
  <si>
    <t>运河区</t>
  </si>
  <si>
    <t>运河</t>
  </si>
  <si>
    <t>东光县</t>
  </si>
  <si>
    <t>东光</t>
  </si>
  <si>
    <t>海兴县</t>
  </si>
  <si>
    <t>海兴</t>
  </si>
  <si>
    <t>盐山县</t>
  </si>
  <si>
    <t>盐山</t>
  </si>
  <si>
    <t>肃宁</t>
  </si>
  <si>
    <t>南皮</t>
  </si>
  <si>
    <t>吴桥县</t>
  </si>
  <si>
    <t>吴桥</t>
  </si>
  <si>
    <t>孟村</t>
  </si>
  <si>
    <t>泊头</t>
  </si>
  <si>
    <t>任丘</t>
  </si>
  <si>
    <t>黄骅</t>
  </si>
  <si>
    <t>河间</t>
  </si>
  <si>
    <t>廊坊</t>
  </si>
  <si>
    <t>安次</t>
  </si>
  <si>
    <t>广阳</t>
  </si>
  <si>
    <t>固安</t>
  </si>
  <si>
    <t>永清</t>
  </si>
  <si>
    <t>香河</t>
  </si>
  <si>
    <t>大城</t>
  </si>
  <si>
    <t>文安</t>
  </si>
  <si>
    <t>大厂</t>
  </si>
  <si>
    <t>霸州</t>
  </si>
  <si>
    <t>三河</t>
  </si>
  <si>
    <t>衡水</t>
  </si>
  <si>
    <t>桃城区</t>
  </si>
  <si>
    <t>桃城</t>
  </si>
  <si>
    <t>冀州区</t>
  </si>
  <si>
    <t>冀州</t>
  </si>
  <si>
    <t>枣强</t>
  </si>
  <si>
    <t>武邑</t>
  </si>
  <si>
    <t>武强县</t>
  </si>
  <si>
    <t>武强</t>
  </si>
  <si>
    <t>饶阳</t>
  </si>
  <si>
    <t>安平县</t>
  </si>
  <si>
    <t>安平</t>
  </si>
  <si>
    <t>故城县</t>
  </si>
  <si>
    <t>故城</t>
  </si>
  <si>
    <t>阜城</t>
  </si>
  <si>
    <t>深州市</t>
  </si>
  <si>
    <t>深州</t>
  </si>
  <si>
    <t>山西</t>
  </si>
  <si>
    <t>太原</t>
  </si>
  <si>
    <t>小店</t>
  </si>
  <si>
    <t>迎泽</t>
  </si>
  <si>
    <t>杏花岭</t>
  </si>
  <si>
    <t>尖草坪区</t>
  </si>
  <si>
    <t>尖草坪</t>
  </si>
  <si>
    <t>万柏林</t>
  </si>
  <si>
    <t>晋源</t>
  </si>
  <si>
    <t>清徐</t>
  </si>
  <si>
    <t>阳曲</t>
  </si>
  <si>
    <t>娄烦县</t>
  </si>
  <si>
    <t>娄烦</t>
  </si>
  <si>
    <t>古交市</t>
  </si>
  <si>
    <t>古交</t>
  </si>
  <si>
    <t>大同</t>
  </si>
  <si>
    <t>南郊区</t>
  </si>
  <si>
    <t>南郊</t>
  </si>
  <si>
    <t>新荣</t>
  </si>
  <si>
    <t>平城</t>
  </si>
  <si>
    <t>云冈</t>
  </si>
  <si>
    <t>云州区</t>
  </si>
  <si>
    <t>云州</t>
  </si>
  <si>
    <t>阳高县</t>
  </si>
  <si>
    <t>阳高</t>
  </si>
  <si>
    <t>天镇县</t>
  </si>
  <si>
    <t>天镇</t>
  </si>
  <si>
    <t>广灵县</t>
  </si>
  <si>
    <t>广灵</t>
  </si>
  <si>
    <t>灵丘县</t>
  </si>
  <si>
    <t>灵丘</t>
  </si>
  <si>
    <t>浑源县</t>
  </si>
  <si>
    <t>浑源</t>
  </si>
  <si>
    <t>左云县</t>
  </si>
  <si>
    <t>左云</t>
  </si>
  <si>
    <t>阳泉</t>
  </si>
  <si>
    <t>平定县</t>
  </si>
  <si>
    <t>平定</t>
  </si>
  <si>
    <t>长治</t>
  </si>
  <si>
    <t>潞州</t>
  </si>
  <si>
    <t>上党区</t>
  </si>
  <si>
    <t>上党</t>
  </si>
  <si>
    <t>屯留区</t>
  </si>
  <si>
    <t>屯留</t>
  </si>
  <si>
    <t>潞城</t>
  </si>
  <si>
    <t>长治县</t>
  </si>
  <si>
    <t>襄垣</t>
  </si>
  <si>
    <t>平顺县</t>
  </si>
  <si>
    <t>平顺</t>
  </si>
  <si>
    <t>黎城</t>
  </si>
  <si>
    <t>壶关县</t>
  </si>
  <si>
    <t>壶关</t>
  </si>
  <si>
    <t>长子</t>
  </si>
  <si>
    <t>武乡</t>
  </si>
  <si>
    <t>沁县</t>
  </si>
  <si>
    <t>沁源县</t>
  </si>
  <si>
    <t>沁源</t>
  </si>
  <si>
    <t>晋城</t>
  </si>
  <si>
    <t>沁水</t>
  </si>
  <si>
    <t>阳城县</t>
  </si>
  <si>
    <t>阳城</t>
  </si>
  <si>
    <t>陵川</t>
  </si>
  <si>
    <t>泽州县</t>
  </si>
  <si>
    <t>泽州</t>
  </si>
  <si>
    <t>高平市</t>
  </si>
  <si>
    <t>高平</t>
  </si>
  <si>
    <t>朔州</t>
  </si>
  <si>
    <t>朔城</t>
  </si>
  <si>
    <t>平鲁区</t>
  </si>
  <si>
    <t>平鲁</t>
  </si>
  <si>
    <t>山阴</t>
  </si>
  <si>
    <t>应县</t>
  </si>
  <si>
    <t>右玉县</t>
  </si>
  <si>
    <t>右玉</t>
  </si>
  <si>
    <t>怀仁县</t>
  </si>
  <si>
    <t>怀仁</t>
  </si>
  <si>
    <t>晋中</t>
  </si>
  <si>
    <t>榆次</t>
  </si>
  <si>
    <t>太谷区</t>
  </si>
  <si>
    <t>太谷</t>
  </si>
  <si>
    <t>榆社县</t>
  </si>
  <si>
    <t>榆社</t>
  </si>
  <si>
    <t>左权</t>
  </si>
  <si>
    <t>和顺</t>
  </si>
  <si>
    <t>昔阳县</t>
  </si>
  <si>
    <t>昔阳</t>
  </si>
  <si>
    <t>寿阳县</t>
  </si>
  <si>
    <t>寿阳</t>
  </si>
  <si>
    <t>平遥县</t>
  </si>
  <si>
    <t>平遥</t>
  </si>
  <si>
    <t>灵石县</t>
  </si>
  <si>
    <t>灵石</t>
  </si>
  <si>
    <t>介休</t>
  </si>
  <si>
    <t>运城</t>
  </si>
  <si>
    <t>盐湖</t>
  </si>
  <si>
    <t>临猗</t>
  </si>
  <si>
    <t>万荣县</t>
  </si>
  <si>
    <t>万荣</t>
  </si>
  <si>
    <t>闻喜</t>
  </si>
  <si>
    <t>稷山县</t>
  </si>
  <si>
    <t>稷山</t>
  </si>
  <si>
    <t>新绛县</t>
  </si>
  <si>
    <t>新绛</t>
  </si>
  <si>
    <t>绛县</t>
  </si>
  <si>
    <t>垣曲县</t>
  </si>
  <si>
    <t>垣曲</t>
  </si>
  <si>
    <t>夏县</t>
  </si>
  <si>
    <t>平陆</t>
  </si>
  <si>
    <t>芮城县</t>
  </si>
  <si>
    <t>芮城</t>
  </si>
  <si>
    <t>永济</t>
  </si>
  <si>
    <t>河津</t>
  </si>
  <si>
    <t>忻州</t>
  </si>
  <si>
    <t>忻府</t>
  </si>
  <si>
    <t>定襄</t>
  </si>
  <si>
    <t>五台县</t>
  </si>
  <si>
    <t>五台</t>
  </si>
  <si>
    <t>代县</t>
  </si>
  <si>
    <t>繁峙</t>
  </si>
  <si>
    <t>宁武县</t>
  </si>
  <si>
    <t>宁武</t>
  </si>
  <si>
    <t>静乐县</t>
  </si>
  <si>
    <t>静乐</t>
  </si>
  <si>
    <t>神池县</t>
  </si>
  <si>
    <t>神池</t>
  </si>
  <si>
    <t>五寨</t>
  </si>
  <si>
    <t>岢岚县</t>
  </si>
  <si>
    <t>岢岚</t>
  </si>
  <si>
    <t>河曲县</t>
  </si>
  <si>
    <t>河曲</t>
  </si>
  <si>
    <t>保德县</t>
  </si>
  <si>
    <t>保德</t>
  </si>
  <si>
    <t>偏关县</t>
  </si>
  <si>
    <t>偏关</t>
  </si>
  <si>
    <t>原平市</t>
  </si>
  <si>
    <t>原平</t>
  </si>
  <si>
    <t>临汾</t>
  </si>
  <si>
    <t>尧都</t>
  </si>
  <si>
    <t>曲沃县</t>
  </si>
  <si>
    <t>曲沃</t>
  </si>
  <si>
    <t>翼城县</t>
  </si>
  <si>
    <t>翼城</t>
  </si>
  <si>
    <t>襄汾县</t>
  </si>
  <si>
    <t>襄汾</t>
  </si>
  <si>
    <t>洪洞县</t>
  </si>
  <si>
    <t>洪洞</t>
  </si>
  <si>
    <t>古县</t>
  </si>
  <si>
    <t>安泽</t>
  </si>
  <si>
    <t>浮山县</t>
  </si>
  <si>
    <t>浮山</t>
  </si>
  <si>
    <t>吉县</t>
  </si>
  <si>
    <t>乡宁县</t>
  </si>
  <si>
    <t>乡宁</t>
  </si>
  <si>
    <t>大宁县</t>
  </si>
  <si>
    <t>大宁</t>
  </si>
  <si>
    <t>隰县</t>
  </si>
  <si>
    <t>永和县</t>
  </si>
  <si>
    <t>永和</t>
  </si>
  <si>
    <t>蒲县</t>
  </si>
  <si>
    <t>汾西县</t>
  </si>
  <si>
    <t>汾西</t>
  </si>
  <si>
    <t>侯马市</t>
  </si>
  <si>
    <t>侯马</t>
  </si>
  <si>
    <t>霍州</t>
  </si>
  <si>
    <t>吕梁</t>
  </si>
  <si>
    <t>离石</t>
  </si>
  <si>
    <t>文水县</t>
  </si>
  <si>
    <t>文水</t>
  </si>
  <si>
    <t>交城</t>
  </si>
  <si>
    <t>临县</t>
  </si>
  <si>
    <t>柳林县</t>
  </si>
  <si>
    <t>柳林</t>
  </si>
  <si>
    <t>石楼</t>
  </si>
  <si>
    <t>方山</t>
  </si>
  <si>
    <t>中阳县</t>
  </si>
  <si>
    <t>中阳</t>
  </si>
  <si>
    <t>交口</t>
  </si>
  <si>
    <t>孝义市</t>
  </si>
  <si>
    <t>孝义</t>
  </si>
  <si>
    <t>汾阳市</t>
  </si>
  <si>
    <t>汾阳</t>
  </si>
  <si>
    <t>内蒙古</t>
  </si>
  <si>
    <t>呼和浩特</t>
  </si>
  <si>
    <t>新城</t>
  </si>
  <si>
    <t>回民</t>
  </si>
  <si>
    <t>玉泉</t>
  </si>
  <si>
    <t>赛罕</t>
  </si>
  <si>
    <t>土默特左旗</t>
  </si>
  <si>
    <t>托克托县</t>
  </si>
  <si>
    <t>托克托</t>
  </si>
  <si>
    <t>和林格尔县</t>
  </si>
  <si>
    <t>和林格尔</t>
  </si>
  <si>
    <t>清水河县</t>
  </si>
  <si>
    <t>清水河</t>
  </si>
  <si>
    <t>武川县</t>
  </si>
  <si>
    <t>武川</t>
  </si>
  <si>
    <t>包头</t>
  </si>
  <si>
    <t>东河</t>
  </si>
  <si>
    <t>昆都仑</t>
  </si>
  <si>
    <t>青山</t>
  </si>
  <si>
    <t>石拐区</t>
  </si>
  <si>
    <t>石拐</t>
  </si>
  <si>
    <t>白云鄂博矿区</t>
  </si>
  <si>
    <t>白云鄂博矿</t>
  </si>
  <si>
    <t>九原</t>
  </si>
  <si>
    <t>土默特右旗</t>
  </si>
  <si>
    <t>固阳</t>
  </si>
  <si>
    <t>达尔罕茂明安联合旗</t>
  </si>
  <si>
    <t>乌海</t>
  </si>
  <si>
    <t>海勃湾</t>
  </si>
  <si>
    <t>海南区</t>
  </si>
  <si>
    <t>海南</t>
  </si>
  <si>
    <t>乌达区</t>
  </si>
  <si>
    <t>乌达</t>
  </si>
  <si>
    <t>赤峰</t>
  </si>
  <si>
    <t>红山</t>
  </si>
  <si>
    <t>元宝山区</t>
  </si>
  <si>
    <t>元宝山</t>
  </si>
  <si>
    <t>松山</t>
  </si>
  <si>
    <t>阿鲁科尔沁旗</t>
  </si>
  <si>
    <t>巴林左旗</t>
  </si>
  <si>
    <t>巴林右旗</t>
  </si>
  <si>
    <t>林西县</t>
  </si>
  <si>
    <t>林西</t>
  </si>
  <si>
    <t>克什克腾旗</t>
  </si>
  <si>
    <t>翁牛特旗</t>
  </si>
  <si>
    <t>宁城县</t>
  </si>
  <si>
    <t>宁城</t>
  </si>
  <si>
    <t>敖汉旗</t>
  </si>
  <si>
    <t>通辽</t>
  </si>
  <si>
    <t>科尔沁</t>
  </si>
  <si>
    <t>开鲁县</t>
  </si>
  <si>
    <t>开鲁</t>
  </si>
  <si>
    <t>库伦旗</t>
  </si>
  <si>
    <t>扎鲁特旗</t>
  </si>
  <si>
    <t>霍林郭勒市</t>
  </si>
  <si>
    <t>霍林郭勒</t>
  </si>
  <si>
    <t>鄂尔多斯</t>
  </si>
  <si>
    <t>东胜</t>
  </si>
  <si>
    <t>康巴什</t>
  </si>
  <si>
    <t>达拉特旗</t>
  </si>
  <si>
    <t>鄂托克前旗</t>
  </si>
  <si>
    <t>杭锦旗</t>
  </si>
  <si>
    <t>乌审旗</t>
  </si>
  <si>
    <t>伊金霍洛旗</t>
  </si>
  <si>
    <t>呼伦贝尔</t>
  </si>
  <si>
    <t>海拉尔</t>
  </si>
  <si>
    <t>扎赉诺尔区</t>
  </si>
  <si>
    <t>扎赉诺尔</t>
  </si>
  <si>
    <t>阿荣旗</t>
  </si>
  <si>
    <t>莫力达瓦达斡尔族自治旗</t>
  </si>
  <si>
    <t>鄂伦春自治旗</t>
  </si>
  <si>
    <t>鄂温克族自治旗</t>
  </si>
  <si>
    <t>陈巴尔虎旗</t>
  </si>
  <si>
    <t>新巴尔虎左旗</t>
  </si>
  <si>
    <t>新巴尔虎右旗</t>
  </si>
  <si>
    <t>满洲里市</t>
  </si>
  <si>
    <t>满洲里</t>
  </si>
  <si>
    <t>牙克石市</t>
  </si>
  <si>
    <t>牙克石</t>
  </si>
  <si>
    <t>扎兰屯市</t>
  </si>
  <si>
    <t>扎兰屯</t>
  </si>
  <si>
    <t>额尔古纳</t>
  </si>
  <si>
    <t>根河市</t>
  </si>
  <si>
    <t>根河</t>
  </si>
  <si>
    <t>巴彦淖尔</t>
  </si>
  <si>
    <t>临河</t>
  </si>
  <si>
    <t>五原县</t>
  </si>
  <si>
    <t>五原</t>
  </si>
  <si>
    <t>磴口县</t>
  </si>
  <si>
    <t>磴口</t>
  </si>
  <si>
    <t>乌拉特前旗</t>
  </si>
  <si>
    <t>乌拉特中旗</t>
  </si>
  <si>
    <t>杭锦后旗</t>
  </si>
  <si>
    <t>乌兰察布</t>
  </si>
  <si>
    <t>集宁</t>
  </si>
  <si>
    <t>卓资县</t>
  </si>
  <si>
    <t>卓资</t>
  </si>
  <si>
    <t>化德县</t>
  </si>
  <si>
    <t>化德</t>
  </si>
  <si>
    <t>商都县</t>
  </si>
  <si>
    <t>商都</t>
  </si>
  <si>
    <t>兴和县</t>
  </si>
  <si>
    <t>兴和</t>
  </si>
  <si>
    <t>凉城县</t>
  </si>
  <si>
    <t>凉城</t>
  </si>
  <si>
    <t>察哈尔右翼前旗</t>
  </si>
  <si>
    <t>察哈尔右翼中旗</t>
  </si>
  <si>
    <t>察哈尔右翼后旗</t>
  </si>
  <si>
    <t>四子王旗</t>
  </si>
  <si>
    <t>丰镇市</t>
  </si>
  <si>
    <t>丰镇</t>
  </si>
  <si>
    <t>兴安</t>
  </si>
  <si>
    <t>乌兰浩特</t>
  </si>
  <si>
    <t>阿尔山市</t>
  </si>
  <si>
    <t>阿尔山</t>
  </si>
  <si>
    <t>科尔沁右翼中旗</t>
  </si>
  <si>
    <t>扎赉特旗</t>
  </si>
  <si>
    <t>突泉县</t>
  </si>
  <si>
    <t>突泉</t>
  </si>
  <si>
    <t>锡林郭勒</t>
  </si>
  <si>
    <t>二连浩特市</t>
  </si>
  <si>
    <t>二连浩特</t>
  </si>
  <si>
    <t>锡林浩特</t>
  </si>
  <si>
    <t>阿巴嘎旗</t>
  </si>
  <si>
    <t>苏尼特左旗</t>
  </si>
  <si>
    <t>苏尼特右旗</t>
  </si>
  <si>
    <t>东乌珠穆沁旗</t>
  </si>
  <si>
    <t>西乌珠穆沁旗</t>
  </si>
  <si>
    <t>正镶白旗</t>
  </si>
  <si>
    <t>正蓝旗</t>
  </si>
  <si>
    <t>多伦</t>
  </si>
  <si>
    <t>伊克昭</t>
  </si>
  <si>
    <t>阿拉善</t>
  </si>
  <si>
    <t>阿拉善右旗</t>
  </si>
  <si>
    <t>额济纳旗</t>
  </si>
  <si>
    <t>辽宁</t>
  </si>
  <si>
    <t>沈阳</t>
  </si>
  <si>
    <t>沈河</t>
  </si>
  <si>
    <t>大东</t>
  </si>
  <si>
    <t>皇姑</t>
  </si>
  <si>
    <t>铁西</t>
  </si>
  <si>
    <t>苏家屯</t>
  </si>
  <si>
    <t>浑南</t>
  </si>
  <si>
    <t>沈北新</t>
  </si>
  <si>
    <t>于洪</t>
  </si>
  <si>
    <t>辽中区</t>
  </si>
  <si>
    <t>辽中</t>
  </si>
  <si>
    <t>康平</t>
  </si>
  <si>
    <t>法库</t>
  </si>
  <si>
    <t>新民</t>
  </si>
  <si>
    <t>大连</t>
  </si>
  <si>
    <t>中山</t>
  </si>
  <si>
    <t>西岗</t>
  </si>
  <si>
    <t>沙河口</t>
  </si>
  <si>
    <t>甘井子</t>
  </si>
  <si>
    <t>旅顺口</t>
  </si>
  <si>
    <t>金州</t>
  </si>
  <si>
    <t>普兰店区</t>
  </si>
  <si>
    <t>普兰店</t>
  </si>
  <si>
    <t>长海县</t>
  </si>
  <si>
    <t>长海</t>
  </si>
  <si>
    <t>瓦房店</t>
  </si>
  <si>
    <t>庄河</t>
  </si>
  <si>
    <t>鞍山</t>
  </si>
  <si>
    <t>铁东</t>
  </si>
  <si>
    <t>立山</t>
  </si>
  <si>
    <t>千山</t>
  </si>
  <si>
    <t>台安</t>
  </si>
  <si>
    <t>岫岩</t>
  </si>
  <si>
    <t>海城</t>
  </si>
  <si>
    <t>抚顺</t>
  </si>
  <si>
    <t>新抚</t>
  </si>
  <si>
    <t>东洲区</t>
  </si>
  <si>
    <t>东洲</t>
  </si>
  <si>
    <t>望花</t>
  </si>
  <si>
    <t>顺城</t>
  </si>
  <si>
    <t>抚顺县</t>
  </si>
  <si>
    <t>新宾</t>
  </si>
  <si>
    <t>清原</t>
  </si>
  <si>
    <t>本溪</t>
  </si>
  <si>
    <t>平山区</t>
  </si>
  <si>
    <t>溪湖</t>
  </si>
  <si>
    <t>明山</t>
  </si>
  <si>
    <t>南芬区</t>
  </si>
  <si>
    <t>南芬</t>
  </si>
  <si>
    <t>本溪满族自治县</t>
  </si>
  <si>
    <t>桓仁满族自治县</t>
  </si>
  <si>
    <t>桓仁</t>
  </si>
  <si>
    <t>丹东</t>
  </si>
  <si>
    <t>元宝</t>
  </si>
  <si>
    <t>振兴</t>
  </si>
  <si>
    <t>振安</t>
  </si>
  <si>
    <t>宽甸</t>
  </si>
  <si>
    <t>东港</t>
  </si>
  <si>
    <t>凤城</t>
  </si>
  <si>
    <t>锦州</t>
  </si>
  <si>
    <t>古塔区</t>
  </si>
  <si>
    <t>古塔</t>
  </si>
  <si>
    <t>凌河区</t>
  </si>
  <si>
    <t>凌河</t>
  </si>
  <si>
    <t>太和区</t>
  </si>
  <si>
    <t>太和</t>
  </si>
  <si>
    <t>黑山</t>
  </si>
  <si>
    <t>义县</t>
  </si>
  <si>
    <t>凌海</t>
  </si>
  <si>
    <t>北镇市</t>
  </si>
  <si>
    <t>北镇</t>
  </si>
  <si>
    <t>营口</t>
  </si>
  <si>
    <t>站前</t>
  </si>
  <si>
    <t>鲅鱼圈</t>
  </si>
  <si>
    <t>老边</t>
  </si>
  <si>
    <t>盖州</t>
  </si>
  <si>
    <t>大石桥</t>
  </si>
  <si>
    <t>阜新</t>
  </si>
  <si>
    <t>海州</t>
  </si>
  <si>
    <t>新邱区</t>
  </si>
  <si>
    <t>新邱</t>
  </si>
  <si>
    <t>太平</t>
  </si>
  <si>
    <t>清河门区</t>
  </si>
  <si>
    <t>清河门</t>
  </si>
  <si>
    <t>细河</t>
  </si>
  <si>
    <t>彰武</t>
  </si>
  <si>
    <t>辽阳</t>
  </si>
  <si>
    <t>白塔</t>
  </si>
  <si>
    <t>文圣</t>
  </si>
  <si>
    <t>宏伟区</t>
  </si>
  <si>
    <t>宏伟</t>
  </si>
  <si>
    <t>弓长岭区</t>
  </si>
  <si>
    <t>弓长岭</t>
  </si>
  <si>
    <t>太子河区</t>
  </si>
  <si>
    <t>太子河</t>
  </si>
  <si>
    <t>辽阳县</t>
  </si>
  <si>
    <t>灯塔市</t>
  </si>
  <si>
    <t>灯塔</t>
  </si>
  <si>
    <t>盘锦</t>
  </si>
  <si>
    <t>双台子</t>
  </si>
  <si>
    <t>兴隆台</t>
  </si>
  <si>
    <t>大洼</t>
  </si>
  <si>
    <t>盘山</t>
  </si>
  <si>
    <t>铁岭</t>
  </si>
  <si>
    <t>银州</t>
  </si>
  <si>
    <t>清河区</t>
  </si>
  <si>
    <t>西丰</t>
  </si>
  <si>
    <t>昌图县</t>
  </si>
  <si>
    <t>昌图</t>
  </si>
  <si>
    <t>调兵山</t>
  </si>
  <si>
    <t>开原</t>
  </si>
  <si>
    <t>双塔</t>
  </si>
  <si>
    <t>龙城</t>
  </si>
  <si>
    <t>建平县</t>
  </si>
  <si>
    <t>建平</t>
  </si>
  <si>
    <t>喀喇沁左翼蒙古族自治县</t>
  </si>
  <si>
    <t>喀喇沁</t>
  </si>
  <si>
    <t>北票</t>
  </si>
  <si>
    <t>凌源</t>
  </si>
  <si>
    <t>葫芦岛</t>
  </si>
  <si>
    <t>连山</t>
  </si>
  <si>
    <t>龙港</t>
  </si>
  <si>
    <t>南票</t>
  </si>
  <si>
    <t>绥中</t>
  </si>
  <si>
    <t>建昌县</t>
  </si>
  <si>
    <t>建昌</t>
  </si>
  <si>
    <t>兴城</t>
  </si>
  <si>
    <t>吉林</t>
  </si>
  <si>
    <t>长春</t>
  </si>
  <si>
    <t>南关</t>
  </si>
  <si>
    <t>二道</t>
  </si>
  <si>
    <t>绿园</t>
  </si>
  <si>
    <t>双阳区</t>
  </si>
  <si>
    <t>双阳</t>
  </si>
  <si>
    <t>九台</t>
  </si>
  <si>
    <t>农安</t>
  </si>
  <si>
    <t>榆树</t>
  </si>
  <si>
    <t>德惠</t>
  </si>
  <si>
    <t>昌邑</t>
  </si>
  <si>
    <t>龙潭</t>
  </si>
  <si>
    <t>船营</t>
  </si>
  <si>
    <t>丰满</t>
  </si>
  <si>
    <t>永吉</t>
  </si>
  <si>
    <t>蛟河</t>
  </si>
  <si>
    <t>桦甸</t>
  </si>
  <si>
    <t>舒兰</t>
  </si>
  <si>
    <t>磐石市</t>
  </si>
  <si>
    <t>磐石</t>
  </si>
  <si>
    <t>四平</t>
  </si>
  <si>
    <t>梨树县</t>
  </si>
  <si>
    <t>梨树</t>
  </si>
  <si>
    <t>伊通</t>
  </si>
  <si>
    <t>公主岭</t>
  </si>
  <si>
    <t>双辽</t>
  </si>
  <si>
    <t>辽源</t>
  </si>
  <si>
    <t>龙山</t>
  </si>
  <si>
    <t>西安</t>
  </si>
  <si>
    <t>东丰</t>
  </si>
  <si>
    <t>东辽</t>
  </si>
  <si>
    <t>通化</t>
  </si>
  <si>
    <t>东昌</t>
  </si>
  <si>
    <t>二道江区</t>
  </si>
  <si>
    <t>二道江</t>
  </si>
  <si>
    <t>辉南</t>
  </si>
  <si>
    <t>柳河</t>
  </si>
  <si>
    <t>梅河口</t>
  </si>
  <si>
    <t>集安市</t>
  </si>
  <si>
    <t>集安</t>
  </si>
  <si>
    <t>白山</t>
  </si>
  <si>
    <t>浑江</t>
  </si>
  <si>
    <t>江源区</t>
  </si>
  <si>
    <t>江源</t>
  </si>
  <si>
    <t>抚松县</t>
  </si>
  <si>
    <t>抚松</t>
  </si>
  <si>
    <t>靖宇</t>
  </si>
  <si>
    <t>长白</t>
  </si>
  <si>
    <t>临江市</t>
  </si>
  <si>
    <t>临江</t>
  </si>
  <si>
    <t>松原</t>
  </si>
  <si>
    <t>宁江</t>
  </si>
  <si>
    <t>前郭尔罗斯</t>
  </si>
  <si>
    <t>长岭</t>
  </si>
  <si>
    <t>乾安</t>
  </si>
  <si>
    <t>扶余</t>
  </si>
  <si>
    <t>白城</t>
  </si>
  <si>
    <t>洮北区</t>
  </si>
  <si>
    <t>洮北</t>
  </si>
  <si>
    <t>镇赉县</t>
  </si>
  <si>
    <t>镇赉</t>
  </si>
  <si>
    <t>通榆</t>
  </si>
  <si>
    <t>洮南</t>
  </si>
  <si>
    <t>大安</t>
  </si>
  <si>
    <t>延边</t>
  </si>
  <si>
    <t>延吉</t>
  </si>
  <si>
    <t>图们</t>
  </si>
  <si>
    <t>敦化</t>
  </si>
  <si>
    <t>珲春市</t>
  </si>
  <si>
    <t>珲春</t>
  </si>
  <si>
    <t>龙井</t>
  </si>
  <si>
    <t>和龙市</t>
  </si>
  <si>
    <t>和龙</t>
  </si>
  <si>
    <t>汪清县</t>
  </si>
  <si>
    <t>汪清</t>
  </si>
  <si>
    <t>安图</t>
  </si>
  <si>
    <t>黑龙江</t>
  </si>
  <si>
    <t>哈尔滨</t>
  </si>
  <si>
    <t>道里</t>
  </si>
  <si>
    <t>南岗</t>
  </si>
  <si>
    <t>道外</t>
  </si>
  <si>
    <t>香坊</t>
  </si>
  <si>
    <t>动力区</t>
  </si>
  <si>
    <t>动力</t>
  </si>
  <si>
    <t>平房</t>
  </si>
  <si>
    <t>松北</t>
  </si>
  <si>
    <t>呼兰</t>
  </si>
  <si>
    <t>阿城</t>
  </si>
  <si>
    <t>双城</t>
  </si>
  <si>
    <t>依兰</t>
  </si>
  <si>
    <t>方正县</t>
  </si>
  <si>
    <t>方正</t>
  </si>
  <si>
    <t>宾县</t>
  </si>
  <si>
    <t>巴彦县</t>
  </si>
  <si>
    <t>巴彦</t>
  </si>
  <si>
    <t>木兰县</t>
  </si>
  <si>
    <t>木兰</t>
  </si>
  <si>
    <t>通河县</t>
  </si>
  <si>
    <t>通河</t>
  </si>
  <si>
    <t>延寿</t>
  </si>
  <si>
    <t>尚志</t>
  </si>
  <si>
    <t>五常</t>
  </si>
  <si>
    <t>齐齐哈尔</t>
  </si>
  <si>
    <t>龙沙区</t>
  </si>
  <si>
    <t>龙沙</t>
  </si>
  <si>
    <t>建华区</t>
  </si>
  <si>
    <t>建华</t>
  </si>
  <si>
    <t>铁锋</t>
  </si>
  <si>
    <t>昂昂溪区</t>
  </si>
  <si>
    <t>昂昂溪</t>
  </si>
  <si>
    <t>富拉尔基区</t>
  </si>
  <si>
    <t>富拉尔基</t>
  </si>
  <si>
    <t>碾子山区</t>
  </si>
  <si>
    <t>碾子山</t>
  </si>
  <si>
    <t>梅里斯达斡尔族区</t>
  </si>
  <si>
    <t>梅里斯达斡</t>
  </si>
  <si>
    <t>龙江县</t>
  </si>
  <si>
    <t>龙江</t>
  </si>
  <si>
    <t>依安县</t>
  </si>
  <si>
    <t>依安</t>
  </si>
  <si>
    <t>泰来县</t>
  </si>
  <si>
    <t>泰来</t>
  </si>
  <si>
    <t>甘南县</t>
  </si>
  <si>
    <t>甘南</t>
  </si>
  <si>
    <t>富裕县</t>
  </si>
  <si>
    <t>富裕</t>
  </si>
  <si>
    <t>克山县</t>
  </si>
  <si>
    <t>克山</t>
  </si>
  <si>
    <t>克东县</t>
  </si>
  <si>
    <t>克东</t>
  </si>
  <si>
    <t>拜泉</t>
  </si>
  <si>
    <t>讷河市</t>
  </si>
  <si>
    <t>讷河</t>
  </si>
  <si>
    <t>鸡西市</t>
  </si>
  <si>
    <t>鸡西</t>
  </si>
  <si>
    <t>鸡冠区</t>
  </si>
  <si>
    <t>鸡冠</t>
  </si>
  <si>
    <t>恒山区</t>
  </si>
  <si>
    <t>恒山</t>
  </si>
  <si>
    <t>滴道区</t>
  </si>
  <si>
    <t>滴道</t>
  </si>
  <si>
    <t>梨树区</t>
  </si>
  <si>
    <t>城子河区</t>
  </si>
  <si>
    <t>城子河</t>
  </si>
  <si>
    <t>麻山区</t>
  </si>
  <si>
    <t>麻山</t>
  </si>
  <si>
    <t>鸡东县</t>
  </si>
  <si>
    <t>鸡东</t>
  </si>
  <si>
    <t>虎林市</t>
  </si>
  <si>
    <t>虎林</t>
  </si>
  <si>
    <t>密山市</t>
  </si>
  <si>
    <t>密山</t>
  </si>
  <si>
    <t>鹤岗</t>
  </si>
  <si>
    <t>向阳</t>
  </si>
  <si>
    <t>工农</t>
  </si>
  <si>
    <t>南山</t>
  </si>
  <si>
    <t>兴安区</t>
  </si>
  <si>
    <t>东山区</t>
  </si>
  <si>
    <t>东山</t>
  </si>
  <si>
    <t>兴山区</t>
  </si>
  <si>
    <t>兴山</t>
  </si>
  <si>
    <t>萝北</t>
  </si>
  <si>
    <t>绥滨县</t>
  </si>
  <si>
    <t>绥滨</t>
  </si>
  <si>
    <t>双鸭山</t>
  </si>
  <si>
    <t>尖山</t>
  </si>
  <si>
    <t>岭东</t>
  </si>
  <si>
    <t>四方台区</t>
  </si>
  <si>
    <t>四方台</t>
  </si>
  <si>
    <t>宝山</t>
  </si>
  <si>
    <t>集贤</t>
  </si>
  <si>
    <t>友谊县</t>
  </si>
  <si>
    <t>友谊</t>
  </si>
  <si>
    <t>宝清</t>
  </si>
  <si>
    <t>饶河县</t>
  </si>
  <si>
    <t>饶河</t>
  </si>
  <si>
    <t>大庆</t>
  </si>
  <si>
    <t>萨尔图</t>
  </si>
  <si>
    <t>龙凤</t>
  </si>
  <si>
    <t>让胡路</t>
  </si>
  <si>
    <t>红岗区</t>
  </si>
  <si>
    <t>红岗</t>
  </si>
  <si>
    <t>大同区</t>
  </si>
  <si>
    <t>肇州县</t>
  </si>
  <si>
    <t>肇州</t>
  </si>
  <si>
    <t>肇源</t>
  </si>
  <si>
    <t>林甸县</t>
  </si>
  <si>
    <t>林甸</t>
  </si>
  <si>
    <t>杜尔伯特蒙古族自治县</t>
  </si>
  <si>
    <t>杜尔伯特</t>
  </si>
  <si>
    <t>伊春</t>
  </si>
  <si>
    <t>南岔区</t>
  </si>
  <si>
    <t>南岔</t>
  </si>
  <si>
    <t>友好区</t>
  </si>
  <si>
    <t>友好</t>
  </si>
  <si>
    <t>西林区</t>
  </si>
  <si>
    <t>西林</t>
  </si>
  <si>
    <t>翠峦区</t>
  </si>
  <si>
    <t>翠峦</t>
  </si>
  <si>
    <t>新青区</t>
  </si>
  <si>
    <t>新青</t>
  </si>
  <si>
    <t>美溪区</t>
  </si>
  <si>
    <t>美溪</t>
  </si>
  <si>
    <t>金山屯区</t>
  </si>
  <si>
    <t>金山屯</t>
  </si>
  <si>
    <t>五营区</t>
  </si>
  <si>
    <t>五营</t>
  </si>
  <si>
    <t>乌马河区</t>
  </si>
  <si>
    <t>乌马河</t>
  </si>
  <si>
    <t>汤旺河区</t>
  </si>
  <si>
    <t>汤旺河</t>
  </si>
  <si>
    <t>带岭区</t>
  </si>
  <si>
    <t>带岭</t>
  </si>
  <si>
    <t>乌伊岭区</t>
  </si>
  <si>
    <t>乌伊岭</t>
  </si>
  <si>
    <t>红星区</t>
  </si>
  <si>
    <t>红星</t>
  </si>
  <si>
    <t>上甘岭区</t>
  </si>
  <si>
    <t>上甘岭</t>
  </si>
  <si>
    <t>伊美区</t>
  </si>
  <si>
    <t>伊美</t>
  </si>
  <si>
    <t>乌翠区</t>
  </si>
  <si>
    <t>乌翠</t>
  </si>
  <si>
    <t>嘉荫县</t>
  </si>
  <si>
    <t>嘉荫</t>
  </si>
  <si>
    <t>汤旺县</t>
  </si>
  <si>
    <t>汤旺</t>
  </si>
  <si>
    <t>丰林县</t>
  </si>
  <si>
    <t>丰林</t>
  </si>
  <si>
    <t>大箐山县</t>
  </si>
  <si>
    <t>大箐山</t>
  </si>
  <si>
    <t>金林区</t>
  </si>
  <si>
    <t>金林</t>
  </si>
  <si>
    <t>铁力</t>
  </si>
  <si>
    <t>佳木斯</t>
  </si>
  <si>
    <t>永红区</t>
  </si>
  <si>
    <t>永红</t>
  </si>
  <si>
    <t>前进</t>
  </si>
  <si>
    <t>东风区</t>
  </si>
  <si>
    <t>东风</t>
  </si>
  <si>
    <t>桦南县</t>
  </si>
  <si>
    <t>桦南</t>
  </si>
  <si>
    <t>桦川县</t>
  </si>
  <si>
    <t>桦川</t>
  </si>
  <si>
    <t>汤原县</t>
  </si>
  <si>
    <t>汤原</t>
  </si>
  <si>
    <t>抚远县</t>
  </si>
  <si>
    <t>抚远</t>
  </si>
  <si>
    <t>同江市</t>
  </si>
  <si>
    <t>同江</t>
  </si>
  <si>
    <t>富锦</t>
  </si>
  <si>
    <t>七台河市</t>
  </si>
  <si>
    <t>七台河</t>
  </si>
  <si>
    <t>新兴区</t>
  </si>
  <si>
    <t>新兴</t>
  </si>
  <si>
    <t>桃山区</t>
  </si>
  <si>
    <t>桃山</t>
  </si>
  <si>
    <t>茄子河区</t>
  </si>
  <si>
    <t>茄子河</t>
  </si>
  <si>
    <t>勃利县</t>
  </si>
  <si>
    <t>勃利</t>
  </si>
  <si>
    <t>牡丹江</t>
  </si>
  <si>
    <t>东安</t>
  </si>
  <si>
    <t>阳明</t>
  </si>
  <si>
    <t>爱民</t>
  </si>
  <si>
    <t>东宁</t>
  </si>
  <si>
    <t>林口县</t>
  </si>
  <si>
    <t>林口</t>
  </si>
  <si>
    <t>绥芬河市</t>
  </si>
  <si>
    <t>绥芬河</t>
  </si>
  <si>
    <t>海林</t>
  </si>
  <si>
    <t>宁安</t>
  </si>
  <si>
    <t>穆棱</t>
  </si>
  <si>
    <t>黑河</t>
  </si>
  <si>
    <t>爱辉区</t>
  </si>
  <si>
    <t>爱辉</t>
  </si>
  <si>
    <t>嫩江县</t>
  </si>
  <si>
    <t>嫩江</t>
  </si>
  <si>
    <t>逊克县</t>
  </si>
  <si>
    <t>逊克</t>
  </si>
  <si>
    <t>孙吴县</t>
  </si>
  <si>
    <t>孙吴</t>
  </si>
  <si>
    <t>北安市</t>
  </si>
  <si>
    <t>北安</t>
  </si>
  <si>
    <t>五大连池</t>
  </si>
  <si>
    <t>绥化</t>
  </si>
  <si>
    <t>北林</t>
  </si>
  <si>
    <t>望奎县</t>
  </si>
  <si>
    <t>望奎</t>
  </si>
  <si>
    <t>兰西县</t>
  </si>
  <si>
    <t>兰西</t>
  </si>
  <si>
    <t>青冈县</t>
  </si>
  <si>
    <t>青冈</t>
  </si>
  <si>
    <t>庆安县</t>
  </si>
  <si>
    <t>庆安</t>
  </si>
  <si>
    <t>明水县</t>
  </si>
  <si>
    <t>明水</t>
  </si>
  <si>
    <t>绥棱县</t>
  </si>
  <si>
    <t>绥棱</t>
  </si>
  <si>
    <t>安达</t>
  </si>
  <si>
    <t>肇东</t>
  </si>
  <si>
    <t>海伦市</t>
  </si>
  <si>
    <t>海伦</t>
  </si>
  <si>
    <t>大兴安岭</t>
  </si>
  <si>
    <t>漠河市</t>
  </si>
  <si>
    <t>漠河</t>
  </si>
  <si>
    <t>松岭区</t>
  </si>
  <si>
    <t>松岭</t>
  </si>
  <si>
    <t>新林区</t>
  </si>
  <si>
    <t>新林</t>
  </si>
  <si>
    <t>呼中区</t>
  </si>
  <si>
    <t>呼中</t>
  </si>
  <si>
    <t>呼玛</t>
  </si>
  <si>
    <t>塔河县</t>
  </si>
  <si>
    <t>塔河</t>
  </si>
  <si>
    <t>上海</t>
  </si>
  <si>
    <t>黄浦</t>
  </si>
  <si>
    <t>卢湾区</t>
  </si>
  <si>
    <t>卢湾</t>
  </si>
  <si>
    <t>徐汇</t>
  </si>
  <si>
    <t>长宁</t>
  </si>
  <si>
    <t>静安</t>
  </si>
  <si>
    <t>普陀</t>
  </si>
  <si>
    <t>闸北区</t>
  </si>
  <si>
    <t>闸北</t>
  </si>
  <si>
    <t>虹口</t>
  </si>
  <si>
    <t>杨浦</t>
  </si>
  <si>
    <t>闵行</t>
  </si>
  <si>
    <t>嘉定</t>
  </si>
  <si>
    <t>浦东</t>
  </si>
  <si>
    <t>金山</t>
  </si>
  <si>
    <t>松江</t>
  </si>
  <si>
    <t>青浦</t>
  </si>
  <si>
    <t>南汇区</t>
  </si>
  <si>
    <t>南汇</t>
  </si>
  <si>
    <t>奉贤</t>
  </si>
  <si>
    <t>崇明</t>
  </si>
  <si>
    <t>江苏</t>
  </si>
  <si>
    <t>南京</t>
  </si>
  <si>
    <t>玄武</t>
  </si>
  <si>
    <t>白下区</t>
  </si>
  <si>
    <t>白下</t>
  </si>
  <si>
    <t>秦淮</t>
  </si>
  <si>
    <t>建邺</t>
  </si>
  <si>
    <t>鼓楼</t>
  </si>
  <si>
    <t>下关区</t>
  </si>
  <si>
    <t>下关</t>
  </si>
  <si>
    <t>浦口</t>
  </si>
  <si>
    <t>大厂区</t>
  </si>
  <si>
    <t>栖霞</t>
  </si>
  <si>
    <t>雨花台</t>
  </si>
  <si>
    <t>江宁</t>
  </si>
  <si>
    <t>六合</t>
  </si>
  <si>
    <t>溧水</t>
  </si>
  <si>
    <t>高淳</t>
  </si>
  <si>
    <t>江浦县</t>
  </si>
  <si>
    <t>江浦</t>
  </si>
  <si>
    <t>无锡</t>
  </si>
  <si>
    <t>崇安</t>
  </si>
  <si>
    <t>南长区</t>
  </si>
  <si>
    <t>南长</t>
  </si>
  <si>
    <t>北塘区</t>
  </si>
  <si>
    <t>北塘</t>
  </si>
  <si>
    <t>锡山</t>
  </si>
  <si>
    <t>惠山</t>
  </si>
  <si>
    <t>滨湖</t>
  </si>
  <si>
    <t>马山区</t>
  </si>
  <si>
    <t>马山</t>
  </si>
  <si>
    <t>梁溪</t>
  </si>
  <si>
    <t>新吴</t>
  </si>
  <si>
    <t>江阴</t>
  </si>
  <si>
    <t>宜兴</t>
  </si>
  <si>
    <t>徐州</t>
  </si>
  <si>
    <t>云龙</t>
  </si>
  <si>
    <t>九里区</t>
  </si>
  <si>
    <t>九里</t>
  </si>
  <si>
    <t>贾汪</t>
  </si>
  <si>
    <t>泉山</t>
  </si>
  <si>
    <t>铜山区</t>
  </si>
  <si>
    <t>铜山</t>
  </si>
  <si>
    <t>丰县</t>
  </si>
  <si>
    <t>睢宁</t>
  </si>
  <si>
    <t>新沂</t>
  </si>
  <si>
    <t>邳州</t>
  </si>
  <si>
    <t>常州</t>
  </si>
  <si>
    <t>天宁</t>
  </si>
  <si>
    <t>钟楼</t>
  </si>
  <si>
    <t>戚墅堰区</t>
  </si>
  <si>
    <t>戚墅堰</t>
  </si>
  <si>
    <t>新北</t>
  </si>
  <si>
    <t>武进</t>
  </si>
  <si>
    <t>金坛</t>
  </si>
  <si>
    <t>溧阳</t>
  </si>
  <si>
    <t>苏州</t>
  </si>
  <si>
    <t>沧浪</t>
  </si>
  <si>
    <t>平江</t>
  </si>
  <si>
    <t>金阊区</t>
  </si>
  <si>
    <t>金阊</t>
  </si>
  <si>
    <t>虎丘</t>
  </si>
  <si>
    <t>吴中</t>
  </si>
  <si>
    <t>相城</t>
  </si>
  <si>
    <t>姑苏</t>
  </si>
  <si>
    <t>吴江</t>
  </si>
  <si>
    <t>常熟</t>
  </si>
  <si>
    <t>张家港</t>
  </si>
  <si>
    <t>昆山</t>
  </si>
  <si>
    <t>太仓</t>
  </si>
  <si>
    <t>吴县市</t>
  </si>
  <si>
    <t>吴县</t>
  </si>
  <si>
    <t>南通</t>
  </si>
  <si>
    <t>崇川</t>
  </si>
  <si>
    <t>港闸</t>
  </si>
  <si>
    <t>海安</t>
  </si>
  <si>
    <t>如东</t>
  </si>
  <si>
    <t>启东</t>
  </si>
  <si>
    <t>如皋</t>
  </si>
  <si>
    <t>海门</t>
  </si>
  <si>
    <t>连云港</t>
  </si>
  <si>
    <t>连云</t>
  </si>
  <si>
    <t>云台区</t>
  </si>
  <si>
    <t>云台</t>
  </si>
  <si>
    <t>新浦</t>
  </si>
  <si>
    <t>赣榆</t>
  </si>
  <si>
    <t>东海</t>
  </si>
  <si>
    <t>灌云县</t>
  </si>
  <si>
    <t>灌云</t>
  </si>
  <si>
    <t>灌南县</t>
  </si>
  <si>
    <t>灌南</t>
  </si>
  <si>
    <t>淮安</t>
  </si>
  <si>
    <t>淮阴区</t>
  </si>
  <si>
    <t>淮阴</t>
  </si>
  <si>
    <t>清浦</t>
  </si>
  <si>
    <t>清江浦</t>
  </si>
  <si>
    <t>洪泽区</t>
  </si>
  <si>
    <t>洪泽</t>
  </si>
  <si>
    <t>涟水</t>
  </si>
  <si>
    <t>盱眙</t>
  </si>
  <si>
    <t>金湖</t>
  </si>
  <si>
    <t>盐城</t>
  </si>
  <si>
    <t>亭湖</t>
  </si>
  <si>
    <t>盐都</t>
  </si>
  <si>
    <t>大丰</t>
  </si>
  <si>
    <t>响水</t>
  </si>
  <si>
    <t>滨海</t>
  </si>
  <si>
    <t>阜宁</t>
  </si>
  <si>
    <t>射阳</t>
  </si>
  <si>
    <t>建湖</t>
  </si>
  <si>
    <t>东台</t>
  </si>
  <si>
    <t>扬州</t>
  </si>
  <si>
    <t>广陵</t>
  </si>
  <si>
    <t>邗江</t>
  </si>
  <si>
    <t>维扬</t>
  </si>
  <si>
    <t>江都</t>
  </si>
  <si>
    <t>宝应</t>
  </si>
  <si>
    <t>仪征</t>
  </si>
  <si>
    <t>高邮市</t>
  </si>
  <si>
    <t>高邮</t>
  </si>
  <si>
    <t>镇江</t>
  </si>
  <si>
    <t>京口</t>
  </si>
  <si>
    <t>润州区</t>
  </si>
  <si>
    <t>润州</t>
  </si>
  <si>
    <t>丹徒</t>
  </si>
  <si>
    <t>丹阳</t>
  </si>
  <si>
    <t>扬中</t>
  </si>
  <si>
    <t>句容</t>
  </si>
  <si>
    <t>泰州</t>
  </si>
  <si>
    <t>海陵</t>
  </si>
  <si>
    <t>高港</t>
  </si>
  <si>
    <t>姜堰区</t>
  </si>
  <si>
    <t>姜堰</t>
  </si>
  <si>
    <t>兴化</t>
  </si>
  <si>
    <t>靖江</t>
  </si>
  <si>
    <t>泰兴</t>
  </si>
  <si>
    <t>宿迁</t>
  </si>
  <si>
    <t>宿城</t>
  </si>
  <si>
    <t>宿豫</t>
  </si>
  <si>
    <t>沭阳</t>
  </si>
  <si>
    <t>泗阳</t>
  </si>
  <si>
    <t>泗洪</t>
  </si>
  <si>
    <t>浙江</t>
  </si>
  <si>
    <t>杭州</t>
  </si>
  <si>
    <t>上城</t>
  </si>
  <si>
    <t>下城区</t>
  </si>
  <si>
    <t>下城</t>
  </si>
  <si>
    <t>江干</t>
  </si>
  <si>
    <t>拱墅</t>
  </si>
  <si>
    <t>西湖</t>
  </si>
  <si>
    <t>滨江</t>
  </si>
  <si>
    <t>萧山</t>
  </si>
  <si>
    <t>余杭</t>
  </si>
  <si>
    <t>富阳</t>
  </si>
  <si>
    <t>临安</t>
  </si>
  <si>
    <t>桐庐</t>
  </si>
  <si>
    <t>淳安</t>
  </si>
  <si>
    <t>建德</t>
  </si>
  <si>
    <t>宁波</t>
  </si>
  <si>
    <t>海曙</t>
  </si>
  <si>
    <t>江东区</t>
  </si>
  <si>
    <t>江东</t>
  </si>
  <si>
    <t>江北</t>
  </si>
  <si>
    <t>北仑</t>
  </si>
  <si>
    <t>镇海</t>
  </si>
  <si>
    <t>鄞州</t>
  </si>
  <si>
    <t>奉化</t>
  </si>
  <si>
    <t>象山</t>
  </si>
  <si>
    <t>宁海</t>
  </si>
  <si>
    <t>鄞县</t>
  </si>
  <si>
    <t>余姚</t>
  </si>
  <si>
    <t>慈溪</t>
  </si>
  <si>
    <t>温州</t>
  </si>
  <si>
    <t>鹿城</t>
  </si>
  <si>
    <t>龙湾</t>
  </si>
  <si>
    <t>瓯海</t>
  </si>
  <si>
    <t>洞头</t>
  </si>
  <si>
    <t>永嘉</t>
  </si>
  <si>
    <t>平阳</t>
  </si>
  <si>
    <t>苍南</t>
  </si>
  <si>
    <t>文成县</t>
  </si>
  <si>
    <t>文成</t>
  </si>
  <si>
    <t>泰顺县</t>
  </si>
  <si>
    <t>泰顺</t>
  </si>
  <si>
    <t>瑞安</t>
  </si>
  <si>
    <t>乐清</t>
  </si>
  <si>
    <t>嘉兴</t>
  </si>
  <si>
    <t>南湖</t>
  </si>
  <si>
    <t>秀洲</t>
  </si>
  <si>
    <t>嘉善</t>
  </si>
  <si>
    <t>海盐</t>
  </si>
  <si>
    <t>海宁</t>
  </si>
  <si>
    <t>平湖</t>
  </si>
  <si>
    <t>桐乡</t>
  </si>
  <si>
    <t>湖州</t>
  </si>
  <si>
    <t>吴兴</t>
  </si>
  <si>
    <t>南浔</t>
  </si>
  <si>
    <t>德清</t>
  </si>
  <si>
    <t>长兴</t>
  </si>
  <si>
    <t>安吉</t>
  </si>
  <si>
    <t>绍兴</t>
  </si>
  <si>
    <t>越城</t>
  </si>
  <si>
    <t>柯桥</t>
  </si>
  <si>
    <t>上虞</t>
  </si>
  <si>
    <t>绍兴县</t>
  </si>
  <si>
    <t>新昌</t>
  </si>
  <si>
    <t>诸暨</t>
  </si>
  <si>
    <t>嵊州</t>
  </si>
  <si>
    <t>金华</t>
  </si>
  <si>
    <t>婺城</t>
  </si>
  <si>
    <t>金东</t>
  </si>
  <si>
    <t>武义</t>
  </si>
  <si>
    <t>浦江</t>
  </si>
  <si>
    <t>磐安</t>
  </si>
  <si>
    <t>兰溪</t>
  </si>
  <si>
    <t>义乌</t>
  </si>
  <si>
    <t>东阳</t>
  </si>
  <si>
    <t>永康</t>
  </si>
  <si>
    <t>衢州</t>
  </si>
  <si>
    <t>柯城</t>
  </si>
  <si>
    <t>衢江区</t>
  </si>
  <si>
    <t>衢江</t>
  </si>
  <si>
    <t>衢县</t>
  </si>
  <si>
    <t>常山县</t>
  </si>
  <si>
    <t>常山</t>
  </si>
  <si>
    <t>开化县</t>
  </si>
  <si>
    <t>开化</t>
  </si>
  <si>
    <t>龙游</t>
  </si>
  <si>
    <t>江山</t>
  </si>
  <si>
    <t>舟山</t>
  </si>
  <si>
    <t>定海</t>
  </si>
  <si>
    <t>岱山县</t>
  </si>
  <si>
    <t>岱山</t>
  </si>
  <si>
    <t>嵊泗县</t>
  </si>
  <si>
    <t>嵊泗</t>
  </si>
  <si>
    <t>台州</t>
  </si>
  <si>
    <t>椒江</t>
  </si>
  <si>
    <t>黄岩</t>
  </si>
  <si>
    <t>路桥</t>
  </si>
  <si>
    <t>玉环</t>
  </si>
  <si>
    <t>三门</t>
  </si>
  <si>
    <t>天台</t>
  </si>
  <si>
    <t>仙居</t>
  </si>
  <si>
    <t>温岭</t>
  </si>
  <si>
    <t>临海</t>
  </si>
  <si>
    <t>丽水</t>
  </si>
  <si>
    <t>莲都</t>
  </si>
  <si>
    <t>青田县</t>
  </si>
  <si>
    <t>青田</t>
  </si>
  <si>
    <t>缙云</t>
  </si>
  <si>
    <t>遂昌</t>
  </si>
  <si>
    <t>松阳县</t>
  </si>
  <si>
    <t>松阳</t>
  </si>
  <si>
    <t>云和</t>
  </si>
  <si>
    <t>庆元县</t>
  </si>
  <si>
    <t>庆元</t>
  </si>
  <si>
    <t>景宁畲族自治县</t>
  </si>
  <si>
    <t>景宁</t>
  </si>
  <si>
    <t>龙泉市</t>
  </si>
  <si>
    <t>龙泉</t>
  </si>
  <si>
    <t>安徽</t>
  </si>
  <si>
    <t>合肥</t>
  </si>
  <si>
    <t>瑶海</t>
  </si>
  <si>
    <t>庐阳</t>
  </si>
  <si>
    <t>蜀山</t>
  </si>
  <si>
    <t>包河</t>
  </si>
  <si>
    <t>长丰</t>
  </si>
  <si>
    <t>肥东</t>
  </si>
  <si>
    <t>肥西</t>
  </si>
  <si>
    <t>庐江</t>
  </si>
  <si>
    <t>巢湖</t>
  </si>
  <si>
    <t>芜湖</t>
  </si>
  <si>
    <t>镜湖</t>
  </si>
  <si>
    <t>弋江</t>
  </si>
  <si>
    <t>新芜区</t>
  </si>
  <si>
    <t>新芜</t>
  </si>
  <si>
    <t>鸠江</t>
  </si>
  <si>
    <t>三山</t>
  </si>
  <si>
    <t>繁昌</t>
  </si>
  <si>
    <t>南陵</t>
  </si>
  <si>
    <t>无为</t>
  </si>
  <si>
    <t>蚌埠</t>
  </si>
  <si>
    <t>龙子湖区</t>
  </si>
  <si>
    <t>龙子湖</t>
  </si>
  <si>
    <t>蚌山</t>
  </si>
  <si>
    <t>禹会</t>
  </si>
  <si>
    <t>淮上区</t>
  </si>
  <si>
    <t>淮上</t>
  </si>
  <si>
    <t>怀远</t>
  </si>
  <si>
    <t>五河</t>
  </si>
  <si>
    <t>固镇县</t>
  </si>
  <si>
    <t>固镇</t>
  </si>
  <si>
    <t>淮南</t>
  </si>
  <si>
    <t>大通</t>
  </si>
  <si>
    <t>田家庵</t>
  </si>
  <si>
    <t>谢家集区</t>
  </si>
  <si>
    <t>谢家集</t>
  </si>
  <si>
    <t>八公山区</t>
  </si>
  <si>
    <t>八公山</t>
  </si>
  <si>
    <t>潘集区</t>
  </si>
  <si>
    <t>潘集</t>
  </si>
  <si>
    <t>凤台县</t>
  </si>
  <si>
    <t>凤台</t>
  </si>
  <si>
    <t>马鞍山</t>
  </si>
  <si>
    <t>金家庄</t>
  </si>
  <si>
    <t>花山</t>
  </si>
  <si>
    <t>雨山</t>
  </si>
  <si>
    <t>向山区</t>
  </si>
  <si>
    <t>向山</t>
  </si>
  <si>
    <t>博望</t>
  </si>
  <si>
    <t>当涂</t>
  </si>
  <si>
    <t>含山</t>
  </si>
  <si>
    <t>淮北</t>
  </si>
  <si>
    <t>杜集</t>
  </si>
  <si>
    <t>相山</t>
  </si>
  <si>
    <t>烈山区</t>
  </si>
  <si>
    <t>烈山</t>
  </si>
  <si>
    <t>濉溪</t>
  </si>
  <si>
    <t>铜陵</t>
  </si>
  <si>
    <t>铜官山</t>
  </si>
  <si>
    <t>狮子山区</t>
  </si>
  <si>
    <t>狮子山</t>
  </si>
  <si>
    <t>铜官</t>
  </si>
  <si>
    <t>义安</t>
  </si>
  <si>
    <t>铜陵县</t>
  </si>
  <si>
    <t>枞阳县</t>
  </si>
  <si>
    <t>枞阳</t>
  </si>
  <si>
    <t>安庆</t>
  </si>
  <si>
    <t>迎江区</t>
  </si>
  <si>
    <t>迎江</t>
  </si>
  <si>
    <t>大观</t>
  </si>
  <si>
    <t>宜秀区</t>
  </si>
  <si>
    <t>宜秀</t>
  </si>
  <si>
    <t>怀宁</t>
  </si>
  <si>
    <t>潜山县</t>
  </si>
  <si>
    <t>潜山</t>
  </si>
  <si>
    <t>太湖县</t>
  </si>
  <si>
    <t>太湖</t>
  </si>
  <si>
    <t>宿松</t>
  </si>
  <si>
    <t>望江</t>
  </si>
  <si>
    <t>岳西</t>
  </si>
  <si>
    <t>桐城</t>
  </si>
  <si>
    <t>黄山</t>
  </si>
  <si>
    <t>屯溪</t>
  </si>
  <si>
    <t>徽州区</t>
  </si>
  <si>
    <t>徽州</t>
  </si>
  <si>
    <t>休宁</t>
  </si>
  <si>
    <t>黟县</t>
  </si>
  <si>
    <t>祁门县</t>
  </si>
  <si>
    <t>祁门</t>
  </si>
  <si>
    <t>滁州</t>
  </si>
  <si>
    <t>琅琊</t>
  </si>
  <si>
    <t>南谯</t>
  </si>
  <si>
    <t>来安县</t>
  </si>
  <si>
    <t>来安</t>
  </si>
  <si>
    <t>全椒</t>
  </si>
  <si>
    <t>定远</t>
  </si>
  <si>
    <t>凤阳</t>
  </si>
  <si>
    <t>天长</t>
  </si>
  <si>
    <t>明光</t>
  </si>
  <si>
    <t>阜阳</t>
  </si>
  <si>
    <t>颍州</t>
  </si>
  <si>
    <t>颍东</t>
  </si>
  <si>
    <t>颍泉</t>
  </si>
  <si>
    <t>临泉</t>
  </si>
  <si>
    <t>太和县</t>
  </si>
  <si>
    <t>阜南</t>
  </si>
  <si>
    <t>颍上</t>
  </si>
  <si>
    <t>界首</t>
  </si>
  <si>
    <t>宿州</t>
  </si>
  <si>
    <t>埇桥</t>
  </si>
  <si>
    <t>砀山县</t>
  </si>
  <si>
    <t>砀山</t>
  </si>
  <si>
    <t>灵璧</t>
  </si>
  <si>
    <t>居巢</t>
  </si>
  <si>
    <t>六安</t>
  </si>
  <si>
    <t>金安</t>
  </si>
  <si>
    <t>裕安</t>
  </si>
  <si>
    <t>叶集</t>
  </si>
  <si>
    <t>霍邱</t>
  </si>
  <si>
    <t>舒城</t>
  </si>
  <si>
    <t>金寨县</t>
  </si>
  <si>
    <t>金寨</t>
  </si>
  <si>
    <t>霍山</t>
  </si>
  <si>
    <t>亳州</t>
  </si>
  <si>
    <t>谯城</t>
  </si>
  <si>
    <t>涡阳</t>
  </si>
  <si>
    <t>蒙城</t>
  </si>
  <si>
    <t>利辛</t>
  </si>
  <si>
    <t>池州</t>
  </si>
  <si>
    <t>贵池</t>
  </si>
  <si>
    <t>东至</t>
  </si>
  <si>
    <t>石台</t>
  </si>
  <si>
    <t>青阳</t>
  </si>
  <si>
    <t>宣城</t>
  </si>
  <si>
    <t>宣州</t>
  </si>
  <si>
    <t>郎溪</t>
  </si>
  <si>
    <t>广德</t>
  </si>
  <si>
    <t>绩溪</t>
  </si>
  <si>
    <t>旌德县</t>
  </si>
  <si>
    <t>旌德</t>
  </si>
  <si>
    <t>宁国</t>
  </si>
  <si>
    <t>福建</t>
  </si>
  <si>
    <t>福州</t>
  </si>
  <si>
    <t>台江</t>
  </si>
  <si>
    <t>仓山</t>
  </si>
  <si>
    <t>马尾</t>
  </si>
  <si>
    <t>晋安</t>
  </si>
  <si>
    <t>长乐</t>
  </si>
  <si>
    <t>闽侯</t>
  </si>
  <si>
    <t>连江</t>
  </si>
  <si>
    <t>罗源</t>
  </si>
  <si>
    <t>闽清</t>
  </si>
  <si>
    <t>永泰县</t>
  </si>
  <si>
    <t>永泰</t>
  </si>
  <si>
    <t>平潭</t>
  </si>
  <si>
    <t>福清</t>
  </si>
  <si>
    <t>厦门</t>
  </si>
  <si>
    <t>鼓浪屿区</t>
  </si>
  <si>
    <t>鼓浪屿</t>
  </si>
  <si>
    <t>思明</t>
  </si>
  <si>
    <t>开元区</t>
  </si>
  <si>
    <t>开元</t>
  </si>
  <si>
    <t>海沧</t>
  </si>
  <si>
    <t>湖里</t>
  </si>
  <si>
    <t>集美</t>
  </si>
  <si>
    <t>同安</t>
  </si>
  <si>
    <t>翔安</t>
  </si>
  <si>
    <t>莆田</t>
  </si>
  <si>
    <t>城厢</t>
  </si>
  <si>
    <t>涵江</t>
  </si>
  <si>
    <t>荔城</t>
  </si>
  <si>
    <t>秀屿</t>
  </si>
  <si>
    <t>莆田县</t>
  </si>
  <si>
    <t>仙游</t>
  </si>
  <si>
    <t>三明</t>
  </si>
  <si>
    <t>梅列区</t>
  </si>
  <si>
    <t>梅列</t>
  </si>
  <si>
    <t>三元区</t>
  </si>
  <si>
    <t>三元</t>
  </si>
  <si>
    <t>明溪县</t>
  </si>
  <si>
    <t>明溪</t>
  </si>
  <si>
    <t>清流县</t>
  </si>
  <si>
    <t>清流</t>
  </si>
  <si>
    <t>宁化县</t>
  </si>
  <si>
    <t>宁化</t>
  </si>
  <si>
    <t>大田县</t>
  </si>
  <si>
    <t>大田</t>
  </si>
  <si>
    <t>尤溪</t>
  </si>
  <si>
    <t>将乐县</t>
  </si>
  <si>
    <t>将乐</t>
  </si>
  <si>
    <t>泰宁</t>
  </si>
  <si>
    <t>建宁县</t>
  </si>
  <si>
    <t>建宁</t>
  </si>
  <si>
    <t>永安</t>
  </si>
  <si>
    <t>泉州</t>
  </si>
  <si>
    <t>鲤城</t>
  </si>
  <si>
    <t>丰泽</t>
  </si>
  <si>
    <t>洛江</t>
  </si>
  <si>
    <t>泉港区</t>
  </si>
  <si>
    <t>泉港</t>
  </si>
  <si>
    <t>惠安</t>
  </si>
  <si>
    <t>安溪</t>
  </si>
  <si>
    <t>永春</t>
  </si>
  <si>
    <t>德化</t>
  </si>
  <si>
    <t>金门县</t>
  </si>
  <si>
    <t>金门</t>
  </si>
  <si>
    <t>石狮</t>
  </si>
  <si>
    <t>晋江</t>
  </si>
  <si>
    <t>南安</t>
  </si>
  <si>
    <t>漳州</t>
  </si>
  <si>
    <t>芗城</t>
  </si>
  <si>
    <t>龙文</t>
  </si>
  <si>
    <t>云霄</t>
  </si>
  <si>
    <t>漳浦</t>
  </si>
  <si>
    <t>诏安</t>
  </si>
  <si>
    <t>长泰</t>
  </si>
  <si>
    <t>东山县</t>
  </si>
  <si>
    <t>南靖</t>
  </si>
  <si>
    <t>平和县</t>
  </si>
  <si>
    <t>平和</t>
  </si>
  <si>
    <t>华安</t>
  </si>
  <si>
    <t>龙海</t>
  </si>
  <si>
    <t>南平</t>
  </si>
  <si>
    <t>延平</t>
  </si>
  <si>
    <t>建阳区</t>
  </si>
  <si>
    <t>建阳</t>
  </si>
  <si>
    <t>顺昌县</t>
  </si>
  <si>
    <t>顺昌</t>
  </si>
  <si>
    <t>浦城县</t>
  </si>
  <si>
    <t>浦城</t>
  </si>
  <si>
    <t>光泽</t>
  </si>
  <si>
    <t>松溪县</t>
  </si>
  <si>
    <t>松溪</t>
  </si>
  <si>
    <t>政和</t>
  </si>
  <si>
    <t>邵武</t>
  </si>
  <si>
    <t>武夷山</t>
  </si>
  <si>
    <t>建瓯市</t>
  </si>
  <si>
    <t>建瓯</t>
  </si>
  <si>
    <t>龙岩</t>
  </si>
  <si>
    <t>新罗</t>
  </si>
  <si>
    <t>永定</t>
  </si>
  <si>
    <t>长汀</t>
  </si>
  <si>
    <t>上杭县</t>
  </si>
  <si>
    <t>上杭</t>
  </si>
  <si>
    <t>武平</t>
  </si>
  <si>
    <t>连城</t>
  </si>
  <si>
    <t>漳平</t>
  </si>
  <si>
    <t>宁德</t>
  </si>
  <si>
    <t>蕉城</t>
  </si>
  <si>
    <t>霞浦</t>
  </si>
  <si>
    <t>古田县</t>
  </si>
  <si>
    <t>古田</t>
  </si>
  <si>
    <t>屏南县</t>
  </si>
  <si>
    <t>屏南</t>
  </si>
  <si>
    <t>寿宁县</t>
  </si>
  <si>
    <t>寿宁</t>
  </si>
  <si>
    <t>周宁县</t>
  </si>
  <si>
    <t>周宁</t>
  </si>
  <si>
    <t>柘荣县</t>
  </si>
  <si>
    <t>柘荣</t>
  </si>
  <si>
    <t>福安</t>
  </si>
  <si>
    <t>福鼎</t>
  </si>
  <si>
    <t>江西</t>
  </si>
  <si>
    <t>南昌</t>
  </si>
  <si>
    <t>东湖</t>
  </si>
  <si>
    <t>青云谱</t>
  </si>
  <si>
    <t>湾里</t>
  </si>
  <si>
    <t>青山湖</t>
  </si>
  <si>
    <t>新建</t>
  </si>
  <si>
    <t>红谷滩</t>
  </si>
  <si>
    <t>安义县</t>
  </si>
  <si>
    <t>安义</t>
  </si>
  <si>
    <t>进贤</t>
  </si>
  <si>
    <t>景德镇</t>
  </si>
  <si>
    <t>昌江</t>
  </si>
  <si>
    <t>珠山</t>
  </si>
  <si>
    <t>浮梁</t>
  </si>
  <si>
    <t>乐平市</t>
  </si>
  <si>
    <t>乐平</t>
  </si>
  <si>
    <t>萍乡</t>
  </si>
  <si>
    <t>安源</t>
  </si>
  <si>
    <t>湘东</t>
  </si>
  <si>
    <t>莲花县</t>
  </si>
  <si>
    <t>莲花</t>
  </si>
  <si>
    <t>上栗县</t>
  </si>
  <si>
    <t>上栗</t>
  </si>
  <si>
    <t>芦溪县</t>
  </si>
  <si>
    <t>芦溪</t>
  </si>
  <si>
    <t>九江</t>
  </si>
  <si>
    <t>濂溪</t>
  </si>
  <si>
    <t>浔阳</t>
  </si>
  <si>
    <t>柴桑区</t>
  </si>
  <si>
    <t>柴桑</t>
  </si>
  <si>
    <t>九江县</t>
  </si>
  <si>
    <t>武宁</t>
  </si>
  <si>
    <t>修水县</t>
  </si>
  <si>
    <t>修水</t>
  </si>
  <si>
    <t>永修县</t>
  </si>
  <si>
    <t>永修</t>
  </si>
  <si>
    <t>德安县</t>
  </si>
  <si>
    <t>德安</t>
  </si>
  <si>
    <t>星子县</t>
  </si>
  <si>
    <t>星子</t>
  </si>
  <si>
    <t>都昌</t>
  </si>
  <si>
    <t>湖口</t>
  </si>
  <si>
    <t>彭泽县</t>
  </si>
  <si>
    <t>彭泽</t>
  </si>
  <si>
    <t>瑞昌</t>
  </si>
  <si>
    <t>共青城</t>
  </si>
  <si>
    <t>庐山</t>
  </si>
  <si>
    <t>新余</t>
  </si>
  <si>
    <t>渝水</t>
  </si>
  <si>
    <t>分宜县</t>
  </si>
  <si>
    <t>分宜</t>
  </si>
  <si>
    <t>鹰潭</t>
  </si>
  <si>
    <t>月湖区</t>
  </si>
  <si>
    <t>月湖</t>
  </si>
  <si>
    <t>余江</t>
  </si>
  <si>
    <t>贵溪</t>
  </si>
  <si>
    <t>赣州</t>
  </si>
  <si>
    <t>章贡</t>
  </si>
  <si>
    <t>南康区</t>
  </si>
  <si>
    <t>南康</t>
  </si>
  <si>
    <t>赣县区</t>
  </si>
  <si>
    <t>信丰</t>
  </si>
  <si>
    <t>大余县</t>
  </si>
  <si>
    <t>大余</t>
  </si>
  <si>
    <t>上犹县</t>
  </si>
  <si>
    <t>上犹</t>
  </si>
  <si>
    <t>崇义</t>
  </si>
  <si>
    <t>安远县</t>
  </si>
  <si>
    <t>安远</t>
  </si>
  <si>
    <t>龙南</t>
  </si>
  <si>
    <t>定南</t>
  </si>
  <si>
    <t>全南</t>
  </si>
  <si>
    <t>宁都</t>
  </si>
  <si>
    <t>于都</t>
  </si>
  <si>
    <t>兴国县</t>
  </si>
  <si>
    <t>兴国</t>
  </si>
  <si>
    <t>会昌</t>
  </si>
  <si>
    <t>寻乌县</t>
  </si>
  <si>
    <t>寻乌</t>
  </si>
  <si>
    <t>石城县</t>
  </si>
  <si>
    <t>石城</t>
  </si>
  <si>
    <t>瑞金</t>
  </si>
  <si>
    <t>吉安</t>
  </si>
  <si>
    <t>吉州</t>
  </si>
  <si>
    <t>青原区</t>
  </si>
  <si>
    <t>青原</t>
  </si>
  <si>
    <t>吉水县</t>
  </si>
  <si>
    <t>吉水</t>
  </si>
  <si>
    <t>峡江县</t>
  </si>
  <si>
    <t>峡江</t>
  </si>
  <si>
    <t>新干县</t>
  </si>
  <si>
    <t>新干</t>
  </si>
  <si>
    <t>永丰</t>
  </si>
  <si>
    <t>泰和县</t>
  </si>
  <si>
    <t>泰和</t>
  </si>
  <si>
    <t>遂川</t>
  </si>
  <si>
    <t>万安</t>
  </si>
  <si>
    <t>安福</t>
  </si>
  <si>
    <t>永新</t>
  </si>
  <si>
    <t>井冈山市</t>
  </si>
  <si>
    <t>井冈山</t>
  </si>
  <si>
    <t>宜春</t>
  </si>
  <si>
    <t>袁州</t>
  </si>
  <si>
    <t>奉新</t>
  </si>
  <si>
    <t>万载县</t>
  </si>
  <si>
    <t>万载</t>
  </si>
  <si>
    <t>上高县</t>
  </si>
  <si>
    <t>上高</t>
  </si>
  <si>
    <t>宜丰县</t>
  </si>
  <si>
    <t>宜丰</t>
  </si>
  <si>
    <t>靖安</t>
  </si>
  <si>
    <t>铜鼓县</t>
  </si>
  <si>
    <t>铜鼓</t>
  </si>
  <si>
    <t>丰城</t>
  </si>
  <si>
    <t>樟树</t>
  </si>
  <si>
    <t>高安</t>
  </si>
  <si>
    <t>抚州</t>
  </si>
  <si>
    <t>临川</t>
  </si>
  <si>
    <t>东乡区</t>
  </si>
  <si>
    <t>东乡</t>
  </si>
  <si>
    <t>南城县</t>
  </si>
  <si>
    <t>南城</t>
  </si>
  <si>
    <t>黎川县</t>
  </si>
  <si>
    <t>黎川</t>
  </si>
  <si>
    <t>南丰县</t>
  </si>
  <si>
    <t>南丰</t>
  </si>
  <si>
    <t>崇仁县</t>
  </si>
  <si>
    <t>崇仁</t>
  </si>
  <si>
    <t>乐安县</t>
  </si>
  <si>
    <t>乐安</t>
  </si>
  <si>
    <t>宜黄</t>
  </si>
  <si>
    <t>金溪县</t>
  </si>
  <si>
    <t>金溪</t>
  </si>
  <si>
    <t>资溪县</t>
  </si>
  <si>
    <t>资溪</t>
  </si>
  <si>
    <t>广昌县</t>
  </si>
  <si>
    <t>广昌</t>
  </si>
  <si>
    <t>上饶</t>
  </si>
  <si>
    <t>信州区</t>
  </si>
  <si>
    <t>信州</t>
  </si>
  <si>
    <t>广丰区</t>
  </si>
  <si>
    <t>广丰</t>
  </si>
  <si>
    <t>广信</t>
  </si>
  <si>
    <t>玉山</t>
  </si>
  <si>
    <t>铅山县</t>
  </si>
  <si>
    <t>铅山</t>
  </si>
  <si>
    <t>横峰县</t>
  </si>
  <si>
    <t>横峰</t>
  </si>
  <si>
    <t>弋阳县</t>
  </si>
  <si>
    <t>弋阳</t>
  </si>
  <si>
    <t>余干县</t>
  </si>
  <si>
    <t>余干</t>
  </si>
  <si>
    <t>鄱阳</t>
  </si>
  <si>
    <t>万年县</t>
  </si>
  <si>
    <t>万年</t>
  </si>
  <si>
    <t>婺源县</t>
  </si>
  <si>
    <t>婺源</t>
  </si>
  <si>
    <t>德兴</t>
  </si>
  <si>
    <t>山东</t>
  </si>
  <si>
    <t>济南</t>
  </si>
  <si>
    <t>历下</t>
  </si>
  <si>
    <t>槐荫</t>
  </si>
  <si>
    <t>天桥</t>
  </si>
  <si>
    <t>历城</t>
  </si>
  <si>
    <t>长清区</t>
  </si>
  <si>
    <t>长清</t>
  </si>
  <si>
    <t>章丘区</t>
  </si>
  <si>
    <t>章丘</t>
  </si>
  <si>
    <t>济阳区</t>
  </si>
  <si>
    <t>济阳</t>
  </si>
  <si>
    <t>莱芜</t>
  </si>
  <si>
    <t>钢城区</t>
  </si>
  <si>
    <t>钢城</t>
  </si>
  <si>
    <t>平阴</t>
  </si>
  <si>
    <t>商河</t>
  </si>
  <si>
    <t>青岛</t>
  </si>
  <si>
    <t>四方区</t>
  </si>
  <si>
    <t>四方</t>
  </si>
  <si>
    <t>黄岛</t>
  </si>
  <si>
    <t>崂山</t>
  </si>
  <si>
    <t>李沧</t>
  </si>
  <si>
    <t>城阳</t>
  </si>
  <si>
    <t>即墨</t>
  </si>
  <si>
    <t>胶州</t>
  </si>
  <si>
    <t>平度</t>
  </si>
  <si>
    <t>胶南市</t>
  </si>
  <si>
    <t>胶南</t>
  </si>
  <si>
    <t>莱西</t>
  </si>
  <si>
    <t>淄博</t>
  </si>
  <si>
    <t>淄川</t>
  </si>
  <si>
    <t>张店</t>
  </si>
  <si>
    <t>博山</t>
  </si>
  <si>
    <t>临淄</t>
  </si>
  <si>
    <t>周村</t>
  </si>
  <si>
    <t>桓台</t>
  </si>
  <si>
    <t>高青县</t>
  </si>
  <si>
    <t>高青</t>
  </si>
  <si>
    <t>沂源县</t>
  </si>
  <si>
    <t>沂源</t>
  </si>
  <si>
    <t>枣庄</t>
  </si>
  <si>
    <t>薛城</t>
  </si>
  <si>
    <t>峄城</t>
  </si>
  <si>
    <t>台儿庄</t>
  </si>
  <si>
    <t>山亭区</t>
  </si>
  <si>
    <t>山亭</t>
  </si>
  <si>
    <t>滕州</t>
  </si>
  <si>
    <t>东营</t>
  </si>
  <si>
    <t>河口区</t>
  </si>
  <si>
    <t>河口</t>
  </si>
  <si>
    <t>垦利</t>
  </si>
  <si>
    <t>利津县</t>
  </si>
  <si>
    <t>利津</t>
  </si>
  <si>
    <t>广饶</t>
  </si>
  <si>
    <t>烟台</t>
  </si>
  <si>
    <t>芝罘</t>
  </si>
  <si>
    <t>福山</t>
  </si>
  <si>
    <t>牟平区</t>
  </si>
  <si>
    <t>牟平</t>
  </si>
  <si>
    <t>莱山</t>
  </si>
  <si>
    <t>长岛县</t>
  </si>
  <si>
    <t>长岛</t>
  </si>
  <si>
    <t>龙口</t>
  </si>
  <si>
    <t>莱阳</t>
  </si>
  <si>
    <t>莱州</t>
  </si>
  <si>
    <t>蓬莱</t>
  </si>
  <si>
    <t>招远市</t>
  </si>
  <si>
    <t>招远</t>
  </si>
  <si>
    <t>海阳</t>
  </si>
  <si>
    <t>潍坊</t>
  </si>
  <si>
    <t>潍城</t>
  </si>
  <si>
    <t>寒亭</t>
  </si>
  <si>
    <t>坊子</t>
  </si>
  <si>
    <t>奎文</t>
  </si>
  <si>
    <t>临朐县</t>
  </si>
  <si>
    <t>临朐</t>
  </si>
  <si>
    <t>昌乐</t>
  </si>
  <si>
    <t>青州</t>
  </si>
  <si>
    <t>诸城</t>
  </si>
  <si>
    <t>寿光</t>
  </si>
  <si>
    <t>安丘</t>
  </si>
  <si>
    <t>高密</t>
  </si>
  <si>
    <t>济宁</t>
  </si>
  <si>
    <t>任城</t>
  </si>
  <si>
    <t>兖州</t>
  </si>
  <si>
    <t>微山</t>
  </si>
  <si>
    <t>鱼台</t>
  </si>
  <si>
    <t>金乡县</t>
  </si>
  <si>
    <t>金乡</t>
  </si>
  <si>
    <t>嘉祥</t>
  </si>
  <si>
    <t>汶上县</t>
  </si>
  <si>
    <t>汶上</t>
  </si>
  <si>
    <t>泗水县</t>
  </si>
  <si>
    <t>泗水</t>
  </si>
  <si>
    <t>梁山</t>
  </si>
  <si>
    <t>曲阜</t>
  </si>
  <si>
    <t>邹城市</t>
  </si>
  <si>
    <t>邹城</t>
  </si>
  <si>
    <t>泰安</t>
  </si>
  <si>
    <t>泰山</t>
  </si>
  <si>
    <t>岱岳区</t>
  </si>
  <si>
    <t>岱岳</t>
  </si>
  <si>
    <t>宁阳</t>
  </si>
  <si>
    <t>东平县</t>
  </si>
  <si>
    <t>东平</t>
  </si>
  <si>
    <t>新泰</t>
  </si>
  <si>
    <t>肥城</t>
  </si>
  <si>
    <t>威海</t>
  </si>
  <si>
    <t>环翠</t>
  </si>
  <si>
    <t>文登</t>
  </si>
  <si>
    <t>荣成</t>
  </si>
  <si>
    <t>乳山</t>
  </si>
  <si>
    <t>日照</t>
  </si>
  <si>
    <t>岚山</t>
  </si>
  <si>
    <t>五莲</t>
  </si>
  <si>
    <t>莱城</t>
  </si>
  <si>
    <t>临沂</t>
  </si>
  <si>
    <t>兰山</t>
  </si>
  <si>
    <t>罗庄</t>
  </si>
  <si>
    <t>沂南</t>
  </si>
  <si>
    <t>郯城</t>
  </si>
  <si>
    <t>沂水</t>
  </si>
  <si>
    <t>兰陵县</t>
  </si>
  <si>
    <t>兰陵</t>
  </si>
  <si>
    <t>费县</t>
  </si>
  <si>
    <t>平邑县</t>
  </si>
  <si>
    <t>平邑</t>
  </si>
  <si>
    <t>莒南</t>
  </si>
  <si>
    <t>蒙阴</t>
  </si>
  <si>
    <t>临沭县</t>
  </si>
  <si>
    <t>临沭</t>
  </si>
  <si>
    <t>德州</t>
  </si>
  <si>
    <t>德城</t>
  </si>
  <si>
    <t>陵城区</t>
  </si>
  <si>
    <t>陵城</t>
  </si>
  <si>
    <t>宁津县</t>
  </si>
  <si>
    <t>宁津</t>
  </si>
  <si>
    <t>庆云</t>
  </si>
  <si>
    <t>临邑县</t>
  </si>
  <si>
    <t>临邑</t>
  </si>
  <si>
    <t>齐河</t>
  </si>
  <si>
    <t>平原县</t>
  </si>
  <si>
    <t>平原</t>
  </si>
  <si>
    <t>夏津</t>
  </si>
  <si>
    <t>武城县</t>
  </si>
  <si>
    <t>武城</t>
  </si>
  <si>
    <t>乐陵</t>
  </si>
  <si>
    <t>禹城市</t>
  </si>
  <si>
    <t>禹城</t>
  </si>
  <si>
    <t>聊城</t>
  </si>
  <si>
    <t>东昌府</t>
  </si>
  <si>
    <t>茌平区</t>
  </si>
  <si>
    <t>茌平</t>
  </si>
  <si>
    <t>阳谷县</t>
  </si>
  <si>
    <t>阳谷</t>
  </si>
  <si>
    <t>莘县</t>
  </si>
  <si>
    <t>东阿县</t>
  </si>
  <si>
    <t>东阿</t>
  </si>
  <si>
    <t>高唐</t>
  </si>
  <si>
    <t>临清市</t>
  </si>
  <si>
    <t>临清</t>
  </si>
  <si>
    <t>滨州</t>
  </si>
  <si>
    <t>滨城</t>
  </si>
  <si>
    <t>沾化</t>
  </si>
  <si>
    <t>惠民县</t>
  </si>
  <si>
    <t>惠民</t>
  </si>
  <si>
    <t>阳信</t>
  </si>
  <si>
    <t>无棣县</t>
  </si>
  <si>
    <t>无棣</t>
  </si>
  <si>
    <t>博兴县</t>
  </si>
  <si>
    <t>博兴</t>
  </si>
  <si>
    <t>邹平</t>
  </si>
  <si>
    <t>菏泽</t>
  </si>
  <si>
    <t>牡丹</t>
  </si>
  <si>
    <t>定陶区</t>
  </si>
  <si>
    <t>定陶</t>
  </si>
  <si>
    <t>成武</t>
  </si>
  <si>
    <t>巨野</t>
  </si>
  <si>
    <t>郓城</t>
  </si>
  <si>
    <t>鄄城</t>
  </si>
  <si>
    <t>东明</t>
  </si>
  <si>
    <t>河南</t>
  </si>
  <si>
    <t>郑州</t>
  </si>
  <si>
    <t>中原</t>
  </si>
  <si>
    <t>二七</t>
  </si>
  <si>
    <t>管城</t>
  </si>
  <si>
    <t>金水</t>
  </si>
  <si>
    <t>上街区</t>
  </si>
  <si>
    <t>上街</t>
  </si>
  <si>
    <t>惠济</t>
  </si>
  <si>
    <t>中牟</t>
  </si>
  <si>
    <t>巩义</t>
  </si>
  <si>
    <t>荥阳</t>
  </si>
  <si>
    <t>新密</t>
  </si>
  <si>
    <t>新郑</t>
  </si>
  <si>
    <t>登封</t>
  </si>
  <si>
    <t>开封</t>
  </si>
  <si>
    <t>龙亭</t>
  </si>
  <si>
    <t>顺河回族</t>
  </si>
  <si>
    <t>禹王台区</t>
  </si>
  <si>
    <t>禹王台</t>
  </si>
  <si>
    <t>金明区</t>
  </si>
  <si>
    <t>金明</t>
  </si>
  <si>
    <t>祥符区</t>
  </si>
  <si>
    <t>祥符</t>
  </si>
  <si>
    <t>通许县</t>
  </si>
  <si>
    <t>通许</t>
  </si>
  <si>
    <t>尉氏县</t>
  </si>
  <si>
    <t>尉氏</t>
  </si>
  <si>
    <t>开封县</t>
  </si>
  <si>
    <t>兰考县</t>
  </si>
  <si>
    <t>兰考</t>
  </si>
  <si>
    <t>洛阳</t>
  </si>
  <si>
    <t>老城区</t>
  </si>
  <si>
    <t>老城</t>
  </si>
  <si>
    <t>西工</t>
  </si>
  <si>
    <t>瀍河回族</t>
  </si>
  <si>
    <t>涧西</t>
  </si>
  <si>
    <t>吉利区</t>
  </si>
  <si>
    <t>吉利</t>
  </si>
  <si>
    <t>洛龙</t>
  </si>
  <si>
    <t>孟津</t>
  </si>
  <si>
    <t>新安</t>
  </si>
  <si>
    <t>栾川县</t>
  </si>
  <si>
    <t>栾川</t>
  </si>
  <si>
    <t>嵩县</t>
  </si>
  <si>
    <t>汝阳县</t>
  </si>
  <si>
    <t>汝阳</t>
  </si>
  <si>
    <t>宜阳</t>
  </si>
  <si>
    <t>洛宁县</t>
  </si>
  <si>
    <t>洛宁</t>
  </si>
  <si>
    <t>伊川</t>
  </si>
  <si>
    <t>偃师</t>
  </si>
  <si>
    <t>平顶山</t>
  </si>
  <si>
    <t>卫东</t>
  </si>
  <si>
    <t>石龙区</t>
  </si>
  <si>
    <t>石龙</t>
  </si>
  <si>
    <t>湛河区</t>
  </si>
  <si>
    <t>湛河</t>
  </si>
  <si>
    <t>宝丰县</t>
  </si>
  <si>
    <t>宝丰</t>
  </si>
  <si>
    <t>叶县</t>
  </si>
  <si>
    <t>鲁山县</t>
  </si>
  <si>
    <t>鲁山</t>
  </si>
  <si>
    <t>郏县</t>
  </si>
  <si>
    <t>舞钢市</t>
  </si>
  <si>
    <t>舞钢</t>
  </si>
  <si>
    <t>汝州市</t>
  </si>
  <si>
    <t>汝州</t>
  </si>
  <si>
    <t>安阳</t>
  </si>
  <si>
    <t>文峰</t>
  </si>
  <si>
    <t>北关</t>
  </si>
  <si>
    <t>殷都区</t>
  </si>
  <si>
    <t>殷都</t>
  </si>
  <si>
    <t>龙安</t>
  </si>
  <si>
    <t>汤阴县</t>
  </si>
  <si>
    <t>汤阴</t>
  </si>
  <si>
    <t>内黄</t>
  </si>
  <si>
    <t>林州市</t>
  </si>
  <si>
    <t>林州</t>
  </si>
  <si>
    <t>鹤壁</t>
  </si>
  <si>
    <t>鹤山区</t>
  </si>
  <si>
    <t>鹤山</t>
  </si>
  <si>
    <t>山城区</t>
  </si>
  <si>
    <t>山城</t>
  </si>
  <si>
    <t>淇滨</t>
  </si>
  <si>
    <t>浚县</t>
  </si>
  <si>
    <t>新乡</t>
  </si>
  <si>
    <t>红旗</t>
  </si>
  <si>
    <t>卫滨</t>
  </si>
  <si>
    <t>凤泉</t>
  </si>
  <si>
    <t>牧野区</t>
  </si>
  <si>
    <t>牧野</t>
  </si>
  <si>
    <t>获嘉</t>
  </si>
  <si>
    <t>原阳</t>
  </si>
  <si>
    <t>延津</t>
  </si>
  <si>
    <t>封丘</t>
  </si>
  <si>
    <t>长垣</t>
  </si>
  <si>
    <t>卫辉市</t>
  </si>
  <si>
    <t>卫辉</t>
  </si>
  <si>
    <t>辉县市</t>
  </si>
  <si>
    <t>辉县</t>
  </si>
  <si>
    <t>焦作</t>
  </si>
  <si>
    <t>解放</t>
  </si>
  <si>
    <t>中站</t>
  </si>
  <si>
    <t>马村区</t>
  </si>
  <si>
    <t>马村</t>
  </si>
  <si>
    <t>山阳区</t>
  </si>
  <si>
    <t>山阳</t>
  </si>
  <si>
    <t>修武</t>
  </si>
  <si>
    <t>博爱</t>
  </si>
  <si>
    <t>武陟</t>
  </si>
  <si>
    <t>济源</t>
  </si>
  <si>
    <t>沁阳</t>
  </si>
  <si>
    <t>孟州市</t>
  </si>
  <si>
    <t>孟州</t>
  </si>
  <si>
    <t>濮阳</t>
  </si>
  <si>
    <t>华龙</t>
  </si>
  <si>
    <t>清丰县</t>
  </si>
  <si>
    <t>清丰</t>
  </si>
  <si>
    <t>南乐县</t>
  </si>
  <si>
    <t>南乐</t>
  </si>
  <si>
    <t>台前</t>
  </si>
  <si>
    <t>许昌</t>
  </si>
  <si>
    <t>魏都</t>
  </si>
  <si>
    <t>建安</t>
  </si>
  <si>
    <t>鄢陵</t>
  </si>
  <si>
    <t>襄城县</t>
  </si>
  <si>
    <t>襄城</t>
  </si>
  <si>
    <t>禹州</t>
  </si>
  <si>
    <t>长葛</t>
  </si>
  <si>
    <t>漯河</t>
  </si>
  <si>
    <t>源汇区</t>
  </si>
  <si>
    <t>源汇</t>
  </si>
  <si>
    <t>郾城</t>
  </si>
  <si>
    <t>召陵</t>
  </si>
  <si>
    <t>舞阳县</t>
  </si>
  <si>
    <t>舞阳</t>
  </si>
  <si>
    <t>临颍县</t>
  </si>
  <si>
    <t>临颍</t>
  </si>
  <si>
    <t>三门峡</t>
  </si>
  <si>
    <t>湖滨</t>
  </si>
  <si>
    <t>陕州</t>
  </si>
  <si>
    <t>渑池县</t>
  </si>
  <si>
    <t>渑池</t>
  </si>
  <si>
    <t>卢氏县</t>
  </si>
  <si>
    <t>卢氏</t>
  </si>
  <si>
    <t>义马市</t>
  </si>
  <si>
    <t>义马</t>
  </si>
  <si>
    <t>灵宝市</t>
  </si>
  <si>
    <t>灵宝</t>
  </si>
  <si>
    <t>南阳</t>
  </si>
  <si>
    <t>宛城</t>
  </si>
  <si>
    <t>卧龙</t>
  </si>
  <si>
    <t>南召县</t>
  </si>
  <si>
    <t>南召</t>
  </si>
  <si>
    <t>方城县</t>
  </si>
  <si>
    <t>方城</t>
  </si>
  <si>
    <t>西峡</t>
  </si>
  <si>
    <t>镇平县</t>
  </si>
  <si>
    <t>镇平</t>
  </si>
  <si>
    <t>内乡县</t>
  </si>
  <si>
    <t>内乡</t>
  </si>
  <si>
    <t>淅川县</t>
  </si>
  <si>
    <t>淅川</t>
  </si>
  <si>
    <t>社旗县</t>
  </si>
  <si>
    <t>社旗</t>
  </si>
  <si>
    <t>唐河县</t>
  </si>
  <si>
    <t>唐河</t>
  </si>
  <si>
    <t>新野县</t>
  </si>
  <si>
    <t>新野</t>
  </si>
  <si>
    <t>桐柏县</t>
  </si>
  <si>
    <t>桐柏</t>
  </si>
  <si>
    <t>邓州</t>
  </si>
  <si>
    <t>商丘</t>
  </si>
  <si>
    <t>梁园</t>
  </si>
  <si>
    <t>睢阳区</t>
  </si>
  <si>
    <t>睢阳</t>
  </si>
  <si>
    <t>民权</t>
  </si>
  <si>
    <t>宁陵县</t>
  </si>
  <si>
    <t>宁陵</t>
  </si>
  <si>
    <t>柘城县</t>
  </si>
  <si>
    <t>柘城</t>
  </si>
  <si>
    <t>虞城</t>
  </si>
  <si>
    <t>夏邑</t>
  </si>
  <si>
    <t>永城</t>
  </si>
  <si>
    <t>信阳</t>
  </si>
  <si>
    <t>浉河区</t>
  </si>
  <si>
    <t>浉河</t>
  </si>
  <si>
    <t>平桥</t>
  </si>
  <si>
    <t>罗山</t>
  </si>
  <si>
    <t>光山县</t>
  </si>
  <si>
    <t>光山</t>
  </si>
  <si>
    <t>新县</t>
  </si>
  <si>
    <t>商城县</t>
  </si>
  <si>
    <t>商城</t>
  </si>
  <si>
    <t>固始县</t>
  </si>
  <si>
    <t>固始</t>
  </si>
  <si>
    <t>潢川县</t>
  </si>
  <si>
    <t>潢川</t>
  </si>
  <si>
    <t>淮滨县</t>
  </si>
  <si>
    <t>淮滨</t>
  </si>
  <si>
    <t>息县</t>
  </si>
  <si>
    <t>周口</t>
  </si>
  <si>
    <t>川汇</t>
  </si>
  <si>
    <t>淮阳区</t>
  </si>
  <si>
    <t>淮阳</t>
  </si>
  <si>
    <t>扶沟</t>
  </si>
  <si>
    <t>西华县</t>
  </si>
  <si>
    <t>西华</t>
  </si>
  <si>
    <t>商水</t>
  </si>
  <si>
    <t>沈丘</t>
  </si>
  <si>
    <t>郸城县</t>
  </si>
  <si>
    <t>郸城</t>
  </si>
  <si>
    <t>太康</t>
  </si>
  <si>
    <t>鹿邑县</t>
  </si>
  <si>
    <t>鹿邑</t>
  </si>
  <si>
    <t>项城市</t>
  </si>
  <si>
    <t>项城</t>
  </si>
  <si>
    <t>驻马店</t>
  </si>
  <si>
    <t>驿城</t>
  </si>
  <si>
    <t>西平</t>
  </si>
  <si>
    <t>上蔡</t>
  </si>
  <si>
    <t>平舆</t>
  </si>
  <si>
    <t>正阳县</t>
  </si>
  <si>
    <t>正阳</t>
  </si>
  <si>
    <t>确山县</t>
  </si>
  <si>
    <t>确山</t>
  </si>
  <si>
    <t>泌阳县</t>
  </si>
  <si>
    <t>泌阳</t>
  </si>
  <si>
    <t>汝南县</t>
  </si>
  <si>
    <t>汝南</t>
  </si>
  <si>
    <t>遂平</t>
  </si>
  <si>
    <t>新蔡县</t>
  </si>
  <si>
    <t>新蔡</t>
  </si>
  <si>
    <t>湖北</t>
  </si>
  <si>
    <t>武汉</t>
  </si>
  <si>
    <t>江岸</t>
  </si>
  <si>
    <t>江汉</t>
  </si>
  <si>
    <t>硚口</t>
  </si>
  <si>
    <t>汉阳</t>
  </si>
  <si>
    <t>武昌</t>
  </si>
  <si>
    <t>洪山</t>
  </si>
  <si>
    <t>东西湖</t>
  </si>
  <si>
    <t>汉南区</t>
  </si>
  <si>
    <t>汉南</t>
  </si>
  <si>
    <t>蔡甸</t>
  </si>
  <si>
    <t>江夏</t>
  </si>
  <si>
    <t>黄陂</t>
  </si>
  <si>
    <t>新洲区</t>
  </si>
  <si>
    <t>新洲</t>
  </si>
  <si>
    <t>黄石</t>
  </si>
  <si>
    <t>黄石港</t>
  </si>
  <si>
    <t>西塞山区</t>
  </si>
  <si>
    <t>西塞山</t>
  </si>
  <si>
    <t>下陆</t>
  </si>
  <si>
    <t>铁山区</t>
  </si>
  <si>
    <t>铁山</t>
  </si>
  <si>
    <t>阳新县</t>
  </si>
  <si>
    <t>阳新</t>
  </si>
  <si>
    <t>大冶</t>
  </si>
  <si>
    <t>十堰</t>
  </si>
  <si>
    <t>茅箭区</t>
  </si>
  <si>
    <t>茅箭</t>
  </si>
  <si>
    <t>张湾</t>
  </si>
  <si>
    <t>郧阳区</t>
  </si>
  <si>
    <t>郧阳</t>
  </si>
  <si>
    <t>郧县</t>
  </si>
  <si>
    <t>郧西县</t>
  </si>
  <si>
    <t>郧西</t>
  </si>
  <si>
    <t>竹山</t>
  </si>
  <si>
    <t>竹溪</t>
  </si>
  <si>
    <t>房县</t>
  </si>
  <si>
    <t>丹江口</t>
  </si>
  <si>
    <t>宜昌</t>
  </si>
  <si>
    <t>西陵</t>
  </si>
  <si>
    <t>伍家岗</t>
  </si>
  <si>
    <t>点军区</t>
  </si>
  <si>
    <t>点军</t>
  </si>
  <si>
    <t>猇亭</t>
  </si>
  <si>
    <t>夷陵区</t>
  </si>
  <si>
    <t>夷陵</t>
  </si>
  <si>
    <t>宜昌县</t>
  </si>
  <si>
    <t>远安县</t>
  </si>
  <si>
    <t>远安</t>
  </si>
  <si>
    <t>兴山县</t>
  </si>
  <si>
    <t>秭归</t>
  </si>
  <si>
    <t>长阳</t>
  </si>
  <si>
    <t>五峰土家族自治县</t>
  </si>
  <si>
    <t>五峰</t>
  </si>
  <si>
    <t>宜都</t>
  </si>
  <si>
    <t>当阳</t>
  </si>
  <si>
    <t>枝江</t>
  </si>
  <si>
    <t>襄阳</t>
  </si>
  <si>
    <t>襄樊</t>
  </si>
  <si>
    <t>樊城</t>
  </si>
  <si>
    <t>襄州</t>
  </si>
  <si>
    <t>南漳</t>
  </si>
  <si>
    <t>谷城</t>
  </si>
  <si>
    <t>保康</t>
  </si>
  <si>
    <t>老河口市</t>
  </si>
  <si>
    <t>老河口</t>
  </si>
  <si>
    <t>枣阳</t>
  </si>
  <si>
    <t>宜城</t>
  </si>
  <si>
    <t>鄂州</t>
  </si>
  <si>
    <t>梁子湖区</t>
  </si>
  <si>
    <t>梁子湖</t>
  </si>
  <si>
    <t>华容区</t>
  </si>
  <si>
    <t>华容</t>
  </si>
  <si>
    <t>鄂城</t>
  </si>
  <si>
    <t>荆门</t>
  </si>
  <si>
    <t>东宝区</t>
  </si>
  <si>
    <t>东宝</t>
  </si>
  <si>
    <t>掇刀区</t>
  </si>
  <si>
    <t>掇刀</t>
  </si>
  <si>
    <t>京山县</t>
  </si>
  <si>
    <t>京山</t>
  </si>
  <si>
    <t>沙洋</t>
  </si>
  <si>
    <t>钟祥</t>
  </si>
  <si>
    <t>孝感</t>
  </si>
  <si>
    <t>孝南</t>
  </si>
  <si>
    <t>孝昌</t>
  </si>
  <si>
    <t>大悟</t>
  </si>
  <si>
    <t>云梦</t>
  </si>
  <si>
    <t>应城市</t>
  </si>
  <si>
    <t>应城</t>
  </si>
  <si>
    <t>安陆</t>
  </si>
  <si>
    <t>汉川市</t>
  </si>
  <si>
    <t>汉川</t>
  </si>
  <si>
    <t>荆州</t>
  </si>
  <si>
    <t>公安</t>
  </si>
  <si>
    <t>监利</t>
  </si>
  <si>
    <t>江陵县</t>
  </si>
  <si>
    <t>江陵</t>
  </si>
  <si>
    <t>石首</t>
  </si>
  <si>
    <t>洪湖</t>
  </si>
  <si>
    <t>松滋</t>
  </si>
  <si>
    <t>黄冈</t>
  </si>
  <si>
    <t>黄州</t>
  </si>
  <si>
    <t>团风县</t>
  </si>
  <si>
    <t>团风</t>
  </si>
  <si>
    <t>红安</t>
  </si>
  <si>
    <t>罗田</t>
  </si>
  <si>
    <t>英山县</t>
  </si>
  <si>
    <t>英山</t>
  </si>
  <si>
    <t>浠水</t>
  </si>
  <si>
    <t>蕲春</t>
  </si>
  <si>
    <t>黄梅</t>
  </si>
  <si>
    <t>麻城市</t>
  </si>
  <si>
    <t>麻城</t>
  </si>
  <si>
    <t>武穴</t>
  </si>
  <si>
    <t>咸宁</t>
  </si>
  <si>
    <t>咸安区</t>
  </si>
  <si>
    <t>咸安</t>
  </si>
  <si>
    <t>嘉鱼县</t>
  </si>
  <si>
    <t>嘉鱼</t>
  </si>
  <si>
    <t>通城县</t>
  </si>
  <si>
    <t>通城</t>
  </si>
  <si>
    <t>崇阳</t>
  </si>
  <si>
    <t>通山县</t>
  </si>
  <si>
    <t>通山</t>
  </si>
  <si>
    <t>赤壁</t>
  </si>
  <si>
    <t>随州</t>
  </si>
  <si>
    <t>曾都区</t>
  </si>
  <si>
    <t>曾都</t>
  </si>
  <si>
    <t>随县</t>
  </si>
  <si>
    <t>广水</t>
  </si>
  <si>
    <t>恩施</t>
  </si>
  <si>
    <t>恩施市</t>
  </si>
  <si>
    <t>利川市</t>
  </si>
  <si>
    <t>利川</t>
  </si>
  <si>
    <t>建始</t>
  </si>
  <si>
    <t>巴东县</t>
  </si>
  <si>
    <t>巴东</t>
  </si>
  <si>
    <t>宣恩县</t>
  </si>
  <si>
    <t>宣恩</t>
  </si>
  <si>
    <t>咸丰县</t>
  </si>
  <si>
    <t>咸丰</t>
  </si>
  <si>
    <t>来凤县</t>
  </si>
  <si>
    <t>来凤</t>
  </si>
  <si>
    <t>鹤峰县</t>
  </si>
  <si>
    <t>鹤峰</t>
  </si>
  <si>
    <t>仙桃</t>
  </si>
  <si>
    <t>潜江</t>
  </si>
  <si>
    <t>天门市</t>
  </si>
  <si>
    <t>天门</t>
  </si>
  <si>
    <t>神农架</t>
  </si>
  <si>
    <t>湖南</t>
  </si>
  <si>
    <t>长沙</t>
  </si>
  <si>
    <t>芙蓉</t>
  </si>
  <si>
    <t>天心</t>
  </si>
  <si>
    <t>岳麓</t>
  </si>
  <si>
    <t>开福</t>
  </si>
  <si>
    <t>雨花</t>
  </si>
  <si>
    <t>望城</t>
  </si>
  <si>
    <t>宁乡</t>
  </si>
  <si>
    <t>浏阳</t>
  </si>
  <si>
    <t>株洲</t>
  </si>
  <si>
    <t>荷塘</t>
  </si>
  <si>
    <t>芦淞区</t>
  </si>
  <si>
    <t>芦淞</t>
  </si>
  <si>
    <t>石峰</t>
  </si>
  <si>
    <t>天元</t>
  </si>
  <si>
    <t>渌口</t>
  </si>
  <si>
    <t>攸县</t>
  </si>
  <si>
    <t>茶陵</t>
  </si>
  <si>
    <t>炎陵县</t>
  </si>
  <si>
    <t>炎陵</t>
  </si>
  <si>
    <t>醴陵市</t>
  </si>
  <si>
    <t>醴陵</t>
  </si>
  <si>
    <t>湘潭</t>
  </si>
  <si>
    <t>雨湖</t>
  </si>
  <si>
    <t>岳塘</t>
  </si>
  <si>
    <t>湘乡市</t>
  </si>
  <si>
    <t>湘乡</t>
  </si>
  <si>
    <t>韶山市</t>
  </si>
  <si>
    <t>韶山</t>
  </si>
  <si>
    <t>衡阳</t>
  </si>
  <si>
    <t>城南区</t>
  </si>
  <si>
    <t>城南</t>
  </si>
  <si>
    <t>城北</t>
  </si>
  <si>
    <t>珠晖区</t>
  </si>
  <si>
    <t>珠晖</t>
  </si>
  <si>
    <t>雁峰区</t>
  </si>
  <si>
    <t>雁峰</t>
  </si>
  <si>
    <t>石鼓</t>
  </si>
  <si>
    <t>蒸湘</t>
  </si>
  <si>
    <t>南岳区</t>
  </si>
  <si>
    <t>南岳</t>
  </si>
  <si>
    <t>衡南</t>
  </si>
  <si>
    <t>衡山县</t>
  </si>
  <si>
    <t>衡山</t>
  </si>
  <si>
    <t>衡东</t>
  </si>
  <si>
    <t>祁东</t>
  </si>
  <si>
    <t>耒阳</t>
  </si>
  <si>
    <t>常宁市</t>
  </si>
  <si>
    <t>常宁</t>
  </si>
  <si>
    <t>邵阳</t>
  </si>
  <si>
    <t>双清</t>
  </si>
  <si>
    <t>大祥</t>
  </si>
  <si>
    <t>北塔区</t>
  </si>
  <si>
    <t>北塔</t>
  </si>
  <si>
    <t>邵东</t>
  </si>
  <si>
    <t>新邵</t>
  </si>
  <si>
    <t>邵阳县</t>
  </si>
  <si>
    <t>隆回县</t>
  </si>
  <si>
    <t>隆回</t>
  </si>
  <si>
    <t>洞口县</t>
  </si>
  <si>
    <t>洞口</t>
  </si>
  <si>
    <t>绥宁县</t>
  </si>
  <si>
    <t>绥宁</t>
  </si>
  <si>
    <t>新宁县</t>
  </si>
  <si>
    <t>新宁</t>
  </si>
  <si>
    <t>城步苗族自治县</t>
  </si>
  <si>
    <t>城步</t>
  </si>
  <si>
    <t>武冈市</t>
  </si>
  <si>
    <t>武冈</t>
  </si>
  <si>
    <t>岳阳</t>
  </si>
  <si>
    <t>岳阳楼</t>
  </si>
  <si>
    <t>云溪区</t>
  </si>
  <si>
    <t>云溪</t>
  </si>
  <si>
    <t>君山区</t>
  </si>
  <si>
    <t>君山</t>
  </si>
  <si>
    <t>岳阳县</t>
  </si>
  <si>
    <t>华容县</t>
  </si>
  <si>
    <t>湘阴</t>
  </si>
  <si>
    <t>汨罗</t>
  </si>
  <si>
    <t>临湘市</t>
  </si>
  <si>
    <t>临湘</t>
  </si>
  <si>
    <t>常德</t>
  </si>
  <si>
    <t>武陵</t>
  </si>
  <si>
    <t>鼎城区</t>
  </si>
  <si>
    <t>鼎城</t>
  </si>
  <si>
    <t>安乡县</t>
  </si>
  <si>
    <t>安乡</t>
  </si>
  <si>
    <t>汉寿</t>
  </si>
  <si>
    <t>澧县</t>
  </si>
  <si>
    <t>临澧</t>
  </si>
  <si>
    <t>桃源</t>
  </si>
  <si>
    <t>石门县</t>
  </si>
  <si>
    <t>石门</t>
  </si>
  <si>
    <t>津市</t>
  </si>
  <si>
    <t>张家界</t>
  </si>
  <si>
    <t>武陵源</t>
  </si>
  <si>
    <t>慈利县</t>
  </si>
  <si>
    <t>慈利</t>
  </si>
  <si>
    <t>桑植</t>
  </si>
  <si>
    <t>益阳</t>
  </si>
  <si>
    <t>资阳</t>
  </si>
  <si>
    <t>赫山</t>
  </si>
  <si>
    <t>南县</t>
  </si>
  <si>
    <t>桃江</t>
  </si>
  <si>
    <t>安化县</t>
  </si>
  <si>
    <t>安化</t>
  </si>
  <si>
    <t>沅江市</t>
  </si>
  <si>
    <t>沅江</t>
  </si>
  <si>
    <t>郴州</t>
  </si>
  <si>
    <t>北湖</t>
  </si>
  <si>
    <t>苏仙</t>
  </si>
  <si>
    <t>桂阳县</t>
  </si>
  <si>
    <t>桂阳</t>
  </si>
  <si>
    <t>宜章</t>
  </si>
  <si>
    <t>永兴</t>
  </si>
  <si>
    <t>嘉禾县</t>
  </si>
  <si>
    <t>嘉禾</t>
  </si>
  <si>
    <t>临武</t>
  </si>
  <si>
    <t>汝城县</t>
  </si>
  <si>
    <t>汝城</t>
  </si>
  <si>
    <t>桂东县</t>
  </si>
  <si>
    <t>桂东</t>
  </si>
  <si>
    <t>安仁</t>
  </si>
  <si>
    <t>资兴</t>
  </si>
  <si>
    <t>永州</t>
  </si>
  <si>
    <t>零陵</t>
  </si>
  <si>
    <t>冷水滩</t>
  </si>
  <si>
    <t>祁阳</t>
  </si>
  <si>
    <t>东安县</t>
  </si>
  <si>
    <t>双牌县</t>
  </si>
  <si>
    <t>双牌</t>
  </si>
  <si>
    <t>道县</t>
  </si>
  <si>
    <t>江永</t>
  </si>
  <si>
    <t>宁远县</t>
  </si>
  <si>
    <t>宁远</t>
  </si>
  <si>
    <t>蓝山</t>
  </si>
  <si>
    <t>新田县</t>
  </si>
  <si>
    <t>新田</t>
  </si>
  <si>
    <t>江华瑶族自治县</t>
  </si>
  <si>
    <t>江华瑶族自治</t>
  </si>
  <si>
    <t>怀化</t>
  </si>
  <si>
    <t>鹤城</t>
  </si>
  <si>
    <t>中方</t>
  </si>
  <si>
    <t>沅陵县</t>
  </si>
  <si>
    <t>沅陵</t>
  </si>
  <si>
    <t>辰溪县</t>
  </si>
  <si>
    <t>辰溪</t>
  </si>
  <si>
    <t>溆浦县</t>
  </si>
  <si>
    <t>溆浦</t>
  </si>
  <si>
    <t>会同县</t>
  </si>
  <si>
    <t>会同</t>
  </si>
  <si>
    <t>麻阳苗族自治县</t>
  </si>
  <si>
    <t>麻阳</t>
  </si>
  <si>
    <t>新晃侗族自治县</t>
  </si>
  <si>
    <t>新晃</t>
  </si>
  <si>
    <t>芷江侗族自治县</t>
  </si>
  <si>
    <t>芷江</t>
  </si>
  <si>
    <t>靖州苗族侗族自治县</t>
  </si>
  <si>
    <t>靖州</t>
  </si>
  <si>
    <t>通道</t>
  </si>
  <si>
    <t>洪江市</t>
  </si>
  <si>
    <t>洪江</t>
  </si>
  <si>
    <t>娄底</t>
  </si>
  <si>
    <t>娄星</t>
  </si>
  <si>
    <t>双峰县</t>
  </si>
  <si>
    <t>双峰</t>
  </si>
  <si>
    <t>新化</t>
  </si>
  <si>
    <t>冷水江市</t>
  </si>
  <si>
    <t>冷水江</t>
  </si>
  <si>
    <t>涟源</t>
  </si>
  <si>
    <t>湘西</t>
  </si>
  <si>
    <t>吉首</t>
  </si>
  <si>
    <t>泸溪县</t>
  </si>
  <si>
    <t>泸溪</t>
  </si>
  <si>
    <t>凤凰县</t>
  </si>
  <si>
    <t>凤凰</t>
  </si>
  <si>
    <t>花垣县</t>
  </si>
  <si>
    <t>花垣</t>
  </si>
  <si>
    <t>保靖县</t>
  </si>
  <si>
    <t>保靖</t>
  </si>
  <si>
    <t>古丈</t>
  </si>
  <si>
    <t>永顺县</t>
  </si>
  <si>
    <t>永顺</t>
  </si>
  <si>
    <t>龙山县</t>
  </si>
  <si>
    <t>广东</t>
  </si>
  <si>
    <t>广州</t>
  </si>
  <si>
    <t>荔湾</t>
  </si>
  <si>
    <t>越秀</t>
  </si>
  <si>
    <t>海珠</t>
  </si>
  <si>
    <t>天河</t>
  </si>
  <si>
    <t>芳村区</t>
  </si>
  <si>
    <t>芳村</t>
  </si>
  <si>
    <t>白云</t>
  </si>
  <si>
    <t>黄埔</t>
  </si>
  <si>
    <t>番禺</t>
  </si>
  <si>
    <t>花都</t>
  </si>
  <si>
    <t>南沙</t>
  </si>
  <si>
    <t>萝岗</t>
  </si>
  <si>
    <t>从化</t>
  </si>
  <si>
    <t>增城</t>
  </si>
  <si>
    <t>韶关</t>
  </si>
  <si>
    <t>北江区</t>
  </si>
  <si>
    <t>北江</t>
  </si>
  <si>
    <t>武江</t>
  </si>
  <si>
    <t>浈江</t>
  </si>
  <si>
    <t>曲江</t>
  </si>
  <si>
    <t>始兴</t>
  </si>
  <si>
    <t>仁化</t>
  </si>
  <si>
    <t>翁源</t>
  </si>
  <si>
    <t>乳源</t>
  </si>
  <si>
    <t>新丰县</t>
  </si>
  <si>
    <t>新丰</t>
  </si>
  <si>
    <t>乐昌</t>
  </si>
  <si>
    <t>南雄</t>
  </si>
  <si>
    <t>深圳</t>
  </si>
  <si>
    <t>罗湖</t>
  </si>
  <si>
    <t>福田</t>
  </si>
  <si>
    <t>宝安</t>
  </si>
  <si>
    <t>龙岗</t>
  </si>
  <si>
    <t>盐田</t>
  </si>
  <si>
    <t>龙华</t>
  </si>
  <si>
    <t>坪山</t>
  </si>
  <si>
    <t>光明区</t>
  </si>
  <si>
    <t>光明</t>
  </si>
  <si>
    <t>珠海</t>
  </si>
  <si>
    <t>香洲</t>
  </si>
  <si>
    <t>斗门</t>
  </si>
  <si>
    <t>金湾</t>
  </si>
  <si>
    <t>汕头</t>
  </si>
  <si>
    <t>达濠区</t>
  </si>
  <si>
    <t>达濠</t>
  </si>
  <si>
    <t>龙湖</t>
  </si>
  <si>
    <t>金园区</t>
  </si>
  <si>
    <t>金园</t>
  </si>
  <si>
    <t>升平区</t>
  </si>
  <si>
    <t>升平</t>
  </si>
  <si>
    <t>河浦区</t>
  </si>
  <si>
    <t>河浦</t>
  </si>
  <si>
    <t>金平</t>
  </si>
  <si>
    <t>濠江</t>
  </si>
  <si>
    <t>潮阳</t>
  </si>
  <si>
    <t>潮南</t>
  </si>
  <si>
    <t>澄海</t>
  </si>
  <si>
    <t>南澳县</t>
  </si>
  <si>
    <t>南澳</t>
  </si>
  <si>
    <t>佛山</t>
  </si>
  <si>
    <t>石湾区</t>
  </si>
  <si>
    <t>石湾</t>
  </si>
  <si>
    <t>禅城</t>
  </si>
  <si>
    <t>南海</t>
  </si>
  <si>
    <t>顺德</t>
  </si>
  <si>
    <t>三水</t>
  </si>
  <si>
    <t>高明</t>
  </si>
  <si>
    <t>江门</t>
  </si>
  <si>
    <t>蓬江</t>
  </si>
  <si>
    <t>江海</t>
  </si>
  <si>
    <t>新会</t>
  </si>
  <si>
    <t>台山</t>
  </si>
  <si>
    <t>恩平</t>
  </si>
  <si>
    <t>湛江</t>
  </si>
  <si>
    <t>赤坎</t>
  </si>
  <si>
    <t>霞山</t>
  </si>
  <si>
    <t>坡头区</t>
  </si>
  <si>
    <t>坡头</t>
  </si>
  <si>
    <t>麻章</t>
  </si>
  <si>
    <t>遂溪</t>
  </si>
  <si>
    <t>徐闻</t>
  </si>
  <si>
    <t>廉江</t>
  </si>
  <si>
    <t>雷州市</t>
  </si>
  <si>
    <t>雷州</t>
  </si>
  <si>
    <t>吴川</t>
  </si>
  <si>
    <t>茂名</t>
  </si>
  <si>
    <t>茂南</t>
  </si>
  <si>
    <t>茂港区</t>
  </si>
  <si>
    <t>茂港</t>
  </si>
  <si>
    <t>电白</t>
  </si>
  <si>
    <t>高州</t>
  </si>
  <si>
    <t>化州</t>
  </si>
  <si>
    <t>信宜</t>
  </si>
  <si>
    <t>肇庆</t>
  </si>
  <si>
    <t>端州</t>
  </si>
  <si>
    <t>鼎湖</t>
  </si>
  <si>
    <t>高要</t>
  </si>
  <si>
    <t>广宁县</t>
  </si>
  <si>
    <t>广宁</t>
  </si>
  <si>
    <t>怀集</t>
  </si>
  <si>
    <t>封开</t>
  </si>
  <si>
    <t>德庆</t>
  </si>
  <si>
    <t>四会</t>
  </si>
  <si>
    <t>惠州</t>
  </si>
  <si>
    <t>惠城</t>
  </si>
  <si>
    <t>惠阳</t>
  </si>
  <si>
    <t>博罗</t>
  </si>
  <si>
    <t>惠东</t>
  </si>
  <si>
    <t>龙门县</t>
  </si>
  <si>
    <t>龙门</t>
  </si>
  <si>
    <t>梅州</t>
  </si>
  <si>
    <t>梅江</t>
  </si>
  <si>
    <t>梅县区</t>
  </si>
  <si>
    <t>梅县</t>
  </si>
  <si>
    <t>大埔县</t>
  </si>
  <si>
    <t>大埔</t>
  </si>
  <si>
    <t>丰顺</t>
  </si>
  <si>
    <t>五华县</t>
  </si>
  <si>
    <t>五华</t>
  </si>
  <si>
    <t>平远县</t>
  </si>
  <si>
    <t>平远</t>
  </si>
  <si>
    <t>蕉岭县</t>
  </si>
  <si>
    <t>蕉岭</t>
  </si>
  <si>
    <t>兴宁</t>
  </si>
  <si>
    <t>汕尾</t>
  </si>
  <si>
    <t>海丰</t>
  </si>
  <si>
    <t>陆河</t>
  </si>
  <si>
    <t>陆丰</t>
  </si>
  <si>
    <t>河源</t>
  </si>
  <si>
    <t>源城</t>
  </si>
  <si>
    <t>紫金县</t>
  </si>
  <si>
    <t>紫金</t>
  </si>
  <si>
    <t>龙川</t>
  </si>
  <si>
    <t>连平</t>
  </si>
  <si>
    <t>和平县</t>
  </si>
  <si>
    <t>东源县</t>
  </si>
  <si>
    <t>东源</t>
  </si>
  <si>
    <t>阳江</t>
  </si>
  <si>
    <t>江城</t>
  </si>
  <si>
    <t>阳东</t>
  </si>
  <si>
    <t>阳西</t>
  </si>
  <si>
    <t>阳春</t>
  </si>
  <si>
    <t>清远</t>
  </si>
  <si>
    <t>清城</t>
  </si>
  <si>
    <t>清新</t>
  </si>
  <si>
    <t>佛冈</t>
  </si>
  <si>
    <t>阳山县</t>
  </si>
  <si>
    <t>阳山</t>
  </si>
  <si>
    <t>连山壮族瑶族自治县</t>
  </si>
  <si>
    <t>连南瑶族自治县</t>
  </si>
  <si>
    <t>连南</t>
  </si>
  <si>
    <t>英德</t>
  </si>
  <si>
    <t>连州</t>
  </si>
  <si>
    <t>东莞</t>
  </si>
  <si>
    <t>潮州</t>
  </si>
  <si>
    <t>湘桥</t>
  </si>
  <si>
    <t>潮安</t>
  </si>
  <si>
    <t>饶平</t>
  </si>
  <si>
    <t>揭阳</t>
  </si>
  <si>
    <t>榕城</t>
  </si>
  <si>
    <t>揭东</t>
  </si>
  <si>
    <t>揭西县</t>
  </si>
  <si>
    <t>揭西</t>
  </si>
  <si>
    <t>惠来县</t>
  </si>
  <si>
    <t>惠来</t>
  </si>
  <si>
    <t>普宁</t>
  </si>
  <si>
    <t>云浮</t>
  </si>
  <si>
    <t>云城区</t>
  </si>
  <si>
    <t>云城</t>
  </si>
  <si>
    <t>云安区</t>
  </si>
  <si>
    <t>云安</t>
  </si>
  <si>
    <t>郁南</t>
  </si>
  <si>
    <t>罗定</t>
  </si>
  <si>
    <t>广西</t>
  </si>
  <si>
    <t>南宁</t>
  </si>
  <si>
    <t>青秀</t>
  </si>
  <si>
    <t>江南</t>
  </si>
  <si>
    <t>永新区</t>
  </si>
  <si>
    <t>西乡塘</t>
  </si>
  <si>
    <t>良庆</t>
  </si>
  <si>
    <t>邕宁</t>
  </si>
  <si>
    <t>武鸣</t>
  </si>
  <si>
    <t>市郊区</t>
  </si>
  <si>
    <t>隆安县</t>
  </si>
  <si>
    <t>隆安</t>
  </si>
  <si>
    <t>马山县</t>
  </si>
  <si>
    <t>上林县</t>
  </si>
  <si>
    <t>上林</t>
  </si>
  <si>
    <t>宾阳县</t>
  </si>
  <si>
    <t>宾阳</t>
  </si>
  <si>
    <t>横县</t>
  </si>
  <si>
    <t>柳州</t>
  </si>
  <si>
    <t>城中</t>
  </si>
  <si>
    <t>鱼峰</t>
  </si>
  <si>
    <t>柳南</t>
  </si>
  <si>
    <t>柳北</t>
  </si>
  <si>
    <t>柳江区</t>
  </si>
  <si>
    <t>柳江</t>
  </si>
  <si>
    <t>柳城县</t>
  </si>
  <si>
    <t>柳城</t>
  </si>
  <si>
    <t>鹿寨县</t>
  </si>
  <si>
    <t>鹿寨</t>
  </si>
  <si>
    <t>融安</t>
  </si>
  <si>
    <t>融水苗族自治县</t>
  </si>
  <si>
    <t>融水</t>
  </si>
  <si>
    <t>三江</t>
  </si>
  <si>
    <t>桂林</t>
  </si>
  <si>
    <t>秀峰</t>
  </si>
  <si>
    <t>叠彩</t>
  </si>
  <si>
    <t>七星</t>
  </si>
  <si>
    <t>雁山区</t>
  </si>
  <si>
    <t>雁山</t>
  </si>
  <si>
    <t>临桂</t>
  </si>
  <si>
    <t>阳朔</t>
  </si>
  <si>
    <t>灵川</t>
  </si>
  <si>
    <t>全州县</t>
  </si>
  <si>
    <t>全州</t>
  </si>
  <si>
    <t>兴安县</t>
  </si>
  <si>
    <t>永福</t>
  </si>
  <si>
    <t>灌阳</t>
  </si>
  <si>
    <t>龙胜各族自治县</t>
  </si>
  <si>
    <t>龙胜</t>
  </si>
  <si>
    <t>资源县</t>
  </si>
  <si>
    <t>资源</t>
  </si>
  <si>
    <t>平乐县</t>
  </si>
  <si>
    <t>平乐</t>
  </si>
  <si>
    <t>荔浦县</t>
  </si>
  <si>
    <t>荔浦</t>
  </si>
  <si>
    <t>恭城瑶族自治县</t>
  </si>
  <si>
    <t>恭城</t>
  </si>
  <si>
    <t>梧州</t>
  </si>
  <si>
    <t>万秀</t>
  </si>
  <si>
    <t>蝶山区</t>
  </si>
  <si>
    <t>蝶山</t>
  </si>
  <si>
    <t>长洲区</t>
  </si>
  <si>
    <t>长洲</t>
  </si>
  <si>
    <t>龙圩区</t>
  </si>
  <si>
    <t>龙圩</t>
  </si>
  <si>
    <t>苍梧</t>
  </si>
  <si>
    <t>蒙山县</t>
  </si>
  <si>
    <t>蒙山</t>
  </si>
  <si>
    <t>岑溪市</t>
  </si>
  <si>
    <t>岑溪</t>
  </si>
  <si>
    <t>北海</t>
  </si>
  <si>
    <t>银海区</t>
  </si>
  <si>
    <t>银海</t>
  </si>
  <si>
    <t>铁山港区</t>
  </si>
  <si>
    <t>铁山港</t>
  </si>
  <si>
    <t>合浦</t>
  </si>
  <si>
    <t>防城港</t>
  </si>
  <si>
    <t>港口</t>
  </si>
  <si>
    <t>防城</t>
  </si>
  <si>
    <t>上思县</t>
  </si>
  <si>
    <t>上思</t>
  </si>
  <si>
    <t>东兴市</t>
  </si>
  <si>
    <t>东兴</t>
  </si>
  <si>
    <t>钦州</t>
  </si>
  <si>
    <t>钦南区</t>
  </si>
  <si>
    <t>钦南</t>
  </si>
  <si>
    <t>钦北</t>
  </si>
  <si>
    <t>灵山</t>
  </si>
  <si>
    <t>浦北</t>
  </si>
  <si>
    <t>贵港</t>
  </si>
  <si>
    <t>港北</t>
  </si>
  <si>
    <t>港南区</t>
  </si>
  <si>
    <t>港南</t>
  </si>
  <si>
    <t>覃塘</t>
  </si>
  <si>
    <t>桂平市</t>
  </si>
  <si>
    <t>桂平</t>
  </si>
  <si>
    <t>玉林</t>
  </si>
  <si>
    <t>玉州</t>
  </si>
  <si>
    <t>福绵区</t>
  </si>
  <si>
    <t>福绵</t>
  </si>
  <si>
    <t>容县</t>
  </si>
  <si>
    <t>陆川县</t>
  </si>
  <si>
    <t>陆川</t>
  </si>
  <si>
    <t>博白县</t>
  </si>
  <si>
    <t>博白</t>
  </si>
  <si>
    <t>兴业</t>
  </si>
  <si>
    <t>北流</t>
  </si>
  <si>
    <t>百色</t>
  </si>
  <si>
    <t>右江</t>
  </si>
  <si>
    <t>田阳</t>
  </si>
  <si>
    <t>田东县</t>
  </si>
  <si>
    <t>田东</t>
  </si>
  <si>
    <t>平果县</t>
  </si>
  <si>
    <t>平果</t>
  </si>
  <si>
    <t>德保县</t>
  </si>
  <si>
    <t>德保</t>
  </si>
  <si>
    <t>靖西县</t>
  </si>
  <si>
    <t>靖西</t>
  </si>
  <si>
    <t>那坡县</t>
  </si>
  <si>
    <t>那坡</t>
  </si>
  <si>
    <t>凌云县</t>
  </si>
  <si>
    <t>凌云</t>
  </si>
  <si>
    <t>乐业县</t>
  </si>
  <si>
    <t>乐业</t>
  </si>
  <si>
    <t>田林县</t>
  </si>
  <si>
    <t>田林</t>
  </si>
  <si>
    <t>西林县</t>
  </si>
  <si>
    <t>隆林各族自治县</t>
  </si>
  <si>
    <t>隆林</t>
  </si>
  <si>
    <t>贺州</t>
  </si>
  <si>
    <t>八步</t>
  </si>
  <si>
    <t>平桂</t>
  </si>
  <si>
    <t>昭平</t>
  </si>
  <si>
    <t>钟山县</t>
  </si>
  <si>
    <t>钟山</t>
  </si>
  <si>
    <t>富川</t>
  </si>
  <si>
    <t>河池</t>
  </si>
  <si>
    <t>金城江区</t>
  </si>
  <si>
    <t>金城江</t>
  </si>
  <si>
    <t>宜州区</t>
  </si>
  <si>
    <t>宜州</t>
  </si>
  <si>
    <t>南丹县</t>
  </si>
  <si>
    <t>南丹</t>
  </si>
  <si>
    <t>天峨县</t>
  </si>
  <si>
    <t>天峨</t>
  </si>
  <si>
    <t>凤山县</t>
  </si>
  <si>
    <t>凤山</t>
  </si>
  <si>
    <t>东兰县</t>
  </si>
  <si>
    <t>东兰</t>
  </si>
  <si>
    <t>罗城仫佬族自治县</t>
  </si>
  <si>
    <t>罗城</t>
  </si>
  <si>
    <t>环江毛南族自治县</t>
  </si>
  <si>
    <t>环江毛</t>
  </si>
  <si>
    <t>巴马瑶族自治县</t>
  </si>
  <si>
    <t>巴马</t>
  </si>
  <si>
    <t>都安瑶族自治县</t>
  </si>
  <si>
    <t>都安</t>
  </si>
  <si>
    <t>大化</t>
  </si>
  <si>
    <t>来宾</t>
  </si>
  <si>
    <t>兴宾区</t>
  </si>
  <si>
    <t>兴宾</t>
  </si>
  <si>
    <t>忻城县</t>
  </si>
  <si>
    <t>忻城</t>
  </si>
  <si>
    <t>象州县</t>
  </si>
  <si>
    <t>象州</t>
  </si>
  <si>
    <t>武宣县</t>
  </si>
  <si>
    <t>武宣</t>
  </si>
  <si>
    <t>金秀瑶族自治县</t>
  </si>
  <si>
    <t>金秀</t>
  </si>
  <si>
    <t>合山市</t>
  </si>
  <si>
    <t>合山</t>
  </si>
  <si>
    <t>崇左</t>
  </si>
  <si>
    <t>江州</t>
  </si>
  <si>
    <t>扶绥县</t>
  </si>
  <si>
    <t>扶绥</t>
  </si>
  <si>
    <t>宁明县</t>
  </si>
  <si>
    <t>宁明</t>
  </si>
  <si>
    <t>龙州县</t>
  </si>
  <si>
    <t>龙州</t>
  </si>
  <si>
    <t>大新县</t>
  </si>
  <si>
    <t>大新</t>
  </si>
  <si>
    <t>天等县</t>
  </si>
  <si>
    <t>天等</t>
  </si>
  <si>
    <t>凭祥市</t>
  </si>
  <si>
    <t>凭祥</t>
  </si>
  <si>
    <t>南宁地区</t>
  </si>
  <si>
    <t>柳州地区</t>
  </si>
  <si>
    <t>通什市</t>
  </si>
  <si>
    <t>通什</t>
  </si>
  <si>
    <t>海口</t>
  </si>
  <si>
    <t>振东区</t>
  </si>
  <si>
    <t>振东</t>
  </si>
  <si>
    <t>秀英</t>
  </si>
  <si>
    <t>琼山区</t>
  </si>
  <si>
    <t>琼山</t>
  </si>
  <si>
    <t>美兰</t>
  </si>
  <si>
    <t>三亚</t>
  </si>
  <si>
    <t>海棠</t>
  </si>
  <si>
    <t>吉阳</t>
  </si>
  <si>
    <t>天涯</t>
  </si>
  <si>
    <t>崖州区</t>
  </si>
  <si>
    <t>崖州</t>
  </si>
  <si>
    <t>三沙市</t>
  </si>
  <si>
    <t>三沙</t>
  </si>
  <si>
    <t>西沙群岛</t>
  </si>
  <si>
    <t>南沙群岛</t>
  </si>
  <si>
    <t>儋州</t>
  </si>
  <si>
    <t>五指山市</t>
  </si>
  <si>
    <t>五指山</t>
  </si>
  <si>
    <t>琼海</t>
  </si>
  <si>
    <t>琼山市</t>
  </si>
  <si>
    <t>文昌</t>
  </si>
  <si>
    <t>万宁</t>
  </si>
  <si>
    <t>东方市</t>
  </si>
  <si>
    <t>东方</t>
  </si>
  <si>
    <t>定安</t>
  </si>
  <si>
    <t>屯昌县</t>
  </si>
  <si>
    <t>屯昌</t>
  </si>
  <si>
    <t>澄迈</t>
  </si>
  <si>
    <t>临高县</t>
  </si>
  <si>
    <t>临高</t>
  </si>
  <si>
    <t>保亭</t>
  </si>
  <si>
    <t>白沙黎族自治县</t>
  </si>
  <si>
    <t>白沙</t>
  </si>
  <si>
    <t>昌江黎族自治县</t>
  </si>
  <si>
    <t>乐东</t>
  </si>
  <si>
    <t>陵水</t>
  </si>
  <si>
    <t>琼中</t>
  </si>
  <si>
    <t>中沙群岛的岛礁及其海域</t>
  </si>
  <si>
    <t>中沙群岛</t>
  </si>
  <si>
    <t>万州</t>
  </si>
  <si>
    <t>涪陵</t>
  </si>
  <si>
    <t>渝中</t>
  </si>
  <si>
    <t>大渡口</t>
  </si>
  <si>
    <t>沙坪坝</t>
  </si>
  <si>
    <t>九龙坡</t>
  </si>
  <si>
    <t>南岸</t>
  </si>
  <si>
    <t>北碚</t>
  </si>
  <si>
    <t>綦江</t>
  </si>
  <si>
    <t>大足</t>
  </si>
  <si>
    <t>渝北</t>
  </si>
  <si>
    <t>巴南</t>
  </si>
  <si>
    <t>黔江</t>
  </si>
  <si>
    <t>长寿</t>
  </si>
  <si>
    <t>江津</t>
  </si>
  <si>
    <t>合川</t>
  </si>
  <si>
    <t>永川</t>
  </si>
  <si>
    <t>南川区</t>
  </si>
  <si>
    <t>南川</t>
  </si>
  <si>
    <t>璧山</t>
  </si>
  <si>
    <t>铜梁</t>
  </si>
  <si>
    <t>潼南</t>
  </si>
  <si>
    <t>荣昌</t>
  </si>
  <si>
    <t>开州</t>
  </si>
  <si>
    <t>梁平区</t>
  </si>
  <si>
    <t>梁平</t>
  </si>
  <si>
    <t>武隆区</t>
  </si>
  <si>
    <t>武隆</t>
  </si>
  <si>
    <t>城口县</t>
  </si>
  <si>
    <t>城口</t>
  </si>
  <si>
    <t>丰都</t>
  </si>
  <si>
    <t>垫江县</t>
  </si>
  <si>
    <t>垫江</t>
  </si>
  <si>
    <t>云阳</t>
  </si>
  <si>
    <t>奉节县</t>
  </si>
  <si>
    <t>奉节</t>
  </si>
  <si>
    <t>巫山</t>
  </si>
  <si>
    <t>巫溪县</t>
  </si>
  <si>
    <t>巫溪</t>
  </si>
  <si>
    <t>石柱土家族自治县</t>
  </si>
  <si>
    <t>石柱</t>
  </si>
  <si>
    <t>秀山</t>
  </si>
  <si>
    <t>酉阳土家族苗族自治县</t>
  </si>
  <si>
    <t>酉阳</t>
  </si>
  <si>
    <t>彭水</t>
  </si>
  <si>
    <t>四川</t>
  </si>
  <si>
    <t>成都</t>
  </si>
  <si>
    <t>锦江</t>
  </si>
  <si>
    <t>青羊</t>
  </si>
  <si>
    <t>金牛</t>
  </si>
  <si>
    <t>武侯</t>
  </si>
  <si>
    <t>成华</t>
  </si>
  <si>
    <t>龙泉驿</t>
  </si>
  <si>
    <t>青白江</t>
  </si>
  <si>
    <t>新都</t>
  </si>
  <si>
    <t>温江</t>
  </si>
  <si>
    <t>双流</t>
  </si>
  <si>
    <t>郫都</t>
  </si>
  <si>
    <t>金堂</t>
  </si>
  <si>
    <t>大邑</t>
  </si>
  <si>
    <t>蒲江</t>
  </si>
  <si>
    <t>新津县</t>
  </si>
  <si>
    <t>新津</t>
  </si>
  <si>
    <t>都江堰</t>
  </si>
  <si>
    <t>彭州</t>
  </si>
  <si>
    <t>邛崃</t>
  </si>
  <si>
    <t>崇州</t>
  </si>
  <si>
    <t>简阳</t>
  </si>
  <si>
    <t>自贡</t>
  </si>
  <si>
    <t>自流井</t>
  </si>
  <si>
    <t>贡井区</t>
  </si>
  <si>
    <t>贡井</t>
  </si>
  <si>
    <t>大安区</t>
  </si>
  <si>
    <t>沿滩</t>
  </si>
  <si>
    <t>富顺</t>
  </si>
  <si>
    <t>攀枝花</t>
  </si>
  <si>
    <t>仁和</t>
  </si>
  <si>
    <t>米易县</t>
  </si>
  <si>
    <t>米易</t>
  </si>
  <si>
    <t>盐边县</t>
  </si>
  <si>
    <t>盐边</t>
  </si>
  <si>
    <t>泸州</t>
  </si>
  <si>
    <t>江阳</t>
  </si>
  <si>
    <t>纳溪区</t>
  </si>
  <si>
    <t>纳溪</t>
  </si>
  <si>
    <t>龙马潭</t>
  </si>
  <si>
    <t>合江</t>
  </si>
  <si>
    <t>叙永</t>
  </si>
  <si>
    <t>古蔺县</t>
  </si>
  <si>
    <t>古蔺</t>
  </si>
  <si>
    <t>德阳</t>
  </si>
  <si>
    <t>旌阳</t>
  </si>
  <si>
    <t>罗江区</t>
  </si>
  <si>
    <t>罗江</t>
  </si>
  <si>
    <t>中江</t>
  </si>
  <si>
    <t>广汉</t>
  </si>
  <si>
    <t>什邡</t>
  </si>
  <si>
    <t>绵竹</t>
  </si>
  <si>
    <t>绵阳</t>
  </si>
  <si>
    <t>涪城</t>
  </si>
  <si>
    <t>游仙</t>
  </si>
  <si>
    <t>安州区</t>
  </si>
  <si>
    <t>安州</t>
  </si>
  <si>
    <t>三台县</t>
  </si>
  <si>
    <t>三台</t>
  </si>
  <si>
    <t>盐亭</t>
  </si>
  <si>
    <t>梓潼县</t>
  </si>
  <si>
    <t>梓潼</t>
  </si>
  <si>
    <t>北川</t>
  </si>
  <si>
    <t>平武县</t>
  </si>
  <si>
    <t>平武</t>
  </si>
  <si>
    <t>江油</t>
  </si>
  <si>
    <t>广元</t>
  </si>
  <si>
    <t>利州</t>
  </si>
  <si>
    <t>昭化区</t>
  </si>
  <si>
    <t>昭化</t>
  </si>
  <si>
    <t>朝天区</t>
  </si>
  <si>
    <t>朝天</t>
  </si>
  <si>
    <t>旺苍县</t>
  </si>
  <si>
    <t>旺苍</t>
  </si>
  <si>
    <t>青川县</t>
  </si>
  <si>
    <t>青川</t>
  </si>
  <si>
    <t>剑阁县</t>
  </si>
  <si>
    <t>剑阁</t>
  </si>
  <si>
    <t>苍溪县</t>
  </si>
  <si>
    <t>苍溪</t>
  </si>
  <si>
    <t>遂宁</t>
  </si>
  <si>
    <t>船山</t>
  </si>
  <si>
    <t>安居区</t>
  </si>
  <si>
    <t>安居</t>
  </si>
  <si>
    <t>蓬溪县</t>
  </si>
  <si>
    <t>蓬溪</t>
  </si>
  <si>
    <t>射洪县</t>
  </si>
  <si>
    <t>射洪</t>
  </si>
  <si>
    <t>大英</t>
  </si>
  <si>
    <t>内江</t>
  </si>
  <si>
    <t>威远</t>
  </si>
  <si>
    <t>资中</t>
  </si>
  <si>
    <t>隆昌县</t>
  </si>
  <si>
    <t>隆昌</t>
  </si>
  <si>
    <t>乐山</t>
  </si>
  <si>
    <t>沙湾区</t>
  </si>
  <si>
    <t>沙湾</t>
  </si>
  <si>
    <t>五通桥区</t>
  </si>
  <si>
    <t>五通桥</t>
  </si>
  <si>
    <t>金口河区</t>
  </si>
  <si>
    <t>金口河</t>
  </si>
  <si>
    <t>犍为</t>
  </si>
  <si>
    <t>井研</t>
  </si>
  <si>
    <t>夹江县</t>
  </si>
  <si>
    <t>夹江</t>
  </si>
  <si>
    <t>沐川县</t>
  </si>
  <si>
    <t>沐川</t>
  </si>
  <si>
    <t>峨边彝族自治县</t>
  </si>
  <si>
    <t>峨边</t>
  </si>
  <si>
    <t>马边</t>
  </si>
  <si>
    <t>峨眉山</t>
  </si>
  <si>
    <t>南充</t>
  </si>
  <si>
    <t>顺庆</t>
  </si>
  <si>
    <t>高坪</t>
  </si>
  <si>
    <t>嘉陵区</t>
  </si>
  <si>
    <t>嘉陵</t>
  </si>
  <si>
    <t>南部县</t>
  </si>
  <si>
    <t>南部</t>
  </si>
  <si>
    <t>营山县</t>
  </si>
  <si>
    <t>营山</t>
  </si>
  <si>
    <t>蓬安县</t>
  </si>
  <si>
    <t>蓬安</t>
  </si>
  <si>
    <t>仪陇</t>
  </si>
  <si>
    <t>西充县</t>
  </si>
  <si>
    <t>西充</t>
  </si>
  <si>
    <t>阆中</t>
  </si>
  <si>
    <t>眉山</t>
  </si>
  <si>
    <t>东坡</t>
  </si>
  <si>
    <t>彭山</t>
  </si>
  <si>
    <t>仁寿</t>
  </si>
  <si>
    <t>洪雅县</t>
  </si>
  <si>
    <t>洪雅</t>
  </si>
  <si>
    <t>丹棱县</t>
  </si>
  <si>
    <t>丹棱</t>
  </si>
  <si>
    <t>青神</t>
  </si>
  <si>
    <t>宜宾</t>
  </si>
  <si>
    <t>翠屏</t>
  </si>
  <si>
    <t>南溪区</t>
  </si>
  <si>
    <t>南溪</t>
  </si>
  <si>
    <t>叙州</t>
  </si>
  <si>
    <t>江安</t>
  </si>
  <si>
    <t>珙县</t>
  </si>
  <si>
    <t>筠连县</t>
  </si>
  <si>
    <t>筠连</t>
  </si>
  <si>
    <t>兴文县</t>
  </si>
  <si>
    <t>兴文</t>
  </si>
  <si>
    <t>屏山县</t>
  </si>
  <si>
    <t>屏山</t>
  </si>
  <si>
    <t>广安</t>
  </si>
  <si>
    <t>前锋</t>
  </si>
  <si>
    <t>岳池</t>
  </si>
  <si>
    <t>武胜县</t>
  </si>
  <si>
    <t>武胜</t>
  </si>
  <si>
    <t>邻水县</t>
  </si>
  <si>
    <t>邻水</t>
  </si>
  <si>
    <t>华蓥市</t>
  </si>
  <si>
    <t>华蓥</t>
  </si>
  <si>
    <t>达州</t>
  </si>
  <si>
    <t>通川</t>
  </si>
  <si>
    <t>达川</t>
  </si>
  <si>
    <t>达县</t>
  </si>
  <si>
    <t>宣汉</t>
  </si>
  <si>
    <t>开江县</t>
  </si>
  <si>
    <t>开江</t>
  </si>
  <si>
    <t>大竹县</t>
  </si>
  <si>
    <t>大竹</t>
  </si>
  <si>
    <t>万源市</t>
  </si>
  <si>
    <t>万源</t>
  </si>
  <si>
    <t>雅安</t>
  </si>
  <si>
    <t>雨城</t>
  </si>
  <si>
    <t>名山区</t>
  </si>
  <si>
    <t>名山</t>
  </si>
  <si>
    <t>荥经县</t>
  </si>
  <si>
    <t>荥经</t>
  </si>
  <si>
    <t>汉源</t>
  </si>
  <si>
    <t>石棉</t>
  </si>
  <si>
    <t>天全县</t>
  </si>
  <si>
    <t>天全</t>
  </si>
  <si>
    <t>芦山县</t>
  </si>
  <si>
    <t>芦山</t>
  </si>
  <si>
    <t>宝兴县</t>
  </si>
  <si>
    <t>宝兴</t>
  </si>
  <si>
    <t>巴中</t>
  </si>
  <si>
    <t>巴州</t>
  </si>
  <si>
    <t>恩阳区</t>
  </si>
  <si>
    <t>恩阳</t>
  </si>
  <si>
    <t>通江县</t>
  </si>
  <si>
    <t>通江</t>
  </si>
  <si>
    <t>南江县</t>
  </si>
  <si>
    <t>南江</t>
  </si>
  <si>
    <t>平昌</t>
  </si>
  <si>
    <t>雁江</t>
  </si>
  <si>
    <t>安岳</t>
  </si>
  <si>
    <t>乐至</t>
  </si>
  <si>
    <t>阿坝</t>
  </si>
  <si>
    <t>马尔康市</t>
  </si>
  <si>
    <t>马尔康</t>
  </si>
  <si>
    <t>汶川</t>
  </si>
  <si>
    <t>理县</t>
  </si>
  <si>
    <t>茂县</t>
  </si>
  <si>
    <t>松潘县</t>
  </si>
  <si>
    <t>松潘</t>
  </si>
  <si>
    <t>九寨沟</t>
  </si>
  <si>
    <t>金川县</t>
  </si>
  <si>
    <t>金川</t>
  </si>
  <si>
    <t>小金县</t>
  </si>
  <si>
    <t>小金</t>
  </si>
  <si>
    <t>黑水县</t>
  </si>
  <si>
    <t>黑水</t>
  </si>
  <si>
    <t>壤塘县</t>
  </si>
  <si>
    <t>壤塘</t>
  </si>
  <si>
    <t>阿坝县</t>
  </si>
  <si>
    <t>若尔盖县</t>
  </si>
  <si>
    <t>若尔盖</t>
  </si>
  <si>
    <t>红原县</t>
  </si>
  <si>
    <t>红原</t>
  </si>
  <si>
    <t>甘孜</t>
  </si>
  <si>
    <t>康定市</t>
  </si>
  <si>
    <t>康定</t>
  </si>
  <si>
    <t>泸定</t>
  </si>
  <si>
    <t>丹巴县</t>
  </si>
  <si>
    <t>丹巴</t>
  </si>
  <si>
    <t>九龙县</t>
  </si>
  <si>
    <t>九龙</t>
  </si>
  <si>
    <t>雅江县</t>
  </si>
  <si>
    <t>雅江</t>
  </si>
  <si>
    <t>道孚县</t>
  </si>
  <si>
    <t>道孚</t>
  </si>
  <si>
    <t>炉霍县</t>
  </si>
  <si>
    <t>炉霍</t>
  </si>
  <si>
    <t>甘孜县</t>
  </si>
  <si>
    <t>新龙县</t>
  </si>
  <si>
    <t>新龙</t>
  </si>
  <si>
    <t>德格县</t>
  </si>
  <si>
    <t>德格</t>
  </si>
  <si>
    <t>白玉县</t>
  </si>
  <si>
    <t>白玉</t>
  </si>
  <si>
    <t>石渠县</t>
  </si>
  <si>
    <t>石渠</t>
  </si>
  <si>
    <t>色达县</t>
  </si>
  <si>
    <t>色达</t>
  </si>
  <si>
    <t>理塘县</t>
  </si>
  <si>
    <t>理塘</t>
  </si>
  <si>
    <t>巴塘县</t>
  </si>
  <si>
    <t>巴塘</t>
  </si>
  <si>
    <t>乡城县</t>
  </si>
  <si>
    <t>乡城</t>
  </si>
  <si>
    <t>稻城县</t>
  </si>
  <si>
    <t>稻城</t>
  </si>
  <si>
    <t>得荣县</t>
  </si>
  <si>
    <t>得荣</t>
  </si>
  <si>
    <t>凉山</t>
  </si>
  <si>
    <t>西昌</t>
  </si>
  <si>
    <t>木里藏族自治县</t>
  </si>
  <si>
    <t>木里</t>
  </si>
  <si>
    <t>盐源</t>
  </si>
  <si>
    <t>德昌县</t>
  </si>
  <si>
    <t>德昌</t>
  </si>
  <si>
    <t>会理县</t>
  </si>
  <si>
    <t>会理</t>
  </si>
  <si>
    <t>会东县</t>
  </si>
  <si>
    <t>会东</t>
  </si>
  <si>
    <t>宁南县</t>
  </si>
  <si>
    <t>宁南</t>
  </si>
  <si>
    <t>普格县</t>
  </si>
  <si>
    <t>普格</t>
  </si>
  <si>
    <t>布拖县</t>
  </si>
  <si>
    <t>布拖</t>
  </si>
  <si>
    <t>金阳县</t>
  </si>
  <si>
    <t>金阳</t>
  </si>
  <si>
    <t>昭觉县</t>
  </si>
  <si>
    <t>昭觉</t>
  </si>
  <si>
    <t>喜德县</t>
  </si>
  <si>
    <t>喜德</t>
  </si>
  <si>
    <t>冕宁县</t>
  </si>
  <si>
    <t>冕宁</t>
  </si>
  <si>
    <t>越西县</t>
  </si>
  <si>
    <t>越西</t>
  </si>
  <si>
    <t>甘洛县</t>
  </si>
  <si>
    <t>甘洛</t>
  </si>
  <si>
    <t>美姑县</t>
  </si>
  <si>
    <t>美姑</t>
  </si>
  <si>
    <t>雷波县</t>
  </si>
  <si>
    <t>雷波</t>
  </si>
  <si>
    <t>贵州</t>
  </si>
  <si>
    <t>贵阳</t>
  </si>
  <si>
    <t>南明</t>
  </si>
  <si>
    <t>云岩</t>
  </si>
  <si>
    <t>花溪</t>
  </si>
  <si>
    <t>乌当区</t>
  </si>
  <si>
    <t>乌当</t>
  </si>
  <si>
    <t>小河区</t>
  </si>
  <si>
    <t>小河</t>
  </si>
  <si>
    <t>观山湖</t>
  </si>
  <si>
    <t>开阳县</t>
  </si>
  <si>
    <t>开阳</t>
  </si>
  <si>
    <t>息烽县</t>
  </si>
  <si>
    <t>息烽</t>
  </si>
  <si>
    <t>修文县</t>
  </si>
  <si>
    <t>修文</t>
  </si>
  <si>
    <t>清镇</t>
  </si>
  <si>
    <t>六盘水</t>
  </si>
  <si>
    <t>钟山区</t>
  </si>
  <si>
    <t>六枝特区</t>
  </si>
  <si>
    <t>六枝</t>
  </si>
  <si>
    <t>水城</t>
  </si>
  <si>
    <t>盘县</t>
  </si>
  <si>
    <t>盘州市</t>
  </si>
  <si>
    <t>盘州</t>
  </si>
  <si>
    <t>遵义</t>
  </si>
  <si>
    <t>红花岗</t>
  </si>
  <si>
    <t>汇川区</t>
  </si>
  <si>
    <t>汇川</t>
  </si>
  <si>
    <t>播州</t>
  </si>
  <si>
    <t>遵义县</t>
  </si>
  <si>
    <t>桐梓县</t>
  </si>
  <si>
    <t>桐梓</t>
  </si>
  <si>
    <t>绥阳县</t>
  </si>
  <si>
    <t>绥阳</t>
  </si>
  <si>
    <t>正安县</t>
  </si>
  <si>
    <t>正安</t>
  </si>
  <si>
    <t>道真仡佬族苗族自治县</t>
  </si>
  <si>
    <t>道真</t>
  </si>
  <si>
    <t>务川仡佬族苗族自治县</t>
  </si>
  <si>
    <t>务川</t>
  </si>
  <si>
    <t>凤冈县</t>
  </si>
  <si>
    <t>凤冈</t>
  </si>
  <si>
    <t>湄潭</t>
  </si>
  <si>
    <t>余庆县</t>
  </si>
  <si>
    <t>余庆</t>
  </si>
  <si>
    <t>习水</t>
  </si>
  <si>
    <t>赤水市</t>
  </si>
  <si>
    <t>赤水</t>
  </si>
  <si>
    <t>仁怀</t>
  </si>
  <si>
    <t>安顺</t>
  </si>
  <si>
    <t>西秀区</t>
  </si>
  <si>
    <t>西秀</t>
  </si>
  <si>
    <t>平坝区</t>
  </si>
  <si>
    <t>平坝</t>
  </si>
  <si>
    <t>普定县</t>
  </si>
  <si>
    <t>普定</t>
  </si>
  <si>
    <t>镇宁布依族苗族自治县</t>
  </si>
  <si>
    <t>镇宁</t>
  </si>
  <si>
    <t>关岭布依族苗族自治县</t>
  </si>
  <si>
    <t>关岭</t>
  </si>
  <si>
    <t>紫云苗族布依族自治县</t>
  </si>
  <si>
    <t>紫云</t>
  </si>
  <si>
    <t>毕节</t>
  </si>
  <si>
    <t>七星关区</t>
  </si>
  <si>
    <t>七星关</t>
  </si>
  <si>
    <t>大方县</t>
  </si>
  <si>
    <t>大方</t>
  </si>
  <si>
    <t>黔西县</t>
  </si>
  <si>
    <t>黔西</t>
  </si>
  <si>
    <t>金沙县</t>
  </si>
  <si>
    <t>金沙</t>
  </si>
  <si>
    <t>织金县</t>
  </si>
  <si>
    <t>织金</t>
  </si>
  <si>
    <t>纳雍县</t>
  </si>
  <si>
    <t>纳雍</t>
  </si>
  <si>
    <t>威宁</t>
  </si>
  <si>
    <t>赫章县</t>
  </si>
  <si>
    <t>赫章</t>
  </si>
  <si>
    <t>铜仁市</t>
  </si>
  <si>
    <t>铜仁</t>
  </si>
  <si>
    <t>碧江区</t>
  </si>
  <si>
    <t>碧江</t>
  </si>
  <si>
    <t>万山区</t>
  </si>
  <si>
    <t>万山</t>
  </si>
  <si>
    <t>江口县</t>
  </si>
  <si>
    <t>江口</t>
  </si>
  <si>
    <t>玉屏侗族自治县</t>
  </si>
  <si>
    <t>玉屏</t>
  </si>
  <si>
    <t>石阡县</t>
  </si>
  <si>
    <t>石阡</t>
  </si>
  <si>
    <t>思南县</t>
  </si>
  <si>
    <t>思南</t>
  </si>
  <si>
    <t>印江</t>
  </si>
  <si>
    <t>德江县</t>
  </si>
  <si>
    <t>德江</t>
  </si>
  <si>
    <t>沿河土家族自治县</t>
  </si>
  <si>
    <t>沿河</t>
  </si>
  <si>
    <t>松桃苗族自治县</t>
  </si>
  <si>
    <t>松桃</t>
  </si>
  <si>
    <t>万山特</t>
  </si>
  <si>
    <t>黔西南</t>
  </si>
  <si>
    <t>兴义</t>
  </si>
  <si>
    <t>兴仁市</t>
  </si>
  <si>
    <t>兴仁</t>
  </si>
  <si>
    <t>普安县</t>
  </si>
  <si>
    <t>普安</t>
  </si>
  <si>
    <t>晴隆县</t>
  </si>
  <si>
    <t>晴隆</t>
  </si>
  <si>
    <t>贞丰</t>
  </si>
  <si>
    <t>望谟县</t>
  </si>
  <si>
    <t>望谟</t>
  </si>
  <si>
    <t>册亨县</t>
  </si>
  <si>
    <t>册亨</t>
  </si>
  <si>
    <t>安龙县</t>
  </si>
  <si>
    <t>安龙</t>
  </si>
  <si>
    <t>黔东南</t>
  </si>
  <si>
    <t>凯里</t>
  </si>
  <si>
    <t>黄平县</t>
  </si>
  <si>
    <t>黄平</t>
  </si>
  <si>
    <t>施秉县</t>
  </si>
  <si>
    <t>施秉</t>
  </si>
  <si>
    <t>三穗县</t>
  </si>
  <si>
    <t>三穗</t>
  </si>
  <si>
    <t>镇远县</t>
  </si>
  <si>
    <t>镇远</t>
  </si>
  <si>
    <t>岑巩县</t>
  </si>
  <si>
    <t>岑巩</t>
  </si>
  <si>
    <t>天柱县</t>
  </si>
  <si>
    <t>天柱</t>
  </si>
  <si>
    <t>锦屏县</t>
  </si>
  <si>
    <t>锦屏</t>
  </si>
  <si>
    <t>剑河县</t>
  </si>
  <si>
    <t>剑河</t>
  </si>
  <si>
    <t>台江县</t>
  </si>
  <si>
    <t>黎平县</t>
  </si>
  <si>
    <t>黎平</t>
  </si>
  <si>
    <t>榕江</t>
  </si>
  <si>
    <t>从江县</t>
  </si>
  <si>
    <t>从江</t>
  </si>
  <si>
    <t>雷山县</t>
  </si>
  <si>
    <t>雷山</t>
  </si>
  <si>
    <t>麻江县</t>
  </si>
  <si>
    <t>麻江</t>
  </si>
  <si>
    <t>丹寨县</t>
  </si>
  <si>
    <t>丹寨</t>
  </si>
  <si>
    <t>黔南</t>
  </si>
  <si>
    <t>都匀</t>
  </si>
  <si>
    <t>福泉市</t>
  </si>
  <si>
    <t>福泉</t>
  </si>
  <si>
    <t>荔波县</t>
  </si>
  <si>
    <t>荔波</t>
  </si>
  <si>
    <t>贵定县</t>
  </si>
  <si>
    <t>贵定</t>
  </si>
  <si>
    <t>瓮安县</t>
  </si>
  <si>
    <t>瓮安</t>
  </si>
  <si>
    <t>独山县</t>
  </si>
  <si>
    <t>独山</t>
  </si>
  <si>
    <t>平塘县</t>
  </si>
  <si>
    <t>平塘</t>
  </si>
  <si>
    <t>罗甸</t>
  </si>
  <si>
    <t>长顺县</t>
  </si>
  <si>
    <t>长顺</t>
  </si>
  <si>
    <t>龙里县</t>
  </si>
  <si>
    <t>龙里</t>
  </si>
  <si>
    <t>惠水县</t>
  </si>
  <si>
    <t>惠水</t>
  </si>
  <si>
    <t>三都水族自治县</t>
  </si>
  <si>
    <t>三都</t>
  </si>
  <si>
    <t>云南</t>
  </si>
  <si>
    <t>昆明</t>
  </si>
  <si>
    <t>盘龙</t>
  </si>
  <si>
    <t>官渡</t>
  </si>
  <si>
    <t>西山</t>
  </si>
  <si>
    <t>东川区</t>
  </si>
  <si>
    <t>东川</t>
  </si>
  <si>
    <t>呈贡</t>
  </si>
  <si>
    <t>晋宁区</t>
  </si>
  <si>
    <t>晋宁</t>
  </si>
  <si>
    <t>富民县</t>
  </si>
  <si>
    <t>富民</t>
  </si>
  <si>
    <t>宜良</t>
  </si>
  <si>
    <t>石林彝族自治县</t>
  </si>
  <si>
    <t>石林</t>
  </si>
  <si>
    <t>嵩明</t>
  </si>
  <si>
    <t>禄劝</t>
  </si>
  <si>
    <t>寻甸</t>
  </si>
  <si>
    <t>安宁</t>
  </si>
  <si>
    <t>曲靖</t>
  </si>
  <si>
    <t>麒麟</t>
  </si>
  <si>
    <t>沾益区</t>
  </si>
  <si>
    <t>沾益</t>
  </si>
  <si>
    <t>马龙区</t>
  </si>
  <si>
    <t>马龙</t>
  </si>
  <si>
    <t>陆良县</t>
  </si>
  <si>
    <t>陆良</t>
  </si>
  <si>
    <t>师宗县</t>
  </si>
  <si>
    <t>师宗</t>
  </si>
  <si>
    <t>罗平县</t>
  </si>
  <si>
    <t>罗平</t>
  </si>
  <si>
    <t>富源县</t>
  </si>
  <si>
    <t>富源</t>
  </si>
  <si>
    <t>会泽</t>
  </si>
  <si>
    <t>宣威市</t>
  </si>
  <si>
    <t>宣威</t>
  </si>
  <si>
    <t>玉溪</t>
  </si>
  <si>
    <t>红塔</t>
  </si>
  <si>
    <t>江川区</t>
  </si>
  <si>
    <t>江川</t>
  </si>
  <si>
    <t>澄江县</t>
  </si>
  <si>
    <t>澄江</t>
  </si>
  <si>
    <t>通海</t>
  </si>
  <si>
    <t>华宁县</t>
  </si>
  <si>
    <t>华宁</t>
  </si>
  <si>
    <t>易门县</t>
  </si>
  <si>
    <t>易门</t>
  </si>
  <si>
    <t>峨山彝族自治县</t>
  </si>
  <si>
    <t>峨山</t>
  </si>
  <si>
    <t>新平</t>
  </si>
  <si>
    <t>元江哈尼族彝族傣族自治县</t>
  </si>
  <si>
    <t>元江</t>
  </si>
  <si>
    <t>保山</t>
  </si>
  <si>
    <t>隆阳</t>
  </si>
  <si>
    <t>施甸县</t>
  </si>
  <si>
    <t>施甸</t>
  </si>
  <si>
    <t>腾冲县</t>
  </si>
  <si>
    <t>腾冲</t>
  </si>
  <si>
    <t>龙陵县</t>
  </si>
  <si>
    <t>龙陵</t>
  </si>
  <si>
    <t>昌宁县</t>
  </si>
  <si>
    <t>昌宁</t>
  </si>
  <si>
    <t>昭通</t>
  </si>
  <si>
    <t>昭阳区</t>
  </si>
  <si>
    <t>昭阳</t>
  </si>
  <si>
    <t>鲁甸县</t>
  </si>
  <si>
    <t>鲁甸</t>
  </si>
  <si>
    <t>巧家县</t>
  </si>
  <si>
    <t>巧家</t>
  </si>
  <si>
    <t>盐津县</t>
  </si>
  <si>
    <t>盐津</t>
  </si>
  <si>
    <t>大关县</t>
  </si>
  <si>
    <t>大关</t>
  </si>
  <si>
    <t>永善县</t>
  </si>
  <si>
    <t>永善</t>
  </si>
  <si>
    <t>绥江县</t>
  </si>
  <si>
    <t>绥江</t>
  </si>
  <si>
    <t>镇雄</t>
  </si>
  <si>
    <t>彝良县</t>
  </si>
  <si>
    <t>彝良</t>
  </si>
  <si>
    <t>威信县</t>
  </si>
  <si>
    <t>威信</t>
  </si>
  <si>
    <t>水富县</t>
  </si>
  <si>
    <t>水富</t>
  </si>
  <si>
    <t>丽江</t>
  </si>
  <si>
    <t>古城</t>
  </si>
  <si>
    <t>玉龙</t>
  </si>
  <si>
    <t>永胜县</t>
  </si>
  <si>
    <t>永胜</t>
  </si>
  <si>
    <t>华坪县</t>
  </si>
  <si>
    <t>华坪</t>
  </si>
  <si>
    <t>宁蒗彝族自治县</t>
  </si>
  <si>
    <t>宁蒗</t>
  </si>
  <si>
    <t>普洱</t>
  </si>
  <si>
    <t>思茅区</t>
  </si>
  <si>
    <t>思茅</t>
  </si>
  <si>
    <t>宁洱</t>
  </si>
  <si>
    <t>墨江哈尼族自治县</t>
  </si>
  <si>
    <t>墨江</t>
  </si>
  <si>
    <t>景东彝族自治县</t>
  </si>
  <si>
    <t>景东</t>
  </si>
  <si>
    <t>景谷傣族彝族自治县</t>
  </si>
  <si>
    <t>景谷</t>
  </si>
  <si>
    <t>镇沅彝族哈尼族拉祜族自治县</t>
  </si>
  <si>
    <t>镇沅</t>
  </si>
  <si>
    <t>江城哈尼族彝族自治县</t>
  </si>
  <si>
    <t>孟连傣族拉祜族佤族自治县</t>
  </si>
  <si>
    <t>孟连</t>
  </si>
  <si>
    <t>澜沧拉祜族自治县</t>
  </si>
  <si>
    <t>澜沧</t>
  </si>
  <si>
    <t>西盟佤族自治县</t>
  </si>
  <si>
    <t>西盟</t>
  </si>
  <si>
    <t>临沧</t>
  </si>
  <si>
    <t>临翔区</t>
  </si>
  <si>
    <t>临翔</t>
  </si>
  <si>
    <t>凤庆县</t>
  </si>
  <si>
    <t>凤庆</t>
  </si>
  <si>
    <t>云县</t>
  </si>
  <si>
    <t>永德县</t>
  </si>
  <si>
    <t>永德</t>
  </si>
  <si>
    <t>镇康</t>
  </si>
  <si>
    <t>双江</t>
  </si>
  <si>
    <t>耿马傣族佤族自治县</t>
  </si>
  <si>
    <t>耿马</t>
  </si>
  <si>
    <t>沧源佤族自治县</t>
  </si>
  <si>
    <t>沧源</t>
  </si>
  <si>
    <t>楚雄</t>
  </si>
  <si>
    <t>楚雄市</t>
  </si>
  <si>
    <t>双柏县</t>
  </si>
  <si>
    <t>双柏</t>
  </si>
  <si>
    <t>牟定县</t>
  </si>
  <si>
    <t>牟定</t>
  </si>
  <si>
    <t>南华</t>
  </si>
  <si>
    <t>姚安县</t>
  </si>
  <si>
    <t>姚安</t>
  </si>
  <si>
    <t>大姚县</t>
  </si>
  <si>
    <t>大姚</t>
  </si>
  <si>
    <t>永仁县</t>
  </si>
  <si>
    <t>永仁</t>
  </si>
  <si>
    <t>元谋</t>
  </si>
  <si>
    <t>武定县</t>
  </si>
  <si>
    <t>武定</t>
  </si>
  <si>
    <t>禄丰</t>
  </si>
  <si>
    <t>红河</t>
  </si>
  <si>
    <t>个旧市</t>
  </si>
  <si>
    <t>个旧</t>
  </si>
  <si>
    <t>开远</t>
  </si>
  <si>
    <t>蒙自市</t>
  </si>
  <si>
    <t>蒙自</t>
  </si>
  <si>
    <t>弥勒市</t>
  </si>
  <si>
    <t>弥勒</t>
  </si>
  <si>
    <t>屏边苗族自治县</t>
  </si>
  <si>
    <t>屏边</t>
  </si>
  <si>
    <t>建水县</t>
  </si>
  <si>
    <t>建水</t>
  </si>
  <si>
    <t>石屏县</t>
  </si>
  <si>
    <t>石屏</t>
  </si>
  <si>
    <t>泸西县</t>
  </si>
  <si>
    <t>泸西</t>
  </si>
  <si>
    <t>元阳县</t>
  </si>
  <si>
    <t>元阳</t>
  </si>
  <si>
    <t>红河县</t>
  </si>
  <si>
    <t>金平苗族瑶族傣族自治县</t>
  </si>
  <si>
    <t>绿春县</t>
  </si>
  <si>
    <t>绿春</t>
  </si>
  <si>
    <t>河口瑶族自治县</t>
  </si>
  <si>
    <t>文山壮族苗族自治州</t>
  </si>
  <si>
    <t>文山</t>
  </si>
  <si>
    <t>文山市</t>
  </si>
  <si>
    <t>砚山县</t>
  </si>
  <si>
    <t>砚山</t>
  </si>
  <si>
    <t>西畴县</t>
  </si>
  <si>
    <t>西畴</t>
  </si>
  <si>
    <t>麻栗坡县</t>
  </si>
  <si>
    <t>麻栗坡</t>
  </si>
  <si>
    <t>马关县</t>
  </si>
  <si>
    <t>马关</t>
  </si>
  <si>
    <t>丘北县</t>
  </si>
  <si>
    <t>丘北</t>
  </si>
  <si>
    <t>广南县</t>
  </si>
  <si>
    <t>广南</t>
  </si>
  <si>
    <t>富宁县</t>
  </si>
  <si>
    <t>富宁</t>
  </si>
  <si>
    <t>思茅市</t>
  </si>
  <si>
    <t>西双版纳</t>
  </si>
  <si>
    <t>景洪</t>
  </si>
  <si>
    <t>勐海县</t>
  </si>
  <si>
    <t>勐海</t>
  </si>
  <si>
    <t>勐腊县</t>
  </si>
  <si>
    <t>勐腊</t>
  </si>
  <si>
    <t>大理</t>
  </si>
  <si>
    <t>漾濞彝族自治县</t>
  </si>
  <si>
    <t>漾濞彝族自治</t>
  </si>
  <si>
    <t>祥云县</t>
  </si>
  <si>
    <t>祥云</t>
  </si>
  <si>
    <t>宾川县</t>
  </si>
  <si>
    <t>宾川</t>
  </si>
  <si>
    <t>弥渡县</t>
  </si>
  <si>
    <t>弥渡</t>
  </si>
  <si>
    <t>南涧彝族自治县</t>
  </si>
  <si>
    <t>南涧彝族自治</t>
  </si>
  <si>
    <t>巍山彝族回族自治县</t>
  </si>
  <si>
    <t>巍山彝族回族自治</t>
  </si>
  <si>
    <t>永平县</t>
  </si>
  <si>
    <t>永平</t>
  </si>
  <si>
    <t>云龙县</t>
  </si>
  <si>
    <t>洱源县</t>
  </si>
  <si>
    <t>洱源</t>
  </si>
  <si>
    <t>剑川县</t>
  </si>
  <si>
    <t>剑川</t>
  </si>
  <si>
    <t>鹤庆</t>
  </si>
  <si>
    <t>德宏</t>
  </si>
  <si>
    <t>瑞丽</t>
  </si>
  <si>
    <t>梁河县</t>
  </si>
  <si>
    <t>梁河</t>
  </si>
  <si>
    <t>盈江县</t>
  </si>
  <si>
    <t>盈江</t>
  </si>
  <si>
    <t>陇川县</t>
  </si>
  <si>
    <t>陇川</t>
  </si>
  <si>
    <t>丽江纳西族自治县</t>
  </si>
  <si>
    <t>怒江</t>
  </si>
  <si>
    <t>泸水市</t>
  </si>
  <si>
    <t>泸水</t>
  </si>
  <si>
    <t>福贡县</t>
  </si>
  <si>
    <t>福贡</t>
  </si>
  <si>
    <t>贡山独龙族怒族自治县</t>
  </si>
  <si>
    <t>贡山独龙</t>
  </si>
  <si>
    <t>兰坪</t>
  </si>
  <si>
    <t>迪庆藏族自治州</t>
  </si>
  <si>
    <t>迪庆</t>
  </si>
  <si>
    <t>香格里拉市</t>
  </si>
  <si>
    <t>香格里拉</t>
  </si>
  <si>
    <t>德钦县</t>
  </si>
  <si>
    <t>德钦</t>
  </si>
  <si>
    <t>维西傈僳族自治县</t>
  </si>
  <si>
    <t>维西傈僳族自治</t>
  </si>
  <si>
    <t>临沧县</t>
  </si>
  <si>
    <t>西藏</t>
  </si>
  <si>
    <t>拉萨</t>
  </si>
  <si>
    <t>城关</t>
  </si>
  <si>
    <t>堆龙德庆</t>
  </si>
  <si>
    <t>达孜区</t>
  </si>
  <si>
    <t>达孜</t>
  </si>
  <si>
    <t>林周县</t>
  </si>
  <si>
    <t>林周</t>
  </si>
  <si>
    <t>当雄县</t>
  </si>
  <si>
    <t>当雄</t>
  </si>
  <si>
    <t>尼木县</t>
  </si>
  <si>
    <t>尼木</t>
  </si>
  <si>
    <t>曲水县</t>
  </si>
  <si>
    <t>曲水</t>
  </si>
  <si>
    <t>墨竹工卡县</t>
  </si>
  <si>
    <t>墨竹工卡</t>
  </si>
  <si>
    <t>日喀则市</t>
  </si>
  <si>
    <t>日喀则</t>
  </si>
  <si>
    <t>桑珠孜区</t>
  </si>
  <si>
    <t>桑珠孜</t>
  </si>
  <si>
    <t>南木林县</t>
  </si>
  <si>
    <t>南木林</t>
  </si>
  <si>
    <t>江孜县</t>
  </si>
  <si>
    <t>江孜</t>
  </si>
  <si>
    <t>定日县</t>
  </si>
  <si>
    <t>定日</t>
  </si>
  <si>
    <t>萨迦县</t>
  </si>
  <si>
    <t>萨迦</t>
  </si>
  <si>
    <t>拉孜县</t>
  </si>
  <si>
    <t>拉孜</t>
  </si>
  <si>
    <t>昂仁县</t>
  </si>
  <si>
    <t>昂仁</t>
  </si>
  <si>
    <t>谢通门县</t>
  </si>
  <si>
    <t>谢通门</t>
  </si>
  <si>
    <t>白朗县</t>
  </si>
  <si>
    <t>白朗</t>
  </si>
  <si>
    <t>仁布县</t>
  </si>
  <si>
    <t>仁布</t>
  </si>
  <si>
    <t>康马县</t>
  </si>
  <si>
    <t>康马</t>
  </si>
  <si>
    <t>定结县</t>
  </si>
  <si>
    <t>定结</t>
  </si>
  <si>
    <t>仲巴县</t>
  </si>
  <si>
    <t>仲巴</t>
  </si>
  <si>
    <t>亚东县</t>
  </si>
  <si>
    <t>亚东</t>
  </si>
  <si>
    <t>吉隆县</t>
  </si>
  <si>
    <t>吉隆</t>
  </si>
  <si>
    <t>聂拉木县</t>
  </si>
  <si>
    <t>聂拉木</t>
  </si>
  <si>
    <t>萨嘎县</t>
  </si>
  <si>
    <t>萨嘎</t>
  </si>
  <si>
    <t>岗巴县</t>
  </si>
  <si>
    <t>岗巴</t>
  </si>
  <si>
    <t>昌都市</t>
  </si>
  <si>
    <t>昌都</t>
  </si>
  <si>
    <t>卡若区</t>
  </si>
  <si>
    <t>卡若</t>
  </si>
  <si>
    <t>江达县</t>
  </si>
  <si>
    <t>江达</t>
  </si>
  <si>
    <t>贡觉县</t>
  </si>
  <si>
    <t>贡觉</t>
  </si>
  <si>
    <t>类乌齐县</t>
  </si>
  <si>
    <t>类乌齐</t>
  </si>
  <si>
    <t>丁青县</t>
  </si>
  <si>
    <t>丁青</t>
  </si>
  <si>
    <t>察雅县</t>
  </si>
  <si>
    <t>察雅</t>
  </si>
  <si>
    <t>八宿县</t>
  </si>
  <si>
    <t>八宿</t>
  </si>
  <si>
    <t>左贡县</t>
  </si>
  <si>
    <t>左贡</t>
  </si>
  <si>
    <t>芒康县</t>
  </si>
  <si>
    <t>芒康</t>
  </si>
  <si>
    <t>洛隆县</t>
  </si>
  <si>
    <t>洛隆</t>
  </si>
  <si>
    <t>边坝县</t>
  </si>
  <si>
    <t>边坝</t>
  </si>
  <si>
    <t>林芝市</t>
  </si>
  <si>
    <t>林芝</t>
  </si>
  <si>
    <t>巴宜区</t>
  </si>
  <si>
    <t>巴宜</t>
  </si>
  <si>
    <t>工布江达县</t>
  </si>
  <si>
    <t>工布江达</t>
  </si>
  <si>
    <t>米林县</t>
  </si>
  <si>
    <t>米林</t>
  </si>
  <si>
    <t>墨脱县</t>
  </si>
  <si>
    <t>墨脱</t>
  </si>
  <si>
    <t>波密县</t>
  </si>
  <si>
    <t>波密</t>
  </si>
  <si>
    <t>察隅县</t>
  </si>
  <si>
    <t>察隅</t>
  </si>
  <si>
    <t>朗县</t>
  </si>
  <si>
    <t>山南市</t>
  </si>
  <si>
    <t>山南</t>
  </si>
  <si>
    <t>乃东区</t>
  </si>
  <si>
    <t>乃东</t>
  </si>
  <si>
    <t>扎囊县</t>
  </si>
  <si>
    <t>扎囊</t>
  </si>
  <si>
    <t>贡嘎县</t>
  </si>
  <si>
    <t>贡嘎</t>
  </si>
  <si>
    <t>桑日县</t>
  </si>
  <si>
    <t>桑日</t>
  </si>
  <si>
    <t>琼结县</t>
  </si>
  <si>
    <t>琼结</t>
  </si>
  <si>
    <t>曲松县</t>
  </si>
  <si>
    <t>曲松</t>
  </si>
  <si>
    <t>措美县</t>
  </si>
  <si>
    <t>措美</t>
  </si>
  <si>
    <t>洛扎县</t>
  </si>
  <si>
    <t>洛扎</t>
  </si>
  <si>
    <t>加查县</t>
  </si>
  <si>
    <t>加查</t>
  </si>
  <si>
    <t>隆子县</t>
  </si>
  <si>
    <t>隆子</t>
  </si>
  <si>
    <t>错那县</t>
  </si>
  <si>
    <t>错那</t>
  </si>
  <si>
    <t>浪卡子县</t>
  </si>
  <si>
    <t>浪卡子</t>
  </si>
  <si>
    <t>那曲市</t>
  </si>
  <si>
    <t>那曲</t>
  </si>
  <si>
    <t>色尼区</t>
  </si>
  <si>
    <t>色尼</t>
  </si>
  <si>
    <t>嘉黎县</t>
  </si>
  <si>
    <t>嘉黎</t>
  </si>
  <si>
    <t>比如县</t>
  </si>
  <si>
    <t>比如</t>
  </si>
  <si>
    <t>聂荣县</t>
  </si>
  <si>
    <t>聂荣</t>
  </si>
  <si>
    <t>安多县</t>
  </si>
  <si>
    <t>安多</t>
  </si>
  <si>
    <t>申扎县</t>
  </si>
  <si>
    <t>申扎</t>
  </si>
  <si>
    <t>索县</t>
  </si>
  <si>
    <t>班戈县</t>
  </si>
  <si>
    <t>班戈</t>
  </si>
  <si>
    <t>巴青县</t>
  </si>
  <si>
    <t>巴青</t>
  </si>
  <si>
    <t>尼玛县</t>
  </si>
  <si>
    <t>尼玛</t>
  </si>
  <si>
    <t>双湖县</t>
  </si>
  <si>
    <t>双湖</t>
  </si>
  <si>
    <t>昌都地区</t>
  </si>
  <si>
    <t>昌都县</t>
  </si>
  <si>
    <t>日喀则地区</t>
  </si>
  <si>
    <t>那曲地区</t>
  </si>
  <si>
    <t>那曲县</t>
  </si>
  <si>
    <t>阿里地区</t>
  </si>
  <si>
    <t>阿里</t>
  </si>
  <si>
    <t>普兰县</t>
  </si>
  <si>
    <t>普兰</t>
  </si>
  <si>
    <t>札达县</t>
  </si>
  <si>
    <t>札达</t>
  </si>
  <si>
    <t>噶尔县</t>
  </si>
  <si>
    <t>噶尔</t>
  </si>
  <si>
    <t>日土县</t>
  </si>
  <si>
    <t>日土</t>
  </si>
  <si>
    <t>革吉县</t>
  </si>
  <si>
    <t>革吉</t>
  </si>
  <si>
    <t>改则县</t>
  </si>
  <si>
    <t>改则</t>
  </si>
  <si>
    <t>措勤县</t>
  </si>
  <si>
    <t>措勤</t>
  </si>
  <si>
    <t>林芝地区</t>
  </si>
  <si>
    <t>林芝县</t>
  </si>
  <si>
    <t>陕西</t>
  </si>
  <si>
    <t>碑林</t>
  </si>
  <si>
    <t>莲湖</t>
  </si>
  <si>
    <t>灞桥</t>
  </si>
  <si>
    <t>未央</t>
  </si>
  <si>
    <t>雁塔</t>
  </si>
  <si>
    <t>阎良</t>
  </si>
  <si>
    <t>临潼区</t>
  </si>
  <si>
    <t>临潼</t>
  </si>
  <si>
    <t>高陵</t>
  </si>
  <si>
    <t>鄠邑区</t>
  </si>
  <si>
    <t>鄠邑</t>
  </si>
  <si>
    <t>蓝田</t>
  </si>
  <si>
    <t>周至县</t>
  </si>
  <si>
    <t>周至</t>
  </si>
  <si>
    <t>户县</t>
  </si>
  <si>
    <t>铜川</t>
  </si>
  <si>
    <t>王益区</t>
  </si>
  <si>
    <t>王益</t>
  </si>
  <si>
    <t>印台区</t>
  </si>
  <si>
    <t>印台</t>
  </si>
  <si>
    <t>耀州区</t>
  </si>
  <si>
    <t>耀州</t>
  </si>
  <si>
    <t>耀县</t>
  </si>
  <si>
    <t>宜君县</t>
  </si>
  <si>
    <t>宜君</t>
  </si>
  <si>
    <t>宝鸡</t>
  </si>
  <si>
    <t>渭滨</t>
  </si>
  <si>
    <t>金台区</t>
  </si>
  <si>
    <t>金台</t>
  </si>
  <si>
    <t>陈仓</t>
  </si>
  <si>
    <t>宝鸡县</t>
  </si>
  <si>
    <t>凤翔县</t>
  </si>
  <si>
    <t>凤翔</t>
  </si>
  <si>
    <t>岐山县</t>
  </si>
  <si>
    <t>岐山</t>
  </si>
  <si>
    <t>扶风县</t>
  </si>
  <si>
    <t>扶风</t>
  </si>
  <si>
    <t>眉县</t>
  </si>
  <si>
    <t>千阳县</t>
  </si>
  <si>
    <t>千阳</t>
  </si>
  <si>
    <t>麟游</t>
  </si>
  <si>
    <t>凤县</t>
  </si>
  <si>
    <t>太白县</t>
  </si>
  <si>
    <t>太白</t>
  </si>
  <si>
    <t>咸阳</t>
  </si>
  <si>
    <t>秦都</t>
  </si>
  <si>
    <t>杨陵</t>
  </si>
  <si>
    <t>渭城</t>
  </si>
  <si>
    <t>三原县</t>
  </si>
  <si>
    <t>三原</t>
  </si>
  <si>
    <t>泾阳</t>
  </si>
  <si>
    <t>乾县</t>
  </si>
  <si>
    <t>礼泉</t>
  </si>
  <si>
    <t>永寿县</t>
  </si>
  <si>
    <t>永寿</t>
  </si>
  <si>
    <t>彬县</t>
  </si>
  <si>
    <t>长武县</t>
  </si>
  <si>
    <t>长武</t>
  </si>
  <si>
    <t>旬邑县</t>
  </si>
  <si>
    <t>旬邑</t>
  </si>
  <si>
    <t>淳化县</t>
  </si>
  <si>
    <t>淳化</t>
  </si>
  <si>
    <t>武功县</t>
  </si>
  <si>
    <t>武功</t>
  </si>
  <si>
    <t>兴平</t>
  </si>
  <si>
    <t>彬州市</t>
  </si>
  <si>
    <t>彬州</t>
  </si>
  <si>
    <t>渭南</t>
  </si>
  <si>
    <t>临渭</t>
  </si>
  <si>
    <t>华州区</t>
  </si>
  <si>
    <t>华州</t>
  </si>
  <si>
    <t>华县</t>
  </si>
  <si>
    <t>潼关县</t>
  </si>
  <si>
    <t>潼关</t>
  </si>
  <si>
    <t>大荔</t>
  </si>
  <si>
    <t>合阳县</t>
  </si>
  <si>
    <t>合阳</t>
  </si>
  <si>
    <t>澄城县</t>
  </si>
  <si>
    <t>澄城</t>
  </si>
  <si>
    <t>蒲城</t>
  </si>
  <si>
    <t>白水县</t>
  </si>
  <si>
    <t>白水</t>
  </si>
  <si>
    <t>富平县</t>
  </si>
  <si>
    <t>富平</t>
  </si>
  <si>
    <t>韩城市</t>
  </si>
  <si>
    <t>韩城</t>
  </si>
  <si>
    <t>华阴市</t>
  </si>
  <si>
    <t>华阴</t>
  </si>
  <si>
    <t>延安</t>
  </si>
  <si>
    <t>宝塔</t>
  </si>
  <si>
    <t>安塞区</t>
  </si>
  <si>
    <t>安塞</t>
  </si>
  <si>
    <t>延长县</t>
  </si>
  <si>
    <t>延长</t>
  </si>
  <si>
    <t>延川县</t>
  </si>
  <si>
    <t>延川</t>
  </si>
  <si>
    <t>子长县</t>
  </si>
  <si>
    <t>子长</t>
  </si>
  <si>
    <t>志丹县</t>
  </si>
  <si>
    <t>志丹</t>
  </si>
  <si>
    <t>吴起县</t>
  </si>
  <si>
    <t>吴起</t>
  </si>
  <si>
    <t>甘泉县</t>
  </si>
  <si>
    <t>甘泉</t>
  </si>
  <si>
    <t>富县</t>
  </si>
  <si>
    <t>洛川</t>
  </si>
  <si>
    <t>宜川县</t>
  </si>
  <si>
    <t>宜川</t>
  </si>
  <si>
    <t>黄龙县</t>
  </si>
  <si>
    <t>黄龙</t>
  </si>
  <si>
    <t>黄陵县</t>
  </si>
  <si>
    <t>黄陵</t>
  </si>
  <si>
    <t>汉中</t>
  </si>
  <si>
    <t>汉台</t>
  </si>
  <si>
    <t>南郑区</t>
  </si>
  <si>
    <t>南郑</t>
  </si>
  <si>
    <t>城固县</t>
  </si>
  <si>
    <t>城固</t>
  </si>
  <si>
    <t>洋县</t>
  </si>
  <si>
    <t>西乡县</t>
  </si>
  <si>
    <t>西乡</t>
  </si>
  <si>
    <t>勉县</t>
  </si>
  <si>
    <t>宁强</t>
  </si>
  <si>
    <t>略阳县</t>
  </si>
  <si>
    <t>略阳</t>
  </si>
  <si>
    <t>镇巴县</t>
  </si>
  <si>
    <t>镇巴</t>
  </si>
  <si>
    <t>留坝县</t>
  </si>
  <si>
    <t>留坝</t>
  </si>
  <si>
    <t>佛坪县</t>
  </si>
  <si>
    <t>佛坪</t>
  </si>
  <si>
    <t>榆林</t>
  </si>
  <si>
    <t>榆阳</t>
  </si>
  <si>
    <t>横山区</t>
  </si>
  <si>
    <t>横山</t>
  </si>
  <si>
    <t>神木县</t>
  </si>
  <si>
    <t>神木</t>
  </si>
  <si>
    <t>府谷县</t>
  </si>
  <si>
    <t>府谷</t>
  </si>
  <si>
    <t>靖边县</t>
  </si>
  <si>
    <t>靖边</t>
  </si>
  <si>
    <t>定边</t>
  </si>
  <si>
    <t>绥德县</t>
  </si>
  <si>
    <t>绥德</t>
  </si>
  <si>
    <t>米脂县</t>
  </si>
  <si>
    <t>米脂</t>
  </si>
  <si>
    <t>佳县</t>
  </si>
  <si>
    <t>吴堡县</t>
  </si>
  <si>
    <t>吴堡</t>
  </si>
  <si>
    <t>清涧县</t>
  </si>
  <si>
    <t>清涧</t>
  </si>
  <si>
    <t>子洲县</t>
  </si>
  <si>
    <t>子洲</t>
  </si>
  <si>
    <t>安康</t>
  </si>
  <si>
    <t>汉滨</t>
  </si>
  <si>
    <t>汉阴县</t>
  </si>
  <si>
    <t>汉阴</t>
  </si>
  <si>
    <t>石泉</t>
  </si>
  <si>
    <t>宁陕县</t>
  </si>
  <si>
    <t>宁陕</t>
  </si>
  <si>
    <t>紫阳县</t>
  </si>
  <si>
    <t>紫阳</t>
  </si>
  <si>
    <t>岚皋县</t>
  </si>
  <si>
    <t>岚皋</t>
  </si>
  <si>
    <t>平利县</t>
  </si>
  <si>
    <t>平利</t>
  </si>
  <si>
    <t>镇坪县</t>
  </si>
  <si>
    <t>镇坪</t>
  </si>
  <si>
    <t>旬阳县</t>
  </si>
  <si>
    <t>旬阳</t>
  </si>
  <si>
    <t>白河县</t>
  </si>
  <si>
    <t>白河</t>
  </si>
  <si>
    <t>商洛市</t>
  </si>
  <si>
    <t>商洛</t>
  </si>
  <si>
    <t>商州区</t>
  </si>
  <si>
    <t>商州</t>
  </si>
  <si>
    <t>洛南</t>
  </si>
  <si>
    <t>丹凤县</t>
  </si>
  <si>
    <t>丹凤</t>
  </si>
  <si>
    <t>商南县</t>
  </si>
  <si>
    <t>商南</t>
  </si>
  <si>
    <t>山阳县</t>
  </si>
  <si>
    <t>镇安县</t>
  </si>
  <si>
    <t>镇安</t>
  </si>
  <si>
    <t>柞水县</t>
  </si>
  <si>
    <t>柞水</t>
  </si>
  <si>
    <t>甘肃</t>
  </si>
  <si>
    <t>兰州</t>
  </si>
  <si>
    <t>七里河</t>
  </si>
  <si>
    <t>西固区</t>
  </si>
  <si>
    <t>西固</t>
  </si>
  <si>
    <t>红古区</t>
  </si>
  <si>
    <t>红古</t>
  </si>
  <si>
    <t>永登县</t>
  </si>
  <si>
    <t>永登</t>
  </si>
  <si>
    <t>皋兰</t>
  </si>
  <si>
    <t>榆中县</t>
  </si>
  <si>
    <t>榆中</t>
  </si>
  <si>
    <t>金昌</t>
  </si>
  <si>
    <t>永昌县</t>
  </si>
  <si>
    <t>永昌</t>
  </si>
  <si>
    <t>白银</t>
  </si>
  <si>
    <t>平川区</t>
  </si>
  <si>
    <t>平川</t>
  </si>
  <si>
    <t>靖远县</t>
  </si>
  <si>
    <t>靖远</t>
  </si>
  <si>
    <t>会宁县</t>
  </si>
  <si>
    <t>会宁</t>
  </si>
  <si>
    <t>景泰</t>
  </si>
  <si>
    <t>天水</t>
  </si>
  <si>
    <t>秦州</t>
  </si>
  <si>
    <t>麦积</t>
  </si>
  <si>
    <t>清水县</t>
  </si>
  <si>
    <t>清水</t>
  </si>
  <si>
    <t>秦安县</t>
  </si>
  <si>
    <t>秦安</t>
  </si>
  <si>
    <t>甘谷县</t>
  </si>
  <si>
    <t>甘谷</t>
  </si>
  <si>
    <t>武山县</t>
  </si>
  <si>
    <t>武山</t>
  </si>
  <si>
    <t>张家川回族自治县</t>
  </si>
  <si>
    <t>张家川</t>
  </si>
  <si>
    <t>武威</t>
  </si>
  <si>
    <t>凉州</t>
  </si>
  <si>
    <t>民勤县</t>
  </si>
  <si>
    <t>民勤</t>
  </si>
  <si>
    <t>古浪</t>
  </si>
  <si>
    <t>天祝藏族自治县</t>
  </si>
  <si>
    <t>天祝</t>
  </si>
  <si>
    <t>张掖</t>
  </si>
  <si>
    <t>甘州区</t>
  </si>
  <si>
    <t>甘州</t>
  </si>
  <si>
    <t>肃南裕固族自治县</t>
  </si>
  <si>
    <t>肃南</t>
  </si>
  <si>
    <t>民乐县</t>
  </si>
  <si>
    <t>民乐</t>
  </si>
  <si>
    <t>临泽县</t>
  </si>
  <si>
    <t>临泽</t>
  </si>
  <si>
    <t>高台</t>
  </si>
  <si>
    <t>山丹</t>
  </si>
  <si>
    <t>平凉</t>
  </si>
  <si>
    <t>崆峒</t>
  </si>
  <si>
    <t>泾川县</t>
  </si>
  <si>
    <t>泾川</t>
  </si>
  <si>
    <t>灵台县</t>
  </si>
  <si>
    <t>灵台</t>
  </si>
  <si>
    <t>崇信县</t>
  </si>
  <si>
    <t>崇信</t>
  </si>
  <si>
    <t>华亭</t>
  </si>
  <si>
    <t>庄浪县</t>
  </si>
  <si>
    <t>庄浪</t>
  </si>
  <si>
    <t>静宁县</t>
  </si>
  <si>
    <t>静宁</t>
  </si>
  <si>
    <t>酒泉</t>
  </si>
  <si>
    <t>肃州</t>
  </si>
  <si>
    <t>金塔县</t>
  </si>
  <si>
    <t>金塔</t>
  </si>
  <si>
    <t>瓜州</t>
  </si>
  <si>
    <t>肃北</t>
  </si>
  <si>
    <t>阿克塞哈萨克族自治县</t>
  </si>
  <si>
    <t>阿克塞</t>
  </si>
  <si>
    <t>安西</t>
  </si>
  <si>
    <t>玉门市</t>
  </si>
  <si>
    <t>玉门</t>
  </si>
  <si>
    <t>敦煌</t>
  </si>
  <si>
    <t>庆阳</t>
  </si>
  <si>
    <t>西峰</t>
  </si>
  <si>
    <t>庆城县</t>
  </si>
  <si>
    <t>庆城</t>
  </si>
  <si>
    <t>环县</t>
  </si>
  <si>
    <t>华池县</t>
  </si>
  <si>
    <t>华池</t>
  </si>
  <si>
    <t>合水县</t>
  </si>
  <si>
    <t>合水</t>
  </si>
  <si>
    <t>正宁县</t>
  </si>
  <si>
    <t>正宁</t>
  </si>
  <si>
    <t>宁县</t>
  </si>
  <si>
    <t>镇原县</t>
  </si>
  <si>
    <t>镇原</t>
  </si>
  <si>
    <t>定西</t>
  </si>
  <si>
    <t>安定</t>
  </si>
  <si>
    <t>通渭县</t>
  </si>
  <si>
    <t>通渭</t>
  </si>
  <si>
    <t>陇西</t>
  </si>
  <si>
    <t>渭源县</t>
  </si>
  <si>
    <t>渭源</t>
  </si>
  <si>
    <t>临洮县</t>
  </si>
  <si>
    <t>临洮</t>
  </si>
  <si>
    <t>漳县</t>
  </si>
  <si>
    <t>岷县</t>
  </si>
  <si>
    <t>陇南</t>
  </si>
  <si>
    <t>武都区</t>
  </si>
  <si>
    <t>武都</t>
  </si>
  <si>
    <t>文县</t>
  </si>
  <si>
    <t>宕昌县</t>
  </si>
  <si>
    <t>宕昌</t>
  </si>
  <si>
    <t>康县</t>
  </si>
  <si>
    <t>西和县</t>
  </si>
  <si>
    <t>西和</t>
  </si>
  <si>
    <t>礼县</t>
  </si>
  <si>
    <t>徽县</t>
  </si>
  <si>
    <t>两当县</t>
  </si>
  <si>
    <t>两当</t>
  </si>
  <si>
    <t>庆阳县</t>
  </si>
  <si>
    <t>临夏</t>
  </si>
  <si>
    <t>康乐县</t>
  </si>
  <si>
    <t>康乐</t>
  </si>
  <si>
    <t>永靖县</t>
  </si>
  <si>
    <t>永靖</t>
  </si>
  <si>
    <t>广河县</t>
  </si>
  <si>
    <t>广河</t>
  </si>
  <si>
    <t>和政县</t>
  </si>
  <si>
    <t>和政</t>
  </si>
  <si>
    <t>东乡族自治县</t>
  </si>
  <si>
    <t>积石山保安族东乡族撒拉族自治县</t>
  </si>
  <si>
    <t>积石山</t>
  </si>
  <si>
    <t>甘南藏族自治州</t>
  </si>
  <si>
    <t>合作市</t>
  </si>
  <si>
    <t>合作</t>
  </si>
  <si>
    <t>临潭县</t>
  </si>
  <si>
    <t>临潭</t>
  </si>
  <si>
    <t>卓尼县</t>
  </si>
  <si>
    <t>卓尼</t>
  </si>
  <si>
    <t>舟曲县</t>
  </si>
  <si>
    <t>舟曲</t>
  </si>
  <si>
    <t>迭部县</t>
  </si>
  <si>
    <t>迭部</t>
  </si>
  <si>
    <t>玛曲县</t>
  </si>
  <si>
    <t>玛曲</t>
  </si>
  <si>
    <t>碌曲县</t>
  </si>
  <si>
    <t>碌曲</t>
  </si>
  <si>
    <t>夏河县</t>
  </si>
  <si>
    <t>夏河</t>
  </si>
  <si>
    <t>青海</t>
  </si>
  <si>
    <t>西宁</t>
  </si>
  <si>
    <t>城东</t>
  </si>
  <si>
    <t>城西</t>
  </si>
  <si>
    <t>湟中区</t>
  </si>
  <si>
    <t>湟中</t>
  </si>
  <si>
    <t>大通回族土族自治</t>
  </si>
  <si>
    <t>湟源县</t>
  </si>
  <si>
    <t>湟源</t>
  </si>
  <si>
    <t>海东</t>
  </si>
  <si>
    <t>乐都</t>
  </si>
  <si>
    <t>平安区</t>
  </si>
  <si>
    <t>平安</t>
  </si>
  <si>
    <t>民和回族土族自治</t>
  </si>
  <si>
    <t>互助土族自治县</t>
  </si>
  <si>
    <t>互助土族自治</t>
  </si>
  <si>
    <t>化隆回族自治县</t>
  </si>
  <si>
    <t>化隆</t>
  </si>
  <si>
    <t>循化撒拉族自治县</t>
  </si>
  <si>
    <t>循化撒拉族自治</t>
  </si>
  <si>
    <t>海北藏族自治州</t>
  </si>
  <si>
    <t>海北</t>
  </si>
  <si>
    <t>门源回族自治县</t>
  </si>
  <si>
    <t>门源回族自治</t>
  </si>
  <si>
    <t>祁连县</t>
  </si>
  <si>
    <t>祁连</t>
  </si>
  <si>
    <t>海晏县</t>
  </si>
  <si>
    <t>海晏</t>
  </si>
  <si>
    <t>刚察县</t>
  </si>
  <si>
    <t>刚察</t>
  </si>
  <si>
    <t>黄南</t>
  </si>
  <si>
    <t>同仁县</t>
  </si>
  <si>
    <t>同仁</t>
  </si>
  <si>
    <t>尖扎</t>
  </si>
  <si>
    <t>泽库县</t>
  </si>
  <si>
    <t>泽库</t>
  </si>
  <si>
    <t>河南蒙古族自治县</t>
  </si>
  <si>
    <t>河南蒙古族自治</t>
  </si>
  <si>
    <t>共和</t>
  </si>
  <si>
    <t>同德县</t>
  </si>
  <si>
    <t>同德</t>
  </si>
  <si>
    <t>贵德县</t>
  </si>
  <si>
    <t>贵德</t>
  </si>
  <si>
    <t>兴海县</t>
  </si>
  <si>
    <t>兴海</t>
  </si>
  <si>
    <t>贵南县</t>
  </si>
  <si>
    <t>贵南</t>
  </si>
  <si>
    <t>果洛</t>
  </si>
  <si>
    <t>玛沁</t>
  </si>
  <si>
    <t>班玛县</t>
  </si>
  <si>
    <t>班玛</t>
  </si>
  <si>
    <t>甘德县</t>
  </si>
  <si>
    <t>甘德</t>
  </si>
  <si>
    <t>达日县</t>
  </si>
  <si>
    <t>达日</t>
  </si>
  <si>
    <t>久治县</t>
  </si>
  <si>
    <t>久治</t>
  </si>
  <si>
    <t>玛多县</t>
  </si>
  <si>
    <t>玛多</t>
  </si>
  <si>
    <t>玉树藏族自治州</t>
  </si>
  <si>
    <t>玉树</t>
  </si>
  <si>
    <t>玉树市</t>
  </si>
  <si>
    <t>杂多县</t>
  </si>
  <si>
    <t>杂多</t>
  </si>
  <si>
    <t>称多县</t>
  </si>
  <si>
    <t>称多</t>
  </si>
  <si>
    <t>治多县</t>
  </si>
  <si>
    <t>治多</t>
  </si>
  <si>
    <t>囊谦县</t>
  </si>
  <si>
    <t>囊谦</t>
  </si>
  <si>
    <t>曲麻莱县</t>
  </si>
  <si>
    <t>曲麻莱</t>
  </si>
  <si>
    <t>海西</t>
  </si>
  <si>
    <t>格尔木</t>
  </si>
  <si>
    <t>德令哈</t>
  </si>
  <si>
    <t>茫崖</t>
  </si>
  <si>
    <t>乌兰县</t>
  </si>
  <si>
    <t>乌兰</t>
  </si>
  <si>
    <t>都兰县</t>
  </si>
  <si>
    <t>都兰</t>
  </si>
  <si>
    <t>天峻县</t>
  </si>
  <si>
    <t>天峻</t>
  </si>
  <si>
    <t>宁夏</t>
  </si>
  <si>
    <t>银川</t>
  </si>
  <si>
    <t>兴庆</t>
  </si>
  <si>
    <t>西夏</t>
  </si>
  <si>
    <t>金凤</t>
  </si>
  <si>
    <t>永宁</t>
  </si>
  <si>
    <t>贺兰</t>
  </si>
  <si>
    <t>灵武</t>
  </si>
  <si>
    <t>石嘴山</t>
  </si>
  <si>
    <t>大武口</t>
  </si>
  <si>
    <t>石嘴山区</t>
  </si>
  <si>
    <t>石炭井区</t>
  </si>
  <si>
    <t>石炭井</t>
  </si>
  <si>
    <t>惠农</t>
  </si>
  <si>
    <t>平罗县</t>
  </si>
  <si>
    <t>平罗</t>
  </si>
  <si>
    <t>陶乐县</t>
  </si>
  <si>
    <t>陶乐</t>
  </si>
  <si>
    <t>吴忠</t>
  </si>
  <si>
    <t>利通</t>
  </si>
  <si>
    <t>红寺堡</t>
  </si>
  <si>
    <t>中卫县</t>
  </si>
  <si>
    <t>中卫</t>
  </si>
  <si>
    <t>中宁</t>
  </si>
  <si>
    <t>盐池</t>
  </si>
  <si>
    <t>同心县</t>
  </si>
  <si>
    <t>同心</t>
  </si>
  <si>
    <t>青铜峡</t>
  </si>
  <si>
    <t>固原</t>
  </si>
  <si>
    <t>原州区</t>
  </si>
  <si>
    <t>原州</t>
  </si>
  <si>
    <t>海原</t>
  </si>
  <si>
    <t>西吉县</t>
  </si>
  <si>
    <t>西吉</t>
  </si>
  <si>
    <t>隆德县</t>
  </si>
  <si>
    <t>隆德</t>
  </si>
  <si>
    <t>泾源县</t>
  </si>
  <si>
    <t>泾源</t>
  </si>
  <si>
    <t>彭阳县</t>
  </si>
  <si>
    <t>彭阳</t>
  </si>
  <si>
    <t>沙坡头区</t>
  </si>
  <si>
    <t>沙坡头</t>
  </si>
  <si>
    <t>固原县</t>
  </si>
  <si>
    <t>新疆</t>
  </si>
  <si>
    <t>乌鲁木齐</t>
  </si>
  <si>
    <t>天山</t>
  </si>
  <si>
    <t>沙依巴克</t>
  </si>
  <si>
    <t>水磨沟</t>
  </si>
  <si>
    <t>头屯河</t>
  </si>
  <si>
    <t>达坂城</t>
  </si>
  <si>
    <t>米东</t>
  </si>
  <si>
    <t>乌鲁木齐县</t>
  </si>
  <si>
    <t>克拉玛依</t>
  </si>
  <si>
    <t>独山子区</t>
  </si>
  <si>
    <t>独山子</t>
  </si>
  <si>
    <t>白碱滩区</t>
  </si>
  <si>
    <t>白碱滩</t>
  </si>
  <si>
    <t>乌尔禾区</t>
  </si>
  <si>
    <t>乌尔禾</t>
  </si>
  <si>
    <t>吐鲁番</t>
  </si>
  <si>
    <t>高昌</t>
  </si>
  <si>
    <t>鄯善县</t>
  </si>
  <si>
    <t>鄯善</t>
  </si>
  <si>
    <t>托克逊县</t>
  </si>
  <si>
    <t>托克逊</t>
  </si>
  <si>
    <t>哈密</t>
  </si>
  <si>
    <t>伊州</t>
  </si>
  <si>
    <t>巴里坤哈萨克自治县</t>
  </si>
  <si>
    <t>巴里坤哈萨克自治</t>
  </si>
  <si>
    <t>伊吾</t>
  </si>
  <si>
    <t>昌吉</t>
  </si>
  <si>
    <t>阜康市</t>
  </si>
  <si>
    <t>阜康</t>
  </si>
  <si>
    <t>米泉</t>
  </si>
  <si>
    <t>呼图壁县</t>
  </si>
  <si>
    <t>呼图壁</t>
  </si>
  <si>
    <t>玛纳斯县</t>
  </si>
  <si>
    <t>玛纳斯</t>
  </si>
  <si>
    <t>奇台</t>
  </si>
  <si>
    <t>吉木萨尔县</t>
  </si>
  <si>
    <t>吉木萨尔</t>
  </si>
  <si>
    <t>木垒哈萨克自治县</t>
  </si>
  <si>
    <t>木垒哈萨克自治</t>
  </si>
  <si>
    <t>博尔塔拉</t>
  </si>
  <si>
    <t>博乐</t>
  </si>
  <si>
    <t>阿拉山口市</t>
  </si>
  <si>
    <t>阿拉山口</t>
  </si>
  <si>
    <t>精河县</t>
  </si>
  <si>
    <t>精河</t>
  </si>
  <si>
    <t>温泉县</t>
  </si>
  <si>
    <t>温泉</t>
  </si>
  <si>
    <t>巴音郭楞</t>
  </si>
  <si>
    <t>库尔勒</t>
  </si>
  <si>
    <t>轮台</t>
  </si>
  <si>
    <t>尉犁</t>
  </si>
  <si>
    <t>若羌</t>
  </si>
  <si>
    <t>且末</t>
  </si>
  <si>
    <t>焉耆回族自治县</t>
  </si>
  <si>
    <t>焉耆回族自治</t>
  </si>
  <si>
    <t>和静县</t>
  </si>
  <si>
    <t>和静</t>
  </si>
  <si>
    <t>和硕县</t>
  </si>
  <si>
    <t>和硕</t>
  </si>
  <si>
    <t>博湖县</t>
  </si>
  <si>
    <t>博湖</t>
  </si>
  <si>
    <t>阿克苏</t>
  </si>
  <si>
    <t>库车市</t>
  </si>
  <si>
    <t>库车</t>
  </si>
  <si>
    <t>温宿</t>
  </si>
  <si>
    <t>沙雅县</t>
  </si>
  <si>
    <t>沙雅</t>
  </si>
  <si>
    <t>新和</t>
  </si>
  <si>
    <t>拜城</t>
  </si>
  <si>
    <t>乌什县</t>
  </si>
  <si>
    <t>乌什</t>
  </si>
  <si>
    <t>阿瓦提</t>
  </si>
  <si>
    <t>柯坪县</t>
  </si>
  <si>
    <t>柯坪</t>
  </si>
  <si>
    <t>克孜勒苏柯尔克孜</t>
  </si>
  <si>
    <t>阿图什市</t>
  </si>
  <si>
    <t>阿图什</t>
  </si>
  <si>
    <t>阿克陶</t>
  </si>
  <si>
    <t>阿合奇县</t>
  </si>
  <si>
    <t>阿合奇</t>
  </si>
  <si>
    <t>乌恰县</t>
  </si>
  <si>
    <t>乌恰</t>
  </si>
  <si>
    <t>喀什</t>
  </si>
  <si>
    <t>疏附县</t>
  </si>
  <si>
    <t>疏附</t>
  </si>
  <si>
    <t>疏勒</t>
  </si>
  <si>
    <t>英吉沙县</t>
  </si>
  <si>
    <t>英吉沙</t>
  </si>
  <si>
    <t>泽普县</t>
  </si>
  <si>
    <t>泽普</t>
  </si>
  <si>
    <t>莎车县</t>
  </si>
  <si>
    <t>莎车</t>
  </si>
  <si>
    <t>叶城县</t>
  </si>
  <si>
    <t>叶城</t>
  </si>
  <si>
    <t>麦盖提县</t>
  </si>
  <si>
    <t>麦盖提</t>
  </si>
  <si>
    <t>岳普湖县</t>
  </si>
  <si>
    <t>岳普湖</t>
  </si>
  <si>
    <t>伽师</t>
  </si>
  <si>
    <t>巴楚县</t>
  </si>
  <si>
    <t>巴楚</t>
  </si>
  <si>
    <t>塔什库尔干塔吉克自治县</t>
  </si>
  <si>
    <t>塔什库尔干</t>
  </si>
  <si>
    <t>和田</t>
  </si>
  <si>
    <t>和田市</t>
  </si>
  <si>
    <t>墨玉县</t>
  </si>
  <si>
    <t>墨玉</t>
  </si>
  <si>
    <t>皮山县</t>
  </si>
  <si>
    <t>皮山</t>
  </si>
  <si>
    <t>洛浦县</t>
  </si>
  <si>
    <t>洛浦</t>
  </si>
  <si>
    <t>策勒县</t>
  </si>
  <si>
    <t>策勒</t>
  </si>
  <si>
    <t>于田县</t>
  </si>
  <si>
    <t>于田</t>
  </si>
  <si>
    <t>民丰县</t>
  </si>
  <si>
    <t>民丰</t>
  </si>
  <si>
    <t>伊犁</t>
  </si>
  <si>
    <t>奎屯</t>
  </si>
  <si>
    <t>伊宁</t>
  </si>
  <si>
    <t>伊犁哈萨克</t>
  </si>
  <si>
    <t>霍尔果斯</t>
  </si>
  <si>
    <t>察布查尔锡伯自治县</t>
  </si>
  <si>
    <t>察布</t>
  </si>
  <si>
    <t>霍城</t>
  </si>
  <si>
    <t>巩留县</t>
  </si>
  <si>
    <t>巩留</t>
  </si>
  <si>
    <t>新源县</t>
  </si>
  <si>
    <t>新源</t>
  </si>
  <si>
    <t>昭苏县</t>
  </si>
  <si>
    <t>昭苏</t>
  </si>
  <si>
    <t>特克斯</t>
  </si>
  <si>
    <t>尼勒克</t>
  </si>
  <si>
    <t>塔城</t>
  </si>
  <si>
    <t>乌苏</t>
  </si>
  <si>
    <t>额敏</t>
  </si>
  <si>
    <t>沙湾县</t>
  </si>
  <si>
    <t>托里县</t>
  </si>
  <si>
    <t>托里</t>
  </si>
  <si>
    <t>裕民县</t>
  </si>
  <si>
    <t>裕民</t>
  </si>
  <si>
    <t>和布克赛尔蒙古自治县</t>
  </si>
  <si>
    <t>和布克赛尔</t>
  </si>
  <si>
    <t>阿勒泰地区</t>
  </si>
  <si>
    <t>阿勒泰</t>
  </si>
  <si>
    <t>阿勒泰市</t>
  </si>
  <si>
    <t>布尔津县</t>
  </si>
  <si>
    <t>布尔津</t>
  </si>
  <si>
    <t>富蕴县</t>
  </si>
  <si>
    <t>富蕴</t>
  </si>
  <si>
    <t>福海县</t>
  </si>
  <si>
    <t>福海</t>
  </si>
  <si>
    <t>哈巴河县</t>
  </si>
  <si>
    <t>哈巴河</t>
  </si>
  <si>
    <t>青河县</t>
  </si>
  <si>
    <t>青河</t>
  </si>
  <si>
    <t>吉木乃县</t>
  </si>
  <si>
    <t>吉木乃</t>
  </si>
  <si>
    <t>石河子</t>
  </si>
  <si>
    <t>阿拉尔</t>
  </si>
  <si>
    <t>图木舒克市</t>
  </si>
  <si>
    <t>图木舒克</t>
  </si>
  <si>
    <t>五家渠市</t>
  </si>
  <si>
    <t>五家渠</t>
  </si>
  <si>
    <t>北屯</t>
  </si>
  <si>
    <t>铁门关市</t>
  </si>
  <si>
    <t>铁门关</t>
  </si>
  <si>
    <t>双河</t>
  </si>
  <si>
    <t>可克达拉市</t>
  </si>
  <si>
    <t>可克达拉</t>
  </si>
  <si>
    <t>昆玉市</t>
  </si>
  <si>
    <t>昆玉</t>
  </si>
  <si>
    <t>胡杨河市</t>
  </si>
  <si>
    <t>胡杨河</t>
  </si>
  <si>
    <t>澳门</t>
  </si>
  <si>
    <t>澳门特别行政</t>
  </si>
  <si>
    <t>Postal</t>
  </si>
  <si>
    <t>&lt;&lt;GeneralCrossWalk&gt;&gt;</t>
  </si>
  <si>
    <t>branch_code</t>
  </si>
  <si>
    <t>branch_name</t>
  </si>
  <si>
    <t>西藏分公司</t>
  </si>
  <si>
    <t>Target Resolution:</t>
  </si>
  <si>
    <t>Historical Cross Walk</t>
  </si>
  <si>
    <t>Scoring Priority</t>
  </si>
  <si>
    <t>Review</t>
  </si>
  <si>
    <t>zone_name</t>
  </si>
  <si>
    <t>Review Threshold:</t>
  </si>
  <si>
    <t>Mapped Data</t>
  </si>
  <si>
    <t>mapped_resolution</t>
  </si>
  <si>
    <t>mapping_method</t>
  </si>
  <si>
    <t>confidence_score</t>
  </si>
  <si>
    <t>mapping_status</t>
  </si>
  <si>
    <t>mapping_warning</t>
  </si>
  <si>
    <t>mapping_conflict_detail</t>
  </si>
  <si>
    <t>insured</t>
  </si>
  <si>
    <t>below_target_resolution</t>
  </si>
  <si>
    <t>ppc</t>
  </si>
  <si>
    <t>unresolved_no_candidate</t>
  </si>
  <si>
    <t>No v1 candidate was generated.</t>
  </si>
  <si>
    <t>address</t>
  </si>
  <si>
    <t>method_diagnostic;below_target_resolution</t>
  </si>
  <si>
    <t>ppc:ppc_conflict:No Province exact match for 中国四川省; No Prefecture exact match for 中国四川省巴中市; No County exact match for 巴中经济开发区</t>
  </si>
  <si>
    <t>conflict_resolved_by_priority</t>
  </si>
  <si>
    <t>insured=四川省/成都市/</t>
  </si>
  <si>
    <t>method_diagnostic</t>
  </si>
  <si>
    <t>ppc:ppc_conflict:No Province exact match for 中国内蒙古自治区; No Prefecture exact match for 中国内蒙古自治区鄂尔多斯市; No County exact match for 准格尔旗友谊街道东方御景小区</t>
  </si>
  <si>
    <t>insured=安徽省/合肥市/</t>
  </si>
  <si>
    <t>insured=北京市/北京市/</t>
  </si>
  <si>
    <t>insured:insured__candidate:2 candidates</t>
  </si>
  <si>
    <t>ppc:ppc_conflict:No Province exact match for 中国河南省; No Prefecture exact match for 中国河南省驻马店市; No County exact match for 其他区</t>
  </si>
  <si>
    <t>insured=广东省/湛江市/</t>
  </si>
  <si>
    <t>insured=湖北省//</t>
  </si>
  <si>
    <t>insured=广东省/珠海市/</t>
  </si>
  <si>
    <t>insured=广东省/肇庆市/高要区</t>
  </si>
  <si>
    <t>conflict_resolved_by_priority;method_diagnostic</t>
  </si>
  <si>
    <t>ppc:ppc_conflict:No Province exact match for 中国内蒙古自治区; No Prefecture exact match for 中国内蒙古自治区包头市; No County exact match for 包头稀土高新技术产业开发区</t>
  </si>
  <si>
    <t>ppc:ppc_conflict:No Province exact match for 中国浙江省; No Prefecture exact match for 中国浙江省绍兴市; No County exact match for 诸暨市山下湖镇</t>
  </si>
  <si>
    <t>insured=广东省/深圳市/</t>
  </si>
  <si>
    <t>insured=江苏省/苏州市/吴江区</t>
  </si>
  <si>
    <t>ppc:ppc_conflict:No Province exact match for 中国广东省; No Prefecture exact match for 中国广东省东莞市; No County exact match for 虎门镇</t>
  </si>
  <si>
    <t>conflict_resolved_by_priority;below_target_resolution</t>
  </si>
  <si>
    <t>address=河北省/唐山市/新区</t>
  </si>
  <si>
    <t>insured=浙江省/嘉兴市/</t>
  </si>
  <si>
    <t>address:address__candidate:2 candidates</t>
  </si>
  <si>
    <t>insured:insured__candidate:3 candidates</t>
  </si>
  <si>
    <t>insured=å¹¿ä¸œçœ/æ·±åœ³å¸‚/; ppc:ppc_conflict:No Province exact match for 中国广东省; No Prefecture exact match for 中国广东省东莞市; No County exact match for 凤岗镇</t>
  </si>
  <si>
    <t>insured=上海市/上海市/</t>
  </si>
  <si>
    <t>insured=江苏省/苏州市/姑苏区</t>
  </si>
  <si>
    <t>address=河北省/唐山市/新区; insured=河北省/唐山市/新区</t>
  </si>
  <si>
    <t>insured=浙江省//</t>
  </si>
  <si>
    <t>ppc:ppc_conflict:</t>
  </si>
  <si>
    <t>insured=河北省/唐山市/新区</t>
  </si>
  <si>
    <t>ppc:ppc_conflict:No Province exact match for 中国吉林省; No Prefecture exact match for 中国吉林省长春市; No County exact match for 德惠市岔路口镇</t>
  </si>
  <si>
    <t>ppc:ppc_conflict:No Province exact match for 中国广东省; No Prefecture exact match for 中国广东省东莞市; No County exact match for 常平镇</t>
  </si>
  <si>
    <t>ppc:ppc_conflict:No Province exact match for 中国吉林省; No Prefecture exact match for 中国吉林省长春市; No County exact match for 德惠市菜园子镇</t>
  </si>
  <si>
    <t>conflict_resolved_by_priority;method_diagnostic;below_target_resolution</t>
  </si>
  <si>
    <t>insured=广东省/广州市/</t>
  </si>
  <si>
    <t>insured=å¹¿ä¸œçœ/æ·±åœ³å¸‚/; ppc:ppc_conflict:No Province exact match for 中国湖北省; No Prefecture exact match for 中国湖北省武汉市; No County exact match for 其他区</t>
  </si>
  <si>
    <t>insured=陕西省//</t>
  </si>
  <si>
    <t>address=河北省/唐山市/新区; insured=吉林省/吉林市/</t>
  </si>
  <si>
    <t>insured=天津市/天津市/</t>
  </si>
  <si>
    <t>ppc:ppc_conflict:No Province exact match for 中国山东省; No Prefecture exact match for 中国山东省潍坊市; No County exact match for 寿光市文圣街北侧，文家中学东侧东宇副食百货商场南区</t>
  </si>
  <si>
    <t>ppc:ambiguous:2 candidate rows</t>
  </si>
  <si>
    <t>insured=辽宁省/大连市/</t>
  </si>
  <si>
    <t>ppc:ppc_conflict:No Province exact match for 中国广东省; No Prefecture exact match for 中国广东省东莞市; No County exact match for 望牛墩镇</t>
  </si>
  <si>
    <t>insured=安徽省/马鞍山市/花山区</t>
  </si>
  <si>
    <t>insured=四川省/成都市/武侯区</t>
  </si>
  <si>
    <t>unresolved_method_diagnostic</t>
  </si>
  <si>
    <t>ppc:ppc_conflict:No Province exact match for 拉美; No Prefecture exact match for 秘鲁</t>
  </si>
  <si>
    <t>insured=å®‰å¾½çœ//; ppc:ppc_conflict:No Province exact match for 中国黑龙江省; No Prefecture exact match for 中国黑龙江省绥化市; No County exact match for 安达市高新化工新材料产业园区</t>
  </si>
  <si>
    <t>ppc:ppc_conflict:No Province exact match for 中国江苏省; No Prefecture exact match for 中国江苏省连云港市; No County exact match for 连云港经济技术开发区</t>
  </si>
  <si>
    <t>address=河北省//</t>
  </si>
  <si>
    <t>address=四川省/攀枝花市/东区; insured=吉林省/吉林市/</t>
  </si>
  <si>
    <t>insured=福建省/厦门市/思明区</t>
  </si>
  <si>
    <t>insured=新疆维吾尔自治区/哈密地区/哈密市</t>
  </si>
  <si>
    <t>ppc:ppc_conflict:No Province exact match for 中国广东省; No Prefecture exact match for 中国广东省东莞市; No County exact match for 厚街镇</t>
  </si>
  <si>
    <t>insured=浙江省/杭州市/; ppc:ambiguous:4 candidate rows</t>
  </si>
  <si>
    <t>insured=湖南省/常德市/澧县</t>
  </si>
  <si>
    <t>ppc:ppc_conflict:No Province exact match for 中国广东省; No Prefecture exact match for 中国广东省东莞市; No County exact match for 塘厦镇</t>
  </si>
  <si>
    <t>insured=吉林省/吉林市/</t>
  </si>
  <si>
    <t>insured=山东省/菏泽市/</t>
  </si>
  <si>
    <t>insured=甘肃省/兰州市/</t>
  </si>
  <si>
    <t>ppc:ppc_conflict:No Province exact match for 中国广东省; No Prefecture exact match for 中国广东省中山市; No County exact match for 横栏镇茂辉B区</t>
  </si>
  <si>
    <t>insured=湖北省/武汉市/</t>
  </si>
  <si>
    <t>insured=云南省//</t>
  </si>
  <si>
    <t>ppc:ppc_conflict:No Province exact match for 中国江苏省; No Prefecture exact match for 中国江苏省苏州市; No County exact match for 张家港市锦丰镇</t>
  </si>
  <si>
    <t>insured=山东省/烟台市/</t>
  </si>
  <si>
    <t>address=青海省/海西蒙古族藏族自治州/</t>
  </si>
  <si>
    <t>insured:insured__candidate:4 candidates</t>
  </si>
  <si>
    <t>insured=浙江省/杭州市/</t>
  </si>
  <si>
    <t>insured=安徽省/淮南市/</t>
  </si>
  <si>
    <t>ppc:ppc_conflict:No Province exact match for 中国湖北省; No Prefecture exact match for 中国湖北省武汉市; No County exact match for 其他区</t>
  </si>
  <si>
    <t>insured:insured__candidate:8 candidates</t>
  </si>
  <si>
    <t>ppc:ppc_conflict:No Province exact match for 中国河北省; No Prefecture exact match for 中国河北省廊坊市; No County exact match for 霸州市霸州市王庄子镇</t>
  </si>
  <si>
    <t>insured=江苏省/苏州市/</t>
  </si>
  <si>
    <t>insured=江苏省/苏州市/张家港市</t>
  </si>
  <si>
    <t>ppc:ambiguous:3 candidate rows</t>
  </si>
  <si>
    <t>insured=江苏省//</t>
  </si>
  <si>
    <t>ppc:ppc_conflict:No Province exact match for 中国广东省; No Prefecture exact match for 中国广东省东莞市; No County exact match for 横沥镇广东省东莞市横沥镇三江工业区</t>
  </si>
  <si>
    <t>insured=广东省/阳江市/</t>
  </si>
  <si>
    <t>insured=河北省/承德市/承德县</t>
  </si>
  <si>
    <t>insured=广东省/珠海市/金湾区</t>
  </si>
  <si>
    <t>ppc:ppc_conflict:No Province exact match for 中国吉林省; No Prefecture exact match for 中国吉林省长春市; No County exact match for 高新技术产业开发区</t>
  </si>
  <si>
    <t>ppc:ppc_conflict:No Province exact match for 中国新疆维吾尔自治区; No Prefecture exact match for 中国新疆维吾尔自治区巴音郭楞蒙古自治州; No County exact match for 库尔勒经济技术开发区</t>
  </si>
  <si>
    <t>ppc:ppc_conflict:No Province exact match for 中国吉林省; No Prefecture exact match for 中国吉林省长春市; No County exact match for 德惠市松花江镇</t>
  </si>
  <si>
    <t>insured=广东省/惠州市/惠阳区</t>
  </si>
  <si>
    <t>insured=广西壮族自治区//</t>
  </si>
  <si>
    <t>address=四川省/攀枝花市/东区</t>
  </si>
  <si>
    <t>ppc:ppc_conflict:No Province exact match for 中国江苏省; No Prefecture exact match for 中国江苏省苏州市; No County exact match for 昆山市张浦镇</t>
  </si>
  <si>
    <t>address=四川省/攀枝花市/西区</t>
  </si>
  <si>
    <t>ppc:ppc_conflict:No Province exact match for 中国吉林省; No Prefecture exact match for 中国吉林省长春市; No County exact match for 德惠市大房身镇</t>
  </si>
  <si>
    <t>ppc:ppc_conflict:No Province exact match for 中国江苏省; No Prefecture exact match for 中国江苏省苏州市; No County exact match for 工业园区</t>
  </si>
  <si>
    <t>ppc:ppc_conflict:No Province exact match for 拉美; No Prefecture exact match for 智利</t>
  </si>
  <si>
    <t>insured=安徽省//</t>
  </si>
  <si>
    <t>insured=福建省//</t>
  </si>
  <si>
    <t>insured=广东省/佛山市/</t>
  </si>
  <si>
    <t>ppc:ambiguous:4 candidate rows</t>
  </si>
  <si>
    <t>insured=江苏省/南京市/</t>
  </si>
  <si>
    <t>insured=浙江省/台州市/</t>
  </si>
  <si>
    <t>address:address__candidate:3 candidates</t>
  </si>
  <si>
    <t>insured=广东省//</t>
  </si>
  <si>
    <t>address=广东省/东莞市/东莞市; insured=广东省/东莞市/东莞市</t>
  </si>
  <si>
    <t>ppc:ppc_conflict:No Province exact match for 中国浙江省; No Prefecture exact match for 中国浙江省宁波市; No County exact match for 慈溪市周巷镇</t>
  </si>
  <si>
    <t>ppc:ambiguous:4 candidate rows; insured:insured__candidate:5 candidates</t>
  </si>
  <si>
    <t>ppc:ppc_conflict:No Province exact match for 中国广东省; No Prefecture exact match for 中国广东省揭阳市; No County exact match for 普宁市流沙大道与环城大道交汇处普宁国际商品城东区</t>
  </si>
  <si>
    <t>ppc:ppc_conflict:No Province exact match for 中国广东省; No Prefecture exact match for 中国广东省肇庆市; No County exact match for 四会市四会市大沙镇</t>
  </si>
  <si>
    <t>ppc:ppc_conflict:No Province exact match for 中国广东省; No Prefecture exact match for 中国广东省中山市; No County exact match for 石岐区</t>
  </si>
  <si>
    <t>ppc:ppc_conflict:No Province exact match for 中国四川省; No Prefecture exact match for 中国四川省成都市; No County exact match for 其他区</t>
  </si>
  <si>
    <t>insured=河南省/南阳市/西峡县</t>
  </si>
  <si>
    <t>insured=广东省/东莞市/东莞市</t>
  </si>
  <si>
    <t>insured=浙江省/宁波市/</t>
  </si>
  <si>
    <t>insured=河北省/廊坊市/三河市</t>
  </si>
  <si>
    <t>ppc:ppc_conflict:No Province exact match for 中国江苏省; No Prefecture exact match for 中国江苏省苏州市; No County exact match for 张家港市金港镇</t>
  </si>
  <si>
    <t>ppc:ppc_conflict:No Province exact match for 中国广东省; No Prefecture exact match for 中国广东省中山市; No County exact match for 其他区</t>
  </si>
  <si>
    <t>insured=æ²³å—çœ/éƒ‘å·žå¸‚/; ppc:ppc_conflict:No Province exact match for 中国河南省; No Prefecture exact match for 中国河南省郑州市; No County exact match for 郑东新区</t>
  </si>
  <si>
    <t>insured=河北省/秦皇岛市/海港区</t>
  </si>
  <si>
    <t>ppc:ppc_conflict:No Province exact match for 中国广东省; No Prefecture exact match for 中国广东省东莞市; No County exact match for 南城区</t>
  </si>
  <si>
    <t>insured=江苏省/南通市/</t>
  </si>
  <si>
    <t>insured=河北省/邢台市/临西县</t>
  </si>
  <si>
    <t>ppc:ppc_conflict:No Province exact match for 中国浙江省; No Prefecture exact match for 中国浙江省嘉兴市; No County exact match for 海宁市经济开发区</t>
  </si>
  <si>
    <t>insured=浙江省/金华市/义乌市</t>
  </si>
  <si>
    <t>insured=福建省/漳州市/</t>
  </si>
  <si>
    <t>insured=河北省/唐山市/</t>
  </si>
  <si>
    <t>ppc:ppc_conflict:No Province exact match for 中国广东省; No Prefecture exact match for 中国广东省东莞市; No County exact match for 寮步镇</t>
  </si>
  <si>
    <t>insured=æµ™æ±Ÿçœ//; ppc:ppc_conflict:No Province exact match for 中国湖南省; No Prefecture exact match for 中国湖南省长沙市; No County exact match for 宁乡市金洲镇欧洲路时代奥特莱斯一楼A区</t>
  </si>
  <si>
    <t>ppc:ppc_conflict:No Province exact match for 非洲; No Prefecture exact match for 肯尼亚</t>
  </si>
  <si>
    <t>ppc:ambiguous:6 candidate rows</t>
  </si>
  <si>
    <t>ppc:ppc_conflict:No Province exact match for 东南亚; No Prefecture exact match for 老挝</t>
  </si>
  <si>
    <t>ppc:ppc_conflict:No Province exact match for 中国吉林省; No Prefecture exact match for 中国吉林省吉林市; No County exact match for 蛟河市新站镇</t>
  </si>
  <si>
    <t>address=广东省/中山市/中山市; insured=广东省/中山市/中山市</t>
  </si>
  <si>
    <t>insured=广东省/肇庆市/</t>
  </si>
  <si>
    <t>ppc:ppc_conflict:No Province exact match for 中国浙江省; No Prefecture exact match for 中国浙江省金华市; No County exact match for 义乌市稠江街道檀镜小区</t>
  </si>
  <si>
    <t>ppc:ppc_conflict:No Province exact match for 中国广东省; No Prefecture exact match for 中国广东省东莞市; No County exact match for 石排镇</t>
  </si>
  <si>
    <t>insured=江苏省/苏州市/太仓市</t>
  </si>
  <si>
    <t>ppc:ppc_conflict:No Province exact match for 东南亚; No Prefecture exact match for 马来西亚</t>
  </si>
  <si>
    <t>insured=海南省/省直辖县级行政区划/万宁市</t>
  </si>
  <si>
    <t>ppc:ppc_conflict:No Province exact match for 中国广东省; No Prefecture exact match for 中国广东省东莞市; No County exact match for 横沥镇</t>
  </si>
  <si>
    <t>insured=福建省/厦门市/</t>
  </si>
  <si>
    <t>insured=贵州省/贵阳市/花溪区</t>
  </si>
  <si>
    <t>insured=湖北省/武汉市/; address:address__candidate:3 candidates</t>
  </si>
  <si>
    <t>ppc:ppc_conflict:No Province exact match for 中国云南省; No Prefecture exact match for 中国云南省大理白族自治州大理市; No County exact match for 挖色镇</t>
  </si>
  <si>
    <t>ppc:ppc_conflict:No Province exact match for 中国江苏省; No Prefecture exact match for 中国江苏省盐城市; No County exact match for 东台市东台市沿海区</t>
  </si>
  <si>
    <t>ppc:ppc_conflict:No Province exact match for 中国安徽省; No Prefecture exact match for 中国安徽省芜湖市; No County exact match for 湾沚区</t>
  </si>
  <si>
    <t>ppc:ppc_conflict:No Province exact match for 中国吉林省; No Prefecture exact match for 中国吉林省松原市; No County exact match for 扶余市(旧)蔡家沟镇</t>
  </si>
  <si>
    <t>ppc:ppc_conflict:No Province exact match for 中国广东省; No Prefecture exact match for 中国广东省中山市; No County exact match for 东凤镇东凤镇东海六路68号商联光电科技园1栋3楼B区</t>
  </si>
  <si>
    <t>insured=安徽省/滁州市/全椒县</t>
  </si>
  <si>
    <t>ppc:ppc_conflict:No Province exact match for 东南亚; No Prefecture exact match for 菲律宾</t>
  </si>
  <si>
    <t>ppc:ppc_conflict:No Province exact match for 中国广东省; No Prefecture exact match for 中国广东省东莞市; No County exact match for 其他区</t>
  </si>
  <si>
    <t>ppc:ppc_conflict:No Province exact match for 中国广东省; No Prefecture exact match for 中国广东省东莞市; No County exact match for 松山湖园区</t>
  </si>
  <si>
    <t>ppc:ppc_conflict:No Province exact match for 中国浙江省; No Prefecture exact match for 中国浙江省嘉兴市; No County exact match for 海宁市长安镇</t>
  </si>
  <si>
    <t>ppc:ppc_conflict:No Province exact match for 中国浙江省; No Prefecture exact match for 中国浙江省绍兴市; No County exact match for 嵊州市黄泽镇</t>
  </si>
  <si>
    <t>ppc:ppc_conflict:No Province exact match for 中国福建省; No Prefecture exact match for 中国福建省泉州市; No County exact match for 晋江市深沪镇东海安工业区</t>
  </si>
  <si>
    <t>insured=æ±Ÿè‹çœ/è‹å·žå¸‚/å¼ å®¶æ¸¯å¸‚; ppc:ppc_conflict:No Province exact match for 中国江苏省; No Prefecture exact match for 中国江苏省苏州市; No County exact match for 昆山市周市镇</t>
  </si>
  <si>
    <t>ppc:ppc_conflict:No Province exact match for 中国江苏省; No Prefecture exact match for 中国江苏省苏州市; No County exact match for 张家港市塘桥镇</t>
  </si>
  <si>
    <t>insured=内蒙古自治区/赤峰市/; ppc:ppc_conflict:</t>
  </si>
  <si>
    <t>insured=山东省/潍坊市/青州市</t>
  </si>
  <si>
    <t>ppc:ppc_conflict:No Province exact match for 中国广东省; No Prefecture exact match for 中国广东省中山市; No County exact match for 三乡镇</t>
  </si>
  <si>
    <t>insured=山东省/济南市/</t>
  </si>
  <si>
    <t>ppc:ppc_conflict:No Province exact match for 中国广东省; No Prefecture exact match for 中国广东省东莞市; No County exact match for 厚街镇陈屋社区</t>
  </si>
  <si>
    <t>ppc:ppc_conflict:No Province exact match for 中国江西省; No Prefecture exact match for 中国江西省九江市; No County exact match for 经开区</t>
  </si>
  <si>
    <t>ppc:ppc_conflict:No Province exact match for 中国江苏省; No Prefecture exact match for 中国江苏省苏州市; No County exact match for 昆山市昆山开发区</t>
  </si>
  <si>
    <t>ppc:ppc_conflict:No Province exact match for 中国河北省; No Prefecture exact match for 中国河北省秦皇岛市; No County exact match for 北戴河新区</t>
  </si>
  <si>
    <t>ppc:ppc_conflict:No Province exact match for 中国山东省; No Prefecture exact match for 中国山东省泰安市; No County exact match for 肥城市桃源镇</t>
  </si>
  <si>
    <t>insured=内蒙古自治区//</t>
  </si>
  <si>
    <t>ppc:ppc_conflict:No Province exact match for 中国甘肃省; No Prefecture exact match for 中国甘肃省临夏回族自治州临夏市; No County exact match for 城北街道崇文路崇文小区</t>
  </si>
  <si>
    <t>insured=河南省/郑州市/</t>
  </si>
  <si>
    <t>insured=浙江省//; ppc:ambiguous:2 candidate rows</t>
  </si>
  <si>
    <t>ppc:ppc_conflict:No Province exact match for 中国广东省; No Prefecture exact match for 中国广东省云浮市; No County exact match for 罗定市双东街道海创大道骏杰物流产业园A区</t>
  </si>
  <si>
    <t>ppc:ppc_conflict:No Province exact match for 中国广东省; No Prefecture exact match for 中国广东省东莞市; No County exact match for 大岭山镇</t>
  </si>
  <si>
    <t>ppc:ppc_conflict:No Province exact match for 中国江苏省; No Prefecture exact match for 中国江苏省无锡市; No County exact match for 宜兴市宜兴经济技术开发区</t>
  </si>
  <si>
    <t>insured=辽宁省//</t>
  </si>
  <si>
    <t>ppc:ppc_conflict:No Province exact match for 中国广东省; No Prefecture exact match for 中国广东省东莞市; No County exact match for 麻涌镇</t>
  </si>
  <si>
    <t>ppc:ppc_conflict:No Province exact match for 中国江西省; No Prefecture exact match for 中国江西省宜春市; No County exact match for 丰城市高新技术产业园区</t>
  </si>
  <si>
    <t>insured=陕西省/延安市/宝塔区</t>
  </si>
  <si>
    <t>insured=江苏省/无锡市/</t>
  </si>
  <si>
    <t>ppc:ppc_conflict:No Province exact match for 中国吉林省; No Prefecture exact match for 中国吉林省松原市; No County exact match for 扶余市吉林省松原市扶余市万发镇</t>
  </si>
  <si>
    <t>insured=江西省/南昌市/</t>
  </si>
  <si>
    <t>ppc:ppc_conflict:No Province exact match for 澳洲; No Prefecture exact match for 澳大利亚</t>
  </si>
  <si>
    <t>insured=广东省/汕尾市/陆丰市</t>
  </si>
  <si>
    <t>ppc:ppc_conflict:No Province exact match for 中国浙江省; No Prefecture exact match for 中国浙江省宁波市; No County exact match for 慈溪市慈溪市周巷镇</t>
  </si>
  <si>
    <t>ppc:ppc_conflict:No Province exact match for 中国浙江省; No Prefecture exact match for 中国浙江省绍兴市; No County exact match for 嵊州市经济开发区</t>
  </si>
  <si>
    <t>insured=浙江省/台州市/天台县</t>
  </si>
  <si>
    <t>ppc:ppc_conflict:No Province exact match for 中国福建省; No Prefecture exact match for 中国福建省泉州市; No County exact match for 晋江市陈埭镇</t>
  </si>
  <si>
    <t>ppc:ppc_conflict:No Province exact match for 中国四川省; No Prefecture exact match for 中国四川省德阳市; No County exact match for 广汉市三水镇</t>
  </si>
  <si>
    <t>ppc:ppc_conflict:No Province exact match for 中国江苏省; No Prefecture exact match for 中国江苏省苏州市; No County exact match for 昆山市蓬朗镇</t>
  </si>
  <si>
    <t>insured=山东省/临沂市/</t>
  </si>
  <si>
    <t>insured=四川省/泸州市/泸县</t>
  </si>
  <si>
    <t>ppc:ppc_conflict:No Province exact match for 中国浙江省; No Prefecture exact match for 中国浙江省宁波市; No County exact match for 慈溪市新浦镇</t>
  </si>
  <si>
    <t>insured=广东省/惠州市/博罗县</t>
  </si>
  <si>
    <t>ppc:ppc_conflict:No Province exact match for 中国广东省; No Prefecture exact match for 中国广东省江门市; No County exact match for 会城孖冲工业开发区</t>
  </si>
  <si>
    <t>ppc:ppc_conflict:No Province exact match for 中国江苏省; No Prefecture exact match for 中国江苏省苏州市; No County exact match for 张家港市张家港市杨舍镇</t>
  </si>
  <si>
    <t>ppc:ppc_conflict:No Province exact match for 中国福建省; No Prefecture exact match for 中国福建省泉州市; No County exact match for 南安市霞美镇四黄村、福建省泉州市晋江市罗山街道缺塘社区</t>
  </si>
  <si>
    <t>insured=山东省//</t>
  </si>
  <si>
    <t>insured=四川省/成都市/郫县</t>
  </si>
  <si>
    <t>insured=江苏省/常州市/</t>
  </si>
  <si>
    <t>ppc:ppc_conflict:No Province exact match for 中国浙江省; No Prefecture exact match for 中国浙江省金华市; No County exact match for 东阳市横店镇西郭线南上湖社区</t>
  </si>
  <si>
    <t>ppc:ppc_conflict:No Province exact match for 中国吉林省; No Prefecture exact match for 中国吉林省松原市; No County exact match for 扶余市(旧)增盛镇</t>
  </si>
  <si>
    <t>ppc:ppc_conflict:No Province exact match for 中国广东省; No Prefecture exact match for 中国广东省东莞市; No County exact match for 沙田镇</t>
  </si>
  <si>
    <t>insured=安徽省/滁州市/</t>
  </si>
  <si>
    <t>ppc:ppc_conflict:No Province exact match for 中国江苏省; No Prefecture exact match for 中国江苏省苏州市; No County exact match for 苏州工业园区</t>
  </si>
  <si>
    <t>ppc:ppc_conflict:No Province exact match for 中国内蒙古自治区; No Prefecture exact match for 中国内蒙古自治区通辽市; No County exact match for 科尔沁左翼中旗宝龙山镇</t>
  </si>
  <si>
    <t>insured=福建省/泉州市/石狮市</t>
  </si>
  <si>
    <t>ppc:ppc_conflict:No Province exact match for 中国新疆维吾尔自治区; No Prefecture exact match for 中国新疆维吾尔自治区喀什地区喀什市; No County exact match for 乃则尔巴格镇机场路中亚南亚工业园区</t>
  </si>
  <si>
    <t>insured=广西壮族自治区/贺州地区/贺州市</t>
  </si>
  <si>
    <t>ppc:ppc_conflict:No Province exact match for 中国江苏省; No Prefecture exact match for 中国江苏省苏州市; No County exact match for 昆山市花桥镇</t>
  </si>
  <si>
    <t>ppc:ppc_conflict:No Province exact match for 中国吉林省; No Prefecture exact match for 中国吉林省松原市; No County exact match for 扶余市(旧)三井子镇</t>
  </si>
  <si>
    <t>insured=重庆市/重庆市/万州区</t>
  </si>
  <si>
    <t>ppc:ppc_conflict:No Province exact match for 中国广东省; No Prefecture exact match for 中国广东省东莞市; No County exact match for 茶山镇</t>
  </si>
  <si>
    <t>ppc:ppc_conflict:No Province exact match for 中国辽宁省; No Prefecture exact match for 中国辽宁省铁岭市; No County exact match for 开原市新城街电业小区</t>
  </si>
  <si>
    <t>ppc:ppc_conflict:No Province exact match for 中国浙江省; No Prefecture exact match for 中国浙江省宁波市; No County exact match for 海曙区县</t>
  </si>
  <si>
    <t>ppc:ppc_conflict:No Province exact match for 中国浙江省; No Prefecture exact match for 中国浙江省绍兴市; No County exact match for 诸暨市安华镇</t>
  </si>
  <si>
    <t>ppc:ppc_conflict:No Province exact match for 中国吉林省; No Prefecture exact match for 中国吉林省吉林市; No County exact match for 蛟河市松江镇</t>
  </si>
  <si>
    <t>insured=四川省/泸州市/</t>
  </si>
  <si>
    <t>ppc:ppc_conflict:No Province exact match for 中国广东省; No Prefecture exact match for 中国广东省中山市; No County exact match for 港口镇</t>
  </si>
  <si>
    <t>ppc:ppc_conflict:No Province exact match for 中国山东省; No Prefecture exact match for 中国山东省威海市; No County exact match for 乳山市冯家镇</t>
  </si>
  <si>
    <t>ppc:ppc_conflict:No Province exact match for 中国广东省; No Prefecture exact match for 中国广东省东莞市; No County exact match for 大朗镇</t>
  </si>
  <si>
    <t>ppc:ppc_conflict:No Province exact match for 中国江苏省; No Prefecture exact match for 中国江苏省苏州市; No County exact match for 昆山市玉山镇</t>
  </si>
  <si>
    <t>ppc:ppc_conflict:No Province exact match for 北美; No Prefecture exact match for 美国</t>
  </si>
  <si>
    <t>insured=å‰æž—çœ/å‰æž—å¸‚/; ppc:ppc_conflict:No Province exact match for 中国吉林省; No Prefecture exact match for 中国吉林省通化市; No County exact match for 梅河口市山城镇</t>
  </si>
  <si>
    <t>ppc:ppc_conflict:No Province exact match for 中国江苏省; No Prefecture exact match for 中国江苏省淮安市; No County exact match for 淮安经济技术开发区</t>
  </si>
  <si>
    <t>ppc:ppc_conflict:No Province exact match for 中国江苏省; No Prefecture exact match for 中国江苏省苏州市; No County exact match for 张家港市现代农业示范园区</t>
  </si>
  <si>
    <t>insured=安徽省/蚌埠市/</t>
  </si>
  <si>
    <t>insured=江苏省/扬州市/</t>
  </si>
  <si>
    <t>ppc:ppc_conflict:No Province exact match for 中国广东省; No Prefecture exact match for 中国广东省中山市; No County exact match for 三乡镇景观大道雅贤街1号雅居乐新城十期1区</t>
  </si>
  <si>
    <t>insured=山东省/德州市/</t>
  </si>
  <si>
    <t>insured=广东省/茂名市/电白区</t>
  </si>
  <si>
    <t>insured=河南省/洛阳市/</t>
  </si>
  <si>
    <t>insured=广东省/广州市/荔湾区</t>
  </si>
  <si>
    <t>insured=四川省/绵阳市/</t>
  </si>
  <si>
    <t>insured=广东省/广州市/黄埔区</t>
  </si>
  <si>
    <t>ppc:ppc_conflict:No Province exact match for 中国广东省; No Prefecture exact match for 中国广东省东莞市; No County exact match for 万江区</t>
  </si>
  <si>
    <t>insured=四川省/雅安市/</t>
  </si>
  <si>
    <t>insured=山东省/临沂市/费县</t>
  </si>
  <si>
    <t>ppc:ppc_conflict:No Province exact match for 中国江西省; No Prefecture exact match for 中国江西省南昌市; No County exact match for 南昌市经济技术开发区</t>
  </si>
  <si>
    <t>ppc:ppc_conflict:No Province exact match for 中国吉林省; No Prefecture exact match for 中国吉林省长春市; No County exact match for 经济技术开发区</t>
  </si>
  <si>
    <t>insured=å‰æž—çœ/å‰æž—å¸‚/; ppc:ppc_conflict:No Province exact match for 中国吉林省; No Prefecture exact match for 中国吉林省长春市; No County exact match for 公主岭市经济开发区</t>
  </si>
  <si>
    <t>ppc:ppc_conflict:No Province exact match for 东南亚; No Prefecture exact match for 泰国</t>
  </si>
  <si>
    <t>insured=内蒙古自治区/鄂尔多斯市/东胜区</t>
  </si>
  <si>
    <t>ppc:ppc_conflict:No Province exact match for 中国广东省; No Prefecture exact match for 中国广东省东莞市; No County exact match for 横沥镇田头村第二工业区</t>
  </si>
  <si>
    <t>insured=河南省/平顶山市/</t>
  </si>
  <si>
    <t>ppc:ppc_conflict:No Province exact match for 中国浙江省; No Prefecture exact match for 中国浙江省台州市; No County exact match for 温岭市新河镇坦头工业区</t>
  </si>
  <si>
    <t>ppc:ppc_conflict:No Province exact match for 中国江苏省; No Prefecture exact match for 中国江苏省苏州市; No County exact match for 其他区</t>
  </si>
  <si>
    <t>ppc:ppc_conflict:No Province exact match for 中国浙江省; No Prefecture exact match for 中国浙江省金华市; No County exact match for 东阳市横店镇</t>
  </si>
  <si>
    <t>insured=浙江省/温州市/永嘉县</t>
  </si>
  <si>
    <t>ppc:ppc_conflict:No Province exact match for 中国江苏省; No Prefecture exact match for 中国江苏省苏州市; No County exact match for 张家港市经济开发区</t>
  </si>
  <si>
    <t>insured=江苏省/南通市/崇川区</t>
  </si>
  <si>
    <t>ppc:ppc_conflict:No Province exact match for 中国浙江省; No Prefecture exact match for 中国浙江省宁波市; No County exact match for 慈溪市浙江省慈溪滨海经济开发区</t>
  </si>
  <si>
    <t>insured=广东省/江门市/; ppc:ppc_conflict:</t>
  </si>
  <si>
    <t>insured:insured__candidate:10 candidates</t>
  </si>
  <si>
    <t>insured=四川省/绵阳市/; address:address__candidate:2 candidates</t>
  </si>
  <si>
    <t>insured=四川省/雅安市/天全县</t>
  </si>
  <si>
    <t>ppc:ppc_conflict:No Province exact match for 中国浙江省; No Prefecture exact match for 中国浙江省绍兴市; No County exact match for 诸暨市诸暨市王家井镇</t>
  </si>
  <si>
    <t>ppc:ppc_conflict:No Province exact match for 中国江苏省; No Prefecture exact match for 中国江苏省苏州市; No County exact match for 太仓市城厢镇</t>
  </si>
  <si>
    <t>insured=浙江省/湖州市/</t>
  </si>
  <si>
    <t>insured=福建省/龙岩市/永定区</t>
  </si>
  <si>
    <t>insured=江苏省/常州市/溧阳市</t>
  </si>
  <si>
    <t>ppc:ppc_conflict:No Province exact match for 中国吉林省; No Prefecture exact match for 中国吉林省四平市; No County exact match for 双辽市王奔镇</t>
  </si>
  <si>
    <t>ppc:ppc_conflict:No Province exact match for 中国吉林省; No Prefecture exact match for 中国吉林省长春市; No County exact match for 榆树市刘家镇</t>
  </si>
  <si>
    <t>ppc:ppc_conflict:No Province exact match for 中国辽宁省; No Prefecture exact match for 中国辽宁省大连市; No County exact match for 庄河市辽宁省庄河市大连新兴产业经济区</t>
  </si>
  <si>
    <t>insured=山西省/太原市/</t>
  </si>
  <si>
    <t>ppc:ppc_conflict:No Province exact match for 中国浙江省; No Prefecture exact match for 中国浙江省绍兴市; No County exact match for 诸暨市王家井镇义井村天进袜业左边200米伊晨厂区</t>
  </si>
  <si>
    <t>insured=å±±ä¸œçœ/é’å²›å¸‚/; ppc:ppc_conflict:No Province exact match for 中国山东省; No Prefecture exact match for 中国山东省青岛市; No County exact match for 其他区</t>
  </si>
  <si>
    <t>insured=海南省/三亚市/</t>
  </si>
  <si>
    <t>insured=山西省//</t>
  </si>
  <si>
    <t>ppc:ppc_conflict:No Province exact match for 中国山东省; No Prefecture exact match for 中国山东省青岛市; No County exact match for 开发区</t>
  </si>
  <si>
    <t>ppc:ppc_conflict:No Province exact match for 中国湖南省; No Prefecture exact match for 中国湖南省衡阳市; No County exact match for 其他区</t>
  </si>
  <si>
    <t>ppc:ppc_conflict:No Province exact match for 中国江苏省; No Prefecture exact match for 中国江苏省无锡市; No County exact match for 江阴市顾山镇</t>
  </si>
  <si>
    <t>insured=黑龙江省/哈尔滨市/</t>
  </si>
  <si>
    <t>ppc:ppc_conflict:No Province exact match for 中国江苏省; No Prefecture exact match for 中国江苏省苏州市; No County exact match for 张家港市乐余镇</t>
  </si>
  <si>
    <t>insured=北京市/北京市/; address:address__candidate:3 candidates</t>
  </si>
  <si>
    <t>ppc:ppc_conflict:No Province exact match for 中国浙江省; No Prefecture exact match for 中国浙江省绍兴市; No County exact match for 诸暨市诸暨市大唐街道轻纺北路999号骏宏袜业智能产业园区</t>
  </si>
  <si>
    <t>insured=山东省/青岛市/</t>
  </si>
  <si>
    <t>ppc:ppc_conflict:No Province exact match for 中国浙江省; No Prefecture exact match for 中国浙江省绍兴市; No County exact match for 诸暨市诸暨市大唐街道箭路社区</t>
  </si>
  <si>
    <t>insured=甘肃省/酒泉地区/酒泉市</t>
  </si>
  <si>
    <t>insured=江苏省/徐州市/</t>
  </si>
  <si>
    <t>insured=安徽省/阜阳市/颍上县</t>
  </si>
  <si>
    <t>ppc:ppc_conflict:No Province exact match for 中国浙江省; No Prefecture exact match for 中国浙江省金华市; No County exact match for 永康市象珠一村工业区</t>
  </si>
  <si>
    <t>ppc:ppc_conflict:No Province exact match for 中国江苏省; No Prefecture exact match for 中国江苏省苏州市; No County exact match for 张家港市杨舍镇</t>
  </si>
  <si>
    <t>insured=内蒙古自治区/通辽市/霍林郭勒市</t>
  </si>
  <si>
    <t>insured=广东省/深圳市/; ppc:ppc_conflict:</t>
  </si>
  <si>
    <t>ppc:ppc_conflict:No Province exact match for 中国广东省; No Prefecture exact match for 中国广东省东莞市; No County exact match for 凤岗镇</t>
  </si>
  <si>
    <t>ppc:ppc_conflict:No Province exact match for 中国河北省; No Prefecture exact match for 中国河北省石家庄市; No County exact match for 石家庄高新技术产业开发区</t>
  </si>
  <si>
    <t>ppc:ppc_conflict:No Province exact match for 中国浙江省; No Prefecture exact match for 中国浙江省杭州市; No County exact match for 建德市乾潭黄立垟工业区</t>
  </si>
  <si>
    <t>ppc:ppc_conflict:No Province exact match for 中国广东省; No Prefecture exact match for 中国广东省中山市; No County exact match for 横栏镇</t>
  </si>
  <si>
    <t>insured=广东省/梅州市/</t>
  </si>
  <si>
    <t>ppc:ppc_conflict:No Province exact match for 中国辽宁省; No Prefecture exact match for 中国辽宁省大连市; No County exact match for 瓦房店市得利寺镇</t>
  </si>
  <si>
    <t>insured=山东省/德州市/宁津县</t>
  </si>
  <si>
    <t>ppc:ppc_conflict:No Province exact match for 中国浙江省; No Prefecture exact match for 中国浙江省金华市; No County exact match for 永康市经济开发区</t>
  </si>
  <si>
    <t>ppc:ppc_conflict:No Province exact match for 中国大陆福建省; No Prefecture exact match for 中国大陆福建省泉州市; No County exact match for 晋江市青阳莲屿工业区</t>
  </si>
  <si>
    <t>ppc:ppc_conflict:No Province exact match for 中国四川省; No Prefecture exact match for 中国四川省成都市; No County exact match for 都江堰市四川省成都市都江堰市四川都江堰经济开发区</t>
  </si>
  <si>
    <t>ppc:ppc_conflict:No Province exact match for 中国广东省; No Prefecture exact match for 中国广东省东莞市; No County exact match for 莞城区</t>
  </si>
  <si>
    <t>insured:insured__candidate:7 candidates</t>
  </si>
  <si>
    <t>ppc:ppc_conflict:No Province exact match for 中国吉林省; No Prefecture exact match for 中国吉林省长春市; No County exact match for 公主岭市范家屯镇</t>
  </si>
  <si>
    <t>insured=江西省//</t>
  </si>
  <si>
    <t>insured=福建省/福州市/闽侯县</t>
  </si>
  <si>
    <t>insured=河南省/商丘市/</t>
  </si>
  <si>
    <t>ppc:ppc_conflict:No Province exact match for 中国广东省; No Prefecture exact match for 中国广东省中山市; No County exact match for 南朗镇</t>
  </si>
  <si>
    <t>ppc:ppc_conflict:No Province exact match for 中国四川省; No Prefecture exact match for 中国四川省南充市; No County exact match for 其他区</t>
  </si>
  <si>
    <t>ppc:ppc_conflict:No Province exact match for 中国广东省; No Prefecture exact match for 中国广东省东莞市; No County exact match for 石龙镇</t>
  </si>
  <si>
    <t>ppc:ppc_conflict:No Province exact match for 中国辽宁省; No Prefecture exact match for 中国辽宁省丹东市; No County exact match for 东港市东港市椅圈镇</t>
  </si>
  <si>
    <t>ppc:ppc_conflict:No Province exact match for 中国湖南省; No Prefecture exact match for 中国湖南省长沙市; No County exact match for 宁乡市金州新区</t>
  </si>
  <si>
    <t>ppc:ppc_conflict:No Province exact match for 中国浙江省; No Prefecture exact match for 中国浙江省嘉兴市; No County exact match for 秀洲区浙江省嘉兴市海盐县</t>
  </si>
  <si>
    <t>insured=江西省/景德镇市/珠山区</t>
  </si>
  <si>
    <t>insured=宁夏回族自治区/银川市/</t>
  </si>
  <si>
    <t>ppc:ppc_conflict:No Province exact match for 中国江苏省; No Prefecture exact match for 中国江苏省南通市; No County exact match for 如皋市长江镇</t>
  </si>
  <si>
    <t>insured=广西壮族自治区/桂林市/</t>
  </si>
  <si>
    <t>ppc:ppc_conflict:No Province exact match for 中国山东省; No Prefecture exact match for 中国山东省泰安市; No County exact match for 肥城市边院镇</t>
  </si>
  <si>
    <t>address=山东省/济南市/历城区; insured=山东省/济南市/</t>
  </si>
  <si>
    <t>insured=安徽省/亳州市/谯城区</t>
  </si>
  <si>
    <t>insured=辽宁省/大连市/庄河市</t>
  </si>
  <si>
    <t>insured=黑龙江省//</t>
  </si>
  <si>
    <t>ppc:ppc_conflict:No Province exact match for 中国福建省; No Prefecture exact match for 中国福建省南平市; No County exact match for 邵武市城郊镇</t>
  </si>
  <si>
    <t>ppc:ppc_conflict:No Province exact match for 中国江苏省; No Prefecture exact match for 中国江苏省苏州市; No County exact match for 常熟市古里镇东南经济开发区</t>
  </si>
  <si>
    <t>ppc:ppc_conflict:No Province exact match for 中亚; No Prefecture exact match for 尼泊尔</t>
  </si>
  <si>
    <t>ppc:ppc_conflict:No Province exact match for 中国福建省; No Prefecture exact match for 中国福建省泉州市; No County exact match for 晋江市金井镇</t>
  </si>
  <si>
    <t>ppc:ppc_conflict:No Province exact match for 中国青海省; No Prefecture exact match for 中国青海省海东地区民和回族土族自治县(旧)青海省海东市; No County exact match for 民和县</t>
  </si>
  <si>
    <t>insured=江苏省/苏州市/昆山市</t>
  </si>
  <si>
    <t>ppc:ppc_conflict:No Province exact match for 中国黑龙江省; No Prefecture exact match for 中国黑龙江省伊春市; No County exact match for 铁力市双丰镇</t>
  </si>
  <si>
    <t>ppc:ppc_conflict:No Province exact match for 中国湖南省; No Prefecture exact match for 中国湖南省长沙市; No County exact match for 宁乡市湖南省长沙市宁乡市城郊街道石头坑社区</t>
  </si>
  <si>
    <t>ppc:ppc_conflict:No Province exact match for 中国黑龙江省; No Prefecture exact match for 中国黑龙江省佳木斯市; No County exact match for 富锦市西平社区</t>
  </si>
  <si>
    <t>ppc:ppc_conflict:No Province exact match for 中国广东省; No Prefecture exact match for 中国广东省深圳市; No County exact match for 前海区</t>
  </si>
  <si>
    <t>ppc:ppc_conflict:No Province exact match for 中国吉林省; No Prefecture exact match for 中国吉林省长春市; No County exact match for 公主岭市十屋镇</t>
  </si>
  <si>
    <t>ppc:ppc_conflict:No Province exact match for 中国吉林省; No Prefecture exact match for 中国吉林省长春市; No County exact match for 其他区</t>
  </si>
  <si>
    <t>ppc:ppc_conflict:No Province exact match for 中国吉林省; No Prefecture exact match for 中国吉林省吉林市; No County exact match for 舒兰市舒南路483号民安小区</t>
  </si>
  <si>
    <t>insured=山西省/忻州市/</t>
  </si>
  <si>
    <t>ppc:ppc_conflict:No Province exact match for 中国江苏省; No Prefecture exact match for 中国江苏省苏州市; No County exact match for 常熟市支塘镇工业园北区</t>
  </si>
  <si>
    <t>proposed_mapped_province</t>
  </si>
  <si>
    <t>proposed_mapped_prefecture</t>
  </si>
  <si>
    <t>proposed_mapped_county</t>
  </si>
  <si>
    <t>proposed_resolution</t>
  </si>
  <si>
    <t>manual_review_reason</t>
  </si>
  <si>
    <t>manual_review_detail</t>
  </si>
  <si>
    <t>winning_method</t>
  </si>
  <si>
    <t>manual_no_candidate</t>
  </si>
  <si>
    <t>manual_low_confidence;manual_below_target_resolution;manual_warning</t>
  </si>
  <si>
    <t>insured:insured__candidate:6 candidates</t>
  </si>
  <si>
    <t>insured=辽宁省/铁岭市/铁岭县</t>
  </si>
  <si>
    <t>insured=宁夏回族自治区/吴忠市/利通区</t>
  </si>
  <si>
    <t>insured=广东省/广州市/海珠区</t>
  </si>
  <si>
    <t>address=贵州省/遵义市/遵义县</t>
  </si>
  <si>
    <t>insured=湖南省/常德市/津市市</t>
  </si>
  <si>
    <t>insured=甘肃省/甘南藏族自治州/合作市</t>
  </si>
  <si>
    <t>insured:insured__candidate:9 candidates</t>
  </si>
  <si>
    <t>insured=湖南省/株洲市/株洲县</t>
  </si>
  <si>
    <t>insured=湖南省/衡阳市/衡阳县</t>
  </si>
  <si>
    <t>insured=安徽省/铜陵市/铜陵县</t>
  </si>
  <si>
    <t>insured=河北省/秦皇岛市/青龙满族自治县</t>
  </si>
  <si>
    <t>insured=广西壮族自治区/贵港市/桂平市</t>
  </si>
  <si>
    <t>insured=福建省/莆田市/莆田县</t>
  </si>
  <si>
    <t>insured=河北省/廊坊市/文安县</t>
  </si>
  <si>
    <t>insured=江西省/南昌市/南昌县</t>
  </si>
  <si>
    <t>address:address__candidate:2 candidates; insured:insured__candidate:3 candidates</t>
  </si>
  <si>
    <t>insured=海南省/海口市/龙华区</t>
  </si>
  <si>
    <t>insured=江苏省/连云港市/连云区</t>
  </si>
  <si>
    <t>address=山西省/大同市/</t>
  </si>
  <si>
    <t>insured=江西省/吉安市/永丰县</t>
  </si>
  <si>
    <t>insured=浙江省/金华市/金华县</t>
  </si>
  <si>
    <t>address=河南省/三门峡市/湖滨区; insured=河南省/三门峡市/湖滨区</t>
  </si>
  <si>
    <t>address=广西壮族自治区/南宁市/城北区</t>
  </si>
  <si>
    <t>insured=广东省/汕头市/升平区</t>
  </si>
  <si>
    <t>insured=陕西省/宝鸡市/宝鸡县</t>
  </si>
  <si>
    <t>address=湖南省/长沙市/长沙县; insured=湖南省/长沙市/长沙县</t>
  </si>
  <si>
    <t>insured=山东省/菏泽市/牡丹区</t>
  </si>
  <si>
    <t>insured=四川省/甘孜藏族自治州/九龙县</t>
  </si>
  <si>
    <t>insured=湖南省/长沙市/长沙县</t>
  </si>
  <si>
    <t>insured:insured__candidate:5 candidates</t>
  </si>
  <si>
    <t>address=浙江省/宁波市/江东区</t>
  </si>
  <si>
    <t>address=浙江省/杭州市/滨江区; insured=浙江省/杭州市/滨江区</t>
  </si>
  <si>
    <t>insured=河南省/信阳市/商城县</t>
  </si>
  <si>
    <t>insured=湖南省/益阳市/资阳区</t>
  </si>
  <si>
    <t>insured=海南省/省直辖县级行政区划/东方市</t>
  </si>
  <si>
    <t>insured=山西省/大同市/大同县</t>
  </si>
  <si>
    <t>insured=四川省/广安市/广安区</t>
  </si>
  <si>
    <t>insured=广东省/中山市/中山市</t>
  </si>
  <si>
    <t>address=黑龙江省/齐齐哈尔市/龙江县</t>
  </si>
  <si>
    <t>address=湖南省/湘西土家族苗族自治州/凤凰县</t>
  </si>
  <si>
    <t>insured=新疆维吾尔自治区/吐鲁番地区/吐鲁番市</t>
  </si>
  <si>
    <t>insured=辽宁省/朝阳市/朝阳县</t>
  </si>
  <si>
    <t>address=河南省/三门峡市/湖滨区</t>
  </si>
  <si>
    <t>insured=河北省/沧州市/运河区</t>
  </si>
  <si>
    <t>insured=安徽省/淮南市/大通区</t>
  </si>
  <si>
    <t>insured=黑龙江省/齐齐哈尔市/龙江县</t>
  </si>
  <si>
    <t>insured=广东省/深圳市/光明区</t>
  </si>
  <si>
    <t>insured=河南省/安阳市/安阳县</t>
  </si>
  <si>
    <t>insured=江西省/九江市/九江县</t>
  </si>
  <si>
    <t>insured=山东省/东营市/东营区</t>
  </si>
  <si>
    <t>insured=安徽省/黄山市/黄山区</t>
  </si>
  <si>
    <t>address=新疆维吾尔自治区/哈密地区/哈密市; insured=新疆维吾尔自治区/哈密地区/哈密市</t>
  </si>
  <si>
    <t>address=浙江省/杭州市/滨江区</t>
  </si>
  <si>
    <t>insured=江苏省/连云港市/东海县</t>
  </si>
  <si>
    <t>insured=广东省/汕尾市/海丰县</t>
  </si>
  <si>
    <t>address=湖北省/武汉市/洪山区</t>
  </si>
  <si>
    <t>insured=河北省/承德市/承德县; ppc:ambiguous:2 candidate rows</t>
  </si>
  <si>
    <t>address=江西省/九江市/九江县</t>
  </si>
  <si>
    <t>insured=河北省/邯郸市/邯郸县</t>
  </si>
  <si>
    <t>insured=四川省/宜宾市/宜宾县</t>
  </si>
  <si>
    <t>address=河北省/秦皇岛市/海港区; insured:insured__candidate:2 candidates</t>
  </si>
  <si>
    <t>insured=河南省/濮阳市/濮阳县</t>
  </si>
  <si>
    <t>insured=贵州省/黔东南苗族侗族自治州/榕江县</t>
  </si>
  <si>
    <t>insured=黑龙江省/双鸭山市/友谊县</t>
  </si>
  <si>
    <t>address=黑龙江省/伊春市/红星区</t>
  </si>
  <si>
    <t>insured=贵州省/遵义市/遵义县</t>
  </si>
  <si>
    <t>insured=浙江省/杭州市/滨江区</t>
  </si>
  <si>
    <t>insured=福建省/漳州市/平和县</t>
  </si>
  <si>
    <t>insured=湖南省/湘潭市/湘潭县</t>
  </si>
  <si>
    <t>insured=新疆维吾尔自治区/阿克苏地区/阿克苏市</t>
  </si>
  <si>
    <t>insured=广东省/广州市/越秀区</t>
  </si>
  <si>
    <t>insured=山西省/晋中市/灵石县</t>
  </si>
  <si>
    <t>insured=浙江省/绍兴市/绍兴县</t>
  </si>
  <si>
    <t>address=江西省/南昌市/南昌县</t>
  </si>
  <si>
    <t>insured=辽宁省/辽阳市/辽阳县</t>
  </si>
  <si>
    <t>insured=黑龙江省/齐齐哈尔市/建华区</t>
  </si>
  <si>
    <t>insured=æ²³åŒ—çœ/çŸ³å®¶åº„å¸‚/é•¿å®‰åŒº; ppc:ppc_conflict:No Province exact match for 中国河北省; No Prefecture exact match for 中国河北省保定市; No County exact match for 定州市西城区</t>
  </si>
  <si>
    <t>address=广东省/中山市/中山市</t>
  </si>
  <si>
    <t>insured=广东省/广州市/天河区</t>
  </si>
  <si>
    <t>ppc:ppc_conflict:No Province exact match for 中国广东省; No Prefecture exact match for 中国广东省深圳市; No County exact match for 光明新区</t>
  </si>
  <si>
    <t>insured=广东省/珠海市/香洲区</t>
  </si>
  <si>
    <t>insured=云南省/曲靖市/麒麟区</t>
  </si>
  <si>
    <t>insured=广西壮族自治区/桂林市/资源县</t>
  </si>
  <si>
    <t>insured=河北省/邢台市/邢台县</t>
  </si>
  <si>
    <t>insured=甘肃省/武威地区/武威市</t>
  </si>
  <si>
    <t>insured=吉林省/辽源市/东丰县</t>
  </si>
  <si>
    <t>insured=黑龙江省/哈尔滨市/动力区</t>
  </si>
  <si>
    <t>insured=湖北省/宜昌市/宜昌县</t>
  </si>
  <si>
    <t>insured=河南省/许昌市/建安区</t>
  </si>
  <si>
    <t>insured=湖北省/武汉市/; address:address__candidate:2 candidates</t>
  </si>
  <si>
    <t>insured=湖南省/岳阳市/岳阳县</t>
  </si>
  <si>
    <t>insured=浙江省/宁波市/鄞州区</t>
  </si>
  <si>
    <t>address=辽宁省/朝阳市/双塔区</t>
  </si>
  <si>
    <t>insured=河南省/许昌市/许昌县</t>
  </si>
  <si>
    <t>insured=辽宁省/抚顺市/抚顺县</t>
  </si>
  <si>
    <t>insured=贵州省/黔西南布依族苗族自治州/望谟县</t>
  </si>
  <si>
    <t>address=湖南省/长沙市/雨花区; insured:insured__candidate:2 candidates</t>
  </si>
  <si>
    <t>insured=广东省/梅州市/丰顺县</t>
  </si>
  <si>
    <t>insured=云南省/丽江地区/丽江纳西族自治县</t>
  </si>
  <si>
    <t>address=福建省/漳州市/长泰县; insured=福建省/漳州市/长泰县</t>
  </si>
  <si>
    <t>insured=河南省/新乡市/新乡县</t>
  </si>
  <si>
    <t>address=广东省/汕头市/龙湖区; insured=湖北省/武汉市/</t>
  </si>
  <si>
    <t>insured=广西壮族自治区/防城港市/防城区</t>
  </si>
  <si>
    <t>insured=广东省/河源市/东源县</t>
  </si>
  <si>
    <t>insured=辽宁省/本溪市/本溪满族自治县</t>
  </si>
  <si>
    <t>insured=辽宁省/阜新市/阜新蒙古族自治县</t>
  </si>
  <si>
    <t>insured=河南省/新乡市/红旗区</t>
  </si>
  <si>
    <t>insured=山东省/青岛市/四方区</t>
  </si>
  <si>
    <t>insured=云南省/大理白族自治州/大理市</t>
  </si>
  <si>
    <t>address:address__candidate:2 candidates; insured:insured__candidate:2 candidates</t>
  </si>
  <si>
    <t>insured=福建省/三明市/三元区</t>
  </si>
  <si>
    <t>ppc:ppc_conflict:No Province exact match for 中国江苏省; No Prefecture exact match for 中国江苏省苏州市; No County exact match for 昆山市玉山镇; insured:insured__candidate:2 candidates</t>
  </si>
  <si>
    <t>insured=河北省/张家口市/康保县</t>
  </si>
  <si>
    <t>address:address__candidate:4 candidates</t>
  </si>
  <si>
    <t>insured=广东省/茂名市/茂南区</t>
  </si>
  <si>
    <t>insured=安徽省/阜阳市/</t>
  </si>
  <si>
    <t>insured=黑龙江省/双鸭山市/尖山区</t>
  </si>
  <si>
    <t>insured=山东省/日照市/东港区</t>
  </si>
  <si>
    <t>insured=æ±Ÿè‹çœ/æ— é”¡å¸‚/æ±Ÿé˜´å¸‚; ppc:ppc_conflict:No Province exact match for 中国安徽省; No Prefecture exact match for 中国安徽省宣城市; No County exact match for 广德市新杭镇广德开发区</t>
  </si>
  <si>
    <t>insured=河南省/焦作市/博爱县</t>
  </si>
  <si>
    <t>ppc:ppc_conflict:No Province exact match for 中国广东省; No Prefecture exact match for 中国广东省肇庆市; No County exact match for 其他区</t>
  </si>
  <si>
    <t>insured=广东省/深圳市/坪山区</t>
  </si>
  <si>
    <t>insured=福建省/漳州市/东山县</t>
  </si>
  <si>
    <t>insured=吉林省/通化市/通化县</t>
  </si>
  <si>
    <t>insured=广西壮族自治区/南宁地区/崇左县</t>
  </si>
  <si>
    <t>insured=甘肃省/平凉地区/平凉市</t>
  </si>
  <si>
    <t>insured=湖北省/省直辖县级行政区划/仙桃市</t>
  </si>
  <si>
    <t>insured=上海市/上海市/金山区</t>
  </si>
  <si>
    <t>insured=甘肃省/定西地区/定西县</t>
  </si>
  <si>
    <t>address=江西省/南昌市/南昌县; insured=江西省/南昌市/南昌县</t>
  </si>
  <si>
    <t>insured=福建省/漳州市/长泰县</t>
  </si>
  <si>
    <t>insured=广东省/深圳市/龙华区</t>
  </si>
  <si>
    <t>insured=湖南省/娄底市/涟源市</t>
  </si>
  <si>
    <t>insured=河北省/保定市/涞水县</t>
  </si>
  <si>
    <t>ppc:ppc_conflict:; insured:insured__candidate:2 candidates</t>
  </si>
  <si>
    <t>insured=浙江省/宁波市/江北区</t>
  </si>
  <si>
    <t>address:address__candidate:3 candidates; insured:insured__candidate:2 candidates</t>
  </si>
  <si>
    <t>insured=湖北省/荆州市/荆州区</t>
  </si>
  <si>
    <t>insured=河北省/邯郸市/成安县</t>
  </si>
  <si>
    <t>insured=陕西省/延安市/延长县</t>
  </si>
  <si>
    <t>insured=福建省/南平市/顺昌县</t>
  </si>
  <si>
    <t>insured=湖南省/邵阳市/邵阳县</t>
  </si>
  <si>
    <t>insured=山东省/菏泽市/东明县</t>
  </si>
  <si>
    <t>insured=安徽省/芜湖市/芜湖县</t>
  </si>
  <si>
    <t>address=海南省/省直辖县级行政区划/乐东黎族自治县</t>
  </si>
  <si>
    <t>address=湖南省/郴州市/嘉禾县</t>
  </si>
  <si>
    <t>insured=四川省/宜宾市/江安县</t>
  </si>
  <si>
    <t>insured=浙江省/台州市/路桥区</t>
  </si>
  <si>
    <t>insured=浙江省/温州市/瑞安市</t>
  </si>
  <si>
    <t>insured=山西省/临汾市/浮山县</t>
  </si>
  <si>
    <t>insured=广东省/汕头市/龙湖区</t>
  </si>
  <si>
    <t>address=甘肃省/庆阳地区/庆阳县</t>
  </si>
  <si>
    <t>insured=江西省/吉安市/吉安县</t>
  </si>
  <si>
    <t>ppc:ppc_conflict:No Province exact match for 中国广东省; No Prefecture exact match for 中国广东省深圳市; No County exact match for 坪山新区</t>
  </si>
  <si>
    <t>address=河北省/唐山市/路北区; insured=江西省/南昌市/南昌县</t>
  </si>
  <si>
    <t>address=四川省/宜宾市/宜宾县; insured=四川省/宜宾市/宜宾县</t>
  </si>
  <si>
    <t>address=广东省/深圳市/宝安区</t>
  </si>
  <si>
    <t>insured=广东省/江门市/江海区</t>
  </si>
  <si>
    <t>insured=四川省/巴中市/巴州区</t>
  </si>
  <si>
    <t>insured=吉林省/长春市/宽城区</t>
  </si>
  <si>
    <t>insured=上海市/上海市/普陀区</t>
  </si>
  <si>
    <t>insured=山东省/济宁市/鱼台县</t>
  </si>
  <si>
    <t>insured=四川省/阿坝藏族羌族自治州/小金县</t>
  </si>
  <si>
    <t>address=海南省/省直辖县级行政区划/文昌市</t>
  </si>
  <si>
    <t>insured=山东省/泰安市/东平县</t>
  </si>
  <si>
    <t>insured=广东省/佛山市/石湾区</t>
  </si>
  <si>
    <t>insured=浙江省/丽水市/青田县</t>
  </si>
  <si>
    <t>insured=青海省/黄南藏族自治州/同仁县</t>
  </si>
  <si>
    <t>insured=河南省/开封市/开封县</t>
  </si>
  <si>
    <t>insured=新疆维吾尔自治区/乌鲁木齐市/乌鲁木齐县</t>
  </si>
  <si>
    <t>insured=浙江省/宁波市/慈溪市</t>
  </si>
  <si>
    <t>insured=浙江省/嘉兴市/平湖市</t>
  </si>
  <si>
    <t>insured=浙江省/宁波市/象山县</t>
  </si>
  <si>
    <t>insured=å®‰å¾½çœ/åˆè‚¥å¸‚/è‚¥è¥¿åŽ¿; ppc:ppc_conflict:No Province exact match for 中国安徽省; No Prefecture exact match for 中国安徽省合肥市; No County exact match for 滨湖新区</t>
  </si>
  <si>
    <t>insured=北京市/北京市/崇文区</t>
  </si>
  <si>
    <t>insured=新疆维吾尔自治区/乌鲁木齐市/天山区</t>
  </si>
  <si>
    <t>insured=湖北省/襄樊市/谷城县</t>
  </si>
  <si>
    <t>insured=å‰æž—çœ/å‰æž—å¸‚/èˆ¹è¥åŒº; ppc:ppc_conflict:No Province exact match for 中国辽宁省; No Prefecture exact match for 中国辽宁省大连市; No County exact match for 庄河市辽宁省庄河市大营镇</t>
  </si>
  <si>
    <t>address=湖南省/长沙市/雨花区</t>
  </si>
  <si>
    <t>insured=陕西省/延安市/黄龙县</t>
  </si>
  <si>
    <t>insured=黑龙江省/佳木斯市/前进区</t>
  </si>
  <si>
    <t>insured=贵州省/黔南布依族苗族自治州/福泉市</t>
  </si>
  <si>
    <t>ppc:ppc_conflict:No Province exact match for 中国福建省; No Prefecture exact match for 中国福建省福州市; No County exact match for 福清市福建省福州市福清市三山镇; insured:insured__candidate:2 candidates</t>
  </si>
  <si>
    <t>insured=新疆维吾尔自治区/喀什地区/喀什市</t>
  </si>
  <si>
    <t>insured=上海市/上海市/静安区</t>
  </si>
  <si>
    <t>insured=江西省/吉安市/泰和县</t>
  </si>
  <si>
    <t>insured=山西省/长治市/长治县</t>
  </si>
  <si>
    <t>address=广东省/汕头市/龙湖区</t>
  </si>
  <si>
    <t>insured=广东省/湛江市/霞山区</t>
  </si>
  <si>
    <t>manual_low_confidence;manual_warning</t>
  </si>
  <si>
    <t>insured=河北省/邢台市/南宫市</t>
  </si>
  <si>
    <t>insured=内蒙古自治区/乌海市/海南区</t>
  </si>
  <si>
    <t>ppc:ppc_conflict:No Province exact match for 中国内蒙古自治区; No Prefecture exact match for 中国内蒙古自治区兴安盟乌兰浩特市; No County exact match for 市区</t>
  </si>
  <si>
    <t>insured=青海省/海东市/平安区</t>
  </si>
  <si>
    <t>address=上海市/上海市/金山区</t>
  </si>
  <si>
    <t>address=江苏省/苏州市/吴中区; insured=江苏省/苏州市/吴中区</t>
  </si>
  <si>
    <t>insured=河南省/郑州市/二七区</t>
  </si>
  <si>
    <t>address=天津市/天津市/河北区</t>
  </si>
  <si>
    <t>address=内蒙古自治区/赤峰市/红山区; insured=上海市/上海市/</t>
  </si>
  <si>
    <t>insured=å¹¿è¥¿å£®æ—è‡ªæ²»åŒº/çŽ‰æž—å¸‚/å…´ä¸šåŽ¿; ppc:ppc_conflict:No Province exact match for 中国内蒙古自治区; No Prefecture exact match for 中国内蒙古自治区赤峰市; No County exact match for 红山区内蒙古自治区赤峰市红山区桥北物流园区431-05-0630-1号（赤锡路92A号）；宁城县</t>
  </si>
  <si>
    <t>insured=新疆维吾尔自治区/博尔塔拉蒙古自治州/温泉县</t>
  </si>
  <si>
    <t>insured=湖北省/黄石市/阳新县</t>
  </si>
  <si>
    <t>insured=新疆维吾尔自治区/阿克苏地区/库车市</t>
  </si>
  <si>
    <t>insured=江苏省/盐城市/滨海县</t>
  </si>
  <si>
    <t>insured=贵州省/黔东南苗族侗族自治州/天柱县</t>
  </si>
  <si>
    <t>address=河北省/唐山市/路北区</t>
  </si>
  <si>
    <t>insured=湖南省/湘西土家族苗族自治州/凤凰县</t>
  </si>
  <si>
    <t>insured=宁夏回族自治区/银川市/西夏区</t>
  </si>
  <si>
    <t>insured=云南省/楚雄彝族自治州/南华县</t>
  </si>
  <si>
    <t>address=青海省/海南藏族自治州/兴海县</t>
  </si>
  <si>
    <t>address=河北省/邯郸市/邯郸县</t>
  </si>
  <si>
    <t>address=四川省/成都市/新都区</t>
  </si>
  <si>
    <t>insured=广东省/河源市/紫金县</t>
  </si>
  <si>
    <t>address=内蒙古自治区/乌海市/海南区</t>
  </si>
  <si>
    <t>insured=海南省/省直辖县级行政区划/东方市; address:address__candidate:3 candidates</t>
  </si>
  <si>
    <t>insured=河北省/保定市/高阳县</t>
  </si>
  <si>
    <t>ppc:ppc_conflict:No Province exact match for 中国广东省; No Prefecture exact match for 中国广东省广州市; No County exact match for 其他区; address:address__candidate:2 candidates</t>
  </si>
  <si>
    <t>insured=甘肃省/临夏回族自治州/广河县</t>
  </si>
  <si>
    <t>insured=辽宁省/抚顺市/东洲区</t>
  </si>
  <si>
    <t>insured=贵州省/毕节市/黔西县</t>
  </si>
  <si>
    <t>insured=山西省/大同市/新荣区</t>
  </si>
  <si>
    <t>address=广西壮族自治区/北海市/银海区</t>
  </si>
  <si>
    <t>insured=辽宁省/本溪市/南芬区</t>
  </si>
  <si>
    <t>address=四川省/攀枝花市/东区; insured=河北省/秦皇岛市/海港区</t>
  </si>
  <si>
    <t>address=四川省/广安市/广安区; insured=广东省/深圳市/</t>
  </si>
  <si>
    <t>insured=安徽省/安庆市/太湖县</t>
  </si>
  <si>
    <t>insured=黑龙江省/绥化市/安达市</t>
  </si>
  <si>
    <t>ppc:ppc_conflict:No Province exact match for 中国吉林省; No Prefecture exact match for 中国吉林省长春市; No County exact match for 市辖区</t>
  </si>
  <si>
    <t>insured=å®‰å¾½çœ//; ppc:ppc_conflict:No Province exact match for 中国广东省; No Prefecture exact match for 中国广东省深圳市; No County exact match for 市辖区</t>
  </si>
  <si>
    <t>insured=天津市/天津市/河北区; address:address__candidate:3 candidates</t>
  </si>
  <si>
    <t>insured=天津市/天津市/河北区</t>
  </si>
  <si>
    <t>insured=江苏省/南通市/海安县</t>
  </si>
  <si>
    <t>address=黑龙江省/哈尔滨市/五常市</t>
  </si>
  <si>
    <t>insured=贵州省/毕节市/金沙县</t>
  </si>
  <si>
    <t>address=山东省/临沂市/河东区</t>
  </si>
  <si>
    <t>insured=湖南省/衡阳市/城南区; address:address__candidate:5 candidates</t>
  </si>
  <si>
    <t>insured=内蒙古自治区/赤峰市/红山区</t>
  </si>
  <si>
    <t>address=青海省/海东市/乐都区</t>
  </si>
  <si>
    <t>address=河北省/秦皇岛市/海港区; insured=河北省/秦皇岛市/海港区</t>
  </si>
  <si>
    <t>address=青海省/海北藏族自治州/海晏县</t>
  </si>
  <si>
    <t>address=江苏省/盐城市/滨海县</t>
  </si>
  <si>
    <t>insured=新疆维吾尔自治区/哈密市/伊吾县</t>
  </si>
  <si>
    <t>insured=河南省/洛阳市/新安县</t>
  </si>
  <si>
    <t>ppc:ppc_conflict:; insured:insured__candidate:5 candidates</t>
  </si>
  <si>
    <t>insured=安徽省/芜湖市/三山区</t>
  </si>
  <si>
    <t>insured=北京市/北京市/大兴区</t>
  </si>
  <si>
    <t>insured=河南省/三门峡市/湖滨区</t>
  </si>
  <si>
    <t>insured=äº‘å—çœ/çº¢æ²³å“ˆå°¼æ—å½æ—è‡ªæ²»å·ž/è’™è‡ªå¸‚; ppc:ppc_conflict:No Province exact match for 中国广东省; No Prefecture exact match for 中国广东省东莞市; No County exact match for 寮步镇</t>
  </si>
  <si>
    <t>insured=广东省/湛江市/廉江市</t>
  </si>
  <si>
    <t>insured=广西壮族自治区/南宁市/江南区</t>
  </si>
  <si>
    <t>address=福建省/厦门市/开元区</t>
  </si>
  <si>
    <t>address=江苏省/南京市/江浦县</t>
  </si>
  <si>
    <t>ppc:ppc_conflict:No Province exact match for 中国湖南省; No Prefecture exact match for 中国湖南省长沙市; No County exact match for 市辖区</t>
  </si>
  <si>
    <t>address=湖南省/衡阳市/城南区</t>
  </si>
  <si>
    <t>address=浙江省/衢州市/江山市</t>
  </si>
  <si>
    <t>insured=å››å·çœ/ç»µé˜³å¸‚/; ppc:ppc_conflict:No Province exact match for 中国四川省; No Prefecture exact match for 中国四川省绵阳市; No County exact match for 其他区</t>
  </si>
  <si>
    <t>address=江西省/赣州市/兴国县</t>
  </si>
  <si>
    <t>insured=浙江省/温州市/龙湾区; address:address__candidate:2 candidates</t>
  </si>
  <si>
    <t>insured=浙江省/绍兴市/上虞区</t>
  </si>
  <si>
    <t>ppc:ppc_conflict:No Province exact match for 中国江苏省; No Prefecture exact match for 中国江苏省苏州市; No County exact match for 工业园区; insured:insured__candidate:2 candidates</t>
  </si>
  <si>
    <t>insured=广西壮族自治区/玉林市/兴业县</t>
  </si>
  <si>
    <t>address=甘肃省/甘南藏族自治州/合作市</t>
  </si>
  <si>
    <t>address=河北省/唐山市/</t>
  </si>
  <si>
    <t>insured=浙江省/金华市/浦江县</t>
  </si>
  <si>
    <t>insured=安徽省/铜陵市/铜陵县; address:address__candidate:4 candidates</t>
  </si>
  <si>
    <t>address=黑龙江省/双鸭山市/友谊县</t>
  </si>
  <si>
    <t>insured=æ²³åŒ—çœ/é‚¯éƒ¸å¸‚/å¤§ååŽ¿; ppc:ppc_conflict:No Province exact match for 中国四川省; No Prefecture exact match for 中国四川省德阳市; No County exact match for 广汉市小汉镇</t>
  </si>
  <si>
    <t>insured=天津市/天津市/南开区</t>
  </si>
  <si>
    <t>insured=江苏省/苏州市/吴中区</t>
  </si>
  <si>
    <t>insured=新疆维吾尔自治区/自治区直辖县级行政区划/图木舒克市</t>
  </si>
  <si>
    <t>address=青海省/西宁市/城西区</t>
  </si>
  <si>
    <t>insured=江西省/抚州市/南城县</t>
  </si>
  <si>
    <t>insured=吉林省/吉林市/丰满区</t>
  </si>
  <si>
    <t>address=青海省/海东市/平安区</t>
  </si>
  <si>
    <t>insured=河南省/开封市/金明区</t>
  </si>
  <si>
    <t>insured=内蒙古自治区/乌兰察布市/商都县</t>
  </si>
  <si>
    <t>insured=浙江省/嘉兴市/桐乡市</t>
  </si>
  <si>
    <t>address=江西省/南昌市/东湖区</t>
  </si>
  <si>
    <t>insured=江苏省/淮安市/淮安区</t>
  </si>
  <si>
    <t>address=安徽省/安庆市/望江县</t>
  </si>
  <si>
    <t>ppc:ppc_conflict:No Province exact match for 中国吉林省; No Prefecture exact match for 中国吉林省松原市; No County exact match for 扶余市</t>
  </si>
  <si>
    <t>address=广东省/中山市/中山市; insured=天津市/天津市/河北区</t>
  </si>
  <si>
    <t>insured=江苏省/扬州市/高邮市</t>
  </si>
  <si>
    <t>address=陕西省/西安市/长安区; insured:insured__candidate:2 candidates</t>
  </si>
  <si>
    <t>insured=四川省/成都市/新都区</t>
  </si>
  <si>
    <t>insured=福建省/漳州市/华安县</t>
  </si>
  <si>
    <t>insured=吉林省/吉林市/; address:address__candidate:2 candidates</t>
  </si>
  <si>
    <t>insured=四川省/攀枝花市/仁和区</t>
  </si>
  <si>
    <t>address=湖北省/武汉市/汉阳区</t>
  </si>
  <si>
    <t>ppc:ppc_conflict:No Province exact match for 中国广东省; No Prefecture exact match for 中国广东省清远市; No County exact match for 其他区; address:address__candidate:4 candidates</t>
  </si>
  <si>
    <t>insured=浙江省/湖州市/吴兴区</t>
  </si>
  <si>
    <t>address=贵州省/安顺市/镇宁布依族苗族自治县</t>
  </si>
  <si>
    <t>insured=福建省//; address:address__candidate:4 candidates</t>
  </si>
  <si>
    <t>insured=山东省/烟台市/蓬莱市</t>
  </si>
  <si>
    <t>address=广东省/佛山市/石湾区</t>
  </si>
  <si>
    <t>insured=内蒙古自治区/乌兰察布市/化德县</t>
  </si>
  <si>
    <t>address=贵州省/毕节市/金沙县</t>
  </si>
  <si>
    <t>insured=河南省/郑州市/中原区</t>
  </si>
  <si>
    <t>address=吉林省/白山市/长白朝鲜族自治县; insured=辽宁省/大连市/</t>
  </si>
  <si>
    <t>insured=山西省/大同市/阳高县</t>
  </si>
  <si>
    <t>insured=四川省/巴中市/通江县; address:address__candidate:2 candidates</t>
  </si>
  <si>
    <t>address=上海市/上海市/南汇区</t>
  </si>
  <si>
    <t>insured=江苏省/宿迁市/泗阳县</t>
  </si>
  <si>
    <t>insured=湖南省/邵阳市/邵东县</t>
  </si>
  <si>
    <t>address=广东省/韶关市/曲江区; insured:insured__candidate:2 candidates</t>
  </si>
  <si>
    <t>insured=湖南省/益阳市/安化县</t>
  </si>
  <si>
    <t>address=吉林省/长春市/双阳区</t>
  </si>
  <si>
    <t>address=浙江省/湖州市/长兴县</t>
  </si>
  <si>
    <t>insured=湖南省/株洲市/醴陵市</t>
  </si>
  <si>
    <t>address=山西省/大同市/阳高县</t>
  </si>
  <si>
    <t>insured=海南省/省直辖县级行政区划/东方市; address:address__candidate:2 candidates</t>
  </si>
  <si>
    <t>insured=湖南省/常德市/鼎城区; address:address__candidate:2 candidates</t>
  </si>
  <si>
    <t>insured=陕西省/汉中市/汉台区</t>
  </si>
  <si>
    <t>address=青海省/海南藏族自治州/共和县</t>
  </si>
  <si>
    <t>insured=广东省//; ppc:ppc_conflict:</t>
  </si>
  <si>
    <t>insured=广东省/阳江市/阳东区</t>
  </si>
  <si>
    <t>address=河南省/周口市/西华县; insured:insured__candidate:2 candidates</t>
  </si>
  <si>
    <t>address=江苏省/苏州市/吴中区</t>
  </si>
  <si>
    <t>insured=江苏省/无锡市/锡山区</t>
  </si>
  <si>
    <t>insured=河南省/周口市/西华县</t>
  </si>
  <si>
    <t>address=内蒙古自治区/乌海市/海南区; insured:insured__candidate:2 candidates</t>
  </si>
  <si>
    <t>insured=甘肃省/酒泉市/安西县</t>
  </si>
  <si>
    <t>address=湖南省/湘西土家族苗族自治州/永顺县</t>
  </si>
  <si>
    <t>insured=贵州省/安顺市/紫云苗族布依族自治县</t>
  </si>
  <si>
    <t>insured=河北省/邢台市/南和县</t>
  </si>
  <si>
    <t>address=湖北省/荆州市/洪湖市</t>
  </si>
  <si>
    <t>insured=贵州省/遵义市/桐梓县</t>
  </si>
  <si>
    <t>insured=新疆维吾尔自治区/伊犁哈萨克自治州/新源县</t>
  </si>
  <si>
    <t>insured=甘肃省/酒泉市/敦煌市; ppc:ambiguous:2 candidate rows</t>
  </si>
  <si>
    <t>insured=辽宁省/铁岭市/开原市</t>
  </si>
  <si>
    <t>insured=内蒙古自治区/乌海市/海南区; address:address__candidate:2 candidates</t>
  </si>
  <si>
    <t>address=广东省/清远市/阳山县</t>
  </si>
  <si>
    <t>address=吉林省/白山市/长白朝鲜族自治县</t>
  </si>
  <si>
    <t>address=四川省/凉山彝族自治州/会东县</t>
  </si>
  <si>
    <t>insured=安徽省/六安市/金安区</t>
  </si>
  <si>
    <t>ppc:ppc_conflict:No Province exact match for 中国广东省; No Prefecture exact match for 中国广东省江门市; No County exact match for 开平市水口镇; insured:insured__candidate:2 candidates</t>
  </si>
  <si>
    <t>address=浙江省/杭州市/上城区</t>
  </si>
  <si>
    <t>insured=浙江省/丽水市/龙泉市</t>
  </si>
  <si>
    <t>insured=福建省/泉州市/德化县; ppc:ppc_conflict:</t>
  </si>
  <si>
    <t>insured=湖南省/岳阳市/云溪区</t>
  </si>
  <si>
    <t>address=山东省/滨州市/博兴县; insured=四川省/达州市/万源市</t>
  </si>
  <si>
    <t>insured=吉林省/四平市/双辽市</t>
  </si>
  <si>
    <t>address=河北省/唐山市/新区; insured=天津市/天津市/河北区</t>
  </si>
  <si>
    <t>ppc:ppc_conflict:No Province exact match for 中国陕西省; No Prefecture exact match for 中国陕西省西安市; No County exact match for 其他区; address:address__candidate:5 candidates; insured:insured__candidate:2 candidates</t>
  </si>
  <si>
    <t>insured=上海市/上海市/; address:address__candidate:3 candidates</t>
  </si>
  <si>
    <t>insured=天津市/天津市/宁河区</t>
  </si>
  <si>
    <t>insured=å±±ä¸œçœ/èæ³½å¸‚/; ppc:ppc_conflict:No Province exact match for 中国山东省; No Prefecture exact match for 中国山东省菏泽市; No County exact match for 开发区</t>
  </si>
  <si>
    <t>address=陕西省/商洛市/镇安县</t>
  </si>
  <si>
    <t>insured=广西壮族自治区/百色市/凌云县</t>
  </si>
  <si>
    <t>address=四川省/绵阳市/三台县</t>
  </si>
  <si>
    <t>insured=吉林省/吉林市/; address:address__candidate:3 candidates</t>
  </si>
  <si>
    <t>insured=云南省/昆明市/西山区</t>
  </si>
  <si>
    <t>insured=福建省/厦门市/开元区</t>
  </si>
  <si>
    <t>insured=æ±Ÿè‹çœ/è‹å·žå¸‚/; ppc:ppc_conflict:No Province exact match for 中国江苏省; No Prefecture exact match for 中国江苏省苏州市; No County exact match for 工业园区</t>
  </si>
  <si>
    <t>address=广东省/汕头市/金园区</t>
  </si>
  <si>
    <t>insured=福建省/泉州市/南安市</t>
  </si>
  <si>
    <t>insured=湖南省/娄底市/新化县</t>
  </si>
  <si>
    <t>address=河北省/沧州市/东光县; insured=河北省/沧州市/东光县</t>
  </si>
  <si>
    <t>insured=å®‰å¾½çœ//; ppc:ppc_conflict:No Province exact match for 中国安徽省; No Prefecture exact match for 中国安徽省合肥市; No County exact match for 经济技术开发区</t>
  </si>
  <si>
    <t>insured=陕西省/商洛市/商南县</t>
  </si>
  <si>
    <t>address=湖南省/郴州市/北湖区</t>
  </si>
  <si>
    <t>address=北京市/北京市/西城区</t>
  </si>
  <si>
    <t>insured=河北省/承德市/兴隆县</t>
  </si>
  <si>
    <t>insured=浙江省/湖州市/长兴县</t>
  </si>
  <si>
    <t>ppc:ppc_conflict:No Province exact match for 中国浙江省; No Prefecture exact match for 中国浙江省嘉兴市; No County exact match for 桐乡市洲泉镇工业区; insured:insured__candidate:2 candidates</t>
  </si>
  <si>
    <t>address=河北省/唐山市/新区; insured=江西省/吉安市/永丰县</t>
  </si>
  <si>
    <t>insured=ç¦å»ºçœ/åŽ¦é—¨å¸‚/å¼€å…ƒåŒº; ppc:ppc_conflict:No Province exact match for 东南亚; No Prefecture exact match for 老挝</t>
  </si>
  <si>
    <t>address=云南省/昆明市/富民县</t>
  </si>
  <si>
    <t>address=辽宁省/锦州市/北镇市</t>
  </si>
  <si>
    <t>insured=河南省/洛阳市/吉利区</t>
  </si>
  <si>
    <t>address=重庆市/重庆市/秀山土家族苗族自治县; insured=湖北省/武汉市/</t>
  </si>
  <si>
    <t>insured=湖北省//; address:address__candidate:3 candidates</t>
  </si>
  <si>
    <t>insured=å®‰å¾½çœ//; ppc:ppc_conflict:No Province exact match for 中国安徽省; No Prefecture exact match for 中国安徽省合肥市; No County exact match for 新站区</t>
  </si>
  <si>
    <t>insured=河南省/鹤壁市/山城区</t>
  </si>
  <si>
    <t>address=甘肃省/甘南藏族自治州/合作市; insured=上海市/上海市/</t>
  </si>
  <si>
    <t>address=四川省/凉山彝族自治州/金阳县</t>
  </si>
  <si>
    <t>insured=吉林省/长春市/九台区</t>
  </si>
  <si>
    <t>address=青海省/西宁市/城东区; insured=湖北省/武汉市/</t>
  </si>
  <si>
    <t>ppc:ppc_conflict:No Province exact match for 中国江苏省; No Prefecture exact match for 中国江苏省泰州市; No County exact match for 兴化市昭阳镇开发区; insured:insured__candidate:2 candidates</t>
  </si>
  <si>
    <t>address=河北省/邯郸市/大名县</t>
  </si>
  <si>
    <t>address:address__candidate:4 candidates; insured:insured__candidate:2 candidates</t>
  </si>
  <si>
    <t>insured=æµ™æ±Ÿçœ/æ­å·žå¸‚/; ppc:ppc_conflict:No Province exact match for 中国浙江省; No Prefecture exact match for 中国浙江省杭州市; No County exact match for 其他区</t>
  </si>
  <si>
    <t>address=广东省/中山市/中山市; insured:insured__candidate:2 candidates</t>
  </si>
  <si>
    <t>insured=北京市/北京市/西城区</t>
  </si>
  <si>
    <t>ppc:ppc_conflict:No Province exact match for 中国海南省; No Prefecture exact match for 中国海南省海口市; No County exact match for 市辖区</t>
  </si>
  <si>
    <t>insured=山东省/德州市/德城区</t>
  </si>
  <si>
    <t>insured=浙江省/台州市/玉环县</t>
  </si>
  <si>
    <t>address=安徽省/池州市/石台县</t>
  </si>
  <si>
    <t>ppc:ppc_conflict:No Province exact match for 中国四川省; No Prefecture exact match for 中国四川省成都市; No County exact match for 其他区; address:address__candidate:2 candidates</t>
  </si>
  <si>
    <t>insured=山西省/晋中市/和顺县</t>
  </si>
  <si>
    <t>insured=江西省/赣州市/南康区</t>
  </si>
  <si>
    <t>insured=甘肃省/临夏回族自治州/康乐县</t>
  </si>
  <si>
    <t>address:address__candidate:5 candidates; insured:insured__candidate:2 candidates</t>
  </si>
  <si>
    <t>address=河北省/唐山市/新区; insured=江西省/南昌市/南昌县</t>
  </si>
  <si>
    <t>insured=河北省/沧州市/东光县</t>
  </si>
  <si>
    <t>insured=湖北省/咸宁市/通山县</t>
  </si>
  <si>
    <t>address=广西壮族自治区/贵港市/港北区</t>
  </si>
  <si>
    <t>address=宁夏回族自治区/固原地区/固原县</t>
  </si>
  <si>
    <t>insured=æµ™æ±Ÿçœ/æ­å·žå¸‚/; ppc:ppc_conflict:No Province exact match for 中国浙江省; No Prefecture exact match for 中国浙江省杭州市; No County exact match for 钱塘区</t>
  </si>
  <si>
    <t>insured=吉林省/白山市/江源区</t>
  </si>
  <si>
    <t>address=安徽省/安庆市/潜山县</t>
  </si>
  <si>
    <t>address=山东省/青岛市/四方区</t>
  </si>
  <si>
    <t>insured=宁夏回族自治区/固原市/西吉县</t>
  </si>
  <si>
    <t>address=贵州省/毕节市/黔西县</t>
  </si>
  <si>
    <t>address=湖南省/长沙市/长沙县</t>
  </si>
  <si>
    <t>address=湖南省/衡阳市/衡山县; insured=广东省/深圳市/</t>
  </si>
  <si>
    <t>address=甘肃省/陇南市/西和县</t>
  </si>
  <si>
    <t>中国浙江省绍兴市柯桥区""""""""""""""""""""""""""""""""浙江省绍兴市柯桥区福全街道绍兴福全毛纺染整厂房3层""""""""""""""""""""""""""""""""</t>
  </si>
  <si>
    <t>中国广东省深圳市福田区""""""""""""""""""""""""""""""""深圳市福田区华强北街道华航社区振兴路156号上步工业区405栋1、2、5层及上步工业区404栋C段1层至6层及停车场""""""""""""""""""""""""""""""""</t>
  </si>
  <si>
    <t>中国山西省临汾市尧都区南街街道体育南街308号""""""""""""""""""""""""""""""""</t>
  </si>
  <si>
    <t>中国新疆维吾尔自治区伊犁哈萨克自治州伊宁县""""""""""""""""""""""""""""""""新疆伊犁哈萨克自治州伊宁县伊东工业园区伊宁风电场新疆伊犁哈萨克自治州伊宁县阿乌利亚乡中核喀达山风电一场新疆伊犁哈萨克自治州伊宁县阿乌利亚乡博松河风电汇集站""""""""""""""""""""""""""""""""</t>
  </si>
  <si>
    <t>manual_below_target_resolution</t>
  </si>
  <si>
    <t>Unmapped</t>
  </si>
  <si>
    <t>General Cross Walk</t>
  </si>
  <si>
    <t>&lt;&lt;AMAP&gt;&gt;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</si>
</sst>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000_);_(* \(#,##0.000\);_(* &quot;-&quot;??_);_(@_)"/>
  </numFmts>
  <fonts count="11">
    <font>
      <sz val="11"/>
      <color theme="1"/>
      <name val="Calibri"/>
      <family val="2"/>
      <charset val="134"/>
    </font>
    <font>
      <sz val="10"/>
      <name val="Arial"/>
      <family val="2"/>
    </font>
    <font>
      <sz val="11"/>
      <color theme="1"/>
      <name val="Calibri"/>
      <family val="2"/>
      <charset val="134"/>
    </font>
    <font>
      <b/>
      <sz val="10"/>
      <name val="Arial"/>
      <family val="2"/>
    </font>
    <font>
      <b/>
      <sz val="10"/>
      <color theme="1"/>
      <name val="Arial"/>
      <family val="2"/>
    </font>
    <font>
      <sz val="10"/>
      <color theme="1"/>
      <name val="Arial"/>
      <family val="2"/>
    </font>
    <font>
      <sz val="12"/>
      <color rgb="FF00B050"/>
      <name val="Arial"/>
      <family val="2"/>
    </font>
    <font>
      <sz val="12"/>
      <color theme="9" tint="-0.249977111117893"/>
      <name val="Arial"/>
      <family val="2"/>
    </font>
    <font>
      <b/>
      <sz val="11"/>
      <color rgb="FFFFFFFF"/>
      <name val="Calibri"/>
      <family val="2"/>
    </font>
    <font>
      <b/>
      <sz val="11"/>
      <color theme="1"/>
      <name val="Calibri"/>
      <family val="2"/>
    </font>
    <font>
      <sz val="11"/>
      <name val="Calibri"/>
      <family val="2"/>
      <charset val="134"/>
    </font>
  </fonts>
  <fills count="6">
    <fill>
      <patternFill patternType="none"/>
    </fill>
    <fill>
      <patternFill patternType="gray125"/>
    </fill>
    <fill>
      <patternFill patternType="solid">
        <fgColor theme="0"/>
        <bgColor indexed="64"/>
      </patternFill>
    </fill>
    <fill>
      <patternFill patternType="solid">
        <fgColor theme="5" tint="0.79998168889431442"/>
        <bgColor indexed="64"/>
      </patternFill>
    </fill>
    <fill>
      <patternFill patternType="solid">
        <fgColor rgb="FF003778"/>
        <bgColor indexed="64"/>
      </patternFill>
    </fill>
    <fill>
      <patternFill patternType="solid">
        <fgColor rgb="FFD9E1F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43" fontId="2" fillId="0" borderId="0" applyFont="0" applyFill="0" applyBorder="0" applyAlignment="0" applyProtection="0"/>
    <xf numFmtId="0" fontId="1" fillId="0" borderId="0"/>
    <xf numFmtId="43" fontId="5" fillId="0" borderId="0" applyFont="0" applyFill="0" applyBorder="0" applyAlignment="0" applyProtection="0"/>
  </cellStyleXfs>
  <cellXfs count="24">
    <xf numFmtId="0" fontId="0" fillId="0" borderId="0" xfId="0"/>
    <xf numFmtId="0" fontId="1" fillId="2" borderId="0" xfId="2" applyFill="1"/>
    <xf numFmtId="164" fontId="1" fillId="2" borderId="0" xfId="1" applyNumberFormat="1" applyFont="1" applyFill="1"/>
    <xf numFmtId="0" fontId="4" fillId="0" borderId="2" xfId="0" applyFont="1" applyBorder="1"/>
    <xf numFmtId="0" fontId="1" fillId="0" borderId="3" xfId="0" applyFont="1" applyBorder="1" applyAlignment="1">
      <alignment horizontal="left"/>
    </xf>
    <xf numFmtId="0" fontId="5" fillId="0" borderId="2" xfId="0" applyFont="1" applyBorder="1" applyAlignment="1">
      <alignment horizontal="center"/>
    </xf>
    <xf numFmtId="0" fontId="6" fillId="0" borderId="3" xfId="0" applyFont="1" applyBorder="1" applyAlignment="1">
      <alignment horizontal="left"/>
    </xf>
    <xf numFmtId="0" fontId="5" fillId="0" borderId="2" xfId="0" quotePrefix="1" applyFont="1" applyBorder="1" applyAlignment="1">
      <alignment horizontal="center"/>
    </xf>
    <xf numFmtId="0" fontId="7" fillId="0" borderId="3" xfId="0" applyFont="1" applyBorder="1" applyAlignment="1">
      <alignment horizontal="left"/>
    </xf>
    <xf numFmtId="0" fontId="5" fillId="0" borderId="4" xfId="0" quotePrefix="1" applyFont="1" applyBorder="1" applyAlignment="1">
      <alignment horizontal="center"/>
    </xf>
    <xf numFmtId="0" fontId="7" fillId="0" borderId="5" xfId="0" applyFont="1" applyBorder="1" applyAlignment="1">
      <alignment horizontal="left"/>
    </xf>
    <xf numFmtId="0" fontId="1" fillId="0" borderId="0" xfId="2"/>
    <xf numFmtId="164" fontId="1" fillId="0" borderId="0" xfId="1" applyNumberFormat="1" applyFont="1"/>
    <xf numFmtId="0" fontId="8" fillId="4" borderId="1" xfId="0" applyFont="1" applyFill="1" applyBorder="1" applyAlignment="1">
      <alignment wrapText="1"/>
    </xf>
    <xf numFmtId="0" fontId="9" fillId="5" borderId="1" xfId="0" applyFont="1" applyFill="1" applyBorder="1" applyAlignment="1">
      <alignment horizontal="left"/>
    </xf>
    <xf numFmtId="0" fontId="10" fillId="2" borderId="1" xfId="0" applyFont="1" applyFill="1" applyBorder="1" applyAlignment="1">
      <alignment horizontal="left"/>
    </xf>
    <xf numFmtId="0" fontId="1" fillId="2" borderId="1" xfId="2" applyFill="1" applyBorder="1"/>
    <xf numFmtId="0" fontId="5" fillId="0" borderId="0" xfId="0" quotePrefix="1" applyFont="1" applyAlignment="1">
      <alignment horizontal="center"/>
    </xf>
    <xf numFmtId="0" fontId="7" fillId="0" borderId="0" xfId="0" applyFont="1" applyAlignment="1">
      <alignment horizontal="left"/>
    </xf>
    <xf numFmtId="0" fontId="4" fillId="0" borderId="2" xfId="0" applyFont="1" applyBorder="1" applyAlignment="1">
      <alignment horizontal="center"/>
    </xf>
    <xf numFmtId="0" fontId="0" fillId="2" borderId="0" xfId="0" applyFill="1"/>
    <xf numFmtId="0" fontId="9" fillId="5" borderId="1" xfId="0" applyFont="1" applyFill="1" applyBorder="1" applyAlignment="1">
      <alignment horizontal="center"/>
    </xf>
    <xf numFmtId="0" fontId="10" fillId="2" borderId="1" xfId="0" applyFont="1" applyFill="1" applyBorder="1" applyAlignment="1">
      <alignment horizontal="center"/>
    </xf>
    <xf numFmtId="0" fontId="3" fillId="3" borderId="1" xfId="2" applyFont="1" applyFill="1" applyBorder="1" applyAlignment="1">
      <alignment horizontal="center"/>
    </xf>
  </cellXfs>
  <cellStyles count="4">
    <cellStyle name="Normal 2 10" xfId="2" xr:uid="{9FC9C111-F412-4447-B9ED-D9881C293F2A}"/>
    <cellStyle name="千位分隔" xfId="1" builtinId="3"/>
    <cellStyle name="千位分隔 33" xfId="3" xr:uid="{F1577B99-D04D-4C73-9146-83004E93857E}"/>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588820</xdr:colOff>
      <xdr:row>8</xdr:row>
      <xdr:rowOff>112570</xdr:rowOff>
    </xdr:from>
    <xdr:to>
      <xdr:col>2</xdr:col>
      <xdr:colOff>246786</xdr:colOff>
      <xdr:row>10</xdr:row>
      <xdr:rowOff>89188</xdr:rowOff>
    </xdr:to>
    <xdr:sp macro="GCT_BrowseInputNormSourceFile" textlink="">
      <xdr:nvSpPr>
        <xdr:cNvPr id="2" name="GCT_InputNorm_BrowseSource_Button">
          <a:extLst>
            <a:ext uri="{FF2B5EF4-FFF2-40B4-BE49-F238E27FC236}">
              <a16:creationId xmlns:a16="http://schemas.microsoft.com/office/drawing/2014/main" id="{77274CCE-DAF3-48EF-873E-6CF58922E768}"/>
            </a:ext>
          </a:extLst>
        </xdr:cNvPr>
        <xdr:cNvSpPr/>
      </xdr:nvSpPr>
      <xdr:spPr>
        <a:xfrm>
          <a:off x="588820" y="1532661"/>
          <a:ext cx="1528330" cy="305663"/>
        </a:xfrm>
        <a:prstGeom prst="roundRect">
          <a:avLst/>
        </a:prstGeom>
        <a:solidFill>
          <a:srgbClr val="2F75B5"/>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Browse Source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588820</xdr:colOff>
      <xdr:row>8</xdr:row>
      <xdr:rowOff>112570</xdr:rowOff>
    </xdr:from>
    <xdr:to>
      <xdr:col>2</xdr:col>
      <xdr:colOff>246786</xdr:colOff>
      <xdr:row>10</xdr:row>
      <xdr:rowOff>89188</xdr:rowOff>
    </xdr:to>
    <xdr:sp macro="GCT_BrowseInputNormSourceFile" textlink="">
      <xdr:nvSpPr>
        <xdr:cNvPr id="2" name="GCT_InputNorm_BrowseSource_Button">
          <a:extLst>
            <a:ext uri="{FF2B5EF4-FFF2-40B4-BE49-F238E27FC236}">
              <a16:creationId xmlns:a16="http://schemas.microsoft.com/office/drawing/2014/main" id="{B7546536-B68A-46FD-9AA9-385C3309CEF2}"/>
            </a:ext>
          </a:extLst>
        </xdr:cNvPr>
        <xdr:cNvSpPr/>
      </xdr:nvSpPr>
      <xdr:spPr>
        <a:xfrm>
          <a:off x="588820" y="1531795"/>
          <a:ext cx="1529629" cy="300468"/>
        </a:xfrm>
        <a:prstGeom prst="roundRect">
          <a:avLst/>
        </a:prstGeom>
        <a:solidFill>
          <a:srgbClr val="2F75B5"/>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Browse Source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588820</xdr:colOff>
      <xdr:row>8</xdr:row>
      <xdr:rowOff>112570</xdr:rowOff>
    </xdr:from>
    <xdr:to>
      <xdr:col>2</xdr:col>
      <xdr:colOff>246786</xdr:colOff>
      <xdr:row>10</xdr:row>
      <xdr:rowOff>89188</xdr:rowOff>
    </xdr:to>
    <xdr:sp macro="GCT_BrowseInputNormSourceFile" textlink="">
      <xdr:nvSpPr>
        <xdr:cNvPr id="2" name="GCT_InputNorm_BrowseSource_Button">
          <a:extLst>
            <a:ext uri="{FF2B5EF4-FFF2-40B4-BE49-F238E27FC236}">
              <a16:creationId xmlns:a16="http://schemas.microsoft.com/office/drawing/2014/main" id="{245AEFF3-D742-452D-9E19-C3B3E889BEDD}"/>
            </a:ext>
          </a:extLst>
        </xdr:cNvPr>
        <xdr:cNvSpPr/>
      </xdr:nvSpPr>
      <xdr:spPr>
        <a:xfrm>
          <a:off x="588820" y="1531795"/>
          <a:ext cx="1529629" cy="300468"/>
        </a:xfrm>
        <a:prstGeom prst="roundRect">
          <a:avLst/>
        </a:prstGeom>
        <a:solidFill>
          <a:srgbClr val="2F75B5"/>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Browse Source</a:t>
          </a:r>
        </a:p>
      </xdr:txBody>
    </xdr:sp>
    <xdr:clientData/>
  </xdr:twoCellAnchor>
  <xdr:twoCellAnchor>
    <xdr:from>
      <xdr:col>0</xdr:col>
      <xdr:colOff>588820</xdr:colOff>
      <xdr:row>8</xdr:row>
      <xdr:rowOff>112570</xdr:rowOff>
    </xdr:from>
    <xdr:to>
      <xdr:col>2</xdr:col>
      <xdr:colOff>246786</xdr:colOff>
      <xdr:row>10</xdr:row>
      <xdr:rowOff>89188</xdr:rowOff>
    </xdr:to>
    <xdr:sp macro="GCT_BrowseInputNormSourceFile" textlink="">
      <xdr:nvSpPr>
        <xdr:cNvPr id="3" name="GCT_InputNorm_BrowseSource_Button">
          <a:extLst>
            <a:ext uri="{FF2B5EF4-FFF2-40B4-BE49-F238E27FC236}">
              <a16:creationId xmlns:a16="http://schemas.microsoft.com/office/drawing/2014/main" id="{3A192D4A-05E3-4B57-8B89-D0D493831D84}"/>
            </a:ext>
          </a:extLst>
        </xdr:cNvPr>
        <xdr:cNvSpPr/>
      </xdr:nvSpPr>
      <xdr:spPr>
        <a:xfrm>
          <a:off x="588820" y="1531795"/>
          <a:ext cx="1529629" cy="300468"/>
        </a:xfrm>
        <a:prstGeom prst="roundRect">
          <a:avLst/>
        </a:prstGeom>
        <a:solidFill>
          <a:srgbClr val="2F75B5"/>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Browse Source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588820</xdr:colOff>
      <xdr:row>8</xdr:row>
      <xdr:rowOff>112570</xdr:rowOff>
    </xdr:from>
    <xdr:to>
      <xdr:col>2</xdr:col>
      <xdr:colOff>246786</xdr:colOff>
      <xdr:row>10</xdr:row>
      <xdr:rowOff>89188</xdr:rowOff>
    </xdr:to>
    <xdr:sp macro="GCT_BrowseInputNormSourceFile" textlink="">
      <xdr:nvSpPr>
        <xdr:cNvPr id="2" name="GCT_InputNorm_BrowseSource_Button">
          <a:extLst>
            <a:ext uri="{FF2B5EF4-FFF2-40B4-BE49-F238E27FC236}">
              <a16:creationId xmlns:a16="http://schemas.microsoft.com/office/drawing/2014/main" id="{9AB9DEB6-C38E-4365-80CA-3A3B1AC2F33F}"/>
            </a:ext>
          </a:extLst>
        </xdr:cNvPr>
        <xdr:cNvSpPr/>
      </xdr:nvSpPr>
      <xdr:spPr>
        <a:xfrm>
          <a:off x="588820" y="1617520"/>
          <a:ext cx="1520104" cy="338568"/>
        </a:xfrm>
        <a:prstGeom prst="roundRect">
          <a:avLst/>
        </a:prstGeom>
        <a:solidFill>
          <a:srgbClr val="2F75B5"/>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Browse Source</a:t>
          </a:r>
        </a:p>
      </xdr:txBody>
    </xdr:sp>
    <xdr:clientData/>
  </xdr:twoCellAnchor>
  <xdr:twoCellAnchor>
    <xdr:from>
      <xdr:col>0</xdr:col>
      <xdr:colOff>588820</xdr:colOff>
      <xdr:row>8</xdr:row>
      <xdr:rowOff>112570</xdr:rowOff>
    </xdr:from>
    <xdr:to>
      <xdr:col>2</xdr:col>
      <xdr:colOff>246786</xdr:colOff>
      <xdr:row>10</xdr:row>
      <xdr:rowOff>89188</xdr:rowOff>
    </xdr:to>
    <xdr:sp macro="GCT_BrowseInputNormSourceFile" textlink="">
      <xdr:nvSpPr>
        <xdr:cNvPr id="3" name="GCT_InputNorm_BrowseSource_Button">
          <a:extLst>
            <a:ext uri="{FF2B5EF4-FFF2-40B4-BE49-F238E27FC236}">
              <a16:creationId xmlns:a16="http://schemas.microsoft.com/office/drawing/2014/main" id="{398CF822-C431-497E-8690-6A04E5A48E1C}"/>
            </a:ext>
          </a:extLst>
        </xdr:cNvPr>
        <xdr:cNvSpPr/>
      </xdr:nvSpPr>
      <xdr:spPr>
        <a:xfrm>
          <a:off x="588820" y="1617520"/>
          <a:ext cx="1520104" cy="338568"/>
        </a:xfrm>
        <a:prstGeom prst="roundRect">
          <a:avLst/>
        </a:prstGeom>
        <a:solidFill>
          <a:srgbClr val="2F75B5"/>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Browse Source</a:t>
          </a:r>
        </a:p>
      </xdr:txBody>
    </xdr:sp>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Test/Template_XOL_Pricing_Tool.xlsm" TargetMode="External"/><Relationship Id="rId2" Type="http://schemas.openxmlformats.org/officeDocument/2006/relationships/externalLinkPath" Target="file:///C:\Mac\Home\Documents\Map\CompanyTools\BERTToolkit\excel\templates\Template_XOL_Pricing_Tool.xlsm" TargetMode="External"/><Relationship Id="rId1" Type="http://schemas.openxmlformats.org/officeDocument/2006/relationships/externalLinkPath" Target="/Mac/Home/Documents/Test/Template_XOL_Pricing_To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ntrol_Module"/>
      <sheetName val="Portfolio=&gt;"/>
      <sheetName val="Input_GNPI"/>
      <sheetName val="Input_Agg"/>
      <sheetName val="Input_Layers"/>
      <sheetName val="Portfolio"/>
      <sheetName val="Input_Profile"/>
      <sheetName val="MBCurves"/>
      <sheetName val="RiskXL=&gt;"/>
      <sheetName val="Risk Loss Fitting"/>
      <sheetName val="BC_Risk"/>
      <sheetName val="RelativePrice"/>
      <sheetName val="Price_Expo"/>
      <sheetName val="Helper_RiskLoss On-Level"/>
      <sheetName val="Helper_Net PremRate"/>
      <sheetName val="Risk_LossInLayer"/>
      <sheetName val="PriceSelection_Risk"/>
      <sheetName val="PriceTable_Risk"/>
      <sheetName val="Price_Expr_Dilute"/>
      <sheetName val="Price_Expo_Asif PR"/>
      <sheetName val="CATXL=&gt;"/>
      <sheetName val="CatLossOnLevel"/>
      <sheetName val="RMStoYELT"/>
      <sheetName val="Sim_Variations"/>
      <sheetName val="Sim_RMS"/>
      <sheetName val="Price_Variation"/>
      <sheetName val="CAT Loss Fitting"/>
      <sheetName val="BC_CAT_Actual"/>
      <sheetName val="Loss Contribution"/>
      <sheetName val="CAT_LossInLayer"/>
      <sheetName val="PriceSelection_CAT"/>
      <sheetName val="PriceTable_CAT"/>
      <sheetName val="ILFCurves"/>
    </sheetNames>
    <sheetDataSet>
      <sheetData sheetId="0">
        <row r="13">
          <cell r="C13">
            <v>2026</v>
          </cell>
        </row>
      </sheetData>
      <sheetData sheetId="1" refreshError="1"/>
      <sheetData sheetId="2">
        <row r="13">
          <cell r="C13">
            <v>2018</v>
          </cell>
          <cell r="D13" t="str">
            <v>Actual</v>
          </cell>
          <cell r="H13">
            <v>249559258.47169802</v>
          </cell>
          <cell r="I13">
            <v>249559258.47169802</v>
          </cell>
          <cell r="N13">
            <v>1225769092.9901242</v>
          </cell>
        </row>
        <row r="14">
          <cell r="C14">
            <v>2018</v>
          </cell>
          <cell r="D14" t="str">
            <v>Actual</v>
          </cell>
          <cell r="H14">
            <v>56111922.773584887</v>
          </cell>
          <cell r="I14">
            <v>56111922.773584887</v>
          </cell>
          <cell r="O14">
            <v>1250000000</v>
          </cell>
        </row>
        <row r="15">
          <cell r="C15">
            <v>2019</v>
          </cell>
          <cell r="D15" t="str">
            <v>Actual</v>
          </cell>
          <cell r="H15">
            <v>406552910.08490551</v>
          </cell>
          <cell r="I15">
            <v>406552910.08490551</v>
          </cell>
          <cell r="O15">
            <v>1408000000</v>
          </cell>
          <cell r="P15">
            <v>1420000000</v>
          </cell>
        </row>
        <row r="16">
          <cell r="C16">
            <v>2019</v>
          </cell>
          <cell r="D16" t="str">
            <v>Actual</v>
          </cell>
          <cell r="H16">
            <v>85378238.53773582</v>
          </cell>
          <cell r="I16">
            <v>85378238.53773582</v>
          </cell>
        </row>
        <row r="17">
          <cell r="C17">
            <v>2020</v>
          </cell>
          <cell r="D17" t="str">
            <v>Actual</v>
          </cell>
          <cell r="H17">
            <v>573149657.74731183</v>
          </cell>
          <cell r="I17">
            <v>573149657.74731183</v>
          </cell>
        </row>
        <row r="18">
          <cell r="C18">
            <v>2020</v>
          </cell>
          <cell r="D18" t="str">
            <v>Actual</v>
          </cell>
          <cell r="H18">
            <v>99565349.575140744</v>
          </cell>
          <cell r="I18">
            <v>99565349.575140744</v>
          </cell>
        </row>
        <row r="19">
          <cell r="C19">
            <v>2021</v>
          </cell>
          <cell r="D19" t="str">
            <v>Actual</v>
          </cell>
          <cell r="H19">
            <v>666488197.59905636</v>
          </cell>
          <cell r="I19">
            <v>666488197.59905636</v>
          </cell>
        </row>
        <row r="20">
          <cell r="C20">
            <v>2021</v>
          </cell>
          <cell r="D20" t="str">
            <v>Actual</v>
          </cell>
          <cell r="H20">
            <v>120476280.60141504</v>
          </cell>
          <cell r="I20">
            <v>120476280.60141504</v>
          </cell>
        </row>
        <row r="21">
          <cell r="C21">
            <v>2022</v>
          </cell>
          <cell r="D21" t="str">
            <v>Actual</v>
          </cell>
          <cell r="H21">
            <v>787626935.8047173</v>
          </cell>
          <cell r="I21">
            <v>787626935.8047173</v>
          </cell>
        </row>
        <row r="22">
          <cell r="C22">
            <v>2022</v>
          </cell>
          <cell r="D22" t="str">
            <v>Actual</v>
          </cell>
          <cell r="H22">
            <v>158023051.68396217</v>
          </cell>
          <cell r="I22">
            <v>158023051.68396217</v>
          </cell>
        </row>
        <row r="23">
          <cell r="C23">
            <v>2023</v>
          </cell>
          <cell r="D23" t="str">
            <v>Actual</v>
          </cell>
          <cell r="H23">
            <v>861538304.42490554</v>
          </cell>
          <cell r="I23">
            <v>861538304.42490554</v>
          </cell>
        </row>
        <row r="24">
          <cell r="C24">
            <v>2023</v>
          </cell>
          <cell r="D24" t="str">
            <v>Actual</v>
          </cell>
          <cell r="H24">
            <v>222917048.27301881</v>
          </cell>
          <cell r="I24">
            <v>222917048.27301881</v>
          </cell>
        </row>
        <row r="25">
          <cell r="C25">
            <v>2024</v>
          </cell>
          <cell r="D25" t="str">
            <v>Actual</v>
          </cell>
          <cell r="H25">
            <v>955326429.59012425</v>
          </cell>
          <cell r="I25">
            <v>955326429.59012425</v>
          </cell>
        </row>
        <row r="26">
          <cell r="C26">
            <v>2024</v>
          </cell>
          <cell r="D26" t="str">
            <v>Actual</v>
          </cell>
          <cell r="H26">
            <v>270442663.39999998</v>
          </cell>
          <cell r="I26">
            <v>270442663.39999998</v>
          </cell>
        </row>
        <row r="27">
          <cell r="C27">
            <v>2025</v>
          </cell>
          <cell r="D27" t="str">
            <v>Estimate</v>
          </cell>
          <cell r="H27" t="str">
            <v/>
          </cell>
          <cell r="I27">
            <v>1100000000</v>
          </cell>
        </row>
        <row r="28">
          <cell r="C28">
            <v>2025</v>
          </cell>
          <cell r="D28" t="str">
            <v>Estimate</v>
          </cell>
          <cell r="H28" t="str">
            <v/>
          </cell>
          <cell r="I28">
            <v>308000000</v>
          </cell>
        </row>
        <row r="29">
          <cell r="C29">
            <v>2025</v>
          </cell>
          <cell r="D29" t="str">
            <v>Revised</v>
          </cell>
          <cell r="H29">
            <v>980000000</v>
          </cell>
          <cell r="I29" t="str">
            <v/>
          </cell>
        </row>
        <row r="30">
          <cell r="C30">
            <v>2025</v>
          </cell>
          <cell r="D30" t="str">
            <v>Revised</v>
          </cell>
          <cell r="H30">
            <v>270000000</v>
          </cell>
          <cell r="I30" t="str">
            <v/>
          </cell>
        </row>
        <row r="31">
          <cell r="C31">
            <v>2026</v>
          </cell>
          <cell r="D31" t="str">
            <v>Estimate</v>
          </cell>
          <cell r="H31">
            <v>1120000000</v>
          </cell>
          <cell r="I31" t="str">
            <v/>
          </cell>
        </row>
        <row r="32">
          <cell r="C32">
            <v>2026</v>
          </cell>
          <cell r="D32" t="str">
            <v>Estimate</v>
          </cell>
          <cell r="H32">
            <v>300000000</v>
          </cell>
          <cell r="I32" t="str">
            <v/>
          </cell>
        </row>
        <row r="33">
          <cell r="H33" t="str">
            <v/>
          </cell>
          <cell r="I33" t="str">
            <v/>
          </cell>
        </row>
        <row r="34">
          <cell r="H34" t="str">
            <v/>
          </cell>
          <cell r="I34" t="str">
            <v/>
          </cell>
        </row>
        <row r="35">
          <cell r="H35" t="str">
            <v/>
          </cell>
          <cell r="I35" t="str">
            <v/>
          </cell>
        </row>
        <row r="36">
          <cell r="H36" t="str">
            <v/>
          </cell>
          <cell r="I36" t="str">
            <v/>
          </cell>
        </row>
        <row r="37">
          <cell r="H37" t="str">
            <v/>
          </cell>
          <cell r="I37" t="str">
            <v/>
          </cell>
        </row>
        <row r="38">
          <cell r="H38" t="str">
            <v/>
          </cell>
          <cell r="I38" t="str">
            <v/>
          </cell>
        </row>
        <row r="39">
          <cell r="H39" t="str">
            <v/>
          </cell>
          <cell r="I39" t="str">
            <v/>
          </cell>
        </row>
        <row r="40">
          <cell r="H40" t="str">
            <v/>
          </cell>
          <cell r="I40" t="str">
            <v/>
          </cell>
        </row>
        <row r="41">
          <cell r="H41" t="str">
            <v/>
          </cell>
          <cell r="I41" t="str">
            <v/>
          </cell>
        </row>
        <row r="42">
          <cell r="H42" t="str">
            <v/>
          </cell>
          <cell r="I42" t="str">
            <v/>
          </cell>
        </row>
        <row r="43">
          <cell r="H43" t="str">
            <v/>
          </cell>
          <cell r="I43" t="str">
            <v/>
          </cell>
        </row>
        <row r="44">
          <cell r="H44" t="str">
            <v/>
          </cell>
          <cell r="I44" t="str">
            <v/>
          </cell>
        </row>
        <row r="45">
          <cell r="H45" t="str">
            <v/>
          </cell>
          <cell r="I45" t="str">
            <v/>
          </cell>
        </row>
        <row r="46">
          <cell r="H46" t="str">
            <v/>
          </cell>
          <cell r="I46" t="str">
            <v/>
          </cell>
        </row>
        <row r="47">
          <cell r="H47" t="str">
            <v/>
          </cell>
          <cell r="I47" t="str">
            <v/>
          </cell>
        </row>
        <row r="48">
          <cell r="H48" t="str">
            <v/>
          </cell>
          <cell r="I48" t="str">
            <v/>
          </cell>
        </row>
        <row r="49">
          <cell r="H49" t="str">
            <v/>
          </cell>
          <cell r="I49" t="str">
            <v/>
          </cell>
        </row>
        <row r="50">
          <cell r="H50" t="str">
            <v/>
          </cell>
          <cell r="I50" t="str">
            <v/>
          </cell>
        </row>
        <row r="51">
          <cell r="H51" t="str">
            <v/>
          </cell>
          <cell r="I51" t="str">
            <v/>
          </cell>
        </row>
        <row r="52">
          <cell r="H52" t="str">
            <v/>
          </cell>
          <cell r="I52" t="str">
            <v/>
          </cell>
        </row>
        <row r="53">
          <cell r="H53" t="str">
            <v/>
          </cell>
          <cell r="I53" t="str">
            <v/>
          </cell>
        </row>
        <row r="54">
          <cell r="H54" t="str">
            <v/>
          </cell>
          <cell r="I54" t="str">
            <v/>
          </cell>
        </row>
        <row r="55">
          <cell r="H55" t="str">
            <v/>
          </cell>
          <cell r="I55" t="str">
            <v/>
          </cell>
        </row>
        <row r="56">
          <cell r="H56" t="str">
            <v/>
          </cell>
          <cell r="I56" t="str">
            <v/>
          </cell>
        </row>
        <row r="57">
          <cell r="H57" t="str">
            <v/>
          </cell>
          <cell r="I57" t="str">
            <v/>
          </cell>
        </row>
        <row r="58">
          <cell r="H58" t="str">
            <v/>
          </cell>
          <cell r="I58" t="str">
            <v/>
          </cell>
        </row>
        <row r="59">
          <cell r="H59" t="str">
            <v/>
          </cell>
          <cell r="I59" t="str">
            <v/>
          </cell>
        </row>
        <row r="60">
          <cell r="H60" t="str">
            <v/>
          </cell>
          <cell r="I60" t="str">
            <v/>
          </cell>
        </row>
        <row r="61">
          <cell r="H61" t="str">
            <v/>
          </cell>
          <cell r="I61" t="str">
            <v/>
          </cell>
        </row>
        <row r="62">
          <cell r="H62" t="str">
            <v/>
          </cell>
          <cell r="I62" t="str">
            <v/>
          </cell>
        </row>
        <row r="63">
          <cell r="H63" t="str">
            <v/>
          </cell>
          <cell r="I63" t="str">
            <v/>
          </cell>
        </row>
        <row r="64">
          <cell r="H64" t="str">
            <v/>
          </cell>
          <cell r="I64" t="str">
            <v/>
          </cell>
        </row>
        <row r="65">
          <cell r="H65" t="str">
            <v/>
          </cell>
          <cell r="I65" t="str">
            <v/>
          </cell>
        </row>
        <row r="66">
          <cell r="H66" t="str">
            <v/>
          </cell>
          <cell r="I66" t="str">
            <v/>
          </cell>
        </row>
        <row r="67">
          <cell r="H67" t="str">
            <v/>
          </cell>
          <cell r="I67" t="str">
            <v/>
          </cell>
        </row>
        <row r="68">
          <cell r="H68" t="str">
            <v/>
          </cell>
          <cell r="I68" t="str">
            <v/>
          </cell>
        </row>
        <row r="69">
          <cell r="H69" t="str">
            <v/>
          </cell>
          <cell r="I69" t="str">
            <v/>
          </cell>
        </row>
        <row r="70">
          <cell r="H70" t="str">
            <v/>
          </cell>
          <cell r="I70" t="str">
            <v/>
          </cell>
        </row>
        <row r="71">
          <cell r="H71" t="str">
            <v/>
          </cell>
          <cell r="I71" t="str">
            <v/>
          </cell>
        </row>
        <row r="72">
          <cell r="H72" t="str">
            <v/>
          </cell>
          <cell r="I72" t="str">
            <v/>
          </cell>
        </row>
        <row r="73">
          <cell r="H73" t="str">
            <v/>
          </cell>
          <cell r="I73" t="str">
            <v/>
          </cell>
        </row>
        <row r="74">
          <cell r="H74" t="str">
            <v/>
          </cell>
          <cell r="I74" t="str">
            <v/>
          </cell>
        </row>
        <row r="75">
          <cell r="H75" t="str">
            <v/>
          </cell>
          <cell r="I75" t="str">
            <v/>
          </cell>
        </row>
        <row r="76">
          <cell r="H76" t="str">
            <v/>
          </cell>
          <cell r="I76" t="str">
            <v/>
          </cell>
        </row>
        <row r="77">
          <cell r="H77" t="str">
            <v/>
          </cell>
          <cell r="I77" t="str">
            <v/>
          </cell>
        </row>
        <row r="78">
          <cell r="H78" t="str">
            <v/>
          </cell>
          <cell r="I78" t="str">
            <v/>
          </cell>
        </row>
        <row r="79">
          <cell r="H79" t="str">
            <v/>
          </cell>
          <cell r="I79" t="str">
            <v/>
          </cell>
        </row>
        <row r="80">
          <cell r="H80" t="str">
            <v/>
          </cell>
          <cell r="I80" t="str">
            <v/>
          </cell>
        </row>
        <row r="81">
          <cell r="H81" t="str">
            <v/>
          </cell>
          <cell r="I81" t="str">
            <v/>
          </cell>
        </row>
        <row r="82">
          <cell r="H82" t="str">
            <v/>
          </cell>
          <cell r="I82" t="str">
            <v/>
          </cell>
        </row>
        <row r="83">
          <cell r="H83" t="str">
            <v/>
          </cell>
          <cell r="I83" t="str">
            <v/>
          </cell>
        </row>
        <row r="84">
          <cell r="H84" t="str">
            <v/>
          </cell>
          <cell r="I84" t="str">
            <v/>
          </cell>
        </row>
        <row r="85">
          <cell r="H85" t="str">
            <v/>
          </cell>
          <cell r="I85" t="str">
            <v/>
          </cell>
        </row>
        <row r="86">
          <cell r="H86" t="str">
            <v/>
          </cell>
          <cell r="I86" t="str">
            <v/>
          </cell>
        </row>
        <row r="87">
          <cell r="H87" t="str">
            <v/>
          </cell>
          <cell r="I87" t="str">
            <v/>
          </cell>
        </row>
        <row r="88">
          <cell r="H88" t="str">
            <v/>
          </cell>
          <cell r="I88" t="str">
            <v/>
          </cell>
        </row>
        <row r="89">
          <cell r="H89" t="str">
            <v/>
          </cell>
          <cell r="I89" t="str">
            <v/>
          </cell>
        </row>
        <row r="90">
          <cell r="H90" t="str">
            <v/>
          </cell>
          <cell r="I90" t="str">
            <v/>
          </cell>
        </row>
        <row r="91">
          <cell r="H91" t="str">
            <v/>
          </cell>
          <cell r="I91" t="str">
            <v/>
          </cell>
        </row>
        <row r="92">
          <cell r="H92" t="str">
            <v/>
          </cell>
          <cell r="I92" t="str">
            <v/>
          </cell>
        </row>
        <row r="93">
          <cell r="H93" t="str">
            <v/>
          </cell>
          <cell r="I93" t="str">
            <v/>
          </cell>
        </row>
        <row r="94">
          <cell r="H94" t="str">
            <v/>
          </cell>
          <cell r="I94" t="str">
            <v/>
          </cell>
        </row>
        <row r="95">
          <cell r="H95" t="str">
            <v/>
          </cell>
          <cell r="I95" t="str">
            <v/>
          </cell>
        </row>
        <row r="96">
          <cell r="H96" t="str">
            <v/>
          </cell>
          <cell r="I96" t="str">
            <v/>
          </cell>
        </row>
        <row r="97">
          <cell r="H97" t="str">
            <v/>
          </cell>
          <cell r="I97" t="str">
            <v/>
          </cell>
        </row>
        <row r="98">
          <cell r="H98" t="str">
            <v/>
          </cell>
          <cell r="I98" t="str">
            <v/>
          </cell>
        </row>
        <row r="99">
          <cell r="H99" t="str">
            <v/>
          </cell>
          <cell r="I99" t="str">
            <v/>
          </cell>
        </row>
        <row r="100">
          <cell r="H100" t="str">
            <v/>
          </cell>
          <cell r="I100" t="str">
            <v/>
          </cell>
        </row>
        <row r="101">
          <cell r="H101" t="str">
            <v/>
          </cell>
          <cell r="I101" t="str">
            <v/>
          </cell>
        </row>
        <row r="102">
          <cell r="H102" t="str">
            <v/>
          </cell>
          <cell r="I102" t="str">
            <v/>
          </cell>
        </row>
        <row r="103">
          <cell r="H103" t="str">
            <v/>
          </cell>
          <cell r="I103" t="str">
            <v/>
          </cell>
        </row>
        <row r="104">
          <cell r="H104" t="str">
            <v/>
          </cell>
          <cell r="I104" t="str">
            <v/>
          </cell>
        </row>
        <row r="105">
          <cell r="H105" t="str">
            <v/>
          </cell>
          <cell r="I105" t="str">
            <v/>
          </cell>
        </row>
        <row r="106">
          <cell r="H106" t="str">
            <v/>
          </cell>
          <cell r="I106" t="str">
            <v/>
          </cell>
        </row>
        <row r="107">
          <cell r="H107" t="str">
            <v/>
          </cell>
          <cell r="I107" t="str">
            <v/>
          </cell>
        </row>
        <row r="108">
          <cell r="H108" t="str">
            <v/>
          </cell>
          <cell r="I108" t="str">
            <v/>
          </cell>
        </row>
        <row r="109">
          <cell r="H109" t="str">
            <v/>
          </cell>
          <cell r="I109" t="str">
            <v/>
          </cell>
        </row>
        <row r="110">
          <cell r="H110" t="str">
            <v/>
          </cell>
          <cell r="I110" t="str">
            <v/>
          </cell>
        </row>
        <row r="111">
          <cell r="H111" t="str">
            <v/>
          </cell>
          <cell r="I111" t="str">
            <v/>
          </cell>
        </row>
        <row r="112">
          <cell r="H112" t="str">
            <v/>
          </cell>
          <cell r="I112" t="str">
            <v/>
          </cell>
        </row>
      </sheetData>
      <sheetData sheetId="3">
        <row r="16">
          <cell r="W16">
            <v>1737024879231.45</v>
          </cell>
          <cell r="X16">
            <v>2013978592533.3999</v>
          </cell>
        </row>
        <row r="24">
          <cell r="W24">
            <v>419460780224.14001</v>
          </cell>
          <cell r="X24">
            <v>592830404568.21899</v>
          </cell>
        </row>
      </sheetData>
      <sheetData sheetId="4">
        <row r="13">
          <cell r="B13">
            <v>1</v>
          </cell>
          <cell r="C13" t="str">
            <v>Event</v>
          </cell>
          <cell r="D13">
            <v>500000000</v>
          </cell>
          <cell r="E13">
            <v>1000000000</v>
          </cell>
          <cell r="F13">
            <v>1</v>
          </cell>
          <cell r="H13">
            <v>1</v>
          </cell>
          <cell r="L13">
            <v>2013978592533.3999</v>
          </cell>
          <cell r="N13" t="str">
            <v>Layer 1_Event_500M xs 1000M</v>
          </cell>
        </row>
        <row r="14">
          <cell r="B14">
            <v>2</v>
          </cell>
          <cell r="C14" t="str">
            <v>Event</v>
          </cell>
          <cell r="D14">
            <v>500000000</v>
          </cell>
          <cell r="E14">
            <v>1500000000</v>
          </cell>
          <cell r="F14">
            <v>1</v>
          </cell>
          <cell r="H14">
            <v>1</v>
          </cell>
          <cell r="L14">
            <v>2013978592533.3999</v>
          </cell>
          <cell r="N14" t="str">
            <v>Layer 2_Event_500M xs 1500M</v>
          </cell>
        </row>
        <row r="15">
          <cell r="B15">
            <v>3</v>
          </cell>
          <cell r="C15" t="str">
            <v>Event</v>
          </cell>
          <cell r="D15">
            <v>500000000</v>
          </cell>
          <cell r="E15">
            <v>2000000000</v>
          </cell>
          <cell r="F15">
            <v>1</v>
          </cell>
          <cell r="H15">
            <v>1</v>
          </cell>
          <cell r="L15">
            <v>2013978592533.3999</v>
          </cell>
          <cell r="N15" t="str">
            <v>Layer 3_Event_500M xs 2000M</v>
          </cell>
        </row>
        <row r="16">
          <cell r="B16">
            <v>4</v>
          </cell>
          <cell r="C16" t="str">
            <v>Event</v>
          </cell>
          <cell r="D16">
            <v>500000000</v>
          </cell>
          <cell r="E16">
            <v>2500000000</v>
          </cell>
          <cell r="F16">
            <v>1</v>
          </cell>
          <cell r="H16">
            <v>1</v>
          </cell>
          <cell r="L16">
            <v>2013978592533.3999</v>
          </cell>
          <cell r="N16" t="str">
            <v>Layer 4_Event_500M xs 2500M</v>
          </cell>
        </row>
        <row r="17">
          <cell r="B17">
            <v>5</v>
          </cell>
          <cell r="C17" t="str">
            <v>EQ</v>
          </cell>
          <cell r="D17">
            <v>600000000</v>
          </cell>
          <cell r="E17">
            <v>3000000000</v>
          </cell>
          <cell r="F17">
            <v>1</v>
          </cell>
          <cell r="H17">
            <v>1</v>
          </cell>
          <cell r="L17">
            <v>592830404568.21899</v>
          </cell>
          <cell r="N17" t="str">
            <v>Layer 5_EQ_600M xs 3000M</v>
          </cell>
        </row>
        <row r="18">
          <cell r="B18">
            <v>6</v>
          </cell>
          <cell r="C18" t="str">
            <v>EQ</v>
          </cell>
          <cell r="D18">
            <v>600000000</v>
          </cell>
          <cell r="E18">
            <v>3600000000</v>
          </cell>
          <cell r="F18">
            <v>1</v>
          </cell>
          <cell r="H18">
            <v>1</v>
          </cell>
          <cell r="L18">
            <v>592830404568.21899</v>
          </cell>
          <cell r="N18" t="str">
            <v>Layer 6_EQ_600M xs 3600M</v>
          </cell>
        </row>
        <row r="19">
          <cell r="B19">
            <v>7</v>
          </cell>
          <cell r="C19" t="str">
            <v>EQ</v>
          </cell>
          <cell r="D19">
            <v>800000000</v>
          </cell>
          <cell r="E19">
            <v>4200000000</v>
          </cell>
          <cell r="F19">
            <v>1</v>
          </cell>
          <cell r="H19">
            <v>1</v>
          </cell>
          <cell r="L19">
            <v>592830404568.21899</v>
          </cell>
          <cell r="N19" t="str">
            <v>Layer 7_EQ_800M xs 4200M</v>
          </cell>
        </row>
        <row r="20">
          <cell r="B20">
            <v>8</v>
          </cell>
          <cell r="C20" t="str">
            <v>EQ</v>
          </cell>
          <cell r="D20">
            <v>500000000</v>
          </cell>
          <cell r="E20">
            <v>5000000000</v>
          </cell>
          <cell r="F20">
            <v>1</v>
          </cell>
          <cell r="H20">
            <v>1</v>
          </cell>
          <cell r="L20">
            <v>592830404568.21899</v>
          </cell>
          <cell r="N20" t="str">
            <v>Layer 8_EQ_500M xs 5000M</v>
          </cell>
        </row>
        <row r="21">
          <cell r="B21" t="str">
            <v>P</v>
          </cell>
          <cell r="C21" t="str">
            <v>Risk</v>
          </cell>
          <cell r="D21">
            <v>20000000</v>
          </cell>
          <cell r="E21">
            <v>30000000</v>
          </cell>
          <cell r="F21">
            <v>2</v>
          </cell>
          <cell r="H21">
            <v>1</v>
          </cell>
          <cell r="I21">
            <v>0.3</v>
          </cell>
          <cell r="L21">
            <v>2013978592533.3999</v>
          </cell>
          <cell r="N21" t="str">
            <v>Layer P_Risk_20M xs 30M</v>
          </cell>
        </row>
        <row r="22">
          <cell r="B22" t="str">
            <v>Q</v>
          </cell>
          <cell r="C22" t="str">
            <v>Risk</v>
          </cell>
          <cell r="D22">
            <v>50000000</v>
          </cell>
          <cell r="E22">
            <v>50000000</v>
          </cell>
          <cell r="F22">
            <v>1</v>
          </cell>
          <cell r="H22">
            <v>1</v>
          </cell>
          <cell r="I22">
            <v>0.2</v>
          </cell>
          <cell r="L22">
            <v>2013978592533.3999</v>
          </cell>
          <cell r="N22" t="str">
            <v>Layer Q_Risk_50M xs 50M</v>
          </cell>
        </row>
        <row r="23">
          <cell r="B23" t="str">
            <v>R</v>
          </cell>
          <cell r="C23" t="str">
            <v>Risk</v>
          </cell>
          <cell r="D23">
            <v>50000000</v>
          </cell>
          <cell r="E23">
            <v>100000000</v>
          </cell>
          <cell r="F23">
            <v>1</v>
          </cell>
          <cell r="H23">
            <v>1</v>
          </cell>
          <cell r="I23">
            <v>0.15</v>
          </cell>
          <cell r="L23">
            <v>2013978592533.3999</v>
          </cell>
          <cell r="N23" t="str">
            <v>Layer R_Risk_50M xs 100M</v>
          </cell>
        </row>
        <row r="24">
          <cell r="B24" t="str">
            <v>S</v>
          </cell>
          <cell r="C24" t="str">
            <v>Risk</v>
          </cell>
          <cell r="D24">
            <v>50000000</v>
          </cell>
          <cell r="E24">
            <v>150000000</v>
          </cell>
          <cell r="F24">
            <v>1</v>
          </cell>
          <cell r="H24">
            <v>1</v>
          </cell>
          <cell r="I24">
            <v>0.09</v>
          </cell>
          <cell r="L24">
            <v>2013978592533.3999</v>
          </cell>
          <cell r="N24" t="str">
            <v>Layer S_Risk_50M xs 150M</v>
          </cell>
        </row>
        <row r="25">
          <cell r="B25" t="str">
            <v>T</v>
          </cell>
          <cell r="C25" t="str">
            <v>Risk</v>
          </cell>
          <cell r="D25">
            <v>50000000</v>
          </cell>
          <cell r="E25">
            <v>200000000</v>
          </cell>
          <cell r="F25">
            <v>1</v>
          </cell>
          <cell r="H25">
            <v>1</v>
          </cell>
          <cell r="I25">
            <v>0.08</v>
          </cell>
          <cell r="L25">
            <v>2013978592533.3999</v>
          </cell>
          <cell r="N25" t="str">
            <v>Layer T_Risk_50M xs 200M</v>
          </cell>
        </row>
        <row r="26">
          <cell r="L26" t="str">
            <v/>
          </cell>
          <cell r="N26" t="str">
            <v/>
          </cell>
        </row>
        <row r="27">
          <cell r="L27" t="str">
            <v/>
          </cell>
          <cell r="N27" t="str">
            <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ow r="2">
          <cell r="A2" t="str">
            <v>Prem Ops -  Table 1</v>
          </cell>
        </row>
        <row r="3">
          <cell r="A3" t="str">
            <v>Prem Ops -  Table 2</v>
          </cell>
        </row>
        <row r="4">
          <cell r="A4" t="str">
            <v>Prem Ops -  Table 3</v>
          </cell>
        </row>
        <row r="5">
          <cell r="A5" t="str">
            <v>Products -  Table A</v>
          </cell>
        </row>
        <row r="6">
          <cell r="A6" t="str">
            <v>Products -  Table B</v>
          </cell>
        </row>
        <row r="7">
          <cell r="A7" t="str">
            <v>Products -  Table C</v>
          </cell>
        </row>
        <row r="8">
          <cell r="A8" t="str">
            <v>Comm Auto -  Light&amp;Medium</v>
          </cell>
        </row>
        <row r="9">
          <cell r="A9" t="str">
            <v>Comm Auto -  Heavy</v>
          </cell>
        </row>
        <row r="10">
          <cell r="A10" t="str">
            <v>Comm Auto -  Extra Heavy</v>
          </cell>
        </row>
        <row r="11">
          <cell r="A11" t="str">
            <v>Comm Auto -  All Other</v>
          </cell>
        </row>
        <row r="12">
          <cell r="A12" t="str">
            <v>Comm Auto -  Zone Rated</v>
          </cell>
        </row>
        <row r="13">
          <cell r="A13" t="str">
            <v>Medical -  Hospital</v>
          </cell>
        </row>
        <row r="14">
          <cell r="A14" t="str">
            <v>Medical -  Physicians</v>
          </cell>
        </row>
        <row r="15">
          <cell r="A15" t="str">
            <v>Medical -  Surgeons</v>
          </cell>
        </row>
        <row r="16">
          <cell r="A16" t="str">
            <v>Medical -  Allied Healthcare</v>
          </cell>
        </row>
        <row r="17">
          <cell r="A17" t="str">
            <v>Medical -  Nursing Home</v>
          </cell>
        </row>
        <row r="18">
          <cell r="A18" t="str">
            <v>Medical -  Dentist</v>
          </cell>
        </row>
        <row r="19">
          <cell r="A19" t="str">
            <v>Medical -  Veterinarians</v>
          </cell>
        </row>
        <row r="20">
          <cell r="A20" t="str">
            <v>Professional -  Lawyers</v>
          </cell>
        </row>
      </sheetData>
    </sheetDataSet>
  </externalBook>
</externalLink>
</file>

<file path=xl/theme/theme1.xml><?xml version="1.0" encoding="utf-8"?>
<a:theme xmlns:a="http://schemas.openxmlformats.org/drawingml/2006/main" name="GC US Sales Ops_Excel Formatting">
  <a:themeElements>
    <a:clrScheme name="GC US Sales Ops_Primary">
      <a:dk1>
        <a:sysClr val="windowText" lastClr="000000"/>
      </a:dk1>
      <a:lt1>
        <a:sysClr val="window" lastClr="FFFFFF"/>
      </a:lt1>
      <a:dk2>
        <a:srgbClr val="BFBFBF"/>
      </a:dk2>
      <a:lt2>
        <a:srgbClr val="37424A"/>
      </a:lt2>
      <a:accent1>
        <a:srgbClr val="002C77"/>
      </a:accent1>
      <a:accent2>
        <a:srgbClr val="006D9E"/>
      </a:accent2>
      <a:accent3>
        <a:srgbClr val="00A8C8"/>
      </a:accent3>
      <a:accent4>
        <a:srgbClr val="A6E2EF"/>
      </a:accent4>
      <a:accent5>
        <a:srgbClr val="808080"/>
      </a:accent5>
      <a:accent6>
        <a:srgbClr val="000000"/>
      </a:accent6>
      <a:hlink>
        <a:srgbClr val="002C77"/>
      </a:hlink>
      <a:folHlink>
        <a:srgbClr val="00A8C8"/>
      </a:folHlink>
    </a:clrScheme>
    <a:fontScheme name="GC US Sales Ops Fonts">
      <a:majorFont>
        <a:latin typeface="Arial"/>
        <a:ea typeface=""/>
        <a:cs typeface=""/>
      </a:majorFont>
      <a:minorFont>
        <a:latin typeface="Arial"/>
        <a:ea typeface=""/>
        <a:cs typeface=""/>
      </a:minorFont>
    </a:fontScheme>
    <a:fmtScheme name="Couture">
      <a:fillStyleLst>
        <a:solidFill>
          <a:schemeClr val="phClr"/>
        </a:solidFill>
        <a:solidFill>
          <a:schemeClr val="phClr">
            <a:tint val="65000"/>
          </a:schemeClr>
        </a:solidFill>
        <a:solidFill>
          <a:schemeClr val="phClr">
            <a:shade val="80000"/>
            <a:satMod val="18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9050" h="31750" prst="coolSlant"/>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B4C09-F088-41D6-9966-F5AD3941D326}">
  <sheetPr codeName="Sheet1"/>
  <dimension ref="A1:AG3068"/>
  <sheetViews>
    <sheetView workbookViewId="0">
      <selection activeCell="V1" sqref="V1:V1048576"/>
    </sheetView>
  </sheetViews>
  <sheetFormatPr defaultRowHeight="14.25"/>
  <sheetData>
    <row r="1" spans="1:33">
      <c r="A1" t="s">
        <v>11</v>
      </c>
      <c r="B1" t="s">
        <v>16</v>
      </c>
      <c r="C1" t="s">
        <v>22</v>
      </c>
      <c r="D1" t="s">
        <v>28</v>
      </c>
      <c r="E1" t="s">
        <v>35</v>
      </c>
      <c r="F1" t="s">
        <v>42</v>
      </c>
      <c r="G1" t="s">
        <v>48</v>
      </c>
      <c r="H1" t="s">
        <v>53</v>
      </c>
      <c r="O1" t="s">
        <v>22998</v>
      </c>
      <c r="P1" t="s">
        <v>18558</v>
      </c>
      <c r="Q1" t="s">
        <v>18559</v>
      </c>
      <c r="R1" t="s">
        <v>18560</v>
      </c>
      <c r="S1" t="s">
        <v>18561</v>
      </c>
      <c r="T1" t="s">
        <v>18562</v>
      </c>
      <c r="U1" t="s">
        <v>18563</v>
      </c>
      <c r="X1" t="s">
        <v>23000</v>
      </c>
      <c r="Y1" t="s">
        <v>23001</v>
      </c>
      <c r="Z1" t="s">
        <v>18558</v>
      </c>
      <c r="AA1" t="s">
        <v>18559</v>
      </c>
      <c r="AD1" t="s">
        <v>23007</v>
      </c>
      <c r="AE1" t="s">
        <v>18558</v>
      </c>
      <c r="AF1" t="s">
        <v>18559</v>
      </c>
      <c r="AG1" t="s">
        <v>18560</v>
      </c>
    </row>
    <row r="2" spans="1:33">
      <c r="A2" t="s">
        <v>12</v>
      </c>
      <c r="B2" t="s">
        <v>17</v>
      </c>
      <c r="C2" t="s">
        <v>23</v>
      </c>
      <c r="D2" t="s">
        <v>29</v>
      </c>
      <c r="E2" t="s">
        <v>36</v>
      </c>
      <c r="F2" t="s">
        <v>43</v>
      </c>
      <c r="G2" t="s">
        <v>49</v>
      </c>
      <c r="H2" t="s">
        <v>54</v>
      </c>
      <c r="O2">
        <v>110101</v>
      </c>
      <c r="P2" t="s">
        <v>148</v>
      </c>
      <c r="Q2" t="s">
        <v>148</v>
      </c>
      <c r="R2" t="s">
        <v>635</v>
      </c>
      <c r="S2" t="s">
        <v>18564</v>
      </c>
      <c r="T2" t="s">
        <v>18564</v>
      </c>
      <c r="U2" t="s">
        <v>18565</v>
      </c>
      <c r="X2">
        <v>140000</v>
      </c>
      <c r="Y2" t="s">
        <v>84</v>
      </c>
      <c r="Z2" t="s">
        <v>85</v>
      </c>
      <c r="AD2" t="s">
        <v>206</v>
      </c>
      <c r="AE2" t="s">
        <v>204</v>
      </c>
      <c r="AF2" t="s">
        <v>205</v>
      </c>
      <c r="AG2" t="s">
        <v>3079</v>
      </c>
    </row>
    <row r="3" spans="1:33">
      <c r="A3" t="s">
        <v>13</v>
      </c>
      <c r="B3" t="s">
        <v>18</v>
      </c>
      <c r="C3" t="s">
        <v>24</v>
      </c>
      <c r="D3" t="s">
        <v>30</v>
      </c>
      <c r="E3" t="s">
        <v>37</v>
      </c>
      <c r="F3" t="s">
        <v>44</v>
      </c>
      <c r="G3" t="s">
        <v>50</v>
      </c>
      <c r="H3" t="s">
        <v>55</v>
      </c>
      <c r="O3">
        <v>110102</v>
      </c>
      <c r="P3" t="s">
        <v>148</v>
      </c>
      <c r="Q3" t="s">
        <v>148</v>
      </c>
      <c r="R3" t="s">
        <v>219</v>
      </c>
      <c r="S3" t="s">
        <v>18564</v>
      </c>
      <c r="T3" t="s">
        <v>18564</v>
      </c>
      <c r="U3" t="s">
        <v>18566</v>
      </c>
      <c r="X3">
        <v>110000</v>
      </c>
      <c r="Y3" t="s">
        <v>93</v>
      </c>
      <c r="Z3" t="s">
        <v>148</v>
      </c>
    </row>
    <row r="4" spans="1:33">
      <c r="A4" t="s">
        <v>14</v>
      </c>
      <c r="B4" t="s">
        <v>19</v>
      </c>
      <c r="C4" t="s">
        <v>25</v>
      </c>
      <c r="D4" t="s">
        <v>31</v>
      </c>
      <c r="E4" t="s">
        <v>38</v>
      </c>
      <c r="F4" t="s">
        <v>45</v>
      </c>
      <c r="G4" t="s">
        <v>51</v>
      </c>
      <c r="H4" t="s">
        <v>56</v>
      </c>
      <c r="O4">
        <v>110103</v>
      </c>
      <c r="P4" t="s">
        <v>148</v>
      </c>
      <c r="Q4" t="s">
        <v>148</v>
      </c>
      <c r="R4" t="s">
        <v>18567</v>
      </c>
      <c r="S4" t="s">
        <v>18564</v>
      </c>
      <c r="T4" t="s">
        <v>18564</v>
      </c>
      <c r="U4" t="s">
        <v>18568</v>
      </c>
      <c r="X4">
        <v>320000</v>
      </c>
      <c r="Y4" t="s">
        <v>99</v>
      </c>
      <c r="Z4" t="s">
        <v>94</v>
      </c>
    </row>
    <row r="5" spans="1:33">
      <c r="A5" t="s">
        <v>15</v>
      </c>
      <c r="B5" t="s">
        <v>20</v>
      </c>
      <c r="C5" t="s">
        <v>26</v>
      </c>
      <c r="D5" t="s">
        <v>32</v>
      </c>
      <c r="E5" t="s">
        <v>39</v>
      </c>
      <c r="F5" t="s">
        <v>46</v>
      </c>
      <c r="G5" t="s">
        <v>52</v>
      </c>
      <c r="H5" t="s">
        <v>57</v>
      </c>
      <c r="O5">
        <v>110104</v>
      </c>
      <c r="P5" t="s">
        <v>148</v>
      </c>
      <c r="Q5" t="s">
        <v>148</v>
      </c>
      <c r="R5" t="s">
        <v>18569</v>
      </c>
      <c r="S5" t="s">
        <v>18564</v>
      </c>
      <c r="T5" t="s">
        <v>18564</v>
      </c>
      <c r="U5" t="s">
        <v>18570</v>
      </c>
      <c r="X5">
        <v>440000</v>
      </c>
      <c r="Y5" t="s">
        <v>105</v>
      </c>
      <c r="Z5" t="s">
        <v>100</v>
      </c>
      <c r="AA5" t="s">
        <v>101</v>
      </c>
    </row>
    <row r="6" spans="1:33">
      <c r="B6" t="s">
        <v>21</v>
      </c>
      <c r="C6" t="s">
        <v>27</v>
      </c>
      <c r="D6" t="s">
        <v>33</v>
      </c>
      <c r="E6" t="s">
        <v>40</v>
      </c>
      <c r="F6" t="s">
        <v>47</v>
      </c>
      <c r="O6">
        <v>110105</v>
      </c>
      <c r="P6" t="s">
        <v>148</v>
      </c>
      <c r="Q6" t="s">
        <v>148</v>
      </c>
      <c r="R6" t="s">
        <v>149</v>
      </c>
      <c r="S6" t="s">
        <v>18564</v>
      </c>
      <c r="T6" t="s">
        <v>18564</v>
      </c>
      <c r="U6" t="s">
        <v>18571</v>
      </c>
      <c r="X6">
        <v>320000</v>
      </c>
      <c r="Y6" t="s">
        <v>110</v>
      </c>
      <c r="Z6" t="s">
        <v>94</v>
      </c>
      <c r="AA6" t="s">
        <v>106</v>
      </c>
    </row>
    <row r="7" spans="1:33">
      <c r="D7" t="s">
        <v>34</v>
      </c>
      <c r="E7" t="s">
        <v>41</v>
      </c>
      <c r="O7">
        <v>110106</v>
      </c>
      <c r="P7" t="s">
        <v>148</v>
      </c>
      <c r="Q7" t="s">
        <v>148</v>
      </c>
      <c r="R7" t="s">
        <v>607</v>
      </c>
      <c r="S7" t="s">
        <v>18564</v>
      </c>
      <c r="T7" t="s">
        <v>18564</v>
      </c>
      <c r="U7" t="s">
        <v>18572</v>
      </c>
      <c r="X7">
        <v>130000</v>
      </c>
      <c r="Y7" t="s">
        <v>114</v>
      </c>
      <c r="Z7" t="s">
        <v>333</v>
      </c>
    </row>
    <row r="8" spans="1:33">
      <c r="O8">
        <v>110107</v>
      </c>
      <c r="P8" t="s">
        <v>148</v>
      </c>
      <c r="Q8" t="s">
        <v>148</v>
      </c>
      <c r="R8" t="s">
        <v>668</v>
      </c>
      <c r="S8" t="s">
        <v>18564</v>
      </c>
      <c r="T8" t="s">
        <v>18564</v>
      </c>
      <c r="U8" t="s">
        <v>18573</v>
      </c>
      <c r="X8">
        <v>440000</v>
      </c>
      <c r="Y8" t="s">
        <v>120</v>
      </c>
      <c r="Z8" t="s">
        <v>100</v>
      </c>
    </row>
    <row r="9" spans="1:33">
      <c r="O9">
        <v>110108</v>
      </c>
      <c r="P9" t="s">
        <v>148</v>
      </c>
      <c r="Q9" t="s">
        <v>148</v>
      </c>
      <c r="R9" t="s">
        <v>458</v>
      </c>
      <c r="S9" t="s">
        <v>18564</v>
      </c>
      <c r="T9" t="s">
        <v>18564</v>
      </c>
      <c r="U9" t="s">
        <v>18574</v>
      </c>
      <c r="X9">
        <v>210000</v>
      </c>
      <c r="Y9" t="s">
        <v>130</v>
      </c>
      <c r="Z9" t="s">
        <v>125</v>
      </c>
      <c r="AA9" t="s">
        <v>598</v>
      </c>
    </row>
    <row r="10" spans="1:33">
      <c r="O10">
        <v>110109</v>
      </c>
      <c r="P10" t="s">
        <v>148</v>
      </c>
      <c r="Q10" t="s">
        <v>148</v>
      </c>
      <c r="R10" t="s">
        <v>12486</v>
      </c>
      <c r="S10" t="s">
        <v>18564</v>
      </c>
      <c r="T10" t="s">
        <v>18564</v>
      </c>
      <c r="U10" t="s">
        <v>18575</v>
      </c>
      <c r="X10">
        <v>310000</v>
      </c>
      <c r="Y10" t="s">
        <v>136</v>
      </c>
      <c r="Z10" t="s">
        <v>194</v>
      </c>
    </row>
    <row r="11" spans="1:33">
      <c r="O11">
        <v>110111</v>
      </c>
      <c r="P11" t="s">
        <v>148</v>
      </c>
      <c r="Q11" t="s">
        <v>148</v>
      </c>
      <c r="R11" t="s">
        <v>4158</v>
      </c>
      <c r="S11" t="s">
        <v>18564</v>
      </c>
      <c r="T11" t="s">
        <v>18564</v>
      </c>
      <c r="U11" t="s">
        <v>18576</v>
      </c>
      <c r="X11">
        <v>210000</v>
      </c>
      <c r="Y11" t="s">
        <v>142</v>
      </c>
      <c r="Z11" t="s">
        <v>125</v>
      </c>
    </row>
    <row r="12" spans="1:33">
      <c r="O12">
        <v>110112</v>
      </c>
      <c r="P12" t="s">
        <v>148</v>
      </c>
      <c r="Q12" t="s">
        <v>148</v>
      </c>
      <c r="R12" t="s">
        <v>1214</v>
      </c>
      <c r="S12" t="s">
        <v>18564</v>
      </c>
      <c r="T12" t="s">
        <v>18564</v>
      </c>
      <c r="U12" t="s">
        <v>18577</v>
      </c>
      <c r="X12">
        <v>340000</v>
      </c>
      <c r="Y12" t="s">
        <v>166</v>
      </c>
      <c r="Z12" t="s">
        <v>145</v>
      </c>
    </row>
    <row r="13" spans="1:33">
      <c r="O13">
        <v>110113</v>
      </c>
      <c r="P13" t="s">
        <v>148</v>
      </c>
      <c r="Q13" t="s">
        <v>148</v>
      </c>
      <c r="R13" t="s">
        <v>964</v>
      </c>
      <c r="S13" t="s">
        <v>18564</v>
      </c>
      <c r="T13" t="s">
        <v>18564</v>
      </c>
      <c r="U13" t="s">
        <v>18578</v>
      </c>
      <c r="X13">
        <v>330000</v>
      </c>
      <c r="Y13" t="s">
        <v>193</v>
      </c>
      <c r="Z13" t="s">
        <v>211</v>
      </c>
    </row>
    <row r="14" spans="1:33">
      <c r="O14">
        <v>110114</v>
      </c>
      <c r="P14" t="s">
        <v>148</v>
      </c>
      <c r="Q14" t="s">
        <v>148</v>
      </c>
      <c r="R14" t="s">
        <v>1063</v>
      </c>
      <c r="S14" t="s">
        <v>18564</v>
      </c>
      <c r="T14" t="s">
        <v>18564</v>
      </c>
      <c r="U14" t="s">
        <v>18579</v>
      </c>
      <c r="X14">
        <v>370000</v>
      </c>
      <c r="Y14" t="s">
        <v>218</v>
      </c>
      <c r="Z14" t="s">
        <v>167</v>
      </c>
      <c r="AA14" t="s">
        <v>214</v>
      </c>
    </row>
    <row r="15" spans="1:33">
      <c r="O15">
        <v>120101</v>
      </c>
      <c r="P15" t="s">
        <v>247</v>
      </c>
      <c r="Q15" t="s">
        <v>247</v>
      </c>
      <c r="R15" t="s">
        <v>554</v>
      </c>
      <c r="S15" t="s">
        <v>18585</v>
      </c>
      <c r="T15" t="s">
        <v>18585</v>
      </c>
      <c r="U15" t="s">
        <v>18586</v>
      </c>
      <c r="X15">
        <v>350000</v>
      </c>
      <c r="Y15" t="s">
        <v>230</v>
      </c>
      <c r="Z15" t="s">
        <v>281</v>
      </c>
    </row>
    <row r="16" spans="1:33">
      <c r="O16">
        <v>120102</v>
      </c>
      <c r="P16" t="s">
        <v>247</v>
      </c>
      <c r="Q16" t="s">
        <v>247</v>
      </c>
      <c r="R16" t="s">
        <v>1763</v>
      </c>
      <c r="S16" t="s">
        <v>18585</v>
      </c>
      <c r="T16" t="s">
        <v>18585</v>
      </c>
      <c r="U16" t="s">
        <v>18587</v>
      </c>
      <c r="X16">
        <v>440000</v>
      </c>
      <c r="Y16" t="s">
        <v>241</v>
      </c>
      <c r="Z16" t="s">
        <v>100</v>
      </c>
      <c r="AA16" t="s">
        <v>237</v>
      </c>
    </row>
    <row r="17" spans="15:27">
      <c r="O17">
        <v>120103</v>
      </c>
      <c r="P17" t="s">
        <v>247</v>
      </c>
      <c r="Q17" t="s">
        <v>247</v>
      </c>
      <c r="R17" t="s">
        <v>283</v>
      </c>
      <c r="S17" t="s">
        <v>18585</v>
      </c>
      <c r="T17" t="s">
        <v>18585</v>
      </c>
      <c r="U17" t="s">
        <v>18588</v>
      </c>
      <c r="X17">
        <v>220000</v>
      </c>
      <c r="Y17" t="s">
        <v>256</v>
      </c>
      <c r="Z17" t="s">
        <v>184</v>
      </c>
    </row>
    <row r="18" spans="15:27">
      <c r="O18">
        <v>120104</v>
      </c>
      <c r="P18" t="s">
        <v>247</v>
      </c>
      <c r="Q18" t="s">
        <v>247</v>
      </c>
      <c r="R18" t="s">
        <v>619</v>
      </c>
      <c r="S18" t="s">
        <v>18585</v>
      </c>
      <c r="T18" t="s">
        <v>18585</v>
      </c>
      <c r="U18" t="s">
        <v>18589</v>
      </c>
      <c r="X18">
        <v>610000</v>
      </c>
      <c r="Y18" t="s">
        <v>274</v>
      </c>
      <c r="Z18" t="s">
        <v>152</v>
      </c>
    </row>
    <row r="19" spans="15:27">
      <c r="O19">
        <v>120105</v>
      </c>
      <c r="P19" t="s">
        <v>247</v>
      </c>
      <c r="Q19" t="s">
        <v>247</v>
      </c>
      <c r="R19" t="s">
        <v>751</v>
      </c>
      <c r="S19" t="s">
        <v>18585</v>
      </c>
      <c r="T19" t="s">
        <v>18585</v>
      </c>
      <c r="U19" t="s">
        <v>18590</v>
      </c>
      <c r="X19">
        <v>350000</v>
      </c>
      <c r="Y19" t="s">
        <v>280</v>
      </c>
      <c r="Z19" t="s">
        <v>281</v>
      </c>
      <c r="AA19" t="s">
        <v>282</v>
      </c>
    </row>
    <row r="20" spans="15:27">
      <c r="O20">
        <v>120106</v>
      </c>
      <c r="P20" t="s">
        <v>247</v>
      </c>
      <c r="Q20" t="s">
        <v>247</v>
      </c>
      <c r="R20" t="s">
        <v>18591</v>
      </c>
      <c r="S20" t="s">
        <v>18585</v>
      </c>
      <c r="T20" t="s">
        <v>18585</v>
      </c>
      <c r="U20" t="s">
        <v>18592</v>
      </c>
      <c r="X20">
        <v>320000</v>
      </c>
      <c r="Y20" t="s">
        <v>290</v>
      </c>
      <c r="Z20" t="s">
        <v>94</v>
      </c>
      <c r="AA20" t="s">
        <v>286</v>
      </c>
    </row>
    <row r="21" spans="15:27">
      <c r="O21">
        <v>120107</v>
      </c>
      <c r="P21" t="s">
        <v>247</v>
      </c>
      <c r="Q21" t="s">
        <v>247</v>
      </c>
      <c r="R21" t="s">
        <v>8072</v>
      </c>
      <c r="S21" t="s">
        <v>18585</v>
      </c>
      <c r="T21" t="s">
        <v>18585</v>
      </c>
      <c r="U21" t="s">
        <v>18593</v>
      </c>
      <c r="X21">
        <v>510000</v>
      </c>
      <c r="Y21" t="s">
        <v>294</v>
      </c>
      <c r="Z21" t="s">
        <v>88</v>
      </c>
    </row>
    <row r="22" spans="15:27">
      <c r="O22">
        <v>120108</v>
      </c>
      <c r="P22" t="s">
        <v>247</v>
      </c>
      <c r="Q22" t="s">
        <v>247</v>
      </c>
      <c r="R22" t="s">
        <v>18594</v>
      </c>
      <c r="S22" t="s">
        <v>18585</v>
      </c>
      <c r="T22" t="s">
        <v>18585</v>
      </c>
      <c r="U22" t="s">
        <v>18595</v>
      </c>
      <c r="X22">
        <v>410000</v>
      </c>
      <c r="Y22" t="s">
        <v>301</v>
      </c>
      <c r="Z22" t="s">
        <v>302</v>
      </c>
    </row>
    <row r="23" spans="15:27">
      <c r="O23">
        <v>120109</v>
      </c>
      <c r="P23" t="s">
        <v>247</v>
      </c>
      <c r="Q23" t="s">
        <v>247</v>
      </c>
      <c r="R23" t="s">
        <v>18596</v>
      </c>
      <c r="S23" t="s">
        <v>18585</v>
      </c>
      <c r="T23" t="s">
        <v>18585</v>
      </c>
      <c r="U23" t="s">
        <v>18597</v>
      </c>
      <c r="X23">
        <v>520000</v>
      </c>
      <c r="Y23" t="s">
        <v>308</v>
      </c>
      <c r="Z23" t="s">
        <v>188</v>
      </c>
    </row>
    <row r="24" spans="15:27">
      <c r="O24">
        <v>120110</v>
      </c>
      <c r="P24" t="s">
        <v>247</v>
      </c>
      <c r="Q24" t="s">
        <v>247</v>
      </c>
      <c r="R24" t="s">
        <v>1760</v>
      </c>
      <c r="S24" t="s">
        <v>18585</v>
      </c>
      <c r="T24" t="s">
        <v>18585</v>
      </c>
      <c r="U24" t="s">
        <v>18598</v>
      </c>
      <c r="X24">
        <v>450000</v>
      </c>
      <c r="Y24" t="s">
        <v>329</v>
      </c>
      <c r="Z24" t="s">
        <v>235</v>
      </c>
    </row>
    <row r="25" spans="15:27">
      <c r="O25">
        <v>120111</v>
      </c>
      <c r="P25" t="s">
        <v>247</v>
      </c>
      <c r="Q25" t="s">
        <v>247</v>
      </c>
      <c r="R25" t="s">
        <v>916</v>
      </c>
      <c r="S25" t="s">
        <v>18585</v>
      </c>
      <c r="T25" t="s">
        <v>18585</v>
      </c>
      <c r="U25" t="s">
        <v>18599</v>
      </c>
      <c r="X25">
        <v>120000</v>
      </c>
      <c r="Y25" t="s">
        <v>338</v>
      </c>
      <c r="Z25" t="s">
        <v>247</v>
      </c>
    </row>
    <row r="26" spans="15:27">
      <c r="O26">
        <v>120112</v>
      </c>
      <c r="P26" t="s">
        <v>247</v>
      </c>
      <c r="Q26" t="s">
        <v>247</v>
      </c>
      <c r="R26" t="s">
        <v>248</v>
      </c>
      <c r="S26" t="s">
        <v>18585</v>
      </c>
      <c r="T26" t="s">
        <v>18585</v>
      </c>
      <c r="U26" t="s">
        <v>18600</v>
      </c>
      <c r="X26">
        <v>370000</v>
      </c>
      <c r="Y26" t="s">
        <v>390</v>
      </c>
      <c r="Z26" t="s">
        <v>167</v>
      </c>
    </row>
    <row r="27" spans="15:27">
      <c r="O27">
        <v>120113</v>
      </c>
      <c r="P27" t="s">
        <v>247</v>
      </c>
      <c r="Q27" t="s">
        <v>247</v>
      </c>
      <c r="R27" t="s">
        <v>2754</v>
      </c>
      <c r="S27" t="s">
        <v>18585</v>
      </c>
      <c r="T27" t="s">
        <v>18585</v>
      </c>
      <c r="U27" t="s">
        <v>18601</v>
      </c>
      <c r="X27">
        <v>650000</v>
      </c>
      <c r="Y27" t="s">
        <v>413</v>
      </c>
      <c r="Z27" t="s">
        <v>267</v>
      </c>
    </row>
    <row r="28" spans="15:27">
      <c r="O28">
        <v>120114</v>
      </c>
      <c r="P28" t="s">
        <v>247</v>
      </c>
      <c r="Q28" t="s">
        <v>247</v>
      </c>
      <c r="R28" t="s">
        <v>2150</v>
      </c>
      <c r="S28" t="s">
        <v>18585</v>
      </c>
      <c r="T28" t="s">
        <v>18585</v>
      </c>
      <c r="U28" t="s">
        <v>18602</v>
      </c>
      <c r="X28">
        <v>500000</v>
      </c>
      <c r="Y28" t="s">
        <v>447</v>
      </c>
      <c r="Z28" t="s">
        <v>443</v>
      </c>
    </row>
    <row r="29" spans="15:27">
      <c r="O29">
        <v>120116</v>
      </c>
      <c r="P29" t="s">
        <v>247</v>
      </c>
      <c r="Q29" t="s">
        <v>247</v>
      </c>
      <c r="R29" t="s">
        <v>376</v>
      </c>
      <c r="S29" t="s">
        <v>18585</v>
      </c>
      <c r="T29" t="s">
        <v>18585</v>
      </c>
      <c r="U29" t="s">
        <v>18604</v>
      </c>
      <c r="X29">
        <v>230000</v>
      </c>
      <c r="Y29" t="s">
        <v>478</v>
      </c>
      <c r="Z29" t="s">
        <v>473</v>
      </c>
    </row>
    <row r="30" spans="15:27">
      <c r="O30">
        <v>120119</v>
      </c>
      <c r="P30" t="s">
        <v>247</v>
      </c>
      <c r="Q30" t="s">
        <v>247</v>
      </c>
      <c r="R30" t="s">
        <v>9887</v>
      </c>
      <c r="S30" t="s">
        <v>18585</v>
      </c>
      <c r="T30" t="s">
        <v>18585</v>
      </c>
      <c r="U30" t="s">
        <v>18607</v>
      </c>
      <c r="X30">
        <v>440000</v>
      </c>
      <c r="Y30" t="s">
        <v>512</v>
      </c>
      <c r="Z30" t="s">
        <v>100</v>
      </c>
      <c r="AA30" t="s">
        <v>187</v>
      </c>
    </row>
    <row r="31" spans="15:27">
      <c r="O31">
        <v>120225</v>
      </c>
      <c r="P31" t="s">
        <v>247</v>
      </c>
      <c r="Q31" t="s">
        <v>247</v>
      </c>
      <c r="R31" t="s">
        <v>3861</v>
      </c>
      <c r="S31" t="s">
        <v>18585</v>
      </c>
      <c r="T31" t="s">
        <v>18585</v>
      </c>
      <c r="U31" t="s">
        <v>3861</v>
      </c>
      <c r="X31">
        <v>420000</v>
      </c>
      <c r="Y31" t="s">
        <v>526</v>
      </c>
      <c r="Z31" t="s">
        <v>204</v>
      </c>
    </row>
    <row r="32" spans="15:27">
      <c r="O32">
        <v>130102</v>
      </c>
      <c r="P32" t="s">
        <v>333</v>
      </c>
      <c r="Q32" t="s">
        <v>882</v>
      </c>
      <c r="R32" t="s">
        <v>8039</v>
      </c>
      <c r="S32" t="s">
        <v>18590</v>
      </c>
      <c r="T32" t="s">
        <v>18608</v>
      </c>
      <c r="U32" t="s">
        <v>18609</v>
      </c>
      <c r="X32">
        <v>150000</v>
      </c>
      <c r="Y32" t="s">
        <v>546</v>
      </c>
      <c r="Z32" t="s">
        <v>547</v>
      </c>
    </row>
    <row r="33" spans="15:27">
      <c r="O33">
        <v>130103</v>
      </c>
      <c r="P33" t="s">
        <v>333</v>
      </c>
      <c r="Q33" t="s">
        <v>882</v>
      </c>
      <c r="R33" t="s">
        <v>16958</v>
      </c>
      <c r="S33" t="s">
        <v>18590</v>
      </c>
      <c r="T33" t="s">
        <v>18608</v>
      </c>
      <c r="U33" t="s">
        <v>18610</v>
      </c>
      <c r="X33">
        <v>330000</v>
      </c>
      <c r="Y33" t="s">
        <v>581</v>
      </c>
      <c r="Z33" t="s">
        <v>211</v>
      </c>
      <c r="AA33" t="s">
        <v>212</v>
      </c>
    </row>
    <row r="34" spans="15:27">
      <c r="O34">
        <v>130104</v>
      </c>
      <c r="P34" t="s">
        <v>333</v>
      </c>
      <c r="Q34" t="s">
        <v>882</v>
      </c>
      <c r="R34" t="s">
        <v>1106</v>
      </c>
      <c r="S34" t="s">
        <v>18590</v>
      </c>
      <c r="T34" t="s">
        <v>18608</v>
      </c>
      <c r="U34" t="s">
        <v>18611</v>
      </c>
      <c r="X34">
        <v>130000</v>
      </c>
      <c r="Y34" t="s">
        <v>592</v>
      </c>
      <c r="Z34" t="s">
        <v>333</v>
      </c>
      <c r="AA34" t="s">
        <v>449</v>
      </c>
    </row>
    <row r="35" spans="15:27">
      <c r="O35">
        <v>130105</v>
      </c>
      <c r="P35" t="s">
        <v>333</v>
      </c>
      <c r="Q35" t="s">
        <v>882</v>
      </c>
      <c r="R35" t="s">
        <v>3448</v>
      </c>
      <c r="S35" t="s">
        <v>18590</v>
      </c>
      <c r="T35" t="s">
        <v>18608</v>
      </c>
      <c r="U35" t="s">
        <v>18612</v>
      </c>
      <c r="X35">
        <v>430000</v>
      </c>
      <c r="Y35" t="s">
        <v>679</v>
      </c>
      <c r="Z35" t="s">
        <v>423</v>
      </c>
    </row>
    <row r="36" spans="15:27">
      <c r="O36">
        <v>130106</v>
      </c>
      <c r="P36" t="s">
        <v>333</v>
      </c>
      <c r="Q36" t="s">
        <v>882</v>
      </c>
      <c r="R36" t="s">
        <v>6899</v>
      </c>
      <c r="S36" t="s">
        <v>18590</v>
      </c>
      <c r="T36" t="s">
        <v>18608</v>
      </c>
      <c r="U36" t="s">
        <v>6899</v>
      </c>
      <c r="X36">
        <v>330000</v>
      </c>
      <c r="Y36" t="s">
        <v>683</v>
      </c>
      <c r="Z36" t="s">
        <v>211</v>
      </c>
      <c r="AA36" t="s">
        <v>250</v>
      </c>
    </row>
    <row r="37" spans="15:27">
      <c r="O37">
        <v>130107</v>
      </c>
      <c r="P37" t="s">
        <v>333</v>
      </c>
      <c r="Q37" t="s">
        <v>882</v>
      </c>
      <c r="R37" t="s">
        <v>18613</v>
      </c>
      <c r="S37" t="s">
        <v>18590</v>
      </c>
      <c r="T37" t="s">
        <v>18608</v>
      </c>
      <c r="U37" t="s">
        <v>18614</v>
      </c>
      <c r="X37">
        <v>460000</v>
      </c>
      <c r="Y37" t="s">
        <v>721</v>
      </c>
      <c r="Z37" t="s">
        <v>716</v>
      </c>
    </row>
    <row r="38" spans="15:27">
      <c r="O38">
        <v>130108</v>
      </c>
      <c r="P38" t="s">
        <v>333</v>
      </c>
      <c r="Q38" t="s">
        <v>882</v>
      </c>
      <c r="R38" t="s">
        <v>4496</v>
      </c>
      <c r="S38" t="s">
        <v>18590</v>
      </c>
      <c r="T38" t="s">
        <v>18608</v>
      </c>
      <c r="U38" t="s">
        <v>18615</v>
      </c>
      <c r="X38">
        <v>360000</v>
      </c>
      <c r="Y38" t="s">
        <v>867</v>
      </c>
      <c r="Z38" t="s">
        <v>722</v>
      </c>
    </row>
    <row r="39" spans="15:27">
      <c r="O39">
        <v>130121</v>
      </c>
      <c r="P39" t="s">
        <v>333</v>
      </c>
      <c r="Q39" t="s">
        <v>882</v>
      </c>
      <c r="R39" t="s">
        <v>18619</v>
      </c>
      <c r="S39" t="s">
        <v>18590</v>
      </c>
      <c r="T39" t="s">
        <v>18608</v>
      </c>
      <c r="U39" t="s">
        <v>18620</v>
      </c>
      <c r="X39">
        <v>530000</v>
      </c>
      <c r="Y39" t="s">
        <v>1898</v>
      </c>
      <c r="Z39" t="s">
        <v>762</v>
      </c>
    </row>
    <row r="40" spans="15:27">
      <c r="O40">
        <v>130123</v>
      </c>
      <c r="P40" t="s">
        <v>333</v>
      </c>
      <c r="Q40" t="s">
        <v>882</v>
      </c>
      <c r="R40" t="s">
        <v>3773</v>
      </c>
      <c r="S40" t="s">
        <v>18590</v>
      </c>
      <c r="T40" t="s">
        <v>18608</v>
      </c>
      <c r="U40" t="s">
        <v>18621</v>
      </c>
      <c r="X40">
        <v>620000</v>
      </c>
      <c r="Y40" t="s">
        <v>1931</v>
      </c>
      <c r="Z40" t="s">
        <v>1635</v>
      </c>
    </row>
    <row r="41" spans="15:27">
      <c r="O41">
        <v>130125</v>
      </c>
      <c r="P41" t="s">
        <v>333</v>
      </c>
      <c r="Q41" t="s">
        <v>882</v>
      </c>
      <c r="R41" t="s">
        <v>18622</v>
      </c>
      <c r="S41" t="s">
        <v>18590</v>
      </c>
      <c r="T41" t="s">
        <v>18608</v>
      </c>
      <c r="U41" t="s">
        <v>18623</v>
      </c>
      <c r="X41">
        <v>640000</v>
      </c>
      <c r="Y41" t="s">
        <v>2318</v>
      </c>
      <c r="Z41" t="s">
        <v>1156</v>
      </c>
    </row>
    <row r="42" spans="15:27">
      <c r="O42">
        <v>130126</v>
      </c>
      <c r="P42" t="s">
        <v>333</v>
      </c>
      <c r="Q42" t="s">
        <v>882</v>
      </c>
      <c r="R42" t="s">
        <v>13677</v>
      </c>
      <c r="S42" t="s">
        <v>18590</v>
      </c>
      <c r="T42" t="s">
        <v>18608</v>
      </c>
      <c r="U42" t="s">
        <v>18624</v>
      </c>
      <c r="X42">
        <v>630000</v>
      </c>
      <c r="Y42" t="s">
        <v>2419</v>
      </c>
      <c r="Z42" t="s">
        <v>3258</v>
      </c>
    </row>
    <row r="43" spans="15:27">
      <c r="O43">
        <v>130127</v>
      </c>
      <c r="P43" t="s">
        <v>333</v>
      </c>
      <c r="Q43" t="s">
        <v>882</v>
      </c>
      <c r="R43" t="s">
        <v>18625</v>
      </c>
      <c r="S43" t="s">
        <v>18590</v>
      </c>
      <c r="T43" t="s">
        <v>18608</v>
      </c>
      <c r="U43" t="s">
        <v>18626</v>
      </c>
      <c r="X43">
        <v>540000</v>
      </c>
      <c r="Y43" t="s">
        <v>23002</v>
      </c>
      <c r="Z43" t="s">
        <v>2272</v>
      </c>
    </row>
    <row r="44" spans="15:27">
      <c r="O44">
        <v>130128</v>
      </c>
      <c r="P44" t="s">
        <v>333</v>
      </c>
      <c r="Q44" t="s">
        <v>882</v>
      </c>
      <c r="R44" t="s">
        <v>18627</v>
      </c>
      <c r="S44" t="s">
        <v>18590</v>
      </c>
      <c r="T44" t="s">
        <v>18608</v>
      </c>
      <c r="U44" t="s">
        <v>18628</v>
      </c>
    </row>
    <row r="45" spans="15:27">
      <c r="O45">
        <v>130129</v>
      </c>
      <c r="P45" t="s">
        <v>333</v>
      </c>
      <c r="Q45" t="s">
        <v>882</v>
      </c>
      <c r="R45" t="s">
        <v>18629</v>
      </c>
      <c r="S45" t="s">
        <v>18590</v>
      </c>
      <c r="T45" t="s">
        <v>18608</v>
      </c>
      <c r="U45" t="s">
        <v>18630</v>
      </c>
    </row>
    <row r="46" spans="15:27">
      <c r="O46">
        <v>130130</v>
      </c>
      <c r="P46" t="s">
        <v>333</v>
      </c>
      <c r="Q46" t="s">
        <v>882</v>
      </c>
      <c r="R46" t="s">
        <v>18631</v>
      </c>
      <c r="S46" t="s">
        <v>18590</v>
      </c>
      <c r="T46" t="s">
        <v>18608</v>
      </c>
      <c r="U46" t="s">
        <v>18632</v>
      </c>
    </row>
    <row r="47" spans="15:27">
      <c r="O47">
        <v>130131</v>
      </c>
      <c r="P47" t="s">
        <v>333</v>
      </c>
      <c r="Q47" t="s">
        <v>882</v>
      </c>
      <c r="R47" t="s">
        <v>18633</v>
      </c>
      <c r="S47" t="s">
        <v>18590</v>
      </c>
      <c r="T47" t="s">
        <v>18608</v>
      </c>
      <c r="U47" t="s">
        <v>18634</v>
      </c>
    </row>
    <row r="48" spans="15:27">
      <c r="O48">
        <v>130132</v>
      </c>
      <c r="P48" t="s">
        <v>333</v>
      </c>
      <c r="Q48" t="s">
        <v>882</v>
      </c>
      <c r="R48" t="s">
        <v>18635</v>
      </c>
      <c r="S48" t="s">
        <v>18590</v>
      </c>
      <c r="T48" t="s">
        <v>18608</v>
      </c>
      <c r="U48" t="s">
        <v>18636</v>
      </c>
    </row>
    <row r="49" spans="15:21">
      <c r="O49">
        <v>130133</v>
      </c>
      <c r="P49" t="s">
        <v>333</v>
      </c>
      <c r="Q49" t="s">
        <v>882</v>
      </c>
      <c r="R49" t="s">
        <v>14324</v>
      </c>
      <c r="S49" t="s">
        <v>18590</v>
      </c>
      <c r="T49" t="s">
        <v>18608</v>
      </c>
      <c r="U49" t="s">
        <v>14324</v>
      </c>
    </row>
    <row r="50" spans="15:21">
      <c r="O50">
        <v>130181</v>
      </c>
      <c r="P50" t="s">
        <v>333</v>
      </c>
      <c r="Q50" t="s">
        <v>882</v>
      </c>
      <c r="R50" t="s">
        <v>7267</v>
      </c>
      <c r="S50" t="s">
        <v>18590</v>
      </c>
      <c r="T50" t="s">
        <v>18608</v>
      </c>
      <c r="U50" t="s">
        <v>18637</v>
      </c>
    </row>
    <row r="51" spans="15:21">
      <c r="O51">
        <v>130183</v>
      </c>
      <c r="P51" t="s">
        <v>333</v>
      </c>
      <c r="Q51" t="s">
        <v>882</v>
      </c>
      <c r="R51" t="s">
        <v>883</v>
      </c>
      <c r="S51" t="s">
        <v>18590</v>
      </c>
      <c r="T51" t="s">
        <v>18608</v>
      </c>
      <c r="U51" t="s">
        <v>18638</v>
      </c>
    </row>
    <row r="52" spans="15:21">
      <c r="O52">
        <v>130184</v>
      </c>
      <c r="P52" t="s">
        <v>333</v>
      </c>
      <c r="Q52" t="s">
        <v>882</v>
      </c>
      <c r="R52" t="s">
        <v>18639</v>
      </c>
      <c r="S52" t="s">
        <v>18590</v>
      </c>
      <c r="T52" t="s">
        <v>18608</v>
      </c>
      <c r="U52" t="s">
        <v>18640</v>
      </c>
    </row>
    <row r="53" spans="15:21">
      <c r="O53">
        <v>130202</v>
      </c>
      <c r="P53" t="s">
        <v>333</v>
      </c>
      <c r="Q53" t="s">
        <v>449</v>
      </c>
      <c r="R53" t="s">
        <v>2160</v>
      </c>
      <c r="S53" t="s">
        <v>18590</v>
      </c>
      <c r="T53" t="s">
        <v>18641</v>
      </c>
      <c r="U53" t="s">
        <v>18642</v>
      </c>
    </row>
    <row r="54" spans="15:21">
      <c r="O54">
        <v>130203</v>
      </c>
      <c r="P54" t="s">
        <v>333</v>
      </c>
      <c r="Q54" t="s">
        <v>449</v>
      </c>
      <c r="R54" t="s">
        <v>589</v>
      </c>
      <c r="S54" t="s">
        <v>18590</v>
      </c>
      <c r="T54" t="s">
        <v>18641</v>
      </c>
      <c r="U54" t="s">
        <v>18643</v>
      </c>
    </row>
    <row r="55" spans="15:21">
      <c r="O55">
        <v>130204</v>
      </c>
      <c r="P55" t="s">
        <v>333</v>
      </c>
      <c r="Q55" t="s">
        <v>449</v>
      </c>
      <c r="R55" t="s">
        <v>2874</v>
      </c>
      <c r="S55" t="s">
        <v>18590</v>
      </c>
      <c r="T55" t="s">
        <v>18641</v>
      </c>
      <c r="U55" t="s">
        <v>18644</v>
      </c>
    </row>
    <row r="56" spans="15:21">
      <c r="O56">
        <v>130205</v>
      </c>
      <c r="P56" t="s">
        <v>333</v>
      </c>
      <c r="Q56" t="s">
        <v>449</v>
      </c>
      <c r="R56" t="s">
        <v>1519</v>
      </c>
      <c r="S56" t="s">
        <v>18590</v>
      </c>
      <c r="T56" t="s">
        <v>18641</v>
      </c>
      <c r="U56" t="s">
        <v>18645</v>
      </c>
    </row>
    <row r="57" spans="15:21">
      <c r="O57">
        <v>130206</v>
      </c>
      <c r="P57" t="s">
        <v>333</v>
      </c>
      <c r="Q57" t="s">
        <v>449</v>
      </c>
      <c r="R57" t="s">
        <v>18646</v>
      </c>
      <c r="S57" t="s">
        <v>18590</v>
      </c>
      <c r="T57" t="s">
        <v>18641</v>
      </c>
      <c r="U57" t="s">
        <v>18646</v>
      </c>
    </row>
    <row r="58" spans="15:21">
      <c r="O58">
        <v>130209</v>
      </c>
      <c r="P58" t="s">
        <v>333</v>
      </c>
      <c r="Q58" t="s">
        <v>449</v>
      </c>
      <c r="R58" t="s">
        <v>18649</v>
      </c>
      <c r="S58" t="s">
        <v>18590</v>
      </c>
      <c r="T58" t="s">
        <v>18641</v>
      </c>
      <c r="U58" t="s">
        <v>18650</v>
      </c>
    </row>
    <row r="59" spans="15:21">
      <c r="O59">
        <v>130223</v>
      </c>
      <c r="P59" t="s">
        <v>333</v>
      </c>
      <c r="Q59" t="s">
        <v>449</v>
      </c>
      <c r="R59" t="s">
        <v>1304</v>
      </c>
      <c r="S59" t="s">
        <v>18590</v>
      </c>
      <c r="T59" t="s">
        <v>18641</v>
      </c>
      <c r="U59" t="s">
        <v>1304</v>
      </c>
    </row>
    <row r="60" spans="15:21">
      <c r="O60">
        <v>130224</v>
      </c>
      <c r="P60" t="s">
        <v>333</v>
      </c>
      <c r="Q60" t="s">
        <v>449</v>
      </c>
      <c r="R60" t="s">
        <v>450</v>
      </c>
      <c r="S60" t="s">
        <v>18590</v>
      </c>
      <c r="T60" t="s">
        <v>18641</v>
      </c>
      <c r="U60" t="s">
        <v>18651</v>
      </c>
    </row>
    <row r="61" spans="15:21">
      <c r="O61">
        <v>130225</v>
      </c>
      <c r="P61" t="s">
        <v>333</v>
      </c>
      <c r="Q61" t="s">
        <v>449</v>
      </c>
      <c r="R61" t="s">
        <v>4647</v>
      </c>
      <c r="S61" t="s">
        <v>18590</v>
      </c>
      <c r="T61" t="s">
        <v>18641</v>
      </c>
      <c r="U61" t="s">
        <v>18652</v>
      </c>
    </row>
    <row r="62" spans="15:21">
      <c r="O62">
        <v>130227</v>
      </c>
      <c r="P62" t="s">
        <v>333</v>
      </c>
      <c r="Q62" t="s">
        <v>449</v>
      </c>
      <c r="R62" t="s">
        <v>18653</v>
      </c>
      <c r="S62" t="s">
        <v>18590</v>
      </c>
      <c r="T62" t="s">
        <v>18641</v>
      </c>
      <c r="U62" t="s">
        <v>18654</v>
      </c>
    </row>
    <row r="63" spans="15:21">
      <c r="O63">
        <v>130229</v>
      </c>
      <c r="P63" t="s">
        <v>333</v>
      </c>
      <c r="Q63" t="s">
        <v>449</v>
      </c>
      <c r="R63" t="s">
        <v>5752</v>
      </c>
      <c r="S63" t="s">
        <v>18590</v>
      </c>
      <c r="T63" t="s">
        <v>18641</v>
      </c>
      <c r="U63" t="s">
        <v>18655</v>
      </c>
    </row>
    <row r="64" spans="15:21">
      <c r="O64">
        <v>130230</v>
      </c>
      <c r="P64" t="s">
        <v>333</v>
      </c>
      <c r="Q64" t="s">
        <v>449</v>
      </c>
      <c r="R64" t="s">
        <v>18656</v>
      </c>
      <c r="S64" t="s">
        <v>18590</v>
      </c>
      <c r="T64" t="s">
        <v>18641</v>
      </c>
      <c r="U64" t="s">
        <v>18657</v>
      </c>
    </row>
    <row r="65" spans="15:21">
      <c r="O65">
        <v>130281</v>
      </c>
      <c r="P65" t="s">
        <v>333</v>
      </c>
      <c r="Q65" t="s">
        <v>449</v>
      </c>
      <c r="R65" t="s">
        <v>5071</v>
      </c>
      <c r="S65" t="s">
        <v>18590</v>
      </c>
      <c r="T65" t="s">
        <v>18641</v>
      </c>
      <c r="U65" t="s">
        <v>18658</v>
      </c>
    </row>
    <row r="66" spans="15:21">
      <c r="O66">
        <v>130283</v>
      </c>
      <c r="P66" t="s">
        <v>333</v>
      </c>
      <c r="Q66" t="s">
        <v>449</v>
      </c>
      <c r="R66" t="s">
        <v>5506</v>
      </c>
      <c r="S66" t="s">
        <v>18590</v>
      </c>
      <c r="T66" t="s">
        <v>18641</v>
      </c>
      <c r="U66" t="s">
        <v>18659</v>
      </c>
    </row>
    <row r="67" spans="15:21">
      <c r="O67">
        <v>130284</v>
      </c>
      <c r="P67" t="s">
        <v>333</v>
      </c>
      <c r="Q67" t="s">
        <v>449</v>
      </c>
      <c r="R67" t="s">
        <v>9934</v>
      </c>
      <c r="S67" t="s">
        <v>18590</v>
      </c>
      <c r="T67" t="s">
        <v>18641</v>
      </c>
      <c r="U67" t="s">
        <v>18660</v>
      </c>
    </row>
    <row r="68" spans="15:21">
      <c r="O68">
        <v>130302</v>
      </c>
      <c r="P68" t="s">
        <v>333</v>
      </c>
      <c r="Q68" t="s">
        <v>1962</v>
      </c>
      <c r="R68" t="s">
        <v>1959</v>
      </c>
      <c r="S68" t="s">
        <v>18590</v>
      </c>
      <c r="T68" t="s">
        <v>18661</v>
      </c>
      <c r="U68" t="s">
        <v>18662</v>
      </c>
    </row>
    <row r="69" spans="15:21">
      <c r="O69">
        <v>130303</v>
      </c>
      <c r="P69" t="s">
        <v>333</v>
      </c>
      <c r="Q69" t="s">
        <v>1962</v>
      </c>
      <c r="R69" t="s">
        <v>18663</v>
      </c>
      <c r="S69" t="s">
        <v>18590</v>
      </c>
      <c r="T69" t="s">
        <v>18661</v>
      </c>
      <c r="U69" t="s">
        <v>18664</v>
      </c>
    </row>
    <row r="70" spans="15:21">
      <c r="O70">
        <v>130304</v>
      </c>
      <c r="P70" t="s">
        <v>333</v>
      </c>
      <c r="Q70" t="s">
        <v>1962</v>
      </c>
      <c r="R70" t="s">
        <v>18665</v>
      </c>
      <c r="S70" t="s">
        <v>18590</v>
      </c>
      <c r="T70" t="s">
        <v>18661</v>
      </c>
      <c r="U70" t="s">
        <v>18666</v>
      </c>
    </row>
    <row r="71" spans="15:21">
      <c r="O71">
        <v>130321</v>
      </c>
      <c r="P71" t="s">
        <v>333</v>
      </c>
      <c r="Q71" t="s">
        <v>1962</v>
      </c>
      <c r="R71" t="s">
        <v>18669</v>
      </c>
      <c r="S71" t="s">
        <v>18590</v>
      </c>
      <c r="T71" t="s">
        <v>18661</v>
      </c>
      <c r="U71" t="s">
        <v>18670</v>
      </c>
    </row>
    <row r="72" spans="15:21">
      <c r="O72">
        <v>130322</v>
      </c>
      <c r="P72" t="s">
        <v>333</v>
      </c>
      <c r="Q72" t="s">
        <v>1962</v>
      </c>
      <c r="R72" t="s">
        <v>6809</v>
      </c>
      <c r="S72" t="s">
        <v>18590</v>
      </c>
      <c r="T72" t="s">
        <v>18661</v>
      </c>
      <c r="U72" t="s">
        <v>18671</v>
      </c>
    </row>
    <row r="73" spans="15:21">
      <c r="O73">
        <v>130324</v>
      </c>
      <c r="P73" t="s">
        <v>333</v>
      </c>
      <c r="Q73" t="s">
        <v>1962</v>
      </c>
      <c r="R73" t="s">
        <v>6998</v>
      </c>
      <c r="S73" t="s">
        <v>18590</v>
      </c>
      <c r="T73" t="s">
        <v>18661</v>
      </c>
      <c r="U73" t="s">
        <v>18672</v>
      </c>
    </row>
    <row r="74" spans="15:21">
      <c r="O74">
        <v>130402</v>
      </c>
      <c r="P74" t="s">
        <v>333</v>
      </c>
      <c r="Q74" t="s">
        <v>1290</v>
      </c>
      <c r="R74" t="s">
        <v>16034</v>
      </c>
      <c r="S74" t="s">
        <v>18590</v>
      </c>
      <c r="T74" t="s">
        <v>18673</v>
      </c>
      <c r="U74" t="s">
        <v>18674</v>
      </c>
    </row>
    <row r="75" spans="15:21">
      <c r="O75">
        <v>130403</v>
      </c>
      <c r="P75" t="s">
        <v>333</v>
      </c>
      <c r="Q75" t="s">
        <v>1290</v>
      </c>
      <c r="R75" t="s">
        <v>2181</v>
      </c>
      <c r="S75" t="s">
        <v>18590</v>
      </c>
      <c r="T75" t="s">
        <v>18673</v>
      </c>
      <c r="U75" t="s">
        <v>18675</v>
      </c>
    </row>
    <row r="76" spans="15:21">
      <c r="O76">
        <v>130404</v>
      </c>
      <c r="P76" t="s">
        <v>333</v>
      </c>
      <c r="Q76" t="s">
        <v>1290</v>
      </c>
      <c r="R76" t="s">
        <v>6151</v>
      </c>
      <c r="S76" t="s">
        <v>18590</v>
      </c>
      <c r="T76" t="s">
        <v>18673</v>
      </c>
      <c r="U76" t="s">
        <v>18676</v>
      </c>
    </row>
    <row r="77" spans="15:21">
      <c r="O77">
        <v>130406</v>
      </c>
      <c r="P77" t="s">
        <v>333</v>
      </c>
      <c r="Q77" t="s">
        <v>1290</v>
      </c>
      <c r="R77" t="s">
        <v>18677</v>
      </c>
      <c r="S77" t="s">
        <v>18590</v>
      </c>
      <c r="T77" t="s">
        <v>18673</v>
      </c>
      <c r="U77" t="s">
        <v>18678</v>
      </c>
    </row>
    <row r="78" spans="15:21">
      <c r="O78">
        <v>130421</v>
      </c>
      <c r="P78" t="s">
        <v>333</v>
      </c>
      <c r="Q78" t="s">
        <v>1290</v>
      </c>
      <c r="R78" t="s">
        <v>18682</v>
      </c>
      <c r="S78" t="s">
        <v>18590</v>
      </c>
      <c r="T78" t="s">
        <v>18673</v>
      </c>
      <c r="U78" t="s">
        <v>18673</v>
      </c>
    </row>
    <row r="79" spans="15:21">
      <c r="O79">
        <v>130423</v>
      </c>
      <c r="P79" t="s">
        <v>333</v>
      </c>
      <c r="Q79" t="s">
        <v>1290</v>
      </c>
      <c r="R79" t="s">
        <v>4750</v>
      </c>
      <c r="S79" t="s">
        <v>18590</v>
      </c>
      <c r="T79" t="s">
        <v>18673</v>
      </c>
      <c r="U79" t="s">
        <v>18683</v>
      </c>
    </row>
    <row r="80" spans="15:21">
      <c r="O80">
        <v>130424</v>
      </c>
      <c r="P80" t="s">
        <v>333</v>
      </c>
      <c r="Q80" t="s">
        <v>1290</v>
      </c>
      <c r="R80" t="s">
        <v>12139</v>
      </c>
      <c r="S80" t="s">
        <v>18590</v>
      </c>
      <c r="T80" t="s">
        <v>18673</v>
      </c>
      <c r="U80" t="s">
        <v>18684</v>
      </c>
    </row>
    <row r="81" spans="15:21">
      <c r="O81">
        <v>130425</v>
      </c>
      <c r="P81" t="s">
        <v>333</v>
      </c>
      <c r="Q81" t="s">
        <v>1290</v>
      </c>
      <c r="R81" t="s">
        <v>18685</v>
      </c>
      <c r="S81" t="s">
        <v>18590</v>
      </c>
      <c r="T81" t="s">
        <v>18673</v>
      </c>
      <c r="U81" t="s">
        <v>18686</v>
      </c>
    </row>
    <row r="82" spans="15:21">
      <c r="O82">
        <v>130426</v>
      </c>
      <c r="P82" t="s">
        <v>333</v>
      </c>
      <c r="Q82" t="s">
        <v>1290</v>
      </c>
      <c r="R82" t="s">
        <v>12403</v>
      </c>
      <c r="S82" t="s">
        <v>18590</v>
      </c>
      <c r="T82" t="s">
        <v>18673</v>
      </c>
      <c r="U82" t="s">
        <v>12403</v>
      </c>
    </row>
    <row r="83" spans="15:21">
      <c r="O83">
        <v>130427</v>
      </c>
      <c r="P83" t="s">
        <v>333</v>
      </c>
      <c r="Q83" t="s">
        <v>1290</v>
      </c>
      <c r="R83" t="s">
        <v>18687</v>
      </c>
      <c r="S83" t="s">
        <v>18590</v>
      </c>
      <c r="T83" t="s">
        <v>18673</v>
      </c>
      <c r="U83" t="s">
        <v>18687</v>
      </c>
    </row>
    <row r="84" spans="15:21">
      <c r="O84">
        <v>130430</v>
      </c>
      <c r="P84" t="s">
        <v>333</v>
      </c>
      <c r="Q84" t="s">
        <v>1290</v>
      </c>
      <c r="R84" t="s">
        <v>3762</v>
      </c>
      <c r="S84" t="s">
        <v>18590</v>
      </c>
      <c r="T84" t="s">
        <v>18673</v>
      </c>
      <c r="U84" t="s">
        <v>3762</v>
      </c>
    </row>
    <row r="85" spans="15:21">
      <c r="O85">
        <v>130431</v>
      </c>
      <c r="P85" t="s">
        <v>333</v>
      </c>
      <c r="Q85" t="s">
        <v>1290</v>
      </c>
      <c r="R85" t="s">
        <v>4377</v>
      </c>
      <c r="S85" t="s">
        <v>18590</v>
      </c>
      <c r="T85" t="s">
        <v>18673</v>
      </c>
      <c r="U85" t="s">
        <v>18688</v>
      </c>
    </row>
    <row r="86" spans="15:21">
      <c r="O86">
        <v>130432</v>
      </c>
      <c r="P86" t="s">
        <v>333</v>
      </c>
      <c r="Q86" t="s">
        <v>1290</v>
      </c>
      <c r="R86" t="s">
        <v>6273</v>
      </c>
      <c r="S86" t="s">
        <v>18590</v>
      </c>
      <c r="T86" t="s">
        <v>18673</v>
      </c>
      <c r="U86" t="s">
        <v>18689</v>
      </c>
    </row>
    <row r="87" spans="15:21">
      <c r="O87">
        <v>130433</v>
      </c>
      <c r="P87" t="s">
        <v>333</v>
      </c>
      <c r="Q87" t="s">
        <v>1290</v>
      </c>
      <c r="R87" t="s">
        <v>18690</v>
      </c>
      <c r="S87" t="s">
        <v>18590</v>
      </c>
      <c r="T87" t="s">
        <v>18673</v>
      </c>
      <c r="U87" t="s">
        <v>18691</v>
      </c>
    </row>
    <row r="88" spans="15:21">
      <c r="O88">
        <v>130434</v>
      </c>
      <c r="P88" t="s">
        <v>333</v>
      </c>
      <c r="Q88" t="s">
        <v>1290</v>
      </c>
      <c r="R88" t="s">
        <v>2576</v>
      </c>
      <c r="S88" t="s">
        <v>18590</v>
      </c>
      <c r="T88" t="s">
        <v>18673</v>
      </c>
      <c r="U88" t="s">
        <v>2576</v>
      </c>
    </row>
    <row r="89" spans="15:21">
      <c r="O89">
        <v>130435</v>
      </c>
      <c r="P89" t="s">
        <v>333</v>
      </c>
      <c r="Q89" t="s">
        <v>1290</v>
      </c>
      <c r="R89" t="s">
        <v>18692</v>
      </c>
      <c r="S89" t="s">
        <v>18590</v>
      </c>
      <c r="T89" t="s">
        <v>18673</v>
      </c>
      <c r="U89" t="s">
        <v>18693</v>
      </c>
    </row>
    <row r="90" spans="15:21">
      <c r="O90">
        <v>130481</v>
      </c>
      <c r="P90" t="s">
        <v>333</v>
      </c>
      <c r="Q90" t="s">
        <v>1290</v>
      </c>
      <c r="R90" t="s">
        <v>1291</v>
      </c>
      <c r="S90" t="s">
        <v>18590</v>
      </c>
      <c r="T90" t="s">
        <v>18673</v>
      </c>
      <c r="U90" t="s">
        <v>18694</v>
      </c>
    </row>
    <row r="91" spans="15:21">
      <c r="O91">
        <v>130502</v>
      </c>
      <c r="P91" t="s">
        <v>333</v>
      </c>
      <c r="Q91" t="s">
        <v>1534</v>
      </c>
      <c r="R91" t="s">
        <v>16958</v>
      </c>
      <c r="S91" t="s">
        <v>18590</v>
      </c>
      <c r="T91" t="s">
        <v>18695</v>
      </c>
      <c r="U91" t="s">
        <v>18610</v>
      </c>
    </row>
    <row r="92" spans="15:21">
      <c r="O92">
        <v>130503</v>
      </c>
      <c r="P92" t="s">
        <v>333</v>
      </c>
      <c r="Q92" t="s">
        <v>1534</v>
      </c>
      <c r="R92" t="s">
        <v>1106</v>
      </c>
      <c r="S92" t="s">
        <v>18590</v>
      </c>
      <c r="T92" t="s">
        <v>18695</v>
      </c>
      <c r="U92" t="s">
        <v>18611</v>
      </c>
    </row>
    <row r="93" spans="15:21">
      <c r="O93">
        <v>130521</v>
      </c>
      <c r="P93" t="s">
        <v>333</v>
      </c>
      <c r="Q93" t="s">
        <v>1534</v>
      </c>
      <c r="R93" t="s">
        <v>5169</v>
      </c>
      <c r="S93" t="s">
        <v>18590</v>
      </c>
      <c r="T93" t="s">
        <v>18695</v>
      </c>
      <c r="U93" t="s">
        <v>18695</v>
      </c>
    </row>
    <row r="94" spans="15:21">
      <c r="O94">
        <v>130522</v>
      </c>
      <c r="P94" t="s">
        <v>333</v>
      </c>
      <c r="Q94" t="s">
        <v>1534</v>
      </c>
      <c r="R94" t="s">
        <v>1535</v>
      </c>
      <c r="S94" t="s">
        <v>18590</v>
      </c>
      <c r="T94" t="s">
        <v>18695</v>
      </c>
      <c r="U94" t="s">
        <v>18696</v>
      </c>
    </row>
    <row r="95" spans="15:21">
      <c r="O95">
        <v>130523</v>
      </c>
      <c r="P95" t="s">
        <v>333</v>
      </c>
      <c r="Q95" t="s">
        <v>1534</v>
      </c>
      <c r="R95" t="s">
        <v>18697</v>
      </c>
      <c r="S95" t="s">
        <v>18590</v>
      </c>
      <c r="T95" t="s">
        <v>18695</v>
      </c>
      <c r="U95" t="s">
        <v>18698</v>
      </c>
    </row>
    <row r="96" spans="15:21">
      <c r="O96">
        <v>130524</v>
      </c>
      <c r="P96" t="s">
        <v>333</v>
      </c>
      <c r="Q96" t="s">
        <v>1534</v>
      </c>
      <c r="R96" t="s">
        <v>18699</v>
      </c>
      <c r="S96" t="s">
        <v>18590</v>
      </c>
      <c r="T96" t="s">
        <v>18695</v>
      </c>
      <c r="U96" t="s">
        <v>18700</v>
      </c>
    </row>
    <row r="97" spans="15:21">
      <c r="O97">
        <v>130525</v>
      </c>
      <c r="P97" t="s">
        <v>333</v>
      </c>
      <c r="Q97" t="s">
        <v>1534</v>
      </c>
      <c r="R97" t="s">
        <v>18701</v>
      </c>
      <c r="S97" t="s">
        <v>18590</v>
      </c>
      <c r="T97" t="s">
        <v>18695</v>
      </c>
      <c r="U97" t="s">
        <v>18702</v>
      </c>
    </row>
    <row r="98" spans="15:21">
      <c r="O98">
        <v>130526</v>
      </c>
      <c r="P98" t="s">
        <v>333</v>
      </c>
      <c r="Q98" t="s">
        <v>1534</v>
      </c>
      <c r="R98" t="s">
        <v>18703</v>
      </c>
      <c r="S98" t="s">
        <v>18590</v>
      </c>
      <c r="T98" t="s">
        <v>18695</v>
      </c>
      <c r="U98" t="s">
        <v>18703</v>
      </c>
    </row>
    <row r="99" spans="15:21">
      <c r="O99">
        <v>130527</v>
      </c>
      <c r="P99" t="s">
        <v>333</v>
      </c>
      <c r="Q99" t="s">
        <v>1534</v>
      </c>
      <c r="R99" t="s">
        <v>6236</v>
      </c>
      <c r="S99" t="s">
        <v>18590</v>
      </c>
      <c r="T99" t="s">
        <v>18695</v>
      </c>
      <c r="U99" t="s">
        <v>18704</v>
      </c>
    </row>
    <row r="100" spans="15:21">
      <c r="O100">
        <v>130528</v>
      </c>
      <c r="P100" t="s">
        <v>333</v>
      </c>
      <c r="Q100" t="s">
        <v>1534</v>
      </c>
      <c r="R100" t="s">
        <v>9484</v>
      </c>
      <c r="S100" t="s">
        <v>18590</v>
      </c>
      <c r="T100" t="s">
        <v>18695</v>
      </c>
      <c r="U100" t="s">
        <v>18705</v>
      </c>
    </row>
    <row r="101" spans="15:21">
      <c r="O101">
        <v>130529</v>
      </c>
      <c r="P101" t="s">
        <v>333</v>
      </c>
      <c r="Q101" t="s">
        <v>1534</v>
      </c>
      <c r="R101" t="s">
        <v>15537</v>
      </c>
      <c r="S101" t="s">
        <v>18590</v>
      </c>
      <c r="T101" t="s">
        <v>18695</v>
      </c>
      <c r="U101" t="s">
        <v>18706</v>
      </c>
    </row>
    <row r="102" spans="15:21">
      <c r="O102">
        <v>130530</v>
      </c>
      <c r="P102" t="s">
        <v>333</v>
      </c>
      <c r="Q102" t="s">
        <v>1534</v>
      </c>
      <c r="R102" t="s">
        <v>12144</v>
      </c>
      <c r="S102" t="s">
        <v>18590</v>
      </c>
      <c r="T102" t="s">
        <v>18695</v>
      </c>
      <c r="U102" t="s">
        <v>18707</v>
      </c>
    </row>
    <row r="103" spans="15:21">
      <c r="O103">
        <v>130531</v>
      </c>
      <c r="P103" t="s">
        <v>333</v>
      </c>
      <c r="Q103" t="s">
        <v>1534</v>
      </c>
      <c r="R103" t="s">
        <v>5704</v>
      </c>
      <c r="S103" t="s">
        <v>18590</v>
      </c>
      <c r="T103" t="s">
        <v>18695</v>
      </c>
      <c r="U103" t="s">
        <v>18708</v>
      </c>
    </row>
    <row r="104" spans="15:21">
      <c r="O104">
        <v>130532</v>
      </c>
      <c r="P104" t="s">
        <v>333</v>
      </c>
      <c r="Q104" t="s">
        <v>1534</v>
      </c>
      <c r="R104" t="s">
        <v>15299</v>
      </c>
      <c r="S104" t="s">
        <v>18590</v>
      </c>
      <c r="T104" t="s">
        <v>18695</v>
      </c>
      <c r="U104" t="s">
        <v>18709</v>
      </c>
    </row>
    <row r="105" spans="15:21">
      <c r="O105">
        <v>130533</v>
      </c>
      <c r="P105" t="s">
        <v>333</v>
      </c>
      <c r="Q105" t="s">
        <v>1534</v>
      </c>
      <c r="R105" t="s">
        <v>9429</v>
      </c>
      <c r="S105" t="s">
        <v>18590</v>
      </c>
      <c r="T105" t="s">
        <v>18695</v>
      </c>
      <c r="U105" t="s">
        <v>9429</v>
      </c>
    </row>
    <row r="106" spans="15:21">
      <c r="O106">
        <v>130534</v>
      </c>
      <c r="P106" t="s">
        <v>333</v>
      </c>
      <c r="Q106" t="s">
        <v>1534</v>
      </c>
      <c r="R106" t="s">
        <v>8163</v>
      </c>
      <c r="S106" t="s">
        <v>18590</v>
      </c>
      <c r="T106" t="s">
        <v>18695</v>
      </c>
      <c r="U106" t="s">
        <v>18710</v>
      </c>
    </row>
    <row r="107" spans="15:21">
      <c r="O107">
        <v>130535</v>
      </c>
      <c r="P107" t="s">
        <v>333</v>
      </c>
      <c r="Q107" t="s">
        <v>1534</v>
      </c>
      <c r="R107" t="s">
        <v>18711</v>
      </c>
      <c r="S107" t="s">
        <v>18590</v>
      </c>
      <c r="T107" t="s">
        <v>18695</v>
      </c>
      <c r="U107" t="s">
        <v>18712</v>
      </c>
    </row>
    <row r="108" spans="15:21">
      <c r="O108">
        <v>130581</v>
      </c>
      <c r="P108" t="s">
        <v>333</v>
      </c>
      <c r="Q108" t="s">
        <v>1534</v>
      </c>
      <c r="R108" t="s">
        <v>15515</v>
      </c>
      <c r="S108" t="s">
        <v>18590</v>
      </c>
      <c r="T108" t="s">
        <v>18695</v>
      </c>
      <c r="U108" t="s">
        <v>18713</v>
      </c>
    </row>
    <row r="109" spans="15:21">
      <c r="O109">
        <v>130582</v>
      </c>
      <c r="P109" t="s">
        <v>333</v>
      </c>
      <c r="Q109" t="s">
        <v>1534</v>
      </c>
      <c r="R109" t="s">
        <v>2514</v>
      </c>
      <c r="S109" t="s">
        <v>18590</v>
      </c>
      <c r="T109" t="s">
        <v>18695</v>
      </c>
      <c r="U109" t="s">
        <v>18714</v>
      </c>
    </row>
    <row r="110" spans="15:21">
      <c r="O110">
        <v>130602</v>
      </c>
      <c r="P110" t="s">
        <v>333</v>
      </c>
      <c r="Q110" t="s">
        <v>1479</v>
      </c>
      <c r="R110" t="s">
        <v>12784</v>
      </c>
      <c r="S110" t="s">
        <v>18590</v>
      </c>
      <c r="T110" t="s">
        <v>18715</v>
      </c>
      <c r="U110" t="s">
        <v>18716</v>
      </c>
    </row>
    <row r="111" spans="15:21">
      <c r="O111">
        <v>130603</v>
      </c>
      <c r="P111" t="s">
        <v>333</v>
      </c>
      <c r="Q111" t="s">
        <v>1479</v>
      </c>
      <c r="R111" t="s">
        <v>18717</v>
      </c>
      <c r="S111" t="s">
        <v>18590</v>
      </c>
      <c r="T111" t="s">
        <v>18715</v>
      </c>
      <c r="U111" t="s">
        <v>18717</v>
      </c>
    </row>
    <row r="112" spans="15:21">
      <c r="O112">
        <v>130604</v>
      </c>
      <c r="P112" t="s">
        <v>333</v>
      </c>
      <c r="Q112" t="s">
        <v>1479</v>
      </c>
      <c r="R112" t="s">
        <v>18718</v>
      </c>
      <c r="S112" t="s">
        <v>18590</v>
      </c>
      <c r="T112" t="s">
        <v>18715</v>
      </c>
      <c r="U112" t="s">
        <v>18718</v>
      </c>
    </row>
    <row r="113" spans="15:21">
      <c r="O113">
        <v>130606</v>
      </c>
      <c r="P113" t="s">
        <v>333</v>
      </c>
      <c r="Q113" t="s">
        <v>1479</v>
      </c>
      <c r="R113" t="s">
        <v>5278</v>
      </c>
      <c r="S113" t="s">
        <v>18590</v>
      </c>
      <c r="T113" t="s">
        <v>18715</v>
      </c>
      <c r="U113" t="s">
        <v>18719</v>
      </c>
    </row>
    <row r="114" spans="15:21">
      <c r="O114">
        <v>130623</v>
      </c>
      <c r="P114" t="s">
        <v>333</v>
      </c>
      <c r="Q114" t="s">
        <v>1479</v>
      </c>
      <c r="R114" t="s">
        <v>18725</v>
      </c>
      <c r="S114" t="s">
        <v>18590</v>
      </c>
      <c r="T114" t="s">
        <v>18715</v>
      </c>
      <c r="U114" t="s">
        <v>18726</v>
      </c>
    </row>
    <row r="115" spans="15:21">
      <c r="O115">
        <v>130624</v>
      </c>
      <c r="P115" t="s">
        <v>333</v>
      </c>
      <c r="Q115" t="s">
        <v>1479</v>
      </c>
      <c r="R115" t="s">
        <v>18727</v>
      </c>
      <c r="S115" t="s">
        <v>18590</v>
      </c>
      <c r="T115" t="s">
        <v>18715</v>
      </c>
      <c r="U115" t="s">
        <v>18728</v>
      </c>
    </row>
    <row r="116" spans="15:21">
      <c r="O116">
        <v>130626</v>
      </c>
      <c r="P116" t="s">
        <v>333</v>
      </c>
      <c r="Q116" t="s">
        <v>1479</v>
      </c>
      <c r="R116" t="s">
        <v>18729</v>
      </c>
      <c r="S116" t="s">
        <v>18590</v>
      </c>
      <c r="T116" t="s">
        <v>18715</v>
      </c>
      <c r="U116" t="s">
        <v>18730</v>
      </c>
    </row>
    <row r="117" spans="15:21">
      <c r="O117">
        <v>130627</v>
      </c>
      <c r="P117" t="s">
        <v>333</v>
      </c>
      <c r="Q117" t="s">
        <v>1479</v>
      </c>
      <c r="R117" t="s">
        <v>18731</v>
      </c>
      <c r="S117" t="s">
        <v>18590</v>
      </c>
      <c r="T117" t="s">
        <v>18715</v>
      </c>
      <c r="U117" t="s">
        <v>18731</v>
      </c>
    </row>
    <row r="118" spans="15:21">
      <c r="O118">
        <v>130628</v>
      </c>
      <c r="P118" t="s">
        <v>333</v>
      </c>
      <c r="Q118" t="s">
        <v>1479</v>
      </c>
      <c r="R118" t="s">
        <v>18732</v>
      </c>
      <c r="S118" t="s">
        <v>18590</v>
      </c>
      <c r="T118" t="s">
        <v>18715</v>
      </c>
      <c r="U118" t="s">
        <v>18733</v>
      </c>
    </row>
    <row r="119" spans="15:21">
      <c r="O119">
        <v>130629</v>
      </c>
      <c r="P119" t="s">
        <v>333</v>
      </c>
      <c r="Q119" t="s">
        <v>1479</v>
      </c>
      <c r="R119" t="s">
        <v>10346</v>
      </c>
      <c r="S119" t="s">
        <v>18590</v>
      </c>
      <c r="T119" t="s">
        <v>18715</v>
      </c>
      <c r="U119" t="s">
        <v>18734</v>
      </c>
    </row>
    <row r="120" spans="15:21">
      <c r="O120">
        <v>130630</v>
      </c>
      <c r="P120" t="s">
        <v>333</v>
      </c>
      <c r="Q120" t="s">
        <v>1479</v>
      </c>
      <c r="R120" t="s">
        <v>18735</v>
      </c>
      <c r="S120" t="s">
        <v>18590</v>
      </c>
      <c r="T120" t="s">
        <v>18715</v>
      </c>
      <c r="U120" t="s">
        <v>18736</v>
      </c>
    </row>
    <row r="121" spans="15:21">
      <c r="O121">
        <v>130631</v>
      </c>
      <c r="P121" t="s">
        <v>333</v>
      </c>
      <c r="Q121" t="s">
        <v>1479</v>
      </c>
      <c r="R121" t="s">
        <v>9788</v>
      </c>
      <c r="S121" t="s">
        <v>18590</v>
      </c>
      <c r="T121" t="s">
        <v>18715</v>
      </c>
      <c r="U121" t="s">
        <v>18737</v>
      </c>
    </row>
    <row r="122" spans="15:21">
      <c r="O122">
        <v>130632</v>
      </c>
      <c r="P122" t="s">
        <v>333</v>
      </c>
      <c r="Q122" t="s">
        <v>1479</v>
      </c>
      <c r="R122" t="s">
        <v>1480</v>
      </c>
      <c r="S122" t="s">
        <v>18590</v>
      </c>
      <c r="T122" t="s">
        <v>18715</v>
      </c>
      <c r="U122" t="s">
        <v>18738</v>
      </c>
    </row>
    <row r="123" spans="15:21">
      <c r="O123">
        <v>130633</v>
      </c>
      <c r="P123" t="s">
        <v>333</v>
      </c>
      <c r="Q123" t="s">
        <v>1479</v>
      </c>
      <c r="R123" t="s">
        <v>18739</v>
      </c>
      <c r="S123" t="s">
        <v>18590</v>
      </c>
      <c r="T123" t="s">
        <v>18715</v>
      </c>
      <c r="U123" t="s">
        <v>18739</v>
      </c>
    </row>
    <row r="124" spans="15:21">
      <c r="O124">
        <v>130634</v>
      </c>
      <c r="P124" t="s">
        <v>333</v>
      </c>
      <c r="Q124" t="s">
        <v>1479</v>
      </c>
      <c r="R124" t="s">
        <v>18740</v>
      </c>
      <c r="S124" t="s">
        <v>18590</v>
      </c>
      <c r="T124" t="s">
        <v>18715</v>
      </c>
      <c r="U124" t="s">
        <v>18741</v>
      </c>
    </row>
    <row r="125" spans="15:21">
      <c r="O125">
        <v>130635</v>
      </c>
      <c r="P125" t="s">
        <v>333</v>
      </c>
      <c r="Q125" t="s">
        <v>1479</v>
      </c>
      <c r="R125" t="s">
        <v>18742</v>
      </c>
      <c r="S125" t="s">
        <v>18590</v>
      </c>
      <c r="T125" t="s">
        <v>18715</v>
      </c>
      <c r="U125" t="s">
        <v>18742</v>
      </c>
    </row>
    <row r="126" spans="15:21">
      <c r="O126">
        <v>130636</v>
      </c>
      <c r="P126" t="s">
        <v>333</v>
      </c>
      <c r="Q126" t="s">
        <v>1479</v>
      </c>
      <c r="R126" t="s">
        <v>18743</v>
      </c>
      <c r="S126" t="s">
        <v>18590</v>
      </c>
      <c r="T126" t="s">
        <v>18715</v>
      </c>
      <c r="U126" t="s">
        <v>18744</v>
      </c>
    </row>
    <row r="127" spans="15:21">
      <c r="O127">
        <v>130637</v>
      </c>
      <c r="P127" t="s">
        <v>333</v>
      </c>
      <c r="Q127" t="s">
        <v>1479</v>
      </c>
      <c r="R127" t="s">
        <v>18745</v>
      </c>
      <c r="S127" t="s">
        <v>18590</v>
      </c>
      <c r="T127" t="s">
        <v>18715</v>
      </c>
      <c r="U127" t="s">
        <v>18746</v>
      </c>
    </row>
    <row r="128" spans="15:21">
      <c r="O128">
        <v>130638</v>
      </c>
      <c r="P128" t="s">
        <v>333</v>
      </c>
      <c r="Q128" t="s">
        <v>1479</v>
      </c>
      <c r="R128" t="s">
        <v>4829</v>
      </c>
      <c r="S128" t="s">
        <v>18590</v>
      </c>
      <c r="T128" t="s">
        <v>18715</v>
      </c>
      <c r="U128" t="s">
        <v>4829</v>
      </c>
    </row>
    <row r="129" spans="15:21">
      <c r="O129">
        <v>130681</v>
      </c>
      <c r="P129" t="s">
        <v>333</v>
      </c>
      <c r="Q129" t="s">
        <v>1479</v>
      </c>
      <c r="R129" t="s">
        <v>2294</v>
      </c>
      <c r="S129" t="s">
        <v>18590</v>
      </c>
      <c r="T129" t="s">
        <v>18715</v>
      </c>
      <c r="U129" t="s">
        <v>18747</v>
      </c>
    </row>
    <row r="130" spans="15:21">
      <c r="O130">
        <v>130682</v>
      </c>
      <c r="P130" t="s">
        <v>333</v>
      </c>
      <c r="Q130" t="s">
        <v>1479</v>
      </c>
      <c r="R130" t="s">
        <v>6108</v>
      </c>
      <c r="S130" t="s">
        <v>18590</v>
      </c>
      <c r="T130" t="s">
        <v>18715</v>
      </c>
      <c r="U130" t="s">
        <v>18748</v>
      </c>
    </row>
    <row r="131" spans="15:21">
      <c r="O131">
        <v>130683</v>
      </c>
      <c r="P131" t="s">
        <v>333</v>
      </c>
      <c r="Q131" t="s">
        <v>1479</v>
      </c>
      <c r="R131" t="s">
        <v>18749</v>
      </c>
      <c r="S131" t="s">
        <v>18590</v>
      </c>
      <c r="T131" t="s">
        <v>18715</v>
      </c>
      <c r="U131" t="s">
        <v>18750</v>
      </c>
    </row>
    <row r="132" spans="15:21">
      <c r="O132">
        <v>130684</v>
      </c>
      <c r="P132" t="s">
        <v>333</v>
      </c>
      <c r="Q132" t="s">
        <v>1479</v>
      </c>
      <c r="R132" t="s">
        <v>10470</v>
      </c>
      <c r="S132" t="s">
        <v>18590</v>
      </c>
      <c r="T132" t="s">
        <v>18715</v>
      </c>
      <c r="U132" t="s">
        <v>18751</v>
      </c>
    </row>
    <row r="133" spans="15:21">
      <c r="O133">
        <v>130702</v>
      </c>
      <c r="P133" t="s">
        <v>333</v>
      </c>
      <c r="Q133" t="s">
        <v>878</v>
      </c>
      <c r="R133" t="s">
        <v>16958</v>
      </c>
      <c r="S133" t="s">
        <v>18590</v>
      </c>
      <c r="T133" t="s">
        <v>18752</v>
      </c>
      <c r="U133" t="s">
        <v>18610</v>
      </c>
    </row>
    <row r="134" spans="15:21">
      <c r="O134">
        <v>130703</v>
      </c>
      <c r="P134" t="s">
        <v>333</v>
      </c>
      <c r="Q134" t="s">
        <v>878</v>
      </c>
      <c r="R134" t="s">
        <v>1106</v>
      </c>
      <c r="S134" t="s">
        <v>18590</v>
      </c>
      <c r="T134" t="s">
        <v>18752</v>
      </c>
      <c r="U134" t="s">
        <v>18611</v>
      </c>
    </row>
    <row r="135" spans="15:21">
      <c r="O135">
        <v>130706</v>
      </c>
      <c r="P135" t="s">
        <v>333</v>
      </c>
      <c r="Q135" t="s">
        <v>878</v>
      </c>
      <c r="R135" t="s">
        <v>18754</v>
      </c>
      <c r="S135" t="s">
        <v>18590</v>
      </c>
      <c r="T135" t="s">
        <v>18752</v>
      </c>
      <c r="U135" t="s">
        <v>18755</v>
      </c>
    </row>
    <row r="136" spans="15:21">
      <c r="O136">
        <v>130722</v>
      </c>
      <c r="P136" t="s">
        <v>333</v>
      </c>
      <c r="Q136" t="s">
        <v>878</v>
      </c>
      <c r="R136" t="s">
        <v>18760</v>
      </c>
      <c r="S136" t="s">
        <v>18590</v>
      </c>
      <c r="T136" t="s">
        <v>18752</v>
      </c>
      <c r="U136" t="s">
        <v>18761</v>
      </c>
    </row>
    <row r="137" spans="15:21">
      <c r="O137">
        <v>130723</v>
      </c>
      <c r="P137" t="s">
        <v>333</v>
      </c>
      <c r="Q137" t="s">
        <v>878</v>
      </c>
      <c r="R137" t="s">
        <v>18762</v>
      </c>
      <c r="S137" t="s">
        <v>18590</v>
      </c>
      <c r="T137" t="s">
        <v>18752</v>
      </c>
      <c r="U137" t="s">
        <v>18763</v>
      </c>
    </row>
    <row r="138" spans="15:21">
      <c r="O138">
        <v>130724</v>
      </c>
      <c r="P138" t="s">
        <v>333</v>
      </c>
      <c r="Q138" t="s">
        <v>878</v>
      </c>
      <c r="R138" t="s">
        <v>18764</v>
      </c>
      <c r="S138" t="s">
        <v>18590</v>
      </c>
      <c r="T138" t="s">
        <v>18752</v>
      </c>
      <c r="U138" t="s">
        <v>18765</v>
      </c>
    </row>
    <row r="139" spans="15:21">
      <c r="O139">
        <v>130725</v>
      </c>
      <c r="P139" t="s">
        <v>333</v>
      </c>
      <c r="Q139" t="s">
        <v>878</v>
      </c>
      <c r="R139" t="s">
        <v>14057</v>
      </c>
      <c r="S139" t="s">
        <v>18590</v>
      </c>
      <c r="T139" t="s">
        <v>18752</v>
      </c>
      <c r="U139" t="s">
        <v>18766</v>
      </c>
    </row>
    <row r="140" spans="15:21">
      <c r="O140">
        <v>130726</v>
      </c>
      <c r="P140" t="s">
        <v>333</v>
      </c>
      <c r="Q140" t="s">
        <v>878</v>
      </c>
      <c r="R140" t="s">
        <v>12530</v>
      </c>
      <c r="S140" t="s">
        <v>18590</v>
      </c>
      <c r="T140" t="s">
        <v>18752</v>
      </c>
      <c r="U140" t="s">
        <v>12530</v>
      </c>
    </row>
    <row r="141" spans="15:21">
      <c r="O141">
        <v>130727</v>
      </c>
      <c r="P141" t="s">
        <v>333</v>
      </c>
      <c r="Q141" t="s">
        <v>878</v>
      </c>
      <c r="R141" t="s">
        <v>18767</v>
      </c>
      <c r="S141" t="s">
        <v>18590</v>
      </c>
      <c r="T141" t="s">
        <v>18752</v>
      </c>
      <c r="U141" t="s">
        <v>18768</v>
      </c>
    </row>
    <row r="142" spans="15:21">
      <c r="O142">
        <v>130728</v>
      </c>
      <c r="P142" t="s">
        <v>333</v>
      </c>
      <c r="Q142" t="s">
        <v>878</v>
      </c>
      <c r="R142" t="s">
        <v>18769</v>
      </c>
      <c r="S142" t="s">
        <v>18590</v>
      </c>
      <c r="T142" t="s">
        <v>18752</v>
      </c>
      <c r="U142" t="s">
        <v>18770</v>
      </c>
    </row>
    <row r="143" spans="15:21">
      <c r="O143">
        <v>130730</v>
      </c>
      <c r="P143" t="s">
        <v>333</v>
      </c>
      <c r="Q143" t="s">
        <v>878</v>
      </c>
      <c r="R143" t="s">
        <v>10803</v>
      </c>
      <c r="S143" t="s">
        <v>18590</v>
      </c>
      <c r="T143" t="s">
        <v>18752</v>
      </c>
      <c r="U143" t="s">
        <v>18771</v>
      </c>
    </row>
    <row r="144" spans="15:21">
      <c r="O144">
        <v>130731</v>
      </c>
      <c r="P144" t="s">
        <v>333</v>
      </c>
      <c r="Q144" t="s">
        <v>878</v>
      </c>
      <c r="R144" t="s">
        <v>5577</v>
      </c>
      <c r="S144" t="s">
        <v>18590</v>
      </c>
      <c r="T144" t="s">
        <v>18752</v>
      </c>
      <c r="U144" t="s">
        <v>18772</v>
      </c>
    </row>
    <row r="145" spans="15:21">
      <c r="O145">
        <v>130732</v>
      </c>
      <c r="P145" t="s">
        <v>333</v>
      </c>
      <c r="Q145" t="s">
        <v>878</v>
      </c>
      <c r="R145" t="s">
        <v>18773</v>
      </c>
      <c r="S145" t="s">
        <v>18590</v>
      </c>
      <c r="T145" t="s">
        <v>18752</v>
      </c>
      <c r="U145" t="s">
        <v>18774</v>
      </c>
    </row>
    <row r="146" spans="15:21">
      <c r="O146">
        <v>130802</v>
      </c>
      <c r="P146" t="s">
        <v>333</v>
      </c>
      <c r="Q146" t="s">
        <v>988</v>
      </c>
      <c r="R146" t="s">
        <v>18776</v>
      </c>
      <c r="S146" t="s">
        <v>18590</v>
      </c>
      <c r="T146" t="s">
        <v>18775</v>
      </c>
      <c r="U146" t="s">
        <v>18777</v>
      </c>
    </row>
    <row r="147" spans="15:21">
      <c r="O147">
        <v>130803</v>
      </c>
      <c r="P147" t="s">
        <v>333</v>
      </c>
      <c r="Q147" t="s">
        <v>988</v>
      </c>
      <c r="R147" t="s">
        <v>18778</v>
      </c>
      <c r="S147" t="s">
        <v>18590</v>
      </c>
      <c r="T147" t="s">
        <v>18775</v>
      </c>
      <c r="U147" t="s">
        <v>18779</v>
      </c>
    </row>
    <row r="148" spans="15:21">
      <c r="O148">
        <v>130804</v>
      </c>
      <c r="P148" t="s">
        <v>333</v>
      </c>
      <c r="Q148" t="s">
        <v>988</v>
      </c>
      <c r="R148" t="s">
        <v>18780</v>
      </c>
      <c r="S148" t="s">
        <v>18590</v>
      </c>
      <c r="T148" t="s">
        <v>18775</v>
      </c>
      <c r="U148" t="s">
        <v>18781</v>
      </c>
    </row>
    <row r="149" spans="15:21">
      <c r="O149">
        <v>130821</v>
      </c>
      <c r="P149" t="s">
        <v>333</v>
      </c>
      <c r="Q149" t="s">
        <v>988</v>
      </c>
      <c r="R149" t="s">
        <v>18782</v>
      </c>
      <c r="S149" t="s">
        <v>18590</v>
      </c>
      <c r="T149" t="s">
        <v>18775</v>
      </c>
      <c r="U149" t="s">
        <v>18775</v>
      </c>
    </row>
    <row r="150" spans="15:21">
      <c r="O150">
        <v>130822</v>
      </c>
      <c r="P150" t="s">
        <v>333</v>
      </c>
      <c r="Q150" t="s">
        <v>988</v>
      </c>
      <c r="R150" t="s">
        <v>989</v>
      </c>
      <c r="S150" t="s">
        <v>18590</v>
      </c>
      <c r="T150" t="s">
        <v>18775</v>
      </c>
      <c r="U150" t="s">
        <v>18783</v>
      </c>
    </row>
    <row r="151" spans="15:21">
      <c r="O151">
        <v>130824</v>
      </c>
      <c r="P151" t="s">
        <v>333</v>
      </c>
      <c r="Q151" t="s">
        <v>988</v>
      </c>
      <c r="R151" t="s">
        <v>3046</v>
      </c>
      <c r="S151" t="s">
        <v>18590</v>
      </c>
      <c r="T151" t="s">
        <v>18775</v>
      </c>
      <c r="U151" t="s">
        <v>18786</v>
      </c>
    </row>
    <row r="152" spans="15:21">
      <c r="O152">
        <v>130825</v>
      </c>
      <c r="P152" t="s">
        <v>333</v>
      </c>
      <c r="Q152" t="s">
        <v>988</v>
      </c>
      <c r="R152" t="s">
        <v>8303</v>
      </c>
      <c r="S152" t="s">
        <v>18590</v>
      </c>
      <c r="T152" t="s">
        <v>18775</v>
      </c>
      <c r="U152" t="s">
        <v>18787</v>
      </c>
    </row>
    <row r="153" spans="15:21">
      <c r="O153">
        <v>130826</v>
      </c>
      <c r="P153" t="s">
        <v>333</v>
      </c>
      <c r="Q153" t="s">
        <v>988</v>
      </c>
      <c r="R153" t="s">
        <v>18788</v>
      </c>
      <c r="S153" t="s">
        <v>18590</v>
      </c>
      <c r="T153" t="s">
        <v>18775</v>
      </c>
      <c r="U153" t="s">
        <v>18789</v>
      </c>
    </row>
    <row r="154" spans="15:21">
      <c r="O154">
        <v>130827</v>
      </c>
      <c r="P154" t="s">
        <v>333</v>
      </c>
      <c r="Q154" t="s">
        <v>988</v>
      </c>
      <c r="R154" t="s">
        <v>17889</v>
      </c>
      <c r="S154" t="s">
        <v>18590</v>
      </c>
      <c r="T154" t="s">
        <v>18775</v>
      </c>
      <c r="U154" t="s">
        <v>18790</v>
      </c>
    </row>
    <row r="155" spans="15:21">
      <c r="O155">
        <v>130828</v>
      </c>
      <c r="P155" t="s">
        <v>333</v>
      </c>
      <c r="Q155" t="s">
        <v>988</v>
      </c>
      <c r="R155" t="s">
        <v>18791</v>
      </c>
      <c r="S155" t="s">
        <v>18590</v>
      </c>
      <c r="T155" t="s">
        <v>18775</v>
      </c>
      <c r="U155" t="s">
        <v>18792</v>
      </c>
    </row>
    <row r="156" spans="15:21">
      <c r="O156">
        <v>130902</v>
      </c>
      <c r="P156" t="s">
        <v>333</v>
      </c>
      <c r="Q156" t="s">
        <v>334</v>
      </c>
      <c r="R156" t="s">
        <v>3448</v>
      </c>
      <c r="S156" t="s">
        <v>18590</v>
      </c>
      <c r="T156" t="s">
        <v>18793</v>
      </c>
      <c r="U156" t="s">
        <v>18612</v>
      </c>
    </row>
    <row r="157" spans="15:21">
      <c r="O157">
        <v>130903</v>
      </c>
      <c r="P157" t="s">
        <v>333</v>
      </c>
      <c r="Q157" t="s">
        <v>334</v>
      </c>
      <c r="R157" t="s">
        <v>18794</v>
      </c>
      <c r="S157" t="s">
        <v>18590</v>
      </c>
      <c r="T157" t="s">
        <v>18793</v>
      </c>
      <c r="U157" t="s">
        <v>18795</v>
      </c>
    </row>
    <row r="158" spans="15:21">
      <c r="O158">
        <v>130921</v>
      </c>
      <c r="P158" t="s">
        <v>333</v>
      </c>
      <c r="Q158" t="s">
        <v>334</v>
      </c>
      <c r="R158" t="s">
        <v>12273</v>
      </c>
      <c r="S158" t="s">
        <v>18590</v>
      </c>
      <c r="T158" t="s">
        <v>18793</v>
      </c>
      <c r="U158" t="s">
        <v>12273</v>
      </c>
    </row>
    <row r="159" spans="15:21">
      <c r="O159">
        <v>130922</v>
      </c>
      <c r="P159" t="s">
        <v>333</v>
      </c>
      <c r="Q159" t="s">
        <v>334</v>
      </c>
      <c r="R159" t="s">
        <v>11588</v>
      </c>
      <c r="S159" t="s">
        <v>18590</v>
      </c>
      <c r="T159" t="s">
        <v>18793</v>
      </c>
      <c r="U159" t="s">
        <v>11588</v>
      </c>
    </row>
    <row r="160" spans="15:21">
      <c r="O160">
        <v>130923</v>
      </c>
      <c r="P160" t="s">
        <v>333</v>
      </c>
      <c r="Q160" t="s">
        <v>334</v>
      </c>
      <c r="R160" t="s">
        <v>18796</v>
      </c>
      <c r="S160" t="s">
        <v>18590</v>
      </c>
      <c r="T160" t="s">
        <v>18793</v>
      </c>
      <c r="U160" t="s">
        <v>18797</v>
      </c>
    </row>
    <row r="161" spans="15:21">
      <c r="O161">
        <v>130924</v>
      </c>
      <c r="P161" t="s">
        <v>333</v>
      </c>
      <c r="Q161" t="s">
        <v>334</v>
      </c>
      <c r="R161" t="s">
        <v>18798</v>
      </c>
      <c r="S161" t="s">
        <v>18590</v>
      </c>
      <c r="T161" t="s">
        <v>18793</v>
      </c>
      <c r="U161" t="s">
        <v>18799</v>
      </c>
    </row>
    <row r="162" spans="15:21">
      <c r="O162">
        <v>130925</v>
      </c>
      <c r="P162" t="s">
        <v>333</v>
      </c>
      <c r="Q162" t="s">
        <v>334</v>
      </c>
      <c r="R162" t="s">
        <v>18800</v>
      </c>
      <c r="S162" t="s">
        <v>18590</v>
      </c>
      <c r="T162" t="s">
        <v>18793</v>
      </c>
      <c r="U162" t="s">
        <v>18801</v>
      </c>
    </row>
    <row r="163" spans="15:21">
      <c r="O163">
        <v>130926</v>
      </c>
      <c r="P163" t="s">
        <v>333</v>
      </c>
      <c r="Q163" t="s">
        <v>334</v>
      </c>
      <c r="R163" t="s">
        <v>2593</v>
      </c>
      <c r="S163" t="s">
        <v>18590</v>
      </c>
      <c r="T163" t="s">
        <v>18793</v>
      </c>
      <c r="U163" t="s">
        <v>18802</v>
      </c>
    </row>
    <row r="164" spans="15:21">
      <c r="O164">
        <v>130927</v>
      </c>
      <c r="P164" t="s">
        <v>333</v>
      </c>
      <c r="Q164" t="s">
        <v>334</v>
      </c>
      <c r="R164" t="s">
        <v>9183</v>
      </c>
      <c r="S164" t="s">
        <v>18590</v>
      </c>
      <c r="T164" t="s">
        <v>18793</v>
      </c>
      <c r="U164" t="s">
        <v>18803</v>
      </c>
    </row>
    <row r="165" spans="15:21">
      <c r="O165">
        <v>130928</v>
      </c>
      <c r="P165" t="s">
        <v>333</v>
      </c>
      <c r="Q165" t="s">
        <v>334</v>
      </c>
      <c r="R165" t="s">
        <v>18804</v>
      </c>
      <c r="S165" t="s">
        <v>18590</v>
      </c>
      <c r="T165" t="s">
        <v>18793</v>
      </c>
      <c r="U165" t="s">
        <v>18805</v>
      </c>
    </row>
    <row r="166" spans="15:21">
      <c r="O166">
        <v>130929</v>
      </c>
      <c r="P166" t="s">
        <v>333</v>
      </c>
      <c r="Q166" t="s">
        <v>334</v>
      </c>
      <c r="R166" t="s">
        <v>6456</v>
      </c>
      <c r="S166" t="s">
        <v>18590</v>
      </c>
      <c r="T166" t="s">
        <v>18793</v>
      </c>
      <c r="U166" t="s">
        <v>6456</v>
      </c>
    </row>
    <row r="167" spans="15:21">
      <c r="O167">
        <v>130930</v>
      </c>
      <c r="P167" t="s">
        <v>333</v>
      </c>
      <c r="Q167" t="s">
        <v>334</v>
      </c>
      <c r="R167" t="s">
        <v>13876</v>
      </c>
      <c r="S167" t="s">
        <v>18590</v>
      </c>
      <c r="T167" t="s">
        <v>18793</v>
      </c>
      <c r="U167" t="s">
        <v>18806</v>
      </c>
    </row>
    <row r="168" spans="15:21">
      <c r="O168">
        <v>130981</v>
      </c>
      <c r="P168" t="s">
        <v>333</v>
      </c>
      <c r="Q168" t="s">
        <v>334</v>
      </c>
      <c r="R168" t="s">
        <v>2033</v>
      </c>
      <c r="S168" t="s">
        <v>18590</v>
      </c>
      <c r="T168" t="s">
        <v>18793</v>
      </c>
      <c r="U168" t="s">
        <v>18807</v>
      </c>
    </row>
    <row r="169" spans="15:21">
      <c r="O169">
        <v>130982</v>
      </c>
      <c r="P169" t="s">
        <v>333</v>
      </c>
      <c r="Q169" t="s">
        <v>334</v>
      </c>
      <c r="R169" t="s">
        <v>5502</v>
      </c>
      <c r="S169" t="s">
        <v>18590</v>
      </c>
      <c r="T169" t="s">
        <v>18793</v>
      </c>
      <c r="U169" t="s">
        <v>18808</v>
      </c>
    </row>
    <row r="170" spans="15:21">
      <c r="O170">
        <v>130983</v>
      </c>
      <c r="P170" t="s">
        <v>333</v>
      </c>
      <c r="Q170" t="s">
        <v>334</v>
      </c>
      <c r="R170" t="s">
        <v>339</v>
      </c>
      <c r="S170" t="s">
        <v>18590</v>
      </c>
      <c r="T170" t="s">
        <v>18793</v>
      </c>
      <c r="U170" t="s">
        <v>18809</v>
      </c>
    </row>
    <row r="171" spans="15:21">
      <c r="O171">
        <v>130984</v>
      </c>
      <c r="P171" t="s">
        <v>333</v>
      </c>
      <c r="Q171" t="s">
        <v>334</v>
      </c>
      <c r="R171" t="s">
        <v>1145</v>
      </c>
      <c r="S171" t="s">
        <v>18590</v>
      </c>
      <c r="T171" t="s">
        <v>18793</v>
      </c>
      <c r="U171" t="s">
        <v>18810</v>
      </c>
    </row>
    <row r="172" spans="15:21">
      <c r="O172">
        <v>131002</v>
      </c>
      <c r="P172" t="s">
        <v>333</v>
      </c>
      <c r="Q172" t="s">
        <v>706</v>
      </c>
      <c r="R172" t="s">
        <v>9971</v>
      </c>
      <c r="S172" t="s">
        <v>18590</v>
      </c>
      <c r="T172" t="s">
        <v>18811</v>
      </c>
      <c r="U172" t="s">
        <v>18812</v>
      </c>
    </row>
    <row r="173" spans="15:21">
      <c r="O173">
        <v>131003</v>
      </c>
      <c r="P173" t="s">
        <v>333</v>
      </c>
      <c r="Q173" t="s">
        <v>706</v>
      </c>
      <c r="R173" t="s">
        <v>710</v>
      </c>
      <c r="S173" t="s">
        <v>18590</v>
      </c>
      <c r="T173" t="s">
        <v>18811</v>
      </c>
      <c r="U173" t="s">
        <v>18813</v>
      </c>
    </row>
    <row r="174" spans="15:21">
      <c r="O174">
        <v>131022</v>
      </c>
      <c r="P174" t="s">
        <v>333</v>
      </c>
      <c r="Q174" t="s">
        <v>706</v>
      </c>
      <c r="R174" t="s">
        <v>1980</v>
      </c>
      <c r="S174" t="s">
        <v>18590</v>
      </c>
      <c r="T174" t="s">
        <v>18811</v>
      </c>
      <c r="U174" t="s">
        <v>18814</v>
      </c>
    </row>
    <row r="175" spans="15:21">
      <c r="O175">
        <v>131023</v>
      </c>
      <c r="P175" t="s">
        <v>333</v>
      </c>
      <c r="Q175" t="s">
        <v>706</v>
      </c>
      <c r="R175" t="s">
        <v>8540</v>
      </c>
      <c r="S175" t="s">
        <v>18590</v>
      </c>
      <c r="T175" t="s">
        <v>18811</v>
      </c>
      <c r="U175" t="s">
        <v>18815</v>
      </c>
    </row>
    <row r="176" spans="15:21">
      <c r="O176">
        <v>131024</v>
      </c>
      <c r="P176" t="s">
        <v>333</v>
      </c>
      <c r="Q176" t="s">
        <v>706</v>
      </c>
      <c r="R176" t="s">
        <v>8991</v>
      </c>
      <c r="S176" t="s">
        <v>18590</v>
      </c>
      <c r="T176" t="s">
        <v>18811</v>
      </c>
      <c r="U176" t="s">
        <v>18816</v>
      </c>
    </row>
    <row r="177" spans="15:21">
      <c r="O177">
        <v>131025</v>
      </c>
      <c r="P177" t="s">
        <v>333</v>
      </c>
      <c r="Q177" t="s">
        <v>706</v>
      </c>
      <c r="R177" t="s">
        <v>12610</v>
      </c>
      <c r="S177" t="s">
        <v>18590</v>
      </c>
      <c r="T177" t="s">
        <v>18811</v>
      </c>
      <c r="U177" t="s">
        <v>18817</v>
      </c>
    </row>
    <row r="178" spans="15:21">
      <c r="O178">
        <v>131026</v>
      </c>
      <c r="P178" t="s">
        <v>333</v>
      </c>
      <c r="Q178" t="s">
        <v>706</v>
      </c>
      <c r="R178" t="s">
        <v>3505</v>
      </c>
      <c r="S178" t="s">
        <v>18590</v>
      </c>
      <c r="T178" t="s">
        <v>18811</v>
      </c>
      <c r="U178" t="s">
        <v>18818</v>
      </c>
    </row>
    <row r="179" spans="15:21">
      <c r="O179">
        <v>131028</v>
      </c>
      <c r="P179" t="s">
        <v>333</v>
      </c>
      <c r="Q179" t="s">
        <v>706</v>
      </c>
      <c r="R179" t="s">
        <v>2216</v>
      </c>
      <c r="S179" t="s">
        <v>18590</v>
      </c>
      <c r="T179" t="s">
        <v>18811</v>
      </c>
      <c r="U179" t="s">
        <v>18819</v>
      </c>
    </row>
    <row r="180" spans="15:21">
      <c r="O180">
        <v>131081</v>
      </c>
      <c r="P180" t="s">
        <v>333</v>
      </c>
      <c r="Q180" t="s">
        <v>706</v>
      </c>
      <c r="R180" t="s">
        <v>2826</v>
      </c>
      <c r="S180" t="s">
        <v>18590</v>
      </c>
      <c r="T180" t="s">
        <v>18811</v>
      </c>
      <c r="U180" t="s">
        <v>18820</v>
      </c>
    </row>
    <row r="181" spans="15:21">
      <c r="O181">
        <v>131082</v>
      </c>
      <c r="P181" t="s">
        <v>333</v>
      </c>
      <c r="Q181" t="s">
        <v>706</v>
      </c>
      <c r="R181" t="s">
        <v>5494</v>
      </c>
      <c r="S181" t="s">
        <v>18590</v>
      </c>
      <c r="T181" t="s">
        <v>18811</v>
      </c>
      <c r="U181" t="s">
        <v>18821</v>
      </c>
    </row>
    <row r="182" spans="15:21">
      <c r="O182">
        <v>131102</v>
      </c>
      <c r="P182" t="s">
        <v>333</v>
      </c>
      <c r="Q182" t="s">
        <v>7161</v>
      </c>
      <c r="R182" t="s">
        <v>18823</v>
      </c>
      <c r="S182" t="s">
        <v>18590</v>
      </c>
      <c r="T182" t="s">
        <v>18822</v>
      </c>
      <c r="U182" t="s">
        <v>18824</v>
      </c>
    </row>
    <row r="183" spans="15:21">
      <c r="O183">
        <v>131121</v>
      </c>
      <c r="P183" t="s">
        <v>333</v>
      </c>
      <c r="Q183" t="s">
        <v>7161</v>
      </c>
      <c r="R183" t="s">
        <v>7436</v>
      </c>
      <c r="S183" t="s">
        <v>18590</v>
      </c>
      <c r="T183" t="s">
        <v>18822</v>
      </c>
      <c r="U183" t="s">
        <v>18827</v>
      </c>
    </row>
    <row r="184" spans="15:21">
      <c r="O184">
        <v>131122</v>
      </c>
      <c r="P184" t="s">
        <v>333</v>
      </c>
      <c r="Q184" t="s">
        <v>7161</v>
      </c>
      <c r="R184" t="s">
        <v>8657</v>
      </c>
      <c r="S184" t="s">
        <v>18590</v>
      </c>
      <c r="T184" t="s">
        <v>18822</v>
      </c>
      <c r="U184" t="s">
        <v>18828</v>
      </c>
    </row>
    <row r="185" spans="15:21">
      <c r="O185">
        <v>131123</v>
      </c>
      <c r="P185" t="s">
        <v>333</v>
      </c>
      <c r="Q185" t="s">
        <v>7161</v>
      </c>
      <c r="R185" t="s">
        <v>18829</v>
      </c>
      <c r="S185" t="s">
        <v>18590</v>
      </c>
      <c r="T185" t="s">
        <v>18822</v>
      </c>
      <c r="U185" t="s">
        <v>18830</v>
      </c>
    </row>
    <row r="186" spans="15:21">
      <c r="O186">
        <v>131124</v>
      </c>
      <c r="P186" t="s">
        <v>333</v>
      </c>
      <c r="Q186" t="s">
        <v>7161</v>
      </c>
      <c r="R186" t="s">
        <v>13904</v>
      </c>
      <c r="S186" t="s">
        <v>18590</v>
      </c>
      <c r="T186" t="s">
        <v>18822</v>
      </c>
      <c r="U186" t="s">
        <v>18831</v>
      </c>
    </row>
    <row r="187" spans="15:21">
      <c r="O187">
        <v>131125</v>
      </c>
      <c r="P187" t="s">
        <v>333</v>
      </c>
      <c r="Q187" t="s">
        <v>7161</v>
      </c>
      <c r="R187" t="s">
        <v>18832</v>
      </c>
      <c r="S187" t="s">
        <v>18590</v>
      </c>
      <c r="T187" t="s">
        <v>18822</v>
      </c>
      <c r="U187" t="s">
        <v>18833</v>
      </c>
    </row>
    <row r="188" spans="15:21">
      <c r="O188">
        <v>131126</v>
      </c>
      <c r="P188" t="s">
        <v>333</v>
      </c>
      <c r="Q188" t="s">
        <v>7161</v>
      </c>
      <c r="R188" t="s">
        <v>18834</v>
      </c>
      <c r="S188" t="s">
        <v>18590</v>
      </c>
      <c r="T188" t="s">
        <v>18822</v>
      </c>
      <c r="U188" t="s">
        <v>18835</v>
      </c>
    </row>
    <row r="189" spans="15:21">
      <c r="O189">
        <v>131127</v>
      </c>
      <c r="P189" t="s">
        <v>333</v>
      </c>
      <c r="Q189" t="s">
        <v>7161</v>
      </c>
      <c r="R189" t="s">
        <v>7835</v>
      </c>
      <c r="S189" t="s">
        <v>18590</v>
      </c>
      <c r="T189" t="s">
        <v>18822</v>
      </c>
      <c r="U189" t="s">
        <v>7835</v>
      </c>
    </row>
    <row r="190" spans="15:21">
      <c r="O190">
        <v>131128</v>
      </c>
      <c r="P190" t="s">
        <v>333</v>
      </c>
      <c r="Q190" t="s">
        <v>7161</v>
      </c>
      <c r="R190" t="s">
        <v>17256</v>
      </c>
      <c r="S190" t="s">
        <v>18590</v>
      </c>
      <c r="T190" t="s">
        <v>18822</v>
      </c>
      <c r="U190" t="s">
        <v>18836</v>
      </c>
    </row>
    <row r="191" spans="15:21">
      <c r="O191">
        <v>131182</v>
      </c>
      <c r="P191" t="s">
        <v>333</v>
      </c>
      <c r="Q191" t="s">
        <v>7161</v>
      </c>
      <c r="R191" t="s">
        <v>18837</v>
      </c>
      <c r="S191" t="s">
        <v>18590</v>
      </c>
      <c r="T191" t="s">
        <v>18822</v>
      </c>
      <c r="U191" t="s">
        <v>18838</v>
      </c>
    </row>
    <row r="192" spans="15:21">
      <c r="O192">
        <v>140105</v>
      </c>
      <c r="P192" t="s">
        <v>85</v>
      </c>
      <c r="Q192" t="s">
        <v>86</v>
      </c>
      <c r="R192" t="s">
        <v>1557</v>
      </c>
      <c r="S192" t="s">
        <v>18839</v>
      </c>
      <c r="T192" t="s">
        <v>18840</v>
      </c>
      <c r="U192" t="s">
        <v>18841</v>
      </c>
    </row>
    <row r="193" spans="15:21">
      <c r="O193">
        <v>140106</v>
      </c>
      <c r="P193" t="s">
        <v>85</v>
      </c>
      <c r="Q193" t="s">
        <v>86</v>
      </c>
      <c r="R193" t="s">
        <v>601</v>
      </c>
      <c r="S193" t="s">
        <v>18839</v>
      </c>
      <c r="T193" t="s">
        <v>18840</v>
      </c>
      <c r="U193" t="s">
        <v>18842</v>
      </c>
    </row>
    <row r="194" spans="15:21">
      <c r="O194">
        <v>140107</v>
      </c>
      <c r="P194" t="s">
        <v>85</v>
      </c>
      <c r="Q194" t="s">
        <v>86</v>
      </c>
      <c r="R194" t="s">
        <v>15262</v>
      </c>
      <c r="S194" t="s">
        <v>18839</v>
      </c>
      <c r="T194" t="s">
        <v>18840</v>
      </c>
      <c r="U194" t="s">
        <v>18843</v>
      </c>
    </row>
    <row r="195" spans="15:21">
      <c r="O195">
        <v>140108</v>
      </c>
      <c r="P195" t="s">
        <v>85</v>
      </c>
      <c r="Q195" t="s">
        <v>86</v>
      </c>
      <c r="R195" t="s">
        <v>18844</v>
      </c>
      <c r="S195" t="s">
        <v>18839</v>
      </c>
      <c r="T195" t="s">
        <v>18840</v>
      </c>
      <c r="U195" t="s">
        <v>18845</v>
      </c>
    </row>
    <row r="196" spans="15:21">
      <c r="O196">
        <v>140109</v>
      </c>
      <c r="P196" t="s">
        <v>85</v>
      </c>
      <c r="Q196" t="s">
        <v>86</v>
      </c>
      <c r="R196" t="s">
        <v>2760</v>
      </c>
      <c r="S196" t="s">
        <v>18839</v>
      </c>
      <c r="T196" t="s">
        <v>18840</v>
      </c>
      <c r="U196" t="s">
        <v>18846</v>
      </c>
    </row>
    <row r="197" spans="15:21">
      <c r="O197">
        <v>140110</v>
      </c>
      <c r="P197" t="s">
        <v>85</v>
      </c>
      <c r="Q197" t="s">
        <v>86</v>
      </c>
      <c r="R197" t="s">
        <v>87</v>
      </c>
      <c r="S197" t="s">
        <v>18839</v>
      </c>
      <c r="T197" t="s">
        <v>18840</v>
      </c>
      <c r="U197" t="s">
        <v>18847</v>
      </c>
    </row>
    <row r="198" spans="15:21">
      <c r="O198">
        <v>140121</v>
      </c>
      <c r="P198" t="s">
        <v>85</v>
      </c>
      <c r="Q198" t="s">
        <v>86</v>
      </c>
      <c r="R198" t="s">
        <v>6846</v>
      </c>
      <c r="S198" t="s">
        <v>18839</v>
      </c>
      <c r="T198" t="s">
        <v>18840</v>
      </c>
      <c r="U198" t="s">
        <v>18848</v>
      </c>
    </row>
    <row r="199" spans="15:21">
      <c r="O199">
        <v>140122</v>
      </c>
      <c r="P199" t="s">
        <v>85</v>
      </c>
      <c r="Q199" t="s">
        <v>86</v>
      </c>
      <c r="R199" t="s">
        <v>13804</v>
      </c>
      <c r="S199" t="s">
        <v>18839</v>
      </c>
      <c r="T199" t="s">
        <v>18840</v>
      </c>
      <c r="U199" t="s">
        <v>18849</v>
      </c>
    </row>
    <row r="200" spans="15:21">
      <c r="O200">
        <v>140123</v>
      </c>
      <c r="P200" t="s">
        <v>85</v>
      </c>
      <c r="Q200" t="s">
        <v>86</v>
      </c>
      <c r="R200" t="s">
        <v>18850</v>
      </c>
      <c r="S200" t="s">
        <v>18839</v>
      </c>
      <c r="T200" t="s">
        <v>18840</v>
      </c>
      <c r="U200" t="s">
        <v>18851</v>
      </c>
    </row>
    <row r="201" spans="15:21">
      <c r="O201">
        <v>140181</v>
      </c>
      <c r="P201" t="s">
        <v>85</v>
      </c>
      <c r="Q201" t="s">
        <v>86</v>
      </c>
      <c r="R201" t="s">
        <v>18852</v>
      </c>
      <c r="S201" t="s">
        <v>18839</v>
      </c>
      <c r="T201" t="s">
        <v>18840</v>
      </c>
      <c r="U201" t="s">
        <v>18853</v>
      </c>
    </row>
    <row r="202" spans="15:21">
      <c r="O202">
        <v>140202</v>
      </c>
      <c r="P202" t="s">
        <v>85</v>
      </c>
      <c r="Q202" t="s">
        <v>1599</v>
      </c>
      <c r="R202" t="s">
        <v>1129</v>
      </c>
      <c r="S202" t="s">
        <v>18839</v>
      </c>
      <c r="T202" t="s">
        <v>18854</v>
      </c>
      <c r="U202" t="s">
        <v>1129</v>
      </c>
    </row>
    <row r="203" spans="15:21">
      <c r="O203">
        <v>140203</v>
      </c>
      <c r="P203" t="s">
        <v>85</v>
      </c>
      <c r="Q203" t="s">
        <v>1599</v>
      </c>
      <c r="R203" t="s">
        <v>2624</v>
      </c>
      <c r="S203" t="s">
        <v>18839</v>
      </c>
      <c r="T203" t="s">
        <v>18854</v>
      </c>
      <c r="U203" t="s">
        <v>2624</v>
      </c>
    </row>
    <row r="204" spans="15:21">
      <c r="O204">
        <v>140211</v>
      </c>
      <c r="P204" t="s">
        <v>85</v>
      </c>
      <c r="Q204" t="s">
        <v>1599</v>
      </c>
      <c r="R204" t="s">
        <v>18855</v>
      </c>
      <c r="S204" t="s">
        <v>18839</v>
      </c>
      <c r="T204" t="s">
        <v>18854</v>
      </c>
      <c r="U204" t="s">
        <v>18856</v>
      </c>
    </row>
    <row r="205" spans="15:21">
      <c r="O205">
        <v>140212</v>
      </c>
      <c r="P205" t="s">
        <v>85</v>
      </c>
      <c r="Q205" t="s">
        <v>1599</v>
      </c>
      <c r="R205" t="s">
        <v>1596</v>
      </c>
      <c r="S205" t="s">
        <v>18839</v>
      </c>
      <c r="T205" t="s">
        <v>18854</v>
      </c>
      <c r="U205" t="s">
        <v>18857</v>
      </c>
    </row>
    <row r="206" spans="15:21">
      <c r="O206">
        <v>140213</v>
      </c>
      <c r="P206" t="s">
        <v>85</v>
      </c>
      <c r="Q206" t="s">
        <v>1599</v>
      </c>
      <c r="R206" t="s">
        <v>14040</v>
      </c>
      <c r="S206" t="s">
        <v>18839</v>
      </c>
      <c r="T206" t="s">
        <v>18854</v>
      </c>
      <c r="U206" t="s">
        <v>18858</v>
      </c>
    </row>
    <row r="207" spans="15:21">
      <c r="O207">
        <v>140214</v>
      </c>
      <c r="P207" t="s">
        <v>85</v>
      </c>
      <c r="Q207" t="s">
        <v>1599</v>
      </c>
      <c r="R207" t="s">
        <v>2621</v>
      </c>
      <c r="S207" t="s">
        <v>18839</v>
      </c>
      <c r="T207" t="s">
        <v>18854</v>
      </c>
      <c r="U207" t="s">
        <v>18859</v>
      </c>
    </row>
    <row r="208" spans="15:21">
      <c r="O208">
        <v>140215</v>
      </c>
      <c r="P208" t="s">
        <v>85</v>
      </c>
      <c r="Q208" t="s">
        <v>1599</v>
      </c>
      <c r="R208" t="s">
        <v>18860</v>
      </c>
      <c r="S208" t="s">
        <v>18839</v>
      </c>
      <c r="T208" t="s">
        <v>18854</v>
      </c>
      <c r="U208" t="s">
        <v>18861</v>
      </c>
    </row>
    <row r="209" spans="15:21">
      <c r="O209">
        <v>140221</v>
      </c>
      <c r="P209" t="s">
        <v>85</v>
      </c>
      <c r="Q209" t="s">
        <v>1599</v>
      </c>
      <c r="R209" t="s">
        <v>18862</v>
      </c>
      <c r="S209" t="s">
        <v>18839</v>
      </c>
      <c r="T209" t="s">
        <v>18854</v>
      </c>
      <c r="U209" t="s">
        <v>18863</v>
      </c>
    </row>
    <row r="210" spans="15:21">
      <c r="O210">
        <v>140222</v>
      </c>
      <c r="P210" t="s">
        <v>85</v>
      </c>
      <c r="Q210" t="s">
        <v>1599</v>
      </c>
      <c r="R210" t="s">
        <v>18864</v>
      </c>
      <c r="S210" t="s">
        <v>18839</v>
      </c>
      <c r="T210" t="s">
        <v>18854</v>
      </c>
      <c r="U210" t="s">
        <v>18865</v>
      </c>
    </row>
    <row r="211" spans="15:21">
      <c r="O211">
        <v>140223</v>
      </c>
      <c r="P211" t="s">
        <v>85</v>
      </c>
      <c r="Q211" t="s">
        <v>1599</v>
      </c>
      <c r="R211" t="s">
        <v>18866</v>
      </c>
      <c r="S211" t="s">
        <v>18839</v>
      </c>
      <c r="T211" t="s">
        <v>18854</v>
      </c>
      <c r="U211" t="s">
        <v>18867</v>
      </c>
    </row>
    <row r="212" spans="15:21">
      <c r="O212">
        <v>140224</v>
      </c>
      <c r="P212" t="s">
        <v>85</v>
      </c>
      <c r="Q212" t="s">
        <v>1599</v>
      </c>
      <c r="R212" t="s">
        <v>18868</v>
      </c>
      <c r="S212" t="s">
        <v>18839</v>
      </c>
      <c r="T212" t="s">
        <v>18854</v>
      </c>
      <c r="U212" t="s">
        <v>18869</v>
      </c>
    </row>
    <row r="213" spans="15:21">
      <c r="O213">
        <v>140225</v>
      </c>
      <c r="P213" t="s">
        <v>85</v>
      </c>
      <c r="Q213" t="s">
        <v>1599</v>
      </c>
      <c r="R213" t="s">
        <v>18870</v>
      </c>
      <c r="S213" t="s">
        <v>18839</v>
      </c>
      <c r="T213" t="s">
        <v>18854</v>
      </c>
      <c r="U213" t="s">
        <v>18871</v>
      </c>
    </row>
    <row r="214" spans="15:21">
      <c r="O214">
        <v>140226</v>
      </c>
      <c r="P214" t="s">
        <v>85</v>
      </c>
      <c r="Q214" t="s">
        <v>1599</v>
      </c>
      <c r="R214" t="s">
        <v>18872</v>
      </c>
      <c r="S214" t="s">
        <v>18839</v>
      </c>
      <c r="T214" t="s">
        <v>18854</v>
      </c>
      <c r="U214" t="s">
        <v>18873</v>
      </c>
    </row>
    <row r="215" spans="15:21">
      <c r="O215">
        <v>140227</v>
      </c>
      <c r="P215" t="s">
        <v>85</v>
      </c>
      <c r="Q215" t="s">
        <v>1599</v>
      </c>
      <c r="R215" t="s">
        <v>8693</v>
      </c>
      <c r="S215" t="s">
        <v>18839</v>
      </c>
      <c r="T215" t="s">
        <v>18854</v>
      </c>
      <c r="U215" t="s">
        <v>18854</v>
      </c>
    </row>
    <row r="216" spans="15:21">
      <c r="O216">
        <v>140302</v>
      </c>
      <c r="P216" t="s">
        <v>85</v>
      </c>
      <c r="Q216" t="s">
        <v>1128</v>
      </c>
      <c r="R216" t="s">
        <v>1129</v>
      </c>
      <c r="S216" t="s">
        <v>18839</v>
      </c>
      <c r="T216" t="s">
        <v>18874</v>
      </c>
      <c r="U216" t="s">
        <v>1129</v>
      </c>
    </row>
    <row r="217" spans="15:21">
      <c r="O217">
        <v>140303</v>
      </c>
      <c r="P217" t="s">
        <v>85</v>
      </c>
      <c r="Q217" t="s">
        <v>1128</v>
      </c>
      <c r="R217" t="s">
        <v>2624</v>
      </c>
      <c r="S217" t="s">
        <v>18839</v>
      </c>
      <c r="T217" t="s">
        <v>18874</v>
      </c>
      <c r="U217" t="s">
        <v>2624</v>
      </c>
    </row>
    <row r="218" spans="15:21">
      <c r="O218">
        <v>140311</v>
      </c>
      <c r="P218" t="s">
        <v>85</v>
      </c>
      <c r="Q218" t="s">
        <v>1128</v>
      </c>
      <c r="R218" t="s">
        <v>6899</v>
      </c>
      <c r="S218" t="s">
        <v>18839</v>
      </c>
      <c r="T218" t="s">
        <v>18874</v>
      </c>
      <c r="U218" t="s">
        <v>6899</v>
      </c>
    </row>
    <row r="219" spans="15:21">
      <c r="O219">
        <v>140321</v>
      </c>
      <c r="P219" t="s">
        <v>85</v>
      </c>
      <c r="Q219" t="s">
        <v>1128</v>
      </c>
      <c r="R219" t="s">
        <v>18875</v>
      </c>
      <c r="S219" t="s">
        <v>18839</v>
      </c>
      <c r="T219" t="s">
        <v>18874</v>
      </c>
      <c r="U219" t="s">
        <v>18876</v>
      </c>
    </row>
    <row r="220" spans="15:21">
      <c r="O220">
        <v>140322</v>
      </c>
      <c r="P220" t="s">
        <v>85</v>
      </c>
      <c r="Q220" t="s">
        <v>1128</v>
      </c>
      <c r="R220" t="s">
        <v>7850</v>
      </c>
      <c r="S220" t="s">
        <v>18839</v>
      </c>
      <c r="T220" t="s">
        <v>18874</v>
      </c>
      <c r="U220" t="s">
        <v>7850</v>
      </c>
    </row>
    <row r="221" spans="15:21">
      <c r="O221">
        <v>140402</v>
      </c>
      <c r="P221" t="s">
        <v>85</v>
      </c>
      <c r="Q221" t="s">
        <v>4391</v>
      </c>
      <c r="R221" t="s">
        <v>1129</v>
      </c>
      <c r="S221" t="s">
        <v>18839</v>
      </c>
      <c r="T221" t="s">
        <v>18877</v>
      </c>
      <c r="U221" t="s">
        <v>1129</v>
      </c>
    </row>
    <row r="222" spans="15:21">
      <c r="O222">
        <v>140403</v>
      </c>
      <c r="P222" t="s">
        <v>85</v>
      </c>
      <c r="Q222" t="s">
        <v>4391</v>
      </c>
      <c r="R222" t="s">
        <v>9064</v>
      </c>
      <c r="S222" t="s">
        <v>18839</v>
      </c>
      <c r="T222" t="s">
        <v>18877</v>
      </c>
      <c r="U222" t="s">
        <v>18878</v>
      </c>
    </row>
    <row r="223" spans="15:21">
      <c r="O223">
        <v>140404</v>
      </c>
      <c r="P223" t="s">
        <v>85</v>
      </c>
      <c r="Q223" t="s">
        <v>4391</v>
      </c>
      <c r="R223" t="s">
        <v>18879</v>
      </c>
      <c r="S223" t="s">
        <v>18839</v>
      </c>
      <c r="T223" t="s">
        <v>18877</v>
      </c>
      <c r="U223" t="s">
        <v>18880</v>
      </c>
    </row>
    <row r="224" spans="15:21">
      <c r="O224">
        <v>140411</v>
      </c>
      <c r="P224" t="s">
        <v>85</v>
      </c>
      <c r="Q224" t="s">
        <v>4391</v>
      </c>
      <c r="R224" t="s">
        <v>6899</v>
      </c>
      <c r="S224" t="s">
        <v>18839</v>
      </c>
      <c r="T224" t="s">
        <v>18877</v>
      </c>
      <c r="U224" t="s">
        <v>6899</v>
      </c>
    </row>
    <row r="225" spans="15:21">
      <c r="O225">
        <v>140421</v>
      </c>
      <c r="P225" t="s">
        <v>85</v>
      </c>
      <c r="Q225" t="s">
        <v>4391</v>
      </c>
      <c r="R225" t="s">
        <v>18884</v>
      </c>
      <c r="S225" t="s">
        <v>18839</v>
      </c>
      <c r="T225" t="s">
        <v>18877</v>
      </c>
      <c r="U225" t="s">
        <v>18877</v>
      </c>
    </row>
    <row r="226" spans="15:21">
      <c r="O226">
        <v>140423</v>
      </c>
      <c r="P226" t="s">
        <v>85</v>
      </c>
      <c r="Q226" t="s">
        <v>4391</v>
      </c>
      <c r="R226" t="s">
        <v>16490</v>
      </c>
      <c r="S226" t="s">
        <v>18839</v>
      </c>
      <c r="T226" t="s">
        <v>18877</v>
      </c>
      <c r="U226" t="s">
        <v>18885</v>
      </c>
    </row>
    <row r="227" spans="15:21">
      <c r="O227">
        <v>140425</v>
      </c>
      <c r="P227" t="s">
        <v>85</v>
      </c>
      <c r="Q227" t="s">
        <v>4391</v>
      </c>
      <c r="R227" t="s">
        <v>18886</v>
      </c>
      <c r="S227" t="s">
        <v>18839</v>
      </c>
      <c r="T227" t="s">
        <v>18877</v>
      </c>
      <c r="U227" t="s">
        <v>18887</v>
      </c>
    </row>
    <row r="228" spans="15:21">
      <c r="O228">
        <v>140426</v>
      </c>
      <c r="P228" t="s">
        <v>85</v>
      </c>
      <c r="Q228" t="s">
        <v>4391</v>
      </c>
      <c r="R228" t="s">
        <v>4392</v>
      </c>
      <c r="S228" t="s">
        <v>18839</v>
      </c>
      <c r="T228" t="s">
        <v>18877</v>
      </c>
      <c r="U228" t="s">
        <v>18888</v>
      </c>
    </row>
    <row r="229" spans="15:21">
      <c r="O229">
        <v>140427</v>
      </c>
      <c r="P229" t="s">
        <v>85</v>
      </c>
      <c r="Q229" t="s">
        <v>4391</v>
      </c>
      <c r="R229" t="s">
        <v>18889</v>
      </c>
      <c r="S229" t="s">
        <v>18839</v>
      </c>
      <c r="T229" t="s">
        <v>18877</v>
      </c>
      <c r="U229" t="s">
        <v>18890</v>
      </c>
    </row>
    <row r="230" spans="15:21">
      <c r="O230">
        <v>140428</v>
      </c>
      <c r="P230" t="s">
        <v>85</v>
      </c>
      <c r="Q230" t="s">
        <v>4391</v>
      </c>
      <c r="R230" t="s">
        <v>9772</v>
      </c>
      <c r="S230" t="s">
        <v>18839</v>
      </c>
      <c r="T230" t="s">
        <v>18877</v>
      </c>
      <c r="U230" t="s">
        <v>18891</v>
      </c>
    </row>
    <row r="231" spans="15:21">
      <c r="O231">
        <v>140429</v>
      </c>
      <c r="P231" t="s">
        <v>85</v>
      </c>
      <c r="Q231" t="s">
        <v>4391</v>
      </c>
      <c r="R231" t="s">
        <v>8416</v>
      </c>
      <c r="S231" t="s">
        <v>18839</v>
      </c>
      <c r="T231" t="s">
        <v>18877</v>
      </c>
      <c r="U231" t="s">
        <v>18892</v>
      </c>
    </row>
    <row r="232" spans="15:21">
      <c r="O232">
        <v>140430</v>
      </c>
      <c r="P232" t="s">
        <v>85</v>
      </c>
      <c r="Q232" t="s">
        <v>4391</v>
      </c>
      <c r="R232" t="s">
        <v>18893</v>
      </c>
      <c r="S232" t="s">
        <v>18839</v>
      </c>
      <c r="T232" t="s">
        <v>18877</v>
      </c>
      <c r="U232" t="s">
        <v>18893</v>
      </c>
    </row>
    <row r="233" spans="15:21">
      <c r="O233">
        <v>140431</v>
      </c>
      <c r="P233" t="s">
        <v>85</v>
      </c>
      <c r="Q233" t="s">
        <v>4391</v>
      </c>
      <c r="R233" t="s">
        <v>18894</v>
      </c>
      <c r="S233" t="s">
        <v>18839</v>
      </c>
      <c r="T233" t="s">
        <v>18877</v>
      </c>
      <c r="U233" t="s">
        <v>18895</v>
      </c>
    </row>
    <row r="234" spans="15:21">
      <c r="O234">
        <v>140502</v>
      </c>
      <c r="P234" t="s">
        <v>85</v>
      </c>
      <c r="Q234" t="s">
        <v>2484</v>
      </c>
      <c r="R234" t="s">
        <v>1129</v>
      </c>
      <c r="S234" t="s">
        <v>18839</v>
      </c>
      <c r="T234" t="s">
        <v>18896</v>
      </c>
      <c r="U234" t="s">
        <v>1129</v>
      </c>
    </row>
    <row r="235" spans="15:21">
      <c r="O235">
        <v>140521</v>
      </c>
      <c r="P235" t="s">
        <v>85</v>
      </c>
      <c r="Q235" t="s">
        <v>2484</v>
      </c>
      <c r="R235" t="s">
        <v>3373</v>
      </c>
      <c r="S235" t="s">
        <v>18839</v>
      </c>
      <c r="T235" t="s">
        <v>18896</v>
      </c>
      <c r="U235" t="s">
        <v>18897</v>
      </c>
    </row>
    <row r="236" spans="15:21">
      <c r="O236">
        <v>140522</v>
      </c>
      <c r="P236" t="s">
        <v>85</v>
      </c>
      <c r="Q236" t="s">
        <v>2484</v>
      </c>
      <c r="R236" t="s">
        <v>18898</v>
      </c>
      <c r="S236" t="s">
        <v>18839</v>
      </c>
      <c r="T236" t="s">
        <v>18896</v>
      </c>
      <c r="U236" t="s">
        <v>18899</v>
      </c>
    </row>
    <row r="237" spans="15:21">
      <c r="O237">
        <v>140524</v>
      </c>
      <c r="P237" t="s">
        <v>85</v>
      </c>
      <c r="Q237" t="s">
        <v>2484</v>
      </c>
      <c r="R237" t="s">
        <v>2485</v>
      </c>
      <c r="S237" t="s">
        <v>18839</v>
      </c>
      <c r="T237" t="s">
        <v>18896</v>
      </c>
      <c r="U237" t="s">
        <v>18900</v>
      </c>
    </row>
    <row r="238" spans="15:21">
      <c r="O238">
        <v>140525</v>
      </c>
      <c r="P238" t="s">
        <v>85</v>
      </c>
      <c r="Q238" t="s">
        <v>2484</v>
      </c>
      <c r="R238" t="s">
        <v>18901</v>
      </c>
      <c r="S238" t="s">
        <v>18839</v>
      </c>
      <c r="T238" t="s">
        <v>18896</v>
      </c>
      <c r="U238" t="s">
        <v>18902</v>
      </c>
    </row>
    <row r="239" spans="15:21">
      <c r="O239">
        <v>140581</v>
      </c>
      <c r="P239" t="s">
        <v>85</v>
      </c>
      <c r="Q239" t="s">
        <v>2484</v>
      </c>
      <c r="R239" t="s">
        <v>18903</v>
      </c>
      <c r="S239" t="s">
        <v>18839</v>
      </c>
      <c r="T239" t="s">
        <v>18896</v>
      </c>
      <c r="U239" t="s">
        <v>18904</v>
      </c>
    </row>
    <row r="240" spans="15:21">
      <c r="O240">
        <v>140602</v>
      </c>
      <c r="P240" t="s">
        <v>85</v>
      </c>
      <c r="Q240" t="s">
        <v>11825</v>
      </c>
      <c r="R240" t="s">
        <v>11826</v>
      </c>
      <c r="S240" t="s">
        <v>18839</v>
      </c>
      <c r="T240" t="s">
        <v>18905</v>
      </c>
      <c r="U240" t="s">
        <v>18906</v>
      </c>
    </row>
    <row r="241" spans="15:21">
      <c r="O241">
        <v>140603</v>
      </c>
      <c r="P241" t="s">
        <v>85</v>
      </c>
      <c r="Q241" t="s">
        <v>11825</v>
      </c>
      <c r="R241" t="s">
        <v>18907</v>
      </c>
      <c r="S241" t="s">
        <v>18839</v>
      </c>
      <c r="T241" t="s">
        <v>18905</v>
      </c>
      <c r="U241" t="s">
        <v>18908</v>
      </c>
    </row>
    <row r="242" spans="15:21">
      <c r="O242">
        <v>140621</v>
      </c>
      <c r="P242" t="s">
        <v>85</v>
      </c>
      <c r="Q242" t="s">
        <v>11825</v>
      </c>
      <c r="R242" t="s">
        <v>18150</v>
      </c>
      <c r="S242" t="s">
        <v>18839</v>
      </c>
      <c r="T242" t="s">
        <v>18905</v>
      </c>
      <c r="U242" t="s">
        <v>18909</v>
      </c>
    </row>
    <row r="243" spans="15:21">
      <c r="O243">
        <v>140622</v>
      </c>
      <c r="P243" t="s">
        <v>85</v>
      </c>
      <c r="Q243" t="s">
        <v>11825</v>
      </c>
      <c r="R243" t="s">
        <v>18910</v>
      </c>
      <c r="S243" t="s">
        <v>18839</v>
      </c>
      <c r="T243" t="s">
        <v>18905</v>
      </c>
      <c r="U243" t="s">
        <v>18910</v>
      </c>
    </row>
    <row r="244" spans="15:21">
      <c r="O244">
        <v>140623</v>
      </c>
      <c r="P244" t="s">
        <v>85</v>
      </c>
      <c r="Q244" t="s">
        <v>11825</v>
      </c>
      <c r="R244" t="s">
        <v>18911</v>
      </c>
      <c r="S244" t="s">
        <v>18839</v>
      </c>
      <c r="T244" t="s">
        <v>18905</v>
      </c>
      <c r="U244" t="s">
        <v>18912</v>
      </c>
    </row>
    <row r="245" spans="15:21">
      <c r="O245">
        <v>140702</v>
      </c>
      <c r="P245" t="s">
        <v>85</v>
      </c>
      <c r="Q245" t="s">
        <v>851</v>
      </c>
      <c r="R245" t="s">
        <v>8607</v>
      </c>
      <c r="S245" t="s">
        <v>18839</v>
      </c>
      <c r="T245" t="s">
        <v>18915</v>
      </c>
      <c r="U245" t="s">
        <v>18916</v>
      </c>
    </row>
    <row r="246" spans="15:21">
      <c r="O246">
        <v>140721</v>
      </c>
      <c r="P246" t="s">
        <v>85</v>
      </c>
      <c r="Q246" t="s">
        <v>851</v>
      </c>
      <c r="R246" t="s">
        <v>18919</v>
      </c>
      <c r="S246" t="s">
        <v>18839</v>
      </c>
      <c r="T246" t="s">
        <v>18915</v>
      </c>
      <c r="U246" t="s">
        <v>18920</v>
      </c>
    </row>
    <row r="247" spans="15:21">
      <c r="O247">
        <v>140722</v>
      </c>
      <c r="P247" t="s">
        <v>85</v>
      </c>
      <c r="Q247" t="s">
        <v>851</v>
      </c>
      <c r="R247" t="s">
        <v>10235</v>
      </c>
      <c r="S247" t="s">
        <v>18839</v>
      </c>
      <c r="T247" t="s">
        <v>18915</v>
      </c>
      <c r="U247" t="s">
        <v>18921</v>
      </c>
    </row>
    <row r="248" spans="15:21">
      <c r="O248">
        <v>140723</v>
      </c>
      <c r="P248" t="s">
        <v>85</v>
      </c>
      <c r="Q248" t="s">
        <v>851</v>
      </c>
      <c r="R248" t="s">
        <v>11640</v>
      </c>
      <c r="S248" t="s">
        <v>18839</v>
      </c>
      <c r="T248" t="s">
        <v>18915</v>
      </c>
      <c r="U248" t="s">
        <v>18922</v>
      </c>
    </row>
    <row r="249" spans="15:21">
      <c r="O249">
        <v>140724</v>
      </c>
      <c r="P249" t="s">
        <v>85</v>
      </c>
      <c r="Q249" t="s">
        <v>851</v>
      </c>
      <c r="R249" t="s">
        <v>18923</v>
      </c>
      <c r="S249" t="s">
        <v>18839</v>
      </c>
      <c r="T249" t="s">
        <v>18915</v>
      </c>
      <c r="U249" t="s">
        <v>18924</v>
      </c>
    </row>
    <row r="250" spans="15:21">
      <c r="O250">
        <v>140725</v>
      </c>
      <c r="P250" t="s">
        <v>85</v>
      </c>
      <c r="Q250" t="s">
        <v>851</v>
      </c>
      <c r="R250" t="s">
        <v>18925</v>
      </c>
      <c r="S250" t="s">
        <v>18839</v>
      </c>
      <c r="T250" t="s">
        <v>18915</v>
      </c>
      <c r="U250" t="s">
        <v>18926</v>
      </c>
    </row>
    <row r="251" spans="15:21">
      <c r="O251">
        <v>140727</v>
      </c>
      <c r="P251" t="s">
        <v>85</v>
      </c>
      <c r="Q251" t="s">
        <v>851</v>
      </c>
      <c r="R251" t="s">
        <v>921</v>
      </c>
      <c r="S251" t="s">
        <v>18839</v>
      </c>
      <c r="T251" t="s">
        <v>18915</v>
      </c>
      <c r="U251" t="s">
        <v>921</v>
      </c>
    </row>
    <row r="252" spans="15:21">
      <c r="O252">
        <v>140728</v>
      </c>
      <c r="P252" t="s">
        <v>85</v>
      </c>
      <c r="Q252" t="s">
        <v>851</v>
      </c>
      <c r="R252" t="s">
        <v>18927</v>
      </c>
      <c r="S252" t="s">
        <v>18839</v>
      </c>
      <c r="T252" t="s">
        <v>18915</v>
      </c>
      <c r="U252" t="s">
        <v>18928</v>
      </c>
    </row>
    <row r="253" spans="15:21">
      <c r="O253">
        <v>140729</v>
      </c>
      <c r="P253" t="s">
        <v>85</v>
      </c>
      <c r="Q253" t="s">
        <v>851</v>
      </c>
      <c r="R253" t="s">
        <v>18929</v>
      </c>
      <c r="S253" t="s">
        <v>18839</v>
      </c>
      <c r="T253" t="s">
        <v>18915</v>
      </c>
      <c r="U253" t="s">
        <v>18930</v>
      </c>
    </row>
    <row r="254" spans="15:21">
      <c r="O254">
        <v>140781</v>
      </c>
      <c r="P254" t="s">
        <v>85</v>
      </c>
      <c r="Q254" t="s">
        <v>851</v>
      </c>
      <c r="R254" t="s">
        <v>852</v>
      </c>
      <c r="S254" t="s">
        <v>18839</v>
      </c>
      <c r="T254" t="s">
        <v>18915</v>
      </c>
      <c r="U254" t="s">
        <v>18931</v>
      </c>
    </row>
    <row r="255" spans="15:21">
      <c r="O255">
        <v>140802</v>
      </c>
      <c r="P255" t="s">
        <v>85</v>
      </c>
      <c r="Q255" t="s">
        <v>1935</v>
      </c>
      <c r="R255" t="s">
        <v>11324</v>
      </c>
      <c r="S255" t="s">
        <v>18839</v>
      </c>
      <c r="T255" t="s">
        <v>18932</v>
      </c>
      <c r="U255" t="s">
        <v>18933</v>
      </c>
    </row>
    <row r="256" spans="15:21">
      <c r="O256">
        <v>140821</v>
      </c>
      <c r="P256" t="s">
        <v>85</v>
      </c>
      <c r="Q256" t="s">
        <v>1935</v>
      </c>
      <c r="R256" t="s">
        <v>10200</v>
      </c>
      <c r="S256" t="s">
        <v>18839</v>
      </c>
      <c r="T256" t="s">
        <v>18932</v>
      </c>
      <c r="U256" t="s">
        <v>18934</v>
      </c>
    </row>
    <row r="257" spans="15:21">
      <c r="O257">
        <v>140822</v>
      </c>
      <c r="P257" t="s">
        <v>85</v>
      </c>
      <c r="Q257" t="s">
        <v>1935</v>
      </c>
      <c r="R257" t="s">
        <v>18935</v>
      </c>
      <c r="S257" t="s">
        <v>18839</v>
      </c>
      <c r="T257" t="s">
        <v>18932</v>
      </c>
      <c r="U257" t="s">
        <v>18936</v>
      </c>
    </row>
    <row r="258" spans="15:21">
      <c r="O258">
        <v>140823</v>
      </c>
      <c r="P258" t="s">
        <v>85</v>
      </c>
      <c r="Q258" t="s">
        <v>1935</v>
      </c>
      <c r="R258" t="s">
        <v>1936</v>
      </c>
      <c r="S258" t="s">
        <v>18839</v>
      </c>
      <c r="T258" t="s">
        <v>18932</v>
      </c>
      <c r="U258" t="s">
        <v>18937</v>
      </c>
    </row>
    <row r="259" spans="15:21">
      <c r="O259">
        <v>140824</v>
      </c>
      <c r="P259" t="s">
        <v>85</v>
      </c>
      <c r="Q259" t="s">
        <v>1935</v>
      </c>
      <c r="R259" t="s">
        <v>18938</v>
      </c>
      <c r="S259" t="s">
        <v>18839</v>
      </c>
      <c r="T259" t="s">
        <v>18932</v>
      </c>
      <c r="U259" t="s">
        <v>18939</v>
      </c>
    </row>
    <row r="260" spans="15:21">
      <c r="O260">
        <v>140825</v>
      </c>
      <c r="P260" t="s">
        <v>85</v>
      </c>
      <c r="Q260" t="s">
        <v>1935</v>
      </c>
      <c r="R260" t="s">
        <v>18940</v>
      </c>
      <c r="S260" t="s">
        <v>18839</v>
      </c>
      <c r="T260" t="s">
        <v>18932</v>
      </c>
      <c r="U260" t="s">
        <v>18941</v>
      </c>
    </row>
    <row r="261" spans="15:21">
      <c r="O261">
        <v>140826</v>
      </c>
      <c r="P261" t="s">
        <v>85</v>
      </c>
      <c r="Q261" t="s">
        <v>1935</v>
      </c>
      <c r="R261" t="s">
        <v>18942</v>
      </c>
      <c r="S261" t="s">
        <v>18839</v>
      </c>
      <c r="T261" t="s">
        <v>18932</v>
      </c>
      <c r="U261" t="s">
        <v>18942</v>
      </c>
    </row>
    <row r="262" spans="15:21">
      <c r="O262">
        <v>140827</v>
      </c>
      <c r="P262" t="s">
        <v>85</v>
      </c>
      <c r="Q262" t="s">
        <v>1935</v>
      </c>
      <c r="R262" t="s">
        <v>18943</v>
      </c>
      <c r="S262" t="s">
        <v>18839</v>
      </c>
      <c r="T262" t="s">
        <v>18932</v>
      </c>
      <c r="U262" t="s">
        <v>18944</v>
      </c>
    </row>
    <row r="263" spans="15:21">
      <c r="O263">
        <v>140828</v>
      </c>
      <c r="P263" t="s">
        <v>85</v>
      </c>
      <c r="Q263" t="s">
        <v>1935</v>
      </c>
      <c r="R263" t="s">
        <v>18945</v>
      </c>
      <c r="S263" t="s">
        <v>18839</v>
      </c>
      <c r="T263" t="s">
        <v>18932</v>
      </c>
      <c r="U263" t="s">
        <v>18945</v>
      </c>
    </row>
    <row r="264" spans="15:21">
      <c r="O264">
        <v>140829</v>
      </c>
      <c r="P264" t="s">
        <v>85</v>
      </c>
      <c r="Q264" t="s">
        <v>1935</v>
      </c>
      <c r="R264" t="s">
        <v>9758</v>
      </c>
      <c r="S264" t="s">
        <v>18839</v>
      </c>
      <c r="T264" t="s">
        <v>18932</v>
      </c>
      <c r="U264" t="s">
        <v>18946</v>
      </c>
    </row>
    <row r="265" spans="15:21">
      <c r="O265">
        <v>140830</v>
      </c>
      <c r="P265" t="s">
        <v>85</v>
      </c>
      <c r="Q265" t="s">
        <v>1935</v>
      </c>
      <c r="R265" t="s">
        <v>18947</v>
      </c>
      <c r="S265" t="s">
        <v>18839</v>
      </c>
      <c r="T265" t="s">
        <v>18932</v>
      </c>
      <c r="U265" t="s">
        <v>18948</v>
      </c>
    </row>
    <row r="266" spans="15:21">
      <c r="O266">
        <v>140881</v>
      </c>
      <c r="P266" t="s">
        <v>85</v>
      </c>
      <c r="Q266" t="s">
        <v>1935</v>
      </c>
      <c r="R266" t="s">
        <v>4780</v>
      </c>
      <c r="S266" t="s">
        <v>18839</v>
      </c>
      <c r="T266" t="s">
        <v>18932</v>
      </c>
      <c r="U266" t="s">
        <v>18949</v>
      </c>
    </row>
    <row r="267" spans="15:21">
      <c r="O267">
        <v>140882</v>
      </c>
      <c r="P267" t="s">
        <v>85</v>
      </c>
      <c r="Q267" t="s">
        <v>1935</v>
      </c>
      <c r="R267" t="s">
        <v>5418</v>
      </c>
      <c r="S267" t="s">
        <v>18839</v>
      </c>
      <c r="T267" t="s">
        <v>18932</v>
      </c>
      <c r="U267" t="s">
        <v>18950</v>
      </c>
    </row>
    <row r="268" spans="15:21">
      <c r="O268">
        <v>140902</v>
      </c>
      <c r="P268" t="s">
        <v>85</v>
      </c>
      <c r="Q268" t="s">
        <v>2239</v>
      </c>
      <c r="R268" t="s">
        <v>12248</v>
      </c>
      <c r="S268" t="s">
        <v>18839</v>
      </c>
      <c r="T268" t="s">
        <v>18951</v>
      </c>
      <c r="U268" t="s">
        <v>18952</v>
      </c>
    </row>
    <row r="269" spans="15:21">
      <c r="O269">
        <v>140921</v>
      </c>
      <c r="P269" t="s">
        <v>85</v>
      </c>
      <c r="Q269" t="s">
        <v>2239</v>
      </c>
      <c r="R269" t="s">
        <v>12110</v>
      </c>
      <c r="S269" t="s">
        <v>18839</v>
      </c>
      <c r="T269" t="s">
        <v>18951</v>
      </c>
      <c r="U269" t="s">
        <v>18953</v>
      </c>
    </row>
    <row r="270" spans="15:21">
      <c r="O270">
        <v>140922</v>
      </c>
      <c r="P270" t="s">
        <v>85</v>
      </c>
      <c r="Q270" t="s">
        <v>2239</v>
      </c>
      <c r="R270" t="s">
        <v>18954</v>
      </c>
      <c r="S270" t="s">
        <v>18839</v>
      </c>
      <c r="T270" t="s">
        <v>18951</v>
      </c>
      <c r="U270" t="s">
        <v>18955</v>
      </c>
    </row>
    <row r="271" spans="15:21">
      <c r="O271">
        <v>140923</v>
      </c>
      <c r="P271" t="s">
        <v>85</v>
      </c>
      <c r="Q271" t="s">
        <v>2239</v>
      </c>
      <c r="R271" t="s">
        <v>18956</v>
      </c>
      <c r="S271" t="s">
        <v>18839</v>
      </c>
      <c r="T271" t="s">
        <v>18951</v>
      </c>
      <c r="U271" t="s">
        <v>18956</v>
      </c>
    </row>
    <row r="272" spans="15:21">
      <c r="O272">
        <v>140924</v>
      </c>
      <c r="P272" t="s">
        <v>85</v>
      </c>
      <c r="Q272" t="s">
        <v>2239</v>
      </c>
      <c r="R272" t="s">
        <v>2240</v>
      </c>
      <c r="S272" t="s">
        <v>18839</v>
      </c>
      <c r="T272" t="s">
        <v>18951</v>
      </c>
      <c r="U272" t="s">
        <v>18957</v>
      </c>
    </row>
    <row r="273" spans="15:21">
      <c r="O273">
        <v>140925</v>
      </c>
      <c r="P273" t="s">
        <v>85</v>
      </c>
      <c r="Q273" t="s">
        <v>2239</v>
      </c>
      <c r="R273" t="s">
        <v>18958</v>
      </c>
      <c r="S273" t="s">
        <v>18839</v>
      </c>
      <c r="T273" t="s">
        <v>18951</v>
      </c>
      <c r="U273" t="s">
        <v>18959</v>
      </c>
    </row>
    <row r="274" spans="15:21">
      <c r="O274">
        <v>140926</v>
      </c>
      <c r="P274" t="s">
        <v>85</v>
      </c>
      <c r="Q274" t="s">
        <v>2239</v>
      </c>
      <c r="R274" t="s">
        <v>18960</v>
      </c>
      <c r="S274" t="s">
        <v>18839</v>
      </c>
      <c r="T274" t="s">
        <v>18951</v>
      </c>
      <c r="U274" t="s">
        <v>18961</v>
      </c>
    </row>
    <row r="275" spans="15:21">
      <c r="O275">
        <v>140927</v>
      </c>
      <c r="P275" t="s">
        <v>85</v>
      </c>
      <c r="Q275" t="s">
        <v>2239</v>
      </c>
      <c r="R275" t="s">
        <v>18962</v>
      </c>
      <c r="S275" t="s">
        <v>18839</v>
      </c>
      <c r="T275" t="s">
        <v>18951</v>
      </c>
      <c r="U275" t="s">
        <v>18963</v>
      </c>
    </row>
    <row r="276" spans="15:21">
      <c r="O276">
        <v>140928</v>
      </c>
      <c r="P276" t="s">
        <v>85</v>
      </c>
      <c r="Q276" t="s">
        <v>2239</v>
      </c>
      <c r="R276" t="s">
        <v>6427</v>
      </c>
      <c r="S276" t="s">
        <v>18839</v>
      </c>
      <c r="T276" t="s">
        <v>18951</v>
      </c>
      <c r="U276" t="s">
        <v>18964</v>
      </c>
    </row>
    <row r="277" spans="15:21">
      <c r="O277">
        <v>140929</v>
      </c>
      <c r="P277" t="s">
        <v>85</v>
      </c>
      <c r="Q277" t="s">
        <v>2239</v>
      </c>
      <c r="R277" t="s">
        <v>18965</v>
      </c>
      <c r="S277" t="s">
        <v>18839</v>
      </c>
      <c r="T277" t="s">
        <v>18951</v>
      </c>
      <c r="U277" t="s">
        <v>18966</v>
      </c>
    </row>
    <row r="278" spans="15:21">
      <c r="O278">
        <v>140930</v>
      </c>
      <c r="P278" t="s">
        <v>85</v>
      </c>
      <c r="Q278" t="s">
        <v>2239</v>
      </c>
      <c r="R278" t="s">
        <v>18967</v>
      </c>
      <c r="S278" t="s">
        <v>18839</v>
      </c>
      <c r="T278" t="s">
        <v>18951</v>
      </c>
      <c r="U278" t="s">
        <v>18968</v>
      </c>
    </row>
    <row r="279" spans="15:21">
      <c r="O279">
        <v>140931</v>
      </c>
      <c r="P279" t="s">
        <v>85</v>
      </c>
      <c r="Q279" t="s">
        <v>2239</v>
      </c>
      <c r="R279" t="s">
        <v>18969</v>
      </c>
      <c r="S279" t="s">
        <v>18839</v>
      </c>
      <c r="T279" t="s">
        <v>18951</v>
      </c>
      <c r="U279" t="s">
        <v>18970</v>
      </c>
    </row>
    <row r="280" spans="15:21">
      <c r="O280">
        <v>140932</v>
      </c>
      <c r="P280" t="s">
        <v>85</v>
      </c>
      <c r="Q280" t="s">
        <v>2239</v>
      </c>
      <c r="R280" t="s">
        <v>18971</v>
      </c>
      <c r="S280" t="s">
        <v>18839</v>
      </c>
      <c r="T280" t="s">
        <v>18951</v>
      </c>
      <c r="U280" t="s">
        <v>18972</v>
      </c>
    </row>
    <row r="281" spans="15:21">
      <c r="O281">
        <v>140981</v>
      </c>
      <c r="P281" t="s">
        <v>85</v>
      </c>
      <c r="Q281" t="s">
        <v>2239</v>
      </c>
      <c r="R281" t="s">
        <v>18973</v>
      </c>
      <c r="S281" t="s">
        <v>18839</v>
      </c>
      <c r="T281" t="s">
        <v>18951</v>
      </c>
      <c r="U281" t="s">
        <v>18974</v>
      </c>
    </row>
    <row r="282" spans="15:21">
      <c r="O282">
        <v>141002</v>
      </c>
      <c r="P282" t="s">
        <v>85</v>
      </c>
      <c r="Q282" t="s">
        <v>7243</v>
      </c>
      <c r="R282" t="s">
        <v>7244</v>
      </c>
      <c r="S282" t="s">
        <v>18839</v>
      </c>
      <c r="T282" t="s">
        <v>18975</v>
      </c>
      <c r="U282" t="s">
        <v>18976</v>
      </c>
    </row>
    <row r="283" spans="15:21">
      <c r="O283">
        <v>141021</v>
      </c>
      <c r="P283" t="s">
        <v>85</v>
      </c>
      <c r="Q283" t="s">
        <v>7243</v>
      </c>
      <c r="R283" t="s">
        <v>18977</v>
      </c>
      <c r="S283" t="s">
        <v>18839</v>
      </c>
      <c r="T283" t="s">
        <v>18975</v>
      </c>
      <c r="U283" t="s">
        <v>18978</v>
      </c>
    </row>
    <row r="284" spans="15:21">
      <c r="O284">
        <v>141022</v>
      </c>
      <c r="P284" t="s">
        <v>85</v>
      </c>
      <c r="Q284" t="s">
        <v>7243</v>
      </c>
      <c r="R284" t="s">
        <v>18979</v>
      </c>
      <c r="S284" t="s">
        <v>18839</v>
      </c>
      <c r="T284" t="s">
        <v>18975</v>
      </c>
      <c r="U284" t="s">
        <v>18980</v>
      </c>
    </row>
    <row r="285" spans="15:21">
      <c r="O285">
        <v>141023</v>
      </c>
      <c r="P285" t="s">
        <v>85</v>
      </c>
      <c r="Q285" t="s">
        <v>7243</v>
      </c>
      <c r="R285" t="s">
        <v>18981</v>
      </c>
      <c r="S285" t="s">
        <v>18839</v>
      </c>
      <c r="T285" t="s">
        <v>18975</v>
      </c>
      <c r="U285" t="s">
        <v>18982</v>
      </c>
    </row>
    <row r="286" spans="15:21">
      <c r="O286">
        <v>141024</v>
      </c>
      <c r="P286" t="s">
        <v>85</v>
      </c>
      <c r="Q286" t="s">
        <v>7243</v>
      </c>
      <c r="R286" t="s">
        <v>18983</v>
      </c>
      <c r="S286" t="s">
        <v>18839</v>
      </c>
      <c r="T286" t="s">
        <v>18975</v>
      </c>
      <c r="U286" t="s">
        <v>18984</v>
      </c>
    </row>
    <row r="287" spans="15:21">
      <c r="O287">
        <v>141025</v>
      </c>
      <c r="P287" t="s">
        <v>85</v>
      </c>
      <c r="Q287" t="s">
        <v>7243</v>
      </c>
      <c r="R287" t="s">
        <v>18985</v>
      </c>
      <c r="S287" t="s">
        <v>18839</v>
      </c>
      <c r="T287" t="s">
        <v>18975</v>
      </c>
      <c r="U287" t="s">
        <v>18985</v>
      </c>
    </row>
    <row r="288" spans="15:21">
      <c r="O288">
        <v>141026</v>
      </c>
      <c r="P288" t="s">
        <v>85</v>
      </c>
      <c r="Q288" t="s">
        <v>7243</v>
      </c>
      <c r="R288" t="s">
        <v>13619</v>
      </c>
      <c r="S288" t="s">
        <v>18839</v>
      </c>
      <c r="T288" t="s">
        <v>18975</v>
      </c>
      <c r="U288" t="s">
        <v>18986</v>
      </c>
    </row>
    <row r="289" spans="15:21">
      <c r="O289">
        <v>141027</v>
      </c>
      <c r="P289" t="s">
        <v>85</v>
      </c>
      <c r="Q289" t="s">
        <v>7243</v>
      </c>
      <c r="R289" t="s">
        <v>18987</v>
      </c>
      <c r="S289" t="s">
        <v>18839</v>
      </c>
      <c r="T289" t="s">
        <v>18975</v>
      </c>
      <c r="U289" t="s">
        <v>18988</v>
      </c>
    </row>
    <row r="290" spans="15:21">
      <c r="O290">
        <v>141028</v>
      </c>
      <c r="P290" t="s">
        <v>85</v>
      </c>
      <c r="Q290" t="s">
        <v>7243</v>
      </c>
      <c r="R290" t="s">
        <v>18989</v>
      </c>
      <c r="S290" t="s">
        <v>18839</v>
      </c>
      <c r="T290" t="s">
        <v>18975</v>
      </c>
      <c r="U290" t="s">
        <v>18989</v>
      </c>
    </row>
    <row r="291" spans="15:21">
      <c r="O291">
        <v>141029</v>
      </c>
      <c r="P291" t="s">
        <v>85</v>
      </c>
      <c r="Q291" t="s">
        <v>7243</v>
      </c>
      <c r="R291" t="s">
        <v>18990</v>
      </c>
      <c r="S291" t="s">
        <v>18839</v>
      </c>
      <c r="T291" t="s">
        <v>18975</v>
      </c>
      <c r="U291" t="s">
        <v>18991</v>
      </c>
    </row>
    <row r="292" spans="15:21">
      <c r="O292">
        <v>141030</v>
      </c>
      <c r="P292" t="s">
        <v>85</v>
      </c>
      <c r="Q292" t="s">
        <v>7243</v>
      </c>
      <c r="R292" t="s">
        <v>18992</v>
      </c>
      <c r="S292" t="s">
        <v>18839</v>
      </c>
      <c r="T292" t="s">
        <v>18975</v>
      </c>
      <c r="U292" t="s">
        <v>18993</v>
      </c>
    </row>
    <row r="293" spans="15:21">
      <c r="O293">
        <v>141031</v>
      </c>
      <c r="P293" t="s">
        <v>85</v>
      </c>
      <c r="Q293" t="s">
        <v>7243</v>
      </c>
      <c r="R293" t="s">
        <v>18994</v>
      </c>
      <c r="S293" t="s">
        <v>18839</v>
      </c>
      <c r="T293" t="s">
        <v>18975</v>
      </c>
      <c r="U293" t="s">
        <v>18994</v>
      </c>
    </row>
    <row r="294" spans="15:21">
      <c r="O294">
        <v>141032</v>
      </c>
      <c r="P294" t="s">
        <v>85</v>
      </c>
      <c r="Q294" t="s">
        <v>7243</v>
      </c>
      <c r="R294" t="s">
        <v>18995</v>
      </c>
      <c r="S294" t="s">
        <v>18839</v>
      </c>
      <c r="T294" t="s">
        <v>18975</v>
      </c>
      <c r="U294" t="s">
        <v>18996</v>
      </c>
    </row>
    <row r="295" spans="15:21">
      <c r="O295">
        <v>141033</v>
      </c>
      <c r="P295" t="s">
        <v>85</v>
      </c>
      <c r="Q295" t="s">
        <v>7243</v>
      </c>
      <c r="R295" t="s">
        <v>18997</v>
      </c>
      <c r="S295" t="s">
        <v>18839</v>
      </c>
      <c r="T295" t="s">
        <v>18975</v>
      </c>
      <c r="U295" t="s">
        <v>18997</v>
      </c>
    </row>
    <row r="296" spans="15:21">
      <c r="O296">
        <v>141034</v>
      </c>
      <c r="P296" t="s">
        <v>85</v>
      </c>
      <c r="Q296" t="s">
        <v>7243</v>
      </c>
      <c r="R296" t="s">
        <v>18998</v>
      </c>
      <c r="S296" t="s">
        <v>18839</v>
      </c>
      <c r="T296" t="s">
        <v>18975</v>
      </c>
      <c r="U296" t="s">
        <v>18999</v>
      </c>
    </row>
    <row r="297" spans="15:21">
      <c r="O297">
        <v>141081</v>
      </c>
      <c r="P297" t="s">
        <v>85</v>
      </c>
      <c r="Q297" t="s">
        <v>7243</v>
      </c>
      <c r="R297" t="s">
        <v>19000</v>
      </c>
      <c r="S297" t="s">
        <v>18839</v>
      </c>
      <c r="T297" t="s">
        <v>18975</v>
      </c>
      <c r="U297" t="s">
        <v>19001</v>
      </c>
    </row>
    <row r="298" spans="15:21">
      <c r="O298">
        <v>141082</v>
      </c>
      <c r="P298" t="s">
        <v>85</v>
      </c>
      <c r="Q298" t="s">
        <v>7243</v>
      </c>
      <c r="R298" t="s">
        <v>7432</v>
      </c>
      <c r="S298" t="s">
        <v>18839</v>
      </c>
      <c r="T298" t="s">
        <v>18975</v>
      </c>
      <c r="U298" t="s">
        <v>19002</v>
      </c>
    </row>
    <row r="299" spans="15:21">
      <c r="O299">
        <v>150102</v>
      </c>
      <c r="P299" t="s">
        <v>547</v>
      </c>
      <c r="Q299" t="s">
        <v>1152</v>
      </c>
      <c r="R299" t="s">
        <v>731</v>
      </c>
      <c r="S299" t="s">
        <v>19020</v>
      </c>
      <c r="T299" t="s">
        <v>19021</v>
      </c>
      <c r="U299" t="s">
        <v>19022</v>
      </c>
    </row>
    <row r="300" spans="15:21">
      <c r="O300">
        <v>150103</v>
      </c>
      <c r="P300" t="s">
        <v>547</v>
      </c>
      <c r="Q300" t="s">
        <v>1152</v>
      </c>
      <c r="R300" t="s">
        <v>8520</v>
      </c>
      <c r="S300" t="s">
        <v>19020</v>
      </c>
      <c r="T300" t="s">
        <v>19021</v>
      </c>
      <c r="U300" t="s">
        <v>19023</v>
      </c>
    </row>
    <row r="301" spans="15:21">
      <c r="O301">
        <v>150104</v>
      </c>
      <c r="P301" t="s">
        <v>547</v>
      </c>
      <c r="Q301" t="s">
        <v>1152</v>
      </c>
      <c r="R301" t="s">
        <v>1483</v>
      </c>
      <c r="S301" t="s">
        <v>19020</v>
      </c>
      <c r="T301" t="s">
        <v>19021</v>
      </c>
      <c r="U301" t="s">
        <v>19024</v>
      </c>
    </row>
    <row r="302" spans="15:21">
      <c r="O302">
        <v>150105</v>
      </c>
      <c r="P302" t="s">
        <v>547</v>
      </c>
      <c r="Q302" t="s">
        <v>1152</v>
      </c>
      <c r="R302" t="s">
        <v>1153</v>
      </c>
      <c r="S302" t="s">
        <v>19020</v>
      </c>
      <c r="T302" t="s">
        <v>19021</v>
      </c>
      <c r="U302" t="s">
        <v>19025</v>
      </c>
    </row>
    <row r="303" spans="15:21">
      <c r="O303">
        <v>150121</v>
      </c>
      <c r="P303" t="s">
        <v>547</v>
      </c>
      <c r="Q303" t="s">
        <v>1152</v>
      </c>
      <c r="R303" t="s">
        <v>19026</v>
      </c>
      <c r="S303" t="s">
        <v>19020</v>
      </c>
      <c r="T303" t="s">
        <v>19021</v>
      </c>
      <c r="U303" t="s">
        <v>19026</v>
      </c>
    </row>
    <row r="304" spans="15:21">
      <c r="O304">
        <v>150122</v>
      </c>
      <c r="P304" t="s">
        <v>547</v>
      </c>
      <c r="Q304" t="s">
        <v>1152</v>
      </c>
      <c r="R304" t="s">
        <v>19027</v>
      </c>
      <c r="S304" t="s">
        <v>19020</v>
      </c>
      <c r="T304" t="s">
        <v>19021</v>
      </c>
      <c r="U304" t="s">
        <v>19028</v>
      </c>
    </row>
    <row r="305" spans="15:21">
      <c r="O305">
        <v>150123</v>
      </c>
      <c r="P305" t="s">
        <v>547</v>
      </c>
      <c r="Q305" t="s">
        <v>1152</v>
      </c>
      <c r="R305" t="s">
        <v>19029</v>
      </c>
      <c r="S305" t="s">
        <v>19020</v>
      </c>
      <c r="T305" t="s">
        <v>19021</v>
      </c>
      <c r="U305" t="s">
        <v>19030</v>
      </c>
    </row>
    <row r="306" spans="15:21">
      <c r="O306">
        <v>150124</v>
      </c>
      <c r="P306" t="s">
        <v>547</v>
      </c>
      <c r="Q306" t="s">
        <v>1152</v>
      </c>
      <c r="R306" t="s">
        <v>19031</v>
      </c>
      <c r="S306" t="s">
        <v>19020</v>
      </c>
      <c r="T306" t="s">
        <v>19021</v>
      </c>
      <c r="U306" t="s">
        <v>19032</v>
      </c>
    </row>
    <row r="307" spans="15:21">
      <c r="O307">
        <v>150125</v>
      </c>
      <c r="P307" t="s">
        <v>547</v>
      </c>
      <c r="Q307" t="s">
        <v>1152</v>
      </c>
      <c r="R307" t="s">
        <v>19033</v>
      </c>
      <c r="S307" t="s">
        <v>19020</v>
      </c>
      <c r="T307" t="s">
        <v>19021</v>
      </c>
      <c r="U307" t="s">
        <v>19034</v>
      </c>
    </row>
    <row r="308" spans="15:21">
      <c r="O308">
        <v>150202</v>
      </c>
      <c r="P308" t="s">
        <v>547</v>
      </c>
      <c r="Q308" t="s">
        <v>797</v>
      </c>
      <c r="R308" t="s">
        <v>11515</v>
      </c>
      <c r="S308" t="s">
        <v>19020</v>
      </c>
      <c r="T308" t="s">
        <v>19035</v>
      </c>
      <c r="U308" t="s">
        <v>19036</v>
      </c>
    </row>
    <row r="309" spans="15:21">
      <c r="O309">
        <v>150203</v>
      </c>
      <c r="P309" t="s">
        <v>547</v>
      </c>
      <c r="Q309" t="s">
        <v>797</v>
      </c>
      <c r="R309" t="s">
        <v>3607</v>
      </c>
      <c r="S309" t="s">
        <v>19020</v>
      </c>
      <c r="T309" t="s">
        <v>19035</v>
      </c>
      <c r="U309" t="s">
        <v>19037</v>
      </c>
    </row>
    <row r="310" spans="15:21">
      <c r="O310">
        <v>150204</v>
      </c>
      <c r="P310" t="s">
        <v>547</v>
      </c>
      <c r="Q310" t="s">
        <v>797</v>
      </c>
      <c r="R310" t="s">
        <v>3415</v>
      </c>
      <c r="S310" t="s">
        <v>19020</v>
      </c>
      <c r="T310" t="s">
        <v>19035</v>
      </c>
      <c r="U310" t="s">
        <v>19038</v>
      </c>
    </row>
    <row r="311" spans="15:21">
      <c r="O311">
        <v>150205</v>
      </c>
      <c r="P311" t="s">
        <v>547</v>
      </c>
      <c r="Q311" t="s">
        <v>797</v>
      </c>
      <c r="R311" t="s">
        <v>19039</v>
      </c>
      <c r="S311" t="s">
        <v>19020</v>
      </c>
      <c r="T311" t="s">
        <v>19035</v>
      </c>
      <c r="U311" t="s">
        <v>19040</v>
      </c>
    </row>
    <row r="312" spans="15:21">
      <c r="O312">
        <v>150206</v>
      </c>
      <c r="P312" t="s">
        <v>547</v>
      </c>
      <c r="Q312" t="s">
        <v>797</v>
      </c>
      <c r="R312" t="s">
        <v>19041</v>
      </c>
      <c r="S312" t="s">
        <v>19020</v>
      </c>
      <c r="T312" t="s">
        <v>19035</v>
      </c>
      <c r="U312" t="s">
        <v>19042</v>
      </c>
    </row>
    <row r="313" spans="15:21">
      <c r="O313">
        <v>150207</v>
      </c>
      <c r="P313" t="s">
        <v>547</v>
      </c>
      <c r="Q313" t="s">
        <v>797</v>
      </c>
      <c r="R313" t="s">
        <v>798</v>
      </c>
      <c r="S313" t="s">
        <v>19020</v>
      </c>
      <c r="T313" t="s">
        <v>19035</v>
      </c>
      <c r="U313" t="s">
        <v>19043</v>
      </c>
    </row>
    <row r="314" spans="15:21">
      <c r="O314">
        <v>150221</v>
      </c>
      <c r="P314" t="s">
        <v>547</v>
      </c>
      <c r="Q314" t="s">
        <v>797</v>
      </c>
      <c r="R314" t="s">
        <v>19044</v>
      </c>
      <c r="S314" t="s">
        <v>19020</v>
      </c>
      <c r="T314" t="s">
        <v>19035</v>
      </c>
      <c r="U314" t="s">
        <v>19044</v>
      </c>
    </row>
    <row r="315" spans="15:21">
      <c r="O315">
        <v>150222</v>
      </c>
      <c r="P315" t="s">
        <v>547</v>
      </c>
      <c r="Q315" t="s">
        <v>797</v>
      </c>
      <c r="R315" t="s">
        <v>13512</v>
      </c>
      <c r="S315" t="s">
        <v>19020</v>
      </c>
      <c r="T315" t="s">
        <v>19035</v>
      </c>
      <c r="U315" t="s">
        <v>19045</v>
      </c>
    </row>
    <row r="316" spans="15:21">
      <c r="O316">
        <v>150223</v>
      </c>
      <c r="P316" t="s">
        <v>547</v>
      </c>
      <c r="Q316" t="s">
        <v>797</v>
      </c>
      <c r="R316" t="s">
        <v>19046</v>
      </c>
      <c r="S316" t="s">
        <v>19020</v>
      </c>
      <c r="T316" t="s">
        <v>19035</v>
      </c>
      <c r="U316" t="s">
        <v>19046</v>
      </c>
    </row>
    <row r="317" spans="15:21">
      <c r="O317">
        <v>150302</v>
      </c>
      <c r="P317" t="s">
        <v>547</v>
      </c>
      <c r="Q317" t="s">
        <v>12201</v>
      </c>
      <c r="R317" t="s">
        <v>12202</v>
      </c>
      <c r="S317" t="s">
        <v>19020</v>
      </c>
      <c r="T317" t="s">
        <v>19047</v>
      </c>
      <c r="U317" t="s">
        <v>19048</v>
      </c>
    </row>
    <row r="318" spans="15:21">
      <c r="O318">
        <v>150303</v>
      </c>
      <c r="P318" t="s">
        <v>547</v>
      </c>
      <c r="Q318" t="s">
        <v>12201</v>
      </c>
      <c r="R318" t="s">
        <v>19049</v>
      </c>
      <c r="S318" t="s">
        <v>19020</v>
      </c>
      <c r="T318" t="s">
        <v>19047</v>
      </c>
      <c r="U318" t="s">
        <v>19050</v>
      </c>
    </row>
    <row r="319" spans="15:21">
      <c r="O319">
        <v>150304</v>
      </c>
      <c r="P319" t="s">
        <v>547</v>
      </c>
      <c r="Q319" t="s">
        <v>12201</v>
      </c>
      <c r="R319" t="s">
        <v>19051</v>
      </c>
      <c r="S319" t="s">
        <v>19020</v>
      </c>
      <c r="T319" t="s">
        <v>19047</v>
      </c>
      <c r="U319" t="s">
        <v>19052</v>
      </c>
    </row>
    <row r="320" spans="15:21">
      <c r="O320">
        <v>150402</v>
      </c>
      <c r="P320" t="s">
        <v>547</v>
      </c>
      <c r="Q320" t="s">
        <v>1385</v>
      </c>
      <c r="R320" t="s">
        <v>1386</v>
      </c>
      <c r="S320" t="s">
        <v>19020</v>
      </c>
      <c r="T320" t="s">
        <v>19053</v>
      </c>
      <c r="U320" t="s">
        <v>19054</v>
      </c>
    </row>
    <row r="321" spans="15:21">
      <c r="O321">
        <v>150403</v>
      </c>
      <c r="P321" t="s">
        <v>547</v>
      </c>
      <c r="Q321" t="s">
        <v>1385</v>
      </c>
      <c r="R321" t="s">
        <v>19055</v>
      </c>
      <c r="S321" t="s">
        <v>19020</v>
      </c>
      <c r="T321" t="s">
        <v>19053</v>
      </c>
      <c r="U321" t="s">
        <v>19056</v>
      </c>
    </row>
    <row r="322" spans="15:21">
      <c r="O322">
        <v>150404</v>
      </c>
      <c r="P322" t="s">
        <v>547</v>
      </c>
      <c r="Q322" t="s">
        <v>1385</v>
      </c>
      <c r="R322" t="s">
        <v>6621</v>
      </c>
      <c r="S322" t="s">
        <v>19020</v>
      </c>
      <c r="T322" t="s">
        <v>19053</v>
      </c>
      <c r="U322" t="s">
        <v>19057</v>
      </c>
    </row>
    <row r="323" spans="15:21">
      <c r="O323">
        <v>150421</v>
      </c>
      <c r="P323" t="s">
        <v>547</v>
      </c>
      <c r="Q323" t="s">
        <v>1385</v>
      </c>
      <c r="R323" t="s">
        <v>19058</v>
      </c>
      <c r="S323" t="s">
        <v>19020</v>
      </c>
      <c r="T323" t="s">
        <v>19053</v>
      </c>
      <c r="U323" t="s">
        <v>19058</v>
      </c>
    </row>
    <row r="324" spans="15:21">
      <c r="O324">
        <v>150422</v>
      </c>
      <c r="P324" t="s">
        <v>547</v>
      </c>
      <c r="Q324" t="s">
        <v>1385</v>
      </c>
      <c r="R324" t="s">
        <v>19059</v>
      </c>
      <c r="S324" t="s">
        <v>19020</v>
      </c>
      <c r="T324" t="s">
        <v>19053</v>
      </c>
      <c r="U324" t="s">
        <v>19059</v>
      </c>
    </row>
    <row r="325" spans="15:21">
      <c r="O325">
        <v>150423</v>
      </c>
      <c r="P325" t="s">
        <v>547</v>
      </c>
      <c r="Q325" t="s">
        <v>1385</v>
      </c>
      <c r="R325" t="s">
        <v>19060</v>
      </c>
      <c r="S325" t="s">
        <v>19020</v>
      </c>
      <c r="T325" t="s">
        <v>19053</v>
      </c>
      <c r="U325" t="s">
        <v>19060</v>
      </c>
    </row>
    <row r="326" spans="15:21">
      <c r="O326">
        <v>150424</v>
      </c>
      <c r="P326" t="s">
        <v>547</v>
      </c>
      <c r="Q326" t="s">
        <v>1385</v>
      </c>
      <c r="R326" t="s">
        <v>19061</v>
      </c>
      <c r="S326" t="s">
        <v>19020</v>
      </c>
      <c r="T326" t="s">
        <v>19053</v>
      </c>
      <c r="U326" t="s">
        <v>19062</v>
      </c>
    </row>
    <row r="327" spans="15:21">
      <c r="O327">
        <v>150425</v>
      </c>
      <c r="P327" t="s">
        <v>547</v>
      </c>
      <c r="Q327" t="s">
        <v>1385</v>
      </c>
      <c r="R327" t="s">
        <v>19063</v>
      </c>
      <c r="S327" t="s">
        <v>19020</v>
      </c>
      <c r="T327" t="s">
        <v>19053</v>
      </c>
      <c r="U327" t="s">
        <v>19063</v>
      </c>
    </row>
    <row r="328" spans="15:21">
      <c r="O328">
        <v>150426</v>
      </c>
      <c r="P328" t="s">
        <v>547</v>
      </c>
      <c r="Q328" t="s">
        <v>1385</v>
      </c>
      <c r="R328" t="s">
        <v>19064</v>
      </c>
      <c r="S328" t="s">
        <v>19020</v>
      </c>
      <c r="T328" t="s">
        <v>19053</v>
      </c>
      <c r="U328" t="s">
        <v>19064</v>
      </c>
    </row>
    <row r="329" spans="15:21">
      <c r="O329">
        <v>150428</v>
      </c>
      <c r="P329" t="s">
        <v>547</v>
      </c>
      <c r="Q329" t="s">
        <v>1385</v>
      </c>
      <c r="R329" t="s">
        <v>5625</v>
      </c>
      <c r="S329" t="s">
        <v>19020</v>
      </c>
      <c r="T329" t="s">
        <v>19053</v>
      </c>
      <c r="U329" t="s">
        <v>5625</v>
      </c>
    </row>
    <row r="330" spans="15:21">
      <c r="O330">
        <v>150429</v>
      </c>
      <c r="P330" t="s">
        <v>547</v>
      </c>
      <c r="Q330" t="s">
        <v>1385</v>
      </c>
      <c r="R330" t="s">
        <v>19065</v>
      </c>
      <c r="S330" t="s">
        <v>19020</v>
      </c>
      <c r="T330" t="s">
        <v>19053</v>
      </c>
      <c r="U330" t="s">
        <v>19066</v>
      </c>
    </row>
    <row r="331" spans="15:21">
      <c r="O331">
        <v>150430</v>
      </c>
      <c r="P331" t="s">
        <v>547</v>
      </c>
      <c r="Q331" t="s">
        <v>1385</v>
      </c>
      <c r="R331" t="s">
        <v>19067</v>
      </c>
      <c r="S331" t="s">
        <v>19020</v>
      </c>
      <c r="T331" t="s">
        <v>19053</v>
      </c>
      <c r="U331" t="s">
        <v>19067</v>
      </c>
    </row>
    <row r="332" spans="15:21">
      <c r="O332">
        <v>150502</v>
      </c>
      <c r="P332" t="s">
        <v>547</v>
      </c>
      <c r="Q332" t="s">
        <v>2613</v>
      </c>
      <c r="R332" t="s">
        <v>2616</v>
      </c>
      <c r="S332" t="s">
        <v>19020</v>
      </c>
      <c r="T332" t="s">
        <v>19068</v>
      </c>
      <c r="U332" t="s">
        <v>19069</v>
      </c>
    </row>
    <row r="333" spans="15:21">
      <c r="O333">
        <v>150521</v>
      </c>
      <c r="P333" t="s">
        <v>547</v>
      </c>
      <c r="Q333" t="s">
        <v>2613</v>
      </c>
      <c r="R333" t="s">
        <v>9157</v>
      </c>
      <c r="S333" t="s">
        <v>19020</v>
      </c>
      <c r="T333" t="s">
        <v>19068</v>
      </c>
      <c r="U333" t="s">
        <v>9157</v>
      </c>
    </row>
    <row r="334" spans="15:21">
      <c r="O334">
        <v>150522</v>
      </c>
      <c r="P334" t="s">
        <v>547</v>
      </c>
      <c r="Q334" t="s">
        <v>2613</v>
      </c>
      <c r="R334" t="s">
        <v>5240</v>
      </c>
      <c r="S334" t="s">
        <v>19020</v>
      </c>
      <c r="T334" t="s">
        <v>19068</v>
      </c>
      <c r="U334" t="s">
        <v>5240</v>
      </c>
    </row>
    <row r="335" spans="15:21">
      <c r="O335">
        <v>150523</v>
      </c>
      <c r="P335" t="s">
        <v>547</v>
      </c>
      <c r="Q335" t="s">
        <v>2613</v>
      </c>
      <c r="R335" t="s">
        <v>19070</v>
      </c>
      <c r="S335" t="s">
        <v>19020</v>
      </c>
      <c r="T335" t="s">
        <v>19068</v>
      </c>
      <c r="U335" t="s">
        <v>19071</v>
      </c>
    </row>
    <row r="336" spans="15:21">
      <c r="O336">
        <v>150524</v>
      </c>
      <c r="P336" t="s">
        <v>547</v>
      </c>
      <c r="Q336" t="s">
        <v>2613</v>
      </c>
      <c r="R336" t="s">
        <v>19072</v>
      </c>
      <c r="S336" t="s">
        <v>19020</v>
      </c>
      <c r="T336" t="s">
        <v>19068</v>
      </c>
      <c r="U336" t="s">
        <v>19072</v>
      </c>
    </row>
    <row r="337" spans="15:21">
      <c r="O337">
        <v>150525</v>
      </c>
      <c r="P337" t="s">
        <v>547</v>
      </c>
      <c r="Q337" t="s">
        <v>2613</v>
      </c>
      <c r="R337" t="s">
        <v>2714</v>
      </c>
      <c r="S337" t="s">
        <v>19020</v>
      </c>
      <c r="T337" t="s">
        <v>19068</v>
      </c>
      <c r="U337" t="s">
        <v>2714</v>
      </c>
    </row>
    <row r="338" spans="15:21">
      <c r="O338">
        <v>150526</v>
      </c>
      <c r="P338" t="s">
        <v>547</v>
      </c>
      <c r="Q338" t="s">
        <v>2613</v>
      </c>
      <c r="R338" t="s">
        <v>19073</v>
      </c>
      <c r="S338" t="s">
        <v>19020</v>
      </c>
      <c r="T338" t="s">
        <v>19068</v>
      </c>
      <c r="U338" t="s">
        <v>19073</v>
      </c>
    </row>
    <row r="339" spans="15:21">
      <c r="O339">
        <v>150581</v>
      </c>
      <c r="P339" t="s">
        <v>547</v>
      </c>
      <c r="Q339" t="s">
        <v>2613</v>
      </c>
      <c r="R339" t="s">
        <v>19074</v>
      </c>
      <c r="S339" t="s">
        <v>19020</v>
      </c>
      <c r="T339" t="s">
        <v>19068</v>
      </c>
      <c r="U339" t="s">
        <v>19075</v>
      </c>
    </row>
    <row r="340" spans="15:21">
      <c r="O340">
        <v>150602</v>
      </c>
      <c r="P340" t="s">
        <v>547</v>
      </c>
      <c r="Q340" t="s">
        <v>2421</v>
      </c>
      <c r="R340" t="s">
        <v>550</v>
      </c>
      <c r="S340" t="s">
        <v>19020</v>
      </c>
      <c r="T340" t="s">
        <v>19076</v>
      </c>
      <c r="U340" t="s">
        <v>19077</v>
      </c>
    </row>
    <row r="341" spans="15:21">
      <c r="O341">
        <v>150603</v>
      </c>
      <c r="P341" t="s">
        <v>547</v>
      </c>
      <c r="Q341" t="s">
        <v>2421</v>
      </c>
      <c r="R341" t="s">
        <v>8486</v>
      </c>
      <c r="S341" t="s">
        <v>19020</v>
      </c>
      <c r="T341" t="s">
        <v>19076</v>
      </c>
      <c r="U341" t="s">
        <v>19078</v>
      </c>
    </row>
    <row r="342" spans="15:21">
      <c r="O342">
        <v>150621</v>
      </c>
      <c r="P342" t="s">
        <v>547</v>
      </c>
      <c r="Q342" t="s">
        <v>2421</v>
      </c>
      <c r="R342" t="s">
        <v>19079</v>
      </c>
      <c r="S342" t="s">
        <v>19020</v>
      </c>
      <c r="T342" t="s">
        <v>19076</v>
      </c>
      <c r="U342" t="s">
        <v>19079</v>
      </c>
    </row>
    <row r="343" spans="15:21">
      <c r="O343">
        <v>150622</v>
      </c>
      <c r="P343" t="s">
        <v>547</v>
      </c>
      <c r="Q343" t="s">
        <v>2421</v>
      </c>
      <c r="R343" t="s">
        <v>549</v>
      </c>
      <c r="S343" t="s">
        <v>19020</v>
      </c>
      <c r="T343" t="s">
        <v>19076</v>
      </c>
      <c r="U343" t="s">
        <v>549</v>
      </c>
    </row>
    <row r="344" spans="15:21">
      <c r="O344">
        <v>150623</v>
      </c>
      <c r="P344" t="s">
        <v>547</v>
      </c>
      <c r="Q344" t="s">
        <v>2421</v>
      </c>
      <c r="R344" t="s">
        <v>19080</v>
      </c>
      <c r="S344" t="s">
        <v>19020</v>
      </c>
      <c r="T344" t="s">
        <v>19076</v>
      </c>
      <c r="U344" t="s">
        <v>19080</v>
      </c>
    </row>
    <row r="345" spans="15:21">
      <c r="O345">
        <v>150624</v>
      </c>
      <c r="P345" t="s">
        <v>547</v>
      </c>
      <c r="Q345" t="s">
        <v>2421</v>
      </c>
      <c r="R345" t="s">
        <v>7527</v>
      </c>
      <c r="S345" t="s">
        <v>19020</v>
      </c>
      <c r="T345" t="s">
        <v>19076</v>
      </c>
      <c r="U345" t="s">
        <v>7527</v>
      </c>
    </row>
    <row r="346" spans="15:21">
      <c r="O346">
        <v>150625</v>
      </c>
      <c r="P346" t="s">
        <v>547</v>
      </c>
      <c r="Q346" t="s">
        <v>2421</v>
      </c>
      <c r="R346" t="s">
        <v>19081</v>
      </c>
      <c r="S346" t="s">
        <v>19020</v>
      </c>
      <c r="T346" t="s">
        <v>19076</v>
      </c>
      <c r="U346" t="s">
        <v>19081</v>
      </c>
    </row>
    <row r="347" spans="15:21">
      <c r="O347">
        <v>150626</v>
      </c>
      <c r="P347" t="s">
        <v>547</v>
      </c>
      <c r="Q347" t="s">
        <v>2421</v>
      </c>
      <c r="R347" t="s">
        <v>19082</v>
      </c>
      <c r="S347" t="s">
        <v>19020</v>
      </c>
      <c r="T347" t="s">
        <v>19076</v>
      </c>
      <c r="U347" t="s">
        <v>19082</v>
      </c>
    </row>
    <row r="348" spans="15:21">
      <c r="O348">
        <v>150627</v>
      </c>
      <c r="P348" t="s">
        <v>547</v>
      </c>
      <c r="Q348" t="s">
        <v>2421</v>
      </c>
      <c r="R348" t="s">
        <v>19083</v>
      </c>
      <c r="S348" t="s">
        <v>19020</v>
      </c>
      <c r="T348" t="s">
        <v>19076</v>
      </c>
      <c r="U348" t="s">
        <v>19083</v>
      </c>
    </row>
    <row r="349" spans="15:21">
      <c r="O349">
        <v>150703</v>
      </c>
      <c r="P349" t="s">
        <v>547</v>
      </c>
      <c r="Q349" t="s">
        <v>4239</v>
      </c>
      <c r="R349" t="s">
        <v>19086</v>
      </c>
      <c r="S349" t="s">
        <v>19020</v>
      </c>
      <c r="T349" t="s">
        <v>19084</v>
      </c>
      <c r="U349" t="s">
        <v>19087</v>
      </c>
    </row>
    <row r="350" spans="15:21">
      <c r="O350">
        <v>152201</v>
      </c>
      <c r="P350" t="s">
        <v>547</v>
      </c>
      <c r="Q350" t="s">
        <v>791</v>
      </c>
      <c r="R350" t="s">
        <v>792</v>
      </c>
      <c r="S350" t="s">
        <v>19020</v>
      </c>
      <c r="T350" t="s">
        <v>19131</v>
      </c>
      <c r="U350" t="s">
        <v>19132</v>
      </c>
    </row>
    <row r="351" spans="15:21">
      <c r="O351">
        <v>152202</v>
      </c>
      <c r="P351" t="s">
        <v>547</v>
      </c>
      <c r="Q351" t="s">
        <v>791</v>
      </c>
      <c r="R351" t="s">
        <v>19133</v>
      </c>
      <c r="S351" t="s">
        <v>19020</v>
      </c>
      <c r="T351" t="s">
        <v>19131</v>
      </c>
      <c r="U351" t="s">
        <v>19134</v>
      </c>
    </row>
    <row r="352" spans="15:21">
      <c r="O352">
        <v>152221</v>
      </c>
      <c r="P352" t="s">
        <v>547</v>
      </c>
      <c r="Q352" t="s">
        <v>791</v>
      </c>
      <c r="R352" t="s">
        <v>9088</v>
      </c>
      <c r="S352" t="s">
        <v>19020</v>
      </c>
      <c r="T352" t="s">
        <v>19131</v>
      </c>
      <c r="U352" t="s">
        <v>9088</v>
      </c>
    </row>
    <row r="353" spans="15:21">
      <c r="O353">
        <v>152222</v>
      </c>
      <c r="P353" t="s">
        <v>547</v>
      </c>
      <c r="Q353" t="s">
        <v>791</v>
      </c>
      <c r="R353" t="s">
        <v>19135</v>
      </c>
      <c r="S353" t="s">
        <v>19020</v>
      </c>
      <c r="T353" t="s">
        <v>19131</v>
      </c>
      <c r="U353" t="s">
        <v>19135</v>
      </c>
    </row>
    <row r="354" spans="15:21">
      <c r="O354">
        <v>152223</v>
      </c>
      <c r="P354" t="s">
        <v>547</v>
      </c>
      <c r="Q354" t="s">
        <v>791</v>
      </c>
      <c r="R354" t="s">
        <v>19136</v>
      </c>
      <c r="S354" t="s">
        <v>19020</v>
      </c>
      <c r="T354" t="s">
        <v>19131</v>
      </c>
      <c r="U354" t="s">
        <v>19136</v>
      </c>
    </row>
    <row r="355" spans="15:21">
      <c r="O355">
        <v>152224</v>
      </c>
      <c r="P355" t="s">
        <v>547</v>
      </c>
      <c r="Q355" t="s">
        <v>791</v>
      </c>
      <c r="R355" t="s">
        <v>19137</v>
      </c>
      <c r="S355" t="s">
        <v>19020</v>
      </c>
      <c r="T355" t="s">
        <v>19131</v>
      </c>
      <c r="U355" t="s">
        <v>19138</v>
      </c>
    </row>
    <row r="356" spans="15:21">
      <c r="O356">
        <v>152501</v>
      </c>
      <c r="P356" t="s">
        <v>547</v>
      </c>
      <c r="Q356" t="s">
        <v>2443</v>
      </c>
      <c r="R356" t="s">
        <v>19140</v>
      </c>
      <c r="S356" t="s">
        <v>19020</v>
      </c>
      <c r="T356" t="s">
        <v>19139</v>
      </c>
      <c r="U356" t="s">
        <v>19141</v>
      </c>
    </row>
    <row r="357" spans="15:21">
      <c r="O357">
        <v>152502</v>
      </c>
      <c r="P357" t="s">
        <v>547</v>
      </c>
      <c r="Q357" t="s">
        <v>2443</v>
      </c>
      <c r="R357" t="s">
        <v>2444</v>
      </c>
      <c r="S357" t="s">
        <v>19020</v>
      </c>
      <c r="T357" t="s">
        <v>19139</v>
      </c>
      <c r="U357" t="s">
        <v>19142</v>
      </c>
    </row>
    <row r="358" spans="15:21">
      <c r="O358">
        <v>152522</v>
      </c>
      <c r="P358" t="s">
        <v>547</v>
      </c>
      <c r="Q358" t="s">
        <v>2443</v>
      </c>
      <c r="R358" t="s">
        <v>19143</v>
      </c>
      <c r="S358" t="s">
        <v>19020</v>
      </c>
      <c r="T358" t="s">
        <v>19139</v>
      </c>
      <c r="U358" t="s">
        <v>19143</v>
      </c>
    </row>
    <row r="359" spans="15:21">
      <c r="O359">
        <v>152523</v>
      </c>
      <c r="P359" t="s">
        <v>547</v>
      </c>
      <c r="Q359" t="s">
        <v>2443</v>
      </c>
      <c r="R359" t="s">
        <v>19144</v>
      </c>
      <c r="S359" t="s">
        <v>19020</v>
      </c>
      <c r="T359" t="s">
        <v>19139</v>
      </c>
      <c r="U359" t="s">
        <v>19144</v>
      </c>
    </row>
    <row r="360" spans="15:21">
      <c r="O360">
        <v>152524</v>
      </c>
      <c r="P360" t="s">
        <v>547</v>
      </c>
      <c r="Q360" t="s">
        <v>2443</v>
      </c>
      <c r="R360" t="s">
        <v>19145</v>
      </c>
      <c r="S360" t="s">
        <v>19020</v>
      </c>
      <c r="T360" t="s">
        <v>19139</v>
      </c>
      <c r="U360" t="s">
        <v>19145</v>
      </c>
    </row>
    <row r="361" spans="15:21">
      <c r="O361">
        <v>152525</v>
      </c>
      <c r="P361" t="s">
        <v>547</v>
      </c>
      <c r="Q361" t="s">
        <v>2443</v>
      </c>
      <c r="R361" t="s">
        <v>19146</v>
      </c>
      <c r="S361" t="s">
        <v>19020</v>
      </c>
      <c r="T361" t="s">
        <v>19139</v>
      </c>
      <c r="U361" t="s">
        <v>19146</v>
      </c>
    </row>
    <row r="362" spans="15:21">
      <c r="O362">
        <v>152526</v>
      </c>
      <c r="P362" t="s">
        <v>547</v>
      </c>
      <c r="Q362" t="s">
        <v>2443</v>
      </c>
      <c r="R362" t="s">
        <v>19147</v>
      </c>
      <c r="S362" t="s">
        <v>19020</v>
      </c>
      <c r="T362" t="s">
        <v>19139</v>
      </c>
      <c r="U362" t="s">
        <v>19147</v>
      </c>
    </row>
    <row r="363" spans="15:21">
      <c r="O363">
        <v>152527</v>
      </c>
      <c r="P363" t="s">
        <v>547</v>
      </c>
      <c r="Q363" t="s">
        <v>2443</v>
      </c>
      <c r="R363" t="s">
        <v>18249</v>
      </c>
      <c r="S363" t="s">
        <v>19020</v>
      </c>
      <c r="T363" t="s">
        <v>19139</v>
      </c>
      <c r="U363" t="s">
        <v>18249</v>
      </c>
    </row>
    <row r="364" spans="15:21">
      <c r="O364">
        <v>152528</v>
      </c>
      <c r="P364" t="s">
        <v>547</v>
      </c>
      <c r="Q364" t="s">
        <v>2443</v>
      </c>
      <c r="R364" t="s">
        <v>12627</v>
      </c>
      <c r="S364" t="s">
        <v>19020</v>
      </c>
      <c r="T364" t="s">
        <v>19139</v>
      </c>
      <c r="U364" t="s">
        <v>12627</v>
      </c>
    </row>
    <row r="365" spans="15:21">
      <c r="O365">
        <v>152529</v>
      </c>
      <c r="P365" t="s">
        <v>547</v>
      </c>
      <c r="Q365" t="s">
        <v>2443</v>
      </c>
      <c r="R365" t="s">
        <v>19148</v>
      </c>
      <c r="S365" t="s">
        <v>19020</v>
      </c>
      <c r="T365" t="s">
        <v>19139</v>
      </c>
      <c r="U365" t="s">
        <v>19148</v>
      </c>
    </row>
    <row r="366" spans="15:21">
      <c r="O366">
        <v>152530</v>
      </c>
      <c r="P366" t="s">
        <v>547</v>
      </c>
      <c r="Q366" t="s">
        <v>2443</v>
      </c>
      <c r="R366" t="s">
        <v>19149</v>
      </c>
      <c r="S366" t="s">
        <v>19020</v>
      </c>
      <c r="T366" t="s">
        <v>19139</v>
      </c>
      <c r="U366" t="s">
        <v>19149</v>
      </c>
    </row>
    <row r="367" spans="15:21">
      <c r="O367">
        <v>152531</v>
      </c>
      <c r="P367" t="s">
        <v>547</v>
      </c>
      <c r="Q367" t="s">
        <v>2443</v>
      </c>
      <c r="R367" t="s">
        <v>6719</v>
      </c>
      <c r="S367" t="s">
        <v>19020</v>
      </c>
      <c r="T367" t="s">
        <v>19139</v>
      </c>
      <c r="U367" t="s">
        <v>19150</v>
      </c>
    </row>
    <row r="368" spans="15:21">
      <c r="O368">
        <v>152701</v>
      </c>
      <c r="P368" t="s">
        <v>547</v>
      </c>
      <c r="Q368" t="s">
        <v>548</v>
      </c>
      <c r="R368" t="s">
        <v>553</v>
      </c>
      <c r="S368" t="s">
        <v>19020</v>
      </c>
      <c r="T368" t="s">
        <v>19151</v>
      </c>
      <c r="U368" t="s">
        <v>19077</v>
      </c>
    </row>
    <row r="369" spans="15:21">
      <c r="O369">
        <v>152722</v>
      </c>
      <c r="P369" t="s">
        <v>547</v>
      </c>
      <c r="Q369" t="s">
        <v>548</v>
      </c>
      <c r="R369" t="s">
        <v>19079</v>
      </c>
      <c r="S369" t="s">
        <v>19020</v>
      </c>
      <c r="T369" t="s">
        <v>19151</v>
      </c>
      <c r="U369" t="s">
        <v>19079</v>
      </c>
    </row>
    <row r="370" spans="15:21">
      <c r="O370">
        <v>152723</v>
      </c>
      <c r="P370" t="s">
        <v>547</v>
      </c>
      <c r="Q370" t="s">
        <v>548</v>
      </c>
      <c r="R370" t="s">
        <v>549</v>
      </c>
      <c r="S370" t="s">
        <v>19020</v>
      </c>
      <c r="T370" t="s">
        <v>19151</v>
      </c>
      <c r="U370" t="s">
        <v>549</v>
      </c>
    </row>
    <row r="371" spans="15:21">
      <c r="O371">
        <v>152724</v>
      </c>
      <c r="P371" t="s">
        <v>547</v>
      </c>
      <c r="Q371" t="s">
        <v>548</v>
      </c>
      <c r="R371" t="s">
        <v>19080</v>
      </c>
      <c r="S371" t="s">
        <v>19020</v>
      </c>
      <c r="T371" t="s">
        <v>19151</v>
      </c>
      <c r="U371" t="s">
        <v>19080</v>
      </c>
    </row>
    <row r="372" spans="15:21">
      <c r="O372">
        <v>152725</v>
      </c>
      <c r="P372" t="s">
        <v>547</v>
      </c>
      <c r="Q372" t="s">
        <v>548</v>
      </c>
      <c r="R372" t="s">
        <v>7527</v>
      </c>
      <c r="S372" t="s">
        <v>19020</v>
      </c>
      <c r="T372" t="s">
        <v>19151</v>
      </c>
      <c r="U372" t="s">
        <v>7527</v>
      </c>
    </row>
    <row r="373" spans="15:21">
      <c r="O373">
        <v>152726</v>
      </c>
      <c r="P373" t="s">
        <v>547</v>
      </c>
      <c r="Q373" t="s">
        <v>548</v>
      </c>
      <c r="R373" t="s">
        <v>19081</v>
      </c>
      <c r="S373" t="s">
        <v>19020</v>
      </c>
      <c r="T373" t="s">
        <v>19151</v>
      </c>
      <c r="U373" t="s">
        <v>19081</v>
      </c>
    </row>
    <row r="374" spans="15:21">
      <c r="O374">
        <v>152727</v>
      </c>
      <c r="P374" t="s">
        <v>547</v>
      </c>
      <c r="Q374" t="s">
        <v>548</v>
      </c>
      <c r="R374" t="s">
        <v>19082</v>
      </c>
      <c r="S374" t="s">
        <v>19020</v>
      </c>
      <c r="T374" t="s">
        <v>19151</v>
      </c>
      <c r="U374" t="s">
        <v>19082</v>
      </c>
    </row>
    <row r="375" spans="15:21">
      <c r="O375">
        <v>152728</v>
      </c>
      <c r="P375" t="s">
        <v>547</v>
      </c>
      <c r="Q375" t="s">
        <v>548</v>
      </c>
      <c r="R375" t="s">
        <v>19083</v>
      </c>
      <c r="S375" t="s">
        <v>19020</v>
      </c>
      <c r="T375" t="s">
        <v>19151</v>
      </c>
      <c r="U375" t="s">
        <v>19083</v>
      </c>
    </row>
    <row r="376" spans="15:21">
      <c r="O376">
        <v>152921</v>
      </c>
      <c r="P376" t="s">
        <v>547</v>
      </c>
      <c r="Q376" t="s">
        <v>3734</v>
      </c>
      <c r="R376" t="s">
        <v>3735</v>
      </c>
      <c r="S376" t="s">
        <v>19020</v>
      </c>
      <c r="T376" t="s">
        <v>19152</v>
      </c>
      <c r="U376" t="s">
        <v>3735</v>
      </c>
    </row>
    <row r="377" spans="15:21">
      <c r="O377">
        <v>152922</v>
      </c>
      <c r="P377" t="s">
        <v>547</v>
      </c>
      <c r="Q377" t="s">
        <v>3734</v>
      </c>
      <c r="R377" t="s">
        <v>19153</v>
      </c>
      <c r="S377" t="s">
        <v>19020</v>
      </c>
      <c r="T377" t="s">
        <v>19152</v>
      </c>
      <c r="U377" t="s">
        <v>19153</v>
      </c>
    </row>
    <row r="378" spans="15:21">
      <c r="O378">
        <v>152923</v>
      </c>
      <c r="P378" t="s">
        <v>547</v>
      </c>
      <c r="Q378" t="s">
        <v>3734</v>
      </c>
      <c r="R378" t="s">
        <v>19154</v>
      </c>
      <c r="S378" t="s">
        <v>19020</v>
      </c>
      <c r="T378" t="s">
        <v>19152</v>
      </c>
      <c r="U378" t="s">
        <v>19154</v>
      </c>
    </row>
    <row r="379" spans="15:21">
      <c r="O379">
        <v>210102</v>
      </c>
      <c r="P379" t="s">
        <v>125</v>
      </c>
      <c r="Q379" t="s">
        <v>138</v>
      </c>
      <c r="R379" t="s">
        <v>554</v>
      </c>
      <c r="S379" t="s">
        <v>19155</v>
      </c>
      <c r="T379" t="s">
        <v>19156</v>
      </c>
      <c r="U379" t="s">
        <v>18586</v>
      </c>
    </row>
    <row r="380" spans="15:21">
      <c r="O380">
        <v>210103</v>
      </c>
      <c r="P380" t="s">
        <v>125</v>
      </c>
      <c r="Q380" t="s">
        <v>138</v>
      </c>
      <c r="R380" t="s">
        <v>847</v>
      </c>
      <c r="S380" t="s">
        <v>19155</v>
      </c>
      <c r="T380" t="s">
        <v>19156</v>
      </c>
      <c r="U380" t="s">
        <v>19157</v>
      </c>
    </row>
    <row r="381" spans="15:21">
      <c r="O381">
        <v>210104</v>
      </c>
      <c r="P381" t="s">
        <v>125</v>
      </c>
      <c r="Q381" t="s">
        <v>138</v>
      </c>
      <c r="R381" t="s">
        <v>1208</v>
      </c>
      <c r="S381" t="s">
        <v>19155</v>
      </c>
      <c r="T381" t="s">
        <v>19156</v>
      </c>
      <c r="U381" t="s">
        <v>19158</v>
      </c>
    </row>
    <row r="382" spans="15:21">
      <c r="O382">
        <v>210105</v>
      </c>
      <c r="P382" t="s">
        <v>125</v>
      </c>
      <c r="Q382" t="s">
        <v>138</v>
      </c>
      <c r="R382" t="s">
        <v>176</v>
      </c>
      <c r="S382" t="s">
        <v>19155</v>
      </c>
      <c r="T382" t="s">
        <v>19156</v>
      </c>
      <c r="U382" t="s">
        <v>19159</v>
      </c>
    </row>
    <row r="383" spans="15:21">
      <c r="O383">
        <v>210106</v>
      </c>
      <c r="P383" t="s">
        <v>125</v>
      </c>
      <c r="Q383" t="s">
        <v>138</v>
      </c>
      <c r="R383" t="s">
        <v>2420</v>
      </c>
      <c r="S383" t="s">
        <v>19155</v>
      </c>
      <c r="T383" t="s">
        <v>19156</v>
      </c>
      <c r="U383" t="s">
        <v>19160</v>
      </c>
    </row>
    <row r="384" spans="15:21">
      <c r="O384">
        <v>210111</v>
      </c>
      <c r="P384" t="s">
        <v>125</v>
      </c>
      <c r="Q384" t="s">
        <v>138</v>
      </c>
      <c r="R384" t="s">
        <v>9230</v>
      </c>
      <c r="S384" t="s">
        <v>19155</v>
      </c>
      <c r="T384" t="s">
        <v>19156</v>
      </c>
      <c r="U384" t="s">
        <v>19161</v>
      </c>
    </row>
    <row r="385" spans="15:21">
      <c r="O385">
        <v>210112</v>
      </c>
      <c r="P385" t="s">
        <v>125</v>
      </c>
      <c r="Q385" t="s">
        <v>138</v>
      </c>
      <c r="R385" t="s">
        <v>139</v>
      </c>
      <c r="S385" t="s">
        <v>19155</v>
      </c>
      <c r="T385" t="s">
        <v>19156</v>
      </c>
      <c r="U385" t="s">
        <v>19162</v>
      </c>
    </row>
    <row r="386" spans="15:21">
      <c r="O386">
        <v>210113</v>
      </c>
      <c r="P386" t="s">
        <v>125</v>
      </c>
      <c r="Q386" t="s">
        <v>138</v>
      </c>
      <c r="R386" t="s">
        <v>1003</v>
      </c>
      <c r="S386" t="s">
        <v>19155</v>
      </c>
      <c r="T386" t="s">
        <v>19156</v>
      </c>
      <c r="U386" t="s">
        <v>19163</v>
      </c>
    </row>
    <row r="387" spans="15:21">
      <c r="O387">
        <v>210114</v>
      </c>
      <c r="P387" t="s">
        <v>125</v>
      </c>
      <c r="Q387" t="s">
        <v>138</v>
      </c>
      <c r="R387" t="s">
        <v>3232</v>
      </c>
      <c r="S387" t="s">
        <v>19155</v>
      </c>
      <c r="T387" t="s">
        <v>19156</v>
      </c>
      <c r="U387" t="s">
        <v>19164</v>
      </c>
    </row>
    <row r="388" spans="15:21">
      <c r="O388">
        <v>210123</v>
      </c>
      <c r="P388" t="s">
        <v>125</v>
      </c>
      <c r="Q388" t="s">
        <v>138</v>
      </c>
      <c r="R388" t="s">
        <v>10184</v>
      </c>
      <c r="S388" t="s">
        <v>19155</v>
      </c>
      <c r="T388" t="s">
        <v>19156</v>
      </c>
      <c r="U388" t="s">
        <v>19167</v>
      </c>
    </row>
    <row r="389" spans="15:21">
      <c r="O389">
        <v>210124</v>
      </c>
      <c r="P389" t="s">
        <v>125</v>
      </c>
      <c r="Q389" t="s">
        <v>138</v>
      </c>
      <c r="R389" t="s">
        <v>8185</v>
      </c>
      <c r="S389" t="s">
        <v>19155</v>
      </c>
      <c r="T389" t="s">
        <v>19156</v>
      </c>
      <c r="U389" t="s">
        <v>19168</v>
      </c>
    </row>
    <row r="390" spans="15:21">
      <c r="O390">
        <v>210181</v>
      </c>
      <c r="P390" t="s">
        <v>125</v>
      </c>
      <c r="Q390" t="s">
        <v>138</v>
      </c>
      <c r="R390" t="s">
        <v>3267</v>
      </c>
      <c r="S390" t="s">
        <v>19155</v>
      </c>
      <c r="T390" t="s">
        <v>19156</v>
      </c>
      <c r="U390" t="s">
        <v>19169</v>
      </c>
    </row>
    <row r="391" spans="15:21">
      <c r="O391">
        <v>210202</v>
      </c>
      <c r="P391" t="s">
        <v>125</v>
      </c>
      <c r="Q391" t="s">
        <v>598</v>
      </c>
      <c r="R391" t="s">
        <v>1997</v>
      </c>
      <c r="S391" t="s">
        <v>19155</v>
      </c>
      <c r="T391" t="s">
        <v>19170</v>
      </c>
      <c r="U391" t="s">
        <v>19171</v>
      </c>
    </row>
    <row r="392" spans="15:21">
      <c r="O392">
        <v>210203</v>
      </c>
      <c r="P392" t="s">
        <v>125</v>
      </c>
      <c r="Q392" t="s">
        <v>598</v>
      </c>
      <c r="R392" t="s">
        <v>4824</v>
      </c>
      <c r="S392" t="s">
        <v>19155</v>
      </c>
      <c r="T392" t="s">
        <v>19170</v>
      </c>
      <c r="U392" t="s">
        <v>19172</v>
      </c>
    </row>
    <row r="393" spans="15:21">
      <c r="O393">
        <v>210204</v>
      </c>
      <c r="P393" t="s">
        <v>125</v>
      </c>
      <c r="Q393" t="s">
        <v>598</v>
      </c>
      <c r="R393" t="s">
        <v>7308</v>
      </c>
      <c r="S393" t="s">
        <v>19155</v>
      </c>
      <c r="T393" t="s">
        <v>19170</v>
      </c>
      <c r="U393" t="s">
        <v>19173</v>
      </c>
    </row>
    <row r="394" spans="15:21">
      <c r="O394">
        <v>210211</v>
      </c>
      <c r="P394" t="s">
        <v>125</v>
      </c>
      <c r="Q394" t="s">
        <v>598</v>
      </c>
      <c r="R394" t="s">
        <v>1349</v>
      </c>
      <c r="S394" t="s">
        <v>19155</v>
      </c>
      <c r="T394" t="s">
        <v>19170</v>
      </c>
      <c r="U394" t="s">
        <v>19174</v>
      </c>
    </row>
    <row r="395" spans="15:21">
      <c r="O395">
        <v>210212</v>
      </c>
      <c r="P395" t="s">
        <v>125</v>
      </c>
      <c r="Q395" t="s">
        <v>598</v>
      </c>
      <c r="R395" t="s">
        <v>3780</v>
      </c>
      <c r="S395" t="s">
        <v>19155</v>
      </c>
      <c r="T395" t="s">
        <v>19170</v>
      </c>
      <c r="U395" t="s">
        <v>19175</v>
      </c>
    </row>
    <row r="396" spans="15:21">
      <c r="O396">
        <v>210213</v>
      </c>
      <c r="P396" t="s">
        <v>125</v>
      </c>
      <c r="Q396" t="s">
        <v>598</v>
      </c>
      <c r="R396" t="s">
        <v>599</v>
      </c>
      <c r="S396" t="s">
        <v>19155</v>
      </c>
      <c r="T396" t="s">
        <v>19170</v>
      </c>
      <c r="U396" t="s">
        <v>19176</v>
      </c>
    </row>
    <row r="397" spans="15:21">
      <c r="O397">
        <v>210224</v>
      </c>
      <c r="P397" t="s">
        <v>125</v>
      </c>
      <c r="Q397" t="s">
        <v>598</v>
      </c>
      <c r="R397" t="s">
        <v>19179</v>
      </c>
      <c r="S397" t="s">
        <v>19155</v>
      </c>
      <c r="T397" t="s">
        <v>19170</v>
      </c>
      <c r="U397" t="s">
        <v>19180</v>
      </c>
    </row>
    <row r="398" spans="15:21">
      <c r="O398">
        <v>210281</v>
      </c>
      <c r="P398" t="s">
        <v>125</v>
      </c>
      <c r="Q398" t="s">
        <v>598</v>
      </c>
      <c r="R398" t="s">
        <v>13157</v>
      </c>
      <c r="S398" t="s">
        <v>19155</v>
      </c>
      <c r="T398" t="s">
        <v>19170</v>
      </c>
      <c r="U398" t="s">
        <v>19181</v>
      </c>
    </row>
    <row r="399" spans="15:21">
      <c r="O399">
        <v>210283</v>
      </c>
      <c r="P399" t="s">
        <v>125</v>
      </c>
      <c r="Q399" t="s">
        <v>598</v>
      </c>
      <c r="R399" t="s">
        <v>7640</v>
      </c>
      <c r="S399" t="s">
        <v>19155</v>
      </c>
      <c r="T399" t="s">
        <v>19170</v>
      </c>
      <c r="U399" t="s">
        <v>19182</v>
      </c>
    </row>
    <row r="400" spans="15:21">
      <c r="O400">
        <v>210302</v>
      </c>
      <c r="P400" t="s">
        <v>125</v>
      </c>
      <c r="Q400" t="s">
        <v>126</v>
      </c>
      <c r="R400" t="s">
        <v>3467</v>
      </c>
      <c r="S400" t="s">
        <v>19155</v>
      </c>
      <c r="T400" t="s">
        <v>19183</v>
      </c>
      <c r="U400" t="s">
        <v>19184</v>
      </c>
    </row>
    <row r="401" spans="15:21">
      <c r="O401">
        <v>210303</v>
      </c>
      <c r="P401" t="s">
        <v>125</v>
      </c>
      <c r="Q401" t="s">
        <v>126</v>
      </c>
      <c r="R401" t="s">
        <v>2420</v>
      </c>
      <c r="S401" t="s">
        <v>19155</v>
      </c>
      <c r="T401" t="s">
        <v>19183</v>
      </c>
      <c r="U401" t="s">
        <v>19160</v>
      </c>
    </row>
    <row r="402" spans="15:21">
      <c r="O402">
        <v>210304</v>
      </c>
      <c r="P402" t="s">
        <v>125</v>
      </c>
      <c r="Q402" t="s">
        <v>126</v>
      </c>
      <c r="R402" t="s">
        <v>6122</v>
      </c>
      <c r="S402" t="s">
        <v>19155</v>
      </c>
      <c r="T402" t="s">
        <v>19183</v>
      </c>
      <c r="U402" t="s">
        <v>19185</v>
      </c>
    </row>
    <row r="403" spans="15:21">
      <c r="O403">
        <v>210311</v>
      </c>
      <c r="P403" t="s">
        <v>125</v>
      </c>
      <c r="Q403" t="s">
        <v>126</v>
      </c>
      <c r="R403" t="s">
        <v>131</v>
      </c>
      <c r="S403" t="s">
        <v>19155</v>
      </c>
      <c r="T403" t="s">
        <v>19183</v>
      </c>
      <c r="U403" t="s">
        <v>19186</v>
      </c>
    </row>
    <row r="404" spans="15:21">
      <c r="O404">
        <v>210321</v>
      </c>
      <c r="P404" t="s">
        <v>125</v>
      </c>
      <c r="Q404" t="s">
        <v>126</v>
      </c>
      <c r="R404" t="s">
        <v>14161</v>
      </c>
      <c r="S404" t="s">
        <v>19155</v>
      </c>
      <c r="T404" t="s">
        <v>19183</v>
      </c>
      <c r="U404" t="s">
        <v>19187</v>
      </c>
    </row>
    <row r="405" spans="15:21">
      <c r="O405">
        <v>210323</v>
      </c>
      <c r="P405" t="s">
        <v>125</v>
      </c>
      <c r="Q405" t="s">
        <v>126</v>
      </c>
      <c r="R405" t="s">
        <v>11497</v>
      </c>
      <c r="S405" t="s">
        <v>19155</v>
      </c>
      <c r="T405" t="s">
        <v>19183</v>
      </c>
      <c r="U405" t="s">
        <v>19188</v>
      </c>
    </row>
    <row r="406" spans="15:21">
      <c r="O406">
        <v>210381</v>
      </c>
      <c r="P406" t="s">
        <v>125</v>
      </c>
      <c r="Q406" t="s">
        <v>126</v>
      </c>
      <c r="R406" t="s">
        <v>17207</v>
      </c>
      <c r="S406" t="s">
        <v>19155</v>
      </c>
      <c r="T406" t="s">
        <v>19183</v>
      </c>
      <c r="U406" t="s">
        <v>19189</v>
      </c>
    </row>
    <row r="407" spans="15:21">
      <c r="O407">
        <v>210402</v>
      </c>
      <c r="P407" t="s">
        <v>125</v>
      </c>
      <c r="Q407" t="s">
        <v>4243</v>
      </c>
      <c r="R407" t="s">
        <v>4244</v>
      </c>
      <c r="S407" t="s">
        <v>19155</v>
      </c>
      <c r="T407" t="s">
        <v>19190</v>
      </c>
      <c r="U407" t="s">
        <v>19191</v>
      </c>
    </row>
    <row r="408" spans="15:21">
      <c r="O408">
        <v>210403</v>
      </c>
      <c r="P408" t="s">
        <v>125</v>
      </c>
      <c r="Q408" t="s">
        <v>4243</v>
      </c>
      <c r="R408" t="s">
        <v>19192</v>
      </c>
      <c r="S408" t="s">
        <v>19155</v>
      </c>
      <c r="T408" t="s">
        <v>19190</v>
      </c>
      <c r="U408" t="s">
        <v>19193</v>
      </c>
    </row>
    <row r="409" spans="15:21">
      <c r="O409">
        <v>210404</v>
      </c>
      <c r="P409" t="s">
        <v>125</v>
      </c>
      <c r="Q409" t="s">
        <v>4243</v>
      </c>
      <c r="R409" t="s">
        <v>7790</v>
      </c>
      <c r="S409" t="s">
        <v>19155</v>
      </c>
      <c r="T409" t="s">
        <v>19190</v>
      </c>
      <c r="U409" t="s">
        <v>19194</v>
      </c>
    </row>
    <row r="410" spans="15:21">
      <c r="O410">
        <v>210411</v>
      </c>
      <c r="P410" t="s">
        <v>125</v>
      </c>
      <c r="Q410" t="s">
        <v>4243</v>
      </c>
      <c r="R410" t="s">
        <v>4596</v>
      </c>
      <c r="S410" t="s">
        <v>19155</v>
      </c>
      <c r="T410" t="s">
        <v>19190</v>
      </c>
      <c r="U410" t="s">
        <v>19195</v>
      </c>
    </row>
    <row r="411" spans="15:21">
      <c r="O411">
        <v>210421</v>
      </c>
      <c r="P411" t="s">
        <v>125</v>
      </c>
      <c r="Q411" t="s">
        <v>4243</v>
      </c>
      <c r="R411" t="s">
        <v>19196</v>
      </c>
      <c r="S411" t="s">
        <v>19155</v>
      </c>
      <c r="T411" t="s">
        <v>19190</v>
      </c>
      <c r="U411" t="s">
        <v>19190</v>
      </c>
    </row>
    <row r="412" spans="15:21">
      <c r="O412">
        <v>210422</v>
      </c>
      <c r="P412" t="s">
        <v>125</v>
      </c>
      <c r="Q412" t="s">
        <v>4243</v>
      </c>
      <c r="R412" t="s">
        <v>16338</v>
      </c>
      <c r="S412" t="s">
        <v>19155</v>
      </c>
      <c r="T412" t="s">
        <v>19190</v>
      </c>
      <c r="U412" t="s">
        <v>19197</v>
      </c>
    </row>
    <row r="413" spans="15:21">
      <c r="O413">
        <v>210423</v>
      </c>
      <c r="P413" t="s">
        <v>125</v>
      </c>
      <c r="Q413" t="s">
        <v>4243</v>
      </c>
      <c r="R413" t="s">
        <v>17881</v>
      </c>
      <c r="S413" t="s">
        <v>19155</v>
      </c>
      <c r="T413" t="s">
        <v>19190</v>
      </c>
      <c r="U413" t="s">
        <v>19198</v>
      </c>
    </row>
    <row r="414" spans="15:21">
      <c r="O414">
        <v>210502</v>
      </c>
      <c r="P414" t="s">
        <v>125</v>
      </c>
      <c r="Q414" t="s">
        <v>172</v>
      </c>
      <c r="R414" t="s">
        <v>19200</v>
      </c>
      <c r="S414" t="s">
        <v>19155</v>
      </c>
      <c r="T414" t="s">
        <v>19199</v>
      </c>
      <c r="U414" t="s">
        <v>18634</v>
      </c>
    </row>
    <row r="415" spans="15:21">
      <c r="O415">
        <v>210503</v>
      </c>
      <c r="P415" t="s">
        <v>125</v>
      </c>
      <c r="Q415" t="s">
        <v>172</v>
      </c>
      <c r="R415" t="s">
        <v>173</v>
      </c>
      <c r="S415" t="s">
        <v>19155</v>
      </c>
      <c r="T415" t="s">
        <v>19199</v>
      </c>
      <c r="U415" t="s">
        <v>19201</v>
      </c>
    </row>
    <row r="416" spans="15:21">
      <c r="O416">
        <v>210504</v>
      </c>
      <c r="P416" t="s">
        <v>125</v>
      </c>
      <c r="Q416" t="s">
        <v>172</v>
      </c>
      <c r="R416" t="s">
        <v>17345</v>
      </c>
      <c r="S416" t="s">
        <v>19155</v>
      </c>
      <c r="T416" t="s">
        <v>19199</v>
      </c>
      <c r="U416" t="s">
        <v>19202</v>
      </c>
    </row>
    <row r="417" spans="15:21">
      <c r="O417">
        <v>210505</v>
      </c>
      <c r="P417" t="s">
        <v>125</v>
      </c>
      <c r="Q417" t="s">
        <v>172</v>
      </c>
      <c r="R417" t="s">
        <v>19203</v>
      </c>
      <c r="S417" t="s">
        <v>19155</v>
      </c>
      <c r="T417" t="s">
        <v>19199</v>
      </c>
      <c r="U417" t="s">
        <v>19204</v>
      </c>
    </row>
    <row r="418" spans="15:21">
      <c r="O418">
        <v>210521</v>
      </c>
      <c r="P418" t="s">
        <v>125</v>
      </c>
      <c r="Q418" t="s">
        <v>172</v>
      </c>
      <c r="R418" t="s">
        <v>19205</v>
      </c>
      <c r="S418" t="s">
        <v>19155</v>
      </c>
      <c r="T418" t="s">
        <v>19199</v>
      </c>
      <c r="U418" t="s">
        <v>19199</v>
      </c>
    </row>
    <row r="419" spans="15:21">
      <c r="O419">
        <v>210522</v>
      </c>
      <c r="P419" t="s">
        <v>125</v>
      </c>
      <c r="Q419" t="s">
        <v>172</v>
      </c>
      <c r="R419" t="s">
        <v>19206</v>
      </c>
      <c r="S419" t="s">
        <v>19155</v>
      </c>
      <c r="T419" t="s">
        <v>19199</v>
      </c>
      <c r="U419" t="s">
        <v>19207</v>
      </c>
    </row>
    <row r="420" spans="15:21">
      <c r="O420">
        <v>210602</v>
      </c>
      <c r="P420" t="s">
        <v>125</v>
      </c>
      <c r="Q420" t="s">
        <v>2342</v>
      </c>
      <c r="R420" t="s">
        <v>2343</v>
      </c>
      <c r="S420" t="s">
        <v>19155</v>
      </c>
      <c r="T420" t="s">
        <v>19208</v>
      </c>
      <c r="U420" t="s">
        <v>19209</v>
      </c>
    </row>
    <row r="421" spans="15:21">
      <c r="O421">
        <v>210603</v>
      </c>
      <c r="P421" t="s">
        <v>125</v>
      </c>
      <c r="Q421" t="s">
        <v>2342</v>
      </c>
      <c r="R421" t="s">
        <v>9973</v>
      </c>
      <c r="S421" t="s">
        <v>19155</v>
      </c>
      <c r="T421" t="s">
        <v>19208</v>
      </c>
      <c r="U421" t="s">
        <v>19210</v>
      </c>
    </row>
    <row r="422" spans="15:21">
      <c r="O422">
        <v>210604</v>
      </c>
      <c r="P422" t="s">
        <v>125</v>
      </c>
      <c r="Q422" t="s">
        <v>2342</v>
      </c>
      <c r="R422" t="s">
        <v>15492</v>
      </c>
      <c r="S422" t="s">
        <v>19155</v>
      </c>
      <c r="T422" t="s">
        <v>19208</v>
      </c>
      <c r="U422" t="s">
        <v>19211</v>
      </c>
    </row>
    <row r="423" spans="15:21">
      <c r="O423">
        <v>210624</v>
      </c>
      <c r="P423" t="s">
        <v>125</v>
      </c>
      <c r="Q423" t="s">
        <v>2342</v>
      </c>
      <c r="R423" t="s">
        <v>12344</v>
      </c>
      <c r="S423" t="s">
        <v>19155</v>
      </c>
      <c r="T423" t="s">
        <v>19208</v>
      </c>
      <c r="U423" t="s">
        <v>19212</v>
      </c>
    </row>
    <row r="424" spans="15:21">
      <c r="O424">
        <v>210681</v>
      </c>
      <c r="P424" t="s">
        <v>125</v>
      </c>
      <c r="Q424" t="s">
        <v>2342</v>
      </c>
      <c r="R424" t="s">
        <v>16031</v>
      </c>
      <c r="S424" t="s">
        <v>19155</v>
      </c>
      <c r="T424" t="s">
        <v>19208</v>
      </c>
      <c r="U424" t="s">
        <v>19213</v>
      </c>
    </row>
    <row r="425" spans="15:21">
      <c r="O425">
        <v>210682</v>
      </c>
      <c r="P425" t="s">
        <v>125</v>
      </c>
      <c r="Q425" t="s">
        <v>2342</v>
      </c>
      <c r="R425" t="s">
        <v>5075</v>
      </c>
      <c r="S425" t="s">
        <v>19155</v>
      </c>
      <c r="T425" t="s">
        <v>19208</v>
      </c>
      <c r="U425" t="s">
        <v>19214</v>
      </c>
    </row>
    <row r="426" spans="15:21">
      <c r="O426">
        <v>210702</v>
      </c>
      <c r="P426" t="s">
        <v>125</v>
      </c>
      <c r="Q426" t="s">
        <v>2993</v>
      </c>
      <c r="R426" t="s">
        <v>19216</v>
      </c>
      <c r="S426" t="s">
        <v>19155</v>
      </c>
      <c r="T426" t="s">
        <v>19215</v>
      </c>
      <c r="U426" t="s">
        <v>19217</v>
      </c>
    </row>
    <row r="427" spans="15:21">
      <c r="O427">
        <v>210703</v>
      </c>
      <c r="P427" t="s">
        <v>125</v>
      </c>
      <c r="Q427" t="s">
        <v>2993</v>
      </c>
      <c r="R427" t="s">
        <v>19218</v>
      </c>
      <c r="S427" t="s">
        <v>19155</v>
      </c>
      <c r="T427" t="s">
        <v>19215</v>
      </c>
      <c r="U427" t="s">
        <v>19219</v>
      </c>
    </row>
    <row r="428" spans="15:21">
      <c r="O428">
        <v>210711</v>
      </c>
      <c r="P428" t="s">
        <v>125</v>
      </c>
      <c r="Q428" t="s">
        <v>2993</v>
      </c>
      <c r="R428" t="s">
        <v>19220</v>
      </c>
      <c r="S428" t="s">
        <v>19155</v>
      </c>
      <c r="T428" t="s">
        <v>19215</v>
      </c>
      <c r="U428" t="s">
        <v>19221</v>
      </c>
    </row>
    <row r="429" spans="15:21">
      <c r="O429">
        <v>210726</v>
      </c>
      <c r="P429" t="s">
        <v>125</v>
      </c>
      <c r="Q429" t="s">
        <v>2993</v>
      </c>
      <c r="R429" t="s">
        <v>18254</v>
      </c>
      <c r="S429" t="s">
        <v>19155</v>
      </c>
      <c r="T429" t="s">
        <v>19215</v>
      </c>
      <c r="U429" t="s">
        <v>19222</v>
      </c>
    </row>
    <row r="430" spans="15:21">
      <c r="O430">
        <v>210727</v>
      </c>
      <c r="P430" t="s">
        <v>125</v>
      </c>
      <c r="Q430" t="s">
        <v>2993</v>
      </c>
      <c r="R430" t="s">
        <v>19223</v>
      </c>
      <c r="S430" t="s">
        <v>19155</v>
      </c>
      <c r="T430" t="s">
        <v>19215</v>
      </c>
      <c r="U430" t="s">
        <v>19223</v>
      </c>
    </row>
    <row r="431" spans="15:21">
      <c r="O431">
        <v>210781</v>
      </c>
      <c r="P431" t="s">
        <v>125</v>
      </c>
      <c r="Q431" t="s">
        <v>2993</v>
      </c>
      <c r="R431" t="s">
        <v>2994</v>
      </c>
      <c r="S431" t="s">
        <v>19155</v>
      </c>
      <c r="T431" t="s">
        <v>19215</v>
      </c>
      <c r="U431" t="s">
        <v>19224</v>
      </c>
    </row>
    <row r="432" spans="15:21">
      <c r="O432">
        <v>210782</v>
      </c>
      <c r="P432" t="s">
        <v>125</v>
      </c>
      <c r="Q432" t="s">
        <v>2993</v>
      </c>
      <c r="R432" t="s">
        <v>19225</v>
      </c>
      <c r="S432" t="s">
        <v>19155</v>
      </c>
      <c r="T432" t="s">
        <v>19215</v>
      </c>
      <c r="U432" t="s">
        <v>19226</v>
      </c>
    </row>
    <row r="433" spans="15:21">
      <c r="O433">
        <v>210802</v>
      </c>
      <c r="P433" t="s">
        <v>125</v>
      </c>
      <c r="Q433" t="s">
        <v>1703</v>
      </c>
      <c r="R433" t="s">
        <v>9119</v>
      </c>
      <c r="S433" t="s">
        <v>19155</v>
      </c>
      <c r="T433" t="s">
        <v>19227</v>
      </c>
      <c r="U433" t="s">
        <v>19228</v>
      </c>
    </row>
    <row r="434" spans="15:21">
      <c r="O434">
        <v>210803</v>
      </c>
      <c r="P434" t="s">
        <v>125</v>
      </c>
      <c r="Q434" t="s">
        <v>1703</v>
      </c>
      <c r="R434" t="s">
        <v>3952</v>
      </c>
      <c r="S434" t="s">
        <v>19155</v>
      </c>
      <c r="T434" t="s">
        <v>19227</v>
      </c>
      <c r="U434" t="s">
        <v>3952</v>
      </c>
    </row>
    <row r="435" spans="15:21">
      <c r="O435">
        <v>210804</v>
      </c>
      <c r="P435" t="s">
        <v>125</v>
      </c>
      <c r="Q435" t="s">
        <v>1703</v>
      </c>
      <c r="R435" t="s">
        <v>1704</v>
      </c>
      <c r="S435" t="s">
        <v>19155</v>
      </c>
      <c r="T435" t="s">
        <v>19227</v>
      </c>
      <c r="U435" t="s">
        <v>19229</v>
      </c>
    </row>
    <row r="436" spans="15:21">
      <c r="O436">
        <v>210811</v>
      </c>
      <c r="P436" t="s">
        <v>125</v>
      </c>
      <c r="Q436" t="s">
        <v>1703</v>
      </c>
      <c r="R436" t="s">
        <v>2472</v>
      </c>
      <c r="S436" t="s">
        <v>19155</v>
      </c>
      <c r="T436" t="s">
        <v>19227</v>
      </c>
      <c r="U436" t="s">
        <v>19230</v>
      </c>
    </row>
    <row r="437" spans="15:21">
      <c r="O437">
        <v>210881</v>
      </c>
      <c r="P437" t="s">
        <v>125</v>
      </c>
      <c r="Q437" t="s">
        <v>1703</v>
      </c>
      <c r="R437" t="s">
        <v>8392</v>
      </c>
      <c r="S437" t="s">
        <v>19155</v>
      </c>
      <c r="T437" t="s">
        <v>19227</v>
      </c>
      <c r="U437" t="s">
        <v>19231</v>
      </c>
    </row>
    <row r="438" spans="15:21">
      <c r="O438">
        <v>210882</v>
      </c>
      <c r="P438" t="s">
        <v>125</v>
      </c>
      <c r="Q438" t="s">
        <v>1703</v>
      </c>
      <c r="R438" t="s">
        <v>5532</v>
      </c>
      <c r="S438" t="s">
        <v>19155</v>
      </c>
      <c r="T438" t="s">
        <v>19227</v>
      </c>
      <c r="U438" t="s">
        <v>19232</v>
      </c>
    </row>
    <row r="439" spans="15:21">
      <c r="O439">
        <v>210902</v>
      </c>
      <c r="P439" t="s">
        <v>125</v>
      </c>
      <c r="Q439" t="s">
        <v>518</v>
      </c>
      <c r="R439" t="s">
        <v>10002</v>
      </c>
      <c r="S439" t="s">
        <v>19155</v>
      </c>
      <c r="T439" t="s">
        <v>19233</v>
      </c>
      <c r="U439" t="s">
        <v>19234</v>
      </c>
    </row>
    <row r="440" spans="15:21">
      <c r="O440">
        <v>210903</v>
      </c>
      <c r="P440" t="s">
        <v>125</v>
      </c>
      <c r="Q440" t="s">
        <v>518</v>
      </c>
      <c r="R440" t="s">
        <v>19235</v>
      </c>
      <c r="S440" t="s">
        <v>19155</v>
      </c>
      <c r="T440" t="s">
        <v>19233</v>
      </c>
      <c r="U440" t="s">
        <v>19236</v>
      </c>
    </row>
    <row r="441" spans="15:21">
      <c r="O441">
        <v>210904</v>
      </c>
      <c r="P441" t="s">
        <v>125</v>
      </c>
      <c r="Q441" t="s">
        <v>518</v>
      </c>
      <c r="R441" t="s">
        <v>12367</v>
      </c>
      <c r="S441" t="s">
        <v>19155</v>
      </c>
      <c r="T441" t="s">
        <v>19233</v>
      </c>
      <c r="U441" t="s">
        <v>19237</v>
      </c>
    </row>
    <row r="442" spans="15:21">
      <c r="O442">
        <v>210905</v>
      </c>
      <c r="P442" t="s">
        <v>125</v>
      </c>
      <c r="Q442" t="s">
        <v>518</v>
      </c>
      <c r="R442" t="s">
        <v>19238</v>
      </c>
      <c r="S442" t="s">
        <v>19155</v>
      </c>
      <c r="T442" t="s">
        <v>19233</v>
      </c>
      <c r="U442" t="s">
        <v>19239</v>
      </c>
    </row>
    <row r="443" spans="15:21">
      <c r="O443">
        <v>210911</v>
      </c>
      <c r="P443" t="s">
        <v>125</v>
      </c>
      <c r="Q443" t="s">
        <v>518</v>
      </c>
      <c r="R443" t="s">
        <v>515</v>
      </c>
      <c r="S443" t="s">
        <v>19155</v>
      </c>
      <c r="T443" t="s">
        <v>19233</v>
      </c>
      <c r="U443" t="s">
        <v>19240</v>
      </c>
    </row>
    <row r="444" spans="15:21">
      <c r="O444">
        <v>210921</v>
      </c>
      <c r="P444" t="s">
        <v>125</v>
      </c>
      <c r="Q444" t="s">
        <v>518</v>
      </c>
      <c r="R444" t="s">
        <v>6439</v>
      </c>
      <c r="S444" t="s">
        <v>19155</v>
      </c>
      <c r="T444" t="s">
        <v>19233</v>
      </c>
      <c r="U444" t="s">
        <v>19233</v>
      </c>
    </row>
    <row r="445" spans="15:21">
      <c r="O445">
        <v>210922</v>
      </c>
      <c r="P445" t="s">
        <v>125</v>
      </c>
      <c r="Q445" t="s">
        <v>518</v>
      </c>
      <c r="R445" t="s">
        <v>9264</v>
      </c>
      <c r="S445" t="s">
        <v>19155</v>
      </c>
      <c r="T445" t="s">
        <v>19233</v>
      </c>
      <c r="U445" t="s">
        <v>19241</v>
      </c>
    </row>
    <row r="446" spans="15:21">
      <c r="O446">
        <v>211002</v>
      </c>
      <c r="P446" t="s">
        <v>125</v>
      </c>
      <c r="Q446" t="s">
        <v>311</v>
      </c>
      <c r="R446" t="s">
        <v>6134</v>
      </c>
      <c r="S446" t="s">
        <v>19155</v>
      </c>
      <c r="T446" t="s">
        <v>19242</v>
      </c>
      <c r="U446" t="s">
        <v>19243</v>
      </c>
    </row>
    <row r="447" spans="15:21">
      <c r="O447">
        <v>211003</v>
      </c>
      <c r="P447" t="s">
        <v>125</v>
      </c>
      <c r="Q447" t="s">
        <v>311</v>
      </c>
      <c r="R447" t="s">
        <v>312</v>
      </c>
      <c r="S447" t="s">
        <v>19155</v>
      </c>
      <c r="T447" t="s">
        <v>19242</v>
      </c>
      <c r="U447" t="s">
        <v>19244</v>
      </c>
    </row>
    <row r="448" spans="15:21">
      <c r="O448">
        <v>211004</v>
      </c>
      <c r="P448" t="s">
        <v>125</v>
      </c>
      <c r="Q448" t="s">
        <v>311</v>
      </c>
      <c r="R448" t="s">
        <v>19245</v>
      </c>
      <c r="S448" t="s">
        <v>19155</v>
      </c>
      <c r="T448" t="s">
        <v>19242</v>
      </c>
      <c r="U448" t="s">
        <v>19246</v>
      </c>
    </row>
    <row r="449" spans="15:21">
      <c r="O449">
        <v>211005</v>
      </c>
      <c r="P449" t="s">
        <v>125</v>
      </c>
      <c r="Q449" t="s">
        <v>311</v>
      </c>
      <c r="R449" t="s">
        <v>19247</v>
      </c>
      <c r="S449" t="s">
        <v>19155</v>
      </c>
      <c r="T449" t="s">
        <v>19242</v>
      </c>
      <c r="U449" t="s">
        <v>19248</v>
      </c>
    </row>
    <row r="450" spans="15:21">
      <c r="O450">
        <v>211011</v>
      </c>
      <c r="P450" t="s">
        <v>125</v>
      </c>
      <c r="Q450" t="s">
        <v>311</v>
      </c>
      <c r="R450" t="s">
        <v>19249</v>
      </c>
      <c r="S450" t="s">
        <v>19155</v>
      </c>
      <c r="T450" t="s">
        <v>19242</v>
      </c>
      <c r="U450" t="s">
        <v>19250</v>
      </c>
    </row>
    <row r="451" spans="15:21">
      <c r="O451">
        <v>211021</v>
      </c>
      <c r="P451" t="s">
        <v>125</v>
      </c>
      <c r="Q451" t="s">
        <v>311</v>
      </c>
      <c r="R451" t="s">
        <v>19251</v>
      </c>
      <c r="S451" t="s">
        <v>19155</v>
      </c>
      <c r="T451" t="s">
        <v>19242</v>
      </c>
      <c r="U451" t="s">
        <v>19242</v>
      </c>
    </row>
    <row r="452" spans="15:21">
      <c r="O452">
        <v>211081</v>
      </c>
      <c r="P452" t="s">
        <v>125</v>
      </c>
      <c r="Q452" t="s">
        <v>311</v>
      </c>
      <c r="R452" t="s">
        <v>19252</v>
      </c>
      <c r="S452" t="s">
        <v>19155</v>
      </c>
      <c r="T452" t="s">
        <v>19242</v>
      </c>
      <c r="U452" t="s">
        <v>19253</v>
      </c>
    </row>
    <row r="453" spans="15:21">
      <c r="O453">
        <v>211102</v>
      </c>
      <c r="P453" t="s">
        <v>125</v>
      </c>
      <c r="Q453" t="s">
        <v>2107</v>
      </c>
      <c r="R453" t="s">
        <v>2108</v>
      </c>
      <c r="S453" t="s">
        <v>19155</v>
      </c>
      <c r="T453" t="s">
        <v>19254</v>
      </c>
      <c r="U453" t="s">
        <v>19255</v>
      </c>
    </row>
    <row r="454" spans="15:21">
      <c r="O454">
        <v>211103</v>
      </c>
      <c r="P454" t="s">
        <v>125</v>
      </c>
      <c r="Q454" t="s">
        <v>2107</v>
      </c>
      <c r="R454" t="s">
        <v>2558</v>
      </c>
      <c r="S454" t="s">
        <v>19155</v>
      </c>
      <c r="T454" t="s">
        <v>19254</v>
      </c>
      <c r="U454" t="s">
        <v>19256</v>
      </c>
    </row>
    <row r="455" spans="15:21">
      <c r="O455">
        <v>211122</v>
      </c>
      <c r="P455" t="s">
        <v>125</v>
      </c>
      <c r="Q455" t="s">
        <v>2107</v>
      </c>
      <c r="R455" t="s">
        <v>7144</v>
      </c>
      <c r="S455" t="s">
        <v>19155</v>
      </c>
      <c r="T455" t="s">
        <v>19254</v>
      </c>
      <c r="U455" t="s">
        <v>19258</v>
      </c>
    </row>
    <row r="456" spans="15:21">
      <c r="O456">
        <v>211202</v>
      </c>
      <c r="P456" t="s">
        <v>125</v>
      </c>
      <c r="Q456" t="s">
        <v>469</v>
      </c>
      <c r="R456" t="s">
        <v>470</v>
      </c>
      <c r="S456" t="s">
        <v>19155</v>
      </c>
      <c r="T456" t="s">
        <v>19259</v>
      </c>
      <c r="U456" t="s">
        <v>19260</v>
      </c>
    </row>
    <row r="457" spans="15:21">
      <c r="O457">
        <v>211204</v>
      </c>
      <c r="P457" t="s">
        <v>125</v>
      </c>
      <c r="Q457" t="s">
        <v>469</v>
      </c>
      <c r="R457" t="s">
        <v>19261</v>
      </c>
      <c r="S457" t="s">
        <v>19155</v>
      </c>
      <c r="T457" t="s">
        <v>19259</v>
      </c>
      <c r="U457" t="s">
        <v>18710</v>
      </c>
    </row>
    <row r="458" spans="15:21">
      <c r="O458">
        <v>211221</v>
      </c>
      <c r="P458" t="s">
        <v>125</v>
      </c>
      <c r="Q458" t="s">
        <v>469</v>
      </c>
      <c r="R458" t="s">
        <v>3313</v>
      </c>
      <c r="S458" t="s">
        <v>19155</v>
      </c>
      <c r="T458" t="s">
        <v>19259</v>
      </c>
      <c r="U458" t="s">
        <v>19259</v>
      </c>
    </row>
    <row r="459" spans="15:21">
      <c r="O459">
        <v>211223</v>
      </c>
      <c r="P459" t="s">
        <v>125</v>
      </c>
      <c r="Q459" t="s">
        <v>469</v>
      </c>
      <c r="R459" t="s">
        <v>10297</v>
      </c>
      <c r="S459" t="s">
        <v>19155</v>
      </c>
      <c r="T459" t="s">
        <v>19259</v>
      </c>
      <c r="U459" t="s">
        <v>19262</v>
      </c>
    </row>
    <row r="460" spans="15:21">
      <c r="O460">
        <v>211224</v>
      </c>
      <c r="P460" t="s">
        <v>125</v>
      </c>
      <c r="Q460" t="s">
        <v>469</v>
      </c>
      <c r="R460" t="s">
        <v>19263</v>
      </c>
      <c r="S460" t="s">
        <v>19155</v>
      </c>
      <c r="T460" t="s">
        <v>19259</v>
      </c>
      <c r="U460" t="s">
        <v>19264</v>
      </c>
    </row>
    <row r="461" spans="15:21">
      <c r="O461">
        <v>211281</v>
      </c>
      <c r="P461" t="s">
        <v>125</v>
      </c>
      <c r="Q461" t="s">
        <v>469</v>
      </c>
      <c r="R461" t="s">
        <v>11673</v>
      </c>
      <c r="S461" t="s">
        <v>19155</v>
      </c>
      <c r="T461" t="s">
        <v>19259</v>
      </c>
      <c r="U461" t="s">
        <v>19265</v>
      </c>
    </row>
    <row r="462" spans="15:21">
      <c r="O462">
        <v>211282</v>
      </c>
      <c r="P462" t="s">
        <v>125</v>
      </c>
      <c r="Q462" t="s">
        <v>469</v>
      </c>
      <c r="R462" t="s">
        <v>4512</v>
      </c>
      <c r="S462" t="s">
        <v>19155</v>
      </c>
      <c r="T462" t="s">
        <v>19259</v>
      </c>
      <c r="U462" t="s">
        <v>19266</v>
      </c>
    </row>
    <row r="463" spans="15:21">
      <c r="O463">
        <v>211302</v>
      </c>
      <c r="P463" t="s">
        <v>125</v>
      </c>
      <c r="Q463" t="s">
        <v>1138</v>
      </c>
      <c r="R463" t="s">
        <v>1191</v>
      </c>
      <c r="S463" t="s">
        <v>19155</v>
      </c>
      <c r="T463" t="s">
        <v>18571</v>
      </c>
      <c r="U463" t="s">
        <v>19267</v>
      </c>
    </row>
    <row r="464" spans="15:21">
      <c r="O464">
        <v>211303</v>
      </c>
      <c r="P464" t="s">
        <v>125</v>
      </c>
      <c r="Q464" t="s">
        <v>1138</v>
      </c>
      <c r="R464" t="s">
        <v>3133</v>
      </c>
      <c r="S464" t="s">
        <v>19155</v>
      </c>
      <c r="T464" t="s">
        <v>18571</v>
      </c>
      <c r="U464" t="s">
        <v>19268</v>
      </c>
    </row>
    <row r="465" spans="15:21">
      <c r="O465">
        <v>211321</v>
      </c>
      <c r="P465" t="s">
        <v>125</v>
      </c>
      <c r="Q465" t="s">
        <v>1138</v>
      </c>
      <c r="R465" t="s">
        <v>1135</v>
      </c>
      <c r="S465" t="s">
        <v>19155</v>
      </c>
      <c r="T465" t="s">
        <v>18571</v>
      </c>
      <c r="U465" t="s">
        <v>18571</v>
      </c>
    </row>
    <row r="466" spans="15:21">
      <c r="O466">
        <v>211322</v>
      </c>
      <c r="P466" t="s">
        <v>125</v>
      </c>
      <c r="Q466" t="s">
        <v>1138</v>
      </c>
      <c r="R466" t="s">
        <v>19269</v>
      </c>
      <c r="S466" t="s">
        <v>19155</v>
      </c>
      <c r="T466" t="s">
        <v>18571</v>
      </c>
      <c r="U466" t="s">
        <v>19270</v>
      </c>
    </row>
    <row r="467" spans="15:21">
      <c r="O467">
        <v>211324</v>
      </c>
      <c r="P467" t="s">
        <v>125</v>
      </c>
      <c r="Q467" t="s">
        <v>1138</v>
      </c>
      <c r="R467" t="s">
        <v>19271</v>
      </c>
      <c r="S467" t="s">
        <v>19155</v>
      </c>
      <c r="T467" t="s">
        <v>18571</v>
      </c>
      <c r="U467" t="s">
        <v>19272</v>
      </c>
    </row>
    <row r="468" spans="15:21">
      <c r="O468">
        <v>211381</v>
      </c>
      <c r="P468" t="s">
        <v>125</v>
      </c>
      <c r="Q468" t="s">
        <v>1138</v>
      </c>
      <c r="R468" t="s">
        <v>16148</v>
      </c>
      <c r="S468" t="s">
        <v>19155</v>
      </c>
      <c r="T468" t="s">
        <v>18571</v>
      </c>
      <c r="U468" t="s">
        <v>19273</v>
      </c>
    </row>
    <row r="469" spans="15:21">
      <c r="O469">
        <v>211382</v>
      </c>
      <c r="P469" t="s">
        <v>125</v>
      </c>
      <c r="Q469" t="s">
        <v>1138</v>
      </c>
      <c r="R469" t="s">
        <v>12339</v>
      </c>
      <c r="S469" t="s">
        <v>19155</v>
      </c>
      <c r="T469" t="s">
        <v>18571</v>
      </c>
      <c r="U469" t="s">
        <v>19274</v>
      </c>
    </row>
    <row r="470" spans="15:21">
      <c r="O470">
        <v>211402</v>
      </c>
      <c r="P470" t="s">
        <v>125</v>
      </c>
      <c r="Q470" t="s">
        <v>6183</v>
      </c>
      <c r="R470" t="s">
        <v>16016</v>
      </c>
      <c r="S470" t="s">
        <v>19155</v>
      </c>
      <c r="T470" t="s">
        <v>19275</v>
      </c>
      <c r="U470" t="s">
        <v>19276</v>
      </c>
    </row>
    <row r="471" spans="15:21">
      <c r="O471">
        <v>211403</v>
      </c>
      <c r="P471" t="s">
        <v>125</v>
      </c>
      <c r="Q471" t="s">
        <v>6183</v>
      </c>
      <c r="R471" t="s">
        <v>15126</v>
      </c>
      <c r="S471" t="s">
        <v>19155</v>
      </c>
      <c r="T471" t="s">
        <v>19275</v>
      </c>
      <c r="U471" t="s">
        <v>19277</v>
      </c>
    </row>
    <row r="472" spans="15:21">
      <c r="O472">
        <v>211404</v>
      </c>
      <c r="P472" t="s">
        <v>125</v>
      </c>
      <c r="Q472" t="s">
        <v>6183</v>
      </c>
      <c r="R472" t="s">
        <v>12730</v>
      </c>
      <c r="S472" t="s">
        <v>19155</v>
      </c>
      <c r="T472" t="s">
        <v>19275</v>
      </c>
      <c r="U472" t="s">
        <v>19278</v>
      </c>
    </row>
    <row r="473" spans="15:21">
      <c r="O473">
        <v>211421</v>
      </c>
      <c r="P473" t="s">
        <v>125</v>
      </c>
      <c r="Q473" t="s">
        <v>6183</v>
      </c>
      <c r="R473" t="s">
        <v>8821</v>
      </c>
      <c r="S473" t="s">
        <v>19155</v>
      </c>
      <c r="T473" t="s">
        <v>19275</v>
      </c>
      <c r="U473" t="s">
        <v>19279</v>
      </c>
    </row>
    <row r="474" spans="15:21">
      <c r="O474">
        <v>211422</v>
      </c>
      <c r="P474" t="s">
        <v>125</v>
      </c>
      <c r="Q474" t="s">
        <v>6183</v>
      </c>
      <c r="R474" t="s">
        <v>19280</v>
      </c>
      <c r="S474" t="s">
        <v>19155</v>
      </c>
      <c r="T474" t="s">
        <v>19275</v>
      </c>
      <c r="U474" t="s">
        <v>19281</v>
      </c>
    </row>
    <row r="475" spans="15:21">
      <c r="O475">
        <v>211481</v>
      </c>
      <c r="P475" t="s">
        <v>125</v>
      </c>
      <c r="Q475" t="s">
        <v>6183</v>
      </c>
      <c r="R475" t="s">
        <v>6184</v>
      </c>
      <c r="S475" t="s">
        <v>19155</v>
      </c>
      <c r="T475" t="s">
        <v>19275</v>
      </c>
      <c r="U475" t="s">
        <v>19282</v>
      </c>
    </row>
    <row r="476" spans="15:21">
      <c r="O476">
        <v>220102</v>
      </c>
      <c r="P476" t="s">
        <v>184</v>
      </c>
      <c r="Q476" t="s">
        <v>185</v>
      </c>
      <c r="R476" t="s">
        <v>181</v>
      </c>
      <c r="S476" t="s">
        <v>19283</v>
      </c>
      <c r="T476" t="s">
        <v>19284</v>
      </c>
      <c r="U476" t="s">
        <v>19285</v>
      </c>
    </row>
    <row r="477" spans="15:21">
      <c r="O477">
        <v>220103</v>
      </c>
      <c r="P477" t="s">
        <v>184</v>
      </c>
      <c r="Q477" t="s">
        <v>185</v>
      </c>
      <c r="R477" t="s">
        <v>1441</v>
      </c>
      <c r="S477" t="s">
        <v>19283</v>
      </c>
      <c r="T477" t="s">
        <v>19284</v>
      </c>
      <c r="U477" t="s">
        <v>18790</v>
      </c>
    </row>
    <row r="478" spans="15:21">
      <c r="O478">
        <v>220104</v>
      </c>
      <c r="P478" t="s">
        <v>184</v>
      </c>
      <c r="Q478" t="s">
        <v>185</v>
      </c>
      <c r="R478" t="s">
        <v>149</v>
      </c>
      <c r="S478" t="s">
        <v>19283</v>
      </c>
      <c r="T478" t="s">
        <v>19284</v>
      </c>
      <c r="U478" t="s">
        <v>18571</v>
      </c>
    </row>
    <row r="479" spans="15:21">
      <c r="O479">
        <v>220105</v>
      </c>
      <c r="P479" t="s">
        <v>184</v>
      </c>
      <c r="Q479" t="s">
        <v>185</v>
      </c>
      <c r="R479" t="s">
        <v>422</v>
      </c>
      <c r="S479" t="s">
        <v>19283</v>
      </c>
      <c r="T479" t="s">
        <v>19284</v>
      </c>
      <c r="U479" t="s">
        <v>19286</v>
      </c>
    </row>
    <row r="480" spans="15:21">
      <c r="O480">
        <v>220106</v>
      </c>
      <c r="P480" t="s">
        <v>184</v>
      </c>
      <c r="Q480" t="s">
        <v>185</v>
      </c>
      <c r="R480" t="s">
        <v>394</v>
      </c>
      <c r="S480" t="s">
        <v>19283</v>
      </c>
      <c r="T480" t="s">
        <v>19284</v>
      </c>
      <c r="U480" t="s">
        <v>19287</v>
      </c>
    </row>
    <row r="481" spans="15:21">
      <c r="O481">
        <v>220112</v>
      </c>
      <c r="P481" t="s">
        <v>184</v>
      </c>
      <c r="Q481" t="s">
        <v>185</v>
      </c>
      <c r="R481" t="s">
        <v>19288</v>
      </c>
      <c r="S481" t="s">
        <v>19283</v>
      </c>
      <c r="T481" t="s">
        <v>19284</v>
      </c>
      <c r="U481" t="s">
        <v>19289</v>
      </c>
    </row>
    <row r="482" spans="15:21">
      <c r="O482">
        <v>220122</v>
      </c>
      <c r="P482" t="s">
        <v>184</v>
      </c>
      <c r="Q482" t="s">
        <v>185</v>
      </c>
      <c r="R482" t="s">
        <v>2302</v>
      </c>
      <c r="S482" t="s">
        <v>19283</v>
      </c>
      <c r="T482" t="s">
        <v>19284</v>
      </c>
      <c r="U482" t="s">
        <v>19291</v>
      </c>
    </row>
    <row r="483" spans="15:21">
      <c r="O483">
        <v>220182</v>
      </c>
      <c r="P483" t="s">
        <v>184</v>
      </c>
      <c r="Q483" t="s">
        <v>185</v>
      </c>
      <c r="R483" t="s">
        <v>10521</v>
      </c>
      <c r="S483" t="s">
        <v>19283</v>
      </c>
      <c r="T483" t="s">
        <v>19284</v>
      </c>
      <c r="U483" t="s">
        <v>19292</v>
      </c>
    </row>
    <row r="484" spans="15:21">
      <c r="O484">
        <v>220183</v>
      </c>
      <c r="P484" t="s">
        <v>184</v>
      </c>
      <c r="Q484" t="s">
        <v>185</v>
      </c>
      <c r="R484" t="s">
        <v>672</v>
      </c>
      <c r="S484" t="s">
        <v>19283</v>
      </c>
      <c r="T484" t="s">
        <v>19284</v>
      </c>
      <c r="U484" t="s">
        <v>19293</v>
      </c>
    </row>
    <row r="485" spans="15:21">
      <c r="O485">
        <v>220202</v>
      </c>
      <c r="P485" t="s">
        <v>184</v>
      </c>
      <c r="Q485" t="s">
        <v>648</v>
      </c>
      <c r="R485" t="s">
        <v>649</v>
      </c>
      <c r="S485" t="s">
        <v>19283</v>
      </c>
      <c r="T485" t="s">
        <v>19283</v>
      </c>
      <c r="U485" t="s">
        <v>19294</v>
      </c>
    </row>
    <row r="486" spans="15:21">
      <c r="O486">
        <v>220203</v>
      </c>
      <c r="P486" t="s">
        <v>184</v>
      </c>
      <c r="Q486" t="s">
        <v>648</v>
      </c>
      <c r="R486" t="s">
        <v>10508</v>
      </c>
      <c r="S486" t="s">
        <v>19283</v>
      </c>
      <c r="T486" t="s">
        <v>19283</v>
      </c>
      <c r="U486" t="s">
        <v>19295</v>
      </c>
    </row>
    <row r="487" spans="15:21">
      <c r="O487">
        <v>220204</v>
      </c>
      <c r="P487" t="s">
        <v>184</v>
      </c>
      <c r="Q487" t="s">
        <v>648</v>
      </c>
      <c r="R487" t="s">
        <v>1686</v>
      </c>
      <c r="S487" t="s">
        <v>19283</v>
      </c>
      <c r="T487" t="s">
        <v>19283</v>
      </c>
      <c r="U487" t="s">
        <v>19296</v>
      </c>
    </row>
    <row r="488" spans="15:21">
      <c r="O488">
        <v>220211</v>
      </c>
      <c r="P488" t="s">
        <v>184</v>
      </c>
      <c r="Q488" t="s">
        <v>648</v>
      </c>
      <c r="R488" t="s">
        <v>12569</v>
      </c>
      <c r="S488" t="s">
        <v>19283</v>
      </c>
      <c r="T488" t="s">
        <v>19283</v>
      </c>
      <c r="U488" t="s">
        <v>19297</v>
      </c>
    </row>
    <row r="489" spans="15:21">
      <c r="O489">
        <v>220221</v>
      </c>
      <c r="P489" t="s">
        <v>184</v>
      </c>
      <c r="Q489" t="s">
        <v>648</v>
      </c>
      <c r="R489" t="s">
        <v>8318</v>
      </c>
      <c r="S489" t="s">
        <v>19283</v>
      </c>
      <c r="T489" t="s">
        <v>19283</v>
      </c>
      <c r="U489" t="s">
        <v>19298</v>
      </c>
    </row>
    <row r="490" spans="15:21">
      <c r="O490">
        <v>220281</v>
      </c>
      <c r="P490" t="s">
        <v>184</v>
      </c>
      <c r="Q490" t="s">
        <v>648</v>
      </c>
      <c r="R490" t="s">
        <v>5344</v>
      </c>
      <c r="S490" t="s">
        <v>19283</v>
      </c>
      <c r="T490" t="s">
        <v>19283</v>
      </c>
      <c r="U490" t="s">
        <v>19299</v>
      </c>
    </row>
    <row r="491" spans="15:21">
      <c r="O491">
        <v>220282</v>
      </c>
      <c r="P491" t="s">
        <v>184</v>
      </c>
      <c r="Q491" t="s">
        <v>648</v>
      </c>
      <c r="R491" t="s">
        <v>2828</v>
      </c>
      <c r="S491" t="s">
        <v>19283</v>
      </c>
      <c r="T491" t="s">
        <v>19283</v>
      </c>
      <c r="U491" t="s">
        <v>19300</v>
      </c>
    </row>
    <row r="492" spans="15:21">
      <c r="O492">
        <v>220283</v>
      </c>
      <c r="P492" t="s">
        <v>184</v>
      </c>
      <c r="Q492" t="s">
        <v>648</v>
      </c>
      <c r="R492" t="s">
        <v>18019</v>
      </c>
      <c r="S492" t="s">
        <v>19283</v>
      </c>
      <c r="T492" t="s">
        <v>19283</v>
      </c>
      <c r="U492" t="s">
        <v>19301</v>
      </c>
    </row>
    <row r="493" spans="15:21">
      <c r="O493">
        <v>220284</v>
      </c>
      <c r="P493" t="s">
        <v>184</v>
      </c>
      <c r="Q493" t="s">
        <v>648</v>
      </c>
      <c r="R493" t="s">
        <v>19302</v>
      </c>
      <c r="S493" t="s">
        <v>19283</v>
      </c>
      <c r="T493" t="s">
        <v>19283</v>
      </c>
      <c r="U493" t="s">
        <v>19303</v>
      </c>
    </row>
    <row r="494" spans="15:21">
      <c r="O494">
        <v>220302</v>
      </c>
      <c r="P494" t="s">
        <v>184</v>
      </c>
      <c r="Q494" t="s">
        <v>3470</v>
      </c>
      <c r="R494" t="s">
        <v>2420</v>
      </c>
      <c r="S494" t="s">
        <v>19283</v>
      </c>
      <c r="T494" t="s">
        <v>19304</v>
      </c>
      <c r="U494" t="s">
        <v>19160</v>
      </c>
    </row>
    <row r="495" spans="15:21">
      <c r="O495">
        <v>220303</v>
      </c>
      <c r="P495" t="s">
        <v>184</v>
      </c>
      <c r="Q495" t="s">
        <v>3470</v>
      </c>
      <c r="R495" t="s">
        <v>3467</v>
      </c>
      <c r="S495" t="s">
        <v>19283</v>
      </c>
      <c r="T495" t="s">
        <v>19304</v>
      </c>
      <c r="U495" t="s">
        <v>19184</v>
      </c>
    </row>
    <row r="496" spans="15:21">
      <c r="O496">
        <v>220322</v>
      </c>
      <c r="P496" t="s">
        <v>184</v>
      </c>
      <c r="Q496" t="s">
        <v>3470</v>
      </c>
      <c r="R496" t="s">
        <v>19305</v>
      </c>
      <c r="S496" t="s">
        <v>19283</v>
      </c>
      <c r="T496" t="s">
        <v>19304</v>
      </c>
      <c r="U496" t="s">
        <v>19306</v>
      </c>
    </row>
    <row r="497" spans="15:21">
      <c r="O497">
        <v>220323</v>
      </c>
      <c r="P497" t="s">
        <v>184</v>
      </c>
      <c r="Q497" t="s">
        <v>3470</v>
      </c>
      <c r="R497" t="s">
        <v>3715</v>
      </c>
      <c r="S497" t="s">
        <v>19283</v>
      </c>
      <c r="T497" t="s">
        <v>19304</v>
      </c>
      <c r="U497" t="s">
        <v>19307</v>
      </c>
    </row>
    <row r="498" spans="15:21">
      <c r="O498">
        <v>220381</v>
      </c>
      <c r="P498" t="s">
        <v>184</v>
      </c>
      <c r="Q498" t="s">
        <v>3470</v>
      </c>
      <c r="R498" t="s">
        <v>9810</v>
      </c>
      <c r="S498" t="s">
        <v>19283</v>
      </c>
      <c r="T498" t="s">
        <v>19304</v>
      </c>
      <c r="U498" t="s">
        <v>19308</v>
      </c>
    </row>
    <row r="499" spans="15:21">
      <c r="O499">
        <v>220382</v>
      </c>
      <c r="P499" t="s">
        <v>184</v>
      </c>
      <c r="Q499" t="s">
        <v>3470</v>
      </c>
      <c r="R499" t="s">
        <v>13124</v>
      </c>
      <c r="S499" t="s">
        <v>19283</v>
      </c>
      <c r="T499" t="s">
        <v>19304</v>
      </c>
      <c r="U499" t="s">
        <v>19309</v>
      </c>
    </row>
    <row r="500" spans="15:21">
      <c r="O500">
        <v>220402</v>
      </c>
      <c r="P500" t="s">
        <v>184</v>
      </c>
      <c r="Q500" t="s">
        <v>5387</v>
      </c>
      <c r="R500" t="s">
        <v>6422</v>
      </c>
      <c r="S500" t="s">
        <v>19283</v>
      </c>
      <c r="T500" t="s">
        <v>19310</v>
      </c>
      <c r="U500" t="s">
        <v>19311</v>
      </c>
    </row>
    <row r="501" spans="15:21">
      <c r="O501">
        <v>220403</v>
      </c>
      <c r="P501" t="s">
        <v>184</v>
      </c>
      <c r="Q501" t="s">
        <v>5387</v>
      </c>
      <c r="R501" t="s">
        <v>11119</v>
      </c>
      <c r="S501" t="s">
        <v>19283</v>
      </c>
      <c r="T501" t="s">
        <v>19310</v>
      </c>
      <c r="U501" t="s">
        <v>19312</v>
      </c>
    </row>
    <row r="502" spans="15:21">
      <c r="O502">
        <v>220421</v>
      </c>
      <c r="P502" t="s">
        <v>184</v>
      </c>
      <c r="Q502" t="s">
        <v>5387</v>
      </c>
      <c r="R502" t="s">
        <v>6258</v>
      </c>
      <c r="S502" t="s">
        <v>19283</v>
      </c>
      <c r="T502" t="s">
        <v>19310</v>
      </c>
      <c r="U502" t="s">
        <v>19313</v>
      </c>
    </row>
    <row r="503" spans="15:21">
      <c r="O503">
        <v>220422</v>
      </c>
      <c r="P503" t="s">
        <v>184</v>
      </c>
      <c r="Q503" t="s">
        <v>5387</v>
      </c>
      <c r="R503" t="s">
        <v>5388</v>
      </c>
      <c r="S503" t="s">
        <v>19283</v>
      </c>
      <c r="T503" t="s">
        <v>19310</v>
      </c>
      <c r="U503" t="s">
        <v>19314</v>
      </c>
    </row>
    <row r="504" spans="15:21">
      <c r="O504">
        <v>220502</v>
      </c>
      <c r="P504" t="s">
        <v>184</v>
      </c>
      <c r="Q504" t="s">
        <v>479</v>
      </c>
      <c r="R504" t="s">
        <v>3329</v>
      </c>
      <c r="S504" t="s">
        <v>19283</v>
      </c>
      <c r="T504" t="s">
        <v>19315</v>
      </c>
      <c r="U504" t="s">
        <v>19316</v>
      </c>
    </row>
    <row r="505" spans="15:21">
      <c r="O505">
        <v>220503</v>
      </c>
      <c r="P505" t="s">
        <v>184</v>
      </c>
      <c r="Q505" t="s">
        <v>479</v>
      </c>
      <c r="R505" t="s">
        <v>19317</v>
      </c>
      <c r="S505" t="s">
        <v>19283</v>
      </c>
      <c r="T505" t="s">
        <v>19315</v>
      </c>
      <c r="U505" t="s">
        <v>19318</v>
      </c>
    </row>
    <row r="506" spans="15:21">
      <c r="O506">
        <v>220521</v>
      </c>
      <c r="P506" t="s">
        <v>184</v>
      </c>
      <c r="Q506" t="s">
        <v>479</v>
      </c>
      <c r="R506" t="s">
        <v>13520</v>
      </c>
      <c r="S506" t="s">
        <v>19283</v>
      </c>
      <c r="T506" t="s">
        <v>19315</v>
      </c>
      <c r="U506" t="s">
        <v>19315</v>
      </c>
    </row>
    <row r="507" spans="15:21">
      <c r="O507">
        <v>220523</v>
      </c>
      <c r="P507" t="s">
        <v>184</v>
      </c>
      <c r="Q507" t="s">
        <v>479</v>
      </c>
      <c r="R507" t="s">
        <v>9523</v>
      </c>
      <c r="S507" t="s">
        <v>19283</v>
      </c>
      <c r="T507" t="s">
        <v>19315</v>
      </c>
      <c r="U507" t="s">
        <v>19319</v>
      </c>
    </row>
    <row r="508" spans="15:21">
      <c r="O508">
        <v>220524</v>
      </c>
      <c r="P508" t="s">
        <v>184</v>
      </c>
      <c r="Q508" t="s">
        <v>479</v>
      </c>
      <c r="R508" t="s">
        <v>12923</v>
      </c>
      <c r="S508" t="s">
        <v>19283</v>
      </c>
      <c r="T508" t="s">
        <v>19315</v>
      </c>
      <c r="U508" t="s">
        <v>19320</v>
      </c>
    </row>
    <row r="509" spans="15:21">
      <c r="O509">
        <v>220581</v>
      </c>
      <c r="P509" t="s">
        <v>184</v>
      </c>
      <c r="Q509" t="s">
        <v>479</v>
      </c>
      <c r="R509" t="s">
        <v>480</v>
      </c>
      <c r="S509" t="s">
        <v>19283</v>
      </c>
      <c r="T509" t="s">
        <v>19315</v>
      </c>
      <c r="U509" t="s">
        <v>19321</v>
      </c>
    </row>
    <row r="510" spans="15:21">
      <c r="O510">
        <v>220582</v>
      </c>
      <c r="P510" t="s">
        <v>184</v>
      </c>
      <c r="Q510" t="s">
        <v>479</v>
      </c>
      <c r="R510" t="s">
        <v>19322</v>
      </c>
      <c r="S510" t="s">
        <v>19283</v>
      </c>
      <c r="T510" t="s">
        <v>19315</v>
      </c>
      <c r="U510" t="s">
        <v>19323</v>
      </c>
    </row>
    <row r="511" spans="15:21">
      <c r="O511">
        <v>220602</v>
      </c>
      <c r="P511" t="s">
        <v>184</v>
      </c>
      <c r="Q511" t="s">
        <v>1082</v>
      </c>
      <c r="R511" t="s">
        <v>10569</v>
      </c>
      <c r="S511" t="s">
        <v>19283</v>
      </c>
      <c r="T511" t="s">
        <v>19324</v>
      </c>
      <c r="U511" t="s">
        <v>19325</v>
      </c>
    </row>
    <row r="512" spans="15:21">
      <c r="O512">
        <v>220621</v>
      </c>
      <c r="P512" t="s">
        <v>184</v>
      </c>
      <c r="Q512" t="s">
        <v>1082</v>
      </c>
      <c r="R512" t="s">
        <v>19328</v>
      </c>
      <c r="S512" t="s">
        <v>19283</v>
      </c>
      <c r="T512" t="s">
        <v>19324</v>
      </c>
      <c r="U512" t="s">
        <v>19329</v>
      </c>
    </row>
    <row r="513" spans="15:21">
      <c r="O513">
        <v>220622</v>
      </c>
      <c r="P513" t="s">
        <v>184</v>
      </c>
      <c r="Q513" t="s">
        <v>1082</v>
      </c>
      <c r="R513" t="s">
        <v>8401</v>
      </c>
      <c r="S513" t="s">
        <v>19283</v>
      </c>
      <c r="T513" t="s">
        <v>19324</v>
      </c>
      <c r="U513" t="s">
        <v>19330</v>
      </c>
    </row>
    <row r="514" spans="15:21">
      <c r="O514">
        <v>220623</v>
      </c>
      <c r="P514" t="s">
        <v>184</v>
      </c>
      <c r="Q514" t="s">
        <v>1082</v>
      </c>
      <c r="R514" t="s">
        <v>3355</v>
      </c>
      <c r="S514" t="s">
        <v>19283</v>
      </c>
      <c r="T514" t="s">
        <v>19324</v>
      </c>
      <c r="U514" t="s">
        <v>19331</v>
      </c>
    </row>
    <row r="515" spans="15:21">
      <c r="O515">
        <v>220681</v>
      </c>
      <c r="P515" t="s">
        <v>184</v>
      </c>
      <c r="Q515" t="s">
        <v>1082</v>
      </c>
      <c r="R515" t="s">
        <v>19332</v>
      </c>
      <c r="S515" t="s">
        <v>19283</v>
      </c>
      <c r="T515" t="s">
        <v>19324</v>
      </c>
      <c r="U515" t="s">
        <v>19333</v>
      </c>
    </row>
    <row r="516" spans="15:21">
      <c r="O516">
        <v>220702</v>
      </c>
      <c r="P516" t="s">
        <v>184</v>
      </c>
      <c r="Q516" t="s">
        <v>586</v>
      </c>
      <c r="R516" t="s">
        <v>2835</v>
      </c>
      <c r="S516" t="s">
        <v>19283</v>
      </c>
      <c r="T516" t="s">
        <v>19334</v>
      </c>
      <c r="U516" t="s">
        <v>19335</v>
      </c>
    </row>
    <row r="517" spans="15:21">
      <c r="O517">
        <v>220721</v>
      </c>
      <c r="P517" t="s">
        <v>184</v>
      </c>
      <c r="Q517" t="s">
        <v>586</v>
      </c>
      <c r="R517" t="s">
        <v>641</v>
      </c>
      <c r="S517" t="s">
        <v>19283</v>
      </c>
      <c r="T517" t="s">
        <v>19334</v>
      </c>
      <c r="U517" t="s">
        <v>19336</v>
      </c>
    </row>
    <row r="518" spans="15:21">
      <c r="O518">
        <v>220722</v>
      </c>
      <c r="P518" t="s">
        <v>184</v>
      </c>
      <c r="Q518" t="s">
        <v>586</v>
      </c>
      <c r="R518" t="s">
        <v>587</v>
      </c>
      <c r="S518" t="s">
        <v>19283</v>
      </c>
      <c r="T518" t="s">
        <v>19334</v>
      </c>
      <c r="U518" t="s">
        <v>19337</v>
      </c>
    </row>
    <row r="519" spans="15:21">
      <c r="O519">
        <v>220723</v>
      </c>
      <c r="P519" t="s">
        <v>184</v>
      </c>
      <c r="Q519" t="s">
        <v>586</v>
      </c>
      <c r="R519" t="s">
        <v>1812</v>
      </c>
      <c r="S519" t="s">
        <v>19283</v>
      </c>
      <c r="T519" t="s">
        <v>19334</v>
      </c>
      <c r="U519" t="s">
        <v>19338</v>
      </c>
    </row>
    <row r="520" spans="15:21">
      <c r="O520">
        <v>220802</v>
      </c>
      <c r="P520" t="s">
        <v>184</v>
      </c>
      <c r="Q520" t="s">
        <v>3539</v>
      </c>
      <c r="R520" t="s">
        <v>19341</v>
      </c>
      <c r="S520" t="s">
        <v>19283</v>
      </c>
      <c r="T520" t="s">
        <v>19340</v>
      </c>
      <c r="U520" t="s">
        <v>19342</v>
      </c>
    </row>
    <row r="521" spans="15:21">
      <c r="O521">
        <v>220821</v>
      </c>
      <c r="P521" t="s">
        <v>184</v>
      </c>
      <c r="Q521" t="s">
        <v>3539</v>
      </c>
      <c r="R521" t="s">
        <v>19343</v>
      </c>
      <c r="S521" t="s">
        <v>19283</v>
      </c>
      <c r="T521" t="s">
        <v>19340</v>
      </c>
      <c r="U521" t="s">
        <v>19344</v>
      </c>
    </row>
    <row r="522" spans="15:21">
      <c r="O522">
        <v>220822</v>
      </c>
      <c r="P522" t="s">
        <v>184</v>
      </c>
      <c r="Q522" t="s">
        <v>3539</v>
      </c>
      <c r="R522" t="s">
        <v>7015</v>
      </c>
      <c r="S522" t="s">
        <v>19283</v>
      </c>
      <c r="T522" t="s">
        <v>19340</v>
      </c>
      <c r="U522" t="s">
        <v>19345</v>
      </c>
    </row>
    <row r="523" spans="15:21">
      <c r="O523">
        <v>220881</v>
      </c>
      <c r="P523" t="s">
        <v>184</v>
      </c>
      <c r="Q523" t="s">
        <v>3539</v>
      </c>
      <c r="R523" t="s">
        <v>3540</v>
      </c>
      <c r="S523" t="s">
        <v>19283</v>
      </c>
      <c r="T523" t="s">
        <v>19340</v>
      </c>
      <c r="U523" t="s">
        <v>19346</v>
      </c>
    </row>
    <row r="524" spans="15:21">
      <c r="O524">
        <v>220882</v>
      </c>
      <c r="P524" t="s">
        <v>184</v>
      </c>
      <c r="Q524" t="s">
        <v>3539</v>
      </c>
      <c r="R524" t="s">
        <v>18329</v>
      </c>
      <c r="S524" t="s">
        <v>19283</v>
      </c>
      <c r="T524" t="s">
        <v>19340</v>
      </c>
      <c r="U524" t="s">
        <v>19347</v>
      </c>
    </row>
    <row r="525" spans="15:21">
      <c r="O525">
        <v>222401</v>
      </c>
      <c r="P525" t="s">
        <v>184</v>
      </c>
      <c r="Q525" t="s">
        <v>840</v>
      </c>
      <c r="R525" t="s">
        <v>841</v>
      </c>
      <c r="S525" t="s">
        <v>19283</v>
      </c>
      <c r="T525" t="s">
        <v>19348</v>
      </c>
      <c r="U525" t="s">
        <v>19349</v>
      </c>
    </row>
    <row r="526" spans="15:21">
      <c r="O526">
        <v>222402</v>
      </c>
      <c r="P526" t="s">
        <v>184</v>
      </c>
      <c r="Q526" t="s">
        <v>840</v>
      </c>
      <c r="R526" t="s">
        <v>12386</v>
      </c>
      <c r="S526" t="s">
        <v>19283</v>
      </c>
      <c r="T526" t="s">
        <v>19348</v>
      </c>
      <c r="U526" t="s">
        <v>19350</v>
      </c>
    </row>
    <row r="527" spans="15:21">
      <c r="O527">
        <v>222403</v>
      </c>
      <c r="P527" t="s">
        <v>184</v>
      </c>
      <c r="Q527" t="s">
        <v>840</v>
      </c>
      <c r="R527" t="s">
        <v>4728</v>
      </c>
      <c r="S527" t="s">
        <v>19283</v>
      </c>
      <c r="T527" t="s">
        <v>19348</v>
      </c>
      <c r="U527" t="s">
        <v>19351</v>
      </c>
    </row>
    <row r="528" spans="15:21">
      <c r="O528">
        <v>222404</v>
      </c>
      <c r="P528" t="s">
        <v>184</v>
      </c>
      <c r="Q528" t="s">
        <v>840</v>
      </c>
      <c r="R528" t="s">
        <v>19352</v>
      </c>
      <c r="S528" t="s">
        <v>19283</v>
      </c>
      <c r="T528" t="s">
        <v>19348</v>
      </c>
      <c r="U528" t="s">
        <v>19353</v>
      </c>
    </row>
    <row r="529" spans="15:21">
      <c r="O529">
        <v>222405</v>
      </c>
      <c r="P529" t="s">
        <v>184</v>
      </c>
      <c r="Q529" t="s">
        <v>840</v>
      </c>
      <c r="R529" t="s">
        <v>18505</v>
      </c>
      <c r="S529" t="s">
        <v>19283</v>
      </c>
      <c r="T529" t="s">
        <v>19348</v>
      </c>
      <c r="U529" t="s">
        <v>19354</v>
      </c>
    </row>
    <row r="530" spans="15:21">
      <c r="O530">
        <v>222406</v>
      </c>
      <c r="P530" t="s">
        <v>184</v>
      </c>
      <c r="Q530" t="s">
        <v>840</v>
      </c>
      <c r="R530" t="s">
        <v>19355</v>
      </c>
      <c r="S530" t="s">
        <v>19283</v>
      </c>
      <c r="T530" t="s">
        <v>19348</v>
      </c>
      <c r="U530" t="s">
        <v>19356</v>
      </c>
    </row>
    <row r="531" spans="15:21">
      <c r="O531">
        <v>222424</v>
      </c>
      <c r="P531" t="s">
        <v>184</v>
      </c>
      <c r="Q531" t="s">
        <v>840</v>
      </c>
      <c r="R531" t="s">
        <v>19357</v>
      </c>
      <c r="S531" t="s">
        <v>19283</v>
      </c>
      <c r="T531" t="s">
        <v>19348</v>
      </c>
      <c r="U531" t="s">
        <v>19358</v>
      </c>
    </row>
    <row r="532" spans="15:21">
      <c r="O532">
        <v>222426</v>
      </c>
      <c r="P532" t="s">
        <v>184</v>
      </c>
      <c r="Q532" t="s">
        <v>840</v>
      </c>
      <c r="R532" t="s">
        <v>4373</v>
      </c>
      <c r="S532" t="s">
        <v>19283</v>
      </c>
      <c r="T532" t="s">
        <v>19348</v>
      </c>
      <c r="U532" t="s">
        <v>19359</v>
      </c>
    </row>
    <row r="533" spans="15:21">
      <c r="O533">
        <v>230102</v>
      </c>
      <c r="P533" t="s">
        <v>473</v>
      </c>
      <c r="Q533" t="s">
        <v>474</v>
      </c>
      <c r="R533" t="s">
        <v>2966</v>
      </c>
      <c r="S533" t="s">
        <v>19360</v>
      </c>
      <c r="T533" t="s">
        <v>19361</v>
      </c>
      <c r="U533" t="s">
        <v>19362</v>
      </c>
    </row>
    <row r="534" spans="15:21">
      <c r="O534">
        <v>230103</v>
      </c>
      <c r="P534" t="s">
        <v>473</v>
      </c>
      <c r="Q534" t="s">
        <v>474</v>
      </c>
      <c r="R534" t="s">
        <v>3351</v>
      </c>
      <c r="S534" t="s">
        <v>19360</v>
      </c>
      <c r="T534" t="s">
        <v>19361</v>
      </c>
      <c r="U534" t="s">
        <v>19363</v>
      </c>
    </row>
    <row r="535" spans="15:21">
      <c r="O535">
        <v>230104</v>
      </c>
      <c r="P535" t="s">
        <v>473</v>
      </c>
      <c r="Q535" t="s">
        <v>474</v>
      </c>
      <c r="R535" t="s">
        <v>475</v>
      </c>
      <c r="S535" t="s">
        <v>19360</v>
      </c>
      <c r="T535" t="s">
        <v>19361</v>
      </c>
      <c r="U535" t="s">
        <v>19364</v>
      </c>
    </row>
    <row r="536" spans="15:21">
      <c r="O536">
        <v>230105</v>
      </c>
      <c r="P536" t="s">
        <v>473</v>
      </c>
      <c r="Q536" t="s">
        <v>474</v>
      </c>
      <c r="R536" t="s">
        <v>12367</v>
      </c>
      <c r="S536" t="s">
        <v>19360</v>
      </c>
      <c r="T536" t="s">
        <v>19361</v>
      </c>
      <c r="U536" t="s">
        <v>19237</v>
      </c>
    </row>
    <row r="537" spans="15:21">
      <c r="O537">
        <v>230107</v>
      </c>
      <c r="P537" t="s">
        <v>473</v>
      </c>
      <c r="Q537" t="s">
        <v>474</v>
      </c>
      <c r="R537" t="s">
        <v>19366</v>
      </c>
      <c r="S537" t="s">
        <v>19360</v>
      </c>
      <c r="T537" t="s">
        <v>19361</v>
      </c>
      <c r="U537" t="s">
        <v>19367</v>
      </c>
    </row>
    <row r="538" spans="15:21">
      <c r="O538">
        <v>230108</v>
      </c>
      <c r="P538" t="s">
        <v>473</v>
      </c>
      <c r="Q538" t="s">
        <v>474</v>
      </c>
      <c r="R538" t="s">
        <v>15025</v>
      </c>
      <c r="S538" t="s">
        <v>19360</v>
      </c>
      <c r="T538" t="s">
        <v>19361</v>
      </c>
      <c r="U538" t="s">
        <v>19368</v>
      </c>
    </row>
    <row r="539" spans="15:21">
      <c r="O539">
        <v>230109</v>
      </c>
      <c r="P539" t="s">
        <v>473</v>
      </c>
      <c r="Q539" t="s">
        <v>474</v>
      </c>
      <c r="R539" t="s">
        <v>4454</v>
      </c>
      <c r="S539" t="s">
        <v>19360</v>
      </c>
      <c r="T539" t="s">
        <v>19361</v>
      </c>
      <c r="U539" t="s">
        <v>19369</v>
      </c>
    </row>
    <row r="540" spans="15:21">
      <c r="O540">
        <v>230123</v>
      </c>
      <c r="P540" t="s">
        <v>473</v>
      </c>
      <c r="Q540" t="s">
        <v>474</v>
      </c>
      <c r="R540" t="s">
        <v>9365</v>
      </c>
      <c r="S540" t="s">
        <v>19360</v>
      </c>
      <c r="T540" t="s">
        <v>19361</v>
      </c>
      <c r="U540" t="s">
        <v>19373</v>
      </c>
    </row>
    <row r="541" spans="15:21">
      <c r="O541">
        <v>230124</v>
      </c>
      <c r="P541" t="s">
        <v>473</v>
      </c>
      <c r="Q541" t="s">
        <v>474</v>
      </c>
      <c r="R541" t="s">
        <v>19374</v>
      </c>
      <c r="S541" t="s">
        <v>19360</v>
      </c>
      <c r="T541" t="s">
        <v>19361</v>
      </c>
      <c r="U541" t="s">
        <v>19375</v>
      </c>
    </row>
    <row r="542" spans="15:21">
      <c r="O542">
        <v>230125</v>
      </c>
      <c r="P542" t="s">
        <v>473</v>
      </c>
      <c r="Q542" t="s">
        <v>474</v>
      </c>
      <c r="R542" t="s">
        <v>19376</v>
      </c>
      <c r="S542" t="s">
        <v>19360</v>
      </c>
      <c r="T542" t="s">
        <v>19361</v>
      </c>
      <c r="U542" t="s">
        <v>19376</v>
      </c>
    </row>
    <row r="543" spans="15:21">
      <c r="O543">
        <v>230126</v>
      </c>
      <c r="P543" t="s">
        <v>473</v>
      </c>
      <c r="Q543" t="s">
        <v>474</v>
      </c>
      <c r="R543" t="s">
        <v>19377</v>
      </c>
      <c r="S543" t="s">
        <v>19360</v>
      </c>
      <c r="T543" t="s">
        <v>19361</v>
      </c>
      <c r="U543" t="s">
        <v>19378</v>
      </c>
    </row>
    <row r="544" spans="15:21">
      <c r="O544">
        <v>230127</v>
      </c>
      <c r="P544" t="s">
        <v>473</v>
      </c>
      <c r="Q544" t="s">
        <v>474</v>
      </c>
      <c r="R544" t="s">
        <v>19379</v>
      </c>
      <c r="S544" t="s">
        <v>19360</v>
      </c>
      <c r="T544" t="s">
        <v>19361</v>
      </c>
      <c r="U544" t="s">
        <v>19380</v>
      </c>
    </row>
    <row r="545" spans="15:21">
      <c r="O545">
        <v>230128</v>
      </c>
      <c r="P545" t="s">
        <v>473</v>
      </c>
      <c r="Q545" t="s">
        <v>474</v>
      </c>
      <c r="R545" t="s">
        <v>19381</v>
      </c>
      <c r="S545" t="s">
        <v>19360</v>
      </c>
      <c r="T545" t="s">
        <v>19361</v>
      </c>
      <c r="U545" t="s">
        <v>19382</v>
      </c>
    </row>
    <row r="546" spans="15:21">
      <c r="O546">
        <v>230129</v>
      </c>
      <c r="P546" t="s">
        <v>473</v>
      </c>
      <c r="Q546" t="s">
        <v>474</v>
      </c>
      <c r="R546" t="s">
        <v>14617</v>
      </c>
      <c r="S546" t="s">
        <v>19360</v>
      </c>
      <c r="T546" t="s">
        <v>19361</v>
      </c>
      <c r="U546" t="s">
        <v>19383</v>
      </c>
    </row>
    <row r="547" spans="15:21">
      <c r="O547">
        <v>230183</v>
      </c>
      <c r="P547" t="s">
        <v>473</v>
      </c>
      <c r="Q547" t="s">
        <v>474</v>
      </c>
      <c r="R547" t="s">
        <v>12989</v>
      </c>
      <c r="S547" t="s">
        <v>19360</v>
      </c>
      <c r="T547" t="s">
        <v>19361</v>
      </c>
      <c r="U547" t="s">
        <v>19384</v>
      </c>
    </row>
    <row r="548" spans="15:21">
      <c r="O548">
        <v>230184</v>
      </c>
      <c r="P548" t="s">
        <v>473</v>
      </c>
      <c r="Q548" t="s">
        <v>474</v>
      </c>
      <c r="R548" t="s">
        <v>17518</v>
      </c>
      <c r="S548" t="s">
        <v>19360</v>
      </c>
      <c r="T548" t="s">
        <v>19361</v>
      </c>
      <c r="U548" t="s">
        <v>19385</v>
      </c>
    </row>
    <row r="549" spans="15:21">
      <c r="O549">
        <v>230202</v>
      </c>
      <c r="P549" t="s">
        <v>473</v>
      </c>
      <c r="Q549" t="s">
        <v>2944</v>
      </c>
      <c r="R549" t="s">
        <v>19387</v>
      </c>
      <c r="S549" t="s">
        <v>19360</v>
      </c>
      <c r="T549" t="s">
        <v>19386</v>
      </c>
      <c r="U549" t="s">
        <v>19388</v>
      </c>
    </row>
    <row r="550" spans="15:21">
      <c r="O550">
        <v>230203</v>
      </c>
      <c r="P550" t="s">
        <v>473</v>
      </c>
      <c r="Q550" t="s">
        <v>2944</v>
      </c>
      <c r="R550" t="s">
        <v>19389</v>
      </c>
      <c r="S550" t="s">
        <v>19360</v>
      </c>
      <c r="T550" t="s">
        <v>19386</v>
      </c>
      <c r="U550" t="s">
        <v>19390</v>
      </c>
    </row>
    <row r="551" spans="15:21">
      <c r="O551">
        <v>230204</v>
      </c>
      <c r="P551" t="s">
        <v>473</v>
      </c>
      <c r="Q551" t="s">
        <v>2944</v>
      </c>
      <c r="R551" t="s">
        <v>2945</v>
      </c>
      <c r="S551" t="s">
        <v>19360</v>
      </c>
      <c r="T551" t="s">
        <v>19386</v>
      </c>
      <c r="U551" t="s">
        <v>19391</v>
      </c>
    </row>
    <row r="552" spans="15:21">
      <c r="O552">
        <v>230205</v>
      </c>
      <c r="P552" t="s">
        <v>473</v>
      </c>
      <c r="Q552" t="s">
        <v>2944</v>
      </c>
      <c r="R552" t="s">
        <v>19392</v>
      </c>
      <c r="S552" t="s">
        <v>19360</v>
      </c>
      <c r="T552" t="s">
        <v>19386</v>
      </c>
      <c r="U552" t="s">
        <v>19393</v>
      </c>
    </row>
    <row r="553" spans="15:21">
      <c r="O553">
        <v>230206</v>
      </c>
      <c r="P553" t="s">
        <v>473</v>
      </c>
      <c r="Q553" t="s">
        <v>2944</v>
      </c>
      <c r="R553" t="s">
        <v>19394</v>
      </c>
      <c r="S553" t="s">
        <v>19360</v>
      </c>
      <c r="T553" t="s">
        <v>19386</v>
      </c>
      <c r="U553" t="s">
        <v>19395</v>
      </c>
    </row>
    <row r="554" spans="15:21">
      <c r="O554">
        <v>230207</v>
      </c>
      <c r="P554" t="s">
        <v>473</v>
      </c>
      <c r="Q554" t="s">
        <v>2944</v>
      </c>
      <c r="R554" t="s">
        <v>19396</v>
      </c>
      <c r="S554" t="s">
        <v>19360</v>
      </c>
      <c r="T554" t="s">
        <v>19386</v>
      </c>
      <c r="U554" t="s">
        <v>19397</v>
      </c>
    </row>
    <row r="555" spans="15:21">
      <c r="O555">
        <v>230208</v>
      </c>
      <c r="P555" t="s">
        <v>473</v>
      </c>
      <c r="Q555" t="s">
        <v>2944</v>
      </c>
      <c r="R555" t="s">
        <v>19398</v>
      </c>
      <c r="S555" t="s">
        <v>19360</v>
      </c>
      <c r="T555" t="s">
        <v>19386</v>
      </c>
      <c r="U555" t="s">
        <v>19399</v>
      </c>
    </row>
    <row r="556" spans="15:21">
      <c r="O556">
        <v>230221</v>
      </c>
      <c r="P556" t="s">
        <v>473</v>
      </c>
      <c r="Q556" t="s">
        <v>2944</v>
      </c>
      <c r="R556" t="s">
        <v>19400</v>
      </c>
      <c r="S556" t="s">
        <v>19360</v>
      </c>
      <c r="T556" t="s">
        <v>19386</v>
      </c>
      <c r="U556" t="s">
        <v>19401</v>
      </c>
    </row>
    <row r="557" spans="15:21">
      <c r="O557">
        <v>230223</v>
      </c>
      <c r="P557" t="s">
        <v>473</v>
      </c>
      <c r="Q557" t="s">
        <v>2944</v>
      </c>
      <c r="R557" t="s">
        <v>19402</v>
      </c>
      <c r="S557" t="s">
        <v>19360</v>
      </c>
      <c r="T557" t="s">
        <v>19386</v>
      </c>
      <c r="U557" t="s">
        <v>19403</v>
      </c>
    </row>
    <row r="558" spans="15:21">
      <c r="O558">
        <v>230224</v>
      </c>
      <c r="P558" t="s">
        <v>473</v>
      </c>
      <c r="Q558" t="s">
        <v>2944</v>
      </c>
      <c r="R558" t="s">
        <v>19404</v>
      </c>
      <c r="S558" t="s">
        <v>19360</v>
      </c>
      <c r="T558" t="s">
        <v>19386</v>
      </c>
      <c r="U558" t="s">
        <v>19405</v>
      </c>
    </row>
    <row r="559" spans="15:21">
      <c r="O559">
        <v>230225</v>
      </c>
      <c r="P559" t="s">
        <v>473</v>
      </c>
      <c r="Q559" t="s">
        <v>2944</v>
      </c>
      <c r="R559" t="s">
        <v>19406</v>
      </c>
      <c r="S559" t="s">
        <v>19360</v>
      </c>
      <c r="T559" t="s">
        <v>19386</v>
      </c>
      <c r="U559" t="s">
        <v>19407</v>
      </c>
    </row>
    <row r="560" spans="15:21">
      <c r="O560">
        <v>230227</v>
      </c>
      <c r="P560" t="s">
        <v>473</v>
      </c>
      <c r="Q560" t="s">
        <v>2944</v>
      </c>
      <c r="R560" t="s">
        <v>19408</v>
      </c>
      <c r="S560" t="s">
        <v>19360</v>
      </c>
      <c r="T560" t="s">
        <v>19386</v>
      </c>
      <c r="U560" t="s">
        <v>19409</v>
      </c>
    </row>
    <row r="561" spans="15:21">
      <c r="O561">
        <v>230229</v>
      </c>
      <c r="P561" t="s">
        <v>473</v>
      </c>
      <c r="Q561" t="s">
        <v>2944</v>
      </c>
      <c r="R561" t="s">
        <v>19410</v>
      </c>
      <c r="S561" t="s">
        <v>19360</v>
      </c>
      <c r="T561" t="s">
        <v>19386</v>
      </c>
      <c r="U561" t="s">
        <v>19411</v>
      </c>
    </row>
    <row r="562" spans="15:21">
      <c r="O562">
        <v>230230</v>
      </c>
      <c r="P562" t="s">
        <v>473</v>
      </c>
      <c r="Q562" t="s">
        <v>2944</v>
      </c>
      <c r="R562" t="s">
        <v>19412</v>
      </c>
      <c r="S562" t="s">
        <v>19360</v>
      </c>
      <c r="T562" t="s">
        <v>19386</v>
      </c>
      <c r="U562" t="s">
        <v>19413</v>
      </c>
    </row>
    <row r="563" spans="15:21">
      <c r="O563">
        <v>230231</v>
      </c>
      <c r="P563" t="s">
        <v>473</v>
      </c>
      <c r="Q563" t="s">
        <v>2944</v>
      </c>
      <c r="R563" t="s">
        <v>6094</v>
      </c>
      <c r="S563" t="s">
        <v>19360</v>
      </c>
      <c r="T563" t="s">
        <v>19386</v>
      </c>
      <c r="U563" t="s">
        <v>19414</v>
      </c>
    </row>
    <row r="564" spans="15:21">
      <c r="O564">
        <v>230281</v>
      </c>
      <c r="P564" t="s">
        <v>473</v>
      </c>
      <c r="Q564" t="s">
        <v>2944</v>
      </c>
      <c r="R564" t="s">
        <v>19415</v>
      </c>
      <c r="S564" t="s">
        <v>19360</v>
      </c>
      <c r="T564" t="s">
        <v>19386</v>
      </c>
      <c r="U564" t="s">
        <v>19416</v>
      </c>
    </row>
    <row r="565" spans="15:21">
      <c r="O565">
        <v>230302</v>
      </c>
      <c r="P565" t="s">
        <v>473</v>
      </c>
      <c r="Q565" t="s">
        <v>19417</v>
      </c>
      <c r="R565" t="s">
        <v>19419</v>
      </c>
      <c r="S565" t="s">
        <v>19360</v>
      </c>
      <c r="T565" t="s">
        <v>19418</v>
      </c>
      <c r="U565" t="s">
        <v>19420</v>
      </c>
    </row>
    <row r="566" spans="15:21">
      <c r="O566">
        <v>230303</v>
      </c>
      <c r="P566" t="s">
        <v>473</v>
      </c>
      <c r="Q566" t="s">
        <v>19417</v>
      </c>
      <c r="R566" t="s">
        <v>19421</v>
      </c>
      <c r="S566" t="s">
        <v>19360</v>
      </c>
      <c r="T566" t="s">
        <v>19418</v>
      </c>
      <c r="U566" t="s">
        <v>19422</v>
      </c>
    </row>
    <row r="567" spans="15:21">
      <c r="O567">
        <v>230304</v>
      </c>
      <c r="P567" t="s">
        <v>473</v>
      </c>
      <c r="Q567" t="s">
        <v>19417</v>
      </c>
      <c r="R567" t="s">
        <v>19423</v>
      </c>
      <c r="S567" t="s">
        <v>19360</v>
      </c>
      <c r="T567" t="s">
        <v>19418</v>
      </c>
      <c r="U567" t="s">
        <v>19424</v>
      </c>
    </row>
    <row r="568" spans="15:21">
      <c r="O568">
        <v>230305</v>
      </c>
      <c r="P568" t="s">
        <v>473</v>
      </c>
      <c r="Q568" t="s">
        <v>19417</v>
      </c>
      <c r="R568" t="s">
        <v>19425</v>
      </c>
      <c r="S568" t="s">
        <v>19360</v>
      </c>
      <c r="T568" t="s">
        <v>19418</v>
      </c>
      <c r="U568" t="s">
        <v>19306</v>
      </c>
    </row>
    <row r="569" spans="15:21">
      <c r="O569">
        <v>230306</v>
      </c>
      <c r="P569" t="s">
        <v>473</v>
      </c>
      <c r="Q569" t="s">
        <v>19417</v>
      </c>
      <c r="R569" t="s">
        <v>19426</v>
      </c>
      <c r="S569" t="s">
        <v>19360</v>
      </c>
      <c r="T569" t="s">
        <v>19418</v>
      </c>
      <c r="U569" t="s">
        <v>19427</v>
      </c>
    </row>
    <row r="570" spans="15:21">
      <c r="O570">
        <v>230307</v>
      </c>
      <c r="P570" t="s">
        <v>473</v>
      </c>
      <c r="Q570" t="s">
        <v>19417</v>
      </c>
      <c r="R570" t="s">
        <v>19428</v>
      </c>
      <c r="S570" t="s">
        <v>19360</v>
      </c>
      <c r="T570" t="s">
        <v>19418</v>
      </c>
      <c r="U570" t="s">
        <v>19429</v>
      </c>
    </row>
    <row r="571" spans="15:21">
      <c r="O571">
        <v>230321</v>
      </c>
      <c r="P571" t="s">
        <v>473</v>
      </c>
      <c r="Q571" t="s">
        <v>19417</v>
      </c>
      <c r="R571" t="s">
        <v>19430</v>
      </c>
      <c r="S571" t="s">
        <v>19360</v>
      </c>
      <c r="T571" t="s">
        <v>19418</v>
      </c>
      <c r="U571" t="s">
        <v>19431</v>
      </c>
    </row>
    <row r="572" spans="15:21">
      <c r="O572">
        <v>230381</v>
      </c>
      <c r="P572" t="s">
        <v>473</v>
      </c>
      <c r="Q572" t="s">
        <v>19417</v>
      </c>
      <c r="R572" t="s">
        <v>19432</v>
      </c>
      <c r="S572" t="s">
        <v>19360</v>
      </c>
      <c r="T572" t="s">
        <v>19418</v>
      </c>
      <c r="U572" t="s">
        <v>19433</v>
      </c>
    </row>
    <row r="573" spans="15:21">
      <c r="O573">
        <v>230382</v>
      </c>
      <c r="P573" t="s">
        <v>473</v>
      </c>
      <c r="Q573" t="s">
        <v>19417</v>
      </c>
      <c r="R573" t="s">
        <v>19434</v>
      </c>
      <c r="S573" t="s">
        <v>19360</v>
      </c>
      <c r="T573" t="s">
        <v>19418</v>
      </c>
      <c r="U573" t="s">
        <v>19435</v>
      </c>
    </row>
    <row r="574" spans="15:21">
      <c r="O574">
        <v>230402</v>
      </c>
      <c r="P574" t="s">
        <v>473</v>
      </c>
      <c r="Q574" t="s">
        <v>10363</v>
      </c>
      <c r="R574" t="s">
        <v>8924</v>
      </c>
      <c r="S574" t="s">
        <v>19360</v>
      </c>
      <c r="T574" t="s">
        <v>19436</v>
      </c>
      <c r="U574" t="s">
        <v>19437</v>
      </c>
    </row>
    <row r="575" spans="15:21">
      <c r="O575">
        <v>230403</v>
      </c>
      <c r="P575" t="s">
        <v>473</v>
      </c>
      <c r="Q575" t="s">
        <v>10363</v>
      </c>
      <c r="R575" t="s">
        <v>10364</v>
      </c>
      <c r="S575" t="s">
        <v>19360</v>
      </c>
      <c r="T575" t="s">
        <v>19436</v>
      </c>
      <c r="U575" t="s">
        <v>19438</v>
      </c>
    </row>
    <row r="576" spans="15:21">
      <c r="O576">
        <v>230404</v>
      </c>
      <c r="P576" t="s">
        <v>473</v>
      </c>
      <c r="Q576" t="s">
        <v>10363</v>
      </c>
      <c r="R576" t="s">
        <v>429</v>
      </c>
      <c r="S576" t="s">
        <v>19360</v>
      </c>
      <c r="T576" t="s">
        <v>19436</v>
      </c>
      <c r="U576" t="s">
        <v>19439</v>
      </c>
    </row>
    <row r="577" spans="15:21">
      <c r="O577">
        <v>230405</v>
      </c>
      <c r="P577" t="s">
        <v>473</v>
      </c>
      <c r="Q577" t="s">
        <v>10363</v>
      </c>
      <c r="R577" t="s">
        <v>19440</v>
      </c>
      <c r="S577" t="s">
        <v>19360</v>
      </c>
      <c r="T577" t="s">
        <v>19436</v>
      </c>
      <c r="U577" t="s">
        <v>19131</v>
      </c>
    </row>
    <row r="578" spans="15:21">
      <c r="O578">
        <v>230406</v>
      </c>
      <c r="P578" t="s">
        <v>473</v>
      </c>
      <c r="Q578" t="s">
        <v>10363</v>
      </c>
      <c r="R578" t="s">
        <v>19441</v>
      </c>
      <c r="S578" t="s">
        <v>19360</v>
      </c>
      <c r="T578" t="s">
        <v>19436</v>
      </c>
      <c r="U578" t="s">
        <v>19442</v>
      </c>
    </row>
    <row r="579" spans="15:21">
      <c r="O579">
        <v>230407</v>
      </c>
      <c r="P579" t="s">
        <v>473</v>
      </c>
      <c r="Q579" t="s">
        <v>10363</v>
      </c>
      <c r="R579" t="s">
        <v>19443</v>
      </c>
      <c r="S579" t="s">
        <v>19360</v>
      </c>
      <c r="T579" t="s">
        <v>19436</v>
      </c>
      <c r="U579" t="s">
        <v>19444</v>
      </c>
    </row>
    <row r="580" spans="15:21">
      <c r="O580">
        <v>230421</v>
      </c>
      <c r="P580" t="s">
        <v>473</v>
      </c>
      <c r="Q580" t="s">
        <v>10363</v>
      </c>
      <c r="R580" t="s">
        <v>10709</v>
      </c>
      <c r="S580" t="s">
        <v>19360</v>
      </c>
      <c r="T580" t="s">
        <v>19436</v>
      </c>
      <c r="U580" t="s">
        <v>19445</v>
      </c>
    </row>
    <row r="581" spans="15:21">
      <c r="O581">
        <v>230422</v>
      </c>
      <c r="P581" t="s">
        <v>473</v>
      </c>
      <c r="Q581" t="s">
        <v>10363</v>
      </c>
      <c r="R581" t="s">
        <v>19446</v>
      </c>
      <c r="S581" t="s">
        <v>19360</v>
      </c>
      <c r="T581" t="s">
        <v>19436</v>
      </c>
      <c r="U581" t="s">
        <v>19447</v>
      </c>
    </row>
    <row r="582" spans="15:21">
      <c r="O582">
        <v>230502</v>
      </c>
      <c r="P582" t="s">
        <v>473</v>
      </c>
      <c r="Q582" t="s">
        <v>2245</v>
      </c>
      <c r="R582" t="s">
        <v>2246</v>
      </c>
      <c r="S582" t="s">
        <v>19360</v>
      </c>
      <c r="T582" t="s">
        <v>19448</v>
      </c>
      <c r="U582" t="s">
        <v>19449</v>
      </c>
    </row>
    <row r="583" spans="15:21">
      <c r="O583">
        <v>230503</v>
      </c>
      <c r="P583" t="s">
        <v>473</v>
      </c>
      <c r="Q583" t="s">
        <v>2245</v>
      </c>
      <c r="R583" t="s">
        <v>16311</v>
      </c>
      <c r="S583" t="s">
        <v>19360</v>
      </c>
      <c r="T583" t="s">
        <v>19448</v>
      </c>
      <c r="U583" t="s">
        <v>19450</v>
      </c>
    </row>
    <row r="584" spans="15:21">
      <c r="O584">
        <v>230505</v>
      </c>
      <c r="P584" t="s">
        <v>473</v>
      </c>
      <c r="Q584" t="s">
        <v>2245</v>
      </c>
      <c r="R584" t="s">
        <v>19451</v>
      </c>
      <c r="S584" t="s">
        <v>19360</v>
      </c>
      <c r="T584" t="s">
        <v>19448</v>
      </c>
      <c r="U584" t="s">
        <v>19452</v>
      </c>
    </row>
    <row r="585" spans="15:21">
      <c r="O585">
        <v>230506</v>
      </c>
      <c r="P585" t="s">
        <v>473</v>
      </c>
      <c r="Q585" t="s">
        <v>2245</v>
      </c>
      <c r="R585" t="s">
        <v>483</v>
      </c>
      <c r="S585" t="s">
        <v>19360</v>
      </c>
      <c r="T585" t="s">
        <v>19448</v>
      </c>
      <c r="U585" t="s">
        <v>19453</v>
      </c>
    </row>
    <row r="586" spans="15:21">
      <c r="O586">
        <v>230521</v>
      </c>
      <c r="P586" t="s">
        <v>473</v>
      </c>
      <c r="Q586" t="s">
        <v>2245</v>
      </c>
      <c r="R586" t="s">
        <v>17193</v>
      </c>
      <c r="S586" t="s">
        <v>19360</v>
      </c>
      <c r="T586" t="s">
        <v>19448</v>
      </c>
      <c r="U586" t="s">
        <v>19454</v>
      </c>
    </row>
    <row r="587" spans="15:21">
      <c r="O587">
        <v>230522</v>
      </c>
      <c r="P587" t="s">
        <v>473</v>
      </c>
      <c r="Q587" t="s">
        <v>2245</v>
      </c>
      <c r="R587" t="s">
        <v>19455</v>
      </c>
      <c r="S587" t="s">
        <v>19360</v>
      </c>
      <c r="T587" t="s">
        <v>19448</v>
      </c>
      <c r="U587" t="s">
        <v>19456</v>
      </c>
    </row>
    <row r="588" spans="15:21">
      <c r="O588">
        <v>230523</v>
      </c>
      <c r="P588" t="s">
        <v>473</v>
      </c>
      <c r="Q588" t="s">
        <v>2245</v>
      </c>
      <c r="R588" t="s">
        <v>6885</v>
      </c>
      <c r="S588" t="s">
        <v>19360</v>
      </c>
      <c r="T588" t="s">
        <v>19448</v>
      </c>
      <c r="U588" t="s">
        <v>19457</v>
      </c>
    </row>
    <row r="589" spans="15:21">
      <c r="O589">
        <v>230524</v>
      </c>
      <c r="P589" t="s">
        <v>473</v>
      </c>
      <c r="Q589" t="s">
        <v>2245</v>
      </c>
      <c r="R589" t="s">
        <v>19458</v>
      </c>
      <c r="S589" t="s">
        <v>19360</v>
      </c>
      <c r="T589" t="s">
        <v>19448</v>
      </c>
      <c r="U589" t="s">
        <v>19459</v>
      </c>
    </row>
    <row r="590" spans="15:21">
      <c r="O590">
        <v>230602</v>
      </c>
      <c r="P590" t="s">
        <v>473</v>
      </c>
      <c r="Q590" t="s">
        <v>2778</v>
      </c>
      <c r="R590" t="s">
        <v>8126</v>
      </c>
      <c r="S590" t="s">
        <v>19360</v>
      </c>
      <c r="T590" t="s">
        <v>19460</v>
      </c>
      <c r="U590" t="s">
        <v>19461</v>
      </c>
    </row>
    <row r="591" spans="15:21">
      <c r="O591">
        <v>230603</v>
      </c>
      <c r="P591" t="s">
        <v>473</v>
      </c>
      <c r="Q591" t="s">
        <v>2778</v>
      </c>
      <c r="R591" t="s">
        <v>2781</v>
      </c>
      <c r="S591" t="s">
        <v>19360</v>
      </c>
      <c r="T591" t="s">
        <v>19460</v>
      </c>
      <c r="U591" t="s">
        <v>19462</v>
      </c>
    </row>
    <row r="592" spans="15:21">
      <c r="O592">
        <v>230604</v>
      </c>
      <c r="P592" t="s">
        <v>473</v>
      </c>
      <c r="Q592" t="s">
        <v>2778</v>
      </c>
      <c r="R592" t="s">
        <v>7373</v>
      </c>
      <c r="S592" t="s">
        <v>19360</v>
      </c>
      <c r="T592" t="s">
        <v>19460</v>
      </c>
      <c r="U592" t="s">
        <v>19463</v>
      </c>
    </row>
    <row r="593" spans="15:21">
      <c r="O593">
        <v>230605</v>
      </c>
      <c r="P593" t="s">
        <v>473</v>
      </c>
      <c r="Q593" t="s">
        <v>2778</v>
      </c>
      <c r="R593" t="s">
        <v>19464</v>
      </c>
      <c r="S593" t="s">
        <v>19360</v>
      </c>
      <c r="T593" t="s">
        <v>19460</v>
      </c>
      <c r="U593" t="s">
        <v>19465</v>
      </c>
    </row>
    <row r="594" spans="15:21">
      <c r="O594">
        <v>230606</v>
      </c>
      <c r="P594" t="s">
        <v>473</v>
      </c>
      <c r="Q594" t="s">
        <v>2778</v>
      </c>
      <c r="R594" t="s">
        <v>19466</v>
      </c>
      <c r="S594" t="s">
        <v>19360</v>
      </c>
      <c r="T594" t="s">
        <v>19460</v>
      </c>
      <c r="U594" t="s">
        <v>18854</v>
      </c>
    </row>
    <row r="595" spans="15:21">
      <c r="O595">
        <v>230621</v>
      </c>
      <c r="P595" t="s">
        <v>473</v>
      </c>
      <c r="Q595" t="s">
        <v>2778</v>
      </c>
      <c r="R595" t="s">
        <v>19467</v>
      </c>
      <c r="S595" t="s">
        <v>19360</v>
      </c>
      <c r="T595" t="s">
        <v>19460</v>
      </c>
      <c r="U595" t="s">
        <v>19468</v>
      </c>
    </row>
    <row r="596" spans="15:21">
      <c r="O596">
        <v>230622</v>
      </c>
      <c r="P596" t="s">
        <v>473</v>
      </c>
      <c r="Q596" t="s">
        <v>2778</v>
      </c>
      <c r="R596" t="s">
        <v>10109</v>
      </c>
      <c r="S596" t="s">
        <v>19360</v>
      </c>
      <c r="T596" t="s">
        <v>19460</v>
      </c>
      <c r="U596" t="s">
        <v>19469</v>
      </c>
    </row>
    <row r="597" spans="15:21">
      <c r="O597">
        <v>230623</v>
      </c>
      <c r="P597" t="s">
        <v>473</v>
      </c>
      <c r="Q597" t="s">
        <v>2778</v>
      </c>
      <c r="R597" t="s">
        <v>19470</v>
      </c>
      <c r="S597" t="s">
        <v>19360</v>
      </c>
      <c r="T597" t="s">
        <v>19460</v>
      </c>
      <c r="U597" t="s">
        <v>19471</v>
      </c>
    </row>
    <row r="598" spans="15:21">
      <c r="O598">
        <v>230624</v>
      </c>
      <c r="P598" t="s">
        <v>473</v>
      </c>
      <c r="Q598" t="s">
        <v>2778</v>
      </c>
      <c r="R598" t="s">
        <v>19472</v>
      </c>
      <c r="S598" t="s">
        <v>19360</v>
      </c>
      <c r="T598" t="s">
        <v>19460</v>
      </c>
      <c r="U598" t="s">
        <v>19473</v>
      </c>
    </row>
    <row r="599" spans="15:21">
      <c r="O599">
        <v>230702</v>
      </c>
      <c r="P599" t="s">
        <v>473</v>
      </c>
      <c r="Q599" t="s">
        <v>2523</v>
      </c>
      <c r="R599" t="s">
        <v>4329</v>
      </c>
      <c r="S599" t="s">
        <v>19360</v>
      </c>
      <c r="T599" t="s">
        <v>19474</v>
      </c>
      <c r="U599" t="s">
        <v>19474</v>
      </c>
    </row>
    <row r="600" spans="15:21">
      <c r="O600">
        <v>230704</v>
      </c>
      <c r="P600" t="s">
        <v>473</v>
      </c>
      <c r="Q600" t="s">
        <v>2523</v>
      </c>
      <c r="R600" t="s">
        <v>19477</v>
      </c>
      <c r="S600" t="s">
        <v>19360</v>
      </c>
      <c r="T600" t="s">
        <v>19474</v>
      </c>
      <c r="U600" t="s">
        <v>19478</v>
      </c>
    </row>
    <row r="601" spans="15:21">
      <c r="O601">
        <v>230705</v>
      </c>
      <c r="P601" t="s">
        <v>473</v>
      </c>
      <c r="Q601" t="s">
        <v>2523</v>
      </c>
      <c r="R601" t="s">
        <v>19479</v>
      </c>
      <c r="S601" t="s">
        <v>19360</v>
      </c>
      <c r="T601" t="s">
        <v>19474</v>
      </c>
      <c r="U601" t="s">
        <v>19480</v>
      </c>
    </row>
    <row r="602" spans="15:21">
      <c r="O602">
        <v>230706</v>
      </c>
      <c r="P602" t="s">
        <v>473</v>
      </c>
      <c r="Q602" t="s">
        <v>2523</v>
      </c>
      <c r="R602" t="s">
        <v>19481</v>
      </c>
      <c r="S602" t="s">
        <v>19360</v>
      </c>
      <c r="T602" t="s">
        <v>19474</v>
      </c>
      <c r="U602" t="s">
        <v>19482</v>
      </c>
    </row>
    <row r="603" spans="15:21">
      <c r="O603">
        <v>230707</v>
      </c>
      <c r="P603" t="s">
        <v>473</v>
      </c>
      <c r="Q603" t="s">
        <v>2523</v>
      </c>
      <c r="R603" t="s">
        <v>19483</v>
      </c>
      <c r="S603" t="s">
        <v>19360</v>
      </c>
      <c r="T603" t="s">
        <v>19474</v>
      </c>
      <c r="U603" t="s">
        <v>19484</v>
      </c>
    </row>
    <row r="604" spans="15:21">
      <c r="O604">
        <v>230708</v>
      </c>
      <c r="P604" t="s">
        <v>473</v>
      </c>
      <c r="Q604" t="s">
        <v>2523</v>
      </c>
      <c r="R604" t="s">
        <v>19485</v>
      </c>
      <c r="S604" t="s">
        <v>19360</v>
      </c>
      <c r="T604" t="s">
        <v>19474</v>
      </c>
      <c r="U604" t="s">
        <v>19486</v>
      </c>
    </row>
    <row r="605" spans="15:21">
      <c r="O605">
        <v>230709</v>
      </c>
      <c r="P605" t="s">
        <v>473</v>
      </c>
      <c r="Q605" t="s">
        <v>2523</v>
      </c>
      <c r="R605" t="s">
        <v>19487</v>
      </c>
      <c r="S605" t="s">
        <v>19360</v>
      </c>
      <c r="T605" t="s">
        <v>19474</v>
      </c>
      <c r="U605" t="s">
        <v>19488</v>
      </c>
    </row>
    <row r="606" spans="15:21">
      <c r="O606">
        <v>230710</v>
      </c>
      <c r="P606" t="s">
        <v>473</v>
      </c>
      <c r="Q606" t="s">
        <v>2523</v>
      </c>
      <c r="R606" t="s">
        <v>19489</v>
      </c>
      <c r="S606" t="s">
        <v>19360</v>
      </c>
      <c r="T606" t="s">
        <v>19474</v>
      </c>
      <c r="U606" t="s">
        <v>19490</v>
      </c>
    </row>
    <row r="607" spans="15:21">
      <c r="O607">
        <v>230711</v>
      </c>
      <c r="P607" t="s">
        <v>473</v>
      </c>
      <c r="Q607" t="s">
        <v>2523</v>
      </c>
      <c r="R607" t="s">
        <v>19491</v>
      </c>
      <c r="S607" t="s">
        <v>19360</v>
      </c>
      <c r="T607" t="s">
        <v>19474</v>
      </c>
      <c r="U607" t="s">
        <v>19492</v>
      </c>
    </row>
    <row r="608" spans="15:21">
      <c r="O608">
        <v>230712</v>
      </c>
      <c r="P608" t="s">
        <v>473</v>
      </c>
      <c r="Q608" t="s">
        <v>2523</v>
      </c>
      <c r="R608" t="s">
        <v>19493</v>
      </c>
      <c r="S608" t="s">
        <v>19360</v>
      </c>
      <c r="T608" t="s">
        <v>19474</v>
      </c>
      <c r="U608" t="s">
        <v>19494</v>
      </c>
    </row>
    <row r="609" spans="15:21">
      <c r="O609">
        <v>230713</v>
      </c>
      <c r="P609" t="s">
        <v>473</v>
      </c>
      <c r="Q609" t="s">
        <v>2523</v>
      </c>
      <c r="R609" t="s">
        <v>19495</v>
      </c>
      <c r="S609" t="s">
        <v>19360</v>
      </c>
      <c r="T609" t="s">
        <v>19474</v>
      </c>
      <c r="U609" t="s">
        <v>19496</v>
      </c>
    </row>
    <row r="610" spans="15:21">
      <c r="O610">
        <v>230714</v>
      </c>
      <c r="P610" t="s">
        <v>473</v>
      </c>
      <c r="Q610" t="s">
        <v>2523</v>
      </c>
      <c r="R610" t="s">
        <v>19497</v>
      </c>
      <c r="S610" t="s">
        <v>19360</v>
      </c>
      <c r="T610" t="s">
        <v>19474</v>
      </c>
      <c r="U610" t="s">
        <v>19498</v>
      </c>
    </row>
    <row r="611" spans="15:21">
      <c r="O611">
        <v>230715</v>
      </c>
      <c r="P611" t="s">
        <v>473</v>
      </c>
      <c r="Q611" t="s">
        <v>2523</v>
      </c>
      <c r="R611" t="s">
        <v>19499</v>
      </c>
      <c r="S611" t="s">
        <v>19360</v>
      </c>
      <c r="T611" t="s">
        <v>19474</v>
      </c>
      <c r="U611" t="s">
        <v>19500</v>
      </c>
    </row>
    <row r="612" spans="15:21">
      <c r="O612">
        <v>230716</v>
      </c>
      <c r="P612" t="s">
        <v>473</v>
      </c>
      <c r="Q612" t="s">
        <v>2523</v>
      </c>
      <c r="R612" t="s">
        <v>19501</v>
      </c>
      <c r="S612" t="s">
        <v>19360</v>
      </c>
      <c r="T612" t="s">
        <v>19474</v>
      </c>
      <c r="U612" t="s">
        <v>19502</v>
      </c>
    </row>
    <row r="613" spans="15:21">
      <c r="O613">
        <v>230717</v>
      </c>
      <c r="P613" t="s">
        <v>473</v>
      </c>
      <c r="Q613" t="s">
        <v>2523</v>
      </c>
      <c r="R613" t="s">
        <v>19503</v>
      </c>
      <c r="S613" t="s">
        <v>19360</v>
      </c>
      <c r="T613" t="s">
        <v>19474</v>
      </c>
      <c r="U613" t="s">
        <v>19504</v>
      </c>
    </row>
    <row r="614" spans="15:21">
      <c r="O614">
        <v>230718</v>
      </c>
      <c r="P614" t="s">
        <v>473</v>
      </c>
      <c r="Q614" t="s">
        <v>2523</v>
      </c>
      <c r="R614" t="s">
        <v>19505</v>
      </c>
      <c r="S614" t="s">
        <v>19360</v>
      </c>
      <c r="T614" t="s">
        <v>19474</v>
      </c>
      <c r="U614" t="s">
        <v>19506</v>
      </c>
    </row>
    <row r="615" spans="15:21">
      <c r="O615">
        <v>230722</v>
      </c>
      <c r="P615" t="s">
        <v>473</v>
      </c>
      <c r="Q615" t="s">
        <v>2523</v>
      </c>
      <c r="R615" t="s">
        <v>19507</v>
      </c>
      <c r="S615" t="s">
        <v>19360</v>
      </c>
      <c r="T615" t="s">
        <v>19474</v>
      </c>
      <c r="U615" t="s">
        <v>19508</v>
      </c>
    </row>
    <row r="616" spans="15:21">
      <c r="O616">
        <v>230723</v>
      </c>
      <c r="P616" t="s">
        <v>473</v>
      </c>
      <c r="Q616" t="s">
        <v>2523</v>
      </c>
      <c r="R616" t="s">
        <v>19509</v>
      </c>
      <c r="S616" t="s">
        <v>19360</v>
      </c>
      <c r="T616" t="s">
        <v>19474</v>
      </c>
      <c r="U616" t="s">
        <v>19510</v>
      </c>
    </row>
    <row r="617" spans="15:21">
      <c r="O617">
        <v>230724</v>
      </c>
      <c r="P617" t="s">
        <v>473</v>
      </c>
      <c r="Q617" t="s">
        <v>2523</v>
      </c>
      <c r="R617" t="s">
        <v>19511</v>
      </c>
      <c r="S617" t="s">
        <v>19360</v>
      </c>
      <c r="T617" t="s">
        <v>19474</v>
      </c>
      <c r="U617" t="s">
        <v>19512</v>
      </c>
    </row>
    <row r="618" spans="15:21">
      <c r="O618">
        <v>230725</v>
      </c>
      <c r="P618" t="s">
        <v>473</v>
      </c>
      <c r="Q618" t="s">
        <v>2523</v>
      </c>
      <c r="R618" t="s">
        <v>19513</v>
      </c>
      <c r="S618" t="s">
        <v>19360</v>
      </c>
      <c r="T618" t="s">
        <v>19474</v>
      </c>
      <c r="U618" t="s">
        <v>19514</v>
      </c>
    </row>
    <row r="619" spans="15:21">
      <c r="O619">
        <v>230751</v>
      </c>
      <c r="P619" t="s">
        <v>473</v>
      </c>
      <c r="Q619" t="s">
        <v>2523</v>
      </c>
      <c r="R619" t="s">
        <v>19515</v>
      </c>
      <c r="S619" t="s">
        <v>19360</v>
      </c>
      <c r="T619" t="s">
        <v>19474</v>
      </c>
      <c r="U619" t="s">
        <v>19516</v>
      </c>
    </row>
    <row r="620" spans="15:21">
      <c r="O620">
        <v>230781</v>
      </c>
      <c r="P620" t="s">
        <v>473</v>
      </c>
      <c r="Q620" t="s">
        <v>2523</v>
      </c>
      <c r="R620" t="s">
        <v>2520</v>
      </c>
      <c r="S620" t="s">
        <v>19360</v>
      </c>
      <c r="T620" t="s">
        <v>19474</v>
      </c>
      <c r="U620" t="s">
        <v>19517</v>
      </c>
    </row>
    <row r="621" spans="15:21">
      <c r="O621">
        <v>230802</v>
      </c>
      <c r="P621" t="s">
        <v>473</v>
      </c>
      <c r="Q621" t="s">
        <v>3814</v>
      </c>
      <c r="R621" t="s">
        <v>19519</v>
      </c>
      <c r="S621" t="s">
        <v>19360</v>
      </c>
      <c r="T621" t="s">
        <v>19518</v>
      </c>
      <c r="U621" t="s">
        <v>19520</v>
      </c>
    </row>
    <row r="622" spans="15:21">
      <c r="O622">
        <v>230803</v>
      </c>
      <c r="P622" t="s">
        <v>473</v>
      </c>
      <c r="Q622" t="s">
        <v>3814</v>
      </c>
      <c r="R622" t="s">
        <v>8924</v>
      </c>
      <c r="S622" t="s">
        <v>19360</v>
      </c>
      <c r="T622" t="s">
        <v>19518</v>
      </c>
      <c r="U622" t="s">
        <v>19437</v>
      </c>
    </row>
    <row r="623" spans="15:21">
      <c r="O623">
        <v>230804</v>
      </c>
      <c r="P623" t="s">
        <v>473</v>
      </c>
      <c r="Q623" t="s">
        <v>3814</v>
      </c>
      <c r="R623" t="s">
        <v>3811</v>
      </c>
      <c r="S623" t="s">
        <v>19360</v>
      </c>
      <c r="T623" t="s">
        <v>19518</v>
      </c>
      <c r="U623" t="s">
        <v>19521</v>
      </c>
    </row>
    <row r="624" spans="15:21">
      <c r="O624">
        <v>230805</v>
      </c>
      <c r="P624" t="s">
        <v>473</v>
      </c>
      <c r="Q624" t="s">
        <v>3814</v>
      </c>
      <c r="R624" t="s">
        <v>19522</v>
      </c>
      <c r="S624" t="s">
        <v>19360</v>
      </c>
      <c r="T624" t="s">
        <v>19518</v>
      </c>
      <c r="U624" t="s">
        <v>19523</v>
      </c>
    </row>
    <row r="625" spans="15:21">
      <c r="O625">
        <v>230811</v>
      </c>
      <c r="P625" t="s">
        <v>473</v>
      </c>
      <c r="Q625" t="s">
        <v>3814</v>
      </c>
      <c r="R625" t="s">
        <v>6899</v>
      </c>
      <c r="S625" t="s">
        <v>19360</v>
      </c>
      <c r="T625" t="s">
        <v>19518</v>
      </c>
      <c r="U625" t="s">
        <v>6899</v>
      </c>
    </row>
    <row r="626" spans="15:21">
      <c r="O626">
        <v>230822</v>
      </c>
      <c r="P626" t="s">
        <v>473</v>
      </c>
      <c r="Q626" t="s">
        <v>3814</v>
      </c>
      <c r="R626" t="s">
        <v>19524</v>
      </c>
      <c r="S626" t="s">
        <v>19360</v>
      </c>
      <c r="T626" t="s">
        <v>19518</v>
      </c>
      <c r="U626" t="s">
        <v>19525</v>
      </c>
    </row>
    <row r="627" spans="15:21">
      <c r="O627">
        <v>230826</v>
      </c>
      <c r="P627" t="s">
        <v>473</v>
      </c>
      <c r="Q627" t="s">
        <v>3814</v>
      </c>
      <c r="R627" t="s">
        <v>19526</v>
      </c>
      <c r="S627" t="s">
        <v>19360</v>
      </c>
      <c r="T627" t="s">
        <v>19518</v>
      </c>
      <c r="U627" t="s">
        <v>19527</v>
      </c>
    </row>
    <row r="628" spans="15:21">
      <c r="O628">
        <v>230828</v>
      </c>
      <c r="P628" t="s">
        <v>473</v>
      </c>
      <c r="Q628" t="s">
        <v>3814</v>
      </c>
      <c r="R628" t="s">
        <v>19528</v>
      </c>
      <c r="S628" t="s">
        <v>19360</v>
      </c>
      <c r="T628" t="s">
        <v>19518</v>
      </c>
      <c r="U628" t="s">
        <v>19529</v>
      </c>
    </row>
    <row r="629" spans="15:21">
      <c r="O629">
        <v>230881</v>
      </c>
      <c r="P629" t="s">
        <v>473</v>
      </c>
      <c r="Q629" t="s">
        <v>3814</v>
      </c>
      <c r="R629" t="s">
        <v>19532</v>
      </c>
      <c r="S629" t="s">
        <v>19360</v>
      </c>
      <c r="T629" t="s">
        <v>19518</v>
      </c>
      <c r="U629" t="s">
        <v>19533</v>
      </c>
    </row>
    <row r="630" spans="15:21">
      <c r="O630">
        <v>230882</v>
      </c>
      <c r="P630" t="s">
        <v>473</v>
      </c>
      <c r="Q630" t="s">
        <v>3814</v>
      </c>
      <c r="R630" t="s">
        <v>9244</v>
      </c>
      <c r="S630" t="s">
        <v>19360</v>
      </c>
      <c r="T630" t="s">
        <v>19518</v>
      </c>
      <c r="U630" t="s">
        <v>19534</v>
      </c>
    </row>
    <row r="631" spans="15:21">
      <c r="O631">
        <v>230902</v>
      </c>
      <c r="P631" t="s">
        <v>473</v>
      </c>
      <c r="Q631" t="s">
        <v>19535</v>
      </c>
      <c r="R631" t="s">
        <v>19537</v>
      </c>
      <c r="S631" t="s">
        <v>19360</v>
      </c>
      <c r="T631" t="s">
        <v>19536</v>
      </c>
      <c r="U631" t="s">
        <v>19538</v>
      </c>
    </row>
    <row r="632" spans="15:21">
      <c r="O632">
        <v>230903</v>
      </c>
      <c r="P632" t="s">
        <v>473</v>
      </c>
      <c r="Q632" t="s">
        <v>19535</v>
      </c>
      <c r="R632" t="s">
        <v>19539</v>
      </c>
      <c r="S632" t="s">
        <v>19360</v>
      </c>
      <c r="T632" t="s">
        <v>19536</v>
      </c>
      <c r="U632" t="s">
        <v>19540</v>
      </c>
    </row>
    <row r="633" spans="15:21">
      <c r="O633">
        <v>230904</v>
      </c>
      <c r="P633" t="s">
        <v>473</v>
      </c>
      <c r="Q633" t="s">
        <v>19535</v>
      </c>
      <c r="R633" t="s">
        <v>19541</v>
      </c>
      <c r="S633" t="s">
        <v>19360</v>
      </c>
      <c r="T633" t="s">
        <v>19536</v>
      </c>
      <c r="U633" t="s">
        <v>19542</v>
      </c>
    </row>
    <row r="634" spans="15:21">
      <c r="O634">
        <v>230921</v>
      </c>
      <c r="P634" t="s">
        <v>473</v>
      </c>
      <c r="Q634" t="s">
        <v>19535</v>
      </c>
      <c r="R634" t="s">
        <v>19543</v>
      </c>
      <c r="S634" t="s">
        <v>19360</v>
      </c>
      <c r="T634" t="s">
        <v>19536</v>
      </c>
      <c r="U634" t="s">
        <v>19544</v>
      </c>
    </row>
    <row r="635" spans="15:21">
      <c r="O635">
        <v>231002</v>
      </c>
      <c r="P635" t="s">
        <v>473</v>
      </c>
      <c r="Q635" t="s">
        <v>1956</v>
      </c>
      <c r="R635" t="s">
        <v>1953</v>
      </c>
      <c r="S635" t="s">
        <v>19360</v>
      </c>
      <c r="T635" t="s">
        <v>19545</v>
      </c>
      <c r="U635" t="s">
        <v>19546</v>
      </c>
    </row>
    <row r="636" spans="15:21">
      <c r="O636">
        <v>231003</v>
      </c>
      <c r="P636" t="s">
        <v>473</v>
      </c>
      <c r="Q636" t="s">
        <v>1956</v>
      </c>
      <c r="R636" t="s">
        <v>13670</v>
      </c>
      <c r="S636" t="s">
        <v>19360</v>
      </c>
      <c r="T636" t="s">
        <v>19545</v>
      </c>
      <c r="U636" t="s">
        <v>19547</v>
      </c>
    </row>
    <row r="637" spans="15:21">
      <c r="O637">
        <v>231004</v>
      </c>
      <c r="P637" t="s">
        <v>473</v>
      </c>
      <c r="Q637" t="s">
        <v>1956</v>
      </c>
      <c r="R637" t="s">
        <v>3765</v>
      </c>
      <c r="S637" t="s">
        <v>19360</v>
      </c>
      <c r="T637" t="s">
        <v>19545</v>
      </c>
      <c r="U637" t="s">
        <v>19548</v>
      </c>
    </row>
    <row r="638" spans="15:21">
      <c r="O638">
        <v>231005</v>
      </c>
      <c r="P638" t="s">
        <v>473</v>
      </c>
      <c r="Q638" t="s">
        <v>1956</v>
      </c>
      <c r="R638" t="s">
        <v>11119</v>
      </c>
      <c r="S638" t="s">
        <v>19360</v>
      </c>
      <c r="T638" t="s">
        <v>19545</v>
      </c>
      <c r="U638" t="s">
        <v>19312</v>
      </c>
    </row>
    <row r="639" spans="15:21">
      <c r="O639">
        <v>231025</v>
      </c>
      <c r="P639" t="s">
        <v>473</v>
      </c>
      <c r="Q639" t="s">
        <v>1956</v>
      </c>
      <c r="R639" t="s">
        <v>19550</v>
      </c>
      <c r="S639" t="s">
        <v>19360</v>
      </c>
      <c r="T639" t="s">
        <v>19545</v>
      </c>
      <c r="U639" t="s">
        <v>19551</v>
      </c>
    </row>
    <row r="640" spans="15:21">
      <c r="O640">
        <v>231081</v>
      </c>
      <c r="P640" t="s">
        <v>473</v>
      </c>
      <c r="Q640" t="s">
        <v>1956</v>
      </c>
      <c r="R640" t="s">
        <v>19552</v>
      </c>
      <c r="S640" t="s">
        <v>19360</v>
      </c>
      <c r="T640" t="s">
        <v>19545</v>
      </c>
      <c r="U640" t="s">
        <v>19553</v>
      </c>
    </row>
    <row r="641" spans="15:21">
      <c r="O641">
        <v>231083</v>
      </c>
      <c r="P641" t="s">
        <v>473</v>
      </c>
      <c r="Q641" t="s">
        <v>1956</v>
      </c>
      <c r="R641" t="s">
        <v>6228</v>
      </c>
      <c r="S641" t="s">
        <v>19360</v>
      </c>
      <c r="T641" t="s">
        <v>19545</v>
      </c>
      <c r="U641" t="s">
        <v>19554</v>
      </c>
    </row>
    <row r="642" spans="15:21">
      <c r="O642">
        <v>231084</v>
      </c>
      <c r="P642" t="s">
        <v>473</v>
      </c>
      <c r="Q642" t="s">
        <v>1956</v>
      </c>
      <c r="R642" t="s">
        <v>15448</v>
      </c>
      <c r="S642" t="s">
        <v>19360</v>
      </c>
      <c r="T642" t="s">
        <v>19545</v>
      </c>
      <c r="U642" t="s">
        <v>19555</v>
      </c>
    </row>
    <row r="643" spans="15:21">
      <c r="O643">
        <v>231085</v>
      </c>
      <c r="P643" t="s">
        <v>473</v>
      </c>
      <c r="Q643" t="s">
        <v>1956</v>
      </c>
      <c r="R643" t="s">
        <v>15497</v>
      </c>
      <c r="S643" t="s">
        <v>19360</v>
      </c>
      <c r="T643" t="s">
        <v>19545</v>
      </c>
      <c r="U643" t="s">
        <v>19556</v>
      </c>
    </row>
    <row r="644" spans="15:21">
      <c r="O644">
        <v>231102</v>
      </c>
      <c r="P644" t="s">
        <v>473</v>
      </c>
      <c r="Q644" t="s">
        <v>15082</v>
      </c>
      <c r="R644" t="s">
        <v>19558</v>
      </c>
      <c r="S644" t="s">
        <v>19360</v>
      </c>
      <c r="T644" t="s">
        <v>19557</v>
      </c>
      <c r="U644" t="s">
        <v>19559</v>
      </c>
    </row>
    <row r="645" spans="15:21">
      <c r="O645">
        <v>231123</v>
      </c>
      <c r="P645" t="s">
        <v>473</v>
      </c>
      <c r="Q645" t="s">
        <v>15082</v>
      </c>
      <c r="R645" t="s">
        <v>19562</v>
      </c>
      <c r="S645" t="s">
        <v>19360</v>
      </c>
      <c r="T645" t="s">
        <v>19557</v>
      </c>
      <c r="U645" t="s">
        <v>19563</v>
      </c>
    </row>
    <row r="646" spans="15:21">
      <c r="O646">
        <v>231124</v>
      </c>
      <c r="P646" t="s">
        <v>473</v>
      </c>
      <c r="Q646" t="s">
        <v>15082</v>
      </c>
      <c r="R646" t="s">
        <v>19564</v>
      </c>
      <c r="S646" t="s">
        <v>19360</v>
      </c>
      <c r="T646" t="s">
        <v>19557</v>
      </c>
      <c r="U646" t="s">
        <v>19565</v>
      </c>
    </row>
    <row r="647" spans="15:21">
      <c r="O647">
        <v>231181</v>
      </c>
      <c r="P647" t="s">
        <v>473</v>
      </c>
      <c r="Q647" t="s">
        <v>15082</v>
      </c>
      <c r="R647" t="s">
        <v>19566</v>
      </c>
      <c r="S647" t="s">
        <v>19360</v>
      </c>
      <c r="T647" t="s">
        <v>19557</v>
      </c>
      <c r="U647" t="s">
        <v>19567</v>
      </c>
    </row>
    <row r="648" spans="15:21">
      <c r="O648">
        <v>231182</v>
      </c>
      <c r="P648" t="s">
        <v>473</v>
      </c>
      <c r="Q648" t="s">
        <v>15082</v>
      </c>
      <c r="R648" t="s">
        <v>15083</v>
      </c>
      <c r="S648" t="s">
        <v>19360</v>
      </c>
      <c r="T648" t="s">
        <v>19557</v>
      </c>
      <c r="U648" t="s">
        <v>19568</v>
      </c>
    </row>
    <row r="649" spans="15:21">
      <c r="O649">
        <v>231202</v>
      </c>
      <c r="P649" t="s">
        <v>473</v>
      </c>
      <c r="Q649" t="s">
        <v>1830</v>
      </c>
      <c r="R649" t="s">
        <v>14679</v>
      </c>
      <c r="S649" t="s">
        <v>19360</v>
      </c>
      <c r="T649" t="s">
        <v>19569</v>
      </c>
      <c r="U649" t="s">
        <v>19570</v>
      </c>
    </row>
    <row r="650" spans="15:21">
      <c r="O650">
        <v>231221</v>
      </c>
      <c r="P650" t="s">
        <v>473</v>
      </c>
      <c r="Q650" t="s">
        <v>1830</v>
      </c>
      <c r="R650" t="s">
        <v>19571</v>
      </c>
      <c r="S650" t="s">
        <v>19360</v>
      </c>
      <c r="T650" t="s">
        <v>19569</v>
      </c>
      <c r="U650" t="s">
        <v>19572</v>
      </c>
    </row>
    <row r="651" spans="15:21">
      <c r="O651">
        <v>231222</v>
      </c>
      <c r="P651" t="s">
        <v>473</v>
      </c>
      <c r="Q651" t="s">
        <v>1830</v>
      </c>
      <c r="R651" t="s">
        <v>19573</v>
      </c>
      <c r="S651" t="s">
        <v>19360</v>
      </c>
      <c r="T651" t="s">
        <v>19569</v>
      </c>
      <c r="U651" t="s">
        <v>19574</v>
      </c>
    </row>
    <row r="652" spans="15:21">
      <c r="O652">
        <v>231223</v>
      </c>
      <c r="P652" t="s">
        <v>473</v>
      </c>
      <c r="Q652" t="s">
        <v>1830</v>
      </c>
      <c r="R652" t="s">
        <v>19575</v>
      </c>
      <c r="S652" t="s">
        <v>19360</v>
      </c>
      <c r="T652" t="s">
        <v>19569</v>
      </c>
      <c r="U652" t="s">
        <v>19576</v>
      </c>
    </row>
    <row r="653" spans="15:21">
      <c r="O653">
        <v>231224</v>
      </c>
      <c r="P653" t="s">
        <v>473</v>
      </c>
      <c r="Q653" t="s">
        <v>1830</v>
      </c>
      <c r="R653" t="s">
        <v>19577</v>
      </c>
      <c r="S653" t="s">
        <v>19360</v>
      </c>
      <c r="T653" t="s">
        <v>19569</v>
      </c>
      <c r="U653" t="s">
        <v>19578</v>
      </c>
    </row>
    <row r="654" spans="15:21">
      <c r="O654">
        <v>231225</v>
      </c>
      <c r="P654" t="s">
        <v>473</v>
      </c>
      <c r="Q654" t="s">
        <v>1830</v>
      </c>
      <c r="R654" t="s">
        <v>19579</v>
      </c>
      <c r="S654" t="s">
        <v>19360</v>
      </c>
      <c r="T654" t="s">
        <v>19569</v>
      </c>
      <c r="U654" t="s">
        <v>19580</v>
      </c>
    </row>
    <row r="655" spans="15:21">
      <c r="O655">
        <v>231226</v>
      </c>
      <c r="P655" t="s">
        <v>473</v>
      </c>
      <c r="Q655" t="s">
        <v>1830</v>
      </c>
      <c r="R655" t="s">
        <v>19581</v>
      </c>
      <c r="S655" t="s">
        <v>19360</v>
      </c>
      <c r="T655" t="s">
        <v>19569</v>
      </c>
      <c r="U655" t="s">
        <v>19582</v>
      </c>
    </row>
    <row r="656" spans="15:21">
      <c r="O656">
        <v>231281</v>
      </c>
      <c r="P656" t="s">
        <v>473</v>
      </c>
      <c r="Q656" t="s">
        <v>1830</v>
      </c>
      <c r="R656" t="s">
        <v>1831</v>
      </c>
      <c r="S656" t="s">
        <v>19360</v>
      </c>
      <c r="T656" t="s">
        <v>19569</v>
      </c>
      <c r="U656" t="s">
        <v>19583</v>
      </c>
    </row>
    <row r="657" spans="15:21">
      <c r="O657">
        <v>231282</v>
      </c>
      <c r="P657" t="s">
        <v>473</v>
      </c>
      <c r="Q657" t="s">
        <v>1830</v>
      </c>
      <c r="R657" t="s">
        <v>16341</v>
      </c>
      <c r="S657" t="s">
        <v>19360</v>
      </c>
      <c r="T657" t="s">
        <v>19569</v>
      </c>
      <c r="U657" t="s">
        <v>19584</v>
      </c>
    </row>
    <row r="658" spans="15:21">
      <c r="O658">
        <v>231283</v>
      </c>
      <c r="P658" t="s">
        <v>473</v>
      </c>
      <c r="Q658" t="s">
        <v>1830</v>
      </c>
      <c r="R658" t="s">
        <v>19585</v>
      </c>
      <c r="S658" t="s">
        <v>19360</v>
      </c>
      <c r="T658" t="s">
        <v>19569</v>
      </c>
      <c r="U658" t="s">
        <v>19586</v>
      </c>
    </row>
    <row r="659" spans="15:21">
      <c r="O659">
        <v>232702</v>
      </c>
      <c r="P659" t="s">
        <v>473</v>
      </c>
      <c r="Q659" t="s">
        <v>8542</v>
      </c>
      <c r="R659" t="s">
        <v>19590</v>
      </c>
      <c r="S659" t="s">
        <v>19360</v>
      </c>
      <c r="T659" t="s">
        <v>19587</v>
      </c>
      <c r="U659" t="s">
        <v>19591</v>
      </c>
    </row>
    <row r="660" spans="15:21">
      <c r="O660">
        <v>232703</v>
      </c>
      <c r="P660" t="s">
        <v>473</v>
      </c>
      <c r="Q660" t="s">
        <v>8542</v>
      </c>
      <c r="R660" t="s">
        <v>19592</v>
      </c>
      <c r="S660" t="s">
        <v>19360</v>
      </c>
      <c r="T660" t="s">
        <v>19587</v>
      </c>
      <c r="U660" t="s">
        <v>19593</v>
      </c>
    </row>
    <row r="661" spans="15:21">
      <c r="O661">
        <v>232704</v>
      </c>
      <c r="P661" t="s">
        <v>473</v>
      </c>
      <c r="Q661" t="s">
        <v>8542</v>
      </c>
      <c r="R661" t="s">
        <v>19594</v>
      </c>
      <c r="S661" t="s">
        <v>19360</v>
      </c>
      <c r="T661" t="s">
        <v>19587</v>
      </c>
      <c r="U661" t="s">
        <v>19595</v>
      </c>
    </row>
    <row r="662" spans="15:21">
      <c r="O662">
        <v>232721</v>
      </c>
      <c r="P662" t="s">
        <v>473</v>
      </c>
      <c r="Q662" t="s">
        <v>8542</v>
      </c>
      <c r="R662" t="s">
        <v>8545</v>
      </c>
      <c r="S662" t="s">
        <v>19360</v>
      </c>
      <c r="T662" t="s">
        <v>19587</v>
      </c>
      <c r="U662" t="s">
        <v>19596</v>
      </c>
    </row>
    <row r="663" spans="15:21">
      <c r="O663">
        <v>232722</v>
      </c>
      <c r="P663" t="s">
        <v>473</v>
      </c>
      <c r="Q663" t="s">
        <v>8542</v>
      </c>
      <c r="R663" t="s">
        <v>19597</v>
      </c>
      <c r="S663" t="s">
        <v>19360</v>
      </c>
      <c r="T663" t="s">
        <v>19587</v>
      </c>
      <c r="U663" t="s">
        <v>19598</v>
      </c>
    </row>
    <row r="664" spans="15:21">
      <c r="O664">
        <v>310101</v>
      </c>
      <c r="P664" t="s">
        <v>194</v>
      </c>
      <c r="Q664" t="s">
        <v>194</v>
      </c>
      <c r="R664" t="s">
        <v>1753</v>
      </c>
      <c r="S664" t="s">
        <v>19599</v>
      </c>
      <c r="T664" t="s">
        <v>19599</v>
      </c>
      <c r="U664" t="s">
        <v>19600</v>
      </c>
    </row>
    <row r="665" spans="15:21">
      <c r="O665">
        <v>310102</v>
      </c>
      <c r="P665" t="s">
        <v>194</v>
      </c>
      <c r="Q665" t="s">
        <v>194</v>
      </c>
      <c r="R665" t="s">
        <v>18718</v>
      </c>
      <c r="S665" t="s">
        <v>19599</v>
      </c>
      <c r="T665" t="s">
        <v>19599</v>
      </c>
      <c r="U665" t="s">
        <v>18718</v>
      </c>
    </row>
    <row r="666" spans="15:21">
      <c r="O666">
        <v>310103</v>
      </c>
      <c r="P666" t="s">
        <v>194</v>
      </c>
      <c r="Q666" t="s">
        <v>194</v>
      </c>
      <c r="R666" t="s">
        <v>19601</v>
      </c>
      <c r="S666" t="s">
        <v>19599</v>
      </c>
      <c r="T666" t="s">
        <v>19599</v>
      </c>
      <c r="U666" t="s">
        <v>19602</v>
      </c>
    </row>
    <row r="667" spans="15:21">
      <c r="O667">
        <v>310104</v>
      </c>
      <c r="P667" t="s">
        <v>194</v>
      </c>
      <c r="Q667" t="s">
        <v>194</v>
      </c>
      <c r="R667" t="s">
        <v>330</v>
      </c>
      <c r="S667" t="s">
        <v>19599</v>
      </c>
      <c r="T667" t="s">
        <v>19599</v>
      </c>
      <c r="U667" t="s">
        <v>19603</v>
      </c>
    </row>
    <row r="668" spans="15:21">
      <c r="O668">
        <v>310105</v>
      </c>
      <c r="P668" t="s">
        <v>194</v>
      </c>
      <c r="Q668" t="s">
        <v>194</v>
      </c>
      <c r="R668" t="s">
        <v>582</v>
      </c>
      <c r="S668" t="s">
        <v>19599</v>
      </c>
      <c r="T668" t="s">
        <v>19599</v>
      </c>
      <c r="U668" t="s">
        <v>19604</v>
      </c>
    </row>
    <row r="669" spans="15:21">
      <c r="O669">
        <v>310106</v>
      </c>
      <c r="P669" t="s">
        <v>194</v>
      </c>
      <c r="Q669" t="s">
        <v>194</v>
      </c>
      <c r="R669" t="s">
        <v>529</v>
      </c>
      <c r="S669" t="s">
        <v>19599</v>
      </c>
      <c r="T669" t="s">
        <v>19599</v>
      </c>
      <c r="U669" t="s">
        <v>19605</v>
      </c>
    </row>
    <row r="670" spans="15:21">
      <c r="O670">
        <v>310107</v>
      </c>
      <c r="P670" t="s">
        <v>194</v>
      </c>
      <c r="Q670" t="s">
        <v>194</v>
      </c>
      <c r="R670" t="s">
        <v>1237</v>
      </c>
      <c r="S670" t="s">
        <v>19599</v>
      </c>
      <c r="T670" t="s">
        <v>19599</v>
      </c>
      <c r="U670" t="s">
        <v>19606</v>
      </c>
    </row>
    <row r="671" spans="15:21">
      <c r="O671">
        <v>310108</v>
      </c>
      <c r="P671" t="s">
        <v>194</v>
      </c>
      <c r="Q671" t="s">
        <v>194</v>
      </c>
      <c r="R671" t="s">
        <v>19607</v>
      </c>
      <c r="S671" t="s">
        <v>19599</v>
      </c>
      <c r="T671" t="s">
        <v>19599</v>
      </c>
      <c r="U671" t="s">
        <v>19608</v>
      </c>
    </row>
    <row r="672" spans="15:21">
      <c r="O672">
        <v>310109</v>
      </c>
      <c r="P672" t="s">
        <v>194</v>
      </c>
      <c r="Q672" t="s">
        <v>194</v>
      </c>
      <c r="R672" t="s">
        <v>231</v>
      </c>
      <c r="S672" t="s">
        <v>19599</v>
      </c>
      <c r="T672" t="s">
        <v>19599</v>
      </c>
      <c r="U672" t="s">
        <v>19609</v>
      </c>
    </row>
    <row r="673" spans="15:21">
      <c r="O673">
        <v>310110</v>
      </c>
      <c r="P673" t="s">
        <v>194</v>
      </c>
      <c r="Q673" t="s">
        <v>194</v>
      </c>
      <c r="R673" t="s">
        <v>1712</v>
      </c>
      <c r="S673" t="s">
        <v>19599</v>
      </c>
      <c r="T673" t="s">
        <v>19599</v>
      </c>
      <c r="U673" t="s">
        <v>19610</v>
      </c>
    </row>
    <row r="674" spans="15:21">
      <c r="O674">
        <v>310112</v>
      </c>
      <c r="P674" t="s">
        <v>194</v>
      </c>
      <c r="Q674" t="s">
        <v>194</v>
      </c>
      <c r="R674" t="s">
        <v>844</v>
      </c>
      <c r="S674" t="s">
        <v>19599</v>
      </c>
      <c r="T674" t="s">
        <v>19599</v>
      </c>
      <c r="U674" t="s">
        <v>19611</v>
      </c>
    </row>
    <row r="675" spans="15:21">
      <c r="O675">
        <v>310113</v>
      </c>
      <c r="P675" t="s">
        <v>194</v>
      </c>
      <c r="Q675" t="s">
        <v>194</v>
      </c>
      <c r="R675" t="s">
        <v>483</v>
      </c>
      <c r="S675" t="s">
        <v>19599</v>
      </c>
      <c r="T675" t="s">
        <v>19599</v>
      </c>
      <c r="U675" t="s">
        <v>19453</v>
      </c>
    </row>
    <row r="676" spans="15:21">
      <c r="O676">
        <v>310114</v>
      </c>
      <c r="P676" t="s">
        <v>194</v>
      </c>
      <c r="Q676" t="s">
        <v>194</v>
      </c>
      <c r="R676" t="s">
        <v>1736</v>
      </c>
      <c r="S676" t="s">
        <v>19599</v>
      </c>
      <c r="T676" t="s">
        <v>19599</v>
      </c>
      <c r="U676" t="s">
        <v>19612</v>
      </c>
    </row>
    <row r="677" spans="15:21">
      <c r="O677">
        <v>310115</v>
      </c>
      <c r="P677" t="s">
        <v>194</v>
      </c>
      <c r="Q677" t="s">
        <v>194</v>
      </c>
      <c r="R677" t="s">
        <v>196</v>
      </c>
      <c r="S677" t="s">
        <v>19599</v>
      </c>
      <c r="T677" t="s">
        <v>19599</v>
      </c>
      <c r="U677" t="s">
        <v>19613</v>
      </c>
    </row>
    <row r="678" spans="15:21">
      <c r="O678">
        <v>310116</v>
      </c>
      <c r="P678" t="s">
        <v>194</v>
      </c>
      <c r="Q678" t="s">
        <v>194</v>
      </c>
      <c r="R678" t="s">
        <v>1173</v>
      </c>
      <c r="S678" t="s">
        <v>19599</v>
      </c>
      <c r="T678" t="s">
        <v>19599</v>
      </c>
      <c r="U678" t="s">
        <v>19614</v>
      </c>
    </row>
    <row r="679" spans="15:21">
      <c r="O679">
        <v>310117</v>
      </c>
      <c r="P679" t="s">
        <v>194</v>
      </c>
      <c r="Q679" t="s">
        <v>194</v>
      </c>
      <c r="R679" t="s">
        <v>1870</v>
      </c>
      <c r="S679" t="s">
        <v>19599</v>
      </c>
      <c r="T679" t="s">
        <v>19599</v>
      </c>
      <c r="U679" t="s">
        <v>19615</v>
      </c>
    </row>
    <row r="680" spans="15:21">
      <c r="O680">
        <v>310118</v>
      </c>
      <c r="P680" t="s">
        <v>194</v>
      </c>
      <c r="Q680" t="s">
        <v>194</v>
      </c>
      <c r="R680" t="s">
        <v>1900</v>
      </c>
      <c r="S680" t="s">
        <v>19599</v>
      </c>
      <c r="T680" t="s">
        <v>19599</v>
      </c>
      <c r="U680" t="s">
        <v>19616</v>
      </c>
    </row>
    <row r="681" spans="15:21">
      <c r="O681">
        <v>320102</v>
      </c>
      <c r="P681" t="s">
        <v>94</v>
      </c>
      <c r="Q681" t="s">
        <v>132</v>
      </c>
      <c r="R681" t="s">
        <v>1270</v>
      </c>
      <c r="S681" t="s">
        <v>19621</v>
      </c>
      <c r="T681" t="s">
        <v>19622</v>
      </c>
      <c r="U681" t="s">
        <v>19623</v>
      </c>
    </row>
    <row r="682" spans="15:21">
      <c r="O682">
        <v>320103</v>
      </c>
      <c r="P682" t="s">
        <v>94</v>
      </c>
      <c r="Q682" t="s">
        <v>132</v>
      </c>
      <c r="R682" t="s">
        <v>19624</v>
      </c>
      <c r="S682" t="s">
        <v>19621</v>
      </c>
      <c r="T682" t="s">
        <v>19622</v>
      </c>
      <c r="U682" t="s">
        <v>19625</v>
      </c>
    </row>
    <row r="683" spans="15:21">
      <c r="O683">
        <v>320104</v>
      </c>
      <c r="P683" t="s">
        <v>94</v>
      </c>
      <c r="Q683" t="s">
        <v>132</v>
      </c>
      <c r="R683" t="s">
        <v>703</v>
      </c>
      <c r="S683" t="s">
        <v>19621</v>
      </c>
      <c r="T683" t="s">
        <v>19622</v>
      </c>
      <c r="U683" t="s">
        <v>19626</v>
      </c>
    </row>
    <row r="684" spans="15:21">
      <c r="O684">
        <v>320105</v>
      </c>
      <c r="P684" t="s">
        <v>94</v>
      </c>
      <c r="Q684" t="s">
        <v>132</v>
      </c>
      <c r="R684" t="s">
        <v>453</v>
      </c>
      <c r="S684" t="s">
        <v>19621</v>
      </c>
      <c r="T684" t="s">
        <v>19622</v>
      </c>
      <c r="U684" t="s">
        <v>19627</v>
      </c>
    </row>
    <row r="685" spans="15:21">
      <c r="O685">
        <v>320106</v>
      </c>
      <c r="P685" t="s">
        <v>94</v>
      </c>
      <c r="Q685" t="s">
        <v>132</v>
      </c>
      <c r="R685" t="s">
        <v>817</v>
      </c>
      <c r="S685" t="s">
        <v>19621</v>
      </c>
      <c r="T685" t="s">
        <v>19622</v>
      </c>
      <c r="U685" t="s">
        <v>19628</v>
      </c>
    </row>
    <row r="686" spans="15:21">
      <c r="O686">
        <v>320107</v>
      </c>
      <c r="P686" t="s">
        <v>94</v>
      </c>
      <c r="Q686" t="s">
        <v>132</v>
      </c>
      <c r="R686" t="s">
        <v>19629</v>
      </c>
      <c r="S686" t="s">
        <v>19621</v>
      </c>
      <c r="T686" t="s">
        <v>19622</v>
      </c>
      <c r="U686" t="s">
        <v>19630</v>
      </c>
    </row>
    <row r="687" spans="15:21">
      <c r="O687">
        <v>320111</v>
      </c>
      <c r="P687" t="s">
        <v>94</v>
      </c>
      <c r="Q687" t="s">
        <v>132</v>
      </c>
      <c r="R687" t="s">
        <v>2533</v>
      </c>
      <c r="S687" t="s">
        <v>19621</v>
      </c>
      <c r="T687" t="s">
        <v>19622</v>
      </c>
      <c r="U687" t="s">
        <v>19631</v>
      </c>
    </row>
    <row r="688" spans="15:21">
      <c r="O688">
        <v>320112</v>
      </c>
      <c r="P688" t="s">
        <v>94</v>
      </c>
      <c r="Q688" t="s">
        <v>132</v>
      </c>
      <c r="R688" t="s">
        <v>19632</v>
      </c>
      <c r="S688" t="s">
        <v>19621</v>
      </c>
      <c r="T688" t="s">
        <v>19622</v>
      </c>
      <c r="U688" t="s">
        <v>18819</v>
      </c>
    </row>
    <row r="689" spans="15:21">
      <c r="O689">
        <v>320113</v>
      </c>
      <c r="P689" t="s">
        <v>94</v>
      </c>
      <c r="Q689" t="s">
        <v>132</v>
      </c>
      <c r="R689" t="s">
        <v>958</v>
      </c>
      <c r="S689" t="s">
        <v>19621</v>
      </c>
      <c r="T689" t="s">
        <v>19622</v>
      </c>
      <c r="U689" t="s">
        <v>19633</v>
      </c>
    </row>
    <row r="690" spans="15:21">
      <c r="O690">
        <v>320114</v>
      </c>
      <c r="P690" t="s">
        <v>94</v>
      </c>
      <c r="Q690" t="s">
        <v>132</v>
      </c>
      <c r="R690" t="s">
        <v>622</v>
      </c>
      <c r="S690" t="s">
        <v>19621</v>
      </c>
      <c r="T690" t="s">
        <v>19622</v>
      </c>
      <c r="U690" t="s">
        <v>19634</v>
      </c>
    </row>
    <row r="691" spans="15:21">
      <c r="O691">
        <v>320122</v>
      </c>
      <c r="P691" t="s">
        <v>94</v>
      </c>
      <c r="Q691" t="s">
        <v>132</v>
      </c>
      <c r="R691" t="s">
        <v>19639</v>
      </c>
      <c r="S691" t="s">
        <v>19621</v>
      </c>
      <c r="T691" t="s">
        <v>19622</v>
      </c>
      <c r="U691" t="s">
        <v>19640</v>
      </c>
    </row>
    <row r="692" spans="15:21">
      <c r="O692">
        <v>320202</v>
      </c>
      <c r="P692" t="s">
        <v>94</v>
      </c>
      <c r="Q692" t="s">
        <v>286</v>
      </c>
      <c r="R692" t="s">
        <v>287</v>
      </c>
      <c r="S692" t="s">
        <v>19621</v>
      </c>
      <c r="T692" t="s">
        <v>19641</v>
      </c>
      <c r="U692" t="s">
        <v>19642</v>
      </c>
    </row>
    <row r="693" spans="15:21">
      <c r="O693">
        <v>320203</v>
      </c>
      <c r="P693" t="s">
        <v>94</v>
      </c>
      <c r="Q693" t="s">
        <v>286</v>
      </c>
      <c r="R693" t="s">
        <v>19643</v>
      </c>
      <c r="S693" t="s">
        <v>19621</v>
      </c>
      <c r="T693" t="s">
        <v>19641</v>
      </c>
      <c r="U693" t="s">
        <v>19644</v>
      </c>
    </row>
    <row r="694" spans="15:21">
      <c r="O694">
        <v>320204</v>
      </c>
      <c r="P694" t="s">
        <v>94</v>
      </c>
      <c r="Q694" t="s">
        <v>286</v>
      </c>
      <c r="R694" t="s">
        <v>19645</v>
      </c>
      <c r="S694" t="s">
        <v>19621</v>
      </c>
      <c r="T694" t="s">
        <v>19641</v>
      </c>
      <c r="U694" t="s">
        <v>19646</v>
      </c>
    </row>
    <row r="695" spans="15:21">
      <c r="O695">
        <v>320206</v>
      </c>
      <c r="P695" t="s">
        <v>94</v>
      </c>
      <c r="Q695" t="s">
        <v>286</v>
      </c>
      <c r="R695" t="s">
        <v>773</v>
      </c>
      <c r="S695" t="s">
        <v>19621</v>
      </c>
      <c r="T695" t="s">
        <v>19641</v>
      </c>
      <c r="U695" t="s">
        <v>19648</v>
      </c>
    </row>
    <row r="696" spans="15:21">
      <c r="O696">
        <v>320211</v>
      </c>
      <c r="P696" t="s">
        <v>94</v>
      </c>
      <c r="Q696" t="s">
        <v>286</v>
      </c>
      <c r="R696" t="s">
        <v>3287</v>
      </c>
      <c r="S696" t="s">
        <v>19621</v>
      </c>
      <c r="T696" t="s">
        <v>19641</v>
      </c>
      <c r="U696" t="s">
        <v>19649</v>
      </c>
    </row>
    <row r="697" spans="15:21">
      <c r="O697">
        <v>320212</v>
      </c>
      <c r="P697" t="s">
        <v>94</v>
      </c>
      <c r="Q697" t="s">
        <v>286</v>
      </c>
      <c r="R697" t="s">
        <v>19650</v>
      </c>
      <c r="S697" t="s">
        <v>19621</v>
      </c>
      <c r="T697" t="s">
        <v>19641</v>
      </c>
      <c r="U697" t="s">
        <v>19651</v>
      </c>
    </row>
    <row r="698" spans="15:21">
      <c r="O698">
        <v>320213</v>
      </c>
      <c r="P698" t="s">
        <v>94</v>
      </c>
      <c r="Q698" t="s">
        <v>286</v>
      </c>
      <c r="R698" t="s">
        <v>291</v>
      </c>
      <c r="S698" t="s">
        <v>19621</v>
      </c>
      <c r="T698" t="s">
        <v>19641</v>
      </c>
      <c r="U698" t="s">
        <v>19652</v>
      </c>
    </row>
    <row r="699" spans="15:21">
      <c r="O699">
        <v>320214</v>
      </c>
      <c r="P699" t="s">
        <v>94</v>
      </c>
      <c r="Q699" t="s">
        <v>286</v>
      </c>
      <c r="R699" t="s">
        <v>1251</v>
      </c>
      <c r="S699" t="s">
        <v>19621</v>
      </c>
      <c r="T699" t="s">
        <v>19641</v>
      </c>
      <c r="U699" t="s">
        <v>19653</v>
      </c>
    </row>
    <row r="700" spans="15:21">
      <c r="O700">
        <v>320281</v>
      </c>
      <c r="P700" t="s">
        <v>94</v>
      </c>
      <c r="Q700" t="s">
        <v>286</v>
      </c>
      <c r="R700" t="s">
        <v>983</v>
      </c>
      <c r="S700" t="s">
        <v>19621</v>
      </c>
      <c r="T700" t="s">
        <v>19641</v>
      </c>
      <c r="U700" t="s">
        <v>19654</v>
      </c>
    </row>
    <row r="701" spans="15:21">
      <c r="O701">
        <v>320282</v>
      </c>
      <c r="P701" t="s">
        <v>94</v>
      </c>
      <c r="Q701" t="s">
        <v>286</v>
      </c>
      <c r="R701" t="s">
        <v>992</v>
      </c>
      <c r="S701" t="s">
        <v>19621</v>
      </c>
      <c r="T701" t="s">
        <v>19641</v>
      </c>
      <c r="U701" t="s">
        <v>19655</v>
      </c>
    </row>
    <row r="702" spans="15:21">
      <c r="O702">
        <v>320302</v>
      </c>
      <c r="P702" t="s">
        <v>94</v>
      </c>
      <c r="Q702" t="s">
        <v>814</v>
      </c>
      <c r="R702" t="s">
        <v>817</v>
      </c>
      <c r="S702" t="s">
        <v>19621</v>
      </c>
      <c r="T702" t="s">
        <v>19656</v>
      </c>
      <c r="U702" t="s">
        <v>19628</v>
      </c>
    </row>
    <row r="703" spans="15:21">
      <c r="O703">
        <v>320303</v>
      </c>
      <c r="P703" t="s">
        <v>94</v>
      </c>
      <c r="Q703" t="s">
        <v>814</v>
      </c>
      <c r="R703" t="s">
        <v>11301</v>
      </c>
      <c r="S703" t="s">
        <v>19621</v>
      </c>
      <c r="T703" t="s">
        <v>19656</v>
      </c>
      <c r="U703" t="s">
        <v>19657</v>
      </c>
    </row>
    <row r="704" spans="15:21">
      <c r="O704">
        <v>320304</v>
      </c>
      <c r="P704" t="s">
        <v>94</v>
      </c>
      <c r="Q704" t="s">
        <v>814</v>
      </c>
      <c r="R704" t="s">
        <v>19658</v>
      </c>
      <c r="S704" t="s">
        <v>19621</v>
      </c>
      <c r="T704" t="s">
        <v>19656</v>
      </c>
      <c r="U704" t="s">
        <v>19659</v>
      </c>
    </row>
    <row r="705" spans="15:21">
      <c r="O705">
        <v>320305</v>
      </c>
      <c r="P705" t="s">
        <v>94</v>
      </c>
      <c r="Q705" t="s">
        <v>814</v>
      </c>
      <c r="R705" t="s">
        <v>2311</v>
      </c>
      <c r="S705" t="s">
        <v>19621</v>
      </c>
      <c r="T705" t="s">
        <v>19656</v>
      </c>
      <c r="U705" t="s">
        <v>19660</v>
      </c>
    </row>
    <row r="706" spans="15:21">
      <c r="O706">
        <v>320311</v>
      </c>
      <c r="P706" t="s">
        <v>94</v>
      </c>
      <c r="Q706" t="s">
        <v>814</v>
      </c>
      <c r="R706" t="s">
        <v>5723</v>
      </c>
      <c r="S706" t="s">
        <v>19621</v>
      </c>
      <c r="T706" t="s">
        <v>19656</v>
      </c>
      <c r="U706" t="s">
        <v>19661</v>
      </c>
    </row>
    <row r="707" spans="15:21">
      <c r="O707">
        <v>320321</v>
      </c>
      <c r="P707" t="s">
        <v>94</v>
      </c>
      <c r="Q707" t="s">
        <v>814</v>
      </c>
      <c r="R707" t="s">
        <v>19664</v>
      </c>
      <c r="S707" t="s">
        <v>19621</v>
      </c>
      <c r="T707" t="s">
        <v>19656</v>
      </c>
      <c r="U707" t="s">
        <v>19664</v>
      </c>
    </row>
    <row r="708" spans="15:21">
      <c r="O708">
        <v>320322</v>
      </c>
      <c r="P708" t="s">
        <v>94</v>
      </c>
      <c r="Q708" t="s">
        <v>814</v>
      </c>
      <c r="R708" t="s">
        <v>2001</v>
      </c>
      <c r="S708" t="s">
        <v>19621</v>
      </c>
      <c r="T708" t="s">
        <v>19656</v>
      </c>
      <c r="U708" t="s">
        <v>2001</v>
      </c>
    </row>
    <row r="709" spans="15:21">
      <c r="O709">
        <v>320324</v>
      </c>
      <c r="P709" t="s">
        <v>94</v>
      </c>
      <c r="Q709" t="s">
        <v>814</v>
      </c>
      <c r="R709" t="s">
        <v>9896</v>
      </c>
      <c r="S709" t="s">
        <v>19621</v>
      </c>
      <c r="T709" t="s">
        <v>19656</v>
      </c>
      <c r="U709" t="s">
        <v>19665</v>
      </c>
    </row>
    <row r="710" spans="15:21">
      <c r="O710">
        <v>320381</v>
      </c>
      <c r="P710" t="s">
        <v>94</v>
      </c>
      <c r="Q710" t="s">
        <v>814</v>
      </c>
      <c r="R710" t="s">
        <v>9652</v>
      </c>
      <c r="S710" t="s">
        <v>19621</v>
      </c>
      <c r="T710" t="s">
        <v>19656</v>
      </c>
      <c r="U710" t="s">
        <v>19666</v>
      </c>
    </row>
    <row r="711" spans="15:21">
      <c r="O711">
        <v>320382</v>
      </c>
      <c r="P711" t="s">
        <v>94</v>
      </c>
      <c r="Q711" t="s">
        <v>814</v>
      </c>
      <c r="R711" t="s">
        <v>9310</v>
      </c>
      <c r="S711" t="s">
        <v>19621</v>
      </c>
      <c r="T711" t="s">
        <v>19656</v>
      </c>
      <c r="U711" t="s">
        <v>19667</v>
      </c>
    </row>
    <row r="712" spans="15:21">
      <c r="O712">
        <v>320402</v>
      </c>
      <c r="P712" t="s">
        <v>94</v>
      </c>
      <c r="Q712" t="s">
        <v>95</v>
      </c>
      <c r="R712" t="s">
        <v>2383</v>
      </c>
      <c r="S712" t="s">
        <v>19621</v>
      </c>
      <c r="T712" t="s">
        <v>19668</v>
      </c>
      <c r="U712" t="s">
        <v>19669</v>
      </c>
    </row>
    <row r="713" spans="15:21">
      <c r="O713">
        <v>320404</v>
      </c>
      <c r="P713" t="s">
        <v>94</v>
      </c>
      <c r="Q713" t="s">
        <v>95</v>
      </c>
      <c r="R713" t="s">
        <v>3530</v>
      </c>
      <c r="S713" t="s">
        <v>19621</v>
      </c>
      <c r="T713" t="s">
        <v>19668</v>
      </c>
      <c r="U713" t="s">
        <v>19670</v>
      </c>
    </row>
    <row r="714" spans="15:21">
      <c r="O714">
        <v>320405</v>
      </c>
      <c r="P714" t="s">
        <v>94</v>
      </c>
      <c r="Q714" t="s">
        <v>95</v>
      </c>
      <c r="R714" t="s">
        <v>19671</v>
      </c>
      <c r="S714" t="s">
        <v>19621</v>
      </c>
      <c r="T714" t="s">
        <v>19668</v>
      </c>
      <c r="U714" t="s">
        <v>19672</v>
      </c>
    </row>
    <row r="715" spans="15:21">
      <c r="O715">
        <v>320411</v>
      </c>
      <c r="P715" t="s">
        <v>94</v>
      </c>
      <c r="Q715" t="s">
        <v>95</v>
      </c>
      <c r="R715" t="s">
        <v>96</v>
      </c>
      <c r="S715" t="s">
        <v>19621</v>
      </c>
      <c r="T715" t="s">
        <v>19668</v>
      </c>
      <c r="U715" t="s">
        <v>19673</v>
      </c>
    </row>
    <row r="716" spans="15:21">
      <c r="O716">
        <v>320481</v>
      </c>
      <c r="P716" t="s">
        <v>94</v>
      </c>
      <c r="Q716" t="s">
        <v>95</v>
      </c>
      <c r="R716" t="s">
        <v>3549</v>
      </c>
      <c r="S716" t="s">
        <v>19621</v>
      </c>
      <c r="T716" t="s">
        <v>19668</v>
      </c>
      <c r="U716" t="s">
        <v>19676</v>
      </c>
    </row>
    <row r="717" spans="15:21">
      <c r="O717">
        <v>320502</v>
      </c>
      <c r="P717" t="s">
        <v>94</v>
      </c>
      <c r="Q717" t="s">
        <v>106</v>
      </c>
      <c r="R717" t="s">
        <v>1089</v>
      </c>
      <c r="S717" t="s">
        <v>19621</v>
      </c>
      <c r="T717" t="s">
        <v>19677</v>
      </c>
      <c r="U717" t="s">
        <v>19678</v>
      </c>
    </row>
    <row r="718" spans="15:21">
      <c r="O718">
        <v>320503</v>
      </c>
      <c r="P718" t="s">
        <v>94</v>
      </c>
      <c r="Q718" t="s">
        <v>106</v>
      </c>
      <c r="R718" t="s">
        <v>16753</v>
      </c>
      <c r="S718" t="s">
        <v>19621</v>
      </c>
      <c r="T718" t="s">
        <v>19677</v>
      </c>
      <c r="U718" t="s">
        <v>19679</v>
      </c>
    </row>
    <row r="719" spans="15:21">
      <c r="O719">
        <v>320504</v>
      </c>
      <c r="P719" t="s">
        <v>94</v>
      </c>
      <c r="Q719" t="s">
        <v>106</v>
      </c>
      <c r="R719" t="s">
        <v>19680</v>
      </c>
      <c r="S719" t="s">
        <v>19621</v>
      </c>
      <c r="T719" t="s">
        <v>19677</v>
      </c>
      <c r="U719" t="s">
        <v>19681</v>
      </c>
    </row>
    <row r="720" spans="15:21">
      <c r="O720">
        <v>320505</v>
      </c>
      <c r="P720" t="s">
        <v>94</v>
      </c>
      <c r="Q720" t="s">
        <v>106</v>
      </c>
      <c r="R720" t="s">
        <v>2066</v>
      </c>
      <c r="S720" t="s">
        <v>19621</v>
      </c>
      <c r="T720" t="s">
        <v>19677</v>
      </c>
      <c r="U720" t="s">
        <v>19682</v>
      </c>
    </row>
    <row r="721" spans="15:21">
      <c r="O721">
        <v>320506</v>
      </c>
      <c r="P721" t="s">
        <v>94</v>
      </c>
      <c r="Q721" t="s">
        <v>106</v>
      </c>
      <c r="R721" t="s">
        <v>321</v>
      </c>
      <c r="S721" t="s">
        <v>19621</v>
      </c>
      <c r="T721" t="s">
        <v>19677</v>
      </c>
      <c r="U721" t="s">
        <v>19683</v>
      </c>
    </row>
    <row r="722" spans="15:21">
      <c r="O722">
        <v>320507</v>
      </c>
      <c r="P722" t="s">
        <v>94</v>
      </c>
      <c r="Q722" t="s">
        <v>106</v>
      </c>
      <c r="R722" t="s">
        <v>107</v>
      </c>
      <c r="S722" t="s">
        <v>19621</v>
      </c>
      <c r="T722" t="s">
        <v>19677</v>
      </c>
      <c r="U722" t="s">
        <v>19684</v>
      </c>
    </row>
    <row r="723" spans="15:21">
      <c r="O723">
        <v>320508</v>
      </c>
      <c r="P723" t="s">
        <v>94</v>
      </c>
      <c r="Q723" t="s">
        <v>106</v>
      </c>
      <c r="R723" t="s">
        <v>357</v>
      </c>
      <c r="S723" t="s">
        <v>19621</v>
      </c>
      <c r="T723" t="s">
        <v>19677</v>
      </c>
      <c r="U723" t="s">
        <v>19685</v>
      </c>
    </row>
    <row r="724" spans="15:21">
      <c r="O724">
        <v>320581</v>
      </c>
      <c r="P724" t="s">
        <v>94</v>
      </c>
      <c r="Q724" t="s">
        <v>106</v>
      </c>
      <c r="R724" t="s">
        <v>364</v>
      </c>
      <c r="S724" t="s">
        <v>19621</v>
      </c>
      <c r="T724" t="s">
        <v>19677</v>
      </c>
      <c r="U724" t="s">
        <v>19687</v>
      </c>
    </row>
    <row r="725" spans="15:21">
      <c r="O725">
        <v>320582</v>
      </c>
      <c r="P725" t="s">
        <v>94</v>
      </c>
      <c r="Q725" t="s">
        <v>106</v>
      </c>
      <c r="R725" t="s">
        <v>2458</v>
      </c>
      <c r="S725" t="s">
        <v>19621</v>
      </c>
      <c r="T725" t="s">
        <v>19677</v>
      </c>
      <c r="U725" t="s">
        <v>19688</v>
      </c>
    </row>
    <row r="726" spans="15:21">
      <c r="O726">
        <v>320583</v>
      </c>
      <c r="P726" t="s">
        <v>94</v>
      </c>
      <c r="Q726" t="s">
        <v>106</v>
      </c>
      <c r="R726" t="s">
        <v>315</v>
      </c>
      <c r="S726" t="s">
        <v>19621</v>
      </c>
      <c r="T726" t="s">
        <v>19677</v>
      </c>
      <c r="U726" t="s">
        <v>19689</v>
      </c>
    </row>
    <row r="727" spans="15:21">
      <c r="O727">
        <v>320585</v>
      </c>
      <c r="P727" t="s">
        <v>94</v>
      </c>
      <c r="Q727" t="s">
        <v>106</v>
      </c>
      <c r="R727" t="s">
        <v>1969</v>
      </c>
      <c r="S727" t="s">
        <v>19621</v>
      </c>
      <c r="T727" t="s">
        <v>19677</v>
      </c>
      <c r="U727" t="s">
        <v>19690</v>
      </c>
    </row>
    <row r="728" spans="15:21">
      <c r="O728">
        <v>320586</v>
      </c>
      <c r="P728" t="s">
        <v>94</v>
      </c>
      <c r="Q728" t="s">
        <v>106</v>
      </c>
      <c r="R728" t="s">
        <v>19691</v>
      </c>
      <c r="S728" t="s">
        <v>19621</v>
      </c>
      <c r="T728" t="s">
        <v>19677</v>
      </c>
      <c r="U728" t="s">
        <v>19692</v>
      </c>
    </row>
    <row r="729" spans="15:21">
      <c r="O729">
        <v>320602</v>
      </c>
      <c r="P729" t="s">
        <v>94</v>
      </c>
      <c r="Q729" t="s">
        <v>2094</v>
      </c>
      <c r="R729" t="s">
        <v>5000</v>
      </c>
      <c r="S729" t="s">
        <v>19621</v>
      </c>
      <c r="T729" t="s">
        <v>19693</v>
      </c>
      <c r="U729" t="s">
        <v>19694</v>
      </c>
    </row>
    <row r="730" spans="15:21">
      <c r="O730">
        <v>320611</v>
      </c>
      <c r="P730" t="s">
        <v>94</v>
      </c>
      <c r="Q730" t="s">
        <v>2094</v>
      </c>
      <c r="R730" t="s">
        <v>6560</v>
      </c>
      <c r="S730" t="s">
        <v>19621</v>
      </c>
      <c r="T730" t="s">
        <v>19693</v>
      </c>
      <c r="U730" t="s">
        <v>19695</v>
      </c>
    </row>
    <row r="731" spans="15:21">
      <c r="O731">
        <v>320623</v>
      </c>
      <c r="P731" t="s">
        <v>94</v>
      </c>
      <c r="Q731" t="s">
        <v>2094</v>
      </c>
      <c r="R731" t="s">
        <v>2787</v>
      </c>
      <c r="S731" t="s">
        <v>19621</v>
      </c>
      <c r="T731" t="s">
        <v>19693</v>
      </c>
      <c r="U731" t="s">
        <v>19697</v>
      </c>
    </row>
    <row r="732" spans="15:21">
      <c r="O732">
        <v>320681</v>
      </c>
      <c r="P732" t="s">
        <v>94</v>
      </c>
      <c r="Q732" t="s">
        <v>2094</v>
      </c>
      <c r="R732" t="s">
        <v>5867</v>
      </c>
      <c r="S732" t="s">
        <v>19621</v>
      </c>
      <c r="T732" t="s">
        <v>19693</v>
      </c>
      <c r="U732" t="s">
        <v>19698</v>
      </c>
    </row>
    <row r="733" spans="15:21">
      <c r="O733">
        <v>320682</v>
      </c>
      <c r="P733" t="s">
        <v>94</v>
      </c>
      <c r="Q733" t="s">
        <v>2094</v>
      </c>
      <c r="R733" t="s">
        <v>2095</v>
      </c>
      <c r="S733" t="s">
        <v>19621</v>
      </c>
      <c r="T733" t="s">
        <v>19693</v>
      </c>
      <c r="U733" t="s">
        <v>19699</v>
      </c>
    </row>
    <row r="734" spans="15:21">
      <c r="O734">
        <v>320684</v>
      </c>
      <c r="P734" t="s">
        <v>94</v>
      </c>
      <c r="Q734" t="s">
        <v>2094</v>
      </c>
      <c r="R734" t="s">
        <v>6323</v>
      </c>
      <c r="S734" t="s">
        <v>19621</v>
      </c>
      <c r="T734" t="s">
        <v>19693</v>
      </c>
      <c r="U734" t="s">
        <v>19700</v>
      </c>
    </row>
    <row r="735" spans="15:21">
      <c r="O735">
        <v>320703</v>
      </c>
      <c r="P735" t="s">
        <v>94</v>
      </c>
      <c r="Q735" t="s">
        <v>1360</v>
      </c>
      <c r="R735" t="s">
        <v>1907</v>
      </c>
      <c r="S735" t="s">
        <v>19621</v>
      </c>
      <c r="T735" t="s">
        <v>19701</v>
      </c>
      <c r="U735" t="s">
        <v>19702</v>
      </c>
    </row>
    <row r="736" spans="15:21">
      <c r="O736">
        <v>320704</v>
      </c>
      <c r="P736" t="s">
        <v>94</v>
      </c>
      <c r="Q736" t="s">
        <v>1360</v>
      </c>
      <c r="R736" t="s">
        <v>19703</v>
      </c>
      <c r="S736" t="s">
        <v>19621</v>
      </c>
      <c r="T736" t="s">
        <v>19701</v>
      </c>
      <c r="U736" t="s">
        <v>19704</v>
      </c>
    </row>
    <row r="737" spans="15:21">
      <c r="O737">
        <v>320705</v>
      </c>
      <c r="P737" t="s">
        <v>94</v>
      </c>
      <c r="Q737" t="s">
        <v>1360</v>
      </c>
      <c r="R737" t="s">
        <v>16323</v>
      </c>
      <c r="S737" t="s">
        <v>19621</v>
      </c>
      <c r="T737" t="s">
        <v>19701</v>
      </c>
      <c r="U737" t="s">
        <v>19705</v>
      </c>
    </row>
    <row r="738" spans="15:21">
      <c r="O738">
        <v>320706</v>
      </c>
      <c r="P738" t="s">
        <v>94</v>
      </c>
      <c r="Q738" t="s">
        <v>1360</v>
      </c>
      <c r="R738" t="s">
        <v>10002</v>
      </c>
      <c r="S738" t="s">
        <v>19621</v>
      </c>
      <c r="T738" t="s">
        <v>19701</v>
      </c>
      <c r="U738" t="s">
        <v>19234</v>
      </c>
    </row>
    <row r="739" spans="15:21">
      <c r="O739">
        <v>320722</v>
      </c>
      <c r="P739" t="s">
        <v>94</v>
      </c>
      <c r="Q739" t="s">
        <v>1360</v>
      </c>
      <c r="R739" t="s">
        <v>1361</v>
      </c>
      <c r="S739" t="s">
        <v>19621</v>
      </c>
      <c r="T739" t="s">
        <v>19701</v>
      </c>
      <c r="U739" t="s">
        <v>19707</v>
      </c>
    </row>
    <row r="740" spans="15:21">
      <c r="O740">
        <v>320723</v>
      </c>
      <c r="P740" t="s">
        <v>94</v>
      </c>
      <c r="Q740" t="s">
        <v>1360</v>
      </c>
      <c r="R740" t="s">
        <v>19708</v>
      </c>
      <c r="S740" t="s">
        <v>19621</v>
      </c>
      <c r="T740" t="s">
        <v>19701</v>
      </c>
      <c r="U740" t="s">
        <v>19709</v>
      </c>
    </row>
    <row r="741" spans="15:21">
      <c r="O741">
        <v>320724</v>
      </c>
      <c r="P741" t="s">
        <v>94</v>
      </c>
      <c r="Q741" t="s">
        <v>1360</v>
      </c>
      <c r="R741" t="s">
        <v>19710</v>
      </c>
      <c r="S741" t="s">
        <v>19621</v>
      </c>
      <c r="T741" t="s">
        <v>19701</v>
      </c>
      <c r="U741" t="s">
        <v>19711</v>
      </c>
    </row>
    <row r="742" spans="15:21">
      <c r="O742">
        <v>320802</v>
      </c>
      <c r="P742" t="s">
        <v>94</v>
      </c>
      <c r="Q742" t="s">
        <v>1887</v>
      </c>
      <c r="R742" t="s">
        <v>19261</v>
      </c>
      <c r="S742" t="s">
        <v>19621</v>
      </c>
      <c r="T742" t="s">
        <v>19712</v>
      </c>
      <c r="U742" t="s">
        <v>18710</v>
      </c>
    </row>
    <row r="743" spans="15:21">
      <c r="O743">
        <v>320811</v>
      </c>
      <c r="P743" t="s">
        <v>94</v>
      </c>
      <c r="Q743" t="s">
        <v>1887</v>
      </c>
      <c r="R743" t="s">
        <v>2550</v>
      </c>
      <c r="S743" t="s">
        <v>19621</v>
      </c>
      <c r="T743" t="s">
        <v>19712</v>
      </c>
      <c r="U743" t="s">
        <v>19715</v>
      </c>
    </row>
    <row r="744" spans="15:21">
      <c r="O744">
        <v>320812</v>
      </c>
      <c r="P744" t="s">
        <v>94</v>
      </c>
      <c r="Q744" t="s">
        <v>1887</v>
      </c>
      <c r="R744" t="s">
        <v>14878</v>
      </c>
      <c r="S744" t="s">
        <v>19621</v>
      </c>
      <c r="T744" t="s">
        <v>19712</v>
      </c>
      <c r="U744" t="s">
        <v>19716</v>
      </c>
    </row>
    <row r="745" spans="15:21">
      <c r="O745">
        <v>320826</v>
      </c>
      <c r="P745" t="s">
        <v>94</v>
      </c>
      <c r="Q745" t="s">
        <v>1887</v>
      </c>
      <c r="R745" t="s">
        <v>7862</v>
      </c>
      <c r="S745" t="s">
        <v>19621</v>
      </c>
      <c r="T745" t="s">
        <v>19712</v>
      </c>
      <c r="U745" t="s">
        <v>19719</v>
      </c>
    </row>
    <row r="746" spans="15:21">
      <c r="O746">
        <v>320830</v>
      </c>
      <c r="P746" t="s">
        <v>94</v>
      </c>
      <c r="Q746" t="s">
        <v>1887</v>
      </c>
      <c r="R746" t="s">
        <v>4969</v>
      </c>
      <c r="S746" t="s">
        <v>19621</v>
      </c>
      <c r="T746" t="s">
        <v>19712</v>
      </c>
      <c r="U746" t="s">
        <v>19720</v>
      </c>
    </row>
    <row r="747" spans="15:21">
      <c r="O747">
        <v>320831</v>
      </c>
      <c r="P747" t="s">
        <v>94</v>
      </c>
      <c r="Q747" t="s">
        <v>1887</v>
      </c>
      <c r="R747" t="s">
        <v>16134</v>
      </c>
      <c r="S747" t="s">
        <v>19621</v>
      </c>
      <c r="T747" t="s">
        <v>19712</v>
      </c>
      <c r="U747" t="s">
        <v>19721</v>
      </c>
    </row>
    <row r="748" spans="15:21">
      <c r="O748">
        <v>320902</v>
      </c>
      <c r="P748" t="s">
        <v>94</v>
      </c>
      <c r="Q748" t="s">
        <v>1560</v>
      </c>
      <c r="R748" t="s">
        <v>9877</v>
      </c>
      <c r="S748" t="s">
        <v>19621</v>
      </c>
      <c r="T748" t="s">
        <v>19722</v>
      </c>
      <c r="U748" t="s">
        <v>19723</v>
      </c>
    </row>
    <row r="749" spans="15:21">
      <c r="O749">
        <v>320921</v>
      </c>
      <c r="P749" t="s">
        <v>94</v>
      </c>
      <c r="Q749" t="s">
        <v>1560</v>
      </c>
      <c r="R749" t="s">
        <v>13480</v>
      </c>
      <c r="S749" t="s">
        <v>19621</v>
      </c>
      <c r="T749" t="s">
        <v>19722</v>
      </c>
      <c r="U749" t="s">
        <v>19726</v>
      </c>
    </row>
    <row r="750" spans="15:21">
      <c r="O750">
        <v>320922</v>
      </c>
      <c r="P750" t="s">
        <v>94</v>
      </c>
      <c r="Q750" t="s">
        <v>1560</v>
      </c>
      <c r="R750" t="s">
        <v>1561</v>
      </c>
      <c r="S750" t="s">
        <v>19621</v>
      </c>
      <c r="T750" t="s">
        <v>19722</v>
      </c>
      <c r="U750" t="s">
        <v>19727</v>
      </c>
    </row>
    <row r="751" spans="15:21">
      <c r="O751">
        <v>320923</v>
      </c>
      <c r="P751" t="s">
        <v>94</v>
      </c>
      <c r="Q751" t="s">
        <v>1560</v>
      </c>
      <c r="R751" t="s">
        <v>5254</v>
      </c>
      <c r="S751" t="s">
        <v>19621</v>
      </c>
      <c r="T751" t="s">
        <v>19722</v>
      </c>
      <c r="U751" t="s">
        <v>19728</v>
      </c>
    </row>
    <row r="752" spans="15:21">
      <c r="O752">
        <v>320924</v>
      </c>
      <c r="P752" t="s">
        <v>94</v>
      </c>
      <c r="Q752" t="s">
        <v>1560</v>
      </c>
      <c r="R752" t="s">
        <v>7841</v>
      </c>
      <c r="S752" t="s">
        <v>19621</v>
      </c>
      <c r="T752" t="s">
        <v>19722</v>
      </c>
      <c r="U752" t="s">
        <v>19729</v>
      </c>
    </row>
    <row r="753" spans="15:21">
      <c r="O753">
        <v>320925</v>
      </c>
      <c r="P753" t="s">
        <v>94</v>
      </c>
      <c r="Q753" t="s">
        <v>1560</v>
      </c>
      <c r="R753" t="s">
        <v>2494</v>
      </c>
      <c r="S753" t="s">
        <v>19621</v>
      </c>
      <c r="T753" t="s">
        <v>19722</v>
      </c>
      <c r="U753" t="s">
        <v>19730</v>
      </c>
    </row>
    <row r="754" spans="15:21">
      <c r="O754">
        <v>320981</v>
      </c>
      <c r="P754" t="s">
        <v>94</v>
      </c>
      <c r="Q754" t="s">
        <v>1560</v>
      </c>
      <c r="R754" t="s">
        <v>3969</v>
      </c>
      <c r="S754" t="s">
        <v>19621</v>
      </c>
      <c r="T754" t="s">
        <v>19722</v>
      </c>
      <c r="U754" t="s">
        <v>19731</v>
      </c>
    </row>
    <row r="755" spans="15:21">
      <c r="O755">
        <v>321002</v>
      </c>
      <c r="P755" t="s">
        <v>94</v>
      </c>
      <c r="Q755" t="s">
        <v>2106</v>
      </c>
      <c r="R755" t="s">
        <v>8977</v>
      </c>
      <c r="S755" t="s">
        <v>19621</v>
      </c>
      <c r="T755" t="s">
        <v>19732</v>
      </c>
      <c r="U755" t="s">
        <v>19733</v>
      </c>
    </row>
    <row r="756" spans="15:21">
      <c r="O756">
        <v>321011</v>
      </c>
      <c r="P756" t="s">
        <v>94</v>
      </c>
      <c r="Q756" t="s">
        <v>2106</v>
      </c>
      <c r="R756" t="s">
        <v>10143</v>
      </c>
      <c r="S756" t="s">
        <v>19621</v>
      </c>
      <c r="T756" t="s">
        <v>19732</v>
      </c>
      <c r="U756" t="s">
        <v>19735</v>
      </c>
    </row>
    <row r="757" spans="15:21">
      <c r="O757">
        <v>321023</v>
      </c>
      <c r="P757" t="s">
        <v>94</v>
      </c>
      <c r="Q757" t="s">
        <v>2106</v>
      </c>
      <c r="R757" t="s">
        <v>2585</v>
      </c>
      <c r="S757" t="s">
        <v>19621</v>
      </c>
      <c r="T757" t="s">
        <v>19732</v>
      </c>
      <c r="U757" t="s">
        <v>19737</v>
      </c>
    </row>
    <row r="758" spans="15:21">
      <c r="O758">
        <v>321081</v>
      </c>
      <c r="P758" t="s">
        <v>94</v>
      </c>
      <c r="Q758" t="s">
        <v>2106</v>
      </c>
      <c r="R758" t="s">
        <v>10918</v>
      </c>
      <c r="S758" t="s">
        <v>19621</v>
      </c>
      <c r="T758" t="s">
        <v>19732</v>
      </c>
      <c r="U758" t="s">
        <v>19738</v>
      </c>
    </row>
    <row r="759" spans="15:21">
      <c r="O759">
        <v>321084</v>
      </c>
      <c r="P759" t="s">
        <v>94</v>
      </c>
      <c r="Q759" t="s">
        <v>2106</v>
      </c>
      <c r="R759" t="s">
        <v>19739</v>
      </c>
      <c r="S759" t="s">
        <v>19621</v>
      </c>
      <c r="T759" t="s">
        <v>19732</v>
      </c>
      <c r="U759" t="s">
        <v>19740</v>
      </c>
    </row>
    <row r="760" spans="15:21">
      <c r="O760">
        <v>321102</v>
      </c>
      <c r="P760" t="s">
        <v>94</v>
      </c>
      <c r="Q760" t="s">
        <v>1099</v>
      </c>
      <c r="R760" t="s">
        <v>2677</v>
      </c>
      <c r="S760" t="s">
        <v>19621</v>
      </c>
      <c r="T760" t="s">
        <v>19741</v>
      </c>
      <c r="U760" t="s">
        <v>19742</v>
      </c>
    </row>
    <row r="761" spans="15:21">
      <c r="O761">
        <v>321111</v>
      </c>
      <c r="P761" t="s">
        <v>94</v>
      </c>
      <c r="Q761" t="s">
        <v>1099</v>
      </c>
      <c r="R761" t="s">
        <v>19743</v>
      </c>
      <c r="S761" t="s">
        <v>19621</v>
      </c>
      <c r="T761" t="s">
        <v>19741</v>
      </c>
      <c r="U761" t="s">
        <v>19744</v>
      </c>
    </row>
    <row r="762" spans="15:21">
      <c r="O762">
        <v>321181</v>
      </c>
      <c r="P762" t="s">
        <v>94</v>
      </c>
      <c r="Q762" t="s">
        <v>1099</v>
      </c>
      <c r="R762" t="s">
        <v>1100</v>
      </c>
      <c r="S762" t="s">
        <v>19621</v>
      </c>
      <c r="T762" t="s">
        <v>19741</v>
      </c>
      <c r="U762" t="s">
        <v>19746</v>
      </c>
    </row>
    <row r="763" spans="15:21">
      <c r="O763">
        <v>321182</v>
      </c>
      <c r="P763" t="s">
        <v>94</v>
      </c>
      <c r="Q763" t="s">
        <v>1099</v>
      </c>
      <c r="R763" t="s">
        <v>11488</v>
      </c>
      <c r="S763" t="s">
        <v>19621</v>
      </c>
      <c r="T763" t="s">
        <v>19741</v>
      </c>
      <c r="U763" t="s">
        <v>19747</v>
      </c>
    </row>
    <row r="764" spans="15:21">
      <c r="O764">
        <v>321183</v>
      </c>
      <c r="P764" t="s">
        <v>94</v>
      </c>
      <c r="Q764" t="s">
        <v>1099</v>
      </c>
      <c r="R764" t="s">
        <v>17339</v>
      </c>
      <c r="S764" t="s">
        <v>19621</v>
      </c>
      <c r="T764" t="s">
        <v>19741</v>
      </c>
      <c r="U764" t="s">
        <v>19748</v>
      </c>
    </row>
    <row r="765" spans="15:21">
      <c r="O765">
        <v>321202</v>
      </c>
      <c r="P765" t="s">
        <v>94</v>
      </c>
      <c r="Q765" t="s">
        <v>823</v>
      </c>
      <c r="R765" t="s">
        <v>6440</v>
      </c>
      <c r="S765" t="s">
        <v>19621</v>
      </c>
      <c r="T765" t="s">
        <v>19749</v>
      </c>
      <c r="U765" t="s">
        <v>19750</v>
      </c>
    </row>
    <row r="766" spans="15:21">
      <c r="O766">
        <v>321203</v>
      </c>
      <c r="P766" t="s">
        <v>94</v>
      </c>
      <c r="Q766" t="s">
        <v>823</v>
      </c>
      <c r="R766" t="s">
        <v>2815</v>
      </c>
      <c r="S766" t="s">
        <v>19621</v>
      </c>
      <c r="T766" t="s">
        <v>19749</v>
      </c>
      <c r="U766" t="s">
        <v>19751</v>
      </c>
    </row>
    <row r="767" spans="15:21">
      <c r="O767">
        <v>321281</v>
      </c>
      <c r="P767" t="s">
        <v>94</v>
      </c>
      <c r="Q767" t="s">
        <v>823</v>
      </c>
      <c r="R767" t="s">
        <v>824</v>
      </c>
      <c r="S767" t="s">
        <v>19621</v>
      </c>
      <c r="T767" t="s">
        <v>19749</v>
      </c>
      <c r="U767" t="s">
        <v>19754</v>
      </c>
    </row>
    <row r="768" spans="15:21">
      <c r="O768">
        <v>321282</v>
      </c>
      <c r="P768" t="s">
        <v>94</v>
      </c>
      <c r="Q768" t="s">
        <v>823</v>
      </c>
      <c r="R768" t="s">
        <v>4652</v>
      </c>
      <c r="S768" t="s">
        <v>19621</v>
      </c>
      <c r="T768" t="s">
        <v>19749</v>
      </c>
      <c r="U768" t="s">
        <v>19755</v>
      </c>
    </row>
    <row r="769" spans="15:21">
      <c r="O769">
        <v>321283</v>
      </c>
      <c r="P769" t="s">
        <v>94</v>
      </c>
      <c r="Q769" t="s">
        <v>823</v>
      </c>
      <c r="R769" t="s">
        <v>2893</v>
      </c>
      <c r="S769" t="s">
        <v>19621</v>
      </c>
      <c r="T769" t="s">
        <v>19749</v>
      </c>
      <c r="U769" t="s">
        <v>19756</v>
      </c>
    </row>
    <row r="770" spans="15:21">
      <c r="O770">
        <v>321302</v>
      </c>
      <c r="P770" t="s">
        <v>94</v>
      </c>
      <c r="Q770" t="s">
        <v>2685</v>
      </c>
      <c r="R770" t="s">
        <v>8292</v>
      </c>
      <c r="S770" t="s">
        <v>19621</v>
      </c>
      <c r="T770" t="s">
        <v>19757</v>
      </c>
      <c r="U770" t="s">
        <v>19758</v>
      </c>
    </row>
    <row r="771" spans="15:21">
      <c r="O771">
        <v>321322</v>
      </c>
      <c r="P771" t="s">
        <v>94</v>
      </c>
      <c r="Q771" t="s">
        <v>2685</v>
      </c>
      <c r="R771" t="s">
        <v>2686</v>
      </c>
      <c r="S771" t="s">
        <v>19621</v>
      </c>
      <c r="T771" t="s">
        <v>19757</v>
      </c>
      <c r="U771" t="s">
        <v>19760</v>
      </c>
    </row>
    <row r="772" spans="15:21">
      <c r="O772">
        <v>321323</v>
      </c>
      <c r="P772" t="s">
        <v>94</v>
      </c>
      <c r="Q772" t="s">
        <v>2685</v>
      </c>
      <c r="R772" t="s">
        <v>2979</v>
      </c>
      <c r="S772" t="s">
        <v>19621</v>
      </c>
      <c r="T772" t="s">
        <v>19757</v>
      </c>
      <c r="U772" t="s">
        <v>19761</v>
      </c>
    </row>
    <row r="773" spans="15:21">
      <c r="O773">
        <v>321324</v>
      </c>
      <c r="P773" t="s">
        <v>94</v>
      </c>
      <c r="Q773" t="s">
        <v>2685</v>
      </c>
      <c r="R773" t="s">
        <v>3108</v>
      </c>
      <c r="S773" t="s">
        <v>19621</v>
      </c>
      <c r="T773" t="s">
        <v>19757</v>
      </c>
      <c r="U773" t="s">
        <v>19762</v>
      </c>
    </row>
    <row r="774" spans="15:21">
      <c r="O774">
        <v>330102</v>
      </c>
      <c r="P774" t="s">
        <v>211</v>
      </c>
      <c r="Q774" t="s">
        <v>568</v>
      </c>
      <c r="R774" t="s">
        <v>632</v>
      </c>
      <c r="S774" t="s">
        <v>19763</v>
      </c>
      <c r="T774" t="s">
        <v>19764</v>
      </c>
      <c r="U774" t="s">
        <v>19765</v>
      </c>
    </row>
    <row r="775" spans="15:21">
      <c r="O775">
        <v>330103</v>
      </c>
      <c r="P775" t="s">
        <v>211</v>
      </c>
      <c r="Q775" t="s">
        <v>568</v>
      </c>
      <c r="R775" t="s">
        <v>19766</v>
      </c>
      <c r="S775" t="s">
        <v>19763</v>
      </c>
      <c r="T775" t="s">
        <v>19764</v>
      </c>
      <c r="U775" t="s">
        <v>19767</v>
      </c>
    </row>
    <row r="776" spans="15:21">
      <c r="O776">
        <v>330104</v>
      </c>
      <c r="P776" t="s">
        <v>211</v>
      </c>
      <c r="Q776" t="s">
        <v>568</v>
      </c>
      <c r="R776" t="s">
        <v>5863</v>
      </c>
      <c r="S776" t="s">
        <v>19763</v>
      </c>
      <c r="T776" t="s">
        <v>19764</v>
      </c>
      <c r="U776" t="s">
        <v>19768</v>
      </c>
    </row>
    <row r="777" spans="15:21">
      <c r="O777">
        <v>330105</v>
      </c>
      <c r="P777" t="s">
        <v>211</v>
      </c>
      <c r="Q777" t="s">
        <v>568</v>
      </c>
      <c r="R777" t="s">
        <v>1787</v>
      </c>
      <c r="S777" t="s">
        <v>19763</v>
      </c>
      <c r="T777" t="s">
        <v>19764</v>
      </c>
      <c r="U777" t="s">
        <v>19769</v>
      </c>
    </row>
    <row r="778" spans="15:21">
      <c r="O778">
        <v>330106</v>
      </c>
      <c r="P778" t="s">
        <v>211</v>
      </c>
      <c r="Q778" t="s">
        <v>568</v>
      </c>
      <c r="R778" t="s">
        <v>937</v>
      </c>
      <c r="S778" t="s">
        <v>19763</v>
      </c>
      <c r="T778" t="s">
        <v>19764</v>
      </c>
      <c r="U778" t="s">
        <v>19770</v>
      </c>
    </row>
    <row r="779" spans="15:21">
      <c r="O779">
        <v>330108</v>
      </c>
      <c r="P779" t="s">
        <v>211</v>
      </c>
      <c r="Q779" t="s">
        <v>568</v>
      </c>
      <c r="R779" t="s">
        <v>870</v>
      </c>
      <c r="S779" t="s">
        <v>19763</v>
      </c>
      <c r="T779" t="s">
        <v>19764</v>
      </c>
      <c r="U779" t="s">
        <v>19771</v>
      </c>
    </row>
    <row r="780" spans="15:21">
      <c r="O780">
        <v>330122</v>
      </c>
      <c r="P780" t="s">
        <v>211</v>
      </c>
      <c r="Q780" t="s">
        <v>568</v>
      </c>
      <c r="R780" t="s">
        <v>3655</v>
      </c>
      <c r="S780" t="s">
        <v>19763</v>
      </c>
      <c r="T780" t="s">
        <v>19764</v>
      </c>
      <c r="U780" t="s">
        <v>19776</v>
      </c>
    </row>
    <row r="781" spans="15:21">
      <c r="O781">
        <v>330127</v>
      </c>
      <c r="P781" t="s">
        <v>211</v>
      </c>
      <c r="Q781" t="s">
        <v>568</v>
      </c>
      <c r="R781" t="s">
        <v>3916</v>
      </c>
      <c r="S781" t="s">
        <v>19763</v>
      </c>
      <c r="T781" t="s">
        <v>19764</v>
      </c>
      <c r="U781" t="s">
        <v>19777</v>
      </c>
    </row>
    <row r="782" spans="15:21">
      <c r="O782">
        <v>330182</v>
      </c>
      <c r="P782" t="s">
        <v>211</v>
      </c>
      <c r="Q782" t="s">
        <v>568</v>
      </c>
      <c r="R782" t="s">
        <v>5223</v>
      </c>
      <c r="S782" t="s">
        <v>19763</v>
      </c>
      <c r="T782" t="s">
        <v>19764</v>
      </c>
      <c r="U782" t="s">
        <v>19778</v>
      </c>
    </row>
    <row r="783" spans="15:21">
      <c r="O783">
        <v>330203</v>
      </c>
      <c r="P783" t="s">
        <v>211</v>
      </c>
      <c r="Q783" t="s">
        <v>212</v>
      </c>
      <c r="R783" t="s">
        <v>1839</v>
      </c>
      <c r="S783" t="s">
        <v>19763</v>
      </c>
      <c r="T783" t="s">
        <v>19779</v>
      </c>
      <c r="U783" t="s">
        <v>19780</v>
      </c>
    </row>
    <row r="784" spans="15:21">
      <c r="O784">
        <v>330204</v>
      </c>
      <c r="P784" t="s">
        <v>211</v>
      </c>
      <c r="Q784" t="s">
        <v>212</v>
      </c>
      <c r="R784" t="s">
        <v>19781</v>
      </c>
      <c r="S784" t="s">
        <v>19763</v>
      </c>
      <c r="T784" t="s">
        <v>19779</v>
      </c>
      <c r="U784" t="s">
        <v>19782</v>
      </c>
    </row>
    <row r="785" spans="15:21">
      <c r="O785">
        <v>330205</v>
      </c>
      <c r="P785" t="s">
        <v>211</v>
      </c>
      <c r="Q785" t="s">
        <v>212</v>
      </c>
      <c r="R785" t="s">
        <v>808</v>
      </c>
      <c r="S785" t="s">
        <v>19763</v>
      </c>
      <c r="T785" t="s">
        <v>19779</v>
      </c>
      <c r="U785" t="s">
        <v>19783</v>
      </c>
    </row>
    <row r="786" spans="15:21">
      <c r="O786">
        <v>330206</v>
      </c>
      <c r="P786" t="s">
        <v>211</v>
      </c>
      <c r="Q786" t="s">
        <v>212</v>
      </c>
      <c r="R786" t="s">
        <v>819</v>
      </c>
      <c r="S786" t="s">
        <v>19763</v>
      </c>
      <c r="T786" t="s">
        <v>19779</v>
      </c>
      <c r="U786" t="s">
        <v>19784</v>
      </c>
    </row>
    <row r="787" spans="15:21">
      <c r="O787">
        <v>330211</v>
      </c>
      <c r="P787" t="s">
        <v>211</v>
      </c>
      <c r="Q787" t="s">
        <v>212</v>
      </c>
      <c r="R787" t="s">
        <v>4313</v>
      </c>
      <c r="S787" t="s">
        <v>19763</v>
      </c>
      <c r="T787" t="s">
        <v>19779</v>
      </c>
      <c r="U787" t="s">
        <v>19785</v>
      </c>
    </row>
    <row r="788" spans="15:21">
      <c r="O788">
        <v>330212</v>
      </c>
      <c r="P788" t="s">
        <v>211</v>
      </c>
      <c r="Q788" t="s">
        <v>212</v>
      </c>
      <c r="R788" t="s">
        <v>1669</v>
      </c>
      <c r="S788" t="s">
        <v>19763</v>
      </c>
      <c r="T788" t="s">
        <v>19779</v>
      </c>
      <c r="U788" t="s">
        <v>19786</v>
      </c>
    </row>
    <row r="789" spans="15:21">
      <c r="O789">
        <v>330225</v>
      </c>
      <c r="P789" t="s">
        <v>211</v>
      </c>
      <c r="Q789" t="s">
        <v>212</v>
      </c>
      <c r="R789" t="s">
        <v>1818</v>
      </c>
      <c r="S789" t="s">
        <v>19763</v>
      </c>
      <c r="T789" t="s">
        <v>19779</v>
      </c>
      <c r="U789" t="s">
        <v>19788</v>
      </c>
    </row>
    <row r="790" spans="15:21">
      <c r="O790">
        <v>330226</v>
      </c>
      <c r="P790" t="s">
        <v>211</v>
      </c>
      <c r="Q790" t="s">
        <v>212</v>
      </c>
      <c r="R790" t="s">
        <v>1118</v>
      </c>
      <c r="S790" t="s">
        <v>19763</v>
      </c>
      <c r="T790" t="s">
        <v>19779</v>
      </c>
      <c r="U790" t="s">
        <v>19789</v>
      </c>
    </row>
    <row r="791" spans="15:21">
      <c r="O791">
        <v>330227</v>
      </c>
      <c r="P791" t="s">
        <v>211</v>
      </c>
      <c r="Q791" t="s">
        <v>212</v>
      </c>
      <c r="R791" t="s">
        <v>19790</v>
      </c>
      <c r="S791" t="s">
        <v>19763</v>
      </c>
      <c r="T791" t="s">
        <v>19779</v>
      </c>
      <c r="U791" t="s">
        <v>19790</v>
      </c>
    </row>
    <row r="792" spans="15:21">
      <c r="O792">
        <v>330281</v>
      </c>
      <c r="P792" t="s">
        <v>211</v>
      </c>
      <c r="Q792" t="s">
        <v>212</v>
      </c>
      <c r="R792" t="s">
        <v>213</v>
      </c>
      <c r="S792" t="s">
        <v>19763</v>
      </c>
      <c r="T792" t="s">
        <v>19779</v>
      </c>
      <c r="U792" t="s">
        <v>19791</v>
      </c>
    </row>
    <row r="793" spans="15:21">
      <c r="O793">
        <v>330282</v>
      </c>
      <c r="P793" t="s">
        <v>211</v>
      </c>
      <c r="Q793" t="s">
        <v>212</v>
      </c>
      <c r="R793" t="s">
        <v>1223</v>
      </c>
      <c r="S793" t="s">
        <v>19763</v>
      </c>
      <c r="T793" t="s">
        <v>19779</v>
      </c>
      <c r="U793" t="s">
        <v>19792</v>
      </c>
    </row>
    <row r="794" spans="15:21">
      <c r="O794">
        <v>330302</v>
      </c>
      <c r="P794" t="s">
        <v>211</v>
      </c>
      <c r="Q794" t="s">
        <v>250</v>
      </c>
      <c r="R794" t="s">
        <v>383</v>
      </c>
      <c r="S794" t="s">
        <v>19763</v>
      </c>
      <c r="T794" t="s">
        <v>19793</v>
      </c>
      <c r="U794" t="s">
        <v>19794</v>
      </c>
    </row>
    <row r="795" spans="15:21">
      <c r="O795">
        <v>330303</v>
      </c>
      <c r="P795" t="s">
        <v>211</v>
      </c>
      <c r="Q795" t="s">
        <v>250</v>
      </c>
      <c r="R795" t="s">
        <v>251</v>
      </c>
      <c r="S795" t="s">
        <v>19763</v>
      </c>
      <c r="T795" t="s">
        <v>19793</v>
      </c>
      <c r="U795" t="s">
        <v>19795</v>
      </c>
    </row>
    <row r="796" spans="15:21">
      <c r="O796">
        <v>330304</v>
      </c>
      <c r="P796" t="s">
        <v>211</v>
      </c>
      <c r="Q796" t="s">
        <v>250</v>
      </c>
      <c r="R796" t="s">
        <v>1922</v>
      </c>
      <c r="S796" t="s">
        <v>19763</v>
      </c>
      <c r="T796" t="s">
        <v>19793</v>
      </c>
      <c r="U796" t="s">
        <v>19796</v>
      </c>
    </row>
    <row r="797" spans="15:21">
      <c r="O797">
        <v>330324</v>
      </c>
      <c r="P797" t="s">
        <v>211</v>
      </c>
      <c r="Q797" t="s">
        <v>250</v>
      </c>
      <c r="R797" t="s">
        <v>8156</v>
      </c>
      <c r="S797" t="s">
        <v>19763</v>
      </c>
      <c r="T797" t="s">
        <v>19793</v>
      </c>
      <c r="U797" t="s">
        <v>19798</v>
      </c>
    </row>
    <row r="798" spans="15:21">
      <c r="O798">
        <v>330326</v>
      </c>
      <c r="P798" t="s">
        <v>211</v>
      </c>
      <c r="Q798" t="s">
        <v>250</v>
      </c>
      <c r="R798" t="s">
        <v>16245</v>
      </c>
      <c r="S798" t="s">
        <v>19763</v>
      </c>
      <c r="T798" t="s">
        <v>19793</v>
      </c>
      <c r="U798" t="s">
        <v>19799</v>
      </c>
    </row>
    <row r="799" spans="15:21">
      <c r="O799">
        <v>330327</v>
      </c>
      <c r="P799" t="s">
        <v>211</v>
      </c>
      <c r="Q799" t="s">
        <v>250</v>
      </c>
      <c r="R799" t="s">
        <v>1609</v>
      </c>
      <c r="S799" t="s">
        <v>19763</v>
      </c>
      <c r="T799" t="s">
        <v>19793</v>
      </c>
      <c r="U799" t="s">
        <v>19800</v>
      </c>
    </row>
    <row r="800" spans="15:21">
      <c r="O800">
        <v>330328</v>
      </c>
      <c r="P800" t="s">
        <v>211</v>
      </c>
      <c r="Q800" t="s">
        <v>250</v>
      </c>
      <c r="R800" t="s">
        <v>19801</v>
      </c>
      <c r="S800" t="s">
        <v>19763</v>
      </c>
      <c r="T800" t="s">
        <v>19793</v>
      </c>
      <c r="U800" t="s">
        <v>19802</v>
      </c>
    </row>
    <row r="801" spans="15:21">
      <c r="O801">
        <v>330329</v>
      </c>
      <c r="P801" t="s">
        <v>211</v>
      </c>
      <c r="Q801" t="s">
        <v>250</v>
      </c>
      <c r="R801" t="s">
        <v>19803</v>
      </c>
      <c r="S801" t="s">
        <v>19763</v>
      </c>
      <c r="T801" t="s">
        <v>19793</v>
      </c>
      <c r="U801" t="s">
        <v>19804</v>
      </c>
    </row>
    <row r="802" spans="15:21">
      <c r="O802">
        <v>330381</v>
      </c>
      <c r="P802" t="s">
        <v>211</v>
      </c>
      <c r="Q802" t="s">
        <v>250</v>
      </c>
      <c r="R802" t="s">
        <v>373</v>
      </c>
      <c r="S802" t="s">
        <v>19763</v>
      </c>
      <c r="T802" t="s">
        <v>19793</v>
      </c>
      <c r="U802" t="s">
        <v>19805</v>
      </c>
    </row>
    <row r="803" spans="15:21">
      <c r="O803">
        <v>330382</v>
      </c>
      <c r="P803" t="s">
        <v>211</v>
      </c>
      <c r="Q803" t="s">
        <v>250</v>
      </c>
      <c r="R803" t="s">
        <v>2963</v>
      </c>
      <c r="S803" t="s">
        <v>19763</v>
      </c>
      <c r="T803" t="s">
        <v>19793</v>
      </c>
      <c r="U803" t="s">
        <v>19806</v>
      </c>
    </row>
    <row r="804" spans="15:21">
      <c r="O804">
        <v>330383</v>
      </c>
      <c r="P804" t="s">
        <v>211</v>
      </c>
      <c r="Q804" t="s">
        <v>250</v>
      </c>
      <c r="R804" t="s">
        <v>1606</v>
      </c>
      <c r="S804" t="s">
        <v>19763</v>
      </c>
      <c r="T804" t="s">
        <v>19793</v>
      </c>
      <c r="U804" t="s">
        <v>19277</v>
      </c>
    </row>
    <row r="805" spans="15:21">
      <c r="O805">
        <v>330402</v>
      </c>
      <c r="P805" t="s">
        <v>211</v>
      </c>
      <c r="Q805" t="s">
        <v>367</v>
      </c>
      <c r="R805" t="s">
        <v>368</v>
      </c>
      <c r="S805" t="s">
        <v>19763</v>
      </c>
      <c r="T805" t="s">
        <v>19807</v>
      </c>
      <c r="U805" t="s">
        <v>19808</v>
      </c>
    </row>
    <row r="806" spans="15:21">
      <c r="O806">
        <v>330411</v>
      </c>
      <c r="P806" t="s">
        <v>211</v>
      </c>
      <c r="Q806" t="s">
        <v>367</v>
      </c>
      <c r="R806" t="s">
        <v>6039</v>
      </c>
      <c r="S806" t="s">
        <v>19763</v>
      </c>
      <c r="T806" t="s">
        <v>19807</v>
      </c>
      <c r="U806" t="s">
        <v>19809</v>
      </c>
    </row>
    <row r="807" spans="15:21">
      <c r="O807">
        <v>330421</v>
      </c>
      <c r="P807" t="s">
        <v>211</v>
      </c>
      <c r="Q807" t="s">
        <v>367</v>
      </c>
      <c r="R807" t="s">
        <v>1179</v>
      </c>
      <c r="S807" t="s">
        <v>19763</v>
      </c>
      <c r="T807" t="s">
        <v>19807</v>
      </c>
      <c r="U807" t="s">
        <v>19810</v>
      </c>
    </row>
    <row r="808" spans="15:21">
      <c r="O808">
        <v>330424</v>
      </c>
      <c r="P808" t="s">
        <v>211</v>
      </c>
      <c r="Q808" t="s">
        <v>367</v>
      </c>
      <c r="R808" t="s">
        <v>2890</v>
      </c>
      <c r="S808" t="s">
        <v>19763</v>
      </c>
      <c r="T808" t="s">
        <v>19807</v>
      </c>
      <c r="U808" t="s">
        <v>19811</v>
      </c>
    </row>
    <row r="809" spans="15:21">
      <c r="O809">
        <v>330481</v>
      </c>
      <c r="P809" t="s">
        <v>211</v>
      </c>
      <c r="Q809" t="s">
        <v>367</v>
      </c>
      <c r="R809" t="s">
        <v>519</v>
      </c>
      <c r="S809" t="s">
        <v>19763</v>
      </c>
      <c r="T809" t="s">
        <v>19807</v>
      </c>
      <c r="U809" t="s">
        <v>19812</v>
      </c>
    </row>
    <row r="810" spans="15:21">
      <c r="O810">
        <v>330482</v>
      </c>
      <c r="P810" t="s">
        <v>211</v>
      </c>
      <c r="Q810" t="s">
        <v>367</v>
      </c>
      <c r="R810" t="s">
        <v>890</v>
      </c>
      <c r="S810" t="s">
        <v>19763</v>
      </c>
      <c r="T810" t="s">
        <v>19807</v>
      </c>
      <c r="U810" t="s">
        <v>19813</v>
      </c>
    </row>
    <row r="811" spans="15:21">
      <c r="O811">
        <v>330483</v>
      </c>
      <c r="P811" t="s">
        <v>211</v>
      </c>
      <c r="Q811" t="s">
        <v>367</v>
      </c>
      <c r="R811" t="s">
        <v>8479</v>
      </c>
      <c r="S811" t="s">
        <v>19763</v>
      </c>
      <c r="T811" t="s">
        <v>19807</v>
      </c>
      <c r="U811" t="s">
        <v>19814</v>
      </c>
    </row>
    <row r="812" spans="15:21">
      <c r="O812">
        <v>330502</v>
      </c>
      <c r="P812" t="s">
        <v>211</v>
      </c>
      <c r="Q812" t="s">
        <v>2723</v>
      </c>
      <c r="R812" t="s">
        <v>3176</v>
      </c>
      <c r="S812" t="s">
        <v>19763</v>
      </c>
      <c r="T812" t="s">
        <v>19815</v>
      </c>
      <c r="U812" t="s">
        <v>19816</v>
      </c>
    </row>
    <row r="813" spans="15:21">
      <c r="O813">
        <v>330503</v>
      </c>
      <c r="P813" t="s">
        <v>211</v>
      </c>
      <c r="Q813" t="s">
        <v>2723</v>
      </c>
      <c r="R813" t="s">
        <v>14033</v>
      </c>
      <c r="S813" t="s">
        <v>19763</v>
      </c>
      <c r="T813" t="s">
        <v>19815</v>
      </c>
      <c r="U813" t="s">
        <v>19817</v>
      </c>
    </row>
    <row r="814" spans="15:21">
      <c r="O814">
        <v>330521</v>
      </c>
      <c r="P814" t="s">
        <v>211</v>
      </c>
      <c r="Q814" t="s">
        <v>2723</v>
      </c>
      <c r="R814" t="s">
        <v>3293</v>
      </c>
      <c r="S814" t="s">
        <v>19763</v>
      </c>
      <c r="T814" t="s">
        <v>19815</v>
      </c>
      <c r="U814" t="s">
        <v>19818</v>
      </c>
    </row>
    <row r="815" spans="15:21">
      <c r="O815">
        <v>330522</v>
      </c>
      <c r="P815" t="s">
        <v>211</v>
      </c>
      <c r="Q815" t="s">
        <v>2723</v>
      </c>
      <c r="R815" t="s">
        <v>2724</v>
      </c>
      <c r="S815" t="s">
        <v>19763</v>
      </c>
      <c r="T815" t="s">
        <v>19815</v>
      </c>
      <c r="U815" t="s">
        <v>19819</v>
      </c>
    </row>
    <row r="816" spans="15:21">
      <c r="O816">
        <v>330523</v>
      </c>
      <c r="P816" t="s">
        <v>211</v>
      </c>
      <c r="Q816" t="s">
        <v>2723</v>
      </c>
      <c r="R816" t="s">
        <v>8192</v>
      </c>
      <c r="S816" t="s">
        <v>19763</v>
      </c>
      <c r="T816" t="s">
        <v>19815</v>
      </c>
      <c r="U816" t="s">
        <v>19820</v>
      </c>
    </row>
    <row r="817" spans="15:21">
      <c r="O817">
        <v>330602</v>
      </c>
      <c r="P817" t="s">
        <v>211</v>
      </c>
      <c r="Q817" t="s">
        <v>497</v>
      </c>
      <c r="R817" t="s">
        <v>3868</v>
      </c>
      <c r="S817" t="s">
        <v>19763</v>
      </c>
      <c r="T817" t="s">
        <v>19821</v>
      </c>
      <c r="U817" t="s">
        <v>19822</v>
      </c>
    </row>
    <row r="818" spans="15:21">
      <c r="O818">
        <v>330603</v>
      </c>
      <c r="P818" t="s">
        <v>211</v>
      </c>
      <c r="Q818" t="s">
        <v>497</v>
      </c>
      <c r="R818" t="s">
        <v>4462</v>
      </c>
      <c r="S818" t="s">
        <v>19763</v>
      </c>
      <c r="T818" t="s">
        <v>19821</v>
      </c>
      <c r="U818" t="s">
        <v>19823</v>
      </c>
    </row>
    <row r="819" spans="15:21">
      <c r="O819">
        <v>330621</v>
      </c>
      <c r="P819" t="s">
        <v>211</v>
      </c>
      <c r="Q819" t="s">
        <v>497</v>
      </c>
      <c r="R819" t="s">
        <v>19825</v>
      </c>
      <c r="S819" t="s">
        <v>19763</v>
      </c>
      <c r="T819" t="s">
        <v>19821</v>
      </c>
      <c r="U819" t="s">
        <v>19821</v>
      </c>
    </row>
    <row r="820" spans="15:21">
      <c r="O820">
        <v>330624</v>
      </c>
      <c r="P820" t="s">
        <v>211</v>
      </c>
      <c r="Q820" t="s">
        <v>497</v>
      </c>
      <c r="R820" t="s">
        <v>3458</v>
      </c>
      <c r="S820" t="s">
        <v>19763</v>
      </c>
      <c r="T820" t="s">
        <v>19821</v>
      </c>
      <c r="U820" t="s">
        <v>19826</v>
      </c>
    </row>
    <row r="821" spans="15:21">
      <c r="O821">
        <v>330681</v>
      </c>
      <c r="P821" t="s">
        <v>211</v>
      </c>
      <c r="Q821" t="s">
        <v>497</v>
      </c>
      <c r="R821" t="s">
        <v>680</v>
      </c>
      <c r="S821" t="s">
        <v>19763</v>
      </c>
      <c r="T821" t="s">
        <v>19821</v>
      </c>
      <c r="U821" t="s">
        <v>19827</v>
      </c>
    </row>
    <row r="822" spans="15:21">
      <c r="O822">
        <v>330683</v>
      </c>
      <c r="P822" t="s">
        <v>211</v>
      </c>
      <c r="Q822" t="s">
        <v>497</v>
      </c>
      <c r="R822" t="s">
        <v>6000</v>
      </c>
      <c r="S822" t="s">
        <v>19763</v>
      </c>
      <c r="T822" t="s">
        <v>19821</v>
      </c>
      <c r="U822" t="s">
        <v>19828</v>
      </c>
    </row>
    <row r="823" spans="15:21">
      <c r="O823">
        <v>330702</v>
      </c>
      <c r="P823" t="s">
        <v>211</v>
      </c>
      <c r="Q823" t="s">
        <v>685</v>
      </c>
      <c r="R823" t="s">
        <v>1626</v>
      </c>
      <c r="S823" t="s">
        <v>19763</v>
      </c>
      <c r="T823" t="s">
        <v>19829</v>
      </c>
      <c r="U823" t="s">
        <v>19830</v>
      </c>
    </row>
    <row r="824" spans="15:21">
      <c r="O824">
        <v>330703</v>
      </c>
      <c r="P824" t="s">
        <v>211</v>
      </c>
      <c r="Q824" t="s">
        <v>685</v>
      </c>
      <c r="R824" t="s">
        <v>2299</v>
      </c>
      <c r="S824" t="s">
        <v>19763</v>
      </c>
      <c r="T824" t="s">
        <v>19829</v>
      </c>
      <c r="U824" t="s">
        <v>19831</v>
      </c>
    </row>
    <row r="825" spans="15:21">
      <c r="O825">
        <v>330721</v>
      </c>
      <c r="P825" t="s">
        <v>211</v>
      </c>
      <c r="Q825" t="s">
        <v>685</v>
      </c>
      <c r="R825" t="s">
        <v>2301</v>
      </c>
      <c r="S825" t="s">
        <v>19763</v>
      </c>
      <c r="T825" t="s">
        <v>19829</v>
      </c>
      <c r="U825" t="s">
        <v>19829</v>
      </c>
    </row>
    <row r="826" spans="15:21">
      <c r="O826">
        <v>330723</v>
      </c>
      <c r="P826" t="s">
        <v>211</v>
      </c>
      <c r="Q826" t="s">
        <v>685</v>
      </c>
      <c r="R826" t="s">
        <v>1707</v>
      </c>
      <c r="S826" t="s">
        <v>19763</v>
      </c>
      <c r="T826" t="s">
        <v>19829</v>
      </c>
      <c r="U826" t="s">
        <v>19832</v>
      </c>
    </row>
    <row r="827" spans="15:21">
      <c r="O827">
        <v>330726</v>
      </c>
      <c r="P827" t="s">
        <v>211</v>
      </c>
      <c r="Q827" t="s">
        <v>685</v>
      </c>
      <c r="R827" t="s">
        <v>686</v>
      </c>
      <c r="S827" t="s">
        <v>19763</v>
      </c>
      <c r="T827" t="s">
        <v>19829</v>
      </c>
      <c r="U827" t="s">
        <v>19833</v>
      </c>
    </row>
    <row r="828" spans="15:21">
      <c r="O828">
        <v>330727</v>
      </c>
      <c r="P828" t="s">
        <v>211</v>
      </c>
      <c r="Q828" t="s">
        <v>685</v>
      </c>
      <c r="R828" t="s">
        <v>2529</v>
      </c>
      <c r="S828" t="s">
        <v>19763</v>
      </c>
      <c r="T828" t="s">
        <v>19829</v>
      </c>
      <c r="U828" t="s">
        <v>19834</v>
      </c>
    </row>
    <row r="829" spans="15:21">
      <c r="O829">
        <v>330781</v>
      </c>
      <c r="P829" t="s">
        <v>211</v>
      </c>
      <c r="Q829" t="s">
        <v>685</v>
      </c>
      <c r="R829" t="s">
        <v>7019</v>
      </c>
      <c r="S829" t="s">
        <v>19763</v>
      </c>
      <c r="T829" t="s">
        <v>19829</v>
      </c>
      <c r="U829" t="s">
        <v>19835</v>
      </c>
    </row>
    <row r="830" spans="15:21">
      <c r="O830">
        <v>330782</v>
      </c>
      <c r="P830" t="s">
        <v>211</v>
      </c>
      <c r="Q830" t="s">
        <v>685</v>
      </c>
      <c r="R830" t="s">
        <v>2171</v>
      </c>
      <c r="S830" t="s">
        <v>19763</v>
      </c>
      <c r="T830" t="s">
        <v>19829</v>
      </c>
      <c r="U830" t="s">
        <v>19836</v>
      </c>
    </row>
    <row r="831" spans="15:21">
      <c r="O831">
        <v>330783</v>
      </c>
      <c r="P831" t="s">
        <v>211</v>
      </c>
      <c r="Q831" t="s">
        <v>685</v>
      </c>
      <c r="R831" t="s">
        <v>1466</v>
      </c>
      <c r="S831" t="s">
        <v>19763</v>
      </c>
      <c r="T831" t="s">
        <v>19829</v>
      </c>
      <c r="U831" t="s">
        <v>19837</v>
      </c>
    </row>
    <row r="832" spans="15:21">
      <c r="O832">
        <v>330784</v>
      </c>
      <c r="P832" t="s">
        <v>211</v>
      </c>
      <c r="Q832" t="s">
        <v>685</v>
      </c>
      <c r="R832" t="s">
        <v>2390</v>
      </c>
      <c r="S832" t="s">
        <v>19763</v>
      </c>
      <c r="T832" t="s">
        <v>19829</v>
      </c>
      <c r="U832" t="s">
        <v>19838</v>
      </c>
    </row>
    <row r="833" spans="15:21">
      <c r="O833">
        <v>330802</v>
      </c>
      <c r="P833" t="s">
        <v>211</v>
      </c>
      <c r="Q833" t="s">
        <v>3376</v>
      </c>
      <c r="R833" t="s">
        <v>3377</v>
      </c>
      <c r="S833" t="s">
        <v>19763</v>
      </c>
      <c r="T833" t="s">
        <v>19839</v>
      </c>
      <c r="U833" t="s">
        <v>19840</v>
      </c>
    </row>
    <row r="834" spans="15:21">
      <c r="O834">
        <v>330803</v>
      </c>
      <c r="P834" t="s">
        <v>211</v>
      </c>
      <c r="Q834" t="s">
        <v>3376</v>
      </c>
      <c r="R834" t="s">
        <v>19841</v>
      </c>
      <c r="S834" t="s">
        <v>19763</v>
      </c>
      <c r="T834" t="s">
        <v>19839</v>
      </c>
      <c r="U834" t="s">
        <v>19842</v>
      </c>
    </row>
    <row r="835" spans="15:21">
      <c r="O835">
        <v>330821</v>
      </c>
      <c r="P835" t="s">
        <v>211</v>
      </c>
      <c r="Q835" t="s">
        <v>3376</v>
      </c>
      <c r="R835" t="s">
        <v>19843</v>
      </c>
      <c r="S835" t="s">
        <v>19763</v>
      </c>
      <c r="T835" t="s">
        <v>19839</v>
      </c>
      <c r="U835" t="s">
        <v>19843</v>
      </c>
    </row>
    <row r="836" spans="15:21">
      <c r="O836">
        <v>330822</v>
      </c>
      <c r="P836" t="s">
        <v>211</v>
      </c>
      <c r="Q836" t="s">
        <v>3376</v>
      </c>
      <c r="R836" t="s">
        <v>19844</v>
      </c>
      <c r="S836" t="s">
        <v>19763</v>
      </c>
      <c r="T836" t="s">
        <v>19839</v>
      </c>
      <c r="U836" t="s">
        <v>19845</v>
      </c>
    </row>
    <row r="837" spans="15:21">
      <c r="O837">
        <v>330824</v>
      </c>
      <c r="P837" t="s">
        <v>211</v>
      </c>
      <c r="Q837" t="s">
        <v>3376</v>
      </c>
      <c r="R837" t="s">
        <v>19846</v>
      </c>
      <c r="S837" t="s">
        <v>19763</v>
      </c>
      <c r="T837" t="s">
        <v>19839</v>
      </c>
      <c r="U837" t="s">
        <v>19847</v>
      </c>
    </row>
    <row r="838" spans="15:21">
      <c r="O838">
        <v>330825</v>
      </c>
      <c r="P838" t="s">
        <v>211</v>
      </c>
      <c r="Q838" t="s">
        <v>3376</v>
      </c>
      <c r="R838" t="s">
        <v>4443</v>
      </c>
      <c r="S838" t="s">
        <v>19763</v>
      </c>
      <c r="T838" t="s">
        <v>19839</v>
      </c>
      <c r="U838" t="s">
        <v>19848</v>
      </c>
    </row>
    <row r="839" spans="15:21">
      <c r="O839">
        <v>330881</v>
      </c>
      <c r="P839" t="s">
        <v>211</v>
      </c>
      <c r="Q839" t="s">
        <v>3376</v>
      </c>
      <c r="R839" t="s">
        <v>7456</v>
      </c>
      <c r="S839" t="s">
        <v>19763</v>
      </c>
      <c r="T839" t="s">
        <v>19839</v>
      </c>
      <c r="U839" t="s">
        <v>19849</v>
      </c>
    </row>
    <row r="840" spans="15:21">
      <c r="O840">
        <v>330902</v>
      </c>
      <c r="P840" t="s">
        <v>211</v>
      </c>
      <c r="Q840" t="s">
        <v>7124</v>
      </c>
      <c r="R840" t="s">
        <v>7150</v>
      </c>
      <c r="S840" t="s">
        <v>19763</v>
      </c>
      <c r="T840" t="s">
        <v>19850</v>
      </c>
      <c r="U840" t="s">
        <v>19851</v>
      </c>
    </row>
    <row r="841" spans="15:21">
      <c r="O841">
        <v>330903</v>
      </c>
      <c r="P841" t="s">
        <v>211</v>
      </c>
      <c r="Q841" t="s">
        <v>7124</v>
      </c>
      <c r="R841" t="s">
        <v>1237</v>
      </c>
      <c r="S841" t="s">
        <v>19763</v>
      </c>
      <c r="T841" t="s">
        <v>19850</v>
      </c>
      <c r="U841" t="s">
        <v>19606</v>
      </c>
    </row>
    <row r="842" spans="15:21">
      <c r="O842">
        <v>330921</v>
      </c>
      <c r="P842" t="s">
        <v>211</v>
      </c>
      <c r="Q842" t="s">
        <v>7124</v>
      </c>
      <c r="R842" t="s">
        <v>19852</v>
      </c>
      <c r="S842" t="s">
        <v>19763</v>
      </c>
      <c r="T842" t="s">
        <v>19850</v>
      </c>
      <c r="U842" t="s">
        <v>19853</v>
      </c>
    </row>
    <row r="843" spans="15:21">
      <c r="O843">
        <v>330922</v>
      </c>
      <c r="P843" t="s">
        <v>211</v>
      </c>
      <c r="Q843" t="s">
        <v>7124</v>
      </c>
      <c r="R843" t="s">
        <v>19854</v>
      </c>
      <c r="S843" t="s">
        <v>19763</v>
      </c>
      <c r="T843" t="s">
        <v>19850</v>
      </c>
      <c r="U843" t="s">
        <v>19855</v>
      </c>
    </row>
    <row r="844" spans="15:21">
      <c r="O844">
        <v>331002</v>
      </c>
      <c r="P844" t="s">
        <v>211</v>
      </c>
      <c r="Q844" t="s">
        <v>862</v>
      </c>
      <c r="R844" t="s">
        <v>3436</v>
      </c>
      <c r="S844" t="s">
        <v>19763</v>
      </c>
      <c r="T844" t="s">
        <v>19856</v>
      </c>
      <c r="U844" t="s">
        <v>19857</v>
      </c>
    </row>
    <row r="845" spans="15:21">
      <c r="O845">
        <v>331003</v>
      </c>
      <c r="P845" t="s">
        <v>211</v>
      </c>
      <c r="Q845" t="s">
        <v>862</v>
      </c>
      <c r="R845" t="s">
        <v>863</v>
      </c>
      <c r="S845" t="s">
        <v>19763</v>
      </c>
      <c r="T845" t="s">
        <v>19856</v>
      </c>
      <c r="U845" t="s">
        <v>19858</v>
      </c>
    </row>
    <row r="846" spans="15:21">
      <c r="O846">
        <v>331004</v>
      </c>
      <c r="P846" t="s">
        <v>211</v>
      </c>
      <c r="Q846" t="s">
        <v>862</v>
      </c>
      <c r="R846" t="s">
        <v>1638</v>
      </c>
      <c r="S846" t="s">
        <v>19763</v>
      </c>
      <c r="T846" t="s">
        <v>19856</v>
      </c>
      <c r="U846" t="s">
        <v>19859</v>
      </c>
    </row>
    <row r="847" spans="15:21">
      <c r="O847">
        <v>331022</v>
      </c>
      <c r="P847" t="s">
        <v>211</v>
      </c>
      <c r="Q847" t="s">
        <v>862</v>
      </c>
      <c r="R847" t="s">
        <v>4451</v>
      </c>
      <c r="S847" t="s">
        <v>19763</v>
      </c>
      <c r="T847" t="s">
        <v>19856</v>
      </c>
      <c r="U847" t="s">
        <v>19861</v>
      </c>
    </row>
    <row r="848" spans="15:21">
      <c r="O848">
        <v>331023</v>
      </c>
      <c r="P848" t="s">
        <v>211</v>
      </c>
      <c r="Q848" t="s">
        <v>862</v>
      </c>
      <c r="R848" t="s">
        <v>5874</v>
      </c>
      <c r="S848" t="s">
        <v>19763</v>
      </c>
      <c r="T848" t="s">
        <v>19856</v>
      </c>
      <c r="U848" t="s">
        <v>19862</v>
      </c>
    </row>
    <row r="849" spans="15:21">
      <c r="O849">
        <v>331024</v>
      </c>
      <c r="P849" t="s">
        <v>211</v>
      </c>
      <c r="Q849" t="s">
        <v>862</v>
      </c>
      <c r="R849" t="s">
        <v>8774</v>
      </c>
      <c r="S849" t="s">
        <v>19763</v>
      </c>
      <c r="T849" t="s">
        <v>19856</v>
      </c>
      <c r="U849" t="s">
        <v>19863</v>
      </c>
    </row>
    <row r="850" spans="15:21">
      <c r="O850">
        <v>331081</v>
      </c>
      <c r="P850" t="s">
        <v>211</v>
      </c>
      <c r="Q850" t="s">
        <v>862</v>
      </c>
      <c r="R850" t="s">
        <v>1196</v>
      </c>
      <c r="S850" t="s">
        <v>19763</v>
      </c>
      <c r="T850" t="s">
        <v>19856</v>
      </c>
      <c r="U850" t="s">
        <v>19864</v>
      </c>
    </row>
    <row r="851" spans="15:21">
      <c r="O851">
        <v>331082</v>
      </c>
      <c r="P851" t="s">
        <v>211</v>
      </c>
      <c r="Q851" t="s">
        <v>862</v>
      </c>
      <c r="R851" t="s">
        <v>6555</v>
      </c>
      <c r="S851" t="s">
        <v>19763</v>
      </c>
      <c r="T851" t="s">
        <v>19856</v>
      </c>
      <c r="U851" t="s">
        <v>19865</v>
      </c>
    </row>
    <row r="852" spans="15:21">
      <c r="O852">
        <v>331102</v>
      </c>
      <c r="P852" t="s">
        <v>211</v>
      </c>
      <c r="Q852" t="s">
        <v>6732</v>
      </c>
      <c r="R852" t="s">
        <v>6733</v>
      </c>
      <c r="S852" t="s">
        <v>19763</v>
      </c>
      <c r="T852" t="s">
        <v>19866</v>
      </c>
      <c r="U852" t="s">
        <v>19867</v>
      </c>
    </row>
    <row r="853" spans="15:21">
      <c r="O853">
        <v>331121</v>
      </c>
      <c r="P853" t="s">
        <v>211</v>
      </c>
      <c r="Q853" t="s">
        <v>6732</v>
      </c>
      <c r="R853" t="s">
        <v>19868</v>
      </c>
      <c r="S853" t="s">
        <v>19763</v>
      </c>
      <c r="T853" t="s">
        <v>19866</v>
      </c>
      <c r="U853" t="s">
        <v>19869</v>
      </c>
    </row>
    <row r="854" spans="15:21">
      <c r="O854">
        <v>331122</v>
      </c>
      <c r="P854" t="s">
        <v>211</v>
      </c>
      <c r="Q854" t="s">
        <v>6732</v>
      </c>
      <c r="R854" t="s">
        <v>11925</v>
      </c>
      <c r="S854" t="s">
        <v>19763</v>
      </c>
      <c r="T854" t="s">
        <v>19866</v>
      </c>
      <c r="U854" t="s">
        <v>19870</v>
      </c>
    </row>
    <row r="855" spans="15:21">
      <c r="O855">
        <v>331123</v>
      </c>
      <c r="P855" t="s">
        <v>211</v>
      </c>
      <c r="Q855" t="s">
        <v>6732</v>
      </c>
      <c r="R855" t="s">
        <v>9557</v>
      </c>
      <c r="S855" t="s">
        <v>19763</v>
      </c>
      <c r="T855" t="s">
        <v>19866</v>
      </c>
      <c r="U855" t="s">
        <v>19871</v>
      </c>
    </row>
    <row r="856" spans="15:21">
      <c r="O856">
        <v>331124</v>
      </c>
      <c r="P856" t="s">
        <v>211</v>
      </c>
      <c r="Q856" t="s">
        <v>6732</v>
      </c>
      <c r="R856" t="s">
        <v>19872</v>
      </c>
      <c r="S856" t="s">
        <v>19763</v>
      </c>
      <c r="T856" t="s">
        <v>19866</v>
      </c>
      <c r="U856" t="s">
        <v>19873</v>
      </c>
    </row>
    <row r="857" spans="15:21">
      <c r="O857">
        <v>331125</v>
      </c>
      <c r="P857" t="s">
        <v>211</v>
      </c>
      <c r="Q857" t="s">
        <v>6732</v>
      </c>
      <c r="R857" t="s">
        <v>8833</v>
      </c>
      <c r="S857" t="s">
        <v>19763</v>
      </c>
      <c r="T857" t="s">
        <v>19866</v>
      </c>
      <c r="U857" t="s">
        <v>19874</v>
      </c>
    </row>
    <row r="858" spans="15:21">
      <c r="O858">
        <v>331126</v>
      </c>
      <c r="P858" t="s">
        <v>211</v>
      </c>
      <c r="Q858" t="s">
        <v>6732</v>
      </c>
      <c r="R858" t="s">
        <v>19875</v>
      </c>
      <c r="S858" t="s">
        <v>19763</v>
      </c>
      <c r="T858" t="s">
        <v>19866</v>
      </c>
      <c r="U858" t="s">
        <v>19876</v>
      </c>
    </row>
    <row r="859" spans="15:21">
      <c r="O859">
        <v>331127</v>
      </c>
      <c r="P859" t="s">
        <v>211</v>
      </c>
      <c r="Q859" t="s">
        <v>6732</v>
      </c>
      <c r="R859" t="s">
        <v>19877</v>
      </c>
      <c r="S859" t="s">
        <v>19763</v>
      </c>
      <c r="T859" t="s">
        <v>19866</v>
      </c>
      <c r="U859" t="s">
        <v>19878</v>
      </c>
    </row>
    <row r="860" spans="15:21">
      <c r="O860">
        <v>331181</v>
      </c>
      <c r="P860" t="s">
        <v>211</v>
      </c>
      <c r="Q860" t="s">
        <v>6732</v>
      </c>
      <c r="R860" t="s">
        <v>19879</v>
      </c>
      <c r="S860" t="s">
        <v>19763</v>
      </c>
      <c r="T860" t="s">
        <v>19866</v>
      </c>
      <c r="U860" t="s">
        <v>19880</v>
      </c>
    </row>
    <row r="861" spans="15:21">
      <c r="O861">
        <v>340102</v>
      </c>
      <c r="P861" t="s">
        <v>145</v>
      </c>
      <c r="Q861" t="s">
        <v>1019</v>
      </c>
      <c r="R861" t="s">
        <v>2481</v>
      </c>
      <c r="S861" t="s">
        <v>19881</v>
      </c>
      <c r="T861" t="s">
        <v>19882</v>
      </c>
      <c r="U861" t="s">
        <v>19883</v>
      </c>
    </row>
    <row r="862" spans="15:21">
      <c r="O862">
        <v>340103</v>
      </c>
      <c r="P862" t="s">
        <v>145</v>
      </c>
      <c r="Q862" t="s">
        <v>1019</v>
      </c>
      <c r="R862" t="s">
        <v>2029</v>
      </c>
      <c r="S862" t="s">
        <v>19881</v>
      </c>
      <c r="T862" t="s">
        <v>19882</v>
      </c>
      <c r="U862" t="s">
        <v>19884</v>
      </c>
    </row>
    <row r="863" spans="15:21">
      <c r="O863">
        <v>340104</v>
      </c>
      <c r="P863" t="s">
        <v>145</v>
      </c>
      <c r="Q863" t="s">
        <v>1019</v>
      </c>
      <c r="R863" t="s">
        <v>1020</v>
      </c>
      <c r="S863" t="s">
        <v>19881</v>
      </c>
      <c r="T863" t="s">
        <v>19882</v>
      </c>
      <c r="U863" t="s">
        <v>19885</v>
      </c>
    </row>
    <row r="864" spans="15:21">
      <c r="O864">
        <v>340111</v>
      </c>
      <c r="P864" t="s">
        <v>145</v>
      </c>
      <c r="Q864" t="s">
        <v>1019</v>
      </c>
      <c r="R864" t="s">
        <v>7559</v>
      </c>
      <c r="S864" t="s">
        <v>19881</v>
      </c>
      <c r="T864" t="s">
        <v>19882</v>
      </c>
      <c r="U864" t="s">
        <v>19886</v>
      </c>
    </row>
    <row r="865" spans="15:21">
      <c r="O865">
        <v>340121</v>
      </c>
      <c r="P865" t="s">
        <v>145</v>
      </c>
      <c r="Q865" t="s">
        <v>1019</v>
      </c>
      <c r="R865" t="s">
        <v>15311</v>
      </c>
      <c r="S865" t="s">
        <v>19881</v>
      </c>
      <c r="T865" t="s">
        <v>19882</v>
      </c>
      <c r="U865" t="s">
        <v>19887</v>
      </c>
    </row>
    <row r="866" spans="15:21">
      <c r="O866">
        <v>340122</v>
      </c>
      <c r="P866" t="s">
        <v>145</v>
      </c>
      <c r="Q866" t="s">
        <v>1019</v>
      </c>
      <c r="R866" t="s">
        <v>4083</v>
      </c>
      <c r="S866" t="s">
        <v>19881</v>
      </c>
      <c r="T866" t="s">
        <v>19882</v>
      </c>
      <c r="U866" t="s">
        <v>19888</v>
      </c>
    </row>
    <row r="867" spans="15:21">
      <c r="O867">
        <v>340123</v>
      </c>
      <c r="P867" t="s">
        <v>145</v>
      </c>
      <c r="Q867" t="s">
        <v>1019</v>
      </c>
      <c r="R867" t="s">
        <v>2852</v>
      </c>
      <c r="S867" t="s">
        <v>19881</v>
      </c>
      <c r="T867" t="s">
        <v>19882</v>
      </c>
      <c r="U867" t="s">
        <v>19889</v>
      </c>
    </row>
    <row r="868" spans="15:21">
      <c r="O868">
        <v>340124</v>
      </c>
      <c r="P868" t="s">
        <v>145</v>
      </c>
      <c r="Q868" t="s">
        <v>1019</v>
      </c>
      <c r="R868" t="s">
        <v>17217</v>
      </c>
      <c r="S868" t="s">
        <v>19881</v>
      </c>
      <c r="T868" t="s">
        <v>19882</v>
      </c>
      <c r="U868" t="s">
        <v>19890</v>
      </c>
    </row>
    <row r="869" spans="15:21">
      <c r="O869">
        <v>340181</v>
      </c>
      <c r="P869" t="s">
        <v>145</v>
      </c>
      <c r="Q869" t="s">
        <v>1019</v>
      </c>
      <c r="R869" t="s">
        <v>10270</v>
      </c>
      <c r="S869" t="s">
        <v>19881</v>
      </c>
      <c r="T869" t="s">
        <v>19882</v>
      </c>
      <c r="U869" t="s">
        <v>19891</v>
      </c>
    </row>
    <row r="870" spans="15:21">
      <c r="O870">
        <v>340202</v>
      </c>
      <c r="P870" t="s">
        <v>145</v>
      </c>
      <c r="Q870" t="s">
        <v>146</v>
      </c>
      <c r="R870" t="s">
        <v>13093</v>
      </c>
      <c r="S870" t="s">
        <v>19881</v>
      </c>
      <c r="T870" t="s">
        <v>19892</v>
      </c>
      <c r="U870" t="s">
        <v>19893</v>
      </c>
    </row>
    <row r="871" spans="15:21">
      <c r="O871">
        <v>340203</v>
      </c>
      <c r="P871" t="s">
        <v>145</v>
      </c>
      <c r="Q871" t="s">
        <v>146</v>
      </c>
      <c r="R871" t="s">
        <v>2405</v>
      </c>
      <c r="S871" t="s">
        <v>19881</v>
      </c>
      <c r="T871" t="s">
        <v>19892</v>
      </c>
      <c r="U871" t="s">
        <v>19894</v>
      </c>
    </row>
    <row r="872" spans="15:21">
      <c r="O872">
        <v>340204</v>
      </c>
      <c r="P872" t="s">
        <v>145</v>
      </c>
      <c r="Q872" t="s">
        <v>146</v>
      </c>
      <c r="R872" t="s">
        <v>19895</v>
      </c>
      <c r="S872" t="s">
        <v>19881</v>
      </c>
      <c r="T872" t="s">
        <v>19892</v>
      </c>
      <c r="U872" t="s">
        <v>19896</v>
      </c>
    </row>
    <row r="873" spans="15:21">
      <c r="O873">
        <v>340207</v>
      </c>
      <c r="P873" t="s">
        <v>145</v>
      </c>
      <c r="Q873" t="s">
        <v>146</v>
      </c>
      <c r="R873" t="s">
        <v>1204</v>
      </c>
      <c r="S873" t="s">
        <v>19881</v>
      </c>
      <c r="T873" t="s">
        <v>19892</v>
      </c>
      <c r="U873" t="s">
        <v>19897</v>
      </c>
    </row>
    <row r="874" spans="15:21">
      <c r="O874">
        <v>340208</v>
      </c>
      <c r="P874" t="s">
        <v>145</v>
      </c>
      <c r="Q874" t="s">
        <v>146</v>
      </c>
      <c r="R874" t="s">
        <v>15815</v>
      </c>
      <c r="S874" t="s">
        <v>19881</v>
      </c>
      <c r="T874" t="s">
        <v>19892</v>
      </c>
      <c r="U874" t="s">
        <v>19898</v>
      </c>
    </row>
    <row r="875" spans="15:21">
      <c r="O875">
        <v>340221</v>
      </c>
      <c r="P875" t="s">
        <v>145</v>
      </c>
      <c r="Q875" t="s">
        <v>146</v>
      </c>
      <c r="R875" t="s">
        <v>147</v>
      </c>
      <c r="S875" t="s">
        <v>19881</v>
      </c>
      <c r="T875" t="s">
        <v>19892</v>
      </c>
      <c r="U875" t="s">
        <v>19892</v>
      </c>
    </row>
    <row r="876" spans="15:21">
      <c r="O876">
        <v>340222</v>
      </c>
      <c r="P876" t="s">
        <v>145</v>
      </c>
      <c r="Q876" t="s">
        <v>146</v>
      </c>
      <c r="R876" t="s">
        <v>6465</v>
      </c>
      <c r="S876" t="s">
        <v>19881</v>
      </c>
      <c r="T876" t="s">
        <v>19892</v>
      </c>
      <c r="U876" t="s">
        <v>19899</v>
      </c>
    </row>
    <row r="877" spans="15:21">
      <c r="O877">
        <v>340223</v>
      </c>
      <c r="P877" t="s">
        <v>145</v>
      </c>
      <c r="Q877" t="s">
        <v>146</v>
      </c>
      <c r="R877" t="s">
        <v>2051</v>
      </c>
      <c r="S877" t="s">
        <v>19881</v>
      </c>
      <c r="T877" t="s">
        <v>19892</v>
      </c>
      <c r="U877" t="s">
        <v>19900</v>
      </c>
    </row>
    <row r="878" spans="15:21">
      <c r="O878">
        <v>340302</v>
      </c>
      <c r="P878" t="s">
        <v>145</v>
      </c>
      <c r="Q878" t="s">
        <v>644</v>
      </c>
      <c r="R878" t="s">
        <v>19903</v>
      </c>
      <c r="S878" t="s">
        <v>19881</v>
      </c>
      <c r="T878" t="s">
        <v>19902</v>
      </c>
      <c r="U878" t="s">
        <v>19904</v>
      </c>
    </row>
    <row r="879" spans="15:21">
      <c r="O879">
        <v>340303</v>
      </c>
      <c r="P879" t="s">
        <v>145</v>
      </c>
      <c r="Q879" t="s">
        <v>644</v>
      </c>
      <c r="R879" t="s">
        <v>645</v>
      </c>
      <c r="S879" t="s">
        <v>19881</v>
      </c>
      <c r="T879" t="s">
        <v>19902</v>
      </c>
      <c r="U879" t="s">
        <v>19905</v>
      </c>
    </row>
    <row r="880" spans="15:21">
      <c r="O880">
        <v>340304</v>
      </c>
      <c r="P880" t="s">
        <v>145</v>
      </c>
      <c r="Q880" t="s">
        <v>644</v>
      </c>
      <c r="R880" t="s">
        <v>12673</v>
      </c>
      <c r="S880" t="s">
        <v>19881</v>
      </c>
      <c r="T880" t="s">
        <v>19902</v>
      </c>
      <c r="U880" t="s">
        <v>19906</v>
      </c>
    </row>
    <row r="881" spans="15:21">
      <c r="O881">
        <v>340311</v>
      </c>
      <c r="P881" t="s">
        <v>145</v>
      </c>
      <c r="Q881" t="s">
        <v>644</v>
      </c>
      <c r="R881" t="s">
        <v>19907</v>
      </c>
      <c r="S881" t="s">
        <v>19881</v>
      </c>
      <c r="T881" t="s">
        <v>19902</v>
      </c>
      <c r="U881" t="s">
        <v>19908</v>
      </c>
    </row>
    <row r="882" spans="15:21">
      <c r="O882">
        <v>340321</v>
      </c>
      <c r="P882" t="s">
        <v>145</v>
      </c>
      <c r="Q882" t="s">
        <v>644</v>
      </c>
      <c r="R882" t="s">
        <v>3533</v>
      </c>
      <c r="S882" t="s">
        <v>19881</v>
      </c>
      <c r="T882" t="s">
        <v>19902</v>
      </c>
      <c r="U882" t="s">
        <v>19909</v>
      </c>
    </row>
    <row r="883" spans="15:21">
      <c r="O883">
        <v>340322</v>
      </c>
      <c r="P883" t="s">
        <v>145</v>
      </c>
      <c r="Q883" t="s">
        <v>644</v>
      </c>
      <c r="R883" t="s">
        <v>5667</v>
      </c>
      <c r="S883" t="s">
        <v>19881</v>
      </c>
      <c r="T883" t="s">
        <v>19902</v>
      </c>
      <c r="U883" t="s">
        <v>19910</v>
      </c>
    </row>
    <row r="884" spans="15:21">
      <c r="O884">
        <v>340323</v>
      </c>
      <c r="P884" t="s">
        <v>145</v>
      </c>
      <c r="Q884" t="s">
        <v>644</v>
      </c>
      <c r="R884" t="s">
        <v>19911</v>
      </c>
      <c r="S884" t="s">
        <v>19881</v>
      </c>
      <c r="T884" t="s">
        <v>19902</v>
      </c>
      <c r="U884" t="s">
        <v>19912</v>
      </c>
    </row>
    <row r="885" spans="15:21">
      <c r="O885">
        <v>340402</v>
      </c>
      <c r="P885" t="s">
        <v>145</v>
      </c>
      <c r="Q885" t="s">
        <v>461</v>
      </c>
      <c r="R885" t="s">
        <v>462</v>
      </c>
      <c r="S885" t="s">
        <v>19881</v>
      </c>
      <c r="T885" t="s">
        <v>19913</v>
      </c>
      <c r="U885" t="s">
        <v>19914</v>
      </c>
    </row>
    <row r="886" spans="15:21">
      <c r="O886">
        <v>340403</v>
      </c>
      <c r="P886" t="s">
        <v>145</v>
      </c>
      <c r="Q886" t="s">
        <v>461</v>
      </c>
      <c r="R886" t="s">
        <v>14725</v>
      </c>
      <c r="S886" t="s">
        <v>19881</v>
      </c>
      <c r="T886" t="s">
        <v>19913</v>
      </c>
      <c r="U886" t="s">
        <v>19915</v>
      </c>
    </row>
    <row r="887" spans="15:21">
      <c r="O887">
        <v>340404</v>
      </c>
      <c r="P887" t="s">
        <v>145</v>
      </c>
      <c r="Q887" t="s">
        <v>461</v>
      </c>
      <c r="R887" t="s">
        <v>19916</v>
      </c>
      <c r="S887" t="s">
        <v>19881</v>
      </c>
      <c r="T887" t="s">
        <v>19913</v>
      </c>
      <c r="U887" t="s">
        <v>19917</v>
      </c>
    </row>
    <row r="888" spans="15:21">
      <c r="O888">
        <v>340405</v>
      </c>
      <c r="P888" t="s">
        <v>145</v>
      </c>
      <c r="Q888" t="s">
        <v>461</v>
      </c>
      <c r="R888" t="s">
        <v>19918</v>
      </c>
      <c r="S888" t="s">
        <v>19881</v>
      </c>
      <c r="T888" t="s">
        <v>19913</v>
      </c>
      <c r="U888" t="s">
        <v>19919</v>
      </c>
    </row>
    <row r="889" spans="15:21">
      <c r="O889">
        <v>340406</v>
      </c>
      <c r="P889" t="s">
        <v>145</v>
      </c>
      <c r="Q889" t="s">
        <v>461</v>
      </c>
      <c r="R889" t="s">
        <v>19920</v>
      </c>
      <c r="S889" t="s">
        <v>19881</v>
      </c>
      <c r="T889" t="s">
        <v>19913</v>
      </c>
      <c r="U889" t="s">
        <v>19921</v>
      </c>
    </row>
    <row r="890" spans="15:21">
      <c r="O890">
        <v>340421</v>
      </c>
      <c r="P890" t="s">
        <v>145</v>
      </c>
      <c r="Q890" t="s">
        <v>461</v>
      </c>
      <c r="R890" t="s">
        <v>19922</v>
      </c>
      <c r="S890" t="s">
        <v>19881</v>
      </c>
      <c r="T890" t="s">
        <v>19913</v>
      </c>
      <c r="U890" t="s">
        <v>19923</v>
      </c>
    </row>
    <row r="891" spans="15:21">
      <c r="O891">
        <v>340422</v>
      </c>
      <c r="P891" t="s">
        <v>145</v>
      </c>
      <c r="Q891" t="s">
        <v>461</v>
      </c>
      <c r="R891" t="s">
        <v>8449</v>
      </c>
      <c r="S891" t="s">
        <v>19881</v>
      </c>
      <c r="T891" t="s">
        <v>19913</v>
      </c>
      <c r="U891" t="s">
        <v>8449</v>
      </c>
    </row>
    <row r="892" spans="15:21">
      <c r="O892">
        <v>340502</v>
      </c>
      <c r="P892" t="s">
        <v>145</v>
      </c>
      <c r="Q892" t="s">
        <v>624</v>
      </c>
      <c r="R892" t="s">
        <v>625</v>
      </c>
      <c r="S892" t="s">
        <v>19881</v>
      </c>
      <c r="T892" t="s">
        <v>19924</v>
      </c>
      <c r="U892" t="s">
        <v>19925</v>
      </c>
    </row>
    <row r="893" spans="15:21">
      <c r="O893">
        <v>340503</v>
      </c>
      <c r="P893" t="s">
        <v>145</v>
      </c>
      <c r="Q893" t="s">
        <v>624</v>
      </c>
      <c r="R893" t="s">
        <v>627</v>
      </c>
      <c r="S893" t="s">
        <v>19881</v>
      </c>
      <c r="T893" t="s">
        <v>19924</v>
      </c>
      <c r="U893" t="s">
        <v>19926</v>
      </c>
    </row>
    <row r="894" spans="15:21">
      <c r="O894">
        <v>340504</v>
      </c>
      <c r="P894" t="s">
        <v>145</v>
      </c>
      <c r="Q894" t="s">
        <v>624</v>
      </c>
      <c r="R894" t="s">
        <v>1408</v>
      </c>
      <c r="S894" t="s">
        <v>19881</v>
      </c>
      <c r="T894" t="s">
        <v>19924</v>
      </c>
      <c r="U894" t="s">
        <v>19927</v>
      </c>
    </row>
    <row r="895" spans="15:21">
      <c r="O895">
        <v>340505</v>
      </c>
      <c r="P895" t="s">
        <v>145</v>
      </c>
      <c r="Q895" t="s">
        <v>624</v>
      </c>
      <c r="R895" t="s">
        <v>19928</v>
      </c>
      <c r="S895" t="s">
        <v>19881</v>
      </c>
      <c r="T895" t="s">
        <v>19924</v>
      </c>
      <c r="U895" t="s">
        <v>19929</v>
      </c>
    </row>
    <row r="896" spans="15:21">
      <c r="O896">
        <v>340506</v>
      </c>
      <c r="P896" t="s">
        <v>145</v>
      </c>
      <c r="Q896" t="s">
        <v>624</v>
      </c>
      <c r="R896" t="s">
        <v>3290</v>
      </c>
      <c r="S896" t="s">
        <v>19881</v>
      </c>
      <c r="T896" t="s">
        <v>19924</v>
      </c>
      <c r="U896" t="s">
        <v>19930</v>
      </c>
    </row>
    <row r="897" spans="15:21">
      <c r="O897">
        <v>340521</v>
      </c>
      <c r="P897" t="s">
        <v>145</v>
      </c>
      <c r="Q897" t="s">
        <v>624</v>
      </c>
      <c r="R897" t="s">
        <v>5255</v>
      </c>
      <c r="S897" t="s">
        <v>19881</v>
      </c>
      <c r="T897" t="s">
        <v>19924</v>
      </c>
      <c r="U897" t="s">
        <v>19931</v>
      </c>
    </row>
    <row r="898" spans="15:21">
      <c r="O898">
        <v>340522</v>
      </c>
      <c r="P898" t="s">
        <v>145</v>
      </c>
      <c r="Q898" t="s">
        <v>624</v>
      </c>
      <c r="R898" t="s">
        <v>5097</v>
      </c>
      <c r="S898" t="s">
        <v>19881</v>
      </c>
      <c r="T898" t="s">
        <v>19924</v>
      </c>
      <c r="U898" t="s">
        <v>19932</v>
      </c>
    </row>
    <row r="899" spans="15:21">
      <c r="O899">
        <v>340523</v>
      </c>
      <c r="P899" t="s">
        <v>145</v>
      </c>
      <c r="Q899" t="s">
        <v>624</v>
      </c>
      <c r="R899" t="s">
        <v>7438</v>
      </c>
      <c r="S899" t="s">
        <v>19881</v>
      </c>
      <c r="T899" t="s">
        <v>19924</v>
      </c>
      <c r="U899" t="s">
        <v>7438</v>
      </c>
    </row>
    <row r="900" spans="15:21">
      <c r="O900">
        <v>340602</v>
      </c>
      <c r="P900" t="s">
        <v>145</v>
      </c>
      <c r="Q900" t="s">
        <v>3623</v>
      </c>
      <c r="R900" t="s">
        <v>10923</v>
      </c>
      <c r="S900" t="s">
        <v>19881</v>
      </c>
      <c r="T900" t="s">
        <v>19933</v>
      </c>
      <c r="U900" t="s">
        <v>19934</v>
      </c>
    </row>
    <row r="901" spans="15:21">
      <c r="O901">
        <v>340603</v>
      </c>
      <c r="P901" t="s">
        <v>145</v>
      </c>
      <c r="Q901" t="s">
        <v>3623</v>
      </c>
      <c r="R901" t="s">
        <v>15008</v>
      </c>
      <c r="S901" t="s">
        <v>19881</v>
      </c>
      <c r="T901" t="s">
        <v>19933</v>
      </c>
      <c r="U901" t="s">
        <v>19935</v>
      </c>
    </row>
    <row r="902" spans="15:21">
      <c r="O902">
        <v>340604</v>
      </c>
      <c r="P902" t="s">
        <v>145</v>
      </c>
      <c r="Q902" t="s">
        <v>3623</v>
      </c>
      <c r="R902" t="s">
        <v>19936</v>
      </c>
      <c r="S902" t="s">
        <v>19881</v>
      </c>
      <c r="T902" t="s">
        <v>19933</v>
      </c>
      <c r="U902" t="s">
        <v>19937</v>
      </c>
    </row>
    <row r="903" spans="15:21">
      <c r="O903">
        <v>340621</v>
      </c>
      <c r="P903" t="s">
        <v>145</v>
      </c>
      <c r="Q903" t="s">
        <v>3623</v>
      </c>
      <c r="R903" t="s">
        <v>3624</v>
      </c>
      <c r="S903" t="s">
        <v>19881</v>
      </c>
      <c r="T903" t="s">
        <v>19933</v>
      </c>
      <c r="U903" t="s">
        <v>19938</v>
      </c>
    </row>
    <row r="904" spans="15:21">
      <c r="O904">
        <v>340702</v>
      </c>
      <c r="P904" t="s">
        <v>145</v>
      </c>
      <c r="Q904" t="s">
        <v>907</v>
      </c>
      <c r="R904" t="s">
        <v>6413</v>
      </c>
      <c r="S904" t="s">
        <v>19881</v>
      </c>
      <c r="T904" t="s">
        <v>19939</v>
      </c>
      <c r="U904" t="s">
        <v>19940</v>
      </c>
    </row>
    <row r="905" spans="15:21">
      <c r="O905">
        <v>340703</v>
      </c>
      <c r="P905" t="s">
        <v>145</v>
      </c>
      <c r="Q905" t="s">
        <v>907</v>
      </c>
      <c r="R905" t="s">
        <v>19941</v>
      </c>
      <c r="S905" t="s">
        <v>19881</v>
      </c>
      <c r="T905" t="s">
        <v>19939</v>
      </c>
      <c r="U905" t="s">
        <v>19942</v>
      </c>
    </row>
    <row r="906" spans="15:21">
      <c r="O906">
        <v>340705</v>
      </c>
      <c r="P906" t="s">
        <v>145</v>
      </c>
      <c r="Q906" t="s">
        <v>907</v>
      </c>
      <c r="R906" t="s">
        <v>6410</v>
      </c>
      <c r="S906" t="s">
        <v>19881</v>
      </c>
      <c r="T906" t="s">
        <v>19939</v>
      </c>
      <c r="U906" t="s">
        <v>19943</v>
      </c>
    </row>
    <row r="907" spans="15:21">
      <c r="O907">
        <v>340706</v>
      </c>
      <c r="P907" t="s">
        <v>145</v>
      </c>
      <c r="Q907" t="s">
        <v>907</v>
      </c>
      <c r="R907" t="s">
        <v>908</v>
      </c>
      <c r="S907" t="s">
        <v>19881</v>
      </c>
      <c r="T907" t="s">
        <v>19939</v>
      </c>
      <c r="U907" t="s">
        <v>19944</v>
      </c>
    </row>
    <row r="908" spans="15:21">
      <c r="O908">
        <v>340711</v>
      </c>
      <c r="P908" t="s">
        <v>145</v>
      </c>
      <c r="Q908" t="s">
        <v>907</v>
      </c>
      <c r="R908" t="s">
        <v>6899</v>
      </c>
      <c r="S908" t="s">
        <v>19881</v>
      </c>
      <c r="T908" t="s">
        <v>19939</v>
      </c>
      <c r="U908" t="s">
        <v>6899</v>
      </c>
    </row>
    <row r="909" spans="15:21">
      <c r="O909">
        <v>340721</v>
      </c>
      <c r="P909" t="s">
        <v>145</v>
      </c>
      <c r="Q909" t="s">
        <v>907</v>
      </c>
      <c r="R909" t="s">
        <v>19945</v>
      </c>
      <c r="S909" t="s">
        <v>19881</v>
      </c>
      <c r="T909" t="s">
        <v>19939</v>
      </c>
      <c r="U909" t="s">
        <v>19939</v>
      </c>
    </row>
    <row r="910" spans="15:21">
      <c r="O910">
        <v>340722</v>
      </c>
      <c r="P910" t="s">
        <v>145</v>
      </c>
      <c r="Q910" t="s">
        <v>907</v>
      </c>
      <c r="R910" t="s">
        <v>19946</v>
      </c>
      <c r="S910" t="s">
        <v>19881</v>
      </c>
      <c r="T910" t="s">
        <v>19939</v>
      </c>
      <c r="U910" t="s">
        <v>19947</v>
      </c>
    </row>
    <row r="911" spans="15:21">
      <c r="O911">
        <v>340802</v>
      </c>
      <c r="P911" t="s">
        <v>145</v>
      </c>
      <c r="Q911" t="s">
        <v>162</v>
      </c>
      <c r="R911" t="s">
        <v>19949</v>
      </c>
      <c r="S911" t="s">
        <v>19881</v>
      </c>
      <c r="T911" t="s">
        <v>19948</v>
      </c>
      <c r="U911" t="s">
        <v>19950</v>
      </c>
    </row>
    <row r="912" spans="15:21">
      <c r="O912">
        <v>340803</v>
      </c>
      <c r="P912" t="s">
        <v>145</v>
      </c>
      <c r="Q912" t="s">
        <v>162</v>
      </c>
      <c r="R912" t="s">
        <v>17817</v>
      </c>
      <c r="S912" t="s">
        <v>19881</v>
      </c>
      <c r="T912" t="s">
        <v>19948</v>
      </c>
      <c r="U912" t="s">
        <v>19951</v>
      </c>
    </row>
    <row r="913" spans="15:21">
      <c r="O913">
        <v>340811</v>
      </c>
      <c r="P913" t="s">
        <v>145</v>
      </c>
      <c r="Q913" t="s">
        <v>162</v>
      </c>
      <c r="R913" t="s">
        <v>19952</v>
      </c>
      <c r="S913" t="s">
        <v>19881</v>
      </c>
      <c r="T913" t="s">
        <v>19948</v>
      </c>
      <c r="U913" t="s">
        <v>19953</v>
      </c>
    </row>
    <row r="914" spans="15:21">
      <c r="O914">
        <v>340822</v>
      </c>
      <c r="P914" t="s">
        <v>145</v>
      </c>
      <c r="Q914" t="s">
        <v>162</v>
      </c>
      <c r="R914" t="s">
        <v>163</v>
      </c>
      <c r="S914" t="s">
        <v>19881</v>
      </c>
      <c r="T914" t="s">
        <v>19948</v>
      </c>
      <c r="U914" t="s">
        <v>19954</v>
      </c>
    </row>
    <row r="915" spans="15:21">
      <c r="O915">
        <v>340823</v>
      </c>
      <c r="P915" t="s">
        <v>145</v>
      </c>
      <c r="Q915" t="s">
        <v>162</v>
      </c>
      <c r="R915" t="s">
        <v>19946</v>
      </c>
      <c r="S915" t="s">
        <v>19881</v>
      </c>
      <c r="T915" t="s">
        <v>19948</v>
      </c>
      <c r="U915" t="s">
        <v>19947</v>
      </c>
    </row>
    <row r="916" spans="15:21">
      <c r="O916">
        <v>340825</v>
      </c>
      <c r="P916" t="s">
        <v>145</v>
      </c>
      <c r="Q916" t="s">
        <v>162</v>
      </c>
      <c r="R916" t="s">
        <v>19957</v>
      </c>
      <c r="S916" t="s">
        <v>19881</v>
      </c>
      <c r="T916" t="s">
        <v>19948</v>
      </c>
      <c r="U916" t="s">
        <v>19958</v>
      </c>
    </row>
    <row r="917" spans="15:21">
      <c r="O917">
        <v>340826</v>
      </c>
      <c r="P917" t="s">
        <v>145</v>
      </c>
      <c r="Q917" t="s">
        <v>162</v>
      </c>
      <c r="R917" t="s">
        <v>1053</v>
      </c>
      <c r="S917" t="s">
        <v>19881</v>
      </c>
      <c r="T917" t="s">
        <v>19948</v>
      </c>
      <c r="U917" t="s">
        <v>19959</v>
      </c>
    </row>
    <row r="918" spans="15:21">
      <c r="O918">
        <v>340827</v>
      </c>
      <c r="P918" t="s">
        <v>145</v>
      </c>
      <c r="Q918" t="s">
        <v>162</v>
      </c>
      <c r="R918" t="s">
        <v>1862</v>
      </c>
      <c r="S918" t="s">
        <v>19881</v>
      </c>
      <c r="T918" t="s">
        <v>19948</v>
      </c>
      <c r="U918" t="s">
        <v>19960</v>
      </c>
    </row>
    <row r="919" spans="15:21">
      <c r="O919">
        <v>340828</v>
      </c>
      <c r="P919" t="s">
        <v>145</v>
      </c>
      <c r="Q919" t="s">
        <v>162</v>
      </c>
      <c r="R919" t="s">
        <v>7183</v>
      </c>
      <c r="S919" t="s">
        <v>19881</v>
      </c>
      <c r="T919" t="s">
        <v>19948</v>
      </c>
      <c r="U919" t="s">
        <v>19961</v>
      </c>
    </row>
    <row r="920" spans="15:21">
      <c r="O920">
        <v>340881</v>
      </c>
      <c r="P920" t="s">
        <v>145</v>
      </c>
      <c r="Q920" t="s">
        <v>162</v>
      </c>
      <c r="R920" t="s">
        <v>1807</v>
      </c>
      <c r="S920" t="s">
        <v>19881</v>
      </c>
      <c r="T920" t="s">
        <v>19948</v>
      </c>
      <c r="U920" t="s">
        <v>19962</v>
      </c>
    </row>
    <row r="921" spans="15:21">
      <c r="O921">
        <v>341002</v>
      </c>
      <c r="P921" t="s">
        <v>145</v>
      </c>
      <c r="Q921" t="s">
        <v>319</v>
      </c>
      <c r="R921" t="s">
        <v>2269</v>
      </c>
      <c r="S921" t="s">
        <v>19881</v>
      </c>
      <c r="T921" t="s">
        <v>19963</v>
      </c>
      <c r="U921" t="s">
        <v>19964</v>
      </c>
    </row>
    <row r="922" spans="15:21">
      <c r="O922">
        <v>341003</v>
      </c>
      <c r="P922" t="s">
        <v>145</v>
      </c>
      <c r="Q922" t="s">
        <v>319</v>
      </c>
      <c r="R922" t="s">
        <v>7069</v>
      </c>
      <c r="S922" t="s">
        <v>19881</v>
      </c>
      <c r="T922" t="s">
        <v>19963</v>
      </c>
      <c r="U922" t="s">
        <v>19963</v>
      </c>
    </row>
    <row r="923" spans="15:21">
      <c r="O923">
        <v>341004</v>
      </c>
      <c r="P923" t="s">
        <v>145</v>
      </c>
      <c r="Q923" t="s">
        <v>319</v>
      </c>
      <c r="R923" t="s">
        <v>19965</v>
      </c>
      <c r="S923" t="s">
        <v>19881</v>
      </c>
      <c r="T923" t="s">
        <v>19963</v>
      </c>
      <c r="U923" t="s">
        <v>19966</v>
      </c>
    </row>
    <row r="924" spans="15:21">
      <c r="O924">
        <v>341021</v>
      </c>
      <c r="P924" t="s">
        <v>145</v>
      </c>
      <c r="Q924" t="s">
        <v>319</v>
      </c>
      <c r="R924" t="s">
        <v>320</v>
      </c>
      <c r="S924" t="s">
        <v>19881</v>
      </c>
      <c r="T924" t="s">
        <v>19963</v>
      </c>
      <c r="U924" t="s">
        <v>320</v>
      </c>
    </row>
    <row r="925" spans="15:21">
      <c r="O925">
        <v>341022</v>
      </c>
      <c r="P925" t="s">
        <v>145</v>
      </c>
      <c r="Q925" t="s">
        <v>319</v>
      </c>
      <c r="R925" t="s">
        <v>16837</v>
      </c>
      <c r="S925" t="s">
        <v>19881</v>
      </c>
      <c r="T925" t="s">
        <v>19963</v>
      </c>
      <c r="U925" t="s">
        <v>19967</v>
      </c>
    </row>
    <row r="926" spans="15:21">
      <c r="O926">
        <v>341023</v>
      </c>
      <c r="P926" t="s">
        <v>145</v>
      </c>
      <c r="Q926" t="s">
        <v>319</v>
      </c>
      <c r="R926" t="s">
        <v>19968</v>
      </c>
      <c r="S926" t="s">
        <v>19881</v>
      </c>
      <c r="T926" t="s">
        <v>19963</v>
      </c>
      <c r="U926" t="s">
        <v>19968</v>
      </c>
    </row>
    <row r="927" spans="15:21">
      <c r="O927">
        <v>341024</v>
      </c>
      <c r="P927" t="s">
        <v>145</v>
      </c>
      <c r="Q927" t="s">
        <v>319</v>
      </c>
      <c r="R927" t="s">
        <v>19969</v>
      </c>
      <c r="S927" t="s">
        <v>19881</v>
      </c>
      <c r="T927" t="s">
        <v>19963</v>
      </c>
      <c r="U927" t="s">
        <v>19970</v>
      </c>
    </row>
    <row r="928" spans="15:21">
      <c r="O928">
        <v>341102</v>
      </c>
      <c r="P928" t="s">
        <v>145</v>
      </c>
      <c r="Q928" t="s">
        <v>1990</v>
      </c>
      <c r="R928" t="s">
        <v>14726</v>
      </c>
      <c r="S928" t="s">
        <v>19881</v>
      </c>
      <c r="T928" t="s">
        <v>19971</v>
      </c>
      <c r="U928" t="s">
        <v>19972</v>
      </c>
    </row>
    <row r="929" spans="15:21">
      <c r="O929">
        <v>341103</v>
      </c>
      <c r="P929" t="s">
        <v>145</v>
      </c>
      <c r="Q929" t="s">
        <v>1990</v>
      </c>
      <c r="R929" t="s">
        <v>7387</v>
      </c>
      <c r="S929" t="s">
        <v>19881</v>
      </c>
      <c r="T929" t="s">
        <v>19971</v>
      </c>
      <c r="U929" t="s">
        <v>19973</v>
      </c>
    </row>
    <row r="930" spans="15:21">
      <c r="O930">
        <v>341122</v>
      </c>
      <c r="P930" t="s">
        <v>145</v>
      </c>
      <c r="Q930" t="s">
        <v>1990</v>
      </c>
      <c r="R930" t="s">
        <v>19974</v>
      </c>
      <c r="S930" t="s">
        <v>19881</v>
      </c>
      <c r="T930" t="s">
        <v>19971</v>
      </c>
      <c r="U930" t="s">
        <v>19975</v>
      </c>
    </row>
    <row r="931" spans="15:21">
      <c r="O931">
        <v>341124</v>
      </c>
      <c r="P931" t="s">
        <v>145</v>
      </c>
      <c r="Q931" t="s">
        <v>1990</v>
      </c>
      <c r="R931" t="s">
        <v>1991</v>
      </c>
      <c r="S931" t="s">
        <v>19881</v>
      </c>
      <c r="T931" t="s">
        <v>19971</v>
      </c>
      <c r="U931" t="s">
        <v>19976</v>
      </c>
    </row>
    <row r="932" spans="15:21">
      <c r="O932">
        <v>341125</v>
      </c>
      <c r="P932" t="s">
        <v>145</v>
      </c>
      <c r="Q932" t="s">
        <v>1990</v>
      </c>
      <c r="R932" t="s">
        <v>5747</v>
      </c>
      <c r="S932" t="s">
        <v>19881</v>
      </c>
      <c r="T932" t="s">
        <v>19971</v>
      </c>
      <c r="U932" t="s">
        <v>19977</v>
      </c>
    </row>
    <row r="933" spans="15:21">
      <c r="O933">
        <v>341126</v>
      </c>
      <c r="P933" t="s">
        <v>145</v>
      </c>
      <c r="Q933" t="s">
        <v>1990</v>
      </c>
      <c r="R933" t="s">
        <v>3074</v>
      </c>
      <c r="S933" t="s">
        <v>19881</v>
      </c>
      <c r="T933" t="s">
        <v>19971</v>
      </c>
      <c r="U933" t="s">
        <v>19978</v>
      </c>
    </row>
    <row r="934" spans="15:21">
      <c r="O934">
        <v>341181</v>
      </c>
      <c r="P934" t="s">
        <v>145</v>
      </c>
      <c r="Q934" t="s">
        <v>1990</v>
      </c>
      <c r="R934" t="s">
        <v>3882</v>
      </c>
      <c r="S934" t="s">
        <v>19881</v>
      </c>
      <c r="T934" t="s">
        <v>19971</v>
      </c>
      <c r="U934" t="s">
        <v>19979</v>
      </c>
    </row>
    <row r="935" spans="15:21">
      <c r="O935">
        <v>341182</v>
      </c>
      <c r="P935" t="s">
        <v>145</v>
      </c>
      <c r="Q935" t="s">
        <v>1990</v>
      </c>
      <c r="R935" t="s">
        <v>10430</v>
      </c>
      <c r="S935" t="s">
        <v>19881</v>
      </c>
      <c r="T935" t="s">
        <v>19971</v>
      </c>
      <c r="U935" t="s">
        <v>19980</v>
      </c>
    </row>
    <row r="936" spans="15:21">
      <c r="O936">
        <v>341202</v>
      </c>
      <c r="P936" t="s">
        <v>145</v>
      </c>
      <c r="Q936" t="s">
        <v>1730</v>
      </c>
      <c r="R936" t="s">
        <v>1731</v>
      </c>
      <c r="S936" t="s">
        <v>19881</v>
      </c>
      <c r="T936" t="s">
        <v>19981</v>
      </c>
      <c r="U936" t="s">
        <v>19982</v>
      </c>
    </row>
    <row r="937" spans="15:21">
      <c r="O937">
        <v>341203</v>
      </c>
      <c r="P937" t="s">
        <v>145</v>
      </c>
      <c r="Q937" t="s">
        <v>1730</v>
      </c>
      <c r="R937" t="s">
        <v>10426</v>
      </c>
      <c r="S937" t="s">
        <v>19881</v>
      </c>
      <c r="T937" t="s">
        <v>19981</v>
      </c>
      <c r="U937" t="s">
        <v>19983</v>
      </c>
    </row>
    <row r="938" spans="15:21">
      <c r="O938">
        <v>341204</v>
      </c>
      <c r="P938" t="s">
        <v>145</v>
      </c>
      <c r="Q938" t="s">
        <v>1730</v>
      </c>
      <c r="R938" t="s">
        <v>4187</v>
      </c>
      <c r="S938" t="s">
        <v>19881</v>
      </c>
      <c r="T938" t="s">
        <v>19981</v>
      </c>
      <c r="U938" t="s">
        <v>19984</v>
      </c>
    </row>
    <row r="939" spans="15:21">
      <c r="O939">
        <v>341221</v>
      </c>
      <c r="P939" t="s">
        <v>145</v>
      </c>
      <c r="Q939" t="s">
        <v>1730</v>
      </c>
      <c r="R939" t="s">
        <v>6631</v>
      </c>
      <c r="S939" t="s">
        <v>19881</v>
      </c>
      <c r="T939" t="s">
        <v>19981</v>
      </c>
      <c r="U939" t="s">
        <v>19985</v>
      </c>
    </row>
    <row r="940" spans="15:21">
      <c r="O940">
        <v>341222</v>
      </c>
      <c r="P940" t="s">
        <v>145</v>
      </c>
      <c r="Q940" t="s">
        <v>1730</v>
      </c>
      <c r="R940" t="s">
        <v>19986</v>
      </c>
      <c r="S940" t="s">
        <v>19881</v>
      </c>
      <c r="T940" t="s">
        <v>19981</v>
      </c>
      <c r="U940" t="s">
        <v>19221</v>
      </c>
    </row>
    <row r="941" spans="15:21">
      <c r="O941">
        <v>341225</v>
      </c>
      <c r="P941" t="s">
        <v>145</v>
      </c>
      <c r="Q941" t="s">
        <v>1730</v>
      </c>
      <c r="R941" t="s">
        <v>16797</v>
      </c>
      <c r="S941" t="s">
        <v>19881</v>
      </c>
      <c r="T941" t="s">
        <v>19981</v>
      </c>
      <c r="U941" t="s">
        <v>19987</v>
      </c>
    </row>
    <row r="942" spans="15:21">
      <c r="O942">
        <v>341226</v>
      </c>
      <c r="P942" t="s">
        <v>145</v>
      </c>
      <c r="Q942" t="s">
        <v>1730</v>
      </c>
      <c r="R942" t="s">
        <v>5911</v>
      </c>
      <c r="S942" t="s">
        <v>19881</v>
      </c>
      <c r="T942" t="s">
        <v>19981</v>
      </c>
      <c r="U942" t="s">
        <v>19988</v>
      </c>
    </row>
    <row r="943" spans="15:21">
      <c r="O943">
        <v>341282</v>
      </c>
      <c r="P943" t="s">
        <v>145</v>
      </c>
      <c r="Q943" t="s">
        <v>1730</v>
      </c>
      <c r="R943" t="s">
        <v>11601</v>
      </c>
      <c r="S943" t="s">
        <v>19881</v>
      </c>
      <c r="T943" t="s">
        <v>19981</v>
      </c>
      <c r="U943" t="s">
        <v>19989</v>
      </c>
    </row>
    <row r="944" spans="15:21">
      <c r="O944">
        <v>341302</v>
      </c>
      <c r="P944" t="s">
        <v>145</v>
      </c>
      <c r="Q944" t="s">
        <v>775</v>
      </c>
      <c r="R944" t="s">
        <v>2014</v>
      </c>
      <c r="S944" t="s">
        <v>19881</v>
      </c>
      <c r="T944" t="s">
        <v>19990</v>
      </c>
      <c r="U944" t="s">
        <v>19991</v>
      </c>
    </row>
    <row r="945" spans="15:21">
      <c r="O945">
        <v>341321</v>
      </c>
      <c r="P945" t="s">
        <v>145</v>
      </c>
      <c r="Q945" t="s">
        <v>775</v>
      </c>
      <c r="R945" t="s">
        <v>19992</v>
      </c>
      <c r="S945" t="s">
        <v>19881</v>
      </c>
      <c r="T945" t="s">
        <v>19990</v>
      </c>
      <c r="U945" t="s">
        <v>19993</v>
      </c>
    </row>
    <row r="946" spans="15:21">
      <c r="O946">
        <v>341322</v>
      </c>
      <c r="P946" t="s">
        <v>145</v>
      </c>
      <c r="Q946" t="s">
        <v>775</v>
      </c>
      <c r="R946" t="s">
        <v>776</v>
      </c>
      <c r="S946" t="s">
        <v>19881</v>
      </c>
      <c r="T946" t="s">
        <v>19990</v>
      </c>
      <c r="U946" t="s">
        <v>776</v>
      </c>
    </row>
    <row r="947" spans="15:21">
      <c r="O947">
        <v>341323</v>
      </c>
      <c r="P947" t="s">
        <v>145</v>
      </c>
      <c r="Q947" t="s">
        <v>775</v>
      </c>
      <c r="R947" t="s">
        <v>11138</v>
      </c>
      <c r="S947" t="s">
        <v>19881</v>
      </c>
      <c r="T947" t="s">
        <v>19990</v>
      </c>
      <c r="U947" t="s">
        <v>19994</v>
      </c>
    </row>
    <row r="948" spans="15:21">
      <c r="O948">
        <v>341324</v>
      </c>
      <c r="P948" t="s">
        <v>145</v>
      </c>
      <c r="Q948" t="s">
        <v>775</v>
      </c>
      <c r="R948" t="s">
        <v>15869</v>
      </c>
      <c r="S948" t="s">
        <v>19881</v>
      </c>
      <c r="T948" t="s">
        <v>19990</v>
      </c>
      <c r="U948" t="s">
        <v>15869</v>
      </c>
    </row>
    <row r="949" spans="15:21">
      <c r="O949">
        <v>341402</v>
      </c>
      <c r="P949" t="s">
        <v>145</v>
      </c>
      <c r="Q949" t="s">
        <v>10270</v>
      </c>
      <c r="R949" t="s">
        <v>10273</v>
      </c>
      <c r="S949" t="s">
        <v>19881</v>
      </c>
      <c r="T949" t="s">
        <v>19891</v>
      </c>
      <c r="U949" t="s">
        <v>19995</v>
      </c>
    </row>
    <row r="950" spans="15:21">
      <c r="O950">
        <v>341421</v>
      </c>
      <c r="P950" t="s">
        <v>145</v>
      </c>
      <c r="Q950" t="s">
        <v>10270</v>
      </c>
      <c r="R950" t="s">
        <v>17217</v>
      </c>
      <c r="S950" t="s">
        <v>19881</v>
      </c>
      <c r="T950" t="s">
        <v>19891</v>
      </c>
      <c r="U950" t="s">
        <v>19890</v>
      </c>
    </row>
    <row r="951" spans="15:21">
      <c r="O951">
        <v>341422</v>
      </c>
      <c r="P951" t="s">
        <v>145</v>
      </c>
      <c r="Q951" t="s">
        <v>10270</v>
      </c>
      <c r="R951" t="s">
        <v>17367</v>
      </c>
      <c r="S951" t="s">
        <v>19881</v>
      </c>
      <c r="T951" t="s">
        <v>19891</v>
      </c>
      <c r="U951" t="s">
        <v>19901</v>
      </c>
    </row>
    <row r="952" spans="15:21">
      <c r="O952">
        <v>341423</v>
      </c>
      <c r="P952" t="s">
        <v>145</v>
      </c>
      <c r="Q952" t="s">
        <v>10270</v>
      </c>
      <c r="R952" t="s">
        <v>5097</v>
      </c>
      <c r="S952" t="s">
        <v>19881</v>
      </c>
      <c r="T952" t="s">
        <v>19891</v>
      </c>
      <c r="U952" t="s">
        <v>19932</v>
      </c>
    </row>
    <row r="953" spans="15:21">
      <c r="O953">
        <v>341424</v>
      </c>
      <c r="P953" t="s">
        <v>145</v>
      </c>
      <c r="Q953" t="s">
        <v>10270</v>
      </c>
      <c r="R953" t="s">
        <v>7438</v>
      </c>
      <c r="S953" t="s">
        <v>19881</v>
      </c>
      <c r="T953" t="s">
        <v>19891</v>
      </c>
      <c r="U953" t="s">
        <v>7438</v>
      </c>
    </row>
    <row r="954" spans="15:21">
      <c r="O954">
        <v>341502</v>
      </c>
      <c r="P954" t="s">
        <v>145</v>
      </c>
      <c r="Q954" t="s">
        <v>740</v>
      </c>
      <c r="R954" t="s">
        <v>741</v>
      </c>
      <c r="S954" t="s">
        <v>19881</v>
      </c>
      <c r="T954" t="s">
        <v>19996</v>
      </c>
      <c r="U954" t="s">
        <v>19997</v>
      </c>
    </row>
    <row r="955" spans="15:21">
      <c r="O955">
        <v>341503</v>
      </c>
      <c r="P955" t="s">
        <v>145</v>
      </c>
      <c r="Q955" t="s">
        <v>740</v>
      </c>
      <c r="R955" t="s">
        <v>10715</v>
      </c>
      <c r="S955" t="s">
        <v>19881</v>
      </c>
      <c r="T955" t="s">
        <v>19996</v>
      </c>
      <c r="U955" t="s">
        <v>19998</v>
      </c>
    </row>
    <row r="956" spans="15:21">
      <c r="O956">
        <v>341504</v>
      </c>
      <c r="P956" t="s">
        <v>145</v>
      </c>
      <c r="Q956" t="s">
        <v>740</v>
      </c>
      <c r="R956" t="s">
        <v>13518</v>
      </c>
      <c r="S956" t="s">
        <v>19881</v>
      </c>
      <c r="T956" t="s">
        <v>19996</v>
      </c>
      <c r="U956" t="s">
        <v>19999</v>
      </c>
    </row>
    <row r="957" spans="15:21">
      <c r="O957">
        <v>341521</v>
      </c>
      <c r="P957" t="s">
        <v>145</v>
      </c>
      <c r="Q957" t="s">
        <v>740</v>
      </c>
      <c r="R957" t="s">
        <v>8449</v>
      </c>
      <c r="S957" t="s">
        <v>19881</v>
      </c>
      <c r="T957" t="s">
        <v>19996</v>
      </c>
      <c r="U957" t="s">
        <v>8449</v>
      </c>
    </row>
    <row r="958" spans="15:21">
      <c r="O958">
        <v>341522</v>
      </c>
      <c r="P958" t="s">
        <v>145</v>
      </c>
      <c r="Q958" t="s">
        <v>740</v>
      </c>
      <c r="R958" t="s">
        <v>6177</v>
      </c>
      <c r="S958" t="s">
        <v>19881</v>
      </c>
      <c r="T958" t="s">
        <v>19996</v>
      </c>
      <c r="U958" t="s">
        <v>20000</v>
      </c>
    </row>
    <row r="959" spans="15:21">
      <c r="O959">
        <v>341523</v>
      </c>
      <c r="P959" t="s">
        <v>145</v>
      </c>
      <c r="Q959" t="s">
        <v>740</v>
      </c>
      <c r="R959" t="s">
        <v>3236</v>
      </c>
      <c r="S959" t="s">
        <v>19881</v>
      </c>
      <c r="T959" t="s">
        <v>19996</v>
      </c>
      <c r="U959" t="s">
        <v>20001</v>
      </c>
    </row>
    <row r="960" spans="15:21">
      <c r="O960">
        <v>341524</v>
      </c>
      <c r="P960" t="s">
        <v>145</v>
      </c>
      <c r="Q960" t="s">
        <v>740</v>
      </c>
      <c r="R960" t="s">
        <v>20002</v>
      </c>
      <c r="S960" t="s">
        <v>19881</v>
      </c>
      <c r="T960" t="s">
        <v>19996</v>
      </c>
      <c r="U960" t="s">
        <v>20003</v>
      </c>
    </row>
    <row r="961" spans="15:21">
      <c r="O961">
        <v>341525</v>
      </c>
      <c r="P961" t="s">
        <v>145</v>
      </c>
      <c r="Q961" t="s">
        <v>740</v>
      </c>
      <c r="R961" t="s">
        <v>13291</v>
      </c>
      <c r="S961" t="s">
        <v>19881</v>
      </c>
      <c r="T961" t="s">
        <v>19996</v>
      </c>
      <c r="U961" t="s">
        <v>20004</v>
      </c>
    </row>
    <row r="962" spans="15:21">
      <c r="O962">
        <v>341602</v>
      </c>
      <c r="P962" t="s">
        <v>145</v>
      </c>
      <c r="Q962" t="s">
        <v>3383</v>
      </c>
      <c r="R962" t="s">
        <v>3384</v>
      </c>
      <c r="S962" t="s">
        <v>19881</v>
      </c>
      <c r="T962" t="s">
        <v>20005</v>
      </c>
      <c r="U962" t="s">
        <v>20006</v>
      </c>
    </row>
    <row r="963" spans="15:21">
      <c r="O963">
        <v>341621</v>
      </c>
      <c r="P963" t="s">
        <v>145</v>
      </c>
      <c r="Q963" t="s">
        <v>3383</v>
      </c>
      <c r="R963" t="s">
        <v>7175</v>
      </c>
      <c r="S963" t="s">
        <v>19881</v>
      </c>
      <c r="T963" t="s">
        <v>20005</v>
      </c>
      <c r="U963" t="s">
        <v>20007</v>
      </c>
    </row>
    <row r="964" spans="15:21">
      <c r="O964">
        <v>341622</v>
      </c>
      <c r="P964" t="s">
        <v>145</v>
      </c>
      <c r="Q964" t="s">
        <v>3383</v>
      </c>
      <c r="R964" t="s">
        <v>10442</v>
      </c>
      <c r="S964" t="s">
        <v>19881</v>
      </c>
      <c r="T964" t="s">
        <v>20005</v>
      </c>
      <c r="U964" t="s">
        <v>20008</v>
      </c>
    </row>
    <row r="965" spans="15:21">
      <c r="O965">
        <v>341623</v>
      </c>
      <c r="P965" t="s">
        <v>145</v>
      </c>
      <c r="Q965" t="s">
        <v>3383</v>
      </c>
      <c r="R965" t="s">
        <v>4356</v>
      </c>
      <c r="S965" t="s">
        <v>19881</v>
      </c>
      <c r="T965" t="s">
        <v>20005</v>
      </c>
      <c r="U965" t="s">
        <v>20009</v>
      </c>
    </row>
    <row r="966" spans="15:21">
      <c r="O966">
        <v>341702</v>
      </c>
      <c r="P966" t="s">
        <v>145</v>
      </c>
      <c r="Q966" t="s">
        <v>1171</v>
      </c>
      <c r="R966" t="s">
        <v>1172</v>
      </c>
      <c r="S966" t="s">
        <v>19881</v>
      </c>
      <c r="T966" t="s">
        <v>20010</v>
      </c>
      <c r="U966" t="s">
        <v>20011</v>
      </c>
    </row>
    <row r="967" spans="15:21">
      <c r="O967">
        <v>341721</v>
      </c>
      <c r="P967" t="s">
        <v>145</v>
      </c>
      <c r="Q967" t="s">
        <v>1171</v>
      </c>
      <c r="R967" t="s">
        <v>9194</v>
      </c>
      <c r="S967" t="s">
        <v>19881</v>
      </c>
      <c r="T967" t="s">
        <v>20010</v>
      </c>
      <c r="U967" t="s">
        <v>20012</v>
      </c>
    </row>
    <row r="968" spans="15:21">
      <c r="O968">
        <v>341722</v>
      </c>
      <c r="P968" t="s">
        <v>145</v>
      </c>
      <c r="Q968" t="s">
        <v>1171</v>
      </c>
      <c r="R968" t="s">
        <v>11700</v>
      </c>
      <c r="S968" t="s">
        <v>19881</v>
      </c>
      <c r="T968" t="s">
        <v>20010</v>
      </c>
      <c r="U968" t="s">
        <v>20013</v>
      </c>
    </row>
    <row r="969" spans="15:21">
      <c r="O969">
        <v>341723</v>
      </c>
      <c r="P969" t="s">
        <v>145</v>
      </c>
      <c r="Q969" t="s">
        <v>1171</v>
      </c>
      <c r="R969" t="s">
        <v>6534</v>
      </c>
      <c r="S969" t="s">
        <v>19881</v>
      </c>
      <c r="T969" t="s">
        <v>20010</v>
      </c>
      <c r="U969" t="s">
        <v>20014</v>
      </c>
    </row>
    <row r="970" spans="15:21">
      <c r="O970">
        <v>341802</v>
      </c>
      <c r="P970" t="s">
        <v>145</v>
      </c>
      <c r="Q970" t="s">
        <v>1107</v>
      </c>
      <c r="R970" t="s">
        <v>2440</v>
      </c>
      <c r="S970" t="s">
        <v>19881</v>
      </c>
      <c r="T970" t="s">
        <v>20015</v>
      </c>
      <c r="U970" t="s">
        <v>20016</v>
      </c>
    </row>
    <row r="971" spans="15:21">
      <c r="O971">
        <v>341821</v>
      </c>
      <c r="P971" t="s">
        <v>145</v>
      </c>
      <c r="Q971" t="s">
        <v>1107</v>
      </c>
      <c r="R971" t="s">
        <v>1226</v>
      </c>
      <c r="S971" t="s">
        <v>19881</v>
      </c>
      <c r="T971" t="s">
        <v>20015</v>
      </c>
      <c r="U971" t="s">
        <v>20017</v>
      </c>
    </row>
    <row r="972" spans="15:21">
      <c r="O972">
        <v>341823</v>
      </c>
      <c r="P972" t="s">
        <v>145</v>
      </c>
      <c r="Q972" t="s">
        <v>1107</v>
      </c>
      <c r="R972" t="s">
        <v>1108</v>
      </c>
      <c r="S972" t="s">
        <v>19881</v>
      </c>
      <c r="T972" t="s">
        <v>20015</v>
      </c>
      <c r="U972" t="s">
        <v>1108</v>
      </c>
    </row>
    <row r="973" spans="15:21">
      <c r="O973">
        <v>341824</v>
      </c>
      <c r="P973" t="s">
        <v>145</v>
      </c>
      <c r="Q973" t="s">
        <v>1107</v>
      </c>
      <c r="R973" t="s">
        <v>15075</v>
      </c>
      <c r="S973" t="s">
        <v>19881</v>
      </c>
      <c r="T973" t="s">
        <v>20015</v>
      </c>
      <c r="U973" t="s">
        <v>20019</v>
      </c>
    </row>
    <row r="974" spans="15:21">
      <c r="O974">
        <v>341825</v>
      </c>
      <c r="P974" t="s">
        <v>145</v>
      </c>
      <c r="Q974" t="s">
        <v>1107</v>
      </c>
      <c r="R974" t="s">
        <v>20020</v>
      </c>
      <c r="S974" t="s">
        <v>19881</v>
      </c>
      <c r="T974" t="s">
        <v>20015</v>
      </c>
      <c r="U974" t="s">
        <v>20021</v>
      </c>
    </row>
    <row r="975" spans="15:21">
      <c r="O975">
        <v>341881</v>
      </c>
      <c r="P975" t="s">
        <v>145</v>
      </c>
      <c r="Q975" t="s">
        <v>1107</v>
      </c>
      <c r="R975" t="s">
        <v>6321</v>
      </c>
      <c r="S975" t="s">
        <v>19881</v>
      </c>
      <c r="T975" t="s">
        <v>20015</v>
      </c>
      <c r="U975" t="s">
        <v>20022</v>
      </c>
    </row>
    <row r="976" spans="15:21">
      <c r="O976">
        <v>350102</v>
      </c>
      <c r="P976" t="s">
        <v>281</v>
      </c>
      <c r="Q976" t="s">
        <v>1181</v>
      </c>
      <c r="R976" t="s">
        <v>817</v>
      </c>
      <c r="S976" t="s">
        <v>20023</v>
      </c>
      <c r="T976" t="s">
        <v>20024</v>
      </c>
      <c r="U976" t="s">
        <v>19628</v>
      </c>
    </row>
    <row r="977" spans="15:21">
      <c r="O977">
        <v>350103</v>
      </c>
      <c r="P977" t="s">
        <v>281</v>
      </c>
      <c r="Q977" t="s">
        <v>1181</v>
      </c>
      <c r="R977" t="s">
        <v>5793</v>
      </c>
      <c r="S977" t="s">
        <v>20023</v>
      </c>
      <c r="T977" t="s">
        <v>20024</v>
      </c>
      <c r="U977" t="s">
        <v>20025</v>
      </c>
    </row>
    <row r="978" spans="15:21">
      <c r="O978">
        <v>350104</v>
      </c>
      <c r="P978" t="s">
        <v>281</v>
      </c>
      <c r="Q978" t="s">
        <v>1181</v>
      </c>
      <c r="R978" t="s">
        <v>1337</v>
      </c>
      <c r="S978" t="s">
        <v>20023</v>
      </c>
      <c r="T978" t="s">
        <v>20024</v>
      </c>
      <c r="U978" t="s">
        <v>20026</v>
      </c>
    </row>
    <row r="979" spans="15:21">
      <c r="O979">
        <v>350105</v>
      </c>
      <c r="P979" t="s">
        <v>281</v>
      </c>
      <c r="Q979" t="s">
        <v>1181</v>
      </c>
      <c r="R979" t="s">
        <v>5979</v>
      </c>
      <c r="S979" t="s">
        <v>20023</v>
      </c>
      <c r="T979" t="s">
        <v>20024</v>
      </c>
      <c r="U979" t="s">
        <v>20027</v>
      </c>
    </row>
    <row r="980" spans="15:21">
      <c r="O980">
        <v>350111</v>
      </c>
      <c r="P980" t="s">
        <v>281</v>
      </c>
      <c r="Q980" t="s">
        <v>1181</v>
      </c>
      <c r="R980" t="s">
        <v>3387</v>
      </c>
      <c r="S980" t="s">
        <v>20023</v>
      </c>
      <c r="T980" t="s">
        <v>20024</v>
      </c>
      <c r="U980" t="s">
        <v>20028</v>
      </c>
    </row>
    <row r="981" spans="15:21">
      <c r="O981">
        <v>350121</v>
      </c>
      <c r="P981" t="s">
        <v>281</v>
      </c>
      <c r="Q981" t="s">
        <v>1181</v>
      </c>
      <c r="R981" t="s">
        <v>4283</v>
      </c>
      <c r="S981" t="s">
        <v>20023</v>
      </c>
      <c r="T981" t="s">
        <v>20024</v>
      </c>
      <c r="U981" t="s">
        <v>20030</v>
      </c>
    </row>
    <row r="982" spans="15:21">
      <c r="O982">
        <v>350122</v>
      </c>
      <c r="P982" t="s">
        <v>281</v>
      </c>
      <c r="Q982" t="s">
        <v>1181</v>
      </c>
      <c r="R982" t="s">
        <v>1182</v>
      </c>
      <c r="S982" t="s">
        <v>20023</v>
      </c>
      <c r="T982" t="s">
        <v>20024</v>
      </c>
      <c r="U982" t="s">
        <v>20031</v>
      </c>
    </row>
    <row r="983" spans="15:21">
      <c r="O983">
        <v>350123</v>
      </c>
      <c r="P983" t="s">
        <v>281</v>
      </c>
      <c r="Q983" t="s">
        <v>1181</v>
      </c>
      <c r="R983" t="s">
        <v>10827</v>
      </c>
      <c r="S983" t="s">
        <v>20023</v>
      </c>
      <c r="T983" t="s">
        <v>20024</v>
      </c>
      <c r="U983" t="s">
        <v>20032</v>
      </c>
    </row>
    <row r="984" spans="15:21">
      <c r="O984">
        <v>350124</v>
      </c>
      <c r="P984" t="s">
        <v>281</v>
      </c>
      <c r="Q984" t="s">
        <v>1181</v>
      </c>
      <c r="R984" t="s">
        <v>15746</v>
      </c>
      <c r="S984" t="s">
        <v>20023</v>
      </c>
      <c r="T984" t="s">
        <v>20024</v>
      </c>
      <c r="U984" t="s">
        <v>20033</v>
      </c>
    </row>
    <row r="985" spans="15:21">
      <c r="O985">
        <v>350125</v>
      </c>
      <c r="P985" t="s">
        <v>281</v>
      </c>
      <c r="Q985" t="s">
        <v>1181</v>
      </c>
      <c r="R985" t="s">
        <v>20034</v>
      </c>
      <c r="S985" t="s">
        <v>20023</v>
      </c>
      <c r="T985" t="s">
        <v>20024</v>
      </c>
      <c r="U985" t="s">
        <v>20035</v>
      </c>
    </row>
    <row r="986" spans="15:21">
      <c r="O986">
        <v>350128</v>
      </c>
      <c r="P986" t="s">
        <v>281</v>
      </c>
      <c r="Q986" t="s">
        <v>1181</v>
      </c>
      <c r="R986" t="s">
        <v>16296</v>
      </c>
      <c r="S986" t="s">
        <v>20023</v>
      </c>
      <c r="T986" t="s">
        <v>20024</v>
      </c>
      <c r="U986" t="s">
        <v>20036</v>
      </c>
    </row>
    <row r="987" spans="15:21">
      <c r="O987">
        <v>350181</v>
      </c>
      <c r="P987" t="s">
        <v>281</v>
      </c>
      <c r="Q987" t="s">
        <v>1181</v>
      </c>
      <c r="R987" t="s">
        <v>2249</v>
      </c>
      <c r="S987" t="s">
        <v>20023</v>
      </c>
      <c r="T987" t="s">
        <v>20024</v>
      </c>
      <c r="U987" t="s">
        <v>20037</v>
      </c>
    </row>
    <row r="988" spans="15:21">
      <c r="O988">
        <v>350202</v>
      </c>
      <c r="P988" t="s">
        <v>281</v>
      </c>
      <c r="Q988" t="s">
        <v>282</v>
      </c>
      <c r="R988" t="s">
        <v>20039</v>
      </c>
      <c r="S988" t="s">
        <v>20023</v>
      </c>
      <c r="T988" t="s">
        <v>20038</v>
      </c>
      <c r="U988" t="s">
        <v>20040</v>
      </c>
    </row>
    <row r="989" spans="15:21">
      <c r="O989">
        <v>350203</v>
      </c>
      <c r="P989" t="s">
        <v>281</v>
      </c>
      <c r="Q989" t="s">
        <v>282</v>
      </c>
      <c r="R989" t="s">
        <v>1689</v>
      </c>
      <c r="S989" t="s">
        <v>20023</v>
      </c>
      <c r="T989" t="s">
        <v>20038</v>
      </c>
      <c r="U989" t="s">
        <v>20041</v>
      </c>
    </row>
    <row r="990" spans="15:21">
      <c r="O990">
        <v>350204</v>
      </c>
      <c r="P990" t="s">
        <v>281</v>
      </c>
      <c r="Q990" t="s">
        <v>282</v>
      </c>
      <c r="R990" t="s">
        <v>20042</v>
      </c>
      <c r="S990" t="s">
        <v>20023</v>
      </c>
      <c r="T990" t="s">
        <v>20038</v>
      </c>
      <c r="U990" t="s">
        <v>20043</v>
      </c>
    </row>
    <row r="991" spans="15:21">
      <c r="O991">
        <v>350205</v>
      </c>
      <c r="P991" t="s">
        <v>281</v>
      </c>
      <c r="Q991" t="s">
        <v>282</v>
      </c>
      <c r="R991" t="s">
        <v>4463</v>
      </c>
      <c r="S991" t="s">
        <v>20023</v>
      </c>
      <c r="T991" t="s">
        <v>20038</v>
      </c>
      <c r="U991" t="s">
        <v>20044</v>
      </c>
    </row>
    <row r="992" spans="15:21">
      <c r="O992">
        <v>350206</v>
      </c>
      <c r="P992" t="s">
        <v>281</v>
      </c>
      <c r="Q992" t="s">
        <v>282</v>
      </c>
      <c r="R992" t="s">
        <v>277</v>
      </c>
      <c r="S992" t="s">
        <v>20023</v>
      </c>
      <c r="T992" t="s">
        <v>20038</v>
      </c>
      <c r="U992" t="s">
        <v>20045</v>
      </c>
    </row>
    <row r="993" spans="15:21">
      <c r="O993">
        <v>350211</v>
      </c>
      <c r="P993" t="s">
        <v>281</v>
      </c>
      <c r="Q993" t="s">
        <v>282</v>
      </c>
      <c r="R993" t="s">
        <v>1346</v>
      </c>
      <c r="S993" t="s">
        <v>20023</v>
      </c>
      <c r="T993" t="s">
        <v>20038</v>
      </c>
      <c r="U993" t="s">
        <v>20046</v>
      </c>
    </row>
    <row r="994" spans="15:21">
      <c r="O994">
        <v>350212</v>
      </c>
      <c r="P994" t="s">
        <v>281</v>
      </c>
      <c r="Q994" t="s">
        <v>282</v>
      </c>
      <c r="R994" t="s">
        <v>1086</v>
      </c>
      <c r="S994" t="s">
        <v>20023</v>
      </c>
      <c r="T994" t="s">
        <v>20038</v>
      </c>
      <c r="U994" t="s">
        <v>20047</v>
      </c>
    </row>
    <row r="995" spans="15:21">
      <c r="O995">
        <v>350213</v>
      </c>
      <c r="P995" t="s">
        <v>281</v>
      </c>
      <c r="Q995" t="s">
        <v>282</v>
      </c>
      <c r="R995" t="s">
        <v>1436</v>
      </c>
      <c r="S995" t="s">
        <v>20023</v>
      </c>
      <c r="T995" t="s">
        <v>20038</v>
      </c>
      <c r="U995" t="s">
        <v>20048</v>
      </c>
    </row>
    <row r="996" spans="15:21">
      <c r="O996">
        <v>350302</v>
      </c>
      <c r="P996" t="s">
        <v>281</v>
      </c>
      <c r="Q996" t="s">
        <v>1185</v>
      </c>
      <c r="R996" t="s">
        <v>1186</v>
      </c>
      <c r="S996" t="s">
        <v>20023</v>
      </c>
      <c r="T996" t="s">
        <v>20049</v>
      </c>
      <c r="U996" t="s">
        <v>20050</v>
      </c>
    </row>
    <row r="997" spans="15:21">
      <c r="O997">
        <v>350303</v>
      </c>
      <c r="P997" t="s">
        <v>281</v>
      </c>
      <c r="Q997" t="s">
        <v>1185</v>
      </c>
      <c r="R997" t="s">
        <v>9815</v>
      </c>
      <c r="S997" t="s">
        <v>20023</v>
      </c>
      <c r="T997" t="s">
        <v>20049</v>
      </c>
      <c r="U997" t="s">
        <v>20051</v>
      </c>
    </row>
    <row r="998" spans="15:21">
      <c r="O998">
        <v>350304</v>
      </c>
      <c r="P998" t="s">
        <v>281</v>
      </c>
      <c r="Q998" t="s">
        <v>1185</v>
      </c>
      <c r="R998" t="s">
        <v>16463</v>
      </c>
      <c r="S998" t="s">
        <v>20023</v>
      </c>
      <c r="T998" t="s">
        <v>20049</v>
      </c>
      <c r="U998" t="s">
        <v>20052</v>
      </c>
    </row>
    <row r="999" spans="15:21">
      <c r="O999">
        <v>350305</v>
      </c>
      <c r="P999" t="s">
        <v>281</v>
      </c>
      <c r="Q999" t="s">
        <v>1185</v>
      </c>
      <c r="R999" t="s">
        <v>12333</v>
      </c>
      <c r="S999" t="s">
        <v>20023</v>
      </c>
      <c r="T999" t="s">
        <v>20049</v>
      </c>
      <c r="U999" t="s">
        <v>20053</v>
      </c>
    </row>
    <row r="1000" spans="15:21">
      <c r="O1000">
        <v>350321</v>
      </c>
      <c r="P1000" t="s">
        <v>281</v>
      </c>
      <c r="Q1000" t="s">
        <v>1185</v>
      </c>
      <c r="R1000" t="s">
        <v>20054</v>
      </c>
      <c r="S1000" t="s">
        <v>20023</v>
      </c>
      <c r="T1000" t="s">
        <v>20049</v>
      </c>
      <c r="U1000" t="s">
        <v>20049</v>
      </c>
    </row>
    <row r="1001" spans="15:21">
      <c r="O1001">
        <v>350322</v>
      </c>
      <c r="P1001" t="s">
        <v>281</v>
      </c>
      <c r="Q1001" t="s">
        <v>1185</v>
      </c>
      <c r="R1001" t="s">
        <v>16525</v>
      </c>
      <c r="S1001" t="s">
        <v>20023</v>
      </c>
      <c r="T1001" t="s">
        <v>20049</v>
      </c>
      <c r="U1001" t="s">
        <v>20055</v>
      </c>
    </row>
    <row r="1002" spans="15:21">
      <c r="O1002">
        <v>350402</v>
      </c>
      <c r="P1002" t="s">
        <v>281</v>
      </c>
      <c r="Q1002" t="s">
        <v>1739</v>
      </c>
      <c r="R1002" t="s">
        <v>20057</v>
      </c>
      <c r="S1002" t="s">
        <v>20023</v>
      </c>
      <c r="T1002" t="s">
        <v>20056</v>
      </c>
      <c r="U1002" t="s">
        <v>20058</v>
      </c>
    </row>
    <row r="1003" spans="15:21">
      <c r="O1003">
        <v>350403</v>
      </c>
      <c r="P1003" t="s">
        <v>281</v>
      </c>
      <c r="Q1003" t="s">
        <v>1739</v>
      </c>
      <c r="R1003" t="s">
        <v>20059</v>
      </c>
      <c r="S1003" t="s">
        <v>20023</v>
      </c>
      <c r="T1003" t="s">
        <v>20056</v>
      </c>
      <c r="U1003" t="s">
        <v>20060</v>
      </c>
    </row>
    <row r="1004" spans="15:21">
      <c r="O1004">
        <v>350421</v>
      </c>
      <c r="P1004" t="s">
        <v>281</v>
      </c>
      <c r="Q1004" t="s">
        <v>1739</v>
      </c>
      <c r="R1004" t="s">
        <v>20061</v>
      </c>
      <c r="S1004" t="s">
        <v>20023</v>
      </c>
      <c r="T1004" t="s">
        <v>20056</v>
      </c>
      <c r="U1004" t="s">
        <v>20062</v>
      </c>
    </row>
    <row r="1005" spans="15:21">
      <c r="O1005">
        <v>350423</v>
      </c>
      <c r="P1005" t="s">
        <v>281</v>
      </c>
      <c r="Q1005" t="s">
        <v>1739</v>
      </c>
      <c r="R1005" t="s">
        <v>20063</v>
      </c>
      <c r="S1005" t="s">
        <v>20023</v>
      </c>
      <c r="T1005" t="s">
        <v>20056</v>
      </c>
      <c r="U1005" t="s">
        <v>20064</v>
      </c>
    </row>
    <row r="1006" spans="15:21">
      <c r="O1006">
        <v>350424</v>
      </c>
      <c r="P1006" t="s">
        <v>281</v>
      </c>
      <c r="Q1006" t="s">
        <v>1739</v>
      </c>
      <c r="R1006" t="s">
        <v>20065</v>
      </c>
      <c r="S1006" t="s">
        <v>20023</v>
      </c>
      <c r="T1006" t="s">
        <v>20056</v>
      </c>
      <c r="U1006" t="s">
        <v>20066</v>
      </c>
    </row>
    <row r="1007" spans="15:21">
      <c r="O1007">
        <v>350425</v>
      </c>
      <c r="P1007" t="s">
        <v>281</v>
      </c>
      <c r="Q1007" t="s">
        <v>1739</v>
      </c>
      <c r="R1007" t="s">
        <v>20067</v>
      </c>
      <c r="S1007" t="s">
        <v>20023</v>
      </c>
      <c r="T1007" t="s">
        <v>20056</v>
      </c>
      <c r="U1007" t="s">
        <v>20068</v>
      </c>
    </row>
    <row r="1008" spans="15:21">
      <c r="O1008">
        <v>350426</v>
      </c>
      <c r="P1008" t="s">
        <v>281</v>
      </c>
      <c r="Q1008" t="s">
        <v>1739</v>
      </c>
      <c r="R1008" t="s">
        <v>1740</v>
      </c>
      <c r="S1008" t="s">
        <v>20023</v>
      </c>
      <c r="T1008" t="s">
        <v>20056</v>
      </c>
      <c r="U1008" t="s">
        <v>20069</v>
      </c>
    </row>
    <row r="1009" spans="15:21">
      <c r="O1009">
        <v>350427</v>
      </c>
      <c r="P1009" t="s">
        <v>281</v>
      </c>
      <c r="Q1009" t="s">
        <v>1739</v>
      </c>
      <c r="R1009" t="s">
        <v>15453</v>
      </c>
      <c r="S1009" t="s">
        <v>20023</v>
      </c>
      <c r="T1009" t="s">
        <v>20056</v>
      </c>
      <c r="U1009" t="s">
        <v>15453</v>
      </c>
    </row>
    <row r="1010" spans="15:21">
      <c r="O1010">
        <v>350428</v>
      </c>
      <c r="P1010" t="s">
        <v>281</v>
      </c>
      <c r="Q1010" t="s">
        <v>1739</v>
      </c>
      <c r="R1010" t="s">
        <v>20070</v>
      </c>
      <c r="S1010" t="s">
        <v>20023</v>
      </c>
      <c r="T1010" t="s">
        <v>20056</v>
      </c>
      <c r="U1010" t="s">
        <v>20071</v>
      </c>
    </row>
    <row r="1011" spans="15:21">
      <c r="O1011">
        <v>350429</v>
      </c>
      <c r="P1011" t="s">
        <v>281</v>
      </c>
      <c r="Q1011" t="s">
        <v>1739</v>
      </c>
      <c r="R1011" t="s">
        <v>2927</v>
      </c>
      <c r="S1011" t="s">
        <v>20023</v>
      </c>
      <c r="T1011" t="s">
        <v>20056</v>
      </c>
      <c r="U1011" t="s">
        <v>20072</v>
      </c>
    </row>
    <row r="1012" spans="15:21">
      <c r="O1012">
        <v>350430</v>
      </c>
      <c r="P1012" t="s">
        <v>281</v>
      </c>
      <c r="Q1012" t="s">
        <v>1739</v>
      </c>
      <c r="R1012" t="s">
        <v>20073</v>
      </c>
      <c r="S1012" t="s">
        <v>20023</v>
      </c>
      <c r="T1012" t="s">
        <v>20056</v>
      </c>
      <c r="U1012" t="s">
        <v>20074</v>
      </c>
    </row>
    <row r="1013" spans="15:21">
      <c r="O1013">
        <v>350481</v>
      </c>
      <c r="P1013" t="s">
        <v>281</v>
      </c>
      <c r="Q1013" t="s">
        <v>1739</v>
      </c>
      <c r="R1013" t="s">
        <v>9091</v>
      </c>
      <c r="S1013" t="s">
        <v>20023</v>
      </c>
      <c r="T1013" t="s">
        <v>20056</v>
      </c>
      <c r="U1013" t="s">
        <v>20075</v>
      </c>
    </row>
    <row r="1014" spans="15:21">
      <c r="O1014">
        <v>350502</v>
      </c>
      <c r="P1014" t="s">
        <v>281</v>
      </c>
      <c r="Q1014" t="s">
        <v>967</v>
      </c>
      <c r="R1014" t="s">
        <v>4170</v>
      </c>
      <c r="S1014" t="s">
        <v>20023</v>
      </c>
      <c r="T1014" t="s">
        <v>20076</v>
      </c>
      <c r="U1014" t="s">
        <v>20077</v>
      </c>
    </row>
    <row r="1015" spans="15:21">
      <c r="O1015">
        <v>350503</v>
      </c>
      <c r="P1015" t="s">
        <v>281</v>
      </c>
      <c r="Q1015" t="s">
        <v>967</v>
      </c>
      <c r="R1015" t="s">
        <v>8819</v>
      </c>
      <c r="S1015" t="s">
        <v>20023</v>
      </c>
      <c r="T1015" t="s">
        <v>20076</v>
      </c>
      <c r="U1015" t="s">
        <v>20078</v>
      </c>
    </row>
    <row r="1016" spans="15:21">
      <c r="O1016">
        <v>350504</v>
      </c>
      <c r="P1016" t="s">
        <v>281</v>
      </c>
      <c r="Q1016" t="s">
        <v>967</v>
      </c>
      <c r="R1016" t="s">
        <v>3978</v>
      </c>
      <c r="S1016" t="s">
        <v>20023</v>
      </c>
      <c r="T1016" t="s">
        <v>20076</v>
      </c>
      <c r="U1016" t="s">
        <v>20079</v>
      </c>
    </row>
    <row r="1017" spans="15:21">
      <c r="O1017">
        <v>350505</v>
      </c>
      <c r="P1017" t="s">
        <v>281</v>
      </c>
      <c r="Q1017" t="s">
        <v>967</v>
      </c>
      <c r="R1017" t="s">
        <v>20080</v>
      </c>
      <c r="S1017" t="s">
        <v>20023</v>
      </c>
      <c r="T1017" t="s">
        <v>20076</v>
      </c>
      <c r="U1017" t="s">
        <v>20081</v>
      </c>
    </row>
    <row r="1018" spans="15:21">
      <c r="O1018">
        <v>350521</v>
      </c>
      <c r="P1018" t="s">
        <v>281</v>
      </c>
      <c r="Q1018" t="s">
        <v>967</v>
      </c>
      <c r="R1018" t="s">
        <v>2499</v>
      </c>
      <c r="S1018" t="s">
        <v>20023</v>
      </c>
      <c r="T1018" t="s">
        <v>20076</v>
      </c>
      <c r="U1018" t="s">
        <v>20082</v>
      </c>
    </row>
    <row r="1019" spans="15:21">
      <c r="O1019">
        <v>350524</v>
      </c>
      <c r="P1019" t="s">
        <v>281</v>
      </c>
      <c r="Q1019" t="s">
        <v>967</v>
      </c>
      <c r="R1019" t="s">
        <v>11676</v>
      </c>
      <c r="S1019" t="s">
        <v>20023</v>
      </c>
      <c r="T1019" t="s">
        <v>20076</v>
      </c>
      <c r="U1019" t="s">
        <v>20083</v>
      </c>
    </row>
    <row r="1020" spans="15:21">
      <c r="O1020">
        <v>350525</v>
      </c>
      <c r="P1020" t="s">
        <v>281</v>
      </c>
      <c r="Q1020" t="s">
        <v>967</v>
      </c>
      <c r="R1020" t="s">
        <v>9911</v>
      </c>
      <c r="S1020" t="s">
        <v>20023</v>
      </c>
      <c r="T1020" t="s">
        <v>20076</v>
      </c>
      <c r="U1020" t="s">
        <v>20084</v>
      </c>
    </row>
    <row r="1021" spans="15:21">
      <c r="O1021">
        <v>350526</v>
      </c>
      <c r="P1021" t="s">
        <v>281</v>
      </c>
      <c r="Q1021" t="s">
        <v>967</v>
      </c>
      <c r="R1021" t="s">
        <v>5047</v>
      </c>
      <c r="S1021" t="s">
        <v>20023</v>
      </c>
      <c r="T1021" t="s">
        <v>20076</v>
      </c>
      <c r="U1021" t="s">
        <v>20085</v>
      </c>
    </row>
    <row r="1022" spans="15:21">
      <c r="O1022">
        <v>350527</v>
      </c>
      <c r="P1022" t="s">
        <v>281</v>
      </c>
      <c r="Q1022" t="s">
        <v>967</v>
      </c>
      <c r="R1022" t="s">
        <v>20086</v>
      </c>
      <c r="S1022" t="s">
        <v>20023</v>
      </c>
      <c r="T1022" t="s">
        <v>20076</v>
      </c>
      <c r="U1022" t="s">
        <v>20087</v>
      </c>
    </row>
    <row r="1023" spans="15:21">
      <c r="O1023">
        <v>350581</v>
      </c>
      <c r="P1023" t="s">
        <v>281</v>
      </c>
      <c r="Q1023" t="s">
        <v>967</v>
      </c>
      <c r="R1023" t="s">
        <v>2465</v>
      </c>
      <c r="S1023" t="s">
        <v>20023</v>
      </c>
      <c r="T1023" t="s">
        <v>20076</v>
      </c>
      <c r="U1023" t="s">
        <v>20088</v>
      </c>
    </row>
    <row r="1024" spans="15:21">
      <c r="O1024">
        <v>350582</v>
      </c>
      <c r="P1024" t="s">
        <v>281</v>
      </c>
      <c r="Q1024" t="s">
        <v>967</v>
      </c>
      <c r="R1024" t="s">
        <v>970</v>
      </c>
      <c r="S1024" t="s">
        <v>20023</v>
      </c>
      <c r="T1024" t="s">
        <v>20076</v>
      </c>
      <c r="U1024" t="s">
        <v>20089</v>
      </c>
    </row>
    <row r="1025" spans="15:21">
      <c r="O1025">
        <v>350583</v>
      </c>
      <c r="P1025" t="s">
        <v>281</v>
      </c>
      <c r="Q1025" t="s">
        <v>967</v>
      </c>
      <c r="R1025" t="s">
        <v>1647</v>
      </c>
      <c r="S1025" t="s">
        <v>20023</v>
      </c>
      <c r="T1025" t="s">
        <v>20076</v>
      </c>
      <c r="U1025" t="s">
        <v>20090</v>
      </c>
    </row>
    <row r="1026" spans="15:21">
      <c r="O1026">
        <v>350602</v>
      </c>
      <c r="P1026" t="s">
        <v>281</v>
      </c>
      <c r="Q1026" t="s">
        <v>559</v>
      </c>
      <c r="R1026" t="s">
        <v>1299</v>
      </c>
      <c r="S1026" t="s">
        <v>20023</v>
      </c>
      <c r="T1026" t="s">
        <v>20091</v>
      </c>
      <c r="U1026" t="s">
        <v>20092</v>
      </c>
    </row>
    <row r="1027" spans="15:21">
      <c r="O1027">
        <v>350603</v>
      </c>
      <c r="P1027" t="s">
        <v>281</v>
      </c>
      <c r="Q1027" t="s">
        <v>559</v>
      </c>
      <c r="R1027" t="s">
        <v>6705</v>
      </c>
      <c r="S1027" t="s">
        <v>20023</v>
      </c>
      <c r="T1027" t="s">
        <v>20091</v>
      </c>
      <c r="U1027" t="s">
        <v>20093</v>
      </c>
    </row>
    <row r="1028" spans="15:21">
      <c r="O1028">
        <v>350622</v>
      </c>
      <c r="P1028" t="s">
        <v>281</v>
      </c>
      <c r="Q1028" t="s">
        <v>559</v>
      </c>
      <c r="R1028" t="s">
        <v>560</v>
      </c>
      <c r="S1028" t="s">
        <v>20023</v>
      </c>
      <c r="T1028" t="s">
        <v>20091</v>
      </c>
      <c r="U1028" t="s">
        <v>20094</v>
      </c>
    </row>
    <row r="1029" spans="15:21">
      <c r="O1029">
        <v>350623</v>
      </c>
      <c r="P1029" t="s">
        <v>281</v>
      </c>
      <c r="Q1029" t="s">
        <v>559</v>
      </c>
      <c r="R1029" t="s">
        <v>9794</v>
      </c>
      <c r="S1029" t="s">
        <v>20023</v>
      </c>
      <c r="T1029" t="s">
        <v>20091</v>
      </c>
      <c r="U1029" t="s">
        <v>20095</v>
      </c>
    </row>
    <row r="1030" spans="15:21">
      <c r="O1030">
        <v>350624</v>
      </c>
      <c r="P1030" t="s">
        <v>281</v>
      </c>
      <c r="Q1030" t="s">
        <v>559</v>
      </c>
      <c r="R1030" t="s">
        <v>7258</v>
      </c>
      <c r="S1030" t="s">
        <v>20023</v>
      </c>
      <c r="T1030" t="s">
        <v>20091</v>
      </c>
      <c r="U1030" t="s">
        <v>20096</v>
      </c>
    </row>
    <row r="1031" spans="15:21">
      <c r="O1031">
        <v>350625</v>
      </c>
      <c r="P1031" t="s">
        <v>281</v>
      </c>
      <c r="Q1031" t="s">
        <v>559</v>
      </c>
      <c r="R1031" t="s">
        <v>4839</v>
      </c>
      <c r="S1031" t="s">
        <v>20023</v>
      </c>
      <c r="T1031" t="s">
        <v>20091</v>
      </c>
      <c r="U1031" t="s">
        <v>20097</v>
      </c>
    </row>
    <row r="1032" spans="15:21">
      <c r="O1032">
        <v>350626</v>
      </c>
      <c r="P1032" t="s">
        <v>281</v>
      </c>
      <c r="Q1032" t="s">
        <v>559</v>
      </c>
      <c r="R1032" t="s">
        <v>20098</v>
      </c>
      <c r="S1032" t="s">
        <v>20023</v>
      </c>
      <c r="T1032" t="s">
        <v>20091</v>
      </c>
      <c r="U1032" t="s">
        <v>19442</v>
      </c>
    </row>
    <row r="1033" spans="15:21">
      <c r="O1033">
        <v>350627</v>
      </c>
      <c r="P1033" t="s">
        <v>281</v>
      </c>
      <c r="Q1033" t="s">
        <v>559</v>
      </c>
      <c r="R1033" t="s">
        <v>3264</v>
      </c>
      <c r="S1033" t="s">
        <v>20023</v>
      </c>
      <c r="T1033" t="s">
        <v>20091</v>
      </c>
      <c r="U1033" t="s">
        <v>20099</v>
      </c>
    </row>
    <row r="1034" spans="15:21">
      <c r="O1034">
        <v>350628</v>
      </c>
      <c r="P1034" t="s">
        <v>281</v>
      </c>
      <c r="Q1034" t="s">
        <v>559</v>
      </c>
      <c r="R1034" t="s">
        <v>20100</v>
      </c>
      <c r="S1034" t="s">
        <v>20023</v>
      </c>
      <c r="T1034" t="s">
        <v>20091</v>
      </c>
      <c r="U1034" t="s">
        <v>20101</v>
      </c>
    </row>
    <row r="1035" spans="15:21">
      <c r="O1035">
        <v>350629</v>
      </c>
      <c r="P1035" t="s">
        <v>281</v>
      </c>
      <c r="Q1035" t="s">
        <v>559</v>
      </c>
      <c r="R1035" t="s">
        <v>2006</v>
      </c>
      <c r="S1035" t="s">
        <v>20023</v>
      </c>
      <c r="T1035" t="s">
        <v>20091</v>
      </c>
      <c r="U1035" t="s">
        <v>20102</v>
      </c>
    </row>
    <row r="1036" spans="15:21">
      <c r="O1036">
        <v>350681</v>
      </c>
      <c r="P1036" t="s">
        <v>281</v>
      </c>
      <c r="Q1036" t="s">
        <v>559</v>
      </c>
      <c r="R1036" t="s">
        <v>3633</v>
      </c>
      <c r="S1036" t="s">
        <v>20023</v>
      </c>
      <c r="T1036" t="s">
        <v>20091</v>
      </c>
      <c r="U1036" t="s">
        <v>20103</v>
      </c>
    </row>
    <row r="1037" spans="15:21">
      <c r="O1037">
        <v>350702</v>
      </c>
      <c r="P1037" t="s">
        <v>281</v>
      </c>
      <c r="Q1037" t="s">
        <v>4514</v>
      </c>
      <c r="R1037" t="s">
        <v>13024</v>
      </c>
      <c r="S1037" t="s">
        <v>20023</v>
      </c>
      <c r="T1037" t="s">
        <v>20104</v>
      </c>
      <c r="U1037" t="s">
        <v>20105</v>
      </c>
    </row>
    <row r="1038" spans="15:21">
      <c r="O1038">
        <v>350721</v>
      </c>
      <c r="P1038" t="s">
        <v>281</v>
      </c>
      <c r="Q1038" t="s">
        <v>4514</v>
      </c>
      <c r="R1038" t="s">
        <v>20108</v>
      </c>
      <c r="S1038" t="s">
        <v>20023</v>
      </c>
      <c r="T1038" t="s">
        <v>20104</v>
      </c>
      <c r="U1038" t="s">
        <v>20109</v>
      </c>
    </row>
    <row r="1039" spans="15:21">
      <c r="O1039">
        <v>350722</v>
      </c>
      <c r="P1039" t="s">
        <v>281</v>
      </c>
      <c r="Q1039" t="s">
        <v>4514</v>
      </c>
      <c r="R1039" t="s">
        <v>20110</v>
      </c>
      <c r="S1039" t="s">
        <v>20023</v>
      </c>
      <c r="T1039" t="s">
        <v>20104</v>
      </c>
      <c r="U1039" t="s">
        <v>20111</v>
      </c>
    </row>
    <row r="1040" spans="15:21">
      <c r="O1040">
        <v>350723</v>
      </c>
      <c r="P1040" t="s">
        <v>281</v>
      </c>
      <c r="Q1040" t="s">
        <v>4514</v>
      </c>
      <c r="R1040" t="s">
        <v>11228</v>
      </c>
      <c r="S1040" t="s">
        <v>20023</v>
      </c>
      <c r="T1040" t="s">
        <v>20104</v>
      </c>
      <c r="U1040" t="s">
        <v>20112</v>
      </c>
    </row>
    <row r="1041" spans="15:21">
      <c r="O1041">
        <v>350724</v>
      </c>
      <c r="P1041" t="s">
        <v>281</v>
      </c>
      <c r="Q1041" t="s">
        <v>4514</v>
      </c>
      <c r="R1041" t="s">
        <v>20113</v>
      </c>
      <c r="S1041" t="s">
        <v>20023</v>
      </c>
      <c r="T1041" t="s">
        <v>20104</v>
      </c>
      <c r="U1041" t="s">
        <v>20114</v>
      </c>
    </row>
    <row r="1042" spans="15:21">
      <c r="O1042">
        <v>350725</v>
      </c>
      <c r="P1042" t="s">
        <v>281</v>
      </c>
      <c r="Q1042" t="s">
        <v>4514</v>
      </c>
      <c r="R1042" t="s">
        <v>8123</v>
      </c>
      <c r="S1042" t="s">
        <v>20023</v>
      </c>
      <c r="T1042" t="s">
        <v>20104</v>
      </c>
      <c r="U1042" t="s">
        <v>20115</v>
      </c>
    </row>
    <row r="1043" spans="15:21">
      <c r="O1043">
        <v>350781</v>
      </c>
      <c r="P1043" t="s">
        <v>281</v>
      </c>
      <c r="Q1043" t="s">
        <v>4514</v>
      </c>
      <c r="R1043" t="s">
        <v>11513</v>
      </c>
      <c r="S1043" t="s">
        <v>20023</v>
      </c>
      <c r="T1043" t="s">
        <v>20104</v>
      </c>
      <c r="U1043" t="s">
        <v>20116</v>
      </c>
    </row>
    <row r="1044" spans="15:21">
      <c r="O1044">
        <v>350782</v>
      </c>
      <c r="P1044" t="s">
        <v>281</v>
      </c>
      <c r="Q1044" t="s">
        <v>4514</v>
      </c>
      <c r="R1044" t="s">
        <v>4515</v>
      </c>
      <c r="S1044" t="s">
        <v>20023</v>
      </c>
      <c r="T1044" t="s">
        <v>20104</v>
      </c>
      <c r="U1044" t="s">
        <v>20117</v>
      </c>
    </row>
    <row r="1045" spans="15:21">
      <c r="O1045">
        <v>350783</v>
      </c>
      <c r="P1045" t="s">
        <v>281</v>
      </c>
      <c r="Q1045" t="s">
        <v>4514</v>
      </c>
      <c r="R1045" t="s">
        <v>20118</v>
      </c>
      <c r="S1045" t="s">
        <v>20023</v>
      </c>
      <c r="T1045" t="s">
        <v>20104</v>
      </c>
      <c r="U1045" t="s">
        <v>20119</v>
      </c>
    </row>
    <row r="1046" spans="15:21">
      <c r="O1046">
        <v>350802</v>
      </c>
      <c r="P1046" t="s">
        <v>281</v>
      </c>
      <c r="Q1046" t="s">
        <v>1537</v>
      </c>
      <c r="R1046" t="s">
        <v>2671</v>
      </c>
      <c r="S1046" t="s">
        <v>20023</v>
      </c>
      <c r="T1046" t="s">
        <v>20120</v>
      </c>
      <c r="U1046" t="s">
        <v>20121</v>
      </c>
    </row>
    <row r="1047" spans="15:21">
      <c r="O1047">
        <v>350821</v>
      </c>
      <c r="P1047" t="s">
        <v>281</v>
      </c>
      <c r="Q1047" t="s">
        <v>1537</v>
      </c>
      <c r="R1047" t="s">
        <v>1538</v>
      </c>
      <c r="S1047" t="s">
        <v>20023</v>
      </c>
      <c r="T1047" t="s">
        <v>20120</v>
      </c>
      <c r="U1047" t="s">
        <v>20123</v>
      </c>
    </row>
    <row r="1048" spans="15:21">
      <c r="O1048">
        <v>350823</v>
      </c>
      <c r="P1048" t="s">
        <v>281</v>
      </c>
      <c r="Q1048" t="s">
        <v>1537</v>
      </c>
      <c r="R1048" t="s">
        <v>20124</v>
      </c>
      <c r="S1048" t="s">
        <v>20023</v>
      </c>
      <c r="T1048" t="s">
        <v>20120</v>
      </c>
      <c r="U1048" t="s">
        <v>20125</v>
      </c>
    </row>
    <row r="1049" spans="15:21">
      <c r="O1049">
        <v>350824</v>
      </c>
      <c r="P1049" t="s">
        <v>281</v>
      </c>
      <c r="Q1049" t="s">
        <v>1537</v>
      </c>
      <c r="R1049" t="s">
        <v>14659</v>
      </c>
      <c r="S1049" t="s">
        <v>20023</v>
      </c>
      <c r="T1049" t="s">
        <v>20120</v>
      </c>
      <c r="U1049" t="s">
        <v>20126</v>
      </c>
    </row>
    <row r="1050" spans="15:21">
      <c r="O1050">
        <v>350825</v>
      </c>
      <c r="P1050" t="s">
        <v>281</v>
      </c>
      <c r="Q1050" t="s">
        <v>1537</v>
      </c>
      <c r="R1050" t="s">
        <v>15401</v>
      </c>
      <c r="S1050" t="s">
        <v>20023</v>
      </c>
      <c r="T1050" t="s">
        <v>20120</v>
      </c>
      <c r="U1050" t="s">
        <v>20127</v>
      </c>
    </row>
    <row r="1051" spans="15:21">
      <c r="O1051">
        <v>350881</v>
      </c>
      <c r="P1051" t="s">
        <v>281</v>
      </c>
      <c r="Q1051" t="s">
        <v>1537</v>
      </c>
      <c r="R1051" t="s">
        <v>1800</v>
      </c>
      <c r="S1051" t="s">
        <v>20023</v>
      </c>
      <c r="T1051" t="s">
        <v>20120</v>
      </c>
      <c r="U1051" t="s">
        <v>20128</v>
      </c>
    </row>
    <row r="1052" spans="15:21">
      <c r="O1052">
        <v>350902</v>
      </c>
      <c r="P1052" t="s">
        <v>281</v>
      </c>
      <c r="Q1052" t="s">
        <v>563</v>
      </c>
      <c r="R1052" t="s">
        <v>11963</v>
      </c>
      <c r="S1052" t="s">
        <v>20023</v>
      </c>
      <c r="T1052" t="s">
        <v>20129</v>
      </c>
      <c r="U1052" t="s">
        <v>20130</v>
      </c>
    </row>
    <row r="1053" spans="15:21">
      <c r="O1053">
        <v>350921</v>
      </c>
      <c r="P1053" t="s">
        <v>281</v>
      </c>
      <c r="Q1053" t="s">
        <v>563</v>
      </c>
      <c r="R1053" t="s">
        <v>564</v>
      </c>
      <c r="S1053" t="s">
        <v>20023</v>
      </c>
      <c r="T1053" t="s">
        <v>20129</v>
      </c>
      <c r="U1053" t="s">
        <v>20131</v>
      </c>
    </row>
    <row r="1054" spans="15:21">
      <c r="O1054">
        <v>350922</v>
      </c>
      <c r="P1054" t="s">
        <v>281</v>
      </c>
      <c r="Q1054" t="s">
        <v>563</v>
      </c>
      <c r="R1054" t="s">
        <v>20132</v>
      </c>
      <c r="S1054" t="s">
        <v>20023</v>
      </c>
      <c r="T1054" t="s">
        <v>20129</v>
      </c>
      <c r="U1054" t="s">
        <v>20133</v>
      </c>
    </row>
    <row r="1055" spans="15:21">
      <c r="O1055">
        <v>350923</v>
      </c>
      <c r="P1055" t="s">
        <v>281</v>
      </c>
      <c r="Q1055" t="s">
        <v>563</v>
      </c>
      <c r="R1055" t="s">
        <v>20134</v>
      </c>
      <c r="S1055" t="s">
        <v>20023</v>
      </c>
      <c r="T1055" t="s">
        <v>20129</v>
      </c>
      <c r="U1055" t="s">
        <v>20135</v>
      </c>
    </row>
    <row r="1056" spans="15:21">
      <c r="O1056">
        <v>350924</v>
      </c>
      <c r="P1056" t="s">
        <v>281</v>
      </c>
      <c r="Q1056" t="s">
        <v>563</v>
      </c>
      <c r="R1056" t="s">
        <v>20136</v>
      </c>
      <c r="S1056" t="s">
        <v>20023</v>
      </c>
      <c r="T1056" t="s">
        <v>20129</v>
      </c>
      <c r="U1056" t="s">
        <v>20137</v>
      </c>
    </row>
    <row r="1057" spans="15:21">
      <c r="O1057">
        <v>350925</v>
      </c>
      <c r="P1057" t="s">
        <v>281</v>
      </c>
      <c r="Q1057" t="s">
        <v>563</v>
      </c>
      <c r="R1057" t="s">
        <v>20138</v>
      </c>
      <c r="S1057" t="s">
        <v>20023</v>
      </c>
      <c r="T1057" t="s">
        <v>20129</v>
      </c>
      <c r="U1057" t="s">
        <v>20139</v>
      </c>
    </row>
    <row r="1058" spans="15:21">
      <c r="O1058">
        <v>350926</v>
      </c>
      <c r="P1058" t="s">
        <v>281</v>
      </c>
      <c r="Q1058" t="s">
        <v>563</v>
      </c>
      <c r="R1058" t="s">
        <v>20140</v>
      </c>
      <c r="S1058" t="s">
        <v>20023</v>
      </c>
      <c r="T1058" t="s">
        <v>20129</v>
      </c>
      <c r="U1058" t="s">
        <v>20141</v>
      </c>
    </row>
    <row r="1059" spans="15:21">
      <c r="O1059">
        <v>350981</v>
      </c>
      <c r="P1059" t="s">
        <v>281</v>
      </c>
      <c r="Q1059" t="s">
        <v>563</v>
      </c>
      <c r="R1059" t="s">
        <v>11707</v>
      </c>
      <c r="S1059" t="s">
        <v>20023</v>
      </c>
      <c r="T1059" t="s">
        <v>20129</v>
      </c>
      <c r="U1059" t="s">
        <v>20142</v>
      </c>
    </row>
    <row r="1060" spans="15:21">
      <c r="O1060">
        <v>350982</v>
      </c>
      <c r="P1060" t="s">
        <v>281</v>
      </c>
      <c r="Q1060" t="s">
        <v>563</v>
      </c>
      <c r="R1060" t="s">
        <v>7963</v>
      </c>
      <c r="S1060" t="s">
        <v>20023</v>
      </c>
      <c r="T1060" t="s">
        <v>20129</v>
      </c>
      <c r="U1060" t="s">
        <v>20143</v>
      </c>
    </row>
    <row r="1061" spans="15:21">
      <c r="O1061">
        <v>360102</v>
      </c>
      <c r="P1061" t="s">
        <v>722</v>
      </c>
      <c r="Q1061" t="s">
        <v>782</v>
      </c>
      <c r="R1061" t="s">
        <v>1068</v>
      </c>
      <c r="S1061" t="s">
        <v>20144</v>
      </c>
      <c r="T1061" t="s">
        <v>20145</v>
      </c>
      <c r="U1061" t="s">
        <v>20146</v>
      </c>
    </row>
    <row r="1062" spans="15:21">
      <c r="O1062">
        <v>360103</v>
      </c>
      <c r="P1062" t="s">
        <v>722</v>
      </c>
      <c r="Q1062" t="s">
        <v>782</v>
      </c>
      <c r="R1062" t="s">
        <v>937</v>
      </c>
      <c r="S1062" t="s">
        <v>20144</v>
      </c>
      <c r="T1062" t="s">
        <v>20145</v>
      </c>
      <c r="U1062" t="s">
        <v>19770</v>
      </c>
    </row>
    <row r="1063" spans="15:21">
      <c r="O1063">
        <v>360104</v>
      </c>
      <c r="P1063" t="s">
        <v>722</v>
      </c>
      <c r="Q1063" t="s">
        <v>782</v>
      </c>
      <c r="R1063" t="s">
        <v>8961</v>
      </c>
      <c r="S1063" t="s">
        <v>20144</v>
      </c>
      <c r="T1063" t="s">
        <v>20145</v>
      </c>
      <c r="U1063" t="s">
        <v>20147</v>
      </c>
    </row>
    <row r="1064" spans="15:21">
      <c r="O1064">
        <v>360105</v>
      </c>
      <c r="P1064" t="s">
        <v>722</v>
      </c>
      <c r="Q1064" t="s">
        <v>782</v>
      </c>
      <c r="R1064" t="s">
        <v>2022</v>
      </c>
      <c r="S1064" t="s">
        <v>20144</v>
      </c>
      <c r="T1064" t="s">
        <v>20145</v>
      </c>
      <c r="U1064" t="s">
        <v>20148</v>
      </c>
    </row>
    <row r="1065" spans="15:21">
      <c r="O1065">
        <v>360111</v>
      </c>
      <c r="P1065" t="s">
        <v>722</v>
      </c>
      <c r="Q1065" t="s">
        <v>782</v>
      </c>
      <c r="R1065" t="s">
        <v>864</v>
      </c>
      <c r="S1065" t="s">
        <v>20144</v>
      </c>
      <c r="T1065" t="s">
        <v>20145</v>
      </c>
      <c r="U1065" t="s">
        <v>20149</v>
      </c>
    </row>
    <row r="1066" spans="15:21">
      <c r="O1066">
        <v>360113</v>
      </c>
      <c r="P1066" t="s">
        <v>722</v>
      </c>
      <c r="Q1066" t="s">
        <v>782</v>
      </c>
      <c r="R1066" t="s">
        <v>1547</v>
      </c>
      <c r="S1066" t="s">
        <v>20144</v>
      </c>
      <c r="T1066" t="s">
        <v>20145</v>
      </c>
      <c r="U1066" t="s">
        <v>20151</v>
      </c>
    </row>
    <row r="1067" spans="15:21">
      <c r="O1067">
        <v>360121</v>
      </c>
      <c r="P1067" t="s">
        <v>722</v>
      </c>
      <c r="Q1067" t="s">
        <v>782</v>
      </c>
      <c r="R1067" t="s">
        <v>783</v>
      </c>
      <c r="S1067" t="s">
        <v>20144</v>
      </c>
      <c r="T1067" t="s">
        <v>20145</v>
      </c>
      <c r="U1067" t="s">
        <v>20145</v>
      </c>
    </row>
    <row r="1068" spans="15:21">
      <c r="O1068">
        <v>360123</v>
      </c>
      <c r="P1068" t="s">
        <v>722</v>
      </c>
      <c r="Q1068" t="s">
        <v>782</v>
      </c>
      <c r="R1068" t="s">
        <v>20152</v>
      </c>
      <c r="S1068" t="s">
        <v>20144</v>
      </c>
      <c r="T1068" t="s">
        <v>20145</v>
      </c>
      <c r="U1068" t="s">
        <v>20153</v>
      </c>
    </row>
    <row r="1069" spans="15:21">
      <c r="O1069">
        <v>360124</v>
      </c>
      <c r="P1069" t="s">
        <v>722</v>
      </c>
      <c r="Q1069" t="s">
        <v>782</v>
      </c>
      <c r="R1069" t="s">
        <v>8585</v>
      </c>
      <c r="S1069" t="s">
        <v>20144</v>
      </c>
      <c r="T1069" t="s">
        <v>20145</v>
      </c>
      <c r="U1069" t="s">
        <v>20154</v>
      </c>
    </row>
    <row r="1070" spans="15:21">
      <c r="O1070">
        <v>360202</v>
      </c>
      <c r="P1070" t="s">
        <v>722</v>
      </c>
      <c r="Q1070" t="s">
        <v>3892</v>
      </c>
      <c r="R1070" t="s">
        <v>16156</v>
      </c>
      <c r="S1070" t="s">
        <v>20144</v>
      </c>
      <c r="T1070" t="s">
        <v>20155</v>
      </c>
      <c r="U1070" t="s">
        <v>20156</v>
      </c>
    </row>
    <row r="1071" spans="15:21">
      <c r="O1071">
        <v>360203</v>
      </c>
      <c r="P1071" t="s">
        <v>722</v>
      </c>
      <c r="Q1071" t="s">
        <v>3892</v>
      </c>
      <c r="R1071" t="s">
        <v>3893</v>
      </c>
      <c r="S1071" t="s">
        <v>20144</v>
      </c>
      <c r="T1071" t="s">
        <v>20155</v>
      </c>
      <c r="U1071" t="s">
        <v>20157</v>
      </c>
    </row>
    <row r="1072" spans="15:21">
      <c r="O1072">
        <v>360222</v>
      </c>
      <c r="P1072" t="s">
        <v>722</v>
      </c>
      <c r="Q1072" t="s">
        <v>3892</v>
      </c>
      <c r="R1072" t="s">
        <v>6699</v>
      </c>
      <c r="S1072" t="s">
        <v>20144</v>
      </c>
      <c r="T1072" t="s">
        <v>20155</v>
      </c>
      <c r="U1072" t="s">
        <v>20158</v>
      </c>
    </row>
    <row r="1073" spans="15:21">
      <c r="O1073">
        <v>360281</v>
      </c>
      <c r="P1073" t="s">
        <v>722</v>
      </c>
      <c r="Q1073" t="s">
        <v>3892</v>
      </c>
      <c r="R1073" t="s">
        <v>20159</v>
      </c>
      <c r="S1073" t="s">
        <v>20144</v>
      </c>
      <c r="T1073" t="s">
        <v>20155</v>
      </c>
      <c r="U1073" t="s">
        <v>20160</v>
      </c>
    </row>
    <row r="1074" spans="15:21">
      <c r="O1074">
        <v>360302</v>
      </c>
      <c r="P1074" t="s">
        <v>722</v>
      </c>
      <c r="Q1074" t="s">
        <v>723</v>
      </c>
      <c r="R1074" t="s">
        <v>724</v>
      </c>
      <c r="S1074" t="s">
        <v>20144</v>
      </c>
      <c r="T1074" t="s">
        <v>20161</v>
      </c>
      <c r="U1074" t="s">
        <v>20162</v>
      </c>
    </row>
    <row r="1075" spans="15:21">
      <c r="O1075">
        <v>360313</v>
      </c>
      <c r="P1075" t="s">
        <v>722</v>
      </c>
      <c r="Q1075" t="s">
        <v>723</v>
      </c>
      <c r="R1075" t="s">
        <v>11857</v>
      </c>
      <c r="S1075" t="s">
        <v>20144</v>
      </c>
      <c r="T1075" t="s">
        <v>20161</v>
      </c>
      <c r="U1075" t="s">
        <v>20163</v>
      </c>
    </row>
    <row r="1076" spans="15:21">
      <c r="O1076">
        <v>360321</v>
      </c>
      <c r="P1076" t="s">
        <v>722</v>
      </c>
      <c r="Q1076" t="s">
        <v>723</v>
      </c>
      <c r="R1076" t="s">
        <v>20164</v>
      </c>
      <c r="S1076" t="s">
        <v>20144</v>
      </c>
      <c r="T1076" t="s">
        <v>20161</v>
      </c>
      <c r="U1076" t="s">
        <v>20165</v>
      </c>
    </row>
    <row r="1077" spans="15:21">
      <c r="O1077">
        <v>360322</v>
      </c>
      <c r="P1077" t="s">
        <v>722</v>
      </c>
      <c r="Q1077" t="s">
        <v>723</v>
      </c>
      <c r="R1077" t="s">
        <v>20166</v>
      </c>
      <c r="S1077" t="s">
        <v>20144</v>
      </c>
      <c r="T1077" t="s">
        <v>20161</v>
      </c>
      <c r="U1077" t="s">
        <v>20167</v>
      </c>
    </row>
    <row r="1078" spans="15:21">
      <c r="O1078">
        <v>360323</v>
      </c>
      <c r="P1078" t="s">
        <v>722</v>
      </c>
      <c r="Q1078" t="s">
        <v>723</v>
      </c>
      <c r="R1078" t="s">
        <v>20168</v>
      </c>
      <c r="S1078" t="s">
        <v>20144</v>
      </c>
      <c r="T1078" t="s">
        <v>20161</v>
      </c>
      <c r="U1078" t="s">
        <v>20169</v>
      </c>
    </row>
    <row r="1079" spans="15:21">
      <c r="O1079">
        <v>360402</v>
      </c>
      <c r="P1079" t="s">
        <v>722</v>
      </c>
      <c r="Q1079" t="s">
        <v>3042</v>
      </c>
      <c r="R1079" t="s">
        <v>3498</v>
      </c>
      <c r="S1079" t="s">
        <v>20144</v>
      </c>
      <c r="T1079" t="s">
        <v>20170</v>
      </c>
      <c r="U1079" t="s">
        <v>20171</v>
      </c>
    </row>
    <row r="1080" spans="15:21">
      <c r="O1080">
        <v>360403</v>
      </c>
      <c r="P1080" t="s">
        <v>722</v>
      </c>
      <c r="Q1080" t="s">
        <v>3042</v>
      </c>
      <c r="R1080" t="s">
        <v>6773</v>
      </c>
      <c r="S1080" t="s">
        <v>20144</v>
      </c>
      <c r="T1080" t="s">
        <v>20170</v>
      </c>
      <c r="U1080" t="s">
        <v>20172</v>
      </c>
    </row>
    <row r="1081" spans="15:21">
      <c r="O1081">
        <v>360404</v>
      </c>
      <c r="P1081" t="s">
        <v>722</v>
      </c>
      <c r="Q1081" t="s">
        <v>3042</v>
      </c>
      <c r="R1081" t="s">
        <v>20173</v>
      </c>
      <c r="S1081" t="s">
        <v>20144</v>
      </c>
      <c r="T1081" t="s">
        <v>20170</v>
      </c>
      <c r="U1081" t="s">
        <v>20174</v>
      </c>
    </row>
    <row r="1082" spans="15:21">
      <c r="O1082">
        <v>360421</v>
      </c>
      <c r="P1082" t="s">
        <v>722</v>
      </c>
      <c r="Q1082" t="s">
        <v>3042</v>
      </c>
      <c r="R1082" t="s">
        <v>20175</v>
      </c>
      <c r="S1082" t="s">
        <v>20144</v>
      </c>
      <c r="T1082" t="s">
        <v>20170</v>
      </c>
      <c r="U1082" t="s">
        <v>20170</v>
      </c>
    </row>
    <row r="1083" spans="15:21">
      <c r="O1083">
        <v>360423</v>
      </c>
      <c r="P1083" t="s">
        <v>722</v>
      </c>
      <c r="Q1083" t="s">
        <v>3042</v>
      </c>
      <c r="R1083" t="s">
        <v>5852</v>
      </c>
      <c r="S1083" t="s">
        <v>20144</v>
      </c>
      <c r="T1083" t="s">
        <v>20170</v>
      </c>
      <c r="U1083" t="s">
        <v>20176</v>
      </c>
    </row>
    <row r="1084" spans="15:21">
      <c r="O1084">
        <v>360424</v>
      </c>
      <c r="P1084" t="s">
        <v>722</v>
      </c>
      <c r="Q1084" t="s">
        <v>3042</v>
      </c>
      <c r="R1084" t="s">
        <v>20177</v>
      </c>
      <c r="S1084" t="s">
        <v>20144</v>
      </c>
      <c r="T1084" t="s">
        <v>20170</v>
      </c>
      <c r="U1084" t="s">
        <v>20178</v>
      </c>
    </row>
    <row r="1085" spans="15:21">
      <c r="O1085">
        <v>360425</v>
      </c>
      <c r="P1085" t="s">
        <v>722</v>
      </c>
      <c r="Q1085" t="s">
        <v>3042</v>
      </c>
      <c r="R1085" t="s">
        <v>20179</v>
      </c>
      <c r="S1085" t="s">
        <v>20144</v>
      </c>
      <c r="T1085" t="s">
        <v>20170</v>
      </c>
      <c r="U1085" t="s">
        <v>20180</v>
      </c>
    </row>
    <row r="1086" spans="15:21">
      <c r="O1086">
        <v>360426</v>
      </c>
      <c r="P1086" t="s">
        <v>722</v>
      </c>
      <c r="Q1086" t="s">
        <v>3042</v>
      </c>
      <c r="R1086" t="s">
        <v>20181</v>
      </c>
      <c r="S1086" t="s">
        <v>20144</v>
      </c>
      <c r="T1086" t="s">
        <v>20170</v>
      </c>
      <c r="U1086" t="s">
        <v>20182</v>
      </c>
    </row>
    <row r="1087" spans="15:21">
      <c r="O1087">
        <v>360427</v>
      </c>
      <c r="P1087" t="s">
        <v>722</v>
      </c>
      <c r="Q1087" t="s">
        <v>3042</v>
      </c>
      <c r="R1087" t="s">
        <v>20183</v>
      </c>
      <c r="S1087" t="s">
        <v>20144</v>
      </c>
      <c r="T1087" t="s">
        <v>20170</v>
      </c>
      <c r="U1087" t="s">
        <v>20184</v>
      </c>
    </row>
    <row r="1088" spans="15:21">
      <c r="O1088">
        <v>360428</v>
      </c>
      <c r="P1088" t="s">
        <v>722</v>
      </c>
      <c r="Q1088" t="s">
        <v>3042</v>
      </c>
      <c r="R1088" t="s">
        <v>6018</v>
      </c>
      <c r="S1088" t="s">
        <v>20144</v>
      </c>
      <c r="T1088" t="s">
        <v>20170</v>
      </c>
      <c r="U1088" t="s">
        <v>20185</v>
      </c>
    </row>
    <row r="1089" spans="15:21">
      <c r="O1089">
        <v>360429</v>
      </c>
      <c r="P1089" t="s">
        <v>722</v>
      </c>
      <c r="Q1089" t="s">
        <v>3042</v>
      </c>
      <c r="R1089" t="s">
        <v>3843</v>
      </c>
      <c r="S1089" t="s">
        <v>20144</v>
      </c>
      <c r="T1089" t="s">
        <v>20170</v>
      </c>
      <c r="U1089" t="s">
        <v>20186</v>
      </c>
    </row>
    <row r="1090" spans="15:21">
      <c r="O1090">
        <v>360430</v>
      </c>
      <c r="P1090" t="s">
        <v>722</v>
      </c>
      <c r="Q1090" t="s">
        <v>3042</v>
      </c>
      <c r="R1090" t="s">
        <v>20187</v>
      </c>
      <c r="S1090" t="s">
        <v>20144</v>
      </c>
      <c r="T1090" t="s">
        <v>20170</v>
      </c>
      <c r="U1090" t="s">
        <v>20188</v>
      </c>
    </row>
    <row r="1091" spans="15:21">
      <c r="O1091">
        <v>360481</v>
      </c>
      <c r="P1091" t="s">
        <v>722</v>
      </c>
      <c r="Q1091" t="s">
        <v>3042</v>
      </c>
      <c r="R1091" t="s">
        <v>9451</v>
      </c>
      <c r="S1091" t="s">
        <v>20144</v>
      </c>
      <c r="T1091" t="s">
        <v>20170</v>
      </c>
      <c r="U1091" t="s">
        <v>20189</v>
      </c>
    </row>
    <row r="1092" spans="15:21">
      <c r="O1092">
        <v>360482</v>
      </c>
      <c r="P1092" t="s">
        <v>722</v>
      </c>
      <c r="Q1092" t="s">
        <v>3042</v>
      </c>
      <c r="R1092" t="s">
        <v>3043</v>
      </c>
      <c r="S1092" t="s">
        <v>20144</v>
      </c>
      <c r="T1092" t="s">
        <v>20170</v>
      </c>
      <c r="U1092" t="s">
        <v>20190</v>
      </c>
    </row>
    <row r="1093" spans="15:21">
      <c r="O1093">
        <v>360483</v>
      </c>
      <c r="P1093" t="s">
        <v>722</v>
      </c>
      <c r="Q1093" t="s">
        <v>3042</v>
      </c>
      <c r="R1093" t="s">
        <v>7889</v>
      </c>
      <c r="S1093" t="s">
        <v>20144</v>
      </c>
      <c r="T1093" t="s">
        <v>20170</v>
      </c>
      <c r="U1093" t="s">
        <v>20191</v>
      </c>
    </row>
    <row r="1094" spans="15:21">
      <c r="O1094">
        <v>360502</v>
      </c>
      <c r="P1094" t="s">
        <v>722</v>
      </c>
      <c r="Q1094" t="s">
        <v>949</v>
      </c>
      <c r="R1094" t="s">
        <v>950</v>
      </c>
      <c r="S1094" t="s">
        <v>20144</v>
      </c>
      <c r="T1094" t="s">
        <v>20192</v>
      </c>
      <c r="U1094" t="s">
        <v>20193</v>
      </c>
    </row>
    <row r="1095" spans="15:21">
      <c r="O1095">
        <v>360521</v>
      </c>
      <c r="P1095" t="s">
        <v>722</v>
      </c>
      <c r="Q1095" t="s">
        <v>949</v>
      </c>
      <c r="R1095" t="s">
        <v>20194</v>
      </c>
      <c r="S1095" t="s">
        <v>20144</v>
      </c>
      <c r="T1095" t="s">
        <v>20192</v>
      </c>
      <c r="U1095" t="s">
        <v>20195</v>
      </c>
    </row>
    <row r="1096" spans="15:21">
      <c r="O1096">
        <v>360602</v>
      </c>
      <c r="P1096" t="s">
        <v>722</v>
      </c>
      <c r="Q1096" t="s">
        <v>1656</v>
      </c>
      <c r="R1096" t="s">
        <v>20197</v>
      </c>
      <c r="S1096" t="s">
        <v>20144</v>
      </c>
      <c r="T1096" t="s">
        <v>20196</v>
      </c>
      <c r="U1096" t="s">
        <v>20198</v>
      </c>
    </row>
    <row r="1097" spans="15:21">
      <c r="O1097">
        <v>360681</v>
      </c>
      <c r="P1097" t="s">
        <v>722</v>
      </c>
      <c r="Q1097" t="s">
        <v>1656</v>
      </c>
      <c r="R1097" t="s">
        <v>12450</v>
      </c>
      <c r="S1097" t="s">
        <v>20144</v>
      </c>
      <c r="T1097" t="s">
        <v>20196</v>
      </c>
      <c r="U1097" t="s">
        <v>20200</v>
      </c>
    </row>
    <row r="1098" spans="15:21">
      <c r="O1098">
        <v>360702</v>
      </c>
      <c r="P1098" t="s">
        <v>722</v>
      </c>
      <c r="Q1098" t="s">
        <v>2136</v>
      </c>
      <c r="R1098" t="s">
        <v>3635</v>
      </c>
      <c r="S1098" t="s">
        <v>20144</v>
      </c>
      <c r="T1098" t="s">
        <v>20201</v>
      </c>
      <c r="U1098" t="s">
        <v>20202</v>
      </c>
    </row>
    <row r="1099" spans="15:21">
      <c r="O1099">
        <v>360722</v>
      </c>
      <c r="P1099" t="s">
        <v>722</v>
      </c>
      <c r="Q1099" t="s">
        <v>2136</v>
      </c>
      <c r="R1099" t="s">
        <v>9200</v>
      </c>
      <c r="S1099" t="s">
        <v>20144</v>
      </c>
      <c r="T1099" t="s">
        <v>20201</v>
      </c>
      <c r="U1099" t="s">
        <v>20206</v>
      </c>
    </row>
    <row r="1100" spans="15:21">
      <c r="O1100">
        <v>360723</v>
      </c>
      <c r="P1100" t="s">
        <v>722</v>
      </c>
      <c r="Q1100" t="s">
        <v>2136</v>
      </c>
      <c r="R1100" t="s">
        <v>20207</v>
      </c>
      <c r="S1100" t="s">
        <v>20144</v>
      </c>
      <c r="T1100" t="s">
        <v>20201</v>
      </c>
      <c r="U1100" t="s">
        <v>20208</v>
      </c>
    </row>
    <row r="1101" spans="15:21">
      <c r="O1101">
        <v>360724</v>
      </c>
      <c r="P1101" t="s">
        <v>722</v>
      </c>
      <c r="Q1101" t="s">
        <v>2136</v>
      </c>
      <c r="R1101" t="s">
        <v>20209</v>
      </c>
      <c r="S1101" t="s">
        <v>20144</v>
      </c>
      <c r="T1101" t="s">
        <v>20201</v>
      </c>
      <c r="U1101" t="s">
        <v>20210</v>
      </c>
    </row>
    <row r="1102" spans="15:21">
      <c r="O1102">
        <v>360725</v>
      </c>
      <c r="P1102" t="s">
        <v>722</v>
      </c>
      <c r="Q1102" t="s">
        <v>2136</v>
      </c>
      <c r="R1102" t="s">
        <v>18221</v>
      </c>
      <c r="S1102" t="s">
        <v>20144</v>
      </c>
      <c r="T1102" t="s">
        <v>20201</v>
      </c>
      <c r="U1102" t="s">
        <v>20211</v>
      </c>
    </row>
    <row r="1103" spans="15:21">
      <c r="O1103">
        <v>360726</v>
      </c>
      <c r="P1103" t="s">
        <v>722</v>
      </c>
      <c r="Q1103" t="s">
        <v>2136</v>
      </c>
      <c r="R1103" t="s">
        <v>20212</v>
      </c>
      <c r="S1103" t="s">
        <v>20144</v>
      </c>
      <c r="T1103" t="s">
        <v>20201</v>
      </c>
      <c r="U1103" t="s">
        <v>20213</v>
      </c>
    </row>
    <row r="1104" spans="15:21">
      <c r="O1104">
        <v>360727</v>
      </c>
      <c r="P1104" t="s">
        <v>722</v>
      </c>
      <c r="Q1104" t="s">
        <v>2136</v>
      </c>
      <c r="R1104" t="s">
        <v>2906</v>
      </c>
      <c r="S1104" t="s">
        <v>20144</v>
      </c>
      <c r="T1104" t="s">
        <v>20201</v>
      </c>
      <c r="U1104" t="s">
        <v>20214</v>
      </c>
    </row>
    <row r="1105" spans="15:21">
      <c r="O1105">
        <v>360728</v>
      </c>
      <c r="P1105" t="s">
        <v>722</v>
      </c>
      <c r="Q1105" t="s">
        <v>2136</v>
      </c>
      <c r="R1105" t="s">
        <v>13669</v>
      </c>
      <c r="S1105" t="s">
        <v>20144</v>
      </c>
      <c r="T1105" t="s">
        <v>20201</v>
      </c>
      <c r="U1105" t="s">
        <v>20215</v>
      </c>
    </row>
    <row r="1106" spans="15:21">
      <c r="O1106">
        <v>360729</v>
      </c>
      <c r="P1106" t="s">
        <v>722</v>
      </c>
      <c r="Q1106" t="s">
        <v>2136</v>
      </c>
      <c r="R1106" t="s">
        <v>8428</v>
      </c>
      <c r="S1106" t="s">
        <v>20144</v>
      </c>
      <c r="T1106" t="s">
        <v>20201</v>
      </c>
      <c r="U1106" t="s">
        <v>20216</v>
      </c>
    </row>
    <row r="1107" spans="15:21">
      <c r="O1107">
        <v>360730</v>
      </c>
      <c r="P1107" t="s">
        <v>722</v>
      </c>
      <c r="Q1107" t="s">
        <v>2136</v>
      </c>
      <c r="R1107" t="s">
        <v>5760</v>
      </c>
      <c r="S1107" t="s">
        <v>20144</v>
      </c>
      <c r="T1107" t="s">
        <v>20201</v>
      </c>
      <c r="U1107" t="s">
        <v>20217</v>
      </c>
    </row>
    <row r="1108" spans="15:21">
      <c r="O1108">
        <v>360731</v>
      </c>
      <c r="P1108" t="s">
        <v>722</v>
      </c>
      <c r="Q1108" t="s">
        <v>2136</v>
      </c>
      <c r="R1108" t="s">
        <v>2137</v>
      </c>
      <c r="S1108" t="s">
        <v>20144</v>
      </c>
      <c r="T1108" t="s">
        <v>20201</v>
      </c>
      <c r="U1108" t="s">
        <v>20218</v>
      </c>
    </row>
    <row r="1109" spans="15:21">
      <c r="O1109">
        <v>360732</v>
      </c>
      <c r="P1109" t="s">
        <v>722</v>
      </c>
      <c r="Q1109" t="s">
        <v>2136</v>
      </c>
      <c r="R1109" t="s">
        <v>20219</v>
      </c>
      <c r="S1109" t="s">
        <v>20144</v>
      </c>
      <c r="T1109" t="s">
        <v>20201</v>
      </c>
      <c r="U1109" t="s">
        <v>20220</v>
      </c>
    </row>
    <row r="1110" spans="15:21">
      <c r="O1110">
        <v>360733</v>
      </c>
      <c r="P1110" t="s">
        <v>722</v>
      </c>
      <c r="Q1110" t="s">
        <v>2136</v>
      </c>
      <c r="R1110" t="s">
        <v>14546</v>
      </c>
      <c r="S1110" t="s">
        <v>20144</v>
      </c>
      <c r="T1110" t="s">
        <v>20201</v>
      </c>
      <c r="U1110" t="s">
        <v>20221</v>
      </c>
    </row>
    <row r="1111" spans="15:21">
      <c r="O1111">
        <v>360734</v>
      </c>
      <c r="P1111" t="s">
        <v>722</v>
      </c>
      <c r="Q1111" t="s">
        <v>2136</v>
      </c>
      <c r="R1111" t="s">
        <v>20222</v>
      </c>
      <c r="S1111" t="s">
        <v>20144</v>
      </c>
      <c r="T1111" t="s">
        <v>20201</v>
      </c>
      <c r="U1111" t="s">
        <v>20223</v>
      </c>
    </row>
    <row r="1112" spans="15:21">
      <c r="O1112">
        <v>360735</v>
      </c>
      <c r="P1112" t="s">
        <v>722</v>
      </c>
      <c r="Q1112" t="s">
        <v>2136</v>
      </c>
      <c r="R1112" t="s">
        <v>20224</v>
      </c>
      <c r="S1112" t="s">
        <v>20144</v>
      </c>
      <c r="T1112" t="s">
        <v>20201</v>
      </c>
      <c r="U1112" t="s">
        <v>20225</v>
      </c>
    </row>
    <row r="1113" spans="15:21">
      <c r="O1113">
        <v>360781</v>
      </c>
      <c r="P1113" t="s">
        <v>722</v>
      </c>
      <c r="Q1113" t="s">
        <v>2136</v>
      </c>
      <c r="R1113" t="s">
        <v>16582</v>
      </c>
      <c r="S1113" t="s">
        <v>20144</v>
      </c>
      <c r="T1113" t="s">
        <v>20201</v>
      </c>
      <c r="U1113" t="s">
        <v>20226</v>
      </c>
    </row>
    <row r="1114" spans="15:21">
      <c r="O1114">
        <v>360802</v>
      </c>
      <c r="P1114" t="s">
        <v>722</v>
      </c>
      <c r="Q1114" t="s">
        <v>3972</v>
      </c>
      <c r="R1114" t="s">
        <v>3973</v>
      </c>
      <c r="S1114" t="s">
        <v>20144</v>
      </c>
      <c r="T1114" t="s">
        <v>20227</v>
      </c>
      <c r="U1114" t="s">
        <v>20228</v>
      </c>
    </row>
    <row r="1115" spans="15:21">
      <c r="O1115">
        <v>360803</v>
      </c>
      <c r="P1115" t="s">
        <v>722</v>
      </c>
      <c r="Q1115" t="s">
        <v>3972</v>
      </c>
      <c r="R1115" t="s">
        <v>20229</v>
      </c>
      <c r="S1115" t="s">
        <v>20144</v>
      </c>
      <c r="T1115" t="s">
        <v>20227</v>
      </c>
      <c r="U1115" t="s">
        <v>20230</v>
      </c>
    </row>
    <row r="1116" spans="15:21">
      <c r="O1116">
        <v>360821</v>
      </c>
      <c r="P1116" t="s">
        <v>722</v>
      </c>
      <c r="Q1116" t="s">
        <v>3972</v>
      </c>
      <c r="R1116" t="s">
        <v>16284</v>
      </c>
      <c r="S1116" t="s">
        <v>20144</v>
      </c>
      <c r="T1116" t="s">
        <v>20227</v>
      </c>
      <c r="U1116" t="s">
        <v>20227</v>
      </c>
    </row>
    <row r="1117" spans="15:21">
      <c r="O1117">
        <v>360822</v>
      </c>
      <c r="P1117" t="s">
        <v>722</v>
      </c>
      <c r="Q1117" t="s">
        <v>3972</v>
      </c>
      <c r="R1117" t="s">
        <v>20231</v>
      </c>
      <c r="S1117" t="s">
        <v>20144</v>
      </c>
      <c r="T1117" t="s">
        <v>20227</v>
      </c>
      <c r="U1117" t="s">
        <v>20232</v>
      </c>
    </row>
    <row r="1118" spans="15:21">
      <c r="O1118">
        <v>360823</v>
      </c>
      <c r="P1118" t="s">
        <v>722</v>
      </c>
      <c r="Q1118" t="s">
        <v>3972</v>
      </c>
      <c r="R1118" t="s">
        <v>20233</v>
      </c>
      <c r="S1118" t="s">
        <v>20144</v>
      </c>
      <c r="T1118" t="s">
        <v>20227</v>
      </c>
      <c r="U1118" t="s">
        <v>20234</v>
      </c>
    </row>
    <row r="1119" spans="15:21">
      <c r="O1119">
        <v>360824</v>
      </c>
      <c r="P1119" t="s">
        <v>722</v>
      </c>
      <c r="Q1119" t="s">
        <v>3972</v>
      </c>
      <c r="R1119" t="s">
        <v>20235</v>
      </c>
      <c r="S1119" t="s">
        <v>20144</v>
      </c>
      <c r="T1119" t="s">
        <v>20227</v>
      </c>
      <c r="U1119" t="s">
        <v>20236</v>
      </c>
    </row>
    <row r="1120" spans="15:21">
      <c r="O1120">
        <v>360825</v>
      </c>
      <c r="P1120" t="s">
        <v>722</v>
      </c>
      <c r="Q1120" t="s">
        <v>3972</v>
      </c>
      <c r="R1120" t="s">
        <v>6196</v>
      </c>
      <c r="S1120" t="s">
        <v>20144</v>
      </c>
      <c r="T1120" t="s">
        <v>20227</v>
      </c>
      <c r="U1120" t="s">
        <v>20237</v>
      </c>
    </row>
    <row r="1121" spans="15:21">
      <c r="O1121">
        <v>360826</v>
      </c>
      <c r="P1121" t="s">
        <v>722</v>
      </c>
      <c r="Q1121" t="s">
        <v>3972</v>
      </c>
      <c r="R1121" t="s">
        <v>20238</v>
      </c>
      <c r="S1121" t="s">
        <v>20144</v>
      </c>
      <c r="T1121" t="s">
        <v>20227</v>
      </c>
      <c r="U1121" t="s">
        <v>20239</v>
      </c>
    </row>
    <row r="1122" spans="15:21">
      <c r="O1122">
        <v>360827</v>
      </c>
      <c r="P1122" t="s">
        <v>722</v>
      </c>
      <c r="Q1122" t="s">
        <v>3972</v>
      </c>
      <c r="R1122" t="s">
        <v>14703</v>
      </c>
      <c r="S1122" t="s">
        <v>20144</v>
      </c>
      <c r="T1122" t="s">
        <v>20227</v>
      </c>
      <c r="U1122" t="s">
        <v>20240</v>
      </c>
    </row>
    <row r="1123" spans="15:21">
      <c r="O1123">
        <v>360828</v>
      </c>
      <c r="P1123" t="s">
        <v>722</v>
      </c>
      <c r="Q1123" t="s">
        <v>3972</v>
      </c>
      <c r="R1123" t="s">
        <v>6911</v>
      </c>
      <c r="S1123" t="s">
        <v>20144</v>
      </c>
      <c r="T1123" t="s">
        <v>20227</v>
      </c>
      <c r="U1123" t="s">
        <v>20241</v>
      </c>
    </row>
    <row r="1124" spans="15:21">
      <c r="O1124">
        <v>360829</v>
      </c>
      <c r="P1124" t="s">
        <v>722</v>
      </c>
      <c r="Q1124" t="s">
        <v>3972</v>
      </c>
      <c r="R1124" t="s">
        <v>10474</v>
      </c>
      <c r="S1124" t="s">
        <v>20144</v>
      </c>
      <c r="T1124" t="s">
        <v>20227</v>
      </c>
      <c r="U1124" t="s">
        <v>20242</v>
      </c>
    </row>
    <row r="1125" spans="15:21">
      <c r="O1125">
        <v>360830</v>
      </c>
      <c r="P1125" t="s">
        <v>722</v>
      </c>
      <c r="Q1125" t="s">
        <v>3972</v>
      </c>
      <c r="R1125" t="s">
        <v>7571</v>
      </c>
      <c r="S1125" t="s">
        <v>20144</v>
      </c>
      <c r="T1125" t="s">
        <v>20227</v>
      </c>
      <c r="U1125" t="s">
        <v>20243</v>
      </c>
    </row>
    <row r="1126" spans="15:21">
      <c r="O1126">
        <v>360881</v>
      </c>
      <c r="P1126" t="s">
        <v>722</v>
      </c>
      <c r="Q1126" t="s">
        <v>3972</v>
      </c>
      <c r="R1126" t="s">
        <v>20244</v>
      </c>
      <c r="S1126" t="s">
        <v>20144</v>
      </c>
      <c r="T1126" t="s">
        <v>20227</v>
      </c>
      <c r="U1126" t="s">
        <v>20245</v>
      </c>
    </row>
    <row r="1127" spans="15:21">
      <c r="O1127">
        <v>360902</v>
      </c>
      <c r="P1127" t="s">
        <v>722</v>
      </c>
      <c r="Q1127" t="s">
        <v>2009</v>
      </c>
      <c r="R1127" t="s">
        <v>2010</v>
      </c>
      <c r="S1127" t="s">
        <v>20144</v>
      </c>
      <c r="T1127" t="s">
        <v>20246</v>
      </c>
      <c r="U1127" t="s">
        <v>20247</v>
      </c>
    </row>
    <row r="1128" spans="15:21">
      <c r="O1128">
        <v>360921</v>
      </c>
      <c r="P1128" t="s">
        <v>722</v>
      </c>
      <c r="Q1128" t="s">
        <v>2009</v>
      </c>
      <c r="R1128" t="s">
        <v>7765</v>
      </c>
      <c r="S1128" t="s">
        <v>20144</v>
      </c>
      <c r="T1128" t="s">
        <v>20246</v>
      </c>
      <c r="U1128" t="s">
        <v>20248</v>
      </c>
    </row>
    <row r="1129" spans="15:21">
      <c r="O1129">
        <v>360922</v>
      </c>
      <c r="P1129" t="s">
        <v>722</v>
      </c>
      <c r="Q1129" t="s">
        <v>2009</v>
      </c>
      <c r="R1129" t="s">
        <v>20249</v>
      </c>
      <c r="S1129" t="s">
        <v>20144</v>
      </c>
      <c r="T1129" t="s">
        <v>20246</v>
      </c>
      <c r="U1129" t="s">
        <v>20250</v>
      </c>
    </row>
    <row r="1130" spans="15:21">
      <c r="O1130">
        <v>360923</v>
      </c>
      <c r="P1130" t="s">
        <v>722</v>
      </c>
      <c r="Q1130" t="s">
        <v>2009</v>
      </c>
      <c r="R1130" t="s">
        <v>20251</v>
      </c>
      <c r="S1130" t="s">
        <v>20144</v>
      </c>
      <c r="T1130" t="s">
        <v>20246</v>
      </c>
      <c r="U1130" t="s">
        <v>20252</v>
      </c>
    </row>
    <row r="1131" spans="15:21">
      <c r="O1131">
        <v>360924</v>
      </c>
      <c r="P1131" t="s">
        <v>722</v>
      </c>
      <c r="Q1131" t="s">
        <v>2009</v>
      </c>
      <c r="R1131" t="s">
        <v>20253</v>
      </c>
      <c r="S1131" t="s">
        <v>20144</v>
      </c>
      <c r="T1131" t="s">
        <v>20246</v>
      </c>
      <c r="U1131" t="s">
        <v>20254</v>
      </c>
    </row>
    <row r="1132" spans="15:21">
      <c r="O1132">
        <v>360925</v>
      </c>
      <c r="P1132" t="s">
        <v>722</v>
      </c>
      <c r="Q1132" t="s">
        <v>2009</v>
      </c>
      <c r="R1132" t="s">
        <v>7334</v>
      </c>
      <c r="S1132" t="s">
        <v>20144</v>
      </c>
      <c r="T1132" t="s">
        <v>20246</v>
      </c>
      <c r="U1132" t="s">
        <v>20255</v>
      </c>
    </row>
    <row r="1133" spans="15:21">
      <c r="O1133">
        <v>360926</v>
      </c>
      <c r="P1133" t="s">
        <v>722</v>
      </c>
      <c r="Q1133" t="s">
        <v>2009</v>
      </c>
      <c r="R1133" t="s">
        <v>20256</v>
      </c>
      <c r="S1133" t="s">
        <v>20144</v>
      </c>
      <c r="T1133" t="s">
        <v>20246</v>
      </c>
      <c r="U1133" t="s">
        <v>20257</v>
      </c>
    </row>
    <row r="1134" spans="15:21">
      <c r="O1134">
        <v>360981</v>
      </c>
      <c r="P1134" t="s">
        <v>722</v>
      </c>
      <c r="Q1134" t="s">
        <v>2009</v>
      </c>
      <c r="R1134" t="s">
        <v>6091</v>
      </c>
      <c r="S1134" t="s">
        <v>20144</v>
      </c>
      <c r="T1134" t="s">
        <v>20246</v>
      </c>
      <c r="U1134" t="s">
        <v>20258</v>
      </c>
    </row>
    <row r="1135" spans="15:21">
      <c r="O1135">
        <v>360982</v>
      </c>
      <c r="P1135" t="s">
        <v>722</v>
      </c>
      <c r="Q1135" t="s">
        <v>2009</v>
      </c>
      <c r="R1135" t="s">
        <v>15837</v>
      </c>
      <c r="S1135" t="s">
        <v>20144</v>
      </c>
      <c r="T1135" t="s">
        <v>20246</v>
      </c>
      <c r="U1135" t="s">
        <v>20259</v>
      </c>
    </row>
    <row r="1136" spans="15:21">
      <c r="O1136">
        <v>360983</v>
      </c>
      <c r="P1136" t="s">
        <v>722</v>
      </c>
      <c r="Q1136" t="s">
        <v>2009</v>
      </c>
      <c r="R1136" t="s">
        <v>4767</v>
      </c>
      <c r="S1136" t="s">
        <v>20144</v>
      </c>
      <c r="T1136" t="s">
        <v>20246</v>
      </c>
      <c r="U1136" t="s">
        <v>20260</v>
      </c>
    </row>
    <row r="1137" spans="15:21">
      <c r="O1137">
        <v>361002</v>
      </c>
      <c r="P1137" t="s">
        <v>722</v>
      </c>
      <c r="Q1137" t="s">
        <v>2113</v>
      </c>
      <c r="R1137" t="s">
        <v>7547</v>
      </c>
      <c r="S1137" t="s">
        <v>20144</v>
      </c>
      <c r="T1137" t="s">
        <v>20261</v>
      </c>
      <c r="U1137" t="s">
        <v>20262</v>
      </c>
    </row>
    <row r="1138" spans="15:21">
      <c r="O1138">
        <v>361021</v>
      </c>
      <c r="P1138" t="s">
        <v>722</v>
      </c>
      <c r="Q1138" t="s">
        <v>2113</v>
      </c>
      <c r="R1138" t="s">
        <v>20265</v>
      </c>
      <c r="S1138" t="s">
        <v>20144</v>
      </c>
      <c r="T1138" t="s">
        <v>20261</v>
      </c>
      <c r="U1138" t="s">
        <v>20266</v>
      </c>
    </row>
    <row r="1139" spans="15:21">
      <c r="O1139">
        <v>361022</v>
      </c>
      <c r="P1139" t="s">
        <v>722</v>
      </c>
      <c r="Q1139" t="s">
        <v>2113</v>
      </c>
      <c r="R1139" t="s">
        <v>20267</v>
      </c>
      <c r="S1139" t="s">
        <v>20144</v>
      </c>
      <c r="T1139" t="s">
        <v>20261</v>
      </c>
      <c r="U1139" t="s">
        <v>20268</v>
      </c>
    </row>
    <row r="1140" spans="15:21">
      <c r="O1140">
        <v>361023</v>
      </c>
      <c r="P1140" t="s">
        <v>722</v>
      </c>
      <c r="Q1140" t="s">
        <v>2113</v>
      </c>
      <c r="R1140" t="s">
        <v>20269</v>
      </c>
      <c r="S1140" t="s">
        <v>20144</v>
      </c>
      <c r="T1140" t="s">
        <v>20261</v>
      </c>
      <c r="U1140" t="s">
        <v>20270</v>
      </c>
    </row>
    <row r="1141" spans="15:21">
      <c r="O1141">
        <v>361024</v>
      </c>
      <c r="P1141" t="s">
        <v>722</v>
      </c>
      <c r="Q1141" t="s">
        <v>2113</v>
      </c>
      <c r="R1141" t="s">
        <v>20271</v>
      </c>
      <c r="S1141" t="s">
        <v>20144</v>
      </c>
      <c r="T1141" t="s">
        <v>20261</v>
      </c>
      <c r="U1141" t="s">
        <v>20272</v>
      </c>
    </row>
    <row r="1142" spans="15:21">
      <c r="O1142">
        <v>361025</v>
      </c>
      <c r="P1142" t="s">
        <v>722</v>
      </c>
      <c r="Q1142" t="s">
        <v>2113</v>
      </c>
      <c r="R1142" t="s">
        <v>20273</v>
      </c>
      <c r="S1142" t="s">
        <v>20144</v>
      </c>
      <c r="T1142" t="s">
        <v>20261</v>
      </c>
      <c r="U1142" t="s">
        <v>20274</v>
      </c>
    </row>
    <row r="1143" spans="15:21">
      <c r="O1143">
        <v>361026</v>
      </c>
      <c r="P1143" t="s">
        <v>722</v>
      </c>
      <c r="Q1143" t="s">
        <v>2113</v>
      </c>
      <c r="R1143" t="s">
        <v>2698</v>
      </c>
      <c r="S1143" t="s">
        <v>20144</v>
      </c>
      <c r="T1143" t="s">
        <v>20261</v>
      </c>
      <c r="U1143" t="s">
        <v>20275</v>
      </c>
    </row>
    <row r="1144" spans="15:21">
      <c r="O1144">
        <v>361027</v>
      </c>
      <c r="P1144" t="s">
        <v>722</v>
      </c>
      <c r="Q1144" t="s">
        <v>2113</v>
      </c>
      <c r="R1144" t="s">
        <v>20276</v>
      </c>
      <c r="S1144" t="s">
        <v>20144</v>
      </c>
      <c r="T1144" t="s">
        <v>20261</v>
      </c>
      <c r="U1144" t="s">
        <v>20277</v>
      </c>
    </row>
    <row r="1145" spans="15:21">
      <c r="O1145">
        <v>361028</v>
      </c>
      <c r="P1145" t="s">
        <v>722</v>
      </c>
      <c r="Q1145" t="s">
        <v>2113</v>
      </c>
      <c r="R1145" t="s">
        <v>20278</v>
      </c>
      <c r="S1145" t="s">
        <v>20144</v>
      </c>
      <c r="T1145" t="s">
        <v>20261</v>
      </c>
      <c r="U1145" t="s">
        <v>20279</v>
      </c>
    </row>
    <row r="1146" spans="15:21">
      <c r="O1146">
        <v>361030</v>
      </c>
      <c r="P1146" t="s">
        <v>722</v>
      </c>
      <c r="Q1146" t="s">
        <v>2113</v>
      </c>
      <c r="R1146" t="s">
        <v>20280</v>
      </c>
      <c r="S1146" t="s">
        <v>20144</v>
      </c>
      <c r="T1146" t="s">
        <v>20261</v>
      </c>
      <c r="U1146" t="s">
        <v>20281</v>
      </c>
    </row>
    <row r="1147" spans="15:21">
      <c r="O1147">
        <v>361102</v>
      </c>
      <c r="P1147" t="s">
        <v>722</v>
      </c>
      <c r="Q1147" t="s">
        <v>2098</v>
      </c>
      <c r="R1147" t="s">
        <v>20283</v>
      </c>
      <c r="S1147" t="s">
        <v>20144</v>
      </c>
      <c r="T1147" t="s">
        <v>20282</v>
      </c>
      <c r="U1147" t="s">
        <v>20284</v>
      </c>
    </row>
    <row r="1148" spans="15:21">
      <c r="O1148">
        <v>361104</v>
      </c>
      <c r="P1148" t="s">
        <v>722</v>
      </c>
      <c r="Q1148" t="s">
        <v>2098</v>
      </c>
      <c r="R1148" t="s">
        <v>17915</v>
      </c>
      <c r="S1148" t="s">
        <v>20144</v>
      </c>
      <c r="T1148" t="s">
        <v>20282</v>
      </c>
      <c r="U1148" t="s">
        <v>20287</v>
      </c>
    </row>
    <row r="1149" spans="15:21">
      <c r="O1149">
        <v>361121</v>
      </c>
      <c r="P1149" t="s">
        <v>722</v>
      </c>
      <c r="Q1149" t="s">
        <v>2098</v>
      </c>
      <c r="R1149" t="s">
        <v>2099</v>
      </c>
      <c r="S1149" t="s">
        <v>20144</v>
      </c>
      <c r="T1149" t="s">
        <v>20282</v>
      </c>
      <c r="U1149" t="s">
        <v>20282</v>
      </c>
    </row>
    <row r="1150" spans="15:21">
      <c r="O1150">
        <v>361123</v>
      </c>
      <c r="P1150" t="s">
        <v>722</v>
      </c>
      <c r="Q1150" t="s">
        <v>2098</v>
      </c>
      <c r="R1150" t="s">
        <v>9996</v>
      </c>
      <c r="S1150" t="s">
        <v>20144</v>
      </c>
      <c r="T1150" t="s">
        <v>20282</v>
      </c>
      <c r="U1150" t="s">
        <v>20288</v>
      </c>
    </row>
    <row r="1151" spans="15:21">
      <c r="O1151">
        <v>361124</v>
      </c>
      <c r="P1151" t="s">
        <v>722</v>
      </c>
      <c r="Q1151" t="s">
        <v>2098</v>
      </c>
      <c r="R1151" t="s">
        <v>20289</v>
      </c>
      <c r="S1151" t="s">
        <v>20144</v>
      </c>
      <c r="T1151" t="s">
        <v>20282</v>
      </c>
      <c r="U1151" t="s">
        <v>20290</v>
      </c>
    </row>
    <row r="1152" spans="15:21">
      <c r="O1152">
        <v>361125</v>
      </c>
      <c r="P1152" t="s">
        <v>722</v>
      </c>
      <c r="Q1152" t="s">
        <v>2098</v>
      </c>
      <c r="R1152" t="s">
        <v>20291</v>
      </c>
      <c r="S1152" t="s">
        <v>20144</v>
      </c>
      <c r="T1152" t="s">
        <v>20282</v>
      </c>
      <c r="U1152" t="s">
        <v>20292</v>
      </c>
    </row>
    <row r="1153" spans="15:21">
      <c r="O1153">
        <v>361126</v>
      </c>
      <c r="P1153" t="s">
        <v>722</v>
      </c>
      <c r="Q1153" t="s">
        <v>2098</v>
      </c>
      <c r="R1153" t="s">
        <v>20293</v>
      </c>
      <c r="S1153" t="s">
        <v>20144</v>
      </c>
      <c r="T1153" t="s">
        <v>20282</v>
      </c>
      <c r="U1153" t="s">
        <v>20294</v>
      </c>
    </row>
    <row r="1154" spans="15:21">
      <c r="O1154">
        <v>361127</v>
      </c>
      <c r="P1154" t="s">
        <v>722</v>
      </c>
      <c r="Q1154" t="s">
        <v>2098</v>
      </c>
      <c r="R1154" t="s">
        <v>20295</v>
      </c>
      <c r="S1154" t="s">
        <v>20144</v>
      </c>
      <c r="T1154" t="s">
        <v>20282</v>
      </c>
      <c r="U1154" t="s">
        <v>20296</v>
      </c>
    </row>
    <row r="1155" spans="15:21">
      <c r="O1155">
        <v>361128</v>
      </c>
      <c r="P1155" t="s">
        <v>722</v>
      </c>
      <c r="Q1155" t="s">
        <v>2098</v>
      </c>
      <c r="R1155" t="s">
        <v>6267</v>
      </c>
      <c r="S1155" t="s">
        <v>20144</v>
      </c>
      <c r="T1155" t="s">
        <v>20282</v>
      </c>
      <c r="U1155" t="s">
        <v>20297</v>
      </c>
    </row>
    <row r="1156" spans="15:21">
      <c r="O1156">
        <v>361129</v>
      </c>
      <c r="P1156" t="s">
        <v>722</v>
      </c>
      <c r="Q1156" t="s">
        <v>2098</v>
      </c>
      <c r="R1156" t="s">
        <v>20298</v>
      </c>
      <c r="S1156" t="s">
        <v>20144</v>
      </c>
      <c r="T1156" t="s">
        <v>20282</v>
      </c>
      <c r="U1156" t="s">
        <v>20299</v>
      </c>
    </row>
    <row r="1157" spans="15:21">
      <c r="O1157">
        <v>361130</v>
      </c>
      <c r="P1157" t="s">
        <v>722</v>
      </c>
      <c r="Q1157" t="s">
        <v>2098</v>
      </c>
      <c r="R1157" t="s">
        <v>20300</v>
      </c>
      <c r="S1157" t="s">
        <v>20144</v>
      </c>
      <c r="T1157" t="s">
        <v>20282</v>
      </c>
      <c r="U1157" t="s">
        <v>20301</v>
      </c>
    </row>
    <row r="1158" spans="15:21">
      <c r="O1158">
        <v>361181</v>
      </c>
      <c r="P1158" t="s">
        <v>722</v>
      </c>
      <c r="Q1158" t="s">
        <v>2098</v>
      </c>
      <c r="R1158" t="s">
        <v>2573</v>
      </c>
      <c r="S1158" t="s">
        <v>20144</v>
      </c>
      <c r="T1158" t="s">
        <v>20282</v>
      </c>
      <c r="U1158" t="s">
        <v>20302</v>
      </c>
    </row>
    <row r="1159" spans="15:21">
      <c r="O1159">
        <v>370102</v>
      </c>
      <c r="P1159" t="s">
        <v>167</v>
      </c>
      <c r="Q1159" t="s">
        <v>226</v>
      </c>
      <c r="R1159" t="s">
        <v>227</v>
      </c>
      <c r="S1159" t="s">
        <v>20303</v>
      </c>
      <c r="T1159" t="s">
        <v>20304</v>
      </c>
      <c r="U1159" t="s">
        <v>20305</v>
      </c>
    </row>
    <row r="1160" spans="15:21">
      <c r="O1160">
        <v>370103</v>
      </c>
      <c r="P1160" t="s">
        <v>167</v>
      </c>
      <c r="Q1160" t="s">
        <v>226</v>
      </c>
      <c r="R1160" t="s">
        <v>1057</v>
      </c>
      <c r="S1160" t="s">
        <v>20303</v>
      </c>
      <c r="T1160" t="s">
        <v>20304</v>
      </c>
      <c r="U1160" t="s">
        <v>1057</v>
      </c>
    </row>
    <row r="1161" spans="15:21">
      <c r="O1161">
        <v>370104</v>
      </c>
      <c r="P1161" t="s">
        <v>167</v>
      </c>
      <c r="Q1161" t="s">
        <v>226</v>
      </c>
      <c r="R1161" t="s">
        <v>2075</v>
      </c>
      <c r="S1161" t="s">
        <v>20303</v>
      </c>
      <c r="T1161" t="s">
        <v>20304</v>
      </c>
      <c r="U1161" t="s">
        <v>20306</v>
      </c>
    </row>
    <row r="1162" spans="15:21">
      <c r="O1162">
        <v>370105</v>
      </c>
      <c r="P1162" t="s">
        <v>167</v>
      </c>
      <c r="Q1162" t="s">
        <v>226</v>
      </c>
      <c r="R1162" t="s">
        <v>14227</v>
      </c>
      <c r="S1162" t="s">
        <v>20303</v>
      </c>
      <c r="T1162" t="s">
        <v>20304</v>
      </c>
      <c r="U1162" t="s">
        <v>20307</v>
      </c>
    </row>
    <row r="1163" spans="15:21">
      <c r="O1163">
        <v>370112</v>
      </c>
      <c r="P1163" t="s">
        <v>167</v>
      </c>
      <c r="Q1163" t="s">
        <v>226</v>
      </c>
      <c r="R1163" t="s">
        <v>2121</v>
      </c>
      <c r="S1163" t="s">
        <v>20303</v>
      </c>
      <c r="T1163" t="s">
        <v>20304</v>
      </c>
      <c r="U1163" t="s">
        <v>20308</v>
      </c>
    </row>
    <row r="1164" spans="15:21">
      <c r="O1164">
        <v>370116</v>
      </c>
      <c r="P1164" t="s">
        <v>167</v>
      </c>
      <c r="Q1164" t="s">
        <v>226</v>
      </c>
      <c r="R1164" t="s">
        <v>5031</v>
      </c>
      <c r="S1164" t="s">
        <v>20303</v>
      </c>
      <c r="T1164" t="s">
        <v>20304</v>
      </c>
      <c r="U1164" t="s">
        <v>20315</v>
      </c>
    </row>
    <row r="1165" spans="15:21">
      <c r="O1165">
        <v>370117</v>
      </c>
      <c r="P1165" t="s">
        <v>167</v>
      </c>
      <c r="Q1165" t="s">
        <v>226</v>
      </c>
      <c r="R1165" t="s">
        <v>20316</v>
      </c>
      <c r="S1165" t="s">
        <v>20303</v>
      </c>
      <c r="T1165" t="s">
        <v>20304</v>
      </c>
      <c r="U1165" t="s">
        <v>20317</v>
      </c>
    </row>
    <row r="1166" spans="15:21">
      <c r="O1166">
        <v>370124</v>
      </c>
      <c r="P1166" t="s">
        <v>167</v>
      </c>
      <c r="Q1166" t="s">
        <v>226</v>
      </c>
      <c r="R1166" t="s">
        <v>6250</v>
      </c>
      <c r="S1166" t="s">
        <v>20303</v>
      </c>
      <c r="T1166" t="s">
        <v>20304</v>
      </c>
      <c r="U1166" t="s">
        <v>20318</v>
      </c>
    </row>
    <row r="1167" spans="15:21">
      <c r="O1167">
        <v>370126</v>
      </c>
      <c r="P1167" t="s">
        <v>167</v>
      </c>
      <c r="Q1167" t="s">
        <v>226</v>
      </c>
      <c r="R1167" t="s">
        <v>4628</v>
      </c>
      <c r="S1167" t="s">
        <v>20303</v>
      </c>
      <c r="T1167" t="s">
        <v>20304</v>
      </c>
      <c r="U1167" t="s">
        <v>20319</v>
      </c>
    </row>
    <row r="1168" spans="15:21">
      <c r="O1168">
        <v>370202</v>
      </c>
      <c r="P1168" t="s">
        <v>167</v>
      </c>
      <c r="Q1168" t="s">
        <v>214</v>
      </c>
      <c r="R1168" t="s">
        <v>4717</v>
      </c>
      <c r="S1168" t="s">
        <v>20303</v>
      </c>
      <c r="T1168" t="s">
        <v>20320</v>
      </c>
      <c r="U1168" t="s">
        <v>4717</v>
      </c>
    </row>
    <row r="1169" spans="15:21">
      <c r="O1169">
        <v>370203</v>
      </c>
      <c r="P1169" t="s">
        <v>167</v>
      </c>
      <c r="Q1169" t="s">
        <v>214</v>
      </c>
      <c r="R1169" t="s">
        <v>8946</v>
      </c>
      <c r="S1169" t="s">
        <v>20303</v>
      </c>
      <c r="T1169" t="s">
        <v>20320</v>
      </c>
      <c r="U1169" t="s">
        <v>8946</v>
      </c>
    </row>
    <row r="1170" spans="15:21">
      <c r="O1170">
        <v>370205</v>
      </c>
      <c r="P1170" t="s">
        <v>167</v>
      </c>
      <c r="Q1170" t="s">
        <v>214</v>
      </c>
      <c r="R1170" t="s">
        <v>20321</v>
      </c>
      <c r="S1170" t="s">
        <v>20303</v>
      </c>
      <c r="T1170" t="s">
        <v>20320</v>
      </c>
      <c r="U1170" t="s">
        <v>20322</v>
      </c>
    </row>
    <row r="1171" spans="15:21">
      <c r="O1171">
        <v>370211</v>
      </c>
      <c r="P1171" t="s">
        <v>167</v>
      </c>
      <c r="Q1171" t="s">
        <v>214</v>
      </c>
      <c r="R1171" t="s">
        <v>215</v>
      </c>
      <c r="S1171" t="s">
        <v>20303</v>
      </c>
      <c r="T1171" t="s">
        <v>20320</v>
      </c>
      <c r="U1171" t="s">
        <v>20323</v>
      </c>
    </row>
    <row r="1172" spans="15:21">
      <c r="O1172">
        <v>370212</v>
      </c>
      <c r="P1172" t="s">
        <v>167</v>
      </c>
      <c r="Q1172" t="s">
        <v>214</v>
      </c>
      <c r="R1172" t="s">
        <v>11267</v>
      </c>
      <c r="S1172" t="s">
        <v>20303</v>
      </c>
      <c r="T1172" t="s">
        <v>20320</v>
      </c>
      <c r="U1172" t="s">
        <v>20324</v>
      </c>
    </row>
    <row r="1173" spans="15:21">
      <c r="O1173">
        <v>370213</v>
      </c>
      <c r="P1173" t="s">
        <v>167</v>
      </c>
      <c r="Q1173" t="s">
        <v>214</v>
      </c>
      <c r="R1173" t="s">
        <v>2147</v>
      </c>
      <c r="S1173" t="s">
        <v>20303</v>
      </c>
      <c r="T1173" t="s">
        <v>20320</v>
      </c>
      <c r="U1173" t="s">
        <v>20325</v>
      </c>
    </row>
    <row r="1174" spans="15:21">
      <c r="O1174">
        <v>370214</v>
      </c>
      <c r="P1174" t="s">
        <v>167</v>
      </c>
      <c r="Q1174" t="s">
        <v>214</v>
      </c>
      <c r="R1174" t="s">
        <v>929</v>
      </c>
      <c r="S1174" t="s">
        <v>20303</v>
      </c>
      <c r="T1174" t="s">
        <v>20320</v>
      </c>
      <c r="U1174" t="s">
        <v>20326</v>
      </c>
    </row>
    <row r="1175" spans="15:21">
      <c r="O1175">
        <v>370281</v>
      </c>
      <c r="P1175" t="s">
        <v>167</v>
      </c>
      <c r="Q1175" t="s">
        <v>214</v>
      </c>
      <c r="R1175" t="s">
        <v>1283</v>
      </c>
      <c r="S1175" t="s">
        <v>20303</v>
      </c>
      <c r="T1175" t="s">
        <v>20320</v>
      </c>
      <c r="U1175" t="s">
        <v>20328</v>
      </c>
    </row>
    <row r="1176" spans="15:21">
      <c r="O1176">
        <v>370283</v>
      </c>
      <c r="P1176" t="s">
        <v>167</v>
      </c>
      <c r="Q1176" t="s">
        <v>214</v>
      </c>
      <c r="R1176" t="s">
        <v>5390</v>
      </c>
      <c r="S1176" t="s">
        <v>20303</v>
      </c>
      <c r="T1176" t="s">
        <v>20320</v>
      </c>
      <c r="U1176" t="s">
        <v>20329</v>
      </c>
    </row>
    <row r="1177" spans="15:21">
      <c r="O1177">
        <v>370284</v>
      </c>
      <c r="P1177" t="s">
        <v>167</v>
      </c>
      <c r="Q1177" t="s">
        <v>214</v>
      </c>
      <c r="R1177" t="s">
        <v>20330</v>
      </c>
      <c r="S1177" t="s">
        <v>20303</v>
      </c>
      <c r="T1177" t="s">
        <v>20320</v>
      </c>
      <c r="U1177" t="s">
        <v>20331</v>
      </c>
    </row>
    <row r="1178" spans="15:21">
      <c r="O1178">
        <v>370285</v>
      </c>
      <c r="P1178" t="s">
        <v>167</v>
      </c>
      <c r="Q1178" t="s">
        <v>214</v>
      </c>
      <c r="R1178" t="s">
        <v>6979</v>
      </c>
      <c r="S1178" t="s">
        <v>20303</v>
      </c>
      <c r="T1178" t="s">
        <v>20320</v>
      </c>
      <c r="U1178" t="s">
        <v>20332</v>
      </c>
    </row>
    <row r="1179" spans="15:21">
      <c r="O1179">
        <v>370302</v>
      </c>
      <c r="P1179" t="s">
        <v>167</v>
      </c>
      <c r="Q1179" t="s">
        <v>350</v>
      </c>
      <c r="R1179" t="s">
        <v>351</v>
      </c>
      <c r="S1179" t="s">
        <v>20303</v>
      </c>
      <c r="T1179" t="s">
        <v>20333</v>
      </c>
      <c r="U1179" t="s">
        <v>20334</v>
      </c>
    </row>
    <row r="1180" spans="15:21">
      <c r="O1180">
        <v>370303</v>
      </c>
      <c r="P1180" t="s">
        <v>167</v>
      </c>
      <c r="Q1180" t="s">
        <v>350</v>
      </c>
      <c r="R1180" t="s">
        <v>3752</v>
      </c>
      <c r="S1180" t="s">
        <v>20303</v>
      </c>
      <c r="T1180" t="s">
        <v>20333</v>
      </c>
      <c r="U1180" t="s">
        <v>20335</v>
      </c>
    </row>
    <row r="1181" spans="15:21">
      <c r="O1181">
        <v>370304</v>
      </c>
      <c r="P1181" t="s">
        <v>167</v>
      </c>
      <c r="Q1181" t="s">
        <v>350</v>
      </c>
      <c r="R1181" t="s">
        <v>11709</v>
      </c>
      <c r="S1181" t="s">
        <v>20303</v>
      </c>
      <c r="T1181" t="s">
        <v>20333</v>
      </c>
      <c r="U1181" t="s">
        <v>20336</v>
      </c>
    </row>
    <row r="1182" spans="15:21">
      <c r="O1182">
        <v>370305</v>
      </c>
      <c r="P1182" t="s">
        <v>167</v>
      </c>
      <c r="Q1182" t="s">
        <v>350</v>
      </c>
      <c r="R1182" t="s">
        <v>1492</v>
      </c>
      <c r="S1182" t="s">
        <v>20303</v>
      </c>
      <c r="T1182" t="s">
        <v>20333</v>
      </c>
      <c r="U1182" t="s">
        <v>20337</v>
      </c>
    </row>
    <row r="1183" spans="15:21">
      <c r="O1183">
        <v>370306</v>
      </c>
      <c r="P1183" t="s">
        <v>167</v>
      </c>
      <c r="Q1183" t="s">
        <v>350</v>
      </c>
      <c r="R1183" t="s">
        <v>1602</v>
      </c>
      <c r="S1183" t="s">
        <v>20303</v>
      </c>
      <c r="T1183" t="s">
        <v>20333</v>
      </c>
      <c r="U1183" t="s">
        <v>20338</v>
      </c>
    </row>
    <row r="1184" spans="15:21">
      <c r="O1184">
        <v>370321</v>
      </c>
      <c r="P1184" t="s">
        <v>167</v>
      </c>
      <c r="Q1184" t="s">
        <v>350</v>
      </c>
      <c r="R1184" t="s">
        <v>3555</v>
      </c>
      <c r="S1184" t="s">
        <v>20303</v>
      </c>
      <c r="T1184" t="s">
        <v>20333</v>
      </c>
      <c r="U1184" t="s">
        <v>20339</v>
      </c>
    </row>
    <row r="1185" spans="15:21">
      <c r="O1185">
        <v>370322</v>
      </c>
      <c r="P1185" t="s">
        <v>167</v>
      </c>
      <c r="Q1185" t="s">
        <v>350</v>
      </c>
      <c r="R1185" t="s">
        <v>20340</v>
      </c>
      <c r="S1185" t="s">
        <v>20303</v>
      </c>
      <c r="T1185" t="s">
        <v>20333</v>
      </c>
      <c r="U1185" t="s">
        <v>20341</v>
      </c>
    </row>
    <row r="1186" spans="15:21">
      <c r="O1186">
        <v>370323</v>
      </c>
      <c r="P1186" t="s">
        <v>167</v>
      </c>
      <c r="Q1186" t="s">
        <v>350</v>
      </c>
      <c r="R1186" t="s">
        <v>20342</v>
      </c>
      <c r="S1186" t="s">
        <v>20303</v>
      </c>
      <c r="T1186" t="s">
        <v>20333</v>
      </c>
      <c r="U1186" t="s">
        <v>20343</v>
      </c>
    </row>
    <row r="1187" spans="15:21">
      <c r="O1187">
        <v>370402</v>
      </c>
      <c r="P1187" t="s">
        <v>167</v>
      </c>
      <c r="Q1187" t="s">
        <v>1056</v>
      </c>
      <c r="R1187" t="s">
        <v>1057</v>
      </c>
      <c r="S1187" t="s">
        <v>20303</v>
      </c>
      <c r="T1187" t="s">
        <v>20344</v>
      </c>
      <c r="U1187" t="s">
        <v>1057</v>
      </c>
    </row>
    <row r="1188" spans="15:21">
      <c r="O1188">
        <v>370403</v>
      </c>
      <c r="P1188" t="s">
        <v>167</v>
      </c>
      <c r="Q1188" t="s">
        <v>1056</v>
      </c>
      <c r="R1188" t="s">
        <v>2495</v>
      </c>
      <c r="S1188" t="s">
        <v>20303</v>
      </c>
      <c r="T1188" t="s">
        <v>20344</v>
      </c>
      <c r="U1188" t="s">
        <v>20345</v>
      </c>
    </row>
    <row r="1189" spans="15:21">
      <c r="O1189">
        <v>370404</v>
      </c>
      <c r="P1189" t="s">
        <v>167</v>
      </c>
      <c r="Q1189" t="s">
        <v>1056</v>
      </c>
      <c r="R1189" t="s">
        <v>8253</v>
      </c>
      <c r="S1189" t="s">
        <v>20303</v>
      </c>
      <c r="T1189" t="s">
        <v>20344</v>
      </c>
      <c r="U1189" t="s">
        <v>20346</v>
      </c>
    </row>
    <row r="1190" spans="15:21">
      <c r="O1190">
        <v>370405</v>
      </c>
      <c r="P1190" t="s">
        <v>167</v>
      </c>
      <c r="Q1190" t="s">
        <v>1056</v>
      </c>
      <c r="R1190" t="s">
        <v>2231</v>
      </c>
      <c r="S1190" t="s">
        <v>20303</v>
      </c>
      <c r="T1190" t="s">
        <v>20344</v>
      </c>
      <c r="U1190" t="s">
        <v>20347</v>
      </c>
    </row>
    <row r="1191" spans="15:21">
      <c r="O1191">
        <v>370406</v>
      </c>
      <c r="P1191" t="s">
        <v>167</v>
      </c>
      <c r="Q1191" t="s">
        <v>1056</v>
      </c>
      <c r="R1191" t="s">
        <v>20348</v>
      </c>
      <c r="S1191" t="s">
        <v>20303</v>
      </c>
      <c r="T1191" t="s">
        <v>20344</v>
      </c>
      <c r="U1191" t="s">
        <v>20349</v>
      </c>
    </row>
    <row r="1192" spans="15:21">
      <c r="O1192">
        <v>370481</v>
      </c>
      <c r="P1192" t="s">
        <v>167</v>
      </c>
      <c r="Q1192" t="s">
        <v>1056</v>
      </c>
      <c r="R1192" t="s">
        <v>2282</v>
      </c>
      <c r="S1192" t="s">
        <v>20303</v>
      </c>
      <c r="T1192" t="s">
        <v>20344</v>
      </c>
      <c r="U1192" t="s">
        <v>20350</v>
      </c>
    </row>
    <row r="1193" spans="15:21">
      <c r="O1193">
        <v>370502</v>
      </c>
      <c r="P1193" t="s">
        <v>167</v>
      </c>
      <c r="Q1193" t="s">
        <v>3501</v>
      </c>
      <c r="R1193" t="s">
        <v>3757</v>
      </c>
      <c r="S1193" t="s">
        <v>20303</v>
      </c>
      <c r="T1193" t="s">
        <v>20351</v>
      </c>
      <c r="U1193" t="s">
        <v>20351</v>
      </c>
    </row>
    <row r="1194" spans="15:21">
      <c r="O1194">
        <v>370503</v>
      </c>
      <c r="P1194" t="s">
        <v>167</v>
      </c>
      <c r="Q1194" t="s">
        <v>3501</v>
      </c>
      <c r="R1194" t="s">
        <v>20352</v>
      </c>
      <c r="S1194" t="s">
        <v>20303</v>
      </c>
      <c r="T1194" t="s">
        <v>20351</v>
      </c>
      <c r="U1194" t="s">
        <v>20353</v>
      </c>
    </row>
    <row r="1195" spans="15:21">
      <c r="O1195">
        <v>370522</v>
      </c>
      <c r="P1195" t="s">
        <v>167</v>
      </c>
      <c r="Q1195" t="s">
        <v>3501</v>
      </c>
      <c r="R1195" t="s">
        <v>20355</v>
      </c>
      <c r="S1195" t="s">
        <v>20303</v>
      </c>
      <c r="T1195" t="s">
        <v>20351</v>
      </c>
      <c r="U1195" t="s">
        <v>20356</v>
      </c>
    </row>
    <row r="1196" spans="15:21">
      <c r="O1196">
        <v>370523</v>
      </c>
      <c r="P1196" t="s">
        <v>167</v>
      </c>
      <c r="Q1196" t="s">
        <v>3501</v>
      </c>
      <c r="R1196" t="s">
        <v>3988</v>
      </c>
      <c r="S1196" t="s">
        <v>20303</v>
      </c>
      <c r="T1196" t="s">
        <v>20351</v>
      </c>
      <c r="U1196" t="s">
        <v>20357</v>
      </c>
    </row>
    <row r="1197" spans="15:21">
      <c r="O1197">
        <v>370602</v>
      </c>
      <c r="P1197" t="s">
        <v>167</v>
      </c>
      <c r="Q1197" t="s">
        <v>1263</v>
      </c>
      <c r="R1197" t="s">
        <v>2757</v>
      </c>
      <c r="S1197" t="s">
        <v>20303</v>
      </c>
      <c r="T1197" t="s">
        <v>20358</v>
      </c>
      <c r="U1197" t="s">
        <v>20359</v>
      </c>
    </row>
    <row r="1198" spans="15:21">
      <c r="O1198">
        <v>370611</v>
      </c>
      <c r="P1198" t="s">
        <v>167</v>
      </c>
      <c r="Q1198" t="s">
        <v>1263</v>
      </c>
      <c r="R1198" t="s">
        <v>1424</v>
      </c>
      <c r="S1198" t="s">
        <v>20303</v>
      </c>
      <c r="T1198" t="s">
        <v>20358</v>
      </c>
      <c r="U1198" t="s">
        <v>20360</v>
      </c>
    </row>
    <row r="1199" spans="15:21">
      <c r="O1199">
        <v>370612</v>
      </c>
      <c r="P1199" t="s">
        <v>167</v>
      </c>
      <c r="Q1199" t="s">
        <v>1263</v>
      </c>
      <c r="R1199" t="s">
        <v>20361</v>
      </c>
      <c r="S1199" t="s">
        <v>20303</v>
      </c>
      <c r="T1199" t="s">
        <v>20358</v>
      </c>
      <c r="U1199" t="s">
        <v>20362</v>
      </c>
    </row>
    <row r="1200" spans="15:21">
      <c r="O1200">
        <v>370613</v>
      </c>
      <c r="P1200" t="s">
        <v>167</v>
      </c>
      <c r="Q1200" t="s">
        <v>1263</v>
      </c>
      <c r="R1200" t="s">
        <v>4081</v>
      </c>
      <c r="S1200" t="s">
        <v>20303</v>
      </c>
      <c r="T1200" t="s">
        <v>20358</v>
      </c>
      <c r="U1200" t="s">
        <v>20363</v>
      </c>
    </row>
    <row r="1201" spans="15:21">
      <c r="O1201">
        <v>370634</v>
      </c>
      <c r="P1201" t="s">
        <v>167</v>
      </c>
      <c r="Q1201" t="s">
        <v>1263</v>
      </c>
      <c r="R1201" t="s">
        <v>20364</v>
      </c>
      <c r="S1201" t="s">
        <v>20303</v>
      </c>
      <c r="T1201" t="s">
        <v>20358</v>
      </c>
      <c r="U1201" t="s">
        <v>20365</v>
      </c>
    </row>
    <row r="1202" spans="15:21">
      <c r="O1202">
        <v>370681</v>
      </c>
      <c r="P1202" t="s">
        <v>167</v>
      </c>
      <c r="Q1202" t="s">
        <v>1263</v>
      </c>
      <c r="R1202" t="s">
        <v>1264</v>
      </c>
      <c r="S1202" t="s">
        <v>20303</v>
      </c>
      <c r="T1202" t="s">
        <v>20358</v>
      </c>
      <c r="U1202" t="s">
        <v>20366</v>
      </c>
    </row>
    <row r="1203" spans="15:21">
      <c r="O1203">
        <v>370682</v>
      </c>
      <c r="P1203" t="s">
        <v>167</v>
      </c>
      <c r="Q1203" t="s">
        <v>1263</v>
      </c>
      <c r="R1203" t="s">
        <v>1541</v>
      </c>
      <c r="S1203" t="s">
        <v>20303</v>
      </c>
      <c r="T1203" t="s">
        <v>20358</v>
      </c>
      <c r="U1203" t="s">
        <v>20367</v>
      </c>
    </row>
    <row r="1204" spans="15:21">
      <c r="O1204">
        <v>370683</v>
      </c>
      <c r="P1204" t="s">
        <v>167</v>
      </c>
      <c r="Q1204" t="s">
        <v>1263</v>
      </c>
      <c r="R1204" t="s">
        <v>3665</v>
      </c>
      <c r="S1204" t="s">
        <v>20303</v>
      </c>
      <c r="T1204" t="s">
        <v>20358</v>
      </c>
      <c r="U1204" t="s">
        <v>20368</v>
      </c>
    </row>
    <row r="1205" spans="15:21">
      <c r="O1205">
        <v>370684</v>
      </c>
      <c r="P1205" t="s">
        <v>167</v>
      </c>
      <c r="Q1205" t="s">
        <v>1263</v>
      </c>
      <c r="R1205" t="s">
        <v>4757</v>
      </c>
      <c r="S1205" t="s">
        <v>20303</v>
      </c>
      <c r="T1205" t="s">
        <v>20358</v>
      </c>
      <c r="U1205" t="s">
        <v>20369</v>
      </c>
    </row>
    <row r="1206" spans="15:21">
      <c r="O1206">
        <v>370685</v>
      </c>
      <c r="P1206" t="s">
        <v>167</v>
      </c>
      <c r="Q1206" t="s">
        <v>1263</v>
      </c>
      <c r="R1206" t="s">
        <v>20370</v>
      </c>
      <c r="S1206" t="s">
        <v>20303</v>
      </c>
      <c r="T1206" t="s">
        <v>20358</v>
      </c>
      <c r="U1206" t="s">
        <v>20371</v>
      </c>
    </row>
    <row r="1207" spans="15:21">
      <c r="O1207">
        <v>370686</v>
      </c>
      <c r="P1207" t="s">
        <v>167</v>
      </c>
      <c r="Q1207" t="s">
        <v>1263</v>
      </c>
      <c r="R1207" t="s">
        <v>18412</v>
      </c>
      <c r="S1207" t="s">
        <v>20303</v>
      </c>
      <c r="T1207" t="s">
        <v>20358</v>
      </c>
      <c r="U1207" t="s">
        <v>19633</v>
      </c>
    </row>
    <row r="1208" spans="15:21">
      <c r="O1208">
        <v>370687</v>
      </c>
      <c r="P1208" t="s">
        <v>167</v>
      </c>
      <c r="Q1208" t="s">
        <v>1263</v>
      </c>
      <c r="R1208" t="s">
        <v>11650</v>
      </c>
      <c r="S1208" t="s">
        <v>20303</v>
      </c>
      <c r="T1208" t="s">
        <v>20358</v>
      </c>
      <c r="U1208" t="s">
        <v>20372</v>
      </c>
    </row>
    <row r="1209" spans="15:21">
      <c r="O1209">
        <v>370702</v>
      </c>
      <c r="P1209" t="s">
        <v>167</v>
      </c>
      <c r="Q1209" t="s">
        <v>168</v>
      </c>
      <c r="R1209" t="s">
        <v>9706</v>
      </c>
      <c r="S1209" t="s">
        <v>20303</v>
      </c>
      <c r="T1209" t="s">
        <v>20373</v>
      </c>
      <c r="U1209" t="s">
        <v>20374</v>
      </c>
    </row>
    <row r="1210" spans="15:21">
      <c r="O1210">
        <v>370703</v>
      </c>
      <c r="P1210" t="s">
        <v>167</v>
      </c>
      <c r="Q1210" t="s">
        <v>168</v>
      </c>
      <c r="R1210" t="s">
        <v>1655</v>
      </c>
      <c r="S1210" t="s">
        <v>20303</v>
      </c>
      <c r="T1210" t="s">
        <v>20373</v>
      </c>
      <c r="U1210" t="s">
        <v>20375</v>
      </c>
    </row>
    <row r="1211" spans="15:21">
      <c r="O1211">
        <v>370704</v>
      </c>
      <c r="P1211" t="s">
        <v>167</v>
      </c>
      <c r="Q1211" t="s">
        <v>168</v>
      </c>
      <c r="R1211" t="s">
        <v>9437</v>
      </c>
      <c r="S1211" t="s">
        <v>20303</v>
      </c>
      <c r="T1211" t="s">
        <v>20373</v>
      </c>
      <c r="U1211" t="s">
        <v>20376</v>
      </c>
    </row>
    <row r="1212" spans="15:21">
      <c r="O1212">
        <v>370705</v>
      </c>
      <c r="P1212" t="s">
        <v>167</v>
      </c>
      <c r="Q1212" t="s">
        <v>168</v>
      </c>
      <c r="R1212" t="s">
        <v>3170</v>
      </c>
      <c r="S1212" t="s">
        <v>20303</v>
      </c>
      <c r="T1212" t="s">
        <v>20373</v>
      </c>
      <c r="U1212" t="s">
        <v>20377</v>
      </c>
    </row>
    <row r="1213" spans="15:21">
      <c r="O1213">
        <v>370724</v>
      </c>
      <c r="P1213" t="s">
        <v>167</v>
      </c>
      <c r="Q1213" t="s">
        <v>168</v>
      </c>
      <c r="R1213" t="s">
        <v>20378</v>
      </c>
      <c r="S1213" t="s">
        <v>20303</v>
      </c>
      <c r="T1213" t="s">
        <v>20373</v>
      </c>
      <c r="U1213" t="s">
        <v>20379</v>
      </c>
    </row>
    <row r="1214" spans="15:21">
      <c r="O1214">
        <v>370725</v>
      </c>
      <c r="P1214" t="s">
        <v>167</v>
      </c>
      <c r="Q1214" t="s">
        <v>168</v>
      </c>
      <c r="R1214" t="s">
        <v>6476</v>
      </c>
      <c r="S1214" t="s">
        <v>20303</v>
      </c>
      <c r="T1214" t="s">
        <v>20373</v>
      </c>
      <c r="U1214" t="s">
        <v>20380</v>
      </c>
    </row>
    <row r="1215" spans="15:21">
      <c r="O1215">
        <v>370781</v>
      </c>
      <c r="P1215" t="s">
        <v>167</v>
      </c>
      <c r="Q1215" t="s">
        <v>168</v>
      </c>
      <c r="R1215" t="s">
        <v>7874</v>
      </c>
      <c r="S1215" t="s">
        <v>20303</v>
      </c>
      <c r="T1215" t="s">
        <v>20373</v>
      </c>
      <c r="U1215" t="s">
        <v>20381</v>
      </c>
    </row>
    <row r="1216" spans="15:21">
      <c r="O1216">
        <v>370782</v>
      </c>
      <c r="P1216" t="s">
        <v>167</v>
      </c>
      <c r="Q1216" t="s">
        <v>168</v>
      </c>
      <c r="R1216" t="s">
        <v>169</v>
      </c>
      <c r="S1216" t="s">
        <v>20303</v>
      </c>
      <c r="T1216" t="s">
        <v>20373</v>
      </c>
      <c r="U1216" t="s">
        <v>20382</v>
      </c>
    </row>
    <row r="1217" spans="15:21">
      <c r="O1217">
        <v>370783</v>
      </c>
      <c r="P1217" t="s">
        <v>167</v>
      </c>
      <c r="Q1217" t="s">
        <v>168</v>
      </c>
      <c r="R1217" t="s">
        <v>1573</v>
      </c>
      <c r="S1217" t="s">
        <v>20303</v>
      </c>
      <c r="T1217" t="s">
        <v>20373</v>
      </c>
      <c r="U1217" t="s">
        <v>20383</v>
      </c>
    </row>
    <row r="1218" spans="15:21">
      <c r="O1218">
        <v>370784</v>
      </c>
      <c r="P1218" t="s">
        <v>167</v>
      </c>
      <c r="Q1218" t="s">
        <v>168</v>
      </c>
      <c r="R1218" t="s">
        <v>13075</v>
      </c>
      <c r="S1218" t="s">
        <v>20303</v>
      </c>
      <c r="T1218" t="s">
        <v>20373</v>
      </c>
      <c r="U1218" t="s">
        <v>20384</v>
      </c>
    </row>
    <row r="1219" spans="15:21">
      <c r="O1219">
        <v>370785</v>
      </c>
      <c r="P1219" t="s">
        <v>167</v>
      </c>
      <c r="Q1219" t="s">
        <v>168</v>
      </c>
      <c r="R1219" t="s">
        <v>10727</v>
      </c>
      <c r="S1219" t="s">
        <v>20303</v>
      </c>
      <c r="T1219" t="s">
        <v>20373</v>
      </c>
      <c r="U1219" t="s">
        <v>20385</v>
      </c>
    </row>
    <row r="1220" spans="15:21">
      <c r="O1220">
        <v>370786</v>
      </c>
      <c r="P1220" t="s">
        <v>167</v>
      </c>
      <c r="Q1220" t="s">
        <v>168</v>
      </c>
      <c r="R1220" t="s">
        <v>4022</v>
      </c>
      <c r="S1220" t="s">
        <v>20303</v>
      </c>
      <c r="T1220" t="s">
        <v>20373</v>
      </c>
      <c r="U1220" t="s">
        <v>19294</v>
      </c>
    </row>
    <row r="1221" spans="15:21">
      <c r="O1221">
        <v>370802</v>
      </c>
      <c r="P1221" t="s">
        <v>167</v>
      </c>
      <c r="Q1221" t="s">
        <v>2262</v>
      </c>
      <c r="R1221" t="s">
        <v>1057</v>
      </c>
      <c r="S1221" t="s">
        <v>20303</v>
      </c>
      <c r="T1221" t="s">
        <v>20386</v>
      </c>
      <c r="U1221" t="s">
        <v>1057</v>
      </c>
    </row>
    <row r="1222" spans="15:21">
      <c r="O1222">
        <v>370811</v>
      </c>
      <c r="P1222" t="s">
        <v>167</v>
      </c>
      <c r="Q1222" t="s">
        <v>2262</v>
      </c>
      <c r="R1222" t="s">
        <v>8756</v>
      </c>
      <c r="S1222" t="s">
        <v>20303</v>
      </c>
      <c r="T1222" t="s">
        <v>20386</v>
      </c>
      <c r="U1222" t="s">
        <v>20387</v>
      </c>
    </row>
    <row r="1223" spans="15:21">
      <c r="O1223">
        <v>370826</v>
      </c>
      <c r="P1223" t="s">
        <v>167</v>
      </c>
      <c r="Q1223" t="s">
        <v>2262</v>
      </c>
      <c r="R1223" t="s">
        <v>6034</v>
      </c>
      <c r="S1223" t="s">
        <v>20303</v>
      </c>
      <c r="T1223" t="s">
        <v>20386</v>
      </c>
      <c r="U1223" t="s">
        <v>20389</v>
      </c>
    </row>
    <row r="1224" spans="15:21">
      <c r="O1224">
        <v>370827</v>
      </c>
      <c r="P1224" t="s">
        <v>167</v>
      </c>
      <c r="Q1224" t="s">
        <v>2262</v>
      </c>
      <c r="R1224" t="s">
        <v>5582</v>
      </c>
      <c r="S1224" t="s">
        <v>20303</v>
      </c>
      <c r="T1224" t="s">
        <v>20386</v>
      </c>
      <c r="U1224" t="s">
        <v>20390</v>
      </c>
    </row>
    <row r="1225" spans="15:21">
      <c r="O1225">
        <v>370828</v>
      </c>
      <c r="P1225" t="s">
        <v>167</v>
      </c>
      <c r="Q1225" t="s">
        <v>2262</v>
      </c>
      <c r="R1225" t="s">
        <v>20391</v>
      </c>
      <c r="S1225" t="s">
        <v>20303</v>
      </c>
      <c r="T1225" t="s">
        <v>20386</v>
      </c>
      <c r="U1225" t="s">
        <v>20392</v>
      </c>
    </row>
    <row r="1226" spans="15:21">
      <c r="O1226">
        <v>370829</v>
      </c>
      <c r="P1226" t="s">
        <v>167</v>
      </c>
      <c r="Q1226" t="s">
        <v>2262</v>
      </c>
      <c r="R1226" t="s">
        <v>11316</v>
      </c>
      <c r="S1226" t="s">
        <v>20303</v>
      </c>
      <c r="T1226" t="s">
        <v>20386</v>
      </c>
      <c r="U1226" t="s">
        <v>20393</v>
      </c>
    </row>
    <row r="1227" spans="15:21">
      <c r="O1227">
        <v>370830</v>
      </c>
      <c r="P1227" t="s">
        <v>167</v>
      </c>
      <c r="Q1227" t="s">
        <v>2262</v>
      </c>
      <c r="R1227" t="s">
        <v>20394</v>
      </c>
      <c r="S1227" t="s">
        <v>20303</v>
      </c>
      <c r="T1227" t="s">
        <v>20386</v>
      </c>
      <c r="U1227" t="s">
        <v>20395</v>
      </c>
    </row>
    <row r="1228" spans="15:21">
      <c r="O1228">
        <v>370831</v>
      </c>
      <c r="P1228" t="s">
        <v>167</v>
      </c>
      <c r="Q1228" t="s">
        <v>2262</v>
      </c>
      <c r="R1228" t="s">
        <v>20396</v>
      </c>
      <c r="S1228" t="s">
        <v>20303</v>
      </c>
      <c r="T1228" t="s">
        <v>20386</v>
      </c>
      <c r="U1228" t="s">
        <v>20397</v>
      </c>
    </row>
    <row r="1229" spans="15:21">
      <c r="O1229">
        <v>370832</v>
      </c>
      <c r="P1229" t="s">
        <v>167</v>
      </c>
      <c r="Q1229" t="s">
        <v>2262</v>
      </c>
      <c r="R1229" t="s">
        <v>9455</v>
      </c>
      <c r="S1229" t="s">
        <v>20303</v>
      </c>
      <c r="T1229" t="s">
        <v>20386</v>
      </c>
      <c r="U1229" t="s">
        <v>20398</v>
      </c>
    </row>
    <row r="1230" spans="15:21">
      <c r="O1230">
        <v>370881</v>
      </c>
      <c r="P1230" t="s">
        <v>167</v>
      </c>
      <c r="Q1230" t="s">
        <v>2262</v>
      </c>
      <c r="R1230" t="s">
        <v>8505</v>
      </c>
      <c r="S1230" t="s">
        <v>20303</v>
      </c>
      <c r="T1230" t="s">
        <v>20386</v>
      </c>
      <c r="U1230" t="s">
        <v>20399</v>
      </c>
    </row>
    <row r="1231" spans="15:21">
      <c r="O1231">
        <v>370883</v>
      </c>
      <c r="P1231" t="s">
        <v>167</v>
      </c>
      <c r="Q1231" t="s">
        <v>2262</v>
      </c>
      <c r="R1231" t="s">
        <v>20400</v>
      </c>
      <c r="S1231" t="s">
        <v>20303</v>
      </c>
      <c r="T1231" t="s">
        <v>20386</v>
      </c>
      <c r="U1231" t="s">
        <v>20401</v>
      </c>
    </row>
    <row r="1232" spans="15:21">
      <c r="O1232">
        <v>370902</v>
      </c>
      <c r="P1232" t="s">
        <v>167</v>
      </c>
      <c r="Q1232" t="s">
        <v>777</v>
      </c>
      <c r="R1232" t="s">
        <v>778</v>
      </c>
      <c r="S1232" t="s">
        <v>20303</v>
      </c>
      <c r="T1232" t="s">
        <v>20402</v>
      </c>
      <c r="U1232" t="s">
        <v>20403</v>
      </c>
    </row>
    <row r="1233" spans="15:21">
      <c r="O1233">
        <v>370921</v>
      </c>
      <c r="P1233" t="s">
        <v>167</v>
      </c>
      <c r="Q1233" t="s">
        <v>777</v>
      </c>
      <c r="R1233" t="s">
        <v>10795</v>
      </c>
      <c r="S1233" t="s">
        <v>20303</v>
      </c>
      <c r="T1233" t="s">
        <v>20402</v>
      </c>
      <c r="U1233" t="s">
        <v>20406</v>
      </c>
    </row>
    <row r="1234" spans="15:21">
      <c r="O1234">
        <v>370923</v>
      </c>
      <c r="P1234" t="s">
        <v>167</v>
      </c>
      <c r="Q1234" t="s">
        <v>777</v>
      </c>
      <c r="R1234" t="s">
        <v>20407</v>
      </c>
      <c r="S1234" t="s">
        <v>20303</v>
      </c>
      <c r="T1234" t="s">
        <v>20402</v>
      </c>
      <c r="U1234" t="s">
        <v>20408</v>
      </c>
    </row>
    <row r="1235" spans="15:21">
      <c r="O1235">
        <v>370982</v>
      </c>
      <c r="P1235" t="s">
        <v>167</v>
      </c>
      <c r="Q1235" t="s">
        <v>777</v>
      </c>
      <c r="R1235" t="s">
        <v>4774</v>
      </c>
      <c r="S1235" t="s">
        <v>20303</v>
      </c>
      <c r="T1235" t="s">
        <v>20402</v>
      </c>
      <c r="U1235" t="s">
        <v>20409</v>
      </c>
    </row>
    <row r="1236" spans="15:21">
      <c r="O1236">
        <v>370983</v>
      </c>
      <c r="P1236" t="s">
        <v>167</v>
      </c>
      <c r="Q1236" t="s">
        <v>777</v>
      </c>
      <c r="R1236" t="s">
        <v>6081</v>
      </c>
      <c r="S1236" t="s">
        <v>20303</v>
      </c>
      <c r="T1236" t="s">
        <v>20402</v>
      </c>
      <c r="U1236" t="s">
        <v>20410</v>
      </c>
    </row>
    <row r="1237" spans="15:21">
      <c r="O1237">
        <v>371002</v>
      </c>
      <c r="P1237" t="s">
        <v>167</v>
      </c>
      <c r="Q1237" t="s">
        <v>2375</v>
      </c>
      <c r="R1237" t="s">
        <v>3327</v>
      </c>
      <c r="S1237" t="s">
        <v>20303</v>
      </c>
      <c r="T1237" t="s">
        <v>20411</v>
      </c>
      <c r="U1237" t="s">
        <v>20412</v>
      </c>
    </row>
    <row r="1238" spans="15:21">
      <c r="O1238">
        <v>371082</v>
      </c>
      <c r="P1238" t="s">
        <v>167</v>
      </c>
      <c r="Q1238" t="s">
        <v>2375</v>
      </c>
      <c r="R1238" t="s">
        <v>4912</v>
      </c>
      <c r="S1238" t="s">
        <v>20303</v>
      </c>
      <c r="T1238" t="s">
        <v>20411</v>
      </c>
      <c r="U1238" t="s">
        <v>20414</v>
      </c>
    </row>
    <row r="1239" spans="15:21">
      <c r="O1239">
        <v>371083</v>
      </c>
      <c r="P1239" t="s">
        <v>167</v>
      </c>
      <c r="Q1239" t="s">
        <v>2375</v>
      </c>
      <c r="R1239" t="s">
        <v>9685</v>
      </c>
      <c r="S1239" t="s">
        <v>20303</v>
      </c>
      <c r="T1239" t="s">
        <v>20411</v>
      </c>
      <c r="U1239" t="s">
        <v>20415</v>
      </c>
    </row>
    <row r="1240" spans="15:21">
      <c r="O1240">
        <v>371102</v>
      </c>
      <c r="P1240" t="s">
        <v>167</v>
      </c>
      <c r="Q1240" t="s">
        <v>386</v>
      </c>
      <c r="R1240" t="s">
        <v>695</v>
      </c>
      <c r="S1240" t="s">
        <v>20303</v>
      </c>
      <c r="T1240" t="s">
        <v>20416</v>
      </c>
      <c r="U1240" t="s">
        <v>19213</v>
      </c>
    </row>
    <row r="1241" spans="15:21">
      <c r="O1241">
        <v>371103</v>
      </c>
      <c r="P1241" t="s">
        <v>167</v>
      </c>
      <c r="Q1241" t="s">
        <v>386</v>
      </c>
      <c r="R1241" t="s">
        <v>387</v>
      </c>
      <c r="S1241" t="s">
        <v>20303</v>
      </c>
      <c r="T1241" t="s">
        <v>20416</v>
      </c>
      <c r="U1241" t="s">
        <v>20417</v>
      </c>
    </row>
    <row r="1242" spans="15:21">
      <c r="O1242">
        <v>371121</v>
      </c>
      <c r="P1242" t="s">
        <v>167</v>
      </c>
      <c r="Q1242" t="s">
        <v>386</v>
      </c>
      <c r="R1242" t="s">
        <v>18547</v>
      </c>
      <c r="S1242" t="s">
        <v>20303</v>
      </c>
      <c r="T1242" t="s">
        <v>20416</v>
      </c>
      <c r="U1242" t="s">
        <v>20418</v>
      </c>
    </row>
    <row r="1243" spans="15:21">
      <c r="O1243">
        <v>371122</v>
      </c>
      <c r="P1243" t="s">
        <v>167</v>
      </c>
      <c r="Q1243" t="s">
        <v>386</v>
      </c>
      <c r="R1243" t="s">
        <v>16762</v>
      </c>
      <c r="S1243" t="s">
        <v>20303</v>
      </c>
      <c r="T1243" t="s">
        <v>20416</v>
      </c>
      <c r="U1243" t="s">
        <v>16762</v>
      </c>
    </row>
    <row r="1244" spans="15:21">
      <c r="O1244">
        <v>371202</v>
      </c>
      <c r="P1244" t="s">
        <v>167</v>
      </c>
      <c r="Q1244" t="s">
        <v>5034</v>
      </c>
      <c r="R1244" t="s">
        <v>5035</v>
      </c>
      <c r="S1244" t="s">
        <v>20303</v>
      </c>
      <c r="T1244" t="s">
        <v>20315</v>
      </c>
      <c r="U1244" t="s">
        <v>20419</v>
      </c>
    </row>
    <row r="1245" spans="15:21">
      <c r="O1245">
        <v>371203</v>
      </c>
      <c r="P1245" t="s">
        <v>167</v>
      </c>
      <c r="Q1245" t="s">
        <v>5034</v>
      </c>
      <c r="R1245" t="s">
        <v>20316</v>
      </c>
      <c r="S1245" t="s">
        <v>20303</v>
      </c>
      <c r="T1245" t="s">
        <v>20315</v>
      </c>
      <c r="U1245" t="s">
        <v>20317</v>
      </c>
    </row>
    <row r="1246" spans="15:21">
      <c r="O1246">
        <v>371302</v>
      </c>
      <c r="P1246" t="s">
        <v>167</v>
      </c>
      <c r="Q1246" t="s">
        <v>1076</v>
      </c>
      <c r="R1246" t="s">
        <v>1881</v>
      </c>
      <c r="S1246" t="s">
        <v>20303</v>
      </c>
      <c r="T1246" t="s">
        <v>20420</v>
      </c>
      <c r="U1246" t="s">
        <v>20421</v>
      </c>
    </row>
    <row r="1247" spans="15:21">
      <c r="O1247">
        <v>371311</v>
      </c>
      <c r="P1247" t="s">
        <v>167</v>
      </c>
      <c r="Q1247" t="s">
        <v>1076</v>
      </c>
      <c r="R1247" t="s">
        <v>4811</v>
      </c>
      <c r="S1247" t="s">
        <v>20303</v>
      </c>
      <c r="T1247" t="s">
        <v>20420</v>
      </c>
      <c r="U1247" t="s">
        <v>20422</v>
      </c>
    </row>
    <row r="1248" spans="15:21">
      <c r="O1248">
        <v>371312</v>
      </c>
      <c r="P1248" t="s">
        <v>167</v>
      </c>
      <c r="Q1248" t="s">
        <v>1076</v>
      </c>
      <c r="R1248" t="s">
        <v>1763</v>
      </c>
      <c r="S1248" t="s">
        <v>20303</v>
      </c>
      <c r="T1248" t="s">
        <v>20420</v>
      </c>
      <c r="U1248" t="s">
        <v>18587</v>
      </c>
    </row>
    <row r="1249" spans="15:21">
      <c r="O1249">
        <v>371321</v>
      </c>
      <c r="P1249" t="s">
        <v>167</v>
      </c>
      <c r="Q1249" t="s">
        <v>1076</v>
      </c>
      <c r="R1249" t="s">
        <v>1431</v>
      </c>
      <c r="S1249" t="s">
        <v>20303</v>
      </c>
      <c r="T1249" t="s">
        <v>20420</v>
      </c>
      <c r="U1249" t="s">
        <v>20423</v>
      </c>
    </row>
    <row r="1250" spans="15:21">
      <c r="O1250">
        <v>371322</v>
      </c>
      <c r="P1250" t="s">
        <v>167</v>
      </c>
      <c r="Q1250" t="s">
        <v>1076</v>
      </c>
      <c r="R1250" t="s">
        <v>6781</v>
      </c>
      <c r="S1250" t="s">
        <v>20303</v>
      </c>
      <c r="T1250" t="s">
        <v>20420</v>
      </c>
      <c r="U1250" t="s">
        <v>20424</v>
      </c>
    </row>
    <row r="1251" spans="15:21">
      <c r="O1251">
        <v>371323</v>
      </c>
      <c r="P1251" t="s">
        <v>167</v>
      </c>
      <c r="Q1251" t="s">
        <v>1076</v>
      </c>
      <c r="R1251" t="s">
        <v>6508</v>
      </c>
      <c r="S1251" t="s">
        <v>20303</v>
      </c>
      <c r="T1251" t="s">
        <v>20420</v>
      </c>
      <c r="U1251" t="s">
        <v>20425</v>
      </c>
    </row>
    <row r="1252" spans="15:21">
      <c r="O1252">
        <v>371324</v>
      </c>
      <c r="P1252" t="s">
        <v>167</v>
      </c>
      <c r="Q1252" t="s">
        <v>1076</v>
      </c>
      <c r="R1252" t="s">
        <v>20426</v>
      </c>
      <c r="S1252" t="s">
        <v>20303</v>
      </c>
      <c r="T1252" t="s">
        <v>20420</v>
      </c>
      <c r="U1252" t="s">
        <v>20427</v>
      </c>
    </row>
    <row r="1253" spans="15:21">
      <c r="O1253">
        <v>371325</v>
      </c>
      <c r="P1253" t="s">
        <v>167</v>
      </c>
      <c r="Q1253" t="s">
        <v>1076</v>
      </c>
      <c r="R1253" t="s">
        <v>20428</v>
      </c>
      <c r="S1253" t="s">
        <v>20303</v>
      </c>
      <c r="T1253" t="s">
        <v>20420</v>
      </c>
      <c r="U1253" t="s">
        <v>20428</v>
      </c>
    </row>
    <row r="1254" spans="15:21">
      <c r="O1254">
        <v>371326</v>
      </c>
      <c r="P1254" t="s">
        <v>167</v>
      </c>
      <c r="Q1254" t="s">
        <v>1076</v>
      </c>
      <c r="R1254" t="s">
        <v>20429</v>
      </c>
      <c r="S1254" t="s">
        <v>20303</v>
      </c>
      <c r="T1254" t="s">
        <v>20420</v>
      </c>
      <c r="U1254" t="s">
        <v>20430</v>
      </c>
    </row>
    <row r="1255" spans="15:21">
      <c r="O1255">
        <v>371327</v>
      </c>
      <c r="P1255" t="s">
        <v>167</v>
      </c>
      <c r="Q1255" t="s">
        <v>1076</v>
      </c>
      <c r="R1255" t="s">
        <v>13256</v>
      </c>
      <c r="S1255" t="s">
        <v>20303</v>
      </c>
      <c r="T1255" t="s">
        <v>20420</v>
      </c>
      <c r="U1255" t="s">
        <v>20431</v>
      </c>
    </row>
    <row r="1256" spans="15:21">
      <c r="O1256">
        <v>371328</v>
      </c>
      <c r="P1256" t="s">
        <v>167</v>
      </c>
      <c r="Q1256" t="s">
        <v>1076</v>
      </c>
      <c r="R1256" t="s">
        <v>9280</v>
      </c>
      <c r="S1256" t="s">
        <v>20303</v>
      </c>
      <c r="T1256" t="s">
        <v>20420</v>
      </c>
      <c r="U1256" t="s">
        <v>20432</v>
      </c>
    </row>
    <row r="1257" spans="15:21">
      <c r="O1257">
        <v>371329</v>
      </c>
      <c r="P1257" t="s">
        <v>167</v>
      </c>
      <c r="Q1257" t="s">
        <v>1076</v>
      </c>
      <c r="R1257" t="s">
        <v>20433</v>
      </c>
      <c r="S1257" t="s">
        <v>20303</v>
      </c>
      <c r="T1257" t="s">
        <v>20420</v>
      </c>
      <c r="U1257" t="s">
        <v>20434</v>
      </c>
    </row>
    <row r="1258" spans="15:21">
      <c r="O1258">
        <v>371402</v>
      </c>
      <c r="P1258" t="s">
        <v>167</v>
      </c>
      <c r="Q1258" t="s">
        <v>3429</v>
      </c>
      <c r="R1258" t="s">
        <v>6068</v>
      </c>
      <c r="S1258" t="s">
        <v>20303</v>
      </c>
      <c r="T1258" t="s">
        <v>20435</v>
      </c>
      <c r="U1258" t="s">
        <v>20436</v>
      </c>
    </row>
    <row r="1259" spans="15:21">
      <c r="O1259">
        <v>371403</v>
      </c>
      <c r="P1259" t="s">
        <v>167</v>
      </c>
      <c r="Q1259" t="s">
        <v>3429</v>
      </c>
      <c r="R1259" t="s">
        <v>20437</v>
      </c>
      <c r="S1259" t="s">
        <v>20303</v>
      </c>
      <c r="T1259" t="s">
        <v>20435</v>
      </c>
      <c r="U1259" t="s">
        <v>20438</v>
      </c>
    </row>
    <row r="1260" spans="15:21">
      <c r="O1260">
        <v>371421</v>
      </c>
      <c r="P1260" t="s">
        <v>167</v>
      </c>
      <c r="Q1260" t="s">
        <v>3429</v>
      </c>
      <c r="R1260" t="s">
        <v>3430</v>
      </c>
      <c r="S1260" t="s">
        <v>20303</v>
      </c>
      <c r="T1260" t="s">
        <v>20435</v>
      </c>
      <c r="U1260" t="s">
        <v>3430</v>
      </c>
    </row>
    <row r="1261" spans="15:21">
      <c r="O1261">
        <v>371422</v>
      </c>
      <c r="P1261" t="s">
        <v>167</v>
      </c>
      <c r="Q1261" t="s">
        <v>3429</v>
      </c>
      <c r="R1261" t="s">
        <v>20439</v>
      </c>
      <c r="S1261" t="s">
        <v>20303</v>
      </c>
      <c r="T1261" t="s">
        <v>20435</v>
      </c>
      <c r="U1261" t="s">
        <v>20440</v>
      </c>
    </row>
    <row r="1262" spans="15:21">
      <c r="O1262">
        <v>371423</v>
      </c>
      <c r="P1262" t="s">
        <v>167</v>
      </c>
      <c r="Q1262" t="s">
        <v>3429</v>
      </c>
      <c r="R1262" t="s">
        <v>8747</v>
      </c>
      <c r="S1262" t="s">
        <v>20303</v>
      </c>
      <c r="T1262" t="s">
        <v>20435</v>
      </c>
      <c r="U1262" t="s">
        <v>20441</v>
      </c>
    </row>
    <row r="1263" spans="15:21">
      <c r="O1263">
        <v>371424</v>
      </c>
      <c r="P1263" t="s">
        <v>167</v>
      </c>
      <c r="Q1263" t="s">
        <v>3429</v>
      </c>
      <c r="R1263" t="s">
        <v>20442</v>
      </c>
      <c r="S1263" t="s">
        <v>20303</v>
      </c>
      <c r="T1263" t="s">
        <v>20435</v>
      </c>
      <c r="U1263" t="s">
        <v>20443</v>
      </c>
    </row>
    <row r="1264" spans="15:21">
      <c r="O1264">
        <v>371425</v>
      </c>
      <c r="P1264" t="s">
        <v>167</v>
      </c>
      <c r="Q1264" t="s">
        <v>3429</v>
      </c>
      <c r="R1264" t="s">
        <v>6668</v>
      </c>
      <c r="S1264" t="s">
        <v>20303</v>
      </c>
      <c r="T1264" t="s">
        <v>20435</v>
      </c>
      <c r="U1264" t="s">
        <v>20444</v>
      </c>
    </row>
    <row r="1265" spans="15:21">
      <c r="O1265">
        <v>371426</v>
      </c>
      <c r="P1265" t="s">
        <v>167</v>
      </c>
      <c r="Q1265" t="s">
        <v>3429</v>
      </c>
      <c r="R1265" t="s">
        <v>20445</v>
      </c>
      <c r="S1265" t="s">
        <v>20303</v>
      </c>
      <c r="T1265" t="s">
        <v>20435</v>
      </c>
      <c r="U1265" t="s">
        <v>20446</v>
      </c>
    </row>
    <row r="1266" spans="15:21">
      <c r="O1266">
        <v>371427</v>
      </c>
      <c r="P1266" t="s">
        <v>167</v>
      </c>
      <c r="Q1266" t="s">
        <v>3429</v>
      </c>
      <c r="R1266" t="s">
        <v>14992</v>
      </c>
      <c r="S1266" t="s">
        <v>20303</v>
      </c>
      <c r="T1266" t="s">
        <v>20435</v>
      </c>
      <c r="U1266" t="s">
        <v>20447</v>
      </c>
    </row>
    <row r="1267" spans="15:21">
      <c r="O1267">
        <v>371428</v>
      </c>
      <c r="P1267" t="s">
        <v>167</v>
      </c>
      <c r="Q1267" t="s">
        <v>3429</v>
      </c>
      <c r="R1267" t="s">
        <v>20448</v>
      </c>
      <c r="S1267" t="s">
        <v>20303</v>
      </c>
      <c r="T1267" t="s">
        <v>20435</v>
      </c>
      <c r="U1267" t="s">
        <v>20449</v>
      </c>
    </row>
    <row r="1268" spans="15:21">
      <c r="O1268">
        <v>371481</v>
      </c>
      <c r="P1268" t="s">
        <v>167</v>
      </c>
      <c r="Q1268" t="s">
        <v>3429</v>
      </c>
      <c r="R1268" t="s">
        <v>6596</v>
      </c>
      <c r="S1268" t="s">
        <v>20303</v>
      </c>
      <c r="T1268" t="s">
        <v>20435</v>
      </c>
      <c r="U1268" t="s">
        <v>20450</v>
      </c>
    </row>
    <row r="1269" spans="15:21">
      <c r="O1269">
        <v>371482</v>
      </c>
      <c r="P1269" t="s">
        <v>167</v>
      </c>
      <c r="Q1269" t="s">
        <v>3429</v>
      </c>
      <c r="R1269" t="s">
        <v>20451</v>
      </c>
      <c r="S1269" t="s">
        <v>20303</v>
      </c>
      <c r="T1269" t="s">
        <v>20435</v>
      </c>
      <c r="U1269" t="s">
        <v>20452</v>
      </c>
    </row>
    <row r="1270" spans="15:21">
      <c r="O1270">
        <v>371502</v>
      </c>
      <c r="P1270" t="s">
        <v>167</v>
      </c>
      <c r="Q1270" t="s">
        <v>359</v>
      </c>
      <c r="R1270" t="s">
        <v>363</v>
      </c>
      <c r="S1270" t="s">
        <v>20303</v>
      </c>
      <c r="T1270" t="s">
        <v>20453</v>
      </c>
      <c r="U1270" t="s">
        <v>20454</v>
      </c>
    </row>
    <row r="1271" spans="15:21">
      <c r="O1271">
        <v>371521</v>
      </c>
      <c r="P1271" t="s">
        <v>167</v>
      </c>
      <c r="Q1271" t="s">
        <v>359</v>
      </c>
      <c r="R1271" t="s">
        <v>20457</v>
      </c>
      <c r="S1271" t="s">
        <v>20303</v>
      </c>
      <c r="T1271" t="s">
        <v>20453</v>
      </c>
      <c r="U1271" t="s">
        <v>20458</v>
      </c>
    </row>
    <row r="1272" spans="15:21">
      <c r="O1272">
        <v>371522</v>
      </c>
      <c r="P1272" t="s">
        <v>167</v>
      </c>
      <c r="Q1272" t="s">
        <v>359</v>
      </c>
      <c r="R1272" t="s">
        <v>20459</v>
      </c>
      <c r="S1272" t="s">
        <v>20303</v>
      </c>
      <c r="T1272" t="s">
        <v>20453</v>
      </c>
      <c r="U1272" t="s">
        <v>20459</v>
      </c>
    </row>
    <row r="1273" spans="15:21">
      <c r="O1273">
        <v>371524</v>
      </c>
      <c r="P1273" t="s">
        <v>167</v>
      </c>
      <c r="Q1273" t="s">
        <v>359</v>
      </c>
      <c r="R1273" t="s">
        <v>20460</v>
      </c>
      <c r="S1273" t="s">
        <v>20303</v>
      </c>
      <c r="T1273" t="s">
        <v>20453</v>
      </c>
      <c r="U1273" t="s">
        <v>20461</v>
      </c>
    </row>
    <row r="1274" spans="15:21">
      <c r="O1274">
        <v>371525</v>
      </c>
      <c r="P1274" t="s">
        <v>167</v>
      </c>
      <c r="Q1274" t="s">
        <v>359</v>
      </c>
      <c r="R1274" t="s">
        <v>3896</v>
      </c>
      <c r="S1274" t="s">
        <v>20303</v>
      </c>
      <c r="T1274" t="s">
        <v>20453</v>
      </c>
      <c r="U1274" t="s">
        <v>3896</v>
      </c>
    </row>
    <row r="1275" spans="15:21">
      <c r="O1275">
        <v>371526</v>
      </c>
      <c r="P1275" t="s">
        <v>167</v>
      </c>
      <c r="Q1275" t="s">
        <v>359</v>
      </c>
      <c r="R1275" t="s">
        <v>15760</v>
      </c>
      <c r="S1275" t="s">
        <v>20303</v>
      </c>
      <c r="T1275" t="s">
        <v>20453</v>
      </c>
      <c r="U1275" t="s">
        <v>20462</v>
      </c>
    </row>
    <row r="1276" spans="15:21">
      <c r="O1276">
        <v>371581</v>
      </c>
      <c r="P1276" t="s">
        <v>167</v>
      </c>
      <c r="Q1276" t="s">
        <v>359</v>
      </c>
      <c r="R1276" t="s">
        <v>20463</v>
      </c>
      <c r="S1276" t="s">
        <v>20303</v>
      </c>
      <c r="T1276" t="s">
        <v>20453</v>
      </c>
      <c r="U1276" t="s">
        <v>20464</v>
      </c>
    </row>
    <row r="1277" spans="15:21">
      <c r="O1277">
        <v>371602</v>
      </c>
      <c r="P1277" t="s">
        <v>167</v>
      </c>
      <c r="Q1277" t="s">
        <v>440</v>
      </c>
      <c r="R1277" t="s">
        <v>10658</v>
      </c>
      <c r="S1277" t="s">
        <v>20303</v>
      </c>
      <c r="T1277" t="s">
        <v>20465</v>
      </c>
      <c r="U1277" t="s">
        <v>20466</v>
      </c>
    </row>
    <row r="1278" spans="15:21">
      <c r="O1278">
        <v>371621</v>
      </c>
      <c r="P1278" t="s">
        <v>167</v>
      </c>
      <c r="Q1278" t="s">
        <v>440</v>
      </c>
      <c r="R1278" t="s">
        <v>20468</v>
      </c>
      <c r="S1278" t="s">
        <v>20303</v>
      </c>
      <c r="T1278" t="s">
        <v>20465</v>
      </c>
      <c r="U1278" t="s">
        <v>20469</v>
      </c>
    </row>
    <row r="1279" spans="15:21">
      <c r="O1279">
        <v>371622</v>
      </c>
      <c r="P1279" t="s">
        <v>167</v>
      </c>
      <c r="Q1279" t="s">
        <v>440</v>
      </c>
      <c r="R1279" t="s">
        <v>2896</v>
      </c>
      <c r="S1279" t="s">
        <v>20303</v>
      </c>
      <c r="T1279" t="s">
        <v>20465</v>
      </c>
      <c r="U1279" t="s">
        <v>20470</v>
      </c>
    </row>
    <row r="1280" spans="15:21">
      <c r="O1280">
        <v>371623</v>
      </c>
      <c r="P1280" t="s">
        <v>167</v>
      </c>
      <c r="Q1280" t="s">
        <v>440</v>
      </c>
      <c r="R1280" t="s">
        <v>20471</v>
      </c>
      <c r="S1280" t="s">
        <v>20303</v>
      </c>
      <c r="T1280" t="s">
        <v>20465</v>
      </c>
      <c r="U1280" t="s">
        <v>20472</v>
      </c>
    </row>
    <row r="1281" spans="15:21">
      <c r="O1281">
        <v>371625</v>
      </c>
      <c r="P1281" t="s">
        <v>167</v>
      </c>
      <c r="Q1281" t="s">
        <v>440</v>
      </c>
      <c r="R1281" t="s">
        <v>20473</v>
      </c>
      <c r="S1281" t="s">
        <v>20303</v>
      </c>
      <c r="T1281" t="s">
        <v>20465</v>
      </c>
      <c r="U1281" t="s">
        <v>20474</v>
      </c>
    </row>
    <row r="1282" spans="15:21">
      <c r="O1282">
        <v>371702</v>
      </c>
      <c r="P1282" t="s">
        <v>167</v>
      </c>
      <c r="Q1282" t="s">
        <v>1678</v>
      </c>
      <c r="R1282" t="s">
        <v>4262</v>
      </c>
      <c r="S1282" t="s">
        <v>20303</v>
      </c>
      <c r="T1282" t="s">
        <v>20476</v>
      </c>
      <c r="U1282" t="s">
        <v>20477</v>
      </c>
    </row>
    <row r="1283" spans="15:21">
      <c r="O1283">
        <v>371721</v>
      </c>
      <c r="P1283" t="s">
        <v>167</v>
      </c>
      <c r="Q1283" t="s">
        <v>1678</v>
      </c>
      <c r="R1283" t="s">
        <v>1679</v>
      </c>
      <c r="S1283" t="s">
        <v>20303</v>
      </c>
      <c r="T1283" t="s">
        <v>20476</v>
      </c>
      <c r="U1283" t="s">
        <v>1679</v>
      </c>
    </row>
    <row r="1284" spans="15:21">
      <c r="O1284">
        <v>371722</v>
      </c>
      <c r="P1284" t="s">
        <v>167</v>
      </c>
      <c r="Q1284" t="s">
        <v>1678</v>
      </c>
      <c r="R1284" t="s">
        <v>12539</v>
      </c>
      <c r="S1284" t="s">
        <v>20303</v>
      </c>
      <c r="T1284" t="s">
        <v>20476</v>
      </c>
      <c r="U1284" t="s">
        <v>12539</v>
      </c>
    </row>
    <row r="1285" spans="15:21">
      <c r="O1285">
        <v>371723</v>
      </c>
      <c r="P1285" t="s">
        <v>167</v>
      </c>
      <c r="Q1285" t="s">
        <v>1678</v>
      </c>
      <c r="R1285" t="s">
        <v>12588</v>
      </c>
      <c r="S1285" t="s">
        <v>20303</v>
      </c>
      <c r="T1285" t="s">
        <v>20476</v>
      </c>
      <c r="U1285" t="s">
        <v>20480</v>
      </c>
    </row>
    <row r="1286" spans="15:21">
      <c r="O1286">
        <v>371724</v>
      </c>
      <c r="P1286" t="s">
        <v>167</v>
      </c>
      <c r="Q1286" t="s">
        <v>1678</v>
      </c>
      <c r="R1286" t="s">
        <v>15091</v>
      </c>
      <c r="S1286" t="s">
        <v>20303</v>
      </c>
      <c r="T1286" t="s">
        <v>20476</v>
      </c>
      <c r="U1286" t="s">
        <v>20481</v>
      </c>
    </row>
    <row r="1287" spans="15:21">
      <c r="O1287">
        <v>371725</v>
      </c>
      <c r="P1287" t="s">
        <v>167</v>
      </c>
      <c r="Q1287" t="s">
        <v>1678</v>
      </c>
      <c r="R1287" t="s">
        <v>11854</v>
      </c>
      <c r="S1287" t="s">
        <v>20303</v>
      </c>
      <c r="T1287" t="s">
        <v>20476</v>
      </c>
      <c r="U1287" t="s">
        <v>20482</v>
      </c>
    </row>
    <row r="1288" spans="15:21">
      <c r="O1288">
        <v>371726</v>
      </c>
      <c r="P1288" t="s">
        <v>167</v>
      </c>
      <c r="Q1288" t="s">
        <v>1678</v>
      </c>
      <c r="R1288" t="s">
        <v>15968</v>
      </c>
      <c r="S1288" t="s">
        <v>20303</v>
      </c>
      <c r="T1288" t="s">
        <v>20476</v>
      </c>
      <c r="U1288" t="s">
        <v>20483</v>
      </c>
    </row>
    <row r="1289" spans="15:21">
      <c r="O1289">
        <v>371728</v>
      </c>
      <c r="P1289" t="s">
        <v>167</v>
      </c>
      <c r="Q1289" t="s">
        <v>1678</v>
      </c>
      <c r="R1289" t="s">
        <v>5446</v>
      </c>
      <c r="S1289" t="s">
        <v>20303</v>
      </c>
      <c r="T1289" t="s">
        <v>20476</v>
      </c>
      <c r="U1289" t="s">
        <v>20484</v>
      </c>
    </row>
    <row r="1290" spans="15:21">
      <c r="O1290">
        <v>410102</v>
      </c>
      <c r="P1290" t="s">
        <v>302</v>
      </c>
      <c r="Q1290" t="s">
        <v>465</v>
      </c>
      <c r="R1290" t="s">
        <v>2625</v>
      </c>
      <c r="S1290" t="s">
        <v>20485</v>
      </c>
      <c r="T1290" t="s">
        <v>20486</v>
      </c>
      <c r="U1290" t="s">
        <v>20487</v>
      </c>
    </row>
    <row r="1291" spans="15:21">
      <c r="O1291">
        <v>410103</v>
      </c>
      <c r="P1291" t="s">
        <v>302</v>
      </c>
      <c r="Q1291" t="s">
        <v>465</v>
      </c>
      <c r="R1291" t="s">
        <v>2708</v>
      </c>
      <c r="S1291" t="s">
        <v>20485</v>
      </c>
      <c r="T1291" t="s">
        <v>20486</v>
      </c>
      <c r="U1291" t="s">
        <v>20488</v>
      </c>
    </row>
    <row r="1292" spans="15:21">
      <c r="O1292">
        <v>410104</v>
      </c>
      <c r="P1292" t="s">
        <v>302</v>
      </c>
      <c r="Q1292" t="s">
        <v>465</v>
      </c>
      <c r="R1292" t="s">
        <v>11264</v>
      </c>
      <c r="S1292" t="s">
        <v>20485</v>
      </c>
      <c r="T1292" t="s">
        <v>20486</v>
      </c>
      <c r="U1292" t="s">
        <v>20489</v>
      </c>
    </row>
    <row r="1293" spans="15:21">
      <c r="O1293">
        <v>410105</v>
      </c>
      <c r="P1293" t="s">
        <v>302</v>
      </c>
      <c r="Q1293" t="s">
        <v>465</v>
      </c>
      <c r="R1293" t="s">
        <v>466</v>
      </c>
      <c r="S1293" t="s">
        <v>20485</v>
      </c>
      <c r="T1293" t="s">
        <v>20486</v>
      </c>
      <c r="U1293" t="s">
        <v>20490</v>
      </c>
    </row>
    <row r="1294" spans="15:21">
      <c r="O1294">
        <v>410106</v>
      </c>
      <c r="P1294" t="s">
        <v>302</v>
      </c>
      <c r="Q1294" t="s">
        <v>465</v>
      </c>
      <c r="R1294" t="s">
        <v>20491</v>
      </c>
      <c r="S1294" t="s">
        <v>20485</v>
      </c>
      <c r="T1294" t="s">
        <v>20486</v>
      </c>
      <c r="U1294" t="s">
        <v>20492</v>
      </c>
    </row>
    <row r="1295" spans="15:21">
      <c r="O1295">
        <v>410108</v>
      </c>
      <c r="P1295" t="s">
        <v>302</v>
      </c>
      <c r="Q1295" t="s">
        <v>465</v>
      </c>
      <c r="R1295" t="s">
        <v>15064</v>
      </c>
      <c r="S1295" t="s">
        <v>20485</v>
      </c>
      <c r="T1295" t="s">
        <v>20486</v>
      </c>
      <c r="U1295" t="s">
        <v>20493</v>
      </c>
    </row>
    <row r="1296" spans="15:21">
      <c r="O1296">
        <v>410122</v>
      </c>
      <c r="P1296" t="s">
        <v>302</v>
      </c>
      <c r="Q1296" t="s">
        <v>465</v>
      </c>
      <c r="R1296" t="s">
        <v>945</v>
      </c>
      <c r="S1296" t="s">
        <v>20485</v>
      </c>
      <c r="T1296" t="s">
        <v>20486</v>
      </c>
      <c r="U1296" t="s">
        <v>20494</v>
      </c>
    </row>
    <row r="1297" spans="15:21">
      <c r="O1297">
        <v>410181</v>
      </c>
      <c r="P1297" t="s">
        <v>302</v>
      </c>
      <c r="Q1297" t="s">
        <v>465</v>
      </c>
      <c r="R1297" t="s">
        <v>8508</v>
      </c>
      <c r="S1297" t="s">
        <v>20485</v>
      </c>
      <c r="T1297" t="s">
        <v>20486</v>
      </c>
      <c r="U1297" t="s">
        <v>20495</v>
      </c>
    </row>
    <row r="1298" spans="15:21">
      <c r="O1298">
        <v>410182</v>
      </c>
      <c r="P1298" t="s">
        <v>302</v>
      </c>
      <c r="Q1298" t="s">
        <v>465</v>
      </c>
      <c r="R1298" t="s">
        <v>1378</v>
      </c>
      <c r="S1298" t="s">
        <v>20485</v>
      </c>
      <c r="T1298" t="s">
        <v>20486</v>
      </c>
      <c r="U1298" t="s">
        <v>20496</v>
      </c>
    </row>
    <row r="1299" spans="15:21">
      <c r="O1299">
        <v>410183</v>
      </c>
      <c r="P1299" t="s">
        <v>302</v>
      </c>
      <c r="Q1299" t="s">
        <v>465</v>
      </c>
      <c r="R1299" t="s">
        <v>1370</v>
      </c>
      <c r="S1299" t="s">
        <v>20485</v>
      </c>
      <c r="T1299" t="s">
        <v>20486</v>
      </c>
      <c r="U1299" t="s">
        <v>20497</v>
      </c>
    </row>
    <row r="1300" spans="15:21">
      <c r="O1300">
        <v>410184</v>
      </c>
      <c r="P1300" t="s">
        <v>302</v>
      </c>
      <c r="Q1300" t="s">
        <v>465</v>
      </c>
      <c r="R1300" t="s">
        <v>3514</v>
      </c>
      <c r="S1300" t="s">
        <v>20485</v>
      </c>
      <c r="T1300" t="s">
        <v>20486</v>
      </c>
      <c r="U1300" t="s">
        <v>20498</v>
      </c>
    </row>
    <row r="1301" spans="15:21">
      <c r="O1301">
        <v>410185</v>
      </c>
      <c r="P1301" t="s">
        <v>302</v>
      </c>
      <c r="Q1301" t="s">
        <v>465</v>
      </c>
      <c r="R1301" t="s">
        <v>1469</v>
      </c>
      <c r="S1301" t="s">
        <v>20485</v>
      </c>
      <c r="T1301" t="s">
        <v>20486</v>
      </c>
      <c r="U1301" t="s">
        <v>20499</v>
      </c>
    </row>
    <row r="1302" spans="15:21">
      <c r="O1302">
        <v>410202</v>
      </c>
      <c r="P1302" t="s">
        <v>302</v>
      </c>
      <c r="Q1302" t="s">
        <v>1581</v>
      </c>
      <c r="R1302" t="s">
        <v>16100</v>
      </c>
      <c r="S1302" t="s">
        <v>20485</v>
      </c>
      <c r="T1302" t="s">
        <v>20500</v>
      </c>
      <c r="U1302" t="s">
        <v>20501</v>
      </c>
    </row>
    <row r="1303" spans="15:21">
      <c r="O1303">
        <v>410203</v>
      </c>
      <c r="P1303" t="s">
        <v>302</v>
      </c>
      <c r="Q1303" t="s">
        <v>1581</v>
      </c>
      <c r="R1303" t="s">
        <v>14027</v>
      </c>
      <c r="S1303" t="s">
        <v>20485</v>
      </c>
      <c r="T1303" t="s">
        <v>20500</v>
      </c>
      <c r="U1303" t="s">
        <v>20502</v>
      </c>
    </row>
    <row r="1304" spans="15:21">
      <c r="O1304">
        <v>410204</v>
      </c>
      <c r="P1304" t="s">
        <v>302</v>
      </c>
      <c r="Q1304" t="s">
        <v>1581</v>
      </c>
      <c r="R1304" t="s">
        <v>817</v>
      </c>
      <c r="S1304" t="s">
        <v>20485</v>
      </c>
      <c r="T1304" t="s">
        <v>20500</v>
      </c>
      <c r="U1304" t="s">
        <v>19628</v>
      </c>
    </row>
    <row r="1305" spans="15:21">
      <c r="O1305">
        <v>410205</v>
      </c>
      <c r="P1305" t="s">
        <v>302</v>
      </c>
      <c r="Q1305" t="s">
        <v>1581</v>
      </c>
      <c r="R1305" t="s">
        <v>20503</v>
      </c>
      <c r="S1305" t="s">
        <v>20485</v>
      </c>
      <c r="T1305" t="s">
        <v>20500</v>
      </c>
      <c r="U1305" t="s">
        <v>20504</v>
      </c>
    </row>
    <row r="1306" spans="15:21">
      <c r="O1306">
        <v>410211</v>
      </c>
      <c r="P1306" t="s">
        <v>302</v>
      </c>
      <c r="Q1306" t="s">
        <v>1581</v>
      </c>
      <c r="R1306" t="s">
        <v>20505</v>
      </c>
      <c r="S1306" t="s">
        <v>20485</v>
      </c>
      <c r="T1306" t="s">
        <v>20500</v>
      </c>
      <c r="U1306" t="s">
        <v>20506</v>
      </c>
    </row>
    <row r="1307" spans="15:21">
      <c r="O1307">
        <v>410212</v>
      </c>
      <c r="P1307" t="s">
        <v>302</v>
      </c>
      <c r="Q1307" t="s">
        <v>1581</v>
      </c>
      <c r="R1307" t="s">
        <v>20507</v>
      </c>
      <c r="S1307" t="s">
        <v>20485</v>
      </c>
      <c r="T1307" t="s">
        <v>20500</v>
      </c>
      <c r="U1307" t="s">
        <v>20508</v>
      </c>
    </row>
    <row r="1308" spans="15:21">
      <c r="O1308">
        <v>410221</v>
      </c>
      <c r="P1308" t="s">
        <v>302</v>
      </c>
      <c r="Q1308" t="s">
        <v>1581</v>
      </c>
      <c r="R1308" t="s">
        <v>12085</v>
      </c>
      <c r="S1308" t="s">
        <v>20485</v>
      </c>
      <c r="T1308" t="s">
        <v>20500</v>
      </c>
      <c r="U1308" t="s">
        <v>12085</v>
      </c>
    </row>
    <row r="1309" spans="15:21">
      <c r="O1309">
        <v>410222</v>
      </c>
      <c r="P1309" t="s">
        <v>302</v>
      </c>
      <c r="Q1309" t="s">
        <v>1581</v>
      </c>
      <c r="R1309" t="s">
        <v>20509</v>
      </c>
      <c r="S1309" t="s">
        <v>20485</v>
      </c>
      <c r="T1309" t="s">
        <v>20500</v>
      </c>
      <c r="U1309" t="s">
        <v>20510</v>
      </c>
    </row>
    <row r="1310" spans="15:21">
      <c r="O1310">
        <v>410223</v>
      </c>
      <c r="P1310" t="s">
        <v>302</v>
      </c>
      <c r="Q1310" t="s">
        <v>1581</v>
      </c>
      <c r="R1310" t="s">
        <v>20511</v>
      </c>
      <c r="S1310" t="s">
        <v>20485</v>
      </c>
      <c r="T1310" t="s">
        <v>20500</v>
      </c>
      <c r="U1310" t="s">
        <v>20512</v>
      </c>
    </row>
    <row r="1311" spans="15:21">
      <c r="O1311">
        <v>410224</v>
      </c>
      <c r="P1311" t="s">
        <v>302</v>
      </c>
      <c r="Q1311" t="s">
        <v>1581</v>
      </c>
      <c r="R1311" t="s">
        <v>20513</v>
      </c>
      <c r="S1311" t="s">
        <v>20485</v>
      </c>
      <c r="T1311" t="s">
        <v>20500</v>
      </c>
      <c r="U1311" t="s">
        <v>20500</v>
      </c>
    </row>
    <row r="1312" spans="15:21">
      <c r="O1312">
        <v>410225</v>
      </c>
      <c r="P1312" t="s">
        <v>302</v>
      </c>
      <c r="Q1312" t="s">
        <v>1581</v>
      </c>
      <c r="R1312" t="s">
        <v>20514</v>
      </c>
      <c r="S1312" t="s">
        <v>20485</v>
      </c>
      <c r="T1312" t="s">
        <v>20500</v>
      </c>
      <c r="U1312" t="s">
        <v>20515</v>
      </c>
    </row>
    <row r="1313" spans="15:21">
      <c r="O1313">
        <v>410302</v>
      </c>
      <c r="P1313" t="s">
        <v>302</v>
      </c>
      <c r="Q1313" t="s">
        <v>2921</v>
      </c>
      <c r="R1313" t="s">
        <v>20517</v>
      </c>
      <c r="S1313" t="s">
        <v>20485</v>
      </c>
      <c r="T1313" t="s">
        <v>20516</v>
      </c>
      <c r="U1313" t="s">
        <v>20518</v>
      </c>
    </row>
    <row r="1314" spans="15:21">
      <c r="O1314">
        <v>410303</v>
      </c>
      <c r="P1314" t="s">
        <v>302</v>
      </c>
      <c r="Q1314" t="s">
        <v>2921</v>
      </c>
      <c r="R1314" t="s">
        <v>13624</v>
      </c>
      <c r="S1314" t="s">
        <v>20485</v>
      </c>
      <c r="T1314" t="s">
        <v>20516</v>
      </c>
      <c r="U1314" t="s">
        <v>20519</v>
      </c>
    </row>
    <row r="1315" spans="15:21">
      <c r="O1315">
        <v>410304</v>
      </c>
      <c r="P1315" t="s">
        <v>302</v>
      </c>
      <c r="Q1315" t="s">
        <v>2921</v>
      </c>
      <c r="R1315" t="s">
        <v>7691</v>
      </c>
      <c r="S1315" t="s">
        <v>20485</v>
      </c>
      <c r="T1315" t="s">
        <v>20516</v>
      </c>
      <c r="U1315" t="s">
        <v>20520</v>
      </c>
    </row>
    <row r="1316" spans="15:21">
      <c r="O1316">
        <v>410305</v>
      </c>
      <c r="P1316" t="s">
        <v>302</v>
      </c>
      <c r="Q1316" t="s">
        <v>2921</v>
      </c>
      <c r="R1316" t="s">
        <v>6013</v>
      </c>
      <c r="S1316" t="s">
        <v>20485</v>
      </c>
      <c r="T1316" t="s">
        <v>20516</v>
      </c>
      <c r="U1316" t="s">
        <v>20521</v>
      </c>
    </row>
    <row r="1317" spans="15:21">
      <c r="O1317">
        <v>410306</v>
      </c>
      <c r="P1317" t="s">
        <v>302</v>
      </c>
      <c r="Q1317" t="s">
        <v>2921</v>
      </c>
      <c r="R1317" t="s">
        <v>20522</v>
      </c>
      <c r="S1317" t="s">
        <v>20485</v>
      </c>
      <c r="T1317" t="s">
        <v>20516</v>
      </c>
      <c r="U1317" t="s">
        <v>20523</v>
      </c>
    </row>
    <row r="1318" spans="15:21">
      <c r="O1318">
        <v>410322</v>
      </c>
      <c r="P1318" t="s">
        <v>302</v>
      </c>
      <c r="Q1318" t="s">
        <v>2921</v>
      </c>
      <c r="R1318" t="s">
        <v>4257</v>
      </c>
      <c r="S1318" t="s">
        <v>20485</v>
      </c>
      <c r="T1318" t="s">
        <v>20516</v>
      </c>
      <c r="U1318" t="s">
        <v>20525</v>
      </c>
    </row>
    <row r="1319" spans="15:21">
      <c r="O1319">
        <v>410323</v>
      </c>
      <c r="P1319" t="s">
        <v>302</v>
      </c>
      <c r="Q1319" t="s">
        <v>2921</v>
      </c>
      <c r="R1319" t="s">
        <v>6780</v>
      </c>
      <c r="S1319" t="s">
        <v>20485</v>
      </c>
      <c r="T1319" t="s">
        <v>20516</v>
      </c>
      <c r="U1319" t="s">
        <v>20526</v>
      </c>
    </row>
    <row r="1320" spans="15:21">
      <c r="O1320">
        <v>410324</v>
      </c>
      <c r="P1320" t="s">
        <v>302</v>
      </c>
      <c r="Q1320" t="s">
        <v>2921</v>
      </c>
      <c r="R1320" t="s">
        <v>20527</v>
      </c>
      <c r="S1320" t="s">
        <v>20485</v>
      </c>
      <c r="T1320" t="s">
        <v>20516</v>
      </c>
      <c r="U1320" t="s">
        <v>20528</v>
      </c>
    </row>
    <row r="1321" spans="15:21">
      <c r="O1321">
        <v>410325</v>
      </c>
      <c r="P1321" t="s">
        <v>302</v>
      </c>
      <c r="Q1321" t="s">
        <v>2921</v>
      </c>
      <c r="R1321" t="s">
        <v>20529</v>
      </c>
      <c r="S1321" t="s">
        <v>20485</v>
      </c>
      <c r="T1321" t="s">
        <v>20516</v>
      </c>
      <c r="U1321" t="s">
        <v>20529</v>
      </c>
    </row>
    <row r="1322" spans="15:21">
      <c r="O1322">
        <v>410326</v>
      </c>
      <c r="P1322" t="s">
        <v>302</v>
      </c>
      <c r="Q1322" t="s">
        <v>2921</v>
      </c>
      <c r="R1322" t="s">
        <v>20530</v>
      </c>
      <c r="S1322" t="s">
        <v>20485</v>
      </c>
      <c r="T1322" t="s">
        <v>20516</v>
      </c>
      <c r="U1322" t="s">
        <v>20531</v>
      </c>
    </row>
    <row r="1323" spans="15:21">
      <c r="O1323">
        <v>410327</v>
      </c>
      <c r="P1323" t="s">
        <v>302</v>
      </c>
      <c r="Q1323" t="s">
        <v>2921</v>
      </c>
      <c r="R1323" t="s">
        <v>14562</v>
      </c>
      <c r="S1323" t="s">
        <v>20485</v>
      </c>
      <c r="T1323" t="s">
        <v>20516</v>
      </c>
      <c r="U1323" t="s">
        <v>20532</v>
      </c>
    </row>
    <row r="1324" spans="15:21">
      <c r="O1324">
        <v>410328</v>
      </c>
      <c r="P1324" t="s">
        <v>302</v>
      </c>
      <c r="Q1324" t="s">
        <v>2921</v>
      </c>
      <c r="R1324" t="s">
        <v>20533</v>
      </c>
      <c r="S1324" t="s">
        <v>20485</v>
      </c>
      <c r="T1324" t="s">
        <v>20516</v>
      </c>
      <c r="U1324" t="s">
        <v>20534</v>
      </c>
    </row>
    <row r="1325" spans="15:21">
      <c r="O1325">
        <v>410329</v>
      </c>
      <c r="P1325" t="s">
        <v>302</v>
      </c>
      <c r="Q1325" t="s">
        <v>2921</v>
      </c>
      <c r="R1325" t="s">
        <v>11094</v>
      </c>
      <c r="S1325" t="s">
        <v>20485</v>
      </c>
      <c r="T1325" t="s">
        <v>20516</v>
      </c>
      <c r="U1325" t="s">
        <v>20535</v>
      </c>
    </row>
    <row r="1326" spans="15:21">
      <c r="O1326">
        <v>410381</v>
      </c>
      <c r="P1326" t="s">
        <v>302</v>
      </c>
      <c r="Q1326" t="s">
        <v>2921</v>
      </c>
      <c r="R1326" t="s">
        <v>7610</v>
      </c>
      <c r="S1326" t="s">
        <v>20485</v>
      </c>
      <c r="T1326" t="s">
        <v>20516</v>
      </c>
      <c r="U1326" t="s">
        <v>20536</v>
      </c>
    </row>
    <row r="1327" spans="15:21">
      <c r="O1327">
        <v>410402</v>
      </c>
      <c r="P1327" t="s">
        <v>302</v>
      </c>
      <c r="Q1327" t="s">
        <v>9533</v>
      </c>
      <c r="R1327" t="s">
        <v>3448</v>
      </c>
      <c r="S1327" t="s">
        <v>20485</v>
      </c>
      <c r="T1327" t="s">
        <v>20537</v>
      </c>
      <c r="U1327" t="s">
        <v>18612</v>
      </c>
    </row>
    <row r="1328" spans="15:21">
      <c r="O1328">
        <v>410403</v>
      </c>
      <c r="P1328" t="s">
        <v>302</v>
      </c>
      <c r="Q1328" t="s">
        <v>9533</v>
      </c>
      <c r="R1328" t="s">
        <v>14629</v>
      </c>
      <c r="S1328" t="s">
        <v>20485</v>
      </c>
      <c r="T1328" t="s">
        <v>20537</v>
      </c>
      <c r="U1328" t="s">
        <v>20538</v>
      </c>
    </row>
    <row r="1329" spans="15:21">
      <c r="O1329">
        <v>410404</v>
      </c>
      <c r="P1329" t="s">
        <v>302</v>
      </c>
      <c r="Q1329" t="s">
        <v>9533</v>
      </c>
      <c r="R1329" t="s">
        <v>20539</v>
      </c>
      <c r="S1329" t="s">
        <v>20485</v>
      </c>
      <c r="T1329" t="s">
        <v>20537</v>
      </c>
      <c r="U1329" t="s">
        <v>20540</v>
      </c>
    </row>
    <row r="1330" spans="15:21">
      <c r="O1330">
        <v>410411</v>
      </c>
      <c r="P1330" t="s">
        <v>302</v>
      </c>
      <c r="Q1330" t="s">
        <v>9533</v>
      </c>
      <c r="R1330" t="s">
        <v>20541</v>
      </c>
      <c r="S1330" t="s">
        <v>20485</v>
      </c>
      <c r="T1330" t="s">
        <v>20537</v>
      </c>
      <c r="U1330" t="s">
        <v>20542</v>
      </c>
    </row>
    <row r="1331" spans="15:21">
      <c r="O1331">
        <v>410421</v>
      </c>
      <c r="P1331" t="s">
        <v>302</v>
      </c>
      <c r="Q1331" t="s">
        <v>9533</v>
      </c>
      <c r="R1331" t="s">
        <v>20543</v>
      </c>
      <c r="S1331" t="s">
        <v>20485</v>
      </c>
      <c r="T1331" t="s">
        <v>20537</v>
      </c>
      <c r="U1331" t="s">
        <v>20544</v>
      </c>
    </row>
    <row r="1332" spans="15:21">
      <c r="O1332">
        <v>410422</v>
      </c>
      <c r="P1332" t="s">
        <v>302</v>
      </c>
      <c r="Q1332" t="s">
        <v>9533</v>
      </c>
      <c r="R1332" t="s">
        <v>20545</v>
      </c>
      <c r="S1332" t="s">
        <v>20485</v>
      </c>
      <c r="T1332" t="s">
        <v>20537</v>
      </c>
      <c r="U1332" t="s">
        <v>20545</v>
      </c>
    </row>
    <row r="1333" spans="15:21">
      <c r="O1333">
        <v>410423</v>
      </c>
      <c r="P1333" t="s">
        <v>302</v>
      </c>
      <c r="Q1333" t="s">
        <v>9533</v>
      </c>
      <c r="R1333" t="s">
        <v>20546</v>
      </c>
      <c r="S1333" t="s">
        <v>20485</v>
      </c>
      <c r="T1333" t="s">
        <v>20537</v>
      </c>
      <c r="U1333" t="s">
        <v>20547</v>
      </c>
    </row>
    <row r="1334" spans="15:21">
      <c r="O1334">
        <v>410425</v>
      </c>
      <c r="P1334" t="s">
        <v>302</v>
      </c>
      <c r="Q1334" t="s">
        <v>9533</v>
      </c>
      <c r="R1334" t="s">
        <v>20548</v>
      </c>
      <c r="S1334" t="s">
        <v>20485</v>
      </c>
      <c r="T1334" t="s">
        <v>20537</v>
      </c>
      <c r="U1334" t="s">
        <v>20548</v>
      </c>
    </row>
    <row r="1335" spans="15:21">
      <c r="O1335">
        <v>410481</v>
      </c>
      <c r="P1335" t="s">
        <v>302</v>
      </c>
      <c r="Q1335" t="s">
        <v>9533</v>
      </c>
      <c r="R1335" t="s">
        <v>20549</v>
      </c>
      <c r="S1335" t="s">
        <v>20485</v>
      </c>
      <c r="T1335" t="s">
        <v>20537</v>
      </c>
      <c r="U1335" t="s">
        <v>20550</v>
      </c>
    </row>
    <row r="1336" spans="15:21">
      <c r="O1336">
        <v>410482</v>
      </c>
      <c r="P1336" t="s">
        <v>302</v>
      </c>
      <c r="Q1336" t="s">
        <v>9533</v>
      </c>
      <c r="R1336" t="s">
        <v>20551</v>
      </c>
      <c r="S1336" t="s">
        <v>20485</v>
      </c>
      <c r="T1336" t="s">
        <v>20537</v>
      </c>
      <c r="U1336" t="s">
        <v>20552</v>
      </c>
    </row>
    <row r="1337" spans="15:21">
      <c r="O1337">
        <v>410502</v>
      </c>
      <c r="P1337" t="s">
        <v>302</v>
      </c>
      <c r="Q1337" t="s">
        <v>303</v>
      </c>
      <c r="R1337" t="s">
        <v>6654</v>
      </c>
      <c r="S1337" t="s">
        <v>20485</v>
      </c>
      <c r="T1337" t="s">
        <v>20553</v>
      </c>
      <c r="U1337" t="s">
        <v>20554</v>
      </c>
    </row>
    <row r="1338" spans="15:21">
      <c r="O1338">
        <v>410503</v>
      </c>
      <c r="P1338" t="s">
        <v>302</v>
      </c>
      <c r="Q1338" t="s">
        <v>303</v>
      </c>
      <c r="R1338" t="s">
        <v>6447</v>
      </c>
      <c r="S1338" t="s">
        <v>20485</v>
      </c>
      <c r="T1338" t="s">
        <v>20553</v>
      </c>
      <c r="U1338" t="s">
        <v>20555</v>
      </c>
    </row>
    <row r="1339" spans="15:21">
      <c r="O1339">
        <v>410504</v>
      </c>
      <c r="P1339" t="s">
        <v>302</v>
      </c>
      <c r="Q1339" t="s">
        <v>303</v>
      </c>
      <c r="R1339" t="s">
        <v>2420</v>
      </c>
      <c r="S1339" t="s">
        <v>20485</v>
      </c>
      <c r="T1339" t="s">
        <v>20553</v>
      </c>
      <c r="U1339" t="s">
        <v>19160</v>
      </c>
    </row>
    <row r="1340" spans="15:21">
      <c r="O1340">
        <v>410505</v>
      </c>
      <c r="P1340" t="s">
        <v>302</v>
      </c>
      <c r="Q1340" t="s">
        <v>303</v>
      </c>
      <c r="R1340" t="s">
        <v>20556</v>
      </c>
      <c r="S1340" t="s">
        <v>20485</v>
      </c>
      <c r="T1340" t="s">
        <v>20553</v>
      </c>
      <c r="U1340" t="s">
        <v>20557</v>
      </c>
    </row>
    <row r="1341" spans="15:21">
      <c r="O1341">
        <v>410506</v>
      </c>
      <c r="P1341" t="s">
        <v>302</v>
      </c>
      <c r="Q1341" t="s">
        <v>303</v>
      </c>
      <c r="R1341" t="s">
        <v>3473</v>
      </c>
      <c r="S1341" t="s">
        <v>20485</v>
      </c>
      <c r="T1341" t="s">
        <v>20553</v>
      </c>
      <c r="U1341" t="s">
        <v>20558</v>
      </c>
    </row>
    <row r="1342" spans="15:21">
      <c r="O1342">
        <v>410511</v>
      </c>
      <c r="P1342" t="s">
        <v>302</v>
      </c>
      <c r="Q1342" t="s">
        <v>303</v>
      </c>
      <c r="R1342" t="s">
        <v>6899</v>
      </c>
      <c r="S1342" t="s">
        <v>20485</v>
      </c>
      <c r="T1342" t="s">
        <v>20553</v>
      </c>
      <c r="U1342" t="s">
        <v>6899</v>
      </c>
    </row>
    <row r="1343" spans="15:21">
      <c r="O1343">
        <v>410522</v>
      </c>
      <c r="P1343" t="s">
        <v>302</v>
      </c>
      <c r="Q1343" t="s">
        <v>303</v>
      </c>
      <c r="R1343" t="s">
        <v>304</v>
      </c>
      <c r="S1343" t="s">
        <v>20485</v>
      </c>
      <c r="T1343" t="s">
        <v>20553</v>
      </c>
      <c r="U1343" t="s">
        <v>20553</v>
      </c>
    </row>
    <row r="1344" spans="15:21">
      <c r="O1344">
        <v>410523</v>
      </c>
      <c r="P1344" t="s">
        <v>302</v>
      </c>
      <c r="Q1344" t="s">
        <v>303</v>
      </c>
      <c r="R1344" t="s">
        <v>20559</v>
      </c>
      <c r="S1344" t="s">
        <v>20485</v>
      </c>
      <c r="T1344" t="s">
        <v>20553</v>
      </c>
      <c r="U1344" t="s">
        <v>20560</v>
      </c>
    </row>
    <row r="1345" spans="15:21">
      <c r="O1345">
        <v>410526</v>
      </c>
      <c r="P1345" t="s">
        <v>302</v>
      </c>
      <c r="Q1345" t="s">
        <v>303</v>
      </c>
      <c r="R1345" t="s">
        <v>1094</v>
      </c>
      <c r="S1345" t="s">
        <v>20485</v>
      </c>
      <c r="T1345" t="s">
        <v>20553</v>
      </c>
      <c r="U1345" t="s">
        <v>1094</v>
      </c>
    </row>
    <row r="1346" spans="15:21">
      <c r="O1346">
        <v>410527</v>
      </c>
      <c r="P1346" t="s">
        <v>302</v>
      </c>
      <c r="Q1346" t="s">
        <v>303</v>
      </c>
      <c r="R1346" t="s">
        <v>6642</v>
      </c>
      <c r="S1346" t="s">
        <v>20485</v>
      </c>
      <c r="T1346" t="s">
        <v>20553</v>
      </c>
      <c r="U1346" t="s">
        <v>20561</v>
      </c>
    </row>
    <row r="1347" spans="15:21">
      <c r="O1347">
        <v>410581</v>
      </c>
      <c r="P1347" t="s">
        <v>302</v>
      </c>
      <c r="Q1347" t="s">
        <v>303</v>
      </c>
      <c r="R1347" t="s">
        <v>20562</v>
      </c>
      <c r="S1347" t="s">
        <v>20485</v>
      </c>
      <c r="T1347" t="s">
        <v>20553</v>
      </c>
      <c r="U1347" t="s">
        <v>20563</v>
      </c>
    </row>
    <row r="1348" spans="15:21">
      <c r="O1348">
        <v>410602</v>
      </c>
      <c r="P1348" t="s">
        <v>302</v>
      </c>
      <c r="Q1348" t="s">
        <v>3280</v>
      </c>
      <c r="R1348" t="s">
        <v>20565</v>
      </c>
      <c r="S1348" t="s">
        <v>20485</v>
      </c>
      <c r="T1348" t="s">
        <v>20564</v>
      </c>
      <c r="U1348" t="s">
        <v>20566</v>
      </c>
    </row>
    <row r="1349" spans="15:21">
      <c r="O1349">
        <v>410603</v>
      </c>
      <c r="P1349" t="s">
        <v>302</v>
      </c>
      <c r="Q1349" t="s">
        <v>3280</v>
      </c>
      <c r="R1349" t="s">
        <v>20567</v>
      </c>
      <c r="S1349" t="s">
        <v>20485</v>
      </c>
      <c r="T1349" t="s">
        <v>20564</v>
      </c>
      <c r="U1349" t="s">
        <v>20568</v>
      </c>
    </row>
    <row r="1350" spans="15:21">
      <c r="O1350">
        <v>410611</v>
      </c>
      <c r="P1350" t="s">
        <v>302</v>
      </c>
      <c r="Q1350" t="s">
        <v>3280</v>
      </c>
      <c r="R1350" t="s">
        <v>3281</v>
      </c>
      <c r="S1350" t="s">
        <v>20485</v>
      </c>
      <c r="T1350" t="s">
        <v>20564</v>
      </c>
      <c r="U1350" t="s">
        <v>20569</v>
      </c>
    </row>
    <row r="1351" spans="15:21">
      <c r="O1351">
        <v>410621</v>
      </c>
      <c r="P1351" t="s">
        <v>302</v>
      </c>
      <c r="Q1351" t="s">
        <v>3280</v>
      </c>
      <c r="R1351" t="s">
        <v>20570</v>
      </c>
      <c r="S1351" t="s">
        <v>20485</v>
      </c>
      <c r="T1351" t="s">
        <v>20564</v>
      </c>
      <c r="U1351" t="s">
        <v>20570</v>
      </c>
    </row>
    <row r="1352" spans="15:21">
      <c r="O1352">
        <v>410622</v>
      </c>
      <c r="P1352" t="s">
        <v>302</v>
      </c>
      <c r="Q1352" t="s">
        <v>3280</v>
      </c>
      <c r="R1352" t="s">
        <v>11066</v>
      </c>
      <c r="S1352" t="s">
        <v>20485</v>
      </c>
      <c r="T1352" t="s">
        <v>20564</v>
      </c>
      <c r="U1352" t="s">
        <v>11066</v>
      </c>
    </row>
    <row r="1353" spans="15:21">
      <c r="O1353">
        <v>410702</v>
      </c>
      <c r="P1353" t="s">
        <v>302</v>
      </c>
      <c r="Q1353" t="s">
        <v>1523</v>
      </c>
      <c r="R1353" t="s">
        <v>16354</v>
      </c>
      <c r="S1353" t="s">
        <v>20485</v>
      </c>
      <c r="T1353" t="s">
        <v>20571</v>
      </c>
      <c r="U1353" t="s">
        <v>20572</v>
      </c>
    </row>
    <row r="1354" spans="15:21">
      <c r="O1354">
        <v>410703</v>
      </c>
      <c r="P1354" t="s">
        <v>302</v>
      </c>
      <c r="Q1354" t="s">
        <v>1523</v>
      </c>
      <c r="R1354" t="s">
        <v>8496</v>
      </c>
      <c r="S1354" t="s">
        <v>20485</v>
      </c>
      <c r="T1354" t="s">
        <v>20571</v>
      </c>
      <c r="U1354" t="s">
        <v>20573</v>
      </c>
    </row>
    <row r="1355" spans="15:21">
      <c r="O1355">
        <v>410704</v>
      </c>
      <c r="P1355" t="s">
        <v>302</v>
      </c>
      <c r="Q1355" t="s">
        <v>1523</v>
      </c>
      <c r="R1355" t="s">
        <v>6908</v>
      </c>
      <c r="S1355" t="s">
        <v>20485</v>
      </c>
      <c r="T1355" t="s">
        <v>20571</v>
      </c>
      <c r="U1355" t="s">
        <v>20574</v>
      </c>
    </row>
    <row r="1356" spans="15:21">
      <c r="O1356">
        <v>410711</v>
      </c>
      <c r="P1356" t="s">
        <v>302</v>
      </c>
      <c r="Q1356" t="s">
        <v>1523</v>
      </c>
      <c r="R1356" t="s">
        <v>20575</v>
      </c>
      <c r="S1356" t="s">
        <v>20485</v>
      </c>
      <c r="T1356" t="s">
        <v>20571</v>
      </c>
      <c r="U1356" t="s">
        <v>20576</v>
      </c>
    </row>
    <row r="1357" spans="15:21">
      <c r="O1357">
        <v>410721</v>
      </c>
      <c r="P1357" t="s">
        <v>302</v>
      </c>
      <c r="Q1357" t="s">
        <v>1523</v>
      </c>
      <c r="R1357" t="s">
        <v>12772</v>
      </c>
      <c r="S1357" t="s">
        <v>20485</v>
      </c>
      <c r="T1357" t="s">
        <v>20571</v>
      </c>
      <c r="U1357" t="s">
        <v>20571</v>
      </c>
    </row>
    <row r="1358" spans="15:21">
      <c r="O1358">
        <v>410724</v>
      </c>
      <c r="P1358" t="s">
        <v>302</v>
      </c>
      <c r="Q1358" t="s">
        <v>1523</v>
      </c>
      <c r="R1358" t="s">
        <v>17789</v>
      </c>
      <c r="S1358" t="s">
        <v>20485</v>
      </c>
      <c r="T1358" t="s">
        <v>20571</v>
      </c>
      <c r="U1358" t="s">
        <v>20577</v>
      </c>
    </row>
    <row r="1359" spans="15:21">
      <c r="O1359">
        <v>410725</v>
      </c>
      <c r="P1359" t="s">
        <v>302</v>
      </c>
      <c r="Q1359" t="s">
        <v>1523</v>
      </c>
      <c r="R1359" t="s">
        <v>9741</v>
      </c>
      <c r="S1359" t="s">
        <v>20485</v>
      </c>
      <c r="T1359" t="s">
        <v>20571</v>
      </c>
      <c r="U1359" t="s">
        <v>20578</v>
      </c>
    </row>
    <row r="1360" spans="15:21">
      <c r="O1360">
        <v>410726</v>
      </c>
      <c r="P1360" t="s">
        <v>302</v>
      </c>
      <c r="Q1360" t="s">
        <v>1523</v>
      </c>
      <c r="R1360" t="s">
        <v>12169</v>
      </c>
      <c r="S1360" t="s">
        <v>20485</v>
      </c>
      <c r="T1360" t="s">
        <v>20571</v>
      </c>
      <c r="U1360" t="s">
        <v>20579</v>
      </c>
    </row>
    <row r="1361" spans="15:21">
      <c r="O1361">
        <v>410727</v>
      </c>
      <c r="P1361" t="s">
        <v>302</v>
      </c>
      <c r="Q1361" t="s">
        <v>1523</v>
      </c>
      <c r="R1361" t="s">
        <v>1524</v>
      </c>
      <c r="S1361" t="s">
        <v>20485</v>
      </c>
      <c r="T1361" t="s">
        <v>20571</v>
      </c>
      <c r="U1361" t="s">
        <v>20580</v>
      </c>
    </row>
    <row r="1362" spans="15:21">
      <c r="O1362">
        <v>410781</v>
      </c>
      <c r="P1362" t="s">
        <v>302</v>
      </c>
      <c r="Q1362" t="s">
        <v>1523</v>
      </c>
      <c r="R1362" t="s">
        <v>20582</v>
      </c>
      <c r="S1362" t="s">
        <v>20485</v>
      </c>
      <c r="T1362" t="s">
        <v>20571</v>
      </c>
      <c r="U1362" t="s">
        <v>20583</v>
      </c>
    </row>
    <row r="1363" spans="15:21">
      <c r="O1363">
        <v>410782</v>
      </c>
      <c r="P1363" t="s">
        <v>302</v>
      </c>
      <c r="Q1363" t="s">
        <v>1523</v>
      </c>
      <c r="R1363" t="s">
        <v>20584</v>
      </c>
      <c r="S1363" t="s">
        <v>20485</v>
      </c>
      <c r="T1363" t="s">
        <v>20571</v>
      </c>
      <c r="U1363" t="s">
        <v>20585</v>
      </c>
    </row>
    <row r="1364" spans="15:21">
      <c r="O1364">
        <v>410802</v>
      </c>
      <c r="P1364" t="s">
        <v>302</v>
      </c>
      <c r="Q1364" t="s">
        <v>3338</v>
      </c>
      <c r="R1364" t="s">
        <v>3335</v>
      </c>
      <c r="S1364" t="s">
        <v>20485</v>
      </c>
      <c r="T1364" t="s">
        <v>20586</v>
      </c>
      <c r="U1364" t="s">
        <v>20587</v>
      </c>
    </row>
    <row r="1365" spans="15:21">
      <c r="O1365">
        <v>410803</v>
      </c>
      <c r="P1365" t="s">
        <v>302</v>
      </c>
      <c r="Q1365" t="s">
        <v>3338</v>
      </c>
      <c r="R1365" t="s">
        <v>9670</v>
      </c>
      <c r="S1365" t="s">
        <v>20485</v>
      </c>
      <c r="T1365" t="s">
        <v>20586</v>
      </c>
      <c r="U1365" t="s">
        <v>20588</v>
      </c>
    </row>
    <row r="1366" spans="15:21">
      <c r="O1366">
        <v>410804</v>
      </c>
      <c r="P1366" t="s">
        <v>302</v>
      </c>
      <c r="Q1366" t="s">
        <v>3338</v>
      </c>
      <c r="R1366" t="s">
        <v>20589</v>
      </c>
      <c r="S1366" t="s">
        <v>20485</v>
      </c>
      <c r="T1366" t="s">
        <v>20586</v>
      </c>
      <c r="U1366" t="s">
        <v>20590</v>
      </c>
    </row>
    <row r="1367" spans="15:21">
      <c r="O1367">
        <v>410811</v>
      </c>
      <c r="P1367" t="s">
        <v>302</v>
      </c>
      <c r="Q1367" t="s">
        <v>3338</v>
      </c>
      <c r="R1367" t="s">
        <v>20591</v>
      </c>
      <c r="S1367" t="s">
        <v>20485</v>
      </c>
      <c r="T1367" t="s">
        <v>20586</v>
      </c>
      <c r="U1367" t="s">
        <v>20592</v>
      </c>
    </row>
    <row r="1368" spans="15:21">
      <c r="O1368">
        <v>410821</v>
      </c>
      <c r="P1368" t="s">
        <v>302</v>
      </c>
      <c r="Q1368" t="s">
        <v>3338</v>
      </c>
      <c r="R1368" t="s">
        <v>7807</v>
      </c>
      <c r="S1368" t="s">
        <v>20485</v>
      </c>
      <c r="T1368" t="s">
        <v>20586</v>
      </c>
      <c r="U1368" t="s">
        <v>20593</v>
      </c>
    </row>
    <row r="1369" spans="15:21">
      <c r="O1369">
        <v>410822</v>
      </c>
      <c r="P1369" t="s">
        <v>302</v>
      </c>
      <c r="Q1369" t="s">
        <v>3338</v>
      </c>
      <c r="R1369" t="s">
        <v>4319</v>
      </c>
      <c r="S1369" t="s">
        <v>20485</v>
      </c>
      <c r="T1369" t="s">
        <v>20586</v>
      </c>
      <c r="U1369" t="s">
        <v>20594</v>
      </c>
    </row>
    <row r="1370" spans="15:21">
      <c r="O1370">
        <v>410823</v>
      </c>
      <c r="P1370" t="s">
        <v>302</v>
      </c>
      <c r="Q1370" t="s">
        <v>3338</v>
      </c>
      <c r="R1370" t="s">
        <v>15793</v>
      </c>
      <c r="S1370" t="s">
        <v>20485</v>
      </c>
      <c r="T1370" t="s">
        <v>20586</v>
      </c>
      <c r="U1370" t="s">
        <v>20595</v>
      </c>
    </row>
    <row r="1371" spans="15:21">
      <c r="O1371">
        <v>410825</v>
      </c>
      <c r="P1371" t="s">
        <v>302</v>
      </c>
      <c r="Q1371" t="s">
        <v>3338</v>
      </c>
      <c r="R1371" t="s">
        <v>16290</v>
      </c>
      <c r="S1371" t="s">
        <v>20485</v>
      </c>
      <c r="T1371" t="s">
        <v>20586</v>
      </c>
      <c r="U1371" t="s">
        <v>16290</v>
      </c>
    </row>
    <row r="1372" spans="15:21">
      <c r="O1372">
        <v>410881</v>
      </c>
      <c r="P1372" t="s">
        <v>302</v>
      </c>
      <c r="Q1372" t="s">
        <v>3338</v>
      </c>
      <c r="R1372" t="s">
        <v>6414</v>
      </c>
      <c r="S1372" t="s">
        <v>20485</v>
      </c>
      <c r="T1372" t="s">
        <v>20586</v>
      </c>
      <c r="U1372" t="s">
        <v>20596</v>
      </c>
    </row>
    <row r="1373" spans="15:21">
      <c r="O1373">
        <v>410882</v>
      </c>
      <c r="P1373" t="s">
        <v>302</v>
      </c>
      <c r="Q1373" t="s">
        <v>3338</v>
      </c>
      <c r="R1373" t="s">
        <v>7365</v>
      </c>
      <c r="S1373" t="s">
        <v>20485</v>
      </c>
      <c r="T1373" t="s">
        <v>20586</v>
      </c>
      <c r="U1373" t="s">
        <v>20597</v>
      </c>
    </row>
    <row r="1374" spans="15:21">
      <c r="O1374">
        <v>410883</v>
      </c>
      <c r="P1374" t="s">
        <v>302</v>
      </c>
      <c r="Q1374" t="s">
        <v>3338</v>
      </c>
      <c r="R1374" t="s">
        <v>20598</v>
      </c>
      <c r="S1374" t="s">
        <v>20485</v>
      </c>
      <c r="T1374" t="s">
        <v>20586</v>
      </c>
      <c r="U1374" t="s">
        <v>20599</v>
      </c>
    </row>
    <row r="1375" spans="15:21">
      <c r="O1375">
        <v>410902</v>
      </c>
      <c r="P1375" t="s">
        <v>302</v>
      </c>
      <c r="Q1375" t="s">
        <v>2025</v>
      </c>
      <c r="R1375" t="s">
        <v>2028</v>
      </c>
      <c r="S1375" t="s">
        <v>20485</v>
      </c>
      <c r="T1375" t="s">
        <v>20600</v>
      </c>
      <c r="U1375" t="s">
        <v>20601</v>
      </c>
    </row>
    <row r="1376" spans="15:21">
      <c r="O1376">
        <v>410922</v>
      </c>
      <c r="P1376" t="s">
        <v>302</v>
      </c>
      <c r="Q1376" t="s">
        <v>2025</v>
      </c>
      <c r="R1376" t="s">
        <v>20602</v>
      </c>
      <c r="S1376" t="s">
        <v>20485</v>
      </c>
      <c r="T1376" t="s">
        <v>20600</v>
      </c>
      <c r="U1376" t="s">
        <v>20603</v>
      </c>
    </row>
    <row r="1377" spans="15:21">
      <c r="O1377">
        <v>410923</v>
      </c>
      <c r="P1377" t="s">
        <v>302</v>
      </c>
      <c r="Q1377" t="s">
        <v>2025</v>
      </c>
      <c r="R1377" t="s">
        <v>20604</v>
      </c>
      <c r="S1377" t="s">
        <v>20485</v>
      </c>
      <c r="T1377" t="s">
        <v>20600</v>
      </c>
      <c r="U1377" t="s">
        <v>20605</v>
      </c>
    </row>
    <row r="1378" spans="15:21">
      <c r="O1378">
        <v>410926</v>
      </c>
      <c r="P1378" t="s">
        <v>302</v>
      </c>
      <c r="Q1378" t="s">
        <v>2025</v>
      </c>
      <c r="R1378" t="s">
        <v>9252</v>
      </c>
      <c r="S1378" t="s">
        <v>20485</v>
      </c>
      <c r="T1378" t="s">
        <v>20600</v>
      </c>
      <c r="U1378" t="s">
        <v>9252</v>
      </c>
    </row>
    <row r="1379" spans="15:21">
      <c r="O1379">
        <v>410927</v>
      </c>
      <c r="P1379" t="s">
        <v>302</v>
      </c>
      <c r="Q1379" t="s">
        <v>2025</v>
      </c>
      <c r="R1379" t="s">
        <v>4670</v>
      </c>
      <c r="S1379" t="s">
        <v>20485</v>
      </c>
      <c r="T1379" t="s">
        <v>20600</v>
      </c>
      <c r="U1379" t="s">
        <v>20606</v>
      </c>
    </row>
    <row r="1380" spans="15:21">
      <c r="O1380">
        <v>410928</v>
      </c>
      <c r="P1380" t="s">
        <v>302</v>
      </c>
      <c r="Q1380" t="s">
        <v>2025</v>
      </c>
      <c r="R1380" t="s">
        <v>14207</v>
      </c>
      <c r="S1380" t="s">
        <v>20485</v>
      </c>
      <c r="T1380" t="s">
        <v>20600</v>
      </c>
      <c r="U1380" t="s">
        <v>20600</v>
      </c>
    </row>
    <row r="1381" spans="15:21">
      <c r="O1381">
        <v>411002</v>
      </c>
      <c r="P1381" t="s">
        <v>302</v>
      </c>
      <c r="Q1381" t="s">
        <v>2255</v>
      </c>
      <c r="R1381" t="s">
        <v>5432</v>
      </c>
      <c r="S1381" t="s">
        <v>20485</v>
      </c>
      <c r="T1381" t="s">
        <v>20607</v>
      </c>
      <c r="U1381" t="s">
        <v>20608</v>
      </c>
    </row>
    <row r="1382" spans="15:21">
      <c r="O1382">
        <v>411003</v>
      </c>
      <c r="P1382" t="s">
        <v>302</v>
      </c>
      <c r="Q1382" t="s">
        <v>2255</v>
      </c>
      <c r="R1382" t="s">
        <v>7685</v>
      </c>
      <c r="S1382" t="s">
        <v>20485</v>
      </c>
      <c r="T1382" t="s">
        <v>20607</v>
      </c>
      <c r="U1382" t="s">
        <v>20609</v>
      </c>
    </row>
    <row r="1383" spans="15:21">
      <c r="O1383">
        <v>411023</v>
      </c>
      <c r="P1383" t="s">
        <v>302</v>
      </c>
      <c r="Q1383" t="s">
        <v>2255</v>
      </c>
      <c r="R1383" t="s">
        <v>3220</v>
      </c>
      <c r="S1383" t="s">
        <v>20485</v>
      </c>
      <c r="T1383" t="s">
        <v>20607</v>
      </c>
      <c r="U1383" t="s">
        <v>20607</v>
      </c>
    </row>
    <row r="1384" spans="15:21">
      <c r="O1384">
        <v>411024</v>
      </c>
      <c r="P1384" t="s">
        <v>302</v>
      </c>
      <c r="Q1384" t="s">
        <v>2255</v>
      </c>
      <c r="R1384" t="s">
        <v>2256</v>
      </c>
      <c r="S1384" t="s">
        <v>20485</v>
      </c>
      <c r="T1384" t="s">
        <v>20607</v>
      </c>
      <c r="U1384" t="s">
        <v>20610</v>
      </c>
    </row>
    <row r="1385" spans="15:21">
      <c r="O1385">
        <v>411025</v>
      </c>
      <c r="P1385" t="s">
        <v>302</v>
      </c>
      <c r="Q1385" t="s">
        <v>2255</v>
      </c>
      <c r="R1385" t="s">
        <v>20611</v>
      </c>
      <c r="S1385" t="s">
        <v>20485</v>
      </c>
      <c r="T1385" t="s">
        <v>20607</v>
      </c>
      <c r="U1385" t="s">
        <v>20612</v>
      </c>
    </row>
    <row r="1386" spans="15:21">
      <c r="O1386">
        <v>411081</v>
      </c>
      <c r="P1386" t="s">
        <v>302</v>
      </c>
      <c r="Q1386" t="s">
        <v>2255</v>
      </c>
      <c r="R1386" t="s">
        <v>6959</v>
      </c>
      <c r="S1386" t="s">
        <v>20485</v>
      </c>
      <c r="T1386" t="s">
        <v>20607</v>
      </c>
      <c r="U1386" t="s">
        <v>20613</v>
      </c>
    </row>
    <row r="1387" spans="15:21">
      <c r="O1387">
        <v>411082</v>
      </c>
      <c r="P1387" t="s">
        <v>302</v>
      </c>
      <c r="Q1387" t="s">
        <v>2255</v>
      </c>
      <c r="R1387" t="s">
        <v>7856</v>
      </c>
      <c r="S1387" t="s">
        <v>20485</v>
      </c>
      <c r="T1387" t="s">
        <v>20607</v>
      </c>
      <c r="U1387" t="s">
        <v>20614</v>
      </c>
    </row>
    <row r="1388" spans="15:21">
      <c r="O1388">
        <v>411102</v>
      </c>
      <c r="P1388" t="s">
        <v>302</v>
      </c>
      <c r="Q1388" t="s">
        <v>12100</v>
      </c>
      <c r="R1388" t="s">
        <v>20616</v>
      </c>
      <c r="S1388" t="s">
        <v>20485</v>
      </c>
      <c r="T1388" t="s">
        <v>20615</v>
      </c>
      <c r="U1388" t="s">
        <v>20617</v>
      </c>
    </row>
    <row r="1389" spans="15:21">
      <c r="O1389">
        <v>411104</v>
      </c>
      <c r="P1389" t="s">
        <v>302</v>
      </c>
      <c r="Q1389" t="s">
        <v>12100</v>
      </c>
      <c r="R1389" t="s">
        <v>12103</v>
      </c>
      <c r="S1389" t="s">
        <v>20485</v>
      </c>
      <c r="T1389" t="s">
        <v>20615</v>
      </c>
      <c r="U1389" t="s">
        <v>20619</v>
      </c>
    </row>
    <row r="1390" spans="15:21">
      <c r="O1390">
        <v>411121</v>
      </c>
      <c r="P1390" t="s">
        <v>302</v>
      </c>
      <c r="Q1390" t="s">
        <v>12100</v>
      </c>
      <c r="R1390" t="s">
        <v>20620</v>
      </c>
      <c r="S1390" t="s">
        <v>20485</v>
      </c>
      <c r="T1390" t="s">
        <v>20615</v>
      </c>
      <c r="U1390" t="s">
        <v>20621</v>
      </c>
    </row>
    <row r="1391" spans="15:21">
      <c r="O1391">
        <v>411122</v>
      </c>
      <c r="P1391" t="s">
        <v>302</v>
      </c>
      <c r="Q1391" t="s">
        <v>12100</v>
      </c>
      <c r="R1391" t="s">
        <v>20622</v>
      </c>
      <c r="S1391" t="s">
        <v>20485</v>
      </c>
      <c r="T1391" t="s">
        <v>20615</v>
      </c>
      <c r="U1391" t="s">
        <v>20623</v>
      </c>
    </row>
    <row r="1392" spans="15:21">
      <c r="O1392">
        <v>411202</v>
      </c>
      <c r="P1392" t="s">
        <v>302</v>
      </c>
      <c r="Q1392" t="s">
        <v>6129</v>
      </c>
      <c r="R1392" t="s">
        <v>15671</v>
      </c>
      <c r="S1392" t="s">
        <v>20485</v>
      </c>
      <c r="T1392" t="s">
        <v>20624</v>
      </c>
      <c r="U1392" t="s">
        <v>20625</v>
      </c>
    </row>
    <row r="1393" spans="15:21">
      <c r="O1393">
        <v>411203</v>
      </c>
      <c r="P1393" t="s">
        <v>302</v>
      </c>
      <c r="Q1393" t="s">
        <v>6129</v>
      </c>
      <c r="R1393" t="s">
        <v>6130</v>
      </c>
      <c r="S1393" t="s">
        <v>20485</v>
      </c>
      <c r="T1393" t="s">
        <v>20624</v>
      </c>
      <c r="U1393" t="s">
        <v>20626</v>
      </c>
    </row>
    <row r="1394" spans="15:21">
      <c r="O1394">
        <v>411221</v>
      </c>
      <c r="P1394" t="s">
        <v>302</v>
      </c>
      <c r="Q1394" t="s">
        <v>6129</v>
      </c>
      <c r="R1394" t="s">
        <v>20627</v>
      </c>
      <c r="S1394" t="s">
        <v>20485</v>
      </c>
      <c r="T1394" t="s">
        <v>20624</v>
      </c>
      <c r="U1394" t="s">
        <v>20628</v>
      </c>
    </row>
    <row r="1395" spans="15:21">
      <c r="O1395">
        <v>411222</v>
      </c>
      <c r="P1395" t="s">
        <v>302</v>
      </c>
      <c r="Q1395" t="s">
        <v>6129</v>
      </c>
      <c r="R1395" t="s">
        <v>6133</v>
      </c>
      <c r="S1395" t="s">
        <v>20485</v>
      </c>
      <c r="T1395" t="s">
        <v>20624</v>
      </c>
      <c r="U1395" t="s">
        <v>6133</v>
      </c>
    </row>
    <row r="1396" spans="15:21">
      <c r="O1396">
        <v>411224</v>
      </c>
      <c r="P1396" t="s">
        <v>302</v>
      </c>
      <c r="Q1396" t="s">
        <v>6129</v>
      </c>
      <c r="R1396" t="s">
        <v>20629</v>
      </c>
      <c r="S1396" t="s">
        <v>20485</v>
      </c>
      <c r="T1396" t="s">
        <v>20624</v>
      </c>
      <c r="U1396" t="s">
        <v>20630</v>
      </c>
    </row>
    <row r="1397" spans="15:21">
      <c r="O1397">
        <v>411281</v>
      </c>
      <c r="P1397" t="s">
        <v>302</v>
      </c>
      <c r="Q1397" t="s">
        <v>6129</v>
      </c>
      <c r="R1397" t="s">
        <v>20631</v>
      </c>
      <c r="S1397" t="s">
        <v>20485</v>
      </c>
      <c r="T1397" t="s">
        <v>20624</v>
      </c>
      <c r="U1397" t="s">
        <v>20632</v>
      </c>
    </row>
    <row r="1398" spans="15:21">
      <c r="O1398">
        <v>411282</v>
      </c>
      <c r="P1398" t="s">
        <v>302</v>
      </c>
      <c r="Q1398" t="s">
        <v>6129</v>
      </c>
      <c r="R1398" t="s">
        <v>20633</v>
      </c>
      <c r="S1398" t="s">
        <v>20485</v>
      </c>
      <c r="T1398" t="s">
        <v>20624</v>
      </c>
      <c r="U1398" t="s">
        <v>20634</v>
      </c>
    </row>
    <row r="1399" spans="15:21">
      <c r="O1399">
        <v>411302</v>
      </c>
      <c r="P1399" t="s">
        <v>302</v>
      </c>
      <c r="Q1399" t="s">
        <v>1918</v>
      </c>
      <c r="R1399" t="s">
        <v>5338</v>
      </c>
      <c r="S1399" t="s">
        <v>20485</v>
      </c>
      <c r="T1399" t="s">
        <v>20635</v>
      </c>
      <c r="U1399" t="s">
        <v>20636</v>
      </c>
    </row>
    <row r="1400" spans="15:21">
      <c r="O1400">
        <v>411303</v>
      </c>
      <c r="P1400" t="s">
        <v>302</v>
      </c>
      <c r="Q1400" t="s">
        <v>1918</v>
      </c>
      <c r="R1400" t="s">
        <v>1921</v>
      </c>
      <c r="S1400" t="s">
        <v>20485</v>
      </c>
      <c r="T1400" t="s">
        <v>20635</v>
      </c>
      <c r="U1400" t="s">
        <v>20637</v>
      </c>
    </row>
    <row r="1401" spans="15:21">
      <c r="O1401">
        <v>411321</v>
      </c>
      <c r="P1401" t="s">
        <v>302</v>
      </c>
      <c r="Q1401" t="s">
        <v>1918</v>
      </c>
      <c r="R1401" t="s">
        <v>20638</v>
      </c>
      <c r="S1401" t="s">
        <v>20485</v>
      </c>
      <c r="T1401" t="s">
        <v>20635</v>
      </c>
      <c r="U1401" t="s">
        <v>20639</v>
      </c>
    </row>
    <row r="1402" spans="15:21">
      <c r="O1402">
        <v>411322</v>
      </c>
      <c r="P1402" t="s">
        <v>302</v>
      </c>
      <c r="Q1402" t="s">
        <v>1918</v>
      </c>
      <c r="R1402" t="s">
        <v>20640</v>
      </c>
      <c r="S1402" t="s">
        <v>20485</v>
      </c>
      <c r="T1402" t="s">
        <v>20635</v>
      </c>
      <c r="U1402" t="s">
        <v>20641</v>
      </c>
    </row>
    <row r="1403" spans="15:21">
      <c r="O1403">
        <v>411323</v>
      </c>
      <c r="P1403" t="s">
        <v>302</v>
      </c>
      <c r="Q1403" t="s">
        <v>1918</v>
      </c>
      <c r="R1403" t="s">
        <v>18335</v>
      </c>
      <c r="S1403" t="s">
        <v>20485</v>
      </c>
      <c r="T1403" t="s">
        <v>20635</v>
      </c>
      <c r="U1403" t="s">
        <v>20642</v>
      </c>
    </row>
    <row r="1404" spans="15:21">
      <c r="O1404">
        <v>411324</v>
      </c>
      <c r="P1404" t="s">
        <v>302</v>
      </c>
      <c r="Q1404" t="s">
        <v>1918</v>
      </c>
      <c r="R1404" t="s">
        <v>20643</v>
      </c>
      <c r="S1404" t="s">
        <v>20485</v>
      </c>
      <c r="T1404" t="s">
        <v>20635</v>
      </c>
      <c r="U1404" t="s">
        <v>20644</v>
      </c>
    </row>
    <row r="1405" spans="15:21">
      <c r="O1405">
        <v>411325</v>
      </c>
      <c r="P1405" t="s">
        <v>302</v>
      </c>
      <c r="Q1405" t="s">
        <v>1918</v>
      </c>
      <c r="R1405" t="s">
        <v>20645</v>
      </c>
      <c r="S1405" t="s">
        <v>20485</v>
      </c>
      <c r="T1405" t="s">
        <v>20635</v>
      </c>
      <c r="U1405" t="s">
        <v>20646</v>
      </c>
    </row>
    <row r="1406" spans="15:21">
      <c r="O1406">
        <v>411326</v>
      </c>
      <c r="P1406" t="s">
        <v>302</v>
      </c>
      <c r="Q1406" t="s">
        <v>1918</v>
      </c>
      <c r="R1406" t="s">
        <v>20647</v>
      </c>
      <c r="S1406" t="s">
        <v>20485</v>
      </c>
      <c r="T1406" t="s">
        <v>20635</v>
      </c>
      <c r="U1406" t="s">
        <v>20648</v>
      </c>
    </row>
    <row r="1407" spans="15:21">
      <c r="O1407">
        <v>411327</v>
      </c>
      <c r="P1407" t="s">
        <v>302</v>
      </c>
      <c r="Q1407" t="s">
        <v>1918</v>
      </c>
      <c r="R1407" t="s">
        <v>20649</v>
      </c>
      <c r="S1407" t="s">
        <v>20485</v>
      </c>
      <c r="T1407" t="s">
        <v>20635</v>
      </c>
      <c r="U1407" t="s">
        <v>20650</v>
      </c>
    </row>
    <row r="1408" spans="15:21">
      <c r="O1408">
        <v>411328</v>
      </c>
      <c r="P1408" t="s">
        <v>302</v>
      </c>
      <c r="Q1408" t="s">
        <v>1918</v>
      </c>
      <c r="R1408" t="s">
        <v>20651</v>
      </c>
      <c r="S1408" t="s">
        <v>20485</v>
      </c>
      <c r="T1408" t="s">
        <v>20635</v>
      </c>
      <c r="U1408" t="s">
        <v>20652</v>
      </c>
    </row>
    <row r="1409" spans="15:21">
      <c r="O1409">
        <v>411329</v>
      </c>
      <c r="P1409" t="s">
        <v>302</v>
      </c>
      <c r="Q1409" t="s">
        <v>1918</v>
      </c>
      <c r="R1409" t="s">
        <v>20653</v>
      </c>
      <c r="S1409" t="s">
        <v>20485</v>
      </c>
      <c r="T1409" t="s">
        <v>20635</v>
      </c>
      <c r="U1409" t="s">
        <v>20654</v>
      </c>
    </row>
    <row r="1410" spans="15:21">
      <c r="O1410">
        <v>411330</v>
      </c>
      <c r="P1410" t="s">
        <v>302</v>
      </c>
      <c r="Q1410" t="s">
        <v>1918</v>
      </c>
      <c r="R1410" t="s">
        <v>20655</v>
      </c>
      <c r="S1410" t="s">
        <v>20485</v>
      </c>
      <c r="T1410" t="s">
        <v>20635</v>
      </c>
      <c r="U1410" t="s">
        <v>20656</v>
      </c>
    </row>
    <row r="1411" spans="15:21">
      <c r="O1411">
        <v>411381</v>
      </c>
      <c r="P1411" t="s">
        <v>302</v>
      </c>
      <c r="Q1411" t="s">
        <v>1918</v>
      </c>
      <c r="R1411" t="s">
        <v>2036</v>
      </c>
      <c r="S1411" t="s">
        <v>20485</v>
      </c>
      <c r="T1411" t="s">
        <v>20635</v>
      </c>
      <c r="U1411" t="s">
        <v>20657</v>
      </c>
    </row>
    <row r="1412" spans="15:21">
      <c r="O1412">
        <v>411402</v>
      </c>
      <c r="P1412" t="s">
        <v>302</v>
      </c>
      <c r="Q1412" t="s">
        <v>2227</v>
      </c>
      <c r="R1412" t="s">
        <v>2224</v>
      </c>
      <c r="S1412" t="s">
        <v>20485</v>
      </c>
      <c r="T1412" t="s">
        <v>20658</v>
      </c>
      <c r="U1412" t="s">
        <v>20659</v>
      </c>
    </row>
    <row r="1413" spans="15:21">
      <c r="O1413">
        <v>411403</v>
      </c>
      <c r="P1413" t="s">
        <v>302</v>
      </c>
      <c r="Q1413" t="s">
        <v>2227</v>
      </c>
      <c r="R1413" t="s">
        <v>20660</v>
      </c>
      <c r="S1413" t="s">
        <v>20485</v>
      </c>
      <c r="T1413" t="s">
        <v>20658</v>
      </c>
      <c r="U1413" t="s">
        <v>20661</v>
      </c>
    </row>
    <row r="1414" spans="15:21">
      <c r="O1414">
        <v>411421</v>
      </c>
      <c r="P1414" t="s">
        <v>302</v>
      </c>
      <c r="Q1414" t="s">
        <v>2227</v>
      </c>
      <c r="R1414" t="s">
        <v>10900</v>
      </c>
      <c r="S1414" t="s">
        <v>20485</v>
      </c>
      <c r="T1414" t="s">
        <v>20658</v>
      </c>
      <c r="U1414" t="s">
        <v>20662</v>
      </c>
    </row>
    <row r="1415" spans="15:21">
      <c r="O1415">
        <v>411422</v>
      </c>
      <c r="P1415" t="s">
        <v>302</v>
      </c>
      <c r="Q1415" t="s">
        <v>2227</v>
      </c>
      <c r="R1415" t="s">
        <v>8842</v>
      </c>
      <c r="S1415" t="s">
        <v>20485</v>
      </c>
      <c r="T1415" t="s">
        <v>20658</v>
      </c>
      <c r="U1415" t="s">
        <v>8842</v>
      </c>
    </row>
    <row r="1416" spans="15:21">
      <c r="O1416">
        <v>411423</v>
      </c>
      <c r="P1416" t="s">
        <v>302</v>
      </c>
      <c r="Q1416" t="s">
        <v>2227</v>
      </c>
      <c r="R1416" t="s">
        <v>20663</v>
      </c>
      <c r="S1416" t="s">
        <v>20485</v>
      </c>
      <c r="T1416" t="s">
        <v>20658</v>
      </c>
      <c r="U1416" t="s">
        <v>20664</v>
      </c>
    </row>
    <row r="1417" spans="15:21">
      <c r="O1417">
        <v>411424</v>
      </c>
      <c r="P1417" t="s">
        <v>302</v>
      </c>
      <c r="Q1417" t="s">
        <v>2227</v>
      </c>
      <c r="R1417" t="s">
        <v>20665</v>
      </c>
      <c r="S1417" t="s">
        <v>20485</v>
      </c>
      <c r="T1417" t="s">
        <v>20658</v>
      </c>
      <c r="U1417" t="s">
        <v>20666</v>
      </c>
    </row>
    <row r="1418" spans="15:21">
      <c r="O1418">
        <v>411425</v>
      </c>
      <c r="P1418" t="s">
        <v>302</v>
      </c>
      <c r="Q1418" t="s">
        <v>2227</v>
      </c>
      <c r="R1418" t="s">
        <v>3881</v>
      </c>
      <c r="S1418" t="s">
        <v>20485</v>
      </c>
      <c r="T1418" t="s">
        <v>20658</v>
      </c>
      <c r="U1418" t="s">
        <v>20667</v>
      </c>
    </row>
    <row r="1419" spans="15:21">
      <c r="O1419">
        <v>411426</v>
      </c>
      <c r="P1419" t="s">
        <v>302</v>
      </c>
      <c r="Q1419" t="s">
        <v>2227</v>
      </c>
      <c r="R1419" t="s">
        <v>5599</v>
      </c>
      <c r="S1419" t="s">
        <v>20485</v>
      </c>
      <c r="T1419" t="s">
        <v>20658</v>
      </c>
      <c r="U1419" t="s">
        <v>20668</v>
      </c>
    </row>
    <row r="1420" spans="15:21">
      <c r="O1420">
        <v>411481</v>
      </c>
      <c r="P1420" t="s">
        <v>302</v>
      </c>
      <c r="Q1420" t="s">
        <v>2227</v>
      </c>
      <c r="R1420" t="s">
        <v>6308</v>
      </c>
      <c r="S1420" t="s">
        <v>20485</v>
      </c>
      <c r="T1420" t="s">
        <v>20658</v>
      </c>
      <c r="U1420" t="s">
        <v>20669</v>
      </c>
    </row>
    <row r="1421" spans="15:21">
      <c r="O1421">
        <v>411502</v>
      </c>
      <c r="P1421" t="s">
        <v>302</v>
      </c>
      <c r="Q1421" t="s">
        <v>1624</v>
      </c>
      <c r="R1421" t="s">
        <v>20671</v>
      </c>
      <c r="S1421" t="s">
        <v>20485</v>
      </c>
      <c r="T1421" t="s">
        <v>20670</v>
      </c>
      <c r="U1421" t="s">
        <v>20672</v>
      </c>
    </row>
    <row r="1422" spans="15:21">
      <c r="O1422">
        <v>411503</v>
      </c>
      <c r="P1422" t="s">
        <v>302</v>
      </c>
      <c r="Q1422" t="s">
        <v>1624</v>
      </c>
      <c r="R1422" t="s">
        <v>1625</v>
      </c>
      <c r="S1422" t="s">
        <v>20485</v>
      </c>
      <c r="T1422" t="s">
        <v>20670</v>
      </c>
      <c r="U1422" t="s">
        <v>20673</v>
      </c>
    </row>
    <row r="1423" spans="15:21">
      <c r="O1423">
        <v>411521</v>
      </c>
      <c r="P1423" t="s">
        <v>302</v>
      </c>
      <c r="Q1423" t="s">
        <v>1624</v>
      </c>
      <c r="R1423" t="s">
        <v>16871</v>
      </c>
      <c r="S1423" t="s">
        <v>20485</v>
      </c>
      <c r="T1423" t="s">
        <v>20670</v>
      </c>
      <c r="U1423" t="s">
        <v>20674</v>
      </c>
    </row>
    <row r="1424" spans="15:21">
      <c r="O1424">
        <v>411522</v>
      </c>
      <c r="P1424" t="s">
        <v>302</v>
      </c>
      <c r="Q1424" t="s">
        <v>1624</v>
      </c>
      <c r="R1424" t="s">
        <v>20675</v>
      </c>
      <c r="S1424" t="s">
        <v>20485</v>
      </c>
      <c r="T1424" t="s">
        <v>20670</v>
      </c>
      <c r="U1424" t="s">
        <v>20676</v>
      </c>
    </row>
    <row r="1425" spans="15:21">
      <c r="O1425">
        <v>411523</v>
      </c>
      <c r="P1425" t="s">
        <v>302</v>
      </c>
      <c r="Q1425" t="s">
        <v>1624</v>
      </c>
      <c r="R1425" t="s">
        <v>20677</v>
      </c>
      <c r="S1425" t="s">
        <v>20485</v>
      </c>
      <c r="T1425" t="s">
        <v>20670</v>
      </c>
      <c r="U1425" t="s">
        <v>20677</v>
      </c>
    </row>
    <row r="1426" spans="15:21">
      <c r="O1426">
        <v>411524</v>
      </c>
      <c r="P1426" t="s">
        <v>302</v>
      </c>
      <c r="Q1426" t="s">
        <v>1624</v>
      </c>
      <c r="R1426" t="s">
        <v>20678</v>
      </c>
      <c r="S1426" t="s">
        <v>20485</v>
      </c>
      <c r="T1426" t="s">
        <v>20670</v>
      </c>
      <c r="U1426" t="s">
        <v>20679</v>
      </c>
    </row>
    <row r="1427" spans="15:21">
      <c r="O1427">
        <v>411525</v>
      </c>
      <c r="P1427" t="s">
        <v>302</v>
      </c>
      <c r="Q1427" t="s">
        <v>1624</v>
      </c>
      <c r="R1427" t="s">
        <v>20680</v>
      </c>
      <c r="S1427" t="s">
        <v>20485</v>
      </c>
      <c r="T1427" t="s">
        <v>20670</v>
      </c>
      <c r="U1427" t="s">
        <v>20681</v>
      </c>
    </row>
    <row r="1428" spans="15:21">
      <c r="O1428">
        <v>411526</v>
      </c>
      <c r="P1428" t="s">
        <v>302</v>
      </c>
      <c r="Q1428" t="s">
        <v>1624</v>
      </c>
      <c r="R1428" t="s">
        <v>20682</v>
      </c>
      <c r="S1428" t="s">
        <v>20485</v>
      </c>
      <c r="T1428" t="s">
        <v>20670</v>
      </c>
      <c r="U1428" t="s">
        <v>20683</v>
      </c>
    </row>
    <row r="1429" spans="15:21">
      <c r="O1429">
        <v>411527</v>
      </c>
      <c r="P1429" t="s">
        <v>302</v>
      </c>
      <c r="Q1429" t="s">
        <v>1624</v>
      </c>
      <c r="R1429" t="s">
        <v>20684</v>
      </c>
      <c r="S1429" t="s">
        <v>20485</v>
      </c>
      <c r="T1429" t="s">
        <v>20670</v>
      </c>
      <c r="U1429" t="s">
        <v>20685</v>
      </c>
    </row>
    <row r="1430" spans="15:21">
      <c r="O1430">
        <v>411528</v>
      </c>
      <c r="P1430" t="s">
        <v>302</v>
      </c>
      <c r="Q1430" t="s">
        <v>1624</v>
      </c>
      <c r="R1430" t="s">
        <v>20686</v>
      </c>
      <c r="S1430" t="s">
        <v>20485</v>
      </c>
      <c r="T1430" t="s">
        <v>20670</v>
      </c>
      <c r="U1430" t="s">
        <v>20686</v>
      </c>
    </row>
    <row r="1431" spans="15:21">
      <c r="O1431">
        <v>411602</v>
      </c>
      <c r="P1431" t="s">
        <v>302</v>
      </c>
      <c r="Q1431" t="s">
        <v>7227</v>
      </c>
      <c r="R1431" t="s">
        <v>12510</v>
      </c>
      <c r="S1431" t="s">
        <v>20485</v>
      </c>
      <c r="T1431" t="s">
        <v>20687</v>
      </c>
      <c r="U1431" t="s">
        <v>20688</v>
      </c>
    </row>
    <row r="1432" spans="15:21">
      <c r="O1432">
        <v>411621</v>
      </c>
      <c r="P1432" t="s">
        <v>302</v>
      </c>
      <c r="Q1432" t="s">
        <v>7227</v>
      </c>
      <c r="R1432" t="s">
        <v>7228</v>
      </c>
      <c r="S1432" t="s">
        <v>20485</v>
      </c>
      <c r="T1432" t="s">
        <v>20687</v>
      </c>
      <c r="U1432" t="s">
        <v>20691</v>
      </c>
    </row>
    <row r="1433" spans="15:21">
      <c r="O1433">
        <v>411622</v>
      </c>
      <c r="P1433" t="s">
        <v>302</v>
      </c>
      <c r="Q1433" t="s">
        <v>7227</v>
      </c>
      <c r="R1433" t="s">
        <v>20692</v>
      </c>
      <c r="S1433" t="s">
        <v>20485</v>
      </c>
      <c r="T1433" t="s">
        <v>20687</v>
      </c>
      <c r="U1433" t="s">
        <v>20693</v>
      </c>
    </row>
    <row r="1434" spans="15:21">
      <c r="O1434">
        <v>411623</v>
      </c>
      <c r="P1434" t="s">
        <v>302</v>
      </c>
      <c r="Q1434" t="s">
        <v>7227</v>
      </c>
      <c r="R1434" t="s">
        <v>16618</v>
      </c>
      <c r="S1434" t="s">
        <v>20485</v>
      </c>
      <c r="T1434" t="s">
        <v>20687</v>
      </c>
      <c r="U1434" t="s">
        <v>20694</v>
      </c>
    </row>
    <row r="1435" spans="15:21">
      <c r="O1435">
        <v>411624</v>
      </c>
      <c r="P1435" t="s">
        <v>302</v>
      </c>
      <c r="Q1435" t="s">
        <v>7227</v>
      </c>
      <c r="R1435" t="s">
        <v>14277</v>
      </c>
      <c r="S1435" t="s">
        <v>20485</v>
      </c>
      <c r="T1435" t="s">
        <v>20687</v>
      </c>
      <c r="U1435" t="s">
        <v>20695</v>
      </c>
    </row>
    <row r="1436" spans="15:21">
      <c r="O1436">
        <v>411625</v>
      </c>
      <c r="P1436" t="s">
        <v>302</v>
      </c>
      <c r="Q1436" t="s">
        <v>7227</v>
      </c>
      <c r="R1436" t="s">
        <v>20696</v>
      </c>
      <c r="S1436" t="s">
        <v>20485</v>
      </c>
      <c r="T1436" t="s">
        <v>20687</v>
      </c>
      <c r="U1436" t="s">
        <v>20697</v>
      </c>
    </row>
    <row r="1437" spans="15:21">
      <c r="O1437">
        <v>411627</v>
      </c>
      <c r="P1437" t="s">
        <v>302</v>
      </c>
      <c r="Q1437" t="s">
        <v>7227</v>
      </c>
      <c r="R1437" t="s">
        <v>13450</v>
      </c>
      <c r="S1437" t="s">
        <v>20485</v>
      </c>
      <c r="T1437" t="s">
        <v>20687</v>
      </c>
      <c r="U1437" t="s">
        <v>20698</v>
      </c>
    </row>
    <row r="1438" spans="15:21">
      <c r="O1438">
        <v>411628</v>
      </c>
      <c r="P1438" t="s">
        <v>302</v>
      </c>
      <c r="Q1438" t="s">
        <v>7227</v>
      </c>
      <c r="R1438" t="s">
        <v>20699</v>
      </c>
      <c r="S1438" t="s">
        <v>20485</v>
      </c>
      <c r="T1438" t="s">
        <v>20687</v>
      </c>
      <c r="U1438" t="s">
        <v>20700</v>
      </c>
    </row>
    <row r="1439" spans="15:21">
      <c r="O1439">
        <v>411681</v>
      </c>
      <c r="P1439" t="s">
        <v>302</v>
      </c>
      <c r="Q1439" t="s">
        <v>7227</v>
      </c>
      <c r="R1439" t="s">
        <v>20701</v>
      </c>
      <c r="S1439" t="s">
        <v>20485</v>
      </c>
      <c r="T1439" t="s">
        <v>20687</v>
      </c>
      <c r="U1439" t="s">
        <v>20702</v>
      </c>
    </row>
    <row r="1440" spans="15:21">
      <c r="O1440">
        <v>411702</v>
      </c>
      <c r="P1440" t="s">
        <v>302</v>
      </c>
      <c r="Q1440" t="s">
        <v>659</v>
      </c>
      <c r="R1440" t="s">
        <v>660</v>
      </c>
      <c r="S1440" t="s">
        <v>20485</v>
      </c>
      <c r="T1440" t="s">
        <v>20703</v>
      </c>
      <c r="U1440" t="s">
        <v>20704</v>
      </c>
    </row>
    <row r="1441" spans="15:21">
      <c r="O1441">
        <v>411721</v>
      </c>
      <c r="P1441" t="s">
        <v>302</v>
      </c>
      <c r="Q1441" t="s">
        <v>659</v>
      </c>
      <c r="R1441" t="s">
        <v>5886</v>
      </c>
      <c r="S1441" t="s">
        <v>20485</v>
      </c>
      <c r="T1441" t="s">
        <v>20703</v>
      </c>
      <c r="U1441" t="s">
        <v>20705</v>
      </c>
    </row>
    <row r="1442" spans="15:21">
      <c r="O1442">
        <v>411722</v>
      </c>
      <c r="P1442" t="s">
        <v>302</v>
      </c>
      <c r="Q1442" t="s">
        <v>659</v>
      </c>
      <c r="R1442" t="s">
        <v>14754</v>
      </c>
      <c r="S1442" t="s">
        <v>20485</v>
      </c>
      <c r="T1442" t="s">
        <v>20703</v>
      </c>
      <c r="U1442" t="s">
        <v>20706</v>
      </c>
    </row>
    <row r="1443" spans="15:21">
      <c r="O1443">
        <v>411723</v>
      </c>
      <c r="P1443" t="s">
        <v>302</v>
      </c>
      <c r="Q1443" t="s">
        <v>659</v>
      </c>
      <c r="R1443" t="s">
        <v>14289</v>
      </c>
      <c r="S1443" t="s">
        <v>20485</v>
      </c>
      <c r="T1443" t="s">
        <v>20703</v>
      </c>
      <c r="U1443" t="s">
        <v>20707</v>
      </c>
    </row>
    <row r="1444" spans="15:21">
      <c r="O1444">
        <v>411724</v>
      </c>
      <c r="P1444" t="s">
        <v>302</v>
      </c>
      <c r="Q1444" t="s">
        <v>659</v>
      </c>
      <c r="R1444" t="s">
        <v>20708</v>
      </c>
      <c r="S1444" t="s">
        <v>20485</v>
      </c>
      <c r="T1444" t="s">
        <v>20703</v>
      </c>
      <c r="U1444" t="s">
        <v>20709</v>
      </c>
    </row>
    <row r="1445" spans="15:21">
      <c r="O1445">
        <v>411725</v>
      </c>
      <c r="P1445" t="s">
        <v>302</v>
      </c>
      <c r="Q1445" t="s">
        <v>659</v>
      </c>
      <c r="R1445" t="s">
        <v>20710</v>
      </c>
      <c r="S1445" t="s">
        <v>20485</v>
      </c>
      <c r="T1445" t="s">
        <v>20703</v>
      </c>
      <c r="U1445" t="s">
        <v>20711</v>
      </c>
    </row>
    <row r="1446" spans="15:21">
      <c r="O1446">
        <v>411726</v>
      </c>
      <c r="P1446" t="s">
        <v>302</v>
      </c>
      <c r="Q1446" t="s">
        <v>659</v>
      </c>
      <c r="R1446" t="s">
        <v>20712</v>
      </c>
      <c r="S1446" t="s">
        <v>20485</v>
      </c>
      <c r="T1446" t="s">
        <v>20703</v>
      </c>
      <c r="U1446" t="s">
        <v>20713</v>
      </c>
    </row>
    <row r="1447" spans="15:21">
      <c r="O1447">
        <v>411727</v>
      </c>
      <c r="P1447" t="s">
        <v>302</v>
      </c>
      <c r="Q1447" t="s">
        <v>659</v>
      </c>
      <c r="R1447" t="s">
        <v>20714</v>
      </c>
      <c r="S1447" t="s">
        <v>20485</v>
      </c>
      <c r="T1447" t="s">
        <v>20703</v>
      </c>
      <c r="U1447" t="s">
        <v>20715</v>
      </c>
    </row>
    <row r="1448" spans="15:21">
      <c r="O1448">
        <v>411728</v>
      </c>
      <c r="P1448" t="s">
        <v>302</v>
      </c>
      <c r="Q1448" t="s">
        <v>659</v>
      </c>
      <c r="R1448" t="s">
        <v>7803</v>
      </c>
      <c r="S1448" t="s">
        <v>20485</v>
      </c>
      <c r="T1448" t="s">
        <v>20703</v>
      </c>
      <c r="U1448" t="s">
        <v>20716</v>
      </c>
    </row>
    <row r="1449" spans="15:21">
      <c r="O1449">
        <v>411729</v>
      </c>
      <c r="P1449" t="s">
        <v>302</v>
      </c>
      <c r="Q1449" t="s">
        <v>659</v>
      </c>
      <c r="R1449" t="s">
        <v>20717</v>
      </c>
      <c r="S1449" t="s">
        <v>20485</v>
      </c>
      <c r="T1449" t="s">
        <v>20703</v>
      </c>
      <c r="U1449" t="s">
        <v>20718</v>
      </c>
    </row>
    <row r="1450" spans="15:21">
      <c r="O1450">
        <v>419001</v>
      </c>
      <c r="P1450" t="s">
        <v>302</v>
      </c>
      <c r="Q1450" t="s">
        <v>2561</v>
      </c>
      <c r="R1450" t="s">
        <v>6414</v>
      </c>
      <c r="S1450" t="s">
        <v>20485</v>
      </c>
      <c r="T1450" t="s">
        <v>2561</v>
      </c>
      <c r="U1450" t="s">
        <v>20596</v>
      </c>
    </row>
    <row r="1451" spans="15:21">
      <c r="O1451">
        <v>420102</v>
      </c>
      <c r="P1451" t="s">
        <v>204</v>
      </c>
      <c r="Q1451" t="s">
        <v>205</v>
      </c>
      <c r="R1451" t="s">
        <v>2797</v>
      </c>
      <c r="S1451" t="s">
        <v>20719</v>
      </c>
      <c r="T1451" t="s">
        <v>20720</v>
      </c>
      <c r="U1451" t="s">
        <v>20721</v>
      </c>
    </row>
    <row r="1452" spans="15:21">
      <c r="O1452">
        <v>420103</v>
      </c>
      <c r="P1452" t="s">
        <v>204</v>
      </c>
      <c r="Q1452" t="s">
        <v>205</v>
      </c>
      <c r="R1452" t="s">
        <v>3247</v>
      </c>
      <c r="S1452" t="s">
        <v>20719</v>
      </c>
      <c r="T1452" t="s">
        <v>20720</v>
      </c>
      <c r="U1452" t="s">
        <v>20722</v>
      </c>
    </row>
    <row r="1453" spans="15:21">
      <c r="O1453">
        <v>420104</v>
      </c>
      <c r="P1453" t="s">
        <v>204</v>
      </c>
      <c r="Q1453" t="s">
        <v>205</v>
      </c>
      <c r="R1453" t="s">
        <v>4065</v>
      </c>
      <c r="S1453" t="s">
        <v>20719</v>
      </c>
      <c r="T1453" t="s">
        <v>20720</v>
      </c>
      <c r="U1453" t="s">
        <v>20723</v>
      </c>
    </row>
    <row r="1454" spans="15:21">
      <c r="O1454">
        <v>420105</v>
      </c>
      <c r="P1454" t="s">
        <v>204</v>
      </c>
      <c r="Q1454" t="s">
        <v>205</v>
      </c>
      <c r="R1454" t="s">
        <v>3012</v>
      </c>
      <c r="S1454" t="s">
        <v>20719</v>
      </c>
      <c r="T1454" t="s">
        <v>20720</v>
      </c>
      <c r="U1454" t="s">
        <v>20724</v>
      </c>
    </row>
    <row r="1455" spans="15:21">
      <c r="O1455">
        <v>420106</v>
      </c>
      <c r="P1455" t="s">
        <v>204</v>
      </c>
      <c r="Q1455" t="s">
        <v>205</v>
      </c>
      <c r="R1455" t="s">
        <v>3079</v>
      </c>
      <c r="S1455" t="s">
        <v>20719</v>
      </c>
      <c r="T1455" t="s">
        <v>20720</v>
      </c>
      <c r="U1455" t="s">
        <v>20725</v>
      </c>
    </row>
    <row r="1456" spans="15:21">
      <c r="O1456">
        <v>420107</v>
      </c>
      <c r="P1456" t="s">
        <v>204</v>
      </c>
      <c r="Q1456" t="s">
        <v>205</v>
      </c>
      <c r="R1456" t="s">
        <v>3415</v>
      </c>
      <c r="S1456" t="s">
        <v>20719</v>
      </c>
      <c r="T1456" t="s">
        <v>20720</v>
      </c>
      <c r="U1456" t="s">
        <v>19038</v>
      </c>
    </row>
    <row r="1457" spans="15:21">
      <c r="O1457">
        <v>420111</v>
      </c>
      <c r="P1457" t="s">
        <v>204</v>
      </c>
      <c r="Q1457" t="s">
        <v>205</v>
      </c>
      <c r="R1457" t="s">
        <v>209</v>
      </c>
      <c r="S1457" t="s">
        <v>20719</v>
      </c>
      <c r="T1457" t="s">
        <v>20720</v>
      </c>
      <c r="U1457" t="s">
        <v>20726</v>
      </c>
    </row>
    <row r="1458" spans="15:21">
      <c r="O1458">
        <v>420112</v>
      </c>
      <c r="P1458" t="s">
        <v>204</v>
      </c>
      <c r="Q1458" t="s">
        <v>205</v>
      </c>
      <c r="R1458" t="s">
        <v>2590</v>
      </c>
      <c r="S1458" t="s">
        <v>20719</v>
      </c>
      <c r="T1458" t="s">
        <v>20720</v>
      </c>
      <c r="U1458" t="s">
        <v>20727</v>
      </c>
    </row>
    <row r="1459" spans="15:21">
      <c r="O1459">
        <v>420113</v>
      </c>
      <c r="P1459" t="s">
        <v>204</v>
      </c>
      <c r="Q1459" t="s">
        <v>205</v>
      </c>
      <c r="R1459" t="s">
        <v>20728</v>
      </c>
      <c r="S1459" t="s">
        <v>20719</v>
      </c>
      <c r="T1459" t="s">
        <v>20720</v>
      </c>
      <c r="U1459" t="s">
        <v>20729</v>
      </c>
    </row>
    <row r="1460" spans="15:21">
      <c r="O1460">
        <v>420114</v>
      </c>
      <c r="P1460" t="s">
        <v>204</v>
      </c>
      <c r="Q1460" t="s">
        <v>205</v>
      </c>
      <c r="R1460" t="s">
        <v>6513</v>
      </c>
      <c r="S1460" t="s">
        <v>20719</v>
      </c>
      <c r="T1460" t="s">
        <v>20720</v>
      </c>
      <c r="U1460" t="s">
        <v>20730</v>
      </c>
    </row>
    <row r="1461" spans="15:21">
      <c r="O1461">
        <v>420115</v>
      </c>
      <c r="P1461" t="s">
        <v>204</v>
      </c>
      <c r="Q1461" t="s">
        <v>205</v>
      </c>
      <c r="R1461" t="s">
        <v>811</v>
      </c>
      <c r="S1461" t="s">
        <v>20719</v>
      </c>
      <c r="T1461" t="s">
        <v>20720</v>
      </c>
      <c r="U1461" t="s">
        <v>20731</v>
      </c>
    </row>
    <row r="1462" spans="15:21">
      <c r="O1462">
        <v>420116</v>
      </c>
      <c r="P1462" t="s">
        <v>204</v>
      </c>
      <c r="Q1462" t="s">
        <v>205</v>
      </c>
      <c r="R1462" t="s">
        <v>3619</v>
      </c>
      <c r="S1462" t="s">
        <v>20719</v>
      </c>
      <c r="T1462" t="s">
        <v>20720</v>
      </c>
      <c r="U1462" t="s">
        <v>20732</v>
      </c>
    </row>
    <row r="1463" spans="15:21">
      <c r="O1463">
        <v>420117</v>
      </c>
      <c r="P1463" t="s">
        <v>204</v>
      </c>
      <c r="Q1463" t="s">
        <v>205</v>
      </c>
      <c r="R1463" t="s">
        <v>20733</v>
      </c>
      <c r="S1463" t="s">
        <v>20719</v>
      </c>
      <c r="T1463" t="s">
        <v>20720</v>
      </c>
      <c r="U1463" t="s">
        <v>20734</v>
      </c>
    </row>
    <row r="1464" spans="15:21">
      <c r="O1464">
        <v>420202</v>
      </c>
      <c r="P1464" t="s">
        <v>204</v>
      </c>
      <c r="Q1464" t="s">
        <v>14408</v>
      </c>
      <c r="R1464" t="s">
        <v>16921</v>
      </c>
      <c r="S1464" t="s">
        <v>20719</v>
      </c>
      <c r="T1464" t="s">
        <v>20735</v>
      </c>
      <c r="U1464" t="s">
        <v>20736</v>
      </c>
    </row>
    <row r="1465" spans="15:21">
      <c r="O1465">
        <v>420203</v>
      </c>
      <c r="P1465" t="s">
        <v>204</v>
      </c>
      <c r="Q1465" t="s">
        <v>14408</v>
      </c>
      <c r="R1465" t="s">
        <v>20737</v>
      </c>
      <c r="S1465" t="s">
        <v>20719</v>
      </c>
      <c r="T1465" t="s">
        <v>20735</v>
      </c>
      <c r="U1465" t="s">
        <v>20738</v>
      </c>
    </row>
    <row r="1466" spans="15:21">
      <c r="O1466">
        <v>420204</v>
      </c>
      <c r="P1466" t="s">
        <v>204</v>
      </c>
      <c r="Q1466" t="s">
        <v>14408</v>
      </c>
      <c r="R1466" t="s">
        <v>14409</v>
      </c>
      <c r="S1466" t="s">
        <v>20719</v>
      </c>
      <c r="T1466" t="s">
        <v>20735</v>
      </c>
      <c r="U1466" t="s">
        <v>20739</v>
      </c>
    </row>
    <row r="1467" spans="15:21">
      <c r="O1467">
        <v>420205</v>
      </c>
      <c r="P1467" t="s">
        <v>204</v>
      </c>
      <c r="Q1467" t="s">
        <v>14408</v>
      </c>
      <c r="R1467" t="s">
        <v>20740</v>
      </c>
      <c r="S1467" t="s">
        <v>20719</v>
      </c>
      <c r="T1467" t="s">
        <v>20735</v>
      </c>
      <c r="U1467" t="s">
        <v>20741</v>
      </c>
    </row>
    <row r="1468" spans="15:21">
      <c r="O1468">
        <v>420222</v>
      </c>
      <c r="P1468" t="s">
        <v>204</v>
      </c>
      <c r="Q1468" t="s">
        <v>14408</v>
      </c>
      <c r="R1468" t="s">
        <v>20742</v>
      </c>
      <c r="S1468" t="s">
        <v>20719</v>
      </c>
      <c r="T1468" t="s">
        <v>20735</v>
      </c>
      <c r="U1468" t="s">
        <v>20743</v>
      </c>
    </row>
    <row r="1469" spans="15:21">
      <c r="O1469">
        <v>420281</v>
      </c>
      <c r="P1469" t="s">
        <v>204</v>
      </c>
      <c r="Q1469" t="s">
        <v>14408</v>
      </c>
      <c r="R1469" t="s">
        <v>15581</v>
      </c>
      <c r="S1469" t="s">
        <v>20719</v>
      </c>
      <c r="T1469" t="s">
        <v>20735</v>
      </c>
      <c r="U1469" t="s">
        <v>20744</v>
      </c>
    </row>
    <row r="1470" spans="15:21">
      <c r="O1470">
        <v>420302</v>
      </c>
      <c r="P1470" t="s">
        <v>204</v>
      </c>
      <c r="Q1470" t="s">
        <v>1976</v>
      </c>
      <c r="R1470" t="s">
        <v>20746</v>
      </c>
      <c r="S1470" t="s">
        <v>20719</v>
      </c>
      <c r="T1470" t="s">
        <v>20745</v>
      </c>
      <c r="U1470" t="s">
        <v>20747</v>
      </c>
    </row>
    <row r="1471" spans="15:21">
      <c r="O1471">
        <v>420303</v>
      </c>
      <c r="P1471" t="s">
        <v>204</v>
      </c>
      <c r="Q1471" t="s">
        <v>1976</v>
      </c>
      <c r="R1471" t="s">
        <v>8275</v>
      </c>
      <c r="S1471" t="s">
        <v>20719</v>
      </c>
      <c r="T1471" t="s">
        <v>20745</v>
      </c>
      <c r="U1471" t="s">
        <v>20748</v>
      </c>
    </row>
    <row r="1472" spans="15:21">
      <c r="O1472">
        <v>420304</v>
      </c>
      <c r="P1472" t="s">
        <v>204</v>
      </c>
      <c r="Q1472" t="s">
        <v>1976</v>
      </c>
      <c r="R1472" t="s">
        <v>20749</v>
      </c>
      <c r="S1472" t="s">
        <v>20719</v>
      </c>
      <c r="T1472" t="s">
        <v>20745</v>
      </c>
      <c r="U1472" t="s">
        <v>20750</v>
      </c>
    </row>
    <row r="1473" spans="15:21">
      <c r="O1473">
        <v>420321</v>
      </c>
      <c r="P1473" t="s">
        <v>204</v>
      </c>
      <c r="Q1473" t="s">
        <v>1976</v>
      </c>
      <c r="R1473" t="s">
        <v>20751</v>
      </c>
      <c r="S1473" t="s">
        <v>20719</v>
      </c>
      <c r="T1473" t="s">
        <v>20745</v>
      </c>
      <c r="U1473" t="s">
        <v>20751</v>
      </c>
    </row>
    <row r="1474" spans="15:21">
      <c r="O1474">
        <v>420322</v>
      </c>
      <c r="P1474" t="s">
        <v>204</v>
      </c>
      <c r="Q1474" t="s">
        <v>1976</v>
      </c>
      <c r="R1474" t="s">
        <v>20752</v>
      </c>
      <c r="S1474" t="s">
        <v>20719</v>
      </c>
      <c r="T1474" t="s">
        <v>20745</v>
      </c>
      <c r="U1474" t="s">
        <v>20753</v>
      </c>
    </row>
    <row r="1475" spans="15:21">
      <c r="O1475">
        <v>420323</v>
      </c>
      <c r="P1475" t="s">
        <v>204</v>
      </c>
      <c r="Q1475" t="s">
        <v>1976</v>
      </c>
      <c r="R1475" t="s">
        <v>9468</v>
      </c>
      <c r="S1475" t="s">
        <v>20719</v>
      </c>
      <c r="T1475" t="s">
        <v>20745</v>
      </c>
      <c r="U1475" t="s">
        <v>20754</v>
      </c>
    </row>
    <row r="1476" spans="15:21">
      <c r="O1476">
        <v>420324</v>
      </c>
      <c r="P1476" t="s">
        <v>204</v>
      </c>
      <c r="Q1476" t="s">
        <v>1976</v>
      </c>
      <c r="R1476" t="s">
        <v>6125</v>
      </c>
      <c r="S1476" t="s">
        <v>20719</v>
      </c>
      <c r="T1476" t="s">
        <v>20745</v>
      </c>
      <c r="U1476" t="s">
        <v>20755</v>
      </c>
    </row>
    <row r="1477" spans="15:21">
      <c r="O1477">
        <v>420325</v>
      </c>
      <c r="P1477" t="s">
        <v>204</v>
      </c>
      <c r="Q1477" t="s">
        <v>1976</v>
      </c>
      <c r="R1477" t="s">
        <v>20756</v>
      </c>
      <c r="S1477" t="s">
        <v>20719</v>
      </c>
      <c r="T1477" t="s">
        <v>20745</v>
      </c>
      <c r="U1477" t="s">
        <v>20756</v>
      </c>
    </row>
    <row r="1478" spans="15:21">
      <c r="O1478">
        <v>420381</v>
      </c>
      <c r="P1478" t="s">
        <v>204</v>
      </c>
      <c r="Q1478" t="s">
        <v>1976</v>
      </c>
      <c r="R1478" t="s">
        <v>1977</v>
      </c>
      <c r="S1478" t="s">
        <v>20719</v>
      </c>
      <c r="T1478" t="s">
        <v>20745</v>
      </c>
      <c r="U1478" t="s">
        <v>20757</v>
      </c>
    </row>
    <row r="1479" spans="15:21">
      <c r="O1479">
        <v>420502</v>
      </c>
      <c r="P1479" t="s">
        <v>204</v>
      </c>
      <c r="Q1479" t="s">
        <v>2609</v>
      </c>
      <c r="R1479" t="s">
        <v>5252</v>
      </c>
      <c r="S1479" t="s">
        <v>20719</v>
      </c>
      <c r="T1479" t="s">
        <v>20758</v>
      </c>
      <c r="U1479" t="s">
        <v>20759</v>
      </c>
    </row>
    <row r="1480" spans="15:21">
      <c r="O1480">
        <v>420503</v>
      </c>
      <c r="P1480" t="s">
        <v>204</v>
      </c>
      <c r="Q1480" t="s">
        <v>2609</v>
      </c>
      <c r="R1480" t="s">
        <v>16111</v>
      </c>
      <c r="S1480" t="s">
        <v>20719</v>
      </c>
      <c r="T1480" t="s">
        <v>20758</v>
      </c>
      <c r="U1480" t="s">
        <v>20760</v>
      </c>
    </row>
    <row r="1481" spans="15:21">
      <c r="O1481">
        <v>420504</v>
      </c>
      <c r="P1481" t="s">
        <v>204</v>
      </c>
      <c r="Q1481" t="s">
        <v>2609</v>
      </c>
      <c r="R1481" t="s">
        <v>20761</v>
      </c>
      <c r="S1481" t="s">
        <v>20719</v>
      </c>
      <c r="T1481" t="s">
        <v>20758</v>
      </c>
      <c r="U1481" t="s">
        <v>20762</v>
      </c>
    </row>
    <row r="1482" spans="15:21">
      <c r="O1482">
        <v>420505</v>
      </c>
      <c r="P1482" t="s">
        <v>204</v>
      </c>
      <c r="Q1482" t="s">
        <v>2609</v>
      </c>
      <c r="R1482" t="s">
        <v>10036</v>
      </c>
      <c r="S1482" t="s">
        <v>20719</v>
      </c>
      <c r="T1482" t="s">
        <v>20758</v>
      </c>
      <c r="U1482" t="s">
        <v>20763</v>
      </c>
    </row>
    <row r="1483" spans="15:21">
      <c r="O1483">
        <v>420506</v>
      </c>
      <c r="P1483" t="s">
        <v>204</v>
      </c>
      <c r="Q1483" t="s">
        <v>2609</v>
      </c>
      <c r="R1483" t="s">
        <v>20764</v>
      </c>
      <c r="S1483" t="s">
        <v>20719</v>
      </c>
      <c r="T1483" t="s">
        <v>20758</v>
      </c>
      <c r="U1483" t="s">
        <v>20765</v>
      </c>
    </row>
    <row r="1484" spans="15:21">
      <c r="O1484">
        <v>420521</v>
      </c>
      <c r="P1484" t="s">
        <v>204</v>
      </c>
      <c r="Q1484" t="s">
        <v>2609</v>
      </c>
      <c r="R1484" t="s">
        <v>20766</v>
      </c>
      <c r="S1484" t="s">
        <v>20719</v>
      </c>
      <c r="T1484" t="s">
        <v>20758</v>
      </c>
      <c r="U1484" t="s">
        <v>20758</v>
      </c>
    </row>
    <row r="1485" spans="15:21">
      <c r="O1485">
        <v>420525</v>
      </c>
      <c r="P1485" t="s">
        <v>204</v>
      </c>
      <c r="Q1485" t="s">
        <v>2609</v>
      </c>
      <c r="R1485" t="s">
        <v>20767</v>
      </c>
      <c r="S1485" t="s">
        <v>20719</v>
      </c>
      <c r="T1485" t="s">
        <v>20758</v>
      </c>
      <c r="U1485" t="s">
        <v>20768</v>
      </c>
    </row>
    <row r="1486" spans="15:21">
      <c r="O1486">
        <v>420526</v>
      </c>
      <c r="P1486" t="s">
        <v>204</v>
      </c>
      <c r="Q1486" t="s">
        <v>2609</v>
      </c>
      <c r="R1486" t="s">
        <v>20769</v>
      </c>
      <c r="S1486" t="s">
        <v>20719</v>
      </c>
      <c r="T1486" t="s">
        <v>20758</v>
      </c>
      <c r="U1486" t="s">
        <v>19444</v>
      </c>
    </row>
    <row r="1487" spans="15:21">
      <c r="O1487">
        <v>420527</v>
      </c>
      <c r="P1487" t="s">
        <v>204</v>
      </c>
      <c r="Q1487" t="s">
        <v>2609</v>
      </c>
      <c r="R1487" t="s">
        <v>2733</v>
      </c>
      <c r="S1487" t="s">
        <v>20719</v>
      </c>
      <c r="T1487" t="s">
        <v>20758</v>
      </c>
      <c r="U1487" t="s">
        <v>20770</v>
      </c>
    </row>
    <row r="1488" spans="15:21">
      <c r="O1488">
        <v>420528</v>
      </c>
      <c r="P1488" t="s">
        <v>204</v>
      </c>
      <c r="Q1488" t="s">
        <v>2609</v>
      </c>
      <c r="R1488" t="s">
        <v>12145</v>
      </c>
      <c r="S1488" t="s">
        <v>20719</v>
      </c>
      <c r="T1488" t="s">
        <v>20758</v>
      </c>
      <c r="U1488" t="s">
        <v>20771</v>
      </c>
    </row>
    <row r="1489" spans="15:21">
      <c r="O1489">
        <v>420529</v>
      </c>
      <c r="P1489" t="s">
        <v>204</v>
      </c>
      <c r="Q1489" t="s">
        <v>2609</v>
      </c>
      <c r="R1489" t="s">
        <v>20772</v>
      </c>
      <c r="S1489" t="s">
        <v>20719</v>
      </c>
      <c r="T1489" t="s">
        <v>20758</v>
      </c>
      <c r="U1489" t="s">
        <v>20773</v>
      </c>
    </row>
    <row r="1490" spans="15:21">
      <c r="O1490">
        <v>420581</v>
      </c>
      <c r="P1490" t="s">
        <v>204</v>
      </c>
      <c r="Q1490" t="s">
        <v>2609</v>
      </c>
      <c r="R1490" t="s">
        <v>11062</v>
      </c>
      <c r="S1490" t="s">
        <v>20719</v>
      </c>
      <c r="T1490" t="s">
        <v>20758</v>
      </c>
      <c r="U1490" t="s">
        <v>20774</v>
      </c>
    </row>
    <row r="1491" spans="15:21">
      <c r="O1491">
        <v>420582</v>
      </c>
      <c r="P1491" t="s">
        <v>204</v>
      </c>
      <c r="Q1491" t="s">
        <v>2609</v>
      </c>
      <c r="R1491" t="s">
        <v>7201</v>
      </c>
      <c r="S1491" t="s">
        <v>20719</v>
      </c>
      <c r="T1491" t="s">
        <v>20758</v>
      </c>
      <c r="U1491" t="s">
        <v>20775</v>
      </c>
    </row>
    <row r="1492" spans="15:21">
      <c r="O1492">
        <v>420583</v>
      </c>
      <c r="P1492" t="s">
        <v>204</v>
      </c>
      <c r="Q1492" t="s">
        <v>2609</v>
      </c>
      <c r="R1492" t="s">
        <v>4435</v>
      </c>
      <c r="S1492" t="s">
        <v>20719</v>
      </c>
      <c r="T1492" t="s">
        <v>20758</v>
      </c>
      <c r="U1492" t="s">
        <v>20776</v>
      </c>
    </row>
    <row r="1493" spans="15:21">
      <c r="O1493">
        <v>420602</v>
      </c>
      <c r="P1493" t="s">
        <v>204</v>
      </c>
      <c r="Q1493" t="s">
        <v>1344</v>
      </c>
      <c r="R1493" t="s">
        <v>1345</v>
      </c>
      <c r="S1493" t="s">
        <v>20719</v>
      </c>
      <c r="T1493" t="s">
        <v>20778</v>
      </c>
      <c r="U1493" t="s">
        <v>20612</v>
      </c>
    </row>
    <row r="1494" spans="15:21">
      <c r="O1494">
        <v>420606</v>
      </c>
      <c r="P1494" t="s">
        <v>204</v>
      </c>
      <c r="Q1494" t="s">
        <v>1344</v>
      </c>
      <c r="R1494" t="s">
        <v>2506</v>
      </c>
      <c r="S1494" t="s">
        <v>20719</v>
      </c>
      <c r="T1494" t="s">
        <v>20778</v>
      </c>
      <c r="U1494" t="s">
        <v>20779</v>
      </c>
    </row>
    <row r="1495" spans="15:21">
      <c r="O1495">
        <v>420607</v>
      </c>
      <c r="P1495" t="s">
        <v>204</v>
      </c>
      <c r="Q1495" t="s">
        <v>2505</v>
      </c>
      <c r="R1495" t="s">
        <v>10494</v>
      </c>
      <c r="S1495" t="s">
        <v>20719</v>
      </c>
      <c r="T1495" t="s">
        <v>20777</v>
      </c>
      <c r="U1495" t="s">
        <v>20780</v>
      </c>
    </row>
    <row r="1496" spans="15:21">
      <c r="O1496">
        <v>420621</v>
      </c>
      <c r="P1496" t="s">
        <v>204</v>
      </c>
      <c r="Q1496" t="s">
        <v>1344</v>
      </c>
      <c r="R1496" t="s">
        <v>9480</v>
      </c>
      <c r="S1496" t="s">
        <v>20719</v>
      </c>
      <c r="T1496" t="s">
        <v>20778</v>
      </c>
      <c r="U1496" t="s">
        <v>20777</v>
      </c>
    </row>
    <row r="1497" spans="15:21">
      <c r="O1497">
        <v>420624</v>
      </c>
      <c r="P1497" t="s">
        <v>204</v>
      </c>
      <c r="Q1497" t="s">
        <v>1344</v>
      </c>
      <c r="R1497" t="s">
        <v>14094</v>
      </c>
      <c r="S1497" t="s">
        <v>20719</v>
      </c>
      <c r="T1497" t="s">
        <v>20778</v>
      </c>
      <c r="U1497" t="s">
        <v>20781</v>
      </c>
    </row>
    <row r="1498" spans="15:21">
      <c r="O1498">
        <v>420625</v>
      </c>
      <c r="P1498" t="s">
        <v>204</v>
      </c>
      <c r="Q1498" t="s">
        <v>1344</v>
      </c>
      <c r="R1498" t="s">
        <v>9880</v>
      </c>
      <c r="S1498" t="s">
        <v>20719</v>
      </c>
      <c r="T1498" t="s">
        <v>20778</v>
      </c>
      <c r="U1498" t="s">
        <v>20782</v>
      </c>
    </row>
    <row r="1499" spans="15:21">
      <c r="O1499">
        <v>420626</v>
      </c>
      <c r="P1499" t="s">
        <v>204</v>
      </c>
      <c r="Q1499" t="s">
        <v>1344</v>
      </c>
      <c r="R1499" t="s">
        <v>3723</v>
      </c>
      <c r="S1499" t="s">
        <v>20719</v>
      </c>
      <c r="T1499" t="s">
        <v>20778</v>
      </c>
      <c r="U1499" t="s">
        <v>20783</v>
      </c>
    </row>
    <row r="1500" spans="15:21">
      <c r="O1500">
        <v>420682</v>
      </c>
      <c r="P1500" t="s">
        <v>204</v>
      </c>
      <c r="Q1500" t="s">
        <v>1344</v>
      </c>
      <c r="R1500" t="s">
        <v>20784</v>
      </c>
      <c r="S1500" t="s">
        <v>20719</v>
      </c>
      <c r="T1500" t="s">
        <v>20778</v>
      </c>
      <c r="U1500" t="s">
        <v>20785</v>
      </c>
    </row>
    <row r="1501" spans="15:21">
      <c r="O1501">
        <v>420683</v>
      </c>
      <c r="P1501" t="s">
        <v>204</v>
      </c>
      <c r="Q1501" t="s">
        <v>1344</v>
      </c>
      <c r="R1501" t="s">
        <v>13385</v>
      </c>
      <c r="S1501" t="s">
        <v>20719</v>
      </c>
      <c r="T1501" t="s">
        <v>20778</v>
      </c>
      <c r="U1501" t="s">
        <v>20786</v>
      </c>
    </row>
    <row r="1502" spans="15:21">
      <c r="O1502">
        <v>420684</v>
      </c>
      <c r="P1502" t="s">
        <v>204</v>
      </c>
      <c r="Q1502" t="s">
        <v>1344</v>
      </c>
      <c r="R1502" t="s">
        <v>16326</v>
      </c>
      <c r="S1502" t="s">
        <v>20719</v>
      </c>
      <c r="T1502" t="s">
        <v>20778</v>
      </c>
      <c r="U1502" t="s">
        <v>20787</v>
      </c>
    </row>
    <row r="1503" spans="15:21">
      <c r="O1503">
        <v>420702</v>
      </c>
      <c r="P1503" t="s">
        <v>204</v>
      </c>
      <c r="Q1503" t="s">
        <v>17600</v>
      </c>
      <c r="R1503" t="s">
        <v>20789</v>
      </c>
      <c r="S1503" t="s">
        <v>20719</v>
      </c>
      <c r="T1503" t="s">
        <v>20788</v>
      </c>
      <c r="U1503" t="s">
        <v>20790</v>
      </c>
    </row>
    <row r="1504" spans="15:21">
      <c r="O1504">
        <v>420703</v>
      </c>
      <c r="P1504" t="s">
        <v>204</v>
      </c>
      <c r="Q1504" t="s">
        <v>17600</v>
      </c>
      <c r="R1504" t="s">
        <v>20791</v>
      </c>
      <c r="S1504" t="s">
        <v>20719</v>
      </c>
      <c r="T1504" t="s">
        <v>20788</v>
      </c>
      <c r="U1504" t="s">
        <v>20792</v>
      </c>
    </row>
    <row r="1505" spans="15:21">
      <c r="O1505">
        <v>420704</v>
      </c>
      <c r="P1505" t="s">
        <v>204</v>
      </c>
      <c r="Q1505" t="s">
        <v>17600</v>
      </c>
      <c r="R1505" t="s">
        <v>17601</v>
      </c>
      <c r="S1505" t="s">
        <v>20719</v>
      </c>
      <c r="T1505" t="s">
        <v>20788</v>
      </c>
      <c r="U1505" t="s">
        <v>20793</v>
      </c>
    </row>
    <row r="1506" spans="15:21">
      <c r="O1506">
        <v>420802</v>
      </c>
      <c r="P1506" t="s">
        <v>204</v>
      </c>
      <c r="Q1506" t="s">
        <v>5040</v>
      </c>
      <c r="R1506" t="s">
        <v>20795</v>
      </c>
      <c r="S1506" t="s">
        <v>20719</v>
      </c>
      <c r="T1506" t="s">
        <v>20794</v>
      </c>
      <c r="U1506" t="s">
        <v>20796</v>
      </c>
    </row>
    <row r="1507" spans="15:21">
      <c r="O1507">
        <v>420804</v>
      </c>
      <c r="P1507" t="s">
        <v>204</v>
      </c>
      <c r="Q1507" t="s">
        <v>5040</v>
      </c>
      <c r="R1507" t="s">
        <v>20797</v>
      </c>
      <c r="S1507" t="s">
        <v>20719</v>
      </c>
      <c r="T1507" t="s">
        <v>20794</v>
      </c>
      <c r="U1507" t="s">
        <v>20798</v>
      </c>
    </row>
    <row r="1508" spans="15:21">
      <c r="O1508">
        <v>420822</v>
      </c>
      <c r="P1508" t="s">
        <v>204</v>
      </c>
      <c r="Q1508" t="s">
        <v>5040</v>
      </c>
      <c r="R1508" t="s">
        <v>16493</v>
      </c>
      <c r="S1508" t="s">
        <v>20719</v>
      </c>
      <c r="T1508" t="s">
        <v>20794</v>
      </c>
      <c r="U1508" t="s">
        <v>20801</v>
      </c>
    </row>
    <row r="1509" spans="15:21">
      <c r="O1509">
        <v>420881</v>
      </c>
      <c r="P1509" t="s">
        <v>204</v>
      </c>
      <c r="Q1509" t="s">
        <v>5040</v>
      </c>
      <c r="R1509" t="s">
        <v>5041</v>
      </c>
      <c r="S1509" t="s">
        <v>20719</v>
      </c>
      <c r="T1509" t="s">
        <v>20794</v>
      </c>
      <c r="U1509" t="s">
        <v>20802</v>
      </c>
    </row>
    <row r="1510" spans="15:21">
      <c r="O1510">
        <v>420902</v>
      </c>
      <c r="P1510" t="s">
        <v>204</v>
      </c>
      <c r="Q1510" t="s">
        <v>9433</v>
      </c>
      <c r="R1510" t="s">
        <v>10673</v>
      </c>
      <c r="S1510" t="s">
        <v>20719</v>
      </c>
      <c r="T1510" t="s">
        <v>20803</v>
      </c>
      <c r="U1510" t="s">
        <v>20804</v>
      </c>
    </row>
    <row r="1511" spans="15:21">
      <c r="O1511">
        <v>420921</v>
      </c>
      <c r="P1511" t="s">
        <v>204</v>
      </c>
      <c r="Q1511" t="s">
        <v>9433</v>
      </c>
      <c r="R1511" t="s">
        <v>9573</v>
      </c>
      <c r="S1511" t="s">
        <v>20719</v>
      </c>
      <c r="T1511" t="s">
        <v>20803</v>
      </c>
      <c r="U1511" t="s">
        <v>20805</v>
      </c>
    </row>
    <row r="1512" spans="15:21">
      <c r="O1512">
        <v>420922</v>
      </c>
      <c r="P1512" t="s">
        <v>204</v>
      </c>
      <c r="Q1512" t="s">
        <v>9433</v>
      </c>
      <c r="R1512" t="s">
        <v>11799</v>
      </c>
      <c r="S1512" t="s">
        <v>20719</v>
      </c>
      <c r="T1512" t="s">
        <v>20803</v>
      </c>
      <c r="U1512" t="s">
        <v>20806</v>
      </c>
    </row>
    <row r="1513" spans="15:21">
      <c r="O1513">
        <v>420923</v>
      </c>
      <c r="P1513" t="s">
        <v>204</v>
      </c>
      <c r="Q1513" t="s">
        <v>9433</v>
      </c>
      <c r="R1513" t="s">
        <v>10067</v>
      </c>
      <c r="S1513" t="s">
        <v>20719</v>
      </c>
      <c r="T1513" t="s">
        <v>20803</v>
      </c>
      <c r="U1513" t="s">
        <v>20807</v>
      </c>
    </row>
    <row r="1514" spans="15:21">
      <c r="O1514">
        <v>420981</v>
      </c>
      <c r="P1514" t="s">
        <v>204</v>
      </c>
      <c r="Q1514" t="s">
        <v>9433</v>
      </c>
      <c r="R1514" t="s">
        <v>20808</v>
      </c>
      <c r="S1514" t="s">
        <v>20719</v>
      </c>
      <c r="T1514" t="s">
        <v>20803</v>
      </c>
      <c r="U1514" t="s">
        <v>20809</v>
      </c>
    </row>
    <row r="1515" spans="15:21">
      <c r="O1515">
        <v>420982</v>
      </c>
      <c r="P1515" t="s">
        <v>204</v>
      </c>
      <c r="Q1515" t="s">
        <v>9433</v>
      </c>
      <c r="R1515" t="s">
        <v>9434</v>
      </c>
      <c r="S1515" t="s">
        <v>20719</v>
      </c>
      <c r="T1515" t="s">
        <v>20803</v>
      </c>
      <c r="U1515" t="s">
        <v>20810</v>
      </c>
    </row>
    <row r="1516" spans="15:21">
      <c r="O1516">
        <v>420984</v>
      </c>
      <c r="P1516" t="s">
        <v>204</v>
      </c>
      <c r="Q1516" t="s">
        <v>9433</v>
      </c>
      <c r="R1516" t="s">
        <v>20811</v>
      </c>
      <c r="S1516" t="s">
        <v>20719</v>
      </c>
      <c r="T1516" t="s">
        <v>20803</v>
      </c>
      <c r="U1516" t="s">
        <v>20812</v>
      </c>
    </row>
    <row r="1517" spans="15:21">
      <c r="O1517">
        <v>421002</v>
      </c>
      <c r="P1517" t="s">
        <v>204</v>
      </c>
      <c r="Q1517" t="s">
        <v>1254</v>
      </c>
      <c r="R1517" t="s">
        <v>5142</v>
      </c>
      <c r="S1517" t="s">
        <v>20719</v>
      </c>
      <c r="T1517" t="s">
        <v>20813</v>
      </c>
      <c r="U1517" t="s">
        <v>5142</v>
      </c>
    </row>
    <row r="1518" spans="15:21">
      <c r="O1518">
        <v>421003</v>
      </c>
      <c r="P1518" t="s">
        <v>204</v>
      </c>
      <c r="Q1518" t="s">
        <v>1254</v>
      </c>
      <c r="R1518" t="s">
        <v>7070</v>
      </c>
      <c r="S1518" t="s">
        <v>20719</v>
      </c>
      <c r="T1518" t="s">
        <v>20813</v>
      </c>
      <c r="U1518" t="s">
        <v>20813</v>
      </c>
    </row>
    <row r="1519" spans="15:21">
      <c r="O1519">
        <v>421022</v>
      </c>
      <c r="P1519" t="s">
        <v>204</v>
      </c>
      <c r="Q1519" t="s">
        <v>1254</v>
      </c>
      <c r="R1519" t="s">
        <v>1255</v>
      </c>
      <c r="S1519" t="s">
        <v>20719</v>
      </c>
      <c r="T1519" t="s">
        <v>20813</v>
      </c>
      <c r="U1519" t="s">
        <v>20814</v>
      </c>
    </row>
    <row r="1520" spans="15:21">
      <c r="O1520">
        <v>421023</v>
      </c>
      <c r="P1520" t="s">
        <v>204</v>
      </c>
      <c r="Q1520" t="s">
        <v>1254</v>
      </c>
      <c r="R1520" t="s">
        <v>11573</v>
      </c>
      <c r="S1520" t="s">
        <v>20719</v>
      </c>
      <c r="T1520" t="s">
        <v>20813</v>
      </c>
      <c r="U1520" t="s">
        <v>20815</v>
      </c>
    </row>
    <row r="1521" spans="15:21">
      <c r="O1521">
        <v>421024</v>
      </c>
      <c r="P1521" t="s">
        <v>204</v>
      </c>
      <c r="Q1521" t="s">
        <v>1254</v>
      </c>
      <c r="R1521" t="s">
        <v>20816</v>
      </c>
      <c r="S1521" t="s">
        <v>20719</v>
      </c>
      <c r="T1521" t="s">
        <v>20813</v>
      </c>
      <c r="U1521" t="s">
        <v>20817</v>
      </c>
    </row>
    <row r="1522" spans="15:21">
      <c r="O1522">
        <v>421081</v>
      </c>
      <c r="P1522" t="s">
        <v>204</v>
      </c>
      <c r="Q1522" t="s">
        <v>1254</v>
      </c>
      <c r="R1522" t="s">
        <v>17512</v>
      </c>
      <c r="S1522" t="s">
        <v>20719</v>
      </c>
      <c r="T1522" t="s">
        <v>20813</v>
      </c>
      <c r="U1522" t="s">
        <v>20818</v>
      </c>
    </row>
    <row r="1523" spans="15:21">
      <c r="O1523">
        <v>421083</v>
      </c>
      <c r="P1523" t="s">
        <v>204</v>
      </c>
      <c r="Q1523" t="s">
        <v>1254</v>
      </c>
      <c r="R1523" t="s">
        <v>16925</v>
      </c>
      <c r="S1523" t="s">
        <v>20719</v>
      </c>
      <c r="T1523" t="s">
        <v>20813</v>
      </c>
      <c r="U1523" t="s">
        <v>20819</v>
      </c>
    </row>
    <row r="1524" spans="15:21">
      <c r="O1524">
        <v>421087</v>
      </c>
      <c r="P1524" t="s">
        <v>204</v>
      </c>
      <c r="Q1524" t="s">
        <v>1254</v>
      </c>
      <c r="R1524" t="s">
        <v>13505</v>
      </c>
      <c r="S1524" t="s">
        <v>20719</v>
      </c>
      <c r="T1524" t="s">
        <v>20813</v>
      </c>
      <c r="U1524" t="s">
        <v>20820</v>
      </c>
    </row>
    <row r="1525" spans="15:21">
      <c r="O1525">
        <v>421102</v>
      </c>
      <c r="P1525" t="s">
        <v>204</v>
      </c>
      <c r="Q1525" t="s">
        <v>1036</v>
      </c>
      <c r="R1525" t="s">
        <v>16507</v>
      </c>
      <c r="S1525" t="s">
        <v>20719</v>
      </c>
      <c r="T1525" t="s">
        <v>20821</v>
      </c>
      <c r="U1525" t="s">
        <v>20822</v>
      </c>
    </row>
    <row r="1526" spans="15:21">
      <c r="O1526">
        <v>421121</v>
      </c>
      <c r="P1526" t="s">
        <v>204</v>
      </c>
      <c r="Q1526" t="s">
        <v>1036</v>
      </c>
      <c r="R1526" t="s">
        <v>20823</v>
      </c>
      <c r="S1526" t="s">
        <v>20719</v>
      </c>
      <c r="T1526" t="s">
        <v>20821</v>
      </c>
      <c r="U1526" t="s">
        <v>20824</v>
      </c>
    </row>
    <row r="1527" spans="15:21">
      <c r="O1527">
        <v>421122</v>
      </c>
      <c r="P1527" t="s">
        <v>204</v>
      </c>
      <c r="Q1527" t="s">
        <v>1036</v>
      </c>
      <c r="R1527" t="s">
        <v>14295</v>
      </c>
      <c r="S1527" t="s">
        <v>20719</v>
      </c>
      <c r="T1527" t="s">
        <v>20821</v>
      </c>
      <c r="U1527" t="s">
        <v>20825</v>
      </c>
    </row>
    <row r="1528" spans="15:21">
      <c r="O1528">
        <v>421123</v>
      </c>
      <c r="P1528" t="s">
        <v>204</v>
      </c>
      <c r="Q1528" t="s">
        <v>1036</v>
      </c>
      <c r="R1528" t="s">
        <v>1893</v>
      </c>
      <c r="S1528" t="s">
        <v>20719</v>
      </c>
      <c r="T1528" t="s">
        <v>20821</v>
      </c>
      <c r="U1528" t="s">
        <v>20826</v>
      </c>
    </row>
    <row r="1529" spans="15:21">
      <c r="O1529">
        <v>421124</v>
      </c>
      <c r="P1529" t="s">
        <v>204</v>
      </c>
      <c r="Q1529" t="s">
        <v>1036</v>
      </c>
      <c r="R1529" t="s">
        <v>20827</v>
      </c>
      <c r="S1529" t="s">
        <v>20719</v>
      </c>
      <c r="T1529" t="s">
        <v>20821</v>
      </c>
      <c r="U1529" t="s">
        <v>20828</v>
      </c>
    </row>
    <row r="1530" spans="15:21">
      <c r="O1530">
        <v>421125</v>
      </c>
      <c r="P1530" t="s">
        <v>204</v>
      </c>
      <c r="Q1530" t="s">
        <v>1036</v>
      </c>
      <c r="R1530" t="s">
        <v>1033</v>
      </c>
      <c r="S1530" t="s">
        <v>20719</v>
      </c>
      <c r="T1530" t="s">
        <v>20821</v>
      </c>
      <c r="U1530" t="s">
        <v>20829</v>
      </c>
    </row>
    <row r="1531" spans="15:21">
      <c r="O1531">
        <v>421126</v>
      </c>
      <c r="P1531" t="s">
        <v>204</v>
      </c>
      <c r="Q1531" t="s">
        <v>1036</v>
      </c>
      <c r="R1531" t="s">
        <v>7846</v>
      </c>
      <c r="S1531" t="s">
        <v>20719</v>
      </c>
      <c r="T1531" t="s">
        <v>20821</v>
      </c>
      <c r="U1531" t="s">
        <v>20830</v>
      </c>
    </row>
    <row r="1532" spans="15:21">
      <c r="O1532">
        <v>421127</v>
      </c>
      <c r="P1532" t="s">
        <v>204</v>
      </c>
      <c r="Q1532" t="s">
        <v>1036</v>
      </c>
      <c r="R1532" t="s">
        <v>14419</v>
      </c>
      <c r="S1532" t="s">
        <v>20719</v>
      </c>
      <c r="T1532" t="s">
        <v>20821</v>
      </c>
      <c r="U1532" t="s">
        <v>20831</v>
      </c>
    </row>
    <row r="1533" spans="15:21">
      <c r="O1533">
        <v>421181</v>
      </c>
      <c r="P1533" t="s">
        <v>204</v>
      </c>
      <c r="Q1533" t="s">
        <v>1036</v>
      </c>
      <c r="R1533" t="s">
        <v>20832</v>
      </c>
      <c r="S1533" t="s">
        <v>20719</v>
      </c>
      <c r="T1533" t="s">
        <v>20821</v>
      </c>
      <c r="U1533" t="s">
        <v>20833</v>
      </c>
    </row>
    <row r="1534" spans="15:21">
      <c r="O1534">
        <v>421182</v>
      </c>
      <c r="P1534" t="s">
        <v>204</v>
      </c>
      <c r="Q1534" t="s">
        <v>1036</v>
      </c>
      <c r="R1534" t="s">
        <v>14306</v>
      </c>
      <c r="S1534" t="s">
        <v>20719</v>
      </c>
      <c r="T1534" t="s">
        <v>20821</v>
      </c>
      <c r="U1534" t="s">
        <v>20834</v>
      </c>
    </row>
    <row r="1535" spans="15:21">
      <c r="O1535">
        <v>421202</v>
      </c>
      <c r="P1535" t="s">
        <v>204</v>
      </c>
      <c r="Q1535" t="s">
        <v>10945</v>
      </c>
      <c r="R1535" t="s">
        <v>20836</v>
      </c>
      <c r="S1535" t="s">
        <v>20719</v>
      </c>
      <c r="T1535" t="s">
        <v>20835</v>
      </c>
      <c r="U1535" t="s">
        <v>20837</v>
      </c>
    </row>
    <row r="1536" spans="15:21">
      <c r="O1536">
        <v>421221</v>
      </c>
      <c r="P1536" t="s">
        <v>204</v>
      </c>
      <c r="Q1536" t="s">
        <v>10945</v>
      </c>
      <c r="R1536" t="s">
        <v>20838</v>
      </c>
      <c r="S1536" t="s">
        <v>20719</v>
      </c>
      <c r="T1536" t="s">
        <v>20835</v>
      </c>
      <c r="U1536" t="s">
        <v>20839</v>
      </c>
    </row>
    <row r="1537" spans="15:21">
      <c r="O1537">
        <v>421222</v>
      </c>
      <c r="P1537" t="s">
        <v>204</v>
      </c>
      <c r="Q1537" t="s">
        <v>10945</v>
      </c>
      <c r="R1537" t="s">
        <v>20840</v>
      </c>
      <c r="S1537" t="s">
        <v>20719</v>
      </c>
      <c r="T1537" t="s">
        <v>20835</v>
      </c>
      <c r="U1537" t="s">
        <v>20841</v>
      </c>
    </row>
    <row r="1538" spans="15:21">
      <c r="O1538">
        <v>421223</v>
      </c>
      <c r="P1538" t="s">
        <v>204</v>
      </c>
      <c r="Q1538" t="s">
        <v>10945</v>
      </c>
      <c r="R1538" t="s">
        <v>14142</v>
      </c>
      <c r="S1538" t="s">
        <v>20719</v>
      </c>
      <c r="T1538" t="s">
        <v>20835</v>
      </c>
      <c r="U1538" t="s">
        <v>20842</v>
      </c>
    </row>
    <row r="1539" spans="15:21">
      <c r="O1539">
        <v>421224</v>
      </c>
      <c r="P1539" t="s">
        <v>204</v>
      </c>
      <c r="Q1539" t="s">
        <v>10945</v>
      </c>
      <c r="R1539" t="s">
        <v>20843</v>
      </c>
      <c r="S1539" t="s">
        <v>20719</v>
      </c>
      <c r="T1539" t="s">
        <v>20835</v>
      </c>
      <c r="U1539" t="s">
        <v>20844</v>
      </c>
    </row>
    <row r="1540" spans="15:21">
      <c r="O1540">
        <v>421281</v>
      </c>
      <c r="P1540" t="s">
        <v>204</v>
      </c>
      <c r="Q1540" t="s">
        <v>10945</v>
      </c>
      <c r="R1540" t="s">
        <v>10946</v>
      </c>
      <c r="S1540" t="s">
        <v>20719</v>
      </c>
      <c r="T1540" t="s">
        <v>20835</v>
      </c>
      <c r="U1540" t="s">
        <v>20845</v>
      </c>
    </row>
    <row r="1541" spans="15:21">
      <c r="O1541">
        <v>421321</v>
      </c>
      <c r="P1541" t="s">
        <v>204</v>
      </c>
      <c r="Q1541" t="s">
        <v>16912</v>
      </c>
      <c r="R1541" t="s">
        <v>20849</v>
      </c>
      <c r="S1541" t="s">
        <v>20719</v>
      </c>
      <c r="T1541" t="s">
        <v>20846</v>
      </c>
      <c r="U1541" t="s">
        <v>20849</v>
      </c>
    </row>
    <row r="1542" spans="15:21">
      <c r="O1542">
        <v>421381</v>
      </c>
      <c r="P1542" t="s">
        <v>204</v>
      </c>
      <c r="Q1542" t="s">
        <v>16912</v>
      </c>
      <c r="R1542" t="s">
        <v>16913</v>
      </c>
      <c r="S1542" t="s">
        <v>20719</v>
      </c>
      <c r="T1542" t="s">
        <v>20846</v>
      </c>
      <c r="U1542" t="s">
        <v>20850</v>
      </c>
    </row>
    <row r="1543" spans="15:21">
      <c r="O1543">
        <v>422801</v>
      </c>
      <c r="P1543" t="s">
        <v>204</v>
      </c>
      <c r="Q1543" t="s">
        <v>11056</v>
      </c>
      <c r="R1543" t="s">
        <v>20852</v>
      </c>
      <c r="S1543" t="s">
        <v>20719</v>
      </c>
      <c r="T1543" t="s">
        <v>20851</v>
      </c>
      <c r="U1543" t="s">
        <v>20851</v>
      </c>
    </row>
    <row r="1544" spans="15:21">
      <c r="O1544">
        <v>422802</v>
      </c>
      <c r="P1544" t="s">
        <v>204</v>
      </c>
      <c r="Q1544" t="s">
        <v>11056</v>
      </c>
      <c r="R1544" t="s">
        <v>20853</v>
      </c>
      <c r="S1544" t="s">
        <v>20719</v>
      </c>
      <c r="T1544" t="s">
        <v>20851</v>
      </c>
      <c r="U1544" t="s">
        <v>20854</v>
      </c>
    </row>
    <row r="1545" spans="15:21">
      <c r="O1545">
        <v>422822</v>
      </c>
      <c r="P1545" t="s">
        <v>204</v>
      </c>
      <c r="Q1545" t="s">
        <v>11056</v>
      </c>
      <c r="R1545" t="s">
        <v>11057</v>
      </c>
      <c r="S1545" t="s">
        <v>20719</v>
      </c>
      <c r="T1545" t="s">
        <v>20851</v>
      </c>
      <c r="U1545" t="s">
        <v>20855</v>
      </c>
    </row>
    <row r="1546" spans="15:21">
      <c r="O1546">
        <v>422823</v>
      </c>
      <c r="P1546" t="s">
        <v>204</v>
      </c>
      <c r="Q1546" t="s">
        <v>11056</v>
      </c>
      <c r="R1546" t="s">
        <v>20856</v>
      </c>
      <c r="S1546" t="s">
        <v>20719</v>
      </c>
      <c r="T1546" t="s">
        <v>20851</v>
      </c>
      <c r="U1546" t="s">
        <v>20857</v>
      </c>
    </row>
    <row r="1547" spans="15:21">
      <c r="O1547">
        <v>422825</v>
      </c>
      <c r="P1547" t="s">
        <v>204</v>
      </c>
      <c r="Q1547" t="s">
        <v>11056</v>
      </c>
      <c r="R1547" t="s">
        <v>20858</v>
      </c>
      <c r="S1547" t="s">
        <v>20719</v>
      </c>
      <c r="T1547" t="s">
        <v>20851</v>
      </c>
      <c r="U1547" t="s">
        <v>20859</v>
      </c>
    </row>
    <row r="1548" spans="15:21">
      <c r="O1548">
        <v>422826</v>
      </c>
      <c r="P1548" t="s">
        <v>204</v>
      </c>
      <c r="Q1548" t="s">
        <v>11056</v>
      </c>
      <c r="R1548" t="s">
        <v>20860</v>
      </c>
      <c r="S1548" t="s">
        <v>20719</v>
      </c>
      <c r="T1548" t="s">
        <v>20851</v>
      </c>
      <c r="U1548" t="s">
        <v>20861</v>
      </c>
    </row>
    <row r="1549" spans="15:21">
      <c r="O1549">
        <v>422827</v>
      </c>
      <c r="P1549" t="s">
        <v>204</v>
      </c>
      <c r="Q1549" t="s">
        <v>11056</v>
      </c>
      <c r="R1549" t="s">
        <v>20862</v>
      </c>
      <c r="S1549" t="s">
        <v>20719</v>
      </c>
      <c r="T1549" t="s">
        <v>20851</v>
      </c>
      <c r="U1549" t="s">
        <v>20863</v>
      </c>
    </row>
    <row r="1550" spans="15:21">
      <c r="O1550">
        <v>422828</v>
      </c>
      <c r="P1550" t="s">
        <v>204</v>
      </c>
      <c r="Q1550" t="s">
        <v>11056</v>
      </c>
      <c r="R1550" t="s">
        <v>20864</v>
      </c>
      <c r="S1550" t="s">
        <v>20719</v>
      </c>
      <c r="T1550" t="s">
        <v>20851</v>
      </c>
      <c r="U1550" t="s">
        <v>20865</v>
      </c>
    </row>
    <row r="1551" spans="15:21">
      <c r="O1551">
        <v>429004</v>
      </c>
      <c r="P1551" t="s">
        <v>204</v>
      </c>
      <c r="Q1551" t="s">
        <v>2561</v>
      </c>
      <c r="R1551" t="s">
        <v>17620</v>
      </c>
      <c r="S1551" t="s">
        <v>20719</v>
      </c>
      <c r="T1551" t="s">
        <v>2561</v>
      </c>
      <c r="U1551" t="s">
        <v>20866</v>
      </c>
    </row>
    <row r="1552" spans="15:21">
      <c r="O1552">
        <v>429005</v>
      </c>
      <c r="P1552" t="s">
        <v>204</v>
      </c>
      <c r="Q1552" t="s">
        <v>2561</v>
      </c>
      <c r="R1552" t="s">
        <v>4887</v>
      </c>
      <c r="S1552" t="s">
        <v>20719</v>
      </c>
      <c r="T1552" t="s">
        <v>2561</v>
      </c>
      <c r="U1552" t="s">
        <v>20867</v>
      </c>
    </row>
    <row r="1553" spans="15:21">
      <c r="O1553">
        <v>429006</v>
      </c>
      <c r="P1553" t="s">
        <v>204</v>
      </c>
      <c r="Q1553" t="s">
        <v>2561</v>
      </c>
      <c r="R1553" t="s">
        <v>20868</v>
      </c>
      <c r="S1553" t="s">
        <v>20719</v>
      </c>
      <c r="T1553" t="s">
        <v>2561</v>
      </c>
      <c r="U1553" t="s">
        <v>20869</v>
      </c>
    </row>
    <row r="1554" spans="15:21">
      <c r="O1554">
        <v>429021</v>
      </c>
      <c r="P1554" t="s">
        <v>204</v>
      </c>
      <c r="Q1554" t="s">
        <v>2561</v>
      </c>
      <c r="R1554" t="s">
        <v>7135</v>
      </c>
      <c r="S1554" t="s">
        <v>20719</v>
      </c>
      <c r="T1554" t="s">
        <v>2561</v>
      </c>
      <c r="U1554" t="s">
        <v>20870</v>
      </c>
    </row>
    <row r="1555" spans="15:21">
      <c r="O1555">
        <v>430102</v>
      </c>
      <c r="P1555" t="s">
        <v>423</v>
      </c>
      <c r="Q1555" t="s">
        <v>424</v>
      </c>
      <c r="R1555" t="s">
        <v>893</v>
      </c>
      <c r="S1555" t="s">
        <v>20871</v>
      </c>
      <c r="T1555" t="s">
        <v>20872</v>
      </c>
      <c r="U1555" t="s">
        <v>20873</v>
      </c>
    </row>
    <row r="1556" spans="15:21">
      <c r="O1556">
        <v>430103</v>
      </c>
      <c r="P1556" t="s">
        <v>423</v>
      </c>
      <c r="Q1556" t="s">
        <v>424</v>
      </c>
      <c r="R1556" t="s">
        <v>7400</v>
      </c>
      <c r="S1556" t="s">
        <v>20871</v>
      </c>
      <c r="T1556" t="s">
        <v>20872</v>
      </c>
      <c r="U1556" t="s">
        <v>20874</v>
      </c>
    </row>
    <row r="1557" spans="15:21">
      <c r="O1557">
        <v>430104</v>
      </c>
      <c r="P1557" t="s">
        <v>423</v>
      </c>
      <c r="Q1557" t="s">
        <v>424</v>
      </c>
      <c r="R1557" t="s">
        <v>1944</v>
      </c>
      <c r="S1557" t="s">
        <v>20871</v>
      </c>
      <c r="T1557" t="s">
        <v>20872</v>
      </c>
      <c r="U1557" t="s">
        <v>20875</v>
      </c>
    </row>
    <row r="1558" spans="15:21">
      <c r="O1558">
        <v>430105</v>
      </c>
      <c r="P1558" t="s">
        <v>423</v>
      </c>
      <c r="Q1558" t="s">
        <v>424</v>
      </c>
      <c r="R1558" t="s">
        <v>1273</v>
      </c>
      <c r="S1558" t="s">
        <v>20871</v>
      </c>
      <c r="T1558" t="s">
        <v>20872</v>
      </c>
      <c r="U1558" t="s">
        <v>20876</v>
      </c>
    </row>
    <row r="1559" spans="15:21">
      <c r="O1559">
        <v>430111</v>
      </c>
      <c r="P1559" t="s">
        <v>423</v>
      </c>
      <c r="Q1559" t="s">
        <v>424</v>
      </c>
      <c r="R1559" t="s">
        <v>4153</v>
      </c>
      <c r="S1559" t="s">
        <v>20871</v>
      </c>
      <c r="T1559" t="s">
        <v>20872</v>
      </c>
      <c r="U1559" t="s">
        <v>20877</v>
      </c>
    </row>
    <row r="1560" spans="15:21">
      <c r="O1560">
        <v>430121</v>
      </c>
      <c r="P1560" t="s">
        <v>423</v>
      </c>
      <c r="Q1560" t="s">
        <v>424</v>
      </c>
      <c r="R1560" t="s">
        <v>1650</v>
      </c>
      <c r="S1560" t="s">
        <v>20871</v>
      </c>
      <c r="T1560" t="s">
        <v>20872</v>
      </c>
      <c r="U1560" t="s">
        <v>20872</v>
      </c>
    </row>
    <row r="1561" spans="15:21">
      <c r="O1561">
        <v>430181</v>
      </c>
      <c r="P1561" t="s">
        <v>423</v>
      </c>
      <c r="Q1561" t="s">
        <v>424</v>
      </c>
      <c r="R1561" t="s">
        <v>8517</v>
      </c>
      <c r="S1561" t="s">
        <v>20871</v>
      </c>
      <c r="T1561" t="s">
        <v>20872</v>
      </c>
      <c r="U1561" t="s">
        <v>20880</v>
      </c>
    </row>
    <row r="1562" spans="15:21">
      <c r="O1562">
        <v>430202</v>
      </c>
      <c r="P1562" t="s">
        <v>423</v>
      </c>
      <c r="Q1562" t="s">
        <v>825</v>
      </c>
      <c r="R1562" t="s">
        <v>2841</v>
      </c>
      <c r="S1562" t="s">
        <v>20871</v>
      </c>
      <c r="T1562" t="s">
        <v>20881</v>
      </c>
      <c r="U1562" t="s">
        <v>20882</v>
      </c>
    </row>
    <row r="1563" spans="15:21">
      <c r="O1563">
        <v>430203</v>
      </c>
      <c r="P1563" t="s">
        <v>423</v>
      </c>
      <c r="Q1563" t="s">
        <v>825</v>
      </c>
      <c r="R1563" t="s">
        <v>20883</v>
      </c>
      <c r="S1563" t="s">
        <v>20871</v>
      </c>
      <c r="T1563" t="s">
        <v>20881</v>
      </c>
      <c r="U1563" t="s">
        <v>20884</v>
      </c>
    </row>
    <row r="1564" spans="15:21">
      <c r="O1564">
        <v>430204</v>
      </c>
      <c r="P1564" t="s">
        <v>423</v>
      </c>
      <c r="Q1564" t="s">
        <v>825</v>
      </c>
      <c r="R1564" t="s">
        <v>826</v>
      </c>
      <c r="S1564" t="s">
        <v>20871</v>
      </c>
      <c r="T1564" t="s">
        <v>20881</v>
      </c>
      <c r="U1564" t="s">
        <v>20885</v>
      </c>
    </row>
    <row r="1565" spans="15:21">
      <c r="O1565">
        <v>430211</v>
      </c>
      <c r="P1565" t="s">
        <v>423</v>
      </c>
      <c r="Q1565" t="s">
        <v>825</v>
      </c>
      <c r="R1565" t="s">
        <v>6392</v>
      </c>
      <c r="S1565" t="s">
        <v>20871</v>
      </c>
      <c r="T1565" t="s">
        <v>20881</v>
      </c>
      <c r="U1565" t="s">
        <v>20886</v>
      </c>
    </row>
    <row r="1566" spans="15:21">
      <c r="O1566">
        <v>430212</v>
      </c>
      <c r="P1566" t="s">
        <v>423</v>
      </c>
      <c r="Q1566" t="s">
        <v>825</v>
      </c>
      <c r="R1566" t="s">
        <v>12181</v>
      </c>
      <c r="S1566" t="s">
        <v>20871</v>
      </c>
      <c r="T1566" t="s">
        <v>20881</v>
      </c>
      <c r="U1566" t="s">
        <v>20887</v>
      </c>
    </row>
    <row r="1567" spans="15:21">
      <c r="O1567">
        <v>430221</v>
      </c>
      <c r="P1567" t="s">
        <v>423</v>
      </c>
      <c r="Q1567" t="s">
        <v>825</v>
      </c>
      <c r="R1567" t="s">
        <v>12184</v>
      </c>
      <c r="S1567" t="s">
        <v>20871</v>
      </c>
      <c r="T1567" t="s">
        <v>20881</v>
      </c>
      <c r="U1567" t="s">
        <v>20881</v>
      </c>
    </row>
    <row r="1568" spans="15:21">
      <c r="O1568">
        <v>430223</v>
      </c>
      <c r="P1568" t="s">
        <v>423</v>
      </c>
      <c r="Q1568" t="s">
        <v>825</v>
      </c>
      <c r="R1568" t="s">
        <v>20888</v>
      </c>
      <c r="S1568" t="s">
        <v>20871</v>
      </c>
      <c r="T1568" t="s">
        <v>20881</v>
      </c>
      <c r="U1568" t="s">
        <v>20888</v>
      </c>
    </row>
    <row r="1569" spans="15:21">
      <c r="O1569">
        <v>430224</v>
      </c>
      <c r="P1569" t="s">
        <v>423</v>
      </c>
      <c r="Q1569" t="s">
        <v>825</v>
      </c>
      <c r="R1569" t="s">
        <v>6939</v>
      </c>
      <c r="S1569" t="s">
        <v>20871</v>
      </c>
      <c r="T1569" t="s">
        <v>20881</v>
      </c>
      <c r="U1569" t="s">
        <v>20889</v>
      </c>
    </row>
    <row r="1570" spans="15:21">
      <c r="O1570">
        <v>430225</v>
      </c>
      <c r="P1570" t="s">
        <v>423</v>
      </c>
      <c r="Q1570" t="s">
        <v>825</v>
      </c>
      <c r="R1570" t="s">
        <v>20890</v>
      </c>
      <c r="S1570" t="s">
        <v>20871</v>
      </c>
      <c r="T1570" t="s">
        <v>20881</v>
      </c>
      <c r="U1570" t="s">
        <v>20891</v>
      </c>
    </row>
    <row r="1571" spans="15:21">
      <c r="O1571">
        <v>430281</v>
      </c>
      <c r="P1571" t="s">
        <v>423</v>
      </c>
      <c r="Q1571" t="s">
        <v>825</v>
      </c>
      <c r="R1571" t="s">
        <v>20892</v>
      </c>
      <c r="S1571" t="s">
        <v>20871</v>
      </c>
      <c r="T1571" t="s">
        <v>20881</v>
      </c>
      <c r="U1571" t="s">
        <v>20893</v>
      </c>
    </row>
    <row r="1572" spans="15:21">
      <c r="O1572">
        <v>430302</v>
      </c>
      <c r="P1572" t="s">
        <v>423</v>
      </c>
      <c r="Q1572" t="s">
        <v>3208</v>
      </c>
      <c r="R1572" t="s">
        <v>5305</v>
      </c>
      <c r="S1572" t="s">
        <v>20871</v>
      </c>
      <c r="T1572" t="s">
        <v>20894</v>
      </c>
      <c r="U1572" t="s">
        <v>20895</v>
      </c>
    </row>
    <row r="1573" spans="15:21">
      <c r="O1573">
        <v>430304</v>
      </c>
      <c r="P1573" t="s">
        <v>423</v>
      </c>
      <c r="Q1573" t="s">
        <v>3208</v>
      </c>
      <c r="R1573" t="s">
        <v>5349</v>
      </c>
      <c r="S1573" t="s">
        <v>20871</v>
      </c>
      <c r="T1573" t="s">
        <v>20894</v>
      </c>
      <c r="U1573" t="s">
        <v>20896</v>
      </c>
    </row>
    <row r="1574" spans="15:21">
      <c r="O1574">
        <v>430321</v>
      </c>
      <c r="P1574" t="s">
        <v>423</v>
      </c>
      <c r="Q1574" t="s">
        <v>3208</v>
      </c>
      <c r="R1574" t="s">
        <v>3209</v>
      </c>
      <c r="S1574" t="s">
        <v>20871</v>
      </c>
      <c r="T1574" t="s">
        <v>20894</v>
      </c>
      <c r="U1574" t="s">
        <v>20894</v>
      </c>
    </row>
    <row r="1575" spans="15:21">
      <c r="O1575">
        <v>430381</v>
      </c>
      <c r="P1575" t="s">
        <v>423</v>
      </c>
      <c r="Q1575" t="s">
        <v>3208</v>
      </c>
      <c r="R1575" t="s">
        <v>20897</v>
      </c>
      <c r="S1575" t="s">
        <v>20871</v>
      </c>
      <c r="T1575" t="s">
        <v>20894</v>
      </c>
      <c r="U1575" t="s">
        <v>20898</v>
      </c>
    </row>
    <row r="1576" spans="15:21">
      <c r="O1576">
        <v>430382</v>
      </c>
      <c r="P1576" t="s">
        <v>423</v>
      </c>
      <c r="Q1576" t="s">
        <v>3208</v>
      </c>
      <c r="R1576" t="s">
        <v>20899</v>
      </c>
      <c r="S1576" t="s">
        <v>20871</v>
      </c>
      <c r="T1576" t="s">
        <v>20894</v>
      </c>
      <c r="U1576" t="s">
        <v>20900</v>
      </c>
    </row>
    <row r="1577" spans="15:21">
      <c r="O1577">
        <v>430402</v>
      </c>
      <c r="P1577" t="s">
        <v>423</v>
      </c>
      <c r="Q1577" t="s">
        <v>855</v>
      </c>
      <c r="R1577" t="s">
        <v>19781</v>
      </c>
      <c r="S1577" t="s">
        <v>20871</v>
      </c>
      <c r="T1577" t="s">
        <v>20901</v>
      </c>
      <c r="U1577" t="s">
        <v>19782</v>
      </c>
    </row>
    <row r="1578" spans="15:21">
      <c r="O1578">
        <v>430403</v>
      </c>
      <c r="P1578" t="s">
        <v>423</v>
      </c>
      <c r="Q1578" t="s">
        <v>855</v>
      </c>
      <c r="R1578" t="s">
        <v>20902</v>
      </c>
      <c r="S1578" t="s">
        <v>20871</v>
      </c>
      <c r="T1578" t="s">
        <v>20901</v>
      </c>
      <c r="U1578" t="s">
        <v>20903</v>
      </c>
    </row>
    <row r="1579" spans="15:21">
      <c r="O1579">
        <v>430404</v>
      </c>
      <c r="P1579" t="s">
        <v>423</v>
      </c>
      <c r="Q1579" t="s">
        <v>855</v>
      </c>
      <c r="R1579" t="s">
        <v>5884</v>
      </c>
      <c r="S1579" t="s">
        <v>20871</v>
      </c>
      <c r="T1579" t="s">
        <v>20901</v>
      </c>
      <c r="U1579" t="s">
        <v>20904</v>
      </c>
    </row>
    <row r="1580" spans="15:21">
      <c r="O1580">
        <v>430405</v>
      </c>
      <c r="P1580" t="s">
        <v>423</v>
      </c>
      <c r="Q1580" t="s">
        <v>855</v>
      </c>
      <c r="R1580" t="s">
        <v>20905</v>
      </c>
      <c r="S1580" t="s">
        <v>20871</v>
      </c>
      <c r="T1580" t="s">
        <v>20901</v>
      </c>
      <c r="U1580" t="s">
        <v>20906</v>
      </c>
    </row>
    <row r="1581" spans="15:21">
      <c r="O1581">
        <v>430406</v>
      </c>
      <c r="P1581" t="s">
        <v>423</v>
      </c>
      <c r="Q1581" t="s">
        <v>855</v>
      </c>
      <c r="R1581" t="s">
        <v>20907</v>
      </c>
      <c r="S1581" t="s">
        <v>20871</v>
      </c>
      <c r="T1581" t="s">
        <v>20901</v>
      </c>
      <c r="U1581" t="s">
        <v>20908</v>
      </c>
    </row>
    <row r="1582" spans="15:21">
      <c r="O1582">
        <v>430407</v>
      </c>
      <c r="P1582" t="s">
        <v>423</v>
      </c>
      <c r="Q1582" t="s">
        <v>855</v>
      </c>
      <c r="R1582" t="s">
        <v>856</v>
      </c>
      <c r="S1582" t="s">
        <v>20871</v>
      </c>
      <c r="T1582" t="s">
        <v>20901</v>
      </c>
      <c r="U1582" t="s">
        <v>20909</v>
      </c>
    </row>
    <row r="1583" spans="15:21">
      <c r="O1583">
        <v>430408</v>
      </c>
      <c r="P1583" t="s">
        <v>423</v>
      </c>
      <c r="Q1583" t="s">
        <v>855</v>
      </c>
      <c r="R1583" t="s">
        <v>3644</v>
      </c>
      <c r="S1583" t="s">
        <v>20871</v>
      </c>
      <c r="T1583" t="s">
        <v>20901</v>
      </c>
      <c r="U1583" t="s">
        <v>20910</v>
      </c>
    </row>
    <row r="1584" spans="15:21">
      <c r="O1584">
        <v>430411</v>
      </c>
      <c r="P1584" t="s">
        <v>423</v>
      </c>
      <c r="Q1584" t="s">
        <v>855</v>
      </c>
      <c r="R1584" t="s">
        <v>6899</v>
      </c>
      <c r="S1584" t="s">
        <v>20871</v>
      </c>
      <c r="T1584" t="s">
        <v>20901</v>
      </c>
      <c r="U1584" t="s">
        <v>6899</v>
      </c>
    </row>
    <row r="1585" spans="15:21">
      <c r="O1585">
        <v>430412</v>
      </c>
      <c r="P1585" t="s">
        <v>423</v>
      </c>
      <c r="Q1585" t="s">
        <v>855</v>
      </c>
      <c r="R1585" t="s">
        <v>20911</v>
      </c>
      <c r="S1585" t="s">
        <v>20871</v>
      </c>
      <c r="T1585" t="s">
        <v>20901</v>
      </c>
      <c r="U1585" t="s">
        <v>20912</v>
      </c>
    </row>
    <row r="1586" spans="15:21">
      <c r="O1586">
        <v>430421</v>
      </c>
      <c r="P1586" t="s">
        <v>423</v>
      </c>
      <c r="Q1586" t="s">
        <v>855</v>
      </c>
      <c r="R1586" t="s">
        <v>2059</v>
      </c>
      <c r="S1586" t="s">
        <v>20871</v>
      </c>
      <c r="T1586" t="s">
        <v>20901</v>
      </c>
      <c r="U1586" t="s">
        <v>20901</v>
      </c>
    </row>
    <row r="1587" spans="15:21">
      <c r="O1587">
        <v>430422</v>
      </c>
      <c r="P1587" t="s">
        <v>423</v>
      </c>
      <c r="Q1587" t="s">
        <v>855</v>
      </c>
      <c r="R1587" t="s">
        <v>15147</v>
      </c>
      <c r="S1587" t="s">
        <v>20871</v>
      </c>
      <c r="T1587" t="s">
        <v>20901</v>
      </c>
      <c r="U1587" t="s">
        <v>20913</v>
      </c>
    </row>
    <row r="1588" spans="15:21">
      <c r="O1588">
        <v>430423</v>
      </c>
      <c r="P1588" t="s">
        <v>423</v>
      </c>
      <c r="Q1588" t="s">
        <v>855</v>
      </c>
      <c r="R1588" t="s">
        <v>20914</v>
      </c>
      <c r="S1588" t="s">
        <v>20871</v>
      </c>
      <c r="T1588" t="s">
        <v>20901</v>
      </c>
      <c r="U1588" t="s">
        <v>20915</v>
      </c>
    </row>
    <row r="1589" spans="15:21">
      <c r="O1589">
        <v>430424</v>
      </c>
      <c r="P1589" t="s">
        <v>423</v>
      </c>
      <c r="Q1589" t="s">
        <v>855</v>
      </c>
      <c r="R1589" t="s">
        <v>14967</v>
      </c>
      <c r="S1589" t="s">
        <v>20871</v>
      </c>
      <c r="T1589" t="s">
        <v>20901</v>
      </c>
      <c r="U1589" t="s">
        <v>20916</v>
      </c>
    </row>
    <row r="1590" spans="15:21">
      <c r="O1590">
        <v>430426</v>
      </c>
      <c r="P1590" t="s">
        <v>423</v>
      </c>
      <c r="Q1590" t="s">
        <v>855</v>
      </c>
      <c r="R1590" t="s">
        <v>2083</v>
      </c>
      <c r="S1590" t="s">
        <v>20871</v>
      </c>
      <c r="T1590" t="s">
        <v>20901</v>
      </c>
      <c r="U1590" t="s">
        <v>20917</v>
      </c>
    </row>
    <row r="1591" spans="15:21">
      <c r="O1591">
        <v>430481</v>
      </c>
      <c r="P1591" t="s">
        <v>423</v>
      </c>
      <c r="Q1591" t="s">
        <v>855</v>
      </c>
      <c r="R1591" t="s">
        <v>3145</v>
      </c>
      <c r="S1591" t="s">
        <v>20871</v>
      </c>
      <c r="T1591" t="s">
        <v>20901</v>
      </c>
      <c r="U1591" t="s">
        <v>20918</v>
      </c>
    </row>
    <row r="1592" spans="15:21">
      <c r="O1592">
        <v>430482</v>
      </c>
      <c r="P1592" t="s">
        <v>423</v>
      </c>
      <c r="Q1592" t="s">
        <v>855</v>
      </c>
      <c r="R1592" t="s">
        <v>20919</v>
      </c>
      <c r="S1592" t="s">
        <v>20871</v>
      </c>
      <c r="T1592" t="s">
        <v>20901</v>
      </c>
      <c r="U1592" t="s">
        <v>20920</v>
      </c>
    </row>
    <row r="1593" spans="15:21">
      <c r="O1593">
        <v>430502</v>
      </c>
      <c r="P1593" t="s">
        <v>423</v>
      </c>
      <c r="Q1593" t="s">
        <v>1276</v>
      </c>
      <c r="R1593" t="s">
        <v>9713</v>
      </c>
      <c r="S1593" t="s">
        <v>20871</v>
      </c>
      <c r="T1593" t="s">
        <v>20921</v>
      </c>
      <c r="U1593" t="s">
        <v>20922</v>
      </c>
    </row>
    <row r="1594" spans="15:21">
      <c r="O1594">
        <v>430503</v>
      </c>
      <c r="P1594" t="s">
        <v>423</v>
      </c>
      <c r="Q1594" t="s">
        <v>1276</v>
      </c>
      <c r="R1594" t="s">
        <v>3827</v>
      </c>
      <c r="S1594" t="s">
        <v>20871</v>
      </c>
      <c r="T1594" t="s">
        <v>20921</v>
      </c>
      <c r="U1594" t="s">
        <v>20923</v>
      </c>
    </row>
    <row r="1595" spans="15:21">
      <c r="O1595">
        <v>430511</v>
      </c>
      <c r="P1595" t="s">
        <v>423</v>
      </c>
      <c r="Q1595" t="s">
        <v>1276</v>
      </c>
      <c r="R1595" t="s">
        <v>20924</v>
      </c>
      <c r="S1595" t="s">
        <v>20871</v>
      </c>
      <c r="T1595" t="s">
        <v>20921</v>
      </c>
      <c r="U1595" t="s">
        <v>20925</v>
      </c>
    </row>
    <row r="1596" spans="15:21">
      <c r="O1596">
        <v>430522</v>
      </c>
      <c r="P1596" t="s">
        <v>423</v>
      </c>
      <c r="Q1596" t="s">
        <v>1276</v>
      </c>
      <c r="R1596" t="s">
        <v>1277</v>
      </c>
      <c r="S1596" t="s">
        <v>20871</v>
      </c>
      <c r="T1596" t="s">
        <v>20921</v>
      </c>
      <c r="U1596" t="s">
        <v>20927</v>
      </c>
    </row>
    <row r="1597" spans="15:21">
      <c r="O1597">
        <v>430523</v>
      </c>
      <c r="P1597" t="s">
        <v>423</v>
      </c>
      <c r="Q1597" t="s">
        <v>1276</v>
      </c>
      <c r="R1597" t="s">
        <v>20928</v>
      </c>
      <c r="S1597" t="s">
        <v>20871</v>
      </c>
      <c r="T1597" t="s">
        <v>20921</v>
      </c>
      <c r="U1597" t="s">
        <v>20921</v>
      </c>
    </row>
    <row r="1598" spans="15:21">
      <c r="O1598">
        <v>430524</v>
      </c>
      <c r="P1598" t="s">
        <v>423</v>
      </c>
      <c r="Q1598" t="s">
        <v>1276</v>
      </c>
      <c r="R1598" t="s">
        <v>20929</v>
      </c>
      <c r="S1598" t="s">
        <v>20871</v>
      </c>
      <c r="T1598" t="s">
        <v>20921</v>
      </c>
      <c r="U1598" t="s">
        <v>20930</v>
      </c>
    </row>
    <row r="1599" spans="15:21">
      <c r="O1599">
        <v>430525</v>
      </c>
      <c r="P1599" t="s">
        <v>423</v>
      </c>
      <c r="Q1599" t="s">
        <v>1276</v>
      </c>
      <c r="R1599" t="s">
        <v>20931</v>
      </c>
      <c r="S1599" t="s">
        <v>20871</v>
      </c>
      <c r="T1599" t="s">
        <v>20921</v>
      </c>
      <c r="U1599" t="s">
        <v>20932</v>
      </c>
    </row>
    <row r="1600" spans="15:21">
      <c r="O1600">
        <v>430527</v>
      </c>
      <c r="P1600" t="s">
        <v>423</v>
      </c>
      <c r="Q1600" t="s">
        <v>1276</v>
      </c>
      <c r="R1600" t="s">
        <v>20933</v>
      </c>
      <c r="S1600" t="s">
        <v>20871</v>
      </c>
      <c r="T1600" t="s">
        <v>20921</v>
      </c>
      <c r="U1600" t="s">
        <v>20934</v>
      </c>
    </row>
    <row r="1601" spans="15:21">
      <c r="O1601">
        <v>430528</v>
      </c>
      <c r="P1601" t="s">
        <v>423</v>
      </c>
      <c r="Q1601" t="s">
        <v>1276</v>
      </c>
      <c r="R1601" t="s">
        <v>20935</v>
      </c>
      <c r="S1601" t="s">
        <v>20871</v>
      </c>
      <c r="T1601" t="s">
        <v>20921</v>
      </c>
      <c r="U1601" t="s">
        <v>20936</v>
      </c>
    </row>
    <row r="1602" spans="15:21">
      <c r="O1602">
        <v>430529</v>
      </c>
      <c r="P1602" t="s">
        <v>423</v>
      </c>
      <c r="Q1602" t="s">
        <v>1276</v>
      </c>
      <c r="R1602" t="s">
        <v>20937</v>
      </c>
      <c r="S1602" t="s">
        <v>20871</v>
      </c>
      <c r="T1602" t="s">
        <v>20921</v>
      </c>
      <c r="U1602" t="s">
        <v>20938</v>
      </c>
    </row>
    <row r="1603" spans="15:21">
      <c r="O1603">
        <v>430581</v>
      </c>
      <c r="P1603" t="s">
        <v>423</v>
      </c>
      <c r="Q1603" t="s">
        <v>1276</v>
      </c>
      <c r="R1603" t="s">
        <v>20939</v>
      </c>
      <c r="S1603" t="s">
        <v>20871</v>
      </c>
      <c r="T1603" t="s">
        <v>20921</v>
      </c>
      <c r="U1603" t="s">
        <v>20940</v>
      </c>
    </row>
    <row r="1604" spans="15:21">
      <c r="O1604">
        <v>430602</v>
      </c>
      <c r="P1604" t="s">
        <v>423</v>
      </c>
      <c r="Q1604" t="s">
        <v>7359</v>
      </c>
      <c r="R1604" t="s">
        <v>7360</v>
      </c>
      <c r="S1604" t="s">
        <v>20871</v>
      </c>
      <c r="T1604" t="s">
        <v>20941</v>
      </c>
      <c r="U1604" t="s">
        <v>20942</v>
      </c>
    </row>
    <row r="1605" spans="15:21">
      <c r="O1605">
        <v>430603</v>
      </c>
      <c r="P1605" t="s">
        <v>423</v>
      </c>
      <c r="Q1605" t="s">
        <v>7359</v>
      </c>
      <c r="R1605" t="s">
        <v>20943</v>
      </c>
      <c r="S1605" t="s">
        <v>20871</v>
      </c>
      <c r="T1605" t="s">
        <v>20941</v>
      </c>
      <c r="U1605" t="s">
        <v>20944</v>
      </c>
    </row>
    <row r="1606" spans="15:21">
      <c r="O1606">
        <v>430611</v>
      </c>
      <c r="P1606" t="s">
        <v>423</v>
      </c>
      <c r="Q1606" t="s">
        <v>7359</v>
      </c>
      <c r="R1606" t="s">
        <v>20945</v>
      </c>
      <c r="S1606" t="s">
        <v>20871</v>
      </c>
      <c r="T1606" t="s">
        <v>20941</v>
      </c>
      <c r="U1606" t="s">
        <v>20946</v>
      </c>
    </row>
    <row r="1607" spans="15:21">
      <c r="O1607">
        <v>430621</v>
      </c>
      <c r="P1607" t="s">
        <v>423</v>
      </c>
      <c r="Q1607" t="s">
        <v>7359</v>
      </c>
      <c r="R1607" t="s">
        <v>20947</v>
      </c>
      <c r="S1607" t="s">
        <v>20871</v>
      </c>
      <c r="T1607" t="s">
        <v>20941</v>
      </c>
      <c r="U1607" t="s">
        <v>20941</v>
      </c>
    </row>
    <row r="1608" spans="15:21">
      <c r="O1608">
        <v>430623</v>
      </c>
      <c r="P1608" t="s">
        <v>423</v>
      </c>
      <c r="Q1608" t="s">
        <v>7359</v>
      </c>
      <c r="R1608" t="s">
        <v>20948</v>
      </c>
      <c r="S1608" t="s">
        <v>20871</v>
      </c>
      <c r="T1608" t="s">
        <v>20941</v>
      </c>
      <c r="U1608" t="s">
        <v>20792</v>
      </c>
    </row>
    <row r="1609" spans="15:21">
      <c r="O1609">
        <v>430624</v>
      </c>
      <c r="P1609" t="s">
        <v>423</v>
      </c>
      <c r="Q1609" t="s">
        <v>7359</v>
      </c>
      <c r="R1609" t="s">
        <v>17641</v>
      </c>
      <c r="S1609" t="s">
        <v>20871</v>
      </c>
      <c r="T1609" t="s">
        <v>20941</v>
      </c>
      <c r="U1609" t="s">
        <v>20949</v>
      </c>
    </row>
    <row r="1610" spans="15:21">
      <c r="O1610">
        <v>430626</v>
      </c>
      <c r="P1610" t="s">
        <v>423</v>
      </c>
      <c r="Q1610" t="s">
        <v>7359</v>
      </c>
      <c r="R1610" t="s">
        <v>7508</v>
      </c>
      <c r="S1610" t="s">
        <v>20871</v>
      </c>
      <c r="T1610" t="s">
        <v>20941</v>
      </c>
      <c r="U1610" t="s">
        <v>19679</v>
      </c>
    </row>
    <row r="1611" spans="15:21">
      <c r="O1611">
        <v>430681</v>
      </c>
      <c r="P1611" t="s">
        <v>423</v>
      </c>
      <c r="Q1611" t="s">
        <v>7359</v>
      </c>
      <c r="R1611" t="s">
        <v>13827</v>
      </c>
      <c r="S1611" t="s">
        <v>20871</v>
      </c>
      <c r="T1611" t="s">
        <v>20941</v>
      </c>
      <c r="U1611" t="s">
        <v>20950</v>
      </c>
    </row>
    <row r="1612" spans="15:21">
      <c r="O1612">
        <v>430682</v>
      </c>
      <c r="P1612" t="s">
        <v>423</v>
      </c>
      <c r="Q1612" t="s">
        <v>7359</v>
      </c>
      <c r="R1612" t="s">
        <v>20951</v>
      </c>
      <c r="S1612" t="s">
        <v>20871</v>
      </c>
      <c r="T1612" t="s">
        <v>20941</v>
      </c>
      <c r="U1612" t="s">
        <v>20952</v>
      </c>
    </row>
    <row r="1613" spans="15:21">
      <c r="O1613">
        <v>430702</v>
      </c>
      <c r="P1613" t="s">
        <v>423</v>
      </c>
      <c r="Q1613" t="s">
        <v>1240</v>
      </c>
      <c r="R1613" t="s">
        <v>1243</v>
      </c>
      <c r="S1613" t="s">
        <v>20871</v>
      </c>
      <c r="T1613" t="s">
        <v>20953</v>
      </c>
      <c r="U1613" t="s">
        <v>20954</v>
      </c>
    </row>
    <row r="1614" spans="15:21">
      <c r="O1614">
        <v>430703</v>
      </c>
      <c r="P1614" t="s">
        <v>423</v>
      </c>
      <c r="Q1614" t="s">
        <v>1240</v>
      </c>
      <c r="R1614" t="s">
        <v>20955</v>
      </c>
      <c r="S1614" t="s">
        <v>20871</v>
      </c>
      <c r="T1614" t="s">
        <v>20953</v>
      </c>
      <c r="U1614" t="s">
        <v>20956</v>
      </c>
    </row>
    <row r="1615" spans="15:21">
      <c r="O1615">
        <v>430721</v>
      </c>
      <c r="P1615" t="s">
        <v>423</v>
      </c>
      <c r="Q1615" t="s">
        <v>1240</v>
      </c>
      <c r="R1615" t="s">
        <v>20957</v>
      </c>
      <c r="S1615" t="s">
        <v>20871</v>
      </c>
      <c r="T1615" t="s">
        <v>20953</v>
      </c>
      <c r="U1615" t="s">
        <v>20958</v>
      </c>
    </row>
    <row r="1616" spans="15:21">
      <c r="O1616">
        <v>430722</v>
      </c>
      <c r="P1616" t="s">
        <v>423</v>
      </c>
      <c r="Q1616" t="s">
        <v>1240</v>
      </c>
      <c r="R1616" t="s">
        <v>14231</v>
      </c>
      <c r="S1616" t="s">
        <v>20871</v>
      </c>
      <c r="T1616" t="s">
        <v>20953</v>
      </c>
      <c r="U1616" t="s">
        <v>20959</v>
      </c>
    </row>
    <row r="1617" spans="15:21">
      <c r="O1617">
        <v>430723</v>
      </c>
      <c r="P1617" t="s">
        <v>423</v>
      </c>
      <c r="Q1617" t="s">
        <v>1240</v>
      </c>
      <c r="R1617" t="s">
        <v>20960</v>
      </c>
      <c r="S1617" t="s">
        <v>20871</v>
      </c>
      <c r="T1617" t="s">
        <v>20953</v>
      </c>
      <c r="U1617" t="s">
        <v>20960</v>
      </c>
    </row>
    <row r="1618" spans="15:21">
      <c r="O1618">
        <v>430724</v>
      </c>
      <c r="P1618" t="s">
        <v>423</v>
      </c>
      <c r="Q1618" t="s">
        <v>1240</v>
      </c>
      <c r="R1618" t="s">
        <v>8719</v>
      </c>
      <c r="S1618" t="s">
        <v>20871</v>
      </c>
      <c r="T1618" t="s">
        <v>20953</v>
      </c>
      <c r="U1618" t="s">
        <v>20961</v>
      </c>
    </row>
    <row r="1619" spans="15:21">
      <c r="O1619">
        <v>430725</v>
      </c>
      <c r="P1619" t="s">
        <v>423</v>
      </c>
      <c r="Q1619" t="s">
        <v>1240</v>
      </c>
      <c r="R1619" t="s">
        <v>16371</v>
      </c>
      <c r="S1619" t="s">
        <v>20871</v>
      </c>
      <c r="T1619" t="s">
        <v>20953</v>
      </c>
      <c r="U1619" t="s">
        <v>20962</v>
      </c>
    </row>
    <row r="1620" spans="15:21">
      <c r="O1620">
        <v>430726</v>
      </c>
      <c r="P1620" t="s">
        <v>423</v>
      </c>
      <c r="Q1620" t="s">
        <v>1240</v>
      </c>
      <c r="R1620" t="s">
        <v>20963</v>
      </c>
      <c r="S1620" t="s">
        <v>20871</v>
      </c>
      <c r="T1620" t="s">
        <v>20953</v>
      </c>
      <c r="U1620" t="s">
        <v>20964</v>
      </c>
    </row>
    <row r="1621" spans="15:21">
      <c r="O1621">
        <v>430781</v>
      </c>
      <c r="P1621" t="s">
        <v>423</v>
      </c>
      <c r="Q1621" t="s">
        <v>1240</v>
      </c>
      <c r="R1621" t="s">
        <v>12498</v>
      </c>
      <c r="S1621" t="s">
        <v>20871</v>
      </c>
      <c r="T1621" t="s">
        <v>20953</v>
      </c>
      <c r="U1621" t="s">
        <v>20965</v>
      </c>
    </row>
    <row r="1622" spans="15:21">
      <c r="O1622">
        <v>430802</v>
      </c>
      <c r="P1622" t="s">
        <v>423</v>
      </c>
      <c r="Q1622" t="s">
        <v>2332</v>
      </c>
      <c r="R1622" t="s">
        <v>2333</v>
      </c>
      <c r="S1622" t="s">
        <v>20871</v>
      </c>
      <c r="T1622" t="s">
        <v>20966</v>
      </c>
      <c r="U1622" t="s">
        <v>20122</v>
      </c>
    </row>
    <row r="1623" spans="15:21">
      <c r="O1623">
        <v>430811</v>
      </c>
      <c r="P1623" t="s">
        <v>423</v>
      </c>
      <c r="Q1623" t="s">
        <v>2332</v>
      </c>
      <c r="R1623" t="s">
        <v>14098</v>
      </c>
      <c r="S1623" t="s">
        <v>20871</v>
      </c>
      <c r="T1623" t="s">
        <v>20966</v>
      </c>
      <c r="U1623" t="s">
        <v>20967</v>
      </c>
    </row>
    <row r="1624" spans="15:21">
      <c r="O1624">
        <v>430821</v>
      </c>
      <c r="P1624" t="s">
        <v>423</v>
      </c>
      <c r="Q1624" t="s">
        <v>2332</v>
      </c>
      <c r="R1624" t="s">
        <v>20968</v>
      </c>
      <c r="S1624" t="s">
        <v>20871</v>
      </c>
      <c r="T1624" t="s">
        <v>20966</v>
      </c>
      <c r="U1624" t="s">
        <v>20969</v>
      </c>
    </row>
    <row r="1625" spans="15:21">
      <c r="O1625">
        <v>430822</v>
      </c>
      <c r="P1625" t="s">
        <v>423</v>
      </c>
      <c r="Q1625" t="s">
        <v>2332</v>
      </c>
      <c r="R1625" t="s">
        <v>7681</v>
      </c>
      <c r="S1625" t="s">
        <v>20871</v>
      </c>
      <c r="T1625" t="s">
        <v>20966</v>
      </c>
      <c r="U1625" t="s">
        <v>20970</v>
      </c>
    </row>
    <row r="1626" spans="15:21">
      <c r="O1626">
        <v>430902</v>
      </c>
      <c r="P1626" t="s">
        <v>423</v>
      </c>
      <c r="Q1626" t="s">
        <v>3301</v>
      </c>
      <c r="R1626" t="s">
        <v>11210</v>
      </c>
      <c r="S1626" t="s">
        <v>20871</v>
      </c>
      <c r="T1626" t="s">
        <v>20971</v>
      </c>
      <c r="U1626" t="s">
        <v>20972</v>
      </c>
    </row>
    <row r="1627" spans="15:21">
      <c r="O1627">
        <v>430903</v>
      </c>
      <c r="P1627" t="s">
        <v>423</v>
      </c>
      <c r="Q1627" t="s">
        <v>3301</v>
      </c>
      <c r="R1627" t="s">
        <v>3302</v>
      </c>
      <c r="S1627" t="s">
        <v>20871</v>
      </c>
      <c r="T1627" t="s">
        <v>20971</v>
      </c>
      <c r="U1627" t="s">
        <v>20973</v>
      </c>
    </row>
    <row r="1628" spans="15:21">
      <c r="O1628">
        <v>430921</v>
      </c>
      <c r="P1628" t="s">
        <v>423</v>
      </c>
      <c r="Q1628" t="s">
        <v>3301</v>
      </c>
      <c r="R1628" t="s">
        <v>20974</v>
      </c>
      <c r="S1628" t="s">
        <v>20871</v>
      </c>
      <c r="T1628" t="s">
        <v>20971</v>
      </c>
      <c r="U1628" t="s">
        <v>20974</v>
      </c>
    </row>
    <row r="1629" spans="15:21">
      <c r="O1629">
        <v>430922</v>
      </c>
      <c r="P1629" t="s">
        <v>423</v>
      </c>
      <c r="Q1629" t="s">
        <v>3301</v>
      </c>
      <c r="R1629" t="s">
        <v>9581</v>
      </c>
      <c r="S1629" t="s">
        <v>20871</v>
      </c>
      <c r="T1629" t="s">
        <v>20971</v>
      </c>
      <c r="U1629" t="s">
        <v>20975</v>
      </c>
    </row>
    <row r="1630" spans="15:21">
      <c r="O1630">
        <v>430923</v>
      </c>
      <c r="P1630" t="s">
        <v>423</v>
      </c>
      <c r="Q1630" t="s">
        <v>3301</v>
      </c>
      <c r="R1630" t="s">
        <v>20976</v>
      </c>
      <c r="S1630" t="s">
        <v>20871</v>
      </c>
      <c r="T1630" t="s">
        <v>20971</v>
      </c>
      <c r="U1630" t="s">
        <v>20977</v>
      </c>
    </row>
    <row r="1631" spans="15:21">
      <c r="O1631">
        <v>430981</v>
      </c>
      <c r="P1631" t="s">
        <v>423</v>
      </c>
      <c r="Q1631" t="s">
        <v>3301</v>
      </c>
      <c r="R1631" t="s">
        <v>20978</v>
      </c>
      <c r="S1631" t="s">
        <v>20871</v>
      </c>
      <c r="T1631" t="s">
        <v>20971</v>
      </c>
      <c r="U1631" t="s">
        <v>20979</v>
      </c>
    </row>
    <row r="1632" spans="15:21">
      <c r="O1632">
        <v>431002</v>
      </c>
      <c r="P1632" t="s">
        <v>423</v>
      </c>
      <c r="Q1632" t="s">
        <v>532</v>
      </c>
      <c r="R1632" t="s">
        <v>533</v>
      </c>
      <c r="S1632" t="s">
        <v>20871</v>
      </c>
      <c r="T1632" t="s">
        <v>20980</v>
      </c>
      <c r="U1632" t="s">
        <v>20981</v>
      </c>
    </row>
    <row r="1633" spans="15:21">
      <c r="O1633">
        <v>431003</v>
      </c>
      <c r="P1633" t="s">
        <v>423</v>
      </c>
      <c r="Q1633" t="s">
        <v>532</v>
      </c>
      <c r="R1633" t="s">
        <v>2459</v>
      </c>
      <c r="S1633" t="s">
        <v>20871</v>
      </c>
      <c r="T1633" t="s">
        <v>20980</v>
      </c>
      <c r="U1633" t="s">
        <v>20982</v>
      </c>
    </row>
    <row r="1634" spans="15:21">
      <c r="O1634">
        <v>431021</v>
      </c>
      <c r="P1634" t="s">
        <v>423</v>
      </c>
      <c r="Q1634" t="s">
        <v>532</v>
      </c>
      <c r="R1634" t="s">
        <v>20983</v>
      </c>
      <c r="S1634" t="s">
        <v>20871</v>
      </c>
      <c r="T1634" t="s">
        <v>20980</v>
      </c>
      <c r="U1634" t="s">
        <v>20984</v>
      </c>
    </row>
    <row r="1635" spans="15:21">
      <c r="O1635">
        <v>431022</v>
      </c>
      <c r="P1635" t="s">
        <v>423</v>
      </c>
      <c r="Q1635" t="s">
        <v>532</v>
      </c>
      <c r="R1635" t="s">
        <v>2491</v>
      </c>
      <c r="S1635" t="s">
        <v>20871</v>
      </c>
      <c r="T1635" t="s">
        <v>20980</v>
      </c>
      <c r="U1635" t="s">
        <v>20985</v>
      </c>
    </row>
    <row r="1636" spans="15:21">
      <c r="O1636">
        <v>431023</v>
      </c>
      <c r="P1636" t="s">
        <v>423</v>
      </c>
      <c r="Q1636" t="s">
        <v>532</v>
      </c>
      <c r="R1636" t="s">
        <v>676</v>
      </c>
      <c r="S1636" t="s">
        <v>20871</v>
      </c>
      <c r="T1636" t="s">
        <v>20980</v>
      </c>
      <c r="U1636" t="s">
        <v>20986</v>
      </c>
    </row>
    <row r="1637" spans="15:21">
      <c r="O1637">
        <v>431024</v>
      </c>
      <c r="P1637" t="s">
        <v>423</v>
      </c>
      <c r="Q1637" t="s">
        <v>532</v>
      </c>
      <c r="R1637" t="s">
        <v>20987</v>
      </c>
      <c r="S1637" t="s">
        <v>20871</v>
      </c>
      <c r="T1637" t="s">
        <v>20980</v>
      </c>
      <c r="U1637" t="s">
        <v>20988</v>
      </c>
    </row>
    <row r="1638" spans="15:21">
      <c r="O1638">
        <v>431025</v>
      </c>
      <c r="P1638" t="s">
        <v>423</v>
      </c>
      <c r="Q1638" t="s">
        <v>532</v>
      </c>
      <c r="R1638" t="s">
        <v>7784</v>
      </c>
      <c r="S1638" t="s">
        <v>20871</v>
      </c>
      <c r="T1638" t="s">
        <v>20980</v>
      </c>
      <c r="U1638" t="s">
        <v>20989</v>
      </c>
    </row>
    <row r="1639" spans="15:21">
      <c r="O1639">
        <v>431026</v>
      </c>
      <c r="P1639" t="s">
        <v>423</v>
      </c>
      <c r="Q1639" t="s">
        <v>532</v>
      </c>
      <c r="R1639" t="s">
        <v>20990</v>
      </c>
      <c r="S1639" t="s">
        <v>20871</v>
      </c>
      <c r="T1639" t="s">
        <v>20980</v>
      </c>
      <c r="U1639" t="s">
        <v>20991</v>
      </c>
    </row>
    <row r="1640" spans="15:21">
      <c r="O1640">
        <v>431027</v>
      </c>
      <c r="P1640" t="s">
        <v>423</v>
      </c>
      <c r="Q1640" t="s">
        <v>532</v>
      </c>
      <c r="R1640" t="s">
        <v>20992</v>
      </c>
      <c r="S1640" t="s">
        <v>20871</v>
      </c>
      <c r="T1640" t="s">
        <v>20980</v>
      </c>
      <c r="U1640" t="s">
        <v>20993</v>
      </c>
    </row>
    <row r="1641" spans="15:21">
      <c r="O1641">
        <v>431028</v>
      </c>
      <c r="P1641" t="s">
        <v>423</v>
      </c>
      <c r="Q1641" t="s">
        <v>532</v>
      </c>
      <c r="R1641" t="s">
        <v>3091</v>
      </c>
      <c r="S1641" t="s">
        <v>20871</v>
      </c>
      <c r="T1641" t="s">
        <v>20980</v>
      </c>
      <c r="U1641" t="s">
        <v>20994</v>
      </c>
    </row>
    <row r="1642" spans="15:21">
      <c r="O1642">
        <v>431081</v>
      </c>
      <c r="P1642" t="s">
        <v>423</v>
      </c>
      <c r="Q1642" t="s">
        <v>532</v>
      </c>
      <c r="R1642" t="s">
        <v>9327</v>
      </c>
      <c r="S1642" t="s">
        <v>20871</v>
      </c>
      <c r="T1642" t="s">
        <v>20980</v>
      </c>
      <c r="U1642" t="s">
        <v>20995</v>
      </c>
    </row>
    <row r="1643" spans="15:21">
      <c r="O1643">
        <v>431102</v>
      </c>
      <c r="P1643" t="s">
        <v>423</v>
      </c>
      <c r="Q1643" t="s">
        <v>2640</v>
      </c>
      <c r="R1643" t="s">
        <v>13762</v>
      </c>
      <c r="S1643" t="s">
        <v>20871</v>
      </c>
      <c r="T1643" t="s">
        <v>20996</v>
      </c>
      <c r="U1643" t="s">
        <v>20997</v>
      </c>
    </row>
    <row r="1644" spans="15:21">
      <c r="O1644">
        <v>431103</v>
      </c>
      <c r="P1644" t="s">
        <v>423</v>
      </c>
      <c r="Q1644" t="s">
        <v>2640</v>
      </c>
      <c r="R1644" t="s">
        <v>2641</v>
      </c>
      <c r="S1644" t="s">
        <v>20871</v>
      </c>
      <c r="T1644" t="s">
        <v>20996</v>
      </c>
      <c r="U1644" t="s">
        <v>20998</v>
      </c>
    </row>
    <row r="1645" spans="15:21">
      <c r="O1645">
        <v>431121</v>
      </c>
      <c r="P1645" t="s">
        <v>423</v>
      </c>
      <c r="Q1645" t="s">
        <v>2640</v>
      </c>
      <c r="R1645" t="s">
        <v>2834</v>
      </c>
      <c r="S1645" t="s">
        <v>20871</v>
      </c>
      <c r="T1645" t="s">
        <v>20996</v>
      </c>
      <c r="U1645" t="s">
        <v>20999</v>
      </c>
    </row>
    <row r="1646" spans="15:21">
      <c r="O1646">
        <v>431122</v>
      </c>
      <c r="P1646" t="s">
        <v>423</v>
      </c>
      <c r="Q1646" t="s">
        <v>2640</v>
      </c>
      <c r="R1646" t="s">
        <v>21000</v>
      </c>
      <c r="S1646" t="s">
        <v>20871</v>
      </c>
      <c r="T1646" t="s">
        <v>20996</v>
      </c>
      <c r="U1646" t="s">
        <v>19546</v>
      </c>
    </row>
    <row r="1647" spans="15:21">
      <c r="O1647">
        <v>431123</v>
      </c>
      <c r="P1647" t="s">
        <v>423</v>
      </c>
      <c r="Q1647" t="s">
        <v>2640</v>
      </c>
      <c r="R1647" t="s">
        <v>21001</v>
      </c>
      <c r="S1647" t="s">
        <v>20871</v>
      </c>
      <c r="T1647" t="s">
        <v>20996</v>
      </c>
      <c r="U1647" t="s">
        <v>21002</v>
      </c>
    </row>
    <row r="1648" spans="15:21">
      <c r="O1648">
        <v>431124</v>
      </c>
      <c r="P1648" t="s">
        <v>423</v>
      </c>
      <c r="Q1648" t="s">
        <v>2640</v>
      </c>
      <c r="R1648" t="s">
        <v>21003</v>
      </c>
      <c r="S1648" t="s">
        <v>20871</v>
      </c>
      <c r="T1648" t="s">
        <v>20996</v>
      </c>
      <c r="U1648" t="s">
        <v>21003</v>
      </c>
    </row>
    <row r="1649" spans="15:21">
      <c r="O1649">
        <v>431125</v>
      </c>
      <c r="P1649" t="s">
        <v>423</v>
      </c>
      <c r="Q1649" t="s">
        <v>2640</v>
      </c>
      <c r="R1649" t="s">
        <v>5630</v>
      </c>
      <c r="S1649" t="s">
        <v>20871</v>
      </c>
      <c r="T1649" t="s">
        <v>20996</v>
      </c>
      <c r="U1649" t="s">
        <v>21004</v>
      </c>
    </row>
    <row r="1650" spans="15:21">
      <c r="O1650">
        <v>431126</v>
      </c>
      <c r="P1650" t="s">
        <v>423</v>
      </c>
      <c r="Q1650" t="s">
        <v>2640</v>
      </c>
      <c r="R1650" t="s">
        <v>21005</v>
      </c>
      <c r="S1650" t="s">
        <v>20871</v>
      </c>
      <c r="T1650" t="s">
        <v>20996</v>
      </c>
      <c r="U1650" t="s">
        <v>21006</v>
      </c>
    </row>
    <row r="1651" spans="15:21">
      <c r="O1651">
        <v>431127</v>
      </c>
      <c r="P1651" t="s">
        <v>423</v>
      </c>
      <c r="Q1651" t="s">
        <v>2640</v>
      </c>
      <c r="R1651" t="s">
        <v>8950</v>
      </c>
      <c r="S1651" t="s">
        <v>20871</v>
      </c>
      <c r="T1651" t="s">
        <v>20996</v>
      </c>
      <c r="U1651" t="s">
        <v>21007</v>
      </c>
    </row>
    <row r="1652" spans="15:21">
      <c r="O1652">
        <v>431128</v>
      </c>
      <c r="P1652" t="s">
        <v>423</v>
      </c>
      <c r="Q1652" t="s">
        <v>2640</v>
      </c>
      <c r="R1652" t="s">
        <v>21008</v>
      </c>
      <c r="S1652" t="s">
        <v>20871</v>
      </c>
      <c r="T1652" t="s">
        <v>20996</v>
      </c>
      <c r="U1652" t="s">
        <v>21009</v>
      </c>
    </row>
    <row r="1653" spans="15:21">
      <c r="O1653">
        <v>431129</v>
      </c>
      <c r="P1653" t="s">
        <v>423</v>
      </c>
      <c r="Q1653" t="s">
        <v>2640</v>
      </c>
      <c r="R1653" t="s">
        <v>21010</v>
      </c>
      <c r="S1653" t="s">
        <v>20871</v>
      </c>
      <c r="T1653" t="s">
        <v>20996</v>
      </c>
      <c r="U1653" t="s">
        <v>21011</v>
      </c>
    </row>
    <row r="1654" spans="15:21">
      <c r="O1654">
        <v>431202</v>
      </c>
      <c r="P1654" t="s">
        <v>423</v>
      </c>
      <c r="Q1654" t="s">
        <v>1167</v>
      </c>
      <c r="R1654" t="s">
        <v>2393</v>
      </c>
      <c r="S1654" t="s">
        <v>20871</v>
      </c>
      <c r="T1654" t="s">
        <v>21012</v>
      </c>
      <c r="U1654" t="s">
        <v>21013</v>
      </c>
    </row>
    <row r="1655" spans="15:21">
      <c r="O1655">
        <v>431221</v>
      </c>
      <c r="P1655" t="s">
        <v>423</v>
      </c>
      <c r="Q1655" t="s">
        <v>1167</v>
      </c>
      <c r="R1655" t="s">
        <v>1168</v>
      </c>
      <c r="S1655" t="s">
        <v>20871</v>
      </c>
      <c r="T1655" t="s">
        <v>21012</v>
      </c>
      <c r="U1655" t="s">
        <v>21014</v>
      </c>
    </row>
    <row r="1656" spans="15:21">
      <c r="O1656">
        <v>431222</v>
      </c>
      <c r="P1656" t="s">
        <v>423</v>
      </c>
      <c r="Q1656" t="s">
        <v>1167</v>
      </c>
      <c r="R1656" t="s">
        <v>21015</v>
      </c>
      <c r="S1656" t="s">
        <v>20871</v>
      </c>
      <c r="T1656" t="s">
        <v>21012</v>
      </c>
      <c r="U1656" t="s">
        <v>21016</v>
      </c>
    </row>
    <row r="1657" spans="15:21">
      <c r="O1657">
        <v>431223</v>
      </c>
      <c r="P1657" t="s">
        <v>423</v>
      </c>
      <c r="Q1657" t="s">
        <v>1167</v>
      </c>
      <c r="R1657" t="s">
        <v>21017</v>
      </c>
      <c r="S1657" t="s">
        <v>20871</v>
      </c>
      <c r="T1657" t="s">
        <v>21012</v>
      </c>
      <c r="U1657" t="s">
        <v>21018</v>
      </c>
    </row>
    <row r="1658" spans="15:21">
      <c r="O1658">
        <v>431224</v>
      </c>
      <c r="P1658" t="s">
        <v>423</v>
      </c>
      <c r="Q1658" t="s">
        <v>1167</v>
      </c>
      <c r="R1658" t="s">
        <v>21019</v>
      </c>
      <c r="S1658" t="s">
        <v>20871</v>
      </c>
      <c r="T1658" t="s">
        <v>21012</v>
      </c>
      <c r="U1658" t="s">
        <v>21020</v>
      </c>
    </row>
    <row r="1659" spans="15:21">
      <c r="O1659">
        <v>431225</v>
      </c>
      <c r="P1659" t="s">
        <v>423</v>
      </c>
      <c r="Q1659" t="s">
        <v>1167</v>
      </c>
      <c r="R1659" t="s">
        <v>21021</v>
      </c>
      <c r="S1659" t="s">
        <v>20871</v>
      </c>
      <c r="T1659" t="s">
        <v>21012</v>
      </c>
      <c r="U1659" t="s">
        <v>21022</v>
      </c>
    </row>
    <row r="1660" spans="15:21">
      <c r="O1660">
        <v>431226</v>
      </c>
      <c r="P1660" t="s">
        <v>423</v>
      </c>
      <c r="Q1660" t="s">
        <v>1167</v>
      </c>
      <c r="R1660" t="s">
        <v>21023</v>
      </c>
      <c r="S1660" t="s">
        <v>20871</v>
      </c>
      <c r="T1660" t="s">
        <v>21012</v>
      </c>
      <c r="U1660" t="s">
        <v>21024</v>
      </c>
    </row>
    <row r="1661" spans="15:21">
      <c r="O1661">
        <v>431227</v>
      </c>
      <c r="P1661" t="s">
        <v>423</v>
      </c>
      <c r="Q1661" t="s">
        <v>1167</v>
      </c>
      <c r="R1661" t="s">
        <v>21025</v>
      </c>
      <c r="S1661" t="s">
        <v>20871</v>
      </c>
      <c r="T1661" t="s">
        <v>21012</v>
      </c>
      <c r="U1661" t="s">
        <v>21026</v>
      </c>
    </row>
    <row r="1662" spans="15:21">
      <c r="O1662">
        <v>431228</v>
      </c>
      <c r="P1662" t="s">
        <v>423</v>
      </c>
      <c r="Q1662" t="s">
        <v>1167</v>
      </c>
      <c r="R1662" t="s">
        <v>21027</v>
      </c>
      <c r="S1662" t="s">
        <v>20871</v>
      </c>
      <c r="T1662" t="s">
        <v>21012</v>
      </c>
      <c r="U1662" t="s">
        <v>21028</v>
      </c>
    </row>
    <row r="1663" spans="15:21">
      <c r="O1663">
        <v>431229</v>
      </c>
      <c r="P1663" t="s">
        <v>423</v>
      </c>
      <c r="Q1663" t="s">
        <v>1167</v>
      </c>
      <c r="R1663" t="s">
        <v>21029</v>
      </c>
      <c r="S1663" t="s">
        <v>20871</v>
      </c>
      <c r="T1663" t="s">
        <v>21012</v>
      </c>
      <c r="U1663" t="s">
        <v>21030</v>
      </c>
    </row>
    <row r="1664" spans="15:21">
      <c r="O1664">
        <v>431230</v>
      </c>
      <c r="P1664" t="s">
        <v>423</v>
      </c>
      <c r="Q1664" t="s">
        <v>1167</v>
      </c>
      <c r="R1664" t="s">
        <v>9761</v>
      </c>
      <c r="S1664" t="s">
        <v>20871</v>
      </c>
      <c r="T1664" t="s">
        <v>21012</v>
      </c>
      <c r="U1664" t="s">
        <v>21031</v>
      </c>
    </row>
    <row r="1665" spans="15:21">
      <c r="O1665">
        <v>431281</v>
      </c>
      <c r="P1665" t="s">
        <v>423</v>
      </c>
      <c r="Q1665" t="s">
        <v>1167</v>
      </c>
      <c r="R1665" t="s">
        <v>21032</v>
      </c>
      <c r="S1665" t="s">
        <v>20871</v>
      </c>
      <c r="T1665" t="s">
        <v>21012</v>
      </c>
      <c r="U1665" t="s">
        <v>21033</v>
      </c>
    </row>
    <row r="1666" spans="15:21">
      <c r="O1666">
        <v>431302</v>
      </c>
      <c r="P1666" t="s">
        <v>423</v>
      </c>
      <c r="Q1666" t="s">
        <v>5089</v>
      </c>
      <c r="R1666" t="s">
        <v>5090</v>
      </c>
      <c r="S1666" t="s">
        <v>20871</v>
      </c>
      <c r="T1666" t="s">
        <v>21034</v>
      </c>
      <c r="U1666" t="s">
        <v>21035</v>
      </c>
    </row>
    <row r="1667" spans="15:21">
      <c r="O1667">
        <v>431321</v>
      </c>
      <c r="P1667" t="s">
        <v>423</v>
      </c>
      <c r="Q1667" t="s">
        <v>5089</v>
      </c>
      <c r="R1667" t="s">
        <v>21036</v>
      </c>
      <c r="S1667" t="s">
        <v>20871</v>
      </c>
      <c r="T1667" t="s">
        <v>21034</v>
      </c>
      <c r="U1667" t="s">
        <v>21037</v>
      </c>
    </row>
    <row r="1668" spans="15:21">
      <c r="O1668">
        <v>431322</v>
      </c>
      <c r="P1668" t="s">
        <v>423</v>
      </c>
      <c r="Q1668" t="s">
        <v>5089</v>
      </c>
      <c r="R1668" t="s">
        <v>12005</v>
      </c>
      <c r="S1668" t="s">
        <v>20871</v>
      </c>
      <c r="T1668" t="s">
        <v>21034</v>
      </c>
      <c r="U1668" t="s">
        <v>21038</v>
      </c>
    </row>
    <row r="1669" spans="15:21">
      <c r="O1669">
        <v>431381</v>
      </c>
      <c r="P1669" t="s">
        <v>423</v>
      </c>
      <c r="Q1669" t="s">
        <v>5089</v>
      </c>
      <c r="R1669" t="s">
        <v>21039</v>
      </c>
      <c r="S1669" t="s">
        <v>20871</v>
      </c>
      <c r="T1669" t="s">
        <v>21034</v>
      </c>
      <c r="U1669" t="s">
        <v>21040</v>
      </c>
    </row>
    <row r="1670" spans="15:21">
      <c r="O1670">
        <v>431382</v>
      </c>
      <c r="P1670" t="s">
        <v>423</v>
      </c>
      <c r="Q1670" t="s">
        <v>5089</v>
      </c>
      <c r="R1670" t="s">
        <v>14382</v>
      </c>
      <c r="S1670" t="s">
        <v>20871</v>
      </c>
      <c r="T1670" t="s">
        <v>21034</v>
      </c>
      <c r="U1670" t="s">
        <v>21041</v>
      </c>
    </row>
    <row r="1671" spans="15:21">
      <c r="O1671">
        <v>433101</v>
      </c>
      <c r="P1671" t="s">
        <v>423</v>
      </c>
      <c r="Q1671" t="s">
        <v>3738</v>
      </c>
      <c r="R1671" t="s">
        <v>3739</v>
      </c>
      <c r="S1671" t="s">
        <v>20871</v>
      </c>
      <c r="T1671" t="s">
        <v>21042</v>
      </c>
      <c r="U1671" t="s">
        <v>21043</v>
      </c>
    </row>
    <row r="1672" spans="15:21">
      <c r="O1672">
        <v>433122</v>
      </c>
      <c r="P1672" t="s">
        <v>423</v>
      </c>
      <c r="Q1672" t="s">
        <v>3738</v>
      </c>
      <c r="R1672" t="s">
        <v>21044</v>
      </c>
      <c r="S1672" t="s">
        <v>20871</v>
      </c>
      <c r="T1672" t="s">
        <v>21042</v>
      </c>
      <c r="U1672" t="s">
        <v>21045</v>
      </c>
    </row>
    <row r="1673" spans="15:21">
      <c r="O1673">
        <v>433123</v>
      </c>
      <c r="P1673" t="s">
        <v>423</v>
      </c>
      <c r="Q1673" t="s">
        <v>3738</v>
      </c>
      <c r="R1673" t="s">
        <v>21046</v>
      </c>
      <c r="S1673" t="s">
        <v>20871</v>
      </c>
      <c r="T1673" t="s">
        <v>21042</v>
      </c>
      <c r="U1673" t="s">
        <v>21047</v>
      </c>
    </row>
    <row r="1674" spans="15:21">
      <c r="O1674">
        <v>433124</v>
      </c>
      <c r="P1674" t="s">
        <v>423</v>
      </c>
      <c r="Q1674" t="s">
        <v>3738</v>
      </c>
      <c r="R1674" t="s">
        <v>21048</v>
      </c>
      <c r="S1674" t="s">
        <v>20871</v>
      </c>
      <c r="T1674" t="s">
        <v>21042</v>
      </c>
      <c r="U1674" t="s">
        <v>21049</v>
      </c>
    </row>
    <row r="1675" spans="15:21">
      <c r="O1675">
        <v>433125</v>
      </c>
      <c r="P1675" t="s">
        <v>423</v>
      </c>
      <c r="Q1675" t="s">
        <v>3738</v>
      </c>
      <c r="R1675" t="s">
        <v>21050</v>
      </c>
      <c r="S1675" t="s">
        <v>20871</v>
      </c>
      <c r="T1675" t="s">
        <v>21042</v>
      </c>
      <c r="U1675" t="s">
        <v>21051</v>
      </c>
    </row>
    <row r="1676" spans="15:21">
      <c r="O1676">
        <v>433126</v>
      </c>
      <c r="P1676" t="s">
        <v>423</v>
      </c>
      <c r="Q1676" t="s">
        <v>3738</v>
      </c>
      <c r="R1676" t="s">
        <v>12518</v>
      </c>
      <c r="S1676" t="s">
        <v>20871</v>
      </c>
      <c r="T1676" t="s">
        <v>21042</v>
      </c>
      <c r="U1676" t="s">
        <v>21052</v>
      </c>
    </row>
    <row r="1677" spans="15:21">
      <c r="O1677">
        <v>433127</v>
      </c>
      <c r="P1677" t="s">
        <v>423</v>
      </c>
      <c r="Q1677" t="s">
        <v>3738</v>
      </c>
      <c r="R1677" t="s">
        <v>21053</v>
      </c>
      <c r="S1677" t="s">
        <v>20871</v>
      </c>
      <c r="T1677" t="s">
        <v>21042</v>
      </c>
      <c r="U1677" t="s">
        <v>21054</v>
      </c>
    </row>
    <row r="1678" spans="15:21">
      <c r="O1678">
        <v>433130</v>
      </c>
      <c r="P1678" t="s">
        <v>423</v>
      </c>
      <c r="Q1678" t="s">
        <v>3738</v>
      </c>
      <c r="R1678" t="s">
        <v>21055</v>
      </c>
      <c r="S1678" t="s">
        <v>20871</v>
      </c>
      <c r="T1678" t="s">
        <v>21042</v>
      </c>
      <c r="U1678" t="s">
        <v>19311</v>
      </c>
    </row>
    <row r="1679" spans="15:21">
      <c r="O1679">
        <v>440102</v>
      </c>
      <c r="P1679" t="s">
        <v>100</v>
      </c>
      <c r="Q1679" t="s">
        <v>121</v>
      </c>
      <c r="R1679" t="s">
        <v>19441</v>
      </c>
      <c r="S1679" t="s">
        <v>21056</v>
      </c>
      <c r="T1679" t="s">
        <v>21057</v>
      </c>
      <c r="U1679" t="s">
        <v>19442</v>
      </c>
    </row>
    <row r="1680" spans="15:21">
      <c r="O1680">
        <v>440103</v>
      </c>
      <c r="P1680" t="s">
        <v>100</v>
      </c>
      <c r="Q1680" t="s">
        <v>121</v>
      </c>
      <c r="R1680" t="s">
        <v>122</v>
      </c>
      <c r="S1680" t="s">
        <v>21056</v>
      </c>
      <c r="T1680" t="s">
        <v>21057</v>
      </c>
      <c r="U1680" t="s">
        <v>21058</v>
      </c>
    </row>
    <row r="1681" spans="15:21">
      <c r="O1681">
        <v>440104</v>
      </c>
      <c r="P1681" t="s">
        <v>100</v>
      </c>
      <c r="Q1681" t="s">
        <v>121</v>
      </c>
      <c r="R1681" t="s">
        <v>1146</v>
      </c>
      <c r="S1681" t="s">
        <v>21056</v>
      </c>
      <c r="T1681" t="s">
        <v>21057</v>
      </c>
      <c r="U1681" t="s">
        <v>21059</v>
      </c>
    </row>
    <row r="1682" spans="15:21">
      <c r="O1682">
        <v>440105</v>
      </c>
      <c r="P1682" t="s">
        <v>100</v>
      </c>
      <c r="Q1682" t="s">
        <v>121</v>
      </c>
      <c r="R1682" t="s">
        <v>1553</v>
      </c>
      <c r="S1682" t="s">
        <v>21056</v>
      </c>
      <c r="T1682" t="s">
        <v>21057</v>
      </c>
      <c r="U1682" t="s">
        <v>21060</v>
      </c>
    </row>
    <row r="1683" spans="15:21">
      <c r="O1683">
        <v>440106</v>
      </c>
      <c r="P1683" t="s">
        <v>100</v>
      </c>
      <c r="Q1683" t="s">
        <v>121</v>
      </c>
      <c r="R1683" t="s">
        <v>201</v>
      </c>
      <c r="S1683" t="s">
        <v>21056</v>
      </c>
      <c r="T1683" t="s">
        <v>21057</v>
      </c>
      <c r="U1683" t="s">
        <v>21061</v>
      </c>
    </row>
    <row r="1684" spans="15:21">
      <c r="O1684">
        <v>440107</v>
      </c>
      <c r="P1684" t="s">
        <v>100</v>
      </c>
      <c r="Q1684" t="s">
        <v>121</v>
      </c>
      <c r="R1684" t="s">
        <v>21062</v>
      </c>
      <c r="S1684" t="s">
        <v>21056</v>
      </c>
      <c r="T1684" t="s">
        <v>21057</v>
      </c>
      <c r="U1684" t="s">
        <v>21063</v>
      </c>
    </row>
    <row r="1685" spans="15:21">
      <c r="O1685">
        <v>440111</v>
      </c>
      <c r="P1685" t="s">
        <v>100</v>
      </c>
      <c r="Q1685" t="s">
        <v>121</v>
      </c>
      <c r="R1685" t="s">
        <v>1194</v>
      </c>
      <c r="S1685" t="s">
        <v>21056</v>
      </c>
      <c r="T1685" t="s">
        <v>21057</v>
      </c>
      <c r="U1685" t="s">
        <v>21064</v>
      </c>
    </row>
    <row r="1686" spans="15:21">
      <c r="O1686">
        <v>440112</v>
      </c>
      <c r="P1686" t="s">
        <v>100</v>
      </c>
      <c r="Q1686" t="s">
        <v>121</v>
      </c>
      <c r="R1686" t="s">
        <v>801</v>
      </c>
      <c r="S1686" t="s">
        <v>21056</v>
      </c>
      <c r="T1686" t="s">
        <v>21057</v>
      </c>
      <c r="U1686" t="s">
        <v>21065</v>
      </c>
    </row>
    <row r="1687" spans="15:21">
      <c r="O1687">
        <v>440113</v>
      </c>
      <c r="P1687" t="s">
        <v>100</v>
      </c>
      <c r="Q1687" t="s">
        <v>121</v>
      </c>
      <c r="R1687" t="s">
        <v>1855</v>
      </c>
      <c r="S1687" t="s">
        <v>21056</v>
      </c>
      <c r="T1687" t="s">
        <v>21057</v>
      </c>
      <c r="U1687" t="s">
        <v>21066</v>
      </c>
    </row>
    <row r="1688" spans="15:21">
      <c r="O1688">
        <v>440114</v>
      </c>
      <c r="P1688" t="s">
        <v>100</v>
      </c>
      <c r="Q1688" t="s">
        <v>121</v>
      </c>
      <c r="R1688" t="s">
        <v>3848</v>
      </c>
      <c r="S1688" t="s">
        <v>21056</v>
      </c>
      <c r="T1688" t="s">
        <v>21057</v>
      </c>
      <c r="U1688" t="s">
        <v>21067</v>
      </c>
    </row>
    <row r="1689" spans="15:21">
      <c r="O1689">
        <v>440115</v>
      </c>
      <c r="P1689" t="s">
        <v>100</v>
      </c>
      <c r="Q1689" t="s">
        <v>121</v>
      </c>
      <c r="R1689" t="s">
        <v>576</v>
      </c>
      <c r="S1689" t="s">
        <v>21056</v>
      </c>
      <c r="T1689" t="s">
        <v>21057</v>
      </c>
      <c r="U1689" t="s">
        <v>21068</v>
      </c>
    </row>
    <row r="1690" spans="15:21">
      <c r="O1690">
        <v>440116</v>
      </c>
      <c r="P1690" t="s">
        <v>100</v>
      </c>
      <c r="Q1690" t="s">
        <v>121</v>
      </c>
      <c r="R1690" t="s">
        <v>10867</v>
      </c>
      <c r="S1690" t="s">
        <v>21056</v>
      </c>
      <c r="T1690" t="s">
        <v>21057</v>
      </c>
      <c r="U1690" t="s">
        <v>21069</v>
      </c>
    </row>
    <row r="1691" spans="15:21">
      <c r="O1691">
        <v>440202</v>
      </c>
      <c r="P1691" t="s">
        <v>100</v>
      </c>
      <c r="Q1691" t="s">
        <v>4200</v>
      </c>
      <c r="R1691" t="s">
        <v>21073</v>
      </c>
      <c r="S1691" t="s">
        <v>21056</v>
      </c>
      <c r="T1691" t="s">
        <v>21072</v>
      </c>
      <c r="U1691" t="s">
        <v>21074</v>
      </c>
    </row>
    <row r="1692" spans="15:21">
      <c r="O1692">
        <v>440203</v>
      </c>
      <c r="P1692" t="s">
        <v>100</v>
      </c>
      <c r="Q1692" t="s">
        <v>4200</v>
      </c>
      <c r="R1692" t="s">
        <v>16955</v>
      </c>
      <c r="S1692" t="s">
        <v>21056</v>
      </c>
      <c r="T1692" t="s">
        <v>21072</v>
      </c>
      <c r="U1692" t="s">
        <v>21075</v>
      </c>
    </row>
    <row r="1693" spans="15:21">
      <c r="O1693">
        <v>440204</v>
      </c>
      <c r="P1693" t="s">
        <v>100</v>
      </c>
      <c r="Q1693" t="s">
        <v>4200</v>
      </c>
      <c r="R1693" t="s">
        <v>14490</v>
      </c>
      <c r="S1693" t="s">
        <v>21056</v>
      </c>
      <c r="T1693" t="s">
        <v>21072</v>
      </c>
      <c r="U1693" t="s">
        <v>21076</v>
      </c>
    </row>
    <row r="1694" spans="15:21">
      <c r="O1694">
        <v>440222</v>
      </c>
      <c r="P1694" t="s">
        <v>100</v>
      </c>
      <c r="Q1694" t="s">
        <v>4200</v>
      </c>
      <c r="R1694" t="s">
        <v>14359</v>
      </c>
      <c r="S1694" t="s">
        <v>21056</v>
      </c>
      <c r="T1694" t="s">
        <v>21072</v>
      </c>
      <c r="U1694" t="s">
        <v>21078</v>
      </c>
    </row>
    <row r="1695" spans="15:21">
      <c r="O1695">
        <v>440224</v>
      </c>
      <c r="P1695" t="s">
        <v>100</v>
      </c>
      <c r="Q1695" t="s">
        <v>4200</v>
      </c>
      <c r="R1695" t="s">
        <v>6853</v>
      </c>
      <c r="S1695" t="s">
        <v>21056</v>
      </c>
      <c r="T1695" t="s">
        <v>21072</v>
      </c>
      <c r="U1695" t="s">
        <v>21079</v>
      </c>
    </row>
    <row r="1696" spans="15:21">
      <c r="O1696">
        <v>440229</v>
      </c>
      <c r="P1696" t="s">
        <v>100</v>
      </c>
      <c r="Q1696" t="s">
        <v>4200</v>
      </c>
      <c r="R1696" t="s">
        <v>9130</v>
      </c>
      <c r="S1696" t="s">
        <v>21056</v>
      </c>
      <c r="T1696" t="s">
        <v>21072</v>
      </c>
      <c r="U1696" t="s">
        <v>21080</v>
      </c>
    </row>
    <row r="1697" spans="15:21">
      <c r="O1697">
        <v>440232</v>
      </c>
      <c r="P1697" t="s">
        <v>100</v>
      </c>
      <c r="Q1697" t="s">
        <v>4200</v>
      </c>
      <c r="R1697" t="s">
        <v>18025</v>
      </c>
      <c r="S1697" t="s">
        <v>21056</v>
      </c>
      <c r="T1697" t="s">
        <v>21072</v>
      </c>
      <c r="U1697" t="s">
        <v>21081</v>
      </c>
    </row>
    <row r="1698" spans="15:21">
      <c r="O1698">
        <v>440233</v>
      </c>
      <c r="P1698" t="s">
        <v>100</v>
      </c>
      <c r="Q1698" t="s">
        <v>4200</v>
      </c>
      <c r="R1698" t="s">
        <v>21082</v>
      </c>
      <c r="S1698" t="s">
        <v>21056</v>
      </c>
      <c r="T1698" t="s">
        <v>21072</v>
      </c>
      <c r="U1698" t="s">
        <v>21083</v>
      </c>
    </row>
    <row r="1699" spans="15:21">
      <c r="O1699">
        <v>440281</v>
      </c>
      <c r="P1699" t="s">
        <v>100</v>
      </c>
      <c r="Q1699" t="s">
        <v>4200</v>
      </c>
      <c r="R1699" t="s">
        <v>12962</v>
      </c>
      <c r="S1699" t="s">
        <v>21056</v>
      </c>
      <c r="T1699" t="s">
        <v>21072</v>
      </c>
      <c r="U1699" t="s">
        <v>21084</v>
      </c>
    </row>
    <row r="1700" spans="15:21">
      <c r="O1700">
        <v>440282</v>
      </c>
      <c r="P1700" t="s">
        <v>100</v>
      </c>
      <c r="Q1700" t="s">
        <v>4200</v>
      </c>
      <c r="R1700" t="s">
        <v>4201</v>
      </c>
      <c r="S1700" t="s">
        <v>21056</v>
      </c>
      <c r="T1700" t="s">
        <v>21072</v>
      </c>
      <c r="U1700" t="s">
        <v>21085</v>
      </c>
    </row>
    <row r="1701" spans="15:21">
      <c r="O1701">
        <v>440303</v>
      </c>
      <c r="P1701" t="s">
        <v>100</v>
      </c>
      <c r="Q1701" t="s">
        <v>101</v>
      </c>
      <c r="R1701" t="s">
        <v>1937</v>
      </c>
      <c r="S1701" t="s">
        <v>21056</v>
      </c>
      <c r="T1701" t="s">
        <v>21086</v>
      </c>
      <c r="U1701" t="s">
        <v>21087</v>
      </c>
    </row>
    <row r="1702" spans="15:21">
      <c r="O1702">
        <v>440304</v>
      </c>
      <c r="P1702" t="s">
        <v>100</v>
      </c>
      <c r="Q1702" t="s">
        <v>101</v>
      </c>
      <c r="R1702" t="s">
        <v>748</v>
      </c>
      <c r="S1702" t="s">
        <v>21056</v>
      </c>
      <c r="T1702" t="s">
        <v>21086</v>
      </c>
      <c r="U1702" t="s">
        <v>21088</v>
      </c>
    </row>
    <row r="1703" spans="15:21">
      <c r="O1703">
        <v>440305</v>
      </c>
      <c r="P1703" t="s">
        <v>100</v>
      </c>
      <c r="Q1703" t="s">
        <v>101</v>
      </c>
      <c r="R1703" t="s">
        <v>429</v>
      </c>
      <c r="S1703" t="s">
        <v>21056</v>
      </c>
      <c r="T1703" t="s">
        <v>21086</v>
      </c>
      <c r="U1703" t="s">
        <v>19439</v>
      </c>
    </row>
    <row r="1704" spans="15:21">
      <c r="O1704">
        <v>440306</v>
      </c>
      <c r="P1704" t="s">
        <v>100</v>
      </c>
      <c r="Q1704" t="s">
        <v>101</v>
      </c>
      <c r="R1704" t="s">
        <v>102</v>
      </c>
      <c r="S1704" t="s">
        <v>21056</v>
      </c>
      <c r="T1704" t="s">
        <v>21086</v>
      </c>
      <c r="U1704" t="s">
        <v>21089</v>
      </c>
    </row>
    <row r="1705" spans="15:21">
      <c r="O1705">
        <v>440307</v>
      </c>
      <c r="P1705" t="s">
        <v>100</v>
      </c>
      <c r="Q1705" t="s">
        <v>101</v>
      </c>
      <c r="R1705" t="s">
        <v>691</v>
      </c>
      <c r="S1705" t="s">
        <v>21056</v>
      </c>
      <c r="T1705" t="s">
        <v>21086</v>
      </c>
      <c r="U1705" t="s">
        <v>21090</v>
      </c>
    </row>
    <row r="1706" spans="15:21">
      <c r="O1706">
        <v>440308</v>
      </c>
      <c r="P1706" t="s">
        <v>100</v>
      </c>
      <c r="Q1706" t="s">
        <v>101</v>
      </c>
      <c r="R1706" t="s">
        <v>5674</v>
      </c>
      <c r="S1706" t="s">
        <v>21056</v>
      </c>
      <c r="T1706" t="s">
        <v>21086</v>
      </c>
      <c r="U1706" t="s">
        <v>21091</v>
      </c>
    </row>
    <row r="1707" spans="15:21">
      <c r="O1707">
        <v>440309</v>
      </c>
      <c r="P1707" t="s">
        <v>100</v>
      </c>
      <c r="Q1707" t="s">
        <v>101</v>
      </c>
      <c r="R1707" t="s">
        <v>713</v>
      </c>
      <c r="S1707" t="s">
        <v>21056</v>
      </c>
      <c r="T1707" t="s">
        <v>21086</v>
      </c>
      <c r="U1707" t="s">
        <v>21092</v>
      </c>
    </row>
    <row r="1708" spans="15:21">
      <c r="O1708">
        <v>440310</v>
      </c>
      <c r="P1708" t="s">
        <v>100</v>
      </c>
      <c r="Q1708" t="s">
        <v>101</v>
      </c>
      <c r="R1708" t="s">
        <v>982</v>
      </c>
      <c r="S1708" t="s">
        <v>21056</v>
      </c>
      <c r="T1708" t="s">
        <v>21086</v>
      </c>
      <c r="U1708" t="s">
        <v>21093</v>
      </c>
    </row>
    <row r="1709" spans="15:21">
      <c r="O1709">
        <v>440311</v>
      </c>
      <c r="P1709" t="s">
        <v>100</v>
      </c>
      <c r="Q1709" t="s">
        <v>101</v>
      </c>
      <c r="R1709" t="s">
        <v>21094</v>
      </c>
      <c r="S1709" t="s">
        <v>21056</v>
      </c>
      <c r="T1709" t="s">
        <v>21086</v>
      </c>
      <c r="U1709" t="s">
        <v>21095</v>
      </c>
    </row>
    <row r="1710" spans="15:21">
      <c r="O1710">
        <v>440402</v>
      </c>
      <c r="P1710" t="s">
        <v>100</v>
      </c>
      <c r="Q1710" t="s">
        <v>372</v>
      </c>
      <c r="R1710" t="s">
        <v>913</v>
      </c>
      <c r="S1710" t="s">
        <v>21056</v>
      </c>
      <c r="T1710" t="s">
        <v>21096</v>
      </c>
      <c r="U1710" t="s">
        <v>21097</v>
      </c>
    </row>
    <row r="1711" spans="15:21">
      <c r="O1711">
        <v>440404</v>
      </c>
      <c r="P1711" t="s">
        <v>100</v>
      </c>
      <c r="Q1711" t="s">
        <v>372</v>
      </c>
      <c r="R1711" t="s">
        <v>3017</v>
      </c>
      <c r="S1711" t="s">
        <v>21056</v>
      </c>
      <c r="T1711" t="s">
        <v>21096</v>
      </c>
      <c r="U1711" t="s">
        <v>21099</v>
      </c>
    </row>
    <row r="1712" spans="15:21">
      <c r="O1712">
        <v>440506</v>
      </c>
      <c r="P1712" t="s">
        <v>100</v>
      </c>
      <c r="Q1712" t="s">
        <v>906</v>
      </c>
      <c r="R1712" t="s">
        <v>21101</v>
      </c>
      <c r="S1712" t="s">
        <v>21056</v>
      </c>
      <c r="T1712" t="s">
        <v>21100</v>
      </c>
      <c r="U1712" t="s">
        <v>21102</v>
      </c>
    </row>
    <row r="1713" spans="15:21">
      <c r="O1713">
        <v>440507</v>
      </c>
      <c r="P1713" t="s">
        <v>100</v>
      </c>
      <c r="Q1713" t="s">
        <v>906</v>
      </c>
      <c r="R1713" t="s">
        <v>4991</v>
      </c>
      <c r="S1713" t="s">
        <v>21056</v>
      </c>
      <c r="T1713" t="s">
        <v>21100</v>
      </c>
      <c r="U1713" t="s">
        <v>21103</v>
      </c>
    </row>
    <row r="1714" spans="15:21">
      <c r="O1714">
        <v>440508</v>
      </c>
      <c r="P1714" t="s">
        <v>100</v>
      </c>
      <c r="Q1714" t="s">
        <v>906</v>
      </c>
      <c r="R1714" t="s">
        <v>21104</v>
      </c>
      <c r="S1714" t="s">
        <v>21056</v>
      </c>
      <c r="T1714" t="s">
        <v>21100</v>
      </c>
      <c r="U1714" t="s">
        <v>21105</v>
      </c>
    </row>
    <row r="1715" spans="15:21">
      <c r="O1715">
        <v>440509</v>
      </c>
      <c r="P1715" t="s">
        <v>100</v>
      </c>
      <c r="Q1715" t="s">
        <v>906</v>
      </c>
      <c r="R1715" t="s">
        <v>21106</v>
      </c>
      <c r="S1715" t="s">
        <v>21056</v>
      </c>
      <c r="T1715" t="s">
        <v>21100</v>
      </c>
      <c r="U1715" t="s">
        <v>21107</v>
      </c>
    </row>
    <row r="1716" spans="15:21">
      <c r="O1716">
        <v>440510</v>
      </c>
      <c r="P1716" t="s">
        <v>100</v>
      </c>
      <c r="Q1716" t="s">
        <v>906</v>
      </c>
      <c r="R1716" t="s">
        <v>21108</v>
      </c>
      <c r="S1716" t="s">
        <v>21056</v>
      </c>
      <c r="T1716" t="s">
        <v>21100</v>
      </c>
      <c r="U1716" t="s">
        <v>21109</v>
      </c>
    </row>
    <row r="1717" spans="15:21">
      <c r="O1717">
        <v>440511</v>
      </c>
      <c r="P1717" t="s">
        <v>100</v>
      </c>
      <c r="Q1717" t="s">
        <v>906</v>
      </c>
      <c r="R1717" t="s">
        <v>4890</v>
      </c>
      <c r="S1717" t="s">
        <v>21056</v>
      </c>
      <c r="T1717" t="s">
        <v>21100</v>
      </c>
      <c r="U1717" t="s">
        <v>21110</v>
      </c>
    </row>
    <row r="1718" spans="15:21">
      <c r="O1718">
        <v>440512</v>
      </c>
      <c r="P1718" t="s">
        <v>100</v>
      </c>
      <c r="Q1718" t="s">
        <v>906</v>
      </c>
      <c r="R1718" t="s">
        <v>2002</v>
      </c>
      <c r="S1718" t="s">
        <v>21056</v>
      </c>
      <c r="T1718" t="s">
        <v>21100</v>
      </c>
      <c r="U1718" t="s">
        <v>21111</v>
      </c>
    </row>
    <row r="1719" spans="15:21">
      <c r="O1719">
        <v>440514</v>
      </c>
      <c r="P1719" t="s">
        <v>100</v>
      </c>
      <c r="Q1719" t="s">
        <v>906</v>
      </c>
      <c r="R1719" t="s">
        <v>903</v>
      </c>
      <c r="S1719" t="s">
        <v>21056</v>
      </c>
      <c r="T1719" t="s">
        <v>21100</v>
      </c>
      <c r="U1719" t="s">
        <v>21113</v>
      </c>
    </row>
    <row r="1720" spans="15:21">
      <c r="O1720">
        <v>440523</v>
      </c>
      <c r="P1720" t="s">
        <v>100</v>
      </c>
      <c r="Q1720" t="s">
        <v>906</v>
      </c>
      <c r="R1720" t="s">
        <v>21115</v>
      </c>
      <c r="S1720" t="s">
        <v>21056</v>
      </c>
      <c r="T1720" t="s">
        <v>21100</v>
      </c>
      <c r="U1720" t="s">
        <v>21116</v>
      </c>
    </row>
    <row r="1721" spans="15:21">
      <c r="O1721">
        <v>440602</v>
      </c>
      <c r="P1721" t="s">
        <v>100</v>
      </c>
      <c r="Q1721" t="s">
        <v>237</v>
      </c>
      <c r="R1721" t="s">
        <v>1129</v>
      </c>
      <c r="S1721" t="s">
        <v>21056</v>
      </c>
      <c r="T1721" t="s">
        <v>21117</v>
      </c>
      <c r="U1721" t="s">
        <v>1129</v>
      </c>
    </row>
    <row r="1722" spans="15:21">
      <c r="O1722">
        <v>440603</v>
      </c>
      <c r="P1722" t="s">
        <v>100</v>
      </c>
      <c r="Q1722" t="s">
        <v>237</v>
      </c>
      <c r="R1722" t="s">
        <v>21118</v>
      </c>
      <c r="S1722" t="s">
        <v>21056</v>
      </c>
      <c r="T1722" t="s">
        <v>21117</v>
      </c>
      <c r="U1722" t="s">
        <v>21119</v>
      </c>
    </row>
    <row r="1723" spans="15:21">
      <c r="O1723">
        <v>440604</v>
      </c>
      <c r="P1723" t="s">
        <v>100</v>
      </c>
      <c r="Q1723" t="s">
        <v>237</v>
      </c>
      <c r="R1723" t="s">
        <v>489</v>
      </c>
      <c r="S1723" t="s">
        <v>21056</v>
      </c>
      <c r="T1723" t="s">
        <v>21117</v>
      </c>
      <c r="U1723" t="s">
        <v>21120</v>
      </c>
    </row>
    <row r="1724" spans="15:21">
      <c r="O1724">
        <v>440703</v>
      </c>
      <c r="P1724" t="s">
        <v>100</v>
      </c>
      <c r="Q1724" t="s">
        <v>262</v>
      </c>
      <c r="R1724" t="s">
        <v>3094</v>
      </c>
      <c r="S1724" t="s">
        <v>21056</v>
      </c>
      <c r="T1724" t="s">
        <v>21125</v>
      </c>
      <c r="U1724" t="s">
        <v>21126</v>
      </c>
    </row>
    <row r="1725" spans="15:21">
      <c r="O1725">
        <v>440704</v>
      </c>
      <c r="P1725" t="s">
        <v>100</v>
      </c>
      <c r="Q1725" t="s">
        <v>262</v>
      </c>
      <c r="R1725" t="s">
        <v>1047</v>
      </c>
      <c r="S1725" t="s">
        <v>21056</v>
      </c>
      <c r="T1725" t="s">
        <v>21125</v>
      </c>
      <c r="U1725" t="s">
        <v>21127</v>
      </c>
    </row>
    <row r="1726" spans="15:21">
      <c r="O1726">
        <v>440781</v>
      </c>
      <c r="P1726" t="s">
        <v>100</v>
      </c>
      <c r="Q1726" t="s">
        <v>262</v>
      </c>
      <c r="R1726" t="s">
        <v>1474</v>
      </c>
      <c r="S1726" t="s">
        <v>21056</v>
      </c>
      <c r="T1726" t="s">
        <v>21125</v>
      </c>
      <c r="U1726" t="s">
        <v>21129</v>
      </c>
    </row>
    <row r="1727" spans="15:21">
      <c r="O1727">
        <v>440783</v>
      </c>
      <c r="P1727" t="s">
        <v>100</v>
      </c>
      <c r="Q1727" t="s">
        <v>262</v>
      </c>
      <c r="R1727" t="s">
        <v>259</v>
      </c>
      <c r="S1727" t="s">
        <v>21056</v>
      </c>
      <c r="T1727" t="s">
        <v>21125</v>
      </c>
      <c r="U1727" t="s">
        <v>18645</v>
      </c>
    </row>
    <row r="1728" spans="15:21">
      <c r="O1728">
        <v>440784</v>
      </c>
      <c r="P1728" t="s">
        <v>100</v>
      </c>
      <c r="Q1728" t="s">
        <v>262</v>
      </c>
      <c r="R1728" t="s">
        <v>5430</v>
      </c>
      <c r="S1728" t="s">
        <v>21056</v>
      </c>
      <c r="T1728" t="s">
        <v>21125</v>
      </c>
      <c r="U1728" t="s">
        <v>20566</v>
      </c>
    </row>
    <row r="1729" spans="15:21">
      <c r="O1729">
        <v>440785</v>
      </c>
      <c r="P1729" t="s">
        <v>100</v>
      </c>
      <c r="Q1729" t="s">
        <v>262</v>
      </c>
      <c r="R1729" t="s">
        <v>4098</v>
      </c>
      <c r="S1729" t="s">
        <v>21056</v>
      </c>
      <c r="T1729" t="s">
        <v>21125</v>
      </c>
      <c r="U1729" t="s">
        <v>21130</v>
      </c>
    </row>
    <row r="1730" spans="15:21">
      <c r="O1730">
        <v>440802</v>
      </c>
      <c r="P1730" t="s">
        <v>100</v>
      </c>
      <c r="Q1730" t="s">
        <v>1454</v>
      </c>
      <c r="R1730" t="s">
        <v>3394</v>
      </c>
      <c r="S1730" t="s">
        <v>21056</v>
      </c>
      <c r="T1730" t="s">
        <v>21131</v>
      </c>
      <c r="U1730" t="s">
        <v>21132</v>
      </c>
    </row>
    <row r="1731" spans="15:21">
      <c r="O1731">
        <v>440803</v>
      </c>
      <c r="P1731" t="s">
        <v>100</v>
      </c>
      <c r="Q1731" t="s">
        <v>1454</v>
      </c>
      <c r="R1731" t="s">
        <v>6046</v>
      </c>
      <c r="S1731" t="s">
        <v>21056</v>
      </c>
      <c r="T1731" t="s">
        <v>21131</v>
      </c>
      <c r="U1731" t="s">
        <v>21133</v>
      </c>
    </row>
    <row r="1732" spans="15:21">
      <c r="O1732">
        <v>440804</v>
      </c>
      <c r="P1732" t="s">
        <v>100</v>
      </c>
      <c r="Q1732" t="s">
        <v>1454</v>
      </c>
      <c r="R1732" t="s">
        <v>21134</v>
      </c>
      <c r="S1732" t="s">
        <v>21056</v>
      </c>
      <c r="T1732" t="s">
        <v>21131</v>
      </c>
      <c r="U1732" t="s">
        <v>21135</v>
      </c>
    </row>
    <row r="1733" spans="15:21">
      <c r="O1733">
        <v>440811</v>
      </c>
      <c r="P1733" t="s">
        <v>100</v>
      </c>
      <c r="Q1733" t="s">
        <v>1454</v>
      </c>
      <c r="R1733" t="s">
        <v>7326</v>
      </c>
      <c r="S1733" t="s">
        <v>21056</v>
      </c>
      <c r="T1733" t="s">
        <v>21131</v>
      </c>
      <c r="U1733" t="s">
        <v>21136</v>
      </c>
    </row>
    <row r="1734" spans="15:21">
      <c r="O1734">
        <v>440823</v>
      </c>
      <c r="P1734" t="s">
        <v>100</v>
      </c>
      <c r="Q1734" t="s">
        <v>1454</v>
      </c>
      <c r="R1734" t="s">
        <v>17942</v>
      </c>
      <c r="S1734" t="s">
        <v>21056</v>
      </c>
      <c r="T1734" t="s">
        <v>21131</v>
      </c>
      <c r="U1734" t="s">
        <v>21137</v>
      </c>
    </row>
    <row r="1735" spans="15:21">
      <c r="O1735">
        <v>440825</v>
      </c>
      <c r="P1735" t="s">
        <v>100</v>
      </c>
      <c r="Q1735" t="s">
        <v>1454</v>
      </c>
      <c r="R1735" t="s">
        <v>1455</v>
      </c>
      <c r="S1735" t="s">
        <v>21056</v>
      </c>
      <c r="T1735" t="s">
        <v>21131</v>
      </c>
      <c r="U1735" t="s">
        <v>21138</v>
      </c>
    </row>
    <row r="1736" spans="15:21">
      <c r="O1736">
        <v>440881</v>
      </c>
      <c r="P1736" t="s">
        <v>100</v>
      </c>
      <c r="Q1736" t="s">
        <v>1454</v>
      </c>
      <c r="R1736" t="s">
        <v>6709</v>
      </c>
      <c r="S1736" t="s">
        <v>21056</v>
      </c>
      <c r="T1736" t="s">
        <v>21131</v>
      </c>
      <c r="U1736" t="s">
        <v>21139</v>
      </c>
    </row>
    <row r="1737" spans="15:21">
      <c r="O1737">
        <v>440882</v>
      </c>
      <c r="P1737" t="s">
        <v>100</v>
      </c>
      <c r="Q1737" t="s">
        <v>1454</v>
      </c>
      <c r="R1737" t="s">
        <v>21140</v>
      </c>
      <c r="S1737" t="s">
        <v>21056</v>
      </c>
      <c r="T1737" t="s">
        <v>21131</v>
      </c>
      <c r="U1737" t="s">
        <v>21141</v>
      </c>
    </row>
    <row r="1738" spans="15:21">
      <c r="O1738">
        <v>440883</v>
      </c>
      <c r="P1738" t="s">
        <v>100</v>
      </c>
      <c r="Q1738" t="s">
        <v>1454</v>
      </c>
      <c r="R1738" t="s">
        <v>5231</v>
      </c>
      <c r="S1738" t="s">
        <v>21056</v>
      </c>
      <c r="T1738" t="s">
        <v>21131</v>
      </c>
      <c r="U1738" t="s">
        <v>21142</v>
      </c>
    </row>
    <row r="1739" spans="15:21">
      <c r="O1739">
        <v>440902</v>
      </c>
      <c r="P1739" t="s">
        <v>100</v>
      </c>
      <c r="Q1739" t="s">
        <v>2774</v>
      </c>
      <c r="R1739" t="s">
        <v>4953</v>
      </c>
      <c r="S1739" t="s">
        <v>21056</v>
      </c>
      <c r="T1739" t="s">
        <v>21143</v>
      </c>
      <c r="U1739" t="s">
        <v>21144</v>
      </c>
    </row>
    <row r="1740" spans="15:21">
      <c r="O1740">
        <v>440903</v>
      </c>
      <c r="P1740" t="s">
        <v>100</v>
      </c>
      <c r="Q1740" t="s">
        <v>2774</v>
      </c>
      <c r="R1740" t="s">
        <v>21145</v>
      </c>
      <c r="S1740" t="s">
        <v>21056</v>
      </c>
      <c r="T1740" t="s">
        <v>21143</v>
      </c>
      <c r="U1740" t="s">
        <v>21146</v>
      </c>
    </row>
    <row r="1741" spans="15:21">
      <c r="O1741">
        <v>440981</v>
      </c>
      <c r="P1741" t="s">
        <v>100</v>
      </c>
      <c r="Q1741" t="s">
        <v>2774</v>
      </c>
      <c r="R1741" t="s">
        <v>2775</v>
      </c>
      <c r="S1741" t="s">
        <v>21056</v>
      </c>
      <c r="T1741" t="s">
        <v>21143</v>
      </c>
      <c r="U1741" t="s">
        <v>21148</v>
      </c>
    </row>
    <row r="1742" spans="15:21">
      <c r="O1742">
        <v>440982</v>
      </c>
      <c r="P1742" t="s">
        <v>100</v>
      </c>
      <c r="Q1742" t="s">
        <v>2774</v>
      </c>
      <c r="R1742" t="s">
        <v>10335</v>
      </c>
      <c r="S1742" t="s">
        <v>21056</v>
      </c>
      <c r="T1742" t="s">
        <v>21143</v>
      </c>
      <c r="U1742" t="s">
        <v>21149</v>
      </c>
    </row>
    <row r="1743" spans="15:21">
      <c r="O1743">
        <v>440983</v>
      </c>
      <c r="P1743" t="s">
        <v>100</v>
      </c>
      <c r="Q1743" t="s">
        <v>2774</v>
      </c>
      <c r="R1743" t="s">
        <v>7485</v>
      </c>
      <c r="S1743" t="s">
        <v>21056</v>
      </c>
      <c r="T1743" t="s">
        <v>21143</v>
      </c>
      <c r="U1743" t="s">
        <v>21150</v>
      </c>
    </row>
    <row r="1744" spans="15:21">
      <c r="O1744">
        <v>441202</v>
      </c>
      <c r="P1744" t="s">
        <v>100</v>
      </c>
      <c r="Q1744" t="s">
        <v>771</v>
      </c>
      <c r="R1744" t="s">
        <v>768</v>
      </c>
      <c r="S1744" t="s">
        <v>21056</v>
      </c>
      <c r="T1744" t="s">
        <v>21151</v>
      </c>
      <c r="U1744" t="s">
        <v>21152</v>
      </c>
    </row>
    <row r="1745" spans="15:21">
      <c r="O1745">
        <v>441203</v>
      </c>
      <c r="P1745" t="s">
        <v>100</v>
      </c>
      <c r="Q1745" t="s">
        <v>771</v>
      </c>
      <c r="R1745" t="s">
        <v>3794</v>
      </c>
      <c r="S1745" t="s">
        <v>21056</v>
      </c>
      <c r="T1745" t="s">
        <v>21151</v>
      </c>
      <c r="U1745" t="s">
        <v>21153</v>
      </c>
    </row>
    <row r="1746" spans="15:21">
      <c r="O1746">
        <v>441223</v>
      </c>
      <c r="P1746" t="s">
        <v>100</v>
      </c>
      <c r="Q1746" t="s">
        <v>771</v>
      </c>
      <c r="R1746" t="s">
        <v>21155</v>
      </c>
      <c r="S1746" t="s">
        <v>21056</v>
      </c>
      <c r="T1746" t="s">
        <v>21151</v>
      </c>
      <c r="U1746" t="s">
        <v>21156</v>
      </c>
    </row>
    <row r="1747" spans="15:21">
      <c r="O1747">
        <v>441224</v>
      </c>
      <c r="P1747" t="s">
        <v>100</v>
      </c>
      <c r="Q1747" t="s">
        <v>771</v>
      </c>
      <c r="R1747" t="s">
        <v>9686</v>
      </c>
      <c r="S1747" t="s">
        <v>21056</v>
      </c>
      <c r="T1747" t="s">
        <v>21151</v>
      </c>
      <c r="U1747" t="s">
        <v>21157</v>
      </c>
    </row>
    <row r="1748" spans="15:21">
      <c r="O1748">
        <v>441225</v>
      </c>
      <c r="P1748" t="s">
        <v>100</v>
      </c>
      <c r="Q1748" t="s">
        <v>771</v>
      </c>
      <c r="R1748" t="s">
        <v>6286</v>
      </c>
      <c r="S1748" t="s">
        <v>21056</v>
      </c>
      <c r="T1748" t="s">
        <v>21151</v>
      </c>
      <c r="U1748" t="s">
        <v>21158</v>
      </c>
    </row>
    <row r="1749" spans="15:21">
      <c r="O1749">
        <v>441226</v>
      </c>
      <c r="P1749" t="s">
        <v>100</v>
      </c>
      <c r="Q1749" t="s">
        <v>771</v>
      </c>
      <c r="R1749" t="s">
        <v>12127</v>
      </c>
      <c r="S1749" t="s">
        <v>21056</v>
      </c>
      <c r="T1749" t="s">
        <v>21151</v>
      </c>
      <c r="U1749" t="s">
        <v>21159</v>
      </c>
    </row>
    <row r="1750" spans="15:21">
      <c r="O1750">
        <v>441284</v>
      </c>
      <c r="P1750" t="s">
        <v>100</v>
      </c>
      <c r="Q1750" t="s">
        <v>771</v>
      </c>
      <c r="R1750" t="s">
        <v>2436</v>
      </c>
      <c r="S1750" t="s">
        <v>21056</v>
      </c>
      <c r="T1750" t="s">
        <v>21151</v>
      </c>
      <c r="U1750" t="s">
        <v>21160</v>
      </c>
    </row>
    <row r="1751" spans="15:21">
      <c r="O1751">
        <v>441302</v>
      </c>
      <c r="P1751" t="s">
        <v>100</v>
      </c>
      <c r="Q1751" t="s">
        <v>310</v>
      </c>
      <c r="R1751" t="s">
        <v>1525</v>
      </c>
      <c r="S1751" t="s">
        <v>21056</v>
      </c>
      <c r="T1751" t="s">
        <v>21161</v>
      </c>
      <c r="U1751" t="s">
        <v>21162</v>
      </c>
    </row>
    <row r="1752" spans="15:21">
      <c r="O1752">
        <v>441322</v>
      </c>
      <c r="P1752" t="s">
        <v>100</v>
      </c>
      <c r="Q1752" t="s">
        <v>310</v>
      </c>
      <c r="R1752" t="s">
        <v>3003</v>
      </c>
      <c r="S1752" t="s">
        <v>21056</v>
      </c>
      <c r="T1752" t="s">
        <v>21161</v>
      </c>
      <c r="U1752" t="s">
        <v>21164</v>
      </c>
    </row>
    <row r="1753" spans="15:21">
      <c r="O1753">
        <v>441323</v>
      </c>
      <c r="P1753" t="s">
        <v>100</v>
      </c>
      <c r="Q1753" t="s">
        <v>310</v>
      </c>
      <c r="R1753" t="s">
        <v>2694</v>
      </c>
      <c r="S1753" t="s">
        <v>21056</v>
      </c>
      <c r="T1753" t="s">
        <v>21161</v>
      </c>
      <c r="U1753" t="s">
        <v>21165</v>
      </c>
    </row>
    <row r="1754" spans="15:21">
      <c r="O1754">
        <v>441324</v>
      </c>
      <c r="P1754" t="s">
        <v>100</v>
      </c>
      <c r="Q1754" t="s">
        <v>310</v>
      </c>
      <c r="R1754" t="s">
        <v>21166</v>
      </c>
      <c r="S1754" t="s">
        <v>21056</v>
      </c>
      <c r="T1754" t="s">
        <v>21161</v>
      </c>
      <c r="U1754" t="s">
        <v>21167</v>
      </c>
    </row>
    <row r="1755" spans="15:21">
      <c r="O1755">
        <v>441402</v>
      </c>
      <c r="P1755" t="s">
        <v>100</v>
      </c>
      <c r="Q1755" t="s">
        <v>116</v>
      </c>
      <c r="R1755" t="s">
        <v>117</v>
      </c>
      <c r="S1755" t="s">
        <v>21056</v>
      </c>
      <c r="T1755" t="s">
        <v>21168</v>
      </c>
      <c r="U1755" t="s">
        <v>21169</v>
      </c>
    </row>
    <row r="1756" spans="15:21">
      <c r="O1756">
        <v>441403</v>
      </c>
      <c r="P1756" t="s">
        <v>100</v>
      </c>
      <c r="Q1756" t="s">
        <v>116</v>
      </c>
      <c r="R1756" t="s">
        <v>21170</v>
      </c>
      <c r="S1756" t="s">
        <v>21056</v>
      </c>
      <c r="T1756" t="s">
        <v>21168</v>
      </c>
      <c r="U1756" t="s">
        <v>21170</v>
      </c>
    </row>
    <row r="1757" spans="15:21">
      <c r="O1757">
        <v>441421</v>
      </c>
      <c r="P1757" t="s">
        <v>100</v>
      </c>
      <c r="Q1757" t="s">
        <v>116</v>
      </c>
      <c r="R1757" t="s">
        <v>21171</v>
      </c>
      <c r="S1757" t="s">
        <v>21056</v>
      </c>
      <c r="T1757" t="s">
        <v>21168</v>
      </c>
      <c r="U1757" t="s">
        <v>21171</v>
      </c>
    </row>
    <row r="1758" spans="15:21">
      <c r="O1758">
        <v>441422</v>
      </c>
      <c r="P1758" t="s">
        <v>100</v>
      </c>
      <c r="Q1758" t="s">
        <v>116</v>
      </c>
      <c r="R1758" t="s">
        <v>21172</v>
      </c>
      <c r="S1758" t="s">
        <v>21056</v>
      </c>
      <c r="T1758" t="s">
        <v>21168</v>
      </c>
      <c r="U1758" t="s">
        <v>21173</v>
      </c>
    </row>
    <row r="1759" spans="15:21">
      <c r="O1759">
        <v>441423</v>
      </c>
      <c r="P1759" t="s">
        <v>100</v>
      </c>
      <c r="Q1759" t="s">
        <v>116</v>
      </c>
      <c r="R1759" t="s">
        <v>18074</v>
      </c>
      <c r="S1759" t="s">
        <v>21056</v>
      </c>
      <c r="T1759" t="s">
        <v>21168</v>
      </c>
      <c r="U1759" t="s">
        <v>21174</v>
      </c>
    </row>
    <row r="1760" spans="15:21">
      <c r="O1760">
        <v>441424</v>
      </c>
      <c r="P1760" t="s">
        <v>100</v>
      </c>
      <c r="Q1760" t="s">
        <v>116</v>
      </c>
      <c r="R1760" t="s">
        <v>21175</v>
      </c>
      <c r="S1760" t="s">
        <v>21056</v>
      </c>
      <c r="T1760" t="s">
        <v>21168</v>
      </c>
      <c r="U1760" t="s">
        <v>21176</v>
      </c>
    </row>
    <row r="1761" spans="15:21">
      <c r="O1761">
        <v>441426</v>
      </c>
      <c r="P1761" t="s">
        <v>100</v>
      </c>
      <c r="Q1761" t="s">
        <v>116</v>
      </c>
      <c r="R1761" t="s">
        <v>21177</v>
      </c>
      <c r="S1761" t="s">
        <v>21056</v>
      </c>
      <c r="T1761" t="s">
        <v>21168</v>
      </c>
      <c r="U1761" t="s">
        <v>21178</v>
      </c>
    </row>
    <row r="1762" spans="15:21">
      <c r="O1762">
        <v>441427</v>
      </c>
      <c r="P1762" t="s">
        <v>100</v>
      </c>
      <c r="Q1762" t="s">
        <v>116</v>
      </c>
      <c r="R1762" t="s">
        <v>21179</v>
      </c>
      <c r="S1762" t="s">
        <v>21056</v>
      </c>
      <c r="T1762" t="s">
        <v>21168</v>
      </c>
      <c r="U1762" t="s">
        <v>21180</v>
      </c>
    </row>
    <row r="1763" spans="15:21">
      <c r="O1763">
        <v>441481</v>
      </c>
      <c r="P1763" t="s">
        <v>100</v>
      </c>
      <c r="Q1763" t="s">
        <v>116</v>
      </c>
      <c r="R1763" t="s">
        <v>17097</v>
      </c>
      <c r="S1763" t="s">
        <v>21056</v>
      </c>
      <c r="T1763" t="s">
        <v>21168</v>
      </c>
      <c r="U1763" t="s">
        <v>21181</v>
      </c>
    </row>
    <row r="1764" spans="15:21">
      <c r="O1764">
        <v>441502</v>
      </c>
      <c r="P1764" t="s">
        <v>100</v>
      </c>
      <c r="Q1764" t="s">
        <v>7822</v>
      </c>
      <c r="R1764" t="s">
        <v>1129</v>
      </c>
      <c r="S1764" t="s">
        <v>21056</v>
      </c>
      <c r="T1764" t="s">
        <v>21182</v>
      </c>
      <c r="U1764" t="s">
        <v>1129</v>
      </c>
    </row>
    <row r="1765" spans="15:21">
      <c r="O1765">
        <v>441521</v>
      </c>
      <c r="P1765" t="s">
        <v>100</v>
      </c>
      <c r="Q1765" t="s">
        <v>7822</v>
      </c>
      <c r="R1765" t="s">
        <v>12304</v>
      </c>
      <c r="S1765" t="s">
        <v>21056</v>
      </c>
      <c r="T1765" t="s">
        <v>21182</v>
      </c>
      <c r="U1765" t="s">
        <v>21183</v>
      </c>
    </row>
    <row r="1766" spans="15:21">
      <c r="O1766">
        <v>441523</v>
      </c>
      <c r="P1766" t="s">
        <v>100</v>
      </c>
      <c r="Q1766" t="s">
        <v>7822</v>
      </c>
      <c r="R1766" t="s">
        <v>7823</v>
      </c>
      <c r="S1766" t="s">
        <v>21056</v>
      </c>
      <c r="T1766" t="s">
        <v>21182</v>
      </c>
      <c r="U1766" t="s">
        <v>21184</v>
      </c>
    </row>
    <row r="1767" spans="15:21">
      <c r="O1767">
        <v>441581</v>
      </c>
      <c r="P1767" t="s">
        <v>100</v>
      </c>
      <c r="Q1767" t="s">
        <v>7822</v>
      </c>
      <c r="R1767" t="s">
        <v>16814</v>
      </c>
      <c r="S1767" t="s">
        <v>21056</v>
      </c>
      <c r="T1767" t="s">
        <v>21182</v>
      </c>
      <c r="U1767" t="s">
        <v>21185</v>
      </c>
    </row>
    <row r="1768" spans="15:21">
      <c r="O1768">
        <v>441602</v>
      </c>
      <c r="P1768" t="s">
        <v>100</v>
      </c>
      <c r="Q1768" t="s">
        <v>3226</v>
      </c>
      <c r="R1768" t="s">
        <v>3227</v>
      </c>
      <c r="S1768" t="s">
        <v>21056</v>
      </c>
      <c r="T1768" t="s">
        <v>21186</v>
      </c>
      <c r="U1768" t="s">
        <v>21187</v>
      </c>
    </row>
    <row r="1769" spans="15:21">
      <c r="O1769">
        <v>441621</v>
      </c>
      <c r="P1769" t="s">
        <v>100</v>
      </c>
      <c r="Q1769" t="s">
        <v>3226</v>
      </c>
      <c r="R1769" t="s">
        <v>21188</v>
      </c>
      <c r="S1769" t="s">
        <v>21056</v>
      </c>
      <c r="T1769" t="s">
        <v>21186</v>
      </c>
      <c r="U1769" t="s">
        <v>21189</v>
      </c>
    </row>
    <row r="1770" spans="15:21">
      <c r="O1770">
        <v>441622</v>
      </c>
      <c r="P1770" t="s">
        <v>100</v>
      </c>
      <c r="Q1770" t="s">
        <v>3226</v>
      </c>
      <c r="R1770" t="s">
        <v>12351</v>
      </c>
      <c r="S1770" t="s">
        <v>21056</v>
      </c>
      <c r="T1770" t="s">
        <v>21186</v>
      </c>
      <c r="U1770" t="s">
        <v>21190</v>
      </c>
    </row>
    <row r="1771" spans="15:21">
      <c r="O1771">
        <v>441623</v>
      </c>
      <c r="P1771" t="s">
        <v>100</v>
      </c>
      <c r="Q1771" t="s">
        <v>3226</v>
      </c>
      <c r="R1771" t="s">
        <v>5647</v>
      </c>
      <c r="S1771" t="s">
        <v>21056</v>
      </c>
      <c r="T1771" t="s">
        <v>21186</v>
      </c>
      <c r="U1771" t="s">
        <v>21191</v>
      </c>
    </row>
    <row r="1772" spans="15:21">
      <c r="O1772">
        <v>441624</v>
      </c>
      <c r="P1772" t="s">
        <v>100</v>
      </c>
      <c r="Q1772" t="s">
        <v>3226</v>
      </c>
      <c r="R1772" t="s">
        <v>21192</v>
      </c>
      <c r="S1772" t="s">
        <v>21056</v>
      </c>
      <c r="T1772" t="s">
        <v>21186</v>
      </c>
      <c r="U1772" t="s">
        <v>18586</v>
      </c>
    </row>
    <row r="1773" spans="15:21">
      <c r="O1773">
        <v>441625</v>
      </c>
      <c r="P1773" t="s">
        <v>100</v>
      </c>
      <c r="Q1773" t="s">
        <v>3226</v>
      </c>
      <c r="R1773" t="s">
        <v>21193</v>
      </c>
      <c r="S1773" t="s">
        <v>21056</v>
      </c>
      <c r="T1773" t="s">
        <v>21186</v>
      </c>
      <c r="U1773" t="s">
        <v>21194</v>
      </c>
    </row>
    <row r="1774" spans="15:21">
      <c r="O1774">
        <v>441702</v>
      </c>
      <c r="P1774" t="s">
        <v>100</v>
      </c>
      <c r="Q1774" t="s">
        <v>2142</v>
      </c>
      <c r="R1774" t="s">
        <v>3484</v>
      </c>
      <c r="S1774" t="s">
        <v>21056</v>
      </c>
      <c r="T1774" t="s">
        <v>21195</v>
      </c>
      <c r="U1774" t="s">
        <v>21196</v>
      </c>
    </row>
    <row r="1775" spans="15:21">
      <c r="O1775">
        <v>441721</v>
      </c>
      <c r="P1775" t="s">
        <v>100</v>
      </c>
      <c r="Q1775" t="s">
        <v>2142</v>
      </c>
      <c r="R1775" t="s">
        <v>4599</v>
      </c>
      <c r="S1775" t="s">
        <v>21056</v>
      </c>
      <c r="T1775" t="s">
        <v>21195</v>
      </c>
      <c r="U1775" t="s">
        <v>21198</v>
      </c>
    </row>
    <row r="1776" spans="15:21">
      <c r="O1776">
        <v>441781</v>
      </c>
      <c r="P1776" t="s">
        <v>100</v>
      </c>
      <c r="Q1776" t="s">
        <v>2142</v>
      </c>
      <c r="R1776" t="s">
        <v>6444</v>
      </c>
      <c r="S1776" t="s">
        <v>21056</v>
      </c>
      <c r="T1776" t="s">
        <v>21195</v>
      </c>
      <c r="U1776" t="s">
        <v>21199</v>
      </c>
    </row>
    <row r="1777" spans="15:21">
      <c r="O1777">
        <v>441802</v>
      </c>
      <c r="P1777" t="s">
        <v>100</v>
      </c>
      <c r="Q1777" t="s">
        <v>652</v>
      </c>
      <c r="R1777" t="s">
        <v>653</v>
      </c>
      <c r="S1777" t="s">
        <v>21056</v>
      </c>
      <c r="T1777" t="s">
        <v>21200</v>
      </c>
      <c r="U1777" t="s">
        <v>21201</v>
      </c>
    </row>
    <row r="1778" spans="15:21">
      <c r="O1778">
        <v>441821</v>
      </c>
      <c r="P1778" t="s">
        <v>100</v>
      </c>
      <c r="Q1778" t="s">
        <v>652</v>
      </c>
      <c r="R1778" t="s">
        <v>4682</v>
      </c>
      <c r="S1778" t="s">
        <v>21056</v>
      </c>
      <c r="T1778" t="s">
        <v>21200</v>
      </c>
      <c r="U1778" t="s">
        <v>21203</v>
      </c>
    </row>
    <row r="1779" spans="15:21">
      <c r="O1779">
        <v>441823</v>
      </c>
      <c r="P1779" t="s">
        <v>100</v>
      </c>
      <c r="Q1779" t="s">
        <v>652</v>
      </c>
      <c r="R1779" t="s">
        <v>21204</v>
      </c>
      <c r="S1779" t="s">
        <v>21056</v>
      </c>
      <c r="T1779" t="s">
        <v>21200</v>
      </c>
      <c r="U1779" t="s">
        <v>21205</v>
      </c>
    </row>
    <row r="1780" spans="15:21">
      <c r="O1780">
        <v>441825</v>
      </c>
      <c r="P1780" t="s">
        <v>100</v>
      </c>
      <c r="Q1780" t="s">
        <v>652</v>
      </c>
      <c r="R1780" t="s">
        <v>21206</v>
      </c>
      <c r="S1780" t="s">
        <v>21056</v>
      </c>
      <c r="T1780" t="s">
        <v>21200</v>
      </c>
      <c r="U1780" t="s">
        <v>19276</v>
      </c>
    </row>
    <row r="1781" spans="15:21">
      <c r="O1781">
        <v>441826</v>
      </c>
      <c r="P1781" t="s">
        <v>100</v>
      </c>
      <c r="Q1781" t="s">
        <v>652</v>
      </c>
      <c r="R1781" t="s">
        <v>21207</v>
      </c>
      <c r="S1781" t="s">
        <v>21056</v>
      </c>
      <c r="T1781" t="s">
        <v>21200</v>
      </c>
      <c r="U1781" t="s">
        <v>21208</v>
      </c>
    </row>
    <row r="1782" spans="15:21">
      <c r="O1782">
        <v>441881</v>
      </c>
      <c r="P1782" t="s">
        <v>100</v>
      </c>
      <c r="Q1782" t="s">
        <v>652</v>
      </c>
      <c r="R1782" t="s">
        <v>2509</v>
      </c>
      <c r="S1782" t="s">
        <v>21056</v>
      </c>
      <c r="T1782" t="s">
        <v>21200</v>
      </c>
      <c r="U1782" t="s">
        <v>21209</v>
      </c>
    </row>
    <row r="1783" spans="15:21">
      <c r="O1783">
        <v>441882</v>
      </c>
      <c r="P1783" t="s">
        <v>100</v>
      </c>
      <c r="Q1783" t="s">
        <v>652</v>
      </c>
      <c r="R1783" t="s">
        <v>6214</v>
      </c>
      <c r="S1783" t="s">
        <v>21056</v>
      </c>
      <c r="T1783" t="s">
        <v>21200</v>
      </c>
      <c r="U1783" t="s">
        <v>21210</v>
      </c>
    </row>
    <row r="1784" spans="15:21">
      <c r="O1784">
        <v>441901</v>
      </c>
      <c r="P1784" t="s">
        <v>100</v>
      </c>
      <c r="Q1784" t="s">
        <v>187</v>
      </c>
      <c r="R1784" t="s">
        <v>187</v>
      </c>
      <c r="S1784" t="s">
        <v>21056</v>
      </c>
      <c r="T1784" t="s">
        <v>21211</v>
      </c>
      <c r="U1784" t="s">
        <v>21211</v>
      </c>
    </row>
    <row r="1785" spans="15:21">
      <c r="O1785">
        <v>442001</v>
      </c>
      <c r="P1785" t="s">
        <v>100</v>
      </c>
      <c r="Q1785" t="s">
        <v>343</v>
      </c>
      <c r="R1785" t="s">
        <v>343</v>
      </c>
      <c r="S1785" t="s">
        <v>21056</v>
      </c>
      <c r="T1785" t="s">
        <v>19171</v>
      </c>
      <c r="U1785" t="s">
        <v>19171</v>
      </c>
    </row>
    <row r="1786" spans="15:21">
      <c r="O1786">
        <v>445102</v>
      </c>
      <c r="P1786" t="s">
        <v>100</v>
      </c>
      <c r="Q1786" t="s">
        <v>157</v>
      </c>
      <c r="R1786" t="s">
        <v>9227</v>
      </c>
      <c r="S1786" t="s">
        <v>21056</v>
      </c>
      <c r="T1786" t="s">
        <v>21212</v>
      </c>
      <c r="U1786" t="s">
        <v>21213</v>
      </c>
    </row>
    <row r="1787" spans="15:21">
      <c r="O1787">
        <v>445122</v>
      </c>
      <c r="P1787" t="s">
        <v>100</v>
      </c>
      <c r="Q1787" t="s">
        <v>157</v>
      </c>
      <c r="R1787" t="s">
        <v>9385</v>
      </c>
      <c r="S1787" t="s">
        <v>21056</v>
      </c>
      <c r="T1787" t="s">
        <v>21212</v>
      </c>
      <c r="U1787" t="s">
        <v>21215</v>
      </c>
    </row>
    <row r="1788" spans="15:21">
      <c r="O1788">
        <v>445202</v>
      </c>
      <c r="P1788" t="s">
        <v>100</v>
      </c>
      <c r="Q1788" t="s">
        <v>3651</v>
      </c>
      <c r="R1788" t="s">
        <v>6315</v>
      </c>
      <c r="S1788" t="s">
        <v>21056</v>
      </c>
      <c r="T1788" t="s">
        <v>21216</v>
      </c>
      <c r="U1788" t="s">
        <v>21217</v>
      </c>
    </row>
    <row r="1789" spans="15:21">
      <c r="O1789">
        <v>445222</v>
      </c>
      <c r="P1789" t="s">
        <v>100</v>
      </c>
      <c r="Q1789" t="s">
        <v>3651</v>
      </c>
      <c r="R1789" t="s">
        <v>21219</v>
      </c>
      <c r="S1789" t="s">
        <v>21056</v>
      </c>
      <c r="T1789" t="s">
        <v>21216</v>
      </c>
      <c r="U1789" t="s">
        <v>21220</v>
      </c>
    </row>
    <row r="1790" spans="15:21">
      <c r="O1790">
        <v>445224</v>
      </c>
      <c r="P1790" t="s">
        <v>100</v>
      </c>
      <c r="Q1790" t="s">
        <v>3651</v>
      </c>
      <c r="R1790" t="s">
        <v>21221</v>
      </c>
      <c r="S1790" t="s">
        <v>21056</v>
      </c>
      <c r="T1790" t="s">
        <v>21216</v>
      </c>
      <c r="U1790" t="s">
        <v>21222</v>
      </c>
    </row>
    <row r="1791" spans="15:21">
      <c r="O1791">
        <v>445281</v>
      </c>
      <c r="P1791" t="s">
        <v>100</v>
      </c>
      <c r="Q1791" t="s">
        <v>3651</v>
      </c>
      <c r="R1791" t="s">
        <v>3652</v>
      </c>
      <c r="S1791" t="s">
        <v>21056</v>
      </c>
      <c r="T1791" t="s">
        <v>21216</v>
      </c>
      <c r="U1791" t="s">
        <v>21223</v>
      </c>
    </row>
    <row r="1792" spans="15:21">
      <c r="O1792">
        <v>445302</v>
      </c>
      <c r="P1792" t="s">
        <v>100</v>
      </c>
      <c r="Q1792" t="s">
        <v>401</v>
      </c>
      <c r="R1792" t="s">
        <v>21225</v>
      </c>
      <c r="S1792" t="s">
        <v>21056</v>
      </c>
      <c r="T1792" t="s">
        <v>21224</v>
      </c>
      <c r="U1792" t="s">
        <v>21226</v>
      </c>
    </row>
    <row r="1793" spans="15:21">
      <c r="O1793">
        <v>445321</v>
      </c>
      <c r="P1793" t="s">
        <v>100</v>
      </c>
      <c r="Q1793" t="s">
        <v>401</v>
      </c>
      <c r="R1793" t="s">
        <v>2644</v>
      </c>
      <c r="S1793" t="s">
        <v>21056</v>
      </c>
      <c r="T1793" t="s">
        <v>21224</v>
      </c>
      <c r="U1793" t="s">
        <v>19538</v>
      </c>
    </row>
    <row r="1794" spans="15:21">
      <c r="O1794">
        <v>445322</v>
      </c>
      <c r="P1794" t="s">
        <v>100</v>
      </c>
      <c r="Q1794" t="s">
        <v>401</v>
      </c>
      <c r="R1794" t="s">
        <v>9313</v>
      </c>
      <c r="S1794" t="s">
        <v>21056</v>
      </c>
      <c r="T1794" t="s">
        <v>21224</v>
      </c>
      <c r="U1794" t="s">
        <v>21229</v>
      </c>
    </row>
    <row r="1795" spans="15:21">
      <c r="O1795">
        <v>445381</v>
      </c>
      <c r="P1795" t="s">
        <v>100</v>
      </c>
      <c r="Q1795" t="s">
        <v>401</v>
      </c>
      <c r="R1795" t="s">
        <v>402</v>
      </c>
      <c r="S1795" t="s">
        <v>21056</v>
      </c>
      <c r="T1795" t="s">
        <v>21224</v>
      </c>
      <c r="U1795" t="s">
        <v>21230</v>
      </c>
    </row>
    <row r="1796" spans="15:21">
      <c r="O1796">
        <v>450102</v>
      </c>
      <c r="P1796" t="s">
        <v>235</v>
      </c>
      <c r="Q1796" t="s">
        <v>236</v>
      </c>
      <c r="R1796" t="s">
        <v>3437</v>
      </c>
      <c r="S1796" t="s">
        <v>21231</v>
      </c>
      <c r="T1796" t="s">
        <v>21232</v>
      </c>
      <c r="U1796" t="s">
        <v>21181</v>
      </c>
    </row>
    <row r="1797" spans="15:21">
      <c r="O1797">
        <v>450103</v>
      </c>
      <c r="P1797" t="s">
        <v>235</v>
      </c>
      <c r="Q1797" t="s">
        <v>236</v>
      </c>
      <c r="R1797" t="s">
        <v>829</v>
      </c>
      <c r="S1797" t="s">
        <v>21231</v>
      </c>
      <c r="T1797" t="s">
        <v>21232</v>
      </c>
      <c r="U1797" t="s">
        <v>21233</v>
      </c>
    </row>
    <row r="1798" spans="15:21">
      <c r="O1798">
        <v>450104</v>
      </c>
      <c r="P1798" t="s">
        <v>235</v>
      </c>
      <c r="Q1798" t="s">
        <v>236</v>
      </c>
      <c r="R1798" t="s">
        <v>5884</v>
      </c>
      <c r="S1798" t="s">
        <v>21231</v>
      </c>
      <c r="T1798" t="s">
        <v>21232</v>
      </c>
      <c r="U1798" t="s">
        <v>20904</v>
      </c>
    </row>
    <row r="1799" spans="15:21">
      <c r="O1799">
        <v>450105</v>
      </c>
      <c r="P1799" t="s">
        <v>235</v>
      </c>
      <c r="Q1799" t="s">
        <v>236</v>
      </c>
      <c r="R1799" t="s">
        <v>4150</v>
      </c>
      <c r="S1799" t="s">
        <v>21231</v>
      </c>
      <c r="T1799" t="s">
        <v>21232</v>
      </c>
      <c r="U1799" t="s">
        <v>21234</v>
      </c>
    </row>
    <row r="1800" spans="15:21">
      <c r="O1800">
        <v>450106</v>
      </c>
      <c r="P1800" t="s">
        <v>235</v>
      </c>
      <c r="Q1800" t="s">
        <v>236</v>
      </c>
      <c r="R1800" t="s">
        <v>21235</v>
      </c>
      <c r="S1800" t="s">
        <v>21231</v>
      </c>
      <c r="T1800" t="s">
        <v>21232</v>
      </c>
      <c r="U1800" t="s">
        <v>20243</v>
      </c>
    </row>
    <row r="1801" spans="15:21">
      <c r="O1801">
        <v>450107</v>
      </c>
      <c r="P1801" t="s">
        <v>235</v>
      </c>
      <c r="Q1801" t="s">
        <v>236</v>
      </c>
      <c r="R1801" t="s">
        <v>11039</v>
      </c>
      <c r="S1801" t="s">
        <v>21231</v>
      </c>
      <c r="T1801" t="s">
        <v>21232</v>
      </c>
      <c r="U1801" t="s">
        <v>21236</v>
      </c>
    </row>
    <row r="1802" spans="15:21">
      <c r="O1802">
        <v>450108</v>
      </c>
      <c r="P1802" t="s">
        <v>235</v>
      </c>
      <c r="Q1802" t="s">
        <v>236</v>
      </c>
      <c r="R1802" t="s">
        <v>326</v>
      </c>
      <c r="S1802" t="s">
        <v>21231</v>
      </c>
      <c r="T1802" t="s">
        <v>21232</v>
      </c>
      <c r="U1802" t="s">
        <v>21237</v>
      </c>
    </row>
    <row r="1803" spans="15:21">
      <c r="O1803">
        <v>450111</v>
      </c>
      <c r="P1803" t="s">
        <v>235</v>
      </c>
      <c r="Q1803" t="s">
        <v>236</v>
      </c>
      <c r="R1803" t="s">
        <v>21240</v>
      </c>
      <c r="S1803" t="s">
        <v>21231</v>
      </c>
      <c r="T1803" t="s">
        <v>21232</v>
      </c>
      <c r="U1803" t="s">
        <v>21240</v>
      </c>
    </row>
    <row r="1804" spans="15:21">
      <c r="O1804">
        <v>450202</v>
      </c>
      <c r="P1804" t="s">
        <v>235</v>
      </c>
      <c r="Q1804" t="s">
        <v>700</v>
      </c>
      <c r="R1804" t="s">
        <v>4578</v>
      </c>
      <c r="S1804" t="s">
        <v>21231</v>
      </c>
      <c r="T1804" t="s">
        <v>21249</v>
      </c>
      <c r="U1804" t="s">
        <v>21250</v>
      </c>
    </row>
    <row r="1805" spans="15:21">
      <c r="O1805">
        <v>450203</v>
      </c>
      <c r="P1805" t="s">
        <v>235</v>
      </c>
      <c r="Q1805" t="s">
        <v>700</v>
      </c>
      <c r="R1805" t="s">
        <v>7613</v>
      </c>
      <c r="S1805" t="s">
        <v>21231</v>
      </c>
      <c r="T1805" t="s">
        <v>21249</v>
      </c>
      <c r="U1805" t="s">
        <v>21251</v>
      </c>
    </row>
    <row r="1806" spans="15:21">
      <c r="O1806">
        <v>450204</v>
      </c>
      <c r="P1806" t="s">
        <v>235</v>
      </c>
      <c r="Q1806" t="s">
        <v>700</v>
      </c>
      <c r="R1806" t="s">
        <v>3615</v>
      </c>
      <c r="S1806" t="s">
        <v>21231</v>
      </c>
      <c r="T1806" t="s">
        <v>21249</v>
      </c>
      <c r="U1806" t="s">
        <v>21252</v>
      </c>
    </row>
    <row r="1807" spans="15:21">
      <c r="O1807">
        <v>450205</v>
      </c>
      <c r="P1807" t="s">
        <v>235</v>
      </c>
      <c r="Q1807" t="s">
        <v>700</v>
      </c>
      <c r="R1807" t="s">
        <v>15982</v>
      </c>
      <c r="S1807" t="s">
        <v>21231</v>
      </c>
      <c r="T1807" t="s">
        <v>21249</v>
      </c>
      <c r="U1807" t="s">
        <v>21253</v>
      </c>
    </row>
    <row r="1808" spans="15:21">
      <c r="O1808">
        <v>450211</v>
      </c>
      <c r="P1808" t="s">
        <v>235</v>
      </c>
      <c r="Q1808" t="s">
        <v>700</v>
      </c>
      <c r="R1808" t="s">
        <v>21240</v>
      </c>
      <c r="S1808" t="s">
        <v>21231</v>
      </c>
      <c r="T1808" t="s">
        <v>21249</v>
      </c>
      <c r="U1808" t="s">
        <v>21240</v>
      </c>
    </row>
    <row r="1809" spans="15:21">
      <c r="O1809">
        <v>450222</v>
      </c>
      <c r="P1809" t="s">
        <v>235</v>
      </c>
      <c r="Q1809" t="s">
        <v>700</v>
      </c>
      <c r="R1809" t="s">
        <v>21256</v>
      </c>
      <c r="S1809" t="s">
        <v>21231</v>
      </c>
      <c r="T1809" t="s">
        <v>21249</v>
      </c>
      <c r="U1809" t="s">
        <v>21257</v>
      </c>
    </row>
    <row r="1810" spans="15:21">
      <c r="O1810">
        <v>450302</v>
      </c>
      <c r="P1810" t="s">
        <v>235</v>
      </c>
      <c r="Q1810" t="s">
        <v>639</v>
      </c>
      <c r="R1810" t="s">
        <v>6473</v>
      </c>
      <c r="S1810" t="s">
        <v>21231</v>
      </c>
      <c r="T1810" t="s">
        <v>21264</v>
      </c>
      <c r="U1810" t="s">
        <v>21265</v>
      </c>
    </row>
    <row r="1811" spans="15:21">
      <c r="O1811">
        <v>450303</v>
      </c>
      <c r="P1811" t="s">
        <v>235</v>
      </c>
      <c r="Q1811" t="s">
        <v>639</v>
      </c>
      <c r="R1811" t="s">
        <v>9534</v>
      </c>
      <c r="S1811" t="s">
        <v>21231</v>
      </c>
      <c r="T1811" t="s">
        <v>21264</v>
      </c>
      <c r="U1811" t="s">
        <v>21266</v>
      </c>
    </row>
    <row r="1812" spans="15:21">
      <c r="O1812">
        <v>450304</v>
      </c>
      <c r="P1812" t="s">
        <v>235</v>
      </c>
      <c r="Q1812" t="s">
        <v>639</v>
      </c>
      <c r="R1812" t="s">
        <v>4091</v>
      </c>
      <c r="S1812" t="s">
        <v>21231</v>
      </c>
      <c r="T1812" t="s">
        <v>21264</v>
      </c>
      <c r="U1812" t="s">
        <v>19788</v>
      </c>
    </row>
    <row r="1813" spans="15:21">
      <c r="O1813">
        <v>450305</v>
      </c>
      <c r="P1813" t="s">
        <v>235</v>
      </c>
      <c r="Q1813" t="s">
        <v>639</v>
      </c>
      <c r="R1813" t="s">
        <v>9655</v>
      </c>
      <c r="S1813" t="s">
        <v>21231</v>
      </c>
      <c r="T1813" t="s">
        <v>21264</v>
      </c>
      <c r="U1813" t="s">
        <v>21267</v>
      </c>
    </row>
    <row r="1814" spans="15:21">
      <c r="O1814">
        <v>450311</v>
      </c>
      <c r="P1814" t="s">
        <v>235</v>
      </c>
      <c r="Q1814" t="s">
        <v>639</v>
      </c>
      <c r="R1814" t="s">
        <v>21268</v>
      </c>
      <c r="S1814" t="s">
        <v>21231</v>
      </c>
      <c r="T1814" t="s">
        <v>21264</v>
      </c>
      <c r="U1814" t="s">
        <v>21269</v>
      </c>
    </row>
    <row r="1815" spans="15:21">
      <c r="O1815">
        <v>450321</v>
      </c>
      <c r="P1815" t="s">
        <v>235</v>
      </c>
      <c r="Q1815" t="s">
        <v>639</v>
      </c>
      <c r="R1815" t="s">
        <v>12480</v>
      </c>
      <c r="S1815" t="s">
        <v>21231</v>
      </c>
      <c r="T1815" t="s">
        <v>21264</v>
      </c>
      <c r="U1815" t="s">
        <v>21271</v>
      </c>
    </row>
    <row r="1816" spans="15:21">
      <c r="O1816">
        <v>450323</v>
      </c>
      <c r="P1816" t="s">
        <v>235</v>
      </c>
      <c r="Q1816" t="s">
        <v>639</v>
      </c>
      <c r="R1816" t="s">
        <v>10358</v>
      </c>
      <c r="S1816" t="s">
        <v>21231</v>
      </c>
      <c r="T1816" t="s">
        <v>21264</v>
      </c>
      <c r="U1816" t="s">
        <v>21272</v>
      </c>
    </row>
    <row r="1817" spans="15:21">
      <c r="O1817">
        <v>450324</v>
      </c>
      <c r="P1817" t="s">
        <v>235</v>
      </c>
      <c r="Q1817" t="s">
        <v>639</v>
      </c>
      <c r="R1817" t="s">
        <v>21273</v>
      </c>
      <c r="S1817" t="s">
        <v>21231</v>
      </c>
      <c r="T1817" t="s">
        <v>21264</v>
      </c>
      <c r="U1817" t="s">
        <v>21274</v>
      </c>
    </row>
    <row r="1818" spans="15:21">
      <c r="O1818">
        <v>450325</v>
      </c>
      <c r="P1818" t="s">
        <v>235</v>
      </c>
      <c r="Q1818" t="s">
        <v>639</v>
      </c>
      <c r="R1818" t="s">
        <v>21275</v>
      </c>
      <c r="S1818" t="s">
        <v>21231</v>
      </c>
      <c r="T1818" t="s">
        <v>21264</v>
      </c>
      <c r="U1818" t="s">
        <v>19131</v>
      </c>
    </row>
    <row r="1819" spans="15:21">
      <c r="O1819">
        <v>450326</v>
      </c>
      <c r="P1819" t="s">
        <v>235</v>
      </c>
      <c r="Q1819" t="s">
        <v>639</v>
      </c>
      <c r="R1819" t="s">
        <v>16223</v>
      </c>
      <c r="S1819" t="s">
        <v>21231</v>
      </c>
      <c r="T1819" t="s">
        <v>21264</v>
      </c>
      <c r="U1819" t="s">
        <v>21276</v>
      </c>
    </row>
    <row r="1820" spans="15:21">
      <c r="O1820">
        <v>450327</v>
      </c>
      <c r="P1820" t="s">
        <v>235</v>
      </c>
      <c r="Q1820" t="s">
        <v>639</v>
      </c>
      <c r="R1820" t="s">
        <v>640</v>
      </c>
      <c r="S1820" t="s">
        <v>21231</v>
      </c>
      <c r="T1820" t="s">
        <v>21264</v>
      </c>
      <c r="U1820" t="s">
        <v>21277</v>
      </c>
    </row>
    <row r="1821" spans="15:21">
      <c r="O1821">
        <v>450328</v>
      </c>
      <c r="P1821" t="s">
        <v>235</v>
      </c>
      <c r="Q1821" t="s">
        <v>639</v>
      </c>
      <c r="R1821" t="s">
        <v>21278</v>
      </c>
      <c r="S1821" t="s">
        <v>21231</v>
      </c>
      <c r="T1821" t="s">
        <v>21264</v>
      </c>
      <c r="U1821" t="s">
        <v>21279</v>
      </c>
    </row>
    <row r="1822" spans="15:21">
      <c r="O1822">
        <v>450329</v>
      </c>
      <c r="P1822" t="s">
        <v>235</v>
      </c>
      <c r="Q1822" t="s">
        <v>639</v>
      </c>
      <c r="R1822" t="s">
        <v>21280</v>
      </c>
      <c r="S1822" t="s">
        <v>21231</v>
      </c>
      <c r="T1822" t="s">
        <v>21264</v>
      </c>
      <c r="U1822" t="s">
        <v>21281</v>
      </c>
    </row>
    <row r="1823" spans="15:21">
      <c r="O1823">
        <v>450330</v>
      </c>
      <c r="P1823" t="s">
        <v>235</v>
      </c>
      <c r="Q1823" t="s">
        <v>639</v>
      </c>
      <c r="R1823" t="s">
        <v>21282</v>
      </c>
      <c r="S1823" t="s">
        <v>21231</v>
      </c>
      <c r="T1823" t="s">
        <v>21264</v>
      </c>
      <c r="U1823" t="s">
        <v>21283</v>
      </c>
    </row>
    <row r="1824" spans="15:21">
      <c r="O1824">
        <v>450332</v>
      </c>
      <c r="P1824" t="s">
        <v>235</v>
      </c>
      <c r="Q1824" t="s">
        <v>639</v>
      </c>
      <c r="R1824" t="s">
        <v>21286</v>
      </c>
      <c r="S1824" t="s">
        <v>21231</v>
      </c>
      <c r="T1824" t="s">
        <v>21264</v>
      </c>
      <c r="U1824" t="s">
        <v>21287</v>
      </c>
    </row>
    <row r="1825" spans="15:21">
      <c r="O1825">
        <v>450403</v>
      </c>
      <c r="P1825" t="s">
        <v>235</v>
      </c>
      <c r="Q1825" t="s">
        <v>426</v>
      </c>
      <c r="R1825" t="s">
        <v>15883</v>
      </c>
      <c r="S1825" t="s">
        <v>21231</v>
      </c>
      <c r="T1825" t="s">
        <v>21288</v>
      </c>
      <c r="U1825" t="s">
        <v>21289</v>
      </c>
    </row>
    <row r="1826" spans="15:21">
      <c r="O1826">
        <v>450404</v>
      </c>
      <c r="P1826" t="s">
        <v>235</v>
      </c>
      <c r="Q1826" t="s">
        <v>426</v>
      </c>
      <c r="R1826" t="s">
        <v>21290</v>
      </c>
      <c r="S1826" t="s">
        <v>21231</v>
      </c>
      <c r="T1826" t="s">
        <v>21288</v>
      </c>
      <c r="U1826" t="s">
        <v>21291</v>
      </c>
    </row>
    <row r="1827" spans="15:21">
      <c r="O1827">
        <v>450405</v>
      </c>
      <c r="P1827" t="s">
        <v>235</v>
      </c>
      <c r="Q1827" t="s">
        <v>426</v>
      </c>
      <c r="R1827" t="s">
        <v>21292</v>
      </c>
      <c r="S1827" t="s">
        <v>21231</v>
      </c>
      <c r="T1827" t="s">
        <v>21288</v>
      </c>
      <c r="U1827" t="s">
        <v>21293</v>
      </c>
    </row>
    <row r="1828" spans="15:21">
      <c r="O1828">
        <v>450406</v>
      </c>
      <c r="P1828" t="s">
        <v>235</v>
      </c>
      <c r="Q1828" t="s">
        <v>426</v>
      </c>
      <c r="R1828" t="s">
        <v>21294</v>
      </c>
      <c r="S1828" t="s">
        <v>21231</v>
      </c>
      <c r="T1828" t="s">
        <v>21288</v>
      </c>
      <c r="U1828" t="s">
        <v>21295</v>
      </c>
    </row>
    <row r="1829" spans="15:21">
      <c r="O1829">
        <v>450411</v>
      </c>
      <c r="P1829" t="s">
        <v>235</v>
      </c>
      <c r="Q1829" t="s">
        <v>426</v>
      </c>
      <c r="R1829" t="s">
        <v>21240</v>
      </c>
      <c r="S1829" t="s">
        <v>21231</v>
      </c>
      <c r="T1829" t="s">
        <v>21288</v>
      </c>
      <c r="U1829" t="s">
        <v>21240</v>
      </c>
    </row>
    <row r="1830" spans="15:21">
      <c r="O1830">
        <v>450421</v>
      </c>
      <c r="P1830" t="s">
        <v>235</v>
      </c>
      <c r="Q1830" t="s">
        <v>426</v>
      </c>
      <c r="R1830" t="s">
        <v>17224</v>
      </c>
      <c r="S1830" t="s">
        <v>21231</v>
      </c>
      <c r="T1830" t="s">
        <v>21288</v>
      </c>
      <c r="U1830" t="s">
        <v>21296</v>
      </c>
    </row>
    <row r="1831" spans="15:21">
      <c r="O1831">
        <v>450422</v>
      </c>
      <c r="P1831" t="s">
        <v>235</v>
      </c>
      <c r="Q1831" t="s">
        <v>426</v>
      </c>
      <c r="R1831" t="s">
        <v>427</v>
      </c>
      <c r="S1831" t="s">
        <v>21231</v>
      </c>
      <c r="T1831" t="s">
        <v>21288</v>
      </c>
      <c r="U1831" t="s">
        <v>427</v>
      </c>
    </row>
    <row r="1832" spans="15:21">
      <c r="O1832">
        <v>450423</v>
      </c>
      <c r="P1832" t="s">
        <v>235</v>
      </c>
      <c r="Q1832" t="s">
        <v>426</v>
      </c>
      <c r="R1832" t="s">
        <v>21297</v>
      </c>
      <c r="S1832" t="s">
        <v>21231</v>
      </c>
      <c r="T1832" t="s">
        <v>21288</v>
      </c>
      <c r="U1832" t="s">
        <v>21298</v>
      </c>
    </row>
    <row r="1833" spans="15:21">
      <c r="O1833">
        <v>450481</v>
      </c>
      <c r="P1833" t="s">
        <v>235</v>
      </c>
      <c r="Q1833" t="s">
        <v>426</v>
      </c>
      <c r="R1833" t="s">
        <v>21299</v>
      </c>
      <c r="S1833" t="s">
        <v>21231</v>
      </c>
      <c r="T1833" t="s">
        <v>21288</v>
      </c>
      <c r="U1833" t="s">
        <v>21300</v>
      </c>
    </row>
    <row r="1834" spans="15:21">
      <c r="O1834">
        <v>450502</v>
      </c>
      <c r="P1834" t="s">
        <v>235</v>
      </c>
      <c r="Q1834" t="s">
        <v>1766</v>
      </c>
      <c r="R1834" t="s">
        <v>1769</v>
      </c>
      <c r="S1834" t="s">
        <v>21231</v>
      </c>
      <c r="T1834" t="s">
        <v>21301</v>
      </c>
      <c r="U1834" t="s">
        <v>19189</v>
      </c>
    </row>
    <row r="1835" spans="15:21">
      <c r="O1835">
        <v>450503</v>
      </c>
      <c r="P1835" t="s">
        <v>235</v>
      </c>
      <c r="Q1835" t="s">
        <v>1766</v>
      </c>
      <c r="R1835" t="s">
        <v>21302</v>
      </c>
      <c r="S1835" t="s">
        <v>21231</v>
      </c>
      <c r="T1835" t="s">
        <v>21301</v>
      </c>
      <c r="U1835" t="s">
        <v>21303</v>
      </c>
    </row>
    <row r="1836" spans="15:21">
      <c r="O1836">
        <v>450512</v>
      </c>
      <c r="P1836" t="s">
        <v>235</v>
      </c>
      <c r="Q1836" t="s">
        <v>1766</v>
      </c>
      <c r="R1836" t="s">
        <v>21304</v>
      </c>
      <c r="S1836" t="s">
        <v>21231</v>
      </c>
      <c r="T1836" t="s">
        <v>21301</v>
      </c>
      <c r="U1836" t="s">
        <v>21305</v>
      </c>
    </row>
    <row r="1837" spans="15:21">
      <c r="O1837">
        <v>450521</v>
      </c>
      <c r="P1837" t="s">
        <v>235</v>
      </c>
      <c r="Q1837" t="s">
        <v>1766</v>
      </c>
      <c r="R1837" t="s">
        <v>10635</v>
      </c>
      <c r="S1837" t="s">
        <v>21231</v>
      </c>
      <c r="T1837" t="s">
        <v>21301</v>
      </c>
      <c r="U1837" t="s">
        <v>21306</v>
      </c>
    </row>
    <row r="1838" spans="15:21">
      <c r="O1838">
        <v>450602</v>
      </c>
      <c r="P1838" t="s">
        <v>235</v>
      </c>
      <c r="Q1838" t="s">
        <v>896</v>
      </c>
      <c r="R1838" t="s">
        <v>2667</v>
      </c>
      <c r="S1838" t="s">
        <v>21231</v>
      </c>
      <c r="T1838" t="s">
        <v>21307</v>
      </c>
      <c r="U1838" t="s">
        <v>21308</v>
      </c>
    </row>
    <row r="1839" spans="15:21">
      <c r="O1839">
        <v>450603</v>
      </c>
      <c r="P1839" t="s">
        <v>235</v>
      </c>
      <c r="Q1839" t="s">
        <v>896</v>
      </c>
      <c r="R1839" t="s">
        <v>897</v>
      </c>
      <c r="S1839" t="s">
        <v>21231</v>
      </c>
      <c r="T1839" t="s">
        <v>21307</v>
      </c>
      <c r="U1839" t="s">
        <v>21309</v>
      </c>
    </row>
    <row r="1840" spans="15:21">
      <c r="O1840">
        <v>450621</v>
      </c>
      <c r="P1840" t="s">
        <v>235</v>
      </c>
      <c r="Q1840" t="s">
        <v>896</v>
      </c>
      <c r="R1840" t="s">
        <v>21310</v>
      </c>
      <c r="S1840" t="s">
        <v>21231</v>
      </c>
      <c r="T1840" t="s">
        <v>21307</v>
      </c>
      <c r="U1840" t="s">
        <v>21311</v>
      </c>
    </row>
    <row r="1841" spans="15:21">
      <c r="O1841">
        <v>450681</v>
      </c>
      <c r="P1841" t="s">
        <v>235</v>
      </c>
      <c r="Q1841" t="s">
        <v>896</v>
      </c>
      <c r="R1841" t="s">
        <v>21312</v>
      </c>
      <c r="S1841" t="s">
        <v>21231</v>
      </c>
      <c r="T1841" t="s">
        <v>21307</v>
      </c>
      <c r="U1841" t="s">
        <v>21313</v>
      </c>
    </row>
    <row r="1842" spans="15:21">
      <c r="O1842">
        <v>450702</v>
      </c>
      <c r="P1842" t="s">
        <v>235</v>
      </c>
      <c r="Q1842" t="s">
        <v>5245</v>
      </c>
      <c r="R1842" t="s">
        <v>21315</v>
      </c>
      <c r="S1842" t="s">
        <v>21231</v>
      </c>
      <c r="T1842" t="s">
        <v>21314</v>
      </c>
      <c r="U1842" t="s">
        <v>21316</v>
      </c>
    </row>
    <row r="1843" spans="15:21">
      <c r="O1843">
        <v>450703</v>
      </c>
      <c r="P1843" t="s">
        <v>235</v>
      </c>
      <c r="Q1843" t="s">
        <v>5245</v>
      </c>
      <c r="R1843" t="s">
        <v>5246</v>
      </c>
      <c r="S1843" t="s">
        <v>21231</v>
      </c>
      <c r="T1843" t="s">
        <v>21314</v>
      </c>
      <c r="U1843" t="s">
        <v>21317</v>
      </c>
    </row>
    <row r="1844" spans="15:21">
      <c r="O1844">
        <v>450721</v>
      </c>
      <c r="P1844" t="s">
        <v>235</v>
      </c>
      <c r="Q1844" t="s">
        <v>5245</v>
      </c>
      <c r="R1844" t="s">
        <v>8590</v>
      </c>
      <c r="S1844" t="s">
        <v>21231</v>
      </c>
      <c r="T1844" t="s">
        <v>21314</v>
      </c>
      <c r="U1844" t="s">
        <v>21318</v>
      </c>
    </row>
    <row r="1845" spans="15:21">
      <c r="O1845">
        <v>450722</v>
      </c>
      <c r="P1845" t="s">
        <v>235</v>
      </c>
      <c r="Q1845" t="s">
        <v>5245</v>
      </c>
      <c r="R1845" t="s">
        <v>11965</v>
      </c>
      <c r="S1845" t="s">
        <v>21231</v>
      </c>
      <c r="T1845" t="s">
        <v>21314</v>
      </c>
      <c r="U1845" t="s">
        <v>21319</v>
      </c>
    </row>
    <row r="1846" spans="15:21">
      <c r="O1846">
        <v>450802</v>
      </c>
      <c r="P1846" t="s">
        <v>235</v>
      </c>
      <c r="Q1846" t="s">
        <v>1162</v>
      </c>
      <c r="R1846" t="s">
        <v>1163</v>
      </c>
      <c r="S1846" t="s">
        <v>21231</v>
      </c>
      <c r="T1846" t="s">
        <v>21320</v>
      </c>
      <c r="U1846" t="s">
        <v>21321</v>
      </c>
    </row>
    <row r="1847" spans="15:21">
      <c r="O1847">
        <v>450803</v>
      </c>
      <c r="P1847" t="s">
        <v>235</v>
      </c>
      <c r="Q1847" t="s">
        <v>1162</v>
      </c>
      <c r="R1847" t="s">
        <v>21322</v>
      </c>
      <c r="S1847" t="s">
        <v>21231</v>
      </c>
      <c r="T1847" t="s">
        <v>21320</v>
      </c>
      <c r="U1847" t="s">
        <v>21323</v>
      </c>
    </row>
    <row r="1848" spans="15:21">
      <c r="O1848">
        <v>450804</v>
      </c>
      <c r="P1848" t="s">
        <v>235</v>
      </c>
      <c r="Q1848" t="s">
        <v>1162</v>
      </c>
      <c r="R1848" t="s">
        <v>5675</v>
      </c>
      <c r="S1848" t="s">
        <v>21231</v>
      </c>
      <c r="T1848" t="s">
        <v>21320</v>
      </c>
      <c r="U1848" t="s">
        <v>21324</v>
      </c>
    </row>
    <row r="1849" spans="15:21">
      <c r="O1849">
        <v>450821</v>
      </c>
      <c r="P1849" t="s">
        <v>235</v>
      </c>
      <c r="Q1849" t="s">
        <v>1162</v>
      </c>
      <c r="R1849" t="s">
        <v>4736</v>
      </c>
      <c r="S1849" t="s">
        <v>21231</v>
      </c>
      <c r="T1849" t="s">
        <v>21320</v>
      </c>
      <c r="U1849" t="s">
        <v>10741</v>
      </c>
    </row>
    <row r="1850" spans="15:21">
      <c r="O1850">
        <v>450881</v>
      </c>
      <c r="P1850" t="s">
        <v>235</v>
      </c>
      <c r="Q1850" t="s">
        <v>1162</v>
      </c>
      <c r="R1850" t="s">
        <v>21325</v>
      </c>
      <c r="S1850" t="s">
        <v>21231</v>
      </c>
      <c r="T1850" t="s">
        <v>21320</v>
      </c>
      <c r="U1850" t="s">
        <v>21326</v>
      </c>
    </row>
    <row r="1851" spans="15:21">
      <c r="O1851">
        <v>450902</v>
      </c>
      <c r="P1851" t="s">
        <v>235</v>
      </c>
      <c r="Q1851" t="s">
        <v>4194</v>
      </c>
      <c r="R1851" t="s">
        <v>4195</v>
      </c>
      <c r="S1851" t="s">
        <v>21231</v>
      </c>
      <c r="T1851" t="s">
        <v>21327</v>
      </c>
      <c r="U1851" t="s">
        <v>21328</v>
      </c>
    </row>
    <row r="1852" spans="15:21">
      <c r="O1852">
        <v>450903</v>
      </c>
      <c r="P1852" t="s">
        <v>235</v>
      </c>
      <c r="Q1852" t="s">
        <v>4194</v>
      </c>
      <c r="R1852" t="s">
        <v>21329</v>
      </c>
      <c r="S1852" t="s">
        <v>21231</v>
      </c>
      <c r="T1852" t="s">
        <v>21327</v>
      </c>
      <c r="U1852" t="s">
        <v>21330</v>
      </c>
    </row>
    <row r="1853" spans="15:21">
      <c r="O1853">
        <v>450921</v>
      </c>
      <c r="P1853" t="s">
        <v>235</v>
      </c>
      <c r="Q1853" t="s">
        <v>4194</v>
      </c>
      <c r="R1853" t="s">
        <v>21331</v>
      </c>
      <c r="S1853" t="s">
        <v>21231</v>
      </c>
      <c r="T1853" t="s">
        <v>21327</v>
      </c>
      <c r="U1853" t="s">
        <v>21331</v>
      </c>
    </row>
    <row r="1854" spans="15:21">
      <c r="O1854">
        <v>450922</v>
      </c>
      <c r="P1854" t="s">
        <v>235</v>
      </c>
      <c r="Q1854" t="s">
        <v>4194</v>
      </c>
      <c r="R1854" t="s">
        <v>21332</v>
      </c>
      <c r="S1854" t="s">
        <v>21231</v>
      </c>
      <c r="T1854" t="s">
        <v>21327</v>
      </c>
      <c r="U1854" t="s">
        <v>21333</v>
      </c>
    </row>
    <row r="1855" spans="15:21">
      <c r="O1855">
        <v>450923</v>
      </c>
      <c r="P1855" t="s">
        <v>235</v>
      </c>
      <c r="Q1855" t="s">
        <v>4194</v>
      </c>
      <c r="R1855" t="s">
        <v>21334</v>
      </c>
      <c r="S1855" t="s">
        <v>21231</v>
      </c>
      <c r="T1855" t="s">
        <v>21327</v>
      </c>
      <c r="U1855" t="s">
        <v>21335</v>
      </c>
    </row>
    <row r="1856" spans="15:21">
      <c r="O1856">
        <v>450924</v>
      </c>
      <c r="P1856" t="s">
        <v>235</v>
      </c>
      <c r="Q1856" t="s">
        <v>4194</v>
      </c>
      <c r="R1856" t="s">
        <v>9845</v>
      </c>
      <c r="S1856" t="s">
        <v>21231</v>
      </c>
      <c r="T1856" t="s">
        <v>21327</v>
      </c>
      <c r="U1856" t="s">
        <v>21336</v>
      </c>
    </row>
    <row r="1857" spans="15:21">
      <c r="O1857">
        <v>450981</v>
      </c>
      <c r="P1857" t="s">
        <v>235</v>
      </c>
      <c r="Q1857" t="s">
        <v>4194</v>
      </c>
      <c r="R1857" t="s">
        <v>4606</v>
      </c>
      <c r="S1857" t="s">
        <v>21231</v>
      </c>
      <c r="T1857" t="s">
        <v>21327</v>
      </c>
      <c r="U1857" t="s">
        <v>21337</v>
      </c>
    </row>
    <row r="1858" spans="15:21">
      <c r="O1858">
        <v>451002</v>
      </c>
      <c r="P1858" t="s">
        <v>235</v>
      </c>
      <c r="Q1858" t="s">
        <v>5592</v>
      </c>
      <c r="R1858" t="s">
        <v>5593</v>
      </c>
      <c r="S1858" t="s">
        <v>21231</v>
      </c>
      <c r="T1858" t="s">
        <v>21338</v>
      </c>
      <c r="U1858" t="s">
        <v>21339</v>
      </c>
    </row>
    <row r="1859" spans="15:21">
      <c r="O1859">
        <v>451102</v>
      </c>
      <c r="P1859" t="s">
        <v>235</v>
      </c>
      <c r="Q1859" t="s">
        <v>1037</v>
      </c>
      <c r="R1859" t="s">
        <v>6180</v>
      </c>
      <c r="S1859" t="s">
        <v>21231</v>
      </c>
      <c r="T1859" t="s">
        <v>21360</v>
      </c>
      <c r="U1859" t="s">
        <v>21361</v>
      </c>
    </row>
    <row r="1860" spans="15:21">
      <c r="O1860">
        <v>451103</v>
      </c>
      <c r="P1860" t="s">
        <v>235</v>
      </c>
      <c r="Q1860" t="s">
        <v>1037</v>
      </c>
      <c r="R1860" t="s">
        <v>9273</v>
      </c>
      <c r="S1860" t="s">
        <v>21231</v>
      </c>
      <c r="T1860" t="s">
        <v>21360</v>
      </c>
      <c r="U1860" t="s">
        <v>21362</v>
      </c>
    </row>
    <row r="1861" spans="15:21">
      <c r="O1861">
        <v>451202</v>
      </c>
      <c r="P1861" t="s">
        <v>235</v>
      </c>
      <c r="Q1861" t="s">
        <v>11630</v>
      </c>
      <c r="R1861" t="s">
        <v>21368</v>
      </c>
      <c r="S1861" t="s">
        <v>21231</v>
      </c>
      <c r="T1861" t="s">
        <v>21367</v>
      </c>
      <c r="U1861" t="s">
        <v>21369</v>
      </c>
    </row>
    <row r="1862" spans="15:21">
      <c r="O1862">
        <v>451302</v>
      </c>
      <c r="P1862" t="s">
        <v>235</v>
      </c>
      <c r="Q1862" t="s">
        <v>2320</v>
      </c>
      <c r="R1862" t="s">
        <v>21390</v>
      </c>
      <c r="S1862" t="s">
        <v>21231</v>
      </c>
      <c r="T1862" t="s">
        <v>21389</v>
      </c>
      <c r="U1862" t="s">
        <v>21391</v>
      </c>
    </row>
    <row r="1863" spans="15:21">
      <c r="O1863">
        <v>451321</v>
      </c>
      <c r="P1863" t="s">
        <v>235</v>
      </c>
      <c r="Q1863" t="s">
        <v>2320</v>
      </c>
      <c r="R1863" t="s">
        <v>21392</v>
      </c>
      <c r="S1863" t="s">
        <v>21231</v>
      </c>
      <c r="T1863" t="s">
        <v>21389</v>
      </c>
      <c r="U1863" t="s">
        <v>21393</v>
      </c>
    </row>
    <row r="1864" spans="15:21">
      <c r="O1864">
        <v>451322</v>
      </c>
      <c r="P1864" t="s">
        <v>235</v>
      </c>
      <c r="Q1864" t="s">
        <v>2320</v>
      </c>
      <c r="R1864" t="s">
        <v>21394</v>
      </c>
      <c r="S1864" t="s">
        <v>21231</v>
      </c>
      <c r="T1864" t="s">
        <v>21389</v>
      </c>
      <c r="U1864" t="s">
        <v>21395</v>
      </c>
    </row>
    <row r="1865" spans="15:21">
      <c r="O1865">
        <v>451323</v>
      </c>
      <c r="P1865" t="s">
        <v>235</v>
      </c>
      <c r="Q1865" t="s">
        <v>2320</v>
      </c>
      <c r="R1865" t="s">
        <v>21396</v>
      </c>
      <c r="S1865" t="s">
        <v>21231</v>
      </c>
      <c r="T1865" t="s">
        <v>21389</v>
      </c>
      <c r="U1865" t="s">
        <v>21397</v>
      </c>
    </row>
    <row r="1866" spans="15:21">
      <c r="O1866">
        <v>451324</v>
      </c>
      <c r="P1866" t="s">
        <v>235</v>
      </c>
      <c r="Q1866" t="s">
        <v>2320</v>
      </c>
      <c r="R1866" t="s">
        <v>21398</v>
      </c>
      <c r="S1866" t="s">
        <v>21231</v>
      </c>
      <c r="T1866" t="s">
        <v>21389</v>
      </c>
      <c r="U1866" t="s">
        <v>21399</v>
      </c>
    </row>
    <row r="1867" spans="15:21">
      <c r="O1867">
        <v>451381</v>
      </c>
      <c r="P1867" t="s">
        <v>235</v>
      </c>
      <c r="Q1867" t="s">
        <v>2320</v>
      </c>
      <c r="R1867" t="s">
        <v>21400</v>
      </c>
      <c r="S1867" t="s">
        <v>21231</v>
      </c>
      <c r="T1867" t="s">
        <v>21389</v>
      </c>
      <c r="U1867" t="s">
        <v>21401</v>
      </c>
    </row>
    <row r="1868" spans="15:21">
      <c r="O1868">
        <v>451402</v>
      </c>
      <c r="P1868" t="s">
        <v>235</v>
      </c>
      <c r="Q1868" t="s">
        <v>11635</v>
      </c>
      <c r="R1868" t="s">
        <v>11636</v>
      </c>
      <c r="S1868" t="s">
        <v>21231</v>
      </c>
      <c r="T1868" t="s">
        <v>21402</v>
      </c>
      <c r="U1868" t="s">
        <v>21403</v>
      </c>
    </row>
    <row r="1869" spans="15:21">
      <c r="O1869">
        <v>451421</v>
      </c>
      <c r="P1869" t="s">
        <v>235</v>
      </c>
      <c r="Q1869" t="s">
        <v>11635</v>
      </c>
      <c r="R1869" t="s">
        <v>21404</v>
      </c>
      <c r="S1869" t="s">
        <v>21231</v>
      </c>
      <c r="T1869" t="s">
        <v>21402</v>
      </c>
      <c r="U1869" t="s">
        <v>21405</v>
      </c>
    </row>
    <row r="1870" spans="15:21">
      <c r="O1870">
        <v>451422</v>
      </c>
      <c r="P1870" t="s">
        <v>235</v>
      </c>
      <c r="Q1870" t="s">
        <v>11635</v>
      </c>
      <c r="R1870" t="s">
        <v>21406</v>
      </c>
      <c r="S1870" t="s">
        <v>21231</v>
      </c>
      <c r="T1870" t="s">
        <v>21402</v>
      </c>
      <c r="U1870" t="s">
        <v>21407</v>
      </c>
    </row>
    <row r="1871" spans="15:21">
      <c r="O1871">
        <v>451423</v>
      </c>
      <c r="P1871" t="s">
        <v>235</v>
      </c>
      <c r="Q1871" t="s">
        <v>11635</v>
      </c>
      <c r="R1871" t="s">
        <v>21408</v>
      </c>
      <c r="S1871" t="s">
        <v>21231</v>
      </c>
      <c r="T1871" t="s">
        <v>21402</v>
      </c>
      <c r="U1871" t="s">
        <v>21409</v>
      </c>
    </row>
    <row r="1872" spans="15:21">
      <c r="O1872">
        <v>451424</v>
      </c>
      <c r="P1872" t="s">
        <v>235</v>
      </c>
      <c r="Q1872" t="s">
        <v>11635</v>
      </c>
      <c r="R1872" t="s">
        <v>21410</v>
      </c>
      <c r="S1872" t="s">
        <v>21231</v>
      </c>
      <c r="T1872" t="s">
        <v>21402</v>
      </c>
      <c r="U1872" t="s">
        <v>21411</v>
      </c>
    </row>
    <row r="1873" spans="15:21">
      <c r="O1873">
        <v>451425</v>
      </c>
      <c r="P1873" t="s">
        <v>235</v>
      </c>
      <c r="Q1873" t="s">
        <v>11635</v>
      </c>
      <c r="R1873" t="s">
        <v>21412</v>
      </c>
      <c r="S1873" t="s">
        <v>21231</v>
      </c>
      <c r="T1873" t="s">
        <v>21402</v>
      </c>
      <c r="U1873" t="s">
        <v>21413</v>
      </c>
    </row>
    <row r="1874" spans="15:21">
      <c r="O1874">
        <v>451481</v>
      </c>
      <c r="P1874" t="s">
        <v>235</v>
      </c>
      <c r="Q1874" t="s">
        <v>11635</v>
      </c>
      <c r="R1874" t="s">
        <v>21414</v>
      </c>
      <c r="S1874" t="s">
        <v>21231</v>
      </c>
      <c r="T1874" t="s">
        <v>21402</v>
      </c>
      <c r="U1874" t="s">
        <v>21415</v>
      </c>
    </row>
    <row r="1875" spans="15:21">
      <c r="O1875">
        <v>452101</v>
      </c>
      <c r="P1875" t="s">
        <v>235</v>
      </c>
      <c r="Q1875" t="s">
        <v>21416</v>
      </c>
      <c r="R1875" t="s">
        <v>21414</v>
      </c>
      <c r="S1875" t="s">
        <v>21231</v>
      </c>
      <c r="T1875" t="s">
        <v>21232</v>
      </c>
      <c r="U1875" t="s">
        <v>21415</v>
      </c>
    </row>
    <row r="1876" spans="15:21">
      <c r="O1876">
        <v>452128</v>
      </c>
      <c r="P1876" t="s">
        <v>235</v>
      </c>
      <c r="Q1876" t="s">
        <v>21416</v>
      </c>
      <c r="R1876" t="s">
        <v>21404</v>
      </c>
      <c r="S1876" t="s">
        <v>21231</v>
      </c>
      <c r="T1876" t="s">
        <v>21232</v>
      </c>
      <c r="U1876" t="s">
        <v>21405</v>
      </c>
    </row>
    <row r="1877" spans="15:21">
      <c r="O1877">
        <v>452129</v>
      </c>
      <c r="P1877" t="s">
        <v>235</v>
      </c>
      <c r="Q1877" t="s">
        <v>21416</v>
      </c>
      <c r="R1877" t="s">
        <v>11639</v>
      </c>
      <c r="S1877" t="s">
        <v>21231</v>
      </c>
      <c r="T1877" t="s">
        <v>21232</v>
      </c>
      <c r="U1877" t="s">
        <v>21402</v>
      </c>
    </row>
    <row r="1878" spans="15:21">
      <c r="O1878">
        <v>452130</v>
      </c>
      <c r="P1878" t="s">
        <v>235</v>
      </c>
      <c r="Q1878" t="s">
        <v>21416</v>
      </c>
      <c r="R1878" t="s">
        <v>21410</v>
      </c>
      <c r="S1878" t="s">
        <v>21231</v>
      </c>
      <c r="T1878" t="s">
        <v>21232</v>
      </c>
      <c r="U1878" t="s">
        <v>21411</v>
      </c>
    </row>
    <row r="1879" spans="15:21">
      <c r="O1879">
        <v>452131</v>
      </c>
      <c r="P1879" t="s">
        <v>235</v>
      </c>
      <c r="Q1879" t="s">
        <v>21416</v>
      </c>
      <c r="R1879" t="s">
        <v>21412</v>
      </c>
      <c r="S1879" t="s">
        <v>21231</v>
      </c>
      <c r="T1879" t="s">
        <v>21232</v>
      </c>
      <c r="U1879" t="s">
        <v>21413</v>
      </c>
    </row>
    <row r="1880" spans="15:21">
      <c r="O1880">
        <v>452132</v>
      </c>
      <c r="P1880" t="s">
        <v>235</v>
      </c>
      <c r="Q1880" t="s">
        <v>21416</v>
      </c>
      <c r="R1880" t="s">
        <v>21406</v>
      </c>
      <c r="S1880" t="s">
        <v>21231</v>
      </c>
      <c r="T1880" t="s">
        <v>21232</v>
      </c>
      <c r="U1880" t="s">
        <v>21407</v>
      </c>
    </row>
    <row r="1881" spans="15:21">
      <c r="O1881">
        <v>452133</v>
      </c>
      <c r="P1881" t="s">
        <v>235</v>
      </c>
      <c r="Q1881" t="s">
        <v>21416</v>
      </c>
      <c r="R1881" t="s">
        <v>21408</v>
      </c>
      <c r="S1881" t="s">
        <v>21231</v>
      </c>
      <c r="T1881" t="s">
        <v>21232</v>
      </c>
      <c r="U1881" t="s">
        <v>21409</v>
      </c>
    </row>
    <row r="1882" spans="15:21">
      <c r="O1882">
        <v>452201</v>
      </c>
      <c r="P1882" t="s">
        <v>235</v>
      </c>
      <c r="Q1882" t="s">
        <v>21417</v>
      </c>
      <c r="R1882" t="s">
        <v>21400</v>
      </c>
      <c r="S1882" t="s">
        <v>21231</v>
      </c>
      <c r="T1882" t="s">
        <v>21249</v>
      </c>
      <c r="U1882" t="s">
        <v>21401</v>
      </c>
    </row>
    <row r="1883" spans="15:21">
      <c r="O1883">
        <v>452224</v>
      </c>
      <c r="P1883" t="s">
        <v>235</v>
      </c>
      <c r="Q1883" t="s">
        <v>21417</v>
      </c>
      <c r="R1883" t="s">
        <v>21394</v>
      </c>
      <c r="S1883" t="s">
        <v>21231</v>
      </c>
      <c r="T1883" t="s">
        <v>21249</v>
      </c>
      <c r="U1883" t="s">
        <v>21395</v>
      </c>
    </row>
    <row r="1884" spans="15:21">
      <c r="O1884">
        <v>452225</v>
      </c>
      <c r="P1884" t="s">
        <v>235</v>
      </c>
      <c r="Q1884" t="s">
        <v>21417</v>
      </c>
      <c r="R1884" t="s">
        <v>21396</v>
      </c>
      <c r="S1884" t="s">
        <v>21231</v>
      </c>
      <c r="T1884" t="s">
        <v>21249</v>
      </c>
      <c r="U1884" t="s">
        <v>21397</v>
      </c>
    </row>
    <row r="1885" spans="15:21">
      <c r="O1885">
        <v>452226</v>
      </c>
      <c r="P1885" t="s">
        <v>235</v>
      </c>
      <c r="Q1885" t="s">
        <v>21417</v>
      </c>
      <c r="R1885" t="s">
        <v>2321</v>
      </c>
      <c r="S1885" t="s">
        <v>21231</v>
      </c>
      <c r="T1885" t="s">
        <v>21249</v>
      </c>
      <c r="U1885" t="s">
        <v>21389</v>
      </c>
    </row>
    <row r="1886" spans="15:21">
      <c r="O1886">
        <v>452230</v>
      </c>
      <c r="P1886" t="s">
        <v>235</v>
      </c>
      <c r="Q1886" t="s">
        <v>21417</v>
      </c>
      <c r="R1886" t="s">
        <v>21398</v>
      </c>
      <c r="S1886" t="s">
        <v>21231</v>
      </c>
      <c r="T1886" t="s">
        <v>21249</v>
      </c>
      <c r="U1886" t="s">
        <v>21399</v>
      </c>
    </row>
    <row r="1887" spans="15:21">
      <c r="O1887">
        <v>452231</v>
      </c>
      <c r="P1887" t="s">
        <v>235</v>
      </c>
      <c r="Q1887" t="s">
        <v>21417</v>
      </c>
      <c r="R1887" t="s">
        <v>21392</v>
      </c>
      <c r="S1887" t="s">
        <v>21231</v>
      </c>
      <c r="T1887" t="s">
        <v>21249</v>
      </c>
      <c r="U1887" t="s">
        <v>21393</v>
      </c>
    </row>
    <row r="1888" spans="15:21">
      <c r="O1888">
        <v>452402</v>
      </c>
      <c r="P1888" t="s">
        <v>235</v>
      </c>
      <c r="Q1888" t="s">
        <v>1041</v>
      </c>
      <c r="R1888" t="s">
        <v>1037</v>
      </c>
      <c r="S1888" t="s">
        <v>21231</v>
      </c>
      <c r="T1888" t="s">
        <v>21360</v>
      </c>
      <c r="U1888" t="s">
        <v>21360</v>
      </c>
    </row>
    <row r="1889" spans="15:21">
      <c r="O1889">
        <v>452601</v>
      </c>
      <c r="P1889" t="s">
        <v>235</v>
      </c>
      <c r="Q1889" t="s">
        <v>5596</v>
      </c>
      <c r="R1889" t="s">
        <v>5592</v>
      </c>
      <c r="S1889" t="s">
        <v>21231</v>
      </c>
      <c r="T1889" t="s">
        <v>21338</v>
      </c>
      <c r="U1889" t="s">
        <v>21338</v>
      </c>
    </row>
    <row r="1890" spans="15:21">
      <c r="O1890">
        <v>452701</v>
      </c>
      <c r="P1890" t="s">
        <v>235</v>
      </c>
      <c r="Q1890" t="s">
        <v>11634</v>
      </c>
      <c r="R1890" t="s">
        <v>11630</v>
      </c>
      <c r="S1890" t="s">
        <v>21231</v>
      </c>
      <c r="T1890" t="s">
        <v>21367</v>
      </c>
      <c r="U1890" t="s">
        <v>21367</v>
      </c>
    </row>
    <row r="1891" spans="15:21">
      <c r="O1891">
        <v>460001</v>
      </c>
      <c r="P1891" t="s">
        <v>716</v>
      </c>
      <c r="Q1891" t="s">
        <v>2561</v>
      </c>
      <c r="R1891" t="s">
        <v>21418</v>
      </c>
      <c r="S1891" t="s">
        <v>19050</v>
      </c>
      <c r="T1891" t="s">
        <v>2561</v>
      </c>
      <c r="U1891" t="s">
        <v>21419</v>
      </c>
    </row>
    <row r="1892" spans="15:21">
      <c r="O1892">
        <v>460102</v>
      </c>
      <c r="P1892" t="s">
        <v>716</v>
      </c>
      <c r="Q1892" t="s">
        <v>717</v>
      </c>
      <c r="R1892" t="s">
        <v>21421</v>
      </c>
      <c r="S1892" t="s">
        <v>19050</v>
      </c>
      <c r="T1892" t="s">
        <v>21420</v>
      </c>
      <c r="U1892" t="s">
        <v>21422</v>
      </c>
    </row>
    <row r="1893" spans="15:21">
      <c r="O1893">
        <v>460103</v>
      </c>
      <c r="P1893" t="s">
        <v>716</v>
      </c>
      <c r="Q1893" t="s">
        <v>717</v>
      </c>
      <c r="R1893" t="s">
        <v>3448</v>
      </c>
      <c r="S1893" t="s">
        <v>19050</v>
      </c>
      <c r="T1893" t="s">
        <v>21420</v>
      </c>
      <c r="U1893" t="s">
        <v>18612</v>
      </c>
    </row>
    <row r="1894" spans="15:21">
      <c r="O1894">
        <v>460106</v>
      </c>
      <c r="P1894" t="s">
        <v>716</v>
      </c>
      <c r="Q1894" t="s">
        <v>717</v>
      </c>
      <c r="R1894" t="s">
        <v>713</v>
      </c>
      <c r="S1894" t="s">
        <v>19050</v>
      </c>
      <c r="T1894" t="s">
        <v>21420</v>
      </c>
      <c r="U1894" t="s">
        <v>21092</v>
      </c>
    </row>
    <row r="1895" spans="15:21">
      <c r="O1895">
        <v>460107</v>
      </c>
      <c r="P1895" t="s">
        <v>716</v>
      </c>
      <c r="Q1895" t="s">
        <v>717</v>
      </c>
      <c r="R1895" t="s">
        <v>21424</v>
      </c>
      <c r="S1895" t="s">
        <v>19050</v>
      </c>
      <c r="T1895" t="s">
        <v>21420</v>
      </c>
      <c r="U1895" t="s">
        <v>21425</v>
      </c>
    </row>
    <row r="1896" spans="15:21">
      <c r="O1896">
        <v>460108</v>
      </c>
      <c r="P1896" t="s">
        <v>716</v>
      </c>
      <c r="Q1896" t="s">
        <v>717</v>
      </c>
      <c r="R1896" t="s">
        <v>718</v>
      </c>
      <c r="S1896" t="s">
        <v>19050</v>
      </c>
      <c r="T1896" t="s">
        <v>21420</v>
      </c>
      <c r="U1896" t="s">
        <v>21426</v>
      </c>
    </row>
    <row r="1897" spans="15:21">
      <c r="O1897">
        <v>460202</v>
      </c>
      <c r="P1897" t="s">
        <v>716</v>
      </c>
      <c r="Q1897" t="s">
        <v>2289</v>
      </c>
      <c r="R1897" t="s">
        <v>7346</v>
      </c>
      <c r="S1897" t="s">
        <v>19050</v>
      </c>
      <c r="T1897" t="s">
        <v>21427</v>
      </c>
      <c r="U1897" t="s">
        <v>21428</v>
      </c>
    </row>
    <row r="1898" spans="15:21">
      <c r="O1898">
        <v>460203</v>
      </c>
      <c r="P1898" t="s">
        <v>716</v>
      </c>
      <c r="Q1898" t="s">
        <v>2289</v>
      </c>
      <c r="R1898" t="s">
        <v>4995</v>
      </c>
      <c r="S1898" t="s">
        <v>19050</v>
      </c>
      <c r="T1898" t="s">
        <v>21427</v>
      </c>
      <c r="U1898" t="s">
        <v>21429</v>
      </c>
    </row>
    <row r="1899" spans="15:21">
      <c r="O1899">
        <v>460204</v>
      </c>
      <c r="P1899" t="s">
        <v>716</v>
      </c>
      <c r="Q1899" t="s">
        <v>2289</v>
      </c>
      <c r="R1899" t="s">
        <v>11697</v>
      </c>
      <c r="S1899" t="s">
        <v>19050</v>
      </c>
      <c r="T1899" t="s">
        <v>21427</v>
      </c>
      <c r="U1899" t="s">
        <v>21430</v>
      </c>
    </row>
    <row r="1900" spans="15:21">
      <c r="O1900">
        <v>460205</v>
      </c>
      <c r="P1900" t="s">
        <v>716</v>
      </c>
      <c r="Q1900" t="s">
        <v>2289</v>
      </c>
      <c r="R1900" t="s">
        <v>21431</v>
      </c>
      <c r="S1900" t="s">
        <v>19050</v>
      </c>
      <c r="T1900" t="s">
        <v>21427</v>
      </c>
      <c r="U1900" t="s">
        <v>21432</v>
      </c>
    </row>
    <row r="1901" spans="15:21">
      <c r="O1901">
        <v>460321</v>
      </c>
      <c r="P1901" t="s">
        <v>716</v>
      </c>
      <c r="Q1901" t="s">
        <v>21433</v>
      </c>
      <c r="R1901" t="s">
        <v>21435</v>
      </c>
      <c r="S1901" t="s">
        <v>19050</v>
      </c>
      <c r="T1901" t="s">
        <v>21434</v>
      </c>
      <c r="U1901" t="s">
        <v>21435</v>
      </c>
    </row>
    <row r="1902" spans="15:21">
      <c r="O1902">
        <v>460322</v>
      </c>
      <c r="P1902" t="s">
        <v>716</v>
      </c>
      <c r="Q1902" t="s">
        <v>21433</v>
      </c>
      <c r="R1902" t="s">
        <v>21436</v>
      </c>
      <c r="S1902" t="s">
        <v>19050</v>
      </c>
      <c r="T1902" t="s">
        <v>21434</v>
      </c>
      <c r="U1902" t="s">
        <v>21436</v>
      </c>
    </row>
    <row r="1903" spans="15:21">
      <c r="O1903">
        <v>469001</v>
      </c>
      <c r="P1903" t="s">
        <v>716</v>
      </c>
      <c r="Q1903" t="s">
        <v>2561</v>
      </c>
      <c r="R1903" t="s">
        <v>21438</v>
      </c>
      <c r="S1903" t="s">
        <v>19050</v>
      </c>
      <c r="T1903" t="s">
        <v>2561</v>
      </c>
      <c r="U1903" t="s">
        <v>21439</v>
      </c>
    </row>
    <row r="1904" spans="15:21">
      <c r="O1904">
        <v>469002</v>
      </c>
      <c r="P1904" t="s">
        <v>716</v>
      </c>
      <c r="Q1904" t="s">
        <v>2561</v>
      </c>
      <c r="R1904" t="s">
        <v>18465</v>
      </c>
      <c r="S1904" t="s">
        <v>19050</v>
      </c>
      <c r="T1904" t="s">
        <v>2561</v>
      </c>
      <c r="U1904" t="s">
        <v>21440</v>
      </c>
    </row>
    <row r="1905" spans="15:21">
      <c r="O1905">
        <v>469003</v>
      </c>
      <c r="P1905" t="s">
        <v>716</v>
      </c>
      <c r="Q1905" t="s">
        <v>2561</v>
      </c>
      <c r="R1905" t="s">
        <v>5212</v>
      </c>
      <c r="S1905" t="s">
        <v>19050</v>
      </c>
      <c r="T1905" t="s">
        <v>2561</v>
      </c>
      <c r="U1905" t="s">
        <v>21437</v>
      </c>
    </row>
    <row r="1906" spans="15:21">
      <c r="O1906">
        <v>469004</v>
      </c>
      <c r="P1906" t="s">
        <v>716</v>
      </c>
      <c r="Q1906" t="s">
        <v>2561</v>
      </c>
      <c r="R1906" t="s">
        <v>21441</v>
      </c>
      <c r="S1906" t="s">
        <v>19050</v>
      </c>
      <c r="T1906" t="s">
        <v>2561</v>
      </c>
      <c r="U1906" t="s">
        <v>21425</v>
      </c>
    </row>
    <row r="1907" spans="15:21">
      <c r="O1907">
        <v>469005</v>
      </c>
      <c r="P1907" t="s">
        <v>716</v>
      </c>
      <c r="Q1907" t="s">
        <v>2561</v>
      </c>
      <c r="R1907" t="s">
        <v>4869</v>
      </c>
      <c r="S1907" t="s">
        <v>19050</v>
      </c>
      <c r="T1907" t="s">
        <v>2561</v>
      </c>
      <c r="U1907" t="s">
        <v>21442</v>
      </c>
    </row>
    <row r="1908" spans="15:21">
      <c r="O1908">
        <v>469006</v>
      </c>
      <c r="P1908" t="s">
        <v>716</v>
      </c>
      <c r="Q1908" t="s">
        <v>2561</v>
      </c>
      <c r="R1908" t="s">
        <v>12580</v>
      </c>
      <c r="S1908" t="s">
        <v>19050</v>
      </c>
      <c r="T1908" t="s">
        <v>2561</v>
      </c>
      <c r="U1908" t="s">
        <v>21443</v>
      </c>
    </row>
    <row r="1909" spans="15:21">
      <c r="O1909">
        <v>469007</v>
      </c>
      <c r="P1909" t="s">
        <v>716</v>
      </c>
      <c r="Q1909" t="s">
        <v>2561</v>
      </c>
      <c r="R1909" t="s">
        <v>21444</v>
      </c>
      <c r="S1909" t="s">
        <v>19050</v>
      </c>
      <c r="T1909" t="s">
        <v>2561</v>
      </c>
      <c r="U1909" t="s">
        <v>21445</v>
      </c>
    </row>
    <row r="1910" spans="15:21">
      <c r="O1910">
        <v>469030</v>
      </c>
      <c r="P1910" t="s">
        <v>716</v>
      </c>
      <c r="Q1910" t="s">
        <v>2561</v>
      </c>
      <c r="R1910" t="s">
        <v>21453</v>
      </c>
      <c r="S1910" t="s">
        <v>19050</v>
      </c>
      <c r="T1910" t="s">
        <v>2561</v>
      </c>
      <c r="U1910" t="s">
        <v>21454</v>
      </c>
    </row>
    <row r="1911" spans="15:21">
      <c r="O1911">
        <v>469031</v>
      </c>
      <c r="P1911" t="s">
        <v>716</v>
      </c>
      <c r="Q1911" t="s">
        <v>2561</v>
      </c>
      <c r="R1911" t="s">
        <v>21455</v>
      </c>
      <c r="S1911" t="s">
        <v>19050</v>
      </c>
      <c r="T1911" t="s">
        <v>2561</v>
      </c>
      <c r="U1911" t="s">
        <v>20156</v>
      </c>
    </row>
    <row r="1912" spans="15:21">
      <c r="O1912">
        <v>469033</v>
      </c>
      <c r="P1912" t="s">
        <v>716</v>
      </c>
      <c r="Q1912" t="s">
        <v>2561</v>
      </c>
      <c r="R1912" t="s">
        <v>10966</v>
      </c>
      <c r="S1912" t="s">
        <v>19050</v>
      </c>
      <c r="T1912" t="s">
        <v>2561</v>
      </c>
      <c r="U1912" t="s">
        <v>21456</v>
      </c>
    </row>
    <row r="1913" spans="15:21">
      <c r="O1913">
        <v>469034</v>
      </c>
      <c r="P1913" t="s">
        <v>716</v>
      </c>
      <c r="Q1913" t="s">
        <v>2561</v>
      </c>
      <c r="R1913" t="s">
        <v>2562</v>
      </c>
      <c r="S1913" t="s">
        <v>19050</v>
      </c>
      <c r="T1913" t="s">
        <v>2561</v>
      </c>
      <c r="U1913" t="s">
        <v>21457</v>
      </c>
    </row>
    <row r="1914" spans="15:21">
      <c r="O1914">
        <v>469036</v>
      </c>
      <c r="P1914" t="s">
        <v>716</v>
      </c>
      <c r="Q1914" t="s">
        <v>2561</v>
      </c>
      <c r="R1914" t="s">
        <v>7653</v>
      </c>
      <c r="S1914" t="s">
        <v>19050</v>
      </c>
      <c r="T1914" t="s">
        <v>2561</v>
      </c>
      <c r="U1914" t="s">
        <v>21458</v>
      </c>
    </row>
    <row r="1915" spans="15:21">
      <c r="O1915">
        <v>469037</v>
      </c>
      <c r="P1915" t="s">
        <v>716</v>
      </c>
      <c r="Q1915" t="s">
        <v>2561</v>
      </c>
      <c r="R1915" t="s">
        <v>21435</v>
      </c>
      <c r="S1915" t="s">
        <v>19050</v>
      </c>
      <c r="T1915" t="s">
        <v>2561</v>
      </c>
      <c r="U1915" t="s">
        <v>21435</v>
      </c>
    </row>
    <row r="1916" spans="15:21">
      <c r="O1916">
        <v>469038</v>
      </c>
      <c r="P1916" t="s">
        <v>716</v>
      </c>
      <c r="Q1916" t="s">
        <v>2561</v>
      </c>
      <c r="R1916" t="s">
        <v>21436</v>
      </c>
      <c r="S1916" t="s">
        <v>19050</v>
      </c>
      <c r="T1916" t="s">
        <v>2561</v>
      </c>
      <c r="U1916" t="s">
        <v>21068</v>
      </c>
    </row>
    <row r="1917" spans="15:21">
      <c r="O1917">
        <v>469039</v>
      </c>
      <c r="P1917" t="s">
        <v>716</v>
      </c>
      <c r="Q1917" t="s">
        <v>2561</v>
      </c>
      <c r="R1917" t="s">
        <v>21459</v>
      </c>
      <c r="S1917" t="s">
        <v>19050</v>
      </c>
      <c r="T1917" t="s">
        <v>2561</v>
      </c>
      <c r="U1917" t="s">
        <v>21460</v>
      </c>
    </row>
    <row r="1918" spans="15:21">
      <c r="O1918">
        <v>500101</v>
      </c>
      <c r="P1918" t="s">
        <v>443</v>
      </c>
      <c r="Q1918" t="s">
        <v>443</v>
      </c>
      <c r="R1918" t="s">
        <v>2751</v>
      </c>
      <c r="S1918" t="s">
        <v>9596</v>
      </c>
      <c r="T1918" t="s">
        <v>9596</v>
      </c>
      <c r="U1918" t="s">
        <v>21461</v>
      </c>
    </row>
    <row r="1919" spans="15:21">
      <c r="O1919">
        <v>500102</v>
      </c>
      <c r="P1919" t="s">
        <v>443</v>
      </c>
      <c r="Q1919" t="s">
        <v>443</v>
      </c>
      <c r="R1919" t="s">
        <v>3120</v>
      </c>
      <c r="S1919" t="s">
        <v>9596</v>
      </c>
      <c r="T1919" t="s">
        <v>9596</v>
      </c>
      <c r="U1919" t="s">
        <v>21462</v>
      </c>
    </row>
    <row r="1920" spans="15:21">
      <c r="O1920">
        <v>500103</v>
      </c>
      <c r="P1920" t="s">
        <v>443</v>
      </c>
      <c r="Q1920" t="s">
        <v>443</v>
      </c>
      <c r="R1920" t="s">
        <v>5715</v>
      </c>
      <c r="S1920" t="s">
        <v>9596</v>
      </c>
      <c r="T1920" t="s">
        <v>9596</v>
      </c>
      <c r="U1920" t="s">
        <v>21463</v>
      </c>
    </row>
    <row r="1921" spans="15:21">
      <c r="O1921">
        <v>500104</v>
      </c>
      <c r="P1921" t="s">
        <v>443</v>
      </c>
      <c r="Q1921" t="s">
        <v>443</v>
      </c>
      <c r="R1921" t="s">
        <v>5173</v>
      </c>
      <c r="S1921" t="s">
        <v>9596</v>
      </c>
      <c r="T1921" t="s">
        <v>9596</v>
      </c>
      <c r="U1921" t="s">
        <v>21464</v>
      </c>
    </row>
    <row r="1922" spans="15:21">
      <c r="O1922">
        <v>500105</v>
      </c>
      <c r="P1922" t="s">
        <v>443</v>
      </c>
      <c r="Q1922" t="s">
        <v>443</v>
      </c>
      <c r="R1922" t="s">
        <v>808</v>
      </c>
      <c r="S1922" t="s">
        <v>9596</v>
      </c>
      <c r="T1922" t="s">
        <v>9596</v>
      </c>
      <c r="U1922" t="s">
        <v>19783</v>
      </c>
    </row>
    <row r="1923" spans="15:21">
      <c r="O1923">
        <v>500106</v>
      </c>
      <c r="P1923" t="s">
        <v>443</v>
      </c>
      <c r="Q1923" t="s">
        <v>443</v>
      </c>
      <c r="R1923" t="s">
        <v>6144</v>
      </c>
      <c r="S1923" t="s">
        <v>9596</v>
      </c>
      <c r="T1923" t="s">
        <v>9596</v>
      </c>
      <c r="U1923" t="s">
        <v>21465</v>
      </c>
    </row>
    <row r="1924" spans="15:21">
      <c r="O1924">
        <v>500107</v>
      </c>
      <c r="P1924" t="s">
        <v>443</v>
      </c>
      <c r="Q1924" t="s">
        <v>443</v>
      </c>
      <c r="R1924" t="s">
        <v>1790</v>
      </c>
      <c r="S1924" t="s">
        <v>9596</v>
      </c>
      <c r="T1924" t="s">
        <v>9596</v>
      </c>
      <c r="U1924" t="s">
        <v>21466</v>
      </c>
    </row>
    <row r="1925" spans="15:21">
      <c r="O1925">
        <v>500108</v>
      </c>
      <c r="P1925" t="s">
        <v>443</v>
      </c>
      <c r="Q1925" t="s">
        <v>443</v>
      </c>
      <c r="R1925" t="s">
        <v>1023</v>
      </c>
      <c r="S1925" t="s">
        <v>9596</v>
      </c>
      <c r="T1925" t="s">
        <v>9596</v>
      </c>
      <c r="U1925" t="s">
        <v>21467</v>
      </c>
    </row>
    <row r="1926" spans="15:21">
      <c r="O1926">
        <v>500109</v>
      </c>
      <c r="P1926" t="s">
        <v>443</v>
      </c>
      <c r="Q1926" t="s">
        <v>443</v>
      </c>
      <c r="R1926" t="s">
        <v>10538</v>
      </c>
      <c r="S1926" t="s">
        <v>9596</v>
      </c>
      <c r="T1926" t="s">
        <v>9596</v>
      </c>
      <c r="U1926" t="s">
        <v>21468</v>
      </c>
    </row>
    <row r="1927" spans="15:21">
      <c r="O1927">
        <v>500112</v>
      </c>
      <c r="P1927" t="s">
        <v>443</v>
      </c>
      <c r="Q1927" t="s">
        <v>443</v>
      </c>
      <c r="R1927" t="s">
        <v>4147</v>
      </c>
      <c r="S1927" t="s">
        <v>9596</v>
      </c>
      <c r="T1927" t="s">
        <v>9596</v>
      </c>
      <c r="U1927" t="s">
        <v>21471</v>
      </c>
    </row>
    <row r="1928" spans="15:21">
      <c r="O1928">
        <v>500113</v>
      </c>
      <c r="P1928" t="s">
        <v>443</v>
      </c>
      <c r="Q1928" t="s">
        <v>443</v>
      </c>
      <c r="R1928" t="s">
        <v>4582</v>
      </c>
      <c r="S1928" t="s">
        <v>9596</v>
      </c>
      <c r="T1928" t="s">
        <v>9596</v>
      </c>
      <c r="U1928" t="s">
        <v>21472</v>
      </c>
    </row>
    <row r="1929" spans="15:21">
      <c r="O1929">
        <v>500114</v>
      </c>
      <c r="P1929" t="s">
        <v>443</v>
      </c>
      <c r="Q1929" t="s">
        <v>443</v>
      </c>
      <c r="R1929" t="s">
        <v>15622</v>
      </c>
      <c r="S1929" t="s">
        <v>9596</v>
      </c>
      <c r="T1929" t="s">
        <v>9596</v>
      </c>
      <c r="U1929" t="s">
        <v>21473</v>
      </c>
    </row>
    <row r="1930" spans="15:21">
      <c r="O1930">
        <v>500154</v>
      </c>
      <c r="P1930" t="s">
        <v>443</v>
      </c>
      <c r="Q1930" t="s">
        <v>443</v>
      </c>
      <c r="R1930" t="s">
        <v>8259</v>
      </c>
      <c r="S1930" t="s">
        <v>9596</v>
      </c>
      <c r="T1930" t="s">
        <v>9596</v>
      </c>
      <c r="U1930" t="s">
        <v>21484</v>
      </c>
    </row>
    <row r="1931" spans="15:21">
      <c r="O1931">
        <v>500229</v>
      </c>
      <c r="P1931" t="s">
        <v>443</v>
      </c>
      <c r="Q1931" t="s">
        <v>443</v>
      </c>
      <c r="R1931" t="s">
        <v>21489</v>
      </c>
      <c r="S1931" t="s">
        <v>9596</v>
      </c>
      <c r="T1931" t="s">
        <v>9596</v>
      </c>
      <c r="U1931" t="s">
        <v>21490</v>
      </c>
    </row>
    <row r="1932" spans="15:21">
      <c r="O1932">
        <v>500230</v>
      </c>
      <c r="P1932" t="s">
        <v>443</v>
      </c>
      <c r="Q1932" t="s">
        <v>443</v>
      </c>
      <c r="R1932" t="s">
        <v>1289</v>
      </c>
      <c r="S1932" t="s">
        <v>9596</v>
      </c>
      <c r="T1932" t="s">
        <v>9596</v>
      </c>
      <c r="U1932" t="s">
        <v>21491</v>
      </c>
    </row>
    <row r="1933" spans="15:21">
      <c r="O1933">
        <v>500231</v>
      </c>
      <c r="P1933" t="s">
        <v>443</v>
      </c>
      <c r="Q1933" t="s">
        <v>443</v>
      </c>
      <c r="R1933" t="s">
        <v>21492</v>
      </c>
      <c r="S1933" t="s">
        <v>9596</v>
      </c>
      <c r="T1933" t="s">
        <v>9596</v>
      </c>
      <c r="U1933" t="s">
        <v>21493</v>
      </c>
    </row>
    <row r="1934" spans="15:21">
      <c r="O1934">
        <v>500233</v>
      </c>
      <c r="P1934" t="s">
        <v>443</v>
      </c>
      <c r="Q1934" t="s">
        <v>443</v>
      </c>
      <c r="R1934" t="s">
        <v>3515</v>
      </c>
      <c r="S1934" t="s">
        <v>9596</v>
      </c>
      <c r="T1934" t="s">
        <v>9596</v>
      </c>
      <c r="U1934" t="s">
        <v>3515</v>
      </c>
    </row>
    <row r="1935" spans="15:21">
      <c r="O1935">
        <v>500234</v>
      </c>
      <c r="P1935" t="s">
        <v>443</v>
      </c>
      <c r="Q1935" t="s">
        <v>443</v>
      </c>
      <c r="R1935" t="s">
        <v>8262</v>
      </c>
      <c r="S1935" t="s">
        <v>9596</v>
      </c>
      <c r="T1935" t="s">
        <v>9596</v>
      </c>
      <c r="U1935" t="s">
        <v>8262</v>
      </c>
    </row>
    <row r="1936" spans="15:21">
      <c r="O1936">
        <v>500235</v>
      </c>
      <c r="P1936" t="s">
        <v>443</v>
      </c>
      <c r="Q1936" t="s">
        <v>443</v>
      </c>
      <c r="R1936" t="s">
        <v>3610</v>
      </c>
      <c r="S1936" t="s">
        <v>9596</v>
      </c>
      <c r="T1936" t="s">
        <v>9596</v>
      </c>
      <c r="U1936" t="s">
        <v>21494</v>
      </c>
    </row>
    <row r="1937" spans="15:21">
      <c r="O1937">
        <v>500236</v>
      </c>
      <c r="P1937" t="s">
        <v>443</v>
      </c>
      <c r="Q1937" t="s">
        <v>443</v>
      </c>
      <c r="R1937" t="s">
        <v>21495</v>
      </c>
      <c r="S1937" t="s">
        <v>9596</v>
      </c>
      <c r="T1937" t="s">
        <v>9596</v>
      </c>
      <c r="U1937" t="s">
        <v>21496</v>
      </c>
    </row>
    <row r="1938" spans="15:21">
      <c r="O1938">
        <v>500237</v>
      </c>
      <c r="P1938" t="s">
        <v>443</v>
      </c>
      <c r="Q1938" t="s">
        <v>443</v>
      </c>
      <c r="R1938" t="s">
        <v>9421</v>
      </c>
      <c r="S1938" t="s">
        <v>9596</v>
      </c>
      <c r="T1938" t="s">
        <v>9596</v>
      </c>
      <c r="U1938" t="s">
        <v>21497</v>
      </c>
    </row>
    <row r="1939" spans="15:21">
      <c r="O1939">
        <v>500238</v>
      </c>
      <c r="P1939" t="s">
        <v>443</v>
      </c>
      <c r="Q1939" t="s">
        <v>443</v>
      </c>
      <c r="R1939" t="s">
        <v>21498</v>
      </c>
      <c r="S1939" t="s">
        <v>9596</v>
      </c>
      <c r="T1939" t="s">
        <v>9596</v>
      </c>
      <c r="U1939" t="s">
        <v>21499</v>
      </c>
    </row>
    <row r="1940" spans="15:21">
      <c r="O1940">
        <v>500240</v>
      </c>
      <c r="P1940" t="s">
        <v>443</v>
      </c>
      <c r="Q1940" t="s">
        <v>443</v>
      </c>
      <c r="R1940" t="s">
        <v>21500</v>
      </c>
      <c r="S1940" t="s">
        <v>9596</v>
      </c>
      <c r="T1940" t="s">
        <v>9596</v>
      </c>
      <c r="U1940" t="s">
        <v>21501</v>
      </c>
    </row>
    <row r="1941" spans="15:21">
      <c r="O1941">
        <v>500241</v>
      </c>
      <c r="P1941" t="s">
        <v>443</v>
      </c>
      <c r="Q1941" t="s">
        <v>443</v>
      </c>
      <c r="R1941" t="s">
        <v>15459</v>
      </c>
      <c r="S1941" t="s">
        <v>9596</v>
      </c>
      <c r="T1941" t="s">
        <v>9596</v>
      </c>
      <c r="U1941" t="s">
        <v>21502</v>
      </c>
    </row>
    <row r="1942" spans="15:21">
      <c r="O1942">
        <v>500242</v>
      </c>
      <c r="P1942" t="s">
        <v>443</v>
      </c>
      <c r="Q1942" t="s">
        <v>443</v>
      </c>
      <c r="R1942" t="s">
        <v>21503</v>
      </c>
      <c r="S1942" t="s">
        <v>9596</v>
      </c>
      <c r="T1942" t="s">
        <v>9596</v>
      </c>
      <c r="U1942" t="s">
        <v>21504</v>
      </c>
    </row>
    <row r="1943" spans="15:21">
      <c r="O1943">
        <v>500243</v>
      </c>
      <c r="P1943" t="s">
        <v>443</v>
      </c>
      <c r="Q1943" t="s">
        <v>443</v>
      </c>
      <c r="R1943" t="s">
        <v>14475</v>
      </c>
      <c r="S1943" t="s">
        <v>9596</v>
      </c>
      <c r="T1943" t="s">
        <v>9596</v>
      </c>
      <c r="U1943" t="s">
        <v>21505</v>
      </c>
    </row>
    <row r="1944" spans="15:21">
      <c r="O1944">
        <v>510104</v>
      </c>
      <c r="P1944" t="s">
        <v>88</v>
      </c>
      <c r="Q1944" t="s">
        <v>89</v>
      </c>
      <c r="R1944" t="s">
        <v>2054</v>
      </c>
      <c r="S1944" t="s">
        <v>21506</v>
      </c>
      <c r="T1944" t="s">
        <v>21507</v>
      </c>
      <c r="U1944" t="s">
        <v>21508</v>
      </c>
    </row>
    <row r="1945" spans="15:21">
      <c r="O1945">
        <v>510105</v>
      </c>
      <c r="P1945" t="s">
        <v>88</v>
      </c>
      <c r="Q1945" t="s">
        <v>89</v>
      </c>
      <c r="R1945" t="s">
        <v>5561</v>
      </c>
      <c r="S1945" t="s">
        <v>21506</v>
      </c>
      <c r="T1945" t="s">
        <v>21507</v>
      </c>
      <c r="U1945" t="s">
        <v>21509</v>
      </c>
    </row>
    <row r="1946" spans="15:21">
      <c r="O1946">
        <v>510106</v>
      </c>
      <c r="P1946" t="s">
        <v>88</v>
      </c>
      <c r="Q1946" t="s">
        <v>89</v>
      </c>
      <c r="R1946" t="s">
        <v>2386</v>
      </c>
      <c r="S1946" t="s">
        <v>21506</v>
      </c>
      <c r="T1946" t="s">
        <v>21507</v>
      </c>
      <c r="U1946" t="s">
        <v>21510</v>
      </c>
    </row>
    <row r="1947" spans="15:21">
      <c r="O1947">
        <v>510107</v>
      </c>
      <c r="P1947" t="s">
        <v>88</v>
      </c>
      <c r="Q1947" t="s">
        <v>89</v>
      </c>
      <c r="R1947" t="s">
        <v>1478</v>
      </c>
      <c r="S1947" t="s">
        <v>21506</v>
      </c>
      <c r="T1947" t="s">
        <v>21507</v>
      </c>
      <c r="U1947" t="s">
        <v>21511</v>
      </c>
    </row>
    <row r="1948" spans="15:21">
      <c r="O1948">
        <v>510108</v>
      </c>
      <c r="P1948" t="s">
        <v>88</v>
      </c>
      <c r="Q1948" t="s">
        <v>89</v>
      </c>
      <c r="R1948" t="s">
        <v>1141</v>
      </c>
      <c r="S1948" t="s">
        <v>21506</v>
      </c>
      <c r="T1948" t="s">
        <v>21507</v>
      </c>
      <c r="U1948" t="s">
        <v>21512</v>
      </c>
    </row>
    <row r="1949" spans="15:21">
      <c r="O1949">
        <v>510112</v>
      </c>
      <c r="P1949" t="s">
        <v>88</v>
      </c>
      <c r="Q1949" t="s">
        <v>89</v>
      </c>
      <c r="R1949" t="s">
        <v>5122</v>
      </c>
      <c r="S1949" t="s">
        <v>21506</v>
      </c>
      <c r="T1949" t="s">
        <v>21507</v>
      </c>
      <c r="U1949" t="s">
        <v>21513</v>
      </c>
    </row>
    <row r="1950" spans="15:21">
      <c r="O1950">
        <v>510113</v>
      </c>
      <c r="P1950" t="s">
        <v>88</v>
      </c>
      <c r="Q1950" t="s">
        <v>89</v>
      </c>
      <c r="R1950" t="s">
        <v>4103</v>
      </c>
      <c r="S1950" t="s">
        <v>21506</v>
      </c>
      <c r="T1950" t="s">
        <v>21507</v>
      </c>
      <c r="U1950" t="s">
        <v>21514</v>
      </c>
    </row>
    <row r="1951" spans="15:21">
      <c r="O1951">
        <v>510117</v>
      </c>
      <c r="P1951" t="s">
        <v>88</v>
      </c>
      <c r="Q1951" t="s">
        <v>89</v>
      </c>
      <c r="R1951" t="s">
        <v>292</v>
      </c>
      <c r="S1951" t="s">
        <v>21506</v>
      </c>
      <c r="T1951" t="s">
        <v>21507</v>
      </c>
      <c r="U1951" t="s">
        <v>21518</v>
      </c>
    </row>
    <row r="1952" spans="15:21">
      <c r="O1952">
        <v>510121</v>
      </c>
      <c r="P1952" t="s">
        <v>88</v>
      </c>
      <c r="Q1952" t="s">
        <v>89</v>
      </c>
      <c r="R1952" t="s">
        <v>90</v>
      </c>
      <c r="S1952" t="s">
        <v>21506</v>
      </c>
      <c r="T1952" t="s">
        <v>21507</v>
      </c>
      <c r="U1952" t="s">
        <v>21519</v>
      </c>
    </row>
    <row r="1953" spans="15:21">
      <c r="O1953">
        <v>510124</v>
      </c>
      <c r="P1953" t="s">
        <v>88</v>
      </c>
      <c r="Q1953" t="s">
        <v>89</v>
      </c>
      <c r="R1953" t="s">
        <v>295</v>
      </c>
      <c r="S1953" t="s">
        <v>21506</v>
      </c>
      <c r="T1953" t="s">
        <v>21507</v>
      </c>
      <c r="U1953" t="s">
        <v>295</v>
      </c>
    </row>
    <row r="1954" spans="15:21">
      <c r="O1954">
        <v>510129</v>
      </c>
      <c r="P1954" t="s">
        <v>88</v>
      </c>
      <c r="Q1954" t="s">
        <v>89</v>
      </c>
      <c r="R1954" t="s">
        <v>3306</v>
      </c>
      <c r="S1954" t="s">
        <v>21506</v>
      </c>
      <c r="T1954" t="s">
        <v>21507</v>
      </c>
      <c r="U1954" t="s">
        <v>21520</v>
      </c>
    </row>
    <row r="1955" spans="15:21">
      <c r="O1955">
        <v>510131</v>
      </c>
      <c r="P1955" t="s">
        <v>88</v>
      </c>
      <c r="Q1955" t="s">
        <v>89</v>
      </c>
      <c r="R1955" t="s">
        <v>8609</v>
      </c>
      <c r="S1955" t="s">
        <v>21506</v>
      </c>
      <c r="T1955" t="s">
        <v>21507</v>
      </c>
      <c r="U1955" t="s">
        <v>21521</v>
      </c>
    </row>
    <row r="1956" spans="15:21">
      <c r="O1956">
        <v>510132</v>
      </c>
      <c r="P1956" t="s">
        <v>88</v>
      </c>
      <c r="Q1956" t="s">
        <v>89</v>
      </c>
      <c r="R1956" t="s">
        <v>21522</v>
      </c>
      <c r="S1956" t="s">
        <v>21506</v>
      </c>
      <c r="T1956" t="s">
        <v>21507</v>
      </c>
      <c r="U1956" t="s">
        <v>21523</v>
      </c>
    </row>
    <row r="1957" spans="15:21">
      <c r="O1957">
        <v>510181</v>
      </c>
      <c r="P1957" t="s">
        <v>88</v>
      </c>
      <c r="Q1957" t="s">
        <v>89</v>
      </c>
      <c r="R1957" t="s">
        <v>2115</v>
      </c>
      <c r="S1957" t="s">
        <v>21506</v>
      </c>
      <c r="T1957" t="s">
        <v>21507</v>
      </c>
      <c r="U1957" t="s">
        <v>21524</v>
      </c>
    </row>
    <row r="1958" spans="15:21">
      <c r="O1958">
        <v>510182</v>
      </c>
      <c r="P1958" t="s">
        <v>88</v>
      </c>
      <c r="Q1958" t="s">
        <v>89</v>
      </c>
      <c r="R1958" t="s">
        <v>245</v>
      </c>
      <c r="S1958" t="s">
        <v>21506</v>
      </c>
      <c r="T1958" t="s">
        <v>21507</v>
      </c>
      <c r="U1958" t="s">
        <v>21525</v>
      </c>
    </row>
    <row r="1959" spans="15:21">
      <c r="O1959">
        <v>510183</v>
      </c>
      <c r="P1959" t="s">
        <v>88</v>
      </c>
      <c r="Q1959" t="s">
        <v>89</v>
      </c>
      <c r="R1959" t="s">
        <v>14246</v>
      </c>
      <c r="S1959" t="s">
        <v>21506</v>
      </c>
      <c r="T1959" t="s">
        <v>21507</v>
      </c>
      <c r="U1959" t="s">
        <v>21526</v>
      </c>
    </row>
    <row r="1960" spans="15:21">
      <c r="O1960">
        <v>510184</v>
      </c>
      <c r="P1960" t="s">
        <v>88</v>
      </c>
      <c r="Q1960" t="s">
        <v>89</v>
      </c>
      <c r="R1960" t="s">
        <v>1965</v>
      </c>
      <c r="S1960" t="s">
        <v>21506</v>
      </c>
      <c r="T1960" t="s">
        <v>21507</v>
      </c>
      <c r="U1960" t="s">
        <v>21527</v>
      </c>
    </row>
    <row r="1961" spans="15:21">
      <c r="O1961">
        <v>510185</v>
      </c>
      <c r="P1961" t="s">
        <v>88</v>
      </c>
      <c r="Q1961" t="s">
        <v>89</v>
      </c>
      <c r="R1961" t="s">
        <v>1727</v>
      </c>
      <c r="S1961" t="s">
        <v>21506</v>
      </c>
      <c r="T1961" t="s">
        <v>21507</v>
      </c>
      <c r="U1961" t="s">
        <v>21528</v>
      </c>
    </row>
    <row r="1962" spans="15:21">
      <c r="O1962">
        <v>510302</v>
      </c>
      <c r="P1962" t="s">
        <v>88</v>
      </c>
      <c r="Q1962" t="s">
        <v>1246</v>
      </c>
      <c r="R1962" t="s">
        <v>1247</v>
      </c>
      <c r="S1962" t="s">
        <v>21506</v>
      </c>
      <c r="T1962" t="s">
        <v>21529</v>
      </c>
      <c r="U1962" t="s">
        <v>21530</v>
      </c>
    </row>
    <row r="1963" spans="15:21">
      <c r="O1963">
        <v>510303</v>
      </c>
      <c r="P1963" t="s">
        <v>88</v>
      </c>
      <c r="Q1963" t="s">
        <v>1246</v>
      </c>
      <c r="R1963" t="s">
        <v>21531</v>
      </c>
      <c r="S1963" t="s">
        <v>21506</v>
      </c>
      <c r="T1963" t="s">
        <v>21529</v>
      </c>
      <c r="U1963" t="s">
        <v>21532</v>
      </c>
    </row>
    <row r="1964" spans="15:21">
      <c r="O1964">
        <v>510304</v>
      </c>
      <c r="P1964" t="s">
        <v>88</v>
      </c>
      <c r="Q1964" t="s">
        <v>1246</v>
      </c>
      <c r="R1964" t="s">
        <v>21533</v>
      </c>
      <c r="S1964" t="s">
        <v>21506</v>
      </c>
      <c r="T1964" t="s">
        <v>21529</v>
      </c>
      <c r="U1964" t="s">
        <v>19347</v>
      </c>
    </row>
    <row r="1965" spans="15:21">
      <c r="O1965">
        <v>510311</v>
      </c>
      <c r="P1965" t="s">
        <v>88</v>
      </c>
      <c r="Q1965" t="s">
        <v>1246</v>
      </c>
      <c r="R1965" t="s">
        <v>9450</v>
      </c>
      <c r="S1965" t="s">
        <v>21506</v>
      </c>
      <c r="T1965" t="s">
        <v>21529</v>
      </c>
      <c r="U1965" t="s">
        <v>21534</v>
      </c>
    </row>
    <row r="1966" spans="15:21">
      <c r="O1966">
        <v>510321</v>
      </c>
      <c r="P1966" t="s">
        <v>88</v>
      </c>
      <c r="Q1966" t="s">
        <v>1246</v>
      </c>
      <c r="R1966" t="s">
        <v>1501</v>
      </c>
      <c r="S1966" t="s">
        <v>21506</v>
      </c>
      <c r="T1966" t="s">
        <v>21529</v>
      </c>
      <c r="U1966" t="s">
        <v>1501</v>
      </c>
    </row>
    <row r="1967" spans="15:21">
      <c r="O1967">
        <v>510322</v>
      </c>
      <c r="P1967" t="s">
        <v>88</v>
      </c>
      <c r="Q1967" t="s">
        <v>1246</v>
      </c>
      <c r="R1967" t="s">
        <v>8880</v>
      </c>
      <c r="S1967" t="s">
        <v>21506</v>
      </c>
      <c r="T1967" t="s">
        <v>21529</v>
      </c>
      <c r="U1967" t="s">
        <v>21535</v>
      </c>
    </row>
    <row r="1968" spans="15:21">
      <c r="O1968">
        <v>510402</v>
      </c>
      <c r="P1968" t="s">
        <v>88</v>
      </c>
      <c r="Q1968" t="s">
        <v>7041</v>
      </c>
      <c r="R1968" t="s">
        <v>341</v>
      </c>
      <c r="S1968" t="s">
        <v>21506</v>
      </c>
      <c r="T1968" t="s">
        <v>21536</v>
      </c>
      <c r="U1968" t="s">
        <v>341</v>
      </c>
    </row>
    <row r="1969" spans="15:21">
      <c r="O1969">
        <v>510403</v>
      </c>
      <c r="P1969" t="s">
        <v>88</v>
      </c>
      <c r="Q1969" t="s">
        <v>7041</v>
      </c>
      <c r="R1969" t="s">
        <v>5360</v>
      </c>
      <c r="S1969" t="s">
        <v>21506</v>
      </c>
      <c r="T1969" t="s">
        <v>21536</v>
      </c>
      <c r="U1969" t="s">
        <v>5360</v>
      </c>
    </row>
    <row r="1970" spans="15:21">
      <c r="O1970">
        <v>510411</v>
      </c>
      <c r="P1970" t="s">
        <v>88</v>
      </c>
      <c r="Q1970" t="s">
        <v>7041</v>
      </c>
      <c r="R1970" t="s">
        <v>15285</v>
      </c>
      <c r="S1970" t="s">
        <v>21506</v>
      </c>
      <c r="T1970" t="s">
        <v>21536</v>
      </c>
      <c r="U1970" t="s">
        <v>21537</v>
      </c>
    </row>
    <row r="1971" spans="15:21">
      <c r="O1971">
        <v>510421</v>
      </c>
      <c r="P1971" t="s">
        <v>88</v>
      </c>
      <c r="Q1971" t="s">
        <v>7041</v>
      </c>
      <c r="R1971" t="s">
        <v>21538</v>
      </c>
      <c r="S1971" t="s">
        <v>21506</v>
      </c>
      <c r="T1971" t="s">
        <v>21536</v>
      </c>
      <c r="U1971" t="s">
        <v>21539</v>
      </c>
    </row>
    <row r="1972" spans="15:21">
      <c r="O1972">
        <v>510422</v>
      </c>
      <c r="P1972" t="s">
        <v>88</v>
      </c>
      <c r="Q1972" t="s">
        <v>7041</v>
      </c>
      <c r="R1972" t="s">
        <v>21540</v>
      </c>
      <c r="S1972" t="s">
        <v>21506</v>
      </c>
      <c r="T1972" t="s">
        <v>21536</v>
      </c>
      <c r="U1972" t="s">
        <v>21541</v>
      </c>
    </row>
    <row r="1973" spans="15:21">
      <c r="O1973">
        <v>510502</v>
      </c>
      <c r="P1973" t="s">
        <v>88</v>
      </c>
      <c r="Q1973" t="s">
        <v>4114</v>
      </c>
      <c r="R1973" t="s">
        <v>8442</v>
      </c>
      <c r="S1973" t="s">
        <v>21506</v>
      </c>
      <c r="T1973" t="s">
        <v>21542</v>
      </c>
      <c r="U1973" t="s">
        <v>21543</v>
      </c>
    </row>
    <row r="1974" spans="15:21">
      <c r="O1974">
        <v>510503</v>
      </c>
      <c r="P1974" t="s">
        <v>88</v>
      </c>
      <c r="Q1974" t="s">
        <v>4114</v>
      </c>
      <c r="R1974" t="s">
        <v>21544</v>
      </c>
      <c r="S1974" t="s">
        <v>21506</v>
      </c>
      <c r="T1974" t="s">
        <v>21542</v>
      </c>
      <c r="U1974" t="s">
        <v>21545</v>
      </c>
    </row>
    <row r="1975" spans="15:21">
      <c r="O1975">
        <v>510504</v>
      </c>
      <c r="P1975" t="s">
        <v>88</v>
      </c>
      <c r="Q1975" t="s">
        <v>4114</v>
      </c>
      <c r="R1975" t="s">
        <v>4291</v>
      </c>
      <c r="S1975" t="s">
        <v>21506</v>
      </c>
      <c r="T1975" t="s">
        <v>21542</v>
      </c>
      <c r="U1975" t="s">
        <v>21546</v>
      </c>
    </row>
    <row r="1976" spans="15:21">
      <c r="O1976">
        <v>510521</v>
      </c>
      <c r="P1976" t="s">
        <v>88</v>
      </c>
      <c r="Q1976" t="s">
        <v>4114</v>
      </c>
      <c r="R1976" t="s">
        <v>8552</v>
      </c>
      <c r="S1976" t="s">
        <v>21506</v>
      </c>
      <c r="T1976" t="s">
        <v>21542</v>
      </c>
      <c r="U1976" t="s">
        <v>8552</v>
      </c>
    </row>
    <row r="1977" spans="15:21">
      <c r="O1977">
        <v>510522</v>
      </c>
      <c r="P1977" t="s">
        <v>88</v>
      </c>
      <c r="Q1977" t="s">
        <v>4114</v>
      </c>
      <c r="R1977" t="s">
        <v>4115</v>
      </c>
      <c r="S1977" t="s">
        <v>21506</v>
      </c>
      <c r="T1977" t="s">
        <v>21542</v>
      </c>
      <c r="U1977" t="s">
        <v>21547</v>
      </c>
    </row>
    <row r="1978" spans="15:21">
      <c r="O1978">
        <v>510524</v>
      </c>
      <c r="P1978" t="s">
        <v>88</v>
      </c>
      <c r="Q1978" t="s">
        <v>4114</v>
      </c>
      <c r="R1978" t="s">
        <v>4446</v>
      </c>
      <c r="S1978" t="s">
        <v>21506</v>
      </c>
      <c r="T1978" t="s">
        <v>21542</v>
      </c>
      <c r="U1978" t="s">
        <v>21548</v>
      </c>
    </row>
    <row r="1979" spans="15:21">
      <c r="O1979">
        <v>510525</v>
      </c>
      <c r="P1979" t="s">
        <v>88</v>
      </c>
      <c r="Q1979" t="s">
        <v>4114</v>
      </c>
      <c r="R1979" t="s">
        <v>21549</v>
      </c>
      <c r="S1979" t="s">
        <v>21506</v>
      </c>
      <c r="T1979" t="s">
        <v>21542</v>
      </c>
      <c r="U1979" t="s">
        <v>21550</v>
      </c>
    </row>
    <row r="1980" spans="15:21">
      <c r="O1980">
        <v>510603</v>
      </c>
      <c r="P1980" t="s">
        <v>88</v>
      </c>
      <c r="Q1980" t="s">
        <v>1877</v>
      </c>
      <c r="R1980" t="s">
        <v>3195</v>
      </c>
      <c r="S1980" t="s">
        <v>21506</v>
      </c>
      <c r="T1980" t="s">
        <v>21551</v>
      </c>
      <c r="U1980" t="s">
        <v>21552</v>
      </c>
    </row>
    <row r="1981" spans="15:21">
      <c r="O1981">
        <v>510623</v>
      </c>
      <c r="P1981" t="s">
        <v>88</v>
      </c>
      <c r="Q1981" t="s">
        <v>1877</v>
      </c>
      <c r="R1981" t="s">
        <v>8387</v>
      </c>
      <c r="S1981" t="s">
        <v>21506</v>
      </c>
      <c r="T1981" t="s">
        <v>21551</v>
      </c>
      <c r="U1981" t="s">
        <v>21555</v>
      </c>
    </row>
    <row r="1982" spans="15:21">
      <c r="O1982">
        <v>510681</v>
      </c>
      <c r="P1982" t="s">
        <v>88</v>
      </c>
      <c r="Q1982" t="s">
        <v>1877</v>
      </c>
      <c r="R1982" t="s">
        <v>1878</v>
      </c>
      <c r="S1982" t="s">
        <v>21506</v>
      </c>
      <c r="T1982" t="s">
        <v>21551</v>
      </c>
      <c r="U1982" t="s">
        <v>21556</v>
      </c>
    </row>
    <row r="1983" spans="15:21">
      <c r="O1983">
        <v>510682</v>
      </c>
      <c r="P1983" t="s">
        <v>88</v>
      </c>
      <c r="Q1983" t="s">
        <v>1877</v>
      </c>
      <c r="R1983" t="s">
        <v>14120</v>
      </c>
      <c r="S1983" t="s">
        <v>21506</v>
      </c>
      <c r="T1983" t="s">
        <v>21551</v>
      </c>
      <c r="U1983" t="s">
        <v>21557</v>
      </c>
    </row>
    <row r="1984" spans="15:21">
      <c r="O1984">
        <v>510683</v>
      </c>
      <c r="P1984" t="s">
        <v>88</v>
      </c>
      <c r="Q1984" t="s">
        <v>1877</v>
      </c>
      <c r="R1984" t="s">
        <v>9993</v>
      </c>
      <c r="S1984" t="s">
        <v>21506</v>
      </c>
      <c r="T1984" t="s">
        <v>21551</v>
      </c>
      <c r="U1984" t="s">
        <v>21558</v>
      </c>
    </row>
    <row r="1985" spans="15:21">
      <c r="O1985">
        <v>510703</v>
      </c>
      <c r="P1985" t="s">
        <v>88</v>
      </c>
      <c r="Q1985" t="s">
        <v>4722</v>
      </c>
      <c r="R1985" t="s">
        <v>5921</v>
      </c>
      <c r="S1985" t="s">
        <v>21506</v>
      </c>
      <c r="T1985" t="s">
        <v>21559</v>
      </c>
      <c r="U1985" t="s">
        <v>21560</v>
      </c>
    </row>
    <row r="1986" spans="15:21">
      <c r="O1986">
        <v>510704</v>
      </c>
      <c r="P1986" t="s">
        <v>88</v>
      </c>
      <c r="Q1986" t="s">
        <v>4722</v>
      </c>
      <c r="R1986" t="s">
        <v>11627</v>
      </c>
      <c r="S1986" t="s">
        <v>21506</v>
      </c>
      <c r="T1986" t="s">
        <v>21559</v>
      </c>
      <c r="U1986" t="s">
        <v>21561</v>
      </c>
    </row>
    <row r="1987" spans="15:21">
      <c r="O1987">
        <v>510705</v>
      </c>
      <c r="P1987" t="s">
        <v>88</v>
      </c>
      <c r="Q1987" t="s">
        <v>4722</v>
      </c>
      <c r="R1987" t="s">
        <v>21562</v>
      </c>
      <c r="S1987" t="s">
        <v>21506</v>
      </c>
      <c r="T1987" t="s">
        <v>21559</v>
      </c>
      <c r="U1987" t="s">
        <v>21563</v>
      </c>
    </row>
    <row r="1988" spans="15:21">
      <c r="O1988">
        <v>510722</v>
      </c>
      <c r="P1988" t="s">
        <v>88</v>
      </c>
      <c r="Q1988" t="s">
        <v>4722</v>
      </c>
      <c r="R1988" t="s">
        <v>21564</v>
      </c>
      <c r="S1988" t="s">
        <v>21506</v>
      </c>
      <c r="T1988" t="s">
        <v>21559</v>
      </c>
      <c r="U1988" t="s">
        <v>21565</v>
      </c>
    </row>
    <row r="1989" spans="15:21">
      <c r="O1989">
        <v>510723</v>
      </c>
      <c r="P1989" t="s">
        <v>88</v>
      </c>
      <c r="Q1989" t="s">
        <v>4722</v>
      </c>
      <c r="R1989" t="s">
        <v>4723</v>
      </c>
      <c r="S1989" t="s">
        <v>21506</v>
      </c>
      <c r="T1989" t="s">
        <v>21559</v>
      </c>
      <c r="U1989" t="s">
        <v>21566</v>
      </c>
    </row>
    <row r="1990" spans="15:21">
      <c r="O1990">
        <v>510724</v>
      </c>
      <c r="P1990" t="s">
        <v>88</v>
      </c>
      <c r="Q1990" t="s">
        <v>4722</v>
      </c>
      <c r="R1990" t="s">
        <v>8249</v>
      </c>
      <c r="S1990" t="s">
        <v>21506</v>
      </c>
      <c r="T1990" t="s">
        <v>21559</v>
      </c>
      <c r="U1990" t="s">
        <v>8249</v>
      </c>
    </row>
    <row r="1991" spans="15:21">
      <c r="O1991">
        <v>510725</v>
      </c>
      <c r="P1991" t="s">
        <v>88</v>
      </c>
      <c r="Q1991" t="s">
        <v>4722</v>
      </c>
      <c r="R1991" t="s">
        <v>21567</v>
      </c>
      <c r="S1991" t="s">
        <v>21506</v>
      </c>
      <c r="T1991" t="s">
        <v>21559</v>
      </c>
      <c r="U1991" t="s">
        <v>21568</v>
      </c>
    </row>
    <row r="1992" spans="15:21">
      <c r="O1992">
        <v>510726</v>
      </c>
      <c r="P1992" t="s">
        <v>88</v>
      </c>
      <c r="Q1992" t="s">
        <v>4722</v>
      </c>
      <c r="R1992" t="s">
        <v>12651</v>
      </c>
      <c r="S1992" t="s">
        <v>21506</v>
      </c>
      <c r="T1992" t="s">
        <v>21559</v>
      </c>
      <c r="U1992" t="s">
        <v>21569</v>
      </c>
    </row>
    <row r="1993" spans="15:21">
      <c r="O1993">
        <v>510727</v>
      </c>
      <c r="P1993" t="s">
        <v>88</v>
      </c>
      <c r="Q1993" t="s">
        <v>4722</v>
      </c>
      <c r="R1993" t="s">
        <v>21570</v>
      </c>
      <c r="S1993" t="s">
        <v>21506</v>
      </c>
      <c r="T1993" t="s">
        <v>21559</v>
      </c>
      <c r="U1993" t="s">
        <v>21571</v>
      </c>
    </row>
    <row r="1994" spans="15:21">
      <c r="O1994">
        <v>510781</v>
      </c>
      <c r="P1994" t="s">
        <v>88</v>
      </c>
      <c r="Q1994" t="s">
        <v>4722</v>
      </c>
      <c r="R1994" t="s">
        <v>4855</v>
      </c>
      <c r="S1994" t="s">
        <v>21506</v>
      </c>
      <c r="T1994" t="s">
        <v>21559</v>
      </c>
      <c r="U1994" t="s">
        <v>21572</v>
      </c>
    </row>
    <row r="1995" spans="15:21">
      <c r="O1995">
        <v>510802</v>
      </c>
      <c r="P1995" t="s">
        <v>88</v>
      </c>
      <c r="Q1995" t="s">
        <v>6652</v>
      </c>
      <c r="R1995" t="s">
        <v>6653</v>
      </c>
      <c r="S1995" t="s">
        <v>21506</v>
      </c>
      <c r="T1995" t="s">
        <v>21573</v>
      </c>
      <c r="U1995" t="s">
        <v>21574</v>
      </c>
    </row>
    <row r="1996" spans="15:21">
      <c r="O1996">
        <v>510811</v>
      </c>
      <c r="P1996" t="s">
        <v>88</v>
      </c>
      <c r="Q1996" t="s">
        <v>6652</v>
      </c>
      <c r="R1996" t="s">
        <v>21575</v>
      </c>
      <c r="S1996" t="s">
        <v>21506</v>
      </c>
      <c r="T1996" t="s">
        <v>21573</v>
      </c>
      <c r="U1996" t="s">
        <v>21576</v>
      </c>
    </row>
    <row r="1997" spans="15:21">
      <c r="O1997">
        <v>510812</v>
      </c>
      <c r="P1997" t="s">
        <v>88</v>
      </c>
      <c r="Q1997" t="s">
        <v>6652</v>
      </c>
      <c r="R1997" t="s">
        <v>21577</v>
      </c>
      <c r="S1997" t="s">
        <v>21506</v>
      </c>
      <c r="T1997" t="s">
        <v>21573</v>
      </c>
      <c r="U1997" t="s">
        <v>21578</v>
      </c>
    </row>
    <row r="1998" spans="15:21">
      <c r="O1998">
        <v>510821</v>
      </c>
      <c r="P1998" t="s">
        <v>88</v>
      </c>
      <c r="Q1998" t="s">
        <v>6652</v>
      </c>
      <c r="R1998" t="s">
        <v>21579</v>
      </c>
      <c r="S1998" t="s">
        <v>21506</v>
      </c>
      <c r="T1998" t="s">
        <v>21573</v>
      </c>
      <c r="U1998" t="s">
        <v>21580</v>
      </c>
    </row>
    <row r="1999" spans="15:21">
      <c r="O1999">
        <v>510822</v>
      </c>
      <c r="P1999" t="s">
        <v>88</v>
      </c>
      <c r="Q1999" t="s">
        <v>6652</v>
      </c>
      <c r="R1999" t="s">
        <v>21581</v>
      </c>
      <c r="S1999" t="s">
        <v>21506</v>
      </c>
      <c r="T1999" t="s">
        <v>21573</v>
      </c>
      <c r="U1999" t="s">
        <v>21582</v>
      </c>
    </row>
    <row r="2000" spans="15:21">
      <c r="O2000">
        <v>510823</v>
      </c>
      <c r="P2000" t="s">
        <v>88</v>
      </c>
      <c r="Q2000" t="s">
        <v>6652</v>
      </c>
      <c r="R2000" t="s">
        <v>21583</v>
      </c>
      <c r="S2000" t="s">
        <v>21506</v>
      </c>
      <c r="T2000" t="s">
        <v>21573</v>
      </c>
      <c r="U2000" t="s">
        <v>21584</v>
      </c>
    </row>
    <row r="2001" spans="15:21">
      <c r="O2001">
        <v>510824</v>
      </c>
      <c r="P2001" t="s">
        <v>88</v>
      </c>
      <c r="Q2001" t="s">
        <v>6652</v>
      </c>
      <c r="R2001" t="s">
        <v>21585</v>
      </c>
      <c r="S2001" t="s">
        <v>21506</v>
      </c>
      <c r="T2001" t="s">
        <v>21573</v>
      </c>
      <c r="U2001" t="s">
        <v>21586</v>
      </c>
    </row>
    <row r="2002" spans="15:21">
      <c r="O2002">
        <v>510902</v>
      </c>
      <c r="P2002" t="s">
        <v>88</v>
      </c>
      <c r="Q2002" t="s">
        <v>5270</v>
      </c>
      <c r="R2002" t="s">
        <v>1057</v>
      </c>
      <c r="S2002" t="s">
        <v>21506</v>
      </c>
      <c r="T2002" t="s">
        <v>21587</v>
      </c>
      <c r="U2002" t="s">
        <v>1057</v>
      </c>
    </row>
    <row r="2003" spans="15:21">
      <c r="O2003">
        <v>510903</v>
      </c>
      <c r="P2003" t="s">
        <v>88</v>
      </c>
      <c r="Q2003" t="s">
        <v>5270</v>
      </c>
      <c r="R2003" t="s">
        <v>11544</v>
      </c>
      <c r="S2003" t="s">
        <v>21506</v>
      </c>
      <c r="T2003" t="s">
        <v>21587</v>
      </c>
      <c r="U2003" t="s">
        <v>21588</v>
      </c>
    </row>
    <row r="2004" spans="15:21">
      <c r="O2004">
        <v>510904</v>
      </c>
      <c r="P2004" t="s">
        <v>88</v>
      </c>
      <c r="Q2004" t="s">
        <v>5270</v>
      </c>
      <c r="R2004" t="s">
        <v>21589</v>
      </c>
      <c r="S2004" t="s">
        <v>21506</v>
      </c>
      <c r="T2004" t="s">
        <v>21587</v>
      </c>
      <c r="U2004" t="s">
        <v>21590</v>
      </c>
    </row>
    <row r="2005" spans="15:21">
      <c r="O2005">
        <v>510921</v>
      </c>
      <c r="P2005" t="s">
        <v>88</v>
      </c>
      <c r="Q2005" t="s">
        <v>5270</v>
      </c>
      <c r="R2005" t="s">
        <v>21591</v>
      </c>
      <c r="S2005" t="s">
        <v>21506</v>
      </c>
      <c r="T2005" t="s">
        <v>21587</v>
      </c>
      <c r="U2005" t="s">
        <v>21592</v>
      </c>
    </row>
    <row r="2006" spans="15:21">
      <c r="O2006">
        <v>510923</v>
      </c>
      <c r="P2006" t="s">
        <v>88</v>
      </c>
      <c r="Q2006" t="s">
        <v>5270</v>
      </c>
      <c r="R2006" t="s">
        <v>5271</v>
      </c>
      <c r="S2006" t="s">
        <v>21506</v>
      </c>
      <c r="T2006" t="s">
        <v>21587</v>
      </c>
      <c r="U2006" t="s">
        <v>21595</v>
      </c>
    </row>
    <row r="2007" spans="15:21">
      <c r="O2007">
        <v>511002</v>
      </c>
      <c r="P2007" t="s">
        <v>88</v>
      </c>
      <c r="Q2007" t="s">
        <v>1071</v>
      </c>
      <c r="R2007" t="s">
        <v>1057</v>
      </c>
      <c r="S2007" t="s">
        <v>21506</v>
      </c>
      <c r="T2007" t="s">
        <v>21596</v>
      </c>
      <c r="U2007" t="s">
        <v>1057</v>
      </c>
    </row>
    <row r="2008" spans="15:21">
      <c r="O2008">
        <v>511011</v>
      </c>
      <c r="P2008" t="s">
        <v>88</v>
      </c>
      <c r="Q2008" t="s">
        <v>1071</v>
      </c>
      <c r="R2008" t="s">
        <v>8267</v>
      </c>
      <c r="S2008" t="s">
        <v>21506</v>
      </c>
      <c r="T2008" t="s">
        <v>21596</v>
      </c>
      <c r="U2008" t="s">
        <v>21313</v>
      </c>
    </row>
    <row r="2009" spans="15:21">
      <c r="O2009">
        <v>511024</v>
      </c>
      <c r="P2009" t="s">
        <v>88</v>
      </c>
      <c r="Q2009" t="s">
        <v>1071</v>
      </c>
      <c r="R2009" t="s">
        <v>7353</v>
      </c>
      <c r="S2009" t="s">
        <v>21506</v>
      </c>
      <c r="T2009" t="s">
        <v>21596</v>
      </c>
      <c r="U2009" t="s">
        <v>21597</v>
      </c>
    </row>
    <row r="2010" spans="15:21">
      <c r="O2010">
        <v>511025</v>
      </c>
      <c r="P2010" t="s">
        <v>88</v>
      </c>
      <c r="Q2010" t="s">
        <v>1071</v>
      </c>
      <c r="R2010" t="s">
        <v>1072</v>
      </c>
      <c r="S2010" t="s">
        <v>21506</v>
      </c>
      <c r="T2010" t="s">
        <v>21596</v>
      </c>
      <c r="U2010" t="s">
        <v>21598</v>
      </c>
    </row>
    <row r="2011" spans="15:21">
      <c r="O2011">
        <v>511102</v>
      </c>
      <c r="P2011" t="s">
        <v>88</v>
      </c>
      <c r="Q2011" t="s">
        <v>1294</v>
      </c>
      <c r="R2011" t="s">
        <v>1057</v>
      </c>
      <c r="S2011" t="s">
        <v>21506</v>
      </c>
      <c r="T2011" t="s">
        <v>21601</v>
      </c>
      <c r="U2011" t="s">
        <v>1057</v>
      </c>
    </row>
    <row r="2012" spans="15:21">
      <c r="O2012">
        <v>511111</v>
      </c>
      <c r="P2012" t="s">
        <v>88</v>
      </c>
      <c r="Q2012" t="s">
        <v>1294</v>
      </c>
      <c r="R2012" t="s">
        <v>21602</v>
      </c>
      <c r="S2012" t="s">
        <v>21506</v>
      </c>
      <c r="T2012" t="s">
        <v>21601</v>
      </c>
      <c r="U2012" t="s">
        <v>21603</v>
      </c>
    </row>
    <row r="2013" spans="15:21">
      <c r="O2013">
        <v>511112</v>
      </c>
      <c r="P2013" t="s">
        <v>88</v>
      </c>
      <c r="Q2013" t="s">
        <v>1294</v>
      </c>
      <c r="R2013" t="s">
        <v>21604</v>
      </c>
      <c r="S2013" t="s">
        <v>21506</v>
      </c>
      <c r="T2013" t="s">
        <v>21601</v>
      </c>
      <c r="U2013" t="s">
        <v>21605</v>
      </c>
    </row>
    <row r="2014" spans="15:21">
      <c r="O2014">
        <v>511113</v>
      </c>
      <c r="P2014" t="s">
        <v>88</v>
      </c>
      <c r="Q2014" t="s">
        <v>1294</v>
      </c>
      <c r="R2014" t="s">
        <v>21606</v>
      </c>
      <c r="S2014" t="s">
        <v>21506</v>
      </c>
      <c r="T2014" t="s">
        <v>21601</v>
      </c>
      <c r="U2014" t="s">
        <v>21607</v>
      </c>
    </row>
    <row r="2015" spans="15:21">
      <c r="O2015">
        <v>511123</v>
      </c>
      <c r="P2015" t="s">
        <v>88</v>
      </c>
      <c r="Q2015" t="s">
        <v>1294</v>
      </c>
      <c r="R2015" t="s">
        <v>1295</v>
      </c>
      <c r="S2015" t="s">
        <v>21506</v>
      </c>
      <c r="T2015" t="s">
        <v>21601</v>
      </c>
      <c r="U2015" t="s">
        <v>21608</v>
      </c>
    </row>
    <row r="2016" spans="15:21">
      <c r="O2016">
        <v>511124</v>
      </c>
      <c r="P2016" t="s">
        <v>88</v>
      </c>
      <c r="Q2016" t="s">
        <v>1294</v>
      </c>
      <c r="R2016" t="s">
        <v>13961</v>
      </c>
      <c r="S2016" t="s">
        <v>21506</v>
      </c>
      <c r="T2016" t="s">
        <v>21601</v>
      </c>
      <c r="U2016" t="s">
        <v>21609</v>
      </c>
    </row>
    <row r="2017" spans="15:21">
      <c r="O2017">
        <v>511126</v>
      </c>
      <c r="P2017" t="s">
        <v>88</v>
      </c>
      <c r="Q2017" t="s">
        <v>1294</v>
      </c>
      <c r="R2017" t="s">
        <v>21610</v>
      </c>
      <c r="S2017" t="s">
        <v>21506</v>
      </c>
      <c r="T2017" t="s">
        <v>21601</v>
      </c>
      <c r="U2017" t="s">
        <v>21611</v>
      </c>
    </row>
    <row r="2018" spans="15:21">
      <c r="O2018">
        <v>511129</v>
      </c>
      <c r="P2018" t="s">
        <v>88</v>
      </c>
      <c r="Q2018" t="s">
        <v>1294</v>
      </c>
      <c r="R2018" t="s">
        <v>21612</v>
      </c>
      <c r="S2018" t="s">
        <v>21506</v>
      </c>
      <c r="T2018" t="s">
        <v>21601</v>
      </c>
      <c r="U2018" t="s">
        <v>21613</v>
      </c>
    </row>
    <row r="2019" spans="15:21">
      <c r="O2019">
        <v>511132</v>
      </c>
      <c r="P2019" t="s">
        <v>88</v>
      </c>
      <c r="Q2019" t="s">
        <v>1294</v>
      </c>
      <c r="R2019" t="s">
        <v>21614</v>
      </c>
      <c r="S2019" t="s">
        <v>21506</v>
      </c>
      <c r="T2019" t="s">
        <v>21601</v>
      </c>
      <c r="U2019" t="s">
        <v>21615</v>
      </c>
    </row>
    <row r="2020" spans="15:21">
      <c r="O2020">
        <v>511133</v>
      </c>
      <c r="P2020" t="s">
        <v>88</v>
      </c>
      <c r="Q2020" t="s">
        <v>1294</v>
      </c>
      <c r="R2020" t="s">
        <v>8661</v>
      </c>
      <c r="S2020" t="s">
        <v>21506</v>
      </c>
      <c r="T2020" t="s">
        <v>21601</v>
      </c>
      <c r="U2020" t="s">
        <v>21616</v>
      </c>
    </row>
    <row r="2021" spans="15:21">
      <c r="O2021">
        <v>511181</v>
      </c>
      <c r="P2021" t="s">
        <v>88</v>
      </c>
      <c r="Q2021" t="s">
        <v>1294</v>
      </c>
      <c r="R2021" t="s">
        <v>6613</v>
      </c>
      <c r="S2021" t="s">
        <v>21506</v>
      </c>
      <c r="T2021" t="s">
        <v>21601</v>
      </c>
      <c r="U2021" t="s">
        <v>21617</v>
      </c>
    </row>
    <row r="2022" spans="15:21">
      <c r="O2022">
        <v>511302</v>
      </c>
      <c r="P2022" t="s">
        <v>88</v>
      </c>
      <c r="Q2022" t="s">
        <v>3831</v>
      </c>
      <c r="R2022" t="s">
        <v>8635</v>
      </c>
      <c r="S2022" t="s">
        <v>21506</v>
      </c>
      <c r="T2022" t="s">
        <v>21618</v>
      </c>
      <c r="U2022" t="s">
        <v>21619</v>
      </c>
    </row>
    <row r="2023" spans="15:21">
      <c r="O2023">
        <v>511303</v>
      </c>
      <c r="P2023" t="s">
        <v>88</v>
      </c>
      <c r="Q2023" t="s">
        <v>3831</v>
      </c>
      <c r="R2023" t="s">
        <v>3832</v>
      </c>
      <c r="S2023" t="s">
        <v>21506</v>
      </c>
      <c r="T2023" t="s">
        <v>21618</v>
      </c>
      <c r="U2023" t="s">
        <v>21620</v>
      </c>
    </row>
    <row r="2024" spans="15:21">
      <c r="O2024">
        <v>511304</v>
      </c>
      <c r="P2024" t="s">
        <v>88</v>
      </c>
      <c r="Q2024" t="s">
        <v>3831</v>
      </c>
      <c r="R2024" t="s">
        <v>21621</v>
      </c>
      <c r="S2024" t="s">
        <v>21506</v>
      </c>
      <c r="T2024" t="s">
        <v>21618</v>
      </c>
      <c r="U2024" t="s">
        <v>21622</v>
      </c>
    </row>
    <row r="2025" spans="15:21">
      <c r="O2025">
        <v>511321</v>
      </c>
      <c r="P2025" t="s">
        <v>88</v>
      </c>
      <c r="Q2025" t="s">
        <v>3831</v>
      </c>
      <c r="R2025" t="s">
        <v>21623</v>
      </c>
      <c r="S2025" t="s">
        <v>21506</v>
      </c>
      <c r="T2025" t="s">
        <v>21618</v>
      </c>
      <c r="U2025" t="s">
        <v>21624</v>
      </c>
    </row>
    <row r="2026" spans="15:21">
      <c r="O2026">
        <v>511322</v>
      </c>
      <c r="P2026" t="s">
        <v>88</v>
      </c>
      <c r="Q2026" t="s">
        <v>3831</v>
      </c>
      <c r="R2026" t="s">
        <v>21625</v>
      </c>
      <c r="S2026" t="s">
        <v>21506</v>
      </c>
      <c r="T2026" t="s">
        <v>21618</v>
      </c>
      <c r="U2026" t="s">
        <v>21626</v>
      </c>
    </row>
    <row r="2027" spans="15:21">
      <c r="O2027">
        <v>511323</v>
      </c>
      <c r="P2027" t="s">
        <v>88</v>
      </c>
      <c r="Q2027" t="s">
        <v>3831</v>
      </c>
      <c r="R2027" t="s">
        <v>21627</v>
      </c>
      <c r="S2027" t="s">
        <v>21506</v>
      </c>
      <c r="T2027" t="s">
        <v>21618</v>
      </c>
      <c r="U2027" t="s">
        <v>21628</v>
      </c>
    </row>
    <row r="2028" spans="15:21">
      <c r="O2028">
        <v>511324</v>
      </c>
      <c r="P2028" t="s">
        <v>88</v>
      </c>
      <c r="Q2028" t="s">
        <v>3831</v>
      </c>
      <c r="R2028" t="s">
        <v>5449</v>
      </c>
      <c r="S2028" t="s">
        <v>21506</v>
      </c>
      <c r="T2028" t="s">
        <v>21618</v>
      </c>
      <c r="U2028" t="s">
        <v>21629</v>
      </c>
    </row>
    <row r="2029" spans="15:21">
      <c r="O2029">
        <v>511325</v>
      </c>
      <c r="P2029" t="s">
        <v>88</v>
      </c>
      <c r="Q2029" t="s">
        <v>3831</v>
      </c>
      <c r="R2029" t="s">
        <v>21630</v>
      </c>
      <c r="S2029" t="s">
        <v>21506</v>
      </c>
      <c r="T2029" t="s">
        <v>21618</v>
      </c>
      <c r="U2029" t="s">
        <v>21631</v>
      </c>
    </row>
    <row r="2030" spans="15:21">
      <c r="O2030">
        <v>511381</v>
      </c>
      <c r="P2030" t="s">
        <v>88</v>
      </c>
      <c r="Q2030" t="s">
        <v>3831</v>
      </c>
      <c r="R2030" t="s">
        <v>10999</v>
      </c>
      <c r="S2030" t="s">
        <v>21506</v>
      </c>
      <c r="T2030" t="s">
        <v>21618</v>
      </c>
      <c r="U2030" t="s">
        <v>21632</v>
      </c>
    </row>
    <row r="2031" spans="15:21">
      <c r="O2031">
        <v>511402</v>
      </c>
      <c r="P2031" t="s">
        <v>88</v>
      </c>
      <c r="Q2031" t="s">
        <v>1011</v>
      </c>
      <c r="R2031" t="s">
        <v>2864</v>
      </c>
      <c r="S2031" t="s">
        <v>21506</v>
      </c>
      <c r="T2031" t="s">
        <v>21633</v>
      </c>
      <c r="U2031" t="s">
        <v>21634</v>
      </c>
    </row>
    <row r="2032" spans="15:21">
      <c r="O2032">
        <v>511421</v>
      </c>
      <c r="P2032" t="s">
        <v>88</v>
      </c>
      <c r="Q2032" t="s">
        <v>1011</v>
      </c>
      <c r="R2032" t="s">
        <v>1008</v>
      </c>
      <c r="S2032" t="s">
        <v>21506</v>
      </c>
      <c r="T2032" t="s">
        <v>21633</v>
      </c>
      <c r="U2032" t="s">
        <v>21636</v>
      </c>
    </row>
    <row r="2033" spans="15:21">
      <c r="O2033">
        <v>511423</v>
      </c>
      <c r="P2033" t="s">
        <v>88</v>
      </c>
      <c r="Q2033" t="s">
        <v>1011</v>
      </c>
      <c r="R2033" t="s">
        <v>21637</v>
      </c>
      <c r="S2033" t="s">
        <v>21506</v>
      </c>
      <c r="T2033" t="s">
        <v>21633</v>
      </c>
      <c r="U2033" t="s">
        <v>21638</v>
      </c>
    </row>
    <row r="2034" spans="15:21">
      <c r="O2034">
        <v>511424</v>
      </c>
      <c r="P2034" t="s">
        <v>88</v>
      </c>
      <c r="Q2034" t="s">
        <v>1011</v>
      </c>
      <c r="R2034" t="s">
        <v>21639</v>
      </c>
      <c r="S2034" t="s">
        <v>21506</v>
      </c>
      <c r="T2034" t="s">
        <v>21633</v>
      </c>
      <c r="U2034" t="s">
        <v>21640</v>
      </c>
    </row>
    <row r="2035" spans="15:21">
      <c r="O2035">
        <v>511425</v>
      </c>
      <c r="P2035" t="s">
        <v>88</v>
      </c>
      <c r="Q2035" t="s">
        <v>1011</v>
      </c>
      <c r="R2035" t="s">
        <v>11746</v>
      </c>
      <c r="S2035" t="s">
        <v>21506</v>
      </c>
      <c r="T2035" t="s">
        <v>21633</v>
      </c>
      <c r="U2035" t="s">
        <v>21641</v>
      </c>
    </row>
    <row r="2036" spans="15:21">
      <c r="O2036">
        <v>511502</v>
      </c>
      <c r="P2036" t="s">
        <v>88</v>
      </c>
      <c r="Q2036" t="s">
        <v>1662</v>
      </c>
      <c r="R2036" t="s">
        <v>1663</v>
      </c>
      <c r="S2036" t="s">
        <v>21506</v>
      </c>
      <c r="T2036" t="s">
        <v>21642</v>
      </c>
      <c r="U2036" t="s">
        <v>21643</v>
      </c>
    </row>
    <row r="2037" spans="15:21">
      <c r="O2037">
        <v>511504</v>
      </c>
      <c r="P2037" t="s">
        <v>88</v>
      </c>
      <c r="Q2037" t="s">
        <v>1662</v>
      </c>
      <c r="R2037" t="s">
        <v>11802</v>
      </c>
      <c r="S2037" t="s">
        <v>21506</v>
      </c>
      <c r="T2037" t="s">
        <v>21642</v>
      </c>
      <c r="U2037" t="s">
        <v>21646</v>
      </c>
    </row>
    <row r="2038" spans="15:21">
      <c r="O2038">
        <v>511521</v>
      </c>
      <c r="P2038" t="s">
        <v>88</v>
      </c>
      <c r="Q2038" t="s">
        <v>1662</v>
      </c>
      <c r="R2038" t="s">
        <v>11805</v>
      </c>
      <c r="S2038" t="s">
        <v>21506</v>
      </c>
      <c r="T2038" t="s">
        <v>21642</v>
      </c>
      <c r="U2038" t="s">
        <v>21642</v>
      </c>
    </row>
    <row r="2039" spans="15:21">
      <c r="O2039">
        <v>511523</v>
      </c>
      <c r="P2039" t="s">
        <v>88</v>
      </c>
      <c r="Q2039" t="s">
        <v>1662</v>
      </c>
      <c r="R2039" t="s">
        <v>3391</v>
      </c>
      <c r="S2039" t="s">
        <v>21506</v>
      </c>
      <c r="T2039" t="s">
        <v>21642</v>
      </c>
      <c r="U2039" t="s">
        <v>21647</v>
      </c>
    </row>
    <row r="2040" spans="15:21">
      <c r="O2040">
        <v>511524</v>
      </c>
      <c r="P2040" t="s">
        <v>88</v>
      </c>
      <c r="Q2040" t="s">
        <v>1662</v>
      </c>
      <c r="R2040" t="s">
        <v>14259</v>
      </c>
      <c r="S2040" t="s">
        <v>21506</v>
      </c>
      <c r="T2040" t="s">
        <v>21642</v>
      </c>
      <c r="U2040" t="s">
        <v>19604</v>
      </c>
    </row>
    <row r="2041" spans="15:21">
      <c r="O2041">
        <v>511525</v>
      </c>
      <c r="P2041" t="s">
        <v>88</v>
      </c>
      <c r="Q2041" t="s">
        <v>1662</v>
      </c>
      <c r="R2041" t="s">
        <v>5810</v>
      </c>
      <c r="S2041" t="s">
        <v>21506</v>
      </c>
      <c r="T2041" t="s">
        <v>21642</v>
      </c>
      <c r="U2041" t="s">
        <v>5810</v>
      </c>
    </row>
    <row r="2042" spans="15:21">
      <c r="O2042">
        <v>511526</v>
      </c>
      <c r="P2042" t="s">
        <v>88</v>
      </c>
      <c r="Q2042" t="s">
        <v>1662</v>
      </c>
      <c r="R2042" t="s">
        <v>21648</v>
      </c>
      <c r="S2042" t="s">
        <v>21506</v>
      </c>
      <c r="T2042" t="s">
        <v>21642</v>
      </c>
      <c r="U2042" t="s">
        <v>21648</v>
      </c>
    </row>
    <row r="2043" spans="15:21">
      <c r="O2043">
        <v>511527</v>
      </c>
      <c r="P2043" t="s">
        <v>88</v>
      </c>
      <c r="Q2043" t="s">
        <v>1662</v>
      </c>
      <c r="R2043" t="s">
        <v>21649</v>
      </c>
      <c r="S2043" t="s">
        <v>21506</v>
      </c>
      <c r="T2043" t="s">
        <v>21642</v>
      </c>
      <c r="U2043" t="s">
        <v>21650</v>
      </c>
    </row>
    <row r="2044" spans="15:21">
      <c r="O2044">
        <v>511528</v>
      </c>
      <c r="P2044" t="s">
        <v>88</v>
      </c>
      <c r="Q2044" t="s">
        <v>1662</v>
      </c>
      <c r="R2044" t="s">
        <v>21651</v>
      </c>
      <c r="S2044" t="s">
        <v>21506</v>
      </c>
      <c r="T2044" t="s">
        <v>21642</v>
      </c>
      <c r="U2044" t="s">
        <v>21652</v>
      </c>
    </row>
    <row r="2045" spans="15:21">
      <c r="O2045">
        <v>511529</v>
      </c>
      <c r="P2045" t="s">
        <v>88</v>
      </c>
      <c r="Q2045" t="s">
        <v>1662</v>
      </c>
      <c r="R2045" t="s">
        <v>21653</v>
      </c>
      <c r="S2045" t="s">
        <v>21506</v>
      </c>
      <c r="T2045" t="s">
        <v>21642</v>
      </c>
      <c r="U2045" t="s">
        <v>21654</v>
      </c>
    </row>
    <row r="2046" spans="15:21">
      <c r="O2046">
        <v>511602</v>
      </c>
      <c r="P2046" t="s">
        <v>88</v>
      </c>
      <c r="Q2046" t="s">
        <v>2653</v>
      </c>
      <c r="R2046" t="s">
        <v>10920</v>
      </c>
      <c r="S2046" t="s">
        <v>21506</v>
      </c>
      <c r="T2046" t="s">
        <v>21655</v>
      </c>
      <c r="U2046" t="s">
        <v>21655</v>
      </c>
    </row>
    <row r="2047" spans="15:21">
      <c r="O2047">
        <v>511603</v>
      </c>
      <c r="P2047" t="s">
        <v>88</v>
      </c>
      <c r="Q2047" t="s">
        <v>2653</v>
      </c>
      <c r="R2047" t="s">
        <v>2654</v>
      </c>
      <c r="S2047" t="s">
        <v>21506</v>
      </c>
      <c r="T2047" t="s">
        <v>21655</v>
      </c>
      <c r="U2047" t="s">
        <v>21656</v>
      </c>
    </row>
    <row r="2048" spans="15:21">
      <c r="O2048">
        <v>511621</v>
      </c>
      <c r="P2048" t="s">
        <v>88</v>
      </c>
      <c r="Q2048" t="s">
        <v>2653</v>
      </c>
      <c r="R2048" t="s">
        <v>3791</v>
      </c>
      <c r="S2048" t="s">
        <v>21506</v>
      </c>
      <c r="T2048" t="s">
        <v>21655</v>
      </c>
      <c r="U2048" t="s">
        <v>21657</v>
      </c>
    </row>
    <row r="2049" spans="15:21">
      <c r="O2049">
        <v>511622</v>
      </c>
      <c r="P2049" t="s">
        <v>88</v>
      </c>
      <c r="Q2049" t="s">
        <v>2653</v>
      </c>
      <c r="R2049" t="s">
        <v>21658</v>
      </c>
      <c r="S2049" t="s">
        <v>21506</v>
      </c>
      <c r="T2049" t="s">
        <v>21655</v>
      </c>
      <c r="U2049" t="s">
        <v>21659</v>
      </c>
    </row>
    <row r="2050" spans="15:21">
      <c r="O2050">
        <v>511623</v>
      </c>
      <c r="P2050" t="s">
        <v>88</v>
      </c>
      <c r="Q2050" t="s">
        <v>2653</v>
      </c>
      <c r="R2050" t="s">
        <v>21660</v>
      </c>
      <c r="S2050" t="s">
        <v>21506</v>
      </c>
      <c r="T2050" t="s">
        <v>21655</v>
      </c>
      <c r="U2050" t="s">
        <v>21661</v>
      </c>
    </row>
    <row r="2051" spans="15:21">
      <c r="O2051">
        <v>511681</v>
      </c>
      <c r="P2051" t="s">
        <v>88</v>
      </c>
      <c r="Q2051" t="s">
        <v>2653</v>
      </c>
      <c r="R2051" t="s">
        <v>21662</v>
      </c>
      <c r="S2051" t="s">
        <v>21506</v>
      </c>
      <c r="T2051" t="s">
        <v>21655</v>
      </c>
      <c r="U2051" t="s">
        <v>21663</v>
      </c>
    </row>
    <row r="2052" spans="15:21">
      <c r="O2052">
        <v>511702</v>
      </c>
      <c r="P2052" t="s">
        <v>88</v>
      </c>
      <c r="Q2052" t="s">
        <v>975</v>
      </c>
      <c r="R2052" t="s">
        <v>976</v>
      </c>
      <c r="S2052" t="s">
        <v>21506</v>
      </c>
      <c r="T2052" t="s">
        <v>21664</v>
      </c>
      <c r="U2052" t="s">
        <v>21665</v>
      </c>
    </row>
    <row r="2053" spans="15:21">
      <c r="O2053">
        <v>511703</v>
      </c>
      <c r="P2053" t="s">
        <v>88</v>
      </c>
      <c r="Q2053" t="s">
        <v>975</v>
      </c>
      <c r="R2053" t="s">
        <v>8462</v>
      </c>
      <c r="S2053" t="s">
        <v>21506</v>
      </c>
      <c r="T2053" t="s">
        <v>21664</v>
      </c>
      <c r="U2053" t="s">
        <v>21666</v>
      </c>
    </row>
    <row r="2054" spans="15:21">
      <c r="O2054">
        <v>511721</v>
      </c>
      <c r="P2054" t="s">
        <v>88</v>
      </c>
      <c r="Q2054" t="s">
        <v>975</v>
      </c>
      <c r="R2054" t="s">
        <v>21667</v>
      </c>
      <c r="S2054" t="s">
        <v>21506</v>
      </c>
      <c r="T2054" t="s">
        <v>21664</v>
      </c>
      <c r="U2054" t="s">
        <v>21667</v>
      </c>
    </row>
    <row r="2055" spans="15:21">
      <c r="O2055">
        <v>511722</v>
      </c>
      <c r="P2055" t="s">
        <v>88</v>
      </c>
      <c r="Q2055" t="s">
        <v>975</v>
      </c>
      <c r="R2055" t="s">
        <v>7932</v>
      </c>
      <c r="S2055" t="s">
        <v>21506</v>
      </c>
      <c r="T2055" t="s">
        <v>21664</v>
      </c>
      <c r="U2055" t="s">
        <v>21668</v>
      </c>
    </row>
    <row r="2056" spans="15:21">
      <c r="O2056">
        <v>511723</v>
      </c>
      <c r="P2056" t="s">
        <v>88</v>
      </c>
      <c r="Q2056" t="s">
        <v>975</v>
      </c>
      <c r="R2056" t="s">
        <v>21669</v>
      </c>
      <c r="S2056" t="s">
        <v>21506</v>
      </c>
      <c r="T2056" t="s">
        <v>21664</v>
      </c>
      <c r="U2056" t="s">
        <v>21670</v>
      </c>
    </row>
    <row r="2057" spans="15:21">
      <c r="O2057">
        <v>511724</v>
      </c>
      <c r="P2057" t="s">
        <v>88</v>
      </c>
      <c r="Q2057" t="s">
        <v>975</v>
      </c>
      <c r="R2057" t="s">
        <v>21671</v>
      </c>
      <c r="S2057" t="s">
        <v>21506</v>
      </c>
      <c r="T2057" t="s">
        <v>21664</v>
      </c>
      <c r="U2057" t="s">
        <v>21672</v>
      </c>
    </row>
    <row r="2058" spans="15:21">
      <c r="O2058">
        <v>511725</v>
      </c>
      <c r="P2058" t="s">
        <v>88</v>
      </c>
      <c r="Q2058" t="s">
        <v>975</v>
      </c>
      <c r="R2058" t="s">
        <v>3213</v>
      </c>
      <c r="S2058" t="s">
        <v>21506</v>
      </c>
      <c r="T2058" t="s">
        <v>21664</v>
      </c>
      <c r="U2058" t="s">
        <v>3213</v>
      </c>
    </row>
    <row r="2059" spans="15:21">
      <c r="O2059">
        <v>511781</v>
      </c>
      <c r="P2059" t="s">
        <v>88</v>
      </c>
      <c r="Q2059" t="s">
        <v>975</v>
      </c>
      <c r="R2059" t="s">
        <v>21673</v>
      </c>
      <c r="S2059" t="s">
        <v>21506</v>
      </c>
      <c r="T2059" t="s">
        <v>21664</v>
      </c>
      <c r="U2059" t="s">
        <v>21674</v>
      </c>
    </row>
    <row r="2060" spans="15:21">
      <c r="O2060">
        <v>511802</v>
      </c>
      <c r="P2060" t="s">
        <v>88</v>
      </c>
      <c r="Q2060" t="s">
        <v>6792</v>
      </c>
      <c r="R2060" t="s">
        <v>6793</v>
      </c>
      <c r="S2060" t="s">
        <v>21506</v>
      </c>
      <c r="T2060" t="s">
        <v>21675</v>
      </c>
      <c r="U2060" t="s">
        <v>21676</v>
      </c>
    </row>
    <row r="2061" spans="15:21">
      <c r="O2061">
        <v>511822</v>
      </c>
      <c r="P2061" t="s">
        <v>88</v>
      </c>
      <c r="Q2061" t="s">
        <v>6792</v>
      </c>
      <c r="R2061" t="s">
        <v>21679</v>
      </c>
      <c r="S2061" t="s">
        <v>21506</v>
      </c>
      <c r="T2061" t="s">
        <v>21675</v>
      </c>
      <c r="U2061" t="s">
        <v>21680</v>
      </c>
    </row>
    <row r="2062" spans="15:21">
      <c r="O2062">
        <v>511823</v>
      </c>
      <c r="P2062" t="s">
        <v>88</v>
      </c>
      <c r="Q2062" t="s">
        <v>6792</v>
      </c>
      <c r="R2062" t="s">
        <v>8112</v>
      </c>
      <c r="S2062" t="s">
        <v>21506</v>
      </c>
      <c r="T2062" t="s">
        <v>21675</v>
      </c>
      <c r="U2062" t="s">
        <v>21681</v>
      </c>
    </row>
    <row r="2063" spans="15:21">
      <c r="O2063">
        <v>511824</v>
      </c>
      <c r="P2063" t="s">
        <v>88</v>
      </c>
      <c r="Q2063" t="s">
        <v>6792</v>
      </c>
      <c r="R2063" t="s">
        <v>16789</v>
      </c>
      <c r="S2063" t="s">
        <v>21506</v>
      </c>
      <c r="T2063" t="s">
        <v>21675</v>
      </c>
      <c r="U2063" t="s">
        <v>21682</v>
      </c>
    </row>
    <row r="2064" spans="15:21">
      <c r="O2064">
        <v>511825</v>
      </c>
      <c r="P2064" t="s">
        <v>88</v>
      </c>
      <c r="Q2064" t="s">
        <v>6792</v>
      </c>
      <c r="R2064" t="s">
        <v>21683</v>
      </c>
      <c r="S2064" t="s">
        <v>21506</v>
      </c>
      <c r="T2064" t="s">
        <v>21675</v>
      </c>
      <c r="U2064" t="s">
        <v>21684</v>
      </c>
    </row>
    <row r="2065" spans="15:21">
      <c r="O2065">
        <v>511826</v>
      </c>
      <c r="P2065" t="s">
        <v>88</v>
      </c>
      <c r="Q2065" t="s">
        <v>6792</v>
      </c>
      <c r="R2065" t="s">
        <v>21685</v>
      </c>
      <c r="S2065" t="s">
        <v>21506</v>
      </c>
      <c r="T2065" t="s">
        <v>21675</v>
      </c>
      <c r="U2065" t="s">
        <v>21686</v>
      </c>
    </row>
    <row r="2066" spans="15:21">
      <c r="O2066">
        <v>511827</v>
      </c>
      <c r="P2066" t="s">
        <v>88</v>
      </c>
      <c r="Q2066" t="s">
        <v>6792</v>
      </c>
      <c r="R2066" t="s">
        <v>21687</v>
      </c>
      <c r="S2066" t="s">
        <v>21506</v>
      </c>
      <c r="T2066" t="s">
        <v>21675</v>
      </c>
      <c r="U2066" t="s">
        <v>21688</v>
      </c>
    </row>
    <row r="2067" spans="15:21">
      <c r="O2067">
        <v>511902</v>
      </c>
      <c r="P2067" t="s">
        <v>88</v>
      </c>
      <c r="Q2067" t="s">
        <v>507</v>
      </c>
      <c r="R2067" t="s">
        <v>508</v>
      </c>
      <c r="S2067" t="s">
        <v>21506</v>
      </c>
      <c r="T2067" t="s">
        <v>21689</v>
      </c>
      <c r="U2067" t="s">
        <v>21690</v>
      </c>
    </row>
    <row r="2068" spans="15:21">
      <c r="O2068">
        <v>511903</v>
      </c>
      <c r="P2068" t="s">
        <v>88</v>
      </c>
      <c r="Q2068" t="s">
        <v>507</v>
      </c>
      <c r="R2068" t="s">
        <v>21691</v>
      </c>
      <c r="S2068" t="s">
        <v>21506</v>
      </c>
      <c r="T2068" t="s">
        <v>21689</v>
      </c>
      <c r="U2068" t="s">
        <v>21692</v>
      </c>
    </row>
    <row r="2069" spans="15:21">
      <c r="O2069">
        <v>511921</v>
      </c>
      <c r="P2069" t="s">
        <v>88</v>
      </c>
      <c r="Q2069" t="s">
        <v>507</v>
      </c>
      <c r="R2069" t="s">
        <v>21693</v>
      </c>
      <c r="S2069" t="s">
        <v>21506</v>
      </c>
      <c r="T2069" t="s">
        <v>21689</v>
      </c>
      <c r="U2069" t="s">
        <v>21694</v>
      </c>
    </row>
    <row r="2070" spans="15:21">
      <c r="O2070">
        <v>511922</v>
      </c>
      <c r="P2070" t="s">
        <v>88</v>
      </c>
      <c r="Q2070" t="s">
        <v>507</v>
      </c>
      <c r="R2070" t="s">
        <v>21695</v>
      </c>
      <c r="S2070" t="s">
        <v>21506</v>
      </c>
      <c r="T2070" t="s">
        <v>21689</v>
      </c>
      <c r="U2070" t="s">
        <v>21696</v>
      </c>
    </row>
    <row r="2071" spans="15:21">
      <c r="O2071">
        <v>511923</v>
      </c>
      <c r="P2071" t="s">
        <v>88</v>
      </c>
      <c r="Q2071" t="s">
        <v>507</v>
      </c>
      <c r="R2071" t="s">
        <v>12047</v>
      </c>
      <c r="S2071" t="s">
        <v>21506</v>
      </c>
      <c r="T2071" t="s">
        <v>21689</v>
      </c>
      <c r="U2071" t="s">
        <v>21697</v>
      </c>
    </row>
    <row r="2072" spans="15:21">
      <c r="O2072">
        <v>512002</v>
      </c>
      <c r="P2072" t="s">
        <v>88</v>
      </c>
      <c r="Q2072" t="s">
        <v>572</v>
      </c>
      <c r="R2072" t="s">
        <v>573</v>
      </c>
      <c r="S2072" t="s">
        <v>21506</v>
      </c>
      <c r="T2072" t="s">
        <v>20972</v>
      </c>
      <c r="U2072" t="s">
        <v>21698</v>
      </c>
    </row>
    <row r="2073" spans="15:21">
      <c r="O2073">
        <v>512021</v>
      </c>
      <c r="P2073" t="s">
        <v>88</v>
      </c>
      <c r="Q2073" t="s">
        <v>572</v>
      </c>
      <c r="R2073" t="s">
        <v>3576</v>
      </c>
      <c r="S2073" t="s">
        <v>21506</v>
      </c>
      <c r="T2073" t="s">
        <v>20972</v>
      </c>
      <c r="U2073" t="s">
        <v>21699</v>
      </c>
    </row>
    <row r="2074" spans="15:21">
      <c r="O2074">
        <v>512022</v>
      </c>
      <c r="P2074" t="s">
        <v>88</v>
      </c>
      <c r="Q2074" t="s">
        <v>572</v>
      </c>
      <c r="R2074" t="s">
        <v>2551</v>
      </c>
      <c r="S2074" t="s">
        <v>21506</v>
      </c>
      <c r="T2074" t="s">
        <v>20972</v>
      </c>
      <c r="U2074" t="s">
        <v>21700</v>
      </c>
    </row>
    <row r="2075" spans="15:21">
      <c r="O2075">
        <v>512081</v>
      </c>
      <c r="P2075" t="s">
        <v>88</v>
      </c>
      <c r="Q2075" t="s">
        <v>572</v>
      </c>
      <c r="R2075" t="s">
        <v>1727</v>
      </c>
      <c r="S2075" t="s">
        <v>21506</v>
      </c>
      <c r="T2075" t="s">
        <v>20972</v>
      </c>
      <c r="U2075" t="s">
        <v>21528</v>
      </c>
    </row>
    <row r="2076" spans="15:21">
      <c r="O2076">
        <v>513221</v>
      </c>
      <c r="P2076" t="s">
        <v>88</v>
      </c>
      <c r="Q2076" t="s">
        <v>5405</v>
      </c>
      <c r="R2076" t="s">
        <v>5406</v>
      </c>
      <c r="S2076" t="s">
        <v>21506</v>
      </c>
      <c r="T2076" t="s">
        <v>21701</v>
      </c>
      <c r="U2076" t="s">
        <v>21704</v>
      </c>
    </row>
    <row r="2077" spans="15:21">
      <c r="O2077">
        <v>513222</v>
      </c>
      <c r="P2077" t="s">
        <v>88</v>
      </c>
      <c r="Q2077" t="s">
        <v>5405</v>
      </c>
      <c r="R2077" t="s">
        <v>21705</v>
      </c>
      <c r="S2077" t="s">
        <v>21506</v>
      </c>
      <c r="T2077" t="s">
        <v>21701</v>
      </c>
      <c r="U2077" t="s">
        <v>21705</v>
      </c>
    </row>
    <row r="2078" spans="15:21">
      <c r="O2078">
        <v>513223</v>
      </c>
      <c r="P2078" t="s">
        <v>88</v>
      </c>
      <c r="Q2078" t="s">
        <v>5405</v>
      </c>
      <c r="R2078" t="s">
        <v>21706</v>
      </c>
      <c r="S2078" t="s">
        <v>21506</v>
      </c>
      <c r="T2078" t="s">
        <v>21701</v>
      </c>
      <c r="U2078" t="s">
        <v>21706</v>
      </c>
    </row>
    <row r="2079" spans="15:21">
      <c r="O2079">
        <v>513224</v>
      </c>
      <c r="P2079" t="s">
        <v>88</v>
      </c>
      <c r="Q2079" t="s">
        <v>5405</v>
      </c>
      <c r="R2079" t="s">
        <v>21707</v>
      </c>
      <c r="S2079" t="s">
        <v>21506</v>
      </c>
      <c r="T2079" t="s">
        <v>21701</v>
      </c>
      <c r="U2079" t="s">
        <v>21708</v>
      </c>
    </row>
    <row r="2080" spans="15:21">
      <c r="O2080">
        <v>513225</v>
      </c>
      <c r="P2080" t="s">
        <v>88</v>
      </c>
      <c r="Q2080" t="s">
        <v>5405</v>
      </c>
      <c r="R2080" t="s">
        <v>5927</v>
      </c>
      <c r="S2080" t="s">
        <v>21506</v>
      </c>
      <c r="T2080" t="s">
        <v>21701</v>
      </c>
      <c r="U2080" t="s">
        <v>21709</v>
      </c>
    </row>
    <row r="2081" spans="15:21">
      <c r="O2081">
        <v>513226</v>
      </c>
      <c r="P2081" t="s">
        <v>88</v>
      </c>
      <c r="Q2081" t="s">
        <v>5405</v>
      </c>
      <c r="R2081" t="s">
        <v>21710</v>
      </c>
      <c r="S2081" t="s">
        <v>21506</v>
      </c>
      <c r="T2081" t="s">
        <v>21701</v>
      </c>
      <c r="U2081" t="s">
        <v>21711</v>
      </c>
    </row>
    <row r="2082" spans="15:21">
      <c r="O2082">
        <v>513227</v>
      </c>
      <c r="P2082" t="s">
        <v>88</v>
      </c>
      <c r="Q2082" t="s">
        <v>5405</v>
      </c>
      <c r="R2082" t="s">
        <v>21712</v>
      </c>
      <c r="S2082" t="s">
        <v>21506</v>
      </c>
      <c r="T2082" t="s">
        <v>21701</v>
      </c>
      <c r="U2082" t="s">
        <v>21713</v>
      </c>
    </row>
    <row r="2083" spans="15:21">
      <c r="O2083">
        <v>513228</v>
      </c>
      <c r="P2083" t="s">
        <v>88</v>
      </c>
      <c r="Q2083" t="s">
        <v>5405</v>
      </c>
      <c r="R2083" t="s">
        <v>21714</v>
      </c>
      <c r="S2083" t="s">
        <v>21506</v>
      </c>
      <c r="T2083" t="s">
        <v>21701</v>
      </c>
      <c r="U2083" t="s">
        <v>21715</v>
      </c>
    </row>
    <row r="2084" spans="15:21">
      <c r="O2084">
        <v>513230</v>
      </c>
      <c r="P2084" t="s">
        <v>88</v>
      </c>
      <c r="Q2084" t="s">
        <v>5405</v>
      </c>
      <c r="R2084" t="s">
        <v>21716</v>
      </c>
      <c r="S2084" t="s">
        <v>21506</v>
      </c>
      <c r="T2084" t="s">
        <v>21701</v>
      </c>
      <c r="U2084" t="s">
        <v>21717</v>
      </c>
    </row>
    <row r="2085" spans="15:21">
      <c r="O2085">
        <v>513231</v>
      </c>
      <c r="P2085" t="s">
        <v>88</v>
      </c>
      <c r="Q2085" t="s">
        <v>5405</v>
      </c>
      <c r="R2085" t="s">
        <v>21718</v>
      </c>
      <c r="S2085" t="s">
        <v>21506</v>
      </c>
      <c r="T2085" t="s">
        <v>21701</v>
      </c>
      <c r="U2085" t="s">
        <v>21701</v>
      </c>
    </row>
    <row r="2086" spans="15:21">
      <c r="O2086">
        <v>513232</v>
      </c>
      <c r="P2086" t="s">
        <v>88</v>
      </c>
      <c r="Q2086" t="s">
        <v>5405</v>
      </c>
      <c r="R2086" t="s">
        <v>21719</v>
      </c>
      <c r="S2086" t="s">
        <v>21506</v>
      </c>
      <c r="T2086" t="s">
        <v>21701</v>
      </c>
      <c r="U2086" t="s">
        <v>21720</v>
      </c>
    </row>
    <row r="2087" spans="15:21">
      <c r="O2087">
        <v>513233</v>
      </c>
      <c r="P2087" t="s">
        <v>88</v>
      </c>
      <c r="Q2087" t="s">
        <v>5405</v>
      </c>
      <c r="R2087" t="s">
        <v>21721</v>
      </c>
      <c r="S2087" t="s">
        <v>21506</v>
      </c>
      <c r="T2087" t="s">
        <v>21701</v>
      </c>
      <c r="U2087" t="s">
        <v>21722</v>
      </c>
    </row>
    <row r="2088" spans="15:21">
      <c r="O2088">
        <v>513322</v>
      </c>
      <c r="P2088" t="s">
        <v>88</v>
      </c>
      <c r="Q2088" t="s">
        <v>10276</v>
      </c>
      <c r="R2088" t="s">
        <v>10277</v>
      </c>
      <c r="S2088" t="s">
        <v>21506</v>
      </c>
      <c r="T2088" t="s">
        <v>21723</v>
      </c>
      <c r="U2088" t="s">
        <v>21726</v>
      </c>
    </row>
    <row r="2089" spans="15:21">
      <c r="O2089">
        <v>513323</v>
      </c>
      <c r="P2089" t="s">
        <v>88</v>
      </c>
      <c r="Q2089" t="s">
        <v>10276</v>
      </c>
      <c r="R2089" t="s">
        <v>21727</v>
      </c>
      <c r="S2089" t="s">
        <v>21506</v>
      </c>
      <c r="T2089" t="s">
        <v>21723</v>
      </c>
      <c r="U2089" t="s">
        <v>21728</v>
      </c>
    </row>
    <row r="2090" spans="15:21">
      <c r="O2090">
        <v>513324</v>
      </c>
      <c r="P2090" t="s">
        <v>88</v>
      </c>
      <c r="Q2090" t="s">
        <v>10276</v>
      </c>
      <c r="R2090" t="s">
        <v>21729</v>
      </c>
      <c r="S2090" t="s">
        <v>21506</v>
      </c>
      <c r="T2090" t="s">
        <v>21723</v>
      </c>
      <c r="U2090" t="s">
        <v>21730</v>
      </c>
    </row>
    <row r="2091" spans="15:21">
      <c r="O2091">
        <v>513325</v>
      </c>
      <c r="P2091" t="s">
        <v>88</v>
      </c>
      <c r="Q2091" t="s">
        <v>10276</v>
      </c>
      <c r="R2091" t="s">
        <v>21731</v>
      </c>
      <c r="S2091" t="s">
        <v>21506</v>
      </c>
      <c r="T2091" t="s">
        <v>21723</v>
      </c>
      <c r="U2091" t="s">
        <v>21732</v>
      </c>
    </row>
    <row r="2092" spans="15:21">
      <c r="O2092">
        <v>513326</v>
      </c>
      <c r="P2092" t="s">
        <v>88</v>
      </c>
      <c r="Q2092" t="s">
        <v>10276</v>
      </c>
      <c r="R2092" t="s">
        <v>21733</v>
      </c>
      <c r="S2092" t="s">
        <v>21506</v>
      </c>
      <c r="T2092" t="s">
        <v>21723</v>
      </c>
      <c r="U2092" t="s">
        <v>21734</v>
      </c>
    </row>
    <row r="2093" spans="15:21">
      <c r="O2093">
        <v>513327</v>
      </c>
      <c r="P2093" t="s">
        <v>88</v>
      </c>
      <c r="Q2093" t="s">
        <v>10276</v>
      </c>
      <c r="R2093" t="s">
        <v>21735</v>
      </c>
      <c r="S2093" t="s">
        <v>21506</v>
      </c>
      <c r="T2093" t="s">
        <v>21723</v>
      </c>
      <c r="U2093" t="s">
        <v>21736</v>
      </c>
    </row>
    <row r="2094" spans="15:21">
      <c r="O2094">
        <v>513328</v>
      </c>
      <c r="P2094" t="s">
        <v>88</v>
      </c>
      <c r="Q2094" t="s">
        <v>10276</v>
      </c>
      <c r="R2094" t="s">
        <v>21737</v>
      </c>
      <c r="S2094" t="s">
        <v>21506</v>
      </c>
      <c r="T2094" t="s">
        <v>21723</v>
      </c>
      <c r="U2094" t="s">
        <v>21723</v>
      </c>
    </row>
    <row r="2095" spans="15:21">
      <c r="O2095">
        <v>513329</v>
      </c>
      <c r="P2095" t="s">
        <v>88</v>
      </c>
      <c r="Q2095" t="s">
        <v>10276</v>
      </c>
      <c r="R2095" t="s">
        <v>21738</v>
      </c>
      <c r="S2095" t="s">
        <v>21506</v>
      </c>
      <c r="T2095" t="s">
        <v>21723</v>
      </c>
      <c r="U2095" t="s">
        <v>21739</v>
      </c>
    </row>
    <row r="2096" spans="15:21">
      <c r="O2096">
        <v>513330</v>
      </c>
      <c r="P2096" t="s">
        <v>88</v>
      </c>
      <c r="Q2096" t="s">
        <v>10276</v>
      </c>
      <c r="R2096" t="s">
        <v>21740</v>
      </c>
      <c r="S2096" t="s">
        <v>21506</v>
      </c>
      <c r="T2096" t="s">
        <v>21723</v>
      </c>
      <c r="U2096" t="s">
        <v>21741</v>
      </c>
    </row>
    <row r="2097" spans="15:21">
      <c r="O2097">
        <v>513331</v>
      </c>
      <c r="P2097" t="s">
        <v>88</v>
      </c>
      <c r="Q2097" t="s">
        <v>10276</v>
      </c>
      <c r="R2097" t="s">
        <v>21742</v>
      </c>
      <c r="S2097" t="s">
        <v>21506</v>
      </c>
      <c r="T2097" t="s">
        <v>21723</v>
      </c>
      <c r="U2097" t="s">
        <v>21743</v>
      </c>
    </row>
    <row r="2098" spans="15:21">
      <c r="O2098">
        <v>513332</v>
      </c>
      <c r="P2098" t="s">
        <v>88</v>
      </c>
      <c r="Q2098" t="s">
        <v>10276</v>
      </c>
      <c r="R2098" t="s">
        <v>21744</v>
      </c>
      <c r="S2098" t="s">
        <v>21506</v>
      </c>
      <c r="T2098" t="s">
        <v>21723</v>
      </c>
      <c r="U2098" t="s">
        <v>21745</v>
      </c>
    </row>
    <row r="2099" spans="15:21">
      <c r="O2099">
        <v>513333</v>
      </c>
      <c r="P2099" t="s">
        <v>88</v>
      </c>
      <c r="Q2099" t="s">
        <v>10276</v>
      </c>
      <c r="R2099" t="s">
        <v>21746</v>
      </c>
      <c r="S2099" t="s">
        <v>21506</v>
      </c>
      <c r="T2099" t="s">
        <v>21723</v>
      </c>
      <c r="U2099" t="s">
        <v>21747</v>
      </c>
    </row>
    <row r="2100" spans="15:21">
      <c r="O2100">
        <v>513334</v>
      </c>
      <c r="P2100" t="s">
        <v>88</v>
      </c>
      <c r="Q2100" t="s">
        <v>10276</v>
      </c>
      <c r="R2100" t="s">
        <v>21748</v>
      </c>
      <c r="S2100" t="s">
        <v>21506</v>
      </c>
      <c r="T2100" t="s">
        <v>21723</v>
      </c>
      <c r="U2100" t="s">
        <v>21749</v>
      </c>
    </row>
    <row r="2101" spans="15:21">
      <c r="O2101">
        <v>513335</v>
      </c>
      <c r="P2101" t="s">
        <v>88</v>
      </c>
      <c r="Q2101" t="s">
        <v>10276</v>
      </c>
      <c r="R2101" t="s">
        <v>21750</v>
      </c>
      <c r="S2101" t="s">
        <v>21506</v>
      </c>
      <c r="T2101" t="s">
        <v>21723</v>
      </c>
      <c r="U2101" t="s">
        <v>21751</v>
      </c>
    </row>
    <row r="2102" spans="15:21">
      <c r="O2102">
        <v>513336</v>
      </c>
      <c r="P2102" t="s">
        <v>88</v>
      </c>
      <c r="Q2102" t="s">
        <v>10276</v>
      </c>
      <c r="R2102" t="s">
        <v>21752</v>
      </c>
      <c r="S2102" t="s">
        <v>21506</v>
      </c>
      <c r="T2102" t="s">
        <v>21723</v>
      </c>
      <c r="U2102" t="s">
        <v>21753</v>
      </c>
    </row>
    <row r="2103" spans="15:21">
      <c r="O2103">
        <v>513337</v>
      </c>
      <c r="P2103" t="s">
        <v>88</v>
      </c>
      <c r="Q2103" t="s">
        <v>10276</v>
      </c>
      <c r="R2103" t="s">
        <v>21754</v>
      </c>
      <c r="S2103" t="s">
        <v>21506</v>
      </c>
      <c r="T2103" t="s">
        <v>21723</v>
      </c>
      <c r="U2103" t="s">
        <v>21755</v>
      </c>
    </row>
    <row r="2104" spans="15:21">
      <c r="O2104">
        <v>513338</v>
      </c>
      <c r="P2104" t="s">
        <v>88</v>
      </c>
      <c r="Q2104" t="s">
        <v>10276</v>
      </c>
      <c r="R2104" t="s">
        <v>21756</v>
      </c>
      <c r="S2104" t="s">
        <v>21506</v>
      </c>
      <c r="T2104" t="s">
        <v>21723</v>
      </c>
      <c r="U2104" t="s">
        <v>21757</v>
      </c>
    </row>
    <row r="2105" spans="15:21">
      <c r="O2105">
        <v>513401</v>
      </c>
      <c r="P2105" t="s">
        <v>88</v>
      </c>
      <c r="Q2105" t="s">
        <v>8714</v>
      </c>
      <c r="R2105" t="s">
        <v>12324</v>
      </c>
      <c r="S2105" t="s">
        <v>21506</v>
      </c>
      <c r="T2105" t="s">
        <v>21758</v>
      </c>
      <c r="U2105" t="s">
        <v>21759</v>
      </c>
    </row>
    <row r="2106" spans="15:21">
      <c r="O2106">
        <v>513422</v>
      </c>
      <c r="P2106" t="s">
        <v>88</v>
      </c>
      <c r="Q2106" t="s">
        <v>8714</v>
      </c>
      <c r="R2106" t="s">
        <v>21760</v>
      </c>
      <c r="S2106" t="s">
        <v>21506</v>
      </c>
      <c r="T2106" t="s">
        <v>21758</v>
      </c>
      <c r="U2106" t="s">
        <v>21761</v>
      </c>
    </row>
    <row r="2107" spans="15:21">
      <c r="O2107">
        <v>513423</v>
      </c>
      <c r="P2107" t="s">
        <v>88</v>
      </c>
      <c r="Q2107" t="s">
        <v>8714</v>
      </c>
      <c r="R2107" t="s">
        <v>8717</v>
      </c>
      <c r="S2107" t="s">
        <v>21506</v>
      </c>
      <c r="T2107" t="s">
        <v>21758</v>
      </c>
      <c r="U2107" t="s">
        <v>21762</v>
      </c>
    </row>
    <row r="2108" spans="15:21">
      <c r="O2108">
        <v>513424</v>
      </c>
      <c r="P2108" t="s">
        <v>88</v>
      </c>
      <c r="Q2108" t="s">
        <v>8714</v>
      </c>
      <c r="R2108" t="s">
        <v>21763</v>
      </c>
      <c r="S2108" t="s">
        <v>21506</v>
      </c>
      <c r="T2108" t="s">
        <v>21758</v>
      </c>
      <c r="U2108" t="s">
        <v>21764</v>
      </c>
    </row>
    <row r="2109" spans="15:21">
      <c r="O2109">
        <v>513425</v>
      </c>
      <c r="P2109" t="s">
        <v>88</v>
      </c>
      <c r="Q2109" t="s">
        <v>8714</v>
      </c>
      <c r="R2109" t="s">
        <v>21765</v>
      </c>
      <c r="S2109" t="s">
        <v>21506</v>
      </c>
      <c r="T2109" t="s">
        <v>21758</v>
      </c>
      <c r="U2109" t="s">
        <v>21766</v>
      </c>
    </row>
    <row r="2110" spans="15:21">
      <c r="O2110">
        <v>513426</v>
      </c>
      <c r="P2110" t="s">
        <v>88</v>
      </c>
      <c r="Q2110" t="s">
        <v>8714</v>
      </c>
      <c r="R2110" t="s">
        <v>21767</v>
      </c>
      <c r="S2110" t="s">
        <v>21506</v>
      </c>
      <c r="T2110" t="s">
        <v>21758</v>
      </c>
      <c r="U2110" t="s">
        <v>21768</v>
      </c>
    </row>
    <row r="2111" spans="15:21">
      <c r="O2111">
        <v>513427</v>
      </c>
      <c r="P2111" t="s">
        <v>88</v>
      </c>
      <c r="Q2111" t="s">
        <v>8714</v>
      </c>
      <c r="R2111" t="s">
        <v>21769</v>
      </c>
      <c r="S2111" t="s">
        <v>21506</v>
      </c>
      <c r="T2111" t="s">
        <v>21758</v>
      </c>
      <c r="U2111" t="s">
        <v>21770</v>
      </c>
    </row>
    <row r="2112" spans="15:21">
      <c r="O2112">
        <v>513428</v>
      </c>
      <c r="P2112" t="s">
        <v>88</v>
      </c>
      <c r="Q2112" t="s">
        <v>8714</v>
      </c>
      <c r="R2112" t="s">
        <v>21771</v>
      </c>
      <c r="S2112" t="s">
        <v>21506</v>
      </c>
      <c r="T2112" t="s">
        <v>21758</v>
      </c>
      <c r="U2112" t="s">
        <v>21772</v>
      </c>
    </row>
    <row r="2113" spans="15:21">
      <c r="O2113">
        <v>513429</v>
      </c>
      <c r="P2113" t="s">
        <v>88</v>
      </c>
      <c r="Q2113" t="s">
        <v>8714</v>
      </c>
      <c r="R2113" t="s">
        <v>21773</v>
      </c>
      <c r="S2113" t="s">
        <v>21506</v>
      </c>
      <c r="T2113" t="s">
        <v>21758</v>
      </c>
      <c r="U2113" t="s">
        <v>21774</v>
      </c>
    </row>
    <row r="2114" spans="15:21">
      <c r="O2114">
        <v>513430</v>
      </c>
      <c r="P2114" t="s">
        <v>88</v>
      </c>
      <c r="Q2114" t="s">
        <v>8714</v>
      </c>
      <c r="R2114" t="s">
        <v>21775</v>
      </c>
      <c r="S2114" t="s">
        <v>21506</v>
      </c>
      <c r="T2114" t="s">
        <v>21758</v>
      </c>
      <c r="U2114" t="s">
        <v>21776</v>
      </c>
    </row>
    <row r="2115" spans="15:21">
      <c r="O2115">
        <v>513431</v>
      </c>
      <c r="P2115" t="s">
        <v>88</v>
      </c>
      <c r="Q2115" t="s">
        <v>8714</v>
      </c>
      <c r="R2115" t="s">
        <v>21777</v>
      </c>
      <c r="S2115" t="s">
        <v>21506</v>
      </c>
      <c r="T2115" t="s">
        <v>21758</v>
      </c>
      <c r="U2115" t="s">
        <v>21778</v>
      </c>
    </row>
    <row r="2116" spans="15:21">
      <c r="O2116">
        <v>513432</v>
      </c>
      <c r="P2116" t="s">
        <v>88</v>
      </c>
      <c r="Q2116" t="s">
        <v>8714</v>
      </c>
      <c r="R2116" t="s">
        <v>21779</v>
      </c>
      <c r="S2116" t="s">
        <v>21506</v>
      </c>
      <c r="T2116" t="s">
        <v>21758</v>
      </c>
      <c r="U2116" t="s">
        <v>21780</v>
      </c>
    </row>
    <row r="2117" spans="15:21">
      <c r="O2117">
        <v>513433</v>
      </c>
      <c r="P2117" t="s">
        <v>88</v>
      </c>
      <c r="Q2117" t="s">
        <v>8714</v>
      </c>
      <c r="R2117" t="s">
        <v>21781</v>
      </c>
      <c r="S2117" t="s">
        <v>21506</v>
      </c>
      <c r="T2117" t="s">
        <v>21758</v>
      </c>
      <c r="U2117" t="s">
        <v>21782</v>
      </c>
    </row>
    <row r="2118" spans="15:21">
      <c r="O2118">
        <v>513434</v>
      </c>
      <c r="P2118" t="s">
        <v>88</v>
      </c>
      <c r="Q2118" t="s">
        <v>8714</v>
      </c>
      <c r="R2118" t="s">
        <v>21783</v>
      </c>
      <c r="S2118" t="s">
        <v>21506</v>
      </c>
      <c r="T2118" t="s">
        <v>21758</v>
      </c>
      <c r="U2118" t="s">
        <v>21784</v>
      </c>
    </row>
    <row r="2119" spans="15:21">
      <c r="O2119">
        <v>513435</v>
      </c>
      <c r="P2119" t="s">
        <v>88</v>
      </c>
      <c r="Q2119" t="s">
        <v>8714</v>
      </c>
      <c r="R2119" t="s">
        <v>21785</v>
      </c>
      <c r="S2119" t="s">
        <v>21506</v>
      </c>
      <c r="T2119" t="s">
        <v>21758</v>
      </c>
      <c r="U2119" t="s">
        <v>21786</v>
      </c>
    </row>
    <row r="2120" spans="15:21">
      <c r="O2120">
        <v>513436</v>
      </c>
      <c r="P2120" t="s">
        <v>88</v>
      </c>
      <c r="Q2120" t="s">
        <v>8714</v>
      </c>
      <c r="R2120" t="s">
        <v>21787</v>
      </c>
      <c r="S2120" t="s">
        <v>21506</v>
      </c>
      <c r="T2120" t="s">
        <v>21758</v>
      </c>
      <c r="U2120" t="s">
        <v>21788</v>
      </c>
    </row>
    <row r="2121" spans="15:21">
      <c r="O2121">
        <v>513437</v>
      </c>
      <c r="P2121" t="s">
        <v>88</v>
      </c>
      <c r="Q2121" t="s">
        <v>8714</v>
      </c>
      <c r="R2121" t="s">
        <v>21789</v>
      </c>
      <c r="S2121" t="s">
        <v>21506</v>
      </c>
      <c r="T2121" t="s">
        <v>21758</v>
      </c>
      <c r="U2121" t="s">
        <v>21790</v>
      </c>
    </row>
    <row r="2122" spans="15:21">
      <c r="O2122">
        <v>520102</v>
      </c>
      <c r="P2122" t="s">
        <v>188</v>
      </c>
      <c r="Q2122" t="s">
        <v>189</v>
      </c>
      <c r="R2122" t="s">
        <v>4947</v>
      </c>
      <c r="S2122" t="s">
        <v>21791</v>
      </c>
      <c r="T2122" t="s">
        <v>21792</v>
      </c>
      <c r="U2122" t="s">
        <v>21793</v>
      </c>
    </row>
    <row r="2123" spans="15:21">
      <c r="O2123">
        <v>520103</v>
      </c>
      <c r="P2123" t="s">
        <v>188</v>
      </c>
      <c r="Q2123" t="s">
        <v>189</v>
      </c>
      <c r="R2123" t="s">
        <v>305</v>
      </c>
      <c r="S2123" t="s">
        <v>21791</v>
      </c>
      <c r="T2123" t="s">
        <v>21792</v>
      </c>
      <c r="U2123" t="s">
        <v>21794</v>
      </c>
    </row>
    <row r="2124" spans="15:21">
      <c r="O2124">
        <v>520111</v>
      </c>
      <c r="P2124" t="s">
        <v>188</v>
      </c>
      <c r="Q2124" t="s">
        <v>189</v>
      </c>
      <c r="R2124" t="s">
        <v>757</v>
      </c>
      <c r="S2124" t="s">
        <v>21791</v>
      </c>
      <c r="T2124" t="s">
        <v>21792</v>
      </c>
      <c r="U2124" t="s">
        <v>21795</v>
      </c>
    </row>
    <row r="2125" spans="15:21">
      <c r="O2125">
        <v>520112</v>
      </c>
      <c r="P2125" t="s">
        <v>188</v>
      </c>
      <c r="Q2125" t="s">
        <v>189</v>
      </c>
      <c r="R2125" t="s">
        <v>21796</v>
      </c>
      <c r="S2125" t="s">
        <v>21791</v>
      </c>
      <c r="T2125" t="s">
        <v>21792</v>
      </c>
      <c r="U2125" t="s">
        <v>21797</v>
      </c>
    </row>
    <row r="2126" spans="15:21">
      <c r="O2126">
        <v>520113</v>
      </c>
      <c r="P2126" t="s">
        <v>188</v>
      </c>
      <c r="Q2126" t="s">
        <v>189</v>
      </c>
      <c r="R2126" t="s">
        <v>1194</v>
      </c>
      <c r="S2126" t="s">
        <v>21791</v>
      </c>
      <c r="T2126" t="s">
        <v>21792</v>
      </c>
      <c r="U2126" t="s">
        <v>21064</v>
      </c>
    </row>
    <row r="2127" spans="15:21">
      <c r="O2127">
        <v>520114</v>
      </c>
      <c r="P2127" t="s">
        <v>188</v>
      </c>
      <c r="Q2127" t="s">
        <v>189</v>
      </c>
      <c r="R2127" t="s">
        <v>21798</v>
      </c>
      <c r="S2127" t="s">
        <v>21791</v>
      </c>
      <c r="T2127" t="s">
        <v>21792</v>
      </c>
      <c r="U2127" t="s">
        <v>21799</v>
      </c>
    </row>
    <row r="2128" spans="15:21">
      <c r="O2128">
        <v>520115</v>
      </c>
      <c r="P2128" t="s">
        <v>188</v>
      </c>
      <c r="Q2128" t="s">
        <v>189</v>
      </c>
      <c r="R2128" t="s">
        <v>2595</v>
      </c>
      <c r="S2128" t="s">
        <v>21791</v>
      </c>
      <c r="T2128" t="s">
        <v>21792</v>
      </c>
      <c r="U2128" t="s">
        <v>21800</v>
      </c>
    </row>
    <row r="2129" spans="15:21">
      <c r="O2129">
        <v>520121</v>
      </c>
      <c r="P2129" t="s">
        <v>188</v>
      </c>
      <c r="Q2129" t="s">
        <v>189</v>
      </c>
      <c r="R2129" t="s">
        <v>21801</v>
      </c>
      <c r="S2129" t="s">
        <v>21791</v>
      </c>
      <c r="T2129" t="s">
        <v>21792</v>
      </c>
      <c r="U2129" t="s">
        <v>21802</v>
      </c>
    </row>
    <row r="2130" spans="15:21">
      <c r="O2130">
        <v>520122</v>
      </c>
      <c r="P2130" t="s">
        <v>188</v>
      </c>
      <c r="Q2130" t="s">
        <v>189</v>
      </c>
      <c r="R2130" t="s">
        <v>21803</v>
      </c>
      <c r="S2130" t="s">
        <v>21791</v>
      </c>
      <c r="T2130" t="s">
        <v>21792</v>
      </c>
      <c r="U2130" t="s">
        <v>21804</v>
      </c>
    </row>
    <row r="2131" spans="15:21">
      <c r="O2131">
        <v>520123</v>
      </c>
      <c r="P2131" t="s">
        <v>188</v>
      </c>
      <c r="Q2131" t="s">
        <v>189</v>
      </c>
      <c r="R2131" t="s">
        <v>21805</v>
      </c>
      <c r="S2131" t="s">
        <v>21791</v>
      </c>
      <c r="T2131" t="s">
        <v>21792</v>
      </c>
      <c r="U2131" t="s">
        <v>21806</v>
      </c>
    </row>
    <row r="2132" spans="15:21">
      <c r="O2132">
        <v>520181</v>
      </c>
      <c r="P2132" t="s">
        <v>188</v>
      </c>
      <c r="Q2132" t="s">
        <v>189</v>
      </c>
      <c r="R2132" t="s">
        <v>190</v>
      </c>
      <c r="S2132" t="s">
        <v>21791</v>
      </c>
      <c r="T2132" t="s">
        <v>21792</v>
      </c>
      <c r="U2132" t="s">
        <v>21807</v>
      </c>
    </row>
    <row r="2133" spans="15:21">
      <c r="O2133">
        <v>520201</v>
      </c>
      <c r="P2133" t="s">
        <v>188</v>
      </c>
      <c r="Q2133" t="s">
        <v>4365</v>
      </c>
      <c r="R2133" t="s">
        <v>21809</v>
      </c>
      <c r="S2133" t="s">
        <v>21791</v>
      </c>
      <c r="T2133" t="s">
        <v>21808</v>
      </c>
      <c r="U2133" t="s">
        <v>21365</v>
      </c>
    </row>
    <row r="2134" spans="15:21">
      <c r="O2134">
        <v>520203</v>
      </c>
      <c r="P2134" t="s">
        <v>188</v>
      </c>
      <c r="Q2134" t="s">
        <v>4365</v>
      </c>
      <c r="R2134" t="s">
        <v>21810</v>
      </c>
      <c r="S2134" t="s">
        <v>21791</v>
      </c>
      <c r="T2134" t="s">
        <v>21808</v>
      </c>
      <c r="U2134" t="s">
        <v>21811</v>
      </c>
    </row>
    <row r="2135" spans="15:21">
      <c r="O2135">
        <v>520221</v>
      </c>
      <c r="P2135" t="s">
        <v>188</v>
      </c>
      <c r="Q2135" t="s">
        <v>4365</v>
      </c>
      <c r="R2135" t="s">
        <v>4366</v>
      </c>
      <c r="S2135" t="s">
        <v>21791</v>
      </c>
      <c r="T2135" t="s">
        <v>21808</v>
      </c>
      <c r="U2135" t="s">
        <v>21812</v>
      </c>
    </row>
    <row r="2136" spans="15:21">
      <c r="O2136">
        <v>520222</v>
      </c>
      <c r="P2136" t="s">
        <v>188</v>
      </c>
      <c r="Q2136" t="s">
        <v>4365</v>
      </c>
      <c r="R2136" t="s">
        <v>21813</v>
      </c>
      <c r="S2136" t="s">
        <v>21791</v>
      </c>
      <c r="T2136" t="s">
        <v>21808</v>
      </c>
      <c r="U2136" t="s">
        <v>21813</v>
      </c>
    </row>
    <row r="2137" spans="15:21">
      <c r="O2137">
        <v>520281</v>
      </c>
      <c r="P2137" t="s">
        <v>188</v>
      </c>
      <c r="Q2137" t="s">
        <v>4365</v>
      </c>
      <c r="R2137" t="s">
        <v>21814</v>
      </c>
      <c r="S2137" t="s">
        <v>21791</v>
      </c>
      <c r="T2137" t="s">
        <v>21808</v>
      </c>
      <c r="U2137" t="s">
        <v>21815</v>
      </c>
    </row>
    <row r="2138" spans="15:21">
      <c r="O2138">
        <v>520302</v>
      </c>
      <c r="P2138" t="s">
        <v>188</v>
      </c>
      <c r="Q2138" t="s">
        <v>349</v>
      </c>
      <c r="R2138" t="s">
        <v>346</v>
      </c>
      <c r="S2138" t="s">
        <v>21791</v>
      </c>
      <c r="T2138" t="s">
        <v>21816</v>
      </c>
      <c r="U2138" t="s">
        <v>21817</v>
      </c>
    </row>
    <row r="2139" spans="15:21">
      <c r="O2139">
        <v>520303</v>
      </c>
      <c r="P2139" t="s">
        <v>188</v>
      </c>
      <c r="Q2139" t="s">
        <v>349</v>
      </c>
      <c r="R2139" t="s">
        <v>21818</v>
      </c>
      <c r="S2139" t="s">
        <v>21791</v>
      </c>
      <c r="T2139" t="s">
        <v>21816</v>
      </c>
      <c r="U2139" t="s">
        <v>21819</v>
      </c>
    </row>
    <row r="2140" spans="15:21">
      <c r="O2140">
        <v>520304</v>
      </c>
      <c r="P2140" t="s">
        <v>188</v>
      </c>
      <c r="Q2140" t="s">
        <v>349</v>
      </c>
      <c r="R2140" t="s">
        <v>14818</v>
      </c>
      <c r="S2140" t="s">
        <v>21791</v>
      </c>
      <c r="T2140" t="s">
        <v>21816</v>
      </c>
      <c r="U2140" t="s">
        <v>21820</v>
      </c>
    </row>
    <row r="2141" spans="15:21">
      <c r="O2141">
        <v>520321</v>
      </c>
      <c r="P2141" t="s">
        <v>188</v>
      </c>
      <c r="Q2141" t="s">
        <v>349</v>
      </c>
      <c r="R2141" t="s">
        <v>21821</v>
      </c>
      <c r="S2141" t="s">
        <v>21791</v>
      </c>
      <c r="T2141" t="s">
        <v>21816</v>
      </c>
      <c r="U2141" t="s">
        <v>21816</v>
      </c>
    </row>
    <row r="2142" spans="15:21">
      <c r="O2142">
        <v>520322</v>
      </c>
      <c r="P2142" t="s">
        <v>188</v>
      </c>
      <c r="Q2142" t="s">
        <v>349</v>
      </c>
      <c r="R2142" t="s">
        <v>21822</v>
      </c>
      <c r="S2142" t="s">
        <v>21791</v>
      </c>
      <c r="T2142" t="s">
        <v>21816</v>
      </c>
      <c r="U2142" t="s">
        <v>21823</v>
      </c>
    </row>
    <row r="2143" spans="15:21">
      <c r="O2143">
        <v>520323</v>
      </c>
      <c r="P2143" t="s">
        <v>188</v>
      </c>
      <c r="Q2143" t="s">
        <v>349</v>
      </c>
      <c r="R2143" t="s">
        <v>21824</v>
      </c>
      <c r="S2143" t="s">
        <v>21791</v>
      </c>
      <c r="T2143" t="s">
        <v>21816</v>
      </c>
      <c r="U2143" t="s">
        <v>21825</v>
      </c>
    </row>
    <row r="2144" spans="15:21">
      <c r="O2144">
        <v>520324</v>
      </c>
      <c r="P2144" t="s">
        <v>188</v>
      </c>
      <c r="Q2144" t="s">
        <v>349</v>
      </c>
      <c r="R2144" t="s">
        <v>21826</v>
      </c>
      <c r="S2144" t="s">
        <v>21791</v>
      </c>
      <c r="T2144" t="s">
        <v>21816</v>
      </c>
      <c r="U2144" t="s">
        <v>21827</v>
      </c>
    </row>
    <row r="2145" spans="15:21">
      <c r="O2145">
        <v>520325</v>
      </c>
      <c r="P2145" t="s">
        <v>188</v>
      </c>
      <c r="Q2145" t="s">
        <v>349</v>
      </c>
      <c r="R2145" t="s">
        <v>21828</v>
      </c>
      <c r="S2145" t="s">
        <v>21791</v>
      </c>
      <c r="T2145" t="s">
        <v>21816</v>
      </c>
      <c r="U2145" t="s">
        <v>21829</v>
      </c>
    </row>
    <row r="2146" spans="15:21">
      <c r="O2146">
        <v>520326</v>
      </c>
      <c r="P2146" t="s">
        <v>188</v>
      </c>
      <c r="Q2146" t="s">
        <v>349</v>
      </c>
      <c r="R2146" t="s">
        <v>21830</v>
      </c>
      <c r="S2146" t="s">
        <v>21791</v>
      </c>
      <c r="T2146" t="s">
        <v>21816</v>
      </c>
      <c r="U2146" t="s">
        <v>21831</v>
      </c>
    </row>
    <row r="2147" spans="15:21">
      <c r="O2147">
        <v>520327</v>
      </c>
      <c r="P2147" t="s">
        <v>188</v>
      </c>
      <c r="Q2147" t="s">
        <v>349</v>
      </c>
      <c r="R2147" t="s">
        <v>21832</v>
      </c>
      <c r="S2147" t="s">
        <v>21791</v>
      </c>
      <c r="T2147" t="s">
        <v>21816</v>
      </c>
      <c r="U2147" t="s">
        <v>21833</v>
      </c>
    </row>
    <row r="2148" spans="15:21">
      <c r="O2148">
        <v>520328</v>
      </c>
      <c r="P2148" t="s">
        <v>188</v>
      </c>
      <c r="Q2148" t="s">
        <v>349</v>
      </c>
      <c r="R2148" t="s">
        <v>9492</v>
      </c>
      <c r="S2148" t="s">
        <v>21791</v>
      </c>
      <c r="T2148" t="s">
        <v>21816</v>
      </c>
      <c r="U2148" t="s">
        <v>21834</v>
      </c>
    </row>
    <row r="2149" spans="15:21">
      <c r="O2149">
        <v>520329</v>
      </c>
      <c r="P2149" t="s">
        <v>188</v>
      </c>
      <c r="Q2149" t="s">
        <v>349</v>
      </c>
      <c r="R2149" t="s">
        <v>21835</v>
      </c>
      <c r="S2149" t="s">
        <v>21791</v>
      </c>
      <c r="T2149" t="s">
        <v>21816</v>
      </c>
      <c r="U2149" t="s">
        <v>21836</v>
      </c>
    </row>
    <row r="2150" spans="15:21">
      <c r="O2150">
        <v>520330</v>
      </c>
      <c r="P2150" t="s">
        <v>188</v>
      </c>
      <c r="Q2150" t="s">
        <v>349</v>
      </c>
      <c r="R2150" t="s">
        <v>17037</v>
      </c>
      <c r="S2150" t="s">
        <v>21791</v>
      </c>
      <c r="T2150" t="s">
        <v>21816</v>
      </c>
      <c r="U2150" t="s">
        <v>21837</v>
      </c>
    </row>
    <row r="2151" spans="15:21">
      <c r="O2151">
        <v>520381</v>
      </c>
      <c r="P2151" t="s">
        <v>188</v>
      </c>
      <c r="Q2151" t="s">
        <v>349</v>
      </c>
      <c r="R2151" t="s">
        <v>21838</v>
      </c>
      <c r="S2151" t="s">
        <v>21791</v>
      </c>
      <c r="T2151" t="s">
        <v>21816</v>
      </c>
      <c r="U2151" t="s">
        <v>21839</v>
      </c>
    </row>
    <row r="2152" spans="15:21">
      <c r="O2152">
        <v>520382</v>
      </c>
      <c r="P2152" t="s">
        <v>188</v>
      </c>
      <c r="Q2152" t="s">
        <v>349</v>
      </c>
      <c r="R2152" t="s">
        <v>9049</v>
      </c>
      <c r="S2152" t="s">
        <v>21791</v>
      </c>
      <c r="T2152" t="s">
        <v>21816</v>
      </c>
      <c r="U2152" t="s">
        <v>21840</v>
      </c>
    </row>
    <row r="2153" spans="15:21">
      <c r="O2153">
        <v>520402</v>
      </c>
      <c r="P2153" t="s">
        <v>188</v>
      </c>
      <c r="Q2153" t="s">
        <v>7905</v>
      </c>
      <c r="R2153" t="s">
        <v>21842</v>
      </c>
      <c r="S2153" t="s">
        <v>21791</v>
      </c>
      <c r="T2153" t="s">
        <v>21841</v>
      </c>
      <c r="U2153" t="s">
        <v>21843</v>
      </c>
    </row>
    <row r="2154" spans="15:21">
      <c r="O2154">
        <v>520422</v>
      </c>
      <c r="P2154" t="s">
        <v>188</v>
      </c>
      <c r="Q2154" t="s">
        <v>7905</v>
      </c>
      <c r="R2154" t="s">
        <v>21846</v>
      </c>
      <c r="S2154" t="s">
        <v>21791</v>
      </c>
      <c r="T2154" t="s">
        <v>21841</v>
      </c>
      <c r="U2154" t="s">
        <v>21847</v>
      </c>
    </row>
    <row r="2155" spans="15:21">
      <c r="O2155">
        <v>520423</v>
      </c>
      <c r="P2155" t="s">
        <v>188</v>
      </c>
      <c r="Q2155" t="s">
        <v>7905</v>
      </c>
      <c r="R2155" t="s">
        <v>21848</v>
      </c>
      <c r="S2155" t="s">
        <v>21791</v>
      </c>
      <c r="T2155" t="s">
        <v>21841</v>
      </c>
      <c r="U2155" t="s">
        <v>21849</v>
      </c>
    </row>
    <row r="2156" spans="15:21">
      <c r="O2156">
        <v>520424</v>
      </c>
      <c r="P2156" t="s">
        <v>188</v>
      </c>
      <c r="Q2156" t="s">
        <v>7905</v>
      </c>
      <c r="R2156" t="s">
        <v>21850</v>
      </c>
      <c r="S2156" t="s">
        <v>21791</v>
      </c>
      <c r="T2156" t="s">
        <v>21841</v>
      </c>
      <c r="U2156" t="s">
        <v>21851</v>
      </c>
    </row>
    <row r="2157" spans="15:21">
      <c r="O2157">
        <v>520425</v>
      </c>
      <c r="P2157" t="s">
        <v>188</v>
      </c>
      <c r="Q2157" t="s">
        <v>7905</v>
      </c>
      <c r="R2157" t="s">
        <v>21852</v>
      </c>
      <c r="S2157" t="s">
        <v>21791</v>
      </c>
      <c r="T2157" t="s">
        <v>21841</v>
      </c>
      <c r="U2157" t="s">
        <v>21853</v>
      </c>
    </row>
    <row r="2158" spans="15:21">
      <c r="O2158">
        <v>520502</v>
      </c>
      <c r="P2158" t="s">
        <v>188</v>
      </c>
      <c r="Q2158" t="s">
        <v>9277</v>
      </c>
      <c r="R2158" t="s">
        <v>21855</v>
      </c>
      <c r="S2158" t="s">
        <v>21791</v>
      </c>
      <c r="T2158" t="s">
        <v>21854</v>
      </c>
      <c r="U2158" t="s">
        <v>21856</v>
      </c>
    </row>
    <row r="2159" spans="15:21">
      <c r="O2159">
        <v>520602</v>
      </c>
      <c r="P2159" t="s">
        <v>188</v>
      </c>
      <c r="Q2159" t="s">
        <v>21870</v>
      </c>
      <c r="R2159" t="s">
        <v>21872</v>
      </c>
      <c r="S2159" t="s">
        <v>21791</v>
      </c>
      <c r="T2159" t="s">
        <v>21871</v>
      </c>
      <c r="U2159" t="s">
        <v>21873</v>
      </c>
    </row>
    <row r="2160" spans="15:21">
      <c r="O2160">
        <v>520603</v>
      </c>
      <c r="P2160" t="s">
        <v>188</v>
      </c>
      <c r="Q2160" t="s">
        <v>21870</v>
      </c>
      <c r="R2160" t="s">
        <v>21874</v>
      </c>
      <c r="S2160" t="s">
        <v>21791</v>
      </c>
      <c r="T2160" t="s">
        <v>21871</v>
      </c>
      <c r="U2160" t="s">
        <v>21875</v>
      </c>
    </row>
    <row r="2161" spans="15:21">
      <c r="O2161">
        <v>522201</v>
      </c>
      <c r="P2161" t="s">
        <v>188</v>
      </c>
      <c r="Q2161" t="s">
        <v>1257</v>
      </c>
      <c r="R2161" t="s">
        <v>21870</v>
      </c>
      <c r="S2161" t="s">
        <v>21791</v>
      </c>
      <c r="T2161" t="s">
        <v>21871</v>
      </c>
      <c r="U2161" t="s">
        <v>21871</v>
      </c>
    </row>
    <row r="2162" spans="15:21">
      <c r="O2162">
        <v>522230</v>
      </c>
      <c r="P2162" t="s">
        <v>188</v>
      </c>
      <c r="Q2162" t="s">
        <v>1257</v>
      </c>
      <c r="R2162" t="s">
        <v>2271</v>
      </c>
      <c r="S2162" t="s">
        <v>21791</v>
      </c>
      <c r="T2162" t="s">
        <v>21871</v>
      </c>
      <c r="U2162" t="s">
        <v>21891</v>
      </c>
    </row>
    <row r="2163" spans="15:21">
      <c r="O2163">
        <v>522301</v>
      </c>
      <c r="P2163" t="s">
        <v>188</v>
      </c>
      <c r="Q2163" t="s">
        <v>2173</v>
      </c>
      <c r="R2163" t="s">
        <v>13893</v>
      </c>
      <c r="S2163" t="s">
        <v>21791</v>
      </c>
      <c r="T2163" t="s">
        <v>21892</v>
      </c>
      <c r="U2163" t="s">
        <v>21893</v>
      </c>
    </row>
    <row r="2164" spans="15:21">
      <c r="O2164">
        <v>522323</v>
      </c>
      <c r="P2164" t="s">
        <v>188</v>
      </c>
      <c r="Q2164" t="s">
        <v>2173</v>
      </c>
      <c r="R2164" t="s">
        <v>21896</v>
      </c>
      <c r="S2164" t="s">
        <v>21791</v>
      </c>
      <c r="T2164" t="s">
        <v>21892</v>
      </c>
      <c r="U2164" t="s">
        <v>21897</v>
      </c>
    </row>
    <row r="2165" spans="15:21">
      <c r="O2165">
        <v>522324</v>
      </c>
      <c r="P2165" t="s">
        <v>188</v>
      </c>
      <c r="Q2165" t="s">
        <v>2173</v>
      </c>
      <c r="R2165" t="s">
        <v>21898</v>
      </c>
      <c r="S2165" t="s">
        <v>21791</v>
      </c>
      <c r="T2165" t="s">
        <v>21892</v>
      </c>
      <c r="U2165" t="s">
        <v>21899</v>
      </c>
    </row>
    <row r="2166" spans="15:21">
      <c r="O2166">
        <v>522325</v>
      </c>
      <c r="P2166" t="s">
        <v>188</v>
      </c>
      <c r="Q2166" t="s">
        <v>2173</v>
      </c>
      <c r="R2166" t="s">
        <v>2174</v>
      </c>
      <c r="S2166" t="s">
        <v>21791</v>
      </c>
      <c r="T2166" t="s">
        <v>21892</v>
      </c>
      <c r="U2166" t="s">
        <v>21900</v>
      </c>
    </row>
    <row r="2167" spans="15:21">
      <c r="O2167">
        <v>522326</v>
      </c>
      <c r="P2167" t="s">
        <v>188</v>
      </c>
      <c r="Q2167" t="s">
        <v>2173</v>
      </c>
      <c r="R2167" t="s">
        <v>21901</v>
      </c>
      <c r="S2167" t="s">
        <v>21791</v>
      </c>
      <c r="T2167" t="s">
        <v>21892</v>
      </c>
      <c r="U2167" t="s">
        <v>21902</v>
      </c>
    </row>
    <row r="2168" spans="15:21">
      <c r="O2168">
        <v>522327</v>
      </c>
      <c r="P2168" t="s">
        <v>188</v>
      </c>
      <c r="Q2168" t="s">
        <v>2173</v>
      </c>
      <c r="R2168" t="s">
        <v>21903</v>
      </c>
      <c r="S2168" t="s">
        <v>21791</v>
      </c>
      <c r="T2168" t="s">
        <v>21892</v>
      </c>
      <c r="U2168" t="s">
        <v>21904</v>
      </c>
    </row>
    <row r="2169" spans="15:21">
      <c r="O2169">
        <v>522328</v>
      </c>
      <c r="P2169" t="s">
        <v>188</v>
      </c>
      <c r="Q2169" t="s">
        <v>2173</v>
      </c>
      <c r="R2169" t="s">
        <v>21905</v>
      </c>
      <c r="S2169" t="s">
        <v>21791</v>
      </c>
      <c r="T2169" t="s">
        <v>21892</v>
      </c>
      <c r="U2169" t="s">
        <v>21906</v>
      </c>
    </row>
    <row r="2170" spans="15:21">
      <c r="O2170">
        <v>522401</v>
      </c>
      <c r="P2170" t="s">
        <v>188</v>
      </c>
      <c r="Q2170" t="s">
        <v>9276</v>
      </c>
      <c r="R2170" t="s">
        <v>9277</v>
      </c>
      <c r="S2170" t="s">
        <v>21791</v>
      </c>
      <c r="T2170" t="s">
        <v>21854</v>
      </c>
      <c r="U2170" t="s">
        <v>21854</v>
      </c>
    </row>
    <row r="2171" spans="15:21">
      <c r="O2171">
        <v>522601</v>
      </c>
      <c r="P2171" t="s">
        <v>188</v>
      </c>
      <c r="Q2171" t="s">
        <v>5890</v>
      </c>
      <c r="R2171" t="s">
        <v>7286</v>
      </c>
      <c r="S2171" t="s">
        <v>21791</v>
      </c>
      <c r="T2171" t="s">
        <v>21907</v>
      </c>
      <c r="U2171" t="s">
        <v>21908</v>
      </c>
    </row>
    <row r="2172" spans="15:21">
      <c r="O2172">
        <v>522622</v>
      </c>
      <c r="P2172" t="s">
        <v>188</v>
      </c>
      <c r="Q2172" t="s">
        <v>5890</v>
      </c>
      <c r="R2172" t="s">
        <v>21909</v>
      </c>
      <c r="S2172" t="s">
        <v>21791</v>
      </c>
      <c r="T2172" t="s">
        <v>21907</v>
      </c>
      <c r="U2172" t="s">
        <v>21910</v>
      </c>
    </row>
    <row r="2173" spans="15:21">
      <c r="O2173">
        <v>522623</v>
      </c>
      <c r="P2173" t="s">
        <v>188</v>
      </c>
      <c r="Q2173" t="s">
        <v>5890</v>
      </c>
      <c r="R2173" t="s">
        <v>21911</v>
      </c>
      <c r="S2173" t="s">
        <v>21791</v>
      </c>
      <c r="T2173" t="s">
        <v>21907</v>
      </c>
      <c r="U2173" t="s">
        <v>21912</v>
      </c>
    </row>
    <row r="2174" spans="15:21">
      <c r="O2174">
        <v>522624</v>
      </c>
      <c r="P2174" t="s">
        <v>188</v>
      </c>
      <c r="Q2174" t="s">
        <v>5890</v>
      </c>
      <c r="R2174" t="s">
        <v>21913</v>
      </c>
      <c r="S2174" t="s">
        <v>21791</v>
      </c>
      <c r="T2174" t="s">
        <v>21907</v>
      </c>
      <c r="U2174" t="s">
        <v>21914</v>
      </c>
    </row>
    <row r="2175" spans="15:21">
      <c r="O2175">
        <v>522625</v>
      </c>
      <c r="P2175" t="s">
        <v>188</v>
      </c>
      <c r="Q2175" t="s">
        <v>5890</v>
      </c>
      <c r="R2175" t="s">
        <v>21915</v>
      </c>
      <c r="S2175" t="s">
        <v>21791</v>
      </c>
      <c r="T2175" t="s">
        <v>21907</v>
      </c>
      <c r="U2175" t="s">
        <v>21916</v>
      </c>
    </row>
    <row r="2176" spans="15:21">
      <c r="O2176">
        <v>522626</v>
      </c>
      <c r="P2176" t="s">
        <v>188</v>
      </c>
      <c r="Q2176" t="s">
        <v>5890</v>
      </c>
      <c r="R2176" t="s">
        <v>21917</v>
      </c>
      <c r="S2176" t="s">
        <v>21791</v>
      </c>
      <c r="T2176" t="s">
        <v>21907</v>
      </c>
      <c r="U2176" t="s">
        <v>21918</v>
      </c>
    </row>
    <row r="2177" spans="15:21">
      <c r="O2177">
        <v>522627</v>
      </c>
      <c r="P2177" t="s">
        <v>188</v>
      </c>
      <c r="Q2177" t="s">
        <v>5890</v>
      </c>
      <c r="R2177" t="s">
        <v>21919</v>
      </c>
      <c r="S2177" t="s">
        <v>21791</v>
      </c>
      <c r="T2177" t="s">
        <v>21907</v>
      </c>
      <c r="U2177" t="s">
        <v>21920</v>
      </c>
    </row>
    <row r="2178" spans="15:21">
      <c r="O2178">
        <v>522628</v>
      </c>
      <c r="P2178" t="s">
        <v>188</v>
      </c>
      <c r="Q2178" t="s">
        <v>5890</v>
      </c>
      <c r="R2178" t="s">
        <v>21921</v>
      </c>
      <c r="S2178" t="s">
        <v>21791</v>
      </c>
      <c r="T2178" t="s">
        <v>21907</v>
      </c>
      <c r="U2178" t="s">
        <v>21922</v>
      </c>
    </row>
    <row r="2179" spans="15:21">
      <c r="O2179">
        <v>522629</v>
      </c>
      <c r="P2179" t="s">
        <v>188</v>
      </c>
      <c r="Q2179" t="s">
        <v>5890</v>
      </c>
      <c r="R2179" t="s">
        <v>21923</v>
      </c>
      <c r="S2179" t="s">
        <v>21791</v>
      </c>
      <c r="T2179" t="s">
        <v>21907</v>
      </c>
      <c r="U2179" t="s">
        <v>21924</v>
      </c>
    </row>
    <row r="2180" spans="15:21">
      <c r="O2180">
        <v>522630</v>
      </c>
      <c r="P2180" t="s">
        <v>188</v>
      </c>
      <c r="Q2180" t="s">
        <v>5890</v>
      </c>
      <c r="R2180" t="s">
        <v>21925</v>
      </c>
      <c r="S2180" t="s">
        <v>21791</v>
      </c>
      <c r="T2180" t="s">
        <v>21907</v>
      </c>
      <c r="U2180" t="s">
        <v>20025</v>
      </c>
    </row>
    <row r="2181" spans="15:21">
      <c r="O2181">
        <v>522631</v>
      </c>
      <c r="P2181" t="s">
        <v>188</v>
      </c>
      <c r="Q2181" t="s">
        <v>5890</v>
      </c>
      <c r="R2181" t="s">
        <v>21926</v>
      </c>
      <c r="S2181" t="s">
        <v>21791</v>
      </c>
      <c r="T2181" t="s">
        <v>21907</v>
      </c>
      <c r="U2181" t="s">
        <v>21927</v>
      </c>
    </row>
    <row r="2182" spans="15:21">
      <c r="O2182">
        <v>522632</v>
      </c>
      <c r="P2182" t="s">
        <v>188</v>
      </c>
      <c r="Q2182" t="s">
        <v>5890</v>
      </c>
      <c r="R2182" t="s">
        <v>5891</v>
      </c>
      <c r="S2182" t="s">
        <v>21791</v>
      </c>
      <c r="T2182" t="s">
        <v>21907</v>
      </c>
      <c r="U2182" t="s">
        <v>21928</v>
      </c>
    </row>
    <row r="2183" spans="15:21">
      <c r="O2183">
        <v>522633</v>
      </c>
      <c r="P2183" t="s">
        <v>188</v>
      </c>
      <c r="Q2183" t="s">
        <v>5890</v>
      </c>
      <c r="R2183" t="s">
        <v>21929</v>
      </c>
      <c r="S2183" t="s">
        <v>21791</v>
      </c>
      <c r="T2183" t="s">
        <v>21907</v>
      </c>
      <c r="U2183" t="s">
        <v>21930</v>
      </c>
    </row>
    <row r="2184" spans="15:21">
      <c r="O2184">
        <v>522634</v>
      </c>
      <c r="P2184" t="s">
        <v>188</v>
      </c>
      <c r="Q2184" t="s">
        <v>5890</v>
      </c>
      <c r="R2184" t="s">
        <v>21931</v>
      </c>
      <c r="S2184" t="s">
        <v>21791</v>
      </c>
      <c r="T2184" t="s">
        <v>21907</v>
      </c>
      <c r="U2184" t="s">
        <v>21932</v>
      </c>
    </row>
    <row r="2185" spans="15:21">
      <c r="O2185">
        <v>522635</v>
      </c>
      <c r="P2185" t="s">
        <v>188</v>
      </c>
      <c r="Q2185" t="s">
        <v>5890</v>
      </c>
      <c r="R2185" t="s">
        <v>21933</v>
      </c>
      <c r="S2185" t="s">
        <v>21791</v>
      </c>
      <c r="T2185" t="s">
        <v>21907</v>
      </c>
      <c r="U2185" t="s">
        <v>21934</v>
      </c>
    </row>
    <row r="2186" spans="15:21">
      <c r="O2186">
        <v>522636</v>
      </c>
      <c r="P2186" t="s">
        <v>188</v>
      </c>
      <c r="Q2186" t="s">
        <v>5890</v>
      </c>
      <c r="R2186" t="s">
        <v>21935</v>
      </c>
      <c r="S2186" t="s">
        <v>21791</v>
      </c>
      <c r="T2186" t="s">
        <v>21907</v>
      </c>
      <c r="U2186" t="s">
        <v>21936</v>
      </c>
    </row>
    <row r="2187" spans="15:21">
      <c r="O2187">
        <v>522701</v>
      </c>
      <c r="P2187" t="s">
        <v>188</v>
      </c>
      <c r="Q2187" t="s">
        <v>1014</v>
      </c>
      <c r="R2187" t="s">
        <v>1015</v>
      </c>
      <c r="S2187" t="s">
        <v>21791</v>
      </c>
      <c r="T2187" t="s">
        <v>21937</v>
      </c>
      <c r="U2187" t="s">
        <v>21938</v>
      </c>
    </row>
    <row r="2188" spans="15:21">
      <c r="O2188">
        <v>522702</v>
      </c>
      <c r="P2188" t="s">
        <v>188</v>
      </c>
      <c r="Q2188" t="s">
        <v>1014</v>
      </c>
      <c r="R2188" t="s">
        <v>21939</v>
      </c>
      <c r="S2188" t="s">
        <v>21791</v>
      </c>
      <c r="T2188" t="s">
        <v>21937</v>
      </c>
      <c r="U2188" t="s">
        <v>21940</v>
      </c>
    </row>
    <row r="2189" spans="15:21">
      <c r="O2189">
        <v>522722</v>
      </c>
      <c r="P2189" t="s">
        <v>188</v>
      </c>
      <c r="Q2189" t="s">
        <v>1014</v>
      </c>
      <c r="R2189" t="s">
        <v>21941</v>
      </c>
      <c r="S2189" t="s">
        <v>21791</v>
      </c>
      <c r="T2189" t="s">
        <v>21937</v>
      </c>
      <c r="U2189" t="s">
        <v>21942</v>
      </c>
    </row>
    <row r="2190" spans="15:21">
      <c r="O2190">
        <v>522723</v>
      </c>
      <c r="P2190" t="s">
        <v>188</v>
      </c>
      <c r="Q2190" t="s">
        <v>1014</v>
      </c>
      <c r="R2190" t="s">
        <v>21943</v>
      </c>
      <c r="S2190" t="s">
        <v>21791</v>
      </c>
      <c r="T2190" t="s">
        <v>21937</v>
      </c>
      <c r="U2190" t="s">
        <v>21944</v>
      </c>
    </row>
    <row r="2191" spans="15:21">
      <c r="O2191">
        <v>522725</v>
      </c>
      <c r="P2191" t="s">
        <v>188</v>
      </c>
      <c r="Q2191" t="s">
        <v>1014</v>
      </c>
      <c r="R2191" t="s">
        <v>21945</v>
      </c>
      <c r="S2191" t="s">
        <v>21791</v>
      </c>
      <c r="T2191" t="s">
        <v>21937</v>
      </c>
      <c r="U2191" t="s">
        <v>21946</v>
      </c>
    </row>
    <row r="2192" spans="15:21">
      <c r="O2192">
        <v>522726</v>
      </c>
      <c r="P2192" t="s">
        <v>188</v>
      </c>
      <c r="Q2192" t="s">
        <v>1014</v>
      </c>
      <c r="R2192" t="s">
        <v>21947</v>
      </c>
      <c r="S2192" t="s">
        <v>21791</v>
      </c>
      <c r="T2192" t="s">
        <v>21937</v>
      </c>
      <c r="U2192" t="s">
        <v>21948</v>
      </c>
    </row>
    <row r="2193" spans="15:21">
      <c r="O2193">
        <v>522727</v>
      </c>
      <c r="P2193" t="s">
        <v>188</v>
      </c>
      <c r="Q2193" t="s">
        <v>1014</v>
      </c>
      <c r="R2193" t="s">
        <v>21949</v>
      </c>
      <c r="S2193" t="s">
        <v>21791</v>
      </c>
      <c r="T2193" t="s">
        <v>21937</v>
      </c>
      <c r="U2193" t="s">
        <v>21950</v>
      </c>
    </row>
    <row r="2194" spans="15:21">
      <c r="O2194">
        <v>522728</v>
      </c>
      <c r="P2194" t="s">
        <v>188</v>
      </c>
      <c r="Q2194" t="s">
        <v>1014</v>
      </c>
      <c r="R2194" t="s">
        <v>4310</v>
      </c>
      <c r="S2194" t="s">
        <v>21791</v>
      </c>
      <c r="T2194" t="s">
        <v>21937</v>
      </c>
      <c r="U2194" t="s">
        <v>21951</v>
      </c>
    </row>
    <row r="2195" spans="15:21">
      <c r="O2195">
        <v>522729</v>
      </c>
      <c r="P2195" t="s">
        <v>188</v>
      </c>
      <c r="Q2195" t="s">
        <v>1014</v>
      </c>
      <c r="R2195" t="s">
        <v>21952</v>
      </c>
      <c r="S2195" t="s">
        <v>21791</v>
      </c>
      <c r="T2195" t="s">
        <v>21937</v>
      </c>
      <c r="U2195" t="s">
        <v>21953</v>
      </c>
    </row>
    <row r="2196" spans="15:21">
      <c r="O2196">
        <v>522730</v>
      </c>
      <c r="P2196" t="s">
        <v>188</v>
      </c>
      <c r="Q2196" t="s">
        <v>1014</v>
      </c>
      <c r="R2196" t="s">
        <v>21954</v>
      </c>
      <c r="S2196" t="s">
        <v>21791</v>
      </c>
      <c r="T2196" t="s">
        <v>21937</v>
      </c>
      <c r="U2196" t="s">
        <v>21955</v>
      </c>
    </row>
    <row r="2197" spans="15:21">
      <c r="O2197">
        <v>522731</v>
      </c>
      <c r="P2197" t="s">
        <v>188</v>
      </c>
      <c r="Q2197" t="s">
        <v>1014</v>
      </c>
      <c r="R2197" t="s">
        <v>21956</v>
      </c>
      <c r="S2197" t="s">
        <v>21791</v>
      </c>
      <c r="T2197" t="s">
        <v>21937</v>
      </c>
      <c r="U2197" t="s">
        <v>21957</v>
      </c>
    </row>
    <row r="2198" spans="15:21">
      <c r="O2198">
        <v>522732</v>
      </c>
      <c r="P2198" t="s">
        <v>188</v>
      </c>
      <c r="Q2198" t="s">
        <v>1014</v>
      </c>
      <c r="R2198" t="s">
        <v>21958</v>
      </c>
      <c r="S2198" t="s">
        <v>21791</v>
      </c>
      <c r="T2198" t="s">
        <v>21937</v>
      </c>
      <c r="U2198" t="s">
        <v>21959</v>
      </c>
    </row>
    <row r="2199" spans="15:21">
      <c r="O2199">
        <v>530102</v>
      </c>
      <c r="P2199" t="s">
        <v>762</v>
      </c>
      <c r="Q2199" t="s">
        <v>763</v>
      </c>
      <c r="R2199" t="s">
        <v>13899</v>
      </c>
      <c r="S2199" t="s">
        <v>21960</v>
      </c>
      <c r="T2199" t="s">
        <v>21961</v>
      </c>
      <c r="U2199" t="s">
        <v>21176</v>
      </c>
    </row>
    <row r="2200" spans="15:21">
      <c r="O2200">
        <v>530103</v>
      </c>
      <c r="P2200" t="s">
        <v>762</v>
      </c>
      <c r="Q2200" t="s">
        <v>763</v>
      </c>
      <c r="R2200" t="s">
        <v>2941</v>
      </c>
      <c r="S2200" t="s">
        <v>21960</v>
      </c>
      <c r="T2200" t="s">
        <v>21961</v>
      </c>
      <c r="U2200" t="s">
        <v>21962</v>
      </c>
    </row>
    <row r="2201" spans="15:21">
      <c r="O2201">
        <v>530111</v>
      </c>
      <c r="P2201" t="s">
        <v>762</v>
      </c>
      <c r="Q2201" t="s">
        <v>763</v>
      </c>
      <c r="R2201" t="s">
        <v>764</v>
      </c>
      <c r="S2201" t="s">
        <v>21960</v>
      </c>
      <c r="T2201" t="s">
        <v>21961</v>
      </c>
      <c r="U2201" t="s">
        <v>21963</v>
      </c>
    </row>
    <row r="2202" spans="15:21">
      <c r="O2202">
        <v>530112</v>
      </c>
      <c r="P2202" t="s">
        <v>762</v>
      </c>
      <c r="Q2202" t="s">
        <v>763</v>
      </c>
      <c r="R2202" t="s">
        <v>1219</v>
      </c>
      <c r="S2202" t="s">
        <v>21960</v>
      </c>
      <c r="T2202" t="s">
        <v>21961</v>
      </c>
      <c r="U2202" t="s">
        <v>21964</v>
      </c>
    </row>
    <row r="2203" spans="15:21">
      <c r="O2203">
        <v>530113</v>
      </c>
      <c r="P2203" t="s">
        <v>762</v>
      </c>
      <c r="Q2203" t="s">
        <v>763</v>
      </c>
      <c r="R2203" t="s">
        <v>21965</v>
      </c>
      <c r="S2203" t="s">
        <v>21960</v>
      </c>
      <c r="T2203" t="s">
        <v>21961</v>
      </c>
      <c r="U2203" t="s">
        <v>21966</v>
      </c>
    </row>
    <row r="2204" spans="15:21">
      <c r="O2204">
        <v>530124</v>
      </c>
      <c r="P2204" t="s">
        <v>762</v>
      </c>
      <c r="Q2204" t="s">
        <v>763</v>
      </c>
      <c r="R2204" t="s">
        <v>21970</v>
      </c>
      <c r="S2204" t="s">
        <v>21960</v>
      </c>
      <c r="T2204" t="s">
        <v>21961</v>
      </c>
      <c r="U2204" t="s">
        <v>21971</v>
      </c>
    </row>
    <row r="2205" spans="15:21">
      <c r="O2205">
        <v>530125</v>
      </c>
      <c r="P2205" t="s">
        <v>762</v>
      </c>
      <c r="Q2205" t="s">
        <v>763</v>
      </c>
      <c r="R2205" t="s">
        <v>9553</v>
      </c>
      <c r="S2205" t="s">
        <v>21960</v>
      </c>
      <c r="T2205" t="s">
        <v>21961</v>
      </c>
      <c r="U2205" t="s">
        <v>21972</v>
      </c>
    </row>
    <row r="2206" spans="15:21">
      <c r="O2206">
        <v>530126</v>
      </c>
      <c r="P2206" t="s">
        <v>762</v>
      </c>
      <c r="Q2206" t="s">
        <v>763</v>
      </c>
      <c r="R2206" t="s">
        <v>21973</v>
      </c>
      <c r="S2206" t="s">
        <v>21960</v>
      </c>
      <c r="T2206" t="s">
        <v>21961</v>
      </c>
      <c r="U2206" t="s">
        <v>21974</v>
      </c>
    </row>
    <row r="2207" spans="15:21">
      <c r="O2207">
        <v>530127</v>
      </c>
      <c r="P2207" t="s">
        <v>762</v>
      </c>
      <c r="Q2207" t="s">
        <v>763</v>
      </c>
      <c r="R2207" t="s">
        <v>5729</v>
      </c>
      <c r="S2207" t="s">
        <v>21960</v>
      </c>
      <c r="T2207" t="s">
        <v>21961</v>
      </c>
      <c r="U2207" t="s">
        <v>21975</v>
      </c>
    </row>
    <row r="2208" spans="15:21">
      <c r="O2208">
        <v>530128</v>
      </c>
      <c r="P2208" t="s">
        <v>762</v>
      </c>
      <c r="Q2208" t="s">
        <v>763</v>
      </c>
      <c r="R2208" t="s">
        <v>4432</v>
      </c>
      <c r="S2208" t="s">
        <v>21960</v>
      </c>
      <c r="T2208" t="s">
        <v>21961</v>
      </c>
      <c r="U2208" t="s">
        <v>21976</v>
      </c>
    </row>
    <row r="2209" spans="15:21">
      <c r="O2209">
        <v>530129</v>
      </c>
      <c r="P2209" t="s">
        <v>762</v>
      </c>
      <c r="Q2209" t="s">
        <v>763</v>
      </c>
      <c r="R2209" t="s">
        <v>6744</v>
      </c>
      <c r="S2209" t="s">
        <v>21960</v>
      </c>
      <c r="T2209" t="s">
        <v>21961</v>
      </c>
      <c r="U2209" t="s">
        <v>21977</v>
      </c>
    </row>
    <row r="2210" spans="15:21">
      <c r="O2210">
        <v>530181</v>
      </c>
      <c r="P2210" t="s">
        <v>762</v>
      </c>
      <c r="Q2210" t="s">
        <v>763</v>
      </c>
      <c r="R2210" t="s">
        <v>7971</v>
      </c>
      <c r="S2210" t="s">
        <v>21960</v>
      </c>
      <c r="T2210" t="s">
        <v>21961</v>
      </c>
      <c r="U2210" t="s">
        <v>21978</v>
      </c>
    </row>
    <row r="2211" spans="15:21">
      <c r="O2211">
        <v>530302</v>
      </c>
      <c r="P2211" t="s">
        <v>762</v>
      </c>
      <c r="Q2211" t="s">
        <v>11881</v>
      </c>
      <c r="R2211" t="s">
        <v>11939</v>
      </c>
      <c r="S2211" t="s">
        <v>21960</v>
      </c>
      <c r="T2211" t="s">
        <v>21979</v>
      </c>
      <c r="U2211" t="s">
        <v>21980</v>
      </c>
    </row>
    <row r="2212" spans="15:21">
      <c r="O2212">
        <v>530322</v>
      </c>
      <c r="P2212" t="s">
        <v>762</v>
      </c>
      <c r="Q2212" t="s">
        <v>11881</v>
      </c>
      <c r="R2212" t="s">
        <v>21985</v>
      </c>
      <c r="S2212" t="s">
        <v>21960</v>
      </c>
      <c r="T2212" t="s">
        <v>21979</v>
      </c>
      <c r="U2212" t="s">
        <v>21986</v>
      </c>
    </row>
    <row r="2213" spans="15:21">
      <c r="O2213">
        <v>530323</v>
      </c>
      <c r="P2213" t="s">
        <v>762</v>
      </c>
      <c r="Q2213" t="s">
        <v>11881</v>
      </c>
      <c r="R2213" t="s">
        <v>21987</v>
      </c>
      <c r="S2213" t="s">
        <v>21960</v>
      </c>
      <c r="T2213" t="s">
        <v>21979</v>
      </c>
      <c r="U2213" t="s">
        <v>21988</v>
      </c>
    </row>
    <row r="2214" spans="15:21">
      <c r="O2214">
        <v>530324</v>
      </c>
      <c r="P2214" t="s">
        <v>762</v>
      </c>
      <c r="Q2214" t="s">
        <v>11881</v>
      </c>
      <c r="R2214" t="s">
        <v>21989</v>
      </c>
      <c r="S2214" t="s">
        <v>21960</v>
      </c>
      <c r="T2214" t="s">
        <v>21979</v>
      </c>
      <c r="U2214" t="s">
        <v>21990</v>
      </c>
    </row>
    <row r="2215" spans="15:21">
      <c r="O2215">
        <v>530325</v>
      </c>
      <c r="P2215" t="s">
        <v>762</v>
      </c>
      <c r="Q2215" t="s">
        <v>11881</v>
      </c>
      <c r="R2215" t="s">
        <v>21991</v>
      </c>
      <c r="S2215" t="s">
        <v>21960</v>
      </c>
      <c r="T2215" t="s">
        <v>21979</v>
      </c>
      <c r="U2215" t="s">
        <v>21992</v>
      </c>
    </row>
    <row r="2216" spans="15:21">
      <c r="O2216">
        <v>530326</v>
      </c>
      <c r="P2216" t="s">
        <v>762</v>
      </c>
      <c r="Q2216" t="s">
        <v>11881</v>
      </c>
      <c r="R2216" t="s">
        <v>11882</v>
      </c>
      <c r="S2216" t="s">
        <v>21960</v>
      </c>
      <c r="T2216" t="s">
        <v>21979</v>
      </c>
      <c r="U2216" t="s">
        <v>21993</v>
      </c>
    </row>
    <row r="2217" spans="15:21">
      <c r="O2217">
        <v>530381</v>
      </c>
      <c r="P2217" t="s">
        <v>762</v>
      </c>
      <c r="Q2217" t="s">
        <v>11881</v>
      </c>
      <c r="R2217" t="s">
        <v>21994</v>
      </c>
      <c r="S2217" t="s">
        <v>21960</v>
      </c>
      <c r="T2217" t="s">
        <v>21979</v>
      </c>
      <c r="U2217" t="s">
        <v>21995</v>
      </c>
    </row>
    <row r="2218" spans="15:21">
      <c r="O2218">
        <v>530402</v>
      </c>
      <c r="P2218" t="s">
        <v>762</v>
      </c>
      <c r="Q2218" t="s">
        <v>4972</v>
      </c>
      <c r="R2218" t="s">
        <v>10850</v>
      </c>
      <c r="S2218" t="s">
        <v>21960</v>
      </c>
      <c r="T2218" t="s">
        <v>21996</v>
      </c>
      <c r="U2218" t="s">
        <v>21997</v>
      </c>
    </row>
    <row r="2219" spans="15:21">
      <c r="O2219">
        <v>530423</v>
      </c>
      <c r="P2219" t="s">
        <v>762</v>
      </c>
      <c r="Q2219" t="s">
        <v>4972</v>
      </c>
      <c r="R2219" t="s">
        <v>4973</v>
      </c>
      <c r="S2219" t="s">
        <v>21960</v>
      </c>
      <c r="T2219" t="s">
        <v>21996</v>
      </c>
      <c r="U2219" t="s">
        <v>22002</v>
      </c>
    </row>
    <row r="2220" spans="15:21">
      <c r="O2220">
        <v>530424</v>
      </c>
      <c r="P2220" t="s">
        <v>762</v>
      </c>
      <c r="Q2220" t="s">
        <v>4972</v>
      </c>
      <c r="R2220" t="s">
        <v>22003</v>
      </c>
      <c r="S2220" t="s">
        <v>21960</v>
      </c>
      <c r="T2220" t="s">
        <v>21996</v>
      </c>
      <c r="U2220" t="s">
        <v>22004</v>
      </c>
    </row>
    <row r="2221" spans="15:21">
      <c r="O2221">
        <v>530425</v>
      </c>
      <c r="P2221" t="s">
        <v>762</v>
      </c>
      <c r="Q2221" t="s">
        <v>4972</v>
      </c>
      <c r="R2221" t="s">
        <v>22005</v>
      </c>
      <c r="S2221" t="s">
        <v>21960</v>
      </c>
      <c r="T2221" t="s">
        <v>21996</v>
      </c>
      <c r="U2221" t="s">
        <v>22006</v>
      </c>
    </row>
    <row r="2222" spans="15:21">
      <c r="O2222">
        <v>530426</v>
      </c>
      <c r="P2222" t="s">
        <v>762</v>
      </c>
      <c r="Q2222" t="s">
        <v>4972</v>
      </c>
      <c r="R2222" t="s">
        <v>22007</v>
      </c>
      <c r="S2222" t="s">
        <v>21960</v>
      </c>
      <c r="T2222" t="s">
        <v>21996</v>
      </c>
      <c r="U2222" t="s">
        <v>22008</v>
      </c>
    </row>
    <row r="2223" spans="15:21">
      <c r="O2223">
        <v>530427</v>
      </c>
      <c r="P2223" t="s">
        <v>762</v>
      </c>
      <c r="Q2223" t="s">
        <v>4972</v>
      </c>
      <c r="R2223" t="s">
        <v>7370</v>
      </c>
      <c r="S2223" t="s">
        <v>21960</v>
      </c>
      <c r="T2223" t="s">
        <v>21996</v>
      </c>
      <c r="U2223" t="s">
        <v>22009</v>
      </c>
    </row>
    <row r="2224" spans="15:21">
      <c r="O2224">
        <v>530428</v>
      </c>
      <c r="P2224" t="s">
        <v>762</v>
      </c>
      <c r="Q2224" t="s">
        <v>4972</v>
      </c>
      <c r="R2224" t="s">
        <v>22010</v>
      </c>
      <c r="S2224" t="s">
        <v>21960</v>
      </c>
      <c r="T2224" t="s">
        <v>21996</v>
      </c>
      <c r="U2224" t="s">
        <v>22011</v>
      </c>
    </row>
    <row r="2225" spans="15:21">
      <c r="O2225">
        <v>530502</v>
      </c>
      <c r="P2225" t="s">
        <v>762</v>
      </c>
      <c r="Q2225" t="s">
        <v>8182</v>
      </c>
      <c r="R2225" t="s">
        <v>8200</v>
      </c>
      <c r="S2225" t="s">
        <v>21960</v>
      </c>
      <c r="T2225" t="s">
        <v>22012</v>
      </c>
      <c r="U2225" t="s">
        <v>22013</v>
      </c>
    </row>
    <row r="2226" spans="15:21">
      <c r="O2226">
        <v>530602</v>
      </c>
      <c r="P2226" t="s">
        <v>762</v>
      </c>
      <c r="Q2226" t="s">
        <v>5299</v>
      </c>
      <c r="R2226" t="s">
        <v>22023</v>
      </c>
      <c r="S2226" t="s">
        <v>21960</v>
      </c>
      <c r="T2226" t="s">
        <v>22022</v>
      </c>
      <c r="U2226" t="s">
        <v>22024</v>
      </c>
    </row>
    <row r="2227" spans="15:21">
      <c r="O2227">
        <v>530702</v>
      </c>
      <c r="P2227" t="s">
        <v>762</v>
      </c>
      <c r="Q2227" t="s">
        <v>7082</v>
      </c>
      <c r="R2227" t="s">
        <v>15681</v>
      </c>
      <c r="S2227" t="s">
        <v>21960</v>
      </c>
      <c r="T2227" t="s">
        <v>22044</v>
      </c>
      <c r="U2227" t="s">
        <v>22045</v>
      </c>
    </row>
    <row r="2228" spans="15:21">
      <c r="O2228">
        <v>530721</v>
      </c>
      <c r="P2228" t="s">
        <v>762</v>
      </c>
      <c r="Q2228" t="s">
        <v>7082</v>
      </c>
      <c r="R2228" t="s">
        <v>7083</v>
      </c>
      <c r="S2228" t="s">
        <v>21960</v>
      </c>
      <c r="T2228" t="s">
        <v>22044</v>
      </c>
      <c r="U2228" t="s">
        <v>22046</v>
      </c>
    </row>
    <row r="2229" spans="15:21">
      <c r="O2229">
        <v>530802</v>
      </c>
      <c r="P2229" t="s">
        <v>762</v>
      </c>
      <c r="Q2229" t="s">
        <v>4265</v>
      </c>
      <c r="R2229" t="s">
        <v>22054</v>
      </c>
      <c r="S2229" t="s">
        <v>21960</v>
      </c>
      <c r="T2229" t="s">
        <v>22053</v>
      </c>
      <c r="U2229" t="s">
        <v>22055</v>
      </c>
    </row>
    <row r="2230" spans="15:21">
      <c r="O2230">
        <v>530821</v>
      </c>
      <c r="P2230" t="s">
        <v>762</v>
      </c>
      <c r="Q2230" t="s">
        <v>4265</v>
      </c>
      <c r="R2230" t="s">
        <v>4266</v>
      </c>
      <c r="S2230" t="s">
        <v>21960</v>
      </c>
      <c r="T2230" t="s">
        <v>22053</v>
      </c>
      <c r="U2230" t="s">
        <v>22056</v>
      </c>
    </row>
    <row r="2231" spans="15:21">
      <c r="O2231">
        <v>530822</v>
      </c>
      <c r="P2231" t="s">
        <v>762</v>
      </c>
      <c r="Q2231" t="s">
        <v>4265</v>
      </c>
      <c r="R2231" t="s">
        <v>22057</v>
      </c>
      <c r="S2231" t="s">
        <v>21960</v>
      </c>
      <c r="T2231" t="s">
        <v>22053</v>
      </c>
      <c r="U2231" t="s">
        <v>22058</v>
      </c>
    </row>
    <row r="2232" spans="15:21">
      <c r="O2232">
        <v>530823</v>
      </c>
      <c r="P2232" t="s">
        <v>762</v>
      </c>
      <c r="Q2232" t="s">
        <v>4265</v>
      </c>
      <c r="R2232" t="s">
        <v>22059</v>
      </c>
      <c r="S2232" t="s">
        <v>21960</v>
      </c>
      <c r="T2232" t="s">
        <v>22053</v>
      </c>
      <c r="U2232" t="s">
        <v>22060</v>
      </c>
    </row>
    <row r="2233" spans="15:21">
      <c r="O2233">
        <v>530824</v>
      </c>
      <c r="P2233" t="s">
        <v>762</v>
      </c>
      <c r="Q2233" t="s">
        <v>4265</v>
      </c>
      <c r="R2233" t="s">
        <v>22061</v>
      </c>
      <c r="S2233" t="s">
        <v>21960</v>
      </c>
      <c r="T2233" t="s">
        <v>22053</v>
      </c>
      <c r="U2233" t="s">
        <v>22062</v>
      </c>
    </row>
    <row r="2234" spans="15:21">
      <c r="O2234">
        <v>530825</v>
      </c>
      <c r="P2234" t="s">
        <v>762</v>
      </c>
      <c r="Q2234" t="s">
        <v>4265</v>
      </c>
      <c r="R2234" t="s">
        <v>22063</v>
      </c>
      <c r="S2234" t="s">
        <v>21960</v>
      </c>
      <c r="T2234" t="s">
        <v>22053</v>
      </c>
      <c r="U2234" t="s">
        <v>22064</v>
      </c>
    </row>
    <row r="2235" spans="15:21">
      <c r="O2235">
        <v>530826</v>
      </c>
      <c r="P2235" t="s">
        <v>762</v>
      </c>
      <c r="Q2235" t="s">
        <v>4265</v>
      </c>
      <c r="R2235" t="s">
        <v>22065</v>
      </c>
      <c r="S2235" t="s">
        <v>21960</v>
      </c>
      <c r="T2235" t="s">
        <v>22053</v>
      </c>
      <c r="U2235" t="s">
        <v>21196</v>
      </c>
    </row>
    <row r="2236" spans="15:21">
      <c r="O2236">
        <v>530827</v>
      </c>
      <c r="P2236" t="s">
        <v>762</v>
      </c>
      <c r="Q2236" t="s">
        <v>4265</v>
      </c>
      <c r="R2236" t="s">
        <v>22066</v>
      </c>
      <c r="S2236" t="s">
        <v>21960</v>
      </c>
      <c r="T2236" t="s">
        <v>22053</v>
      </c>
      <c r="U2236" t="s">
        <v>22067</v>
      </c>
    </row>
    <row r="2237" spans="15:21">
      <c r="O2237">
        <v>530828</v>
      </c>
      <c r="P2237" t="s">
        <v>762</v>
      </c>
      <c r="Q2237" t="s">
        <v>4265</v>
      </c>
      <c r="R2237" t="s">
        <v>22068</v>
      </c>
      <c r="S2237" t="s">
        <v>21960</v>
      </c>
      <c r="T2237" t="s">
        <v>22053</v>
      </c>
      <c r="U2237" t="s">
        <v>22069</v>
      </c>
    </row>
    <row r="2238" spans="15:21">
      <c r="O2238">
        <v>530829</v>
      </c>
      <c r="P2238" t="s">
        <v>762</v>
      </c>
      <c r="Q2238" t="s">
        <v>4265</v>
      </c>
      <c r="R2238" t="s">
        <v>22070</v>
      </c>
      <c r="S2238" t="s">
        <v>21960</v>
      </c>
      <c r="T2238" t="s">
        <v>22053</v>
      </c>
      <c r="U2238" t="s">
        <v>22071</v>
      </c>
    </row>
    <row r="2239" spans="15:21">
      <c r="O2239">
        <v>530902</v>
      </c>
      <c r="P2239" t="s">
        <v>762</v>
      </c>
      <c r="Q2239" t="s">
        <v>15109</v>
      </c>
      <c r="R2239" t="s">
        <v>22073</v>
      </c>
      <c r="S2239" t="s">
        <v>21960</v>
      </c>
      <c r="T2239" t="s">
        <v>22072</v>
      </c>
      <c r="U2239" t="s">
        <v>22074</v>
      </c>
    </row>
    <row r="2240" spans="15:21">
      <c r="O2240">
        <v>532101</v>
      </c>
      <c r="P2240" t="s">
        <v>762</v>
      </c>
      <c r="Q2240" t="s">
        <v>5303</v>
      </c>
      <c r="R2240" t="s">
        <v>5299</v>
      </c>
      <c r="S2240" t="s">
        <v>21960</v>
      </c>
      <c r="T2240" t="s">
        <v>22022</v>
      </c>
      <c r="U2240" t="s">
        <v>22022</v>
      </c>
    </row>
    <row r="2241" spans="15:21">
      <c r="O2241">
        <v>532301</v>
      </c>
      <c r="P2241" t="s">
        <v>762</v>
      </c>
      <c r="Q2241" t="s">
        <v>7730</v>
      </c>
      <c r="R2241" t="s">
        <v>22087</v>
      </c>
      <c r="S2241" t="s">
        <v>21960</v>
      </c>
      <c r="T2241" t="s">
        <v>22086</v>
      </c>
      <c r="U2241" t="s">
        <v>22086</v>
      </c>
    </row>
    <row r="2242" spans="15:21">
      <c r="O2242">
        <v>532322</v>
      </c>
      <c r="P2242" t="s">
        <v>762</v>
      </c>
      <c r="Q2242" t="s">
        <v>7730</v>
      </c>
      <c r="R2242" t="s">
        <v>22088</v>
      </c>
      <c r="S2242" t="s">
        <v>21960</v>
      </c>
      <c r="T2242" t="s">
        <v>22086</v>
      </c>
      <c r="U2242" t="s">
        <v>22089</v>
      </c>
    </row>
    <row r="2243" spans="15:21">
      <c r="O2243">
        <v>532323</v>
      </c>
      <c r="P2243" t="s">
        <v>762</v>
      </c>
      <c r="Q2243" t="s">
        <v>7730</v>
      </c>
      <c r="R2243" t="s">
        <v>22090</v>
      </c>
      <c r="S2243" t="s">
        <v>21960</v>
      </c>
      <c r="T2243" t="s">
        <v>22086</v>
      </c>
      <c r="U2243" t="s">
        <v>22091</v>
      </c>
    </row>
    <row r="2244" spans="15:21">
      <c r="O2244">
        <v>532324</v>
      </c>
      <c r="P2244" t="s">
        <v>762</v>
      </c>
      <c r="Q2244" t="s">
        <v>7730</v>
      </c>
      <c r="R2244" t="s">
        <v>13769</v>
      </c>
      <c r="S2244" t="s">
        <v>21960</v>
      </c>
      <c r="T2244" t="s">
        <v>22086</v>
      </c>
      <c r="U2244" t="s">
        <v>22092</v>
      </c>
    </row>
    <row r="2245" spans="15:21">
      <c r="O2245">
        <v>532325</v>
      </c>
      <c r="P2245" t="s">
        <v>762</v>
      </c>
      <c r="Q2245" t="s">
        <v>7730</v>
      </c>
      <c r="R2245" t="s">
        <v>22093</v>
      </c>
      <c r="S2245" t="s">
        <v>21960</v>
      </c>
      <c r="T2245" t="s">
        <v>22086</v>
      </c>
      <c r="U2245" t="s">
        <v>22094</v>
      </c>
    </row>
    <row r="2246" spans="15:21">
      <c r="O2246">
        <v>532326</v>
      </c>
      <c r="P2246" t="s">
        <v>762</v>
      </c>
      <c r="Q2246" t="s">
        <v>7730</v>
      </c>
      <c r="R2246" t="s">
        <v>22095</v>
      </c>
      <c r="S2246" t="s">
        <v>21960</v>
      </c>
      <c r="T2246" t="s">
        <v>22086</v>
      </c>
      <c r="U2246" t="s">
        <v>22096</v>
      </c>
    </row>
    <row r="2247" spans="15:21">
      <c r="O2247">
        <v>532327</v>
      </c>
      <c r="P2247" t="s">
        <v>762</v>
      </c>
      <c r="Q2247" t="s">
        <v>7730</v>
      </c>
      <c r="R2247" t="s">
        <v>22097</v>
      </c>
      <c r="S2247" t="s">
        <v>21960</v>
      </c>
      <c r="T2247" t="s">
        <v>22086</v>
      </c>
      <c r="U2247" t="s">
        <v>22098</v>
      </c>
    </row>
    <row r="2248" spans="15:21">
      <c r="O2248">
        <v>532328</v>
      </c>
      <c r="P2248" t="s">
        <v>762</v>
      </c>
      <c r="Q2248" t="s">
        <v>7730</v>
      </c>
      <c r="R2248" t="s">
        <v>7731</v>
      </c>
      <c r="S2248" t="s">
        <v>21960</v>
      </c>
      <c r="T2248" t="s">
        <v>22086</v>
      </c>
      <c r="U2248" t="s">
        <v>22099</v>
      </c>
    </row>
    <row r="2249" spans="15:21">
      <c r="O2249">
        <v>532329</v>
      </c>
      <c r="P2249" t="s">
        <v>762</v>
      </c>
      <c r="Q2249" t="s">
        <v>7730</v>
      </c>
      <c r="R2249" t="s">
        <v>22100</v>
      </c>
      <c r="S2249" t="s">
        <v>21960</v>
      </c>
      <c r="T2249" t="s">
        <v>22086</v>
      </c>
      <c r="U2249" t="s">
        <v>22101</v>
      </c>
    </row>
    <row r="2250" spans="15:21">
      <c r="O2250">
        <v>532331</v>
      </c>
      <c r="P2250" t="s">
        <v>762</v>
      </c>
      <c r="Q2250" t="s">
        <v>7730</v>
      </c>
      <c r="R2250" t="s">
        <v>15996</v>
      </c>
      <c r="S2250" t="s">
        <v>21960</v>
      </c>
      <c r="T2250" t="s">
        <v>22086</v>
      </c>
      <c r="U2250" t="s">
        <v>22102</v>
      </c>
    </row>
    <row r="2251" spans="15:21">
      <c r="O2251">
        <v>532501</v>
      </c>
      <c r="P2251" t="s">
        <v>762</v>
      </c>
      <c r="Q2251" t="s">
        <v>2219</v>
      </c>
      <c r="R2251" t="s">
        <v>22104</v>
      </c>
      <c r="S2251" t="s">
        <v>21960</v>
      </c>
      <c r="T2251" t="s">
        <v>22103</v>
      </c>
      <c r="U2251" t="s">
        <v>22105</v>
      </c>
    </row>
    <row r="2252" spans="15:21">
      <c r="O2252">
        <v>532502</v>
      </c>
      <c r="P2252" t="s">
        <v>762</v>
      </c>
      <c r="Q2252" t="s">
        <v>2219</v>
      </c>
      <c r="R2252" t="s">
        <v>2220</v>
      </c>
      <c r="S2252" t="s">
        <v>21960</v>
      </c>
      <c r="T2252" t="s">
        <v>22103</v>
      </c>
      <c r="U2252" t="s">
        <v>22106</v>
      </c>
    </row>
    <row r="2253" spans="15:21">
      <c r="O2253">
        <v>532523</v>
      </c>
      <c r="P2253" t="s">
        <v>762</v>
      </c>
      <c r="Q2253" t="s">
        <v>2219</v>
      </c>
      <c r="R2253" t="s">
        <v>22111</v>
      </c>
      <c r="S2253" t="s">
        <v>21960</v>
      </c>
      <c r="T2253" t="s">
        <v>22103</v>
      </c>
      <c r="U2253" t="s">
        <v>22112</v>
      </c>
    </row>
    <row r="2254" spans="15:21">
      <c r="O2254">
        <v>532524</v>
      </c>
      <c r="P2254" t="s">
        <v>762</v>
      </c>
      <c r="Q2254" t="s">
        <v>2219</v>
      </c>
      <c r="R2254" t="s">
        <v>22113</v>
      </c>
      <c r="S2254" t="s">
        <v>21960</v>
      </c>
      <c r="T2254" t="s">
        <v>22103</v>
      </c>
      <c r="U2254" t="s">
        <v>22114</v>
      </c>
    </row>
    <row r="2255" spans="15:21">
      <c r="O2255">
        <v>532525</v>
      </c>
      <c r="P2255" t="s">
        <v>762</v>
      </c>
      <c r="Q2255" t="s">
        <v>2219</v>
      </c>
      <c r="R2255" t="s">
        <v>22115</v>
      </c>
      <c r="S2255" t="s">
        <v>21960</v>
      </c>
      <c r="T2255" t="s">
        <v>22103</v>
      </c>
      <c r="U2255" t="s">
        <v>22116</v>
      </c>
    </row>
    <row r="2256" spans="15:21">
      <c r="O2256">
        <v>532527</v>
      </c>
      <c r="P2256" t="s">
        <v>762</v>
      </c>
      <c r="Q2256" t="s">
        <v>2219</v>
      </c>
      <c r="R2256" t="s">
        <v>22117</v>
      </c>
      <c r="S2256" t="s">
        <v>21960</v>
      </c>
      <c r="T2256" t="s">
        <v>22103</v>
      </c>
      <c r="U2256" t="s">
        <v>22118</v>
      </c>
    </row>
    <row r="2257" spans="15:21">
      <c r="O2257">
        <v>532528</v>
      </c>
      <c r="P2257" t="s">
        <v>762</v>
      </c>
      <c r="Q2257" t="s">
        <v>2219</v>
      </c>
      <c r="R2257" t="s">
        <v>22119</v>
      </c>
      <c r="S2257" t="s">
        <v>21960</v>
      </c>
      <c r="T2257" t="s">
        <v>22103</v>
      </c>
      <c r="U2257" t="s">
        <v>22120</v>
      </c>
    </row>
    <row r="2258" spans="15:21">
      <c r="O2258">
        <v>532529</v>
      </c>
      <c r="P2258" t="s">
        <v>762</v>
      </c>
      <c r="Q2258" t="s">
        <v>2219</v>
      </c>
      <c r="R2258" t="s">
        <v>22121</v>
      </c>
      <c r="S2258" t="s">
        <v>21960</v>
      </c>
      <c r="T2258" t="s">
        <v>22103</v>
      </c>
      <c r="U2258" t="s">
        <v>22103</v>
      </c>
    </row>
    <row r="2259" spans="15:21">
      <c r="O2259">
        <v>532530</v>
      </c>
      <c r="P2259" t="s">
        <v>762</v>
      </c>
      <c r="Q2259" t="s">
        <v>2219</v>
      </c>
      <c r="R2259" t="s">
        <v>22122</v>
      </c>
      <c r="S2259" t="s">
        <v>21960</v>
      </c>
      <c r="T2259" t="s">
        <v>22103</v>
      </c>
      <c r="U2259" t="s">
        <v>21110</v>
      </c>
    </row>
    <row r="2260" spans="15:21">
      <c r="O2260">
        <v>532531</v>
      </c>
      <c r="P2260" t="s">
        <v>762</v>
      </c>
      <c r="Q2260" t="s">
        <v>2219</v>
      </c>
      <c r="R2260" t="s">
        <v>22123</v>
      </c>
      <c r="S2260" t="s">
        <v>21960</v>
      </c>
      <c r="T2260" t="s">
        <v>22103</v>
      </c>
      <c r="U2260" t="s">
        <v>22124</v>
      </c>
    </row>
    <row r="2261" spans="15:21">
      <c r="O2261">
        <v>532532</v>
      </c>
      <c r="P2261" t="s">
        <v>762</v>
      </c>
      <c r="Q2261" t="s">
        <v>2219</v>
      </c>
      <c r="R2261" t="s">
        <v>22125</v>
      </c>
      <c r="S2261" t="s">
        <v>21960</v>
      </c>
      <c r="T2261" t="s">
        <v>22103</v>
      </c>
      <c r="U2261" t="s">
        <v>20353</v>
      </c>
    </row>
    <row r="2262" spans="15:21">
      <c r="O2262">
        <v>532622</v>
      </c>
      <c r="P2262" t="s">
        <v>762</v>
      </c>
      <c r="Q2262" t="s">
        <v>22126</v>
      </c>
      <c r="R2262" t="s">
        <v>22129</v>
      </c>
      <c r="S2262" t="s">
        <v>21960</v>
      </c>
      <c r="T2262" t="s">
        <v>22127</v>
      </c>
      <c r="U2262" t="s">
        <v>22130</v>
      </c>
    </row>
    <row r="2263" spans="15:21">
      <c r="O2263">
        <v>532623</v>
      </c>
      <c r="P2263" t="s">
        <v>762</v>
      </c>
      <c r="Q2263" t="s">
        <v>22126</v>
      </c>
      <c r="R2263" t="s">
        <v>22131</v>
      </c>
      <c r="S2263" t="s">
        <v>21960</v>
      </c>
      <c r="T2263" t="s">
        <v>22127</v>
      </c>
      <c r="U2263" t="s">
        <v>22132</v>
      </c>
    </row>
    <row r="2264" spans="15:21">
      <c r="O2264">
        <v>532624</v>
      </c>
      <c r="P2264" t="s">
        <v>762</v>
      </c>
      <c r="Q2264" t="s">
        <v>22126</v>
      </c>
      <c r="R2264" t="s">
        <v>22133</v>
      </c>
      <c r="S2264" t="s">
        <v>21960</v>
      </c>
      <c r="T2264" t="s">
        <v>22127</v>
      </c>
      <c r="U2264" t="s">
        <v>22134</v>
      </c>
    </row>
    <row r="2265" spans="15:21">
      <c r="O2265">
        <v>532625</v>
      </c>
      <c r="P2265" t="s">
        <v>762</v>
      </c>
      <c r="Q2265" t="s">
        <v>22126</v>
      </c>
      <c r="R2265" t="s">
        <v>22135</v>
      </c>
      <c r="S2265" t="s">
        <v>21960</v>
      </c>
      <c r="T2265" t="s">
        <v>22127</v>
      </c>
      <c r="U2265" t="s">
        <v>22136</v>
      </c>
    </row>
    <row r="2266" spans="15:21">
      <c r="O2266">
        <v>532626</v>
      </c>
      <c r="P2266" t="s">
        <v>762</v>
      </c>
      <c r="Q2266" t="s">
        <v>22126</v>
      </c>
      <c r="R2266" t="s">
        <v>22137</v>
      </c>
      <c r="S2266" t="s">
        <v>21960</v>
      </c>
      <c r="T2266" t="s">
        <v>22127</v>
      </c>
      <c r="U2266" t="s">
        <v>22138</v>
      </c>
    </row>
    <row r="2267" spans="15:21">
      <c r="O2267">
        <v>532627</v>
      </c>
      <c r="P2267" t="s">
        <v>762</v>
      </c>
      <c r="Q2267" t="s">
        <v>22126</v>
      </c>
      <c r="R2267" t="s">
        <v>22139</v>
      </c>
      <c r="S2267" t="s">
        <v>21960</v>
      </c>
      <c r="T2267" t="s">
        <v>22127</v>
      </c>
      <c r="U2267" t="s">
        <v>22140</v>
      </c>
    </row>
    <row r="2268" spans="15:21">
      <c r="O2268">
        <v>532628</v>
      </c>
      <c r="P2268" t="s">
        <v>762</v>
      </c>
      <c r="Q2268" t="s">
        <v>22126</v>
      </c>
      <c r="R2268" t="s">
        <v>22141</v>
      </c>
      <c r="S2268" t="s">
        <v>21960</v>
      </c>
      <c r="T2268" t="s">
        <v>22127</v>
      </c>
      <c r="U2268" t="s">
        <v>22142</v>
      </c>
    </row>
    <row r="2269" spans="15:21">
      <c r="O2269">
        <v>532701</v>
      </c>
      <c r="P2269" t="s">
        <v>762</v>
      </c>
      <c r="Q2269" t="s">
        <v>4269</v>
      </c>
      <c r="R2269" t="s">
        <v>22143</v>
      </c>
      <c r="S2269" t="s">
        <v>21960</v>
      </c>
      <c r="T2269" t="s">
        <v>22055</v>
      </c>
      <c r="U2269" t="s">
        <v>22055</v>
      </c>
    </row>
    <row r="2270" spans="15:21">
      <c r="O2270">
        <v>532722</v>
      </c>
      <c r="P2270" t="s">
        <v>762</v>
      </c>
      <c r="Q2270" t="s">
        <v>4269</v>
      </c>
      <c r="R2270" t="s">
        <v>4270</v>
      </c>
      <c r="S2270" t="s">
        <v>21960</v>
      </c>
      <c r="T2270" t="s">
        <v>22055</v>
      </c>
      <c r="U2270" t="s">
        <v>22053</v>
      </c>
    </row>
    <row r="2271" spans="15:21">
      <c r="O2271">
        <v>532723</v>
      </c>
      <c r="P2271" t="s">
        <v>762</v>
      </c>
      <c r="Q2271" t="s">
        <v>4269</v>
      </c>
      <c r="R2271" t="s">
        <v>22057</v>
      </c>
      <c r="S2271" t="s">
        <v>21960</v>
      </c>
      <c r="T2271" t="s">
        <v>22055</v>
      </c>
      <c r="U2271" t="s">
        <v>22058</v>
      </c>
    </row>
    <row r="2272" spans="15:21">
      <c r="O2272">
        <v>532724</v>
      </c>
      <c r="P2272" t="s">
        <v>762</v>
      </c>
      <c r="Q2272" t="s">
        <v>4269</v>
      </c>
      <c r="R2272" t="s">
        <v>22059</v>
      </c>
      <c r="S2272" t="s">
        <v>21960</v>
      </c>
      <c r="T2272" t="s">
        <v>22055</v>
      </c>
      <c r="U2272" t="s">
        <v>22060</v>
      </c>
    </row>
    <row r="2273" spans="15:21">
      <c r="O2273">
        <v>532725</v>
      </c>
      <c r="P2273" t="s">
        <v>762</v>
      </c>
      <c r="Q2273" t="s">
        <v>4269</v>
      </c>
      <c r="R2273" t="s">
        <v>22061</v>
      </c>
      <c r="S2273" t="s">
        <v>21960</v>
      </c>
      <c r="T2273" t="s">
        <v>22055</v>
      </c>
      <c r="U2273" t="s">
        <v>22062</v>
      </c>
    </row>
    <row r="2274" spans="15:21">
      <c r="O2274">
        <v>532726</v>
      </c>
      <c r="P2274" t="s">
        <v>762</v>
      </c>
      <c r="Q2274" t="s">
        <v>4269</v>
      </c>
      <c r="R2274" t="s">
        <v>22063</v>
      </c>
      <c r="S2274" t="s">
        <v>21960</v>
      </c>
      <c r="T2274" t="s">
        <v>22055</v>
      </c>
      <c r="U2274" t="s">
        <v>22064</v>
      </c>
    </row>
    <row r="2275" spans="15:21">
      <c r="O2275">
        <v>532727</v>
      </c>
      <c r="P2275" t="s">
        <v>762</v>
      </c>
      <c r="Q2275" t="s">
        <v>4269</v>
      </c>
      <c r="R2275" t="s">
        <v>22065</v>
      </c>
      <c r="S2275" t="s">
        <v>21960</v>
      </c>
      <c r="T2275" t="s">
        <v>22055</v>
      </c>
      <c r="U2275" t="s">
        <v>21196</v>
      </c>
    </row>
    <row r="2276" spans="15:21">
      <c r="O2276">
        <v>532728</v>
      </c>
      <c r="P2276" t="s">
        <v>762</v>
      </c>
      <c r="Q2276" t="s">
        <v>4269</v>
      </c>
      <c r="R2276" t="s">
        <v>22066</v>
      </c>
      <c r="S2276" t="s">
        <v>21960</v>
      </c>
      <c r="T2276" t="s">
        <v>22055</v>
      </c>
      <c r="U2276" t="s">
        <v>22067</v>
      </c>
    </row>
    <row r="2277" spans="15:21">
      <c r="O2277">
        <v>532729</v>
      </c>
      <c r="P2277" t="s">
        <v>762</v>
      </c>
      <c r="Q2277" t="s">
        <v>4269</v>
      </c>
      <c r="R2277" t="s">
        <v>22068</v>
      </c>
      <c r="S2277" t="s">
        <v>21960</v>
      </c>
      <c r="T2277" t="s">
        <v>22055</v>
      </c>
      <c r="U2277" t="s">
        <v>22069</v>
      </c>
    </row>
    <row r="2278" spans="15:21">
      <c r="O2278">
        <v>532730</v>
      </c>
      <c r="P2278" t="s">
        <v>762</v>
      </c>
      <c r="Q2278" t="s">
        <v>4269</v>
      </c>
      <c r="R2278" t="s">
        <v>22070</v>
      </c>
      <c r="S2278" t="s">
        <v>21960</v>
      </c>
      <c r="T2278" t="s">
        <v>22055</v>
      </c>
      <c r="U2278" t="s">
        <v>22071</v>
      </c>
    </row>
    <row r="2279" spans="15:21">
      <c r="O2279">
        <v>532801</v>
      </c>
      <c r="P2279" t="s">
        <v>762</v>
      </c>
      <c r="Q2279" t="s">
        <v>4686</v>
      </c>
      <c r="R2279" t="s">
        <v>4687</v>
      </c>
      <c r="S2279" t="s">
        <v>21960</v>
      </c>
      <c r="T2279" t="s">
        <v>22144</v>
      </c>
      <c r="U2279" t="s">
        <v>22145</v>
      </c>
    </row>
    <row r="2280" spans="15:21">
      <c r="O2280">
        <v>532822</v>
      </c>
      <c r="P2280" t="s">
        <v>762</v>
      </c>
      <c r="Q2280" t="s">
        <v>4686</v>
      </c>
      <c r="R2280" t="s">
        <v>22146</v>
      </c>
      <c r="S2280" t="s">
        <v>21960</v>
      </c>
      <c r="T2280" t="s">
        <v>22144</v>
      </c>
      <c r="U2280" t="s">
        <v>22147</v>
      </c>
    </row>
    <row r="2281" spans="15:21">
      <c r="O2281">
        <v>532823</v>
      </c>
      <c r="P2281" t="s">
        <v>762</v>
      </c>
      <c r="Q2281" t="s">
        <v>4686</v>
      </c>
      <c r="R2281" t="s">
        <v>22148</v>
      </c>
      <c r="S2281" t="s">
        <v>21960</v>
      </c>
      <c r="T2281" t="s">
        <v>22144</v>
      </c>
      <c r="U2281" t="s">
        <v>22149</v>
      </c>
    </row>
    <row r="2282" spans="15:21">
      <c r="O2282">
        <v>532901</v>
      </c>
      <c r="P2282" t="s">
        <v>762</v>
      </c>
      <c r="Q2282" t="s">
        <v>5163</v>
      </c>
      <c r="R2282" t="s">
        <v>5953</v>
      </c>
      <c r="S2282" t="s">
        <v>21960</v>
      </c>
      <c r="T2282" t="s">
        <v>22150</v>
      </c>
      <c r="U2282" t="s">
        <v>22150</v>
      </c>
    </row>
    <row r="2283" spans="15:21">
      <c r="O2283">
        <v>532922</v>
      </c>
      <c r="P2283" t="s">
        <v>762</v>
      </c>
      <c r="Q2283" t="s">
        <v>5163</v>
      </c>
      <c r="R2283" t="s">
        <v>22151</v>
      </c>
      <c r="S2283" t="s">
        <v>21960</v>
      </c>
      <c r="T2283" t="s">
        <v>22150</v>
      </c>
      <c r="U2283" t="s">
        <v>22152</v>
      </c>
    </row>
    <row r="2284" spans="15:21">
      <c r="O2284">
        <v>532923</v>
      </c>
      <c r="P2284" t="s">
        <v>762</v>
      </c>
      <c r="Q2284" t="s">
        <v>5163</v>
      </c>
      <c r="R2284" t="s">
        <v>22153</v>
      </c>
      <c r="S2284" t="s">
        <v>21960</v>
      </c>
      <c r="T2284" t="s">
        <v>22150</v>
      </c>
      <c r="U2284" t="s">
        <v>22154</v>
      </c>
    </row>
    <row r="2285" spans="15:21">
      <c r="O2285">
        <v>532924</v>
      </c>
      <c r="P2285" t="s">
        <v>762</v>
      </c>
      <c r="Q2285" t="s">
        <v>5163</v>
      </c>
      <c r="R2285" t="s">
        <v>22155</v>
      </c>
      <c r="S2285" t="s">
        <v>21960</v>
      </c>
      <c r="T2285" t="s">
        <v>22150</v>
      </c>
      <c r="U2285" t="s">
        <v>22156</v>
      </c>
    </row>
    <row r="2286" spans="15:21">
      <c r="O2286">
        <v>532925</v>
      </c>
      <c r="P2286" t="s">
        <v>762</v>
      </c>
      <c r="Q2286" t="s">
        <v>5163</v>
      </c>
      <c r="R2286" t="s">
        <v>22157</v>
      </c>
      <c r="S2286" t="s">
        <v>21960</v>
      </c>
      <c r="T2286" t="s">
        <v>22150</v>
      </c>
      <c r="U2286" t="s">
        <v>22158</v>
      </c>
    </row>
    <row r="2287" spans="15:21">
      <c r="O2287">
        <v>532926</v>
      </c>
      <c r="P2287" t="s">
        <v>762</v>
      </c>
      <c r="Q2287" t="s">
        <v>5163</v>
      </c>
      <c r="R2287" t="s">
        <v>22159</v>
      </c>
      <c r="S2287" t="s">
        <v>21960</v>
      </c>
      <c r="T2287" t="s">
        <v>22150</v>
      </c>
      <c r="U2287" t="s">
        <v>22160</v>
      </c>
    </row>
    <row r="2288" spans="15:21">
      <c r="O2288">
        <v>532927</v>
      </c>
      <c r="P2288" t="s">
        <v>762</v>
      </c>
      <c r="Q2288" t="s">
        <v>5163</v>
      </c>
      <c r="R2288" t="s">
        <v>22161</v>
      </c>
      <c r="S2288" t="s">
        <v>21960</v>
      </c>
      <c r="T2288" t="s">
        <v>22150</v>
      </c>
      <c r="U2288" t="s">
        <v>22162</v>
      </c>
    </row>
    <row r="2289" spans="15:21">
      <c r="O2289">
        <v>532928</v>
      </c>
      <c r="P2289" t="s">
        <v>762</v>
      </c>
      <c r="Q2289" t="s">
        <v>5163</v>
      </c>
      <c r="R2289" t="s">
        <v>22163</v>
      </c>
      <c r="S2289" t="s">
        <v>21960</v>
      </c>
      <c r="T2289" t="s">
        <v>22150</v>
      </c>
      <c r="U2289" t="s">
        <v>22164</v>
      </c>
    </row>
    <row r="2290" spans="15:21">
      <c r="O2290">
        <v>532929</v>
      </c>
      <c r="P2290" t="s">
        <v>762</v>
      </c>
      <c r="Q2290" t="s">
        <v>5163</v>
      </c>
      <c r="R2290" t="s">
        <v>22165</v>
      </c>
      <c r="S2290" t="s">
        <v>21960</v>
      </c>
      <c r="T2290" t="s">
        <v>22150</v>
      </c>
      <c r="U2290" t="s">
        <v>19657</v>
      </c>
    </row>
    <row r="2291" spans="15:21">
      <c r="O2291">
        <v>532930</v>
      </c>
      <c r="P2291" t="s">
        <v>762</v>
      </c>
      <c r="Q2291" t="s">
        <v>5163</v>
      </c>
      <c r="R2291" t="s">
        <v>22166</v>
      </c>
      <c r="S2291" t="s">
        <v>21960</v>
      </c>
      <c r="T2291" t="s">
        <v>22150</v>
      </c>
      <c r="U2291" t="s">
        <v>22167</v>
      </c>
    </row>
    <row r="2292" spans="15:21">
      <c r="O2292">
        <v>532931</v>
      </c>
      <c r="P2292" t="s">
        <v>762</v>
      </c>
      <c r="Q2292" t="s">
        <v>5163</v>
      </c>
      <c r="R2292" t="s">
        <v>22168</v>
      </c>
      <c r="S2292" t="s">
        <v>21960</v>
      </c>
      <c r="T2292" t="s">
        <v>22150</v>
      </c>
      <c r="U2292" t="s">
        <v>22169</v>
      </c>
    </row>
    <row r="2293" spans="15:21">
      <c r="O2293">
        <v>532932</v>
      </c>
      <c r="P2293" t="s">
        <v>762</v>
      </c>
      <c r="Q2293" t="s">
        <v>5163</v>
      </c>
      <c r="R2293" t="s">
        <v>5164</v>
      </c>
      <c r="S2293" t="s">
        <v>21960</v>
      </c>
      <c r="T2293" t="s">
        <v>22150</v>
      </c>
      <c r="U2293" t="s">
        <v>22170</v>
      </c>
    </row>
    <row r="2294" spans="15:21">
      <c r="O2294">
        <v>533001</v>
      </c>
      <c r="P2294" t="s">
        <v>762</v>
      </c>
      <c r="Q2294" t="s">
        <v>8181</v>
      </c>
      <c r="R2294" t="s">
        <v>8182</v>
      </c>
      <c r="S2294" t="s">
        <v>21960</v>
      </c>
      <c r="T2294" t="s">
        <v>22012</v>
      </c>
      <c r="U2294" t="s">
        <v>22012</v>
      </c>
    </row>
    <row r="2295" spans="15:21">
      <c r="O2295">
        <v>533102</v>
      </c>
      <c r="P2295" t="s">
        <v>762</v>
      </c>
      <c r="Q2295" t="s">
        <v>1511</v>
      </c>
      <c r="R2295" t="s">
        <v>1512</v>
      </c>
      <c r="S2295" t="s">
        <v>21960</v>
      </c>
      <c r="T2295" t="s">
        <v>22171</v>
      </c>
      <c r="U2295" t="s">
        <v>22172</v>
      </c>
    </row>
    <row r="2296" spans="15:21">
      <c r="O2296">
        <v>533103</v>
      </c>
      <c r="P2296" t="s">
        <v>762</v>
      </c>
      <c r="Q2296" t="s">
        <v>1511</v>
      </c>
      <c r="R2296" t="s">
        <v>5855</v>
      </c>
      <c r="S2296" t="s">
        <v>21960</v>
      </c>
      <c r="T2296" t="s">
        <v>22171</v>
      </c>
      <c r="U2296" t="s">
        <v>5855</v>
      </c>
    </row>
    <row r="2297" spans="15:21">
      <c r="O2297">
        <v>533122</v>
      </c>
      <c r="P2297" t="s">
        <v>762</v>
      </c>
      <c r="Q2297" t="s">
        <v>1511</v>
      </c>
      <c r="R2297" t="s">
        <v>22173</v>
      </c>
      <c r="S2297" t="s">
        <v>21960</v>
      </c>
      <c r="T2297" t="s">
        <v>22171</v>
      </c>
      <c r="U2297" t="s">
        <v>22174</v>
      </c>
    </row>
    <row r="2298" spans="15:21">
      <c r="O2298">
        <v>533123</v>
      </c>
      <c r="P2298" t="s">
        <v>762</v>
      </c>
      <c r="Q2298" t="s">
        <v>1511</v>
      </c>
      <c r="R2298" t="s">
        <v>22175</v>
      </c>
      <c r="S2298" t="s">
        <v>21960</v>
      </c>
      <c r="T2298" t="s">
        <v>22171</v>
      </c>
      <c r="U2298" t="s">
        <v>22176</v>
      </c>
    </row>
    <row r="2299" spans="15:21">
      <c r="O2299">
        <v>533124</v>
      </c>
      <c r="P2299" t="s">
        <v>762</v>
      </c>
      <c r="Q2299" t="s">
        <v>1511</v>
      </c>
      <c r="R2299" t="s">
        <v>22177</v>
      </c>
      <c r="S2299" t="s">
        <v>21960</v>
      </c>
      <c r="T2299" t="s">
        <v>22171</v>
      </c>
      <c r="U2299" t="s">
        <v>22178</v>
      </c>
    </row>
    <row r="2300" spans="15:21">
      <c r="O2300">
        <v>533221</v>
      </c>
      <c r="P2300" t="s">
        <v>762</v>
      </c>
      <c r="Q2300" t="s">
        <v>7086</v>
      </c>
      <c r="R2300" t="s">
        <v>22179</v>
      </c>
      <c r="S2300" t="s">
        <v>21960</v>
      </c>
      <c r="T2300" t="s">
        <v>22044</v>
      </c>
      <c r="U2300" t="s">
        <v>22044</v>
      </c>
    </row>
    <row r="2301" spans="15:21">
      <c r="O2301">
        <v>533323</v>
      </c>
      <c r="P2301" t="s">
        <v>762</v>
      </c>
      <c r="Q2301" t="s">
        <v>12548</v>
      </c>
      <c r="R2301" t="s">
        <v>22183</v>
      </c>
      <c r="S2301" t="s">
        <v>21960</v>
      </c>
      <c r="T2301" t="s">
        <v>22180</v>
      </c>
      <c r="U2301" t="s">
        <v>22184</v>
      </c>
    </row>
    <row r="2302" spans="15:21">
      <c r="O2302">
        <v>533324</v>
      </c>
      <c r="P2302" t="s">
        <v>762</v>
      </c>
      <c r="Q2302" t="s">
        <v>12548</v>
      </c>
      <c r="R2302" t="s">
        <v>22185</v>
      </c>
      <c r="S2302" t="s">
        <v>21960</v>
      </c>
      <c r="T2302" t="s">
        <v>22180</v>
      </c>
      <c r="U2302" t="s">
        <v>22186</v>
      </c>
    </row>
    <row r="2303" spans="15:21">
      <c r="O2303">
        <v>533325</v>
      </c>
      <c r="P2303" t="s">
        <v>762</v>
      </c>
      <c r="Q2303" t="s">
        <v>12548</v>
      </c>
      <c r="R2303" t="s">
        <v>12545</v>
      </c>
      <c r="S2303" t="s">
        <v>21960</v>
      </c>
      <c r="T2303" t="s">
        <v>22180</v>
      </c>
      <c r="U2303" t="s">
        <v>22187</v>
      </c>
    </row>
    <row r="2304" spans="15:21">
      <c r="O2304">
        <v>533422</v>
      </c>
      <c r="P2304" t="s">
        <v>762</v>
      </c>
      <c r="Q2304" t="s">
        <v>22188</v>
      </c>
      <c r="R2304" t="s">
        <v>22192</v>
      </c>
      <c r="S2304" t="s">
        <v>21960</v>
      </c>
      <c r="T2304" t="s">
        <v>22189</v>
      </c>
      <c r="U2304" t="s">
        <v>22193</v>
      </c>
    </row>
    <row r="2305" spans="15:21">
      <c r="O2305">
        <v>533423</v>
      </c>
      <c r="P2305" t="s">
        <v>762</v>
      </c>
      <c r="Q2305" t="s">
        <v>22188</v>
      </c>
      <c r="R2305" t="s">
        <v>22194</v>
      </c>
      <c r="S2305" t="s">
        <v>21960</v>
      </c>
      <c r="T2305" t="s">
        <v>22189</v>
      </c>
      <c r="U2305" t="s">
        <v>22195</v>
      </c>
    </row>
    <row r="2306" spans="15:21">
      <c r="O2306">
        <v>533521</v>
      </c>
      <c r="P2306" t="s">
        <v>762</v>
      </c>
      <c r="Q2306" t="s">
        <v>15113</v>
      </c>
      <c r="R2306" t="s">
        <v>22196</v>
      </c>
      <c r="S2306" t="s">
        <v>21960</v>
      </c>
      <c r="T2306" t="s">
        <v>22072</v>
      </c>
      <c r="U2306" t="s">
        <v>22072</v>
      </c>
    </row>
    <row r="2307" spans="15:21">
      <c r="O2307">
        <v>540102</v>
      </c>
      <c r="P2307" t="s">
        <v>2272</v>
      </c>
      <c r="Q2307" t="s">
        <v>2273</v>
      </c>
      <c r="R2307" t="s">
        <v>1929</v>
      </c>
      <c r="S2307" t="s">
        <v>22197</v>
      </c>
      <c r="T2307" t="s">
        <v>22198</v>
      </c>
      <c r="U2307" t="s">
        <v>22199</v>
      </c>
    </row>
    <row r="2308" spans="15:21">
      <c r="O2308">
        <v>540121</v>
      </c>
      <c r="P2308" t="s">
        <v>2272</v>
      </c>
      <c r="Q2308" t="s">
        <v>2273</v>
      </c>
      <c r="R2308" t="s">
        <v>22203</v>
      </c>
      <c r="S2308" t="s">
        <v>22197</v>
      </c>
      <c r="T2308" t="s">
        <v>22198</v>
      </c>
      <c r="U2308" t="s">
        <v>22204</v>
      </c>
    </row>
    <row r="2309" spans="15:21">
      <c r="O2309">
        <v>540122</v>
      </c>
      <c r="P2309" t="s">
        <v>2272</v>
      </c>
      <c r="Q2309" t="s">
        <v>2273</v>
      </c>
      <c r="R2309" t="s">
        <v>22205</v>
      </c>
      <c r="S2309" t="s">
        <v>22197</v>
      </c>
      <c r="T2309" t="s">
        <v>22198</v>
      </c>
      <c r="U2309" t="s">
        <v>22206</v>
      </c>
    </row>
    <row r="2310" spans="15:21">
      <c r="O2310">
        <v>540123</v>
      </c>
      <c r="P2310" t="s">
        <v>2272</v>
      </c>
      <c r="Q2310" t="s">
        <v>2273</v>
      </c>
      <c r="R2310" t="s">
        <v>22207</v>
      </c>
      <c r="S2310" t="s">
        <v>22197</v>
      </c>
      <c r="T2310" t="s">
        <v>22198</v>
      </c>
      <c r="U2310" t="s">
        <v>22208</v>
      </c>
    </row>
    <row r="2311" spans="15:21">
      <c r="O2311">
        <v>540124</v>
      </c>
      <c r="P2311" t="s">
        <v>2272</v>
      </c>
      <c r="Q2311" t="s">
        <v>2273</v>
      </c>
      <c r="R2311" t="s">
        <v>22209</v>
      </c>
      <c r="S2311" t="s">
        <v>22197</v>
      </c>
      <c r="T2311" t="s">
        <v>22198</v>
      </c>
      <c r="U2311" t="s">
        <v>22210</v>
      </c>
    </row>
    <row r="2312" spans="15:21">
      <c r="O2312">
        <v>540127</v>
      </c>
      <c r="P2312" t="s">
        <v>2272</v>
      </c>
      <c r="Q2312" t="s">
        <v>2273</v>
      </c>
      <c r="R2312" t="s">
        <v>22211</v>
      </c>
      <c r="S2312" t="s">
        <v>22197</v>
      </c>
      <c r="T2312" t="s">
        <v>22198</v>
      </c>
      <c r="U2312" t="s">
        <v>22212</v>
      </c>
    </row>
    <row r="2313" spans="15:21">
      <c r="O2313">
        <v>540202</v>
      </c>
      <c r="P2313" t="s">
        <v>2272</v>
      </c>
      <c r="Q2313" t="s">
        <v>22213</v>
      </c>
      <c r="R2313" t="s">
        <v>22215</v>
      </c>
      <c r="S2313" t="s">
        <v>22197</v>
      </c>
      <c r="T2313" t="s">
        <v>22214</v>
      </c>
      <c r="U2313" t="s">
        <v>22216</v>
      </c>
    </row>
    <row r="2314" spans="15:21">
      <c r="O2314">
        <v>540302</v>
      </c>
      <c r="P2314" t="s">
        <v>2272</v>
      </c>
      <c r="Q2314" t="s">
        <v>22251</v>
      </c>
      <c r="R2314" t="s">
        <v>22253</v>
      </c>
      <c r="S2314" t="s">
        <v>22197</v>
      </c>
      <c r="T2314" t="s">
        <v>22252</v>
      </c>
      <c r="U2314" t="s">
        <v>22254</v>
      </c>
    </row>
    <row r="2315" spans="15:21">
      <c r="O2315">
        <v>540402</v>
      </c>
      <c r="P2315" t="s">
        <v>2272</v>
      </c>
      <c r="Q2315" t="s">
        <v>22275</v>
      </c>
      <c r="R2315" t="s">
        <v>22277</v>
      </c>
      <c r="S2315" t="s">
        <v>22197</v>
      </c>
      <c r="T2315" t="s">
        <v>22276</v>
      </c>
      <c r="U2315" t="s">
        <v>22278</v>
      </c>
    </row>
    <row r="2316" spans="15:21">
      <c r="O2316">
        <v>540602</v>
      </c>
      <c r="P2316" t="s">
        <v>2272</v>
      </c>
      <c r="Q2316" t="s">
        <v>22316</v>
      </c>
      <c r="R2316" t="s">
        <v>22318</v>
      </c>
      <c r="S2316" t="s">
        <v>22197</v>
      </c>
      <c r="T2316" t="s">
        <v>22317</v>
      </c>
      <c r="U2316" t="s">
        <v>22319</v>
      </c>
    </row>
    <row r="2317" spans="15:21">
      <c r="O2317">
        <v>542121</v>
      </c>
      <c r="P2317" t="s">
        <v>2272</v>
      </c>
      <c r="Q2317" t="s">
        <v>22339</v>
      </c>
      <c r="R2317" t="s">
        <v>22340</v>
      </c>
      <c r="S2317" t="s">
        <v>22197</v>
      </c>
      <c r="T2317" t="s">
        <v>22252</v>
      </c>
      <c r="U2317" t="s">
        <v>22252</v>
      </c>
    </row>
    <row r="2318" spans="15:21">
      <c r="O2318">
        <v>542301</v>
      </c>
      <c r="P2318" t="s">
        <v>2272</v>
      </c>
      <c r="Q2318" t="s">
        <v>22341</v>
      </c>
      <c r="R2318" t="s">
        <v>22213</v>
      </c>
      <c r="S2318" t="s">
        <v>22197</v>
      </c>
      <c r="T2318" t="s">
        <v>22214</v>
      </c>
      <c r="U2318" t="s">
        <v>22214</v>
      </c>
    </row>
    <row r="2319" spans="15:21">
      <c r="O2319">
        <v>542421</v>
      </c>
      <c r="P2319" t="s">
        <v>2272</v>
      </c>
      <c r="Q2319" t="s">
        <v>22342</v>
      </c>
      <c r="R2319" t="s">
        <v>22343</v>
      </c>
      <c r="S2319" t="s">
        <v>22197</v>
      </c>
      <c r="T2319" t="s">
        <v>22317</v>
      </c>
      <c r="U2319" t="s">
        <v>22317</v>
      </c>
    </row>
    <row r="2320" spans="15:21">
      <c r="O2320">
        <v>542521</v>
      </c>
      <c r="P2320" t="s">
        <v>2272</v>
      </c>
      <c r="Q2320" t="s">
        <v>22344</v>
      </c>
      <c r="R2320" t="s">
        <v>22346</v>
      </c>
      <c r="S2320" t="s">
        <v>22197</v>
      </c>
      <c r="T2320" t="s">
        <v>22345</v>
      </c>
      <c r="U2320" t="s">
        <v>22347</v>
      </c>
    </row>
    <row r="2321" spans="15:21">
      <c r="O2321">
        <v>542522</v>
      </c>
      <c r="P2321" t="s">
        <v>2272</v>
      </c>
      <c r="Q2321" t="s">
        <v>22344</v>
      </c>
      <c r="R2321" t="s">
        <v>22348</v>
      </c>
      <c r="S2321" t="s">
        <v>22197</v>
      </c>
      <c r="T2321" t="s">
        <v>22345</v>
      </c>
      <c r="U2321" t="s">
        <v>22349</v>
      </c>
    </row>
    <row r="2322" spans="15:21">
      <c r="O2322">
        <v>542523</v>
      </c>
      <c r="P2322" t="s">
        <v>2272</v>
      </c>
      <c r="Q2322" t="s">
        <v>22344</v>
      </c>
      <c r="R2322" t="s">
        <v>22350</v>
      </c>
      <c r="S2322" t="s">
        <v>22197</v>
      </c>
      <c r="T2322" t="s">
        <v>22345</v>
      </c>
      <c r="U2322" t="s">
        <v>22351</v>
      </c>
    </row>
    <row r="2323" spans="15:21">
      <c r="O2323">
        <v>542524</v>
      </c>
      <c r="P2323" t="s">
        <v>2272</v>
      </c>
      <c r="Q2323" t="s">
        <v>22344</v>
      </c>
      <c r="R2323" t="s">
        <v>22352</v>
      </c>
      <c r="S2323" t="s">
        <v>22197</v>
      </c>
      <c r="T2323" t="s">
        <v>22345</v>
      </c>
      <c r="U2323" t="s">
        <v>22353</v>
      </c>
    </row>
    <row r="2324" spans="15:21">
      <c r="O2324">
        <v>542525</v>
      </c>
      <c r="P2324" t="s">
        <v>2272</v>
      </c>
      <c r="Q2324" t="s">
        <v>22344</v>
      </c>
      <c r="R2324" t="s">
        <v>22354</v>
      </c>
      <c r="S2324" t="s">
        <v>22197</v>
      </c>
      <c r="T2324" t="s">
        <v>22345</v>
      </c>
      <c r="U2324" t="s">
        <v>22355</v>
      </c>
    </row>
    <row r="2325" spans="15:21">
      <c r="O2325">
        <v>542526</v>
      </c>
      <c r="P2325" t="s">
        <v>2272</v>
      </c>
      <c r="Q2325" t="s">
        <v>22344</v>
      </c>
      <c r="R2325" t="s">
        <v>22356</v>
      </c>
      <c r="S2325" t="s">
        <v>22197</v>
      </c>
      <c r="T2325" t="s">
        <v>22345</v>
      </c>
      <c r="U2325" t="s">
        <v>22357</v>
      </c>
    </row>
    <row r="2326" spans="15:21">
      <c r="O2326">
        <v>542527</v>
      </c>
      <c r="P2326" t="s">
        <v>2272</v>
      </c>
      <c r="Q2326" t="s">
        <v>22344</v>
      </c>
      <c r="R2326" t="s">
        <v>22358</v>
      </c>
      <c r="S2326" t="s">
        <v>22197</v>
      </c>
      <c r="T2326" t="s">
        <v>22345</v>
      </c>
      <c r="U2326" t="s">
        <v>22359</v>
      </c>
    </row>
    <row r="2327" spans="15:21">
      <c r="O2327">
        <v>542621</v>
      </c>
      <c r="P2327" t="s">
        <v>2272</v>
      </c>
      <c r="Q2327" t="s">
        <v>22360</v>
      </c>
      <c r="R2327" t="s">
        <v>22361</v>
      </c>
      <c r="S2327" t="s">
        <v>22197</v>
      </c>
      <c r="T2327" t="s">
        <v>22276</v>
      </c>
      <c r="U2327" t="s">
        <v>22276</v>
      </c>
    </row>
    <row r="2328" spans="15:21">
      <c r="O2328">
        <v>610102</v>
      </c>
      <c r="P2328" t="s">
        <v>152</v>
      </c>
      <c r="Q2328" t="s">
        <v>153</v>
      </c>
      <c r="R2328" t="s">
        <v>731</v>
      </c>
      <c r="S2328" t="s">
        <v>22362</v>
      </c>
      <c r="T2328" t="s">
        <v>19312</v>
      </c>
      <c r="U2328" t="s">
        <v>19022</v>
      </c>
    </row>
    <row r="2329" spans="15:21">
      <c r="O2329">
        <v>610103</v>
      </c>
      <c r="P2329" t="s">
        <v>152</v>
      </c>
      <c r="Q2329" t="s">
        <v>153</v>
      </c>
      <c r="R2329" t="s">
        <v>8375</v>
      </c>
      <c r="S2329" t="s">
        <v>22362</v>
      </c>
      <c r="T2329" t="s">
        <v>19312</v>
      </c>
      <c r="U2329" t="s">
        <v>22363</v>
      </c>
    </row>
    <row r="2330" spans="15:21">
      <c r="O2330">
        <v>610104</v>
      </c>
      <c r="P2330" t="s">
        <v>152</v>
      </c>
      <c r="Q2330" t="s">
        <v>153</v>
      </c>
      <c r="R2330" t="s">
        <v>4737</v>
      </c>
      <c r="S2330" t="s">
        <v>22362</v>
      </c>
      <c r="T2330" t="s">
        <v>19312</v>
      </c>
      <c r="U2330" t="s">
        <v>22364</v>
      </c>
    </row>
    <row r="2331" spans="15:21">
      <c r="O2331">
        <v>610111</v>
      </c>
      <c r="P2331" t="s">
        <v>152</v>
      </c>
      <c r="Q2331" t="s">
        <v>153</v>
      </c>
      <c r="R2331" t="s">
        <v>8731</v>
      </c>
      <c r="S2331" t="s">
        <v>22362</v>
      </c>
      <c r="T2331" t="s">
        <v>19312</v>
      </c>
      <c r="U2331" t="s">
        <v>22365</v>
      </c>
    </row>
    <row r="2332" spans="15:21">
      <c r="O2332">
        <v>610112</v>
      </c>
      <c r="P2332" t="s">
        <v>152</v>
      </c>
      <c r="Q2332" t="s">
        <v>153</v>
      </c>
      <c r="R2332" t="s">
        <v>1675</v>
      </c>
      <c r="S2332" t="s">
        <v>22362</v>
      </c>
      <c r="T2332" t="s">
        <v>19312</v>
      </c>
      <c r="U2332" t="s">
        <v>22366</v>
      </c>
    </row>
    <row r="2333" spans="15:21">
      <c r="O2333">
        <v>610113</v>
      </c>
      <c r="P2333" t="s">
        <v>152</v>
      </c>
      <c r="Q2333" t="s">
        <v>153</v>
      </c>
      <c r="R2333" t="s">
        <v>154</v>
      </c>
      <c r="S2333" t="s">
        <v>22362</v>
      </c>
      <c r="T2333" t="s">
        <v>19312</v>
      </c>
      <c r="U2333" t="s">
        <v>22367</v>
      </c>
    </row>
    <row r="2334" spans="15:21">
      <c r="O2334">
        <v>610114</v>
      </c>
      <c r="P2334" t="s">
        <v>152</v>
      </c>
      <c r="Q2334" t="s">
        <v>153</v>
      </c>
      <c r="R2334" t="s">
        <v>8243</v>
      </c>
      <c r="S2334" t="s">
        <v>22362</v>
      </c>
      <c r="T2334" t="s">
        <v>19312</v>
      </c>
      <c r="U2334" t="s">
        <v>22368</v>
      </c>
    </row>
    <row r="2335" spans="15:21">
      <c r="O2335">
        <v>610115</v>
      </c>
      <c r="P2335" t="s">
        <v>152</v>
      </c>
      <c r="Q2335" t="s">
        <v>153</v>
      </c>
      <c r="R2335" t="s">
        <v>22369</v>
      </c>
      <c r="S2335" t="s">
        <v>22362</v>
      </c>
      <c r="T2335" t="s">
        <v>19312</v>
      </c>
      <c r="U2335" t="s">
        <v>22370</v>
      </c>
    </row>
    <row r="2336" spans="15:21">
      <c r="O2336">
        <v>610118</v>
      </c>
      <c r="P2336" t="s">
        <v>152</v>
      </c>
      <c r="Q2336" t="s">
        <v>153</v>
      </c>
      <c r="R2336" t="s">
        <v>22372</v>
      </c>
      <c r="S2336" t="s">
        <v>22362</v>
      </c>
      <c r="T2336" t="s">
        <v>19312</v>
      </c>
      <c r="U2336" t="s">
        <v>22373</v>
      </c>
    </row>
    <row r="2337" spans="15:21">
      <c r="O2337">
        <v>610122</v>
      </c>
      <c r="P2337" t="s">
        <v>152</v>
      </c>
      <c r="Q2337" t="s">
        <v>153</v>
      </c>
      <c r="R2337" t="s">
        <v>12822</v>
      </c>
      <c r="S2337" t="s">
        <v>22362</v>
      </c>
      <c r="T2337" t="s">
        <v>19312</v>
      </c>
      <c r="U2337" t="s">
        <v>22374</v>
      </c>
    </row>
    <row r="2338" spans="15:21">
      <c r="O2338">
        <v>610124</v>
      </c>
      <c r="P2338" t="s">
        <v>152</v>
      </c>
      <c r="Q2338" t="s">
        <v>153</v>
      </c>
      <c r="R2338" t="s">
        <v>22375</v>
      </c>
      <c r="S2338" t="s">
        <v>22362</v>
      </c>
      <c r="T2338" t="s">
        <v>19312</v>
      </c>
      <c r="U2338" t="s">
        <v>22376</v>
      </c>
    </row>
    <row r="2339" spans="15:21">
      <c r="O2339">
        <v>610125</v>
      </c>
      <c r="P2339" t="s">
        <v>152</v>
      </c>
      <c r="Q2339" t="s">
        <v>153</v>
      </c>
      <c r="R2339" t="s">
        <v>22377</v>
      </c>
      <c r="S2339" t="s">
        <v>22362</v>
      </c>
      <c r="T2339" t="s">
        <v>19312</v>
      </c>
      <c r="U2339" t="s">
        <v>22377</v>
      </c>
    </row>
    <row r="2340" spans="15:21">
      <c r="O2340">
        <v>610202</v>
      </c>
      <c r="P2340" t="s">
        <v>152</v>
      </c>
      <c r="Q2340" t="s">
        <v>10601</v>
      </c>
      <c r="R2340" t="s">
        <v>22379</v>
      </c>
      <c r="S2340" t="s">
        <v>22362</v>
      </c>
      <c r="T2340" t="s">
        <v>22378</v>
      </c>
      <c r="U2340" t="s">
        <v>22380</v>
      </c>
    </row>
    <row r="2341" spans="15:21">
      <c r="O2341">
        <v>610203</v>
      </c>
      <c r="P2341" t="s">
        <v>152</v>
      </c>
      <c r="Q2341" t="s">
        <v>10601</v>
      </c>
      <c r="R2341" t="s">
        <v>22381</v>
      </c>
      <c r="S2341" t="s">
        <v>22362</v>
      </c>
      <c r="T2341" t="s">
        <v>22378</v>
      </c>
      <c r="U2341" t="s">
        <v>22382</v>
      </c>
    </row>
    <row r="2342" spans="15:21">
      <c r="O2342">
        <v>610204</v>
      </c>
      <c r="P2342" t="s">
        <v>152</v>
      </c>
      <c r="Q2342" t="s">
        <v>10601</v>
      </c>
      <c r="R2342" t="s">
        <v>22383</v>
      </c>
      <c r="S2342" t="s">
        <v>22362</v>
      </c>
      <c r="T2342" t="s">
        <v>22378</v>
      </c>
      <c r="U2342" t="s">
        <v>22384</v>
      </c>
    </row>
    <row r="2343" spans="15:21">
      <c r="O2343">
        <v>610221</v>
      </c>
      <c r="P2343" t="s">
        <v>152</v>
      </c>
      <c r="Q2343" t="s">
        <v>10601</v>
      </c>
      <c r="R2343" t="s">
        <v>22385</v>
      </c>
      <c r="S2343" t="s">
        <v>22362</v>
      </c>
      <c r="T2343" t="s">
        <v>22378</v>
      </c>
      <c r="U2343" t="s">
        <v>22385</v>
      </c>
    </row>
    <row r="2344" spans="15:21">
      <c r="O2344">
        <v>610222</v>
      </c>
      <c r="P2344" t="s">
        <v>152</v>
      </c>
      <c r="Q2344" t="s">
        <v>10601</v>
      </c>
      <c r="R2344" t="s">
        <v>22386</v>
      </c>
      <c r="S2344" t="s">
        <v>22362</v>
      </c>
      <c r="T2344" t="s">
        <v>22378</v>
      </c>
      <c r="U2344" t="s">
        <v>22387</v>
      </c>
    </row>
    <row r="2345" spans="15:21">
      <c r="O2345">
        <v>610302</v>
      </c>
      <c r="P2345" t="s">
        <v>152</v>
      </c>
      <c r="Q2345" t="s">
        <v>1845</v>
      </c>
      <c r="R2345" t="s">
        <v>1846</v>
      </c>
      <c r="S2345" t="s">
        <v>22362</v>
      </c>
      <c r="T2345" t="s">
        <v>22388</v>
      </c>
      <c r="U2345" t="s">
        <v>22389</v>
      </c>
    </row>
    <row r="2346" spans="15:21">
      <c r="O2346">
        <v>610303</v>
      </c>
      <c r="P2346" t="s">
        <v>152</v>
      </c>
      <c r="Q2346" t="s">
        <v>1845</v>
      </c>
      <c r="R2346" t="s">
        <v>22390</v>
      </c>
      <c r="S2346" t="s">
        <v>22362</v>
      </c>
      <c r="T2346" t="s">
        <v>22388</v>
      </c>
      <c r="U2346" t="s">
        <v>22391</v>
      </c>
    </row>
    <row r="2347" spans="15:21">
      <c r="O2347">
        <v>610304</v>
      </c>
      <c r="P2347" t="s">
        <v>152</v>
      </c>
      <c r="Q2347" t="s">
        <v>1845</v>
      </c>
      <c r="R2347" t="s">
        <v>10686</v>
      </c>
      <c r="S2347" t="s">
        <v>22362</v>
      </c>
      <c r="T2347" t="s">
        <v>22388</v>
      </c>
      <c r="U2347" t="s">
        <v>22392</v>
      </c>
    </row>
    <row r="2348" spans="15:21">
      <c r="O2348">
        <v>610321</v>
      </c>
      <c r="P2348" t="s">
        <v>152</v>
      </c>
      <c r="Q2348" t="s">
        <v>1845</v>
      </c>
      <c r="R2348" t="s">
        <v>22393</v>
      </c>
      <c r="S2348" t="s">
        <v>22362</v>
      </c>
      <c r="T2348" t="s">
        <v>22388</v>
      </c>
      <c r="U2348" t="s">
        <v>22388</v>
      </c>
    </row>
    <row r="2349" spans="15:21">
      <c r="O2349">
        <v>610322</v>
      </c>
      <c r="P2349" t="s">
        <v>152</v>
      </c>
      <c r="Q2349" t="s">
        <v>1845</v>
      </c>
      <c r="R2349" t="s">
        <v>22394</v>
      </c>
      <c r="S2349" t="s">
        <v>22362</v>
      </c>
      <c r="T2349" t="s">
        <v>22388</v>
      </c>
      <c r="U2349" t="s">
        <v>22395</v>
      </c>
    </row>
    <row r="2350" spans="15:21">
      <c r="O2350">
        <v>610323</v>
      </c>
      <c r="P2350" t="s">
        <v>152</v>
      </c>
      <c r="Q2350" t="s">
        <v>1845</v>
      </c>
      <c r="R2350" t="s">
        <v>22396</v>
      </c>
      <c r="S2350" t="s">
        <v>22362</v>
      </c>
      <c r="T2350" t="s">
        <v>22388</v>
      </c>
      <c r="U2350" t="s">
        <v>22397</v>
      </c>
    </row>
    <row r="2351" spans="15:21">
      <c r="O2351">
        <v>610324</v>
      </c>
      <c r="P2351" t="s">
        <v>152</v>
      </c>
      <c r="Q2351" t="s">
        <v>1845</v>
      </c>
      <c r="R2351" t="s">
        <v>22398</v>
      </c>
      <c r="S2351" t="s">
        <v>22362</v>
      </c>
      <c r="T2351" t="s">
        <v>22388</v>
      </c>
      <c r="U2351" t="s">
        <v>22399</v>
      </c>
    </row>
    <row r="2352" spans="15:21">
      <c r="O2352">
        <v>610326</v>
      </c>
      <c r="P2352" t="s">
        <v>152</v>
      </c>
      <c r="Q2352" t="s">
        <v>1845</v>
      </c>
      <c r="R2352" t="s">
        <v>22400</v>
      </c>
      <c r="S2352" t="s">
        <v>22362</v>
      </c>
      <c r="T2352" t="s">
        <v>22388</v>
      </c>
      <c r="U2352" t="s">
        <v>22400</v>
      </c>
    </row>
    <row r="2353" spans="15:21">
      <c r="O2353">
        <v>610327</v>
      </c>
      <c r="P2353" t="s">
        <v>152</v>
      </c>
      <c r="Q2353" t="s">
        <v>1845</v>
      </c>
      <c r="R2353" t="s">
        <v>13981</v>
      </c>
      <c r="S2353" t="s">
        <v>22362</v>
      </c>
      <c r="T2353" t="s">
        <v>22388</v>
      </c>
      <c r="U2353" t="s">
        <v>13981</v>
      </c>
    </row>
    <row r="2354" spans="15:21">
      <c r="O2354">
        <v>610328</v>
      </c>
      <c r="P2354" t="s">
        <v>152</v>
      </c>
      <c r="Q2354" t="s">
        <v>1845</v>
      </c>
      <c r="R2354" t="s">
        <v>22401</v>
      </c>
      <c r="S2354" t="s">
        <v>22362</v>
      </c>
      <c r="T2354" t="s">
        <v>22388</v>
      </c>
      <c r="U2354" t="s">
        <v>22402</v>
      </c>
    </row>
    <row r="2355" spans="15:21">
      <c r="O2355">
        <v>610329</v>
      </c>
      <c r="P2355" t="s">
        <v>152</v>
      </c>
      <c r="Q2355" t="s">
        <v>1845</v>
      </c>
      <c r="R2355" t="s">
        <v>5436</v>
      </c>
      <c r="S2355" t="s">
        <v>22362</v>
      </c>
      <c r="T2355" t="s">
        <v>22388</v>
      </c>
      <c r="U2355" t="s">
        <v>22403</v>
      </c>
    </row>
    <row r="2356" spans="15:21">
      <c r="O2356">
        <v>610330</v>
      </c>
      <c r="P2356" t="s">
        <v>152</v>
      </c>
      <c r="Q2356" t="s">
        <v>1845</v>
      </c>
      <c r="R2356" t="s">
        <v>22404</v>
      </c>
      <c r="S2356" t="s">
        <v>22362</v>
      </c>
      <c r="T2356" t="s">
        <v>22388</v>
      </c>
      <c r="U2356" t="s">
        <v>22404</v>
      </c>
    </row>
    <row r="2357" spans="15:21">
      <c r="O2357">
        <v>610331</v>
      </c>
      <c r="P2357" t="s">
        <v>152</v>
      </c>
      <c r="Q2357" t="s">
        <v>1845</v>
      </c>
      <c r="R2357" t="s">
        <v>22405</v>
      </c>
      <c r="S2357" t="s">
        <v>22362</v>
      </c>
      <c r="T2357" t="s">
        <v>22388</v>
      </c>
      <c r="U2357" t="s">
        <v>22406</v>
      </c>
    </row>
    <row r="2358" spans="15:21">
      <c r="O2358">
        <v>610402</v>
      </c>
      <c r="P2358" t="s">
        <v>152</v>
      </c>
      <c r="Q2358" t="s">
        <v>2199</v>
      </c>
      <c r="R2358" t="s">
        <v>15603</v>
      </c>
      <c r="S2358" t="s">
        <v>22362</v>
      </c>
      <c r="T2358" t="s">
        <v>22407</v>
      </c>
      <c r="U2358" t="s">
        <v>22408</v>
      </c>
    </row>
    <row r="2359" spans="15:21">
      <c r="O2359">
        <v>610403</v>
      </c>
      <c r="P2359" t="s">
        <v>152</v>
      </c>
      <c r="Q2359" t="s">
        <v>2199</v>
      </c>
      <c r="R2359" t="s">
        <v>17177</v>
      </c>
      <c r="S2359" t="s">
        <v>22362</v>
      </c>
      <c r="T2359" t="s">
        <v>22407</v>
      </c>
      <c r="U2359" t="s">
        <v>22409</v>
      </c>
    </row>
    <row r="2360" spans="15:21">
      <c r="O2360">
        <v>610404</v>
      </c>
      <c r="P2360" t="s">
        <v>152</v>
      </c>
      <c r="Q2360" t="s">
        <v>2199</v>
      </c>
      <c r="R2360" t="s">
        <v>8315</v>
      </c>
      <c r="S2360" t="s">
        <v>22362</v>
      </c>
      <c r="T2360" t="s">
        <v>22407</v>
      </c>
      <c r="U2360" t="s">
        <v>22410</v>
      </c>
    </row>
    <row r="2361" spans="15:21">
      <c r="O2361">
        <v>610422</v>
      </c>
      <c r="P2361" t="s">
        <v>152</v>
      </c>
      <c r="Q2361" t="s">
        <v>2199</v>
      </c>
      <c r="R2361" t="s">
        <v>22411</v>
      </c>
      <c r="S2361" t="s">
        <v>22362</v>
      </c>
      <c r="T2361" t="s">
        <v>22407</v>
      </c>
      <c r="U2361" t="s">
        <v>22412</v>
      </c>
    </row>
    <row r="2362" spans="15:21">
      <c r="O2362">
        <v>610423</v>
      </c>
      <c r="P2362" t="s">
        <v>152</v>
      </c>
      <c r="Q2362" t="s">
        <v>2199</v>
      </c>
      <c r="R2362" t="s">
        <v>3340</v>
      </c>
      <c r="S2362" t="s">
        <v>22362</v>
      </c>
      <c r="T2362" t="s">
        <v>22407</v>
      </c>
      <c r="U2362" t="s">
        <v>22413</v>
      </c>
    </row>
    <row r="2363" spans="15:21">
      <c r="O2363">
        <v>610424</v>
      </c>
      <c r="P2363" t="s">
        <v>152</v>
      </c>
      <c r="Q2363" t="s">
        <v>2199</v>
      </c>
      <c r="R2363" t="s">
        <v>22414</v>
      </c>
      <c r="S2363" t="s">
        <v>22362</v>
      </c>
      <c r="T2363" t="s">
        <v>22407</v>
      </c>
      <c r="U2363" t="s">
        <v>22414</v>
      </c>
    </row>
    <row r="2364" spans="15:21">
      <c r="O2364">
        <v>610425</v>
      </c>
      <c r="P2364" t="s">
        <v>152</v>
      </c>
      <c r="Q2364" t="s">
        <v>2199</v>
      </c>
      <c r="R2364" t="s">
        <v>2200</v>
      </c>
      <c r="S2364" t="s">
        <v>22362</v>
      </c>
      <c r="T2364" t="s">
        <v>22407</v>
      </c>
      <c r="U2364" t="s">
        <v>22415</v>
      </c>
    </row>
    <row r="2365" spans="15:21">
      <c r="O2365">
        <v>610426</v>
      </c>
      <c r="P2365" t="s">
        <v>152</v>
      </c>
      <c r="Q2365" t="s">
        <v>2199</v>
      </c>
      <c r="R2365" t="s">
        <v>22416</v>
      </c>
      <c r="S2365" t="s">
        <v>22362</v>
      </c>
      <c r="T2365" t="s">
        <v>22407</v>
      </c>
      <c r="U2365" t="s">
        <v>22417</v>
      </c>
    </row>
    <row r="2366" spans="15:21">
      <c r="O2366">
        <v>610427</v>
      </c>
      <c r="P2366" t="s">
        <v>152</v>
      </c>
      <c r="Q2366" t="s">
        <v>2199</v>
      </c>
      <c r="R2366" t="s">
        <v>22418</v>
      </c>
      <c r="S2366" t="s">
        <v>22362</v>
      </c>
      <c r="T2366" t="s">
        <v>22407</v>
      </c>
      <c r="U2366" t="s">
        <v>22418</v>
      </c>
    </row>
    <row r="2367" spans="15:21">
      <c r="O2367">
        <v>610428</v>
      </c>
      <c r="P2367" t="s">
        <v>152</v>
      </c>
      <c r="Q2367" t="s">
        <v>2199</v>
      </c>
      <c r="R2367" t="s">
        <v>22419</v>
      </c>
      <c r="S2367" t="s">
        <v>22362</v>
      </c>
      <c r="T2367" t="s">
        <v>22407</v>
      </c>
      <c r="U2367" t="s">
        <v>22420</v>
      </c>
    </row>
    <row r="2368" spans="15:21">
      <c r="O2368">
        <v>610429</v>
      </c>
      <c r="P2368" t="s">
        <v>152</v>
      </c>
      <c r="Q2368" t="s">
        <v>2199</v>
      </c>
      <c r="R2368" t="s">
        <v>22421</v>
      </c>
      <c r="S2368" t="s">
        <v>22362</v>
      </c>
      <c r="T2368" t="s">
        <v>22407</v>
      </c>
      <c r="U2368" t="s">
        <v>22422</v>
      </c>
    </row>
    <row r="2369" spans="15:21">
      <c r="O2369">
        <v>610430</v>
      </c>
      <c r="P2369" t="s">
        <v>152</v>
      </c>
      <c r="Q2369" t="s">
        <v>2199</v>
      </c>
      <c r="R2369" t="s">
        <v>22423</v>
      </c>
      <c r="S2369" t="s">
        <v>22362</v>
      </c>
      <c r="T2369" t="s">
        <v>22407</v>
      </c>
      <c r="U2369" t="s">
        <v>22424</v>
      </c>
    </row>
    <row r="2370" spans="15:21">
      <c r="O2370">
        <v>610431</v>
      </c>
      <c r="P2370" t="s">
        <v>152</v>
      </c>
      <c r="Q2370" t="s">
        <v>2199</v>
      </c>
      <c r="R2370" t="s">
        <v>22425</v>
      </c>
      <c r="S2370" t="s">
        <v>22362</v>
      </c>
      <c r="T2370" t="s">
        <v>22407</v>
      </c>
      <c r="U2370" t="s">
        <v>22426</v>
      </c>
    </row>
    <row r="2371" spans="15:21">
      <c r="O2371">
        <v>610481</v>
      </c>
      <c r="P2371" t="s">
        <v>152</v>
      </c>
      <c r="Q2371" t="s">
        <v>2199</v>
      </c>
      <c r="R2371" t="s">
        <v>5643</v>
      </c>
      <c r="S2371" t="s">
        <v>22362</v>
      </c>
      <c r="T2371" t="s">
        <v>22407</v>
      </c>
      <c r="U2371" t="s">
        <v>22427</v>
      </c>
    </row>
    <row r="2372" spans="15:21">
      <c r="O2372">
        <v>610482</v>
      </c>
      <c r="P2372" t="s">
        <v>152</v>
      </c>
      <c r="Q2372" t="s">
        <v>2199</v>
      </c>
      <c r="R2372" t="s">
        <v>22428</v>
      </c>
      <c r="S2372" t="s">
        <v>22362</v>
      </c>
      <c r="T2372" t="s">
        <v>22407</v>
      </c>
      <c r="U2372" t="s">
        <v>22429</v>
      </c>
    </row>
    <row r="2373" spans="15:21">
      <c r="O2373">
        <v>610502</v>
      </c>
      <c r="P2373" t="s">
        <v>152</v>
      </c>
      <c r="Q2373" t="s">
        <v>3523</v>
      </c>
      <c r="R2373" t="s">
        <v>11406</v>
      </c>
      <c r="S2373" t="s">
        <v>22362</v>
      </c>
      <c r="T2373" t="s">
        <v>22430</v>
      </c>
      <c r="U2373" t="s">
        <v>22431</v>
      </c>
    </row>
    <row r="2374" spans="15:21">
      <c r="O2374">
        <v>610503</v>
      </c>
      <c r="P2374" t="s">
        <v>152</v>
      </c>
      <c r="Q2374" t="s">
        <v>3523</v>
      </c>
      <c r="R2374" t="s">
        <v>22432</v>
      </c>
      <c r="S2374" t="s">
        <v>22362</v>
      </c>
      <c r="T2374" t="s">
        <v>22430</v>
      </c>
      <c r="U2374" t="s">
        <v>22433</v>
      </c>
    </row>
    <row r="2375" spans="15:21">
      <c r="O2375">
        <v>610521</v>
      </c>
      <c r="P2375" t="s">
        <v>152</v>
      </c>
      <c r="Q2375" t="s">
        <v>3523</v>
      </c>
      <c r="R2375" t="s">
        <v>22434</v>
      </c>
      <c r="S2375" t="s">
        <v>22362</v>
      </c>
      <c r="T2375" t="s">
        <v>22430</v>
      </c>
      <c r="U2375" t="s">
        <v>22434</v>
      </c>
    </row>
    <row r="2376" spans="15:21">
      <c r="O2376">
        <v>610522</v>
      </c>
      <c r="P2376" t="s">
        <v>152</v>
      </c>
      <c r="Q2376" t="s">
        <v>3523</v>
      </c>
      <c r="R2376" t="s">
        <v>22435</v>
      </c>
      <c r="S2376" t="s">
        <v>22362</v>
      </c>
      <c r="T2376" t="s">
        <v>22430</v>
      </c>
      <c r="U2376" t="s">
        <v>22436</v>
      </c>
    </row>
    <row r="2377" spans="15:21">
      <c r="O2377">
        <v>610523</v>
      </c>
      <c r="P2377" t="s">
        <v>152</v>
      </c>
      <c r="Q2377" t="s">
        <v>3523</v>
      </c>
      <c r="R2377" t="s">
        <v>8526</v>
      </c>
      <c r="S2377" t="s">
        <v>22362</v>
      </c>
      <c r="T2377" t="s">
        <v>22430</v>
      </c>
      <c r="U2377" t="s">
        <v>22437</v>
      </c>
    </row>
    <row r="2378" spans="15:21">
      <c r="O2378">
        <v>610524</v>
      </c>
      <c r="P2378" t="s">
        <v>152</v>
      </c>
      <c r="Q2378" t="s">
        <v>3523</v>
      </c>
      <c r="R2378" t="s">
        <v>22438</v>
      </c>
      <c r="S2378" t="s">
        <v>22362</v>
      </c>
      <c r="T2378" t="s">
        <v>22430</v>
      </c>
      <c r="U2378" t="s">
        <v>22439</v>
      </c>
    </row>
    <row r="2379" spans="15:21">
      <c r="O2379">
        <v>610525</v>
      </c>
      <c r="P2379" t="s">
        <v>152</v>
      </c>
      <c r="Q2379" t="s">
        <v>3523</v>
      </c>
      <c r="R2379" t="s">
        <v>22440</v>
      </c>
      <c r="S2379" t="s">
        <v>22362</v>
      </c>
      <c r="T2379" t="s">
        <v>22430</v>
      </c>
      <c r="U2379" t="s">
        <v>22441</v>
      </c>
    </row>
    <row r="2380" spans="15:21">
      <c r="O2380">
        <v>610526</v>
      </c>
      <c r="P2380" t="s">
        <v>152</v>
      </c>
      <c r="Q2380" t="s">
        <v>3523</v>
      </c>
      <c r="R2380" t="s">
        <v>3524</v>
      </c>
      <c r="S2380" t="s">
        <v>22362</v>
      </c>
      <c r="T2380" t="s">
        <v>22430</v>
      </c>
      <c r="U2380" t="s">
        <v>22442</v>
      </c>
    </row>
    <row r="2381" spans="15:21">
      <c r="O2381">
        <v>610527</v>
      </c>
      <c r="P2381" t="s">
        <v>152</v>
      </c>
      <c r="Q2381" t="s">
        <v>3523</v>
      </c>
      <c r="R2381" t="s">
        <v>22443</v>
      </c>
      <c r="S2381" t="s">
        <v>22362</v>
      </c>
      <c r="T2381" t="s">
        <v>22430</v>
      </c>
      <c r="U2381" t="s">
        <v>22444</v>
      </c>
    </row>
    <row r="2382" spans="15:21">
      <c r="O2382">
        <v>610528</v>
      </c>
      <c r="P2382" t="s">
        <v>152</v>
      </c>
      <c r="Q2382" t="s">
        <v>3523</v>
      </c>
      <c r="R2382" t="s">
        <v>22445</v>
      </c>
      <c r="S2382" t="s">
        <v>22362</v>
      </c>
      <c r="T2382" t="s">
        <v>22430</v>
      </c>
      <c r="U2382" t="s">
        <v>22446</v>
      </c>
    </row>
    <row r="2383" spans="15:21">
      <c r="O2383">
        <v>610581</v>
      </c>
      <c r="P2383" t="s">
        <v>152</v>
      </c>
      <c r="Q2383" t="s">
        <v>3523</v>
      </c>
      <c r="R2383" t="s">
        <v>22447</v>
      </c>
      <c r="S2383" t="s">
        <v>22362</v>
      </c>
      <c r="T2383" t="s">
        <v>22430</v>
      </c>
      <c r="U2383" t="s">
        <v>22448</v>
      </c>
    </row>
    <row r="2384" spans="15:21">
      <c r="O2384">
        <v>610582</v>
      </c>
      <c r="P2384" t="s">
        <v>152</v>
      </c>
      <c r="Q2384" t="s">
        <v>3523</v>
      </c>
      <c r="R2384" t="s">
        <v>22449</v>
      </c>
      <c r="S2384" t="s">
        <v>22362</v>
      </c>
      <c r="T2384" t="s">
        <v>22430</v>
      </c>
      <c r="U2384" t="s">
        <v>22450</v>
      </c>
    </row>
    <row r="2385" spans="15:21">
      <c r="O2385">
        <v>610602</v>
      </c>
      <c r="P2385" t="s">
        <v>152</v>
      </c>
      <c r="Q2385" t="s">
        <v>12768</v>
      </c>
      <c r="R2385" t="s">
        <v>15076</v>
      </c>
      <c r="S2385" t="s">
        <v>22362</v>
      </c>
      <c r="T2385" t="s">
        <v>22451</v>
      </c>
      <c r="U2385" t="s">
        <v>22452</v>
      </c>
    </row>
    <row r="2386" spans="15:21">
      <c r="O2386">
        <v>610621</v>
      </c>
      <c r="P2386" t="s">
        <v>152</v>
      </c>
      <c r="Q2386" t="s">
        <v>12768</v>
      </c>
      <c r="R2386" t="s">
        <v>22455</v>
      </c>
      <c r="S2386" t="s">
        <v>22362</v>
      </c>
      <c r="T2386" t="s">
        <v>22451</v>
      </c>
      <c r="U2386" t="s">
        <v>22456</v>
      </c>
    </row>
    <row r="2387" spans="15:21">
      <c r="O2387">
        <v>610622</v>
      </c>
      <c r="P2387" t="s">
        <v>152</v>
      </c>
      <c r="Q2387" t="s">
        <v>12768</v>
      </c>
      <c r="R2387" t="s">
        <v>22457</v>
      </c>
      <c r="S2387" t="s">
        <v>22362</v>
      </c>
      <c r="T2387" t="s">
        <v>22451</v>
      </c>
      <c r="U2387" t="s">
        <v>22458</v>
      </c>
    </row>
    <row r="2388" spans="15:21">
      <c r="O2388">
        <v>610625</v>
      </c>
      <c r="P2388" t="s">
        <v>152</v>
      </c>
      <c r="Q2388" t="s">
        <v>12768</v>
      </c>
      <c r="R2388" t="s">
        <v>22461</v>
      </c>
      <c r="S2388" t="s">
        <v>22362</v>
      </c>
      <c r="T2388" t="s">
        <v>22451</v>
      </c>
      <c r="U2388" t="s">
        <v>22462</v>
      </c>
    </row>
    <row r="2389" spans="15:21">
      <c r="O2389">
        <v>610626</v>
      </c>
      <c r="P2389" t="s">
        <v>152</v>
      </c>
      <c r="Q2389" t="s">
        <v>12768</v>
      </c>
      <c r="R2389" t="s">
        <v>22463</v>
      </c>
      <c r="S2389" t="s">
        <v>22362</v>
      </c>
      <c r="T2389" t="s">
        <v>22451</v>
      </c>
      <c r="U2389" t="s">
        <v>22464</v>
      </c>
    </row>
    <row r="2390" spans="15:21">
      <c r="O2390">
        <v>610627</v>
      </c>
      <c r="P2390" t="s">
        <v>152</v>
      </c>
      <c r="Q2390" t="s">
        <v>12768</v>
      </c>
      <c r="R2390" t="s">
        <v>22465</v>
      </c>
      <c r="S2390" t="s">
        <v>22362</v>
      </c>
      <c r="T2390" t="s">
        <v>22451</v>
      </c>
      <c r="U2390" t="s">
        <v>22466</v>
      </c>
    </row>
    <row r="2391" spans="15:21">
      <c r="O2391">
        <v>610628</v>
      </c>
      <c r="P2391" t="s">
        <v>152</v>
      </c>
      <c r="Q2391" t="s">
        <v>12768</v>
      </c>
      <c r="R2391" t="s">
        <v>22467</v>
      </c>
      <c r="S2391" t="s">
        <v>22362</v>
      </c>
      <c r="T2391" t="s">
        <v>22451</v>
      </c>
      <c r="U2391" t="s">
        <v>22467</v>
      </c>
    </row>
    <row r="2392" spans="15:21">
      <c r="O2392">
        <v>610629</v>
      </c>
      <c r="P2392" t="s">
        <v>152</v>
      </c>
      <c r="Q2392" t="s">
        <v>12768</v>
      </c>
      <c r="R2392" t="s">
        <v>12769</v>
      </c>
      <c r="S2392" t="s">
        <v>22362</v>
      </c>
      <c r="T2392" t="s">
        <v>22451</v>
      </c>
      <c r="U2392" t="s">
        <v>22468</v>
      </c>
    </row>
    <row r="2393" spans="15:21">
      <c r="O2393">
        <v>610630</v>
      </c>
      <c r="P2393" t="s">
        <v>152</v>
      </c>
      <c r="Q2393" t="s">
        <v>12768</v>
      </c>
      <c r="R2393" t="s">
        <v>22469</v>
      </c>
      <c r="S2393" t="s">
        <v>22362</v>
      </c>
      <c r="T2393" t="s">
        <v>22451</v>
      </c>
      <c r="U2393" t="s">
        <v>22470</v>
      </c>
    </row>
    <row r="2394" spans="15:21">
      <c r="O2394">
        <v>610631</v>
      </c>
      <c r="P2394" t="s">
        <v>152</v>
      </c>
      <c r="Q2394" t="s">
        <v>12768</v>
      </c>
      <c r="R2394" t="s">
        <v>22471</v>
      </c>
      <c r="S2394" t="s">
        <v>22362</v>
      </c>
      <c r="T2394" t="s">
        <v>22451</v>
      </c>
      <c r="U2394" t="s">
        <v>22472</v>
      </c>
    </row>
    <row r="2395" spans="15:21">
      <c r="O2395">
        <v>610632</v>
      </c>
      <c r="P2395" t="s">
        <v>152</v>
      </c>
      <c r="Q2395" t="s">
        <v>12768</v>
      </c>
      <c r="R2395" t="s">
        <v>22473</v>
      </c>
      <c r="S2395" t="s">
        <v>22362</v>
      </c>
      <c r="T2395" t="s">
        <v>22451</v>
      </c>
      <c r="U2395" t="s">
        <v>22474</v>
      </c>
    </row>
    <row r="2396" spans="15:21">
      <c r="O2396">
        <v>610702</v>
      </c>
      <c r="P2396" t="s">
        <v>152</v>
      </c>
      <c r="Q2396" t="s">
        <v>270</v>
      </c>
      <c r="R2396" t="s">
        <v>4005</v>
      </c>
      <c r="S2396" t="s">
        <v>22362</v>
      </c>
      <c r="T2396" t="s">
        <v>22475</v>
      </c>
      <c r="U2396" t="s">
        <v>22476</v>
      </c>
    </row>
    <row r="2397" spans="15:21">
      <c r="O2397">
        <v>610722</v>
      </c>
      <c r="P2397" t="s">
        <v>152</v>
      </c>
      <c r="Q2397" t="s">
        <v>270</v>
      </c>
      <c r="R2397" t="s">
        <v>22479</v>
      </c>
      <c r="S2397" t="s">
        <v>22362</v>
      </c>
      <c r="T2397" t="s">
        <v>22475</v>
      </c>
      <c r="U2397" t="s">
        <v>22480</v>
      </c>
    </row>
    <row r="2398" spans="15:21">
      <c r="O2398">
        <v>610723</v>
      </c>
      <c r="P2398" t="s">
        <v>152</v>
      </c>
      <c r="Q2398" t="s">
        <v>270</v>
      </c>
      <c r="R2398" t="s">
        <v>22481</v>
      </c>
      <c r="S2398" t="s">
        <v>22362</v>
      </c>
      <c r="T2398" t="s">
        <v>22475</v>
      </c>
      <c r="U2398" t="s">
        <v>22481</v>
      </c>
    </row>
    <row r="2399" spans="15:21">
      <c r="O2399">
        <v>610724</v>
      </c>
      <c r="P2399" t="s">
        <v>152</v>
      </c>
      <c r="Q2399" t="s">
        <v>270</v>
      </c>
      <c r="R2399" t="s">
        <v>22482</v>
      </c>
      <c r="S2399" t="s">
        <v>22362</v>
      </c>
      <c r="T2399" t="s">
        <v>22475</v>
      </c>
      <c r="U2399" t="s">
        <v>22483</v>
      </c>
    </row>
    <row r="2400" spans="15:21">
      <c r="O2400">
        <v>610725</v>
      </c>
      <c r="P2400" t="s">
        <v>152</v>
      </c>
      <c r="Q2400" t="s">
        <v>270</v>
      </c>
      <c r="R2400" t="s">
        <v>22484</v>
      </c>
      <c r="S2400" t="s">
        <v>22362</v>
      </c>
      <c r="T2400" t="s">
        <v>22475</v>
      </c>
      <c r="U2400" t="s">
        <v>22484</v>
      </c>
    </row>
    <row r="2401" spans="15:21">
      <c r="O2401">
        <v>610726</v>
      </c>
      <c r="P2401" t="s">
        <v>152</v>
      </c>
      <c r="Q2401" t="s">
        <v>270</v>
      </c>
      <c r="R2401" t="s">
        <v>271</v>
      </c>
      <c r="S2401" t="s">
        <v>22362</v>
      </c>
      <c r="T2401" t="s">
        <v>22475</v>
      </c>
      <c r="U2401" t="s">
        <v>22485</v>
      </c>
    </row>
    <row r="2402" spans="15:21">
      <c r="O2402">
        <v>610727</v>
      </c>
      <c r="P2402" t="s">
        <v>152</v>
      </c>
      <c r="Q2402" t="s">
        <v>270</v>
      </c>
      <c r="R2402" t="s">
        <v>22486</v>
      </c>
      <c r="S2402" t="s">
        <v>22362</v>
      </c>
      <c r="T2402" t="s">
        <v>22475</v>
      </c>
      <c r="U2402" t="s">
        <v>22487</v>
      </c>
    </row>
    <row r="2403" spans="15:21">
      <c r="O2403">
        <v>610728</v>
      </c>
      <c r="P2403" t="s">
        <v>152</v>
      </c>
      <c r="Q2403" t="s">
        <v>270</v>
      </c>
      <c r="R2403" t="s">
        <v>22488</v>
      </c>
      <c r="S2403" t="s">
        <v>22362</v>
      </c>
      <c r="T2403" t="s">
        <v>22475</v>
      </c>
      <c r="U2403" t="s">
        <v>22489</v>
      </c>
    </row>
    <row r="2404" spans="15:21">
      <c r="O2404">
        <v>610729</v>
      </c>
      <c r="P2404" t="s">
        <v>152</v>
      </c>
      <c r="Q2404" t="s">
        <v>270</v>
      </c>
      <c r="R2404" t="s">
        <v>22490</v>
      </c>
      <c r="S2404" t="s">
        <v>22362</v>
      </c>
      <c r="T2404" t="s">
        <v>22475</v>
      </c>
      <c r="U2404" t="s">
        <v>22491</v>
      </c>
    </row>
    <row r="2405" spans="15:21">
      <c r="O2405">
        <v>610730</v>
      </c>
      <c r="P2405" t="s">
        <v>152</v>
      </c>
      <c r="Q2405" t="s">
        <v>270</v>
      </c>
      <c r="R2405" t="s">
        <v>22492</v>
      </c>
      <c r="S2405" t="s">
        <v>22362</v>
      </c>
      <c r="T2405" t="s">
        <v>22475</v>
      </c>
      <c r="U2405" t="s">
        <v>22493</v>
      </c>
    </row>
    <row r="2406" spans="15:21">
      <c r="O2406">
        <v>610802</v>
      </c>
      <c r="P2406" t="s">
        <v>152</v>
      </c>
      <c r="Q2406" t="s">
        <v>4620</v>
      </c>
      <c r="R2406" t="s">
        <v>7276</v>
      </c>
      <c r="S2406" t="s">
        <v>22362</v>
      </c>
      <c r="T2406" t="s">
        <v>22494</v>
      </c>
      <c r="U2406" t="s">
        <v>22495</v>
      </c>
    </row>
    <row r="2407" spans="15:21">
      <c r="O2407">
        <v>610822</v>
      </c>
      <c r="P2407" t="s">
        <v>152</v>
      </c>
      <c r="Q2407" t="s">
        <v>4620</v>
      </c>
      <c r="R2407" t="s">
        <v>22500</v>
      </c>
      <c r="S2407" t="s">
        <v>22362</v>
      </c>
      <c r="T2407" t="s">
        <v>22494</v>
      </c>
      <c r="U2407" t="s">
        <v>22501</v>
      </c>
    </row>
    <row r="2408" spans="15:21">
      <c r="O2408">
        <v>610824</v>
      </c>
      <c r="P2408" t="s">
        <v>152</v>
      </c>
      <c r="Q2408" t="s">
        <v>4620</v>
      </c>
      <c r="R2408" t="s">
        <v>22502</v>
      </c>
      <c r="S2408" t="s">
        <v>22362</v>
      </c>
      <c r="T2408" t="s">
        <v>22494</v>
      </c>
      <c r="U2408" t="s">
        <v>22503</v>
      </c>
    </row>
    <row r="2409" spans="15:21">
      <c r="O2409">
        <v>610825</v>
      </c>
      <c r="P2409" t="s">
        <v>152</v>
      </c>
      <c r="Q2409" t="s">
        <v>4620</v>
      </c>
      <c r="R2409" t="s">
        <v>4621</v>
      </c>
      <c r="S2409" t="s">
        <v>22362</v>
      </c>
      <c r="T2409" t="s">
        <v>22494</v>
      </c>
      <c r="U2409" t="s">
        <v>22504</v>
      </c>
    </row>
    <row r="2410" spans="15:21">
      <c r="O2410">
        <v>610826</v>
      </c>
      <c r="P2410" t="s">
        <v>152</v>
      </c>
      <c r="Q2410" t="s">
        <v>4620</v>
      </c>
      <c r="R2410" t="s">
        <v>22505</v>
      </c>
      <c r="S2410" t="s">
        <v>22362</v>
      </c>
      <c r="T2410" t="s">
        <v>22494</v>
      </c>
      <c r="U2410" t="s">
        <v>22506</v>
      </c>
    </row>
    <row r="2411" spans="15:21">
      <c r="O2411">
        <v>610827</v>
      </c>
      <c r="P2411" t="s">
        <v>152</v>
      </c>
      <c r="Q2411" t="s">
        <v>4620</v>
      </c>
      <c r="R2411" t="s">
        <v>22507</v>
      </c>
      <c r="S2411" t="s">
        <v>22362</v>
      </c>
      <c r="T2411" t="s">
        <v>22494</v>
      </c>
      <c r="U2411" t="s">
        <v>22508</v>
      </c>
    </row>
    <row r="2412" spans="15:21">
      <c r="O2412">
        <v>610828</v>
      </c>
      <c r="P2412" t="s">
        <v>152</v>
      </c>
      <c r="Q2412" t="s">
        <v>4620</v>
      </c>
      <c r="R2412" t="s">
        <v>22509</v>
      </c>
      <c r="S2412" t="s">
        <v>22362</v>
      </c>
      <c r="T2412" t="s">
        <v>22494</v>
      </c>
      <c r="U2412" t="s">
        <v>22509</v>
      </c>
    </row>
    <row r="2413" spans="15:21">
      <c r="O2413">
        <v>610829</v>
      </c>
      <c r="P2413" t="s">
        <v>152</v>
      </c>
      <c r="Q2413" t="s">
        <v>4620</v>
      </c>
      <c r="R2413" t="s">
        <v>22510</v>
      </c>
      <c r="S2413" t="s">
        <v>22362</v>
      </c>
      <c r="T2413" t="s">
        <v>22494</v>
      </c>
      <c r="U2413" t="s">
        <v>22511</v>
      </c>
    </row>
    <row r="2414" spans="15:21">
      <c r="O2414">
        <v>610830</v>
      </c>
      <c r="P2414" t="s">
        <v>152</v>
      </c>
      <c r="Q2414" t="s">
        <v>4620</v>
      </c>
      <c r="R2414" t="s">
        <v>22512</v>
      </c>
      <c r="S2414" t="s">
        <v>22362</v>
      </c>
      <c r="T2414" t="s">
        <v>22494</v>
      </c>
      <c r="U2414" t="s">
        <v>22513</v>
      </c>
    </row>
    <row r="2415" spans="15:21">
      <c r="O2415">
        <v>610831</v>
      </c>
      <c r="P2415" t="s">
        <v>152</v>
      </c>
      <c r="Q2415" t="s">
        <v>4620</v>
      </c>
      <c r="R2415" t="s">
        <v>22514</v>
      </c>
      <c r="S2415" t="s">
        <v>22362</v>
      </c>
      <c r="T2415" t="s">
        <v>22494</v>
      </c>
      <c r="U2415" t="s">
        <v>22515</v>
      </c>
    </row>
    <row r="2416" spans="15:21">
      <c r="O2416">
        <v>610902</v>
      </c>
      <c r="P2416" t="s">
        <v>152</v>
      </c>
      <c r="Q2416" t="s">
        <v>1114</v>
      </c>
      <c r="R2416" t="s">
        <v>1115</v>
      </c>
      <c r="S2416" t="s">
        <v>22362</v>
      </c>
      <c r="T2416" t="s">
        <v>22516</v>
      </c>
      <c r="U2416" t="s">
        <v>22517</v>
      </c>
    </row>
    <row r="2417" spans="15:21">
      <c r="O2417">
        <v>610921</v>
      </c>
      <c r="P2417" t="s">
        <v>152</v>
      </c>
      <c r="Q2417" t="s">
        <v>1114</v>
      </c>
      <c r="R2417" t="s">
        <v>22518</v>
      </c>
      <c r="S2417" t="s">
        <v>22362</v>
      </c>
      <c r="T2417" t="s">
        <v>22516</v>
      </c>
      <c r="U2417" t="s">
        <v>22519</v>
      </c>
    </row>
    <row r="2418" spans="15:21">
      <c r="O2418">
        <v>610922</v>
      </c>
      <c r="P2418" t="s">
        <v>152</v>
      </c>
      <c r="Q2418" t="s">
        <v>1114</v>
      </c>
      <c r="R2418" t="s">
        <v>17731</v>
      </c>
      <c r="S2418" t="s">
        <v>22362</v>
      </c>
      <c r="T2418" t="s">
        <v>22516</v>
      </c>
      <c r="U2418" t="s">
        <v>22520</v>
      </c>
    </row>
    <row r="2419" spans="15:21">
      <c r="O2419">
        <v>610923</v>
      </c>
      <c r="P2419" t="s">
        <v>152</v>
      </c>
      <c r="Q2419" t="s">
        <v>1114</v>
      </c>
      <c r="R2419" t="s">
        <v>22521</v>
      </c>
      <c r="S2419" t="s">
        <v>22362</v>
      </c>
      <c r="T2419" t="s">
        <v>22516</v>
      </c>
      <c r="U2419" t="s">
        <v>22522</v>
      </c>
    </row>
    <row r="2420" spans="15:21">
      <c r="O2420">
        <v>610924</v>
      </c>
      <c r="P2420" t="s">
        <v>152</v>
      </c>
      <c r="Q2420" t="s">
        <v>1114</v>
      </c>
      <c r="R2420" t="s">
        <v>22523</v>
      </c>
      <c r="S2420" t="s">
        <v>22362</v>
      </c>
      <c r="T2420" t="s">
        <v>22516</v>
      </c>
      <c r="U2420" t="s">
        <v>22524</v>
      </c>
    </row>
    <row r="2421" spans="15:21">
      <c r="O2421">
        <v>610925</v>
      </c>
      <c r="P2421" t="s">
        <v>152</v>
      </c>
      <c r="Q2421" t="s">
        <v>1114</v>
      </c>
      <c r="R2421" t="s">
        <v>22525</v>
      </c>
      <c r="S2421" t="s">
        <v>22362</v>
      </c>
      <c r="T2421" t="s">
        <v>22516</v>
      </c>
      <c r="U2421" t="s">
        <v>22526</v>
      </c>
    </row>
    <row r="2422" spans="15:21">
      <c r="O2422">
        <v>610926</v>
      </c>
      <c r="P2422" t="s">
        <v>152</v>
      </c>
      <c r="Q2422" t="s">
        <v>1114</v>
      </c>
      <c r="R2422" t="s">
        <v>22527</v>
      </c>
      <c r="S2422" t="s">
        <v>22362</v>
      </c>
      <c r="T2422" t="s">
        <v>22516</v>
      </c>
      <c r="U2422" t="s">
        <v>22528</v>
      </c>
    </row>
    <row r="2423" spans="15:21">
      <c r="O2423">
        <v>610927</v>
      </c>
      <c r="P2423" t="s">
        <v>152</v>
      </c>
      <c r="Q2423" t="s">
        <v>1114</v>
      </c>
      <c r="R2423" t="s">
        <v>22529</v>
      </c>
      <c r="S2423" t="s">
        <v>22362</v>
      </c>
      <c r="T2423" t="s">
        <v>22516</v>
      </c>
      <c r="U2423" t="s">
        <v>22530</v>
      </c>
    </row>
    <row r="2424" spans="15:21">
      <c r="O2424">
        <v>610928</v>
      </c>
      <c r="P2424" t="s">
        <v>152</v>
      </c>
      <c r="Q2424" t="s">
        <v>1114</v>
      </c>
      <c r="R2424" t="s">
        <v>22531</v>
      </c>
      <c r="S2424" t="s">
        <v>22362</v>
      </c>
      <c r="T2424" t="s">
        <v>22516</v>
      </c>
      <c r="U2424" t="s">
        <v>22532</v>
      </c>
    </row>
    <row r="2425" spans="15:21">
      <c r="O2425">
        <v>610929</v>
      </c>
      <c r="P2425" t="s">
        <v>152</v>
      </c>
      <c r="Q2425" t="s">
        <v>1114</v>
      </c>
      <c r="R2425" t="s">
        <v>22533</v>
      </c>
      <c r="S2425" t="s">
        <v>22362</v>
      </c>
      <c r="T2425" t="s">
        <v>22516</v>
      </c>
      <c r="U2425" t="s">
        <v>22534</v>
      </c>
    </row>
    <row r="2426" spans="15:21">
      <c r="O2426">
        <v>620102</v>
      </c>
      <c r="P2426" t="s">
        <v>1635</v>
      </c>
      <c r="Q2426" t="s">
        <v>1636</v>
      </c>
      <c r="R2426" t="s">
        <v>1929</v>
      </c>
      <c r="S2426" t="s">
        <v>22549</v>
      </c>
      <c r="T2426" t="s">
        <v>22550</v>
      </c>
      <c r="U2426" t="s">
        <v>22199</v>
      </c>
    </row>
    <row r="2427" spans="15:21">
      <c r="O2427">
        <v>620103</v>
      </c>
      <c r="P2427" t="s">
        <v>1635</v>
      </c>
      <c r="Q2427" t="s">
        <v>1636</v>
      </c>
      <c r="R2427" t="s">
        <v>16487</v>
      </c>
      <c r="S2427" t="s">
        <v>22549</v>
      </c>
      <c r="T2427" t="s">
        <v>22550</v>
      </c>
      <c r="U2427" t="s">
        <v>22551</v>
      </c>
    </row>
    <row r="2428" spans="15:21">
      <c r="O2428">
        <v>620104</v>
      </c>
      <c r="P2428" t="s">
        <v>1635</v>
      </c>
      <c r="Q2428" t="s">
        <v>1636</v>
      </c>
      <c r="R2428" t="s">
        <v>22552</v>
      </c>
      <c r="S2428" t="s">
        <v>22549</v>
      </c>
      <c r="T2428" t="s">
        <v>22550</v>
      </c>
      <c r="U2428" t="s">
        <v>22553</v>
      </c>
    </row>
    <row r="2429" spans="15:21">
      <c r="O2429">
        <v>620105</v>
      </c>
      <c r="P2429" t="s">
        <v>1635</v>
      </c>
      <c r="Q2429" t="s">
        <v>1636</v>
      </c>
      <c r="R2429" t="s">
        <v>2476</v>
      </c>
      <c r="S2429" t="s">
        <v>22549</v>
      </c>
      <c r="T2429" t="s">
        <v>22550</v>
      </c>
      <c r="U2429" t="s">
        <v>21978</v>
      </c>
    </row>
    <row r="2430" spans="15:21">
      <c r="O2430">
        <v>620111</v>
      </c>
      <c r="P2430" t="s">
        <v>1635</v>
      </c>
      <c r="Q2430" t="s">
        <v>1636</v>
      </c>
      <c r="R2430" t="s">
        <v>22554</v>
      </c>
      <c r="S2430" t="s">
        <v>22549</v>
      </c>
      <c r="T2430" t="s">
        <v>22550</v>
      </c>
      <c r="U2430" t="s">
        <v>22555</v>
      </c>
    </row>
    <row r="2431" spans="15:21">
      <c r="O2431">
        <v>620121</v>
      </c>
      <c r="P2431" t="s">
        <v>1635</v>
      </c>
      <c r="Q2431" t="s">
        <v>1636</v>
      </c>
      <c r="R2431" t="s">
        <v>22556</v>
      </c>
      <c r="S2431" t="s">
        <v>22549</v>
      </c>
      <c r="T2431" t="s">
        <v>22550</v>
      </c>
      <c r="U2431" t="s">
        <v>22557</v>
      </c>
    </row>
    <row r="2432" spans="15:21">
      <c r="O2432">
        <v>620122</v>
      </c>
      <c r="P2432" t="s">
        <v>1635</v>
      </c>
      <c r="Q2432" t="s">
        <v>1636</v>
      </c>
      <c r="R2432" t="s">
        <v>3676</v>
      </c>
      <c r="S2432" t="s">
        <v>22549</v>
      </c>
      <c r="T2432" t="s">
        <v>22550</v>
      </c>
      <c r="U2432" t="s">
        <v>22558</v>
      </c>
    </row>
    <row r="2433" spans="15:21">
      <c r="O2433">
        <v>620123</v>
      </c>
      <c r="P2433" t="s">
        <v>1635</v>
      </c>
      <c r="Q2433" t="s">
        <v>1636</v>
      </c>
      <c r="R2433" t="s">
        <v>22559</v>
      </c>
      <c r="S2433" t="s">
        <v>22549</v>
      </c>
      <c r="T2433" t="s">
        <v>22550</v>
      </c>
      <c r="U2433" t="s">
        <v>22560</v>
      </c>
    </row>
    <row r="2434" spans="15:21">
      <c r="O2434">
        <v>620302</v>
      </c>
      <c r="P2434" t="s">
        <v>1635</v>
      </c>
      <c r="Q2434" t="s">
        <v>11333</v>
      </c>
      <c r="R2434" t="s">
        <v>11330</v>
      </c>
      <c r="S2434" t="s">
        <v>22549</v>
      </c>
      <c r="T2434" t="s">
        <v>22561</v>
      </c>
      <c r="U2434" t="s">
        <v>21711</v>
      </c>
    </row>
    <row r="2435" spans="15:21">
      <c r="O2435">
        <v>620321</v>
      </c>
      <c r="P2435" t="s">
        <v>1635</v>
      </c>
      <c r="Q2435" t="s">
        <v>11333</v>
      </c>
      <c r="R2435" t="s">
        <v>22562</v>
      </c>
      <c r="S2435" t="s">
        <v>22549</v>
      </c>
      <c r="T2435" t="s">
        <v>22561</v>
      </c>
      <c r="U2435" t="s">
        <v>22563</v>
      </c>
    </row>
    <row r="2436" spans="15:21">
      <c r="O2436">
        <v>620402</v>
      </c>
      <c r="P2436" t="s">
        <v>1635</v>
      </c>
      <c r="Q2436" t="s">
        <v>1715</v>
      </c>
      <c r="R2436" t="s">
        <v>7914</v>
      </c>
      <c r="S2436" t="s">
        <v>22549</v>
      </c>
      <c r="T2436" t="s">
        <v>22564</v>
      </c>
      <c r="U2436" t="s">
        <v>22564</v>
      </c>
    </row>
    <row r="2437" spans="15:21">
      <c r="O2437">
        <v>620403</v>
      </c>
      <c r="P2437" t="s">
        <v>1635</v>
      </c>
      <c r="Q2437" t="s">
        <v>1715</v>
      </c>
      <c r="R2437" t="s">
        <v>22565</v>
      </c>
      <c r="S2437" t="s">
        <v>22549</v>
      </c>
      <c r="T2437" t="s">
        <v>22564</v>
      </c>
      <c r="U2437" t="s">
        <v>22566</v>
      </c>
    </row>
    <row r="2438" spans="15:21">
      <c r="O2438">
        <v>620421</v>
      </c>
      <c r="P2438" t="s">
        <v>1635</v>
      </c>
      <c r="Q2438" t="s">
        <v>1715</v>
      </c>
      <c r="R2438" t="s">
        <v>22567</v>
      </c>
      <c r="S2438" t="s">
        <v>22549</v>
      </c>
      <c r="T2438" t="s">
        <v>22564</v>
      </c>
      <c r="U2438" t="s">
        <v>22568</v>
      </c>
    </row>
    <row r="2439" spans="15:21">
      <c r="O2439">
        <v>620422</v>
      </c>
      <c r="P2439" t="s">
        <v>1635</v>
      </c>
      <c r="Q2439" t="s">
        <v>1715</v>
      </c>
      <c r="R2439" t="s">
        <v>22569</v>
      </c>
      <c r="S2439" t="s">
        <v>22549</v>
      </c>
      <c r="T2439" t="s">
        <v>22564</v>
      </c>
      <c r="U2439" t="s">
        <v>22570</v>
      </c>
    </row>
    <row r="2440" spans="15:21">
      <c r="O2440">
        <v>620423</v>
      </c>
      <c r="P2440" t="s">
        <v>1635</v>
      </c>
      <c r="Q2440" t="s">
        <v>1715</v>
      </c>
      <c r="R2440" t="s">
        <v>1716</v>
      </c>
      <c r="S2440" t="s">
        <v>22549</v>
      </c>
      <c r="T2440" t="s">
        <v>22564</v>
      </c>
      <c r="U2440" t="s">
        <v>22571</v>
      </c>
    </row>
    <row r="2441" spans="15:21">
      <c r="O2441">
        <v>620502</v>
      </c>
      <c r="P2441" t="s">
        <v>1635</v>
      </c>
      <c r="Q2441" t="s">
        <v>8116</v>
      </c>
      <c r="R2441" t="s">
        <v>10955</v>
      </c>
      <c r="S2441" t="s">
        <v>22549</v>
      </c>
      <c r="T2441" t="s">
        <v>22572</v>
      </c>
      <c r="U2441" t="s">
        <v>22573</v>
      </c>
    </row>
    <row r="2442" spans="15:21">
      <c r="O2442">
        <v>620503</v>
      </c>
      <c r="P2442" t="s">
        <v>1635</v>
      </c>
      <c r="Q2442" t="s">
        <v>8116</v>
      </c>
      <c r="R2442" t="s">
        <v>8117</v>
      </c>
      <c r="S2442" t="s">
        <v>22549</v>
      </c>
      <c r="T2442" t="s">
        <v>22572</v>
      </c>
      <c r="U2442" t="s">
        <v>22574</v>
      </c>
    </row>
    <row r="2443" spans="15:21">
      <c r="O2443">
        <v>620521</v>
      </c>
      <c r="P2443" t="s">
        <v>1635</v>
      </c>
      <c r="Q2443" t="s">
        <v>8116</v>
      </c>
      <c r="R2443" t="s">
        <v>22575</v>
      </c>
      <c r="S2443" t="s">
        <v>22549</v>
      </c>
      <c r="T2443" t="s">
        <v>22572</v>
      </c>
      <c r="U2443" t="s">
        <v>22576</v>
      </c>
    </row>
    <row r="2444" spans="15:21">
      <c r="O2444">
        <v>620522</v>
      </c>
      <c r="P2444" t="s">
        <v>1635</v>
      </c>
      <c r="Q2444" t="s">
        <v>8116</v>
      </c>
      <c r="R2444" t="s">
        <v>22577</v>
      </c>
      <c r="S2444" t="s">
        <v>22549</v>
      </c>
      <c r="T2444" t="s">
        <v>22572</v>
      </c>
      <c r="U2444" t="s">
        <v>22578</v>
      </c>
    </row>
    <row r="2445" spans="15:21">
      <c r="O2445">
        <v>620523</v>
      </c>
      <c r="P2445" t="s">
        <v>1635</v>
      </c>
      <c r="Q2445" t="s">
        <v>8116</v>
      </c>
      <c r="R2445" t="s">
        <v>22579</v>
      </c>
      <c r="S2445" t="s">
        <v>22549</v>
      </c>
      <c r="T2445" t="s">
        <v>22572</v>
      </c>
      <c r="U2445" t="s">
        <v>22580</v>
      </c>
    </row>
    <row r="2446" spans="15:21">
      <c r="O2446">
        <v>620524</v>
      </c>
      <c r="P2446" t="s">
        <v>1635</v>
      </c>
      <c r="Q2446" t="s">
        <v>8116</v>
      </c>
      <c r="R2446" t="s">
        <v>22581</v>
      </c>
      <c r="S2446" t="s">
        <v>22549</v>
      </c>
      <c r="T2446" t="s">
        <v>22572</v>
      </c>
      <c r="U2446" t="s">
        <v>22582</v>
      </c>
    </row>
    <row r="2447" spans="15:21">
      <c r="O2447">
        <v>620525</v>
      </c>
      <c r="P2447" t="s">
        <v>1635</v>
      </c>
      <c r="Q2447" t="s">
        <v>8116</v>
      </c>
      <c r="R2447" t="s">
        <v>22583</v>
      </c>
      <c r="S2447" t="s">
        <v>22549</v>
      </c>
      <c r="T2447" t="s">
        <v>22572</v>
      </c>
      <c r="U2447" t="s">
        <v>22584</v>
      </c>
    </row>
    <row r="2448" spans="15:21">
      <c r="O2448">
        <v>620602</v>
      </c>
      <c r="P2448" t="s">
        <v>1635</v>
      </c>
      <c r="Q2448" t="s">
        <v>6805</v>
      </c>
      <c r="R2448" t="s">
        <v>6801</v>
      </c>
      <c r="S2448" t="s">
        <v>22549</v>
      </c>
      <c r="T2448" t="s">
        <v>22585</v>
      </c>
      <c r="U2448" t="s">
        <v>22586</v>
      </c>
    </row>
    <row r="2449" spans="15:21">
      <c r="O2449">
        <v>620702</v>
      </c>
      <c r="P2449" t="s">
        <v>1635</v>
      </c>
      <c r="Q2449" t="s">
        <v>4743</v>
      </c>
      <c r="R2449" t="s">
        <v>22593</v>
      </c>
      <c r="S2449" t="s">
        <v>22549</v>
      </c>
      <c r="T2449" t="s">
        <v>22592</v>
      </c>
      <c r="U2449" t="s">
        <v>22594</v>
      </c>
    </row>
    <row r="2450" spans="15:21">
      <c r="O2450">
        <v>620802</v>
      </c>
      <c r="P2450" t="s">
        <v>1635</v>
      </c>
      <c r="Q2450" t="s">
        <v>4504</v>
      </c>
      <c r="R2450" t="s">
        <v>4501</v>
      </c>
      <c r="S2450" t="s">
        <v>22549</v>
      </c>
      <c r="T2450" t="s">
        <v>22603</v>
      </c>
      <c r="U2450" t="s">
        <v>22604</v>
      </c>
    </row>
    <row r="2451" spans="15:21">
      <c r="O2451">
        <v>620902</v>
      </c>
      <c r="P2451" t="s">
        <v>1635</v>
      </c>
      <c r="Q2451" t="s">
        <v>4131</v>
      </c>
      <c r="R2451" t="s">
        <v>4132</v>
      </c>
      <c r="S2451" t="s">
        <v>22549</v>
      </c>
      <c r="T2451" t="s">
        <v>22616</v>
      </c>
      <c r="U2451" t="s">
        <v>22617</v>
      </c>
    </row>
    <row r="2452" spans="15:21">
      <c r="O2452">
        <v>620922</v>
      </c>
      <c r="P2452" t="s">
        <v>1635</v>
      </c>
      <c r="Q2452" t="s">
        <v>4131</v>
      </c>
      <c r="R2452" t="s">
        <v>9457</v>
      </c>
      <c r="S2452" t="s">
        <v>22549</v>
      </c>
      <c r="T2452" t="s">
        <v>22616</v>
      </c>
      <c r="U2452" t="s">
        <v>22620</v>
      </c>
    </row>
    <row r="2453" spans="15:21">
      <c r="O2453">
        <v>621021</v>
      </c>
      <c r="P2453" t="s">
        <v>1635</v>
      </c>
      <c r="Q2453" t="s">
        <v>2348</v>
      </c>
      <c r="R2453" t="s">
        <v>22630</v>
      </c>
      <c r="S2453" t="s">
        <v>22549</v>
      </c>
      <c r="T2453" t="s">
        <v>22628</v>
      </c>
      <c r="U2453" t="s">
        <v>22631</v>
      </c>
    </row>
    <row r="2454" spans="15:21">
      <c r="O2454">
        <v>621102</v>
      </c>
      <c r="P2454" t="s">
        <v>1635</v>
      </c>
      <c r="Q2454" t="s">
        <v>12149</v>
      </c>
      <c r="R2454" t="s">
        <v>12150</v>
      </c>
      <c r="S2454" t="s">
        <v>22549</v>
      </c>
      <c r="T2454" t="s">
        <v>22642</v>
      </c>
      <c r="U2454" t="s">
        <v>22643</v>
      </c>
    </row>
    <row r="2455" spans="15:21">
      <c r="O2455">
        <v>622102</v>
      </c>
      <c r="P2455" t="s">
        <v>1635</v>
      </c>
      <c r="Q2455" t="s">
        <v>4135</v>
      </c>
      <c r="R2455" t="s">
        <v>4131</v>
      </c>
      <c r="S2455" t="s">
        <v>22549</v>
      </c>
      <c r="T2455" t="s">
        <v>22616</v>
      </c>
      <c r="U2455" t="s">
        <v>22616</v>
      </c>
    </row>
    <row r="2456" spans="15:21">
      <c r="O2456">
        <v>622201</v>
      </c>
      <c r="P2456" t="s">
        <v>1635</v>
      </c>
      <c r="Q2456" t="s">
        <v>4747</v>
      </c>
      <c r="R2456" t="s">
        <v>4743</v>
      </c>
      <c r="S2456" t="s">
        <v>22549</v>
      </c>
      <c r="T2456" t="s">
        <v>22592</v>
      </c>
      <c r="U2456" t="s">
        <v>22592</v>
      </c>
    </row>
    <row r="2457" spans="15:21">
      <c r="O2457">
        <v>622301</v>
      </c>
      <c r="P2457" t="s">
        <v>1635</v>
      </c>
      <c r="Q2457" t="s">
        <v>6804</v>
      </c>
      <c r="R2457" t="s">
        <v>6805</v>
      </c>
      <c r="S2457" t="s">
        <v>22549</v>
      </c>
      <c r="T2457" t="s">
        <v>22585</v>
      </c>
      <c r="U2457" t="s">
        <v>22585</v>
      </c>
    </row>
    <row r="2458" spans="15:21">
      <c r="O2458">
        <v>622421</v>
      </c>
      <c r="P2458" t="s">
        <v>1635</v>
      </c>
      <c r="Q2458" t="s">
        <v>12153</v>
      </c>
      <c r="R2458" t="s">
        <v>12154</v>
      </c>
      <c r="S2458" t="s">
        <v>22549</v>
      </c>
      <c r="T2458" t="s">
        <v>22642</v>
      </c>
      <c r="U2458" t="s">
        <v>22642</v>
      </c>
    </row>
    <row r="2459" spans="15:21">
      <c r="O2459">
        <v>622701</v>
      </c>
      <c r="P2459" t="s">
        <v>1635</v>
      </c>
      <c r="Q2459" t="s">
        <v>4503</v>
      </c>
      <c r="R2459" t="s">
        <v>4504</v>
      </c>
      <c r="S2459" t="s">
        <v>22549</v>
      </c>
      <c r="T2459" t="s">
        <v>22603</v>
      </c>
      <c r="U2459" t="s">
        <v>22603</v>
      </c>
    </row>
    <row r="2460" spans="15:21">
      <c r="O2460">
        <v>622821</v>
      </c>
      <c r="P2460" t="s">
        <v>1635</v>
      </c>
      <c r="Q2460" t="s">
        <v>2352</v>
      </c>
      <c r="R2460" t="s">
        <v>22666</v>
      </c>
      <c r="S2460" t="s">
        <v>22549</v>
      </c>
      <c r="T2460" t="s">
        <v>22628</v>
      </c>
      <c r="U2460" t="s">
        <v>22628</v>
      </c>
    </row>
    <row r="2461" spans="15:21">
      <c r="O2461">
        <v>622922</v>
      </c>
      <c r="P2461" t="s">
        <v>1635</v>
      </c>
      <c r="Q2461" t="s">
        <v>6904</v>
      </c>
      <c r="R2461" t="s">
        <v>22668</v>
      </c>
      <c r="S2461" t="s">
        <v>22549</v>
      </c>
      <c r="T2461" t="s">
        <v>22667</v>
      </c>
      <c r="U2461" t="s">
        <v>22669</v>
      </c>
    </row>
    <row r="2462" spans="15:21">
      <c r="O2462">
        <v>622923</v>
      </c>
      <c r="P2462" t="s">
        <v>1635</v>
      </c>
      <c r="Q2462" t="s">
        <v>6904</v>
      </c>
      <c r="R2462" t="s">
        <v>22670</v>
      </c>
      <c r="S2462" t="s">
        <v>22549</v>
      </c>
      <c r="T2462" t="s">
        <v>22667</v>
      </c>
      <c r="U2462" t="s">
        <v>22671</v>
      </c>
    </row>
    <row r="2463" spans="15:21">
      <c r="O2463">
        <v>622924</v>
      </c>
      <c r="P2463" t="s">
        <v>1635</v>
      </c>
      <c r="Q2463" t="s">
        <v>6904</v>
      </c>
      <c r="R2463" t="s">
        <v>22672</v>
      </c>
      <c r="S2463" t="s">
        <v>22549</v>
      </c>
      <c r="T2463" t="s">
        <v>22667</v>
      </c>
      <c r="U2463" t="s">
        <v>22673</v>
      </c>
    </row>
    <row r="2464" spans="15:21">
      <c r="O2464">
        <v>622925</v>
      </c>
      <c r="P2464" t="s">
        <v>1635</v>
      </c>
      <c r="Q2464" t="s">
        <v>6904</v>
      </c>
      <c r="R2464" t="s">
        <v>22674</v>
      </c>
      <c r="S2464" t="s">
        <v>22549</v>
      </c>
      <c r="T2464" t="s">
        <v>22667</v>
      </c>
      <c r="U2464" t="s">
        <v>22675</v>
      </c>
    </row>
    <row r="2465" spans="15:21">
      <c r="O2465">
        <v>622926</v>
      </c>
      <c r="P2465" t="s">
        <v>1635</v>
      </c>
      <c r="Q2465" t="s">
        <v>6904</v>
      </c>
      <c r="R2465" t="s">
        <v>22676</v>
      </c>
      <c r="S2465" t="s">
        <v>22549</v>
      </c>
      <c r="T2465" t="s">
        <v>22667</v>
      </c>
      <c r="U2465" t="s">
        <v>20264</v>
      </c>
    </row>
    <row r="2466" spans="15:21">
      <c r="O2466">
        <v>622927</v>
      </c>
      <c r="P2466" t="s">
        <v>1635</v>
      </c>
      <c r="Q2466" t="s">
        <v>6904</v>
      </c>
      <c r="R2466" t="s">
        <v>22677</v>
      </c>
      <c r="S2466" t="s">
        <v>22549</v>
      </c>
      <c r="T2466" t="s">
        <v>22667</v>
      </c>
      <c r="U2466" t="s">
        <v>22678</v>
      </c>
    </row>
    <row r="2467" spans="15:21">
      <c r="O2467">
        <v>623001</v>
      </c>
      <c r="P2467" t="s">
        <v>1635</v>
      </c>
      <c r="Q2467" t="s">
        <v>22679</v>
      </c>
      <c r="R2467" t="s">
        <v>22680</v>
      </c>
      <c r="S2467" t="s">
        <v>22549</v>
      </c>
      <c r="T2467" t="s">
        <v>19407</v>
      </c>
      <c r="U2467" t="s">
        <v>22681</v>
      </c>
    </row>
    <row r="2468" spans="15:21">
      <c r="O2468">
        <v>623021</v>
      </c>
      <c r="P2468" t="s">
        <v>1635</v>
      </c>
      <c r="Q2468" t="s">
        <v>22679</v>
      </c>
      <c r="R2468" t="s">
        <v>22682</v>
      </c>
      <c r="S2468" t="s">
        <v>22549</v>
      </c>
      <c r="T2468" t="s">
        <v>19407</v>
      </c>
      <c r="U2468" t="s">
        <v>22683</v>
      </c>
    </row>
    <row r="2469" spans="15:21">
      <c r="O2469">
        <v>623022</v>
      </c>
      <c r="P2469" t="s">
        <v>1635</v>
      </c>
      <c r="Q2469" t="s">
        <v>22679</v>
      </c>
      <c r="R2469" t="s">
        <v>22684</v>
      </c>
      <c r="S2469" t="s">
        <v>22549</v>
      </c>
      <c r="T2469" t="s">
        <v>19407</v>
      </c>
      <c r="U2469" t="s">
        <v>22685</v>
      </c>
    </row>
    <row r="2470" spans="15:21">
      <c r="O2470">
        <v>623023</v>
      </c>
      <c r="P2470" t="s">
        <v>1635</v>
      </c>
      <c r="Q2470" t="s">
        <v>22679</v>
      </c>
      <c r="R2470" t="s">
        <v>22686</v>
      </c>
      <c r="S2470" t="s">
        <v>22549</v>
      </c>
      <c r="T2470" t="s">
        <v>19407</v>
      </c>
      <c r="U2470" t="s">
        <v>22687</v>
      </c>
    </row>
    <row r="2471" spans="15:21">
      <c r="O2471">
        <v>623024</v>
      </c>
      <c r="P2471" t="s">
        <v>1635</v>
      </c>
      <c r="Q2471" t="s">
        <v>22679</v>
      </c>
      <c r="R2471" t="s">
        <v>22688</v>
      </c>
      <c r="S2471" t="s">
        <v>22549</v>
      </c>
      <c r="T2471" t="s">
        <v>19407</v>
      </c>
      <c r="U2471" t="s">
        <v>22689</v>
      </c>
    </row>
    <row r="2472" spans="15:21">
      <c r="O2472">
        <v>623025</v>
      </c>
      <c r="P2472" t="s">
        <v>1635</v>
      </c>
      <c r="Q2472" t="s">
        <v>22679</v>
      </c>
      <c r="R2472" t="s">
        <v>22690</v>
      </c>
      <c r="S2472" t="s">
        <v>22549</v>
      </c>
      <c r="T2472" t="s">
        <v>19407</v>
      </c>
      <c r="U2472" t="s">
        <v>22691</v>
      </c>
    </row>
    <row r="2473" spans="15:21">
      <c r="O2473">
        <v>623026</v>
      </c>
      <c r="P2473" t="s">
        <v>1635</v>
      </c>
      <c r="Q2473" t="s">
        <v>22679</v>
      </c>
      <c r="R2473" t="s">
        <v>22692</v>
      </c>
      <c r="S2473" t="s">
        <v>22549</v>
      </c>
      <c r="T2473" t="s">
        <v>19407</v>
      </c>
      <c r="U2473" t="s">
        <v>22693</v>
      </c>
    </row>
    <row r="2474" spans="15:21">
      <c r="O2474">
        <v>623027</v>
      </c>
      <c r="P2474" t="s">
        <v>1635</v>
      </c>
      <c r="Q2474" t="s">
        <v>22679</v>
      </c>
      <c r="R2474" t="s">
        <v>22694</v>
      </c>
      <c r="S2474" t="s">
        <v>22549</v>
      </c>
      <c r="T2474" t="s">
        <v>19407</v>
      </c>
      <c r="U2474" t="s">
        <v>22695</v>
      </c>
    </row>
    <row r="2475" spans="15:21">
      <c r="O2475">
        <v>630102</v>
      </c>
      <c r="P2475" t="s">
        <v>3258</v>
      </c>
      <c r="Q2475" t="s">
        <v>3259</v>
      </c>
      <c r="R2475" t="s">
        <v>15529</v>
      </c>
      <c r="S2475" t="s">
        <v>22696</v>
      </c>
      <c r="T2475" t="s">
        <v>22697</v>
      </c>
      <c r="U2475" t="s">
        <v>22698</v>
      </c>
    </row>
    <row r="2476" spans="15:21">
      <c r="O2476">
        <v>630103</v>
      </c>
      <c r="P2476" t="s">
        <v>3258</v>
      </c>
      <c r="Q2476" t="s">
        <v>3259</v>
      </c>
      <c r="R2476" t="s">
        <v>4578</v>
      </c>
      <c r="S2476" t="s">
        <v>22696</v>
      </c>
      <c r="T2476" t="s">
        <v>22697</v>
      </c>
      <c r="U2476" t="s">
        <v>21250</v>
      </c>
    </row>
    <row r="2477" spans="15:21">
      <c r="O2477">
        <v>630104</v>
      </c>
      <c r="P2477" t="s">
        <v>3258</v>
      </c>
      <c r="Q2477" t="s">
        <v>3259</v>
      </c>
      <c r="R2477" t="s">
        <v>4304</v>
      </c>
      <c r="S2477" t="s">
        <v>22696</v>
      </c>
      <c r="T2477" t="s">
        <v>22697</v>
      </c>
      <c r="U2477" t="s">
        <v>22699</v>
      </c>
    </row>
    <row r="2478" spans="15:21">
      <c r="O2478">
        <v>630105</v>
      </c>
      <c r="P2478" t="s">
        <v>3258</v>
      </c>
      <c r="Q2478" t="s">
        <v>3259</v>
      </c>
      <c r="R2478" t="s">
        <v>5884</v>
      </c>
      <c r="S2478" t="s">
        <v>22696</v>
      </c>
      <c r="T2478" t="s">
        <v>22697</v>
      </c>
      <c r="U2478" t="s">
        <v>20904</v>
      </c>
    </row>
    <row r="2479" spans="15:21">
      <c r="O2479">
        <v>630121</v>
      </c>
      <c r="P2479" t="s">
        <v>3258</v>
      </c>
      <c r="Q2479" t="s">
        <v>3259</v>
      </c>
      <c r="R2479" t="s">
        <v>3260</v>
      </c>
      <c r="S2479" t="s">
        <v>22696</v>
      </c>
      <c r="T2479" t="s">
        <v>22697</v>
      </c>
      <c r="U2479" t="s">
        <v>22702</v>
      </c>
    </row>
    <row r="2480" spans="15:21">
      <c r="O2480">
        <v>630123</v>
      </c>
      <c r="P2480" t="s">
        <v>3258</v>
      </c>
      <c r="Q2480" t="s">
        <v>3259</v>
      </c>
      <c r="R2480" t="s">
        <v>22703</v>
      </c>
      <c r="S2480" t="s">
        <v>22696</v>
      </c>
      <c r="T2480" t="s">
        <v>22697</v>
      </c>
      <c r="U2480" t="s">
        <v>22704</v>
      </c>
    </row>
    <row r="2481" spans="15:21">
      <c r="O2481">
        <v>632221</v>
      </c>
      <c r="P2481" t="s">
        <v>3258</v>
      </c>
      <c r="Q2481" t="s">
        <v>22716</v>
      </c>
      <c r="R2481" t="s">
        <v>22718</v>
      </c>
      <c r="S2481" t="s">
        <v>22696</v>
      </c>
      <c r="T2481" t="s">
        <v>22717</v>
      </c>
      <c r="U2481" t="s">
        <v>22719</v>
      </c>
    </row>
    <row r="2482" spans="15:21">
      <c r="O2482">
        <v>632222</v>
      </c>
      <c r="P2482" t="s">
        <v>3258</v>
      </c>
      <c r="Q2482" t="s">
        <v>22716</v>
      </c>
      <c r="R2482" t="s">
        <v>22720</v>
      </c>
      <c r="S2482" t="s">
        <v>22696</v>
      </c>
      <c r="T2482" t="s">
        <v>22717</v>
      </c>
      <c r="U2482" t="s">
        <v>22721</v>
      </c>
    </row>
    <row r="2483" spans="15:21">
      <c r="O2483">
        <v>632223</v>
      </c>
      <c r="P2483" t="s">
        <v>3258</v>
      </c>
      <c r="Q2483" t="s">
        <v>22716</v>
      </c>
      <c r="R2483" t="s">
        <v>22722</v>
      </c>
      <c r="S2483" t="s">
        <v>22696</v>
      </c>
      <c r="T2483" t="s">
        <v>22717</v>
      </c>
      <c r="U2483" t="s">
        <v>22723</v>
      </c>
    </row>
    <row r="2484" spans="15:21">
      <c r="O2484">
        <v>632224</v>
      </c>
      <c r="P2484" t="s">
        <v>3258</v>
      </c>
      <c r="Q2484" t="s">
        <v>22716</v>
      </c>
      <c r="R2484" t="s">
        <v>22724</v>
      </c>
      <c r="S2484" t="s">
        <v>22696</v>
      </c>
      <c r="T2484" t="s">
        <v>22717</v>
      </c>
      <c r="U2484" t="s">
        <v>22725</v>
      </c>
    </row>
    <row r="2485" spans="15:21">
      <c r="O2485">
        <v>632321</v>
      </c>
      <c r="P2485" t="s">
        <v>3258</v>
      </c>
      <c r="Q2485" t="s">
        <v>9777</v>
      </c>
      <c r="R2485" t="s">
        <v>22727</v>
      </c>
      <c r="S2485" t="s">
        <v>22696</v>
      </c>
      <c r="T2485" t="s">
        <v>22726</v>
      </c>
      <c r="U2485" t="s">
        <v>22728</v>
      </c>
    </row>
    <row r="2486" spans="15:21">
      <c r="O2486">
        <v>632322</v>
      </c>
      <c r="P2486" t="s">
        <v>3258</v>
      </c>
      <c r="Q2486" t="s">
        <v>9777</v>
      </c>
      <c r="R2486" t="s">
        <v>9778</v>
      </c>
      <c r="S2486" t="s">
        <v>22696</v>
      </c>
      <c r="T2486" t="s">
        <v>22726</v>
      </c>
      <c r="U2486" t="s">
        <v>22729</v>
      </c>
    </row>
    <row r="2487" spans="15:21">
      <c r="O2487">
        <v>632323</v>
      </c>
      <c r="P2487" t="s">
        <v>3258</v>
      </c>
      <c r="Q2487" t="s">
        <v>9777</v>
      </c>
      <c r="R2487" t="s">
        <v>22730</v>
      </c>
      <c r="S2487" t="s">
        <v>22696</v>
      </c>
      <c r="T2487" t="s">
        <v>22726</v>
      </c>
      <c r="U2487" t="s">
        <v>22731</v>
      </c>
    </row>
    <row r="2488" spans="15:21">
      <c r="O2488">
        <v>632324</v>
      </c>
      <c r="P2488" t="s">
        <v>3258</v>
      </c>
      <c r="Q2488" t="s">
        <v>9777</v>
      </c>
      <c r="R2488" t="s">
        <v>22732</v>
      </c>
      <c r="S2488" t="s">
        <v>22696</v>
      </c>
      <c r="T2488" t="s">
        <v>22726</v>
      </c>
      <c r="U2488" t="s">
        <v>22733</v>
      </c>
    </row>
    <row r="2489" spans="15:21">
      <c r="O2489">
        <v>632521</v>
      </c>
      <c r="P2489" t="s">
        <v>3258</v>
      </c>
      <c r="Q2489" t="s">
        <v>4492</v>
      </c>
      <c r="R2489" t="s">
        <v>4493</v>
      </c>
      <c r="S2489" t="s">
        <v>22696</v>
      </c>
      <c r="T2489" t="s">
        <v>19050</v>
      </c>
      <c r="U2489" t="s">
        <v>22734</v>
      </c>
    </row>
    <row r="2490" spans="15:21">
      <c r="O2490">
        <v>632522</v>
      </c>
      <c r="P2490" t="s">
        <v>3258</v>
      </c>
      <c r="Q2490" t="s">
        <v>4492</v>
      </c>
      <c r="R2490" t="s">
        <v>22735</v>
      </c>
      <c r="S2490" t="s">
        <v>22696</v>
      </c>
      <c r="T2490" t="s">
        <v>19050</v>
      </c>
      <c r="U2490" t="s">
        <v>22736</v>
      </c>
    </row>
    <row r="2491" spans="15:21">
      <c r="O2491">
        <v>632523</v>
      </c>
      <c r="P2491" t="s">
        <v>3258</v>
      </c>
      <c r="Q2491" t="s">
        <v>4492</v>
      </c>
      <c r="R2491" t="s">
        <v>22737</v>
      </c>
      <c r="S2491" t="s">
        <v>22696</v>
      </c>
      <c r="T2491" t="s">
        <v>19050</v>
      </c>
      <c r="U2491" t="s">
        <v>22738</v>
      </c>
    </row>
    <row r="2492" spans="15:21">
      <c r="O2492">
        <v>632524</v>
      </c>
      <c r="P2492" t="s">
        <v>3258</v>
      </c>
      <c r="Q2492" t="s">
        <v>4492</v>
      </c>
      <c r="R2492" t="s">
        <v>22739</v>
      </c>
      <c r="S2492" t="s">
        <v>22696</v>
      </c>
      <c r="T2492" t="s">
        <v>19050</v>
      </c>
      <c r="U2492" t="s">
        <v>22740</v>
      </c>
    </row>
    <row r="2493" spans="15:21">
      <c r="O2493">
        <v>632525</v>
      </c>
      <c r="P2493" t="s">
        <v>3258</v>
      </c>
      <c r="Q2493" t="s">
        <v>4492</v>
      </c>
      <c r="R2493" t="s">
        <v>22741</v>
      </c>
      <c r="S2493" t="s">
        <v>22696</v>
      </c>
      <c r="T2493" t="s">
        <v>19050</v>
      </c>
      <c r="U2493" t="s">
        <v>22742</v>
      </c>
    </row>
    <row r="2494" spans="15:21">
      <c r="O2494">
        <v>632621</v>
      </c>
      <c r="P2494" t="s">
        <v>3258</v>
      </c>
      <c r="Q2494" t="s">
        <v>6963</v>
      </c>
      <c r="R2494" t="s">
        <v>6964</v>
      </c>
      <c r="S2494" t="s">
        <v>22696</v>
      </c>
      <c r="T2494" t="s">
        <v>22743</v>
      </c>
      <c r="U2494" t="s">
        <v>22744</v>
      </c>
    </row>
    <row r="2495" spans="15:21">
      <c r="O2495">
        <v>632622</v>
      </c>
      <c r="P2495" t="s">
        <v>3258</v>
      </c>
      <c r="Q2495" t="s">
        <v>6963</v>
      </c>
      <c r="R2495" t="s">
        <v>22745</v>
      </c>
      <c r="S2495" t="s">
        <v>22696</v>
      </c>
      <c r="T2495" t="s">
        <v>22743</v>
      </c>
      <c r="U2495" t="s">
        <v>22746</v>
      </c>
    </row>
    <row r="2496" spans="15:21">
      <c r="O2496">
        <v>632623</v>
      </c>
      <c r="P2496" t="s">
        <v>3258</v>
      </c>
      <c r="Q2496" t="s">
        <v>6963</v>
      </c>
      <c r="R2496" t="s">
        <v>22747</v>
      </c>
      <c r="S2496" t="s">
        <v>22696</v>
      </c>
      <c r="T2496" t="s">
        <v>22743</v>
      </c>
      <c r="U2496" t="s">
        <v>22748</v>
      </c>
    </row>
    <row r="2497" spans="15:21">
      <c r="O2497">
        <v>632624</v>
      </c>
      <c r="P2497" t="s">
        <v>3258</v>
      </c>
      <c r="Q2497" t="s">
        <v>6963</v>
      </c>
      <c r="R2497" t="s">
        <v>22749</v>
      </c>
      <c r="S2497" t="s">
        <v>22696</v>
      </c>
      <c r="T2497" t="s">
        <v>22743</v>
      </c>
      <c r="U2497" t="s">
        <v>22750</v>
      </c>
    </row>
    <row r="2498" spans="15:21">
      <c r="O2498">
        <v>632625</v>
      </c>
      <c r="P2498" t="s">
        <v>3258</v>
      </c>
      <c r="Q2498" t="s">
        <v>6963</v>
      </c>
      <c r="R2498" t="s">
        <v>22751</v>
      </c>
      <c r="S2498" t="s">
        <v>22696</v>
      </c>
      <c r="T2498" t="s">
        <v>22743</v>
      </c>
      <c r="U2498" t="s">
        <v>22752</v>
      </c>
    </row>
    <row r="2499" spans="15:21">
      <c r="O2499">
        <v>632626</v>
      </c>
      <c r="P2499" t="s">
        <v>3258</v>
      </c>
      <c r="Q2499" t="s">
        <v>6963</v>
      </c>
      <c r="R2499" t="s">
        <v>22753</v>
      </c>
      <c r="S2499" t="s">
        <v>22696</v>
      </c>
      <c r="T2499" t="s">
        <v>22743</v>
      </c>
      <c r="U2499" t="s">
        <v>22754</v>
      </c>
    </row>
    <row r="2500" spans="15:21">
      <c r="O2500">
        <v>632722</v>
      </c>
      <c r="P2500" t="s">
        <v>3258</v>
      </c>
      <c r="Q2500" t="s">
        <v>22755</v>
      </c>
      <c r="R2500" t="s">
        <v>22758</v>
      </c>
      <c r="S2500" t="s">
        <v>22696</v>
      </c>
      <c r="T2500" t="s">
        <v>22756</v>
      </c>
      <c r="U2500" t="s">
        <v>22759</v>
      </c>
    </row>
    <row r="2501" spans="15:21">
      <c r="O2501">
        <v>632723</v>
      </c>
      <c r="P2501" t="s">
        <v>3258</v>
      </c>
      <c r="Q2501" t="s">
        <v>22755</v>
      </c>
      <c r="R2501" t="s">
        <v>22760</v>
      </c>
      <c r="S2501" t="s">
        <v>22696</v>
      </c>
      <c r="T2501" t="s">
        <v>22756</v>
      </c>
      <c r="U2501" t="s">
        <v>22761</v>
      </c>
    </row>
    <row r="2502" spans="15:21">
      <c r="O2502">
        <v>632724</v>
      </c>
      <c r="P2502" t="s">
        <v>3258</v>
      </c>
      <c r="Q2502" t="s">
        <v>22755</v>
      </c>
      <c r="R2502" t="s">
        <v>22762</v>
      </c>
      <c r="S2502" t="s">
        <v>22696</v>
      </c>
      <c r="T2502" t="s">
        <v>22756</v>
      </c>
      <c r="U2502" t="s">
        <v>22763</v>
      </c>
    </row>
    <row r="2503" spans="15:21">
      <c r="O2503">
        <v>632725</v>
      </c>
      <c r="P2503" t="s">
        <v>3258</v>
      </c>
      <c r="Q2503" t="s">
        <v>22755</v>
      </c>
      <c r="R2503" t="s">
        <v>22764</v>
      </c>
      <c r="S2503" t="s">
        <v>22696</v>
      </c>
      <c r="T2503" t="s">
        <v>22756</v>
      </c>
      <c r="U2503" t="s">
        <v>22765</v>
      </c>
    </row>
    <row r="2504" spans="15:21">
      <c r="O2504">
        <v>632726</v>
      </c>
      <c r="P2504" t="s">
        <v>3258</v>
      </c>
      <c r="Q2504" t="s">
        <v>22755</v>
      </c>
      <c r="R2504" t="s">
        <v>22766</v>
      </c>
      <c r="S2504" t="s">
        <v>22696</v>
      </c>
      <c r="T2504" t="s">
        <v>22756</v>
      </c>
      <c r="U2504" t="s">
        <v>22767</v>
      </c>
    </row>
    <row r="2505" spans="15:21">
      <c r="O2505">
        <v>632801</v>
      </c>
      <c r="P2505" t="s">
        <v>3258</v>
      </c>
      <c r="Q2505" t="s">
        <v>8238</v>
      </c>
      <c r="R2505" t="s">
        <v>9520</v>
      </c>
      <c r="S2505" t="s">
        <v>22696</v>
      </c>
      <c r="T2505" t="s">
        <v>22768</v>
      </c>
      <c r="U2505" t="s">
        <v>22769</v>
      </c>
    </row>
    <row r="2506" spans="15:21">
      <c r="O2506">
        <v>632802</v>
      </c>
      <c r="P2506" t="s">
        <v>3258</v>
      </c>
      <c r="Q2506" t="s">
        <v>8238</v>
      </c>
      <c r="R2506" t="s">
        <v>8239</v>
      </c>
      <c r="S2506" t="s">
        <v>22696</v>
      </c>
      <c r="T2506" t="s">
        <v>22768</v>
      </c>
      <c r="U2506" t="s">
        <v>22770</v>
      </c>
    </row>
    <row r="2507" spans="15:21">
      <c r="O2507">
        <v>632803</v>
      </c>
      <c r="P2507" t="s">
        <v>3258</v>
      </c>
      <c r="Q2507" t="s">
        <v>8238</v>
      </c>
      <c r="R2507" t="s">
        <v>8632</v>
      </c>
      <c r="S2507" t="s">
        <v>22696</v>
      </c>
      <c r="T2507" t="s">
        <v>22768</v>
      </c>
      <c r="U2507" t="s">
        <v>22771</v>
      </c>
    </row>
    <row r="2508" spans="15:21">
      <c r="O2508">
        <v>632821</v>
      </c>
      <c r="P2508" t="s">
        <v>3258</v>
      </c>
      <c r="Q2508" t="s">
        <v>8238</v>
      </c>
      <c r="R2508" t="s">
        <v>22772</v>
      </c>
      <c r="S2508" t="s">
        <v>22696</v>
      </c>
      <c r="T2508" t="s">
        <v>22768</v>
      </c>
      <c r="U2508" t="s">
        <v>22773</v>
      </c>
    </row>
    <row r="2509" spans="15:21">
      <c r="O2509">
        <v>632822</v>
      </c>
      <c r="P2509" t="s">
        <v>3258</v>
      </c>
      <c r="Q2509" t="s">
        <v>8238</v>
      </c>
      <c r="R2509" t="s">
        <v>22774</v>
      </c>
      <c r="S2509" t="s">
        <v>22696</v>
      </c>
      <c r="T2509" t="s">
        <v>22768</v>
      </c>
      <c r="U2509" t="s">
        <v>22775</v>
      </c>
    </row>
    <row r="2510" spans="15:21">
      <c r="O2510">
        <v>632823</v>
      </c>
      <c r="P2510" t="s">
        <v>3258</v>
      </c>
      <c r="Q2510" t="s">
        <v>8238</v>
      </c>
      <c r="R2510" t="s">
        <v>22776</v>
      </c>
      <c r="S2510" t="s">
        <v>22696</v>
      </c>
      <c r="T2510" t="s">
        <v>22768</v>
      </c>
      <c r="U2510" t="s">
        <v>22777</v>
      </c>
    </row>
    <row r="2511" spans="15:21">
      <c r="O2511">
        <v>640102</v>
      </c>
      <c r="P2511" t="s">
        <v>1156</v>
      </c>
      <c r="Q2511" t="s">
        <v>2743</v>
      </c>
      <c r="R2511" t="s">
        <v>1129</v>
      </c>
      <c r="S2511" t="s">
        <v>22778</v>
      </c>
      <c r="T2511" t="s">
        <v>22779</v>
      </c>
      <c r="U2511" t="s">
        <v>1129</v>
      </c>
    </row>
    <row r="2512" spans="15:21">
      <c r="O2512">
        <v>640103</v>
      </c>
      <c r="P2512" t="s">
        <v>1156</v>
      </c>
      <c r="Q2512" t="s">
        <v>2743</v>
      </c>
      <c r="R2512" t="s">
        <v>731</v>
      </c>
      <c r="S2512" t="s">
        <v>22778</v>
      </c>
      <c r="T2512" t="s">
        <v>22779</v>
      </c>
      <c r="U2512" t="s">
        <v>19022</v>
      </c>
    </row>
    <row r="2513" spans="15:21">
      <c r="O2513">
        <v>640104</v>
      </c>
      <c r="P2513" t="s">
        <v>1156</v>
      </c>
      <c r="Q2513" t="s">
        <v>2743</v>
      </c>
      <c r="R2513" t="s">
        <v>4339</v>
      </c>
      <c r="S2513" t="s">
        <v>22778</v>
      </c>
      <c r="T2513" t="s">
        <v>22779</v>
      </c>
      <c r="U2513" t="s">
        <v>22780</v>
      </c>
    </row>
    <row r="2514" spans="15:21">
      <c r="O2514">
        <v>640105</v>
      </c>
      <c r="P2514" t="s">
        <v>1156</v>
      </c>
      <c r="Q2514" t="s">
        <v>2743</v>
      </c>
      <c r="R2514" t="s">
        <v>16214</v>
      </c>
      <c r="S2514" t="s">
        <v>22778</v>
      </c>
      <c r="T2514" t="s">
        <v>22779</v>
      </c>
      <c r="U2514" t="s">
        <v>22781</v>
      </c>
    </row>
    <row r="2515" spans="15:21">
      <c r="O2515">
        <v>640106</v>
      </c>
      <c r="P2515" t="s">
        <v>1156</v>
      </c>
      <c r="Q2515" t="s">
        <v>2743</v>
      </c>
      <c r="R2515" t="s">
        <v>13744</v>
      </c>
      <c r="S2515" t="s">
        <v>22778</v>
      </c>
      <c r="T2515" t="s">
        <v>22779</v>
      </c>
      <c r="U2515" t="s">
        <v>22782</v>
      </c>
    </row>
    <row r="2516" spans="15:21">
      <c r="O2516">
        <v>640111</v>
      </c>
      <c r="P2516" t="s">
        <v>1156</v>
      </c>
      <c r="Q2516" t="s">
        <v>2743</v>
      </c>
      <c r="R2516" t="s">
        <v>6899</v>
      </c>
      <c r="S2516" t="s">
        <v>22778</v>
      </c>
      <c r="T2516" t="s">
        <v>22779</v>
      </c>
      <c r="U2516" t="s">
        <v>6899</v>
      </c>
    </row>
    <row r="2517" spans="15:21">
      <c r="O2517">
        <v>640121</v>
      </c>
      <c r="P2517" t="s">
        <v>1156</v>
      </c>
      <c r="Q2517" t="s">
        <v>2743</v>
      </c>
      <c r="R2517" t="s">
        <v>3166</v>
      </c>
      <c r="S2517" t="s">
        <v>22778</v>
      </c>
      <c r="T2517" t="s">
        <v>22779</v>
      </c>
      <c r="U2517" t="s">
        <v>22783</v>
      </c>
    </row>
    <row r="2518" spans="15:21">
      <c r="O2518">
        <v>640122</v>
      </c>
      <c r="P2518" t="s">
        <v>1156</v>
      </c>
      <c r="Q2518" t="s">
        <v>2743</v>
      </c>
      <c r="R2518" t="s">
        <v>6032</v>
      </c>
      <c r="S2518" t="s">
        <v>22778</v>
      </c>
      <c r="T2518" t="s">
        <v>22779</v>
      </c>
      <c r="U2518" t="s">
        <v>22784</v>
      </c>
    </row>
    <row r="2519" spans="15:21">
      <c r="O2519">
        <v>640181</v>
      </c>
      <c r="P2519" t="s">
        <v>1156</v>
      </c>
      <c r="Q2519" t="s">
        <v>2743</v>
      </c>
      <c r="R2519" t="s">
        <v>2744</v>
      </c>
      <c r="S2519" t="s">
        <v>22778</v>
      </c>
      <c r="T2519" t="s">
        <v>22779</v>
      </c>
      <c r="U2519" t="s">
        <v>22785</v>
      </c>
    </row>
    <row r="2520" spans="15:21">
      <c r="O2520">
        <v>640202</v>
      </c>
      <c r="P2520" t="s">
        <v>1156</v>
      </c>
      <c r="Q2520" t="s">
        <v>2314</v>
      </c>
      <c r="R2520" t="s">
        <v>16167</v>
      </c>
      <c r="S2520" t="s">
        <v>22778</v>
      </c>
      <c r="T2520" t="s">
        <v>22786</v>
      </c>
      <c r="U2520" t="s">
        <v>22787</v>
      </c>
    </row>
    <row r="2521" spans="15:21">
      <c r="O2521">
        <v>640203</v>
      </c>
      <c r="P2521" t="s">
        <v>1156</v>
      </c>
      <c r="Q2521" t="s">
        <v>2314</v>
      </c>
      <c r="R2521" t="s">
        <v>22788</v>
      </c>
      <c r="S2521" t="s">
        <v>22778</v>
      </c>
      <c r="T2521" t="s">
        <v>22786</v>
      </c>
      <c r="U2521" t="s">
        <v>22786</v>
      </c>
    </row>
    <row r="2522" spans="15:21">
      <c r="O2522">
        <v>640204</v>
      </c>
      <c r="P2522" t="s">
        <v>1156</v>
      </c>
      <c r="Q2522" t="s">
        <v>2314</v>
      </c>
      <c r="R2522" t="s">
        <v>22789</v>
      </c>
      <c r="S2522" t="s">
        <v>22778</v>
      </c>
      <c r="T2522" t="s">
        <v>22786</v>
      </c>
      <c r="U2522" t="s">
        <v>22790</v>
      </c>
    </row>
    <row r="2523" spans="15:21">
      <c r="O2523">
        <v>640221</v>
      </c>
      <c r="P2523" t="s">
        <v>1156</v>
      </c>
      <c r="Q2523" t="s">
        <v>2314</v>
      </c>
      <c r="R2523" t="s">
        <v>22792</v>
      </c>
      <c r="S2523" t="s">
        <v>22778</v>
      </c>
      <c r="T2523" t="s">
        <v>22786</v>
      </c>
      <c r="U2523" t="s">
        <v>22793</v>
      </c>
    </row>
    <row r="2524" spans="15:21">
      <c r="O2524">
        <v>640222</v>
      </c>
      <c r="P2524" t="s">
        <v>1156</v>
      </c>
      <c r="Q2524" t="s">
        <v>2314</v>
      </c>
      <c r="R2524" t="s">
        <v>22794</v>
      </c>
      <c r="S2524" t="s">
        <v>22778</v>
      </c>
      <c r="T2524" t="s">
        <v>22786</v>
      </c>
      <c r="U2524" t="s">
        <v>22795</v>
      </c>
    </row>
    <row r="2525" spans="15:21">
      <c r="O2525">
        <v>640302</v>
      </c>
      <c r="P2525" t="s">
        <v>1156</v>
      </c>
      <c r="Q2525" t="s">
        <v>1157</v>
      </c>
      <c r="R2525" t="s">
        <v>9962</v>
      </c>
      <c r="S2525" t="s">
        <v>22778</v>
      </c>
      <c r="T2525" t="s">
        <v>22796</v>
      </c>
      <c r="U2525" t="s">
        <v>22797</v>
      </c>
    </row>
    <row r="2526" spans="15:21">
      <c r="O2526">
        <v>640303</v>
      </c>
      <c r="P2526" t="s">
        <v>1156</v>
      </c>
      <c r="Q2526" t="s">
        <v>1157</v>
      </c>
      <c r="R2526" t="s">
        <v>10083</v>
      </c>
      <c r="S2526" t="s">
        <v>22778</v>
      </c>
      <c r="T2526" t="s">
        <v>22796</v>
      </c>
      <c r="U2526" t="s">
        <v>22798</v>
      </c>
    </row>
    <row r="2527" spans="15:21">
      <c r="O2527">
        <v>640321</v>
      </c>
      <c r="P2527" t="s">
        <v>1156</v>
      </c>
      <c r="Q2527" t="s">
        <v>1157</v>
      </c>
      <c r="R2527" t="s">
        <v>22799</v>
      </c>
      <c r="S2527" t="s">
        <v>22778</v>
      </c>
      <c r="T2527" t="s">
        <v>22796</v>
      </c>
      <c r="U2527" t="s">
        <v>22800</v>
      </c>
    </row>
    <row r="2528" spans="15:21">
      <c r="O2528">
        <v>640322</v>
      </c>
      <c r="P2528" t="s">
        <v>1156</v>
      </c>
      <c r="Q2528" t="s">
        <v>1157</v>
      </c>
      <c r="R2528" t="s">
        <v>4808</v>
      </c>
      <c r="S2528" t="s">
        <v>22778</v>
      </c>
      <c r="T2528" t="s">
        <v>22796</v>
      </c>
      <c r="U2528" t="s">
        <v>22801</v>
      </c>
    </row>
    <row r="2529" spans="15:21">
      <c r="O2529">
        <v>640323</v>
      </c>
      <c r="P2529" t="s">
        <v>1156</v>
      </c>
      <c r="Q2529" t="s">
        <v>1157</v>
      </c>
      <c r="R2529" t="s">
        <v>1158</v>
      </c>
      <c r="S2529" t="s">
        <v>22778</v>
      </c>
      <c r="T2529" t="s">
        <v>22796</v>
      </c>
      <c r="U2529" t="s">
        <v>22802</v>
      </c>
    </row>
    <row r="2530" spans="15:21">
      <c r="O2530">
        <v>640324</v>
      </c>
      <c r="P2530" t="s">
        <v>1156</v>
      </c>
      <c r="Q2530" t="s">
        <v>1157</v>
      </c>
      <c r="R2530" t="s">
        <v>22803</v>
      </c>
      <c r="S2530" t="s">
        <v>22778</v>
      </c>
      <c r="T2530" t="s">
        <v>22796</v>
      </c>
      <c r="U2530" t="s">
        <v>22804</v>
      </c>
    </row>
    <row r="2531" spans="15:21">
      <c r="O2531">
        <v>640381</v>
      </c>
      <c r="P2531" t="s">
        <v>1156</v>
      </c>
      <c r="Q2531" t="s">
        <v>1157</v>
      </c>
      <c r="R2531" t="s">
        <v>7627</v>
      </c>
      <c r="S2531" t="s">
        <v>22778</v>
      </c>
      <c r="T2531" t="s">
        <v>22796</v>
      </c>
      <c r="U2531" t="s">
        <v>22805</v>
      </c>
    </row>
    <row r="2532" spans="15:21">
      <c r="O2532">
        <v>640382</v>
      </c>
      <c r="P2532" t="s">
        <v>1156</v>
      </c>
      <c r="Q2532" t="s">
        <v>1157</v>
      </c>
      <c r="R2532" t="s">
        <v>2744</v>
      </c>
      <c r="S2532" t="s">
        <v>22778</v>
      </c>
      <c r="T2532" t="s">
        <v>22796</v>
      </c>
      <c r="U2532" t="s">
        <v>22785</v>
      </c>
    </row>
    <row r="2533" spans="15:21">
      <c r="O2533">
        <v>640402</v>
      </c>
      <c r="P2533" t="s">
        <v>1156</v>
      </c>
      <c r="Q2533" t="s">
        <v>17606</v>
      </c>
      <c r="R2533" t="s">
        <v>22807</v>
      </c>
      <c r="S2533" t="s">
        <v>22778</v>
      </c>
      <c r="T2533" t="s">
        <v>22806</v>
      </c>
      <c r="U2533" t="s">
        <v>22808</v>
      </c>
    </row>
    <row r="2534" spans="15:21">
      <c r="O2534">
        <v>640502</v>
      </c>
      <c r="P2534" t="s">
        <v>1156</v>
      </c>
      <c r="Q2534" t="s">
        <v>2338</v>
      </c>
      <c r="R2534" t="s">
        <v>22818</v>
      </c>
      <c r="S2534" t="s">
        <v>22778</v>
      </c>
      <c r="T2534" t="s">
        <v>22800</v>
      </c>
      <c r="U2534" t="s">
        <v>22819</v>
      </c>
    </row>
    <row r="2535" spans="15:21">
      <c r="O2535">
        <v>640521</v>
      </c>
      <c r="P2535" t="s">
        <v>1156</v>
      </c>
      <c r="Q2535" t="s">
        <v>2338</v>
      </c>
      <c r="R2535" t="s">
        <v>4808</v>
      </c>
      <c r="S2535" t="s">
        <v>22778</v>
      </c>
      <c r="T2535" t="s">
        <v>22800</v>
      </c>
      <c r="U2535" t="s">
        <v>22801</v>
      </c>
    </row>
    <row r="2536" spans="15:21">
      <c r="O2536">
        <v>640522</v>
      </c>
      <c r="P2536" t="s">
        <v>1156</v>
      </c>
      <c r="Q2536" t="s">
        <v>2338</v>
      </c>
      <c r="R2536" t="s">
        <v>2339</v>
      </c>
      <c r="S2536" t="s">
        <v>22778</v>
      </c>
      <c r="T2536" t="s">
        <v>22800</v>
      </c>
      <c r="U2536" t="s">
        <v>22809</v>
      </c>
    </row>
    <row r="2537" spans="15:21">
      <c r="O2537">
        <v>642221</v>
      </c>
      <c r="P2537" t="s">
        <v>1156</v>
      </c>
      <c r="Q2537" t="s">
        <v>17609</v>
      </c>
      <c r="R2537" t="s">
        <v>22820</v>
      </c>
      <c r="S2537" t="s">
        <v>22778</v>
      </c>
      <c r="T2537" t="s">
        <v>22806</v>
      </c>
      <c r="U2537" t="s">
        <v>22806</v>
      </c>
    </row>
    <row r="2538" spans="15:21">
      <c r="O2538">
        <v>650102</v>
      </c>
      <c r="P2538" t="s">
        <v>267</v>
      </c>
      <c r="Q2538" t="s">
        <v>268</v>
      </c>
      <c r="R2538" t="s">
        <v>538</v>
      </c>
      <c r="S2538" t="s">
        <v>22821</v>
      </c>
      <c r="T2538" t="s">
        <v>22822</v>
      </c>
      <c r="U2538" t="s">
        <v>22823</v>
      </c>
    </row>
    <row r="2539" spans="15:21">
      <c r="O2539">
        <v>650103</v>
      </c>
      <c r="P2539" t="s">
        <v>267</v>
      </c>
      <c r="Q2539" t="s">
        <v>268</v>
      </c>
      <c r="R2539" t="s">
        <v>4566</v>
      </c>
      <c r="S2539" t="s">
        <v>22821</v>
      </c>
      <c r="T2539" t="s">
        <v>22822</v>
      </c>
      <c r="U2539" t="s">
        <v>22824</v>
      </c>
    </row>
    <row r="2540" spans="15:21">
      <c r="O2540">
        <v>650104</v>
      </c>
      <c r="P2540" t="s">
        <v>267</v>
      </c>
      <c r="Q2540" t="s">
        <v>268</v>
      </c>
      <c r="R2540" t="s">
        <v>432</v>
      </c>
      <c r="S2540" t="s">
        <v>22821</v>
      </c>
      <c r="T2540" t="s">
        <v>22822</v>
      </c>
      <c r="U2540" t="s">
        <v>432</v>
      </c>
    </row>
    <row r="2541" spans="15:21">
      <c r="O2541">
        <v>650105</v>
      </c>
      <c r="P2541" t="s">
        <v>267</v>
      </c>
      <c r="Q2541" t="s">
        <v>268</v>
      </c>
      <c r="R2541" t="s">
        <v>3805</v>
      </c>
      <c r="S2541" t="s">
        <v>22821</v>
      </c>
      <c r="T2541" t="s">
        <v>22822</v>
      </c>
      <c r="U2541" t="s">
        <v>22825</v>
      </c>
    </row>
    <row r="2542" spans="15:21">
      <c r="O2542">
        <v>650106</v>
      </c>
      <c r="P2542" t="s">
        <v>267</v>
      </c>
      <c r="Q2542" t="s">
        <v>268</v>
      </c>
      <c r="R2542" t="s">
        <v>269</v>
      </c>
      <c r="S2542" t="s">
        <v>22821</v>
      </c>
      <c r="T2542" t="s">
        <v>22822</v>
      </c>
      <c r="U2542" t="s">
        <v>22826</v>
      </c>
    </row>
    <row r="2543" spans="15:21">
      <c r="O2543">
        <v>650107</v>
      </c>
      <c r="P2543" t="s">
        <v>267</v>
      </c>
      <c r="Q2543" t="s">
        <v>268</v>
      </c>
      <c r="R2543" t="s">
        <v>6604</v>
      </c>
      <c r="S2543" t="s">
        <v>22821</v>
      </c>
      <c r="T2543" t="s">
        <v>22822</v>
      </c>
      <c r="U2543" t="s">
        <v>22827</v>
      </c>
    </row>
    <row r="2544" spans="15:21">
      <c r="O2544">
        <v>650108</v>
      </c>
      <c r="P2544" t="s">
        <v>267</v>
      </c>
      <c r="Q2544" t="s">
        <v>268</v>
      </c>
      <c r="R2544" t="s">
        <v>19441</v>
      </c>
      <c r="S2544" t="s">
        <v>22821</v>
      </c>
      <c r="T2544" t="s">
        <v>22822</v>
      </c>
      <c r="U2544" t="s">
        <v>19442</v>
      </c>
    </row>
    <row r="2545" spans="15:21">
      <c r="O2545">
        <v>650109</v>
      </c>
      <c r="P2545" t="s">
        <v>267</v>
      </c>
      <c r="Q2545" t="s">
        <v>268</v>
      </c>
      <c r="R2545" t="s">
        <v>1592</v>
      </c>
      <c r="S2545" t="s">
        <v>22821</v>
      </c>
      <c r="T2545" t="s">
        <v>22822</v>
      </c>
      <c r="U2545" t="s">
        <v>22828</v>
      </c>
    </row>
    <row r="2546" spans="15:21">
      <c r="O2546">
        <v>650121</v>
      </c>
      <c r="P2546" t="s">
        <v>267</v>
      </c>
      <c r="Q2546" t="s">
        <v>268</v>
      </c>
      <c r="R2546" t="s">
        <v>22829</v>
      </c>
      <c r="S2546" t="s">
        <v>22821</v>
      </c>
      <c r="T2546" t="s">
        <v>22822</v>
      </c>
      <c r="U2546" t="s">
        <v>22822</v>
      </c>
    </row>
    <row r="2547" spans="15:21">
      <c r="O2547">
        <v>650202</v>
      </c>
      <c r="P2547" t="s">
        <v>267</v>
      </c>
      <c r="Q2547" t="s">
        <v>11448</v>
      </c>
      <c r="R2547" t="s">
        <v>22831</v>
      </c>
      <c r="S2547" t="s">
        <v>22821</v>
      </c>
      <c r="T2547" t="s">
        <v>22830</v>
      </c>
      <c r="U2547" t="s">
        <v>22832</v>
      </c>
    </row>
    <row r="2548" spans="15:21">
      <c r="O2548">
        <v>650203</v>
      </c>
      <c r="P2548" t="s">
        <v>267</v>
      </c>
      <c r="Q2548" t="s">
        <v>11448</v>
      </c>
      <c r="R2548" t="s">
        <v>11449</v>
      </c>
      <c r="S2548" t="s">
        <v>22821</v>
      </c>
      <c r="T2548" t="s">
        <v>22830</v>
      </c>
      <c r="U2548" t="s">
        <v>22830</v>
      </c>
    </row>
    <row r="2549" spans="15:21">
      <c r="O2549">
        <v>650204</v>
      </c>
      <c r="P2549" t="s">
        <v>267</v>
      </c>
      <c r="Q2549" t="s">
        <v>11448</v>
      </c>
      <c r="R2549" t="s">
        <v>22833</v>
      </c>
      <c r="S2549" t="s">
        <v>22821</v>
      </c>
      <c r="T2549" t="s">
        <v>22830</v>
      </c>
      <c r="U2549" t="s">
        <v>22834</v>
      </c>
    </row>
    <row r="2550" spans="15:21">
      <c r="O2550">
        <v>650205</v>
      </c>
      <c r="P2550" t="s">
        <v>267</v>
      </c>
      <c r="Q2550" t="s">
        <v>11448</v>
      </c>
      <c r="R2550" t="s">
        <v>22835</v>
      </c>
      <c r="S2550" t="s">
        <v>22821</v>
      </c>
      <c r="T2550" t="s">
        <v>22830</v>
      </c>
      <c r="U2550" t="s">
        <v>22836</v>
      </c>
    </row>
    <row r="2551" spans="15:21">
      <c r="O2551">
        <v>650402</v>
      </c>
      <c r="P2551" t="s">
        <v>267</v>
      </c>
      <c r="Q2551" t="s">
        <v>3058</v>
      </c>
      <c r="R2551" t="s">
        <v>3059</v>
      </c>
      <c r="S2551" t="s">
        <v>22821</v>
      </c>
      <c r="T2551" t="s">
        <v>22837</v>
      </c>
      <c r="U2551" t="s">
        <v>22838</v>
      </c>
    </row>
    <row r="2552" spans="15:21">
      <c r="O2552">
        <v>650502</v>
      </c>
      <c r="P2552" t="s">
        <v>267</v>
      </c>
      <c r="Q2552" t="s">
        <v>1399</v>
      </c>
      <c r="R2552" t="s">
        <v>1400</v>
      </c>
      <c r="S2552" t="s">
        <v>22821</v>
      </c>
      <c r="T2552" t="s">
        <v>22843</v>
      </c>
      <c r="U2552" t="s">
        <v>22844</v>
      </c>
    </row>
    <row r="2553" spans="15:21">
      <c r="O2553">
        <v>652101</v>
      </c>
      <c r="P2553" t="s">
        <v>267</v>
      </c>
      <c r="Q2553" t="s">
        <v>3062</v>
      </c>
      <c r="R2553" t="s">
        <v>3058</v>
      </c>
      <c r="S2553" t="s">
        <v>22821</v>
      </c>
      <c r="T2553" t="s">
        <v>22837</v>
      </c>
      <c r="U2553" t="s">
        <v>22837</v>
      </c>
    </row>
    <row r="2554" spans="15:21">
      <c r="O2554">
        <v>652201</v>
      </c>
      <c r="P2554" t="s">
        <v>267</v>
      </c>
      <c r="Q2554" t="s">
        <v>1403</v>
      </c>
      <c r="R2554" t="s">
        <v>1399</v>
      </c>
      <c r="S2554" t="s">
        <v>22821</v>
      </c>
      <c r="T2554" t="s">
        <v>22843</v>
      </c>
      <c r="U2554" t="s">
        <v>22843</v>
      </c>
    </row>
    <row r="2555" spans="15:21">
      <c r="O2555">
        <v>652301</v>
      </c>
      <c r="P2555" t="s">
        <v>267</v>
      </c>
      <c r="Q2555" t="s">
        <v>628</v>
      </c>
      <c r="R2555" t="s">
        <v>629</v>
      </c>
      <c r="S2555" t="s">
        <v>22821</v>
      </c>
      <c r="T2555" t="s">
        <v>22848</v>
      </c>
      <c r="U2555" t="s">
        <v>22848</v>
      </c>
    </row>
    <row r="2556" spans="15:21">
      <c r="O2556">
        <v>652302</v>
      </c>
      <c r="P2556" t="s">
        <v>267</v>
      </c>
      <c r="Q2556" t="s">
        <v>628</v>
      </c>
      <c r="R2556" t="s">
        <v>22849</v>
      </c>
      <c r="S2556" t="s">
        <v>22821</v>
      </c>
      <c r="T2556" t="s">
        <v>22848</v>
      </c>
      <c r="U2556" t="s">
        <v>22850</v>
      </c>
    </row>
    <row r="2557" spans="15:21">
      <c r="O2557">
        <v>652303</v>
      </c>
      <c r="P2557" t="s">
        <v>267</v>
      </c>
      <c r="Q2557" t="s">
        <v>628</v>
      </c>
      <c r="R2557" t="s">
        <v>6672</v>
      </c>
      <c r="S2557" t="s">
        <v>22821</v>
      </c>
      <c r="T2557" t="s">
        <v>22848</v>
      </c>
      <c r="U2557" t="s">
        <v>22851</v>
      </c>
    </row>
    <row r="2558" spans="15:21">
      <c r="O2558">
        <v>652323</v>
      </c>
      <c r="P2558" t="s">
        <v>267</v>
      </c>
      <c r="Q2558" t="s">
        <v>628</v>
      </c>
      <c r="R2558" t="s">
        <v>22852</v>
      </c>
      <c r="S2558" t="s">
        <v>22821</v>
      </c>
      <c r="T2558" t="s">
        <v>22848</v>
      </c>
      <c r="U2558" t="s">
        <v>22853</v>
      </c>
    </row>
    <row r="2559" spans="15:21">
      <c r="O2559">
        <v>652324</v>
      </c>
      <c r="P2559" t="s">
        <v>267</v>
      </c>
      <c r="Q2559" t="s">
        <v>628</v>
      </c>
      <c r="R2559" t="s">
        <v>22854</v>
      </c>
      <c r="S2559" t="s">
        <v>22821</v>
      </c>
      <c r="T2559" t="s">
        <v>22848</v>
      </c>
      <c r="U2559" t="s">
        <v>22855</v>
      </c>
    </row>
    <row r="2560" spans="15:21">
      <c r="O2560">
        <v>652325</v>
      </c>
      <c r="P2560" t="s">
        <v>267</v>
      </c>
      <c r="Q2560" t="s">
        <v>628</v>
      </c>
      <c r="R2560" t="s">
        <v>696</v>
      </c>
      <c r="S2560" t="s">
        <v>22821</v>
      </c>
      <c r="T2560" t="s">
        <v>22848</v>
      </c>
      <c r="U2560" t="s">
        <v>22856</v>
      </c>
    </row>
    <row r="2561" spans="15:21">
      <c r="O2561">
        <v>652327</v>
      </c>
      <c r="P2561" t="s">
        <v>267</v>
      </c>
      <c r="Q2561" t="s">
        <v>628</v>
      </c>
      <c r="R2561" t="s">
        <v>22857</v>
      </c>
      <c r="S2561" t="s">
        <v>22821</v>
      </c>
      <c r="T2561" t="s">
        <v>22848</v>
      </c>
      <c r="U2561" t="s">
        <v>22858</v>
      </c>
    </row>
    <row r="2562" spans="15:21">
      <c r="O2562">
        <v>652328</v>
      </c>
      <c r="P2562" t="s">
        <v>267</v>
      </c>
      <c r="Q2562" t="s">
        <v>628</v>
      </c>
      <c r="R2562" t="s">
        <v>22859</v>
      </c>
      <c r="S2562" t="s">
        <v>22821</v>
      </c>
      <c r="T2562" t="s">
        <v>22848</v>
      </c>
      <c r="U2562" t="s">
        <v>22860</v>
      </c>
    </row>
    <row r="2563" spans="15:21">
      <c r="O2563">
        <v>652701</v>
      </c>
      <c r="P2563" t="s">
        <v>267</v>
      </c>
      <c r="Q2563" t="s">
        <v>2528</v>
      </c>
      <c r="R2563" t="s">
        <v>2525</v>
      </c>
      <c r="S2563" t="s">
        <v>22821</v>
      </c>
      <c r="T2563" t="s">
        <v>22861</v>
      </c>
      <c r="U2563" t="s">
        <v>22862</v>
      </c>
    </row>
    <row r="2564" spans="15:21">
      <c r="O2564">
        <v>652702</v>
      </c>
      <c r="P2564" t="s">
        <v>267</v>
      </c>
      <c r="Q2564" t="s">
        <v>2528</v>
      </c>
      <c r="R2564" t="s">
        <v>22863</v>
      </c>
      <c r="S2564" t="s">
        <v>22821</v>
      </c>
      <c r="T2564" t="s">
        <v>22861</v>
      </c>
      <c r="U2564" t="s">
        <v>22864</v>
      </c>
    </row>
    <row r="2565" spans="15:21">
      <c r="O2565">
        <v>652722</v>
      </c>
      <c r="P2565" t="s">
        <v>267</v>
      </c>
      <c r="Q2565" t="s">
        <v>2528</v>
      </c>
      <c r="R2565" t="s">
        <v>22865</v>
      </c>
      <c r="S2565" t="s">
        <v>22821</v>
      </c>
      <c r="T2565" t="s">
        <v>22861</v>
      </c>
      <c r="U2565" t="s">
        <v>22866</v>
      </c>
    </row>
    <row r="2566" spans="15:21">
      <c r="O2566">
        <v>652723</v>
      </c>
      <c r="P2566" t="s">
        <v>267</v>
      </c>
      <c r="Q2566" t="s">
        <v>2528</v>
      </c>
      <c r="R2566" t="s">
        <v>22867</v>
      </c>
      <c r="S2566" t="s">
        <v>22821</v>
      </c>
      <c r="T2566" t="s">
        <v>22861</v>
      </c>
      <c r="U2566" t="s">
        <v>22868</v>
      </c>
    </row>
    <row r="2567" spans="15:21">
      <c r="O2567">
        <v>652801</v>
      </c>
      <c r="P2567" t="s">
        <v>267</v>
      </c>
      <c r="Q2567" t="s">
        <v>3240</v>
      </c>
      <c r="R2567" t="s">
        <v>3241</v>
      </c>
      <c r="S2567" t="s">
        <v>22821</v>
      </c>
      <c r="T2567" t="s">
        <v>22869</v>
      </c>
      <c r="U2567" t="s">
        <v>22870</v>
      </c>
    </row>
    <row r="2568" spans="15:21">
      <c r="O2568">
        <v>652822</v>
      </c>
      <c r="P2568" t="s">
        <v>267</v>
      </c>
      <c r="Q2568" t="s">
        <v>3240</v>
      </c>
      <c r="R2568" t="s">
        <v>11626</v>
      </c>
      <c r="S2568" t="s">
        <v>22821</v>
      </c>
      <c r="T2568" t="s">
        <v>22869</v>
      </c>
      <c r="U2568" t="s">
        <v>22871</v>
      </c>
    </row>
    <row r="2569" spans="15:21">
      <c r="O2569">
        <v>652823</v>
      </c>
      <c r="P2569" t="s">
        <v>267</v>
      </c>
      <c r="Q2569" t="s">
        <v>3240</v>
      </c>
      <c r="R2569" t="s">
        <v>18422</v>
      </c>
      <c r="S2569" t="s">
        <v>22821</v>
      </c>
      <c r="T2569" t="s">
        <v>22869</v>
      </c>
      <c r="U2569" t="s">
        <v>22872</v>
      </c>
    </row>
    <row r="2570" spans="15:21">
      <c r="O2570">
        <v>652824</v>
      </c>
      <c r="P2570" t="s">
        <v>267</v>
      </c>
      <c r="Q2570" t="s">
        <v>3240</v>
      </c>
      <c r="R2570" t="s">
        <v>15701</v>
      </c>
      <c r="S2570" t="s">
        <v>22821</v>
      </c>
      <c r="T2570" t="s">
        <v>22869</v>
      </c>
      <c r="U2570" t="s">
        <v>22873</v>
      </c>
    </row>
    <row r="2571" spans="15:21">
      <c r="O2571">
        <v>652825</v>
      </c>
      <c r="P2571" t="s">
        <v>267</v>
      </c>
      <c r="Q2571" t="s">
        <v>3240</v>
      </c>
      <c r="R2571" t="s">
        <v>17749</v>
      </c>
      <c r="S2571" t="s">
        <v>22821</v>
      </c>
      <c r="T2571" t="s">
        <v>22869</v>
      </c>
      <c r="U2571" t="s">
        <v>22874</v>
      </c>
    </row>
    <row r="2572" spans="15:21">
      <c r="O2572">
        <v>652826</v>
      </c>
      <c r="P2572" t="s">
        <v>267</v>
      </c>
      <c r="Q2572" t="s">
        <v>3240</v>
      </c>
      <c r="R2572" t="s">
        <v>22875</v>
      </c>
      <c r="S2572" t="s">
        <v>22821</v>
      </c>
      <c r="T2572" t="s">
        <v>22869</v>
      </c>
      <c r="U2572" t="s">
        <v>22876</v>
      </c>
    </row>
    <row r="2573" spans="15:21">
      <c r="O2573">
        <v>652827</v>
      </c>
      <c r="P2573" t="s">
        <v>267</v>
      </c>
      <c r="Q2573" t="s">
        <v>3240</v>
      </c>
      <c r="R2573" t="s">
        <v>22877</v>
      </c>
      <c r="S2573" t="s">
        <v>22821</v>
      </c>
      <c r="T2573" t="s">
        <v>22869</v>
      </c>
      <c r="U2573" t="s">
        <v>22878</v>
      </c>
    </row>
    <row r="2574" spans="15:21">
      <c r="O2574">
        <v>652828</v>
      </c>
      <c r="P2574" t="s">
        <v>267</v>
      </c>
      <c r="Q2574" t="s">
        <v>3240</v>
      </c>
      <c r="R2574" t="s">
        <v>22879</v>
      </c>
      <c r="S2574" t="s">
        <v>22821</v>
      </c>
      <c r="T2574" t="s">
        <v>22869</v>
      </c>
      <c r="U2574" t="s">
        <v>22880</v>
      </c>
    </row>
    <row r="2575" spans="15:21">
      <c r="O2575">
        <v>652829</v>
      </c>
      <c r="P2575" t="s">
        <v>267</v>
      </c>
      <c r="Q2575" t="s">
        <v>3240</v>
      </c>
      <c r="R2575" t="s">
        <v>22881</v>
      </c>
      <c r="S2575" t="s">
        <v>22821</v>
      </c>
      <c r="T2575" t="s">
        <v>22869</v>
      </c>
      <c r="U2575" t="s">
        <v>22882</v>
      </c>
    </row>
    <row r="2576" spans="15:21">
      <c r="O2576">
        <v>652901</v>
      </c>
      <c r="P2576" t="s">
        <v>267</v>
      </c>
      <c r="Q2576" t="s">
        <v>1751</v>
      </c>
      <c r="R2576" t="s">
        <v>1752</v>
      </c>
      <c r="S2576" t="s">
        <v>22821</v>
      </c>
      <c r="T2576" t="s">
        <v>22883</v>
      </c>
      <c r="U2576" t="s">
        <v>22883</v>
      </c>
    </row>
    <row r="2577" spans="15:21">
      <c r="O2577">
        <v>652922</v>
      </c>
      <c r="P2577" t="s">
        <v>267</v>
      </c>
      <c r="Q2577" t="s">
        <v>1751</v>
      </c>
      <c r="R2577" t="s">
        <v>5357</v>
      </c>
      <c r="S2577" t="s">
        <v>22821</v>
      </c>
      <c r="T2577" t="s">
        <v>22883</v>
      </c>
      <c r="U2577" t="s">
        <v>22886</v>
      </c>
    </row>
    <row r="2578" spans="15:21">
      <c r="O2578">
        <v>652924</v>
      </c>
      <c r="P2578" t="s">
        <v>267</v>
      </c>
      <c r="Q2578" t="s">
        <v>1751</v>
      </c>
      <c r="R2578" t="s">
        <v>22887</v>
      </c>
      <c r="S2578" t="s">
        <v>22821</v>
      </c>
      <c r="T2578" t="s">
        <v>22883</v>
      </c>
      <c r="U2578" t="s">
        <v>22888</v>
      </c>
    </row>
    <row r="2579" spans="15:21">
      <c r="O2579">
        <v>652925</v>
      </c>
      <c r="P2579" t="s">
        <v>267</v>
      </c>
      <c r="Q2579" t="s">
        <v>1751</v>
      </c>
      <c r="R2579" t="s">
        <v>8863</v>
      </c>
      <c r="S2579" t="s">
        <v>22821</v>
      </c>
      <c r="T2579" t="s">
        <v>22883</v>
      </c>
      <c r="U2579" t="s">
        <v>22889</v>
      </c>
    </row>
    <row r="2580" spans="15:21">
      <c r="O2580">
        <v>652926</v>
      </c>
      <c r="P2580" t="s">
        <v>267</v>
      </c>
      <c r="Q2580" t="s">
        <v>1751</v>
      </c>
      <c r="R2580" t="s">
        <v>7112</v>
      </c>
      <c r="S2580" t="s">
        <v>22821</v>
      </c>
      <c r="T2580" t="s">
        <v>22883</v>
      </c>
      <c r="U2580" t="s">
        <v>22890</v>
      </c>
    </row>
    <row r="2581" spans="15:21">
      <c r="O2581">
        <v>652927</v>
      </c>
      <c r="P2581" t="s">
        <v>267</v>
      </c>
      <c r="Q2581" t="s">
        <v>1751</v>
      </c>
      <c r="R2581" t="s">
        <v>22891</v>
      </c>
      <c r="S2581" t="s">
        <v>22821</v>
      </c>
      <c r="T2581" t="s">
        <v>22883</v>
      </c>
      <c r="U2581" t="s">
        <v>22892</v>
      </c>
    </row>
    <row r="2582" spans="15:21">
      <c r="O2582">
        <v>652928</v>
      </c>
      <c r="P2582" t="s">
        <v>267</v>
      </c>
      <c r="Q2582" t="s">
        <v>1751</v>
      </c>
      <c r="R2582" t="s">
        <v>10417</v>
      </c>
      <c r="S2582" t="s">
        <v>22821</v>
      </c>
      <c r="T2582" t="s">
        <v>22883</v>
      </c>
      <c r="U2582" t="s">
        <v>22893</v>
      </c>
    </row>
    <row r="2583" spans="15:21">
      <c r="O2583">
        <v>652929</v>
      </c>
      <c r="P2583" t="s">
        <v>267</v>
      </c>
      <c r="Q2583" t="s">
        <v>1751</v>
      </c>
      <c r="R2583" t="s">
        <v>22894</v>
      </c>
      <c r="S2583" t="s">
        <v>22821</v>
      </c>
      <c r="T2583" t="s">
        <v>22883</v>
      </c>
      <c r="U2583" t="s">
        <v>22895</v>
      </c>
    </row>
    <row r="2584" spans="15:21">
      <c r="O2584">
        <v>653001</v>
      </c>
      <c r="P2584" t="s">
        <v>267</v>
      </c>
      <c r="Q2584" t="s">
        <v>10050</v>
      </c>
      <c r="R2584" t="s">
        <v>22897</v>
      </c>
      <c r="S2584" t="s">
        <v>22821</v>
      </c>
      <c r="T2584" t="s">
        <v>22896</v>
      </c>
      <c r="U2584" t="s">
        <v>22898</v>
      </c>
    </row>
    <row r="2585" spans="15:21">
      <c r="O2585">
        <v>653022</v>
      </c>
      <c r="P2585" t="s">
        <v>267</v>
      </c>
      <c r="Q2585" t="s">
        <v>10050</v>
      </c>
      <c r="R2585" t="s">
        <v>10051</v>
      </c>
      <c r="S2585" t="s">
        <v>22821</v>
      </c>
      <c r="T2585" t="s">
        <v>22896</v>
      </c>
      <c r="U2585" t="s">
        <v>22899</v>
      </c>
    </row>
    <row r="2586" spans="15:21">
      <c r="O2586">
        <v>653023</v>
      </c>
      <c r="P2586" t="s">
        <v>267</v>
      </c>
      <c r="Q2586" t="s">
        <v>10050</v>
      </c>
      <c r="R2586" t="s">
        <v>22900</v>
      </c>
      <c r="S2586" t="s">
        <v>22821</v>
      </c>
      <c r="T2586" t="s">
        <v>22896</v>
      </c>
      <c r="U2586" t="s">
        <v>22901</v>
      </c>
    </row>
    <row r="2587" spans="15:21">
      <c r="O2587">
        <v>653024</v>
      </c>
      <c r="P2587" t="s">
        <v>267</v>
      </c>
      <c r="Q2587" t="s">
        <v>10050</v>
      </c>
      <c r="R2587" t="s">
        <v>22902</v>
      </c>
      <c r="S2587" t="s">
        <v>22821</v>
      </c>
      <c r="T2587" t="s">
        <v>22896</v>
      </c>
      <c r="U2587" t="s">
        <v>22903</v>
      </c>
    </row>
    <row r="2588" spans="15:21">
      <c r="O2588">
        <v>653101</v>
      </c>
      <c r="P2588" t="s">
        <v>267</v>
      </c>
      <c r="Q2588" t="s">
        <v>4096</v>
      </c>
      <c r="R2588" t="s">
        <v>4097</v>
      </c>
      <c r="S2588" t="s">
        <v>22821</v>
      </c>
      <c r="T2588" t="s">
        <v>22904</v>
      </c>
      <c r="U2588" t="s">
        <v>22904</v>
      </c>
    </row>
    <row r="2589" spans="15:21">
      <c r="O2589">
        <v>653121</v>
      </c>
      <c r="P2589" t="s">
        <v>267</v>
      </c>
      <c r="Q2589" t="s">
        <v>4096</v>
      </c>
      <c r="R2589" t="s">
        <v>22905</v>
      </c>
      <c r="S2589" t="s">
        <v>22821</v>
      </c>
      <c r="T2589" t="s">
        <v>22904</v>
      </c>
      <c r="U2589" t="s">
        <v>22906</v>
      </c>
    </row>
    <row r="2590" spans="15:21">
      <c r="O2590">
        <v>653122</v>
      </c>
      <c r="P2590" t="s">
        <v>267</v>
      </c>
      <c r="Q2590" t="s">
        <v>4096</v>
      </c>
      <c r="R2590" t="s">
        <v>18164</v>
      </c>
      <c r="S2590" t="s">
        <v>22821</v>
      </c>
      <c r="T2590" t="s">
        <v>22904</v>
      </c>
      <c r="U2590" t="s">
        <v>22907</v>
      </c>
    </row>
    <row r="2591" spans="15:21">
      <c r="O2591">
        <v>653123</v>
      </c>
      <c r="P2591" t="s">
        <v>267</v>
      </c>
      <c r="Q2591" t="s">
        <v>4096</v>
      </c>
      <c r="R2591" t="s">
        <v>22908</v>
      </c>
      <c r="S2591" t="s">
        <v>22821</v>
      </c>
      <c r="T2591" t="s">
        <v>22904</v>
      </c>
      <c r="U2591" t="s">
        <v>22909</v>
      </c>
    </row>
    <row r="2592" spans="15:21">
      <c r="O2592">
        <v>653124</v>
      </c>
      <c r="P2592" t="s">
        <v>267</v>
      </c>
      <c r="Q2592" t="s">
        <v>4096</v>
      </c>
      <c r="R2592" t="s">
        <v>22910</v>
      </c>
      <c r="S2592" t="s">
        <v>22821</v>
      </c>
      <c r="T2592" t="s">
        <v>22904</v>
      </c>
      <c r="U2592" t="s">
        <v>22911</v>
      </c>
    </row>
    <row r="2593" spans="15:21">
      <c r="O2593">
        <v>653125</v>
      </c>
      <c r="P2593" t="s">
        <v>267</v>
      </c>
      <c r="Q2593" t="s">
        <v>4096</v>
      </c>
      <c r="R2593" t="s">
        <v>22912</v>
      </c>
      <c r="S2593" t="s">
        <v>22821</v>
      </c>
      <c r="T2593" t="s">
        <v>22904</v>
      </c>
      <c r="U2593" t="s">
        <v>22913</v>
      </c>
    </row>
    <row r="2594" spans="15:21">
      <c r="O2594">
        <v>653126</v>
      </c>
      <c r="P2594" t="s">
        <v>267</v>
      </c>
      <c r="Q2594" t="s">
        <v>4096</v>
      </c>
      <c r="R2594" t="s">
        <v>22914</v>
      </c>
      <c r="S2594" t="s">
        <v>22821</v>
      </c>
      <c r="T2594" t="s">
        <v>22904</v>
      </c>
      <c r="U2594" t="s">
        <v>22915</v>
      </c>
    </row>
    <row r="2595" spans="15:21">
      <c r="O2595">
        <v>653127</v>
      </c>
      <c r="P2595" t="s">
        <v>267</v>
      </c>
      <c r="Q2595" t="s">
        <v>4096</v>
      </c>
      <c r="R2595" t="s">
        <v>22916</v>
      </c>
      <c r="S2595" t="s">
        <v>22821</v>
      </c>
      <c r="T2595" t="s">
        <v>22904</v>
      </c>
      <c r="U2595" t="s">
        <v>22917</v>
      </c>
    </row>
    <row r="2596" spans="15:21">
      <c r="O2596">
        <v>653128</v>
      </c>
      <c r="P2596" t="s">
        <v>267</v>
      </c>
      <c r="Q2596" t="s">
        <v>4096</v>
      </c>
      <c r="R2596" t="s">
        <v>22918</v>
      </c>
      <c r="S2596" t="s">
        <v>22821</v>
      </c>
      <c r="T2596" t="s">
        <v>22904</v>
      </c>
      <c r="U2596" t="s">
        <v>22919</v>
      </c>
    </row>
    <row r="2597" spans="15:21">
      <c r="O2597">
        <v>653129</v>
      </c>
      <c r="P2597" t="s">
        <v>267</v>
      </c>
      <c r="Q2597" t="s">
        <v>4096</v>
      </c>
      <c r="R2597" t="s">
        <v>7758</v>
      </c>
      <c r="S2597" t="s">
        <v>22821</v>
      </c>
      <c r="T2597" t="s">
        <v>22904</v>
      </c>
      <c r="U2597" t="s">
        <v>22920</v>
      </c>
    </row>
    <row r="2598" spans="15:21">
      <c r="O2598">
        <v>653130</v>
      </c>
      <c r="P2598" t="s">
        <v>267</v>
      </c>
      <c r="Q2598" t="s">
        <v>4096</v>
      </c>
      <c r="R2598" t="s">
        <v>22921</v>
      </c>
      <c r="S2598" t="s">
        <v>22821</v>
      </c>
      <c r="T2598" t="s">
        <v>22904</v>
      </c>
      <c r="U2598" t="s">
        <v>22922</v>
      </c>
    </row>
    <row r="2599" spans="15:21">
      <c r="O2599">
        <v>653131</v>
      </c>
      <c r="P2599" t="s">
        <v>267</v>
      </c>
      <c r="Q2599" t="s">
        <v>4096</v>
      </c>
      <c r="R2599" t="s">
        <v>22923</v>
      </c>
      <c r="S2599" t="s">
        <v>22821</v>
      </c>
      <c r="T2599" t="s">
        <v>22904</v>
      </c>
      <c r="U2599" t="s">
        <v>22924</v>
      </c>
    </row>
    <row r="2600" spans="15:21">
      <c r="O2600">
        <v>653222</v>
      </c>
      <c r="P2600" t="s">
        <v>267</v>
      </c>
      <c r="Q2600" t="s">
        <v>10830</v>
      </c>
      <c r="R2600" t="s">
        <v>22927</v>
      </c>
      <c r="S2600" t="s">
        <v>22821</v>
      </c>
      <c r="T2600" t="s">
        <v>22925</v>
      </c>
      <c r="U2600" t="s">
        <v>22928</v>
      </c>
    </row>
    <row r="2601" spans="15:21">
      <c r="O2601">
        <v>653223</v>
      </c>
      <c r="P2601" t="s">
        <v>267</v>
      </c>
      <c r="Q2601" t="s">
        <v>10830</v>
      </c>
      <c r="R2601" t="s">
        <v>22929</v>
      </c>
      <c r="S2601" t="s">
        <v>22821</v>
      </c>
      <c r="T2601" t="s">
        <v>22925</v>
      </c>
      <c r="U2601" t="s">
        <v>22930</v>
      </c>
    </row>
    <row r="2602" spans="15:21">
      <c r="O2602">
        <v>653224</v>
      </c>
      <c r="P2602" t="s">
        <v>267</v>
      </c>
      <c r="Q2602" t="s">
        <v>10830</v>
      </c>
      <c r="R2602" t="s">
        <v>22931</v>
      </c>
      <c r="S2602" t="s">
        <v>22821</v>
      </c>
      <c r="T2602" t="s">
        <v>22925</v>
      </c>
      <c r="U2602" t="s">
        <v>22932</v>
      </c>
    </row>
    <row r="2603" spans="15:21">
      <c r="O2603">
        <v>653225</v>
      </c>
      <c r="P2603" t="s">
        <v>267</v>
      </c>
      <c r="Q2603" t="s">
        <v>10830</v>
      </c>
      <c r="R2603" t="s">
        <v>22933</v>
      </c>
      <c r="S2603" t="s">
        <v>22821</v>
      </c>
      <c r="T2603" t="s">
        <v>22925</v>
      </c>
      <c r="U2603" t="s">
        <v>22934</v>
      </c>
    </row>
    <row r="2604" spans="15:21">
      <c r="O2604">
        <v>653226</v>
      </c>
      <c r="P2604" t="s">
        <v>267</v>
      </c>
      <c r="Q2604" t="s">
        <v>10830</v>
      </c>
      <c r="R2604" t="s">
        <v>22935</v>
      </c>
      <c r="S2604" t="s">
        <v>22821</v>
      </c>
      <c r="T2604" t="s">
        <v>22925</v>
      </c>
      <c r="U2604" t="s">
        <v>22936</v>
      </c>
    </row>
    <row r="2605" spans="15:21">
      <c r="O2605">
        <v>653227</v>
      </c>
      <c r="P2605" t="s">
        <v>267</v>
      </c>
      <c r="Q2605" t="s">
        <v>10830</v>
      </c>
      <c r="R2605" t="s">
        <v>22937</v>
      </c>
      <c r="S2605" t="s">
        <v>22821</v>
      </c>
      <c r="T2605" t="s">
        <v>22925</v>
      </c>
      <c r="U2605" t="s">
        <v>22938</v>
      </c>
    </row>
    <row r="2606" spans="15:21">
      <c r="O2606">
        <v>654001</v>
      </c>
      <c r="P2606" t="s">
        <v>267</v>
      </c>
      <c r="Q2606" t="s">
        <v>610</v>
      </c>
      <c r="R2606" t="s">
        <v>953</v>
      </c>
      <c r="S2606" t="s">
        <v>22821</v>
      </c>
      <c r="T2606" t="s">
        <v>22939</v>
      </c>
      <c r="U2606" t="s">
        <v>22940</v>
      </c>
    </row>
    <row r="2607" spans="15:21">
      <c r="O2607">
        <v>654003</v>
      </c>
      <c r="P2607" t="s">
        <v>267</v>
      </c>
      <c r="Q2607" t="s">
        <v>610</v>
      </c>
      <c r="R2607" t="s">
        <v>953</v>
      </c>
      <c r="S2607" t="s">
        <v>22821</v>
      </c>
      <c r="T2607" t="s">
        <v>22942</v>
      </c>
      <c r="U2607" t="s">
        <v>22940</v>
      </c>
    </row>
    <row r="2608" spans="15:21">
      <c r="O2608">
        <v>654004</v>
      </c>
      <c r="P2608" t="s">
        <v>267</v>
      </c>
      <c r="Q2608" t="s">
        <v>610</v>
      </c>
      <c r="R2608" t="s">
        <v>13203</v>
      </c>
      <c r="S2608" t="s">
        <v>22821</v>
      </c>
      <c r="T2608" t="s">
        <v>22939</v>
      </c>
      <c r="U2608" t="s">
        <v>22943</v>
      </c>
    </row>
    <row r="2609" spans="15:21">
      <c r="O2609">
        <v>654201</v>
      </c>
      <c r="P2609" t="s">
        <v>267</v>
      </c>
      <c r="Q2609" t="s">
        <v>1772</v>
      </c>
      <c r="R2609" t="s">
        <v>1773</v>
      </c>
      <c r="S2609" t="s">
        <v>22821</v>
      </c>
      <c r="T2609" t="s">
        <v>22955</v>
      </c>
      <c r="U2609" t="s">
        <v>22955</v>
      </c>
    </row>
    <row r="2610" spans="15:21">
      <c r="O2610">
        <v>654202</v>
      </c>
      <c r="P2610" t="s">
        <v>267</v>
      </c>
      <c r="Q2610" t="s">
        <v>1772</v>
      </c>
      <c r="R2610" t="s">
        <v>14133</v>
      </c>
      <c r="S2610" t="s">
        <v>22821</v>
      </c>
      <c r="T2610" t="s">
        <v>22955</v>
      </c>
      <c r="U2610" t="s">
        <v>22956</v>
      </c>
    </row>
    <row r="2611" spans="15:21">
      <c r="O2611">
        <v>654221</v>
      </c>
      <c r="P2611" t="s">
        <v>267</v>
      </c>
      <c r="Q2611" t="s">
        <v>1772</v>
      </c>
      <c r="R2611" t="s">
        <v>4422</v>
      </c>
      <c r="S2611" t="s">
        <v>22821</v>
      </c>
      <c r="T2611" t="s">
        <v>22955</v>
      </c>
      <c r="U2611" t="s">
        <v>22957</v>
      </c>
    </row>
    <row r="2612" spans="15:21">
      <c r="O2612">
        <v>654223</v>
      </c>
      <c r="P2612" t="s">
        <v>267</v>
      </c>
      <c r="Q2612" t="s">
        <v>1772</v>
      </c>
      <c r="R2612" t="s">
        <v>22958</v>
      </c>
      <c r="S2612" t="s">
        <v>22821</v>
      </c>
      <c r="T2612" t="s">
        <v>22955</v>
      </c>
      <c r="U2612" t="s">
        <v>21603</v>
      </c>
    </row>
    <row r="2613" spans="15:21">
      <c r="O2613">
        <v>654224</v>
      </c>
      <c r="P2613" t="s">
        <v>267</v>
      </c>
      <c r="Q2613" t="s">
        <v>1772</v>
      </c>
      <c r="R2613" t="s">
        <v>22959</v>
      </c>
      <c r="S2613" t="s">
        <v>22821</v>
      </c>
      <c r="T2613" t="s">
        <v>22955</v>
      </c>
      <c r="U2613" t="s">
        <v>22960</v>
      </c>
    </row>
    <row r="2614" spans="15:21">
      <c r="O2614">
        <v>654225</v>
      </c>
      <c r="P2614" t="s">
        <v>267</v>
      </c>
      <c r="Q2614" t="s">
        <v>1772</v>
      </c>
      <c r="R2614" t="s">
        <v>22961</v>
      </c>
      <c r="S2614" t="s">
        <v>22821</v>
      </c>
      <c r="T2614" t="s">
        <v>22955</v>
      </c>
      <c r="U2614" t="s">
        <v>22962</v>
      </c>
    </row>
    <row r="2615" spans="15:21">
      <c r="O2615">
        <v>654226</v>
      </c>
      <c r="P2615" t="s">
        <v>267</v>
      </c>
      <c r="Q2615" t="s">
        <v>1772</v>
      </c>
      <c r="R2615" t="s">
        <v>22963</v>
      </c>
      <c r="S2615" t="s">
        <v>22821</v>
      </c>
      <c r="T2615" t="s">
        <v>22955</v>
      </c>
      <c r="U2615" t="s">
        <v>22964</v>
      </c>
    </row>
    <row r="2616" spans="15:21">
      <c r="O2616">
        <v>654301</v>
      </c>
      <c r="P2616" t="s">
        <v>267</v>
      </c>
      <c r="Q2616" t="s">
        <v>22965</v>
      </c>
      <c r="R2616" t="s">
        <v>22967</v>
      </c>
      <c r="S2616" t="s">
        <v>22821</v>
      </c>
      <c r="T2616" t="s">
        <v>22966</v>
      </c>
      <c r="U2616" t="s">
        <v>22966</v>
      </c>
    </row>
    <row r="2617" spans="15:21">
      <c r="O2617">
        <v>654321</v>
      </c>
      <c r="P2617" t="s">
        <v>267</v>
      </c>
      <c r="Q2617" t="s">
        <v>22965</v>
      </c>
      <c r="R2617" t="s">
        <v>22968</v>
      </c>
      <c r="S2617" t="s">
        <v>22821</v>
      </c>
      <c r="T2617" t="s">
        <v>22966</v>
      </c>
      <c r="U2617" t="s">
        <v>22969</v>
      </c>
    </row>
    <row r="2618" spans="15:21">
      <c r="O2618">
        <v>654322</v>
      </c>
      <c r="P2618" t="s">
        <v>267</v>
      </c>
      <c r="Q2618" t="s">
        <v>22965</v>
      </c>
      <c r="R2618" t="s">
        <v>22970</v>
      </c>
      <c r="S2618" t="s">
        <v>22821</v>
      </c>
      <c r="T2618" t="s">
        <v>22966</v>
      </c>
      <c r="U2618" t="s">
        <v>22971</v>
      </c>
    </row>
    <row r="2619" spans="15:21">
      <c r="O2619">
        <v>654323</v>
      </c>
      <c r="P2619" t="s">
        <v>267</v>
      </c>
      <c r="Q2619" t="s">
        <v>22965</v>
      </c>
      <c r="R2619" t="s">
        <v>22972</v>
      </c>
      <c r="S2619" t="s">
        <v>22821</v>
      </c>
      <c r="T2619" t="s">
        <v>22966</v>
      </c>
      <c r="U2619" t="s">
        <v>22973</v>
      </c>
    </row>
    <row r="2620" spans="15:21">
      <c r="O2620">
        <v>654324</v>
      </c>
      <c r="P2620" t="s">
        <v>267</v>
      </c>
      <c r="Q2620" t="s">
        <v>22965</v>
      </c>
      <c r="R2620" t="s">
        <v>22974</v>
      </c>
      <c r="S2620" t="s">
        <v>22821</v>
      </c>
      <c r="T2620" t="s">
        <v>22966</v>
      </c>
      <c r="U2620" t="s">
        <v>22975</v>
      </c>
    </row>
    <row r="2621" spans="15:21">
      <c r="O2621">
        <v>654325</v>
      </c>
      <c r="P2621" t="s">
        <v>267</v>
      </c>
      <c r="Q2621" t="s">
        <v>22965</v>
      </c>
      <c r="R2621" t="s">
        <v>22976</v>
      </c>
      <c r="S2621" t="s">
        <v>22821</v>
      </c>
      <c r="T2621" t="s">
        <v>22966</v>
      </c>
      <c r="U2621" t="s">
        <v>22977</v>
      </c>
    </row>
    <row r="2622" spans="15:21">
      <c r="O2622">
        <v>654326</v>
      </c>
      <c r="P2622" t="s">
        <v>267</v>
      </c>
      <c r="Q2622" t="s">
        <v>22965</v>
      </c>
      <c r="R2622" t="s">
        <v>22978</v>
      </c>
      <c r="S2622" t="s">
        <v>22821</v>
      </c>
      <c r="T2622" t="s">
        <v>22966</v>
      </c>
      <c r="U2622" t="s">
        <v>22979</v>
      </c>
    </row>
    <row r="2623" spans="15:21">
      <c r="O2623">
        <v>659001</v>
      </c>
      <c r="P2623" t="s">
        <v>267</v>
      </c>
      <c r="Q2623" t="s">
        <v>414</v>
      </c>
      <c r="R2623" t="s">
        <v>410</v>
      </c>
      <c r="S2623" t="s">
        <v>22821</v>
      </c>
      <c r="T2623" t="s">
        <v>414</v>
      </c>
      <c r="U2623" t="s">
        <v>22980</v>
      </c>
    </row>
    <row r="2624" spans="15:21">
      <c r="O2624">
        <v>659002</v>
      </c>
      <c r="P2624" t="s">
        <v>267</v>
      </c>
      <c r="Q2624" t="s">
        <v>414</v>
      </c>
      <c r="R2624" t="s">
        <v>8668</v>
      </c>
      <c r="S2624" t="s">
        <v>22821</v>
      </c>
      <c r="T2624" t="s">
        <v>414</v>
      </c>
      <c r="U2624" t="s">
        <v>22981</v>
      </c>
    </row>
    <row r="2625" spans="15:21">
      <c r="O2625">
        <v>659003</v>
      </c>
      <c r="P2625" t="s">
        <v>267</v>
      </c>
      <c r="Q2625" t="s">
        <v>414</v>
      </c>
      <c r="R2625" t="s">
        <v>22982</v>
      </c>
      <c r="S2625" t="s">
        <v>22821</v>
      </c>
      <c r="T2625" t="s">
        <v>414</v>
      </c>
      <c r="U2625" t="s">
        <v>22983</v>
      </c>
    </row>
    <row r="2626" spans="15:21">
      <c r="O2626">
        <v>659004</v>
      </c>
      <c r="P2626" t="s">
        <v>267</v>
      </c>
      <c r="Q2626" t="s">
        <v>414</v>
      </c>
      <c r="R2626" t="s">
        <v>22984</v>
      </c>
      <c r="S2626" t="s">
        <v>22821</v>
      </c>
      <c r="T2626" t="s">
        <v>414</v>
      </c>
      <c r="U2626" t="s">
        <v>22985</v>
      </c>
    </row>
    <row r="2627" spans="15:21">
      <c r="O2627">
        <v>659005</v>
      </c>
      <c r="P2627" t="s">
        <v>267</v>
      </c>
      <c r="Q2627" t="s">
        <v>414</v>
      </c>
      <c r="R2627" t="s">
        <v>4398</v>
      </c>
      <c r="S2627" t="s">
        <v>22821</v>
      </c>
      <c r="T2627" t="s">
        <v>414</v>
      </c>
      <c r="U2627" t="s">
        <v>22986</v>
      </c>
    </row>
    <row r="2628" spans="15:21">
      <c r="O2628">
        <v>659006</v>
      </c>
      <c r="P2628" t="s">
        <v>267</v>
      </c>
      <c r="Q2628" t="s">
        <v>414</v>
      </c>
      <c r="R2628" t="s">
        <v>22987</v>
      </c>
      <c r="S2628" t="s">
        <v>22821</v>
      </c>
      <c r="T2628" t="s">
        <v>414</v>
      </c>
      <c r="U2628" t="s">
        <v>22988</v>
      </c>
    </row>
    <row r="2629" spans="15:21">
      <c r="O2629">
        <v>659007</v>
      </c>
      <c r="P2629" t="s">
        <v>267</v>
      </c>
      <c r="Q2629" t="s">
        <v>414</v>
      </c>
      <c r="R2629" t="s">
        <v>11726</v>
      </c>
      <c r="S2629" t="s">
        <v>22821</v>
      </c>
      <c r="T2629" t="s">
        <v>414</v>
      </c>
      <c r="U2629" t="s">
        <v>22989</v>
      </c>
    </row>
    <row r="2630" spans="15:21">
      <c r="O2630">
        <v>659008</v>
      </c>
      <c r="P2630" t="s">
        <v>267</v>
      </c>
      <c r="Q2630" t="s">
        <v>414</v>
      </c>
      <c r="R2630" t="s">
        <v>22990</v>
      </c>
      <c r="S2630" t="s">
        <v>22821</v>
      </c>
      <c r="T2630" t="s">
        <v>414</v>
      </c>
      <c r="U2630" t="s">
        <v>22991</v>
      </c>
    </row>
    <row r="2631" spans="15:21">
      <c r="O2631">
        <v>659009</v>
      </c>
      <c r="P2631" t="s">
        <v>267</v>
      </c>
      <c r="Q2631" t="s">
        <v>414</v>
      </c>
      <c r="R2631" t="s">
        <v>22992</v>
      </c>
      <c r="S2631" t="s">
        <v>22821</v>
      </c>
      <c r="T2631" t="s">
        <v>414</v>
      </c>
      <c r="U2631" t="s">
        <v>22993</v>
      </c>
    </row>
    <row r="2632" spans="15:21">
      <c r="O2632">
        <v>659010</v>
      </c>
      <c r="P2632" t="s">
        <v>267</v>
      </c>
      <c r="Q2632" t="s">
        <v>414</v>
      </c>
      <c r="R2632" t="s">
        <v>22994</v>
      </c>
      <c r="S2632" t="s">
        <v>22821</v>
      </c>
      <c r="T2632" t="s">
        <v>414</v>
      </c>
      <c r="U2632" t="s">
        <v>22995</v>
      </c>
    </row>
    <row r="2633" spans="15:21">
      <c r="O2633">
        <v>820000</v>
      </c>
      <c r="P2633" t="s">
        <v>16940</v>
      </c>
      <c r="Q2633" t="s">
        <v>16940</v>
      </c>
      <c r="R2633" t="s">
        <v>16940</v>
      </c>
      <c r="S2633" t="s">
        <v>22996</v>
      </c>
      <c r="T2633" t="s">
        <v>22996</v>
      </c>
      <c r="U2633" t="s">
        <v>22997</v>
      </c>
    </row>
    <row r="2634" spans="15:21">
      <c r="O2634">
        <v>320586</v>
      </c>
      <c r="P2634" t="s">
        <v>94</v>
      </c>
      <c r="Q2634" t="s">
        <v>106</v>
      </c>
      <c r="R2634" t="s">
        <v>2867</v>
      </c>
      <c r="S2634" t="s">
        <v>19621</v>
      </c>
      <c r="T2634" t="s">
        <v>19677</v>
      </c>
      <c r="U2634" t="s">
        <v>2867</v>
      </c>
    </row>
    <row r="2635" spans="15:21">
      <c r="O2635">
        <v>110115</v>
      </c>
      <c r="P2635" t="s">
        <v>148</v>
      </c>
      <c r="Q2635" t="s">
        <v>148</v>
      </c>
      <c r="R2635" t="s">
        <v>1514</v>
      </c>
      <c r="S2635" t="s">
        <v>18564</v>
      </c>
      <c r="T2635" t="s">
        <v>18564</v>
      </c>
      <c r="U2635" t="s">
        <v>18580</v>
      </c>
    </row>
    <row r="2636" spans="15:21">
      <c r="O2636">
        <v>110116</v>
      </c>
      <c r="P2636" t="s">
        <v>148</v>
      </c>
      <c r="Q2636" t="s">
        <v>148</v>
      </c>
      <c r="R2636" t="s">
        <v>832</v>
      </c>
      <c r="S2636" t="s">
        <v>18564</v>
      </c>
      <c r="T2636" t="s">
        <v>18564</v>
      </c>
      <c r="U2636" t="s">
        <v>18581</v>
      </c>
    </row>
    <row r="2637" spans="15:21">
      <c r="O2637">
        <v>110117</v>
      </c>
      <c r="P2637" t="s">
        <v>148</v>
      </c>
      <c r="Q2637" t="s">
        <v>148</v>
      </c>
      <c r="R2637" t="s">
        <v>14885</v>
      </c>
      <c r="S2637" t="s">
        <v>18564</v>
      </c>
      <c r="T2637" t="s">
        <v>18564</v>
      </c>
      <c r="U2637" t="s">
        <v>18582</v>
      </c>
    </row>
    <row r="2638" spans="15:21">
      <c r="O2638">
        <v>110118</v>
      </c>
      <c r="P2638" t="s">
        <v>148</v>
      </c>
      <c r="Q2638" t="s">
        <v>148</v>
      </c>
      <c r="R2638" t="s">
        <v>11116</v>
      </c>
      <c r="S2638" t="s">
        <v>18564</v>
      </c>
      <c r="T2638" t="s">
        <v>18564</v>
      </c>
      <c r="U2638" t="s">
        <v>18583</v>
      </c>
    </row>
    <row r="2639" spans="15:21">
      <c r="O2639">
        <v>110119</v>
      </c>
      <c r="P2639" t="s">
        <v>148</v>
      </c>
      <c r="Q2639" t="s">
        <v>148</v>
      </c>
      <c r="R2639" t="s">
        <v>13917</v>
      </c>
      <c r="S2639" t="s">
        <v>18564</v>
      </c>
      <c r="T2639" t="s">
        <v>18564</v>
      </c>
      <c r="U2639" t="s">
        <v>18584</v>
      </c>
    </row>
    <row r="2640" spans="15:21">
      <c r="O2640">
        <v>120115</v>
      </c>
      <c r="P2640" t="s">
        <v>247</v>
      </c>
      <c r="Q2640" t="s">
        <v>247</v>
      </c>
      <c r="R2640" t="s">
        <v>3080</v>
      </c>
      <c r="S2640" t="s">
        <v>18585</v>
      </c>
      <c r="T2640" t="s">
        <v>18585</v>
      </c>
      <c r="U2640" t="s">
        <v>18603</v>
      </c>
    </row>
    <row r="2641" spans="15:21">
      <c r="O2641">
        <v>120117</v>
      </c>
      <c r="P2641" t="s">
        <v>247</v>
      </c>
      <c r="Q2641" t="s">
        <v>247</v>
      </c>
      <c r="R2641" t="s">
        <v>7499</v>
      </c>
      <c r="S2641" t="s">
        <v>18585</v>
      </c>
      <c r="T2641" t="s">
        <v>18585</v>
      </c>
      <c r="U2641" t="s">
        <v>18605</v>
      </c>
    </row>
    <row r="2642" spans="15:21">
      <c r="O2642">
        <v>120118</v>
      </c>
      <c r="P2642" t="s">
        <v>247</v>
      </c>
      <c r="Q2642" t="s">
        <v>247</v>
      </c>
      <c r="R2642" t="s">
        <v>6593</v>
      </c>
      <c r="S2642" t="s">
        <v>18585</v>
      </c>
      <c r="T2642" t="s">
        <v>18585</v>
      </c>
      <c r="U2642" t="s">
        <v>18606</v>
      </c>
    </row>
    <row r="2643" spans="15:21">
      <c r="O2643">
        <v>130109</v>
      </c>
      <c r="P2643" t="s">
        <v>333</v>
      </c>
      <c r="Q2643" t="s">
        <v>882</v>
      </c>
      <c r="R2643" t="s">
        <v>10973</v>
      </c>
      <c r="S2643" t="s">
        <v>18590</v>
      </c>
      <c r="T2643" t="s">
        <v>18608</v>
      </c>
      <c r="U2643" t="s">
        <v>18616</v>
      </c>
    </row>
    <row r="2644" spans="15:21">
      <c r="O2644">
        <v>130110</v>
      </c>
      <c r="P2644" t="s">
        <v>333</v>
      </c>
      <c r="Q2644" t="s">
        <v>882</v>
      </c>
      <c r="R2644" t="s">
        <v>7875</v>
      </c>
      <c r="S2644" t="s">
        <v>18590</v>
      </c>
      <c r="T2644" t="s">
        <v>18608</v>
      </c>
      <c r="U2644" t="s">
        <v>18617</v>
      </c>
    </row>
    <row r="2645" spans="15:21">
      <c r="O2645">
        <v>130111</v>
      </c>
      <c r="P2645" t="s">
        <v>333</v>
      </c>
      <c r="Q2645" t="s">
        <v>882</v>
      </c>
      <c r="R2645" t="s">
        <v>15488</v>
      </c>
      <c r="S2645" t="s">
        <v>18590</v>
      </c>
      <c r="T2645" t="s">
        <v>18608</v>
      </c>
      <c r="U2645" t="s">
        <v>18618</v>
      </c>
    </row>
    <row r="2646" spans="15:21">
      <c r="O2646">
        <v>130207</v>
      </c>
      <c r="P2646" t="s">
        <v>333</v>
      </c>
      <c r="Q2646" t="s">
        <v>449</v>
      </c>
      <c r="R2646" t="s">
        <v>1092</v>
      </c>
      <c r="S2646" t="s">
        <v>18590</v>
      </c>
      <c r="T2646" t="s">
        <v>18641</v>
      </c>
      <c r="U2646" t="s">
        <v>18647</v>
      </c>
    </row>
    <row r="2647" spans="15:21">
      <c r="O2647">
        <v>130208</v>
      </c>
      <c r="P2647" t="s">
        <v>333</v>
      </c>
      <c r="Q2647" t="s">
        <v>449</v>
      </c>
      <c r="R2647" t="s">
        <v>15561</v>
      </c>
      <c r="S2647" t="s">
        <v>18590</v>
      </c>
      <c r="T2647" t="s">
        <v>18641</v>
      </c>
      <c r="U2647" t="s">
        <v>18648</v>
      </c>
    </row>
    <row r="2648" spans="15:21">
      <c r="O2648">
        <v>130306</v>
      </c>
      <c r="P2648" t="s">
        <v>333</v>
      </c>
      <c r="Q2648" t="s">
        <v>1962</v>
      </c>
      <c r="R2648" t="s">
        <v>18667</v>
      </c>
      <c r="S2648" t="s">
        <v>18590</v>
      </c>
      <c r="T2648" t="s">
        <v>18661</v>
      </c>
      <c r="U2648" t="s">
        <v>18668</v>
      </c>
    </row>
    <row r="2649" spans="15:21">
      <c r="O2649">
        <v>130407</v>
      </c>
      <c r="P2649" t="s">
        <v>333</v>
      </c>
      <c r="Q2649" t="s">
        <v>1290</v>
      </c>
      <c r="R2649" t="s">
        <v>18679</v>
      </c>
      <c r="S2649" t="s">
        <v>18590</v>
      </c>
      <c r="T2649" t="s">
        <v>18673</v>
      </c>
      <c r="U2649" t="s">
        <v>18680</v>
      </c>
    </row>
    <row r="2650" spans="15:21">
      <c r="O2650">
        <v>130408</v>
      </c>
      <c r="P2650" t="s">
        <v>333</v>
      </c>
      <c r="Q2650" t="s">
        <v>1290</v>
      </c>
      <c r="R2650" t="s">
        <v>8687</v>
      </c>
      <c r="S2650" t="s">
        <v>18590</v>
      </c>
      <c r="T2650" t="s">
        <v>18673</v>
      </c>
      <c r="U2650" t="s">
        <v>18681</v>
      </c>
    </row>
    <row r="2651" spans="15:21">
      <c r="O2651">
        <v>130607</v>
      </c>
      <c r="P2651" t="s">
        <v>333</v>
      </c>
      <c r="Q2651" t="s">
        <v>1479</v>
      </c>
      <c r="R2651" t="s">
        <v>13663</v>
      </c>
      <c r="S2651" t="s">
        <v>18590</v>
      </c>
      <c r="T2651" t="s">
        <v>18715</v>
      </c>
      <c r="U2651" t="s">
        <v>18720</v>
      </c>
    </row>
    <row r="2652" spans="15:21">
      <c r="O2652">
        <v>130608</v>
      </c>
      <c r="P2652" t="s">
        <v>333</v>
      </c>
      <c r="Q2652" t="s">
        <v>1479</v>
      </c>
      <c r="R2652" t="s">
        <v>18721</v>
      </c>
      <c r="S2652" t="s">
        <v>18590</v>
      </c>
      <c r="T2652" t="s">
        <v>18715</v>
      </c>
      <c r="U2652" t="s">
        <v>18722</v>
      </c>
    </row>
    <row r="2653" spans="15:21">
      <c r="O2653">
        <v>130609</v>
      </c>
      <c r="P2653" t="s">
        <v>333</v>
      </c>
      <c r="Q2653" t="s">
        <v>1479</v>
      </c>
      <c r="R2653" t="s">
        <v>18723</v>
      </c>
      <c r="S2653" t="s">
        <v>18590</v>
      </c>
      <c r="T2653" t="s">
        <v>18715</v>
      </c>
      <c r="U2653" t="s">
        <v>18724</v>
      </c>
    </row>
    <row r="2654" spans="15:21">
      <c r="O2654">
        <v>130705</v>
      </c>
      <c r="P2654" t="s">
        <v>333</v>
      </c>
      <c r="Q2654" t="s">
        <v>878</v>
      </c>
      <c r="R2654" t="s">
        <v>879</v>
      </c>
      <c r="S2654" t="s">
        <v>18590</v>
      </c>
      <c r="T2654" t="s">
        <v>18752</v>
      </c>
      <c r="U2654" t="s">
        <v>18753</v>
      </c>
    </row>
    <row r="2655" spans="15:21">
      <c r="O2655">
        <v>130708</v>
      </c>
      <c r="P2655" t="s">
        <v>333</v>
      </c>
      <c r="Q2655" t="s">
        <v>878</v>
      </c>
      <c r="R2655" t="s">
        <v>18756</v>
      </c>
      <c r="S2655" t="s">
        <v>18590</v>
      </c>
      <c r="T2655" t="s">
        <v>18752</v>
      </c>
      <c r="U2655" t="s">
        <v>18757</v>
      </c>
    </row>
    <row r="2656" spans="15:21">
      <c r="O2656">
        <v>130709</v>
      </c>
      <c r="P2656" t="s">
        <v>333</v>
      </c>
      <c r="Q2656" t="s">
        <v>878</v>
      </c>
      <c r="R2656" t="s">
        <v>18758</v>
      </c>
      <c r="S2656" t="s">
        <v>18590</v>
      </c>
      <c r="T2656" t="s">
        <v>18752</v>
      </c>
      <c r="U2656" t="s">
        <v>18759</v>
      </c>
    </row>
    <row r="2657" spans="15:21">
      <c r="O2657">
        <v>130823</v>
      </c>
      <c r="P2657" t="s">
        <v>333</v>
      </c>
      <c r="Q2657" t="s">
        <v>988</v>
      </c>
      <c r="R2657" t="s">
        <v>18784</v>
      </c>
      <c r="S2657" t="s">
        <v>18590</v>
      </c>
      <c r="T2657" t="s">
        <v>18775</v>
      </c>
      <c r="U2657" t="s">
        <v>18785</v>
      </c>
    </row>
    <row r="2658" spans="15:21">
      <c r="O2658">
        <v>131103</v>
      </c>
      <c r="P2658" t="s">
        <v>333</v>
      </c>
      <c r="Q2658" t="s">
        <v>7161</v>
      </c>
      <c r="R2658" t="s">
        <v>18825</v>
      </c>
      <c r="S2658" t="s">
        <v>18590</v>
      </c>
      <c r="T2658" t="s">
        <v>18822</v>
      </c>
      <c r="U2658" t="s">
        <v>18826</v>
      </c>
    </row>
    <row r="2659" spans="15:21">
      <c r="O2659">
        <v>140405</v>
      </c>
      <c r="P2659" t="s">
        <v>85</v>
      </c>
      <c r="Q2659" t="s">
        <v>4391</v>
      </c>
      <c r="R2659" t="s">
        <v>18881</v>
      </c>
      <c r="S2659" t="s">
        <v>18839</v>
      </c>
      <c r="T2659" t="s">
        <v>18877</v>
      </c>
      <c r="U2659" t="s">
        <v>18882</v>
      </c>
    </row>
    <row r="2660" spans="15:21">
      <c r="O2660">
        <v>140406</v>
      </c>
      <c r="P2660" t="s">
        <v>85</v>
      </c>
      <c r="Q2660" t="s">
        <v>4391</v>
      </c>
      <c r="R2660" t="s">
        <v>10169</v>
      </c>
      <c r="S2660" t="s">
        <v>18839</v>
      </c>
      <c r="T2660" t="s">
        <v>18877</v>
      </c>
      <c r="U2660" t="s">
        <v>18883</v>
      </c>
    </row>
    <row r="2661" spans="15:21">
      <c r="O2661">
        <v>140624</v>
      </c>
      <c r="P2661" t="s">
        <v>85</v>
      </c>
      <c r="Q2661" t="s">
        <v>11825</v>
      </c>
      <c r="R2661" t="s">
        <v>18913</v>
      </c>
      <c r="S2661" t="s">
        <v>18839</v>
      </c>
      <c r="T2661" t="s">
        <v>18905</v>
      </c>
      <c r="U2661" t="s">
        <v>18914</v>
      </c>
    </row>
    <row r="2662" spans="15:21">
      <c r="O2662">
        <v>140703</v>
      </c>
      <c r="P2662" t="s">
        <v>85</v>
      </c>
      <c r="Q2662" t="s">
        <v>851</v>
      </c>
      <c r="R2662" t="s">
        <v>18917</v>
      </c>
      <c r="S2662" t="s">
        <v>18839</v>
      </c>
      <c r="T2662" t="s">
        <v>18915</v>
      </c>
      <c r="U2662" t="s">
        <v>18918</v>
      </c>
    </row>
    <row r="2663" spans="15:21">
      <c r="O2663">
        <v>141102</v>
      </c>
      <c r="P2663" t="s">
        <v>85</v>
      </c>
      <c r="Q2663" t="s">
        <v>8166</v>
      </c>
      <c r="R2663" t="s">
        <v>3592</v>
      </c>
      <c r="S2663" t="s">
        <v>18839</v>
      </c>
      <c r="T2663" t="s">
        <v>19003</v>
      </c>
      <c r="U2663" t="s">
        <v>19004</v>
      </c>
    </row>
    <row r="2664" spans="15:21">
      <c r="O2664">
        <v>141121</v>
      </c>
      <c r="P2664" t="s">
        <v>85</v>
      </c>
      <c r="Q2664" t="s">
        <v>8166</v>
      </c>
      <c r="R2664" t="s">
        <v>19005</v>
      </c>
      <c r="S2664" t="s">
        <v>18839</v>
      </c>
      <c r="T2664" t="s">
        <v>19003</v>
      </c>
      <c r="U2664" t="s">
        <v>19006</v>
      </c>
    </row>
    <row r="2665" spans="15:21">
      <c r="O2665">
        <v>141122</v>
      </c>
      <c r="P2665" t="s">
        <v>85</v>
      </c>
      <c r="Q2665" t="s">
        <v>8166</v>
      </c>
      <c r="R2665" t="s">
        <v>16587</v>
      </c>
      <c r="S2665" t="s">
        <v>18839</v>
      </c>
      <c r="T2665" t="s">
        <v>19003</v>
      </c>
      <c r="U2665" t="s">
        <v>19007</v>
      </c>
    </row>
    <row r="2666" spans="15:21">
      <c r="O2666">
        <v>141123</v>
      </c>
      <c r="P2666" t="s">
        <v>85</v>
      </c>
      <c r="Q2666" t="s">
        <v>8166</v>
      </c>
      <c r="R2666" t="s">
        <v>10824</v>
      </c>
      <c r="S2666" t="s">
        <v>18839</v>
      </c>
      <c r="T2666" t="s">
        <v>19003</v>
      </c>
      <c r="U2666" t="s">
        <v>10824</v>
      </c>
    </row>
    <row r="2667" spans="15:21">
      <c r="O2667">
        <v>141124</v>
      </c>
      <c r="P2667" t="s">
        <v>85</v>
      </c>
      <c r="Q2667" t="s">
        <v>8166</v>
      </c>
      <c r="R2667" t="s">
        <v>19008</v>
      </c>
      <c r="S2667" t="s">
        <v>18839</v>
      </c>
      <c r="T2667" t="s">
        <v>19003</v>
      </c>
      <c r="U2667" t="s">
        <v>19008</v>
      </c>
    </row>
    <row r="2668" spans="15:21">
      <c r="O2668">
        <v>141125</v>
      </c>
      <c r="P2668" t="s">
        <v>85</v>
      </c>
      <c r="Q2668" t="s">
        <v>8166</v>
      </c>
      <c r="R2668" t="s">
        <v>19009</v>
      </c>
      <c r="S2668" t="s">
        <v>18839</v>
      </c>
      <c r="T2668" t="s">
        <v>19003</v>
      </c>
      <c r="U2668" t="s">
        <v>19010</v>
      </c>
    </row>
    <row r="2669" spans="15:21">
      <c r="O2669">
        <v>141126</v>
      </c>
      <c r="P2669" t="s">
        <v>85</v>
      </c>
      <c r="Q2669" t="s">
        <v>8166</v>
      </c>
      <c r="R2669" t="s">
        <v>5120</v>
      </c>
      <c r="S2669" t="s">
        <v>18839</v>
      </c>
      <c r="T2669" t="s">
        <v>19003</v>
      </c>
      <c r="U2669" t="s">
        <v>19011</v>
      </c>
    </row>
    <row r="2670" spans="15:21">
      <c r="O2670">
        <v>141127</v>
      </c>
      <c r="P2670" t="s">
        <v>85</v>
      </c>
      <c r="Q2670" t="s">
        <v>8166</v>
      </c>
      <c r="R2670" t="s">
        <v>8474</v>
      </c>
      <c r="S2670" t="s">
        <v>18839</v>
      </c>
      <c r="T2670" t="s">
        <v>19003</v>
      </c>
      <c r="U2670" t="s">
        <v>8474</v>
      </c>
    </row>
    <row r="2671" spans="15:21">
      <c r="O2671">
        <v>141128</v>
      </c>
      <c r="P2671" t="s">
        <v>85</v>
      </c>
      <c r="Q2671" t="s">
        <v>8166</v>
      </c>
      <c r="R2671" t="s">
        <v>9607</v>
      </c>
      <c r="S2671" t="s">
        <v>18839</v>
      </c>
      <c r="T2671" t="s">
        <v>19003</v>
      </c>
      <c r="U2671" t="s">
        <v>19012</v>
      </c>
    </row>
    <row r="2672" spans="15:21">
      <c r="O2672">
        <v>141129</v>
      </c>
      <c r="P2672" t="s">
        <v>85</v>
      </c>
      <c r="Q2672" t="s">
        <v>8166</v>
      </c>
      <c r="R2672" t="s">
        <v>19013</v>
      </c>
      <c r="S2672" t="s">
        <v>18839</v>
      </c>
      <c r="T2672" t="s">
        <v>19003</v>
      </c>
      <c r="U2672" t="s">
        <v>19014</v>
      </c>
    </row>
    <row r="2673" spans="15:21">
      <c r="O2673">
        <v>141130</v>
      </c>
      <c r="P2673" t="s">
        <v>85</v>
      </c>
      <c r="Q2673" t="s">
        <v>8166</v>
      </c>
      <c r="R2673" t="s">
        <v>16001</v>
      </c>
      <c r="S2673" t="s">
        <v>18839</v>
      </c>
      <c r="T2673" t="s">
        <v>19003</v>
      </c>
      <c r="U2673" t="s">
        <v>19015</v>
      </c>
    </row>
    <row r="2674" spans="15:21">
      <c r="O2674">
        <v>141181</v>
      </c>
      <c r="P2674" t="s">
        <v>85</v>
      </c>
      <c r="Q2674" t="s">
        <v>8166</v>
      </c>
      <c r="R2674" t="s">
        <v>19016</v>
      </c>
      <c r="S2674" t="s">
        <v>18839</v>
      </c>
      <c r="T2674" t="s">
        <v>19003</v>
      </c>
      <c r="U2674" t="s">
        <v>19017</v>
      </c>
    </row>
    <row r="2675" spans="15:21">
      <c r="O2675">
        <v>141182</v>
      </c>
      <c r="P2675" t="s">
        <v>85</v>
      </c>
      <c r="Q2675" t="s">
        <v>8166</v>
      </c>
      <c r="R2675" t="s">
        <v>19018</v>
      </c>
      <c r="S2675" t="s">
        <v>18839</v>
      </c>
      <c r="T2675" t="s">
        <v>19003</v>
      </c>
      <c r="U2675" t="s">
        <v>19019</v>
      </c>
    </row>
    <row r="2676" spans="15:21">
      <c r="O2676">
        <v>150702</v>
      </c>
      <c r="P2676" t="s">
        <v>547</v>
      </c>
      <c r="Q2676" t="s">
        <v>4239</v>
      </c>
      <c r="R2676" t="s">
        <v>4240</v>
      </c>
      <c r="S2676" t="s">
        <v>19020</v>
      </c>
      <c r="T2676" t="s">
        <v>19084</v>
      </c>
      <c r="U2676" t="s">
        <v>19085</v>
      </c>
    </row>
    <row r="2677" spans="15:21">
      <c r="O2677">
        <v>150721</v>
      </c>
      <c r="P2677" t="s">
        <v>547</v>
      </c>
      <c r="Q2677" t="s">
        <v>4239</v>
      </c>
      <c r="R2677" t="s">
        <v>19088</v>
      </c>
      <c r="S2677" t="s">
        <v>19020</v>
      </c>
      <c r="T2677" t="s">
        <v>19084</v>
      </c>
      <c r="U2677" t="s">
        <v>19088</v>
      </c>
    </row>
    <row r="2678" spans="15:21">
      <c r="O2678">
        <v>150722</v>
      </c>
      <c r="P2678" t="s">
        <v>547</v>
      </c>
      <c r="Q2678" t="s">
        <v>4239</v>
      </c>
      <c r="R2678" t="s">
        <v>19089</v>
      </c>
      <c r="S2678" t="s">
        <v>19020</v>
      </c>
      <c r="T2678" t="s">
        <v>19084</v>
      </c>
      <c r="U2678" t="s">
        <v>19089</v>
      </c>
    </row>
    <row r="2679" spans="15:21">
      <c r="O2679">
        <v>150723</v>
      </c>
      <c r="P2679" t="s">
        <v>547</v>
      </c>
      <c r="Q2679" t="s">
        <v>4239</v>
      </c>
      <c r="R2679" t="s">
        <v>19090</v>
      </c>
      <c r="S2679" t="s">
        <v>19020</v>
      </c>
      <c r="T2679" t="s">
        <v>19084</v>
      </c>
      <c r="U2679" t="s">
        <v>19090</v>
      </c>
    </row>
    <row r="2680" spans="15:21">
      <c r="O2680">
        <v>150724</v>
      </c>
      <c r="P2680" t="s">
        <v>547</v>
      </c>
      <c r="Q2680" t="s">
        <v>4239</v>
      </c>
      <c r="R2680" t="s">
        <v>19091</v>
      </c>
      <c r="S2680" t="s">
        <v>19020</v>
      </c>
      <c r="T2680" t="s">
        <v>19084</v>
      </c>
      <c r="U2680" t="s">
        <v>19091</v>
      </c>
    </row>
    <row r="2681" spans="15:21">
      <c r="O2681">
        <v>150725</v>
      </c>
      <c r="P2681" t="s">
        <v>547</v>
      </c>
      <c r="Q2681" t="s">
        <v>4239</v>
      </c>
      <c r="R2681" t="s">
        <v>19092</v>
      </c>
      <c r="S2681" t="s">
        <v>19020</v>
      </c>
      <c r="T2681" t="s">
        <v>19084</v>
      </c>
      <c r="U2681" t="s">
        <v>19092</v>
      </c>
    </row>
    <row r="2682" spans="15:21">
      <c r="O2682">
        <v>150726</v>
      </c>
      <c r="P2682" t="s">
        <v>547</v>
      </c>
      <c r="Q2682" t="s">
        <v>4239</v>
      </c>
      <c r="R2682" t="s">
        <v>19093</v>
      </c>
      <c r="S2682" t="s">
        <v>19020</v>
      </c>
      <c r="T2682" t="s">
        <v>19084</v>
      </c>
      <c r="U2682" t="s">
        <v>19093</v>
      </c>
    </row>
    <row r="2683" spans="15:21">
      <c r="O2683">
        <v>150727</v>
      </c>
      <c r="P2683" t="s">
        <v>547</v>
      </c>
      <c r="Q2683" t="s">
        <v>4239</v>
      </c>
      <c r="R2683" t="s">
        <v>19094</v>
      </c>
      <c r="S2683" t="s">
        <v>19020</v>
      </c>
      <c r="T2683" t="s">
        <v>19084</v>
      </c>
      <c r="U2683" t="s">
        <v>19094</v>
      </c>
    </row>
    <row r="2684" spans="15:21">
      <c r="O2684">
        <v>150781</v>
      </c>
      <c r="P2684" t="s">
        <v>547</v>
      </c>
      <c r="Q2684" t="s">
        <v>4239</v>
      </c>
      <c r="R2684" t="s">
        <v>19095</v>
      </c>
      <c r="S2684" t="s">
        <v>19020</v>
      </c>
      <c r="T2684" t="s">
        <v>19084</v>
      </c>
      <c r="U2684" t="s">
        <v>19096</v>
      </c>
    </row>
    <row r="2685" spans="15:21">
      <c r="O2685">
        <v>150782</v>
      </c>
      <c r="P2685" t="s">
        <v>547</v>
      </c>
      <c r="Q2685" t="s">
        <v>4239</v>
      </c>
      <c r="R2685" t="s">
        <v>19097</v>
      </c>
      <c r="S2685" t="s">
        <v>19020</v>
      </c>
      <c r="T2685" t="s">
        <v>19084</v>
      </c>
      <c r="U2685" t="s">
        <v>19098</v>
      </c>
    </row>
    <row r="2686" spans="15:21">
      <c r="O2686">
        <v>150783</v>
      </c>
      <c r="P2686" t="s">
        <v>547</v>
      </c>
      <c r="Q2686" t="s">
        <v>4239</v>
      </c>
      <c r="R2686" t="s">
        <v>19099</v>
      </c>
      <c r="S2686" t="s">
        <v>19020</v>
      </c>
      <c r="T2686" t="s">
        <v>19084</v>
      </c>
      <c r="U2686" t="s">
        <v>19100</v>
      </c>
    </row>
    <row r="2687" spans="15:21">
      <c r="O2687">
        <v>150784</v>
      </c>
      <c r="P2687" t="s">
        <v>547</v>
      </c>
      <c r="Q2687" t="s">
        <v>4239</v>
      </c>
      <c r="R2687" t="s">
        <v>14771</v>
      </c>
      <c r="S2687" t="s">
        <v>19020</v>
      </c>
      <c r="T2687" t="s">
        <v>19084</v>
      </c>
      <c r="U2687" t="s">
        <v>19101</v>
      </c>
    </row>
    <row r="2688" spans="15:21">
      <c r="O2688">
        <v>150785</v>
      </c>
      <c r="P2688" t="s">
        <v>547</v>
      </c>
      <c r="Q2688" t="s">
        <v>4239</v>
      </c>
      <c r="R2688" t="s">
        <v>19102</v>
      </c>
      <c r="S2688" t="s">
        <v>19020</v>
      </c>
      <c r="T2688" t="s">
        <v>19084</v>
      </c>
      <c r="U2688" t="s">
        <v>19103</v>
      </c>
    </row>
    <row r="2689" spans="15:21">
      <c r="O2689">
        <v>150802</v>
      </c>
      <c r="P2689" t="s">
        <v>547</v>
      </c>
      <c r="Q2689" t="s">
        <v>13240</v>
      </c>
      <c r="R2689" t="s">
        <v>13241</v>
      </c>
      <c r="S2689" t="s">
        <v>19020</v>
      </c>
      <c r="T2689" t="s">
        <v>19104</v>
      </c>
      <c r="U2689" t="s">
        <v>19105</v>
      </c>
    </row>
    <row r="2690" spans="15:21">
      <c r="O2690">
        <v>150821</v>
      </c>
      <c r="P2690" t="s">
        <v>547</v>
      </c>
      <c r="Q2690" t="s">
        <v>13240</v>
      </c>
      <c r="R2690" t="s">
        <v>19106</v>
      </c>
      <c r="S2690" t="s">
        <v>19020</v>
      </c>
      <c r="T2690" t="s">
        <v>19104</v>
      </c>
      <c r="U2690" t="s">
        <v>19107</v>
      </c>
    </row>
    <row r="2691" spans="15:21">
      <c r="O2691">
        <v>150822</v>
      </c>
      <c r="P2691" t="s">
        <v>547</v>
      </c>
      <c r="Q2691" t="s">
        <v>13240</v>
      </c>
      <c r="R2691" t="s">
        <v>19108</v>
      </c>
      <c r="S2691" t="s">
        <v>19020</v>
      </c>
      <c r="T2691" t="s">
        <v>19104</v>
      </c>
      <c r="U2691" t="s">
        <v>19109</v>
      </c>
    </row>
    <row r="2692" spans="15:21">
      <c r="O2692">
        <v>150823</v>
      </c>
      <c r="P2692" t="s">
        <v>547</v>
      </c>
      <c r="Q2692" t="s">
        <v>13240</v>
      </c>
      <c r="R2692" t="s">
        <v>19110</v>
      </c>
      <c r="S2692" t="s">
        <v>19020</v>
      </c>
      <c r="T2692" t="s">
        <v>19104</v>
      </c>
      <c r="U2692" t="s">
        <v>19110</v>
      </c>
    </row>
    <row r="2693" spans="15:21">
      <c r="O2693">
        <v>150824</v>
      </c>
      <c r="P2693" t="s">
        <v>547</v>
      </c>
      <c r="Q2693" t="s">
        <v>13240</v>
      </c>
      <c r="R2693" t="s">
        <v>19111</v>
      </c>
      <c r="S2693" t="s">
        <v>19020</v>
      </c>
      <c r="T2693" t="s">
        <v>19104</v>
      </c>
      <c r="U2693" t="s">
        <v>19111</v>
      </c>
    </row>
    <row r="2694" spans="15:21">
      <c r="O2694">
        <v>150825</v>
      </c>
      <c r="P2694" t="s">
        <v>547</v>
      </c>
      <c r="Q2694" t="s">
        <v>13240</v>
      </c>
      <c r="R2694" t="s">
        <v>3297</v>
      </c>
      <c r="S2694" t="s">
        <v>19020</v>
      </c>
      <c r="T2694" t="s">
        <v>19104</v>
      </c>
      <c r="U2694" t="s">
        <v>3297</v>
      </c>
    </row>
    <row r="2695" spans="15:21">
      <c r="O2695">
        <v>150826</v>
      </c>
      <c r="P2695" t="s">
        <v>547</v>
      </c>
      <c r="Q2695" t="s">
        <v>13240</v>
      </c>
      <c r="R2695" t="s">
        <v>19112</v>
      </c>
      <c r="S2695" t="s">
        <v>19020</v>
      </c>
      <c r="T2695" t="s">
        <v>19104</v>
      </c>
      <c r="U2695" t="s">
        <v>19112</v>
      </c>
    </row>
    <row r="2696" spans="15:21">
      <c r="O2696">
        <v>150902</v>
      </c>
      <c r="P2696" t="s">
        <v>547</v>
      </c>
      <c r="Q2696" t="s">
        <v>6154</v>
      </c>
      <c r="R2696" t="s">
        <v>6155</v>
      </c>
      <c r="S2696" t="s">
        <v>19020</v>
      </c>
      <c r="T2696" t="s">
        <v>19113</v>
      </c>
      <c r="U2696" t="s">
        <v>19114</v>
      </c>
    </row>
    <row r="2697" spans="15:21">
      <c r="O2697">
        <v>150921</v>
      </c>
      <c r="P2697" t="s">
        <v>547</v>
      </c>
      <c r="Q2697" t="s">
        <v>6154</v>
      </c>
      <c r="R2697" t="s">
        <v>19115</v>
      </c>
      <c r="S2697" t="s">
        <v>19020</v>
      </c>
      <c r="T2697" t="s">
        <v>19113</v>
      </c>
      <c r="U2697" t="s">
        <v>19116</v>
      </c>
    </row>
    <row r="2698" spans="15:21">
      <c r="O2698">
        <v>150922</v>
      </c>
      <c r="P2698" t="s">
        <v>547</v>
      </c>
      <c r="Q2698" t="s">
        <v>6154</v>
      </c>
      <c r="R2698" t="s">
        <v>19117</v>
      </c>
      <c r="S2698" t="s">
        <v>19020</v>
      </c>
      <c r="T2698" t="s">
        <v>19113</v>
      </c>
      <c r="U2698" t="s">
        <v>19118</v>
      </c>
    </row>
    <row r="2699" spans="15:21">
      <c r="O2699">
        <v>150923</v>
      </c>
      <c r="P2699" t="s">
        <v>547</v>
      </c>
      <c r="Q2699" t="s">
        <v>6154</v>
      </c>
      <c r="R2699" t="s">
        <v>19119</v>
      </c>
      <c r="S2699" t="s">
        <v>19020</v>
      </c>
      <c r="T2699" t="s">
        <v>19113</v>
      </c>
      <c r="U2699" t="s">
        <v>19120</v>
      </c>
    </row>
    <row r="2700" spans="15:21">
      <c r="O2700">
        <v>150924</v>
      </c>
      <c r="P2700" t="s">
        <v>547</v>
      </c>
      <c r="Q2700" t="s">
        <v>6154</v>
      </c>
      <c r="R2700" t="s">
        <v>19121</v>
      </c>
      <c r="S2700" t="s">
        <v>19020</v>
      </c>
      <c r="T2700" t="s">
        <v>19113</v>
      </c>
      <c r="U2700" t="s">
        <v>19122</v>
      </c>
    </row>
    <row r="2701" spans="15:21">
      <c r="O2701">
        <v>150925</v>
      </c>
      <c r="P2701" t="s">
        <v>547</v>
      </c>
      <c r="Q2701" t="s">
        <v>6154</v>
      </c>
      <c r="R2701" t="s">
        <v>19123</v>
      </c>
      <c r="S2701" t="s">
        <v>19020</v>
      </c>
      <c r="T2701" t="s">
        <v>19113</v>
      </c>
      <c r="U2701" t="s">
        <v>19124</v>
      </c>
    </row>
    <row r="2702" spans="15:21">
      <c r="O2702">
        <v>150926</v>
      </c>
      <c r="P2702" t="s">
        <v>547</v>
      </c>
      <c r="Q2702" t="s">
        <v>6154</v>
      </c>
      <c r="R2702" t="s">
        <v>19125</v>
      </c>
      <c r="S2702" t="s">
        <v>19020</v>
      </c>
      <c r="T2702" t="s">
        <v>19113</v>
      </c>
      <c r="U2702" t="s">
        <v>19125</v>
      </c>
    </row>
    <row r="2703" spans="15:21">
      <c r="O2703">
        <v>150927</v>
      </c>
      <c r="P2703" t="s">
        <v>547</v>
      </c>
      <c r="Q2703" t="s">
        <v>6154</v>
      </c>
      <c r="R2703" t="s">
        <v>19126</v>
      </c>
      <c r="S2703" t="s">
        <v>19020</v>
      </c>
      <c r="T2703" t="s">
        <v>19113</v>
      </c>
      <c r="U2703" t="s">
        <v>19126</v>
      </c>
    </row>
    <row r="2704" spans="15:21">
      <c r="O2704">
        <v>150928</v>
      </c>
      <c r="P2704" t="s">
        <v>547</v>
      </c>
      <c r="Q2704" t="s">
        <v>6154</v>
      </c>
      <c r="R2704" t="s">
        <v>19127</v>
      </c>
      <c r="S2704" t="s">
        <v>19020</v>
      </c>
      <c r="T2704" t="s">
        <v>19113</v>
      </c>
      <c r="U2704" t="s">
        <v>19127</v>
      </c>
    </row>
    <row r="2705" spans="15:21">
      <c r="O2705">
        <v>150929</v>
      </c>
      <c r="P2705" t="s">
        <v>547</v>
      </c>
      <c r="Q2705" t="s">
        <v>6154</v>
      </c>
      <c r="R2705" t="s">
        <v>19128</v>
      </c>
      <c r="S2705" t="s">
        <v>19020</v>
      </c>
      <c r="T2705" t="s">
        <v>19113</v>
      </c>
      <c r="U2705" t="s">
        <v>19128</v>
      </c>
    </row>
    <row r="2706" spans="15:21">
      <c r="O2706">
        <v>150981</v>
      </c>
      <c r="P2706" t="s">
        <v>547</v>
      </c>
      <c r="Q2706" t="s">
        <v>6154</v>
      </c>
      <c r="R2706" t="s">
        <v>19129</v>
      </c>
      <c r="S2706" t="s">
        <v>19020</v>
      </c>
      <c r="T2706" t="s">
        <v>19113</v>
      </c>
      <c r="U2706" t="s">
        <v>19130</v>
      </c>
    </row>
    <row r="2707" spans="15:21">
      <c r="O2707">
        <v>210115</v>
      </c>
      <c r="P2707" t="s">
        <v>125</v>
      </c>
      <c r="Q2707" t="s">
        <v>138</v>
      </c>
      <c r="R2707" t="s">
        <v>19165</v>
      </c>
      <c r="S2707" t="s">
        <v>19155</v>
      </c>
      <c r="T2707" t="s">
        <v>19156</v>
      </c>
      <c r="U2707" t="s">
        <v>19166</v>
      </c>
    </row>
    <row r="2708" spans="15:21">
      <c r="O2708">
        <v>210214</v>
      </c>
      <c r="P2708" t="s">
        <v>125</v>
      </c>
      <c r="Q2708" t="s">
        <v>598</v>
      </c>
      <c r="R2708" t="s">
        <v>19177</v>
      </c>
      <c r="S2708" t="s">
        <v>19155</v>
      </c>
      <c r="T2708" t="s">
        <v>19170</v>
      </c>
      <c r="U2708" t="s">
        <v>19178</v>
      </c>
    </row>
    <row r="2709" spans="15:21">
      <c r="O2709">
        <v>211104</v>
      </c>
      <c r="P2709" t="s">
        <v>125</v>
      </c>
      <c r="Q2709" t="s">
        <v>2107</v>
      </c>
      <c r="R2709" t="s">
        <v>2882</v>
      </c>
      <c r="S2709" t="s">
        <v>19155</v>
      </c>
      <c r="T2709" t="s">
        <v>19254</v>
      </c>
      <c r="U2709" t="s">
        <v>19257</v>
      </c>
    </row>
    <row r="2710" spans="15:21">
      <c r="O2710">
        <v>220113</v>
      </c>
      <c r="P2710" t="s">
        <v>184</v>
      </c>
      <c r="Q2710" t="s">
        <v>185</v>
      </c>
      <c r="R2710" t="s">
        <v>2794</v>
      </c>
      <c r="S2710" t="s">
        <v>19283</v>
      </c>
      <c r="T2710" t="s">
        <v>19284</v>
      </c>
      <c r="U2710" t="s">
        <v>19290</v>
      </c>
    </row>
    <row r="2711" spans="15:21">
      <c r="O2711">
        <v>220605</v>
      </c>
      <c r="P2711" t="s">
        <v>184</v>
      </c>
      <c r="Q2711" t="s">
        <v>1082</v>
      </c>
      <c r="R2711" t="s">
        <v>19326</v>
      </c>
      <c r="S2711" t="s">
        <v>19283</v>
      </c>
      <c r="T2711" t="s">
        <v>19324</v>
      </c>
      <c r="U2711" t="s">
        <v>19327</v>
      </c>
    </row>
    <row r="2712" spans="15:21">
      <c r="O2712">
        <v>220724</v>
      </c>
      <c r="P2712" t="s">
        <v>184</v>
      </c>
      <c r="Q2712" t="s">
        <v>586</v>
      </c>
      <c r="R2712" t="s">
        <v>1390</v>
      </c>
      <c r="S2712" t="s">
        <v>19283</v>
      </c>
      <c r="T2712" t="s">
        <v>19334</v>
      </c>
      <c r="U2712" t="s">
        <v>19339</v>
      </c>
    </row>
    <row r="2713" spans="15:21">
      <c r="O2713">
        <v>230106</v>
      </c>
      <c r="P2713" t="s">
        <v>473</v>
      </c>
      <c r="Q2713" t="s">
        <v>474</v>
      </c>
      <c r="R2713" t="s">
        <v>2186</v>
      </c>
      <c r="S2713" t="s">
        <v>19360</v>
      </c>
      <c r="T2713" t="s">
        <v>19361</v>
      </c>
      <c r="U2713" t="s">
        <v>19365</v>
      </c>
    </row>
    <row r="2714" spans="15:21">
      <c r="O2714">
        <v>230111</v>
      </c>
      <c r="P2714" t="s">
        <v>473</v>
      </c>
      <c r="Q2714" t="s">
        <v>474</v>
      </c>
      <c r="R2714" t="s">
        <v>16892</v>
      </c>
      <c r="S2714" t="s">
        <v>19360</v>
      </c>
      <c r="T2714" t="s">
        <v>19361</v>
      </c>
      <c r="U2714" t="s">
        <v>19370</v>
      </c>
    </row>
    <row r="2715" spans="15:21">
      <c r="O2715">
        <v>230112</v>
      </c>
      <c r="P2715" t="s">
        <v>473</v>
      </c>
      <c r="Q2715" t="s">
        <v>474</v>
      </c>
      <c r="R2715" t="s">
        <v>15697</v>
      </c>
      <c r="S2715" t="s">
        <v>19360</v>
      </c>
      <c r="T2715" t="s">
        <v>19361</v>
      </c>
      <c r="U2715" t="s">
        <v>19371</v>
      </c>
    </row>
    <row r="2716" spans="15:21">
      <c r="O2716">
        <v>230113</v>
      </c>
      <c r="P2716" t="s">
        <v>473</v>
      </c>
      <c r="Q2716" t="s">
        <v>474</v>
      </c>
      <c r="R2716" t="s">
        <v>2691</v>
      </c>
      <c r="S2716" t="s">
        <v>19360</v>
      </c>
      <c r="T2716" t="s">
        <v>19361</v>
      </c>
      <c r="U2716" t="s">
        <v>19372</v>
      </c>
    </row>
    <row r="2717" spans="15:21">
      <c r="O2717">
        <v>230703</v>
      </c>
      <c r="P2717" t="s">
        <v>473</v>
      </c>
      <c r="Q2717" t="s">
        <v>2523</v>
      </c>
      <c r="R2717" t="s">
        <v>19475</v>
      </c>
      <c r="S2717" t="s">
        <v>19360</v>
      </c>
      <c r="T2717" t="s">
        <v>19474</v>
      </c>
      <c r="U2717" t="s">
        <v>19476</v>
      </c>
    </row>
    <row r="2718" spans="15:21">
      <c r="O2718">
        <v>230833</v>
      </c>
      <c r="P2718" t="s">
        <v>473</v>
      </c>
      <c r="Q2718" t="s">
        <v>3814</v>
      </c>
      <c r="R2718" t="s">
        <v>19530</v>
      </c>
      <c r="S2718" t="s">
        <v>19360</v>
      </c>
      <c r="T2718" t="s">
        <v>19518</v>
      </c>
      <c r="U2718" t="s">
        <v>19531</v>
      </c>
    </row>
    <row r="2719" spans="15:21">
      <c r="O2719">
        <v>231024</v>
      </c>
      <c r="P2719" t="s">
        <v>473</v>
      </c>
      <c r="Q2719" t="s">
        <v>1956</v>
      </c>
      <c r="R2719" t="s">
        <v>7491</v>
      </c>
      <c r="S2719" t="s">
        <v>19360</v>
      </c>
      <c r="T2719" t="s">
        <v>19545</v>
      </c>
      <c r="U2719" t="s">
        <v>19549</v>
      </c>
    </row>
    <row r="2720" spans="15:21">
      <c r="O2720">
        <v>231121</v>
      </c>
      <c r="P2720" t="s">
        <v>473</v>
      </c>
      <c r="Q2720" t="s">
        <v>15082</v>
      </c>
      <c r="R2720" t="s">
        <v>19560</v>
      </c>
      <c r="S2720" t="s">
        <v>19360</v>
      </c>
      <c r="T2720" t="s">
        <v>19557</v>
      </c>
      <c r="U2720" t="s">
        <v>19561</v>
      </c>
    </row>
    <row r="2721" spans="15:21">
      <c r="O2721">
        <v>232701</v>
      </c>
      <c r="P2721" t="s">
        <v>473</v>
      </c>
      <c r="Q2721" t="s">
        <v>8542</v>
      </c>
      <c r="R2721" t="s">
        <v>19588</v>
      </c>
      <c r="S2721" t="s">
        <v>19360</v>
      </c>
      <c r="T2721" t="s">
        <v>19587</v>
      </c>
      <c r="U2721" t="s">
        <v>19589</v>
      </c>
    </row>
    <row r="2722" spans="15:21">
      <c r="O2722">
        <v>310119</v>
      </c>
      <c r="P2722" t="s">
        <v>194</v>
      </c>
      <c r="Q2722" t="s">
        <v>194</v>
      </c>
      <c r="R2722" t="s">
        <v>19617</v>
      </c>
      <c r="S2722" t="s">
        <v>19599</v>
      </c>
      <c r="T2722" t="s">
        <v>19599</v>
      </c>
      <c r="U2722" t="s">
        <v>19618</v>
      </c>
    </row>
    <row r="2723" spans="15:21">
      <c r="O2723">
        <v>310120</v>
      </c>
      <c r="P2723" t="s">
        <v>194</v>
      </c>
      <c r="Q2723" t="s">
        <v>194</v>
      </c>
      <c r="R2723" t="s">
        <v>1045</v>
      </c>
      <c r="S2723" t="s">
        <v>19599</v>
      </c>
      <c r="T2723" t="s">
        <v>19599</v>
      </c>
      <c r="U2723" t="s">
        <v>19619</v>
      </c>
    </row>
    <row r="2724" spans="15:21">
      <c r="O2724">
        <v>310151</v>
      </c>
      <c r="P2724" t="s">
        <v>194</v>
      </c>
      <c r="Q2724" t="s">
        <v>194</v>
      </c>
      <c r="R2724" t="s">
        <v>15909</v>
      </c>
      <c r="S2724" t="s">
        <v>19599</v>
      </c>
      <c r="T2724" t="s">
        <v>19599</v>
      </c>
      <c r="U2724" t="s">
        <v>19620</v>
      </c>
    </row>
    <row r="2725" spans="15:21">
      <c r="O2725">
        <v>320115</v>
      </c>
      <c r="P2725" t="s">
        <v>94</v>
      </c>
      <c r="Q2725" t="s">
        <v>132</v>
      </c>
      <c r="R2725" t="s">
        <v>133</v>
      </c>
      <c r="S2725" t="s">
        <v>19621</v>
      </c>
      <c r="T2725" t="s">
        <v>19622</v>
      </c>
      <c r="U2725" t="s">
        <v>19635</v>
      </c>
    </row>
    <row r="2726" spans="15:21">
      <c r="O2726">
        <v>320116</v>
      </c>
      <c r="P2726" t="s">
        <v>94</v>
      </c>
      <c r="Q2726" t="s">
        <v>132</v>
      </c>
      <c r="R2726" t="s">
        <v>5234</v>
      </c>
      <c r="S2726" t="s">
        <v>19621</v>
      </c>
      <c r="T2726" t="s">
        <v>19622</v>
      </c>
      <c r="U2726" t="s">
        <v>19636</v>
      </c>
    </row>
    <row r="2727" spans="15:21">
      <c r="O2727">
        <v>320117</v>
      </c>
      <c r="P2727" t="s">
        <v>94</v>
      </c>
      <c r="Q2727" t="s">
        <v>132</v>
      </c>
      <c r="R2727" t="s">
        <v>1858</v>
      </c>
      <c r="S2727" t="s">
        <v>19621</v>
      </c>
      <c r="T2727" t="s">
        <v>19622</v>
      </c>
      <c r="U2727" t="s">
        <v>19637</v>
      </c>
    </row>
    <row r="2728" spans="15:21">
      <c r="O2728">
        <v>320118</v>
      </c>
      <c r="P2728" t="s">
        <v>94</v>
      </c>
      <c r="Q2728" t="s">
        <v>132</v>
      </c>
      <c r="R2728" t="s">
        <v>9101</v>
      </c>
      <c r="S2728" t="s">
        <v>19621</v>
      </c>
      <c r="T2728" t="s">
        <v>19622</v>
      </c>
      <c r="U2728" t="s">
        <v>19638</v>
      </c>
    </row>
    <row r="2729" spans="15:21">
      <c r="O2729">
        <v>320205</v>
      </c>
      <c r="P2729" t="s">
        <v>94</v>
      </c>
      <c r="Q2729" t="s">
        <v>286</v>
      </c>
      <c r="R2729" t="s">
        <v>942</v>
      </c>
      <c r="S2729" t="s">
        <v>19621</v>
      </c>
      <c r="T2729" t="s">
        <v>19641</v>
      </c>
      <c r="U2729" t="s">
        <v>19647</v>
      </c>
    </row>
    <row r="2730" spans="15:21">
      <c r="O2730">
        <v>320312</v>
      </c>
      <c r="P2730" t="s">
        <v>94</v>
      </c>
      <c r="Q2730" t="s">
        <v>814</v>
      </c>
      <c r="R2730" t="s">
        <v>19662</v>
      </c>
      <c r="S2730" t="s">
        <v>19621</v>
      </c>
      <c r="T2730" t="s">
        <v>19656</v>
      </c>
      <c r="U2730" t="s">
        <v>19663</v>
      </c>
    </row>
    <row r="2731" spans="15:21">
      <c r="O2731">
        <v>320412</v>
      </c>
      <c r="P2731" t="s">
        <v>94</v>
      </c>
      <c r="Q2731" t="s">
        <v>95</v>
      </c>
      <c r="R2731" t="s">
        <v>354</v>
      </c>
      <c r="S2731" t="s">
        <v>19621</v>
      </c>
      <c r="T2731" t="s">
        <v>19668</v>
      </c>
      <c r="U2731" t="s">
        <v>19674</v>
      </c>
    </row>
    <row r="2732" spans="15:21">
      <c r="O2732">
        <v>320413</v>
      </c>
      <c r="P2732" t="s">
        <v>94</v>
      </c>
      <c r="Q2732" t="s">
        <v>95</v>
      </c>
      <c r="R2732" t="s">
        <v>6759</v>
      </c>
      <c r="S2732" t="s">
        <v>19621</v>
      </c>
      <c r="T2732" t="s">
        <v>19668</v>
      </c>
      <c r="U2732" t="s">
        <v>19675</v>
      </c>
    </row>
    <row r="2733" spans="15:21">
      <c r="O2733">
        <v>320509</v>
      </c>
      <c r="P2733" t="s">
        <v>94</v>
      </c>
      <c r="Q2733" t="s">
        <v>106</v>
      </c>
      <c r="R2733" t="s">
        <v>111</v>
      </c>
      <c r="S2733" t="s">
        <v>19621</v>
      </c>
      <c r="T2733" t="s">
        <v>19677</v>
      </c>
      <c r="U2733" t="s">
        <v>19686</v>
      </c>
    </row>
    <row r="2734" spans="15:21">
      <c r="O2734">
        <v>320612</v>
      </c>
      <c r="P2734" t="s">
        <v>94</v>
      </c>
      <c r="Q2734" t="s">
        <v>2094</v>
      </c>
      <c r="R2734" t="s">
        <v>1214</v>
      </c>
      <c r="S2734" t="s">
        <v>19621</v>
      </c>
      <c r="T2734" t="s">
        <v>19693</v>
      </c>
      <c r="U2734" t="s">
        <v>18577</v>
      </c>
    </row>
    <row r="2735" spans="15:21">
      <c r="O2735">
        <v>320621</v>
      </c>
      <c r="P2735" t="s">
        <v>94</v>
      </c>
      <c r="Q2735" t="s">
        <v>2094</v>
      </c>
      <c r="R2735" t="s">
        <v>4521</v>
      </c>
      <c r="S2735" t="s">
        <v>19621</v>
      </c>
      <c r="T2735" t="s">
        <v>19693</v>
      </c>
      <c r="U2735" t="s">
        <v>19696</v>
      </c>
    </row>
    <row r="2736" spans="15:21">
      <c r="O2736">
        <v>320707</v>
      </c>
      <c r="P2736" t="s">
        <v>94</v>
      </c>
      <c r="Q2736" t="s">
        <v>1360</v>
      </c>
      <c r="R2736" t="s">
        <v>1619</v>
      </c>
      <c r="S2736" t="s">
        <v>19621</v>
      </c>
      <c r="T2736" t="s">
        <v>19701</v>
      </c>
      <c r="U2736" t="s">
        <v>19706</v>
      </c>
    </row>
    <row r="2737" spans="15:21">
      <c r="O2737">
        <v>320803</v>
      </c>
      <c r="P2737" t="s">
        <v>94</v>
      </c>
      <c r="Q2737" t="s">
        <v>1887</v>
      </c>
      <c r="R2737" t="s">
        <v>1888</v>
      </c>
      <c r="S2737" t="s">
        <v>19621</v>
      </c>
      <c r="T2737" t="s">
        <v>19712</v>
      </c>
      <c r="U2737" t="s">
        <v>19712</v>
      </c>
    </row>
    <row r="2738" spans="15:21">
      <c r="O2738">
        <v>320804</v>
      </c>
      <c r="P2738" t="s">
        <v>94</v>
      </c>
      <c r="Q2738" t="s">
        <v>1887</v>
      </c>
      <c r="R2738" t="s">
        <v>19713</v>
      </c>
      <c r="S2738" t="s">
        <v>19621</v>
      </c>
      <c r="T2738" t="s">
        <v>19712</v>
      </c>
      <c r="U2738" t="s">
        <v>19714</v>
      </c>
    </row>
    <row r="2739" spans="15:21">
      <c r="O2739">
        <v>320813</v>
      </c>
      <c r="P2739" t="s">
        <v>94</v>
      </c>
      <c r="Q2739" t="s">
        <v>1887</v>
      </c>
      <c r="R2739" t="s">
        <v>19717</v>
      </c>
      <c r="S2739" t="s">
        <v>19621</v>
      </c>
      <c r="T2739" t="s">
        <v>19712</v>
      </c>
      <c r="U2739" t="s">
        <v>19718</v>
      </c>
    </row>
    <row r="2740" spans="15:21">
      <c r="O2740">
        <v>320903</v>
      </c>
      <c r="P2740" t="s">
        <v>94</v>
      </c>
      <c r="Q2740" t="s">
        <v>1560</v>
      </c>
      <c r="R2740" t="s">
        <v>4228</v>
      </c>
      <c r="S2740" t="s">
        <v>19621</v>
      </c>
      <c r="T2740" t="s">
        <v>19722</v>
      </c>
      <c r="U2740" t="s">
        <v>19724</v>
      </c>
    </row>
    <row r="2741" spans="15:21">
      <c r="O2741">
        <v>320904</v>
      </c>
      <c r="P2741" t="s">
        <v>94</v>
      </c>
      <c r="Q2741" t="s">
        <v>1560</v>
      </c>
      <c r="R2741" t="s">
        <v>3597</v>
      </c>
      <c r="S2741" t="s">
        <v>19621</v>
      </c>
      <c r="T2741" t="s">
        <v>19722</v>
      </c>
      <c r="U2741" t="s">
        <v>19725</v>
      </c>
    </row>
    <row r="2742" spans="15:21">
      <c r="O2742">
        <v>321003</v>
      </c>
      <c r="P2742" t="s">
        <v>94</v>
      </c>
      <c r="Q2742" t="s">
        <v>2106</v>
      </c>
      <c r="R2742" t="s">
        <v>2213</v>
      </c>
      <c r="S2742" t="s">
        <v>19621</v>
      </c>
      <c r="T2742" t="s">
        <v>19732</v>
      </c>
      <c r="U2742" t="s">
        <v>19734</v>
      </c>
    </row>
    <row r="2743" spans="15:21">
      <c r="O2743">
        <v>321012</v>
      </c>
      <c r="P2743" t="s">
        <v>94</v>
      </c>
      <c r="Q2743" t="s">
        <v>2106</v>
      </c>
      <c r="R2743" t="s">
        <v>6219</v>
      </c>
      <c r="S2743" t="s">
        <v>19621</v>
      </c>
      <c r="T2743" t="s">
        <v>19732</v>
      </c>
      <c r="U2743" t="s">
        <v>19736</v>
      </c>
    </row>
    <row r="2744" spans="15:21">
      <c r="O2744">
        <v>321112</v>
      </c>
      <c r="P2744" t="s">
        <v>94</v>
      </c>
      <c r="Q2744" t="s">
        <v>1099</v>
      </c>
      <c r="R2744" t="s">
        <v>4568</v>
      </c>
      <c r="S2744" t="s">
        <v>19621</v>
      </c>
      <c r="T2744" t="s">
        <v>19741</v>
      </c>
      <c r="U2744" t="s">
        <v>19745</v>
      </c>
    </row>
    <row r="2745" spans="15:21">
      <c r="O2745">
        <v>321204</v>
      </c>
      <c r="P2745" t="s">
        <v>94</v>
      </c>
      <c r="Q2745" t="s">
        <v>823</v>
      </c>
      <c r="R2745" t="s">
        <v>19752</v>
      </c>
      <c r="S2745" t="s">
        <v>19621</v>
      </c>
      <c r="T2745" t="s">
        <v>19749</v>
      </c>
      <c r="U2745" t="s">
        <v>19753</v>
      </c>
    </row>
    <row r="2746" spans="15:21">
      <c r="O2746">
        <v>321311</v>
      </c>
      <c r="P2746" t="s">
        <v>94</v>
      </c>
      <c r="Q2746" t="s">
        <v>2685</v>
      </c>
      <c r="R2746" t="s">
        <v>12536</v>
      </c>
      <c r="S2746" t="s">
        <v>19621</v>
      </c>
      <c r="T2746" t="s">
        <v>19757</v>
      </c>
      <c r="U2746" t="s">
        <v>19759</v>
      </c>
    </row>
    <row r="2747" spans="15:21">
      <c r="O2747">
        <v>330109</v>
      </c>
      <c r="P2747" t="s">
        <v>211</v>
      </c>
      <c r="Q2747" t="s">
        <v>568</v>
      </c>
      <c r="R2747" t="s">
        <v>593</v>
      </c>
      <c r="S2747" t="s">
        <v>19763</v>
      </c>
      <c r="T2747" t="s">
        <v>19764</v>
      </c>
      <c r="U2747" t="s">
        <v>19772</v>
      </c>
    </row>
    <row r="2748" spans="15:21">
      <c r="O2748">
        <v>330110</v>
      </c>
      <c r="P2748" t="s">
        <v>211</v>
      </c>
      <c r="Q2748" t="s">
        <v>568</v>
      </c>
      <c r="R2748" t="s">
        <v>1050</v>
      </c>
      <c r="S2748" t="s">
        <v>19763</v>
      </c>
      <c r="T2748" t="s">
        <v>19764</v>
      </c>
      <c r="U2748" t="s">
        <v>19773</v>
      </c>
    </row>
    <row r="2749" spans="15:21">
      <c r="O2749">
        <v>330111</v>
      </c>
      <c r="P2749" t="s">
        <v>211</v>
      </c>
      <c r="Q2749" t="s">
        <v>568</v>
      </c>
      <c r="R2749" t="s">
        <v>2072</v>
      </c>
      <c r="S2749" t="s">
        <v>19763</v>
      </c>
      <c r="T2749" t="s">
        <v>19764</v>
      </c>
      <c r="U2749" t="s">
        <v>19774</v>
      </c>
    </row>
    <row r="2750" spans="15:21">
      <c r="O2750">
        <v>330112</v>
      </c>
      <c r="P2750" t="s">
        <v>211</v>
      </c>
      <c r="Q2750" t="s">
        <v>568</v>
      </c>
      <c r="R2750" t="s">
        <v>10856</v>
      </c>
      <c r="S2750" t="s">
        <v>19763</v>
      </c>
      <c r="T2750" t="s">
        <v>19764</v>
      </c>
      <c r="U2750" t="s">
        <v>19775</v>
      </c>
    </row>
    <row r="2751" spans="15:21">
      <c r="O2751">
        <v>330213</v>
      </c>
      <c r="P2751" t="s">
        <v>211</v>
      </c>
      <c r="Q2751" t="s">
        <v>212</v>
      </c>
      <c r="R2751" t="s">
        <v>8094</v>
      </c>
      <c r="S2751" t="s">
        <v>19763</v>
      </c>
      <c r="T2751" t="s">
        <v>19779</v>
      </c>
      <c r="U2751" t="s">
        <v>19787</v>
      </c>
    </row>
    <row r="2752" spans="15:21">
      <c r="O2752">
        <v>330305</v>
      </c>
      <c r="P2752" t="s">
        <v>211</v>
      </c>
      <c r="Q2752" t="s">
        <v>250</v>
      </c>
      <c r="R2752" t="s">
        <v>14334</v>
      </c>
      <c r="S2752" t="s">
        <v>19763</v>
      </c>
      <c r="T2752" t="s">
        <v>19793</v>
      </c>
      <c r="U2752" t="s">
        <v>19797</v>
      </c>
    </row>
    <row r="2753" spans="15:21">
      <c r="O2753">
        <v>330604</v>
      </c>
      <c r="P2753" t="s">
        <v>211</v>
      </c>
      <c r="Q2753" t="s">
        <v>497</v>
      </c>
      <c r="R2753" t="s">
        <v>3541</v>
      </c>
      <c r="S2753" t="s">
        <v>19763</v>
      </c>
      <c r="T2753" t="s">
        <v>19821</v>
      </c>
      <c r="U2753" t="s">
        <v>19824</v>
      </c>
    </row>
    <row r="2754" spans="15:21">
      <c r="O2754">
        <v>331021</v>
      </c>
      <c r="P2754" t="s">
        <v>211</v>
      </c>
      <c r="Q2754" t="s">
        <v>862</v>
      </c>
      <c r="R2754" t="s">
        <v>6203</v>
      </c>
      <c r="S2754" t="s">
        <v>19763</v>
      </c>
      <c r="T2754" t="s">
        <v>19856</v>
      </c>
      <c r="U2754" t="s">
        <v>19860</v>
      </c>
    </row>
    <row r="2755" spans="15:21">
      <c r="O2755">
        <v>340225</v>
      </c>
      <c r="P2755" t="s">
        <v>145</v>
      </c>
      <c r="Q2755" t="s">
        <v>146</v>
      </c>
      <c r="R2755" t="s">
        <v>17367</v>
      </c>
      <c r="S2755" t="s">
        <v>19881</v>
      </c>
      <c r="T2755" t="s">
        <v>19892</v>
      </c>
      <c r="U2755" t="s">
        <v>19901</v>
      </c>
    </row>
    <row r="2756" spans="15:21">
      <c r="O2756">
        <v>340824</v>
      </c>
      <c r="P2756" t="s">
        <v>145</v>
      </c>
      <c r="Q2756" t="s">
        <v>162</v>
      </c>
      <c r="R2756" t="s">
        <v>19955</v>
      </c>
      <c r="S2756" t="s">
        <v>19881</v>
      </c>
      <c r="T2756" t="s">
        <v>19948</v>
      </c>
      <c r="U2756" t="s">
        <v>19956</v>
      </c>
    </row>
    <row r="2757" spans="15:21">
      <c r="O2757">
        <v>341822</v>
      </c>
      <c r="P2757" t="s">
        <v>145</v>
      </c>
      <c r="Q2757" t="s">
        <v>1107</v>
      </c>
      <c r="R2757" t="s">
        <v>3835</v>
      </c>
      <c r="S2757" t="s">
        <v>19881</v>
      </c>
      <c r="T2757" t="s">
        <v>20015</v>
      </c>
      <c r="U2757" t="s">
        <v>20018</v>
      </c>
    </row>
    <row r="2758" spans="15:21">
      <c r="O2758">
        <v>350112</v>
      </c>
      <c r="P2758" t="s">
        <v>281</v>
      </c>
      <c r="Q2758" t="s">
        <v>1181</v>
      </c>
      <c r="R2758" t="s">
        <v>2878</v>
      </c>
      <c r="S2758" t="s">
        <v>20023</v>
      </c>
      <c r="T2758" t="s">
        <v>20024</v>
      </c>
      <c r="U2758" t="s">
        <v>20029</v>
      </c>
    </row>
    <row r="2759" spans="15:21">
      <c r="O2759">
        <v>350703</v>
      </c>
      <c r="P2759" t="s">
        <v>281</v>
      </c>
      <c r="Q2759" t="s">
        <v>4514</v>
      </c>
      <c r="R2759" t="s">
        <v>20106</v>
      </c>
      <c r="S2759" t="s">
        <v>20023</v>
      </c>
      <c r="T2759" t="s">
        <v>20104</v>
      </c>
      <c r="U2759" t="s">
        <v>20107</v>
      </c>
    </row>
    <row r="2760" spans="15:21">
      <c r="O2760">
        <v>350803</v>
      </c>
      <c r="P2760" t="s">
        <v>281</v>
      </c>
      <c r="Q2760" t="s">
        <v>1537</v>
      </c>
      <c r="R2760" t="s">
        <v>2333</v>
      </c>
      <c r="S2760" t="s">
        <v>20023</v>
      </c>
      <c r="T2760" t="s">
        <v>20120</v>
      </c>
      <c r="U2760" t="s">
        <v>20122</v>
      </c>
    </row>
    <row r="2761" spans="15:21">
      <c r="O2761">
        <v>360112</v>
      </c>
      <c r="P2761" t="s">
        <v>722</v>
      </c>
      <c r="Q2761" t="s">
        <v>782</v>
      </c>
      <c r="R2761" t="s">
        <v>1312</v>
      </c>
      <c r="S2761" t="s">
        <v>20144</v>
      </c>
      <c r="T2761" t="s">
        <v>20145</v>
      </c>
      <c r="U2761" t="s">
        <v>20150</v>
      </c>
    </row>
    <row r="2762" spans="15:21">
      <c r="O2762">
        <v>360603</v>
      </c>
      <c r="P2762" t="s">
        <v>722</v>
      </c>
      <c r="Q2762" t="s">
        <v>1656</v>
      </c>
      <c r="R2762" t="s">
        <v>13058</v>
      </c>
      <c r="S2762" t="s">
        <v>20144</v>
      </c>
      <c r="T2762" t="s">
        <v>20196</v>
      </c>
      <c r="U2762" t="s">
        <v>20199</v>
      </c>
    </row>
    <row r="2763" spans="15:21">
      <c r="O2763">
        <v>360703</v>
      </c>
      <c r="P2763" t="s">
        <v>722</v>
      </c>
      <c r="Q2763" t="s">
        <v>2136</v>
      </c>
      <c r="R2763" t="s">
        <v>20203</v>
      </c>
      <c r="S2763" t="s">
        <v>20144</v>
      </c>
      <c r="T2763" t="s">
        <v>20201</v>
      </c>
      <c r="U2763" t="s">
        <v>20204</v>
      </c>
    </row>
    <row r="2764" spans="15:21">
      <c r="O2764">
        <v>360704</v>
      </c>
      <c r="P2764" t="s">
        <v>722</v>
      </c>
      <c r="Q2764" t="s">
        <v>2136</v>
      </c>
      <c r="R2764" t="s">
        <v>20205</v>
      </c>
      <c r="S2764" t="s">
        <v>20144</v>
      </c>
      <c r="T2764" t="s">
        <v>20201</v>
      </c>
      <c r="U2764" t="s">
        <v>16653</v>
      </c>
    </row>
    <row r="2765" spans="15:21">
      <c r="O2765">
        <v>361003</v>
      </c>
      <c r="P2765" t="s">
        <v>722</v>
      </c>
      <c r="Q2765" t="s">
        <v>2113</v>
      </c>
      <c r="R2765" t="s">
        <v>20263</v>
      </c>
      <c r="S2765" t="s">
        <v>20144</v>
      </c>
      <c r="T2765" t="s">
        <v>20261</v>
      </c>
      <c r="U2765" t="s">
        <v>20264</v>
      </c>
    </row>
    <row r="2766" spans="15:21">
      <c r="O2766">
        <v>361103</v>
      </c>
      <c r="P2766" t="s">
        <v>722</v>
      </c>
      <c r="Q2766" t="s">
        <v>2098</v>
      </c>
      <c r="R2766" t="s">
        <v>20285</v>
      </c>
      <c r="S2766" t="s">
        <v>20144</v>
      </c>
      <c r="T2766" t="s">
        <v>20282</v>
      </c>
      <c r="U2766" t="s">
        <v>20286</v>
      </c>
    </row>
    <row r="2767" spans="15:21">
      <c r="O2767">
        <v>370113</v>
      </c>
      <c r="P2767" t="s">
        <v>167</v>
      </c>
      <c r="Q2767" t="s">
        <v>226</v>
      </c>
      <c r="R2767" t="s">
        <v>20309</v>
      </c>
      <c r="S2767" t="s">
        <v>20303</v>
      </c>
      <c r="T2767" t="s">
        <v>20304</v>
      </c>
      <c r="U2767" t="s">
        <v>20310</v>
      </c>
    </row>
    <row r="2768" spans="15:21">
      <c r="O2768">
        <v>370114</v>
      </c>
      <c r="P2768" t="s">
        <v>167</v>
      </c>
      <c r="Q2768" t="s">
        <v>226</v>
      </c>
      <c r="R2768" t="s">
        <v>20311</v>
      </c>
      <c r="S2768" t="s">
        <v>20303</v>
      </c>
      <c r="T2768" t="s">
        <v>20304</v>
      </c>
      <c r="U2768" t="s">
        <v>20312</v>
      </c>
    </row>
    <row r="2769" spans="15:21">
      <c r="O2769">
        <v>370115</v>
      </c>
      <c r="P2769" t="s">
        <v>167</v>
      </c>
      <c r="Q2769" t="s">
        <v>226</v>
      </c>
      <c r="R2769" t="s">
        <v>20313</v>
      </c>
      <c r="S2769" t="s">
        <v>20303</v>
      </c>
      <c r="T2769" t="s">
        <v>20304</v>
      </c>
      <c r="U2769" t="s">
        <v>20314</v>
      </c>
    </row>
    <row r="2770" spans="15:21">
      <c r="O2770">
        <v>370215</v>
      </c>
      <c r="P2770" t="s">
        <v>167</v>
      </c>
      <c r="Q2770" t="s">
        <v>214</v>
      </c>
      <c r="R2770" t="s">
        <v>3116</v>
      </c>
      <c r="S2770" t="s">
        <v>20303</v>
      </c>
      <c r="T2770" t="s">
        <v>20320</v>
      </c>
      <c r="U2770" t="s">
        <v>20327</v>
      </c>
    </row>
    <row r="2771" spans="15:21">
      <c r="O2771">
        <v>370505</v>
      </c>
      <c r="P2771" t="s">
        <v>167</v>
      </c>
      <c r="Q2771" t="s">
        <v>3501</v>
      </c>
      <c r="R2771" t="s">
        <v>3502</v>
      </c>
      <c r="S2771" t="s">
        <v>20303</v>
      </c>
      <c r="T2771" t="s">
        <v>20351</v>
      </c>
      <c r="U2771" t="s">
        <v>20354</v>
      </c>
    </row>
    <row r="2772" spans="15:21">
      <c r="O2772">
        <v>370812</v>
      </c>
      <c r="P2772" t="s">
        <v>167</v>
      </c>
      <c r="Q2772" t="s">
        <v>2262</v>
      </c>
      <c r="R2772" t="s">
        <v>2263</v>
      </c>
      <c r="S2772" t="s">
        <v>20303</v>
      </c>
      <c r="T2772" t="s">
        <v>20386</v>
      </c>
      <c r="U2772" t="s">
        <v>20388</v>
      </c>
    </row>
    <row r="2773" spans="15:21">
      <c r="O2773">
        <v>370903</v>
      </c>
      <c r="P2773" t="s">
        <v>167</v>
      </c>
      <c r="Q2773" t="s">
        <v>777</v>
      </c>
      <c r="R2773" t="s">
        <v>20404</v>
      </c>
      <c r="S2773" t="s">
        <v>20303</v>
      </c>
      <c r="T2773" t="s">
        <v>20402</v>
      </c>
      <c r="U2773" t="s">
        <v>20405</v>
      </c>
    </row>
    <row r="2774" spans="15:21">
      <c r="O2774">
        <v>371003</v>
      </c>
      <c r="P2774" t="s">
        <v>167</v>
      </c>
      <c r="Q2774" t="s">
        <v>2375</v>
      </c>
      <c r="R2774" t="s">
        <v>17356</v>
      </c>
      <c r="S2774" t="s">
        <v>20303</v>
      </c>
      <c r="T2774" t="s">
        <v>20411</v>
      </c>
      <c r="U2774" t="s">
        <v>20413</v>
      </c>
    </row>
    <row r="2775" spans="15:21">
      <c r="O2775">
        <v>371503</v>
      </c>
      <c r="P2775" t="s">
        <v>167</v>
      </c>
      <c r="Q2775" t="s">
        <v>359</v>
      </c>
      <c r="R2775" t="s">
        <v>20455</v>
      </c>
      <c r="S2775" t="s">
        <v>20303</v>
      </c>
      <c r="T2775" t="s">
        <v>20453</v>
      </c>
      <c r="U2775" t="s">
        <v>20456</v>
      </c>
    </row>
    <row r="2776" spans="15:21">
      <c r="O2776">
        <v>371603</v>
      </c>
      <c r="P2776" t="s">
        <v>167</v>
      </c>
      <c r="Q2776" t="s">
        <v>440</v>
      </c>
      <c r="R2776" t="s">
        <v>3744</v>
      </c>
      <c r="S2776" t="s">
        <v>20303</v>
      </c>
      <c r="T2776" t="s">
        <v>20465</v>
      </c>
      <c r="U2776" t="s">
        <v>20467</v>
      </c>
    </row>
    <row r="2777" spans="15:21">
      <c r="O2777">
        <v>371626</v>
      </c>
      <c r="P2777" t="s">
        <v>167</v>
      </c>
      <c r="Q2777" t="s">
        <v>440</v>
      </c>
      <c r="R2777" t="s">
        <v>441</v>
      </c>
      <c r="S2777" t="s">
        <v>20303</v>
      </c>
      <c r="T2777" t="s">
        <v>20465</v>
      </c>
      <c r="U2777" t="s">
        <v>20475</v>
      </c>
    </row>
    <row r="2778" spans="15:21">
      <c r="O2778">
        <v>371703</v>
      </c>
      <c r="P2778" t="s">
        <v>167</v>
      </c>
      <c r="Q2778" t="s">
        <v>1678</v>
      </c>
      <c r="R2778" t="s">
        <v>20478</v>
      </c>
      <c r="S2778" t="s">
        <v>20303</v>
      </c>
      <c r="T2778" t="s">
        <v>20476</v>
      </c>
      <c r="U2778" t="s">
        <v>20479</v>
      </c>
    </row>
    <row r="2779" spans="15:21">
      <c r="O2779">
        <v>410307</v>
      </c>
      <c r="P2779" t="s">
        <v>302</v>
      </c>
      <c r="Q2779" t="s">
        <v>2921</v>
      </c>
      <c r="R2779" t="s">
        <v>2922</v>
      </c>
      <c r="S2779" t="s">
        <v>20485</v>
      </c>
      <c r="T2779" t="s">
        <v>20516</v>
      </c>
      <c r="U2779" t="s">
        <v>20524</v>
      </c>
    </row>
    <row r="2780" spans="15:21">
      <c r="O2780">
        <v>410728</v>
      </c>
      <c r="P2780" t="s">
        <v>302</v>
      </c>
      <c r="Q2780" t="s">
        <v>1523</v>
      </c>
      <c r="R2780" t="s">
        <v>3000</v>
      </c>
      <c r="S2780" t="s">
        <v>20485</v>
      </c>
      <c r="T2780" t="s">
        <v>20571</v>
      </c>
      <c r="U2780" t="s">
        <v>20581</v>
      </c>
    </row>
    <row r="2781" spans="15:21">
      <c r="O2781">
        <v>411103</v>
      </c>
      <c r="P2781" t="s">
        <v>302</v>
      </c>
      <c r="Q2781" t="s">
        <v>12100</v>
      </c>
      <c r="R2781" t="s">
        <v>12683</v>
      </c>
      <c r="S2781" t="s">
        <v>20485</v>
      </c>
      <c r="T2781" t="s">
        <v>20615</v>
      </c>
      <c r="U2781" t="s">
        <v>20618</v>
      </c>
    </row>
    <row r="2782" spans="15:21">
      <c r="O2782">
        <v>411603</v>
      </c>
      <c r="P2782" t="s">
        <v>302</v>
      </c>
      <c r="Q2782" t="s">
        <v>7227</v>
      </c>
      <c r="R2782" t="s">
        <v>20689</v>
      </c>
      <c r="S2782" t="s">
        <v>20485</v>
      </c>
      <c r="T2782" t="s">
        <v>20687</v>
      </c>
      <c r="U2782" t="s">
        <v>20690</v>
      </c>
    </row>
    <row r="2783" spans="15:21">
      <c r="O2783">
        <v>420821</v>
      </c>
      <c r="P2783" t="s">
        <v>204</v>
      </c>
      <c r="Q2783" t="s">
        <v>5040</v>
      </c>
      <c r="R2783" t="s">
        <v>20799</v>
      </c>
      <c r="S2783" t="s">
        <v>20719</v>
      </c>
      <c r="T2783" t="s">
        <v>20794</v>
      </c>
      <c r="U2783" t="s">
        <v>20800</v>
      </c>
    </row>
    <row r="2784" spans="15:21">
      <c r="O2784">
        <v>421302</v>
      </c>
      <c r="P2784" t="s">
        <v>204</v>
      </c>
      <c r="Q2784" t="s">
        <v>16912</v>
      </c>
      <c r="R2784" t="s">
        <v>20847</v>
      </c>
      <c r="S2784" t="s">
        <v>20719</v>
      </c>
      <c r="T2784" t="s">
        <v>20846</v>
      </c>
      <c r="U2784" t="s">
        <v>20848</v>
      </c>
    </row>
    <row r="2785" spans="15:21">
      <c r="O2785">
        <v>430112</v>
      </c>
      <c r="P2785" t="s">
        <v>423</v>
      </c>
      <c r="Q2785" t="s">
        <v>424</v>
      </c>
      <c r="R2785" t="s">
        <v>6678</v>
      </c>
      <c r="S2785" t="s">
        <v>20871</v>
      </c>
      <c r="T2785" t="s">
        <v>20872</v>
      </c>
      <c r="U2785" t="s">
        <v>20878</v>
      </c>
    </row>
    <row r="2786" spans="15:21">
      <c r="O2786">
        <v>430124</v>
      </c>
      <c r="P2786" t="s">
        <v>423</v>
      </c>
      <c r="Q2786" t="s">
        <v>424</v>
      </c>
      <c r="R2786" t="s">
        <v>3929</v>
      </c>
      <c r="S2786" t="s">
        <v>20871</v>
      </c>
      <c r="T2786" t="s">
        <v>20872</v>
      </c>
      <c r="U2786" t="s">
        <v>20879</v>
      </c>
    </row>
    <row r="2787" spans="15:21">
      <c r="O2787">
        <v>430521</v>
      </c>
      <c r="P2787" t="s">
        <v>423</v>
      </c>
      <c r="Q2787" t="s">
        <v>1276</v>
      </c>
      <c r="R2787" t="s">
        <v>7420</v>
      </c>
      <c r="S2787" t="s">
        <v>20871</v>
      </c>
      <c r="T2787" t="s">
        <v>20921</v>
      </c>
      <c r="U2787" t="s">
        <v>20926</v>
      </c>
    </row>
    <row r="2788" spans="15:21">
      <c r="O2788">
        <v>440117</v>
      </c>
      <c r="P2788" t="s">
        <v>100</v>
      </c>
      <c r="Q2788" t="s">
        <v>121</v>
      </c>
      <c r="R2788" t="s">
        <v>13475</v>
      </c>
      <c r="S2788" t="s">
        <v>21056</v>
      </c>
      <c r="T2788" t="s">
        <v>21057</v>
      </c>
      <c r="U2788" t="s">
        <v>21070</v>
      </c>
    </row>
    <row r="2789" spans="15:21">
      <c r="O2789">
        <v>440118</v>
      </c>
      <c r="P2789" t="s">
        <v>100</v>
      </c>
      <c r="Q2789" t="s">
        <v>121</v>
      </c>
      <c r="R2789" t="s">
        <v>934</v>
      </c>
      <c r="S2789" t="s">
        <v>21056</v>
      </c>
      <c r="T2789" t="s">
        <v>21057</v>
      </c>
      <c r="U2789" t="s">
        <v>21071</v>
      </c>
    </row>
    <row r="2790" spans="15:21">
      <c r="O2790">
        <v>440205</v>
      </c>
      <c r="P2790" t="s">
        <v>100</v>
      </c>
      <c r="Q2790" t="s">
        <v>4200</v>
      </c>
      <c r="R2790" t="s">
        <v>17214</v>
      </c>
      <c r="S2790" t="s">
        <v>21056</v>
      </c>
      <c r="T2790" t="s">
        <v>21072</v>
      </c>
      <c r="U2790" t="s">
        <v>21077</v>
      </c>
    </row>
    <row r="2791" spans="15:21">
      <c r="O2791">
        <v>440403</v>
      </c>
      <c r="P2791" t="s">
        <v>100</v>
      </c>
      <c r="Q2791" t="s">
        <v>372</v>
      </c>
      <c r="R2791" t="s">
        <v>2770</v>
      </c>
      <c r="S2791" t="s">
        <v>21056</v>
      </c>
      <c r="T2791" t="s">
        <v>21096</v>
      </c>
      <c r="U2791" t="s">
        <v>21098</v>
      </c>
    </row>
    <row r="2792" spans="15:21">
      <c r="O2792">
        <v>440513</v>
      </c>
      <c r="P2792" t="s">
        <v>100</v>
      </c>
      <c r="Q2792" t="s">
        <v>906</v>
      </c>
      <c r="R2792" t="s">
        <v>4349</v>
      </c>
      <c r="S2792" t="s">
        <v>21056</v>
      </c>
      <c r="T2792" t="s">
        <v>21100</v>
      </c>
      <c r="U2792" t="s">
        <v>21112</v>
      </c>
    </row>
    <row r="2793" spans="15:21">
      <c r="O2793">
        <v>440515</v>
      </c>
      <c r="P2793" t="s">
        <v>100</v>
      </c>
      <c r="Q2793" t="s">
        <v>906</v>
      </c>
      <c r="R2793" t="s">
        <v>5776</v>
      </c>
      <c r="S2793" t="s">
        <v>21056</v>
      </c>
      <c r="T2793" t="s">
        <v>21100</v>
      </c>
      <c r="U2793" t="s">
        <v>21114</v>
      </c>
    </row>
    <row r="2794" spans="15:21">
      <c r="O2794">
        <v>440605</v>
      </c>
      <c r="P2794" t="s">
        <v>100</v>
      </c>
      <c r="Q2794" t="s">
        <v>237</v>
      </c>
      <c r="R2794" t="s">
        <v>238</v>
      </c>
      <c r="S2794" t="s">
        <v>21056</v>
      </c>
      <c r="T2794" t="s">
        <v>21117</v>
      </c>
      <c r="U2794" t="s">
        <v>21121</v>
      </c>
    </row>
    <row r="2795" spans="15:21">
      <c r="O2795">
        <v>440606</v>
      </c>
      <c r="P2795" t="s">
        <v>100</v>
      </c>
      <c r="Q2795" t="s">
        <v>237</v>
      </c>
      <c r="R2795" t="s">
        <v>415</v>
      </c>
      <c r="S2795" t="s">
        <v>21056</v>
      </c>
      <c r="T2795" t="s">
        <v>21117</v>
      </c>
      <c r="U2795" t="s">
        <v>21122</v>
      </c>
    </row>
    <row r="2796" spans="15:21">
      <c r="O2796">
        <v>440607</v>
      </c>
      <c r="P2796" t="s">
        <v>100</v>
      </c>
      <c r="Q2796" t="s">
        <v>237</v>
      </c>
      <c r="R2796" t="s">
        <v>3455</v>
      </c>
      <c r="S2796" t="s">
        <v>21056</v>
      </c>
      <c r="T2796" t="s">
        <v>21117</v>
      </c>
      <c r="U2796" t="s">
        <v>21123</v>
      </c>
    </row>
    <row r="2797" spans="15:21">
      <c r="O2797">
        <v>440608</v>
      </c>
      <c r="P2797" t="s">
        <v>100</v>
      </c>
      <c r="Q2797" t="s">
        <v>237</v>
      </c>
      <c r="R2797" t="s">
        <v>5989</v>
      </c>
      <c r="S2797" t="s">
        <v>21056</v>
      </c>
      <c r="T2797" t="s">
        <v>21117</v>
      </c>
      <c r="U2797" t="s">
        <v>21124</v>
      </c>
    </row>
    <row r="2798" spans="15:21">
      <c r="O2798">
        <v>440705</v>
      </c>
      <c r="P2798" t="s">
        <v>100</v>
      </c>
      <c r="Q2798" t="s">
        <v>262</v>
      </c>
      <c r="R2798" t="s">
        <v>899</v>
      </c>
      <c r="S2798" t="s">
        <v>21056</v>
      </c>
      <c r="T2798" t="s">
        <v>21125</v>
      </c>
      <c r="U2798" t="s">
        <v>21128</v>
      </c>
    </row>
    <row r="2799" spans="15:21">
      <c r="O2799">
        <v>440904</v>
      </c>
      <c r="P2799" t="s">
        <v>100</v>
      </c>
      <c r="Q2799" t="s">
        <v>2774</v>
      </c>
      <c r="R2799" t="s">
        <v>12618</v>
      </c>
      <c r="S2799" t="s">
        <v>21056</v>
      </c>
      <c r="T2799" t="s">
        <v>21143</v>
      </c>
      <c r="U2799" t="s">
        <v>21147</v>
      </c>
    </row>
    <row r="2800" spans="15:21">
      <c r="O2800">
        <v>441204</v>
      </c>
      <c r="P2800" t="s">
        <v>100</v>
      </c>
      <c r="Q2800" t="s">
        <v>771</v>
      </c>
      <c r="R2800" t="s">
        <v>18028</v>
      </c>
      <c r="S2800" t="s">
        <v>21056</v>
      </c>
      <c r="T2800" t="s">
        <v>21151</v>
      </c>
      <c r="U2800" t="s">
        <v>21154</v>
      </c>
    </row>
    <row r="2801" spans="15:21">
      <c r="O2801">
        <v>441303</v>
      </c>
      <c r="P2801" t="s">
        <v>100</v>
      </c>
      <c r="Q2801" t="s">
        <v>310</v>
      </c>
      <c r="R2801" t="s">
        <v>5282</v>
      </c>
      <c r="S2801" t="s">
        <v>21056</v>
      </c>
      <c r="T2801" t="s">
        <v>21161</v>
      </c>
      <c r="U2801" t="s">
        <v>21163</v>
      </c>
    </row>
    <row r="2802" spans="15:21">
      <c r="O2802">
        <v>441704</v>
      </c>
      <c r="P2802" t="s">
        <v>100</v>
      </c>
      <c r="Q2802" t="s">
        <v>2142</v>
      </c>
      <c r="R2802" t="s">
        <v>12676</v>
      </c>
      <c r="S2802" t="s">
        <v>21056</v>
      </c>
      <c r="T2802" t="s">
        <v>21195</v>
      </c>
      <c r="U2802" t="s">
        <v>21197</v>
      </c>
    </row>
    <row r="2803" spans="15:21">
      <c r="O2803">
        <v>441803</v>
      </c>
      <c r="P2803" t="s">
        <v>100</v>
      </c>
      <c r="Q2803" t="s">
        <v>652</v>
      </c>
      <c r="R2803" t="s">
        <v>2402</v>
      </c>
      <c r="S2803" t="s">
        <v>21056</v>
      </c>
      <c r="T2803" t="s">
        <v>21200</v>
      </c>
      <c r="U2803" t="s">
        <v>21202</v>
      </c>
    </row>
    <row r="2804" spans="15:21">
      <c r="O2804">
        <v>445103</v>
      </c>
      <c r="P2804" t="s">
        <v>100</v>
      </c>
      <c r="Q2804" t="s">
        <v>157</v>
      </c>
      <c r="R2804" t="s">
        <v>158</v>
      </c>
      <c r="S2804" t="s">
        <v>21056</v>
      </c>
      <c r="T2804" t="s">
        <v>21212</v>
      </c>
      <c r="U2804" t="s">
        <v>21214</v>
      </c>
    </row>
    <row r="2805" spans="15:21">
      <c r="O2805">
        <v>445203</v>
      </c>
      <c r="P2805" t="s">
        <v>100</v>
      </c>
      <c r="Q2805" t="s">
        <v>3651</v>
      </c>
      <c r="R2805" t="s">
        <v>9400</v>
      </c>
      <c r="S2805" t="s">
        <v>21056</v>
      </c>
      <c r="T2805" t="s">
        <v>21216</v>
      </c>
      <c r="U2805" t="s">
        <v>21218</v>
      </c>
    </row>
    <row r="2806" spans="15:21">
      <c r="O2806">
        <v>445303</v>
      </c>
      <c r="P2806" t="s">
        <v>100</v>
      </c>
      <c r="Q2806" t="s">
        <v>401</v>
      </c>
      <c r="R2806" t="s">
        <v>21227</v>
      </c>
      <c r="S2806" t="s">
        <v>21056</v>
      </c>
      <c r="T2806" t="s">
        <v>21224</v>
      </c>
      <c r="U2806" t="s">
        <v>21228</v>
      </c>
    </row>
    <row r="2807" spans="15:21">
      <c r="O2807">
        <v>450109</v>
      </c>
      <c r="P2807" t="s">
        <v>235</v>
      </c>
      <c r="Q2807" t="s">
        <v>236</v>
      </c>
      <c r="R2807" t="s">
        <v>1629</v>
      </c>
      <c r="S2807" t="s">
        <v>21231</v>
      </c>
      <c r="T2807" t="s">
        <v>21232</v>
      </c>
      <c r="U2807" t="s">
        <v>21238</v>
      </c>
    </row>
    <row r="2808" spans="15:21">
      <c r="O2808">
        <v>450110</v>
      </c>
      <c r="P2808" t="s">
        <v>235</v>
      </c>
      <c r="Q2808" t="s">
        <v>236</v>
      </c>
      <c r="R2808" t="s">
        <v>8087</v>
      </c>
      <c r="S2808" t="s">
        <v>21231</v>
      </c>
      <c r="T2808" t="s">
        <v>21232</v>
      </c>
      <c r="U2808" t="s">
        <v>21239</v>
      </c>
    </row>
    <row r="2809" spans="15:21">
      <c r="O2809">
        <v>450123</v>
      </c>
      <c r="P2809" t="s">
        <v>235</v>
      </c>
      <c r="Q2809" t="s">
        <v>236</v>
      </c>
      <c r="R2809" t="s">
        <v>21241</v>
      </c>
      <c r="S2809" t="s">
        <v>21231</v>
      </c>
      <c r="T2809" t="s">
        <v>21232</v>
      </c>
      <c r="U2809" t="s">
        <v>21242</v>
      </c>
    </row>
    <row r="2810" spans="15:21">
      <c r="O2810">
        <v>450124</v>
      </c>
      <c r="P2810" t="s">
        <v>235</v>
      </c>
      <c r="Q2810" t="s">
        <v>236</v>
      </c>
      <c r="R2810" t="s">
        <v>21243</v>
      </c>
      <c r="S2810" t="s">
        <v>21231</v>
      </c>
      <c r="T2810" t="s">
        <v>21232</v>
      </c>
      <c r="U2810" t="s">
        <v>19651</v>
      </c>
    </row>
    <row r="2811" spans="15:21">
      <c r="O2811">
        <v>450125</v>
      </c>
      <c r="P2811" t="s">
        <v>235</v>
      </c>
      <c r="Q2811" t="s">
        <v>236</v>
      </c>
      <c r="R2811" t="s">
        <v>21244</v>
      </c>
      <c r="S2811" t="s">
        <v>21231</v>
      </c>
      <c r="T2811" t="s">
        <v>21232</v>
      </c>
      <c r="U2811" t="s">
        <v>21245</v>
      </c>
    </row>
    <row r="2812" spans="15:21">
      <c r="O2812">
        <v>450126</v>
      </c>
      <c r="P2812" t="s">
        <v>235</v>
      </c>
      <c r="Q2812" t="s">
        <v>236</v>
      </c>
      <c r="R2812" t="s">
        <v>21246</v>
      </c>
      <c r="S2812" t="s">
        <v>21231</v>
      </c>
      <c r="T2812" t="s">
        <v>21232</v>
      </c>
      <c r="U2812" t="s">
        <v>21247</v>
      </c>
    </row>
    <row r="2813" spans="15:21">
      <c r="O2813">
        <v>450127</v>
      </c>
      <c r="P2813" t="s">
        <v>235</v>
      </c>
      <c r="Q2813" t="s">
        <v>236</v>
      </c>
      <c r="R2813" t="s">
        <v>21248</v>
      </c>
      <c r="S2813" t="s">
        <v>21231</v>
      </c>
      <c r="T2813" t="s">
        <v>21232</v>
      </c>
      <c r="U2813" t="s">
        <v>21248</v>
      </c>
    </row>
    <row r="2814" spans="15:21">
      <c r="O2814">
        <v>450206</v>
      </c>
      <c r="P2814" t="s">
        <v>235</v>
      </c>
      <c r="Q2814" t="s">
        <v>700</v>
      </c>
      <c r="R2814" t="s">
        <v>21254</v>
      </c>
      <c r="S2814" t="s">
        <v>21231</v>
      </c>
      <c r="T2814" t="s">
        <v>21249</v>
      </c>
      <c r="U2814" t="s">
        <v>21255</v>
      </c>
    </row>
    <row r="2815" spans="15:21">
      <c r="O2815">
        <v>450223</v>
      </c>
      <c r="P2815" t="s">
        <v>235</v>
      </c>
      <c r="Q2815" t="s">
        <v>700</v>
      </c>
      <c r="R2815" t="s">
        <v>21258</v>
      </c>
      <c r="S2815" t="s">
        <v>21231</v>
      </c>
      <c r="T2815" t="s">
        <v>21249</v>
      </c>
      <c r="U2815" t="s">
        <v>21259</v>
      </c>
    </row>
    <row r="2816" spans="15:21">
      <c r="O2816">
        <v>450224</v>
      </c>
      <c r="P2816" t="s">
        <v>235</v>
      </c>
      <c r="Q2816" t="s">
        <v>700</v>
      </c>
      <c r="R2816" t="s">
        <v>8921</v>
      </c>
      <c r="S2816" t="s">
        <v>21231</v>
      </c>
      <c r="T2816" t="s">
        <v>21249</v>
      </c>
      <c r="U2816" t="s">
        <v>21260</v>
      </c>
    </row>
    <row r="2817" spans="15:21">
      <c r="O2817">
        <v>450225</v>
      </c>
      <c r="P2817" t="s">
        <v>235</v>
      </c>
      <c r="Q2817" t="s">
        <v>700</v>
      </c>
      <c r="R2817" t="s">
        <v>21261</v>
      </c>
      <c r="S2817" t="s">
        <v>21231</v>
      </c>
      <c r="T2817" t="s">
        <v>21249</v>
      </c>
      <c r="U2817" t="s">
        <v>21262</v>
      </c>
    </row>
    <row r="2818" spans="15:21">
      <c r="O2818">
        <v>450226</v>
      </c>
      <c r="P2818" t="s">
        <v>235</v>
      </c>
      <c r="Q2818" t="s">
        <v>700</v>
      </c>
      <c r="R2818" t="s">
        <v>13658</v>
      </c>
      <c r="S2818" t="s">
        <v>21231</v>
      </c>
      <c r="T2818" t="s">
        <v>21249</v>
      </c>
      <c r="U2818" t="s">
        <v>21263</v>
      </c>
    </row>
    <row r="2819" spans="15:21">
      <c r="O2819">
        <v>450312</v>
      </c>
      <c r="P2819" t="s">
        <v>235</v>
      </c>
      <c r="Q2819" t="s">
        <v>639</v>
      </c>
      <c r="R2819" t="s">
        <v>3677</v>
      </c>
      <c r="S2819" t="s">
        <v>21231</v>
      </c>
      <c r="T2819" t="s">
        <v>21264</v>
      </c>
      <c r="U2819" t="s">
        <v>21270</v>
      </c>
    </row>
    <row r="2820" spans="15:21">
      <c r="O2820">
        <v>450331</v>
      </c>
      <c r="P2820" t="s">
        <v>235</v>
      </c>
      <c r="Q2820" t="s">
        <v>639</v>
      </c>
      <c r="R2820" t="s">
        <v>21284</v>
      </c>
      <c r="S2820" t="s">
        <v>21231</v>
      </c>
      <c r="T2820" t="s">
        <v>21264</v>
      </c>
      <c r="U2820" t="s">
        <v>21285</v>
      </c>
    </row>
    <row r="2821" spans="15:21">
      <c r="O2821">
        <v>451003</v>
      </c>
      <c r="P2821" t="s">
        <v>235</v>
      </c>
      <c r="Q2821" t="s">
        <v>5592</v>
      </c>
      <c r="R2821" t="s">
        <v>9923</v>
      </c>
      <c r="S2821" t="s">
        <v>21231</v>
      </c>
      <c r="T2821" t="s">
        <v>21338</v>
      </c>
      <c r="U2821" t="s">
        <v>21340</v>
      </c>
    </row>
    <row r="2822" spans="15:21">
      <c r="O2822">
        <v>451022</v>
      </c>
      <c r="P2822" t="s">
        <v>235</v>
      </c>
      <c r="Q2822" t="s">
        <v>5592</v>
      </c>
      <c r="R2822" t="s">
        <v>21341</v>
      </c>
      <c r="S2822" t="s">
        <v>21231</v>
      </c>
      <c r="T2822" t="s">
        <v>21338</v>
      </c>
      <c r="U2822" t="s">
        <v>21342</v>
      </c>
    </row>
    <row r="2823" spans="15:21">
      <c r="O2823">
        <v>451023</v>
      </c>
      <c r="P2823" t="s">
        <v>235</v>
      </c>
      <c r="Q2823" t="s">
        <v>5592</v>
      </c>
      <c r="R2823" t="s">
        <v>21343</v>
      </c>
      <c r="S2823" t="s">
        <v>21231</v>
      </c>
      <c r="T2823" t="s">
        <v>21338</v>
      </c>
      <c r="U2823" t="s">
        <v>21344</v>
      </c>
    </row>
    <row r="2824" spans="15:21">
      <c r="O2824">
        <v>451024</v>
      </c>
      <c r="P2824" t="s">
        <v>235</v>
      </c>
      <c r="Q2824" t="s">
        <v>5592</v>
      </c>
      <c r="R2824" t="s">
        <v>21345</v>
      </c>
      <c r="S2824" t="s">
        <v>21231</v>
      </c>
      <c r="T2824" t="s">
        <v>21338</v>
      </c>
      <c r="U2824" t="s">
        <v>21346</v>
      </c>
    </row>
    <row r="2825" spans="15:21">
      <c r="O2825">
        <v>451025</v>
      </c>
      <c r="P2825" t="s">
        <v>235</v>
      </c>
      <c r="Q2825" t="s">
        <v>5592</v>
      </c>
      <c r="R2825" t="s">
        <v>21347</v>
      </c>
      <c r="S2825" t="s">
        <v>21231</v>
      </c>
      <c r="T2825" t="s">
        <v>21338</v>
      </c>
      <c r="U2825" t="s">
        <v>21348</v>
      </c>
    </row>
    <row r="2826" spans="15:21">
      <c r="O2826">
        <v>451026</v>
      </c>
      <c r="P2826" t="s">
        <v>235</v>
      </c>
      <c r="Q2826" t="s">
        <v>5592</v>
      </c>
      <c r="R2826" t="s">
        <v>21349</v>
      </c>
      <c r="S2826" t="s">
        <v>21231</v>
      </c>
      <c r="T2826" t="s">
        <v>21338</v>
      </c>
      <c r="U2826" t="s">
        <v>21350</v>
      </c>
    </row>
    <row r="2827" spans="15:21">
      <c r="O2827">
        <v>451027</v>
      </c>
      <c r="P2827" t="s">
        <v>235</v>
      </c>
      <c r="Q2827" t="s">
        <v>5592</v>
      </c>
      <c r="R2827" t="s">
        <v>21351</v>
      </c>
      <c r="S2827" t="s">
        <v>21231</v>
      </c>
      <c r="T2827" t="s">
        <v>21338</v>
      </c>
      <c r="U2827" t="s">
        <v>21352</v>
      </c>
    </row>
    <row r="2828" spans="15:21">
      <c r="O2828">
        <v>451028</v>
      </c>
      <c r="P2828" t="s">
        <v>235</v>
      </c>
      <c r="Q2828" t="s">
        <v>5592</v>
      </c>
      <c r="R2828" t="s">
        <v>21353</v>
      </c>
      <c r="S2828" t="s">
        <v>21231</v>
      </c>
      <c r="T2828" t="s">
        <v>21338</v>
      </c>
      <c r="U2828" t="s">
        <v>21354</v>
      </c>
    </row>
    <row r="2829" spans="15:21">
      <c r="O2829">
        <v>451029</v>
      </c>
      <c r="P2829" t="s">
        <v>235</v>
      </c>
      <c r="Q2829" t="s">
        <v>5592</v>
      </c>
      <c r="R2829" t="s">
        <v>21355</v>
      </c>
      <c r="S2829" t="s">
        <v>21231</v>
      </c>
      <c r="T2829" t="s">
        <v>21338</v>
      </c>
      <c r="U2829" t="s">
        <v>21356</v>
      </c>
    </row>
    <row r="2830" spans="15:21">
      <c r="O2830">
        <v>451030</v>
      </c>
      <c r="P2830" t="s">
        <v>235</v>
      </c>
      <c r="Q2830" t="s">
        <v>5592</v>
      </c>
      <c r="R2830" t="s">
        <v>21357</v>
      </c>
      <c r="S2830" t="s">
        <v>21231</v>
      </c>
      <c r="T2830" t="s">
        <v>21338</v>
      </c>
      <c r="U2830" t="s">
        <v>19480</v>
      </c>
    </row>
    <row r="2831" spans="15:21">
      <c r="O2831">
        <v>451031</v>
      </c>
      <c r="P2831" t="s">
        <v>235</v>
      </c>
      <c r="Q2831" t="s">
        <v>5592</v>
      </c>
      <c r="R2831" t="s">
        <v>21358</v>
      </c>
      <c r="S2831" t="s">
        <v>21231</v>
      </c>
      <c r="T2831" t="s">
        <v>21338</v>
      </c>
      <c r="U2831" t="s">
        <v>21359</v>
      </c>
    </row>
    <row r="2832" spans="15:21">
      <c r="O2832">
        <v>451121</v>
      </c>
      <c r="P2832" t="s">
        <v>235</v>
      </c>
      <c r="Q2832" t="s">
        <v>1037</v>
      </c>
      <c r="R2832" t="s">
        <v>3100</v>
      </c>
      <c r="S2832" t="s">
        <v>21231</v>
      </c>
      <c r="T2832" t="s">
        <v>21360</v>
      </c>
      <c r="U2832" t="s">
        <v>21363</v>
      </c>
    </row>
    <row r="2833" spans="15:21">
      <c r="O2833">
        <v>451122</v>
      </c>
      <c r="P2833" t="s">
        <v>235</v>
      </c>
      <c r="Q2833" t="s">
        <v>1037</v>
      </c>
      <c r="R2833" t="s">
        <v>21364</v>
      </c>
      <c r="S2833" t="s">
        <v>21231</v>
      </c>
      <c r="T2833" t="s">
        <v>21360</v>
      </c>
      <c r="U2833" t="s">
        <v>21365</v>
      </c>
    </row>
    <row r="2834" spans="15:21">
      <c r="O2834">
        <v>451123</v>
      </c>
      <c r="P2834" t="s">
        <v>235</v>
      </c>
      <c r="Q2834" t="s">
        <v>1037</v>
      </c>
      <c r="R2834" t="s">
        <v>1038</v>
      </c>
      <c r="S2834" t="s">
        <v>21231</v>
      </c>
      <c r="T2834" t="s">
        <v>21360</v>
      </c>
      <c r="U2834" t="s">
        <v>21366</v>
      </c>
    </row>
    <row r="2835" spans="15:21">
      <c r="O2835">
        <v>451203</v>
      </c>
      <c r="P2835" t="s">
        <v>235</v>
      </c>
      <c r="Q2835" t="s">
        <v>11630</v>
      </c>
      <c r="R2835" t="s">
        <v>21370</v>
      </c>
      <c r="S2835" t="s">
        <v>21231</v>
      </c>
      <c r="T2835" t="s">
        <v>21367</v>
      </c>
      <c r="U2835" t="s">
        <v>21371</v>
      </c>
    </row>
    <row r="2836" spans="15:21">
      <c r="O2836">
        <v>451221</v>
      </c>
      <c r="P2836" t="s">
        <v>235</v>
      </c>
      <c r="Q2836" t="s">
        <v>11630</v>
      </c>
      <c r="R2836" t="s">
        <v>21372</v>
      </c>
      <c r="S2836" t="s">
        <v>21231</v>
      </c>
      <c r="T2836" t="s">
        <v>21367</v>
      </c>
      <c r="U2836" t="s">
        <v>21373</v>
      </c>
    </row>
    <row r="2837" spans="15:21">
      <c r="O2837">
        <v>451222</v>
      </c>
      <c r="P2837" t="s">
        <v>235</v>
      </c>
      <c r="Q2837" t="s">
        <v>11630</v>
      </c>
      <c r="R2837" t="s">
        <v>21374</v>
      </c>
      <c r="S2837" t="s">
        <v>21231</v>
      </c>
      <c r="T2837" t="s">
        <v>21367</v>
      </c>
      <c r="U2837" t="s">
        <v>21375</v>
      </c>
    </row>
    <row r="2838" spans="15:21">
      <c r="O2838">
        <v>451223</v>
      </c>
      <c r="P2838" t="s">
        <v>235</v>
      </c>
      <c r="Q2838" t="s">
        <v>11630</v>
      </c>
      <c r="R2838" t="s">
        <v>21376</v>
      </c>
      <c r="S2838" t="s">
        <v>21231</v>
      </c>
      <c r="T2838" t="s">
        <v>21367</v>
      </c>
      <c r="U2838" t="s">
        <v>21377</v>
      </c>
    </row>
    <row r="2839" spans="15:21">
      <c r="O2839">
        <v>451224</v>
      </c>
      <c r="P2839" t="s">
        <v>235</v>
      </c>
      <c r="Q2839" t="s">
        <v>11630</v>
      </c>
      <c r="R2839" t="s">
        <v>21378</v>
      </c>
      <c r="S2839" t="s">
        <v>21231</v>
      </c>
      <c r="T2839" t="s">
        <v>21367</v>
      </c>
      <c r="U2839" t="s">
        <v>21379</v>
      </c>
    </row>
    <row r="2840" spans="15:21">
      <c r="O2840">
        <v>451225</v>
      </c>
      <c r="P2840" t="s">
        <v>235</v>
      </c>
      <c r="Q2840" t="s">
        <v>11630</v>
      </c>
      <c r="R2840" t="s">
        <v>21380</v>
      </c>
      <c r="S2840" t="s">
        <v>21231</v>
      </c>
      <c r="T2840" t="s">
        <v>21367</v>
      </c>
      <c r="U2840" t="s">
        <v>21381</v>
      </c>
    </row>
    <row r="2841" spans="15:21">
      <c r="O2841">
        <v>451226</v>
      </c>
      <c r="P2841" t="s">
        <v>235</v>
      </c>
      <c r="Q2841" t="s">
        <v>11630</v>
      </c>
      <c r="R2841" t="s">
        <v>21382</v>
      </c>
      <c r="S2841" t="s">
        <v>21231</v>
      </c>
      <c r="T2841" t="s">
        <v>21367</v>
      </c>
      <c r="U2841" t="s">
        <v>21383</v>
      </c>
    </row>
    <row r="2842" spans="15:21">
      <c r="O2842">
        <v>451227</v>
      </c>
      <c r="P2842" t="s">
        <v>235</v>
      </c>
      <c r="Q2842" t="s">
        <v>11630</v>
      </c>
      <c r="R2842" t="s">
        <v>21384</v>
      </c>
      <c r="S2842" t="s">
        <v>21231</v>
      </c>
      <c r="T2842" t="s">
        <v>21367</v>
      </c>
      <c r="U2842" t="s">
        <v>21385</v>
      </c>
    </row>
    <row r="2843" spans="15:21">
      <c r="O2843">
        <v>451228</v>
      </c>
      <c r="P2843" t="s">
        <v>235</v>
      </c>
      <c r="Q2843" t="s">
        <v>11630</v>
      </c>
      <c r="R2843" t="s">
        <v>21386</v>
      </c>
      <c r="S2843" t="s">
        <v>21231</v>
      </c>
      <c r="T2843" t="s">
        <v>21367</v>
      </c>
      <c r="U2843" t="s">
        <v>21387</v>
      </c>
    </row>
    <row r="2844" spans="15:21">
      <c r="O2844">
        <v>451229</v>
      </c>
      <c r="P2844" t="s">
        <v>235</v>
      </c>
      <c r="Q2844" t="s">
        <v>11630</v>
      </c>
      <c r="R2844" t="s">
        <v>11631</v>
      </c>
      <c r="S2844" t="s">
        <v>21231</v>
      </c>
      <c r="T2844" t="s">
        <v>21367</v>
      </c>
      <c r="U2844" t="s">
        <v>21388</v>
      </c>
    </row>
    <row r="2845" spans="15:21">
      <c r="O2845">
        <v>460104</v>
      </c>
      <c r="P2845" t="s">
        <v>716</v>
      </c>
      <c r="Q2845" t="s">
        <v>717</v>
      </c>
      <c r="R2845" t="s">
        <v>5589</v>
      </c>
      <c r="S2845" t="s">
        <v>19050</v>
      </c>
      <c r="T2845" t="s">
        <v>21420</v>
      </c>
      <c r="U2845" t="s">
        <v>21423</v>
      </c>
    </row>
    <row r="2846" spans="15:21">
      <c r="O2846">
        <v>469021</v>
      </c>
      <c r="P2846" t="s">
        <v>716</v>
      </c>
      <c r="Q2846" t="s">
        <v>2561</v>
      </c>
      <c r="R2846" t="s">
        <v>10835</v>
      </c>
      <c r="S2846" t="s">
        <v>19050</v>
      </c>
      <c r="T2846" t="s">
        <v>2561</v>
      </c>
      <c r="U2846" t="s">
        <v>21446</v>
      </c>
    </row>
    <row r="2847" spans="15:21">
      <c r="O2847">
        <v>469022</v>
      </c>
      <c r="P2847" t="s">
        <v>716</v>
      </c>
      <c r="Q2847" t="s">
        <v>2561</v>
      </c>
      <c r="R2847" t="s">
        <v>21447</v>
      </c>
      <c r="S2847" t="s">
        <v>19050</v>
      </c>
      <c r="T2847" t="s">
        <v>2561</v>
      </c>
      <c r="U2847" t="s">
        <v>21448</v>
      </c>
    </row>
    <row r="2848" spans="15:21">
      <c r="O2848">
        <v>469023</v>
      </c>
      <c r="P2848" t="s">
        <v>716</v>
      </c>
      <c r="Q2848" t="s">
        <v>2561</v>
      </c>
      <c r="R2848" t="s">
        <v>11241</v>
      </c>
      <c r="S2848" t="s">
        <v>19050</v>
      </c>
      <c r="T2848" t="s">
        <v>2561</v>
      </c>
      <c r="U2848" t="s">
        <v>21449</v>
      </c>
    </row>
    <row r="2849" spans="15:21">
      <c r="O2849">
        <v>469024</v>
      </c>
      <c r="P2849" t="s">
        <v>716</v>
      </c>
      <c r="Q2849" t="s">
        <v>2561</v>
      </c>
      <c r="R2849" t="s">
        <v>21450</v>
      </c>
      <c r="S2849" t="s">
        <v>19050</v>
      </c>
      <c r="T2849" t="s">
        <v>2561</v>
      </c>
      <c r="U2849" t="s">
        <v>21451</v>
      </c>
    </row>
    <row r="2850" spans="15:21">
      <c r="O2850">
        <v>469029</v>
      </c>
      <c r="P2850" t="s">
        <v>716</v>
      </c>
      <c r="Q2850" t="s">
        <v>2561</v>
      </c>
      <c r="R2850" t="s">
        <v>14520</v>
      </c>
      <c r="S2850" t="s">
        <v>19050</v>
      </c>
      <c r="T2850" t="s">
        <v>2561</v>
      </c>
      <c r="U2850" t="s">
        <v>21452</v>
      </c>
    </row>
    <row r="2851" spans="15:21">
      <c r="O2851">
        <v>500110</v>
      </c>
      <c r="P2851" t="s">
        <v>443</v>
      </c>
      <c r="Q2851" t="s">
        <v>443</v>
      </c>
      <c r="R2851" t="s">
        <v>17251</v>
      </c>
      <c r="S2851" t="s">
        <v>9596</v>
      </c>
      <c r="T2851" t="s">
        <v>9596</v>
      </c>
      <c r="U2851" t="s">
        <v>21469</v>
      </c>
    </row>
    <row r="2852" spans="15:21">
      <c r="O2852">
        <v>500111</v>
      </c>
      <c r="P2852" t="s">
        <v>443</v>
      </c>
      <c r="Q2852" t="s">
        <v>443</v>
      </c>
      <c r="R2852" t="s">
        <v>614</v>
      </c>
      <c r="S2852" t="s">
        <v>9596</v>
      </c>
      <c r="T2852" t="s">
        <v>9596</v>
      </c>
      <c r="U2852" t="s">
        <v>21470</v>
      </c>
    </row>
    <row r="2853" spans="15:21">
      <c r="O2853">
        <v>500115</v>
      </c>
      <c r="P2853" t="s">
        <v>443</v>
      </c>
      <c r="Q2853" t="s">
        <v>443</v>
      </c>
      <c r="R2853" t="s">
        <v>8566</v>
      </c>
      <c r="S2853" t="s">
        <v>9596</v>
      </c>
      <c r="T2853" t="s">
        <v>9596</v>
      </c>
      <c r="U2853" t="s">
        <v>21474</v>
      </c>
    </row>
    <row r="2854" spans="15:21">
      <c r="O2854">
        <v>500116</v>
      </c>
      <c r="P2854" t="s">
        <v>443</v>
      </c>
      <c r="Q2854" t="s">
        <v>443</v>
      </c>
      <c r="R2854" t="s">
        <v>1992</v>
      </c>
      <c r="S2854" t="s">
        <v>9596</v>
      </c>
      <c r="T2854" t="s">
        <v>9596</v>
      </c>
      <c r="U2854" t="s">
        <v>21475</v>
      </c>
    </row>
    <row r="2855" spans="15:21">
      <c r="O2855">
        <v>500117</v>
      </c>
      <c r="P2855" t="s">
        <v>443</v>
      </c>
      <c r="Q2855" t="s">
        <v>443</v>
      </c>
      <c r="R2855" t="s">
        <v>3776</v>
      </c>
      <c r="S2855" t="s">
        <v>9596</v>
      </c>
      <c r="T2855" t="s">
        <v>9596</v>
      </c>
      <c r="U2855" t="s">
        <v>21476</v>
      </c>
    </row>
    <row r="2856" spans="15:21">
      <c r="O2856">
        <v>500118</v>
      </c>
      <c r="P2856" t="s">
        <v>443</v>
      </c>
      <c r="Q2856" t="s">
        <v>443</v>
      </c>
      <c r="R2856" t="s">
        <v>5678</v>
      </c>
      <c r="S2856" t="s">
        <v>9596</v>
      </c>
      <c r="T2856" t="s">
        <v>9596</v>
      </c>
      <c r="U2856" t="s">
        <v>21477</v>
      </c>
    </row>
    <row r="2857" spans="15:21">
      <c r="O2857">
        <v>500119</v>
      </c>
      <c r="P2857" t="s">
        <v>443</v>
      </c>
      <c r="Q2857" t="s">
        <v>443</v>
      </c>
      <c r="R2857" t="s">
        <v>21478</v>
      </c>
      <c r="S2857" t="s">
        <v>9596</v>
      </c>
      <c r="T2857" t="s">
        <v>9596</v>
      </c>
      <c r="U2857" t="s">
        <v>21479</v>
      </c>
    </row>
    <row r="2858" spans="15:21">
      <c r="O2858">
        <v>500120</v>
      </c>
      <c r="P2858" t="s">
        <v>443</v>
      </c>
      <c r="Q2858" t="s">
        <v>443</v>
      </c>
      <c r="R2858" t="s">
        <v>7959</v>
      </c>
      <c r="S2858" t="s">
        <v>9596</v>
      </c>
      <c r="T2858" t="s">
        <v>9596</v>
      </c>
      <c r="U2858" t="s">
        <v>21480</v>
      </c>
    </row>
    <row r="2859" spans="15:21">
      <c r="O2859">
        <v>500151</v>
      </c>
      <c r="P2859" t="s">
        <v>443</v>
      </c>
      <c r="Q2859" t="s">
        <v>443</v>
      </c>
      <c r="R2859" t="s">
        <v>8622</v>
      </c>
      <c r="S2859" t="s">
        <v>9596</v>
      </c>
      <c r="T2859" t="s">
        <v>9596</v>
      </c>
      <c r="U2859" t="s">
        <v>21481</v>
      </c>
    </row>
    <row r="2860" spans="15:21">
      <c r="O2860">
        <v>500152</v>
      </c>
      <c r="P2860" t="s">
        <v>443</v>
      </c>
      <c r="Q2860" t="s">
        <v>443</v>
      </c>
      <c r="R2860" t="s">
        <v>11862</v>
      </c>
      <c r="S2860" t="s">
        <v>9596</v>
      </c>
      <c r="T2860" t="s">
        <v>9596</v>
      </c>
      <c r="U2860" t="s">
        <v>21482</v>
      </c>
    </row>
    <row r="2861" spans="15:21">
      <c r="O2861">
        <v>500153</v>
      </c>
      <c r="P2861" t="s">
        <v>443</v>
      </c>
      <c r="Q2861" t="s">
        <v>443</v>
      </c>
      <c r="R2861" t="s">
        <v>5295</v>
      </c>
      <c r="S2861" t="s">
        <v>9596</v>
      </c>
      <c r="T2861" t="s">
        <v>9596</v>
      </c>
      <c r="U2861" t="s">
        <v>21483</v>
      </c>
    </row>
    <row r="2862" spans="15:21">
      <c r="O2862">
        <v>500155</v>
      </c>
      <c r="P2862" t="s">
        <v>443</v>
      </c>
      <c r="Q2862" t="s">
        <v>443</v>
      </c>
      <c r="R2862" t="s">
        <v>21485</v>
      </c>
      <c r="S2862" t="s">
        <v>9596</v>
      </c>
      <c r="T2862" t="s">
        <v>9596</v>
      </c>
      <c r="U2862" t="s">
        <v>21486</v>
      </c>
    </row>
    <row r="2863" spans="15:21">
      <c r="O2863">
        <v>500156</v>
      </c>
      <c r="P2863" t="s">
        <v>443</v>
      </c>
      <c r="Q2863" t="s">
        <v>443</v>
      </c>
      <c r="R2863" t="s">
        <v>21487</v>
      </c>
      <c r="S2863" t="s">
        <v>9596</v>
      </c>
      <c r="T2863" t="s">
        <v>9596</v>
      </c>
      <c r="U2863" t="s">
        <v>21488</v>
      </c>
    </row>
    <row r="2864" spans="15:21">
      <c r="O2864">
        <v>510114</v>
      </c>
      <c r="P2864" t="s">
        <v>88</v>
      </c>
      <c r="Q2864" t="s">
        <v>89</v>
      </c>
      <c r="R2864" t="s">
        <v>7010</v>
      </c>
      <c r="S2864" t="s">
        <v>21506</v>
      </c>
      <c r="T2864" t="s">
        <v>21507</v>
      </c>
      <c r="U2864" t="s">
        <v>21515</v>
      </c>
    </row>
    <row r="2865" spans="15:21">
      <c r="O2865">
        <v>510115</v>
      </c>
      <c r="P2865" t="s">
        <v>88</v>
      </c>
      <c r="Q2865" t="s">
        <v>89</v>
      </c>
      <c r="R2865" t="s">
        <v>4406</v>
      </c>
      <c r="S2865" t="s">
        <v>21506</v>
      </c>
      <c r="T2865" t="s">
        <v>21507</v>
      </c>
      <c r="U2865" t="s">
        <v>21516</v>
      </c>
    </row>
    <row r="2866" spans="15:21">
      <c r="O2866">
        <v>510116</v>
      </c>
      <c r="P2866" t="s">
        <v>88</v>
      </c>
      <c r="Q2866" t="s">
        <v>89</v>
      </c>
      <c r="R2866" t="s">
        <v>1949</v>
      </c>
      <c r="S2866" t="s">
        <v>21506</v>
      </c>
      <c r="T2866" t="s">
        <v>21507</v>
      </c>
      <c r="U2866" t="s">
        <v>21517</v>
      </c>
    </row>
    <row r="2867" spans="15:21">
      <c r="O2867">
        <v>510604</v>
      </c>
      <c r="P2867" t="s">
        <v>88</v>
      </c>
      <c r="Q2867" t="s">
        <v>1877</v>
      </c>
      <c r="R2867" t="s">
        <v>21553</v>
      </c>
      <c r="S2867" t="s">
        <v>21506</v>
      </c>
      <c r="T2867" t="s">
        <v>21551</v>
      </c>
      <c r="U2867" t="s">
        <v>21554</v>
      </c>
    </row>
    <row r="2868" spans="15:21">
      <c r="O2868">
        <v>510922</v>
      </c>
      <c r="P2868" t="s">
        <v>88</v>
      </c>
      <c r="Q2868" t="s">
        <v>5270</v>
      </c>
      <c r="R2868" t="s">
        <v>21593</v>
      </c>
      <c r="S2868" t="s">
        <v>21506</v>
      </c>
      <c r="T2868" t="s">
        <v>21587</v>
      </c>
      <c r="U2868" t="s">
        <v>21594</v>
      </c>
    </row>
    <row r="2869" spans="15:21">
      <c r="O2869">
        <v>511028</v>
      </c>
      <c r="P2869" t="s">
        <v>88</v>
      </c>
      <c r="Q2869" t="s">
        <v>1071</v>
      </c>
      <c r="R2869" t="s">
        <v>21599</v>
      </c>
      <c r="S2869" t="s">
        <v>21506</v>
      </c>
      <c r="T2869" t="s">
        <v>21596</v>
      </c>
      <c r="U2869" t="s">
        <v>21600</v>
      </c>
    </row>
    <row r="2870" spans="15:21">
      <c r="O2870">
        <v>511403</v>
      </c>
      <c r="P2870" t="s">
        <v>88</v>
      </c>
      <c r="Q2870" t="s">
        <v>1011</v>
      </c>
      <c r="R2870" t="s">
        <v>12124</v>
      </c>
      <c r="S2870" t="s">
        <v>21506</v>
      </c>
      <c r="T2870" t="s">
        <v>21633</v>
      </c>
      <c r="U2870" t="s">
        <v>21635</v>
      </c>
    </row>
    <row r="2871" spans="15:21">
      <c r="O2871">
        <v>511503</v>
      </c>
      <c r="P2871" t="s">
        <v>88</v>
      </c>
      <c r="Q2871" t="s">
        <v>1662</v>
      </c>
      <c r="R2871" t="s">
        <v>21644</v>
      </c>
      <c r="S2871" t="s">
        <v>21506</v>
      </c>
      <c r="T2871" t="s">
        <v>21642</v>
      </c>
      <c r="U2871" t="s">
        <v>21645</v>
      </c>
    </row>
    <row r="2872" spans="15:21">
      <c r="O2872">
        <v>511803</v>
      </c>
      <c r="P2872" t="s">
        <v>88</v>
      </c>
      <c r="Q2872" t="s">
        <v>6792</v>
      </c>
      <c r="R2872" t="s">
        <v>21677</v>
      </c>
      <c r="S2872" t="s">
        <v>21506</v>
      </c>
      <c r="T2872" t="s">
        <v>21675</v>
      </c>
      <c r="U2872" t="s">
        <v>21678</v>
      </c>
    </row>
    <row r="2873" spans="15:21">
      <c r="O2873">
        <v>513201</v>
      </c>
      <c r="P2873" t="s">
        <v>88</v>
      </c>
      <c r="Q2873" t="s">
        <v>5405</v>
      </c>
      <c r="R2873" t="s">
        <v>21702</v>
      </c>
      <c r="S2873" t="s">
        <v>21506</v>
      </c>
      <c r="T2873" t="s">
        <v>21701</v>
      </c>
      <c r="U2873" t="s">
        <v>21703</v>
      </c>
    </row>
    <row r="2874" spans="15:21">
      <c r="O2874">
        <v>513301</v>
      </c>
      <c r="P2874" t="s">
        <v>88</v>
      </c>
      <c r="Q2874" t="s">
        <v>10276</v>
      </c>
      <c r="R2874" t="s">
        <v>21724</v>
      </c>
      <c r="S2874" t="s">
        <v>21506</v>
      </c>
      <c r="T2874" t="s">
        <v>21723</v>
      </c>
      <c r="U2874" t="s">
        <v>21725</v>
      </c>
    </row>
    <row r="2875" spans="15:21">
      <c r="O2875">
        <v>520403</v>
      </c>
      <c r="P2875" t="s">
        <v>188</v>
      </c>
      <c r="Q2875" t="s">
        <v>7905</v>
      </c>
      <c r="R2875" t="s">
        <v>21844</v>
      </c>
      <c r="S2875" t="s">
        <v>21791</v>
      </c>
      <c r="T2875" t="s">
        <v>21841</v>
      </c>
      <c r="U2875" t="s">
        <v>21845</v>
      </c>
    </row>
    <row r="2876" spans="15:21">
      <c r="O2876">
        <v>520521</v>
      </c>
      <c r="P2876" t="s">
        <v>188</v>
      </c>
      <c r="Q2876" t="s">
        <v>9277</v>
      </c>
      <c r="R2876" t="s">
        <v>21857</v>
      </c>
      <c r="S2876" t="s">
        <v>21791</v>
      </c>
      <c r="T2876" t="s">
        <v>21854</v>
      </c>
      <c r="U2876" t="s">
        <v>21858</v>
      </c>
    </row>
    <row r="2877" spans="15:21">
      <c r="O2877">
        <v>520522</v>
      </c>
      <c r="P2877" t="s">
        <v>188</v>
      </c>
      <c r="Q2877" t="s">
        <v>9277</v>
      </c>
      <c r="R2877" t="s">
        <v>21859</v>
      </c>
      <c r="S2877" t="s">
        <v>21791</v>
      </c>
      <c r="T2877" t="s">
        <v>21854</v>
      </c>
      <c r="U2877" t="s">
        <v>21860</v>
      </c>
    </row>
    <row r="2878" spans="15:21">
      <c r="O2878">
        <v>520523</v>
      </c>
      <c r="P2878" t="s">
        <v>188</v>
      </c>
      <c r="Q2878" t="s">
        <v>9277</v>
      </c>
      <c r="R2878" t="s">
        <v>21861</v>
      </c>
      <c r="S2878" t="s">
        <v>21791</v>
      </c>
      <c r="T2878" t="s">
        <v>21854</v>
      </c>
      <c r="U2878" t="s">
        <v>21862</v>
      </c>
    </row>
    <row r="2879" spans="15:21">
      <c r="O2879">
        <v>520524</v>
      </c>
      <c r="P2879" t="s">
        <v>188</v>
      </c>
      <c r="Q2879" t="s">
        <v>9277</v>
      </c>
      <c r="R2879" t="s">
        <v>21863</v>
      </c>
      <c r="S2879" t="s">
        <v>21791</v>
      </c>
      <c r="T2879" t="s">
        <v>21854</v>
      </c>
      <c r="U2879" t="s">
        <v>21864</v>
      </c>
    </row>
    <row r="2880" spans="15:21">
      <c r="O2880">
        <v>520525</v>
      </c>
      <c r="P2880" t="s">
        <v>188</v>
      </c>
      <c r="Q2880" t="s">
        <v>9277</v>
      </c>
      <c r="R2880" t="s">
        <v>21865</v>
      </c>
      <c r="S2880" t="s">
        <v>21791</v>
      </c>
      <c r="T2880" t="s">
        <v>21854</v>
      </c>
      <c r="U2880" t="s">
        <v>21866</v>
      </c>
    </row>
    <row r="2881" spans="15:21">
      <c r="O2881">
        <v>520526</v>
      </c>
      <c r="P2881" t="s">
        <v>188</v>
      </c>
      <c r="Q2881" t="s">
        <v>9277</v>
      </c>
      <c r="R2881" t="s">
        <v>18118</v>
      </c>
      <c r="S2881" t="s">
        <v>21791</v>
      </c>
      <c r="T2881" t="s">
        <v>21854</v>
      </c>
      <c r="U2881" t="s">
        <v>21867</v>
      </c>
    </row>
    <row r="2882" spans="15:21">
      <c r="O2882">
        <v>520527</v>
      </c>
      <c r="P2882" t="s">
        <v>188</v>
      </c>
      <c r="Q2882" t="s">
        <v>9277</v>
      </c>
      <c r="R2882" t="s">
        <v>21868</v>
      </c>
      <c r="S2882" t="s">
        <v>21791</v>
      </c>
      <c r="T2882" t="s">
        <v>21854</v>
      </c>
      <c r="U2882" t="s">
        <v>21869</v>
      </c>
    </row>
    <row r="2883" spans="15:21">
      <c r="O2883">
        <v>520621</v>
      </c>
      <c r="P2883" t="s">
        <v>188</v>
      </c>
      <c r="Q2883" t="s">
        <v>21870</v>
      </c>
      <c r="R2883" t="s">
        <v>21876</v>
      </c>
      <c r="S2883" t="s">
        <v>21791</v>
      </c>
      <c r="T2883" t="s">
        <v>21871</v>
      </c>
      <c r="U2883" t="s">
        <v>21877</v>
      </c>
    </row>
    <row r="2884" spans="15:21">
      <c r="O2884">
        <v>520622</v>
      </c>
      <c r="P2884" t="s">
        <v>188</v>
      </c>
      <c r="Q2884" t="s">
        <v>21870</v>
      </c>
      <c r="R2884" t="s">
        <v>21878</v>
      </c>
      <c r="S2884" t="s">
        <v>21791</v>
      </c>
      <c r="T2884" t="s">
        <v>21871</v>
      </c>
      <c r="U2884" t="s">
        <v>21879</v>
      </c>
    </row>
    <row r="2885" spans="15:21">
      <c r="O2885">
        <v>520623</v>
      </c>
      <c r="P2885" t="s">
        <v>188</v>
      </c>
      <c r="Q2885" t="s">
        <v>21870</v>
      </c>
      <c r="R2885" t="s">
        <v>21880</v>
      </c>
      <c r="S2885" t="s">
        <v>21791</v>
      </c>
      <c r="T2885" t="s">
        <v>21871</v>
      </c>
      <c r="U2885" t="s">
        <v>21881</v>
      </c>
    </row>
    <row r="2886" spans="15:21">
      <c r="O2886">
        <v>520624</v>
      </c>
      <c r="P2886" t="s">
        <v>188</v>
      </c>
      <c r="Q2886" t="s">
        <v>21870</v>
      </c>
      <c r="R2886" t="s">
        <v>21882</v>
      </c>
      <c r="S2886" t="s">
        <v>21791</v>
      </c>
      <c r="T2886" t="s">
        <v>21871</v>
      </c>
      <c r="U2886" t="s">
        <v>21883</v>
      </c>
    </row>
    <row r="2887" spans="15:21">
      <c r="O2887">
        <v>520625</v>
      </c>
      <c r="P2887" t="s">
        <v>188</v>
      </c>
      <c r="Q2887" t="s">
        <v>21870</v>
      </c>
      <c r="R2887" t="s">
        <v>1258</v>
      </c>
      <c r="S2887" t="s">
        <v>21791</v>
      </c>
      <c r="T2887" t="s">
        <v>21871</v>
      </c>
      <c r="U2887" t="s">
        <v>21884</v>
      </c>
    </row>
    <row r="2888" spans="15:21">
      <c r="O2888">
        <v>520626</v>
      </c>
      <c r="P2888" t="s">
        <v>188</v>
      </c>
      <c r="Q2888" t="s">
        <v>21870</v>
      </c>
      <c r="R2888" t="s">
        <v>21885</v>
      </c>
      <c r="S2888" t="s">
        <v>21791</v>
      </c>
      <c r="T2888" t="s">
        <v>21871</v>
      </c>
      <c r="U2888" t="s">
        <v>21886</v>
      </c>
    </row>
    <row r="2889" spans="15:21">
      <c r="O2889">
        <v>520627</v>
      </c>
      <c r="P2889" t="s">
        <v>188</v>
      </c>
      <c r="Q2889" t="s">
        <v>21870</v>
      </c>
      <c r="R2889" t="s">
        <v>21887</v>
      </c>
      <c r="S2889" t="s">
        <v>21791</v>
      </c>
      <c r="T2889" t="s">
        <v>21871</v>
      </c>
      <c r="U2889" t="s">
        <v>21888</v>
      </c>
    </row>
    <row r="2890" spans="15:21">
      <c r="O2890">
        <v>520628</v>
      </c>
      <c r="P2890" t="s">
        <v>188</v>
      </c>
      <c r="Q2890" t="s">
        <v>21870</v>
      </c>
      <c r="R2890" t="s">
        <v>21889</v>
      </c>
      <c r="S2890" t="s">
        <v>21791</v>
      </c>
      <c r="T2890" t="s">
        <v>21871</v>
      </c>
      <c r="U2890" t="s">
        <v>21890</v>
      </c>
    </row>
    <row r="2891" spans="15:21">
      <c r="O2891">
        <v>522302</v>
      </c>
      <c r="P2891" t="s">
        <v>188</v>
      </c>
      <c r="Q2891" t="s">
        <v>2173</v>
      </c>
      <c r="R2891" t="s">
        <v>21894</v>
      </c>
      <c r="S2891" t="s">
        <v>21791</v>
      </c>
      <c r="T2891" t="s">
        <v>21892</v>
      </c>
      <c r="U2891" t="s">
        <v>21895</v>
      </c>
    </row>
    <row r="2892" spans="15:21">
      <c r="O2892">
        <v>530114</v>
      </c>
      <c r="P2892" t="s">
        <v>762</v>
      </c>
      <c r="Q2892" t="s">
        <v>763</v>
      </c>
      <c r="R2892" t="s">
        <v>5052</v>
      </c>
      <c r="S2892" t="s">
        <v>21960</v>
      </c>
      <c r="T2892" t="s">
        <v>21961</v>
      </c>
      <c r="U2892" t="s">
        <v>21967</v>
      </c>
    </row>
    <row r="2893" spans="15:21">
      <c r="O2893">
        <v>530115</v>
      </c>
      <c r="P2893" t="s">
        <v>762</v>
      </c>
      <c r="Q2893" t="s">
        <v>763</v>
      </c>
      <c r="R2893" t="s">
        <v>21968</v>
      </c>
      <c r="S2893" t="s">
        <v>21960</v>
      </c>
      <c r="T2893" t="s">
        <v>21961</v>
      </c>
      <c r="U2893" t="s">
        <v>21969</v>
      </c>
    </row>
    <row r="2894" spans="15:21">
      <c r="O2894">
        <v>530303</v>
      </c>
      <c r="P2894" t="s">
        <v>762</v>
      </c>
      <c r="Q2894" t="s">
        <v>11881</v>
      </c>
      <c r="R2894" t="s">
        <v>21981</v>
      </c>
      <c r="S2894" t="s">
        <v>21960</v>
      </c>
      <c r="T2894" t="s">
        <v>21979</v>
      </c>
      <c r="U2894" t="s">
        <v>21982</v>
      </c>
    </row>
    <row r="2895" spans="15:21">
      <c r="O2895">
        <v>530304</v>
      </c>
      <c r="P2895" t="s">
        <v>762</v>
      </c>
      <c r="Q2895" t="s">
        <v>11881</v>
      </c>
      <c r="R2895" t="s">
        <v>21983</v>
      </c>
      <c r="S2895" t="s">
        <v>21960</v>
      </c>
      <c r="T2895" t="s">
        <v>21979</v>
      </c>
      <c r="U2895" t="s">
        <v>21984</v>
      </c>
    </row>
    <row r="2896" spans="15:21">
      <c r="O2896">
        <v>530403</v>
      </c>
      <c r="P2896" t="s">
        <v>762</v>
      </c>
      <c r="Q2896" t="s">
        <v>4972</v>
      </c>
      <c r="R2896" t="s">
        <v>21998</v>
      </c>
      <c r="S2896" t="s">
        <v>21960</v>
      </c>
      <c r="T2896" t="s">
        <v>21996</v>
      </c>
      <c r="U2896" t="s">
        <v>21999</v>
      </c>
    </row>
    <row r="2897" spans="15:21">
      <c r="O2897">
        <v>530422</v>
      </c>
      <c r="P2897" t="s">
        <v>762</v>
      </c>
      <c r="Q2897" t="s">
        <v>4972</v>
      </c>
      <c r="R2897" t="s">
        <v>22000</v>
      </c>
      <c r="S2897" t="s">
        <v>21960</v>
      </c>
      <c r="T2897" t="s">
        <v>21996</v>
      </c>
      <c r="U2897" t="s">
        <v>22001</v>
      </c>
    </row>
    <row r="2898" spans="15:21">
      <c r="O2898">
        <v>530521</v>
      </c>
      <c r="P2898" t="s">
        <v>762</v>
      </c>
      <c r="Q2898" t="s">
        <v>8182</v>
      </c>
      <c r="R2898" t="s">
        <v>22014</v>
      </c>
      <c r="S2898" t="s">
        <v>21960</v>
      </c>
      <c r="T2898" t="s">
        <v>22012</v>
      </c>
      <c r="U2898" t="s">
        <v>22015</v>
      </c>
    </row>
    <row r="2899" spans="15:21">
      <c r="O2899">
        <v>530522</v>
      </c>
      <c r="P2899" t="s">
        <v>762</v>
      </c>
      <c r="Q2899" t="s">
        <v>8182</v>
      </c>
      <c r="R2899" t="s">
        <v>22016</v>
      </c>
      <c r="S2899" t="s">
        <v>21960</v>
      </c>
      <c r="T2899" t="s">
        <v>22012</v>
      </c>
      <c r="U2899" t="s">
        <v>22017</v>
      </c>
    </row>
    <row r="2900" spans="15:21">
      <c r="O2900">
        <v>530523</v>
      </c>
      <c r="P2900" t="s">
        <v>762</v>
      </c>
      <c r="Q2900" t="s">
        <v>8182</v>
      </c>
      <c r="R2900" t="s">
        <v>22018</v>
      </c>
      <c r="S2900" t="s">
        <v>21960</v>
      </c>
      <c r="T2900" t="s">
        <v>22012</v>
      </c>
      <c r="U2900" t="s">
        <v>22019</v>
      </c>
    </row>
    <row r="2901" spans="15:21">
      <c r="O2901">
        <v>530524</v>
      </c>
      <c r="P2901" t="s">
        <v>762</v>
      </c>
      <c r="Q2901" t="s">
        <v>8182</v>
      </c>
      <c r="R2901" t="s">
        <v>22020</v>
      </c>
      <c r="S2901" t="s">
        <v>21960</v>
      </c>
      <c r="T2901" t="s">
        <v>22012</v>
      </c>
      <c r="U2901" t="s">
        <v>22021</v>
      </c>
    </row>
    <row r="2902" spans="15:21">
      <c r="O2902">
        <v>530621</v>
      </c>
      <c r="P2902" t="s">
        <v>762</v>
      </c>
      <c r="Q2902" t="s">
        <v>5299</v>
      </c>
      <c r="R2902" t="s">
        <v>22025</v>
      </c>
      <c r="S2902" t="s">
        <v>21960</v>
      </c>
      <c r="T2902" t="s">
        <v>22022</v>
      </c>
      <c r="U2902" t="s">
        <v>22026</v>
      </c>
    </row>
    <row r="2903" spans="15:21">
      <c r="O2903">
        <v>530622</v>
      </c>
      <c r="P2903" t="s">
        <v>762</v>
      </c>
      <c r="Q2903" t="s">
        <v>5299</v>
      </c>
      <c r="R2903" t="s">
        <v>22027</v>
      </c>
      <c r="S2903" t="s">
        <v>21960</v>
      </c>
      <c r="T2903" t="s">
        <v>22022</v>
      </c>
      <c r="U2903" t="s">
        <v>22028</v>
      </c>
    </row>
    <row r="2904" spans="15:21">
      <c r="O2904">
        <v>530623</v>
      </c>
      <c r="P2904" t="s">
        <v>762</v>
      </c>
      <c r="Q2904" t="s">
        <v>5299</v>
      </c>
      <c r="R2904" t="s">
        <v>22029</v>
      </c>
      <c r="S2904" t="s">
        <v>21960</v>
      </c>
      <c r="T2904" t="s">
        <v>22022</v>
      </c>
      <c r="U2904" t="s">
        <v>22030</v>
      </c>
    </row>
    <row r="2905" spans="15:21">
      <c r="O2905">
        <v>530624</v>
      </c>
      <c r="P2905" t="s">
        <v>762</v>
      </c>
      <c r="Q2905" t="s">
        <v>5299</v>
      </c>
      <c r="R2905" t="s">
        <v>22031</v>
      </c>
      <c r="S2905" t="s">
        <v>21960</v>
      </c>
      <c r="T2905" t="s">
        <v>22022</v>
      </c>
      <c r="U2905" t="s">
        <v>22032</v>
      </c>
    </row>
    <row r="2906" spans="15:21">
      <c r="O2906">
        <v>530625</v>
      </c>
      <c r="P2906" t="s">
        <v>762</v>
      </c>
      <c r="Q2906" t="s">
        <v>5299</v>
      </c>
      <c r="R2906" t="s">
        <v>22033</v>
      </c>
      <c r="S2906" t="s">
        <v>21960</v>
      </c>
      <c r="T2906" t="s">
        <v>22022</v>
      </c>
      <c r="U2906" t="s">
        <v>22034</v>
      </c>
    </row>
    <row r="2907" spans="15:21">
      <c r="O2907">
        <v>530626</v>
      </c>
      <c r="P2907" t="s">
        <v>762</v>
      </c>
      <c r="Q2907" t="s">
        <v>5299</v>
      </c>
      <c r="R2907" t="s">
        <v>22035</v>
      </c>
      <c r="S2907" t="s">
        <v>21960</v>
      </c>
      <c r="T2907" t="s">
        <v>22022</v>
      </c>
      <c r="U2907" t="s">
        <v>22036</v>
      </c>
    </row>
    <row r="2908" spans="15:21">
      <c r="O2908">
        <v>530627</v>
      </c>
      <c r="P2908" t="s">
        <v>762</v>
      </c>
      <c r="Q2908" t="s">
        <v>5299</v>
      </c>
      <c r="R2908" t="s">
        <v>5300</v>
      </c>
      <c r="S2908" t="s">
        <v>21960</v>
      </c>
      <c r="T2908" t="s">
        <v>22022</v>
      </c>
      <c r="U2908" t="s">
        <v>22037</v>
      </c>
    </row>
    <row r="2909" spans="15:21">
      <c r="O2909">
        <v>530628</v>
      </c>
      <c r="P2909" t="s">
        <v>762</v>
      </c>
      <c r="Q2909" t="s">
        <v>5299</v>
      </c>
      <c r="R2909" t="s">
        <v>22038</v>
      </c>
      <c r="S2909" t="s">
        <v>21960</v>
      </c>
      <c r="T2909" t="s">
        <v>22022</v>
      </c>
      <c r="U2909" t="s">
        <v>22039</v>
      </c>
    </row>
    <row r="2910" spans="15:21">
      <c r="O2910">
        <v>530629</v>
      </c>
      <c r="P2910" t="s">
        <v>762</v>
      </c>
      <c r="Q2910" t="s">
        <v>5299</v>
      </c>
      <c r="R2910" t="s">
        <v>22040</v>
      </c>
      <c r="S2910" t="s">
        <v>21960</v>
      </c>
      <c r="T2910" t="s">
        <v>22022</v>
      </c>
      <c r="U2910" t="s">
        <v>22041</v>
      </c>
    </row>
    <row r="2911" spans="15:21">
      <c r="O2911">
        <v>530630</v>
      </c>
      <c r="P2911" t="s">
        <v>762</v>
      </c>
      <c r="Q2911" t="s">
        <v>5299</v>
      </c>
      <c r="R2911" t="s">
        <v>22042</v>
      </c>
      <c r="S2911" t="s">
        <v>21960</v>
      </c>
      <c r="T2911" t="s">
        <v>22022</v>
      </c>
      <c r="U2911" t="s">
        <v>22043</v>
      </c>
    </row>
    <row r="2912" spans="15:21">
      <c r="O2912">
        <v>530722</v>
      </c>
      <c r="P2912" t="s">
        <v>762</v>
      </c>
      <c r="Q2912" t="s">
        <v>7082</v>
      </c>
      <c r="R2912" t="s">
        <v>22047</v>
      </c>
      <c r="S2912" t="s">
        <v>21960</v>
      </c>
      <c r="T2912" t="s">
        <v>22044</v>
      </c>
      <c r="U2912" t="s">
        <v>22048</v>
      </c>
    </row>
    <row r="2913" spans="15:21">
      <c r="O2913">
        <v>530723</v>
      </c>
      <c r="P2913" t="s">
        <v>762</v>
      </c>
      <c r="Q2913" t="s">
        <v>7082</v>
      </c>
      <c r="R2913" t="s">
        <v>22049</v>
      </c>
      <c r="S2913" t="s">
        <v>21960</v>
      </c>
      <c r="T2913" t="s">
        <v>22044</v>
      </c>
      <c r="U2913" t="s">
        <v>22050</v>
      </c>
    </row>
    <row r="2914" spans="15:21">
      <c r="O2914">
        <v>530724</v>
      </c>
      <c r="P2914" t="s">
        <v>762</v>
      </c>
      <c r="Q2914" t="s">
        <v>7082</v>
      </c>
      <c r="R2914" t="s">
        <v>22051</v>
      </c>
      <c r="S2914" t="s">
        <v>21960</v>
      </c>
      <c r="T2914" t="s">
        <v>22044</v>
      </c>
      <c r="U2914" t="s">
        <v>22052</v>
      </c>
    </row>
    <row r="2915" spans="15:21">
      <c r="O2915">
        <v>530921</v>
      </c>
      <c r="P2915" t="s">
        <v>762</v>
      </c>
      <c r="Q2915" t="s">
        <v>15109</v>
      </c>
      <c r="R2915" t="s">
        <v>22075</v>
      </c>
      <c r="S2915" t="s">
        <v>21960</v>
      </c>
      <c r="T2915" t="s">
        <v>22072</v>
      </c>
      <c r="U2915" t="s">
        <v>22076</v>
      </c>
    </row>
    <row r="2916" spans="15:21">
      <c r="O2916">
        <v>530922</v>
      </c>
      <c r="P2916" t="s">
        <v>762</v>
      </c>
      <c r="Q2916" t="s">
        <v>15109</v>
      </c>
      <c r="R2916" t="s">
        <v>22077</v>
      </c>
      <c r="S2916" t="s">
        <v>21960</v>
      </c>
      <c r="T2916" t="s">
        <v>22072</v>
      </c>
      <c r="U2916" t="s">
        <v>22077</v>
      </c>
    </row>
    <row r="2917" spans="15:21">
      <c r="O2917">
        <v>530923</v>
      </c>
      <c r="P2917" t="s">
        <v>762</v>
      </c>
      <c r="Q2917" t="s">
        <v>15109</v>
      </c>
      <c r="R2917" t="s">
        <v>22078</v>
      </c>
      <c r="S2917" t="s">
        <v>21960</v>
      </c>
      <c r="T2917" t="s">
        <v>22072</v>
      </c>
      <c r="U2917" t="s">
        <v>22079</v>
      </c>
    </row>
    <row r="2918" spans="15:21">
      <c r="O2918">
        <v>530924</v>
      </c>
      <c r="P2918" t="s">
        <v>762</v>
      </c>
      <c r="Q2918" t="s">
        <v>15109</v>
      </c>
      <c r="R2918" t="s">
        <v>18456</v>
      </c>
      <c r="S2918" t="s">
        <v>21960</v>
      </c>
      <c r="T2918" t="s">
        <v>22072</v>
      </c>
      <c r="U2918" t="s">
        <v>22080</v>
      </c>
    </row>
    <row r="2919" spans="15:21">
      <c r="O2919">
        <v>530925</v>
      </c>
      <c r="P2919" t="s">
        <v>762</v>
      </c>
      <c r="Q2919" t="s">
        <v>15109</v>
      </c>
      <c r="R2919" t="s">
        <v>15110</v>
      </c>
      <c r="S2919" t="s">
        <v>21960</v>
      </c>
      <c r="T2919" t="s">
        <v>22072</v>
      </c>
      <c r="U2919" t="s">
        <v>22081</v>
      </c>
    </row>
    <row r="2920" spans="15:21">
      <c r="O2920">
        <v>530926</v>
      </c>
      <c r="P2920" t="s">
        <v>762</v>
      </c>
      <c r="Q2920" t="s">
        <v>15109</v>
      </c>
      <c r="R2920" t="s">
        <v>22082</v>
      </c>
      <c r="S2920" t="s">
        <v>21960</v>
      </c>
      <c r="T2920" t="s">
        <v>22072</v>
      </c>
      <c r="U2920" t="s">
        <v>22083</v>
      </c>
    </row>
    <row r="2921" spans="15:21">
      <c r="O2921">
        <v>530927</v>
      </c>
      <c r="P2921" t="s">
        <v>762</v>
      </c>
      <c r="Q2921" t="s">
        <v>15109</v>
      </c>
      <c r="R2921" t="s">
        <v>22084</v>
      </c>
      <c r="S2921" t="s">
        <v>21960</v>
      </c>
      <c r="T2921" t="s">
        <v>22072</v>
      </c>
      <c r="U2921" t="s">
        <v>22085</v>
      </c>
    </row>
    <row r="2922" spans="15:21">
      <c r="O2922">
        <v>532503</v>
      </c>
      <c r="P2922" t="s">
        <v>762</v>
      </c>
      <c r="Q2922" t="s">
        <v>2219</v>
      </c>
      <c r="R2922" t="s">
        <v>22107</v>
      </c>
      <c r="S2922" t="s">
        <v>21960</v>
      </c>
      <c r="T2922" t="s">
        <v>22103</v>
      </c>
      <c r="U2922" t="s">
        <v>22108</v>
      </c>
    </row>
    <row r="2923" spans="15:21">
      <c r="O2923">
        <v>532504</v>
      </c>
      <c r="P2923" t="s">
        <v>762</v>
      </c>
      <c r="Q2923" t="s">
        <v>2219</v>
      </c>
      <c r="R2923" t="s">
        <v>22109</v>
      </c>
      <c r="S2923" t="s">
        <v>21960</v>
      </c>
      <c r="T2923" t="s">
        <v>22103</v>
      </c>
      <c r="U2923" t="s">
        <v>22110</v>
      </c>
    </row>
    <row r="2924" spans="15:21">
      <c r="O2924">
        <v>532601</v>
      </c>
      <c r="P2924" t="s">
        <v>762</v>
      </c>
      <c r="Q2924" t="s">
        <v>22126</v>
      </c>
      <c r="R2924" t="s">
        <v>22128</v>
      </c>
      <c r="S2924" t="s">
        <v>21960</v>
      </c>
      <c r="T2924" t="s">
        <v>22127</v>
      </c>
      <c r="U2924" t="s">
        <v>22127</v>
      </c>
    </row>
    <row r="2925" spans="15:21">
      <c r="O2925">
        <v>533301</v>
      </c>
      <c r="P2925" t="s">
        <v>762</v>
      </c>
      <c r="Q2925" t="s">
        <v>12548</v>
      </c>
      <c r="R2925" t="s">
        <v>22181</v>
      </c>
      <c r="S2925" t="s">
        <v>21960</v>
      </c>
      <c r="T2925" t="s">
        <v>22180</v>
      </c>
      <c r="U2925" t="s">
        <v>22182</v>
      </c>
    </row>
    <row r="2926" spans="15:21">
      <c r="O2926">
        <v>533401</v>
      </c>
      <c r="P2926" t="s">
        <v>762</v>
      </c>
      <c r="Q2926" t="s">
        <v>22188</v>
      </c>
      <c r="R2926" t="s">
        <v>22190</v>
      </c>
      <c r="S2926" t="s">
        <v>21960</v>
      </c>
      <c r="T2926" t="s">
        <v>22189</v>
      </c>
      <c r="U2926" t="s">
        <v>22191</v>
      </c>
    </row>
    <row r="2927" spans="15:21">
      <c r="O2927">
        <v>540103</v>
      </c>
      <c r="P2927" t="s">
        <v>2272</v>
      </c>
      <c r="Q2927" t="s">
        <v>2273</v>
      </c>
      <c r="R2927" t="s">
        <v>2274</v>
      </c>
      <c r="S2927" t="s">
        <v>22197</v>
      </c>
      <c r="T2927" t="s">
        <v>22198</v>
      </c>
      <c r="U2927" t="s">
        <v>22200</v>
      </c>
    </row>
    <row r="2928" spans="15:21">
      <c r="O2928">
        <v>540104</v>
      </c>
      <c r="P2928" t="s">
        <v>2272</v>
      </c>
      <c r="Q2928" t="s">
        <v>2273</v>
      </c>
      <c r="R2928" t="s">
        <v>22201</v>
      </c>
      <c r="S2928" t="s">
        <v>22197</v>
      </c>
      <c r="T2928" t="s">
        <v>22198</v>
      </c>
      <c r="U2928" t="s">
        <v>22202</v>
      </c>
    </row>
    <row r="2929" spans="15:21">
      <c r="O2929">
        <v>540221</v>
      </c>
      <c r="P2929" t="s">
        <v>2272</v>
      </c>
      <c r="Q2929" t="s">
        <v>22213</v>
      </c>
      <c r="R2929" t="s">
        <v>22217</v>
      </c>
      <c r="S2929" t="s">
        <v>22197</v>
      </c>
      <c r="T2929" t="s">
        <v>22214</v>
      </c>
      <c r="U2929" t="s">
        <v>22218</v>
      </c>
    </row>
    <row r="2930" spans="15:21">
      <c r="O2930">
        <v>540222</v>
      </c>
      <c r="P2930" t="s">
        <v>2272</v>
      </c>
      <c r="Q2930" t="s">
        <v>22213</v>
      </c>
      <c r="R2930" t="s">
        <v>22219</v>
      </c>
      <c r="S2930" t="s">
        <v>22197</v>
      </c>
      <c r="T2930" t="s">
        <v>22214</v>
      </c>
      <c r="U2930" t="s">
        <v>22220</v>
      </c>
    </row>
    <row r="2931" spans="15:21">
      <c r="O2931">
        <v>540223</v>
      </c>
      <c r="P2931" t="s">
        <v>2272</v>
      </c>
      <c r="Q2931" t="s">
        <v>22213</v>
      </c>
      <c r="R2931" t="s">
        <v>22221</v>
      </c>
      <c r="S2931" t="s">
        <v>22197</v>
      </c>
      <c r="T2931" t="s">
        <v>22214</v>
      </c>
      <c r="U2931" t="s">
        <v>22222</v>
      </c>
    </row>
    <row r="2932" spans="15:21">
      <c r="O2932">
        <v>540224</v>
      </c>
      <c r="P2932" t="s">
        <v>2272</v>
      </c>
      <c r="Q2932" t="s">
        <v>22213</v>
      </c>
      <c r="R2932" t="s">
        <v>22223</v>
      </c>
      <c r="S2932" t="s">
        <v>22197</v>
      </c>
      <c r="T2932" t="s">
        <v>22214</v>
      </c>
      <c r="U2932" t="s">
        <v>22224</v>
      </c>
    </row>
    <row r="2933" spans="15:21">
      <c r="O2933">
        <v>540225</v>
      </c>
      <c r="P2933" t="s">
        <v>2272</v>
      </c>
      <c r="Q2933" t="s">
        <v>22213</v>
      </c>
      <c r="R2933" t="s">
        <v>22225</v>
      </c>
      <c r="S2933" t="s">
        <v>22197</v>
      </c>
      <c r="T2933" t="s">
        <v>22214</v>
      </c>
      <c r="U2933" t="s">
        <v>22226</v>
      </c>
    </row>
    <row r="2934" spans="15:21">
      <c r="O2934">
        <v>540226</v>
      </c>
      <c r="P2934" t="s">
        <v>2272</v>
      </c>
      <c r="Q2934" t="s">
        <v>22213</v>
      </c>
      <c r="R2934" t="s">
        <v>22227</v>
      </c>
      <c r="S2934" t="s">
        <v>22197</v>
      </c>
      <c r="T2934" t="s">
        <v>22214</v>
      </c>
      <c r="U2934" t="s">
        <v>22228</v>
      </c>
    </row>
    <row r="2935" spans="15:21">
      <c r="O2935">
        <v>540227</v>
      </c>
      <c r="P2935" t="s">
        <v>2272</v>
      </c>
      <c r="Q2935" t="s">
        <v>22213</v>
      </c>
      <c r="R2935" t="s">
        <v>22229</v>
      </c>
      <c r="S2935" t="s">
        <v>22197</v>
      </c>
      <c r="T2935" t="s">
        <v>22214</v>
      </c>
      <c r="U2935" t="s">
        <v>22230</v>
      </c>
    </row>
    <row r="2936" spans="15:21">
      <c r="O2936">
        <v>540228</v>
      </c>
      <c r="P2936" t="s">
        <v>2272</v>
      </c>
      <c r="Q2936" t="s">
        <v>22213</v>
      </c>
      <c r="R2936" t="s">
        <v>22231</v>
      </c>
      <c r="S2936" t="s">
        <v>22197</v>
      </c>
      <c r="T2936" t="s">
        <v>22214</v>
      </c>
      <c r="U2936" t="s">
        <v>22232</v>
      </c>
    </row>
    <row r="2937" spans="15:21">
      <c r="O2937">
        <v>540229</v>
      </c>
      <c r="P2937" t="s">
        <v>2272</v>
      </c>
      <c r="Q2937" t="s">
        <v>22213</v>
      </c>
      <c r="R2937" t="s">
        <v>22233</v>
      </c>
      <c r="S2937" t="s">
        <v>22197</v>
      </c>
      <c r="T2937" t="s">
        <v>22214</v>
      </c>
      <c r="U2937" t="s">
        <v>22234</v>
      </c>
    </row>
    <row r="2938" spans="15:21">
      <c r="O2938">
        <v>540230</v>
      </c>
      <c r="P2938" t="s">
        <v>2272</v>
      </c>
      <c r="Q2938" t="s">
        <v>22213</v>
      </c>
      <c r="R2938" t="s">
        <v>22235</v>
      </c>
      <c r="S2938" t="s">
        <v>22197</v>
      </c>
      <c r="T2938" t="s">
        <v>22214</v>
      </c>
      <c r="U2938" t="s">
        <v>22236</v>
      </c>
    </row>
    <row r="2939" spans="15:21">
      <c r="O2939">
        <v>540231</v>
      </c>
      <c r="P2939" t="s">
        <v>2272</v>
      </c>
      <c r="Q2939" t="s">
        <v>22213</v>
      </c>
      <c r="R2939" t="s">
        <v>22237</v>
      </c>
      <c r="S2939" t="s">
        <v>22197</v>
      </c>
      <c r="T2939" t="s">
        <v>22214</v>
      </c>
      <c r="U2939" t="s">
        <v>22238</v>
      </c>
    </row>
    <row r="2940" spans="15:21">
      <c r="O2940">
        <v>540232</v>
      </c>
      <c r="P2940" t="s">
        <v>2272</v>
      </c>
      <c r="Q2940" t="s">
        <v>22213</v>
      </c>
      <c r="R2940" t="s">
        <v>22239</v>
      </c>
      <c r="S2940" t="s">
        <v>22197</v>
      </c>
      <c r="T2940" t="s">
        <v>22214</v>
      </c>
      <c r="U2940" t="s">
        <v>22240</v>
      </c>
    </row>
    <row r="2941" spans="15:21">
      <c r="O2941">
        <v>540233</v>
      </c>
      <c r="P2941" t="s">
        <v>2272</v>
      </c>
      <c r="Q2941" t="s">
        <v>22213</v>
      </c>
      <c r="R2941" t="s">
        <v>22241</v>
      </c>
      <c r="S2941" t="s">
        <v>22197</v>
      </c>
      <c r="T2941" t="s">
        <v>22214</v>
      </c>
      <c r="U2941" t="s">
        <v>22242</v>
      </c>
    </row>
    <row r="2942" spans="15:21">
      <c r="O2942">
        <v>540234</v>
      </c>
      <c r="P2942" t="s">
        <v>2272</v>
      </c>
      <c r="Q2942" t="s">
        <v>22213</v>
      </c>
      <c r="R2942" t="s">
        <v>22243</v>
      </c>
      <c r="S2942" t="s">
        <v>22197</v>
      </c>
      <c r="T2942" t="s">
        <v>22214</v>
      </c>
      <c r="U2942" t="s">
        <v>22244</v>
      </c>
    </row>
    <row r="2943" spans="15:21">
      <c r="O2943">
        <v>540235</v>
      </c>
      <c r="P2943" t="s">
        <v>2272</v>
      </c>
      <c r="Q2943" t="s">
        <v>22213</v>
      </c>
      <c r="R2943" t="s">
        <v>22245</v>
      </c>
      <c r="S2943" t="s">
        <v>22197</v>
      </c>
      <c r="T2943" t="s">
        <v>22214</v>
      </c>
      <c r="U2943" t="s">
        <v>22246</v>
      </c>
    </row>
    <row r="2944" spans="15:21">
      <c r="O2944">
        <v>540236</v>
      </c>
      <c r="P2944" t="s">
        <v>2272</v>
      </c>
      <c r="Q2944" t="s">
        <v>22213</v>
      </c>
      <c r="R2944" t="s">
        <v>22247</v>
      </c>
      <c r="S2944" t="s">
        <v>22197</v>
      </c>
      <c r="T2944" t="s">
        <v>22214</v>
      </c>
      <c r="U2944" t="s">
        <v>22248</v>
      </c>
    </row>
    <row r="2945" spans="15:21">
      <c r="O2945">
        <v>540237</v>
      </c>
      <c r="P2945" t="s">
        <v>2272</v>
      </c>
      <c r="Q2945" t="s">
        <v>22213</v>
      </c>
      <c r="R2945" t="s">
        <v>22249</v>
      </c>
      <c r="S2945" t="s">
        <v>22197</v>
      </c>
      <c r="T2945" t="s">
        <v>22214</v>
      </c>
      <c r="U2945" t="s">
        <v>22250</v>
      </c>
    </row>
    <row r="2946" spans="15:21">
      <c r="O2946">
        <v>540321</v>
      </c>
      <c r="P2946" t="s">
        <v>2272</v>
      </c>
      <c r="Q2946" t="s">
        <v>22251</v>
      </c>
      <c r="R2946" t="s">
        <v>22255</v>
      </c>
      <c r="S2946" t="s">
        <v>22197</v>
      </c>
      <c r="T2946" t="s">
        <v>22252</v>
      </c>
      <c r="U2946" t="s">
        <v>22256</v>
      </c>
    </row>
    <row r="2947" spans="15:21">
      <c r="O2947">
        <v>540322</v>
      </c>
      <c r="P2947" t="s">
        <v>2272</v>
      </c>
      <c r="Q2947" t="s">
        <v>22251</v>
      </c>
      <c r="R2947" t="s">
        <v>22257</v>
      </c>
      <c r="S2947" t="s">
        <v>22197</v>
      </c>
      <c r="T2947" t="s">
        <v>22252</v>
      </c>
      <c r="U2947" t="s">
        <v>22258</v>
      </c>
    </row>
    <row r="2948" spans="15:21">
      <c r="O2948">
        <v>540323</v>
      </c>
      <c r="P2948" t="s">
        <v>2272</v>
      </c>
      <c r="Q2948" t="s">
        <v>22251</v>
      </c>
      <c r="R2948" t="s">
        <v>22259</v>
      </c>
      <c r="S2948" t="s">
        <v>22197</v>
      </c>
      <c r="T2948" t="s">
        <v>22252</v>
      </c>
      <c r="U2948" t="s">
        <v>22260</v>
      </c>
    </row>
    <row r="2949" spans="15:21">
      <c r="O2949">
        <v>540324</v>
      </c>
      <c r="P2949" t="s">
        <v>2272</v>
      </c>
      <c r="Q2949" t="s">
        <v>22251</v>
      </c>
      <c r="R2949" t="s">
        <v>22261</v>
      </c>
      <c r="S2949" t="s">
        <v>22197</v>
      </c>
      <c r="T2949" t="s">
        <v>22252</v>
      </c>
      <c r="U2949" t="s">
        <v>22262</v>
      </c>
    </row>
    <row r="2950" spans="15:21">
      <c r="O2950">
        <v>540325</v>
      </c>
      <c r="P2950" t="s">
        <v>2272</v>
      </c>
      <c r="Q2950" t="s">
        <v>22251</v>
      </c>
      <c r="R2950" t="s">
        <v>22263</v>
      </c>
      <c r="S2950" t="s">
        <v>22197</v>
      </c>
      <c r="T2950" t="s">
        <v>22252</v>
      </c>
      <c r="U2950" t="s">
        <v>22264</v>
      </c>
    </row>
    <row r="2951" spans="15:21">
      <c r="O2951">
        <v>540326</v>
      </c>
      <c r="P2951" t="s">
        <v>2272</v>
      </c>
      <c r="Q2951" t="s">
        <v>22251</v>
      </c>
      <c r="R2951" t="s">
        <v>22265</v>
      </c>
      <c r="S2951" t="s">
        <v>22197</v>
      </c>
      <c r="T2951" t="s">
        <v>22252</v>
      </c>
      <c r="U2951" t="s">
        <v>22266</v>
      </c>
    </row>
    <row r="2952" spans="15:21">
      <c r="O2952">
        <v>540327</v>
      </c>
      <c r="P2952" t="s">
        <v>2272</v>
      </c>
      <c r="Q2952" t="s">
        <v>22251</v>
      </c>
      <c r="R2952" t="s">
        <v>22267</v>
      </c>
      <c r="S2952" t="s">
        <v>22197</v>
      </c>
      <c r="T2952" t="s">
        <v>22252</v>
      </c>
      <c r="U2952" t="s">
        <v>22268</v>
      </c>
    </row>
    <row r="2953" spans="15:21">
      <c r="O2953">
        <v>540328</v>
      </c>
      <c r="P2953" t="s">
        <v>2272</v>
      </c>
      <c r="Q2953" t="s">
        <v>22251</v>
      </c>
      <c r="R2953" t="s">
        <v>22269</v>
      </c>
      <c r="S2953" t="s">
        <v>22197</v>
      </c>
      <c r="T2953" t="s">
        <v>22252</v>
      </c>
      <c r="U2953" t="s">
        <v>22270</v>
      </c>
    </row>
    <row r="2954" spans="15:21">
      <c r="O2954">
        <v>540329</v>
      </c>
      <c r="P2954" t="s">
        <v>2272</v>
      </c>
      <c r="Q2954" t="s">
        <v>22251</v>
      </c>
      <c r="R2954" t="s">
        <v>22271</v>
      </c>
      <c r="S2954" t="s">
        <v>22197</v>
      </c>
      <c r="T2954" t="s">
        <v>22252</v>
      </c>
      <c r="U2954" t="s">
        <v>22272</v>
      </c>
    </row>
    <row r="2955" spans="15:21">
      <c r="O2955">
        <v>540330</v>
      </c>
      <c r="P2955" t="s">
        <v>2272</v>
      </c>
      <c r="Q2955" t="s">
        <v>22251</v>
      </c>
      <c r="R2955" t="s">
        <v>22273</v>
      </c>
      <c r="S2955" t="s">
        <v>22197</v>
      </c>
      <c r="T2955" t="s">
        <v>22252</v>
      </c>
      <c r="U2955" t="s">
        <v>22274</v>
      </c>
    </row>
    <row r="2956" spans="15:21">
      <c r="O2956">
        <v>540421</v>
      </c>
      <c r="P2956" t="s">
        <v>2272</v>
      </c>
      <c r="Q2956" t="s">
        <v>22275</v>
      </c>
      <c r="R2956" t="s">
        <v>22279</v>
      </c>
      <c r="S2956" t="s">
        <v>22197</v>
      </c>
      <c r="T2956" t="s">
        <v>22276</v>
      </c>
      <c r="U2956" t="s">
        <v>22280</v>
      </c>
    </row>
    <row r="2957" spans="15:21">
      <c r="O2957">
        <v>540422</v>
      </c>
      <c r="P2957" t="s">
        <v>2272</v>
      </c>
      <c r="Q2957" t="s">
        <v>22275</v>
      </c>
      <c r="R2957" t="s">
        <v>22281</v>
      </c>
      <c r="S2957" t="s">
        <v>22197</v>
      </c>
      <c r="T2957" t="s">
        <v>22276</v>
      </c>
      <c r="U2957" t="s">
        <v>22282</v>
      </c>
    </row>
    <row r="2958" spans="15:21">
      <c r="O2958">
        <v>540423</v>
      </c>
      <c r="P2958" t="s">
        <v>2272</v>
      </c>
      <c r="Q2958" t="s">
        <v>22275</v>
      </c>
      <c r="R2958" t="s">
        <v>22283</v>
      </c>
      <c r="S2958" t="s">
        <v>22197</v>
      </c>
      <c r="T2958" t="s">
        <v>22276</v>
      </c>
      <c r="U2958" t="s">
        <v>22284</v>
      </c>
    </row>
    <row r="2959" spans="15:21">
      <c r="O2959">
        <v>540424</v>
      </c>
      <c r="P2959" t="s">
        <v>2272</v>
      </c>
      <c r="Q2959" t="s">
        <v>22275</v>
      </c>
      <c r="R2959" t="s">
        <v>22285</v>
      </c>
      <c r="S2959" t="s">
        <v>22197</v>
      </c>
      <c r="T2959" t="s">
        <v>22276</v>
      </c>
      <c r="U2959" t="s">
        <v>22286</v>
      </c>
    </row>
    <row r="2960" spans="15:21">
      <c r="O2960">
        <v>540425</v>
      </c>
      <c r="P2960" t="s">
        <v>2272</v>
      </c>
      <c r="Q2960" t="s">
        <v>22275</v>
      </c>
      <c r="R2960" t="s">
        <v>22287</v>
      </c>
      <c r="S2960" t="s">
        <v>22197</v>
      </c>
      <c r="T2960" t="s">
        <v>22276</v>
      </c>
      <c r="U2960" t="s">
        <v>22288</v>
      </c>
    </row>
    <row r="2961" spans="15:21">
      <c r="O2961">
        <v>540426</v>
      </c>
      <c r="P2961" t="s">
        <v>2272</v>
      </c>
      <c r="Q2961" t="s">
        <v>22275</v>
      </c>
      <c r="R2961" t="s">
        <v>22289</v>
      </c>
      <c r="S2961" t="s">
        <v>22197</v>
      </c>
      <c r="T2961" t="s">
        <v>22276</v>
      </c>
      <c r="U2961" t="s">
        <v>22289</v>
      </c>
    </row>
    <row r="2962" spans="15:21">
      <c r="O2962">
        <v>540502</v>
      </c>
      <c r="P2962" t="s">
        <v>2272</v>
      </c>
      <c r="Q2962" t="s">
        <v>22290</v>
      </c>
      <c r="R2962" t="s">
        <v>22292</v>
      </c>
      <c r="S2962" t="s">
        <v>22197</v>
      </c>
      <c r="T2962" t="s">
        <v>22291</v>
      </c>
      <c r="U2962" t="s">
        <v>22293</v>
      </c>
    </row>
    <row r="2963" spans="15:21">
      <c r="O2963">
        <v>540521</v>
      </c>
      <c r="P2963" t="s">
        <v>2272</v>
      </c>
      <c r="Q2963" t="s">
        <v>22290</v>
      </c>
      <c r="R2963" t="s">
        <v>22294</v>
      </c>
      <c r="S2963" t="s">
        <v>22197</v>
      </c>
      <c r="T2963" t="s">
        <v>22291</v>
      </c>
      <c r="U2963" t="s">
        <v>22295</v>
      </c>
    </row>
    <row r="2964" spans="15:21">
      <c r="O2964">
        <v>540522</v>
      </c>
      <c r="P2964" t="s">
        <v>2272</v>
      </c>
      <c r="Q2964" t="s">
        <v>22290</v>
      </c>
      <c r="R2964" t="s">
        <v>22296</v>
      </c>
      <c r="S2964" t="s">
        <v>22197</v>
      </c>
      <c r="T2964" t="s">
        <v>22291</v>
      </c>
      <c r="U2964" t="s">
        <v>22297</v>
      </c>
    </row>
    <row r="2965" spans="15:21">
      <c r="O2965">
        <v>540523</v>
      </c>
      <c r="P2965" t="s">
        <v>2272</v>
      </c>
      <c r="Q2965" t="s">
        <v>22290</v>
      </c>
      <c r="R2965" t="s">
        <v>22298</v>
      </c>
      <c r="S2965" t="s">
        <v>22197</v>
      </c>
      <c r="T2965" t="s">
        <v>22291</v>
      </c>
      <c r="U2965" t="s">
        <v>22299</v>
      </c>
    </row>
    <row r="2966" spans="15:21">
      <c r="O2966">
        <v>540524</v>
      </c>
      <c r="P2966" t="s">
        <v>2272</v>
      </c>
      <c r="Q2966" t="s">
        <v>22290</v>
      </c>
      <c r="R2966" t="s">
        <v>22300</v>
      </c>
      <c r="S2966" t="s">
        <v>22197</v>
      </c>
      <c r="T2966" t="s">
        <v>22291</v>
      </c>
      <c r="U2966" t="s">
        <v>22301</v>
      </c>
    </row>
    <row r="2967" spans="15:21">
      <c r="O2967">
        <v>540525</v>
      </c>
      <c r="P2967" t="s">
        <v>2272</v>
      </c>
      <c r="Q2967" t="s">
        <v>22290</v>
      </c>
      <c r="R2967" t="s">
        <v>22302</v>
      </c>
      <c r="S2967" t="s">
        <v>22197</v>
      </c>
      <c r="T2967" t="s">
        <v>22291</v>
      </c>
      <c r="U2967" t="s">
        <v>22303</v>
      </c>
    </row>
    <row r="2968" spans="15:21">
      <c r="O2968">
        <v>540526</v>
      </c>
      <c r="P2968" t="s">
        <v>2272</v>
      </c>
      <c r="Q2968" t="s">
        <v>22290</v>
      </c>
      <c r="R2968" t="s">
        <v>22304</v>
      </c>
      <c r="S2968" t="s">
        <v>22197</v>
      </c>
      <c r="T2968" t="s">
        <v>22291</v>
      </c>
      <c r="U2968" t="s">
        <v>22305</v>
      </c>
    </row>
    <row r="2969" spans="15:21">
      <c r="O2969">
        <v>540527</v>
      </c>
      <c r="P2969" t="s">
        <v>2272</v>
      </c>
      <c r="Q2969" t="s">
        <v>22290</v>
      </c>
      <c r="R2969" t="s">
        <v>22306</v>
      </c>
      <c r="S2969" t="s">
        <v>22197</v>
      </c>
      <c r="T2969" t="s">
        <v>22291</v>
      </c>
      <c r="U2969" t="s">
        <v>22307</v>
      </c>
    </row>
    <row r="2970" spans="15:21">
      <c r="O2970">
        <v>540528</v>
      </c>
      <c r="P2970" t="s">
        <v>2272</v>
      </c>
      <c r="Q2970" t="s">
        <v>22290</v>
      </c>
      <c r="R2970" t="s">
        <v>22308</v>
      </c>
      <c r="S2970" t="s">
        <v>22197</v>
      </c>
      <c r="T2970" t="s">
        <v>22291</v>
      </c>
      <c r="U2970" t="s">
        <v>22309</v>
      </c>
    </row>
    <row r="2971" spans="15:21">
      <c r="O2971">
        <v>540529</v>
      </c>
      <c r="P2971" t="s">
        <v>2272</v>
      </c>
      <c r="Q2971" t="s">
        <v>22290</v>
      </c>
      <c r="R2971" t="s">
        <v>22310</v>
      </c>
      <c r="S2971" t="s">
        <v>22197</v>
      </c>
      <c r="T2971" t="s">
        <v>22291</v>
      </c>
      <c r="U2971" t="s">
        <v>22311</v>
      </c>
    </row>
    <row r="2972" spans="15:21">
      <c r="O2972">
        <v>540530</v>
      </c>
      <c r="P2972" t="s">
        <v>2272</v>
      </c>
      <c r="Q2972" t="s">
        <v>22290</v>
      </c>
      <c r="R2972" t="s">
        <v>22312</v>
      </c>
      <c r="S2972" t="s">
        <v>22197</v>
      </c>
      <c r="T2972" t="s">
        <v>22291</v>
      </c>
      <c r="U2972" t="s">
        <v>22313</v>
      </c>
    </row>
    <row r="2973" spans="15:21">
      <c r="O2973">
        <v>540531</v>
      </c>
      <c r="P2973" t="s">
        <v>2272</v>
      </c>
      <c r="Q2973" t="s">
        <v>22290</v>
      </c>
      <c r="R2973" t="s">
        <v>22314</v>
      </c>
      <c r="S2973" t="s">
        <v>22197</v>
      </c>
      <c r="T2973" t="s">
        <v>22291</v>
      </c>
      <c r="U2973" t="s">
        <v>22315</v>
      </c>
    </row>
    <row r="2974" spans="15:21">
      <c r="O2974">
        <v>540621</v>
      </c>
      <c r="P2974" t="s">
        <v>2272</v>
      </c>
      <c r="Q2974" t="s">
        <v>22316</v>
      </c>
      <c r="R2974" t="s">
        <v>22320</v>
      </c>
      <c r="S2974" t="s">
        <v>22197</v>
      </c>
      <c r="T2974" t="s">
        <v>22317</v>
      </c>
      <c r="U2974" t="s">
        <v>22321</v>
      </c>
    </row>
    <row r="2975" spans="15:21">
      <c r="O2975">
        <v>540622</v>
      </c>
      <c r="P2975" t="s">
        <v>2272</v>
      </c>
      <c r="Q2975" t="s">
        <v>22316</v>
      </c>
      <c r="R2975" t="s">
        <v>22322</v>
      </c>
      <c r="S2975" t="s">
        <v>22197</v>
      </c>
      <c r="T2975" t="s">
        <v>22317</v>
      </c>
      <c r="U2975" t="s">
        <v>22323</v>
      </c>
    </row>
    <row r="2976" spans="15:21">
      <c r="O2976">
        <v>540623</v>
      </c>
      <c r="P2976" t="s">
        <v>2272</v>
      </c>
      <c r="Q2976" t="s">
        <v>22316</v>
      </c>
      <c r="R2976" t="s">
        <v>22324</v>
      </c>
      <c r="S2976" t="s">
        <v>22197</v>
      </c>
      <c r="T2976" t="s">
        <v>22317</v>
      </c>
      <c r="U2976" t="s">
        <v>22325</v>
      </c>
    </row>
    <row r="2977" spans="15:21">
      <c r="O2977">
        <v>540624</v>
      </c>
      <c r="P2977" t="s">
        <v>2272</v>
      </c>
      <c r="Q2977" t="s">
        <v>22316</v>
      </c>
      <c r="R2977" t="s">
        <v>22326</v>
      </c>
      <c r="S2977" t="s">
        <v>22197</v>
      </c>
      <c r="T2977" t="s">
        <v>22317</v>
      </c>
      <c r="U2977" t="s">
        <v>22327</v>
      </c>
    </row>
    <row r="2978" spans="15:21">
      <c r="O2978">
        <v>540625</v>
      </c>
      <c r="P2978" t="s">
        <v>2272</v>
      </c>
      <c r="Q2978" t="s">
        <v>22316</v>
      </c>
      <c r="R2978" t="s">
        <v>22328</v>
      </c>
      <c r="S2978" t="s">
        <v>22197</v>
      </c>
      <c r="T2978" t="s">
        <v>22317</v>
      </c>
      <c r="U2978" t="s">
        <v>22329</v>
      </c>
    </row>
    <row r="2979" spans="15:21">
      <c r="O2979">
        <v>540626</v>
      </c>
      <c r="P2979" t="s">
        <v>2272</v>
      </c>
      <c r="Q2979" t="s">
        <v>22316</v>
      </c>
      <c r="R2979" t="s">
        <v>22330</v>
      </c>
      <c r="S2979" t="s">
        <v>22197</v>
      </c>
      <c r="T2979" t="s">
        <v>22317</v>
      </c>
      <c r="U2979" t="s">
        <v>22330</v>
      </c>
    </row>
    <row r="2980" spans="15:21">
      <c r="O2980">
        <v>540627</v>
      </c>
      <c r="P2980" t="s">
        <v>2272</v>
      </c>
      <c r="Q2980" t="s">
        <v>22316</v>
      </c>
      <c r="R2980" t="s">
        <v>22331</v>
      </c>
      <c r="S2980" t="s">
        <v>22197</v>
      </c>
      <c r="T2980" t="s">
        <v>22317</v>
      </c>
      <c r="U2980" t="s">
        <v>22332</v>
      </c>
    </row>
    <row r="2981" spans="15:21">
      <c r="O2981">
        <v>540628</v>
      </c>
      <c r="P2981" t="s">
        <v>2272</v>
      </c>
      <c r="Q2981" t="s">
        <v>22316</v>
      </c>
      <c r="R2981" t="s">
        <v>22333</v>
      </c>
      <c r="S2981" t="s">
        <v>22197</v>
      </c>
      <c r="T2981" t="s">
        <v>22317</v>
      </c>
      <c r="U2981" t="s">
        <v>22334</v>
      </c>
    </row>
    <row r="2982" spans="15:21">
      <c r="O2982">
        <v>540629</v>
      </c>
      <c r="P2982" t="s">
        <v>2272</v>
      </c>
      <c r="Q2982" t="s">
        <v>22316</v>
      </c>
      <c r="R2982" t="s">
        <v>22335</v>
      </c>
      <c r="S2982" t="s">
        <v>22197</v>
      </c>
      <c r="T2982" t="s">
        <v>22317</v>
      </c>
      <c r="U2982" t="s">
        <v>22336</v>
      </c>
    </row>
    <row r="2983" spans="15:21">
      <c r="O2983">
        <v>540630</v>
      </c>
      <c r="P2983" t="s">
        <v>2272</v>
      </c>
      <c r="Q2983" t="s">
        <v>22316</v>
      </c>
      <c r="R2983" t="s">
        <v>22337</v>
      </c>
      <c r="S2983" t="s">
        <v>22197</v>
      </c>
      <c r="T2983" t="s">
        <v>22317</v>
      </c>
      <c r="U2983" t="s">
        <v>22338</v>
      </c>
    </row>
    <row r="2984" spans="15:21">
      <c r="O2984">
        <v>610116</v>
      </c>
      <c r="P2984" t="s">
        <v>152</v>
      </c>
      <c r="Q2984" t="s">
        <v>153</v>
      </c>
      <c r="R2984" t="s">
        <v>8039</v>
      </c>
      <c r="S2984" t="s">
        <v>22362</v>
      </c>
      <c r="T2984" t="s">
        <v>19312</v>
      </c>
      <c r="U2984" t="s">
        <v>18609</v>
      </c>
    </row>
    <row r="2985" spans="15:21">
      <c r="O2985">
        <v>610117</v>
      </c>
      <c r="P2985" t="s">
        <v>152</v>
      </c>
      <c r="Q2985" t="s">
        <v>153</v>
      </c>
      <c r="R2985" t="s">
        <v>1125</v>
      </c>
      <c r="S2985" t="s">
        <v>22362</v>
      </c>
      <c r="T2985" t="s">
        <v>19312</v>
      </c>
      <c r="U2985" t="s">
        <v>22371</v>
      </c>
    </row>
    <row r="2986" spans="15:21">
      <c r="O2986">
        <v>610603</v>
      </c>
      <c r="P2986" t="s">
        <v>152</v>
      </c>
      <c r="Q2986" t="s">
        <v>12768</v>
      </c>
      <c r="R2986" t="s">
        <v>22453</v>
      </c>
      <c r="S2986" t="s">
        <v>22362</v>
      </c>
      <c r="T2986" t="s">
        <v>22451</v>
      </c>
      <c r="U2986" t="s">
        <v>22454</v>
      </c>
    </row>
    <row r="2987" spans="15:21">
      <c r="O2987">
        <v>610623</v>
      </c>
      <c r="P2987" t="s">
        <v>152</v>
      </c>
      <c r="Q2987" t="s">
        <v>12768</v>
      </c>
      <c r="R2987" t="s">
        <v>22459</v>
      </c>
      <c r="S2987" t="s">
        <v>22362</v>
      </c>
      <c r="T2987" t="s">
        <v>22451</v>
      </c>
      <c r="U2987" t="s">
        <v>22460</v>
      </c>
    </row>
    <row r="2988" spans="15:21">
      <c r="O2988">
        <v>610703</v>
      </c>
      <c r="P2988" t="s">
        <v>152</v>
      </c>
      <c r="Q2988" t="s">
        <v>270</v>
      </c>
      <c r="R2988" t="s">
        <v>22477</v>
      </c>
      <c r="S2988" t="s">
        <v>22362</v>
      </c>
      <c r="T2988" t="s">
        <v>22475</v>
      </c>
      <c r="U2988" t="s">
        <v>22478</v>
      </c>
    </row>
    <row r="2989" spans="15:21">
      <c r="O2989">
        <v>610803</v>
      </c>
      <c r="P2989" t="s">
        <v>152</v>
      </c>
      <c r="Q2989" t="s">
        <v>4620</v>
      </c>
      <c r="R2989" t="s">
        <v>22496</v>
      </c>
      <c r="S2989" t="s">
        <v>22362</v>
      </c>
      <c r="T2989" t="s">
        <v>22494</v>
      </c>
      <c r="U2989" t="s">
        <v>22497</v>
      </c>
    </row>
    <row r="2990" spans="15:21">
      <c r="O2990">
        <v>610821</v>
      </c>
      <c r="P2990" t="s">
        <v>152</v>
      </c>
      <c r="Q2990" t="s">
        <v>4620</v>
      </c>
      <c r="R2990" t="s">
        <v>22498</v>
      </c>
      <c r="S2990" t="s">
        <v>22362</v>
      </c>
      <c r="T2990" t="s">
        <v>22494</v>
      </c>
      <c r="U2990" t="s">
        <v>22499</v>
      </c>
    </row>
    <row r="2991" spans="15:21">
      <c r="O2991">
        <v>611002</v>
      </c>
      <c r="P2991" t="s">
        <v>152</v>
      </c>
      <c r="Q2991" t="s">
        <v>22535</v>
      </c>
      <c r="R2991" t="s">
        <v>22537</v>
      </c>
      <c r="S2991" t="s">
        <v>22362</v>
      </c>
      <c r="T2991" t="s">
        <v>22536</v>
      </c>
      <c r="U2991" t="s">
        <v>22538</v>
      </c>
    </row>
    <row r="2992" spans="15:21">
      <c r="O2992">
        <v>611021</v>
      </c>
      <c r="P2992" t="s">
        <v>152</v>
      </c>
      <c r="Q2992" t="s">
        <v>22535</v>
      </c>
      <c r="R2992" t="s">
        <v>12657</v>
      </c>
      <c r="S2992" t="s">
        <v>22362</v>
      </c>
      <c r="T2992" t="s">
        <v>22536</v>
      </c>
      <c r="U2992" t="s">
        <v>22539</v>
      </c>
    </row>
    <row r="2993" spans="15:21">
      <c r="O2993">
        <v>611022</v>
      </c>
      <c r="P2993" t="s">
        <v>152</v>
      </c>
      <c r="Q2993" t="s">
        <v>22535</v>
      </c>
      <c r="R2993" t="s">
        <v>22540</v>
      </c>
      <c r="S2993" t="s">
        <v>22362</v>
      </c>
      <c r="T2993" t="s">
        <v>22536</v>
      </c>
      <c r="U2993" t="s">
        <v>22541</v>
      </c>
    </row>
    <row r="2994" spans="15:21">
      <c r="O2994">
        <v>611023</v>
      </c>
      <c r="P2994" t="s">
        <v>152</v>
      </c>
      <c r="Q2994" t="s">
        <v>22535</v>
      </c>
      <c r="R2994" t="s">
        <v>22542</v>
      </c>
      <c r="S2994" t="s">
        <v>22362</v>
      </c>
      <c r="T2994" t="s">
        <v>22536</v>
      </c>
      <c r="U2994" t="s">
        <v>22543</v>
      </c>
    </row>
    <row r="2995" spans="15:21">
      <c r="O2995">
        <v>611024</v>
      </c>
      <c r="P2995" t="s">
        <v>152</v>
      </c>
      <c r="Q2995" t="s">
        <v>22535</v>
      </c>
      <c r="R2995" t="s">
        <v>22544</v>
      </c>
      <c r="S2995" t="s">
        <v>22362</v>
      </c>
      <c r="T2995" t="s">
        <v>22536</v>
      </c>
      <c r="U2995" t="s">
        <v>20592</v>
      </c>
    </row>
    <row r="2996" spans="15:21">
      <c r="O2996">
        <v>611025</v>
      </c>
      <c r="P2996" t="s">
        <v>152</v>
      </c>
      <c r="Q2996" t="s">
        <v>22535</v>
      </c>
      <c r="R2996" t="s">
        <v>22545</v>
      </c>
      <c r="S2996" t="s">
        <v>22362</v>
      </c>
      <c r="T2996" t="s">
        <v>22536</v>
      </c>
      <c r="U2996" t="s">
        <v>22546</v>
      </c>
    </row>
    <row r="2997" spans="15:21">
      <c r="O2997">
        <v>611026</v>
      </c>
      <c r="P2997" t="s">
        <v>152</v>
      </c>
      <c r="Q2997" t="s">
        <v>22535</v>
      </c>
      <c r="R2997" t="s">
        <v>22547</v>
      </c>
      <c r="S2997" t="s">
        <v>22362</v>
      </c>
      <c r="T2997" t="s">
        <v>22536</v>
      </c>
      <c r="U2997" t="s">
        <v>22548</v>
      </c>
    </row>
    <row r="2998" spans="15:21">
      <c r="O2998">
        <v>620621</v>
      </c>
      <c r="P2998" t="s">
        <v>1635</v>
      </c>
      <c r="Q2998" t="s">
        <v>6805</v>
      </c>
      <c r="R2998" t="s">
        <v>22587</v>
      </c>
      <c r="S2998" t="s">
        <v>22549</v>
      </c>
      <c r="T2998" t="s">
        <v>22585</v>
      </c>
      <c r="U2998" t="s">
        <v>22588</v>
      </c>
    </row>
    <row r="2999" spans="15:21">
      <c r="O2999">
        <v>620622</v>
      </c>
      <c r="P2999" t="s">
        <v>1635</v>
      </c>
      <c r="Q2999" t="s">
        <v>6805</v>
      </c>
      <c r="R2999" t="s">
        <v>13349</v>
      </c>
      <c r="S2999" t="s">
        <v>22549</v>
      </c>
      <c r="T2999" t="s">
        <v>22585</v>
      </c>
      <c r="U2999" t="s">
        <v>22589</v>
      </c>
    </row>
    <row r="3000" spans="15:21">
      <c r="O3000">
        <v>620623</v>
      </c>
      <c r="P3000" t="s">
        <v>1635</v>
      </c>
      <c r="Q3000" t="s">
        <v>6805</v>
      </c>
      <c r="R3000" t="s">
        <v>22590</v>
      </c>
      <c r="S3000" t="s">
        <v>22549</v>
      </c>
      <c r="T3000" t="s">
        <v>22585</v>
      </c>
      <c r="U3000" t="s">
        <v>22591</v>
      </c>
    </row>
    <row r="3001" spans="15:21">
      <c r="O3001">
        <v>620721</v>
      </c>
      <c r="P3001" t="s">
        <v>1635</v>
      </c>
      <c r="Q3001" t="s">
        <v>4743</v>
      </c>
      <c r="R3001" t="s">
        <v>22595</v>
      </c>
      <c r="S3001" t="s">
        <v>22549</v>
      </c>
      <c r="T3001" t="s">
        <v>22592</v>
      </c>
      <c r="U3001" t="s">
        <v>22596</v>
      </c>
    </row>
    <row r="3002" spans="15:21">
      <c r="O3002">
        <v>620722</v>
      </c>
      <c r="P3002" t="s">
        <v>1635</v>
      </c>
      <c r="Q3002" t="s">
        <v>4743</v>
      </c>
      <c r="R3002" t="s">
        <v>22597</v>
      </c>
      <c r="S3002" t="s">
        <v>22549</v>
      </c>
      <c r="T3002" t="s">
        <v>22592</v>
      </c>
      <c r="U3002" t="s">
        <v>22598</v>
      </c>
    </row>
    <row r="3003" spans="15:21">
      <c r="O3003">
        <v>620723</v>
      </c>
      <c r="P3003" t="s">
        <v>1635</v>
      </c>
      <c r="Q3003" t="s">
        <v>4743</v>
      </c>
      <c r="R3003" t="s">
        <v>22599</v>
      </c>
      <c r="S3003" t="s">
        <v>22549</v>
      </c>
      <c r="T3003" t="s">
        <v>22592</v>
      </c>
      <c r="U3003" t="s">
        <v>22600</v>
      </c>
    </row>
    <row r="3004" spans="15:21">
      <c r="O3004">
        <v>620724</v>
      </c>
      <c r="P3004" t="s">
        <v>1635</v>
      </c>
      <c r="Q3004" t="s">
        <v>4743</v>
      </c>
      <c r="R3004" t="s">
        <v>17850</v>
      </c>
      <c r="S3004" t="s">
        <v>22549</v>
      </c>
      <c r="T3004" t="s">
        <v>22592</v>
      </c>
      <c r="U3004" t="s">
        <v>22601</v>
      </c>
    </row>
    <row r="3005" spans="15:21">
      <c r="O3005">
        <v>620725</v>
      </c>
      <c r="P3005" t="s">
        <v>1635</v>
      </c>
      <c r="Q3005" t="s">
        <v>4743</v>
      </c>
      <c r="R3005" t="s">
        <v>4744</v>
      </c>
      <c r="S3005" t="s">
        <v>22549</v>
      </c>
      <c r="T3005" t="s">
        <v>22592</v>
      </c>
      <c r="U3005" t="s">
        <v>22602</v>
      </c>
    </row>
    <row r="3006" spans="15:21">
      <c r="O3006">
        <v>620821</v>
      </c>
      <c r="P3006" t="s">
        <v>1635</v>
      </c>
      <c r="Q3006" t="s">
        <v>4504</v>
      </c>
      <c r="R3006" t="s">
        <v>22605</v>
      </c>
      <c r="S3006" t="s">
        <v>22549</v>
      </c>
      <c r="T3006" t="s">
        <v>22603</v>
      </c>
      <c r="U3006" t="s">
        <v>22606</v>
      </c>
    </row>
    <row r="3007" spans="15:21">
      <c r="O3007">
        <v>620822</v>
      </c>
      <c r="P3007" t="s">
        <v>1635</v>
      </c>
      <c r="Q3007" t="s">
        <v>4504</v>
      </c>
      <c r="R3007" t="s">
        <v>22607</v>
      </c>
      <c r="S3007" t="s">
        <v>22549</v>
      </c>
      <c r="T3007" t="s">
        <v>22603</v>
      </c>
      <c r="U3007" t="s">
        <v>22608</v>
      </c>
    </row>
    <row r="3008" spans="15:21">
      <c r="O3008">
        <v>620823</v>
      </c>
      <c r="P3008" t="s">
        <v>1635</v>
      </c>
      <c r="Q3008" t="s">
        <v>4504</v>
      </c>
      <c r="R3008" t="s">
        <v>22609</v>
      </c>
      <c r="S3008" t="s">
        <v>22549</v>
      </c>
      <c r="T3008" t="s">
        <v>22603</v>
      </c>
      <c r="U3008" t="s">
        <v>22610</v>
      </c>
    </row>
    <row r="3009" spans="15:21">
      <c r="O3009">
        <v>620824</v>
      </c>
      <c r="P3009" t="s">
        <v>1635</v>
      </c>
      <c r="Q3009" t="s">
        <v>4504</v>
      </c>
      <c r="R3009" t="s">
        <v>11152</v>
      </c>
      <c r="S3009" t="s">
        <v>22549</v>
      </c>
      <c r="T3009" t="s">
        <v>22603</v>
      </c>
      <c r="U3009" t="s">
        <v>22611</v>
      </c>
    </row>
    <row r="3010" spans="15:21">
      <c r="O3010">
        <v>620825</v>
      </c>
      <c r="P3010" t="s">
        <v>1635</v>
      </c>
      <c r="Q3010" t="s">
        <v>4504</v>
      </c>
      <c r="R3010" t="s">
        <v>22612</v>
      </c>
      <c r="S3010" t="s">
        <v>22549</v>
      </c>
      <c r="T3010" t="s">
        <v>22603</v>
      </c>
      <c r="U3010" t="s">
        <v>22613</v>
      </c>
    </row>
    <row r="3011" spans="15:21">
      <c r="O3011">
        <v>620826</v>
      </c>
      <c r="P3011" t="s">
        <v>1635</v>
      </c>
      <c r="Q3011" t="s">
        <v>4504</v>
      </c>
      <c r="R3011" t="s">
        <v>22614</v>
      </c>
      <c r="S3011" t="s">
        <v>22549</v>
      </c>
      <c r="T3011" t="s">
        <v>22603</v>
      </c>
      <c r="U3011" t="s">
        <v>22615</v>
      </c>
    </row>
    <row r="3012" spans="15:21">
      <c r="O3012">
        <v>620921</v>
      </c>
      <c r="P3012" t="s">
        <v>1635</v>
      </c>
      <c r="Q3012" t="s">
        <v>4131</v>
      </c>
      <c r="R3012" t="s">
        <v>22618</v>
      </c>
      <c r="S3012" t="s">
        <v>22549</v>
      </c>
      <c r="T3012" t="s">
        <v>22616</v>
      </c>
      <c r="U3012" t="s">
        <v>22619</v>
      </c>
    </row>
    <row r="3013" spans="15:21">
      <c r="O3013">
        <v>620923</v>
      </c>
      <c r="P3013" t="s">
        <v>1635</v>
      </c>
      <c r="Q3013" t="s">
        <v>4131</v>
      </c>
      <c r="R3013" t="s">
        <v>17636</v>
      </c>
      <c r="S3013" t="s">
        <v>22549</v>
      </c>
      <c r="T3013" t="s">
        <v>22616</v>
      </c>
      <c r="U3013" t="s">
        <v>22621</v>
      </c>
    </row>
    <row r="3014" spans="15:21">
      <c r="O3014">
        <v>620924</v>
      </c>
      <c r="P3014" t="s">
        <v>1635</v>
      </c>
      <c r="Q3014" t="s">
        <v>4131</v>
      </c>
      <c r="R3014" t="s">
        <v>22622</v>
      </c>
      <c r="S3014" t="s">
        <v>22549</v>
      </c>
      <c r="T3014" t="s">
        <v>22616</v>
      </c>
      <c r="U3014" t="s">
        <v>22623</v>
      </c>
    </row>
    <row r="3015" spans="15:21">
      <c r="O3015">
        <v>620925</v>
      </c>
      <c r="P3015" t="s">
        <v>1635</v>
      </c>
      <c r="Q3015" t="s">
        <v>4131</v>
      </c>
      <c r="R3015" t="s">
        <v>9460</v>
      </c>
      <c r="S3015" t="s">
        <v>22549</v>
      </c>
      <c r="T3015" t="s">
        <v>22616</v>
      </c>
      <c r="U3015" t="s">
        <v>22624</v>
      </c>
    </row>
    <row r="3016" spans="15:21">
      <c r="O3016">
        <v>620981</v>
      </c>
      <c r="P3016" t="s">
        <v>1635</v>
      </c>
      <c r="Q3016" t="s">
        <v>4131</v>
      </c>
      <c r="R3016" t="s">
        <v>22625</v>
      </c>
      <c r="S3016" t="s">
        <v>22549</v>
      </c>
      <c r="T3016" t="s">
        <v>22616</v>
      </c>
      <c r="U3016" t="s">
        <v>22626</v>
      </c>
    </row>
    <row r="3017" spans="15:21">
      <c r="O3017">
        <v>620982</v>
      </c>
      <c r="P3017" t="s">
        <v>1635</v>
      </c>
      <c r="Q3017" t="s">
        <v>4131</v>
      </c>
      <c r="R3017" t="s">
        <v>5187</v>
      </c>
      <c r="S3017" t="s">
        <v>22549</v>
      </c>
      <c r="T3017" t="s">
        <v>22616</v>
      </c>
      <c r="U3017" t="s">
        <v>22627</v>
      </c>
    </row>
    <row r="3018" spans="15:21">
      <c r="O3018">
        <v>621002</v>
      </c>
      <c r="P3018" t="s">
        <v>1635</v>
      </c>
      <c r="Q3018" t="s">
        <v>2348</v>
      </c>
      <c r="R3018" t="s">
        <v>2349</v>
      </c>
      <c r="S3018" t="s">
        <v>22549</v>
      </c>
      <c r="T3018" t="s">
        <v>22628</v>
      </c>
      <c r="U3018" t="s">
        <v>22629</v>
      </c>
    </row>
    <row r="3019" spans="15:21">
      <c r="O3019">
        <v>621022</v>
      </c>
      <c r="P3019" t="s">
        <v>1635</v>
      </c>
      <c r="Q3019" t="s">
        <v>2348</v>
      </c>
      <c r="R3019" t="s">
        <v>22632</v>
      </c>
      <c r="S3019" t="s">
        <v>22549</v>
      </c>
      <c r="T3019" t="s">
        <v>22628</v>
      </c>
      <c r="U3019" t="s">
        <v>22632</v>
      </c>
    </row>
    <row r="3020" spans="15:21">
      <c r="O3020">
        <v>621023</v>
      </c>
      <c r="P3020" t="s">
        <v>1635</v>
      </c>
      <c r="Q3020" t="s">
        <v>2348</v>
      </c>
      <c r="R3020" t="s">
        <v>22633</v>
      </c>
      <c r="S3020" t="s">
        <v>22549</v>
      </c>
      <c r="T3020" t="s">
        <v>22628</v>
      </c>
      <c r="U3020" t="s">
        <v>22634</v>
      </c>
    </row>
    <row r="3021" spans="15:21">
      <c r="O3021">
        <v>621024</v>
      </c>
      <c r="P3021" t="s">
        <v>1635</v>
      </c>
      <c r="Q3021" t="s">
        <v>2348</v>
      </c>
      <c r="R3021" t="s">
        <v>22635</v>
      </c>
      <c r="S3021" t="s">
        <v>22549</v>
      </c>
      <c r="T3021" t="s">
        <v>22628</v>
      </c>
      <c r="U3021" t="s">
        <v>22636</v>
      </c>
    </row>
    <row r="3022" spans="15:21">
      <c r="O3022">
        <v>621025</v>
      </c>
      <c r="P3022" t="s">
        <v>1635</v>
      </c>
      <c r="Q3022" t="s">
        <v>2348</v>
      </c>
      <c r="R3022" t="s">
        <v>22637</v>
      </c>
      <c r="S3022" t="s">
        <v>22549</v>
      </c>
      <c r="T3022" t="s">
        <v>22628</v>
      </c>
      <c r="U3022" t="s">
        <v>22638</v>
      </c>
    </row>
    <row r="3023" spans="15:21">
      <c r="O3023">
        <v>621026</v>
      </c>
      <c r="P3023" t="s">
        <v>1635</v>
      </c>
      <c r="Q3023" t="s">
        <v>2348</v>
      </c>
      <c r="R3023" t="s">
        <v>22639</v>
      </c>
      <c r="S3023" t="s">
        <v>22549</v>
      </c>
      <c r="T3023" t="s">
        <v>22628</v>
      </c>
      <c r="U3023" t="s">
        <v>22639</v>
      </c>
    </row>
    <row r="3024" spans="15:21">
      <c r="O3024">
        <v>621027</v>
      </c>
      <c r="P3024" t="s">
        <v>1635</v>
      </c>
      <c r="Q3024" t="s">
        <v>2348</v>
      </c>
      <c r="R3024" t="s">
        <v>22640</v>
      </c>
      <c r="S3024" t="s">
        <v>22549</v>
      </c>
      <c r="T3024" t="s">
        <v>22628</v>
      </c>
      <c r="U3024" t="s">
        <v>22641</v>
      </c>
    </row>
    <row r="3025" spans="15:21">
      <c r="O3025">
        <v>621121</v>
      </c>
      <c r="P3025" t="s">
        <v>1635</v>
      </c>
      <c r="Q3025" t="s">
        <v>12149</v>
      </c>
      <c r="R3025" t="s">
        <v>22644</v>
      </c>
      <c r="S3025" t="s">
        <v>22549</v>
      </c>
      <c r="T3025" t="s">
        <v>22642</v>
      </c>
      <c r="U3025" t="s">
        <v>22645</v>
      </c>
    </row>
    <row r="3026" spans="15:21">
      <c r="O3026">
        <v>621122</v>
      </c>
      <c r="P3026" t="s">
        <v>1635</v>
      </c>
      <c r="Q3026" t="s">
        <v>12149</v>
      </c>
      <c r="R3026" t="s">
        <v>15398</v>
      </c>
      <c r="S3026" t="s">
        <v>22549</v>
      </c>
      <c r="T3026" t="s">
        <v>22642</v>
      </c>
      <c r="U3026" t="s">
        <v>22646</v>
      </c>
    </row>
    <row r="3027" spans="15:21">
      <c r="O3027">
        <v>621123</v>
      </c>
      <c r="P3027" t="s">
        <v>1635</v>
      </c>
      <c r="Q3027" t="s">
        <v>12149</v>
      </c>
      <c r="R3027" t="s">
        <v>22647</v>
      </c>
      <c r="S3027" t="s">
        <v>22549</v>
      </c>
      <c r="T3027" t="s">
        <v>22642</v>
      </c>
      <c r="U3027" t="s">
        <v>22648</v>
      </c>
    </row>
    <row r="3028" spans="15:21">
      <c r="O3028">
        <v>621124</v>
      </c>
      <c r="P3028" t="s">
        <v>1635</v>
      </c>
      <c r="Q3028" t="s">
        <v>12149</v>
      </c>
      <c r="R3028" t="s">
        <v>22649</v>
      </c>
      <c r="S3028" t="s">
        <v>22549</v>
      </c>
      <c r="T3028" t="s">
        <v>22642</v>
      </c>
      <c r="U3028" t="s">
        <v>22650</v>
      </c>
    </row>
    <row r="3029" spans="15:21">
      <c r="O3029">
        <v>621125</v>
      </c>
      <c r="P3029" t="s">
        <v>1635</v>
      </c>
      <c r="Q3029" t="s">
        <v>12149</v>
      </c>
      <c r="R3029" t="s">
        <v>22651</v>
      </c>
      <c r="S3029" t="s">
        <v>22549</v>
      </c>
      <c r="T3029" t="s">
        <v>22642</v>
      </c>
      <c r="U3029" t="s">
        <v>22651</v>
      </c>
    </row>
    <row r="3030" spans="15:21">
      <c r="O3030">
        <v>621126</v>
      </c>
      <c r="P3030" t="s">
        <v>1635</v>
      </c>
      <c r="Q3030" t="s">
        <v>12149</v>
      </c>
      <c r="R3030" t="s">
        <v>22652</v>
      </c>
      <c r="S3030" t="s">
        <v>22549</v>
      </c>
      <c r="T3030" t="s">
        <v>22642</v>
      </c>
      <c r="U3030" t="s">
        <v>22652</v>
      </c>
    </row>
    <row r="3031" spans="15:21">
      <c r="O3031">
        <v>621202</v>
      </c>
      <c r="P3031" t="s">
        <v>1635</v>
      </c>
      <c r="Q3031" t="s">
        <v>1682</v>
      </c>
      <c r="R3031" t="s">
        <v>22654</v>
      </c>
      <c r="S3031" t="s">
        <v>22549</v>
      </c>
      <c r="T3031" t="s">
        <v>22653</v>
      </c>
      <c r="U3031" t="s">
        <v>22655</v>
      </c>
    </row>
    <row r="3032" spans="15:21">
      <c r="O3032">
        <v>621221</v>
      </c>
      <c r="P3032" t="s">
        <v>1635</v>
      </c>
      <c r="Q3032" t="s">
        <v>1682</v>
      </c>
      <c r="R3032" t="s">
        <v>1683</v>
      </c>
      <c r="S3032" t="s">
        <v>22549</v>
      </c>
      <c r="T3032" t="s">
        <v>22653</v>
      </c>
      <c r="U3032" t="s">
        <v>1683</v>
      </c>
    </row>
    <row r="3033" spans="15:21">
      <c r="O3033">
        <v>621222</v>
      </c>
      <c r="P3033" t="s">
        <v>1635</v>
      </c>
      <c r="Q3033" t="s">
        <v>1682</v>
      </c>
      <c r="R3033" t="s">
        <v>22656</v>
      </c>
      <c r="S3033" t="s">
        <v>22549</v>
      </c>
      <c r="T3033" t="s">
        <v>22653</v>
      </c>
      <c r="U3033" t="s">
        <v>22656</v>
      </c>
    </row>
    <row r="3034" spans="15:21">
      <c r="O3034">
        <v>621223</v>
      </c>
      <c r="P3034" t="s">
        <v>1635</v>
      </c>
      <c r="Q3034" t="s">
        <v>1682</v>
      </c>
      <c r="R3034" t="s">
        <v>22657</v>
      </c>
      <c r="S3034" t="s">
        <v>22549</v>
      </c>
      <c r="T3034" t="s">
        <v>22653</v>
      </c>
      <c r="U3034" t="s">
        <v>22658</v>
      </c>
    </row>
    <row r="3035" spans="15:21">
      <c r="O3035">
        <v>621224</v>
      </c>
      <c r="P3035" t="s">
        <v>1635</v>
      </c>
      <c r="Q3035" t="s">
        <v>1682</v>
      </c>
      <c r="R3035" t="s">
        <v>22659</v>
      </c>
      <c r="S3035" t="s">
        <v>22549</v>
      </c>
      <c r="T3035" t="s">
        <v>22653</v>
      </c>
      <c r="U3035" t="s">
        <v>22659</v>
      </c>
    </row>
    <row r="3036" spans="15:21">
      <c r="O3036">
        <v>621225</v>
      </c>
      <c r="P3036" t="s">
        <v>1635</v>
      </c>
      <c r="Q3036" t="s">
        <v>1682</v>
      </c>
      <c r="R3036" t="s">
        <v>22660</v>
      </c>
      <c r="S3036" t="s">
        <v>22549</v>
      </c>
      <c r="T3036" t="s">
        <v>22653</v>
      </c>
      <c r="U3036" t="s">
        <v>22661</v>
      </c>
    </row>
    <row r="3037" spans="15:21">
      <c r="O3037">
        <v>621226</v>
      </c>
      <c r="P3037" t="s">
        <v>1635</v>
      </c>
      <c r="Q3037" t="s">
        <v>1682</v>
      </c>
      <c r="R3037" t="s">
        <v>22662</v>
      </c>
      <c r="S3037" t="s">
        <v>22549</v>
      </c>
      <c r="T3037" t="s">
        <v>22653</v>
      </c>
      <c r="U3037" t="s">
        <v>22662</v>
      </c>
    </row>
    <row r="3038" spans="15:21">
      <c r="O3038">
        <v>621227</v>
      </c>
      <c r="P3038" t="s">
        <v>1635</v>
      </c>
      <c r="Q3038" t="s">
        <v>1682</v>
      </c>
      <c r="R3038" t="s">
        <v>22663</v>
      </c>
      <c r="S3038" t="s">
        <v>22549</v>
      </c>
      <c r="T3038" t="s">
        <v>22653</v>
      </c>
      <c r="U3038" t="s">
        <v>22663</v>
      </c>
    </row>
    <row r="3039" spans="15:21">
      <c r="O3039">
        <v>621228</v>
      </c>
      <c r="P3039" t="s">
        <v>1635</v>
      </c>
      <c r="Q3039" t="s">
        <v>1682</v>
      </c>
      <c r="R3039" t="s">
        <v>22664</v>
      </c>
      <c r="S3039" t="s">
        <v>22549</v>
      </c>
      <c r="T3039" t="s">
        <v>22653</v>
      </c>
      <c r="U3039" t="s">
        <v>22665</v>
      </c>
    </row>
    <row r="3040" spans="15:21">
      <c r="O3040">
        <v>622901</v>
      </c>
      <c r="P3040" t="s">
        <v>1635</v>
      </c>
      <c r="Q3040" t="s">
        <v>6904</v>
      </c>
      <c r="R3040" t="s">
        <v>6905</v>
      </c>
      <c r="S3040" t="s">
        <v>22549</v>
      </c>
      <c r="T3040" t="s">
        <v>22667</v>
      </c>
      <c r="U3040" t="s">
        <v>22667</v>
      </c>
    </row>
    <row r="3041" spans="15:21">
      <c r="O3041">
        <v>630106</v>
      </c>
      <c r="P3041" t="s">
        <v>3258</v>
      </c>
      <c r="Q3041" t="s">
        <v>3259</v>
      </c>
      <c r="R3041" t="s">
        <v>22700</v>
      </c>
      <c r="S3041" t="s">
        <v>22696</v>
      </c>
      <c r="T3041" t="s">
        <v>22697</v>
      </c>
      <c r="U3041" t="s">
        <v>22701</v>
      </c>
    </row>
    <row r="3042" spans="15:21">
      <c r="O3042">
        <v>630202</v>
      </c>
      <c r="P3042" t="s">
        <v>3258</v>
      </c>
      <c r="Q3042" t="s">
        <v>12594</v>
      </c>
      <c r="R3042" t="s">
        <v>12595</v>
      </c>
      <c r="S3042" t="s">
        <v>22696</v>
      </c>
      <c r="T3042" t="s">
        <v>22705</v>
      </c>
      <c r="U3042" t="s">
        <v>22706</v>
      </c>
    </row>
    <row r="3043" spans="15:21">
      <c r="O3043">
        <v>630203</v>
      </c>
      <c r="P3043" t="s">
        <v>3258</v>
      </c>
      <c r="Q3043" t="s">
        <v>12594</v>
      </c>
      <c r="R3043" t="s">
        <v>22707</v>
      </c>
      <c r="S3043" t="s">
        <v>22696</v>
      </c>
      <c r="T3043" t="s">
        <v>22705</v>
      </c>
      <c r="U3043" t="s">
        <v>22708</v>
      </c>
    </row>
    <row r="3044" spans="15:21">
      <c r="O3044">
        <v>630222</v>
      </c>
      <c r="P3044" t="s">
        <v>3258</v>
      </c>
      <c r="Q3044" t="s">
        <v>12594</v>
      </c>
      <c r="R3044" t="s">
        <v>17397</v>
      </c>
      <c r="S3044" t="s">
        <v>22696</v>
      </c>
      <c r="T3044" t="s">
        <v>22705</v>
      </c>
      <c r="U3044" t="s">
        <v>22709</v>
      </c>
    </row>
    <row r="3045" spans="15:21">
      <c r="O3045">
        <v>630223</v>
      </c>
      <c r="P3045" t="s">
        <v>3258</v>
      </c>
      <c r="Q3045" t="s">
        <v>12594</v>
      </c>
      <c r="R3045" t="s">
        <v>22710</v>
      </c>
      <c r="S3045" t="s">
        <v>22696</v>
      </c>
      <c r="T3045" t="s">
        <v>22705</v>
      </c>
      <c r="U3045" t="s">
        <v>22711</v>
      </c>
    </row>
    <row r="3046" spans="15:21">
      <c r="O3046">
        <v>630224</v>
      </c>
      <c r="P3046" t="s">
        <v>3258</v>
      </c>
      <c r="Q3046" t="s">
        <v>12594</v>
      </c>
      <c r="R3046" t="s">
        <v>22712</v>
      </c>
      <c r="S3046" t="s">
        <v>22696</v>
      </c>
      <c r="T3046" t="s">
        <v>22705</v>
      </c>
      <c r="U3046" t="s">
        <v>22713</v>
      </c>
    </row>
    <row r="3047" spans="15:21">
      <c r="O3047">
        <v>630225</v>
      </c>
      <c r="P3047" t="s">
        <v>3258</v>
      </c>
      <c r="Q3047" t="s">
        <v>12594</v>
      </c>
      <c r="R3047" t="s">
        <v>22714</v>
      </c>
      <c r="S3047" t="s">
        <v>22696</v>
      </c>
      <c r="T3047" t="s">
        <v>22705</v>
      </c>
      <c r="U3047" t="s">
        <v>22715</v>
      </c>
    </row>
    <row r="3048" spans="15:21">
      <c r="O3048">
        <v>632701</v>
      </c>
      <c r="P3048" t="s">
        <v>3258</v>
      </c>
      <c r="Q3048" t="s">
        <v>22755</v>
      </c>
      <c r="R3048" t="s">
        <v>22757</v>
      </c>
      <c r="S3048" t="s">
        <v>22696</v>
      </c>
      <c r="T3048" t="s">
        <v>22756</v>
      </c>
      <c r="U3048" t="s">
        <v>22756</v>
      </c>
    </row>
    <row r="3049" spans="15:21">
      <c r="O3049">
        <v>640205</v>
      </c>
      <c r="P3049" t="s">
        <v>1156</v>
      </c>
      <c r="Q3049" t="s">
        <v>2314</v>
      </c>
      <c r="R3049" t="s">
        <v>2315</v>
      </c>
      <c r="S3049" t="s">
        <v>22778</v>
      </c>
      <c r="T3049" t="s">
        <v>22786</v>
      </c>
      <c r="U3049" t="s">
        <v>22791</v>
      </c>
    </row>
    <row r="3050" spans="15:21">
      <c r="O3050">
        <v>640421</v>
      </c>
      <c r="P3050" t="s">
        <v>1156</v>
      </c>
      <c r="Q3050" t="s">
        <v>17606</v>
      </c>
      <c r="R3050" t="s">
        <v>2339</v>
      </c>
      <c r="S3050" t="s">
        <v>22778</v>
      </c>
      <c r="T3050" t="s">
        <v>22806</v>
      </c>
      <c r="U3050" t="s">
        <v>22809</v>
      </c>
    </row>
    <row r="3051" spans="15:21">
      <c r="O3051">
        <v>640422</v>
      </c>
      <c r="P3051" t="s">
        <v>1156</v>
      </c>
      <c r="Q3051" t="s">
        <v>17606</v>
      </c>
      <c r="R3051" t="s">
        <v>22810</v>
      </c>
      <c r="S3051" t="s">
        <v>22778</v>
      </c>
      <c r="T3051" t="s">
        <v>22806</v>
      </c>
      <c r="U3051" t="s">
        <v>22811</v>
      </c>
    </row>
    <row r="3052" spans="15:21">
      <c r="O3052">
        <v>640423</v>
      </c>
      <c r="P3052" t="s">
        <v>1156</v>
      </c>
      <c r="Q3052" t="s">
        <v>17606</v>
      </c>
      <c r="R3052" t="s">
        <v>22812</v>
      </c>
      <c r="S3052" t="s">
        <v>22778</v>
      </c>
      <c r="T3052" t="s">
        <v>22806</v>
      </c>
      <c r="U3052" t="s">
        <v>22813</v>
      </c>
    </row>
    <row r="3053" spans="15:21">
      <c r="O3053">
        <v>640424</v>
      </c>
      <c r="P3053" t="s">
        <v>1156</v>
      </c>
      <c r="Q3053" t="s">
        <v>17606</v>
      </c>
      <c r="R3053" t="s">
        <v>22814</v>
      </c>
      <c r="S3053" t="s">
        <v>22778</v>
      </c>
      <c r="T3053" t="s">
        <v>22806</v>
      </c>
      <c r="U3053" t="s">
        <v>22815</v>
      </c>
    </row>
    <row r="3054" spans="15:21">
      <c r="O3054">
        <v>640425</v>
      </c>
      <c r="P3054" t="s">
        <v>1156</v>
      </c>
      <c r="Q3054" t="s">
        <v>17606</v>
      </c>
      <c r="R3054" t="s">
        <v>22816</v>
      </c>
      <c r="S3054" t="s">
        <v>22778</v>
      </c>
      <c r="T3054" t="s">
        <v>22806</v>
      </c>
      <c r="U3054" t="s">
        <v>22817</v>
      </c>
    </row>
    <row r="3055" spans="15:21">
      <c r="O3055">
        <v>650421</v>
      </c>
      <c r="P3055" t="s">
        <v>267</v>
      </c>
      <c r="Q3055" t="s">
        <v>3058</v>
      </c>
      <c r="R3055" t="s">
        <v>22839</v>
      </c>
      <c r="S3055" t="s">
        <v>22821</v>
      </c>
      <c r="T3055" t="s">
        <v>22837</v>
      </c>
      <c r="U3055" t="s">
        <v>22840</v>
      </c>
    </row>
    <row r="3056" spans="15:21">
      <c r="O3056">
        <v>650422</v>
      </c>
      <c r="P3056" t="s">
        <v>267</v>
      </c>
      <c r="Q3056" t="s">
        <v>3058</v>
      </c>
      <c r="R3056" t="s">
        <v>22841</v>
      </c>
      <c r="S3056" t="s">
        <v>22821</v>
      </c>
      <c r="T3056" t="s">
        <v>22837</v>
      </c>
      <c r="U3056" t="s">
        <v>22842</v>
      </c>
    </row>
    <row r="3057" spans="15:21">
      <c r="O3057">
        <v>650521</v>
      </c>
      <c r="P3057" t="s">
        <v>267</v>
      </c>
      <c r="Q3057" t="s">
        <v>1399</v>
      </c>
      <c r="R3057" t="s">
        <v>22845</v>
      </c>
      <c r="S3057" t="s">
        <v>22821</v>
      </c>
      <c r="T3057" t="s">
        <v>22843</v>
      </c>
      <c r="U3057" t="s">
        <v>22846</v>
      </c>
    </row>
    <row r="3058" spans="15:21">
      <c r="O3058">
        <v>650522</v>
      </c>
      <c r="P3058" t="s">
        <v>267</v>
      </c>
      <c r="Q3058" t="s">
        <v>1399</v>
      </c>
      <c r="R3058" t="s">
        <v>4923</v>
      </c>
      <c r="S3058" t="s">
        <v>22821</v>
      </c>
      <c r="T3058" t="s">
        <v>22843</v>
      </c>
      <c r="U3058" t="s">
        <v>22847</v>
      </c>
    </row>
    <row r="3059" spans="15:21">
      <c r="O3059">
        <v>652902</v>
      </c>
      <c r="P3059" t="s">
        <v>267</v>
      </c>
      <c r="Q3059" t="s">
        <v>1751</v>
      </c>
      <c r="R3059" t="s">
        <v>22884</v>
      </c>
      <c r="S3059" t="s">
        <v>22821</v>
      </c>
      <c r="T3059" t="s">
        <v>22883</v>
      </c>
      <c r="U3059" t="s">
        <v>22885</v>
      </c>
    </row>
    <row r="3060" spans="15:21">
      <c r="O3060">
        <v>653201</v>
      </c>
      <c r="P3060" t="s">
        <v>267</v>
      </c>
      <c r="Q3060" t="s">
        <v>10830</v>
      </c>
      <c r="R3060" t="s">
        <v>22926</v>
      </c>
      <c r="S3060" t="s">
        <v>22821</v>
      </c>
      <c r="T3060" t="s">
        <v>22925</v>
      </c>
      <c r="U3060" t="s">
        <v>22925</v>
      </c>
    </row>
    <row r="3061" spans="15:21">
      <c r="O3061">
        <v>654002</v>
      </c>
      <c r="P3061" t="s">
        <v>267</v>
      </c>
      <c r="Q3061" t="s">
        <v>610</v>
      </c>
      <c r="R3061" t="s">
        <v>9081</v>
      </c>
      <c r="S3061" t="s">
        <v>22821</v>
      </c>
      <c r="T3061" t="s">
        <v>22939</v>
      </c>
      <c r="U3061" t="s">
        <v>22941</v>
      </c>
    </row>
    <row r="3062" spans="15:21">
      <c r="O3062">
        <v>654022</v>
      </c>
      <c r="P3062" t="s">
        <v>267</v>
      </c>
      <c r="Q3062" t="s">
        <v>610</v>
      </c>
      <c r="R3062" t="s">
        <v>22944</v>
      </c>
      <c r="S3062" t="s">
        <v>22821</v>
      </c>
      <c r="T3062" t="s">
        <v>22939</v>
      </c>
      <c r="U3062" t="s">
        <v>22945</v>
      </c>
    </row>
    <row r="3063" spans="15:21">
      <c r="O3063">
        <v>654023</v>
      </c>
      <c r="P3063" t="s">
        <v>267</v>
      </c>
      <c r="Q3063" t="s">
        <v>610</v>
      </c>
      <c r="R3063" t="s">
        <v>611</v>
      </c>
      <c r="S3063" t="s">
        <v>22821</v>
      </c>
      <c r="T3063" t="s">
        <v>22939</v>
      </c>
      <c r="U3063" t="s">
        <v>22946</v>
      </c>
    </row>
    <row r="3064" spans="15:21">
      <c r="O3064">
        <v>654024</v>
      </c>
      <c r="P3064" t="s">
        <v>267</v>
      </c>
      <c r="Q3064" t="s">
        <v>610</v>
      </c>
      <c r="R3064" t="s">
        <v>22947</v>
      </c>
      <c r="S3064" t="s">
        <v>22821</v>
      </c>
      <c r="T3064" t="s">
        <v>22939</v>
      </c>
      <c r="U3064" t="s">
        <v>22948</v>
      </c>
    </row>
    <row r="3065" spans="15:21">
      <c r="O3065">
        <v>654025</v>
      </c>
      <c r="P3065" t="s">
        <v>267</v>
      </c>
      <c r="Q3065" t="s">
        <v>610</v>
      </c>
      <c r="R3065" t="s">
        <v>22949</v>
      </c>
      <c r="S3065" t="s">
        <v>22821</v>
      </c>
      <c r="T3065" t="s">
        <v>22939</v>
      </c>
      <c r="U3065" t="s">
        <v>22950</v>
      </c>
    </row>
    <row r="3066" spans="15:21">
      <c r="O3066">
        <v>654026</v>
      </c>
      <c r="P3066" t="s">
        <v>267</v>
      </c>
      <c r="Q3066" t="s">
        <v>610</v>
      </c>
      <c r="R3066" t="s">
        <v>22951</v>
      </c>
      <c r="S3066" t="s">
        <v>22821</v>
      </c>
      <c r="T3066" t="s">
        <v>22939</v>
      </c>
      <c r="U3066" t="s">
        <v>22952</v>
      </c>
    </row>
    <row r="3067" spans="15:21">
      <c r="O3067">
        <v>654027</v>
      </c>
      <c r="P3067" t="s">
        <v>267</v>
      </c>
      <c r="Q3067" t="s">
        <v>610</v>
      </c>
      <c r="R3067" t="s">
        <v>16621</v>
      </c>
      <c r="S3067" t="s">
        <v>22821</v>
      </c>
      <c r="T3067" t="s">
        <v>22939</v>
      </c>
      <c r="U3067" t="s">
        <v>22953</v>
      </c>
    </row>
    <row r="3068" spans="15:21">
      <c r="O3068">
        <v>654028</v>
      </c>
      <c r="P3068" t="s">
        <v>267</v>
      </c>
      <c r="Q3068" t="s">
        <v>610</v>
      </c>
      <c r="R3068" t="s">
        <v>7291</v>
      </c>
      <c r="S3068" t="s">
        <v>22821</v>
      </c>
      <c r="T3068" t="s">
        <v>22939</v>
      </c>
      <c r="U3068" t="s">
        <v>22954</v>
      </c>
    </row>
  </sheetData>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E2AA-E861-454C-9902-71B6AEE83CF4}">
  <sheetPr codeName="Sheet37">
    <tabColor theme="4"/>
  </sheetPr>
  <dimension ref="A1:AN10013"/>
  <sheetViews>
    <sheetView showGridLines="0" zoomScale="55" zoomScaleNormal="55" workbookViewId="0">
      <selection activeCell="N14" sqref="N14:W10013"/>
    </sheetView>
  </sheetViews>
  <sheetFormatPr defaultColWidth="9.19921875" defaultRowHeight="14.25"/>
  <cols>
    <col min="1" max="1" width="9.19921875" style="1"/>
    <col min="2" max="2" width="17" style="1" customWidth="1"/>
    <col min="3" max="3" width="18.73046875" style="1" customWidth="1"/>
    <col min="4" max="4" width="28.9296875" style="2" customWidth="1"/>
    <col min="5" max="13" width="9.19921875" style="1"/>
    <col min="14" max="40" width="14.6640625" customWidth="1"/>
    <col min="41" max="16384" width="9.19921875" style="1"/>
  </cols>
  <sheetData>
    <row r="1" spans="1:40" ht="12.75">
      <c r="A1" s="1" t="str">
        <f>$C$4</f>
        <v>&lt;&lt;inputnorm&gt;&gt;</v>
      </c>
      <c r="N1" s="1"/>
      <c r="O1" s="1"/>
      <c r="P1" s="1"/>
      <c r="Q1" s="1"/>
      <c r="R1" s="1"/>
      <c r="S1" s="1"/>
      <c r="T1" s="1"/>
      <c r="U1" s="1"/>
      <c r="V1" s="1"/>
      <c r="W1" s="1"/>
      <c r="X1" s="1"/>
      <c r="Y1" s="1"/>
      <c r="Z1" s="1"/>
      <c r="AA1" s="1"/>
      <c r="AB1" s="1"/>
      <c r="AC1" s="1"/>
      <c r="AD1" s="1"/>
      <c r="AE1" s="1"/>
      <c r="AF1" s="1"/>
      <c r="AG1" s="1"/>
      <c r="AH1" s="1"/>
      <c r="AI1" s="1"/>
      <c r="AJ1" s="1"/>
      <c r="AK1" s="1"/>
      <c r="AL1" s="1"/>
      <c r="AM1" s="1"/>
      <c r="AN1" s="1"/>
    </row>
    <row r="2" spans="1:40" ht="12.75">
      <c r="N2" s="1"/>
      <c r="O2" s="1"/>
      <c r="P2" s="1"/>
      <c r="Q2" s="1"/>
      <c r="R2" s="1"/>
      <c r="S2" s="1"/>
      <c r="T2" s="1"/>
      <c r="U2" s="1"/>
      <c r="V2" s="1"/>
      <c r="W2" s="1"/>
      <c r="X2" s="1"/>
      <c r="Y2" s="1"/>
      <c r="Z2" s="1"/>
      <c r="AA2" s="1"/>
      <c r="AB2" s="1"/>
      <c r="AC2" s="1"/>
      <c r="AD2" s="1"/>
      <c r="AE2" s="1"/>
      <c r="AF2" s="1"/>
      <c r="AG2" s="1"/>
      <c r="AH2" s="1"/>
      <c r="AI2" s="1"/>
      <c r="AJ2" s="1"/>
      <c r="AK2" s="1"/>
      <c r="AL2" s="1"/>
      <c r="AM2" s="1"/>
      <c r="AN2" s="1"/>
    </row>
    <row r="3" spans="1:40" ht="13.15">
      <c r="B3" s="23" t="s">
        <v>0</v>
      </c>
      <c r="C3" s="23"/>
      <c r="N3" s="1"/>
      <c r="O3" s="1"/>
      <c r="P3" s="1"/>
      <c r="Q3" s="1"/>
      <c r="R3" s="1"/>
      <c r="S3" s="1"/>
      <c r="T3" s="1"/>
      <c r="U3" s="1"/>
      <c r="V3" s="1"/>
      <c r="W3" s="1"/>
      <c r="X3" s="1"/>
      <c r="Y3" s="1"/>
      <c r="Z3" s="1"/>
      <c r="AA3" s="1"/>
      <c r="AB3" s="1"/>
      <c r="AC3" s="1"/>
      <c r="AD3" s="1"/>
      <c r="AE3" s="1"/>
      <c r="AF3" s="1"/>
      <c r="AG3" s="1"/>
      <c r="AH3" s="1"/>
      <c r="AI3" s="1"/>
      <c r="AJ3" s="1"/>
      <c r="AK3" s="1"/>
      <c r="AL3" s="1"/>
      <c r="AM3" s="1"/>
      <c r="AN3" s="1"/>
    </row>
    <row r="4" spans="1:40" ht="13.15">
      <c r="B4" s="3" t="s">
        <v>1</v>
      </c>
      <c r="C4" s="4" t="s">
        <v>5</v>
      </c>
      <c r="N4" s="1"/>
      <c r="O4" s="1"/>
      <c r="P4" s="1"/>
      <c r="Q4" s="1"/>
      <c r="R4" s="1"/>
      <c r="S4" s="1"/>
      <c r="T4" s="1"/>
      <c r="U4" s="1"/>
      <c r="V4" s="1"/>
      <c r="W4" s="1"/>
      <c r="X4" s="1"/>
      <c r="Y4" s="1"/>
      <c r="Z4" s="1"/>
      <c r="AA4" s="1"/>
      <c r="AB4" s="1"/>
      <c r="AC4" s="1"/>
      <c r="AD4" s="1"/>
      <c r="AE4" s="1"/>
      <c r="AF4" s="1"/>
      <c r="AG4" s="1"/>
      <c r="AH4" s="1"/>
      <c r="AI4" s="1"/>
      <c r="AJ4" s="1"/>
      <c r="AK4" s="1"/>
      <c r="AL4" s="1"/>
      <c r="AM4" s="1"/>
      <c r="AN4" s="1"/>
    </row>
    <row r="5" spans="1:40" ht="15">
      <c r="B5" s="5"/>
      <c r="C5" s="6"/>
      <c r="N5" s="1"/>
      <c r="O5" s="1"/>
      <c r="P5" s="1"/>
      <c r="Q5" s="1"/>
      <c r="R5" s="1"/>
      <c r="S5" s="1"/>
      <c r="T5" s="1"/>
      <c r="U5" s="1"/>
      <c r="V5" s="1"/>
      <c r="W5" s="1"/>
      <c r="X5" s="1"/>
      <c r="Y5" s="1"/>
      <c r="Z5" s="1"/>
      <c r="AA5" s="1"/>
      <c r="AB5" s="1"/>
      <c r="AC5" s="1"/>
      <c r="AD5" s="1"/>
      <c r="AE5" s="1"/>
      <c r="AF5" s="1"/>
      <c r="AG5" s="1"/>
      <c r="AH5" s="1"/>
      <c r="AI5" s="1"/>
      <c r="AJ5" s="1"/>
      <c r="AK5" s="1"/>
      <c r="AL5" s="1"/>
      <c r="AM5" s="1"/>
      <c r="AN5" s="1"/>
    </row>
    <row r="6" spans="1:40" ht="15">
      <c r="B6" s="7"/>
      <c r="C6" s="8"/>
      <c r="N6" s="1"/>
      <c r="O6" s="1"/>
      <c r="P6" s="1"/>
      <c r="Q6" s="1"/>
      <c r="R6" s="1"/>
      <c r="S6" s="1"/>
      <c r="T6" s="1"/>
      <c r="U6" s="1"/>
      <c r="V6" s="1"/>
      <c r="W6" s="1"/>
      <c r="X6" s="1"/>
      <c r="Y6" s="1"/>
      <c r="Z6" s="1"/>
      <c r="AA6" s="1"/>
      <c r="AB6" s="1"/>
      <c r="AC6" s="1"/>
      <c r="AD6" s="1"/>
      <c r="AE6" s="1"/>
      <c r="AF6" s="1"/>
      <c r="AG6" s="1"/>
      <c r="AH6" s="1"/>
      <c r="AI6" s="1"/>
      <c r="AJ6" s="1"/>
      <c r="AK6" s="1"/>
      <c r="AL6" s="1"/>
      <c r="AM6" s="1"/>
      <c r="AN6" s="1"/>
    </row>
    <row r="7" spans="1:40" ht="15">
      <c r="B7" s="9"/>
      <c r="C7" s="10"/>
      <c r="N7" s="1"/>
      <c r="O7" s="1"/>
      <c r="P7" s="1"/>
      <c r="Q7" s="1"/>
      <c r="R7" s="1"/>
      <c r="S7" s="1"/>
      <c r="T7" s="1"/>
      <c r="U7" s="1"/>
      <c r="V7" s="1"/>
      <c r="W7" s="1"/>
      <c r="X7" s="1"/>
      <c r="Y7" s="1"/>
      <c r="Z7" s="1"/>
      <c r="AA7" s="1"/>
      <c r="AB7" s="1"/>
      <c r="AC7" s="1"/>
      <c r="AD7" s="1"/>
      <c r="AE7" s="1"/>
      <c r="AF7" s="1"/>
      <c r="AG7" s="1"/>
      <c r="AH7" s="1"/>
      <c r="AI7" s="1"/>
      <c r="AJ7" s="1"/>
      <c r="AK7" s="1"/>
      <c r="AL7" s="1"/>
      <c r="AM7" s="1"/>
      <c r="AN7" s="1"/>
    </row>
    <row r="8" spans="1:40" ht="15">
      <c r="B8" s="17"/>
      <c r="C8" s="18"/>
      <c r="N8" s="1"/>
      <c r="O8" s="1"/>
      <c r="P8" s="1"/>
      <c r="Q8" s="1"/>
      <c r="R8" s="1"/>
      <c r="S8" s="1"/>
      <c r="T8" s="1"/>
      <c r="U8" s="1"/>
      <c r="V8" s="1"/>
      <c r="W8" s="1"/>
      <c r="X8" s="1"/>
      <c r="Y8" s="1"/>
      <c r="Z8" s="1"/>
      <c r="AA8" s="1"/>
      <c r="AB8" s="1"/>
      <c r="AC8" s="1"/>
      <c r="AD8" s="1"/>
      <c r="AE8" s="1"/>
      <c r="AF8" s="1"/>
      <c r="AG8" s="1"/>
      <c r="AH8" s="1"/>
      <c r="AI8" s="1"/>
      <c r="AJ8" s="1"/>
      <c r="AK8" s="1"/>
      <c r="AL8" s="1"/>
      <c r="AM8" s="1"/>
      <c r="AN8" s="1"/>
    </row>
    <row r="9" spans="1:40" ht="12.75">
      <c r="N9" s="1"/>
      <c r="O9" s="1"/>
      <c r="P9" s="1"/>
      <c r="Q9" s="1"/>
      <c r="R9" s="1"/>
      <c r="S9" s="1"/>
      <c r="T9" s="1"/>
      <c r="U9" s="1"/>
      <c r="V9" s="1"/>
      <c r="W9" s="1"/>
      <c r="X9" s="1"/>
      <c r="Y9" s="1"/>
      <c r="Z9" s="1"/>
      <c r="AA9" s="1"/>
      <c r="AB9" s="1"/>
      <c r="AC9" s="1"/>
      <c r="AD9" s="1"/>
      <c r="AE9" s="1"/>
      <c r="AF9" s="1"/>
      <c r="AG9" s="1"/>
      <c r="AH9" s="1"/>
      <c r="AI9" s="1"/>
      <c r="AJ9" s="1"/>
      <c r="AK9" s="1"/>
      <c r="AL9" s="1"/>
      <c r="AM9" s="1"/>
      <c r="AN9" s="1"/>
    </row>
    <row r="10" spans="1:40" ht="12.75">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row>
    <row r="11" spans="1:40" ht="12.75">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row>
    <row r="12" spans="1:40" ht="12.75">
      <c r="D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row>
    <row r="13" spans="1:40">
      <c r="B13" s="13" t="s">
        <v>2</v>
      </c>
      <c r="C13" s="13" t="s">
        <v>4</v>
      </c>
      <c r="D13" s="1"/>
      <c r="N13" s="13" t="s">
        <v>9</v>
      </c>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row>
    <row r="14" spans="1:40">
      <c r="B14" s="16" t="s">
        <v>3</v>
      </c>
      <c r="C14" s="16" t="s">
        <v>75</v>
      </c>
      <c r="D14" s="1"/>
      <c r="N14" s="14" t="s">
        <v>10</v>
      </c>
      <c r="O14" s="14" t="s">
        <v>61</v>
      </c>
      <c r="P14" s="14" t="s">
        <v>63</v>
      </c>
      <c r="Q14" s="14" t="s">
        <v>65</v>
      </c>
      <c r="R14" s="14" t="s">
        <v>67</v>
      </c>
      <c r="S14" s="14" t="s">
        <v>69</v>
      </c>
      <c r="T14" s="14" t="s">
        <v>71</v>
      </c>
      <c r="U14" s="14"/>
      <c r="V14" s="14"/>
      <c r="W14" s="14"/>
      <c r="X14" s="14"/>
      <c r="Y14" s="14"/>
      <c r="Z14" s="14"/>
      <c r="AA14" s="14"/>
      <c r="AB14" s="14"/>
      <c r="AC14" s="14"/>
      <c r="AD14" s="14"/>
      <c r="AE14" s="14"/>
      <c r="AF14" s="14"/>
      <c r="AG14" s="14"/>
      <c r="AH14" s="14"/>
      <c r="AI14" s="14"/>
      <c r="AJ14" s="14"/>
      <c r="AK14" s="14"/>
      <c r="AL14" s="14"/>
      <c r="AM14" s="14"/>
      <c r="AN14" s="14"/>
    </row>
    <row r="15" spans="1:40">
      <c r="D15" s="1"/>
      <c r="N15">
        <v>1</v>
      </c>
      <c r="O15" t="s">
        <v>82</v>
      </c>
      <c r="P15" t="s">
        <v>82</v>
      </c>
      <c r="Q15" t="s">
        <v>82</v>
      </c>
      <c r="R15" t="s">
        <v>82</v>
      </c>
      <c r="S15" t="s">
        <v>83</v>
      </c>
      <c r="T15" t="s">
        <v>84</v>
      </c>
    </row>
    <row r="16" spans="1:40">
      <c r="D16" s="1"/>
      <c r="N16">
        <v>2</v>
      </c>
      <c r="O16" t="s">
        <v>88</v>
      </c>
      <c r="P16" t="s">
        <v>89</v>
      </c>
      <c r="Q16" t="s">
        <v>90</v>
      </c>
      <c r="R16" t="s">
        <v>91</v>
      </c>
      <c r="S16" t="s">
        <v>92</v>
      </c>
      <c r="T16" t="s">
        <v>93</v>
      </c>
    </row>
    <row r="17" spans="2:40">
      <c r="D17" s="1"/>
      <c r="N17">
        <v>3</v>
      </c>
      <c r="O17" t="s">
        <v>94</v>
      </c>
      <c r="P17" t="s">
        <v>95</v>
      </c>
      <c r="Q17" t="s">
        <v>96</v>
      </c>
      <c r="R17" t="s">
        <v>97</v>
      </c>
      <c r="S17" t="s">
        <v>98</v>
      </c>
      <c r="T17" t="s">
        <v>99</v>
      </c>
    </row>
    <row r="18" spans="2:40" s="11" customFormat="1">
      <c r="D18" s="1"/>
      <c r="N18">
        <v>4</v>
      </c>
      <c r="O18" t="s">
        <v>100</v>
      </c>
      <c r="P18" t="s">
        <v>101</v>
      </c>
      <c r="Q18" t="s">
        <v>102</v>
      </c>
      <c r="R18" t="s">
        <v>103</v>
      </c>
      <c r="S18" t="s">
        <v>104</v>
      </c>
      <c r="T18" t="s">
        <v>105</v>
      </c>
      <c r="U18"/>
      <c r="V18"/>
      <c r="W18"/>
      <c r="X18"/>
      <c r="Y18"/>
      <c r="Z18"/>
      <c r="AA18"/>
      <c r="AB18"/>
      <c r="AC18"/>
      <c r="AD18"/>
      <c r="AE18"/>
      <c r="AF18"/>
      <c r="AG18"/>
      <c r="AH18"/>
      <c r="AI18"/>
      <c r="AJ18"/>
      <c r="AK18"/>
      <c r="AL18"/>
      <c r="AM18"/>
      <c r="AN18"/>
    </row>
    <row r="19" spans="2:40" s="11" customFormat="1">
      <c r="D19" s="12"/>
      <c r="N19">
        <v>5</v>
      </c>
      <c r="O19" t="s">
        <v>94</v>
      </c>
      <c r="P19" t="s">
        <v>106</v>
      </c>
      <c r="Q19" t="s">
        <v>107</v>
      </c>
      <c r="R19" t="s">
        <v>108</v>
      </c>
      <c r="S19" t="s">
        <v>109</v>
      </c>
      <c r="T19" t="s">
        <v>110</v>
      </c>
      <c r="U19"/>
      <c r="V19"/>
      <c r="W19"/>
      <c r="X19"/>
      <c r="Y19"/>
      <c r="Z19"/>
      <c r="AA19"/>
      <c r="AB19"/>
      <c r="AC19"/>
      <c r="AD19"/>
      <c r="AE19"/>
      <c r="AF19"/>
      <c r="AG19"/>
      <c r="AH19"/>
      <c r="AI19"/>
      <c r="AJ19"/>
      <c r="AK19"/>
      <c r="AL19"/>
      <c r="AM19"/>
      <c r="AN19"/>
    </row>
    <row r="20" spans="2:40" s="11" customFormat="1">
      <c r="D20" s="12"/>
      <c r="N20">
        <v>6</v>
      </c>
      <c r="O20" t="s">
        <v>94</v>
      </c>
      <c r="P20" t="s">
        <v>106</v>
      </c>
      <c r="Q20" t="s">
        <v>111</v>
      </c>
      <c r="R20" t="s">
        <v>112</v>
      </c>
      <c r="S20" t="s">
        <v>113</v>
      </c>
      <c r="T20" t="s">
        <v>114</v>
      </c>
      <c r="U20"/>
      <c r="V20"/>
      <c r="W20"/>
      <c r="X20"/>
      <c r="Y20"/>
      <c r="Z20"/>
      <c r="AA20"/>
      <c r="AB20"/>
      <c r="AC20"/>
      <c r="AD20"/>
      <c r="AE20"/>
      <c r="AF20"/>
      <c r="AG20"/>
      <c r="AH20"/>
      <c r="AI20"/>
      <c r="AJ20"/>
      <c r="AK20"/>
      <c r="AL20"/>
      <c r="AM20"/>
      <c r="AN20"/>
    </row>
    <row r="21" spans="2:40" s="11" customFormat="1">
      <c r="D21" s="12"/>
      <c r="N21">
        <v>7</v>
      </c>
      <c r="O21" t="s">
        <v>100</v>
      </c>
      <c r="P21" t="s">
        <v>116</v>
      </c>
      <c r="Q21" t="s">
        <v>117</v>
      </c>
      <c r="R21" t="s">
        <v>118</v>
      </c>
      <c r="S21" t="s">
        <v>119</v>
      </c>
      <c r="T21" t="s">
        <v>120</v>
      </c>
      <c r="U21"/>
      <c r="V21"/>
      <c r="W21"/>
      <c r="X21"/>
      <c r="Y21"/>
      <c r="Z21"/>
      <c r="AA21"/>
      <c r="AB21"/>
      <c r="AC21"/>
      <c r="AD21"/>
      <c r="AE21"/>
      <c r="AF21"/>
      <c r="AG21"/>
      <c r="AH21"/>
      <c r="AI21"/>
      <c r="AJ21"/>
      <c r="AK21"/>
      <c r="AL21"/>
      <c r="AM21"/>
      <c r="AN21"/>
    </row>
    <row r="22" spans="2:40" s="11" customFormat="1">
      <c r="D22" s="12"/>
      <c r="N22">
        <v>8</v>
      </c>
      <c r="O22" t="s">
        <v>100</v>
      </c>
      <c r="P22" t="s">
        <v>121</v>
      </c>
      <c r="Q22" t="s">
        <v>122</v>
      </c>
      <c r="R22" t="s">
        <v>123</v>
      </c>
      <c r="S22" t="s">
        <v>124</v>
      </c>
      <c r="T22" t="s">
        <v>120</v>
      </c>
      <c r="U22"/>
      <c r="V22"/>
      <c r="W22"/>
      <c r="X22"/>
      <c r="Y22"/>
      <c r="Z22"/>
      <c r="AA22"/>
      <c r="AB22"/>
      <c r="AC22"/>
      <c r="AD22"/>
      <c r="AE22"/>
      <c r="AF22"/>
      <c r="AG22"/>
      <c r="AH22"/>
      <c r="AI22"/>
      <c r="AJ22"/>
      <c r="AK22"/>
      <c r="AL22"/>
      <c r="AM22"/>
      <c r="AN22"/>
    </row>
    <row r="23" spans="2:40" s="11" customFormat="1">
      <c r="D23" s="12"/>
      <c r="N23">
        <v>9</v>
      </c>
      <c r="O23" t="s">
        <v>125</v>
      </c>
      <c r="P23" t="s">
        <v>126</v>
      </c>
      <c r="Q23" t="s">
        <v>127</v>
      </c>
      <c r="R23" t="s">
        <v>128</v>
      </c>
      <c r="S23" t="s">
        <v>129</v>
      </c>
      <c r="T23" t="s">
        <v>130</v>
      </c>
      <c r="U23"/>
      <c r="V23"/>
      <c r="W23"/>
      <c r="X23"/>
      <c r="Y23"/>
      <c r="Z23"/>
      <c r="AA23"/>
      <c r="AB23"/>
      <c r="AC23"/>
      <c r="AD23"/>
      <c r="AE23"/>
      <c r="AF23"/>
      <c r="AG23"/>
      <c r="AH23"/>
      <c r="AI23"/>
      <c r="AJ23"/>
      <c r="AK23"/>
      <c r="AL23"/>
      <c r="AM23"/>
      <c r="AN23"/>
    </row>
    <row r="24" spans="2:40" s="11" customFormat="1">
      <c r="C24" s="1"/>
      <c r="N24">
        <v>10</v>
      </c>
      <c r="O24" t="s">
        <v>94</v>
      </c>
      <c r="P24" t="s">
        <v>132</v>
      </c>
      <c r="Q24" t="s">
        <v>133</v>
      </c>
      <c r="R24" t="s">
        <v>134</v>
      </c>
      <c r="S24" t="s">
        <v>135</v>
      </c>
      <c r="T24" t="s">
        <v>136</v>
      </c>
      <c r="U24"/>
      <c r="V24"/>
      <c r="W24"/>
      <c r="X24"/>
      <c r="Y24"/>
      <c r="Z24"/>
      <c r="AA24"/>
      <c r="AB24"/>
      <c r="AC24"/>
      <c r="AD24"/>
      <c r="AE24"/>
      <c r="AF24"/>
      <c r="AG24"/>
      <c r="AH24"/>
      <c r="AI24"/>
      <c r="AJ24"/>
      <c r="AK24"/>
      <c r="AL24"/>
      <c r="AM24"/>
      <c r="AN24"/>
    </row>
    <row r="25" spans="2:40" s="11" customFormat="1" ht="14.25" customHeight="1">
      <c r="B25" s="13" t="s">
        <v>6</v>
      </c>
      <c r="C25" s="13"/>
      <c r="D25" s="13"/>
      <c r="N25">
        <v>11</v>
      </c>
      <c r="O25" t="s">
        <v>125</v>
      </c>
      <c r="P25" t="s">
        <v>138</v>
      </c>
      <c r="Q25" t="s">
        <v>139</v>
      </c>
      <c r="R25" t="s">
        <v>140</v>
      </c>
      <c r="S25" t="s">
        <v>141</v>
      </c>
      <c r="T25" t="s">
        <v>142</v>
      </c>
      <c r="U25"/>
      <c r="V25"/>
      <c r="W25"/>
      <c r="X25"/>
      <c r="Y25"/>
      <c r="Z25"/>
      <c r="AA25"/>
      <c r="AB25"/>
      <c r="AC25"/>
      <c r="AD25"/>
      <c r="AE25"/>
      <c r="AF25"/>
      <c r="AG25"/>
      <c r="AH25"/>
      <c r="AI25"/>
      <c r="AJ25"/>
      <c r="AK25"/>
      <c r="AL25"/>
      <c r="AM25"/>
      <c r="AN25"/>
    </row>
    <row r="26" spans="2:40" s="11" customFormat="1">
      <c r="B26" s="14" t="s">
        <v>7</v>
      </c>
      <c r="C26" s="14" t="s">
        <v>8</v>
      </c>
      <c r="D26" s="14" t="s">
        <v>58</v>
      </c>
      <c r="N26">
        <v>12</v>
      </c>
      <c r="O26" t="s">
        <v>82</v>
      </c>
      <c r="P26" t="s">
        <v>82</v>
      </c>
      <c r="Q26" t="s">
        <v>82</v>
      </c>
      <c r="R26" t="s">
        <v>82</v>
      </c>
      <c r="S26" t="s">
        <v>144</v>
      </c>
      <c r="T26" t="s">
        <v>136</v>
      </c>
      <c r="U26"/>
      <c r="V26"/>
      <c r="W26"/>
      <c r="X26"/>
      <c r="Y26"/>
      <c r="Z26"/>
      <c r="AA26"/>
      <c r="AB26"/>
      <c r="AC26"/>
      <c r="AD26"/>
      <c r="AE26"/>
      <c r="AF26"/>
      <c r="AG26"/>
      <c r="AH26"/>
      <c r="AI26"/>
      <c r="AJ26"/>
      <c r="AK26"/>
      <c r="AL26"/>
      <c r="AM26"/>
      <c r="AN26"/>
    </row>
    <row r="27" spans="2:40" s="11" customFormat="1">
      <c r="B27" s="15" t="s">
        <v>59</v>
      </c>
      <c r="C27" s="15"/>
      <c r="D27" s="15"/>
      <c r="N27">
        <v>13</v>
      </c>
      <c r="O27" t="s">
        <v>148</v>
      </c>
      <c r="P27" t="s">
        <v>148</v>
      </c>
      <c r="Q27" t="s">
        <v>149</v>
      </c>
      <c r="R27" t="s">
        <v>150</v>
      </c>
      <c r="S27" t="s">
        <v>104</v>
      </c>
      <c r="T27" t="s">
        <v>93</v>
      </c>
      <c r="U27"/>
      <c r="V27"/>
      <c r="W27"/>
      <c r="X27"/>
      <c r="Y27"/>
      <c r="Z27"/>
      <c r="AA27"/>
      <c r="AB27"/>
      <c r="AC27"/>
      <c r="AD27"/>
      <c r="AE27"/>
      <c r="AF27"/>
      <c r="AG27"/>
      <c r="AH27"/>
      <c r="AI27"/>
      <c r="AJ27"/>
      <c r="AK27"/>
      <c r="AL27"/>
      <c r="AM27"/>
      <c r="AN27"/>
    </row>
    <row r="28" spans="2:40" s="11" customFormat="1">
      <c r="B28" s="15" t="s">
        <v>60</v>
      </c>
      <c r="C28" s="15" t="s">
        <v>61</v>
      </c>
      <c r="D28" s="15"/>
      <c r="N28">
        <v>14</v>
      </c>
      <c r="O28" t="s">
        <v>152</v>
      </c>
      <c r="P28" t="s">
        <v>153</v>
      </c>
      <c r="Q28" t="s">
        <v>154</v>
      </c>
      <c r="R28" t="s">
        <v>155</v>
      </c>
      <c r="S28" t="s">
        <v>156</v>
      </c>
      <c r="T28" t="s">
        <v>120</v>
      </c>
      <c r="U28"/>
      <c r="V28"/>
      <c r="W28"/>
      <c r="X28"/>
      <c r="Y28"/>
      <c r="Z28"/>
      <c r="AA28"/>
      <c r="AB28"/>
      <c r="AC28"/>
      <c r="AD28"/>
      <c r="AE28"/>
      <c r="AF28"/>
      <c r="AG28"/>
      <c r="AH28"/>
      <c r="AI28"/>
      <c r="AJ28"/>
      <c r="AK28"/>
      <c r="AL28"/>
      <c r="AM28"/>
      <c r="AN28"/>
    </row>
    <row r="29" spans="2:40" s="11" customFormat="1">
      <c r="B29" s="15" t="s">
        <v>62</v>
      </c>
      <c r="C29" s="15" t="s">
        <v>63</v>
      </c>
      <c r="D29" s="15"/>
      <c r="N29">
        <v>15</v>
      </c>
      <c r="O29" t="s">
        <v>100</v>
      </c>
      <c r="P29" t="s">
        <v>157</v>
      </c>
      <c r="Q29" t="s">
        <v>158</v>
      </c>
      <c r="R29" t="s">
        <v>159</v>
      </c>
      <c r="S29" t="s">
        <v>160</v>
      </c>
      <c r="T29" t="s">
        <v>120</v>
      </c>
      <c r="U29"/>
      <c r="V29"/>
      <c r="W29"/>
      <c r="X29"/>
      <c r="Y29"/>
      <c r="Z29"/>
      <c r="AA29"/>
      <c r="AB29"/>
      <c r="AC29"/>
      <c r="AD29"/>
      <c r="AE29"/>
      <c r="AF29"/>
      <c r="AG29"/>
      <c r="AH29"/>
      <c r="AI29"/>
      <c r="AJ29"/>
      <c r="AK29"/>
      <c r="AL29"/>
      <c r="AM29"/>
      <c r="AN29"/>
    </row>
    <row r="30" spans="2:40" s="11" customFormat="1">
      <c r="B30" s="15" t="s">
        <v>64</v>
      </c>
      <c r="C30" s="15" t="s">
        <v>65</v>
      </c>
      <c r="D30" s="15"/>
      <c r="N30">
        <v>16</v>
      </c>
      <c r="O30" t="s">
        <v>145</v>
      </c>
      <c r="P30" t="s">
        <v>162</v>
      </c>
      <c r="Q30" t="s">
        <v>163</v>
      </c>
      <c r="R30" t="s">
        <v>164</v>
      </c>
      <c r="S30" t="s">
        <v>165</v>
      </c>
      <c r="T30" t="s">
        <v>166</v>
      </c>
      <c r="U30"/>
      <c r="V30"/>
      <c r="W30"/>
      <c r="X30"/>
      <c r="Y30"/>
      <c r="Z30"/>
      <c r="AA30"/>
      <c r="AB30"/>
      <c r="AC30"/>
      <c r="AD30"/>
      <c r="AE30"/>
      <c r="AF30"/>
      <c r="AG30"/>
      <c r="AH30"/>
      <c r="AI30"/>
      <c r="AJ30"/>
      <c r="AK30"/>
      <c r="AL30"/>
      <c r="AM30"/>
      <c r="AN30"/>
    </row>
    <row r="31" spans="2:40" s="11" customFormat="1">
      <c r="B31" s="15" t="s">
        <v>66</v>
      </c>
      <c r="C31" s="15" t="s">
        <v>67</v>
      </c>
      <c r="D31" s="15"/>
      <c r="N31">
        <v>17</v>
      </c>
      <c r="O31" t="s">
        <v>167</v>
      </c>
      <c r="P31" t="s">
        <v>168</v>
      </c>
      <c r="Q31" t="s">
        <v>169</v>
      </c>
      <c r="R31" t="s">
        <v>170</v>
      </c>
      <c r="S31" t="s">
        <v>171</v>
      </c>
      <c r="T31" t="s">
        <v>105</v>
      </c>
      <c r="U31"/>
      <c r="V31"/>
      <c r="W31"/>
      <c r="X31"/>
      <c r="Y31"/>
      <c r="Z31"/>
      <c r="AA31"/>
      <c r="AB31"/>
      <c r="AC31"/>
      <c r="AD31"/>
      <c r="AE31"/>
      <c r="AF31"/>
      <c r="AG31"/>
      <c r="AH31"/>
      <c r="AI31"/>
      <c r="AJ31"/>
      <c r="AK31"/>
      <c r="AL31"/>
      <c r="AM31"/>
      <c r="AN31"/>
    </row>
    <row r="32" spans="2:40" s="11" customFormat="1">
      <c r="B32" s="15" t="s">
        <v>68</v>
      </c>
      <c r="C32" s="15" t="s">
        <v>69</v>
      </c>
      <c r="D32" s="15"/>
      <c r="N32">
        <v>18</v>
      </c>
      <c r="O32" t="s">
        <v>125</v>
      </c>
      <c r="P32" t="s">
        <v>172</v>
      </c>
      <c r="Q32" t="s">
        <v>173</v>
      </c>
      <c r="R32" t="s">
        <v>174</v>
      </c>
      <c r="S32" t="s">
        <v>175</v>
      </c>
      <c r="T32" t="s">
        <v>142</v>
      </c>
      <c r="U32"/>
      <c r="V32"/>
      <c r="W32"/>
      <c r="X32"/>
      <c r="Y32"/>
      <c r="Z32"/>
      <c r="AA32"/>
      <c r="AB32"/>
      <c r="AC32"/>
      <c r="AD32"/>
      <c r="AE32"/>
      <c r="AF32"/>
      <c r="AG32"/>
      <c r="AH32"/>
      <c r="AI32"/>
      <c r="AJ32"/>
      <c r="AK32"/>
      <c r="AL32"/>
      <c r="AM32"/>
      <c r="AN32"/>
    </row>
    <row r="33" spans="2:40" s="11" customFormat="1">
      <c r="B33" s="15" t="s">
        <v>70</v>
      </c>
      <c r="C33" s="15" t="s">
        <v>71</v>
      </c>
      <c r="D33" s="15"/>
      <c r="N33">
        <v>19</v>
      </c>
      <c r="O33" t="s">
        <v>125</v>
      </c>
      <c r="P33" t="s">
        <v>138</v>
      </c>
      <c r="Q33" t="s">
        <v>176</v>
      </c>
      <c r="R33" t="s">
        <v>177</v>
      </c>
      <c r="S33" t="s">
        <v>178</v>
      </c>
      <c r="T33" t="s">
        <v>114</v>
      </c>
      <c r="U33"/>
      <c r="V33"/>
      <c r="W33"/>
      <c r="X33"/>
      <c r="Y33"/>
      <c r="Z33"/>
      <c r="AA33"/>
      <c r="AB33"/>
      <c r="AC33"/>
      <c r="AD33"/>
      <c r="AE33"/>
      <c r="AF33"/>
      <c r="AG33"/>
      <c r="AH33"/>
      <c r="AI33"/>
      <c r="AJ33"/>
      <c r="AK33"/>
      <c r="AL33"/>
      <c r="AM33"/>
      <c r="AN33"/>
    </row>
    <row r="34" spans="2:40" s="11" customFormat="1">
      <c r="B34" s="15" t="s">
        <v>72</v>
      </c>
      <c r="C34" s="15"/>
      <c r="D34" s="15"/>
      <c r="N34">
        <v>20</v>
      </c>
      <c r="O34" t="s">
        <v>179</v>
      </c>
      <c r="P34" t="s">
        <v>180</v>
      </c>
      <c r="Q34" t="s">
        <v>181</v>
      </c>
      <c r="R34" t="s">
        <v>182</v>
      </c>
      <c r="S34" t="s">
        <v>183</v>
      </c>
      <c r="T34" t="s">
        <v>120</v>
      </c>
      <c r="U34"/>
      <c r="V34"/>
      <c r="W34"/>
      <c r="X34"/>
      <c r="Y34"/>
      <c r="Z34"/>
      <c r="AA34"/>
      <c r="AB34"/>
      <c r="AC34"/>
      <c r="AD34"/>
      <c r="AE34"/>
      <c r="AF34"/>
      <c r="AG34"/>
      <c r="AH34"/>
      <c r="AI34"/>
      <c r="AJ34"/>
      <c r="AK34"/>
      <c r="AL34"/>
      <c r="AM34"/>
      <c r="AN34"/>
    </row>
    <row r="35" spans="2:40" s="11" customFormat="1">
      <c r="B35" s="15" t="s">
        <v>73</v>
      </c>
      <c r="C35" s="15"/>
      <c r="D35" s="15"/>
      <c r="N35">
        <v>21</v>
      </c>
      <c r="O35" t="s">
        <v>82</v>
      </c>
      <c r="P35" t="s">
        <v>82</v>
      </c>
      <c r="Q35" t="s">
        <v>82</v>
      </c>
      <c r="R35" t="s">
        <v>82</v>
      </c>
      <c r="S35" t="s">
        <v>186</v>
      </c>
      <c r="T35" t="s">
        <v>136</v>
      </c>
      <c r="U35"/>
      <c r="V35"/>
      <c r="W35"/>
      <c r="X35"/>
      <c r="Y35"/>
      <c r="Z35"/>
      <c r="AA35"/>
      <c r="AB35"/>
      <c r="AC35"/>
      <c r="AD35"/>
      <c r="AE35"/>
      <c r="AF35"/>
      <c r="AG35"/>
      <c r="AH35"/>
      <c r="AI35"/>
      <c r="AJ35"/>
      <c r="AK35"/>
      <c r="AL35"/>
      <c r="AM35"/>
      <c r="AN35"/>
    </row>
    <row r="36" spans="2:40" s="11" customFormat="1">
      <c r="B36" s="15" t="s">
        <v>74</v>
      </c>
      <c r="C36" s="15"/>
      <c r="D36" s="15"/>
      <c r="N36">
        <v>22</v>
      </c>
      <c r="O36" t="s">
        <v>188</v>
      </c>
      <c r="P36" t="s">
        <v>189</v>
      </c>
      <c r="Q36" t="s">
        <v>190</v>
      </c>
      <c r="R36" t="s">
        <v>191</v>
      </c>
      <c r="S36" t="s">
        <v>192</v>
      </c>
      <c r="T36" t="s">
        <v>193</v>
      </c>
      <c r="U36"/>
      <c r="V36"/>
      <c r="W36"/>
      <c r="X36"/>
      <c r="Y36"/>
      <c r="Z36"/>
      <c r="AA36"/>
      <c r="AB36"/>
      <c r="AC36"/>
      <c r="AD36"/>
      <c r="AE36"/>
      <c r="AF36"/>
      <c r="AG36"/>
      <c r="AH36"/>
      <c r="AI36"/>
      <c r="AJ36"/>
      <c r="AK36"/>
      <c r="AL36"/>
      <c r="AM36"/>
      <c r="AN36"/>
    </row>
    <row r="37" spans="2:40" s="11" customFormat="1">
      <c r="B37" s="15"/>
      <c r="C37" s="15"/>
      <c r="D37" s="15"/>
      <c r="N37">
        <v>23</v>
      </c>
      <c r="O37" t="s">
        <v>194</v>
      </c>
      <c r="P37" t="s">
        <v>195</v>
      </c>
      <c r="Q37" t="s">
        <v>196</v>
      </c>
      <c r="R37" t="s">
        <v>197</v>
      </c>
      <c r="S37" t="s">
        <v>198</v>
      </c>
      <c r="T37" t="s">
        <v>136</v>
      </c>
      <c r="U37"/>
      <c r="V37"/>
      <c r="W37"/>
      <c r="X37"/>
      <c r="Y37"/>
      <c r="Z37"/>
      <c r="AA37"/>
      <c r="AB37"/>
      <c r="AC37"/>
      <c r="AD37"/>
      <c r="AE37"/>
      <c r="AF37"/>
      <c r="AG37"/>
      <c r="AH37"/>
      <c r="AI37"/>
      <c r="AJ37"/>
      <c r="AK37"/>
      <c r="AL37"/>
      <c r="AM37"/>
      <c r="AN37"/>
    </row>
    <row r="38" spans="2:40" s="11" customFormat="1">
      <c r="B38" s="15"/>
      <c r="C38" s="15"/>
      <c r="D38" s="15"/>
      <c r="N38">
        <v>24</v>
      </c>
      <c r="O38" t="s">
        <v>200</v>
      </c>
      <c r="P38" t="s">
        <v>121</v>
      </c>
      <c r="Q38" t="s">
        <v>201</v>
      </c>
      <c r="R38" t="s">
        <v>202</v>
      </c>
      <c r="S38" t="s">
        <v>203</v>
      </c>
      <c r="T38" t="s">
        <v>193</v>
      </c>
      <c r="U38"/>
      <c r="V38"/>
      <c r="W38"/>
      <c r="X38"/>
      <c r="Y38"/>
      <c r="Z38"/>
      <c r="AA38"/>
      <c r="AB38"/>
      <c r="AC38"/>
      <c r="AD38"/>
      <c r="AE38"/>
      <c r="AF38"/>
      <c r="AG38"/>
      <c r="AH38"/>
      <c r="AI38"/>
      <c r="AJ38"/>
      <c r="AK38"/>
      <c r="AL38"/>
      <c r="AM38"/>
      <c r="AN38"/>
    </row>
    <row r="39" spans="2:40" s="11" customFormat="1">
      <c r="B39" s="15"/>
      <c r="C39" s="15"/>
      <c r="D39" s="15"/>
      <c r="N39">
        <v>25</v>
      </c>
      <c r="O39" t="s">
        <v>204</v>
      </c>
      <c r="P39" t="s">
        <v>205</v>
      </c>
      <c r="Q39" t="s">
        <v>206</v>
      </c>
      <c r="R39" t="s">
        <v>207</v>
      </c>
      <c r="S39" t="s">
        <v>208</v>
      </c>
      <c r="T39" t="s">
        <v>193</v>
      </c>
      <c r="U39"/>
      <c r="V39"/>
      <c r="W39"/>
      <c r="X39"/>
      <c r="Y39"/>
      <c r="Z39"/>
      <c r="AA39"/>
      <c r="AB39"/>
      <c r="AC39"/>
      <c r="AD39"/>
      <c r="AE39"/>
      <c r="AF39"/>
      <c r="AG39"/>
      <c r="AH39"/>
      <c r="AI39"/>
      <c r="AJ39"/>
      <c r="AK39"/>
      <c r="AL39"/>
      <c r="AM39"/>
      <c r="AN39"/>
    </row>
    <row r="40" spans="2:40" s="11" customFormat="1">
      <c r="B40" s="15"/>
      <c r="C40" s="15"/>
      <c r="D40" s="15"/>
      <c r="N40">
        <v>26</v>
      </c>
      <c r="O40" t="s">
        <v>82</v>
      </c>
      <c r="P40" t="s">
        <v>82</v>
      </c>
      <c r="Q40" t="s">
        <v>82</v>
      </c>
      <c r="R40" t="s">
        <v>82</v>
      </c>
      <c r="S40" t="s">
        <v>210</v>
      </c>
      <c r="T40" t="s">
        <v>136</v>
      </c>
      <c r="U40"/>
      <c r="V40"/>
      <c r="W40"/>
      <c r="X40"/>
      <c r="Y40"/>
      <c r="Z40"/>
      <c r="AA40"/>
      <c r="AB40"/>
      <c r="AC40"/>
      <c r="AD40"/>
      <c r="AE40"/>
      <c r="AF40"/>
      <c r="AG40"/>
      <c r="AH40"/>
      <c r="AI40"/>
      <c r="AJ40"/>
      <c r="AK40"/>
      <c r="AL40"/>
      <c r="AM40"/>
      <c r="AN40"/>
    </row>
    <row r="41" spans="2:40" s="11" customFormat="1">
      <c r="B41" s="15"/>
      <c r="C41" s="15"/>
      <c r="D41" s="15"/>
      <c r="N41">
        <v>27</v>
      </c>
      <c r="O41" t="s">
        <v>167</v>
      </c>
      <c r="P41" t="s">
        <v>214</v>
      </c>
      <c r="Q41" t="s">
        <v>215</v>
      </c>
      <c r="R41" t="s">
        <v>216</v>
      </c>
      <c r="S41" t="s">
        <v>217</v>
      </c>
      <c r="T41" t="s">
        <v>218</v>
      </c>
      <c r="U41"/>
      <c r="V41"/>
      <c r="W41"/>
      <c r="X41"/>
      <c r="Y41"/>
      <c r="Z41"/>
      <c r="AA41"/>
      <c r="AB41"/>
      <c r="AC41"/>
      <c r="AD41"/>
      <c r="AE41"/>
      <c r="AF41"/>
      <c r="AG41"/>
      <c r="AH41"/>
      <c r="AI41"/>
      <c r="AJ41"/>
      <c r="AK41"/>
      <c r="AL41"/>
      <c r="AM41"/>
      <c r="AN41"/>
    </row>
    <row r="42" spans="2:40" s="11" customFormat="1">
      <c r="B42" s="15"/>
      <c r="C42" s="15"/>
      <c r="D42" s="15"/>
      <c r="N42">
        <v>28</v>
      </c>
      <c r="O42" t="s">
        <v>148</v>
      </c>
      <c r="P42" t="s">
        <v>148</v>
      </c>
      <c r="Q42" t="s">
        <v>219</v>
      </c>
      <c r="R42" t="s">
        <v>220</v>
      </c>
      <c r="S42" t="s">
        <v>221</v>
      </c>
      <c r="T42" t="s">
        <v>136</v>
      </c>
      <c r="U42"/>
      <c r="V42"/>
      <c r="W42"/>
      <c r="X42"/>
      <c r="Y42"/>
      <c r="Z42"/>
      <c r="AA42"/>
      <c r="AB42"/>
      <c r="AC42"/>
      <c r="AD42"/>
      <c r="AE42"/>
      <c r="AF42"/>
      <c r="AG42"/>
      <c r="AH42"/>
      <c r="AI42"/>
      <c r="AJ42"/>
      <c r="AK42"/>
      <c r="AL42"/>
      <c r="AM42"/>
      <c r="AN42"/>
    </row>
    <row r="43" spans="2:40" s="11" customFormat="1">
      <c r="B43" s="15"/>
      <c r="C43" s="15"/>
      <c r="D43" s="15"/>
      <c r="N43">
        <v>29</v>
      </c>
      <c r="O43" t="s">
        <v>94</v>
      </c>
      <c r="P43" t="s">
        <v>95</v>
      </c>
      <c r="Q43" t="s">
        <v>222</v>
      </c>
      <c r="R43" t="s">
        <v>223</v>
      </c>
      <c r="S43" t="s">
        <v>224</v>
      </c>
      <c r="T43" t="s">
        <v>99</v>
      </c>
      <c r="U43"/>
      <c r="V43"/>
      <c r="W43"/>
      <c r="X43"/>
      <c r="Y43"/>
      <c r="Z43"/>
      <c r="AA43"/>
      <c r="AB43"/>
      <c r="AC43"/>
      <c r="AD43"/>
      <c r="AE43"/>
      <c r="AF43"/>
      <c r="AG43"/>
      <c r="AH43"/>
      <c r="AI43"/>
      <c r="AJ43"/>
      <c r="AK43"/>
      <c r="AL43"/>
      <c r="AM43"/>
      <c r="AN43"/>
    </row>
    <row r="44" spans="2:40" s="11" customFormat="1">
      <c r="B44" s="15"/>
      <c r="C44" s="15"/>
      <c r="D44" s="15"/>
      <c r="N44">
        <v>30</v>
      </c>
      <c r="O44" t="s">
        <v>167</v>
      </c>
      <c r="P44" t="s">
        <v>226</v>
      </c>
      <c r="Q44" t="s">
        <v>227</v>
      </c>
      <c r="R44" t="s">
        <v>228</v>
      </c>
      <c r="S44" t="s">
        <v>229</v>
      </c>
      <c r="T44" t="s">
        <v>230</v>
      </c>
      <c r="U44"/>
      <c r="V44"/>
      <c r="W44"/>
      <c r="X44"/>
      <c r="Y44"/>
      <c r="Z44"/>
      <c r="AA44"/>
      <c r="AB44"/>
      <c r="AC44"/>
      <c r="AD44"/>
      <c r="AE44"/>
      <c r="AF44"/>
      <c r="AG44"/>
      <c r="AH44"/>
      <c r="AI44"/>
      <c r="AJ44"/>
      <c r="AK44"/>
      <c r="AL44"/>
      <c r="AM44"/>
      <c r="AN44"/>
    </row>
    <row r="45" spans="2:40" s="11" customFormat="1">
      <c r="B45" s="15"/>
      <c r="C45" s="15"/>
      <c r="D45" s="15"/>
      <c r="N45">
        <v>31</v>
      </c>
      <c r="O45" t="s">
        <v>194</v>
      </c>
      <c r="P45" t="s">
        <v>194</v>
      </c>
      <c r="Q45" t="s">
        <v>231</v>
      </c>
      <c r="R45" t="s">
        <v>232</v>
      </c>
      <c r="S45" t="s">
        <v>233</v>
      </c>
      <c r="T45" t="s">
        <v>136</v>
      </c>
      <c r="U45"/>
      <c r="V45"/>
      <c r="W45"/>
      <c r="X45"/>
      <c r="Y45"/>
      <c r="Z45"/>
      <c r="AA45"/>
      <c r="AB45"/>
      <c r="AC45"/>
      <c r="AD45"/>
      <c r="AE45"/>
      <c r="AF45"/>
      <c r="AG45"/>
      <c r="AH45"/>
      <c r="AI45"/>
      <c r="AJ45"/>
      <c r="AK45"/>
      <c r="AL45"/>
      <c r="AM45"/>
      <c r="AN45"/>
    </row>
    <row r="46" spans="2:40" s="11" customFormat="1">
      <c r="B46" s="15"/>
      <c r="C46" s="15"/>
      <c r="D46" s="15"/>
      <c r="N46">
        <v>32</v>
      </c>
      <c r="O46" t="s">
        <v>82</v>
      </c>
      <c r="P46" t="s">
        <v>82</v>
      </c>
      <c r="Q46" t="s">
        <v>82</v>
      </c>
      <c r="R46" t="s">
        <v>82</v>
      </c>
      <c r="S46" t="s">
        <v>234</v>
      </c>
      <c r="T46" t="s">
        <v>136</v>
      </c>
      <c r="U46"/>
      <c r="V46"/>
      <c r="W46"/>
      <c r="X46"/>
      <c r="Y46"/>
      <c r="Z46"/>
      <c r="AA46"/>
      <c r="AB46"/>
      <c r="AC46"/>
      <c r="AD46"/>
      <c r="AE46"/>
      <c r="AF46"/>
      <c r="AG46"/>
      <c r="AH46"/>
      <c r="AI46"/>
      <c r="AJ46"/>
      <c r="AK46"/>
      <c r="AL46"/>
      <c r="AM46"/>
      <c r="AN46"/>
    </row>
    <row r="47" spans="2:40" s="11" customFormat="1">
      <c r="B47" s="15"/>
      <c r="C47" s="15"/>
      <c r="D47" s="15"/>
      <c r="N47">
        <v>33</v>
      </c>
      <c r="O47" t="s">
        <v>100</v>
      </c>
      <c r="P47" t="s">
        <v>237</v>
      </c>
      <c r="Q47" t="s">
        <v>238</v>
      </c>
      <c r="R47" t="s">
        <v>239</v>
      </c>
      <c r="S47" t="s">
        <v>240</v>
      </c>
      <c r="T47" t="s">
        <v>241</v>
      </c>
      <c r="U47"/>
      <c r="V47"/>
      <c r="W47"/>
      <c r="X47"/>
      <c r="Y47"/>
      <c r="Z47"/>
      <c r="AA47"/>
      <c r="AB47"/>
      <c r="AC47"/>
      <c r="AD47"/>
      <c r="AE47"/>
      <c r="AF47"/>
      <c r="AG47"/>
      <c r="AH47"/>
      <c r="AI47"/>
      <c r="AJ47"/>
      <c r="AK47"/>
      <c r="AL47"/>
      <c r="AM47"/>
      <c r="AN47"/>
    </row>
    <row r="48" spans="2:40" s="11" customFormat="1">
      <c r="B48" s="15"/>
      <c r="C48" s="15"/>
      <c r="D48" s="15"/>
      <c r="N48">
        <v>34</v>
      </c>
      <c r="O48" t="s">
        <v>88</v>
      </c>
      <c r="P48" t="s">
        <v>89</v>
      </c>
      <c r="Q48" t="s">
        <v>222</v>
      </c>
      <c r="R48" t="s">
        <v>243</v>
      </c>
      <c r="S48" t="s">
        <v>244</v>
      </c>
      <c r="T48" t="s">
        <v>120</v>
      </c>
      <c r="U48"/>
      <c r="V48"/>
      <c r="W48"/>
      <c r="X48"/>
      <c r="Y48"/>
      <c r="Z48"/>
      <c r="AA48"/>
      <c r="AB48"/>
      <c r="AC48"/>
      <c r="AD48"/>
      <c r="AE48"/>
      <c r="AF48"/>
      <c r="AG48"/>
      <c r="AH48"/>
      <c r="AI48"/>
      <c r="AJ48"/>
      <c r="AK48"/>
      <c r="AL48"/>
      <c r="AM48"/>
      <c r="AN48"/>
    </row>
    <row r="49" spans="2:40" s="11" customFormat="1">
      <c r="B49" s="15"/>
      <c r="C49" s="15"/>
      <c r="D49" s="15"/>
      <c r="N49">
        <v>35</v>
      </c>
      <c r="O49" t="s">
        <v>82</v>
      </c>
      <c r="P49" t="s">
        <v>82</v>
      </c>
      <c r="Q49" t="s">
        <v>82</v>
      </c>
      <c r="R49" t="s">
        <v>82</v>
      </c>
      <c r="S49" t="s">
        <v>246</v>
      </c>
      <c r="T49" t="s">
        <v>136</v>
      </c>
      <c r="U49"/>
      <c r="V49"/>
      <c r="W49"/>
      <c r="X49"/>
      <c r="Y49"/>
      <c r="Z49"/>
      <c r="AA49"/>
      <c r="AB49"/>
      <c r="AC49"/>
      <c r="AD49"/>
      <c r="AE49"/>
      <c r="AF49"/>
      <c r="AG49"/>
      <c r="AH49"/>
      <c r="AI49"/>
      <c r="AJ49"/>
      <c r="AK49"/>
      <c r="AL49"/>
      <c r="AM49"/>
      <c r="AN49"/>
    </row>
    <row r="50" spans="2:40" s="11" customFormat="1">
      <c r="B50" s="15"/>
      <c r="C50" s="15"/>
      <c r="D50" s="15"/>
      <c r="N50">
        <v>36</v>
      </c>
      <c r="O50" t="s">
        <v>82</v>
      </c>
      <c r="P50" t="s">
        <v>82</v>
      </c>
      <c r="Q50" t="s">
        <v>82</v>
      </c>
      <c r="R50" t="s">
        <v>82</v>
      </c>
      <c r="S50" t="s">
        <v>249</v>
      </c>
      <c r="T50" t="s">
        <v>136</v>
      </c>
      <c r="U50"/>
      <c r="V50"/>
      <c r="W50"/>
      <c r="X50"/>
      <c r="Y50"/>
      <c r="Z50"/>
      <c r="AA50"/>
      <c r="AB50"/>
      <c r="AC50"/>
      <c r="AD50"/>
      <c r="AE50"/>
      <c r="AF50"/>
      <c r="AG50"/>
      <c r="AH50"/>
      <c r="AI50"/>
      <c r="AJ50"/>
      <c r="AK50"/>
      <c r="AL50"/>
      <c r="AM50"/>
      <c r="AN50"/>
    </row>
    <row r="51" spans="2:40" s="11" customFormat="1">
      <c r="B51" s="15"/>
      <c r="C51" s="15"/>
      <c r="D51" s="15"/>
      <c r="N51">
        <v>37</v>
      </c>
      <c r="O51" t="s">
        <v>211</v>
      </c>
      <c r="P51" t="s">
        <v>250</v>
      </c>
      <c r="Q51" t="s">
        <v>251</v>
      </c>
      <c r="R51" t="s">
        <v>252</v>
      </c>
      <c r="S51" t="s">
        <v>253</v>
      </c>
      <c r="T51" t="s">
        <v>193</v>
      </c>
      <c r="U51"/>
      <c r="V51"/>
      <c r="W51"/>
      <c r="X51"/>
      <c r="Y51"/>
      <c r="Z51"/>
      <c r="AA51"/>
      <c r="AB51"/>
      <c r="AC51"/>
      <c r="AD51"/>
      <c r="AE51"/>
      <c r="AF51"/>
      <c r="AG51"/>
      <c r="AH51"/>
      <c r="AI51"/>
      <c r="AJ51"/>
      <c r="AK51"/>
      <c r="AL51"/>
      <c r="AM51"/>
      <c r="AN51"/>
    </row>
    <row r="52" spans="2:40" s="11" customFormat="1">
      <c r="B52" s="15"/>
      <c r="C52" s="15"/>
      <c r="D52" s="15"/>
      <c r="N52">
        <v>38</v>
      </c>
      <c r="O52" t="s">
        <v>184</v>
      </c>
      <c r="P52" t="s">
        <v>185</v>
      </c>
      <c r="Q52" t="s">
        <v>254</v>
      </c>
      <c r="R52" t="s">
        <v>255</v>
      </c>
      <c r="S52" t="s">
        <v>124</v>
      </c>
      <c r="T52" t="s">
        <v>256</v>
      </c>
      <c r="U52"/>
      <c r="V52"/>
      <c r="W52"/>
      <c r="X52"/>
      <c r="Y52"/>
      <c r="Z52"/>
      <c r="AA52"/>
      <c r="AB52"/>
      <c r="AC52"/>
      <c r="AD52"/>
      <c r="AE52"/>
      <c r="AF52"/>
      <c r="AG52"/>
      <c r="AH52"/>
      <c r="AI52"/>
      <c r="AJ52"/>
      <c r="AK52"/>
      <c r="AL52"/>
      <c r="AM52"/>
      <c r="AN52"/>
    </row>
    <row r="53" spans="2:40" s="11" customFormat="1">
      <c r="B53" s="15"/>
      <c r="C53" s="15"/>
      <c r="D53" s="15"/>
      <c r="N53">
        <v>39</v>
      </c>
      <c r="O53" t="s">
        <v>257</v>
      </c>
      <c r="P53" t="s">
        <v>258</v>
      </c>
      <c r="Q53" t="s">
        <v>259</v>
      </c>
      <c r="R53" t="s">
        <v>260</v>
      </c>
      <c r="S53" t="s">
        <v>261</v>
      </c>
      <c r="T53" t="s">
        <v>120</v>
      </c>
      <c r="U53"/>
      <c r="V53"/>
      <c r="W53"/>
      <c r="X53"/>
      <c r="Y53"/>
      <c r="Z53"/>
      <c r="AA53"/>
      <c r="AB53"/>
      <c r="AC53"/>
      <c r="AD53"/>
      <c r="AE53"/>
      <c r="AF53"/>
      <c r="AG53"/>
      <c r="AH53"/>
      <c r="AI53"/>
      <c r="AJ53"/>
      <c r="AK53"/>
      <c r="AL53"/>
      <c r="AM53"/>
      <c r="AN53"/>
    </row>
    <row r="54" spans="2:40" s="11" customFormat="1">
      <c r="B54" s="15"/>
      <c r="C54" s="15"/>
      <c r="D54" s="15"/>
      <c r="N54">
        <v>40</v>
      </c>
      <c r="O54" t="s">
        <v>194</v>
      </c>
      <c r="P54" t="s">
        <v>194</v>
      </c>
      <c r="Q54" t="s">
        <v>196</v>
      </c>
      <c r="R54" t="s">
        <v>263</v>
      </c>
      <c r="S54" t="s">
        <v>264</v>
      </c>
      <c r="T54" t="s">
        <v>136</v>
      </c>
      <c r="U54"/>
      <c r="V54"/>
      <c r="W54"/>
      <c r="X54"/>
      <c r="Y54"/>
      <c r="Z54"/>
      <c r="AA54"/>
      <c r="AB54"/>
      <c r="AC54"/>
      <c r="AD54"/>
      <c r="AE54"/>
      <c r="AF54"/>
      <c r="AG54"/>
      <c r="AH54"/>
      <c r="AI54"/>
      <c r="AJ54"/>
      <c r="AK54"/>
      <c r="AL54"/>
      <c r="AM54"/>
      <c r="AN54"/>
    </row>
    <row r="55" spans="2:40" s="11" customFormat="1">
      <c r="B55" s="15"/>
      <c r="C55" s="15"/>
      <c r="D55" s="15"/>
      <c r="N55">
        <v>41</v>
      </c>
      <c r="O55" t="s">
        <v>82</v>
      </c>
      <c r="P55" t="s">
        <v>82</v>
      </c>
      <c r="Q55" t="s">
        <v>82</v>
      </c>
      <c r="R55" t="s">
        <v>82</v>
      </c>
      <c r="S55" t="s">
        <v>265</v>
      </c>
      <c r="T55" t="s">
        <v>241</v>
      </c>
      <c r="U55"/>
      <c r="V55"/>
      <c r="W55"/>
      <c r="X55"/>
      <c r="Y55"/>
      <c r="Z55"/>
      <c r="AA55"/>
      <c r="AB55"/>
      <c r="AC55"/>
      <c r="AD55"/>
      <c r="AE55"/>
      <c r="AF55"/>
      <c r="AG55"/>
      <c r="AH55"/>
      <c r="AI55"/>
      <c r="AJ55"/>
      <c r="AK55"/>
      <c r="AL55"/>
      <c r="AM55"/>
      <c r="AN55"/>
    </row>
    <row r="56" spans="2:40" s="11" customFormat="1">
      <c r="B56" s="15"/>
      <c r="C56" s="15"/>
      <c r="D56" s="15"/>
      <c r="N56">
        <v>42</v>
      </c>
      <c r="O56" t="s">
        <v>82</v>
      </c>
      <c r="P56" t="s">
        <v>82</v>
      </c>
      <c r="Q56" t="s">
        <v>82</v>
      </c>
      <c r="R56" t="s">
        <v>82</v>
      </c>
      <c r="S56" t="s">
        <v>266</v>
      </c>
      <c r="T56" t="s">
        <v>136</v>
      </c>
      <c r="U56"/>
      <c r="V56"/>
      <c r="W56"/>
      <c r="X56"/>
      <c r="Y56"/>
      <c r="Z56"/>
      <c r="AA56"/>
      <c r="AB56"/>
      <c r="AC56"/>
      <c r="AD56"/>
      <c r="AE56"/>
      <c r="AF56"/>
      <c r="AG56"/>
      <c r="AH56"/>
      <c r="AI56"/>
      <c r="AJ56"/>
      <c r="AK56"/>
      <c r="AL56"/>
      <c r="AM56"/>
      <c r="AN56"/>
    </row>
    <row r="57" spans="2:40" s="11" customFormat="1">
      <c r="B57" s="15"/>
      <c r="C57" s="15"/>
      <c r="D57" s="15"/>
      <c r="N57">
        <v>43</v>
      </c>
      <c r="O57" t="s">
        <v>152</v>
      </c>
      <c r="P57" t="s">
        <v>270</v>
      </c>
      <c r="Q57" t="s">
        <v>271</v>
      </c>
      <c r="R57" t="s">
        <v>272</v>
      </c>
      <c r="S57" t="s">
        <v>273</v>
      </c>
      <c r="T57" t="s">
        <v>274</v>
      </c>
      <c r="U57"/>
      <c r="V57"/>
      <c r="W57"/>
      <c r="X57"/>
      <c r="Y57"/>
      <c r="Z57"/>
      <c r="AA57"/>
      <c r="AB57"/>
      <c r="AC57"/>
      <c r="AD57"/>
      <c r="AE57"/>
      <c r="AF57"/>
      <c r="AG57"/>
      <c r="AH57"/>
      <c r="AI57"/>
      <c r="AJ57"/>
      <c r="AK57"/>
      <c r="AL57"/>
      <c r="AM57"/>
      <c r="AN57"/>
    </row>
    <row r="58" spans="2:40" s="11" customFormat="1">
      <c r="B58" s="15"/>
      <c r="C58" s="15"/>
      <c r="D58" s="15"/>
      <c r="N58">
        <v>44</v>
      </c>
      <c r="O58" t="s">
        <v>275</v>
      </c>
      <c r="P58" t="s">
        <v>276</v>
      </c>
      <c r="Q58" t="s">
        <v>277</v>
      </c>
      <c r="R58" t="s">
        <v>278</v>
      </c>
      <c r="S58" t="s">
        <v>279</v>
      </c>
      <c r="T58" t="s">
        <v>280</v>
      </c>
      <c r="U58"/>
      <c r="V58"/>
      <c r="W58"/>
      <c r="X58"/>
      <c r="Y58"/>
      <c r="Z58"/>
      <c r="AA58"/>
      <c r="AB58"/>
      <c r="AC58"/>
      <c r="AD58"/>
      <c r="AE58"/>
      <c r="AF58"/>
      <c r="AG58"/>
      <c r="AH58"/>
      <c r="AI58"/>
      <c r="AJ58"/>
      <c r="AK58"/>
      <c r="AL58"/>
      <c r="AM58"/>
      <c r="AN58"/>
    </row>
    <row r="59" spans="2:40" s="11" customFormat="1">
      <c r="B59" s="15"/>
      <c r="C59" s="15"/>
      <c r="D59" s="15"/>
      <c r="N59">
        <v>45</v>
      </c>
      <c r="O59" t="s">
        <v>247</v>
      </c>
      <c r="P59" t="s">
        <v>247</v>
      </c>
      <c r="Q59" t="s">
        <v>283</v>
      </c>
      <c r="R59" t="s">
        <v>284</v>
      </c>
      <c r="S59" t="s">
        <v>285</v>
      </c>
      <c r="T59" t="s">
        <v>136</v>
      </c>
      <c r="U59"/>
      <c r="V59"/>
      <c r="W59"/>
      <c r="X59"/>
      <c r="Y59"/>
      <c r="Z59"/>
      <c r="AA59"/>
      <c r="AB59"/>
      <c r="AC59"/>
      <c r="AD59"/>
      <c r="AE59"/>
      <c r="AF59"/>
      <c r="AG59"/>
      <c r="AH59"/>
      <c r="AI59"/>
      <c r="AJ59"/>
      <c r="AK59"/>
      <c r="AL59"/>
      <c r="AM59"/>
      <c r="AN59"/>
    </row>
    <row r="60" spans="2:40" s="11" customFormat="1">
      <c r="B60" s="15"/>
      <c r="C60" s="15"/>
      <c r="D60" s="15"/>
      <c r="N60">
        <v>46</v>
      </c>
      <c r="O60" t="s">
        <v>94</v>
      </c>
      <c r="P60" t="s">
        <v>286</v>
      </c>
      <c r="Q60" t="s">
        <v>287</v>
      </c>
      <c r="R60" t="s">
        <v>288</v>
      </c>
      <c r="S60" t="s">
        <v>289</v>
      </c>
      <c r="T60" t="s">
        <v>290</v>
      </c>
      <c r="U60"/>
      <c r="V60"/>
      <c r="W60"/>
      <c r="X60"/>
      <c r="Y60"/>
      <c r="Z60"/>
      <c r="AA60"/>
      <c r="AB60"/>
      <c r="AC60"/>
      <c r="AD60"/>
      <c r="AE60"/>
      <c r="AF60"/>
      <c r="AG60"/>
      <c r="AH60"/>
      <c r="AI60"/>
      <c r="AJ60"/>
      <c r="AK60"/>
      <c r="AL60"/>
      <c r="AM60"/>
      <c r="AN60"/>
    </row>
    <row r="61" spans="2:40" s="11" customFormat="1">
      <c r="B61" s="15"/>
      <c r="C61" s="15"/>
      <c r="D61" s="15"/>
      <c r="N61">
        <v>47</v>
      </c>
      <c r="O61" t="s">
        <v>88</v>
      </c>
      <c r="P61" t="s">
        <v>89</v>
      </c>
      <c r="Q61" t="s">
        <v>292</v>
      </c>
      <c r="R61" t="s">
        <v>293</v>
      </c>
      <c r="S61" t="s">
        <v>124</v>
      </c>
      <c r="T61" t="s">
        <v>294</v>
      </c>
      <c r="U61"/>
      <c r="V61"/>
      <c r="W61"/>
      <c r="X61"/>
      <c r="Y61"/>
      <c r="Z61"/>
      <c r="AA61"/>
      <c r="AB61"/>
      <c r="AC61"/>
      <c r="AD61"/>
      <c r="AE61"/>
      <c r="AF61"/>
      <c r="AG61"/>
      <c r="AH61"/>
      <c r="AI61"/>
      <c r="AJ61"/>
      <c r="AK61"/>
      <c r="AL61"/>
      <c r="AM61"/>
      <c r="AN61"/>
    </row>
    <row r="62" spans="2:40" s="11" customFormat="1">
      <c r="B62" s="15"/>
      <c r="C62" s="15"/>
      <c r="D62" s="15"/>
      <c r="N62">
        <v>48</v>
      </c>
      <c r="O62" t="s">
        <v>296</v>
      </c>
      <c r="P62" t="s">
        <v>297</v>
      </c>
      <c r="Q62" t="s">
        <v>298</v>
      </c>
      <c r="R62" t="s">
        <v>299</v>
      </c>
      <c r="S62" t="s">
        <v>300</v>
      </c>
      <c r="T62" t="s">
        <v>301</v>
      </c>
      <c r="U62"/>
      <c r="V62"/>
      <c r="W62"/>
      <c r="X62"/>
      <c r="Y62"/>
      <c r="Z62"/>
      <c r="AA62"/>
      <c r="AB62"/>
      <c r="AC62"/>
      <c r="AD62"/>
      <c r="AE62"/>
      <c r="AF62"/>
      <c r="AG62"/>
      <c r="AH62"/>
      <c r="AI62"/>
      <c r="AJ62"/>
      <c r="AK62"/>
      <c r="AL62"/>
      <c r="AM62"/>
      <c r="AN62"/>
    </row>
    <row r="63" spans="2:40" s="11" customFormat="1">
      <c r="B63" s="15"/>
      <c r="C63" s="15"/>
      <c r="D63" s="15"/>
      <c r="N63">
        <v>49</v>
      </c>
      <c r="O63" t="s">
        <v>188</v>
      </c>
      <c r="P63" t="s">
        <v>189</v>
      </c>
      <c r="Q63" t="s">
        <v>305</v>
      </c>
      <c r="R63" t="s">
        <v>306</v>
      </c>
      <c r="S63" t="s">
        <v>307</v>
      </c>
      <c r="T63" t="s">
        <v>308</v>
      </c>
      <c r="U63"/>
      <c r="V63"/>
      <c r="W63"/>
      <c r="X63"/>
      <c r="Y63"/>
      <c r="Z63"/>
      <c r="AA63"/>
      <c r="AB63"/>
      <c r="AC63"/>
      <c r="AD63"/>
      <c r="AE63"/>
      <c r="AF63"/>
      <c r="AG63"/>
      <c r="AH63"/>
      <c r="AI63"/>
      <c r="AJ63"/>
      <c r="AK63"/>
      <c r="AL63"/>
      <c r="AM63"/>
      <c r="AN63"/>
    </row>
    <row r="64" spans="2:40" s="11" customFormat="1">
      <c r="B64" s="15"/>
      <c r="C64" s="15"/>
      <c r="D64" s="15"/>
      <c r="N64">
        <v>50</v>
      </c>
      <c r="O64" t="s">
        <v>82</v>
      </c>
      <c r="P64" t="s">
        <v>82</v>
      </c>
      <c r="Q64" t="s">
        <v>82</v>
      </c>
      <c r="R64" t="s">
        <v>82</v>
      </c>
      <c r="S64" t="s">
        <v>309</v>
      </c>
      <c r="T64" t="s">
        <v>136</v>
      </c>
      <c r="U64"/>
      <c r="V64"/>
      <c r="W64"/>
      <c r="X64"/>
      <c r="Y64"/>
      <c r="Z64"/>
      <c r="AA64"/>
      <c r="AB64"/>
      <c r="AC64"/>
      <c r="AD64"/>
      <c r="AE64"/>
      <c r="AF64"/>
      <c r="AG64"/>
      <c r="AH64"/>
      <c r="AI64"/>
      <c r="AJ64"/>
      <c r="AK64"/>
      <c r="AL64"/>
      <c r="AM64"/>
      <c r="AN64"/>
    </row>
    <row r="65" spans="2:40" s="11" customFormat="1">
      <c r="B65" s="15"/>
      <c r="C65" s="15"/>
      <c r="D65" s="15"/>
      <c r="N65">
        <v>51</v>
      </c>
      <c r="O65" t="s">
        <v>125</v>
      </c>
      <c r="P65" t="s">
        <v>311</v>
      </c>
      <c r="Q65" t="s">
        <v>312</v>
      </c>
      <c r="R65" t="s">
        <v>313</v>
      </c>
      <c r="S65" t="s">
        <v>314</v>
      </c>
      <c r="T65" t="s">
        <v>142</v>
      </c>
      <c r="U65"/>
      <c r="V65"/>
      <c r="W65"/>
      <c r="X65"/>
      <c r="Y65"/>
      <c r="Z65"/>
      <c r="AA65"/>
      <c r="AB65"/>
      <c r="AC65"/>
      <c r="AD65"/>
      <c r="AE65"/>
      <c r="AF65"/>
      <c r="AG65"/>
      <c r="AH65"/>
      <c r="AI65"/>
      <c r="AJ65"/>
      <c r="AK65"/>
      <c r="AL65"/>
      <c r="AM65"/>
      <c r="AN65"/>
    </row>
    <row r="66" spans="2:40" s="11" customFormat="1">
      <c r="B66" s="15"/>
      <c r="C66" s="15"/>
      <c r="D66" s="15"/>
      <c r="N66">
        <v>52</v>
      </c>
      <c r="O66" t="s">
        <v>94</v>
      </c>
      <c r="P66" t="s">
        <v>106</v>
      </c>
      <c r="Q66" t="s">
        <v>315</v>
      </c>
      <c r="R66" t="s">
        <v>316</v>
      </c>
      <c r="S66" t="s">
        <v>317</v>
      </c>
      <c r="T66" t="s">
        <v>166</v>
      </c>
      <c r="U66"/>
      <c r="V66"/>
      <c r="W66"/>
      <c r="X66"/>
      <c r="Y66"/>
      <c r="Z66"/>
      <c r="AA66"/>
      <c r="AB66"/>
      <c r="AC66"/>
      <c r="AD66"/>
      <c r="AE66"/>
      <c r="AF66"/>
      <c r="AG66"/>
      <c r="AH66"/>
      <c r="AI66"/>
      <c r="AJ66"/>
      <c r="AK66"/>
      <c r="AL66"/>
      <c r="AM66"/>
      <c r="AN66"/>
    </row>
    <row r="67" spans="2:40" s="11" customFormat="1">
      <c r="B67" s="15"/>
      <c r="C67" s="15"/>
      <c r="D67" s="15"/>
      <c r="N67">
        <v>53</v>
      </c>
      <c r="O67" t="s">
        <v>82</v>
      </c>
      <c r="P67" t="s">
        <v>82</v>
      </c>
      <c r="Q67" t="s">
        <v>82</v>
      </c>
      <c r="R67" t="s">
        <v>82</v>
      </c>
      <c r="S67" t="s">
        <v>318</v>
      </c>
      <c r="T67" t="s">
        <v>136</v>
      </c>
      <c r="U67"/>
      <c r="V67"/>
      <c r="W67"/>
      <c r="X67"/>
      <c r="Y67"/>
      <c r="Z67"/>
      <c r="AA67"/>
      <c r="AB67"/>
      <c r="AC67"/>
      <c r="AD67"/>
      <c r="AE67"/>
      <c r="AF67"/>
      <c r="AG67"/>
      <c r="AH67"/>
      <c r="AI67"/>
      <c r="AJ67"/>
      <c r="AK67"/>
      <c r="AL67"/>
      <c r="AM67"/>
      <c r="AN67"/>
    </row>
    <row r="68" spans="2:40" s="11" customFormat="1">
      <c r="B68" s="15"/>
      <c r="C68" s="15"/>
      <c r="D68" s="15"/>
      <c r="N68">
        <v>54</v>
      </c>
      <c r="O68" t="s">
        <v>94</v>
      </c>
      <c r="P68" t="s">
        <v>106</v>
      </c>
      <c r="Q68" t="s">
        <v>321</v>
      </c>
      <c r="R68" t="s">
        <v>322</v>
      </c>
      <c r="S68" t="s">
        <v>323</v>
      </c>
      <c r="T68" t="s">
        <v>110</v>
      </c>
      <c r="U68"/>
      <c r="V68"/>
      <c r="W68"/>
      <c r="X68"/>
      <c r="Y68"/>
      <c r="Z68"/>
      <c r="AA68"/>
      <c r="AB68"/>
      <c r="AC68"/>
      <c r="AD68"/>
      <c r="AE68"/>
      <c r="AF68"/>
      <c r="AG68"/>
      <c r="AH68"/>
      <c r="AI68"/>
      <c r="AJ68"/>
      <c r="AK68"/>
      <c r="AL68"/>
      <c r="AM68"/>
      <c r="AN68"/>
    </row>
    <row r="69" spans="2:40" s="11" customFormat="1">
      <c r="B69" s="15"/>
      <c r="C69" s="15"/>
      <c r="D69" s="15"/>
      <c r="N69">
        <v>55</v>
      </c>
      <c r="O69" t="s">
        <v>324</v>
      </c>
      <c r="P69" t="s">
        <v>325</v>
      </c>
      <c r="Q69" t="s">
        <v>326</v>
      </c>
      <c r="R69" t="s">
        <v>327</v>
      </c>
      <c r="S69" t="s">
        <v>328</v>
      </c>
      <c r="T69" t="s">
        <v>329</v>
      </c>
      <c r="U69"/>
      <c r="V69"/>
      <c r="W69"/>
      <c r="X69"/>
      <c r="Y69"/>
      <c r="Z69"/>
      <c r="AA69"/>
      <c r="AB69"/>
      <c r="AC69"/>
      <c r="AD69"/>
      <c r="AE69"/>
      <c r="AF69"/>
      <c r="AG69"/>
      <c r="AH69"/>
      <c r="AI69"/>
      <c r="AJ69"/>
      <c r="AK69"/>
      <c r="AL69"/>
      <c r="AM69"/>
      <c r="AN69"/>
    </row>
    <row r="70" spans="2:40" s="11" customFormat="1">
      <c r="B70" s="15"/>
      <c r="C70" s="15"/>
      <c r="D70" s="15"/>
      <c r="N70">
        <v>56</v>
      </c>
      <c r="O70" t="s">
        <v>194</v>
      </c>
      <c r="P70" t="s">
        <v>194</v>
      </c>
      <c r="Q70" t="s">
        <v>330</v>
      </c>
      <c r="R70" t="s">
        <v>331</v>
      </c>
      <c r="S70" t="s">
        <v>332</v>
      </c>
      <c r="T70" t="s">
        <v>136</v>
      </c>
      <c r="U70"/>
      <c r="V70"/>
      <c r="W70"/>
      <c r="X70"/>
      <c r="Y70"/>
      <c r="Z70"/>
      <c r="AA70"/>
      <c r="AB70"/>
      <c r="AC70"/>
      <c r="AD70"/>
      <c r="AE70"/>
      <c r="AF70"/>
      <c r="AG70"/>
      <c r="AH70"/>
      <c r="AI70"/>
      <c r="AJ70"/>
      <c r="AK70"/>
      <c r="AL70"/>
      <c r="AM70"/>
      <c r="AN70"/>
    </row>
    <row r="71" spans="2:40" s="11" customFormat="1">
      <c r="B71" s="15"/>
      <c r="C71" s="15"/>
      <c r="D71" s="15"/>
      <c r="N71">
        <v>57</v>
      </c>
      <c r="O71" t="s">
        <v>333</v>
      </c>
      <c r="P71" t="s">
        <v>334</v>
      </c>
      <c r="Q71" t="s">
        <v>335</v>
      </c>
      <c r="R71" t="s">
        <v>336</v>
      </c>
      <c r="S71" t="s">
        <v>337</v>
      </c>
      <c r="T71" t="s">
        <v>338</v>
      </c>
      <c r="U71"/>
      <c r="V71"/>
      <c r="W71"/>
      <c r="X71"/>
      <c r="Y71"/>
      <c r="Z71"/>
      <c r="AA71"/>
      <c r="AB71"/>
      <c r="AC71"/>
      <c r="AD71"/>
      <c r="AE71"/>
      <c r="AF71"/>
      <c r="AG71"/>
      <c r="AH71"/>
      <c r="AI71"/>
      <c r="AJ71"/>
      <c r="AK71"/>
      <c r="AL71"/>
      <c r="AM71"/>
      <c r="AN71"/>
    </row>
    <row r="72" spans="2:40" s="11" customFormat="1">
      <c r="B72" s="15"/>
      <c r="C72" s="15"/>
      <c r="D72" s="15"/>
      <c r="N72">
        <v>58</v>
      </c>
      <c r="O72" t="s">
        <v>257</v>
      </c>
      <c r="P72" t="s">
        <v>340</v>
      </c>
      <c r="Q72" t="s">
        <v>341</v>
      </c>
      <c r="R72" t="s">
        <v>342</v>
      </c>
      <c r="S72" t="s">
        <v>124</v>
      </c>
      <c r="T72" t="s">
        <v>120</v>
      </c>
      <c r="U72"/>
      <c r="V72"/>
      <c r="W72"/>
      <c r="X72"/>
      <c r="Y72"/>
      <c r="Z72"/>
      <c r="AA72"/>
      <c r="AB72"/>
      <c r="AC72"/>
      <c r="AD72"/>
      <c r="AE72"/>
      <c r="AF72"/>
      <c r="AG72"/>
      <c r="AH72"/>
      <c r="AI72"/>
      <c r="AJ72"/>
      <c r="AK72"/>
      <c r="AL72"/>
      <c r="AM72"/>
      <c r="AN72"/>
    </row>
    <row r="73" spans="2:40" s="11" customFormat="1">
      <c r="B73" s="15"/>
      <c r="C73" s="15"/>
      <c r="D73" s="15"/>
      <c r="N73">
        <v>59</v>
      </c>
      <c r="O73" t="s">
        <v>344</v>
      </c>
      <c r="P73" t="s">
        <v>345</v>
      </c>
      <c r="Q73" t="s">
        <v>346</v>
      </c>
      <c r="R73" t="s">
        <v>347</v>
      </c>
      <c r="S73" t="s">
        <v>348</v>
      </c>
      <c r="T73" t="s">
        <v>193</v>
      </c>
      <c r="U73"/>
      <c r="V73"/>
      <c r="W73"/>
      <c r="X73"/>
      <c r="Y73"/>
      <c r="Z73"/>
      <c r="AA73"/>
      <c r="AB73"/>
      <c r="AC73"/>
      <c r="AD73"/>
      <c r="AE73"/>
      <c r="AF73"/>
      <c r="AG73"/>
      <c r="AH73"/>
      <c r="AI73"/>
      <c r="AJ73"/>
      <c r="AK73"/>
      <c r="AL73"/>
      <c r="AM73"/>
      <c r="AN73"/>
    </row>
    <row r="74" spans="2:40" s="11" customFormat="1">
      <c r="B74" s="15"/>
      <c r="C74" s="15"/>
      <c r="D74" s="15"/>
      <c r="N74">
        <v>60</v>
      </c>
      <c r="O74" t="s">
        <v>167</v>
      </c>
      <c r="P74" t="s">
        <v>350</v>
      </c>
      <c r="Q74" t="s">
        <v>351</v>
      </c>
      <c r="R74" t="s">
        <v>352</v>
      </c>
      <c r="S74" t="s">
        <v>353</v>
      </c>
      <c r="T74" t="s">
        <v>218</v>
      </c>
      <c r="U74"/>
      <c r="V74"/>
      <c r="W74"/>
      <c r="X74"/>
      <c r="Y74"/>
      <c r="Z74"/>
      <c r="AA74"/>
      <c r="AB74"/>
      <c r="AC74"/>
      <c r="AD74"/>
      <c r="AE74"/>
      <c r="AF74"/>
      <c r="AG74"/>
      <c r="AH74"/>
      <c r="AI74"/>
      <c r="AJ74"/>
      <c r="AK74"/>
      <c r="AL74"/>
      <c r="AM74"/>
      <c r="AN74"/>
    </row>
    <row r="75" spans="2:40" s="11" customFormat="1">
      <c r="B75" s="15"/>
      <c r="C75" s="15"/>
      <c r="D75" s="15"/>
      <c r="N75">
        <v>61</v>
      </c>
      <c r="O75" t="s">
        <v>94</v>
      </c>
      <c r="P75" t="s">
        <v>95</v>
      </c>
      <c r="Q75" t="s">
        <v>354</v>
      </c>
      <c r="R75" t="s">
        <v>355</v>
      </c>
      <c r="S75" t="s">
        <v>356</v>
      </c>
      <c r="T75" t="s">
        <v>99</v>
      </c>
      <c r="U75"/>
      <c r="V75"/>
      <c r="W75"/>
      <c r="X75"/>
      <c r="Y75"/>
      <c r="Z75"/>
      <c r="AA75"/>
      <c r="AB75"/>
      <c r="AC75"/>
      <c r="AD75"/>
      <c r="AE75"/>
      <c r="AF75"/>
      <c r="AG75"/>
      <c r="AH75"/>
      <c r="AI75"/>
      <c r="AJ75"/>
      <c r="AK75"/>
      <c r="AL75"/>
      <c r="AM75"/>
      <c r="AN75"/>
    </row>
    <row r="76" spans="2:40">
      <c r="B76" s="15"/>
      <c r="C76" s="15"/>
      <c r="D76" s="15"/>
      <c r="N76">
        <v>62</v>
      </c>
      <c r="O76" t="s">
        <v>94</v>
      </c>
      <c r="P76" t="s">
        <v>106</v>
      </c>
      <c r="Q76" t="s">
        <v>357</v>
      </c>
      <c r="R76" t="s">
        <v>358</v>
      </c>
      <c r="S76" t="s">
        <v>104</v>
      </c>
      <c r="T76" t="s">
        <v>110</v>
      </c>
    </row>
    <row r="77" spans="2:40">
      <c r="B77" s="15"/>
      <c r="C77" s="15"/>
      <c r="D77" s="15"/>
      <c r="N77">
        <v>63</v>
      </c>
      <c r="O77" t="s">
        <v>167</v>
      </c>
      <c r="P77" t="s">
        <v>359</v>
      </c>
      <c r="Q77" t="s">
        <v>360</v>
      </c>
      <c r="R77" t="s">
        <v>361</v>
      </c>
      <c r="S77" t="s">
        <v>362</v>
      </c>
      <c r="T77" t="s">
        <v>110</v>
      </c>
    </row>
    <row r="78" spans="2:40">
      <c r="B78" s="15"/>
      <c r="C78" s="15"/>
      <c r="D78" s="15"/>
      <c r="N78">
        <v>64</v>
      </c>
      <c r="O78" t="s">
        <v>94</v>
      </c>
      <c r="P78" t="s">
        <v>106</v>
      </c>
      <c r="Q78" t="s">
        <v>364</v>
      </c>
      <c r="R78" t="s">
        <v>365</v>
      </c>
      <c r="S78" t="s">
        <v>366</v>
      </c>
      <c r="T78" t="s">
        <v>136</v>
      </c>
    </row>
    <row r="79" spans="2:40">
      <c r="B79" s="15"/>
      <c r="C79" s="15"/>
      <c r="D79" s="15"/>
      <c r="N79">
        <v>65</v>
      </c>
      <c r="O79" t="s">
        <v>211</v>
      </c>
      <c r="P79" t="s">
        <v>367</v>
      </c>
      <c r="Q79" t="s">
        <v>368</v>
      </c>
      <c r="R79" t="s">
        <v>369</v>
      </c>
      <c r="S79" t="s">
        <v>370</v>
      </c>
      <c r="T79" t="s">
        <v>114</v>
      </c>
    </row>
    <row r="80" spans="2:40">
      <c r="B80" s="15"/>
      <c r="C80" s="15"/>
      <c r="D80" s="15"/>
      <c r="N80">
        <v>66</v>
      </c>
      <c r="O80" t="s">
        <v>82</v>
      </c>
      <c r="P80" t="s">
        <v>82</v>
      </c>
      <c r="Q80" t="s">
        <v>82</v>
      </c>
      <c r="R80" t="s">
        <v>82</v>
      </c>
      <c r="S80" t="s">
        <v>371</v>
      </c>
      <c r="T80" t="s">
        <v>136</v>
      </c>
    </row>
    <row r="81" spans="1:40">
      <c r="B81" s="15"/>
      <c r="C81" s="15"/>
      <c r="D81" s="15"/>
      <c r="N81">
        <v>67</v>
      </c>
      <c r="O81" t="s">
        <v>211</v>
      </c>
      <c r="P81" t="s">
        <v>250</v>
      </c>
      <c r="Q81" t="s">
        <v>373</v>
      </c>
      <c r="R81" t="s">
        <v>374</v>
      </c>
      <c r="S81" t="s">
        <v>375</v>
      </c>
      <c r="T81" t="s">
        <v>110</v>
      </c>
    </row>
    <row r="82" spans="1:40">
      <c r="B82" s="15"/>
      <c r="C82" s="15"/>
      <c r="D82" s="15"/>
      <c r="N82">
        <v>68</v>
      </c>
      <c r="O82" t="s">
        <v>247</v>
      </c>
      <c r="P82" t="s">
        <v>247</v>
      </c>
      <c r="Q82" t="s">
        <v>376</v>
      </c>
      <c r="R82" t="s">
        <v>377</v>
      </c>
      <c r="S82" t="s">
        <v>378</v>
      </c>
      <c r="T82" t="s">
        <v>338</v>
      </c>
    </row>
    <row r="83" spans="1:40">
      <c r="B83" s="15"/>
      <c r="C83" s="15"/>
      <c r="D83" s="15"/>
      <c r="N83">
        <v>69</v>
      </c>
      <c r="O83" t="s">
        <v>204</v>
      </c>
      <c r="P83" t="s">
        <v>205</v>
      </c>
      <c r="Q83" t="s">
        <v>206</v>
      </c>
      <c r="R83" t="s">
        <v>379</v>
      </c>
      <c r="S83" t="s">
        <v>208</v>
      </c>
      <c r="T83" t="s">
        <v>193</v>
      </c>
    </row>
    <row r="84" spans="1:40">
      <c r="B84" s="15"/>
      <c r="C84" s="15"/>
      <c r="D84" s="15"/>
      <c r="N84">
        <v>70</v>
      </c>
      <c r="O84" t="s">
        <v>100</v>
      </c>
      <c r="P84" t="s">
        <v>187</v>
      </c>
      <c r="Q84" t="s">
        <v>380</v>
      </c>
      <c r="R84" t="s">
        <v>381</v>
      </c>
      <c r="S84" t="s">
        <v>382</v>
      </c>
      <c r="T84" t="s">
        <v>105</v>
      </c>
    </row>
    <row r="85" spans="1:40">
      <c r="B85" s="15"/>
      <c r="C85" s="15"/>
      <c r="D85" s="15"/>
      <c r="N85">
        <v>71</v>
      </c>
      <c r="O85" t="s">
        <v>211</v>
      </c>
      <c r="P85" t="s">
        <v>250</v>
      </c>
      <c r="Q85" t="s">
        <v>383</v>
      </c>
      <c r="R85" t="s">
        <v>384</v>
      </c>
      <c r="S85" t="s">
        <v>385</v>
      </c>
      <c r="T85" t="s">
        <v>114</v>
      </c>
    </row>
    <row r="86" spans="1:40">
      <c r="B86" s="15"/>
      <c r="C86" s="15"/>
      <c r="D86" s="15"/>
      <c r="N86">
        <v>72</v>
      </c>
      <c r="O86" t="s">
        <v>167</v>
      </c>
      <c r="P86" t="s">
        <v>386</v>
      </c>
      <c r="Q86" t="s">
        <v>387</v>
      </c>
      <c r="R86" t="s">
        <v>388</v>
      </c>
      <c r="S86" t="s">
        <v>389</v>
      </c>
      <c r="T86" t="s">
        <v>390</v>
      </c>
    </row>
    <row r="87" spans="1:40" s="2" customFormat="1">
      <c r="A87" s="1"/>
      <c r="B87" s="15"/>
      <c r="C87" s="15"/>
      <c r="D87" s="15"/>
      <c r="N87">
        <v>73</v>
      </c>
      <c r="O87" t="s">
        <v>184</v>
      </c>
      <c r="P87" t="s">
        <v>185</v>
      </c>
      <c r="Q87" t="s">
        <v>391</v>
      </c>
      <c r="R87" t="s">
        <v>392</v>
      </c>
      <c r="S87" t="s">
        <v>393</v>
      </c>
      <c r="T87" t="s">
        <v>93</v>
      </c>
      <c r="U87"/>
      <c r="V87"/>
      <c r="W87"/>
      <c r="X87"/>
      <c r="Y87"/>
      <c r="Z87"/>
      <c r="AA87"/>
      <c r="AB87"/>
      <c r="AC87"/>
      <c r="AD87"/>
      <c r="AE87"/>
      <c r="AF87"/>
      <c r="AG87"/>
      <c r="AH87"/>
      <c r="AI87"/>
      <c r="AJ87"/>
      <c r="AK87"/>
      <c r="AL87"/>
      <c r="AM87"/>
      <c r="AN87"/>
    </row>
    <row r="88" spans="1:40" s="2" customFormat="1">
      <c r="A88" s="1"/>
      <c r="B88" s="15"/>
      <c r="C88" s="15"/>
      <c r="D88" s="15"/>
      <c r="N88">
        <v>74</v>
      </c>
      <c r="O88" t="s">
        <v>194</v>
      </c>
      <c r="P88" t="s">
        <v>194</v>
      </c>
      <c r="Q88" t="s">
        <v>196</v>
      </c>
      <c r="R88" t="s">
        <v>395</v>
      </c>
      <c r="S88" t="s">
        <v>396</v>
      </c>
      <c r="T88" t="s">
        <v>114</v>
      </c>
      <c r="U88"/>
      <c r="V88"/>
      <c r="W88"/>
      <c r="X88"/>
      <c r="Y88"/>
      <c r="Z88"/>
      <c r="AA88"/>
      <c r="AB88"/>
      <c r="AC88"/>
      <c r="AD88"/>
      <c r="AE88"/>
      <c r="AF88"/>
      <c r="AG88"/>
      <c r="AH88"/>
      <c r="AI88"/>
      <c r="AJ88"/>
      <c r="AK88"/>
      <c r="AL88"/>
      <c r="AM88"/>
      <c r="AN88"/>
    </row>
    <row r="89" spans="1:40" s="2" customFormat="1">
      <c r="A89" s="1"/>
      <c r="B89" s="15"/>
      <c r="C89" s="15"/>
      <c r="D89" s="15"/>
      <c r="N89">
        <v>75</v>
      </c>
      <c r="O89" t="s">
        <v>82</v>
      </c>
      <c r="P89" t="s">
        <v>82</v>
      </c>
      <c r="Q89" t="s">
        <v>82</v>
      </c>
      <c r="R89" t="s">
        <v>82</v>
      </c>
      <c r="S89" t="s">
        <v>397</v>
      </c>
      <c r="T89" t="s">
        <v>136</v>
      </c>
      <c r="U89"/>
      <c r="V89"/>
      <c r="W89"/>
      <c r="X89"/>
      <c r="Y89"/>
      <c r="Z89"/>
      <c r="AA89"/>
      <c r="AB89"/>
      <c r="AC89"/>
      <c r="AD89"/>
      <c r="AE89"/>
      <c r="AF89"/>
      <c r="AG89"/>
      <c r="AH89"/>
      <c r="AI89"/>
      <c r="AJ89"/>
      <c r="AK89"/>
      <c r="AL89"/>
      <c r="AM89"/>
      <c r="AN89"/>
    </row>
    <row r="90" spans="1:40" s="2" customFormat="1">
      <c r="A90" s="1"/>
      <c r="B90" s="15"/>
      <c r="C90" s="15"/>
      <c r="D90" s="15"/>
      <c r="N90">
        <v>76</v>
      </c>
      <c r="O90" t="s">
        <v>184</v>
      </c>
      <c r="P90" t="s">
        <v>185</v>
      </c>
      <c r="Q90" t="s">
        <v>149</v>
      </c>
      <c r="R90" t="s">
        <v>398</v>
      </c>
      <c r="S90" t="s">
        <v>399</v>
      </c>
      <c r="T90" t="s">
        <v>256</v>
      </c>
      <c r="U90"/>
      <c r="V90"/>
      <c r="W90"/>
      <c r="X90"/>
      <c r="Y90"/>
      <c r="Z90"/>
      <c r="AA90"/>
      <c r="AB90"/>
      <c r="AC90"/>
      <c r="AD90"/>
      <c r="AE90"/>
      <c r="AF90"/>
      <c r="AG90"/>
      <c r="AH90"/>
      <c r="AI90"/>
      <c r="AJ90"/>
      <c r="AK90"/>
      <c r="AL90"/>
      <c r="AM90"/>
      <c r="AN90"/>
    </row>
    <row r="91" spans="1:40" s="2" customFormat="1">
      <c r="A91" s="1"/>
      <c r="B91" s="15"/>
      <c r="C91" s="15"/>
      <c r="D91" s="15"/>
      <c r="N91">
        <v>77</v>
      </c>
      <c r="O91" t="s">
        <v>82</v>
      </c>
      <c r="P91" t="s">
        <v>82</v>
      </c>
      <c r="Q91" t="s">
        <v>82</v>
      </c>
      <c r="R91" t="s">
        <v>82</v>
      </c>
      <c r="S91" t="s">
        <v>400</v>
      </c>
      <c r="T91" t="s">
        <v>136</v>
      </c>
      <c r="U91"/>
      <c r="V91"/>
      <c r="W91"/>
      <c r="X91"/>
      <c r="Y91"/>
      <c r="Z91"/>
      <c r="AA91"/>
      <c r="AB91"/>
      <c r="AC91"/>
      <c r="AD91"/>
      <c r="AE91"/>
      <c r="AF91"/>
      <c r="AG91"/>
      <c r="AH91"/>
      <c r="AI91"/>
      <c r="AJ91"/>
      <c r="AK91"/>
      <c r="AL91"/>
      <c r="AM91"/>
      <c r="AN91"/>
    </row>
    <row r="92" spans="1:40" s="2" customFormat="1">
      <c r="A92" s="1"/>
      <c r="B92" s="15"/>
      <c r="C92" s="15"/>
      <c r="D92" s="15"/>
      <c r="N92">
        <v>78</v>
      </c>
      <c r="O92" t="s">
        <v>94</v>
      </c>
      <c r="P92" t="s">
        <v>106</v>
      </c>
      <c r="Q92" t="s">
        <v>364</v>
      </c>
      <c r="R92" t="s">
        <v>403</v>
      </c>
      <c r="S92" t="s">
        <v>404</v>
      </c>
      <c r="T92" t="s">
        <v>110</v>
      </c>
      <c r="U92"/>
      <c r="V92"/>
      <c r="W92"/>
      <c r="X92"/>
      <c r="Y92"/>
      <c r="Z92"/>
      <c r="AA92"/>
      <c r="AB92"/>
      <c r="AC92"/>
      <c r="AD92"/>
      <c r="AE92"/>
      <c r="AF92"/>
      <c r="AG92"/>
      <c r="AH92"/>
      <c r="AI92"/>
      <c r="AJ92"/>
      <c r="AK92"/>
      <c r="AL92"/>
      <c r="AM92"/>
      <c r="AN92"/>
    </row>
    <row r="93" spans="1:40" s="2" customFormat="1">
      <c r="A93" s="1"/>
      <c r="B93" s="15"/>
      <c r="C93" s="15"/>
      <c r="D93" s="15"/>
      <c r="N93">
        <v>79</v>
      </c>
      <c r="O93" t="s">
        <v>82</v>
      </c>
      <c r="P93" t="s">
        <v>82</v>
      </c>
      <c r="Q93" t="s">
        <v>82</v>
      </c>
      <c r="R93" t="s">
        <v>82</v>
      </c>
      <c r="S93" t="s">
        <v>405</v>
      </c>
      <c r="T93" t="s">
        <v>136</v>
      </c>
      <c r="U93"/>
      <c r="V93"/>
      <c r="W93"/>
      <c r="X93"/>
      <c r="Y93"/>
      <c r="Z93"/>
      <c r="AA93"/>
      <c r="AB93"/>
      <c r="AC93"/>
      <c r="AD93"/>
      <c r="AE93"/>
      <c r="AF93"/>
      <c r="AG93"/>
      <c r="AH93"/>
      <c r="AI93"/>
      <c r="AJ93"/>
      <c r="AK93"/>
      <c r="AL93"/>
      <c r="AM93"/>
      <c r="AN93"/>
    </row>
    <row r="94" spans="1:40" s="2" customFormat="1">
      <c r="A94" s="1"/>
      <c r="B94" s="15"/>
      <c r="C94" s="15"/>
      <c r="D94" s="15"/>
      <c r="N94">
        <v>80</v>
      </c>
      <c r="O94" t="s">
        <v>100</v>
      </c>
      <c r="P94" t="s">
        <v>121</v>
      </c>
      <c r="Q94" t="s">
        <v>122</v>
      </c>
      <c r="R94" t="s">
        <v>406</v>
      </c>
      <c r="S94" t="s">
        <v>407</v>
      </c>
      <c r="T94" t="s">
        <v>105</v>
      </c>
      <c r="U94"/>
      <c r="V94"/>
      <c r="W94"/>
      <c r="X94"/>
      <c r="Y94"/>
      <c r="Z94"/>
      <c r="AA94"/>
      <c r="AB94"/>
      <c r="AC94"/>
      <c r="AD94"/>
      <c r="AE94"/>
      <c r="AF94"/>
      <c r="AG94"/>
      <c r="AH94"/>
      <c r="AI94"/>
      <c r="AJ94"/>
      <c r="AK94"/>
      <c r="AL94"/>
      <c r="AM94"/>
      <c r="AN94"/>
    </row>
    <row r="95" spans="1:40" s="2" customFormat="1">
      <c r="A95" s="1"/>
      <c r="B95" s="15"/>
      <c r="C95" s="15"/>
      <c r="D95" s="15"/>
      <c r="N95">
        <v>81</v>
      </c>
      <c r="O95" t="s">
        <v>82</v>
      </c>
      <c r="P95" t="s">
        <v>82</v>
      </c>
      <c r="Q95" t="s">
        <v>82</v>
      </c>
      <c r="R95" t="s">
        <v>82</v>
      </c>
      <c r="S95" t="s">
        <v>408</v>
      </c>
      <c r="T95" t="s">
        <v>136</v>
      </c>
      <c r="U95"/>
      <c r="V95"/>
      <c r="W95"/>
      <c r="X95"/>
      <c r="Y95"/>
      <c r="Z95"/>
      <c r="AA95"/>
      <c r="AB95"/>
      <c r="AC95"/>
      <c r="AD95"/>
      <c r="AE95"/>
      <c r="AF95"/>
      <c r="AG95"/>
      <c r="AH95"/>
      <c r="AI95"/>
      <c r="AJ95"/>
      <c r="AK95"/>
      <c r="AL95"/>
      <c r="AM95"/>
      <c r="AN95"/>
    </row>
    <row r="96" spans="1:40" s="2" customFormat="1">
      <c r="A96" s="1"/>
      <c r="B96" s="15"/>
      <c r="C96" s="15"/>
      <c r="D96" s="15"/>
      <c r="N96">
        <v>82</v>
      </c>
      <c r="O96" t="s">
        <v>267</v>
      </c>
      <c r="P96" t="s">
        <v>409</v>
      </c>
      <c r="Q96" t="s">
        <v>410</v>
      </c>
      <c r="R96" t="s">
        <v>411</v>
      </c>
      <c r="S96" t="s">
        <v>412</v>
      </c>
      <c r="T96" t="s">
        <v>413</v>
      </c>
      <c r="U96"/>
      <c r="V96"/>
      <c r="W96"/>
      <c r="X96"/>
      <c r="Y96"/>
      <c r="Z96"/>
      <c r="AA96"/>
      <c r="AB96"/>
      <c r="AC96"/>
      <c r="AD96"/>
      <c r="AE96"/>
      <c r="AF96"/>
      <c r="AG96"/>
      <c r="AH96"/>
      <c r="AI96"/>
      <c r="AJ96"/>
      <c r="AK96"/>
      <c r="AL96"/>
      <c r="AM96"/>
      <c r="AN96"/>
    </row>
    <row r="97" spans="1:40" s="2" customFormat="1">
      <c r="A97" s="1"/>
      <c r="B97" s="15"/>
      <c r="C97" s="15"/>
      <c r="D97" s="15"/>
      <c r="N97">
        <v>83</v>
      </c>
      <c r="O97" t="s">
        <v>100</v>
      </c>
      <c r="P97" t="s">
        <v>237</v>
      </c>
      <c r="Q97" t="s">
        <v>415</v>
      </c>
      <c r="R97" t="s">
        <v>416</v>
      </c>
      <c r="S97" t="s">
        <v>124</v>
      </c>
      <c r="T97" t="s">
        <v>241</v>
      </c>
      <c r="U97"/>
      <c r="V97"/>
      <c r="W97"/>
      <c r="X97"/>
      <c r="Y97"/>
      <c r="Z97"/>
      <c r="AA97"/>
      <c r="AB97"/>
      <c r="AC97"/>
      <c r="AD97"/>
      <c r="AE97"/>
      <c r="AF97"/>
      <c r="AG97"/>
      <c r="AH97"/>
      <c r="AI97"/>
      <c r="AJ97"/>
      <c r="AK97"/>
      <c r="AL97"/>
      <c r="AM97"/>
      <c r="AN97"/>
    </row>
    <row r="98" spans="1:40" s="2" customFormat="1">
      <c r="A98" s="1"/>
      <c r="B98" s="15"/>
      <c r="C98" s="15"/>
      <c r="D98" s="15"/>
      <c r="N98">
        <v>84</v>
      </c>
      <c r="O98" t="s">
        <v>148</v>
      </c>
      <c r="P98" t="s">
        <v>148</v>
      </c>
      <c r="Q98" t="s">
        <v>149</v>
      </c>
      <c r="R98" t="s">
        <v>418</v>
      </c>
      <c r="S98" t="s">
        <v>419</v>
      </c>
      <c r="T98" t="s">
        <v>93</v>
      </c>
      <c r="U98"/>
      <c r="V98"/>
      <c r="W98"/>
      <c r="X98"/>
      <c r="Y98"/>
      <c r="Z98"/>
      <c r="AA98"/>
      <c r="AB98"/>
      <c r="AC98"/>
      <c r="AD98"/>
      <c r="AE98"/>
      <c r="AF98"/>
      <c r="AG98"/>
      <c r="AH98"/>
      <c r="AI98"/>
      <c r="AJ98"/>
      <c r="AK98"/>
      <c r="AL98"/>
      <c r="AM98"/>
      <c r="AN98"/>
    </row>
    <row r="99" spans="1:40" s="2" customFormat="1">
      <c r="A99" s="1"/>
      <c r="B99" s="15"/>
      <c r="C99" s="15"/>
      <c r="D99" s="15"/>
      <c r="N99">
        <v>85</v>
      </c>
      <c r="O99" t="s">
        <v>184</v>
      </c>
      <c r="P99" t="s">
        <v>185</v>
      </c>
      <c r="Q99" t="s">
        <v>420</v>
      </c>
      <c r="R99" t="s">
        <v>421</v>
      </c>
      <c r="S99" t="s">
        <v>124</v>
      </c>
      <c r="T99" t="s">
        <v>256</v>
      </c>
      <c r="U99"/>
      <c r="V99"/>
      <c r="W99"/>
      <c r="X99"/>
      <c r="Y99"/>
      <c r="Z99"/>
      <c r="AA99"/>
      <c r="AB99"/>
      <c r="AC99"/>
      <c r="AD99"/>
      <c r="AE99"/>
      <c r="AF99"/>
      <c r="AG99"/>
      <c r="AH99"/>
      <c r="AI99"/>
      <c r="AJ99"/>
      <c r="AK99"/>
      <c r="AL99"/>
      <c r="AM99"/>
      <c r="AN99"/>
    </row>
    <row r="100" spans="1:40" s="2" customFormat="1">
      <c r="A100" s="1"/>
      <c r="B100" s="15"/>
      <c r="C100" s="15"/>
      <c r="D100" s="15"/>
      <c r="N100">
        <v>86</v>
      </c>
      <c r="O100" t="s">
        <v>423</v>
      </c>
      <c r="P100" t="s">
        <v>424</v>
      </c>
      <c r="Q100" t="s">
        <v>222</v>
      </c>
      <c r="R100" t="s">
        <v>425</v>
      </c>
      <c r="S100" t="s">
        <v>124</v>
      </c>
      <c r="T100" t="s">
        <v>301</v>
      </c>
      <c r="U100"/>
      <c r="V100"/>
      <c r="W100"/>
      <c r="X100"/>
      <c r="Y100"/>
      <c r="Z100"/>
      <c r="AA100"/>
      <c r="AB100"/>
      <c r="AC100"/>
      <c r="AD100"/>
      <c r="AE100"/>
      <c r="AF100"/>
      <c r="AG100"/>
      <c r="AH100"/>
      <c r="AI100"/>
      <c r="AJ100"/>
      <c r="AK100"/>
      <c r="AL100"/>
      <c r="AM100"/>
      <c r="AN100"/>
    </row>
    <row r="101" spans="1:40" s="2" customFormat="1">
      <c r="A101" s="1"/>
      <c r="B101" s="15"/>
      <c r="C101" s="15"/>
      <c r="D101" s="15"/>
      <c r="N101">
        <v>87</v>
      </c>
      <c r="O101" t="s">
        <v>235</v>
      </c>
      <c r="P101" t="s">
        <v>426</v>
      </c>
      <c r="Q101" t="s">
        <v>427</v>
      </c>
      <c r="R101" t="s">
        <v>428</v>
      </c>
      <c r="S101" t="s">
        <v>124</v>
      </c>
      <c r="T101" t="s">
        <v>329</v>
      </c>
      <c r="U101"/>
      <c r="V101"/>
      <c r="W101"/>
      <c r="X101"/>
      <c r="Y101"/>
      <c r="Z101"/>
      <c r="AA101"/>
      <c r="AB101"/>
      <c r="AC101"/>
      <c r="AD101"/>
      <c r="AE101"/>
      <c r="AF101"/>
      <c r="AG101"/>
      <c r="AH101"/>
      <c r="AI101"/>
      <c r="AJ101"/>
      <c r="AK101"/>
      <c r="AL101"/>
      <c r="AM101"/>
      <c r="AN101"/>
    </row>
    <row r="102" spans="1:40" s="2" customFormat="1">
      <c r="A102" s="1"/>
      <c r="B102" s="15"/>
      <c r="C102" s="15"/>
      <c r="D102" s="15"/>
      <c r="N102">
        <v>88</v>
      </c>
      <c r="O102" t="s">
        <v>100</v>
      </c>
      <c r="P102" t="s">
        <v>101</v>
      </c>
      <c r="Q102" t="s">
        <v>429</v>
      </c>
      <c r="R102" t="s">
        <v>430</v>
      </c>
      <c r="S102" t="s">
        <v>431</v>
      </c>
      <c r="T102" t="s">
        <v>105</v>
      </c>
      <c r="U102"/>
      <c r="V102"/>
      <c r="W102"/>
      <c r="X102"/>
      <c r="Y102"/>
      <c r="Z102"/>
      <c r="AA102"/>
      <c r="AB102"/>
      <c r="AC102"/>
      <c r="AD102"/>
      <c r="AE102"/>
      <c r="AF102"/>
      <c r="AG102"/>
      <c r="AH102"/>
      <c r="AI102"/>
      <c r="AJ102"/>
      <c r="AK102"/>
      <c r="AL102"/>
      <c r="AM102"/>
      <c r="AN102"/>
    </row>
    <row r="103" spans="1:40" s="2" customFormat="1">
      <c r="A103" s="1"/>
      <c r="B103" s="15"/>
      <c r="C103" s="15"/>
      <c r="D103" s="15"/>
      <c r="N103">
        <v>89</v>
      </c>
      <c r="O103" t="s">
        <v>267</v>
      </c>
      <c r="P103" t="s">
        <v>268</v>
      </c>
      <c r="Q103" t="s">
        <v>432</v>
      </c>
      <c r="R103" t="s">
        <v>433</v>
      </c>
      <c r="S103" t="s">
        <v>434</v>
      </c>
      <c r="T103" t="s">
        <v>413</v>
      </c>
      <c r="U103"/>
      <c r="V103"/>
      <c r="W103"/>
      <c r="X103"/>
      <c r="Y103"/>
      <c r="Z103"/>
      <c r="AA103"/>
      <c r="AB103"/>
      <c r="AC103"/>
      <c r="AD103"/>
      <c r="AE103"/>
      <c r="AF103"/>
      <c r="AG103"/>
      <c r="AH103"/>
      <c r="AI103"/>
      <c r="AJ103"/>
      <c r="AK103"/>
      <c r="AL103"/>
      <c r="AM103"/>
      <c r="AN103"/>
    </row>
    <row r="104" spans="1:40" s="2" customFormat="1">
      <c r="A104" s="1"/>
      <c r="B104" s="15"/>
      <c r="C104" s="15"/>
      <c r="D104" s="15"/>
      <c r="N104">
        <v>90</v>
      </c>
      <c r="O104" t="s">
        <v>435</v>
      </c>
      <c r="P104" t="s">
        <v>436</v>
      </c>
      <c r="Q104" t="s">
        <v>437</v>
      </c>
      <c r="R104" t="s">
        <v>438</v>
      </c>
      <c r="S104" t="s">
        <v>439</v>
      </c>
      <c r="T104" t="s">
        <v>390</v>
      </c>
      <c r="U104"/>
      <c r="V104"/>
      <c r="W104"/>
      <c r="X104"/>
      <c r="Y104"/>
      <c r="Z104"/>
      <c r="AA104"/>
      <c r="AB104"/>
      <c r="AC104"/>
      <c r="AD104"/>
      <c r="AE104"/>
      <c r="AF104"/>
      <c r="AG104"/>
      <c r="AH104"/>
      <c r="AI104"/>
      <c r="AJ104"/>
      <c r="AK104"/>
      <c r="AL104"/>
      <c r="AM104"/>
      <c r="AN104"/>
    </row>
    <row r="105" spans="1:40" s="2" customFormat="1">
      <c r="A105" s="1"/>
      <c r="B105" s="15"/>
      <c r="C105" s="15"/>
      <c r="D105" s="15"/>
      <c r="N105">
        <v>91</v>
      </c>
      <c r="O105" t="s">
        <v>82</v>
      </c>
      <c r="P105" t="s">
        <v>82</v>
      </c>
      <c r="Q105" t="s">
        <v>82</v>
      </c>
      <c r="R105" t="s">
        <v>82</v>
      </c>
      <c r="S105" t="s">
        <v>442</v>
      </c>
      <c r="T105" t="s">
        <v>136</v>
      </c>
      <c r="U105"/>
      <c r="V105"/>
      <c r="W105"/>
      <c r="X105"/>
      <c r="Y105"/>
      <c r="Z105"/>
      <c r="AA105"/>
      <c r="AB105"/>
      <c r="AC105"/>
      <c r="AD105"/>
      <c r="AE105"/>
      <c r="AF105"/>
      <c r="AG105"/>
      <c r="AH105"/>
      <c r="AI105"/>
      <c r="AJ105"/>
      <c r="AK105"/>
      <c r="AL105"/>
      <c r="AM105"/>
      <c r="AN105"/>
    </row>
    <row r="106" spans="1:40" s="2" customFormat="1">
      <c r="A106" s="1"/>
      <c r="B106" s="15"/>
      <c r="C106" s="15"/>
      <c r="D106" s="15"/>
      <c r="N106">
        <v>92</v>
      </c>
      <c r="O106" t="s">
        <v>443</v>
      </c>
      <c r="P106" t="s">
        <v>444</v>
      </c>
      <c r="Q106" t="s">
        <v>222</v>
      </c>
      <c r="R106" t="s">
        <v>445</v>
      </c>
      <c r="S106" t="s">
        <v>446</v>
      </c>
      <c r="T106" t="s">
        <v>447</v>
      </c>
      <c r="U106"/>
      <c r="V106"/>
      <c r="W106"/>
      <c r="X106"/>
      <c r="Y106"/>
      <c r="Z106"/>
      <c r="AA106"/>
      <c r="AB106"/>
      <c r="AC106"/>
      <c r="AD106"/>
      <c r="AE106"/>
      <c r="AF106"/>
      <c r="AG106"/>
      <c r="AH106"/>
      <c r="AI106"/>
      <c r="AJ106"/>
      <c r="AK106"/>
      <c r="AL106"/>
      <c r="AM106"/>
      <c r="AN106"/>
    </row>
    <row r="107" spans="1:40" s="2" customFormat="1">
      <c r="A107" s="1"/>
      <c r="B107" s="15"/>
      <c r="C107" s="15"/>
      <c r="D107" s="15"/>
      <c r="N107">
        <v>93</v>
      </c>
      <c r="O107" t="s">
        <v>333</v>
      </c>
      <c r="P107" t="s">
        <v>449</v>
      </c>
      <c r="Q107" t="s">
        <v>450</v>
      </c>
      <c r="R107" t="s">
        <v>451</v>
      </c>
      <c r="S107" t="s">
        <v>452</v>
      </c>
      <c r="T107" t="s">
        <v>114</v>
      </c>
      <c r="U107"/>
      <c r="V107"/>
      <c r="W107"/>
      <c r="X107"/>
      <c r="Y107"/>
      <c r="Z107"/>
      <c r="AA107"/>
      <c r="AB107"/>
      <c r="AC107"/>
      <c r="AD107"/>
      <c r="AE107"/>
      <c r="AF107"/>
      <c r="AG107"/>
      <c r="AH107"/>
      <c r="AI107"/>
      <c r="AJ107"/>
      <c r="AK107"/>
      <c r="AL107"/>
      <c r="AM107"/>
      <c r="AN107"/>
    </row>
    <row r="108" spans="1:40" s="2" customFormat="1">
      <c r="A108" s="1"/>
      <c r="B108" s="15"/>
      <c r="C108" s="15"/>
      <c r="D108" s="15"/>
      <c r="N108">
        <v>94</v>
      </c>
      <c r="O108" t="s">
        <v>94</v>
      </c>
      <c r="P108" t="s">
        <v>132</v>
      </c>
      <c r="Q108" t="s">
        <v>453</v>
      </c>
      <c r="R108" t="s">
        <v>454</v>
      </c>
      <c r="S108" t="s">
        <v>124</v>
      </c>
      <c r="T108" t="s">
        <v>99</v>
      </c>
      <c r="U108"/>
      <c r="V108"/>
      <c r="W108"/>
      <c r="X108"/>
      <c r="Y108"/>
      <c r="Z108"/>
      <c r="AA108"/>
      <c r="AB108"/>
      <c r="AC108"/>
      <c r="AD108"/>
      <c r="AE108"/>
      <c r="AF108"/>
      <c r="AG108"/>
      <c r="AH108"/>
      <c r="AI108"/>
      <c r="AJ108"/>
      <c r="AK108"/>
      <c r="AL108"/>
      <c r="AM108"/>
      <c r="AN108"/>
    </row>
    <row r="109" spans="1:40" s="2" customFormat="1">
      <c r="A109" s="1"/>
      <c r="B109" s="15"/>
      <c r="C109" s="15"/>
      <c r="D109" s="15"/>
      <c r="N109">
        <v>95</v>
      </c>
      <c r="O109" t="s">
        <v>148</v>
      </c>
      <c r="P109" t="s">
        <v>148</v>
      </c>
      <c r="Q109" t="s">
        <v>455</v>
      </c>
      <c r="R109" t="s">
        <v>456</v>
      </c>
      <c r="S109" t="s">
        <v>457</v>
      </c>
      <c r="T109" t="s">
        <v>93</v>
      </c>
      <c r="U109"/>
      <c r="V109"/>
      <c r="W109"/>
      <c r="X109"/>
      <c r="Y109"/>
      <c r="Z109"/>
      <c r="AA109"/>
      <c r="AB109"/>
      <c r="AC109"/>
      <c r="AD109"/>
      <c r="AE109"/>
      <c r="AF109"/>
      <c r="AG109"/>
      <c r="AH109"/>
      <c r="AI109"/>
      <c r="AJ109"/>
      <c r="AK109"/>
      <c r="AL109"/>
      <c r="AM109"/>
      <c r="AN109"/>
    </row>
    <row r="110" spans="1:40" s="2" customFormat="1">
      <c r="A110" s="1"/>
      <c r="B110" s="15"/>
      <c r="C110" s="15"/>
      <c r="D110" s="15"/>
      <c r="N110">
        <v>96</v>
      </c>
      <c r="O110" t="s">
        <v>82</v>
      </c>
      <c r="P110" t="s">
        <v>82</v>
      </c>
      <c r="Q110" t="s">
        <v>82</v>
      </c>
      <c r="R110" t="s">
        <v>82</v>
      </c>
      <c r="S110" t="s">
        <v>459</v>
      </c>
      <c r="T110" t="s">
        <v>136</v>
      </c>
      <c r="U110"/>
      <c r="V110"/>
      <c r="W110"/>
      <c r="X110"/>
      <c r="Y110"/>
      <c r="Z110"/>
      <c r="AA110"/>
      <c r="AB110"/>
      <c r="AC110"/>
      <c r="AD110"/>
      <c r="AE110"/>
      <c r="AF110"/>
      <c r="AG110"/>
      <c r="AH110"/>
      <c r="AI110"/>
      <c r="AJ110"/>
      <c r="AK110"/>
      <c r="AL110"/>
      <c r="AM110"/>
      <c r="AN110"/>
    </row>
    <row r="111" spans="1:40" s="2" customFormat="1">
      <c r="A111" s="1"/>
      <c r="B111" s="15"/>
      <c r="C111" s="15"/>
      <c r="D111" s="15"/>
      <c r="N111">
        <v>97</v>
      </c>
      <c r="O111" t="s">
        <v>82</v>
      </c>
      <c r="P111" t="s">
        <v>82</v>
      </c>
      <c r="Q111" t="s">
        <v>82</v>
      </c>
      <c r="R111" t="s">
        <v>82</v>
      </c>
      <c r="S111" t="s">
        <v>460</v>
      </c>
      <c r="T111" t="s">
        <v>136</v>
      </c>
      <c r="U111"/>
      <c r="V111"/>
      <c r="W111"/>
      <c r="X111"/>
      <c r="Y111"/>
      <c r="Z111"/>
      <c r="AA111"/>
      <c r="AB111"/>
      <c r="AC111"/>
      <c r="AD111"/>
      <c r="AE111"/>
      <c r="AF111"/>
      <c r="AG111"/>
      <c r="AH111"/>
      <c r="AI111"/>
      <c r="AJ111"/>
      <c r="AK111"/>
      <c r="AL111"/>
      <c r="AM111"/>
      <c r="AN111"/>
    </row>
    <row r="112" spans="1:40" s="2" customFormat="1">
      <c r="A112" s="1"/>
      <c r="B112" s="15"/>
      <c r="C112" s="15"/>
      <c r="D112" s="15"/>
      <c r="N112">
        <v>98</v>
      </c>
      <c r="O112" t="s">
        <v>100</v>
      </c>
      <c r="P112" t="s">
        <v>121</v>
      </c>
      <c r="Q112" t="s">
        <v>201</v>
      </c>
      <c r="R112" t="s">
        <v>463</v>
      </c>
      <c r="S112" t="s">
        <v>464</v>
      </c>
      <c r="T112" t="s">
        <v>120</v>
      </c>
      <c r="U112"/>
      <c r="V112"/>
      <c r="W112"/>
      <c r="X112"/>
      <c r="Y112"/>
      <c r="Z112"/>
      <c r="AA112"/>
      <c r="AB112"/>
      <c r="AC112"/>
      <c r="AD112"/>
      <c r="AE112"/>
      <c r="AF112"/>
      <c r="AG112"/>
      <c r="AH112"/>
      <c r="AI112"/>
      <c r="AJ112"/>
      <c r="AK112"/>
      <c r="AL112"/>
      <c r="AM112"/>
      <c r="AN112"/>
    </row>
    <row r="113" spans="1:40" s="2" customFormat="1">
      <c r="A113" s="1"/>
      <c r="B113" s="15"/>
      <c r="C113" s="15"/>
      <c r="D113" s="15"/>
      <c r="N113">
        <v>99</v>
      </c>
      <c r="O113" t="s">
        <v>302</v>
      </c>
      <c r="P113" t="s">
        <v>465</v>
      </c>
      <c r="Q113" t="s">
        <v>466</v>
      </c>
      <c r="R113" t="s">
        <v>467</v>
      </c>
      <c r="S113" t="s">
        <v>468</v>
      </c>
      <c r="T113" t="s">
        <v>301</v>
      </c>
      <c r="U113"/>
      <c r="V113"/>
      <c r="W113"/>
      <c r="X113"/>
      <c r="Y113"/>
      <c r="Z113"/>
      <c r="AA113"/>
      <c r="AB113"/>
      <c r="AC113"/>
      <c r="AD113"/>
      <c r="AE113"/>
      <c r="AF113"/>
      <c r="AG113"/>
      <c r="AH113"/>
      <c r="AI113"/>
      <c r="AJ113"/>
      <c r="AK113"/>
      <c r="AL113"/>
      <c r="AM113"/>
      <c r="AN113"/>
    </row>
    <row r="114" spans="1:40" s="2" customFormat="1">
      <c r="A114" s="1"/>
      <c r="B114" s="15"/>
      <c r="C114" s="15"/>
      <c r="D114" s="15"/>
      <c r="N114">
        <v>100</v>
      </c>
      <c r="O114" t="s">
        <v>125</v>
      </c>
      <c r="P114" t="s">
        <v>469</v>
      </c>
      <c r="Q114" t="s">
        <v>470</v>
      </c>
      <c r="R114" t="s">
        <v>471</v>
      </c>
      <c r="S114" t="s">
        <v>472</v>
      </c>
      <c r="T114" t="s">
        <v>142</v>
      </c>
      <c r="U114"/>
      <c r="V114"/>
      <c r="W114"/>
      <c r="X114"/>
      <c r="Y114"/>
      <c r="Z114"/>
      <c r="AA114"/>
      <c r="AB114"/>
      <c r="AC114"/>
      <c r="AD114"/>
      <c r="AE114"/>
      <c r="AF114"/>
      <c r="AG114"/>
      <c r="AH114"/>
      <c r="AI114"/>
      <c r="AJ114"/>
      <c r="AK114"/>
      <c r="AL114"/>
      <c r="AM114"/>
      <c r="AN114"/>
    </row>
    <row r="115" spans="1:40">
      <c r="N115">
        <v>101</v>
      </c>
      <c r="O115" t="s">
        <v>473</v>
      </c>
      <c r="P115" t="s">
        <v>474</v>
      </c>
      <c r="Q115" t="s">
        <v>475</v>
      </c>
      <c r="R115" t="s">
        <v>476</v>
      </c>
      <c r="S115" t="s">
        <v>477</v>
      </c>
      <c r="T115" t="s">
        <v>478</v>
      </c>
    </row>
    <row r="116" spans="1:40">
      <c r="N116">
        <v>102</v>
      </c>
      <c r="O116" t="s">
        <v>184</v>
      </c>
      <c r="P116" t="s">
        <v>479</v>
      </c>
      <c r="Q116" t="s">
        <v>480</v>
      </c>
      <c r="R116" t="s">
        <v>481</v>
      </c>
      <c r="S116" t="s">
        <v>124</v>
      </c>
      <c r="T116" t="s">
        <v>256</v>
      </c>
    </row>
    <row r="117" spans="1:40">
      <c r="N117">
        <v>103</v>
      </c>
      <c r="O117" t="s">
        <v>82</v>
      </c>
      <c r="P117" t="s">
        <v>82</v>
      </c>
      <c r="Q117" t="s">
        <v>82</v>
      </c>
      <c r="R117" t="s">
        <v>82</v>
      </c>
      <c r="S117" t="s">
        <v>482</v>
      </c>
      <c r="T117" t="s">
        <v>241</v>
      </c>
    </row>
    <row r="118" spans="1:40">
      <c r="N118">
        <v>104</v>
      </c>
      <c r="O118" t="s">
        <v>194</v>
      </c>
      <c r="P118" t="s">
        <v>194</v>
      </c>
      <c r="Q118" t="s">
        <v>483</v>
      </c>
      <c r="R118" t="s">
        <v>484</v>
      </c>
      <c r="S118" t="s">
        <v>485</v>
      </c>
      <c r="T118" t="s">
        <v>136</v>
      </c>
    </row>
    <row r="119" spans="1:40">
      <c r="N119">
        <v>105</v>
      </c>
      <c r="O119" t="s">
        <v>82</v>
      </c>
      <c r="P119" t="s">
        <v>82</v>
      </c>
      <c r="Q119" t="s">
        <v>82</v>
      </c>
      <c r="R119" t="s">
        <v>82</v>
      </c>
      <c r="S119" t="s">
        <v>486</v>
      </c>
      <c r="T119" t="s">
        <v>294</v>
      </c>
    </row>
    <row r="120" spans="1:40">
      <c r="N120">
        <v>106</v>
      </c>
      <c r="O120" t="s">
        <v>194</v>
      </c>
      <c r="P120" t="s">
        <v>194</v>
      </c>
      <c r="Q120" t="s">
        <v>196</v>
      </c>
      <c r="R120" t="s">
        <v>487</v>
      </c>
      <c r="S120" t="s">
        <v>488</v>
      </c>
      <c r="T120" t="s">
        <v>136</v>
      </c>
    </row>
    <row r="121" spans="1:40">
      <c r="N121">
        <v>107</v>
      </c>
      <c r="O121" t="s">
        <v>100</v>
      </c>
      <c r="P121" t="s">
        <v>237</v>
      </c>
      <c r="Q121" t="s">
        <v>489</v>
      </c>
      <c r="R121" t="s">
        <v>490</v>
      </c>
      <c r="S121" t="s">
        <v>491</v>
      </c>
      <c r="T121" t="s">
        <v>114</v>
      </c>
    </row>
    <row r="122" spans="1:40">
      <c r="N122">
        <v>108</v>
      </c>
      <c r="O122" t="s">
        <v>82</v>
      </c>
      <c r="P122" t="s">
        <v>82</v>
      </c>
      <c r="Q122" t="s">
        <v>82</v>
      </c>
      <c r="R122" t="s">
        <v>82</v>
      </c>
      <c r="S122" t="s">
        <v>492</v>
      </c>
      <c r="T122" t="s">
        <v>136</v>
      </c>
    </row>
    <row r="123" spans="1:40">
      <c r="N123">
        <v>109</v>
      </c>
      <c r="O123" t="s">
        <v>194</v>
      </c>
      <c r="P123" t="s">
        <v>194</v>
      </c>
      <c r="Q123" t="s">
        <v>196</v>
      </c>
      <c r="R123" t="s">
        <v>493</v>
      </c>
      <c r="S123" t="s">
        <v>494</v>
      </c>
      <c r="T123" t="s">
        <v>136</v>
      </c>
    </row>
    <row r="124" spans="1:40">
      <c r="N124">
        <v>110</v>
      </c>
      <c r="O124" t="s">
        <v>100</v>
      </c>
      <c r="P124" t="s">
        <v>237</v>
      </c>
      <c r="Q124" t="s">
        <v>415</v>
      </c>
      <c r="R124" t="s">
        <v>495</v>
      </c>
      <c r="S124" t="s">
        <v>496</v>
      </c>
      <c r="T124" t="s">
        <v>241</v>
      </c>
    </row>
    <row r="125" spans="1:40">
      <c r="N125">
        <v>111</v>
      </c>
      <c r="O125" t="s">
        <v>211</v>
      </c>
      <c r="P125" t="s">
        <v>497</v>
      </c>
      <c r="Q125" t="s">
        <v>498</v>
      </c>
      <c r="R125" t="s">
        <v>499</v>
      </c>
      <c r="S125" t="s">
        <v>500</v>
      </c>
      <c r="T125" t="s">
        <v>193</v>
      </c>
    </row>
    <row r="126" spans="1:40">
      <c r="N126">
        <v>112</v>
      </c>
      <c r="O126" t="s">
        <v>235</v>
      </c>
      <c r="P126" t="s">
        <v>426</v>
      </c>
      <c r="Q126" t="s">
        <v>427</v>
      </c>
      <c r="R126" t="s">
        <v>501</v>
      </c>
      <c r="S126" t="s">
        <v>124</v>
      </c>
      <c r="T126" t="s">
        <v>329</v>
      </c>
    </row>
    <row r="127" spans="1:40">
      <c r="N127">
        <v>113</v>
      </c>
      <c r="O127" t="s">
        <v>502</v>
      </c>
      <c r="P127" t="s">
        <v>503</v>
      </c>
      <c r="Q127" t="s">
        <v>504</v>
      </c>
      <c r="R127" t="s">
        <v>505</v>
      </c>
      <c r="S127" t="s">
        <v>506</v>
      </c>
      <c r="T127" t="s">
        <v>256</v>
      </c>
    </row>
    <row r="128" spans="1:40">
      <c r="N128">
        <v>114</v>
      </c>
      <c r="O128" t="s">
        <v>100</v>
      </c>
      <c r="P128" t="s">
        <v>187</v>
      </c>
      <c r="Q128" t="s">
        <v>509</v>
      </c>
      <c r="R128" t="s">
        <v>510</v>
      </c>
      <c r="S128" t="s">
        <v>511</v>
      </c>
      <c r="T128" t="s">
        <v>512</v>
      </c>
    </row>
    <row r="129" spans="14:20">
      <c r="N129">
        <v>115</v>
      </c>
      <c r="O129" t="s">
        <v>513</v>
      </c>
      <c r="P129" t="s">
        <v>514</v>
      </c>
      <c r="Q129" t="s">
        <v>515</v>
      </c>
      <c r="R129" t="s">
        <v>516</v>
      </c>
      <c r="S129" t="s">
        <v>517</v>
      </c>
      <c r="T129" t="s">
        <v>142</v>
      </c>
    </row>
    <row r="130" spans="14:20">
      <c r="N130">
        <v>116</v>
      </c>
      <c r="O130" t="s">
        <v>211</v>
      </c>
      <c r="P130" t="s">
        <v>367</v>
      </c>
      <c r="Q130" t="s">
        <v>519</v>
      </c>
      <c r="R130" t="s">
        <v>520</v>
      </c>
      <c r="S130" t="s">
        <v>521</v>
      </c>
      <c r="T130" t="s">
        <v>193</v>
      </c>
    </row>
    <row r="131" spans="14:20">
      <c r="N131">
        <v>117</v>
      </c>
      <c r="O131" t="s">
        <v>204</v>
      </c>
      <c r="P131" t="s">
        <v>205</v>
      </c>
      <c r="Q131" t="s">
        <v>206</v>
      </c>
      <c r="R131" t="s">
        <v>379</v>
      </c>
      <c r="S131" t="s">
        <v>208</v>
      </c>
      <c r="T131" t="s">
        <v>193</v>
      </c>
    </row>
    <row r="132" spans="14:20">
      <c r="N132">
        <v>118</v>
      </c>
      <c r="O132" t="s">
        <v>194</v>
      </c>
      <c r="P132" t="s">
        <v>194</v>
      </c>
      <c r="Q132" t="s">
        <v>330</v>
      </c>
      <c r="R132" t="s">
        <v>522</v>
      </c>
      <c r="S132" t="s">
        <v>523</v>
      </c>
      <c r="T132" t="s">
        <v>241</v>
      </c>
    </row>
    <row r="133" spans="14:20">
      <c r="N133">
        <v>119</v>
      </c>
      <c r="O133" t="s">
        <v>94</v>
      </c>
      <c r="P133" t="s">
        <v>106</v>
      </c>
      <c r="Q133" t="s">
        <v>315</v>
      </c>
      <c r="R133" t="s">
        <v>524</v>
      </c>
      <c r="S133" t="s">
        <v>525</v>
      </c>
      <c r="T133" t="s">
        <v>526</v>
      </c>
    </row>
    <row r="134" spans="14:20">
      <c r="N134">
        <v>120</v>
      </c>
      <c r="O134" t="s">
        <v>125</v>
      </c>
      <c r="P134" t="s">
        <v>138</v>
      </c>
      <c r="Q134" t="s">
        <v>139</v>
      </c>
      <c r="R134" t="s">
        <v>527</v>
      </c>
      <c r="S134" t="s">
        <v>528</v>
      </c>
      <c r="T134" t="s">
        <v>105</v>
      </c>
    </row>
    <row r="135" spans="14:20">
      <c r="N135">
        <v>121</v>
      </c>
      <c r="O135" t="s">
        <v>204</v>
      </c>
      <c r="P135" t="s">
        <v>205</v>
      </c>
      <c r="Q135" t="s">
        <v>206</v>
      </c>
      <c r="R135" t="s">
        <v>379</v>
      </c>
      <c r="S135" t="s">
        <v>208</v>
      </c>
      <c r="T135" t="s">
        <v>193</v>
      </c>
    </row>
    <row r="136" spans="14:20">
      <c r="N136">
        <v>122</v>
      </c>
      <c r="O136" t="s">
        <v>194</v>
      </c>
      <c r="P136" t="s">
        <v>194</v>
      </c>
      <c r="Q136" t="s">
        <v>529</v>
      </c>
      <c r="R136" t="s">
        <v>530</v>
      </c>
      <c r="S136" t="s">
        <v>531</v>
      </c>
      <c r="T136" t="s">
        <v>136</v>
      </c>
    </row>
    <row r="137" spans="14:20">
      <c r="N137">
        <v>123</v>
      </c>
      <c r="O137" t="s">
        <v>423</v>
      </c>
      <c r="P137" t="s">
        <v>532</v>
      </c>
      <c r="Q137" t="s">
        <v>533</v>
      </c>
      <c r="R137" t="s">
        <v>534</v>
      </c>
      <c r="S137" t="s">
        <v>535</v>
      </c>
      <c r="T137" t="s">
        <v>105</v>
      </c>
    </row>
    <row r="138" spans="14:20">
      <c r="N138">
        <v>124</v>
      </c>
      <c r="O138" t="s">
        <v>148</v>
      </c>
      <c r="P138" t="s">
        <v>148</v>
      </c>
      <c r="Q138" t="s">
        <v>149</v>
      </c>
      <c r="R138" t="s">
        <v>536</v>
      </c>
      <c r="S138" t="s">
        <v>537</v>
      </c>
      <c r="T138" t="s">
        <v>99</v>
      </c>
    </row>
    <row r="139" spans="14:20">
      <c r="N139">
        <v>125</v>
      </c>
      <c r="O139" t="s">
        <v>267</v>
      </c>
      <c r="P139" t="s">
        <v>268</v>
      </c>
      <c r="Q139" t="s">
        <v>538</v>
      </c>
      <c r="R139" t="s">
        <v>539</v>
      </c>
      <c r="S139" t="s">
        <v>540</v>
      </c>
      <c r="T139" t="s">
        <v>294</v>
      </c>
    </row>
    <row r="140" spans="14:20">
      <c r="N140">
        <v>126</v>
      </c>
      <c r="O140" t="s">
        <v>541</v>
      </c>
      <c r="P140" t="s">
        <v>542</v>
      </c>
      <c r="Q140" t="s">
        <v>543</v>
      </c>
      <c r="R140" t="s">
        <v>544</v>
      </c>
      <c r="S140" t="s">
        <v>545</v>
      </c>
      <c r="T140" t="s">
        <v>546</v>
      </c>
    </row>
    <row r="141" spans="14:20">
      <c r="N141">
        <v>127</v>
      </c>
      <c r="O141" t="s">
        <v>541</v>
      </c>
      <c r="P141" t="s">
        <v>542</v>
      </c>
      <c r="Q141" t="s">
        <v>550</v>
      </c>
      <c r="R141" t="s">
        <v>551</v>
      </c>
      <c r="S141" t="s">
        <v>552</v>
      </c>
      <c r="T141" t="s">
        <v>546</v>
      </c>
    </row>
    <row r="142" spans="14:20">
      <c r="N142">
        <v>128</v>
      </c>
      <c r="O142" t="s">
        <v>125</v>
      </c>
      <c r="P142" t="s">
        <v>138</v>
      </c>
      <c r="Q142" t="s">
        <v>554</v>
      </c>
      <c r="R142" t="s">
        <v>555</v>
      </c>
      <c r="S142" t="s">
        <v>556</v>
      </c>
      <c r="T142" t="s">
        <v>142</v>
      </c>
    </row>
    <row r="143" spans="14:20">
      <c r="N143">
        <v>129</v>
      </c>
      <c r="O143" t="s">
        <v>94</v>
      </c>
      <c r="P143" t="s">
        <v>106</v>
      </c>
      <c r="Q143" t="s">
        <v>315</v>
      </c>
      <c r="R143" t="s">
        <v>557</v>
      </c>
      <c r="S143" t="s">
        <v>558</v>
      </c>
      <c r="T143" t="s">
        <v>526</v>
      </c>
    </row>
    <row r="144" spans="14:20">
      <c r="N144">
        <v>130</v>
      </c>
      <c r="O144" t="s">
        <v>281</v>
      </c>
      <c r="P144" t="s">
        <v>559</v>
      </c>
      <c r="Q144" t="s">
        <v>560</v>
      </c>
      <c r="R144" t="s">
        <v>561</v>
      </c>
      <c r="S144" t="s">
        <v>562</v>
      </c>
      <c r="T144" t="s">
        <v>230</v>
      </c>
    </row>
    <row r="145" spans="14:20">
      <c r="N145">
        <v>131</v>
      </c>
      <c r="O145" t="s">
        <v>281</v>
      </c>
      <c r="P145" t="s">
        <v>563</v>
      </c>
      <c r="Q145" t="s">
        <v>564</v>
      </c>
      <c r="R145" t="s">
        <v>565</v>
      </c>
      <c r="S145" t="s">
        <v>566</v>
      </c>
      <c r="T145" t="s">
        <v>230</v>
      </c>
    </row>
    <row r="146" spans="14:20">
      <c r="N146">
        <v>132</v>
      </c>
      <c r="O146" t="s">
        <v>82</v>
      </c>
      <c r="P146" t="s">
        <v>82</v>
      </c>
      <c r="Q146" t="s">
        <v>82</v>
      </c>
      <c r="R146" t="s">
        <v>82</v>
      </c>
      <c r="S146" t="s">
        <v>567</v>
      </c>
      <c r="T146" t="s">
        <v>136</v>
      </c>
    </row>
    <row r="147" spans="14:20">
      <c r="N147">
        <v>133</v>
      </c>
      <c r="O147" t="s">
        <v>569</v>
      </c>
      <c r="P147" t="s">
        <v>570</v>
      </c>
      <c r="Q147" t="s">
        <v>315</v>
      </c>
      <c r="R147" t="s">
        <v>316</v>
      </c>
      <c r="S147" t="s">
        <v>571</v>
      </c>
      <c r="T147" t="s">
        <v>166</v>
      </c>
    </row>
    <row r="148" spans="14:20">
      <c r="N148">
        <v>134</v>
      </c>
      <c r="O148" t="s">
        <v>88</v>
      </c>
      <c r="P148" t="s">
        <v>572</v>
      </c>
      <c r="Q148" t="s">
        <v>573</v>
      </c>
      <c r="R148" t="s">
        <v>574</v>
      </c>
      <c r="S148" t="s">
        <v>575</v>
      </c>
      <c r="T148" t="s">
        <v>294</v>
      </c>
    </row>
    <row r="149" spans="14:20">
      <c r="N149">
        <v>135</v>
      </c>
      <c r="O149" t="s">
        <v>100</v>
      </c>
      <c r="P149" t="s">
        <v>121</v>
      </c>
      <c r="Q149" t="s">
        <v>576</v>
      </c>
      <c r="R149" t="s">
        <v>577</v>
      </c>
      <c r="S149" t="s">
        <v>578</v>
      </c>
      <c r="T149" t="s">
        <v>105</v>
      </c>
    </row>
    <row r="150" spans="14:20">
      <c r="N150">
        <v>136</v>
      </c>
      <c r="O150" t="s">
        <v>211</v>
      </c>
      <c r="P150" t="s">
        <v>212</v>
      </c>
      <c r="Q150" t="s">
        <v>213</v>
      </c>
      <c r="R150" t="s">
        <v>579</v>
      </c>
      <c r="S150" t="s">
        <v>580</v>
      </c>
      <c r="T150" t="s">
        <v>581</v>
      </c>
    </row>
    <row r="151" spans="14:20">
      <c r="N151">
        <v>137</v>
      </c>
      <c r="O151" t="s">
        <v>194</v>
      </c>
      <c r="P151" t="s">
        <v>194</v>
      </c>
      <c r="Q151" t="s">
        <v>582</v>
      </c>
      <c r="R151" t="s">
        <v>583</v>
      </c>
      <c r="S151" t="s">
        <v>584</v>
      </c>
      <c r="T151" t="s">
        <v>114</v>
      </c>
    </row>
    <row r="152" spans="14:20">
      <c r="N152">
        <v>138</v>
      </c>
      <c r="O152" t="s">
        <v>82</v>
      </c>
      <c r="P152" t="s">
        <v>82</v>
      </c>
      <c r="Q152" t="s">
        <v>82</v>
      </c>
      <c r="R152" t="s">
        <v>82</v>
      </c>
      <c r="S152" t="s">
        <v>585</v>
      </c>
      <c r="T152" t="s">
        <v>136</v>
      </c>
    </row>
    <row r="153" spans="14:20">
      <c r="N153">
        <v>139</v>
      </c>
      <c r="O153" t="s">
        <v>184</v>
      </c>
      <c r="P153" t="s">
        <v>586</v>
      </c>
      <c r="Q153" t="s">
        <v>587</v>
      </c>
      <c r="R153" t="s">
        <v>588</v>
      </c>
      <c r="S153" t="s">
        <v>124</v>
      </c>
      <c r="T153" t="s">
        <v>256</v>
      </c>
    </row>
    <row r="154" spans="14:20">
      <c r="N154">
        <v>140</v>
      </c>
      <c r="O154" t="s">
        <v>333</v>
      </c>
      <c r="P154" t="s">
        <v>449</v>
      </c>
      <c r="Q154" t="s">
        <v>589</v>
      </c>
      <c r="R154" t="s">
        <v>590</v>
      </c>
      <c r="S154" t="s">
        <v>591</v>
      </c>
      <c r="T154" t="s">
        <v>592</v>
      </c>
    </row>
    <row r="155" spans="14:20">
      <c r="N155">
        <v>141</v>
      </c>
      <c r="O155" t="s">
        <v>211</v>
      </c>
      <c r="P155" t="s">
        <v>568</v>
      </c>
      <c r="Q155" t="s">
        <v>593</v>
      </c>
      <c r="R155" t="s">
        <v>594</v>
      </c>
      <c r="S155" t="s">
        <v>595</v>
      </c>
      <c r="T155" t="s">
        <v>99</v>
      </c>
    </row>
    <row r="156" spans="14:20">
      <c r="N156">
        <v>142</v>
      </c>
      <c r="O156" t="s">
        <v>94</v>
      </c>
      <c r="P156" t="s">
        <v>132</v>
      </c>
      <c r="Q156" t="s">
        <v>133</v>
      </c>
      <c r="R156" t="s">
        <v>596</v>
      </c>
      <c r="S156" t="s">
        <v>597</v>
      </c>
      <c r="T156" t="s">
        <v>120</v>
      </c>
    </row>
    <row r="157" spans="14:20">
      <c r="N157">
        <v>143</v>
      </c>
      <c r="O157" t="s">
        <v>125</v>
      </c>
      <c r="P157" t="s">
        <v>598</v>
      </c>
      <c r="Q157" t="s">
        <v>599</v>
      </c>
      <c r="R157" t="s">
        <v>600</v>
      </c>
      <c r="S157" t="s">
        <v>124</v>
      </c>
      <c r="T157" t="s">
        <v>130</v>
      </c>
    </row>
    <row r="158" spans="14:20">
      <c r="N158">
        <v>144</v>
      </c>
      <c r="O158" t="s">
        <v>85</v>
      </c>
      <c r="P158" t="s">
        <v>86</v>
      </c>
      <c r="Q158" t="s">
        <v>601</v>
      </c>
      <c r="R158" t="s">
        <v>602</v>
      </c>
      <c r="S158" t="s">
        <v>603</v>
      </c>
      <c r="T158" t="s">
        <v>84</v>
      </c>
    </row>
    <row r="159" spans="14:20">
      <c r="N159">
        <v>145</v>
      </c>
      <c r="O159" t="s">
        <v>100</v>
      </c>
      <c r="P159" t="s">
        <v>157</v>
      </c>
      <c r="Q159" t="s">
        <v>158</v>
      </c>
      <c r="R159" t="s">
        <v>604</v>
      </c>
      <c r="S159" t="s">
        <v>605</v>
      </c>
      <c r="T159" t="s">
        <v>120</v>
      </c>
    </row>
    <row r="160" spans="14:20">
      <c r="N160">
        <v>146</v>
      </c>
      <c r="O160" t="s">
        <v>82</v>
      </c>
      <c r="P160" t="s">
        <v>82</v>
      </c>
      <c r="Q160" t="s">
        <v>82</v>
      </c>
      <c r="R160" t="s">
        <v>82</v>
      </c>
      <c r="S160" t="s">
        <v>606</v>
      </c>
      <c r="T160" t="s">
        <v>512</v>
      </c>
    </row>
    <row r="161" spans="14:20">
      <c r="N161">
        <v>147</v>
      </c>
      <c r="O161" t="s">
        <v>148</v>
      </c>
      <c r="P161" t="s">
        <v>148</v>
      </c>
      <c r="Q161" t="s">
        <v>607</v>
      </c>
      <c r="R161" t="s">
        <v>608</v>
      </c>
      <c r="S161" t="s">
        <v>609</v>
      </c>
      <c r="T161" t="s">
        <v>93</v>
      </c>
    </row>
    <row r="162" spans="14:20">
      <c r="N162">
        <v>148</v>
      </c>
      <c r="O162" t="s">
        <v>267</v>
      </c>
      <c r="P162" t="s">
        <v>610</v>
      </c>
      <c r="Q162" t="s">
        <v>611</v>
      </c>
      <c r="R162" t="s">
        <v>612</v>
      </c>
      <c r="S162" t="s">
        <v>613</v>
      </c>
      <c r="T162" t="s">
        <v>93</v>
      </c>
    </row>
    <row r="163" spans="14:20">
      <c r="N163">
        <v>149</v>
      </c>
      <c r="O163" t="s">
        <v>443</v>
      </c>
      <c r="P163" t="s">
        <v>443</v>
      </c>
      <c r="Q163" t="s">
        <v>614</v>
      </c>
      <c r="R163" t="s">
        <v>615</v>
      </c>
      <c r="S163" t="s">
        <v>616</v>
      </c>
      <c r="T163" t="s">
        <v>447</v>
      </c>
    </row>
    <row r="164" spans="14:20">
      <c r="N164">
        <v>150</v>
      </c>
      <c r="O164" t="s">
        <v>194</v>
      </c>
      <c r="P164" t="s">
        <v>194</v>
      </c>
      <c r="Q164" t="s">
        <v>196</v>
      </c>
      <c r="R164" t="s">
        <v>617</v>
      </c>
      <c r="S164" t="s">
        <v>618</v>
      </c>
      <c r="T164" t="s">
        <v>136</v>
      </c>
    </row>
    <row r="165" spans="14:20">
      <c r="N165">
        <v>151</v>
      </c>
      <c r="O165" t="s">
        <v>247</v>
      </c>
      <c r="P165" t="s">
        <v>247</v>
      </c>
      <c r="Q165" t="s">
        <v>619</v>
      </c>
      <c r="R165" t="s">
        <v>620</v>
      </c>
      <c r="S165" t="s">
        <v>621</v>
      </c>
      <c r="T165" t="s">
        <v>338</v>
      </c>
    </row>
    <row r="166" spans="14:20">
      <c r="N166">
        <v>152</v>
      </c>
      <c r="O166" t="s">
        <v>94</v>
      </c>
      <c r="P166" t="s">
        <v>132</v>
      </c>
      <c r="Q166" t="s">
        <v>622</v>
      </c>
      <c r="R166" t="s">
        <v>623</v>
      </c>
      <c r="S166" t="s">
        <v>104</v>
      </c>
      <c r="T166" t="s">
        <v>99</v>
      </c>
    </row>
    <row r="167" spans="14:20">
      <c r="N167">
        <v>153</v>
      </c>
      <c r="O167" t="s">
        <v>145</v>
      </c>
      <c r="P167" t="s">
        <v>624</v>
      </c>
      <c r="Q167" t="s">
        <v>625</v>
      </c>
      <c r="R167" t="s">
        <v>626</v>
      </c>
      <c r="S167" t="s">
        <v>124</v>
      </c>
      <c r="T167" t="s">
        <v>166</v>
      </c>
    </row>
    <row r="168" spans="14:20">
      <c r="N168">
        <v>154</v>
      </c>
      <c r="O168" t="s">
        <v>267</v>
      </c>
      <c r="P168" t="s">
        <v>628</v>
      </c>
      <c r="Q168" t="s">
        <v>629</v>
      </c>
      <c r="R168" t="s">
        <v>630</v>
      </c>
      <c r="S168" t="s">
        <v>631</v>
      </c>
      <c r="T168" t="s">
        <v>93</v>
      </c>
    </row>
    <row r="169" spans="14:20">
      <c r="N169">
        <v>155</v>
      </c>
      <c r="O169" t="s">
        <v>211</v>
      </c>
      <c r="P169" t="s">
        <v>568</v>
      </c>
      <c r="Q169" t="s">
        <v>632</v>
      </c>
      <c r="R169" t="s">
        <v>633</v>
      </c>
      <c r="S169" t="s">
        <v>634</v>
      </c>
      <c r="T169" t="s">
        <v>193</v>
      </c>
    </row>
    <row r="170" spans="14:20">
      <c r="N170">
        <v>156</v>
      </c>
      <c r="O170" t="s">
        <v>148</v>
      </c>
      <c r="P170" t="s">
        <v>148</v>
      </c>
      <c r="Q170" t="s">
        <v>635</v>
      </c>
      <c r="R170" t="s">
        <v>636</v>
      </c>
      <c r="S170" t="s">
        <v>637</v>
      </c>
      <c r="T170" t="s">
        <v>136</v>
      </c>
    </row>
    <row r="171" spans="14:20">
      <c r="N171">
        <v>157</v>
      </c>
      <c r="O171" t="s">
        <v>82</v>
      </c>
      <c r="P171" t="s">
        <v>82</v>
      </c>
      <c r="Q171" t="s">
        <v>82</v>
      </c>
      <c r="R171" t="s">
        <v>82</v>
      </c>
      <c r="S171" t="s">
        <v>638</v>
      </c>
      <c r="T171" t="s">
        <v>136</v>
      </c>
    </row>
    <row r="172" spans="14:20">
      <c r="N172">
        <v>158</v>
      </c>
      <c r="O172" t="s">
        <v>184</v>
      </c>
      <c r="P172" t="s">
        <v>586</v>
      </c>
      <c r="Q172" t="s">
        <v>641</v>
      </c>
      <c r="R172" t="s">
        <v>642</v>
      </c>
      <c r="S172" t="s">
        <v>124</v>
      </c>
      <c r="T172" t="s">
        <v>256</v>
      </c>
    </row>
    <row r="173" spans="14:20">
      <c r="N173">
        <v>159</v>
      </c>
      <c r="O173" t="s">
        <v>100</v>
      </c>
      <c r="P173" t="s">
        <v>237</v>
      </c>
      <c r="Q173" t="s">
        <v>489</v>
      </c>
      <c r="R173" t="s">
        <v>643</v>
      </c>
      <c r="S173" t="s">
        <v>124</v>
      </c>
      <c r="T173" t="s">
        <v>241</v>
      </c>
    </row>
    <row r="174" spans="14:20">
      <c r="N174">
        <v>160</v>
      </c>
      <c r="O174" t="s">
        <v>145</v>
      </c>
      <c r="P174" t="s">
        <v>644</v>
      </c>
      <c r="Q174" t="s">
        <v>645</v>
      </c>
      <c r="R174" t="s">
        <v>646</v>
      </c>
      <c r="S174" t="s">
        <v>647</v>
      </c>
      <c r="T174" t="s">
        <v>136</v>
      </c>
    </row>
    <row r="175" spans="14:20">
      <c r="N175">
        <v>161</v>
      </c>
      <c r="O175" t="s">
        <v>184</v>
      </c>
      <c r="P175" t="s">
        <v>648</v>
      </c>
      <c r="Q175" t="s">
        <v>649</v>
      </c>
      <c r="R175" t="s">
        <v>650</v>
      </c>
      <c r="S175" t="s">
        <v>651</v>
      </c>
      <c r="T175" t="s">
        <v>256</v>
      </c>
    </row>
    <row r="176" spans="14:20">
      <c r="N176">
        <v>162</v>
      </c>
      <c r="O176" t="s">
        <v>100</v>
      </c>
      <c r="P176" t="s">
        <v>652</v>
      </c>
      <c r="Q176" t="s">
        <v>653</v>
      </c>
      <c r="R176" t="s">
        <v>654</v>
      </c>
      <c r="S176" t="s">
        <v>655</v>
      </c>
      <c r="T176" t="s">
        <v>120</v>
      </c>
    </row>
    <row r="177" spans="14:20">
      <c r="N177">
        <v>163</v>
      </c>
      <c r="O177" t="s">
        <v>296</v>
      </c>
      <c r="P177" t="s">
        <v>656</v>
      </c>
      <c r="Q177" t="s">
        <v>222</v>
      </c>
      <c r="R177" t="s">
        <v>657</v>
      </c>
      <c r="S177" t="s">
        <v>658</v>
      </c>
      <c r="T177" t="s">
        <v>301</v>
      </c>
    </row>
    <row r="178" spans="14:20">
      <c r="N178">
        <v>164</v>
      </c>
      <c r="O178" t="s">
        <v>194</v>
      </c>
      <c r="P178" t="s">
        <v>194</v>
      </c>
      <c r="Q178" t="s">
        <v>196</v>
      </c>
      <c r="R178" t="s">
        <v>661</v>
      </c>
      <c r="S178" t="s">
        <v>662</v>
      </c>
      <c r="T178" t="s">
        <v>136</v>
      </c>
    </row>
    <row r="179" spans="14:20">
      <c r="N179">
        <v>165</v>
      </c>
      <c r="O179" t="s">
        <v>82</v>
      </c>
      <c r="P179" t="s">
        <v>82</v>
      </c>
      <c r="Q179" t="s">
        <v>82</v>
      </c>
      <c r="R179" t="s">
        <v>82</v>
      </c>
      <c r="S179" t="s">
        <v>663</v>
      </c>
      <c r="T179" t="s">
        <v>136</v>
      </c>
    </row>
    <row r="180" spans="14:20">
      <c r="N180">
        <v>166</v>
      </c>
      <c r="O180" t="s">
        <v>257</v>
      </c>
      <c r="P180" t="s">
        <v>664</v>
      </c>
      <c r="Q180" t="s">
        <v>201</v>
      </c>
      <c r="R180" t="s">
        <v>665</v>
      </c>
      <c r="S180" t="s">
        <v>666</v>
      </c>
      <c r="T180" t="s">
        <v>120</v>
      </c>
    </row>
    <row r="181" spans="14:20">
      <c r="N181">
        <v>167</v>
      </c>
      <c r="O181" t="s">
        <v>148</v>
      </c>
      <c r="P181" t="s">
        <v>667</v>
      </c>
      <c r="Q181" t="s">
        <v>668</v>
      </c>
      <c r="R181" t="s">
        <v>669</v>
      </c>
      <c r="S181" t="s">
        <v>670</v>
      </c>
      <c r="T181" t="s">
        <v>241</v>
      </c>
    </row>
    <row r="182" spans="14:20">
      <c r="N182">
        <v>168</v>
      </c>
      <c r="O182" t="s">
        <v>569</v>
      </c>
      <c r="P182" t="s">
        <v>570</v>
      </c>
      <c r="Q182" t="s">
        <v>357</v>
      </c>
      <c r="R182" t="s">
        <v>671</v>
      </c>
      <c r="S182" t="s">
        <v>124</v>
      </c>
      <c r="T182" t="s">
        <v>110</v>
      </c>
    </row>
    <row r="183" spans="14:20">
      <c r="N183">
        <v>169</v>
      </c>
      <c r="O183" t="s">
        <v>184</v>
      </c>
      <c r="P183" t="s">
        <v>185</v>
      </c>
      <c r="Q183" t="s">
        <v>672</v>
      </c>
      <c r="R183" t="s">
        <v>673</v>
      </c>
      <c r="S183" t="s">
        <v>124</v>
      </c>
      <c r="T183" t="s">
        <v>256</v>
      </c>
    </row>
    <row r="184" spans="14:20">
      <c r="N184">
        <v>170</v>
      </c>
      <c r="O184" t="s">
        <v>247</v>
      </c>
      <c r="P184" t="s">
        <v>247</v>
      </c>
      <c r="Q184" t="s">
        <v>376</v>
      </c>
      <c r="R184" t="s">
        <v>674</v>
      </c>
      <c r="S184" t="s">
        <v>675</v>
      </c>
      <c r="T184" t="s">
        <v>338</v>
      </c>
    </row>
    <row r="185" spans="14:20">
      <c r="N185">
        <v>171</v>
      </c>
      <c r="O185" t="s">
        <v>423</v>
      </c>
      <c r="P185" t="s">
        <v>532</v>
      </c>
      <c r="Q185" t="s">
        <v>676</v>
      </c>
      <c r="R185" t="s">
        <v>677</v>
      </c>
      <c r="S185" t="s">
        <v>678</v>
      </c>
      <c r="T185" t="s">
        <v>679</v>
      </c>
    </row>
    <row r="186" spans="14:20">
      <c r="N186">
        <v>172</v>
      </c>
      <c r="O186" t="s">
        <v>211</v>
      </c>
      <c r="P186" t="s">
        <v>497</v>
      </c>
      <c r="Q186" t="s">
        <v>680</v>
      </c>
      <c r="R186" t="s">
        <v>681</v>
      </c>
      <c r="S186" t="s">
        <v>682</v>
      </c>
      <c r="T186" t="s">
        <v>683</v>
      </c>
    </row>
    <row r="187" spans="14:20">
      <c r="N187">
        <v>173</v>
      </c>
      <c r="O187" t="s">
        <v>82</v>
      </c>
      <c r="P187" t="s">
        <v>82</v>
      </c>
      <c r="Q187" t="s">
        <v>82</v>
      </c>
      <c r="R187" t="s">
        <v>82</v>
      </c>
      <c r="S187" t="s">
        <v>684</v>
      </c>
      <c r="T187" t="s">
        <v>136</v>
      </c>
    </row>
    <row r="188" spans="14:20">
      <c r="N188">
        <v>174</v>
      </c>
      <c r="O188" t="s">
        <v>687</v>
      </c>
      <c r="P188" t="s">
        <v>688</v>
      </c>
      <c r="Q188" t="s">
        <v>632</v>
      </c>
      <c r="R188" t="s">
        <v>689</v>
      </c>
      <c r="S188" t="s">
        <v>690</v>
      </c>
      <c r="T188" t="s">
        <v>193</v>
      </c>
    </row>
    <row r="189" spans="14:20">
      <c r="N189">
        <v>175</v>
      </c>
      <c r="O189" t="s">
        <v>100</v>
      </c>
      <c r="P189" t="s">
        <v>101</v>
      </c>
      <c r="Q189" t="s">
        <v>691</v>
      </c>
      <c r="R189" t="s">
        <v>692</v>
      </c>
      <c r="S189" t="s">
        <v>693</v>
      </c>
      <c r="T189" t="s">
        <v>105</v>
      </c>
    </row>
    <row r="190" spans="14:20">
      <c r="N190">
        <v>176</v>
      </c>
      <c r="O190" t="s">
        <v>82</v>
      </c>
      <c r="P190" t="s">
        <v>82</v>
      </c>
      <c r="Q190" t="s">
        <v>82</v>
      </c>
      <c r="R190" t="s">
        <v>82</v>
      </c>
      <c r="S190" t="s">
        <v>694</v>
      </c>
      <c r="T190" t="s">
        <v>105</v>
      </c>
    </row>
    <row r="191" spans="14:20">
      <c r="N191">
        <v>177</v>
      </c>
      <c r="O191" t="s">
        <v>267</v>
      </c>
      <c r="P191" t="s">
        <v>628</v>
      </c>
      <c r="Q191" t="s">
        <v>696</v>
      </c>
      <c r="R191" t="s">
        <v>697</v>
      </c>
      <c r="S191" t="s">
        <v>698</v>
      </c>
      <c r="T191" t="s">
        <v>413</v>
      </c>
    </row>
    <row r="192" spans="14:20">
      <c r="N192">
        <v>178</v>
      </c>
      <c r="O192" t="s">
        <v>82</v>
      </c>
      <c r="P192" t="s">
        <v>82</v>
      </c>
      <c r="Q192" t="s">
        <v>82</v>
      </c>
      <c r="R192" t="s">
        <v>82</v>
      </c>
      <c r="S192" t="s">
        <v>699</v>
      </c>
      <c r="T192" t="s">
        <v>241</v>
      </c>
    </row>
    <row r="193" spans="14:20">
      <c r="N193">
        <v>179</v>
      </c>
      <c r="O193" t="s">
        <v>100</v>
      </c>
      <c r="P193" t="s">
        <v>101</v>
      </c>
      <c r="Q193" t="s">
        <v>102</v>
      </c>
      <c r="R193" t="s">
        <v>701</v>
      </c>
      <c r="S193" t="s">
        <v>702</v>
      </c>
      <c r="T193" t="s">
        <v>105</v>
      </c>
    </row>
    <row r="194" spans="14:20">
      <c r="N194">
        <v>180</v>
      </c>
      <c r="O194" t="s">
        <v>94</v>
      </c>
      <c r="P194" t="s">
        <v>132</v>
      </c>
      <c r="Q194" t="s">
        <v>703</v>
      </c>
      <c r="R194" t="s">
        <v>704</v>
      </c>
      <c r="S194" t="s">
        <v>705</v>
      </c>
      <c r="T194" t="s">
        <v>114</v>
      </c>
    </row>
    <row r="195" spans="14:20">
      <c r="N195">
        <v>181</v>
      </c>
      <c r="O195" t="s">
        <v>333</v>
      </c>
      <c r="P195" t="s">
        <v>706</v>
      </c>
      <c r="Q195" t="s">
        <v>707</v>
      </c>
      <c r="R195" t="s">
        <v>708</v>
      </c>
      <c r="S195" t="s">
        <v>709</v>
      </c>
      <c r="T195" t="s">
        <v>105</v>
      </c>
    </row>
    <row r="196" spans="14:20">
      <c r="N196">
        <v>182</v>
      </c>
      <c r="O196" t="s">
        <v>148</v>
      </c>
      <c r="P196" t="s">
        <v>148</v>
      </c>
      <c r="Q196" t="s">
        <v>635</v>
      </c>
      <c r="R196" t="s">
        <v>711</v>
      </c>
      <c r="S196" t="s">
        <v>712</v>
      </c>
      <c r="T196" t="s">
        <v>93</v>
      </c>
    </row>
    <row r="197" spans="14:20">
      <c r="N197">
        <v>183</v>
      </c>
      <c r="O197" t="s">
        <v>100</v>
      </c>
      <c r="P197" t="s">
        <v>101</v>
      </c>
      <c r="Q197" t="s">
        <v>713</v>
      </c>
      <c r="R197" t="s">
        <v>714</v>
      </c>
      <c r="S197" t="s">
        <v>715</v>
      </c>
      <c r="T197" t="s">
        <v>105</v>
      </c>
    </row>
    <row r="198" spans="14:20">
      <c r="N198">
        <v>184</v>
      </c>
      <c r="O198" t="s">
        <v>716</v>
      </c>
      <c r="P198" t="s">
        <v>717</v>
      </c>
      <c r="Q198" t="s">
        <v>718</v>
      </c>
      <c r="R198" t="s">
        <v>719</v>
      </c>
      <c r="S198" t="s">
        <v>720</v>
      </c>
      <c r="T198" t="s">
        <v>721</v>
      </c>
    </row>
    <row r="199" spans="14:20">
      <c r="N199">
        <v>185</v>
      </c>
      <c r="O199" t="s">
        <v>722</v>
      </c>
      <c r="P199" t="s">
        <v>723</v>
      </c>
      <c r="Q199" t="s">
        <v>724</v>
      </c>
      <c r="R199" t="s">
        <v>725</v>
      </c>
      <c r="S199" t="s">
        <v>726</v>
      </c>
      <c r="T199" t="s">
        <v>274</v>
      </c>
    </row>
    <row r="200" spans="14:20">
      <c r="N200">
        <v>186</v>
      </c>
      <c r="O200" t="s">
        <v>194</v>
      </c>
      <c r="P200" t="s">
        <v>194</v>
      </c>
      <c r="Q200" t="s">
        <v>582</v>
      </c>
      <c r="R200" t="s">
        <v>727</v>
      </c>
      <c r="S200" t="s">
        <v>728</v>
      </c>
      <c r="T200" t="s">
        <v>136</v>
      </c>
    </row>
    <row r="201" spans="14:20">
      <c r="N201">
        <v>187</v>
      </c>
      <c r="O201" t="s">
        <v>167</v>
      </c>
      <c r="P201" t="s">
        <v>214</v>
      </c>
      <c r="Q201" t="s">
        <v>215</v>
      </c>
      <c r="R201" t="s">
        <v>729</v>
      </c>
      <c r="S201" t="s">
        <v>730</v>
      </c>
      <c r="T201" t="s">
        <v>241</v>
      </c>
    </row>
    <row r="202" spans="14:20">
      <c r="N202">
        <v>188</v>
      </c>
      <c r="O202" t="s">
        <v>152</v>
      </c>
      <c r="P202" t="s">
        <v>153</v>
      </c>
      <c r="Q202" t="s">
        <v>731</v>
      </c>
      <c r="R202" t="s">
        <v>732</v>
      </c>
      <c r="S202" t="s">
        <v>733</v>
      </c>
      <c r="T202" t="s">
        <v>114</v>
      </c>
    </row>
    <row r="203" spans="14:20">
      <c r="N203">
        <v>189</v>
      </c>
      <c r="O203" t="s">
        <v>569</v>
      </c>
      <c r="P203" t="s">
        <v>570</v>
      </c>
      <c r="Q203" t="s">
        <v>321</v>
      </c>
      <c r="R203" t="s">
        <v>734</v>
      </c>
      <c r="S203" t="s">
        <v>735</v>
      </c>
      <c r="T203" t="s">
        <v>136</v>
      </c>
    </row>
    <row r="204" spans="14:20">
      <c r="N204">
        <v>190</v>
      </c>
      <c r="O204" t="s">
        <v>82</v>
      </c>
      <c r="P204" t="s">
        <v>82</v>
      </c>
      <c r="Q204" t="s">
        <v>82</v>
      </c>
      <c r="R204" t="s">
        <v>82</v>
      </c>
      <c r="S204" t="s">
        <v>736</v>
      </c>
      <c r="T204" t="s">
        <v>105</v>
      </c>
    </row>
    <row r="205" spans="14:20">
      <c r="N205">
        <v>191</v>
      </c>
      <c r="O205" t="s">
        <v>100</v>
      </c>
      <c r="P205" t="s">
        <v>187</v>
      </c>
      <c r="Q205" t="s">
        <v>737</v>
      </c>
      <c r="R205" t="s">
        <v>738</v>
      </c>
      <c r="S205" t="s">
        <v>739</v>
      </c>
      <c r="T205" t="s">
        <v>105</v>
      </c>
    </row>
    <row r="206" spans="14:20">
      <c r="N206">
        <v>192</v>
      </c>
      <c r="O206" t="s">
        <v>145</v>
      </c>
      <c r="P206" t="s">
        <v>740</v>
      </c>
      <c r="Q206" t="s">
        <v>741</v>
      </c>
      <c r="R206" t="s">
        <v>742</v>
      </c>
      <c r="S206" t="s">
        <v>743</v>
      </c>
      <c r="T206" t="s">
        <v>166</v>
      </c>
    </row>
    <row r="207" spans="14:20">
      <c r="N207">
        <v>193</v>
      </c>
      <c r="O207" t="s">
        <v>148</v>
      </c>
      <c r="P207" t="s">
        <v>148</v>
      </c>
      <c r="Q207" t="s">
        <v>607</v>
      </c>
      <c r="R207" t="s">
        <v>744</v>
      </c>
      <c r="S207" t="s">
        <v>745</v>
      </c>
      <c r="T207" t="s">
        <v>93</v>
      </c>
    </row>
    <row r="208" spans="14:20">
      <c r="N208">
        <v>194</v>
      </c>
      <c r="O208" t="s">
        <v>100</v>
      </c>
      <c r="P208" t="s">
        <v>101</v>
      </c>
      <c r="Q208" t="s">
        <v>429</v>
      </c>
      <c r="R208" t="s">
        <v>746</v>
      </c>
      <c r="S208" t="s">
        <v>747</v>
      </c>
      <c r="T208" t="s">
        <v>114</v>
      </c>
    </row>
    <row r="209" spans="14:20">
      <c r="N209">
        <v>195</v>
      </c>
      <c r="O209" t="s">
        <v>100</v>
      </c>
      <c r="P209" t="s">
        <v>101</v>
      </c>
      <c r="Q209" t="s">
        <v>748</v>
      </c>
      <c r="R209" t="s">
        <v>749</v>
      </c>
      <c r="S209" t="s">
        <v>750</v>
      </c>
      <c r="T209" t="s">
        <v>526</v>
      </c>
    </row>
    <row r="210" spans="14:20">
      <c r="N210">
        <v>196</v>
      </c>
      <c r="O210" t="s">
        <v>247</v>
      </c>
      <c r="P210" t="s">
        <v>247</v>
      </c>
      <c r="Q210" t="s">
        <v>751</v>
      </c>
      <c r="R210" t="s">
        <v>752</v>
      </c>
      <c r="S210" t="s">
        <v>753</v>
      </c>
      <c r="T210" t="s">
        <v>338</v>
      </c>
    </row>
    <row r="211" spans="14:20">
      <c r="N211">
        <v>197</v>
      </c>
      <c r="O211" t="s">
        <v>148</v>
      </c>
      <c r="P211" t="s">
        <v>148</v>
      </c>
      <c r="Q211" t="s">
        <v>607</v>
      </c>
      <c r="R211" t="s">
        <v>754</v>
      </c>
      <c r="S211" t="s">
        <v>755</v>
      </c>
      <c r="T211" t="s">
        <v>93</v>
      </c>
    </row>
    <row r="212" spans="14:20">
      <c r="N212">
        <v>198</v>
      </c>
      <c r="O212" t="s">
        <v>344</v>
      </c>
      <c r="P212" t="s">
        <v>756</v>
      </c>
      <c r="Q212" t="s">
        <v>757</v>
      </c>
      <c r="R212" t="s">
        <v>758</v>
      </c>
      <c r="S212" t="s">
        <v>759</v>
      </c>
      <c r="T212" t="s">
        <v>308</v>
      </c>
    </row>
    <row r="213" spans="14:20">
      <c r="N213">
        <v>199</v>
      </c>
      <c r="O213" t="s">
        <v>152</v>
      </c>
      <c r="P213" t="s">
        <v>153</v>
      </c>
      <c r="Q213" t="s">
        <v>154</v>
      </c>
      <c r="R213" t="s">
        <v>760</v>
      </c>
      <c r="S213" t="s">
        <v>761</v>
      </c>
      <c r="T213" t="s">
        <v>120</v>
      </c>
    </row>
    <row r="214" spans="14:20">
      <c r="N214">
        <v>200</v>
      </c>
      <c r="O214" t="s">
        <v>762</v>
      </c>
      <c r="P214" t="s">
        <v>763</v>
      </c>
      <c r="Q214" t="s">
        <v>764</v>
      </c>
      <c r="R214" t="s">
        <v>765</v>
      </c>
      <c r="S214" t="s">
        <v>766</v>
      </c>
      <c r="T214" t="s">
        <v>110</v>
      </c>
    </row>
    <row r="215" spans="14:20">
      <c r="N215">
        <v>201</v>
      </c>
      <c r="O215" t="s">
        <v>257</v>
      </c>
      <c r="P215" t="s">
        <v>767</v>
      </c>
      <c r="Q215" t="s">
        <v>768</v>
      </c>
      <c r="R215" t="s">
        <v>769</v>
      </c>
      <c r="S215" t="s">
        <v>770</v>
      </c>
      <c r="T215" t="s">
        <v>120</v>
      </c>
    </row>
    <row r="216" spans="14:20">
      <c r="N216">
        <v>202</v>
      </c>
      <c r="O216" t="s">
        <v>82</v>
      </c>
      <c r="P216" t="s">
        <v>82</v>
      </c>
      <c r="Q216" t="s">
        <v>82</v>
      </c>
      <c r="R216" t="s">
        <v>82</v>
      </c>
      <c r="S216" t="s">
        <v>772</v>
      </c>
      <c r="T216" t="s">
        <v>241</v>
      </c>
    </row>
    <row r="217" spans="14:20">
      <c r="N217">
        <v>203</v>
      </c>
      <c r="O217" t="s">
        <v>82</v>
      </c>
      <c r="P217" t="s">
        <v>82</v>
      </c>
      <c r="Q217" t="s">
        <v>82</v>
      </c>
      <c r="R217" t="s">
        <v>82</v>
      </c>
      <c r="S217" t="s">
        <v>774</v>
      </c>
      <c r="T217" t="s">
        <v>136</v>
      </c>
    </row>
    <row r="218" spans="14:20">
      <c r="N218">
        <v>204</v>
      </c>
      <c r="O218" t="s">
        <v>167</v>
      </c>
      <c r="P218" t="s">
        <v>777</v>
      </c>
      <c r="Q218" t="s">
        <v>778</v>
      </c>
      <c r="R218" t="s">
        <v>779</v>
      </c>
      <c r="S218" t="s">
        <v>780</v>
      </c>
      <c r="T218" t="s">
        <v>93</v>
      </c>
    </row>
    <row r="219" spans="14:20">
      <c r="N219">
        <v>205</v>
      </c>
      <c r="O219" t="s">
        <v>82</v>
      </c>
      <c r="P219" t="s">
        <v>82</v>
      </c>
      <c r="Q219" t="s">
        <v>82</v>
      </c>
      <c r="R219" t="s">
        <v>82</v>
      </c>
      <c r="S219" t="s">
        <v>781</v>
      </c>
      <c r="T219" t="s">
        <v>136</v>
      </c>
    </row>
    <row r="220" spans="14:20">
      <c r="N220">
        <v>206</v>
      </c>
      <c r="O220" t="s">
        <v>82</v>
      </c>
      <c r="P220" t="s">
        <v>82</v>
      </c>
      <c r="Q220" t="s">
        <v>82</v>
      </c>
      <c r="R220" t="s">
        <v>82</v>
      </c>
      <c r="S220" t="s">
        <v>784</v>
      </c>
      <c r="T220" t="s">
        <v>136</v>
      </c>
    </row>
    <row r="221" spans="14:20">
      <c r="N221">
        <v>207</v>
      </c>
      <c r="O221" t="s">
        <v>211</v>
      </c>
      <c r="P221" t="s">
        <v>497</v>
      </c>
      <c r="Q221" t="s">
        <v>680</v>
      </c>
      <c r="R221" t="s">
        <v>785</v>
      </c>
      <c r="S221" t="s">
        <v>786</v>
      </c>
      <c r="T221" t="s">
        <v>110</v>
      </c>
    </row>
    <row r="222" spans="14:20">
      <c r="N222">
        <v>208</v>
      </c>
      <c r="O222" t="s">
        <v>541</v>
      </c>
      <c r="P222" t="s">
        <v>787</v>
      </c>
      <c r="Q222" t="s">
        <v>788</v>
      </c>
      <c r="R222" t="s">
        <v>789</v>
      </c>
      <c r="S222" t="s">
        <v>790</v>
      </c>
      <c r="T222" t="s">
        <v>546</v>
      </c>
    </row>
    <row r="223" spans="14:20">
      <c r="N223">
        <v>209</v>
      </c>
      <c r="O223" t="s">
        <v>541</v>
      </c>
      <c r="P223" t="s">
        <v>793</v>
      </c>
      <c r="Q223" t="s">
        <v>794</v>
      </c>
      <c r="R223" t="s">
        <v>795</v>
      </c>
      <c r="S223" t="s">
        <v>796</v>
      </c>
      <c r="T223" t="s">
        <v>120</v>
      </c>
    </row>
    <row r="224" spans="14:20">
      <c r="N224">
        <v>210</v>
      </c>
      <c r="O224" t="s">
        <v>194</v>
      </c>
      <c r="P224" t="s">
        <v>194</v>
      </c>
      <c r="Q224" t="s">
        <v>196</v>
      </c>
      <c r="R224" t="s">
        <v>799</v>
      </c>
      <c r="S224" t="s">
        <v>800</v>
      </c>
      <c r="T224" t="s">
        <v>136</v>
      </c>
    </row>
    <row r="225" spans="14:20">
      <c r="N225">
        <v>211</v>
      </c>
      <c r="O225" t="s">
        <v>100</v>
      </c>
      <c r="P225" t="s">
        <v>121</v>
      </c>
      <c r="Q225" t="s">
        <v>801</v>
      </c>
      <c r="R225" t="s">
        <v>802</v>
      </c>
      <c r="S225" t="s">
        <v>803</v>
      </c>
      <c r="T225" t="s">
        <v>93</v>
      </c>
    </row>
    <row r="226" spans="14:20">
      <c r="N226">
        <v>212</v>
      </c>
      <c r="O226" t="s">
        <v>333</v>
      </c>
      <c r="P226" t="s">
        <v>449</v>
      </c>
      <c r="Q226" t="s">
        <v>589</v>
      </c>
      <c r="R226" t="s">
        <v>804</v>
      </c>
      <c r="S226" t="s">
        <v>104</v>
      </c>
      <c r="T226" t="s">
        <v>592</v>
      </c>
    </row>
    <row r="227" spans="14:20">
      <c r="N227">
        <v>213</v>
      </c>
      <c r="O227" t="s">
        <v>82</v>
      </c>
      <c r="P227" t="s">
        <v>82</v>
      </c>
      <c r="Q227" t="s">
        <v>82</v>
      </c>
      <c r="R227" t="s">
        <v>82</v>
      </c>
      <c r="S227" t="s">
        <v>805</v>
      </c>
      <c r="T227" t="s">
        <v>136</v>
      </c>
    </row>
    <row r="228" spans="14:20">
      <c r="N228">
        <v>214</v>
      </c>
      <c r="O228" t="s">
        <v>82</v>
      </c>
      <c r="P228" t="s">
        <v>82</v>
      </c>
      <c r="Q228" t="s">
        <v>82</v>
      </c>
      <c r="R228" t="s">
        <v>82</v>
      </c>
      <c r="S228" t="s">
        <v>806</v>
      </c>
      <c r="T228" t="s">
        <v>136</v>
      </c>
    </row>
    <row r="229" spans="14:20">
      <c r="N229">
        <v>215</v>
      </c>
      <c r="O229" t="s">
        <v>82</v>
      </c>
      <c r="P229" t="s">
        <v>82</v>
      </c>
      <c r="Q229" t="s">
        <v>82</v>
      </c>
      <c r="R229" t="s">
        <v>82</v>
      </c>
      <c r="S229" t="s">
        <v>807</v>
      </c>
      <c r="T229" t="s">
        <v>136</v>
      </c>
    </row>
    <row r="230" spans="14:20">
      <c r="N230">
        <v>216</v>
      </c>
      <c r="O230" t="s">
        <v>94</v>
      </c>
      <c r="P230" t="s">
        <v>106</v>
      </c>
      <c r="Q230" t="s">
        <v>315</v>
      </c>
      <c r="R230" t="s">
        <v>809</v>
      </c>
      <c r="S230" t="s">
        <v>810</v>
      </c>
      <c r="T230" t="s">
        <v>110</v>
      </c>
    </row>
    <row r="231" spans="14:20">
      <c r="N231">
        <v>217</v>
      </c>
      <c r="O231" t="s">
        <v>204</v>
      </c>
      <c r="P231" t="s">
        <v>205</v>
      </c>
      <c r="Q231" t="s">
        <v>811</v>
      </c>
      <c r="R231" t="s">
        <v>812</v>
      </c>
      <c r="S231" t="s">
        <v>813</v>
      </c>
      <c r="T231" t="s">
        <v>93</v>
      </c>
    </row>
    <row r="232" spans="14:20">
      <c r="N232">
        <v>218</v>
      </c>
      <c r="O232" t="s">
        <v>94</v>
      </c>
      <c r="P232" t="s">
        <v>814</v>
      </c>
      <c r="Q232" t="s">
        <v>222</v>
      </c>
      <c r="R232" t="s">
        <v>815</v>
      </c>
      <c r="S232" t="s">
        <v>816</v>
      </c>
      <c r="T232" t="s">
        <v>193</v>
      </c>
    </row>
    <row r="233" spans="14:20">
      <c r="N233">
        <v>219</v>
      </c>
      <c r="O233" t="s">
        <v>94</v>
      </c>
      <c r="P233" t="s">
        <v>106</v>
      </c>
      <c r="Q233" t="s">
        <v>321</v>
      </c>
      <c r="R233" t="s">
        <v>818</v>
      </c>
      <c r="S233" t="s">
        <v>124</v>
      </c>
      <c r="T233" t="s">
        <v>110</v>
      </c>
    </row>
    <row r="234" spans="14:20">
      <c r="N234">
        <v>220</v>
      </c>
      <c r="O234" t="s">
        <v>211</v>
      </c>
      <c r="P234" t="s">
        <v>212</v>
      </c>
      <c r="Q234" t="s">
        <v>819</v>
      </c>
      <c r="R234" t="s">
        <v>820</v>
      </c>
      <c r="S234" t="s">
        <v>821</v>
      </c>
      <c r="T234" t="s">
        <v>581</v>
      </c>
    </row>
    <row r="235" spans="14:20">
      <c r="N235">
        <v>221</v>
      </c>
      <c r="O235" t="s">
        <v>82</v>
      </c>
      <c r="P235" t="s">
        <v>82</v>
      </c>
      <c r="Q235" t="s">
        <v>82</v>
      </c>
      <c r="R235" t="s">
        <v>82</v>
      </c>
      <c r="S235" t="s">
        <v>822</v>
      </c>
      <c r="T235" t="s">
        <v>99</v>
      </c>
    </row>
    <row r="236" spans="14:20">
      <c r="N236">
        <v>222</v>
      </c>
      <c r="O236" t="s">
        <v>423</v>
      </c>
      <c r="P236" t="s">
        <v>825</v>
      </c>
      <c r="Q236" t="s">
        <v>826</v>
      </c>
      <c r="R236" t="s">
        <v>827</v>
      </c>
      <c r="S236" t="s">
        <v>828</v>
      </c>
      <c r="T236" t="s">
        <v>130</v>
      </c>
    </row>
    <row r="237" spans="14:20">
      <c r="N237">
        <v>223</v>
      </c>
      <c r="O237" t="s">
        <v>235</v>
      </c>
      <c r="P237" t="s">
        <v>236</v>
      </c>
      <c r="Q237" t="s">
        <v>829</v>
      </c>
      <c r="R237" t="s">
        <v>830</v>
      </c>
      <c r="S237" t="s">
        <v>831</v>
      </c>
      <c r="T237" t="s">
        <v>120</v>
      </c>
    </row>
    <row r="238" spans="14:20">
      <c r="N238">
        <v>224</v>
      </c>
      <c r="O238" t="s">
        <v>148</v>
      </c>
      <c r="P238" t="s">
        <v>148</v>
      </c>
      <c r="Q238" t="s">
        <v>832</v>
      </c>
      <c r="R238" t="s">
        <v>833</v>
      </c>
      <c r="S238" t="s">
        <v>124</v>
      </c>
      <c r="T238" t="s">
        <v>93</v>
      </c>
    </row>
    <row r="239" spans="14:20">
      <c r="N239">
        <v>225</v>
      </c>
      <c r="O239" t="s">
        <v>100</v>
      </c>
      <c r="P239" t="s">
        <v>187</v>
      </c>
      <c r="Q239" t="s">
        <v>834</v>
      </c>
      <c r="R239" t="s">
        <v>835</v>
      </c>
      <c r="S239" t="s">
        <v>836</v>
      </c>
      <c r="T239" t="s">
        <v>105</v>
      </c>
    </row>
    <row r="240" spans="14:20">
      <c r="N240">
        <v>226</v>
      </c>
      <c r="O240" t="s">
        <v>687</v>
      </c>
      <c r="P240" t="s">
        <v>837</v>
      </c>
      <c r="Q240" t="s">
        <v>838</v>
      </c>
      <c r="R240" t="s">
        <v>839</v>
      </c>
      <c r="S240" t="s">
        <v>124</v>
      </c>
      <c r="T240" t="s">
        <v>193</v>
      </c>
    </row>
    <row r="241" spans="14:20">
      <c r="N241">
        <v>227</v>
      </c>
      <c r="O241" t="s">
        <v>184</v>
      </c>
      <c r="P241" t="s">
        <v>840</v>
      </c>
      <c r="Q241" t="s">
        <v>841</v>
      </c>
      <c r="R241" t="s">
        <v>842</v>
      </c>
      <c r="S241" t="s">
        <v>843</v>
      </c>
      <c r="T241" t="s">
        <v>93</v>
      </c>
    </row>
    <row r="242" spans="14:20">
      <c r="N242">
        <v>228</v>
      </c>
      <c r="O242" t="s">
        <v>194</v>
      </c>
      <c r="P242" t="s">
        <v>194</v>
      </c>
      <c r="Q242" t="s">
        <v>844</v>
      </c>
      <c r="R242" t="s">
        <v>845</v>
      </c>
      <c r="S242" t="s">
        <v>846</v>
      </c>
      <c r="T242" t="s">
        <v>114</v>
      </c>
    </row>
    <row r="243" spans="14:20">
      <c r="N243">
        <v>229</v>
      </c>
      <c r="O243" t="s">
        <v>125</v>
      </c>
      <c r="P243" t="s">
        <v>138</v>
      </c>
      <c r="Q243" t="s">
        <v>847</v>
      </c>
      <c r="R243" t="s">
        <v>848</v>
      </c>
      <c r="S243" t="s">
        <v>849</v>
      </c>
      <c r="T243" t="s">
        <v>193</v>
      </c>
    </row>
    <row r="244" spans="14:20">
      <c r="N244">
        <v>230</v>
      </c>
      <c r="O244" t="s">
        <v>82</v>
      </c>
      <c r="P244" t="s">
        <v>82</v>
      </c>
      <c r="Q244" t="s">
        <v>82</v>
      </c>
      <c r="R244" t="s">
        <v>82</v>
      </c>
      <c r="S244" t="s">
        <v>850</v>
      </c>
      <c r="T244" t="s">
        <v>136</v>
      </c>
    </row>
    <row r="245" spans="14:20">
      <c r="N245">
        <v>231</v>
      </c>
      <c r="O245" t="s">
        <v>85</v>
      </c>
      <c r="P245" t="s">
        <v>851</v>
      </c>
      <c r="Q245" t="s">
        <v>852</v>
      </c>
      <c r="R245" t="s">
        <v>853</v>
      </c>
      <c r="S245" t="s">
        <v>854</v>
      </c>
      <c r="T245" t="s">
        <v>105</v>
      </c>
    </row>
    <row r="246" spans="14:20">
      <c r="N246">
        <v>232</v>
      </c>
      <c r="O246" t="s">
        <v>423</v>
      </c>
      <c r="P246" t="s">
        <v>855</v>
      </c>
      <c r="Q246" t="s">
        <v>856</v>
      </c>
      <c r="R246" t="s">
        <v>857</v>
      </c>
      <c r="S246" t="s">
        <v>858</v>
      </c>
      <c r="T246" t="s">
        <v>679</v>
      </c>
    </row>
    <row r="247" spans="14:20">
      <c r="N247">
        <v>233</v>
      </c>
      <c r="O247" t="s">
        <v>100</v>
      </c>
      <c r="P247" t="s">
        <v>771</v>
      </c>
      <c r="Q247" t="s">
        <v>768</v>
      </c>
      <c r="R247" t="s">
        <v>859</v>
      </c>
      <c r="S247" t="s">
        <v>860</v>
      </c>
      <c r="T247" t="s">
        <v>120</v>
      </c>
    </row>
    <row r="248" spans="14:20">
      <c r="N248">
        <v>234</v>
      </c>
      <c r="O248" t="s">
        <v>82</v>
      </c>
      <c r="P248" t="s">
        <v>82</v>
      </c>
      <c r="Q248" t="s">
        <v>82</v>
      </c>
      <c r="R248" t="s">
        <v>82</v>
      </c>
      <c r="S248" t="s">
        <v>861</v>
      </c>
      <c r="T248" t="s">
        <v>136</v>
      </c>
    </row>
    <row r="249" spans="14:20">
      <c r="N249">
        <v>235</v>
      </c>
      <c r="O249" t="s">
        <v>722</v>
      </c>
      <c r="P249" t="s">
        <v>782</v>
      </c>
      <c r="Q249" t="s">
        <v>864</v>
      </c>
      <c r="R249" t="s">
        <v>865</v>
      </c>
      <c r="S249" t="s">
        <v>866</v>
      </c>
      <c r="T249" t="s">
        <v>867</v>
      </c>
    </row>
    <row r="250" spans="14:20">
      <c r="N250">
        <v>236</v>
      </c>
      <c r="O250" t="s">
        <v>194</v>
      </c>
      <c r="P250" t="s">
        <v>194</v>
      </c>
      <c r="Q250" t="s">
        <v>196</v>
      </c>
      <c r="R250" t="s">
        <v>868</v>
      </c>
      <c r="S250" t="s">
        <v>869</v>
      </c>
      <c r="T250" t="s">
        <v>136</v>
      </c>
    </row>
    <row r="251" spans="14:20">
      <c r="N251">
        <v>237</v>
      </c>
      <c r="O251" t="s">
        <v>211</v>
      </c>
      <c r="P251" t="s">
        <v>568</v>
      </c>
      <c r="Q251" t="s">
        <v>870</v>
      </c>
      <c r="R251" t="s">
        <v>871</v>
      </c>
      <c r="S251" t="s">
        <v>872</v>
      </c>
      <c r="T251" t="s">
        <v>193</v>
      </c>
    </row>
    <row r="252" spans="14:20">
      <c r="N252">
        <v>238</v>
      </c>
      <c r="O252" t="s">
        <v>194</v>
      </c>
      <c r="P252" t="s">
        <v>194</v>
      </c>
      <c r="Q252" t="s">
        <v>196</v>
      </c>
      <c r="R252" t="s">
        <v>873</v>
      </c>
      <c r="S252" t="s">
        <v>874</v>
      </c>
      <c r="T252" t="s">
        <v>136</v>
      </c>
    </row>
    <row r="253" spans="14:20">
      <c r="N253">
        <v>239</v>
      </c>
      <c r="O253" t="s">
        <v>148</v>
      </c>
      <c r="P253" t="s">
        <v>148</v>
      </c>
      <c r="Q253" t="s">
        <v>875</v>
      </c>
      <c r="R253" t="s">
        <v>876</v>
      </c>
      <c r="S253" t="s">
        <v>877</v>
      </c>
      <c r="T253" t="s">
        <v>93</v>
      </c>
    </row>
    <row r="254" spans="14:20">
      <c r="N254">
        <v>240</v>
      </c>
      <c r="O254" t="s">
        <v>333</v>
      </c>
      <c r="P254" t="s">
        <v>878</v>
      </c>
      <c r="Q254" t="s">
        <v>879</v>
      </c>
      <c r="R254" t="s">
        <v>880</v>
      </c>
      <c r="S254" t="s">
        <v>881</v>
      </c>
      <c r="T254" t="s">
        <v>114</v>
      </c>
    </row>
    <row r="255" spans="14:20">
      <c r="N255">
        <v>241</v>
      </c>
      <c r="O255" t="s">
        <v>333</v>
      </c>
      <c r="P255" t="s">
        <v>882</v>
      </c>
      <c r="Q255" t="s">
        <v>883</v>
      </c>
      <c r="R255" t="s">
        <v>884</v>
      </c>
      <c r="S255" t="s">
        <v>854</v>
      </c>
      <c r="T255" t="s">
        <v>105</v>
      </c>
    </row>
    <row r="256" spans="14:20">
      <c r="N256">
        <v>242</v>
      </c>
      <c r="O256" t="s">
        <v>194</v>
      </c>
      <c r="P256" t="s">
        <v>194</v>
      </c>
      <c r="Q256" t="s">
        <v>582</v>
      </c>
      <c r="R256" t="s">
        <v>885</v>
      </c>
      <c r="S256" t="s">
        <v>886</v>
      </c>
      <c r="T256" t="s">
        <v>136</v>
      </c>
    </row>
    <row r="257" spans="14:20">
      <c r="N257">
        <v>243</v>
      </c>
      <c r="O257" t="s">
        <v>100</v>
      </c>
      <c r="P257" t="s">
        <v>187</v>
      </c>
      <c r="Q257" t="s">
        <v>887</v>
      </c>
      <c r="R257" t="s">
        <v>888</v>
      </c>
      <c r="S257" t="s">
        <v>889</v>
      </c>
      <c r="T257" t="s">
        <v>241</v>
      </c>
    </row>
    <row r="258" spans="14:20">
      <c r="N258">
        <v>244</v>
      </c>
      <c r="O258" t="s">
        <v>204</v>
      </c>
      <c r="P258" t="s">
        <v>205</v>
      </c>
      <c r="Q258" t="s">
        <v>206</v>
      </c>
      <c r="R258" t="s">
        <v>207</v>
      </c>
      <c r="S258" t="s">
        <v>208</v>
      </c>
      <c r="T258" t="s">
        <v>193</v>
      </c>
    </row>
    <row r="259" spans="14:20">
      <c r="N259">
        <v>245</v>
      </c>
      <c r="O259" t="s">
        <v>211</v>
      </c>
      <c r="P259" t="s">
        <v>367</v>
      </c>
      <c r="Q259" t="s">
        <v>890</v>
      </c>
      <c r="R259" t="s">
        <v>891</v>
      </c>
      <c r="S259" t="s">
        <v>892</v>
      </c>
      <c r="T259" t="s">
        <v>193</v>
      </c>
    </row>
    <row r="260" spans="14:20">
      <c r="N260">
        <v>246</v>
      </c>
      <c r="O260" t="s">
        <v>423</v>
      </c>
      <c r="P260" t="s">
        <v>424</v>
      </c>
      <c r="Q260" t="s">
        <v>893</v>
      </c>
      <c r="R260" t="s">
        <v>894</v>
      </c>
      <c r="S260" t="s">
        <v>895</v>
      </c>
      <c r="T260" t="s">
        <v>241</v>
      </c>
    </row>
    <row r="261" spans="14:20">
      <c r="N261">
        <v>247</v>
      </c>
      <c r="O261" t="s">
        <v>235</v>
      </c>
      <c r="P261" t="s">
        <v>896</v>
      </c>
      <c r="Q261" t="s">
        <v>897</v>
      </c>
      <c r="R261" t="s">
        <v>898</v>
      </c>
      <c r="S261" t="s">
        <v>124</v>
      </c>
      <c r="T261" t="s">
        <v>329</v>
      </c>
    </row>
    <row r="262" spans="14:20">
      <c r="N262">
        <v>248</v>
      </c>
      <c r="O262" t="s">
        <v>100</v>
      </c>
      <c r="P262" t="s">
        <v>262</v>
      </c>
      <c r="Q262" t="s">
        <v>899</v>
      </c>
      <c r="R262" t="s">
        <v>900</v>
      </c>
      <c r="S262" t="s">
        <v>124</v>
      </c>
      <c r="T262" t="s">
        <v>120</v>
      </c>
    </row>
    <row r="263" spans="14:20">
      <c r="N263">
        <v>249</v>
      </c>
      <c r="O263" t="s">
        <v>82</v>
      </c>
      <c r="P263" t="s">
        <v>82</v>
      </c>
      <c r="Q263" t="s">
        <v>82</v>
      </c>
      <c r="R263" t="s">
        <v>82</v>
      </c>
      <c r="S263" t="s">
        <v>901</v>
      </c>
      <c r="T263" t="s">
        <v>136</v>
      </c>
    </row>
    <row r="264" spans="14:20">
      <c r="N264">
        <v>250</v>
      </c>
      <c r="O264" t="s">
        <v>257</v>
      </c>
      <c r="P264" t="s">
        <v>902</v>
      </c>
      <c r="Q264" t="s">
        <v>903</v>
      </c>
      <c r="R264" t="s">
        <v>904</v>
      </c>
      <c r="S264" t="s">
        <v>905</v>
      </c>
      <c r="T264" t="s">
        <v>110</v>
      </c>
    </row>
    <row r="265" spans="14:20">
      <c r="N265">
        <v>251</v>
      </c>
      <c r="O265" t="s">
        <v>145</v>
      </c>
      <c r="P265" t="s">
        <v>907</v>
      </c>
      <c r="Q265" t="s">
        <v>908</v>
      </c>
      <c r="R265" t="s">
        <v>909</v>
      </c>
      <c r="S265" t="s">
        <v>910</v>
      </c>
      <c r="T265" t="s">
        <v>166</v>
      </c>
    </row>
    <row r="266" spans="14:20">
      <c r="N266">
        <v>252</v>
      </c>
      <c r="O266" t="s">
        <v>94</v>
      </c>
      <c r="P266" t="s">
        <v>106</v>
      </c>
      <c r="Q266" t="s">
        <v>364</v>
      </c>
      <c r="R266" t="s">
        <v>911</v>
      </c>
      <c r="S266" t="s">
        <v>912</v>
      </c>
      <c r="T266" t="s">
        <v>110</v>
      </c>
    </row>
    <row r="267" spans="14:20">
      <c r="N267">
        <v>253</v>
      </c>
      <c r="O267" t="s">
        <v>100</v>
      </c>
      <c r="P267" t="s">
        <v>372</v>
      </c>
      <c r="Q267" t="s">
        <v>913</v>
      </c>
      <c r="R267" t="s">
        <v>914</v>
      </c>
      <c r="S267" t="s">
        <v>124</v>
      </c>
      <c r="T267" t="s">
        <v>120</v>
      </c>
    </row>
    <row r="268" spans="14:20">
      <c r="N268">
        <v>254</v>
      </c>
      <c r="O268" t="s">
        <v>82</v>
      </c>
      <c r="P268" t="s">
        <v>82</v>
      </c>
      <c r="Q268" t="s">
        <v>82</v>
      </c>
      <c r="R268" t="s">
        <v>82</v>
      </c>
      <c r="S268" t="s">
        <v>915</v>
      </c>
      <c r="T268" t="s">
        <v>136</v>
      </c>
    </row>
    <row r="269" spans="14:20">
      <c r="N269">
        <v>255</v>
      </c>
      <c r="O269" t="s">
        <v>167</v>
      </c>
      <c r="P269" t="s">
        <v>214</v>
      </c>
      <c r="Q269" t="s">
        <v>215</v>
      </c>
      <c r="R269" t="s">
        <v>917</v>
      </c>
      <c r="S269" t="s">
        <v>918</v>
      </c>
      <c r="T269" t="s">
        <v>218</v>
      </c>
    </row>
    <row r="270" spans="14:20">
      <c r="N270">
        <v>256</v>
      </c>
      <c r="P270" t="s">
        <v>82</v>
      </c>
      <c r="Q270" t="s">
        <v>82</v>
      </c>
      <c r="R270" t="s">
        <v>919</v>
      </c>
      <c r="S270" t="s">
        <v>920</v>
      </c>
      <c r="T270" t="s">
        <v>93</v>
      </c>
    </row>
    <row r="271" spans="14:20">
      <c r="N271">
        <v>257</v>
      </c>
      <c r="O271" t="s">
        <v>85</v>
      </c>
      <c r="P271" t="s">
        <v>851</v>
      </c>
      <c r="Q271" t="s">
        <v>921</v>
      </c>
      <c r="R271" t="s">
        <v>922</v>
      </c>
      <c r="S271" t="s">
        <v>104</v>
      </c>
      <c r="T271" t="s">
        <v>84</v>
      </c>
    </row>
    <row r="272" spans="14:20">
      <c r="N272">
        <v>258</v>
      </c>
      <c r="O272" t="s">
        <v>211</v>
      </c>
      <c r="P272" t="s">
        <v>568</v>
      </c>
      <c r="Q272" t="s">
        <v>923</v>
      </c>
      <c r="R272" t="s">
        <v>924</v>
      </c>
      <c r="S272" t="s">
        <v>925</v>
      </c>
      <c r="T272" t="s">
        <v>193</v>
      </c>
    </row>
    <row r="273" spans="14:20">
      <c r="N273">
        <v>259</v>
      </c>
      <c r="O273" t="s">
        <v>167</v>
      </c>
      <c r="P273" t="s">
        <v>214</v>
      </c>
      <c r="Q273" t="s">
        <v>926</v>
      </c>
      <c r="R273" t="s">
        <v>927</v>
      </c>
      <c r="S273" t="s">
        <v>928</v>
      </c>
      <c r="T273" t="s">
        <v>93</v>
      </c>
    </row>
    <row r="274" spans="14:20">
      <c r="N274">
        <v>260</v>
      </c>
      <c r="O274" t="s">
        <v>204</v>
      </c>
      <c r="P274" t="s">
        <v>205</v>
      </c>
      <c r="Q274" t="s">
        <v>206</v>
      </c>
      <c r="R274" t="s">
        <v>379</v>
      </c>
      <c r="S274" t="s">
        <v>208</v>
      </c>
      <c r="T274" t="s">
        <v>193</v>
      </c>
    </row>
    <row r="275" spans="14:20">
      <c r="N275">
        <v>261</v>
      </c>
      <c r="O275" t="s">
        <v>100</v>
      </c>
      <c r="P275" t="s">
        <v>121</v>
      </c>
      <c r="Q275" t="s">
        <v>201</v>
      </c>
      <c r="R275" t="s">
        <v>930</v>
      </c>
      <c r="S275" t="s">
        <v>931</v>
      </c>
      <c r="T275" t="s">
        <v>294</v>
      </c>
    </row>
    <row r="276" spans="14:20">
      <c r="N276">
        <v>262</v>
      </c>
      <c r="O276" t="s">
        <v>569</v>
      </c>
      <c r="P276" t="s">
        <v>570</v>
      </c>
      <c r="Q276" t="s">
        <v>357</v>
      </c>
      <c r="R276" t="s">
        <v>932</v>
      </c>
      <c r="S276" t="s">
        <v>933</v>
      </c>
      <c r="T276" t="s">
        <v>110</v>
      </c>
    </row>
    <row r="277" spans="14:20">
      <c r="N277">
        <v>263</v>
      </c>
      <c r="O277" t="s">
        <v>100</v>
      </c>
      <c r="P277" t="s">
        <v>121</v>
      </c>
      <c r="Q277" t="s">
        <v>934</v>
      </c>
      <c r="R277" t="s">
        <v>935</v>
      </c>
      <c r="S277" t="s">
        <v>936</v>
      </c>
      <c r="T277" t="s">
        <v>120</v>
      </c>
    </row>
    <row r="278" spans="14:20">
      <c r="N278">
        <v>264</v>
      </c>
      <c r="O278" t="s">
        <v>211</v>
      </c>
      <c r="P278" t="s">
        <v>568</v>
      </c>
      <c r="Q278" t="s">
        <v>937</v>
      </c>
      <c r="R278" t="s">
        <v>938</v>
      </c>
      <c r="S278" t="s">
        <v>939</v>
      </c>
      <c r="T278" t="s">
        <v>290</v>
      </c>
    </row>
    <row r="279" spans="14:20">
      <c r="N279">
        <v>265</v>
      </c>
      <c r="O279" t="s">
        <v>184</v>
      </c>
      <c r="P279" t="s">
        <v>185</v>
      </c>
      <c r="Q279" t="s">
        <v>394</v>
      </c>
      <c r="R279" t="s">
        <v>940</v>
      </c>
      <c r="S279" t="s">
        <v>941</v>
      </c>
      <c r="T279" t="s">
        <v>256</v>
      </c>
    </row>
    <row r="280" spans="14:20">
      <c r="N280">
        <v>266</v>
      </c>
      <c r="O280" t="s">
        <v>94</v>
      </c>
      <c r="P280" t="s">
        <v>286</v>
      </c>
      <c r="Q280" t="s">
        <v>942</v>
      </c>
      <c r="R280" t="s">
        <v>943</v>
      </c>
      <c r="S280" t="s">
        <v>944</v>
      </c>
      <c r="T280" t="s">
        <v>290</v>
      </c>
    </row>
    <row r="281" spans="14:20">
      <c r="N281">
        <v>267</v>
      </c>
      <c r="O281" t="s">
        <v>302</v>
      </c>
      <c r="P281" t="s">
        <v>465</v>
      </c>
      <c r="Q281" t="s">
        <v>945</v>
      </c>
      <c r="R281" t="s">
        <v>946</v>
      </c>
      <c r="S281" t="s">
        <v>947</v>
      </c>
      <c r="T281" t="s">
        <v>105</v>
      </c>
    </row>
    <row r="282" spans="14:20">
      <c r="N282">
        <v>268</v>
      </c>
      <c r="O282" t="s">
        <v>82</v>
      </c>
      <c r="P282" t="s">
        <v>82</v>
      </c>
      <c r="Q282" t="s">
        <v>82</v>
      </c>
      <c r="R282" t="s">
        <v>82</v>
      </c>
      <c r="S282" t="s">
        <v>948</v>
      </c>
      <c r="T282" t="s">
        <v>136</v>
      </c>
    </row>
    <row r="283" spans="14:20">
      <c r="N283">
        <v>269</v>
      </c>
      <c r="O283" t="s">
        <v>951</v>
      </c>
      <c r="P283" t="s">
        <v>952</v>
      </c>
      <c r="Q283" t="s">
        <v>953</v>
      </c>
      <c r="R283" t="s">
        <v>954</v>
      </c>
      <c r="S283" t="s">
        <v>955</v>
      </c>
      <c r="T283" t="s">
        <v>413</v>
      </c>
    </row>
    <row r="284" spans="14:20">
      <c r="N284">
        <v>270</v>
      </c>
      <c r="O284" t="s">
        <v>94</v>
      </c>
      <c r="P284" t="s">
        <v>106</v>
      </c>
      <c r="Q284" t="s">
        <v>321</v>
      </c>
      <c r="R284" t="s">
        <v>956</v>
      </c>
      <c r="S284" t="s">
        <v>957</v>
      </c>
      <c r="T284" t="s">
        <v>105</v>
      </c>
    </row>
    <row r="285" spans="14:20">
      <c r="N285">
        <v>271</v>
      </c>
      <c r="O285" t="s">
        <v>94</v>
      </c>
      <c r="P285" t="s">
        <v>132</v>
      </c>
      <c r="Q285" t="s">
        <v>958</v>
      </c>
      <c r="R285" t="s">
        <v>959</v>
      </c>
      <c r="S285" t="s">
        <v>960</v>
      </c>
      <c r="T285" t="s">
        <v>99</v>
      </c>
    </row>
    <row r="286" spans="14:20">
      <c r="N286">
        <v>272</v>
      </c>
      <c r="O286" t="s">
        <v>569</v>
      </c>
      <c r="P286" t="s">
        <v>961</v>
      </c>
      <c r="Q286" t="s">
        <v>133</v>
      </c>
      <c r="R286" t="s">
        <v>962</v>
      </c>
      <c r="S286" t="s">
        <v>963</v>
      </c>
      <c r="T286" t="s">
        <v>99</v>
      </c>
    </row>
    <row r="287" spans="14:20">
      <c r="N287">
        <v>273</v>
      </c>
      <c r="O287" t="s">
        <v>148</v>
      </c>
      <c r="P287" t="s">
        <v>148</v>
      </c>
      <c r="Q287" t="s">
        <v>964</v>
      </c>
      <c r="R287" t="s">
        <v>965</v>
      </c>
      <c r="S287" t="s">
        <v>966</v>
      </c>
      <c r="T287" t="s">
        <v>93</v>
      </c>
    </row>
    <row r="288" spans="14:20">
      <c r="N288">
        <v>274</v>
      </c>
      <c r="O288" t="s">
        <v>281</v>
      </c>
      <c r="P288" t="s">
        <v>967</v>
      </c>
      <c r="Q288" t="s">
        <v>222</v>
      </c>
      <c r="R288" t="s">
        <v>968</v>
      </c>
      <c r="S288" t="s">
        <v>969</v>
      </c>
      <c r="T288" t="s">
        <v>230</v>
      </c>
    </row>
    <row r="289" spans="14:20">
      <c r="N289">
        <v>275</v>
      </c>
      <c r="O289" t="s">
        <v>257</v>
      </c>
      <c r="P289" t="s">
        <v>971</v>
      </c>
      <c r="Q289" t="s">
        <v>972</v>
      </c>
      <c r="R289" t="s">
        <v>973</v>
      </c>
      <c r="S289" t="s">
        <v>974</v>
      </c>
      <c r="T289" t="s">
        <v>105</v>
      </c>
    </row>
    <row r="290" spans="14:20">
      <c r="N290">
        <v>276</v>
      </c>
      <c r="O290" t="s">
        <v>88</v>
      </c>
      <c r="P290" t="s">
        <v>975</v>
      </c>
      <c r="Q290" t="s">
        <v>976</v>
      </c>
      <c r="R290" t="s">
        <v>977</v>
      </c>
      <c r="S290" t="s">
        <v>978</v>
      </c>
      <c r="T290" t="s">
        <v>294</v>
      </c>
    </row>
    <row r="291" spans="14:20">
      <c r="N291">
        <v>277</v>
      </c>
      <c r="O291" t="s">
        <v>100</v>
      </c>
      <c r="P291" t="s">
        <v>101</v>
      </c>
      <c r="Q291" t="s">
        <v>979</v>
      </c>
      <c r="R291" t="s">
        <v>980</v>
      </c>
      <c r="S291" t="s">
        <v>981</v>
      </c>
      <c r="T291" t="s">
        <v>105</v>
      </c>
    </row>
    <row r="292" spans="14:20">
      <c r="N292">
        <v>278</v>
      </c>
      <c r="O292" t="s">
        <v>94</v>
      </c>
      <c r="P292" t="s">
        <v>286</v>
      </c>
      <c r="Q292" t="s">
        <v>983</v>
      </c>
      <c r="R292" t="s">
        <v>984</v>
      </c>
      <c r="S292" t="s">
        <v>985</v>
      </c>
      <c r="T292" t="s">
        <v>290</v>
      </c>
    </row>
    <row r="293" spans="14:20">
      <c r="N293">
        <v>279</v>
      </c>
      <c r="O293" t="s">
        <v>211</v>
      </c>
      <c r="P293" t="s">
        <v>497</v>
      </c>
      <c r="Q293" t="s">
        <v>680</v>
      </c>
      <c r="R293" t="s">
        <v>986</v>
      </c>
      <c r="S293" t="s">
        <v>987</v>
      </c>
      <c r="T293" t="s">
        <v>241</v>
      </c>
    </row>
    <row r="294" spans="14:20">
      <c r="N294">
        <v>280</v>
      </c>
      <c r="O294" t="s">
        <v>333</v>
      </c>
      <c r="P294" t="s">
        <v>988</v>
      </c>
      <c r="Q294" t="s">
        <v>989</v>
      </c>
      <c r="R294" t="s">
        <v>990</v>
      </c>
      <c r="S294" t="s">
        <v>991</v>
      </c>
      <c r="T294" t="s">
        <v>93</v>
      </c>
    </row>
    <row r="295" spans="14:20">
      <c r="N295">
        <v>281</v>
      </c>
      <c r="O295" t="s">
        <v>94</v>
      </c>
      <c r="P295" t="s">
        <v>286</v>
      </c>
      <c r="Q295" t="s">
        <v>992</v>
      </c>
      <c r="R295" t="s">
        <v>993</v>
      </c>
      <c r="S295" t="s">
        <v>994</v>
      </c>
      <c r="T295" t="s">
        <v>93</v>
      </c>
    </row>
    <row r="296" spans="14:20">
      <c r="N296">
        <v>282</v>
      </c>
      <c r="O296" t="s">
        <v>148</v>
      </c>
      <c r="P296" t="s">
        <v>148</v>
      </c>
      <c r="Q296" t="s">
        <v>458</v>
      </c>
      <c r="R296" t="s">
        <v>995</v>
      </c>
      <c r="S296" t="s">
        <v>996</v>
      </c>
      <c r="T296" t="s">
        <v>114</v>
      </c>
    </row>
    <row r="297" spans="14:20">
      <c r="N297">
        <v>283</v>
      </c>
      <c r="O297" t="s">
        <v>82</v>
      </c>
      <c r="P297" t="s">
        <v>82</v>
      </c>
      <c r="Q297" t="s">
        <v>82</v>
      </c>
      <c r="R297" t="s">
        <v>82</v>
      </c>
      <c r="S297" t="s">
        <v>997</v>
      </c>
      <c r="T297" t="s">
        <v>136</v>
      </c>
    </row>
    <row r="298" spans="14:20">
      <c r="N298">
        <v>284</v>
      </c>
      <c r="O298" t="s">
        <v>296</v>
      </c>
      <c r="P298" t="s">
        <v>998</v>
      </c>
      <c r="Q298" t="s">
        <v>466</v>
      </c>
      <c r="R298" t="s">
        <v>999</v>
      </c>
      <c r="S298" t="s">
        <v>1000</v>
      </c>
      <c r="T298" t="s">
        <v>120</v>
      </c>
    </row>
    <row r="299" spans="14:20">
      <c r="N299">
        <v>285</v>
      </c>
      <c r="O299" t="s">
        <v>82</v>
      </c>
      <c r="P299" t="s">
        <v>82</v>
      </c>
      <c r="Q299" t="s">
        <v>82</v>
      </c>
      <c r="R299" t="s">
        <v>82</v>
      </c>
      <c r="S299" t="s">
        <v>1001</v>
      </c>
      <c r="T299" t="s">
        <v>136</v>
      </c>
    </row>
    <row r="300" spans="14:20">
      <c r="N300">
        <v>286</v>
      </c>
      <c r="O300" t="s">
        <v>82</v>
      </c>
      <c r="P300" t="s">
        <v>82</v>
      </c>
      <c r="Q300" t="s">
        <v>82</v>
      </c>
      <c r="R300" t="s">
        <v>82</v>
      </c>
      <c r="S300" t="s">
        <v>1002</v>
      </c>
      <c r="T300" t="s">
        <v>136</v>
      </c>
    </row>
    <row r="301" spans="14:20">
      <c r="N301">
        <v>287</v>
      </c>
      <c r="O301" t="s">
        <v>125</v>
      </c>
      <c r="P301" t="s">
        <v>138</v>
      </c>
      <c r="Q301" t="s">
        <v>1003</v>
      </c>
      <c r="R301" t="s">
        <v>1004</v>
      </c>
      <c r="S301" t="s">
        <v>1005</v>
      </c>
      <c r="T301" t="s">
        <v>142</v>
      </c>
    </row>
    <row r="302" spans="14:20">
      <c r="N302">
        <v>288</v>
      </c>
      <c r="O302" t="s">
        <v>82</v>
      </c>
      <c r="P302" t="s">
        <v>82</v>
      </c>
      <c r="Q302" t="s">
        <v>82</v>
      </c>
      <c r="R302" t="s">
        <v>82</v>
      </c>
      <c r="S302" t="s">
        <v>1006</v>
      </c>
      <c r="T302" t="s">
        <v>136</v>
      </c>
    </row>
    <row r="303" spans="14:20">
      <c r="N303">
        <v>289</v>
      </c>
      <c r="O303" t="s">
        <v>502</v>
      </c>
      <c r="P303" t="s">
        <v>1007</v>
      </c>
      <c r="Q303" t="s">
        <v>1008</v>
      </c>
      <c r="R303" t="s">
        <v>1009</v>
      </c>
      <c r="S303" t="s">
        <v>1010</v>
      </c>
      <c r="T303" t="s">
        <v>294</v>
      </c>
    </row>
    <row r="304" spans="14:20">
      <c r="N304">
        <v>290</v>
      </c>
      <c r="O304" t="s">
        <v>257</v>
      </c>
      <c r="P304" t="s">
        <v>971</v>
      </c>
      <c r="Q304" t="s">
        <v>887</v>
      </c>
      <c r="R304" t="s">
        <v>1012</v>
      </c>
      <c r="S304" t="s">
        <v>1013</v>
      </c>
      <c r="T304" t="s">
        <v>105</v>
      </c>
    </row>
    <row r="305" spans="14:20">
      <c r="N305">
        <v>291</v>
      </c>
      <c r="O305" t="s">
        <v>188</v>
      </c>
      <c r="P305" t="s">
        <v>1014</v>
      </c>
      <c r="Q305" t="s">
        <v>1015</v>
      </c>
      <c r="R305" t="s">
        <v>1016</v>
      </c>
      <c r="S305" t="s">
        <v>1017</v>
      </c>
      <c r="T305" t="s">
        <v>308</v>
      </c>
    </row>
    <row r="306" spans="14:20">
      <c r="N306">
        <v>292</v>
      </c>
      <c r="O306" t="s">
        <v>82</v>
      </c>
      <c r="P306" t="s">
        <v>82</v>
      </c>
      <c r="Q306" t="s">
        <v>82</v>
      </c>
      <c r="R306" t="s">
        <v>82</v>
      </c>
      <c r="S306" t="s">
        <v>1018</v>
      </c>
      <c r="T306" t="s">
        <v>136</v>
      </c>
    </row>
    <row r="307" spans="14:20">
      <c r="N307">
        <v>293</v>
      </c>
      <c r="O307" t="s">
        <v>100</v>
      </c>
      <c r="P307" t="s">
        <v>101</v>
      </c>
      <c r="Q307" t="s">
        <v>713</v>
      </c>
      <c r="R307" t="s">
        <v>1021</v>
      </c>
      <c r="S307" t="s">
        <v>1022</v>
      </c>
      <c r="T307" t="s">
        <v>105</v>
      </c>
    </row>
    <row r="308" spans="14:20">
      <c r="N308">
        <v>294</v>
      </c>
      <c r="O308" t="s">
        <v>443</v>
      </c>
      <c r="P308" t="s">
        <v>443</v>
      </c>
      <c r="Q308" t="s">
        <v>1023</v>
      </c>
      <c r="R308" t="s">
        <v>1024</v>
      </c>
      <c r="S308" t="s">
        <v>1025</v>
      </c>
      <c r="T308" t="s">
        <v>256</v>
      </c>
    </row>
    <row r="309" spans="14:20">
      <c r="N309">
        <v>295</v>
      </c>
      <c r="O309" t="s">
        <v>333</v>
      </c>
      <c r="P309" t="s">
        <v>449</v>
      </c>
      <c r="Q309" t="s">
        <v>589</v>
      </c>
      <c r="R309" t="s">
        <v>1026</v>
      </c>
      <c r="S309" t="s">
        <v>1027</v>
      </c>
      <c r="T309" t="s">
        <v>592</v>
      </c>
    </row>
    <row r="310" spans="14:20">
      <c r="N310">
        <v>296</v>
      </c>
      <c r="O310" t="s">
        <v>94</v>
      </c>
      <c r="P310" t="s">
        <v>132</v>
      </c>
      <c r="Q310" t="s">
        <v>703</v>
      </c>
      <c r="R310" t="s">
        <v>1028</v>
      </c>
      <c r="S310" t="s">
        <v>124</v>
      </c>
      <c r="T310" t="s">
        <v>99</v>
      </c>
    </row>
    <row r="311" spans="14:20">
      <c r="N311">
        <v>297</v>
      </c>
      <c r="O311" t="s">
        <v>722</v>
      </c>
      <c r="P311" t="s">
        <v>782</v>
      </c>
      <c r="Q311" t="s">
        <v>864</v>
      </c>
      <c r="R311" t="s">
        <v>1029</v>
      </c>
      <c r="S311" t="s">
        <v>1030</v>
      </c>
      <c r="T311" t="s">
        <v>867</v>
      </c>
    </row>
    <row r="312" spans="14:20">
      <c r="N312">
        <v>298</v>
      </c>
      <c r="O312" t="s">
        <v>1031</v>
      </c>
      <c r="P312" t="s">
        <v>1032</v>
      </c>
      <c r="Q312" t="s">
        <v>1033</v>
      </c>
      <c r="R312" t="s">
        <v>1034</v>
      </c>
      <c r="S312" t="s">
        <v>1035</v>
      </c>
      <c r="T312" t="s">
        <v>93</v>
      </c>
    </row>
    <row r="313" spans="14:20">
      <c r="N313">
        <v>299</v>
      </c>
      <c r="O313" t="s">
        <v>235</v>
      </c>
      <c r="P313" t="s">
        <v>1037</v>
      </c>
      <c r="Q313" t="s">
        <v>1038</v>
      </c>
      <c r="R313" t="s">
        <v>1039</v>
      </c>
      <c r="S313" t="s">
        <v>1040</v>
      </c>
      <c r="T313" t="s">
        <v>93</v>
      </c>
    </row>
    <row r="314" spans="14:20">
      <c r="N314">
        <v>300</v>
      </c>
      <c r="O314" t="s">
        <v>82</v>
      </c>
      <c r="P314" t="s">
        <v>82</v>
      </c>
      <c r="Q314" t="s">
        <v>82</v>
      </c>
      <c r="R314" t="s">
        <v>82</v>
      </c>
      <c r="S314" t="s">
        <v>1042</v>
      </c>
      <c r="T314" t="s">
        <v>136</v>
      </c>
    </row>
    <row r="315" spans="14:20">
      <c r="N315">
        <v>301</v>
      </c>
      <c r="O315" t="s">
        <v>211</v>
      </c>
      <c r="P315" t="s">
        <v>212</v>
      </c>
      <c r="Q315" t="s">
        <v>213</v>
      </c>
      <c r="R315" t="s">
        <v>1043</v>
      </c>
      <c r="S315" t="s">
        <v>1044</v>
      </c>
      <c r="T315" t="s">
        <v>581</v>
      </c>
    </row>
    <row r="316" spans="14:20">
      <c r="N316">
        <v>302</v>
      </c>
      <c r="O316" t="s">
        <v>194</v>
      </c>
      <c r="P316" t="s">
        <v>194</v>
      </c>
      <c r="Q316" t="s">
        <v>1045</v>
      </c>
      <c r="R316" t="s">
        <v>1046</v>
      </c>
      <c r="S316" t="s">
        <v>124</v>
      </c>
      <c r="T316" t="s">
        <v>136</v>
      </c>
    </row>
    <row r="317" spans="14:20">
      <c r="N317">
        <v>303</v>
      </c>
      <c r="O317" t="s">
        <v>257</v>
      </c>
      <c r="P317" t="s">
        <v>258</v>
      </c>
      <c r="Q317" t="s">
        <v>1047</v>
      </c>
      <c r="R317" t="s">
        <v>1048</v>
      </c>
      <c r="S317" t="s">
        <v>1049</v>
      </c>
      <c r="T317" t="s">
        <v>120</v>
      </c>
    </row>
    <row r="318" spans="14:20">
      <c r="N318">
        <v>304</v>
      </c>
      <c r="O318" t="s">
        <v>687</v>
      </c>
      <c r="P318" t="s">
        <v>688</v>
      </c>
      <c r="Q318" t="s">
        <v>1050</v>
      </c>
      <c r="R318" t="s">
        <v>1051</v>
      </c>
      <c r="S318" t="s">
        <v>1052</v>
      </c>
      <c r="T318" t="s">
        <v>193</v>
      </c>
    </row>
    <row r="319" spans="14:20">
      <c r="N319">
        <v>305</v>
      </c>
      <c r="O319" t="s">
        <v>145</v>
      </c>
      <c r="P319" t="s">
        <v>162</v>
      </c>
      <c r="Q319" t="s">
        <v>1053</v>
      </c>
      <c r="R319" t="s">
        <v>1054</v>
      </c>
      <c r="S319" t="s">
        <v>1055</v>
      </c>
      <c r="T319" t="s">
        <v>105</v>
      </c>
    </row>
    <row r="320" spans="14:20">
      <c r="N320">
        <v>306</v>
      </c>
      <c r="O320" t="s">
        <v>167</v>
      </c>
      <c r="P320" t="s">
        <v>1056</v>
      </c>
      <c r="Q320" t="s">
        <v>1057</v>
      </c>
      <c r="R320" t="s">
        <v>1058</v>
      </c>
      <c r="S320" t="s">
        <v>1059</v>
      </c>
      <c r="T320" t="s">
        <v>136</v>
      </c>
    </row>
    <row r="321" spans="14:20">
      <c r="N321">
        <v>307</v>
      </c>
      <c r="O321" t="s">
        <v>100</v>
      </c>
      <c r="P321" t="s">
        <v>101</v>
      </c>
      <c r="Q321" t="s">
        <v>1060</v>
      </c>
      <c r="R321" t="s">
        <v>1061</v>
      </c>
      <c r="S321" t="s">
        <v>1062</v>
      </c>
      <c r="T321" t="s">
        <v>105</v>
      </c>
    </row>
    <row r="322" spans="14:20">
      <c r="N322">
        <v>308</v>
      </c>
      <c r="O322" t="s">
        <v>148</v>
      </c>
      <c r="P322" t="s">
        <v>148</v>
      </c>
      <c r="Q322" t="s">
        <v>1063</v>
      </c>
      <c r="R322" t="s">
        <v>1064</v>
      </c>
      <c r="S322" t="s">
        <v>1065</v>
      </c>
      <c r="T322" t="s">
        <v>93</v>
      </c>
    </row>
    <row r="323" spans="14:20">
      <c r="N323">
        <v>309</v>
      </c>
      <c r="O323" t="s">
        <v>1066</v>
      </c>
      <c r="P323" t="s">
        <v>1067</v>
      </c>
      <c r="Q323" t="s">
        <v>1068</v>
      </c>
      <c r="R323" t="s">
        <v>1069</v>
      </c>
      <c r="S323" t="s">
        <v>1070</v>
      </c>
      <c r="T323" t="s">
        <v>526</v>
      </c>
    </row>
    <row r="324" spans="14:20">
      <c r="N324">
        <v>310</v>
      </c>
      <c r="O324" t="s">
        <v>88</v>
      </c>
      <c r="P324" t="s">
        <v>1071</v>
      </c>
      <c r="Q324" t="s">
        <v>1072</v>
      </c>
      <c r="R324" t="s">
        <v>1073</v>
      </c>
      <c r="S324" t="s">
        <v>1074</v>
      </c>
      <c r="T324" t="s">
        <v>294</v>
      </c>
    </row>
    <row r="325" spans="14:20">
      <c r="N325">
        <v>311</v>
      </c>
      <c r="O325" t="s">
        <v>82</v>
      </c>
      <c r="P325" t="s">
        <v>82</v>
      </c>
      <c r="Q325" t="s">
        <v>82</v>
      </c>
      <c r="R325" t="s">
        <v>82</v>
      </c>
      <c r="S325" t="s">
        <v>1075</v>
      </c>
      <c r="T325" t="s">
        <v>136</v>
      </c>
    </row>
    <row r="326" spans="14:20">
      <c r="N326">
        <v>312</v>
      </c>
      <c r="O326" t="s">
        <v>257</v>
      </c>
      <c r="P326" t="s">
        <v>664</v>
      </c>
      <c r="Q326" t="s">
        <v>801</v>
      </c>
      <c r="R326" t="s">
        <v>1077</v>
      </c>
      <c r="S326" t="s">
        <v>1078</v>
      </c>
      <c r="T326" t="s">
        <v>120</v>
      </c>
    </row>
    <row r="327" spans="14:20">
      <c r="N327">
        <v>313</v>
      </c>
      <c r="O327" t="s">
        <v>100</v>
      </c>
      <c r="P327" t="s">
        <v>262</v>
      </c>
      <c r="Q327" t="s">
        <v>259</v>
      </c>
      <c r="R327" t="s">
        <v>1079</v>
      </c>
      <c r="S327" t="s">
        <v>1080</v>
      </c>
      <c r="T327" t="s">
        <v>120</v>
      </c>
    </row>
    <row r="328" spans="14:20">
      <c r="N328">
        <v>314</v>
      </c>
      <c r="O328" t="s">
        <v>82</v>
      </c>
      <c r="P328" t="s">
        <v>82</v>
      </c>
      <c r="Q328" t="s">
        <v>82</v>
      </c>
      <c r="R328" t="s">
        <v>82</v>
      </c>
      <c r="S328" t="s">
        <v>1081</v>
      </c>
      <c r="T328" t="s">
        <v>256</v>
      </c>
    </row>
    <row r="329" spans="14:20">
      <c r="N329">
        <v>315</v>
      </c>
      <c r="O329" t="s">
        <v>100</v>
      </c>
      <c r="P329" t="s">
        <v>101</v>
      </c>
      <c r="Q329" t="s">
        <v>1083</v>
      </c>
      <c r="R329" t="s">
        <v>1084</v>
      </c>
      <c r="S329" t="s">
        <v>1085</v>
      </c>
      <c r="T329" t="s">
        <v>105</v>
      </c>
    </row>
    <row r="330" spans="14:20">
      <c r="N330">
        <v>316</v>
      </c>
      <c r="O330" t="s">
        <v>281</v>
      </c>
      <c r="P330" t="s">
        <v>282</v>
      </c>
      <c r="Q330" t="s">
        <v>1086</v>
      </c>
      <c r="R330" t="s">
        <v>1087</v>
      </c>
      <c r="S330" t="s">
        <v>1088</v>
      </c>
      <c r="T330" t="s">
        <v>193</v>
      </c>
    </row>
    <row r="331" spans="14:20">
      <c r="N331">
        <v>317</v>
      </c>
      <c r="O331" t="s">
        <v>94</v>
      </c>
      <c r="P331" t="s">
        <v>106</v>
      </c>
      <c r="Q331" t="s">
        <v>1089</v>
      </c>
      <c r="R331" t="s">
        <v>1090</v>
      </c>
      <c r="S331" t="s">
        <v>1091</v>
      </c>
      <c r="T331" t="s">
        <v>110</v>
      </c>
    </row>
    <row r="332" spans="14:20">
      <c r="N332">
        <v>318</v>
      </c>
      <c r="O332" t="s">
        <v>333</v>
      </c>
      <c r="P332" t="s">
        <v>449</v>
      </c>
      <c r="Q332" t="s">
        <v>1092</v>
      </c>
      <c r="R332" t="s">
        <v>1093</v>
      </c>
      <c r="S332" t="s">
        <v>124</v>
      </c>
      <c r="T332" t="s">
        <v>592</v>
      </c>
    </row>
    <row r="333" spans="14:20">
      <c r="N333">
        <v>319</v>
      </c>
      <c r="O333" t="s">
        <v>302</v>
      </c>
      <c r="P333" t="s">
        <v>303</v>
      </c>
      <c r="Q333" t="s">
        <v>1094</v>
      </c>
      <c r="R333" t="s">
        <v>1095</v>
      </c>
      <c r="S333" t="s">
        <v>1096</v>
      </c>
      <c r="T333" t="s">
        <v>110</v>
      </c>
    </row>
    <row r="334" spans="14:20">
      <c r="N334">
        <v>320</v>
      </c>
      <c r="O334" t="s">
        <v>204</v>
      </c>
      <c r="P334" t="s">
        <v>205</v>
      </c>
      <c r="Q334" t="s">
        <v>206</v>
      </c>
      <c r="R334" t="s">
        <v>207</v>
      </c>
      <c r="S334" t="s">
        <v>208</v>
      </c>
      <c r="T334" t="s">
        <v>193</v>
      </c>
    </row>
    <row r="335" spans="14:20">
      <c r="N335">
        <v>321</v>
      </c>
      <c r="O335" t="s">
        <v>211</v>
      </c>
      <c r="P335" t="s">
        <v>568</v>
      </c>
      <c r="Q335" t="s">
        <v>593</v>
      </c>
      <c r="R335" t="s">
        <v>1097</v>
      </c>
      <c r="S335" t="s">
        <v>1098</v>
      </c>
      <c r="T335" t="s">
        <v>193</v>
      </c>
    </row>
    <row r="336" spans="14:20">
      <c r="N336">
        <v>322</v>
      </c>
      <c r="O336" t="s">
        <v>94</v>
      </c>
      <c r="P336" t="s">
        <v>1099</v>
      </c>
      <c r="Q336" t="s">
        <v>1100</v>
      </c>
      <c r="R336" t="s">
        <v>1101</v>
      </c>
      <c r="S336" t="s">
        <v>1102</v>
      </c>
      <c r="T336" t="s">
        <v>99</v>
      </c>
    </row>
    <row r="337" spans="14:20">
      <c r="N337">
        <v>323</v>
      </c>
      <c r="O337" t="s">
        <v>333</v>
      </c>
      <c r="P337" t="s">
        <v>878</v>
      </c>
      <c r="Q337" t="s">
        <v>1103</v>
      </c>
      <c r="R337" t="s">
        <v>1104</v>
      </c>
      <c r="S337" t="s">
        <v>1105</v>
      </c>
      <c r="T337" t="s">
        <v>230</v>
      </c>
    </row>
    <row r="338" spans="14:20">
      <c r="N338">
        <v>324</v>
      </c>
      <c r="O338" t="s">
        <v>145</v>
      </c>
      <c r="P338" t="s">
        <v>1107</v>
      </c>
      <c r="Q338" t="s">
        <v>1108</v>
      </c>
      <c r="R338" t="s">
        <v>1109</v>
      </c>
      <c r="S338" t="s">
        <v>1110</v>
      </c>
      <c r="T338" t="s">
        <v>99</v>
      </c>
    </row>
    <row r="339" spans="14:20">
      <c r="N339">
        <v>325</v>
      </c>
      <c r="O339" t="s">
        <v>281</v>
      </c>
      <c r="P339" t="s">
        <v>967</v>
      </c>
      <c r="Q339" t="s">
        <v>970</v>
      </c>
      <c r="R339" t="s">
        <v>1111</v>
      </c>
      <c r="S339" t="s">
        <v>1112</v>
      </c>
      <c r="T339" t="s">
        <v>230</v>
      </c>
    </row>
    <row r="340" spans="14:20">
      <c r="N340">
        <v>326</v>
      </c>
      <c r="O340" t="s">
        <v>82</v>
      </c>
      <c r="P340" t="s">
        <v>82</v>
      </c>
      <c r="Q340" t="s">
        <v>82</v>
      </c>
      <c r="R340" t="s">
        <v>82</v>
      </c>
      <c r="S340" t="s">
        <v>1113</v>
      </c>
      <c r="T340" t="s">
        <v>241</v>
      </c>
    </row>
    <row r="341" spans="14:20">
      <c r="N341">
        <v>327</v>
      </c>
      <c r="O341" t="s">
        <v>152</v>
      </c>
      <c r="P341" t="s">
        <v>1114</v>
      </c>
      <c r="Q341" t="s">
        <v>1115</v>
      </c>
      <c r="R341" t="s">
        <v>1116</v>
      </c>
      <c r="S341" t="s">
        <v>1117</v>
      </c>
      <c r="T341" t="s">
        <v>274</v>
      </c>
    </row>
    <row r="342" spans="14:20">
      <c r="N342">
        <v>328</v>
      </c>
      <c r="O342" t="s">
        <v>211</v>
      </c>
      <c r="P342" t="s">
        <v>212</v>
      </c>
      <c r="Q342" t="s">
        <v>1118</v>
      </c>
      <c r="R342" t="s">
        <v>1119</v>
      </c>
      <c r="S342" t="s">
        <v>1120</v>
      </c>
      <c r="T342" t="s">
        <v>105</v>
      </c>
    </row>
    <row r="343" spans="14:20">
      <c r="N343">
        <v>329</v>
      </c>
      <c r="O343" t="s">
        <v>125</v>
      </c>
      <c r="P343" t="s">
        <v>138</v>
      </c>
      <c r="Q343" t="s">
        <v>554</v>
      </c>
      <c r="R343" t="s">
        <v>1121</v>
      </c>
      <c r="S343" t="s">
        <v>1122</v>
      </c>
      <c r="T343" t="s">
        <v>136</v>
      </c>
    </row>
    <row r="344" spans="14:20">
      <c r="N344">
        <v>330</v>
      </c>
      <c r="O344" t="s">
        <v>1123</v>
      </c>
      <c r="P344" t="s">
        <v>1124</v>
      </c>
      <c r="Q344" t="s">
        <v>1125</v>
      </c>
      <c r="R344" t="s">
        <v>1126</v>
      </c>
      <c r="S344" t="s">
        <v>1127</v>
      </c>
      <c r="T344" t="s">
        <v>274</v>
      </c>
    </row>
    <row r="345" spans="14:20">
      <c r="N345">
        <v>331</v>
      </c>
      <c r="O345" t="s">
        <v>85</v>
      </c>
      <c r="P345" t="s">
        <v>1128</v>
      </c>
      <c r="Q345" t="s">
        <v>1129</v>
      </c>
      <c r="R345" t="s">
        <v>1130</v>
      </c>
      <c r="S345" t="s">
        <v>1131</v>
      </c>
      <c r="T345" t="s">
        <v>218</v>
      </c>
    </row>
    <row r="346" spans="14:20">
      <c r="N346">
        <v>332</v>
      </c>
      <c r="O346" t="s">
        <v>94</v>
      </c>
      <c r="P346" t="s">
        <v>106</v>
      </c>
      <c r="Q346" t="s">
        <v>315</v>
      </c>
      <c r="R346" t="s">
        <v>1132</v>
      </c>
      <c r="S346" t="s">
        <v>1133</v>
      </c>
      <c r="T346" t="s">
        <v>526</v>
      </c>
    </row>
    <row r="347" spans="14:20">
      <c r="N347">
        <v>333</v>
      </c>
      <c r="O347" t="s">
        <v>513</v>
      </c>
      <c r="P347" t="s">
        <v>1134</v>
      </c>
      <c r="Q347" t="s">
        <v>1135</v>
      </c>
      <c r="R347" t="s">
        <v>1136</v>
      </c>
      <c r="S347" t="s">
        <v>1137</v>
      </c>
      <c r="T347" t="s">
        <v>142</v>
      </c>
    </row>
    <row r="348" spans="14:20">
      <c r="N348">
        <v>334</v>
      </c>
      <c r="O348" t="s">
        <v>257</v>
      </c>
      <c r="P348" t="s">
        <v>1139</v>
      </c>
      <c r="Q348" t="s">
        <v>691</v>
      </c>
      <c r="R348" t="s">
        <v>1140</v>
      </c>
      <c r="S348" t="s">
        <v>124</v>
      </c>
      <c r="T348" t="s">
        <v>105</v>
      </c>
    </row>
    <row r="349" spans="14:20">
      <c r="N349">
        <v>335</v>
      </c>
      <c r="O349" t="s">
        <v>88</v>
      </c>
      <c r="P349" t="s">
        <v>89</v>
      </c>
      <c r="Q349" t="s">
        <v>1141</v>
      </c>
      <c r="R349" t="s">
        <v>1142</v>
      </c>
      <c r="S349" t="s">
        <v>1143</v>
      </c>
      <c r="T349" t="s">
        <v>120</v>
      </c>
    </row>
    <row r="350" spans="14:20">
      <c r="N350">
        <v>336</v>
      </c>
      <c r="O350" t="s">
        <v>82</v>
      </c>
      <c r="P350" t="s">
        <v>82</v>
      </c>
      <c r="Q350" t="s">
        <v>82</v>
      </c>
      <c r="R350" t="s">
        <v>82</v>
      </c>
      <c r="S350" t="s">
        <v>1144</v>
      </c>
      <c r="T350" t="s">
        <v>136</v>
      </c>
    </row>
    <row r="351" spans="14:20">
      <c r="N351">
        <v>337</v>
      </c>
      <c r="O351" t="s">
        <v>100</v>
      </c>
      <c r="P351" t="s">
        <v>121</v>
      </c>
      <c r="Q351" t="s">
        <v>1146</v>
      </c>
      <c r="R351" t="s">
        <v>1147</v>
      </c>
      <c r="S351" t="s">
        <v>1148</v>
      </c>
      <c r="T351" t="s">
        <v>120</v>
      </c>
    </row>
    <row r="352" spans="14:20">
      <c r="N352">
        <v>338</v>
      </c>
      <c r="O352" t="s">
        <v>88</v>
      </c>
      <c r="P352" t="s">
        <v>89</v>
      </c>
      <c r="Q352" t="s">
        <v>1149</v>
      </c>
      <c r="R352" t="s">
        <v>1150</v>
      </c>
      <c r="S352" t="s">
        <v>1151</v>
      </c>
      <c r="T352" t="s">
        <v>294</v>
      </c>
    </row>
    <row r="353" spans="14:20">
      <c r="N353">
        <v>339</v>
      </c>
      <c r="O353" t="s">
        <v>547</v>
      </c>
      <c r="P353" t="s">
        <v>1152</v>
      </c>
      <c r="Q353" t="s">
        <v>1153</v>
      </c>
      <c r="R353" t="s">
        <v>1154</v>
      </c>
      <c r="S353" t="s">
        <v>1155</v>
      </c>
      <c r="T353" t="s">
        <v>93</v>
      </c>
    </row>
    <row r="354" spans="14:20">
      <c r="N354">
        <v>340</v>
      </c>
      <c r="O354" t="s">
        <v>1156</v>
      </c>
      <c r="P354" t="s">
        <v>1157</v>
      </c>
      <c r="Q354" t="s">
        <v>1158</v>
      </c>
      <c r="R354" t="s">
        <v>1159</v>
      </c>
      <c r="S354" t="s">
        <v>1160</v>
      </c>
      <c r="T354" t="s">
        <v>105</v>
      </c>
    </row>
    <row r="355" spans="14:20">
      <c r="N355">
        <v>341</v>
      </c>
      <c r="O355" t="s">
        <v>82</v>
      </c>
      <c r="P355" t="s">
        <v>82</v>
      </c>
      <c r="Q355" t="s">
        <v>82</v>
      </c>
      <c r="R355" t="s">
        <v>82</v>
      </c>
      <c r="S355" t="s">
        <v>1161</v>
      </c>
      <c r="T355" t="s">
        <v>136</v>
      </c>
    </row>
    <row r="356" spans="14:20">
      <c r="N356">
        <v>342</v>
      </c>
      <c r="O356" t="s">
        <v>194</v>
      </c>
      <c r="P356" t="s">
        <v>194</v>
      </c>
      <c r="Q356" t="s">
        <v>330</v>
      </c>
      <c r="R356" t="s">
        <v>1164</v>
      </c>
      <c r="S356" t="s">
        <v>1165</v>
      </c>
      <c r="T356" t="s">
        <v>136</v>
      </c>
    </row>
    <row r="357" spans="14:20">
      <c r="N357">
        <v>343</v>
      </c>
      <c r="O357" t="s">
        <v>82</v>
      </c>
      <c r="P357" t="s">
        <v>82</v>
      </c>
      <c r="Q357" t="s">
        <v>82</v>
      </c>
      <c r="R357" t="s">
        <v>82</v>
      </c>
      <c r="S357" t="s">
        <v>1166</v>
      </c>
      <c r="T357" t="s">
        <v>136</v>
      </c>
    </row>
    <row r="358" spans="14:20">
      <c r="N358">
        <v>344</v>
      </c>
      <c r="O358" t="s">
        <v>82</v>
      </c>
      <c r="P358" t="s">
        <v>82</v>
      </c>
      <c r="Q358" t="s">
        <v>82</v>
      </c>
      <c r="R358" t="s">
        <v>82</v>
      </c>
      <c r="S358" t="s">
        <v>1169</v>
      </c>
      <c r="T358" t="s">
        <v>136</v>
      </c>
    </row>
    <row r="359" spans="14:20">
      <c r="N359">
        <v>345</v>
      </c>
      <c r="O359" t="s">
        <v>82</v>
      </c>
      <c r="P359" t="s">
        <v>82</v>
      </c>
      <c r="Q359" t="s">
        <v>82</v>
      </c>
      <c r="R359" t="s">
        <v>82</v>
      </c>
      <c r="S359" t="s">
        <v>1170</v>
      </c>
      <c r="T359" t="s">
        <v>136</v>
      </c>
    </row>
    <row r="360" spans="14:20">
      <c r="N360">
        <v>346</v>
      </c>
      <c r="O360" t="s">
        <v>194</v>
      </c>
      <c r="P360" t="s">
        <v>194</v>
      </c>
      <c r="Q360" t="s">
        <v>1173</v>
      </c>
      <c r="R360" t="s">
        <v>1174</v>
      </c>
      <c r="S360" t="s">
        <v>1175</v>
      </c>
      <c r="T360" t="s">
        <v>193</v>
      </c>
    </row>
    <row r="361" spans="14:20">
      <c r="N361">
        <v>347</v>
      </c>
      <c r="O361" t="s">
        <v>88</v>
      </c>
      <c r="P361" t="s">
        <v>572</v>
      </c>
      <c r="Q361" t="s">
        <v>573</v>
      </c>
      <c r="R361" t="s">
        <v>1176</v>
      </c>
      <c r="S361" t="s">
        <v>1177</v>
      </c>
      <c r="T361" t="s">
        <v>294</v>
      </c>
    </row>
    <row r="362" spans="14:20">
      <c r="N362">
        <v>348</v>
      </c>
      <c r="O362" t="s">
        <v>82</v>
      </c>
      <c r="P362" t="s">
        <v>82</v>
      </c>
      <c r="Q362" t="s">
        <v>82</v>
      </c>
      <c r="R362" t="s">
        <v>82</v>
      </c>
      <c r="S362" t="s">
        <v>1178</v>
      </c>
      <c r="T362" t="s">
        <v>193</v>
      </c>
    </row>
    <row r="363" spans="14:20">
      <c r="N363">
        <v>349</v>
      </c>
      <c r="O363" t="s">
        <v>82</v>
      </c>
      <c r="P363" t="s">
        <v>82</v>
      </c>
      <c r="Q363" t="s">
        <v>82</v>
      </c>
      <c r="R363" t="s">
        <v>82</v>
      </c>
      <c r="S363" t="s">
        <v>1180</v>
      </c>
      <c r="T363" t="s">
        <v>136</v>
      </c>
    </row>
    <row r="364" spans="14:20">
      <c r="N364">
        <v>350</v>
      </c>
      <c r="O364" t="s">
        <v>302</v>
      </c>
      <c r="P364" t="s">
        <v>465</v>
      </c>
      <c r="Q364" t="s">
        <v>466</v>
      </c>
      <c r="R364" t="s">
        <v>1183</v>
      </c>
      <c r="S364" t="s">
        <v>1184</v>
      </c>
      <c r="T364" t="s">
        <v>301</v>
      </c>
    </row>
    <row r="365" spans="14:20">
      <c r="N365">
        <v>351</v>
      </c>
      <c r="O365" t="s">
        <v>281</v>
      </c>
      <c r="P365" t="s">
        <v>1185</v>
      </c>
      <c r="Q365" t="s">
        <v>1186</v>
      </c>
      <c r="R365" t="s">
        <v>1187</v>
      </c>
      <c r="S365" t="s">
        <v>1188</v>
      </c>
      <c r="T365" t="s">
        <v>230</v>
      </c>
    </row>
    <row r="366" spans="14:20">
      <c r="N366">
        <v>352</v>
      </c>
      <c r="O366" t="s">
        <v>100</v>
      </c>
      <c r="P366" t="s">
        <v>101</v>
      </c>
      <c r="Q366" t="s">
        <v>713</v>
      </c>
      <c r="R366" t="s">
        <v>1189</v>
      </c>
      <c r="S366" t="s">
        <v>1190</v>
      </c>
      <c r="T366" t="s">
        <v>105</v>
      </c>
    </row>
    <row r="367" spans="14:20">
      <c r="N367">
        <v>353</v>
      </c>
      <c r="O367" t="s">
        <v>513</v>
      </c>
      <c r="P367" t="s">
        <v>1134</v>
      </c>
      <c r="Q367" t="s">
        <v>1191</v>
      </c>
      <c r="R367" t="s">
        <v>1192</v>
      </c>
      <c r="S367" t="s">
        <v>1193</v>
      </c>
      <c r="T367" t="s">
        <v>142</v>
      </c>
    </row>
    <row r="368" spans="14:20">
      <c r="N368">
        <v>354</v>
      </c>
      <c r="O368" t="s">
        <v>100</v>
      </c>
      <c r="P368" t="s">
        <v>121</v>
      </c>
      <c r="Q368" t="s">
        <v>1194</v>
      </c>
      <c r="R368" t="s">
        <v>1195</v>
      </c>
      <c r="S368" t="s">
        <v>124</v>
      </c>
      <c r="T368" t="s">
        <v>867</v>
      </c>
    </row>
    <row r="369" spans="14:20">
      <c r="N369">
        <v>355</v>
      </c>
      <c r="O369" t="s">
        <v>211</v>
      </c>
      <c r="P369" t="s">
        <v>862</v>
      </c>
      <c r="Q369" t="s">
        <v>1196</v>
      </c>
      <c r="R369" t="s">
        <v>1197</v>
      </c>
      <c r="S369" t="s">
        <v>1198</v>
      </c>
      <c r="T369" t="s">
        <v>193</v>
      </c>
    </row>
    <row r="370" spans="14:20">
      <c r="N370">
        <v>356</v>
      </c>
      <c r="O370" t="s">
        <v>94</v>
      </c>
      <c r="P370" t="s">
        <v>286</v>
      </c>
      <c r="Q370" t="s">
        <v>992</v>
      </c>
      <c r="R370" t="s">
        <v>1199</v>
      </c>
      <c r="S370" t="s">
        <v>1200</v>
      </c>
      <c r="T370" t="s">
        <v>290</v>
      </c>
    </row>
    <row r="371" spans="14:20">
      <c r="N371">
        <v>357</v>
      </c>
      <c r="O371" t="s">
        <v>100</v>
      </c>
      <c r="P371" t="s">
        <v>121</v>
      </c>
      <c r="Q371" t="s">
        <v>1194</v>
      </c>
      <c r="R371" t="s">
        <v>1201</v>
      </c>
      <c r="S371" t="s">
        <v>1202</v>
      </c>
      <c r="T371" t="s">
        <v>120</v>
      </c>
    </row>
    <row r="372" spans="14:20">
      <c r="N372">
        <v>358</v>
      </c>
      <c r="O372" t="s">
        <v>82</v>
      </c>
      <c r="P372" t="s">
        <v>82</v>
      </c>
      <c r="Q372" t="s">
        <v>82</v>
      </c>
      <c r="R372" t="s">
        <v>82</v>
      </c>
      <c r="S372" t="s">
        <v>1203</v>
      </c>
      <c r="T372" t="s">
        <v>241</v>
      </c>
    </row>
    <row r="373" spans="14:20">
      <c r="N373">
        <v>359</v>
      </c>
      <c r="O373" t="s">
        <v>257</v>
      </c>
      <c r="P373" t="s">
        <v>1205</v>
      </c>
      <c r="Q373" t="s">
        <v>415</v>
      </c>
      <c r="R373" t="s">
        <v>1206</v>
      </c>
      <c r="S373" t="s">
        <v>1207</v>
      </c>
      <c r="T373" t="s">
        <v>241</v>
      </c>
    </row>
    <row r="374" spans="14:20">
      <c r="N374">
        <v>360</v>
      </c>
      <c r="O374" t="s">
        <v>125</v>
      </c>
      <c r="P374" t="s">
        <v>138</v>
      </c>
      <c r="Q374" t="s">
        <v>1208</v>
      </c>
      <c r="R374" t="s">
        <v>1209</v>
      </c>
      <c r="S374" t="s">
        <v>1210</v>
      </c>
      <c r="T374" t="s">
        <v>142</v>
      </c>
    </row>
    <row r="375" spans="14:20">
      <c r="N375">
        <v>361</v>
      </c>
      <c r="O375" t="s">
        <v>148</v>
      </c>
      <c r="P375" t="s">
        <v>667</v>
      </c>
      <c r="Q375" t="s">
        <v>1211</v>
      </c>
      <c r="R375" t="s">
        <v>1212</v>
      </c>
      <c r="S375" t="s">
        <v>1213</v>
      </c>
      <c r="T375" t="s">
        <v>526</v>
      </c>
    </row>
    <row r="376" spans="14:20">
      <c r="N376">
        <v>362</v>
      </c>
      <c r="O376" t="s">
        <v>94</v>
      </c>
      <c r="P376" t="s">
        <v>286</v>
      </c>
      <c r="Q376" t="s">
        <v>983</v>
      </c>
      <c r="R376" t="s">
        <v>1215</v>
      </c>
      <c r="S376" t="s">
        <v>1216</v>
      </c>
      <c r="T376" t="s">
        <v>290</v>
      </c>
    </row>
    <row r="377" spans="14:20">
      <c r="N377">
        <v>363</v>
      </c>
      <c r="O377" t="s">
        <v>194</v>
      </c>
      <c r="P377" t="s">
        <v>194</v>
      </c>
      <c r="Q377" t="s">
        <v>196</v>
      </c>
      <c r="R377" t="s">
        <v>1217</v>
      </c>
      <c r="S377" t="s">
        <v>1218</v>
      </c>
      <c r="T377" t="s">
        <v>120</v>
      </c>
    </row>
    <row r="378" spans="14:20">
      <c r="N378">
        <v>364</v>
      </c>
      <c r="O378" t="s">
        <v>762</v>
      </c>
      <c r="P378" t="s">
        <v>763</v>
      </c>
      <c r="Q378" t="s">
        <v>1219</v>
      </c>
      <c r="R378" t="s">
        <v>1220</v>
      </c>
      <c r="S378" t="s">
        <v>1221</v>
      </c>
      <c r="T378" t="s">
        <v>294</v>
      </c>
    </row>
    <row r="379" spans="14:20">
      <c r="N379">
        <v>365</v>
      </c>
      <c r="O379" t="s">
        <v>82</v>
      </c>
      <c r="P379" t="s">
        <v>82</v>
      </c>
      <c r="Q379" t="s">
        <v>82</v>
      </c>
      <c r="R379" t="s">
        <v>82</v>
      </c>
      <c r="S379" t="s">
        <v>1222</v>
      </c>
      <c r="T379" t="s">
        <v>136</v>
      </c>
    </row>
    <row r="380" spans="14:20">
      <c r="N380">
        <v>366</v>
      </c>
      <c r="O380" t="s">
        <v>211</v>
      </c>
      <c r="P380" t="s">
        <v>568</v>
      </c>
      <c r="Q380" t="s">
        <v>632</v>
      </c>
      <c r="R380" t="s">
        <v>1224</v>
      </c>
      <c r="S380" t="s">
        <v>1225</v>
      </c>
      <c r="T380" t="s">
        <v>294</v>
      </c>
    </row>
    <row r="381" spans="14:20">
      <c r="N381">
        <v>367</v>
      </c>
      <c r="O381" t="s">
        <v>145</v>
      </c>
      <c r="P381" t="s">
        <v>1107</v>
      </c>
      <c r="Q381" t="s">
        <v>1226</v>
      </c>
      <c r="R381" t="s">
        <v>1227</v>
      </c>
      <c r="S381" t="s">
        <v>1228</v>
      </c>
      <c r="T381" t="s">
        <v>136</v>
      </c>
    </row>
    <row r="382" spans="14:20">
      <c r="N382">
        <v>368</v>
      </c>
      <c r="O382" t="s">
        <v>204</v>
      </c>
      <c r="P382" t="s">
        <v>205</v>
      </c>
      <c r="Q382" t="s">
        <v>206</v>
      </c>
      <c r="R382" t="s">
        <v>207</v>
      </c>
      <c r="S382" t="s">
        <v>208</v>
      </c>
      <c r="T382" t="s">
        <v>193</v>
      </c>
    </row>
    <row r="383" spans="14:20">
      <c r="N383">
        <v>369</v>
      </c>
      <c r="O383" t="s">
        <v>82</v>
      </c>
      <c r="P383" t="s">
        <v>82</v>
      </c>
      <c r="Q383" t="s">
        <v>82</v>
      </c>
      <c r="R383" t="s">
        <v>82</v>
      </c>
      <c r="S383" t="s">
        <v>1229</v>
      </c>
      <c r="T383" t="s">
        <v>136</v>
      </c>
    </row>
    <row r="384" spans="14:20">
      <c r="N384">
        <v>370</v>
      </c>
      <c r="O384" t="s">
        <v>722</v>
      </c>
      <c r="P384" t="s">
        <v>782</v>
      </c>
      <c r="Q384" t="s">
        <v>937</v>
      </c>
      <c r="R384" t="s">
        <v>1230</v>
      </c>
      <c r="S384" t="s">
        <v>1231</v>
      </c>
      <c r="T384" t="s">
        <v>867</v>
      </c>
    </row>
    <row r="385" spans="14:20">
      <c r="N385">
        <v>371</v>
      </c>
      <c r="O385" t="s">
        <v>88</v>
      </c>
      <c r="P385" t="s">
        <v>89</v>
      </c>
      <c r="Q385" t="s">
        <v>90</v>
      </c>
      <c r="R385" t="s">
        <v>1232</v>
      </c>
      <c r="S385" t="s">
        <v>1233</v>
      </c>
      <c r="T385" t="s">
        <v>93</v>
      </c>
    </row>
    <row r="386" spans="14:20">
      <c r="N386">
        <v>372</v>
      </c>
      <c r="O386" t="s">
        <v>194</v>
      </c>
      <c r="P386" t="s">
        <v>195</v>
      </c>
      <c r="Q386" t="s">
        <v>1234</v>
      </c>
      <c r="R386" t="s">
        <v>1235</v>
      </c>
      <c r="S386" t="s">
        <v>1236</v>
      </c>
      <c r="T386" t="s">
        <v>105</v>
      </c>
    </row>
    <row r="387" spans="14:20">
      <c r="N387">
        <v>373</v>
      </c>
      <c r="O387" t="s">
        <v>211</v>
      </c>
      <c r="P387" t="s">
        <v>367</v>
      </c>
      <c r="Q387" t="s">
        <v>890</v>
      </c>
      <c r="R387" t="s">
        <v>1238</v>
      </c>
      <c r="S387" t="s">
        <v>1239</v>
      </c>
      <c r="T387" t="s">
        <v>193</v>
      </c>
    </row>
    <row r="388" spans="14:20">
      <c r="N388">
        <v>374</v>
      </c>
      <c r="O388" t="s">
        <v>423</v>
      </c>
      <c r="P388" t="s">
        <v>1240</v>
      </c>
      <c r="Q388" t="s">
        <v>151</v>
      </c>
      <c r="R388" t="s">
        <v>1241</v>
      </c>
      <c r="S388" t="s">
        <v>1242</v>
      </c>
      <c r="T388" t="s">
        <v>679</v>
      </c>
    </row>
    <row r="389" spans="14:20">
      <c r="N389">
        <v>375</v>
      </c>
      <c r="O389" t="s">
        <v>100</v>
      </c>
      <c r="P389" t="s">
        <v>187</v>
      </c>
      <c r="Q389" t="s">
        <v>635</v>
      </c>
      <c r="R389" t="s">
        <v>1244</v>
      </c>
      <c r="S389" t="s">
        <v>1245</v>
      </c>
      <c r="T389" t="s">
        <v>120</v>
      </c>
    </row>
    <row r="390" spans="14:20">
      <c r="N390">
        <v>376</v>
      </c>
      <c r="O390" t="s">
        <v>88</v>
      </c>
      <c r="P390" t="s">
        <v>1246</v>
      </c>
      <c r="Q390" t="s">
        <v>1247</v>
      </c>
      <c r="R390" t="s">
        <v>1248</v>
      </c>
      <c r="S390" t="s">
        <v>1249</v>
      </c>
      <c r="T390" t="s">
        <v>93</v>
      </c>
    </row>
    <row r="391" spans="14:20">
      <c r="N391">
        <v>377</v>
      </c>
      <c r="O391" t="s">
        <v>82</v>
      </c>
      <c r="P391" t="s">
        <v>82</v>
      </c>
      <c r="Q391" t="s">
        <v>82</v>
      </c>
      <c r="R391" t="s">
        <v>82</v>
      </c>
      <c r="S391" t="s">
        <v>1250</v>
      </c>
      <c r="T391" t="s">
        <v>136</v>
      </c>
    </row>
    <row r="392" spans="14:20">
      <c r="N392">
        <v>378</v>
      </c>
      <c r="O392" t="s">
        <v>179</v>
      </c>
      <c r="P392" t="s">
        <v>180</v>
      </c>
      <c r="Q392" t="s">
        <v>1252</v>
      </c>
      <c r="R392" t="s">
        <v>1253</v>
      </c>
      <c r="S392" t="s">
        <v>104</v>
      </c>
      <c r="T392" t="s">
        <v>256</v>
      </c>
    </row>
    <row r="393" spans="14:20">
      <c r="N393">
        <v>379</v>
      </c>
      <c r="O393" t="s">
        <v>204</v>
      </c>
      <c r="P393" t="s">
        <v>1254</v>
      </c>
      <c r="Q393" t="s">
        <v>1255</v>
      </c>
      <c r="R393" t="s">
        <v>1256</v>
      </c>
      <c r="S393" t="s">
        <v>895</v>
      </c>
      <c r="T393" t="s">
        <v>241</v>
      </c>
    </row>
    <row r="394" spans="14:20">
      <c r="N394">
        <v>380</v>
      </c>
      <c r="O394" t="s">
        <v>188</v>
      </c>
      <c r="P394" t="s">
        <v>1257</v>
      </c>
      <c r="Q394" t="s">
        <v>1258</v>
      </c>
      <c r="R394" t="s">
        <v>1259</v>
      </c>
      <c r="S394" t="s">
        <v>1260</v>
      </c>
      <c r="T394" t="s">
        <v>308</v>
      </c>
    </row>
    <row r="395" spans="14:20">
      <c r="N395">
        <v>381</v>
      </c>
      <c r="O395" t="s">
        <v>94</v>
      </c>
      <c r="P395" t="s">
        <v>286</v>
      </c>
      <c r="Q395" t="s">
        <v>942</v>
      </c>
      <c r="R395" t="s">
        <v>1261</v>
      </c>
      <c r="S395" t="s">
        <v>1262</v>
      </c>
      <c r="T395" t="s">
        <v>290</v>
      </c>
    </row>
    <row r="396" spans="14:20">
      <c r="N396">
        <v>382</v>
      </c>
      <c r="O396" t="s">
        <v>167</v>
      </c>
      <c r="P396" t="s">
        <v>1263</v>
      </c>
      <c r="Q396" t="s">
        <v>1264</v>
      </c>
      <c r="R396" t="s">
        <v>1265</v>
      </c>
      <c r="S396" t="s">
        <v>1266</v>
      </c>
      <c r="T396" t="s">
        <v>93</v>
      </c>
    </row>
    <row r="397" spans="14:20">
      <c r="N397">
        <v>383</v>
      </c>
      <c r="O397" t="s">
        <v>184</v>
      </c>
      <c r="P397" t="s">
        <v>185</v>
      </c>
      <c r="Q397" t="s">
        <v>181</v>
      </c>
      <c r="R397" t="s">
        <v>1267</v>
      </c>
      <c r="S397" t="s">
        <v>124</v>
      </c>
      <c r="T397" t="s">
        <v>256</v>
      </c>
    </row>
    <row r="398" spans="14:20">
      <c r="N398">
        <v>384</v>
      </c>
      <c r="O398" t="s">
        <v>94</v>
      </c>
      <c r="P398" t="s">
        <v>132</v>
      </c>
      <c r="Q398" t="s">
        <v>222</v>
      </c>
      <c r="R398" t="s">
        <v>1268</v>
      </c>
      <c r="S398" t="s">
        <v>1269</v>
      </c>
      <c r="T398" t="s">
        <v>136</v>
      </c>
    </row>
    <row r="399" spans="14:20">
      <c r="N399">
        <v>385</v>
      </c>
      <c r="O399" t="s">
        <v>88</v>
      </c>
      <c r="P399" t="s">
        <v>572</v>
      </c>
      <c r="Q399" t="s">
        <v>573</v>
      </c>
      <c r="R399" t="s">
        <v>1271</v>
      </c>
      <c r="S399" t="s">
        <v>1272</v>
      </c>
      <c r="T399" t="s">
        <v>294</v>
      </c>
    </row>
    <row r="400" spans="14:20">
      <c r="N400">
        <v>386</v>
      </c>
      <c r="O400" t="s">
        <v>204</v>
      </c>
      <c r="P400" t="s">
        <v>205</v>
      </c>
      <c r="Q400" t="s">
        <v>206</v>
      </c>
      <c r="R400" t="s">
        <v>207</v>
      </c>
      <c r="S400" t="s">
        <v>208</v>
      </c>
      <c r="T400" t="s">
        <v>193</v>
      </c>
    </row>
    <row r="401" spans="14:20">
      <c r="N401">
        <v>387</v>
      </c>
      <c r="O401" t="s">
        <v>423</v>
      </c>
      <c r="P401" t="s">
        <v>424</v>
      </c>
      <c r="Q401" t="s">
        <v>1273</v>
      </c>
      <c r="R401" t="s">
        <v>1274</v>
      </c>
      <c r="S401" t="s">
        <v>1275</v>
      </c>
      <c r="T401" t="s">
        <v>679</v>
      </c>
    </row>
    <row r="402" spans="14:20">
      <c r="N402">
        <v>388</v>
      </c>
      <c r="O402" t="s">
        <v>204</v>
      </c>
      <c r="P402" t="s">
        <v>205</v>
      </c>
      <c r="Q402" t="s">
        <v>206</v>
      </c>
      <c r="R402" t="s">
        <v>379</v>
      </c>
      <c r="S402" t="s">
        <v>208</v>
      </c>
      <c r="T402" t="s">
        <v>193</v>
      </c>
    </row>
    <row r="403" spans="14:20">
      <c r="N403">
        <v>389</v>
      </c>
      <c r="O403" t="s">
        <v>423</v>
      </c>
      <c r="P403" t="s">
        <v>1276</v>
      </c>
      <c r="Q403" t="s">
        <v>1277</v>
      </c>
      <c r="R403" t="s">
        <v>1278</v>
      </c>
      <c r="S403" t="s">
        <v>1279</v>
      </c>
      <c r="T403" t="s">
        <v>679</v>
      </c>
    </row>
    <row r="404" spans="14:20">
      <c r="N404">
        <v>390</v>
      </c>
      <c r="O404" t="s">
        <v>211</v>
      </c>
      <c r="P404" t="s">
        <v>212</v>
      </c>
      <c r="Q404" t="s">
        <v>1223</v>
      </c>
      <c r="R404" t="s">
        <v>1280</v>
      </c>
      <c r="S404" t="s">
        <v>1281</v>
      </c>
      <c r="T404" t="s">
        <v>193</v>
      </c>
    </row>
    <row r="405" spans="14:20">
      <c r="N405">
        <v>391</v>
      </c>
      <c r="O405" t="s">
        <v>435</v>
      </c>
      <c r="P405" t="s">
        <v>1282</v>
      </c>
      <c r="Q405" t="s">
        <v>1283</v>
      </c>
      <c r="R405" t="s">
        <v>1284</v>
      </c>
      <c r="S405" t="s">
        <v>1285</v>
      </c>
      <c r="T405" t="s">
        <v>93</v>
      </c>
    </row>
    <row r="406" spans="14:20">
      <c r="N406">
        <v>392</v>
      </c>
      <c r="O406" t="s">
        <v>100</v>
      </c>
      <c r="P406" t="s">
        <v>101</v>
      </c>
      <c r="Q406" t="s">
        <v>102</v>
      </c>
      <c r="R406" t="s">
        <v>1286</v>
      </c>
      <c r="S406" t="s">
        <v>1287</v>
      </c>
      <c r="T406" t="s">
        <v>105</v>
      </c>
    </row>
    <row r="407" spans="14:20">
      <c r="N407">
        <v>393</v>
      </c>
      <c r="O407" t="s">
        <v>82</v>
      </c>
      <c r="P407" t="s">
        <v>82</v>
      </c>
      <c r="Q407" t="s">
        <v>82</v>
      </c>
      <c r="R407" t="s">
        <v>82</v>
      </c>
      <c r="S407" t="s">
        <v>1288</v>
      </c>
      <c r="T407" t="s">
        <v>136</v>
      </c>
    </row>
    <row r="408" spans="14:20">
      <c r="N408">
        <v>394</v>
      </c>
      <c r="O408" t="s">
        <v>333</v>
      </c>
      <c r="P408" t="s">
        <v>1290</v>
      </c>
      <c r="Q408" t="s">
        <v>1291</v>
      </c>
      <c r="R408" t="s">
        <v>1292</v>
      </c>
      <c r="S408" t="s">
        <v>1293</v>
      </c>
      <c r="T408" t="s">
        <v>114</v>
      </c>
    </row>
    <row r="409" spans="14:20">
      <c r="N409">
        <v>395</v>
      </c>
      <c r="O409" t="s">
        <v>88</v>
      </c>
      <c r="P409" t="s">
        <v>1294</v>
      </c>
      <c r="Q409" t="s">
        <v>1295</v>
      </c>
      <c r="R409" t="s">
        <v>1296</v>
      </c>
      <c r="S409" t="s">
        <v>1297</v>
      </c>
      <c r="T409" t="s">
        <v>294</v>
      </c>
    </row>
    <row r="410" spans="14:20">
      <c r="N410">
        <v>396</v>
      </c>
      <c r="O410" t="s">
        <v>82</v>
      </c>
      <c r="P410" t="s">
        <v>82</v>
      </c>
      <c r="Q410" t="s">
        <v>82</v>
      </c>
      <c r="R410" t="s">
        <v>82</v>
      </c>
      <c r="S410" t="s">
        <v>1298</v>
      </c>
      <c r="T410" t="s">
        <v>241</v>
      </c>
    </row>
    <row r="411" spans="14:20">
      <c r="N411">
        <v>397</v>
      </c>
      <c r="O411" t="s">
        <v>281</v>
      </c>
      <c r="P411" t="s">
        <v>559</v>
      </c>
      <c r="Q411" t="s">
        <v>1299</v>
      </c>
      <c r="R411" t="s">
        <v>1300</v>
      </c>
      <c r="S411" t="s">
        <v>1301</v>
      </c>
      <c r="T411" t="s">
        <v>230</v>
      </c>
    </row>
    <row r="412" spans="14:20">
      <c r="N412">
        <v>398</v>
      </c>
      <c r="O412" t="s">
        <v>100</v>
      </c>
      <c r="P412" t="s">
        <v>237</v>
      </c>
      <c r="Q412" t="s">
        <v>238</v>
      </c>
      <c r="R412" t="s">
        <v>1302</v>
      </c>
      <c r="S412" t="s">
        <v>1303</v>
      </c>
      <c r="T412" t="s">
        <v>241</v>
      </c>
    </row>
    <row r="413" spans="14:20">
      <c r="N413">
        <v>399</v>
      </c>
      <c r="O413" t="s">
        <v>333</v>
      </c>
      <c r="P413" t="s">
        <v>449</v>
      </c>
      <c r="Q413" t="s">
        <v>1304</v>
      </c>
      <c r="R413" t="s">
        <v>1305</v>
      </c>
      <c r="S413" t="s">
        <v>124</v>
      </c>
      <c r="T413" t="s">
        <v>592</v>
      </c>
    </row>
    <row r="414" spans="14:20">
      <c r="N414">
        <v>400</v>
      </c>
      <c r="O414" t="s">
        <v>100</v>
      </c>
      <c r="P414" t="s">
        <v>101</v>
      </c>
      <c r="Q414" t="s">
        <v>748</v>
      </c>
      <c r="R414" t="s">
        <v>1306</v>
      </c>
      <c r="S414" t="s">
        <v>1307</v>
      </c>
      <c r="T414" t="s">
        <v>105</v>
      </c>
    </row>
    <row r="415" spans="14:20">
      <c r="N415">
        <v>401</v>
      </c>
      <c r="O415" t="s">
        <v>722</v>
      </c>
      <c r="P415" t="s">
        <v>782</v>
      </c>
      <c r="Q415" t="s">
        <v>864</v>
      </c>
      <c r="R415" t="s">
        <v>1308</v>
      </c>
      <c r="S415" t="s">
        <v>1309</v>
      </c>
      <c r="T415" t="s">
        <v>110</v>
      </c>
    </row>
    <row r="416" spans="14:20">
      <c r="N416">
        <v>402</v>
      </c>
      <c r="O416" t="s">
        <v>281</v>
      </c>
      <c r="P416" t="s">
        <v>967</v>
      </c>
      <c r="Q416" t="s">
        <v>970</v>
      </c>
      <c r="R416" t="s">
        <v>1310</v>
      </c>
      <c r="S416" t="s">
        <v>1311</v>
      </c>
      <c r="T416" t="s">
        <v>193</v>
      </c>
    </row>
    <row r="417" spans="14:20">
      <c r="N417">
        <v>403</v>
      </c>
      <c r="O417" t="s">
        <v>722</v>
      </c>
      <c r="P417" t="s">
        <v>782</v>
      </c>
      <c r="Q417" t="s">
        <v>1312</v>
      </c>
      <c r="R417" t="s">
        <v>1313</v>
      </c>
      <c r="S417" t="s">
        <v>124</v>
      </c>
      <c r="T417" t="s">
        <v>867</v>
      </c>
    </row>
    <row r="418" spans="14:20">
      <c r="N418">
        <v>404</v>
      </c>
      <c r="O418" t="s">
        <v>281</v>
      </c>
      <c r="P418" t="s">
        <v>559</v>
      </c>
      <c r="Q418" t="s">
        <v>1299</v>
      </c>
      <c r="R418" t="s">
        <v>1314</v>
      </c>
      <c r="S418" t="s">
        <v>1315</v>
      </c>
      <c r="T418" t="s">
        <v>280</v>
      </c>
    </row>
    <row r="419" spans="14:20">
      <c r="N419">
        <v>405</v>
      </c>
      <c r="O419" t="s">
        <v>94</v>
      </c>
      <c r="P419" t="s">
        <v>106</v>
      </c>
      <c r="Q419" t="s">
        <v>1316</v>
      </c>
      <c r="R419" t="s">
        <v>1317</v>
      </c>
      <c r="S419" t="s">
        <v>1318</v>
      </c>
      <c r="T419" t="s">
        <v>110</v>
      </c>
    </row>
    <row r="420" spans="14:20">
      <c r="N420">
        <v>406</v>
      </c>
      <c r="O420" t="s">
        <v>211</v>
      </c>
      <c r="P420" t="s">
        <v>212</v>
      </c>
      <c r="Q420" t="s">
        <v>819</v>
      </c>
      <c r="R420" t="s">
        <v>1319</v>
      </c>
      <c r="S420" t="s">
        <v>1320</v>
      </c>
      <c r="T420" t="s">
        <v>581</v>
      </c>
    </row>
    <row r="421" spans="14:20">
      <c r="N421">
        <v>407</v>
      </c>
      <c r="O421" t="s">
        <v>194</v>
      </c>
      <c r="P421" t="s">
        <v>194</v>
      </c>
      <c r="Q421" t="s">
        <v>196</v>
      </c>
      <c r="R421" t="s">
        <v>1321</v>
      </c>
      <c r="S421" t="s">
        <v>1322</v>
      </c>
      <c r="T421" t="s">
        <v>136</v>
      </c>
    </row>
    <row r="422" spans="14:20">
      <c r="N422">
        <v>408</v>
      </c>
      <c r="P422" t="s">
        <v>82</v>
      </c>
      <c r="Q422" t="s">
        <v>82</v>
      </c>
      <c r="R422" t="s">
        <v>1323</v>
      </c>
      <c r="S422" t="s">
        <v>1324</v>
      </c>
      <c r="T422" t="s">
        <v>93</v>
      </c>
    </row>
    <row r="423" spans="14:20">
      <c r="N423">
        <v>409</v>
      </c>
      <c r="O423" t="s">
        <v>94</v>
      </c>
      <c r="P423" t="s">
        <v>106</v>
      </c>
      <c r="Q423" t="s">
        <v>357</v>
      </c>
      <c r="R423" t="s">
        <v>1325</v>
      </c>
      <c r="S423" t="s">
        <v>1326</v>
      </c>
      <c r="T423" t="s">
        <v>110</v>
      </c>
    </row>
    <row r="424" spans="14:20">
      <c r="N424">
        <v>410</v>
      </c>
      <c r="O424" t="s">
        <v>148</v>
      </c>
      <c r="P424" t="s">
        <v>148</v>
      </c>
      <c r="Q424" t="s">
        <v>149</v>
      </c>
      <c r="R424" t="s">
        <v>1327</v>
      </c>
      <c r="S424" t="s">
        <v>1328</v>
      </c>
      <c r="T424" t="s">
        <v>93</v>
      </c>
    </row>
    <row r="425" spans="14:20">
      <c r="N425">
        <v>411</v>
      </c>
      <c r="O425" t="s">
        <v>423</v>
      </c>
      <c r="P425" t="s">
        <v>532</v>
      </c>
      <c r="Q425" t="s">
        <v>533</v>
      </c>
      <c r="R425" t="s">
        <v>1329</v>
      </c>
      <c r="S425" t="s">
        <v>124</v>
      </c>
      <c r="T425" t="s">
        <v>679</v>
      </c>
    </row>
    <row r="426" spans="14:20">
      <c r="N426">
        <v>412</v>
      </c>
      <c r="O426" t="s">
        <v>194</v>
      </c>
      <c r="P426" t="s">
        <v>194</v>
      </c>
      <c r="Q426" t="s">
        <v>529</v>
      </c>
      <c r="R426" t="s">
        <v>530</v>
      </c>
      <c r="S426" t="s">
        <v>1330</v>
      </c>
      <c r="T426" t="s">
        <v>136</v>
      </c>
    </row>
    <row r="427" spans="14:20">
      <c r="N427">
        <v>413</v>
      </c>
      <c r="O427" t="s">
        <v>211</v>
      </c>
      <c r="P427" t="s">
        <v>250</v>
      </c>
      <c r="Q427" t="s">
        <v>251</v>
      </c>
      <c r="R427" t="s">
        <v>1331</v>
      </c>
      <c r="S427" t="s">
        <v>1332</v>
      </c>
      <c r="T427" t="s">
        <v>193</v>
      </c>
    </row>
    <row r="428" spans="14:20">
      <c r="N428">
        <v>414</v>
      </c>
      <c r="O428" t="s">
        <v>100</v>
      </c>
      <c r="P428" t="s">
        <v>187</v>
      </c>
      <c r="Q428" t="s">
        <v>737</v>
      </c>
      <c r="R428" t="s">
        <v>1333</v>
      </c>
      <c r="S428" t="s">
        <v>1334</v>
      </c>
      <c r="T428" t="s">
        <v>120</v>
      </c>
    </row>
    <row r="429" spans="14:20">
      <c r="N429">
        <v>415</v>
      </c>
      <c r="O429" t="s">
        <v>125</v>
      </c>
      <c r="P429" t="s">
        <v>138</v>
      </c>
      <c r="Q429" t="s">
        <v>847</v>
      </c>
      <c r="R429" t="s">
        <v>1335</v>
      </c>
      <c r="S429" t="s">
        <v>1336</v>
      </c>
      <c r="T429" t="s">
        <v>142</v>
      </c>
    </row>
    <row r="430" spans="14:20">
      <c r="N430">
        <v>416</v>
      </c>
      <c r="O430" t="s">
        <v>281</v>
      </c>
      <c r="P430" t="s">
        <v>1181</v>
      </c>
      <c r="Q430" t="s">
        <v>1337</v>
      </c>
      <c r="R430" t="s">
        <v>1338</v>
      </c>
      <c r="S430" t="s">
        <v>1339</v>
      </c>
      <c r="T430" t="s">
        <v>241</v>
      </c>
    </row>
    <row r="431" spans="14:20">
      <c r="N431">
        <v>417</v>
      </c>
      <c r="O431" t="s">
        <v>247</v>
      </c>
      <c r="P431" t="s">
        <v>247</v>
      </c>
      <c r="Q431" t="s">
        <v>1340</v>
      </c>
      <c r="R431" t="s">
        <v>1341</v>
      </c>
      <c r="S431" t="s">
        <v>1342</v>
      </c>
      <c r="T431" t="s">
        <v>93</v>
      </c>
    </row>
    <row r="432" spans="14:20">
      <c r="N432">
        <v>418</v>
      </c>
      <c r="O432" t="s">
        <v>82</v>
      </c>
      <c r="P432" t="s">
        <v>82</v>
      </c>
      <c r="Q432" t="s">
        <v>82</v>
      </c>
      <c r="R432" t="s">
        <v>82</v>
      </c>
      <c r="S432" t="s">
        <v>1343</v>
      </c>
      <c r="T432" t="s">
        <v>105</v>
      </c>
    </row>
    <row r="433" spans="14:20">
      <c r="N433">
        <v>419</v>
      </c>
      <c r="O433" t="s">
        <v>281</v>
      </c>
      <c r="P433" t="s">
        <v>282</v>
      </c>
      <c r="Q433" t="s">
        <v>1346</v>
      </c>
      <c r="R433" t="s">
        <v>1347</v>
      </c>
      <c r="S433" t="s">
        <v>1348</v>
      </c>
      <c r="T433" t="s">
        <v>280</v>
      </c>
    </row>
    <row r="434" spans="14:20">
      <c r="N434">
        <v>420</v>
      </c>
      <c r="O434" t="s">
        <v>125</v>
      </c>
      <c r="P434" t="s">
        <v>598</v>
      </c>
      <c r="Q434" t="s">
        <v>1349</v>
      </c>
      <c r="R434" t="s">
        <v>1350</v>
      </c>
      <c r="S434" t="s">
        <v>1351</v>
      </c>
      <c r="T434" t="s">
        <v>130</v>
      </c>
    </row>
    <row r="435" spans="14:20">
      <c r="N435">
        <v>421</v>
      </c>
      <c r="O435" t="s">
        <v>82</v>
      </c>
      <c r="P435" t="s">
        <v>82</v>
      </c>
      <c r="Q435" t="s">
        <v>82</v>
      </c>
      <c r="R435" t="s">
        <v>82</v>
      </c>
      <c r="S435" t="s">
        <v>1352</v>
      </c>
      <c r="T435" t="s">
        <v>136</v>
      </c>
    </row>
    <row r="436" spans="14:20">
      <c r="N436">
        <v>422</v>
      </c>
      <c r="O436" t="s">
        <v>82</v>
      </c>
      <c r="P436" t="s">
        <v>82</v>
      </c>
      <c r="Q436" t="s">
        <v>82</v>
      </c>
      <c r="R436" t="s">
        <v>82</v>
      </c>
      <c r="S436" t="s">
        <v>1353</v>
      </c>
      <c r="T436" t="s">
        <v>136</v>
      </c>
    </row>
    <row r="437" spans="14:20">
      <c r="N437">
        <v>423</v>
      </c>
      <c r="O437" t="s">
        <v>148</v>
      </c>
      <c r="P437" t="s">
        <v>148</v>
      </c>
      <c r="Q437" t="s">
        <v>607</v>
      </c>
      <c r="R437" t="s">
        <v>1354</v>
      </c>
      <c r="S437" t="s">
        <v>755</v>
      </c>
      <c r="T437" t="s">
        <v>93</v>
      </c>
    </row>
    <row r="438" spans="14:20">
      <c r="N438">
        <v>424</v>
      </c>
      <c r="O438" t="s">
        <v>257</v>
      </c>
      <c r="P438" t="s">
        <v>971</v>
      </c>
      <c r="Q438" t="s">
        <v>1355</v>
      </c>
      <c r="R438" t="s">
        <v>1356</v>
      </c>
      <c r="S438" t="s">
        <v>1357</v>
      </c>
      <c r="T438" t="s">
        <v>512</v>
      </c>
    </row>
    <row r="439" spans="14:20">
      <c r="N439">
        <v>425</v>
      </c>
      <c r="O439" t="s">
        <v>100</v>
      </c>
      <c r="P439" t="s">
        <v>372</v>
      </c>
      <c r="Q439" t="s">
        <v>913</v>
      </c>
      <c r="R439" t="s">
        <v>1358</v>
      </c>
      <c r="S439" t="s">
        <v>1359</v>
      </c>
      <c r="T439" t="s">
        <v>120</v>
      </c>
    </row>
    <row r="440" spans="14:20">
      <c r="N440">
        <v>426</v>
      </c>
      <c r="O440" t="s">
        <v>94</v>
      </c>
      <c r="P440" t="s">
        <v>1360</v>
      </c>
      <c r="Q440" t="s">
        <v>1361</v>
      </c>
      <c r="R440" t="s">
        <v>1362</v>
      </c>
      <c r="S440" t="s">
        <v>1363</v>
      </c>
      <c r="T440" t="s">
        <v>105</v>
      </c>
    </row>
    <row r="441" spans="14:20">
      <c r="N441">
        <v>427</v>
      </c>
      <c r="O441" t="s">
        <v>167</v>
      </c>
      <c r="P441" t="s">
        <v>386</v>
      </c>
      <c r="Q441" t="s">
        <v>1364</v>
      </c>
      <c r="R441" t="s">
        <v>1365</v>
      </c>
      <c r="S441" t="s">
        <v>1366</v>
      </c>
      <c r="T441" t="s">
        <v>390</v>
      </c>
    </row>
    <row r="442" spans="14:20">
      <c r="N442">
        <v>428</v>
      </c>
      <c r="O442" t="s">
        <v>82</v>
      </c>
      <c r="P442" t="s">
        <v>82</v>
      </c>
      <c r="Q442" t="s">
        <v>82</v>
      </c>
      <c r="R442" t="s">
        <v>82</v>
      </c>
      <c r="S442" t="s">
        <v>1367</v>
      </c>
      <c r="T442" t="s">
        <v>136</v>
      </c>
    </row>
    <row r="443" spans="14:20">
      <c r="N443">
        <v>429</v>
      </c>
      <c r="O443" t="s">
        <v>194</v>
      </c>
      <c r="P443" t="s">
        <v>194</v>
      </c>
      <c r="Q443" t="s">
        <v>1045</v>
      </c>
      <c r="R443" t="s">
        <v>1368</v>
      </c>
      <c r="S443" t="s">
        <v>1369</v>
      </c>
      <c r="T443" t="s">
        <v>136</v>
      </c>
    </row>
    <row r="444" spans="14:20">
      <c r="N444">
        <v>430</v>
      </c>
      <c r="O444" t="s">
        <v>302</v>
      </c>
      <c r="P444" t="s">
        <v>465</v>
      </c>
      <c r="Q444" t="s">
        <v>1370</v>
      </c>
      <c r="R444" t="s">
        <v>1371</v>
      </c>
      <c r="S444" t="s">
        <v>1372</v>
      </c>
      <c r="T444" t="s">
        <v>105</v>
      </c>
    </row>
    <row r="445" spans="14:20">
      <c r="N445">
        <v>431</v>
      </c>
      <c r="O445" t="s">
        <v>94</v>
      </c>
      <c r="P445" t="s">
        <v>106</v>
      </c>
      <c r="Q445" t="s">
        <v>315</v>
      </c>
      <c r="R445" t="s">
        <v>1373</v>
      </c>
      <c r="S445" t="s">
        <v>1374</v>
      </c>
      <c r="T445" t="s">
        <v>110</v>
      </c>
    </row>
    <row r="446" spans="14:20">
      <c r="N446">
        <v>432</v>
      </c>
      <c r="O446" t="s">
        <v>179</v>
      </c>
      <c r="P446" t="s">
        <v>180</v>
      </c>
      <c r="Q446" t="s">
        <v>1375</v>
      </c>
      <c r="R446" t="s">
        <v>1376</v>
      </c>
      <c r="S446" t="s">
        <v>124</v>
      </c>
      <c r="T446" t="s">
        <v>256</v>
      </c>
    </row>
    <row r="447" spans="14:20">
      <c r="N447">
        <v>433</v>
      </c>
      <c r="O447" t="s">
        <v>82</v>
      </c>
      <c r="P447" t="s">
        <v>82</v>
      </c>
      <c r="Q447" t="s">
        <v>82</v>
      </c>
      <c r="R447" t="s">
        <v>82</v>
      </c>
      <c r="S447" t="s">
        <v>1377</v>
      </c>
      <c r="T447" t="s">
        <v>136</v>
      </c>
    </row>
    <row r="448" spans="14:20">
      <c r="N448">
        <v>434</v>
      </c>
      <c r="O448" t="s">
        <v>94</v>
      </c>
      <c r="P448" t="s">
        <v>106</v>
      </c>
      <c r="Q448" t="s">
        <v>315</v>
      </c>
      <c r="R448" t="s">
        <v>1379</v>
      </c>
      <c r="S448" t="s">
        <v>1380</v>
      </c>
      <c r="T448" t="s">
        <v>526</v>
      </c>
    </row>
    <row r="449" spans="14:20">
      <c r="N449">
        <v>435</v>
      </c>
      <c r="O449" t="s">
        <v>204</v>
      </c>
      <c r="P449" t="s">
        <v>205</v>
      </c>
      <c r="Q449" t="s">
        <v>206</v>
      </c>
      <c r="R449" t="s">
        <v>379</v>
      </c>
      <c r="S449" t="s">
        <v>208</v>
      </c>
      <c r="T449" t="s">
        <v>193</v>
      </c>
    </row>
    <row r="450" spans="14:20">
      <c r="N450">
        <v>436</v>
      </c>
      <c r="O450" t="s">
        <v>541</v>
      </c>
      <c r="P450" t="s">
        <v>1381</v>
      </c>
      <c r="Q450" t="s">
        <v>1382</v>
      </c>
      <c r="R450" t="s">
        <v>1383</v>
      </c>
      <c r="S450" t="s">
        <v>1384</v>
      </c>
      <c r="T450" t="s">
        <v>218</v>
      </c>
    </row>
    <row r="451" spans="14:20">
      <c r="N451">
        <v>437</v>
      </c>
      <c r="O451" t="s">
        <v>82</v>
      </c>
      <c r="P451" t="s">
        <v>82</v>
      </c>
      <c r="Q451" t="s">
        <v>82</v>
      </c>
      <c r="R451" t="s">
        <v>82</v>
      </c>
      <c r="S451" t="s">
        <v>1387</v>
      </c>
      <c r="T451" t="s">
        <v>136</v>
      </c>
    </row>
    <row r="452" spans="14:20">
      <c r="N452">
        <v>438</v>
      </c>
      <c r="O452" t="s">
        <v>184</v>
      </c>
      <c r="P452" t="s">
        <v>586</v>
      </c>
      <c r="Q452" t="s">
        <v>1388</v>
      </c>
      <c r="R452" t="s">
        <v>1389</v>
      </c>
      <c r="S452" t="s">
        <v>124</v>
      </c>
      <c r="T452" t="s">
        <v>256</v>
      </c>
    </row>
    <row r="453" spans="14:20">
      <c r="N453">
        <v>439</v>
      </c>
      <c r="O453" t="s">
        <v>100</v>
      </c>
      <c r="P453" t="s">
        <v>101</v>
      </c>
      <c r="Q453" t="s">
        <v>102</v>
      </c>
      <c r="R453" t="s">
        <v>1391</v>
      </c>
      <c r="S453" t="s">
        <v>1392</v>
      </c>
      <c r="T453" t="s">
        <v>105</v>
      </c>
    </row>
    <row r="454" spans="14:20">
      <c r="N454">
        <v>440</v>
      </c>
      <c r="O454" t="s">
        <v>194</v>
      </c>
      <c r="P454" t="s">
        <v>194</v>
      </c>
      <c r="Q454" t="s">
        <v>330</v>
      </c>
      <c r="R454" t="s">
        <v>1393</v>
      </c>
      <c r="S454" t="s">
        <v>1394</v>
      </c>
      <c r="T454" t="s">
        <v>93</v>
      </c>
    </row>
    <row r="455" spans="14:20">
      <c r="N455">
        <v>441</v>
      </c>
      <c r="O455" t="s">
        <v>281</v>
      </c>
      <c r="P455" t="s">
        <v>282</v>
      </c>
      <c r="Q455" t="s">
        <v>277</v>
      </c>
      <c r="R455" t="s">
        <v>1395</v>
      </c>
      <c r="S455" t="s">
        <v>1396</v>
      </c>
      <c r="T455" t="s">
        <v>280</v>
      </c>
    </row>
    <row r="456" spans="14:20">
      <c r="N456">
        <v>442</v>
      </c>
      <c r="O456" t="s">
        <v>443</v>
      </c>
      <c r="P456" t="s">
        <v>443</v>
      </c>
      <c r="Q456" t="s">
        <v>614</v>
      </c>
      <c r="R456" t="s">
        <v>1397</v>
      </c>
      <c r="S456" t="s">
        <v>1398</v>
      </c>
      <c r="T456" t="s">
        <v>294</v>
      </c>
    </row>
    <row r="457" spans="14:20">
      <c r="N457">
        <v>443</v>
      </c>
      <c r="O457" t="s">
        <v>267</v>
      </c>
      <c r="P457" t="s">
        <v>1399</v>
      </c>
      <c r="Q457" t="s">
        <v>1400</v>
      </c>
      <c r="R457" t="s">
        <v>1401</v>
      </c>
      <c r="S457" t="s">
        <v>1402</v>
      </c>
      <c r="T457" t="s">
        <v>274</v>
      </c>
    </row>
    <row r="458" spans="14:20">
      <c r="N458">
        <v>444</v>
      </c>
      <c r="O458" t="s">
        <v>211</v>
      </c>
      <c r="P458" t="s">
        <v>568</v>
      </c>
      <c r="Q458" t="s">
        <v>870</v>
      </c>
      <c r="R458" t="s">
        <v>1404</v>
      </c>
      <c r="S458" t="s">
        <v>1405</v>
      </c>
      <c r="T458" t="s">
        <v>241</v>
      </c>
    </row>
    <row r="459" spans="14:20">
      <c r="N459">
        <v>445</v>
      </c>
      <c r="O459" t="s">
        <v>100</v>
      </c>
      <c r="P459" t="s">
        <v>121</v>
      </c>
      <c r="Q459" t="s">
        <v>201</v>
      </c>
      <c r="R459" t="s">
        <v>1406</v>
      </c>
      <c r="S459" t="s">
        <v>1407</v>
      </c>
      <c r="T459" t="s">
        <v>294</v>
      </c>
    </row>
    <row r="460" spans="14:20">
      <c r="N460">
        <v>446</v>
      </c>
      <c r="O460" t="s">
        <v>145</v>
      </c>
      <c r="P460" t="s">
        <v>624</v>
      </c>
      <c r="Q460" t="s">
        <v>1408</v>
      </c>
      <c r="R460" t="s">
        <v>1409</v>
      </c>
      <c r="S460" t="s">
        <v>1410</v>
      </c>
      <c r="T460" t="s">
        <v>166</v>
      </c>
    </row>
    <row r="461" spans="14:20">
      <c r="N461">
        <v>447</v>
      </c>
      <c r="O461" t="s">
        <v>257</v>
      </c>
      <c r="P461" t="s">
        <v>1205</v>
      </c>
      <c r="Q461" t="s">
        <v>415</v>
      </c>
      <c r="R461" t="s">
        <v>1411</v>
      </c>
      <c r="S461" t="s">
        <v>1412</v>
      </c>
      <c r="T461" t="s">
        <v>120</v>
      </c>
    </row>
    <row r="462" spans="14:20">
      <c r="N462">
        <v>448</v>
      </c>
      <c r="O462" t="s">
        <v>204</v>
      </c>
      <c r="P462" t="s">
        <v>205</v>
      </c>
      <c r="Q462" t="s">
        <v>206</v>
      </c>
      <c r="R462" t="s">
        <v>207</v>
      </c>
      <c r="S462" t="s">
        <v>208</v>
      </c>
      <c r="T462" t="s">
        <v>193</v>
      </c>
    </row>
    <row r="463" spans="14:20">
      <c r="N463">
        <v>449</v>
      </c>
      <c r="O463" t="s">
        <v>281</v>
      </c>
      <c r="P463" t="s">
        <v>967</v>
      </c>
      <c r="Q463" t="s">
        <v>970</v>
      </c>
      <c r="R463" t="s">
        <v>1413</v>
      </c>
      <c r="S463" t="s">
        <v>1414</v>
      </c>
      <c r="T463" t="s">
        <v>230</v>
      </c>
    </row>
    <row r="464" spans="14:20">
      <c r="N464">
        <v>450</v>
      </c>
      <c r="O464" t="s">
        <v>100</v>
      </c>
      <c r="P464" t="s">
        <v>187</v>
      </c>
      <c r="Q464" t="s">
        <v>1415</v>
      </c>
      <c r="R464" t="s">
        <v>1416</v>
      </c>
      <c r="S464" t="s">
        <v>1417</v>
      </c>
      <c r="T464" t="s">
        <v>120</v>
      </c>
    </row>
    <row r="465" spans="14:20">
      <c r="N465">
        <v>451</v>
      </c>
      <c r="O465" t="s">
        <v>145</v>
      </c>
      <c r="P465" t="s">
        <v>624</v>
      </c>
      <c r="Q465" t="s">
        <v>627</v>
      </c>
      <c r="R465" t="s">
        <v>1418</v>
      </c>
      <c r="S465" t="s">
        <v>1419</v>
      </c>
      <c r="T465" t="s">
        <v>166</v>
      </c>
    </row>
    <row r="466" spans="14:20">
      <c r="N466">
        <v>452</v>
      </c>
      <c r="O466" t="s">
        <v>1031</v>
      </c>
      <c r="P466" t="s">
        <v>1420</v>
      </c>
      <c r="Q466" t="s">
        <v>222</v>
      </c>
      <c r="R466" t="s">
        <v>1421</v>
      </c>
      <c r="S466" t="s">
        <v>1422</v>
      </c>
      <c r="T466" t="s">
        <v>105</v>
      </c>
    </row>
    <row r="467" spans="14:20">
      <c r="N467">
        <v>453</v>
      </c>
      <c r="O467" t="s">
        <v>100</v>
      </c>
      <c r="P467" t="s">
        <v>101</v>
      </c>
      <c r="Q467" t="s">
        <v>102</v>
      </c>
      <c r="R467" t="s">
        <v>1423</v>
      </c>
      <c r="S467" t="s">
        <v>104</v>
      </c>
      <c r="T467" t="s">
        <v>105</v>
      </c>
    </row>
    <row r="468" spans="14:20">
      <c r="N468">
        <v>454</v>
      </c>
      <c r="O468" t="s">
        <v>167</v>
      </c>
      <c r="P468" t="s">
        <v>1263</v>
      </c>
      <c r="Q468" t="s">
        <v>1424</v>
      </c>
      <c r="R468" t="s">
        <v>1425</v>
      </c>
      <c r="S468" t="s">
        <v>1426</v>
      </c>
      <c r="T468" t="s">
        <v>93</v>
      </c>
    </row>
    <row r="469" spans="14:20">
      <c r="N469">
        <v>455</v>
      </c>
      <c r="O469" t="s">
        <v>211</v>
      </c>
      <c r="P469" t="s">
        <v>250</v>
      </c>
      <c r="Q469" t="s">
        <v>1427</v>
      </c>
      <c r="R469" t="s">
        <v>1428</v>
      </c>
      <c r="S469" t="s">
        <v>1429</v>
      </c>
      <c r="T469" t="s">
        <v>683</v>
      </c>
    </row>
    <row r="470" spans="14:20">
      <c r="N470">
        <v>456</v>
      </c>
      <c r="O470" t="s">
        <v>435</v>
      </c>
      <c r="P470" t="s">
        <v>1430</v>
      </c>
      <c r="Q470" t="s">
        <v>1431</v>
      </c>
      <c r="R470" t="s">
        <v>1432</v>
      </c>
      <c r="S470" t="s">
        <v>1433</v>
      </c>
      <c r="T470" t="s">
        <v>120</v>
      </c>
    </row>
    <row r="471" spans="14:20">
      <c r="N471">
        <v>457</v>
      </c>
      <c r="O471" t="s">
        <v>211</v>
      </c>
      <c r="P471" t="s">
        <v>497</v>
      </c>
      <c r="Q471" t="s">
        <v>680</v>
      </c>
      <c r="R471" t="s">
        <v>1434</v>
      </c>
      <c r="S471" t="s">
        <v>1435</v>
      </c>
      <c r="T471" t="s">
        <v>110</v>
      </c>
    </row>
    <row r="472" spans="14:20">
      <c r="N472">
        <v>458</v>
      </c>
      <c r="O472" t="s">
        <v>281</v>
      </c>
      <c r="P472" t="s">
        <v>282</v>
      </c>
      <c r="Q472" t="s">
        <v>1436</v>
      </c>
      <c r="R472" t="s">
        <v>1437</v>
      </c>
      <c r="S472" t="s">
        <v>1438</v>
      </c>
      <c r="T472" t="s">
        <v>280</v>
      </c>
    </row>
    <row r="473" spans="14:20">
      <c r="N473">
        <v>459</v>
      </c>
      <c r="O473" t="s">
        <v>100</v>
      </c>
      <c r="P473" t="s">
        <v>101</v>
      </c>
      <c r="Q473" t="s">
        <v>748</v>
      </c>
      <c r="R473" t="s">
        <v>1439</v>
      </c>
      <c r="S473" t="s">
        <v>1440</v>
      </c>
      <c r="T473" t="s">
        <v>105</v>
      </c>
    </row>
    <row r="474" spans="14:20">
      <c r="N474">
        <v>460</v>
      </c>
      <c r="O474" t="s">
        <v>184</v>
      </c>
      <c r="P474" t="s">
        <v>185</v>
      </c>
      <c r="Q474" t="s">
        <v>1441</v>
      </c>
      <c r="R474" t="s">
        <v>1442</v>
      </c>
      <c r="S474" t="s">
        <v>124</v>
      </c>
      <c r="T474" t="s">
        <v>256</v>
      </c>
    </row>
    <row r="475" spans="14:20">
      <c r="N475">
        <v>461</v>
      </c>
      <c r="O475" t="s">
        <v>443</v>
      </c>
      <c r="P475" t="s">
        <v>444</v>
      </c>
      <c r="Q475" t="s">
        <v>1443</v>
      </c>
      <c r="R475" t="s">
        <v>1444</v>
      </c>
      <c r="S475" t="s">
        <v>124</v>
      </c>
      <c r="T475" t="s">
        <v>294</v>
      </c>
    </row>
    <row r="476" spans="14:20">
      <c r="N476">
        <v>462</v>
      </c>
      <c r="O476" t="s">
        <v>184</v>
      </c>
      <c r="P476" t="s">
        <v>185</v>
      </c>
      <c r="Q476" t="s">
        <v>672</v>
      </c>
      <c r="R476" t="s">
        <v>1445</v>
      </c>
      <c r="S476" t="s">
        <v>1446</v>
      </c>
      <c r="T476" t="s">
        <v>256</v>
      </c>
    </row>
    <row r="477" spans="14:20">
      <c r="N477">
        <v>463</v>
      </c>
      <c r="O477" t="s">
        <v>211</v>
      </c>
      <c r="P477" t="s">
        <v>497</v>
      </c>
      <c r="Q477" t="s">
        <v>680</v>
      </c>
      <c r="R477" t="s">
        <v>1447</v>
      </c>
      <c r="S477" t="s">
        <v>1448</v>
      </c>
      <c r="T477" t="s">
        <v>110</v>
      </c>
    </row>
    <row r="478" spans="14:20">
      <c r="N478">
        <v>464</v>
      </c>
      <c r="O478" t="s">
        <v>204</v>
      </c>
      <c r="P478" t="s">
        <v>205</v>
      </c>
      <c r="Q478" t="s">
        <v>811</v>
      </c>
      <c r="R478" t="s">
        <v>1449</v>
      </c>
      <c r="S478" t="s">
        <v>1450</v>
      </c>
      <c r="T478" t="s">
        <v>120</v>
      </c>
    </row>
    <row r="479" spans="14:20">
      <c r="N479">
        <v>465</v>
      </c>
      <c r="O479" t="s">
        <v>82</v>
      </c>
      <c r="P479" t="s">
        <v>82</v>
      </c>
      <c r="Q479" t="s">
        <v>82</v>
      </c>
      <c r="R479" t="s">
        <v>82</v>
      </c>
      <c r="S479" t="s">
        <v>1451</v>
      </c>
      <c r="T479" t="s">
        <v>136</v>
      </c>
    </row>
    <row r="480" spans="14:20">
      <c r="N480">
        <v>466</v>
      </c>
      <c r="O480" t="s">
        <v>152</v>
      </c>
      <c r="P480" t="s">
        <v>1114</v>
      </c>
      <c r="Q480" t="s">
        <v>1115</v>
      </c>
      <c r="R480" t="s">
        <v>1452</v>
      </c>
      <c r="S480" t="s">
        <v>1453</v>
      </c>
      <c r="T480" t="s">
        <v>274</v>
      </c>
    </row>
    <row r="481" spans="14:20">
      <c r="N481">
        <v>467</v>
      </c>
      <c r="O481" t="s">
        <v>100</v>
      </c>
      <c r="P481" t="s">
        <v>1454</v>
      </c>
      <c r="Q481" t="s">
        <v>1455</v>
      </c>
      <c r="R481" t="s">
        <v>1456</v>
      </c>
      <c r="S481" t="s">
        <v>1457</v>
      </c>
      <c r="T481" t="s">
        <v>120</v>
      </c>
    </row>
    <row r="482" spans="14:20">
      <c r="N482">
        <v>468</v>
      </c>
      <c r="O482" t="s">
        <v>100</v>
      </c>
      <c r="P482" t="s">
        <v>101</v>
      </c>
      <c r="Q482" t="s">
        <v>691</v>
      </c>
      <c r="R482" t="s">
        <v>1458</v>
      </c>
      <c r="S482" t="s">
        <v>1459</v>
      </c>
      <c r="T482" t="s">
        <v>105</v>
      </c>
    </row>
    <row r="483" spans="14:20">
      <c r="N483">
        <v>469</v>
      </c>
      <c r="O483" t="s">
        <v>204</v>
      </c>
      <c r="P483" t="s">
        <v>205</v>
      </c>
      <c r="Q483" t="s">
        <v>206</v>
      </c>
      <c r="R483" t="s">
        <v>379</v>
      </c>
      <c r="S483" t="s">
        <v>208</v>
      </c>
      <c r="T483" t="s">
        <v>193</v>
      </c>
    </row>
    <row r="484" spans="14:20">
      <c r="N484">
        <v>470</v>
      </c>
      <c r="O484" t="s">
        <v>100</v>
      </c>
      <c r="P484" t="s">
        <v>121</v>
      </c>
      <c r="Q484" t="s">
        <v>201</v>
      </c>
      <c r="R484" t="s">
        <v>1460</v>
      </c>
      <c r="S484" t="s">
        <v>1461</v>
      </c>
      <c r="T484" t="s">
        <v>120</v>
      </c>
    </row>
    <row r="485" spans="14:20">
      <c r="N485">
        <v>471</v>
      </c>
      <c r="O485" t="s">
        <v>82</v>
      </c>
      <c r="P485" t="s">
        <v>82</v>
      </c>
      <c r="Q485" t="s">
        <v>82</v>
      </c>
      <c r="R485" t="s">
        <v>82</v>
      </c>
      <c r="S485" t="s">
        <v>1462</v>
      </c>
      <c r="T485" t="s">
        <v>136</v>
      </c>
    </row>
    <row r="486" spans="14:20">
      <c r="N486">
        <v>472</v>
      </c>
      <c r="O486" t="s">
        <v>82</v>
      </c>
      <c r="P486" t="s">
        <v>82</v>
      </c>
      <c r="Q486" t="s">
        <v>82</v>
      </c>
      <c r="R486" t="s">
        <v>82</v>
      </c>
      <c r="S486" t="s">
        <v>1463</v>
      </c>
      <c r="T486" t="s">
        <v>136</v>
      </c>
    </row>
    <row r="487" spans="14:20">
      <c r="N487">
        <v>473</v>
      </c>
      <c r="O487" t="s">
        <v>148</v>
      </c>
      <c r="P487" t="s">
        <v>148</v>
      </c>
      <c r="Q487" t="s">
        <v>219</v>
      </c>
      <c r="R487" t="s">
        <v>1464</v>
      </c>
      <c r="S487" t="s">
        <v>1465</v>
      </c>
      <c r="T487" t="s">
        <v>93</v>
      </c>
    </row>
    <row r="488" spans="14:20">
      <c r="N488">
        <v>474</v>
      </c>
      <c r="O488" t="s">
        <v>211</v>
      </c>
      <c r="P488" t="s">
        <v>685</v>
      </c>
      <c r="Q488" t="s">
        <v>1466</v>
      </c>
      <c r="R488" t="s">
        <v>1467</v>
      </c>
      <c r="S488" t="s">
        <v>1468</v>
      </c>
      <c r="T488" t="s">
        <v>193</v>
      </c>
    </row>
    <row r="489" spans="14:20">
      <c r="N489">
        <v>475</v>
      </c>
      <c r="O489" t="s">
        <v>302</v>
      </c>
      <c r="P489" t="s">
        <v>465</v>
      </c>
      <c r="Q489" t="s">
        <v>1469</v>
      </c>
      <c r="R489" t="s">
        <v>1470</v>
      </c>
      <c r="S489" t="s">
        <v>1471</v>
      </c>
      <c r="T489" t="s">
        <v>99</v>
      </c>
    </row>
    <row r="490" spans="14:20">
      <c r="N490">
        <v>476</v>
      </c>
      <c r="O490" t="s">
        <v>125</v>
      </c>
      <c r="P490" t="s">
        <v>138</v>
      </c>
      <c r="Q490" t="s">
        <v>1003</v>
      </c>
      <c r="R490" t="s">
        <v>1472</v>
      </c>
      <c r="S490" t="s">
        <v>1473</v>
      </c>
      <c r="T490" t="s">
        <v>256</v>
      </c>
    </row>
    <row r="491" spans="14:20">
      <c r="N491">
        <v>477</v>
      </c>
      <c r="O491" t="s">
        <v>100</v>
      </c>
      <c r="P491" t="s">
        <v>262</v>
      </c>
      <c r="Q491" t="s">
        <v>1474</v>
      </c>
      <c r="R491" t="s">
        <v>1475</v>
      </c>
      <c r="S491" t="s">
        <v>124</v>
      </c>
      <c r="T491" t="s">
        <v>120</v>
      </c>
    </row>
    <row r="492" spans="14:20">
      <c r="N492">
        <v>478</v>
      </c>
      <c r="O492" t="s">
        <v>88</v>
      </c>
      <c r="P492" t="s">
        <v>89</v>
      </c>
      <c r="Q492" t="s">
        <v>222</v>
      </c>
      <c r="R492" t="s">
        <v>1476</v>
      </c>
      <c r="S492" t="s">
        <v>1477</v>
      </c>
      <c r="T492" t="s">
        <v>294</v>
      </c>
    </row>
    <row r="493" spans="14:20">
      <c r="N493">
        <v>479</v>
      </c>
      <c r="O493" t="s">
        <v>333</v>
      </c>
      <c r="P493" t="s">
        <v>1479</v>
      </c>
      <c r="Q493" t="s">
        <v>1480</v>
      </c>
      <c r="R493" t="s">
        <v>1481</v>
      </c>
      <c r="S493" t="s">
        <v>1482</v>
      </c>
      <c r="T493" t="s">
        <v>114</v>
      </c>
    </row>
    <row r="494" spans="14:20">
      <c r="N494">
        <v>480</v>
      </c>
      <c r="O494" t="s">
        <v>547</v>
      </c>
      <c r="P494" t="s">
        <v>1152</v>
      </c>
      <c r="Q494" t="s">
        <v>1483</v>
      </c>
      <c r="R494" t="s">
        <v>1484</v>
      </c>
      <c r="S494" t="s">
        <v>1485</v>
      </c>
      <c r="T494" t="s">
        <v>114</v>
      </c>
    </row>
    <row r="495" spans="14:20">
      <c r="N495">
        <v>481</v>
      </c>
      <c r="O495" t="s">
        <v>94</v>
      </c>
      <c r="P495" t="s">
        <v>106</v>
      </c>
      <c r="Q495" t="s">
        <v>315</v>
      </c>
      <c r="R495" t="s">
        <v>1486</v>
      </c>
      <c r="S495" t="s">
        <v>1487</v>
      </c>
      <c r="T495" t="s">
        <v>526</v>
      </c>
    </row>
    <row r="496" spans="14:20">
      <c r="N496">
        <v>482</v>
      </c>
      <c r="O496" t="s">
        <v>82</v>
      </c>
      <c r="P496" t="s">
        <v>82</v>
      </c>
      <c r="Q496" t="s">
        <v>82</v>
      </c>
      <c r="R496" t="s">
        <v>82</v>
      </c>
      <c r="S496" t="s">
        <v>1488</v>
      </c>
      <c r="T496" t="s">
        <v>136</v>
      </c>
    </row>
    <row r="497" spans="14:20">
      <c r="N497">
        <v>483</v>
      </c>
      <c r="O497" t="s">
        <v>94</v>
      </c>
      <c r="P497" t="s">
        <v>106</v>
      </c>
      <c r="Q497" t="s">
        <v>315</v>
      </c>
      <c r="R497" t="s">
        <v>1489</v>
      </c>
      <c r="S497" t="s">
        <v>1490</v>
      </c>
      <c r="T497" t="s">
        <v>526</v>
      </c>
    </row>
    <row r="498" spans="14:20">
      <c r="N498">
        <v>484</v>
      </c>
      <c r="O498" t="s">
        <v>82</v>
      </c>
      <c r="P498" t="s">
        <v>82</v>
      </c>
      <c r="Q498" t="s">
        <v>82</v>
      </c>
      <c r="R498" t="s">
        <v>82</v>
      </c>
      <c r="S498" t="s">
        <v>1491</v>
      </c>
      <c r="T498" t="s">
        <v>136</v>
      </c>
    </row>
    <row r="499" spans="14:20">
      <c r="N499">
        <v>485</v>
      </c>
      <c r="O499" t="s">
        <v>167</v>
      </c>
      <c r="P499" t="s">
        <v>350</v>
      </c>
      <c r="Q499" t="s">
        <v>1492</v>
      </c>
      <c r="R499" t="s">
        <v>1493</v>
      </c>
      <c r="S499" t="s">
        <v>1494</v>
      </c>
      <c r="T499" t="s">
        <v>390</v>
      </c>
    </row>
    <row r="500" spans="14:20">
      <c r="N500">
        <v>486</v>
      </c>
      <c r="O500" t="s">
        <v>82</v>
      </c>
      <c r="P500" t="s">
        <v>82</v>
      </c>
      <c r="Q500" t="s">
        <v>82</v>
      </c>
      <c r="R500" t="s">
        <v>82</v>
      </c>
      <c r="S500" t="s">
        <v>1495</v>
      </c>
      <c r="T500" t="s">
        <v>294</v>
      </c>
    </row>
    <row r="501" spans="14:20">
      <c r="N501">
        <v>487</v>
      </c>
      <c r="O501" t="s">
        <v>100</v>
      </c>
      <c r="P501" t="s">
        <v>237</v>
      </c>
      <c r="Q501" t="s">
        <v>238</v>
      </c>
      <c r="R501" t="s">
        <v>1496</v>
      </c>
      <c r="S501" t="s">
        <v>124</v>
      </c>
      <c r="T501" t="s">
        <v>241</v>
      </c>
    </row>
    <row r="502" spans="14:20">
      <c r="N502">
        <v>488</v>
      </c>
      <c r="O502" t="s">
        <v>211</v>
      </c>
      <c r="P502" t="s">
        <v>212</v>
      </c>
      <c r="Q502" t="s">
        <v>1223</v>
      </c>
      <c r="R502" t="s">
        <v>1497</v>
      </c>
      <c r="S502" t="s">
        <v>1498</v>
      </c>
      <c r="T502" t="s">
        <v>110</v>
      </c>
    </row>
    <row r="503" spans="14:20">
      <c r="N503">
        <v>489</v>
      </c>
      <c r="O503" t="s">
        <v>148</v>
      </c>
      <c r="P503" t="s">
        <v>148</v>
      </c>
      <c r="Q503" t="s">
        <v>149</v>
      </c>
      <c r="R503" t="s">
        <v>1499</v>
      </c>
      <c r="S503" t="s">
        <v>1500</v>
      </c>
      <c r="T503" t="s">
        <v>99</v>
      </c>
    </row>
    <row r="504" spans="14:20">
      <c r="N504">
        <v>490</v>
      </c>
      <c r="O504" t="s">
        <v>88</v>
      </c>
      <c r="P504" t="s">
        <v>1246</v>
      </c>
      <c r="Q504" t="s">
        <v>1501</v>
      </c>
      <c r="R504" t="s">
        <v>1502</v>
      </c>
      <c r="S504" t="s">
        <v>1503</v>
      </c>
      <c r="T504" t="s">
        <v>241</v>
      </c>
    </row>
    <row r="505" spans="14:20">
      <c r="N505">
        <v>491</v>
      </c>
      <c r="O505" t="s">
        <v>100</v>
      </c>
      <c r="P505" t="s">
        <v>187</v>
      </c>
      <c r="Q505" t="s">
        <v>1504</v>
      </c>
      <c r="R505" t="s">
        <v>1505</v>
      </c>
      <c r="S505" t="s">
        <v>1506</v>
      </c>
      <c r="T505" t="s">
        <v>512</v>
      </c>
    </row>
    <row r="506" spans="14:20">
      <c r="N506">
        <v>492</v>
      </c>
      <c r="O506" t="s">
        <v>94</v>
      </c>
      <c r="P506" t="s">
        <v>106</v>
      </c>
      <c r="Q506" t="s">
        <v>321</v>
      </c>
      <c r="R506" t="s">
        <v>1507</v>
      </c>
      <c r="S506" t="s">
        <v>1508</v>
      </c>
      <c r="T506" t="s">
        <v>110</v>
      </c>
    </row>
    <row r="507" spans="14:20">
      <c r="N507">
        <v>493</v>
      </c>
      <c r="O507" t="s">
        <v>184</v>
      </c>
      <c r="P507" t="s">
        <v>185</v>
      </c>
      <c r="Q507" t="s">
        <v>420</v>
      </c>
      <c r="R507" t="s">
        <v>1509</v>
      </c>
      <c r="S507" t="s">
        <v>1510</v>
      </c>
      <c r="T507" t="s">
        <v>256</v>
      </c>
    </row>
    <row r="508" spans="14:20">
      <c r="N508">
        <v>494</v>
      </c>
      <c r="O508" t="s">
        <v>762</v>
      </c>
      <c r="P508" t="s">
        <v>1511</v>
      </c>
      <c r="Q508" t="s">
        <v>1512</v>
      </c>
      <c r="R508" t="s">
        <v>1513</v>
      </c>
      <c r="S508" t="s">
        <v>171</v>
      </c>
      <c r="T508" t="s">
        <v>105</v>
      </c>
    </row>
    <row r="509" spans="14:20">
      <c r="N509">
        <v>495</v>
      </c>
      <c r="O509" t="s">
        <v>148</v>
      </c>
      <c r="P509" t="s">
        <v>148</v>
      </c>
      <c r="Q509" t="s">
        <v>1514</v>
      </c>
      <c r="R509" t="s">
        <v>1515</v>
      </c>
      <c r="S509" t="s">
        <v>1516</v>
      </c>
      <c r="T509" t="s">
        <v>338</v>
      </c>
    </row>
    <row r="510" spans="14:20">
      <c r="N510">
        <v>496</v>
      </c>
      <c r="O510" t="s">
        <v>88</v>
      </c>
      <c r="P510" t="s">
        <v>89</v>
      </c>
      <c r="Q510" t="s">
        <v>1478</v>
      </c>
      <c r="R510" t="s">
        <v>1517</v>
      </c>
      <c r="S510" t="s">
        <v>1518</v>
      </c>
      <c r="T510" t="s">
        <v>294</v>
      </c>
    </row>
    <row r="511" spans="14:20">
      <c r="N511">
        <v>497</v>
      </c>
      <c r="O511" t="s">
        <v>333</v>
      </c>
      <c r="P511" t="s">
        <v>449</v>
      </c>
      <c r="Q511" t="s">
        <v>1519</v>
      </c>
      <c r="R511" t="s">
        <v>1520</v>
      </c>
      <c r="S511" t="s">
        <v>1521</v>
      </c>
      <c r="T511" t="s">
        <v>592</v>
      </c>
    </row>
    <row r="512" spans="14:20">
      <c r="N512">
        <v>498</v>
      </c>
      <c r="O512" t="s">
        <v>82</v>
      </c>
      <c r="P512" t="s">
        <v>82</v>
      </c>
      <c r="Q512" t="s">
        <v>82</v>
      </c>
      <c r="R512" t="s">
        <v>82</v>
      </c>
      <c r="S512" t="s">
        <v>1522</v>
      </c>
      <c r="T512" t="s">
        <v>136</v>
      </c>
    </row>
    <row r="513" spans="14:20">
      <c r="N513">
        <v>499</v>
      </c>
      <c r="O513" t="s">
        <v>100</v>
      </c>
      <c r="P513" t="s">
        <v>310</v>
      </c>
      <c r="Q513" t="s">
        <v>1525</v>
      </c>
      <c r="R513" t="s">
        <v>1526</v>
      </c>
      <c r="S513" t="s">
        <v>124</v>
      </c>
      <c r="T513" t="s">
        <v>120</v>
      </c>
    </row>
    <row r="514" spans="14:20">
      <c r="N514">
        <v>500</v>
      </c>
      <c r="O514" t="s">
        <v>94</v>
      </c>
      <c r="P514" t="s">
        <v>106</v>
      </c>
      <c r="Q514" t="s">
        <v>1527</v>
      </c>
      <c r="R514" t="s">
        <v>1528</v>
      </c>
      <c r="S514" t="s">
        <v>1529</v>
      </c>
      <c r="T514" t="s">
        <v>114</v>
      </c>
    </row>
    <row r="515" spans="14:20">
      <c r="N515">
        <v>501</v>
      </c>
      <c r="O515" t="s">
        <v>94</v>
      </c>
      <c r="P515" t="s">
        <v>106</v>
      </c>
      <c r="Q515" t="s">
        <v>1527</v>
      </c>
      <c r="R515" t="s">
        <v>1530</v>
      </c>
      <c r="S515" t="s">
        <v>1531</v>
      </c>
      <c r="T515" t="s">
        <v>280</v>
      </c>
    </row>
    <row r="516" spans="14:20">
      <c r="N516">
        <v>502</v>
      </c>
      <c r="O516" t="s">
        <v>100</v>
      </c>
      <c r="P516" t="s">
        <v>343</v>
      </c>
      <c r="Q516" t="s">
        <v>1532</v>
      </c>
      <c r="R516" t="s">
        <v>1533</v>
      </c>
      <c r="S516" t="s">
        <v>895</v>
      </c>
      <c r="T516" t="s">
        <v>241</v>
      </c>
    </row>
    <row r="517" spans="14:20">
      <c r="N517">
        <v>503</v>
      </c>
      <c r="O517" t="s">
        <v>333</v>
      </c>
      <c r="P517" t="s">
        <v>1534</v>
      </c>
      <c r="Q517" t="s">
        <v>1535</v>
      </c>
      <c r="R517" t="s">
        <v>1536</v>
      </c>
      <c r="S517" t="s">
        <v>1160</v>
      </c>
      <c r="T517" t="s">
        <v>105</v>
      </c>
    </row>
    <row r="518" spans="14:20">
      <c r="N518">
        <v>504</v>
      </c>
      <c r="O518" t="s">
        <v>281</v>
      </c>
      <c r="P518" t="s">
        <v>1537</v>
      </c>
      <c r="Q518" t="s">
        <v>1538</v>
      </c>
      <c r="R518" t="s">
        <v>1539</v>
      </c>
      <c r="S518" t="s">
        <v>1540</v>
      </c>
      <c r="T518" t="s">
        <v>280</v>
      </c>
    </row>
    <row r="519" spans="14:20">
      <c r="N519">
        <v>505</v>
      </c>
      <c r="O519" t="s">
        <v>167</v>
      </c>
      <c r="P519" t="s">
        <v>1263</v>
      </c>
      <c r="Q519" t="s">
        <v>1541</v>
      </c>
      <c r="R519" t="s">
        <v>1542</v>
      </c>
      <c r="S519" t="s">
        <v>1543</v>
      </c>
      <c r="T519" t="s">
        <v>390</v>
      </c>
    </row>
    <row r="520" spans="14:20">
      <c r="N520">
        <v>506</v>
      </c>
      <c r="O520" t="s">
        <v>204</v>
      </c>
      <c r="P520" t="s">
        <v>205</v>
      </c>
      <c r="Q520" t="s">
        <v>206</v>
      </c>
      <c r="R520" t="s">
        <v>379</v>
      </c>
      <c r="S520" t="s">
        <v>208</v>
      </c>
      <c r="T520" t="s">
        <v>193</v>
      </c>
    </row>
    <row r="521" spans="14:20">
      <c r="N521">
        <v>507</v>
      </c>
      <c r="O521" t="s">
        <v>94</v>
      </c>
      <c r="P521" t="s">
        <v>823</v>
      </c>
      <c r="Q521" t="s">
        <v>824</v>
      </c>
      <c r="R521" t="s">
        <v>1544</v>
      </c>
      <c r="S521" t="s">
        <v>1545</v>
      </c>
      <c r="T521" t="s">
        <v>105</v>
      </c>
    </row>
    <row r="522" spans="14:20">
      <c r="N522">
        <v>508</v>
      </c>
      <c r="O522" t="s">
        <v>82</v>
      </c>
      <c r="P522" t="s">
        <v>82</v>
      </c>
      <c r="Q522" t="s">
        <v>82</v>
      </c>
      <c r="R522" t="s">
        <v>82</v>
      </c>
      <c r="S522" t="s">
        <v>1546</v>
      </c>
      <c r="T522" t="s">
        <v>136</v>
      </c>
    </row>
    <row r="523" spans="14:20">
      <c r="N523">
        <v>509</v>
      </c>
      <c r="O523" t="s">
        <v>722</v>
      </c>
      <c r="P523" t="s">
        <v>782</v>
      </c>
      <c r="Q523" t="s">
        <v>1547</v>
      </c>
      <c r="R523" t="s">
        <v>1548</v>
      </c>
      <c r="S523" t="s">
        <v>1549</v>
      </c>
      <c r="T523" t="s">
        <v>114</v>
      </c>
    </row>
    <row r="524" spans="14:20">
      <c r="N524">
        <v>510</v>
      </c>
      <c r="O524" t="s">
        <v>82</v>
      </c>
      <c r="P524" t="s">
        <v>82</v>
      </c>
      <c r="Q524" t="s">
        <v>82</v>
      </c>
      <c r="R524" t="s">
        <v>82</v>
      </c>
      <c r="S524" t="s">
        <v>1550</v>
      </c>
      <c r="T524" t="s">
        <v>136</v>
      </c>
    </row>
    <row r="525" spans="14:20">
      <c r="N525">
        <v>511</v>
      </c>
      <c r="O525" t="s">
        <v>94</v>
      </c>
      <c r="P525" t="s">
        <v>106</v>
      </c>
      <c r="Q525" t="s">
        <v>321</v>
      </c>
      <c r="R525" t="s">
        <v>1551</v>
      </c>
      <c r="S525" t="s">
        <v>1552</v>
      </c>
      <c r="T525" t="s">
        <v>110</v>
      </c>
    </row>
    <row r="526" spans="14:20">
      <c r="N526">
        <v>512</v>
      </c>
      <c r="O526" t="s">
        <v>100</v>
      </c>
      <c r="P526" t="s">
        <v>121</v>
      </c>
      <c r="Q526" t="s">
        <v>1553</v>
      </c>
      <c r="R526" t="s">
        <v>1554</v>
      </c>
      <c r="S526" t="s">
        <v>1555</v>
      </c>
      <c r="T526" t="s">
        <v>120</v>
      </c>
    </row>
    <row r="527" spans="14:20">
      <c r="N527">
        <v>513</v>
      </c>
      <c r="O527" t="s">
        <v>82</v>
      </c>
      <c r="P527" t="s">
        <v>82</v>
      </c>
      <c r="Q527" t="s">
        <v>82</v>
      </c>
      <c r="R527" t="s">
        <v>82</v>
      </c>
      <c r="S527" t="s">
        <v>1556</v>
      </c>
      <c r="T527" t="s">
        <v>241</v>
      </c>
    </row>
    <row r="528" spans="14:20">
      <c r="N528">
        <v>514</v>
      </c>
      <c r="O528" t="s">
        <v>762</v>
      </c>
      <c r="P528" t="s">
        <v>763</v>
      </c>
      <c r="Q528" t="s">
        <v>1219</v>
      </c>
      <c r="R528" t="s">
        <v>1558</v>
      </c>
      <c r="S528" t="s">
        <v>1559</v>
      </c>
      <c r="T528" t="s">
        <v>93</v>
      </c>
    </row>
    <row r="529" spans="14:20">
      <c r="N529">
        <v>515</v>
      </c>
      <c r="O529" t="s">
        <v>94</v>
      </c>
      <c r="P529" t="s">
        <v>1560</v>
      </c>
      <c r="Q529" t="s">
        <v>1561</v>
      </c>
      <c r="R529" t="s">
        <v>1562</v>
      </c>
      <c r="S529" t="s">
        <v>1563</v>
      </c>
      <c r="T529" t="s">
        <v>99</v>
      </c>
    </row>
    <row r="530" spans="14:20">
      <c r="N530">
        <v>516</v>
      </c>
      <c r="O530" t="s">
        <v>148</v>
      </c>
      <c r="P530" t="s">
        <v>148</v>
      </c>
      <c r="Q530" t="s">
        <v>1063</v>
      </c>
      <c r="R530" t="s">
        <v>1564</v>
      </c>
      <c r="S530" t="s">
        <v>1565</v>
      </c>
      <c r="T530" t="s">
        <v>93</v>
      </c>
    </row>
    <row r="531" spans="14:20">
      <c r="N531">
        <v>517</v>
      </c>
      <c r="O531" t="s">
        <v>82</v>
      </c>
      <c r="P531" t="s">
        <v>82</v>
      </c>
      <c r="Q531" t="s">
        <v>82</v>
      </c>
      <c r="R531" t="s">
        <v>82</v>
      </c>
      <c r="S531" t="s">
        <v>1566</v>
      </c>
      <c r="T531" t="s">
        <v>136</v>
      </c>
    </row>
    <row r="532" spans="14:20">
      <c r="N532">
        <v>518</v>
      </c>
      <c r="O532" t="s">
        <v>148</v>
      </c>
      <c r="P532" t="s">
        <v>148</v>
      </c>
      <c r="Q532" t="s">
        <v>420</v>
      </c>
      <c r="R532" t="s">
        <v>1567</v>
      </c>
      <c r="S532" t="s">
        <v>1568</v>
      </c>
      <c r="T532" t="s">
        <v>93</v>
      </c>
    </row>
    <row r="533" spans="14:20">
      <c r="N533">
        <v>519</v>
      </c>
      <c r="O533" t="s">
        <v>435</v>
      </c>
      <c r="P533" t="s">
        <v>1569</v>
      </c>
      <c r="Q533" t="s">
        <v>1570</v>
      </c>
      <c r="R533" t="s">
        <v>1571</v>
      </c>
      <c r="S533" t="s">
        <v>1572</v>
      </c>
      <c r="T533" t="s">
        <v>390</v>
      </c>
    </row>
    <row r="534" spans="14:20">
      <c r="N534">
        <v>520</v>
      </c>
      <c r="O534" t="s">
        <v>211</v>
      </c>
      <c r="P534" t="s">
        <v>568</v>
      </c>
      <c r="Q534" t="s">
        <v>1050</v>
      </c>
      <c r="R534" t="s">
        <v>1574</v>
      </c>
      <c r="S534" t="s">
        <v>1575</v>
      </c>
      <c r="T534" t="s">
        <v>114</v>
      </c>
    </row>
    <row r="535" spans="14:20">
      <c r="N535">
        <v>521</v>
      </c>
      <c r="O535" t="s">
        <v>94</v>
      </c>
      <c r="P535" t="s">
        <v>286</v>
      </c>
      <c r="Q535" t="s">
        <v>983</v>
      </c>
      <c r="R535" t="s">
        <v>1576</v>
      </c>
      <c r="S535" t="s">
        <v>1577</v>
      </c>
      <c r="T535" t="s">
        <v>290</v>
      </c>
    </row>
    <row r="536" spans="14:20">
      <c r="N536">
        <v>522</v>
      </c>
      <c r="O536" t="s">
        <v>100</v>
      </c>
      <c r="P536" t="s">
        <v>652</v>
      </c>
      <c r="Q536" t="s">
        <v>653</v>
      </c>
      <c r="R536" t="s">
        <v>1578</v>
      </c>
      <c r="S536" t="s">
        <v>1579</v>
      </c>
      <c r="T536" t="s">
        <v>120</v>
      </c>
    </row>
    <row r="537" spans="14:20">
      <c r="N537">
        <v>523</v>
      </c>
      <c r="O537" t="s">
        <v>82</v>
      </c>
      <c r="P537" t="s">
        <v>82</v>
      </c>
      <c r="Q537" t="s">
        <v>82</v>
      </c>
      <c r="R537" t="s">
        <v>82</v>
      </c>
      <c r="S537" t="s">
        <v>1580</v>
      </c>
      <c r="T537" t="s">
        <v>105</v>
      </c>
    </row>
    <row r="538" spans="14:20">
      <c r="N538">
        <v>524</v>
      </c>
      <c r="O538" t="s">
        <v>100</v>
      </c>
      <c r="P538" t="s">
        <v>237</v>
      </c>
      <c r="Q538" t="s">
        <v>415</v>
      </c>
      <c r="R538" t="s">
        <v>1582</v>
      </c>
      <c r="S538" t="s">
        <v>1583</v>
      </c>
      <c r="T538" t="s">
        <v>241</v>
      </c>
    </row>
    <row r="539" spans="14:20">
      <c r="N539">
        <v>525</v>
      </c>
      <c r="O539" t="s">
        <v>100</v>
      </c>
      <c r="P539" t="s">
        <v>372</v>
      </c>
      <c r="Q539" t="s">
        <v>913</v>
      </c>
      <c r="R539" t="s">
        <v>1584</v>
      </c>
      <c r="S539" t="s">
        <v>1585</v>
      </c>
      <c r="T539" t="s">
        <v>120</v>
      </c>
    </row>
    <row r="540" spans="14:20">
      <c r="N540">
        <v>526</v>
      </c>
      <c r="O540" t="s">
        <v>82</v>
      </c>
      <c r="P540" t="s">
        <v>82</v>
      </c>
      <c r="Q540" t="s">
        <v>82</v>
      </c>
      <c r="R540" t="s">
        <v>82</v>
      </c>
      <c r="S540" t="s">
        <v>1586</v>
      </c>
      <c r="T540" t="s">
        <v>136</v>
      </c>
    </row>
    <row r="541" spans="14:20">
      <c r="N541">
        <v>527</v>
      </c>
      <c r="O541" t="s">
        <v>82</v>
      </c>
      <c r="P541" t="s">
        <v>82</v>
      </c>
      <c r="Q541" t="s">
        <v>82</v>
      </c>
      <c r="R541" t="s">
        <v>82</v>
      </c>
      <c r="S541" t="s">
        <v>1587</v>
      </c>
      <c r="T541" t="s">
        <v>136</v>
      </c>
    </row>
    <row r="542" spans="14:20">
      <c r="N542">
        <v>528</v>
      </c>
      <c r="O542" t="s">
        <v>257</v>
      </c>
      <c r="P542" t="s">
        <v>1205</v>
      </c>
      <c r="Q542" t="s">
        <v>415</v>
      </c>
      <c r="R542" t="s">
        <v>1588</v>
      </c>
      <c r="S542" t="s">
        <v>1589</v>
      </c>
      <c r="T542" t="s">
        <v>120</v>
      </c>
    </row>
    <row r="543" spans="14:20">
      <c r="N543">
        <v>529</v>
      </c>
      <c r="O543" t="s">
        <v>82</v>
      </c>
      <c r="P543" t="s">
        <v>82</v>
      </c>
      <c r="Q543" t="s">
        <v>82</v>
      </c>
      <c r="R543" t="s">
        <v>82</v>
      </c>
      <c r="S543" t="s">
        <v>1590</v>
      </c>
      <c r="T543" t="s">
        <v>136</v>
      </c>
    </row>
    <row r="544" spans="14:20">
      <c r="N544">
        <v>530</v>
      </c>
      <c r="O544" t="s">
        <v>82</v>
      </c>
      <c r="P544" t="s">
        <v>82</v>
      </c>
      <c r="Q544" t="s">
        <v>82</v>
      </c>
      <c r="R544" t="s">
        <v>82</v>
      </c>
      <c r="S544" t="s">
        <v>1591</v>
      </c>
      <c r="T544" t="s">
        <v>136</v>
      </c>
    </row>
    <row r="545" spans="14:20">
      <c r="N545">
        <v>531</v>
      </c>
      <c r="O545" t="s">
        <v>82</v>
      </c>
      <c r="P545" t="s">
        <v>82</v>
      </c>
      <c r="Q545" t="s">
        <v>82</v>
      </c>
      <c r="R545" t="s">
        <v>82</v>
      </c>
      <c r="S545" t="s">
        <v>1593</v>
      </c>
      <c r="T545" t="s">
        <v>136</v>
      </c>
    </row>
    <row r="546" spans="14:20">
      <c r="N546">
        <v>532</v>
      </c>
      <c r="O546" t="s">
        <v>1594</v>
      </c>
      <c r="P546" t="s">
        <v>1595</v>
      </c>
      <c r="Q546" t="s">
        <v>1596</v>
      </c>
      <c r="R546" t="s">
        <v>1597</v>
      </c>
      <c r="S546" t="s">
        <v>1598</v>
      </c>
      <c r="T546" t="s">
        <v>84</v>
      </c>
    </row>
    <row r="547" spans="14:20">
      <c r="N547">
        <v>533</v>
      </c>
      <c r="O547" t="s">
        <v>296</v>
      </c>
      <c r="P547" t="s">
        <v>998</v>
      </c>
      <c r="Q547" t="s">
        <v>945</v>
      </c>
      <c r="R547" t="s">
        <v>1600</v>
      </c>
      <c r="S547" t="s">
        <v>1601</v>
      </c>
      <c r="T547" t="s">
        <v>338</v>
      </c>
    </row>
    <row r="548" spans="14:20">
      <c r="N548">
        <v>534</v>
      </c>
      <c r="O548" t="s">
        <v>167</v>
      </c>
      <c r="P548" t="s">
        <v>350</v>
      </c>
      <c r="Q548" t="s">
        <v>1602</v>
      </c>
      <c r="R548" t="s">
        <v>1603</v>
      </c>
      <c r="S548" t="s">
        <v>1604</v>
      </c>
      <c r="T548" t="s">
        <v>105</v>
      </c>
    </row>
    <row r="549" spans="14:20">
      <c r="N549">
        <v>535</v>
      </c>
      <c r="O549" t="s">
        <v>687</v>
      </c>
      <c r="P549" t="s">
        <v>1605</v>
      </c>
      <c r="Q549" t="s">
        <v>1606</v>
      </c>
      <c r="R549" t="s">
        <v>1607</v>
      </c>
      <c r="S549" t="s">
        <v>1608</v>
      </c>
      <c r="T549" t="s">
        <v>683</v>
      </c>
    </row>
    <row r="550" spans="14:20">
      <c r="N550">
        <v>536</v>
      </c>
      <c r="O550" t="s">
        <v>88</v>
      </c>
      <c r="P550" t="s">
        <v>89</v>
      </c>
      <c r="Q550" t="s">
        <v>222</v>
      </c>
      <c r="R550" t="s">
        <v>89</v>
      </c>
      <c r="S550" t="s">
        <v>1610</v>
      </c>
      <c r="T550" t="s">
        <v>294</v>
      </c>
    </row>
    <row r="551" spans="14:20">
      <c r="N551">
        <v>537</v>
      </c>
      <c r="O551" t="s">
        <v>100</v>
      </c>
      <c r="P551" t="s">
        <v>101</v>
      </c>
      <c r="Q551" t="s">
        <v>102</v>
      </c>
      <c r="R551" t="s">
        <v>1611</v>
      </c>
      <c r="S551" t="s">
        <v>1612</v>
      </c>
      <c r="T551" t="s">
        <v>105</v>
      </c>
    </row>
    <row r="552" spans="14:20">
      <c r="N552">
        <v>538</v>
      </c>
      <c r="O552" t="s">
        <v>204</v>
      </c>
      <c r="P552" t="s">
        <v>205</v>
      </c>
      <c r="Q552" t="s">
        <v>206</v>
      </c>
      <c r="R552" t="s">
        <v>379</v>
      </c>
      <c r="S552" t="s">
        <v>208</v>
      </c>
      <c r="T552" t="s">
        <v>193</v>
      </c>
    </row>
    <row r="553" spans="14:20">
      <c r="N553">
        <v>539</v>
      </c>
      <c r="O553" t="s">
        <v>257</v>
      </c>
      <c r="P553" t="s">
        <v>1139</v>
      </c>
      <c r="Q553" t="s">
        <v>429</v>
      </c>
      <c r="R553" t="s">
        <v>1613</v>
      </c>
      <c r="S553" t="s">
        <v>1614</v>
      </c>
      <c r="T553" t="s">
        <v>120</v>
      </c>
    </row>
    <row r="554" spans="14:20">
      <c r="N554">
        <v>540</v>
      </c>
      <c r="O554" t="s">
        <v>1031</v>
      </c>
      <c r="P554" t="s">
        <v>1420</v>
      </c>
      <c r="Q554" t="s">
        <v>209</v>
      </c>
      <c r="R554" t="s">
        <v>1615</v>
      </c>
      <c r="S554" t="s">
        <v>1616</v>
      </c>
      <c r="T554" t="s">
        <v>93</v>
      </c>
    </row>
    <row r="555" spans="14:20">
      <c r="N555">
        <v>541</v>
      </c>
      <c r="O555" t="s">
        <v>302</v>
      </c>
      <c r="P555" t="s">
        <v>465</v>
      </c>
      <c r="Q555" t="s">
        <v>466</v>
      </c>
      <c r="R555" t="s">
        <v>1617</v>
      </c>
      <c r="S555" t="s">
        <v>1618</v>
      </c>
      <c r="T555" t="s">
        <v>301</v>
      </c>
    </row>
    <row r="556" spans="14:20">
      <c r="N556">
        <v>542</v>
      </c>
      <c r="O556" t="s">
        <v>94</v>
      </c>
      <c r="P556" t="s">
        <v>1360</v>
      </c>
      <c r="Q556" t="s">
        <v>1619</v>
      </c>
      <c r="R556" t="s">
        <v>1620</v>
      </c>
      <c r="S556" t="s">
        <v>124</v>
      </c>
      <c r="T556" t="s">
        <v>99</v>
      </c>
    </row>
    <row r="557" spans="14:20">
      <c r="N557">
        <v>543</v>
      </c>
      <c r="O557" t="s">
        <v>100</v>
      </c>
      <c r="P557" t="s">
        <v>343</v>
      </c>
      <c r="Q557" t="s">
        <v>1621</v>
      </c>
      <c r="R557" t="s">
        <v>1622</v>
      </c>
      <c r="S557" t="s">
        <v>124</v>
      </c>
      <c r="T557" t="s">
        <v>120</v>
      </c>
    </row>
    <row r="558" spans="14:20">
      <c r="N558">
        <v>544</v>
      </c>
      <c r="O558" t="s">
        <v>82</v>
      </c>
      <c r="P558" t="s">
        <v>82</v>
      </c>
      <c r="Q558" t="s">
        <v>82</v>
      </c>
      <c r="R558" t="s">
        <v>82</v>
      </c>
      <c r="S558" t="s">
        <v>1623</v>
      </c>
      <c r="T558" t="s">
        <v>136</v>
      </c>
    </row>
    <row r="559" spans="14:20">
      <c r="N559">
        <v>545</v>
      </c>
      <c r="O559" t="s">
        <v>211</v>
      </c>
      <c r="P559" t="s">
        <v>685</v>
      </c>
      <c r="Q559" t="s">
        <v>1626</v>
      </c>
      <c r="R559" t="s">
        <v>1627</v>
      </c>
      <c r="S559" t="s">
        <v>1628</v>
      </c>
      <c r="T559" t="s">
        <v>193</v>
      </c>
    </row>
    <row r="560" spans="14:20">
      <c r="N560">
        <v>546</v>
      </c>
      <c r="O560" t="s">
        <v>235</v>
      </c>
      <c r="P560" t="s">
        <v>236</v>
      </c>
      <c r="Q560" t="s">
        <v>1629</v>
      </c>
      <c r="R560" t="s">
        <v>1630</v>
      </c>
      <c r="S560" t="s">
        <v>1631</v>
      </c>
      <c r="T560" t="s">
        <v>329</v>
      </c>
    </row>
    <row r="561" spans="14:20">
      <c r="N561">
        <v>547</v>
      </c>
      <c r="O561" t="s">
        <v>125</v>
      </c>
      <c r="P561" t="s">
        <v>138</v>
      </c>
      <c r="Q561" t="s">
        <v>554</v>
      </c>
      <c r="R561" t="s">
        <v>1632</v>
      </c>
      <c r="S561" t="s">
        <v>1633</v>
      </c>
      <c r="T561" t="s">
        <v>114</v>
      </c>
    </row>
    <row r="562" spans="14:20">
      <c r="N562">
        <v>548</v>
      </c>
      <c r="O562" t="s">
        <v>82</v>
      </c>
      <c r="P562" t="s">
        <v>82</v>
      </c>
      <c r="Q562" t="s">
        <v>82</v>
      </c>
      <c r="R562" t="s">
        <v>82</v>
      </c>
      <c r="S562" t="s">
        <v>1634</v>
      </c>
      <c r="T562" t="s">
        <v>294</v>
      </c>
    </row>
    <row r="563" spans="14:20">
      <c r="N563">
        <v>549</v>
      </c>
      <c r="O563" t="s">
        <v>82</v>
      </c>
      <c r="P563" t="s">
        <v>82</v>
      </c>
      <c r="Q563" t="s">
        <v>82</v>
      </c>
      <c r="R563" t="s">
        <v>82</v>
      </c>
      <c r="S563" t="s">
        <v>1637</v>
      </c>
      <c r="T563" t="s">
        <v>136</v>
      </c>
    </row>
    <row r="564" spans="14:20">
      <c r="N564">
        <v>550</v>
      </c>
      <c r="O564" t="s">
        <v>211</v>
      </c>
      <c r="P564" t="s">
        <v>862</v>
      </c>
      <c r="Q564" t="s">
        <v>1638</v>
      </c>
      <c r="R564" t="s">
        <v>1639</v>
      </c>
      <c r="S564" t="s">
        <v>1640</v>
      </c>
      <c r="T564" t="s">
        <v>193</v>
      </c>
    </row>
    <row r="565" spans="14:20">
      <c r="N565">
        <v>551</v>
      </c>
      <c r="O565" t="s">
        <v>88</v>
      </c>
      <c r="P565" t="s">
        <v>89</v>
      </c>
      <c r="Q565" t="s">
        <v>245</v>
      </c>
      <c r="R565" t="s">
        <v>1641</v>
      </c>
      <c r="S565" t="s">
        <v>1642</v>
      </c>
      <c r="T565" t="s">
        <v>294</v>
      </c>
    </row>
    <row r="566" spans="14:20">
      <c r="N566">
        <v>552</v>
      </c>
      <c r="O566" t="s">
        <v>333</v>
      </c>
      <c r="P566" t="s">
        <v>449</v>
      </c>
      <c r="Q566" t="s">
        <v>589</v>
      </c>
      <c r="R566" t="s">
        <v>1643</v>
      </c>
      <c r="S566" t="s">
        <v>1644</v>
      </c>
      <c r="T566" t="s">
        <v>592</v>
      </c>
    </row>
    <row r="567" spans="14:20">
      <c r="N567">
        <v>553</v>
      </c>
      <c r="O567" t="s">
        <v>204</v>
      </c>
      <c r="P567" t="s">
        <v>205</v>
      </c>
      <c r="Q567" t="s">
        <v>206</v>
      </c>
      <c r="R567" t="s">
        <v>379</v>
      </c>
      <c r="S567" t="s">
        <v>208</v>
      </c>
      <c r="T567" t="s">
        <v>193</v>
      </c>
    </row>
    <row r="568" spans="14:20">
      <c r="N568">
        <v>554</v>
      </c>
      <c r="O568" t="s">
        <v>167</v>
      </c>
      <c r="P568" t="s">
        <v>386</v>
      </c>
      <c r="Q568" t="s">
        <v>695</v>
      </c>
      <c r="R568" t="s">
        <v>1645</v>
      </c>
      <c r="S568" t="s">
        <v>1646</v>
      </c>
      <c r="T568" t="s">
        <v>241</v>
      </c>
    </row>
    <row r="569" spans="14:20">
      <c r="N569">
        <v>555</v>
      </c>
      <c r="O569" t="s">
        <v>281</v>
      </c>
      <c r="P569" t="s">
        <v>967</v>
      </c>
      <c r="Q569" t="s">
        <v>1647</v>
      </c>
      <c r="R569" t="s">
        <v>1648</v>
      </c>
      <c r="S569" t="s">
        <v>1649</v>
      </c>
      <c r="T569" t="s">
        <v>230</v>
      </c>
    </row>
    <row r="570" spans="14:20">
      <c r="N570">
        <v>556</v>
      </c>
      <c r="O570" t="s">
        <v>423</v>
      </c>
      <c r="P570" t="s">
        <v>424</v>
      </c>
      <c r="Q570" t="s">
        <v>1650</v>
      </c>
      <c r="R570" t="s">
        <v>1651</v>
      </c>
      <c r="S570" t="s">
        <v>1652</v>
      </c>
      <c r="T570" t="s">
        <v>679</v>
      </c>
    </row>
    <row r="571" spans="14:20">
      <c r="N571">
        <v>557</v>
      </c>
      <c r="O571" t="s">
        <v>179</v>
      </c>
      <c r="P571" t="s">
        <v>180</v>
      </c>
      <c r="Q571" t="s">
        <v>1252</v>
      </c>
      <c r="R571" t="s">
        <v>1653</v>
      </c>
      <c r="S571" t="s">
        <v>124</v>
      </c>
      <c r="T571" t="s">
        <v>256</v>
      </c>
    </row>
    <row r="572" spans="14:20">
      <c r="N572">
        <v>558</v>
      </c>
      <c r="O572" t="s">
        <v>82</v>
      </c>
      <c r="P572" t="s">
        <v>82</v>
      </c>
      <c r="Q572" t="s">
        <v>82</v>
      </c>
      <c r="R572" t="s">
        <v>82</v>
      </c>
      <c r="S572" t="s">
        <v>1654</v>
      </c>
      <c r="T572" t="s">
        <v>390</v>
      </c>
    </row>
    <row r="573" spans="14:20">
      <c r="N573">
        <v>559</v>
      </c>
      <c r="O573" t="s">
        <v>722</v>
      </c>
      <c r="P573" t="s">
        <v>1656</v>
      </c>
      <c r="Q573" t="s">
        <v>1657</v>
      </c>
      <c r="R573" t="s">
        <v>1658</v>
      </c>
      <c r="S573" t="s">
        <v>1659</v>
      </c>
      <c r="T573" t="s">
        <v>867</v>
      </c>
    </row>
    <row r="574" spans="14:20">
      <c r="N574">
        <v>560</v>
      </c>
      <c r="O574" t="s">
        <v>88</v>
      </c>
      <c r="P574" t="s">
        <v>89</v>
      </c>
      <c r="Q574" t="s">
        <v>1478</v>
      </c>
      <c r="R574" t="s">
        <v>1660</v>
      </c>
      <c r="S574" t="s">
        <v>1661</v>
      </c>
      <c r="T574" t="s">
        <v>294</v>
      </c>
    </row>
    <row r="575" spans="14:20">
      <c r="N575">
        <v>561</v>
      </c>
      <c r="O575" t="s">
        <v>88</v>
      </c>
      <c r="P575" t="s">
        <v>1662</v>
      </c>
      <c r="Q575" t="s">
        <v>1663</v>
      </c>
      <c r="R575" t="s">
        <v>1664</v>
      </c>
      <c r="S575" t="s">
        <v>1665</v>
      </c>
      <c r="T575" t="s">
        <v>294</v>
      </c>
    </row>
    <row r="576" spans="14:20">
      <c r="N576">
        <v>562</v>
      </c>
      <c r="O576" t="s">
        <v>211</v>
      </c>
      <c r="P576" t="s">
        <v>367</v>
      </c>
      <c r="Q576" t="s">
        <v>890</v>
      </c>
      <c r="R576" t="s">
        <v>1666</v>
      </c>
      <c r="S576" t="s">
        <v>1667</v>
      </c>
      <c r="T576" t="s">
        <v>110</v>
      </c>
    </row>
    <row r="577" spans="14:20">
      <c r="N577">
        <v>563</v>
      </c>
      <c r="O577" t="s">
        <v>82</v>
      </c>
      <c r="P577" t="s">
        <v>82</v>
      </c>
      <c r="Q577" t="s">
        <v>82</v>
      </c>
      <c r="R577" t="s">
        <v>82</v>
      </c>
      <c r="S577" t="s">
        <v>1668</v>
      </c>
      <c r="T577" t="s">
        <v>136</v>
      </c>
    </row>
    <row r="578" spans="14:20">
      <c r="N578">
        <v>564</v>
      </c>
      <c r="O578" t="s">
        <v>211</v>
      </c>
      <c r="P578" t="s">
        <v>212</v>
      </c>
      <c r="Q578" t="s">
        <v>1669</v>
      </c>
      <c r="R578" t="s">
        <v>1670</v>
      </c>
      <c r="S578" t="s">
        <v>1671</v>
      </c>
      <c r="T578" t="s">
        <v>114</v>
      </c>
    </row>
    <row r="579" spans="14:20">
      <c r="N579">
        <v>565</v>
      </c>
      <c r="O579" t="s">
        <v>235</v>
      </c>
      <c r="P579" t="s">
        <v>426</v>
      </c>
      <c r="Q579" t="s">
        <v>427</v>
      </c>
      <c r="R579" t="s">
        <v>1672</v>
      </c>
      <c r="S579" t="s">
        <v>124</v>
      </c>
      <c r="T579" t="s">
        <v>329</v>
      </c>
    </row>
    <row r="580" spans="14:20">
      <c r="N580">
        <v>566</v>
      </c>
      <c r="O580" t="s">
        <v>194</v>
      </c>
      <c r="P580" t="s">
        <v>194</v>
      </c>
      <c r="Q580" t="s">
        <v>196</v>
      </c>
      <c r="R580" t="s">
        <v>1673</v>
      </c>
      <c r="S580" t="s">
        <v>1674</v>
      </c>
      <c r="T580" t="s">
        <v>105</v>
      </c>
    </row>
    <row r="581" spans="14:20">
      <c r="N581">
        <v>567</v>
      </c>
      <c r="O581" t="s">
        <v>152</v>
      </c>
      <c r="P581" t="s">
        <v>153</v>
      </c>
      <c r="Q581" t="s">
        <v>1675</v>
      </c>
      <c r="R581" t="s">
        <v>1676</v>
      </c>
      <c r="S581" t="s">
        <v>1677</v>
      </c>
      <c r="T581" t="s">
        <v>294</v>
      </c>
    </row>
    <row r="582" spans="14:20">
      <c r="N582">
        <v>568</v>
      </c>
      <c r="O582" t="s">
        <v>167</v>
      </c>
      <c r="P582" t="s">
        <v>1678</v>
      </c>
      <c r="Q582" t="s">
        <v>1679</v>
      </c>
      <c r="R582" t="s">
        <v>1680</v>
      </c>
      <c r="S582" t="s">
        <v>1681</v>
      </c>
      <c r="T582" t="s">
        <v>99</v>
      </c>
    </row>
    <row r="583" spans="14:20">
      <c r="N583">
        <v>569</v>
      </c>
      <c r="O583" t="s">
        <v>1635</v>
      </c>
      <c r="P583" t="s">
        <v>1682</v>
      </c>
      <c r="Q583" t="s">
        <v>1683</v>
      </c>
      <c r="R583" t="s">
        <v>1684</v>
      </c>
      <c r="S583" t="s">
        <v>1685</v>
      </c>
      <c r="T583" t="s">
        <v>294</v>
      </c>
    </row>
    <row r="584" spans="14:20">
      <c r="N584">
        <v>570</v>
      </c>
      <c r="O584" t="s">
        <v>184</v>
      </c>
      <c r="P584" t="s">
        <v>648</v>
      </c>
      <c r="Q584" t="s">
        <v>1686</v>
      </c>
      <c r="R584" t="s">
        <v>1687</v>
      </c>
      <c r="S584" t="s">
        <v>1688</v>
      </c>
      <c r="T584" t="s">
        <v>256</v>
      </c>
    </row>
    <row r="585" spans="14:20">
      <c r="N585">
        <v>571</v>
      </c>
      <c r="O585" t="s">
        <v>281</v>
      </c>
      <c r="P585" t="s">
        <v>282</v>
      </c>
      <c r="Q585" t="s">
        <v>1689</v>
      </c>
      <c r="R585" t="s">
        <v>1690</v>
      </c>
      <c r="S585" t="s">
        <v>1691</v>
      </c>
      <c r="T585" t="s">
        <v>136</v>
      </c>
    </row>
    <row r="586" spans="14:20">
      <c r="N586">
        <v>572</v>
      </c>
      <c r="O586" t="s">
        <v>204</v>
      </c>
      <c r="P586" t="s">
        <v>205</v>
      </c>
      <c r="Q586" t="s">
        <v>206</v>
      </c>
      <c r="R586" t="s">
        <v>207</v>
      </c>
      <c r="S586" t="s">
        <v>208</v>
      </c>
      <c r="T586" t="s">
        <v>193</v>
      </c>
    </row>
    <row r="587" spans="14:20">
      <c r="N587">
        <v>573</v>
      </c>
      <c r="O587" t="s">
        <v>257</v>
      </c>
      <c r="P587" t="s">
        <v>971</v>
      </c>
      <c r="Q587" t="s">
        <v>1692</v>
      </c>
      <c r="R587" t="s">
        <v>1693</v>
      </c>
      <c r="S587" t="s">
        <v>1694</v>
      </c>
      <c r="T587" t="s">
        <v>105</v>
      </c>
    </row>
    <row r="588" spans="14:20">
      <c r="N588">
        <v>574</v>
      </c>
      <c r="O588" t="s">
        <v>281</v>
      </c>
      <c r="P588" t="s">
        <v>967</v>
      </c>
      <c r="Q588" t="s">
        <v>1647</v>
      </c>
      <c r="R588" t="s">
        <v>1695</v>
      </c>
      <c r="S588" t="s">
        <v>1696</v>
      </c>
      <c r="T588" t="s">
        <v>230</v>
      </c>
    </row>
    <row r="589" spans="14:20">
      <c r="N589">
        <v>575</v>
      </c>
      <c r="O589" t="s">
        <v>82</v>
      </c>
      <c r="P589" t="s">
        <v>82</v>
      </c>
      <c r="Q589" t="s">
        <v>82</v>
      </c>
      <c r="R589" t="s">
        <v>82</v>
      </c>
      <c r="S589" t="s">
        <v>1697</v>
      </c>
      <c r="T589" t="s">
        <v>294</v>
      </c>
    </row>
    <row r="590" spans="14:20">
      <c r="N590">
        <v>576</v>
      </c>
      <c r="O590" t="s">
        <v>100</v>
      </c>
      <c r="P590" t="s">
        <v>237</v>
      </c>
      <c r="Q590" t="s">
        <v>238</v>
      </c>
      <c r="R590" t="s">
        <v>1698</v>
      </c>
      <c r="S590" t="s">
        <v>1699</v>
      </c>
      <c r="T590" t="s">
        <v>136</v>
      </c>
    </row>
    <row r="591" spans="14:20">
      <c r="N591">
        <v>577</v>
      </c>
      <c r="O591" t="s">
        <v>211</v>
      </c>
      <c r="P591" t="s">
        <v>250</v>
      </c>
      <c r="Q591" t="s">
        <v>383</v>
      </c>
      <c r="R591" t="s">
        <v>1700</v>
      </c>
      <c r="S591" t="s">
        <v>1701</v>
      </c>
      <c r="T591" t="s">
        <v>114</v>
      </c>
    </row>
    <row r="592" spans="14:20">
      <c r="N592">
        <v>578</v>
      </c>
      <c r="O592" t="s">
        <v>82</v>
      </c>
      <c r="P592" t="s">
        <v>82</v>
      </c>
      <c r="Q592" t="s">
        <v>82</v>
      </c>
      <c r="R592" t="s">
        <v>82</v>
      </c>
      <c r="S592" t="s">
        <v>1702</v>
      </c>
      <c r="T592" t="s">
        <v>136</v>
      </c>
    </row>
    <row r="593" spans="14:20">
      <c r="N593">
        <v>579</v>
      </c>
      <c r="O593" t="s">
        <v>125</v>
      </c>
      <c r="P593" t="s">
        <v>1703</v>
      </c>
      <c r="Q593" t="s">
        <v>1704</v>
      </c>
      <c r="R593" t="s">
        <v>1705</v>
      </c>
      <c r="S593" t="s">
        <v>1706</v>
      </c>
      <c r="T593" t="s">
        <v>142</v>
      </c>
    </row>
    <row r="594" spans="14:20">
      <c r="N594">
        <v>580</v>
      </c>
      <c r="O594" t="s">
        <v>211</v>
      </c>
      <c r="P594" t="s">
        <v>685</v>
      </c>
      <c r="Q594" t="s">
        <v>1707</v>
      </c>
      <c r="R594" t="s">
        <v>1708</v>
      </c>
      <c r="S594" t="s">
        <v>1709</v>
      </c>
      <c r="T594" t="s">
        <v>193</v>
      </c>
    </row>
    <row r="595" spans="14:20">
      <c r="N595">
        <v>581</v>
      </c>
      <c r="O595" t="s">
        <v>211</v>
      </c>
      <c r="P595" t="s">
        <v>212</v>
      </c>
      <c r="Q595" t="s">
        <v>1669</v>
      </c>
      <c r="R595" t="s">
        <v>1710</v>
      </c>
      <c r="S595" t="s">
        <v>1711</v>
      </c>
      <c r="T595" t="s">
        <v>581</v>
      </c>
    </row>
    <row r="596" spans="14:20">
      <c r="N596">
        <v>582</v>
      </c>
      <c r="O596" t="s">
        <v>194</v>
      </c>
      <c r="P596" t="s">
        <v>194</v>
      </c>
      <c r="Q596" t="s">
        <v>1712</v>
      </c>
      <c r="R596" t="s">
        <v>1713</v>
      </c>
      <c r="S596" t="s">
        <v>1714</v>
      </c>
      <c r="T596" t="s">
        <v>136</v>
      </c>
    </row>
    <row r="597" spans="14:20">
      <c r="N597">
        <v>583</v>
      </c>
      <c r="O597" t="s">
        <v>1635</v>
      </c>
      <c r="P597" t="s">
        <v>1715</v>
      </c>
      <c r="Q597" t="s">
        <v>1716</v>
      </c>
      <c r="R597" t="s">
        <v>1717</v>
      </c>
      <c r="S597" t="s">
        <v>1718</v>
      </c>
      <c r="T597" t="s">
        <v>241</v>
      </c>
    </row>
    <row r="598" spans="14:20">
      <c r="N598">
        <v>584</v>
      </c>
      <c r="O598" t="s">
        <v>82</v>
      </c>
      <c r="P598" t="s">
        <v>82</v>
      </c>
      <c r="Q598" t="s">
        <v>82</v>
      </c>
      <c r="R598" t="s">
        <v>82</v>
      </c>
      <c r="S598" t="s">
        <v>1719</v>
      </c>
      <c r="T598" t="s">
        <v>136</v>
      </c>
    </row>
    <row r="599" spans="14:20">
      <c r="N599">
        <v>585</v>
      </c>
      <c r="O599" t="s">
        <v>145</v>
      </c>
      <c r="P599" t="s">
        <v>624</v>
      </c>
      <c r="Q599" t="s">
        <v>625</v>
      </c>
      <c r="R599" t="s">
        <v>1720</v>
      </c>
      <c r="S599" t="s">
        <v>1721</v>
      </c>
      <c r="T599" t="s">
        <v>166</v>
      </c>
    </row>
    <row r="600" spans="14:20">
      <c r="N600">
        <v>586</v>
      </c>
      <c r="O600" t="s">
        <v>100</v>
      </c>
      <c r="P600" t="s">
        <v>237</v>
      </c>
      <c r="Q600" t="s">
        <v>238</v>
      </c>
      <c r="R600" t="s">
        <v>1722</v>
      </c>
      <c r="S600" t="s">
        <v>124</v>
      </c>
      <c r="T600" t="s">
        <v>241</v>
      </c>
    </row>
    <row r="601" spans="14:20">
      <c r="N601">
        <v>587</v>
      </c>
      <c r="O601" t="s">
        <v>94</v>
      </c>
      <c r="P601" t="s">
        <v>106</v>
      </c>
      <c r="Q601" t="s">
        <v>315</v>
      </c>
      <c r="R601" t="s">
        <v>1723</v>
      </c>
      <c r="S601" t="s">
        <v>1724</v>
      </c>
      <c r="T601" t="s">
        <v>526</v>
      </c>
    </row>
    <row r="602" spans="14:20">
      <c r="N602">
        <v>588</v>
      </c>
      <c r="O602" t="s">
        <v>194</v>
      </c>
      <c r="P602" t="s">
        <v>194</v>
      </c>
      <c r="Q602" t="s">
        <v>1045</v>
      </c>
      <c r="R602" t="s">
        <v>1725</v>
      </c>
      <c r="S602" t="s">
        <v>1726</v>
      </c>
      <c r="T602" t="s">
        <v>136</v>
      </c>
    </row>
    <row r="603" spans="14:20">
      <c r="N603">
        <v>589</v>
      </c>
      <c r="O603" t="s">
        <v>204</v>
      </c>
      <c r="P603" t="s">
        <v>205</v>
      </c>
      <c r="Q603" t="s">
        <v>206</v>
      </c>
      <c r="R603" t="s">
        <v>207</v>
      </c>
      <c r="S603" t="s">
        <v>208</v>
      </c>
      <c r="T603" t="s">
        <v>193</v>
      </c>
    </row>
    <row r="604" spans="14:20">
      <c r="N604">
        <v>590</v>
      </c>
      <c r="O604" t="s">
        <v>88</v>
      </c>
      <c r="P604" t="s">
        <v>89</v>
      </c>
      <c r="Q604" t="s">
        <v>1727</v>
      </c>
      <c r="R604" t="s">
        <v>1728</v>
      </c>
      <c r="S604" t="s">
        <v>1729</v>
      </c>
      <c r="T604" t="s">
        <v>294</v>
      </c>
    </row>
    <row r="605" spans="14:20">
      <c r="N605">
        <v>591</v>
      </c>
      <c r="O605" t="s">
        <v>145</v>
      </c>
      <c r="P605" t="s">
        <v>1730</v>
      </c>
      <c r="Q605" t="s">
        <v>1731</v>
      </c>
      <c r="R605" t="s">
        <v>1732</v>
      </c>
      <c r="S605" t="s">
        <v>1733</v>
      </c>
      <c r="T605" t="s">
        <v>166</v>
      </c>
    </row>
    <row r="606" spans="14:20">
      <c r="N606">
        <v>592</v>
      </c>
      <c r="O606" t="s">
        <v>257</v>
      </c>
      <c r="P606" t="s">
        <v>664</v>
      </c>
      <c r="Q606" t="s">
        <v>1146</v>
      </c>
      <c r="R606" t="s">
        <v>1734</v>
      </c>
      <c r="S606" t="s">
        <v>1735</v>
      </c>
      <c r="T606" t="s">
        <v>120</v>
      </c>
    </row>
    <row r="607" spans="14:20">
      <c r="N607">
        <v>593</v>
      </c>
      <c r="O607" t="s">
        <v>194</v>
      </c>
      <c r="P607" t="s">
        <v>194</v>
      </c>
      <c r="Q607" t="s">
        <v>1736</v>
      </c>
      <c r="R607" t="s">
        <v>1737</v>
      </c>
      <c r="S607" t="s">
        <v>1738</v>
      </c>
      <c r="T607" t="s">
        <v>105</v>
      </c>
    </row>
    <row r="608" spans="14:20">
      <c r="N608">
        <v>594</v>
      </c>
      <c r="O608" t="s">
        <v>281</v>
      </c>
      <c r="P608" t="s">
        <v>1739</v>
      </c>
      <c r="Q608" t="s">
        <v>1740</v>
      </c>
      <c r="R608" t="s">
        <v>1741</v>
      </c>
      <c r="S608" t="s">
        <v>1742</v>
      </c>
      <c r="T608" t="s">
        <v>230</v>
      </c>
    </row>
    <row r="609" spans="14:20">
      <c r="N609">
        <v>595</v>
      </c>
      <c r="O609" t="s">
        <v>1743</v>
      </c>
      <c r="P609" t="s">
        <v>1744</v>
      </c>
      <c r="Q609" t="s">
        <v>82</v>
      </c>
      <c r="R609" t="s">
        <v>1745</v>
      </c>
      <c r="S609" t="s">
        <v>1746</v>
      </c>
      <c r="T609" t="s">
        <v>93</v>
      </c>
    </row>
    <row r="610" spans="14:20">
      <c r="N610">
        <v>596</v>
      </c>
      <c r="O610" t="s">
        <v>204</v>
      </c>
      <c r="P610" t="s">
        <v>205</v>
      </c>
      <c r="Q610" t="s">
        <v>206</v>
      </c>
      <c r="R610" t="s">
        <v>379</v>
      </c>
      <c r="S610" t="s">
        <v>208</v>
      </c>
      <c r="T610" t="s">
        <v>193</v>
      </c>
    </row>
    <row r="611" spans="14:20">
      <c r="N611">
        <v>597</v>
      </c>
      <c r="O611" t="s">
        <v>100</v>
      </c>
      <c r="P611" t="s">
        <v>187</v>
      </c>
      <c r="Q611" t="s">
        <v>737</v>
      </c>
      <c r="R611" t="s">
        <v>1747</v>
      </c>
      <c r="S611" t="s">
        <v>1748</v>
      </c>
      <c r="T611" t="s">
        <v>120</v>
      </c>
    </row>
    <row r="612" spans="14:20">
      <c r="N612">
        <v>598</v>
      </c>
      <c r="P612" t="s">
        <v>82</v>
      </c>
      <c r="Q612" t="s">
        <v>82</v>
      </c>
      <c r="R612" t="s">
        <v>1749</v>
      </c>
      <c r="S612" t="s">
        <v>1750</v>
      </c>
      <c r="T612" t="s">
        <v>413</v>
      </c>
    </row>
    <row r="613" spans="14:20">
      <c r="N613">
        <v>599</v>
      </c>
      <c r="O613" t="s">
        <v>194</v>
      </c>
      <c r="P613" t="s">
        <v>194</v>
      </c>
      <c r="Q613" t="s">
        <v>1753</v>
      </c>
      <c r="R613" t="s">
        <v>1754</v>
      </c>
      <c r="S613" t="s">
        <v>1755</v>
      </c>
      <c r="T613" t="s">
        <v>114</v>
      </c>
    </row>
    <row r="614" spans="14:20">
      <c r="N614">
        <v>600</v>
      </c>
      <c r="O614" t="s">
        <v>82</v>
      </c>
      <c r="P614" t="s">
        <v>82</v>
      </c>
      <c r="Q614" t="s">
        <v>82</v>
      </c>
      <c r="R614" t="s">
        <v>82</v>
      </c>
      <c r="S614" t="s">
        <v>1756</v>
      </c>
      <c r="T614" t="s">
        <v>136</v>
      </c>
    </row>
    <row r="615" spans="14:20">
      <c r="N615">
        <v>601</v>
      </c>
      <c r="O615" t="s">
        <v>423</v>
      </c>
      <c r="P615" t="s">
        <v>825</v>
      </c>
      <c r="Q615" t="s">
        <v>1757</v>
      </c>
      <c r="R615" t="s">
        <v>1758</v>
      </c>
      <c r="S615" t="s">
        <v>1759</v>
      </c>
      <c r="T615" t="s">
        <v>679</v>
      </c>
    </row>
    <row r="616" spans="14:20">
      <c r="N616">
        <v>602</v>
      </c>
      <c r="O616" t="s">
        <v>247</v>
      </c>
      <c r="P616" t="s">
        <v>247</v>
      </c>
      <c r="Q616" t="s">
        <v>1760</v>
      </c>
      <c r="R616" t="s">
        <v>1761</v>
      </c>
      <c r="S616" t="s">
        <v>1762</v>
      </c>
      <c r="T616" t="s">
        <v>93</v>
      </c>
    </row>
    <row r="617" spans="14:20">
      <c r="N617">
        <v>603</v>
      </c>
      <c r="O617" t="s">
        <v>167</v>
      </c>
      <c r="P617" t="s">
        <v>1076</v>
      </c>
      <c r="Q617" t="s">
        <v>1763</v>
      </c>
      <c r="R617" t="s">
        <v>1764</v>
      </c>
      <c r="S617" t="s">
        <v>1765</v>
      </c>
      <c r="T617" t="s">
        <v>390</v>
      </c>
    </row>
    <row r="618" spans="14:20">
      <c r="N618">
        <v>604</v>
      </c>
      <c r="O618" t="s">
        <v>235</v>
      </c>
      <c r="P618" t="s">
        <v>1766</v>
      </c>
      <c r="Q618" t="s">
        <v>222</v>
      </c>
      <c r="R618" t="s">
        <v>1767</v>
      </c>
      <c r="S618" t="s">
        <v>1768</v>
      </c>
      <c r="T618" t="s">
        <v>294</v>
      </c>
    </row>
    <row r="619" spans="14:20">
      <c r="N619">
        <v>605</v>
      </c>
      <c r="O619" t="s">
        <v>100</v>
      </c>
      <c r="P619" t="s">
        <v>187</v>
      </c>
      <c r="Q619" t="s">
        <v>1770</v>
      </c>
      <c r="R619" t="s">
        <v>1771</v>
      </c>
      <c r="S619" t="s">
        <v>124</v>
      </c>
      <c r="T619" t="s">
        <v>120</v>
      </c>
    </row>
    <row r="620" spans="14:20">
      <c r="N620">
        <v>606</v>
      </c>
      <c r="O620" t="s">
        <v>267</v>
      </c>
      <c r="P620" t="s">
        <v>1772</v>
      </c>
      <c r="Q620" t="s">
        <v>1773</v>
      </c>
      <c r="R620" t="s">
        <v>1774</v>
      </c>
      <c r="S620" t="s">
        <v>124</v>
      </c>
      <c r="T620" t="s">
        <v>413</v>
      </c>
    </row>
    <row r="621" spans="14:20">
      <c r="N621">
        <v>607</v>
      </c>
      <c r="O621" t="s">
        <v>194</v>
      </c>
      <c r="P621" t="s">
        <v>194</v>
      </c>
      <c r="Q621" t="s">
        <v>1736</v>
      </c>
      <c r="R621" t="s">
        <v>1775</v>
      </c>
      <c r="S621" t="s">
        <v>1776</v>
      </c>
      <c r="T621" t="s">
        <v>136</v>
      </c>
    </row>
    <row r="622" spans="14:20">
      <c r="N622">
        <v>608</v>
      </c>
      <c r="O622" t="s">
        <v>257</v>
      </c>
      <c r="P622" t="s">
        <v>1205</v>
      </c>
      <c r="Q622" t="s">
        <v>415</v>
      </c>
      <c r="R622" t="s">
        <v>1777</v>
      </c>
      <c r="S622" t="s">
        <v>1778</v>
      </c>
      <c r="T622" t="s">
        <v>120</v>
      </c>
    </row>
    <row r="623" spans="14:20">
      <c r="N623">
        <v>609</v>
      </c>
      <c r="O623" t="s">
        <v>194</v>
      </c>
      <c r="P623" t="s">
        <v>194</v>
      </c>
      <c r="Q623" t="s">
        <v>231</v>
      </c>
      <c r="R623" t="s">
        <v>1779</v>
      </c>
      <c r="S623" t="s">
        <v>1780</v>
      </c>
      <c r="T623" t="s">
        <v>114</v>
      </c>
    </row>
    <row r="624" spans="14:20">
      <c r="N624">
        <v>610</v>
      </c>
      <c r="O624" t="s">
        <v>194</v>
      </c>
      <c r="P624" t="s">
        <v>194</v>
      </c>
      <c r="Q624" t="s">
        <v>196</v>
      </c>
      <c r="R624" t="s">
        <v>1781</v>
      </c>
      <c r="S624" t="s">
        <v>1782</v>
      </c>
      <c r="T624" t="s">
        <v>136</v>
      </c>
    </row>
    <row r="625" spans="14:20">
      <c r="N625">
        <v>611</v>
      </c>
      <c r="O625" t="s">
        <v>204</v>
      </c>
      <c r="P625" t="s">
        <v>205</v>
      </c>
      <c r="Q625" t="s">
        <v>206</v>
      </c>
      <c r="R625" t="s">
        <v>207</v>
      </c>
      <c r="S625" t="s">
        <v>208</v>
      </c>
      <c r="T625" t="s">
        <v>193</v>
      </c>
    </row>
    <row r="626" spans="14:20">
      <c r="N626">
        <v>612</v>
      </c>
      <c r="O626" t="s">
        <v>194</v>
      </c>
      <c r="P626" t="s">
        <v>194</v>
      </c>
      <c r="Q626" t="s">
        <v>529</v>
      </c>
      <c r="R626" t="s">
        <v>1783</v>
      </c>
      <c r="S626" t="s">
        <v>1784</v>
      </c>
      <c r="T626" t="s">
        <v>136</v>
      </c>
    </row>
    <row r="627" spans="14:20">
      <c r="N627">
        <v>613</v>
      </c>
      <c r="O627" t="s">
        <v>148</v>
      </c>
      <c r="P627" t="s">
        <v>148</v>
      </c>
      <c r="Q627" t="s">
        <v>149</v>
      </c>
      <c r="R627" t="s">
        <v>1785</v>
      </c>
      <c r="S627" t="s">
        <v>1786</v>
      </c>
      <c r="T627" t="s">
        <v>93</v>
      </c>
    </row>
    <row r="628" spans="14:20">
      <c r="N628">
        <v>614</v>
      </c>
      <c r="O628" t="s">
        <v>211</v>
      </c>
      <c r="P628" t="s">
        <v>568</v>
      </c>
      <c r="Q628" t="s">
        <v>1787</v>
      </c>
      <c r="R628" t="s">
        <v>1788</v>
      </c>
      <c r="S628" t="s">
        <v>1789</v>
      </c>
      <c r="T628" t="s">
        <v>193</v>
      </c>
    </row>
    <row r="629" spans="14:20">
      <c r="N629">
        <v>615</v>
      </c>
      <c r="O629" t="s">
        <v>443</v>
      </c>
      <c r="P629" t="s">
        <v>443</v>
      </c>
      <c r="Q629" t="s">
        <v>1790</v>
      </c>
      <c r="R629" t="s">
        <v>1791</v>
      </c>
      <c r="S629" t="s">
        <v>1792</v>
      </c>
      <c r="T629" t="s">
        <v>93</v>
      </c>
    </row>
    <row r="630" spans="14:20">
      <c r="N630">
        <v>616</v>
      </c>
      <c r="O630" t="s">
        <v>88</v>
      </c>
      <c r="P630" t="s">
        <v>1011</v>
      </c>
      <c r="Q630" t="s">
        <v>1008</v>
      </c>
      <c r="R630" t="s">
        <v>1793</v>
      </c>
      <c r="S630" t="s">
        <v>1794</v>
      </c>
      <c r="T630" t="s">
        <v>99</v>
      </c>
    </row>
    <row r="631" spans="14:20">
      <c r="N631">
        <v>617</v>
      </c>
      <c r="O631" t="s">
        <v>194</v>
      </c>
      <c r="P631" t="s">
        <v>194</v>
      </c>
      <c r="Q631" t="s">
        <v>1237</v>
      </c>
      <c r="R631" t="s">
        <v>1795</v>
      </c>
      <c r="S631" t="s">
        <v>1796</v>
      </c>
      <c r="T631" t="s">
        <v>136</v>
      </c>
    </row>
    <row r="632" spans="14:20">
      <c r="N632">
        <v>618</v>
      </c>
      <c r="O632" t="s">
        <v>82</v>
      </c>
      <c r="P632" t="s">
        <v>82</v>
      </c>
      <c r="Q632" t="s">
        <v>82</v>
      </c>
      <c r="R632" t="s">
        <v>82</v>
      </c>
      <c r="S632" t="s">
        <v>1797</v>
      </c>
      <c r="T632" t="s">
        <v>136</v>
      </c>
    </row>
    <row r="633" spans="14:20">
      <c r="N633">
        <v>619</v>
      </c>
      <c r="O633" t="s">
        <v>569</v>
      </c>
      <c r="P633" t="s">
        <v>570</v>
      </c>
      <c r="Q633" t="s">
        <v>357</v>
      </c>
      <c r="R633" t="s">
        <v>1798</v>
      </c>
      <c r="S633" t="s">
        <v>1799</v>
      </c>
      <c r="T633" t="s">
        <v>110</v>
      </c>
    </row>
    <row r="634" spans="14:20">
      <c r="N634">
        <v>620</v>
      </c>
      <c r="O634" t="s">
        <v>281</v>
      </c>
      <c r="P634" t="s">
        <v>1537</v>
      </c>
      <c r="Q634" t="s">
        <v>1800</v>
      </c>
      <c r="R634" t="s">
        <v>1801</v>
      </c>
      <c r="S634" t="s">
        <v>1802</v>
      </c>
      <c r="T634" t="s">
        <v>230</v>
      </c>
    </row>
    <row r="635" spans="14:20">
      <c r="N635">
        <v>621</v>
      </c>
      <c r="O635" t="s">
        <v>184</v>
      </c>
      <c r="P635" t="s">
        <v>185</v>
      </c>
      <c r="Q635" t="s">
        <v>394</v>
      </c>
      <c r="R635" t="s">
        <v>1803</v>
      </c>
      <c r="S635" t="s">
        <v>124</v>
      </c>
      <c r="T635" t="s">
        <v>256</v>
      </c>
    </row>
    <row r="636" spans="14:20">
      <c r="N636">
        <v>622</v>
      </c>
      <c r="O636" t="s">
        <v>82</v>
      </c>
      <c r="P636" t="s">
        <v>82</v>
      </c>
      <c r="Q636" t="s">
        <v>82</v>
      </c>
      <c r="R636" t="s">
        <v>82</v>
      </c>
      <c r="S636" t="s">
        <v>1804</v>
      </c>
      <c r="T636" t="s">
        <v>136</v>
      </c>
    </row>
    <row r="637" spans="14:20">
      <c r="N637">
        <v>623</v>
      </c>
      <c r="O637" t="s">
        <v>94</v>
      </c>
      <c r="P637" t="s">
        <v>106</v>
      </c>
      <c r="Q637" t="s">
        <v>364</v>
      </c>
      <c r="R637" t="s">
        <v>1805</v>
      </c>
      <c r="S637" t="s">
        <v>1806</v>
      </c>
      <c r="T637" t="s">
        <v>110</v>
      </c>
    </row>
    <row r="638" spans="14:20">
      <c r="N638">
        <v>624</v>
      </c>
      <c r="O638" t="s">
        <v>145</v>
      </c>
      <c r="P638" t="s">
        <v>162</v>
      </c>
      <c r="Q638" t="s">
        <v>1807</v>
      </c>
      <c r="R638" t="s">
        <v>1808</v>
      </c>
      <c r="S638" t="s">
        <v>1809</v>
      </c>
      <c r="T638" t="s">
        <v>166</v>
      </c>
    </row>
    <row r="639" spans="14:20">
      <c r="N639">
        <v>625</v>
      </c>
      <c r="O639" t="s">
        <v>82</v>
      </c>
      <c r="P639" t="s">
        <v>82</v>
      </c>
      <c r="Q639" t="s">
        <v>82</v>
      </c>
      <c r="R639" t="s">
        <v>82</v>
      </c>
      <c r="S639" t="s">
        <v>1810</v>
      </c>
      <c r="T639" t="s">
        <v>241</v>
      </c>
    </row>
    <row r="640" spans="14:20">
      <c r="N640">
        <v>626</v>
      </c>
      <c r="O640" t="s">
        <v>179</v>
      </c>
      <c r="P640" t="s">
        <v>1811</v>
      </c>
      <c r="Q640" t="s">
        <v>1812</v>
      </c>
      <c r="R640" t="s">
        <v>1813</v>
      </c>
      <c r="S640" t="s">
        <v>124</v>
      </c>
      <c r="T640" t="s">
        <v>256</v>
      </c>
    </row>
    <row r="641" spans="14:20">
      <c r="N641">
        <v>627</v>
      </c>
      <c r="O641" t="s">
        <v>100</v>
      </c>
      <c r="P641" t="s">
        <v>372</v>
      </c>
      <c r="Q641" t="s">
        <v>913</v>
      </c>
      <c r="R641" t="s">
        <v>1814</v>
      </c>
      <c r="S641" t="s">
        <v>1815</v>
      </c>
      <c r="T641" t="s">
        <v>241</v>
      </c>
    </row>
    <row r="642" spans="14:20">
      <c r="N642">
        <v>628</v>
      </c>
      <c r="O642" t="s">
        <v>148</v>
      </c>
      <c r="P642" t="s">
        <v>148</v>
      </c>
      <c r="Q642" t="s">
        <v>149</v>
      </c>
      <c r="R642" t="s">
        <v>1816</v>
      </c>
      <c r="S642" t="s">
        <v>1817</v>
      </c>
      <c r="T642" t="s">
        <v>294</v>
      </c>
    </row>
    <row r="643" spans="14:20">
      <c r="N643">
        <v>629</v>
      </c>
      <c r="O643" t="s">
        <v>211</v>
      </c>
      <c r="P643" t="s">
        <v>212</v>
      </c>
      <c r="Q643" t="s">
        <v>1818</v>
      </c>
      <c r="R643" t="s">
        <v>1819</v>
      </c>
      <c r="S643" t="s">
        <v>1820</v>
      </c>
      <c r="T643" t="s">
        <v>581</v>
      </c>
    </row>
    <row r="644" spans="14:20">
      <c r="N644">
        <v>630</v>
      </c>
      <c r="O644" t="s">
        <v>100</v>
      </c>
      <c r="P644" t="s">
        <v>187</v>
      </c>
      <c r="Q644" t="s">
        <v>1821</v>
      </c>
      <c r="R644" t="s">
        <v>1822</v>
      </c>
      <c r="S644" t="s">
        <v>1823</v>
      </c>
      <c r="T644" t="s">
        <v>120</v>
      </c>
    </row>
    <row r="645" spans="14:20">
      <c r="N645">
        <v>631</v>
      </c>
      <c r="O645" t="s">
        <v>82</v>
      </c>
      <c r="P645" t="s">
        <v>82</v>
      </c>
      <c r="Q645" t="s">
        <v>82</v>
      </c>
      <c r="R645" t="s">
        <v>82</v>
      </c>
      <c r="S645" t="s">
        <v>1824</v>
      </c>
      <c r="T645" t="s">
        <v>136</v>
      </c>
    </row>
    <row r="646" spans="14:20">
      <c r="N646">
        <v>632</v>
      </c>
      <c r="O646" t="s">
        <v>1825</v>
      </c>
      <c r="P646" t="s">
        <v>1826</v>
      </c>
      <c r="Q646" t="s">
        <v>1827</v>
      </c>
      <c r="R646" t="s">
        <v>1828</v>
      </c>
      <c r="S646" t="s">
        <v>1829</v>
      </c>
      <c r="T646" t="s">
        <v>166</v>
      </c>
    </row>
    <row r="647" spans="14:20">
      <c r="N647">
        <v>633</v>
      </c>
      <c r="O647" t="s">
        <v>82</v>
      </c>
      <c r="P647" t="s">
        <v>82</v>
      </c>
      <c r="Q647" t="s">
        <v>82</v>
      </c>
      <c r="R647" t="s">
        <v>82</v>
      </c>
      <c r="S647" t="s">
        <v>1832</v>
      </c>
      <c r="T647" t="s">
        <v>114</v>
      </c>
    </row>
    <row r="648" spans="14:20">
      <c r="N648">
        <v>634</v>
      </c>
      <c r="O648" t="s">
        <v>211</v>
      </c>
      <c r="P648" t="s">
        <v>568</v>
      </c>
      <c r="Q648" t="s">
        <v>937</v>
      </c>
      <c r="R648" t="s">
        <v>1833</v>
      </c>
      <c r="S648" t="s">
        <v>1834</v>
      </c>
      <c r="T648" t="s">
        <v>114</v>
      </c>
    </row>
    <row r="649" spans="14:20">
      <c r="N649">
        <v>635</v>
      </c>
      <c r="O649" t="s">
        <v>125</v>
      </c>
      <c r="P649" t="s">
        <v>138</v>
      </c>
      <c r="Q649" t="s">
        <v>554</v>
      </c>
      <c r="R649" t="s">
        <v>1835</v>
      </c>
      <c r="S649" t="s">
        <v>1836</v>
      </c>
      <c r="T649" t="s">
        <v>114</v>
      </c>
    </row>
    <row r="650" spans="14:20">
      <c r="N650">
        <v>636</v>
      </c>
      <c r="O650" t="s">
        <v>100</v>
      </c>
      <c r="P650" t="s">
        <v>343</v>
      </c>
      <c r="Q650" t="s">
        <v>222</v>
      </c>
      <c r="R650" t="s">
        <v>1837</v>
      </c>
      <c r="S650" t="s">
        <v>104</v>
      </c>
      <c r="T650" t="s">
        <v>120</v>
      </c>
    </row>
    <row r="651" spans="14:20">
      <c r="N651">
        <v>637</v>
      </c>
      <c r="O651" t="s">
        <v>687</v>
      </c>
      <c r="P651" t="s">
        <v>1838</v>
      </c>
      <c r="Q651" t="s">
        <v>1839</v>
      </c>
      <c r="R651" t="s">
        <v>1840</v>
      </c>
      <c r="S651" t="s">
        <v>1841</v>
      </c>
      <c r="T651" t="s">
        <v>581</v>
      </c>
    </row>
    <row r="652" spans="14:20">
      <c r="N652">
        <v>638</v>
      </c>
      <c r="O652" t="s">
        <v>100</v>
      </c>
      <c r="P652" t="s">
        <v>187</v>
      </c>
      <c r="Q652" t="s">
        <v>972</v>
      </c>
      <c r="R652" t="s">
        <v>1842</v>
      </c>
      <c r="S652" t="s">
        <v>1843</v>
      </c>
      <c r="T652" t="s">
        <v>110</v>
      </c>
    </row>
    <row r="653" spans="14:20">
      <c r="N653">
        <v>639</v>
      </c>
      <c r="O653" t="s">
        <v>100</v>
      </c>
      <c r="P653" t="s">
        <v>372</v>
      </c>
      <c r="Q653" t="s">
        <v>222</v>
      </c>
      <c r="R653" t="s">
        <v>1844</v>
      </c>
      <c r="S653" t="s">
        <v>755</v>
      </c>
      <c r="T653" t="s">
        <v>93</v>
      </c>
    </row>
    <row r="654" spans="14:20">
      <c r="N654">
        <v>640</v>
      </c>
      <c r="O654" t="s">
        <v>152</v>
      </c>
      <c r="P654" t="s">
        <v>1845</v>
      </c>
      <c r="Q654" t="s">
        <v>1846</v>
      </c>
      <c r="R654" t="s">
        <v>1847</v>
      </c>
      <c r="S654" t="s">
        <v>1848</v>
      </c>
      <c r="T654" t="s">
        <v>274</v>
      </c>
    </row>
    <row r="655" spans="14:20">
      <c r="N655">
        <v>641</v>
      </c>
      <c r="O655" t="s">
        <v>85</v>
      </c>
      <c r="P655" t="s">
        <v>86</v>
      </c>
      <c r="Q655" t="s">
        <v>601</v>
      </c>
      <c r="R655" t="s">
        <v>1849</v>
      </c>
      <c r="S655" t="s">
        <v>124</v>
      </c>
      <c r="T655" t="s">
        <v>84</v>
      </c>
    </row>
    <row r="656" spans="14:20">
      <c r="N656">
        <v>642</v>
      </c>
      <c r="O656" t="s">
        <v>211</v>
      </c>
      <c r="P656" t="s">
        <v>568</v>
      </c>
      <c r="Q656" t="s">
        <v>923</v>
      </c>
      <c r="R656" t="s">
        <v>1850</v>
      </c>
      <c r="S656" t="s">
        <v>1851</v>
      </c>
      <c r="T656" t="s">
        <v>193</v>
      </c>
    </row>
    <row r="657" spans="14:20">
      <c r="N657">
        <v>643</v>
      </c>
      <c r="O657" t="s">
        <v>211</v>
      </c>
      <c r="P657" t="s">
        <v>497</v>
      </c>
      <c r="Q657" t="s">
        <v>680</v>
      </c>
      <c r="R657" t="s">
        <v>1852</v>
      </c>
      <c r="S657" t="s">
        <v>124</v>
      </c>
      <c r="T657" t="s">
        <v>110</v>
      </c>
    </row>
    <row r="658" spans="14:20">
      <c r="N658">
        <v>644</v>
      </c>
      <c r="O658" t="s">
        <v>100</v>
      </c>
      <c r="P658" t="s">
        <v>101</v>
      </c>
      <c r="Q658" t="s">
        <v>748</v>
      </c>
      <c r="R658" t="s">
        <v>1853</v>
      </c>
      <c r="S658" t="s">
        <v>1854</v>
      </c>
      <c r="T658" t="s">
        <v>294</v>
      </c>
    </row>
    <row r="659" spans="14:20">
      <c r="N659">
        <v>645</v>
      </c>
      <c r="O659" t="s">
        <v>100</v>
      </c>
      <c r="P659" t="s">
        <v>121</v>
      </c>
      <c r="Q659" t="s">
        <v>1855</v>
      </c>
      <c r="R659" t="s">
        <v>1856</v>
      </c>
      <c r="S659" t="s">
        <v>1857</v>
      </c>
      <c r="T659" t="s">
        <v>120</v>
      </c>
    </row>
    <row r="660" spans="14:20">
      <c r="N660">
        <v>646</v>
      </c>
      <c r="O660" t="s">
        <v>94</v>
      </c>
      <c r="P660" t="s">
        <v>132</v>
      </c>
      <c r="Q660" t="s">
        <v>1858</v>
      </c>
      <c r="R660" t="s">
        <v>1859</v>
      </c>
      <c r="S660" t="s">
        <v>104</v>
      </c>
      <c r="T660" t="s">
        <v>99</v>
      </c>
    </row>
    <row r="661" spans="14:20">
      <c r="N661">
        <v>647</v>
      </c>
      <c r="O661" t="s">
        <v>145</v>
      </c>
      <c r="P661" t="s">
        <v>624</v>
      </c>
      <c r="Q661" t="s">
        <v>222</v>
      </c>
      <c r="R661" t="s">
        <v>1860</v>
      </c>
      <c r="S661" t="s">
        <v>1861</v>
      </c>
      <c r="T661" t="s">
        <v>166</v>
      </c>
    </row>
    <row r="662" spans="14:20">
      <c r="N662">
        <v>648</v>
      </c>
      <c r="O662" t="s">
        <v>145</v>
      </c>
      <c r="P662" t="s">
        <v>162</v>
      </c>
      <c r="Q662" t="s">
        <v>1862</v>
      </c>
      <c r="R662" t="s">
        <v>1863</v>
      </c>
      <c r="S662" t="s">
        <v>1864</v>
      </c>
      <c r="T662" t="s">
        <v>110</v>
      </c>
    </row>
    <row r="663" spans="14:20">
      <c r="N663">
        <v>649</v>
      </c>
      <c r="O663" t="s">
        <v>502</v>
      </c>
      <c r="P663" t="s">
        <v>1865</v>
      </c>
      <c r="Q663" t="s">
        <v>292</v>
      </c>
      <c r="R663" t="s">
        <v>1866</v>
      </c>
      <c r="S663" t="s">
        <v>104</v>
      </c>
      <c r="T663" t="s">
        <v>294</v>
      </c>
    </row>
    <row r="664" spans="14:20">
      <c r="N664">
        <v>650</v>
      </c>
      <c r="O664" t="s">
        <v>167</v>
      </c>
      <c r="P664" t="s">
        <v>226</v>
      </c>
      <c r="Q664" t="s">
        <v>227</v>
      </c>
      <c r="R664" t="s">
        <v>1867</v>
      </c>
      <c r="S664" t="s">
        <v>1868</v>
      </c>
      <c r="T664" t="s">
        <v>93</v>
      </c>
    </row>
    <row r="665" spans="14:20">
      <c r="N665">
        <v>651</v>
      </c>
      <c r="O665" t="s">
        <v>82</v>
      </c>
      <c r="P665" t="s">
        <v>82</v>
      </c>
      <c r="Q665" t="s">
        <v>82</v>
      </c>
      <c r="R665" t="s">
        <v>82</v>
      </c>
      <c r="S665" t="s">
        <v>1869</v>
      </c>
      <c r="T665" t="s">
        <v>136</v>
      </c>
    </row>
    <row r="666" spans="14:20">
      <c r="N666">
        <v>652</v>
      </c>
      <c r="O666" t="s">
        <v>148</v>
      </c>
      <c r="P666" t="s">
        <v>148</v>
      </c>
      <c r="Q666" t="s">
        <v>1214</v>
      </c>
      <c r="R666" t="s">
        <v>1871</v>
      </c>
      <c r="S666" t="s">
        <v>1872</v>
      </c>
      <c r="T666" t="s">
        <v>93</v>
      </c>
    </row>
    <row r="667" spans="14:20">
      <c r="N667">
        <v>653</v>
      </c>
      <c r="O667" t="s">
        <v>687</v>
      </c>
      <c r="P667" t="s">
        <v>688</v>
      </c>
      <c r="Q667" t="s">
        <v>1050</v>
      </c>
      <c r="R667" t="s">
        <v>1873</v>
      </c>
      <c r="S667" t="s">
        <v>1874</v>
      </c>
      <c r="T667" t="s">
        <v>241</v>
      </c>
    </row>
    <row r="668" spans="14:20">
      <c r="N668">
        <v>654</v>
      </c>
      <c r="O668" t="s">
        <v>194</v>
      </c>
      <c r="P668" t="s">
        <v>194</v>
      </c>
      <c r="Q668" t="s">
        <v>529</v>
      </c>
      <c r="R668" t="s">
        <v>1875</v>
      </c>
      <c r="S668" t="s">
        <v>1876</v>
      </c>
      <c r="T668" t="s">
        <v>136</v>
      </c>
    </row>
    <row r="669" spans="14:20">
      <c r="N669">
        <v>655</v>
      </c>
      <c r="O669" t="s">
        <v>88</v>
      </c>
      <c r="P669" t="s">
        <v>1877</v>
      </c>
      <c r="Q669" t="s">
        <v>1878</v>
      </c>
      <c r="R669" t="s">
        <v>1879</v>
      </c>
      <c r="S669" t="s">
        <v>1880</v>
      </c>
      <c r="T669" t="s">
        <v>294</v>
      </c>
    </row>
    <row r="670" spans="14:20">
      <c r="N670">
        <v>656</v>
      </c>
      <c r="O670" t="s">
        <v>167</v>
      </c>
      <c r="P670" t="s">
        <v>1076</v>
      </c>
      <c r="Q670" t="s">
        <v>1881</v>
      </c>
      <c r="R670" t="s">
        <v>1882</v>
      </c>
      <c r="S670" t="s">
        <v>1883</v>
      </c>
      <c r="T670" t="s">
        <v>390</v>
      </c>
    </row>
    <row r="671" spans="14:20">
      <c r="N671">
        <v>657</v>
      </c>
      <c r="O671" t="s">
        <v>100</v>
      </c>
      <c r="P671" t="s">
        <v>121</v>
      </c>
      <c r="Q671" t="s">
        <v>1884</v>
      </c>
      <c r="R671" t="s">
        <v>1885</v>
      </c>
      <c r="S671" t="s">
        <v>1886</v>
      </c>
      <c r="T671" t="s">
        <v>241</v>
      </c>
    </row>
    <row r="672" spans="14:20">
      <c r="N672">
        <v>658</v>
      </c>
      <c r="O672" t="s">
        <v>94</v>
      </c>
      <c r="P672" t="s">
        <v>1887</v>
      </c>
      <c r="Q672" t="s">
        <v>1888</v>
      </c>
      <c r="R672" t="s">
        <v>1889</v>
      </c>
      <c r="S672" t="s">
        <v>1890</v>
      </c>
      <c r="T672" t="s">
        <v>93</v>
      </c>
    </row>
    <row r="673" spans="14:20">
      <c r="N673">
        <v>659</v>
      </c>
      <c r="O673" t="s">
        <v>100</v>
      </c>
      <c r="P673" t="s">
        <v>343</v>
      </c>
      <c r="Q673" t="s">
        <v>1621</v>
      </c>
      <c r="R673" t="s">
        <v>1891</v>
      </c>
      <c r="S673" t="s">
        <v>1892</v>
      </c>
      <c r="T673" t="s">
        <v>110</v>
      </c>
    </row>
    <row r="674" spans="14:20">
      <c r="N674">
        <v>660</v>
      </c>
      <c r="O674" t="s">
        <v>204</v>
      </c>
      <c r="P674" t="s">
        <v>1036</v>
      </c>
      <c r="Q674" t="s">
        <v>1893</v>
      </c>
      <c r="R674" t="s">
        <v>1894</v>
      </c>
      <c r="S674" t="s">
        <v>1895</v>
      </c>
      <c r="T674" t="s">
        <v>526</v>
      </c>
    </row>
    <row r="675" spans="14:20">
      <c r="N675">
        <v>661</v>
      </c>
      <c r="O675" t="s">
        <v>762</v>
      </c>
      <c r="P675" t="s">
        <v>763</v>
      </c>
      <c r="Q675" t="s">
        <v>1219</v>
      </c>
      <c r="R675" t="s">
        <v>1896</v>
      </c>
      <c r="S675" t="s">
        <v>1897</v>
      </c>
      <c r="T675" t="s">
        <v>1898</v>
      </c>
    </row>
    <row r="676" spans="14:20">
      <c r="N676">
        <v>662</v>
      </c>
      <c r="O676" t="s">
        <v>148</v>
      </c>
      <c r="P676" t="s">
        <v>148</v>
      </c>
      <c r="Q676" t="s">
        <v>149</v>
      </c>
      <c r="R676" t="s">
        <v>1899</v>
      </c>
      <c r="S676" t="s">
        <v>124</v>
      </c>
      <c r="T676" t="s">
        <v>93</v>
      </c>
    </row>
    <row r="677" spans="14:20">
      <c r="N677">
        <v>663</v>
      </c>
      <c r="O677" t="s">
        <v>194</v>
      </c>
      <c r="P677" t="s">
        <v>195</v>
      </c>
      <c r="Q677" t="s">
        <v>1900</v>
      </c>
      <c r="R677" t="s">
        <v>1901</v>
      </c>
      <c r="S677" t="s">
        <v>1902</v>
      </c>
      <c r="T677" t="s">
        <v>110</v>
      </c>
    </row>
    <row r="678" spans="14:20">
      <c r="N678">
        <v>664</v>
      </c>
      <c r="O678" t="s">
        <v>204</v>
      </c>
      <c r="P678" t="s">
        <v>205</v>
      </c>
      <c r="Q678" t="s">
        <v>206</v>
      </c>
      <c r="R678" t="s">
        <v>207</v>
      </c>
      <c r="S678" t="s">
        <v>208</v>
      </c>
      <c r="T678" t="s">
        <v>193</v>
      </c>
    </row>
    <row r="679" spans="14:20">
      <c r="N679">
        <v>665</v>
      </c>
      <c r="O679" t="s">
        <v>569</v>
      </c>
      <c r="P679" t="s">
        <v>1903</v>
      </c>
      <c r="Q679" t="s">
        <v>1904</v>
      </c>
      <c r="R679" t="s">
        <v>1905</v>
      </c>
      <c r="S679" t="s">
        <v>1906</v>
      </c>
      <c r="T679" t="s">
        <v>99</v>
      </c>
    </row>
    <row r="680" spans="14:20">
      <c r="N680">
        <v>666</v>
      </c>
      <c r="O680" t="s">
        <v>569</v>
      </c>
      <c r="P680" t="s">
        <v>570</v>
      </c>
      <c r="Q680" t="s">
        <v>315</v>
      </c>
      <c r="R680" t="s">
        <v>1908</v>
      </c>
      <c r="S680" t="s">
        <v>124</v>
      </c>
      <c r="T680" t="s">
        <v>526</v>
      </c>
    </row>
    <row r="681" spans="14:20">
      <c r="N681">
        <v>667</v>
      </c>
      <c r="O681" t="s">
        <v>194</v>
      </c>
      <c r="P681" t="s">
        <v>194</v>
      </c>
      <c r="Q681" t="s">
        <v>330</v>
      </c>
      <c r="R681" t="s">
        <v>1909</v>
      </c>
      <c r="S681" t="s">
        <v>1910</v>
      </c>
      <c r="T681" t="s">
        <v>93</v>
      </c>
    </row>
    <row r="682" spans="14:20">
      <c r="N682">
        <v>668</v>
      </c>
      <c r="O682" t="s">
        <v>211</v>
      </c>
      <c r="P682" t="s">
        <v>367</v>
      </c>
      <c r="Q682" t="s">
        <v>519</v>
      </c>
      <c r="R682" t="s">
        <v>1911</v>
      </c>
      <c r="S682" t="s">
        <v>1912</v>
      </c>
      <c r="T682" t="s">
        <v>193</v>
      </c>
    </row>
    <row r="683" spans="14:20">
      <c r="N683">
        <v>669</v>
      </c>
      <c r="O683" t="s">
        <v>194</v>
      </c>
      <c r="P683" t="s">
        <v>194</v>
      </c>
      <c r="Q683" t="s">
        <v>1045</v>
      </c>
      <c r="R683" t="s">
        <v>1913</v>
      </c>
      <c r="S683" t="s">
        <v>1914</v>
      </c>
      <c r="T683" t="s">
        <v>136</v>
      </c>
    </row>
    <row r="684" spans="14:20">
      <c r="N684">
        <v>670</v>
      </c>
      <c r="O684" t="s">
        <v>257</v>
      </c>
      <c r="P684" t="s">
        <v>1915</v>
      </c>
      <c r="Q684" t="s">
        <v>158</v>
      </c>
      <c r="R684" t="s">
        <v>1916</v>
      </c>
      <c r="S684" t="s">
        <v>1917</v>
      </c>
      <c r="T684" t="s">
        <v>120</v>
      </c>
    </row>
    <row r="685" spans="14:20">
      <c r="N685">
        <v>671</v>
      </c>
      <c r="O685" t="s">
        <v>302</v>
      </c>
      <c r="P685" t="s">
        <v>1918</v>
      </c>
      <c r="Q685" t="s">
        <v>222</v>
      </c>
      <c r="R685" t="s">
        <v>1919</v>
      </c>
      <c r="S685" t="s">
        <v>1920</v>
      </c>
      <c r="T685" t="s">
        <v>256</v>
      </c>
    </row>
    <row r="686" spans="14:20">
      <c r="N686">
        <v>672</v>
      </c>
      <c r="O686" t="s">
        <v>211</v>
      </c>
      <c r="P686" t="s">
        <v>250</v>
      </c>
      <c r="Q686" t="s">
        <v>1922</v>
      </c>
      <c r="R686" t="s">
        <v>1923</v>
      </c>
      <c r="S686" t="s">
        <v>1924</v>
      </c>
      <c r="T686" t="s">
        <v>114</v>
      </c>
    </row>
    <row r="687" spans="14:20">
      <c r="N687">
        <v>673</v>
      </c>
      <c r="O687" t="s">
        <v>148</v>
      </c>
      <c r="P687" t="s">
        <v>148</v>
      </c>
      <c r="Q687" t="s">
        <v>149</v>
      </c>
      <c r="R687" t="s">
        <v>1925</v>
      </c>
      <c r="S687" t="s">
        <v>1926</v>
      </c>
      <c r="T687" t="s">
        <v>93</v>
      </c>
    </row>
    <row r="688" spans="14:20">
      <c r="N688">
        <v>674</v>
      </c>
      <c r="O688" t="s">
        <v>82</v>
      </c>
      <c r="P688" t="s">
        <v>82</v>
      </c>
      <c r="Q688" t="s">
        <v>82</v>
      </c>
      <c r="R688" t="s">
        <v>82</v>
      </c>
      <c r="S688" t="s">
        <v>1589</v>
      </c>
      <c r="T688" t="s">
        <v>136</v>
      </c>
    </row>
    <row r="689" spans="14:20">
      <c r="N689">
        <v>675</v>
      </c>
      <c r="O689" t="s">
        <v>204</v>
      </c>
      <c r="P689" t="s">
        <v>205</v>
      </c>
      <c r="Q689" t="s">
        <v>206</v>
      </c>
      <c r="R689" t="s">
        <v>207</v>
      </c>
      <c r="S689" t="s">
        <v>208</v>
      </c>
      <c r="T689" t="s">
        <v>193</v>
      </c>
    </row>
    <row r="690" spans="14:20">
      <c r="N690">
        <v>676</v>
      </c>
      <c r="O690" t="s">
        <v>722</v>
      </c>
      <c r="P690" t="s">
        <v>782</v>
      </c>
      <c r="Q690" t="s">
        <v>937</v>
      </c>
      <c r="R690" t="s">
        <v>1927</v>
      </c>
      <c r="S690" t="s">
        <v>1928</v>
      </c>
      <c r="T690" t="s">
        <v>110</v>
      </c>
    </row>
    <row r="691" spans="14:20">
      <c r="N691">
        <v>677</v>
      </c>
      <c r="O691" t="s">
        <v>1635</v>
      </c>
      <c r="P691" t="s">
        <v>1636</v>
      </c>
      <c r="Q691" t="s">
        <v>1929</v>
      </c>
      <c r="R691" t="s">
        <v>1930</v>
      </c>
      <c r="S691" t="s">
        <v>124</v>
      </c>
      <c r="T691" t="s">
        <v>1931</v>
      </c>
    </row>
    <row r="692" spans="14:20">
      <c r="N692">
        <v>678</v>
      </c>
      <c r="O692" t="s">
        <v>94</v>
      </c>
      <c r="P692" t="s">
        <v>95</v>
      </c>
      <c r="Q692" t="s">
        <v>96</v>
      </c>
      <c r="R692" t="s">
        <v>1932</v>
      </c>
      <c r="S692" t="s">
        <v>1933</v>
      </c>
      <c r="T692" t="s">
        <v>120</v>
      </c>
    </row>
    <row r="693" spans="14:20">
      <c r="N693">
        <v>679</v>
      </c>
      <c r="O693" t="s">
        <v>82</v>
      </c>
      <c r="P693" t="s">
        <v>82</v>
      </c>
      <c r="Q693" t="s">
        <v>82</v>
      </c>
      <c r="R693" t="s">
        <v>82</v>
      </c>
      <c r="S693" t="s">
        <v>1934</v>
      </c>
      <c r="T693" t="s">
        <v>84</v>
      </c>
    </row>
    <row r="694" spans="14:20">
      <c r="N694">
        <v>680</v>
      </c>
      <c r="O694" t="s">
        <v>100</v>
      </c>
      <c r="P694" t="s">
        <v>101</v>
      </c>
      <c r="Q694" t="s">
        <v>1937</v>
      </c>
      <c r="R694" t="s">
        <v>1938</v>
      </c>
      <c r="S694" t="s">
        <v>1939</v>
      </c>
      <c r="T694" t="s">
        <v>526</v>
      </c>
    </row>
    <row r="695" spans="14:20">
      <c r="N695">
        <v>681</v>
      </c>
      <c r="O695" t="s">
        <v>125</v>
      </c>
      <c r="P695" t="s">
        <v>138</v>
      </c>
      <c r="Q695" t="s">
        <v>176</v>
      </c>
      <c r="R695" t="s">
        <v>1940</v>
      </c>
      <c r="S695" t="s">
        <v>1941</v>
      </c>
      <c r="T695" t="s">
        <v>114</v>
      </c>
    </row>
    <row r="696" spans="14:20">
      <c r="N696">
        <v>682</v>
      </c>
      <c r="O696" t="s">
        <v>184</v>
      </c>
      <c r="P696" t="s">
        <v>185</v>
      </c>
      <c r="Q696" t="s">
        <v>420</v>
      </c>
      <c r="R696" t="s">
        <v>1942</v>
      </c>
      <c r="S696" t="s">
        <v>1943</v>
      </c>
      <c r="T696" t="s">
        <v>256</v>
      </c>
    </row>
    <row r="697" spans="14:20">
      <c r="N697">
        <v>683</v>
      </c>
      <c r="O697" t="s">
        <v>423</v>
      </c>
      <c r="P697" t="s">
        <v>424</v>
      </c>
      <c r="Q697" t="s">
        <v>1944</v>
      </c>
      <c r="R697" t="s">
        <v>1945</v>
      </c>
      <c r="S697" t="s">
        <v>1946</v>
      </c>
      <c r="T697" t="s">
        <v>114</v>
      </c>
    </row>
    <row r="698" spans="14:20">
      <c r="N698">
        <v>684</v>
      </c>
      <c r="O698" t="s">
        <v>94</v>
      </c>
      <c r="P698" t="s">
        <v>106</v>
      </c>
      <c r="Q698" t="s">
        <v>315</v>
      </c>
      <c r="R698" t="s">
        <v>1947</v>
      </c>
      <c r="S698" t="s">
        <v>1948</v>
      </c>
      <c r="T698" t="s">
        <v>526</v>
      </c>
    </row>
    <row r="699" spans="14:20">
      <c r="N699">
        <v>685</v>
      </c>
      <c r="O699" t="s">
        <v>88</v>
      </c>
      <c r="P699" t="s">
        <v>89</v>
      </c>
      <c r="Q699" t="s">
        <v>1949</v>
      </c>
      <c r="R699" t="s">
        <v>1950</v>
      </c>
      <c r="S699" t="s">
        <v>1951</v>
      </c>
      <c r="T699" t="s">
        <v>294</v>
      </c>
    </row>
    <row r="700" spans="14:20">
      <c r="N700">
        <v>686</v>
      </c>
      <c r="O700" t="s">
        <v>1825</v>
      </c>
      <c r="P700" t="s">
        <v>1952</v>
      </c>
      <c r="Q700" t="s">
        <v>1953</v>
      </c>
      <c r="R700" t="s">
        <v>1954</v>
      </c>
      <c r="S700" t="s">
        <v>1955</v>
      </c>
      <c r="T700" t="s">
        <v>478</v>
      </c>
    </row>
    <row r="701" spans="14:20">
      <c r="N701">
        <v>687</v>
      </c>
      <c r="O701" t="s">
        <v>1957</v>
      </c>
      <c r="P701" t="s">
        <v>1958</v>
      </c>
      <c r="Q701" t="s">
        <v>1959</v>
      </c>
      <c r="R701" t="s">
        <v>1960</v>
      </c>
      <c r="S701" t="s">
        <v>1961</v>
      </c>
      <c r="T701" t="s">
        <v>114</v>
      </c>
    </row>
    <row r="702" spans="14:20">
      <c r="N702">
        <v>688</v>
      </c>
      <c r="O702" t="s">
        <v>100</v>
      </c>
      <c r="P702" t="s">
        <v>121</v>
      </c>
      <c r="Q702" t="s">
        <v>576</v>
      </c>
      <c r="R702" t="s">
        <v>1963</v>
      </c>
      <c r="S702" t="s">
        <v>1964</v>
      </c>
      <c r="T702" t="s">
        <v>120</v>
      </c>
    </row>
    <row r="703" spans="14:20">
      <c r="N703">
        <v>689</v>
      </c>
      <c r="O703" t="s">
        <v>88</v>
      </c>
      <c r="P703" t="s">
        <v>89</v>
      </c>
      <c r="Q703" t="s">
        <v>1965</v>
      </c>
      <c r="R703" t="s">
        <v>1966</v>
      </c>
      <c r="S703" t="s">
        <v>1967</v>
      </c>
      <c r="T703" t="s">
        <v>294</v>
      </c>
    </row>
    <row r="704" spans="14:20">
      <c r="N704">
        <v>690</v>
      </c>
      <c r="O704" t="s">
        <v>82</v>
      </c>
      <c r="P704" t="s">
        <v>82</v>
      </c>
      <c r="Q704" t="s">
        <v>82</v>
      </c>
      <c r="R704" t="s">
        <v>82</v>
      </c>
      <c r="S704" t="s">
        <v>1968</v>
      </c>
      <c r="T704" t="s">
        <v>136</v>
      </c>
    </row>
    <row r="705" spans="14:20">
      <c r="N705">
        <v>691</v>
      </c>
      <c r="O705" t="s">
        <v>94</v>
      </c>
      <c r="P705" t="s">
        <v>106</v>
      </c>
      <c r="Q705" t="s">
        <v>1969</v>
      </c>
      <c r="R705" t="s">
        <v>1970</v>
      </c>
      <c r="S705" t="s">
        <v>1971</v>
      </c>
      <c r="T705" t="s">
        <v>110</v>
      </c>
    </row>
    <row r="706" spans="14:20">
      <c r="N706">
        <v>692</v>
      </c>
      <c r="O706" t="s">
        <v>94</v>
      </c>
      <c r="P706" t="s">
        <v>106</v>
      </c>
      <c r="Q706" t="s">
        <v>1969</v>
      </c>
      <c r="R706" t="s">
        <v>1972</v>
      </c>
      <c r="S706" t="s">
        <v>1973</v>
      </c>
      <c r="T706" t="s">
        <v>110</v>
      </c>
    </row>
    <row r="707" spans="14:20">
      <c r="N707">
        <v>693</v>
      </c>
      <c r="O707" t="s">
        <v>281</v>
      </c>
      <c r="P707" t="s">
        <v>282</v>
      </c>
      <c r="Q707" t="s">
        <v>277</v>
      </c>
      <c r="R707" t="s">
        <v>1974</v>
      </c>
      <c r="S707" t="s">
        <v>1975</v>
      </c>
      <c r="T707" t="s">
        <v>526</v>
      </c>
    </row>
    <row r="708" spans="14:20">
      <c r="N708">
        <v>694</v>
      </c>
      <c r="O708" t="s">
        <v>204</v>
      </c>
      <c r="P708" t="s">
        <v>1976</v>
      </c>
      <c r="Q708" t="s">
        <v>1977</v>
      </c>
      <c r="R708" t="s">
        <v>1978</v>
      </c>
      <c r="S708" t="s">
        <v>1979</v>
      </c>
      <c r="T708" t="s">
        <v>526</v>
      </c>
    </row>
    <row r="709" spans="14:20">
      <c r="N709">
        <v>695</v>
      </c>
      <c r="O709" t="s">
        <v>333</v>
      </c>
      <c r="P709" t="s">
        <v>706</v>
      </c>
      <c r="Q709" t="s">
        <v>1980</v>
      </c>
      <c r="R709" t="s">
        <v>1981</v>
      </c>
      <c r="S709" t="s">
        <v>1982</v>
      </c>
      <c r="T709" t="s">
        <v>93</v>
      </c>
    </row>
    <row r="710" spans="14:20">
      <c r="N710">
        <v>696</v>
      </c>
      <c r="O710" t="s">
        <v>100</v>
      </c>
      <c r="P710" t="s">
        <v>101</v>
      </c>
      <c r="Q710" t="s">
        <v>429</v>
      </c>
      <c r="R710" t="s">
        <v>1983</v>
      </c>
      <c r="S710" t="s">
        <v>1984</v>
      </c>
      <c r="T710" t="s">
        <v>105</v>
      </c>
    </row>
    <row r="711" spans="14:20">
      <c r="N711">
        <v>697</v>
      </c>
      <c r="O711" t="s">
        <v>94</v>
      </c>
      <c r="P711" t="s">
        <v>106</v>
      </c>
      <c r="Q711" t="s">
        <v>315</v>
      </c>
      <c r="R711" t="s">
        <v>316</v>
      </c>
      <c r="S711" t="s">
        <v>1985</v>
      </c>
      <c r="T711" t="s">
        <v>166</v>
      </c>
    </row>
    <row r="712" spans="14:20">
      <c r="N712">
        <v>698</v>
      </c>
      <c r="O712" t="s">
        <v>257</v>
      </c>
      <c r="P712" t="s">
        <v>664</v>
      </c>
      <c r="Q712" t="s">
        <v>801</v>
      </c>
      <c r="R712" t="s">
        <v>1986</v>
      </c>
      <c r="S712" t="s">
        <v>1987</v>
      </c>
      <c r="T712" t="s">
        <v>120</v>
      </c>
    </row>
    <row r="713" spans="14:20">
      <c r="N713">
        <v>699</v>
      </c>
      <c r="O713" t="s">
        <v>82</v>
      </c>
      <c r="P713" t="s">
        <v>82</v>
      </c>
      <c r="Q713" t="s">
        <v>82</v>
      </c>
      <c r="R713" t="s">
        <v>82</v>
      </c>
      <c r="S713" t="s">
        <v>1988</v>
      </c>
      <c r="T713" t="s">
        <v>136</v>
      </c>
    </row>
    <row r="714" spans="14:20">
      <c r="N714">
        <v>700</v>
      </c>
      <c r="O714" t="s">
        <v>82</v>
      </c>
      <c r="P714" t="s">
        <v>82</v>
      </c>
      <c r="Q714" t="s">
        <v>82</v>
      </c>
      <c r="R714" t="s">
        <v>82</v>
      </c>
      <c r="S714" t="s">
        <v>1989</v>
      </c>
      <c r="T714" t="s">
        <v>136</v>
      </c>
    </row>
    <row r="715" spans="14:20">
      <c r="N715">
        <v>701</v>
      </c>
      <c r="O715" t="s">
        <v>443</v>
      </c>
      <c r="P715" t="s">
        <v>444</v>
      </c>
      <c r="Q715" t="s">
        <v>1992</v>
      </c>
      <c r="R715" t="s">
        <v>1993</v>
      </c>
      <c r="S715" t="s">
        <v>1994</v>
      </c>
      <c r="T715" t="s">
        <v>447</v>
      </c>
    </row>
    <row r="716" spans="14:20">
      <c r="N716">
        <v>702</v>
      </c>
      <c r="O716" t="s">
        <v>82</v>
      </c>
      <c r="P716" t="s">
        <v>82</v>
      </c>
      <c r="Q716" t="s">
        <v>82</v>
      </c>
      <c r="R716" t="s">
        <v>82</v>
      </c>
      <c r="S716" t="s">
        <v>1995</v>
      </c>
      <c r="T716" t="s">
        <v>136</v>
      </c>
    </row>
    <row r="717" spans="14:20">
      <c r="N717">
        <v>703</v>
      </c>
      <c r="O717" t="s">
        <v>82</v>
      </c>
      <c r="P717" t="s">
        <v>82</v>
      </c>
      <c r="Q717" t="s">
        <v>82</v>
      </c>
      <c r="R717" t="s">
        <v>82</v>
      </c>
      <c r="S717" t="s">
        <v>1996</v>
      </c>
      <c r="T717" t="s">
        <v>136</v>
      </c>
    </row>
    <row r="718" spans="14:20">
      <c r="N718">
        <v>704</v>
      </c>
      <c r="O718" t="s">
        <v>125</v>
      </c>
      <c r="P718" t="s">
        <v>598</v>
      </c>
      <c r="Q718" t="s">
        <v>1997</v>
      </c>
      <c r="R718" t="s">
        <v>1998</v>
      </c>
      <c r="S718" t="s">
        <v>1999</v>
      </c>
      <c r="T718" t="s">
        <v>110</v>
      </c>
    </row>
    <row r="719" spans="14:20">
      <c r="N719">
        <v>705</v>
      </c>
      <c r="O719" t="s">
        <v>82</v>
      </c>
      <c r="P719" t="s">
        <v>82</v>
      </c>
      <c r="Q719" t="s">
        <v>82</v>
      </c>
      <c r="R719" t="s">
        <v>82</v>
      </c>
      <c r="S719" t="s">
        <v>2000</v>
      </c>
      <c r="T719" t="s">
        <v>136</v>
      </c>
    </row>
    <row r="720" spans="14:20">
      <c r="N720">
        <v>706</v>
      </c>
      <c r="O720" t="s">
        <v>100</v>
      </c>
      <c r="P720" t="s">
        <v>906</v>
      </c>
      <c r="Q720" t="s">
        <v>2002</v>
      </c>
      <c r="R720" t="s">
        <v>2003</v>
      </c>
      <c r="S720" t="s">
        <v>2004</v>
      </c>
      <c r="T720" t="s">
        <v>120</v>
      </c>
    </row>
    <row r="721" spans="14:20">
      <c r="N721">
        <v>707</v>
      </c>
      <c r="O721" t="s">
        <v>722</v>
      </c>
      <c r="P721" t="s">
        <v>782</v>
      </c>
      <c r="Q721" t="s">
        <v>783</v>
      </c>
      <c r="R721" t="s">
        <v>2005</v>
      </c>
      <c r="S721" t="s">
        <v>124</v>
      </c>
      <c r="T721" t="s">
        <v>867</v>
      </c>
    </row>
    <row r="722" spans="14:20">
      <c r="N722">
        <v>708</v>
      </c>
      <c r="O722" t="s">
        <v>281</v>
      </c>
      <c r="P722" t="s">
        <v>559</v>
      </c>
      <c r="Q722" t="s">
        <v>2006</v>
      </c>
      <c r="R722" t="s">
        <v>2007</v>
      </c>
      <c r="S722" t="s">
        <v>2008</v>
      </c>
      <c r="T722" t="s">
        <v>230</v>
      </c>
    </row>
    <row r="723" spans="14:20">
      <c r="N723">
        <v>709</v>
      </c>
      <c r="O723" t="s">
        <v>722</v>
      </c>
      <c r="P723" t="s">
        <v>2009</v>
      </c>
      <c r="Q723" t="s">
        <v>2010</v>
      </c>
      <c r="R723" t="s">
        <v>2011</v>
      </c>
      <c r="S723" t="s">
        <v>2012</v>
      </c>
      <c r="T723" t="s">
        <v>120</v>
      </c>
    </row>
    <row r="724" spans="14:20">
      <c r="N724">
        <v>710</v>
      </c>
      <c r="O724" t="s">
        <v>82</v>
      </c>
      <c r="P724" t="s">
        <v>82</v>
      </c>
      <c r="Q724" t="s">
        <v>82</v>
      </c>
      <c r="R724" t="s">
        <v>82</v>
      </c>
      <c r="S724" t="s">
        <v>2013</v>
      </c>
      <c r="T724" t="s">
        <v>136</v>
      </c>
    </row>
    <row r="725" spans="14:20">
      <c r="N725">
        <v>711</v>
      </c>
      <c r="O725" t="s">
        <v>82</v>
      </c>
      <c r="P725" t="s">
        <v>82</v>
      </c>
      <c r="Q725" t="s">
        <v>82</v>
      </c>
      <c r="R725" t="s">
        <v>82</v>
      </c>
      <c r="S725" t="s">
        <v>2015</v>
      </c>
      <c r="T725" t="s">
        <v>136</v>
      </c>
    </row>
    <row r="726" spans="14:20">
      <c r="N726">
        <v>712</v>
      </c>
      <c r="O726" t="s">
        <v>194</v>
      </c>
      <c r="P726" t="s">
        <v>194</v>
      </c>
      <c r="Q726" t="s">
        <v>483</v>
      </c>
      <c r="R726" t="s">
        <v>2016</v>
      </c>
      <c r="S726" t="s">
        <v>2017</v>
      </c>
      <c r="T726" t="s">
        <v>256</v>
      </c>
    </row>
    <row r="727" spans="14:20">
      <c r="N727">
        <v>713</v>
      </c>
      <c r="O727" t="s">
        <v>247</v>
      </c>
      <c r="P727" t="s">
        <v>247</v>
      </c>
      <c r="Q727" t="s">
        <v>1763</v>
      </c>
      <c r="R727" t="s">
        <v>2018</v>
      </c>
      <c r="S727" t="s">
        <v>2019</v>
      </c>
      <c r="T727" t="s">
        <v>338</v>
      </c>
    </row>
    <row r="728" spans="14:20">
      <c r="N728">
        <v>714</v>
      </c>
      <c r="O728" t="s">
        <v>194</v>
      </c>
      <c r="P728" t="s">
        <v>194</v>
      </c>
      <c r="Q728" t="s">
        <v>196</v>
      </c>
      <c r="R728" t="s">
        <v>2020</v>
      </c>
      <c r="S728" t="s">
        <v>2021</v>
      </c>
      <c r="T728" t="s">
        <v>136</v>
      </c>
    </row>
    <row r="729" spans="14:20">
      <c r="N729">
        <v>715</v>
      </c>
      <c r="O729" t="s">
        <v>722</v>
      </c>
      <c r="P729" t="s">
        <v>782</v>
      </c>
      <c r="Q729" t="s">
        <v>2022</v>
      </c>
      <c r="R729" t="s">
        <v>2023</v>
      </c>
      <c r="S729" t="s">
        <v>2024</v>
      </c>
      <c r="T729" t="s">
        <v>241</v>
      </c>
    </row>
    <row r="730" spans="14:20">
      <c r="N730">
        <v>716</v>
      </c>
      <c r="O730" t="s">
        <v>302</v>
      </c>
      <c r="P730" t="s">
        <v>2025</v>
      </c>
      <c r="Q730" t="s">
        <v>222</v>
      </c>
      <c r="R730" t="s">
        <v>2026</v>
      </c>
      <c r="S730" t="s">
        <v>2027</v>
      </c>
      <c r="T730" t="s">
        <v>120</v>
      </c>
    </row>
    <row r="731" spans="14:20">
      <c r="N731">
        <v>717</v>
      </c>
      <c r="O731" t="s">
        <v>145</v>
      </c>
      <c r="P731" t="s">
        <v>1019</v>
      </c>
      <c r="Q731" t="s">
        <v>2029</v>
      </c>
      <c r="R731" t="s">
        <v>2030</v>
      </c>
      <c r="S731" t="s">
        <v>2031</v>
      </c>
      <c r="T731" t="s">
        <v>166</v>
      </c>
    </row>
    <row r="732" spans="14:20">
      <c r="N732">
        <v>718</v>
      </c>
      <c r="O732" t="s">
        <v>82</v>
      </c>
      <c r="P732" t="s">
        <v>82</v>
      </c>
      <c r="Q732" t="s">
        <v>82</v>
      </c>
      <c r="R732" t="s">
        <v>82</v>
      </c>
      <c r="S732" t="s">
        <v>2032</v>
      </c>
      <c r="T732" t="s">
        <v>136</v>
      </c>
    </row>
    <row r="733" spans="14:20">
      <c r="N733">
        <v>719</v>
      </c>
      <c r="O733" t="s">
        <v>125</v>
      </c>
      <c r="P733" t="s">
        <v>1703</v>
      </c>
      <c r="Q733" t="s">
        <v>1704</v>
      </c>
      <c r="R733" t="s">
        <v>2034</v>
      </c>
      <c r="S733" t="s">
        <v>2035</v>
      </c>
      <c r="T733" t="s">
        <v>105</v>
      </c>
    </row>
    <row r="734" spans="14:20">
      <c r="N734">
        <v>720</v>
      </c>
      <c r="O734" t="s">
        <v>302</v>
      </c>
      <c r="P734" t="s">
        <v>1918</v>
      </c>
      <c r="Q734" t="s">
        <v>2036</v>
      </c>
      <c r="R734" t="s">
        <v>2037</v>
      </c>
      <c r="S734" t="s">
        <v>2038</v>
      </c>
      <c r="T734" t="s">
        <v>218</v>
      </c>
    </row>
    <row r="735" spans="14:20">
      <c r="N735">
        <v>721</v>
      </c>
      <c r="O735" t="s">
        <v>148</v>
      </c>
      <c r="P735" t="s">
        <v>148</v>
      </c>
      <c r="Q735" t="s">
        <v>635</v>
      </c>
      <c r="R735" t="s">
        <v>2039</v>
      </c>
      <c r="S735" t="s">
        <v>2040</v>
      </c>
      <c r="T735" t="s">
        <v>120</v>
      </c>
    </row>
    <row r="736" spans="14:20">
      <c r="N736">
        <v>722</v>
      </c>
      <c r="O736" t="s">
        <v>267</v>
      </c>
      <c r="P736" t="s">
        <v>1399</v>
      </c>
      <c r="Q736" t="s">
        <v>1400</v>
      </c>
      <c r="R736" t="s">
        <v>2041</v>
      </c>
      <c r="S736" t="s">
        <v>2042</v>
      </c>
      <c r="T736" t="s">
        <v>114</v>
      </c>
    </row>
    <row r="737" spans="14:20">
      <c r="N737">
        <v>723</v>
      </c>
      <c r="O737" t="s">
        <v>257</v>
      </c>
      <c r="P737" t="s">
        <v>971</v>
      </c>
      <c r="Q737" t="s">
        <v>2043</v>
      </c>
      <c r="R737" t="s">
        <v>2044</v>
      </c>
      <c r="S737" t="s">
        <v>2045</v>
      </c>
      <c r="T737" t="s">
        <v>512</v>
      </c>
    </row>
    <row r="738" spans="14:20">
      <c r="N738">
        <v>724</v>
      </c>
      <c r="O738" t="s">
        <v>211</v>
      </c>
      <c r="P738" t="s">
        <v>212</v>
      </c>
      <c r="Q738" t="s">
        <v>819</v>
      </c>
      <c r="R738" t="s">
        <v>2046</v>
      </c>
      <c r="S738" t="s">
        <v>2047</v>
      </c>
      <c r="T738" t="s">
        <v>581</v>
      </c>
    </row>
    <row r="739" spans="14:20">
      <c r="N739">
        <v>725</v>
      </c>
      <c r="O739" t="s">
        <v>184</v>
      </c>
      <c r="P739" t="s">
        <v>586</v>
      </c>
      <c r="Q739" t="s">
        <v>587</v>
      </c>
      <c r="R739" t="s">
        <v>2048</v>
      </c>
      <c r="S739" t="s">
        <v>124</v>
      </c>
      <c r="T739" t="s">
        <v>256</v>
      </c>
    </row>
    <row r="740" spans="14:20">
      <c r="N740">
        <v>726</v>
      </c>
      <c r="O740" t="s">
        <v>88</v>
      </c>
      <c r="P740" t="s">
        <v>572</v>
      </c>
      <c r="Q740" t="s">
        <v>573</v>
      </c>
      <c r="R740" t="s">
        <v>2049</v>
      </c>
      <c r="S740" t="s">
        <v>124</v>
      </c>
      <c r="T740" t="s">
        <v>294</v>
      </c>
    </row>
    <row r="741" spans="14:20">
      <c r="N741">
        <v>727</v>
      </c>
      <c r="O741" t="s">
        <v>82</v>
      </c>
      <c r="P741" t="s">
        <v>82</v>
      </c>
      <c r="Q741" t="s">
        <v>82</v>
      </c>
      <c r="R741" t="s">
        <v>82</v>
      </c>
      <c r="S741" t="s">
        <v>2050</v>
      </c>
      <c r="T741" t="s">
        <v>136</v>
      </c>
    </row>
    <row r="742" spans="14:20">
      <c r="N742">
        <v>728</v>
      </c>
      <c r="O742" t="s">
        <v>94</v>
      </c>
      <c r="P742" t="s">
        <v>814</v>
      </c>
      <c r="Q742" t="s">
        <v>817</v>
      </c>
      <c r="R742" t="s">
        <v>2052</v>
      </c>
      <c r="S742" t="s">
        <v>2053</v>
      </c>
      <c r="T742" t="s">
        <v>130</v>
      </c>
    </row>
    <row r="743" spans="14:20">
      <c r="N743">
        <v>729</v>
      </c>
      <c r="O743" t="s">
        <v>204</v>
      </c>
      <c r="P743" t="s">
        <v>205</v>
      </c>
      <c r="Q743" t="s">
        <v>206</v>
      </c>
      <c r="R743" t="s">
        <v>207</v>
      </c>
      <c r="S743" t="s">
        <v>208</v>
      </c>
      <c r="T743" t="s">
        <v>193</v>
      </c>
    </row>
    <row r="744" spans="14:20">
      <c r="N744">
        <v>730</v>
      </c>
      <c r="O744" t="s">
        <v>88</v>
      </c>
      <c r="P744" t="s">
        <v>89</v>
      </c>
      <c r="Q744" t="s">
        <v>2054</v>
      </c>
      <c r="R744" t="s">
        <v>2055</v>
      </c>
      <c r="S744" t="s">
        <v>2056</v>
      </c>
      <c r="T744" t="s">
        <v>120</v>
      </c>
    </row>
    <row r="745" spans="14:20">
      <c r="N745">
        <v>731</v>
      </c>
      <c r="O745" t="s">
        <v>2057</v>
      </c>
      <c r="P745" t="s">
        <v>2058</v>
      </c>
      <c r="Q745" t="s">
        <v>2059</v>
      </c>
      <c r="R745" t="s">
        <v>2060</v>
      </c>
      <c r="S745" t="s">
        <v>1160</v>
      </c>
      <c r="T745" t="s">
        <v>105</v>
      </c>
    </row>
    <row r="746" spans="14:20">
      <c r="N746">
        <v>732</v>
      </c>
      <c r="O746" t="s">
        <v>211</v>
      </c>
      <c r="P746" t="s">
        <v>862</v>
      </c>
      <c r="Q746" t="s">
        <v>863</v>
      </c>
      <c r="R746" t="s">
        <v>2061</v>
      </c>
      <c r="S746" t="s">
        <v>2062</v>
      </c>
      <c r="T746" t="s">
        <v>193</v>
      </c>
    </row>
    <row r="747" spans="14:20">
      <c r="N747">
        <v>733</v>
      </c>
      <c r="O747" t="s">
        <v>167</v>
      </c>
      <c r="P747" t="s">
        <v>1076</v>
      </c>
      <c r="Q747" t="s">
        <v>1881</v>
      </c>
      <c r="R747" t="s">
        <v>2063</v>
      </c>
      <c r="S747" t="s">
        <v>2064</v>
      </c>
      <c r="T747" t="s">
        <v>114</v>
      </c>
    </row>
    <row r="748" spans="14:20">
      <c r="N748">
        <v>734</v>
      </c>
      <c r="O748" t="s">
        <v>722</v>
      </c>
      <c r="P748" t="s">
        <v>782</v>
      </c>
      <c r="Q748" t="s">
        <v>1547</v>
      </c>
      <c r="R748" t="s">
        <v>2065</v>
      </c>
      <c r="S748" t="s">
        <v>124</v>
      </c>
      <c r="T748" t="s">
        <v>867</v>
      </c>
    </row>
    <row r="749" spans="14:20">
      <c r="N749">
        <v>735</v>
      </c>
      <c r="O749" t="s">
        <v>94</v>
      </c>
      <c r="P749" t="s">
        <v>106</v>
      </c>
      <c r="Q749" t="s">
        <v>2066</v>
      </c>
      <c r="R749" t="s">
        <v>2067</v>
      </c>
      <c r="S749" t="s">
        <v>2068</v>
      </c>
      <c r="T749" t="s">
        <v>110</v>
      </c>
    </row>
    <row r="750" spans="14:20">
      <c r="N750">
        <v>736</v>
      </c>
      <c r="O750" t="s">
        <v>100</v>
      </c>
      <c r="P750" t="s">
        <v>187</v>
      </c>
      <c r="Q750" t="s">
        <v>2069</v>
      </c>
      <c r="R750" t="s">
        <v>2070</v>
      </c>
      <c r="S750" t="s">
        <v>2071</v>
      </c>
      <c r="T750" t="s">
        <v>120</v>
      </c>
    </row>
    <row r="751" spans="14:20">
      <c r="N751">
        <v>737</v>
      </c>
      <c r="O751" t="s">
        <v>211</v>
      </c>
      <c r="P751" t="s">
        <v>568</v>
      </c>
      <c r="Q751" t="s">
        <v>2072</v>
      </c>
      <c r="R751" t="s">
        <v>2073</v>
      </c>
      <c r="S751" t="s">
        <v>2074</v>
      </c>
      <c r="T751" t="s">
        <v>110</v>
      </c>
    </row>
    <row r="752" spans="14:20">
      <c r="N752">
        <v>738</v>
      </c>
      <c r="O752" t="s">
        <v>167</v>
      </c>
      <c r="P752" t="s">
        <v>226</v>
      </c>
      <c r="Q752" t="s">
        <v>2075</v>
      </c>
      <c r="R752" t="s">
        <v>2076</v>
      </c>
      <c r="S752" t="s">
        <v>2077</v>
      </c>
      <c r="T752" t="s">
        <v>390</v>
      </c>
    </row>
    <row r="753" spans="14:20">
      <c r="N753">
        <v>739</v>
      </c>
      <c r="O753" t="s">
        <v>204</v>
      </c>
      <c r="P753" t="s">
        <v>205</v>
      </c>
      <c r="Q753" t="s">
        <v>222</v>
      </c>
      <c r="R753" t="s">
        <v>2078</v>
      </c>
      <c r="S753" t="s">
        <v>2079</v>
      </c>
      <c r="T753" t="s">
        <v>526</v>
      </c>
    </row>
    <row r="754" spans="14:20">
      <c r="N754">
        <v>740</v>
      </c>
      <c r="O754" t="s">
        <v>423</v>
      </c>
      <c r="P754" t="s">
        <v>424</v>
      </c>
      <c r="Q754" t="s">
        <v>1944</v>
      </c>
      <c r="R754" t="s">
        <v>2080</v>
      </c>
      <c r="S754" t="s">
        <v>2081</v>
      </c>
      <c r="T754" t="s">
        <v>679</v>
      </c>
    </row>
    <row r="755" spans="14:20">
      <c r="N755">
        <v>741</v>
      </c>
      <c r="O755" t="s">
        <v>82</v>
      </c>
      <c r="P755" t="s">
        <v>82</v>
      </c>
      <c r="Q755" t="s">
        <v>82</v>
      </c>
      <c r="R755" t="s">
        <v>82</v>
      </c>
      <c r="S755" t="s">
        <v>2082</v>
      </c>
      <c r="T755" t="s">
        <v>136</v>
      </c>
    </row>
    <row r="756" spans="14:20">
      <c r="N756">
        <v>742</v>
      </c>
      <c r="O756" t="s">
        <v>2057</v>
      </c>
      <c r="P756" t="s">
        <v>2058</v>
      </c>
      <c r="Q756" t="s">
        <v>2083</v>
      </c>
      <c r="R756" t="s">
        <v>2084</v>
      </c>
      <c r="S756" t="s">
        <v>2085</v>
      </c>
      <c r="T756" t="s">
        <v>679</v>
      </c>
    </row>
    <row r="757" spans="14:20">
      <c r="N757">
        <v>743</v>
      </c>
      <c r="O757" t="s">
        <v>194</v>
      </c>
      <c r="P757" t="s">
        <v>195</v>
      </c>
      <c r="Q757" t="s">
        <v>196</v>
      </c>
      <c r="R757" t="s">
        <v>2086</v>
      </c>
      <c r="S757" t="s">
        <v>2087</v>
      </c>
      <c r="T757" t="s">
        <v>136</v>
      </c>
    </row>
    <row r="758" spans="14:20">
      <c r="N758">
        <v>744</v>
      </c>
      <c r="O758" t="s">
        <v>211</v>
      </c>
      <c r="P758" t="s">
        <v>568</v>
      </c>
      <c r="Q758" t="s">
        <v>593</v>
      </c>
      <c r="R758" t="s">
        <v>2088</v>
      </c>
      <c r="S758" t="s">
        <v>2089</v>
      </c>
      <c r="T758" t="s">
        <v>193</v>
      </c>
    </row>
    <row r="759" spans="14:20">
      <c r="N759">
        <v>745</v>
      </c>
      <c r="O759" t="s">
        <v>100</v>
      </c>
      <c r="P759" t="s">
        <v>121</v>
      </c>
      <c r="Q759" t="s">
        <v>1855</v>
      </c>
      <c r="R759" t="s">
        <v>2090</v>
      </c>
      <c r="S759" t="s">
        <v>2091</v>
      </c>
      <c r="T759" t="s">
        <v>120</v>
      </c>
    </row>
    <row r="760" spans="14:20">
      <c r="N760">
        <v>746</v>
      </c>
      <c r="O760" t="s">
        <v>152</v>
      </c>
      <c r="P760" t="s">
        <v>153</v>
      </c>
      <c r="Q760" t="s">
        <v>1675</v>
      </c>
      <c r="R760" t="s">
        <v>2092</v>
      </c>
      <c r="S760" t="s">
        <v>2093</v>
      </c>
      <c r="T760" t="s">
        <v>274</v>
      </c>
    </row>
    <row r="761" spans="14:20">
      <c r="N761">
        <v>747</v>
      </c>
      <c r="O761" t="s">
        <v>94</v>
      </c>
      <c r="P761" t="s">
        <v>2094</v>
      </c>
      <c r="Q761" t="s">
        <v>2095</v>
      </c>
      <c r="R761" t="s">
        <v>2096</v>
      </c>
      <c r="S761" t="s">
        <v>2097</v>
      </c>
      <c r="T761" t="s">
        <v>230</v>
      </c>
    </row>
    <row r="762" spans="14:20">
      <c r="N762">
        <v>748</v>
      </c>
      <c r="O762" t="s">
        <v>722</v>
      </c>
      <c r="P762" t="s">
        <v>2098</v>
      </c>
      <c r="Q762" t="s">
        <v>2099</v>
      </c>
      <c r="R762" t="s">
        <v>2100</v>
      </c>
      <c r="S762" t="s">
        <v>2101</v>
      </c>
      <c r="T762" t="s">
        <v>241</v>
      </c>
    </row>
    <row r="763" spans="14:20">
      <c r="N763">
        <v>749</v>
      </c>
      <c r="O763" t="s">
        <v>82</v>
      </c>
      <c r="P763" t="s">
        <v>82</v>
      </c>
      <c r="Q763" t="s">
        <v>82</v>
      </c>
      <c r="R763" t="s">
        <v>82</v>
      </c>
      <c r="S763" t="s">
        <v>2102</v>
      </c>
      <c r="T763" t="s">
        <v>136</v>
      </c>
    </row>
    <row r="764" spans="14:20">
      <c r="N764">
        <v>750</v>
      </c>
      <c r="O764" t="s">
        <v>100</v>
      </c>
      <c r="P764" t="s">
        <v>101</v>
      </c>
      <c r="Q764" t="s">
        <v>102</v>
      </c>
      <c r="R764" t="s">
        <v>2103</v>
      </c>
      <c r="S764" t="s">
        <v>2104</v>
      </c>
      <c r="T764" t="s">
        <v>120</v>
      </c>
    </row>
    <row r="765" spans="14:20">
      <c r="N765">
        <v>751</v>
      </c>
      <c r="O765" t="s">
        <v>82</v>
      </c>
      <c r="P765" t="s">
        <v>82</v>
      </c>
      <c r="Q765" t="s">
        <v>82</v>
      </c>
      <c r="R765" t="s">
        <v>82</v>
      </c>
      <c r="S765" t="s">
        <v>2105</v>
      </c>
      <c r="T765" t="s">
        <v>136</v>
      </c>
    </row>
    <row r="766" spans="14:20">
      <c r="N766">
        <v>752</v>
      </c>
      <c r="O766" t="s">
        <v>125</v>
      </c>
      <c r="P766" t="s">
        <v>2107</v>
      </c>
      <c r="Q766" t="s">
        <v>2108</v>
      </c>
      <c r="R766" t="s">
        <v>2109</v>
      </c>
      <c r="S766" t="s">
        <v>2110</v>
      </c>
      <c r="T766" t="s">
        <v>218</v>
      </c>
    </row>
    <row r="767" spans="14:20">
      <c r="N767">
        <v>753</v>
      </c>
      <c r="O767" t="s">
        <v>82</v>
      </c>
      <c r="P767" t="s">
        <v>82</v>
      </c>
      <c r="Q767" t="s">
        <v>82</v>
      </c>
      <c r="R767" t="s">
        <v>82</v>
      </c>
      <c r="S767" t="s">
        <v>2111</v>
      </c>
      <c r="T767" t="s">
        <v>136</v>
      </c>
    </row>
    <row r="768" spans="14:20">
      <c r="N768">
        <v>754</v>
      </c>
      <c r="O768" t="s">
        <v>204</v>
      </c>
      <c r="P768" t="s">
        <v>205</v>
      </c>
      <c r="Q768" t="s">
        <v>206</v>
      </c>
      <c r="R768" t="s">
        <v>379</v>
      </c>
      <c r="S768" t="s">
        <v>208</v>
      </c>
      <c r="T768" t="s">
        <v>193</v>
      </c>
    </row>
    <row r="769" spans="14:20">
      <c r="N769">
        <v>755</v>
      </c>
      <c r="O769" t="s">
        <v>82</v>
      </c>
      <c r="P769" t="s">
        <v>82</v>
      </c>
      <c r="Q769" t="s">
        <v>82</v>
      </c>
      <c r="R769" t="s">
        <v>82</v>
      </c>
      <c r="S769" t="s">
        <v>2112</v>
      </c>
      <c r="T769" t="s">
        <v>136</v>
      </c>
    </row>
    <row r="770" spans="14:20">
      <c r="N770">
        <v>756</v>
      </c>
      <c r="O770" t="s">
        <v>82</v>
      </c>
      <c r="P770" t="s">
        <v>82</v>
      </c>
      <c r="Q770" t="s">
        <v>82</v>
      </c>
      <c r="R770" t="s">
        <v>82</v>
      </c>
      <c r="S770" t="s">
        <v>2114</v>
      </c>
      <c r="T770" t="s">
        <v>136</v>
      </c>
    </row>
    <row r="771" spans="14:20">
      <c r="N771">
        <v>757</v>
      </c>
      <c r="O771" t="s">
        <v>88</v>
      </c>
      <c r="P771" t="s">
        <v>89</v>
      </c>
      <c r="Q771" t="s">
        <v>2115</v>
      </c>
      <c r="R771" t="s">
        <v>2116</v>
      </c>
      <c r="S771" t="s">
        <v>2117</v>
      </c>
      <c r="T771" t="s">
        <v>294</v>
      </c>
    </row>
    <row r="772" spans="14:20">
      <c r="N772">
        <v>758</v>
      </c>
      <c r="O772" t="s">
        <v>167</v>
      </c>
      <c r="P772" t="s">
        <v>226</v>
      </c>
      <c r="Q772" t="s">
        <v>2118</v>
      </c>
      <c r="R772" t="s">
        <v>2119</v>
      </c>
      <c r="S772" t="s">
        <v>2120</v>
      </c>
      <c r="T772" t="s">
        <v>390</v>
      </c>
    </row>
    <row r="773" spans="14:20">
      <c r="N773">
        <v>759</v>
      </c>
      <c r="O773" t="s">
        <v>275</v>
      </c>
      <c r="P773" t="s">
        <v>2122</v>
      </c>
      <c r="Q773" t="s">
        <v>817</v>
      </c>
      <c r="R773" t="s">
        <v>2123</v>
      </c>
      <c r="S773" t="s">
        <v>2124</v>
      </c>
      <c r="T773" t="s">
        <v>193</v>
      </c>
    </row>
    <row r="774" spans="14:20">
      <c r="N774">
        <v>760</v>
      </c>
      <c r="O774" t="s">
        <v>194</v>
      </c>
      <c r="P774" t="s">
        <v>194</v>
      </c>
      <c r="Q774" t="s">
        <v>1237</v>
      </c>
      <c r="R774" t="s">
        <v>2125</v>
      </c>
      <c r="S774" t="s">
        <v>2126</v>
      </c>
      <c r="T774" t="s">
        <v>136</v>
      </c>
    </row>
    <row r="775" spans="14:20">
      <c r="N775">
        <v>761</v>
      </c>
      <c r="O775" t="s">
        <v>82</v>
      </c>
      <c r="P775" t="s">
        <v>82</v>
      </c>
      <c r="Q775" t="s">
        <v>82</v>
      </c>
      <c r="R775" t="s">
        <v>82</v>
      </c>
      <c r="S775" t="s">
        <v>2127</v>
      </c>
      <c r="T775" t="s">
        <v>136</v>
      </c>
    </row>
    <row r="776" spans="14:20">
      <c r="N776">
        <v>762</v>
      </c>
      <c r="O776" t="s">
        <v>125</v>
      </c>
      <c r="P776" t="s">
        <v>598</v>
      </c>
      <c r="Q776" t="s">
        <v>222</v>
      </c>
      <c r="R776" t="s">
        <v>2128</v>
      </c>
      <c r="S776" t="s">
        <v>2129</v>
      </c>
      <c r="T776" t="s">
        <v>136</v>
      </c>
    </row>
    <row r="777" spans="14:20">
      <c r="N777">
        <v>763</v>
      </c>
      <c r="O777" t="s">
        <v>152</v>
      </c>
      <c r="P777" t="s">
        <v>153</v>
      </c>
      <c r="Q777" t="s">
        <v>154</v>
      </c>
      <c r="R777" t="s">
        <v>2130</v>
      </c>
      <c r="S777" t="s">
        <v>2131</v>
      </c>
      <c r="T777" t="s">
        <v>105</v>
      </c>
    </row>
    <row r="778" spans="14:20">
      <c r="N778">
        <v>764</v>
      </c>
      <c r="O778" t="s">
        <v>88</v>
      </c>
      <c r="P778" t="s">
        <v>89</v>
      </c>
      <c r="Q778" t="s">
        <v>2054</v>
      </c>
      <c r="R778" t="s">
        <v>2132</v>
      </c>
      <c r="S778" t="s">
        <v>2133</v>
      </c>
      <c r="T778" t="s">
        <v>105</v>
      </c>
    </row>
    <row r="779" spans="14:20">
      <c r="N779">
        <v>765</v>
      </c>
      <c r="O779" t="s">
        <v>82</v>
      </c>
      <c r="P779" t="s">
        <v>82</v>
      </c>
      <c r="Q779" t="s">
        <v>82</v>
      </c>
      <c r="R779" t="s">
        <v>82</v>
      </c>
      <c r="S779" t="s">
        <v>2134</v>
      </c>
      <c r="T779" t="s">
        <v>136</v>
      </c>
    </row>
    <row r="780" spans="14:20">
      <c r="N780">
        <v>766</v>
      </c>
      <c r="O780" t="s">
        <v>82</v>
      </c>
      <c r="P780" t="s">
        <v>82</v>
      </c>
      <c r="Q780" t="s">
        <v>82</v>
      </c>
      <c r="R780" t="s">
        <v>82</v>
      </c>
      <c r="S780" t="s">
        <v>2135</v>
      </c>
      <c r="T780" t="s">
        <v>136</v>
      </c>
    </row>
    <row r="781" spans="14:20">
      <c r="N781">
        <v>767</v>
      </c>
      <c r="O781" t="s">
        <v>443</v>
      </c>
      <c r="P781" t="s">
        <v>444</v>
      </c>
      <c r="Q781" t="s">
        <v>808</v>
      </c>
      <c r="R781" t="s">
        <v>2138</v>
      </c>
      <c r="S781" t="s">
        <v>2139</v>
      </c>
      <c r="T781" t="s">
        <v>447</v>
      </c>
    </row>
    <row r="782" spans="14:20">
      <c r="N782">
        <v>768</v>
      </c>
      <c r="O782" t="s">
        <v>82</v>
      </c>
      <c r="P782" t="s">
        <v>82</v>
      </c>
      <c r="Q782" t="s">
        <v>82</v>
      </c>
      <c r="R782" t="s">
        <v>82</v>
      </c>
      <c r="S782" t="s">
        <v>2140</v>
      </c>
      <c r="T782" t="s">
        <v>136</v>
      </c>
    </row>
    <row r="783" spans="14:20">
      <c r="N783">
        <v>769</v>
      </c>
      <c r="O783" t="s">
        <v>82</v>
      </c>
      <c r="P783" t="s">
        <v>82</v>
      </c>
      <c r="Q783" t="s">
        <v>82</v>
      </c>
      <c r="R783" t="s">
        <v>82</v>
      </c>
      <c r="S783" t="s">
        <v>2141</v>
      </c>
      <c r="T783" t="s">
        <v>136</v>
      </c>
    </row>
    <row r="784" spans="14:20">
      <c r="N784">
        <v>770</v>
      </c>
      <c r="O784" t="s">
        <v>211</v>
      </c>
      <c r="P784" t="s">
        <v>497</v>
      </c>
      <c r="Q784" t="s">
        <v>222</v>
      </c>
      <c r="R784" t="s">
        <v>2143</v>
      </c>
      <c r="S784" t="s">
        <v>2144</v>
      </c>
      <c r="T784" t="s">
        <v>193</v>
      </c>
    </row>
    <row r="785" spans="14:20">
      <c r="N785">
        <v>771</v>
      </c>
      <c r="O785" t="s">
        <v>569</v>
      </c>
      <c r="P785" t="s">
        <v>570</v>
      </c>
      <c r="Q785" t="s">
        <v>315</v>
      </c>
      <c r="R785" t="s">
        <v>2145</v>
      </c>
      <c r="S785" t="s">
        <v>2146</v>
      </c>
      <c r="T785" t="s">
        <v>526</v>
      </c>
    </row>
    <row r="786" spans="14:20">
      <c r="N786">
        <v>772</v>
      </c>
      <c r="O786" t="s">
        <v>167</v>
      </c>
      <c r="P786" t="s">
        <v>214</v>
      </c>
      <c r="Q786" t="s">
        <v>2147</v>
      </c>
      <c r="R786" t="s">
        <v>2148</v>
      </c>
      <c r="S786" t="s">
        <v>2149</v>
      </c>
      <c r="T786" t="s">
        <v>526</v>
      </c>
    </row>
    <row r="787" spans="14:20">
      <c r="N787">
        <v>773</v>
      </c>
      <c r="O787" t="s">
        <v>247</v>
      </c>
      <c r="P787" t="s">
        <v>247</v>
      </c>
      <c r="Q787" t="s">
        <v>2150</v>
      </c>
      <c r="R787" t="s">
        <v>2151</v>
      </c>
      <c r="S787" t="s">
        <v>124</v>
      </c>
      <c r="T787" t="s">
        <v>338</v>
      </c>
    </row>
    <row r="788" spans="14:20">
      <c r="N788">
        <v>774</v>
      </c>
      <c r="O788" t="s">
        <v>82</v>
      </c>
      <c r="P788" t="s">
        <v>82</v>
      </c>
      <c r="Q788" t="s">
        <v>82</v>
      </c>
      <c r="R788" t="s">
        <v>82</v>
      </c>
      <c r="S788" t="s">
        <v>2152</v>
      </c>
      <c r="T788" t="s">
        <v>136</v>
      </c>
    </row>
    <row r="789" spans="14:20">
      <c r="N789">
        <v>775</v>
      </c>
      <c r="O789" t="s">
        <v>281</v>
      </c>
      <c r="P789" t="s">
        <v>967</v>
      </c>
      <c r="Q789" t="s">
        <v>970</v>
      </c>
      <c r="R789" t="s">
        <v>2153</v>
      </c>
      <c r="S789" t="s">
        <v>2154</v>
      </c>
      <c r="T789" t="s">
        <v>105</v>
      </c>
    </row>
    <row r="790" spans="14:20">
      <c r="N790">
        <v>776</v>
      </c>
      <c r="O790" t="s">
        <v>82</v>
      </c>
      <c r="P790" t="s">
        <v>82</v>
      </c>
      <c r="Q790" t="s">
        <v>82</v>
      </c>
      <c r="R790" t="s">
        <v>82</v>
      </c>
      <c r="S790" t="s">
        <v>2155</v>
      </c>
      <c r="T790" t="s">
        <v>136</v>
      </c>
    </row>
    <row r="791" spans="14:20">
      <c r="N791">
        <v>777</v>
      </c>
      <c r="O791" t="s">
        <v>100</v>
      </c>
      <c r="P791" t="s">
        <v>187</v>
      </c>
      <c r="Q791" t="s">
        <v>1355</v>
      </c>
      <c r="R791" t="s">
        <v>2156</v>
      </c>
      <c r="S791" t="s">
        <v>2157</v>
      </c>
      <c r="T791" t="s">
        <v>120</v>
      </c>
    </row>
    <row r="792" spans="14:20">
      <c r="N792">
        <v>778</v>
      </c>
      <c r="O792" t="s">
        <v>82</v>
      </c>
      <c r="P792" t="s">
        <v>82</v>
      </c>
      <c r="Q792" t="s">
        <v>82</v>
      </c>
      <c r="R792" t="s">
        <v>82</v>
      </c>
      <c r="S792" t="s">
        <v>2158</v>
      </c>
      <c r="T792" t="s">
        <v>136</v>
      </c>
    </row>
    <row r="793" spans="14:20">
      <c r="N793">
        <v>779</v>
      </c>
      <c r="O793" t="s">
        <v>82</v>
      </c>
      <c r="P793" t="s">
        <v>82</v>
      </c>
      <c r="Q793" t="s">
        <v>82</v>
      </c>
      <c r="R793" t="s">
        <v>82</v>
      </c>
      <c r="S793" t="s">
        <v>2159</v>
      </c>
      <c r="T793" t="s">
        <v>241</v>
      </c>
    </row>
    <row r="794" spans="14:20">
      <c r="N794">
        <v>780</v>
      </c>
      <c r="O794" t="s">
        <v>333</v>
      </c>
      <c r="P794" t="s">
        <v>449</v>
      </c>
      <c r="Q794" t="s">
        <v>2160</v>
      </c>
      <c r="R794" t="s">
        <v>2161</v>
      </c>
      <c r="S794" t="s">
        <v>2162</v>
      </c>
      <c r="T794" t="s">
        <v>130</v>
      </c>
    </row>
    <row r="795" spans="14:20">
      <c r="N795">
        <v>781</v>
      </c>
      <c r="O795" t="s">
        <v>211</v>
      </c>
      <c r="P795" t="s">
        <v>212</v>
      </c>
      <c r="Q795" t="s">
        <v>1669</v>
      </c>
      <c r="R795" t="s">
        <v>2163</v>
      </c>
      <c r="S795" t="s">
        <v>2164</v>
      </c>
      <c r="T795" t="s">
        <v>136</v>
      </c>
    </row>
    <row r="796" spans="14:20">
      <c r="N796">
        <v>782</v>
      </c>
      <c r="O796" t="s">
        <v>100</v>
      </c>
      <c r="P796" t="s">
        <v>121</v>
      </c>
      <c r="Q796" t="s">
        <v>1855</v>
      </c>
      <c r="R796" t="s">
        <v>2165</v>
      </c>
      <c r="S796" t="s">
        <v>2166</v>
      </c>
      <c r="T796" t="s">
        <v>93</v>
      </c>
    </row>
    <row r="797" spans="14:20">
      <c r="N797">
        <v>783</v>
      </c>
      <c r="O797" t="s">
        <v>443</v>
      </c>
      <c r="P797" t="s">
        <v>443</v>
      </c>
      <c r="Q797" t="s">
        <v>614</v>
      </c>
      <c r="R797" t="s">
        <v>2167</v>
      </c>
      <c r="S797" t="s">
        <v>2168</v>
      </c>
      <c r="T797" t="s">
        <v>447</v>
      </c>
    </row>
    <row r="798" spans="14:20">
      <c r="N798">
        <v>784</v>
      </c>
      <c r="O798" t="s">
        <v>148</v>
      </c>
      <c r="P798" t="s">
        <v>148</v>
      </c>
      <c r="Q798" t="s">
        <v>420</v>
      </c>
      <c r="R798" t="s">
        <v>2169</v>
      </c>
      <c r="S798" t="s">
        <v>2170</v>
      </c>
      <c r="T798" t="s">
        <v>93</v>
      </c>
    </row>
    <row r="799" spans="14:20">
      <c r="N799">
        <v>785</v>
      </c>
      <c r="O799" t="s">
        <v>211</v>
      </c>
      <c r="P799" t="s">
        <v>685</v>
      </c>
      <c r="Q799" t="s">
        <v>2171</v>
      </c>
      <c r="R799" t="s">
        <v>2172</v>
      </c>
      <c r="S799" t="s">
        <v>124</v>
      </c>
      <c r="T799" t="s">
        <v>193</v>
      </c>
    </row>
    <row r="800" spans="14:20">
      <c r="N800">
        <v>786</v>
      </c>
      <c r="O800" t="s">
        <v>188</v>
      </c>
      <c r="P800" t="s">
        <v>2173</v>
      </c>
      <c r="Q800" t="s">
        <v>2174</v>
      </c>
      <c r="R800" t="s">
        <v>2175</v>
      </c>
      <c r="S800" t="s">
        <v>2176</v>
      </c>
      <c r="T800" t="s">
        <v>308</v>
      </c>
    </row>
    <row r="801" spans="14:20">
      <c r="N801">
        <v>787</v>
      </c>
      <c r="O801" t="s">
        <v>100</v>
      </c>
      <c r="P801" t="s">
        <v>187</v>
      </c>
      <c r="Q801" t="s">
        <v>1504</v>
      </c>
      <c r="R801" t="s">
        <v>2177</v>
      </c>
      <c r="S801" t="s">
        <v>2178</v>
      </c>
      <c r="T801" t="s">
        <v>114</v>
      </c>
    </row>
    <row r="802" spans="14:20">
      <c r="N802">
        <v>788</v>
      </c>
      <c r="O802" t="s">
        <v>423</v>
      </c>
      <c r="P802" t="s">
        <v>424</v>
      </c>
      <c r="Q802" t="s">
        <v>1944</v>
      </c>
      <c r="R802" t="s">
        <v>2179</v>
      </c>
      <c r="S802" t="s">
        <v>2180</v>
      </c>
      <c r="T802" t="s">
        <v>105</v>
      </c>
    </row>
    <row r="803" spans="14:20">
      <c r="N803">
        <v>789</v>
      </c>
      <c r="O803" t="s">
        <v>333</v>
      </c>
      <c r="P803" t="s">
        <v>1290</v>
      </c>
      <c r="Q803" t="s">
        <v>2181</v>
      </c>
      <c r="R803" t="s">
        <v>2182</v>
      </c>
      <c r="S803" t="s">
        <v>2183</v>
      </c>
      <c r="T803" t="s">
        <v>114</v>
      </c>
    </row>
    <row r="804" spans="14:20">
      <c r="N804">
        <v>790</v>
      </c>
      <c r="O804" t="s">
        <v>100</v>
      </c>
      <c r="P804" t="s">
        <v>121</v>
      </c>
      <c r="Q804" t="s">
        <v>576</v>
      </c>
      <c r="R804" t="s">
        <v>2184</v>
      </c>
      <c r="S804" t="s">
        <v>2185</v>
      </c>
      <c r="T804" t="s">
        <v>120</v>
      </c>
    </row>
    <row r="805" spans="14:20">
      <c r="N805">
        <v>791</v>
      </c>
      <c r="O805" t="s">
        <v>473</v>
      </c>
      <c r="P805" t="s">
        <v>474</v>
      </c>
      <c r="Q805" t="s">
        <v>2186</v>
      </c>
      <c r="R805" t="s">
        <v>2187</v>
      </c>
      <c r="S805" t="s">
        <v>2188</v>
      </c>
      <c r="T805" t="s">
        <v>478</v>
      </c>
    </row>
    <row r="806" spans="14:20">
      <c r="N806">
        <v>792</v>
      </c>
      <c r="O806" t="s">
        <v>100</v>
      </c>
      <c r="P806" t="s">
        <v>187</v>
      </c>
      <c r="Q806" t="s">
        <v>972</v>
      </c>
      <c r="R806" t="s">
        <v>2189</v>
      </c>
      <c r="S806" t="s">
        <v>2190</v>
      </c>
      <c r="T806" t="s">
        <v>120</v>
      </c>
    </row>
    <row r="807" spans="14:20">
      <c r="N807">
        <v>793</v>
      </c>
      <c r="O807" t="s">
        <v>235</v>
      </c>
      <c r="P807" t="s">
        <v>426</v>
      </c>
      <c r="Q807" t="s">
        <v>427</v>
      </c>
      <c r="R807" t="s">
        <v>2191</v>
      </c>
      <c r="S807" t="s">
        <v>124</v>
      </c>
      <c r="T807" t="s">
        <v>329</v>
      </c>
    </row>
    <row r="808" spans="14:20">
      <c r="N808">
        <v>794</v>
      </c>
      <c r="O808" t="s">
        <v>211</v>
      </c>
      <c r="P808" t="s">
        <v>250</v>
      </c>
      <c r="Q808" t="s">
        <v>1922</v>
      </c>
      <c r="R808" t="s">
        <v>2192</v>
      </c>
      <c r="S808" t="s">
        <v>104</v>
      </c>
      <c r="T808" t="s">
        <v>114</v>
      </c>
    </row>
    <row r="809" spans="14:20">
      <c r="N809">
        <v>795</v>
      </c>
      <c r="O809" t="s">
        <v>125</v>
      </c>
      <c r="P809" t="s">
        <v>138</v>
      </c>
      <c r="Q809" t="s">
        <v>176</v>
      </c>
      <c r="R809" t="s">
        <v>2193</v>
      </c>
      <c r="S809" t="s">
        <v>2194</v>
      </c>
      <c r="T809" t="s">
        <v>114</v>
      </c>
    </row>
    <row r="810" spans="14:20">
      <c r="N810">
        <v>796</v>
      </c>
      <c r="O810" t="s">
        <v>167</v>
      </c>
      <c r="P810" t="s">
        <v>214</v>
      </c>
      <c r="Q810" t="s">
        <v>1283</v>
      </c>
      <c r="R810" t="s">
        <v>2195</v>
      </c>
      <c r="S810" t="s">
        <v>2196</v>
      </c>
      <c r="T810" t="s">
        <v>218</v>
      </c>
    </row>
    <row r="811" spans="14:20">
      <c r="N811">
        <v>797</v>
      </c>
      <c r="O811" t="s">
        <v>148</v>
      </c>
      <c r="P811" t="s">
        <v>148</v>
      </c>
      <c r="Q811" t="s">
        <v>458</v>
      </c>
      <c r="R811" t="s">
        <v>2197</v>
      </c>
      <c r="S811" t="s">
        <v>2198</v>
      </c>
      <c r="T811" t="s">
        <v>114</v>
      </c>
    </row>
    <row r="812" spans="14:20">
      <c r="N812">
        <v>798</v>
      </c>
      <c r="O812" t="s">
        <v>152</v>
      </c>
      <c r="P812" t="s">
        <v>2199</v>
      </c>
      <c r="Q812" t="s">
        <v>2200</v>
      </c>
      <c r="R812" t="s">
        <v>2201</v>
      </c>
      <c r="S812" t="s">
        <v>2202</v>
      </c>
      <c r="T812" t="s">
        <v>274</v>
      </c>
    </row>
    <row r="813" spans="14:20">
      <c r="N813">
        <v>799</v>
      </c>
      <c r="O813" t="s">
        <v>211</v>
      </c>
      <c r="P813" t="s">
        <v>250</v>
      </c>
      <c r="Q813" t="s">
        <v>1606</v>
      </c>
      <c r="R813" t="s">
        <v>2203</v>
      </c>
      <c r="S813" t="s">
        <v>2204</v>
      </c>
      <c r="T813" t="s">
        <v>683</v>
      </c>
    </row>
    <row r="814" spans="14:20">
      <c r="N814">
        <v>800</v>
      </c>
      <c r="O814" t="s">
        <v>211</v>
      </c>
      <c r="P814" t="s">
        <v>212</v>
      </c>
      <c r="Q814" t="s">
        <v>1223</v>
      </c>
      <c r="R814" t="s">
        <v>2205</v>
      </c>
      <c r="S814" t="s">
        <v>2206</v>
      </c>
      <c r="T814" t="s">
        <v>120</v>
      </c>
    </row>
    <row r="815" spans="14:20">
      <c r="N815">
        <v>801</v>
      </c>
      <c r="O815" t="s">
        <v>94</v>
      </c>
      <c r="P815" t="s">
        <v>106</v>
      </c>
      <c r="Q815" t="s">
        <v>111</v>
      </c>
      <c r="R815" t="s">
        <v>2207</v>
      </c>
      <c r="S815" t="s">
        <v>2208</v>
      </c>
      <c r="T815" t="s">
        <v>110</v>
      </c>
    </row>
    <row r="816" spans="14:20">
      <c r="N816">
        <v>802</v>
      </c>
      <c r="O816" t="s">
        <v>82</v>
      </c>
      <c r="P816" t="s">
        <v>82</v>
      </c>
      <c r="Q816" t="s">
        <v>82</v>
      </c>
      <c r="R816" t="s">
        <v>82</v>
      </c>
      <c r="S816" t="s">
        <v>2209</v>
      </c>
      <c r="T816" t="s">
        <v>136</v>
      </c>
    </row>
    <row r="817" spans="14:20">
      <c r="N817">
        <v>803</v>
      </c>
      <c r="O817" t="s">
        <v>100</v>
      </c>
      <c r="P817" t="s">
        <v>343</v>
      </c>
      <c r="Q817" t="s">
        <v>2210</v>
      </c>
      <c r="R817" t="s">
        <v>2211</v>
      </c>
      <c r="S817" t="s">
        <v>2212</v>
      </c>
      <c r="T817" t="s">
        <v>114</v>
      </c>
    </row>
    <row r="818" spans="14:20">
      <c r="N818">
        <v>804</v>
      </c>
      <c r="O818" t="s">
        <v>94</v>
      </c>
      <c r="P818" t="s">
        <v>2106</v>
      </c>
      <c r="Q818" t="s">
        <v>2213</v>
      </c>
      <c r="R818" t="s">
        <v>2214</v>
      </c>
      <c r="S818" t="s">
        <v>2215</v>
      </c>
      <c r="T818" t="s">
        <v>114</v>
      </c>
    </row>
    <row r="819" spans="14:20">
      <c r="N819">
        <v>805</v>
      </c>
      <c r="O819" t="s">
        <v>333</v>
      </c>
      <c r="P819" t="s">
        <v>706</v>
      </c>
      <c r="Q819" t="s">
        <v>2216</v>
      </c>
      <c r="R819" t="s">
        <v>2217</v>
      </c>
      <c r="S819" t="s">
        <v>2218</v>
      </c>
      <c r="T819" t="s">
        <v>114</v>
      </c>
    </row>
    <row r="820" spans="14:20">
      <c r="N820">
        <v>806</v>
      </c>
      <c r="O820" t="s">
        <v>762</v>
      </c>
      <c r="P820" t="s">
        <v>2219</v>
      </c>
      <c r="Q820" t="s">
        <v>2220</v>
      </c>
      <c r="R820" t="s">
        <v>2221</v>
      </c>
      <c r="S820" t="s">
        <v>895</v>
      </c>
      <c r="T820" t="s">
        <v>241</v>
      </c>
    </row>
    <row r="821" spans="14:20">
      <c r="N821">
        <v>807</v>
      </c>
      <c r="O821" t="s">
        <v>148</v>
      </c>
      <c r="P821" t="s">
        <v>148</v>
      </c>
      <c r="Q821" t="s">
        <v>149</v>
      </c>
      <c r="R821" t="s">
        <v>2222</v>
      </c>
      <c r="S821" t="s">
        <v>124</v>
      </c>
      <c r="T821" t="s">
        <v>93</v>
      </c>
    </row>
    <row r="822" spans="14:20">
      <c r="N822">
        <v>808</v>
      </c>
      <c r="O822" t="s">
        <v>296</v>
      </c>
      <c r="P822" t="s">
        <v>2223</v>
      </c>
      <c r="Q822" t="s">
        <v>2224</v>
      </c>
      <c r="R822" t="s">
        <v>2225</v>
      </c>
      <c r="S822" t="s">
        <v>2226</v>
      </c>
      <c r="T822" t="s">
        <v>301</v>
      </c>
    </row>
    <row r="823" spans="14:20">
      <c r="N823">
        <v>809</v>
      </c>
      <c r="P823" t="s">
        <v>82</v>
      </c>
      <c r="Q823" t="s">
        <v>82</v>
      </c>
      <c r="R823" t="s">
        <v>2228</v>
      </c>
      <c r="S823" t="s">
        <v>2229</v>
      </c>
      <c r="T823" t="s">
        <v>193</v>
      </c>
    </row>
    <row r="824" spans="14:20">
      <c r="N824">
        <v>810</v>
      </c>
      <c r="O824" t="s">
        <v>333</v>
      </c>
      <c r="P824" t="s">
        <v>706</v>
      </c>
      <c r="Q824" t="s">
        <v>1980</v>
      </c>
      <c r="R824" t="s">
        <v>2230</v>
      </c>
      <c r="S824" t="s">
        <v>124</v>
      </c>
      <c r="T824" t="s">
        <v>114</v>
      </c>
    </row>
    <row r="825" spans="14:20">
      <c r="N825">
        <v>811</v>
      </c>
      <c r="O825" t="s">
        <v>167</v>
      </c>
      <c r="P825" t="s">
        <v>1056</v>
      </c>
      <c r="Q825" t="s">
        <v>2231</v>
      </c>
      <c r="R825" t="s">
        <v>2232</v>
      </c>
      <c r="S825" t="s">
        <v>2233</v>
      </c>
      <c r="T825" t="s">
        <v>390</v>
      </c>
    </row>
    <row r="826" spans="14:20">
      <c r="N826">
        <v>812</v>
      </c>
      <c r="O826" t="s">
        <v>82</v>
      </c>
      <c r="P826" t="s">
        <v>82</v>
      </c>
      <c r="Q826" t="s">
        <v>82</v>
      </c>
      <c r="R826" t="s">
        <v>82</v>
      </c>
      <c r="S826" t="s">
        <v>2234</v>
      </c>
      <c r="T826" t="s">
        <v>136</v>
      </c>
    </row>
    <row r="827" spans="14:20">
      <c r="N827">
        <v>813</v>
      </c>
      <c r="O827" t="s">
        <v>235</v>
      </c>
      <c r="P827" t="s">
        <v>426</v>
      </c>
      <c r="Q827" t="s">
        <v>427</v>
      </c>
      <c r="R827" t="s">
        <v>2235</v>
      </c>
      <c r="S827" t="s">
        <v>124</v>
      </c>
      <c r="T827" t="s">
        <v>329</v>
      </c>
    </row>
    <row r="828" spans="14:20">
      <c r="N828">
        <v>814</v>
      </c>
      <c r="O828" t="s">
        <v>257</v>
      </c>
      <c r="P828" t="s">
        <v>971</v>
      </c>
      <c r="Q828" t="s">
        <v>2236</v>
      </c>
      <c r="R828" t="s">
        <v>2237</v>
      </c>
      <c r="S828" t="s">
        <v>2238</v>
      </c>
      <c r="T828" t="s">
        <v>120</v>
      </c>
    </row>
    <row r="829" spans="14:20">
      <c r="N829">
        <v>815</v>
      </c>
      <c r="O829" t="s">
        <v>85</v>
      </c>
      <c r="P829" t="s">
        <v>2239</v>
      </c>
      <c r="Q829" t="s">
        <v>2240</v>
      </c>
      <c r="R829" t="s">
        <v>2241</v>
      </c>
      <c r="S829" t="s">
        <v>2242</v>
      </c>
      <c r="T829" t="s">
        <v>230</v>
      </c>
    </row>
    <row r="830" spans="14:20">
      <c r="N830">
        <v>816</v>
      </c>
      <c r="O830" t="s">
        <v>94</v>
      </c>
      <c r="P830" t="s">
        <v>106</v>
      </c>
      <c r="Q830" t="s">
        <v>321</v>
      </c>
      <c r="R830" t="s">
        <v>2243</v>
      </c>
      <c r="S830" t="s">
        <v>2244</v>
      </c>
      <c r="T830" t="s">
        <v>110</v>
      </c>
    </row>
    <row r="831" spans="14:20">
      <c r="N831">
        <v>817</v>
      </c>
      <c r="O831" t="s">
        <v>473</v>
      </c>
      <c r="P831" t="s">
        <v>2245</v>
      </c>
      <c r="Q831" t="s">
        <v>2246</v>
      </c>
      <c r="R831" t="s">
        <v>2247</v>
      </c>
      <c r="S831" t="s">
        <v>2248</v>
      </c>
      <c r="T831" t="s">
        <v>478</v>
      </c>
    </row>
    <row r="832" spans="14:20">
      <c r="N832">
        <v>818</v>
      </c>
      <c r="O832" t="s">
        <v>281</v>
      </c>
      <c r="P832" t="s">
        <v>1181</v>
      </c>
      <c r="Q832" t="s">
        <v>2249</v>
      </c>
      <c r="R832" t="s">
        <v>2250</v>
      </c>
      <c r="S832" t="s">
        <v>2251</v>
      </c>
      <c r="T832" t="s">
        <v>526</v>
      </c>
    </row>
    <row r="833" spans="14:20">
      <c r="N833">
        <v>819</v>
      </c>
      <c r="O833" t="s">
        <v>148</v>
      </c>
      <c r="P833" t="s">
        <v>148</v>
      </c>
      <c r="Q833" t="s">
        <v>635</v>
      </c>
      <c r="R833" t="s">
        <v>2252</v>
      </c>
      <c r="S833" t="s">
        <v>124</v>
      </c>
      <c r="T833" t="s">
        <v>93</v>
      </c>
    </row>
    <row r="834" spans="14:20">
      <c r="N834">
        <v>820</v>
      </c>
      <c r="O834" t="s">
        <v>148</v>
      </c>
      <c r="P834" t="s">
        <v>148</v>
      </c>
      <c r="Q834" t="s">
        <v>635</v>
      </c>
      <c r="R834" t="s">
        <v>636</v>
      </c>
      <c r="S834" t="s">
        <v>2253</v>
      </c>
      <c r="T834" t="s">
        <v>136</v>
      </c>
    </row>
    <row r="835" spans="14:20">
      <c r="N835">
        <v>821</v>
      </c>
      <c r="O835" t="s">
        <v>82</v>
      </c>
      <c r="P835" t="s">
        <v>82</v>
      </c>
      <c r="Q835" t="s">
        <v>82</v>
      </c>
      <c r="R835" t="s">
        <v>82</v>
      </c>
      <c r="S835" t="s">
        <v>2254</v>
      </c>
      <c r="T835" t="s">
        <v>136</v>
      </c>
    </row>
    <row r="836" spans="14:20">
      <c r="N836">
        <v>822</v>
      </c>
      <c r="O836" t="s">
        <v>82</v>
      </c>
      <c r="P836" t="s">
        <v>82</v>
      </c>
      <c r="Q836" t="s">
        <v>82</v>
      </c>
      <c r="R836" t="s">
        <v>82</v>
      </c>
      <c r="S836" t="s">
        <v>2257</v>
      </c>
      <c r="T836" t="s">
        <v>136</v>
      </c>
    </row>
    <row r="837" spans="14:20">
      <c r="N837">
        <v>823</v>
      </c>
      <c r="O837" t="s">
        <v>211</v>
      </c>
      <c r="P837" t="s">
        <v>212</v>
      </c>
      <c r="Q837" t="s">
        <v>213</v>
      </c>
      <c r="R837" t="s">
        <v>2258</v>
      </c>
      <c r="S837" t="s">
        <v>2259</v>
      </c>
      <c r="T837" t="s">
        <v>581</v>
      </c>
    </row>
    <row r="838" spans="14:20">
      <c r="N838">
        <v>824</v>
      </c>
      <c r="O838" t="s">
        <v>94</v>
      </c>
      <c r="P838" t="s">
        <v>1360</v>
      </c>
      <c r="Q838" t="s">
        <v>1907</v>
      </c>
      <c r="R838" t="s">
        <v>2260</v>
      </c>
      <c r="S838" t="s">
        <v>2261</v>
      </c>
      <c r="T838" t="s">
        <v>99</v>
      </c>
    </row>
    <row r="839" spans="14:20">
      <c r="N839">
        <v>825</v>
      </c>
      <c r="O839" t="s">
        <v>167</v>
      </c>
      <c r="P839" t="s">
        <v>2262</v>
      </c>
      <c r="Q839" t="s">
        <v>2263</v>
      </c>
      <c r="R839" t="s">
        <v>2264</v>
      </c>
      <c r="S839" t="s">
        <v>2265</v>
      </c>
      <c r="T839" t="s">
        <v>390</v>
      </c>
    </row>
    <row r="840" spans="14:20">
      <c r="N840">
        <v>826</v>
      </c>
      <c r="O840" t="s">
        <v>100</v>
      </c>
      <c r="P840" t="s">
        <v>101</v>
      </c>
      <c r="Q840" t="s">
        <v>429</v>
      </c>
      <c r="R840" t="s">
        <v>2266</v>
      </c>
      <c r="S840" t="s">
        <v>2267</v>
      </c>
      <c r="T840" t="s">
        <v>105</v>
      </c>
    </row>
    <row r="841" spans="14:20">
      <c r="N841">
        <v>827</v>
      </c>
      <c r="O841" t="s">
        <v>82</v>
      </c>
      <c r="P841" t="s">
        <v>82</v>
      </c>
      <c r="Q841" t="s">
        <v>82</v>
      </c>
      <c r="R841" t="s">
        <v>82</v>
      </c>
      <c r="S841" t="s">
        <v>2268</v>
      </c>
      <c r="T841" t="s">
        <v>136</v>
      </c>
    </row>
    <row r="842" spans="14:20">
      <c r="N842">
        <v>828</v>
      </c>
      <c r="O842" t="s">
        <v>82</v>
      </c>
      <c r="P842" t="s">
        <v>82</v>
      </c>
      <c r="Q842" t="s">
        <v>82</v>
      </c>
      <c r="R842" t="s">
        <v>82</v>
      </c>
      <c r="S842" t="s">
        <v>2270</v>
      </c>
      <c r="T842" t="s">
        <v>294</v>
      </c>
    </row>
    <row r="843" spans="14:20">
      <c r="N843">
        <v>829</v>
      </c>
      <c r="O843" t="s">
        <v>2272</v>
      </c>
      <c r="P843" t="s">
        <v>2273</v>
      </c>
      <c r="Q843" t="s">
        <v>2274</v>
      </c>
      <c r="R843" t="s">
        <v>2275</v>
      </c>
      <c r="S843" t="s">
        <v>2276</v>
      </c>
      <c r="T843" t="s">
        <v>105</v>
      </c>
    </row>
    <row r="844" spans="14:20">
      <c r="N844">
        <v>830</v>
      </c>
      <c r="O844" t="s">
        <v>211</v>
      </c>
      <c r="P844" t="s">
        <v>862</v>
      </c>
      <c r="Q844" t="s">
        <v>1638</v>
      </c>
      <c r="R844" t="s">
        <v>2277</v>
      </c>
      <c r="S844" t="s">
        <v>2278</v>
      </c>
      <c r="T844" t="s">
        <v>193</v>
      </c>
    </row>
    <row r="845" spans="14:20">
      <c r="N845">
        <v>831</v>
      </c>
      <c r="O845" t="s">
        <v>211</v>
      </c>
      <c r="P845" t="s">
        <v>685</v>
      </c>
      <c r="Q845" t="s">
        <v>1466</v>
      </c>
      <c r="R845" t="s">
        <v>2279</v>
      </c>
      <c r="S845" t="s">
        <v>2280</v>
      </c>
      <c r="T845" t="s">
        <v>193</v>
      </c>
    </row>
    <row r="846" spans="14:20">
      <c r="N846">
        <v>832</v>
      </c>
      <c r="O846" t="s">
        <v>435</v>
      </c>
      <c r="P846" t="s">
        <v>2281</v>
      </c>
      <c r="Q846" t="s">
        <v>2282</v>
      </c>
      <c r="R846" t="s">
        <v>2283</v>
      </c>
      <c r="S846" t="s">
        <v>2284</v>
      </c>
      <c r="T846" t="s">
        <v>390</v>
      </c>
    </row>
    <row r="847" spans="14:20">
      <c r="N847">
        <v>833</v>
      </c>
      <c r="O847" t="s">
        <v>82</v>
      </c>
      <c r="P847" t="s">
        <v>82</v>
      </c>
      <c r="Q847" t="s">
        <v>82</v>
      </c>
      <c r="R847" t="s">
        <v>82</v>
      </c>
      <c r="S847" t="s">
        <v>2285</v>
      </c>
      <c r="T847" t="s">
        <v>136</v>
      </c>
    </row>
    <row r="848" spans="14:20">
      <c r="N848">
        <v>834</v>
      </c>
      <c r="O848" t="s">
        <v>82</v>
      </c>
      <c r="P848" t="s">
        <v>82</v>
      </c>
      <c r="Q848" t="s">
        <v>82</v>
      </c>
      <c r="R848" t="s">
        <v>82</v>
      </c>
      <c r="S848" t="s">
        <v>2286</v>
      </c>
      <c r="T848" t="s">
        <v>241</v>
      </c>
    </row>
    <row r="849" spans="14:20">
      <c r="N849">
        <v>835</v>
      </c>
      <c r="O849" t="s">
        <v>502</v>
      </c>
      <c r="P849" t="s">
        <v>1865</v>
      </c>
      <c r="Q849" t="s">
        <v>1949</v>
      </c>
      <c r="R849" t="s">
        <v>2287</v>
      </c>
      <c r="S849" t="s">
        <v>124</v>
      </c>
      <c r="T849" t="s">
        <v>294</v>
      </c>
    </row>
    <row r="850" spans="14:20">
      <c r="N850">
        <v>836</v>
      </c>
      <c r="O850" t="s">
        <v>179</v>
      </c>
      <c r="P850" t="s">
        <v>180</v>
      </c>
      <c r="Q850" t="s">
        <v>394</v>
      </c>
      <c r="R850" t="s">
        <v>2288</v>
      </c>
      <c r="S850" t="s">
        <v>124</v>
      </c>
      <c r="T850" t="s">
        <v>256</v>
      </c>
    </row>
    <row r="851" spans="14:20">
      <c r="N851">
        <v>837</v>
      </c>
      <c r="O851" t="s">
        <v>716</v>
      </c>
      <c r="P851" t="s">
        <v>2289</v>
      </c>
      <c r="Q851" t="s">
        <v>151</v>
      </c>
      <c r="R851" t="s">
        <v>2290</v>
      </c>
      <c r="S851" t="s">
        <v>2291</v>
      </c>
      <c r="T851" t="s">
        <v>721</v>
      </c>
    </row>
    <row r="852" spans="14:20">
      <c r="N852">
        <v>838</v>
      </c>
      <c r="O852" t="s">
        <v>88</v>
      </c>
      <c r="P852" t="s">
        <v>89</v>
      </c>
      <c r="Q852" t="s">
        <v>292</v>
      </c>
      <c r="R852" t="s">
        <v>2292</v>
      </c>
      <c r="S852" t="s">
        <v>2293</v>
      </c>
      <c r="T852" t="s">
        <v>294</v>
      </c>
    </row>
    <row r="853" spans="14:20">
      <c r="N853">
        <v>839</v>
      </c>
      <c r="O853" t="s">
        <v>333</v>
      </c>
      <c r="P853" t="s">
        <v>1479</v>
      </c>
      <c r="Q853" t="s">
        <v>2294</v>
      </c>
      <c r="R853" t="s">
        <v>2295</v>
      </c>
      <c r="S853" t="s">
        <v>2296</v>
      </c>
      <c r="T853" t="s">
        <v>114</v>
      </c>
    </row>
    <row r="854" spans="14:20">
      <c r="N854">
        <v>840</v>
      </c>
      <c r="O854" t="s">
        <v>211</v>
      </c>
      <c r="P854" t="s">
        <v>568</v>
      </c>
      <c r="Q854" t="s">
        <v>923</v>
      </c>
      <c r="R854" t="s">
        <v>2297</v>
      </c>
      <c r="S854" t="s">
        <v>2298</v>
      </c>
      <c r="T854" t="s">
        <v>193</v>
      </c>
    </row>
    <row r="855" spans="14:20">
      <c r="N855">
        <v>841</v>
      </c>
      <c r="O855" t="s">
        <v>211</v>
      </c>
      <c r="P855" t="s">
        <v>685</v>
      </c>
      <c r="Q855" t="s">
        <v>2299</v>
      </c>
      <c r="R855" t="s">
        <v>2300</v>
      </c>
      <c r="S855" t="s">
        <v>124</v>
      </c>
      <c r="T855" t="s">
        <v>193</v>
      </c>
    </row>
    <row r="856" spans="14:20">
      <c r="N856">
        <v>842</v>
      </c>
      <c r="O856" t="s">
        <v>184</v>
      </c>
      <c r="P856" t="s">
        <v>185</v>
      </c>
      <c r="Q856" t="s">
        <v>2302</v>
      </c>
      <c r="R856" t="s">
        <v>2303</v>
      </c>
      <c r="S856" t="s">
        <v>124</v>
      </c>
      <c r="T856" t="s">
        <v>256</v>
      </c>
    </row>
    <row r="857" spans="14:20">
      <c r="N857">
        <v>843</v>
      </c>
      <c r="O857" t="s">
        <v>148</v>
      </c>
      <c r="P857" t="s">
        <v>148</v>
      </c>
      <c r="Q857" t="s">
        <v>607</v>
      </c>
      <c r="R857" t="s">
        <v>2304</v>
      </c>
      <c r="S857" t="s">
        <v>2305</v>
      </c>
      <c r="T857" t="s">
        <v>93</v>
      </c>
    </row>
    <row r="858" spans="14:20">
      <c r="N858">
        <v>844</v>
      </c>
      <c r="O858" t="s">
        <v>148</v>
      </c>
      <c r="P858" t="s">
        <v>148</v>
      </c>
      <c r="Q858" t="s">
        <v>607</v>
      </c>
      <c r="R858" t="s">
        <v>2306</v>
      </c>
      <c r="S858" t="s">
        <v>2307</v>
      </c>
      <c r="T858" t="s">
        <v>93</v>
      </c>
    </row>
    <row r="859" spans="14:20">
      <c r="N859">
        <v>845</v>
      </c>
      <c r="O859" t="s">
        <v>88</v>
      </c>
      <c r="P859" t="s">
        <v>572</v>
      </c>
      <c r="Q859" t="s">
        <v>573</v>
      </c>
      <c r="R859" t="s">
        <v>2308</v>
      </c>
      <c r="S859" t="s">
        <v>2309</v>
      </c>
      <c r="T859" t="s">
        <v>294</v>
      </c>
    </row>
    <row r="860" spans="14:20">
      <c r="N860">
        <v>846</v>
      </c>
      <c r="O860" t="s">
        <v>148</v>
      </c>
      <c r="P860" t="s">
        <v>148</v>
      </c>
      <c r="Q860" t="s">
        <v>635</v>
      </c>
      <c r="R860" t="s">
        <v>2039</v>
      </c>
      <c r="S860" t="s">
        <v>2040</v>
      </c>
      <c r="T860" t="s">
        <v>120</v>
      </c>
    </row>
    <row r="861" spans="14:20">
      <c r="N861">
        <v>847</v>
      </c>
      <c r="O861" t="s">
        <v>82</v>
      </c>
      <c r="P861" t="s">
        <v>82</v>
      </c>
      <c r="Q861" t="s">
        <v>82</v>
      </c>
      <c r="R861" t="s">
        <v>82</v>
      </c>
      <c r="S861" t="s">
        <v>2310</v>
      </c>
      <c r="T861" t="s">
        <v>136</v>
      </c>
    </row>
    <row r="862" spans="14:20">
      <c r="N862">
        <v>848</v>
      </c>
      <c r="O862" t="s">
        <v>125</v>
      </c>
      <c r="P862" t="s">
        <v>138</v>
      </c>
      <c r="Q862" t="s">
        <v>554</v>
      </c>
      <c r="R862" t="s">
        <v>2312</v>
      </c>
      <c r="S862" t="s">
        <v>2313</v>
      </c>
      <c r="T862" t="s">
        <v>114</v>
      </c>
    </row>
    <row r="863" spans="14:20">
      <c r="N863">
        <v>849</v>
      </c>
      <c r="O863" t="s">
        <v>1156</v>
      </c>
      <c r="P863" t="s">
        <v>2314</v>
      </c>
      <c r="Q863" t="s">
        <v>2315</v>
      </c>
      <c r="R863" t="s">
        <v>2316</v>
      </c>
      <c r="S863" t="s">
        <v>2317</v>
      </c>
      <c r="T863" t="s">
        <v>2318</v>
      </c>
    </row>
    <row r="864" spans="14:20">
      <c r="N864">
        <v>850</v>
      </c>
      <c r="O864" t="s">
        <v>82</v>
      </c>
      <c r="P864" t="s">
        <v>82</v>
      </c>
      <c r="Q864" t="s">
        <v>82</v>
      </c>
      <c r="R864" t="s">
        <v>82</v>
      </c>
      <c r="S864" t="s">
        <v>2319</v>
      </c>
      <c r="T864" t="s">
        <v>136</v>
      </c>
    </row>
    <row r="865" spans="14:20">
      <c r="N865">
        <v>851</v>
      </c>
      <c r="O865" t="s">
        <v>687</v>
      </c>
      <c r="P865" t="s">
        <v>2322</v>
      </c>
      <c r="Q865" t="s">
        <v>1626</v>
      </c>
      <c r="R865" t="s">
        <v>2323</v>
      </c>
      <c r="S865" t="s">
        <v>2324</v>
      </c>
      <c r="T865" t="s">
        <v>193</v>
      </c>
    </row>
    <row r="866" spans="14:20">
      <c r="N866">
        <v>852</v>
      </c>
      <c r="O866" t="s">
        <v>204</v>
      </c>
      <c r="P866" t="s">
        <v>205</v>
      </c>
      <c r="Q866" t="s">
        <v>206</v>
      </c>
      <c r="R866" t="s">
        <v>207</v>
      </c>
      <c r="S866" t="s">
        <v>208</v>
      </c>
      <c r="T866" t="s">
        <v>193</v>
      </c>
    </row>
    <row r="867" spans="14:20">
      <c r="N867">
        <v>853</v>
      </c>
      <c r="O867" t="s">
        <v>211</v>
      </c>
      <c r="P867" t="s">
        <v>212</v>
      </c>
      <c r="Q867" t="s">
        <v>808</v>
      </c>
      <c r="R867" t="s">
        <v>2325</v>
      </c>
      <c r="S867" t="s">
        <v>2326</v>
      </c>
      <c r="T867" t="s">
        <v>114</v>
      </c>
    </row>
    <row r="868" spans="14:20">
      <c r="N868">
        <v>854</v>
      </c>
      <c r="O868" t="s">
        <v>281</v>
      </c>
      <c r="P868" t="s">
        <v>559</v>
      </c>
      <c r="Q868" t="s">
        <v>1299</v>
      </c>
      <c r="R868" t="s">
        <v>2327</v>
      </c>
      <c r="S868" t="s">
        <v>124</v>
      </c>
      <c r="T868" t="s">
        <v>230</v>
      </c>
    </row>
    <row r="869" spans="14:20">
      <c r="N869">
        <v>855</v>
      </c>
      <c r="O869" t="s">
        <v>211</v>
      </c>
      <c r="P869" t="s">
        <v>250</v>
      </c>
      <c r="Q869" t="s">
        <v>383</v>
      </c>
      <c r="R869" t="s">
        <v>2328</v>
      </c>
      <c r="S869" t="s">
        <v>2329</v>
      </c>
      <c r="T869" t="s">
        <v>114</v>
      </c>
    </row>
    <row r="870" spans="14:20">
      <c r="N870">
        <v>856</v>
      </c>
      <c r="O870" t="s">
        <v>100</v>
      </c>
      <c r="P870" t="s">
        <v>237</v>
      </c>
      <c r="Q870" t="s">
        <v>415</v>
      </c>
      <c r="R870" t="s">
        <v>2330</v>
      </c>
      <c r="S870" t="s">
        <v>2331</v>
      </c>
      <c r="T870" t="s">
        <v>241</v>
      </c>
    </row>
    <row r="871" spans="14:20">
      <c r="N871">
        <v>857</v>
      </c>
      <c r="O871" t="s">
        <v>423</v>
      </c>
      <c r="P871" t="s">
        <v>2332</v>
      </c>
      <c r="Q871" t="s">
        <v>2333</v>
      </c>
      <c r="R871" t="s">
        <v>2334</v>
      </c>
      <c r="S871" t="s">
        <v>124</v>
      </c>
      <c r="T871" t="s">
        <v>679</v>
      </c>
    </row>
    <row r="872" spans="14:20">
      <c r="N872">
        <v>858</v>
      </c>
      <c r="O872" t="s">
        <v>184</v>
      </c>
      <c r="P872" t="s">
        <v>185</v>
      </c>
      <c r="Q872" t="s">
        <v>2335</v>
      </c>
      <c r="R872" t="s">
        <v>2336</v>
      </c>
      <c r="S872" t="s">
        <v>2337</v>
      </c>
      <c r="T872" t="s">
        <v>256</v>
      </c>
    </row>
    <row r="873" spans="14:20">
      <c r="N873">
        <v>859</v>
      </c>
      <c r="O873" t="s">
        <v>1156</v>
      </c>
      <c r="P873" t="s">
        <v>2338</v>
      </c>
      <c r="Q873" t="s">
        <v>2339</v>
      </c>
      <c r="R873" t="s">
        <v>2340</v>
      </c>
      <c r="S873" t="s">
        <v>2341</v>
      </c>
      <c r="T873" t="s">
        <v>93</v>
      </c>
    </row>
    <row r="874" spans="14:20">
      <c r="N874">
        <v>860</v>
      </c>
      <c r="O874" t="s">
        <v>125</v>
      </c>
      <c r="P874" t="s">
        <v>2342</v>
      </c>
      <c r="Q874" t="s">
        <v>2343</v>
      </c>
      <c r="R874" t="s">
        <v>2344</v>
      </c>
      <c r="S874" t="s">
        <v>2345</v>
      </c>
      <c r="T874" t="s">
        <v>142</v>
      </c>
    </row>
    <row r="875" spans="14:20">
      <c r="N875">
        <v>861</v>
      </c>
      <c r="O875" t="s">
        <v>435</v>
      </c>
      <c r="P875" t="s">
        <v>1569</v>
      </c>
      <c r="Q875" t="s">
        <v>1573</v>
      </c>
      <c r="R875" t="s">
        <v>2346</v>
      </c>
      <c r="S875" t="s">
        <v>2347</v>
      </c>
      <c r="T875" t="s">
        <v>110</v>
      </c>
    </row>
    <row r="876" spans="14:20">
      <c r="N876">
        <v>862</v>
      </c>
      <c r="O876" t="s">
        <v>1635</v>
      </c>
      <c r="P876" t="s">
        <v>2348</v>
      </c>
      <c r="Q876" t="s">
        <v>2349</v>
      </c>
      <c r="R876" t="s">
        <v>2350</v>
      </c>
      <c r="S876" t="s">
        <v>2351</v>
      </c>
      <c r="T876" t="s">
        <v>105</v>
      </c>
    </row>
    <row r="877" spans="14:20">
      <c r="N877">
        <v>863</v>
      </c>
      <c r="O877" t="s">
        <v>184</v>
      </c>
      <c r="P877" t="s">
        <v>586</v>
      </c>
      <c r="Q877" t="s">
        <v>641</v>
      </c>
      <c r="R877" t="s">
        <v>2353</v>
      </c>
      <c r="S877" t="s">
        <v>2354</v>
      </c>
      <c r="T877" t="s">
        <v>256</v>
      </c>
    </row>
    <row r="878" spans="14:20">
      <c r="N878">
        <v>864</v>
      </c>
      <c r="O878" t="s">
        <v>179</v>
      </c>
      <c r="P878" t="s">
        <v>1811</v>
      </c>
      <c r="Q878" t="s">
        <v>641</v>
      </c>
      <c r="R878" t="s">
        <v>2355</v>
      </c>
      <c r="S878" t="s">
        <v>124</v>
      </c>
      <c r="T878" t="s">
        <v>256</v>
      </c>
    </row>
    <row r="879" spans="14:20">
      <c r="N879">
        <v>865</v>
      </c>
      <c r="O879" t="s">
        <v>687</v>
      </c>
      <c r="P879" t="s">
        <v>1838</v>
      </c>
      <c r="Q879" t="s">
        <v>819</v>
      </c>
      <c r="R879" t="s">
        <v>2356</v>
      </c>
      <c r="S879" t="s">
        <v>2357</v>
      </c>
      <c r="T879" t="s">
        <v>581</v>
      </c>
    </row>
    <row r="880" spans="14:20">
      <c r="N880">
        <v>866</v>
      </c>
      <c r="O880" t="s">
        <v>100</v>
      </c>
      <c r="P880" t="s">
        <v>101</v>
      </c>
      <c r="Q880" t="s">
        <v>748</v>
      </c>
      <c r="R880" t="s">
        <v>2358</v>
      </c>
      <c r="S880" t="s">
        <v>124</v>
      </c>
      <c r="T880" t="s">
        <v>105</v>
      </c>
    </row>
    <row r="881" spans="14:20">
      <c r="N881">
        <v>867</v>
      </c>
      <c r="O881" t="s">
        <v>94</v>
      </c>
      <c r="P881" t="s">
        <v>106</v>
      </c>
      <c r="Q881" t="s">
        <v>315</v>
      </c>
      <c r="R881" t="s">
        <v>2359</v>
      </c>
      <c r="S881" t="s">
        <v>2360</v>
      </c>
      <c r="T881" t="s">
        <v>526</v>
      </c>
    </row>
    <row r="882" spans="14:20">
      <c r="N882">
        <v>868</v>
      </c>
      <c r="O882" t="s">
        <v>1635</v>
      </c>
      <c r="P882" t="s">
        <v>1636</v>
      </c>
      <c r="Q882" t="s">
        <v>1929</v>
      </c>
      <c r="R882" t="s">
        <v>2361</v>
      </c>
      <c r="S882" t="s">
        <v>2362</v>
      </c>
      <c r="T882" t="s">
        <v>120</v>
      </c>
    </row>
    <row r="883" spans="14:20">
      <c r="N883">
        <v>869</v>
      </c>
      <c r="O883" t="s">
        <v>211</v>
      </c>
      <c r="P883" t="s">
        <v>250</v>
      </c>
      <c r="Q883" t="s">
        <v>383</v>
      </c>
      <c r="R883" t="s">
        <v>2363</v>
      </c>
      <c r="S883" t="s">
        <v>2364</v>
      </c>
      <c r="T883" t="s">
        <v>683</v>
      </c>
    </row>
    <row r="884" spans="14:20">
      <c r="N884">
        <v>870</v>
      </c>
      <c r="O884" t="s">
        <v>257</v>
      </c>
      <c r="P884" t="s">
        <v>340</v>
      </c>
      <c r="Q884" t="s">
        <v>2365</v>
      </c>
      <c r="R884" t="s">
        <v>2366</v>
      </c>
      <c r="S884" t="s">
        <v>124</v>
      </c>
      <c r="T884" t="s">
        <v>120</v>
      </c>
    </row>
    <row r="885" spans="14:20">
      <c r="N885">
        <v>871</v>
      </c>
      <c r="O885" t="s">
        <v>148</v>
      </c>
      <c r="P885" t="s">
        <v>148</v>
      </c>
      <c r="Q885" t="s">
        <v>635</v>
      </c>
      <c r="R885" t="s">
        <v>2039</v>
      </c>
      <c r="S885" t="s">
        <v>2040</v>
      </c>
      <c r="T885" t="s">
        <v>120</v>
      </c>
    </row>
    <row r="886" spans="14:20">
      <c r="N886">
        <v>872</v>
      </c>
      <c r="O886" t="s">
        <v>281</v>
      </c>
      <c r="P886" t="s">
        <v>967</v>
      </c>
      <c r="Q886" t="s">
        <v>1647</v>
      </c>
      <c r="R886" t="s">
        <v>2367</v>
      </c>
      <c r="S886" t="s">
        <v>2368</v>
      </c>
      <c r="T886" t="s">
        <v>230</v>
      </c>
    </row>
    <row r="887" spans="14:20">
      <c r="N887">
        <v>873</v>
      </c>
      <c r="O887" t="s">
        <v>82</v>
      </c>
      <c r="P887" t="s">
        <v>82</v>
      </c>
      <c r="Q887" t="s">
        <v>82</v>
      </c>
      <c r="R887" t="s">
        <v>82</v>
      </c>
      <c r="S887" t="s">
        <v>2369</v>
      </c>
      <c r="T887" t="s">
        <v>136</v>
      </c>
    </row>
    <row r="888" spans="14:20">
      <c r="N888">
        <v>874</v>
      </c>
      <c r="O888" t="s">
        <v>100</v>
      </c>
      <c r="P888" t="s">
        <v>121</v>
      </c>
      <c r="Q888" t="s">
        <v>201</v>
      </c>
      <c r="R888" t="s">
        <v>2370</v>
      </c>
      <c r="S888" t="s">
        <v>2371</v>
      </c>
      <c r="T888" t="s">
        <v>120</v>
      </c>
    </row>
    <row r="889" spans="14:20">
      <c r="N889">
        <v>875</v>
      </c>
      <c r="O889" t="s">
        <v>281</v>
      </c>
      <c r="P889" t="s">
        <v>559</v>
      </c>
      <c r="Q889" t="s">
        <v>2006</v>
      </c>
      <c r="R889" t="s">
        <v>2372</v>
      </c>
      <c r="S889" t="s">
        <v>2373</v>
      </c>
      <c r="T889" t="s">
        <v>110</v>
      </c>
    </row>
    <row r="890" spans="14:20">
      <c r="N890">
        <v>876</v>
      </c>
      <c r="O890" t="s">
        <v>333</v>
      </c>
      <c r="P890" t="s">
        <v>1290</v>
      </c>
      <c r="Q890" t="s">
        <v>1291</v>
      </c>
      <c r="R890" t="s">
        <v>1292</v>
      </c>
      <c r="S890" t="s">
        <v>1293</v>
      </c>
      <c r="T890" t="s">
        <v>114</v>
      </c>
    </row>
    <row r="891" spans="14:20">
      <c r="N891">
        <v>877</v>
      </c>
      <c r="O891" t="s">
        <v>502</v>
      </c>
      <c r="P891" t="s">
        <v>1865</v>
      </c>
      <c r="Q891" t="s">
        <v>292</v>
      </c>
      <c r="R891" t="s">
        <v>2374</v>
      </c>
      <c r="S891" t="s">
        <v>124</v>
      </c>
      <c r="T891" t="s">
        <v>294</v>
      </c>
    </row>
    <row r="892" spans="14:20">
      <c r="N892">
        <v>878</v>
      </c>
      <c r="O892" t="s">
        <v>167</v>
      </c>
      <c r="P892" t="s">
        <v>2375</v>
      </c>
      <c r="Q892" t="s">
        <v>2376</v>
      </c>
      <c r="R892" t="s">
        <v>2377</v>
      </c>
      <c r="S892" t="s">
        <v>2378</v>
      </c>
      <c r="T892" t="s">
        <v>99</v>
      </c>
    </row>
    <row r="893" spans="14:20">
      <c r="N893">
        <v>879</v>
      </c>
      <c r="O893" t="s">
        <v>194</v>
      </c>
      <c r="P893" t="s">
        <v>194</v>
      </c>
      <c r="Q893" t="s">
        <v>1736</v>
      </c>
      <c r="R893" t="s">
        <v>2379</v>
      </c>
      <c r="S893" t="s">
        <v>2380</v>
      </c>
      <c r="T893" t="s">
        <v>120</v>
      </c>
    </row>
    <row r="894" spans="14:20">
      <c r="N894">
        <v>880</v>
      </c>
      <c r="O894" t="s">
        <v>148</v>
      </c>
      <c r="P894" t="s">
        <v>148</v>
      </c>
      <c r="Q894" t="s">
        <v>458</v>
      </c>
      <c r="R894" t="s">
        <v>2381</v>
      </c>
      <c r="S894" t="s">
        <v>2382</v>
      </c>
      <c r="T894" t="s">
        <v>93</v>
      </c>
    </row>
    <row r="895" spans="14:20">
      <c r="N895">
        <v>881</v>
      </c>
      <c r="O895" t="s">
        <v>94</v>
      </c>
      <c r="P895" t="s">
        <v>95</v>
      </c>
      <c r="Q895" t="s">
        <v>2383</v>
      </c>
      <c r="R895" t="s">
        <v>2384</v>
      </c>
      <c r="S895" t="s">
        <v>2385</v>
      </c>
      <c r="T895" t="s">
        <v>99</v>
      </c>
    </row>
    <row r="896" spans="14:20">
      <c r="N896">
        <v>882</v>
      </c>
      <c r="O896" t="s">
        <v>88</v>
      </c>
      <c r="P896" t="s">
        <v>89</v>
      </c>
      <c r="Q896" t="s">
        <v>2386</v>
      </c>
      <c r="R896" t="s">
        <v>2387</v>
      </c>
      <c r="S896" t="s">
        <v>2388</v>
      </c>
      <c r="T896" t="s">
        <v>526</v>
      </c>
    </row>
    <row r="897" spans="14:20">
      <c r="N897">
        <v>883</v>
      </c>
      <c r="O897" t="s">
        <v>82</v>
      </c>
      <c r="P897" t="s">
        <v>82</v>
      </c>
      <c r="Q897" t="s">
        <v>82</v>
      </c>
      <c r="R897" t="s">
        <v>82</v>
      </c>
      <c r="S897" t="s">
        <v>2389</v>
      </c>
      <c r="T897" t="s">
        <v>136</v>
      </c>
    </row>
    <row r="898" spans="14:20">
      <c r="N898">
        <v>884</v>
      </c>
      <c r="O898" t="s">
        <v>211</v>
      </c>
      <c r="P898" t="s">
        <v>568</v>
      </c>
      <c r="Q898" t="s">
        <v>1050</v>
      </c>
      <c r="R898" t="s">
        <v>2391</v>
      </c>
      <c r="S898" t="s">
        <v>2392</v>
      </c>
      <c r="T898" t="s">
        <v>193</v>
      </c>
    </row>
    <row r="899" spans="14:20">
      <c r="N899">
        <v>885</v>
      </c>
      <c r="O899" t="s">
        <v>423</v>
      </c>
      <c r="P899" t="s">
        <v>1167</v>
      </c>
      <c r="Q899" t="s">
        <v>2393</v>
      </c>
      <c r="R899" t="s">
        <v>2394</v>
      </c>
      <c r="S899" t="s">
        <v>2395</v>
      </c>
      <c r="T899" t="s">
        <v>679</v>
      </c>
    </row>
    <row r="900" spans="14:20">
      <c r="N900">
        <v>886</v>
      </c>
      <c r="O900" t="s">
        <v>204</v>
      </c>
      <c r="P900" t="s">
        <v>205</v>
      </c>
      <c r="Q900" t="s">
        <v>206</v>
      </c>
      <c r="R900" t="s">
        <v>207</v>
      </c>
      <c r="S900" t="s">
        <v>208</v>
      </c>
      <c r="T900" t="s">
        <v>193</v>
      </c>
    </row>
    <row r="901" spans="14:20">
      <c r="N901">
        <v>887</v>
      </c>
      <c r="O901" t="s">
        <v>194</v>
      </c>
      <c r="P901" t="s">
        <v>194</v>
      </c>
      <c r="Q901" t="s">
        <v>1870</v>
      </c>
      <c r="R901" t="s">
        <v>2396</v>
      </c>
      <c r="S901" t="s">
        <v>2397</v>
      </c>
      <c r="T901" t="s">
        <v>105</v>
      </c>
    </row>
    <row r="902" spans="14:20">
      <c r="N902">
        <v>888</v>
      </c>
      <c r="O902" t="s">
        <v>94</v>
      </c>
      <c r="P902" t="s">
        <v>106</v>
      </c>
      <c r="Q902" t="s">
        <v>315</v>
      </c>
      <c r="R902" t="s">
        <v>316</v>
      </c>
      <c r="S902" t="s">
        <v>2398</v>
      </c>
      <c r="T902" t="s">
        <v>166</v>
      </c>
    </row>
    <row r="903" spans="14:20">
      <c r="N903">
        <v>889</v>
      </c>
      <c r="O903" t="s">
        <v>194</v>
      </c>
      <c r="P903" t="s">
        <v>194</v>
      </c>
      <c r="Q903" t="s">
        <v>330</v>
      </c>
      <c r="R903" t="s">
        <v>2399</v>
      </c>
      <c r="S903" t="s">
        <v>2400</v>
      </c>
      <c r="T903" t="s">
        <v>136</v>
      </c>
    </row>
    <row r="904" spans="14:20">
      <c r="N904">
        <v>890</v>
      </c>
      <c r="O904" t="s">
        <v>257</v>
      </c>
      <c r="P904" t="s">
        <v>2401</v>
      </c>
      <c r="Q904" t="s">
        <v>2402</v>
      </c>
      <c r="R904" t="s">
        <v>2403</v>
      </c>
      <c r="S904" t="s">
        <v>2404</v>
      </c>
      <c r="T904" t="s">
        <v>120</v>
      </c>
    </row>
    <row r="905" spans="14:20">
      <c r="N905">
        <v>891</v>
      </c>
      <c r="O905" t="s">
        <v>145</v>
      </c>
      <c r="P905" t="s">
        <v>146</v>
      </c>
      <c r="Q905" t="s">
        <v>2405</v>
      </c>
      <c r="R905" t="s">
        <v>2406</v>
      </c>
      <c r="S905" t="s">
        <v>2407</v>
      </c>
      <c r="T905" t="s">
        <v>166</v>
      </c>
    </row>
    <row r="906" spans="14:20">
      <c r="N906">
        <v>892</v>
      </c>
      <c r="O906" t="s">
        <v>100</v>
      </c>
      <c r="P906" t="s">
        <v>101</v>
      </c>
      <c r="Q906" t="s">
        <v>102</v>
      </c>
      <c r="R906" t="s">
        <v>2408</v>
      </c>
      <c r="S906" t="s">
        <v>124</v>
      </c>
      <c r="T906" t="s">
        <v>105</v>
      </c>
    </row>
    <row r="907" spans="14:20">
      <c r="N907">
        <v>893</v>
      </c>
      <c r="O907" t="s">
        <v>184</v>
      </c>
      <c r="P907" t="s">
        <v>586</v>
      </c>
      <c r="Q907" t="s">
        <v>587</v>
      </c>
      <c r="R907" t="s">
        <v>2409</v>
      </c>
      <c r="S907" t="s">
        <v>124</v>
      </c>
      <c r="T907" t="s">
        <v>256</v>
      </c>
    </row>
    <row r="908" spans="14:20">
      <c r="N908">
        <v>894</v>
      </c>
      <c r="O908" t="s">
        <v>194</v>
      </c>
      <c r="P908" t="s">
        <v>194</v>
      </c>
      <c r="Q908" t="s">
        <v>529</v>
      </c>
      <c r="R908" t="s">
        <v>2410</v>
      </c>
      <c r="S908" t="s">
        <v>2411</v>
      </c>
      <c r="T908" t="s">
        <v>136</v>
      </c>
    </row>
    <row r="909" spans="14:20">
      <c r="N909">
        <v>895</v>
      </c>
      <c r="O909" t="s">
        <v>94</v>
      </c>
      <c r="P909" t="s">
        <v>286</v>
      </c>
      <c r="Q909" t="s">
        <v>291</v>
      </c>
      <c r="R909" t="s">
        <v>2412</v>
      </c>
      <c r="S909" t="s">
        <v>2413</v>
      </c>
      <c r="T909" t="s">
        <v>290</v>
      </c>
    </row>
    <row r="910" spans="14:20">
      <c r="N910">
        <v>896</v>
      </c>
      <c r="O910" t="s">
        <v>100</v>
      </c>
      <c r="P910" t="s">
        <v>101</v>
      </c>
      <c r="Q910" t="s">
        <v>82</v>
      </c>
      <c r="R910" t="s">
        <v>2414</v>
      </c>
      <c r="S910" t="s">
        <v>2415</v>
      </c>
      <c r="T910" t="s">
        <v>136</v>
      </c>
    </row>
    <row r="911" spans="14:20">
      <c r="N911">
        <v>897</v>
      </c>
      <c r="O911" t="s">
        <v>125</v>
      </c>
      <c r="P911" t="s">
        <v>138</v>
      </c>
      <c r="Q911" t="s">
        <v>2416</v>
      </c>
      <c r="R911" t="s">
        <v>2417</v>
      </c>
      <c r="S911" t="s">
        <v>2418</v>
      </c>
      <c r="T911" t="s">
        <v>2419</v>
      </c>
    </row>
    <row r="912" spans="14:20">
      <c r="N912">
        <v>898</v>
      </c>
      <c r="O912" t="s">
        <v>547</v>
      </c>
      <c r="P912" t="s">
        <v>2421</v>
      </c>
      <c r="Q912" t="s">
        <v>550</v>
      </c>
      <c r="R912" t="s">
        <v>2422</v>
      </c>
      <c r="S912" t="s">
        <v>2423</v>
      </c>
      <c r="T912" t="s">
        <v>93</v>
      </c>
    </row>
    <row r="913" spans="14:20">
      <c r="N913">
        <v>899</v>
      </c>
      <c r="O913" t="s">
        <v>716</v>
      </c>
      <c r="P913" t="s">
        <v>717</v>
      </c>
      <c r="Q913" t="s">
        <v>713</v>
      </c>
      <c r="R913" t="s">
        <v>2424</v>
      </c>
      <c r="S913" t="s">
        <v>2425</v>
      </c>
      <c r="T913" t="s">
        <v>721</v>
      </c>
    </row>
    <row r="914" spans="14:20">
      <c r="N914">
        <v>900</v>
      </c>
      <c r="O914" t="s">
        <v>125</v>
      </c>
      <c r="P914" t="s">
        <v>598</v>
      </c>
      <c r="Q914" t="s">
        <v>2426</v>
      </c>
      <c r="R914" t="s">
        <v>2427</v>
      </c>
      <c r="S914" t="s">
        <v>2428</v>
      </c>
      <c r="T914" t="s">
        <v>130</v>
      </c>
    </row>
    <row r="915" spans="14:20">
      <c r="N915">
        <v>901</v>
      </c>
      <c r="O915" t="s">
        <v>100</v>
      </c>
      <c r="P915" t="s">
        <v>101</v>
      </c>
      <c r="Q915" t="s">
        <v>748</v>
      </c>
      <c r="R915" t="s">
        <v>2429</v>
      </c>
      <c r="S915" t="s">
        <v>2430</v>
      </c>
      <c r="T915" t="s">
        <v>526</v>
      </c>
    </row>
    <row r="916" spans="14:20">
      <c r="N916">
        <v>902</v>
      </c>
      <c r="O916" t="s">
        <v>194</v>
      </c>
      <c r="P916" t="s">
        <v>194</v>
      </c>
      <c r="Q916" t="s">
        <v>1753</v>
      </c>
      <c r="R916" t="s">
        <v>2431</v>
      </c>
      <c r="S916" t="s">
        <v>2432</v>
      </c>
      <c r="T916" t="s">
        <v>136</v>
      </c>
    </row>
    <row r="917" spans="14:20">
      <c r="N917">
        <v>903</v>
      </c>
      <c r="O917" t="s">
        <v>82</v>
      </c>
      <c r="P917" t="s">
        <v>82</v>
      </c>
      <c r="Q917" t="s">
        <v>82</v>
      </c>
      <c r="R917" t="s">
        <v>82</v>
      </c>
      <c r="S917" t="s">
        <v>2433</v>
      </c>
      <c r="T917" t="s">
        <v>136</v>
      </c>
    </row>
    <row r="918" spans="14:20">
      <c r="N918">
        <v>904</v>
      </c>
      <c r="O918" t="s">
        <v>82</v>
      </c>
      <c r="P918" t="s">
        <v>82</v>
      </c>
      <c r="Q918" t="s">
        <v>82</v>
      </c>
      <c r="R918" t="s">
        <v>82</v>
      </c>
      <c r="S918" t="s">
        <v>2434</v>
      </c>
      <c r="T918" t="s">
        <v>136</v>
      </c>
    </row>
    <row r="919" spans="14:20">
      <c r="N919">
        <v>905</v>
      </c>
      <c r="O919" t="s">
        <v>82</v>
      </c>
      <c r="P919" t="s">
        <v>82</v>
      </c>
      <c r="Q919" t="s">
        <v>82</v>
      </c>
      <c r="R919" t="s">
        <v>82</v>
      </c>
      <c r="S919" t="s">
        <v>2435</v>
      </c>
      <c r="T919" t="s">
        <v>136</v>
      </c>
    </row>
    <row r="920" spans="14:20">
      <c r="N920">
        <v>906</v>
      </c>
      <c r="O920" t="s">
        <v>145</v>
      </c>
      <c r="P920" t="s">
        <v>1107</v>
      </c>
      <c r="Q920" t="s">
        <v>2437</v>
      </c>
      <c r="R920" t="s">
        <v>2438</v>
      </c>
      <c r="S920" t="s">
        <v>2439</v>
      </c>
      <c r="T920" t="s">
        <v>110</v>
      </c>
    </row>
    <row r="921" spans="14:20">
      <c r="N921">
        <v>907</v>
      </c>
      <c r="O921" t="s">
        <v>94</v>
      </c>
      <c r="P921" t="s">
        <v>106</v>
      </c>
      <c r="Q921" t="s">
        <v>315</v>
      </c>
      <c r="R921" t="s">
        <v>2441</v>
      </c>
      <c r="S921" t="s">
        <v>2442</v>
      </c>
      <c r="T921" t="s">
        <v>526</v>
      </c>
    </row>
    <row r="922" spans="14:20">
      <c r="N922">
        <v>908</v>
      </c>
      <c r="O922" t="s">
        <v>547</v>
      </c>
      <c r="P922" t="s">
        <v>2443</v>
      </c>
      <c r="Q922" t="s">
        <v>2444</v>
      </c>
      <c r="R922" t="s">
        <v>2445</v>
      </c>
      <c r="S922" t="s">
        <v>2446</v>
      </c>
      <c r="T922" t="s">
        <v>546</v>
      </c>
    </row>
    <row r="923" spans="14:20">
      <c r="N923">
        <v>909</v>
      </c>
      <c r="O923" t="s">
        <v>211</v>
      </c>
      <c r="P923" t="s">
        <v>497</v>
      </c>
      <c r="Q923" t="s">
        <v>680</v>
      </c>
      <c r="R923" t="s">
        <v>2447</v>
      </c>
      <c r="S923" t="s">
        <v>2448</v>
      </c>
      <c r="T923" t="s">
        <v>110</v>
      </c>
    </row>
    <row r="924" spans="14:20">
      <c r="N924">
        <v>910</v>
      </c>
      <c r="O924" t="s">
        <v>513</v>
      </c>
      <c r="P924" t="s">
        <v>2449</v>
      </c>
      <c r="Q924" t="s">
        <v>1208</v>
      </c>
      <c r="R924" t="s">
        <v>2450</v>
      </c>
      <c r="S924" t="s">
        <v>2451</v>
      </c>
      <c r="T924" t="s">
        <v>142</v>
      </c>
    </row>
    <row r="925" spans="14:20">
      <c r="N925">
        <v>911</v>
      </c>
      <c r="O925" t="s">
        <v>100</v>
      </c>
      <c r="P925" t="s">
        <v>187</v>
      </c>
      <c r="Q925" t="s">
        <v>2452</v>
      </c>
      <c r="R925" t="s">
        <v>2453</v>
      </c>
      <c r="S925" t="s">
        <v>2454</v>
      </c>
      <c r="T925" t="s">
        <v>120</v>
      </c>
    </row>
    <row r="926" spans="14:20">
      <c r="N926">
        <v>912</v>
      </c>
      <c r="O926" t="s">
        <v>569</v>
      </c>
      <c r="P926" t="s">
        <v>570</v>
      </c>
      <c r="Q926" t="s">
        <v>2455</v>
      </c>
      <c r="R926" t="s">
        <v>2456</v>
      </c>
      <c r="S926" t="s">
        <v>2457</v>
      </c>
      <c r="T926" t="s">
        <v>110</v>
      </c>
    </row>
    <row r="927" spans="14:20">
      <c r="N927">
        <v>913</v>
      </c>
      <c r="O927" t="s">
        <v>423</v>
      </c>
      <c r="P927" t="s">
        <v>532</v>
      </c>
      <c r="Q927" t="s">
        <v>2459</v>
      </c>
      <c r="R927" t="s">
        <v>2460</v>
      </c>
      <c r="S927" t="s">
        <v>2461</v>
      </c>
      <c r="T927" t="s">
        <v>679</v>
      </c>
    </row>
    <row r="928" spans="14:20">
      <c r="N928">
        <v>914</v>
      </c>
      <c r="O928" t="s">
        <v>211</v>
      </c>
      <c r="P928" t="s">
        <v>568</v>
      </c>
      <c r="Q928" t="s">
        <v>593</v>
      </c>
      <c r="R928" t="s">
        <v>2088</v>
      </c>
      <c r="S928" t="s">
        <v>2089</v>
      </c>
      <c r="T928" t="s">
        <v>193</v>
      </c>
    </row>
    <row r="929" spans="14:20">
      <c r="N929">
        <v>915</v>
      </c>
      <c r="O929" t="s">
        <v>94</v>
      </c>
      <c r="P929" t="s">
        <v>106</v>
      </c>
      <c r="Q929" t="s">
        <v>1969</v>
      </c>
      <c r="R929" t="s">
        <v>2462</v>
      </c>
      <c r="S929" t="s">
        <v>2463</v>
      </c>
      <c r="T929" t="s">
        <v>110</v>
      </c>
    </row>
    <row r="930" spans="14:20">
      <c r="N930">
        <v>916</v>
      </c>
      <c r="O930" t="s">
        <v>275</v>
      </c>
      <c r="P930" t="s">
        <v>2464</v>
      </c>
      <c r="Q930" t="s">
        <v>2465</v>
      </c>
      <c r="R930" t="s">
        <v>2466</v>
      </c>
      <c r="S930" t="s">
        <v>2467</v>
      </c>
      <c r="T930" t="s">
        <v>230</v>
      </c>
    </row>
    <row r="931" spans="14:20">
      <c r="N931">
        <v>917</v>
      </c>
      <c r="O931" t="s">
        <v>82</v>
      </c>
      <c r="P931" t="s">
        <v>82</v>
      </c>
      <c r="Q931" t="s">
        <v>82</v>
      </c>
      <c r="R931" t="s">
        <v>82</v>
      </c>
      <c r="S931" t="s">
        <v>2468</v>
      </c>
      <c r="T931" t="s">
        <v>136</v>
      </c>
    </row>
    <row r="932" spans="14:20">
      <c r="N932">
        <v>918</v>
      </c>
      <c r="O932" t="s">
        <v>88</v>
      </c>
      <c r="P932" t="s">
        <v>572</v>
      </c>
      <c r="Q932" t="s">
        <v>573</v>
      </c>
      <c r="R932" t="s">
        <v>2469</v>
      </c>
      <c r="S932" t="s">
        <v>2470</v>
      </c>
      <c r="T932" t="s">
        <v>294</v>
      </c>
    </row>
    <row r="933" spans="14:20">
      <c r="N933">
        <v>919</v>
      </c>
      <c r="O933" t="s">
        <v>235</v>
      </c>
      <c r="P933" t="s">
        <v>426</v>
      </c>
      <c r="Q933" t="s">
        <v>427</v>
      </c>
      <c r="R933" t="s">
        <v>2471</v>
      </c>
      <c r="S933" t="s">
        <v>124</v>
      </c>
      <c r="T933" t="s">
        <v>329</v>
      </c>
    </row>
    <row r="934" spans="14:20">
      <c r="N934">
        <v>920</v>
      </c>
      <c r="O934" t="s">
        <v>125</v>
      </c>
      <c r="P934" t="s">
        <v>1703</v>
      </c>
      <c r="Q934" t="s">
        <v>2472</v>
      </c>
      <c r="R934" t="s">
        <v>2473</v>
      </c>
      <c r="S934" t="s">
        <v>2474</v>
      </c>
      <c r="T934" t="s">
        <v>142</v>
      </c>
    </row>
    <row r="935" spans="14:20">
      <c r="N935">
        <v>921</v>
      </c>
      <c r="O935" t="s">
        <v>82</v>
      </c>
      <c r="P935" t="s">
        <v>82</v>
      </c>
      <c r="Q935" t="s">
        <v>82</v>
      </c>
      <c r="R935" t="s">
        <v>82</v>
      </c>
      <c r="S935" t="s">
        <v>2475</v>
      </c>
      <c r="T935" t="s">
        <v>136</v>
      </c>
    </row>
    <row r="936" spans="14:20">
      <c r="N936">
        <v>922</v>
      </c>
      <c r="O936" t="s">
        <v>1635</v>
      </c>
      <c r="P936" t="s">
        <v>1636</v>
      </c>
      <c r="Q936" t="s">
        <v>2476</v>
      </c>
      <c r="R936" t="s">
        <v>2477</v>
      </c>
      <c r="S936" t="s">
        <v>2478</v>
      </c>
      <c r="T936" t="s">
        <v>274</v>
      </c>
    </row>
    <row r="937" spans="14:20">
      <c r="N937">
        <v>923</v>
      </c>
      <c r="O937" t="s">
        <v>88</v>
      </c>
      <c r="P937" t="s">
        <v>89</v>
      </c>
      <c r="Q937" t="s">
        <v>222</v>
      </c>
      <c r="R937" t="s">
        <v>2479</v>
      </c>
      <c r="S937" t="s">
        <v>2480</v>
      </c>
      <c r="T937" t="s">
        <v>93</v>
      </c>
    </row>
    <row r="938" spans="14:20">
      <c r="N938">
        <v>924</v>
      </c>
      <c r="O938" t="s">
        <v>145</v>
      </c>
      <c r="P938" t="s">
        <v>1019</v>
      </c>
      <c r="Q938" t="s">
        <v>2481</v>
      </c>
      <c r="R938" t="s">
        <v>2482</v>
      </c>
      <c r="S938" t="s">
        <v>2483</v>
      </c>
      <c r="T938" t="s">
        <v>166</v>
      </c>
    </row>
    <row r="939" spans="14:20">
      <c r="N939">
        <v>925</v>
      </c>
      <c r="O939" t="s">
        <v>85</v>
      </c>
      <c r="P939" t="s">
        <v>2484</v>
      </c>
      <c r="Q939" t="s">
        <v>2485</v>
      </c>
      <c r="R939" t="s">
        <v>2486</v>
      </c>
      <c r="S939" t="s">
        <v>2487</v>
      </c>
      <c r="T939" t="s">
        <v>218</v>
      </c>
    </row>
    <row r="940" spans="14:20">
      <c r="N940">
        <v>926</v>
      </c>
      <c r="O940" t="s">
        <v>235</v>
      </c>
      <c r="P940" t="s">
        <v>426</v>
      </c>
      <c r="Q940" t="s">
        <v>427</v>
      </c>
      <c r="R940" t="s">
        <v>2488</v>
      </c>
      <c r="S940" t="s">
        <v>124</v>
      </c>
      <c r="T940" t="s">
        <v>329</v>
      </c>
    </row>
    <row r="941" spans="14:20">
      <c r="N941">
        <v>927</v>
      </c>
      <c r="O941" t="s">
        <v>100</v>
      </c>
      <c r="P941" t="s">
        <v>121</v>
      </c>
      <c r="Q941" t="s">
        <v>201</v>
      </c>
      <c r="R941" t="s">
        <v>2489</v>
      </c>
      <c r="S941" t="s">
        <v>2490</v>
      </c>
      <c r="T941" t="s">
        <v>105</v>
      </c>
    </row>
    <row r="942" spans="14:20">
      <c r="N942">
        <v>928</v>
      </c>
      <c r="O942" t="s">
        <v>423</v>
      </c>
      <c r="P942" t="s">
        <v>532</v>
      </c>
      <c r="Q942" t="s">
        <v>2491</v>
      </c>
      <c r="R942" t="s">
        <v>2492</v>
      </c>
      <c r="S942" t="s">
        <v>535</v>
      </c>
      <c r="T942" t="s">
        <v>105</v>
      </c>
    </row>
    <row r="943" spans="14:20">
      <c r="N943">
        <v>929</v>
      </c>
      <c r="O943" t="s">
        <v>82</v>
      </c>
      <c r="P943" t="s">
        <v>82</v>
      </c>
      <c r="Q943" t="s">
        <v>82</v>
      </c>
      <c r="R943" t="s">
        <v>82</v>
      </c>
      <c r="S943" t="s">
        <v>2493</v>
      </c>
      <c r="T943" t="s">
        <v>136</v>
      </c>
    </row>
    <row r="944" spans="14:20">
      <c r="N944">
        <v>930</v>
      </c>
      <c r="O944" t="s">
        <v>435</v>
      </c>
      <c r="P944" t="s">
        <v>2281</v>
      </c>
      <c r="Q944" t="s">
        <v>2495</v>
      </c>
      <c r="R944" t="s">
        <v>2496</v>
      </c>
      <c r="S944" t="s">
        <v>2497</v>
      </c>
      <c r="T944" t="s">
        <v>390</v>
      </c>
    </row>
    <row r="945" spans="14:20">
      <c r="N945">
        <v>931</v>
      </c>
      <c r="O945" t="s">
        <v>82</v>
      </c>
      <c r="P945" t="s">
        <v>82</v>
      </c>
      <c r="Q945" t="s">
        <v>82</v>
      </c>
      <c r="R945" t="s">
        <v>82</v>
      </c>
      <c r="S945" t="s">
        <v>2498</v>
      </c>
      <c r="T945" t="s">
        <v>136</v>
      </c>
    </row>
    <row r="946" spans="14:20">
      <c r="N946">
        <v>932</v>
      </c>
      <c r="O946" t="s">
        <v>82</v>
      </c>
      <c r="P946" t="s">
        <v>82</v>
      </c>
      <c r="Q946" t="s">
        <v>82</v>
      </c>
      <c r="R946" t="s">
        <v>82</v>
      </c>
      <c r="S946" t="s">
        <v>2500</v>
      </c>
      <c r="T946" t="s">
        <v>241</v>
      </c>
    </row>
    <row r="947" spans="14:20">
      <c r="N947">
        <v>933</v>
      </c>
      <c r="O947" t="s">
        <v>194</v>
      </c>
      <c r="P947" t="s">
        <v>194</v>
      </c>
      <c r="Q947" t="s">
        <v>844</v>
      </c>
      <c r="R947" t="s">
        <v>2501</v>
      </c>
      <c r="S947" t="s">
        <v>2502</v>
      </c>
      <c r="T947" t="s">
        <v>136</v>
      </c>
    </row>
    <row r="948" spans="14:20">
      <c r="N948">
        <v>934</v>
      </c>
      <c r="O948" t="s">
        <v>152</v>
      </c>
      <c r="P948" t="s">
        <v>153</v>
      </c>
      <c r="Q948" t="s">
        <v>151</v>
      </c>
      <c r="R948" t="s">
        <v>2503</v>
      </c>
      <c r="S948" t="s">
        <v>2504</v>
      </c>
      <c r="T948" t="s">
        <v>274</v>
      </c>
    </row>
    <row r="949" spans="14:20">
      <c r="N949">
        <v>935</v>
      </c>
      <c r="O949" t="s">
        <v>204</v>
      </c>
      <c r="P949" t="s">
        <v>2505</v>
      </c>
      <c r="Q949" t="s">
        <v>2506</v>
      </c>
      <c r="R949" t="s">
        <v>2507</v>
      </c>
      <c r="S949" t="s">
        <v>2508</v>
      </c>
      <c r="T949" t="s">
        <v>679</v>
      </c>
    </row>
    <row r="950" spans="14:20">
      <c r="N950">
        <v>936</v>
      </c>
      <c r="O950" t="s">
        <v>100</v>
      </c>
      <c r="P950" t="s">
        <v>652</v>
      </c>
      <c r="Q950" t="s">
        <v>2509</v>
      </c>
      <c r="R950" t="s">
        <v>2510</v>
      </c>
      <c r="S950" t="s">
        <v>124</v>
      </c>
      <c r="T950" t="s">
        <v>120</v>
      </c>
    </row>
    <row r="951" spans="14:20">
      <c r="N951">
        <v>937</v>
      </c>
      <c r="O951" t="s">
        <v>333</v>
      </c>
      <c r="P951" t="s">
        <v>1534</v>
      </c>
      <c r="Q951" t="s">
        <v>2511</v>
      </c>
      <c r="R951" t="s">
        <v>2512</v>
      </c>
      <c r="S951" t="s">
        <v>2513</v>
      </c>
      <c r="T951" t="s">
        <v>114</v>
      </c>
    </row>
    <row r="952" spans="14:20">
      <c r="N952">
        <v>938</v>
      </c>
      <c r="O952" t="s">
        <v>82</v>
      </c>
      <c r="P952" t="s">
        <v>82</v>
      </c>
      <c r="Q952" t="s">
        <v>82</v>
      </c>
      <c r="R952" t="s">
        <v>82</v>
      </c>
      <c r="S952" t="s">
        <v>2515</v>
      </c>
      <c r="T952" t="s">
        <v>136</v>
      </c>
    </row>
    <row r="953" spans="14:20">
      <c r="N953">
        <v>939</v>
      </c>
      <c r="O953" t="s">
        <v>82</v>
      </c>
      <c r="P953" t="s">
        <v>82</v>
      </c>
      <c r="Q953" t="s">
        <v>82</v>
      </c>
      <c r="R953" t="s">
        <v>82</v>
      </c>
      <c r="S953" t="s">
        <v>2516</v>
      </c>
      <c r="T953" t="s">
        <v>136</v>
      </c>
    </row>
    <row r="954" spans="14:20">
      <c r="N954">
        <v>940</v>
      </c>
      <c r="O954" t="s">
        <v>100</v>
      </c>
      <c r="P954" t="s">
        <v>187</v>
      </c>
      <c r="Q954" t="s">
        <v>1355</v>
      </c>
      <c r="R954" t="s">
        <v>2517</v>
      </c>
      <c r="S954" t="s">
        <v>2518</v>
      </c>
      <c r="T954" t="s">
        <v>105</v>
      </c>
    </row>
    <row r="955" spans="14:20">
      <c r="N955">
        <v>941</v>
      </c>
      <c r="O955" t="s">
        <v>1825</v>
      </c>
      <c r="P955" t="s">
        <v>2519</v>
      </c>
      <c r="Q955" t="s">
        <v>2520</v>
      </c>
      <c r="R955" t="s">
        <v>2521</v>
      </c>
      <c r="S955" t="s">
        <v>2522</v>
      </c>
      <c r="T955" t="s">
        <v>478</v>
      </c>
    </row>
    <row r="956" spans="14:20">
      <c r="N956">
        <v>942</v>
      </c>
      <c r="O956" t="s">
        <v>951</v>
      </c>
      <c r="P956" t="s">
        <v>2524</v>
      </c>
      <c r="Q956" t="s">
        <v>2525</v>
      </c>
      <c r="R956" t="s">
        <v>2526</v>
      </c>
      <c r="S956" t="s">
        <v>2527</v>
      </c>
      <c r="T956" t="s">
        <v>413</v>
      </c>
    </row>
    <row r="957" spans="14:20">
      <c r="N957">
        <v>943</v>
      </c>
      <c r="O957" t="s">
        <v>211</v>
      </c>
      <c r="P957" t="s">
        <v>685</v>
      </c>
      <c r="Q957" t="s">
        <v>2529</v>
      </c>
      <c r="R957" t="s">
        <v>2530</v>
      </c>
      <c r="S957" t="s">
        <v>2531</v>
      </c>
      <c r="T957" t="s">
        <v>193</v>
      </c>
    </row>
    <row r="958" spans="14:20">
      <c r="N958">
        <v>944</v>
      </c>
      <c r="O958" t="s">
        <v>82</v>
      </c>
      <c r="P958" t="s">
        <v>82</v>
      </c>
      <c r="Q958" t="s">
        <v>82</v>
      </c>
      <c r="R958" t="s">
        <v>82</v>
      </c>
      <c r="S958" t="s">
        <v>2532</v>
      </c>
      <c r="T958" t="s">
        <v>241</v>
      </c>
    </row>
    <row r="959" spans="14:20">
      <c r="N959">
        <v>945</v>
      </c>
      <c r="O959" t="s">
        <v>94</v>
      </c>
      <c r="P959" t="s">
        <v>132</v>
      </c>
      <c r="Q959" t="s">
        <v>2533</v>
      </c>
      <c r="R959" t="s">
        <v>2534</v>
      </c>
      <c r="S959" t="s">
        <v>2535</v>
      </c>
      <c r="T959" t="s">
        <v>105</v>
      </c>
    </row>
    <row r="960" spans="14:20">
      <c r="N960">
        <v>946</v>
      </c>
      <c r="O960" t="s">
        <v>100</v>
      </c>
      <c r="P960" t="s">
        <v>187</v>
      </c>
      <c r="Q960" t="s">
        <v>2536</v>
      </c>
      <c r="R960" t="s">
        <v>2537</v>
      </c>
      <c r="S960" t="s">
        <v>2538</v>
      </c>
      <c r="T960" t="s">
        <v>512</v>
      </c>
    </row>
    <row r="961" spans="14:20">
      <c r="N961">
        <v>947</v>
      </c>
      <c r="O961" t="s">
        <v>88</v>
      </c>
      <c r="P961" t="s">
        <v>89</v>
      </c>
      <c r="Q961" t="s">
        <v>222</v>
      </c>
      <c r="R961" t="s">
        <v>2539</v>
      </c>
      <c r="S961" t="s">
        <v>2540</v>
      </c>
      <c r="T961" t="s">
        <v>105</v>
      </c>
    </row>
    <row r="962" spans="14:20">
      <c r="N962">
        <v>948</v>
      </c>
      <c r="O962" t="s">
        <v>204</v>
      </c>
      <c r="P962" t="s">
        <v>205</v>
      </c>
      <c r="Q962" t="s">
        <v>206</v>
      </c>
      <c r="R962" t="s">
        <v>379</v>
      </c>
      <c r="S962" t="s">
        <v>208</v>
      </c>
      <c r="T962" t="s">
        <v>193</v>
      </c>
    </row>
    <row r="963" spans="14:20">
      <c r="N963">
        <v>949</v>
      </c>
      <c r="O963" t="s">
        <v>100</v>
      </c>
      <c r="P963" t="s">
        <v>187</v>
      </c>
      <c r="Q963" t="s">
        <v>2541</v>
      </c>
      <c r="R963" t="s">
        <v>2542</v>
      </c>
      <c r="S963" t="s">
        <v>2543</v>
      </c>
      <c r="T963" t="s">
        <v>105</v>
      </c>
    </row>
    <row r="964" spans="14:20">
      <c r="N964">
        <v>950</v>
      </c>
      <c r="O964" t="s">
        <v>247</v>
      </c>
      <c r="P964" t="s">
        <v>2544</v>
      </c>
      <c r="Q964" t="s">
        <v>554</v>
      </c>
      <c r="R964" t="s">
        <v>2545</v>
      </c>
      <c r="S964" t="s">
        <v>2546</v>
      </c>
      <c r="T964" t="s">
        <v>93</v>
      </c>
    </row>
    <row r="965" spans="14:20">
      <c r="N965">
        <v>951</v>
      </c>
      <c r="O965" t="s">
        <v>94</v>
      </c>
      <c r="P965" t="s">
        <v>1887</v>
      </c>
      <c r="Q965" t="s">
        <v>2547</v>
      </c>
      <c r="R965" t="s">
        <v>2548</v>
      </c>
      <c r="S965" t="s">
        <v>2549</v>
      </c>
      <c r="T965" t="s">
        <v>99</v>
      </c>
    </row>
    <row r="966" spans="14:20">
      <c r="N966">
        <v>952</v>
      </c>
      <c r="O966" t="s">
        <v>88</v>
      </c>
      <c r="P966" t="s">
        <v>572</v>
      </c>
      <c r="Q966" t="s">
        <v>2551</v>
      </c>
      <c r="R966" t="s">
        <v>2552</v>
      </c>
      <c r="S966" t="s">
        <v>2553</v>
      </c>
      <c r="T966" t="s">
        <v>294</v>
      </c>
    </row>
    <row r="967" spans="14:20">
      <c r="N967">
        <v>953</v>
      </c>
      <c r="O967" t="s">
        <v>148</v>
      </c>
      <c r="P967" t="s">
        <v>148</v>
      </c>
      <c r="Q967" t="s">
        <v>1063</v>
      </c>
      <c r="R967" t="s">
        <v>2554</v>
      </c>
      <c r="S967" t="s">
        <v>2555</v>
      </c>
      <c r="T967" t="s">
        <v>105</v>
      </c>
    </row>
    <row r="968" spans="14:20">
      <c r="N968">
        <v>954</v>
      </c>
      <c r="O968" t="s">
        <v>333</v>
      </c>
      <c r="P968" t="s">
        <v>334</v>
      </c>
      <c r="Q968" t="s">
        <v>339</v>
      </c>
      <c r="R968" t="s">
        <v>2556</v>
      </c>
      <c r="S968" t="s">
        <v>2557</v>
      </c>
      <c r="T968" t="s">
        <v>114</v>
      </c>
    </row>
    <row r="969" spans="14:20">
      <c r="N969">
        <v>955</v>
      </c>
      <c r="O969" t="s">
        <v>125</v>
      </c>
      <c r="P969" t="s">
        <v>2107</v>
      </c>
      <c r="Q969" t="s">
        <v>2558</v>
      </c>
      <c r="R969" t="s">
        <v>2559</v>
      </c>
      <c r="S969" t="s">
        <v>2560</v>
      </c>
      <c r="T969" t="s">
        <v>142</v>
      </c>
    </row>
    <row r="970" spans="14:20">
      <c r="N970">
        <v>956</v>
      </c>
      <c r="O970" t="s">
        <v>716</v>
      </c>
      <c r="P970" t="s">
        <v>2561</v>
      </c>
      <c r="Q970" t="s">
        <v>2562</v>
      </c>
      <c r="R970" t="s">
        <v>2563</v>
      </c>
      <c r="S970" t="s">
        <v>2564</v>
      </c>
      <c r="T970" t="s">
        <v>721</v>
      </c>
    </row>
    <row r="971" spans="14:20">
      <c r="N971">
        <v>957</v>
      </c>
      <c r="O971" t="s">
        <v>82</v>
      </c>
      <c r="P971" t="s">
        <v>82</v>
      </c>
      <c r="Q971" t="s">
        <v>82</v>
      </c>
      <c r="R971" t="s">
        <v>82</v>
      </c>
      <c r="S971" t="s">
        <v>2565</v>
      </c>
      <c r="T971" t="s">
        <v>105</v>
      </c>
    </row>
    <row r="972" spans="14:20">
      <c r="N972">
        <v>958</v>
      </c>
      <c r="O972" t="s">
        <v>179</v>
      </c>
      <c r="P972" t="s">
        <v>1811</v>
      </c>
      <c r="Q972" t="s">
        <v>587</v>
      </c>
      <c r="R972" t="s">
        <v>2566</v>
      </c>
      <c r="S972" t="s">
        <v>124</v>
      </c>
      <c r="T972" t="s">
        <v>256</v>
      </c>
    </row>
    <row r="973" spans="14:20">
      <c r="N973">
        <v>959</v>
      </c>
      <c r="O973" t="s">
        <v>94</v>
      </c>
      <c r="P973" t="s">
        <v>106</v>
      </c>
      <c r="Q973" t="s">
        <v>2458</v>
      </c>
      <c r="R973" t="s">
        <v>2567</v>
      </c>
      <c r="S973" t="s">
        <v>2568</v>
      </c>
      <c r="T973" t="s">
        <v>110</v>
      </c>
    </row>
    <row r="974" spans="14:20">
      <c r="N974">
        <v>960</v>
      </c>
      <c r="O974" t="s">
        <v>257</v>
      </c>
      <c r="P974" t="s">
        <v>1139</v>
      </c>
      <c r="Q974" t="s">
        <v>102</v>
      </c>
      <c r="R974" t="s">
        <v>2569</v>
      </c>
      <c r="S974" t="s">
        <v>2570</v>
      </c>
      <c r="T974" t="s">
        <v>526</v>
      </c>
    </row>
    <row r="975" spans="14:20">
      <c r="N975">
        <v>961</v>
      </c>
      <c r="O975" t="s">
        <v>194</v>
      </c>
      <c r="P975" t="s">
        <v>194</v>
      </c>
      <c r="Q975" t="s">
        <v>196</v>
      </c>
      <c r="R975" t="s">
        <v>2571</v>
      </c>
      <c r="S975" t="s">
        <v>2572</v>
      </c>
      <c r="T975" t="s">
        <v>114</v>
      </c>
    </row>
    <row r="976" spans="14:20">
      <c r="N976">
        <v>962</v>
      </c>
      <c r="O976" t="s">
        <v>82</v>
      </c>
      <c r="P976" t="s">
        <v>82</v>
      </c>
      <c r="Q976" t="s">
        <v>82</v>
      </c>
      <c r="R976" t="s">
        <v>82</v>
      </c>
      <c r="S976" t="s">
        <v>104</v>
      </c>
      <c r="T976" t="s">
        <v>592</v>
      </c>
    </row>
    <row r="977" spans="14:20">
      <c r="N977">
        <v>963</v>
      </c>
      <c r="O977" t="s">
        <v>722</v>
      </c>
      <c r="P977" t="s">
        <v>2098</v>
      </c>
      <c r="Q977" t="s">
        <v>2573</v>
      </c>
      <c r="R977" t="s">
        <v>2574</v>
      </c>
      <c r="S977" t="s">
        <v>2575</v>
      </c>
      <c r="T977" t="s">
        <v>867</v>
      </c>
    </row>
    <row r="978" spans="14:20">
      <c r="N978">
        <v>964</v>
      </c>
      <c r="O978" t="s">
        <v>333</v>
      </c>
      <c r="P978" t="s">
        <v>1290</v>
      </c>
      <c r="Q978" t="s">
        <v>2576</v>
      </c>
      <c r="R978" t="s">
        <v>2577</v>
      </c>
      <c r="S978" t="s">
        <v>2578</v>
      </c>
      <c r="T978" t="s">
        <v>105</v>
      </c>
    </row>
    <row r="979" spans="14:20">
      <c r="N979">
        <v>965</v>
      </c>
      <c r="O979" t="s">
        <v>247</v>
      </c>
      <c r="P979" t="s">
        <v>247</v>
      </c>
      <c r="Q979" t="s">
        <v>376</v>
      </c>
      <c r="R979" t="s">
        <v>2579</v>
      </c>
      <c r="S979" t="s">
        <v>2580</v>
      </c>
      <c r="T979" t="s">
        <v>338</v>
      </c>
    </row>
    <row r="980" spans="14:20">
      <c r="N980">
        <v>966</v>
      </c>
      <c r="O980" t="s">
        <v>125</v>
      </c>
      <c r="P980" t="s">
        <v>598</v>
      </c>
      <c r="Q980" t="s">
        <v>1997</v>
      </c>
      <c r="R980" t="s">
        <v>2581</v>
      </c>
      <c r="S980" t="s">
        <v>2582</v>
      </c>
      <c r="T980" t="s">
        <v>130</v>
      </c>
    </row>
    <row r="981" spans="14:20">
      <c r="N981">
        <v>967</v>
      </c>
      <c r="O981" t="s">
        <v>100</v>
      </c>
      <c r="P981" t="s">
        <v>101</v>
      </c>
      <c r="Q981" t="s">
        <v>691</v>
      </c>
      <c r="R981" t="s">
        <v>2583</v>
      </c>
      <c r="S981" t="s">
        <v>124</v>
      </c>
      <c r="T981" t="s">
        <v>105</v>
      </c>
    </row>
    <row r="982" spans="14:20">
      <c r="N982">
        <v>968</v>
      </c>
      <c r="O982" t="s">
        <v>82</v>
      </c>
      <c r="P982" t="s">
        <v>82</v>
      </c>
      <c r="Q982" t="s">
        <v>82</v>
      </c>
      <c r="R982" t="s">
        <v>82</v>
      </c>
      <c r="S982" t="s">
        <v>2584</v>
      </c>
      <c r="T982" t="s">
        <v>136</v>
      </c>
    </row>
    <row r="983" spans="14:20">
      <c r="N983">
        <v>969</v>
      </c>
      <c r="O983" t="s">
        <v>125</v>
      </c>
      <c r="P983" t="s">
        <v>138</v>
      </c>
      <c r="Q983" t="s">
        <v>554</v>
      </c>
      <c r="R983" t="s">
        <v>2586</v>
      </c>
      <c r="S983" t="s">
        <v>2587</v>
      </c>
      <c r="T983" t="s">
        <v>142</v>
      </c>
    </row>
    <row r="984" spans="14:20">
      <c r="N984">
        <v>970</v>
      </c>
      <c r="O984" t="s">
        <v>94</v>
      </c>
      <c r="P984" t="s">
        <v>106</v>
      </c>
      <c r="Q984" t="s">
        <v>321</v>
      </c>
      <c r="R984" t="s">
        <v>2588</v>
      </c>
      <c r="S984" t="s">
        <v>2589</v>
      </c>
      <c r="T984" t="s">
        <v>110</v>
      </c>
    </row>
    <row r="985" spans="14:20">
      <c r="N985">
        <v>971</v>
      </c>
      <c r="O985" t="s">
        <v>204</v>
      </c>
      <c r="P985" t="s">
        <v>205</v>
      </c>
      <c r="Q985" t="s">
        <v>2590</v>
      </c>
      <c r="R985" t="s">
        <v>2591</v>
      </c>
      <c r="S985" t="s">
        <v>2592</v>
      </c>
      <c r="T985" t="s">
        <v>526</v>
      </c>
    </row>
    <row r="986" spans="14:20">
      <c r="N986">
        <v>972</v>
      </c>
      <c r="O986" t="s">
        <v>333</v>
      </c>
      <c r="P986" t="s">
        <v>334</v>
      </c>
      <c r="Q986" t="s">
        <v>2593</v>
      </c>
      <c r="R986" t="s">
        <v>2594</v>
      </c>
      <c r="S986" t="s">
        <v>854</v>
      </c>
      <c r="T986" t="s">
        <v>105</v>
      </c>
    </row>
    <row r="987" spans="14:20">
      <c r="N987">
        <v>973</v>
      </c>
      <c r="O987" t="s">
        <v>188</v>
      </c>
      <c r="P987" t="s">
        <v>189</v>
      </c>
      <c r="Q987" t="s">
        <v>2595</v>
      </c>
      <c r="R987" t="s">
        <v>2596</v>
      </c>
      <c r="S987" t="s">
        <v>2597</v>
      </c>
      <c r="T987" t="s">
        <v>308</v>
      </c>
    </row>
    <row r="988" spans="14:20">
      <c r="N988">
        <v>974</v>
      </c>
      <c r="O988" t="s">
        <v>211</v>
      </c>
      <c r="P988" t="s">
        <v>568</v>
      </c>
      <c r="Q988" t="s">
        <v>593</v>
      </c>
      <c r="R988" t="s">
        <v>2598</v>
      </c>
      <c r="S988" t="s">
        <v>2599</v>
      </c>
      <c r="T988" t="s">
        <v>193</v>
      </c>
    </row>
    <row r="989" spans="14:20">
      <c r="N989">
        <v>975</v>
      </c>
      <c r="O989" t="s">
        <v>194</v>
      </c>
      <c r="P989" t="s">
        <v>194</v>
      </c>
      <c r="Q989" t="s">
        <v>330</v>
      </c>
      <c r="R989" t="s">
        <v>2600</v>
      </c>
      <c r="S989" t="s">
        <v>2601</v>
      </c>
      <c r="T989" t="s">
        <v>136</v>
      </c>
    </row>
    <row r="990" spans="14:20">
      <c r="N990">
        <v>976</v>
      </c>
      <c r="O990" t="s">
        <v>100</v>
      </c>
      <c r="P990" t="s">
        <v>187</v>
      </c>
      <c r="Q990" t="s">
        <v>2043</v>
      </c>
      <c r="R990" t="s">
        <v>2602</v>
      </c>
      <c r="S990" t="s">
        <v>2603</v>
      </c>
      <c r="T990" t="s">
        <v>120</v>
      </c>
    </row>
    <row r="991" spans="14:20">
      <c r="N991">
        <v>977</v>
      </c>
      <c r="O991" t="s">
        <v>302</v>
      </c>
      <c r="P991" t="s">
        <v>465</v>
      </c>
      <c r="Q991" t="s">
        <v>466</v>
      </c>
      <c r="R991" t="s">
        <v>2604</v>
      </c>
      <c r="S991" t="s">
        <v>2605</v>
      </c>
      <c r="T991" t="s">
        <v>301</v>
      </c>
    </row>
    <row r="992" spans="14:20">
      <c r="N992">
        <v>978</v>
      </c>
      <c r="O992" t="s">
        <v>333</v>
      </c>
      <c r="P992" t="s">
        <v>1290</v>
      </c>
      <c r="Q992" t="s">
        <v>1291</v>
      </c>
      <c r="R992" t="s">
        <v>2606</v>
      </c>
      <c r="S992" t="s">
        <v>2607</v>
      </c>
      <c r="T992" t="s">
        <v>114</v>
      </c>
    </row>
    <row r="993" spans="14:20">
      <c r="N993">
        <v>979</v>
      </c>
      <c r="O993" t="s">
        <v>82</v>
      </c>
      <c r="P993" t="s">
        <v>82</v>
      </c>
      <c r="Q993" t="s">
        <v>82</v>
      </c>
      <c r="R993" t="s">
        <v>82</v>
      </c>
      <c r="S993" t="s">
        <v>2608</v>
      </c>
      <c r="T993" t="s">
        <v>241</v>
      </c>
    </row>
    <row r="994" spans="14:20">
      <c r="N994">
        <v>980</v>
      </c>
      <c r="O994" t="s">
        <v>82</v>
      </c>
      <c r="P994" t="s">
        <v>82</v>
      </c>
      <c r="Q994" t="s">
        <v>82</v>
      </c>
      <c r="R994" t="s">
        <v>82</v>
      </c>
      <c r="S994" t="s">
        <v>2610</v>
      </c>
      <c r="T994" t="s">
        <v>136</v>
      </c>
    </row>
    <row r="995" spans="14:20">
      <c r="N995">
        <v>981</v>
      </c>
      <c r="O995" t="s">
        <v>100</v>
      </c>
      <c r="P995" t="s">
        <v>101</v>
      </c>
      <c r="Q995" t="s">
        <v>748</v>
      </c>
      <c r="R995" t="s">
        <v>2611</v>
      </c>
      <c r="S995" t="s">
        <v>124</v>
      </c>
      <c r="T995" t="s">
        <v>105</v>
      </c>
    </row>
    <row r="996" spans="14:20">
      <c r="N996">
        <v>982</v>
      </c>
      <c r="O996" t="s">
        <v>82</v>
      </c>
      <c r="P996" t="s">
        <v>82</v>
      </c>
      <c r="Q996" t="s">
        <v>82</v>
      </c>
      <c r="R996" t="s">
        <v>82</v>
      </c>
      <c r="S996" t="s">
        <v>2612</v>
      </c>
      <c r="T996" t="s">
        <v>136</v>
      </c>
    </row>
    <row r="997" spans="14:20">
      <c r="N997">
        <v>983</v>
      </c>
      <c r="O997" t="s">
        <v>547</v>
      </c>
      <c r="P997" t="s">
        <v>2613</v>
      </c>
      <c r="Q997" t="s">
        <v>222</v>
      </c>
      <c r="R997" t="s">
        <v>2614</v>
      </c>
      <c r="S997" t="s">
        <v>2615</v>
      </c>
      <c r="T997" t="s">
        <v>130</v>
      </c>
    </row>
    <row r="998" spans="14:20">
      <c r="N998">
        <v>984</v>
      </c>
      <c r="O998" t="s">
        <v>82</v>
      </c>
      <c r="P998" t="s">
        <v>82</v>
      </c>
      <c r="Q998" t="s">
        <v>82</v>
      </c>
      <c r="R998" t="s">
        <v>82</v>
      </c>
      <c r="S998" t="s">
        <v>2617</v>
      </c>
      <c r="T998" t="s">
        <v>136</v>
      </c>
    </row>
    <row r="999" spans="14:20">
      <c r="N999">
        <v>985</v>
      </c>
      <c r="O999" t="s">
        <v>148</v>
      </c>
      <c r="P999" t="s">
        <v>148</v>
      </c>
      <c r="Q999" t="s">
        <v>635</v>
      </c>
      <c r="R999" t="s">
        <v>636</v>
      </c>
      <c r="S999" t="s">
        <v>2618</v>
      </c>
      <c r="T999" t="s">
        <v>136</v>
      </c>
    </row>
    <row r="1000" spans="14:20">
      <c r="N1000">
        <v>986</v>
      </c>
      <c r="O1000" t="s">
        <v>100</v>
      </c>
      <c r="P1000" t="s">
        <v>372</v>
      </c>
      <c r="Q1000" t="s">
        <v>913</v>
      </c>
      <c r="R1000" t="s">
        <v>2619</v>
      </c>
      <c r="S1000" t="s">
        <v>2620</v>
      </c>
      <c r="T1000" t="s">
        <v>120</v>
      </c>
    </row>
    <row r="1001" spans="14:20">
      <c r="N1001">
        <v>987</v>
      </c>
      <c r="O1001" t="s">
        <v>85</v>
      </c>
      <c r="P1001" t="s">
        <v>1599</v>
      </c>
      <c r="Q1001" t="s">
        <v>2621</v>
      </c>
      <c r="R1001" t="s">
        <v>2622</v>
      </c>
      <c r="S1001" t="s">
        <v>2623</v>
      </c>
      <c r="T1001" t="s">
        <v>84</v>
      </c>
    </row>
    <row r="1002" spans="14:20">
      <c r="N1002">
        <v>988</v>
      </c>
      <c r="O1002" t="s">
        <v>302</v>
      </c>
      <c r="P1002" t="s">
        <v>465</v>
      </c>
      <c r="Q1002" t="s">
        <v>2625</v>
      </c>
      <c r="R1002" t="s">
        <v>2626</v>
      </c>
      <c r="S1002" t="s">
        <v>2627</v>
      </c>
      <c r="T1002" t="s">
        <v>114</v>
      </c>
    </row>
    <row r="1003" spans="14:20">
      <c r="N1003">
        <v>989</v>
      </c>
      <c r="O1003" t="s">
        <v>100</v>
      </c>
      <c r="P1003" t="s">
        <v>121</v>
      </c>
      <c r="Q1003" t="s">
        <v>801</v>
      </c>
      <c r="R1003" t="s">
        <v>2628</v>
      </c>
      <c r="S1003" t="s">
        <v>2629</v>
      </c>
      <c r="T1003" t="s">
        <v>512</v>
      </c>
    </row>
    <row r="1004" spans="14:20">
      <c r="N1004">
        <v>990</v>
      </c>
      <c r="O1004" t="s">
        <v>88</v>
      </c>
      <c r="P1004" t="s">
        <v>1011</v>
      </c>
      <c r="Q1004" t="s">
        <v>222</v>
      </c>
      <c r="R1004" t="s">
        <v>2630</v>
      </c>
      <c r="S1004" t="s">
        <v>2631</v>
      </c>
      <c r="T1004" t="s">
        <v>512</v>
      </c>
    </row>
    <row r="1005" spans="14:20">
      <c r="N1005">
        <v>991</v>
      </c>
      <c r="O1005" t="s">
        <v>88</v>
      </c>
      <c r="P1005" t="s">
        <v>89</v>
      </c>
      <c r="Q1005" t="s">
        <v>222</v>
      </c>
      <c r="R1005" t="s">
        <v>2632</v>
      </c>
      <c r="S1005" t="s">
        <v>2633</v>
      </c>
      <c r="T1005" t="s">
        <v>218</v>
      </c>
    </row>
    <row r="1006" spans="14:20">
      <c r="N1006">
        <v>992</v>
      </c>
      <c r="O1006" t="s">
        <v>722</v>
      </c>
      <c r="P1006" t="s">
        <v>782</v>
      </c>
      <c r="Q1006" t="s">
        <v>1068</v>
      </c>
      <c r="R1006" t="s">
        <v>2634</v>
      </c>
      <c r="S1006" t="s">
        <v>104</v>
      </c>
      <c r="T1006" t="s">
        <v>867</v>
      </c>
    </row>
    <row r="1007" spans="14:20">
      <c r="N1007">
        <v>993</v>
      </c>
      <c r="O1007" t="s">
        <v>204</v>
      </c>
      <c r="P1007" t="s">
        <v>205</v>
      </c>
      <c r="Q1007" t="s">
        <v>206</v>
      </c>
      <c r="R1007" t="s">
        <v>379</v>
      </c>
      <c r="S1007" t="s">
        <v>208</v>
      </c>
      <c r="T1007" t="s">
        <v>193</v>
      </c>
    </row>
    <row r="1008" spans="14:20">
      <c r="N1008">
        <v>994</v>
      </c>
      <c r="O1008" t="s">
        <v>100</v>
      </c>
      <c r="P1008" t="s">
        <v>262</v>
      </c>
      <c r="Q1008" t="s">
        <v>259</v>
      </c>
      <c r="R1008" t="s">
        <v>2635</v>
      </c>
      <c r="S1008" t="s">
        <v>2636</v>
      </c>
      <c r="T1008" t="s">
        <v>120</v>
      </c>
    </row>
    <row r="1009" spans="14:20">
      <c r="N1009">
        <v>995</v>
      </c>
      <c r="O1009" t="s">
        <v>82</v>
      </c>
      <c r="P1009" t="s">
        <v>82</v>
      </c>
      <c r="Q1009" t="s">
        <v>82</v>
      </c>
      <c r="R1009" t="s">
        <v>82</v>
      </c>
      <c r="S1009" t="s">
        <v>2637</v>
      </c>
      <c r="T1009" t="s">
        <v>241</v>
      </c>
    </row>
    <row r="1010" spans="14:20">
      <c r="N1010">
        <v>996</v>
      </c>
      <c r="O1010" t="s">
        <v>82</v>
      </c>
      <c r="P1010" t="s">
        <v>82</v>
      </c>
      <c r="Q1010" t="s">
        <v>82</v>
      </c>
      <c r="R1010" t="s">
        <v>82</v>
      </c>
      <c r="S1010" t="s">
        <v>2638</v>
      </c>
      <c r="T1010" t="s">
        <v>241</v>
      </c>
    </row>
    <row r="1011" spans="14:20">
      <c r="N1011">
        <v>997</v>
      </c>
      <c r="O1011" t="s">
        <v>281</v>
      </c>
      <c r="P1011" t="s">
        <v>282</v>
      </c>
      <c r="Q1011" t="s">
        <v>277</v>
      </c>
      <c r="R1011" t="s">
        <v>2639</v>
      </c>
      <c r="S1011" t="s">
        <v>124</v>
      </c>
      <c r="T1011" t="s">
        <v>230</v>
      </c>
    </row>
    <row r="1012" spans="14:20">
      <c r="N1012">
        <v>998</v>
      </c>
      <c r="O1012" t="s">
        <v>423</v>
      </c>
      <c r="P1012" t="s">
        <v>2640</v>
      </c>
      <c r="Q1012" t="s">
        <v>2641</v>
      </c>
      <c r="R1012" t="s">
        <v>2642</v>
      </c>
      <c r="S1012" t="s">
        <v>2643</v>
      </c>
      <c r="T1012" t="s">
        <v>105</v>
      </c>
    </row>
    <row r="1013" spans="14:20">
      <c r="N1013">
        <v>999</v>
      </c>
      <c r="O1013" t="s">
        <v>100</v>
      </c>
      <c r="P1013" t="s">
        <v>401</v>
      </c>
      <c r="Q1013" t="s">
        <v>2644</v>
      </c>
      <c r="R1013" t="s">
        <v>2645</v>
      </c>
      <c r="S1013" t="s">
        <v>2646</v>
      </c>
      <c r="T1013" t="s">
        <v>120</v>
      </c>
    </row>
    <row r="1014" spans="14:20">
      <c r="N1014">
        <v>1000</v>
      </c>
      <c r="O1014" t="s">
        <v>281</v>
      </c>
      <c r="P1014" t="s">
        <v>967</v>
      </c>
      <c r="Q1014" t="s">
        <v>970</v>
      </c>
      <c r="R1014" t="s">
        <v>2647</v>
      </c>
      <c r="S1014" t="s">
        <v>2648</v>
      </c>
      <c r="T1014" t="s">
        <v>230</v>
      </c>
    </row>
    <row r="1015" spans="14:20">
      <c r="N1015">
        <v>1001</v>
      </c>
      <c r="O1015" t="s">
        <v>423</v>
      </c>
      <c r="P1015" t="s">
        <v>2640</v>
      </c>
      <c r="Q1015" t="s">
        <v>2641</v>
      </c>
      <c r="R1015" t="s">
        <v>2649</v>
      </c>
      <c r="S1015" t="s">
        <v>2650</v>
      </c>
      <c r="T1015" t="s">
        <v>105</v>
      </c>
    </row>
    <row r="1016" spans="14:20">
      <c r="N1016">
        <v>1002</v>
      </c>
      <c r="O1016" t="s">
        <v>167</v>
      </c>
      <c r="P1016" t="s">
        <v>226</v>
      </c>
      <c r="Q1016" t="s">
        <v>227</v>
      </c>
      <c r="R1016" t="s">
        <v>2651</v>
      </c>
      <c r="S1016" t="s">
        <v>2652</v>
      </c>
      <c r="T1016" t="s">
        <v>390</v>
      </c>
    </row>
    <row r="1017" spans="14:20">
      <c r="N1017">
        <v>1003</v>
      </c>
      <c r="O1017" t="s">
        <v>88</v>
      </c>
      <c r="P1017" t="s">
        <v>2653</v>
      </c>
      <c r="Q1017" t="s">
        <v>2654</v>
      </c>
      <c r="R1017" t="s">
        <v>2655</v>
      </c>
      <c r="S1017" t="s">
        <v>2656</v>
      </c>
      <c r="T1017" t="s">
        <v>294</v>
      </c>
    </row>
    <row r="1018" spans="14:20">
      <c r="N1018">
        <v>1004</v>
      </c>
      <c r="O1018" t="s">
        <v>235</v>
      </c>
      <c r="P1018" t="s">
        <v>426</v>
      </c>
      <c r="Q1018" t="s">
        <v>427</v>
      </c>
      <c r="R1018" t="s">
        <v>2657</v>
      </c>
      <c r="S1018" t="s">
        <v>124</v>
      </c>
      <c r="T1018" t="s">
        <v>329</v>
      </c>
    </row>
    <row r="1019" spans="14:20">
      <c r="N1019">
        <v>1005</v>
      </c>
      <c r="O1019" t="s">
        <v>194</v>
      </c>
      <c r="P1019" t="s">
        <v>194</v>
      </c>
      <c r="Q1019" t="s">
        <v>196</v>
      </c>
      <c r="R1019" t="s">
        <v>2658</v>
      </c>
      <c r="S1019" t="s">
        <v>2659</v>
      </c>
      <c r="T1019" t="s">
        <v>136</v>
      </c>
    </row>
    <row r="1020" spans="14:20">
      <c r="N1020">
        <v>1006</v>
      </c>
      <c r="O1020" t="s">
        <v>82</v>
      </c>
      <c r="P1020" t="s">
        <v>82</v>
      </c>
      <c r="Q1020" t="s">
        <v>82</v>
      </c>
      <c r="R1020" t="s">
        <v>82</v>
      </c>
      <c r="S1020" t="s">
        <v>2660</v>
      </c>
      <c r="T1020" t="s">
        <v>105</v>
      </c>
    </row>
    <row r="1021" spans="14:20">
      <c r="N1021">
        <v>1007</v>
      </c>
      <c r="O1021" t="s">
        <v>94</v>
      </c>
      <c r="P1021" t="s">
        <v>132</v>
      </c>
      <c r="Q1021" t="s">
        <v>2661</v>
      </c>
      <c r="R1021" t="s">
        <v>2662</v>
      </c>
      <c r="S1021" t="s">
        <v>2663</v>
      </c>
      <c r="T1021" t="s">
        <v>193</v>
      </c>
    </row>
    <row r="1022" spans="14:20">
      <c r="N1022">
        <v>1008</v>
      </c>
      <c r="O1022" t="s">
        <v>94</v>
      </c>
      <c r="P1022" t="s">
        <v>106</v>
      </c>
      <c r="Q1022" t="s">
        <v>364</v>
      </c>
      <c r="R1022" t="s">
        <v>2664</v>
      </c>
      <c r="S1022" t="s">
        <v>124</v>
      </c>
      <c r="T1022" t="s">
        <v>110</v>
      </c>
    </row>
    <row r="1023" spans="14:20">
      <c r="N1023">
        <v>1009</v>
      </c>
      <c r="O1023" t="s">
        <v>88</v>
      </c>
      <c r="P1023" t="s">
        <v>572</v>
      </c>
      <c r="Q1023" t="s">
        <v>2551</v>
      </c>
      <c r="R1023" t="s">
        <v>2665</v>
      </c>
      <c r="S1023" t="s">
        <v>2666</v>
      </c>
      <c r="T1023" t="s">
        <v>294</v>
      </c>
    </row>
    <row r="1024" spans="14:20">
      <c r="N1024">
        <v>1010</v>
      </c>
      <c r="O1024" t="s">
        <v>235</v>
      </c>
      <c r="P1024" t="s">
        <v>896</v>
      </c>
      <c r="Q1024" t="s">
        <v>2667</v>
      </c>
      <c r="R1024" t="s">
        <v>2668</v>
      </c>
      <c r="S1024" t="s">
        <v>124</v>
      </c>
      <c r="T1024" t="s">
        <v>329</v>
      </c>
    </row>
    <row r="1025" spans="14:20">
      <c r="N1025">
        <v>1011</v>
      </c>
      <c r="O1025" t="s">
        <v>333</v>
      </c>
      <c r="P1025" t="s">
        <v>882</v>
      </c>
      <c r="Q1025" t="s">
        <v>1106</v>
      </c>
      <c r="R1025" t="s">
        <v>2669</v>
      </c>
      <c r="S1025" t="s">
        <v>2670</v>
      </c>
      <c r="T1025" t="s">
        <v>114</v>
      </c>
    </row>
    <row r="1026" spans="14:20">
      <c r="N1026">
        <v>1012</v>
      </c>
      <c r="O1026" t="s">
        <v>281</v>
      </c>
      <c r="P1026" t="s">
        <v>1537</v>
      </c>
      <c r="Q1026" t="s">
        <v>2671</v>
      </c>
      <c r="R1026" t="s">
        <v>2672</v>
      </c>
      <c r="S1026" t="s">
        <v>2673</v>
      </c>
      <c r="T1026" t="s">
        <v>93</v>
      </c>
    </row>
    <row r="1027" spans="14:20">
      <c r="N1027">
        <v>1013</v>
      </c>
      <c r="O1027" t="s">
        <v>94</v>
      </c>
      <c r="P1027" t="s">
        <v>286</v>
      </c>
      <c r="Q1027" t="s">
        <v>983</v>
      </c>
      <c r="R1027" t="s">
        <v>2674</v>
      </c>
      <c r="S1027" t="s">
        <v>2675</v>
      </c>
      <c r="T1027" t="s">
        <v>290</v>
      </c>
    </row>
    <row r="1028" spans="14:20">
      <c r="N1028">
        <v>1014</v>
      </c>
      <c r="O1028" t="s">
        <v>204</v>
      </c>
      <c r="P1028" t="s">
        <v>205</v>
      </c>
      <c r="Q1028" t="s">
        <v>206</v>
      </c>
      <c r="R1028" t="s">
        <v>207</v>
      </c>
      <c r="S1028" t="s">
        <v>208</v>
      </c>
      <c r="T1028" t="s">
        <v>193</v>
      </c>
    </row>
    <row r="1029" spans="14:20">
      <c r="N1029">
        <v>1015</v>
      </c>
      <c r="O1029" t="s">
        <v>100</v>
      </c>
      <c r="P1029" t="s">
        <v>121</v>
      </c>
      <c r="Q1029" t="s">
        <v>1194</v>
      </c>
      <c r="R1029" t="s">
        <v>2676</v>
      </c>
      <c r="S1029" t="s">
        <v>1552</v>
      </c>
      <c r="T1029" t="s">
        <v>99</v>
      </c>
    </row>
    <row r="1030" spans="14:20">
      <c r="N1030">
        <v>1016</v>
      </c>
      <c r="O1030" t="s">
        <v>94</v>
      </c>
      <c r="P1030" t="s">
        <v>1099</v>
      </c>
      <c r="Q1030" t="s">
        <v>2677</v>
      </c>
      <c r="R1030" t="s">
        <v>2678</v>
      </c>
      <c r="S1030" t="s">
        <v>2679</v>
      </c>
      <c r="T1030" t="s">
        <v>110</v>
      </c>
    </row>
    <row r="1031" spans="14:20">
      <c r="N1031">
        <v>1017</v>
      </c>
      <c r="O1031" t="s">
        <v>94</v>
      </c>
      <c r="P1031" t="s">
        <v>106</v>
      </c>
      <c r="Q1031" t="s">
        <v>315</v>
      </c>
      <c r="R1031" t="s">
        <v>316</v>
      </c>
      <c r="S1031" t="s">
        <v>2680</v>
      </c>
      <c r="T1031" t="s">
        <v>166</v>
      </c>
    </row>
    <row r="1032" spans="14:20">
      <c r="N1032">
        <v>1018</v>
      </c>
      <c r="O1032" t="s">
        <v>82</v>
      </c>
      <c r="P1032" t="s">
        <v>82</v>
      </c>
      <c r="Q1032" t="s">
        <v>82</v>
      </c>
      <c r="R1032" t="s">
        <v>82</v>
      </c>
      <c r="S1032" t="s">
        <v>2681</v>
      </c>
      <c r="T1032" t="s">
        <v>136</v>
      </c>
    </row>
    <row r="1033" spans="14:20">
      <c r="N1033">
        <v>1019</v>
      </c>
      <c r="O1033" t="s">
        <v>281</v>
      </c>
      <c r="P1033" t="s">
        <v>282</v>
      </c>
      <c r="Q1033" t="s">
        <v>1436</v>
      </c>
      <c r="R1033" t="s">
        <v>2682</v>
      </c>
      <c r="S1033" t="s">
        <v>2683</v>
      </c>
      <c r="T1033" t="s">
        <v>280</v>
      </c>
    </row>
    <row r="1034" spans="14:20">
      <c r="N1034">
        <v>1020</v>
      </c>
      <c r="O1034" t="s">
        <v>82</v>
      </c>
      <c r="P1034" t="s">
        <v>82</v>
      </c>
      <c r="Q1034" t="s">
        <v>82</v>
      </c>
      <c r="R1034" t="s">
        <v>82</v>
      </c>
      <c r="S1034" t="s">
        <v>2684</v>
      </c>
      <c r="T1034" t="s">
        <v>136</v>
      </c>
    </row>
    <row r="1035" spans="14:20">
      <c r="N1035">
        <v>1021</v>
      </c>
      <c r="O1035" t="s">
        <v>82</v>
      </c>
      <c r="P1035" t="s">
        <v>82</v>
      </c>
      <c r="Q1035" t="s">
        <v>82</v>
      </c>
      <c r="R1035" t="s">
        <v>82</v>
      </c>
      <c r="S1035" t="s">
        <v>2155</v>
      </c>
      <c r="T1035" t="s">
        <v>136</v>
      </c>
    </row>
    <row r="1036" spans="14:20">
      <c r="N1036">
        <v>1022</v>
      </c>
      <c r="O1036" t="s">
        <v>194</v>
      </c>
      <c r="P1036" t="s">
        <v>194</v>
      </c>
      <c r="Q1036" t="s">
        <v>529</v>
      </c>
      <c r="R1036" t="s">
        <v>2687</v>
      </c>
      <c r="S1036" t="s">
        <v>2688</v>
      </c>
      <c r="T1036" t="s">
        <v>136</v>
      </c>
    </row>
    <row r="1037" spans="14:20">
      <c r="N1037">
        <v>1023</v>
      </c>
      <c r="O1037" t="s">
        <v>204</v>
      </c>
      <c r="P1037" t="s">
        <v>205</v>
      </c>
      <c r="Q1037" t="s">
        <v>206</v>
      </c>
      <c r="R1037" t="s">
        <v>207</v>
      </c>
      <c r="S1037" t="s">
        <v>208</v>
      </c>
      <c r="T1037" t="s">
        <v>193</v>
      </c>
    </row>
    <row r="1038" spans="14:20">
      <c r="N1038">
        <v>1024</v>
      </c>
      <c r="O1038" t="s">
        <v>100</v>
      </c>
      <c r="P1038" t="s">
        <v>187</v>
      </c>
      <c r="Q1038" t="s">
        <v>2069</v>
      </c>
      <c r="R1038" t="s">
        <v>2689</v>
      </c>
      <c r="S1038" t="s">
        <v>2690</v>
      </c>
      <c r="T1038" t="s">
        <v>120</v>
      </c>
    </row>
    <row r="1039" spans="14:20">
      <c r="N1039">
        <v>1025</v>
      </c>
      <c r="O1039" t="s">
        <v>473</v>
      </c>
      <c r="P1039" t="s">
        <v>474</v>
      </c>
      <c r="Q1039" t="s">
        <v>2691</v>
      </c>
      <c r="R1039" t="s">
        <v>2692</v>
      </c>
      <c r="S1039" t="s">
        <v>124</v>
      </c>
      <c r="T1039" t="s">
        <v>478</v>
      </c>
    </row>
    <row r="1040" spans="14:20">
      <c r="N1040">
        <v>1026</v>
      </c>
      <c r="O1040" t="s">
        <v>257</v>
      </c>
      <c r="P1040" t="s">
        <v>2693</v>
      </c>
      <c r="Q1040" t="s">
        <v>2694</v>
      </c>
      <c r="R1040" t="s">
        <v>2695</v>
      </c>
      <c r="S1040" t="s">
        <v>2696</v>
      </c>
      <c r="T1040" t="s">
        <v>120</v>
      </c>
    </row>
    <row r="1041" spans="14:20">
      <c r="N1041">
        <v>1027</v>
      </c>
      <c r="O1041" t="s">
        <v>82</v>
      </c>
      <c r="P1041" t="s">
        <v>82</v>
      </c>
      <c r="Q1041" t="s">
        <v>82</v>
      </c>
      <c r="R1041" t="s">
        <v>82</v>
      </c>
      <c r="S1041" t="s">
        <v>2697</v>
      </c>
      <c r="T1041" t="s">
        <v>136</v>
      </c>
    </row>
    <row r="1042" spans="14:20">
      <c r="N1042">
        <v>1028</v>
      </c>
      <c r="O1042" t="s">
        <v>125</v>
      </c>
      <c r="P1042" t="s">
        <v>598</v>
      </c>
      <c r="Q1042" t="s">
        <v>2699</v>
      </c>
      <c r="R1042" t="s">
        <v>2700</v>
      </c>
      <c r="S1042" t="s">
        <v>2701</v>
      </c>
      <c r="T1042" t="s">
        <v>130</v>
      </c>
    </row>
    <row r="1043" spans="14:20">
      <c r="N1043">
        <v>1029</v>
      </c>
      <c r="O1043" t="s">
        <v>211</v>
      </c>
      <c r="P1043" t="s">
        <v>212</v>
      </c>
      <c r="Q1043" t="s">
        <v>1839</v>
      </c>
      <c r="R1043" t="s">
        <v>2702</v>
      </c>
      <c r="S1043" t="s">
        <v>2703</v>
      </c>
      <c r="T1043" t="s">
        <v>526</v>
      </c>
    </row>
    <row r="1044" spans="14:20">
      <c r="N1044">
        <v>1030</v>
      </c>
      <c r="O1044" t="s">
        <v>194</v>
      </c>
      <c r="P1044" t="s">
        <v>194</v>
      </c>
      <c r="Q1044" t="s">
        <v>222</v>
      </c>
      <c r="R1044" t="s">
        <v>2704</v>
      </c>
      <c r="S1044" t="s">
        <v>2705</v>
      </c>
      <c r="T1044" t="s">
        <v>280</v>
      </c>
    </row>
    <row r="1045" spans="14:20">
      <c r="N1045">
        <v>1031</v>
      </c>
      <c r="O1045" t="s">
        <v>443</v>
      </c>
      <c r="P1045" t="s">
        <v>444</v>
      </c>
      <c r="Q1045" t="s">
        <v>808</v>
      </c>
      <c r="R1045" t="s">
        <v>2706</v>
      </c>
      <c r="S1045" t="s">
        <v>2707</v>
      </c>
      <c r="T1045" t="s">
        <v>93</v>
      </c>
    </row>
    <row r="1046" spans="14:20">
      <c r="N1046">
        <v>1032</v>
      </c>
      <c r="O1046" t="s">
        <v>296</v>
      </c>
      <c r="P1046" t="s">
        <v>998</v>
      </c>
      <c r="Q1046" t="s">
        <v>2708</v>
      </c>
      <c r="R1046" t="s">
        <v>2709</v>
      </c>
      <c r="S1046" t="s">
        <v>2710</v>
      </c>
      <c r="T1046" t="s">
        <v>301</v>
      </c>
    </row>
    <row r="1047" spans="14:20">
      <c r="N1047">
        <v>1033</v>
      </c>
      <c r="O1047" t="s">
        <v>82</v>
      </c>
      <c r="P1047" t="s">
        <v>82</v>
      </c>
      <c r="Q1047" t="s">
        <v>82</v>
      </c>
      <c r="R1047" t="s">
        <v>82</v>
      </c>
      <c r="S1047" t="s">
        <v>2711</v>
      </c>
      <c r="T1047" t="s">
        <v>136</v>
      </c>
    </row>
    <row r="1048" spans="14:20">
      <c r="N1048">
        <v>1034</v>
      </c>
      <c r="O1048" t="s">
        <v>152</v>
      </c>
      <c r="P1048" t="s">
        <v>1114</v>
      </c>
      <c r="Q1048" t="s">
        <v>1115</v>
      </c>
      <c r="R1048" t="s">
        <v>2712</v>
      </c>
      <c r="S1048" t="s">
        <v>2713</v>
      </c>
      <c r="T1048" t="s">
        <v>274</v>
      </c>
    </row>
    <row r="1049" spans="14:20">
      <c r="N1049">
        <v>1035</v>
      </c>
      <c r="O1049" t="s">
        <v>547</v>
      </c>
      <c r="P1049" t="s">
        <v>2613</v>
      </c>
      <c r="Q1049" t="s">
        <v>2714</v>
      </c>
      <c r="R1049" t="s">
        <v>2715</v>
      </c>
      <c r="S1049" t="s">
        <v>2716</v>
      </c>
      <c r="T1049" t="s">
        <v>546</v>
      </c>
    </row>
    <row r="1050" spans="14:20">
      <c r="N1050">
        <v>1036</v>
      </c>
      <c r="O1050" t="s">
        <v>94</v>
      </c>
      <c r="P1050" t="s">
        <v>106</v>
      </c>
      <c r="Q1050" t="s">
        <v>315</v>
      </c>
      <c r="R1050" t="s">
        <v>2717</v>
      </c>
      <c r="S1050" t="s">
        <v>2718</v>
      </c>
      <c r="T1050" t="s">
        <v>526</v>
      </c>
    </row>
    <row r="1051" spans="14:20">
      <c r="N1051">
        <v>1037</v>
      </c>
      <c r="O1051" t="s">
        <v>1031</v>
      </c>
      <c r="P1051" t="s">
        <v>1420</v>
      </c>
      <c r="Q1051" t="s">
        <v>222</v>
      </c>
      <c r="R1051" t="s">
        <v>2719</v>
      </c>
      <c r="S1051" t="s">
        <v>2720</v>
      </c>
      <c r="T1051" t="s">
        <v>120</v>
      </c>
    </row>
    <row r="1052" spans="14:20">
      <c r="N1052">
        <v>1038</v>
      </c>
      <c r="O1052" t="s">
        <v>194</v>
      </c>
      <c r="P1052" t="s">
        <v>194</v>
      </c>
      <c r="Q1052" t="s">
        <v>1900</v>
      </c>
      <c r="R1052" t="s">
        <v>2721</v>
      </c>
      <c r="S1052" t="s">
        <v>2722</v>
      </c>
      <c r="T1052" t="s">
        <v>136</v>
      </c>
    </row>
    <row r="1053" spans="14:20">
      <c r="N1053">
        <v>1039</v>
      </c>
      <c r="O1053" t="s">
        <v>211</v>
      </c>
      <c r="P1053" t="s">
        <v>2723</v>
      </c>
      <c r="Q1053" t="s">
        <v>2724</v>
      </c>
      <c r="R1053" t="s">
        <v>2725</v>
      </c>
      <c r="S1053" t="s">
        <v>2726</v>
      </c>
      <c r="T1053" t="s">
        <v>193</v>
      </c>
    </row>
    <row r="1054" spans="14:20">
      <c r="N1054">
        <v>1040</v>
      </c>
      <c r="O1054" t="s">
        <v>100</v>
      </c>
      <c r="P1054" t="s">
        <v>237</v>
      </c>
      <c r="Q1054" t="s">
        <v>238</v>
      </c>
      <c r="R1054" t="s">
        <v>2727</v>
      </c>
      <c r="S1054" t="s">
        <v>2728</v>
      </c>
      <c r="T1054" t="s">
        <v>241</v>
      </c>
    </row>
    <row r="1055" spans="14:20">
      <c r="N1055">
        <v>1041</v>
      </c>
      <c r="O1055" t="s">
        <v>235</v>
      </c>
      <c r="P1055" t="s">
        <v>426</v>
      </c>
      <c r="Q1055" t="s">
        <v>427</v>
      </c>
      <c r="R1055" t="s">
        <v>2729</v>
      </c>
      <c r="S1055" t="s">
        <v>124</v>
      </c>
      <c r="T1055" t="s">
        <v>329</v>
      </c>
    </row>
    <row r="1056" spans="14:20">
      <c r="N1056">
        <v>1042</v>
      </c>
      <c r="O1056" t="s">
        <v>194</v>
      </c>
      <c r="P1056" t="s">
        <v>195</v>
      </c>
      <c r="Q1056" t="s">
        <v>1237</v>
      </c>
      <c r="R1056" t="s">
        <v>2730</v>
      </c>
      <c r="S1056" t="s">
        <v>2731</v>
      </c>
      <c r="T1056" t="s">
        <v>136</v>
      </c>
    </row>
    <row r="1057" spans="14:20">
      <c r="N1057">
        <v>1043</v>
      </c>
      <c r="O1057" t="s">
        <v>1031</v>
      </c>
      <c r="P1057" t="s">
        <v>2732</v>
      </c>
      <c r="Q1057" t="s">
        <v>2733</v>
      </c>
      <c r="R1057" t="s">
        <v>2734</v>
      </c>
      <c r="S1057" t="s">
        <v>2735</v>
      </c>
      <c r="T1057" t="s">
        <v>526</v>
      </c>
    </row>
    <row r="1058" spans="14:20">
      <c r="N1058">
        <v>1044</v>
      </c>
      <c r="O1058" t="s">
        <v>82</v>
      </c>
      <c r="P1058" t="s">
        <v>82</v>
      </c>
      <c r="Q1058" t="s">
        <v>82</v>
      </c>
      <c r="R1058" t="s">
        <v>82</v>
      </c>
      <c r="S1058" t="s">
        <v>2736</v>
      </c>
      <c r="T1058" t="s">
        <v>136</v>
      </c>
    </row>
    <row r="1059" spans="14:20">
      <c r="N1059">
        <v>1045</v>
      </c>
      <c r="O1059" t="s">
        <v>569</v>
      </c>
      <c r="P1059" t="s">
        <v>570</v>
      </c>
      <c r="Q1059" t="s">
        <v>2066</v>
      </c>
      <c r="R1059" t="s">
        <v>2737</v>
      </c>
      <c r="S1059" t="s">
        <v>2738</v>
      </c>
      <c r="T1059" t="s">
        <v>110</v>
      </c>
    </row>
    <row r="1060" spans="14:20">
      <c r="N1060">
        <v>1046</v>
      </c>
      <c r="O1060" t="s">
        <v>82</v>
      </c>
      <c r="P1060" t="s">
        <v>82</v>
      </c>
      <c r="Q1060" t="s">
        <v>82</v>
      </c>
      <c r="R1060" t="s">
        <v>82</v>
      </c>
      <c r="S1060" t="s">
        <v>1556</v>
      </c>
      <c r="T1060" t="s">
        <v>241</v>
      </c>
    </row>
    <row r="1061" spans="14:20">
      <c r="N1061">
        <v>1047</v>
      </c>
      <c r="O1061" t="s">
        <v>94</v>
      </c>
      <c r="P1061" t="s">
        <v>106</v>
      </c>
      <c r="Q1061" t="s">
        <v>364</v>
      </c>
      <c r="R1061" t="s">
        <v>2739</v>
      </c>
      <c r="S1061" t="s">
        <v>2740</v>
      </c>
      <c r="T1061" t="s">
        <v>110</v>
      </c>
    </row>
    <row r="1062" spans="14:20">
      <c r="N1062">
        <v>1048</v>
      </c>
      <c r="O1062" t="s">
        <v>100</v>
      </c>
      <c r="P1062" t="s">
        <v>101</v>
      </c>
      <c r="Q1062" t="s">
        <v>691</v>
      </c>
      <c r="R1062" t="s">
        <v>2741</v>
      </c>
      <c r="S1062" t="s">
        <v>2742</v>
      </c>
      <c r="T1062" t="s">
        <v>105</v>
      </c>
    </row>
    <row r="1063" spans="14:20">
      <c r="N1063">
        <v>1049</v>
      </c>
      <c r="O1063" t="s">
        <v>1156</v>
      </c>
      <c r="P1063" t="s">
        <v>2743</v>
      </c>
      <c r="Q1063" t="s">
        <v>2744</v>
      </c>
      <c r="R1063" t="s">
        <v>2745</v>
      </c>
      <c r="S1063" t="s">
        <v>2746</v>
      </c>
      <c r="T1063" t="s">
        <v>2318</v>
      </c>
    </row>
    <row r="1064" spans="14:20">
      <c r="N1064">
        <v>1050</v>
      </c>
      <c r="O1064" t="s">
        <v>94</v>
      </c>
      <c r="P1064" t="s">
        <v>106</v>
      </c>
      <c r="Q1064" t="s">
        <v>1969</v>
      </c>
      <c r="R1064" t="s">
        <v>2747</v>
      </c>
      <c r="S1064" t="s">
        <v>2748</v>
      </c>
      <c r="T1064" t="s">
        <v>120</v>
      </c>
    </row>
    <row r="1065" spans="14:20">
      <c r="N1065">
        <v>1051</v>
      </c>
      <c r="O1065" t="s">
        <v>204</v>
      </c>
      <c r="P1065" t="s">
        <v>205</v>
      </c>
      <c r="Q1065" t="s">
        <v>206</v>
      </c>
      <c r="R1065" t="s">
        <v>379</v>
      </c>
      <c r="S1065" t="s">
        <v>208</v>
      </c>
      <c r="T1065" t="s">
        <v>193</v>
      </c>
    </row>
    <row r="1066" spans="14:20">
      <c r="N1066">
        <v>1052</v>
      </c>
      <c r="O1066" t="s">
        <v>145</v>
      </c>
      <c r="P1066" t="s">
        <v>1019</v>
      </c>
      <c r="Q1066" t="s">
        <v>1020</v>
      </c>
      <c r="R1066" t="s">
        <v>2749</v>
      </c>
      <c r="S1066" t="s">
        <v>2750</v>
      </c>
      <c r="T1066" t="s">
        <v>99</v>
      </c>
    </row>
    <row r="1067" spans="14:20">
      <c r="N1067">
        <v>1053</v>
      </c>
      <c r="O1067" t="s">
        <v>443</v>
      </c>
      <c r="P1067" t="s">
        <v>443</v>
      </c>
      <c r="Q1067" t="s">
        <v>2751</v>
      </c>
      <c r="R1067" t="s">
        <v>2752</v>
      </c>
      <c r="S1067" t="s">
        <v>2753</v>
      </c>
      <c r="T1067" t="s">
        <v>256</v>
      </c>
    </row>
    <row r="1068" spans="14:20">
      <c r="N1068">
        <v>1054</v>
      </c>
      <c r="O1068" t="s">
        <v>247</v>
      </c>
      <c r="P1068" t="s">
        <v>247</v>
      </c>
      <c r="Q1068" t="s">
        <v>2754</v>
      </c>
      <c r="R1068" t="s">
        <v>2755</v>
      </c>
      <c r="S1068" t="s">
        <v>2756</v>
      </c>
      <c r="T1068" t="s">
        <v>93</v>
      </c>
    </row>
    <row r="1069" spans="14:20">
      <c r="N1069">
        <v>1055</v>
      </c>
      <c r="O1069" t="s">
        <v>148</v>
      </c>
      <c r="P1069" t="s">
        <v>148</v>
      </c>
      <c r="Q1069" t="s">
        <v>607</v>
      </c>
      <c r="R1069" t="s">
        <v>1354</v>
      </c>
      <c r="S1069" t="s">
        <v>755</v>
      </c>
      <c r="T1069" t="s">
        <v>93</v>
      </c>
    </row>
    <row r="1070" spans="14:20">
      <c r="N1070">
        <v>1056</v>
      </c>
      <c r="O1070" t="s">
        <v>167</v>
      </c>
      <c r="P1070" t="s">
        <v>1263</v>
      </c>
      <c r="Q1070" t="s">
        <v>2757</v>
      </c>
      <c r="R1070" t="s">
        <v>2758</v>
      </c>
      <c r="S1070" t="s">
        <v>2759</v>
      </c>
      <c r="T1070" t="s">
        <v>114</v>
      </c>
    </row>
    <row r="1071" spans="14:20">
      <c r="N1071">
        <v>1057</v>
      </c>
      <c r="O1071" t="s">
        <v>85</v>
      </c>
      <c r="P1071" t="s">
        <v>86</v>
      </c>
      <c r="Q1071" t="s">
        <v>2760</v>
      </c>
      <c r="R1071" t="s">
        <v>2761</v>
      </c>
      <c r="S1071" t="s">
        <v>2762</v>
      </c>
      <c r="T1071" t="s">
        <v>84</v>
      </c>
    </row>
    <row r="1072" spans="14:20">
      <c r="N1072">
        <v>1058</v>
      </c>
      <c r="O1072" t="s">
        <v>194</v>
      </c>
      <c r="P1072" t="s">
        <v>195</v>
      </c>
      <c r="Q1072" t="s">
        <v>196</v>
      </c>
      <c r="R1072" t="s">
        <v>2763</v>
      </c>
      <c r="S1072" t="s">
        <v>2764</v>
      </c>
      <c r="T1072" t="s">
        <v>136</v>
      </c>
    </row>
    <row r="1073" spans="14:20">
      <c r="N1073">
        <v>1059</v>
      </c>
      <c r="O1073" t="s">
        <v>100</v>
      </c>
      <c r="P1073" t="s">
        <v>101</v>
      </c>
      <c r="Q1073" t="s">
        <v>102</v>
      </c>
      <c r="R1073" t="s">
        <v>2765</v>
      </c>
      <c r="S1073" t="s">
        <v>2766</v>
      </c>
      <c r="T1073" t="s">
        <v>105</v>
      </c>
    </row>
    <row r="1074" spans="14:20">
      <c r="N1074">
        <v>1060</v>
      </c>
      <c r="O1074" t="s">
        <v>257</v>
      </c>
      <c r="P1074" t="s">
        <v>2693</v>
      </c>
      <c r="Q1074" t="s">
        <v>1525</v>
      </c>
      <c r="R1074" t="s">
        <v>2767</v>
      </c>
      <c r="S1074" t="s">
        <v>2768</v>
      </c>
      <c r="T1074" t="s">
        <v>105</v>
      </c>
    </row>
    <row r="1075" spans="14:20">
      <c r="N1075">
        <v>1061</v>
      </c>
      <c r="O1075" t="s">
        <v>82</v>
      </c>
      <c r="P1075" t="s">
        <v>82</v>
      </c>
      <c r="Q1075" t="s">
        <v>82</v>
      </c>
      <c r="R1075" t="s">
        <v>82</v>
      </c>
      <c r="S1075" t="s">
        <v>2769</v>
      </c>
      <c r="T1075" t="s">
        <v>136</v>
      </c>
    </row>
    <row r="1076" spans="14:20">
      <c r="N1076">
        <v>1062</v>
      </c>
      <c r="O1076" t="s">
        <v>100</v>
      </c>
      <c r="P1076" t="s">
        <v>372</v>
      </c>
      <c r="Q1076" t="s">
        <v>2770</v>
      </c>
      <c r="R1076" t="s">
        <v>2771</v>
      </c>
      <c r="S1076" t="s">
        <v>2772</v>
      </c>
      <c r="T1076" t="s">
        <v>120</v>
      </c>
    </row>
    <row r="1077" spans="14:20">
      <c r="N1077">
        <v>1063</v>
      </c>
      <c r="O1077" t="s">
        <v>82</v>
      </c>
      <c r="P1077" t="s">
        <v>82</v>
      </c>
      <c r="Q1077" t="s">
        <v>82</v>
      </c>
      <c r="R1077" t="s">
        <v>82</v>
      </c>
      <c r="S1077" t="s">
        <v>2773</v>
      </c>
      <c r="T1077" t="s">
        <v>136</v>
      </c>
    </row>
    <row r="1078" spans="14:20">
      <c r="N1078">
        <v>1064</v>
      </c>
      <c r="O1078" t="s">
        <v>100</v>
      </c>
      <c r="P1078" t="s">
        <v>2774</v>
      </c>
      <c r="Q1078" t="s">
        <v>2775</v>
      </c>
      <c r="R1078" t="s">
        <v>2776</v>
      </c>
      <c r="S1078" t="s">
        <v>2777</v>
      </c>
      <c r="T1078" t="s">
        <v>120</v>
      </c>
    </row>
    <row r="1079" spans="14:20">
      <c r="N1079">
        <v>1065</v>
      </c>
      <c r="O1079" t="s">
        <v>473</v>
      </c>
      <c r="P1079" t="s">
        <v>2778</v>
      </c>
      <c r="Q1079" t="s">
        <v>2779</v>
      </c>
      <c r="R1079" t="s">
        <v>2780</v>
      </c>
      <c r="S1079" t="s">
        <v>124</v>
      </c>
      <c r="T1079" t="s">
        <v>478</v>
      </c>
    </row>
    <row r="1080" spans="14:20">
      <c r="N1080">
        <v>1066</v>
      </c>
      <c r="O1080" t="s">
        <v>94</v>
      </c>
      <c r="P1080" t="s">
        <v>2094</v>
      </c>
      <c r="Q1080" t="s">
        <v>1214</v>
      </c>
      <c r="R1080" t="s">
        <v>2782</v>
      </c>
      <c r="S1080" t="s">
        <v>2783</v>
      </c>
      <c r="T1080" t="s">
        <v>99</v>
      </c>
    </row>
    <row r="1081" spans="14:20">
      <c r="N1081">
        <v>1067</v>
      </c>
      <c r="O1081" t="s">
        <v>100</v>
      </c>
      <c r="P1081" t="s">
        <v>101</v>
      </c>
      <c r="Q1081" t="s">
        <v>691</v>
      </c>
      <c r="R1081" t="s">
        <v>2784</v>
      </c>
      <c r="S1081" t="s">
        <v>2785</v>
      </c>
      <c r="T1081" t="s">
        <v>105</v>
      </c>
    </row>
    <row r="1082" spans="14:20">
      <c r="N1082">
        <v>1068</v>
      </c>
      <c r="O1082" t="s">
        <v>82</v>
      </c>
      <c r="P1082" t="s">
        <v>82</v>
      </c>
      <c r="Q1082" t="s">
        <v>82</v>
      </c>
      <c r="R1082" t="s">
        <v>82</v>
      </c>
      <c r="S1082" t="s">
        <v>2786</v>
      </c>
      <c r="T1082" t="s">
        <v>241</v>
      </c>
    </row>
    <row r="1083" spans="14:20">
      <c r="N1083">
        <v>1069</v>
      </c>
      <c r="O1083" t="s">
        <v>94</v>
      </c>
      <c r="P1083" t="s">
        <v>2094</v>
      </c>
      <c r="Q1083" t="s">
        <v>2787</v>
      </c>
      <c r="R1083" t="s">
        <v>2788</v>
      </c>
      <c r="S1083" t="s">
        <v>2789</v>
      </c>
      <c r="T1083" t="s">
        <v>130</v>
      </c>
    </row>
    <row r="1084" spans="14:20">
      <c r="N1084">
        <v>1070</v>
      </c>
      <c r="O1084" t="s">
        <v>100</v>
      </c>
      <c r="P1084" t="s">
        <v>121</v>
      </c>
      <c r="Q1084" t="s">
        <v>1553</v>
      </c>
      <c r="R1084" t="s">
        <v>2790</v>
      </c>
      <c r="S1084" t="s">
        <v>2791</v>
      </c>
      <c r="T1084" t="s">
        <v>120</v>
      </c>
    </row>
    <row r="1085" spans="14:20">
      <c r="N1085">
        <v>1071</v>
      </c>
      <c r="O1085" t="s">
        <v>148</v>
      </c>
      <c r="P1085" t="s">
        <v>148</v>
      </c>
      <c r="Q1085" t="s">
        <v>607</v>
      </c>
      <c r="R1085" t="s">
        <v>2792</v>
      </c>
      <c r="S1085" t="s">
        <v>2793</v>
      </c>
      <c r="T1085" t="s">
        <v>93</v>
      </c>
    </row>
    <row r="1086" spans="14:20">
      <c r="N1086">
        <v>1072</v>
      </c>
      <c r="O1086" t="s">
        <v>184</v>
      </c>
      <c r="P1086" t="s">
        <v>185</v>
      </c>
      <c r="Q1086" t="s">
        <v>2794</v>
      </c>
      <c r="R1086" t="s">
        <v>2795</v>
      </c>
      <c r="S1086" t="s">
        <v>124</v>
      </c>
      <c r="T1086" t="s">
        <v>256</v>
      </c>
    </row>
    <row r="1087" spans="14:20">
      <c r="N1087">
        <v>1073</v>
      </c>
      <c r="O1087" t="s">
        <v>82</v>
      </c>
      <c r="P1087" t="s">
        <v>82</v>
      </c>
      <c r="Q1087" t="s">
        <v>82</v>
      </c>
      <c r="R1087" t="s">
        <v>82</v>
      </c>
      <c r="S1087" t="s">
        <v>2796</v>
      </c>
      <c r="T1087" t="s">
        <v>241</v>
      </c>
    </row>
    <row r="1088" spans="14:20">
      <c r="N1088">
        <v>1074</v>
      </c>
      <c r="O1088" t="s">
        <v>204</v>
      </c>
      <c r="P1088" t="s">
        <v>205</v>
      </c>
      <c r="Q1088" t="s">
        <v>2797</v>
      </c>
      <c r="R1088" t="s">
        <v>2798</v>
      </c>
      <c r="S1088" t="s">
        <v>2799</v>
      </c>
      <c r="T1088" t="s">
        <v>526</v>
      </c>
    </row>
    <row r="1089" spans="14:20">
      <c r="N1089">
        <v>1075</v>
      </c>
      <c r="O1089" t="s">
        <v>82</v>
      </c>
      <c r="P1089" t="s">
        <v>82</v>
      </c>
      <c r="Q1089" t="s">
        <v>82</v>
      </c>
      <c r="R1089" t="s">
        <v>82</v>
      </c>
      <c r="S1089" t="s">
        <v>2800</v>
      </c>
      <c r="T1089" t="s">
        <v>136</v>
      </c>
    </row>
    <row r="1090" spans="14:20">
      <c r="N1090">
        <v>1076</v>
      </c>
      <c r="O1090" t="s">
        <v>100</v>
      </c>
      <c r="P1090" t="s">
        <v>121</v>
      </c>
      <c r="Q1090" t="s">
        <v>1855</v>
      </c>
      <c r="R1090" t="s">
        <v>2801</v>
      </c>
      <c r="S1090" t="s">
        <v>2802</v>
      </c>
      <c r="T1090" t="s">
        <v>120</v>
      </c>
    </row>
    <row r="1091" spans="14:20">
      <c r="N1091">
        <v>1077</v>
      </c>
      <c r="O1091" t="s">
        <v>194</v>
      </c>
      <c r="P1091" t="s">
        <v>194</v>
      </c>
      <c r="Q1091" t="s">
        <v>1045</v>
      </c>
      <c r="R1091" t="s">
        <v>2803</v>
      </c>
      <c r="S1091" t="s">
        <v>2804</v>
      </c>
      <c r="T1091" t="s">
        <v>136</v>
      </c>
    </row>
    <row r="1092" spans="14:20">
      <c r="N1092">
        <v>1078</v>
      </c>
      <c r="O1092" t="s">
        <v>94</v>
      </c>
      <c r="P1092" t="s">
        <v>106</v>
      </c>
      <c r="Q1092" t="s">
        <v>2805</v>
      </c>
      <c r="R1092" t="s">
        <v>2806</v>
      </c>
      <c r="S1092" t="s">
        <v>2807</v>
      </c>
      <c r="T1092" t="s">
        <v>110</v>
      </c>
    </row>
    <row r="1093" spans="14:20">
      <c r="N1093">
        <v>1079</v>
      </c>
      <c r="O1093" t="s">
        <v>82</v>
      </c>
      <c r="P1093" t="s">
        <v>82</v>
      </c>
      <c r="Q1093" t="s">
        <v>82</v>
      </c>
      <c r="R1093" t="s">
        <v>82</v>
      </c>
      <c r="S1093" t="s">
        <v>2808</v>
      </c>
      <c r="T1093" t="s">
        <v>136</v>
      </c>
    </row>
    <row r="1094" spans="14:20">
      <c r="N1094">
        <v>1080</v>
      </c>
      <c r="O1094" t="s">
        <v>100</v>
      </c>
      <c r="P1094" t="s">
        <v>237</v>
      </c>
      <c r="Q1094" t="s">
        <v>238</v>
      </c>
      <c r="R1094" t="s">
        <v>2809</v>
      </c>
      <c r="S1094" t="s">
        <v>2810</v>
      </c>
      <c r="T1094" t="s">
        <v>105</v>
      </c>
    </row>
    <row r="1095" spans="14:20">
      <c r="N1095">
        <v>1081</v>
      </c>
      <c r="O1095" t="s">
        <v>100</v>
      </c>
      <c r="P1095" t="s">
        <v>187</v>
      </c>
      <c r="Q1095" t="s">
        <v>834</v>
      </c>
      <c r="R1095" t="s">
        <v>2811</v>
      </c>
      <c r="S1095" t="s">
        <v>2812</v>
      </c>
      <c r="T1095" t="s">
        <v>120</v>
      </c>
    </row>
    <row r="1096" spans="14:20">
      <c r="N1096">
        <v>1082</v>
      </c>
      <c r="O1096" t="s">
        <v>302</v>
      </c>
      <c r="P1096" t="s">
        <v>465</v>
      </c>
      <c r="Q1096" t="s">
        <v>222</v>
      </c>
      <c r="R1096" t="s">
        <v>2813</v>
      </c>
      <c r="S1096" t="s">
        <v>2814</v>
      </c>
      <c r="T1096" t="s">
        <v>130</v>
      </c>
    </row>
    <row r="1097" spans="14:20">
      <c r="N1097">
        <v>1083</v>
      </c>
      <c r="O1097" t="s">
        <v>94</v>
      </c>
      <c r="P1097" t="s">
        <v>823</v>
      </c>
      <c r="Q1097" t="s">
        <v>2815</v>
      </c>
      <c r="R1097" t="s">
        <v>2816</v>
      </c>
      <c r="S1097" t="s">
        <v>2817</v>
      </c>
      <c r="T1097" t="s">
        <v>99</v>
      </c>
    </row>
    <row r="1098" spans="14:20">
      <c r="N1098">
        <v>1084</v>
      </c>
      <c r="O1098" t="s">
        <v>100</v>
      </c>
      <c r="P1098" t="s">
        <v>187</v>
      </c>
      <c r="Q1098" t="s">
        <v>737</v>
      </c>
      <c r="R1098" t="s">
        <v>2818</v>
      </c>
      <c r="S1098" t="s">
        <v>2819</v>
      </c>
      <c r="T1098" t="s">
        <v>110</v>
      </c>
    </row>
    <row r="1099" spans="14:20">
      <c r="N1099">
        <v>1085</v>
      </c>
      <c r="O1099" t="s">
        <v>100</v>
      </c>
      <c r="P1099" t="s">
        <v>237</v>
      </c>
      <c r="Q1099" t="s">
        <v>238</v>
      </c>
      <c r="R1099" t="s">
        <v>2820</v>
      </c>
      <c r="S1099" t="s">
        <v>2821</v>
      </c>
      <c r="T1099" t="s">
        <v>120</v>
      </c>
    </row>
    <row r="1100" spans="14:20">
      <c r="N1100">
        <v>1086</v>
      </c>
      <c r="O1100" t="s">
        <v>1957</v>
      </c>
      <c r="P1100" t="s">
        <v>2822</v>
      </c>
      <c r="Q1100" t="s">
        <v>2823</v>
      </c>
      <c r="R1100" t="s">
        <v>2824</v>
      </c>
      <c r="S1100" t="s">
        <v>2825</v>
      </c>
      <c r="T1100" t="s">
        <v>114</v>
      </c>
    </row>
    <row r="1101" spans="14:20">
      <c r="N1101">
        <v>1087</v>
      </c>
      <c r="O1101" t="s">
        <v>82</v>
      </c>
      <c r="P1101" t="s">
        <v>82</v>
      </c>
      <c r="Q1101" t="s">
        <v>82</v>
      </c>
      <c r="R1101" t="s">
        <v>82</v>
      </c>
      <c r="S1101" t="s">
        <v>2827</v>
      </c>
      <c r="T1101" t="s">
        <v>136</v>
      </c>
    </row>
    <row r="1102" spans="14:20">
      <c r="N1102">
        <v>1088</v>
      </c>
      <c r="O1102" t="s">
        <v>204</v>
      </c>
      <c r="P1102" t="s">
        <v>205</v>
      </c>
      <c r="Q1102" t="s">
        <v>206</v>
      </c>
      <c r="R1102" t="s">
        <v>207</v>
      </c>
      <c r="S1102" t="s">
        <v>208</v>
      </c>
      <c r="T1102" t="s">
        <v>193</v>
      </c>
    </row>
    <row r="1103" spans="14:20">
      <c r="N1103">
        <v>1089</v>
      </c>
      <c r="O1103" t="s">
        <v>184</v>
      </c>
      <c r="P1103" t="s">
        <v>648</v>
      </c>
      <c r="Q1103" t="s">
        <v>2828</v>
      </c>
      <c r="R1103" t="s">
        <v>2829</v>
      </c>
      <c r="S1103" t="s">
        <v>2830</v>
      </c>
      <c r="T1103" t="s">
        <v>256</v>
      </c>
    </row>
    <row r="1104" spans="14:20">
      <c r="N1104">
        <v>1090</v>
      </c>
      <c r="O1104" t="s">
        <v>423</v>
      </c>
      <c r="P1104" t="s">
        <v>2640</v>
      </c>
      <c r="Q1104" t="s">
        <v>2831</v>
      </c>
      <c r="R1104" t="s">
        <v>2832</v>
      </c>
      <c r="S1104" t="s">
        <v>2833</v>
      </c>
      <c r="T1104" t="s">
        <v>105</v>
      </c>
    </row>
    <row r="1105" spans="14:20">
      <c r="N1105">
        <v>1091</v>
      </c>
      <c r="O1105" t="s">
        <v>184</v>
      </c>
      <c r="P1105" t="s">
        <v>586</v>
      </c>
      <c r="Q1105" t="s">
        <v>2835</v>
      </c>
      <c r="R1105" t="s">
        <v>2836</v>
      </c>
      <c r="S1105" t="s">
        <v>124</v>
      </c>
      <c r="T1105" t="s">
        <v>256</v>
      </c>
    </row>
    <row r="1106" spans="14:20">
      <c r="N1106">
        <v>1092</v>
      </c>
      <c r="O1106" t="s">
        <v>722</v>
      </c>
      <c r="P1106" t="s">
        <v>782</v>
      </c>
      <c r="Q1106" t="s">
        <v>82</v>
      </c>
      <c r="R1106" t="s">
        <v>2837</v>
      </c>
      <c r="S1106" t="s">
        <v>2838</v>
      </c>
      <c r="T1106" t="s">
        <v>93</v>
      </c>
    </row>
    <row r="1107" spans="14:20">
      <c r="N1107">
        <v>1093</v>
      </c>
      <c r="O1107" t="s">
        <v>211</v>
      </c>
      <c r="P1107" t="s">
        <v>862</v>
      </c>
      <c r="Q1107" t="s">
        <v>1196</v>
      </c>
      <c r="R1107" t="s">
        <v>2839</v>
      </c>
      <c r="S1107" t="s">
        <v>2840</v>
      </c>
      <c r="T1107" t="s">
        <v>193</v>
      </c>
    </row>
    <row r="1108" spans="14:20">
      <c r="N1108">
        <v>1094</v>
      </c>
      <c r="O1108" t="s">
        <v>423</v>
      </c>
      <c r="P1108" t="s">
        <v>825</v>
      </c>
      <c r="Q1108" t="s">
        <v>2841</v>
      </c>
      <c r="R1108" t="s">
        <v>2842</v>
      </c>
      <c r="S1108" t="s">
        <v>2843</v>
      </c>
      <c r="T1108" t="s">
        <v>679</v>
      </c>
    </row>
    <row r="1109" spans="14:20">
      <c r="N1109">
        <v>1095</v>
      </c>
      <c r="O1109" t="s">
        <v>211</v>
      </c>
      <c r="P1109" t="s">
        <v>568</v>
      </c>
      <c r="Q1109" t="s">
        <v>593</v>
      </c>
      <c r="R1109" t="s">
        <v>2844</v>
      </c>
      <c r="S1109" t="s">
        <v>2845</v>
      </c>
      <c r="T1109" t="s">
        <v>193</v>
      </c>
    </row>
    <row r="1110" spans="14:20">
      <c r="N1110">
        <v>1096</v>
      </c>
      <c r="O1110" t="s">
        <v>94</v>
      </c>
      <c r="P1110" t="s">
        <v>106</v>
      </c>
      <c r="Q1110" t="s">
        <v>315</v>
      </c>
      <c r="R1110" t="s">
        <v>316</v>
      </c>
      <c r="S1110" t="s">
        <v>2846</v>
      </c>
      <c r="T1110" t="s">
        <v>166</v>
      </c>
    </row>
    <row r="1111" spans="14:20">
      <c r="N1111">
        <v>1097</v>
      </c>
      <c r="O1111" t="s">
        <v>94</v>
      </c>
      <c r="P1111" t="s">
        <v>106</v>
      </c>
      <c r="Q1111" t="s">
        <v>315</v>
      </c>
      <c r="R1111" t="s">
        <v>2847</v>
      </c>
      <c r="S1111" t="s">
        <v>2848</v>
      </c>
      <c r="T1111" t="s">
        <v>526</v>
      </c>
    </row>
    <row r="1112" spans="14:20">
      <c r="N1112">
        <v>1098</v>
      </c>
      <c r="O1112" t="s">
        <v>145</v>
      </c>
      <c r="P1112" t="s">
        <v>1019</v>
      </c>
      <c r="Q1112" t="s">
        <v>2849</v>
      </c>
      <c r="R1112" t="s">
        <v>2850</v>
      </c>
      <c r="S1112" t="s">
        <v>2851</v>
      </c>
      <c r="T1112" t="s">
        <v>166</v>
      </c>
    </row>
    <row r="1113" spans="14:20">
      <c r="N1113">
        <v>1099</v>
      </c>
      <c r="O1113" t="s">
        <v>94</v>
      </c>
      <c r="P1113" t="s">
        <v>106</v>
      </c>
      <c r="Q1113" t="s">
        <v>107</v>
      </c>
      <c r="R1113" t="s">
        <v>2853</v>
      </c>
      <c r="S1113" t="s">
        <v>2854</v>
      </c>
      <c r="T1113" t="s">
        <v>110</v>
      </c>
    </row>
    <row r="1114" spans="14:20">
      <c r="N1114">
        <v>1100</v>
      </c>
      <c r="O1114" t="s">
        <v>82</v>
      </c>
      <c r="P1114" t="s">
        <v>82</v>
      </c>
      <c r="Q1114" t="s">
        <v>82</v>
      </c>
      <c r="R1114" t="s">
        <v>82</v>
      </c>
      <c r="S1114" t="s">
        <v>2855</v>
      </c>
      <c r="T1114" t="s">
        <v>136</v>
      </c>
    </row>
    <row r="1115" spans="14:20">
      <c r="N1115">
        <v>1101</v>
      </c>
      <c r="O1115" t="s">
        <v>194</v>
      </c>
      <c r="P1115" t="s">
        <v>194</v>
      </c>
      <c r="Q1115" t="s">
        <v>1753</v>
      </c>
      <c r="R1115" t="s">
        <v>2856</v>
      </c>
      <c r="S1115" t="s">
        <v>2857</v>
      </c>
      <c r="T1115" t="s">
        <v>136</v>
      </c>
    </row>
    <row r="1116" spans="14:20">
      <c r="N1116">
        <v>1102</v>
      </c>
      <c r="O1116" t="s">
        <v>194</v>
      </c>
      <c r="P1116" t="s">
        <v>194</v>
      </c>
      <c r="Q1116" t="s">
        <v>1736</v>
      </c>
      <c r="R1116" t="s">
        <v>2858</v>
      </c>
      <c r="S1116" t="s">
        <v>2859</v>
      </c>
      <c r="T1116" t="s">
        <v>114</v>
      </c>
    </row>
    <row r="1117" spans="14:20">
      <c r="N1117">
        <v>1103</v>
      </c>
      <c r="O1117" t="s">
        <v>94</v>
      </c>
      <c r="P1117" t="s">
        <v>2685</v>
      </c>
      <c r="Q1117" t="s">
        <v>2686</v>
      </c>
      <c r="R1117" t="s">
        <v>2860</v>
      </c>
      <c r="S1117" t="s">
        <v>2861</v>
      </c>
      <c r="T1117" t="s">
        <v>99</v>
      </c>
    </row>
    <row r="1118" spans="14:20">
      <c r="N1118">
        <v>1104</v>
      </c>
      <c r="O1118" t="s">
        <v>194</v>
      </c>
      <c r="P1118" t="s">
        <v>194</v>
      </c>
      <c r="Q1118" t="s">
        <v>231</v>
      </c>
      <c r="R1118" t="s">
        <v>2862</v>
      </c>
      <c r="S1118" t="s">
        <v>2863</v>
      </c>
      <c r="T1118" t="s">
        <v>105</v>
      </c>
    </row>
    <row r="1119" spans="14:20">
      <c r="N1119">
        <v>1105</v>
      </c>
      <c r="O1119" t="s">
        <v>502</v>
      </c>
      <c r="P1119" t="s">
        <v>1007</v>
      </c>
      <c r="Q1119" t="s">
        <v>2864</v>
      </c>
      <c r="R1119" t="s">
        <v>2865</v>
      </c>
      <c r="S1119" t="s">
        <v>2866</v>
      </c>
      <c r="T1119" t="s">
        <v>294</v>
      </c>
    </row>
    <row r="1120" spans="14:20">
      <c r="N1120">
        <v>1106</v>
      </c>
      <c r="O1120" t="s">
        <v>569</v>
      </c>
      <c r="P1120" t="s">
        <v>570</v>
      </c>
      <c r="Q1120" t="s">
        <v>2867</v>
      </c>
      <c r="R1120" t="s">
        <v>2868</v>
      </c>
      <c r="S1120" t="s">
        <v>2869</v>
      </c>
      <c r="T1120" t="s">
        <v>110</v>
      </c>
    </row>
    <row r="1121" spans="14:20">
      <c r="N1121">
        <v>1107</v>
      </c>
      <c r="O1121" t="s">
        <v>211</v>
      </c>
      <c r="P1121" t="s">
        <v>568</v>
      </c>
      <c r="Q1121" t="s">
        <v>1787</v>
      </c>
      <c r="R1121" t="s">
        <v>2870</v>
      </c>
      <c r="S1121" t="s">
        <v>2871</v>
      </c>
      <c r="T1121" t="s">
        <v>114</v>
      </c>
    </row>
    <row r="1122" spans="14:20">
      <c r="N1122">
        <v>1108</v>
      </c>
      <c r="O1122" t="s">
        <v>88</v>
      </c>
      <c r="P1122" t="s">
        <v>89</v>
      </c>
      <c r="Q1122" t="s">
        <v>1141</v>
      </c>
      <c r="R1122" t="s">
        <v>2872</v>
      </c>
      <c r="S1122" t="s">
        <v>104</v>
      </c>
      <c r="T1122" t="s">
        <v>294</v>
      </c>
    </row>
    <row r="1123" spans="14:20">
      <c r="N1123">
        <v>1109</v>
      </c>
      <c r="O1123" t="s">
        <v>204</v>
      </c>
      <c r="P1123" t="s">
        <v>205</v>
      </c>
      <c r="Q1123" t="s">
        <v>206</v>
      </c>
      <c r="R1123" t="s">
        <v>379</v>
      </c>
      <c r="S1123" t="s">
        <v>208</v>
      </c>
      <c r="T1123" t="s">
        <v>193</v>
      </c>
    </row>
    <row r="1124" spans="14:20">
      <c r="N1124">
        <v>1110</v>
      </c>
      <c r="O1124" t="s">
        <v>1957</v>
      </c>
      <c r="P1124" t="s">
        <v>2873</v>
      </c>
      <c r="Q1124" t="s">
        <v>2874</v>
      </c>
      <c r="R1124" t="s">
        <v>2875</v>
      </c>
      <c r="S1124" t="s">
        <v>2876</v>
      </c>
      <c r="T1124" t="s">
        <v>592</v>
      </c>
    </row>
    <row r="1125" spans="14:20">
      <c r="N1125">
        <v>1111</v>
      </c>
      <c r="O1125" t="s">
        <v>82</v>
      </c>
      <c r="P1125" t="s">
        <v>82</v>
      </c>
      <c r="Q1125" t="s">
        <v>82</v>
      </c>
      <c r="R1125" t="s">
        <v>82</v>
      </c>
      <c r="S1125" t="s">
        <v>2877</v>
      </c>
      <c r="T1125" t="s">
        <v>136</v>
      </c>
    </row>
    <row r="1126" spans="14:20">
      <c r="N1126">
        <v>1112</v>
      </c>
      <c r="O1126" t="s">
        <v>281</v>
      </c>
      <c r="P1126" t="s">
        <v>1181</v>
      </c>
      <c r="Q1126" t="s">
        <v>2878</v>
      </c>
      <c r="R1126" t="s">
        <v>2879</v>
      </c>
      <c r="S1126" t="s">
        <v>2880</v>
      </c>
      <c r="T1126" t="s">
        <v>230</v>
      </c>
    </row>
    <row r="1127" spans="14:20">
      <c r="N1127">
        <v>1113</v>
      </c>
      <c r="O1127" t="s">
        <v>125</v>
      </c>
      <c r="P1127" t="s">
        <v>2107</v>
      </c>
      <c r="Q1127" t="s">
        <v>2882</v>
      </c>
      <c r="R1127" t="s">
        <v>2883</v>
      </c>
      <c r="S1127" t="s">
        <v>2884</v>
      </c>
      <c r="T1127" t="s">
        <v>142</v>
      </c>
    </row>
    <row r="1128" spans="14:20">
      <c r="N1128">
        <v>1114</v>
      </c>
      <c r="O1128" t="s">
        <v>257</v>
      </c>
      <c r="P1128" t="s">
        <v>664</v>
      </c>
      <c r="Q1128" t="s">
        <v>222</v>
      </c>
      <c r="R1128" t="s">
        <v>2885</v>
      </c>
      <c r="S1128" t="s">
        <v>2886</v>
      </c>
      <c r="T1128" t="s">
        <v>120</v>
      </c>
    </row>
    <row r="1129" spans="14:20">
      <c r="N1129">
        <v>1115</v>
      </c>
      <c r="O1129" t="s">
        <v>184</v>
      </c>
      <c r="P1129" t="s">
        <v>586</v>
      </c>
      <c r="Q1129" t="s">
        <v>587</v>
      </c>
      <c r="R1129" t="s">
        <v>2887</v>
      </c>
      <c r="S1129" t="s">
        <v>124</v>
      </c>
      <c r="T1129" t="s">
        <v>256</v>
      </c>
    </row>
    <row r="1130" spans="14:20">
      <c r="N1130">
        <v>1116</v>
      </c>
      <c r="O1130" t="s">
        <v>211</v>
      </c>
      <c r="P1130" t="s">
        <v>367</v>
      </c>
      <c r="Q1130" t="s">
        <v>368</v>
      </c>
      <c r="R1130" t="s">
        <v>2888</v>
      </c>
      <c r="S1130" t="s">
        <v>2889</v>
      </c>
      <c r="T1130" t="s">
        <v>120</v>
      </c>
    </row>
    <row r="1131" spans="14:20">
      <c r="N1131">
        <v>1117</v>
      </c>
      <c r="O1131" t="s">
        <v>211</v>
      </c>
      <c r="P1131" t="s">
        <v>367</v>
      </c>
      <c r="Q1131" t="s">
        <v>2890</v>
      </c>
      <c r="R1131" t="s">
        <v>2891</v>
      </c>
      <c r="S1131" t="s">
        <v>2892</v>
      </c>
      <c r="T1131" t="s">
        <v>193</v>
      </c>
    </row>
    <row r="1132" spans="14:20">
      <c r="N1132">
        <v>1118</v>
      </c>
      <c r="O1132" t="s">
        <v>94</v>
      </c>
      <c r="P1132" t="s">
        <v>823</v>
      </c>
      <c r="Q1132" t="s">
        <v>2893</v>
      </c>
      <c r="R1132" t="s">
        <v>2894</v>
      </c>
      <c r="S1132" t="s">
        <v>2895</v>
      </c>
      <c r="T1132" t="s">
        <v>99</v>
      </c>
    </row>
    <row r="1133" spans="14:20">
      <c r="N1133">
        <v>1119</v>
      </c>
      <c r="O1133" t="s">
        <v>167</v>
      </c>
      <c r="P1133" t="s">
        <v>440</v>
      </c>
      <c r="Q1133" t="s">
        <v>2896</v>
      </c>
      <c r="R1133" t="s">
        <v>2897</v>
      </c>
      <c r="S1133" t="s">
        <v>2898</v>
      </c>
      <c r="T1133" t="s">
        <v>110</v>
      </c>
    </row>
    <row r="1134" spans="14:20">
      <c r="N1134">
        <v>1120</v>
      </c>
      <c r="O1134" t="s">
        <v>100</v>
      </c>
      <c r="P1134" t="s">
        <v>121</v>
      </c>
      <c r="Q1134" t="s">
        <v>801</v>
      </c>
      <c r="R1134" t="s">
        <v>2899</v>
      </c>
      <c r="S1134" t="s">
        <v>2900</v>
      </c>
      <c r="T1134" t="s">
        <v>105</v>
      </c>
    </row>
    <row r="1135" spans="14:20">
      <c r="N1135">
        <v>1121</v>
      </c>
      <c r="O1135" t="s">
        <v>247</v>
      </c>
      <c r="P1135" t="s">
        <v>247</v>
      </c>
      <c r="Q1135" t="s">
        <v>283</v>
      </c>
      <c r="R1135" t="s">
        <v>2901</v>
      </c>
      <c r="S1135" t="s">
        <v>2902</v>
      </c>
      <c r="T1135" t="s">
        <v>338</v>
      </c>
    </row>
    <row r="1136" spans="14:20">
      <c r="N1136">
        <v>1122</v>
      </c>
      <c r="O1136" t="s">
        <v>722</v>
      </c>
      <c r="P1136" t="s">
        <v>2136</v>
      </c>
      <c r="Q1136" t="s">
        <v>2903</v>
      </c>
      <c r="R1136" t="s">
        <v>2904</v>
      </c>
      <c r="S1136" t="s">
        <v>2905</v>
      </c>
      <c r="T1136" t="s">
        <v>110</v>
      </c>
    </row>
    <row r="1137" spans="14:20">
      <c r="N1137">
        <v>1123</v>
      </c>
      <c r="O1137" t="s">
        <v>423</v>
      </c>
      <c r="P1137" t="s">
        <v>424</v>
      </c>
      <c r="Q1137" t="s">
        <v>1944</v>
      </c>
      <c r="R1137" t="s">
        <v>2907</v>
      </c>
      <c r="S1137" t="s">
        <v>2908</v>
      </c>
      <c r="T1137" t="s">
        <v>120</v>
      </c>
    </row>
    <row r="1138" spans="14:20">
      <c r="N1138">
        <v>1124</v>
      </c>
      <c r="O1138" t="s">
        <v>211</v>
      </c>
      <c r="P1138" t="s">
        <v>568</v>
      </c>
      <c r="Q1138" t="s">
        <v>923</v>
      </c>
      <c r="R1138" t="s">
        <v>2909</v>
      </c>
      <c r="S1138" t="s">
        <v>2910</v>
      </c>
      <c r="T1138" t="s">
        <v>193</v>
      </c>
    </row>
    <row r="1139" spans="14:20">
      <c r="N1139">
        <v>1125</v>
      </c>
      <c r="O1139" t="s">
        <v>275</v>
      </c>
      <c r="P1139" t="s">
        <v>276</v>
      </c>
      <c r="Q1139" t="s">
        <v>1689</v>
      </c>
      <c r="R1139" t="s">
        <v>2911</v>
      </c>
      <c r="S1139" t="s">
        <v>2912</v>
      </c>
      <c r="T1139" t="s">
        <v>280</v>
      </c>
    </row>
    <row r="1140" spans="14:20">
      <c r="N1140">
        <v>1126</v>
      </c>
      <c r="O1140" t="s">
        <v>247</v>
      </c>
      <c r="P1140" t="s">
        <v>247</v>
      </c>
      <c r="Q1140" t="s">
        <v>283</v>
      </c>
      <c r="R1140" t="s">
        <v>2913</v>
      </c>
      <c r="S1140" t="s">
        <v>2914</v>
      </c>
      <c r="T1140" t="s">
        <v>338</v>
      </c>
    </row>
    <row r="1141" spans="14:20">
      <c r="N1141">
        <v>1127</v>
      </c>
      <c r="O1141" t="s">
        <v>569</v>
      </c>
      <c r="P1141" t="s">
        <v>570</v>
      </c>
      <c r="Q1141" t="s">
        <v>321</v>
      </c>
      <c r="R1141" t="s">
        <v>2915</v>
      </c>
      <c r="S1141" t="s">
        <v>2916</v>
      </c>
      <c r="T1141" t="s">
        <v>110</v>
      </c>
    </row>
    <row r="1142" spans="14:20">
      <c r="N1142">
        <v>1128</v>
      </c>
      <c r="O1142" t="s">
        <v>82</v>
      </c>
      <c r="P1142" t="s">
        <v>82</v>
      </c>
      <c r="Q1142" t="s">
        <v>82</v>
      </c>
      <c r="R1142" t="s">
        <v>82</v>
      </c>
      <c r="S1142" t="s">
        <v>1556</v>
      </c>
      <c r="T1142" t="s">
        <v>241</v>
      </c>
    </row>
    <row r="1143" spans="14:20">
      <c r="N1143">
        <v>1129</v>
      </c>
      <c r="O1143" t="s">
        <v>281</v>
      </c>
      <c r="P1143" t="s">
        <v>967</v>
      </c>
      <c r="Q1143" t="s">
        <v>1647</v>
      </c>
      <c r="R1143" t="s">
        <v>2917</v>
      </c>
      <c r="S1143" t="s">
        <v>2918</v>
      </c>
      <c r="T1143" t="s">
        <v>230</v>
      </c>
    </row>
    <row r="1144" spans="14:20">
      <c r="N1144">
        <v>1130</v>
      </c>
      <c r="O1144" t="s">
        <v>211</v>
      </c>
      <c r="P1144" t="s">
        <v>212</v>
      </c>
      <c r="Q1144" t="s">
        <v>213</v>
      </c>
      <c r="R1144" t="s">
        <v>2919</v>
      </c>
      <c r="S1144" t="s">
        <v>2920</v>
      </c>
      <c r="T1144" t="s">
        <v>581</v>
      </c>
    </row>
    <row r="1145" spans="14:20">
      <c r="N1145">
        <v>1131</v>
      </c>
      <c r="O1145" t="s">
        <v>302</v>
      </c>
      <c r="P1145" t="s">
        <v>2921</v>
      </c>
      <c r="Q1145" t="s">
        <v>2922</v>
      </c>
      <c r="R1145" t="s">
        <v>2923</v>
      </c>
      <c r="S1145" t="s">
        <v>2924</v>
      </c>
      <c r="T1145" t="s">
        <v>301</v>
      </c>
    </row>
    <row r="1146" spans="14:20">
      <c r="N1146">
        <v>1132</v>
      </c>
      <c r="O1146" t="s">
        <v>211</v>
      </c>
      <c r="P1146" t="s">
        <v>568</v>
      </c>
      <c r="Q1146" t="s">
        <v>1050</v>
      </c>
      <c r="R1146" t="s">
        <v>2925</v>
      </c>
      <c r="S1146" t="s">
        <v>2926</v>
      </c>
      <c r="T1146" t="s">
        <v>193</v>
      </c>
    </row>
    <row r="1147" spans="14:20">
      <c r="N1147">
        <v>1133</v>
      </c>
      <c r="O1147" t="s">
        <v>281</v>
      </c>
      <c r="P1147" t="s">
        <v>1739</v>
      </c>
      <c r="Q1147" t="s">
        <v>2927</v>
      </c>
      <c r="R1147" t="s">
        <v>2928</v>
      </c>
      <c r="S1147" t="s">
        <v>124</v>
      </c>
      <c r="T1147" t="s">
        <v>230</v>
      </c>
    </row>
    <row r="1148" spans="14:20">
      <c r="N1148">
        <v>1134</v>
      </c>
      <c r="O1148" t="s">
        <v>184</v>
      </c>
      <c r="P1148" t="s">
        <v>586</v>
      </c>
      <c r="Q1148" t="s">
        <v>641</v>
      </c>
      <c r="R1148" t="s">
        <v>2929</v>
      </c>
      <c r="S1148" t="s">
        <v>124</v>
      </c>
      <c r="T1148" t="s">
        <v>256</v>
      </c>
    </row>
    <row r="1149" spans="14:20">
      <c r="N1149">
        <v>1135</v>
      </c>
      <c r="O1149" t="s">
        <v>1123</v>
      </c>
      <c r="P1149" t="s">
        <v>1124</v>
      </c>
      <c r="Q1149" t="s">
        <v>731</v>
      </c>
      <c r="R1149" t="s">
        <v>2930</v>
      </c>
      <c r="S1149" t="s">
        <v>2931</v>
      </c>
      <c r="T1149" t="s">
        <v>274</v>
      </c>
    </row>
    <row r="1150" spans="14:20">
      <c r="N1150">
        <v>1136</v>
      </c>
      <c r="O1150" t="s">
        <v>94</v>
      </c>
      <c r="P1150" t="s">
        <v>106</v>
      </c>
      <c r="Q1150" t="s">
        <v>315</v>
      </c>
      <c r="R1150" t="s">
        <v>2932</v>
      </c>
      <c r="S1150" t="s">
        <v>2933</v>
      </c>
      <c r="T1150" t="s">
        <v>526</v>
      </c>
    </row>
    <row r="1151" spans="14:20">
      <c r="N1151">
        <v>1137</v>
      </c>
      <c r="O1151" t="s">
        <v>82</v>
      </c>
      <c r="P1151" t="s">
        <v>82</v>
      </c>
      <c r="Q1151" t="s">
        <v>82</v>
      </c>
      <c r="R1151" t="s">
        <v>82</v>
      </c>
      <c r="S1151" t="s">
        <v>2934</v>
      </c>
      <c r="T1151" t="s">
        <v>136</v>
      </c>
    </row>
    <row r="1152" spans="14:20">
      <c r="N1152">
        <v>1138</v>
      </c>
      <c r="O1152" t="s">
        <v>148</v>
      </c>
      <c r="P1152" t="s">
        <v>148</v>
      </c>
      <c r="Q1152" t="s">
        <v>219</v>
      </c>
      <c r="R1152" t="s">
        <v>2935</v>
      </c>
      <c r="S1152" t="s">
        <v>2936</v>
      </c>
      <c r="T1152" t="s">
        <v>136</v>
      </c>
    </row>
    <row r="1153" spans="14:20">
      <c r="N1153">
        <v>1139</v>
      </c>
      <c r="O1153" t="s">
        <v>145</v>
      </c>
      <c r="P1153" t="s">
        <v>740</v>
      </c>
      <c r="Q1153" t="s">
        <v>222</v>
      </c>
      <c r="R1153" t="s">
        <v>2937</v>
      </c>
      <c r="S1153" t="s">
        <v>2938</v>
      </c>
      <c r="T1153" t="s">
        <v>110</v>
      </c>
    </row>
    <row r="1154" spans="14:20">
      <c r="N1154">
        <v>1140</v>
      </c>
      <c r="O1154" t="s">
        <v>100</v>
      </c>
      <c r="P1154" t="s">
        <v>101</v>
      </c>
      <c r="Q1154" t="s">
        <v>102</v>
      </c>
      <c r="R1154" t="s">
        <v>2939</v>
      </c>
      <c r="S1154" t="s">
        <v>2940</v>
      </c>
      <c r="T1154" t="s">
        <v>136</v>
      </c>
    </row>
    <row r="1155" spans="14:20">
      <c r="N1155">
        <v>1141</v>
      </c>
      <c r="O1155" t="s">
        <v>762</v>
      </c>
      <c r="P1155" t="s">
        <v>763</v>
      </c>
      <c r="Q1155" t="s">
        <v>2941</v>
      </c>
      <c r="R1155" t="s">
        <v>2942</v>
      </c>
      <c r="S1155" t="s">
        <v>2943</v>
      </c>
      <c r="T1155" t="s">
        <v>1898</v>
      </c>
    </row>
    <row r="1156" spans="14:20">
      <c r="N1156">
        <v>1142</v>
      </c>
      <c r="O1156" t="s">
        <v>473</v>
      </c>
      <c r="P1156" t="s">
        <v>2944</v>
      </c>
      <c r="Q1156" t="s">
        <v>2945</v>
      </c>
      <c r="R1156" t="s">
        <v>2946</v>
      </c>
      <c r="S1156" t="s">
        <v>2947</v>
      </c>
      <c r="T1156" t="s">
        <v>120</v>
      </c>
    </row>
    <row r="1157" spans="14:20">
      <c r="N1157">
        <v>1143</v>
      </c>
      <c r="O1157" t="s">
        <v>100</v>
      </c>
      <c r="P1157" t="s">
        <v>101</v>
      </c>
      <c r="Q1157" t="s">
        <v>102</v>
      </c>
      <c r="R1157" t="s">
        <v>2948</v>
      </c>
      <c r="S1157" t="s">
        <v>2949</v>
      </c>
      <c r="T1157" t="s">
        <v>105</v>
      </c>
    </row>
    <row r="1158" spans="14:20">
      <c r="N1158">
        <v>1144</v>
      </c>
      <c r="O1158" t="s">
        <v>569</v>
      </c>
      <c r="P1158" t="s">
        <v>1903</v>
      </c>
      <c r="Q1158" t="s">
        <v>1361</v>
      </c>
      <c r="R1158" t="s">
        <v>2950</v>
      </c>
      <c r="S1158" t="s">
        <v>124</v>
      </c>
      <c r="T1158" t="s">
        <v>99</v>
      </c>
    </row>
    <row r="1159" spans="14:20">
      <c r="N1159">
        <v>1145</v>
      </c>
      <c r="O1159" t="s">
        <v>167</v>
      </c>
      <c r="P1159" t="s">
        <v>226</v>
      </c>
      <c r="Q1159" t="s">
        <v>227</v>
      </c>
      <c r="R1159" t="s">
        <v>2951</v>
      </c>
      <c r="S1159" t="s">
        <v>2952</v>
      </c>
      <c r="T1159" t="s">
        <v>114</v>
      </c>
    </row>
    <row r="1160" spans="14:20">
      <c r="N1160">
        <v>1146</v>
      </c>
      <c r="O1160" t="s">
        <v>148</v>
      </c>
      <c r="P1160" t="s">
        <v>148</v>
      </c>
      <c r="Q1160" t="s">
        <v>635</v>
      </c>
      <c r="R1160" t="s">
        <v>636</v>
      </c>
      <c r="S1160" t="s">
        <v>2953</v>
      </c>
      <c r="T1160" t="s">
        <v>136</v>
      </c>
    </row>
    <row r="1161" spans="14:20">
      <c r="N1161">
        <v>1147</v>
      </c>
      <c r="O1161" t="s">
        <v>82</v>
      </c>
      <c r="P1161" t="s">
        <v>82</v>
      </c>
      <c r="Q1161" t="s">
        <v>82</v>
      </c>
      <c r="R1161" t="s">
        <v>82</v>
      </c>
      <c r="S1161" t="s">
        <v>2954</v>
      </c>
      <c r="T1161" t="s">
        <v>241</v>
      </c>
    </row>
    <row r="1162" spans="14:20">
      <c r="N1162">
        <v>1148</v>
      </c>
      <c r="O1162" t="s">
        <v>82</v>
      </c>
      <c r="P1162" t="s">
        <v>82</v>
      </c>
      <c r="Q1162" t="s">
        <v>82</v>
      </c>
      <c r="R1162" t="s">
        <v>82</v>
      </c>
      <c r="S1162" t="s">
        <v>2955</v>
      </c>
      <c r="T1162" t="s">
        <v>136</v>
      </c>
    </row>
    <row r="1163" spans="14:20">
      <c r="N1163">
        <v>1149</v>
      </c>
      <c r="O1163" t="s">
        <v>281</v>
      </c>
      <c r="P1163" t="s">
        <v>967</v>
      </c>
      <c r="Q1163" t="s">
        <v>970</v>
      </c>
      <c r="R1163" t="s">
        <v>2956</v>
      </c>
      <c r="S1163" t="s">
        <v>104</v>
      </c>
      <c r="T1163" t="s">
        <v>230</v>
      </c>
    </row>
    <row r="1164" spans="14:20">
      <c r="N1164">
        <v>1150</v>
      </c>
      <c r="O1164" t="s">
        <v>547</v>
      </c>
      <c r="P1164" t="s">
        <v>1152</v>
      </c>
      <c r="Q1164" t="s">
        <v>82</v>
      </c>
      <c r="R1164" t="s">
        <v>2957</v>
      </c>
      <c r="S1164" t="s">
        <v>2958</v>
      </c>
      <c r="T1164" t="s">
        <v>546</v>
      </c>
    </row>
    <row r="1165" spans="14:20">
      <c r="N1165">
        <v>1151</v>
      </c>
      <c r="O1165" t="s">
        <v>204</v>
      </c>
      <c r="P1165" t="s">
        <v>205</v>
      </c>
      <c r="Q1165" t="s">
        <v>206</v>
      </c>
      <c r="R1165" t="s">
        <v>379</v>
      </c>
      <c r="S1165" t="s">
        <v>208</v>
      </c>
      <c r="T1165" t="s">
        <v>193</v>
      </c>
    </row>
    <row r="1166" spans="14:20">
      <c r="N1166">
        <v>1152</v>
      </c>
      <c r="O1166" t="s">
        <v>82</v>
      </c>
      <c r="P1166" t="s">
        <v>82</v>
      </c>
      <c r="Q1166" t="s">
        <v>82</v>
      </c>
      <c r="R1166" t="s">
        <v>82</v>
      </c>
      <c r="S1166" t="s">
        <v>2959</v>
      </c>
      <c r="T1166" t="s">
        <v>136</v>
      </c>
    </row>
    <row r="1167" spans="14:20">
      <c r="N1167">
        <v>1153</v>
      </c>
      <c r="O1167" t="s">
        <v>211</v>
      </c>
      <c r="P1167" t="s">
        <v>212</v>
      </c>
      <c r="Q1167" t="s">
        <v>213</v>
      </c>
      <c r="R1167" t="s">
        <v>2960</v>
      </c>
      <c r="S1167" t="s">
        <v>2961</v>
      </c>
      <c r="T1167" t="s">
        <v>193</v>
      </c>
    </row>
    <row r="1168" spans="14:20">
      <c r="N1168">
        <v>1154</v>
      </c>
      <c r="O1168" t="s">
        <v>235</v>
      </c>
      <c r="P1168" t="s">
        <v>426</v>
      </c>
      <c r="Q1168" t="s">
        <v>427</v>
      </c>
      <c r="R1168" t="s">
        <v>2962</v>
      </c>
      <c r="S1168" t="s">
        <v>124</v>
      </c>
      <c r="T1168" t="s">
        <v>329</v>
      </c>
    </row>
    <row r="1169" spans="14:20">
      <c r="N1169">
        <v>1155</v>
      </c>
      <c r="O1169" t="s">
        <v>211</v>
      </c>
      <c r="P1169" t="s">
        <v>250</v>
      </c>
      <c r="Q1169" t="s">
        <v>2963</v>
      </c>
      <c r="R1169" t="s">
        <v>2964</v>
      </c>
      <c r="S1169" t="s">
        <v>2965</v>
      </c>
      <c r="T1169" t="s">
        <v>110</v>
      </c>
    </row>
    <row r="1170" spans="14:20">
      <c r="N1170">
        <v>1156</v>
      </c>
      <c r="O1170" t="s">
        <v>473</v>
      </c>
      <c r="P1170" t="s">
        <v>474</v>
      </c>
      <c r="Q1170" t="s">
        <v>2966</v>
      </c>
      <c r="R1170" t="s">
        <v>2967</v>
      </c>
      <c r="S1170" t="s">
        <v>2968</v>
      </c>
      <c r="T1170" t="s">
        <v>93</v>
      </c>
    </row>
    <row r="1171" spans="14:20">
      <c r="N1171">
        <v>1157</v>
      </c>
      <c r="O1171" t="s">
        <v>82</v>
      </c>
      <c r="P1171" t="s">
        <v>82</v>
      </c>
      <c r="Q1171" t="s">
        <v>82</v>
      </c>
      <c r="R1171" t="s">
        <v>82</v>
      </c>
      <c r="S1171" t="s">
        <v>2969</v>
      </c>
      <c r="T1171" t="s">
        <v>136</v>
      </c>
    </row>
    <row r="1172" spans="14:20">
      <c r="N1172">
        <v>1158</v>
      </c>
      <c r="O1172" t="s">
        <v>204</v>
      </c>
      <c r="P1172" t="s">
        <v>205</v>
      </c>
      <c r="Q1172" t="s">
        <v>206</v>
      </c>
      <c r="R1172" t="s">
        <v>207</v>
      </c>
      <c r="S1172" t="s">
        <v>208</v>
      </c>
      <c r="T1172" t="s">
        <v>193</v>
      </c>
    </row>
    <row r="1173" spans="14:20">
      <c r="N1173">
        <v>1159</v>
      </c>
      <c r="O1173" t="s">
        <v>194</v>
      </c>
      <c r="P1173" t="s">
        <v>194</v>
      </c>
      <c r="Q1173" t="s">
        <v>529</v>
      </c>
      <c r="R1173" t="s">
        <v>530</v>
      </c>
      <c r="S1173" t="s">
        <v>2970</v>
      </c>
      <c r="T1173" t="s">
        <v>136</v>
      </c>
    </row>
    <row r="1174" spans="14:20">
      <c r="N1174">
        <v>1160</v>
      </c>
      <c r="O1174" t="s">
        <v>148</v>
      </c>
      <c r="P1174" t="s">
        <v>148</v>
      </c>
      <c r="Q1174" t="s">
        <v>149</v>
      </c>
      <c r="R1174" t="s">
        <v>2971</v>
      </c>
      <c r="S1174" t="s">
        <v>2972</v>
      </c>
      <c r="T1174" t="s">
        <v>93</v>
      </c>
    </row>
    <row r="1175" spans="14:20">
      <c r="N1175">
        <v>1161</v>
      </c>
      <c r="O1175" t="s">
        <v>100</v>
      </c>
      <c r="P1175" t="s">
        <v>101</v>
      </c>
      <c r="Q1175" t="s">
        <v>713</v>
      </c>
      <c r="R1175" t="s">
        <v>2973</v>
      </c>
      <c r="S1175" t="s">
        <v>2898</v>
      </c>
      <c r="T1175" t="s">
        <v>110</v>
      </c>
    </row>
    <row r="1176" spans="14:20">
      <c r="N1176">
        <v>1162</v>
      </c>
      <c r="O1176" t="s">
        <v>125</v>
      </c>
      <c r="P1176" t="s">
        <v>138</v>
      </c>
      <c r="Q1176" t="s">
        <v>1003</v>
      </c>
      <c r="R1176" t="s">
        <v>2974</v>
      </c>
      <c r="S1176" t="s">
        <v>2975</v>
      </c>
      <c r="T1176" t="s">
        <v>241</v>
      </c>
    </row>
    <row r="1177" spans="14:20">
      <c r="N1177">
        <v>1163</v>
      </c>
      <c r="O1177" t="s">
        <v>94</v>
      </c>
      <c r="P1177" t="s">
        <v>132</v>
      </c>
      <c r="Q1177" t="s">
        <v>133</v>
      </c>
      <c r="R1177" t="s">
        <v>2976</v>
      </c>
      <c r="S1177" t="s">
        <v>2977</v>
      </c>
      <c r="T1177" t="s">
        <v>99</v>
      </c>
    </row>
    <row r="1178" spans="14:20">
      <c r="N1178">
        <v>1164</v>
      </c>
      <c r="O1178" t="s">
        <v>82</v>
      </c>
      <c r="P1178" t="s">
        <v>82</v>
      </c>
      <c r="Q1178" t="s">
        <v>82</v>
      </c>
      <c r="R1178" t="s">
        <v>82</v>
      </c>
      <c r="S1178" t="s">
        <v>2978</v>
      </c>
      <c r="T1178" t="s">
        <v>136</v>
      </c>
    </row>
    <row r="1179" spans="14:20">
      <c r="N1179">
        <v>1165</v>
      </c>
      <c r="O1179" t="s">
        <v>82</v>
      </c>
      <c r="P1179" t="s">
        <v>82</v>
      </c>
      <c r="Q1179" t="s">
        <v>82</v>
      </c>
      <c r="R1179" t="s">
        <v>82</v>
      </c>
      <c r="S1179" t="s">
        <v>2980</v>
      </c>
      <c r="T1179" t="s">
        <v>136</v>
      </c>
    </row>
    <row r="1180" spans="14:20">
      <c r="N1180">
        <v>1166</v>
      </c>
      <c r="O1180" t="s">
        <v>125</v>
      </c>
      <c r="P1180" t="s">
        <v>598</v>
      </c>
      <c r="Q1180" t="s">
        <v>599</v>
      </c>
      <c r="R1180" t="s">
        <v>2981</v>
      </c>
      <c r="S1180" t="s">
        <v>2982</v>
      </c>
      <c r="T1180" t="s">
        <v>110</v>
      </c>
    </row>
    <row r="1181" spans="14:20">
      <c r="N1181">
        <v>1167</v>
      </c>
      <c r="O1181" t="s">
        <v>94</v>
      </c>
      <c r="P1181" t="s">
        <v>106</v>
      </c>
      <c r="Q1181" t="s">
        <v>315</v>
      </c>
      <c r="R1181" t="s">
        <v>2983</v>
      </c>
      <c r="S1181" t="s">
        <v>2984</v>
      </c>
      <c r="T1181" t="s">
        <v>110</v>
      </c>
    </row>
    <row r="1182" spans="14:20">
      <c r="N1182">
        <v>1168</v>
      </c>
      <c r="O1182" t="s">
        <v>257</v>
      </c>
      <c r="P1182" t="s">
        <v>971</v>
      </c>
      <c r="Q1182" t="s">
        <v>2985</v>
      </c>
      <c r="R1182" t="s">
        <v>2986</v>
      </c>
      <c r="S1182" t="s">
        <v>2987</v>
      </c>
      <c r="T1182" t="s">
        <v>512</v>
      </c>
    </row>
    <row r="1183" spans="14:20">
      <c r="N1183">
        <v>1169</v>
      </c>
      <c r="O1183" t="s">
        <v>211</v>
      </c>
      <c r="P1183" t="s">
        <v>862</v>
      </c>
      <c r="Q1183" t="s">
        <v>1638</v>
      </c>
      <c r="R1183" t="s">
        <v>2988</v>
      </c>
      <c r="S1183" t="s">
        <v>2989</v>
      </c>
      <c r="T1183" t="s">
        <v>193</v>
      </c>
    </row>
    <row r="1184" spans="14:20">
      <c r="N1184">
        <v>1170</v>
      </c>
      <c r="O1184" t="s">
        <v>100</v>
      </c>
      <c r="P1184" t="s">
        <v>343</v>
      </c>
      <c r="Q1184" t="s">
        <v>2990</v>
      </c>
      <c r="R1184" t="s">
        <v>2991</v>
      </c>
      <c r="S1184" t="s">
        <v>124</v>
      </c>
      <c r="T1184" t="s">
        <v>120</v>
      </c>
    </row>
    <row r="1185" spans="14:20">
      <c r="N1185">
        <v>1171</v>
      </c>
      <c r="O1185" t="s">
        <v>82</v>
      </c>
      <c r="P1185" t="s">
        <v>82</v>
      </c>
      <c r="Q1185" t="s">
        <v>82</v>
      </c>
      <c r="R1185" t="s">
        <v>82</v>
      </c>
      <c r="S1185" t="s">
        <v>2992</v>
      </c>
      <c r="T1185" t="s">
        <v>136</v>
      </c>
    </row>
    <row r="1186" spans="14:20">
      <c r="N1186">
        <v>1172</v>
      </c>
      <c r="O1186" t="s">
        <v>125</v>
      </c>
      <c r="P1186" t="s">
        <v>2993</v>
      </c>
      <c r="Q1186" t="s">
        <v>2994</v>
      </c>
      <c r="R1186" t="s">
        <v>2995</v>
      </c>
      <c r="S1186" t="s">
        <v>2996</v>
      </c>
      <c r="T1186" t="s">
        <v>256</v>
      </c>
    </row>
    <row r="1187" spans="14:20">
      <c r="N1187">
        <v>1173</v>
      </c>
      <c r="O1187" t="s">
        <v>333</v>
      </c>
      <c r="P1187" t="s">
        <v>1290</v>
      </c>
      <c r="Q1187" t="s">
        <v>1291</v>
      </c>
      <c r="R1187" t="s">
        <v>2997</v>
      </c>
      <c r="S1187" t="s">
        <v>2998</v>
      </c>
      <c r="T1187" t="s">
        <v>114</v>
      </c>
    </row>
    <row r="1188" spans="14:20">
      <c r="N1188">
        <v>1174</v>
      </c>
      <c r="O1188" t="s">
        <v>82</v>
      </c>
      <c r="P1188" t="s">
        <v>82</v>
      </c>
      <c r="Q1188" t="s">
        <v>82</v>
      </c>
      <c r="R1188" t="s">
        <v>82</v>
      </c>
      <c r="S1188" t="s">
        <v>2999</v>
      </c>
      <c r="T1188" t="s">
        <v>136</v>
      </c>
    </row>
    <row r="1189" spans="14:20">
      <c r="N1189">
        <v>1175</v>
      </c>
      <c r="O1189" t="s">
        <v>148</v>
      </c>
      <c r="P1189" t="s">
        <v>148</v>
      </c>
      <c r="Q1189" t="s">
        <v>1514</v>
      </c>
      <c r="R1189" t="s">
        <v>3001</v>
      </c>
      <c r="S1189" t="s">
        <v>3002</v>
      </c>
      <c r="T1189" t="s">
        <v>93</v>
      </c>
    </row>
    <row r="1190" spans="14:20">
      <c r="N1190">
        <v>1176</v>
      </c>
      <c r="O1190" t="s">
        <v>100</v>
      </c>
      <c r="P1190" t="s">
        <v>310</v>
      </c>
      <c r="Q1190" t="s">
        <v>3003</v>
      </c>
      <c r="R1190" t="s">
        <v>3004</v>
      </c>
      <c r="S1190" t="s">
        <v>3005</v>
      </c>
      <c r="T1190" t="s">
        <v>120</v>
      </c>
    </row>
    <row r="1191" spans="14:20">
      <c r="N1191">
        <v>1177</v>
      </c>
      <c r="O1191" t="s">
        <v>100</v>
      </c>
      <c r="P1191" t="s">
        <v>237</v>
      </c>
      <c r="Q1191" t="s">
        <v>415</v>
      </c>
      <c r="R1191" t="s">
        <v>3006</v>
      </c>
      <c r="S1191" t="s">
        <v>124</v>
      </c>
      <c r="T1191" t="s">
        <v>241</v>
      </c>
    </row>
    <row r="1192" spans="14:20">
      <c r="N1192">
        <v>1178</v>
      </c>
      <c r="O1192" t="s">
        <v>82</v>
      </c>
      <c r="P1192" t="s">
        <v>82</v>
      </c>
      <c r="Q1192" t="s">
        <v>82</v>
      </c>
      <c r="R1192" t="s">
        <v>82</v>
      </c>
      <c r="S1192" t="s">
        <v>3007</v>
      </c>
      <c r="T1192" t="s">
        <v>241</v>
      </c>
    </row>
    <row r="1193" spans="14:20">
      <c r="N1193">
        <v>1179</v>
      </c>
      <c r="O1193" t="s">
        <v>194</v>
      </c>
      <c r="P1193" t="s">
        <v>194</v>
      </c>
      <c r="Q1193" t="s">
        <v>1712</v>
      </c>
      <c r="R1193" t="s">
        <v>3008</v>
      </c>
      <c r="S1193" t="s">
        <v>3009</v>
      </c>
      <c r="T1193" t="s">
        <v>136</v>
      </c>
    </row>
    <row r="1194" spans="14:20">
      <c r="N1194">
        <v>1180</v>
      </c>
      <c r="O1194" t="s">
        <v>100</v>
      </c>
      <c r="P1194" t="s">
        <v>101</v>
      </c>
      <c r="Q1194" t="s">
        <v>102</v>
      </c>
      <c r="R1194" t="s">
        <v>3010</v>
      </c>
      <c r="S1194" t="s">
        <v>3011</v>
      </c>
      <c r="T1194" t="s">
        <v>105</v>
      </c>
    </row>
    <row r="1195" spans="14:20">
      <c r="N1195">
        <v>1181</v>
      </c>
      <c r="O1195" t="s">
        <v>204</v>
      </c>
      <c r="P1195" t="s">
        <v>205</v>
      </c>
      <c r="Q1195" t="s">
        <v>3012</v>
      </c>
      <c r="R1195" t="s">
        <v>3013</v>
      </c>
      <c r="S1195" t="s">
        <v>3014</v>
      </c>
      <c r="T1195" t="s">
        <v>136</v>
      </c>
    </row>
    <row r="1196" spans="14:20">
      <c r="N1196">
        <v>1182</v>
      </c>
      <c r="O1196" t="s">
        <v>184</v>
      </c>
      <c r="P1196" t="s">
        <v>586</v>
      </c>
      <c r="Q1196" t="s">
        <v>3015</v>
      </c>
      <c r="R1196" t="s">
        <v>3016</v>
      </c>
      <c r="S1196" t="s">
        <v>124</v>
      </c>
      <c r="T1196" t="s">
        <v>256</v>
      </c>
    </row>
    <row r="1197" spans="14:20">
      <c r="N1197">
        <v>1183</v>
      </c>
      <c r="O1197" t="s">
        <v>100</v>
      </c>
      <c r="P1197" t="s">
        <v>372</v>
      </c>
      <c r="Q1197" t="s">
        <v>3017</v>
      </c>
      <c r="R1197" t="s">
        <v>3018</v>
      </c>
      <c r="S1197" t="s">
        <v>3019</v>
      </c>
      <c r="T1197" t="s">
        <v>120</v>
      </c>
    </row>
    <row r="1198" spans="14:20">
      <c r="N1198">
        <v>1184</v>
      </c>
      <c r="O1198" t="s">
        <v>333</v>
      </c>
      <c r="P1198" t="s">
        <v>878</v>
      </c>
      <c r="Q1198" t="s">
        <v>1103</v>
      </c>
      <c r="R1198" t="s">
        <v>3020</v>
      </c>
      <c r="S1198" t="s">
        <v>3021</v>
      </c>
      <c r="T1198" t="s">
        <v>93</v>
      </c>
    </row>
    <row r="1199" spans="14:20">
      <c r="N1199">
        <v>1185</v>
      </c>
      <c r="O1199" t="s">
        <v>100</v>
      </c>
      <c r="P1199" t="s">
        <v>121</v>
      </c>
      <c r="Q1199" t="s">
        <v>201</v>
      </c>
      <c r="R1199" t="s">
        <v>3022</v>
      </c>
      <c r="S1199" t="s">
        <v>3023</v>
      </c>
      <c r="T1199" t="s">
        <v>120</v>
      </c>
    </row>
    <row r="1200" spans="14:20">
      <c r="N1200">
        <v>1186</v>
      </c>
      <c r="O1200" t="s">
        <v>94</v>
      </c>
      <c r="P1200" t="s">
        <v>95</v>
      </c>
      <c r="Q1200" t="s">
        <v>354</v>
      </c>
      <c r="R1200" t="s">
        <v>3024</v>
      </c>
      <c r="S1200" t="s">
        <v>3025</v>
      </c>
      <c r="T1200" t="s">
        <v>99</v>
      </c>
    </row>
    <row r="1201" spans="14:20">
      <c r="N1201">
        <v>1187</v>
      </c>
      <c r="O1201" t="s">
        <v>247</v>
      </c>
      <c r="P1201" t="s">
        <v>247</v>
      </c>
      <c r="Q1201" t="s">
        <v>554</v>
      </c>
      <c r="R1201" t="s">
        <v>3026</v>
      </c>
      <c r="S1201" t="s">
        <v>3027</v>
      </c>
      <c r="T1201" t="s">
        <v>93</v>
      </c>
    </row>
    <row r="1202" spans="14:20">
      <c r="N1202">
        <v>1188</v>
      </c>
      <c r="O1202" t="s">
        <v>94</v>
      </c>
      <c r="P1202" t="s">
        <v>106</v>
      </c>
      <c r="Q1202" t="s">
        <v>2867</v>
      </c>
      <c r="R1202" t="s">
        <v>3028</v>
      </c>
      <c r="S1202" t="s">
        <v>3029</v>
      </c>
      <c r="T1202" t="s">
        <v>99</v>
      </c>
    </row>
    <row r="1203" spans="14:20">
      <c r="N1203">
        <v>1189</v>
      </c>
      <c r="O1203" t="s">
        <v>82</v>
      </c>
      <c r="P1203" t="s">
        <v>82</v>
      </c>
      <c r="Q1203" t="s">
        <v>82</v>
      </c>
      <c r="R1203" t="s">
        <v>82</v>
      </c>
      <c r="S1203" t="s">
        <v>3030</v>
      </c>
      <c r="T1203" t="s">
        <v>136</v>
      </c>
    </row>
    <row r="1204" spans="14:20">
      <c r="N1204">
        <v>1190</v>
      </c>
      <c r="O1204" t="s">
        <v>211</v>
      </c>
      <c r="P1204" t="s">
        <v>568</v>
      </c>
      <c r="Q1204" t="s">
        <v>1050</v>
      </c>
      <c r="R1204" t="s">
        <v>3031</v>
      </c>
      <c r="S1204" t="s">
        <v>3032</v>
      </c>
      <c r="T1204" t="s">
        <v>193</v>
      </c>
    </row>
    <row r="1205" spans="14:20">
      <c r="N1205">
        <v>1191</v>
      </c>
      <c r="O1205" t="s">
        <v>82</v>
      </c>
      <c r="P1205" t="s">
        <v>82</v>
      </c>
      <c r="Q1205" t="s">
        <v>82</v>
      </c>
      <c r="R1205" t="s">
        <v>82</v>
      </c>
      <c r="S1205" t="s">
        <v>3033</v>
      </c>
      <c r="T1205" t="s">
        <v>136</v>
      </c>
    </row>
    <row r="1206" spans="14:20">
      <c r="N1206">
        <v>1192</v>
      </c>
      <c r="O1206" t="s">
        <v>100</v>
      </c>
      <c r="P1206" t="s">
        <v>121</v>
      </c>
      <c r="Q1206" t="s">
        <v>801</v>
      </c>
      <c r="R1206" t="s">
        <v>3034</v>
      </c>
      <c r="S1206" t="s">
        <v>3035</v>
      </c>
      <c r="T1206" t="s">
        <v>120</v>
      </c>
    </row>
    <row r="1207" spans="14:20">
      <c r="N1207">
        <v>1193</v>
      </c>
      <c r="O1207" t="s">
        <v>94</v>
      </c>
      <c r="P1207" t="s">
        <v>106</v>
      </c>
      <c r="Q1207" t="s">
        <v>357</v>
      </c>
      <c r="R1207" t="s">
        <v>3036</v>
      </c>
      <c r="S1207" t="s">
        <v>3037</v>
      </c>
      <c r="T1207" t="s">
        <v>110</v>
      </c>
    </row>
    <row r="1208" spans="14:20">
      <c r="N1208">
        <v>1194</v>
      </c>
      <c r="O1208" t="s">
        <v>194</v>
      </c>
      <c r="P1208" t="s">
        <v>194</v>
      </c>
      <c r="Q1208" t="s">
        <v>1753</v>
      </c>
      <c r="R1208" t="s">
        <v>3038</v>
      </c>
      <c r="S1208" t="s">
        <v>3039</v>
      </c>
      <c r="T1208" t="s">
        <v>136</v>
      </c>
    </row>
    <row r="1209" spans="14:20">
      <c r="N1209">
        <v>1195</v>
      </c>
      <c r="O1209" t="s">
        <v>247</v>
      </c>
      <c r="P1209" t="s">
        <v>247</v>
      </c>
      <c r="Q1209" t="s">
        <v>248</v>
      </c>
      <c r="R1209" t="s">
        <v>3040</v>
      </c>
      <c r="S1209" t="s">
        <v>3041</v>
      </c>
      <c r="T1209" t="s">
        <v>241</v>
      </c>
    </row>
    <row r="1210" spans="14:20">
      <c r="N1210">
        <v>1196</v>
      </c>
      <c r="O1210" t="s">
        <v>722</v>
      </c>
      <c r="P1210" t="s">
        <v>3042</v>
      </c>
      <c r="Q1210" t="s">
        <v>3043</v>
      </c>
      <c r="R1210" t="s">
        <v>3044</v>
      </c>
      <c r="S1210" t="s">
        <v>3045</v>
      </c>
      <c r="T1210" t="s">
        <v>867</v>
      </c>
    </row>
    <row r="1211" spans="14:20">
      <c r="N1211">
        <v>1197</v>
      </c>
      <c r="O1211" t="s">
        <v>82</v>
      </c>
      <c r="P1211" t="s">
        <v>82</v>
      </c>
      <c r="Q1211" t="s">
        <v>82</v>
      </c>
      <c r="R1211" t="s">
        <v>82</v>
      </c>
      <c r="S1211" t="s">
        <v>482</v>
      </c>
      <c r="T1211" t="s">
        <v>241</v>
      </c>
    </row>
    <row r="1212" spans="14:20">
      <c r="N1212">
        <v>1198</v>
      </c>
      <c r="O1212" t="s">
        <v>333</v>
      </c>
      <c r="P1212" t="s">
        <v>988</v>
      </c>
      <c r="Q1212" t="s">
        <v>3046</v>
      </c>
      <c r="R1212" t="s">
        <v>3047</v>
      </c>
      <c r="S1212" t="s">
        <v>3048</v>
      </c>
      <c r="T1212" t="s">
        <v>114</v>
      </c>
    </row>
    <row r="1213" spans="14:20">
      <c r="N1213">
        <v>1199</v>
      </c>
      <c r="O1213" t="s">
        <v>194</v>
      </c>
      <c r="P1213" t="s">
        <v>194</v>
      </c>
      <c r="Q1213" t="s">
        <v>1870</v>
      </c>
      <c r="R1213" t="s">
        <v>3049</v>
      </c>
      <c r="S1213" t="s">
        <v>3050</v>
      </c>
      <c r="T1213" t="s">
        <v>110</v>
      </c>
    </row>
    <row r="1214" spans="14:20">
      <c r="N1214">
        <v>1200</v>
      </c>
      <c r="O1214" t="s">
        <v>125</v>
      </c>
      <c r="P1214" t="s">
        <v>138</v>
      </c>
      <c r="Q1214" t="s">
        <v>176</v>
      </c>
      <c r="R1214" t="s">
        <v>3051</v>
      </c>
      <c r="S1214" t="s">
        <v>3052</v>
      </c>
      <c r="T1214" t="s">
        <v>114</v>
      </c>
    </row>
    <row r="1215" spans="14:20">
      <c r="N1215">
        <v>1201</v>
      </c>
      <c r="O1215" t="s">
        <v>167</v>
      </c>
      <c r="P1215" t="s">
        <v>2262</v>
      </c>
      <c r="Q1215" t="s">
        <v>2263</v>
      </c>
      <c r="R1215" t="s">
        <v>3053</v>
      </c>
      <c r="S1215" t="s">
        <v>3054</v>
      </c>
      <c r="T1215" t="s">
        <v>390</v>
      </c>
    </row>
    <row r="1216" spans="14:20">
      <c r="N1216">
        <v>1202</v>
      </c>
      <c r="O1216" t="s">
        <v>204</v>
      </c>
      <c r="P1216" t="s">
        <v>205</v>
      </c>
      <c r="Q1216" t="s">
        <v>206</v>
      </c>
      <c r="R1216" t="s">
        <v>207</v>
      </c>
      <c r="S1216" t="s">
        <v>208</v>
      </c>
      <c r="T1216" t="s">
        <v>193</v>
      </c>
    </row>
    <row r="1217" spans="14:20">
      <c r="N1217">
        <v>1203</v>
      </c>
      <c r="O1217" t="s">
        <v>257</v>
      </c>
      <c r="P1217" t="s">
        <v>3055</v>
      </c>
      <c r="Q1217" t="s">
        <v>913</v>
      </c>
      <c r="R1217" t="s">
        <v>3056</v>
      </c>
      <c r="S1217" t="s">
        <v>3057</v>
      </c>
      <c r="T1217" t="s">
        <v>120</v>
      </c>
    </row>
    <row r="1218" spans="14:20">
      <c r="N1218">
        <v>1204</v>
      </c>
      <c r="O1218" t="s">
        <v>267</v>
      </c>
      <c r="P1218" t="s">
        <v>3058</v>
      </c>
      <c r="Q1218" t="s">
        <v>3059</v>
      </c>
      <c r="R1218" t="s">
        <v>3060</v>
      </c>
      <c r="S1218" t="s">
        <v>3061</v>
      </c>
      <c r="T1218" t="s">
        <v>413</v>
      </c>
    </row>
    <row r="1219" spans="14:20">
      <c r="N1219">
        <v>1205</v>
      </c>
      <c r="O1219" t="s">
        <v>82</v>
      </c>
      <c r="P1219" t="s">
        <v>82</v>
      </c>
      <c r="Q1219" t="s">
        <v>82</v>
      </c>
      <c r="R1219" t="s">
        <v>82</v>
      </c>
      <c r="S1219" t="s">
        <v>1556</v>
      </c>
      <c r="T1219" t="s">
        <v>241</v>
      </c>
    </row>
    <row r="1220" spans="14:20">
      <c r="N1220">
        <v>1206</v>
      </c>
      <c r="O1220" t="s">
        <v>82</v>
      </c>
      <c r="P1220" t="s">
        <v>82</v>
      </c>
      <c r="Q1220" t="s">
        <v>82</v>
      </c>
      <c r="R1220" t="s">
        <v>82</v>
      </c>
      <c r="S1220" t="s">
        <v>3063</v>
      </c>
      <c r="T1220" t="s">
        <v>136</v>
      </c>
    </row>
    <row r="1221" spans="14:20">
      <c r="N1221">
        <v>1207</v>
      </c>
      <c r="O1221" t="s">
        <v>100</v>
      </c>
      <c r="P1221" t="s">
        <v>237</v>
      </c>
      <c r="Q1221" t="s">
        <v>415</v>
      </c>
      <c r="R1221" t="s">
        <v>3064</v>
      </c>
      <c r="S1221" t="s">
        <v>124</v>
      </c>
      <c r="T1221" t="s">
        <v>241</v>
      </c>
    </row>
    <row r="1222" spans="14:20">
      <c r="N1222">
        <v>1208</v>
      </c>
      <c r="O1222" t="s">
        <v>100</v>
      </c>
      <c r="P1222" t="s">
        <v>237</v>
      </c>
      <c r="Q1222" t="s">
        <v>415</v>
      </c>
      <c r="R1222" t="s">
        <v>3065</v>
      </c>
      <c r="S1222" t="s">
        <v>3066</v>
      </c>
      <c r="T1222" t="s">
        <v>241</v>
      </c>
    </row>
    <row r="1223" spans="14:20">
      <c r="N1223">
        <v>1209</v>
      </c>
      <c r="O1223" t="s">
        <v>82</v>
      </c>
      <c r="P1223" t="s">
        <v>82</v>
      </c>
      <c r="Q1223" t="s">
        <v>82</v>
      </c>
      <c r="R1223" t="s">
        <v>82</v>
      </c>
      <c r="S1223" t="s">
        <v>3067</v>
      </c>
      <c r="T1223" t="s">
        <v>136</v>
      </c>
    </row>
    <row r="1224" spans="14:20">
      <c r="N1224">
        <v>1210</v>
      </c>
      <c r="O1224" t="s">
        <v>100</v>
      </c>
      <c r="P1224" t="s">
        <v>101</v>
      </c>
      <c r="Q1224" t="s">
        <v>691</v>
      </c>
      <c r="R1224" t="s">
        <v>3068</v>
      </c>
      <c r="S1224" t="s">
        <v>3069</v>
      </c>
      <c r="T1224" t="s">
        <v>105</v>
      </c>
    </row>
    <row r="1225" spans="14:20">
      <c r="N1225">
        <v>1211</v>
      </c>
      <c r="O1225" t="s">
        <v>125</v>
      </c>
      <c r="P1225" t="s">
        <v>1703</v>
      </c>
      <c r="Q1225" t="s">
        <v>2472</v>
      </c>
      <c r="R1225" t="s">
        <v>3070</v>
      </c>
      <c r="S1225" t="s">
        <v>3071</v>
      </c>
      <c r="T1225" t="s">
        <v>142</v>
      </c>
    </row>
    <row r="1226" spans="14:20">
      <c r="N1226">
        <v>1212</v>
      </c>
      <c r="O1226" t="s">
        <v>82</v>
      </c>
      <c r="P1226" t="s">
        <v>82</v>
      </c>
      <c r="Q1226" t="s">
        <v>82</v>
      </c>
      <c r="R1226" t="s">
        <v>82</v>
      </c>
      <c r="S1226" t="s">
        <v>3072</v>
      </c>
      <c r="T1226" t="s">
        <v>136</v>
      </c>
    </row>
    <row r="1227" spans="14:20">
      <c r="N1227">
        <v>1213</v>
      </c>
      <c r="O1227" t="s">
        <v>204</v>
      </c>
      <c r="P1227" t="s">
        <v>205</v>
      </c>
      <c r="Q1227" t="s">
        <v>206</v>
      </c>
      <c r="R1227" t="s">
        <v>379</v>
      </c>
      <c r="S1227" t="s">
        <v>208</v>
      </c>
      <c r="T1227" t="s">
        <v>193</v>
      </c>
    </row>
    <row r="1228" spans="14:20">
      <c r="N1228">
        <v>1214</v>
      </c>
      <c r="O1228" t="s">
        <v>148</v>
      </c>
      <c r="P1228" t="s">
        <v>148</v>
      </c>
      <c r="Q1228" t="s">
        <v>607</v>
      </c>
      <c r="R1228" t="s">
        <v>1354</v>
      </c>
      <c r="S1228" t="s">
        <v>755</v>
      </c>
      <c r="T1228" t="s">
        <v>93</v>
      </c>
    </row>
    <row r="1229" spans="14:20">
      <c r="N1229">
        <v>1215</v>
      </c>
      <c r="O1229" t="s">
        <v>82</v>
      </c>
      <c r="P1229" t="s">
        <v>82</v>
      </c>
      <c r="Q1229" t="s">
        <v>82</v>
      </c>
      <c r="R1229" t="s">
        <v>82</v>
      </c>
      <c r="S1229" t="s">
        <v>3073</v>
      </c>
      <c r="T1229" t="s">
        <v>166</v>
      </c>
    </row>
    <row r="1230" spans="14:20">
      <c r="N1230">
        <v>1216</v>
      </c>
      <c r="O1230" t="s">
        <v>204</v>
      </c>
      <c r="P1230" t="s">
        <v>205</v>
      </c>
      <c r="Q1230" t="s">
        <v>206</v>
      </c>
      <c r="R1230" t="s">
        <v>379</v>
      </c>
      <c r="S1230" t="s">
        <v>208</v>
      </c>
      <c r="T1230" t="s">
        <v>193</v>
      </c>
    </row>
    <row r="1231" spans="14:20">
      <c r="N1231">
        <v>1217</v>
      </c>
      <c r="O1231" t="s">
        <v>82</v>
      </c>
      <c r="P1231" t="s">
        <v>82</v>
      </c>
      <c r="Q1231" t="s">
        <v>82</v>
      </c>
      <c r="R1231" t="s">
        <v>82</v>
      </c>
      <c r="S1231" t="s">
        <v>3075</v>
      </c>
      <c r="T1231" t="s">
        <v>136</v>
      </c>
    </row>
    <row r="1232" spans="14:20">
      <c r="N1232">
        <v>1218</v>
      </c>
      <c r="O1232" t="s">
        <v>82</v>
      </c>
      <c r="P1232" t="s">
        <v>82</v>
      </c>
      <c r="Q1232" t="s">
        <v>82</v>
      </c>
      <c r="R1232" t="s">
        <v>82</v>
      </c>
      <c r="S1232" t="s">
        <v>3076</v>
      </c>
      <c r="T1232" t="s">
        <v>136</v>
      </c>
    </row>
    <row r="1233" spans="14:20">
      <c r="N1233">
        <v>1219</v>
      </c>
      <c r="O1233" t="s">
        <v>204</v>
      </c>
      <c r="P1233" t="s">
        <v>205</v>
      </c>
      <c r="Q1233" t="s">
        <v>206</v>
      </c>
      <c r="R1233" t="s">
        <v>207</v>
      </c>
      <c r="S1233" t="s">
        <v>208</v>
      </c>
      <c r="T1233" t="s">
        <v>193</v>
      </c>
    </row>
    <row r="1234" spans="14:20">
      <c r="N1234">
        <v>1220</v>
      </c>
      <c r="O1234" t="s">
        <v>204</v>
      </c>
      <c r="P1234" t="s">
        <v>205</v>
      </c>
      <c r="Q1234" t="s">
        <v>151</v>
      </c>
      <c r="R1234" t="s">
        <v>3077</v>
      </c>
      <c r="S1234" t="s">
        <v>3078</v>
      </c>
      <c r="T1234" t="s">
        <v>105</v>
      </c>
    </row>
    <row r="1235" spans="14:20">
      <c r="N1235">
        <v>1221</v>
      </c>
      <c r="O1235" t="s">
        <v>247</v>
      </c>
      <c r="P1235" t="s">
        <v>247</v>
      </c>
      <c r="Q1235" t="s">
        <v>3080</v>
      </c>
      <c r="R1235" t="s">
        <v>3081</v>
      </c>
      <c r="S1235" t="s">
        <v>3082</v>
      </c>
      <c r="T1235" t="s">
        <v>338</v>
      </c>
    </row>
    <row r="1236" spans="14:20">
      <c r="N1236">
        <v>1222</v>
      </c>
      <c r="O1236" t="s">
        <v>82</v>
      </c>
      <c r="P1236" t="s">
        <v>82</v>
      </c>
      <c r="Q1236" t="s">
        <v>82</v>
      </c>
      <c r="R1236" t="s">
        <v>82</v>
      </c>
      <c r="S1236" t="s">
        <v>3083</v>
      </c>
      <c r="T1236" t="s">
        <v>105</v>
      </c>
    </row>
    <row r="1237" spans="14:20">
      <c r="N1237">
        <v>1223</v>
      </c>
      <c r="O1237" t="s">
        <v>100</v>
      </c>
      <c r="P1237" t="s">
        <v>157</v>
      </c>
      <c r="Q1237" t="s">
        <v>158</v>
      </c>
      <c r="R1237" t="s">
        <v>3084</v>
      </c>
      <c r="S1237" t="s">
        <v>3085</v>
      </c>
      <c r="T1237" t="s">
        <v>120</v>
      </c>
    </row>
    <row r="1238" spans="14:20">
      <c r="N1238">
        <v>1224</v>
      </c>
      <c r="O1238" t="s">
        <v>94</v>
      </c>
      <c r="P1238" t="s">
        <v>106</v>
      </c>
      <c r="Q1238" t="s">
        <v>1969</v>
      </c>
      <c r="R1238" t="s">
        <v>3086</v>
      </c>
      <c r="S1238" t="s">
        <v>3087</v>
      </c>
      <c r="T1238" t="s">
        <v>110</v>
      </c>
    </row>
    <row r="1239" spans="14:20">
      <c r="N1239">
        <v>1225</v>
      </c>
      <c r="O1239" t="s">
        <v>473</v>
      </c>
      <c r="P1239" t="s">
        <v>474</v>
      </c>
      <c r="Q1239" t="s">
        <v>2186</v>
      </c>
      <c r="R1239" t="s">
        <v>3088</v>
      </c>
      <c r="S1239" t="s">
        <v>3089</v>
      </c>
      <c r="T1239" t="s">
        <v>478</v>
      </c>
    </row>
    <row r="1240" spans="14:20">
      <c r="N1240">
        <v>1226</v>
      </c>
      <c r="O1240" t="s">
        <v>82</v>
      </c>
      <c r="P1240" t="s">
        <v>82</v>
      </c>
      <c r="Q1240" t="s">
        <v>82</v>
      </c>
      <c r="R1240" t="s">
        <v>82</v>
      </c>
      <c r="S1240" t="s">
        <v>3090</v>
      </c>
      <c r="T1240" t="s">
        <v>136</v>
      </c>
    </row>
    <row r="1241" spans="14:20">
      <c r="N1241">
        <v>1227</v>
      </c>
      <c r="O1241" t="s">
        <v>423</v>
      </c>
      <c r="P1241" t="s">
        <v>532</v>
      </c>
      <c r="Q1241" t="s">
        <v>3091</v>
      </c>
      <c r="R1241" t="s">
        <v>3092</v>
      </c>
      <c r="S1241" t="s">
        <v>3093</v>
      </c>
      <c r="T1241" t="s">
        <v>110</v>
      </c>
    </row>
    <row r="1242" spans="14:20">
      <c r="N1242">
        <v>1228</v>
      </c>
      <c r="O1242" t="s">
        <v>257</v>
      </c>
      <c r="P1242" t="s">
        <v>258</v>
      </c>
      <c r="Q1242" t="s">
        <v>3094</v>
      </c>
      <c r="R1242" t="s">
        <v>3095</v>
      </c>
      <c r="S1242" t="s">
        <v>124</v>
      </c>
      <c r="T1242" t="s">
        <v>120</v>
      </c>
    </row>
    <row r="1243" spans="14:20">
      <c r="N1243">
        <v>1229</v>
      </c>
      <c r="O1243" t="s">
        <v>179</v>
      </c>
      <c r="P1243" t="s">
        <v>180</v>
      </c>
      <c r="Q1243" t="s">
        <v>2335</v>
      </c>
      <c r="R1243" t="s">
        <v>3096</v>
      </c>
      <c r="S1243" t="s">
        <v>124</v>
      </c>
      <c r="T1243" t="s">
        <v>256</v>
      </c>
    </row>
    <row r="1244" spans="14:20">
      <c r="N1244">
        <v>1230</v>
      </c>
      <c r="O1244" t="s">
        <v>423</v>
      </c>
      <c r="P1244" t="s">
        <v>2332</v>
      </c>
      <c r="Q1244" t="s">
        <v>2333</v>
      </c>
      <c r="R1244" t="s">
        <v>3097</v>
      </c>
      <c r="S1244" t="s">
        <v>104</v>
      </c>
      <c r="T1244" t="s">
        <v>679</v>
      </c>
    </row>
    <row r="1245" spans="14:20">
      <c r="N1245">
        <v>1231</v>
      </c>
      <c r="O1245" t="s">
        <v>94</v>
      </c>
      <c r="P1245" t="s">
        <v>106</v>
      </c>
      <c r="Q1245" t="s">
        <v>321</v>
      </c>
      <c r="R1245" t="s">
        <v>3098</v>
      </c>
      <c r="S1245" t="s">
        <v>3099</v>
      </c>
      <c r="T1245" t="s">
        <v>110</v>
      </c>
    </row>
    <row r="1246" spans="14:20">
      <c r="N1246">
        <v>1232</v>
      </c>
      <c r="O1246" t="s">
        <v>235</v>
      </c>
      <c r="P1246" t="s">
        <v>1037</v>
      </c>
      <c r="Q1246" t="s">
        <v>3100</v>
      </c>
      <c r="R1246" t="s">
        <v>3101</v>
      </c>
      <c r="S1246" t="s">
        <v>124</v>
      </c>
      <c r="T1246" t="s">
        <v>329</v>
      </c>
    </row>
    <row r="1247" spans="14:20">
      <c r="N1247">
        <v>1233</v>
      </c>
      <c r="O1247" t="s">
        <v>94</v>
      </c>
      <c r="P1247" t="s">
        <v>2685</v>
      </c>
      <c r="Q1247" t="s">
        <v>2686</v>
      </c>
      <c r="R1247" t="s">
        <v>3102</v>
      </c>
      <c r="S1247" t="s">
        <v>3103</v>
      </c>
      <c r="T1247" t="s">
        <v>93</v>
      </c>
    </row>
    <row r="1248" spans="14:20">
      <c r="N1248">
        <v>1234</v>
      </c>
      <c r="O1248" t="s">
        <v>333</v>
      </c>
      <c r="P1248" t="s">
        <v>1534</v>
      </c>
      <c r="Q1248" t="s">
        <v>222</v>
      </c>
      <c r="R1248" t="s">
        <v>3104</v>
      </c>
      <c r="S1248" t="s">
        <v>3105</v>
      </c>
      <c r="T1248" t="s">
        <v>120</v>
      </c>
    </row>
    <row r="1249" spans="14:20">
      <c r="N1249">
        <v>1235</v>
      </c>
      <c r="O1249" t="s">
        <v>687</v>
      </c>
      <c r="P1249" t="s">
        <v>1838</v>
      </c>
      <c r="Q1249" t="s">
        <v>808</v>
      </c>
      <c r="R1249" t="s">
        <v>3106</v>
      </c>
      <c r="S1249" t="s">
        <v>3107</v>
      </c>
      <c r="T1249" t="s">
        <v>581</v>
      </c>
    </row>
    <row r="1250" spans="14:20">
      <c r="N1250">
        <v>1236</v>
      </c>
      <c r="O1250" t="s">
        <v>94</v>
      </c>
      <c r="P1250" t="s">
        <v>2685</v>
      </c>
      <c r="Q1250" t="s">
        <v>3108</v>
      </c>
      <c r="R1250" t="s">
        <v>3109</v>
      </c>
      <c r="S1250" t="s">
        <v>3110</v>
      </c>
      <c r="T1250" t="s">
        <v>99</v>
      </c>
    </row>
    <row r="1251" spans="14:20">
      <c r="N1251">
        <v>1237</v>
      </c>
      <c r="O1251" t="s">
        <v>100</v>
      </c>
      <c r="P1251" t="s">
        <v>187</v>
      </c>
      <c r="Q1251" t="s">
        <v>737</v>
      </c>
      <c r="R1251" t="s">
        <v>3111</v>
      </c>
      <c r="S1251" t="s">
        <v>3112</v>
      </c>
      <c r="T1251" t="s">
        <v>105</v>
      </c>
    </row>
    <row r="1252" spans="14:20">
      <c r="N1252">
        <v>1238</v>
      </c>
      <c r="O1252" t="s">
        <v>257</v>
      </c>
      <c r="P1252" t="s">
        <v>1139</v>
      </c>
      <c r="Q1252" t="s">
        <v>748</v>
      </c>
      <c r="R1252" t="s">
        <v>3113</v>
      </c>
      <c r="S1252" t="s">
        <v>3114</v>
      </c>
      <c r="T1252" t="s">
        <v>105</v>
      </c>
    </row>
    <row r="1253" spans="14:20">
      <c r="N1253">
        <v>1239</v>
      </c>
      <c r="O1253" t="s">
        <v>82</v>
      </c>
      <c r="P1253" t="s">
        <v>82</v>
      </c>
      <c r="Q1253" t="s">
        <v>82</v>
      </c>
      <c r="R1253" t="s">
        <v>82</v>
      </c>
      <c r="S1253" t="s">
        <v>3115</v>
      </c>
      <c r="T1253" t="s">
        <v>136</v>
      </c>
    </row>
    <row r="1254" spans="14:20">
      <c r="N1254">
        <v>1240</v>
      </c>
      <c r="O1254" t="s">
        <v>167</v>
      </c>
      <c r="P1254" t="s">
        <v>214</v>
      </c>
      <c r="Q1254" t="s">
        <v>3116</v>
      </c>
      <c r="R1254" t="s">
        <v>3117</v>
      </c>
      <c r="S1254" t="s">
        <v>3118</v>
      </c>
      <c r="T1254" t="s">
        <v>230</v>
      </c>
    </row>
    <row r="1255" spans="14:20">
      <c r="N1255">
        <v>1241</v>
      </c>
      <c r="O1255" t="s">
        <v>82</v>
      </c>
      <c r="P1255" t="s">
        <v>82</v>
      </c>
      <c r="Q1255" t="s">
        <v>82</v>
      </c>
      <c r="R1255" t="s">
        <v>82</v>
      </c>
      <c r="S1255" t="s">
        <v>3119</v>
      </c>
      <c r="T1255" t="s">
        <v>136</v>
      </c>
    </row>
    <row r="1256" spans="14:20">
      <c r="N1256">
        <v>1242</v>
      </c>
      <c r="O1256" t="s">
        <v>443</v>
      </c>
      <c r="P1256" t="s">
        <v>443</v>
      </c>
      <c r="Q1256" t="s">
        <v>3120</v>
      </c>
      <c r="R1256" t="s">
        <v>3121</v>
      </c>
      <c r="S1256" t="s">
        <v>3122</v>
      </c>
      <c r="T1256" t="s">
        <v>447</v>
      </c>
    </row>
    <row r="1257" spans="14:20">
      <c r="N1257">
        <v>1243</v>
      </c>
      <c r="O1257" t="s">
        <v>148</v>
      </c>
      <c r="P1257" t="s">
        <v>148</v>
      </c>
      <c r="Q1257" t="s">
        <v>149</v>
      </c>
      <c r="R1257" t="s">
        <v>3123</v>
      </c>
      <c r="S1257" t="s">
        <v>3124</v>
      </c>
      <c r="T1257" t="s">
        <v>93</v>
      </c>
    </row>
    <row r="1258" spans="14:20">
      <c r="N1258">
        <v>1244</v>
      </c>
      <c r="O1258" t="s">
        <v>100</v>
      </c>
      <c r="P1258" t="s">
        <v>343</v>
      </c>
      <c r="Q1258" t="s">
        <v>1621</v>
      </c>
      <c r="R1258" t="s">
        <v>3125</v>
      </c>
      <c r="S1258" t="s">
        <v>124</v>
      </c>
      <c r="T1258" t="s">
        <v>120</v>
      </c>
    </row>
    <row r="1259" spans="14:20">
      <c r="N1259">
        <v>1245</v>
      </c>
      <c r="O1259" t="s">
        <v>423</v>
      </c>
      <c r="P1259" t="s">
        <v>532</v>
      </c>
      <c r="Q1259" t="s">
        <v>533</v>
      </c>
      <c r="R1259" t="s">
        <v>3126</v>
      </c>
      <c r="S1259" t="s">
        <v>3127</v>
      </c>
      <c r="T1259" t="s">
        <v>679</v>
      </c>
    </row>
    <row r="1260" spans="14:20">
      <c r="N1260">
        <v>1246</v>
      </c>
      <c r="O1260" t="s">
        <v>82</v>
      </c>
      <c r="P1260" t="s">
        <v>82</v>
      </c>
      <c r="Q1260" t="s">
        <v>82</v>
      </c>
      <c r="R1260" t="s">
        <v>82</v>
      </c>
      <c r="S1260" t="s">
        <v>3128</v>
      </c>
      <c r="T1260" t="s">
        <v>241</v>
      </c>
    </row>
    <row r="1261" spans="14:20">
      <c r="N1261">
        <v>1247</v>
      </c>
      <c r="O1261" t="s">
        <v>94</v>
      </c>
      <c r="P1261" t="s">
        <v>132</v>
      </c>
      <c r="Q1261" t="s">
        <v>453</v>
      </c>
      <c r="R1261" t="s">
        <v>3129</v>
      </c>
      <c r="S1261" t="s">
        <v>124</v>
      </c>
      <c r="T1261" t="s">
        <v>99</v>
      </c>
    </row>
    <row r="1262" spans="14:20">
      <c r="N1262">
        <v>1248</v>
      </c>
      <c r="O1262" t="s">
        <v>94</v>
      </c>
      <c r="P1262" t="s">
        <v>106</v>
      </c>
      <c r="Q1262" t="s">
        <v>357</v>
      </c>
      <c r="R1262" t="s">
        <v>3130</v>
      </c>
      <c r="S1262" t="s">
        <v>3131</v>
      </c>
      <c r="T1262" t="s">
        <v>110</v>
      </c>
    </row>
    <row r="1263" spans="14:20">
      <c r="N1263">
        <v>1249</v>
      </c>
      <c r="O1263" t="s">
        <v>82</v>
      </c>
      <c r="P1263" t="s">
        <v>82</v>
      </c>
      <c r="Q1263" t="s">
        <v>82</v>
      </c>
      <c r="R1263" t="s">
        <v>82</v>
      </c>
      <c r="S1263" t="s">
        <v>3132</v>
      </c>
      <c r="T1263" t="s">
        <v>136</v>
      </c>
    </row>
    <row r="1264" spans="14:20">
      <c r="N1264">
        <v>1250</v>
      </c>
      <c r="O1264" t="s">
        <v>204</v>
      </c>
      <c r="P1264" t="s">
        <v>205</v>
      </c>
      <c r="Q1264" t="s">
        <v>206</v>
      </c>
      <c r="R1264" t="s">
        <v>207</v>
      </c>
      <c r="S1264" t="s">
        <v>208</v>
      </c>
      <c r="T1264" t="s">
        <v>193</v>
      </c>
    </row>
    <row r="1265" spans="14:20">
      <c r="N1265">
        <v>1251</v>
      </c>
      <c r="O1265" t="s">
        <v>125</v>
      </c>
      <c r="P1265" t="s">
        <v>1138</v>
      </c>
      <c r="Q1265" t="s">
        <v>3133</v>
      </c>
      <c r="R1265" t="s">
        <v>3134</v>
      </c>
      <c r="S1265" t="s">
        <v>3135</v>
      </c>
      <c r="T1265" t="s">
        <v>142</v>
      </c>
    </row>
    <row r="1266" spans="14:20">
      <c r="N1266">
        <v>1252</v>
      </c>
      <c r="O1266" t="s">
        <v>167</v>
      </c>
      <c r="P1266" t="s">
        <v>1263</v>
      </c>
      <c r="Q1266" t="s">
        <v>1424</v>
      </c>
      <c r="R1266" t="s">
        <v>3136</v>
      </c>
      <c r="S1266" t="s">
        <v>3137</v>
      </c>
      <c r="T1266" t="s">
        <v>93</v>
      </c>
    </row>
    <row r="1267" spans="14:20">
      <c r="N1267">
        <v>1253</v>
      </c>
      <c r="O1267" t="s">
        <v>211</v>
      </c>
      <c r="P1267" t="s">
        <v>497</v>
      </c>
      <c r="Q1267" t="s">
        <v>680</v>
      </c>
      <c r="R1267" t="s">
        <v>3138</v>
      </c>
      <c r="S1267" t="s">
        <v>124</v>
      </c>
      <c r="T1267" t="s">
        <v>193</v>
      </c>
    </row>
    <row r="1268" spans="14:20">
      <c r="N1268">
        <v>1254</v>
      </c>
      <c r="O1268" t="s">
        <v>204</v>
      </c>
      <c r="P1268" t="s">
        <v>205</v>
      </c>
      <c r="Q1268" t="s">
        <v>2797</v>
      </c>
      <c r="R1268" t="s">
        <v>3139</v>
      </c>
      <c r="S1268" t="s">
        <v>3140</v>
      </c>
      <c r="T1268" t="s">
        <v>526</v>
      </c>
    </row>
    <row r="1269" spans="14:20">
      <c r="N1269">
        <v>1255</v>
      </c>
      <c r="O1269" t="s">
        <v>100</v>
      </c>
      <c r="P1269" t="s">
        <v>101</v>
      </c>
      <c r="Q1269" t="s">
        <v>713</v>
      </c>
      <c r="R1269" t="s">
        <v>3141</v>
      </c>
      <c r="S1269" t="s">
        <v>3142</v>
      </c>
      <c r="T1269" t="s">
        <v>105</v>
      </c>
    </row>
    <row r="1270" spans="14:20">
      <c r="N1270">
        <v>1256</v>
      </c>
      <c r="O1270" t="s">
        <v>125</v>
      </c>
      <c r="P1270" t="s">
        <v>138</v>
      </c>
      <c r="Q1270" t="s">
        <v>1208</v>
      </c>
      <c r="R1270" t="s">
        <v>3143</v>
      </c>
      <c r="S1270" t="s">
        <v>3144</v>
      </c>
      <c r="T1270" t="s">
        <v>114</v>
      </c>
    </row>
    <row r="1271" spans="14:20">
      <c r="N1271">
        <v>1257</v>
      </c>
      <c r="O1271" t="s">
        <v>423</v>
      </c>
      <c r="P1271" t="s">
        <v>855</v>
      </c>
      <c r="Q1271" t="s">
        <v>3145</v>
      </c>
      <c r="R1271" t="s">
        <v>3146</v>
      </c>
      <c r="S1271" t="s">
        <v>854</v>
      </c>
      <c r="T1271" t="s">
        <v>105</v>
      </c>
    </row>
    <row r="1272" spans="14:20">
      <c r="N1272">
        <v>1258</v>
      </c>
      <c r="O1272" t="s">
        <v>94</v>
      </c>
      <c r="P1272" t="s">
        <v>132</v>
      </c>
      <c r="Q1272" t="s">
        <v>703</v>
      </c>
      <c r="R1272" t="s">
        <v>3147</v>
      </c>
      <c r="S1272" t="s">
        <v>3148</v>
      </c>
      <c r="T1272" t="s">
        <v>99</v>
      </c>
    </row>
    <row r="1273" spans="14:20">
      <c r="N1273">
        <v>1259</v>
      </c>
      <c r="O1273" t="s">
        <v>2057</v>
      </c>
      <c r="P1273" t="s">
        <v>3149</v>
      </c>
      <c r="Q1273" t="s">
        <v>1650</v>
      </c>
      <c r="R1273" t="s">
        <v>3150</v>
      </c>
      <c r="S1273" t="s">
        <v>3151</v>
      </c>
      <c r="T1273" t="s">
        <v>105</v>
      </c>
    </row>
    <row r="1274" spans="14:20">
      <c r="N1274">
        <v>1260</v>
      </c>
      <c r="O1274" t="s">
        <v>194</v>
      </c>
      <c r="P1274" t="s">
        <v>194</v>
      </c>
      <c r="Q1274" t="s">
        <v>844</v>
      </c>
      <c r="R1274" t="s">
        <v>3152</v>
      </c>
      <c r="S1274" t="s">
        <v>3153</v>
      </c>
      <c r="T1274" t="s">
        <v>136</v>
      </c>
    </row>
    <row r="1275" spans="14:20">
      <c r="N1275">
        <v>1261</v>
      </c>
      <c r="O1275" t="s">
        <v>82</v>
      </c>
      <c r="P1275" t="s">
        <v>82</v>
      </c>
      <c r="Q1275" t="s">
        <v>82</v>
      </c>
      <c r="R1275" t="s">
        <v>82</v>
      </c>
      <c r="S1275" t="s">
        <v>3154</v>
      </c>
      <c r="T1275" t="s">
        <v>136</v>
      </c>
    </row>
    <row r="1276" spans="14:20">
      <c r="N1276">
        <v>1262</v>
      </c>
      <c r="O1276" t="s">
        <v>3155</v>
      </c>
      <c r="P1276" t="s">
        <v>3156</v>
      </c>
      <c r="Q1276" t="s">
        <v>2440</v>
      </c>
      <c r="R1276" t="s">
        <v>3157</v>
      </c>
      <c r="S1276" t="s">
        <v>3158</v>
      </c>
      <c r="T1276" t="s">
        <v>230</v>
      </c>
    </row>
    <row r="1277" spans="14:20">
      <c r="N1277">
        <v>1263</v>
      </c>
      <c r="O1277" t="s">
        <v>443</v>
      </c>
      <c r="P1277" t="s">
        <v>443</v>
      </c>
      <c r="Q1277" t="s">
        <v>1790</v>
      </c>
      <c r="R1277" t="s">
        <v>3159</v>
      </c>
      <c r="S1277" t="s">
        <v>3160</v>
      </c>
      <c r="T1277" t="s">
        <v>93</v>
      </c>
    </row>
    <row r="1278" spans="14:20">
      <c r="N1278">
        <v>1264</v>
      </c>
      <c r="O1278" t="s">
        <v>204</v>
      </c>
      <c r="P1278" t="s">
        <v>205</v>
      </c>
      <c r="Q1278" t="s">
        <v>206</v>
      </c>
      <c r="R1278" t="s">
        <v>207</v>
      </c>
      <c r="S1278" t="s">
        <v>208</v>
      </c>
      <c r="T1278" t="s">
        <v>193</v>
      </c>
    </row>
    <row r="1279" spans="14:20">
      <c r="N1279">
        <v>1265</v>
      </c>
      <c r="O1279" t="s">
        <v>100</v>
      </c>
      <c r="P1279" t="s">
        <v>771</v>
      </c>
      <c r="Q1279" t="s">
        <v>2436</v>
      </c>
      <c r="R1279" t="s">
        <v>3161</v>
      </c>
      <c r="S1279" t="s">
        <v>3162</v>
      </c>
      <c r="T1279" t="s">
        <v>136</v>
      </c>
    </row>
    <row r="1280" spans="14:20">
      <c r="N1280">
        <v>1266</v>
      </c>
      <c r="O1280" t="s">
        <v>100</v>
      </c>
      <c r="P1280" t="s">
        <v>310</v>
      </c>
      <c r="Q1280" t="s">
        <v>1525</v>
      </c>
      <c r="R1280" t="s">
        <v>3163</v>
      </c>
      <c r="S1280" t="s">
        <v>3164</v>
      </c>
      <c r="T1280" t="s">
        <v>105</v>
      </c>
    </row>
    <row r="1281" spans="14:20">
      <c r="N1281">
        <v>1267</v>
      </c>
      <c r="O1281" t="s">
        <v>82</v>
      </c>
      <c r="P1281" t="s">
        <v>82</v>
      </c>
      <c r="Q1281" t="s">
        <v>82</v>
      </c>
      <c r="R1281" t="s">
        <v>82</v>
      </c>
      <c r="S1281" t="s">
        <v>3165</v>
      </c>
      <c r="T1281" t="s">
        <v>136</v>
      </c>
    </row>
    <row r="1282" spans="14:20">
      <c r="N1282">
        <v>1268</v>
      </c>
      <c r="O1282" t="s">
        <v>94</v>
      </c>
      <c r="P1282" t="s">
        <v>106</v>
      </c>
      <c r="Q1282" t="s">
        <v>357</v>
      </c>
      <c r="R1282" t="s">
        <v>3167</v>
      </c>
      <c r="S1282" t="s">
        <v>3168</v>
      </c>
      <c r="T1282" t="s">
        <v>110</v>
      </c>
    </row>
    <row r="1283" spans="14:20">
      <c r="N1283">
        <v>1269</v>
      </c>
      <c r="O1283" t="s">
        <v>82</v>
      </c>
      <c r="P1283" t="s">
        <v>82</v>
      </c>
      <c r="Q1283" t="s">
        <v>82</v>
      </c>
      <c r="R1283" t="s">
        <v>82</v>
      </c>
      <c r="S1283" t="s">
        <v>3169</v>
      </c>
      <c r="T1283" t="s">
        <v>136</v>
      </c>
    </row>
    <row r="1284" spans="14:20">
      <c r="N1284">
        <v>1270</v>
      </c>
      <c r="O1284" t="s">
        <v>167</v>
      </c>
      <c r="P1284" t="s">
        <v>168</v>
      </c>
      <c r="Q1284" t="s">
        <v>3170</v>
      </c>
      <c r="R1284" t="s">
        <v>3171</v>
      </c>
      <c r="S1284" t="s">
        <v>854</v>
      </c>
      <c r="T1284" t="s">
        <v>105</v>
      </c>
    </row>
    <row r="1285" spans="14:20">
      <c r="N1285">
        <v>1271</v>
      </c>
      <c r="O1285" t="s">
        <v>211</v>
      </c>
      <c r="P1285" t="s">
        <v>568</v>
      </c>
      <c r="Q1285" t="s">
        <v>593</v>
      </c>
      <c r="R1285" t="s">
        <v>3172</v>
      </c>
      <c r="S1285" t="s">
        <v>3173</v>
      </c>
      <c r="T1285" t="s">
        <v>193</v>
      </c>
    </row>
    <row r="1286" spans="14:20">
      <c r="N1286">
        <v>1272</v>
      </c>
      <c r="O1286" t="s">
        <v>94</v>
      </c>
      <c r="P1286" t="s">
        <v>106</v>
      </c>
      <c r="Q1286" t="s">
        <v>315</v>
      </c>
      <c r="R1286" t="s">
        <v>3174</v>
      </c>
      <c r="S1286" t="s">
        <v>3175</v>
      </c>
      <c r="T1286" t="s">
        <v>526</v>
      </c>
    </row>
    <row r="1287" spans="14:20">
      <c r="N1287">
        <v>1273</v>
      </c>
      <c r="O1287" t="s">
        <v>211</v>
      </c>
      <c r="P1287" t="s">
        <v>2723</v>
      </c>
      <c r="Q1287" t="s">
        <v>3176</v>
      </c>
      <c r="R1287" t="s">
        <v>3177</v>
      </c>
      <c r="S1287" t="s">
        <v>3178</v>
      </c>
      <c r="T1287" t="s">
        <v>193</v>
      </c>
    </row>
    <row r="1288" spans="14:20">
      <c r="N1288">
        <v>1274</v>
      </c>
      <c r="O1288" t="s">
        <v>194</v>
      </c>
      <c r="P1288" t="s">
        <v>194</v>
      </c>
      <c r="Q1288" t="s">
        <v>1736</v>
      </c>
      <c r="R1288" t="s">
        <v>3179</v>
      </c>
      <c r="S1288" t="s">
        <v>3180</v>
      </c>
      <c r="T1288" t="s">
        <v>136</v>
      </c>
    </row>
    <row r="1289" spans="14:20">
      <c r="N1289">
        <v>1275</v>
      </c>
      <c r="O1289" t="s">
        <v>257</v>
      </c>
      <c r="P1289" t="s">
        <v>1205</v>
      </c>
      <c r="Q1289" t="s">
        <v>415</v>
      </c>
      <c r="R1289" t="s">
        <v>3181</v>
      </c>
      <c r="S1289" t="s">
        <v>3182</v>
      </c>
      <c r="T1289" t="s">
        <v>241</v>
      </c>
    </row>
    <row r="1290" spans="14:20">
      <c r="N1290">
        <v>1276</v>
      </c>
      <c r="O1290" t="s">
        <v>281</v>
      </c>
      <c r="P1290" t="s">
        <v>282</v>
      </c>
      <c r="Q1290" t="s">
        <v>1689</v>
      </c>
      <c r="R1290" t="s">
        <v>3183</v>
      </c>
      <c r="S1290" t="s">
        <v>3184</v>
      </c>
      <c r="T1290" t="s">
        <v>114</v>
      </c>
    </row>
    <row r="1291" spans="14:20">
      <c r="N1291">
        <v>1277</v>
      </c>
      <c r="O1291" t="s">
        <v>235</v>
      </c>
      <c r="P1291" t="s">
        <v>426</v>
      </c>
      <c r="Q1291" t="s">
        <v>427</v>
      </c>
      <c r="R1291" t="s">
        <v>3185</v>
      </c>
      <c r="S1291" t="s">
        <v>104</v>
      </c>
      <c r="T1291" t="s">
        <v>329</v>
      </c>
    </row>
    <row r="1292" spans="14:20">
      <c r="N1292">
        <v>1278</v>
      </c>
      <c r="O1292" t="s">
        <v>281</v>
      </c>
      <c r="P1292" t="s">
        <v>282</v>
      </c>
      <c r="Q1292" t="s">
        <v>1689</v>
      </c>
      <c r="R1292" t="s">
        <v>3186</v>
      </c>
      <c r="S1292" t="s">
        <v>3187</v>
      </c>
      <c r="T1292" t="s">
        <v>280</v>
      </c>
    </row>
    <row r="1293" spans="14:20">
      <c r="N1293">
        <v>1279</v>
      </c>
      <c r="O1293" t="s">
        <v>82</v>
      </c>
      <c r="P1293" t="s">
        <v>82</v>
      </c>
      <c r="Q1293" t="s">
        <v>82</v>
      </c>
      <c r="R1293" t="s">
        <v>82</v>
      </c>
      <c r="S1293" t="s">
        <v>3188</v>
      </c>
      <c r="T1293" t="s">
        <v>136</v>
      </c>
    </row>
    <row r="1294" spans="14:20">
      <c r="N1294">
        <v>1280</v>
      </c>
      <c r="O1294" t="s">
        <v>211</v>
      </c>
      <c r="P1294" t="s">
        <v>568</v>
      </c>
      <c r="Q1294" t="s">
        <v>222</v>
      </c>
      <c r="R1294" t="s">
        <v>3189</v>
      </c>
      <c r="S1294" t="s">
        <v>3190</v>
      </c>
      <c r="T1294" t="s">
        <v>93</v>
      </c>
    </row>
    <row r="1295" spans="14:20">
      <c r="N1295">
        <v>1281</v>
      </c>
      <c r="O1295" t="s">
        <v>167</v>
      </c>
      <c r="P1295" t="s">
        <v>226</v>
      </c>
      <c r="Q1295" t="s">
        <v>227</v>
      </c>
      <c r="R1295" t="s">
        <v>3191</v>
      </c>
      <c r="S1295" t="s">
        <v>3192</v>
      </c>
      <c r="T1295" t="s">
        <v>114</v>
      </c>
    </row>
    <row r="1296" spans="14:20">
      <c r="N1296">
        <v>1282</v>
      </c>
      <c r="O1296" t="s">
        <v>211</v>
      </c>
      <c r="P1296" t="s">
        <v>250</v>
      </c>
      <c r="Q1296" t="s">
        <v>383</v>
      </c>
      <c r="R1296" t="s">
        <v>3193</v>
      </c>
      <c r="S1296" t="s">
        <v>3194</v>
      </c>
      <c r="T1296" t="s">
        <v>683</v>
      </c>
    </row>
    <row r="1297" spans="14:20">
      <c r="N1297">
        <v>1283</v>
      </c>
      <c r="O1297" t="s">
        <v>88</v>
      </c>
      <c r="P1297" t="s">
        <v>1877</v>
      </c>
      <c r="Q1297" t="s">
        <v>3195</v>
      </c>
      <c r="R1297" t="s">
        <v>3196</v>
      </c>
      <c r="S1297" t="s">
        <v>3197</v>
      </c>
      <c r="T1297" t="s">
        <v>294</v>
      </c>
    </row>
    <row r="1298" spans="14:20">
      <c r="N1298">
        <v>1284</v>
      </c>
      <c r="O1298" t="s">
        <v>211</v>
      </c>
      <c r="P1298" t="s">
        <v>212</v>
      </c>
      <c r="Q1298" t="s">
        <v>1669</v>
      </c>
      <c r="R1298" t="s">
        <v>3198</v>
      </c>
      <c r="S1298" t="s">
        <v>3199</v>
      </c>
      <c r="T1298" t="s">
        <v>581</v>
      </c>
    </row>
    <row r="1299" spans="14:20">
      <c r="N1299">
        <v>1285</v>
      </c>
      <c r="O1299" t="s">
        <v>94</v>
      </c>
      <c r="P1299" t="s">
        <v>106</v>
      </c>
      <c r="Q1299" t="s">
        <v>321</v>
      </c>
      <c r="R1299" t="s">
        <v>3200</v>
      </c>
      <c r="S1299" t="s">
        <v>3201</v>
      </c>
      <c r="T1299" t="s">
        <v>110</v>
      </c>
    </row>
    <row r="1300" spans="14:20">
      <c r="N1300">
        <v>1286</v>
      </c>
      <c r="O1300" t="s">
        <v>204</v>
      </c>
      <c r="P1300" t="s">
        <v>205</v>
      </c>
      <c r="Q1300" t="s">
        <v>206</v>
      </c>
      <c r="R1300" t="s">
        <v>207</v>
      </c>
      <c r="S1300" t="s">
        <v>208</v>
      </c>
      <c r="T1300" t="s">
        <v>193</v>
      </c>
    </row>
    <row r="1301" spans="14:20">
      <c r="N1301">
        <v>1287</v>
      </c>
      <c r="O1301" t="s">
        <v>82</v>
      </c>
      <c r="P1301" t="s">
        <v>82</v>
      </c>
      <c r="Q1301" t="s">
        <v>82</v>
      </c>
      <c r="R1301" t="s">
        <v>82</v>
      </c>
      <c r="S1301" t="s">
        <v>3202</v>
      </c>
      <c r="T1301" t="s">
        <v>136</v>
      </c>
    </row>
    <row r="1302" spans="14:20">
      <c r="N1302">
        <v>1288</v>
      </c>
      <c r="O1302" t="s">
        <v>94</v>
      </c>
      <c r="P1302" t="s">
        <v>95</v>
      </c>
      <c r="Q1302" t="s">
        <v>96</v>
      </c>
      <c r="R1302" t="s">
        <v>3203</v>
      </c>
      <c r="S1302" t="s">
        <v>3204</v>
      </c>
      <c r="T1302" t="s">
        <v>105</v>
      </c>
    </row>
    <row r="1303" spans="14:20">
      <c r="N1303">
        <v>1289</v>
      </c>
      <c r="O1303" t="s">
        <v>167</v>
      </c>
      <c r="P1303" t="s">
        <v>226</v>
      </c>
      <c r="Q1303" t="s">
        <v>222</v>
      </c>
      <c r="R1303" t="s">
        <v>3205</v>
      </c>
      <c r="S1303" t="s">
        <v>124</v>
      </c>
      <c r="T1303" t="s">
        <v>390</v>
      </c>
    </row>
    <row r="1304" spans="14:20">
      <c r="N1304">
        <v>1290</v>
      </c>
      <c r="O1304" t="s">
        <v>194</v>
      </c>
      <c r="P1304" t="s">
        <v>194</v>
      </c>
      <c r="Q1304" t="s">
        <v>1736</v>
      </c>
      <c r="R1304" t="s">
        <v>3206</v>
      </c>
      <c r="S1304" t="s">
        <v>3207</v>
      </c>
      <c r="T1304" t="s">
        <v>136</v>
      </c>
    </row>
    <row r="1305" spans="14:20">
      <c r="N1305">
        <v>1291</v>
      </c>
      <c r="O1305" t="s">
        <v>423</v>
      </c>
      <c r="P1305" t="s">
        <v>3208</v>
      </c>
      <c r="Q1305" t="s">
        <v>3209</v>
      </c>
      <c r="R1305" t="s">
        <v>3210</v>
      </c>
      <c r="S1305" t="s">
        <v>3211</v>
      </c>
      <c r="T1305" t="s">
        <v>679</v>
      </c>
    </row>
    <row r="1306" spans="14:20">
      <c r="N1306">
        <v>1292</v>
      </c>
      <c r="O1306" t="s">
        <v>100</v>
      </c>
      <c r="P1306" t="s">
        <v>187</v>
      </c>
      <c r="Q1306" t="s">
        <v>2452</v>
      </c>
      <c r="R1306" t="s">
        <v>3212</v>
      </c>
      <c r="S1306" t="s">
        <v>124</v>
      </c>
      <c r="T1306" t="s">
        <v>512</v>
      </c>
    </row>
    <row r="1307" spans="14:20">
      <c r="N1307">
        <v>1293</v>
      </c>
      <c r="O1307" t="s">
        <v>88</v>
      </c>
      <c r="P1307" t="s">
        <v>975</v>
      </c>
      <c r="Q1307" t="s">
        <v>3213</v>
      </c>
      <c r="R1307" t="s">
        <v>3214</v>
      </c>
      <c r="S1307" t="s">
        <v>3215</v>
      </c>
      <c r="T1307" t="s">
        <v>294</v>
      </c>
    </row>
    <row r="1308" spans="14:20">
      <c r="N1308">
        <v>1294</v>
      </c>
      <c r="O1308" t="s">
        <v>82</v>
      </c>
      <c r="P1308" t="s">
        <v>82</v>
      </c>
      <c r="Q1308" t="s">
        <v>82</v>
      </c>
      <c r="R1308" t="s">
        <v>82</v>
      </c>
      <c r="S1308" t="s">
        <v>3216</v>
      </c>
      <c r="T1308" t="s">
        <v>136</v>
      </c>
    </row>
    <row r="1309" spans="14:20">
      <c r="N1309">
        <v>1295</v>
      </c>
      <c r="O1309" t="s">
        <v>82</v>
      </c>
      <c r="P1309" t="s">
        <v>82</v>
      </c>
      <c r="Q1309" t="s">
        <v>82</v>
      </c>
      <c r="R1309" t="s">
        <v>82</v>
      </c>
      <c r="S1309" t="s">
        <v>3217</v>
      </c>
      <c r="T1309" t="s">
        <v>136</v>
      </c>
    </row>
    <row r="1310" spans="14:20">
      <c r="N1310">
        <v>1296</v>
      </c>
      <c r="O1310" t="s">
        <v>302</v>
      </c>
      <c r="P1310" t="s">
        <v>2255</v>
      </c>
      <c r="Q1310" t="s">
        <v>222</v>
      </c>
      <c r="R1310" t="s">
        <v>3218</v>
      </c>
      <c r="S1310" t="s">
        <v>3219</v>
      </c>
      <c r="T1310" t="s">
        <v>120</v>
      </c>
    </row>
    <row r="1311" spans="14:20">
      <c r="N1311">
        <v>1297</v>
      </c>
      <c r="O1311" t="s">
        <v>687</v>
      </c>
      <c r="P1311" t="s">
        <v>3221</v>
      </c>
      <c r="Q1311" t="s">
        <v>1638</v>
      </c>
      <c r="R1311" t="s">
        <v>3222</v>
      </c>
      <c r="S1311" t="s">
        <v>3223</v>
      </c>
      <c r="T1311" t="s">
        <v>193</v>
      </c>
    </row>
    <row r="1312" spans="14:20">
      <c r="N1312">
        <v>1298</v>
      </c>
      <c r="O1312" t="s">
        <v>267</v>
      </c>
      <c r="P1312" t="s">
        <v>268</v>
      </c>
      <c r="Q1312" t="s">
        <v>432</v>
      </c>
      <c r="R1312" t="s">
        <v>3224</v>
      </c>
      <c r="S1312" t="s">
        <v>3225</v>
      </c>
      <c r="T1312" t="s">
        <v>413</v>
      </c>
    </row>
    <row r="1313" spans="14:20">
      <c r="N1313">
        <v>1299</v>
      </c>
      <c r="O1313" t="s">
        <v>100</v>
      </c>
      <c r="P1313" t="s">
        <v>3226</v>
      </c>
      <c r="Q1313" t="s">
        <v>3227</v>
      </c>
      <c r="R1313" t="s">
        <v>3228</v>
      </c>
      <c r="S1313" t="s">
        <v>3229</v>
      </c>
      <c r="T1313" t="s">
        <v>110</v>
      </c>
    </row>
    <row r="1314" spans="14:20">
      <c r="N1314">
        <v>1300</v>
      </c>
      <c r="O1314" t="s">
        <v>82</v>
      </c>
      <c r="P1314" t="s">
        <v>82</v>
      </c>
      <c r="Q1314" t="s">
        <v>82</v>
      </c>
      <c r="R1314" t="s">
        <v>82</v>
      </c>
      <c r="S1314" t="s">
        <v>3230</v>
      </c>
      <c r="T1314" t="s">
        <v>136</v>
      </c>
    </row>
    <row r="1315" spans="14:20">
      <c r="N1315">
        <v>1301</v>
      </c>
      <c r="O1315" t="s">
        <v>82</v>
      </c>
      <c r="P1315" t="s">
        <v>82</v>
      </c>
      <c r="Q1315" t="s">
        <v>82</v>
      </c>
      <c r="R1315" t="s">
        <v>82</v>
      </c>
      <c r="S1315" t="s">
        <v>3231</v>
      </c>
      <c r="T1315" t="s">
        <v>136</v>
      </c>
    </row>
    <row r="1316" spans="14:20">
      <c r="N1316">
        <v>1302</v>
      </c>
      <c r="O1316" t="s">
        <v>125</v>
      </c>
      <c r="P1316" t="s">
        <v>138</v>
      </c>
      <c r="Q1316" t="s">
        <v>3232</v>
      </c>
      <c r="R1316" t="s">
        <v>3233</v>
      </c>
      <c r="S1316" t="s">
        <v>3234</v>
      </c>
      <c r="T1316" t="s">
        <v>1898</v>
      </c>
    </row>
    <row r="1317" spans="14:20">
      <c r="N1317">
        <v>1303</v>
      </c>
      <c r="O1317" t="s">
        <v>82</v>
      </c>
      <c r="P1317" t="s">
        <v>82</v>
      </c>
      <c r="Q1317" t="s">
        <v>82</v>
      </c>
      <c r="R1317" t="s">
        <v>82</v>
      </c>
      <c r="S1317" t="s">
        <v>3235</v>
      </c>
      <c r="T1317" t="s">
        <v>136</v>
      </c>
    </row>
    <row r="1318" spans="14:20">
      <c r="N1318">
        <v>1304</v>
      </c>
      <c r="O1318" t="s">
        <v>951</v>
      </c>
      <c r="P1318" t="s">
        <v>3237</v>
      </c>
      <c r="Q1318" t="s">
        <v>3238</v>
      </c>
      <c r="R1318" t="s">
        <v>3239</v>
      </c>
      <c r="S1318" t="s">
        <v>124</v>
      </c>
      <c r="T1318" t="s">
        <v>413</v>
      </c>
    </row>
    <row r="1319" spans="14:20">
      <c r="N1319">
        <v>1305</v>
      </c>
      <c r="O1319" t="s">
        <v>211</v>
      </c>
      <c r="P1319" t="s">
        <v>212</v>
      </c>
      <c r="Q1319" t="s">
        <v>1118</v>
      </c>
      <c r="R1319" t="s">
        <v>3242</v>
      </c>
      <c r="S1319" t="s">
        <v>3243</v>
      </c>
      <c r="T1319" t="s">
        <v>581</v>
      </c>
    </row>
    <row r="1320" spans="14:20">
      <c r="N1320">
        <v>1306</v>
      </c>
      <c r="O1320" t="s">
        <v>179</v>
      </c>
      <c r="P1320" t="s">
        <v>180</v>
      </c>
      <c r="Q1320" t="s">
        <v>3244</v>
      </c>
      <c r="R1320" t="s">
        <v>3245</v>
      </c>
      <c r="S1320" t="s">
        <v>124</v>
      </c>
      <c r="T1320" t="s">
        <v>256</v>
      </c>
    </row>
    <row r="1321" spans="14:20">
      <c r="N1321">
        <v>1307</v>
      </c>
      <c r="O1321" t="s">
        <v>235</v>
      </c>
      <c r="P1321" t="s">
        <v>896</v>
      </c>
      <c r="Q1321" t="s">
        <v>2667</v>
      </c>
      <c r="R1321" t="s">
        <v>3246</v>
      </c>
      <c r="S1321" t="s">
        <v>124</v>
      </c>
      <c r="T1321" t="s">
        <v>329</v>
      </c>
    </row>
    <row r="1322" spans="14:20">
      <c r="N1322">
        <v>1308</v>
      </c>
      <c r="O1322" t="s">
        <v>211</v>
      </c>
      <c r="P1322" t="s">
        <v>568</v>
      </c>
      <c r="Q1322" t="s">
        <v>593</v>
      </c>
      <c r="R1322" t="s">
        <v>2088</v>
      </c>
      <c r="S1322" t="s">
        <v>2089</v>
      </c>
      <c r="T1322" t="s">
        <v>193</v>
      </c>
    </row>
    <row r="1323" spans="14:20">
      <c r="N1323">
        <v>1309</v>
      </c>
      <c r="O1323" t="s">
        <v>204</v>
      </c>
      <c r="P1323" t="s">
        <v>205</v>
      </c>
      <c r="Q1323" t="s">
        <v>3247</v>
      </c>
      <c r="R1323" t="s">
        <v>3248</v>
      </c>
      <c r="S1323" t="s">
        <v>3249</v>
      </c>
      <c r="T1323" t="s">
        <v>526</v>
      </c>
    </row>
    <row r="1324" spans="14:20">
      <c r="N1324">
        <v>1310</v>
      </c>
      <c r="O1324" t="s">
        <v>82</v>
      </c>
      <c r="P1324" t="s">
        <v>82</v>
      </c>
      <c r="Q1324" t="s">
        <v>82</v>
      </c>
      <c r="R1324" t="s">
        <v>82</v>
      </c>
      <c r="S1324" t="s">
        <v>3250</v>
      </c>
      <c r="T1324" t="s">
        <v>136</v>
      </c>
    </row>
    <row r="1325" spans="14:20">
      <c r="N1325">
        <v>1311</v>
      </c>
      <c r="O1325" t="s">
        <v>247</v>
      </c>
      <c r="P1325" t="s">
        <v>247</v>
      </c>
      <c r="Q1325" t="s">
        <v>376</v>
      </c>
      <c r="R1325" t="s">
        <v>3251</v>
      </c>
      <c r="S1325" t="s">
        <v>3252</v>
      </c>
      <c r="T1325" t="s">
        <v>338</v>
      </c>
    </row>
    <row r="1326" spans="14:20">
      <c r="N1326">
        <v>1312</v>
      </c>
      <c r="O1326" t="s">
        <v>184</v>
      </c>
      <c r="P1326" t="s">
        <v>185</v>
      </c>
      <c r="Q1326" t="s">
        <v>151</v>
      </c>
      <c r="R1326" t="s">
        <v>3253</v>
      </c>
      <c r="S1326" t="s">
        <v>104</v>
      </c>
      <c r="T1326" t="s">
        <v>256</v>
      </c>
    </row>
    <row r="1327" spans="14:20">
      <c r="N1327">
        <v>1313</v>
      </c>
      <c r="O1327" t="s">
        <v>257</v>
      </c>
      <c r="P1327" t="s">
        <v>2693</v>
      </c>
      <c r="Q1327" t="s">
        <v>1525</v>
      </c>
      <c r="R1327" t="s">
        <v>3254</v>
      </c>
      <c r="S1327" t="s">
        <v>3255</v>
      </c>
      <c r="T1327" t="s">
        <v>120</v>
      </c>
    </row>
    <row r="1328" spans="14:20">
      <c r="N1328">
        <v>1314</v>
      </c>
      <c r="O1328" t="s">
        <v>211</v>
      </c>
      <c r="P1328" t="s">
        <v>568</v>
      </c>
      <c r="Q1328" t="s">
        <v>1787</v>
      </c>
      <c r="R1328" t="s">
        <v>3256</v>
      </c>
      <c r="S1328" t="s">
        <v>3257</v>
      </c>
      <c r="T1328" t="s">
        <v>193</v>
      </c>
    </row>
    <row r="1329" spans="14:20">
      <c r="N1329">
        <v>1315</v>
      </c>
      <c r="O1329" t="s">
        <v>204</v>
      </c>
      <c r="P1329" t="s">
        <v>205</v>
      </c>
      <c r="Q1329" t="s">
        <v>206</v>
      </c>
      <c r="R1329" t="s">
        <v>379</v>
      </c>
      <c r="S1329" t="s">
        <v>208</v>
      </c>
      <c r="T1329" t="s">
        <v>193</v>
      </c>
    </row>
    <row r="1330" spans="14:20">
      <c r="N1330">
        <v>1316</v>
      </c>
      <c r="O1330" t="s">
        <v>3258</v>
      </c>
      <c r="P1330" t="s">
        <v>3259</v>
      </c>
      <c r="Q1330" t="s">
        <v>3260</v>
      </c>
      <c r="R1330" t="s">
        <v>3261</v>
      </c>
      <c r="S1330" t="s">
        <v>3262</v>
      </c>
      <c r="T1330" t="s">
        <v>2419</v>
      </c>
    </row>
    <row r="1331" spans="14:20">
      <c r="N1331">
        <v>1317</v>
      </c>
      <c r="O1331" t="s">
        <v>94</v>
      </c>
      <c r="P1331" t="s">
        <v>132</v>
      </c>
      <c r="Q1331" t="s">
        <v>133</v>
      </c>
      <c r="R1331" t="s">
        <v>3263</v>
      </c>
      <c r="S1331" t="s">
        <v>124</v>
      </c>
      <c r="T1331" t="s">
        <v>99</v>
      </c>
    </row>
    <row r="1332" spans="14:20">
      <c r="N1332">
        <v>1318</v>
      </c>
      <c r="O1332" t="s">
        <v>281</v>
      </c>
      <c r="P1332" t="s">
        <v>559</v>
      </c>
      <c r="Q1332" t="s">
        <v>3264</v>
      </c>
      <c r="R1332" t="s">
        <v>3265</v>
      </c>
      <c r="S1332" t="s">
        <v>3266</v>
      </c>
      <c r="T1332" t="s">
        <v>230</v>
      </c>
    </row>
    <row r="1333" spans="14:20">
      <c r="N1333">
        <v>1319</v>
      </c>
      <c r="O1333" t="s">
        <v>513</v>
      </c>
      <c r="P1333" t="s">
        <v>2449</v>
      </c>
      <c r="Q1333" t="s">
        <v>3267</v>
      </c>
      <c r="R1333" t="s">
        <v>3268</v>
      </c>
      <c r="S1333" t="s">
        <v>3269</v>
      </c>
      <c r="T1333" t="s">
        <v>142</v>
      </c>
    </row>
    <row r="1334" spans="14:20">
      <c r="N1334">
        <v>1320</v>
      </c>
      <c r="O1334" t="s">
        <v>94</v>
      </c>
      <c r="P1334" t="s">
        <v>106</v>
      </c>
      <c r="Q1334" t="s">
        <v>1316</v>
      </c>
      <c r="R1334" t="s">
        <v>3270</v>
      </c>
      <c r="S1334" t="s">
        <v>3271</v>
      </c>
      <c r="T1334" t="s">
        <v>136</v>
      </c>
    </row>
    <row r="1335" spans="14:20">
      <c r="N1335">
        <v>1321</v>
      </c>
      <c r="O1335" t="s">
        <v>100</v>
      </c>
      <c r="P1335" t="s">
        <v>121</v>
      </c>
      <c r="Q1335" t="s">
        <v>1194</v>
      </c>
      <c r="R1335" t="s">
        <v>3272</v>
      </c>
      <c r="S1335" t="s">
        <v>3273</v>
      </c>
      <c r="T1335" t="s">
        <v>105</v>
      </c>
    </row>
    <row r="1336" spans="14:20">
      <c r="N1336">
        <v>1322</v>
      </c>
      <c r="O1336" t="s">
        <v>100</v>
      </c>
      <c r="P1336" t="s">
        <v>101</v>
      </c>
      <c r="Q1336" t="s">
        <v>429</v>
      </c>
      <c r="R1336" t="s">
        <v>3274</v>
      </c>
      <c r="S1336" t="s">
        <v>3275</v>
      </c>
      <c r="T1336" t="s">
        <v>105</v>
      </c>
    </row>
    <row r="1337" spans="14:20">
      <c r="N1337">
        <v>1323</v>
      </c>
      <c r="O1337" t="s">
        <v>281</v>
      </c>
      <c r="P1337" t="s">
        <v>1537</v>
      </c>
      <c r="Q1337" t="s">
        <v>1800</v>
      </c>
      <c r="R1337" t="s">
        <v>3276</v>
      </c>
      <c r="S1337" t="s">
        <v>3277</v>
      </c>
      <c r="T1337" t="s">
        <v>230</v>
      </c>
    </row>
    <row r="1338" spans="14:20">
      <c r="N1338">
        <v>1324</v>
      </c>
      <c r="O1338" t="s">
        <v>82</v>
      </c>
      <c r="P1338" t="s">
        <v>82</v>
      </c>
      <c r="Q1338" t="s">
        <v>82</v>
      </c>
      <c r="R1338" t="s">
        <v>82</v>
      </c>
      <c r="S1338" t="s">
        <v>3278</v>
      </c>
      <c r="T1338" t="s">
        <v>136</v>
      </c>
    </row>
    <row r="1339" spans="14:20">
      <c r="N1339">
        <v>1325</v>
      </c>
      <c r="O1339" t="s">
        <v>82</v>
      </c>
      <c r="P1339" t="s">
        <v>82</v>
      </c>
      <c r="Q1339" t="s">
        <v>82</v>
      </c>
      <c r="R1339" t="s">
        <v>82</v>
      </c>
      <c r="S1339" t="s">
        <v>3279</v>
      </c>
      <c r="T1339" t="s">
        <v>136</v>
      </c>
    </row>
    <row r="1340" spans="14:20">
      <c r="N1340">
        <v>1326</v>
      </c>
      <c r="O1340" t="s">
        <v>100</v>
      </c>
      <c r="P1340" t="s">
        <v>343</v>
      </c>
      <c r="Q1340" t="s">
        <v>3282</v>
      </c>
      <c r="R1340" t="s">
        <v>3283</v>
      </c>
      <c r="S1340" t="s">
        <v>124</v>
      </c>
      <c r="T1340" t="s">
        <v>120</v>
      </c>
    </row>
    <row r="1341" spans="14:20">
      <c r="N1341">
        <v>1327</v>
      </c>
      <c r="O1341" t="s">
        <v>88</v>
      </c>
      <c r="P1341" t="s">
        <v>89</v>
      </c>
      <c r="Q1341" t="s">
        <v>1949</v>
      </c>
      <c r="R1341" t="s">
        <v>3284</v>
      </c>
      <c r="S1341" t="s">
        <v>3285</v>
      </c>
      <c r="T1341" t="s">
        <v>294</v>
      </c>
    </row>
    <row r="1342" spans="14:20">
      <c r="N1342">
        <v>1328</v>
      </c>
      <c r="O1342" t="s">
        <v>82</v>
      </c>
      <c r="P1342" t="s">
        <v>82</v>
      </c>
      <c r="Q1342" t="s">
        <v>82</v>
      </c>
      <c r="R1342" t="s">
        <v>82</v>
      </c>
      <c r="S1342" t="s">
        <v>3286</v>
      </c>
      <c r="T1342" t="s">
        <v>136</v>
      </c>
    </row>
    <row r="1343" spans="14:20">
      <c r="N1343">
        <v>1329</v>
      </c>
      <c r="O1343" t="s">
        <v>194</v>
      </c>
      <c r="P1343" t="s">
        <v>194</v>
      </c>
      <c r="Q1343" t="s">
        <v>529</v>
      </c>
      <c r="R1343" t="s">
        <v>3288</v>
      </c>
      <c r="S1343" t="s">
        <v>3289</v>
      </c>
      <c r="T1343" t="s">
        <v>105</v>
      </c>
    </row>
    <row r="1344" spans="14:20">
      <c r="N1344">
        <v>1330</v>
      </c>
      <c r="O1344" t="s">
        <v>145</v>
      </c>
      <c r="P1344" t="s">
        <v>624</v>
      </c>
      <c r="Q1344" t="s">
        <v>3290</v>
      </c>
      <c r="R1344" t="s">
        <v>3291</v>
      </c>
      <c r="S1344" t="s">
        <v>3292</v>
      </c>
      <c r="T1344" t="s">
        <v>166</v>
      </c>
    </row>
    <row r="1345" spans="14:20">
      <c r="N1345">
        <v>1331</v>
      </c>
      <c r="O1345" t="s">
        <v>211</v>
      </c>
      <c r="P1345" t="s">
        <v>2723</v>
      </c>
      <c r="Q1345" t="s">
        <v>3293</v>
      </c>
      <c r="R1345" t="s">
        <v>3294</v>
      </c>
      <c r="S1345" t="s">
        <v>3295</v>
      </c>
      <c r="T1345" t="s">
        <v>193</v>
      </c>
    </row>
    <row r="1346" spans="14:20">
      <c r="N1346">
        <v>1332</v>
      </c>
      <c r="O1346" t="s">
        <v>541</v>
      </c>
      <c r="P1346" t="s">
        <v>3296</v>
      </c>
      <c r="Q1346" t="s">
        <v>3297</v>
      </c>
      <c r="R1346" t="s">
        <v>3298</v>
      </c>
      <c r="S1346" t="s">
        <v>3299</v>
      </c>
      <c r="T1346" t="s">
        <v>120</v>
      </c>
    </row>
    <row r="1347" spans="14:20">
      <c r="N1347">
        <v>1333</v>
      </c>
      <c r="O1347" t="s">
        <v>82</v>
      </c>
      <c r="P1347" t="s">
        <v>82</v>
      </c>
      <c r="Q1347" t="s">
        <v>82</v>
      </c>
      <c r="R1347" t="s">
        <v>82</v>
      </c>
      <c r="S1347" t="s">
        <v>3300</v>
      </c>
      <c r="T1347" t="s">
        <v>136</v>
      </c>
    </row>
    <row r="1348" spans="14:20">
      <c r="N1348">
        <v>1334</v>
      </c>
      <c r="O1348" t="s">
        <v>194</v>
      </c>
      <c r="P1348" t="s">
        <v>194</v>
      </c>
      <c r="Q1348" t="s">
        <v>1237</v>
      </c>
      <c r="R1348" t="s">
        <v>2125</v>
      </c>
      <c r="S1348" t="s">
        <v>3303</v>
      </c>
      <c r="T1348" t="s">
        <v>136</v>
      </c>
    </row>
    <row r="1349" spans="14:20">
      <c r="N1349">
        <v>1335</v>
      </c>
      <c r="O1349" t="s">
        <v>281</v>
      </c>
      <c r="P1349" t="s">
        <v>967</v>
      </c>
      <c r="Q1349" t="s">
        <v>1647</v>
      </c>
      <c r="R1349" t="s">
        <v>3304</v>
      </c>
      <c r="S1349" t="s">
        <v>3305</v>
      </c>
      <c r="T1349" t="s">
        <v>230</v>
      </c>
    </row>
    <row r="1350" spans="14:20">
      <c r="N1350">
        <v>1336</v>
      </c>
      <c r="O1350" t="s">
        <v>88</v>
      </c>
      <c r="P1350" t="s">
        <v>89</v>
      </c>
      <c r="Q1350" t="s">
        <v>3306</v>
      </c>
      <c r="R1350" t="s">
        <v>3307</v>
      </c>
      <c r="S1350" t="s">
        <v>3308</v>
      </c>
      <c r="T1350" t="s">
        <v>294</v>
      </c>
    </row>
    <row r="1351" spans="14:20">
      <c r="N1351">
        <v>1337</v>
      </c>
      <c r="O1351" t="s">
        <v>82</v>
      </c>
      <c r="P1351" t="s">
        <v>82</v>
      </c>
      <c r="Q1351" t="s">
        <v>82</v>
      </c>
      <c r="R1351" t="s">
        <v>82</v>
      </c>
      <c r="S1351" t="s">
        <v>3309</v>
      </c>
      <c r="T1351" t="s">
        <v>136</v>
      </c>
    </row>
    <row r="1352" spans="14:20">
      <c r="N1352">
        <v>1338</v>
      </c>
      <c r="O1352" t="s">
        <v>94</v>
      </c>
      <c r="P1352" t="s">
        <v>286</v>
      </c>
      <c r="Q1352" t="s">
        <v>3287</v>
      </c>
      <c r="R1352" t="s">
        <v>3310</v>
      </c>
      <c r="S1352" t="s">
        <v>3311</v>
      </c>
      <c r="T1352" t="s">
        <v>114</v>
      </c>
    </row>
    <row r="1353" spans="14:20">
      <c r="N1353">
        <v>1339</v>
      </c>
      <c r="O1353" t="s">
        <v>82</v>
      </c>
      <c r="P1353" t="s">
        <v>82</v>
      </c>
      <c r="Q1353" t="s">
        <v>82</v>
      </c>
      <c r="R1353" t="s">
        <v>82</v>
      </c>
      <c r="S1353" t="s">
        <v>3312</v>
      </c>
      <c r="T1353" t="s">
        <v>241</v>
      </c>
    </row>
    <row r="1354" spans="14:20">
      <c r="N1354">
        <v>1340</v>
      </c>
      <c r="O1354" t="s">
        <v>125</v>
      </c>
      <c r="P1354" t="s">
        <v>469</v>
      </c>
      <c r="Q1354" t="s">
        <v>3313</v>
      </c>
      <c r="R1354" t="s">
        <v>3314</v>
      </c>
      <c r="S1354" t="s">
        <v>3315</v>
      </c>
      <c r="T1354" t="s">
        <v>142</v>
      </c>
    </row>
    <row r="1355" spans="14:20">
      <c r="N1355">
        <v>1341</v>
      </c>
      <c r="O1355" t="s">
        <v>167</v>
      </c>
      <c r="P1355" t="s">
        <v>226</v>
      </c>
      <c r="Q1355" t="s">
        <v>2121</v>
      </c>
      <c r="R1355" t="s">
        <v>3316</v>
      </c>
      <c r="S1355" t="s">
        <v>3317</v>
      </c>
      <c r="T1355" t="s">
        <v>136</v>
      </c>
    </row>
    <row r="1356" spans="14:20">
      <c r="N1356">
        <v>1342</v>
      </c>
      <c r="O1356" t="s">
        <v>148</v>
      </c>
      <c r="P1356" t="s">
        <v>148</v>
      </c>
      <c r="Q1356" t="s">
        <v>1514</v>
      </c>
      <c r="R1356" t="s">
        <v>3318</v>
      </c>
      <c r="S1356" t="s">
        <v>3319</v>
      </c>
      <c r="T1356" t="s">
        <v>93</v>
      </c>
    </row>
    <row r="1357" spans="14:20">
      <c r="N1357">
        <v>1343</v>
      </c>
      <c r="O1357" t="s">
        <v>2057</v>
      </c>
      <c r="P1357" t="s">
        <v>3320</v>
      </c>
      <c r="Q1357" t="s">
        <v>826</v>
      </c>
      <c r="R1357" t="s">
        <v>3321</v>
      </c>
      <c r="S1357" t="s">
        <v>3322</v>
      </c>
      <c r="T1357" t="s">
        <v>679</v>
      </c>
    </row>
    <row r="1358" spans="14:20">
      <c r="N1358">
        <v>1344</v>
      </c>
      <c r="O1358" t="s">
        <v>148</v>
      </c>
      <c r="P1358" t="s">
        <v>148</v>
      </c>
      <c r="Q1358" t="s">
        <v>1214</v>
      </c>
      <c r="R1358" t="s">
        <v>3323</v>
      </c>
      <c r="S1358" t="s">
        <v>3324</v>
      </c>
      <c r="T1358" t="s">
        <v>93</v>
      </c>
    </row>
    <row r="1359" spans="14:20">
      <c r="N1359">
        <v>1345</v>
      </c>
      <c r="O1359" t="s">
        <v>167</v>
      </c>
      <c r="P1359" t="s">
        <v>2375</v>
      </c>
      <c r="Q1359" t="s">
        <v>420</v>
      </c>
      <c r="R1359" t="s">
        <v>3325</v>
      </c>
      <c r="S1359" t="s">
        <v>3326</v>
      </c>
      <c r="T1359" t="s">
        <v>390</v>
      </c>
    </row>
    <row r="1360" spans="14:20">
      <c r="N1360">
        <v>1346</v>
      </c>
      <c r="O1360" t="s">
        <v>82</v>
      </c>
      <c r="P1360" t="s">
        <v>82</v>
      </c>
      <c r="Q1360" t="s">
        <v>82</v>
      </c>
      <c r="R1360" t="s">
        <v>82</v>
      </c>
      <c r="S1360" t="s">
        <v>3328</v>
      </c>
      <c r="T1360" t="s">
        <v>136</v>
      </c>
    </row>
    <row r="1361" spans="14:20">
      <c r="N1361">
        <v>1347</v>
      </c>
      <c r="O1361" t="s">
        <v>184</v>
      </c>
      <c r="P1361" t="s">
        <v>479</v>
      </c>
      <c r="Q1361" t="s">
        <v>3329</v>
      </c>
      <c r="R1361" t="s">
        <v>3330</v>
      </c>
      <c r="S1361" t="s">
        <v>3331</v>
      </c>
      <c r="T1361" t="s">
        <v>256</v>
      </c>
    </row>
    <row r="1362" spans="14:20">
      <c r="N1362">
        <v>1348</v>
      </c>
      <c r="O1362" t="s">
        <v>94</v>
      </c>
      <c r="P1362" t="s">
        <v>106</v>
      </c>
      <c r="Q1362" t="s">
        <v>1969</v>
      </c>
      <c r="R1362" t="s">
        <v>3332</v>
      </c>
      <c r="S1362" t="s">
        <v>3333</v>
      </c>
      <c r="T1362" t="s">
        <v>110</v>
      </c>
    </row>
    <row r="1363" spans="14:20">
      <c r="N1363">
        <v>1349</v>
      </c>
      <c r="O1363" t="s">
        <v>296</v>
      </c>
      <c r="P1363" t="s">
        <v>3334</v>
      </c>
      <c r="Q1363" t="s">
        <v>3335</v>
      </c>
      <c r="R1363" t="s">
        <v>3336</v>
      </c>
      <c r="S1363" t="s">
        <v>3337</v>
      </c>
      <c r="T1363" t="s">
        <v>142</v>
      </c>
    </row>
    <row r="1364" spans="14:20">
      <c r="N1364">
        <v>1350</v>
      </c>
      <c r="O1364" t="s">
        <v>1123</v>
      </c>
      <c r="P1364" t="s">
        <v>3339</v>
      </c>
      <c r="Q1364" t="s">
        <v>3340</v>
      </c>
      <c r="R1364" t="s">
        <v>3341</v>
      </c>
      <c r="S1364" t="s">
        <v>3342</v>
      </c>
      <c r="T1364" t="s">
        <v>274</v>
      </c>
    </row>
    <row r="1365" spans="14:20">
      <c r="N1365">
        <v>1351</v>
      </c>
      <c r="O1365" t="s">
        <v>211</v>
      </c>
      <c r="P1365" t="s">
        <v>862</v>
      </c>
      <c r="Q1365" t="s">
        <v>1196</v>
      </c>
      <c r="R1365" t="s">
        <v>3343</v>
      </c>
      <c r="S1365" t="s">
        <v>124</v>
      </c>
      <c r="T1365" t="s">
        <v>193</v>
      </c>
    </row>
    <row r="1366" spans="14:20">
      <c r="N1366">
        <v>1352</v>
      </c>
      <c r="O1366" t="s">
        <v>100</v>
      </c>
      <c r="P1366" t="s">
        <v>121</v>
      </c>
      <c r="Q1366" t="s">
        <v>1553</v>
      </c>
      <c r="R1366" t="s">
        <v>3344</v>
      </c>
      <c r="S1366" t="s">
        <v>3345</v>
      </c>
      <c r="T1366" t="s">
        <v>93</v>
      </c>
    </row>
    <row r="1367" spans="14:20">
      <c r="N1367">
        <v>1353</v>
      </c>
      <c r="O1367" t="s">
        <v>148</v>
      </c>
      <c r="P1367" t="s">
        <v>148</v>
      </c>
      <c r="Q1367" t="s">
        <v>1214</v>
      </c>
      <c r="R1367" t="s">
        <v>3346</v>
      </c>
      <c r="S1367" t="s">
        <v>3347</v>
      </c>
      <c r="T1367" t="s">
        <v>114</v>
      </c>
    </row>
    <row r="1368" spans="14:20">
      <c r="N1368">
        <v>1354</v>
      </c>
      <c r="O1368" t="s">
        <v>125</v>
      </c>
      <c r="P1368" t="s">
        <v>138</v>
      </c>
      <c r="Q1368" t="s">
        <v>847</v>
      </c>
      <c r="R1368" t="s">
        <v>3348</v>
      </c>
      <c r="S1368" t="s">
        <v>3349</v>
      </c>
      <c r="T1368" t="s">
        <v>93</v>
      </c>
    </row>
    <row r="1369" spans="14:20">
      <c r="N1369">
        <v>1355</v>
      </c>
      <c r="O1369" t="s">
        <v>184</v>
      </c>
      <c r="P1369" t="s">
        <v>586</v>
      </c>
      <c r="Q1369" t="s">
        <v>3015</v>
      </c>
      <c r="R1369" t="s">
        <v>3350</v>
      </c>
      <c r="S1369" t="s">
        <v>124</v>
      </c>
      <c r="T1369" t="s">
        <v>256</v>
      </c>
    </row>
    <row r="1370" spans="14:20">
      <c r="N1370">
        <v>1356</v>
      </c>
      <c r="O1370" t="s">
        <v>473</v>
      </c>
      <c r="P1370" t="s">
        <v>474</v>
      </c>
      <c r="Q1370" t="s">
        <v>3351</v>
      </c>
      <c r="R1370" t="s">
        <v>3352</v>
      </c>
      <c r="S1370" t="s">
        <v>3353</v>
      </c>
      <c r="T1370" t="s">
        <v>478</v>
      </c>
    </row>
    <row r="1371" spans="14:20">
      <c r="N1371">
        <v>1357</v>
      </c>
      <c r="O1371" t="s">
        <v>82</v>
      </c>
      <c r="P1371" t="s">
        <v>82</v>
      </c>
      <c r="Q1371" t="s">
        <v>82</v>
      </c>
      <c r="R1371" t="s">
        <v>82</v>
      </c>
      <c r="S1371" t="s">
        <v>3354</v>
      </c>
      <c r="T1371" t="s">
        <v>136</v>
      </c>
    </row>
    <row r="1372" spans="14:20">
      <c r="N1372">
        <v>1358</v>
      </c>
      <c r="O1372" t="s">
        <v>184</v>
      </c>
      <c r="P1372" t="s">
        <v>1082</v>
      </c>
      <c r="Q1372" t="s">
        <v>3355</v>
      </c>
      <c r="R1372" t="s">
        <v>3356</v>
      </c>
      <c r="S1372" t="s">
        <v>124</v>
      </c>
      <c r="T1372" t="s">
        <v>256</v>
      </c>
    </row>
    <row r="1373" spans="14:20">
      <c r="N1373">
        <v>1359</v>
      </c>
      <c r="O1373" t="s">
        <v>148</v>
      </c>
      <c r="P1373" t="s">
        <v>148</v>
      </c>
      <c r="Q1373" t="s">
        <v>1514</v>
      </c>
      <c r="R1373" t="s">
        <v>3357</v>
      </c>
      <c r="S1373" t="s">
        <v>3358</v>
      </c>
      <c r="T1373" t="s">
        <v>93</v>
      </c>
    </row>
    <row r="1374" spans="14:20">
      <c r="N1374">
        <v>1360</v>
      </c>
      <c r="O1374" t="s">
        <v>547</v>
      </c>
      <c r="P1374" t="s">
        <v>791</v>
      </c>
      <c r="Q1374" t="s">
        <v>792</v>
      </c>
      <c r="R1374" t="s">
        <v>3359</v>
      </c>
      <c r="S1374" t="s">
        <v>3360</v>
      </c>
      <c r="T1374" t="s">
        <v>338</v>
      </c>
    </row>
    <row r="1375" spans="14:20">
      <c r="N1375">
        <v>1361</v>
      </c>
      <c r="O1375" t="s">
        <v>204</v>
      </c>
      <c r="P1375" t="s">
        <v>205</v>
      </c>
      <c r="Q1375" t="s">
        <v>206</v>
      </c>
      <c r="R1375" t="s">
        <v>379</v>
      </c>
      <c r="S1375" t="s">
        <v>208</v>
      </c>
      <c r="T1375" t="s">
        <v>193</v>
      </c>
    </row>
    <row r="1376" spans="14:20">
      <c r="N1376">
        <v>1362</v>
      </c>
      <c r="O1376" t="s">
        <v>211</v>
      </c>
      <c r="P1376" t="s">
        <v>212</v>
      </c>
      <c r="Q1376" t="s">
        <v>819</v>
      </c>
      <c r="R1376" t="s">
        <v>3361</v>
      </c>
      <c r="S1376" t="s">
        <v>3362</v>
      </c>
      <c r="T1376" t="s">
        <v>581</v>
      </c>
    </row>
    <row r="1377" spans="14:20">
      <c r="N1377">
        <v>1363</v>
      </c>
      <c r="O1377" t="s">
        <v>88</v>
      </c>
      <c r="P1377" t="s">
        <v>89</v>
      </c>
      <c r="Q1377" t="s">
        <v>222</v>
      </c>
      <c r="R1377" t="s">
        <v>89</v>
      </c>
      <c r="S1377" t="s">
        <v>1610</v>
      </c>
      <c r="T1377" t="s">
        <v>294</v>
      </c>
    </row>
    <row r="1378" spans="14:20">
      <c r="N1378">
        <v>1364</v>
      </c>
      <c r="O1378" t="s">
        <v>569</v>
      </c>
      <c r="P1378" t="s">
        <v>570</v>
      </c>
      <c r="Q1378" t="s">
        <v>3363</v>
      </c>
      <c r="R1378" t="s">
        <v>3364</v>
      </c>
      <c r="S1378" t="s">
        <v>3365</v>
      </c>
      <c r="T1378" t="s">
        <v>110</v>
      </c>
    </row>
    <row r="1379" spans="14:20">
      <c r="N1379">
        <v>1365</v>
      </c>
      <c r="O1379" t="s">
        <v>100</v>
      </c>
      <c r="P1379" t="s">
        <v>101</v>
      </c>
      <c r="Q1379" t="s">
        <v>1083</v>
      </c>
      <c r="R1379" t="s">
        <v>3366</v>
      </c>
      <c r="S1379" t="s">
        <v>3367</v>
      </c>
      <c r="T1379" t="s">
        <v>105</v>
      </c>
    </row>
    <row r="1380" spans="14:20">
      <c r="N1380">
        <v>1366</v>
      </c>
      <c r="O1380" t="s">
        <v>94</v>
      </c>
      <c r="P1380" t="s">
        <v>106</v>
      </c>
      <c r="Q1380" t="s">
        <v>2066</v>
      </c>
      <c r="R1380" t="s">
        <v>3368</v>
      </c>
      <c r="S1380" t="s">
        <v>3369</v>
      </c>
      <c r="T1380" t="s">
        <v>110</v>
      </c>
    </row>
    <row r="1381" spans="14:20">
      <c r="N1381">
        <v>1367</v>
      </c>
      <c r="O1381" t="s">
        <v>82</v>
      </c>
      <c r="P1381" t="s">
        <v>82</v>
      </c>
      <c r="Q1381" t="s">
        <v>82</v>
      </c>
      <c r="R1381" t="s">
        <v>82</v>
      </c>
      <c r="S1381" t="s">
        <v>3370</v>
      </c>
      <c r="T1381" t="s">
        <v>136</v>
      </c>
    </row>
    <row r="1382" spans="14:20">
      <c r="N1382">
        <v>1368</v>
      </c>
      <c r="O1382" t="s">
        <v>82</v>
      </c>
      <c r="P1382" t="s">
        <v>82</v>
      </c>
      <c r="Q1382" t="s">
        <v>82</v>
      </c>
      <c r="R1382" t="s">
        <v>82</v>
      </c>
      <c r="S1382" t="s">
        <v>3371</v>
      </c>
      <c r="T1382" t="s">
        <v>294</v>
      </c>
    </row>
    <row r="1383" spans="14:20">
      <c r="N1383">
        <v>1369</v>
      </c>
      <c r="O1383" t="s">
        <v>1594</v>
      </c>
      <c r="P1383" t="s">
        <v>3372</v>
      </c>
      <c r="Q1383" t="s">
        <v>3373</v>
      </c>
      <c r="R1383" t="s">
        <v>3374</v>
      </c>
      <c r="S1383" t="s">
        <v>3375</v>
      </c>
      <c r="T1383" t="s">
        <v>84</v>
      </c>
    </row>
    <row r="1384" spans="14:20">
      <c r="N1384">
        <v>1370</v>
      </c>
      <c r="O1384" t="s">
        <v>211</v>
      </c>
      <c r="P1384" t="s">
        <v>3376</v>
      </c>
      <c r="Q1384" t="s">
        <v>3377</v>
      </c>
      <c r="R1384" t="s">
        <v>3378</v>
      </c>
      <c r="S1384" t="s">
        <v>3379</v>
      </c>
      <c r="T1384" t="s">
        <v>193</v>
      </c>
    </row>
    <row r="1385" spans="14:20">
      <c r="N1385">
        <v>1371</v>
      </c>
      <c r="O1385" t="s">
        <v>94</v>
      </c>
      <c r="P1385" t="s">
        <v>286</v>
      </c>
      <c r="Q1385" t="s">
        <v>3287</v>
      </c>
      <c r="R1385" t="s">
        <v>3380</v>
      </c>
      <c r="S1385" t="s">
        <v>3381</v>
      </c>
      <c r="T1385" t="s">
        <v>114</v>
      </c>
    </row>
    <row r="1386" spans="14:20">
      <c r="N1386">
        <v>1372</v>
      </c>
      <c r="O1386" t="s">
        <v>82</v>
      </c>
      <c r="P1386" t="s">
        <v>82</v>
      </c>
      <c r="Q1386" t="s">
        <v>82</v>
      </c>
      <c r="R1386" t="s">
        <v>82</v>
      </c>
      <c r="S1386" t="s">
        <v>3382</v>
      </c>
      <c r="T1386" t="s">
        <v>136</v>
      </c>
    </row>
    <row r="1387" spans="14:20">
      <c r="N1387">
        <v>1373</v>
      </c>
      <c r="O1387" t="s">
        <v>281</v>
      </c>
      <c r="P1387" t="s">
        <v>967</v>
      </c>
      <c r="Q1387" t="s">
        <v>222</v>
      </c>
      <c r="R1387" t="s">
        <v>3385</v>
      </c>
      <c r="S1387" t="s">
        <v>3386</v>
      </c>
      <c r="T1387" t="s">
        <v>230</v>
      </c>
    </row>
    <row r="1388" spans="14:20">
      <c r="N1388">
        <v>1374</v>
      </c>
      <c r="O1388" t="s">
        <v>281</v>
      </c>
      <c r="P1388" t="s">
        <v>1181</v>
      </c>
      <c r="Q1388" t="s">
        <v>3387</v>
      </c>
      <c r="R1388" t="s">
        <v>3388</v>
      </c>
      <c r="S1388" t="s">
        <v>3389</v>
      </c>
      <c r="T1388" t="s">
        <v>114</v>
      </c>
    </row>
    <row r="1389" spans="14:20">
      <c r="N1389">
        <v>1375</v>
      </c>
      <c r="O1389" t="s">
        <v>235</v>
      </c>
      <c r="P1389" t="s">
        <v>426</v>
      </c>
      <c r="Q1389" t="s">
        <v>427</v>
      </c>
      <c r="R1389" t="s">
        <v>3390</v>
      </c>
      <c r="S1389" t="s">
        <v>124</v>
      </c>
      <c r="T1389" t="s">
        <v>329</v>
      </c>
    </row>
    <row r="1390" spans="14:20">
      <c r="N1390">
        <v>1376</v>
      </c>
      <c r="O1390" t="s">
        <v>88</v>
      </c>
      <c r="P1390" t="s">
        <v>1662</v>
      </c>
      <c r="Q1390" t="s">
        <v>3391</v>
      </c>
      <c r="R1390" t="s">
        <v>3392</v>
      </c>
      <c r="S1390" t="s">
        <v>3393</v>
      </c>
      <c r="T1390" t="s">
        <v>294</v>
      </c>
    </row>
    <row r="1391" spans="14:20">
      <c r="N1391">
        <v>1377</v>
      </c>
      <c r="O1391" t="s">
        <v>204</v>
      </c>
      <c r="P1391" t="s">
        <v>205</v>
      </c>
      <c r="Q1391" t="s">
        <v>206</v>
      </c>
      <c r="R1391" t="s">
        <v>379</v>
      </c>
      <c r="S1391" t="s">
        <v>208</v>
      </c>
      <c r="T1391" t="s">
        <v>193</v>
      </c>
    </row>
    <row r="1392" spans="14:20">
      <c r="N1392">
        <v>1378</v>
      </c>
      <c r="O1392" t="s">
        <v>204</v>
      </c>
      <c r="P1392" t="s">
        <v>205</v>
      </c>
      <c r="Q1392" t="s">
        <v>206</v>
      </c>
      <c r="R1392" t="s">
        <v>207</v>
      </c>
      <c r="S1392" t="s">
        <v>208</v>
      </c>
      <c r="T1392" t="s">
        <v>193</v>
      </c>
    </row>
    <row r="1393" spans="14:20">
      <c r="N1393">
        <v>1379</v>
      </c>
      <c r="O1393" t="s">
        <v>100</v>
      </c>
      <c r="P1393" t="s">
        <v>1454</v>
      </c>
      <c r="Q1393" t="s">
        <v>3394</v>
      </c>
      <c r="R1393" t="s">
        <v>3395</v>
      </c>
      <c r="S1393" t="s">
        <v>3396</v>
      </c>
      <c r="T1393" t="s">
        <v>105</v>
      </c>
    </row>
    <row r="1394" spans="14:20">
      <c r="N1394">
        <v>1380</v>
      </c>
      <c r="O1394" t="s">
        <v>281</v>
      </c>
      <c r="P1394" t="s">
        <v>282</v>
      </c>
      <c r="Q1394" t="s">
        <v>1689</v>
      </c>
      <c r="R1394" t="s">
        <v>3397</v>
      </c>
      <c r="S1394" t="s">
        <v>3398</v>
      </c>
      <c r="T1394" t="s">
        <v>280</v>
      </c>
    </row>
    <row r="1395" spans="14:20">
      <c r="N1395">
        <v>1381</v>
      </c>
      <c r="O1395" t="s">
        <v>333</v>
      </c>
      <c r="P1395" t="s">
        <v>449</v>
      </c>
      <c r="Q1395" t="s">
        <v>2160</v>
      </c>
      <c r="R1395" t="s">
        <v>3399</v>
      </c>
      <c r="S1395" t="s">
        <v>3400</v>
      </c>
      <c r="T1395" t="s">
        <v>592</v>
      </c>
    </row>
    <row r="1396" spans="14:20">
      <c r="N1396">
        <v>1382</v>
      </c>
      <c r="O1396" t="s">
        <v>211</v>
      </c>
      <c r="P1396" t="s">
        <v>212</v>
      </c>
      <c r="Q1396" t="s">
        <v>213</v>
      </c>
      <c r="R1396" t="s">
        <v>3401</v>
      </c>
      <c r="S1396" t="s">
        <v>3402</v>
      </c>
      <c r="T1396" t="s">
        <v>581</v>
      </c>
    </row>
    <row r="1397" spans="14:20">
      <c r="N1397">
        <v>1383</v>
      </c>
      <c r="O1397" t="s">
        <v>100</v>
      </c>
      <c r="P1397" t="s">
        <v>187</v>
      </c>
      <c r="Q1397" t="s">
        <v>887</v>
      </c>
      <c r="R1397" t="s">
        <v>3403</v>
      </c>
      <c r="S1397" t="s">
        <v>3404</v>
      </c>
      <c r="T1397" t="s">
        <v>105</v>
      </c>
    </row>
    <row r="1398" spans="14:20">
      <c r="N1398">
        <v>1384</v>
      </c>
      <c r="O1398" t="s">
        <v>247</v>
      </c>
      <c r="P1398" t="s">
        <v>247</v>
      </c>
      <c r="Q1398" t="s">
        <v>222</v>
      </c>
      <c r="R1398" t="s">
        <v>3405</v>
      </c>
      <c r="S1398" t="s">
        <v>3406</v>
      </c>
      <c r="T1398" t="s">
        <v>136</v>
      </c>
    </row>
    <row r="1399" spans="14:20">
      <c r="N1399">
        <v>1385</v>
      </c>
      <c r="O1399" t="s">
        <v>88</v>
      </c>
      <c r="P1399" t="s">
        <v>572</v>
      </c>
      <c r="Q1399" t="s">
        <v>573</v>
      </c>
      <c r="R1399" t="s">
        <v>3407</v>
      </c>
      <c r="S1399" t="s">
        <v>3408</v>
      </c>
      <c r="T1399" t="s">
        <v>294</v>
      </c>
    </row>
    <row r="1400" spans="14:20">
      <c r="N1400">
        <v>1386</v>
      </c>
      <c r="O1400" t="s">
        <v>211</v>
      </c>
      <c r="P1400" t="s">
        <v>568</v>
      </c>
      <c r="Q1400" t="s">
        <v>593</v>
      </c>
      <c r="R1400" t="s">
        <v>3409</v>
      </c>
      <c r="S1400" t="s">
        <v>3410</v>
      </c>
      <c r="T1400" t="s">
        <v>193</v>
      </c>
    </row>
    <row r="1401" spans="14:20">
      <c r="N1401">
        <v>1387</v>
      </c>
      <c r="O1401" t="s">
        <v>94</v>
      </c>
      <c r="P1401" t="s">
        <v>132</v>
      </c>
      <c r="Q1401" t="s">
        <v>151</v>
      </c>
      <c r="R1401" t="s">
        <v>3411</v>
      </c>
      <c r="S1401" t="s">
        <v>3412</v>
      </c>
      <c r="T1401" t="s">
        <v>93</v>
      </c>
    </row>
    <row r="1402" spans="14:20">
      <c r="N1402">
        <v>1388</v>
      </c>
      <c r="O1402" t="s">
        <v>125</v>
      </c>
      <c r="P1402" t="s">
        <v>598</v>
      </c>
      <c r="Q1402" t="s">
        <v>2699</v>
      </c>
      <c r="R1402" t="s">
        <v>3413</v>
      </c>
      <c r="S1402" t="s">
        <v>3414</v>
      </c>
      <c r="T1402" t="s">
        <v>130</v>
      </c>
    </row>
    <row r="1403" spans="14:20">
      <c r="N1403">
        <v>1389</v>
      </c>
      <c r="O1403" t="s">
        <v>547</v>
      </c>
      <c r="P1403" t="s">
        <v>797</v>
      </c>
      <c r="Q1403" t="s">
        <v>3415</v>
      </c>
      <c r="R1403" t="s">
        <v>3416</v>
      </c>
      <c r="S1403" t="s">
        <v>3417</v>
      </c>
      <c r="T1403" t="s">
        <v>546</v>
      </c>
    </row>
    <row r="1404" spans="14:20">
      <c r="N1404">
        <v>1390</v>
      </c>
      <c r="O1404" t="s">
        <v>94</v>
      </c>
      <c r="P1404" t="s">
        <v>286</v>
      </c>
      <c r="Q1404" t="s">
        <v>942</v>
      </c>
      <c r="R1404" t="s">
        <v>3418</v>
      </c>
      <c r="S1404" t="s">
        <v>3419</v>
      </c>
      <c r="T1404" t="s">
        <v>218</v>
      </c>
    </row>
    <row r="1405" spans="14:20">
      <c r="N1405">
        <v>1391</v>
      </c>
      <c r="O1405" t="s">
        <v>194</v>
      </c>
      <c r="P1405" t="s">
        <v>194</v>
      </c>
      <c r="Q1405" t="s">
        <v>483</v>
      </c>
      <c r="R1405" t="s">
        <v>3420</v>
      </c>
      <c r="S1405" t="s">
        <v>3421</v>
      </c>
      <c r="T1405" t="s">
        <v>105</v>
      </c>
    </row>
    <row r="1406" spans="14:20">
      <c r="N1406">
        <v>1392</v>
      </c>
      <c r="O1406" t="s">
        <v>94</v>
      </c>
      <c r="P1406" t="s">
        <v>286</v>
      </c>
      <c r="Q1406" t="s">
        <v>992</v>
      </c>
      <c r="R1406" t="s">
        <v>3422</v>
      </c>
      <c r="S1406" t="s">
        <v>3423</v>
      </c>
      <c r="T1406" t="s">
        <v>290</v>
      </c>
    </row>
    <row r="1407" spans="14:20">
      <c r="N1407">
        <v>1393</v>
      </c>
      <c r="O1407" t="s">
        <v>211</v>
      </c>
      <c r="P1407" t="s">
        <v>212</v>
      </c>
      <c r="Q1407" t="s">
        <v>1669</v>
      </c>
      <c r="R1407" t="s">
        <v>3424</v>
      </c>
      <c r="S1407" t="s">
        <v>3425</v>
      </c>
      <c r="T1407" t="s">
        <v>114</v>
      </c>
    </row>
    <row r="1408" spans="14:20">
      <c r="N1408">
        <v>1394</v>
      </c>
      <c r="O1408" t="s">
        <v>204</v>
      </c>
      <c r="P1408" t="s">
        <v>205</v>
      </c>
      <c r="Q1408" t="s">
        <v>206</v>
      </c>
      <c r="R1408" t="s">
        <v>379</v>
      </c>
      <c r="S1408" t="s">
        <v>208</v>
      </c>
      <c r="T1408" t="s">
        <v>193</v>
      </c>
    </row>
    <row r="1409" spans="14:20">
      <c r="N1409">
        <v>1395</v>
      </c>
      <c r="O1409" t="s">
        <v>281</v>
      </c>
      <c r="P1409" t="s">
        <v>282</v>
      </c>
      <c r="Q1409" t="s">
        <v>1689</v>
      </c>
      <c r="R1409" t="s">
        <v>3426</v>
      </c>
      <c r="S1409" t="s">
        <v>3427</v>
      </c>
      <c r="T1409" t="s">
        <v>280</v>
      </c>
    </row>
    <row r="1410" spans="14:20">
      <c r="N1410">
        <v>1396</v>
      </c>
      <c r="O1410" t="s">
        <v>82</v>
      </c>
      <c r="P1410" t="s">
        <v>82</v>
      </c>
      <c r="Q1410" t="s">
        <v>82</v>
      </c>
      <c r="R1410" t="s">
        <v>82</v>
      </c>
      <c r="S1410" t="s">
        <v>3428</v>
      </c>
      <c r="T1410" t="s">
        <v>136</v>
      </c>
    </row>
    <row r="1411" spans="14:20">
      <c r="N1411">
        <v>1397</v>
      </c>
      <c r="O1411" t="s">
        <v>82</v>
      </c>
      <c r="P1411" t="s">
        <v>82</v>
      </c>
      <c r="Q1411" t="s">
        <v>82</v>
      </c>
      <c r="R1411" t="s">
        <v>82</v>
      </c>
      <c r="S1411" t="s">
        <v>3431</v>
      </c>
      <c r="T1411" t="s">
        <v>136</v>
      </c>
    </row>
    <row r="1412" spans="14:20">
      <c r="N1412">
        <v>1398</v>
      </c>
      <c r="O1412" t="s">
        <v>82</v>
      </c>
      <c r="P1412" t="s">
        <v>82</v>
      </c>
      <c r="Q1412" t="s">
        <v>82</v>
      </c>
      <c r="R1412" t="s">
        <v>82</v>
      </c>
      <c r="S1412" t="s">
        <v>3432</v>
      </c>
      <c r="T1412" t="s">
        <v>136</v>
      </c>
    </row>
    <row r="1413" spans="14:20">
      <c r="N1413">
        <v>1399</v>
      </c>
      <c r="O1413" t="s">
        <v>211</v>
      </c>
      <c r="P1413" t="s">
        <v>862</v>
      </c>
      <c r="Q1413" t="s">
        <v>3433</v>
      </c>
      <c r="R1413" t="s">
        <v>3434</v>
      </c>
      <c r="S1413" t="s">
        <v>3435</v>
      </c>
      <c r="T1413" t="s">
        <v>99</v>
      </c>
    </row>
    <row r="1414" spans="14:20">
      <c r="N1414">
        <v>1400</v>
      </c>
      <c r="O1414" t="s">
        <v>235</v>
      </c>
      <c r="P1414" t="s">
        <v>236</v>
      </c>
      <c r="Q1414" t="s">
        <v>3437</v>
      </c>
      <c r="R1414" t="s">
        <v>3438</v>
      </c>
      <c r="S1414" t="s">
        <v>3439</v>
      </c>
      <c r="T1414" t="s">
        <v>329</v>
      </c>
    </row>
    <row r="1415" spans="14:20">
      <c r="N1415">
        <v>1401</v>
      </c>
      <c r="O1415" t="s">
        <v>204</v>
      </c>
      <c r="P1415" t="s">
        <v>205</v>
      </c>
      <c r="Q1415" t="s">
        <v>206</v>
      </c>
      <c r="R1415" t="s">
        <v>379</v>
      </c>
      <c r="S1415" t="s">
        <v>208</v>
      </c>
      <c r="T1415" t="s">
        <v>193</v>
      </c>
    </row>
    <row r="1416" spans="14:20">
      <c r="N1416">
        <v>1402</v>
      </c>
      <c r="O1416" t="s">
        <v>82</v>
      </c>
      <c r="P1416" t="s">
        <v>82</v>
      </c>
      <c r="Q1416" t="s">
        <v>82</v>
      </c>
      <c r="R1416" t="s">
        <v>82</v>
      </c>
      <c r="S1416" t="s">
        <v>3440</v>
      </c>
      <c r="T1416" t="s">
        <v>136</v>
      </c>
    </row>
    <row r="1417" spans="14:20">
      <c r="N1417">
        <v>1403</v>
      </c>
      <c r="O1417" t="s">
        <v>82</v>
      </c>
      <c r="P1417" t="s">
        <v>82</v>
      </c>
      <c r="Q1417" t="s">
        <v>82</v>
      </c>
      <c r="R1417" t="s">
        <v>82</v>
      </c>
      <c r="S1417" t="s">
        <v>3441</v>
      </c>
      <c r="T1417" t="s">
        <v>136</v>
      </c>
    </row>
    <row r="1418" spans="14:20">
      <c r="N1418">
        <v>1404</v>
      </c>
      <c r="O1418" t="s">
        <v>302</v>
      </c>
      <c r="P1418" t="s">
        <v>465</v>
      </c>
      <c r="Q1418" t="s">
        <v>2708</v>
      </c>
      <c r="R1418" t="s">
        <v>3442</v>
      </c>
      <c r="S1418" t="s">
        <v>3443</v>
      </c>
      <c r="T1418" t="s">
        <v>301</v>
      </c>
    </row>
    <row r="1419" spans="14:20">
      <c r="N1419">
        <v>1405</v>
      </c>
      <c r="O1419" t="s">
        <v>194</v>
      </c>
      <c r="P1419" t="s">
        <v>194</v>
      </c>
      <c r="Q1419" t="s">
        <v>1045</v>
      </c>
      <c r="R1419" t="s">
        <v>3444</v>
      </c>
      <c r="S1419" t="s">
        <v>3445</v>
      </c>
      <c r="T1419" t="s">
        <v>136</v>
      </c>
    </row>
    <row r="1420" spans="14:20">
      <c r="N1420">
        <v>1406</v>
      </c>
      <c r="O1420" t="s">
        <v>100</v>
      </c>
      <c r="P1420" t="s">
        <v>187</v>
      </c>
      <c r="Q1420" t="s">
        <v>380</v>
      </c>
      <c r="R1420" t="s">
        <v>3446</v>
      </c>
      <c r="S1420" t="s">
        <v>3447</v>
      </c>
      <c r="T1420" t="s">
        <v>512</v>
      </c>
    </row>
    <row r="1421" spans="14:20">
      <c r="N1421">
        <v>1407</v>
      </c>
      <c r="O1421" t="s">
        <v>333</v>
      </c>
      <c r="P1421" t="s">
        <v>334</v>
      </c>
      <c r="Q1421" t="s">
        <v>3448</v>
      </c>
      <c r="R1421" t="s">
        <v>3449</v>
      </c>
      <c r="S1421" t="s">
        <v>535</v>
      </c>
      <c r="T1421" t="s">
        <v>105</v>
      </c>
    </row>
    <row r="1422" spans="14:20">
      <c r="N1422">
        <v>1408</v>
      </c>
      <c r="O1422" t="s">
        <v>125</v>
      </c>
      <c r="P1422" t="s">
        <v>469</v>
      </c>
      <c r="Q1422" t="s">
        <v>470</v>
      </c>
      <c r="R1422" t="s">
        <v>3450</v>
      </c>
      <c r="S1422" t="s">
        <v>3451</v>
      </c>
      <c r="T1422" t="s">
        <v>142</v>
      </c>
    </row>
    <row r="1423" spans="14:20">
      <c r="N1423">
        <v>1409</v>
      </c>
      <c r="O1423" t="s">
        <v>82</v>
      </c>
      <c r="P1423" t="s">
        <v>82</v>
      </c>
      <c r="Q1423" t="s">
        <v>82</v>
      </c>
      <c r="R1423" t="s">
        <v>82</v>
      </c>
      <c r="S1423" t="s">
        <v>3452</v>
      </c>
      <c r="T1423" t="s">
        <v>136</v>
      </c>
    </row>
    <row r="1424" spans="14:20">
      <c r="N1424">
        <v>1410</v>
      </c>
      <c r="O1424" t="s">
        <v>194</v>
      </c>
      <c r="P1424" t="s">
        <v>194</v>
      </c>
      <c r="Q1424" t="s">
        <v>1736</v>
      </c>
      <c r="R1424" t="s">
        <v>3453</v>
      </c>
      <c r="S1424" t="s">
        <v>3454</v>
      </c>
      <c r="T1424" t="s">
        <v>136</v>
      </c>
    </row>
    <row r="1425" spans="14:20">
      <c r="N1425">
        <v>1411</v>
      </c>
      <c r="O1425" t="s">
        <v>100</v>
      </c>
      <c r="P1425" t="s">
        <v>237</v>
      </c>
      <c r="Q1425" t="s">
        <v>3455</v>
      </c>
      <c r="R1425" t="s">
        <v>3456</v>
      </c>
      <c r="S1425" t="s">
        <v>3457</v>
      </c>
      <c r="T1425" t="s">
        <v>241</v>
      </c>
    </row>
    <row r="1426" spans="14:20">
      <c r="N1426">
        <v>1412</v>
      </c>
      <c r="O1426" t="s">
        <v>82</v>
      </c>
      <c r="P1426" t="s">
        <v>82</v>
      </c>
      <c r="Q1426" t="s">
        <v>82</v>
      </c>
      <c r="R1426" t="s">
        <v>82</v>
      </c>
      <c r="S1426" t="s">
        <v>124</v>
      </c>
      <c r="T1426" t="s">
        <v>241</v>
      </c>
    </row>
    <row r="1427" spans="14:20">
      <c r="N1427">
        <v>1413</v>
      </c>
      <c r="O1427" t="s">
        <v>211</v>
      </c>
      <c r="P1427" t="s">
        <v>497</v>
      </c>
      <c r="Q1427" t="s">
        <v>3458</v>
      </c>
      <c r="R1427" t="s">
        <v>3459</v>
      </c>
      <c r="S1427" t="s">
        <v>3460</v>
      </c>
      <c r="T1427" t="s">
        <v>193</v>
      </c>
    </row>
    <row r="1428" spans="14:20">
      <c r="N1428">
        <v>1414</v>
      </c>
      <c r="O1428" t="s">
        <v>94</v>
      </c>
      <c r="P1428" t="s">
        <v>106</v>
      </c>
      <c r="Q1428" t="s">
        <v>315</v>
      </c>
      <c r="R1428" t="s">
        <v>3461</v>
      </c>
      <c r="S1428" t="s">
        <v>3462</v>
      </c>
      <c r="T1428" t="s">
        <v>526</v>
      </c>
    </row>
    <row r="1429" spans="14:20">
      <c r="N1429">
        <v>1415</v>
      </c>
      <c r="O1429" t="s">
        <v>302</v>
      </c>
      <c r="P1429" t="s">
        <v>465</v>
      </c>
      <c r="Q1429" t="s">
        <v>466</v>
      </c>
      <c r="R1429" t="s">
        <v>3463</v>
      </c>
      <c r="S1429" t="s">
        <v>104</v>
      </c>
      <c r="T1429" t="s">
        <v>301</v>
      </c>
    </row>
    <row r="1430" spans="14:20">
      <c r="N1430">
        <v>1416</v>
      </c>
      <c r="O1430" t="s">
        <v>148</v>
      </c>
      <c r="P1430" t="s">
        <v>148</v>
      </c>
      <c r="Q1430" t="s">
        <v>607</v>
      </c>
      <c r="R1430" t="s">
        <v>3464</v>
      </c>
      <c r="S1430" t="s">
        <v>3465</v>
      </c>
      <c r="T1430" t="s">
        <v>93</v>
      </c>
    </row>
    <row r="1431" spans="14:20">
      <c r="N1431">
        <v>1417</v>
      </c>
      <c r="O1431" t="s">
        <v>204</v>
      </c>
      <c r="P1431" t="s">
        <v>205</v>
      </c>
      <c r="Q1431" t="s">
        <v>206</v>
      </c>
      <c r="R1431" t="s">
        <v>379</v>
      </c>
      <c r="S1431" t="s">
        <v>208</v>
      </c>
      <c r="T1431" t="s">
        <v>193</v>
      </c>
    </row>
    <row r="1432" spans="14:20">
      <c r="N1432">
        <v>1418</v>
      </c>
      <c r="O1432" t="s">
        <v>179</v>
      </c>
      <c r="P1432" t="s">
        <v>3466</v>
      </c>
      <c r="Q1432" t="s">
        <v>3467</v>
      </c>
      <c r="R1432" t="s">
        <v>3468</v>
      </c>
      <c r="S1432" t="s">
        <v>3469</v>
      </c>
      <c r="T1432" t="s">
        <v>256</v>
      </c>
    </row>
    <row r="1433" spans="14:20">
      <c r="N1433">
        <v>1419</v>
      </c>
      <c r="O1433" t="s">
        <v>281</v>
      </c>
      <c r="P1433" t="s">
        <v>1537</v>
      </c>
      <c r="Q1433" t="s">
        <v>1800</v>
      </c>
      <c r="R1433" t="s">
        <v>3471</v>
      </c>
      <c r="S1433" t="s">
        <v>3472</v>
      </c>
      <c r="T1433" t="s">
        <v>290</v>
      </c>
    </row>
    <row r="1434" spans="14:20">
      <c r="N1434">
        <v>1420</v>
      </c>
      <c r="O1434" t="s">
        <v>302</v>
      </c>
      <c r="P1434" t="s">
        <v>303</v>
      </c>
      <c r="Q1434" t="s">
        <v>3473</v>
      </c>
      <c r="R1434" t="s">
        <v>3474</v>
      </c>
      <c r="S1434" t="s">
        <v>3475</v>
      </c>
      <c r="T1434" t="s">
        <v>110</v>
      </c>
    </row>
    <row r="1435" spans="14:20">
      <c r="N1435">
        <v>1421</v>
      </c>
      <c r="O1435" t="s">
        <v>722</v>
      </c>
      <c r="P1435" t="s">
        <v>782</v>
      </c>
      <c r="Q1435" t="s">
        <v>1312</v>
      </c>
      <c r="R1435" t="s">
        <v>3476</v>
      </c>
      <c r="S1435" t="s">
        <v>124</v>
      </c>
      <c r="T1435" t="s">
        <v>867</v>
      </c>
    </row>
    <row r="1436" spans="14:20">
      <c r="N1436">
        <v>1422</v>
      </c>
      <c r="O1436" t="s">
        <v>100</v>
      </c>
      <c r="P1436" t="s">
        <v>310</v>
      </c>
      <c r="Q1436" t="s">
        <v>1525</v>
      </c>
      <c r="R1436" t="s">
        <v>3477</v>
      </c>
      <c r="S1436" t="s">
        <v>124</v>
      </c>
      <c r="T1436" t="s">
        <v>120</v>
      </c>
    </row>
    <row r="1437" spans="14:20">
      <c r="N1437">
        <v>1423</v>
      </c>
      <c r="O1437" t="s">
        <v>247</v>
      </c>
      <c r="P1437" t="s">
        <v>247</v>
      </c>
      <c r="Q1437" t="s">
        <v>1763</v>
      </c>
      <c r="R1437" t="s">
        <v>3478</v>
      </c>
      <c r="S1437" t="s">
        <v>3479</v>
      </c>
      <c r="T1437" t="s">
        <v>338</v>
      </c>
    </row>
    <row r="1438" spans="14:20">
      <c r="N1438">
        <v>1424</v>
      </c>
      <c r="O1438" t="s">
        <v>179</v>
      </c>
      <c r="P1438" t="s">
        <v>180</v>
      </c>
      <c r="Q1438" t="s">
        <v>3480</v>
      </c>
      <c r="R1438" t="s">
        <v>3481</v>
      </c>
      <c r="S1438" t="s">
        <v>124</v>
      </c>
      <c r="T1438" t="s">
        <v>256</v>
      </c>
    </row>
    <row r="1439" spans="14:20">
      <c r="N1439">
        <v>1425</v>
      </c>
      <c r="O1439" t="s">
        <v>194</v>
      </c>
      <c r="P1439" t="s">
        <v>194</v>
      </c>
      <c r="Q1439" t="s">
        <v>483</v>
      </c>
      <c r="R1439" t="s">
        <v>3482</v>
      </c>
      <c r="S1439" t="s">
        <v>3483</v>
      </c>
      <c r="T1439" t="s">
        <v>136</v>
      </c>
    </row>
    <row r="1440" spans="14:20">
      <c r="N1440">
        <v>1426</v>
      </c>
      <c r="O1440" t="s">
        <v>100</v>
      </c>
      <c r="P1440" t="s">
        <v>2142</v>
      </c>
      <c r="Q1440" t="s">
        <v>3484</v>
      </c>
      <c r="R1440" t="s">
        <v>3485</v>
      </c>
      <c r="S1440" t="s">
        <v>3486</v>
      </c>
      <c r="T1440" t="s">
        <v>120</v>
      </c>
    </row>
    <row r="1441" spans="14:20">
      <c r="N1441">
        <v>1427</v>
      </c>
      <c r="O1441" t="s">
        <v>100</v>
      </c>
      <c r="P1441" t="s">
        <v>121</v>
      </c>
      <c r="Q1441" t="s">
        <v>201</v>
      </c>
      <c r="R1441" t="s">
        <v>3487</v>
      </c>
      <c r="S1441" t="s">
        <v>3488</v>
      </c>
      <c r="T1441" t="s">
        <v>105</v>
      </c>
    </row>
    <row r="1442" spans="14:20">
      <c r="N1442">
        <v>1428</v>
      </c>
      <c r="O1442" t="s">
        <v>94</v>
      </c>
      <c r="P1442" t="s">
        <v>106</v>
      </c>
      <c r="Q1442" t="s">
        <v>321</v>
      </c>
      <c r="R1442" t="s">
        <v>3489</v>
      </c>
      <c r="S1442" t="s">
        <v>3490</v>
      </c>
      <c r="T1442" t="s">
        <v>110</v>
      </c>
    </row>
    <row r="1443" spans="14:20">
      <c r="N1443">
        <v>1429</v>
      </c>
      <c r="O1443" t="s">
        <v>100</v>
      </c>
      <c r="P1443" t="s">
        <v>187</v>
      </c>
      <c r="Q1443" t="s">
        <v>3491</v>
      </c>
      <c r="R1443" t="s">
        <v>3492</v>
      </c>
      <c r="S1443" t="s">
        <v>3493</v>
      </c>
      <c r="T1443" t="s">
        <v>512</v>
      </c>
    </row>
    <row r="1444" spans="14:20">
      <c r="N1444">
        <v>1430</v>
      </c>
      <c r="O1444" t="s">
        <v>94</v>
      </c>
      <c r="P1444" t="s">
        <v>286</v>
      </c>
      <c r="Q1444" t="s">
        <v>942</v>
      </c>
      <c r="R1444" t="s">
        <v>3494</v>
      </c>
      <c r="S1444" t="s">
        <v>3495</v>
      </c>
      <c r="T1444" t="s">
        <v>99</v>
      </c>
    </row>
    <row r="1445" spans="14:20">
      <c r="N1445">
        <v>1431</v>
      </c>
      <c r="O1445" t="s">
        <v>194</v>
      </c>
      <c r="P1445" t="s">
        <v>194</v>
      </c>
      <c r="Q1445" t="s">
        <v>1237</v>
      </c>
      <c r="R1445" t="s">
        <v>3496</v>
      </c>
      <c r="S1445" t="s">
        <v>3497</v>
      </c>
      <c r="T1445" t="s">
        <v>136</v>
      </c>
    </row>
    <row r="1446" spans="14:20">
      <c r="N1446">
        <v>1432</v>
      </c>
      <c r="O1446" t="s">
        <v>722</v>
      </c>
      <c r="P1446" t="s">
        <v>3042</v>
      </c>
      <c r="Q1446" t="s">
        <v>3498</v>
      </c>
      <c r="R1446" t="s">
        <v>3499</v>
      </c>
      <c r="S1446" t="s">
        <v>3500</v>
      </c>
      <c r="T1446" t="s">
        <v>867</v>
      </c>
    </row>
    <row r="1447" spans="14:20">
      <c r="N1447">
        <v>1433</v>
      </c>
      <c r="O1447" t="s">
        <v>167</v>
      </c>
      <c r="P1447" t="s">
        <v>3501</v>
      </c>
      <c r="Q1447" t="s">
        <v>3502</v>
      </c>
      <c r="R1447" t="s">
        <v>3503</v>
      </c>
      <c r="S1447" t="s">
        <v>3504</v>
      </c>
      <c r="T1447" t="s">
        <v>93</v>
      </c>
    </row>
    <row r="1448" spans="14:20">
      <c r="N1448">
        <v>1434</v>
      </c>
      <c r="O1448" t="s">
        <v>333</v>
      </c>
      <c r="P1448" t="s">
        <v>706</v>
      </c>
      <c r="Q1448" t="s">
        <v>3505</v>
      </c>
      <c r="R1448" t="s">
        <v>3506</v>
      </c>
      <c r="S1448" t="s">
        <v>3507</v>
      </c>
      <c r="T1448" t="s">
        <v>105</v>
      </c>
    </row>
    <row r="1449" spans="14:20">
      <c r="N1449">
        <v>1435</v>
      </c>
      <c r="O1449" t="s">
        <v>569</v>
      </c>
      <c r="P1449" t="s">
        <v>570</v>
      </c>
      <c r="Q1449" t="s">
        <v>321</v>
      </c>
      <c r="R1449" t="s">
        <v>3508</v>
      </c>
      <c r="S1449" t="s">
        <v>3509</v>
      </c>
      <c r="T1449" t="s">
        <v>110</v>
      </c>
    </row>
    <row r="1450" spans="14:20">
      <c r="N1450">
        <v>1436</v>
      </c>
      <c r="O1450" t="s">
        <v>148</v>
      </c>
      <c r="P1450" t="s">
        <v>148</v>
      </c>
      <c r="Q1450" t="s">
        <v>607</v>
      </c>
      <c r="R1450" t="s">
        <v>3510</v>
      </c>
      <c r="S1450" t="s">
        <v>3511</v>
      </c>
      <c r="T1450" t="s">
        <v>93</v>
      </c>
    </row>
    <row r="1451" spans="14:20">
      <c r="N1451">
        <v>1437</v>
      </c>
      <c r="O1451" t="s">
        <v>235</v>
      </c>
      <c r="P1451" t="s">
        <v>426</v>
      </c>
      <c r="Q1451" t="s">
        <v>427</v>
      </c>
      <c r="R1451" t="s">
        <v>3512</v>
      </c>
      <c r="S1451" t="s">
        <v>124</v>
      </c>
      <c r="T1451" t="s">
        <v>329</v>
      </c>
    </row>
    <row r="1452" spans="14:20">
      <c r="N1452">
        <v>1438</v>
      </c>
      <c r="O1452" t="s">
        <v>82</v>
      </c>
      <c r="P1452" t="s">
        <v>82</v>
      </c>
      <c r="Q1452" t="s">
        <v>82</v>
      </c>
      <c r="R1452" t="s">
        <v>82</v>
      </c>
      <c r="S1452" t="s">
        <v>3513</v>
      </c>
      <c r="T1452" t="s">
        <v>136</v>
      </c>
    </row>
    <row r="1453" spans="14:20">
      <c r="N1453">
        <v>1439</v>
      </c>
      <c r="O1453" t="s">
        <v>443</v>
      </c>
      <c r="P1453" t="s">
        <v>444</v>
      </c>
      <c r="Q1453" t="s">
        <v>3515</v>
      </c>
      <c r="R1453" t="s">
        <v>3516</v>
      </c>
      <c r="S1453" t="s">
        <v>3517</v>
      </c>
      <c r="T1453" t="s">
        <v>93</v>
      </c>
    </row>
    <row r="1454" spans="14:20">
      <c r="N1454">
        <v>1440</v>
      </c>
      <c r="O1454" t="s">
        <v>100</v>
      </c>
      <c r="P1454" t="s">
        <v>101</v>
      </c>
      <c r="Q1454" t="s">
        <v>102</v>
      </c>
      <c r="R1454" t="s">
        <v>3518</v>
      </c>
      <c r="S1454" t="s">
        <v>3519</v>
      </c>
      <c r="T1454" t="s">
        <v>105</v>
      </c>
    </row>
    <row r="1455" spans="14:20">
      <c r="N1455">
        <v>1441</v>
      </c>
      <c r="O1455" t="s">
        <v>3155</v>
      </c>
      <c r="P1455" t="s">
        <v>3520</v>
      </c>
      <c r="Q1455" t="s">
        <v>2269</v>
      </c>
      <c r="R1455" t="s">
        <v>3521</v>
      </c>
      <c r="S1455" t="s">
        <v>3522</v>
      </c>
      <c r="T1455" t="s">
        <v>166</v>
      </c>
    </row>
    <row r="1456" spans="14:20">
      <c r="N1456">
        <v>1442</v>
      </c>
      <c r="O1456" t="s">
        <v>204</v>
      </c>
      <c r="P1456" t="s">
        <v>205</v>
      </c>
      <c r="Q1456" t="s">
        <v>206</v>
      </c>
      <c r="R1456" t="s">
        <v>207</v>
      </c>
      <c r="S1456" t="s">
        <v>208</v>
      </c>
      <c r="T1456" t="s">
        <v>193</v>
      </c>
    </row>
    <row r="1457" spans="14:20">
      <c r="N1457">
        <v>1443</v>
      </c>
      <c r="O1457" t="s">
        <v>152</v>
      </c>
      <c r="P1457" t="s">
        <v>3523</v>
      </c>
      <c r="Q1457" t="s">
        <v>3524</v>
      </c>
      <c r="R1457" t="s">
        <v>3525</v>
      </c>
      <c r="S1457" t="s">
        <v>3526</v>
      </c>
      <c r="T1457" t="s">
        <v>110</v>
      </c>
    </row>
    <row r="1458" spans="14:20">
      <c r="N1458">
        <v>1444</v>
      </c>
      <c r="O1458" t="s">
        <v>194</v>
      </c>
      <c r="P1458" t="s">
        <v>194</v>
      </c>
      <c r="Q1458" t="s">
        <v>3527</v>
      </c>
      <c r="R1458" t="s">
        <v>3528</v>
      </c>
      <c r="S1458" t="s">
        <v>3529</v>
      </c>
      <c r="T1458" t="s">
        <v>136</v>
      </c>
    </row>
    <row r="1459" spans="14:20">
      <c r="N1459">
        <v>1445</v>
      </c>
      <c r="O1459" t="s">
        <v>94</v>
      </c>
      <c r="P1459" t="s">
        <v>95</v>
      </c>
      <c r="Q1459" t="s">
        <v>3530</v>
      </c>
      <c r="R1459" t="s">
        <v>3531</v>
      </c>
      <c r="S1459" t="s">
        <v>124</v>
      </c>
      <c r="T1459" t="s">
        <v>99</v>
      </c>
    </row>
    <row r="1460" spans="14:20">
      <c r="N1460">
        <v>1446</v>
      </c>
      <c r="O1460" t="s">
        <v>179</v>
      </c>
      <c r="P1460" t="s">
        <v>180</v>
      </c>
      <c r="Q1460" t="s">
        <v>151</v>
      </c>
      <c r="R1460" t="s">
        <v>3532</v>
      </c>
      <c r="S1460" t="s">
        <v>104</v>
      </c>
      <c r="T1460" t="s">
        <v>256</v>
      </c>
    </row>
    <row r="1461" spans="14:20">
      <c r="N1461">
        <v>1447</v>
      </c>
      <c r="O1461" t="s">
        <v>145</v>
      </c>
      <c r="P1461" t="s">
        <v>644</v>
      </c>
      <c r="Q1461" t="s">
        <v>3533</v>
      </c>
      <c r="R1461" t="s">
        <v>3534</v>
      </c>
      <c r="S1461" t="s">
        <v>3535</v>
      </c>
      <c r="T1461" t="s">
        <v>166</v>
      </c>
    </row>
    <row r="1462" spans="14:20">
      <c r="N1462">
        <v>1448</v>
      </c>
      <c r="O1462" t="s">
        <v>267</v>
      </c>
      <c r="P1462" t="s">
        <v>1399</v>
      </c>
      <c r="Q1462" t="s">
        <v>222</v>
      </c>
      <c r="R1462" t="s">
        <v>3536</v>
      </c>
      <c r="S1462" t="s">
        <v>3537</v>
      </c>
      <c r="T1462" t="s">
        <v>93</v>
      </c>
    </row>
    <row r="1463" spans="14:20">
      <c r="N1463">
        <v>1449</v>
      </c>
      <c r="O1463" t="s">
        <v>82</v>
      </c>
      <c r="P1463" t="s">
        <v>82</v>
      </c>
      <c r="Q1463" t="s">
        <v>82</v>
      </c>
      <c r="R1463" t="s">
        <v>82</v>
      </c>
      <c r="S1463" t="s">
        <v>3538</v>
      </c>
      <c r="T1463" t="s">
        <v>256</v>
      </c>
    </row>
    <row r="1464" spans="14:20">
      <c r="N1464">
        <v>1450</v>
      </c>
      <c r="O1464" t="s">
        <v>211</v>
      </c>
      <c r="P1464" t="s">
        <v>497</v>
      </c>
      <c r="Q1464" t="s">
        <v>3541</v>
      </c>
      <c r="R1464" t="s">
        <v>3542</v>
      </c>
      <c r="S1464" t="s">
        <v>3543</v>
      </c>
      <c r="T1464" t="s">
        <v>193</v>
      </c>
    </row>
    <row r="1465" spans="14:20">
      <c r="N1465">
        <v>1451</v>
      </c>
      <c r="O1465" t="s">
        <v>211</v>
      </c>
      <c r="P1465" t="s">
        <v>250</v>
      </c>
      <c r="Q1465" t="s">
        <v>1922</v>
      </c>
      <c r="R1465" t="s">
        <v>3544</v>
      </c>
      <c r="S1465" t="s">
        <v>3545</v>
      </c>
      <c r="T1465" t="s">
        <v>683</v>
      </c>
    </row>
    <row r="1466" spans="14:20">
      <c r="N1466">
        <v>1452</v>
      </c>
      <c r="O1466" t="s">
        <v>569</v>
      </c>
      <c r="P1466" t="s">
        <v>570</v>
      </c>
      <c r="Q1466" t="s">
        <v>1316</v>
      </c>
      <c r="R1466" t="s">
        <v>3546</v>
      </c>
      <c r="S1466" t="s">
        <v>3547</v>
      </c>
      <c r="T1466" t="s">
        <v>110</v>
      </c>
    </row>
    <row r="1467" spans="14:20">
      <c r="N1467">
        <v>1453</v>
      </c>
      <c r="O1467" t="s">
        <v>82</v>
      </c>
      <c r="P1467" t="s">
        <v>82</v>
      </c>
      <c r="Q1467" t="s">
        <v>82</v>
      </c>
      <c r="R1467" t="s">
        <v>82</v>
      </c>
      <c r="S1467" t="s">
        <v>3548</v>
      </c>
      <c r="T1467" t="s">
        <v>241</v>
      </c>
    </row>
    <row r="1468" spans="14:20">
      <c r="N1468">
        <v>1454</v>
      </c>
      <c r="O1468" t="s">
        <v>125</v>
      </c>
      <c r="P1468" t="s">
        <v>1703</v>
      </c>
      <c r="Q1468" t="s">
        <v>1704</v>
      </c>
      <c r="R1468" t="s">
        <v>3550</v>
      </c>
      <c r="S1468" t="s">
        <v>3551</v>
      </c>
      <c r="T1468" t="s">
        <v>142</v>
      </c>
    </row>
    <row r="1469" spans="14:20">
      <c r="N1469">
        <v>1455</v>
      </c>
      <c r="O1469" t="s">
        <v>94</v>
      </c>
      <c r="P1469" t="s">
        <v>286</v>
      </c>
      <c r="Q1469" t="s">
        <v>291</v>
      </c>
      <c r="R1469" t="s">
        <v>3552</v>
      </c>
      <c r="S1469" t="s">
        <v>3553</v>
      </c>
      <c r="T1469" t="s">
        <v>290</v>
      </c>
    </row>
    <row r="1470" spans="14:20">
      <c r="N1470">
        <v>1456</v>
      </c>
      <c r="O1470" t="s">
        <v>82</v>
      </c>
      <c r="P1470" t="s">
        <v>82</v>
      </c>
      <c r="Q1470" t="s">
        <v>82</v>
      </c>
      <c r="R1470" t="s">
        <v>82</v>
      </c>
      <c r="S1470" t="s">
        <v>3554</v>
      </c>
      <c r="T1470" t="s">
        <v>136</v>
      </c>
    </row>
    <row r="1471" spans="14:20">
      <c r="N1471">
        <v>1457</v>
      </c>
      <c r="O1471" t="s">
        <v>148</v>
      </c>
      <c r="P1471" t="s">
        <v>148</v>
      </c>
      <c r="Q1471" t="s">
        <v>149</v>
      </c>
      <c r="R1471" t="s">
        <v>3556</v>
      </c>
      <c r="S1471" t="s">
        <v>3557</v>
      </c>
      <c r="T1471" t="s">
        <v>93</v>
      </c>
    </row>
    <row r="1472" spans="14:20">
      <c r="N1472">
        <v>1458</v>
      </c>
      <c r="O1472" t="s">
        <v>184</v>
      </c>
      <c r="P1472" t="s">
        <v>586</v>
      </c>
      <c r="Q1472" t="s">
        <v>1812</v>
      </c>
      <c r="R1472" t="s">
        <v>3558</v>
      </c>
      <c r="S1472" t="s">
        <v>104</v>
      </c>
      <c r="T1472" t="s">
        <v>256</v>
      </c>
    </row>
    <row r="1473" spans="14:20">
      <c r="N1473">
        <v>1459</v>
      </c>
      <c r="O1473" t="s">
        <v>125</v>
      </c>
      <c r="P1473" t="s">
        <v>598</v>
      </c>
      <c r="Q1473" t="s">
        <v>599</v>
      </c>
      <c r="R1473" t="s">
        <v>3559</v>
      </c>
      <c r="S1473" t="s">
        <v>3560</v>
      </c>
      <c r="T1473" t="s">
        <v>114</v>
      </c>
    </row>
    <row r="1474" spans="14:20">
      <c r="N1474">
        <v>1460</v>
      </c>
      <c r="O1474" t="s">
        <v>125</v>
      </c>
      <c r="P1474" t="s">
        <v>2107</v>
      </c>
      <c r="Q1474" t="s">
        <v>2108</v>
      </c>
      <c r="R1474" t="s">
        <v>3561</v>
      </c>
      <c r="S1474" t="s">
        <v>3562</v>
      </c>
      <c r="T1474" t="s">
        <v>218</v>
      </c>
    </row>
    <row r="1475" spans="14:20">
      <c r="N1475">
        <v>1461</v>
      </c>
      <c r="O1475" t="s">
        <v>1743</v>
      </c>
      <c r="P1475" t="s">
        <v>3563</v>
      </c>
      <c r="Q1475" t="s">
        <v>82</v>
      </c>
      <c r="R1475" t="s">
        <v>3564</v>
      </c>
      <c r="S1475" t="s">
        <v>3565</v>
      </c>
      <c r="T1475" t="s">
        <v>93</v>
      </c>
    </row>
    <row r="1476" spans="14:20">
      <c r="N1476">
        <v>1462</v>
      </c>
      <c r="O1476" t="s">
        <v>100</v>
      </c>
      <c r="P1476" t="s">
        <v>343</v>
      </c>
      <c r="Q1476" t="s">
        <v>3566</v>
      </c>
      <c r="R1476" t="s">
        <v>3567</v>
      </c>
      <c r="S1476" t="s">
        <v>3568</v>
      </c>
      <c r="T1476" t="s">
        <v>120</v>
      </c>
    </row>
    <row r="1477" spans="14:20">
      <c r="N1477">
        <v>1463</v>
      </c>
      <c r="O1477" t="s">
        <v>88</v>
      </c>
      <c r="P1477" t="s">
        <v>89</v>
      </c>
      <c r="Q1477" t="s">
        <v>90</v>
      </c>
      <c r="R1477" t="s">
        <v>3569</v>
      </c>
      <c r="S1477" t="s">
        <v>3570</v>
      </c>
      <c r="T1477" t="s">
        <v>93</v>
      </c>
    </row>
    <row r="1478" spans="14:20">
      <c r="N1478">
        <v>1464</v>
      </c>
      <c r="O1478" t="s">
        <v>235</v>
      </c>
      <c r="P1478" t="s">
        <v>426</v>
      </c>
      <c r="Q1478" t="s">
        <v>427</v>
      </c>
      <c r="R1478" t="s">
        <v>3571</v>
      </c>
      <c r="S1478" t="s">
        <v>124</v>
      </c>
      <c r="T1478" t="s">
        <v>329</v>
      </c>
    </row>
    <row r="1479" spans="14:20">
      <c r="N1479">
        <v>1465</v>
      </c>
      <c r="O1479" t="s">
        <v>148</v>
      </c>
      <c r="P1479" t="s">
        <v>148</v>
      </c>
      <c r="Q1479" t="s">
        <v>635</v>
      </c>
      <c r="R1479" t="s">
        <v>636</v>
      </c>
      <c r="S1479" t="s">
        <v>3572</v>
      </c>
      <c r="T1479" t="s">
        <v>136</v>
      </c>
    </row>
    <row r="1480" spans="14:20">
      <c r="N1480">
        <v>1466</v>
      </c>
      <c r="O1480" t="s">
        <v>82</v>
      </c>
      <c r="P1480" t="s">
        <v>82</v>
      </c>
      <c r="Q1480" t="s">
        <v>82</v>
      </c>
      <c r="R1480" t="s">
        <v>82</v>
      </c>
      <c r="S1480" t="s">
        <v>3573</v>
      </c>
      <c r="T1480" t="s">
        <v>136</v>
      </c>
    </row>
    <row r="1481" spans="14:20">
      <c r="N1481">
        <v>1467</v>
      </c>
      <c r="O1481" t="s">
        <v>247</v>
      </c>
      <c r="P1481" t="s">
        <v>247</v>
      </c>
      <c r="Q1481" t="s">
        <v>376</v>
      </c>
      <c r="R1481" t="s">
        <v>3574</v>
      </c>
      <c r="S1481" t="s">
        <v>3575</v>
      </c>
      <c r="T1481" t="s">
        <v>338</v>
      </c>
    </row>
    <row r="1482" spans="14:20">
      <c r="N1482">
        <v>1468</v>
      </c>
      <c r="O1482" t="s">
        <v>88</v>
      </c>
      <c r="P1482" t="s">
        <v>572</v>
      </c>
      <c r="Q1482" t="s">
        <v>3576</v>
      </c>
      <c r="R1482" t="s">
        <v>3577</v>
      </c>
      <c r="S1482" t="s">
        <v>3578</v>
      </c>
      <c r="T1482" t="s">
        <v>294</v>
      </c>
    </row>
    <row r="1483" spans="14:20">
      <c r="N1483">
        <v>1469</v>
      </c>
      <c r="O1483" t="s">
        <v>82</v>
      </c>
      <c r="P1483" t="s">
        <v>82</v>
      </c>
      <c r="Q1483" t="s">
        <v>82</v>
      </c>
      <c r="R1483" t="s">
        <v>82</v>
      </c>
      <c r="S1483" t="s">
        <v>3579</v>
      </c>
      <c r="T1483" t="s">
        <v>136</v>
      </c>
    </row>
    <row r="1484" spans="14:20">
      <c r="N1484">
        <v>1470</v>
      </c>
      <c r="O1484" t="s">
        <v>100</v>
      </c>
      <c r="P1484" t="s">
        <v>187</v>
      </c>
      <c r="Q1484" t="s">
        <v>2069</v>
      </c>
      <c r="R1484" t="s">
        <v>3580</v>
      </c>
      <c r="S1484" t="s">
        <v>3581</v>
      </c>
      <c r="T1484" t="s">
        <v>120</v>
      </c>
    </row>
    <row r="1485" spans="14:20">
      <c r="N1485">
        <v>1471</v>
      </c>
      <c r="O1485" t="s">
        <v>473</v>
      </c>
      <c r="P1485" t="s">
        <v>2523</v>
      </c>
      <c r="Q1485" t="s">
        <v>2520</v>
      </c>
      <c r="R1485" t="s">
        <v>3582</v>
      </c>
      <c r="S1485" t="s">
        <v>3583</v>
      </c>
      <c r="T1485" t="s">
        <v>478</v>
      </c>
    </row>
    <row r="1486" spans="14:20">
      <c r="N1486">
        <v>1472</v>
      </c>
      <c r="O1486" t="s">
        <v>100</v>
      </c>
      <c r="P1486" t="s">
        <v>187</v>
      </c>
      <c r="Q1486" t="s">
        <v>887</v>
      </c>
      <c r="R1486" t="s">
        <v>3584</v>
      </c>
      <c r="S1486" t="s">
        <v>2982</v>
      </c>
      <c r="T1486" t="s">
        <v>110</v>
      </c>
    </row>
    <row r="1487" spans="14:20">
      <c r="N1487">
        <v>1473</v>
      </c>
      <c r="O1487" t="s">
        <v>148</v>
      </c>
      <c r="P1487" t="s">
        <v>148</v>
      </c>
      <c r="Q1487" t="s">
        <v>149</v>
      </c>
      <c r="R1487" t="s">
        <v>3585</v>
      </c>
      <c r="S1487" t="s">
        <v>3586</v>
      </c>
      <c r="T1487" t="s">
        <v>93</v>
      </c>
    </row>
    <row r="1488" spans="14:20">
      <c r="N1488">
        <v>1474</v>
      </c>
      <c r="O1488" t="s">
        <v>100</v>
      </c>
      <c r="P1488" t="s">
        <v>187</v>
      </c>
      <c r="Q1488" t="s">
        <v>2069</v>
      </c>
      <c r="R1488" t="s">
        <v>3587</v>
      </c>
      <c r="S1488" t="s">
        <v>3588</v>
      </c>
      <c r="T1488" t="s">
        <v>120</v>
      </c>
    </row>
    <row r="1489" spans="14:20">
      <c r="N1489">
        <v>1475</v>
      </c>
      <c r="O1489" t="s">
        <v>100</v>
      </c>
      <c r="P1489" t="s">
        <v>237</v>
      </c>
      <c r="Q1489" t="s">
        <v>415</v>
      </c>
      <c r="R1489" t="s">
        <v>3589</v>
      </c>
      <c r="S1489" t="s">
        <v>3590</v>
      </c>
      <c r="T1489" t="s">
        <v>241</v>
      </c>
    </row>
    <row r="1490" spans="14:20">
      <c r="N1490">
        <v>1476</v>
      </c>
      <c r="O1490" t="s">
        <v>1594</v>
      </c>
      <c r="P1490" t="s">
        <v>3591</v>
      </c>
      <c r="Q1490" t="s">
        <v>3592</v>
      </c>
      <c r="R1490" t="s">
        <v>3593</v>
      </c>
      <c r="S1490" t="s">
        <v>3594</v>
      </c>
      <c r="T1490" t="s">
        <v>84</v>
      </c>
    </row>
    <row r="1491" spans="14:20">
      <c r="N1491">
        <v>1477</v>
      </c>
      <c r="O1491" t="s">
        <v>100</v>
      </c>
      <c r="P1491" t="s">
        <v>237</v>
      </c>
      <c r="Q1491" t="s">
        <v>238</v>
      </c>
      <c r="R1491" t="s">
        <v>3595</v>
      </c>
      <c r="S1491" t="s">
        <v>124</v>
      </c>
      <c r="T1491" t="s">
        <v>241</v>
      </c>
    </row>
    <row r="1492" spans="14:20">
      <c r="N1492">
        <v>1478</v>
      </c>
      <c r="O1492" t="s">
        <v>167</v>
      </c>
      <c r="P1492" t="s">
        <v>214</v>
      </c>
      <c r="Q1492" t="s">
        <v>215</v>
      </c>
      <c r="R1492" t="s">
        <v>3596</v>
      </c>
      <c r="S1492" t="s">
        <v>124</v>
      </c>
      <c r="T1492" t="s">
        <v>301</v>
      </c>
    </row>
    <row r="1493" spans="14:20">
      <c r="N1493">
        <v>1479</v>
      </c>
      <c r="O1493" t="s">
        <v>94</v>
      </c>
      <c r="P1493" t="s">
        <v>1560</v>
      </c>
      <c r="Q1493" t="s">
        <v>3597</v>
      </c>
      <c r="R1493" t="s">
        <v>3598</v>
      </c>
      <c r="S1493" t="s">
        <v>3599</v>
      </c>
      <c r="T1493" t="s">
        <v>99</v>
      </c>
    </row>
    <row r="1494" spans="14:20">
      <c r="N1494">
        <v>1480</v>
      </c>
      <c r="O1494" t="s">
        <v>194</v>
      </c>
      <c r="P1494" t="s">
        <v>194</v>
      </c>
      <c r="Q1494" t="s">
        <v>483</v>
      </c>
      <c r="R1494" t="s">
        <v>3600</v>
      </c>
      <c r="S1494" t="s">
        <v>3601</v>
      </c>
      <c r="T1494" t="s">
        <v>136</v>
      </c>
    </row>
    <row r="1495" spans="14:20">
      <c r="N1495">
        <v>1481</v>
      </c>
      <c r="O1495" t="s">
        <v>82</v>
      </c>
      <c r="P1495" t="s">
        <v>82</v>
      </c>
      <c r="Q1495" t="s">
        <v>82</v>
      </c>
      <c r="R1495" t="s">
        <v>82</v>
      </c>
      <c r="S1495" t="s">
        <v>3602</v>
      </c>
      <c r="T1495" t="s">
        <v>241</v>
      </c>
    </row>
    <row r="1496" spans="14:20">
      <c r="N1496">
        <v>1482</v>
      </c>
      <c r="O1496" t="s">
        <v>94</v>
      </c>
      <c r="P1496" t="s">
        <v>132</v>
      </c>
      <c r="Q1496" t="s">
        <v>453</v>
      </c>
      <c r="R1496" t="s">
        <v>3603</v>
      </c>
      <c r="S1496" t="s">
        <v>124</v>
      </c>
      <c r="T1496" t="s">
        <v>99</v>
      </c>
    </row>
    <row r="1497" spans="14:20">
      <c r="N1497">
        <v>1483</v>
      </c>
      <c r="O1497" t="s">
        <v>82</v>
      </c>
      <c r="P1497" t="s">
        <v>82</v>
      </c>
      <c r="Q1497" t="s">
        <v>82</v>
      </c>
      <c r="R1497" t="s">
        <v>82</v>
      </c>
      <c r="S1497" t="s">
        <v>3604</v>
      </c>
      <c r="T1497" t="s">
        <v>136</v>
      </c>
    </row>
    <row r="1498" spans="14:20">
      <c r="N1498">
        <v>1484</v>
      </c>
      <c r="O1498" t="s">
        <v>194</v>
      </c>
      <c r="P1498" t="s">
        <v>195</v>
      </c>
      <c r="Q1498" t="s">
        <v>330</v>
      </c>
      <c r="R1498" t="s">
        <v>3605</v>
      </c>
      <c r="S1498" t="s">
        <v>3606</v>
      </c>
      <c r="T1498" t="s">
        <v>136</v>
      </c>
    </row>
    <row r="1499" spans="14:20">
      <c r="N1499">
        <v>1485</v>
      </c>
      <c r="O1499" t="s">
        <v>541</v>
      </c>
      <c r="P1499" t="s">
        <v>793</v>
      </c>
      <c r="Q1499" t="s">
        <v>3607</v>
      </c>
      <c r="R1499" t="s">
        <v>3608</v>
      </c>
      <c r="S1499" t="s">
        <v>3609</v>
      </c>
      <c r="T1499" t="s">
        <v>546</v>
      </c>
    </row>
    <row r="1500" spans="14:20">
      <c r="N1500">
        <v>1486</v>
      </c>
      <c r="O1500" t="s">
        <v>443</v>
      </c>
      <c r="P1500" t="s">
        <v>443</v>
      </c>
      <c r="Q1500" t="s">
        <v>3610</v>
      </c>
      <c r="R1500" t="s">
        <v>3611</v>
      </c>
      <c r="S1500" t="s">
        <v>3612</v>
      </c>
      <c r="T1500" t="s">
        <v>447</v>
      </c>
    </row>
    <row r="1501" spans="14:20">
      <c r="N1501">
        <v>1487</v>
      </c>
      <c r="O1501" t="s">
        <v>423</v>
      </c>
      <c r="P1501" t="s">
        <v>424</v>
      </c>
      <c r="Q1501" t="s">
        <v>1944</v>
      </c>
      <c r="R1501" t="s">
        <v>3613</v>
      </c>
      <c r="S1501" t="s">
        <v>3614</v>
      </c>
      <c r="T1501" t="s">
        <v>679</v>
      </c>
    </row>
    <row r="1502" spans="14:20">
      <c r="N1502">
        <v>1488</v>
      </c>
      <c r="O1502" t="s">
        <v>235</v>
      </c>
      <c r="P1502" t="s">
        <v>700</v>
      </c>
      <c r="Q1502" t="s">
        <v>3615</v>
      </c>
      <c r="R1502" t="s">
        <v>3616</v>
      </c>
      <c r="S1502" t="s">
        <v>3617</v>
      </c>
      <c r="T1502" t="s">
        <v>241</v>
      </c>
    </row>
    <row r="1503" spans="14:20">
      <c r="N1503">
        <v>1489</v>
      </c>
      <c r="O1503" t="s">
        <v>82</v>
      </c>
      <c r="P1503" t="s">
        <v>82</v>
      </c>
      <c r="Q1503" t="s">
        <v>82</v>
      </c>
      <c r="R1503" t="s">
        <v>82</v>
      </c>
      <c r="S1503" t="s">
        <v>3618</v>
      </c>
      <c r="T1503" t="s">
        <v>136</v>
      </c>
    </row>
    <row r="1504" spans="14:20">
      <c r="N1504">
        <v>1490</v>
      </c>
      <c r="O1504" t="s">
        <v>204</v>
      </c>
      <c r="P1504" t="s">
        <v>205</v>
      </c>
      <c r="Q1504" t="s">
        <v>3619</v>
      </c>
      <c r="R1504" t="s">
        <v>3620</v>
      </c>
      <c r="S1504" t="s">
        <v>3621</v>
      </c>
      <c r="T1504" t="s">
        <v>526</v>
      </c>
    </row>
    <row r="1505" spans="14:20">
      <c r="N1505">
        <v>1491</v>
      </c>
      <c r="O1505" t="s">
        <v>82</v>
      </c>
      <c r="P1505" t="s">
        <v>82</v>
      </c>
      <c r="Q1505" t="s">
        <v>82</v>
      </c>
      <c r="R1505" t="s">
        <v>82</v>
      </c>
      <c r="S1505" t="s">
        <v>3622</v>
      </c>
      <c r="T1505" t="s">
        <v>136</v>
      </c>
    </row>
    <row r="1506" spans="14:20">
      <c r="N1506">
        <v>1492</v>
      </c>
      <c r="O1506" t="s">
        <v>100</v>
      </c>
      <c r="P1506" t="s">
        <v>101</v>
      </c>
      <c r="Q1506" t="s">
        <v>1937</v>
      </c>
      <c r="R1506" t="s">
        <v>3625</v>
      </c>
      <c r="S1506" t="s">
        <v>124</v>
      </c>
      <c r="T1506" t="s">
        <v>105</v>
      </c>
    </row>
    <row r="1507" spans="14:20">
      <c r="N1507">
        <v>1493</v>
      </c>
      <c r="O1507" t="s">
        <v>100</v>
      </c>
      <c r="P1507" t="s">
        <v>237</v>
      </c>
      <c r="Q1507" t="s">
        <v>489</v>
      </c>
      <c r="R1507" t="s">
        <v>3626</v>
      </c>
      <c r="S1507" t="s">
        <v>104</v>
      </c>
      <c r="T1507" t="s">
        <v>120</v>
      </c>
    </row>
    <row r="1508" spans="14:20">
      <c r="N1508">
        <v>1494</v>
      </c>
      <c r="O1508" t="s">
        <v>82</v>
      </c>
      <c r="P1508" t="s">
        <v>82</v>
      </c>
      <c r="Q1508" t="s">
        <v>82</v>
      </c>
      <c r="R1508" t="s">
        <v>82</v>
      </c>
      <c r="S1508" t="s">
        <v>3627</v>
      </c>
      <c r="T1508" t="s">
        <v>136</v>
      </c>
    </row>
    <row r="1509" spans="14:20">
      <c r="N1509">
        <v>1495</v>
      </c>
      <c r="O1509" t="s">
        <v>88</v>
      </c>
      <c r="P1509" t="s">
        <v>572</v>
      </c>
      <c r="Q1509" t="s">
        <v>573</v>
      </c>
      <c r="R1509" t="s">
        <v>3628</v>
      </c>
      <c r="S1509" t="s">
        <v>3629</v>
      </c>
      <c r="T1509" t="s">
        <v>294</v>
      </c>
    </row>
    <row r="1510" spans="14:20">
      <c r="N1510">
        <v>1496</v>
      </c>
      <c r="O1510" t="s">
        <v>281</v>
      </c>
      <c r="P1510" t="s">
        <v>559</v>
      </c>
      <c r="Q1510" t="s">
        <v>3630</v>
      </c>
      <c r="R1510" t="s">
        <v>3631</v>
      </c>
      <c r="S1510" t="s">
        <v>3632</v>
      </c>
      <c r="T1510" t="s">
        <v>280</v>
      </c>
    </row>
    <row r="1511" spans="14:20">
      <c r="N1511">
        <v>1497</v>
      </c>
      <c r="O1511" t="s">
        <v>148</v>
      </c>
      <c r="P1511" t="s">
        <v>148</v>
      </c>
      <c r="Q1511" t="s">
        <v>219</v>
      </c>
      <c r="R1511" t="s">
        <v>3634</v>
      </c>
      <c r="S1511" t="s">
        <v>104</v>
      </c>
      <c r="T1511" t="s">
        <v>93</v>
      </c>
    </row>
    <row r="1512" spans="14:20">
      <c r="N1512">
        <v>1498</v>
      </c>
      <c r="O1512" t="s">
        <v>722</v>
      </c>
      <c r="P1512" t="s">
        <v>2136</v>
      </c>
      <c r="Q1512" t="s">
        <v>3635</v>
      </c>
      <c r="R1512" t="s">
        <v>3636</v>
      </c>
      <c r="S1512" t="s">
        <v>3637</v>
      </c>
      <c r="T1512" t="s">
        <v>280</v>
      </c>
    </row>
    <row r="1513" spans="14:20">
      <c r="N1513">
        <v>1499</v>
      </c>
      <c r="O1513" t="s">
        <v>82</v>
      </c>
      <c r="P1513" t="s">
        <v>82</v>
      </c>
      <c r="Q1513" t="s">
        <v>82</v>
      </c>
      <c r="R1513" t="s">
        <v>82</v>
      </c>
      <c r="S1513" t="s">
        <v>3638</v>
      </c>
      <c r="T1513" t="s">
        <v>136</v>
      </c>
    </row>
    <row r="1514" spans="14:20">
      <c r="N1514">
        <v>1500</v>
      </c>
      <c r="O1514" t="s">
        <v>100</v>
      </c>
      <c r="P1514" t="s">
        <v>101</v>
      </c>
      <c r="Q1514" t="s">
        <v>102</v>
      </c>
      <c r="R1514" t="s">
        <v>3639</v>
      </c>
      <c r="S1514" t="s">
        <v>104</v>
      </c>
      <c r="T1514" t="s">
        <v>105</v>
      </c>
    </row>
    <row r="1515" spans="14:20">
      <c r="N1515">
        <v>1501</v>
      </c>
      <c r="O1515" t="s">
        <v>100</v>
      </c>
      <c r="P1515" t="s">
        <v>237</v>
      </c>
      <c r="Q1515" t="s">
        <v>489</v>
      </c>
      <c r="R1515" t="s">
        <v>3640</v>
      </c>
      <c r="S1515" t="s">
        <v>3641</v>
      </c>
      <c r="T1515" t="s">
        <v>241</v>
      </c>
    </row>
    <row r="1516" spans="14:20">
      <c r="N1516">
        <v>1502</v>
      </c>
      <c r="O1516" t="s">
        <v>281</v>
      </c>
      <c r="P1516" t="s">
        <v>967</v>
      </c>
      <c r="Q1516" t="s">
        <v>1647</v>
      </c>
      <c r="R1516" t="s">
        <v>3642</v>
      </c>
      <c r="S1516" t="s">
        <v>3643</v>
      </c>
      <c r="T1516" t="s">
        <v>230</v>
      </c>
    </row>
    <row r="1517" spans="14:20">
      <c r="N1517">
        <v>1503</v>
      </c>
      <c r="O1517" t="s">
        <v>423</v>
      </c>
      <c r="P1517" t="s">
        <v>855</v>
      </c>
      <c r="Q1517" t="s">
        <v>3644</v>
      </c>
      <c r="R1517" t="s">
        <v>3645</v>
      </c>
      <c r="S1517" t="s">
        <v>3646</v>
      </c>
      <c r="T1517" t="s">
        <v>679</v>
      </c>
    </row>
    <row r="1518" spans="14:20">
      <c r="N1518">
        <v>1504</v>
      </c>
      <c r="O1518" t="s">
        <v>184</v>
      </c>
      <c r="P1518" t="s">
        <v>479</v>
      </c>
      <c r="Q1518" t="s">
        <v>480</v>
      </c>
      <c r="R1518" t="s">
        <v>3647</v>
      </c>
      <c r="S1518" t="s">
        <v>124</v>
      </c>
      <c r="T1518" t="s">
        <v>256</v>
      </c>
    </row>
    <row r="1519" spans="14:20">
      <c r="N1519">
        <v>1505</v>
      </c>
      <c r="O1519" t="s">
        <v>82</v>
      </c>
      <c r="P1519" t="s">
        <v>82</v>
      </c>
      <c r="Q1519" t="s">
        <v>82</v>
      </c>
      <c r="R1519" t="s">
        <v>82</v>
      </c>
      <c r="S1519" t="s">
        <v>3648</v>
      </c>
      <c r="T1519" t="s">
        <v>136</v>
      </c>
    </row>
    <row r="1520" spans="14:20">
      <c r="N1520">
        <v>1506</v>
      </c>
      <c r="O1520" t="s">
        <v>100</v>
      </c>
      <c r="P1520" t="s">
        <v>101</v>
      </c>
      <c r="Q1520" t="s">
        <v>429</v>
      </c>
      <c r="R1520" t="s">
        <v>3649</v>
      </c>
      <c r="S1520" t="s">
        <v>3650</v>
      </c>
      <c r="T1520" t="s">
        <v>105</v>
      </c>
    </row>
    <row r="1521" spans="14:20">
      <c r="N1521">
        <v>1507</v>
      </c>
      <c r="O1521" t="s">
        <v>100</v>
      </c>
      <c r="P1521" t="s">
        <v>3651</v>
      </c>
      <c r="Q1521" t="s">
        <v>3652</v>
      </c>
      <c r="R1521" t="s">
        <v>3653</v>
      </c>
      <c r="S1521" t="s">
        <v>3654</v>
      </c>
      <c r="T1521" t="s">
        <v>110</v>
      </c>
    </row>
    <row r="1522" spans="14:20">
      <c r="N1522">
        <v>1508</v>
      </c>
      <c r="O1522" t="s">
        <v>211</v>
      </c>
      <c r="P1522" t="s">
        <v>568</v>
      </c>
      <c r="Q1522" t="s">
        <v>3655</v>
      </c>
      <c r="R1522" t="s">
        <v>3656</v>
      </c>
      <c r="S1522" t="s">
        <v>3657</v>
      </c>
      <c r="T1522" t="s">
        <v>193</v>
      </c>
    </row>
    <row r="1523" spans="14:20">
      <c r="N1523">
        <v>1509</v>
      </c>
      <c r="O1523" t="s">
        <v>94</v>
      </c>
      <c r="P1523" t="s">
        <v>1360</v>
      </c>
      <c r="Q1523" t="s">
        <v>1907</v>
      </c>
      <c r="R1523" t="s">
        <v>3658</v>
      </c>
      <c r="S1523" t="s">
        <v>3659</v>
      </c>
      <c r="T1523" t="s">
        <v>99</v>
      </c>
    </row>
    <row r="1524" spans="14:20">
      <c r="N1524">
        <v>1510</v>
      </c>
      <c r="O1524" t="s">
        <v>443</v>
      </c>
      <c r="P1524" t="s">
        <v>443</v>
      </c>
      <c r="Q1524" t="s">
        <v>808</v>
      </c>
      <c r="R1524" t="s">
        <v>3660</v>
      </c>
      <c r="S1524" t="s">
        <v>3661</v>
      </c>
      <c r="T1524" t="s">
        <v>447</v>
      </c>
    </row>
    <row r="1525" spans="14:20">
      <c r="N1525">
        <v>1511</v>
      </c>
      <c r="O1525" t="s">
        <v>100</v>
      </c>
      <c r="P1525" t="s">
        <v>101</v>
      </c>
      <c r="Q1525" t="s">
        <v>151</v>
      </c>
      <c r="R1525" t="s">
        <v>3662</v>
      </c>
      <c r="S1525" t="s">
        <v>3663</v>
      </c>
      <c r="T1525" t="s">
        <v>105</v>
      </c>
    </row>
    <row r="1526" spans="14:20">
      <c r="N1526">
        <v>1512</v>
      </c>
      <c r="O1526" t="s">
        <v>235</v>
      </c>
      <c r="P1526" t="s">
        <v>426</v>
      </c>
      <c r="Q1526" t="s">
        <v>427</v>
      </c>
      <c r="R1526" t="s">
        <v>3664</v>
      </c>
      <c r="S1526" t="s">
        <v>124</v>
      </c>
      <c r="T1526" t="s">
        <v>329</v>
      </c>
    </row>
    <row r="1527" spans="14:20">
      <c r="N1527">
        <v>1513</v>
      </c>
      <c r="O1527" t="s">
        <v>167</v>
      </c>
      <c r="P1527" t="s">
        <v>1263</v>
      </c>
      <c r="Q1527" t="s">
        <v>3665</v>
      </c>
      <c r="R1527" t="s">
        <v>3666</v>
      </c>
      <c r="S1527" t="s">
        <v>124</v>
      </c>
      <c r="T1527" t="s">
        <v>390</v>
      </c>
    </row>
    <row r="1528" spans="14:20">
      <c r="N1528">
        <v>1514</v>
      </c>
      <c r="O1528" t="s">
        <v>82</v>
      </c>
      <c r="P1528" t="s">
        <v>82</v>
      </c>
      <c r="Q1528" t="s">
        <v>82</v>
      </c>
      <c r="R1528" t="s">
        <v>82</v>
      </c>
      <c r="S1528" t="s">
        <v>3667</v>
      </c>
      <c r="T1528" t="s">
        <v>241</v>
      </c>
    </row>
    <row r="1529" spans="14:20">
      <c r="N1529">
        <v>1515</v>
      </c>
      <c r="O1529" t="s">
        <v>194</v>
      </c>
      <c r="P1529" t="s">
        <v>195</v>
      </c>
      <c r="Q1529" t="s">
        <v>196</v>
      </c>
      <c r="R1529" t="s">
        <v>3668</v>
      </c>
      <c r="S1529" t="s">
        <v>3669</v>
      </c>
      <c r="T1529" t="s">
        <v>136</v>
      </c>
    </row>
    <row r="1530" spans="14:20">
      <c r="N1530">
        <v>1516</v>
      </c>
      <c r="O1530" t="s">
        <v>179</v>
      </c>
      <c r="P1530" t="s">
        <v>1811</v>
      </c>
      <c r="Q1530" t="s">
        <v>1812</v>
      </c>
      <c r="R1530" t="s">
        <v>3670</v>
      </c>
      <c r="S1530" t="s">
        <v>104</v>
      </c>
      <c r="T1530" t="s">
        <v>256</v>
      </c>
    </row>
    <row r="1531" spans="14:20">
      <c r="N1531">
        <v>1517</v>
      </c>
      <c r="O1531" t="s">
        <v>167</v>
      </c>
      <c r="P1531" t="s">
        <v>359</v>
      </c>
      <c r="Q1531" t="s">
        <v>363</v>
      </c>
      <c r="R1531" t="s">
        <v>3671</v>
      </c>
      <c r="S1531" t="s">
        <v>3672</v>
      </c>
      <c r="T1531" t="s">
        <v>294</v>
      </c>
    </row>
    <row r="1532" spans="14:20">
      <c r="N1532">
        <v>1518</v>
      </c>
      <c r="O1532" t="s">
        <v>1635</v>
      </c>
      <c r="P1532" t="s">
        <v>1636</v>
      </c>
      <c r="Q1532" t="s">
        <v>3673</v>
      </c>
      <c r="R1532" t="s">
        <v>3674</v>
      </c>
      <c r="S1532" t="s">
        <v>3675</v>
      </c>
      <c r="T1532" t="s">
        <v>136</v>
      </c>
    </row>
    <row r="1533" spans="14:20">
      <c r="N1533">
        <v>1519</v>
      </c>
      <c r="O1533" t="s">
        <v>235</v>
      </c>
      <c r="P1533" t="s">
        <v>639</v>
      </c>
      <c r="Q1533" t="s">
        <v>3677</v>
      </c>
      <c r="R1533" t="s">
        <v>3678</v>
      </c>
      <c r="S1533" t="s">
        <v>3679</v>
      </c>
      <c r="T1533" t="s">
        <v>120</v>
      </c>
    </row>
    <row r="1534" spans="14:20">
      <c r="N1534">
        <v>1520</v>
      </c>
      <c r="O1534" t="s">
        <v>502</v>
      </c>
      <c r="P1534" t="s">
        <v>1865</v>
      </c>
      <c r="Q1534" t="s">
        <v>1478</v>
      </c>
      <c r="R1534" t="s">
        <v>3680</v>
      </c>
      <c r="S1534" t="s">
        <v>3681</v>
      </c>
      <c r="T1534" t="s">
        <v>193</v>
      </c>
    </row>
    <row r="1535" spans="14:20">
      <c r="N1535">
        <v>1521</v>
      </c>
      <c r="O1535" t="s">
        <v>194</v>
      </c>
      <c r="P1535" t="s">
        <v>194</v>
      </c>
      <c r="Q1535" t="s">
        <v>1870</v>
      </c>
      <c r="R1535" t="s">
        <v>3682</v>
      </c>
      <c r="S1535" t="s">
        <v>3683</v>
      </c>
      <c r="T1535" t="s">
        <v>136</v>
      </c>
    </row>
    <row r="1536" spans="14:20">
      <c r="N1536">
        <v>1522</v>
      </c>
      <c r="O1536" t="s">
        <v>94</v>
      </c>
      <c r="P1536" t="s">
        <v>106</v>
      </c>
      <c r="Q1536" t="s">
        <v>107</v>
      </c>
      <c r="R1536" t="s">
        <v>3684</v>
      </c>
      <c r="S1536" t="s">
        <v>3685</v>
      </c>
      <c r="T1536" t="s">
        <v>110</v>
      </c>
    </row>
    <row r="1537" spans="14:20">
      <c r="N1537">
        <v>1523</v>
      </c>
      <c r="O1537" t="s">
        <v>194</v>
      </c>
      <c r="P1537" t="s">
        <v>194</v>
      </c>
      <c r="Q1537" t="s">
        <v>582</v>
      </c>
      <c r="R1537" t="s">
        <v>3686</v>
      </c>
      <c r="S1537" t="s">
        <v>3687</v>
      </c>
      <c r="T1537" t="s">
        <v>120</v>
      </c>
    </row>
    <row r="1538" spans="14:20">
      <c r="N1538">
        <v>1524</v>
      </c>
      <c r="O1538" t="s">
        <v>125</v>
      </c>
      <c r="P1538" t="s">
        <v>2107</v>
      </c>
      <c r="Q1538" t="s">
        <v>2558</v>
      </c>
      <c r="R1538" t="s">
        <v>3688</v>
      </c>
      <c r="S1538" t="s">
        <v>3689</v>
      </c>
      <c r="T1538" t="s">
        <v>136</v>
      </c>
    </row>
    <row r="1539" spans="14:20">
      <c r="N1539">
        <v>1525</v>
      </c>
      <c r="O1539" t="s">
        <v>204</v>
      </c>
      <c r="P1539" t="s">
        <v>205</v>
      </c>
      <c r="Q1539" t="s">
        <v>206</v>
      </c>
      <c r="R1539" t="s">
        <v>207</v>
      </c>
      <c r="S1539" t="s">
        <v>208</v>
      </c>
      <c r="T1539" t="s">
        <v>193</v>
      </c>
    </row>
    <row r="1540" spans="14:20">
      <c r="N1540">
        <v>1526</v>
      </c>
      <c r="O1540" t="s">
        <v>82</v>
      </c>
      <c r="P1540" t="s">
        <v>82</v>
      </c>
      <c r="Q1540" t="s">
        <v>82</v>
      </c>
      <c r="R1540" t="s">
        <v>82</v>
      </c>
      <c r="S1540" t="s">
        <v>3690</v>
      </c>
      <c r="T1540" t="s">
        <v>136</v>
      </c>
    </row>
    <row r="1541" spans="14:20">
      <c r="N1541">
        <v>1527</v>
      </c>
      <c r="O1541" t="s">
        <v>281</v>
      </c>
      <c r="P1541" t="s">
        <v>967</v>
      </c>
      <c r="Q1541" t="s">
        <v>970</v>
      </c>
      <c r="R1541" t="s">
        <v>3691</v>
      </c>
      <c r="S1541" t="s">
        <v>124</v>
      </c>
      <c r="T1541" t="s">
        <v>230</v>
      </c>
    </row>
    <row r="1542" spans="14:20">
      <c r="N1542">
        <v>1528</v>
      </c>
      <c r="P1542" t="s">
        <v>82</v>
      </c>
      <c r="Q1542" t="s">
        <v>82</v>
      </c>
      <c r="R1542" t="s">
        <v>3692</v>
      </c>
      <c r="S1542" t="s">
        <v>3693</v>
      </c>
      <c r="T1542" t="s">
        <v>193</v>
      </c>
    </row>
    <row r="1543" spans="14:20">
      <c r="N1543">
        <v>1529</v>
      </c>
      <c r="O1543" t="s">
        <v>145</v>
      </c>
      <c r="P1543" t="s">
        <v>1019</v>
      </c>
      <c r="Q1543" t="s">
        <v>1020</v>
      </c>
      <c r="R1543" t="s">
        <v>3694</v>
      </c>
      <c r="S1543" t="s">
        <v>3695</v>
      </c>
      <c r="T1543" t="s">
        <v>114</v>
      </c>
    </row>
    <row r="1544" spans="14:20">
      <c r="N1544">
        <v>1530</v>
      </c>
      <c r="O1544" t="s">
        <v>569</v>
      </c>
      <c r="P1544" t="s">
        <v>570</v>
      </c>
      <c r="Q1544" t="s">
        <v>315</v>
      </c>
      <c r="R1544" t="s">
        <v>316</v>
      </c>
      <c r="S1544" t="s">
        <v>3696</v>
      </c>
      <c r="T1544" t="s">
        <v>166</v>
      </c>
    </row>
    <row r="1545" spans="14:20">
      <c r="N1545">
        <v>1531</v>
      </c>
      <c r="O1545" t="s">
        <v>82</v>
      </c>
      <c r="P1545" t="s">
        <v>82</v>
      </c>
      <c r="Q1545" t="s">
        <v>82</v>
      </c>
      <c r="R1545" t="s">
        <v>82</v>
      </c>
      <c r="S1545" t="s">
        <v>3697</v>
      </c>
      <c r="T1545" t="s">
        <v>136</v>
      </c>
    </row>
    <row r="1546" spans="14:20">
      <c r="N1546">
        <v>1532</v>
      </c>
      <c r="O1546" t="s">
        <v>100</v>
      </c>
      <c r="P1546" t="s">
        <v>187</v>
      </c>
      <c r="Q1546" t="s">
        <v>3698</v>
      </c>
      <c r="R1546" t="s">
        <v>3699</v>
      </c>
      <c r="S1546" t="s">
        <v>3700</v>
      </c>
      <c r="T1546" t="s">
        <v>512</v>
      </c>
    </row>
    <row r="1547" spans="14:20">
      <c r="N1547">
        <v>1533</v>
      </c>
      <c r="O1547" t="s">
        <v>100</v>
      </c>
      <c r="P1547" t="s">
        <v>343</v>
      </c>
      <c r="Q1547" t="s">
        <v>3701</v>
      </c>
      <c r="R1547" t="s">
        <v>3702</v>
      </c>
      <c r="S1547" t="s">
        <v>124</v>
      </c>
      <c r="T1547" t="s">
        <v>120</v>
      </c>
    </row>
    <row r="1548" spans="14:20">
      <c r="N1548">
        <v>1534</v>
      </c>
      <c r="O1548" t="s">
        <v>88</v>
      </c>
      <c r="P1548" t="s">
        <v>975</v>
      </c>
      <c r="Q1548" t="s">
        <v>976</v>
      </c>
      <c r="R1548" t="s">
        <v>3703</v>
      </c>
      <c r="S1548" t="s">
        <v>3704</v>
      </c>
      <c r="T1548" t="s">
        <v>294</v>
      </c>
    </row>
    <row r="1549" spans="14:20">
      <c r="N1549">
        <v>1535</v>
      </c>
      <c r="O1549" t="s">
        <v>82</v>
      </c>
      <c r="P1549" t="s">
        <v>82</v>
      </c>
      <c r="Q1549" t="s">
        <v>82</v>
      </c>
      <c r="R1549" t="s">
        <v>82</v>
      </c>
      <c r="S1549" t="s">
        <v>3705</v>
      </c>
      <c r="T1549" t="s">
        <v>136</v>
      </c>
    </row>
    <row r="1550" spans="14:20">
      <c r="N1550">
        <v>1536</v>
      </c>
      <c r="O1550" t="s">
        <v>100</v>
      </c>
      <c r="P1550" t="s">
        <v>101</v>
      </c>
      <c r="Q1550" t="s">
        <v>102</v>
      </c>
      <c r="R1550" t="s">
        <v>3706</v>
      </c>
      <c r="S1550" t="s">
        <v>3707</v>
      </c>
      <c r="T1550" t="s">
        <v>110</v>
      </c>
    </row>
    <row r="1551" spans="14:20">
      <c r="N1551">
        <v>1537</v>
      </c>
      <c r="O1551" t="s">
        <v>100</v>
      </c>
      <c r="P1551" t="s">
        <v>187</v>
      </c>
      <c r="Q1551" t="s">
        <v>2043</v>
      </c>
      <c r="R1551" t="s">
        <v>3708</v>
      </c>
      <c r="S1551" t="s">
        <v>3709</v>
      </c>
      <c r="T1551" t="s">
        <v>512</v>
      </c>
    </row>
    <row r="1552" spans="14:20">
      <c r="N1552">
        <v>1538</v>
      </c>
      <c r="O1552" t="s">
        <v>94</v>
      </c>
      <c r="P1552" t="s">
        <v>106</v>
      </c>
      <c r="Q1552" t="s">
        <v>111</v>
      </c>
      <c r="R1552" t="s">
        <v>3710</v>
      </c>
      <c r="S1552" t="s">
        <v>3711</v>
      </c>
      <c r="T1552" t="s">
        <v>110</v>
      </c>
    </row>
    <row r="1553" spans="14:20">
      <c r="N1553">
        <v>1539</v>
      </c>
      <c r="O1553" t="s">
        <v>82</v>
      </c>
      <c r="P1553" t="s">
        <v>82</v>
      </c>
      <c r="Q1553" t="s">
        <v>82</v>
      </c>
      <c r="R1553" t="s">
        <v>82</v>
      </c>
      <c r="S1553" t="s">
        <v>3712</v>
      </c>
      <c r="T1553" t="s">
        <v>136</v>
      </c>
    </row>
    <row r="1554" spans="14:20">
      <c r="N1554">
        <v>1540</v>
      </c>
      <c r="O1554" t="s">
        <v>94</v>
      </c>
      <c r="P1554" t="s">
        <v>95</v>
      </c>
      <c r="Q1554" t="s">
        <v>354</v>
      </c>
      <c r="R1554" t="s">
        <v>3713</v>
      </c>
      <c r="S1554" t="s">
        <v>3714</v>
      </c>
      <c r="T1554" t="s">
        <v>99</v>
      </c>
    </row>
    <row r="1555" spans="14:20">
      <c r="N1555">
        <v>1541</v>
      </c>
      <c r="O1555" t="s">
        <v>184</v>
      </c>
      <c r="P1555" t="s">
        <v>3470</v>
      </c>
      <c r="Q1555" t="s">
        <v>3715</v>
      </c>
      <c r="R1555" t="s">
        <v>3716</v>
      </c>
      <c r="S1555" t="s">
        <v>3717</v>
      </c>
      <c r="T1555" t="s">
        <v>256</v>
      </c>
    </row>
    <row r="1556" spans="14:20">
      <c r="N1556">
        <v>1542</v>
      </c>
      <c r="O1556" t="s">
        <v>211</v>
      </c>
      <c r="P1556" t="s">
        <v>367</v>
      </c>
      <c r="Q1556" t="s">
        <v>2890</v>
      </c>
      <c r="R1556" t="s">
        <v>3718</v>
      </c>
      <c r="S1556" t="s">
        <v>3719</v>
      </c>
      <c r="T1556" t="s">
        <v>193</v>
      </c>
    </row>
    <row r="1557" spans="14:20">
      <c r="N1557">
        <v>1543</v>
      </c>
      <c r="O1557" t="s">
        <v>257</v>
      </c>
      <c r="P1557" t="s">
        <v>1139</v>
      </c>
      <c r="Q1557" t="s">
        <v>151</v>
      </c>
      <c r="R1557" t="s">
        <v>3720</v>
      </c>
      <c r="S1557" t="s">
        <v>3721</v>
      </c>
      <c r="T1557" t="s">
        <v>294</v>
      </c>
    </row>
    <row r="1558" spans="14:20">
      <c r="N1558">
        <v>1544</v>
      </c>
      <c r="O1558" t="s">
        <v>82</v>
      </c>
      <c r="P1558" t="s">
        <v>82</v>
      </c>
      <c r="Q1558" t="s">
        <v>82</v>
      </c>
      <c r="R1558" t="s">
        <v>82</v>
      </c>
      <c r="S1558" t="s">
        <v>3722</v>
      </c>
      <c r="T1558" t="s">
        <v>136</v>
      </c>
    </row>
    <row r="1559" spans="14:20">
      <c r="N1559">
        <v>1545</v>
      </c>
      <c r="O1559" t="s">
        <v>100</v>
      </c>
      <c r="P1559" t="s">
        <v>121</v>
      </c>
      <c r="Q1559" t="s">
        <v>1194</v>
      </c>
      <c r="R1559" t="s">
        <v>3724</v>
      </c>
      <c r="S1559" t="s">
        <v>3725</v>
      </c>
      <c r="T1559" t="s">
        <v>120</v>
      </c>
    </row>
    <row r="1560" spans="14:20">
      <c r="N1560">
        <v>1546</v>
      </c>
      <c r="O1560" t="s">
        <v>100</v>
      </c>
      <c r="P1560" t="s">
        <v>310</v>
      </c>
      <c r="Q1560" t="s">
        <v>1525</v>
      </c>
      <c r="R1560" t="s">
        <v>3726</v>
      </c>
      <c r="S1560" t="s">
        <v>3727</v>
      </c>
      <c r="T1560" t="s">
        <v>193</v>
      </c>
    </row>
    <row r="1561" spans="14:20">
      <c r="N1561">
        <v>1547</v>
      </c>
      <c r="O1561" t="s">
        <v>94</v>
      </c>
      <c r="P1561" t="s">
        <v>106</v>
      </c>
      <c r="Q1561" t="s">
        <v>315</v>
      </c>
      <c r="R1561" t="s">
        <v>3728</v>
      </c>
      <c r="S1561" t="s">
        <v>3729</v>
      </c>
      <c r="T1561" t="s">
        <v>526</v>
      </c>
    </row>
    <row r="1562" spans="14:20">
      <c r="N1562">
        <v>1548</v>
      </c>
      <c r="O1562" t="s">
        <v>94</v>
      </c>
      <c r="P1562" t="s">
        <v>106</v>
      </c>
      <c r="Q1562" t="s">
        <v>364</v>
      </c>
      <c r="R1562" t="s">
        <v>3730</v>
      </c>
      <c r="S1562" t="s">
        <v>3731</v>
      </c>
      <c r="T1562" t="s">
        <v>110</v>
      </c>
    </row>
    <row r="1563" spans="14:20">
      <c r="N1563">
        <v>1549</v>
      </c>
      <c r="O1563" t="s">
        <v>94</v>
      </c>
      <c r="P1563" t="s">
        <v>106</v>
      </c>
      <c r="Q1563" t="s">
        <v>321</v>
      </c>
      <c r="R1563" t="s">
        <v>3732</v>
      </c>
      <c r="S1563" t="s">
        <v>104</v>
      </c>
      <c r="T1563" t="s">
        <v>114</v>
      </c>
    </row>
    <row r="1564" spans="14:20">
      <c r="N1564">
        <v>1550</v>
      </c>
      <c r="O1564" t="s">
        <v>82</v>
      </c>
      <c r="P1564" t="s">
        <v>82</v>
      </c>
      <c r="Q1564" t="s">
        <v>82</v>
      </c>
      <c r="R1564" t="s">
        <v>82</v>
      </c>
      <c r="S1564" t="s">
        <v>3733</v>
      </c>
      <c r="T1564" t="s">
        <v>241</v>
      </c>
    </row>
    <row r="1565" spans="14:20">
      <c r="N1565">
        <v>1551</v>
      </c>
      <c r="O1565" t="s">
        <v>211</v>
      </c>
      <c r="P1565" t="s">
        <v>250</v>
      </c>
      <c r="Q1565" t="s">
        <v>383</v>
      </c>
      <c r="R1565" t="s">
        <v>3736</v>
      </c>
      <c r="S1565" t="s">
        <v>3737</v>
      </c>
      <c r="T1565" t="s">
        <v>114</v>
      </c>
    </row>
    <row r="1566" spans="14:20">
      <c r="N1566">
        <v>1552</v>
      </c>
      <c r="O1566" t="s">
        <v>423</v>
      </c>
      <c r="P1566" t="s">
        <v>3738</v>
      </c>
      <c r="Q1566" t="s">
        <v>3739</v>
      </c>
      <c r="R1566" t="s">
        <v>3740</v>
      </c>
      <c r="S1566" t="s">
        <v>3741</v>
      </c>
      <c r="T1566" t="s">
        <v>290</v>
      </c>
    </row>
    <row r="1567" spans="14:20">
      <c r="N1567">
        <v>1553</v>
      </c>
      <c r="O1567" t="s">
        <v>204</v>
      </c>
      <c r="P1567" t="s">
        <v>205</v>
      </c>
      <c r="Q1567" t="s">
        <v>206</v>
      </c>
      <c r="R1567" t="s">
        <v>379</v>
      </c>
      <c r="S1567" t="s">
        <v>208</v>
      </c>
      <c r="T1567" t="s">
        <v>193</v>
      </c>
    </row>
    <row r="1568" spans="14:20">
      <c r="N1568">
        <v>1554</v>
      </c>
      <c r="O1568" t="s">
        <v>281</v>
      </c>
      <c r="P1568" t="s">
        <v>967</v>
      </c>
      <c r="Q1568" t="s">
        <v>1647</v>
      </c>
      <c r="R1568" t="s">
        <v>3742</v>
      </c>
      <c r="S1568" t="s">
        <v>3743</v>
      </c>
      <c r="T1568" t="s">
        <v>230</v>
      </c>
    </row>
    <row r="1569" spans="14:20">
      <c r="N1569">
        <v>1555</v>
      </c>
      <c r="O1569" t="s">
        <v>435</v>
      </c>
      <c r="P1569" t="s">
        <v>436</v>
      </c>
      <c r="Q1569" t="s">
        <v>3744</v>
      </c>
      <c r="R1569" t="s">
        <v>3745</v>
      </c>
      <c r="S1569" t="s">
        <v>3746</v>
      </c>
      <c r="T1569" t="s">
        <v>526</v>
      </c>
    </row>
    <row r="1570" spans="14:20">
      <c r="N1570">
        <v>1556</v>
      </c>
      <c r="O1570" t="s">
        <v>82</v>
      </c>
      <c r="P1570" t="s">
        <v>82</v>
      </c>
      <c r="Q1570" t="s">
        <v>82</v>
      </c>
      <c r="R1570" t="s">
        <v>82</v>
      </c>
      <c r="S1570" t="s">
        <v>3747</v>
      </c>
      <c r="T1570" t="s">
        <v>136</v>
      </c>
    </row>
    <row r="1571" spans="14:20">
      <c r="N1571">
        <v>1557</v>
      </c>
      <c r="O1571" t="s">
        <v>211</v>
      </c>
      <c r="P1571" t="s">
        <v>212</v>
      </c>
      <c r="Q1571" t="s">
        <v>1839</v>
      </c>
      <c r="R1571" t="s">
        <v>3748</v>
      </c>
      <c r="S1571" t="s">
        <v>3749</v>
      </c>
      <c r="T1571" t="s">
        <v>105</v>
      </c>
    </row>
    <row r="1572" spans="14:20">
      <c r="N1572">
        <v>1558</v>
      </c>
      <c r="O1572" t="s">
        <v>211</v>
      </c>
      <c r="P1572" t="s">
        <v>367</v>
      </c>
      <c r="Q1572" t="s">
        <v>368</v>
      </c>
      <c r="R1572" t="s">
        <v>3750</v>
      </c>
      <c r="S1572" t="s">
        <v>3751</v>
      </c>
      <c r="T1572" t="s">
        <v>193</v>
      </c>
    </row>
    <row r="1573" spans="14:20">
      <c r="N1573">
        <v>1559</v>
      </c>
      <c r="O1573" t="s">
        <v>167</v>
      </c>
      <c r="P1573" t="s">
        <v>350</v>
      </c>
      <c r="Q1573" t="s">
        <v>3752</v>
      </c>
      <c r="R1573" t="s">
        <v>3753</v>
      </c>
      <c r="S1573" t="s">
        <v>3754</v>
      </c>
      <c r="T1573" t="s">
        <v>114</v>
      </c>
    </row>
    <row r="1574" spans="14:20">
      <c r="N1574">
        <v>1560</v>
      </c>
      <c r="O1574" t="s">
        <v>94</v>
      </c>
      <c r="P1574" t="s">
        <v>106</v>
      </c>
      <c r="Q1574" t="s">
        <v>1316</v>
      </c>
      <c r="R1574" t="s">
        <v>3755</v>
      </c>
      <c r="S1574" t="s">
        <v>3756</v>
      </c>
      <c r="T1574" t="s">
        <v>110</v>
      </c>
    </row>
    <row r="1575" spans="14:20">
      <c r="N1575">
        <v>1561</v>
      </c>
      <c r="O1575" t="s">
        <v>167</v>
      </c>
      <c r="P1575" t="s">
        <v>3501</v>
      </c>
      <c r="Q1575" t="s">
        <v>3757</v>
      </c>
      <c r="R1575" t="s">
        <v>3758</v>
      </c>
      <c r="S1575" t="s">
        <v>3759</v>
      </c>
      <c r="T1575" t="s">
        <v>390</v>
      </c>
    </row>
    <row r="1576" spans="14:20">
      <c r="N1576">
        <v>1562</v>
      </c>
      <c r="O1576" t="s">
        <v>194</v>
      </c>
      <c r="P1576" t="s">
        <v>195</v>
      </c>
      <c r="Q1576" t="s">
        <v>844</v>
      </c>
      <c r="R1576" t="s">
        <v>3760</v>
      </c>
      <c r="S1576" t="s">
        <v>3761</v>
      </c>
      <c r="T1576" t="s">
        <v>136</v>
      </c>
    </row>
    <row r="1577" spans="14:20">
      <c r="N1577">
        <v>1563</v>
      </c>
      <c r="O1577" t="s">
        <v>333</v>
      </c>
      <c r="P1577" t="s">
        <v>1290</v>
      </c>
      <c r="Q1577" t="s">
        <v>3762</v>
      </c>
      <c r="R1577" t="s">
        <v>3763</v>
      </c>
      <c r="S1577" t="s">
        <v>3764</v>
      </c>
      <c r="T1577" t="s">
        <v>136</v>
      </c>
    </row>
    <row r="1578" spans="14:20">
      <c r="N1578">
        <v>1564</v>
      </c>
      <c r="O1578" t="s">
        <v>473</v>
      </c>
      <c r="P1578" t="s">
        <v>1956</v>
      </c>
      <c r="Q1578" t="s">
        <v>3765</v>
      </c>
      <c r="R1578" t="s">
        <v>3766</v>
      </c>
      <c r="S1578" t="s">
        <v>3767</v>
      </c>
      <c r="T1578" t="s">
        <v>142</v>
      </c>
    </row>
    <row r="1579" spans="14:20">
      <c r="N1579">
        <v>1565</v>
      </c>
      <c r="O1579" t="s">
        <v>148</v>
      </c>
      <c r="P1579" t="s">
        <v>148</v>
      </c>
      <c r="Q1579" t="s">
        <v>1214</v>
      </c>
      <c r="R1579" t="s">
        <v>3768</v>
      </c>
      <c r="S1579" t="s">
        <v>3347</v>
      </c>
      <c r="T1579" t="s">
        <v>114</v>
      </c>
    </row>
    <row r="1580" spans="14:20">
      <c r="N1580">
        <v>1566</v>
      </c>
      <c r="O1580" t="s">
        <v>148</v>
      </c>
      <c r="P1580" t="s">
        <v>148</v>
      </c>
      <c r="Q1580" t="s">
        <v>1514</v>
      </c>
      <c r="R1580" t="s">
        <v>3769</v>
      </c>
      <c r="S1580" t="s">
        <v>3770</v>
      </c>
      <c r="T1580" t="s">
        <v>93</v>
      </c>
    </row>
    <row r="1581" spans="14:20">
      <c r="N1581">
        <v>1567</v>
      </c>
      <c r="O1581" t="s">
        <v>100</v>
      </c>
      <c r="P1581" t="s">
        <v>237</v>
      </c>
      <c r="Q1581" t="s">
        <v>415</v>
      </c>
      <c r="R1581" t="s">
        <v>3771</v>
      </c>
      <c r="S1581" t="s">
        <v>3772</v>
      </c>
      <c r="T1581" t="s">
        <v>241</v>
      </c>
    </row>
    <row r="1582" spans="14:20">
      <c r="N1582">
        <v>1568</v>
      </c>
      <c r="O1582" t="s">
        <v>333</v>
      </c>
      <c r="P1582" t="s">
        <v>882</v>
      </c>
      <c r="Q1582" t="s">
        <v>3773</v>
      </c>
      <c r="R1582" t="s">
        <v>3774</v>
      </c>
      <c r="S1582" t="s">
        <v>3775</v>
      </c>
      <c r="T1582" t="s">
        <v>114</v>
      </c>
    </row>
    <row r="1583" spans="14:20">
      <c r="N1583">
        <v>1569</v>
      </c>
      <c r="O1583" t="s">
        <v>443</v>
      </c>
      <c r="P1583" t="s">
        <v>443</v>
      </c>
      <c r="Q1583" t="s">
        <v>3776</v>
      </c>
      <c r="R1583" t="s">
        <v>3777</v>
      </c>
      <c r="S1583" t="s">
        <v>3778</v>
      </c>
      <c r="T1583" t="s">
        <v>294</v>
      </c>
    </row>
    <row r="1584" spans="14:20">
      <c r="N1584">
        <v>1570</v>
      </c>
      <c r="O1584" t="s">
        <v>235</v>
      </c>
      <c r="P1584" t="s">
        <v>426</v>
      </c>
      <c r="Q1584" t="s">
        <v>427</v>
      </c>
      <c r="R1584" t="s">
        <v>3779</v>
      </c>
      <c r="S1584" t="s">
        <v>124</v>
      </c>
      <c r="T1584" t="s">
        <v>329</v>
      </c>
    </row>
    <row r="1585" spans="14:20">
      <c r="N1585">
        <v>1571</v>
      </c>
      <c r="O1585" t="s">
        <v>125</v>
      </c>
      <c r="P1585" t="s">
        <v>598</v>
      </c>
      <c r="Q1585" t="s">
        <v>3780</v>
      </c>
      <c r="R1585" t="s">
        <v>3781</v>
      </c>
      <c r="S1585" t="s">
        <v>2982</v>
      </c>
      <c r="T1585" t="s">
        <v>110</v>
      </c>
    </row>
    <row r="1586" spans="14:20">
      <c r="N1586">
        <v>1572</v>
      </c>
      <c r="O1586" t="s">
        <v>125</v>
      </c>
      <c r="P1586" t="s">
        <v>138</v>
      </c>
      <c r="Q1586" t="s">
        <v>2420</v>
      </c>
      <c r="R1586" t="s">
        <v>3782</v>
      </c>
      <c r="S1586" t="s">
        <v>3783</v>
      </c>
      <c r="T1586" t="s">
        <v>93</v>
      </c>
    </row>
    <row r="1587" spans="14:20">
      <c r="N1587">
        <v>1573</v>
      </c>
      <c r="O1587" t="s">
        <v>247</v>
      </c>
      <c r="P1587" t="s">
        <v>2544</v>
      </c>
      <c r="Q1587" t="s">
        <v>751</v>
      </c>
      <c r="R1587" t="s">
        <v>3784</v>
      </c>
      <c r="S1587" t="s">
        <v>3785</v>
      </c>
      <c r="T1587" t="s">
        <v>136</v>
      </c>
    </row>
    <row r="1588" spans="14:20">
      <c r="N1588">
        <v>1574</v>
      </c>
      <c r="O1588" t="s">
        <v>88</v>
      </c>
      <c r="P1588" t="s">
        <v>572</v>
      </c>
      <c r="Q1588" t="s">
        <v>573</v>
      </c>
      <c r="R1588" t="s">
        <v>3786</v>
      </c>
      <c r="S1588" t="s">
        <v>3787</v>
      </c>
      <c r="T1588" t="s">
        <v>294</v>
      </c>
    </row>
    <row r="1589" spans="14:20">
      <c r="N1589">
        <v>1575</v>
      </c>
      <c r="O1589" t="s">
        <v>94</v>
      </c>
      <c r="P1589" t="s">
        <v>106</v>
      </c>
      <c r="Q1589" t="s">
        <v>357</v>
      </c>
      <c r="R1589" t="s">
        <v>3788</v>
      </c>
      <c r="S1589" t="s">
        <v>3789</v>
      </c>
      <c r="T1589" t="s">
        <v>110</v>
      </c>
    </row>
    <row r="1590" spans="14:20">
      <c r="N1590">
        <v>1576</v>
      </c>
      <c r="O1590" t="s">
        <v>204</v>
      </c>
      <c r="P1590" t="s">
        <v>205</v>
      </c>
      <c r="Q1590" t="s">
        <v>206</v>
      </c>
      <c r="R1590" t="s">
        <v>379</v>
      </c>
      <c r="S1590" t="s">
        <v>208</v>
      </c>
      <c r="T1590" t="s">
        <v>193</v>
      </c>
    </row>
    <row r="1591" spans="14:20">
      <c r="N1591">
        <v>1577</v>
      </c>
      <c r="O1591" t="s">
        <v>82</v>
      </c>
      <c r="P1591" t="s">
        <v>82</v>
      </c>
      <c r="Q1591" t="s">
        <v>82</v>
      </c>
      <c r="R1591" t="s">
        <v>82</v>
      </c>
      <c r="S1591" t="s">
        <v>3790</v>
      </c>
      <c r="T1591" t="s">
        <v>136</v>
      </c>
    </row>
    <row r="1592" spans="14:20">
      <c r="N1592">
        <v>1578</v>
      </c>
      <c r="O1592" t="s">
        <v>333</v>
      </c>
      <c r="P1592" t="s">
        <v>449</v>
      </c>
      <c r="Q1592" t="s">
        <v>2874</v>
      </c>
      <c r="R1592" t="s">
        <v>3792</v>
      </c>
      <c r="S1592" t="s">
        <v>3793</v>
      </c>
      <c r="T1592" t="s">
        <v>592</v>
      </c>
    </row>
    <row r="1593" spans="14:20">
      <c r="N1593">
        <v>1579</v>
      </c>
      <c r="O1593" t="s">
        <v>100</v>
      </c>
      <c r="P1593" t="s">
        <v>771</v>
      </c>
      <c r="Q1593" t="s">
        <v>3794</v>
      </c>
      <c r="R1593" t="s">
        <v>3795</v>
      </c>
      <c r="S1593" t="s">
        <v>3796</v>
      </c>
      <c r="T1593" t="s">
        <v>241</v>
      </c>
    </row>
    <row r="1594" spans="14:20">
      <c r="N1594">
        <v>1580</v>
      </c>
      <c r="O1594" t="s">
        <v>82</v>
      </c>
      <c r="P1594" t="s">
        <v>82</v>
      </c>
      <c r="Q1594" t="s">
        <v>82</v>
      </c>
      <c r="R1594" t="s">
        <v>82</v>
      </c>
      <c r="S1594" t="s">
        <v>3797</v>
      </c>
      <c r="T1594" t="s">
        <v>136</v>
      </c>
    </row>
    <row r="1595" spans="14:20">
      <c r="N1595">
        <v>1581</v>
      </c>
      <c r="O1595" t="s">
        <v>1594</v>
      </c>
      <c r="P1595" t="s">
        <v>3798</v>
      </c>
      <c r="Q1595" t="s">
        <v>1557</v>
      </c>
      <c r="R1595" t="s">
        <v>3799</v>
      </c>
      <c r="S1595" t="s">
        <v>3800</v>
      </c>
      <c r="T1595" t="s">
        <v>390</v>
      </c>
    </row>
    <row r="1596" spans="14:20">
      <c r="N1596">
        <v>1582</v>
      </c>
      <c r="O1596" t="s">
        <v>94</v>
      </c>
      <c r="P1596" t="s">
        <v>286</v>
      </c>
      <c r="Q1596" t="s">
        <v>1251</v>
      </c>
      <c r="R1596" t="s">
        <v>3801</v>
      </c>
      <c r="S1596" t="s">
        <v>3802</v>
      </c>
      <c r="T1596" t="s">
        <v>290</v>
      </c>
    </row>
    <row r="1597" spans="14:20">
      <c r="N1597">
        <v>1583</v>
      </c>
      <c r="O1597" t="s">
        <v>275</v>
      </c>
      <c r="P1597" t="s">
        <v>2122</v>
      </c>
      <c r="Q1597" t="s">
        <v>817</v>
      </c>
      <c r="R1597" t="s">
        <v>3803</v>
      </c>
      <c r="S1597" t="s">
        <v>3804</v>
      </c>
      <c r="T1597" t="s">
        <v>230</v>
      </c>
    </row>
    <row r="1598" spans="14:20">
      <c r="N1598">
        <v>1584</v>
      </c>
      <c r="O1598" t="s">
        <v>267</v>
      </c>
      <c r="P1598" t="s">
        <v>268</v>
      </c>
      <c r="Q1598" t="s">
        <v>3805</v>
      </c>
      <c r="R1598" t="s">
        <v>3806</v>
      </c>
      <c r="S1598" t="s">
        <v>3807</v>
      </c>
      <c r="T1598" t="s">
        <v>413</v>
      </c>
    </row>
    <row r="1599" spans="14:20">
      <c r="N1599">
        <v>1585</v>
      </c>
      <c r="O1599" t="s">
        <v>194</v>
      </c>
      <c r="P1599" t="s">
        <v>194</v>
      </c>
      <c r="Q1599" t="s">
        <v>1900</v>
      </c>
      <c r="R1599" t="s">
        <v>3808</v>
      </c>
      <c r="S1599" t="s">
        <v>3809</v>
      </c>
      <c r="T1599" t="s">
        <v>136</v>
      </c>
    </row>
    <row r="1600" spans="14:20">
      <c r="N1600">
        <v>1586</v>
      </c>
      <c r="O1600" t="s">
        <v>1825</v>
      </c>
      <c r="P1600" t="s">
        <v>3810</v>
      </c>
      <c r="Q1600" t="s">
        <v>3811</v>
      </c>
      <c r="R1600" t="s">
        <v>3812</v>
      </c>
      <c r="S1600" t="s">
        <v>3813</v>
      </c>
      <c r="T1600" t="s">
        <v>478</v>
      </c>
    </row>
    <row r="1601" spans="14:20">
      <c r="N1601">
        <v>1587</v>
      </c>
      <c r="O1601" t="s">
        <v>125</v>
      </c>
      <c r="P1601" t="s">
        <v>138</v>
      </c>
      <c r="Q1601" t="s">
        <v>176</v>
      </c>
      <c r="R1601" t="s">
        <v>3815</v>
      </c>
      <c r="S1601" t="s">
        <v>124</v>
      </c>
      <c r="T1601" t="s">
        <v>142</v>
      </c>
    </row>
    <row r="1602" spans="14:20">
      <c r="N1602">
        <v>1588</v>
      </c>
      <c r="O1602" t="s">
        <v>194</v>
      </c>
      <c r="P1602" t="s">
        <v>194</v>
      </c>
      <c r="Q1602" t="s">
        <v>196</v>
      </c>
      <c r="R1602" t="s">
        <v>3816</v>
      </c>
      <c r="S1602" t="s">
        <v>3817</v>
      </c>
      <c r="T1602" t="s">
        <v>136</v>
      </c>
    </row>
    <row r="1603" spans="14:20">
      <c r="N1603">
        <v>1589</v>
      </c>
      <c r="O1603" t="s">
        <v>94</v>
      </c>
      <c r="P1603" t="s">
        <v>95</v>
      </c>
      <c r="Q1603" t="s">
        <v>2383</v>
      </c>
      <c r="R1603" t="s">
        <v>3818</v>
      </c>
      <c r="S1603" t="s">
        <v>3819</v>
      </c>
      <c r="T1603" t="s">
        <v>99</v>
      </c>
    </row>
    <row r="1604" spans="14:20">
      <c r="N1604">
        <v>1590</v>
      </c>
      <c r="O1604" t="s">
        <v>100</v>
      </c>
      <c r="P1604" t="s">
        <v>237</v>
      </c>
      <c r="Q1604" t="s">
        <v>489</v>
      </c>
      <c r="R1604" t="s">
        <v>3820</v>
      </c>
      <c r="S1604" t="s">
        <v>3821</v>
      </c>
      <c r="T1604" t="s">
        <v>241</v>
      </c>
    </row>
    <row r="1605" spans="14:20">
      <c r="N1605">
        <v>1591</v>
      </c>
      <c r="O1605" t="s">
        <v>82</v>
      </c>
      <c r="P1605" t="s">
        <v>82</v>
      </c>
      <c r="Q1605" t="s">
        <v>82</v>
      </c>
      <c r="R1605" t="s">
        <v>82</v>
      </c>
      <c r="S1605" t="s">
        <v>3822</v>
      </c>
      <c r="T1605" t="s">
        <v>136</v>
      </c>
    </row>
    <row r="1606" spans="14:20">
      <c r="N1606">
        <v>1592</v>
      </c>
      <c r="O1606" t="s">
        <v>184</v>
      </c>
      <c r="P1606" t="s">
        <v>586</v>
      </c>
      <c r="Q1606" t="s">
        <v>3015</v>
      </c>
      <c r="R1606" t="s">
        <v>3823</v>
      </c>
      <c r="S1606" t="s">
        <v>124</v>
      </c>
      <c r="T1606" t="s">
        <v>256</v>
      </c>
    </row>
    <row r="1607" spans="14:20">
      <c r="N1607">
        <v>1593</v>
      </c>
      <c r="O1607" t="s">
        <v>100</v>
      </c>
      <c r="P1607" t="s">
        <v>262</v>
      </c>
      <c r="Q1607" t="s">
        <v>3094</v>
      </c>
      <c r="R1607" t="s">
        <v>3824</v>
      </c>
      <c r="S1607" t="s">
        <v>3825</v>
      </c>
      <c r="T1607" t="s">
        <v>120</v>
      </c>
    </row>
    <row r="1608" spans="14:20">
      <c r="N1608">
        <v>1594</v>
      </c>
      <c r="O1608" t="s">
        <v>82</v>
      </c>
      <c r="P1608" t="s">
        <v>82</v>
      </c>
      <c r="Q1608" t="s">
        <v>82</v>
      </c>
      <c r="R1608" t="s">
        <v>82</v>
      </c>
      <c r="S1608" t="s">
        <v>3826</v>
      </c>
      <c r="T1608" t="s">
        <v>136</v>
      </c>
    </row>
    <row r="1609" spans="14:20">
      <c r="N1609">
        <v>1595</v>
      </c>
      <c r="O1609" t="s">
        <v>423</v>
      </c>
      <c r="P1609" t="s">
        <v>1276</v>
      </c>
      <c r="Q1609" t="s">
        <v>3827</v>
      </c>
      <c r="R1609" t="s">
        <v>3828</v>
      </c>
      <c r="S1609" t="s">
        <v>3829</v>
      </c>
      <c r="T1609" t="s">
        <v>526</v>
      </c>
    </row>
    <row r="1610" spans="14:20">
      <c r="N1610">
        <v>1596</v>
      </c>
      <c r="O1610" t="s">
        <v>235</v>
      </c>
      <c r="P1610" t="s">
        <v>426</v>
      </c>
      <c r="Q1610" t="s">
        <v>427</v>
      </c>
      <c r="R1610" t="s">
        <v>3830</v>
      </c>
      <c r="S1610" t="s">
        <v>124</v>
      </c>
      <c r="T1610" t="s">
        <v>329</v>
      </c>
    </row>
    <row r="1611" spans="14:20">
      <c r="N1611">
        <v>1597</v>
      </c>
      <c r="O1611" t="s">
        <v>88</v>
      </c>
      <c r="P1611" t="s">
        <v>3831</v>
      </c>
      <c r="Q1611" t="s">
        <v>3832</v>
      </c>
      <c r="R1611" t="s">
        <v>3833</v>
      </c>
      <c r="S1611" t="s">
        <v>3834</v>
      </c>
      <c r="T1611" t="s">
        <v>193</v>
      </c>
    </row>
    <row r="1612" spans="14:20">
      <c r="N1612">
        <v>1598</v>
      </c>
      <c r="O1612" t="s">
        <v>145</v>
      </c>
      <c r="P1612" t="s">
        <v>1107</v>
      </c>
      <c r="Q1612" t="s">
        <v>3835</v>
      </c>
      <c r="R1612" t="s">
        <v>3836</v>
      </c>
      <c r="S1612" t="s">
        <v>124</v>
      </c>
      <c r="T1612" t="s">
        <v>105</v>
      </c>
    </row>
    <row r="1613" spans="14:20">
      <c r="N1613">
        <v>1599</v>
      </c>
      <c r="O1613" t="s">
        <v>145</v>
      </c>
      <c r="P1613" t="s">
        <v>740</v>
      </c>
      <c r="Q1613" t="s">
        <v>741</v>
      </c>
      <c r="R1613" t="s">
        <v>3837</v>
      </c>
      <c r="S1613" t="s">
        <v>3838</v>
      </c>
      <c r="T1613" t="s">
        <v>93</v>
      </c>
    </row>
    <row r="1614" spans="14:20">
      <c r="N1614">
        <v>1600</v>
      </c>
      <c r="O1614" t="s">
        <v>267</v>
      </c>
      <c r="P1614" t="s">
        <v>268</v>
      </c>
      <c r="Q1614" t="s">
        <v>3839</v>
      </c>
      <c r="R1614" t="s">
        <v>3840</v>
      </c>
      <c r="S1614" t="s">
        <v>3841</v>
      </c>
      <c r="T1614" t="s">
        <v>136</v>
      </c>
    </row>
    <row r="1615" spans="14:20">
      <c r="N1615">
        <v>1601</v>
      </c>
      <c r="O1615" t="s">
        <v>82</v>
      </c>
      <c r="P1615" t="s">
        <v>82</v>
      </c>
      <c r="Q1615" t="s">
        <v>82</v>
      </c>
      <c r="R1615" t="s">
        <v>82</v>
      </c>
      <c r="S1615" t="s">
        <v>3842</v>
      </c>
      <c r="T1615" t="s">
        <v>136</v>
      </c>
    </row>
    <row r="1616" spans="14:20">
      <c r="N1616">
        <v>1602</v>
      </c>
      <c r="O1616" t="s">
        <v>722</v>
      </c>
      <c r="P1616" t="s">
        <v>3042</v>
      </c>
      <c r="Q1616" t="s">
        <v>3843</v>
      </c>
      <c r="R1616" t="s">
        <v>3844</v>
      </c>
      <c r="S1616" t="s">
        <v>3845</v>
      </c>
      <c r="T1616" t="s">
        <v>867</v>
      </c>
    </row>
    <row r="1617" spans="14:20">
      <c r="N1617">
        <v>1603</v>
      </c>
      <c r="O1617" t="s">
        <v>211</v>
      </c>
      <c r="P1617" t="s">
        <v>568</v>
      </c>
      <c r="Q1617" t="s">
        <v>593</v>
      </c>
      <c r="R1617" t="s">
        <v>3846</v>
      </c>
      <c r="S1617" t="s">
        <v>3847</v>
      </c>
      <c r="T1617" t="s">
        <v>193</v>
      </c>
    </row>
    <row r="1618" spans="14:20">
      <c r="N1618">
        <v>1604</v>
      </c>
      <c r="O1618" t="s">
        <v>100</v>
      </c>
      <c r="P1618" t="s">
        <v>121</v>
      </c>
      <c r="Q1618" t="s">
        <v>3848</v>
      </c>
      <c r="R1618" t="s">
        <v>3849</v>
      </c>
      <c r="S1618" t="s">
        <v>3850</v>
      </c>
      <c r="T1618" t="s">
        <v>241</v>
      </c>
    </row>
    <row r="1619" spans="14:20">
      <c r="N1619">
        <v>1605</v>
      </c>
      <c r="O1619" t="s">
        <v>716</v>
      </c>
      <c r="P1619" t="s">
        <v>2561</v>
      </c>
      <c r="Q1619" t="s">
        <v>2562</v>
      </c>
      <c r="R1619" t="s">
        <v>3851</v>
      </c>
      <c r="S1619" t="s">
        <v>3852</v>
      </c>
      <c r="T1619" t="s">
        <v>721</v>
      </c>
    </row>
    <row r="1620" spans="14:20">
      <c r="N1620">
        <v>1606</v>
      </c>
      <c r="O1620" t="s">
        <v>148</v>
      </c>
      <c r="P1620" t="s">
        <v>148</v>
      </c>
      <c r="Q1620" t="s">
        <v>1063</v>
      </c>
      <c r="R1620" t="s">
        <v>3853</v>
      </c>
      <c r="S1620" t="s">
        <v>3854</v>
      </c>
      <c r="T1620" t="s">
        <v>93</v>
      </c>
    </row>
    <row r="1621" spans="14:20">
      <c r="N1621">
        <v>1607</v>
      </c>
      <c r="O1621" t="s">
        <v>82</v>
      </c>
      <c r="P1621" t="s">
        <v>82</v>
      </c>
      <c r="Q1621" t="s">
        <v>82</v>
      </c>
      <c r="R1621" t="s">
        <v>82</v>
      </c>
      <c r="S1621" t="s">
        <v>3855</v>
      </c>
      <c r="T1621" t="s">
        <v>241</v>
      </c>
    </row>
    <row r="1622" spans="14:20">
      <c r="N1622">
        <v>1608</v>
      </c>
      <c r="O1622" t="s">
        <v>281</v>
      </c>
      <c r="P1622" t="s">
        <v>967</v>
      </c>
      <c r="Q1622" t="s">
        <v>970</v>
      </c>
      <c r="R1622" t="s">
        <v>3856</v>
      </c>
      <c r="S1622" t="s">
        <v>3857</v>
      </c>
      <c r="T1622" t="s">
        <v>280</v>
      </c>
    </row>
    <row r="1623" spans="14:20">
      <c r="N1623">
        <v>1609</v>
      </c>
      <c r="O1623" t="s">
        <v>94</v>
      </c>
      <c r="P1623" t="s">
        <v>106</v>
      </c>
      <c r="Q1623" t="s">
        <v>315</v>
      </c>
      <c r="R1623" t="s">
        <v>3858</v>
      </c>
      <c r="S1623" t="s">
        <v>3859</v>
      </c>
      <c r="T1623" t="s">
        <v>105</v>
      </c>
    </row>
    <row r="1624" spans="14:20">
      <c r="N1624">
        <v>1610</v>
      </c>
      <c r="O1624" t="s">
        <v>82</v>
      </c>
      <c r="P1624" t="s">
        <v>82</v>
      </c>
      <c r="Q1624" t="s">
        <v>82</v>
      </c>
      <c r="R1624" t="s">
        <v>82</v>
      </c>
      <c r="S1624" t="s">
        <v>3860</v>
      </c>
      <c r="T1624" t="s">
        <v>136</v>
      </c>
    </row>
    <row r="1625" spans="14:20">
      <c r="N1625">
        <v>1611</v>
      </c>
      <c r="O1625" t="s">
        <v>82</v>
      </c>
      <c r="P1625" t="s">
        <v>82</v>
      </c>
      <c r="Q1625" t="s">
        <v>82</v>
      </c>
      <c r="R1625" t="s">
        <v>82</v>
      </c>
      <c r="S1625" t="s">
        <v>3862</v>
      </c>
      <c r="T1625" t="s">
        <v>241</v>
      </c>
    </row>
    <row r="1626" spans="14:20">
      <c r="N1626">
        <v>1612</v>
      </c>
      <c r="O1626" t="s">
        <v>513</v>
      </c>
      <c r="P1626" t="s">
        <v>2449</v>
      </c>
      <c r="Q1626" t="s">
        <v>3232</v>
      </c>
      <c r="R1626" t="s">
        <v>3863</v>
      </c>
      <c r="S1626" t="s">
        <v>124</v>
      </c>
      <c r="T1626" t="s">
        <v>142</v>
      </c>
    </row>
    <row r="1627" spans="14:20">
      <c r="N1627">
        <v>1613</v>
      </c>
      <c r="O1627" t="s">
        <v>281</v>
      </c>
      <c r="P1627" t="s">
        <v>967</v>
      </c>
      <c r="Q1627" t="s">
        <v>970</v>
      </c>
      <c r="R1627" t="s">
        <v>3864</v>
      </c>
      <c r="S1627" t="s">
        <v>3865</v>
      </c>
      <c r="T1627" t="s">
        <v>230</v>
      </c>
    </row>
    <row r="1628" spans="14:20">
      <c r="N1628">
        <v>1614</v>
      </c>
      <c r="O1628" t="s">
        <v>100</v>
      </c>
      <c r="P1628" t="s">
        <v>237</v>
      </c>
      <c r="Q1628" t="s">
        <v>489</v>
      </c>
      <c r="R1628" t="s">
        <v>3866</v>
      </c>
      <c r="S1628" t="s">
        <v>3867</v>
      </c>
      <c r="T1628" t="s">
        <v>241</v>
      </c>
    </row>
    <row r="1629" spans="14:20">
      <c r="N1629">
        <v>1615</v>
      </c>
      <c r="O1629" t="s">
        <v>211</v>
      </c>
      <c r="P1629" t="s">
        <v>497</v>
      </c>
      <c r="Q1629" t="s">
        <v>3868</v>
      </c>
      <c r="R1629" t="s">
        <v>3869</v>
      </c>
      <c r="S1629" t="s">
        <v>3870</v>
      </c>
      <c r="T1629" t="s">
        <v>136</v>
      </c>
    </row>
    <row r="1630" spans="14:20">
      <c r="N1630">
        <v>1616</v>
      </c>
      <c r="O1630" t="s">
        <v>204</v>
      </c>
      <c r="P1630" t="s">
        <v>205</v>
      </c>
      <c r="Q1630" t="s">
        <v>206</v>
      </c>
      <c r="R1630" t="s">
        <v>379</v>
      </c>
      <c r="S1630" t="s">
        <v>208</v>
      </c>
      <c r="T1630" t="s">
        <v>193</v>
      </c>
    </row>
    <row r="1631" spans="14:20">
      <c r="N1631">
        <v>1617</v>
      </c>
      <c r="O1631" t="s">
        <v>184</v>
      </c>
      <c r="P1631" t="s">
        <v>586</v>
      </c>
      <c r="Q1631" t="s">
        <v>1812</v>
      </c>
      <c r="R1631" t="s">
        <v>3871</v>
      </c>
      <c r="S1631" t="s">
        <v>104</v>
      </c>
      <c r="T1631" t="s">
        <v>256</v>
      </c>
    </row>
    <row r="1632" spans="14:20">
      <c r="N1632">
        <v>1618</v>
      </c>
      <c r="O1632" t="s">
        <v>194</v>
      </c>
      <c r="P1632" t="s">
        <v>194</v>
      </c>
      <c r="Q1632" t="s">
        <v>1870</v>
      </c>
      <c r="R1632" t="s">
        <v>3872</v>
      </c>
      <c r="S1632" t="s">
        <v>3873</v>
      </c>
      <c r="T1632" t="s">
        <v>136</v>
      </c>
    </row>
    <row r="1633" spans="14:20">
      <c r="N1633">
        <v>1619</v>
      </c>
      <c r="O1633" t="s">
        <v>211</v>
      </c>
      <c r="P1633" t="s">
        <v>568</v>
      </c>
      <c r="Q1633" t="s">
        <v>632</v>
      </c>
      <c r="R1633" t="s">
        <v>3874</v>
      </c>
      <c r="S1633" t="s">
        <v>3875</v>
      </c>
      <c r="T1633" t="s">
        <v>193</v>
      </c>
    </row>
    <row r="1634" spans="14:20">
      <c r="N1634">
        <v>1620</v>
      </c>
      <c r="O1634" t="s">
        <v>100</v>
      </c>
      <c r="P1634" t="s">
        <v>310</v>
      </c>
      <c r="Q1634" t="s">
        <v>1525</v>
      </c>
      <c r="R1634" t="s">
        <v>3876</v>
      </c>
      <c r="S1634" t="s">
        <v>3877</v>
      </c>
      <c r="T1634" t="s">
        <v>120</v>
      </c>
    </row>
    <row r="1635" spans="14:20">
      <c r="N1635">
        <v>1621</v>
      </c>
      <c r="O1635" t="s">
        <v>100</v>
      </c>
      <c r="P1635" t="s">
        <v>101</v>
      </c>
      <c r="Q1635" t="s">
        <v>748</v>
      </c>
      <c r="R1635" t="s">
        <v>3878</v>
      </c>
      <c r="S1635" t="s">
        <v>3879</v>
      </c>
      <c r="T1635" t="s">
        <v>105</v>
      </c>
    </row>
    <row r="1636" spans="14:20">
      <c r="N1636">
        <v>1622</v>
      </c>
      <c r="O1636" t="s">
        <v>82</v>
      </c>
      <c r="P1636" t="s">
        <v>82</v>
      </c>
      <c r="Q1636" t="s">
        <v>82</v>
      </c>
      <c r="R1636" t="s">
        <v>82</v>
      </c>
      <c r="S1636" t="s">
        <v>3880</v>
      </c>
      <c r="T1636" t="s">
        <v>136</v>
      </c>
    </row>
    <row r="1637" spans="14:20">
      <c r="N1637">
        <v>1623</v>
      </c>
      <c r="O1637" t="s">
        <v>145</v>
      </c>
      <c r="P1637" t="s">
        <v>1990</v>
      </c>
      <c r="Q1637" t="s">
        <v>3882</v>
      </c>
      <c r="R1637" t="s">
        <v>3883</v>
      </c>
      <c r="S1637" t="s">
        <v>124</v>
      </c>
      <c r="T1637" t="s">
        <v>166</v>
      </c>
    </row>
    <row r="1638" spans="14:20">
      <c r="N1638">
        <v>1624</v>
      </c>
      <c r="O1638" t="s">
        <v>100</v>
      </c>
      <c r="P1638" t="s">
        <v>187</v>
      </c>
      <c r="Q1638" t="s">
        <v>2043</v>
      </c>
      <c r="R1638" t="s">
        <v>3884</v>
      </c>
      <c r="S1638" t="s">
        <v>3709</v>
      </c>
      <c r="T1638" t="s">
        <v>512</v>
      </c>
    </row>
    <row r="1639" spans="14:20">
      <c r="N1639">
        <v>1625</v>
      </c>
      <c r="O1639" t="s">
        <v>194</v>
      </c>
      <c r="P1639" t="s">
        <v>194</v>
      </c>
      <c r="Q1639" t="s">
        <v>196</v>
      </c>
      <c r="R1639" t="s">
        <v>3885</v>
      </c>
      <c r="S1639" t="s">
        <v>3886</v>
      </c>
      <c r="T1639" t="s">
        <v>136</v>
      </c>
    </row>
    <row r="1640" spans="14:20">
      <c r="N1640">
        <v>1626</v>
      </c>
      <c r="O1640" t="s">
        <v>281</v>
      </c>
      <c r="P1640" t="s">
        <v>1181</v>
      </c>
      <c r="Q1640" t="s">
        <v>817</v>
      </c>
      <c r="R1640" t="s">
        <v>3887</v>
      </c>
      <c r="S1640" t="s">
        <v>3888</v>
      </c>
      <c r="T1640" t="s">
        <v>114</v>
      </c>
    </row>
    <row r="1641" spans="14:20">
      <c r="N1641">
        <v>1627</v>
      </c>
      <c r="O1641" t="s">
        <v>125</v>
      </c>
      <c r="P1641" t="s">
        <v>138</v>
      </c>
      <c r="Q1641" t="s">
        <v>176</v>
      </c>
      <c r="R1641" t="s">
        <v>3889</v>
      </c>
      <c r="S1641" t="s">
        <v>3890</v>
      </c>
      <c r="T1641" t="s">
        <v>142</v>
      </c>
    </row>
    <row r="1642" spans="14:20">
      <c r="N1642">
        <v>1628</v>
      </c>
      <c r="O1642" t="s">
        <v>82</v>
      </c>
      <c r="P1642" t="s">
        <v>82</v>
      </c>
      <c r="Q1642" t="s">
        <v>82</v>
      </c>
      <c r="R1642" t="s">
        <v>82</v>
      </c>
      <c r="S1642" t="s">
        <v>3891</v>
      </c>
      <c r="T1642" t="s">
        <v>136</v>
      </c>
    </row>
    <row r="1643" spans="14:20">
      <c r="N1643">
        <v>1629</v>
      </c>
      <c r="O1643" t="s">
        <v>722</v>
      </c>
      <c r="P1643" t="s">
        <v>3892</v>
      </c>
      <c r="Q1643" t="s">
        <v>3893</v>
      </c>
      <c r="R1643" t="s">
        <v>3894</v>
      </c>
      <c r="S1643" t="s">
        <v>3895</v>
      </c>
      <c r="T1643" t="s">
        <v>110</v>
      </c>
    </row>
    <row r="1644" spans="14:20">
      <c r="N1644">
        <v>1630</v>
      </c>
      <c r="O1644" t="s">
        <v>167</v>
      </c>
      <c r="P1644" t="s">
        <v>359</v>
      </c>
      <c r="Q1644" t="s">
        <v>3896</v>
      </c>
      <c r="R1644" t="s">
        <v>3897</v>
      </c>
      <c r="S1644" t="s">
        <v>3898</v>
      </c>
      <c r="T1644" t="s">
        <v>390</v>
      </c>
    </row>
    <row r="1645" spans="14:20">
      <c r="N1645">
        <v>1631</v>
      </c>
      <c r="O1645" t="s">
        <v>211</v>
      </c>
      <c r="P1645" t="s">
        <v>568</v>
      </c>
      <c r="Q1645" t="s">
        <v>632</v>
      </c>
      <c r="R1645" t="s">
        <v>3899</v>
      </c>
      <c r="S1645" t="s">
        <v>3900</v>
      </c>
      <c r="T1645" t="s">
        <v>136</v>
      </c>
    </row>
    <row r="1646" spans="14:20">
      <c r="N1646">
        <v>1632</v>
      </c>
      <c r="O1646" t="s">
        <v>211</v>
      </c>
      <c r="P1646" t="s">
        <v>212</v>
      </c>
      <c r="Q1646" t="s">
        <v>808</v>
      </c>
      <c r="R1646" t="s">
        <v>3901</v>
      </c>
      <c r="S1646" t="s">
        <v>3902</v>
      </c>
      <c r="T1646" t="s">
        <v>110</v>
      </c>
    </row>
    <row r="1647" spans="14:20">
      <c r="N1647">
        <v>1633</v>
      </c>
      <c r="O1647" t="s">
        <v>1825</v>
      </c>
      <c r="P1647" t="s">
        <v>3903</v>
      </c>
      <c r="Q1647" t="s">
        <v>2966</v>
      </c>
      <c r="R1647" t="s">
        <v>3904</v>
      </c>
      <c r="S1647" t="s">
        <v>3905</v>
      </c>
      <c r="T1647" t="s">
        <v>478</v>
      </c>
    </row>
    <row r="1648" spans="14:20">
      <c r="N1648">
        <v>1634</v>
      </c>
      <c r="O1648" t="s">
        <v>257</v>
      </c>
      <c r="P1648" t="s">
        <v>1205</v>
      </c>
      <c r="Q1648" t="s">
        <v>238</v>
      </c>
      <c r="R1648" t="s">
        <v>3906</v>
      </c>
      <c r="S1648" t="s">
        <v>3907</v>
      </c>
      <c r="T1648" t="s">
        <v>241</v>
      </c>
    </row>
    <row r="1649" spans="14:20">
      <c r="N1649">
        <v>1635</v>
      </c>
      <c r="O1649" t="s">
        <v>1957</v>
      </c>
      <c r="P1649" t="s">
        <v>3908</v>
      </c>
      <c r="Q1649" t="s">
        <v>1480</v>
      </c>
      <c r="R1649" t="s">
        <v>3909</v>
      </c>
      <c r="S1649" t="s">
        <v>3910</v>
      </c>
      <c r="T1649" t="s">
        <v>114</v>
      </c>
    </row>
    <row r="1650" spans="14:20">
      <c r="N1650">
        <v>1636</v>
      </c>
      <c r="O1650" t="s">
        <v>194</v>
      </c>
      <c r="P1650" t="s">
        <v>194</v>
      </c>
      <c r="Q1650" t="s">
        <v>1900</v>
      </c>
      <c r="R1650" t="s">
        <v>3911</v>
      </c>
      <c r="S1650" t="s">
        <v>3912</v>
      </c>
      <c r="T1650" t="s">
        <v>256</v>
      </c>
    </row>
    <row r="1651" spans="14:20">
      <c r="N1651">
        <v>1637</v>
      </c>
      <c r="O1651" t="s">
        <v>247</v>
      </c>
      <c r="P1651" t="s">
        <v>247</v>
      </c>
      <c r="Q1651" t="s">
        <v>376</v>
      </c>
      <c r="R1651" t="s">
        <v>3913</v>
      </c>
      <c r="S1651" t="s">
        <v>3914</v>
      </c>
      <c r="T1651" t="s">
        <v>338</v>
      </c>
    </row>
    <row r="1652" spans="14:20">
      <c r="N1652">
        <v>1638</v>
      </c>
      <c r="O1652" t="s">
        <v>82</v>
      </c>
      <c r="P1652" t="s">
        <v>82</v>
      </c>
      <c r="Q1652" t="s">
        <v>82</v>
      </c>
      <c r="R1652" t="s">
        <v>82</v>
      </c>
      <c r="S1652" t="s">
        <v>3915</v>
      </c>
      <c r="T1652" t="s">
        <v>136</v>
      </c>
    </row>
    <row r="1653" spans="14:20">
      <c r="N1653">
        <v>1639</v>
      </c>
      <c r="O1653" t="s">
        <v>211</v>
      </c>
      <c r="P1653" t="s">
        <v>568</v>
      </c>
      <c r="Q1653" t="s">
        <v>3916</v>
      </c>
      <c r="R1653" t="s">
        <v>3917</v>
      </c>
      <c r="S1653" t="s">
        <v>3918</v>
      </c>
      <c r="T1653" t="s">
        <v>193</v>
      </c>
    </row>
    <row r="1654" spans="14:20">
      <c r="N1654">
        <v>1640</v>
      </c>
      <c r="O1654" t="s">
        <v>722</v>
      </c>
      <c r="P1654" t="s">
        <v>782</v>
      </c>
      <c r="Q1654" t="s">
        <v>783</v>
      </c>
      <c r="R1654" t="s">
        <v>3919</v>
      </c>
      <c r="S1654" t="s">
        <v>3920</v>
      </c>
      <c r="T1654" t="s">
        <v>867</v>
      </c>
    </row>
    <row r="1655" spans="14:20">
      <c r="N1655">
        <v>1641</v>
      </c>
      <c r="O1655" t="s">
        <v>247</v>
      </c>
      <c r="P1655" t="s">
        <v>247</v>
      </c>
      <c r="Q1655" t="s">
        <v>916</v>
      </c>
      <c r="R1655" t="s">
        <v>3921</v>
      </c>
      <c r="S1655" t="s">
        <v>3922</v>
      </c>
      <c r="T1655" t="s">
        <v>338</v>
      </c>
    </row>
    <row r="1656" spans="14:20">
      <c r="N1656">
        <v>1642</v>
      </c>
      <c r="O1656" t="s">
        <v>85</v>
      </c>
      <c r="P1656" t="s">
        <v>851</v>
      </c>
      <c r="Q1656" t="s">
        <v>921</v>
      </c>
      <c r="R1656" t="s">
        <v>3923</v>
      </c>
      <c r="S1656" t="s">
        <v>124</v>
      </c>
      <c r="T1656" t="s">
        <v>84</v>
      </c>
    </row>
    <row r="1657" spans="14:20">
      <c r="N1657">
        <v>1643</v>
      </c>
      <c r="O1657" t="s">
        <v>257</v>
      </c>
      <c r="P1657" t="s">
        <v>1139</v>
      </c>
      <c r="Q1657" t="s">
        <v>713</v>
      </c>
      <c r="R1657" t="s">
        <v>3924</v>
      </c>
      <c r="S1657" t="s">
        <v>3925</v>
      </c>
      <c r="T1657" t="s">
        <v>136</v>
      </c>
    </row>
    <row r="1658" spans="14:20">
      <c r="N1658">
        <v>1644</v>
      </c>
      <c r="O1658" t="s">
        <v>423</v>
      </c>
      <c r="P1658" t="s">
        <v>424</v>
      </c>
      <c r="Q1658" t="s">
        <v>3926</v>
      </c>
      <c r="R1658" t="s">
        <v>3927</v>
      </c>
      <c r="S1658" t="s">
        <v>3928</v>
      </c>
      <c r="T1658" t="s">
        <v>679</v>
      </c>
    </row>
    <row r="1659" spans="14:20">
      <c r="N1659">
        <v>1645</v>
      </c>
      <c r="O1659" t="s">
        <v>100</v>
      </c>
      <c r="P1659" t="s">
        <v>187</v>
      </c>
      <c r="Q1659" t="s">
        <v>834</v>
      </c>
      <c r="R1659" t="s">
        <v>3930</v>
      </c>
      <c r="S1659" t="s">
        <v>3931</v>
      </c>
      <c r="T1659" t="s">
        <v>512</v>
      </c>
    </row>
    <row r="1660" spans="14:20">
      <c r="N1660">
        <v>1646</v>
      </c>
      <c r="O1660" t="s">
        <v>100</v>
      </c>
      <c r="P1660" t="s">
        <v>343</v>
      </c>
      <c r="Q1660" t="s">
        <v>3932</v>
      </c>
      <c r="R1660" t="s">
        <v>3933</v>
      </c>
      <c r="S1660" t="s">
        <v>3934</v>
      </c>
      <c r="T1660" t="s">
        <v>120</v>
      </c>
    </row>
    <row r="1661" spans="14:20">
      <c r="N1661">
        <v>1647</v>
      </c>
      <c r="O1661" t="s">
        <v>82</v>
      </c>
      <c r="P1661" t="s">
        <v>82</v>
      </c>
      <c r="Q1661" t="s">
        <v>82</v>
      </c>
      <c r="R1661" t="s">
        <v>82</v>
      </c>
      <c r="S1661" t="s">
        <v>3935</v>
      </c>
      <c r="T1661" t="s">
        <v>241</v>
      </c>
    </row>
    <row r="1662" spans="14:20">
      <c r="N1662">
        <v>1648</v>
      </c>
      <c r="O1662" t="s">
        <v>125</v>
      </c>
      <c r="P1662" t="s">
        <v>138</v>
      </c>
      <c r="Q1662" t="s">
        <v>3232</v>
      </c>
      <c r="R1662" t="s">
        <v>3936</v>
      </c>
      <c r="S1662" t="s">
        <v>3937</v>
      </c>
      <c r="T1662" t="s">
        <v>93</v>
      </c>
    </row>
    <row r="1663" spans="14:20">
      <c r="N1663">
        <v>1649</v>
      </c>
      <c r="O1663" t="s">
        <v>3938</v>
      </c>
      <c r="P1663" t="s">
        <v>3939</v>
      </c>
      <c r="Q1663" t="s">
        <v>1929</v>
      </c>
      <c r="R1663" t="s">
        <v>3940</v>
      </c>
      <c r="S1663" t="s">
        <v>3941</v>
      </c>
      <c r="T1663" t="s">
        <v>136</v>
      </c>
    </row>
    <row r="1664" spans="14:20">
      <c r="N1664">
        <v>1650</v>
      </c>
      <c r="O1664" t="s">
        <v>211</v>
      </c>
      <c r="P1664" t="s">
        <v>2723</v>
      </c>
      <c r="Q1664" t="s">
        <v>3293</v>
      </c>
      <c r="R1664" t="s">
        <v>3942</v>
      </c>
      <c r="S1664" t="s">
        <v>3943</v>
      </c>
      <c r="T1664" t="s">
        <v>193</v>
      </c>
    </row>
    <row r="1665" spans="14:20">
      <c r="N1665">
        <v>1651</v>
      </c>
      <c r="O1665" t="s">
        <v>100</v>
      </c>
      <c r="P1665" t="s">
        <v>262</v>
      </c>
      <c r="Q1665" t="s">
        <v>899</v>
      </c>
      <c r="R1665" t="s">
        <v>3944</v>
      </c>
      <c r="S1665" t="s">
        <v>3945</v>
      </c>
      <c r="T1665" t="s">
        <v>120</v>
      </c>
    </row>
    <row r="1666" spans="14:20">
      <c r="N1666">
        <v>1652</v>
      </c>
      <c r="O1666" t="s">
        <v>204</v>
      </c>
      <c r="P1666" t="s">
        <v>205</v>
      </c>
      <c r="Q1666" t="s">
        <v>206</v>
      </c>
      <c r="R1666" t="s">
        <v>207</v>
      </c>
      <c r="S1666" t="s">
        <v>208</v>
      </c>
      <c r="T1666" t="s">
        <v>193</v>
      </c>
    </row>
    <row r="1667" spans="14:20">
      <c r="N1667">
        <v>1653</v>
      </c>
      <c r="O1667" t="s">
        <v>94</v>
      </c>
      <c r="P1667" t="s">
        <v>106</v>
      </c>
      <c r="Q1667" t="s">
        <v>1316</v>
      </c>
      <c r="R1667" t="s">
        <v>3946</v>
      </c>
      <c r="S1667" t="s">
        <v>3947</v>
      </c>
      <c r="T1667" t="s">
        <v>105</v>
      </c>
    </row>
    <row r="1668" spans="14:20">
      <c r="N1668">
        <v>1654</v>
      </c>
      <c r="O1668" t="s">
        <v>247</v>
      </c>
      <c r="P1668" t="s">
        <v>247</v>
      </c>
      <c r="Q1668" t="s">
        <v>1760</v>
      </c>
      <c r="R1668" t="s">
        <v>3948</v>
      </c>
      <c r="S1668" t="s">
        <v>3949</v>
      </c>
      <c r="T1668" t="s">
        <v>338</v>
      </c>
    </row>
    <row r="1669" spans="14:20">
      <c r="N1669">
        <v>1655</v>
      </c>
      <c r="O1669" t="s">
        <v>125</v>
      </c>
      <c r="P1669" t="s">
        <v>1703</v>
      </c>
      <c r="Q1669" t="s">
        <v>222</v>
      </c>
      <c r="R1669" t="s">
        <v>3950</v>
      </c>
      <c r="S1669" t="s">
        <v>3951</v>
      </c>
      <c r="T1669" t="s">
        <v>193</v>
      </c>
    </row>
    <row r="1670" spans="14:20">
      <c r="N1670">
        <v>1656</v>
      </c>
      <c r="O1670" t="s">
        <v>100</v>
      </c>
      <c r="P1670" t="s">
        <v>372</v>
      </c>
      <c r="Q1670" t="s">
        <v>913</v>
      </c>
      <c r="R1670" t="s">
        <v>3953</v>
      </c>
      <c r="S1670" t="s">
        <v>3954</v>
      </c>
      <c r="T1670" t="s">
        <v>114</v>
      </c>
    </row>
    <row r="1671" spans="14:20">
      <c r="N1671">
        <v>1657</v>
      </c>
      <c r="O1671" t="s">
        <v>687</v>
      </c>
      <c r="P1671" t="s">
        <v>3221</v>
      </c>
      <c r="Q1671" t="s">
        <v>863</v>
      </c>
      <c r="R1671" t="s">
        <v>3955</v>
      </c>
      <c r="S1671" t="s">
        <v>3956</v>
      </c>
      <c r="T1671" t="s">
        <v>193</v>
      </c>
    </row>
    <row r="1672" spans="14:20">
      <c r="N1672">
        <v>1658</v>
      </c>
      <c r="O1672" t="s">
        <v>94</v>
      </c>
      <c r="P1672" t="s">
        <v>286</v>
      </c>
      <c r="Q1672" t="s">
        <v>1251</v>
      </c>
      <c r="R1672" t="s">
        <v>3957</v>
      </c>
      <c r="S1672" t="s">
        <v>3958</v>
      </c>
      <c r="T1672" t="s">
        <v>105</v>
      </c>
    </row>
    <row r="1673" spans="14:20">
      <c r="N1673">
        <v>1659</v>
      </c>
      <c r="O1673" t="s">
        <v>184</v>
      </c>
      <c r="P1673" t="s">
        <v>586</v>
      </c>
      <c r="Q1673" t="s">
        <v>587</v>
      </c>
      <c r="R1673" t="s">
        <v>3959</v>
      </c>
      <c r="S1673" t="s">
        <v>104</v>
      </c>
      <c r="T1673" t="s">
        <v>256</v>
      </c>
    </row>
    <row r="1674" spans="14:20">
      <c r="N1674">
        <v>1660</v>
      </c>
      <c r="O1674" t="s">
        <v>125</v>
      </c>
      <c r="P1674" t="s">
        <v>138</v>
      </c>
      <c r="Q1674" t="s">
        <v>3232</v>
      </c>
      <c r="R1674" t="s">
        <v>3960</v>
      </c>
      <c r="S1674" t="s">
        <v>104</v>
      </c>
      <c r="T1674" t="s">
        <v>142</v>
      </c>
    </row>
    <row r="1675" spans="14:20">
      <c r="N1675">
        <v>1661</v>
      </c>
      <c r="O1675" t="s">
        <v>194</v>
      </c>
      <c r="P1675" t="s">
        <v>194</v>
      </c>
      <c r="Q1675" t="s">
        <v>529</v>
      </c>
      <c r="R1675" t="s">
        <v>3961</v>
      </c>
      <c r="S1675" t="s">
        <v>3962</v>
      </c>
      <c r="T1675" t="s">
        <v>136</v>
      </c>
    </row>
    <row r="1676" spans="14:20">
      <c r="N1676">
        <v>1662</v>
      </c>
      <c r="O1676" t="s">
        <v>125</v>
      </c>
      <c r="P1676" t="s">
        <v>1703</v>
      </c>
      <c r="Q1676" t="s">
        <v>1704</v>
      </c>
      <c r="R1676" t="s">
        <v>3963</v>
      </c>
      <c r="S1676" t="s">
        <v>124</v>
      </c>
      <c r="T1676" t="s">
        <v>142</v>
      </c>
    </row>
    <row r="1677" spans="14:20">
      <c r="N1677">
        <v>1663</v>
      </c>
      <c r="O1677" t="s">
        <v>100</v>
      </c>
      <c r="P1677" t="s">
        <v>187</v>
      </c>
      <c r="Q1677" t="s">
        <v>635</v>
      </c>
      <c r="R1677" t="s">
        <v>3964</v>
      </c>
      <c r="S1677" t="s">
        <v>3965</v>
      </c>
      <c r="T1677" t="s">
        <v>120</v>
      </c>
    </row>
    <row r="1678" spans="14:20">
      <c r="N1678">
        <v>1664</v>
      </c>
      <c r="O1678" t="s">
        <v>100</v>
      </c>
      <c r="P1678" t="s">
        <v>237</v>
      </c>
      <c r="Q1678" t="s">
        <v>415</v>
      </c>
      <c r="R1678" t="s">
        <v>3966</v>
      </c>
      <c r="S1678" t="s">
        <v>3967</v>
      </c>
      <c r="T1678" t="s">
        <v>241</v>
      </c>
    </row>
    <row r="1679" spans="14:20">
      <c r="N1679">
        <v>1665</v>
      </c>
      <c r="O1679" t="s">
        <v>82</v>
      </c>
      <c r="P1679" t="s">
        <v>82</v>
      </c>
      <c r="Q1679" t="s">
        <v>82</v>
      </c>
      <c r="R1679" t="s">
        <v>82</v>
      </c>
      <c r="S1679" t="s">
        <v>3968</v>
      </c>
      <c r="T1679" t="s">
        <v>136</v>
      </c>
    </row>
    <row r="1680" spans="14:20">
      <c r="N1680">
        <v>1666</v>
      </c>
      <c r="O1680" t="s">
        <v>100</v>
      </c>
      <c r="P1680" t="s">
        <v>187</v>
      </c>
      <c r="Q1680" t="s">
        <v>380</v>
      </c>
      <c r="R1680" t="s">
        <v>3970</v>
      </c>
      <c r="S1680" t="s">
        <v>3971</v>
      </c>
      <c r="T1680" t="s">
        <v>105</v>
      </c>
    </row>
    <row r="1681" spans="14:20">
      <c r="N1681">
        <v>1667</v>
      </c>
      <c r="O1681" t="s">
        <v>722</v>
      </c>
      <c r="P1681" t="s">
        <v>3972</v>
      </c>
      <c r="Q1681" t="s">
        <v>3973</v>
      </c>
      <c r="R1681" t="s">
        <v>3974</v>
      </c>
      <c r="S1681" t="s">
        <v>3975</v>
      </c>
      <c r="T1681" t="s">
        <v>867</v>
      </c>
    </row>
    <row r="1682" spans="14:20">
      <c r="N1682">
        <v>1668</v>
      </c>
      <c r="O1682" t="s">
        <v>211</v>
      </c>
      <c r="P1682" t="s">
        <v>497</v>
      </c>
      <c r="Q1682" t="s">
        <v>680</v>
      </c>
      <c r="R1682" t="s">
        <v>3976</v>
      </c>
      <c r="S1682" t="s">
        <v>3977</v>
      </c>
      <c r="T1682" t="s">
        <v>581</v>
      </c>
    </row>
    <row r="1683" spans="14:20">
      <c r="N1683">
        <v>1669</v>
      </c>
      <c r="O1683" t="s">
        <v>204</v>
      </c>
      <c r="P1683" t="s">
        <v>205</v>
      </c>
      <c r="Q1683" t="s">
        <v>206</v>
      </c>
      <c r="R1683" t="s">
        <v>207</v>
      </c>
      <c r="S1683" t="s">
        <v>208</v>
      </c>
      <c r="T1683" t="s">
        <v>193</v>
      </c>
    </row>
    <row r="1684" spans="14:20">
      <c r="N1684">
        <v>1670</v>
      </c>
      <c r="O1684" t="s">
        <v>281</v>
      </c>
      <c r="P1684" t="s">
        <v>967</v>
      </c>
      <c r="Q1684" t="s">
        <v>3978</v>
      </c>
      <c r="R1684" t="s">
        <v>3979</v>
      </c>
      <c r="S1684" t="s">
        <v>3980</v>
      </c>
      <c r="T1684" t="s">
        <v>93</v>
      </c>
    </row>
    <row r="1685" spans="14:20">
      <c r="N1685">
        <v>1671</v>
      </c>
      <c r="O1685" t="s">
        <v>82</v>
      </c>
      <c r="P1685" t="s">
        <v>82</v>
      </c>
      <c r="Q1685" t="s">
        <v>82</v>
      </c>
      <c r="R1685" t="s">
        <v>82</v>
      </c>
      <c r="S1685" t="s">
        <v>1556</v>
      </c>
      <c r="T1685" t="s">
        <v>241</v>
      </c>
    </row>
    <row r="1686" spans="14:20">
      <c r="N1686">
        <v>1672</v>
      </c>
      <c r="O1686" t="s">
        <v>100</v>
      </c>
      <c r="P1686" t="s">
        <v>101</v>
      </c>
      <c r="Q1686" t="s">
        <v>748</v>
      </c>
      <c r="R1686" t="s">
        <v>3981</v>
      </c>
      <c r="S1686" t="s">
        <v>3982</v>
      </c>
      <c r="T1686" t="s">
        <v>105</v>
      </c>
    </row>
    <row r="1687" spans="14:20">
      <c r="N1687">
        <v>1673</v>
      </c>
      <c r="O1687" t="s">
        <v>82</v>
      </c>
      <c r="P1687" t="s">
        <v>82</v>
      </c>
      <c r="Q1687" t="s">
        <v>82</v>
      </c>
      <c r="R1687" t="s">
        <v>82</v>
      </c>
      <c r="S1687" t="s">
        <v>3983</v>
      </c>
      <c r="T1687" t="s">
        <v>241</v>
      </c>
    </row>
    <row r="1688" spans="14:20">
      <c r="N1688">
        <v>1674</v>
      </c>
      <c r="O1688" t="s">
        <v>1066</v>
      </c>
      <c r="P1688" t="s">
        <v>3984</v>
      </c>
      <c r="Q1688" t="s">
        <v>3893</v>
      </c>
      <c r="R1688" t="s">
        <v>3985</v>
      </c>
      <c r="S1688" t="s">
        <v>3986</v>
      </c>
      <c r="T1688" t="s">
        <v>867</v>
      </c>
    </row>
    <row r="1689" spans="14:20">
      <c r="N1689">
        <v>1675</v>
      </c>
      <c r="O1689" t="s">
        <v>435</v>
      </c>
      <c r="P1689" t="s">
        <v>3987</v>
      </c>
      <c r="Q1689" t="s">
        <v>3988</v>
      </c>
      <c r="R1689" t="s">
        <v>3989</v>
      </c>
      <c r="S1689" t="s">
        <v>3990</v>
      </c>
      <c r="T1689" t="s">
        <v>526</v>
      </c>
    </row>
    <row r="1690" spans="14:20">
      <c r="N1690">
        <v>1676</v>
      </c>
      <c r="O1690" t="s">
        <v>82</v>
      </c>
      <c r="P1690" t="s">
        <v>82</v>
      </c>
      <c r="Q1690" t="s">
        <v>82</v>
      </c>
      <c r="R1690" t="s">
        <v>82</v>
      </c>
      <c r="S1690" t="s">
        <v>3991</v>
      </c>
      <c r="T1690" t="s">
        <v>136</v>
      </c>
    </row>
    <row r="1691" spans="14:20">
      <c r="N1691">
        <v>1677</v>
      </c>
      <c r="O1691" t="s">
        <v>145</v>
      </c>
      <c r="P1691" t="s">
        <v>1171</v>
      </c>
      <c r="Q1691" t="s">
        <v>1172</v>
      </c>
      <c r="R1691" t="s">
        <v>3992</v>
      </c>
      <c r="S1691" t="s">
        <v>3993</v>
      </c>
      <c r="T1691" t="s">
        <v>110</v>
      </c>
    </row>
    <row r="1692" spans="14:20">
      <c r="N1692">
        <v>1678</v>
      </c>
      <c r="O1692" t="s">
        <v>100</v>
      </c>
      <c r="P1692" t="s">
        <v>121</v>
      </c>
      <c r="Q1692" t="s">
        <v>1146</v>
      </c>
      <c r="R1692" t="s">
        <v>3994</v>
      </c>
      <c r="S1692" t="s">
        <v>3995</v>
      </c>
      <c r="T1692" t="s">
        <v>241</v>
      </c>
    </row>
    <row r="1693" spans="14:20">
      <c r="N1693">
        <v>1679</v>
      </c>
      <c r="O1693" t="s">
        <v>3155</v>
      </c>
      <c r="P1693" t="s">
        <v>3996</v>
      </c>
      <c r="Q1693" t="s">
        <v>741</v>
      </c>
      <c r="R1693" t="s">
        <v>3997</v>
      </c>
      <c r="S1693" t="s">
        <v>3998</v>
      </c>
      <c r="T1693" t="s">
        <v>193</v>
      </c>
    </row>
    <row r="1694" spans="14:20">
      <c r="N1694">
        <v>1680</v>
      </c>
      <c r="O1694" t="s">
        <v>167</v>
      </c>
      <c r="P1694" t="s">
        <v>214</v>
      </c>
      <c r="Q1694" t="s">
        <v>215</v>
      </c>
      <c r="R1694" t="s">
        <v>3999</v>
      </c>
      <c r="S1694" t="s">
        <v>4000</v>
      </c>
      <c r="T1694" t="s">
        <v>136</v>
      </c>
    </row>
    <row r="1695" spans="14:20">
      <c r="N1695">
        <v>1681</v>
      </c>
      <c r="O1695" t="s">
        <v>423</v>
      </c>
      <c r="P1695" t="s">
        <v>3301</v>
      </c>
      <c r="Q1695" t="s">
        <v>3302</v>
      </c>
      <c r="R1695" t="s">
        <v>4001</v>
      </c>
      <c r="S1695" t="s">
        <v>4002</v>
      </c>
      <c r="T1695" t="s">
        <v>679</v>
      </c>
    </row>
    <row r="1696" spans="14:20">
      <c r="N1696">
        <v>1682</v>
      </c>
      <c r="O1696" t="s">
        <v>184</v>
      </c>
      <c r="P1696" t="s">
        <v>185</v>
      </c>
      <c r="Q1696" t="s">
        <v>672</v>
      </c>
      <c r="R1696" t="s">
        <v>4003</v>
      </c>
      <c r="S1696" t="s">
        <v>124</v>
      </c>
      <c r="T1696" t="s">
        <v>256</v>
      </c>
    </row>
    <row r="1697" spans="14:20">
      <c r="N1697">
        <v>1683</v>
      </c>
      <c r="O1697" t="s">
        <v>82</v>
      </c>
      <c r="P1697" t="s">
        <v>82</v>
      </c>
      <c r="Q1697" t="s">
        <v>82</v>
      </c>
      <c r="R1697" t="s">
        <v>82</v>
      </c>
      <c r="S1697" t="s">
        <v>4004</v>
      </c>
      <c r="T1697" t="s">
        <v>136</v>
      </c>
    </row>
    <row r="1698" spans="14:20">
      <c r="N1698">
        <v>1684</v>
      </c>
      <c r="O1698" t="s">
        <v>152</v>
      </c>
      <c r="P1698" t="s">
        <v>270</v>
      </c>
      <c r="Q1698" t="s">
        <v>4005</v>
      </c>
      <c r="R1698" t="s">
        <v>4006</v>
      </c>
      <c r="S1698" t="s">
        <v>4007</v>
      </c>
      <c r="T1698" t="s">
        <v>274</v>
      </c>
    </row>
    <row r="1699" spans="14:20">
      <c r="N1699">
        <v>1685</v>
      </c>
      <c r="O1699" t="s">
        <v>687</v>
      </c>
      <c r="P1699" t="s">
        <v>4008</v>
      </c>
      <c r="Q1699" t="s">
        <v>519</v>
      </c>
      <c r="R1699" t="s">
        <v>4009</v>
      </c>
      <c r="S1699" t="s">
        <v>4010</v>
      </c>
      <c r="T1699" t="s">
        <v>110</v>
      </c>
    </row>
    <row r="1700" spans="14:20">
      <c r="N1700">
        <v>1686</v>
      </c>
      <c r="O1700" t="s">
        <v>184</v>
      </c>
      <c r="P1700" t="s">
        <v>586</v>
      </c>
      <c r="Q1700" t="s">
        <v>1812</v>
      </c>
      <c r="R1700" t="s">
        <v>4011</v>
      </c>
      <c r="S1700" t="s">
        <v>104</v>
      </c>
      <c r="T1700" t="s">
        <v>256</v>
      </c>
    </row>
    <row r="1701" spans="14:20">
      <c r="N1701">
        <v>1687</v>
      </c>
      <c r="O1701" t="s">
        <v>443</v>
      </c>
      <c r="P1701" t="s">
        <v>444</v>
      </c>
      <c r="Q1701" t="s">
        <v>1992</v>
      </c>
      <c r="R1701" t="s">
        <v>4012</v>
      </c>
      <c r="S1701" t="s">
        <v>4013</v>
      </c>
      <c r="T1701" t="s">
        <v>447</v>
      </c>
    </row>
    <row r="1702" spans="14:20">
      <c r="N1702">
        <v>1688</v>
      </c>
      <c r="O1702" t="s">
        <v>204</v>
      </c>
      <c r="P1702" t="s">
        <v>205</v>
      </c>
      <c r="Q1702" t="s">
        <v>206</v>
      </c>
      <c r="R1702" t="s">
        <v>207</v>
      </c>
      <c r="S1702" t="s">
        <v>208</v>
      </c>
      <c r="T1702" t="s">
        <v>193</v>
      </c>
    </row>
    <row r="1703" spans="14:20">
      <c r="N1703">
        <v>1689</v>
      </c>
      <c r="O1703" t="s">
        <v>211</v>
      </c>
      <c r="P1703" t="s">
        <v>497</v>
      </c>
      <c r="Q1703" t="s">
        <v>3868</v>
      </c>
      <c r="R1703" t="s">
        <v>4014</v>
      </c>
      <c r="S1703" t="s">
        <v>4015</v>
      </c>
      <c r="T1703" t="s">
        <v>193</v>
      </c>
    </row>
    <row r="1704" spans="14:20">
      <c r="N1704">
        <v>1690</v>
      </c>
      <c r="O1704" t="s">
        <v>547</v>
      </c>
      <c r="P1704" t="s">
        <v>1152</v>
      </c>
      <c r="Q1704" t="s">
        <v>1483</v>
      </c>
      <c r="R1704" t="s">
        <v>4016</v>
      </c>
      <c r="S1704" t="s">
        <v>4017</v>
      </c>
      <c r="T1704" t="s">
        <v>114</v>
      </c>
    </row>
    <row r="1705" spans="14:20">
      <c r="N1705">
        <v>1691</v>
      </c>
      <c r="O1705" t="s">
        <v>204</v>
      </c>
      <c r="P1705" t="s">
        <v>205</v>
      </c>
      <c r="Q1705" t="s">
        <v>206</v>
      </c>
      <c r="R1705" t="s">
        <v>207</v>
      </c>
      <c r="S1705" t="s">
        <v>208</v>
      </c>
      <c r="T1705" t="s">
        <v>193</v>
      </c>
    </row>
    <row r="1706" spans="14:20">
      <c r="N1706">
        <v>1692</v>
      </c>
      <c r="O1706" t="s">
        <v>88</v>
      </c>
      <c r="P1706" t="s">
        <v>572</v>
      </c>
      <c r="Q1706" t="s">
        <v>573</v>
      </c>
      <c r="R1706" t="s">
        <v>4018</v>
      </c>
      <c r="S1706" t="s">
        <v>4019</v>
      </c>
      <c r="T1706" t="s">
        <v>294</v>
      </c>
    </row>
    <row r="1707" spans="14:20">
      <c r="N1707">
        <v>1693</v>
      </c>
      <c r="O1707" t="s">
        <v>194</v>
      </c>
      <c r="P1707" t="s">
        <v>194</v>
      </c>
      <c r="Q1707" t="s">
        <v>582</v>
      </c>
      <c r="R1707" t="s">
        <v>4020</v>
      </c>
      <c r="S1707" t="s">
        <v>4021</v>
      </c>
      <c r="T1707" t="s">
        <v>136</v>
      </c>
    </row>
    <row r="1708" spans="14:20">
      <c r="N1708">
        <v>1694</v>
      </c>
      <c r="O1708" t="s">
        <v>167</v>
      </c>
      <c r="P1708" t="s">
        <v>168</v>
      </c>
      <c r="Q1708" t="s">
        <v>4022</v>
      </c>
      <c r="R1708" t="s">
        <v>4023</v>
      </c>
      <c r="S1708" t="s">
        <v>2898</v>
      </c>
      <c r="T1708" t="s">
        <v>110</v>
      </c>
    </row>
    <row r="1709" spans="14:20">
      <c r="N1709">
        <v>1695</v>
      </c>
      <c r="O1709" t="s">
        <v>211</v>
      </c>
      <c r="P1709" t="s">
        <v>250</v>
      </c>
      <c r="Q1709" t="s">
        <v>251</v>
      </c>
      <c r="R1709" t="s">
        <v>4024</v>
      </c>
      <c r="S1709" t="s">
        <v>4025</v>
      </c>
      <c r="T1709" t="s">
        <v>114</v>
      </c>
    </row>
    <row r="1710" spans="14:20">
      <c r="N1710">
        <v>1696</v>
      </c>
      <c r="O1710" t="s">
        <v>211</v>
      </c>
      <c r="P1710" t="s">
        <v>568</v>
      </c>
      <c r="Q1710" t="s">
        <v>593</v>
      </c>
      <c r="R1710" t="s">
        <v>2088</v>
      </c>
      <c r="S1710" t="s">
        <v>2089</v>
      </c>
      <c r="T1710" t="s">
        <v>193</v>
      </c>
    </row>
    <row r="1711" spans="14:20">
      <c r="N1711">
        <v>1697</v>
      </c>
      <c r="O1711" t="s">
        <v>100</v>
      </c>
      <c r="P1711" t="s">
        <v>652</v>
      </c>
      <c r="Q1711" t="s">
        <v>2509</v>
      </c>
      <c r="R1711" t="s">
        <v>4026</v>
      </c>
      <c r="S1711" t="s">
        <v>124</v>
      </c>
      <c r="T1711" t="s">
        <v>120</v>
      </c>
    </row>
    <row r="1712" spans="14:20">
      <c r="N1712">
        <v>1698</v>
      </c>
      <c r="O1712" t="s">
        <v>194</v>
      </c>
      <c r="P1712" t="s">
        <v>194</v>
      </c>
      <c r="Q1712" t="s">
        <v>844</v>
      </c>
      <c r="R1712" t="s">
        <v>4027</v>
      </c>
      <c r="S1712" t="s">
        <v>4028</v>
      </c>
      <c r="T1712" t="s">
        <v>136</v>
      </c>
    </row>
    <row r="1713" spans="14:20">
      <c r="N1713">
        <v>1699</v>
      </c>
      <c r="O1713" t="s">
        <v>94</v>
      </c>
      <c r="P1713" t="s">
        <v>286</v>
      </c>
      <c r="Q1713" t="s">
        <v>3287</v>
      </c>
      <c r="R1713" t="s">
        <v>4029</v>
      </c>
      <c r="S1713" t="s">
        <v>4030</v>
      </c>
      <c r="T1713" t="s">
        <v>114</v>
      </c>
    </row>
    <row r="1714" spans="14:20">
      <c r="N1714">
        <v>1700</v>
      </c>
      <c r="O1714" t="s">
        <v>94</v>
      </c>
      <c r="P1714" t="s">
        <v>106</v>
      </c>
      <c r="Q1714" t="s">
        <v>321</v>
      </c>
      <c r="R1714" t="s">
        <v>4031</v>
      </c>
      <c r="S1714" t="s">
        <v>4032</v>
      </c>
      <c r="T1714" t="s">
        <v>110</v>
      </c>
    </row>
    <row r="1715" spans="14:20">
      <c r="N1715">
        <v>1701</v>
      </c>
      <c r="O1715" t="s">
        <v>281</v>
      </c>
      <c r="P1715" t="s">
        <v>282</v>
      </c>
      <c r="Q1715" t="s">
        <v>277</v>
      </c>
      <c r="R1715" t="s">
        <v>4033</v>
      </c>
      <c r="S1715" t="s">
        <v>4034</v>
      </c>
      <c r="T1715" t="s">
        <v>280</v>
      </c>
    </row>
    <row r="1716" spans="14:20">
      <c r="N1716">
        <v>1702</v>
      </c>
      <c r="O1716" t="s">
        <v>204</v>
      </c>
      <c r="P1716" t="s">
        <v>205</v>
      </c>
      <c r="Q1716" t="s">
        <v>206</v>
      </c>
      <c r="R1716" t="s">
        <v>207</v>
      </c>
      <c r="S1716" t="s">
        <v>208</v>
      </c>
      <c r="T1716" t="s">
        <v>193</v>
      </c>
    </row>
    <row r="1717" spans="14:20">
      <c r="N1717">
        <v>1703</v>
      </c>
      <c r="O1717" t="s">
        <v>94</v>
      </c>
      <c r="P1717" t="s">
        <v>1360</v>
      </c>
      <c r="Q1717" t="s">
        <v>1904</v>
      </c>
      <c r="R1717" t="s">
        <v>4035</v>
      </c>
      <c r="S1717" t="s">
        <v>124</v>
      </c>
      <c r="T1717" t="s">
        <v>99</v>
      </c>
    </row>
    <row r="1718" spans="14:20">
      <c r="N1718">
        <v>1704</v>
      </c>
      <c r="O1718" t="s">
        <v>502</v>
      </c>
      <c r="P1718" t="s">
        <v>1865</v>
      </c>
      <c r="Q1718" t="s">
        <v>1141</v>
      </c>
      <c r="R1718" t="s">
        <v>4036</v>
      </c>
      <c r="S1718" t="s">
        <v>4037</v>
      </c>
      <c r="T1718" t="s">
        <v>110</v>
      </c>
    </row>
    <row r="1719" spans="14:20">
      <c r="N1719">
        <v>1705</v>
      </c>
      <c r="O1719" t="s">
        <v>100</v>
      </c>
      <c r="P1719" t="s">
        <v>237</v>
      </c>
      <c r="Q1719" t="s">
        <v>238</v>
      </c>
      <c r="R1719" t="s">
        <v>4038</v>
      </c>
      <c r="S1719" t="s">
        <v>4039</v>
      </c>
      <c r="T1719" t="s">
        <v>241</v>
      </c>
    </row>
    <row r="1720" spans="14:20">
      <c r="N1720">
        <v>1706</v>
      </c>
      <c r="O1720" t="s">
        <v>100</v>
      </c>
      <c r="P1720" t="s">
        <v>101</v>
      </c>
      <c r="Q1720" t="s">
        <v>429</v>
      </c>
      <c r="R1720" t="s">
        <v>4040</v>
      </c>
      <c r="S1720" t="s">
        <v>4041</v>
      </c>
      <c r="T1720" t="s">
        <v>512</v>
      </c>
    </row>
    <row r="1721" spans="14:20">
      <c r="N1721">
        <v>1707</v>
      </c>
      <c r="O1721" t="s">
        <v>100</v>
      </c>
      <c r="P1721" t="s">
        <v>101</v>
      </c>
      <c r="Q1721" t="s">
        <v>102</v>
      </c>
      <c r="R1721" t="s">
        <v>4042</v>
      </c>
      <c r="S1721" t="s">
        <v>4043</v>
      </c>
      <c r="T1721" t="s">
        <v>105</v>
      </c>
    </row>
    <row r="1722" spans="14:20">
      <c r="N1722">
        <v>1708</v>
      </c>
      <c r="O1722" t="s">
        <v>94</v>
      </c>
      <c r="P1722" t="s">
        <v>106</v>
      </c>
      <c r="Q1722" t="s">
        <v>1969</v>
      </c>
      <c r="R1722" t="s">
        <v>4044</v>
      </c>
      <c r="S1722" t="s">
        <v>4045</v>
      </c>
      <c r="T1722" t="s">
        <v>110</v>
      </c>
    </row>
    <row r="1723" spans="14:20">
      <c r="N1723">
        <v>1709</v>
      </c>
      <c r="O1723" t="s">
        <v>194</v>
      </c>
      <c r="P1723" t="s">
        <v>194</v>
      </c>
      <c r="Q1723" t="s">
        <v>1753</v>
      </c>
      <c r="R1723" t="s">
        <v>4046</v>
      </c>
      <c r="S1723" t="s">
        <v>4047</v>
      </c>
      <c r="T1723" t="s">
        <v>136</v>
      </c>
    </row>
    <row r="1724" spans="14:20">
      <c r="N1724">
        <v>1710</v>
      </c>
      <c r="O1724" t="s">
        <v>94</v>
      </c>
      <c r="P1724" t="s">
        <v>1099</v>
      </c>
      <c r="Q1724" t="s">
        <v>1100</v>
      </c>
      <c r="R1724" t="s">
        <v>4048</v>
      </c>
      <c r="S1724" t="s">
        <v>4049</v>
      </c>
      <c r="T1724" t="s">
        <v>256</v>
      </c>
    </row>
    <row r="1725" spans="14:20">
      <c r="N1725">
        <v>1711</v>
      </c>
      <c r="O1725" t="s">
        <v>82</v>
      </c>
      <c r="P1725" t="s">
        <v>82</v>
      </c>
      <c r="Q1725" t="s">
        <v>82</v>
      </c>
      <c r="R1725" t="s">
        <v>82</v>
      </c>
      <c r="S1725" t="s">
        <v>4050</v>
      </c>
      <c r="T1725" t="s">
        <v>136</v>
      </c>
    </row>
    <row r="1726" spans="14:20">
      <c r="N1726">
        <v>1712</v>
      </c>
      <c r="O1726" t="s">
        <v>94</v>
      </c>
      <c r="P1726" t="s">
        <v>95</v>
      </c>
      <c r="Q1726" t="s">
        <v>354</v>
      </c>
      <c r="R1726" t="s">
        <v>4051</v>
      </c>
      <c r="S1726" t="s">
        <v>4052</v>
      </c>
      <c r="T1726" t="s">
        <v>99</v>
      </c>
    </row>
    <row r="1727" spans="14:20">
      <c r="N1727">
        <v>1713</v>
      </c>
      <c r="O1727" t="s">
        <v>82</v>
      </c>
      <c r="P1727" t="s">
        <v>82</v>
      </c>
      <c r="Q1727" t="s">
        <v>82</v>
      </c>
      <c r="R1727" t="s">
        <v>82</v>
      </c>
      <c r="S1727" t="s">
        <v>4053</v>
      </c>
      <c r="T1727" t="s">
        <v>136</v>
      </c>
    </row>
    <row r="1728" spans="14:20">
      <c r="N1728">
        <v>1714</v>
      </c>
      <c r="O1728" t="s">
        <v>148</v>
      </c>
      <c r="P1728" t="s">
        <v>148</v>
      </c>
      <c r="Q1728" t="s">
        <v>458</v>
      </c>
      <c r="R1728" t="s">
        <v>4054</v>
      </c>
      <c r="S1728" t="s">
        <v>4055</v>
      </c>
      <c r="T1728" t="s">
        <v>93</v>
      </c>
    </row>
    <row r="1729" spans="14:20">
      <c r="N1729">
        <v>1715</v>
      </c>
      <c r="O1729" t="s">
        <v>94</v>
      </c>
      <c r="P1729" t="s">
        <v>106</v>
      </c>
      <c r="Q1729" t="s">
        <v>315</v>
      </c>
      <c r="R1729" t="s">
        <v>4056</v>
      </c>
      <c r="S1729" t="s">
        <v>4057</v>
      </c>
      <c r="T1729" t="s">
        <v>526</v>
      </c>
    </row>
    <row r="1730" spans="14:20">
      <c r="N1730">
        <v>1716</v>
      </c>
      <c r="O1730" t="s">
        <v>100</v>
      </c>
      <c r="P1730" t="s">
        <v>262</v>
      </c>
      <c r="Q1730" t="s">
        <v>3094</v>
      </c>
      <c r="R1730" t="s">
        <v>4058</v>
      </c>
      <c r="S1730" t="s">
        <v>4059</v>
      </c>
      <c r="T1730" t="s">
        <v>110</v>
      </c>
    </row>
    <row r="1731" spans="14:20">
      <c r="N1731">
        <v>1717</v>
      </c>
      <c r="O1731" t="s">
        <v>184</v>
      </c>
      <c r="P1731" t="s">
        <v>586</v>
      </c>
      <c r="Q1731" t="s">
        <v>1812</v>
      </c>
      <c r="R1731" t="s">
        <v>4060</v>
      </c>
      <c r="S1731" t="s">
        <v>124</v>
      </c>
      <c r="T1731" t="s">
        <v>256</v>
      </c>
    </row>
    <row r="1732" spans="14:20">
      <c r="N1732">
        <v>1718</v>
      </c>
      <c r="O1732" t="s">
        <v>687</v>
      </c>
      <c r="P1732" t="s">
        <v>688</v>
      </c>
      <c r="Q1732" t="s">
        <v>870</v>
      </c>
      <c r="R1732" t="s">
        <v>4061</v>
      </c>
      <c r="S1732" t="s">
        <v>4062</v>
      </c>
      <c r="T1732" t="s">
        <v>193</v>
      </c>
    </row>
    <row r="1733" spans="14:20">
      <c r="N1733">
        <v>1719</v>
      </c>
      <c r="O1733" t="s">
        <v>94</v>
      </c>
      <c r="P1733" t="s">
        <v>106</v>
      </c>
      <c r="Q1733" t="s">
        <v>315</v>
      </c>
      <c r="R1733" t="s">
        <v>4063</v>
      </c>
      <c r="S1733" t="s">
        <v>4064</v>
      </c>
      <c r="T1733" t="s">
        <v>526</v>
      </c>
    </row>
    <row r="1734" spans="14:20">
      <c r="N1734">
        <v>1720</v>
      </c>
      <c r="O1734" t="s">
        <v>204</v>
      </c>
      <c r="P1734" t="s">
        <v>205</v>
      </c>
      <c r="Q1734" t="s">
        <v>4065</v>
      </c>
      <c r="R1734" t="s">
        <v>4066</v>
      </c>
      <c r="S1734" t="s">
        <v>4067</v>
      </c>
      <c r="T1734" t="s">
        <v>130</v>
      </c>
    </row>
    <row r="1735" spans="14:20">
      <c r="N1735">
        <v>1721</v>
      </c>
      <c r="O1735" t="s">
        <v>194</v>
      </c>
      <c r="P1735" t="s">
        <v>194</v>
      </c>
      <c r="Q1735" t="s">
        <v>483</v>
      </c>
      <c r="R1735" t="s">
        <v>4068</v>
      </c>
      <c r="S1735" t="s">
        <v>4069</v>
      </c>
      <c r="T1735" t="s">
        <v>136</v>
      </c>
    </row>
    <row r="1736" spans="14:20">
      <c r="N1736">
        <v>1722</v>
      </c>
      <c r="O1736" t="s">
        <v>100</v>
      </c>
      <c r="P1736" t="s">
        <v>187</v>
      </c>
      <c r="Q1736" t="s">
        <v>1770</v>
      </c>
      <c r="R1736" t="s">
        <v>4070</v>
      </c>
      <c r="S1736" t="s">
        <v>4071</v>
      </c>
      <c r="T1736" t="s">
        <v>512</v>
      </c>
    </row>
    <row r="1737" spans="14:20">
      <c r="N1737">
        <v>1723</v>
      </c>
      <c r="O1737" t="s">
        <v>281</v>
      </c>
      <c r="P1737" t="s">
        <v>282</v>
      </c>
      <c r="Q1737" t="s">
        <v>1689</v>
      </c>
      <c r="R1737" t="s">
        <v>4072</v>
      </c>
      <c r="S1737" t="s">
        <v>4073</v>
      </c>
      <c r="T1737" t="s">
        <v>280</v>
      </c>
    </row>
    <row r="1738" spans="14:20">
      <c r="N1738">
        <v>1724</v>
      </c>
      <c r="O1738" t="s">
        <v>94</v>
      </c>
      <c r="P1738" t="s">
        <v>106</v>
      </c>
      <c r="Q1738" t="s">
        <v>2066</v>
      </c>
      <c r="R1738" t="s">
        <v>4074</v>
      </c>
      <c r="S1738" t="s">
        <v>4075</v>
      </c>
      <c r="T1738" t="s">
        <v>110</v>
      </c>
    </row>
    <row r="1739" spans="14:20">
      <c r="N1739">
        <v>1725</v>
      </c>
      <c r="O1739" t="s">
        <v>148</v>
      </c>
      <c r="P1739" t="s">
        <v>148</v>
      </c>
      <c r="Q1739" t="s">
        <v>149</v>
      </c>
      <c r="R1739" t="s">
        <v>4076</v>
      </c>
      <c r="S1739" t="s">
        <v>4077</v>
      </c>
      <c r="T1739" t="s">
        <v>93</v>
      </c>
    </row>
    <row r="1740" spans="14:20">
      <c r="N1740">
        <v>1726</v>
      </c>
      <c r="O1740" t="s">
        <v>100</v>
      </c>
      <c r="P1740" t="s">
        <v>262</v>
      </c>
      <c r="Q1740" t="s">
        <v>3094</v>
      </c>
      <c r="R1740" t="s">
        <v>4078</v>
      </c>
      <c r="S1740" t="s">
        <v>4079</v>
      </c>
      <c r="T1740" t="s">
        <v>120</v>
      </c>
    </row>
    <row r="1741" spans="14:20">
      <c r="N1741">
        <v>1727</v>
      </c>
      <c r="O1741" t="s">
        <v>167</v>
      </c>
      <c r="P1741" t="s">
        <v>1263</v>
      </c>
      <c r="Q1741" t="s">
        <v>2426</v>
      </c>
      <c r="R1741" t="s">
        <v>4080</v>
      </c>
      <c r="S1741" t="s">
        <v>124</v>
      </c>
      <c r="T1741" t="s">
        <v>390</v>
      </c>
    </row>
    <row r="1742" spans="14:20">
      <c r="N1742">
        <v>1728</v>
      </c>
      <c r="O1742" t="s">
        <v>82</v>
      </c>
      <c r="P1742" t="s">
        <v>82</v>
      </c>
      <c r="Q1742" t="s">
        <v>82</v>
      </c>
      <c r="R1742" t="s">
        <v>82</v>
      </c>
      <c r="S1742" t="s">
        <v>4082</v>
      </c>
      <c r="T1742" t="s">
        <v>241</v>
      </c>
    </row>
    <row r="1743" spans="14:20">
      <c r="N1743">
        <v>1729</v>
      </c>
      <c r="O1743" t="s">
        <v>145</v>
      </c>
      <c r="P1743" t="s">
        <v>1019</v>
      </c>
      <c r="Q1743" t="s">
        <v>4083</v>
      </c>
      <c r="R1743" t="s">
        <v>4084</v>
      </c>
      <c r="S1743" t="s">
        <v>4085</v>
      </c>
      <c r="T1743" t="s">
        <v>166</v>
      </c>
    </row>
    <row r="1744" spans="14:20">
      <c r="N1744">
        <v>1730</v>
      </c>
      <c r="O1744" t="s">
        <v>194</v>
      </c>
      <c r="P1744" t="s">
        <v>194</v>
      </c>
      <c r="Q1744" t="s">
        <v>1712</v>
      </c>
      <c r="R1744" t="s">
        <v>4086</v>
      </c>
      <c r="S1744" t="s">
        <v>4087</v>
      </c>
      <c r="T1744" t="s">
        <v>136</v>
      </c>
    </row>
    <row r="1745" spans="14:20">
      <c r="N1745">
        <v>1731</v>
      </c>
      <c r="O1745" t="s">
        <v>82</v>
      </c>
      <c r="P1745" t="s">
        <v>82</v>
      </c>
      <c r="Q1745" t="s">
        <v>82</v>
      </c>
      <c r="R1745" t="s">
        <v>82</v>
      </c>
      <c r="S1745" t="s">
        <v>4088</v>
      </c>
      <c r="T1745" t="s">
        <v>136</v>
      </c>
    </row>
    <row r="1746" spans="14:20">
      <c r="N1746">
        <v>1732</v>
      </c>
      <c r="O1746" t="s">
        <v>82</v>
      </c>
      <c r="P1746" t="s">
        <v>82</v>
      </c>
      <c r="Q1746" t="s">
        <v>82</v>
      </c>
      <c r="R1746" t="s">
        <v>82</v>
      </c>
      <c r="S1746" t="s">
        <v>4089</v>
      </c>
      <c r="T1746" t="s">
        <v>105</v>
      </c>
    </row>
    <row r="1747" spans="14:20">
      <c r="N1747">
        <v>1733</v>
      </c>
      <c r="O1747" t="s">
        <v>184</v>
      </c>
      <c r="P1747" t="s">
        <v>840</v>
      </c>
      <c r="Q1747" t="s">
        <v>841</v>
      </c>
      <c r="R1747" t="s">
        <v>4090</v>
      </c>
      <c r="S1747" t="s">
        <v>124</v>
      </c>
      <c r="T1747" t="s">
        <v>256</v>
      </c>
    </row>
    <row r="1748" spans="14:20">
      <c r="N1748">
        <v>1734</v>
      </c>
      <c r="O1748" t="s">
        <v>235</v>
      </c>
      <c r="P1748" t="s">
        <v>639</v>
      </c>
      <c r="Q1748" t="s">
        <v>4091</v>
      </c>
      <c r="R1748" t="s">
        <v>4092</v>
      </c>
      <c r="S1748" t="s">
        <v>4093</v>
      </c>
      <c r="T1748" t="s">
        <v>114</v>
      </c>
    </row>
    <row r="1749" spans="14:20">
      <c r="N1749">
        <v>1735</v>
      </c>
      <c r="P1749" t="s">
        <v>82</v>
      </c>
      <c r="Q1749" t="s">
        <v>82</v>
      </c>
      <c r="R1749" t="s">
        <v>4094</v>
      </c>
      <c r="S1749" t="s">
        <v>4095</v>
      </c>
      <c r="T1749" t="s">
        <v>241</v>
      </c>
    </row>
    <row r="1750" spans="14:20">
      <c r="N1750">
        <v>1736</v>
      </c>
      <c r="O1750" t="s">
        <v>100</v>
      </c>
      <c r="P1750" t="s">
        <v>262</v>
      </c>
      <c r="Q1750" t="s">
        <v>4098</v>
      </c>
      <c r="R1750" t="s">
        <v>4099</v>
      </c>
      <c r="S1750" t="s">
        <v>4100</v>
      </c>
      <c r="T1750" t="s">
        <v>512</v>
      </c>
    </row>
    <row r="1751" spans="14:20">
      <c r="N1751">
        <v>1737</v>
      </c>
      <c r="O1751" t="s">
        <v>184</v>
      </c>
      <c r="P1751" t="s">
        <v>586</v>
      </c>
      <c r="Q1751" t="s">
        <v>2835</v>
      </c>
      <c r="R1751" t="s">
        <v>4101</v>
      </c>
      <c r="S1751" t="s">
        <v>4102</v>
      </c>
      <c r="T1751" t="s">
        <v>136</v>
      </c>
    </row>
    <row r="1752" spans="14:20">
      <c r="N1752">
        <v>1738</v>
      </c>
      <c r="O1752" t="s">
        <v>88</v>
      </c>
      <c r="P1752" t="s">
        <v>89</v>
      </c>
      <c r="Q1752" t="s">
        <v>4103</v>
      </c>
      <c r="R1752" t="s">
        <v>4104</v>
      </c>
      <c r="S1752" t="s">
        <v>124</v>
      </c>
      <c r="T1752" t="s">
        <v>294</v>
      </c>
    </row>
    <row r="1753" spans="14:20">
      <c r="N1753">
        <v>1739</v>
      </c>
      <c r="O1753" t="s">
        <v>247</v>
      </c>
      <c r="P1753" t="s">
        <v>247</v>
      </c>
      <c r="Q1753" t="s">
        <v>554</v>
      </c>
      <c r="R1753" t="s">
        <v>4105</v>
      </c>
      <c r="S1753" t="s">
        <v>4106</v>
      </c>
      <c r="T1753" t="s">
        <v>338</v>
      </c>
    </row>
    <row r="1754" spans="14:20">
      <c r="N1754">
        <v>1740</v>
      </c>
      <c r="O1754" t="s">
        <v>184</v>
      </c>
      <c r="P1754" t="s">
        <v>185</v>
      </c>
      <c r="Q1754" t="s">
        <v>181</v>
      </c>
      <c r="R1754" t="s">
        <v>4107</v>
      </c>
      <c r="S1754" t="s">
        <v>124</v>
      </c>
      <c r="T1754" t="s">
        <v>256</v>
      </c>
    </row>
    <row r="1755" spans="14:20">
      <c r="N1755">
        <v>1741</v>
      </c>
      <c r="O1755" t="s">
        <v>333</v>
      </c>
      <c r="P1755" t="s">
        <v>1290</v>
      </c>
      <c r="Q1755" t="s">
        <v>4108</v>
      </c>
      <c r="R1755" t="s">
        <v>4109</v>
      </c>
      <c r="S1755" t="s">
        <v>4110</v>
      </c>
      <c r="T1755" t="s">
        <v>478</v>
      </c>
    </row>
    <row r="1756" spans="14:20">
      <c r="N1756">
        <v>1742</v>
      </c>
      <c r="O1756" t="s">
        <v>502</v>
      </c>
      <c r="P1756" t="s">
        <v>1865</v>
      </c>
      <c r="Q1756" t="s">
        <v>292</v>
      </c>
      <c r="R1756" t="s">
        <v>4111</v>
      </c>
      <c r="S1756" t="s">
        <v>124</v>
      </c>
      <c r="T1756" t="s">
        <v>294</v>
      </c>
    </row>
    <row r="1757" spans="14:20">
      <c r="N1757">
        <v>1743</v>
      </c>
      <c r="O1757" t="s">
        <v>82</v>
      </c>
      <c r="P1757" t="s">
        <v>82</v>
      </c>
      <c r="Q1757" t="s">
        <v>82</v>
      </c>
      <c r="R1757" t="s">
        <v>82</v>
      </c>
      <c r="S1757" t="s">
        <v>4112</v>
      </c>
      <c r="T1757" t="s">
        <v>136</v>
      </c>
    </row>
    <row r="1758" spans="14:20">
      <c r="N1758">
        <v>1744</v>
      </c>
      <c r="O1758" t="s">
        <v>179</v>
      </c>
      <c r="P1758" t="s">
        <v>1811</v>
      </c>
      <c r="Q1758" t="s">
        <v>2835</v>
      </c>
      <c r="R1758" t="s">
        <v>4113</v>
      </c>
      <c r="S1758" t="s">
        <v>124</v>
      </c>
      <c r="T1758" t="s">
        <v>256</v>
      </c>
    </row>
    <row r="1759" spans="14:20">
      <c r="N1759">
        <v>1745</v>
      </c>
      <c r="O1759" t="s">
        <v>88</v>
      </c>
      <c r="P1759" t="s">
        <v>4114</v>
      </c>
      <c r="Q1759" t="s">
        <v>4115</v>
      </c>
      <c r="R1759" t="s">
        <v>4116</v>
      </c>
      <c r="S1759" t="s">
        <v>4117</v>
      </c>
      <c r="T1759" t="s">
        <v>294</v>
      </c>
    </row>
    <row r="1760" spans="14:20">
      <c r="N1760">
        <v>1746</v>
      </c>
      <c r="O1760" t="s">
        <v>211</v>
      </c>
      <c r="P1760" t="s">
        <v>568</v>
      </c>
      <c r="Q1760" t="s">
        <v>2072</v>
      </c>
      <c r="R1760" t="s">
        <v>4118</v>
      </c>
      <c r="S1760" t="s">
        <v>4119</v>
      </c>
      <c r="T1760" t="s">
        <v>193</v>
      </c>
    </row>
    <row r="1761" spans="14:20">
      <c r="N1761">
        <v>1747</v>
      </c>
      <c r="O1761" t="s">
        <v>257</v>
      </c>
      <c r="P1761" t="s">
        <v>1139</v>
      </c>
      <c r="Q1761" t="s">
        <v>691</v>
      </c>
      <c r="R1761" t="s">
        <v>4120</v>
      </c>
      <c r="S1761" t="s">
        <v>4121</v>
      </c>
      <c r="T1761" t="s">
        <v>105</v>
      </c>
    </row>
    <row r="1762" spans="14:20">
      <c r="N1762">
        <v>1748</v>
      </c>
      <c r="O1762" t="s">
        <v>204</v>
      </c>
      <c r="P1762" t="s">
        <v>205</v>
      </c>
      <c r="Q1762" t="s">
        <v>206</v>
      </c>
      <c r="R1762" t="s">
        <v>207</v>
      </c>
      <c r="S1762" t="s">
        <v>208</v>
      </c>
      <c r="T1762" t="s">
        <v>193</v>
      </c>
    </row>
    <row r="1763" spans="14:20">
      <c r="N1763">
        <v>1749</v>
      </c>
      <c r="O1763" t="s">
        <v>100</v>
      </c>
      <c r="P1763" t="s">
        <v>101</v>
      </c>
      <c r="Q1763" t="s">
        <v>102</v>
      </c>
      <c r="R1763" t="s">
        <v>4122</v>
      </c>
      <c r="S1763" t="s">
        <v>4123</v>
      </c>
      <c r="T1763" t="s">
        <v>105</v>
      </c>
    </row>
    <row r="1764" spans="14:20">
      <c r="N1764">
        <v>1750</v>
      </c>
      <c r="O1764" t="s">
        <v>82</v>
      </c>
      <c r="P1764" t="s">
        <v>82</v>
      </c>
      <c r="Q1764" t="s">
        <v>82</v>
      </c>
      <c r="R1764" t="s">
        <v>82</v>
      </c>
      <c r="S1764" t="s">
        <v>4124</v>
      </c>
      <c r="T1764" t="s">
        <v>136</v>
      </c>
    </row>
    <row r="1765" spans="14:20">
      <c r="N1765">
        <v>1751</v>
      </c>
      <c r="O1765" t="s">
        <v>184</v>
      </c>
      <c r="P1765" t="s">
        <v>185</v>
      </c>
      <c r="Q1765" t="s">
        <v>394</v>
      </c>
      <c r="R1765" t="s">
        <v>940</v>
      </c>
      <c r="S1765" t="s">
        <v>941</v>
      </c>
      <c r="T1765" t="s">
        <v>256</v>
      </c>
    </row>
    <row r="1766" spans="14:20">
      <c r="N1766">
        <v>1752</v>
      </c>
      <c r="O1766" t="s">
        <v>94</v>
      </c>
      <c r="P1766" t="s">
        <v>132</v>
      </c>
      <c r="Q1766" t="s">
        <v>453</v>
      </c>
      <c r="R1766" t="s">
        <v>4125</v>
      </c>
      <c r="S1766" t="s">
        <v>4126</v>
      </c>
      <c r="T1766" t="s">
        <v>99</v>
      </c>
    </row>
    <row r="1767" spans="14:20">
      <c r="N1767">
        <v>1753</v>
      </c>
      <c r="O1767" t="s">
        <v>148</v>
      </c>
      <c r="P1767" t="s">
        <v>148</v>
      </c>
      <c r="Q1767" t="s">
        <v>1063</v>
      </c>
      <c r="R1767" t="s">
        <v>4127</v>
      </c>
      <c r="S1767" t="s">
        <v>4128</v>
      </c>
      <c r="T1767" t="s">
        <v>120</v>
      </c>
    </row>
    <row r="1768" spans="14:20">
      <c r="N1768">
        <v>1754</v>
      </c>
      <c r="O1768" t="s">
        <v>194</v>
      </c>
      <c r="P1768" t="s">
        <v>194</v>
      </c>
      <c r="Q1768" t="s">
        <v>330</v>
      </c>
      <c r="R1768" t="s">
        <v>4129</v>
      </c>
      <c r="S1768" t="s">
        <v>4130</v>
      </c>
      <c r="T1768" t="s">
        <v>136</v>
      </c>
    </row>
    <row r="1769" spans="14:20">
      <c r="N1769">
        <v>1755</v>
      </c>
      <c r="O1769" t="s">
        <v>1635</v>
      </c>
      <c r="P1769" t="s">
        <v>4131</v>
      </c>
      <c r="Q1769" t="s">
        <v>4132</v>
      </c>
      <c r="R1769" t="s">
        <v>4133</v>
      </c>
      <c r="S1769" t="s">
        <v>4134</v>
      </c>
      <c r="T1769" t="s">
        <v>84</v>
      </c>
    </row>
    <row r="1770" spans="14:20">
      <c r="N1770">
        <v>1756</v>
      </c>
      <c r="O1770" t="s">
        <v>200</v>
      </c>
      <c r="P1770" t="s">
        <v>121</v>
      </c>
      <c r="Q1770" t="s">
        <v>201</v>
      </c>
      <c r="R1770" t="s">
        <v>4136</v>
      </c>
      <c r="S1770" t="s">
        <v>4137</v>
      </c>
      <c r="T1770" t="s">
        <v>193</v>
      </c>
    </row>
    <row r="1771" spans="14:20">
      <c r="N1771">
        <v>1757</v>
      </c>
      <c r="O1771" t="s">
        <v>184</v>
      </c>
      <c r="P1771" t="s">
        <v>185</v>
      </c>
      <c r="Q1771" t="s">
        <v>672</v>
      </c>
      <c r="R1771" t="s">
        <v>4138</v>
      </c>
      <c r="S1771" t="s">
        <v>124</v>
      </c>
      <c r="T1771" t="s">
        <v>256</v>
      </c>
    </row>
    <row r="1772" spans="14:20">
      <c r="N1772">
        <v>1758</v>
      </c>
      <c r="O1772" t="s">
        <v>204</v>
      </c>
      <c r="P1772" t="s">
        <v>205</v>
      </c>
      <c r="Q1772" t="s">
        <v>206</v>
      </c>
      <c r="R1772" t="s">
        <v>207</v>
      </c>
      <c r="S1772" t="s">
        <v>208</v>
      </c>
      <c r="T1772" t="s">
        <v>193</v>
      </c>
    </row>
    <row r="1773" spans="14:20">
      <c r="N1773">
        <v>1759</v>
      </c>
      <c r="O1773" t="s">
        <v>473</v>
      </c>
      <c r="P1773" t="s">
        <v>474</v>
      </c>
      <c r="Q1773" t="s">
        <v>2966</v>
      </c>
      <c r="R1773" t="s">
        <v>4139</v>
      </c>
      <c r="S1773" t="s">
        <v>4140</v>
      </c>
      <c r="T1773" t="s">
        <v>478</v>
      </c>
    </row>
    <row r="1774" spans="14:20">
      <c r="N1774">
        <v>1760</v>
      </c>
      <c r="O1774" t="s">
        <v>211</v>
      </c>
      <c r="P1774" t="s">
        <v>497</v>
      </c>
      <c r="Q1774" t="s">
        <v>680</v>
      </c>
      <c r="R1774" t="s">
        <v>4141</v>
      </c>
      <c r="S1774" t="s">
        <v>4142</v>
      </c>
      <c r="T1774" t="s">
        <v>110</v>
      </c>
    </row>
    <row r="1775" spans="14:20">
      <c r="N1775">
        <v>1761</v>
      </c>
      <c r="O1775" t="s">
        <v>148</v>
      </c>
      <c r="P1775" t="s">
        <v>148</v>
      </c>
      <c r="Q1775" t="s">
        <v>4143</v>
      </c>
      <c r="R1775" t="s">
        <v>4144</v>
      </c>
      <c r="S1775" t="s">
        <v>4145</v>
      </c>
      <c r="T1775" t="s">
        <v>93</v>
      </c>
    </row>
    <row r="1776" spans="14:20">
      <c r="N1776">
        <v>1762</v>
      </c>
      <c r="O1776" t="s">
        <v>82</v>
      </c>
      <c r="P1776" t="s">
        <v>82</v>
      </c>
      <c r="Q1776" t="s">
        <v>82</v>
      </c>
      <c r="R1776" t="s">
        <v>82</v>
      </c>
      <c r="S1776" t="s">
        <v>4146</v>
      </c>
      <c r="T1776" t="s">
        <v>136</v>
      </c>
    </row>
    <row r="1777" spans="14:20">
      <c r="N1777">
        <v>1763</v>
      </c>
      <c r="O1777" t="s">
        <v>443</v>
      </c>
      <c r="P1777" t="s">
        <v>443</v>
      </c>
      <c r="Q1777" t="s">
        <v>4147</v>
      </c>
      <c r="R1777" t="s">
        <v>4148</v>
      </c>
      <c r="S1777" t="s">
        <v>4149</v>
      </c>
      <c r="T1777" t="s">
        <v>447</v>
      </c>
    </row>
    <row r="1778" spans="14:20">
      <c r="N1778">
        <v>1764</v>
      </c>
      <c r="O1778" t="s">
        <v>235</v>
      </c>
      <c r="P1778" t="s">
        <v>236</v>
      </c>
      <c r="Q1778" t="s">
        <v>4150</v>
      </c>
      <c r="R1778" t="s">
        <v>4151</v>
      </c>
      <c r="S1778" t="s">
        <v>4152</v>
      </c>
      <c r="T1778" t="s">
        <v>329</v>
      </c>
    </row>
    <row r="1779" spans="14:20">
      <c r="N1779">
        <v>1765</v>
      </c>
      <c r="O1779" t="s">
        <v>423</v>
      </c>
      <c r="P1779" t="s">
        <v>424</v>
      </c>
      <c r="Q1779" t="s">
        <v>4153</v>
      </c>
      <c r="R1779" t="s">
        <v>4154</v>
      </c>
      <c r="S1779" t="s">
        <v>4155</v>
      </c>
      <c r="T1779" t="s">
        <v>120</v>
      </c>
    </row>
    <row r="1780" spans="14:20">
      <c r="N1780">
        <v>1766</v>
      </c>
      <c r="O1780" t="s">
        <v>100</v>
      </c>
      <c r="P1780" t="s">
        <v>101</v>
      </c>
      <c r="Q1780" t="s">
        <v>713</v>
      </c>
      <c r="R1780" t="s">
        <v>4156</v>
      </c>
      <c r="S1780" t="s">
        <v>4157</v>
      </c>
      <c r="T1780" t="s">
        <v>105</v>
      </c>
    </row>
    <row r="1781" spans="14:20">
      <c r="N1781">
        <v>1767</v>
      </c>
      <c r="O1781" t="s">
        <v>148</v>
      </c>
      <c r="P1781" t="s">
        <v>148</v>
      </c>
      <c r="Q1781" t="s">
        <v>4158</v>
      </c>
      <c r="R1781" t="s">
        <v>4159</v>
      </c>
      <c r="S1781" t="s">
        <v>4160</v>
      </c>
      <c r="T1781" t="s">
        <v>136</v>
      </c>
    </row>
    <row r="1782" spans="14:20">
      <c r="N1782">
        <v>1768</v>
      </c>
      <c r="O1782" t="s">
        <v>281</v>
      </c>
      <c r="P1782" t="s">
        <v>967</v>
      </c>
      <c r="Q1782" t="s">
        <v>1647</v>
      </c>
      <c r="R1782" t="s">
        <v>4161</v>
      </c>
      <c r="S1782" t="s">
        <v>4162</v>
      </c>
      <c r="T1782" t="s">
        <v>230</v>
      </c>
    </row>
    <row r="1783" spans="14:20">
      <c r="N1783">
        <v>1769</v>
      </c>
      <c r="O1783" t="s">
        <v>333</v>
      </c>
      <c r="P1783" t="s">
        <v>334</v>
      </c>
      <c r="Q1783" t="s">
        <v>2593</v>
      </c>
      <c r="R1783" t="s">
        <v>4163</v>
      </c>
      <c r="S1783" t="s">
        <v>3360</v>
      </c>
      <c r="T1783" t="s">
        <v>338</v>
      </c>
    </row>
    <row r="1784" spans="14:20">
      <c r="N1784">
        <v>1770</v>
      </c>
      <c r="O1784" t="s">
        <v>100</v>
      </c>
      <c r="P1784" t="s">
        <v>187</v>
      </c>
      <c r="Q1784" t="s">
        <v>1415</v>
      </c>
      <c r="R1784" t="s">
        <v>4164</v>
      </c>
      <c r="S1784" t="s">
        <v>4165</v>
      </c>
      <c r="T1784" t="s">
        <v>120</v>
      </c>
    </row>
    <row r="1785" spans="14:20">
      <c r="N1785">
        <v>1771</v>
      </c>
      <c r="O1785" t="s">
        <v>94</v>
      </c>
      <c r="P1785" t="s">
        <v>286</v>
      </c>
      <c r="Q1785" t="s">
        <v>983</v>
      </c>
      <c r="R1785" t="s">
        <v>4166</v>
      </c>
      <c r="S1785" t="s">
        <v>4167</v>
      </c>
      <c r="T1785" t="s">
        <v>290</v>
      </c>
    </row>
    <row r="1786" spans="14:20">
      <c r="N1786">
        <v>1772</v>
      </c>
      <c r="O1786" t="s">
        <v>94</v>
      </c>
      <c r="P1786" t="s">
        <v>106</v>
      </c>
      <c r="Q1786" t="s">
        <v>315</v>
      </c>
      <c r="R1786" t="s">
        <v>4168</v>
      </c>
      <c r="S1786" t="s">
        <v>104</v>
      </c>
      <c r="T1786" t="s">
        <v>110</v>
      </c>
    </row>
    <row r="1787" spans="14:20">
      <c r="N1787">
        <v>1773</v>
      </c>
      <c r="O1787" t="s">
        <v>94</v>
      </c>
      <c r="P1787" t="s">
        <v>95</v>
      </c>
      <c r="Q1787" t="s">
        <v>354</v>
      </c>
      <c r="R1787" t="s">
        <v>4169</v>
      </c>
      <c r="S1787" t="s">
        <v>124</v>
      </c>
      <c r="T1787" t="s">
        <v>99</v>
      </c>
    </row>
    <row r="1788" spans="14:20">
      <c r="N1788">
        <v>1774</v>
      </c>
      <c r="O1788" t="s">
        <v>281</v>
      </c>
      <c r="P1788" t="s">
        <v>967</v>
      </c>
      <c r="Q1788" t="s">
        <v>4170</v>
      </c>
      <c r="R1788" t="s">
        <v>4171</v>
      </c>
      <c r="S1788" t="s">
        <v>4172</v>
      </c>
      <c r="T1788" t="s">
        <v>230</v>
      </c>
    </row>
    <row r="1789" spans="14:20">
      <c r="N1789">
        <v>1775</v>
      </c>
      <c r="O1789" t="s">
        <v>100</v>
      </c>
      <c r="P1789" t="s">
        <v>262</v>
      </c>
      <c r="Q1789" t="s">
        <v>899</v>
      </c>
      <c r="R1789" t="s">
        <v>4173</v>
      </c>
      <c r="S1789" t="s">
        <v>4174</v>
      </c>
      <c r="T1789" t="s">
        <v>120</v>
      </c>
    </row>
    <row r="1790" spans="14:20">
      <c r="N1790">
        <v>1776</v>
      </c>
      <c r="O1790" t="s">
        <v>82</v>
      </c>
      <c r="P1790" t="s">
        <v>82</v>
      </c>
      <c r="Q1790" t="s">
        <v>82</v>
      </c>
      <c r="R1790" t="s">
        <v>82</v>
      </c>
      <c r="S1790" t="s">
        <v>4175</v>
      </c>
      <c r="T1790" t="s">
        <v>136</v>
      </c>
    </row>
    <row r="1791" spans="14:20">
      <c r="N1791">
        <v>1777</v>
      </c>
      <c r="O1791" t="s">
        <v>148</v>
      </c>
      <c r="P1791" t="s">
        <v>148</v>
      </c>
      <c r="Q1791" t="s">
        <v>635</v>
      </c>
      <c r="R1791" t="s">
        <v>2039</v>
      </c>
      <c r="S1791" t="s">
        <v>2040</v>
      </c>
      <c r="T1791" t="s">
        <v>120</v>
      </c>
    </row>
    <row r="1792" spans="14:20">
      <c r="N1792">
        <v>1778</v>
      </c>
      <c r="O1792" t="s">
        <v>333</v>
      </c>
      <c r="P1792" t="s">
        <v>706</v>
      </c>
      <c r="Q1792" t="s">
        <v>2826</v>
      </c>
      <c r="R1792" t="s">
        <v>4176</v>
      </c>
      <c r="S1792" t="s">
        <v>4177</v>
      </c>
      <c r="T1792" t="s">
        <v>114</v>
      </c>
    </row>
    <row r="1793" spans="14:20">
      <c r="N1793">
        <v>1779</v>
      </c>
      <c r="O1793" t="s">
        <v>257</v>
      </c>
      <c r="P1793" t="s">
        <v>4178</v>
      </c>
      <c r="Q1793" t="s">
        <v>117</v>
      </c>
      <c r="R1793" t="s">
        <v>4179</v>
      </c>
      <c r="S1793" t="s">
        <v>4180</v>
      </c>
      <c r="T1793" t="s">
        <v>120</v>
      </c>
    </row>
    <row r="1794" spans="14:20">
      <c r="N1794">
        <v>1780</v>
      </c>
      <c r="O1794" t="s">
        <v>94</v>
      </c>
      <c r="P1794" t="s">
        <v>106</v>
      </c>
      <c r="Q1794" t="s">
        <v>111</v>
      </c>
      <c r="R1794" t="s">
        <v>4181</v>
      </c>
      <c r="S1794" t="s">
        <v>4182</v>
      </c>
      <c r="T1794" t="s">
        <v>105</v>
      </c>
    </row>
    <row r="1795" spans="14:20">
      <c r="N1795">
        <v>1781</v>
      </c>
      <c r="O1795" t="s">
        <v>211</v>
      </c>
      <c r="P1795" t="s">
        <v>212</v>
      </c>
      <c r="Q1795" t="s">
        <v>213</v>
      </c>
      <c r="R1795" t="s">
        <v>4183</v>
      </c>
      <c r="S1795" t="s">
        <v>4184</v>
      </c>
      <c r="T1795" t="s">
        <v>241</v>
      </c>
    </row>
    <row r="1796" spans="14:20">
      <c r="N1796">
        <v>1782</v>
      </c>
      <c r="O1796" t="s">
        <v>211</v>
      </c>
      <c r="P1796" t="s">
        <v>568</v>
      </c>
      <c r="Q1796" t="s">
        <v>1050</v>
      </c>
      <c r="R1796" t="s">
        <v>4185</v>
      </c>
      <c r="S1796" t="s">
        <v>4186</v>
      </c>
      <c r="T1796" t="s">
        <v>114</v>
      </c>
    </row>
    <row r="1797" spans="14:20">
      <c r="N1797">
        <v>1783</v>
      </c>
      <c r="O1797" t="s">
        <v>145</v>
      </c>
      <c r="P1797" t="s">
        <v>1730</v>
      </c>
      <c r="Q1797" t="s">
        <v>4187</v>
      </c>
      <c r="R1797" t="s">
        <v>4188</v>
      </c>
      <c r="S1797" t="s">
        <v>4189</v>
      </c>
      <c r="T1797" t="s">
        <v>166</v>
      </c>
    </row>
    <row r="1798" spans="14:20">
      <c r="N1798">
        <v>1784</v>
      </c>
      <c r="O1798" t="s">
        <v>100</v>
      </c>
      <c r="P1798" t="s">
        <v>237</v>
      </c>
      <c r="Q1798" t="s">
        <v>415</v>
      </c>
      <c r="R1798" t="s">
        <v>4190</v>
      </c>
      <c r="S1798" t="s">
        <v>4191</v>
      </c>
      <c r="T1798" t="s">
        <v>241</v>
      </c>
    </row>
    <row r="1799" spans="14:20">
      <c r="N1799">
        <v>1785</v>
      </c>
      <c r="O1799" t="s">
        <v>88</v>
      </c>
      <c r="P1799" t="s">
        <v>89</v>
      </c>
      <c r="Q1799" t="s">
        <v>2115</v>
      </c>
      <c r="R1799" t="s">
        <v>4192</v>
      </c>
      <c r="S1799" t="s">
        <v>4193</v>
      </c>
      <c r="T1799" t="s">
        <v>294</v>
      </c>
    </row>
    <row r="1800" spans="14:20">
      <c r="N1800">
        <v>1786</v>
      </c>
      <c r="O1800" t="s">
        <v>235</v>
      </c>
      <c r="P1800" t="s">
        <v>4194</v>
      </c>
      <c r="Q1800" t="s">
        <v>4195</v>
      </c>
      <c r="R1800" t="s">
        <v>4196</v>
      </c>
      <c r="S1800" t="s">
        <v>4197</v>
      </c>
      <c r="T1800" t="s">
        <v>230</v>
      </c>
    </row>
    <row r="1801" spans="14:20">
      <c r="N1801">
        <v>1787</v>
      </c>
      <c r="O1801" t="s">
        <v>257</v>
      </c>
      <c r="P1801" t="s">
        <v>971</v>
      </c>
      <c r="Q1801" t="s">
        <v>635</v>
      </c>
      <c r="R1801" t="s">
        <v>4198</v>
      </c>
      <c r="S1801" t="s">
        <v>4199</v>
      </c>
      <c r="T1801" t="s">
        <v>120</v>
      </c>
    </row>
    <row r="1802" spans="14:20">
      <c r="N1802">
        <v>1788</v>
      </c>
      <c r="O1802" t="s">
        <v>100</v>
      </c>
      <c r="P1802" t="s">
        <v>4200</v>
      </c>
      <c r="Q1802" t="s">
        <v>4201</v>
      </c>
      <c r="R1802" t="s">
        <v>4202</v>
      </c>
      <c r="S1802" t="s">
        <v>4203</v>
      </c>
      <c r="T1802" t="s">
        <v>120</v>
      </c>
    </row>
    <row r="1803" spans="14:20">
      <c r="N1803">
        <v>1789</v>
      </c>
      <c r="O1803" t="s">
        <v>82</v>
      </c>
      <c r="P1803" t="s">
        <v>82</v>
      </c>
      <c r="Q1803" t="s">
        <v>82</v>
      </c>
      <c r="R1803" t="s">
        <v>82</v>
      </c>
      <c r="S1803" t="s">
        <v>4204</v>
      </c>
      <c r="T1803" t="s">
        <v>136</v>
      </c>
    </row>
    <row r="1804" spans="14:20">
      <c r="N1804">
        <v>1790</v>
      </c>
      <c r="O1804" t="s">
        <v>257</v>
      </c>
      <c r="P1804" t="s">
        <v>258</v>
      </c>
      <c r="Q1804" t="s">
        <v>1047</v>
      </c>
      <c r="R1804" t="s">
        <v>4205</v>
      </c>
      <c r="S1804" t="s">
        <v>4206</v>
      </c>
      <c r="T1804" t="s">
        <v>120</v>
      </c>
    </row>
    <row r="1805" spans="14:20">
      <c r="N1805">
        <v>1791</v>
      </c>
      <c r="O1805" t="s">
        <v>100</v>
      </c>
      <c r="P1805" t="s">
        <v>121</v>
      </c>
      <c r="Q1805" t="s">
        <v>934</v>
      </c>
      <c r="R1805" t="s">
        <v>4207</v>
      </c>
      <c r="S1805" t="s">
        <v>4208</v>
      </c>
      <c r="T1805" t="s">
        <v>120</v>
      </c>
    </row>
    <row r="1806" spans="14:20">
      <c r="N1806">
        <v>1792</v>
      </c>
      <c r="O1806" t="s">
        <v>167</v>
      </c>
      <c r="P1806" t="s">
        <v>3501</v>
      </c>
      <c r="Q1806" t="s">
        <v>3988</v>
      </c>
      <c r="R1806" t="s">
        <v>4209</v>
      </c>
      <c r="S1806" t="s">
        <v>4210</v>
      </c>
      <c r="T1806" t="s">
        <v>390</v>
      </c>
    </row>
    <row r="1807" spans="14:20">
      <c r="N1807">
        <v>1793</v>
      </c>
      <c r="O1807" t="s">
        <v>716</v>
      </c>
      <c r="P1807" t="s">
        <v>717</v>
      </c>
      <c r="Q1807" t="s">
        <v>222</v>
      </c>
      <c r="R1807" t="s">
        <v>4211</v>
      </c>
      <c r="S1807" t="s">
        <v>4212</v>
      </c>
      <c r="T1807" t="s">
        <v>193</v>
      </c>
    </row>
    <row r="1808" spans="14:20">
      <c r="N1808">
        <v>1794</v>
      </c>
      <c r="O1808" t="s">
        <v>100</v>
      </c>
      <c r="P1808" t="s">
        <v>372</v>
      </c>
      <c r="Q1808" t="s">
        <v>3017</v>
      </c>
      <c r="R1808" t="s">
        <v>4213</v>
      </c>
      <c r="S1808" t="s">
        <v>4214</v>
      </c>
      <c r="T1808" t="s">
        <v>120</v>
      </c>
    </row>
    <row r="1809" spans="14:20">
      <c r="N1809">
        <v>1795</v>
      </c>
      <c r="O1809" t="s">
        <v>82</v>
      </c>
      <c r="P1809" t="s">
        <v>82</v>
      </c>
      <c r="Q1809" t="s">
        <v>82</v>
      </c>
      <c r="R1809" t="s">
        <v>82</v>
      </c>
      <c r="S1809" t="s">
        <v>4215</v>
      </c>
      <c r="T1809" t="s">
        <v>136</v>
      </c>
    </row>
    <row r="1810" spans="14:20">
      <c r="N1810">
        <v>1796</v>
      </c>
      <c r="O1810" t="s">
        <v>687</v>
      </c>
      <c r="P1810" t="s">
        <v>1838</v>
      </c>
      <c r="Q1810" t="s">
        <v>4216</v>
      </c>
      <c r="R1810" t="s">
        <v>4217</v>
      </c>
      <c r="S1810" t="s">
        <v>4218</v>
      </c>
      <c r="T1810" t="s">
        <v>581</v>
      </c>
    </row>
    <row r="1811" spans="14:20">
      <c r="N1811">
        <v>1797</v>
      </c>
      <c r="O1811" t="s">
        <v>4219</v>
      </c>
      <c r="P1811" t="s">
        <v>4220</v>
      </c>
      <c r="Q1811" t="s">
        <v>2941</v>
      </c>
      <c r="R1811" t="s">
        <v>4221</v>
      </c>
      <c r="S1811" t="s">
        <v>4222</v>
      </c>
      <c r="T1811" t="s">
        <v>1898</v>
      </c>
    </row>
    <row r="1812" spans="14:20">
      <c r="N1812">
        <v>1798</v>
      </c>
      <c r="O1812" t="s">
        <v>148</v>
      </c>
      <c r="P1812" t="s">
        <v>148</v>
      </c>
      <c r="Q1812" t="s">
        <v>4158</v>
      </c>
      <c r="R1812" t="s">
        <v>4223</v>
      </c>
      <c r="S1812" t="s">
        <v>4224</v>
      </c>
      <c r="T1812" t="s">
        <v>142</v>
      </c>
    </row>
    <row r="1813" spans="14:20">
      <c r="N1813">
        <v>1799</v>
      </c>
      <c r="O1813" t="s">
        <v>167</v>
      </c>
      <c r="P1813" t="s">
        <v>214</v>
      </c>
      <c r="Q1813" t="s">
        <v>1283</v>
      </c>
      <c r="R1813" t="s">
        <v>4225</v>
      </c>
      <c r="S1813" t="s">
        <v>4226</v>
      </c>
      <c r="T1813" t="s">
        <v>218</v>
      </c>
    </row>
    <row r="1814" spans="14:20">
      <c r="N1814">
        <v>1800</v>
      </c>
      <c r="O1814" t="s">
        <v>88</v>
      </c>
      <c r="P1814" t="s">
        <v>89</v>
      </c>
      <c r="Q1814" t="s">
        <v>292</v>
      </c>
      <c r="R1814" t="s">
        <v>4227</v>
      </c>
      <c r="S1814" t="s">
        <v>124</v>
      </c>
      <c r="T1814" t="s">
        <v>294</v>
      </c>
    </row>
    <row r="1815" spans="14:20">
      <c r="N1815">
        <v>1801</v>
      </c>
      <c r="O1815" t="s">
        <v>94</v>
      </c>
      <c r="P1815" t="s">
        <v>1560</v>
      </c>
      <c r="Q1815" t="s">
        <v>4228</v>
      </c>
      <c r="R1815" t="s">
        <v>4229</v>
      </c>
      <c r="S1815" t="s">
        <v>4230</v>
      </c>
      <c r="T1815" t="s">
        <v>130</v>
      </c>
    </row>
    <row r="1816" spans="14:20">
      <c r="N1816">
        <v>1802</v>
      </c>
      <c r="O1816" t="s">
        <v>423</v>
      </c>
      <c r="P1816" t="s">
        <v>424</v>
      </c>
      <c r="Q1816" t="s">
        <v>893</v>
      </c>
      <c r="R1816" t="s">
        <v>4231</v>
      </c>
      <c r="S1816" t="s">
        <v>4232</v>
      </c>
      <c r="T1816" t="s">
        <v>679</v>
      </c>
    </row>
    <row r="1817" spans="14:20">
      <c r="N1817">
        <v>1803</v>
      </c>
      <c r="O1817" t="s">
        <v>100</v>
      </c>
      <c r="P1817" t="s">
        <v>237</v>
      </c>
      <c r="Q1817" t="s">
        <v>238</v>
      </c>
      <c r="R1817" t="s">
        <v>4233</v>
      </c>
      <c r="S1817" t="s">
        <v>4234</v>
      </c>
      <c r="T1817" t="s">
        <v>241</v>
      </c>
    </row>
    <row r="1818" spans="14:20">
      <c r="N1818">
        <v>1804</v>
      </c>
      <c r="O1818" t="s">
        <v>423</v>
      </c>
      <c r="P1818" t="s">
        <v>424</v>
      </c>
      <c r="Q1818" t="s">
        <v>1944</v>
      </c>
      <c r="R1818" t="s">
        <v>4235</v>
      </c>
      <c r="S1818" t="s">
        <v>4236</v>
      </c>
      <c r="T1818" t="s">
        <v>105</v>
      </c>
    </row>
    <row r="1819" spans="14:20">
      <c r="N1819">
        <v>1805</v>
      </c>
      <c r="O1819" t="s">
        <v>94</v>
      </c>
      <c r="P1819" t="s">
        <v>106</v>
      </c>
      <c r="Q1819" t="s">
        <v>315</v>
      </c>
      <c r="R1819" t="s">
        <v>4237</v>
      </c>
      <c r="S1819" t="s">
        <v>4238</v>
      </c>
      <c r="T1819" t="s">
        <v>105</v>
      </c>
    </row>
    <row r="1820" spans="14:20">
      <c r="N1820">
        <v>1806</v>
      </c>
      <c r="O1820" t="s">
        <v>547</v>
      </c>
      <c r="P1820" t="s">
        <v>4239</v>
      </c>
      <c r="Q1820" t="s">
        <v>4240</v>
      </c>
      <c r="R1820" t="s">
        <v>4241</v>
      </c>
      <c r="S1820" t="s">
        <v>4242</v>
      </c>
      <c r="T1820" t="s">
        <v>546</v>
      </c>
    </row>
    <row r="1821" spans="14:20">
      <c r="N1821">
        <v>1807</v>
      </c>
      <c r="O1821" t="s">
        <v>125</v>
      </c>
      <c r="P1821" t="s">
        <v>4243</v>
      </c>
      <c r="Q1821" t="s">
        <v>4244</v>
      </c>
      <c r="R1821" t="s">
        <v>4245</v>
      </c>
      <c r="S1821" t="s">
        <v>4246</v>
      </c>
      <c r="T1821" t="s">
        <v>142</v>
      </c>
    </row>
    <row r="1822" spans="14:20">
      <c r="N1822">
        <v>1808</v>
      </c>
      <c r="O1822" t="s">
        <v>94</v>
      </c>
      <c r="P1822" t="s">
        <v>106</v>
      </c>
      <c r="Q1822" t="s">
        <v>321</v>
      </c>
      <c r="R1822" t="s">
        <v>4247</v>
      </c>
      <c r="S1822" t="s">
        <v>4248</v>
      </c>
      <c r="T1822" t="s">
        <v>105</v>
      </c>
    </row>
    <row r="1823" spans="14:20">
      <c r="N1823">
        <v>1809</v>
      </c>
      <c r="O1823" t="s">
        <v>194</v>
      </c>
      <c r="P1823" t="s">
        <v>194</v>
      </c>
      <c r="Q1823" t="s">
        <v>1753</v>
      </c>
      <c r="R1823" t="s">
        <v>4249</v>
      </c>
      <c r="S1823" t="s">
        <v>4250</v>
      </c>
      <c r="T1823" t="s">
        <v>93</v>
      </c>
    </row>
    <row r="1824" spans="14:20">
      <c r="N1824">
        <v>1810</v>
      </c>
      <c r="O1824" t="s">
        <v>100</v>
      </c>
      <c r="P1824" t="s">
        <v>101</v>
      </c>
      <c r="Q1824" t="s">
        <v>102</v>
      </c>
      <c r="R1824" t="s">
        <v>4251</v>
      </c>
      <c r="S1824" t="s">
        <v>4252</v>
      </c>
      <c r="T1824" t="s">
        <v>105</v>
      </c>
    </row>
    <row r="1825" spans="14:20">
      <c r="N1825">
        <v>1811</v>
      </c>
      <c r="O1825" t="s">
        <v>82</v>
      </c>
      <c r="P1825" t="s">
        <v>82</v>
      </c>
      <c r="Q1825" t="s">
        <v>82</v>
      </c>
      <c r="R1825" t="s">
        <v>82</v>
      </c>
      <c r="S1825" t="s">
        <v>4253</v>
      </c>
      <c r="T1825" t="s">
        <v>136</v>
      </c>
    </row>
    <row r="1826" spans="14:20">
      <c r="N1826">
        <v>1812</v>
      </c>
      <c r="O1826" t="s">
        <v>100</v>
      </c>
      <c r="P1826" t="s">
        <v>101</v>
      </c>
      <c r="Q1826" t="s">
        <v>102</v>
      </c>
      <c r="R1826" t="s">
        <v>4254</v>
      </c>
      <c r="S1826" t="s">
        <v>4255</v>
      </c>
      <c r="T1826" t="s">
        <v>105</v>
      </c>
    </row>
    <row r="1827" spans="14:20">
      <c r="N1827">
        <v>1813</v>
      </c>
      <c r="O1827" t="s">
        <v>82</v>
      </c>
      <c r="P1827" t="s">
        <v>82</v>
      </c>
      <c r="Q1827" t="s">
        <v>82</v>
      </c>
      <c r="R1827" t="s">
        <v>82</v>
      </c>
      <c r="S1827" t="s">
        <v>4256</v>
      </c>
      <c r="T1827" t="s">
        <v>136</v>
      </c>
    </row>
    <row r="1828" spans="14:20">
      <c r="N1828">
        <v>1814</v>
      </c>
      <c r="O1828" t="s">
        <v>88</v>
      </c>
      <c r="P1828" t="s">
        <v>572</v>
      </c>
      <c r="Q1828" t="s">
        <v>573</v>
      </c>
      <c r="R1828" t="s">
        <v>4258</v>
      </c>
      <c r="S1828" t="s">
        <v>4259</v>
      </c>
      <c r="T1828" t="s">
        <v>294</v>
      </c>
    </row>
    <row r="1829" spans="14:20">
      <c r="N1829">
        <v>1815</v>
      </c>
      <c r="O1829" t="s">
        <v>167</v>
      </c>
      <c r="P1829" t="s">
        <v>1678</v>
      </c>
      <c r="Q1829" t="s">
        <v>2426</v>
      </c>
      <c r="R1829" t="s">
        <v>4260</v>
      </c>
      <c r="S1829" t="s">
        <v>4261</v>
      </c>
      <c r="T1829" t="s">
        <v>390</v>
      </c>
    </row>
    <row r="1830" spans="14:20">
      <c r="N1830">
        <v>1816</v>
      </c>
      <c r="O1830" t="s">
        <v>88</v>
      </c>
      <c r="P1830" t="s">
        <v>89</v>
      </c>
      <c r="Q1830" t="s">
        <v>222</v>
      </c>
      <c r="R1830" t="s">
        <v>4263</v>
      </c>
      <c r="S1830" t="s">
        <v>4264</v>
      </c>
      <c r="T1830" t="s">
        <v>294</v>
      </c>
    </row>
    <row r="1831" spans="14:20">
      <c r="N1831">
        <v>1817</v>
      </c>
      <c r="O1831" t="s">
        <v>762</v>
      </c>
      <c r="P1831" t="s">
        <v>4265</v>
      </c>
      <c r="Q1831" t="s">
        <v>4266</v>
      </c>
      <c r="R1831" t="s">
        <v>4267</v>
      </c>
      <c r="S1831" t="s">
        <v>4268</v>
      </c>
      <c r="T1831" t="s">
        <v>1898</v>
      </c>
    </row>
    <row r="1832" spans="14:20">
      <c r="N1832">
        <v>1818</v>
      </c>
      <c r="O1832" t="s">
        <v>513</v>
      </c>
      <c r="P1832" t="s">
        <v>4271</v>
      </c>
      <c r="Q1832" t="s">
        <v>2420</v>
      </c>
      <c r="R1832" t="s">
        <v>4272</v>
      </c>
      <c r="S1832" t="s">
        <v>4273</v>
      </c>
      <c r="T1832" t="s">
        <v>142</v>
      </c>
    </row>
    <row r="1833" spans="14:20">
      <c r="N1833">
        <v>1819</v>
      </c>
      <c r="O1833" t="s">
        <v>281</v>
      </c>
      <c r="P1833" t="s">
        <v>967</v>
      </c>
      <c r="Q1833" t="s">
        <v>1647</v>
      </c>
      <c r="R1833" t="s">
        <v>4274</v>
      </c>
      <c r="S1833" t="s">
        <v>4275</v>
      </c>
      <c r="T1833" t="s">
        <v>230</v>
      </c>
    </row>
    <row r="1834" spans="14:20">
      <c r="N1834">
        <v>1820</v>
      </c>
      <c r="O1834" t="s">
        <v>82</v>
      </c>
      <c r="P1834" t="s">
        <v>82</v>
      </c>
      <c r="Q1834" t="s">
        <v>82</v>
      </c>
      <c r="R1834" t="s">
        <v>82</v>
      </c>
      <c r="S1834" t="s">
        <v>4276</v>
      </c>
      <c r="T1834" t="s">
        <v>136</v>
      </c>
    </row>
    <row r="1835" spans="14:20">
      <c r="N1835">
        <v>1821</v>
      </c>
      <c r="O1835" t="s">
        <v>100</v>
      </c>
      <c r="P1835" t="s">
        <v>121</v>
      </c>
      <c r="Q1835" t="s">
        <v>1194</v>
      </c>
      <c r="R1835" t="s">
        <v>4277</v>
      </c>
      <c r="S1835" t="s">
        <v>4278</v>
      </c>
      <c r="T1835" t="s">
        <v>512</v>
      </c>
    </row>
    <row r="1836" spans="14:20">
      <c r="N1836">
        <v>1822</v>
      </c>
      <c r="O1836" t="s">
        <v>257</v>
      </c>
      <c r="P1836" t="s">
        <v>4279</v>
      </c>
      <c r="Q1836" t="s">
        <v>4280</v>
      </c>
      <c r="R1836" t="s">
        <v>4281</v>
      </c>
      <c r="S1836" t="s">
        <v>4282</v>
      </c>
      <c r="T1836" t="s">
        <v>105</v>
      </c>
    </row>
    <row r="1837" spans="14:20">
      <c r="N1837">
        <v>1823</v>
      </c>
      <c r="O1837" t="s">
        <v>281</v>
      </c>
      <c r="P1837" t="s">
        <v>1181</v>
      </c>
      <c r="Q1837" t="s">
        <v>4283</v>
      </c>
      <c r="R1837" t="s">
        <v>4284</v>
      </c>
      <c r="S1837" t="s">
        <v>4285</v>
      </c>
      <c r="T1837" t="s">
        <v>93</v>
      </c>
    </row>
    <row r="1838" spans="14:20">
      <c r="N1838">
        <v>1824</v>
      </c>
      <c r="O1838" t="s">
        <v>194</v>
      </c>
      <c r="P1838" t="s">
        <v>194</v>
      </c>
      <c r="Q1838" t="s">
        <v>196</v>
      </c>
      <c r="R1838" t="s">
        <v>4286</v>
      </c>
      <c r="S1838" t="s">
        <v>4287</v>
      </c>
      <c r="T1838" t="s">
        <v>136</v>
      </c>
    </row>
    <row r="1839" spans="14:20">
      <c r="N1839">
        <v>1825</v>
      </c>
      <c r="O1839" t="s">
        <v>257</v>
      </c>
      <c r="P1839" t="s">
        <v>767</v>
      </c>
      <c r="Q1839" t="s">
        <v>4288</v>
      </c>
      <c r="R1839" t="s">
        <v>4289</v>
      </c>
      <c r="S1839" t="s">
        <v>4290</v>
      </c>
      <c r="T1839" t="s">
        <v>241</v>
      </c>
    </row>
    <row r="1840" spans="14:20">
      <c r="N1840">
        <v>1826</v>
      </c>
      <c r="O1840" t="s">
        <v>88</v>
      </c>
      <c r="P1840" t="s">
        <v>4114</v>
      </c>
      <c r="Q1840" t="s">
        <v>4291</v>
      </c>
      <c r="R1840" t="s">
        <v>4292</v>
      </c>
      <c r="S1840" t="s">
        <v>4293</v>
      </c>
      <c r="T1840" t="s">
        <v>294</v>
      </c>
    </row>
    <row r="1841" spans="14:20">
      <c r="N1841">
        <v>1827</v>
      </c>
      <c r="O1841" t="s">
        <v>94</v>
      </c>
      <c r="P1841" t="s">
        <v>132</v>
      </c>
      <c r="Q1841" t="s">
        <v>1270</v>
      </c>
      <c r="R1841" t="s">
        <v>4294</v>
      </c>
      <c r="S1841" t="s">
        <v>4295</v>
      </c>
      <c r="T1841" t="s">
        <v>99</v>
      </c>
    </row>
    <row r="1842" spans="14:20">
      <c r="N1842">
        <v>1828</v>
      </c>
      <c r="O1842" t="s">
        <v>275</v>
      </c>
      <c r="P1842" t="s">
        <v>4296</v>
      </c>
      <c r="Q1842" t="s">
        <v>1186</v>
      </c>
      <c r="R1842" t="s">
        <v>4297</v>
      </c>
      <c r="S1842" t="s">
        <v>4298</v>
      </c>
      <c r="T1842" t="s">
        <v>280</v>
      </c>
    </row>
    <row r="1843" spans="14:20">
      <c r="N1843">
        <v>1829</v>
      </c>
      <c r="O1843" t="s">
        <v>235</v>
      </c>
      <c r="P1843" t="s">
        <v>1162</v>
      </c>
      <c r="Q1843" t="s">
        <v>1163</v>
      </c>
      <c r="R1843" t="s">
        <v>4299</v>
      </c>
      <c r="S1843" t="s">
        <v>4300</v>
      </c>
      <c r="T1843" t="s">
        <v>329</v>
      </c>
    </row>
    <row r="1844" spans="14:20">
      <c r="N1844">
        <v>1830</v>
      </c>
      <c r="O1844" t="s">
        <v>435</v>
      </c>
      <c r="P1844" t="s">
        <v>4301</v>
      </c>
      <c r="Q1844" t="s">
        <v>351</v>
      </c>
      <c r="R1844" t="s">
        <v>4302</v>
      </c>
      <c r="S1844" t="s">
        <v>4303</v>
      </c>
      <c r="T1844" t="s">
        <v>390</v>
      </c>
    </row>
    <row r="1845" spans="14:20">
      <c r="N1845">
        <v>1831</v>
      </c>
      <c r="O1845" t="s">
        <v>3258</v>
      </c>
      <c r="P1845" t="s">
        <v>3259</v>
      </c>
      <c r="Q1845" t="s">
        <v>4304</v>
      </c>
      <c r="R1845" t="s">
        <v>4305</v>
      </c>
      <c r="S1845" t="s">
        <v>4306</v>
      </c>
      <c r="T1845" t="s">
        <v>93</v>
      </c>
    </row>
    <row r="1846" spans="14:20">
      <c r="N1846">
        <v>1832</v>
      </c>
      <c r="O1846" t="s">
        <v>281</v>
      </c>
      <c r="P1846" t="s">
        <v>282</v>
      </c>
      <c r="Q1846" t="s">
        <v>1346</v>
      </c>
      <c r="R1846" t="s">
        <v>4307</v>
      </c>
      <c r="S1846" t="s">
        <v>4308</v>
      </c>
      <c r="T1846" t="s">
        <v>136</v>
      </c>
    </row>
    <row r="1847" spans="14:20">
      <c r="N1847">
        <v>1833</v>
      </c>
      <c r="O1847" t="s">
        <v>184</v>
      </c>
      <c r="P1847" t="s">
        <v>586</v>
      </c>
      <c r="Q1847" t="s">
        <v>587</v>
      </c>
      <c r="R1847" t="s">
        <v>4309</v>
      </c>
      <c r="S1847" t="s">
        <v>124</v>
      </c>
      <c r="T1847" t="s">
        <v>256</v>
      </c>
    </row>
    <row r="1848" spans="14:20">
      <c r="N1848">
        <v>1834</v>
      </c>
      <c r="O1848" t="s">
        <v>188</v>
      </c>
      <c r="P1848" t="s">
        <v>1014</v>
      </c>
      <c r="Q1848" t="s">
        <v>4310</v>
      </c>
      <c r="R1848" t="s">
        <v>4311</v>
      </c>
      <c r="S1848" t="s">
        <v>4312</v>
      </c>
      <c r="T1848" t="s">
        <v>99</v>
      </c>
    </row>
    <row r="1849" spans="14:20">
      <c r="N1849">
        <v>1835</v>
      </c>
      <c r="O1849" t="s">
        <v>687</v>
      </c>
      <c r="P1849" t="s">
        <v>1838</v>
      </c>
      <c r="Q1849" t="s">
        <v>4313</v>
      </c>
      <c r="R1849" t="s">
        <v>4314</v>
      </c>
      <c r="S1849" t="s">
        <v>4315</v>
      </c>
      <c r="T1849" t="s">
        <v>581</v>
      </c>
    </row>
    <row r="1850" spans="14:20">
      <c r="N1850">
        <v>1836</v>
      </c>
      <c r="O1850" t="s">
        <v>167</v>
      </c>
      <c r="P1850" t="s">
        <v>1263</v>
      </c>
      <c r="Q1850" t="s">
        <v>4081</v>
      </c>
      <c r="R1850" t="s">
        <v>4316</v>
      </c>
      <c r="S1850" t="s">
        <v>4317</v>
      </c>
      <c r="T1850" t="s">
        <v>120</v>
      </c>
    </row>
    <row r="1851" spans="14:20">
      <c r="N1851">
        <v>1837</v>
      </c>
      <c r="O1851" t="s">
        <v>257</v>
      </c>
      <c r="P1851" t="s">
        <v>340</v>
      </c>
      <c r="Q1851" t="s">
        <v>2210</v>
      </c>
      <c r="R1851" t="s">
        <v>4318</v>
      </c>
      <c r="S1851" t="s">
        <v>124</v>
      </c>
      <c r="T1851" t="s">
        <v>120</v>
      </c>
    </row>
    <row r="1852" spans="14:20">
      <c r="N1852">
        <v>1838</v>
      </c>
      <c r="O1852" t="s">
        <v>302</v>
      </c>
      <c r="P1852" t="s">
        <v>3338</v>
      </c>
      <c r="Q1852" t="s">
        <v>4319</v>
      </c>
      <c r="R1852" t="s">
        <v>4320</v>
      </c>
      <c r="S1852" t="s">
        <v>4321</v>
      </c>
      <c r="T1852" t="s">
        <v>301</v>
      </c>
    </row>
    <row r="1853" spans="14:20">
      <c r="N1853">
        <v>1839</v>
      </c>
      <c r="O1853" t="s">
        <v>88</v>
      </c>
      <c r="P1853" t="s">
        <v>89</v>
      </c>
      <c r="Q1853" t="s">
        <v>292</v>
      </c>
      <c r="R1853" t="s">
        <v>4322</v>
      </c>
      <c r="S1853" t="s">
        <v>4323</v>
      </c>
      <c r="T1853" t="s">
        <v>294</v>
      </c>
    </row>
    <row r="1854" spans="14:20">
      <c r="N1854">
        <v>1840</v>
      </c>
      <c r="O1854" t="s">
        <v>235</v>
      </c>
      <c r="P1854" t="s">
        <v>426</v>
      </c>
      <c r="Q1854" t="s">
        <v>427</v>
      </c>
      <c r="R1854" t="s">
        <v>4324</v>
      </c>
      <c r="S1854" t="s">
        <v>124</v>
      </c>
      <c r="T1854" t="s">
        <v>329</v>
      </c>
    </row>
    <row r="1855" spans="14:20">
      <c r="N1855">
        <v>1841</v>
      </c>
      <c r="O1855" t="s">
        <v>100</v>
      </c>
      <c r="P1855" t="s">
        <v>101</v>
      </c>
      <c r="Q1855" t="s">
        <v>691</v>
      </c>
      <c r="R1855" t="s">
        <v>4325</v>
      </c>
      <c r="S1855" t="s">
        <v>4326</v>
      </c>
      <c r="T1855" t="s">
        <v>241</v>
      </c>
    </row>
    <row r="1856" spans="14:20">
      <c r="N1856">
        <v>1842</v>
      </c>
      <c r="O1856" t="s">
        <v>125</v>
      </c>
      <c r="P1856" t="s">
        <v>598</v>
      </c>
      <c r="Q1856" t="s">
        <v>1349</v>
      </c>
      <c r="R1856" t="s">
        <v>4327</v>
      </c>
      <c r="S1856" t="s">
        <v>4328</v>
      </c>
      <c r="T1856" t="s">
        <v>114</v>
      </c>
    </row>
    <row r="1857" spans="14:20">
      <c r="N1857">
        <v>1843</v>
      </c>
      <c r="O1857" t="s">
        <v>473</v>
      </c>
      <c r="P1857" t="s">
        <v>2523</v>
      </c>
      <c r="Q1857" t="s">
        <v>4329</v>
      </c>
      <c r="R1857" t="s">
        <v>4330</v>
      </c>
      <c r="S1857" t="s">
        <v>4331</v>
      </c>
      <c r="T1857" t="s">
        <v>478</v>
      </c>
    </row>
    <row r="1858" spans="14:20">
      <c r="N1858">
        <v>1844</v>
      </c>
      <c r="O1858" t="s">
        <v>125</v>
      </c>
      <c r="P1858" t="s">
        <v>1703</v>
      </c>
      <c r="Q1858" t="s">
        <v>1704</v>
      </c>
      <c r="R1858" t="s">
        <v>4332</v>
      </c>
      <c r="S1858" t="s">
        <v>124</v>
      </c>
      <c r="T1858" t="s">
        <v>142</v>
      </c>
    </row>
    <row r="1859" spans="14:20">
      <c r="N1859">
        <v>1845</v>
      </c>
      <c r="O1859" t="s">
        <v>281</v>
      </c>
      <c r="P1859" t="s">
        <v>967</v>
      </c>
      <c r="Q1859" t="s">
        <v>970</v>
      </c>
      <c r="R1859" t="s">
        <v>4333</v>
      </c>
      <c r="S1859" t="s">
        <v>4334</v>
      </c>
      <c r="T1859" t="s">
        <v>230</v>
      </c>
    </row>
    <row r="1860" spans="14:20">
      <c r="N1860">
        <v>1846</v>
      </c>
      <c r="O1860" t="s">
        <v>281</v>
      </c>
      <c r="P1860" t="s">
        <v>967</v>
      </c>
      <c r="Q1860" t="s">
        <v>970</v>
      </c>
      <c r="R1860" t="s">
        <v>4335</v>
      </c>
      <c r="S1860" t="s">
        <v>4336</v>
      </c>
      <c r="T1860" t="s">
        <v>230</v>
      </c>
    </row>
    <row r="1861" spans="14:20">
      <c r="N1861">
        <v>1847</v>
      </c>
      <c r="O1861" t="s">
        <v>94</v>
      </c>
      <c r="P1861" t="s">
        <v>2094</v>
      </c>
      <c r="Q1861" t="s">
        <v>2095</v>
      </c>
      <c r="R1861" t="s">
        <v>4337</v>
      </c>
      <c r="S1861" t="s">
        <v>4338</v>
      </c>
      <c r="T1861" t="s">
        <v>136</v>
      </c>
    </row>
    <row r="1862" spans="14:20">
      <c r="N1862">
        <v>1848</v>
      </c>
      <c r="O1862" t="s">
        <v>1156</v>
      </c>
      <c r="P1862" t="s">
        <v>2743</v>
      </c>
      <c r="Q1862" t="s">
        <v>4339</v>
      </c>
      <c r="R1862" t="s">
        <v>4340</v>
      </c>
      <c r="S1862" t="s">
        <v>4341</v>
      </c>
      <c r="T1862" t="s">
        <v>136</v>
      </c>
    </row>
    <row r="1863" spans="14:20">
      <c r="N1863">
        <v>1849</v>
      </c>
      <c r="O1863" t="s">
        <v>125</v>
      </c>
      <c r="P1863" t="s">
        <v>138</v>
      </c>
      <c r="Q1863" t="s">
        <v>554</v>
      </c>
      <c r="R1863" t="s">
        <v>4342</v>
      </c>
      <c r="S1863" t="s">
        <v>4343</v>
      </c>
      <c r="T1863" t="s">
        <v>142</v>
      </c>
    </row>
    <row r="1864" spans="14:20">
      <c r="N1864">
        <v>1850</v>
      </c>
      <c r="O1864" t="s">
        <v>100</v>
      </c>
      <c r="P1864" t="s">
        <v>237</v>
      </c>
      <c r="Q1864" t="s">
        <v>415</v>
      </c>
      <c r="R1864" t="s">
        <v>4344</v>
      </c>
      <c r="S1864" t="s">
        <v>124</v>
      </c>
      <c r="T1864" t="s">
        <v>241</v>
      </c>
    </row>
    <row r="1865" spans="14:20">
      <c r="N1865">
        <v>1851</v>
      </c>
      <c r="O1865" t="s">
        <v>82</v>
      </c>
      <c r="P1865" t="s">
        <v>82</v>
      </c>
      <c r="Q1865" t="s">
        <v>82</v>
      </c>
      <c r="R1865" t="s">
        <v>82</v>
      </c>
      <c r="S1865" t="s">
        <v>4345</v>
      </c>
      <c r="T1865" t="s">
        <v>136</v>
      </c>
    </row>
    <row r="1866" spans="14:20">
      <c r="N1866">
        <v>1852</v>
      </c>
      <c r="O1866" t="s">
        <v>82</v>
      </c>
      <c r="P1866" t="s">
        <v>82</v>
      </c>
      <c r="Q1866" t="s">
        <v>82</v>
      </c>
      <c r="R1866" t="s">
        <v>82</v>
      </c>
      <c r="S1866" t="s">
        <v>4346</v>
      </c>
      <c r="T1866" t="s">
        <v>136</v>
      </c>
    </row>
    <row r="1867" spans="14:20">
      <c r="N1867">
        <v>1853</v>
      </c>
      <c r="O1867" t="s">
        <v>502</v>
      </c>
      <c r="P1867" t="s">
        <v>1865</v>
      </c>
      <c r="Q1867" t="s">
        <v>222</v>
      </c>
      <c r="R1867" t="s">
        <v>4347</v>
      </c>
      <c r="S1867" t="s">
        <v>124</v>
      </c>
      <c r="T1867" t="s">
        <v>294</v>
      </c>
    </row>
    <row r="1868" spans="14:20">
      <c r="N1868">
        <v>1854</v>
      </c>
      <c r="O1868" t="s">
        <v>82</v>
      </c>
      <c r="P1868" t="s">
        <v>82</v>
      </c>
      <c r="Q1868" t="s">
        <v>82</v>
      </c>
      <c r="R1868" t="s">
        <v>82</v>
      </c>
      <c r="S1868" t="s">
        <v>4348</v>
      </c>
      <c r="T1868" t="s">
        <v>136</v>
      </c>
    </row>
    <row r="1869" spans="14:20">
      <c r="N1869">
        <v>1855</v>
      </c>
      <c r="O1869" t="s">
        <v>100</v>
      </c>
      <c r="P1869" t="s">
        <v>906</v>
      </c>
      <c r="Q1869" t="s">
        <v>4349</v>
      </c>
      <c r="R1869" t="s">
        <v>4350</v>
      </c>
      <c r="S1869" t="s">
        <v>4351</v>
      </c>
      <c r="T1869" t="s">
        <v>120</v>
      </c>
    </row>
    <row r="1870" spans="14:20">
      <c r="N1870">
        <v>1856</v>
      </c>
      <c r="O1870" t="s">
        <v>333</v>
      </c>
      <c r="P1870" t="s">
        <v>449</v>
      </c>
      <c r="Q1870" t="s">
        <v>1304</v>
      </c>
      <c r="R1870" t="s">
        <v>4352</v>
      </c>
      <c r="S1870" t="s">
        <v>124</v>
      </c>
      <c r="T1870" t="s">
        <v>592</v>
      </c>
    </row>
    <row r="1871" spans="14:20">
      <c r="N1871">
        <v>1857</v>
      </c>
      <c r="O1871" t="s">
        <v>82</v>
      </c>
      <c r="P1871" t="s">
        <v>82</v>
      </c>
      <c r="Q1871" t="s">
        <v>82</v>
      </c>
      <c r="R1871" t="s">
        <v>82</v>
      </c>
      <c r="S1871" t="s">
        <v>4353</v>
      </c>
      <c r="T1871" t="s">
        <v>136</v>
      </c>
    </row>
    <row r="1872" spans="14:20">
      <c r="N1872">
        <v>1858</v>
      </c>
      <c r="O1872" t="s">
        <v>100</v>
      </c>
      <c r="P1872" t="s">
        <v>101</v>
      </c>
      <c r="Q1872" t="s">
        <v>713</v>
      </c>
      <c r="R1872" t="s">
        <v>4354</v>
      </c>
      <c r="S1872" t="s">
        <v>4355</v>
      </c>
      <c r="T1872" t="s">
        <v>93</v>
      </c>
    </row>
    <row r="1873" spans="14:20">
      <c r="N1873">
        <v>1859</v>
      </c>
      <c r="O1873" t="s">
        <v>100</v>
      </c>
      <c r="P1873" t="s">
        <v>372</v>
      </c>
      <c r="Q1873" t="s">
        <v>222</v>
      </c>
      <c r="R1873" t="s">
        <v>1844</v>
      </c>
      <c r="S1873" t="s">
        <v>755</v>
      </c>
      <c r="T1873" t="s">
        <v>93</v>
      </c>
    </row>
    <row r="1874" spans="14:20">
      <c r="N1874">
        <v>1860</v>
      </c>
      <c r="O1874" t="s">
        <v>145</v>
      </c>
      <c r="P1874" t="s">
        <v>3383</v>
      </c>
      <c r="Q1874" t="s">
        <v>4356</v>
      </c>
      <c r="R1874" t="s">
        <v>4357</v>
      </c>
      <c r="S1874" t="s">
        <v>4358</v>
      </c>
      <c r="T1874" t="s">
        <v>166</v>
      </c>
    </row>
    <row r="1875" spans="14:20">
      <c r="N1875">
        <v>1861</v>
      </c>
      <c r="O1875" t="s">
        <v>211</v>
      </c>
      <c r="P1875" t="s">
        <v>568</v>
      </c>
      <c r="Q1875" t="s">
        <v>593</v>
      </c>
      <c r="R1875" t="s">
        <v>4359</v>
      </c>
      <c r="S1875" t="s">
        <v>4360</v>
      </c>
      <c r="T1875" t="s">
        <v>93</v>
      </c>
    </row>
    <row r="1876" spans="14:20">
      <c r="N1876">
        <v>1862</v>
      </c>
      <c r="O1876" t="s">
        <v>204</v>
      </c>
      <c r="P1876" t="s">
        <v>205</v>
      </c>
      <c r="Q1876" t="s">
        <v>206</v>
      </c>
      <c r="R1876" t="s">
        <v>379</v>
      </c>
      <c r="S1876" t="s">
        <v>208</v>
      </c>
      <c r="T1876" t="s">
        <v>193</v>
      </c>
    </row>
    <row r="1877" spans="14:20">
      <c r="N1877">
        <v>1863</v>
      </c>
      <c r="O1877" t="s">
        <v>194</v>
      </c>
      <c r="P1877" t="s">
        <v>194</v>
      </c>
      <c r="Q1877" t="s">
        <v>529</v>
      </c>
      <c r="R1877" t="s">
        <v>530</v>
      </c>
      <c r="S1877" t="s">
        <v>4361</v>
      </c>
      <c r="T1877" t="s">
        <v>136</v>
      </c>
    </row>
    <row r="1878" spans="14:20">
      <c r="N1878">
        <v>1864</v>
      </c>
      <c r="O1878" t="s">
        <v>88</v>
      </c>
      <c r="P1878" t="s">
        <v>89</v>
      </c>
      <c r="Q1878" t="s">
        <v>1478</v>
      </c>
      <c r="R1878" t="s">
        <v>4362</v>
      </c>
      <c r="S1878" t="s">
        <v>4363</v>
      </c>
      <c r="T1878" t="s">
        <v>294</v>
      </c>
    </row>
    <row r="1879" spans="14:20">
      <c r="N1879">
        <v>1865</v>
      </c>
      <c r="O1879" t="s">
        <v>82</v>
      </c>
      <c r="P1879" t="s">
        <v>82</v>
      </c>
      <c r="Q1879" t="s">
        <v>82</v>
      </c>
      <c r="R1879" t="s">
        <v>82</v>
      </c>
      <c r="S1879" t="s">
        <v>4364</v>
      </c>
      <c r="T1879" t="s">
        <v>294</v>
      </c>
    </row>
    <row r="1880" spans="14:20">
      <c r="N1880">
        <v>1866</v>
      </c>
      <c r="O1880" t="s">
        <v>211</v>
      </c>
      <c r="P1880" t="s">
        <v>568</v>
      </c>
      <c r="Q1880" t="s">
        <v>937</v>
      </c>
      <c r="R1880" t="s">
        <v>4367</v>
      </c>
      <c r="S1880" t="s">
        <v>4368</v>
      </c>
      <c r="T1880" t="s">
        <v>114</v>
      </c>
    </row>
    <row r="1881" spans="14:20">
      <c r="N1881">
        <v>1867</v>
      </c>
      <c r="O1881" t="s">
        <v>423</v>
      </c>
      <c r="P1881" t="s">
        <v>424</v>
      </c>
      <c r="Q1881" t="s">
        <v>1944</v>
      </c>
      <c r="R1881" t="s">
        <v>4369</v>
      </c>
      <c r="S1881" t="s">
        <v>4370</v>
      </c>
      <c r="T1881" t="s">
        <v>93</v>
      </c>
    </row>
    <row r="1882" spans="14:20">
      <c r="N1882">
        <v>1868</v>
      </c>
      <c r="O1882" t="s">
        <v>423</v>
      </c>
      <c r="P1882" t="s">
        <v>424</v>
      </c>
      <c r="Q1882" t="s">
        <v>1650</v>
      </c>
      <c r="R1882" t="s">
        <v>4371</v>
      </c>
      <c r="S1882" t="s">
        <v>4372</v>
      </c>
      <c r="T1882" t="s">
        <v>679</v>
      </c>
    </row>
    <row r="1883" spans="14:20">
      <c r="N1883">
        <v>1869</v>
      </c>
      <c r="O1883" t="s">
        <v>211</v>
      </c>
      <c r="P1883" t="s">
        <v>568</v>
      </c>
      <c r="Q1883" t="s">
        <v>593</v>
      </c>
      <c r="R1883" t="s">
        <v>2088</v>
      </c>
      <c r="S1883" t="s">
        <v>2089</v>
      </c>
      <c r="T1883" t="s">
        <v>193</v>
      </c>
    </row>
    <row r="1884" spans="14:20">
      <c r="N1884">
        <v>1870</v>
      </c>
      <c r="O1884" t="s">
        <v>184</v>
      </c>
      <c r="P1884" t="s">
        <v>840</v>
      </c>
      <c r="Q1884" t="s">
        <v>4373</v>
      </c>
      <c r="R1884" t="s">
        <v>4374</v>
      </c>
      <c r="S1884" t="s">
        <v>104</v>
      </c>
      <c r="T1884" t="s">
        <v>256</v>
      </c>
    </row>
    <row r="1885" spans="14:20">
      <c r="N1885">
        <v>1871</v>
      </c>
      <c r="O1885" t="s">
        <v>148</v>
      </c>
      <c r="P1885" t="s">
        <v>148</v>
      </c>
      <c r="Q1885" t="s">
        <v>607</v>
      </c>
      <c r="R1885" t="s">
        <v>4375</v>
      </c>
      <c r="S1885" t="s">
        <v>4376</v>
      </c>
      <c r="T1885" t="s">
        <v>105</v>
      </c>
    </row>
    <row r="1886" spans="14:20">
      <c r="N1886">
        <v>1872</v>
      </c>
      <c r="O1886" t="s">
        <v>333</v>
      </c>
      <c r="P1886" t="s">
        <v>1290</v>
      </c>
      <c r="Q1886" t="s">
        <v>4377</v>
      </c>
      <c r="R1886" t="s">
        <v>4378</v>
      </c>
      <c r="S1886" t="s">
        <v>4379</v>
      </c>
      <c r="T1886" t="s">
        <v>105</v>
      </c>
    </row>
    <row r="1887" spans="14:20">
      <c r="N1887">
        <v>1873</v>
      </c>
      <c r="O1887" t="s">
        <v>194</v>
      </c>
      <c r="P1887" t="s">
        <v>194</v>
      </c>
      <c r="Q1887" t="s">
        <v>231</v>
      </c>
      <c r="R1887" t="s">
        <v>4380</v>
      </c>
      <c r="S1887" t="s">
        <v>4381</v>
      </c>
      <c r="T1887" t="s">
        <v>136</v>
      </c>
    </row>
    <row r="1888" spans="14:20">
      <c r="N1888">
        <v>1874</v>
      </c>
      <c r="O1888" t="s">
        <v>94</v>
      </c>
      <c r="P1888" t="s">
        <v>106</v>
      </c>
      <c r="Q1888" t="s">
        <v>111</v>
      </c>
      <c r="R1888" t="s">
        <v>4382</v>
      </c>
      <c r="S1888" t="s">
        <v>4383</v>
      </c>
      <c r="T1888" t="s">
        <v>105</v>
      </c>
    </row>
    <row r="1889" spans="14:20">
      <c r="N1889">
        <v>1875</v>
      </c>
      <c r="O1889" t="s">
        <v>100</v>
      </c>
      <c r="P1889" t="s">
        <v>187</v>
      </c>
      <c r="Q1889" t="s">
        <v>1355</v>
      </c>
      <c r="R1889" t="s">
        <v>4384</v>
      </c>
      <c r="S1889" t="s">
        <v>4385</v>
      </c>
      <c r="T1889" t="s">
        <v>120</v>
      </c>
    </row>
    <row r="1890" spans="14:20">
      <c r="N1890">
        <v>1876</v>
      </c>
      <c r="O1890" t="s">
        <v>194</v>
      </c>
      <c r="P1890" t="s">
        <v>194</v>
      </c>
      <c r="Q1890" t="s">
        <v>1870</v>
      </c>
      <c r="R1890" t="s">
        <v>4386</v>
      </c>
      <c r="S1890" t="s">
        <v>4387</v>
      </c>
      <c r="T1890" t="s">
        <v>136</v>
      </c>
    </row>
    <row r="1891" spans="14:20">
      <c r="N1891">
        <v>1877</v>
      </c>
      <c r="O1891" t="s">
        <v>94</v>
      </c>
      <c r="P1891" t="s">
        <v>106</v>
      </c>
      <c r="Q1891" t="s">
        <v>315</v>
      </c>
      <c r="R1891" t="s">
        <v>4388</v>
      </c>
      <c r="S1891" t="s">
        <v>4389</v>
      </c>
      <c r="T1891" t="s">
        <v>526</v>
      </c>
    </row>
    <row r="1892" spans="14:20">
      <c r="N1892">
        <v>1878</v>
      </c>
      <c r="O1892" t="s">
        <v>82</v>
      </c>
      <c r="P1892" t="s">
        <v>82</v>
      </c>
      <c r="Q1892" t="s">
        <v>82</v>
      </c>
      <c r="R1892" t="s">
        <v>82</v>
      </c>
      <c r="S1892" t="s">
        <v>4390</v>
      </c>
      <c r="T1892" t="s">
        <v>84</v>
      </c>
    </row>
    <row r="1893" spans="14:20">
      <c r="N1893">
        <v>1879</v>
      </c>
      <c r="O1893" t="s">
        <v>82</v>
      </c>
      <c r="P1893" t="s">
        <v>82</v>
      </c>
      <c r="Q1893" t="s">
        <v>82</v>
      </c>
      <c r="R1893" t="s">
        <v>82</v>
      </c>
      <c r="S1893" t="s">
        <v>4393</v>
      </c>
      <c r="T1893" t="s">
        <v>136</v>
      </c>
    </row>
    <row r="1894" spans="14:20">
      <c r="N1894">
        <v>1880</v>
      </c>
      <c r="O1894" t="s">
        <v>82</v>
      </c>
      <c r="P1894" t="s">
        <v>82</v>
      </c>
      <c r="Q1894" t="s">
        <v>82</v>
      </c>
      <c r="R1894" t="s">
        <v>82</v>
      </c>
      <c r="S1894" t="s">
        <v>4394</v>
      </c>
      <c r="T1894" t="s">
        <v>136</v>
      </c>
    </row>
    <row r="1895" spans="14:20">
      <c r="N1895">
        <v>1881</v>
      </c>
      <c r="O1895" t="s">
        <v>194</v>
      </c>
      <c r="P1895" t="s">
        <v>194</v>
      </c>
      <c r="Q1895" t="s">
        <v>529</v>
      </c>
      <c r="R1895" t="s">
        <v>4395</v>
      </c>
      <c r="S1895" t="s">
        <v>4396</v>
      </c>
      <c r="T1895" t="s">
        <v>136</v>
      </c>
    </row>
    <row r="1896" spans="14:20">
      <c r="N1896">
        <v>1882</v>
      </c>
      <c r="O1896" t="s">
        <v>82</v>
      </c>
      <c r="P1896" t="s">
        <v>82</v>
      </c>
      <c r="Q1896" t="s">
        <v>82</v>
      </c>
      <c r="R1896" t="s">
        <v>82</v>
      </c>
      <c r="S1896" t="s">
        <v>4397</v>
      </c>
      <c r="T1896" t="s">
        <v>241</v>
      </c>
    </row>
    <row r="1897" spans="14:20">
      <c r="N1897">
        <v>1883</v>
      </c>
      <c r="O1897" t="s">
        <v>167</v>
      </c>
      <c r="P1897" t="s">
        <v>214</v>
      </c>
      <c r="Q1897" t="s">
        <v>3116</v>
      </c>
      <c r="R1897" t="s">
        <v>4399</v>
      </c>
      <c r="S1897" t="s">
        <v>4400</v>
      </c>
      <c r="T1897" t="s">
        <v>218</v>
      </c>
    </row>
    <row r="1898" spans="14:20">
      <c r="N1898">
        <v>1884</v>
      </c>
      <c r="O1898" t="s">
        <v>100</v>
      </c>
      <c r="P1898" t="s">
        <v>101</v>
      </c>
      <c r="Q1898" t="s">
        <v>691</v>
      </c>
      <c r="R1898" t="s">
        <v>4401</v>
      </c>
      <c r="S1898" t="s">
        <v>4402</v>
      </c>
      <c r="T1898" t="s">
        <v>241</v>
      </c>
    </row>
    <row r="1899" spans="14:20">
      <c r="N1899">
        <v>1885</v>
      </c>
      <c r="O1899" t="s">
        <v>82</v>
      </c>
      <c r="P1899" t="s">
        <v>82</v>
      </c>
      <c r="Q1899" t="s">
        <v>82</v>
      </c>
      <c r="R1899" t="s">
        <v>82</v>
      </c>
      <c r="S1899" t="s">
        <v>4403</v>
      </c>
      <c r="T1899" t="s">
        <v>99</v>
      </c>
    </row>
    <row r="1900" spans="14:20">
      <c r="N1900">
        <v>1886</v>
      </c>
      <c r="O1900" t="s">
        <v>762</v>
      </c>
      <c r="P1900" t="s">
        <v>763</v>
      </c>
      <c r="Q1900" t="s">
        <v>2941</v>
      </c>
      <c r="R1900" t="s">
        <v>4404</v>
      </c>
      <c r="S1900" t="s">
        <v>4405</v>
      </c>
      <c r="T1900" t="s">
        <v>1898</v>
      </c>
    </row>
    <row r="1901" spans="14:20">
      <c r="N1901">
        <v>1887</v>
      </c>
      <c r="O1901" t="s">
        <v>88</v>
      </c>
      <c r="P1901" t="s">
        <v>89</v>
      </c>
      <c r="Q1901" t="s">
        <v>4406</v>
      </c>
      <c r="R1901" t="s">
        <v>4407</v>
      </c>
      <c r="S1901" t="s">
        <v>4408</v>
      </c>
      <c r="T1901" t="s">
        <v>294</v>
      </c>
    </row>
    <row r="1902" spans="14:20">
      <c r="N1902">
        <v>1888</v>
      </c>
      <c r="O1902" t="s">
        <v>235</v>
      </c>
      <c r="P1902" t="s">
        <v>426</v>
      </c>
      <c r="Q1902" t="s">
        <v>427</v>
      </c>
      <c r="R1902" t="s">
        <v>4409</v>
      </c>
      <c r="S1902" t="s">
        <v>104</v>
      </c>
      <c r="T1902" t="s">
        <v>329</v>
      </c>
    </row>
    <row r="1903" spans="14:20">
      <c r="N1903">
        <v>1889</v>
      </c>
      <c r="O1903" t="s">
        <v>247</v>
      </c>
      <c r="P1903" t="s">
        <v>247</v>
      </c>
      <c r="Q1903" t="s">
        <v>3080</v>
      </c>
      <c r="R1903" t="s">
        <v>4410</v>
      </c>
      <c r="S1903" t="s">
        <v>4411</v>
      </c>
      <c r="T1903" t="s">
        <v>338</v>
      </c>
    </row>
    <row r="1904" spans="14:20">
      <c r="N1904">
        <v>1890</v>
      </c>
      <c r="O1904" t="s">
        <v>94</v>
      </c>
      <c r="P1904" t="s">
        <v>106</v>
      </c>
      <c r="Q1904" t="s">
        <v>2066</v>
      </c>
      <c r="R1904" t="s">
        <v>4412</v>
      </c>
      <c r="S1904" t="s">
        <v>4413</v>
      </c>
      <c r="T1904" t="s">
        <v>99</v>
      </c>
    </row>
    <row r="1905" spans="14:20">
      <c r="N1905">
        <v>1891</v>
      </c>
      <c r="O1905" t="s">
        <v>184</v>
      </c>
      <c r="P1905" t="s">
        <v>586</v>
      </c>
      <c r="Q1905" t="s">
        <v>641</v>
      </c>
      <c r="R1905" t="s">
        <v>4414</v>
      </c>
      <c r="S1905" t="s">
        <v>124</v>
      </c>
      <c r="T1905" t="s">
        <v>256</v>
      </c>
    </row>
    <row r="1906" spans="14:20">
      <c r="N1906">
        <v>1892</v>
      </c>
      <c r="O1906" t="s">
        <v>82</v>
      </c>
      <c r="P1906" t="s">
        <v>82</v>
      </c>
      <c r="Q1906" t="s">
        <v>82</v>
      </c>
      <c r="R1906" t="s">
        <v>82</v>
      </c>
      <c r="S1906" t="s">
        <v>4415</v>
      </c>
      <c r="T1906" t="s">
        <v>136</v>
      </c>
    </row>
    <row r="1907" spans="14:20">
      <c r="N1907">
        <v>1893</v>
      </c>
      <c r="O1907" t="s">
        <v>82</v>
      </c>
      <c r="P1907" t="s">
        <v>82</v>
      </c>
      <c r="Q1907" t="s">
        <v>82</v>
      </c>
      <c r="R1907" t="s">
        <v>82</v>
      </c>
      <c r="S1907" t="s">
        <v>4416</v>
      </c>
      <c r="T1907" t="s">
        <v>136</v>
      </c>
    </row>
    <row r="1908" spans="14:20">
      <c r="N1908">
        <v>1894</v>
      </c>
      <c r="O1908" t="s">
        <v>547</v>
      </c>
      <c r="P1908" t="s">
        <v>2443</v>
      </c>
      <c r="Q1908" t="s">
        <v>2444</v>
      </c>
      <c r="R1908" t="s">
        <v>4417</v>
      </c>
      <c r="S1908" t="s">
        <v>4418</v>
      </c>
      <c r="T1908" t="s">
        <v>93</v>
      </c>
    </row>
    <row r="1909" spans="14:20">
      <c r="N1909">
        <v>1895</v>
      </c>
      <c r="O1909" t="s">
        <v>184</v>
      </c>
      <c r="P1909" t="s">
        <v>586</v>
      </c>
      <c r="Q1909" t="s">
        <v>587</v>
      </c>
      <c r="R1909" t="s">
        <v>4419</v>
      </c>
      <c r="S1909" t="s">
        <v>104</v>
      </c>
      <c r="T1909" t="s">
        <v>256</v>
      </c>
    </row>
    <row r="1910" spans="14:20">
      <c r="N1910">
        <v>1896</v>
      </c>
      <c r="O1910" t="s">
        <v>94</v>
      </c>
      <c r="P1910" t="s">
        <v>95</v>
      </c>
      <c r="Q1910" t="s">
        <v>2383</v>
      </c>
      <c r="R1910" t="s">
        <v>4420</v>
      </c>
      <c r="S1910" t="s">
        <v>4421</v>
      </c>
      <c r="T1910" t="s">
        <v>114</v>
      </c>
    </row>
    <row r="1911" spans="14:20">
      <c r="N1911">
        <v>1897</v>
      </c>
      <c r="O1911" t="s">
        <v>267</v>
      </c>
      <c r="P1911" t="s">
        <v>1772</v>
      </c>
      <c r="Q1911" t="s">
        <v>4422</v>
      </c>
      <c r="R1911" t="s">
        <v>4423</v>
      </c>
      <c r="S1911" t="s">
        <v>4424</v>
      </c>
      <c r="T1911" t="s">
        <v>93</v>
      </c>
    </row>
    <row r="1912" spans="14:20">
      <c r="N1912">
        <v>1898</v>
      </c>
      <c r="O1912" t="s">
        <v>82</v>
      </c>
      <c r="P1912" t="s">
        <v>82</v>
      </c>
      <c r="Q1912" t="s">
        <v>82</v>
      </c>
      <c r="R1912" t="s">
        <v>82</v>
      </c>
      <c r="S1912" t="s">
        <v>4425</v>
      </c>
      <c r="T1912" t="s">
        <v>105</v>
      </c>
    </row>
    <row r="1913" spans="14:20">
      <c r="N1913">
        <v>1899</v>
      </c>
      <c r="O1913" t="s">
        <v>443</v>
      </c>
      <c r="P1913" t="s">
        <v>443</v>
      </c>
      <c r="Q1913" t="s">
        <v>4426</v>
      </c>
      <c r="R1913" t="s">
        <v>4427</v>
      </c>
      <c r="S1913" t="s">
        <v>4428</v>
      </c>
      <c r="T1913" t="s">
        <v>447</v>
      </c>
    </row>
    <row r="1914" spans="14:20">
      <c r="N1914">
        <v>1900</v>
      </c>
      <c r="O1914" t="s">
        <v>82</v>
      </c>
      <c r="P1914" t="s">
        <v>82</v>
      </c>
      <c r="Q1914" t="s">
        <v>82</v>
      </c>
      <c r="R1914" t="s">
        <v>82</v>
      </c>
      <c r="S1914" t="s">
        <v>4429</v>
      </c>
      <c r="T1914" t="s">
        <v>136</v>
      </c>
    </row>
    <row r="1915" spans="14:20">
      <c r="N1915">
        <v>1901</v>
      </c>
      <c r="O1915" t="s">
        <v>125</v>
      </c>
      <c r="P1915" t="s">
        <v>138</v>
      </c>
      <c r="Q1915" t="s">
        <v>1003</v>
      </c>
      <c r="R1915" t="s">
        <v>4430</v>
      </c>
      <c r="S1915" t="s">
        <v>4431</v>
      </c>
      <c r="T1915" t="s">
        <v>142</v>
      </c>
    </row>
    <row r="1916" spans="14:20">
      <c r="N1916">
        <v>1902</v>
      </c>
      <c r="O1916" t="s">
        <v>4219</v>
      </c>
      <c r="P1916" t="s">
        <v>4220</v>
      </c>
      <c r="Q1916" t="s">
        <v>4432</v>
      </c>
      <c r="R1916" t="s">
        <v>4433</v>
      </c>
      <c r="S1916" t="s">
        <v>4434</v>
      </c>
      <c r="T1916" t="s">
        <v>1898</v>
      </c>
    </row>
    <row r="1917" spans="14:20">
      <c r="N1917">
        <v>1903</v>
      </c>
      <c r="O1917" t="s">
        <v>204</v>
      </c>
      <c r="P1917" t="s">
        <v>2609</v>
      </c>
      <c r="Q1917" t="s">
        <v>4435</v>
      </c>
      <c r="R1917" t="s">
        <v>4436</v>
      </c>
      <c r="S1917" t="s">
        <v>4437</v>
      </c>
      <c r="T1917" t="s">
        <v>526</v>
      </c>
    </row>
    <row r="1918" spans="14:20">
      <c r="N1918">
        <v>1904</v>
      </c>
      <c r="O1918" t="s">
        <v>94</v>
      </c>
      <c r="P1918" t="s">
        <v>132</v>
      </c>
      <c r="Q1918" t="s">
        <v>453</v>
      </c>
      <c r="R1918" t="s">
        <v>4438</v>
      </c>
      <c r="S1918" t="s">
        <v>124</v>
      </c>
      <c r="T1918" t="s">
        <v>99</v>
      </c>
    </row>
    <row r="1919" spans="14:20">
      <c r="N1919">
        <v>1905</v>
      </c>
      <c r="O1919" t="s">
        <v>247</v>
      </c>
      <c r="P1919" t="s">
        <v>247</v>
      </c>
      <c r="Q1919" t="s">
        <v>916</v>
      </c>
      <c r="R1919" t="s">
        <v>4439</v>
      </c>
      <c r="S1919" t="s">
        <v>4440</v>
      </c>
      <c r="T1919" t="s">
        <v>130</v>
      </c>
    </row>
    <row r="1920" spans="14:20">
      <c r="N1920">
        <v>1906</v>
      </c>
      <c r="O1920" t="s">
        <v>547</v>
      </c>
      <c r="P1920" t="s">
        <v>1152</v>
      </c>
      <c r="Q1920" t="s">
        <v>731</v>
      </c>
      <c r="R1920" t="s">
        <v>4441</v>
      </c>
      <c r="S1920" t="s">
        <v>4442</v>
      </c>
      <c r="T1920" t="s">
        <v>93</v>
      </c>
    </row>
    <row r="1921" spans="14:20">
      <c r="N1921">
        <v>1907</v>
      </c>
      <c r="O1921" t="s">
        <v>211</v>
      </c>
      <c r="P1921" t="s">
        <v>3376</v>
      </c>
      <c r="Q1921" t="s">
        <v>4443</v>
      </c>
      <c r="R1921" t="s">
        <v>4444</v>
      </c>
      <c r="S1921" t="s">
        <v>4445</v>
      </c>
      <c r="T1921" t="s">
        <v>193</v>
      </c>
    </row>
    <row r="1922" spans="14:20">
      <c r="N1922">
        <v>1908</v>
      </c>
      <c r="O1922" t="s">
        <v>88</v>
      </c>
      <c r="P1922" t="s">
        <v>4114</v>
      </c>
      <c r="Q1922" t="s">
        <v>4446</v>
      </c>
      <c r="R1922" t="s">
        <v>4447</v>
      </c>
      <c r="S1922" t="s">
        <v>4448</v>
      </c>
      <c r="T1922" t="s">
        <v>294</v>
      </c>
    </row>
    <row r="1923" spans="14:20">
      <c r="N1923">
        <v>1909</v>
      </c>
      <c r="O1923" t="s">
        <v>125</v>
      </c>
      <c r="P1923" t="s">
        <v>2107</v>
      </c>
      <c r="Q1923" t="s">
        <v>2108</v>
      </c>
      <c r="R1923" t="s">
        <v>4449</v>
      </c>
      <c r="S1923" t="s">
        <v>4450</v>
      </c>
      <c r="T1923" t="s">
        <v>142</v>
      </c>
    </row>
    <row r="1924" spans="14:20">
      <c r="N1924">
        <v>1910</v>
      </c>
      <c r="O1924" t="s">
        <v>211</v>
      </c>
      <c r="P1924" t="s">
        <v>862</v>
      </c>
      <c r="Q1924" t="s">
        <v>4451</v>
      </c>
      <c r="R1924" t="s">
        <v>4452</v>
      </c>
      <c r="S1924" t="s">
        <v>4453</v>
      </c>
      <c r="T1924" t="s">
        <v>110</v>
      </c>
    </row>
    <row r="1925" spans="14:20">
      <c r="N1925">
        <v>1911</v>
      </c>
      <c r="O1925" t="s">
        <v>1825</v>
      </c>
      <c r="P1925" t="s">
        <v>3903</v>
      </c>
      <c r="Q1925" t="s">
        <v>4454</v>
      </c>
      <c r="R1925" t="s">
        <v>4455</v>
      </c>
      <c r="S1925" t="s">
        <v>4456</v>
      </c>
      <c r="T1925" t="s">
        <v>478</v>
      </c>
    </row>
    <row r="1926" spans="14:20">
      <c r="N1926">
        <v>1912</v>
      </c>
      <c r="O1926" t="s">
        <v>145</v>
      </c>
      <c r="P1926" t="s">
        <v>624</v>
      </c>
      <c r="Q1926" t="s">
        <v>625</v>
      </c>
      <c r="R1926" t="s">
        <v>4457</v>
      </c>
      <c r="S1926" t="s">
        <v>4458</v>
      </c>
      <c r="T1926" t="s">
        <v>166</v>
      </c>
    </row>
    <row r="1927" spans="14:20">
      <c r="N1927">
        <v>1913</v>
      </c>
      <c r="O1927" t="s">
        <v>94</v>
      </c>
      <c r="P1927" t="s">
        <v>132</v>
      </c>
      <c r="Q1927" t="s">
        <v>703</v>
      </c>
      <c r="R1927" t="s">
        <v>4459</v>
      </c>
      <c r="S1927" t="s">
        <v>4460</v>
      </c>
      <c r="T1927" t="s">
        <v>136</v>
      </c>
    </row>
    <row r="1928" spans="14:20">
      <c r="N1928">
        <v>1914</v>
      </c>
      <c r="O1928" t="s">
        <v>82</v>
      </c>
      <c r="P1928" t="s">
        <v>82</v>
      </c>
      <c r="Q1928" t="s">
        <v>82</v>
      </c>
      <c r="R1928" t="s">
        <v>82</v>
      </c>
      <c r="S1928" t="s">
        <v>4461</v>
      </c>
      <c r="T1928" t="s">
        <v>136</v>
      </c>
    </row>
    <row r="1929" spans="14:20">
      <c r="N1929">
        <v>1915</v>
      </c>
      <c r="O1929" t="s">
        <v>281</v>
      </c>
      <c r="P1929" t="s">
        <v>282</v>
      </c>
      <c r="Q1929" t="s">
        <v>4463</v>
      </c>
      <c r="R1929" t="s">
        <v>4464</v>
      </c>
      <c r="S1929" t="s">
        <v>4465</v>
      </c>
      <c r="T1929" t="s">
        <v>230</v>
      </c>
    </row>
    <row r="1930" spans="14:20">
      <c r="N1930">
        <v>1916</v>
      </c>
      <c r="O1930" t="s">
        <v>281</v>
      </c>
      <c r="P1930" t="s">
        <v>967</v>
      </c>
      <c r="Q1930" t="s">
        <v>2465</v>
      </c>
      <c r="R1930" t="s">
        <v>4466</v>
      </c>
      <c r="S1930" t="s">
        <v>4467</v>
      </c>
      <c r="T1930" t="s">
        <v>136</v>
      </c>
    </row>
    <row r="1931" spans="14:20">
      <c r="N1931">
        <v>1917</v>
      </c>
      <c r="O1931" t="s">
        <v>82</v>
      </c>
      <c r="P1931" t="s">
        <v>82</v>
      </c>
      <c r="Q1931" t="s">
        <v>82</v>
      </c>
      <c r="R1931" t="s">
        <v>82</v>
      </c>
      <c r="S1931" t="s">
        <v>1556</v>
      </c>
      <c r="T1931" t="s">
        <v>241</v>
      </c>
    </row>
    <row r="1932" spans="14:20">
      <c r="N1932">
        <v>1918</v>
      </c>
      <c r="O1932" t="s">
        <v>302</v>
      </c>
      <c r="P1932" t="s">
        <v>1918</v>
      </c>
      <c r="Q1932" t="s">
        <v>1921</v>
      </c>
      <c r="R1932" t="s">
        <v>4468</v>
      </c>
      <c r="S1932" t="s">
        <v>4469</v>
      </c>
      <c r="T1932" t="s">
        <v>301</v>
      </c>
    </row>
    <row r="1933" spans="14:20">
      <c r="N1933">
        <v>1919</v>
      </c>
      <c r="O1933" t="s">
        <v>257</v>
      </c>
      <c r="P1933" t="s">
        <v>1205</v>
      </c>
      <c r="Q1933" t="s">
        <v>238</v>
      </c>
      <c r="R1933" t="s">
        <v>4470</v>
      </c>
      <c r="S1933" t="s">
        <v>4471</v>
      </c>
      <c r="T1933" t="s">
        <v>241</v>
      </c>
    </row>
    <row r="1934" spans="14:20">
      <c r="N1934">
        <v>1920</v>
      </c>
      <c r="O1934" t="s">
        <v>267</v>
      </c>
      <c r="P1934" t="s">
        <v>268</v>
      </c>
      <c r="Q1934" t="s">
        <v>1592</v>
      </c>
      <c r="R1934" t="s">
        <v>4472</v>
      </c>
      <c r="S1934" t="s">
        <v>124</v>
      </c>
      <c r="T1934" t="s">
        <v>413</v>
      </c>
    </row>
    <row r="1935" spans="14:20">
      <c r="N1935">
        <v>1921</v>
      </c>
      <c r="O1935" t="s">
        <v>100</v>
      </c>
      <c r="P1935" t="s">
        <v>101</v>
      </c>
      <c r="Q1935" t="s">
        <v>1083</v>
      </c>
      <c r="R1935" t="s">
        <v>4473</v>
      </c>
      <c r="S1935" t="s">
        <v>4474</v>
      </c>
      <c r="T1935" t="s">
        <v>105</v>
      </c>
    </row>
    <row r="1936" spans="14:20">
      <c r="N1936">
        <v>1922</v>
      </c>
      <c r="O1936" t="s">
        <v>82</v>
      </c>
      <c r="P1936" t="s">
        <v>82</v>
      </c>
      <c r="Q1936" t="s">
        <v>82</v>
      </c>
      <c r="R1936" t="s">
        <v>82</v>
      </c>
      <c r="S1936" t="s">
        <v>4475</v>
      </c>
      <c r="T1936" t="s">
        <v>294</v>
      </c>
    </row>
    <row r="1937" spans="14:20">
      <c r="N1937">
        <v>1923</v>
      </c>
      <c r="O1937" t="s">
        <v>211</v>
      </c>
      <c r="P1937" t="s">
        <v>367</v>
      </c>
      <c r="Q1937" t="s">
        <v>519</v>
      </c>
      <c r="R1937" t="s">
        <v>4476</v>
      </c>
      <c r="S1937" t="s">
        <v>4477</v>
      </c>
      <c r="T1937" t="s">
        <v>193</v>
      </c>
    </row>
    <row r="1938" spans="14:20">
      <c r="N1938">
        <v>1924</v>
      </c>
      <c r="O1938" t="s">
        <v>100</v>
      </c>
      <c r="P1938" t="s">
        <v>187</v>
      </c>
      <c r="Q1938" t="s">
        <v>380</v>
      </c>
      <c r="R1938" t="s">
        <v>4478</v>
      </c>
      <c r="S1938" t="s">
        <v>4479</v>
      </c>
      <c r="T1938" t="s">
        <v>105</v>
      </c>
    </row>
    <row r="1939" spans="14:20">
      <c r="N1939">
        <v>1925</v>
      </c>
      <c r="O1939" t="s">
        <v>88</v>
      </c>
      <c r="P1939" t="s">
        <v>1294</v>
      </c>
      <c r="Q1939" t="s">
        <v>1057</v>
      </c>
      <c r="R1939" t="s">
        <v>4480</v>
      </c>
      <c r="S1939" t="s">
        <v>4481</v>
      </c>
      <c r="T1939" t="s">
        <v>193</v>
      </c>
    </row>
    <row r="1940" spans="14:20">
      <c r="N1940">
        <v>1926</v>
      </c>
      <c r="O1940" t="s">
        <v>125</v>
      </c>
      <c r="P1940" t="s">
        <v>138</v>
      </c>
      <c r="Q1940" t="s">
        <v>176</v>
      </c>
      <c r="R1940" t="s">
        <v>4482</v>
      </c>
      <c r="S1940" t="s">
        <v>4483</v>
      </c>
      <c r="T1940" t="s">
        <v>114</v>
      </c>
    </row>
    <row r="1941" spans="14:20">
      <c r="N1941">
        <v>1927</v>
      </c>
      <c r="O1941" t="s">
        <v>194</v>
      </c>
      <c r="P1941" t="s">
        <v>194</v>
      </c>
      <c r="Q1941" t="s">
        <v>196</v>
      </c>
      <c r="R1941" t="s">
        <v>4484</v>
      </c>
      <c r="S1941" t="s">
        <v>4485</v>
      </c>
      <c r="T1941" t="s">
        <v>136</v>
      </c>
    </row>
    <row r="1942" spans="14:20">
      <c r="N1942">
        <v>1928</v>
      </c>
      <c r="O1942" t="s">
        <v>100</v>
      </c>
      <c r="P1942" t="s">
        <v>101</v>
      </c>
      <c r="Q1942" t="s">
        <v>429</v>
      </c>
      <c r="R1942" t="s">
        <v>4486</v>
      </c>
      <c r="S1942" t="s">
        <v>4487</v>
      </c>
      <c r="T1942" t="s">
        <v>120</v>
      </c>
    </row>
    <row r="1943" spans="14:20">
      <c r="N1943">
        <v>1929</v>
      </c>
      <c r="O1943" t="s">
        <v>100</v>
      </c>
      <c r="P1943" t="s">
        <v>101</v>
      </c>
      <c r="Q1943" t="s">
        <v>429</v>
      </c>
      <c r="R1943" t="s">
        <v>4488</v>
      </c>
      <c r="S1943" t="s">
        <v>4489</v>
      </c>
      <c r="T1943" t="s">
        <v>93</v>
      </c>
    </row>
    <row r="1944" spans="14:20">
      <c r="N1944">
        <v>1930</v>
      </c>
      <c r="O1944" t="s">
        <v>100</v>
      </c>
      <c r="P1944" t="s">
        <v>121</v>
      </c>
      <c r="Q1944" t="s">
        <v>934</v>
      </c>
      <c r="R1944" t="s">
        <v>4490</v>
      </c>
      <c r="S1944" t="s">
        <v>4491</v>
      </c>
      <c r="T1944" t="s">
        <v>105</v>
      </c>
    </row>
    <row r="1945" spans="14:20">
      <c r="N1945">
        <v>1931</v>
      </c>
      <c r="O1945" t="s">
        <v>3258</v>
      </c>
      <c r="P1945" t="s">
        <v>4492</v>
      </c>
      <c r="Q1945" t="s">
        <v>4493</v>
      </c>
      <c r="R1945" t="s">
        <v>4494</v>
      </c>
      <c r="S1945" t="s">
        <v>4495</v>
      </c>
      <c r="T1945" t="s">
        <v>193</v>
      </c>
    </row>
    <row r="1946" spans="14:20">
      <c r="N1946">
        <v>1932</v>
      </c>
      <c r="O1946" t="s">
        <v>333</v>
      </c>
      <c r="P1946" t="s">
        <v>882</v>
      </c>
      <c r="Q1946" t="s">
        <v>4496</v>
      </c>
      <c r="R1946" t="s">
        <v>4497</v>
      </c>
      <c r="S1946" t="s">
        <v>4498</v>
      </c>
      <c r="T1946" t="s">
        <v>390</v>
      </c>
    </row>
    <row r="1947" spans="14:20">
      <c r="N1947">
        <v>1933</v>
      </c>
      <c r="O1947" t="s">
        <v>4499</v>
      </c>
      <c r="P1947" t="s">
        <v>4500</v>
      </c>
      <c r="Q1947" t="s">
        <v>4501</v>
      </c>
      <c r="R1947" t="s">
        <v>4502</v>
      </c>
      <c r="S1947" t="s">
        <v>171</v>
      </c>
      <c r="T1947" t="s">
        <v>105</v>
      </c>
    </row>
    <row r="1948" spans="14:20">
      <c r="N1948">
        <v>1934</v>
      </c>
      <c r="O1948" t="s">
        <v>281</v>
      </c>
      <c r="P1948" t="s">
        <v>282</v>
      </c>
      <c r="Q1948" t="s">
        <v>1346</v>
      </c>
      <c r="R1948" t="s">
        <v>4505</v>
      </c>
      <c r="S1948" t="s">
        <v>4506</v>
      </c>
      <c r="T1948" t="s">
        <v>280</v>
      </c>
    </row>
    <row r="1949" spans="14:20">
      <c r="N1949">
        <v>1935</v>
      </c>
      <c r="O1949" t="s">
        <v>100</v>
      </c>
      <c r="P1949" t="s">
        <v>372</v>
      </c>
      <c r="Q1949" t="s">
        <v>913</v>
      </c>
      <c r="R1949" t="s">
        <v>4507</v>
      </c>
      <c r="S1949" t="s">
        <v>4508</v>
      </c>
      <c r="T1949" t="s">
        <v>120</v>
      </c>
    </row>
    <row r="1950" spans="14:20">
      <c r="N1950">
        <v>1936</v>
      </c>
      <c r="O1950" t="s">
        <v>722</v>
      </c>
      <c r="P1950" t="s">
        <v>782</v>
      </c>
      <c r="Q1950" t="s">
        <v>4509</v>
      </c>
      <c r="R1950" t="s">
        <v>4510</v>
      </c>
      <c r="S1950" t="s">
        <v>4511</v>
      </c>
      <c r="T1950" t="s">
        <v>867</v>
      </c>
    </row>
    <row r="1951" spans="14:20">
      <c r="N1951">
        <v>1937</v>
      </c>
      <c r="O1951" t="s">
        <v>125</v>
      </c>
      <c r="P1951" t="s">
        <v>469</v>
      </c>
      <c r="Q1951" t="s">
        <v>4512</v>
      </c>
      <c r="R1951" t="s">
        <v>4513</v>
      </c>
      <c r="S1951" t="s">
        <v>2982</v>
      </c>
      <c r="T1951" t="s">
        <v>110</v>
      </c>
    </row>
    <row r="1952" spans="14:20">
      <c r="N1952">
        <v>1938</v>
      </c>
      <c r="O1952" t="s">
        <v>281</v>
      </c>
      <c r="P1952" t="s">
        <v>4514</v>
      </c>
      <c r="Q1952" t="s">
        <v>4515</v>
      </c>
      <c r="R1952" t="s">
        <v>4516</v>
      </c>
      <c r="S1952" t="s">
        <v>4517</v>
      </c>
      <c r="T1952" t="s">
        <v>230</v>
      </c>
    </row>
    <row r="1953" spans="14:20">
      <c r="N1953">
        <v>1939</v>
      </c>
      <c r="O1953" t="s">
        <v>94</v>
      </c>
      <c r="P1953" t="s">
        <v>2094</v>
      </c>
      <c r="Q1953" t="s">
        <v>4518</v>
      </c>
      <c r="R1953" t="s">
        <v>4519</v>
      </c>
      <c r="S1953" t="s">
        <v>4520</v>
      </c>
      <c r="T1953" t="s">
        <v>136</v>
      </c>
    </row>
    <row r="1954" spans="14:20">
      <c r="N1954">
        <v>1940</v>
      </c>
      <c r="O1954" t="s">
        <v>100</v>
      </c>
      <c r="P1954" t="s">
        <v>101</v>
      </c>
      <c r="Q1954" t="s">
        <v>429</v>
      </c>
      <c r="R1954" t="s">
        <v>4522</v>
      </c>
      <c r="S1954" t="s">
        <v>4523</v>
      </c>
      <c r="T1954" t="s">
        <v>241</v>
      </c>
    </row>
    <row r="1955" spans="14:20">
      <c r="N1955">
        <v>1941</v>
      </c>
      <c r="O1955" t="s">
        <v>194</v>
      </c>
      <c r="P1955" t="s">
        <v>194</v>
      </c>
      <c r="Q1955" t="s">
        <v>1900</v>
      </c>
      <c r="R1955" t="s">
        <v>4524</v>
      </c>
      <c r="S1955" t="s">
        <v>4525</v>
      </c>
      <c r="T1955" t="s">
        <v>136</v>
      </c>
    </row>
    <row r="1956" spans="14:20">
      <c r="N1956">
        <v>1942</v>
      </c>
      <c r="O1956" t="s">
        <v>1066</v>
      </c>
      <c r="P1956" t="s">
        <v>1067</v>
      </c>
      <c r="Q1956" t="s">
        <v>937</v>
      </c>
      <c r="R1956" t="s">
        <v>4526</v>
      </c>
      <c r="S1956" t="s">
        <v>4527</v>
      </c>
      <c r="T1956" t="s">
        <v>136</v>
      </c>
    </row>
    <row r="1957" spans="14:20">
      <c r="N1957">
        <v>1943</v>
      </c>
      <c r="O1957" t="s">
        <v>211</v>
      </c>
      <c r="P1957" t="s">
        <v>497</v>
      </c>
      <c r="Q1957" t="s">
        <v>680</v>
      </c>
      <c r="R1957" t="s">
        <v>4528</v>
      </c>
      <c r="S1957" t="s">
        <v>4529</v>
      </c>
      <c r="T1957" t="s">
        <v>110</v>
      </c>
    </row>
    <row r="1958" spans="14:20">
      <c r="N1958">
        <v>1944</v>
      </c>
      <c r="O1958" t="s">
        <v>148</v>
      </c>
      <c r="P1958" t="s">
        <v>148</v>
      </c>
      <c r="Q1958" t="s">
        <v>1214</v>
      </c>
      <c r="R1958" t="s">
        <v>4530</v>
      </c>
      <c r="S1958" t="s">
        <v>4531</v>
      </c>
      <c r="T1958" t="s">
        <v>136</v>
      </c>
    </row>
    <row r="1959" spans="14:20">
      <c r="N1959">
        <v>1945</v>
      </c>
      <c r="O1959" t="s">
        <v>204</v>
      </c>
      <c r="P1959" t="s">
        <v>205</v>
      </c>
      <c r="Q1959" t="s">
        <v>206</v>
      </c>
      <c r="R1959" t="s">
        <v>379</v>
      </c>
      <c r="S1959" t="s">
        <v>208</v>
      </c>
      <c r="T1959" t="s">
        <v>193</v>
      </c>
    </row>
    <row r="1960" spans="14:20">
      <c r="N1960">
        <v>1946</v>
      </c>
      <c r="O1960" t="s">
        <v>687</v>
      </c>
      <c r="P1960" t="s">
        <v>3221</v>
      </c>
      <c r="Q1960" t="s">
        <v>1196</v>
      </c>
      <c r="R1960" t="s">
        <v>4532</v>
      </c>
      <c r="S1960" t="s">
        <v>4533</v>
      </c>
      <c r="T1960" t="s">
        <v>193</v>
      </c>
    </row>
    <row r="1961" spans="14:20">
      <c r="N1961">
        <v>1947</v>
      </c>
      <c r="O1961" t="s">
        <v>100</v>
      </c>
      <c r="P1961" t="s">
        <v>121</v>
      </c>
      <c r="Q1961" t="s">
        <v>201</v>
      </c>
      <c r="R1961" t="s">
        <v>4534</v>
      </c>
      <c r="S1961" t="s">
        <v>4535</v>
      </c>
      <c r="T1961" t="s">
        <v>120</v>
      </c>
    </row>
    <row r="1962" spans="14:20">
      <c r="N1962">
        <v>1948</v>
      </c>
      <c r="O1962" t="s">
        <v>687</v>
      </c>
      <c r="P1962" t="s">
        <v>4536</v>
      </c>
      <c r="Q1962" t="s">
        <v>2724</v>
      </c>
      <c r="R1962" t="s">
        <v>4537</v>
      </c>
      <c r="S1962" t="s">
        <v>4538</v>
      </c>
      <c r="T1962" t="s">
        <v>193</v>
      </c>
    </row>
    <row r="1963" spans="14:20">
      <c r="N1963">
        <v>1949</v>
      </c>
      <c r="O1963" t="s">
        <v>94</v>
      </c>
      <c r="P1963" t="s">
        <v>286</v>
      </c>
      <c r="Q1963" t="s">
        <v>1251</v>
      </c>
      <c r="R1963" t="s">
        <v>4539</v>
      </c>
      <c r="S1963" t="s">
        <v>4540</v>
      </c>
      <c r="T1963" t="s">
        <v>290</v>
      </c>
    </row>
    <row r="1964" spans="14:20">
      <c r="N1964">
        <v>1950</v>
      </c>
      <c r="O1964" t="s">
        <v>194</v>
      </c>
      <c r="P1964" t="s">
        <v>194</v>
      </c>
      <c r="Q1964" t="s">
        <v>529</v>
      </c>
      <c r="R1964" t="s">
        <v>530</v>
      </c>
      <c r="S1964" t="s">
        <v>4541</v>
      </c>
      <c r="T1964" t="s">
        <v>136</v>
      </c>
    </row>
    <row r="1965" spans="14:20">
      <c r="N1965">
        <v>1951</v>
      </c>
      <c r="O1965" t="s">
        <v>194</v>
      </c>
      <c r="P1965" t="s">
        <v>194</v>
      </c>
      <c r="Q1965" t="s">
        <v>844</v>
      </c>
      <c r="R1965" t="s">
        <v>4542</v>
      </c>
      <c r="S1965" t="s">
        <v>4543</v>
      </c>
      <c r="T1965" t="s">
        <v>136</v>
      </c>
    </row>
    <row r="1966" spans="14:20">
      <c r="N1966">
        <v>1952</v>
      </c>
      <c r="O1966" t="s">
        <v>82</v>
      </c>
      <c r="P1966" t="s">
        <v>82</v>
      </c>
      <c r="Q1966" t="s">
        <v>82</v>
      </c>
      <c r="R1966" t="s">
        <v>82</v>
      </c>
      <c r="S1966" t="s">
        <v>4544</v>
      </c>
      <c r="T1966" t="s">
        <v>241</v>
      </c>
    </row>
    <row r="1967" spans="14:20">
      <c r="N1967">
        <v>1953</v>
      </c>
      <c r="O1967" t="s">
        <v>82</v>
      </c>
      <c r="P1967" t="s">
        <v>82</v>
      </c>
      <c r="Q1967" t="s">
        <v>82</v>
      </c>
      <c r="R1967" t="s">
        <v>82</v>
      </c>
      <c r="S1967" t="s">
        <v>4545</v>
      </c>
      <c r="T1967" t="s">
        <v>136</v>
      </c>
    </row>
    <row r="1968" spans="14:20">
      <c r="N1968">
        <v>1954</v>
      </c>
      <c r="O1968" t="s">
        <v>569</v>
      </c>
      <c r="P1968" t="s">
        <v>570</v>
      </c>
      <c r="Q1968" t="s">
        <v>4546</v>
      </c>
      <c r="R1968" t="s">
        <v>4547</v>
      </c>
      <c r="S1968" t="s">
        <v>4548</v>
      </c>
      <c r="T1968" t="s">
        <v>110</v>
      </c>
    </row>
    <row r="1969" spans="14:20">
      <c r="N1969">
        <v>1955</v>
      </c>
      <c r="O1969" t="s">
        <v>82</v>
      </c>
      <c r="P1969" t="s">
        <v>82</v>
      </c>
      <c r="Q1969" t="s">
        <v>82</v>
      </c>
      <c r="R1969" t="s">
        <v>82</v>
      </c>
      <c r="S1969" t="s">
        <v>4549</v>
      </c>
      <c r="T1969" t="s">
        <v>136</v>
      </c>
    </row>
    <row r="1970" spans="14:20">
      <c r="N1970">
        <v>1956</v>
      </c>
      <c r="O1970" t="s">
        <v>148</v>
      </c>
      <c r="P1970" t="s">
        <v>148</v>
      </c>
      <c r="Q1970" t="s">
        <v>1514</v>
      </c>
      <c r="R1970" t="s">
        <v>4550</v>
      </c>
      <c r="S1970" t="s">
        <v>3358</v>
      </c>
      <c r="T1970" t="s">
        <v>93</v>
      </c>
    </row>
    <row r="1971" spans="14:20">
      <c r="N1971">
        <v>1957</v>
      </c>
      <c r="O1971" t="s">
        <v>82</v>
      </c>
      <c r="P1971" t="s">
        <v>82</v>
      </c>
      <c r="Q1971" t="s">
        <v>82</v>
      </c>
      <c r="R1971" t="s">
        <v>82</v>
      </c>
      <c r="S1971" t="s">
        <v>4551</v>
      </c>
      <c r="T1971" t="s">
        <v>136</v>
      </c>
    </row>
    <row r="1972" spans="14:20">
      <c r="N1972">
        <v>1958</v>
      </c>
      <c r="O1972" t="s">
        <v>145</v>
      </c>
      <c r="P1972" t="s">
        <v>146</v>
      </c>
      <c r="Q1972" t="s">
        <v>1204</v>
      </c>
      <c r="R1972" t="s">
        <v>4552</v>
      </c>
      <c r="S1972" t="s">
        <v>4553</v>
      </c>
      <c r="T1972" t="s">
        <v>241</v>
      </c>
    </row>
    <row r="1973" spans="14:20">
      <c r="N1973">
        <v>1959</v>
      </c>
      <c r="O1973" t="s">
        <v>94</v>
      </c>
      <c r="P1973" t="s">
        <v>286</v>
      </c>
      <c r="Q1973" t="s">
        <v>983</v>
      </c>
      <c r="R1973" t="s">
        <v>4554</v>
      </c>
      <c r="S1973" t="s">
        <v>4555</v>
      </c>
      <c r="T1973" t="s">
        <v>110</v>
      </c>
    </row>
    <row r="1974" spans="14:20">
      <c r="N1974">
        <v>1960</v>
      </c>
      <c r="O1974" t="s">
        <v>148</v>
      </c>
      <c r="P1974" t="s">
        <v>667</v>
      </c>
      <c r="Q1974" t="s">
        <v>635</v>
      </c>
      <c r="R1974" t="s">
        <v>4556</v>
      </c>
      <c r="S1974" t="s">
        <v>4557</v>
      </c>
      <c r="T1974" t="s">
        <v>93</v>
      </c>
    </row>
    <row r="1975" spans="14:20">
      <c r="N1975">
        <v>1961</v>
      </c>
      <c r="O1975" t="s">
        <v>100</v>
      </c>
      <c r="P1975" t="s">
        <v>101</v>
      </c>
      <c r="Q1975" t="s">
        <v>102</v>
      </c>
      <c r="R1975" t="s">
        <v>4558</v>
      </c>
      <c r="S1975" t="s">
        <v>4559</v>
      </c>
      <c r="T1975" t="s">
        <v>105</v>
      </c>
    </row>
    <row r="1976" spans="14:20">
      <c r="N1976">
        <v>1962</v>
      </c>
      <c r="O1976" t="s">
        <v>211</v>
      </c>
      <c r="P1976" t="s">
        <v>250</v>
      </c>
      <c r="Q1976" t="s">
        <v>1609</v>
      </c>
      <c r="R1976" t="s">
        <v>4560</v>
      </c>
      <c r="S1976" t="s">
        <v>4561</v>
      </c>
      <c r="T1976" t="s">
        <v>683</v>
      </c>
    </row>
    <row r="1977" spans="14:20">
      <c r="N1977">
        <v>1963</v>
      </c>
      <c r="O1977" t="s">
        <v>722</v>
      </c>
      <c r="P1977" t="s">
        <v>782</v>
      </c>
      <c r="Q1977" t="s">
        <v>864</v>
      </c>
      <c r="R1977" t="s">
        <v>4562</v>
      </c>
      <c r="S1977" t="s">
        <v>4563</v>
      </c>
      <c r="T1977" t="s">
        <v>867</v>
      </c>
    </row>
    <row r="1978" spans="14:20">
      <c r="N1978">
        <v>1964</v>
      </c>
      <c r="O1978" t="s">
        <v>267</v>
      </c>
      <c r="P1978" t="s">
        <v>268</v>
      </c>
      <c r="Q1978" t="s">
        <v>151</v>
      </c>
      <c r="R1978" t="s">
        <v>4564</v>
      </c>
      <c r="S1978" t="s">
        <v>4565</v>
      </c>
      <c r="T1978" t="s">
        <v>110</v>
      </c>
    </row>
    <row r="1979" spans="14:20">
      <c r="N1979">
        <v>1965</v>
      </c>
      <c r="O1979" t="s">
        <v>100</v>
      </c>
      <c r="P1979" t="s">
        <v>237</v>
      </c>
      <c r="Q1979" t="s">
        <v>238</v>
      </c>
      <c r="R1979" t="s">
        <v>4567</v>
      </c>
      <c r="S1979" t="s">
        <v>124</v>
      </c>
      <c r="T1979" t="s">
        <v>241</v>
      </c>
    </row>
    <row r="1980" spans="14:20">
      <c r="N1980">
        <v>1966</v>
      </c>
      <c r="O1980" t="s">
        <v>94</v>
      </c>
      <c r="P1980" t="s">
        <v>1099</v>
      </c>
      <c r="Q1980" t="s">
        <v>4568</v>
      </c>
      <c r="R1980" t="s">
        <v>4569</v>
      </c>
      <c r="S1980" t="s">
        <v>4570</v>
      </c>
      <c r="T1980" t="s">
        <v>99</v>
      </c>
    </row>
    <row r="1981" spans="14:20">
      <c r="N1981">
        <v>1967</v>
      </c>
      <c r="O1981" t="s">
        <v>167</v>
      </c>
      <c r="P1981" t="s">
        <v>350</v>
      </c>
      <c r="Q1981" t="s">
        <v>3752</v>
      </c>
      <c r="R1981" t="s">
        <v>4571</v>
      </c>
      <c r="S1981" t="s">
        <v>4572</v>
      </c>
      <c r="T1981" t="s">
        <v>390</v>
      </c>
    </row>
    <row r="1982" spans="14:20">
      <c r="N1982">
        <v>1968</v>
      </c>
      <c r="O1982" t="s">
        <v>100</v>
      </c>
      <c r="P1982" t="s">
        <v>187</v>
      </c>
      <c r="Q1982" t="s">
        <v>2236</v>
      </c>
      <c r="R1982" t="s">
        <v>4573</v>
      </c>
      <c r="S1982" t="s">
        <v>4574</v>
      </c>
      <c r="T1982" t="s">
        <v>512</v>
      </c>
    </row>
    <row r="1983" spans="14:20">
      <c r="N1983">
        <v>1969</v>
      </c>
      <c r="O1983" t="s">
        <v>211</v>
      </c>
      <c r="P1983" t="s">
        <v>568</v>
      </c>
      <c r="Q1983" t="s">
        <v>593</v>
      </c>
      <c r="R1983" t="s">
        <v>4575</v>
      </c>
      <c r="S1983" t="s">
        <v>4576</v>
      </c>
      <c r="T1983" t="s">
        <v>105</v>
      </c>
    </row>
    <row r="1984" spans="14:20">
      <c r="N1984">
        <v>1970</v>
      </c>
      <c r="O1984" t="s">
        <v>82</v>
      </c>
      <c r="P1984" t="s">
        <v>82</v>
      </c>
      <c r="Q1984" t="s">
        <v>82</v>
      </c>
      <c r="R1984" t="s">
        <v>82</v>
      </c>
      <c r="S1984" t="s">
        <v>4577</v>
      </c>
      <c r="T1984" t="s">
        <v>136</v>
      </c>
    </row>
    <row r="1985" spans="14:20">
      <c r="N1985">
        <v>1971</v>
      </c>
      <c r="O1985" t="s">
        <v>235</v>
      </c>
      <c r="P1985" t="s">
        <v>700</v>
      </c>
      <c r="Q1985" t="s">
        <v>4578</v>
      </c>
      <c r="R1985" t="s">
        <v>4579</v>
      </c>
      <c r="S1985" t="s">
        <v>124</v>
      </c>
      <c r="T1985" t="s">
        <v>329</v>
      </c>
    </row>
    <row r="1986" spans="14:20">
      <c r="N1986">
        <v>1972</v>
      </c>
      <c r="O1986" t="s">
        <v>194</v>
      </c>
      <c r="P1986" t="s">
        <v>194</v>
      </c>
      <c r="Q1986" t="s">
        <v>196</v>
      </c>
      <c r="R1986" t="s">
        <v>4580</v>
      </c>
      <c r="S1986" t="s">
        <v>4581</v>
      </c>
      <c r="T1986" t="s">
        <v>136</v>
      </c>
    </row>
    <row r="1987" spans="14:20">
      <c r="N1987">
        <v>1973</v>
      </c>
      <c r="O1987" t="s">
        <v>443</v>
      </c>
      <c r="P1987" t="s">
        <v>443</v>
      </c>
      <c r="Q1987" t="s">
        <v>4582</v>
      </c>
      <c r="R1987" t="s">
        <v>4583</v>
      </c>
      <c r="S1987" t="s">
        <v>4584</v>
      </c>
      <c r="T1987" t="s">
        <v>447</v>
      </c>
    </row>
    <row r="1988" spans="14:20">
      <c r="N1988">
        <v>1974</v>
      </c>
      <c r="O1988" t="s">
        <v>82</v>
      </c>
      <c r="P1988" t="s">
        <v>82</v>
      </c>
      <c r="Q1988" t="s">
        <v>82</v>
      </c>
      <c r="R1988" t="s">
        <v>82</v>
      </c>
      <c r="S1988" t="s">
        <v>4585</v>
      </c>
      <c r="T1988" t="s">
        <v>105</v>
      </c>
    </row>
    <row r="1989" spans="14:20">
      <c r="N1989">
        <v>1975</v>
      </c>
      <c r="O1989" t="s">
        <v>100</v>
      </c>
      <c r="P1989" t="s">
        <v>187</v>
      </c>
      <c r="Q1989" t="s">
        <v>635</v>
      </c>
      <c r="R1989" t="s">
        <v>4586</v>
      </c>
      <c r="S1989" t="s">
        <v>4587</v>
      </c>
      <c r="T1989" t="s">
        <v>120</v>
      </c>
    </row>
    <row r="1990" spans="14:20">
      <c r="N1990">
        <v>1976</v>
      </c>
      <c r="O1990" t="s">
        <v>82</v>
      </c>
      <c r="P1990" t="s">
        <v>82</v>
      </c>
      <c r="Q1990" t="s">
        <v>82</v>
      </c>
      <c r="R1990" t="s">
        <v>82</v>
      </c>
      <c r="S1990" t="s">
        <v>4588</v>
      </c>
      <c r="T1990" t="s">
        <v>136</v>
      </c>
    </row>
    <row r="1991" spans="14:20">
      <c r="N1991">
        <v>1977</v>
      </c>
      <c r="O1991" t="s">
        <v>1031</v>
      </c>
      <c r="P1991" t="s">
        <v>1420</v>
      </c>
      <c r="Q1991" t="s">
        <v>209</v>
      </c>
      <c r="R1991" t="s">
        <v>4589</v>
      </c>
      <c r="S1991" t="s">
        <v>4590</v>
      </c>
      <c r="T1991" t="s">
        <v>526</v>
      </c>
    </row>
    <row r="1992" spans="14:20">
      <c r="N1992">
        <v>1978</v>
      </c>
      <c r="O1992" t="s">
        <v>148</v>
      </c>
      <c r="P1992" t="s">
        <v>148</v>
      </c>
      <c r="Q1992" t="s">
        <v>458</v>
      </c>
      <c r="R1992" t="s">
        <v>4591</v>
      </c>
      <c r="S1992" t="s">
        <v>4592</v>
      </c>
      <c r="T1992" t="s">
        <v>114</v>
      </c>
    </row>
    <row r="1993" spans="14:20">
      <c r="N1993">
        <v>1979</v>
      </c>
      <c r="O1993" t="s">
        <v>152</v>
      </c>
      <c r="P1993" t="s">
        <v>153</v>
      </c>
      <c r="Q1993" t="s">
        <v>1675</v>
      </c>
      <c r="R1993" t="s">
        <v>4593</v>
      </c>
      <c r="S1993" t="s">
        <v>4594</v>
      </c>
      <c r="T1993" t="s">
        <v>105</v>
      </c>
    </row>
    <row r="1994" spans="14:20">
      <c r="N1994">
        <v>1980</v>
      </c>
      <c r="O1994" t="s">
        <v>82</v>
      </c>
      <c r="P1994" t="s">
        <v>82</v>
      </c>
      <c r="Q1994" t="s">
        <v>82</v>
      </c>
      <c r="R1994" t="s">
        <v>82</v>
      </c>
      <c r="S1994" t="s">
        <v>4595</v>
      </c>
      <c r="T1994" t="s">
        <v>136</v>
      </c>
    </row>
    <row r="1995" spans="14:20">
      <c r="N1995">
        <v>1981</v>
      </c>
      <c r="O1995" t="s">
        <v>125</v>
      </c>
      <c r="P1995" t="s">
        <v>4243</v>
      </c>
      <c r="Q1995" t="s">
        <v>4596</v>
      </c>
      <c r="R1995" t="s">
        <v>4597</v>
      </c>
      <c r="S1995" t="s">
        <v>104</v>
      </c>
      <c r="T1995" t="s">
        <v>526</v>
      </c>
    </row>
    <row r="1996" spans="14:20">
      <c r="N1996">
        <v>1982</v>
      </c>
      <c r="O1996" t="s">
        <v>82</v>
      </c>
      <c r="P1996" t="s">
        <v>82</v>
      </c>
      <c r="Q1996" t="s">
        <v>82</v>
      </c>
      <c r="R1996" t="s">
        <v>82</v>
      </c>
      <c r="S1996" t="s">
        <v>4598</v>
      </c>
      <c r="T1996" t="s">
        <v>1931</v>
      </c>
    </row>
    <row r="1997" spans="14:20">
      <c r="N1997">
        <v>1983</v>
      </c>
      <c r="O1997" t="s">
        <v>100</v>
      </c>
      <c r="P1997" t="s">
        <v>2142</v>
      </c>
      <c r="Q1997" t="s">
        <v>4599</v>
      </c>
      <c r="R1997" t="s">
        <v>4600</v>
      </c>
      <c r="S1997" t="s">
        <v>4601</v>
      </c>
      <c r="T1997" t="s">
        <v>120</v>
      </c>
    </row>
    <row r="1998" spans="14:20">
      <c r="N1998">
        <v>1984</v>
      </c>
      <c r="O1998" t="s">
        <v>82</v>
      </c>
      <c r="P1998" t="s">
        <v>82</v>
      </c>
      <c r="Q1998" t="s">
        <v>82</v>
      </c>
      <c r="R1998" t="s">
        <v>82</v>
      </c>
      <c r="S1998" t="s">
        <v>4602</v>
      </c>
      <c r="T1998" t="s">
        <v>136</v>
      </c>
    </row>
    <row r="1999" spans="14:20">
      <c r="N1999">
        <v>1985</v>
      </c>
      <c r="O1999" t="s">
        <v>211</v>
      </c>
      <c r="P1999" t="s">
        <v>250</v>
      </c>
      <c r="Q1999" t="s">
        <v>1922</v>
      </c>
      <c r="R1999" t="s">
        <v>4603</v>
      </c>
      <c r="S1999" t="s">
        <v>4604</v>
      </c>
      <c r="T1999" t="s">
        <v>683</v>
      </c>
    </row>
    <row r="2000" spans="14:20">
      <c r="N2000">
        <v>1986</v>
      </c>
      <c r="O2000" t="s">
        <v>82</v>
      </c>
      <c r="P2000" t="s">
        <v>82</v>
      </c>
      <c r="Q2000" t="s">
        <v>82</v>
      </c>
      <c r="R2000" t="s">
        <v>82</v>
      </c>
      <c r="S2000" t="s">
        <v>4605</v>
      </c>
      <c r="T2000" t="s">
        <v>136</v>
      </c>
    </row>
    <row r="2001" spans="14:20">
      <c r="N2001">
        <v>1987</v>
      </c>
      <c r="O2001" t="s">
        <v>257</v>
      </c>
      <c r="P2001" t="s">
        <v>340</v>
      </c>
      <c r="Q2001" t="s">
        <v>222</v>
      </c>
      <c r="R2001" t="s">
        <v>4607</v>
      </c>
      <c r="S2001" t="s">
        <v>4608</v>
      </c>
      <c r="T2001" t="s">
        <v>241</v>
      </c>
    </row>
    <row r="2002" spans="14:20">
      <c r="N2002">
        <v>1988</v>
      </c>
      <c r="O2002" t="s">
        <v>94</v>
      </c>
      <c r="P2002" t="s">
        <v>106</v>
      </c>
      <c r="Q2002" t="s">
        <v>111</v>
      </c>
      <c r="R2002" t="s">
        <v>4609</v>
      </c>
      <c r="S2002" t="s">
        <v>4610</v>
      </c>
      <c r="T2002" t="s">
        <v>110</v>
      </c>
    </row>
    <row r="2003" spans="14:20">
      <c r="N2003">
        <v>1989</v>
      </c>
      <c r="O2003" t="s">
        <v>302</v>
      </c>
      <c r="P2003" t="s">
        <v>1918</v>
      </c>
      <c r="Q2003" t="s">
        <v>1921</v>
      </c>
      <c r="R2003" t="s">
        <v>4611</v>
      </c>
      <c r="S2003" t="s">
        <v>4612</v>
      </c>
      <c r="T2003" t="s">
        <v>301</v>
      </c>
    </row>
    <row r="2004" spans="14:20">
      <c r="N2004">
        <v>1990</v>
      </c>
      <c r="O2004" t="s">
        <v>267</v>
      </c>
      <c r="P2004" t="s">
        <v>268</v>
      </c>
      <c r="Q2004" t="s">
        <v>4613</v>
      </c>
      <c r="R2004" t="s">
        <v>4614</v>
      </c>
      <c r="S2004" t="s">
        <v>124</v>
      </c>
      <c r="T2004" t="s">
        <v>413</v>
      </c>
    </row>
    <row r="2005" spans="14:20">
      <c r="N2005">
        <v>1991</v>
      </c>
      <c r="O2005" t="s">
        <v>184</v>
      </c>
      <c r="P2005" t="s">
        <v>586</v>
      </c>
      <c r="Q2005" t="s">
        <v>587</v>
      </c>
      <c r="R2005" t="s">
        <v>4615</v>
      </c>
      <c r="S2005" t="s">
        <v>124</v>
      </c>
      <c r="T2005" t="s">
        <v>256</v>
      </c>
    </row>
    <row r="2006" spans="14:20">
      <c r="N2006">
        <v>1992</v>
      </c>
      <c r="O2006" t="s">
        <v>100</v>
      </c>
      <c r="P2006" t="s">
        <v>343</v>
      </c>
      <c r="Q2006" t="s">
        <v>1532</v>
      </c>
      <c r="R2006" t="s">
        <v>4616</v>
      </c>
      <c r="S2006" t="s">
        <v>4617</v>
      </c>
      <c r="T2006" t="s">
        <v>120</v>
      </c>
    </row>
    <row r="2007" spans="14:20">
      <c r="N2007">
        <v>1993</v>
      </c>
      <c r="O2007" t="s">
        <v>94</v>
      </c>
      <c r="P2007" t="s">
        <v>2685</v>
      </c>
      <c r="Q2007" t="s">
        <v>2686</v>
      </c>
      <c r="R2007" t="s">
        <v>4618</v>
      </c>
      <c r="S2007" t="s">
        <v>4619</v>
      </c>
      <c r="T2007" t="s">
        <v>110</v>
      </c>
    </row>
    <row r="2008" spans="14:20">
      <c r="N2008">
        <v>1994</v>
      </c>
      <c r="O2008" t="s">
        <v>152</v>
      </c>
      <c r="P2008" t="s">
        <v>4620</v>
      </c>
      <c r="Q2008" t="s">
        <v>4621</v>
      </c>
      <c r="R2008" t="s">
        <v>4622</v>
      </c>
      <c r="S2008" t="s">
        <v>4623</v>
      </c>
      <c r="T2008" t="s">
        <v>274</v>
      </c>
    </row>
    <row r="2009" spans="14:20">
      <c r="N2009">
        <v>1995</v>
      </c>
      <c r="O2009" t="s">
        <v>211</v>
      </c>
      <c r="P2009" t="s">
        <v>497</v>
      </c>
      <c r="Q2009" t="s">
        <v>3541</v>
      </c>
      <c r="R2009" t="s">
        <v>4624</v>
      </c>
      <c r="S2009" t="s">
        <v>4625</v>
      </c>
      <c r="T2009" t="s">
        <v>581</v>
      </c>
    </row>
    <row r="2010" spans="14:20">
      <c r="N2010">
        <v>1996</v>
      </c>
      <c r="O2010" t="s">
        <v>82</v>
      </c>
      <c r="P2010" t="s">
        <v>82</v>
      </c>
      <c r="Q2010" t="s">
        <v>82</v>
      </c>
      <c r="R2010" t="s">
        <v>82</v>
      </c>
      <c r="S2010" t="s">
        <v>4626</v>
      </c>
      <c r="T2010" t="s">
        <v>136</v>
      </c>
    </row>
    <row r="2011" spans="14:20">
      <c r="N2011">
        <v>1997</v>
      </c>
      <c r="O2011" t="s">
        <v>82</v>
      </c>
      <c r="P2011" t="s">
        <v>82</v>
      </c>
      <c r="Q2011" t="s">
        <v>82</v>
      </c>
      <c r="R2011" t="s">
        <v>82</v>
      </c>
      <c r="S2011" t="s">
        <v>4627</v>
      </c>
      <c r="T2011" t="s">
        <v>136</v>
      </c>
    </row>
    <row r="2012" spans="14:20">
      <c r="N2012">
        <v>1998</v>
      </c>
      <c r="O2012" t="s">
        <v>82</v>
      </c>
      <c r="P2012" t="s">
        <v>82</v>
      </c>
      <c r="Q2012" t="s">
        <v>82</v>
      </c>
      <c r="R2012" t="s">
        <v>82</v>
      </c>
      <c r="S2012" t="s">
        <v>4629</v>
      </c>
      <c r="T2012" t="s">
        <v>136</v>
      </c>
    </row>
    <row r="2013" spans="14:20">
      <c r="N2013">
        <v>1999</v>
      </c>
      <c r="O2013" t="s">
        <v>94</v>
      </c>
      <c r="P2013" t="s">
        <v>106</v>
      </c>
      <c r="Q2013" t="s">
        <v>222</v>
      </c>
      <c r="R2013" t="s">
        <v>4630</v>
      </c>
      <c r="S2013" t="s">
        <v>4631</v>
      </c>
      <c r="T2013" t="s">
        <v>136</v>
      </c>
    </row>
    <row r="2014" spans="14:20">
      <c r="N2014">
        <v>2000</v>
      </c>
      <c r="O2014" t="s">
        <v>88</v>
      </c>
      <c r="P2014" t="s">
        <v>1662</v>
      </c>
      <c r="Q2014" t="s">
        <v>4632</v>
      </c>
      <c r="R2014" t="s">
        <v>4633</v>
      </c>
      <c r="S2014" t="s">
        <v>4634</v>
      </c>
      <c r="T2014" t="s">
        <v>294</v>
      </c>
    </row>
    <row r="2015" spans="14:20">
      <c r="N2015">
        <v>2001</v>
      </c>
      <c r="O2015" t="s">
        <v>296</v>
      </c>
      <c r="P2015" t="s">
        <v>998</v>
      </c>
      <c r="Q2015" t="s">
        <v>4635</v>
      </c>
      <c r="R2015" t="s">
        <v>4636</v>
      </c>
      <c r="S2015" t="s">
        <v>4637</v>
      </c>
      <c r="T2015" t="s">
        <v>301</v>
      </c>
    </row>
    <row r="2016" spans="14:20">
      <c r="N2016">
        <v>2002</v>
      </c>
      <c r="O2016" t="s">
        <v>184</v>
      </c>
      <c r="P2016" t="s">
        <v>185</v>
      </c>
      <c r="Q2016" t="s">
        <v>394</v>
      </c>
      <c r="R2016" t="s">
        <v>940</v>
      </c>
      <c r="S2016" t="s">
        <v>941</v>
      </c>
      <c r="T2016" t="s">
        <v>256</v>
      </c>
    </row>
    <row r="2017" spans="14:20">
      <c r="N2017">
        <v>2003</v>
      </c>
      <c r="O2017" t="s">
        <v>82</v>
      </c>
      <c r="P2017" t="s">
        <v>82</v>
      </c>
      <c r="Q2017" t="s">
        <v>82</v>
      </c>
      <c r="R2017" t="s">
        <v>82</v>
      </c>
      <c r="S2017" t="s">
        <v>4638</v>
      </c>
      <c r="T2017" t="s">
        <v>136</v>
      </c>
    </row>
    <row r="2018" spans="14:20">
      <c r="N2018">
        <v>2004</v>
      </c>
      <c r="O2018" t="s">
        <v>194</v>
      </c>
      <c r="P2018" t="s">
        <v>194</v>
      </c>
      <c r="Q2018" t="s">
        <v>196</v>
      </c>
      <c r="R2018" t="s">
        <v>4639</v>
      </c>
      <c r="S2018" t="s">
        <v>4640</v>
      </c>
      <c r="T2018" t="s">
        <v>93</v>
      </c>
    </row>
    <row r="2019" spans="14:20">
      <c r="N2019">
        <v>2005</v>
      </c>
      <c r="O2019" t="s">
        <v>100</v>
      </c>
      <c r="P2019" t="s">
        <v>343</v>
      </c>
      <c r="Q2019" t="s">
        <v>4641</v>
      </c>
      <c r="R2019" t="s">
        <v>4642</v>
      </c>
      <c r="S2019" t="s">
        <v>4643</v>
      </c>
      <c r="T2019" t="s">
        <v>120</v>
      </c>
    </row>
    <row r="2020" spans="14:20">
      <c r="N2020">
        <v>2006</v>
      </c>
      <c r="O2020" t="s">
        <v>333</v>
      </c>
      <c r="P2020" t="s">
        <v>449</v>
      </c>
      <c r="Q2020" t="s">
        <v>4644</v>
      </c>
      <c r="R2020" t="s">
        <v>4645</v>
      </c>
      <c r="S2020" t="s">
        <v>4646</v>
      </c>
      <c r="T2020" t="s">
        <v>478</v>
      </c>
    </row>
    <row r="2021" spans="14:20">
      <c r="N2021">
        <v>2007</v>
      </c>
      <c r="O2021" t="s">
        <v>152</v>
      </c>
      <c r="P2021" t="s">
        <v>153</v>
      </c>
      <c r="Q2021" t="s">
        <v>222</v>
      </c>
      <c r="R2021" t="s">
        <v>4648</v>
      </c>
      <c r="S2021" t="s">
        <v>4649</v>
      </c>
      <c r="T2021" t="s">
        <v>120</v>
      </c>
    </row>
    <row r="2022" spans="14:20">
      <c r="N2022">
        <v>2008</v>
      </c>
      <c r="O2022" t="s">
        <v>82</v>
      </c>
      <c r="P2022" t="s">
        <v>82</v>
      </c>
      <c r="Q2022" t="s">
        <v>82</v>
      </c>
      <c r="R2022" t="s">
        <v>82</v>
      </c>
      <c r="S2022" t="s">
        <v>4650</v>
      </c>
      <c r="T2022" t="s">
        <v>136</v>
      </c>
    </row>
    <row r="2023" spans="14:20">
      <c r="N2023">
        <v>2009</v>
      </c>
      <c r="O2023" t="s">
        <v>82</v>
      </c>
      <c r="P2023" t="s">
        <v>82</v>
      </c>
      <c r="Q2023" t="s">
        <v>82</v>
      </c>
      <c r="R2023" t="s">
        <v>82</v>
      </c>
      <c r="S2023" t="s">
        <v>4651</v>
      </c>
      <c r="T2023" t="s">
        <v>136</v>
      </c>
    </row>
    <row r="2024" spans="14:20">
      <c r="N2024">
        <v>2010</v>
      </c>
      <c r="O2024" t="s">
        <v>88</v>
      </c>
      <c r="P2024" t="s">
        <v>1246</v>
      </c>
      <c r="Q2024" t="s">
        <v>82</v>
      </c>
      <c r="R2024" t="s">
        <v>4653</v>
      </c>
      <c r="S2024" t="s">
        <v>4654</v>
      </c>
      <c r="T2024" t="s">
        <v>294</v>
      </c>
    </row>
    <row r="2025" spans="14:20">
      <c r="N2025">
        <v>2011</v>
      </c>
      <c r="O2025" t="s">
        <v>82</v>
      </c>
      <c r="P2025" t="s">
        <v>82</v>
      </c>
      <c r="Q2025" t="s">
        <v>82</v>
      </c>
      <c r="R2025" t="s">
        <v>82</v>
      </c>
      <c r="S2025" t="s">
        <v>4655</v>
      </c>
      <c r="T2025" t="s">
        <v>136</v>
      </c>
    </row>
    <row r="2026" spans="14:20">
      <c r="N2026">
        <v>2012</v>
      </c>
      <c r="O2026" t="s">
        <v>100</v>
      </c>
      <c r="P2026" t="s">
        <v>310</v>
      </c>
      <c r="Q2026" t="s">
        <v>1525</v>
      </c>
      <c r="R2026" t="s">
        <v>4656</v>
      </c>
      <c r="S2026" t="s">
        <v>4657</v>
      </c>
      <c r="T2026" t="s">
        <v>105</v>
      </c>
    </row>
    <row r="2027" spans="14:20">
      <c r="N2027">
        <v>2013</v>
      </c>
      <c r="O2027" t="s">
        <v>82</v>
      </c>
      <c r="P2027" t="s">
        <v>82</v>
      </c>
      <c r="Q2027" t="s">
        <v>82</v>
      </c>
      <c r="R2027" t="s">
        <v>82</v>
      </c>
      <c r="S2027" t="s">
        <v>4658</v>
      </c>
      <c r="T2027" t="s">
        <v>294</v>
      </c>
    </row>
    <row r="2028" spans="14:20">
      <c r="N2028">
        <v>2014</v>
      </c>
      <c r="O2028" t="s">
        <v>194</v>
      </c>
      <c r="P2028" t="s">
        <v>194</v>
      </c>
      <c r="Q2028" t="s">
        <v>196</v>
      </c>
      <c r="R2028" t="s">
        <v>4659</v>
      </c>
      <c r="S2028" t="s">
        <v>4660</v>
      </c>
      <c r="T2028" t="s">
        <v>136</v>
      </c>
    </row>
    <row r="2029" spans="14:20">
      <c r="N2029">
        <v>2015</v>
      </c>
      <c r="O2029" t="s">
        <v>204</v>
      </c>
      <c r="P2029" t="s">
        <v>205</v>
      </c>
      <c r="Q2029" t="s">
        <v>206</v>
      </c>
      <c r="R2029" t="s">
        <v>207</v>
      </c>
      <c r="S2029" t="s">
        <v>208</v>
      </c>
      <c r="T2029" t="s">
        <v>193</v>
      </c>
    </row>
    <row r="2030" spans="14:20">
      <c r="N2030">
        <v>2016</v>
      </c>
      <c r="O2030" t="s">
        <v>125</v>
      </c>
      <c r="P2030" t="s">
        <v>138</v>
      </c>
      <c r="Q2030" t="s">
        <v>554</v>
      </c>
      <c r="R2030" t="s">
        <v>4661</v>
      </c>
      <c r="S2030" t="s">
        <v>104</v>
      </c>
      <c r="T2030" t="s">
        <v>142</v>
      </c>
    </row>
    <row r="2031" spans="14:20">
      <c r="N2031">
        <v>2017</v>
      </c>
      <c r="O2031" t="s">
        <v>423</v>
      </c>
      <c r="P2031" t="s">
        <v>532</v>
      </c>
      <c r="Q2031" t="s">
        <v>533</v>
      </c>
      <c r="R2031" t="s">
        <v>534</v>
      </c>
      <c r="S2031" t="s">
        <v>535</v>
      </c>
      <c r="T2031" t="s">
        <v>105</v>
      </c>
    </row>
    <row r="2032" spans="14:20">
      <c r="N2032">
        <v>2018</v>
      </c>
      <c r="O2032" t="s">
        <v>194</v>
      </c>
      <c r="P2032" t="s">
        <v>194</v>
      </c>
      <c r="Q2032" t="s">
        <v>196</v>
      </c>
      <c r="R2032" t="s">
        <v>4662</v>
      </c>
      <c r="S2032" t="s">
        <v>4663</v>
      </c>
      <c r="T2032" t="s">
        <v>114</v>
      </c>
    </row>
    <row r="2033" spans="14:20">
      <c r="N2033">
        <v>2019</v>
      </c>
      <c r="O2033" t="s">
        <v>257</v>
      </c>
      <c r="P2033" t="s">
        <v>971</v>
      </c>
      <c r="Q2033" t="s">
        <v>2069</v>
      </c>
      <c r="R2033" t="s">
        <v>4664</v>
      </c>
      <c r="S2033" t="s">
        <v>4665</v>
      </c>
      <c r="T2033" t="s">
        <v>512</v>
      </c>
    </row>
    <row r="2034" spans="14:20">
      <c r="N2034">
        <v>2020</v>
      </c>
      <c r="O2034" t="s">
        <v>435</v>
      </c>
      <c r="P2034" t="s">
        <v>1282</v>
      </c>
      <c r="Q2034" t="s">
        <v>2147</v>
      </c>
      <c r="R2034" t="s">
        <v>4666</v>
      </c>
      <c r="S2034" t="s">
        <v>4667</v>
      </c>
      <c r="T2034" t="s">
        <v>218</v>
      </c>
    </row>
    <row r="2035" spans="14:20">
      <c r="N2035">
        <v>2021</v>
      </c>
      <c r="O2035" t="s">
        <v>100</v>
      </c>
      <c r="P2035" t="s">
        <v>121</v>
      </c>
      <c r="Q2035" t="s">
        <v>1194</v>
      </c>
      <c r="R2035" t="s">
        <v>4668</v>
      </c>
      <c r="S2035" t="s">
        <v>4669</v>
      </c>
      <c r="T2035" t="s">
        <v>105</v>
      </c>
    </row>
    <row r="2036" spans="14:20">
      <c r="N2036">
        <v>2022</v>
      </c>
      <c r="O2036" t="s">
        <v>302</v>
      </c>
      <c r="P2036" t="s">
        <v>2025</v>
      </c>
      <c r="Q2036" t="s">
        <v>4670</v>
      </c>
      <c r="R2036" t="s">
        <v>4671</v>
      </c>
      <c r="S2036" t="s">
        <v>4672</v>
      </c>
      <c r="T2036" t="s">
        <v>301</v>
      </c>
    </row>
    <row r="2037" spans="14:20">
      <c r="N2037">
        <v>2023</v>
      </c>
      <c r="O2037" t="s">
        <v>125</v>
      </c>
      <c r="P2037" t="s">
        <v>138</v>
      </c>
      <c r="Q2037" t="s">
        <v>151</v>
      </c>
      <c r="R2037" t="s">
        <v>4673</v>
      </c>
      <c r="S2037" t="s">
        <v>4674</v>
      </c>
      <c r="T2037" t="s">
        <v>142</v>
      </c>
    </row>
    <row r="2038" spans="14:20">
      <c r="N2038">
        <v>2024</v>
      </c>
      <c r="O2038" t="s">
        <v>267</v>
      </c>
      <c r="P2038" t="s">
        <v>268</v>
      </c>
      <c r="Q2038" t="s">
        <v>4566</v>
      </c>
      <c r="R2038" t="s">
        <v>4675</v>
      </c>
      <c r="S2038" t="s">
        <v>4676</v>
      </c>
      <c r="T2038" t="s">
        <v>413</v>
      </c>
    </row>
    <row r="2039" spans="14:20">
      <c r="N2039">
        <v>2025</v>
      </c>
      <c r="O2039" t="s">
        <v>100</v>
      </c>
      <c r="P2039" t="s">
        <v>187</v>
      </c>
      <c r="Q2039" t="s">
        <v>2236</v>
      </c>
      <c r="R2039" t="s">
        <v>4677</v>
      </c>
      <c r="S2039" t="s">
        <v>4678</v>
      </c>
      <c r="T2039" t="s">
        <v>120</v>
      </c>
    </row>
    <row r="2040" spans="14:20">
      <c r="N2040">
        <v>2026</v>
      </c>
      <c r="O2040" t="s">
        <v>443</v>
      </c>
      <c r="P2040" t="s">
        <v>443</v>
      </c>
      <c r="Q2040" t="s">
        <v>4679</v>
      </c>
      <c r="R2040" t="s">
        <v>4680</v>
      </c>
      <c r="S2040" t="s">
        <v>4681</v>
      </c>
      <c r="T2040" t="s">
        <v>241</v>
      </c>
    </row>
    <row r="2041" spans="14:20">
      <c r="N2041">
        <v>2027</v>
      </c>
      <c r="O2041" t="s">
        <v>100</v>
      </c>
      <c r="P2041" t="s">
        <v>652</v>
      </c>
      <c r="Q2041" t="s">
        <v>4682</v>
      </c>
      <c r="R2041" t="s">
        <v>4683</v>
      </c>
      <c r="S2041" t="s">
        <v>124</v>
      </c>
      <c r="T2041" t="s">
        <v>120</v>
      </c>
    </row>
    <row r="2042" spans="14:20">
      <c r="N2042">
        <v>2028</v>
      </c>
      <c r="O2042" t="s">
        <v>94</v>
      </c>
      <c r="P2042" t="s">
        <v>286</v>
      </c>
      <c r="Q2042" t="s">
        <v>3287</v>
      </c>
      <c r="R2042" t="s">
        <v>4684</v>
      </c>
      <c r="S2042" t="s">
        <v>4685</v>
      </c>
      <c r="T2042" t="s">
        <v>114</v>
      </c>
    </row>
    <row r="2043" spans="14:20">
      <c r="N2043">
        <v>2029</v>
      </c>
      <c r="O2043" t="s">
        <v>762</v>
      </c>
      <c r="P2043" t="s">
        <v>4686</v>
      </c>
      <c r="Q2043" t="s">
        <v>4687</v>
      </c>
      <c r="R2043" t="s">
        <v>4688</v>
      </c>
      <c r="S2043" t="s">
        <v>2388</v>
      </c>
      <c r="T2043" t="s">
        <v>526</v>
      </c>
    </row>
    <row r="2044" spans="14:20">
      <c r="N2044">
        <v>2030</v>
      </c>
      <c r="O2044" t="s">
        <v>184</v>
      </c>
      <c r="P2044" t="s">
        <v>586</v>
      </c>
      <c r="Q2044" t="s">
        <v>641</v>
      </c>
      <c r="R2044" t="s">
        <v>4689</v>
      </c>
      <c r="S2044" t="s">
        <v>124</v>
      </c>
      <c r="T2044" t="s">
        <v>256</v>
      </c>
    </row>
    <row r="2045" spans="14:20">
      <c r="N2045">
        <v>2031</v>
      </c>
      <c r="O2045" t="s">
        <v>85</v>
      </c>
      <c r="P2045" t="s">
        <v>86</v>
      </c>
      <c r="Q2045" t="s">
        <v>1557</v>
      </c>
      <c r="R2045" t="s">
        <v>4690</v>
      </c>
      <c r="S2045" t="s">
        <v>4691</v>
      </c>
      <c r="T2045" t="s">
        <v>84</v>
      </c>
    </row>
    <row r="2046" spans="14:20">
      <c r="N2046">
        <v>2032</v>
      </c>
      <c r="O2046" t="s">
        <v>569</v>
      </c>
      <c r="P2046" t="s">
        <v>570</v>
      </c>
      <c r="Q2046" t="s">
        <v>111</v>
      </c>
      <c r="R2046" t="s">
        <v>4692</v>
      </c>
      <c r="S2046" t="s">
        <v>4693</v>
      </c>
      <c r="T2046" t="s">
        <v>110</v>
      </c>
    </row>
    <row r="2047" spans="14:20">
      <c r="N2047">
        <v>2033</v>
      </c>
      <c r="O2047" t="s">
        <v>194</v>
      </c>
      <c r="P2047" t="s">
        <v>194</v>
      </c>
      <c r="Q2047" t="s">
        <v>1870</v>
      </c>
      <c r="R2047" t="s">
        <v>4694</v>
      </c>
      <c r="S2047" t="s">
        <v>4695</v>
      </c>
      <c r="T2047" t="s">
        <v>136</v>
      </c>
    </row>
    <row r="2048" spans="14:20">
      <c r="N2048">
        <v>2034</v>
      </c>
      <c r="O2048" t="s">
        <v>125</v>
      </c>
      <c r="P2048" t="s">
        <v>138</v>
      </c>
      <c r="Q2048" t="s">
        <v>139</v>
      </c>
      <c r="R2048" t="s">
        <v>4696</v>
      </c>
      <c r="S2048" t="s">
        <v>4697</v>
      </c>
      <c r="T2048" t="s">
        <v>193</v>
      </c>
    </row>
    <row r="2049" spans="14:20">
      <c r="N2049">
        <v>2035</v>
      </c>
      <c r="O2049" t="s">
        <v>722</v>
      </c>
      <c r="P2049" t="s">
        <v>782</v>
      </c>
      <c r="Q2049" t="s">
        <v>1312</v>
      </c>
      <c r="R2049" t="s">
        <v>4698</v>
      </c>
      <c r="S2049" t="s">
        <v>4699</v>
      </c>
      <c r="T2049" t="s">
        <v>867</v>
      </c>
    </row>
    <row r="2050" spans="14:20">
      <c r="N2050">
        <v>2036</v>
      </c>
      <c r="O2050" t="s">
        <v>148</v>
      </c>
      <c r="P2050" t="s">
        <v>148</v>
      </c>
      <c r="Q2050" t="s">
        <v>458</v>
      </c>
      <c r="R2050" t="s">
        <v>4700</v>
      </c>
      <c r="S2050" t="s">
        <v>4701</v>
      </c>
      <c r="T2050" t="s">
        <v>93</v>
      </c>
    </row>
    <row r="2051" spans="14:20">
      <c r="N2051">
        <v>2037</v>
      </c>
      <c r="O2051" t="s">
        <v>247</v>
      </c>
      <c r="P2051" t="s">
        <v>247</v>
      </c>
      <c r="Q2051" t="s">
        <v>376</v>
      </c>
      <c r="R2051" t="s">
        <v>4702</v>
      </c>
      <c r="S2051" t="s">
        <v>4703</v>
      </c>
      <c r="T2051" t="s">
        <v>241</v>
      </c>
    </row>
    <row r="2052" spans="14:20">
      <c r="N2052">
        <v>2038</v>
      </c>
      <c r="O2052" t="s">
        <v>100</v>
      </c>
      <c r="P2052" t="s">
        <v>101</v>
      </c>
      <c r="Q2052" t="s">
        <v>691</v>
      </c>
      <c r="R2052" t="s">
        <v>4704</v>
      </c>
      <c r="S2052" t="s">
        <v>124</v>
      </c>
      <c r="T2052" t="s">
        <v>105</v>
      </c>
    </row>
    <row r="2053" spans="14:20">
      <c r="N2053">
        <v>2039</v>
      </c>
      <c r="O2053" t="s">
        <v>204</v>
      </c>
      <c r="P2053" t="s">
        <v>205</v>
      </c>
      <c r="Q2053" t="s">
        <v>206</v>
      </c>
      <c r="R2053" t="s">
        <v>379</v>
      </c>
      <c r="S2053" t="s">
        <v>208</v>
      </c>
      <c r="T2053" t="s">
        <v>193</v>
      </c>
    </row>
    <row r="2054" spans="14:20">
      <c r="N2054">
        <v>2040</v>
      </c>
      <c r="O2054" t="s">
        <v>152</v>
      </c>
      <c r="P2054" t="s">
        <v>1845</v>
      </c>
      <c r="Q2054" t="s">
        <v>1846</v>
      </c>
      <c r="R2054" t="s">
        <v>4705</v>
      </c>
      <c r="S2054" t="s">
        <v>4706</v>
      </c>
      <c r="T2054" t="s">
        <v>274</v>
      </c>
    </row>
    <row r="2055" spans="14:20">
      <c r="N2055">
        <v>2041</v>
      </c>
      <c r="O2055" t="s">
        <v>167</v>
      </c>
      <c r="P2055" t="s">
        <v>359</v>
      </c>
      <c r="Q2055" t="s">
        <v>363</v>
      </c>
      <c r="R2055" t="s">
        <v>4707</v>
      </c>
      <c r="S2055" t="s">
        <v>4708</v>
      </c>
      <c r="T2055" t="s">
        <v>390</v>
      </c>
    </row>
    <row r="2056" spans="14:20">
      <c r="N2056">
        <v>2042</v>
      </c>
      <c r="O2056" t="s">
        <v>85</v>
      </c>
      <c r="P2056" t="s">
        <v>86</v>
      </c>
      <c r="Q2056" t="s">
        <v>601</v>
      </c>
      <c r="R2056" t="s">
        <v>4709</v>
      </c>
      <c r="S2056" t="s">
        <v>4710</v>
      </c>
      <c r="T2056" t="s">
        <v>114</v>
      </c>
    </row>
    <row r="2057" spans="14:20">
      <c r="N2057">
        <v>2043</v>
      </c>
      <c r="O2057" t="s">
        <v>100</v>
      </c>
      <c r="P2057" t="s">
        <v>101</v>
      </c>
      <c r="Q2057" t="s">
        <v>429</v>
      </c>
      <c r="R2057" t="s">
        <v>4711</v>
      </c>
      <c r="S2057" t="s">
        <v>4712</v>
      </c>
      <c r="T2057" t="s">
        <v>105</v>
      </c>
    </row>
    <row r="2058" spans="14:20">
      <c r="N2058">
        <v>2044</v>
      </c>
      <c r="O2058" t="s">
        <v>125</v>
      </c>
      <c r="P2058" t="s">
        <v>598</v>
      </c>
      <c r="Q2058" t="s">
        <v>2699</v>
      </c>
      <c r="R2058" t="s">
        <v>4713</v>
      </c>
      <c r="S2058" t="s">
        <v>4714</v>
      </c>
      <c r="T2058" t="s">
        <v>93</v>
      </c>
    </row>
    <row r="2059" spans="14:20">
      <c r="N2059">
        <v>2045</v>
      </c>
      <c r="O2059" t="s">
        <v>247</v>
      </c>
      <c r="P2059" t="s">
        <v>247</v>
      </c>
      <c r="Q2059" t="s">
        <v>2754</v>
      </c>
      <c r="R2059" t="s">
        <v>4715</v>
      </c>
      <c r="S2059" t="s">
        <v>4716</v>
      </c>
      <c r="T2059" t="s">
        <v>93</v>
      </c>
    </row>
    <row r="2060" spans="14:20">
      <c r="N2060">
        <v>2046</v>
      </c>
      <c r="O2060" t="s">
        <v>167</v>
      </c>
      <c r="P2060" t="s">
        <v>214</v>
      </c>
      <c r="Q2060" t="s">
        <v>4717</v>
      </c>
      <c r="R2060" t="s">
        <v>4718</v>
      </c>
      <c r="S2060" t="s">
        <v>4719</v>
      </c>
      <c r="T2060" t="s">
        <v>218</v>
      </c>
    </row>
    <row r="2061" spans="14:20">
      <c r="N2061">
        <v>2047</v>
      </c>
      <c r="O2061" t="s">
        <v>94</v>
      </c>
      <c r="P2061" t="s">
        <v>1887</v>
      </c>
      <c r="Q2061" t="s">
        <v>222</v>
      </c>
      <c r="R2061" t="s">
        <v>4720</v>
      </c>
      <c r="S2061" t="s">
        <v>4721</v>
      </c>
      <c r="T2061" t="s">
        <v>110</v>
      </c>
    </row>
    <row r="2062" spans="14:20">
      <c r="N2062">
        <v>2048</v>
      </c>
      <c r="O2062" t="s">
        <v>88</v>
      </c>
      <c r="P2062" t="s">
        <v>4722</v>
      </c>
      <c r="Q2062" t="s">
        <v>4723</v>
      </c>
      <c r="R2062" t="s">
        <v>4724</v>
      </c>
      <c r="S2062" t="s">
        <v>4725</v>
      </c>
      <c r="T2062" t="s">
        <v>294</v>
      </c>
    </row>
    <row r="2063" spans="14:20">
      <c r="N2063">
        <v>2049</v>
      </c>
      <c r="O2063" t="s">
        <v>423</v>
      </c>
      <c r="P2063" t="s">
        <v>532</v>
      </c>
      <c r="Q2063" t="s">
        <v>533</v>
      </c>
      <c r="R2063" t="s">
        <v>534</v>
      </c>
      <c r="S2063" t="s">
        <v>535</v>
      </c>
      <c r="T2063" t="s">
        <v>105</v>
      </c>
    </row>
    <row r="2064" spans="14:20">
      <c r="N2064">
        <v>2050</v>
      </c>
      <c r="O2064" t="s">
        <v>100</v>
      </c>
      <c r="P2064" t="s">
        <v>121</v>
      </c>
      <c r="Q2064" t="s">
        <v>1553</v>
      </c>
      <c r="R2064" t="s">
        <v>4726</v>
      </c>
      <c r="S2064" t="s">
        <v>4727</v>
      </c>
      <c r="T2064" t="s">
        <v>105</v>
      </c>
    </row>
    <row r="2065" spans="14:20">
      <c r="N2065">
        <v>2051</v>
      </c>
      <c r="O2065" t="s">
        <v>184</v>
      </c>
      <c r="P2065" t="s">
        <v>840</v>
      </c>
      <c r="Q2065" t="s">
        <v>4728</v>
      </c>
      <c r="R2065" t="s">
        <v>4729</v>
      </c>
      <c r="S2065" t="s">
        <v>4730</v>
      </c>
      <c r="T2065" t="s">
        <v>256</v>
      </c>
    </row>
    <row r="2066" spans="14:20">
      <c r="N2066">
        <v>2052</v>
      </c>
      <c r="O2066" t="s">
        <v>547</v>
      </c>
      <c r="P2066" t="s">
        <v>2613</v>
      </c>
      <c r="Q2066" t="s">
        <v>222</v>
      </c>
      <c r="R2066" t="s">
        <v>4731</v>
      </c>
      <c r="S2066" t="s">
        <v>4732</v>
      </c>
      <c r="T2066" t="s">
        <v>120</v>
      </c>
    </row>
    <row r="2067" spans="14:20">
      <c r="N2067">
        <v>2053</v>
      </c>
      <c r="O2067" t="s">
        <v>100</v>
      </c>
      <c r="P2067" t="s">
        <v>101</v>
      </c>
      <c r="Q2067" t="s">
        <v>713</v>
      </c>
      <c r="R2067" t="s">
        <v>4733</v>
      </c>
      <c r="S2067" t="s">
        <v>4734</v>
      </c>
      <c r="T2067" t="s">
        <v>105</v>
      </c>
    </row>
    <row r="2068" spans="14:20">
      <c r="N2068">
        <v>2054</v>
      </c>
      <c r="O2068" t="s">
        <v>82</v>
      </c>
      <c r="P2068" t="s">
        <v>82</v>
      </c>
      <c r="Q2068" t="s">
        <v>82</v>
      </c>
      <c r="R2068" t="s">
        <v>82</v>
      </c>
      <c r="S2068" t="s">
        <v>4735</v>
      </c>
      <c r="T2068" t="s">
        <v>136</v>
      </c>
    </row>
    <row r="2069" spans="14:20">
      <c r="N2069">
        <v>2055</v>
      </c>
      <c r="O2069" t="s">
        <v>1123</v>
      </c>
      <c r="P2069" t="s">
        <v>1124</v>
      </c>
      <c r="Q2069" t="s">
        <v>4737</v>
      </c>
      <c r="R2069" t="s">
        <v>4738</v>
      </c>
      <c r="S2069" t="s">
        <v>4739</v>
      </c>
      <c r="T2069" t="s">
        <v>274</v>
      </c>
    </row>
    <row r="2070" spans="14:20">
      <c r="N2070">
        <v>2056</v>
      </c>
      <c r="O2070" t="s">
        <v>211</v>
      </c>
      <c r="P2070" t="s">
        <v>497</v>
      </c>
      <c r="Q2070" t="s">
        <v>680</v>
      </c>
      <c r="R2070" t="s">
        <v>4740</v>
      </c>
      <c r="S2070" t="s">
        <v>4741</v>
      </c>
      <c r="T2070" t="s">
        <v>110</v>
      </c>
    </row>
    <row r="2071" spans="14:20">
      <c r="N2071">
        <v>2057</v>
      </c>
      <c r="O2071" t="s">
        <v>184</v>
      </c>
      <c r="P2071" t="s">
        <v>586</v>
      </c>
      <c r="Q2071" t="s">
        <v>3015</v>
      </c>
      <c r="R2071" t="s">
        <v>4742</v>
      </c>
      <c r="S2071" t="s">
        <v>124</v>
      </c>
      <c r="T2071" t="s">
        <v>256</v>
      </c>
    </row>
    <row r="2072" spans="14:20">
      <c r="N2072">
        <v>2058</v>
      </c>
      <c r="O2072" t="s">
        <v>1635</v>
      </c>
      <c r="P2072" t="s">
        <v>4743</v>
      </c>
      <c r="Q2072" t="s">
        <v>4744</v>
      </c>
      <c r="R2072" t="s">
        <v>4745</v>
      </c>
      <c r="S2072" t="s">
        <v>4746</v>
      </c>
      <c r="T2072" t="s">
        <v>1931</v>
      </c>
    </row>
    <row r="2073" spans="14:20">
      <c r="N2073">
        <v>2059</v>
      </c>
      <c r="O2073" t="s">
        <v>333</v>
      </c>
      <c r="P2073" t="s">
        <v>1290</v>
      </c>
      <c r="Q2073" t="s">
        <v>222</v>
      </c>
      <c r="R2073" t="s">
        <v>4748</v>
      </c>
      <c r="S2073" t="s">
        <v>4749</v>
      </c>
      <c r="T2073" t="s">
        <v>93</v>
      </c>
    </row>
    <row r="2074" spans="14:20">
      <c r="N2074">
        <v>2060</v>
      </c>
      <c r="O2074" t="s">
        <v>94</v>
      </c>
      <c r="P2074" t="s">
        <v>106</v>
      </c>
      <c r="Q2074" t="s">
        <v>321</v>
      </c>
      <c r="R2074" t="s">
        <v>4751</v>
      </c>
      <c r="S2074" t="s">
        <v>4752</v>
      </c>
      <c r="T2074" t="s">
        <v>241</v>
      </c>
    </row>
    <row r="2075" spans="14:20">
      <c r="N2075">
        <v>2061</v>
      </c>
      <c r="O2075" t="s">
        <v>100</v>
      </c>
      <c r="P2075" t="s">
        <v>343</v>
      </c>
      <c r="Q2075" t="s">
        <v>4753</v>
      </c>
      <c r="R2075" t="s">
        <v>4754</v>
      </c>
      <c r="S2075" t="s">
        <v>2982</v>
      </c>
      <c r="T2075" t="s">
        <v>110</v>
      </c>
    </row>
    <row r="2076" spans="14:20">
      <c r="N2076">
        <v>2062</v>
      </c>
      <c r="O2076" t="s">
        <v>94</v>
      </c>
      <c r="P2076" t="s">
        <v>106</v>
      </c>
      <c r="Q2076" t="s">
        <v>222</v>
      </c>
      <c r="R2076" t="s">
        <v>4755</v>
      </c>
      <c r="S2076" t="s">
        <v>4756</v>
      </c>
      <c r="T2076" t="s">
        <v>110</v>
      </c>
    </row>
    <row r="2077" spans="14:20">
      <c r="N2077">
        <v>2063</v>
      </c>
      <c r="O2077" t="s">
        <v>167</v>
      </c>
      <c r="P2077" t="s">
        <v>1263</v>
      </c>
      <c r="Q2077" t="s">
        <v>4757</v>
      </c>
      <c r="R2077" t="s">
        <v>4758</v>
      </c>
      <c r="S2077" t="s">
        <v>4759</v>
      </c>
      <c r="T2077" t="s">
        <v>390</v>
      </c>
    </row>
    <row r="2078" spans="14:20">
      <c r="N2078">
        <v>2064</v>
      </c>
      <c r="O2078" t="s">
        <v>423</v>
      </c>
      <c r="P2078" t="s">
        <v>424</v>
      </c>
      <c r="Q2078" t="s">
        <v>4760</v>
      </c>
      <c r="R2078" t="s">
        <v>4761</v>
      </c>
      <c r="S2078" t="s">
        <v>4762</v>
      </c>
      <c r="T2078" t="s">
        <v>679</v>
      </c>
    </row>
    <row r="2079" spans="14:20">
      <c r="N2079">
        <v>2065</v>
      </c>
      <c r="O2079" t="s">
        <v>443</v>
      </c>
      <c r="P2079" t="s">
        <v>443</v>
      </c>
      <c r="Q2079" t="s">
        <v>614</v>
      </c>
      <c r="R2079" t="s">
        <v>4763</v>
      </c>
      <c r="S2079" t="s">
        <v>4764</v>
      </c>
      <c r="T2079" t="s">
        <v>447</v>
      </c>
    </row>
    <row r="2080" spans="14:20">
      <c r="N2080">
        <v>2066</v>
      </c>
      <c r="O2080" t="s">
        <v>82</v>
      </c>
      <c r="P2080" t="s">
        <v>82</v>
      </c>
      <c r="Q2080" t="s">
        <v>82</v>
      </c>
      <c r="R2080" t="s">
        <v>82</v>
      </c>
      <c r="S2080" t="s">
        <v>4765</v>
      </c>
      <c r="T2080" t="s">
        <v>136</v>
      </c>
    </row>
    <row r="2081" spans="14:20">
      <c r="N2081">
        <v>2067</v>
      </c>
      <c r="O2081" t="s">
        <v>82</v>
      </c>
      <c r="P2081" t="s">
        <v>82</v>
      </c>
      <c r="Q2081" t="s">
        <v>82</v>
      </c>
      <c r="R2081" t="s">
        <v>82</v>
      </c>
      <c r="S2081" t="s">
        <v>4766</v>
      </c>
      <c r="T2081" t="s">
        <v>136</v>
      </c>
    </row>
    <row r="2082" spans="14:20">
      <c r="N2082">
        <v>2068</v>
      </c>
      <c r="O2082" t="s">
        <v>722</v>
      </c>
      <c r="P2082" t="s">
        <v>2009</v>
      </c>
      <c r="Q2082" t="s">
        <v>4767</v>
      </c>
      <c r="R2082" t="s">
        <v>4768</v>
      </c>
      <c r="S2082" t="s">
        <v>4769</v>
      </c>
      <c r="T2082" t="s">
        <v>114</v>
      </c>
    </row>
    <row r="2083" spans="14:20">
      <c r="N2083">
        <v>2069</v>
      </c>
      <c r="O2083" t="s">
        <v>211</v>
      </c>
      <c r="P2083" t="s">
        <v>212</v>
      </c>
      <c r="Q2083" t="s">
        <v>1669</v>
      </c>
      <c r="R2083" t="s">
        <v>4770</v>
      </c>
      <c r="S2083" t="s">
        <v>4771</v>
      </c>
      <c r="T2083" t="s">
        <v>114</v>
      </c>
    </row>
    <row r="2084" spans="14:20">
      <c r="N2084">
        <v>2070</v>
      </c>
      <c r="O2084" t="s">
        <v>94</v>
      </c>
      <c r="P2084" t="s">
        <v>106</v>
      </c>
      <c r="Q2084" t="s">
        <v>315</v>
      </c>
      <c r="R2084" t="s">
        <v>316</v>
      </c>
      <c r="S2084" t="s">
        <v>4772</v>
      </c>
      <c r="T2084" t="s">
        <v>166</v>
      </c>
    </row>
    <row r="2085" spans="14:20">
      <c r="N2085">
        <v>2071</v>
      </c>
      <c r="O2085" t="s">
        <v>204</v>
      </c>
      <c r="P2085" t="s">
        <v>205</v>
      </c>
      <c r="Q2085" t="s">
        <v>206</v>
      </c>
      <c r="R2085" t="s">
        <v>379</v>
      </c>
      <c r="S2085" t="s">
        <v>208</v>
      </c>
      <c r="T2085" t="s">
        <v>193</v>
      </c>
    </row>
    <row r="2086" spans="14:20">
      <c r="N2086">
        <v>2072</v>
      </c>
      <c r="O2086" t="s">
        <v>82</v>
      </c>
      <c r="P2086" t="s">
        <v>82</v>
      </c>
      <c r="Q2086" t="s">
        <v>82</v>
      </c>
      <c r="R2086" t="s">
        <v>82</v>
      </c>
      <c r="S2086" t="s">
        <v>4773</v>
      </c>
      <c r="T2086" t="s">
        <v>136</v>
      </c>
    </row>
    <row r="2087" spans="14:20">
      <c r="N2087">
        <v>2073</v>
      </c>
      <c r="O2087" t="s">
        <v>194</v>
      </c>
      <c r="P2087" t="s">
        <v>194</v>
      </c>
      <c r="Q2087" t="s">
        <v>1753</v>
      </c>
      <c r="R2087" t="s">
        <v>4775</v>
      </c>
      <c r="S2087" t="s">
        <v>4776</v>
      </c>
      <c r="T2087" t="s">
        <v>136</v>
      </c>
    </row>
    <row r="2088" spans="14:20">
      <c r="N2088">
        <v>2074</v>
      </c>
      <c r="O2088" t="s">
        <v>194</v>
      </c>
      <c r="P2088" t="s">
        <v>194</v>
      </c>
      <c r="Q2088" t="s">
        <v>196</v>
      </c>
      <c r="R2088" t="s">
        <v>4777</v>
      </c>
      <c r="S2088" t="s">
        <v>4778</v>
      </c>
      <c r="T2088" t="s">
        <v>136</v>
      </c>
    </row>
    <row r="2089" spans="14:20">
      <c r="N2089">
        <v>2075</v>
      </c>
      <c r="O2089" t="s">
        <v>82</v>
      </c>
      <c r="P2089" t="s">
        <v>82</v>
      </c>
      <c r="Q2089" t="s">
        <v>82</v>
      </c>
      <c r="R2089" t="s">
        <v>82</v>
      </c>
      <c r="S2089" t="s">
        <v>4779</v>
      </c>
      <c r="T2089" t="s">
        <v>241</v>
      </c>
    </row>
    <row r="2090" spans="14:20">
      <c r="N2090">
        <v>2076</v>
      </c>
      <c r="O2090" t="s">
        <v>333</v>
      </c>
      <c r="P2090" t="s">
        <v>882</v>
      </c>
      <c r="Q2090" t="s">
        <v>883</v>
      </c>
      <c r="R2090" t="s">
        <v>884</v>
      </c>
      <c r="S2090" t="s">
        <v>535</v>
      </c>
      <c r="T2090" t="s">
        <v>105</v>
      </c>
    </row>
    <row r="2091" spans="14:20">
      <c r="N2091">
        <v>2077</v>
      </c>
      <c r="O2091" t="s">
        <v>423</v>
      </c>
      <c r="P2091" t="s">
        <v>855</v>
      </c>
      <c r="Q2091" t="s">
        <v>3644</v>
      </c>
      <c r="R2091" t="s">
        <v>4781</v>
      </c>
      <c r="S2091" t="s">
        <v>4782</v>
      </c>
      <c r="T2091" t="s">
        <v>294</v>
      </c>
    </row>
    <row r="2092" spans="14:20">
      <c r="N2092">
        <v>2078</v>
      </c>
      <c r="O2092" t="s">
        <v>148</v>
      </c>
      <c r="P2092" t="s">
        <v>148</v>
      </c>
      <c r="Q2092" t="s">
        <v>635</v>
      </c>
      <c r="R2092" t="s">
        <v>4783</v>
      </c>
      <c r="S2092" t="s">
        <v>4784</v>
      </c>
      <c r="T2092" t="s">
        <v>114</v>
      </c>
    </row>
    <row r="2093" spans="14:20">
      <c r="N2093">
        <v>2079</v>
      </c>
      <c r="O2093" t="s">
        <v>82</v>
      </c>
      <c r="P2093" t="s">
        <v>82</v>
      </c>
      <c r="Q2093" t="s">
        <v>82</v>
      </c>
      <c r="R2093" t="s">
        <v>82</v>
      </c>
      <c r="S2093" t="s">
        <v>4785</v>
      </c>
      <c r="T2093" t="s">
        <v>136</v>
      </c>
    </row>
    <row r="2094" spans="14:20">
      <c r="N2094">
        <v>2080</v>
      </c>
      <c r="O2094" t="s">
        <v>100</v>
      </c>
      <c r="P2094" t="s">
        <v>121</v>
      </c>
      <c r="Q2094" t="s">
        <v>1855</v>
      </c>
      <c r="R2094" t="s">
        <v>4786</v>
      </c>
      <c r="S2094" t="s">
        <v>124</v>
      </c>
      <c r="T2094" t="s">
        <v>120</v>
      </c>
    </row>
    <row r="2095" spans="14:20">
      <c r="N2095">
        <v>2081</v>
      </c>
      <c r="O2095" t="s">
        <v>235</v>
      </c>
      <c r="P2095" t="s">
        <v>426</v>
      </c>
      <c r="Q2095" t="s">
        <v>427</v>
      </c>
      <c r="R2095" t="s">
        <v>4787</v>
      </c>
      <c r="S2095" t="s">
        <v>124</v>
      </c>
      <c r="T2095" t="s">
        <v>329</v>
      </c>
    </row>
    <row r="2096" spans="14:20">
      <c r="N2096">
        <v>2082</v>
      </c>
      <c r="O2096" t="s">
        <v>204</v>
      </c>
      <c r="P2096" t="s">
        <v>205</v>
      </c>
      <c r="Q2096" t="s">
        <v>206</v>
      </c>
      <c r="R2096" t="s">
        <v>207</v>
      </c>
      <c r="S2096" t="s">
        <v>208</v>
      </c>
      <c r="T2096" t="s">
        <v>193</v>
      </c>
    </row>
    <row r="2097" spans="14:20">
      <c r="N2097">
        <v>2083</v>
      </c>
      <c r="O2097" t="s">
        <v>167</v>
      </c>
      <c r="P2097" t="s">
        <v>386</v>
      </c>
      <c r="Q2097" t="s">
        <v>695</v>
      </c>
      <c r="R2097" t="s">
        <v>4788</v>
      </c>
      <c r="S2097" t="s">
        <v>4789</v>
      </c>
      <c r="T2097" t="s">
        <v>93</v>
      </c>
    </row>
    <row r="2098" spans="14:20">
      <c r="N2098">
        <v>2084</v>
      </c>
      <c r="O2098" t="s">
        <v>148</v>
      </c>
      <c r="P2098" t="s">
        <v>148</v>
      </c>
      <c r="Q2098" t="s">
        <v>219</v>
      </c>
      <c r="R2098" t="s">
        <v>4790</v>
      </c>
      <c r="S2098" t="s">
        <v>4791</v>
      </c>
      <c r="T2098" t="s">
        <v>93</v>
      </c>
    </row>
    <row r="2099" spans="14:20">
      <c r="N2099">
        <v>2085</v>
      </c>
      <c r="O2099" t="s">
        <v>94</v>
      </c>
      <c r="P2099" t="s">
        <v>106</v>
      </c>
      <c r="Q2099" t="s">
        <v>315</v>
      </c>
      <c r="R2099" t="s">
        <v>4792</v>
      </c>
      <c r="S2099" t="s">
        <v>4793</v>
      </c>
      <c r="T2099" t="s">
        <v>526</v>
      </c>
    </row>
    <row r="2100" spans="14:20">
      <c r="N2100">
        <v>2086</v>
      </c>
      <c r="O2100" t="s">
        <v>100</v>
      </c>
      <c r="P2100" t="s">
        <v>310</v>
      </c>
      <c r="Q2100" t="s">
        <v>1525</v>
      </c>
      <c r="R2100" t="s">
        <v>4794</v>
      </c>
      <c r="S2100" t="s">
        <v>124</v>
      </c>
      <c r="T2100" t="s">
        <v>120</v>
      </c>
    </row>
    <row r="2101" spans="14:20">
      <c r="N2101">
        <v>2087</v>
      </c>
      <c r="O2101" t="s">
        <v>82</v>
      </c>
      <c r="P2101" t="s">
        <v>82</v>
      </c>
      <c r="Q2101" t="s">
        <v>82</v>
      </c>
      <c r="R2101" t="s">
        <v>82</v>
      </c>
      <c r="S2101" t="s">
        <v>3935</v>
      </c>
      <c r="T2101" t="s">
        <v>241</v>
      </c>
    </row>
    <row r="2102" spans="14:20">
      <c r="N2102">
        <v>2088</v>
      </c>
      <c r="O2102" t="s">
        <v>100</v>
      </c>
      <c r="P2102" t="s">
        <v>237</v>
      </c>
      <c r="Q2102" t="s">
        <v>415</v>
      </c>
      <c r="R2102" t="s">
        <v>4795</v>
      </c>
      <c r="S2102" t="s">
        <v>4796</v>
      </c>
      <c r="T2102" t="s">
        <v>241</v>
      </c>
    </row>
    <row r="2103" spans="14:20">
      <c r="N2103">
        <v>2089</v>
      </c>
      <c r="O2103" t="s">
        <v>194</v>
      </c>
      <c r="P2103" t="s">
        <v>194</v>
      </c>
      <c r="Q2103" t="s">
        <v>1736</v>
      </c>
      <c r="R2103" t="s">
        <v>4797</v>
      </c>
      <c r="S2103" t="s">
        <v>4798</v>
      </c>
      <c r="T2103" t="s">
        <v>136</v>
      </c>
    </row>
    <row r="2104" spans="14:20">
      <c r="N2104">
        <v>2090</v>
      </c>
      <c r="O2104" t="s">
        <v>194</v>
      </c>
      <c r="P2104" t="s">
        <v>194</v>
      </c>
      <c r="Q2104" t="s">
        <v>844</v>
      </c>
      <c r="R2104" t="s">
        <v>4799</v>
      </c>
      <c r="S2104" t="s">
        <v>4047</v>
      </c>
      <c r="T2104" t="s">
        <v>136</v>
      </c>
    </row>
    <row r="2105" spans="14:20">
      <c r="N2105">
        <v>2091</v>
      </c>
      <c r="O2105" t="s">
        <v>247</v>
      </c>
      <c r="P2105" t="s">
        <v>2544</v>
      </c>
      <c r="Q2105" t="s">
        <v>283</v>
      </c>
      <c r="R2105" t="s">
        <v>4800</v>
      </c>
      <c r="S2105" t="s">
        <v>4801</v>
      </c>
      <c r="T2105" t="s">
        <v>93</v>
      </c>
    </row>
    <row r="2106" spans="14:20">
      <c r="N2106">
        <v>2092</v>
      </c>
      <c r="O2106" t="s">
        <v>100</v>
      </c>
      <c r="P2106" t="s">
        <v>101</v>
      </c>
      <c r="Q2106" t="s">
        <v>102</v>
      </c>
      <c r="R2106" t="s">
        <v>4802</v>
      </c>
      <c r="S2106" t="s">
        <v>4803</v>
      </c>
      <c r="T2106" t="s">
        <v>120</v>
      </c>
    </row>
    <row r="2107" spans="14:20">
      <c r="N2107">
        <v>2093</v>
      </c>
      <c r="O2107" t="s">
        <v>188</v>
      </c>
      <c r="P2107" t="s">
        <v>189</v>
      </c>
      <c r="Q2107" t="s">
        <v>2595</v>
      </c>
      <c r="R2107" t="s">
        <v>4804</v>
      </c>
      <c r="S2107" t="s">
        <v>4805</v>
      </c>
      <c r="T2107" t="s">
        <v>447</v>
      </c>
    </row>
    <row r="2108" spans="14:20">
      <c r="N2108">
        <v>2094</v>
      </c>
      <c r="O2108" t="s">
        <v>204</v>
      </c>
      <c r="P2108" t="s">
        <v>205</v>
      </c>
      <c r="Q2108" t="s">
        <v>2590</v>
      </c>
      <c r="R2108" t="s">
        <v>4806</v>
      </c>
      <c r="S2108" t="s">
        <v>4807</v>
      </c>
      <c r="T2108" t="s">
        <v>526</v>
      </c>
    </row>
    <row r="2109" spans="14:20">
      <c r="N2109">
        <v>2095</v>
      </c>
      <c r="O2109" t="s">
        <v>1156</v>
      </c>
      <c r="P2109" t="s">
        <v>2338</v>
      </c>
      <c r="Q2109" t="s">
        <v>4808</v>
      </c>
      <c r="R2109" t="s">
        <v>4809</v>
      </c>
      <c r="S2109" t="s">
        <v>4810</v>
      </c>
      <c r="T2109" t="s">
        <v>526</v>
      </c>
    </row>
    <row r="2110" spans="14:20">
      <c r="N2110">
        <v>2096</v>
      </c>
      <c r="O2110" t="s">
        <v>167</v>
      </c>
      <c r="P2110" t="s">
        <v>1076</v>
      </c>
      <c r="Q2110" t="s">
        <v>4811</v>
      </c>
      <c r="R2110" t="s">
        <v>4812</v>
      </c>
      <c r="S2110" t="s">
        <v>4813</v>
      </c>
      <c r="T2110" t="s">
        <v>110</v>
      </c>
    </row>
    <row r="2111" spans="14:20">
      <c r="N2111">
        <v>2097</v>
      </c>
      <c r="O2111" t="s">
        <v>94</v>
      </c>
      <c r="P2111" t="s">
        <v>95</v>
      </c>
      <c r="Q2111" t="s">
        <v>2383</v>
      </c>
      <c r="R2111" t="s">
        <v>4814</v>
      </c>
      <c r="S2111" t="s">
        <v>4815</v>
      </c>
      <c r="T2111" t="s">
        <v>114</v>
      </c>
    </row>
    <row r="2112" spans="14:20">
      <c r="N2112">
        <v>2098</v>
      </c>
      <c r="O2112" t="s">
        <v>100</v>
      </c>
      <c r="P2112" t="s">
        <v>237</v>
      </c>
      <c r="Q2112" t="s">
        <v>238</v>
      </c>
      <c r="R2112" t="s">
        <v>4816</v>
      </c>
      <c r="S2112" t="s">
        <v>124</v>
      </c>
      <c r="T2112" t="s">
        <v>241</v>
      </c>
    </row>
    <row r="2113" spans="14:20">
      <c r="N2113">
        <v>2099</v>
      </c>
      <c r="O2113" t="s">
        <v>82</v>
      </c>
      <c r="P2113" t="s">
        <v>82</v>
      </c>
      <c r="Q2113" t="s">
        <v>82</v>
      </c>
      <c r="R2113" t="s">
        <v>82</v>
      </c>
      <c r="S2113" t="s">
        <v>4817</v>
      </c>
      <c r="T2113" t="s">
        <v>136</v>
      </c>
    </row>
    <row r="2114" spans="14:20">
      <c r="N2114">
        <v>2100</v>
      </c>
      <c r="O2114" t="s">
        <v>125</v>
      </c>
      <c r="P2114" t="s">
        <v>138</v>
      </c>
      <c r="Q2114" t="s">
        <v>139</v>
      </c>
      <c r="R2114" t="s">
        <v>4818</v>
      </c>
      <c r="S2114" t="s">
        <v>4819</v>
      </c>
      <c r="T2114" t="s">
        <v>114</v>
      </c>
    </row>
    <row r="2115" spans="14:20">
      <c r="N2115">
        <v>2101</v>
      </c>
      <c r="O2115" t="s">
        <v>333</v>
      </c>
      <c r="P2115" t="s">
        <v>882</v>
      </c>
      <c r="Q2115" t="s">
        <v>883</v>
      </c>
      <c r="R2115" t="s">
        <v>884</v>
      </c>
      <c r="S2115" t="s">
        <v>854</v>
      </c>
      <c r="T2115" t="s">
        <v>105</v>
      </c>
    </row>
    <row r="2116" spans="14:20">
      <c r="N2116">
        <v>2102</v>
      </c>
      <c r="O2116" t="s">
        <v>100</v>
      </c>
      <c r="P2116" t="s">
        <v>237</v>
      </c>
      <c r="Q2116" t="s">
        <v>415</v>
      </c>
      <c r="R2116" t="s">
        <v>4820</v>
      </c>
      <c r="S2116" t="s">
        <v>4821</v>
      </c>
      <c r="T2116" t="s">
        <v>241</v>
      </c>
    </row>
    <row r="2117" spans="14:20">
      <c r="N2117">
        <v>2103</v>
      </c>
      <c r="O2117" t="s">
        <v>82</v>
      </c>
      <c r="P2117" t="s">
        <v>82</v>
      </c>
      <c r="Q2117" t="s">
        <v>82</v>
      </c>
      <c r="R2117" t="s">
        <v>82</v>
      </c>
      <c r="S2117" t="s">
        <v>4822</v>
      </c>
      <c r="T2117" t="s">
        <v>136</v>
      </c>
    </row>
    <row r="2118" spans="14:20">
      <c r="N2118">
        <v>2104</v>
      </c>
      <c r="O2118" t="s">
        <v>513</v>
      </c>
      <c r="P2118" t="s">
        <v>4823</v>
      </c>
      <c r="Q2118" t="s">
        <v>4824</v>
      </c>
      <c r="R2118" t="s">
        <v>4825</v>
      </c>
      <c r="S2118" t="s">
        <v>4826</v>
      </c>
      <c r="T2118" t="s">
        <v>130</v>
      </c>
    </row>
    <row r="2119" spans="14:20">
      <c r="N2119">
        <v>2105</v>
      </c>
      <c r="O2119" t="s">
        <v>569</v>
      </c>
      <c r="P2119" t="s">
        <v>570</v>
      </c>
      <c r="Q2119" t="s">
        <v>321</v>
      </c>
      <c r="R2119" t="s">
        <v>4827</v>
      </c>
      <c r="S2119" t="s">
        <v>4828</v>
      </c>
      <c r="T2119" t="s">
        <v>110</v>
      </c>
    </row>
    <row r="2120" spans="14:20">
      <c r="N2120">
        <v>2106</v>
      </c>
      <c r="O2120" t="s">
        <v>1957</v>
      </c>
      <c r="P2120" t="s">
        <v>3908</v>
      </c>
      <c r="Q2120" t="s">
        <v>4829</v>
      </c>
      <c r="R2120" t="s">
        <v>4830</v>
      </c>
      <c r="S2120" t="s">
        <v>895</v>
      </c>
      <c r="T2120" t="s">
        <v>241</v>
      </c>
    </row>
    <row r="2121" spans="14:20">
      <c r="N2121">
        <v>2107</v>
      </c>
      <c r="O2121" t="s">
        <v>94</v>
      </c>
      <c r="P2121" t="s">
        <v>106</v>
      </c>
      <c r="Q2121" t="s">
        <v>315</v>
      </c>
      <c r="R2121" t="s">
        <v>316</v>
      </c>
      <c r="S2121" t="s">
        <v>4831</v>
      </c>
      <c r="T2121" t="s">
        <v>166</v>
      </c>
    </row>
    <row r="2122" spans="14:20">
      <c r="N2122">
        <v>2108</v>
      </c>
      <c r="O2122" t="s">
        <v>179</v>
      </c>
      <c r="P2122" t="s">
        <v>1811</v>
      </c>
      <c r="Q2122" t="s">
        <v>587</v>
      </c>
      <c r="R2122" t="s">
        <v>4832</v>
      </c>
      <c r="S2122" t="s">
        <v>124</v>
      </c>
      <c r="T2122" t="s">
        <v>256</v>
      </c>
    </row>
    <row r="2123" spans="14:20">
      <c r="N2123">
        <v>2109</v>
      </c>
      <c r="O2123" t="s">
        <v>100</v>
      </c>
      <c r="P2123" t="s">
        <v>121</v>
      </c>
      <c r="Q2123" t="s">
        <v>1553</v>
      </c>
      <c r="R2123" t="s">
        <v>4833</v>
      </c>
      <c r="S2123" t="s">
        <v>4834</v>
      </c>
      <c r="T2123" t="s">
        <v>241</v>
      </c>
    </row>
    <row r="2124" spans="14:20">
      <c r="N2124">
        <v>2110</v>
      </c>
      <c r="O2124" t="s">
        <v>204</v>
      </c>
      <c r="P2124" t="s">
        <v>205</v>
      </c>
      <c r="Q2124" t="s">
        <v>206</v>
      </c>
      <c r="R2124" t="s">
        <v>207</v>
      </c>
      <c r="S2124" t="s">
        <v>208</v>
      </c>
      <c r="T2124" t="s">
        <v>193</v>
      </c>
    </row>
    <row r="2125" spans="14:20">
      <c r="N2125">
        <v>2111</v>
      </c>
      <c r="O2125" t="s">
        <v>82</v>
      </c>
      <c r="P2125" t="s">
        <v>82</v>
      </c>
      <c r="Q2125" t="s">
        <v>82</v>
      </c>
      <c r="R2125" t="s">
        <v>82</v>
      </c>
      <c r="S2125" t="s">
        <v>4835</v>
      </c>
      <c r="T2125" t="s">
        <v>136</v>
      </c>
    </row>
    <row r="2126" spans="14:20">
      <c r="N2126">
        <v>2112</v>
      </c>
      <c r="O2126" t="s">
        <v>82</v>
      </c>
      <c r="P2126" t="s">
        <v>82</v>
      </c>
      <c r="Q2126" t="s">
        <v>82</v>
      </c>
      <c r="R2126" t="s">
        <v>82</v>
      </c>
      <c r="S2126" t="s">
        <v>4836</v>
      </c>
      <c r="T2126" t="s">
        <v>136</v>
      </c>
    </row>
    <row r="2127" spans="14:20">
      <c r="N2127">
        <v>2113</v>
      </c>
      <c r="O2127" t="s">
        <v>281</v>
      </c>
      <c r="P2127" t="s">
        <v>559</v>
      </c>
      <c r="Q2127" t="s">
        <v>4837</v>
      </c>
      <c r="R2127" t="s">
        <v>4838</v>
      </c>
      <c r="S2127" t="s">
        <v>124</v>
      </c>
      <c r="T2127" t="s">
        <v>230</v>
      </c>
    </row>
    <row r="2128" spans="14:20">
      <c r="N2128">
        <v>2114</v>
      </c>
      <c r="O2128" t="s">
        <v>167</v>
      </c>
      <c r="P2128" t="s">
        <v>168</v>
      </c>
      <c r="Q2128" t="s">
        <v>1655</v>
      </c>
      <c r="R2128" t="s">
        <v>4840</v>
      </c>
      <c r="S2128" t="s">
        <v>4841</v>
      </c>
      <c r="T2128" t="s">
        <v>99</v>
      </c>
    </row>
    <row r="2129" spans="14:20">
      <c r="N2129">
        <v>2115</v>
      </c>
      <c r="O2129" t="s">
        <v>184</v>
      </c>
      <c r="P2129" t="s">
        <v>185</v>
      </c>
      <c r="Q2129" t="s">
        <v>391</v>
      </c>
      <c r="R2129" t="s">
        <v>4842</v>
      </c>
      <c r="S2129" t="s">
        <v>124</v>
      </c>
      <c r="T2129" t="s">
        <v>256</v>
      </c>
    </row>
    <row r="2130" spans="14:20">
      <c r="N2130">
        <v>2116</v>
      </c>
      <c r="O2130" t="s">
        <v>194</v>
      </c>
      <c r="P2130" t="s">
        <v>194</v>
      </c>
      <c r="Q2130" t="s">
        <v>582</v>
      </c>
      <c r="R2130" t="s">
        <v>4843</v>
      </c>
      <c r="S2130" t="s">
        <v>4844</v>
      </c>
      <c r="T2130" t="s">
        <v>136</v>
      </c>
    </row>
    <row r="2131" spans="14:20">
      <c r="N2131">
        <v>2117</v>
      </c>
      <c r="O2131" t="s">
        <v>100</v>
      </c>
      <c r="P2131" t="s">
        <v>372</v>
      </c>
      <c r="Q2131" t="s">
        <v>913</v>
      </c>
      <c r="R2131" t="s">
        <v>4845</v>
      </c>
      <c r="S2131" t="s">
        <v>124</v>
      </c>
      <c r="T2131" t="s">
        <v>120</v>
      </c>
    </row>
    <row r="2132" spans="14:20">
      <c r="N2132">
        <v>2118</v>
      </c>
      <c r="O2132" t="s">
        <v>211</v>
      </c>
      <c r="P2132" t="s">
        <v>685</v>
      </c>
      <c r="Q2132" t="s">
        <v>2390</v>
      </c>
      <c r="R2132" t="s">
        <v>4846</v>
      </c>
      <c r="S2132" t="s">
        <v>4847</v>
      </c>
      <c r="T2132" t="s">
        <v>193</v>
      </c>
    </row>
    <row r="2133" spans="14:20">
      <c r="N2133">
        <v>2119</v>
      </c>
      <c r="O2133" t="s">
        <v>100</v>
      </c>
      <c r="P2133" t="s">
        <v>237</v>
      </c>
      <c r="Q2133" t="s">
        <v>415</v>
      </c>
      <c r="R2133" t="s">
        <v>4848</v>
      </c>
      <c r="S2133" t="s">
        <v>4849</v>
      </c>
      <c r="T2133" t="s">
        <v>114</v>
      </c>
    </row>
    <row r="2134" spans="14:20">
      <c r="N2134">
        <v>2120</v>
      </c>
      <c r="O2134" t="s">
        <v>100</v>
      </c>
      <c r="P2134" t="s">
        <v>310</v>
      </c>
      <c r="Q2134" t="s">
        <v>3003</v>
      </c>
      <c r="R2134" t="s">
        <v>4850</v>
      </c>
      <c r="S2134" t="s">
        <v>1013</v>
      </c>
      <c r="T2134" t="s">
        <v>105</v>
      </c>
    </row>
    <row r="2135" spans="14:20">
      <c r="N2135">
        <v>2121</v>
      </c>
      <c r="O2135" t="s">
        <v>204</v>
      </c>
      <c r="P2135" t="s">
        <v>205</v>
      </c>
      <c r="Q2135" t="s">
        <v>206</v>
      </c>
      <c r="R2135" t="s">
        <v>207</v>
      </c>
      <c r="S2135" t="s">
        <v>208</v>
      </c>
      <c r="T2135" t="s">
        <v>193</v>
      </c>
    </row>
    <row r="2136" spans="14:20">
      <c r="N2136">
        <v>2122</v>
      </c>
      <c r="O2136" t="s">
        <v>167</v>
      </c>
      <c r="P2136" t="s">
        <v>168</v>
      </c>
      <c r="Q2136" t="s">
        <v>4851</v>
      </c>
      <c r="R2136" t="s">
        <v>4852</v>
      </c>
      <c r="S2136" t="s">
        <v>4853</v>
      </c>
      <c r="T2136" t="s">
        <v>93</v>
      </c>
    </row>
    <row r="2137" spans="14:20">
      <c r="N2137">
        <v>2123</v>
      </c>
      <c r="O2137" t="s">
        <v>82</v>
      </c>
      <c r="P2137" t="s">
        <v>82</v>
      </c>
      <c r="Q2137" t="s">
        <v>82</v>
      </c>
      <c r="R2137" t="s">
        <v>82</v>
      </c>
      <c r="S2137" t="s">
        <v>4854</v>
      </c>
      <c r="T2137" t="s">
        <v>241</v>
      </c>
    </row>
    <row r="2138" spans="14:20">
      <c r="N2138">
        <v>2124</v>
      </c>
      <c r="O2138" t="s">
        <v>88</v>
      </c>
      <c r="P2138" t="s">
        <v>4722</v>
      </c>
      <c r="Q2138" t="s">
        <v>4855</v>
      </c>
      <c r="R2138" t="s">
        <v>4856</v>
      </c>
      <c r="S2138" t="s">
        <v>4857</v>
      </c>
      <c r="T2138" t="s">
        <v>294</v>
      </c>
    </row>
    <row r="2139" spans="14:20">
      <c r="N2139">
        <v>2125</v>
      </c>
      <c r="O2139" t="s">
        <v>100</v>
      </c>
      <c r="P2139" t="s">
        <v>121</v>
      </c>
      <c r="Q2139" t="s">
        <v>576</v>
      </c>
      <c r="R2139" t="s">
        <v>4858</v>
      </c>
      <c r="S2139" t="s">
        <v>4859</v>
      </c>
      <c r="T2139" t="s">
        <v>241</v>
      </c>
    </row>
    <row r="2140" spans="14:20">
      <c r="N2140">
        <v>2126</v>
      </c>
      <c r="O2140" t="s">
        <v>167</v>
      </c>
      <c r="P2140" t="s">
        <v>386</v>
      </c>
      <c r="Q2140" t="s">
        <v>695</v>
      </c>
      <c r="R2140" t="s">
        <v>4860</v>
      </c>
      <c r="S2140" t="s">
        <v>4861</v>
      </c>
      <c r="T2140" t="s">
        <v>93</v>
      </c>
    </row>
    <row r="2141" spans="14:20">
      <c r="N2141">
        <v>2127</v>
      </c>
      <c r="O2141" t="s">
        <v>211</v>
      </c>
      <c r="P2141" t="s">
        <v>367</v>
      </c>
      <c r="Q2141" t="s">
        <v>519</v>
      </c>
      <c r="R2141" t="s">
        <v>4862</v>
      </c>
      <c r="S2141" t="s">
        <v>4863</v>
      </c>
      <c r="T2141" t="s">
        <v>193</v>
      </c>
    </row>
    <row r="2142" spans="14:20">
      <c r="N2142">
        <v>2128</v>
      </c>
      <c r="O2142" t="s">
        <v>100</v>
      </c>
      <c r="P2142" t="s">
        <v>343</v>
      </c>
      <c r="Q2142" t="s">
        <v>2210</v>
      </c>
      <c r="R2142" t="s">
        <v>4864</v>
      </c>
      <c r="S2142" t="s">
        <v>124</v>
      </c>
      <c r="T2142" t="s">
        <v>120</v>
      </c>
    </row>
    <row r="2143" spans="14:20">
      <c r="N2143">
        <v>2129</v>
      </c>
      <c r="O2143" t="s">
        <v>94</v>
      </c>
      <c r="P2143" t="s">
        <v>286</v>
      </c>
      <c r="Q2143" t="s">
        <v>773</v>
      </c>
      <c r="R2143" t="s">
        <v>4865</v>
      </c>
      <c r="S2143" t="s">
        <v>4866</v>
      </c>
      <c r="T2143" t="s">
        <v>290</v>
      </c>
    </row>
    <row r="2144" spans="14:20">
      <c r="N2144">
        <v>2130</v>
      </c>
      <c r="O2144" t="s">
        <v>204</v>
      </c>
      <c r="P2144" t="s">
        <v>205</v>
      </c>
      <c r="Q2144" t="s">
        <v>206</v>
      </c>
      <c r="R2144" t="s">
        <v>207</v>
      </c>
      <c r="S2144" t="s">
        <v>208</v>
      </c>
      <c r="T2144" t="s">
        <v>193</v>
      </c>
    </row>
    <row r="2145" spans="14:20">
      <c r="N2145">
        <v>2131</v>
      </c>
      <c r="O2145" t="s">
        <v>94</v>
      </c>
      <c r="P2145" t="s">
        <v>2094</v>
      </c>
      <c r="Q2145" t="s">
        <v>2787</v>
      </c>
      <c r="R2145" t="s">
        <v>4867</v>
      </c>
      <c r="S2145" t="s">
        <v>4868</v>
      </c>
      <c r="T2145" t="s">
        <v>193</v>
      </c>
    </row>
    <row r="2146" spans="14:20">
      <c r="N2146">
        <v>2132</v>
      </c>
      <c r="O2146" t="s">
        <v>716</v>
      </c>
      <c r="P2146" t="s">
        <v>2561</v>
      </c>
      <c r="Q2146" t="s">
        <v>4869</v>
      </c>
      <c r="R2146" t="s">
        <v>4870</v>
      </c>
      <c r="S2146" t="s">
        <v>4871</v>
      </c>
      <c r="T2146" t="s">
        <v>721</v>
      </c>
    </row>
    <row r="2147" spans="14:20">
      <c r="N2147">
        <v>2133</v>
      </c>
      <c r="O2147" t="s">
        <v>257</v>
      </c>
      <c r="P2147" t="s">
        <v>664</v>
      </c>
      <c r="Q2147" t="s">
        <v>1146</v>
      </c>
      <c r="R2147" t="s">
        <v>4872</v>
      </c>
      <c r="S2147" t="s">
        <v>4873</v>
      </c>
      <c r="T2147" t="s">
        <v>241</v>
      </c>
    </row>
    <row r="2148" spans="14:20">
      <c r="N2148">
        <v>2134</v>
      </c>
      <c r="O2148" t="s">
        <v>100</v>
      </c>
      <c r="P2148" t="s">
        <v>237</v>
      </c>
      <c r="Q2148" t="s">
        <v>3455</v>
      </c>
      <c r="R2148" t="s">
        <v>4874</v>
      </c>
      <c r="S2148" t="s">
        <v>4875</v>
      </c>
      <c r="T2148" t="s">
        <v>241</v>
      </c>
    </row>
    <row r="2149" spans="14:20">
      <c r="N2149">
        <v>2135</v>
      </c>
      <c r="O2149" t="s">
        <v>302</v>
      </c>
      <c r="P2149" t="s">
        <v>3280</v>
      </c>
      <c r="Q2149" t="s">
        <v>3281</v>
      </c>
      <c r="R2149" t="s">
        <v>4876</v>
      </c>
      <c r="S2149" t="s">
        <v>535</v>
      </c>
      <c r="T2149" t="s">
        <v>105</v>
      </c>
    </row>
    <row r="2150" spans="14:20">
      <c r="N2150">
        <v>2136</v>
      </c>
      <c r="O2150" t="s">
        <v>148</v>
      </c>
      <c r="P2150" t="s">
        <v>148</v>
      </c>
      <c r="Q2150" t="s">
        <v>607</v>
      </c>
      <c r="R2150" t="s">
        <v>754</v>
      </c>
      <c r="S2150" t="s">
        <v>755</v>
      </c>
      <c r="T2150" t="s">
        <v>93</v>
      </c>
    </row>
    <row r="2151" spans="14:20">
      <c r="N2151">
        <v>2137</v>
      </c>
      <c r="O2151" t="s">
        <v>100</v>
      </c>
      <c r="P2151" t="s">
        <v>101</v>
      </c>
      <c r="Q2151" t="s">
        <v>429</v>
      </c>
      <c r="R2151" t="s">
        <v>4877</v>
      </c>
      <c r="S2151" t="s">
        <v>4878</v>
      </c>
      <c r="T2151" t="s">
        <v>105</v>
      </c>
    </row>
    <row r="2152" spans="14:20">
      <c r="N2152">
        <v>2138</v>
      </c>
      <c r="O2152" t="s">
        <v>125</v>
      </c>
      <c r="P2152" t="s">
        <v>138</v>
      </c>
      <c r="Q2152" t="s">
        <v>176</v>
      </c>
      <c r="R2152" t="s">
        <v>4879</v>
      </c>
      <c r="S2152" t="s">
        <v>4880</v>
      </c>
      <c r="T2152" t="s">
        <v>142</v>
      </c>
    </row>
    <row r="2153" spans="14:20">
      <c r="N2153">
        <v>2139</v>
      </c>
      <c r="O2153" t="s">
        <v>204</v>
      </c>
      <c r="P2153" t="s">
        <v>205</v>
      </c>
      <c r="Q2153" t="s">
        <v>206</v>
      </c>
      <c r="R2153" t="s">
        <v>379</v>
      </c>
      <c r="S2153" t="s">
        <v>208</v>
      </c>
      <c r="T2153" t="s">
        <v>193</v>
      </c>
    </row>
    <row r="2154" spans="14:20">
      <c r="N2154">
        <v>2140</v>
      </c>
      <c r="O2154" t="s">
        <v>247</v>
      </c>
      <c r="P2154" t="s">
        <v>247</v>
      </c>
      <c r="Q2154" t="s">
        <v>376</v>
      </c>
      <c r="R2154" t="s">
        <v>4881</v>
      </c>
      <c r="S2154" t="s">
        <v>4882</v>
      </c>
      <c r="T2154" t="s">
        <v>114</v>
      </c>
    </row>
    <row r="2155" spans="14:20">
      <c r="N2155">
        <v>2141</v>
      </c>
      <c r="O2155" t="s">
        <v>247</v>
      </c>
      <c r="P2155" t="s">
        <v>2544</v>
      </c>
      <c r="Q2155" t="s">
        <v>554</v>
      </c>
      <c r="R2155" t="s">
        <v>4883</v>
      </c>
      <c r="S2155" t="s">
        <v>4884</v>
      </c>
      <c r="T2155" t="s">
        <v>338</v>
      </c>
    </row>
    <row r="2156" spans="14:20">
      <c r="N2156">
        <v>2142</v>
      </c>
      <c r="O2156" t="s">
        <v>148</v>
      </c>
      <c r="P2156" t="s">
        <v>148</v>
      </c>
      <c r="Q2156" t="s">
        <v>458</v>
      </c>
      <c r="R2156" t="s">
        <v>4885</v>
      </c>
      <c r="S2156" t="s">
        <v>4886</v>
      </c>
      <c r="T2156" t="s">
        <v>84</v>
      </c>
    </row>
    <row r="2157" spans="14:20">
      <c r="N2157">
        <v>2143</v>
      </c>
      <c r="O2157" t="s">
        <v>204</v>
      </c>
      <c r="P2157" t="s">
        <v>2561</v>
      </c>
      <c r="Q2157" t="s">
        <v>4887</v>
      </c>
      <c r="R2157" t="s">
        <v>4888</v>
      </c>
      <c r="S2157" t="s">
        <v>4889</v>
      </c>
      <c r="T2157" t="s">
        <v>93</v>
      </c>
    </row>
    <row r="2158" spans="14:20">
      <c r="N2158">
        <v>2144</v>
      </c>
      <c r="O2158" t="s">
        <v>100</v>
      </c>
      <c r="P2158" t="s">
        <v>906</v>
      </c>
      <c r="Q2158" t="s">
        <v>4890</v>
      </c>
      <c r="R2158" t="s">
        <v>4891</v>
      </c>
      <c r="S2158" t="s">
        <v>4892</v>
      </c>
      <c r="T2158" t="s">
        <v>120</v>
      </c>
    </row>
    <row r="2159" spans="14:20">
      <c r="N2159">
        <v>2145</v>
      </c>
      <c r="O2159" t="s">
        <v>88</v>
      </c>
      <c r="P2159" t="s">
        <v>89</v>
      </c>
      <c r="Q2159" t="s">
        <v>2115</v>
      </c>
      <c r="R2159" t="s">
        <v>4893</v>
      </c>
      <c r="S2159" t="s">
        <v>4894</v>
      </c>
      <c r="T2159" t="s">
        <v>294</v>
      </c>
    </row>
    <row r="2160" spans="14:20">
      <c r="N2160">
        <v>2146</v>
      </c>
      <c r="O2160" t="s">
        <v>82</v>
      </c>
      <c r="P2160" t="s">
        <v>82</v>
      </c>
      <c r="Q2160" t="s">
        <v>82</v>
      </c>
      <c r="R2160" t="s">
        <v>82</v>
      </c>
      <c r="S2160" t="s">
        <v>4895</v>
      </c>
      <c r="T2160" t="s">
        <v>136</v>
      </c>
    </row>
    <row r="2161" spans="14:20">
      <c r="N2161">
        <v>2147</v>
      </c>
      <c r="O2161" t="s">
        <v>100</v>
      </c>
      <c r="P2161" t="s">
        <v>101</v>
      </c>
      <c r="Q2161" t="s">
        <v>429</v>
      </c>
      <c r="R2161" t="s">
        <v>4896</v>
      </c>
      <c r="S2161" t="s">
        <v>4897</v>
      </c>
      <c r="T2161" t="s">
        <v>105</v>
      </c>
    </row>
    <row r="2162" spans="14:20">
      <c r="N2162">
        <v>2148</v>
      </c>
      <c r="O2162" t="s">
        <v>94</v>
      </c>
      <c r="P2162" t="s">
        <v>106</v>
      </c>
      <c r="Q2162" t="s">
        <v>315</v>
      </c>
      <c r="R2162" t="s">
        <v>316</v>
      </c>
      <c r="S2162" t="s">
        <v>4898</v>
      </c>
      <c r="T2162" t="s">
        <v>166</v>
      </c>
    </row>
    <row r="2163" spans="14:20">
      <c r="N2163">
        <v>2149</v>
      </c>
      <c r="O2163" t="s">
        <v>82</v>
      </c>
      <c r="P2163" t="s">
        <v>82</v>
      </c>
      <c r="Q2163" t="s">
        <v>82</v>
      </c>
      <c r="R2163" t="s">
        <v>82</v>
      </c>
      <c r="S2163" t="s">
        <v>4899</v>
      </c>
      <c r="T2163" t="s">
        <v>136</v>
      </c>
    </row>
    <row r="2164" spans="14:20">
      <c r="N2164">
        <v>2150</v>
      </c>
      <c r="O2164" t="s">
        <v>100</v>
      </c>
      <c r="P2164" t="s">
        <v>101</v>
      </c>
      <c r="Q2164" t="s">
        <v>748</v>
      </c>
      <c r="R2164" t="s">
        <v>4900</v>
      </c>
      <c r="S2164" t="s">
        <v>4901</v>
      </c>
      <c r="T2164" t="s">
        <v>105</v>
      </c>
    </row>
    <row r="2165" spans="14:20">
      <c r="N2165">
        <v>2151</v>
      </c>
      <c r="O2165" t="s">
        <v>148</v>
      </c>
      <c r="P2165" t="s">
        <v>148</v>
      </c>
      <c r="Q2165" t="s">
        <v>149</v>
      </c>
      <c r="R2165" t="s">
        <v>4902</v>
      </c>
      <c r="S2165" t="s">
        <v>124</v>
      </c>
      <c r="T2165" t="s">
        <v>93</v>
      </c>
    </row>
    <row r="2166" spans="14:20">
      <c r="N2166">
        <v>2152</v>
      </c>
      <c r="O2166" t="s">
        <v>100</v>
      </c>
      <c r="P2166" t="s">
        <v>237</v>
      </c>
      <c r="Q2166" t="s">
        <v>415</v>
      </c>
      <c r="R2166" t="s">
        <v>4903</v>
      </c>
      <c r="S2166" t="s">
        <v>124</v>
      </c>
      <c r="T2166" t="s">
        <v>241</v>
      </c>
    </row>
    <row r="2167" spans="14:20">
      <c r="N2167">
        <v>2153</v>
      </c>
      <c r="O2167" t="s">
        <v>100</v>
      </c>
      <c r="P2167" t="s">
        <v>121</v>
      </c>
      <c r="Q2167" t="s">
        <v>1553</v>
      </c>
      <c r="R2167" t="s">
        <v>4904</v>
      </c>
      <c r="S2167" t="s">
        <v>104</v>
      </c>
      <c r="T2167" t="s">
        <v>867</v>
      </c>
    </row>
    <row r="2168" spans="14:20">
      <c r="N2168">
        <v>2154</v>
      </c>
      <c r="O2168" t="s">
        <v>211</v>
      </c>
      <c r="P2168" t="s">
        <v>685</v>
      </c>
      <c r="Q2168" t="s">
        <v>1466</v>
      </c>
      <c r="R2168" t="s">
        <v>4905</v>
      </c>
      <c r="S2168" t="s">
        <v>4906</v>
      </c>
      <c r="T2168" t="s">
        <v>193</v>
      </c>
    </row>
    <row r="2169" spans="14:20">
      <c r="N2169">
        <v>2155</v>
      </c>
      <c r="O2169" t="s">
        <v>94</v>
      </c>
      <c r="P2169" t="s">
        <v>106</v>
      </c>
      <c r="Q2169" t="s">
        <v>315</v>
      </c>
      <c r="R2169" t="s">
        <v>4907</v>
      </c>
      <c r="S2169" t="s">
        <v>4908</v>
      </c>
      <c r="T2169" t="s">
        <v>526</v>
      </c>
    </row>
    <row r="2170" spans="14:20">
      <c r="N2170">
        <v>2156</v>
      </c>
      <c r="O2170" t="s">
        <v>547</v>
      </c>
      <c r="P2170" t="s">
        <v>4239</v>
      </c>
      <c r="Q2170" t="s">
        <v>4240</v>
      </c>
      <c r="R2170" t="s">
        <v>4241</v>
      </c>
      <c r="S2170" t="s">
        <v>4909</v>
      </c>
      <c r="T2170" t="s">
        <v>546</v>
      </c>
    </row>
    <row r="2171" spans="14:20">
      <c r="N2171">
        <v>2157</v>
      </c>
      <c r="O2171" t="s">
        <v>547</v>
      </c>
      <c r="P2171" t="s">
        <v>2613</v>
      </c>
      <c r="Q2171" t="s">
        <v>2616</v>
      </c>
      <c r="R2171" t="s">
        <v>4910</v>
      </c>
      <c r="S2171" t="s">
        <v>4911</v>
      </c>
      <c r="T2171" t="s">
        <v>546</v>
      </c>
    </row>
    <row r="2172" spans="14:20">
      <c r="N2172">
        <v>2158</v>
      </c>
      <c r="O2172" t="s">
        <v>167</v>
      </c>
      <c r="P2172" t="s">
        <v>2375</v>
      </c>
      <c r="Q2172" t="s">
        <v>4912</v>
      </c>
      <c r="R2172" t="s">
        <v>4913</v>
      </c>
      <c r="S2172" t="s">
        <v>4914</v>
      </c>
      <c r="T2172" t="s">
        <v>390</v>
      </c>
    </row>
    <row r="2173" spans="14:20">
      <c r="N2173">
        <v>2159</v>
      </c>
      <c r="O2173" t="s">
        <v>94</v>
      </c>
      <c r="P2173" t="s">
        <v>106</v>
      </c>
      <c r="Q2173" t="s">
        <v>315</v>
      </c>
      <c r="R2173" t="s">
        <v>316</v>
      </c>
      <c r="S2173" t="s">
        <v>4915</v>
      </c>
      <c r="T2173" t="s">
        <v>166</v>
      </c>
    </row>
    <row r="2174" spans="14:20">
      <c r="N2174">
        <v>2160</v>
      </c>
      <c r="O2174" t="s">
        <v>235</v>
      </c>
      <c r="P2174" t="s">
        <v>236</v>
      </c>
      <c r="Q2174" t="s">
        <v>3437</v>
      </c>
      <c r="R2174" t="s">
        <v>4916</v>
      </c>
      <c r="S2174" t="s">
        <v>4917</v>
      </c>
      <c r="T2174" t="s">
        <v>329</v>
      </c>
    </row>
    <row r="2175" spans="14:20">
      <c r="N2175">
        <v>2161</v>
      </c>
      <c r="O2175" t="s">
        <v>302</v>
      </c>
      <c r="P2175" t="s">
        <v>465</v>
      </c>
      <c r="Q2175" t="s">
        <v>466</v>
      </c>
      <c r="R2175" t="s">
        <v>4918</v>
      </c>
      <c r="S2175" t="s">
        <v>4919</v>
      </c>
      <c r="T2175" t="s">
        <v>301</v>
      </c>
    </row>
    <row r="2176" spans="14:20">
      <c r="N2176">
        <v>2162</v>
      </c>
      <c r="O2176" t="s">
        <v>82</v>
      </c>
      <c r="P2176" t="s">
        <v>82</v>
      </c>
      <c r="Q2176" t="s">
        <v>82</v>
      </c>
      <c r="R2176" t="s">
        <v>82</v>
      </c>
      <c r="S2176" t="s">
        <v>2638</v>
      </c>
      <c r="T2176" t="s">
        <v>241</v>
      </c>
    </row>
    <row r="2177" spans="14:20">
      <c r="N2177">
        <v>2163</v>
      </c>
      <c r="O2177" t="s">
        <v>267</v>
      </c>
      <c r="P2177" t="s">
        <v>1403</v>
      </c>
      <c r="Q2177" t="s">
        <v>4920</v>
      </c>
      <c r="R2177" t="s">
        <v>4921</v>
      </c>
      <c r="S2177" t="s">
        <v>4922</v>
      </c>
      <c r="T2177" t="s">
        <v>136</v>
      </c>
    </row>
    <row r="2178" spans="14:20">
      <c r="N2178">
        <v>2164</v>
      </c>
      <c r="O2178" t="s">
        <v>125</v>
      </c>
      <c r="P2178" t="s">
        <v>138</v>
      </c>
      <c r="Q2178" t="s">
        <v>2420</v>
      </c>
      <c r="R2178" t="s">
        <v>4924</v>
      </c>
      <c r="S2178" t="s">
        <v>4925</v>
      </c>
      <c r="T2178" t="s">
        <v>93</v>
      </c>
    </row>
    <row r="2179" spans="14:20">
      <c r="N2179">
        <v>2165</v>
      </c>
      <c r="O2179" t="s">
        <v>82</v>
      </c>
      <c r="P2179" t="s">
        <v>82</v>
      </c>
      <c r="Q2179" t="s">
        <v>82</v>
      </c>
      <c r="R2179" t="s">
        <v>82</v>
      </c>
      <c r="S2179" t="s">
        <v>4926</v>
      </c>
      <c r="T2179" t="s">
        <v>136</v>
      </c>
    </row>
    <row r="2180" spans="14:20">
      <c r="N2180">
        <v>2166</v>
      </c>
      <c r="O2180" t="s">
        <v>100</v>
      </c>
      <c r="P2180" t="s">
        <v>237</v>
      </c>
      <c r="Q2180" t="s">
        <v>415</v>
      </c>
      <c r="R2180" t="s">
        <v>4927</v>
      </c>
      <c r="S2180" t="s">
        <v>124</v>
      </c>
      <c r="T2180" t="s">
        <v>241</v>
      </c>
    </row>
    <row r="2181" spans="14:20">
      <c r="N2181">
        <v>2167</v>
      </c>
      <c r="O2181" t="s">
        <v>145</v>
      </c>
      <c r="P2181" t="s">
        <v>146</v>
      </c>
      <c r="Q2181" t="s">
        <v>147</v>
      </c>
      <c r="R2181" t="s">
        <v>4928</v>
      </c>
      <c r="S2181" t="s">
        <v>4929</v>
      </c>
      <c r="T2181" t="s">
        <v>526</v>
      </c>
    </row>
    <row r="2182" spans="14:20">
      <c r="N2182">
        <v>2168</v>
      </c>
      <c r="O2182" t="s">
        <v>82</v>
      </c>
      <c r="P2182" t="s">
        <v>82</v>
      </c>
      <c r="Q2182" t="s">
        <v>82</v>
      </c>
      <c r="R2182" t="s">
        <v>82</v>
      </c>
      <c r="S2182" t="s">
        <v>4930</v>
      </c>
      <c r="T2182" t="s">
        <v>136</v>
      </c>
    </row>
    <row r="2183" spans="14:20">
      <c r="N2183">
        <v>2169</v>
      </c>
      <c r="O2183" t="s">
        <v>88</v>
      </c>
      <c r="P2183" t="s">
        <v>89</v>
      </c>
      <c r="Q2183" t="s">
        <v>222</v>
      </c>
      <c r="R2183" t="s">
        <v>89</v>
      </c>
      <c r="S2183" t="s">
        <v>1610</v>
      </c>
      <c r="T2183" t="s">
        <v>294</v>
      </c>
    </row>
    <row r="2184" spans="14:20">
      <c r="N2184">
        <v>2170</v>
      </c>
      <c r="O2184" t="s">
        <v>82</v>
      </c>
      <c r="P2184" t="s">
        <v>82</v>
      </c>
      <c r="Q2184" t="s">
        <v>82</v>
      </c>
      <c r="R2184" t="s">
        <v>82</v>
      </c>
      <c r="S2184" t="s">
        <v>4931</v>
      </c>
      <c r="T2184" t="s">
        <v>166</v>
      </c>
    </row>
    <row r="2185" spans="14:20">
      <c r="N2185">
        <v>2171</v>
      </c>
      <c r="O2185" t="s">
        <v>88</v>
      </c>
      <c r="P2185" t="s">
        <v>89</v>
      </c>
      <c r="Q2185" t="s">
        <v>1478</v>
      </c>
      <c r="R2185" t="s">
        <v>4932</v>
      </c>
      <c r="S2185" t="s">
        <v>4933</v>
      </c>
      <c r="T2185" t="s">
        <v>294</v>
      </c>
    </row>
    <row r="2186" spans="14:20">
      <c r="N2186">
        <v>2172</v>
      </c>
      <c r="O2186" t="s">
        <v>100</v>
      </c>
      <c r="P2186" t="s">
        <v>187</v>
      </c>
      <c r="Q2186" t="s">
        <v>4934</v>
      </c>
      <c r="R2186" t="s">
        <v>4935</v>
      </c>
      <c r="S2186" t="s">
        <v>4936</v>
      </c>
      <c r="T2186" t="s">
        <v>512</v>
      </c>
    </row>
    <row r="2187" spans="14:20">
      <c r="N2187">
        <v>2173</v>
      </c>
      <c r="O2187" t="s">
        <v>204</v>
      </c>
      <c r="P2187" t="s">
        <v>205</v>
      </c>
      <c r="Q2187" t="s">
        <v>222</v>
      </c>
      <c r="R2187" t="s">
        <v>4937</v>
      </c>
      <c r="S2187" t="s">
        <v>4938</v>
      </c>
      <c r="T2187" t="s">
        <v>526</v>
      </c>
    </row>
    <row r="2188" spans="14:20">
      <c r="N2188">
        <v>2174</v>
      </c>
      <c r="O2188" t="s">
        <v>194</v>
      </c>
      <c r="P2188" t="s">
        <v>194</v>
      </c>
      <c r="Q2188" t="s">
        <v>196</v>
      </c>
      <c r="R2188" t="s">
        <v>4939</v>
      </c>
      <c r="S2188" t="s">
        <v>4940</v>
      </c>
      <c r="T2188" t="s">
        <v>136</v>
      </c>
    </row>
    <row r="2189" spans="14:20">
      <c r="N2189">
        <v>2175</v>
      </c>
      <c r="O2189" t="s">
        <v>296</v>
      </c>
      <c r="P2189" t="s">
        <v>998</v>
      </c>
      <c r="Q2189" t="s">
        <v>2625</v>
      </c>
      <c r="R2189" t="s">
        <v>4941</v>
      </c>
      <c r="S2189" t="s">
        <v>124</v>
      </c>
      <c r="T2189" t="s">
        <v>301</v>
      </c>
    </row>
    <row r="2190" spans="14:20">
      <c r="N2190">
        <v>2176</v>
      </c>
      <c r="O2190" t="s">
        <v>281</v>
      </c>
      <c r="P2190" t="s">
        <v>282</v>
      </c>
      <c r="Q2190" t="s">
        <v>1086</v>
      </c>
      <c r="R2190" t="s">
        <v>4942</v>
      </c>
      <c r="S2190" t="s">
        <v>4943</v>
      </c>
      <c r="T2190" t="s">
        <v>280</v>
      </c>
    </row>
    <row r="2191" spans="14:20">
      <c r="N2191">
        <v>2177</v>
      </c>
      <c r="O2191" t="s">
        <v>148</v>
      </c>
      <c r="P2191" t="s">
        <v>667</v>
      </c>
      <c r="Q2191" t="s">
        <v>1063</v>
      </c>
      <c r="R2191" t="s">
        <v>4944</v>
      </c>
      <c r="S2191" t="s">
        <v>4945</v>
      </c>
      <c r="T2191" t="s">
        <v>93</v>
      </c>
    </row>
    <row r="2192" spans="14:20">
      <c r="N2192">
        <v>2178</v>
      </c>
      <c r="O2192" t="s">
        <v>94</v>
      </c>
      <c r="P2192" t="s">
        <v>106</v>
      </c>
      <c r="Q2192" t="s">
        <v>315</v>
      </c>
      <c r="R2192" t="s">
        <v>316</v>
      </c>
      <c r="S2192" t="s">
        <v>4946</v>
      </c>
      <c r="T2192" t="s">
        <v>166</v>
      </c>
    </row>
    <row r="2193" spans="14:20">
      <c r="N2193">
        <v>2179</v>
      </c>
      <c r="O2193" t="s">
        <v>188</v>
      </c>
      <c r="P2193" t="s">
        <v>189</v>
      </c>
      <c r="Q2193" t="s">
        <v>4947</v>
      </c>
      <c r="R2193" t="s">
        <v>4948</v>
      </c>
      <c r="S2193" t="s">
        <v>4949</v>
      </c>
      <c r="T2193" t="s">
        <v>308</v>
      </c>
    </row>
    <row r="2194" spans="14:20">
      <c r="N2194">
        <v>2180</v>
      </c>
      <c r="O2194" t="s">
        <v>94</v>
      </c>
      <c r="P2194" t="s">
        <v>106</v>
      </c>
      <c r="Q2194" t="s">
        <v>364</v>
      </c>
      <c r="R2194" t="s">
        <v>4950</v>
      </c>
      <c r="S2194" t="s">
        <v>4951</v>
      </c>
      <c r="T2194" t="s">
        <v>110</v>
      </c>
    </row>
    <row r="2195" spans="14:20">
      <c r="N2195">
        <v>2181</v>
      </c>
      <c r="O2195" t="s">
        <v>100</v>
      </c>
      <c r="P2195" t="s">
        <v>237</v>
      </c>
      <c r="Q2195" t="s">
        <v>238</v>
      </c>
      <c r="R2195" t="s">
        <v>4952</v>
      </c>
      <c r="S2195" t="s">
        <v>124</v>
      </c>
      <c r="T2195" t="s">
        <v>241</v>
      </c>
    </row>
    <row r="2196" spans="14:20">
      <c r="N2196">
        <v>2182</v>
      </c>
      <c r="O2196" t="s">
        <v>100</v>
      </c>
      <c r="P2196" t="s">
        <v>2774</v>
      </c>
      <c r="Q2196" t="s">
        <v>4953</v>
      </c>
      <c r="R2196" t="s">
        <v>4954</v>
      </c>
      <c r="S2196" t="s">
        <v>4955</v>
      </c>
      <c r="T2196" t="s">
        <v>120</v>
      </c>
    </row>
    <row r="2197" spans="14:20">
      <c r="N2197">
        <v>2183</v>
      </c>
      <c r="O2197" t="s">
        <v>100</v>
      </c>
      <c r="P2197" t="s">
        <v>187</v>
      </c>
      <c r="Q2197" t="s">
        <v>82</v>
      </c>
      <c r="R2197" t="s">
        <v>4956</v>
      </c>
      <c r="S2197" t="s">
        <v>4957</v>
      </c>
      <c r="T2197" t="s">
        <v>512</v>
      </c>
    </row>
    <row r="2198" spans="14:20">
      <c r="N2198">
        <v>2184</v>
      </c>
      <c r="O2198" t="s">
        <v>333</v>
      </c>
      <c r="P2198" t="s">
        <v>882</v>
      </c>
      <c r="Q2198" t="s">
        <v>3448</v>
      </c>
      <c r="R2198" t="s">
        <v>4958</v>
      </c>
      <c r="S2198" t="s">
        <v>4959</v>
      </c>
      <c r="T2198" t="s">
        <v>93</v>
      </c>
    </row>
    <row r="2199" spans="14:20">
      <c r="N2199">
        <v>2185</v>
      </c>
      <c r="O2199" t="s">
        <v>100</v>
      </c>
      <c r="P2199" t="s">
        <v>237</v>
      </c>
      <c r="Q2199" t="s">
        <v>415</v>
      </c>
      <c r="R2199" t="s">
        <v>4960</v>
      </c>
      <c r="S2199" t="s">
        <v>4961</v>
      </c>
      <c r="T2199" t="s">
        <v>241</v>
      </c>
    </row>
    <row r="2200" spans="14:20">
      <c r="N2200">
        <v>2186</v>
      </c>
      <c r="O2200" t="s">
        <v>204</v>
      </c>
      <c r="P2200" t="s">
        <v>205</v>
      </c>
      <c r="Q2200" t="s">
        <v>206</v>
      </c>
      <c r="R2200" t="s">
        <v>379</v>
      </c>
      <c r="S2200" t="s">
        <v>208</v>
      </c>
      <c r="T2200" t="s">
        <v>193</v>
      </c>
    </row>
    <row r="2201" spans="14:20">
      <c r="N2201">
        <v>2187</v>
      </c>
      <c r="O2201" t="s">
        <v>194</v>
      </c>
      <c r="P2201" t="s">
        <v>194</v>
      </c>
      <c r="Q2201" t="s">
        <v>582</v>
      </c>
      <c r="R2201" t="s">
        <v>4962</v>
      </c>
      <c r="S2201" t="s">
        <v>4963</v>
      </c>
      <c r="T2201" t="s">
        <v>114</v>
      </c>
    </row>
    <row r="2202" spans="14:20">
      <c r="N2202">
        <v>2188</v>
      </c>
      <c r="O2202" t="s">
        <v>82</v>
      </c>
      <c r="P2202" t="s">
        <v>82</v>
      </c>
      <c r="Q2202" t="s">
        <v>82</v>
      </c>
      <c r="R2202" t="s">
        <v>82</v>
      </c>
      <c r="S2202" t="s">
        <v>4964</v>
      </c>
      <c r="T2202" t="s">
        <v>136</v>
      </c>
    </row>
    <row r="2203" spans="14:20">
      <c r="N2203">
        <v>2189</v>
      </c>
      <c r="O2203" t="s">
        <v>82</v>
      </c>
      <c r="P2203" t="s">
        <v>82</v>
      </c>
      <c r="Q2203" t="s">
        <v>82</v>
      </c>
      <c r="R2203" t="s">
        <v>82</v>
      </c>
      <c r="S2203" t="s">
        <v>4965</v>
      </c>
      <c r="T2203" t="s">
        <v>294</v>
      </c>
    </row>
    <row r="2204" spans="14:20">
      <c r="N2204">
        <v>2190</v>
      </c>
      <c r="O2204" t="s">
        <v>184</v>
      </c>
      <c r="P2204" t="s">
        <v>185</v>
      </c>
      <c r="Q2204" t="s">
        <v>420</v>
      </c>
      <c r="R2204" t="s">
        <v>4966</v>
      </c>
      <c r="S2204" t="s">
        <v>4967</v>
      </c>
      <c r="T2204" t="s">
        <v>256</v>
      </c>
    </row>
    <row r="2205" spans="14:20">
      <c r="N2205">
        <v>2191</v>
      </c>
      <c r="O2205" t="s">
        <v>82</v>
      </c>
      <c r="P2205" t="s">
        <v>82</v>
      </c>
      <c r="Q2205" t="s">
        <v>82</v>
      </c>
      <c r="R2205" t="s">
        <v>82</v>
      </c>
      <c r="S2205" t="s">
        <v>4968</v>
      </c>
      <c r="T2205" t="s">
        <v>136</v>
      </c>
    </row>
    <row r="2206" spans="14:20">
      <c r="N2206">
        <v>2192</v>
      </c>
      <c r="O2206" t="s">
        <v>1957</v>
      </c>
      <c r="P2206" t="s">
        <v>2873</v>
      </c>
      <c r="Q2206" t="s">
        <v>1304</v>
      </c>
      <c r="R2206" t="s">
        <v>4970</v>
      </c>
      <c r="S2206" t="s">
        <v>124</v>
      </c>
      <c r="T2206" t="s">
        <v>592</v>
      </c>
    </row>
    <row r="2207" spans="14:20">
      <c r="N2207">
        <v>2193</v>
      </c>
      <c r="O2207" t="s">
        <v>204</v>
      </c>
      <c r="P2207" t="s">
        <v>205</v>
      </c>
      <c r="Q2207" t="s">
        <v>206</v>
      </c>
      <c r="R2207" t="s">
        <v>207</v>
      </c>
      <c r="S2207" t="s">
        <v>208</v>
      </c>
      <c r="T2207" t="s">
        <v>193</v>
      </c>
    </row>
    <row r="2208" spans="14:20">
      <c r="N2208">
        <v>2194</v>
      </c>
      <c r="O2208" t="s">
        <v>125</v>
      </c>
      <c r="P2208" t="s">
        <v>598</v>
      </c>
      <c r="Q2208" t="s">
        <v>1349</v>
      </c>
      <c r="R2208" t="s">
        <v>4971</v>
      </c>
      <c r="S2208" t="s">
        <v>3360</v>
      </c>
      <c r="T2208" t="s">
        <v>338</v>
      </c>
    </row>
    <row r="2209" spans="14:20">
      <c r="N2209">
        <v>2195</v>
      </c>
      <c r="O2209" t="s">
        <v>762</v>
      </c>
      <c r="P2209" t="s">
        <v>4972</v>
      </c>
      <c r="Q2209" t="s">
        <v>4973</v>
      </c>
      <c r="R2209" t="s">
        <v>4974</v>
      </c>
      <c r="S2209" t="s">
        <v>4975</v>
      </c>
      <c r="T2209" t="s">
        <v>1898</v>
      </c>
    </row>
    <row r="2210" spans="14:20">
      <c r="N2210">
        <v>2196</v>
      </c>
      <c r="O2210" t="s">
        <v>204</v>
      </c>
      <c r="P2210" t="s">
        <v>2505</v>
      </c>
      <c r="Q2210" t="s">
        <v>2506</v>
      </c>
      <c r="R2210" t="s">
        <v>4976</v>
      </c>
      <c r="S2210" t="s">
        <v>4977</v>
      </c>
      <c r="T2210" t="s">
        <v>526</v>
      </c>
    </row>
    <row r="2211" spans="14:20">
      <c r="N2211">
        <v>2197</v>
      </c>
      <c r="O2211" t="s">
        <v>125</v>
      </c>
      <c r="P2211" t="s">
        <v>598</v>
      </c>
      <c r="Q2211" t="s">
        <v>1997</v>
      </c>
      <c r="R2211" t="s">
        <v>4978</v>
      </c>
      <c r="S2211" t="s">
        <v>4979</v>
      </c>
      <c r="T2211" t="s">
        <v>130</v>
      </c>
    </row>
    <row r="2212" spans="14:20">
      <c r="N2212">
        <v>2198</v>
      </c>
      <c r="O2212" t="s">
        <v>100</v>
      </c>
      <c r="P2212" t="s">
        <v>237</v>
      </c>
      <c r="Q2212" t="s">
        <v>3455</v>
      </c>
      <c r="R2212" t="s">
        <v>4980</v>
      </c>
      <c r="S2212" t="s">
        <v>1552</v>
      </c>
      <c r="T2212" t="s">
        <v>99</v>
      </c>
    </row>
    <row r="2213" spans="14:20">
      <c r="N2213">
        <v>2199</v>
      </c>
      <c r="O2213" t="s">
        <v>184</v>
      </c>
      <c r="P2213" t="s">
        <v>185</v>
      </c>
      <c r="Q2213" t="s">
        <v>2335</v>
      </c>
      <c r="R2213" t="s">
        <v>4981</v>
      </c>
      <c r="S2213" t="s">
        <v>4982</v>
      </c>
      <c r="T2213" t="s">
        <v>256</v>
      </c>
    </row>
    <row r="2214" spans="14:20">
      <c r="N2214">
        <v>2200</v>
      </c>
      <c r="O2214" t="s">
        <v>100</v>
      </c>
      <c r="P2214" t="s">
        <v>101</v>
      </c>
      <c r="Q2214" t="s">
        <v>748</v>
      </c>
      <c r="R2214" t="s">
        <v>4983</v>
      </c>
      <c r="S2214" t="s">
        <v>124</v>
      </c>
      <c r="T2214" t="s">
        <v>105</v>
      </c>
    </row>
    <row r="2215" spans="14:20">
      <c r="N2215">
        <v>2201</v>
      </c>
      <c r="O2215" t="s">
        <v>100</v>
      </c>
      <c r="P2215" t="s">
        <v>652</v>
      </c>
      <c r="Q2215" t="s">
        <v>2509</v>
      </c>
      <c r="R2215" t="s">
        <v>4984</v>
      </c>
      <c r="S2215" t="s">
        <v>124</v>
      </c>
      <c r="T2215" t="s">
        <v>120</v>
      </c>
    </row>
    <row r="2216" spans="14:20">
      <c r="N2216">
        <v>2202</v>
      </c>
      <c r="O2216" t="s">
        <v>100</v>
      </c>
      <c r="P2216" t="s">
        <v>101</v>
      </c>
      <c r="Q2216" t="s">
        <v>748</v>
      </c>
      <c r="R2216" t="s">
        <v>4985</v>
      </c>
      <c r="S2216" t="s">
        <v>4986</v>
      </c>
      <c r="T2216" t="s">
        <v>105</v>
      </c>
    </row>
    <row r="2217" spans="14:20">
      <c r="N2217">
        <v>2203</v>
      </c>
      <c r="O2217" t="s">
        <v>247</v>
      </c>
      <c r="P2217" t="s">
        <v>247</v>
      </c>
      <c r="Q2217" t="s">
        <v>283</v>
      </c>
      <c r="R2217" t="s">
        <v>4987</v>
      </c>
      <c r="S2217" t="s">
        <v>4988</v>
      </c>
      <c r="T2217" t="s">
        <v>136</v>
      </c>
    </row>
    <row r="2218" spans="14:20">
      <c r="N2218">
        <v>2204</v>
      </c>
      <c r="O2218" t="s">
        <v>247</v>
      </c>
      <c r="P2218" t="s">
        <v>247</v>
      </c>
      <c r="Q2218" t="s">
        <v>376</v>
      </c>
      <c r="R2218" t="s">
        <v>4989</v>
      </c>
      <c r="S2218" t="s">
        <v>4990</v>
      </c>
      <c r="T2218" t="s">
        <v>338</v>
      </c>
    </row>
    <row r="2219" spans="14:20">
      <c r="N2219">
        <v>2205</v>
      </c>
      <c r="O2219" t="s">
        <v>100</v>
      </c>
      <c r="P2219" t="s">
        <v>906</v>
      </c>
      <c r="Q2219" t="s">
        <v>4991</v>
      </c>
      <c r="R2219" t="s">
        <v>4992</v>
      </c>
      <c r="S2219" t="s">
        <v>4993</v>
      </c>
      <c r="T2219" t="s">
        <v>114</v>
      </c>
    </row>
    <row r="2220" spans="14:20">
      <c r="N2220">
        <v>2206</v>
      </c>
      <c r="O2220" t="s">
        <v>473</v>
      </c>
      <c r="P2220" t="s">
        <v>2245</v>
      </c>
      <c r="Q2220" t="s">
        <v>2246</v>
      </c>
      <c r="R2220" t="s">
        <v>4994</v>
      </c>
      <c r="S2220" t="s">
        <v>124</v>
      </c>
      <c r="T2220" t="s">
        <v>478</v>
      </c>
    </row>
    <row r="2221" spans="14:20">
      <c r="N2221">
        <v>2207</v>
      </c>
      <c r="O2221" t="s">
        <v>204</v>
      </c>
      <c r="P2221" t="s">
        <v>205</v>
      </c>
      <c r="Q2221" t="s">
        <v>206</v>
      </c>
      <c r="R2221" t="s">
        <v>379</v>
      </c>
      <c r="S2221" t="s">
        <v>208</v>
      </c>
      <c r="T2221" t="s">
        <v>193</v>
      </c>
    </row>
    <row r="2222" spans="14:20">
      <c r="N2222">
        <v>2208</v>
      </c>
      <c r="O2222" t="s">
        <v>716</v>
      </c>
      <c r="P2222" t="s">
        <v>2289</v>
      </c>
      <c r="Q2222" t="s">
        <v>4995</v>
      </c>
      <c r="R2222" t="s">
        <v>4996</v>
      </c>
      <c r="S2222" t="s">
        <v>4997</v>
      </c>
      <c r="T2222" t="s">
        <v>93</v>
      </c>
    </row>
    <row r="2223" spans="14:20">
      <c r="N2223">
        <v>2209</v>
      </c>
      <c r="O2223" t="s">
        <v>125</v>
      </c>
      <c r="P2223" t="s">
        <v>138</v>
      </c>
      <c r="Q2223" t="s">
        <v>2416</v>
      </c>
      <c r="R2223" t="s">
        <v>4998</v>
      </c>
      <c r="S2223" t="s">
        <v>4999</v>
      </c>
      <c r="T2223" t="s">
        <v>142</v>
      </c>
    </row>
    <row r="2224" spans="14:20">
      <c r="N2224">
        <v>2210</v>
      </c>
      <c r="O2224" t="s">
        <v>94</v>
      </c>
      <c r="P2224" t="s">
        <v>2094</v>
      </c>
      <c r="Q2224" t="s">
        <v>5000</v>
      </c>
      <c r="R2224" t="s">
        <v>5001</v>
      </c>
      <c r="S2224" t="s">
        <v>5002</v>
      </c>
      <c r="T2224" t="s">
        <v>136</v>
      </c>
    </row>
    <row r="2225" spans="14:20">
      <c r="N2225">
        <v>2211</v>
      </c>
      <c r="O2225" t="s">
        <v>100</v>
      </c>
      <c r="P2225" t="s">
        <v>187</v>
      </c>
      <c r="Q2225" t="s">
        <v>834</v>
      </c>
      <c r="R2225" t="s">
        <v>5003</v>
      </c>
      <c r="S2225" t="s">
        <v>5004</v>
      </c>
      <c r="T2225" t="s">
        <v>241</v>
      </c>
    </row>
    <row r="2226" spans="14:20">
      <c r="N2226">
        <v>2212</v>
      </c>
      <c r="O2226" t="s">
        <v>194</v>
      </c>
      <c r="P2226" t="s">
        <v>195</v>
      </c>
      <c r="Q2226" t="s">
        <v>529</v>
      </c>
      <c r="R2226" t="s">
        <v>2410</v>
      </c>
      <c r="S2226" t="s">
        <v>5005</v>
      </c>
      <c r="T2226" t="s">
        <v>136</v>
      </c>
    </row>
    <row r="2227" spans="14:20">
      <c r="N2227">
        <v>2213</v>
      </c>
      <c r="O2227" t="s">
        <v>473</v>
      </c>
      <c r="P2227" t="s">
        <v>2245</v>
      </c>
      <c r="Q2227" t="s">
        <v>2246</v>
      </c>
      <c r="R2227" t="s">
        <v>5006</v>
      </c>
      <c r="S2227" t="s">
        <v>124</v>
      </c>
      <c r="T2227" t="s">
        <v>478</v>
      </c>
    </row>
    <row r="2228" spans="14:20">
      <c r="N2228">
        <v>2214</v>
      </c>
      <c r="O2228" t="s">
        <v>100</v>
      </c>
      <c r="P2228" t="s">
        <v>187</v>
      </c>
      <c r="Q2228" t="s">
        <v>5007</v>
      </c>
      <c r="R2228" t="s">
        <v>5008</v>
      </c>
      <c r="S2228" t="s">
        <v>5009</v>
      </c>
      <c r="T2228" t="s">
        <v>120</v>
      </c>
    </row>
    <row r="2229" spans="14:20">
      <c r="N2229">
        <v>2215</v>
      </c>
      <c r="O2229" t="s">
        <v>88</v>
      </c>
      <c r="P2229" t="s">
        <v>89</v>
      </c>
      <c r="Q2229" t="s">
        <v>2386</v>
      </c>
      <c r="R2229" t="s">
        <v>5010</v>
      </c>
      <c r="S2229" t="s">
        <v>5011</v>
      </c>
      <c r="T2229" t="s">
        <v>290</v>
      </c>
    </row>
    <row r="2230" spans="14:20">
      <c r="N2230">
        <v>2216</v>
      </c>
      <c r="O2230" t="s">
        <v>100</v>
      </c>
      <c r="P2230" t="s">
        <v>310</v>
      </c>
      <c r="Q2230" t="s">
        <v>1525</v>
      </c>
      <c r="R2230" t="s">
        <v>5012</v>
      </c>
      <c r="S2230" t="s">
        <v>5013</v>
      </c>
      <c r="T2230" t="s">
        <v>120</v>
      </c>
    </row>
    <row r="2231" spans="14:20">
      <c r="N2231">
        <v>2217</v>
      </c>
      <c r="O2231" t="s">
        <v>148</v>
      </c>
      <c r="P2231" t="s">
        <v>148</v>
      </c>
      <c r="Q2231" t="s">
        <v>635</v>
      </c>
      <c r="R2231" t="s">
        <v>2039</v>
      </c>
      <c r="S2231" t="s">
        <v>2040</v>
      </c>
      <c r="T2231" t="s">
        <v>120</v>
      </c>
    </row>
    <row r="2232" spans="14:20">
      <c r="N2232">
        <v>2218</v>
      </c>
      <c r="O2232" t="s">
        <v>100</v>
      </c>
      <c r="P2232" t="s">
        <v>237</v>
      </c>
      <c r="Q2232" t="s">
        <v>238</v>
      </c>
      <c r="R2232" t="s">
        <v>5014</v>
      </c>
      <c r="S2232" t="s">
        <v>124</v>
      </c>
      <c r="T2232" t="s">
        <v>241</v>
      </c>
    </row>
    <row r="2233" spans="14:20">
      <c r="N2233">
        <v>2219</v>
      </c>
      <c r="O2233" t="s">
        <v>435</v>
      </c>
      <c r="P2233" t="s">
        <v>1282</v>
      </c>
      <c r="Q2233" t="s">
        <v>3116</v>
      </c>
      <c r="R2233" t="s">
        <v>5015</v>
      </c>
      <c r="S2233" t="s">
        <v>5016</v>
      </c>
      <c r="T2233" t="s">
        <v>218</v>
      </c>
    </row>
    <row r="2234" spans="14:20">
      <c r="N2234">
        <v>2220</v>
      </c>
      <c r="O2234" t="s">
        <v>204</v>
      </c>
      <c r="P2234" t="s">
        <v>205</v>
      </c>
      <c r="Q2234" t="s">
        <v>206</v>
      </c>
      <c r="R2234" t="s">
        <v>379</v>
      </c>
      <c r="S2234" t="s">
        <v>208</v>
      </c>
      <c r="T2234" t="s">
        <v>193</v>
      </c>
    </row>
    <row r="2235" spans="14:20">
      <c r="N2235">
        <v>2221</v>
      </c>
      <c r="O2235" t="s">
        <v>302</v>
      </c>
      <c r="P2235" t="s">
        <v>465</v>
      </c>
      <c r="Q2235" t="s">
        <v>466</v>
      </c>
      <c r="R2235" t="s">
        <v>5017</v>
      </c>
      <c r="S2235" t="s">
        <v>5018</v>
      </c>
      <c r="T2235" t="s">
        <v>114</v>
      </c>
    </row>
    <row r="2236" spans="14:20">
      <c r="N2236">
        <v>2222</v>
      </c>
      <c r="O2236" t="s">
        <v>204</v>
      </c>
      <c r="P2236" t="s">
        <v>205</v>
      </c>
      <c r="Q2236" t="s">
        <v>206</v>
      </c>
      <c r="R2236" t="s">
        <v>207</v>
      </c>
      <c r="S2236" t="s">
        <v>208</v>
      </c>
      <c r="T2236" t="s">
        <v>193</v>
      </c>
    </row>
    <row r="2237" spans="14:20">
      <c r="N2237">
        <v>2223</v>
      </c>
      <c r="O2237" t="s">
        <v>211</v>
      </c>
      <c r="P2237" t="s">
        <v>212</v>
      </c>
      <c r="Q2237" t="s">
        <v>819</v>
      </c>
      <c r="R2237" t="s">
        <v>5019</v>
      </c>
      <c r="S2237" t="s">
        <v>5020</v>
      </c>
      <c r="T2237" t="s">
        <v>581</v>
      </c>
    </row>
    <row r="2238" spans="14:20">
      <c r="N2238">
        <v>2224</v>
      </c>
      <c r="O2238" t="s">
        <v>204</v>
      </c>
      <c r="P2238" t="s">
        <v>205</v>
      </c>
      <c r="Q2238" t="s">
        <v>206</v>
      </c>
      <c r="R2238" t="s">
        <v>207</v>
      </c>
      <c r="S2238" t="s">
        <v>208</v>
      </c>
      <c r="T2238" t="s">
        <v>193</v>
      </c>
    </row>
    <row r="2239" spans="14:20">
      <c r="N2239">
        <v>2225</v>
      </c>
      <c r="O2239" t="s">
        <v>148</v>
      </c>
      <c r="P2239" t="s">
        <v>148</v>
      </c>
      <c r="Q2239" t="s">
        <v>668</v>
      </c>
      <c r="R2239" t="s">
        <v>5021</v>
      </c>
      <c r="S2239" t="s">
        <v>5022</v>
      </c>
      <c r="T2239" t="s">
        <v>93</v>
      </c>
    </row>
    <row r="2240" spans="14:20">
      <c r="N2240">
        <v>2226</v>
      </c>
      <c r="O2240" t="s">
        <v>281</v>
      </c>
      <c r="P2240" t="s">
        <v>559</v>
      </c>
      <c r="Q2240" t="s">
        <v>1299</v>
      </c>
      <c r="R2240" t="s">
        <v>5023</v>
      </c>
      <c r="S2240" t="s">
        <v>5024</v>
      </c>
      <c r="T2240" t="s">
        <v>230</v>
      </c>
    </row>
    <row r="2241" spans="14:20">
      <c r="N2241">
        <v>2227</v>
      </c>
      <c r="O2241" t="s">
        <v>94</v>
      </c>
      <c r="P2241" t="s">
        <v>106</v>
      </c>
      <c r="Q2241" t="s">
        <v>315</v>
      </c>
      <c r="R2241" t="s">
        <v>316</v>
      </c>
      <c r="S2241" t="s">
        <v>5025</v>
      </c>
      <c r="T2241" t="s">
        <v>166</v>
      </c>
    </row>
    <row r="2242" spans="14:20">
      <c r="N2242">
        <v>2228</v>
      </c>
      <c r="O2242" t="s">
        <v>200</v>
      </c>
      <c r="P2242" t="s">
        <v>121</v>
      </c>
      <c r="Q2242" t="s">
        <v>201</v>
      </c>
      <c r="R2242" t="s">
        <v>202</v>
      </c>
      <c r="S2242" t="s">
        <v>203</v>
      </c>
      <c r="T2242" t="s">
        <v>193</v>
      </c>
    </row>
    <row r="2243" spans="14:20">
      <c r="N2243">
        <v>2229</v>
      </c>
      <c r="O2243" t="s">
        <v>687</v>
      </c>
      <c r="P2243" t="s">
        <v>4008</v>
      </c>
      <c r="Q2243" t="s">
        <v>5026</v>
      </c>
      <c r="R2243" t="s">
        <v>5027</v>
      </c>
      <c r="S2243" t="s">
        <v>5028</v>
      </c>
      <c r="T2243" t="s">
        <v>193</v>
      </c>
    </row>
    <row r="2244" spans="14:20">
      <c r="N2244">
        <v>2230</v>
      </c>
      <c r="O2244" t="s">
        <v>333</v>
      </c>
      <c r="P2244" t="s">
        <v>449</v>
      </c>
      <c r="Q2244" t="s">
        <v>2874</v>
      </c>
      <c r="R2244" t="s">
        <v>5029</v>
      </c>
      <c r="S2244" t="s">
        <v>5030</v>
      </c>
      <c r="T2244" t="s">
        <v>592</v>
      </c>
    </row>
    <row r="2245" spans="14:20">
      <c r="N2245">
        <v>2231</v>
      </c>
      <c r="O2245" t="s">
        <v>167</v>
      </c>
      <c r="P2245" t="s">
        <v>226</v>
      </c>
      <c r="Q2245" t="s">
        <v>5031</v>
      </c>
      <c r="R2245" t="s">
        <v>5032</v>
      </c>
      <c r="S2245" t="s">
        <v>5033</v>
      </c>
      <c r="T2245" t="s">
        <v>390</v>
      </c>
    </row>
    <row r="2246" spans="14:20">
      <c r="N2246">
        <v>2232</v>
      </c>
      <c r="O2246" t="s">
        <v>211</v>
      </c>
      <c r="P2246" t="s">
        <v>212</v>
      </c>
      <c r="Q2246" t="s">
        <v>1223</v>
      </c>
      <c r="R2246" t="s">
        <v>5036</v>
      </c>
      <c r="S2246" t="s">
        <v>5037</v>
      </c>
      <c r="T2246" t="s">
        <v>581</v>
      </c>
    </row>
    <row r="2247" spans="14:20">
      <c r="N2247">
        <v>2233</v>
      </c>
      <c r="O2247" t="s">
        <v>94</v>
      </c>
      <c r="P2247" t="s">
        <v>106</v>
      </c>
      <c r="Q2247" t="s">
        <v>315</v>
      </c>
      <c r="R2247" t="s">
        <v>5038</v>
      </c>
      <c r="S2247" t="s">
        <v>5039</v>
      </c>
      <c r="T2247" t="s">
        <v>526</v>
      </c>
    </row>
    <row r="2248" spans="14:20">
      <c r="N2248">
        <v>2234</v>
      </c>
      <c r="O2248" t="s">
        <v>204</v>
      </c>
      <c r="P2248" t="s">
        <v>5040</v>
      </c>
      <c r="Q2248" t="s">
        <v>5041</v>
      </c>
      <c r="R2248" t="s">
        <v>5042</v>
      </c>
      <c r="S2248" t="s">
        <v>5043</v>
      </c>
      <c r="T2248" t="s">
        <v>136</v>
      </c>
    </row>
    <row r="2249" spans="14:20">
      <c r="N2249">
        <v>2235</v>
      </c>
      <c r="O2249" t="s">
        <v>211</v>
      </c>
      <c r="P2249" t="s">
        <v>568</v>
      </c>
      <c r="Q2249" t="s">
        <v>1050</v>
      </c>
      <c r="R2249" t="s">
        <v>5044</v>
      </c>
      <c r="S2249" t="s">
        <v>5045</v>
      </c>
      <c r="T2249" t="s">
        <v>136</v>
      </c>
    </row>
    <row r="2250" spans="14:20">
      <c r="N2250">
        <v>2236</v>
      </c>
      <c r="O2250" t="s">
        <v>100</v>
      </c>
      <c r="P2250" t="s">
        <v>652</v>
      </c>
      <c r="Q2250" t="s">
        <v>2509</v>
      </c>
      <c r="R2250" t="s">
        <v>5046</v>
      </c>
      <c r="S2250" t="s">
        <v>124</v>
      </c>
      <c r="T2250" t="s">
        <v>120</v>
      </c>
    </row>
    <row r="2251" spans="14:20">
      <c r="N2251">
        <v>2237</v>
      </c>
      <c r="O2251" t="s">
        <v>281</v>
      </c>
      <c r="P2251" t="s">
        <v>967</v>
      </c>
      <c r="Q2251" t="s">
        <v>5047</v>
      </c>
      <c r="R2251" t="s">
        <v>5048</v>
      </c>
      <c r="S2251" t="s">
        <v>5049</v>
      </c>
      <c r="T2251" t="s">
        <v>230</v>
      </c>
    </row>
    <row r="2252" spans="14:20">
      <c r="N2252">
        <v>2238</v>
      </c>
      <c r="O2252" t="s">
        <v>211</v>
      </c>
      <c r="P2252" t="s">
        <v>212</v>
      </c>
      <c r="Q2252" t="s">
        <v>213</v>
      </c>
      <c r="R2252" t="s">
        <v>5050</v>
      </c>
      <c r="S2252" t="s">
        <v>5051</v>
      </c>
      <c r="T2252" t="s">
        <v>581</v>
      </c>
    </row>
    <row r="2253" spans="14:20">
      <c r="N2253">
        <v>2239</v>
      </c>
      <c r="O2253" t="s">
        <v>762</v>
      </c>
      <c r="P2253" t="s">
        <v>763</v>
      </c>
      <c r="Q2253" t="s">
        <v>5052</v>
      </c>
      <c r="R2253" t="s">
        <v>5053</v>
      </c>
      <c r="S2253" t="s">
        <v>2388</v>
      </c>
      <c r="T2253" t="s">
        <v>526</v>
      </c>
    </row>
    <row r="2254" spans="14:20">
      <c r="N2254">
        <v>2240</v>
      </c>
      <c r="O2254" t="s">
        <v>82</v>
      </c>
      <c r="P2254" t="s">
        <v>82</v>
      </c>
      <c r="Q2254" t="s">
        <v>82</v>
      </c>
      <c r="R2254" t="s">
        <v>82</v>
      </c>
      <c r="S2254" t="s">
        <v>5054</v>
      </c>
      <c r="T2254" t="s">
        <v>136</v>
      </c>
    </row>
    <row r="2255" spans="14:20">
      <c r="N2255">
        <v>2241</v>
      </c>
      <c r="O2255" t="s">
        <v>281</v>
      </c>
      <c r="P2255" t="s">
        <v>282</v>
      </c>
      <c r="Q2255" t="s">
        <v>1086</v>
      </c>
      <c r="R2255" t="s">
        <v>5055</v>
      </c>
      <c r="S2255" t="s">
        <v>5056</v>
      </c>
      <c r="T2255" t="s">
        <v>280</v>
      </c>
    </row>
    <row r="2256" spans="14:20">
      <c r="N2256">
        <v>2242</v>
      </c>
      <c r="O2256" t="s">
        <v>100</v>
      </c>
      <c r="P2256" t="s">
        <v>121</v>
      </c>
      <c r="Q2256" t="s">
        <v>1194</v>
      </c>
      <c r="R2256" t="s">
        <v>5057</v>
      </c>
      <c r="S2256" t="s">
        <v>5058</v>
      </c>
      <c r="T2256" t="s">
        <v>241</v>
      </c>
    </row>
    <row r="2257" spans="14:20">
      <c r="N2257">
        <v>2243</v>
      </c>
      <c r="O2257" t="s">
        <v>148</v>
      </c>
      <c r="P2257" t="s">
        <v>148</v>
      </c>
      <c r="Q2257" t="s">
        <v>4158</v>
      </c>
      <c r="R2257" t="s">
        <v>5059</v>
      </c>
      <c r="S2257" t="s">
        <v>5060</v>
      </c>
      <c r="T2257" t="s">
        <v>93</v>
      </c>
    </row>
    <row r="2258" spans="14:20">
      <c r="N2258">
        <v>2244</v>
      </c>
      <c r="O2258" t="s">
        <v>100</v>
      </c>
      <c r="P2258" t="s">
        <v>121</v>
      </c>
      <c r="Q2258" t="s">
        <v>1553</v>
      </c>
      <c r="R2258" t="s">
        <v>5061</v>
      </c>
      <c r="S2258" t="s">
        <v>5062</v>
      </c>
      <c r="T2258" t="s">
        <v>120</v>
      </c>
    </row>
    <row r="2259" spans="14:20">
      <c r="N2259">
        <v>2245</v>
      </c>
      <c r="O2259" t="s">
        <v>513</v>
      </c>
      <c r="P2259" t="s">
        <v>2449</v>
      </c>
      <c r="Q2259" t="s">
        <v>1003</v>
      </c>
      <c r="R2259" t="s">
        <v>5063</v>
      </c>
      <c r="S2259" t="s">
        <v>5064</v>
      </c>
      <c r="T2259" t="s">
        <v>142</v>
      </c>
    </row>
    <row r="2260" spans="14:20">
      <c r="N2260">
        <v>2246</v>
      </c>
      <c r="O2260" t="s">
        <v>88</v>
      </c>
      <c r="P2260" t="s">
        <v>89</v>
      </c>
      <c r="Q2260" t="s">
        <v>2054</v>
      </c>
      <c r="R2260" t="s">
        <v>5065</v>
      </c>
      <c r="S2260" t="s">
        <v>5066</v>
      </c>
      <c r="T2260" t="s">
        <v>93</v>
      </c>
    </row>
    <row r="2261" spans="14:20">
      <c r="N2261">
        <v>2247</v>
      </c>
      <c r="O2261" t="s">
        <v>211</v>
      </c>
      <c r="P2261" t="s">
        <v>685</v>
      </c>
      <c r="Q2261" t="s">
        <v>2390</v>
      </c>
      <c r="R2261" t="s">
        <v>5067</v>
      </c>
      <c r="S2261" t="s">
        <v>5068</v>
      </c>
      <c r="T2261" t="s">
        <v>193</v>
      </c>
    </row>
    <row r="2262" spans="14:20">
      <c r="N2262">
        <v>2248</v>
      </c>
      <c r="O2262" t="s">
        <v>100</v>
      </c>
      <c r="P2262" t="s">
        <v>101</v>
      </c>
      <c r="Q2262" t="s">
        <v>1937</v>
      </c>
      <c r="R2262" t="s">
        <v>5069</v>
      </c>
      <c r="S2262" t="s">
        <v>5070</v>
      </c>
      <c r="T2262" t="s">
        <v>105</v>
      </c>
    </row>
    <row r="2263" spans="14:20">
      <c r="N2263">
        <v>2249</v>
      </c>
      <c r="O2263" t="s">
        <v>333</v>
      </c>
      <c r="P2263" t="s">
        <v>449</v>
      </c>
      <c r="Q2263" t="s">
        <v>5071</v>
      </c>
      <c r="R2263" t="s">
        <v>5072</v>
      </c>
      <c r="S2263" t="s">
        <v>124</v>
      </c>
      <c r="T2263" t="s">
        <v>592</v>
      </c>
    </row>
    <row r="2264" spans="14:20">
      <c r="N2264">
        <v>2250</v>
      </c>
      <c r="O2264" t="s">
        <v>94</v>
      </c>
      <c r="P2264" t="s">
        <v>106</v>
      </c>
      <c r="Q2264" t="s">
        <v>2458</v>
      </c>
      <c r="R2264" t="s">
        <v>5073</v>
      </c>
      <c r="S2264" t="s">
        <v>5074</v>
      </c>
      <c r="T2264" t="s">
        <v>110</v>
      </c>
    </row>
    <row r="2265" spans="14:20">
      <c r="N2265">
        <v>2251</v>
      </c>
      <c r="O2265" t="s">
        <v>125</v>
      </c>
      <c r="P2265" t="s">
        <v>2342</v>
      </c>
      <c r="Q2265" t="s">
        <v>5075</v>
      </c>
      <c r="R2265" t="s">
        <v>5076</v>
      </c>
      <c r="S2265" t="s">
        <v>5077</v>
      </c>
      <c r="T2265" t="s">
        <v>142</v>
      </c>
    </row>
    <row r="2266" spans="14:20">
      <c r="N2266">
        <v>2252</v>
      </c>
      <c r="O2266" t="s">
        <v>82</v>
      </c>
      <c r="P2266" t="s">
        <v>82</v>
      </c>
      <c r="Q2266" t="s">
        <v>82</v>
      </c>
      <c r="R2266" t="s">
        <v>82</v>
      </c>
      <c r="S2266" t="s">
        <v>5078</v>
      </c>
      <c r="T2266" t="s">
        <v>136</v>
      </c>
    </row>
    <row r="2267" spans="14:20">
      <c r="N2267">
        <v>2253</v>
      </c>
      <c r="O2267" t="s">
        <v>82</v>
      </c>
      <c r="P2267" t="s">
        <v>82</v>
      </c>
      <c r="Q2267" t="s">
        <v>82</v>
      </c>
      <c r="R2267" t="s">
        <v>82</v>
      </c>
      <c r="S2267" t="s">
        <v>5079</v>
      </c>
      <c r="T2267" t="s">
        <v>136</v>
      </c>
    </row>
    <row r="2268" spans="14:20">
      <c r="N2268">
        <v>2254</v>
      </c>
      <c r="O2268" t="s">
        <v>211</v>
      </c>
      <c r="P2268" t="s">
        <v>568</v>
      </c>
      <c r="Q2268" t="s">
        <v>632</v>
      </c>
      <c r="R2268" t="s">
        <v>5080</v>
      </c>
      <c r="S2268" t="s">
        <v>5081</v>
      </c>
      <c r="T2268" t="s">
        <v>136</v>
      </c>
    </row>
    <row r="2269" spans="14:20">
      <c r="N2269">
        <v>2255</v>
      </c>
      <c r="O2269" t="s">
        <v>148</v>
      </c>
      <c r="P2269" t="s">
        <v>148</v>
      </c>
      <c r="Q2269" t="s">
        <v>149</v>
      </c>
      <c r="R2269" t="s">
        <v>5082</v>
      </c>
      <c r="S2269" t="s">
        <v>5083</v>
      </c>
      <c r="T2269" t="s">
        <v>93</v>
      </c>
    </row>
    <row r="2270" spans="14:20">
      <c r="N2270">
        <v>2256</v>
      </c>
      <c r="O2270" t="s">
        <v>94</v>
      </c>
      <c r="P2270" t="s">
        <v>106</v>
      </c>
      <c r="Q2270" t="s">
        <v>315</v>
      </c>
      <c r="R2270" t="s">
        <v>316</v>
      </c>
      <c r="S2270" t="s">
        <v>5084</v>
      </c>
      <c r="T2270" t="s">
        <v>166</v>
      </c>
    </row>
    <row r="2271" spans="14:20">
      <c r="N2271">
        <v>2257</v>
      </c>
      <c r="O2271" t="s">
        <v>541</v>
      </c>
      <c r="P2271" t="s">
        <v>1381</v>
      </c>
      <c r="Q2271" t="s">
        <v>1386</v>
      </c>
      <c r="R2271" t="s">
        <v>5085</v>
      </c>
      <c r="S2271" t="s">
        <v>5086</v>
      </c>
      <c r="T2271" t="s">
        <v>546</v>
      </c>
    </row>
    <row r="2272" spans="14:20">
      <c r="N2272">
        <v>2258</v>
      </c>
      <c r="O2272" t="s">
        <v>94</v>
      </c>
      <c r="P2272" t="s">
        <v>106</v>
      </c>
      <c r="Q2272" t="s">
        <v>111</v>
      </c>
      <c r="R2272" t="s">
        <v>5087</v>
      </c>
      <c r="S2272" t="s">
        <v>5088</v>
      </c>
      <c r="T2272" t="s">
        <v>105</v>
      </c>
    </row>
    <row r="2273" spans="14:20">
      <c r="N2273">
        <v>2259</v>
      </c>
      <c r="O2273" t="s">
        <v>423</v>
      </c>
      <c r="P2273" t="s">
        <v>5089</v>
      </c>
      <c r="Q2273" t="s">
        <v>5090</v>
      </c>
      <c r="R2273" t="s">
        <v>5091</v>
      </c>
      <c r="S2273" t="s">
        <v>5092</v>
      </c>
      <c r="T2273" t="s">
        <v>679</v>
      </c>
    </row>
    <row r="2274" spans="14:20">
      <c r="N2274">
        <v>2260</v>
      </c>
      <c r="O2274" t="s">
        <v>88</v>
      </c>
      <c r="P2274" t="s">
        <v>572</v>
      </c>
      <c r="Q2274" t="s">
        <v>573</v>
      </c>
      <c r="R2274" t="s">
        <v>5093</v>
      </c>
      <c r="S2274" t="s">
        <v>5094</v>
      </c>
      <c r="T2274" t="s">
        <v>294</v>
      </c>
    </row>
    <row r="2275" spans="14:20">
      <c r="N2275">
        <v>2261</v>
      </c>
      <c r="O2275" t="s">
        <v>82</v>
      </c>
      <c r="P2275" t="s">
        <v>82</v>
      </c>
      <c r="Q2275" t="s">
        <v>82</v>
      </c>
      <c r="R2275" t="s">
        <v>82</v>
      </c>
      <c r="S2275" t="s">
        <v>5095</v>
      </c>
      <c r="T2275" t="s">
        <v>136</v>
      </c>
    </row>
    <row r="2276" spans="14:20">
      <c r="N2276">
        <v>2262</v>
      </c>
      <c r="O2276" t="s">
        <v>82</v>
      </c>
      <c r="P2276" t="s">
        <v>82</v>
      </c>
      <c r="Q2276" t="s">
        <v>82</v>
      </c>
      <c r="R2276" t="s">
        <v>82</v>
      </c>
      <c r="S2276" t="s">
        <v>5096</v>
      </c>
      <c r="T2276" t="s">
        <v>136</v>
      </c>
    </row>
    <row r="2277" spans="14:20">
      <c r="N2277">
        <v>2263</v>
      </c>
      <c r="O2277" t="s">
        <v>145</v>
      </c>
      <c r="P2277" t="s">
        <v>624</v>
      </c>
      <c r="Q2277" t="s">
        <v>5097</v>
      </c>
      <c r="R2277" t="s">
        <v>5098</v>
      </c>
      <c r="S2277" t="s">
        <v>5099</v>
      </c>
      <c r="T2277" t="s">
        <v>99</v>
      </c>
    </row>
    <row r="2278" spans="14:20">
      <c r="N2278">
        <v>2264</v>
      </c>
      <c r="O2278" t="s">
        <v>148</v>
      </c>
      <c r="P2278" t="s">
        <v>148</v>
      </c>
      <c r="Q2278" t="s">
        <v>1214</v>
      </c>
      <c r="R2278" t="s">
        <v>5100</v>
      </c>
      <c r="S2278" t="s">
        <v>5101</v>
      </c>
      <c r="T2278" t="s">
        <v>93</v>
      </c>
    </row>
    <row r="2279" spans="14:20">
      <c r="N2279">
        <v>2265</v>
      </c>
      <c r="O2279" t="s">
        <v>204</v>
      </c>
      <c r="P2279" t="s">
        <v>205</v>
      </c>
      <c r="Q2279" t="s">
        <v>206</v>
      </c>
      <c r="R2279" t="s">
        <v>379</v>
      </c>
      <c r="S2279" t="s">
        <v>208</v>
      </c>
      <c r="T2279" t="s">
        <v>193</v>
      </c>
    </row>
    <row r="2280" spans="14:20">
      <c r="N2280">
        <v>2266</v>
      </c>
      <c r="O2280" t="s">
        <v>148</v>
      </c>
      <c r="P2280" t="s">
        <v>148</v>
      </c>
      <c r="Q2280" t="s">
        <v>458</v>
      </c>
      <c r="R2280" t="s">
        <v>5102</v>
      </c>
      <c r="S2280" t="s">
        <v>5103</v>
      </c>
      <c r="T2280" t="s">
        <v>93</v>
      </c>
    </row>
    <row r="2281" spans="14:20">
      <c r="N2281">
        <v>2267</v>
      </c>
      <c r="O2281" t="s">
        <v>82</v>
      </c>
      <c r="P2281" t="s">
        <v>82</v>
      </c>
      <c r="Q2281" t="s">
        <v>82</v>
      </c>
      <c r="R2281" t="s">
        <v>82</v>
      </c>
      <c r="S2281" t="s">
        <v>5104</v>
      </c>
      <c r="T2281" t="s">
        <v>136</v>
      </c>
    </row>
    <row r="2282" spans="14:20">
      <c r="N2282">
        <v>2268</v>
      </c>
      <c r="O2282" t="s">
        <v>100</v>
      </c>
      <c r="P2282" t="s">
        <v>121</v>
      </c>
      <c r="Q2282" t="s">
        <v>3848</v>
      </c>
      <c r="R2282" t="s">
        <v>5105</v>
      </c>
      <c r="S2282" t="s">
        <v>5106</v>
      </c>
      <c r="T2282" t="s">
        <v>120</v>
      </c>
    </row>
    <row r="2283" spans="14:20">
      <c r="N2283">
        <v>2269</v>
      </c>
      <c r="O2283" t="s">
        <v>100</v>
      </c>
      <c r="P2283" t="s">
        <v>771</v>
      </c>
      <c r="Q2283" t="s">
        <v>2436</v>
      </c>
      <c r="R2283" t="s">
        <v>5107</v>
      </c>
      <c r="S2283" t="s">
        <v>5108</v>
      </c>
      <c r="T2283" t="s">
        <v>120</v>
      </c>
    </row>
    <row r="2284" spans="14:20">
      <c r="N2284">
        <v>2270</v>
      </c>
      <c r="O2284" t="s">
        <v>716</v>
      </c>
      <c r="P2284" t="s">
        <v>717</v>
      </c>
      <c r="Q2284" t="s">
        <v>718</v>
      </c>
      <c r="R2284" t="s">
        <v>5109</v>
      </c>
      <c r="S2284" t="s">
        <v>5110</v>
      </c>
      <c r="T2284" t="s">
        <v>721</v>
      </c>
    </row>
    <row r="2285" spans="14:20">
      <c r="N2285">
        <v>2271</v>
      </c>
      <c r="O2285" t="s">
        <v>194</v>
      </c>
      <c r="P2285" t="s">
        <v>194</v>
      </c>
      <c r="Q2285" t="s">
        <v>1870</v>
      </c>
      <c r="R2285" t="s">
        <v>5111</v>
      </c>
      <c r="S2285" t="s">
        <v>5112</v>
      </c>
      <c r="T2285" t="s">
        <v>136</v>
      </c>
    </row>
    <row r="2286" spans="14:20">
      <c r="N2286">
        <v>2272</v>
      </c>
      <c r="O2286" t="s">
        <v>94</v>
      </c>
      <c r="P2286" t="s">
        <v>286</v>
      </c>
      <c r="Q2286" t="s">
        <v>1251</v>
      </c>
      <c r="R2286" t="s">
        <v>5113</v>
      </c>
      <c r="S2286" t="s">
        <v>5114</v>
      </c>
      <c r="T2286" t="s">
        <v>290</v>
      </c>
    </row>
    <row r="2287" spans="14:20">
      <c r="N2287">
        <v>2273</v>
      </c>
      <c r="O2287" t="s">
        <v>88</v>
      </c>
      <c r="P2287" t="s">
        <v>89</v>
      </c>
      <c r="Q2287" t="s">
        <v>1478</v>
      </c>
      <c r="R2287" t="s">
        <v>5115</v>
      </c>
      <c r="S2287" t="s">
        <v>5116</v>
      </c>
      <c r="T2287" t="s">
        <v>136</v>
      </c>
    </row>
    <row r="2288" spans="14:20">
      <c r="N2288">
        <v>2274</v>
      </c>
      <c r="O2288" t="s">
        <v>100</v>
      </c>
      <c r="P2288" t="s">
        <v>121</v>
      </c>
      <c r="Q2288" t="s">
        <v>934</v>
      </c>
      <c r="R2288" t="s">
        <v>5117</v>
      </c>
      <c r="S2288" t="s">
        <v>5118</v>
      </c>
      <c r="T2288" t="s">
        <v>120</v>
      </c>
    </row>
    <row r="2289" spans="14:20">
      <c r="N2289">
        <v>2275</v>
      </c>
      <c r="O2289" t="s">
        <v>82</v>
      </c>
      <c r="P2289" t="s">
        <v>82</v>
      </c>
      <c r="Q2289" t="s">
        <v>82</v>
      </c>
      <c r="R2289" t="s">
        <v>82</v>
      </c>
      <c r="S2289" t="s">
        <v>5119</v>
      </c>
      <c r="T2289" t="s">
        <v>136</v>
      </c>
    </row>
    <row r="2290" spans="14:20">
      <c r="N2290">
        <v>2276</v>
      </c>
      <c r="O2290" t="s">
        <v>1594</v>
      </c>
      <c r="P2290" t="s">
        <v>3591</v>
      </c>
      <c r="Q2290" t="s">
        <v>5120</v>
      </c>
      <c r="R2290" t="s">
        <v>5121</v>
      </c>
      <c r="S2290" t="s">
        <v>1598</v>
      </c>
      <c r="T2290" t="s">
        <v>84</v>
      </c>
    </row>
    <row r="2291" spans="14:20">
      <c r="N2291">
        <v>2277</v>
      </c>
      <c r="O2291" t="s">
        <v>88</v>
      </c>
      <c r="P2291" t="s">
        <v>89</v>
      </c>
      <c r="Q2291" t="s">
        <v>5122</v>
      </c>
      <c r="R2291" t="s">
        <v>5123</v>
      </c>
      <c r="S2291" t="s">
        <v>5124</v>
      </c>
      <c r="T2291" t="s">
        <v>294</v>
      </c>
    </row>
    <row r="2292" spans="14:20">
      <c r="N2292">
        <v>2278</v>
      </c>
      <c r="O2292" t="s">
        <v>194</v>
      </c>
      <c r="P2292" t="s">
        <v>194</v>
      </c>
      <c r="Q2292" t="s">
        <v>196</v>
      </c>
      <c r="R2292" t="s">
        <v>5125</v>
      </c>
      <c r="S2292" t="s">
        <v>5126</v>
      </c>
      <c r="T2292" t="s">
        <v>136</v>
      </c>
    </row>
    <row r="2293" spans="14:20">
      <c r="N2293">
        <v>2279</v>
      </c>
      <c r="O2293" t="s">
        <v>569</v>
      </c>
      <c r="P2293" t="s">
        <v>5127</v>
      </c>
      <c r="Q2293" t="s">
        <v>354</v>
      </c>
      <c r="R2293" t="s">
        <v>5128</v>
      </c>
      <c r="S2293" t="s">
        <v>5129</v>
      </c>
      <c r="T2293" t="s">
        <v>99</v>
      </c>
    </row>
    <row r="2294" spans="14:20">
      <c r="N2294">
        <v>2280</v>
      </c>
      <c r="O2294" t="s">
        <v>443</v>
      </c>
      <c r="P2294" t="s">
        <v>443</v>
      </c>
      <c r="Q2294" t="s">
        <v>1790</v>
      </c>
      <c r="R2294" t="s">
        <v>5130</v>
      </c>
      <c r="S2294" t="s">
        <v>5131</v>
      </c>
      <c r="T2294" t="s">
        <v>447</v>
      </c>
    </row>
    <row r="2295" spans="14:20">
      <c r="N2295">
        <v>2281</v>
      </c>
      <c r="O2295" t="s">
        <v>82</v>
      </c>
      <c r="P2295" t="s">
        <v>82</v>
      </c>
      <c r="Q2295" t="s">
        <v>82</v>
      </c>
      <c r="R2295" t="s">
        <v>82</v>
      </c>
      <c r="S2295" t="s">
        <v>5132</v>
      </c>
      <c r="T2295" t="s">
        <v>136</v>
      </c>
    </row>
    <row r="2296" spans="14:20">
      <c r="N2296">
        <v>2282</v>
      </c>
      <c r="O2296" t="s">
        <v>211</v>
      </c>
      <c r="P2296" t="s">
        <v>862</v>
      </c>
      <c r="Q2296" t="s">
        <v>1638</v>
      </c>
      <c r="R2296" t="s">
        <v>5133</v>
      </c>
      <c r="S2296" t="s">
        <v>5134</v>
      </c>
      <c r="T2296" t="s">
        <v>136</v>
      </c>
    </row>
    <row r="2297" spans="14:20">
      <c r="N2297">
        <v>2283</v>
      </c>
      <c r="O2297" t="s">
        <v>82</v>
      </c>
      <c r="P2297" t="s">
        <v>82</v>
      </c>
      <c r="Q2297" t="s">
        <v>82</v>
      </c>
      <c r="R2297" t="s">
        <v>82</v>
      </c>
      <c r="S2297" t="s">
        <v>5135</v>
      </c>
      <c r="T2297" t="s">
        <v>294</v>
      </c>
    </row>
    <row r="2298" spans="14:20">
      <c r="N2298">
        <v>2284</v>
      </c>
      <c r="O2298" t="s">
        <v>100</v>
      </c>
      <c r="P2298" t="s">
        <v>237</v>
      </c>
      <c r="Q2298" t="s">
        <v>238</v>
      </c>
      <c r="R2298" t="s">
        <v>5136</v>
      </c>
      <c r="S2298" t="s">
        <v>124</v>
      </c>
      <c r="T2298" t="s">
        <v>241</v>
      </c>
    </row>
    <row r="2299" spans="14:20">
      <c r="N2299">
        <v>2285</v>
      </c>
      <c r="O2299" t="s">
        <v>257</v>
      </c>
      <c r="P2299" t="s">
        <v>664</v>
      </c>
      <c r="Q2299" t="s">
        <v>801</v>
      </c>
      <c r="R2299" t="s">
        <v>5137</v>
      </c>
      <c r="S2299" t="s">
        <v>5138</v>
      </c>
      <c r="T2299" t="s">
        <v>120</v>
      </c>
    </row>
    <row r="2300" spans="14:20">
      <c r="N2300">
        <v>2286</v>
      </c>
      <c r="O2300" t="s">
        <v>82</v>
      </c>
      <c r="P2300" t="s">
        <v>82</v>
      </c>
      <c r="Q2300" t="s">
        <v>82</v>
      </c>
      <c r="R2300" t="s">
        <v>82</v>
      </c>
      <c r="S2300" t="s">
        <v>5139</v>
      </c>
      <c r="T2300" t="s">
        <v>105</v>
      </c>
    </row>
    <row r="2301" spans="14:20">
      <c r="N2301">
        <v>2287</v>
      </c>
      <c r="O2301" t="s">
        <v>194</v>
      </c>
      <c r="P2301" t="s">
        <v>194</v>
      </c>
      <c r="Q2301" t="s">
        <v>196</v>
      </c>
      <c r="R2301" t="s">
        <v>5140</v>
      </c>
      <c r="S2301" t="s">
        <v>5141</v>
      </c>
      <c r="T2301" t="s">
        <v>93</v>
      </c>
    </row>
    <row r="2302" spans="14:20">
      <c r="N2302">
        <v>2288</v>
      </c>
      <c r="O2302" t="s">
        <v>204</v>
      </c>
      <c r="P2302" t="s">
        <v>1254</v>
      </c>
      <c r="Q2302" t="s">
        <v>5142</v>
      </c>
      <c r="R2302" t="s">
        <v>5143</v>
      </c>
      <c r="S2302" t="s">
        <v>104</v>
      </c>
      <c r="T2302" t="s">
        <v>512</v>
      </c>
    </row>
    <row r="2303" spans="14:20">
      <c r="N2303">
        <v>2289</v>
      </c>
      <c r="O2303" t="s">
        <v>100</v>
      </c>
      <c r="P2303" t="s">
        <v>101</v>
      </c>
      <c r="Q2303" t="s">
        <v>429</v>
      </c>
      <c r="R2303" t="s">
        <v>5144</v>
      </c>
      <c r="S2303" t="s">
        <v>4157</v>
      </c>
      <c r="T2303" t="s">
        <v>105</v>
      </c>
    </row>
    <row r="2304" spans="14:20">
      <c r="N2304">
        <v>2290</v>
      </c>
      <c r="O2304" t="s">
        <v>1031</v>
      </c>
      <c r="P2304" t="s">
        <v>1420</v>
      </c>
      <c r="Q2304" t="s">
        <v>2797</v>
      </c>
      <c r="R2304" t="s">
        <v>5145</v>
      </c>
      <c r="S2304" t="s">
        <v>5146</v>
      </c>
      <c r="T2304" t="s">
        <v>120</v>
      </c>
    </row>
    <row r="2305" spans="14:20">
      <c r="N2305">
        <v>2291</v>
      </c>
      <c r="O2305" t="s">
        <v>188</v>
      </c>
      <c r="P2305" t="s">
        <v>189</v>
      </c>
      <c r="Q2305" t="s">
        <v>190</v>
      </c>
      <c r="R2305" t="s">
        <v>5147</v>
      </c>
      <c r="S2305" t="s">
        <v>5148</v>
      </c>
      <c r="T2305" t="s">
        <v>308</v>
      </c>
    </row>
    <row r="2306" spans="14:20">
      <c r="N2306">
        <v>2292</v>
      </c>
      <c r="O2306" t="s">
        <v>211</v>
      </c>
      <c r="P2306" t="s">
        <v>568</v>
      </c>
      <c r="Q2306" t="s">
        <v>3916</v>
      </c>
      <c r="R2306" t="s">
        <v>5149</v>
      </c>
      <c r="S2306" t="s">
        <v>5150</v>
      </c>
      <c r="T2306" t="s">
        <v>193</v>
      </c>
    </row>
    <row r="2307" spans="14:20">
      <c r="N2307">
        <v>2293</v>
      </c>
      <c r="O2307" t="s">
        <v>125</v>
      </c>
      <c r="P2307" t="s">
        <v>598</v>
      </c>
      <c r="Q2307" t="s">
        <v>1349</v>
      </c>
      <c r="R2307" t="s">
        <v>5151</v>
      </c>
      <c r="S2307" t="s">
        <v>5152</v>
      </c>
      <c r="T2307" t="s">
        <v>130</v>
      </c>
    </row>
    <row r="2308" spans="14:20">
      <c r="N2308">
        <v>2294</v>
      </c>
      <c r="O2308" t="s">
        <v>100</v>
      </c>
      <c r="P2308" t="s">
        <v>101</v>
      </c>
      <c r="Q2308" t="s">
        <v>1937</v>
      </c>
      <c r="R2308" t="s">
        <v>5153</v>
      </c>
      <c r="S2308" t="s">
        <v>5154</v>
      </c>
      <c r="T2308" t="s">
        <v>105</v>
      </c>
    </row>
    <row r="2309" spans="14:20">
      <c r="N2309">
        <v>2295</v>
      </c>
      <c r="O2309" t="s">
        <v>184</v>
      </c>
      <c r="P2309" t="s">
        <v>586</v>
      </c>
      <c r="Q2309" t="s">
        <v>641</v>
      </c>
      <c r="R2309" t="s">
        <v>5155</v>
      </c>
      <c r="S2309" t="s">
        <v>124</v>
      </c>
      <c r="T2309" t="s">
        <v>256</v>
      </c>
    </row>
    <row r="2310" spans="14:20">
      <c r="N2310">
        <v>2296</v>
      </c>
      <c r="O2310" t="s">
        <v>762</v>
      </c>
      <c r="P2310" t="s">
        <v>763</v>
      </c>
      <c r="Q2310" t="s">
        <v>1219</v>
      </c>
      <c r="R2310" t="s">
        <v>5156</v>
      </c>
      <c r="S2310" t="s">
        <v>5157</v>
      </c>
      <c r="T2310" t="s">
        <v>93</v>
      </c>
    </row>
    <row r="2311" spans="14:20">
      <c r="N2311">
        <v>2297</v>
      </c>
      <c r="O2311" t="s">
        <v>194</v>
      </c>
      <c r="P2311" t="s">
        <v>194</v>
      </c>
      <c r="Q2311" t="s">
        <v>330</v>
      </c>
      <c r="R2311" t="s">
        <v>5158</v>
      </c>
      <c r="S2311" t="s">
        <v>5159</v>
      </c>
      <c r="T2311" t="s">
        <v>136</v>
      </c>
    </row>
    <row r="2312" spans="14:20">
      <c r="N2312">
        <v>2298</v>
      </c>
      <c r="O2312" t="s">
        <v>100</v>
      </c>
      <c r="P2312" t="s">
        <v>187</v>
      </c>
      <c r="Q2312" t="s">
        <v>5007</v>
      </c>
      <c r="R2312" t="s">
        <v>5160</v>
      </c>
      <c r="S2312" t="s">
        <v>5161</v>
      </c>
      <c r="T2312" t="s">
        <v>120</v>
      </c>
    </row>
    <row r="2313" spans="14:20">
      <c r="N2313">
        <v>2299</v>
      </c>
      <c r="O2313" t="s">
        <v>82</v>
      </c>
      <c r="P2313" t="s">
        <v>82</v>
      </c>
      <c r="Q2313" t="s">
        <v>82</v>
      </c>
      <c r="R2313" t="s">
        <v>82</v>
      </c>
      <c r="S2313" t="s">
        <v>5162</v>
      </c>
      <c r="T2313" t="s">
        <v>136</v>
      </c>
    </row>
    <row r="2314" spans="14:20">
      <c r="N2314">
        <v>2300</v>
      </c>
      <c r="O2314" t="s">
        <v>762</v>
      </c>
      <c r="P2314" t="s">
        <v>5163</v>
      </c>
      <c r="Q2314" t="s">
        <v>5164</v>
      </c>
      <c r="R2314" t="s">
        <v>5165</v>
      </c>
      <c r="S2314" t="s">
        <v>5166</v>
      </c>
      <c r="T2314" t="s">
        <v>1898</v>
      </c>
    </row>
    <row r="2315" spans="14:20">
      <c r="N2315">
        <v>2301</v>
      </c>
      <c r="O2315" t="s">
        <v>125</v>
      </c>
      <c r="P2315" t="s">
        <v>1703</v>
      </c>
      <c r="Q2315" t="s">
        <v>1704</v>
      </c>
      <c r="R2315" t="s">
        <v>5167</v>
      </c>
      <c r="S2315" t="s">
        <v>5168</v>
      </c>
      <c r="T2315" t="s">
        <v>142</v>
      </c>
    </row>
    <row r="2316" spans="14:20">
      <c r="N2316">
        <v>2302</v>
      </c>
      <c r="O2316" t="s">
        <v>333</v>
      </c>
      <c r="P2316" t="s">
        <v>1534</v>
      </c>
      <c r="Q2316" t="s">
        <v>5169</v>
      </c>
      <c r="R2316" t="s">
        <v>5170</v>
      </c>
      <c r="S2316" t="s">
        <v>5171</v>
      </c>
      <c r="T2316" t="s">
        <v>93</v>
      </c>
    </row>
    <row r="2317" spans="14:20">
      <c r="N2317">
        <v>2303</v>
      </c>
      <c r="O2317" t="s">
        <v>82</v>
      </c>
      <c r="P2317" t="s">
        <v>82</v>
      </c>
      <c r="Q2317" t="s">
        <v>82</v>
      </c>
      <c r="R2317" t="s">
        <v>82</v>
      </c>
      <c r="S2317" t="s">
        <v>5172</v>
      </c>
      <c r="T2317" t="s">
        <v>136</v>
      </c>
    </row>
    <row r="2318" spans="14:20">
      <c r="N2318">
        <v>2304</v>
      </c>
      <c r="O2318" t="s">
        <v>94</v>
      </c>
      <c r="P2318" t="s">
        <v>106</v>
      </c>
      <c r="Q2318" t="s">
        <v>111</v>
      </c>
      <c r="R2318" t="s">
        <v>5174</v>
      </c>
      <c r="S2318" t="s">
        <v>5175</v>
      </c>
      <c r="T2318" t="s">
        <v>110</v>
      </c>
    </row>
    <row r="2319" spans="14:20">
      <c r="N2319">
        <v>2305</v>
      </c>
      <c r="O2319" t="s">
        <v>82</v>
      </c>
      <c r="P2319" t="s">
        <v>82</v>
      </c>
      <c r="Q2319" t="s">
        <v>82</v>
      </c>
      <c r="R2319" t="s">
        <v>82</v>
      </c>
      <c r="S2319" t="s">
        <v>5176</v>
      </c>
      <c r="T2319" t="s">
        <v>136</v>
      </c>
    </row>
    <row r="2320" spans="14:20">
      <c r="N2320">
        <v>2306</v>
      </c>
      <c r="O2320" t="s">
        <v>194</v>
      </c>
      <c r="P2320" t="s">
        <v>194</v>
      </c>
      <c r="Q2320" t="s">
        <v>529</v>
      </c>
      <c r="R2320" t="s">
        <v>530</v>
      </c>
      <c r="S2320" t="s">
        <v>5177</v>
      </c>
      <c r="T2320" t="s">
        <v>136</v>
      </c>
    </row>
    <row r="2321" spans="14:20">
      <c r="N2321">
        <v>2307</v>
      </c>
      <c r="O2321" t="s">
        <v>100</v>
      </c>
      <c r="P2321" t="s">
        <v>237</v>
      </c>
      <c r="Q2321" t="s">
        <v>415</v>
      </c>
      <c r="R2321" t="s">
        <v>5178</v>
      </c>
      <c r="S2321" t="s">
        <v>124</v>
      </c>
      <c r="T2321" t="s">
        <v>241</v>
      </c>
    </row>
    <row r="2322" spans="14:20">
      <c r="N2322">
        <v>2308</v>
      </c>
      <c r="O2322" t="s">
        <v>435</v>
      </c>
      <c r="P2322" t="s">
        <v>1282</v>
      </c>
      <c r="Q2322" t="s">
        <v>2147</v>
      </c>
      <c r="R2322" t="s">
        <v>5179</v>
      </c>
      <c r="S2322" t="s">
        <v>5180</v>
      </c>
      <c r="T2322" t="s">
        <v>218</v>
      </c>
    </row>
    <row r="2323" spans="14:20">
      <c r="N2323">
        <v>2309</v>
      </c>
      <c r="O2323" t="s">
        <v>211</v>
      </c>
      <c r="P2323" t="s">
        <v>862</v>
      </c>
      <c r="Q2323" t="s">
        <v>1196</v>
      </c>
      <c r="R2323" t="s">
        <v>5181</v>
      </c>
      <c r="S2323" t="s">
        <v>5182</v>
      </c>
      <c r="T2323" t="s">
        <v>526</v>
      </c>
    </row>
    <row r="2324" spans="14:20">
      <c r="N2324">
        <v>2310</v>
      </c>
      <c r="O2324" t="s">
        <v>100</v>
      </c>
      <c r="P2324" t="s">
        <v>187</v>
      </c>
      <c r="Q2324" t="s">
        <v>635</v>
      </c>
      <c r="R2324" t="s">
        <v>5183</v>
      </c>
      <c r="S2324" t="s">
        <v>5184</v>
      </c>
      <c r="T2324" t="s">
        <v>93</v>
      </c>
    </row>
    <row r="2325" spans="14:20">
      <c r="N2325">
        <v>2311</v>
      </c>
      <c r="O2325" t="s">
        <v>194</v>
      </c>
      <c r="P2325" t="s">
        <v>195</v>
      </c>
      <c r="Q2325" t="s">
        <v>1736</v>
      </c>
      <c r="R2325" t="s">
        <v>5185</v>
      </c>
      <c r="S2325" t="s">
        <v>5186</v>
      </c>
      <c r="T2325" t="s">
        <v>105</v>
      </c>
    </row>
    <row r="2326" spans="14:20">
      <c r="N2326">
        <v>2312</v>
      </c>
      <c r="O2326" t="s">
        <v>1635</v>
      </c>
      <c r="P2326" t="s">
        <v>4131</v>
      </c>
      <c r="Q2326" t="s">
        <v>5187</v>
      </c>
      <c r="R2326" t="s">
        <v>5188</v>
      </c>
      <c r="S2326" t="s">
        <v>5189</v>
      </c>
      <c r="T2326" t="s">
        <v>526</v>
      </c>
    </row>
    <row r="2327" spans="14:20">
      <c r="N2327">
        <v>2313</v>
      </c>
      <c r="O2327" t="s">
        <v>194</v>
      </c>
      <c r="P2327" t="s">
        <v>194</v>
      </c>
      <c r="Q2327" t="s">
        <v>196</v>
      </c>
      <c r="R2327" t="s">
        <v>5190</v>
      </c>
      <c r="S2327" t="s">
        <v>5191</v>
      </c>
      <c r="T2327" t="s">
        <v>136</v>
      </c>
    </row>
    <row r="2328" spans="14:20">
      <c r="N2328">
        <v>2314</v>
      </c>
      <c r="O2328" t="s">
        <v>502</v>
      </c>
      <c r="P2328" t="s">
        <v>1865</v>
      </c>
      <c r="Q2328" t="s">
        <v>2386</v>
      </c>
      <c r="R2328" t="s">
        <v>5192</v>
      </c>
      <c r="S2328" t="s">
        <v>5193</v>
      </c>
      <c r="T2328" t="s">
        <v>294</v>
      </c>
    </row>
    <row r="2329" spans="14:20">
      <c r="N2329">
        <v>2315</v>
      </c>
      <c r="O2329" t="s">
        <v>100</v>
      </c>
      <c r="P2329" t="s">
        <v>262</v>
      </c>
      <c r="Q2329" t="s">
        <v>259</v>
      </c>
      <c r="R2329" t="s">
        <v>5194</v>
      </c>
      <c r="S2329" t="s">
        <v>5195</v>
      </c>
      <c r="T2329" t="s">
        <v>241</v>
      </c>
    </row>
    <row r="2330" spans="14:20">
      <c r="N2330">
        <v>2316</v>
      </c>
      <c r="O2330" t="s">
        <v>204</v>
      </c>
      <c r="P2330" t="s">
        <v>205</v>
      </c>
      <c r="Q2330" t="s">
        <v>3247</v>
      </c>
      <c r="R2330" t="s">
        <v>5196</v>
      </c>
      <c r="S2330" t="s">
        <v>5197</v>
      </c>
      <c r="T2330" t="s">
        <v>105</v>
      </c>
    </row>
    <row r="2331" spans="14:20">
      <c r="N2331">
        <v>2317</v>
      </c>
      <c r="O2331" t="s">
        <v>257</v>
      </c>
      <c r="P2331" t="s">
        <v>971</v>
      </c>
      <c r="Q2331" t="s">
        <v>737</v>
      </c>
      <c r="R2331" t="s">
        <v>5198</v>
      </c>
      <c r="S2331" t="s">
        <v>5199</v>
      </c>
      <c r="T2331" t="s">
        <v>512</v>
      </c>
    </row>
    <row r="2332" spans="14:20">
      <c r="N2332">
        <v>2318</v>
      </c>
      <c r="O2332" t="s">
        <v>211</v>
      </c>
      <c r="P2332" t="s">
        <v>367</v>
      </c>
      <c r="Q2332" t="s">
        <v>2890</v>
      </c>
      <c r="R2332" t="s">
        <v>5200</v>
      </c>
      <c r="S2332" t="s">
        <v>5201</v>
      </c>
      <c r="T2332" t="s">
        <v>193</v>
      </c>
    </row>
    <row r="2333" spans="14:20">
      <c r="N2333">
        <v>2319</v>
      </c>
      <c r="O2333" t="s">
        <v>152</v>
      </c>
      <c r="P2333" t="s">
        <v>153</v>
      </c>
      <c r="Q2333" t="s">
        <v>1675</v>
      </c>
      <c r="R2333" t="s">
        <v>5202</v>
      </c>
      <c r="S2333" t="s">
        <v>5203</v>
      </c>
      <c r="T2333" t="s">
        <v>274</v>
      </c>
    </row>
    <row r="2334" spans="14:20">
      <c r="N2334">
        <v>2320</v>
      </c>
      <c r="O2334" t="s">
        <v>194</v>
      </c>
      <c r="P2334" t="s">
        <v>194</v>
      </c>
      <c r="Q2334" t="s">
        <v>196</v>
      </c>
      <c r="R2334" t="s">
        <v>5204</v>
      </c>
      <c r="S2334" t="s">
        <v>5205</v>
      </c>
      <c r="T2334" t="s">
        <v>136</v>
      </c>
    </row>
    <row r="2335" spans="14:20">
      <c r="N2335">
        <v>2321</v>
      </c>
      <c r="O2335" t="s">
        <v>94</v>
      </c>
      <c r="P2335" t="s">
        <v>106</v>
      </c>
      <c r="Q2335" t="s">
        <v>2867</v>
      </c>
      <c r="R2335" t="s">
        <v>5206</v>
      </c>
      <c r="S2335" t="s">
        <v>5207</v>
      </c>
      <c r="T2335" t="s">
        <v>110</v>
      </c>
    </row>
    <row r="2336" spans="14:20">
      <c r="N2336">
        <v>2322</v>
      </c>
      <c r="O2336" t="s">
        <v>82</v>
      </c>
      <c r="P2336" t="s">
        <v>82</v>
      </c>
      <c r="Q2336" t="s">
        <v>82</v>
      </c>
      <c r="R2336" t="s">
        <v>82</v>
      </c>
      <c r="S2336" t="s">
        <v>5208</v>
      </c>
      <c r="T2336" t="s">
        <v>136</v>
      </c>
    </row>
    <row r="2337" spans="14:20">
      <c r="N2337">
        <v>2323</v>
      </c>
      <c r="O2337" t="s">
        <v>100</v>
      </c>
      <c r="P2337" t="s">
        <v>101</v>
      </c>
      <c r="Q2337" t="s">
        <v>748</v>
      </c>
      <c r="R2337" t="s">
        <v>5209</v>
      </c>
      <c r="S2337" t="s">
        <v>5210</v>
      </c>
      <c r="T2337" t="s">
        <v>105</v>
      </c>
    </row>
    <row r="2338" spans="14:20">
      <c r="N2338">
        <v>2324</v>
      </c>
      <c r="O2338" t="s">
        <v>722</v>
      </c>
      <c r="P2338" t="s">
        <v>2136</v>
      </c>
      <c r="Q2338" t="s">
        <v>3635</v>
      </c>
      <c r="R2338" t="s">
        <v>5211</v>
      </c>
      <c r="S2338" t="s">
        <v>124</v>
      </c>
      <c r="T2338" t="s">
        <v>867</v>
      </c>
    </row>
    <row r="2339" spans="14:20">
      <c r="N2339">
        <v>2325</v>
      </c>
      <c r="O2339" t="s">
        <v>716</v>
      </c>
      <c r="P2339" t="s">
        <v>5212</v>
      </c>
      <c r="Q2339" t="s">
        <v>5213</v>
      </c>
      <c r="R2339" t="s">
        <v>5214</v>
      </c>
      <c r="S2339" t="s">
        <v>5215</v>
      </c>
      <c r="T2339" t="s">
        <v>721</v>
      </c>
    </row>
    <row r="2340" spans="14:20">
      <c r="N2340">
        <v>2326</v>
      </c>
      <c r="O2340" t="s">
        <v>569</v>
      </c>
      <c r="P2340" t="s">
        <v>5216</v>
      </c>
      <c r="Q2340" t="s">
        <v>4568</v>
      </c>
      <c r="R2340" t="s">
        <v>5217</v>
      </c>
      <c r="S2340" t="s">
        <v>5218</v>
      </c>
      <c r="T2340" t="s">
        <v>218</v>
      </c>
    </row>
    <row r="2341" spans="14:20">
      <c r="N2341">
        <v>2327</v>
      </c>
      <c r="O2341" t="s">
        <v>82</v>
      </c>
      <c r="P2341" t="s">
        <v>82</v>
      </c>
      <c r="Q2341" t="s">
        <v>82</v>
      </c>
      <c r="R2341" t="s">
        <v>82</v>
      </c>
      <c r="S2341" t="s">
        <v>5219</v>
      </c>
      <c r="T2341" t="s">
        <v>136</v>
      </c>
    </row>
    <row r="2342" spans="14:20">
      <c r="N2342">
        <v>2328</v>
      </c>
      <c r="O2342" t="s">
        <v>94</v>
      </c>
      <c r="P2342" t="s">
        <v>95</v>
      </c>
      <c r="Q2342" t="s">
        <v>3530</v>
      </c>
      <c r="R2342" t="s">
        <v>5220</v>
      </c>
      <c r="S2342" t="s">
        <v>5221</v>
      </c>
      <c r="T2342" t="s">
        <v>114</v>
      </c>
    </row>
    <row r="2343" spans="14:20">
      <c r="N2343">
        <v>2329</v>
      </c>
      <c r="O2343" t="s">
        <v>82</v>
      </c>
      <c r="P2343" t="s">
        <v>82</v>
      </c>
      <c r="Q2343" t="s">
        <v>82</v>
      </c>
      <c r="R2343" t="s">
        <v>82</v>
      </c>
      <c r="S2343" t="s">
        <v>5222</v>
      </c>
      <c r="T2343" t="s">
        <v>136</v>
      </c>
    </row>
    <row r="2344" spans="14:20">
      <c r="N2344">
        <v>2330</v>
      </c>
      <c r="O2344" t="s">
        <v>302</v>
      </c>
      <c r="P2344" t="s">
        <v>465</v>
      </c>
      <c r="Q2344" t="s">
        <v>466</v>
      </c>
      <c r="R2344" t="s">
        <v>5224</v>
      </c>
      <c r="S2344" t="s">
        <v>5225</v>
      </c>
      <c r="T2344" t="s">
        <v>301</v>
      </c>
    </row>
    <row r="2345" spans="14:20">
      <c r="N2345">
        <v>2331</v>
      </c>
      <c r="O2345" t="s">
        <v>82</v>
      </c>
      <c r="P2345" t="s">
        <v>82</v>
      </c>
      <c r="Q2345" t="s">
        <v>82</v>
      </c>
      <c r="R2345" t="s">
        <v>82</v>
      </c>
      <c r="S2345" t="s">
        <v>5226</v>
      </c>
      <c r="T2345" t="s">
        <v>136</v>
      </c>
    </row>
    <row r="2346" spans="14:20">
      <c r="N2346">
        <v>2332</v>
      </c>
      <c r="O2346" t="s">
        <v>722</v>
      </c>
      <c r="P2346" t="s">
        <v>782</v>
      </c>
      <c r="Q2346" t="s">
        <v>4509</v>
      </c>
      <c r="R2346" t="s">
        <v>5227</v>
      </c>
      <c r="S2346" t="s">
        <v>5228</v>
      </c>
      <c r="T2346" t="s">
        <v>105</v>
      </c>
    </row>
    <row r="2347" spans="14:20">
      <c r="N2347">
        <v>2333</v>
      </c>
      <c r="O2347" t="s">
        <v>443</v>
      </c>
      <c r="P2347" t="s">
        <v>443</v>
      </c>
      <c r="Q2347" t="s">
        <v>4582</v>
      </c>
      <c r="R2347" t="s">
        <v>5229</v>
      </c>
      <c r="S2347" t="s">
        <v>5230</v>
      </c>
      <c r="T2347" t="s">
        <v>447</v>
      </c>
    </row>
    <row r="2348" spans="14:20">
      <c r="N2348">
        <v>2334</v>
      </c>
      <c r="O2348" t="s">
        <v>100</v>
      </c>
      <c r="P2348" t="s">
        <v>1454</v>
      </c>
      <c r="Q2348" t="s">
        <v>5231</v>
      </c>
      <c r="R2348" t="s">
        <v>5232</v>
      </c>
      <c r="S2348" t="s">
        <v>5233</v>
      </c>
      <c r="T2348" t="s">
        <v>120</v>
      </c>
    </row>
    <row r="2349" spans="14:20">
      <c r="N2349">
        <v>2335</v>
      </c>
      <c r="O2349" t="s">
        <v>94</v>
      </c>
      <c r="P2349" t="s">
        <v>132</v>
      </c>
      <c r="Q2349" t="s">
        <v>5234</v>
      </c>
      <c r="R2349" t="s">
        <v>5235</v>
      </c>
      <c r="S2349" t="s">
        <v>5236</v>
      </c>
      <c r="T2349" t="s">
        <v>99</v>
      </c>
    </row>
    <row r="2350" spans="14:20">
      <c r="N2350">
        <v>2336</v>
      </c>
      <c r="O2350" t="s">
        <v>100</v>
      </c>
      <c r="P2350" t="s">
        <v>187</v>
      </c>
      <c r="Q2350" t="s">
        <v>737</v>
      </c>
      <c r="R2350" t="s">
        <v>5237</v>
      </c>
      <c r="S2350" t="s">
        <v>5238</v>
      </c>
      <c r="T2350" t="s">
        <v>512</v>
      </c>
    </row>
    <row r="2351" spans="14:20">
      <c r="N2351">
        <v>2337</v>
      </c>
      <c r="O2351" t="s">
        <v>184</v>
      </c>
      <c r="P2351" t="s">
        <v>586</v>
      </c>
      <c r="Q2351" t="s">
        <v>641</v>
      </c>
      <c r="R2351" t="s">
        <v>5239</v>
      </c>
      <c r="S2351" t="s">
        <v>104</v>
      </c>
      <c r="T2351" t="s">
        <v>256</v>
      </c>
    </row>
    <row r="2352" spans="14:20">
      <c r="N2352">
        <v>2338</v>
      </c>
      <c r="O2352" t="s">
        <v>547</v>
      </c>
      <c r="P2352" t="s">
        <v>2613</v>
      </c>
      <c r="Q2352" t="s">
        <v>5240</v>
      </c>
      <c r="R2352" t="s">
        <v>5241</v>
      </c>
      <c r="S2352" t="s">
        <v>5242</v>
      </c>
      <c r="T2352" t="s">
        <v>93</v>
      </c>
    </row>
    <row r="2353" spans="14:20">
      <c r="N2353">
        <v>2339</v>
      </c>
      <c r="O2353" t="s">
        <v>716</v>
      </c>
      <c r="P2353" t="s">
        <v>717</v>
      </c>
      <c r="Q2353" t="s">
        <v>713</v>
      </c>
      <c r="R2353" t="s">
        <v>5243</v>
      </c>
      <c r="S2353" t="s">
        <v>5244</v>
      </c>
      <c r="T2353" t="s">
        <v>721</v>
      </c>
    </row>
    <row r="2354" spans="14:20">
      <c r="N2354">
        <v>2340</v>
      </c>
      <c r="O2354" t="s">
        <v>235</v>
      </c>
      <c r="P2354" t="s">
        <v>5245</v>
      </c>
      <c r="Q2354" t="s">
        <v>5246</v>
      </c>
      <c r="R2354" t="s">
        <v>5247</v>
      </c>
      <c r="S2354" t="s">
        <v>5248</v>
      </c>
      <c r="T2354" t="s">
        <v>413</v>
      </c>
    </row>
    <row r="2355" spans="14:20">
      <c r="N2355">
        <v>2341</v>
      </c>
      <c r="O2355" t="s">
        <v>82</v>
      </c>
      <c r="P2355" t="s">
        <v>82</v>
      </c>
      <c r="Q2355" t="s">
        <v>82</v>
      </c>
      <c r="R2355" t="s">
        <v>82</v>
      </c>
      <c r="S2355" t="s">
        <v>1556</v>
      </c>
      <c r="T2355" t="s">
        <v>241</v>
      </c>
    </row>
    <row r="2356" spans="14:20">
      <c r="N2356">
        <v>2342</v>
      </c>
      <c r="O2356" t="s">
        <v>82</v>
      </c>
      <c r="P2356" t="s">
        <v>82</v>
      </c>
      <c r="Q2356" t="s">
        <v>82</v>
      </c>
      <c r="R2356" t="s">
        <v>82</v>
      </c>
      <c r="S2356" t="s">
        <v>5249</v>
      </c>
      <c r="T2356" t="s">
        <v>136</v>
      </c>
    </row>
    <row r="2357" spans="14:20">
      <c r="N2357">
        <v>2343</v>
      </c>
      <c r="O2357" t="s">
        <v>204</v>
      </c>
      <c r="P2357" t="s">
        <v>2609</v>
      </c>
      <c r="Q2357" t="s">
        <v>222</v>
      </c>
      <c r="R2357" t="s">
        <v>5250</v>
      </c>
      <c r="S2357" t="s">
        <v>5251</v>
      </c>
      <c r="T2357" t="s">
        <v>136</v>
      </c>
    </row>
    <row r="2358" spans="14:20">
      <c r="N2358">
        <v>2344</v>
      </c>
      <c r="O2358" t="s">
        <v>82</v>
      </c>
      <c r="P2358" t="s">
        <v>82</v>
      </c>
      <c r="Q2358" t="s">
        <v>82</v>
      </c>
      <c r="R2358" t="s">
        <v>82</v>
      </c>
      <c r="S2358" t="s">
        <v>5253</v>
      </c>
      <c r="T2358" t="s">
        <v>136</v>
      </c>
    </row>
    <row r="2359" spans="14:20">
      <c r="N2359">
        <v>2345</v>
      </c>
      <c r="O2359" t="s">
        <v>145</v>
      </c>
      <c r="P2359" t="s">
        <v>624</v>
      </c>
      <c r="Q2359" t="s">
        <v>5255</v>
      </c>
      <c r="R2359" t="s">
        <v>5256</v>
      </c>
      <c r="S2359" t="s">
        <v>5257</v>
      </c>
      <c r="T2359" t="s">
        <v>110</v>
      </c>
    </row>
    <row r="2360" spans="14:20">
      <c r="N2360">
        <v>2346</v>
      </c>
      <c r="O2360" t="s">
        <v>100</v>
      </c>
      <c r="P2360" t="s">
        <v>372</v>
      </c>
      <c r="Q2360" t="s">
        <v>3017</v>
      </c>
      <c r="R2360" t="s">
        <v>5258</v>
      </c>
      <c r="S2360" t="s">
        <v>5259</v>
      </c>
      <c r="T2360" t="s">
        <v>120</v>
      </c>
    </row>
    <row r="2361" spans="14:20">
      <c r="N2361">
        <v>2347</v>
      </c>
      <c r="O2361" t="s">
        <v>194</v>
      </c>
      <c r="P2361" t="s">
        <v>194</v>
      </c>
      <c r="Q2361" t="s">
        <v>1900</v>
      </c>
      <c r="R2361" t="s">
        <v>5260</v>
      </c>
      <c r="S2361" t="s">
        <v>5261</v>
      </c>
      <c r="T2361" t="s">
        <v>136</v>
      </c>
    </row>
    <row r="2362" spans="14:20">
      <c r="N2362">
        <v>2348</v>
      </c>
      <c r="O2362" t="s">
        <v>443</v>
      </c>
      <c r="P2362" t="s">
        <v>443</v>
      </c>
      <c r="Q2362" t="s">
        <v>5262</v>
      </c>
      <c r="R2362" t="s">
        <v>5263</v>
      </c>
      <c r="S2362" t="s">
        <v>5264</v>
      </c>
      <c r="T2362" t="s">
        <v>193</v>
      </c>
    </row>
    <row r="2363" spans="14:20">
      <c r="N2363">
        <v>2349</v>
      </c>
      <c r="O2363" t="s">
        <v>100</v>
      </c>
      <c r="P2363" t="s">
        <v>101</v>
      </c>
      <c r="Q2363" t="s">
        <v>102</v>
      </c>
      <c r="R2363" t="s">
        <v>5265</v>
      </c>
      <c r="S2363" t="s">
        <v>5266</v>
      </c>
      <c r="T2363" t="s">
        <v>105</v>
      </c>
    </row>
    <row r="2364" spans="14:20">
      <c r="N2364">
        <v>2350</v>
      </c>
      <c r="O2364" t="s">
        <v>2057</v>
      </c>
      <c r="P2364" t="s">
        <v>3149</v>
      </c>
      <c r="Q2364" t="s">
        <v>5267</v>
      </c>
      <c r="R2364" t="s">
        <v>5268</v>
      </c>
      <c r="S2364" t="s">
        <v>5269</v>
      </c>
      <c r="T2364" t="s">
        <v>679</v>
      </c>
    </row>
    <row r="2365" spans="14:20">
      <c r="N2365">
        <v>2351</v>
      </c>
      <c r="O2365" t="s">
        <v>88</v>
      </c>
      <c r="P2365" t="s">
        <v>5270</v>
      </c>
      <c r="Q2365" t="s">
        <v>5271</v>
      </c>
      <c r="R2365" t="s">
        <v>5272</v>
      </c>
      <c r="S2365" t="s">
        <v>5273</v>
      </c>
      <c r="T2365" t="s">
        <v>294</v>
      </c>
    </row>
    <row r="2366" spans="14:20">
      <c r="N2366">
        <v>2352</v>
      </c>
      <c r="O2366" t="s">
        <v>94</v>
      </c>
      <c r="P2366" t="s">
        <v>286</v>
      </c>
      <c r="Q2366" t="s">
        <v>992</v>
      </c>
      <c r="R2366" t="s">
        <v>5274</v>
      </c>
      <c r="S2366" t="s">
        <v>5275</v>
      </c>
      <c r="T2366" t="s">
        <v>120</v>
      </c>
    </row>
    <row r="2367" spans="14:20">
      <c r="N2367">
        <v>2353</v>
      </c>
      <c r="O2367" t="s">
        <v>94</v>
      </c>
      <c r="P2367" t="s">
        <v>106</v>
      </c>
      <c r="Q2367" t="s">
        <v>315</v>
      </c>
      <c r="R2367" t="s">
        <v>5276</v>
      </c>
      <c r="S2367" t="s">
        <v>5277</v>
      </c>
      <c r="T2367" t="s">
        <v>526</v>
      </c>
    </row>
    <row r="2368" spans="14:20">
      <c r="N2368">
        <v>2354</v>
      </c>
      <c r="O2368" t="s">
        <v>333</v>
      </c>
      <c r="P2368" t="s">
        <v>1479</v>
      </c>
      <c r="Q2368" t="s">
        <v>5278</v>
      </c>
      <c r="R2368" t="s">
        <v>5279</v>
      </c>
      <c r="S2368" t="s">
        <v>5280</v>
      </c>
      <c r="T2368" t="s">
        <v>193</v>
      </c>
    </row>
    <row r="2369" spans="14:20">
      <c r="N2369">
        <v>2355</v>
      </c>
      <c r="O2369" t="s">
        <v>82</v>
      </c>
      <c r="P2369" t="s">
        <v>82</v>
      </c>
      <c r="Q2369" t="s">
        <v>82</v>
      </c>
      <c r="R2369" t="s">
        <v>82</v>
      </c>
      <c r="S2369" t="s">
        <v>5281</v>
      </c>
      <c r="T2369" t="s">
        <v>241</v>
      </c>
    </row>
    <row r="2370" spans="14:20">
      <c r="N2370">
        <v>2356</v>
      </c>
      <c r="O2370" t="s">
        <v>257</v>
      </c>
      <c r="P2370" t="s">
        <v>2693</v>
      </c>
      <c r="Q2370" t="s">
        <v>5282</v>
      </c>
      <c r="R2370" t="s">
        <v>5283</v>
      </c>
      <c r="S2370" t="s">
        <v>5284</v>
      </c>
      <c r="T2370" t="s">
        <v>105</v>
      </c>
    </row>
    <row r="2371" spans="14:20">
      <c r="N2371">
        <v>2357</v>
      </c>
      <c r="O2371" t="s">
        <v>513</v>
      </c>
      <c r="P2371" t="s">
        <v>2449</v>
      </c>
      <c r="Q2371" t="s">
        <v>554</v>
      </c>
      <c r="R2371" t="s">
        <v>5285</v>
      </c>
      <c r="S2371" t="s">
        <v>5286</v>
      </c>
      <c r="T2371" t="s">
        <v>142</v>
      </c>
    </row>
    <row r="2372" spans="14:20">
      <c r="N2372">
        <v>2358</v>
      </c>
      <c r="O2372" t="s">
        <v>235</v>
      </c>
      <c r="P2372" t="s">
        <v>426</v>
      </c>
      <c r="Q2372" t="s">
        <v>427</v>
      </c>
      <c r="R2372" t="s">
        <v>5287</v>
      </c>
      <c r="S2372" t="s">
        <v>124</v>
      </c>
      <c r="T2372" t="s">
        <v>329</v>
      </c>
    </row>
    <row r="2373" spans="14:20">
      <c r="N2373">
        <v>2359</v>
      </c>
      <c r="P2373" t="s">
        <v>82</v>
      </c>
      <c r="Q2373" t="s">
        <v>82</v>
      </c>
      <c r="R2373" t="s">
        <v>5288</v>
      </c>
      <c r="S2373" t="s">
        <v>5289</v>
      </c>
      <c r="T2373" t="s">
        <v>99</v>
      </c>
    </row>
    <row r="2374" spans="14:20">
      <c r="N2374">
        <v>2360</v>
      </c>
      <c r="O2374" t="s">
        <v>82</v>
      </c>
      <c r="P2374" t="s">
        <v>82</v>
      </c>
      <c r="Q2374" t="s">
        <v>82</v>
      </c>
      <c r="R2374" t="s">
        <v>82</v>
      </c>
      <c r="S2374" t="s">
        <v>5290</v>
      </c>
      <c r="T2374" t="s">
        <v>136</v>
      </c>
    </row>
    <row r="2375" spans="14:20">
      <c r="N2375">
        <v>2361</v>
      </c>
      <c r="O2375" t="s">
        <v>204</v>
      </c>
      <c r="P2375" t="s">
        <v>205</v>
      </c>
      <c r="Q2375" t="s">
        <v>206</v>
      </c>
      <c r="R2375" t="s">
        <v>207</v>
      </c>
      <c r="S2375" t="s">
        <v>208</v>
      </c>
      <c r="T2375" t="s">
        <v>193</v>
      </c>
    </row>
    <row r="2376" spans="14:20">
      <c r="N2376">
        <v>2362</v>
      </c>
      <c r="O2376" t="s">
        <v>333</v>
      </c>
      <c r="P2376" t="s">
        <v>449</v>
      </c>
      <c r="Q2376" t="s">
        <v>1304</v>
      </c>
      <c r="R2376" t="s">
        <v>5291</v>
      </c>
      <c r="S2376" t="s">
        <v>5292</v>
      </c>
      <c r="T2376" t="s">
        <v>592</v>
      </c>
    </row>
    <row r="2377" spans="14:20">
      <c r="N2377">
        <v>2363</v>
      </c>
      <c r="O2377" t="s">
        <v>194</v>
      </c>
      <c r="P2377" t="s">
        <v>194</v>
      </c>
      <c r="Q2377" t="s">
        <v>196</v>
      </c>
      <c r="R2377" t="s">
        <v>5293</v>
      </c>
      <c r="S2377" t="s">
        <v>5294</v>
      </c>
      <c r="T2377" t="s">
        <v>136</v>
      </c>
    </row>
    <row r="2378" spans="14:20">
      <c r="N2378">
        <v>2364</v>
      </c>
      <c r="O2378" t="s">
        <v>443</v>
      </c>
      <c r="P2378" t="s">
        <v>443</v>
      </c>
      <c r="Q2378" t="s">
        <v>5295</v>
      </c>
      <c r="R2378" t="s">
        <v>5296</v>
      </c>
      <c r="S2378" t="s">
        <v>5297</v>
      </c>
      <c r="T2378" t="s">
        <v>447</v>
      </c>
    </row>
    <row r="2379" spans="14:20">
      <c r="N2379">
        <v>2365</v>
      </c>
      <c r="O2379" t="s">
        <v>82</v>
      </c>
      <c r="P2379" t="s">
        <v>82</v>
      </c>
      <c r="Q2379" t="s">
        <v>82</v>
      </c>
      <c r="R2379" t="s">
        <v>82</v>
      </c>
      <c r="S2379" t="s">
        <v>5298</v>
      </c>
      <c r="T2379" t="s">
        <v>241</v>
      </c>
    </row>
    <row r="2380" spans="14:20">
      <c r="N2380">
        <v>2366</v>
      </c>
      <c r="O2380" t="s">
        <v>762</v>
      </c>
      <c r="P2380" t="s">
        <v>5299</v>
      </c>
      <c r="Q2380" t="s">
        <v>5300</v>
      </c>
      <c r="R2380" t="s">
        <v>5301</v>
      </c>
      <c r="S2380" t="s">
        <v>5302</v>
      </c>
      <c r="T2380" t="s">
        <v>526</v>
      </c>
    </row>
    <row r="2381" spans="14:20">
      <c r="N2381">
        <v>2367</v>
      </c>
      <c r="O2381" t="s">
        <v>82</v>
      </c>
      <c r="P2381" t="s">
        <v>82</v>
      </c>
      <c r="Q2381" t="s">
        <v>82</v>
      </c>
      <c r="R2381" t="s">
        <v>82</v>
      </c>
      <c r="S2381" t="s">
        <v>5304</v>
      </c>
      <c r="T2381" t="s">
        <v>136</v>
      </c>
    </row>
    <row r="2382" spans="14:20">
      <c r="N2382">
        <v>2368</v>
      </c>
      <c r="O2382" t="s">
        <v>423</v>
      </c>
      <c r="P2382" t="s">
        <v>3208</v>
      </c>
      <c r="Q2382" t="s">
        <v>5305</v>
      </c>
      <c r="R2382" t="s">
        <v>5306</v>
      </c>
      <c r="S2382" t="s">
        <v>5307</v>
      </c>
      <c r="T2382" t="s">
        <v>679</v>
      </c>
    </row>
    <row r="2383" spans="14:20">
      <c r="N2383">
        <v>2369</v>
      </c>
      <c r="O2383" t="s">
        <v>194</v>
      </c>
      <c r="P2383" t="s">
        <v>194</v>
      </c>
      <c r="Q2383" t="s">
        <v>529</v>
      </c>
      <c r="R2383" t="s">
        <v>2410</v>
      </c>
      <c r="S2383" t="s">
        <v>5308</v>
      </c>
      <c r="T2383" t="s">
        <v>136</v>
      </c>
    </row>
    <row r="2384" spans="14:20">
      <c r="N2384">
        <v>2370</v>
      </c>
      <c r="O2384" t="s">
        <v>82</v>
      </c>
      <c r="P2384" t="s">
        <v>82</v>
      </c>
      <c r="Q2384" t="s">
        <v>82</v>
      </c>
      <c r="R2384" t="s">
        <v>82</v>
      </c>
      <c r="S2384" t="s">
        <v>5309</v>
      </c>
      <c r="T2384" t="s">
        <v>136</v>
      </c>
    </row>
    <row r="2385" spans="14:20">
      <c r="N2385">
        <v>2371</v>
      </c>
      <c r="O2385" t="s">
        <v>94</v>
      </c>
      <c r="P2385" t="s">
        <v>106</v>
      </c>
      <c r="Q2385" t="s">
        <v>315</v>
      </c>
      <c r="R2385" t="s">
        <v>5310</v>
      </c>
      <c r="S2385" t="s">
        <v>5311</v>
      </c>
      <c r="T2385" t="s">
        <v>110</v>
      </c>
    </row>
    <row r="2386" spans="14:20">
      <c r="N2386">
        <v>2372</v>
      </c>
      <c r="O2386" t="s">
        <v>502</v>
      </c>
      <c r="P2386" t="s">
        <v>5312</v>
      </c>
      <c r="Q2386" t="s">
        <v>573</v>
      </c>
      <c r="R2386" t="s">
        <v>5313</v>
      </c>
      <c r="S2386" t="s">
        <v>5314</v>
      </c>
      <c r="T2386" t="s">
        <v>294</v>
      </c>
    </row>
    <row r="2387" spans="14:20">
      <c r="N2387">
        <v>2373</v>
      </c>
      <c r="O2387" t="s">
        <v>100</v>
      </c>
      <c r="P2387" t="s">
        <v>237</v>
      </c>
      <c r="Q2387" t="s">
        <v>238</v>
      </c>
      <c r="R2387" t="s">
        <v>5315</v>
      </c>
      <c r="S2387" t="s">
        <v>5316</v>
      </c>
      <c r="T2387" t="s">
        <v>241</v>
      </c>
    </row>
    <row r="2388" spans="14:20">
      <c r="N2388">
        <v>2374</v>
      </c>
      <c r="O2388" t="s">
        <v>204</v>
      </c>
      <c r="P2388" t="s">
        <v>205</v>
      </c>
      <c r="Q2388" t="s">
        <v>206</v>
      </c>
      <c r="R2388" t="s">
        <v>207</v>
      </c>
      <c r="S2388" t="s">
        <v>208</v>
      </c>
      <c r="T2388" t="s">
        <v>193</v>
      </c>
    </row>
    <row r="2389" spans="14:20">
      <c r="N2389">
        <v>2375</v>
      </c>
      <c r="O2389" t="s">
        <v>148</v>
      </c>
      <c r="P2389" t="s">
        <v>148</v>
      </c>
      <c r="Q2389" t="s">
        <v>149</v>
      </c>
      <c r="R2389" t="s">
        <v>5317</v>
      </c>
      <c r="S2389" t="s">
        <v>5318</v>
      </c>
      <c r="T2389" t="s">
        <v>93</v>
      </c>
    </row>
    <row r="2390" spans="14:20">
      <c r="N2390">
        <v>2376</v>
      </c>
      <c r="O2390" t="s">
        <v>204</v>
      </c>
      <c r="P2390" t="s">
        <v>205</v>
      </c>
      <c r="Q2390" t="s">
        <v>206</v>
      </c>
      <c r="R2390" t="s">
        <v>379</v>
      </c>
      <c r="S2390" t="s">
        <v>208</v>
      </c>
      <c r="T2390" t="s">
        <v>193</v>
      </c>
    </row>
    <row r="2391" spans="14:20">
      <c r="N2391">
        <v>2377</v>
      </c>
      <c r="O2391" t="s">
        <v>145</v>
      </c>
      <c r="P2391" t="s">
        <v>1107</v>
      </c>
      <c r="Q2391" t="s">
        <v>5319</v>
      </c>
      <c r="R2391" t="s">
        <v>5320</v>
      </c>
      <c r="S2391" t="s">
        <v>5321</v>
      </c>
      <c r="T2391" t="s">
        <v>166</v>
      </c>
    </row>
    <row r="2392" spans="14:20">
      <c r="N2392">
        <v>2378</v>
      </c>
      <c r="O2392" t="s">
        <v>82</v>
      </c>
      <c r="P2392" t="s">
        <v>82</v>
      </c>
      <c r="Q2392" t="s">
        <v>82</v>
      </c>
      <c r="R2392" t="s">
        <v>82</v>
      </c>
      <c r="S2392" t="s">
        <v>5322</v>
      </c>
      <c r="T2392" t="s">
        <v>136</v>
      </c>
    </row>
    <row r="2393" spans="14:20">
      <c r="N2393">
        <v>2379</v>
      </c>
      <c r="O2393" t="s">
        <v>5323</v>
      </c>
      <c r="P2393" t="s">
        <v>5324</v>
      </c>
      <c r="Q2393" t="s">
        <v>82</v>
      </c>
      <c r="R2393" t="s">
        <v>5325</v>
      </c>
      <c r="S2393" t="s">
        <v>5326</v>
      </c>
      <c r="T2393" t="s">
        <v>93</v>
      </c>
    </row>
    <row r="2394" spans="14:20">
      <c r="N2394">
        <v>2380</v>
      </c>
      <c r="O2394" t="s">
        <v>167</v>
      </c>
      <c r="P2394" t="s">
        <v>3501</v>
      </c>
      <c r="Q2394" t="s">
        <v>3757</v>
      </c>
      <c r="R2394" t="s">
        <v>5327</v>
      </c>
      <c r="S2394" t="s">
        <v>5328</v>
      </c>
      <c r="T2394" t="s">
        <v>193</v>
      </c>
    </row>
    <row r="2395" spans="14:20">
      <c r="N2395">
        <v>2381</v>
      </c>
      <c r="O2395" t="s">
        <v>194</v>
      </c>
      <c r="P2395" t="s">
        <v>195</v>
      </c>
      <c r="Q2395" t="s">
        <v>196</v>
      </c>
      <c r="R2395" t="s">
        <v>5329</v>
      </c>
      <c r="S2395" t="s">
        <v>5330</v>
      </c>
      <c r="T2395" t="s">
        <v>136</v>
      </c>
    </row>
    <row r="2396" spans="14:20">
      <c r="N2396">
        <v>2382</v>
      </c>
      <c r="O2396" t="s">
        <v>502</v>
      </c>
      <c r="P2396" t="s">
        <v>5331</v>
      </c>
      <c r="Q2396" t="s">
        <v>1057</v>
      </c>
      <c r="R2396" t="s">
        <v>5332</v>
      </c>
      <c r="S2396" t="s">
        <v>5333</v>
      </c>
      <c r="T2396" t="s">
        <v>294</v>
      </c>
    </row>
    <row r="2397" spans="14:20">
      <c r="N2397">
        <v>2383</v>
      </c>
      <c r="O2397" t="s">
        <v>5334</v>
      </c>
      <c r="P2397" t="s">
        <v>5335</v>
      </c>
      <c r="Q2397" t="s">
        <v>82</v>
      </c>
      <c r="R2397" t="s">
        <v>5336</v>
      </c>
      <c r="S2397" t="s">
        <v>5337</v>
      </c>
      <c r="T2397" t="s">
        <v>93</v>
      </c>
    </row>
    <row r="2398" spans="14:20">
      <c r="N2398">
        <v>2384</v>
      </c>
      <c r="O2398" t="s">
        <v>302</v>
      </c>
      <c r="P2398" t="s">
        <v>1918</v>
      </c>
      <c r="Q2398" t="s">
        <v>5338</v>
      </c>
      <c r="R2398" t="s">
        <v>5339</v>
      </c>
      <c r="S2398" t="s">
        <v>5340</v>
      </c>
      <c r="T2398" t="s">
        <v>105</v>
      </c>
    </row>
    <row r="2399" spans="14:20">
      <c r="N2399">
        <v>2385</v>
      </c>
      <c r="O2399" t="s">
        <v>179</v>
      </c>
      <c r="P2399" t="s">
        <v>5341</v>
      </c>
      <c r="Q2399" t="s">
        <v>5342</v>
      </c>
      <c r="R2399" t="s">
        <v>5343</v>
      </c>
      <c r="S2399" t="s">
        <v>124</v>
      </c>
      <c r="T2399" t="s">
        <v>256</v>
      </c>
    </row>
    <row r="2400" spans="14:20">
      <c r="N2400">
        <v>2386</v>
      </c>
      <c r="O2400" t="s">
        <v>100</v>
      </c>
      <c r="P2400" t="s">
        <v>121</v>
      </c>
      <c r="Q2400" t="s">
        <v>1553</v>
      </c>
      <c r="R2400" t="s">
        <v>5345</v>
      </c>
      <c r="S2400" t="s">
        <v>5346</v>
      </c>
      <c r="T2400" t="s">
        <v>114</v>
      </c>
    </row>
    <row r="2401" spans="14:20">
      <c r="N2401">
        <v>2387</v>
      </c>
      <c r="O2401" t="s">
        <v>82</v>
      </c>
      <c r="P2401" t="s">
        <v>82</v>
      </c>
      <c r="Q2401" t="s">
        <v>82</v>
      </c>
      <c r="R2401" t="s">
        <v>82</v>
      </c>
      <c r="S2401" t="s">
        <v>5347</v>
      </c>
      <c r="T2401" t="s">
        <v>136</v>
      </c>
    </row>
    <row r="2402" spans="14:20">
      <c r="N2402">
        <v>2388</v>
      </c>
      <c r="O2402" t="s">
        <v>82</v>
      </c>
      <c r="P2402" t="s">
        <v>82</v>
      </c>
      <c r="Q2402" t="s">
        <v>82</v>
      </c>
      <c r="R2402" t="s">
        <v>82</v>
      </c>
      <c r="S2402" t="s">
        <v>5348</v>
      </c>
      <c r="T2402" t="s">
        <v>136</v>
      </c>
    </row>
    <row r="2403" spans="14:20">
      <c r="N2403">
        <v>2389</v>
      </c>
      <c r="O2403" t="s">
        <v>100</v>
      </c>
      <c r="P2403" t="s">
        <v>187</v>
      </c>
      <c r="Q2403" t="s">
        <v>972</v>
      </c>
      <c r="R2403" t="s">
        <v>5350</v>
      </c>
      <c r="S2403" t="s">
        <v>5351</v>
      </c>
      <c r="T2403" t="s">
        <v>241</v>
      </c>
    </row>
    <row r="2404" spans="14:20">
      <c r="N2404">
        <v>2390</v>
      </c>
      <c r="O2404" t="s">
        <v>204</v>
      </c>
      <c r="P2404" t="s">
        <v>205</v>
      </c>
      <c r="Q2404" t="s">
        <v>206</v>
      </c>
      <c r="R2404" t="s">
        <v>379</v>
      </c>
      <c r="S2404" t="s">
        <v>208</v>
      </c>
      <c r="T2404" t="s">
        <v>193</v>
      </c>
    </row>
    <row r="2405" spans="14:20">
      <c r="N2405">
        <v>2391</v>
      </c>
      <c r="O2405" t="s">
        <v>88</v>
      </c>
      <c r="P2405" t="s">
        <v>572</v>
      </c>
      <c r="Q2405" t="s">
        <v>573</v>
      </c>
      <c r="R2405" t="s">
        <v>5352</v>
      </c>
      <c r="S2405" t="s">
        <v>5353</v>
      </c>
      <c r="T2405" t="s">
        <v>294</v>
      </c>
    </row>
    <row r="2406" spans="14:20">
      <c r="N2406">
        <v>2392</v>
      </c>
      <c r="O2406" t="s">
        <v>82</v>
      </c>
      <c r="P2406" t="s">
        <v>82</v>
      </c>
      <c r="Q2406" t="s">
        <v>82</v>
      </c>
      <c r="R2406" t="s">
        <v>82</v>
      </c>
      <c r="S2406" t="s">
        <v>5354</v>
      </c>
      <c r="T2406" t="s">
        <v>136</v>
      </c>
    </row>
    <row r="2407" spans="14:20">
      <c r="N2407">
        <v>2393</v>
      </c>
      <c r="O2407" t="s">
        <v>100</v>
      </c>
      <c r="P2407" t="s">
        <v>121</v>
      </c>
      <c r="Q2407" t="s">
        <v>201</v>
      </c>
      <c r="R2407" t="s">
        <v>5355</v>
      </c>
      <c r="S2407" t="s">
        <v>5356</v>
      </c>
      <c r="T2407" t="s">
        <v>120</v>
      </c>
    </row>
    <row r="2408" spans="14:20">
      <c r="N2408">
        <v>2394</v>
      </c>
      <c r="O2408" t="s">
        <v>267</v>
      </c>
      <c r="P2408" t="s">
        <v>1751</v>
      </c>
      <c r="Q2408" t="s">
        <v>5357</v>
      </c>
      <c r="R2408" t="s">
        <v>5358</v>
      </c>
      <c r="S2408" t="s">
        <v>5359</v>
      </c>
      <c r="T2408" t="s">
        <v>130</v>
      </c>
    </row>
    <row r="2409" spans="14:20">
      <c r="N2409">
        <v>2395</v>
      </c>
      <c r="O2409" t="s">
        <v>257</v>
      </c>
      <c r="P2409" t="s">
        <v>340</v>
      </c>
      <c r="Q2409" t="s">
        <v>5360</v>
      </c>
      <c r="R2409" t="s">
        <v>5361</v>
      </c>
      <c r="S2409" t="s">
        <v>5362</v>
      </c>
      <c r="T2409" t="s">
        <v>120</v>
      </c>
    </row>
    <row r="2410" spans="14:20">
      <c r="N2410">
        <v>2396</v>
      </c>
      <c r="O2410" t="s">
        <v>257</v>
      </c>
      <c r="P2410" t="s">
        <v>1205</v>
      </c>
      <c r="Q2410" t="s">
        <v>238</v>
      </c>
      <c r="R2410" t="s">
        <v>5363</v>
      </c>
      <c r="S2410" t="s">
        <v>124</v>
      </c>
      <c r="T2410" t="s">
        <v>241</v>
      </c>
    </row>
    <row r="2411" spans="14:20">
      <c r="N2411">
        <v>2397</v>
      </c>
      <c r="O2411" t="s">
        <v>82</v>
      </c>
      <c r="P2411" t="s">
        <v>82</v>
      </c>
      <c r="Q2411" t="s">
        <v>82</v>
      </c>
      <c r="R2411" t="s">
        <v>82</v>
      </c>
      <c r="S2411" t="s">
        <v>5364</v>
      </c>
      <c r="T2411" t="s">
        <v>136</v>
      </c>
    </row>
    <row r="2412" spans="14:20">
      <c r="N2412">
        <v>2398</v>
      </c>
      <c r="O2412" t="s">
        <v>148</v>
      </c>
      <c r="P2412" t="s">
        <v>148</v>
      </c>
      <c r="Q2412" t="s">
        <v>149</v>
      </c>
      <c r="R2412" t="s">
        <v>5365</v>
      </c>
      <c r="S2412" t="s">
        <v>5366</v>
      </c>
      <c r="T2412" t="s">
        <v>93</v>
      </c>
    </row>
    <row r="2413" spans="14:20">
      <c r="N2413">
        <v>2399</v>
      </c>
      <c r="O2413" t="s">
        <v>100</v>
      </c>
      <c r="P2413" t="s">
        <v>121</v>
      </c>
      <c r="Q2413" t="s">
        <v>201</v>
      </c>
      <c r="R2413" t="s">
        <v>5367</v>
      </c>
      <c r="S2413" t="s">
        <v>5368</v>
      </c>
      <c r="T2413" t="s">
        <v>120</v>
      </c>
    </row>
    <row r="2414" spans="14:20">
      <c r="N2414">
        <v>2400</v>
      </c>
      <c r="O2414" t="s">
        <v>100</v>
      </c>
      <c r="P2414" t="s">
        <v>121</v>
      </c>
      <c r="Q2414" t="s">
        <v>3848</v>
      </c>
      <c r="R2414" t="s">
        <v>5369</v>
      </c>
      <c r="S2414" t="s">
        <v>5370</v>
      </c>
      <c r="T2414" t="s">
        <v>120</v>
      </c>
    </row>
    <row r="2415" spans="14:20">
      <c r="N2415">
        <v>2401</v>
      </c>
      <c r="O2415" t="s">
        <v>82</v>
      </c>
      <c r="P2415" t="s">
        <v>82</v>
      </c>
      <c r="Q2415" t="s">
        <v>82</v>
      </c>
      <c r="R2415" t="s">
        <v>82</v>
      </c>
      <c r="S2415" t="s">
        <v>5371</v>
      </c>
      <c r="T2415" t="s">
        <v>241</v>
      </c>
    </row>
    <row r="2416" spans="14:20">
      <c r="N2416">
        <v>2402</v>
      </c>
      <c r="O2416" t="s">
        <v>82</v>
      </c>
      <c r="P2416" t="s">
        <v>82</v>
      </c>
      <c r="Q2416" t="s">
        <v>82</v>
      </c>
      <c r="R2416" t="s">
        <v>82</v>
      </c>
      <c r="S2416" t="s">
        <v>5372</v>
      </c>
      <c r="T2416" t="s">
        <v>136</v>
      </c>
    </row>
    <row r="2417" spans="14:20">
      <c r="N2417">
        <v>2403</v>
      </c>
      <c r="O2417" t="s">
        <v>204</v>
      </c>
      <c r="P2417" t="s">
        <v>1254</v>
      </c>
      <c r="Q2417" t="s">
        <v>1255</v>
      </c>
      <c r="R2417" t="s">
        <v>5373</v>
      </c>
      <c r="S2417" t="s">
        <v>5374</v>
      </c>
      <c r="T2417" t="s">
        <v>241</v>
      </c>
    </row>
    <row r="2418" spans="14:20">
      <c r="N2418">
        <v>2404</v>
      </c>
      <c r="O2418" t="s">
        <v>211</v>
      </c>
      <c r="P2418" t="s">
        <v>212</v>
      </c>
      <c r="Q2418" t="s">
        <v>1223</v>
      </c>
      <c r="R2418" t="s">
        <v>5375</v>
      </c>
      <c r="S2418" t="s">
        <v>5376</v>
      </c>
      <c r="T2418" t="s">
        <v>581</v>
      </c>
    </row>
    <row r="2419" spans="14:20">
      <c r="N2419">
        <v>2405</v>
      </c>
      <c r="O2419" t="s">
        <v>100</v>
      </c>
      <c r="P2419" t="s">
        <v>101</v>
      </c>
      <c r="Q2419" t="s">
        <v>102</v>
      </c>
      <c r="R2419" t="s">
        <v>5377</v>
      </c>
      <c r="S2419" t="s">
        <v>5378</v>
      </c>
      <c r="T2419" t="s">
        <v>120</v>
      </c>
    </row>
    <row r="2420" spans="14:20">
      <c r="N2420">
        <v>2406</v>
      </c>
      <c r="O2420" t="s">
        <v>100</v>
      </c>
      <c r="P2420" t="s">
        <v>237</v>
      </c>
      <c r="Q2420" t="s">
        <v>238</v>
      </c>
      <c r="R2420" t="s">
        <v>5379</v>
      </c>
      <c r="S2420" t="s">
        <v>5380</v>
      </c>
      <c r="T2420" t="s">
        <v>241</v>
      </c>
    </row>
    <row r="2421" spans="14:20">
      <c r="N2421">
        <v>2407</v>
      </c>
      <c r="O2421" t="s">
        <v>167</v>
      </c>
      <c r="P2421" t="s">
        <v>226</v>
      </c>
      <c r="Q2421" t="s">
        <v>227</v>
      </c>
      <c r="R2421" t="s">
        <v>5381</v>
      </c>
      <c r="S2421" t="s">
        <v>5382</v>
      </c>
      <c r="T2421" t="s">
        <v>136</v>
      </c>
    </row>
    <row r="2422" spans="14:20">
      <c r="N2422">
        <v>2408</v>
      </c>
      <c r="O2422" t="s">
        <v>502</v>
      </c>
      <c r="P2422" t="s">
        <v>1865</v>
      </c>
      <c r="Q2422" t="s">
        <v>1478</v>
      </c>
      <c r="R2422" t="s">
        <v>5383</v>
      </c>
      <c r="S2422" t="s">
        <v>5384</v>
      </c>
      <c r="T2422" t="s">
        <v>294</v>
      </c>
    </row>
    <row r="2423" spans="14:20">
      <c r="N2423">
        <v>2409</v>
      </c>
      <c r="O2423" t="s">
        <v>194</v>
      </c>
      <c r="P2423" t="s">
        <v>194</v>
      </c>
      <c r="Q2423" t="s">
        <v>529</v>
      </c>
      <c r="R2423" t="s">
        <v>5385</v>
      </c>
      <c r="S2423" t="s">
        <v>5386</v>
      </c>
      <c r="T2423" t="s">
        <v>136</v>
      </c>
    </row>
    <row r="2424" spans="14:20">
      <c r="N2424">
        <v>2410</v>
      </c>
      <c r="O2424" t="s">
        <v>184</v>
      </c>
      <c r="P2424" t="s">
        <v>5387</v>
      </c>
      <c r="Q2424" t="s">
        <v>5388</v>
      </c>
      <c r="R2424" t="s">
        <v>5389</v>
      </c>
      <c r="S2424" t="s">
        <v>124</v>
      </c>
      <c r="T2424" t="s">
        <v>256</v>
      </c>
    </row>
    <row r="2425" spans="14:20">
      <c r="N2425">
        <v>2411</v>
      </c>
      <c r="O2425" t="s">
        <v>167</v>
      </c>
      <c r="P2425" t="s">
        <v>214</v>
      </c>
      <c r="Q2425" t="s">
        <v>5390</v>
      </c>
      <c r="R2425" t="s">
        <v>5391</v>
      </c>
      <c r="S2425" t="s">
        <v>5392</v>
      </c>
      <c r="T2425" t="s">
        <v>218</v>
      </c>
    </row>
    <row r="2426" spans="14:20">
      <c r="N2426">
        <v>2412</v>
      </c>
      <c r="O2426" t="s">
        <v>194</v>
      </c>
      <c r="P2426" t="s">
        <v>194</v>
      </c>
      <c r="Q2426" t="s">
        <v>483</v>
      </c>
      <c r="R2426" t="s">
        <v>5393</v>
      </c>
      <c r="S2426" t="s">
        <v>124</v>
      </c>
      <c r="T2426" t="s">
        <v>114</v>
      </c>
    </row>
    <row r="2427" spans="14:20">
      <c r="N2427">
        <v>2413</v>
      </c>
      <c r="O2427" t="s">
        <v>125</v>
      </c>
      <c r="P2427" t="s">
        <v>138</v>
      </c>
      <c r="Q2427" t="s">
        <v>1208</v>
      </c>
      <c r="R2427" t="s">
        <v>5394</v>
      </c>
      <c r="S2427" t="s">
        <v>5395</v>
      </c>
      <c r="T2427" t="s">
        <v>142</v>
      </c>
    </row>
    <row r="2428" spans="14:20">
      <c r="N2428">
        <v>2414</v>
      </c>
      <c r="O2428" t="s">
        <v>82</v>
      </c>
      <c r="P2428" t="s">
        <v>82</v>
      </c>
      <c r="Q2428" t="s">
        <v>82</v>
      </c>
      <c r="R2428" t="s">
        <v>82</v>
      </c>
      <c r="S2428" t="s">
        <v>5396</v>
      </c>
      <c r="T2428" t="s">
        <v>136</v>
      </c>
    </row>
    <row r="2429" spans="14:20">
      <c r="N2429">
        <v>2415</v>
      </c>
      <c r="O2429" t="s">
        <v>82</v>
      </c>
      <c r="P2429" t="s">
        <v>82</v>
      </c>
      <c r="Q2429" t="s">
        <v>82</v>
      </c>
      <c r="R2429" t="s">
        <v>82</v>
      </c>
      <c r="S2429" t="s">
        <v>5397</v>
      </c>
      <c r="T2429" t="s">
        <v>241</v>
      </c>
    </row>
    <row r="2430" spans="14:20">
      <c r="N2430">
        <v>2416</v>
      </c>
      <c r="O2430" t="s">
        <v>100</v>
      </c>
      <c r="P2430" t="s">
        <v>310</v>
      </c>
      <c r="Q2430" t="s">
        <v>1525</v>
      </c>
      <c r="R2430" t="s">
        <v>5398</v>
      </c>
      <c r="S2430" t="s">
        <v>104</v>
      </c>
      <c r="T2430" t="s">
        <v>120</v>
      </c>
    </row>
    <row r="2431" spans="14:20">
      <c r="N2431">
        <v>2417</v>
      </c>
      <c r="O2431" t="s">
        <v>82</v>
      </c>
      <c r="P2431" t="s">
        <v>82</v>
      </c>
      <c r="Q2431" t="s">
        <v>82</v>
      </c>
      <c r="R2431" t="s">
        <v>82</v>
      </c>
      <c r="S2431" t="s">
        <v>5399</v>
      </c>
      <c r="T2431" t="s">
        <v>136</v>
      </c>
    </row>
    <row r="2432" spans="14:20">
      <c r="N2432">
        <v>2418</v>
      </c>
      <c r="O2432" t="s">
        <v>82</v>
      </c>
      <c r="P2432" t="s">
        <v>82</v>
      </c>
      <c r="Q2432" t="s">
        <v>82</v>
      </c>
      <c r="R2432" t="s">
        <v>82</v>
      </c>
      <c r="S2432" t="s">
        <v>5400</v>
      </c>
      <c r="T2432" t="s">
        <v>136</v>
      </c>
    </row>
    <row r="2433" spans="14:20">
      <c r="N2433">
        <v>2419</v>
      </c>
      <c r="O2433" t="s">
        <v>722</v>
      </c>
      <c r="P2433" t="s">
        <v>782</v>
      </c>
      <c r="Q2433" t="s">
        <v>1068</v>
      </c>
      <c r="R2433" t="s">
        <v>5401</v>
      </c>
      <c r="S2433" t="s">
        <v>5402</v>
      </c>
      <c r="T2433" t="s">
        <v>867</v>
      </c>
    </row>
    <row r="2434" spans="14:20">
      <c r="N2434">
        <v>2420</v>
      </c>
      <c r="O2434" t="s">
        <v>100</v>
      </c>
      <c r="P2434" t="s">
        <v>310</v>
      </c>
      <c r="Q2434" t="s">
        <v>222</v>
      </c>
      <c r="R2434" t="s">
        <v>5403</v>
      </c>
      <c r="S2434" t="s">
        <v>5404</v>
      </c>
      <c r="T2434" t="s">
        <v>120</v>
      </c>
    </row>
    <row r="2435" spans="14:20">
      <c r="N2435">
        <v>2421</v>
      </c>
      <c r="O2435" t="s">
        <v>88</v>
      </c>
      <c r="P2435" t="s">
        <v>5405</v>
      </c>
      <c r="Q2435" t="s">
        <v>5406</v>
      </c>
      <c r="R2435" t="s">
        <v>5407</v>
      </c>
      <c r="S2435" t="s">
        <v>5408</v>
      </c>
      <c r="T2435" t="s">
        <v>294</v>
      </c>
    </row>
    <row r="2436" spans="14:20">
      <c r="N2436">
        <v>2422</v>
      </c>
      <c r="O2436" t="s">
        <v>82</v>
      </c>
      <c r="P2436" t="s">
        <v>82</v>
      </c>
      <c r="Q2436" t="s">
        <v>82</v>
      </c>
      <c r="R2436" t="s">
        <v>82</v>
      </c>
      <c r="S2436" t="s">
        <v>5409</v>
      </c>
      <c r="T2436" t="s">
        <v>136</v>
      </c>
    </row>
    <row r="2437" spans="14:20">
      <c r="N2437">
        <v>2423</v>
      </c>
      <c r="O2437" t="s">
        <v>184</v>
      </c>
      <c r="P2437" t="s">
        <v>586</v>
      </c>
      <c r="Q2437" t="s">
        <v>3015</v>
      </c>
      <c r="R2437" t="s">
        <v>5410</v>
      </c>
      <c r="S2437" t="s">
        <v>124</v>
      </c>
      <c r="T2437" t="s">
        <v>256</v>
      </c>
    </row>
    <row r="2438" spans="14:20">
      <c r="N2438">
        <v>2424</v>
      </c>
      <c r="O2438" t="s">
        <v>88</v>
      </c>
      <c r="P2438" t="s">
        <v>89</v>
      </c>
      <c r="Q2438" t="s">
        <v>90</v>
      </c>
      <c r="R2438" t="s">
        <v>5411</v>
      </c>
      <c r="S2438" t="s">
        <v>5412</v>
      </c>
      <c r="T2438" t="s">
        <v>93</v>
      </c>
    </row>
    <row r="2439" spans="14:20">
      <c r="N2439">
        <v>2425</v>
      </c>
      <c r="O2439" t="s">
        <v>211</v>
      </c>
      <c r="P2439" t="s">
        <v>685</v>
      </c>
      <c r="Q2439" t="s">
        <v>2171</v>
      </c>
      <c r="R2439" t="s">
        <v>5413</v>
      </c>
      <c r="S2439" t="s">
        <v>1834</v>
      </c>
      <c r="T2439" t="s">
        <v>114</v>
      </c>
    </row>
    <row r="2440" spans="14:20">
      <c r="N2440">
        <v>2426</v>
      </c>
      <c r="O2440" t="s">
        <v>82</v>
      </c>
      <c r="P2440" t="s">
        <v>82</v>
      </c>
      <c r="Q2440" t="s">
        <v>82</v>
      </c>
      <c r="R2440" t="s">
        <v>82</v>
      </c>
      <c r="S2440" t="s">
        <v>5414</v>
      </c>
      <c r="T2440" t="s">
        <v>136</v>
      </c>
    </row>
    <row r="2441" spans="14:20">
      <c r="N2441">
        <v>2427</v>
      </c>
      <c r="O2441" t="s">
        <v>502</v>
      </c>
      <c r="P2441" t="s">
        <v>5312</v>
      </c>
      <c r="Q2441" t="s">
        <v>573</v>
      </c>
      <c r="R2441" t="s">
        <v>5415</v>
      </c>
      <c r="S2441" t="s">
        <v>5416</v>
      </c>
      <c r="T2441" t="s">
        <v>294</v>
      </c>
    </row>
    <row r="2442" spans="14:20">
      <c r="N2442">
        <v>2428</v>
      </c>
      <c r="O2442" t="s">
        <v>82</v>
      </c>
      <c r="P2442" t="s">
        <v>82</v>
      </c>
      <c r="Q2442" t="s">
        <v>82</v>
      </c>
      <c r="R2442" t="s">
        <v>82</v>
      </c>
      <c r="S2442" t="s">
        <v>5417</v>
      </c>
      <c r="T2442" t="s">
        <v>136</v>
      </c>
    </row>
    <row r="2443" spans="14:20">
      <c r="N2443">
        <v>2429</v>
      </c>
      <c r="O2443" t="s">
        <v>85</v>
      </c>
      <c r="P2443" t="s">
        <v>1935</v>
      </c>
      <c r="Q2443" t="s">
        <v>5418</v>
      </c>
      <c r="R2443" t="s">
        <v>5419</v>
      </c>
      <c r="S2443" t="s">
        <v>5420</v>
      </c>
      <c r="T2443" t="s">
        <v>93</v>
      </c>
    </row>
    <row r="2444" spans="14:20">
      <c r="N2444">
        <v>2430</v>
      </c>
      <c r="O2444" t="s">
        <v>194</v>
      </c>
      <c r="P2444" t="s">
        <v>194</v>
      </c>
      <c r="Q2444" t="s">
        <v>196</v>
      </c>
      <c r="R2444" t="s">
        <v>5421</v>
      </c>
      <c r="S2444" t="s">
        <v>5422</v>
      </c>
      <c r="T2444" t="s">
        <v>136</v>
      </c>
    </row>
    <row r="2445" spans="14:20">
      <c r="N2445">
        <v>2431</v>
      </c>
      <c r="O2445" t="s">
        <v>82</v>
      </c>
      <c r="P2445" t="s">
        <v>82</v>
      </c>
      <c r="Q2445" t="s">
        <v>82</v>
      </c>
      <c r="R2445" t="s">
        <v>82</v>
      </c>
      <c r="S2445" t="s">
        <v>5423</v>
      </c>
      <c r="T2445" t="s">
        <v>241</v>
      </c>
    </row>
    <row r="2446" spans="14:20">
      <c r="N2446">
        <v>2432</v>
      </c>
      <c r="O2446" t="s">
        <v>82</v>
      </c>
      <c r="P2446" t="s">
        <v>82</v>
      </c>
      <c r="Q2446" t="s">
        <v>82</v>
      </c>
      <c r="R2446" t="s">
        <v>82</v>
      </c>
      <c r="S2446" t="s">
        <v>5424</v>
      </c>
      <c r="T2446" t="s">
        <v>136</v>
      </c>
    </row>
    <row r="2447" spans="14:20">
      <c r="N2447">
        <v>2433</v>
      </c>
      <c r="O2447" t="s">
        <v>145</v>
      </c>
      <c r="P2447" t="s">
        <v>1730</v>
      </c>
      <c r="Q2447" t="s">
        <v>1731</v>
      </c>
      <c r="R2447" t="s">
        <v>1732</v>
      </c>
      <c r="S2447" t="s">
        <v>1733</v>
      </c>
      <c r="T2447" t="s">
        <v>166</v>
      </c>
    </row>
    <row r="2448" spans="14:20">
      <c r="N2448">
        <v>2434</v>
      </c>
      <c r="O2448" t="s">
        <v>94</v>
      </c>
      <c r="P2448" t="s">
        <v>106</v>
      </c>
      <c r="Q2448" t="s">
        <v>111</v>
      </c>
      <c r="R2448" t="s">
        <v>5425</v>
      </c>
      <c r="S2448" t="s">
        <v>5426</v>
      </c>
      <c r="T2448" t="s">
        <v>120</v>
      </c>
    </row>
    <row r="2449" spans="14:20">
      <c r="N2449">
        <v>2435</v>
      </c>
      <c r="O2449" t="s">
        <v>100</v>
      </c>
      <c r="P2449" t="s">
        <v>372</v>
      </c>
      <c r="Q2449" t="s">
        <v>3017</v>
      </c>
      <c r="R2449" t="s">
        <v>5427</v>
      </c>
      <c r="S2449" t="s">
        <v>5428</v>
      </c>
      <c r="T2449" t="s">
        <v>120</v>
      </c>
    </row>
    <row r="2450" spans="14:20">
      <c r="N2450">
        <v>2436</v>
      </c>
      <c r="O2450" t="s">
        <v>204</v>
      </c>
      <c r="P2450" t="s">
        <v>205</v>
      </c>
      <c r="Q2450" t="s">
        <v>206</v>
      </c>
      <c r="R2450" t="s">
        <v>207</v>
      </c>
      <c r="S2450" t="s">
        <v>208</v>
      </c>
      <c r="T2450" t="s">
        <v>193</v>
      </c>
    </row>
    <row r="2451" spans="14:20">
      <c r="N2451">
        <v>2437</v>
      </c>
      <c r="O2451" t="s">
        <v>82</v>
      </c>
      <c r="P2451" t="s">
        <v>82</v>
      </c>
      <c r="Q2451" t="s">
        <v>82</v>
      </c>
      <c r="R2451" t="s">
        <v>82</v>
      </c>
      <c r="S2451" t="s">
        <v>5429</v>
      </c>
      <c r="T2451" t="s">
        <v>136</v>
      </c>
    </row>
    <row r="2452" spans="14:20">
      <c r="N2452">
        <v>2438</v>
      </c>
      <c r="O2452" t="s">
        <v>82</v>
      </c>
      <c r="P2452" t="s">
        <v>82</v>
      </c>
      <c r="Q2452" t="s">
        <v>82</v>
      </c>
      <c r="R2452" t="s">
        <v>82</v>
      </c>
      <c r="S2452" t="s">
        <v>2532</v>
      </c>
      <c r="T2452" t="s">
        <v>241</v>
      </c>
    </row>
    <row r="2453" spans="14:20">
      <c r="N2453">
        <v>2439</v>
      </c>
      <c r="O2453" t="s">
        <v>82</v>
      </c>
      <c r="P2453" t="s">
        <v>82</v>
      </c>
      <c r="Q2453" t="s">
        <v>82</v>
      </c>
      <c r="R2453" t="s">
        <v>82</v>
      </c>
      <c r="S2453" t="s">
        <v>5431</v>
      </c>
      <c r="T2453" t="s">
        <v>136</v>
      </c>
    </row>
    <row r="2454" spans="14:20">
      <c r="N2454">
        <v>2440</v>
      </c>
      <c r="O2454" t="s">
        <v>302</v>
      </c>
      <c r="P2454" t="s">
        <v>2255</v>
      </c>
      <c r="Q2454" t="s">
        <v>5432</v>
      </c>
      <c r="R2454" t="s">
        <v>5433</v>
      </c>
      <c r="S2454" t="s">
        <v>124</v>
      </c>
      <c r="T2454" t="s">
        <v>301</v>
      </c>
    </row>
    <row r="2455" spans="14:20">
      <c r="N2455">
        <v>2441</v>
      </c>
      <c r="O2455" t="s">
        <v>82</v>
      </c>
      <c r="P2455" t="s">
        <v>82</v>
      </c>
      <c r="Q2455" t="s">
        <v>82</v>
      </c>
      <c r="R2455" t="s">
        <v>82</v>
      </c>
      <c r="S2455" t="s">
        <v>5434</v>
      </c>
      <c r="T2455" t="s">
        <v>136</v>
      </c>
    </row>
    <row r="2456" spans="14:20">
      <c r="N2456">
        <v>2442</v>
      </c>
      <c r="O2456" t="s">
        <v>82</v>
      </c>
      <c r="P2456" t="s">
        <v>82</v>
      </c>
      <c r="Q2456" t="s">
        <v>82</v>
      </c>
      <c r="R2456" t="s">
        <v>82</v>
      </c>
      <c r="S2456" t="s">
        <v>5435</v>
      </c>
      <c r="T2456" t="s">
        <v>136</v>
      </c>
    </row>
    <row r="2457" spans="14:20">
      <c r="N2457">
        <v>2443</v>
      </c>
      <c r="O2457" t="s">
        <v>152</v>
      </c>
      <c r="P2457" t="s">
        <v>1845</v>
      </c>
      <c r="Q2457" t="s">
        <v>5436</v>
      </c>
      <c r="R2457" t="s">
        <v>5437</v>
      </c>
      <c r="S2457" t="s">
        <v>5438</v>
      </c>
      <c r="T2457" t="s">
        <v>274</v>
      </c>
    </row>
    <row r="2458" spans="14:20">
      <c r="N2458">
        <v>2444</v>
      </c>
      <c r="O2458" t="s">
        <v>100</v>
      </c>
      <c r="P2458" t="s">
        <v>310</v>
      </c>
      <c r="Q2458" t="s">
        <v>1525</v>
      </c>
      <c r="R2458" t="s">
        <v>5439</v>
      </c>
      <c r="S2458" t="s">
        <v>5440</v>
      </c>
      <c r="T2458" t="s">
        <v>120</v>
      </c>
    </row>
    <row r="2459" spans="14:20">
      <c r="N2459">
        <v>2445</v>
      </c>
      <c r="O2459" t="s">
        <v>100</v>
      </c>
      <c r="P2459" t="s">
        <v>237</v>
      </c>
      <c r="Q2459" t="s">
        <v>415</v>
      </c>
      <c r="R2459" t="s">
        <v>5441</v>
      </c>
      <c r="S2459" t="s">
        <v>5442</v>
      </c>
      <c r="T2459" t="s">
        <v>241</v>
      </c>
    </row>
    <row r="2460" spans="14:20">
      <c r="N2460">
        <v>2446</v>
      </c>
      <c r="O2460" t="s">
        <v>88</v>
      </c>
      <c r="P2460" t="s">
        <v>89</v>
      </c>
      <c r="Q2460" t="s">
        <v>4406</v>
      </c>
      <c r="R2460" t="s">
        <v>5443</v>
      </c>
      <c r="S2460" t="s">
        <v>5444</v>
      </c>
      <c r="T2460" t="s">
        <v>294</v>
      </c>
    </row>
    <row r="2461" spans="14:20">
      <c r="N2461">
        <v>2447</v>
      </c>
      <c r="O2461" t="s">
        <v>82</v>
      </c>
      <c r="P2461" t="s">
        <v>82</v>
      </c>
      <c r="Q2461" t="s">
        <v>82</v>
      </c>
      <c r="R2461" t="s">
        <v>82</v>
      </c>
      <c r="S2461" t="s">
        <v>5445</v>
      </c>
      <c r="T2461" t="s">
        <v>136</v>
      </c>
    </row>
    <row r="2462" spans="14:20">
      <c r="N2462">
        <v>2448</v>
      </c>
      <c r="O2462" t="s">
        <v>167</v>
      </c>
      <c r="P2462" t="s">
        <v>1678</v>
      </c>
      <c r="Q2462" t="s">
        <v>5446</v>
      </c>
      <c r="R2462" t="s">
        <v>5447</v>
      </c>
      <c r="S2462" t="s">
        <v>5448</v>
      </c>
      <c r="T2462" t="s">
        <v>390</v>
      </c>
    </row>
    <row r="2463" spans="14:20">
      <c r="N2463">
        <v>2449</v>
      </c>
      <c r="O2463" t="s">
        <v>88</v>
      </c>
      <c r="P2463" t="s">
        <v>3831</v>
      </c>
      <c r="Q2463" t="s">
        <v>5449</v>
      </c>
      <c r="R2463" t="s">
        <v>5450</v>
      </c>
      <c r="S2463" t="s">
        <v>5451</v>
      </c>
      <c r="T2463" t="s">
        <v>294</v>
      </c>
    </row>
    <row r="2464" spans="14:20">
      <c r="N2464">
        <v>2450</v>
      </c>
      <c r="O2464" t="s">
        <v>82</v>
      </c>
      <c r="P2464" t="s">
        <v>82</v>
      </c>
      <c r="Q2464" t="s">
        <v>82</v>
      </c>
      <c r="R2464" t="s">
        <v>82</v>
      </c>
      <c r="S2464" t="s">
        <v>5452</v>
      </c>
      <c r="T2464" t="s">
        <v>136</v>
      </c>
    </row>
    <row r="2465" spans="14:20">
      <c r="N2465">
        <v>2451</v>
      </c>
      <c r="O2465" t="s">
        <v>257</v>
      </c>
      <c r="P2465" t="s">
        <v>1205</v>
      </c>
      <c r="Q2465" t="s">
        <v>238</v>
      </c>
      <c r="R2465" t="s">
        <v>5453</v>
      </c>
      <c r="S2465" t="s">
        <v>5454</v>
      </c>
      <c r="T2465" t="s">
        <v>241</v>
      </c>
    </row>
    <row r="2466" spans="14:20">
      <c r="N2466">
        <v>2452</v>
      </c>
      <c r="O2466" t="s">
        <v>569</v>
      </c>
      <c r="P2466" t="s">
        <v>1903</v>
      </c>
      <c r="Q2466" t="s">
        <v>1361</v>
      </c>
      <c r="R2466" t="s">
        <v>5455</v>
      </c>
      <c r="S2466" t="s">
        <v>124</v>
      </c>
      <c r="T2466" t="s">
        <v>99</v>
      </c>
    </row>
    <row r="2467" spans="14:20">
      <c r="N2467">
        <v>2453</v>
      </c>
      <c r="O2467" t="s">
        <v>716</v>
      </c>
      <c r="P2467" t="s">
        <v>717</v>
      </c>
      <c r="Q2467" t="s">
        <v>713</v>
      </c>
      <c r="R2467" t="s">
        <v>5456</v>
      </c>
      <c r="S2467" t="s">
        <v>5457</v>
      </c>
      <c r="T2467" t="s">
        <v>721</v>
      </c>
    </row>
    <row r="2468" spans="14:20">
      <c r="N2468">
        <v>2454</v>
      </c>
      <c r="O2468" t="s">
        <v>194</v>
      </c>
      <c r="P2468" t="s">
        <v>194</v>
      </c>
      <c r="Q2468" t="s">
        <v>330</v>
      </c>
      <c r="R2468" t="s">
        <v>5458</v>
      </c>
      <c r="S2468" t="s">
        <v>5459</v>
      </c>
      <c r="T2468" t="s">
        <v>136</v>
      </c>
    </row>
    <row r="2469" spans="14:20">
      <c r="N2469">
        <v>2455</v>
      </c>
      <c r="O2469" t="s">
        <v>82</v>
      </c>
      <c r="P2469" t="s">
        <v>82</v>
      </c>
      <c r="Q2469" t="s">
        <v>82</v>
      </c>
      <c r="R2469" t="s">
        <v>82</v>
      </c>
      <c r="S2469" t="s">
        <v>5460</v>
      </c>
      <c r="T2469" t="s">
        <v>136</v>
      </c>
    </row>
    <row r="2470" spans="14:20">
      <c r="N2470">
        <v>2456</v>
      </c>
      <c r="O2470" t="s">
        <v>687</v>
      </c>
      <c r="P2470" t="s">
        <v>1838</v>
      </c>
      <c r="Q2470" t="s">
        <v>1669</v>
      </c>
      <c r="R2470" t="s">
        <v>5461</v>
      </c>
      <c r="S2470" t="s">
        <v>5462</v>
      </c>
      <c r="T2470" t="s">
        <v>581</v>
      </c>
    </row>
    <row r="2471" spans="14:20">
      <c r="N2471">
        <v>2457</v>
      </c>
      <c r="O2471" t="s">
        <v>235</v>
      </c>
      <c r="P2471" t="s">
        <v>426</v>
      </c>
      <c r="Q2471" t="s">
        <v>427</v>
      </c>
      <c r="R2471" t="s">
        <v>5463</v>
      </c>
      <c r="S2471" t="s">
        <v>124</v>
      </c>
      <c r="T2471" t="s">
        <v>329</v>
      </c>
    </row>
    <row r="2472" spans="14:20">
      <c r="N2472">
        <v>2458</v>
      </c>
      <c r="O2472" t="s">
        <v>100</v>
      </c>
      <c r="P2472" t="s">
        <v>343</v>
      </c>
      <c r="Q2472" t="s">
        <v>5464</v>
      </c>
      <c r="R2472" t="s">
        <v>5465</v>
      </c>
      <c r="S2472" t="s">
        <v>124</v>
      </c>
      <c r="T2472" t="s">
        <v>241</v>
      </c>
    </row>
    <row r="2473" spans="14:20">
      <c r="N2473">
        <v>2459</v>
      </c>
      <c r="O2473" t="s">
        <v>687</v>
      </c>
      <c r="P2473" t="s">
        <v>2322</v>
      </c>
      <c r="Q2473" t="s">
        <v>5466</v>
      </c>
      <c r="R2473" t="s">
        <v>5467</v>
      </c>
      <c r="S2473" t="s">
        <v>124</v>
      </c>
      <c r="T2473" t="s">
        <v>193</v>
      </c>
    </row>
    <row r="2474" spans="14:20">
      <c r="N2474">
        <v>2460</v>
      </c>
      <c r="O2474" t="s">
        <v>94</v>
      </c>
      <c r="P2474" t="s">
        <v>823</v>
      </c>
      <c r="Q2474" t="s">
        <v>5468</v>
      </c>
      <c r="R2474" t="s">
        <v>5469</v>
      </c>
      <c r="S2474" t="s">
        <v>5470</v>
      </c>
      <c r="T2474" t="s">
        <v>99</v>
      </c>
    </row>
    <row r="2475" spans="14:20">
      <c r="N2475">
        <v>2461</v>
      </c>
      <c r="O2475" t="s">
        <v>100</v>
      </c>
      <c r="P2475" t="s">
        <v>121</v>
      </c>
      <c r="Q2475" t="s">
        <v>1855</v>
      </c>
      <c r="R2475" t="s">
        <v>5471</v>
      </c>
      <c r="S2475" t="s">
        <v>5472</v>
      </c>
      <c r="T2475" t="s">
        <v>120</v>
      </c>
    </row>
    <row r="2476" spans="14:20">
      <c r="N2476">
        <v>2462</v>
      </c>
      <c r="O2476" t="s">
        <v>100</v>
      </c>
      <c r="P2476" t="s">
        <v>237</v>
      </c>
      <c r="Q2476" t="s">
        <v>238</v>
      </c>
      <c r="R2476" t="s">
        <v>5473</v>
      </c>
      <c r="S2476" t="s">
        <v>5474</v>
      </c>
      <c r="T2476" t="s">
        <v>290</v>
      </c>
    </row>
    <row r="2477" spans="14:20">
      <c r="N2477">
        <v>2463</v>
      </c>
      <c r="O2477" t="s">
        <v>211</v>
      </c>
      <c r="P2477" t="s">
        <v>212</v>
      </c>
      <c r="Q2477" t="s">
        <v>213</v>
      </c>
      <c r="R2477" t="s">
        <v>5475</v>
      </c>
      <c r="S2477" t="s">
        <v>5476</v>
      </c>
      <c r="T2477" t="s">
        <v>241</v>
      </c>
    </row>
    <row r="2478" spans="14:20">
      <c r="N2478">
        <v>2464</v>
      </c>
      <c r="O2478" t="s">
        <v>100</v>
      </c>
      <c r="P2478" t="s">
        <v>101</v>
      </c>
      <c r="Q2478" t="s">
        <v>102</v>
      </c>
      <c r="R2478" t="s">
        <v>5477</v>
      </c>
      <c r="S2478" t="s">
        <v>5478</v>
      </c>
      <c r="T2478" t="s">
        <v>294</v>
      </c>
    </row>
    <row r="2479" spans="14:20">
      <c r="N2479">
        <v>2465</v>
      </c>
      <c r="O2479" t="s">
        <v>204</v>
      </c>
      <c r="P2479" t="s">
        <v>205</v>
      </c>
      <c r="Q2479" t="s">
        <v>206</v>
      </c>
      <c r="R2479" t="s">
        <v>207</v>
      </c>
      <c r="S2479" t="s">
        <v>208</v>
      </c>
      <c r="T2479" t="s">
        <v>193</v>
      </c>
    </row>
    <row r="2480" spans="14:20">
      <c r="N2480">
        <v>2466</v>
      </c>
      <c r="O2480" t="s">
        <v>82</v>
      </c>
      <c r="P2480" t="s">
        <v>82</v>
      </c>
      <c r="Q2480" t="s">
        <v>82</v>
      </c>
      <c r="R2480" t="s">
        <v>82</v>
      </c>
      <c r="S2480" t="s">
        <v>5479</v>
      </c>
      <c r="T2480" t="s">
        <v>136</v>
      </c>
    </row>
    <row r="2481" spans="14:20">
      <c r="N2481">
        <v>2467</v>
      </c>
      <c r="O2481" t="s">
        <v>82</v>
      </c>
      <c r="P2481" t="s">
        <v>82</v>
      </c>
      <c r="Q2481" t="s">
        <v>82</v>
      </c>
      <c r="R2481" t="s">
        <v>82</v>
      </c>
      <c r="S2481" t="s">
        <v>5480</v>
      </c>
      <c r="T2481" t="s">
        <v>136</v>
      </c>
    </row>
    <row r="2482" spans="14:20">
      <c r="N2482">
        <v>2468</v>
      </c>
      <c r="O2482" t="s">
        <v>88</v>
      </c>
      <c r="P2482" t="s">
        <v>89</v>
      </c>
      <c r="Q2482" t="s">
        <v>2386</v>
      </c>
      <c r="R2482" t="s">
        <v>5481</v>
      </c>
      <c r="S2482" t="s">
        <v>5482</v>
      </c>
      <c r="T2482" t="s">
        <v>93</v>
      </c>
    </row>
    <row r="2483" spans="14:20">
      <c r="N2483">
        <v>2469</v>
      </c>
      <c r="O2483" t="s">
        <v>82</v>
      </c>
      <c r="P2483" t="s">
        <v>82</v>
      </c>
      <c r="Q2483" t="s">
        <v>82</v>
      </c>
      <c r="R2483" t="s">
        <v>82</v>
      </c>
      <c r="S2483" t="s">
        <v>5483</v>
      </c>
      <c r="T2483" t="s">
        <v>136</v>
      </c>
    </row>
    <row r="2484" spans="14:20">
      <c r="N2484">
        <v>2470</v>
      </c>
      <c r="O2484" t="s">
        <v>82</v>
      </c>
      <c r="P2484" t="s">
        <v>82</v>
      </c>
      <c r="Q2484" t="s">
        <v>82</v>
      </c>
      <c r="R2484" t="s">
        <v>82</v>
      </c>
      <c r="S2484" t="s">
        <v>104</v>
      </c>
      <c r="T2484" t="s">
        <v>447</v>
      </c>
    </row>
    <row r="2485" spans="14:20">
      <c r="N2485">
        <v>2471</v>
      </c>
      <c r="O2485" t="s">
        <v>100</v>
      </c>
      <c r="P2485" t="s">
        <v>101</v>
      </c>
      <c r="Q2485" t="s">
        <v>713</v>
      </c>
      <c r="R2485" t="s">
        <v>5484</v>
      </c>
      <c r="S2485" t="s">
        <v>5485</v>
      </c>
      <c r="T2485" t="s">
        <v>105</v>
      </c>
    </row>
    <row r="2486" spans="14:20">
      <c r="N2486">
        <v>2472</v>
      </c>
      <c r="O2486" t="s">
        <v>423</v>
      </c>
      <c r="P2486" t="s">
        <v>532</v>
      </c>
      <c r="Q2486" t="s">
        <v>533</v>
      </c>
      <c r="R2486" t="s">
        <v>5486</v>
      </c>
      <c r="S2486" t="s">
        <v>5487</v>
      </c>
      <c r="T2486" t="s">
        <v>130</v>
      </c>
    </row>
    <row r="2487" spans="14:20">
      <c r="N2487">
        <v>2473</v>
      </c>
      <c r="O2487" t="s">
        <v>100</v>
      </c>
      <c r="P2487" t="s">
        <v>101</v>
      </c>
      <c r="Q2487" t="s">
        <v>713</v>
      </c>
      <c r="R2487" t="s">
        <v>5488</v>
      </c>
      <c r="S2487" t="s">
        <v>5489</v>
      </c>
      <c r="T2487" t="s">
        <v>105</v>
      </c>
    </row>
    <row r="2488" spans="14:20">
      <c r="N2488">
        <v>2474</v>
      </c>
      <c r="O2488" t="s">
        <v>82</v>
      </c>
      <c r="P2488" t="s">
        <v>82</v>
      </c>
      <c r="Q2488" t="s">
        <v>82</v>
      </c>
      <c r="R2488" t="s">
        <v>82</v>
      </c>
      <c r="S2488" t="s">
        <v>5490</v>
      </c>
      <c r="T2488" t="s">
        <v>136</v>
      </c>
    </row>
    <row r="2489" spans="14:20">
      <c r="N2489">
        <v>2475</v>
      </c>
      <c r="O2489" t="s">
        <v>100</v>
      </c>
      <c r="P2489" t="s">
        <v>121</v>
      </c>
      <c r="Q2489" t="s">
        <v>201</v>
      </c>
      <c r="R2489" t="s">
        <v>5491</v>
      </c>
      <c r="S2489" t="s">
        <v>5492</v>
      </c>
      <c r="T2489" t="s">
        <v>120</v>
      </c>
    </row>
    <row r="2490" spans="14:20">
      <c r="N2490">
        <v>2476</v>
      </c>
      <c r="O2490" t="s">
        <v>94</v>
      </c>
      <c r="P2490" t="s">
        <v>106</v>
      </c>
      <c r="Q2490" t="s">
        <v>315</v>
      </c>
      <c r="R2490" t="s">
        <v>316</v>
      </c>
      <c r="S2490" t="s">
        <v>5493</v>
      </c>
      <c r="T2490" t="s">
        <v>166</v>
      </c>
    </row>
    <row r="2491" spans="14:20">
      <c r="N2491">
        <v>2477</v>
      </c>
      <c r="O2491" t="s">
        <v>333</v>
      </c>
      <c r="P2491" t="s">
        <v>706</v>
      </c>
      <c r="Q2491" t="s">
        <v>5494</v>
      </c>
      <c r="R2491" t="s">
        <v>5495</v>
      </c>
      <c r="S2491" t="s">
        <v>5496</v>
      </c>
      <c r="T2491" t="s">
        <v>114</v>
      </c>
    </row>
    <row r="2492" spans="14:20">
      <c r="N2492">
        <v>2478</v>
      </c>
      <c r="O2492" t="s">
        <v>267</v>
      </c>
      <c r="P2492" t="s">
        <v>268</v>
      </c>
      <c r="Q2492" t="s">
        <v>269</v>
      </c>
      <c r="R2492" t="s">
        <v>5497</v>
      </c>
      <c r="S2492" t="s">
        <v>124</v>
      </c>
      <c r="T2492" t="s">
        <v>413</v>
      </c>
    </row>
    <row r="2493" spans="14:20">
      <c r="N2493">
        <v>2479</v>
      </c>
      <c r="O2493" t="s">
        <v>94</v>
      </c>
      <c r="P2493" t="s">
        <v>106</v>
      </c>
      <c r="Q2493" t="s">
        <v>315</v>
      </c>
      <c r="R2493" t="s">
        <v>5498</v>
      </c>
      <c r="S2493" t="s">
        <v>5499</v>
      </c>
      <c r="T2493" t="s">
        <v>110</v>
      </c>
    </row>
    <row r="2494" spans="14:20">
      <c r="N2494">
        <v>2480</v>
      </c>
      <c r="O2494" t="s">
        <v>257</v>
      </c>
      <c r="P2494" t="s">
        <v>971</v>
      </c>
      <c r="Q2494" t="s">
        <v>1770</v>
      </c>
      <c r="R2494" t="s">
        <v>5500</v>
      </c>
      <c r="S2494" t="s">
        <v>5501</v>
      </c>
      <c r="T2494" t="s">
        <v>110</v>
      </c>
    </row>
    <row r="2495" spans="14:20">
      <c r="N2495">
        <v>2481</v>
      </c>
      <c r="O2495" t="s">
        <v>333</v>
      </c>
      <c r="P2495" t="s">
        <v>334</v>
      </c>
      <c r="Q2495" t="s">
        <v>5502</v>
      </c>
      <c r="R2495" t="s">
        <v>5503</v>
      </c>
      <c r="S2495" t="s">
        <v>1160</v>
      </c>
      <c r="T2495" t="s">
        <v>105</v>
      </c>
    </row>
    <row r="2496" spans="14:20">
      <c r="N2496">
        <v>2482</v>
      </c>
      <c r="O2496" t="s">
        <v>194</v>
      </c>
      <c r="P2496" t="s">
        <v>194</v>
      </c>
      <c r="Q2496" t="s">
        <v>1753</v>
      </c>
      <c r="R2496" t="s">
        <v>5504</v>
      </c>
      <c r="S2496" t="s">
        <v>5505</v>
      </c>
      <c r="T2496" t="s">
        <v>120</v>
      </c>
    </row>
    <row r="2497" spans="14:20">
      <c r="N2497">
        <v>2483</v>
      </c>
      <c r="O2497" t="s">
        <v>333</v>
      </c>
      <c r="P2497" t="s">
        <v>449</v>
      </c>
      <c r="Q2497" t="s">
        <v>5506</v>
      </c>
      <c r="R2497" t="s">
        <v>5507</v>
      </c>
      <c r="S2497" t="s">
        <v>5508</v>
      </c>
      <c r="T2497" t="s">
        <v>592</v>
      </c>
    </row>
    <row r="2498" spans="14:20">
      <c r="N2498">
        <v>2484</v>
      </c>
      <c r="O2498" t="s">
        <v>94</v>
      </c>
      <c r="P2498" t="s">
        <v>106</v>
      </c>
      <c r="Q2498" t="s">
        <v>315</v>
      </c>
      <c r="R2498" t="s">
        <v>5509</v>
      </c>
      <c r="S2498" t="s">
        <v>5510</v>
      </c>
      <c r="T2498" t="s">
        <v>110</v>
      </c>
    </row>
    <row r="2499" spans="14:20">
      <c r="N2499">
        <v>2485</v>
      </c>
      <c r="O2499" t="s">
        <v>257</v>
      </c>
      <c r="P2499" t="s">
        <v>971</v>
      </c>
      <c r="Q2499" t="s">
        <v>737</v>
      </c>
      <c r="R2499" t="s">
        <v>5511</v>
      </c>
      <c r="S2499" t="s">
        <v>124</v>
      </c>
      <c r="T2499" t="s">
        <v>512</v>
      </c>
    </row>
    <row r="2500" spans="14:20">
      <c r="N2500">
        <v>2486</v>
      </c>
      <c r="O2500" t="s">
        <v>88</v>
      </c>
      <c r="P2500" t="s">
        <v>572</v>
      </c>
      <c r="Q2500" t="s">
        <v>573</v>
      </c>
      <c r="R2500" t="s">
        <v>5512</v>
      </c>
      <c r="S2500" t="s">
        <v>104</v>
      </c>
      <c r="T2500" t="s">
        <v>294</v>
      </c>
    </row>
    <row r="2501" spans="14:20">
      <c r="N2501">
        <v>2487</v>
      </c>
      <c r="O2501" t="s">
        <v>211</v>
      </c>
      <c r="P2501" t="s">
        <v>367</v>
      </c>
      <c r="Q2501" t="s">
        <v>519</v>
      </c>
      <c r="R2501" t="s">
        <v>5513</v>
      </c>
      <c r="S2501" t="s">
        <v>5514</v>
      </c>
      <c r="T2501" t="s">
        <v>193</v>
      </c>
    </row>
    <row r="2502" spans="14:20">
      <c r="N2502">
        <v>2488</v>
      </c>
      <c r="O2502" t="s">
        <v>82</v>
      </c>
      <c r="P2502" t="s">
        <v>82</v>
      </c>
      <c r="Q2502" t="s">
        <v>82</v>
      </c>
      <c r="R2502" t="s">
        <v>82</v>
      </c>
      <c r="S2502" t="s">
        <v>5515</v>
      </c>
      <c r="T2502" t="s">
        <v>136</v>
      </c>
    </row>
    <row r="2503" spans="14:20">
      <c r="N2503">
        <v>2489</v>
      </c>
      <c r="O2503" t="s">
        <v>82</v>
      </c>
      <c r="P2503" t="s">
        <v>82</v>
      </c>
      <c r="Q2503" t="s">
        <v>82</v>
      </c>
      <c r="R2503" t="s">
        <v>82</v>
      </c>
      <c r="S2503" t="s">
        <v>5516</v>
      </c>
      <c r="T2503" t="s">
        <v>136</v>
      </c>
    </row>
    <row r="2504" spans="14:20">
      <c r="N2504">
        <v>2490</v>
      </c>
      <c r="O2504" t="s">
        <v>211</v>
      </c>
      <c r="P2504" t="s">
        <v>367</v>
      </c>
      <c r="Q2504" t="s">
        <v>519</v>
      </c>
      <c r="R2504" t="s">
        <v>5517</v>
      </c>
      <c r="S2504" t="s">
        <v>5518</v>
      </c>
      <c r="T2504" t="s">
        <v>193</v>
      </c>
    </row>
    <row r="2505" spans="14:20">
      <c r="N2505">
        <v>2491</v>
      </c>
      <c r="O2505" t="s">
        <v>194</v>
      </c>
      <c r="P2505" t="s">
        <v>194</v>
      </c>
      <c r="Q2505" t="s">
        <v>529</v>
      </c>
      <c r="R2505" t="s">
        <v>5519</v>
      </c>
      <c r="S2505" t="s">
        <v>5520</v>
      </c>
      <c r="T2505" t="s">
        <v>136</v>
      </c>
    </row>
    <row r="2506" spans="14:20">
      <c r="N2506">
        <v>2492</v>
      </c>
      <c r="O2506" t="s">
        <v>94</v>
      </c>
      <c r="P2506" t="s">
        <v>286</v>
      </c>
      <c r="Q2506" t="s">
        <v>983</v>
      </c>
      <c r="R2506" t="s">
        <v>5521</v>
      </c>
      <c r="S2506" t="s">
        <v>5522</v>
      </c>
      <c r="T2506" t="s">
        <v>290</v>
      </c>
    </row>
    <row r="2507" spans="14:20">
      <c r="N2507">
        <v>2493</v>
      </c>
      <c r="O2507" t="s">
        <v>247</v>
      </c>
      <c r="P2507" t="s">
        <v>247</v>
      </c>
      <c r="Q2507" t="s">
        <v>283</v>
      </c>
      <c r="R2507" t="s">
        <v>5523</v>
      </c>
      <c r="S2507" t="s">
        <v>5524</v>
      </c>
      <c r="T2507" t="s">
        <v>338</v>
      </c>
    </row>
    <row r="2508" spans="14:20">
      <c r="N2508">
        <v>2494</v>
      </c>
      <c r="O2508" t="s">
        <v>211</v>
      </c>
      <c r="P2508" t="s">
        <v>497</v>
      </c>
      <c r="Q2508" t="s">
        <v>4462</v>
      </c>
      <c r="R2508" t="s">
        <v>5525</v>
      </c>
      <c r="S2508" t="s">
        <v>5526</v>
      </c>
      <c r="T2508" t="s">
        <v>120</v>
      </c>
    </row>
    <row r="2509" spans="14:20">
      <c r="N2509">
        <v>2495</v>
      </c>
      <c r="O2509" t="s">
        <v>194</v>
      </c>
      <c r="P2509" t="s">
        <v>194</v>
      </c>
      <c r="Q2509" t="s">
        <v>330</v>
      </c>
      <c r="R2509" t="s">
        <v>5527</v>
      </c>
      <c r="S2509" t="s">
        <v>5528</v>
      </c>
      <c r="T2509" t="s">
        <v>93</v>
      </c>
    </row>
    <row r="2510" spans="14:20">
      <c r="N2510">
        <v>2496</v>
      </c>
      <c r="O2510" t="s">
        <v>148</v>
      </c>
      <c r="P2510" t="s">
        <v>148</v>
      </c>
      <c r="Q2510" t="s">
        <v>149</v>
      </c>
      <c r="R2510" t="s">
        <v>5529</v>
      </c>
      <c r="S2510" t="s">
        <v>5530</v>
      </c>
      <c r="T2510" t="s">
        <v>93</v>
      </c>
    </row>
    <row r="2511" spans="14:20">
      <c r="N2511">
        <v>2497</v>
      </c>
      <c r="O2511" t="s">
        <v>100</v>
      </c>
      <c r="P2511" t="s">
        <v>343</v>
      </c>
      <c r="Q2511" t="s">
        <v>1621</v>
      </c>
      <c r="R2511" t="s">
        <v>5531</v>
      </c>
      <c r="S2511" t="s">
        <v>104</v>
      </c>
      <c r="T2511" t="s">
        <v>120</v>
      </c>
    </row>
    <row r="2512" spans="14:20">
      <c r="N2512">
        <v>2498</v>
      </c>
      <c r="O2512" t="s">
        <v>125</v>
      </c>
      <c r="P2512" t="s">
        <v>1703</v>
      </c>
      <c r="Q2512" t="s">
        <v>5532</v>
      </c>
      <c r="R2512" t="s">
        <v>5533</v>
      </c>
      <c r="S2512" t="s">
        <v>5534</v>
      </c>
      <c r="T2512" t="s">
        <v>142</v>
      </c>
    </row>
    <row r="2513" spans="14:20">
      <c r="N2513">
        <v>2499</v>
      </c>
      <c r="O2513" t="s">
        <v>88</v>
      </c>
      <c r="P2513" t="s">
        <v>1011</v>
      </c>
      <c r="Q2513" t="s">
        <v>2864</v>
      </c>
      <c r="R2513" t="s">
        <v>5535</v>
      </c>
      <c r="S2513" t="s">
        <v>124</v>
      </c>
      <c r="T2513" t="s">
        <v>294</v>
      </c>
    </row>
    <row r="2514" spans="14:20">
      <c r="N2514">
        <v>2500</v>
      </c>
      <c r="O2514" t="s">
        <v>82</v>
      </c>
      <c r="P2514" t="s">
        <v>82</v>
      </c>
      <c r="Q2514" t="s">
        <v>82</v>
      </c>
      <c r="R2514" t="s">
        <v>82</v>
      </c>
      <c r="S2514" t="s">
        <v>5536</v>
      </c>
      <c r="T2514" t="s">
        <v>136</v>
      </c>
    </row>
    <row r="2515" spans="14:20">
      <c r="N2515">
        <v>2501</v>
      </c>
      <c r="O2515" t="s">
        <v>94</v>
      </c>
      <c r="P2515" t="s">
        <v>106</v>
      </c>
      <c r="Q2515" t="s">
        <v>315</v>
      </c>
      <c r="R2515" t="s">
        <v>5537</v>
      </c>
      <c r="S2515" t="s">
        <v>5538</v>
      </c>
      <c r="T2515" t="s">
        <v>110</v>
      </c>
    </row>
    <row r="2516" spans="14:20">
      <c r="N2516">
        <v>2502</v>
      </c>
      <c r="O2516" t="s">
        <v>94</v>
      </c>
      <c r="P2516" t="s">
        <v>106</v>
      </c>
      <c r="Q2516" t="s">
        <v>315</v>
      </c>
      <c r="R2516" t="s">
        <v>5539</v>
      </c>
      <c r="S2516" t="s">
        <v>5540</v>
      </c>
      <c r="T2516" t="s">
        <v>526</v>
      </c>
    </row>
    <row r="2517" spans="14:20">
      <c r="N2517">
        <v>2503</v>
      </c>
      <c r="O2517" t="s">
        <v>5334</v>
      </c>
      <c r="P2517" t="s">
        <v>5541</v>
      </c>
      <c r="Q2517" t="s">
        <v>82</v>
      </c>
      <c r="R2517" t="s">
        <v>5542</v>
      </c>
      <c r="S2517" t="s">
        <v>5543</v>
      </c>
      <c r="T2517" t="s">
        <v>110</v>
      </c>
    </row>
    <row r="2518" spans="14:20">
      <c r="N2518">
        <v>2504</v>
      </c>
      <c r="O2518" t="s">
        <v>716</v>
      </c>
      <c r="P2518" t="s">
        <v>717</v>
      </c>
      <c r="Q2518" t="s">
        <v>713</v>
      </c>
      <c r="R2518" t="s">
        <v>5544</v>
      </c>
      <c r="S2518" t="s">
        <v>5545</v>
      </c>
      <c r="T2518" t="s">
        <v>721</v>
      </c>
    </row>
    <row r="2519" spans="14:20">
      <c r="N2519">
        <v>2505</v>
      </c>
      <c r="O2519" t="s">
        <v>281</v>
      </c>
      <c r="P2519" t="s">
        <v>1181</v>
      </c>
      <c r="Q2519" t="s">
        <v>817</v>
      </c>
      <c r="R2519" t="s">
        <v>5546</v>
      </c>
      <c r="S2519" t="s">
        <v>5547</v>
      </c>
      <c r="T2519" t="s">
        <v>230</v>
      </c>
    </row>
    <row r="2520" spans="14:20">
      <c r="N2520">
        <v>2506</v>
      </c>
      <c r="O2520" t="s">
        <v>94</v>
      </c>
      <c r="P2520" t="s">
        <v>106</v>
      </c>
      <c r="Q2520" t="s">
        <v>315</v>
      </c>
      <c r="R2520" t="s">
        <v>5548</v>
      </c>
      <c r="S2520" t="s">
        <v>5549</v>
      </c>
      <c r="T2520" t="s">
        <v>110</v>
      </c>
    </row>
    <row r="2521" spans="14:20">
      <c r="N2521">
        <v>2507</v>
      </c>
      <c r="O2521" t="s">
        <v>167</v>
      </c>
      <c r="P2521" t="s">
        <v>1076</v>
      </c>
      <c r="Q2521" t="s">
        <v>1881</v>
      </c>
      <c r="R2521" t="s">
        <v>5550</v>
      </c>
      <c r="S2521" t="s">
        <v>5551</v>
      </c>
      <c r="T2521" t="s">
        <v>390</v>
      </c>
    </row>
    <row r="2522" spans="14:20">
      <c r="N2522">
        <v>2508</v>
      </c>
      <c r="O2522" t="s">
        <v>194</v>
      </c>
      <c r="P2522" t="s">
        <v>194</v>
      </c>
      <c r="Q2522" t="s">
        <v>196</v>
      </c>
      <c r="R2522" t="s">
        <v>5552</v>
      </c>
      <c r="S2522" t="s">
        <v>5553</v>
      </c>
      <c r="T2522" t="s">
        <v>136</v>
      </c>
    </row>
    <row r="2523" spans="14:20">
      <c r="N2523">
        <v>2509</v>
      </c>
      <c r="O2523" t="s">
        <v>204</v>
      </c>
      <c r="P2523" t="s">
        <v>205</v>
      </c>
      <c r="Q2523" t="s">
        <v>206</v>
      </c>
      <c r="R2523" t="s">
        <v>379</v>
      </c>
      <c r="S2523" t="s">
        <v>208</v>
      </c>
      <c r="T2523" t="s">
        <v>193</v>
      </c>
    </row>
    <row r="2524" spans="14:20">
      <c r="N2524">
        <v>2510</v>
      </c>
      <c r="O2524" t="s">
        <v>94</v>
      </c>
      <c r="P2524" t="s">
        <v>106</v>
      </c>
      <c r="Q2524" t="s">
        <v>315</v>
      </c>
      <c r="R2524" t="s">
        <v>5554</v>
      </c>
      <c r="S2524" t="s">
        <v>5555</v>
      </c>
      <c r="T2524" t="s">
        <v>526</v>
      </c>
    </row>
    <row r="2525" spans="14:20">
      <c r="N2525">
        <v>2511</v>
      </c>
      <c r="O2525" t="s">
        <v>100</v>
      </c>
      <c r="P2525" t="s">
        <v>121</v>
      </c>
      <c r="Q2525" t="s">
        <v>1553</v>
      </c>
      <c r="R2525" t="s">
        <v>5556</v>
      </c>
      <c r="S2525" t="s">
        <v>124</v>
      </c>
      <c r="T2525" t="s">
        <v>120</v>
      </c>
    </row>
    <row r="2526" spans="14:20">
      <c r="N2526">
        <v>2512</v>
      </c>
      <c r="O2526" t="s">
        <v>100</v>
      </c>
      <c r="P2526" t="s">
        <v>237</v>
      </c>
      <c r="Q2526" t="s">
        <v>415</v>
      </c>
      <c r="R2526" t="s">
        <v>5557</v>
      </c>
      <c r="S2526" t="s">
        <v>5558</v>
      </c>
      <c r="T2526" t="s">
        <v>241</v>
      </c>
    </row>
    <row r="2527" spans="14:20">
      <c r="N2527">
        <v>2513</v>
      </c>
      <c r="O2527" t="s">
        <v>100</v>
      </c>
      <c r="P2527" t="s">
        <v>262</v>
      </c>
      <c r="Q2527" t="s">
        <v>5430</v>
      </c>
      <c r="R2527" t="s">
        <v>5559</v>
      </c>
      <c r="S2527" t="s">
        <v>5560</v>
      </c>
      <c r="T2527" t="s">
        <v>120</v>
      </c>
    </row>
    <row r="2528" spans="14:20">
      <c r="N2528">
        <v>2514</v>
      </c>
      <c r="O2528" t="s">
        <v>502</v>
      </c>
      <c r="P2528" t="s">
        <v>1865</v>
      </c>
      <c r="Q2528" t="s">
        <v>5561</v>
      </c>
      <c r="R2528" t="s">
        <v>5562</v>
      </c>
      <c r="S2528" t="s">
        <v>5563</v>
      </c>
      <c r="T2528" t="s">
        <v>294</v>
      </c>
    </row>
    <row r="2529" spans="14:20">
      <c r="N2529">
        <v>2515</v>
      </c>
      <c r="O2529" t="s">
        <v>100</v>
      </c>
      <c r="P2529" t="s">
        <v>310</v>
      </c>
      <c r="Q2529" t="s">
        <v>1525</v>
      </c>
      <c r="R2529" t="s">
        <v>5564</v>
      </c>
      <c r="S2529" t="s">
        <v>5565</v>
      </c>
      <c r="T2529" t="s">
        <v>120</v>
      </c>
    </row>
    <row r="2530" spans="14:20">
      <c r="N2530">
        <v>2516</v>
      </c>
      <c r="O2530" t="s">
        <v>247</v>
      </c>
      <c r="P2530" t="s">
        <v>247</v>
      </c>
      <c r="Q2530" t="s">
        <v>248</v>
      </c>
      <c r="R2530" t="s">
        <v>5566</v>
      </c>
      <c r="S2530" t="s">
        <v>104</v>
      </c>
      <c r="T2530" t="s">
        <v>338</v>
      </c>
    </row>
    <row r="2531" spans="14:20">
      <c r="N2531">
        <v>2517</v>
      </c>
      <c r="O2531" t="s">
        <v>152</v>
      </c>
      <c r="P2531" t="s">
        <v>153</v>
      </c>
      <c r="Q2531" t="s">
        <v>154</v>
      </c>
      <c r="R2531" t="s">
        <v>5567</v>
      </c>
      <c r="S2531" t="s">
        <v>5568</v>
      </c>
      <c r="T2531" t="s">
        <v>274</v>
      </c>
    </row>
    <row r="2532" spans="14:20">
      <c r="N2532">
        <v>2518</v>
      </c>
      <c r="O2532" t="s">
        <v>194</v>
      </c>
      <c r="P2532" t="s">
        <v>194</v>
      </c>
      <c r="Q2532" t="s">
        <v>1237</v>
      </c>
      <c r="R2532" t="s">
        <v>5569</v>
      </c>
      <c r="S2532" t="s">
        <v>5570</v>
      </c>
      <c r="T2532" t="s">
        <v>136</v>
      </c>
    </row>
    <row r="2533" spans="14:20">
      <c r="N2533">
        <v>2519</v>
      </c>
      <c r="O2533" t="s">
        <v>148</v>
      </c>
      <c r="P2533" t="s">
        <v>148</v>
      </c>
      <c r="Q2533" t="s">
        <v>458</v>
      </c>
      <c r="R2533" t="s">
        <v>5571</v>
      </c>
      <c r="S2533" t="s">
        <v>124</v>
      </c>
      <c r="T2533" t="s">
        <v>93</v>
      </c>
    </row>
    <row r="2534" spans="14:20">
      <c r="N2534">
        <v>2520</v>
      </c>
      <c r="O2534" t="s">
        <v>235</v>
      </c>
      <c r="P2534" t="s">
        <v>896</v>
      </c>
      <c r="Q2534" t="s">
        <v>897</v>
      </c>
      <c r="R2534" t="s">
        <v>5572</v>
      </c>
      <c r="S2534" t="s">
        <v>124</v>
      </c>
      <c r="T2534" t="s">
        <v>329</v>
      </c>
    </row>
    <row r="2535" spans="14:20">
      <c r="N2535">
        <v>2521</v>
      </c>
      <c r="O2535" t="s">
        <v>148</v>
      </c>
      <c r="P2535" t="s">
        <v>148</v>
      </c>
      <c r="Q2535" t="s">
        <v>635</v>
      </c>
      <c r="R2535" t="s">
        <v>2039</v>
      </c>
      <c r="S2535" t="s">
        <v>2040</v>
      </c>
      <c r="T2535" t="s">
        <v>120</v>
      </c>
    </row>
    <row r="2536" spans="14:20">
      <c r="N2536">
        <v>2522</v>
      </c>
      <c r="O2536" t="s">
        <v>204</v>
      </c>
      <c r="P2536" t="s">
        <v>205</v>
      </c>
      <c r="Q2536" t="s">
        <v>206</v>
      </c>
      <c r="R2536" t="s">
        <v>379</v>
      </c>
      <c r="S2536" t="s">
        <v>208</v>
      </c>
      <c r="T2536" t="s">
        <v>193</v>
      </c>
    </row>
    <row r="2537" spans="14:20">
      <c r="N2537">
        <v>2523</v>
      </c>
      <c r="O2537" t="s">
        <v>148</v>
      </c>
      <c r="P2537" t="s">
        <v>148</v>
      </c>
      <c r="Q2537" t="s">
        <v>149</v>
      </c>
      <c r="R2537" t="s">
        <v>5573</v>
      </c>
      <c r="S2537" t="s">
        <v>5574</v>
      </c>
      <c r="T2537" t="s">
        <v>93</v>
      </c>
    </row>
    <row r="2538" spans="14:20">
      <c r="N2538">
        <v>2524</v>
      </c>
      <c r="O2538" t="s">
        <v>82</v>
      </c>
      <c r="P2538" t="s">
        <v>82</v>
      </c>
      <c r="Q2538" t="s">
        <v>82</v>
      </c>
      <c r="R2538" t="s">
        <v>82</v>
      </c>
      <c r="S2538" t="s">
        <v>5575</v>
      </c>
      <c r="T2538" t="s">
        <v>241</v>
      </c>
    </row>
    <row r="2539" spans="14:20">
      <c r="N2539">
        <v>2525</v>
      </c>
      <c r="P2539" t="s">
        <v>82</v>
      </c>
      <c r="Q2539" t="s">
        <v>82</v>
      </c>
      <c r="R2539" t="s">
        <v>1316</v>
      </c>
      <c r="S2539" t="s">
        <v>5576</v>
      </c>
      <c r="T2539" t="s">
        <v>99</v>
      </c>
    </row>
    <row r="2540" spans="14:20">
      <c r="N2540">
        <v>2526</v>
      </c>
      <c r="O2540" t="s">
        <v>100</v>
      </c>
      <c r="P2540" t="s">
        <v>121</v>
      </c>
      <c r="Q2540" t="s">
        <v>201</v>
      </c>
      <c r="R2540" t="s">
        <v>5578</v>
      </c>
      <c r="S2540" t="s">
        <v>124</v>
      </c>
      <c r="T2540" t="s">
        <v>105</v>
      </c>
    </row>
    <row r="2541" spans="14:20">
      <c r="N2541">
        <v>2527</v>
      </c>
      <c r="O2541" t="s">
        <v>513</v>
      </c>
      <c r="P2541" t="s">
        <v>2449</v>
      </c>
      <c r="Q2541" t="s">
        <v>1003</v>
      </c>
      <c r="R2541" t="s">
        <v>5579</v>
      </c>
      <c r="S2541" t="s">
        <v>5580</v>
      </c>
      <c r="T2541" t="s">
        <v>142</v>
      </c>
    </row>
    <row r="2542" spans="14:20">
      <c r="N2542">
        <v>2528</v>
      </c>
      <c r="O2542" t="s">
        <v>82</v>
      </c>
      <c r="P2542" t="s">
        <v>82</v>
      </c>
      <c r="Q2542" t="s">
        <v>82</v>
      </c>
      <c r="R2542" t="s">
        <v>82</v>
      </c>
      <c r="S2542" t="s">
        <v>5581</v>
      </c>
      <c r="T2542" t="s">
        <v>136</v>
      </c>
    </row>
    <row r="2543" spans="14:20">
      <c r="N2543">
        <v>2529</v>
      </c>
      <c r="O2543" t="s">
        <v>167</v>
      </c>
      <c r="P2543" t="s">
        <v>2262</v>
      </c>
      <c r="Q2543" t="s">
        <v>5582</v>
      </c>
      <c r="R2543" t="s">
        <v>5583</v>
      </c>
      <c r="S2543" t="s">
        <v>5584</v>
      </c>
      <c r="T2543" t="s">
        <v>390</v>
      </c>
    </row>
    <row r="2544" spans="14:20">
      <c r="N2544">
        <v>2530</v>
      </c>
      <c r="O2544" t="s">
        <v>194</v>
      </c>
      <c r="P2544" t="s">
        <v>194</v>
      </c>
      <c r="Q2544" t="s">
        <v>844</v>
      </c>
      <c r="R2544" t="s">
        <v>5585</v>
      </c>
      <c r="S2544" t="s">
        <v>5586</v>
      </c>
      <c r="T2544" t="s">
        <v>136</v>
      </c>
    </row>
    <row r="2545" spans="14:20">
      <c r="N2545">
        <v>2531</v>
      </c>
      <c r="O2545" t="s">
        <v>5587</v>
      </c>
      <c r="P2545" t="s">
        <v>5588</v>
      </c>
      <c r="Q2545" t="s">
        <v>5589</v>
      </c>
      <c r="R2545" t="s">
        <v>5590</v>
      </c>
      <c r="S2545" t="s">
        <v>5591</v>
      </c>
      <c r="T2545" t="s">
        <v>721</v>
      </c>
    </row>
    <row r="2546" spans="14:20">
      <c r="N2546">
        <v>2532</v>
      </c>
      <c r="O2546" t="s">
        <v>235</v>
      </c>
      <c r="P2546" t="s">
        <v>5592</v>
      </c>
      <c r="Q2546" t="s">
        <v>5593</v>
      </c>
      <c r="R2546" t="s">
        <v>5594</v>
      </c>
      <c r="S2546" t="s">
        <v>5595</v>
      </c>
      <c r="T2546" t="s">
        <v>218</v>
      </c>
    </row>
    <row r="2547" spans="14:20">
      <c r="N2547">
        <v>2533</v>
      </c>
      <c r="O2547" t="s">
        <v>125</v>
      </c>
      <c r="P2547" t="s">
        <v>138</v>
      </c>
      <c r="Q2547" t="s">
        <v>3267</v>
      </c>
      <c r="R2547" t="s">
        <v>5597</v>
      </c>
      <c r="S2547" t="s">
        <v>5598</v>
      </c>
      <c r="T2547" t="s">
        <v>142</v>
      </c>
    </row>
    <row r="2548" spans="14:20">
      <c r="N2548">
        <v>2534</v>
      </c>
      <c r="O2548" t="s">
        <v>296</v>
      </c>
      <c r="P2548" t="s">
        <v>2223</v>
      </c>
      <c r="Q2548" t="s">
        <v>5599</v>
      </c>
      <c r="R2548" t="s">
        <v>5600</v>
      </c>
      <c r="S2548" t="s">
        <v>5601</v>
      </c>
      <c r="T2548" t="s">
        <v>301</v>
      </c>
    </row>
    <row r="2549" spans="14:20">
      <c r="N2549">
        <v>2535</v>
      </c>
      <c r="O2549" t="s">
        <v>211</v>
      </c>
      <c r="P2549" t="s">
        <v>862</v>
      </c>
      <c r="Q2549" t="s">
        <v>1196</v>
      </c>
      <c r="R2549" t="s">
        <v>5602</v>
      </c>
      <c r="S2549" t="s">
        <v>5603</v>
      </c>
      <c r="T2549" t="s">
        <v>193</v>
      </c>
    </row>
    <row r="2550" spans="14:20">
      <c r="N2550">
        <v>2536</v>
      </c>
      <c r="O2550" t="s">
        <v>125</v>
      </c>
      <c r="P2550" t="s">
        <v>138</v>
      </c>
      <c r="Q2550" t="s">
        <v>1003</v>
      </c>
      <c r="R2550" t="s">
        <v>5604</v>
      </c>
      <c r="S2550" t="s">
        <v>5605</v>
      </c>
      <c r="T2550" t="s">
        <v>142</v>
      </c>
    </row>
    <row r="2551" spans="14:20">
      <c r="N2551">
        <v>2537</v>
      </c>
      <c r="O2551" t="s">
        <v>94</v>
      </c>
      <c r="P2551" t="s">
        <v>1360</v>
      </c>
      <c r="Q2551" t="s">
        <v>1361</v>
      </c>
      <c r="R2551" t="s">
        <v>5606</v>
      </c>
      <c r="S2551" t="s">
        <v>124</v>
      </c>
      <c r="T2551" t="s">
        <v>99</v>
      </c>
    </row>
    <row r="2552" spans="14:20">
      <c r="N2552">
        <v>2538</v>
      </c>
      <c r="O2552" t="s">
        <v>82</v>
      </c>
      <c r="P2552" t="s">
        <v>82</v>
      </c>
      <c r="Q2552" t="s">
        <v>82</v>
      </c>
      <c r="R2552" t="s">
        <v>82</v>
      </c>
      <c r="S2552" t="s">
        <v>5607</v>
      </c>
      <c r="T2552" t="s">
        <v>241</v>
      </c>
    </row>
    <row r="2553" spans="14:20">
      <c r="N2553">
        <v>2539</v>
      </c>
      <c r="O2553" t="s">
        <v>194</v>
      </c>
      <c r="P2553" t="s">
        <v>194</v>
      </c>
      <c r="Q2553" t="s">
        <v>1870</v>
      </c>
      <c r="R2553" t="s">
        <v>5608</v>
      </c>
      <c r="S2553" t="s">
        <v>5609</v>
      </c>
      <c r="T2553" t="s">
        <v>105</v>
      </c>
    </row>
    <row r="2554" spans="14:20">
      <c r="N2554">
        <v>2540</v>
      </c>
      <c r="O2554" t="s">
        <v>82</v>
      </c>
      <c r="P2554" t="s">
        <v>82</v>
      </c>
      <c r="Q2554" t="s">
        <v>82</v>
      </c>
      <c r="R2554" t="s">
        <v>82</v>
      </c>
      <c r="S2554" t="s">
        <v>5610</v>
      </c>
      <c r="T2554" t="s">
        <v>136</v>
      </c>
    </row>
    <row r="2555" spans="14:20">
      <c r="N2555">
        <v>2541</v>
      </c>
      <c r="O2555" t="s">
        <v>194</v>
      </c>
      <c r="P2555" t="s">
        <v>194</v>
      </c>
      <c r="Q2555" t="s">
        <v>844</v>
      </c>
      <c r="R2555" t="s">
        <v>5611</v>
      </c>
      <c r="S2555" t="s">
        <v>5612</v>
      </c>
      <c r="T2555" t="s">
        <v>136</v>
      </c>
    </row>
    <row r="2556" spans="14:20">
      <c r="N2556">
        <v>2542</v>
      </c>
      <c r="O2556" t="s">
        <v>100</v>
      </c>
      <c r="P2556" t="s">
        <v>372</v>
      </c>
      <c r="Q2556" t="s">
        <v>3017</v>
      </c>
      <c r="R2556" t="s">
        <v>5613</v>
      </c>
      <c r="S2556" t="s">
        <v>5614</v>
      </c>
      <c r="T2556" t="s">
        <v>120</v>
      </c>
    </row>
    <row r="2557" spans="14:20">
      <c r="N2557">
        <v>2543</v>
      </c>
      <c r="O2557" t="s">
        <v>82</v>
      </c>
      <c r="P2557" t="s">
        <v>82</v>
      </c>
      <c r="Q2557" t="s">
        <v>82</v>
      </c>
      <c r="R2557" t="s">
        <v>82</v>
      </c>
      <c r="S2557" t="s">
        <v>5615</v>
      </c>
      <c r="T2557" t="s">
        <v>136</v>
      </c>
    </row>
    <row r="2558" spans="14:20">
      <c r="N2558">
        <v>2544</v>
      </c>
      <c r="O2558" t="s">
        <v>148</v>
      </c>
      <c r="P2558" t="s">
        <v>667</v>
      </c>
      <c r="Q2558" t="s">
        <v>458</v>
      </c>
      <c r="R2558" t="s">
        <v>5616</v>
      </c>
      <c r="S2558" t="s">
        <v>124</v>
      </c>
      <c r="T2558" t="s">
        <v>93</v>
      </c>
    </row>
    <row r="2559" spans="14:20">
      <c r="N2559">
        <v>2545</v>
      </c>
      <c r="O2559" t="s">
        <v>211</v>
      </c>
      <c r="P2559" t="s">
        <v>2723</v>
      </c>
      <c r="Q2559" t="s">
        <v>2724</v>
      </c>
      <c r="R2559" t="s">
        <v>5617</v>
      </c>
      <c r="S2559" t="s">
        <v>5618</v>
      </c>
      <c r="T2559" t="s">
        <v>193</v>
      </c>
    </row>
    <row r="2560" spans="14:20">
      <c r="N2560">
        <v>2546</v>
      </c>
      <c r="O2560" t="s">
        <v>148</v>
      </c>
      <c r="P2560" t="s">
        <v>148</v>
      </c>
      <c r="Q2560" t="s">
        <v>607</v>
      </c>
      <c r="R2560" t="s">
        <v>5619</v>
      </c>
      <c r="S2560" t="s">
        <v>5620</v>
      </c>
      <c r="T2560" t="s">
        <v>93</v>
      </c>
    </row>
    <row r="2561" spans="14:20">
      <c r="N2561">
        <v>2547</v>
      </c>
      <c r="O2561" t="s">
        <v>82</v>
      </c>
      <c r="P2561" t="s">
        <v>82</v>
      </c>
      <c r="Q2561" t="s">
        <v>82</v>
      </c>
      <c r="R2561" t="s">
        <v>82</v>
      </c>
      <c r="S2561" t="s">
        <v>5621</v>
      </c>
      <c r="T2561" t="s">
        <v>136</v>
      </c>
    </row>
    <row r="2562" spans="14:20">
      <c r="N2562">
        <v>2548</v>
      </c>
      <c r="O2562" t="s">
        <v>257</v>
      </c>
      <c r="P2562" t="s">
        <v>2693</v>
      </c>
      <c r="Q2562" t="s">
        <v>1525</v>
      </c>
      <c r="R2562" t="s">
        <v>5622</v>
      </c>
      <c r="S2562" t="s">
        <v>5623</v>
      </c>
      <c r="T2562" t="s">
        <v>120</v>
      </c>
    </row>
    <row r="2563" spans="14:20">
      <c r="N2563">
        <v>2549</v>
      </c>
      <c r="O2563" t="s">
        <v>82</v>
      </c>
      <c r="P2563" t="s">
        <v>82</v>
      </c>
      <c r="Q2563" t="s">
        <v>82</v>
      </c>
      <c r="R2563" t="s">
        <v>82</v>
      </c>
      <c r="S2563" t="s">
        <v>5624</v>
      </c>
      <c r="T2563" t="s">
        <v>136</v>
      </c>
    </row>
    <row r="2564" spans="14:20">
      <c r="N2564">
        <v>2550</v>
      </c>
      <c r="O2564" t="s">
        <v>547</v>
      </c>
      <c r="P2564" t="s">
        <v>1385</v>
      </c>
      <c r="Q2564" t="s">
        <v>5625</v>
      </c>
      <c r="R2564" t="s">
        <v>5626</v>
      </c>
      <c r="S2564" t="s">
        <v>5627</v>
      </c>
      <c r="T2564" t="s">
        <v>290</v>
      </c>
    </row>
    <row r="2565" spans="14:20">
      <c r="N2565">
        <v>2551</v>
      </c>
      <c r="O2565" t="s">
        <v>194</v>
      </c>
      <c r="P2565" t="s">
        <v>194</v>
      </c>
      <c r="Q2565" t="s">
        <v>1900</v>
      </c>
      <c r="R2565" t="s">
        <v>5628</v>
      </c>
      <c r="S2565" t="s">
        <v>5629</v>
      </c>
      <c r="T2565" t="s">
        <v>136</v>
      </c>
    </row>
    <row r="2566" spans="14:20">
      <c r="N2566">
        <v>2552</v>
      </c>
      <c r="O2566" t="s">
        <v>423</v>
      </c>
      <c r="P2566" t="s">
        <v>2640</v>
      </c>
      <c r="Q2566" t="s">
        <v>5630</v>
      </c>
      <c r="R2566" t="s">
        <v>5631</v>
      </c>
      <c r="S2566" t="s">
        <v>5632</v>
      </c>
      <c r="T2566" t="s">
        <v>679</v>
      </c>
    </row>
    <row r="2567" spans="14:20">
      <c r="N2567">
        <v>2553</v>
      </c>
      <c r="O2567" t="s">
        <v>88</v>
      </c>
      <c r="P2567" t="s">
        <v>89</v>
      </c>
      <c r="Q2567" t="s">
        <v>151</v>
      </c>
      <c r="R2567" t="s">
        <v>5633</v>
      </c>
      <c r="S2567" t="s">
        <v>5634</v>
      </c>
      <c r="T2567" t="s">
        <v>294</v>
      </c>
    </row>
    <row r="2568" spans="14:20">
      <c r="N2568">
        <v>2554</v>
      </c>
      <c r="O2568" t="s">
        <v>257</v>
      </c>
      <c r="P2568" t="s">
        <v>1205</v>
      </c>
      <c r="Q2568" t="s">
        <v>415</v>
      </c>
      <c r="R2568" t="s">
        <v>5635</v>
      </c>
      <c r="S2568" t="s">
        <v>5636</v>
      </c>
      <c r="T2568" t="s">
        <v>105</v>
      </c>
    </row>
    <row r="2569" spans="14:20">
      <c r="N2569">
        <v>2555</v>
      </c>
      <c r="O2569" t="s">
        <v>152</v>
      </c>
      <c r="P2569" t="s">
        <v>153</v>
      </c>
      <c r="Q2569" t="s">
        <v>4737</v>
      </c>
      <c r="R2569" t="s">
        <v>5637</v>
      </c>
      <c r="S2569" t="s">
        <v>104</v>
      </c>
      <c r="T2569" t="s">
        <v>274</v>
      </c>
    </row>
    <row r="2570" spans="14:20">
      <c r="N2570">
        <v>2556</v>
      </c>
      <c r="O2570" t="s">
        <v>569</v>
      </c>
      <c r="P2570" t="s">
        <v>570</v>
      </c>
      <c r="Q2570" t="s">
        <v>357</v>
      </c>
      <c r="R2570" t="s">
        <v>5638</v>
      </c>
      <c r="S2570" t="s">
        <v>124</v>
      </c>
      <c r="T2570" t="s">
        <v>110</v>
      </c>
    </row>
    <row r="2571" spans="14:20">
      <c r="N2571">
        <v>2557</v>
      </c>
      <c r="O2571" t="s">
        <v>125</v>
      </c>
      <c r="P2571" t="s">
        <v>4243</v>
      </c>
      <c r="Q2571" t="s">
        <v>4596</v>
      </c>
      <c r="R2571" t="s">
        <v>5639</v>
      </c>
      <c r="S2571" t="s">
        <v>5640</v>
      </c>
      <c r="T2571" t="s">
        <v>142</v>
      </c>
    </row>
    <row r="2572" spans="14:20">
      <c r="N2572">
        <v>2558</v>
      </c>
      <c r="O2572" t="s">
        <v>148</v>
      </c>
      <c r="P2572" t="s">
        <v>148</v>
      </c>
      <c r="Q2572" t="s">
        <v>149</v>
      </c>
      <c r="R2572" t="s">
        <v>5641</v>
      </c>
      <c r="S2572" t="s">
        <v>5642</v>
      </c>
      <c r="T2572" t="s">
        <v>93</v>
      </c>
    </row>
    <row r="2573" spans="14:20">
      <c r="N2573">
        <v>2559</v>
      </c>
      <c r="O2573" t="s">
        <v>1123</v>
      </c>
      <c r="P2573" t="s">
        <v>3339</v>
      </c>
      <c r="Q2573" t="s">
        <v>5643</v>
      </c>
      <c r="R2573" t="s">
        <v>5644</v>
      </c>
      <c r="S2573" t="s">
        <v>5645</v>
      </c>
      <c r="T2573" t="s">
        <v>274</v>
      </c>
    </row>
    <row r="2574" spans="14:20">
      <c r="N2574">
        <v>2560</v>
      </c>
      <c r="O2574" t="s">
        <v>82</v>
      </c>
      <c r="P2574" t="s">
        <v>82</v>
      </c>
      <c r="Q2574" t="s">
        <v>82</v>
      </c>
      <c r="R2574" t="s">
        <v>82</v>
      </c>
      <c r="S2574" t="s">
        <v>5646</v>
      </c>
      <c r="T2574" t="s">
        <v>136</v>
      </c>
    </row>
    <row r="2575" spans="14:20">
      <c r="N2575">
        <v>2561</v>
      </c>
      <c r="O2575" t="s">
        <v>722</v>
      </c>
      <c r="P2575" t="s">
        <v>782</v>
      </c>
      <c r="Q2575" t="s">
        <v>1547</v>
      </c>
      <c r="R2575" t="s">
        <v>5648</v>
      </c>
      <c r="S2575" t="s">
        <v>104</v>
      </c>
      <c r="T2575" t="s">
        <v>114</v>
      </c>
    </row>
    <row r="2576" spans="14:20">
      <c r="N2576">
        <v>2562</v>
      </c>
      <c r="O2576" t="s">
        <v>82</v>
      </c>
      <c r="P2576" t="s">
        <v>82</v>
      </c>
      <c r="Q2576" t="s">
        <v>82</v>
      </c>
      <c r="R2576" t="s">
        <v>82</v>
      </c>
      <c r="S2576" t="s">
        <v>5649</v>
      </c>
      <c r="T2576" t="s">
        <v>294</v>
      </c>
    </row>
    <row r="2577" spans="14:20">
      <c r="N2577">
        <v>2563</v>
      </c>
      <c r="O2577" t="s">
        <v>204</v>
      </c>
      <c r="P2577" t="s">
        <v>205</v>
      </c>
      <c r="Q2577" t="s">
        <v>206</v>
      </c>
      <c r="R2577" t="s">
        <v>207</v>
      </c>
      <c r="S2577" t="s">
        <v>208</v>
      </c>
      <c r="T2577" t="s">
        <v>193</v>
      </c>
    </row>
    <row r="2578" spans="14:20">
      <c r="N2578">
        <v>2564</v>
      </c>
      <c r="O2578" t="s">
        <v>435</v>
      </c>
      <c r="P2578" t="s">
        <v>1282</v>
      </c>
      <c r="Q2578" t="s">
        <v>1283</v>
      </c>
      <c r="R2578" t="s">
        <v>5650</v>
      </c>
      <c r="S2578" t="s">
        <v>5651</v>
      </c>
      <c r="T2578" t="s">
        <v>241</v>
      </c>
    </row>
    <row r="2579" spans="14:20">
      <c r="N2579">
        <v>2565</v>
      </c>
      <c r="O2579" t="s">
        <v>100</v>
      </c>
      <c r="P2579" t="s">
        <v>262</v>
      </c>
      <c r="Q2579" t="s">
        <v>5430</v>
      </c>
      <c r="R2579" t="s">
        <v>5652</v>
      </c>
      <c r="S2579" t="s">
        <v>5653</v>
      </c>
      <c r="T2579" t="s">
        <v>120</v>
      </c>
    </row>
    <row r="2580" spans="14:20">
      <c r="N2580">
        <v>2566</v>
      </c>
      <c r="O2580" t="s">
        <v>82</v>
      </c>
      <c r="P2580" t="s">
        <v>82</v>
      </c>
      <c r="Q2580" t="s">
        <v>82</v>
      </c>
      <c r="R2580" t="s">
        <v>82</v>
      </c>
      <c r="S2580" t="s">
        <v>5654</v>
      </c>
      <c r="T2580" t="s">
        <v>136</v>
      </c>
    </row>
    <row r="2581" spans="14:20">
      <c r="N2581">
        <v>2567</v>
      </c>
      <c r="O2581" t="s">
        <v>82</v>
      </c>
      <c r="P2581" t="s">
        <v>82</v>
      </c>
      <c r="Q2581" t="s">
        <v>82</v>
      </c>
      <c r="R2581" t="s">
        <v>82</v>
      </c>
      <c r="S2581" t="s">
        <v>5655</v>
      </c>
      <c r="T2581" t="s">
        <v>136</v>
      </c>
    </row>
    <row r="2582" spans="14:20">
      <c r="N2582">
        <v>2568</v>
      </c>
      <c r="O2582" t="s">
        <v>502</v>
      </c>
      <c r="P2582" t="s">
        <v>1865</v>
      </c>
      <c r="Q2582" t="s">
        <v>90</v>
      </c>
      <c r="R2582" t="s">
        <v>5656</v>
      </c>
      <c r="S2582" t="s">
        <v>5657</v>
      </c>
      <c r="T2582" t="s">
        <v>294</v>
      </c>
    </row>
    <row r="2583" spans="14:20">
      <c r="N2583">
        <v>2569</v>
      </c>
      <c r="O2583" t="s">
        <v>148</v>
      </c>
      <c r="P2583" t="s">
        <v>148</v>
      </c>
      <c r="Q2583" t="s">
        <v>149</v>
      </c>
      <c r="R2583" t="s">
        <v>5658</v>
      </c>
      <c r="S2583" t="s">
        <v>5659</v>
      </c>
      <c r="T2583" t="s">
        <v>93</v>
      </c>
    </row>
    <row r="2584" spans="14:20">
      <c r="N2584">
        <v>2570</v>
      </c>
      <c r="O2584" t="s">
        <v>722</v>
      </c>
      <c r="P2584" t="s">
        <v>782</v>
      </c>
      <c r="Q2584" t="s">
        <v>1547</v>
      </c>
      <c r="R2584" t="s">
        <v>5660</v>
      </c>
      <c r="S2584" t="s">
        <v>5661</v>
      </c>
      <c r="T2584" t="s">
        <v>114</v>
      </c>
    </row>
    <row r="2585" spans="14:20">
      <c r="N2585">
        <v>2571</v>
      </c>
      <c r="O2585" t="s">
        <v>82</v>
      </c>
      <c r="P2585" t="s">
        <v>82</v>
      </c>
      <c r="Q2585" t="s">
        <v>82</v>
      </c>
      <c r="R2585" t="s">
        <v>82</v>
      </c>
      <c r="S2585" t="s">
        <v>5662</v>
      </c>
      <c r="T2585" t="s">
        <v>136</v>
      </c>
    </row>
    <row r="2586" spans="14:20">
      <c r="N2586">
        <v>2572</v>
      </c>
      <c r="O2586" t="s">
        <v>94</v>
      </c>
      <c r="P2586" t="s">
        <v>106</v>
      </c>
      <c r="Q2586" t="s">
        <v>321</v>
      </c>
      <c r="R2586" t="s">
        <v>5663</v>
      </c>
      <c r="S2586" t="s">
        <v>5664</v>
      </c>
      <c r="T2586" t="s">
        <v>110</v>
      </c>
    </row>
    <row r="2587" spans="14:20">
      <c r="N2587">
        <v>2573</v>
      </c>
      <c r="O2587" t="s">
        <v>100</v>
      </c>
      <c r="P2587" t="s">
        <v>187</v>
      </c>
      <c r="Q2587" t="s">
        <v>635</v>
      </c>
      <c r="R2587" t="s">
        <v>5665</v>
      </c>
      <c r="S2587" t="s">
        <v>5666</v>
      </c>
      <c r="T2587" t="s">
        <v>120</v>
      </c>
    </row>
    <row r="2588" spans="14:20">
      <c r="N2588">
        <v>2574</v>
      </c>
      <c r="O2588" t="s">
        <v>145</v>
      </c>
      <c r="P2588" t="s">
        <v>644</v>
      </c>
      <c r="Q2588" t="s">
        <v>5667</v>
      </c>
      <c r="R2588" t="s">
        <v>5668</v>
      </c>
      <c r="S2588" t="s">
        <v>5669</v>
      </c>
      <c r="T2588" t="s">
        <v>99</v>
      </c>
    </row>
    <row r="2589" spans="14:20">
      <c r="N2589">
        <v>2575</v>
      </c>
      <c r="O2589" t="s">
        <v>443</v>
      </c>
      <c r="P2589" t="s">
        <v>443</v>
      </c>
      <c r="Q2589" t="s">
        <v>5670</v>
      </c>
      <c r="R2589" t="s">
        <v>5671</v>
      </c>
      <c r="S2589" t="s">
        <v>5672</v>
      </c>
      <c r="T2589" t="s">
        <v>447</v>
      </c>
    </row>
    <row r="2590" spans="14:20">
      <c r="N2590">
        <v>2576</v>
      </c>
      <c r="O2590" t="s">
        <v>82</v>
      </c>
      <c r="P2590" t="s">
        <v>82</v>
      </c>
      <c r="Q2590" t="s">
        <v>82</v>
      </c>
      <c r="R2590" t="s">
        <v>82</v>
      </c>
      <c r="S2590" t="s">
        <v>5673</v>
      </c>
      <c r="T2590" t="s">
        <v>136</v>
      </c>
    </row>
    <row r="2591" spans="14:20">
      <c r="N2591">
        <v>2577</v>
      </c>
      <c r="O2591" t="s">
        <v>235</v>
      </c>
      <c r="P2591" t="s">
        <v>1162</v>
      </c>
      <c r="Q2591" t="s">
        <v>5675</v>
      </c>
      <c r="R2591" t="s">
        <v>5676</v>
      </c>
      <c r="S2591" t="s">
        <v>5677</v>
      </c>
      <c r="T2591" t="s">
        <v>329</v>
      </c>
    </row>
    <row r="2592" spans="14:20">
      <c r="N2592">
        <v>2578</v>
      </c>
      <c r="O2592" t="s">
        <v>443</v>
      </c>
      <c r="P2592" t="s">
        <v>444</v>
      </c>
      <c r="Q2592" t="s">
        <v>5678</v>
      </c>
      <c r="R2592" t="s">
        <v>5679</v>
      </c>
      <c r="S2592" t="s">
        <v>5680</v>
      </c>
      <c r="T2592" t="s">
        <v>193</v>
      </c>
    </row>
    <row r="2593" spans="14:20">
      <c r="N2593">
        <v>2579</v>
      </c>
      <c r="O2593" t="s">
        <v>94</v>
      </c>
      <c r="P2593" t="s">
        <v>106</v>
      </c>
      <c r="Q2593" t="s">
        <v>321</v>
      </c>
      <c r="R2593" t="s">
        <v>5681</v>
      </c>
      <c r="S2593" t="s">
        <v>5682</v>
      </c>
      <c r="T2593" t="s">
        <v>110</v>
      </c>
    </row>
    <row r="2594" spans="14:20">
      <c r="N2594">
        <v>2580</v>
      </c>
      <c r="O2594" t="s">
        <v>194</v>
      </c>
      <c r="P2594" t="s">
        <v>194</v>
      </c>
      <c r="Q2594" t="s">
        <v>582</v>
      </c>
      <c r="R2594" t="s">
        <v>5683</v>
      </c>
      <c r="S2594" t="s">
        <v>5684</v>
      </c>
      <c r="T2594" t="s">
        <v>136</v>
      </c>
    </row>
    <row r="2595" spans="14:20">
      <c r="N2595">
        <v>2581</v>
      </c>
      <c r="O2595" t="s">
        <v>100</v>
      </c>
      <c r="P2595" t="s">
        <v>121</v>
      </c>
      <c r="Q2595" t="s">
        <v>3848</v>
      </c>
      <c r="R2595" t="s">
        <v>5685</v>
      </c>
      <c r="S2595" t="s">
        <v>5686</v>
      </c>
      <c r="T2595" t="s">
        <v>105</v>
      </c>
    </row>
    <row r="2596" spans="14:20">
      <c r="N2596">
        <v>2582</v>
      </c>
      <c r="O2596" t="s">
        <v>184</v>
      </c>
      <c r="P2596" t="s">
        <v>185</v>
      </c>
      <c r="Q2596" t="s">
        <v>222</v>
      </c>
      <c r="R2596" t="s">
        <v>5687</v>
      </c>
      <c r="S2596" t="s">
        <v>124</v>
      </c>
      <c r="T2596" t="s">
        <v>256</v>
      </c>
    </row>
    <row r="2597" spans="14:20">
      <c r="N2597">
        <v>2583</v>
      </c>
      <c r="O2597" t="s">
        <v>194</v>
      </c>
      <c r="P2597" t="s">
        <v>194</v>
      </c>
      <c r="Q2597" t="s">
        <v>1870</v>
      </c>
      <c r="R2597" t="s">
        <v>5688</v>
      </c>
      <c r="S2597" t="s">
        <v>5689</v>
      </c>
      <c r="T2597" t="s">
        <v>136</v>
      </c>
    </row>
    <row r="2598" spans="14:20">
      <c r="N2598">
        <v>2584</v>
      </c>
      <c r="O2598" t="s">
        <v>82</v>
      </c>
      <c r="P2598" t="s">
        <v>82</v>
      </c>
      <c r="Q2598" t="s">
        <v>82</v>
      </c>
      <c r="R2598" t="s">
        <v>82</v>
      </c>
      <c r="S2598" t="s">
        <v>5690</v>
      </c>
      <c r="T2598" t="s">
        <v>679</v>
      </c>
    </row>
    <row r="2599" spans="14:20">
      <c r="N2599">
        <v>2585</v>
      </c>
      <c r="O2599" t="s">
        <v>235</v>
      </c>
      <c r="P2599" t="s">
        <v>426</v>
      </c>
      <c r="Q2599" t="s">
        <v>427</v>
      </c>
      <c r="R2599" t="s">
        <v>5691</v>
      </c>
      <c r="S2599" t="s">
        <v>124</v>
      </c>
      <c r="T2599" t="s">
        <v>329</v>
      </c>
    </row>
    <row r="2600" spans="14:20">
      <c r="N2600">
        <v>2586</v>
      </c>
      <c r="O2600" t="s">
        <v>204</v>
      </c>
      <c r="P2600" t="s">
        <v>205</v>
      </c>
      <c r="Q2600" t="s">
        <v>3079</v>
      </c>
      <c r="R2600" t="s">
        <v>5692</v>
      </c>
      <c r="S2600" t="s">
        <v>5693</v>
      </c>
      <c r="T2600" t="s">
        <v>105</v>
      </c>
    </row>
    <row r="2601" spans="14:20">
      <c r="N2601">
        <v>2587</v>
      </c>
      <c r="O2601" t="s">
        <v>204</v>
      </c>
      <c r="P2601" t="s">
        <v>205</v>
      </c>
      <c r="Q2601" t="s">
        <v>206</v>
      </c>
      <c r="R2601" t="s">
        <v>207</v>
      </c>
      <c r="S2601" t="s">
        <v>208</v>
      </c>
      <c r="T2601" t="s">
        <v>193</v>
      </c>
    </row>
    <row r="2602" spans="14:20">
      <c r="N2602">
        <v>2588</v>
      </c>
      <c r="O2602" t="s">
        <v>235</v>
      </c>
      <c r="P2602" t="s">
        <v>426</v>
      </c>
      <c r="Q2602" t="s">
        <v>427</v>
      </c>
      <c r="R2602" t="s">
        <v>5694</v>
      </c>
      <c r="S2602" t="s">
        <v>124</v>
      </c>
      <c r="T2602" t="s">
        <v>329</v>
      </c>
    </row>
    <row r="2603" spans="14:20">
      <c r="N2603">
        <v>2589</v>
      </c>
      <c r="O2603" t="s">
        <v>473</v>
      </c>
      <c r="P2603" t="s">
        <v>2245</v>
      </c>
      <c r="Q2603" t="s">
        <v>2246</v>
      </c>
      <c r="R2603" t="s">
        <v>5695</v>
      </c>
      <c r="S2603" t="s">
        <v>124</v>
      </c>
      <c r="T2603" t="s">
        <v>478</v>
      </c>
    </row>
    <row r="2604" spans="14:20">
      <c r="N2604">
        <v>2590</v>
      </c>
      <c r="O2604" t="s">
        <v>247</v>
      </c>
      <c r="P2604" t="s">
        <v>247</v>
      </c>
      <c r="Q2604" t="s">
        <v>916</v>
      </c>
      <c r="R2604" t="s">
        <v>5696</v>
      </c>
      <c r="S2604" t="s">
        <v>5697</v>
      </c>
      <c r="T2604" t="s">
        <v>142</v>
      </c>
    </row>
    <row r="2605" spans="14:20">
      <c r="N2605">
        <v>2591</v>
      </c>
      <c r="O2605" t="s">
        <v>100</v>
      </c>
      <c r="P2605" t="s">
        <v>1454</v>
      </c>
      <c r="Q2605" t="s">
        <v>5231</v>
      </c>
      <c r="R2605" t="s">
        <v>5698</v>
      </c>
      <c r="S2605" t="s">
        <v>5699</v>
      </c>
      <c r="T2605" t="s">
        <v>241</v>
      </c>
    </row>
    <row r="2606" spans="14:20">
      <c r="N2606">
        <v>2592</v>
      </c>
      <c r="O2606" t="s">
        <v>257</v>
      </c>
      <c r="P2606" t="s">
        <v>1139</v>
      </c>
      <c r="Q2606" t="s">
        <v>102</v>
      </c>
      <c r="R2606" t="s">
        <v>5700</v>
      </c>
      <c r="S2606" t="s">
        <v>5701</v>
      </c>
      <c r="T2606" t="s">
        <v>105</v>
      </c>
    </row>
    <row r="2607" spans="14:20">
      <c r="N2607">
        <v>2593</v>
      </c>
      <c r="O2607" t="s">
        <v>125</v>
      </c>
      <c r="P2607" t="s">
        <v>598</v>
      </c>
      <c r="Q2607" t="s">
        <v>4824</v>
      </c>
      <c r="R2607" t="s">
        <v>5702</v>
      </c>
      <c r="S2607" t="s">
        <v>5703</v>
      </c>
      <c r="T2607" t="s">
        <v>114</v>
      </c>
    </row>
    <row r="2608" spans="14:20">
      <c r="N2608">
        <v>2594</v>
      </c>
      <c r="O2608" t="s">
        <v>333</v>
      </c>
      <c r="P2608" t="s">
        <v>1534</v>
      </c>
      <c r="Q2608" t="s">
        <v>5704</v>
      </c>
      <c r="R2608" t="s">
        <v>5705</v>
      </c>
      <c r="S2608" t="s">
        <v>5706</v>
      </c>
      <c r="T2608" t="s">
        <v>114</v>
      </c>
    </row>
    <row r="2609" spans="14:20">
      <c r="N2609">
        <v>2595</v>
      </c>
      <c r="O2609" t="s">
        <v>281</v>
      </c>
      <c r="P2609" t="s">
        <v>282</v>
      </c>
      <c r="Q2609" t="s">
        <v>1086</v>
      </c>
      <c r="R2609" t="s">
        <v>5707</v>
      </c>
      <c r="S2609" t="s">
        <v>5708</v>
      </c>
      <c r="T2609" t="s">
        <v>280</v>
      </c>
    </row>
    <row r="2610" spans="14:20">
      <c r="N2610">
        <v>2596</v>
      </c>
      <c r="O2610" t="s">
        <v>687</v>
      </c>
      <c r="P2610" t="s">
        <v>1605</v>
      </c>
      <c r="Q2610" t="s">
        <v>1922</v>
      </c>
      <c r="R2610" t="s">
        <v>5709</v>
      </c>
      <c r="S2610" t="s">
        <v>5710</v>
      </c>
      <c r="T2610" t="s">
        <v>93</v>
      </c>
    </row>
    <row r="2611" spans="14:20">
      <c r="N2611">
        <v>2597</v>
      </c>
      <c r="O2611" t="s">
        <v>148</v>
      </c>
      <c r="P2611" t="s">
        <v>148</v>
      </c>
      <c r="Q2611" t="s">
        <v>149</v>
      </c>
      <c r="R2611" t="s">
        <v>5711</v>
      </c>
      <c r="S2611" t="s">
        <v>5712</v>
      </c>
      <c r="T2611" t="s">
        <v>93</v>
      </c>
    </row>
    <row r="2612" spans="14:20">
      <c r="N2612">
        <v>2598</v>
      </c>
      <c r="O2612" t="s">
        <v>716</v>
      </c>
      <c r="P2612" t="s">
        <v>717</v>
      </c>
      <c r="Q2612" t="s">
        <v>713</v>
      </c>
      <c r="R2612" t="s">
        <v>5713</v>
      </c>
      <c r="S2612" t="s">
        <v>5714</v>
      </c>
      <c r="T2612" t="s">
        <v>114</v>
      </c>
    </row>
    <row r="2613" spans="14:20">
      <c r="N2613">
        <v>2599</v>
      </c>
      <c r="O2613" t="s">
        <v>443</v>
      </c>
      <c r="P2613" t="s">
        <v>443</v>
      </c>
      <c r="Q2613" t="s">
        <v>5715</v>
      </c>
      <c r="R2613" t="s">
        <v>5716</v>
      </c>
      <c r="S2613" t="s">
        <v>5717</v>
      </c>
      <c r="T2613" t="s">
        <v>93</v>
      </c>
    </row>
    <row r="2614" spans="14:20">
      <c r="N2614">
        <v>2600</v>
      </c>
      <c r="O2614" t="s">
        <v>94</v>
      </c>
      <c r="P2614" t="s">
        <v>286</v>
      </c>
      <c r="Q2614" t="s">
        <v>773</v>
      </c>
      <c r="R2614" t="s">
        <v>5718</v>
      </c>
      <c r="S2614" t="s">
        <v>5719</v>
      </c>
      <c r="T2614" t="s">
        <v>110</v>
      </c>
    </row>
    <row r="2615" spans="14:20">
      <c r="N2615">
        <v>2601</v>
      </c>
      <c r="O2615" t="s">
        <v>82</v>
      </c>
      <c r="P2615" t="s">
        <v>82</v>
      </c>
      <c r="Q2615" t="s">
        <v>82</v>
      </c>
      <c r="R2615" t="s">
        <v>82</v>
      </c>
      <c r="S2615" t="s">
        <v>5720</v>
      </c>
      <c r="T2615" t="s">
        <v>136</v>
      </c>
    </row>
    <row r="2616" spans="14:20">
      <c r="N2616">
        <v>2602</v>
      </c>
      <c r="O2616" t="s">
        <v>281</v>
      </c>
      <c r="P2616" t="s">
        <v>282</v>
      </c>
      <c r="Q2616" t="s">
        <v>1436</v>
      </c>
      <c r="R2616" t="s">
        <v>5721</v>
      </c>
      <c r="S2616" t="s">
        <v>5722</v>
      </c>
      <c r="T2616" t="s">
        <v>280</v>
      </c>
    </row>
    <row r="2617" spans="14:20">
      <c r="N2617">
        <v>2603</v>
      </c>
      <c r="O2617" t="s">
        <v>94</v>
      </c>
      <c r="P2617" t="s">
        <v>814</v>
      </c>
      <c r="Q2617" t="s">
        <v>5723</v>
      </c>
      <c r="R2617" t="s">
        <v>5724</v>
      </c>
      <c r="S2617" t="s">
        <v>5725</v>
      </c>
      <c r="T2617" t="s">
        <v>93</v>
      </c>
    </row>
    <row r="2618" spans="14:20">
      <c r="N2618">
        <v>2604</v>
      </c>
      <c r="O2618" t="s">
        <v>204</v>
      </c>
      <c r="P2618" t="s">
        <v>205</v>
      </c>
      <c r="Q2618" t="s">
        <v>206</v>
      </c>
      <c r="R2618" t="s">
        <v>207</v>
      </c>
      <c r="S2618" t="s">
        <v>208</v>
      </c>
      <c r="T2618" t="s">
        <v>193</v>
      </c>
    </row>
    <row r="2619" spans="14:20">
      <c r="N2619">
        <v>2605</v>
      </c>
      <c r="O2619" t="s">
        <v>722</v>
      </c>
      <c r="P2619" t="s">
        <v>782</v>
      </c>
      <c r="Q2619" t="s">
        <v>864</v>
      </c>
      <c r="R2619" t="s">
        <v>5726</v>
      </c>
      <c r="S2619" t="s">
        <v>5727</v>
      </c>
      <c r="T2619" t="s">
        <v>105</v>
      </c>
    </row>
    <row r="2620" spans="14:20">
      <c r="N2620">
        <v>2606</v>
      </c>
      <c r="O2620" t="s">
        <v>82</v>
      </c>
      <c r="P2620" t="s">
        <v>82</v>
      </c>
      <c r="Q2620" t="s">
        <v>82</v>
      </c>
      <c r="R2620" t="s">
        <v>82</v>
      </c>
      <c r="S2620" t="s">
        <v>5728</v>
      </c>
      <c r="T2620" t="s">
        <v>294</v>
      </c>
    </row>
    <row r="2621" spans="14:20">
      <c r="N2621">
        <v>2607</v>
      </c>
      <c r="O2621" t="s">
        <v>302</v>
      </c>
      <c r="P2621" t="s">
        <v>465</v>
      </c>
      <c r="Q2621" t="s">
        <v>466</v>
      </c>
      <c r="R2621" t="s">
        <v>5730</v>
      </c>
      <c r="S2621" t="s">
        <v>5731</v>
      </c>
      <c r="T2621" t="s">
        <v>114</v>
      </c>
    </row>
    <row r="2622" spans="14:20">
      <c r="N2622">
        <v>2608</v>
      </c>
      <c r="O2622" t="s">
        <v>188</v>
      </c>
      <c r="P2622" t="s">
        <v>349</v>
      </c>
      <c r="Q2622" t="s">
        <v>346</v>
      </c>
      <c r="R2622" t="s">
        <v>5732</v>
      </c>
      <c r="S2622" t="s">
        <v>5733</v>
      </c>
      <c r="T2622" t="s">
        <v>193</v>
      </c>
    </row>
    <row r="2623" spans="14:20">
      <c r="N2623">
        <v>2609</v>
      </c>
      <c r="O2623" t="s">
        <v>257</v>
      </c>
      <c r="P2623" t="s">
        <v>1139</v>
      </c>
      <c r="Q2623" t="s">
        <v>429</v>
      </c>
      <c r="R2623" t="s">
        <v>5734</v>
      </c>
      <c r="S2623" t="s">
        <v>5735</v>
      </c>
      <c r="T2623" t="s">
        <v>105</v>
      </c>
    </row>
    <row r="2624" spans="14:20">
      <c r="N2624">
        <v>2610</v>
      </c>
      <c r="O2624" t="s">
        <v>247</v>
      </c>
      <c r="P2624" t="s">
        <v>247</v>
      </c>
      <c r="Q2624" t="s">
        <v>283</v>
      </c>
      <c r="R2624" t="s">
        <v>5736</v>
      </c>
      <c r="S2624" t="s">
        <v>5737</v>
      </c>
      <c r="T2624" t="s">
        <v>338</v>
      </c>
    </row>
    <row r="2625" spans="14:20">
      <c r="N2625">
        <v>2611</v>
      </c>
      <c r="O2625" t="s">
        <v>94</v>
      </c>
      <c r="P2625" t="s">
        <v>132</v>
      </c>
      <c r="Q2625" t="s">
        <v>133</v>
      </c>
      <c r="R2625" t="s">
        <v>5738</v>
      </c>
      <c r="S2625" t="s">
        <v>5739</v>
      </c>
      <c r="T2625" t="s">
        <v>99</v>
      </c>
    </row>
    <row r="2626" spans="14:20">
      <c r="N2626">
        <v>2612</v>
      </c>
      <c r="O2626" t="s">
        <v>333</v>
      </c>
      <c r="P2626" t="s">
        <v>449</v>
      </c>
      <c r="Q2626" t="s">
        <v>2160</v>
      </c>
      <c r="R2626" t="s">
        <v>5740</v>
      </c>
      <c r="S2626" t="s">
        <v>5741</v>
      </c>
      <c r="T2626" t="s">
        <v>592</v>
      </c>
    </row>
    <row r="2627" spans="14:20">
      <c r="N2627">
        <v>2613</v>
      </c>
      <c r="O2627" t="s">
        <v>148</v>
      </c>
      <c r="P2627" t="s">
        <v>148</v>
      </c>
      <c r="Q2627" t="s">
        <v>607</v>
      </c>
      <c r="R2627" t="s">
        <v>5742</v>
      </c>
      <c r="S2627" t="s">
        <v>5743</v>
      </c>
      <c r="T2627" t="s">
        <v>93</v>
      </c>
    </row>
    <row r="2628" spans="14:20">
      <c r="N2628">
        <v>2614</v>
      </c>
      <c r="O2628" t="s">
        <v>148</v>
      </c>
      <c r="P2628" t="s">
        <v>148</v>
      </c>
      <c r="Q2628" t="s">
        <v>458</v>
      </c>
      <c r="R2628" t="s">
        <v>5744</v>
      </c>
      <c r="S2628" t="s">
        <v>5745</v>
      </c>
      <c r="T2628" t="s">
        <v>218</v>
      </c>
    </row>
    <row r="2629" spans="14:20">
      <c r="N2629">
        <v>2615</v>
      </c>
      <c r="O2629" t="s">
        <v>82</v>
      </c>
      <c r="P2629" t="s">
        <v>82</v>
      </c>
      <c r="Q2629" t="s">
        <v>82</v>
      </c>
      <c r="R2629" t="s">
        <v>82</v>
      </c>
      <c r="S2629" t="s">
        <v>5746</v>
      </c>
      <c r="T2629" t="s">
        <v>136</v>
      </c>
    </row>
    <row r="2630" spans="14:20">
      <c r="N2630">
        <v>2616</v>
      </c>
      <c r="O2630" t="s">
        <v>100</v>
      </c>
      <c r="P2630" t="s">
        <v>343</v>
      </c>
      <c r="Q2630" t="s">
        <v>4641</v>
      </c>
      <c r="R2630" t="s">
        <v>5748</v>
      </c>
      <c r="S2630" t="s">
        <v>124</v>
      </c>
      <c r="T2630" t="s">
        <v>120</v>
      </c>
    </row>
    <row r="2631" spans="14:20">
      <c r="N2631">
        <v>2617</v>
      </c>
      <c r="O2631" t="s">
        <v>94</v>
      </c>
      <c r="P2631" t="s">
        <v>106</v>
      </c>
      <c r="Q2631" t="s">
        <v>1316</v>
      </c>
      <c r="R2631" t="s">
        <v>5749</v>
      </c>
      <c r="S2631" t="s">
        <v>5750</v>
      </c>
      <c r="T2631" t="s">
        <v>110</v>
      </c>
    </row>
    <row r="2632" spans="14:20">
      <c r="N2632">
        <v>2618</v>
      </c>
      <c r="O2632" t="s">
        <v>100</v>
      </c>
      <c r="P2632" t="s">
        <v>652</v>
      </c>
      <c r="Q2632" t="s">
        <v>653</v>
      </c>
      <c r="R2632" t="s">
        <v>5751</v>
      </c>
      <c r="S2632" t="s">
        <v>124</v>
      </c>
      <c r="T2632" t="s">
        <v>120</v>
      </c>
    </row>
    <row r="2633" spans="14:20">
      <c r="N2633">
        <v>2619</v>
      </c>
      <c r="O2633" t="s">
        <v>1957</v>
      </c>
      <c r="P2633" t="s">
        <v>2873</v>
      </c>
      <c r="Q2633" t="s">
        <v>5752</v>
      </c>
      <c r="R2633" t="s">
        <v>5753</v>
      </c>
      <c r="S2633" t="s">
        <v>5754</v>
      </c>
      <c r="T2633" t="s">
        <v>230</v>
      </c>
    </row>
    <row r="2634" spans="14:20">
      <c r="N2634">
        <v>2620</v>
      </c>
      <c r="O2634" t="s">
        <v>194</v>
      </c>
      <c r="P2634" t="s">
        <v>194</v>
      </c>
      <c r="Q2634" t="s">
        <v>196</v>
      </c>
      <c r="R2634" t="s">
        <v>5755</v>
      </c>
      <c r="S2634" t="s">
        <v>5756</v>
      </c>
      <c r="T2634" t="s">
        <v>136</v>
      </c>
    </row>
    <row r="2635" spans="14:20">
      <c r="N2635">
        <v>2621</v>
      </c>
      <c r="O2635" t="s">
        <v>204</v>
      </c>
      <c r="P2635" t="s">
        <v>205</v>
      </c>
      <c r="Q2635" t="s">
        <v>206</v>
      </c>
      <c r="R2635" t="s">
        <v>379</v>
      </c>
      <c r="S2635" t="s">
        <v>208</v>
      </c>
      <c r="T2635" t="s">
        <v>193</v>
      </c>
    </row>
    <row r="2636" spans="14:20">
      <c r="N2636">
        <v>2622</v>
      </c>
      <c r="O2636" t="s">
        <v>257</v>
      </c>
      <c r="P2636" t="s">
        <v>664</v>
      </c>
      <c r="Q2636" t="s">
        <v>1146</v>
      </c>
      <c r="R2636" t="s">
        <v>5757</v>
      </c>
      <c r="S2636" t="s">
        <v>5758</v>
      </c>
      <c r="T2636" t="s">
        <v>241</v>
      </c>
    </row>
    <row r="2637" spans="14:20">
      <c r="N2637">
        <v>2623</v>
      </c>
      <c r="O2637" t="s">
        <v>1066</v>
      </c>
      <c r="P2637" t="s">
        <v>5759</v>
      </c>
      <c r="Q2637" t="s">
        <v>5760</v>
      </c>
      <c r="R2637" t="s">
        <v>5761</v>
      </c>
      <c r="S2637" t="s">
        <v>5762</v>
      </c>
      <c r="T2637" t="s">
        <v>867</v>
      </c>
    </row>
    <row r="2638" spans="14:20">
      <c r="N2638">
        <v>2624</v>
      </c>
      <c r="O2638" t="s">
        <v>82</v>
      </c>
      <c r="P2638" t="s">
        <v>82</v>
      </c>
      <c r="Q2638" t="s">
        <v>82</v>
      </c>
      <c r="R2638" t="s">
        <v>82</v>
      </c>
      <c r="S2638" t="s">
        <v>5763</v>
      </c>
      <c r="T2638" t="s">
        <v>136</v>
      </c>
    </row>
    <row r="2639" spans="14:20">
      <c r="N2639">
        <v>2625</v>
      </c>
      <c r="O2639" t="s">
        <v>145</v>
      </c>
      <c r="P2639" t="s">
        <v>146</v>
      </c>
      <c r="Q2639" t="s">
        <v>147</v>
      </c>
      <c r="R2639" t="s">
        <v>5764</v>
      </c>
      <c r="S2639" t="s">
        <v>5765</v>
      </c>
      <c r="T2639" t="s">
        <v>99</v>
      </c>
    </row>
    <row r="2640" spans="14:20">
      <c r="N2640">
        <v>2626</v>
      </c>
      <c r="O2640" t="s">
        <v>194</v>
      </c>
      <c r="P2640" t="s">
        <v>195</v>
      </c>
      <c r="Q2640" t="s">
        <v>529</v>
      </c>
      <c r="R2640" t="s">
        <v>5766</v>
      </c>
      <c r="S2640" t="s">
        <v>124</v>
      </c>
      <c r="T2640" t="s">
        <v>136</v>
      </c>
    </row>
    <row r="2641" spans="14:20">
      <c r="N2641">
        <v>2627</v>
      </c>
      <c r="O2641" t="s">
        <v>82</v>
      </c>
      <c r="P2641" t="s">
        <v>82</v>
      </c>
      <c r="Q2641" t="s">
        <v>82</v>
      </c>
      <c r="R2641" t="s">
        <v>82</v>
      </c>
      <c r="S2641" t="s">
        <v>5767</v>
      </c>
      <c r="T2641" t="s">
        <v>136</v>
      </c>
    </row>
    <row r="2642" spans="14:20">
      <c r="N2642">
        <v>2628</v>
      </c>
      <c r="O2642" t="s">
        <v>100</v>
      </c>
      <c r="P2642" t="s">
        <v>101</v>
      </c>
      <c r="Q2642" t="s">
        <v>1937</v>
      </c>
      <c r="R2642" t="s">
        <v>5768</v>
      </c>
      <c r="S2642" t="s">
        <v>104</v>
      </c>
      <c r="T2642" t="s">
        <v>105</v>
      </c>
    </row>
    <row r="2643" spans="14:20">
      <c r="N2643">
        <v>2629</v>
      </c>
      <c r="O2643" t="s">
        <v>100</v>
      </c>
      <c r="P2643" t="s">
        <v>237</v>
      </c>
      <c r="Q2643" t="s">
        <v>415</v>
      </c>
      <c r="R2643" t="s">
        <v>5769</v>
      </c>
      <c r="S2643" t="s">
        <v>124</v>
      </c>
      <c r="T2643" t="s">
        <v>120</v>
      </c>
    </row>
    <row r="2644" spans="14:20">
      <c r="N2644">
        <v>2630</v>
      </c>
      <c r="O2644" t="s">
        <v>82</v>
      </c>
      <c r="P2644" t="s">
        <v>82</v>
      </c>
      <c r="Q2644" t="s">
        <v>82</v>
      </c>
      <c r="R2644" t="s">
        <v>82</v>
      </c>
      <c r="S2644" t="s">
        <v>5770</v>
      </c>
      <c r="T2644" t="s">
        <v>136</v>
      </c>
    </row>
    <row r="2645" spans="14:20">
      <c r="N2645">
        <v>2631</v>
      </c>
      <c r="O2645" t="s">
        <v>333</v>
      </c>
      <c r="P2645" t="s">
        <v>1962</v>
      </c>
      <c r="Q2645" t="s">
        <v>1959</v>
      </c>
      <c r="R2645" t="s">
        <v>5771</v>
      </c>
      <c r="S2645" t="s">
        <v>5772</v>
      </c>
      <c r="T2645" t="s">
        <v>592</v>
      </c>
    </row>
    <row r="2646" spans="14:20">
      <c r="N2646">
        <v>2632</v>
      </c>
      <c r="O2646" t="s">
        <v>194</v>
      </c>
      <c r="P2646" t="s">
        <v>194</v>
      </c>
      <c r="Q2646" t="s">
        <v>330</v>
      </c>
      <c r="R2646" t="s">
        <v>5773</v>
      </c>
      <c r="S2646" t="s">
        <v>5774</v>
      </c>
      <c r="T2646" t="s">
        <v>136</v>
      </c>
    </row>
    <row r="2647" spans="14:20">
      <c r="N2647">
        <v>2633</v>
      </c>
      <c r="O2647" t="s">
        <v>82</v>
      </c>
      <c r="P2647" t="s">
        <v>82</v>
      </c>
      <c r="Q2647" t="s">
        <v>82</v>
      </c>
      <c r="R2647" t="s">
        <v>82</v>
      </c>
      <c r="S2647" t="s">
        <v>5775</v>
      </c>
      <c r="T2647" t="s">
        <v>136</v>
      </c>
    </row>
    <row r="2648" spans="14:20">
      <c r="N2648">
        <v>2634</v>
      </c>
      <c r="O2648" t="s">
        <v>100</v>
      </c>
      <c r="P2648" t="s">
        <v>906</v>
      </c>
      <c r="Q2648" t="s">
        <v>5776</v>
      </c>
      <c r="R2648" t="s">
        <v>5777</v>
      </c>
      <c r="S2648" t="s">
        <v>5778</v>
      </c>
      <c r="T2648" t="s">
        <v>120</v>
      </c>
    </row>
    <row r="2649" spans="14:20">
      <c r="N2649">
        <v>2635</v>
      </c>
      <c r="O2649" t="s">
        <v>100</v>
      </c>
      <c r="P2649" t="s">
        <v>310</v>
      </c>
      <c r="Q2649" t="s">
        <v>5282</v>
      </c>
      <c r="R2649" t="s">
        <v>5779</v>
      </c>
      <c r="S2649" t="s">
        <v>5780</v>
      </c>
      <c r="T2649" t="s">
        <v>120</v>
      </c>
    </row>
    <row r="2650" spans="14:20">
      <c r="N2650">
        <v>2636</v>
      </c>
      <c r="O2650" t="s">
        <v>211</v>
      </c>
      <c r="P2650" t="s">
        <v>685</v>
      </c>
      <c r="Q2650" t="s">
        <v>686</v>
      </c>
      <c r="R2650" t="s">
        <v>5781</v>
      </c>
      <c r="S2650" t="s">
        <v>5782</v>
      </c>
      <c r="T2650" t="s">
        <v>193</v>
      </c>
    </row>
    <row r="2651" spans="14:20">
      <c r="N2651">
        <v>2637</v>
      </c>
      <c r="O2651" t="s">
        <v>82</v>
      </c>
      <c r="P2651" t="s">
        <v>82</v>
      </c>
      <c r="Q2651" t="s">
        <v>82</v>
      </c>
      <c r="R2651" t="s">
        <v>82</v>
      </c>
      <c r="S2651" t="s">
        <v>5783</v>
      </c>
      <c r="T2651" t="s">
        <v>136</v>
      </c>
    </row>
    <row r="2652" spans="14:20">
      <c r="N2652">
        <v>2638</v>
      </c>
      <c r="O2652" t="s">
        <v>82</v>
      </c>
      <c r="P2652" t="s">
        <v>82</v>
      </c>
      <c r="Q2652" t="s">
        <v>82</v>
      </c>
      <c r="R2652" t="s">
        <v>82</v>
      </c>
      <c r="S2652" t="s">
        <v>5784</v>
      </c>
      <c r="T2652" t="s">
        <v>136</v>
      </c>
    </row>
    <row r="2653" spans="14:20">
      <c r="N2653">
        <v>2639</v>
      </c>
      <c r="O2653" t="s">
        <v>2057</v>
      </c>
      <c r="P2653" t="s">
        <v>3149</v>
      </c>
      <c r="Q2653" t="s">
        <v>151</v>
      </c>
      <c r="R2653" t="s">
        <v>5785</v>
      </c>
      <c r="S2653" t="s">
        <v>5786</v>
      </c>
      <c r="T2653" t="s">
        <v>679</v>
      </c>
    </row>
    <row r="2654" spans="14:20">
      <c r="N2654">
        <v>2640</v>
      </c>
      <c r="O2654" t="s">
        <v>333</v>
      </c>
      <c r="P2654" t="s">
        <v>449</v>
      </c>
      <c r="Q2654" t="s">
        <v>1092</v>
      </c>
      <c r="R2654" t="s">
        <v>5787</v>
      </c>
      <c r="S2654" t="s">
        <v>5788</v>
      </c>
      <c r="T2654" t="s">
        <v>592</v>
      </c>
    </row>
    <row r="2655" spans="14:20">
      <c r="N2655">
        <v>2641</v>
      </c>
      <c r="O2655" t="s">
        <v>100</v>
      </c>
      <c r="P2655" t="s">
        <v>121</v>
      </c>
      <c r="Q2655" t="s">
        <v>576</v>
      </c>
      <c r="R2655" t="s">
        <v>5789</v>
      </c>
      <c r="S2655" t="s">
        <v>5790</v>
      </c>
      <c r="T2655" t="s">
        <v>120</v>
      </c>
    </row>
    <row r="2656" spans="14:20">
      <c r="N2656">
        <v>2642</v>
      </c>
      <c r="O2656" t="s">
        <v>257</v>
      </c>
      <c r="P2656" t="s">
        <v>902</v>
      </c>
      <c r="Q2656" t="s">
        <v>4349</v>
      </c>
      <c r="R2656" t="s">
        <v>5791</v>
      </c>
      <c r="S2656" t="s">
        <v>5792</v>
      </c>
      <c r="T2656" t="s">
        <v>105</v>
      </c>
    </row>
    <row r="2657" spans="14:20">
      <c r="N2657">
        <v>2643</v>
      </c>
      <c r="O2657" t="s">
        <v>275</v>
      </c>
      <c r="P2657" t="s">
        <v>2122</v>
      </c>
      <c r="Q2657" t="s">
        <v>5793</v>
      </c>
      <c r="R2657" t="s">
        <v>5794</v>
      </c>
      <c r="S2657" t="s">
        <v>5795</v>
      </c>
      <c r="T2657" t="s">
        <v>230</v>
      </c>
    </row>
    <row r="2658" spans="14:20">
      <c r="N2658">
        <v>2644</v>
      </c>
      <c r="O2658" t="s">
        <v>94</v>
      </c>
      <c r="P2658" t="s">
        <v>106</v>
      </c>
      <c r="Q2658" t="s">
        <v>315</v>
      </c>
      <c r="R2658" t="s">
        <v>5796</v>
      </c>
      <c r="S2658" t="s">
        <v>5797</v>
      </c>
      <c r="T2658" t="s">
        <v>526</v>
      </c>
    </row>
    <row r="2659" spans="14:20">
      <c r="N2659">
        <v>2645</v>
      </c>
      <c r="O2659" t="s">
        <v>194</v>
      </c>
      <c r="P2659" t="s">
        <v>194</v>
      </c>
      <c r="Q2659" t="s">
        <v>1753</v>
      </c>
      <c r="R2659" t="s">
        <v>5798</v>
      </c>
      <c r="S2659" t="s">
        <v>5799</v>
      </c>
      <c r="T2659" t="s">
        <v>136</v>
      </c>
    </row>
    <row r="2660" spans="14:20">
      <c r="N2660">
        <v>2646</v>
      </c>
      <c r="O2660" t="s">
        <v>82</v>
      </c>
      <c r="P2660" t="s">
        <v>82</v>
      </c>
      <c r="Q2660" t="s">
        <v>82</v>
      </c>
      <c r="R2660" t="s">
        <v>82</v>
      </c>
      <c r="S2660" t="s">
        <v>5800</v>
      </c>
      <c r="T2660" t="s">
        <v>136</v>
      </c>
    </row>
    <row r="2661" spans="14:20">
      <c r="N2661">
        <v>2647</v>
      </c>
      <c r="O2661" t="s">
        <v>257</v>
      </c>
      <c r="P2661" t="s">
        <v>971</v>
      </c>
      <c r="Q2661" t="s">
        <v>5801</v>
      </c>
      <c r="R2661" t="s">
        <v>5802</v>
      </c>
      <c r="S2661" t="s">
        <v>5803</v>
      </c>
      <c r="T2661" t="s">
        <v>512</v>
      </c>
    </row>
    <row r="2662" spans="14:20">
      <c r="N2662">
        <v>2648</v>
      </c>
      <c r="O2662" t="s">
        <v>204</v>
      </c>
      <c r="P2662" t="s">
        <v>205</v>
      </c>
      <c r="Q2662" t="s">
        <v>206</v>
      </c>
      <c r="R2662" t="s">
        <v>379</v>
      </c>
      <c r="S2662" t="s">
        <v>208</v>
      </c>
      <c r="T2662" t="s">
        <v>193</v>
      </c>
    </row>
    <row r="2663" spans="14:20">
      <c r="N2663">
        <v>2649</v>
      </c>
      <c r="O2663" t="s">
        <v>82</v>
      </c>
      <c r="P2663" t="s">
        <v>82</v>
      </c>
      <c r="Q2663" t="s">
        <v>82</v>
      </c>
      <c r="R2663" t="s">
        <v>82</v>
      </c>
      <c r="S2663" t="s">
        <v>5804</v>
      </c>
      <c r="T2663" t="s">
        <v>136</v>
      </c>
    </row>
    <row r="2664" spans="14:20">
      <c r="N2664">
        <v>2650</v>
      </c>
      <c r="O2664" t="s">
        <v>148</v>
      </c>
      <c r="P2664" t="s">
        <v>148</v>
      </c>
      <c r="Q2664" t="s">
        <v>149</v>
      </c>
      <c r="R2664" t="s">
        <v>5805</v>
      </c>
      <c r="S2664" t="s">
        <v>5806</v>
      </c>
      <c r="T2664" t="s">
        <v>105</v>
      </c>
    </row>
    <row r="2665" spans="14:20">
      <c r="N2665">
        <v>2651</v>
      </c>
      <c r="O2665" t="s">
        <v>88</v>
      </c>
      <c r="P2665" t="s">
        <v>89</v>
      </c>
      <c r="Q2665" t="s">
        <v>1478</v>
      </c>
      <c r="R2665" t="s">
        <v>5807</v>
      </c>
      <c r="S2665" t="s">
        <v>5808</v>
      </c>
      <c r="T2665" t="s">
        <v>294</v>
      </c>
    </row>
    <row r="2666" spans="14:20">
      <c r="N2666">
        <v>2652</v>
      </c>
      <c r="O2666" t="s">
        <v>502</v>
      </c>
      <c r="P2666" t="s">
        <v>5809</v>
      </c>
      <c r="Q2666" t="s">
        <v>5810</v>
      </c>
      <c r="R2666" t="s">
        <v>5811</v>
      </c>
      <c r="S2666" t="s">
        <v>5812</v>
      </c>
      <c r="T2666" t="s">
        <v>294</v>
      </c>
    </row>
    <row r="2667" spans="14:20">
      <c r="N2667">
        <v>2653</v>
      </c>
      <c r="O2667" t="s">
        <v>167</v>
      </c>
      <c r="P2667" t="s">
        <v>214</v>
      </c>
      <c r="Q2667" t="s">
        <v>1283</v>
      </c>
      <c r="R2667" t="s">
        <v>5813</v>
      </c>
      <c r="S2667" t="s">
        <v>5814</v>
      </c>
      <c r="T2667" t="s">
        <v>218</v>
      </c>
    </row>
    <row r="2668" spans="14:20">
      <c r="N2668">
        <v>2654</v>
      </c>
      <c r="O2668" t="s">
        <v>194</v>
      </c>
      <c r="P2668" t="s">
        <v>194</v>
      </c>
      <c r="Q2668" t="s">
        <v>1736</v>
      </c>
      <c r="R2668" t="s">
        <v>5815</v>
      </c>
      <c r="S2668" t="s">
        <v>5816</v>
      </c>
      <c r="T2668" t="s">
        <v>136</v>
      </c>
    </row>
    <row r="2669" spans="14:20">
      <c r="N2669">
        <v>2655</v>
      </c>
      <c r="O2669" t="s">
        <v>148</v>
      </c>
      <c r="P2669" t="s">
        <v>148</v>
      </c>
      <c r="Q2669" t="s">
        <v>149</v>
      </c>
      <c r="R2669" t="s">
        <v>5817</v>
      </c>
      <c r="S2669" t="s">
        <v>5818</v>
      </c>
      <c r="T2669" t="s">
        <v>93</v>
      </c>
    </row>
    <row r="2670" spans="14:20">
      <c r="N2670">
        <v>2656</v>
      </c>
      <c r="O2670" t="s">
        <v>82</v>
      </c>
      <c r="P2670" t="s">
        <v>82</v>
      </c>
      <c r="Q2670" t="s">
        <v>82</v>
      </c>
      <c r="R2670" t="s">
        <v>82</v>
      </c>
      <c r="S2670" t="s">
        <v>5819</v>
      </c>
      <c r="T2670" t="s">
        <v>241</v>
      </c>
    </row>
    <row r="2671" spans="14:20">
      <c r="N2671">
        <v>2657</v>
      </c>
      <c r="O2671" t="s">
        <v>423</v>
      </c>
      <c r="P2671" t="s">
        <v>855</v>
      </c>
      <c r="Q2671" t="s">
        <v>3644</v>
      </c>
      <c r="R2671" t="s">
        <v>5820</v>
      </c>
      <c r="S2671" t="s">
        <v>5821</v>
      </c>
      <c r="T2671" t="s">
        <v>679</v>
      </c>
    </row>
    <row r="2672" spans="14:20">
      <c r="N2672">
        <v>2658</v>
      </c>
      <c r="O2672" t="s">
        <v>88</v>
      </c>
      <c r="P2672" t="s">
        <v>89</v>
      </c>
      <c r="Q2672" t="s">
        <v>151</v>
      </c>
      <c r="R2672" t="s">
        <v>5822</v>
      </c>
      <c r="S2672" t="s">
        <v>5823</v>
      </c>
      <c r="T2672" t="s">
        <v>294</v>
      </c>
    </row>
    <row r="2673" spans="14:20">
      <c r="N2673">
        <v>2659</v>
      </c>
      <c r="O2673" t="s">
        <v>184</v>
      </c>
      <c r="P2673" t="s">
        <v>840</v>
      </c>
      <c r="Q2673" t="s">
        <v>4728</v>
      </c>
      <c r="R2673" t="s">
        <v>5824</v>
      </c>
      <c r="S2673" t="s">
        <v>5825</v>
      </c>
      <c r="T2673" t="s">
        <v>256</v>
      </c>
    </row>
    <row r="2674" spans="14:20">
      <c r="N2674">
        <v>2660</v>
      </c>
      <c r="O2674" t="s">
        <v>333</v>
      </c>
      <c r="P2674" t="s">
        <v>1290</v>
      </c>
      <c r="Q2674" t="s">
        <v>2181</v>
      </c>
      <c r="R2674" t="s">
        <v>5826</v>
      </c>
      <c r="S2674" t="s">
        <v>5827</v>
      </c>
      <c r="T2674" t="s">
        <v>114</v>
      </c>
    </row>
    <row r="2675" spans="14:20">
      <c r="N2675">
        <v>2661</v>
      </c>
      <c r="O2675" t="s">
        <v>194</v>
      </c>
      <c r="P2675" t="s">
        <v>194</v>
      </c>
      <c r="Q2675" t="s">
        <v>1736</v>
      </c>
      <c r="R2675" t="s">
        <v>5828</v>
      </c>
      <c r="S2675" t="s">
        <v>124</v>
      </c>
      <c r="T2675" t="s">
        <v>114</v>
      </c>
    </row>
    <row r="2676" spans="14:20">
      <c r="N2676">
        <v>2662</v>
      </c>
      <c r="O2676" t="s">
        <v>94</v>
      </c>
      <c r="P2676" t="s">
        <v>106</v>
      </c>
      <c r="Q2676" t="s">
        <v>364</v>
      </c>
      <c r="R2676" t="s">
        <v>5829</v>
      </c>
      <c r="S2676" t="s">
        <v>5830</v>
      </c>
      <c r="T2676" t="s">
        <v>110</v>
      </c>
    </row>
    <row r="2677" spans="14:20">
      <c r="N2677">
        <v>2663</v>
      </c>
      <c r="O2677" t="s">
        <v>148</v>
      </c>
      <c r="P2677" t="s">
        <v>148</v>
      </c>
      <c r="Q2677" t="s">
        <v>1214</v>
      </c>
      <c r="R2677" t="s">
        <v>5831</v>
      </c>
      <c r="S2677" t="s">
        <v>5832</v>
      </c>
      <c r="T2677" t="s">
        <v>93</v>
      </c>
    </row>
    <row r="2678" spans="14:20">
      <c r="N2678">
        <v>2664</v>
      </c>
      <c r="O2678" t="s">
        <v>88</v>
      </c>
      <c r="P2678" t="s">
        <v>572</v>
      </c>
      <c r="Q2678" t="s">
        <v>573</v>
      </c>
      <c r="R2678" t="s">
        <v>5833</v>
      </c>
      <c r="S2678" t="s">
        <v>5834</v>
      </c>
      <c r="T2678" t="s">
        <v>294</v>
      </c>
    </row>
    <row r="2679" spans="14:20">
      <c r="N2679">
        <v>2665</v>
      </c>
      <c r="O2679" t="s">
        <v>100</v>
      </c>
      <c r="P2679" t="s">
        <v>310</v>
      </c>
      <c r="Q2679" t="s">
        <v>3003</v>
      </c>
      <c r="R2679" t="s">
        <v>5835</v>
      </c>
      <c r="S2679" t="s">
        <v>5836</v>
      </c>
      <c r="T2679" t="s">
        <v>105</v>
      </c>
    </row>
    <row r="2680" spans="14:20">
      <c r="N2680">
        <v>2666</v>
      </c>
      <c r="O2680" t="s">
        <v>184</v>
      </c>
      <c r="P2680" t="s">
        <v>586</v>
      </c>
      <c r="Q2680" t="s">
        <v>641</v>
      </c>
      <c r="R2680" t="s">
        <v>5837</v>
      </c>
      <c r="S2680" t="s">
        <v>104</v>
      </c>
      <c r="T2680" t="s">
        <v>256</v>
      </c>
    </row>
    <row r="2681" spans="14:20">
      <c r="N2681">
        <v>2667</v>
      </c>
      <c r="O2681" t="s">
        <v>281</v>
      </c>
      <c r="P2681" t="s">
        <v>559</v>
      </c>
      <c r="Q2681" t="s">
        <v>3630</v>
      </c>
      <c r="R2681" t="s">
        <v>5838</v>
      </c>
      <c r="S2681" t="s">
        <v>5839</v>
      </c>
      <c r="T2681" t="s">
        <v>280</v>
      </c>
    </row>
    <row r="2682" spans="14:20">
      <c r="N2682">
        <v>2668</v>
      </c>
      <c r="O2682" t="s">
        <v>82</v>
      </c>
      <c r="P2682" t="s">
        <v>82</v>
      </c>
      <c r="Q2682" t="s">
        <v>82</v>
      </c>
      <c r="R2682" t="s">
        <v>82</v>
      </c>
      <c r="S2682" t="s">
        <v>5840</v>
      </c>
      <c r="T2682" t="s">
        <v>136</v>
      </c>
    </row>
    <row r="2683" spans="14:20">
      <c r="N2683">
        <v>2669</v>
      </c>
      <c r="O2683" t="s">
        <v>333</v>
      </c>
      <c r="P2683" t="s">
        <v>334</v>
      </c>
      <c r="Q2683" t="s">
        <v>3448</v>
      </c>
      <c r="R2683" t="s">
        <v>5841</v>
      </c>
      <c r="S2683" t="s">
        <v>5842</v>
      </c>
      <c r="T2683" t="s">
        <v>130</v>
      </c>
    </row>
    <row r="2684" spans="14:20">
      <c r="N2684">
        <v>2670</v>
      </c>
      <c r="O2684" t="s">
        <v>82</v>
      </c>
      <c r="P2684" t="s">
        <v>82</v>
      </c>
      <c r="Q2684" t="s">
        <v>82</v>
      </c>
      <c r="R2684" t="s">
        <v>82</v>
      </c>
      <c r="S2684" t="s">
        <v>5843</v>
      </c>
      <c r="T2684" t="s">
        <v>241</v>
      </c>
    </row>
    <row r="2685" spans="14:20">
      <c r="N2685">
        <v>2671</v>
      </c>
      <c r="O2685" t="s">
        <v>211</v>
      </c>
      <c r="P2685" t="s">
        <v>685</v>
      </c>
      <c r="Q2685" t="s">
        <v>2171</v>
      </c>
      <c r="R2685" t="s">
        <v>5844</v>
      </c>
      <c r="S2685" t="s">
        <v>5845</v>
      </c>
      <c r="T2685" t="s">
        <v>193</v>
      </c>
    </row>
    <row r="2686" spans="14:20">
      <c r="N2686">
        <v>2672</v>
      </c>
      <c r="O2686" t="s">
        <v>100</v>
      </c>
      <c r="P2686" t="s">
        <v>121</v>
      </c>
      <c r="Q2686" t="s">
        <v>801</v>
      </c>
      <c r="R2686" t="s">
        <v>5846</v>
      </c>
      <c r="S2686" t="s">
        <v>124</v>
      </c>
      <c r="T2686" t="s">
        <v>512</v>
      </c>
    </row>
    <row r="2687" spans="14:20">
      <c r="N2687">
        <v>2673</v>
      </c>
      <c r="O2687" t="s">
        <v>82</v>
      </c>
      <c r="P2687" t="s">
        <v>82</v>
      </c>
      <c r="Q2687" t="s">
        <v>82</v>
      </c>
      <c r="R2687" t="s">
        <v>82</v>
      </c>
      <c r="S2687" t="s">
        <v>5847</v>
      </c>
      <c r="T2687" t="s">
        <v>241</v>
      </c>
    </row>
    <row r="2688" spans="14:20">
      <c r="N2688">
        <v>2674</v>
      </c>
      <c r="O2688" t="s">
        <v>211</v>
      </c>
      <c r="P2688" t="s">
        <v>568</v>
      </c>
      <c r="Q2688" t="s">
        <v>1787</v>
      </c>
      <c r="R2688" t="s">
        <v>5848</v>
      </c>
      <c r="S2688" t="s">
        <v>5849</v>
      </c>
      <c r="T2688" t="s">
        <v>105</v>
      </c>
    </row>
    <row r="2689" spans="14:20">
      <c r="N2689">
        <v>2675</v>
      </c>
      <c r="O2689" t="s">
        <v>211</v>
      </c>
      <c r="P2689" t="s">
        <v>685</v>
      </c>
      <c r="Q2689" t="s">
        <v>2171</v>
      </c>
      <c r="R2689" t="s">
        <v>5850</v>
      </c>
      <c r="S2689" t="s">
        <v>5851</v>
      </c>
      <c r="T2689" t="s">
        <v>193</v>
      </c>
    </row>
    <row r="2690" spans="14:20">
      <c r="N2690">
        <v>2676</v>
      </c>
      <c r="O2690" t="s">
        <v>722</v>
      </c>
      <c r="P2690" t="s">
        <v>3042</v>
      </c>
      <c r="Q2690" t="s">
        <v>5852</v>
      </c>
      <c r="R2690" t="s">
        <v>5853</v>
      </c>
      <c r="S2690" t="s">
        <v>5854</v>
      </c>
      <c r="T2690" t="s">
        <v>867</v>
      </c>
    </row>
    <row r="2691" spans="14:20">
      <c r="N2691">
        <v>2677</v>
      </c>
      <c r="O2691" t="s">
        <v>762</v>
      </c>
      <c r="P2691" t="s">
        <v>1511</v>
      </c>
      <c r="Q2691" t="s">
        <v>5855</v>
      </c>
      <c r="R2691" t="s">
        <v>5856</v>
      </c>
      <c r="S2691" t="s">
        <v>5857</v>
      </c>
      <c r="T2691" t="s">
        <v>93</v>
      </c>
    </row>
    <row r="2692" spans="14:20">
      <c r="N2692">
        <v>2678</v>
      </c>
      <c r="O2692" t="s">
        <v>547</v>
      </c>
      <c r="P2692" t="s">
        <v>2613</v>
      </c>
      <c r="Q2692" t="s">
        <v>222</v>
      </c>
      <c r="R2692" t="s">
        <v>5858</v>
      </c>
      <c r="S2692" t="s">
        <v>5859</v>
      </c>
      <c r="T2692" t="s">
        <v>120</v>
      </c>
    </row>
    <row r="2693" spans="14:20">
      <c r="N2693">
        <v>2679</v>
      </c>
      <c r="O2693" t="s">
        <v>82</v>
      </c>
      <c r="P2693" t="s">
        <v>82</v>
      </c>
      <c r="Q2693" t="s">
        <v>82</v>
      </c>
      <c r="R2693" t="s">
        <v>82</v>
      </c>
      <c r="S2693" t="s">
        <v>5860</v>
      </c>
      <c r="T2693" t="s">
        <v>136</v>
      </c>
    </row>
    <row r="2694" spans="14:20">
      <c r="N2694">
        <v>2680</v>
      </c>
      <c r="O2694" t="s">
        <v>85</v>
      </c>
      <c r="P2694" t="s">
        <v>86</v>
      </c>
      <c r="Q2694" t="s">
        <v>2760</v>
      </c>
      <c r="R2694" t="s">
        <v>5861</v>
      </c>
      <c r="S2694" t="s">
        <v>5862</v>
      </c>
      <c r="T2694" t="s">
        <v>93</v>
      </c>
    </row>
    <row r="2695" spans="14:20">
      <c r="N2695">
        <v>2681</v>
      </c>
      <c r="O2695" t="s">
        <v>211</v>
      </c>
      <c r="P2695" t="s">
        <v>568</v>
      </c>
      <c r="Q2695" t="s">
        <v>5863</v>
      </c>
      <c r="R2695" t="s">
        <v>5864</v>
      </c>
      <c r="S2695" t="s">
        <v>5865</v>
      </c>
      <c r="T2695" t="s">
        <v>136</v>
      </c>
    </row>
    <row r="2696" spans="14:20">
      <c r="N2696">
        <v>2682</v>
      </c>
      <c r="O2696" t="s">
        <v>88</v>
      </c>
      <c r="P2696" t="s">
        <v>4114</v>
      </c>
      <c r="Q2696" t="s">
        <v>4446</v>
      </c>
      <c r="R2696" t="s">
        <v>5866</v>
      </c>
      <c r="S2696" t="s">
        <v>124</v>
      </c>
      <c r="T2696" t="s">
        <v>294</v>
      </c>
    </row>
    <row r="2697" spans="14:20">
      <c r="N2697">
        <v>2683</v>
      </c>
      <c r="O2697" t="s">
        <v>94</v>
      </c>
      <c r="P2697" t="s">
        <v>2094</v>
      </c>
      <c r="Q2697" t="s">
        <v>5867</v>
      </c>
      <c r="R2697" t="s">
        <v>5868</v>
      </c>
      <c r="S2697" t="s">
        <v>5869</v>
      </c>
      <c r="T2697" t="s">
        <v>99</v>
      </c>
    </row>
    <row r="2698" spans="14:20">
      <c r="N2698">
        <v>2684</v>
      </c>
      <c r="O2698" t="s">
        <v>148</v>
      </c>
      <c r="P2698" t="s">
        <v>148</v>
      </c>
      <c r="Q2698" t="s">
        <v>149</v>
      </c>
      <c r="R2698" t="s">
        <v>5870</v>
      </c>
      <c r="S2698" t="s">
        <v>5871</v>
      </c>
      <c r="T2698" t="s">
        <v>93</v>
      </c>
    </row>
    <row r="2699" spans="14:20">
      <c r="N2699">
        <v>2685</v>
      </c>
      <c r="O2699" t="s">
        <v>188</v>
      </c>
      <c r="P2699" t="s">
        <v>189</v>
      </c>
      <c r="Q2699" t="s">
        <v>4947</v>
      </c>
      <c r="R2699" t="s">
        <v>5872</v>
      </c>
      <c r="S2699" t="s">
        <v>5873</v>
      </c>
      <c r="T2699" t="s">
        <v>308</v>
      </c>
    </row>
    <row r="2700" spans="14:20">
      <c r="N2700">
        <v>2686</v>
      </c>
      <c r="O2700" t="s">
        <v>204</v>
      </c>
      <c r="P2700" t="s">
        <v>205</v>
      </c>
      <c r="Q2700" t="s">
        <v>206</v>
      </c>
      <c r="R2700" t="s">
        <v>379</v>
      </c>
      <c r="S2700" t="s">
        <v>208</v>
      </c>
      <c r="T2700" t="s">
        <v>193</v>
      </c>
    </row>
    <row r="2701" spans="14:20">
      <c r="N2701">
        <v>2687</v>
      </c>
      <c r="O2701" t="s">
        <v>211</v>
      </c>
      <c r="P2701" t="s">
        <v>862</v>
      </c>
      <c r="Q2701" t="s">
        <v>5874</v>
      </c>
      <c r="R2701" t="s">
        <v>5875</v>
      </c>
      <c r="S2701" t="s">
        <v>5876</v>
      </c>
      <c r="T2701" t="s">
        <v>193</v>
      </c>
    </row>
    <row r="2702" spans="14:20">
      <c r="N2702">
        <v>2688</v>
      </c>
      <c r="O2702" t="s">
        <v>211</v>
      </c>
      <c r="P2702" t="s">
        <v>212</v>
      </c>
      <c r="Q2702" t="s">
        <v>808</v>
      </c>
      <c r="R2702" t="s">
        <v>5877</v>
      </c>
      <c r="S2702" t="s">
        <v>5878</v>
      </c>
      <c r="T2702" t="s">
        <v>110</v>
      </c>
    </row>
    <row r="2703" spans="14:20">
      <c r="N2703">
        <v>2689</v>
      </c>
      <c r="O2703" t="s">
        <v>100</v>
      </c>
      <c r="P2703" t="s">
        <v>121</v>
      </c>
      <c r="Q2703" t="s">
        <v>3848</v>
      </c>
      <c r="R2703" t="s">
        <v>5879</v>
      </c>
      <c r="S2703" t="s">
        <v>5880</v>
      </c>
      <c r="T2703" t="s">
        <v>120</v>
      </c>
    </row>
    <row r="2704" spans="14:20">
      <c r="N2704">
        <v>2690</v>
      </c>
      <c r="O2704" t="s">
        <v>88</v>
      </c>
      <c r="P2704" t="s">
        <v>89</v>
      </c>
      <c r="Q2704" t="s">
        <v>222</v>
      </c>
      <c r="R2704" t="s">
        <v>5881</v>
      </c>
      <c r="S2704" t="s">
        <v>5882</v>
      </c>
      <c r="T2704" t="s">
        <v>294</v>
      </c>
    </row>
    <row r="2705" spans="14:20">
      <c r="N2705">
        <v>2691</v>
      </c>
      <c r="O2705" t="s">
        <v>82</v>
      </c>
      <c r="P2705" t="s">
        <v>82</v>
      </c>
      <c r="Q2705" t="s">
        <v>82</v>
      </c>
      <c r="R2705" t="s">
        <v>82</v>
      </c>
      <c r="S2705" t="s">
        <v>5883</v>
      </c>
      <c r="T2705" t="s">
        <v>136</v>
      </c>
    </row>
    <row r="2706" spans="14:20">
      <c r="N2706">
        <v>2692</v>
      </c>
      <c r="O2706" t="s">
        <v>3258</v>
      </c>
      <c r="P2706" t="s">
        <v>3259</v>
      </c>
      <c r="Q2706" t="s">
        <v>5884</v>
      </c>
      <c r="R2706" t="s">
        <v>5885</v>
      </c>
      <c r="S2706" t="s">
        <v>2388</v>
      </c>
      <c r="T2706" t="s">
        <v>526</v>
      </c>
    </row>
    <row r="2707" spans="14:20">
      <c r="N2707">
        <v>2693</v>
      </c>
      <c r="O2707" t="s">
        <v>302</v>
      </c>
      <c r="P2707" t="s">
        <v>659</v>
      </c>
      <c r="Q2707" t="s">
        <v>5886</v>
      </c>
      <c r="R2707" t="s">
        <v>5887</v>
      </c>
      <c r="S2707" t="s">
        <v>5888</v>
      </c>
      <c r="T2707" t="s">
        <v>301</v>
      </c>
    </row>
    <row r="2708" spans="14:20">
      <c r="N2708">
        <v>2694</v>
      </c>
      <c r="O2708" t="s">
        <v>82</v>
      </c>
      <c r="P2708" t="s">
        <v>82</v>
      </c>
      <c r="Q2708" t="s">
        <v>82</v>
      </c>
      <c r="R2708" t="s">
        <v>82</v>
      </c>
      <c r="S2708" t="s">
        <v>5889</v>
      </c>
      <c r="T2708" t="s">
        <v>679</v>
      </c>
    </row>
    <row r="2709" spans="14:20">
      <c r="N2709">
        <v>2695</v>
      </c>
      <c r="O2709" t="s">
        <v>82</v>
      </c>
      <c r="P2709" t="s">
        <v>82</v>
      </c>
      <c r="Q2709" t="s">
        <v>82</v>
      </c>
      <c r="R2709" t="s">
        <v>82</v>
      </c>
      <c r="S2709" t="s">
        <v>5892</v>
      </c>
      <c r="T2709" t="s">
        <v>136</v>
      </c>
    </row>
    <row r="2710" spans="14:20">
      <c r="N2710">
        <v>2696</v>
      </c>
      <c r="O2710" t="s">
        <v>100</v>
      </c>
      <c r="P2710" t="s">
        <v>237</v>
      </c>
      <c r="Q2710" t="s">
        <v>415</v>
      </c>
      <c r="R2710" t="s">
        <v>5893</v>
      </c>
      <c r="S2710" t="s">
        <v>5894</v>
      </c>
      <c r="T2710" t="s">
        <v>241</v>
      </c>
    </row>
    <row r="2711" spans="14:20">
      <c r="N2711">
        <v>2697</v>
      </c>
      <c r="O2711" t="s">
        <v>82</v>
      </c>
      <c r="P2711" t="s">
        <v>82</v>
      </c>
      <c r="Q2711" t="s">
        <v>82</v>
      </c>
      <c r="R2711" t="s">
        <v>82</v>
      </c>
      <c r="S2711" t="s">
        <v>5895</v>
      </c>
      <c r="T2711" t="s">
        <v>136</v>
      </c>
    </row>
    <row r="2712" spans="14:20">
      <c r="N2712">
        <v>2698</v>
      </c>
      <c r="O2712" t="s">
        <v>100</v>
      </c>
      <c r="P2712" t="s">
        <v>121</v>
      </c>
      <c r="Q2712" t="s">
        <v>1553</v>
      </c>
      <c r="R2712" t="s">
        <v>5896</v>
      </c>
      <c r="S2712" t="s">
        <v>5897</v>
      </c>
      <c r="T2712" t="s">
        <v>241</v>
      </c>
    </row>
    <row r="2713" spans="14:20">
      <c r="N2713">
        <v>2699</v>
      </c>
      <c r="O2713" t="s">
        <v>125</v>
      </c>
      <c r="P2713" t="s">
        <v>138</v>
      </c>
      <c r="Q2713" t="s">
        <v>176</v>
      </c>
      <c r="R2713" t="s">
        <v>5898</v>
      </c>
      <c r="S2713" t="s">
        <v>5899</v>
      </c>
      <c r="T2713" t="s">
        <v>114</v>
      </c>
    </row>
    <row r="2714" spans="14:20">
      <c r="N2714">
        <v>2700</v>
      </c>
      <c r="O2714" t="s">
        <v>194</v>
      </c>
      <c r="P2714" t="s">
        <v>194</v>
      </c>
      <c r="Q2714" t="s">
        <v>582</v>
      </c>
      <c r="R2714" t="s">
        <v>5900</v>
      </c>
      <c r="S2714" t="s">
        <v>5901</v>
      </c>
      <c r="T2714" t="s">
        <v>114</v>
      </c>
    </row>
    <row r="2715" spans="14:20">
      <c r="N2715">
        <v>2701</v>
      </c>
      <c r="O2715" t="s">
        <v>100</v>
      </c>
      <c r="P2715" t="s">
        <v>101</v>
      </c>
      <c r="Q2715" t="s">
        <v>429</v>
      </c>
      <c r="R2715" t="s">
        <v>5902</v>
      </c>
      <c r="S2715" t="s">
        <v>5903</v>
      </c>
      <c r="T2715" t="s">
        <v>526</v>
      </c>
    </row>
    <row r="2716" spans="14:20">
      <c r="N2716">
        <v>2702</v>
      </c>
      <c r="O2716" t="s">
        <v>211</v>
      </c>
      <c r="P2716" t="s">
        <v>568</v>
      </c>
      <c r="Q2716" t="s">
        <v>1050</v>
      </c>
      <c r="R2716" t="s">
        <v>5904</v>
      </c>
      <c r="S2716" t="s">
        <v>5905</v>
      </c>
      <c r="T2716" t="s">
        <v>136</v>
      </c>
    </row>
    <row r="2717" spans="14:20">
      <c r="N2717">
        <v>2703</v>
      </c>
      <c r="O2717" t="s">
        <v>94</v>
      </c>
      <c r="P2717" t="s">
        <v>823</v>
      </c>
      <c r="Q2717" t="s">
        <v>824</v>
      </c>
      <c r="R2717" t="s">
        <v>5906</v>
      </c>
      <c r="S2717" t="s">
        <v>5907</v>
      </c>
      <c r="T2717" t="s">
        <v>99</v>
      </c>
    </row>
    <row r="2718" spans="14:20">
      <c r="N2718">
        <v>2704</v>
      </c>
      <c r="O2718" t="s">
        <v>211</v>
      </c>
      <c r="P2718" t="s">
        <v>212</v>
      </c>
      <c r="Q2718" t="s">
        <v>819</v>
      </c>
      <c r="R2718" t="s">
        <v>5908</v>
      </c>
      <c r="S2718" t="s">
        <v>5909</v>
      </c>
      <c r="T2718" t="s">
        <v>581</v>
      </c>
    </row>
    <row r="2719" spans="14:20">
      <c r="N2719">
        <v>2705</v>
      </c>
      <c r="O2719" t="s">
        <v>82</v>
      </c>
      <c r="P2719" t="s">
        <v>82</v>
      </c>
      <c r="Q2719" t="s">
        <v>82</v>
      </c>
      <c r="R2719" t="s">
        <v>82</v>
      </c>
      <c r="S2719" t="s">
        <v>5910</v>
      </c>
      <c r="T2719" t="s">
        <v>166</v>
      </c>
    </row>
    <row r="2720" spans="14:20">
      <c r="N2720">
        <v>2706</v>
      </c>
      <c r="O2720" t="s">
        <v>211</v>
      </c>
      <c r="P2720" t="s">
        <v>250</v>
      </c>
      <c r="Q2720" t="s">
        <v>373</v>
      </c>
      <c r="R2720" t="s">
        <v>5912</v>
      </c>
      <c r="S2720" t="s">
        <v>5913</v>
      </c>
      <c r="T2720" t="s">
        <v>93</v>
      </c>
    </row>
    <row r="2721" spans="14:20">
      <c r="N2721">
        <v>2707</v>
      </c>
      <c r="O2721" t="s">
        <v>569</v>
      </c>
      <c r="P2721" t="s">
        <v>961</v>
      </c>
      <c r="Q2721" t="s">
        <v>703</v>
      </c>
      <c r="R2721" t="s">
        <v>5914</v>
      </c>
      <c r="S2721" t="s">
        <v>5915</v>
      </c>
      <c r="T2721" t="s">
        <v>136</v>
      </c>
    </row>
    <row r="2722" spans="14:20">
      <c r="N2722">
        <v>2708</v>
      </c>
      <c r="O2722" t="s">
        <v>722</v>
      </c>
      <c r="P2722" t="s">
        <v>2136</v>
      </c>
      <c r="Q2722" t="s">
        <v>5916</v>
      </c>
      <c r="R2722" t="s">
        <v>5917</v>
      </c>
      <c r="S2722" t="s">
        <v>104</v>
      </c>
      <c r="T2722" t="s">
        <v>867</v>
      </c>
    </row>
    <row r="2723" spans="14:20">
      <c r="N2723">
        <v>2709</v>
      </c>
      <c r="O2723" t="s">
        <v>502</v>
      </c>
      <c r="P2723" t="s">
        <v>5918</v>
      </c>
      <c r="Q2723" t="s">
        <v>222</v>
      </c>
      <c r="R2723" t="s">
        <v>5919</v>
      </c>
      <c r="S2723" t="s">
        <v>5920</v>
      </c>
      <c r="T2723" t="s">
        <v>294</v>
      </c>
    </row>
    <row r="2724" spans="14:20">
      <c r="N2724">
        <v>2710</v>
      </c>
      <c r="O2724" t="s">
        <v>167</v>
      </c>
      <c r="P2724" t="s">
        <v>214</v>
      </c>
      <c r="Q2724" t="s">
        <v>215</v>
      </c>
      <c r="R2724" t="s">
        <v>5922</v>
      </c>
      <c r="S2724" t="s">
        <v>5923</v>
      </c>
      <c r="T2724" t="s">
        <v>218</v>
      </c>
    </row>
    <row r="2725" spans="14:20">
      <c r="N2725">
        <v>2711</v>
      </c>
      <c r="O2725" t="s">
        <v>82</v>
      </c>
      <c r="P2725" t="s">
        <v>82</v>
      </c>
      <c r="Q2725" t="s">
        <v>82</v>
      </c>
      <c r="R2725" t="s">
        <v>82</v>
      </c>
      <c r="S2725" t="s">
        <v>5924</v>
      </c>
      <c r="T2725" t="s">
        <v>241</v>
      </c>
    </row>
    <row r="2726" spans="14:20">
      <c r="N2726">
        <v>2712</v>
      </c>
      <c r="O2726" t="s">
        <v>235</v>
      </c>
      <c r="P2726" t="s">
        <v>236</v>
      </c>
      <c r="Q2726" t="s">
        <v>222</v>
      </c>
      <c r="R2726" t="s">
        <v>5925</v>
      </c>
      <c r="S2726" t="s">
        <v>5926</v>
      </c>
      <c r="T2726" t="s">
        <v>93</v>
      </c>
    </row>
    <row r="2727" spans="14:20">
      <c r="N2727">
        <v>2713</v>
      </c>
      <c r="O2727" t="s">
        <v>88</v>
      </c>
      <c r="P2727" t="s">
        <v>5405</v>
      </c>
      <c r="Q2727" t="s">
        <v>5927</v>
      </c>
      <c r="R2727" t="s">
        <v>5928</v>
      </c>
      <c r="S2727" t="s">
        <v>5929</v>
      </c>
      <c r="T2727" t="s">
        <v>294</v>
      </c>
    </row>
    <row r="2728" spans="14:20">
      <c r="N2728">
        <v>2714</v>
      </c>
      <c r="O2728" t="s">
        <v>267</v>
      </c>
      <c r="P2728" t="s">
        <v>268</v>
      </c>
      <c r="Q2728" t="s">
        <v>538</v>
      </c>
      <c r="R2728" t="s">
        <v>5930</v>
      </c>
      <c r="S2728" t="s">
        <v>5931</v>
      </c>
      <c r="T2728" t="s">
        <v>413</v>
      </c>
    </row>
    <row r="2729" spans="14:20">
      <c r="N2729">
        <v>2715</v>
      </c>
      <c r="O2729" t="s">
        <v>211</v>
      </c>
      <c r="P2729" t="s">
        <v>568</v>
      </c>
      <c r="Q2729" t="s">
        <v>5932</v>
      </c>
      <c r="R2729" t="s">
        <v>5933</v>
      </c>
      <c r="S2729" t="s">
        <v>5934</v>
      </c>
      <c r="T2729" t="s">
        <v>193</v>
      </c>
    </row>
    <row r="2730" spans="14:20">
      <c r="N2730">
        <v>2716</v>
      </c>
      <c r="O2730" t="s">
        <v>247</v>
      </c>
      <c r="P2730" t="s">
        <v>247</v>
      </c>
      <c r="Q2730" t="s">
        <v>248</v>
      </c>
      <c r="R2730" t="s">
        <v>5935</v>
      </c>
      <c r="S2730" t="s">
        <v>5936</v>
      </c>
      <c r="T2730" t="s">
        <v>130</v>
      </c>
    </row>
    <row r="2731" spans="14:20">
      <c r="N2731">
        <v>2717</v>
      </c>
      <c r="O2731" t="s">
        <v>513</v>
      </c>
      <c r="P2731" t="s">
        <v>4823</v>
      </c>
      <c r="Q2731" t="s">
        <v>1349</v>
      </c>
      <c r="R2731" t="s">
        <v>5937</v>
      </c>
      <c r="S2731" t="s">
        <v>5938</v>
      </c>
      <c r="T2731" t="s">
        <v>256</v>
      </c>
    </row>
    <row r="2732" spans="14:20">
      <c r="N2732">
        <v>2718</v>
      </c>
      <c r="O2732" t="s">
        <v>125</v>
      </c>
      <c r="P2732" t="s">
        <v>311</v>
      </c>
      <c r="Q2732" t="s">
        <v>312</v>
      </c>
      <c r="R2732" t="s">
        <v>5939</v>
      </c>
      <c r="S2732" t="s">
        <v>5940</v>
      </c>
      <c r="T2732" t="s">
        <v>105</v>
      </c>
    </row>
    <row r="2733" spans="14:20">
      <c r="N2733">
        <v>2719</v>
      </c>
      <c r="O2733" t="s">
        <v>423</v>
      </c>
      <c r="P2733" t="s">
        <v>424</v>
      </c>
      <c r="Q2733" t="s">
        <v>1944</v>
      </c>
      <c r="R2733" t="s">
        <v>5941</v>
      </c>
      <c r="S2733" t="s">
        <v>5942</v>
      </c>
      <c r="T2733" t="s">
        <v>105</v>
      </c>
    </row>
    <row r="2734" spans="14:20">
      <c r="N2734">
        <v>2720</v>
      </c>
      <c r="O2734" t="s">
        <v>148</v>
      </c>
      <c r="P2734" t="s">
        <v>148</v>
      </c>
      <c r="Q2734" t="s">
        <v>635</v>
      </c>
      <c r="R2734" t="s">
        <v>5943</v>
      </c>
      <c r="S2734" t="s">
        <v>104</v>
      </c>
      <c r="T2734" t="s">
        <v>93</v>
      </c>
    </row>
    <row r="2735" spans="14:20">
      <c r="N2735">
        <v>2721</v>
      </c>
      <c r="O2735" t="s">
        <v>100</v>
      </c>
      <c r="P2735" t="s">
        <v>187</v>
      </c>
      <c r="Q2735" t="s">
        <v>5944</v>
      </c>
      <c r="R2735" t="s">
        <v>5945</v>
      </c>
      <c r="S2735" t="s">
        <v>5946</v>
      </c>
      <c r="T2735" t="s">
        <v>120</v>
      </c>
    </row>
    <row r="2736" spans="14:20">
      <c r="N2736">
        <v>2722</v>
      </c>
      <c r="O2736" t="s">
        <v>716</v>
      </c>
      <c r="P2736" t="s">
        <v>2289</v>
      </c>
      <c r="Q2736" t="s">
        <v>222</v>
      </c>
      <c r="R2736" t="s">
        <v>5947</v>
      </c>
      <c r="S2736" t="s">
        <v>5948</v>
      </c>
      <c r="T2736" t="s">
        <v>721</v>
      </c>
    </row>
    <row r="2737" spans="14:20">
      <c r="N2737">
        <v>2723</v>
      </c>
      <c r="O2737" t="s">
        <v>4219</v>
      </c>
      <c r="P2737" t="s">
        <v>5949</v>
      </c>
      <c r="Q2737" t="s">
        <v>5950</v>
      </c>
      <c r="R2737" t="s">
        <v>5951</v>
      </c>
      <c r="S2737" t="s">
        <v>5952</v>
      </c>
      <c r="T2737" t="s">
        <v>478</v>
      </c>
    </row>
    <row r="2738" spans="14:20">
      <c r="N2738">
        <v>2724</v>
      </c>
      <c r="O2738" t="s">
        <v>443</v>
      </c>
      <c r="P2738" t="s">
        <v>443</v>
      </c>
      <c r="Q2738" t="s">
        <v>4147</v>
      </c>
      <c r="R2738" t="s">
        <v>5954</v>
      </c>
      <c r="S2738" t="s">
        <v>5955</v>
      </c>
      <c r="T2738" t="s">
        <v>136</v>
      </c>
    </row>
    <row r="2739" spans="14:20">
      <c r="N2739">
        <v>2725</v>
      </c>
      <c r="O2739" t="s">
        <v>100</v>
      </c>
      <c r="P2739" t="s">
        <v>237</v>
      </c>
      <c r="Q2739" t="s">
        <v>238</v>
      </c>
      <c r="R2739" t="s">
        <v>5956</v>
      </c>
      <c r="S2739" t="s">
        <v>5957</v>
      </c>
      <c r="T2739" t="s">
        <v>105</v>
      </c>
    </row>
    <row r="2740" spans="14:20">
      <c r="N2740">
        <v>2726</v>
      </c>
      <c r="O2740" t="s">
        <v>100</v>
      </c>
      <c r="P2740" t="s">
        <v>121</v>
      </c>
      <c r="Q2740" t="s">
        <v>1855</v>
      </c>
      <c r="R2740" t="s">
        <v>5958</v>
      </c>
      <c r="S2740" t="s">
        <v>5959</v>
      </c>
      <c r="T2740" t="s">
        <v>241</v>
      </c>
    </row>
    <row r="2741" spans="14:20">
      <c r="N2741">
        <v>2727</v>
      </c>
      <c r="O2741" t="s">
        <v>267</v>
      </c>
      <c r="P2741" t="s">
        <v>2528</v>
      </c>
      <c r="Q2741" t="s">
        <v>2525</v>
      </c>
      <c r="R2741" t="s">
        <v>5960</v>
      </c>
      <c r="S2741" t="s">
        <v>5961</v>
      </c>
      <c r="T2741" t="s">
        <v>526</v>
      </c>
    </row>
    <row r="2742" spans="14:20">
      <c r="N2742">
        <v>2728</v>
      </c>
      <c r="O2742" t="s">
        <v>194</v>
      </c>
      <c r="P2742" t="s">
        <v>194</v>
      </c>
      <c r="Q2742" t="s">
        <v>844</v>
      </c>
      <c r="R2742" t="s">
        <v>5962</v>
      </c>
      <c r="S2742" t="s">
        <v>5963</v>
      </c>
      <c r="T2742" t="s">
        <v>136</v>
      </c>
    </row>
    <row r="2743" spans="14:20">
      <c r="N2743">
        <v>2729</v>
      </c>
      <c r="O2743" t="s">
        <v>100</v>
      </c>
      <c r="P2743" t="s">
        <v>652</v>
      </c>
      <c r="Q2743" t="s">
        <v>2509</v>
      </c>
      <c r="R2743" t="s">
        <v>5964</v>
      </c>
      <c r="S2743" t="s">
        <v>104</v>
      </c>
      <c r="T2743" t="s">
        <v>120</v>
      </c>
    </row>
    <row r="2744" spans="14:20">
      <c r="N2744">
        <v>2730</v>
      </c>
      <c r="O2744" t="s">
        <v>125</v>
      </c>
      <c r="P2744" t="s">
        <v>138</v>
      </c>
      <c r="Q2744" t="s">
        <v>2420</v>
      </c>
      <c r="R2744" t="s">
        <v>5965</v>
      </c>
      <c r="S2744" t="s">
        <v>5966</v>
      </c>
      <c r="T2744" t="s">
        <v>114</v>
      </c>
    </row>
    <row r="2745" spans="14:20">
      <c r="N2745">
        <v>2731</v>
      </c>
      <c r="O2745" t="s">
        <v>435</v>
      </c>
      <c r="P2745" t="s">
        <v>5967</v>
      </c>
      <c r="Q2745" t="s">
        <v>2121</v>
      </c>
      <c r="R2745" t="s">
        <v>5968</v>
      </c>
      <c r="S2745" t="s">
        <v>5969</v>
      </c>
      <c r="T2745" t="s">
        <v>120</v>
      </c>
    </row>
    <row r="2746" spans="14:20">
      <c r="N2746">
        <v>2732</v>
      </c>
      <c r="O2746" t="s">
        <v>88</v>
      </c>
      <c r="P2746" t="s">
        <v>89</v>
      </c>
      <c r="Q2746" t="s">
        <v>90</v>
      </c>
      <c r="R2746" t="s">
        <v>5970</v>
      </c>
      <c r="S2746" t="s">
        <v>5971</v>
      </c>
      <c r="T2746" t="s">
        <v>93</v>
      </c>
    </row>
    <row r="2747" spans="14:20">
      <c r="N2747">
        <v>2733</v>
      </c>
      <c r="O2747" t="s">
        <v>82</v>
      </c>
      <c r="P2747" t="s">
        <v>82</v>
      </c>
      <c r="Q2747" t="s">
        <v>82</v>
      </c>
      <c r="R2747" t="s">
        <v>82</v>
      </c>
      <c r="S2747" t="s">
        <v>5972</v>
      </c>
      <c r="T2747" t="s">
        <v>136</v>
      </c>
    </row>
    <row r="2748" spans="14:20">
      <c r="N2748">
        <v>2734</v>
      </c>
      <c r="O2748" t="s">
        <v>569</v>
      </c>
      <c r="P2748" t="s">
        <v>5973</v>
      </c>
      <c r="Q2748" t="s">
        <v>5974</v>
      </c>
      <c r="R2748" t="s">
        <v>5975</v>
      </c>
      <c r="S2748" t="s">
        <v>5976</v>
      </c>
      <c r="T2748" t="s">
        <v>120</v>
      </c>
    </row>
    <row r="2749" spans="14:20">
      <c r="N2749">
        <v>2735</v>
      </c>
      <c r="O2749" t="s">
        <v>94</v>
      </c>
      <c r="P2749" t="s">
        <v>106</v>
      </c>
      <c r="Q2749" t="s">
        <v>2867</v>
      </c>
      <c r="R2749" t="s">
        <v>5977</v>
      </c>
      <c r="S2749" t="s">
        <v>5978</v>
      </c>
      <c r="T2749" t="s">
        <v>110</v>
      </c>
    </row>
    <row r="2750" spans="14:20">
      <c r="N2750">
        <v>2736</v>
      </c>
      <c r="O2750" t="s">
        <v>281</v>
      </c>
      <c r="P2750" t="s">
        <v>1181</v>
      </c>
      <c r="Q2750" t="s">
        <v>5979</v>
      </c>
      <c r="R2750" t="s">
        <v>5980</v>
      </c>
      <c r="S2750" t="s">
        <v>5981</v>
      </c>
      <c r="T2750" t="s">
        <v>230</v>
      </c>
    </row>
    <row r="2751" spans="14:20">
      <c r="N2751">
        <v>2737</v>
      </c>
      <c r="O2751" t="s">
        <v>257</v>
      </c>
      <c r="P2751" t="s">
        <v>2693</v>
      </c>
      <c r="Q2751" t="s">
        <v>1525</v>
      </c>
      <c r="R2751" t="s">
        <v>5982</v>
      </c>
      <c r="S2751" t="s">
        <v>5983</v>
      </c>
      <c r="T2751" t="s">
        <v>120</v>
      </c>
    </row>
    <row r="2752" spans="14:20">
      <c r="N2752">
        <v>2738</v>
      </c>
      <c r="O2752" t="s">
        <v>100</v>
      </c>
      <c r="P2752" t="s">
        <v>187</v>
      </c>
      <c r="Q2752" t="s">
        <v>2236</v>
      </c>
      <c r="R2752" t="s">
        <v>5984</v>
      </c>
      <c r="S2752" t="s">
        <v>5985</v>
      </c>
      <c r="T2752" t="s">
        <v>105</v>
      </c>
    </row>
    <row r="2753" spans="14:20">
      <c r="N2753">
        <v>2739</v>
      </c>
      <c r="O2753" t="s">
        <v>184</v>
      </c>
      <c r="P2753" t="s">
        <v>586</v>
      </c>
      <c r="Q2753" t="s">
        <v>3015</v>
      </c>
      <c r="R2753" t="s">
        <v>5986</v>
      </c>
      <c r="S2753" t="s">
        <v>104</v>
      </c>
      <c r="T2753" t="s">
        <v>256</v>
      </c>
    </row>
    <row r="2754" spans="14:20">
      <c r="N2754">
        <v>2740</v>
      </c>
      <c r="O2754" t="s">
        <v>152</v>
      </c>
      <c r="P2754" t="s">
        <v>153</v>
      </c>
      <c r="Q2754" t="s">
        <v>731</v>
      </c>
      <c r="R2754" t="s">
        <v>5987</v>
      </c>
      <c r="S2754" t="s">
        <v>5988</v>
      </c>
      <c r="T2754" t="s">
        <v>274</v>
      </c>
    </row>
    <row r="2755" spans="14:20">
      <c r="N2755">
        <v>2741</v>
      </c>
      <c r="O2755" t="s">
        <v>100</v>
      </c>
      <c r="P2755" t="s">
        <v>237</v>
      </c>
      <c r="Q2755" t="s">
        <v>5989</v>
      </c>
      <c r="R2755" t="s">
        <v>5990</v>
      </c>
      <c r="S2755" t="s">
        <v>5991</v>
      </c>
      <c r="T2755" t="s">
        <v>241</v>
      </c>
    </row>
    <row r="2756" spans="14:20">
      <c r="N2756">
        <v>2742</v>
      </c>
      <c r="O2756" t="s">
        <v>82</v>
      </c>
      <c r="P2756" t="s">
        <v>82</v>
      </c>
      <c r="Q2756" t="s">
        <v>82</v>
      </c>
      <c r="R2756" t="s">
        <v>82</v>
      </c>
      <c r="S2756" t="s">
        <v>2638</v>
      </c>
      <c r="T2756" t="s">
        <v>241</v>
      </c>
    </row>
    <row r="2757" spans="14:20">
      <c r="N2757">
        <v>2743</v>
      </c>
      <c r="O2757" t="s">
        <v>3155</v>
      </c>
      <c r="P2757" t="s">
        <v>5992</v>
      </c>
      <c r="Q2757" t="s">
        <v>5993</v>
      </c>
      <c r="R2757" t="s">
        <v>5994</v>
      </c>
      <c r="S2757" t="s">
        <v>5995</v>
      </c>
      <c r="T2757" t="s">
        <v>166</v>
      </c>
    </row>
    <row r="2758" spans="14:20">
      <c r="N2758">
        <v>2744</v>
      </c>
      <c r="O2758" t="s">
        <v>82</v>
      </c>
      <c r="P2758" t="s">
        <v>82</v>
      </c>
      <c r="Q2758" t="s">
        <v>82</v>
      </c>
      <c r="R2758" t="s">
        <v>82</v>
      </c>
      <c r="S2758" t="s">
        <v>5996</v>
      </c>
      <c r="T2758" t="s">
        <v>99</v>
      </c>
    </row>
    <row r="2759" spans="14:20">
      <c r="N2759">
        <v>2745</v>
      </c>
      <c r="O2759" t="s">
        <v>82</v>
      </c>
      <c r="P2759" t="s">
        <v>82</v>
      </c>
      <c r="Q2759" t="s">
        <v>82</v>
      </c>
      <c r="R2759" t="s">
        <v>82</v>
      </c>
      <c r="S2759" t="s">
        <v>5997</v>
      </c>
      <c r="T2759" t="s">
        <v>136</v>
      </c>
    </row>
    <row r="2760" spans="14:20">
      <c r="N2760">
        <v>2746</v>
      </c>
      <c r="O2760" t="s">
        <v>179</v>
      </c>
      <c r="P2760" t="s">
        <v>1811</v>
      </c>
      <c r="Q2760" t="s">
        <v>5998</v>
      </c>
      <c r="R2760" t="s">
        <v>5999</v>
      </c>
      <c r="S2760" t="s">
        <v>124</v>
      </c>
      <c r="T2760" t="s">
        <v>256</v>
      </c>
    </row>
    <row r="2761" spans="14:20">
      <c r="N2761">
        <v>2747</v>
      </c>
      <c r="O2761" t="s">
        <v>211</v>
      </c>
      <c r="P2761" t="s">
        <v>497</v>
      </c>
      <c r="Q2761" t="s">
        <v>6000</v>
      </c>
      <c r="R2761" t="s">
        <v>6001</v>
      </c>
      <c r="S2761" t="s">
        <v>6002</v>
      </c>
      <c r="T2761" t="s">
        <v>294</v>
      </c>
    </row>
    <row r="2762" spans="14:20">
      <c r="N2762">
        <v>2748</v>
      </c>
      <c r="O2762" t="s">
        <v>687</v>
      </c>
      <c r="P2762" t="s">
        <v>4008</v>
      </c>
      <c r="Q2762" t="s">
        <v>1179</v>
      </c>
      <c r="R2762" t="s">
        <v>6003</v>
      </c>
      <c r="S2762" t="s">
        <v>6004</v>
      </c>
      <c r="T2762" t="s">
        <v>193</v>
      </c>
    </row>
    <row r="2763" spans="14:20">
      <c r="N2763">
        <v>2749</v>
      </c>
      <c r="O2763" t="s">
        <v>82</v>
      </c>
      <c r="P2763" t="s">
        <v>82</v>
      </c>
      <c r="Q2763" t="s">
        <v>82</v>
      </c>
      <c r="R2763" t="s">
        <v>82</v>
      </c>
      <c r="S2763" t="s">
        <v>6005</v>
      </c>
      <c r="T2763" t="s">
        <v>136</v>
      </c>
    </row>
    <row r="2764" spans="14:20">
      <c r="N2764">
        <v>2750</v>
      </c>
      <c r="O2764" t="s">
        <v>247</v>
      </c>
      <c r="P2764" t="s">
        <v>2544</v>
      </c>
      <c r="Q2764" t="s">
        <v>916</v>
      </c>
      <c r="R2764" t="s">
        <v>6006</v>
      </c>
      <c r="S2764" t="s">
        <v>6007</v>
      </c>
      <c r="T2764" t="s">
        <v>280</v>
      </c>
    </row>
    <row r="2765" spans="14:20">
      <c r="N2765">
        <v>2751</v>
      </c>
      <c r="O2765" t="s">
        <v>82</v>
      </c>
      <c r="P2765" t="s">
        <v>82</v>
      </c>
      <c r="Q2765" t="s">
        <v>82</v>
      </c>
      <c r="R2765" t="s">
        <v>82</v>
      </c>
      <c r="S2765" t="s">
        <v>6008</v>
      </c>
      <c r="T2765" t="s">
        <v>136</v>
      </c>
    </row>
    <row r="2766" spans="14:20">
      <c r="N2766">
        <v>2752</v>
      </c>
      <c r="O2766" t="s">
        <v>82</v>
      </c>
      <c r="P2766" t="s">
        <v>82</v>
      </c>
      <c r="Q2766" t="s">
        <v>82</v>
      </c>
      <c r="R2766" t="s">
        <v>82</v>
      </c>
      <c r="S2766" t="s">
        <v>6009</v>
      </c>
      <c r="T2766" t="s">
        <v>136</v>
      </c>
    </row>
    <row r="2767" spans="14:20">
      <c r="N2767">
        <v>2753</v>
      </c>
      <c r="O2767" t="s">
        <v>148</v>
      </c>
      <c r="P2767" t="s">
        <v>148</v>
      </c>
      <c r="Q2767" t="s">
        <v>1063</v>
      </c>
      <c r="R2767" t="s">
        <v>6010</v>
      </c>
      <c r="S2767" t="s">
        <v>6011</v>
      </c>
      <c r="T2767" t="s">
        <v>93</v>
      </c>
    </row>
    <row r="2768" spans="14:20">
      <c r="N2768">
        <v>2754</v>
      </c>
      <c r="O2768" t="s">
        <v>82</v>
      </c>
      <c r="P2768" t="s">
        <v>82</v>
      </c>
      <c r="Q2768" t="s">
        <v>82</v>
      </c>
      <c r="R2768" t="s">
        <v>82</v>
      </c>
      <c r="S2768" t="s">
        <v>6012</v>
      </c>
      <c r="T2768" t="s">
        <v>136</v>
      </c>
    </row>
    <row r="2769" spans="14:20">
      <c r="N2769">
        <v>2755</v>
      </c>
      <c r="O2769" t="s">
        <v>194</v>
      </c>
      <c r="P2769" t="s">
        <v>194</v>
      </c>
      <c r="Q2769" t="s">
        <v>1900</v>
      </c>
      <c r="R2769" t="s">
        <v>6014</v>
      </c>
      <c r="S2769" t="s">
        <v>6015</v>
      </c>
      <c r="T2769" t="s">
        <v>136</v>
      </c>
    </row>
    <row r="2770" spans="14:20">
      <c r="N2770">
        <v>2756</v>
      </c>
      <c r="O2770" t="s">
        <v>204</v>
      </c>
      <c r="P2770" t="s">
        <v>205</v>
      </c>
      <c r="Q2770" t="s">
        <v>3619</v>
      </c>
      <c r="R2770" t="s">
        <v>6016</v>
      </c>
      <c r="S2770" t="s">
        <v>6017</v>
      </c>
      <c r="T2770" t="s">
        <v>447</v>
      </c>
    </row>
    <row r="2771" spans="14:20">
      <c r="N2771">
        <v>2757</v>
      </c>
      <c r="O2771" t="s">
        <v>722</v>
      </c>
      <c r="P2771" t="s">
        <v>3042</v>
      </c>
      <c r="Q2771" t="s">
        <v>6018</v>
      </c>
      <c r="R2771" t="s">
        <v>6019</v>
      </c>
      <c r="S2771" t="s">
        <v>6020</v>
      </c>
      <c r="T2771" t="s">
        <v>867</v>
      </c>
    </row>
    <row r="2772" spans="14:20">
      <c r="N2772">
        <v>2758</v>
      </c>
      <c r="O2772" t="s">
        <v>423</v>
      </c>
      <c r="P2772" t="s">
        <v>424</v>
      </c>
      <c r="Q2772" t="s">
        <v>4153</v>
      </c>
      <c r="R2772" t="s">
        <v>6021</v>
      </c>
      <c r="S2772" t="s">
        <v>6022</v>
      </c>
      <c r="T2772" t="s">
        <v>120</v>
      </c>
    </row>
    <row r="2773" spans="14:20">
      <c r="N2773">
        <v>2759</v>
      </c>
      <c r="O2773" t="s">
        <v>82</v>
      </c>
      <c r="P2773" t="s">
        <v>82</v>
      </c>
      <c r="Q2773" t="s">
        <v>82</v>
      </c>
      <c r="R2773" t="s">
        <v>82</v>
      </c>
      <c r="S2773" t="s">
        <v>5924</v>
      </c>
      <c r="T2773" t="s">
        <v>241</v>
      </c>
    </row>
    <row r="2774" spans="14:20">
      <c r="N2774">
        <v>2760</v>
      </c>
      <c r="O2774" t="s">
        <v>88</v>
      </c>
      <c r="P2774" t="s">
        <v>572</v>
      </c>
      <c r="Q2774" t="s">
        <v>573</v>
      </c>
      <c r="R2774" t="s">
        <v>6023</v>
      </c>
      <c r="S2774" t="s">
        <v>6024</v>
      </c>
      <c r="T2774" t="s">
        <v>294</v>
      </c>
    </row>
    <row r="2775" spans="14:20">
      <c r="N2775">
        <v>2761</v>
      </c>
      <c r="O2775" t="s">
        <v>194</v>
      </c>
      <c r="P2775" t="s">
        <v>194</v>
      </c>
      <c r="Q2775" t="s">
        <v>483</v>
      </c>
      <c r="R2775" t="s">
        <v>6025</v>
      </c>
      <c r="S2775" t="s">
        <v>6026</v>
      </c>
      <c r="T2775" t="s">
        <v>136</v>
      </c>
    </row>
    <row r="2776" spans="14:20">
      <c r="N2776">
        <v>2762</v>
      </c>
      <c r="O2776" t="s">
        <v>94</v>
      </c>
      <c r="P2776" t="s">
        <v>95</v>
      </c>
      <c r="Q2776" t="s">
        <v>354</v>
      </c>
      <c r="R2776" t="s">
        <v>6027</v>
      </c>
      <c r="S2776" t="s">
        <v>6028</v>
      </c>
      <c r="T2776" t="s">
        <v>99</v>
      </c>
    </row>
    <row r="2777" spans="14:20">
      <c r="N2777">
        <v>2763</v>
      </c>
      <c r="O2777" t="s">
        <v>145</v>
      </c>
      <c r="P2777" t="s">
        <v>1019</v>
      </c>
      <c r="Q2777" t="s">
        <v>2029</v>
      </c>
      <c r="R2777" t="s">
        <v>6029</v>
      </c>
      <c r="S2777" t="s">
        <v>6030</v>
      </c>
      <c r="T2777" t="s">
        <v>526</v>
      </c>
    </row>
    <row r="2778" spans="14:20">
      <c r="N2778">
        <v>2764</v>
      </c>
      <c r="O2778" t="s">
        <v>82</v>
      </c>
      <c r="P2778" t="s">
        <v>82</v>
      </c>
      <c r="Q2778" t="s">
        <v>82</v>
      </c>
      <c r="R2778" t="s">
        <v>82</v>
      </c>
      <c r="S2778" t="s">
        <v>6031</v>
      </c>
      <c r="T2778" t="s">
        <v>241</v>
      </c>
    </row>
    <row r="2779" spans="14:20">
      <c r="N2779">
        <v>2765</v>
      </c>
      <c r="O2779" t="s">
        <v>82</v>
      </c>
      <c r="P2779" t="s">
        <v>82</v>
      </c>
      <c r="Q2779" t="s">
        <v>82</v>
      </c>
      <c r="R2779" t="s">
        <v>82</v>
      </c>
      <c r="S2779" t="s">
        <v>6033</v>
      </c>
      <c r="T2779" t="s">
        <v>136</v>
      </c>
    </row>
    <row r="2780" spans="14:20">
      <c r="N2780">
        <v>2766</v>
      </c>
      <c r="O2780" t="s">
        <v>194</v>
      </c>
      <c r="P2780" t="s">
        <v>194</v>
      </c>
      <c r="Q2780" t="s">
        <v>1870</v>
      </c>
      <c r="R2780" t="s">
        <v>6035</v>
      </c>
      <c r="S2780" t="s">
        <v>6036</v>
      </c>
      <c r="T2780" t="s">
        <v>136</v>
      </c>
    </row>
    <row r="2781" spans="14:20">
      <c r="N2781">
        <v>2767</v>
      </c>
      <c r="O2781" t="s">
        <v>204</v>
      </c>
      <c r="P2781" t="s">
        <v>205</v>
      </c>
      <c r="Q2781" t="s">
        <v>206</v>
      </c>
      <c r="R2781" t="s">
        <v>207</v>
      </c>
      <c r="S2781" t="s">
        <v>208</v>
      </c>
      <c r="T2781" t="s">
        <v>193</v>
      </c>
    </row>
    <row r="2782" spans="14:20">
      <c r="N2782">
        <v>2768</v>
      </c>
      <c r="O2782" t="s">
        <v>3258</v>
      </c>
      <c r="P2782" t="s">
        <v>3259</v>
      </c>
      <c r="Q2782" t="s">
        <v>4304</v>
      </c>
      <c r="R2782" t="s">
        <v>6037</v>
      </c>
      <c r="S2782" t="s">
        <v>6038</v>
      </c>
      <c r="T2782" t="s">
        <v>93</v>
      </c>
    </row>
    <row r="2783" spans="14:20">
      <c r="N2783">
        <v>2769</v>
      </c>
      <c r="O2783" t="s">
        <v>687</v>
      </c>
      <c r="P2783" t="s">
        <v>4008</v>
      </c>
      <c r="Q2783" t="s">
        <v>6039</v>
      </c>
      <c r="R2783" t="s">
        <v>6040</v>
      </c>
      <c r="S2783" t="s">
        <v>6041</v>
      </c>
      <c r="T2783" t="s">
        <v>193</v>
      </c>
    </row>
    <row r="2784" spans="14:20">
      <c r="N2784">
        <v>2770</v>
      </c>
      <c r="O2784" t="s">
        <v>100</v>
      </c>
      <c r="P2784" t="s">
        <v>121</v>
      </c>
      <c r="Q2784" t="s">
        <v>122</v>
      </c>
      <c r="R2784" t="s">
        <v>6042</v>
      </c>
      <c r="S2784" t="s">
        <v>6043</v>
      </c>
      <c r="T2784" t="s">
        <v>105</v>
      </c>
    </row>
    <row r="2785" spans="14:20">
      <c r="N2785">
        <v>2771</v>
      </c>
      <c r="O2785" t="s">
        <v>100</v>
      </c>
      <c r="P2785" t="s">
        <v>237</v>
      </c>
      <c r="Q2785" t="s">
        <v>415</v>
      </c>
      <c r="R2785" t="s">
        <v>6044</v>
      </c>
      <c r="S2785" t="s">
        <v>6045</v>
      </c>
      <c r="T2785" t="s">
        <v>241</v>
      </c>
    </row>
    <row r="2786" spans="14:20">
      <c r="N2786">
        <v>2772</v>
      </c>
      <c r="O2786" t="s">
        <v>100</v>
      </c>
      <c r="P2786" t="s">
        <v>1454</v>
      </c>
      <c r="Q2786" t="s">
        <v>6046</v>
      </c>
      <c r="R2786" t="s">
        <v>6047</v>
      </c>
      <c r="S2786" t="s">
        <v>6048</v>
      </c>
      <c r="T2786" t="s">
        <v>120</v>
      </c>
    </row>
    <row r="2787" spans="14:20">
      <c r="N2787">
        <v>2773</v>
      </c>
      <c r="O2787" t="s">
        <v>194</v>
      </c>
      <c r="P2787" t="s">
        <v>194</v>
      </c>
      <c r="Q2787" t="s">
        <v>196</v>
      </c>
      <c r="R2787" t="s">
        <v>6049</v>
      </c>
      <c r="S2787" t="s">
        <v>6050</v>
      </c>
      <c r="T2787" t="s">
        <v>136</v>
      </c>
    </row>
    <row r="2788" spans="14:20">
      <c r="N2788">
        <v>2774</v>
      </c>
      <c r="O2788" t="s">
        <v>257</v>
      </c>
      <c r="P2788" t="s">
        <v>340</v>
      </c>
      <c r="Q2788" t="s">
        <v>6051</v>
      </c>
      <c r="R2788" t="s">
        <v>6052</v>
      </c>
      <c r="S2788" t="s">
        <v>6053</v>
      </c>
      <c r="T2788" t="s">
        <v>241</v>
      </c>
    </row>
    <row r="2789" spans="14:20">
      <c r="N2789">
        <v>2775</v>
      </c>
      <c r="O2789" t="s">
        <v>148</v>
      </c>
      <c r="P2789" t="s">
        <v>148</v>
      </c>
      <c r="Q2789" t="s">
        <v>219</v>
      </c>
      <c r="R2789" t="s">
        <v>6054</v>
      </c>
      <c r="S2789" t="s">
        <v>6055</v>
      </c>
      <c r="T2789" t="s">
        <v>294</v>
      </c>
    </row>
    <row r="2790" spans="14:20">
      <c r="N2790">
        <v>2776</v>
      </c>
      <c r="O2790" t="s">
        <v>82</v>
      </c>
      <c r="P2790" t="s">
        <v>82</v>
      </c>
      <c r="Q2790" t="s">
        <v>82</v>
      </c>
      <c r="R2790" t="s">
        <v>82</v>
      </c>
      <c r="S2790" t="s">
        <v>6056</v>
      </c>
      <c r="T2790" t="s">
        <v>136</v>
      </c>
    </row>
    <row r="2791" spans="14:20">
      <c r="N2791">
        <v>2777</v>
      </c>
      <c r="O2791" t="s">
        <v>167</v>
      </c>
      <c r="P2791" t="s">
        <v>226</v>
      </c>
      <c r="Q2791" t="s">
        <v>2075</v>
      </c>
      <c r="R2791" t="s">
        <v>6057</v>
      </c>
      <c r="S2791" t="s">
        <v>6058</v>
      </c>
      <c r="T2791" t="s">
        <v>390</v>
      </c>
    </row>
    <row r="2792" spans="14:20">
      <c r="N2792">
        <v>2778</v>
      </c>
      <c r="O2792" t="s">
        <v>211</v>
      </c>
      <c r="P2792" t="s">
        <v>250</v>
      </c>
      <c r="Q2792" t="s">
        <v>383</v>
      </c>
      <c r="R2792" t="s">
        <v>6059</v>
      </c>
      <c r="S2792" t="s">
        <v>6060</v>
      </c>
      <c r="T2792" t="s">
        <v>193</v>
      </c>
    </row>
    <row r="2793" spans="14:20">
      <c r="N2793">
        <v>2779</v>
      </c>
      <c r="O2793" t="s">
        <v>94</v>
      </c>
      <c r="P2793" t="s">
        <v>286</v>
      </c>
      <c r="Q2793" t="s">
        <v>983</v>
      </c>
      <c r="R2793" t="s">
        <v>6061</v>
      </c>
      <c r="S2793" t="s">
        <v>6062</v>
      </c>
      <c r="T2793" t="s">
        <v>290</v>
      </c>
    </row>
    <row r="2794" spans="14:20">
      <c r="N2794">
        <v>2780</v>
      </c>
      <c r="O2794" t="s">
        <v>194</v>
      </c>
      <c r="P2794" t="s">
        <v>194</v>
      </c>
      <c r="Q2794" t="s">
        <v>1870</v>
      </c>
      <c r="R2794" t="s">
        <v>6063</v>
      </c>
      <c r="S2794" t="s">
        <v>5978</v>
      </c>
      <c r="T2794" t="s">
        <v>110</v>
      </c>
    </row>
    <row r="2795" spans="14:20">
      <c r="N2795">
        <v>2781</v>
      </c>
      <c r="O2795" t="s">
        <v>184</v>
      </c>
      <c r="P2795" t="s">
        <v>185</v>
      </c>
      <c r="Q2795" t="s">
        <v>181</v>
      </c>
      <c r="R2795" t="s">
        <v>6064</v>
      </c>
      <c r="S2795" t="s">
        <v>6065</v>
      </c>
      <c r="T2795" t="s">
        <v>114</v>
      </c>
    </row>
    <row r="2796" spans="14:20">
      <c r="N2796">
        <v>2782</v>
      </c>
      <c r="O2796" t="s">
        <v>167</v>
      </c>
      <c r="P2796" t="s">
        <v>3429</v>
      </c>
      <c r="Q2796" t="s">
        <v>222</v>
      </c>
      <c r="R2796" t="s">
        <v>6066</v>
      </c>
      <c r="S2796" t="s">
        <v>6067</v>
      </c>
      <c r="T2796" t="s">
        <v>390</v>
      </c>
    </row>
    <row r="2797" spans="14:20">
      <c r="N2797">
        <v>2783</v>
      </c>
      <c r="O2797" t="s">
        <v>94</v>
      </c>
      <c r="P2797" t="s">
        <v>106</v>
      </c>
      <c r="Q2797" t="s">
        <v>2458</v>
      </c>
      <c r="R2797" t="s">
        <v>6069</v>
      </c>
      <c r="S2797" t="s">
        <v>6070</v>
      </c>
      <c r="T2797" t="s">
        <v>110</v>
      </c>
    </row>
    <row r="2798" spans="14:20">
      <c r="N2798">
        <v>2784</v>
      </c>
      <c r="O2798" t="s">
        <v>204</v>
      </c>
      <c r="P2798" t="s">
        <v>205</v>
      </c>
      <c r="Q2798" t="s">
        <v>206</v>
      </c>
      <c r="R2798" t="s">
        <v>379</v>
      </c>
      <c r="S2798" t="s">
        <v>208</v>
      </c>
      <c r="T2798" t="s">
        <v>193</v>
      </c>
    </row>
    <row r="2799" spans="14:20">
      <c r="N2799">
        <v>2785</v>
      </c>
      <c r="O2799" t="s">
        <v>423</v>
      </c>
      <c r="P2799" t="s">
        <v>424</v>
      </c>
      <c r="Q2799" t="s">
        <v>3926</v>
      </c>
      <c r="R2799" t="s">
        <v>6071</v>
      </c>
      <c r="S2799" t="s">
        <v>6072</v>
      </c>
      <c r="T2799" t="s">
        <v>105</v>
      </c>
    </row>
    <row r="2800" spans="14:20">
      <c r="N2800">
        <v>2786</v>
      </c>
      <c r="O2800" t="s">
        <v>152</v>
      </c>
      <c r="P2800" t="s">
        <v>1114</v>
      </c>
      <c r="Q2800" t="s">
        <v>1115</v>
      </c>
      <c r="R2800" t="s">
        <v>6073</v>
      </c>
      <c r="S2800" t="s">
        <v>6074</v>
      </c>
      <c r="T2800" t="s">
        <v>274</v>
      </c>
    </row>
    <row r="2801" spans="14:20">
      <c r="N2801">
        <v>2787</v>
      </c>
      <c r="O2801" t="s">
        <v>167</v>
      </c>
      <c r="P2801" t="s">
        <v>214</v>
      </c>
      <c r="Q2801" t="s">
        <v>4717</v>
      </c>
      <c r="R2801" t="s">
        <v>6075</v>
      </c>
      <c r="S2801" t="s">
        <v>6076</v>
      </c>
      <c r="T2801" t="s">
        <v>93</v>
      </c>
    </row>
    <row r="2802" spans="14:20">
      <c r="N2802">
        <v>2788</v>
      </c>
      <c r="O2802" t="s">
        <v>194</v>
      </c>
      <c r="P2802" t="s">
        <v>194</v>
      </c>
      <c r="Q2802" t="s">
        <v>844</v>
      </c>
      <c r="R2802" t="s">
        <v>6077</v>
      </c>
      <c r="S2802" t="s">
        <v>6078</v>
      </c>
      <c r="T2802" t="s">
        <v>136</v>
      </c>
    </row>
    <row r="2803" spans="14:20">
      <c r="N2803">
        <v>2789</v>
      </c>
      <c r="O2803" t="s">
        <v>94</v>
      </c>
      <c r="P2803" t="s">
        <v>106</v>
      </c>
      <c r="Q2803" t="s">
        <v>315</v>
      </c>
      <c r="R2803" t="s">
        <v>316</v>
      </c>
      <c r="S2803" t="s">
        <v>6079</v>
      </c>
      <c r="T2803" t="s">
        <v>166</v>
      </c>
    </row>
    <row r="2804" spans="14:20">
      <c r="N2804">
        <v>2790</v>
      </c>
      <c r="O2804" t="s">
        <v>82</v>
      </c>
      <c r="P2804" t="s">
        <v>82</v>
      </c>
      <c r="Q2804" t="s">
        <v>82</v>
      </c>
      <c r="R2804" t="s">
        <v>82</v>
      </c>
      <c r="S2804" t="s">
        <v>6080</v>
      </c>
      <c r="T2804" t="s">
        <v>136</v>
      </c>
    </row>
    <row r="2805" spans="14:20">
      <c r="N2805">
        <v>2791</v>
      </c>
      <c r="O2805" t="s">
        <v>167</v>
      </c>
      <c r="P2805" t="s">
        <v>777</v>
      </c>
      <c r="Q2805" t="s">
        <v>6081</v>
      </c>
      <c r="R2805" t="s">
        <v>6082</v>
      </c>
      <c r="S2805" t="s">
        <v>6083</v>
      </c>
      <c r="T2805" t="s">
        <v>390</v>
      </c>
    </row>
    <row r="2806" spans="14:20">
      <c r="N2806">
        <v>2792</v>
      </c>
      <c r="O2806" t="s">
        <v>100</v>
      </c>
      <c r="P2806" t="s">
        <v>237</v>
      </c>
      <c r="Q2806" t="s">
        <v>415</v>
      </c>
      <c r="R2806" t="s">
        <v>6084</v>
      </c>
      <c r="S2806" t="s">
        <v>6085</v>
      </c>
      <c r="T2806" t="s">
        <v>241</v>
      </c>
    </row>
    <row r="2807" spans="14:20">
      <c r="N2807">
        <v>2793</v>
      </c>
      <c r="O2807" t="s">
        <v>100</v>
      </c>
      <c r="P2807" t="s">
        <v>237</v>
      </c>
      <c r="Q2807" t="s">
        <v>489</v>
      </c>
      <c r="R2807" t="s">
        <v>6086</v>
      </c>
      <c r="S2807" t="s">
        <v>6087</v>
      </c>
      <c r="T2807" t="s">
        <v>241</v>
      </c>
    </row>
    <row r="2808" spans="14:20">
      <c r="N2808">
        <v>2794</v>
      </c>
      <c r="O2808" t="s">
        <v>94</v>
      </c>
      <c r="P2808" t="s">
        <v>1099</v>
      </c>
      <c r="Q2808" t="s">
        <v>6088</v>
      </c>
      <c r="R2808" t="s">
        <v>6089</v>
      </c>
      <c r="S2808" t="s">
        <v>6090</v>
      </c>
      <c r="T2808" t="s">
        <v>526</v>
      </c>
    </row>
    <row r="2809" spans="14:20">
      <c r="N2809">
        <v>2795</v>
      </c>
      <c r="O2809" t="s">
        <v>722</v>
      </c>
      <c r="P2809" t="s">
        <v>2009</v>
      </c>
      <c r="Q2809" t="s">
        <v>6091</v>
      </c>
      <c r="R2809" t="s">
        <v>6092</v>
      </c>
      <c r="S2809" t="s">
        <v>6093</v>
      </c>
      <c r="T2809" t="s">
        <v>867</v>
      </c>
    </row>
    <row r="2810" spans="14:20">
      <c r="N2810">
        <v>2796</v>
      </c>
      <c r="O2810" t="s">
        <v>473</v>
      </c>
      <c r="P2810" t="s">
        <v>2944</v>
      </c>
      <c r="Q2810" t="s">
        <v>6094</v>
      </c>
      <c r="R2810" t="s">
        <v>6095</v>
      </c>
      <c r="S2810" t="s">
        <v>6096</v>
      </c>
      <c r="T2810" t="s">
        <v>478</v>
      </c>
    </row>
    <row r="2811" spans="14:20">
      <c r="N2811">
        <v>2797</v>
      </c>
      <c r="O2811" t="s">
        <v>184</v>
      </c>
      <c r="P2811" t="s">
        <v>586</v>
      </c>
      <c r="Q2811" t="s">
        <v>587</v>
      </c>
      <c r="R2811" t="s">
        <v>6097</v>
      </c>
      <c r="S2811" t="s">
        <v>124</v>
      </c>
      <c r="T2811" t="s">
        <v>256</v>
      </c>
    </row>
    <row r="2812" spans="14:20">
      <c r="N2812">
        <v>2798</v>
      </c>
      <c r="O2812" t="s">
        <v>145</v>
      </c>
      <c r="P2812" t="s">
        <v>775</v>
      </c>
      <c r="Q2812" t="s">
        <v>151</v>
      </c>
      <c r="R2812" t="s">
        <v>6098</v>
      </c>
      <c r="S2812" t="s">
        <v>6099</v>
      </c>
      <c r="T2812" t="s">
        <v>105</v>
      </c>
    </row>
    <row r="2813" spans="14:20">
      <c r="N2813">
        <v>2799</v>
      </c>
      <c r="O2813" t="s">
        <v>257</v>
      </c>
      <c r="P2813" t="s">
        <v>1205</v>
      </c>
      <c r="Q2813" t="s">
        <v>489</v>
      </c>
      <c r="R2813" t="s">
        <v>6100</v>
      </c>
      <c r="S2813" t="s">
        <v>6101</v>
      </c>
      <c r="T2813" t="s">
        <v>241</v>
      </c>
    </row>
    <row r="2814" spans="14:20">
      <c r="N2814">
        <v>2800</v>
      </c>
      <c r="O2814" t="s">
        <v>82</v>
      </c>
      <c r="P2814" t="s">
        <v>82</v>
      </c>
      <c r="Q2814" t="s">
        <v>82</v>
      </c>
      <c r="R2814" t="s">
        <v>82</v>
      </c>
      <c r="S2814" t="s">
        <v>6102</v>
      </c>
      <c r="T2814" t="s">
        <v>136</v>
      </c>
    </row>
    <row r="2815" spans="14:20">
      <c r="N2815">
        <v>2801</v>
      </c>
      <c r="O2815" t="s">
        <v>194</v>
      </c>
      <c r="P2815" t="s">
        <v>194</v>
      </c>
      <c r="Q2815" t="s">
        <v>1237</v>
      </c>
      <c r="R2815" t="s">
        <v>6103</v>
      </c>
      <c r="S2815" t="s">
        <v>6104</v>
      </c>
      <c r="T2815" t="s">
        <v>136</v>
      </c>
    </row>
    <row r="2816" spans="14:20">
      <c r="N2816">
        <v>2802</v>
      </c>
      <c r="O2816" t="s">
        <v>204</v>
      </c>
      <c r="P2816" t="s">
        <v>205</v>
      </c>
      <c r="Q2816" t="s">
        <v>206</v>
      </c>
      <c r="R2816" t="s">
        <v>207</v>
      </c>
      <c r="S2816" t="s">
        <v>208</v>
      </c>
      <c r="T2816" t="s">
        <v>193</v>
      </c>
    </row>
    <row r="2817" spans="14:20">
      <c r="N2817">
        <v>2803</v>
      </c>
      <c r="O2817" t="s">
        <v>1957</v>
      </c>
      <c r="P2817" t="s">
        <v>3908</v>
      </c>
      <c r="Q2817" t="s">
        <v>6105</v>
      </c>
      <c r="R2817" t="s">
        <v>6106</v>
      </c>
      <c r="S2817" t="s">
        <v>6107</v>
      </c>
      <c r="T2817" t="s">
        <v>447</v>
      </c>
    </row>
    <row r="2818" spans="14:20">
      <c r="N2818">
        <v>2804</v>
      </c>
      <c r="O2818" t="s">
        <v>88</v>
      </c>
      <c r="P2818" t="s">
        <v>89</v>
      </c>
      <c r="Q2818" t="s">
        <v>222</v>
      </c>
      <c r="R2818" t="s">
        <v>89</v>
      </c>
      <c r="S2818" t="s">
        <v>1610</v>
      </c>
      <c r="T2818" t="s">
        <v>294</v>
      </c>
    </row>
    <row r="2819" spans="14:20">
      <c r="N2819">
        <v>2805</v>
      </c>
      <c r="O2819" t="s">
        <v>333</v>
      </c>
      <c r="P2819" t="s">
        <v>882</v>
      </c>
      <c r="Q2819" t="s">
        <v>1106</v>
      </c>
      <c r="R2819" t="s">
        <v>6109</v>
      </c>
      <c r="S2819" t="s">
        <v>6110</v>
      </c>
      <c r="T2819" t="s">
        <v>114</v>
      </c>
    </row>
    <row r="2820" spans="14:20">
      <c r="N2820">
        <v>2806</v>
      </c>
      <c r="O2820" t="s">
        <v>194</v>
      </c>
      <c r="P2820" t="s">
        <v>195</v>
      </c>
      <c r="Q2820" t="s">
        <v>330</v>
      </c>
      <c r="R2820" t="s">
        <v>6111</v>
      </c>
      <c r="S2820" t="s">
        <v>6112</v>
      </c>
      <c r="T2820" t="s">
        <v>136</v>
      </c>
    </row>
    <row r="2821" spans="14:20">
      <c r="N2821">
        <v>2807</v>
      </c>
      <c r="O2821" t="s">
        <v>443</v>
      </c>
      <c r="P2821" t="s">
        <v>444</v>
      </c>
      <c r="Q2821" t="s">
        <v>1790</v>
      </c>
      <c r="R2821" t="s">
        <v>6113</v>
      </c>
      <c r="S2821" t="s">
        <v>6114</v>
      </c>
      <c r="T2821" t="s">
        <v>447</v>
      </c>
    </row>
    <row r="2822" spans="14:20">
      <c r="N2822">
        <v>2808</v>
      </c>
      <c r="O2822" t="s">
        <v>184</v>
      </c>
      <c r="P2822" t="s">
        <v>586</v>
      </c>
      <c r="Q2822" t="s">
        <v>2835</v>
      </c>
      <c r="R2822" t="s">
        <v>6115</v>
      </c>
      <c r="S2822" t="s">
        <v>104</v>
      </c>
      <c r="T2822" t="s">
        <v>256</v>
      </c>
    </row>
    <row r="2823" spans="14:20">
      <c r="N2823">
        <v>2809</v>
      </c>
      <c r="O2823" t="s">
        <v>100</v>
      </c>
      <c r="P2823" t="s">
        <v>262</v>
      </c>
      <c r="Q2823" t="s">
        <v>3094</v>
      </c>
      <c r="R2823" t="s">
        <v>6116</v>
      </c>
      <c r="S2823" t="s">
        <v>6117</v>
      </c>
      <c r="T2823" t="s">
        <v>120</v>
      </c>
    </row>
    <row r="2824" spans="14:20">
      <c r="N2824">
        <v>2810</v>
      </c>
      <c r="O2824" t="s">
        <v>148</v>
      </c>
      <c r="P2824" t="s">
        <v>148</v>
      </c>
      <c r="Q2824" t="s">
        <v>607</v>
      </c>
      <c r="R2824" t="s">
        <v>754</v>
      </c>
      <c r="S2824" t="s">
        <v>755</v>
      </c>
      <c r="T2824" t="s">
        <v>93</v>
      </c>
    </row>
    <row r="2825" spans="14:20">
      <c r="N2825">
        <v>2811</v>
      </c>
      <c r="O2825" t="s">
        <v>100</v>
      </c>
      <c r="P2825" t="s">
        <v>2774</v>
      </c>
      <c r="Q2825" t="s">
        <v>2775</v>
      </c>
      <c r="R2825" t="s">
        <v>6118</v>
      </c>
      <c r="S2825" t="s">
        <v>6119</v>
      </c>
      <c r="T2825" t="s">
        <v>120</v>
      </c>
    </row>
    <row r="2826" spans="14:20">
      <c r="N2826">
        <v>2812</v>
      </c>
      <c r="O2826" t="s">
        <v>211</v>
      </c>
      <c r="P2826" t="s">
        <v>685</v>
      </c>
      <c r="Q2826" t="s">
        <v>2299</v>
      </c>
      <c r="R2826" t="s">
        <v>6120</v>
      </c>
      <c r="S2826" t="s">
        <v>6121</v>
      </c>
      <c r="T2826" t="s">
        <v>193</v>
      </c>
    </row>
    <row r="2827" spans="14:20">
      <c r="N2827">
        <v>2813</v>
      </c>
      <c r="O2827" t="s">
        <v>125</v>
      </c>
      <c r="P2827" t="s">
        <v>126</v>
      </c>
      <c r="Q2827" t="s">
        <v>6122</v>
      </c>
      <c r="R2827" t="s">
        <v>6123</v>
      </c>
      <c r="S2827" t="s">
        <v>6124</v>
      </c>
      <c r="T2827" t="s">
        <v>142</v>
      </c>
    </row>
    <row r="2828" spans="14:20">
      <c r="N2828">
        <v>2814</v>
      </c>
      <c r="O2828" t="s">
        <v>204</v>
      </c>
      <c r="P2828" t="s">
        <v>1976</v>
      </c>
      <c r="Q2828" t="s">
        <v>6125</v>
      </c>
      <c r="R2828" t="s">
        <v>6126</v>
      </c>
      <c r="S2828" t="s">
        <v>6127</v>
      </c>
      <c r="T2828" t="s">
        <v>526</v>
      </c>
    </row>
    <row r="2829" spans="14:20">
      <c r="N2829">
        <v>2815</v>
      </c>
      <c r="O2829" t="s">
        <v>82</v>
      </c>
      <c r="P2829" t="s">
        <v>82</v>
      </c>
      <c r="Q2829" t="s">
        <v>82</v>
      </c>
      <c r="R2829" t="s">
        <v>82</v>
      </c>
      <c r="S2829" t="s">
        <v>6128</v>
      </c>
      <c r="T2829" t="s">
        <v>241</v>
      </c>
    </row>
    <row r="2830" spans="14:20">
      <c r="N2830">
        <v>2816</v>
      </c>
      <c r="O2830" t="s">
        <v>302</v>
      </c>
      <c r="P2830" t="s">
        <v>6129</v>
      </c>
      <c r="Q2830" t="s">
        <v>6130</v>
      </c>
      <c r="R2830" t="s">
        <v>6131</v>
      </c>
      <c r="S2830" t="s">
        <v>6132</v>
      </c>
      <c r="T2830" t="s">
        <v>301</v>
      </c>
    </row>
    <row r="2831" spans="14:20">
      <c r="N2831">
        <v>2817</v>
      </c>
      <c r="O2831" t="s">
        <v>125</v>
      </c>
      <c r="P2831" t="s">
        <v>311</v>
      </c>
      <c r="Q2831" t="s">
        <v>6134</v>
      </c>
      <c r="R2831" t="s">
        <v>6135</v>
      </c>
      <c r="S2831" t="s">
        <v>6136</v>
      </c>
      <c r="T2831" t="s">
        <v>142</v>
      </c>
    </row>
    <row r="2832" spans="14:20">
      <c r="N2832">
        <v>2818</v>
      </c>
      <c r="O2832" t="s">
        <v>125</v>
      </c>
      <c r="P2832" t="s">
        <v>469</v>
      </c>
      <c r="Q2832" t="s">
        <v>222</v>
      </c>
      <c r="R2832" t="s">
        <v>6137</v>
      </c>
      <c r="S2832" t="s">
        <v>6138</v>
      </c>
      <c r="T2832" t="s">
        <v>120</v>
      </c>
    </row>
    <row r="2833" spans="14:20">
      <c r="N2833">
        <v>2819</v>
      </c>
      <c r="O2833" t="s">
        <v>82</v>
      </c>
      <c r="P2833" t="s">
        <v>82</v>
      </c>
      <c r="Q2833" t="s">
        <v>82</v>
      </c>
      <c r="R2833" t="s">
        <v>82</v>
      </c>
      <c r="S2833" t="s">
        <v>6139</v>
      </c>
      <c r="T2833" t="s">
        <v>136</v>
      </c>
    </row>
    <row r="2834" spans="14:20">
      <c r="N2834">
        <v>2820</v>
      </c>
      <c r="O2834" t="s">
        <v>88</v>
      </c>
      <c r="P2834" t="s">
        <v>89</v>
      </c>
      <c r="Q2834" t="s">
        <v>2115</v>
      </c>
      <c r="R2834" t="s">
        <v>6140</v>
      </c>
      <c r="S2834" t="s">
        <v>6141</v>
      </c>
      <c r="T2834" t="s">
        <v>294</v>
      </c>
    </row>
    <row r="2835" spans="14:20">
      <c r="N2835">
        <v>2821</v>
      </c>
      <c r="O2835" t="s">
        <v>94</v>
      </c>
      <c r="P2835" t="s">
        <v>106</v>
      </c>
      <c r="Q2835" t="s">
        <v>1969</v>
      </c>
      <c r="R2835" t="s">
        <v>6142</v>
      </c>
      <c r="S2835" t="s">
        <v>6143</v>
      </c>
      <c r="T2835" t="s">
        <v>110</v>
      </c>
    </row>
    <row r="2836" spans="14:20">
      <c r="N2836">
        <v>2822</v>
      </c>
      <c r="O2836" t="s">
        <v>443</v>
      </c>
      <c r="P2836" t="s">
        <v>443</v>
      </c>
      <c r="Q2836" t="s">
        <v>6144</v>
      </c>
      <c r="R2836" t="s">
        <v>6145</v>
      </c>
      <c r="S2836" t="s">
        <v>2388</v>
      </c>
      <c r="T2836" t="s">
        <v>526</v>
      </c>
    </row>
    <row r="2837" spans="14:20">
      <c r="N2837">
        <v>2823</v>
      </c>
      <c r="O2837" t="s">
        <v>94</v>
      </c>
      <c r="P2837" t="s">
        <v>286</v>
      </c>
      <c r="Q2837" t="s">
        <v>773</v>
      </c>
      <c r="R2837" t="s">
        <v>6146</v>
      </c>
      <c r="S2837" t="s">
        <v>6147</v>
      </c>
      <c r="T2837" t="s">
        <v>290</v>
      </c>
    </row>
    <row r="2838" spans="14:20">
      <c r="N2838">
        <v>2824</v>
      </c>
      <c r="O2838" t="s">
        <v>194</v>
      </c>
      <c r="P2838" t="s">
        <v>194</v>
      </c>
      <c r="Q2838" t="s">
        <v>196</v>
      </c>
      <c r="R2838" t="s">
        <v>6148</v>
      </c>
      <c r="S2838" t="s">
        <v>2164</v>
      </c>
      <c r="T2838" t="s">
        <v>136</v>
      </c>
    </row>
    <row r="2839" spans="14:20">
      <c r="N2839">
        <v>2825</v>
      </c>
      <c r="O2839" t="s">
        <v>145</v>
      </c>
      <c r="P2839" t="s">
        <v>907</v>
      </c>
      <c r="Q2839" t="s">
        <v>908</v>
      </c>
      <c r="R2839" t="s">
        <v>6149</v>
      </c>
      <c r="S2839" t="s">
        <v>6150</v>
      </c>
      <c r="T2839" t="s">
        <v>166</v>
      </c>
    </row>
    <row r="2840" spans="14:20">
      <c r="N2840">
        <v>2826</v>
      </c>
      <c r="O2840" t="s">
        <v>204</v>
      </c>
      <c r="P2840" t="s">
        <v>205</v>
      </c>
      <c r="Q2840" t="s">
        <v>206</v>
      </c>
      <c r="R2840" t="s">
        <v>207</v>
      </c>
      <c r="S2840" t="s">
        <v>208</v>
      </c>
      <c r="T2840" t="s">
        <v>193</v>
      </c>
    </row>
    <row r="2841" spans="14:20">
      <c r="N2841">
        <v>2827</v>
      </c>
      <c r="O2841" t="s">
        <v>333</v>
      </c>
      <c r="P2841" t="s">
        <v>1290</v>
      </c>
      <c r="Q2841" t="s">
        <v>6151</v>
      </c>
      <c r="R2841" t="s">
        <v>6152</v>
      </c>
      <c r="S2841" t="s">
        <v>6153</v>
      </c>
      <c r="T2841" t="s">
        <v>114</v>
      </c>
    </row>
    <row r="2842" spans="14:20">
      <c r="N2842">
        <v>2828</v>
      </c>
      <c r="O2842" t="s">
        <v>547</v>
      </c>
      <c r="P2842" t="s">
        <v>6154</v>
      </c>
      <c r="Q2842" t="s">
        <v>6155</v>
      </c>
      <c r="R2842" t="s">
        <v>6156</v>
      </c>
      <c r="S2842" t="s">
        <v>6157</v>
      </c>
      <c r="T2842" t="s">
        <v>193</v>
      </c>
    </row>
    <row r="2843" spans="14:20">
      <c r="N2843">
        <v>2829</v>
      </c>
      <c r="O2843" t="s">
        <v>94</v>
      </c>
      <c r="P2843" t="s">
        <v>106</v>
      </c>
      <c r="Q2843" t="s">
        <v>315</v>
      </c>
      <c r="R2843" t="s">
        <v>6158</v>
      </c>
      <c r="S2843" t="s">
        <v>6159</v>
      </c>
      <c r="T2843" t="s">
        <v>166</v>
      </c>
    </row>
    <row r="2844" spans="14:20">
      <c r="N2844">
        <v>2830</v>
      </c>
      <c r="O2844" t="s">
        <v>148</v>
      </c>
      <c r="P2844" t="s">
        <v>148</v>
      </c>
      <c r="Q2844" t="s">
        <v>455</v>
      </c>
      <c r="R2844" t="s">
        <v>6160</v>
      </c>
      <c r="S2844" t="s">
        <v>6161</v>
      </c>
      <c r="T2844" t="s">
        <v>93</v>
      </c>
    </row>
    <row r="2845" spans="14:20">
      <c r="N2845">
        <v>2831</v>
      </c>
      <c r="O2845" t="s">
        <v>204</v>
      </c>
      <c r="P2845" t="s">
        <v>205</v>
      </c>
      <c r="Q2845" t="s">
        <v>3079</v>
      </c>
      <c r="R2845" t="s">
        <v>6162</v>
      </c>
      <c r="S2845" t="s">
        <v>6163</v>
      </c>
      <c r="T2845" t="s">
        <v>526</v>
      </c>
    </row>
    <row r="2846" spans="14:20">
      <c r="N2846">
        <v>2832</v>
      </c>
      <c r="O2846" t="s">
        <v>569</v>
      </c>
      <c r="P2846" t="s">
        <v>570</v>
      </c>
      <c r="Q2846" t="s">
        <v>321</v>
      </c>
      <c r="R2846" t="s">
        <v>6164</v>
      </c>
      <c r="S2846" t="s">
        <v>6165</v>
      </c>
      <c r="T2846" t="s">
        <v>110</v>
      </c>
    </row>
    <row r="2847" spans="14:20">
      <c r="N2847">
        <v>2833</v>
      </c>
      <c r="O2847" t="s">
        <v>82</v>
      </c>
      <c r="P2847" t="s">
        <v>82</v>
      </c>
      <c r="Q2847" t="s">
        <v>82</v>
      </c>
      <c r="R2847" t="s">
        <v>82</v>
      </c>
      <c r="S2847" t="s">
        <v>6166</v>
      </c>
      <c r="T2847" t="s">
        <v>136</v>
      </c>
    </row>
    <row r="2848" spans="14:20">
      <c r="N2848">
        <v>2834</v>
      </c>
      <c r="O2848" t="s">
        <v>148</v>
      </c>
      <c r="P2848" t="s">
        <v>148</v>
      </c>
      <c r="Q2848" t="s">
        <v>607</v>
      </c>
      <c r="R2848" t="s">
        <v>6167</v>
      </c>
      <c r="S2848" t="s">
        <v>6168</v>
      </c>
      <c r="T2848" t="s">
        <v>93</v>
      </c>
    </row>
    <row r="2849" spans="14:20">
      <c r="N2849">
        <v>2835</v>
      </c>
      <c r="O2849" t="s">
        <v>88</v>
      </c>
      <c r="P2849" t="s">
        <v>572</v>
      </c>
      <c r="Q2849" t="s">
        <v>2551</v>
      </c>
      <c r="R2849" t="s">
        <v>6169</v>
      </c>
      <c r="S2849" t="s">
        <v>6170</v>
      </c>
      <c r="T2849" t="s">
        <v>294</v>
      </c>
    </row>
    <row r="2850" spans="14:20">
      <c r="N2850">
        <v>2836</v>
      </c>
      <c r="O2850" t="s">
        <v>100</v>
      </c>
      <c r="P2850" t="s">
        <v>262</v>
      </c>
      <c r="Q2850" t="s">
        <v>5430</v>
      </c>
      <c r="R2850" t="s">
        <v>6171</v>
      </c>
      <c r="S2850" t="s">
        <v>6172</v>
      </c>
      <c r="T2850" t="s">
        <v>241</v>
      </c>
    </row>
    <row r="2851" spans="14:20">
      <c r="N2851">
        <v>2837</v>
      </c>
      <c r="O2851" t="s">
        <v>5334</v>
      </c>
      <c r="P2851" t="s">
        <v>6173</v>
      </c>
      <c r="Q2851" t="s">
        <v>82</v>
      </c>
      <c r="R2851" t="s">
        <v>6174</v>
      </c>
      <c r="S2851" t="s">
        <v>6175</v>
      </c>
      <c r="T2851" t="s">
        <v>93</v>
      </c>
    </row>
    <row r="2852" spans="14:20">
      <c r="N2852">
        <v>2838</v>
      </c>
      <c r="O2852" t="s">
        <v>82</v>
      </c>
      <c r="P2852" t="s">
        <v>82</v>
      </c>
      <c r="Q2852" t="s">
        <v>82</v>
      </c>
      <c r="R2852" t="s">
        <v>82</v>
      </c>
      <c r="S2852" t="s">
        <v>6176</v>
      </c>
      <c r="T2852" t="s">
        <v>136</v>
      </c>
    </row>
    <row r="2853" spans="14:20">
      <c r="N2853">
        <v>2839</v>
      </c>
      <c r="O2853" t="s">
        <v>148</v>
      </c>
      <c r="P2853" t="s">
        <v>148</v>
      </c>
      <c r="Q2853" t="s">
        <v>607</v>
      </c>
      <c r="R2853" t="s">
        <v>1354</v>
      </c>
      <c r="S2853" t="s">
        <v>755</v>
      </c>
      <c r="T2853" t="s">
        <v>93</v>
      </c>
    </row>
    <row r="2854" spans="14:20">
      <c r="N2854">
        <v>2840</v>
      </c>
      <c r="O2854" t="s">
        <v>85</v>
      </c>
      <c r="P2854" t="s">
        <v>1599</v>
      </c>
      <c r="Q2854" t="s">
        <v>1129</v>
      </c>
      <c r="R2854" t="s">
        <v>6178</v>
      </c>
      <c r="S2854" t="s">
        <v>6179</v>
      </c>
      <c r="T2854" t="s">
        <v>84</v>
      </c>
    </row>
    <row r="2855" spans="14:20">
      <c r="N2855">
        <v>2841</v>
      </c>
      <c r="O2855" t="s">
        <v>235</v>
      </c>
      <c r="P2855" t="s">
        <v>1037</v>
      </c>
      <c r="Q2855" t="s">
        <v>6180</v>
      </c>
      <c r="R2855" t="s">
        <v>6181</v>
      </c>
      <c r="S2855" t="s">
        <v>6182</v>
      </c>
      <c r="T2855" t="s">
        <v>329</v>
      </c>
    </row>
    <row r="2856" spans="14:20">
      <c r="N2856">
        <v>2842</v>
      </c>
      <c r="O2856" t="s">
        <v>204</v>
      </c>
      <c r="P2856" t="s">
        <v>205</v>
      </c>
      <c r="Q2856" t="s">
        <v>206</v>
      </c>
      <c r="R2856" t="s">
        <v>379</v>
      </c>
      <c r="S2856" t="s">
        <v>208</v>
      </c>
      <c r="T2856" t="s">
        <v>193</v>
      </c>
    </row>
    <row r="2857" spans="14:20">
      <c r="N2857">
        <v>2843</v>
      </c>
      <c r="O2857" t="s">
        <v>82</v>
      </c>
      <c r="P2857" t="s">
        <v>82</v>
      </c>
      <c r="Q2857" t="s">
        <v>82</v>
      </c>
      <c r="R2857" t="s">
        <v>82</v>
      </c>
      <c r="S2857" t="s">
        <v>124</v>
      </c>
      <c r="T2857" t="s">
        <v>142</v>
      </c>
    </row>
    <row r="2858" spans="14:20">
      <c r="N2858">
        <v>2844</v>
      </c>
      <c r="O2858" t="s">
        <v>125</v>
      </c>
      <c r="P2858" t="s">
        <v>6183</v>
      </c>
      <c r="Q2858" t="s">
        <v>6184</v>
      </c>
      <c r="R2858" t="s">
        <v>6185</v>
      </c>
      <c r="S2858" t="s">
        <v>6186</v>
      </c>
      <c r="T2858" t="s">
        <v>142</v>
      </c>
    </row>
    <row r="2859" spans="14:20">
      <c r="N2859">
        <v>2845</v>
      </c>
      <c r="O2859" t="s">
        <v>82</v>
      </c>
      <c r="P2859" t="s">
        <v>82</v>
      </c>
      <c r="Q2859" t="s">
        <v>82</v>
      </c>
      <c r="R2859" t="s">
        <v>82</v>
      </c>
      <c r="S2859" t="s">
        <v>6187</v>
      </c>
      <c r="T2859" t="s">
        <v>136</v>
      </c>
    </row>
    <row r="2860" spans="14:20">
      <c r="N2860">
        <v>2846</v>
      </c>
      <c r="O2860" t="s">
        <v>100</v>
      </c>
      <c r="P2860" t="s">
        <v>372</v>
      </c>
      <c r="Q2860" t="s">
        <v>913</v>
      </c>
      <c r="R2860" t="s">
        <v>6188</v>
      </c>
      <c r="S2860" t="s">
        <v>6189</v>
      </c>
      <c r="T2860" t="s">
        <v>241</v>
      </c>
    </row>
    <row r="2861" spans="14:20">
      <c r="N2861">
        <v>2847</v>
      </c>
      <c r="O2861" t="s">
        <v>100</v>
      </c>
      <c r="P2861" t="s">
        <v>121</v>
      </c>
      <c r="Q2861" t="s">
        <v>201</v>
      </c>
      <c r="R2861" t="s">
        <v>6190</v>
      </c>
      <c r="S2861" t="s">
        <v>6191</v>
      </c>
      <c r="T2861" t="s">
        <v>120</v>
      </c>
    </row>
    <row r="2862" spans="14:20">
      <c r="N2862">
        <v>2848</v>
      </c>
      <c r="O2862" t="s">
        <v>211</v>
      </c>
      <c r="P2862" t="s">
        <v>212</v>
      </c>
      <c r="Q2862" t="s">
        <v>1669</v>
      </c>
      <c r="R2862" t="s">
        <v>6192</v>
      </c>
      <c r="S2862" t="s">
        <v>6193</v>
      </c>
      <c r="T2862" t="s">
        <v>136</v>
      </c>
    </row>
    <row r="2863" spans="14:20">
      <c r="N2863">
        <v>2849</v>
      </c>
      <c r="O2863" t="s">
        <v>1635</v>
      </c>
      <c r="P2863" t="s">
        <v>1636</v>
      </c>
      <c r="Q2863" t="s">
        <v>2476</v>
      </c>
      <c r="R2863" t="s">
        <v>6194</v>
      </c>
      <c r="S2863" t="s">
        <v>6195</v>
      </c>
      <c r="T2863" t="s">
        <v>193</v>
      </c>
    </row>
    <row r="2864" spans="14:20">
      <c r="N2864">
        <v>2850</v>
      </c>
      <c r="O2864" t="s">
        <v>722</v>
      </c>
      <c r="P2864" t="s">
        <v>3972</v>
      </c>
      <c r="Q2864" t="s">
        <v>6196</v>
      </c>
      <c r="R2864" t="s">
        <v>6197</v>
      </c>
      <c r="S2864" t="s">
        <v>6198</v>
      </c>
      <c r="T2864" t="s">
        <v>867</v>
      </c>
    </row>
    <row r="2865" spans="14:20">
      <c r="N2865">
        <v>2851</v>
      </c>
      <c r="O2865" t="s">
        <v>100</v>
      </c>
      <c r="P2865" t="s">
        <v>237</v>
      </c>
      <c r="Q2865" t="s">
        <v>238</v>
      </c>
      <c r="R2865" t="s">
        <v>6199</v>
      </c>
      <c r="S2865" t="s">
        <v>124</v>
      </c>
      <c r="T2865" t="s">
        <v>241</v>
      </c>
    </row>
    <row r="2866" spans="14:20">
      <c r="N2866">
        <v>2852</v>
      </c>
      <c r="O2866" t="s">
        <v>94</v>
      </c>
      <c r="P2866" t="s">
        <v>132</v>
      </c>
      <c r="Q2866" t="s">
        <v>958</v>
      </c>
      <c r="R2866" t="s">
        <v>6200</v>
      </c>
      <c r="S2866" t="s">
        <v>124</v>
      </c>
      <c r="T2866" t="s">
        <v>114</v>
      </c>
    </row>
    <row r="2867" spans="14:20">
      <c r="N2867">
        <v>2853</v>
      </c>
      <c r="O2867" t="s">
        <v>94</v>
      </c>
      <c r="P2867" t="s">
        <v>106</v>
      </c>
      <c r="Q2867" t="s">
        <v>1969</v>
      </c>
      <c r="R2867" t="s">
        <v>6201</v>
      </c>
      <c r="S2867" t="s">
        <v>6202</v>
      </c>
      <c r="T2867" t="s">
        <v>110</v>
      </c>
    </row>
    <row r="2868" spans="14:20">
      <c r="N2868">
        <v>2854</v>
      </c>
      <c r="O2868" t="s">
        <v>211</v>
      </c>
      <c r="P2868" t="s">
        <v>862</v>
      </c>
      <c r="Q2868" t="s">
        <v>6203</v>
      </c>
      <c r="R2868" t="s">
        <v>6204</v>
      </c>
      <c r="S2868" t="s">
        <v>6205</v>
      </c>
      <c r="T2868" t="s">
        <v>136</v>
      </c>
    </row>
    <row r="2869" spans="14:20">
      <c r="N2869">
        <v>2855</v>
      </c>
      <c r="O2869" t="s">
        <v>94</v>
      </c>
      <c r="P2869" t="s">
        <v>106</v>
      </c>
      <c r="Q2869" t="s">
        <v>321</v>
      </c>
      <c r="R2869" t="s">
        <v>6206</v>
      </c>
      <c r="S2869" t="s">
        <v>6207</v>
      </c>
      <c r="T2869" t="s">
        <v>110</v>
      </c>
    </row>
    <row r="2870" spans="14:20">
      <c r="N2870">
        <v>2856</v>
      </c>
      <c r="O2870" t="s">
        <v>100</v>
      </c>
      <c r="P2870" t="s">
        <v>262</v>
      </c>
      <c r="Q2870" t="s">
        <v>259</v>
      </c>
      <c r="R2870" t="s">
        <v>6208</v>
      </c>
      <c r="S2870" t="s">
        <v>6209</v>
      </c>
      <c r="T2870" t="s">
        <v>120</v>
      </c>
    </row>
    <row r="2871" spans="14:20">
      <c r="N2871">
        <v>2857</v>
      </c>
      <c r="O2871" t="s">
        <v>88</v>
      </c>
      <c r="P2871" t="s">
        <v>89</v>
      </c>
      <c r="Q2871" t="s">
        <v>1149</v>
      </c>
      <c r="R2871" t="s">
        <v>6210</v>
      </c>
      <c r="S2871" t="s">
        <v>124</v>
      </c>
      <c r="T2871" t="s">
        <v>294</v>
      </c>
    </row>
    <row r="2872" spans="14:20">
      <c r="N2872">
        <v>2858</v>
      </c>
      <c r="O2872" t="s">
        <v>100</v>
      </c>
      <c r="P2872" t="s">
        <v>343</v>
      </c>
      <c r="Q2872" t="s">
        <v>4641</v>
      </c>
      <c r="R2872" t="s">
        <v>6211</v>
      </c>
      <c r="S2872" t="s">
        <v>6212</v>
      </c>
      <c r="T2872" t="s">
        <v>120</v>
      </c>
    </row>
    <row r="2873" spans="14:20">
      <c r="N2873">
        <v>2859</v>
      </c>
      <c r="O2873" t="s">
        <v>82</v>
      </c>
      <c r="P2873" t="s">
        <v>82</v>
      </c>
      <c r="Q2873" t="s">
        <v>82</v>
      </c>
      <c r="R2873" t="s">
        <v>82</v>
      </c>
      <c r="S2873" t="s">
        <v>6213</v>
      </c>
      <c r="T2873" t="s">
        <v>136</v>
      </c>
    </row>
    <row r="2874" spans="14:20">
      <c r="N2874">
        <v>2860</v>
      </c>
      <c r="O2874" t="s">
        <v>100</v>
      </c>
      <c r="P2874" t="s">
        <v>652</v>
      </c>
      <c r="Q2874" t="s">
        <v>6214</v>
      </c>
      <c r="R2874" t="s">
        <v>6215</v>
      </c>
      <c r="S2874" t="s">
        <v>6216</v>
      </c>
      <c r="T2874" t="s">
        <v>120</v>
      </c>
    </row>
    <row r="2875" spans="14:20">
      <c r="N2875">
        <v>2861</v>
      </c>
      <c r="O2875" t="s">
        <v>94</v>
      </c>
      <c r="P2875" t="s">
        <v>106</v>
      </c>
      <c r="Q2875" t="s">
        <v>315</v>
      </c>
      <c r="R2875" t="s">
        <v>6217</v>
      </c>
      <c r="S2875" t="s">
        <v>6218</v>
      </c>
      <c r="T2875" t="s">
        <v>526</v>
      </c>
    </row>
    <row r="2876" spans="14:20">
      <c r="N2876">
        <v>2862</v>
      </c>
      <c r="O2876" t="s">
        <v>94</v>
      </c>
      <c r="P2876" t="s">
        <v>2106</v>
      </c>
      <c r="Q2876" t="s">
        <v>6219</v>
      </c>
      <c r="R2876" t="s">
        <v>6220</v>
      </c>
      <c r="S2876" t="s">
        <v>6221</v>
      </c>
      <c r="T2876" t="s">
        <v>99</v>
      </c>
    </row>
    <row r="2877" spans="14:20">
      <c r="N2877">
        <v>2863</v>
      </c>
      <c r="O2877" t="s">
        <v>211</v>
      </c>
      <c r="P2877" t="s">
        <v>568</v>
      </c>
      <c r="Q2877" t="s">
        <v>937</v>
      </c>
      <c r="R2877" t="s">
        <v>6222</v>
      </c>
      <c r="S2877" t="s">
        <v>6223</v>
      </c>
      <c r="T2877" t="s">
        <v>193</v>
      </c>
    </row>
    <row r="2878" spans="14:20">
      <c r="N2878">
        <v>2864</v>
      </c>
      <c r="O2878" t="s">
        <v>82</v>
      </c>
      <c r="P2878" t="s">
        <v>82</v>
      </c>
      <c r="Q2878" t="s">
        <v>82</v>
      </c>
      <c r="R2878" t="s">
        <v>82</v>
      </c>
      <c r="S2878" t="s">
        <v>124</v>
      </c>
      <c r="T2878" t="s">
        <v>512</v>
      </c>
    </row>
    <row r="2879" spans="14:20">
      <c r="N2879">
        <v>2865</v>
      </c>
      <c r="O2879" t="s">
        <v>167</v>
      </c>
      <c r="P2879" t="s">
        <v>1076</v>
      </c>
      <c r="Q2879" t="s">
        <v>1881</v>
      </c>
      <c r="R2879" t="s">
        <v>6224</v>
      </c>
      <c r="S2879" t="s">
        <v>6225</v>
      </c>
      <c r="T2879" t="s">
        <v>114</v>
      </c>
    </row>
    <row r="2880" spans="14:20">
      <c r="N2880">
        <v>2866</v>
      </c>
      <c r="O2880" t="s">
        <v>100</v>
      </c>
      <c r="P2880" t="s">
        <v>1454</v>
      </c>
      <c r="Q2880" t="s">
        <v>3394</v>
      </c>
      <c r="R2880" t="s">
        <v>6226</v>
      </c>
      <c r="S2880" t="s">
        <v>6227</v>
      </c>
      <c r="T2880" t="s">
        <v>120</v>
      </c>
    </row>
    <row r="2881" spans="14:20">
      <c r="N2881">
        <v>2867</v>
      </c>
      <c r="O2881" t="s">
        <v>473</v>
      </c>
      <c r="P2881" t="s">
        <v>1956</v>
      </c>
      <c r="Q2881" t="s">
        <v>6228</v>
      </c>
      <c r="R2881" t="s">
        <v>6229</v>
      </c>
      <c r="S2881" t="s">
        <v>6230</v>
      </c>
      <c r="T2881" t="s">
        <v>478</v>
      </c>
    </row>
    <row r="2882" spans="14:20">
      <c r="N2882">
        <v>2868</v>
      </c>
      <c r="O2882" t="s">
        <v>257</v>
      </c>
      <c r="P2882" t="s">
        <v>1139</v>
      </c>
      <c r="Q2882" t="s">
        <v>429</v>
      </c>
      <c r="R2882" t="s">
        <v>6231</v>
      </c>
      <c r="S2882" t="s">
        <v>6232</v>
      </c>
      <c r="T2882" t="s">
        <v>120</v>
      </c>
    </row>
    <row r="2883" spans="14:20">
      <c r="N2883">
        <v>2869</v>
      </c>
      <c r="O2883" t="s">
        <v>333</v>
      </c>
      <c r="P2883" t="s">
        <v>1534</v>
      </c>
      <c r="Q2883" t="s">
        <v>6233</v>
      </c>
      <c r="R2883" t="s">
        <v>6234</v>
      </c>
      <c r="S2883" t="s">
        <v>6235</v>
      </c>
      <c r="T2883" t="s">
        <v>99</v>
      </c>
    </row>
    <row r="2884" spans="14:20">
      <c r="N2884">
        <v>2870</v>
      </c>
      <c r="O2884" t="s">
        <v>194</v>
      </c>
      <c r="P2884" t="s">
        <v>194</v>
      </c>
      <c r="Q2884" t="s">
        <v>1753</v>
      </c>
      <c r="R2884" t="s">
        <v>6237</v>
      </c>
      <c r="S2884" t="s">
        <v>104</v>
      </c>
      <c r="T2884" t="s">
        <v>136</v>
      </c>
    </row>
    <row r="2885" spans="14:20">
      <c r="N2885">
        <v>2871</v>
      </c>
      <c r="O2885" t="s">
        <v>94</v>
      </c>
      <c r="P2885" t="s">
        <v>106</v>
      </c>
      <c r="Q2885" t="s">
        <v>315</v>
      </c>
      <c r="R2885" t="s">
        <v>6238</v>
      </c>
      <c r="S2885" t="s">
        <v>6239</v>
      </c>
      <c r="T2885" t="s">
        <v>105</v>
      </c>
    </row>
    <row r="2886" spans="14:20">
      <c r="N2886">
        <v>2872</v>
      </c>
      <c r="O2886" t="s">
        <v>94</v>
      </c>
      <c r="P2886" t="s">
        <v>106</v>
      </c>
      <c r="Q2886" t="s">
        <v>111</v>
      </c>
      <c r="R2886" t="s">
        <v>6240</v>
      </c>
      <c r="S2886" t="s">
        <v>6241</v>
      </c>
      <c r="T2886" t="s">
        <v>241</v>
      </c>
    </row>
    <row r="2887" spans="14:20">
      <c r="N2887">
        <v>2873</v>
      </c>
      <c r="O2887" t="s">
        <v>257</v>
      </c>
      <c r="P2887" t="s">
        <v>971</v>
      </c>
      <c r="Q2887" t="s">
        <v>222</v>
      </c>
      <c r="R2887" t="s">
        <v>6242</v>
      </c>
      <c r="S2887" t="s">
        <v>6243</v>
      </c>
      <c r="T2887" t="s">
        <v>105</v>
      </c>
    </row>
    <row r="2888" spans="14:20">
      <c r="N2888">
        <v>2874</v>
      </c>
      <c r="O2888" t="s">
        <v>257</v>
      </c>
      <c r="P2888" t="s">
        <v>971</v>
      </c>
      <c r="Q2888" t="s">
        <v>6244</v>
      </c>
      <c r="R2888" t="s">
        <v>6245</v>
      </c>
      <c r="S2888" t="s">
        <v>6246</v>
      </c>
      <c r="T2888" t="s">
        <v>512</v>
      </c>
    </row>
    <row r="2889" spans="14:20">
      <c r="N2889">
        <v>2875</v>
      </c>
      <c r="O2889" t="s">
        <v>100</v>
      </c>
      <c r="P2889" t="s">
        <v>121</v>
      </c>
      <c r="Q2889" t="s">
        <v>1146</v>
      </c>
      <c r="R2889" t="s">
        <v>6247</v>
      </c>
      <c r="S2889" t="s">
        <v>6248</v>
      </c>
      <c r="T2889" t="s">
        <v>679</v>
      </c>
    </row>
    <row r="2890" spans="14:20">
      <c r="N2890">
        <v>2876</v>
      </c>
      <c r="O2890" t="s">
        <v>82</v>
      </c>
      <c r="P2890" t="s">
        <v>82</v>
      </c>
      <c r="Q2890" t="s">
        <v>82</v>
      </c>
      <c r="R2890" t="s">
        <v>82</v>
      </c>
      <c r="S2890" t="s">
        <v>6249</v>
      </c>
      <c r="T2890" t="s">
        <v>136</v>
      </c>
    </row>
    <row r="2891" spans="14:20">
      <c r="N2891">
        <v>2877</v>
      </c>
      <c r="O2891" t="s">
        <v>200</v>
      </c>
      <c r="P2891" t="s">
        <v>226</v>
      </c>
      <c r="Q2891" t="s">
        <v>6250</v>
      </c>
      <c r="R2891" t="s">
        <v>6251</v>
      </c>
      <c r="S2891" t="s">
        <v>6252</v>
      </c>
      <c r="T2891" t="s">
        <v>99</v>
      </c>
    </row>
    <row r="2892" spans="14:20">
      <c r="N2892">
        <v>2878</v>
      </c>
      <c r="O2892" t="s">
        <v>194</v>
      </c>
      <c r="P2892" t="s">
        <v>194</v>
      </c>
      <c r="Q2892" t="s">
        <v>1712</v>
      </c>
      <c r="R2892" t="s">
        <v>6253</v>
      </c>
      <c r="S2892" t="s">
        <v>6254</v>
      </c>
      <c r="T2892" t="s">
        <v>120</v>
      </c>
    </row>
    <row r="2893" spans="14:20">
      <c r="N2893">
        <v>2879</v>
      </c>
      <c r="O2893" t="s">
        <v>569</v>
      </c>
      <c r="P2893" t="s">
        <v>570</v>
      </c>
      <c r="Q2893" t="s">
        <v>1316</v>
      </c>
      <c r="R2893" t="s">
        <v>6255</v>
      </c>
      <c r="S2893" t="s">
        <v>6256</v>
      </c>
      <c r="T2893" t="s">
        <v>110</v>
      </c>
    </row>
    <row r="2894" spans="14:20">
      <c r="N2894">
        <v>2880</v>
      </c>
      <c r="O2894" t="s">
        <v>235</v>
      </c>
      <c r="P2894" t="s">
        <v>426</v>
      </c>
      <c r="Q2894" t="s">
        <v>427</v>
      </c>
      <c r="R2894" t="s">
        <v>6257</v>
      </c>
      <c r="S2894" t="s">
        <v>124</v>
      </c>
      <c r="T2894" t="s">
        <v>329</v>
      </c>
    </row>
    <row r="2895" spans="14:20">
      <c r="N2895">
        <v>2881</v>
      </c>
      <c r="O2895" t="s">
        <v>184</v>
      </c>
      <c r="P2895" t="s">
        <v>5387</v>
      </c>
      <c r="Q2895" t="s">
        <v>6258</v>
      </c>
      <c r="R2895" t="s">
        <v>6259</v>
      </c>
      <c r="S2895" t="s">
        <v>124</v>
      </c>
      <c r="T2895" t="s">
        <v>256</v>
      </c>
    </row>
    <row r="2896" spans="14:20">
      <c r="N2896">
        <v>2882</v>
      </c>
      <c r="O2896" t="s">
        <v>82</v>
      </c>
      <c r="P2896" t="s">
        <v>82</v>
      </c>
      <c r="Q2896" t="s">
        <v>82</v>
      </c>
      <c r="R2896" t="s">
        <v>82</v>
      </c>
      <c r="S2896" t="s">
        <v>3602</v>
      </c>
      <c r="T2896" t="s">
        <v>241</v>
      </c>
    </row>
    <row r="2897" spans="14:20">
      <c r="N2897">
        <v>2883</v>
      </c>
      <c r="O2897" t="s">
        <v>82</v>
      </c>
      <c r="P2897" t="s">
        <v>82</v>
      </c>
      <c r="Q2897" t="s">
        <v>82</v>
      </c>
      <c r="R2897" t="s">
        <v>82</v>
      </c>
      <c r="S2897" t="s">
        <v>6260</v>
      </c>
      <c r="T2897" t="s">
        <v>136</v>
      </c>
    </row>
    <row r="2898" spans="14:20">
      <c r="N2898">
        <v>2884</v>
      </c>
      <c r="O2898" t="s">
        <v>722</v>
      </c>
      <c r="P2898" t="s">
        <v>782</v>
      </c>
      <c r="Q2898" t="s">
        <v>1312</v>
      </c>
      <c r="R2898" t="s">
        <v>6261</v>
      </c>
      <c r="S2898" t="s">
        <v>6262</v>
      </c>
      <c r="T2898" t="s">
        <v>130</v>
      </c>
    </row>
    <row r="2899" spans="14:20">
      <c r="N2899">
        <v>2885</v>
      </c>
      <c r="O2899" t="s">
        <v>502</v>
      </c>
      <c r="P2899" t="s">
        <v>1865</v>
      </c>
      <c r="Q2899" t="s">
        <v>222</v>
      </c>
      <c r="R2899" t="s">
        <v>6263</v>
      </c>
      <c r="S2899" t="s">
        <v>6264</v>
      </c>
      <c r="T2899" t="s">
        <v>294</v>
      </c>
    </row>
    <row r="2900" spans="14:20">
      <c r="N2900">
        <v>2886</v>
      </c>
      <c r="O2900" t="s">
        <v>167</v>
      </c>
      <c r="P2900" t="s">
        <v>1076</v>
      </c>
      <c r="Q2900" t="s">
        <v>1763</v>
      </c>
      <c r="R2900" t="s">
        <v>6265</v>
      </c>
      <c r="S2900" t="s">
        <v>6266</v>
      </c>
      <c r="T2900" t="s">
        <v>99</v>
      </c>
    </row>
    <row r="2901" spans="14:20">
      <c r="N2901">
        <v>2887</v>
      </c>
      <c r="O2901" t="s">
        <v>722</v>
      </c>
      <c r="P2901" t="s">
        <v>2098</v>
      </c>
      <c r="Q2901" t="s">
        <v>6267</v>
      </c>
      <c r="R2901" t="s">
        <v>6268</v>
      </c>
      <c r="S2901" t="s">
        <v>6269</v>
      </c>
      <c r="T2901" t="s">
        <v>867</v>
      </c>
    </row>
    <row r="2902" spans="14:20">
      <c r="N2902">
        <v>2888</v>
      </c>
      <c r="O2902" t="s">
        <v>502</v>
      </c>
      <c r="P2902" t="s">
        <v>1865</v>
      </c>
      <c r="Q2902" t="s">
        <v>2386</v>
      </c>
      <c r="R2902" t="s">
        <v>6270</v>
      </c>
      <c r="S2902" t="s">
        <v>6271</v>
      </c>
      <c r="T2902" t="s">
        <v>294</v>
      </c>
    </row>
    <row r="2903" spans="14:20">
      <c r="N2903">
        <v>2889</v>
      </c>
      <c r="O2903" t="s">
        <v>145</v>
      </c>
      <c r="P2903" t="s">
        <v>162</v>
      </c>
      <c r="Q2903" t="s">
        <v>163</v>
      </c>
      <c r="R2903" t="s">
        <v>6272</v>
      </c>
      <c r="S2903" t="s">
        <v>124</v>
      </c>
      <c r="T2903" t="s">
        <v>166</v>
      </c>
    </row>
    <row r="2904" spans="14:20">
      <c r="N2904">
        <v>2890</v>
      </c>
      <c r="O2904" t="s">
        <v>333</v>
      </c>
      <c r="P2904" t="s">
        <v>1290</v>
      </c>
      <c r="Q2904" t="s">
        <v>6273</v>
      </c>
      <c r="R2904" t="s">
        <v>6274</v>
      </c>
      <c r="S2904" t="s">
        <v>6275</v>
      </c>
      <c r="T2904" t="s">
        <v>114</v>
      </c>
    </row>
    <row r="2905" spans="14:20">
      <c r="N2905">
        <v>2891</v>
      </c>
      <c r="O2905" t="s">
        <v>687</v>
      </c>
      <c r="P2905" t="s">
        <v>4008</v>
      </c>
      <c r="Q2905" t="s">
        <v>6276</v>
      </c>
      <c r="R2905" t="s">
        <v>6277</v>
      </c>
      <c r="S2905" t="s">
        <v>6278</v>
      </c>
      <c r="T2905" t="s">
        <v>193</v>
      </c>
    </row>
    <row r="2906" spans="14:20">
      <c r="N2906">
        <v>2892</v>
      </c>
      <c r="O2906" t="s">
        <v>94</v>
      </c>
      <c r="P2906" t="s">
        <v>106</v>
      </c>
      <c r="Q2906" t="s">
        <v>315</v>
      </c>
      <c r="R2906" t="s">
        <v>6279</v>
      </c>
      <c r="S2906" t="s">
        <v>6280</v>
      </c>
      <c r="T2906" t="s">
        <v>110</v>
      </c>
    </row>
    <row r="2907" spans="14:20">
      <c r="N2907">
        <v>2893</v>
      </c>
      <c r="O2907" t="s">
        <v>125</v>
      </c>
      <c r="P2907" t="s">
        <v>598</v>
      </c>
      <c r="Q2907" t="s">
        <v>1997</v>
      </c>
      <c r="R2907" t="s">
        <v>6281</v>
      </c>
      <c r="S2907" t="s">
        <v>124</v>
      </c>
      <c r="T2907" t="s">
        <v>130</v>
      </c>
    </row>
    <row r="2908" spans="14:20">
      <c r="N2908">
        <v>2894</v>
      </c>
      <c r="O2908" t="s">
        <v>257</v>
      </c>
      <c r="P2908" t="s">
        <v>1139</v>
      </c>
      <c r="Q2908" t="s">
        <v>1083</v>
      </c>
      <c r="R2908" t="s">
        <v>6282</v>
      </c>
      <c r="S2908" t="s">
        <v>6283</v>
      </c>
      <c r="T2908" t="s">
        <v>105</v>
      </c>
    </row>
    <row r="2909" spans="14:20">
      <c r="N2909">
        <v>2895</v>
      </c>
      <c r="O2909" t="s">
        <v>100</v>
      </c>
      <c r="P2909" t="s">
        <v>237</v>
      </c>
      <c r="Q2909" t="s">
        <v>415</v>
      </c>
      <c r="R2909" t="s">
        <v>6284</v>
      </c>
      <c r="S2909" t="s">
        <v>6285</v>
      </c>
      <c r="T2909" t="s">
        <v>241</v>
      </c>
    </row>
    <row r="2910" spans="14:20">
      <c r="N2910">
        <v>2896</v>
      </c>
      <c r="O2910" t="s">
        <v>100</v>
      </c>
      <c r="P2910" t="s">
        <v>771</v>
      </c>
      <c r="Q2910" t="s">
        <v>6286</v>
      </c>
      <c r="R2910" t="s">
        <v>6287</v>
      </c>
      <c r="S2910" t="s">
        <v>6288</v>
      </c>
      <c r="T2910" t="s">
        <v>93</v>
      </c>
    </row>
    <row r="2911" spans="14:20">
      <c r="N2911">
        <v>2897</v>
      </c>
      <c r="O2911" t="s">
        <v>100</v>
      </c>
      <c r="P2911" t="s">
        <v>187</v>
      </c>
      <c r="Q2911" t="s">
        <v>2043</v>
      </c>
      <c r="R2911" t="s">
        <v>6289</v>
      </c>
      <c r="S2911" t="s">
        <v>6290</v>
      </c>
      <c r="T2911" t="s">
        <v>512</v>
      </c>
    </row>
    <row r="2912" spans="14:20">
      <c r="N2912">
        <v>2898</v>
      </c>
      <c r="O2912" t="s">
        <v>167</v>
      </c>
      <c r="P2912" t="s">
        <v>1263</v>
      </c>
      <c r="Q2912" t="s">
        <v>4081</v>
      </c>
      <c r="R2912" t="s">
        <v>6291</v>
      </c>
      <c r="S2912" t="s">
        <v>6292</v>
      </c>
      <c r="T2912" t="s">
        <v>390</v>
      </c>
    </row>
    <row r="2913" spans="14:20">
      <c r="N2913">
        <v>2899</v>
      </c>
      <c r="O2913" t="s">
        <v>333</v>
      </c>
      <c r="P2913" t="s">
        <v>449</v>
      </c>
      <c r="Q2913" t="s">
        <v>589</v>
      </c>
      <c r="R2913" t="s">
        <v>6293</v>
      </c>
      <c r="S2913" t="s">
        <v>6294</v>
      </c>
      <c r="T2913" t="s">
        <v>592</v>
      </c>
    </row>
    <row r="2914" spans="14:20">
      <c r="N2914">
        <v>2900</v>
      </c>
      <c r="O2914" t="s">
        <v>82</v>
      </c>
      <c r="P2914" t="s">
        <v>82</v>
      </c>
      <c r="Q2914" t="s">
        <v>82</v>
      </c>
      <c r="R2914" t="s">
        <v>82</v>
      </c>
      <c r="S2914" t="s">
        <v>6295</v>
      </c>
      <c r="T2914" t="s">
        <v>241</v>
      </c>
    </row>
    <row r="2915" spans="14:20">
      <c r="N2915">
        <v>2901</v>
      </c>
      <c r="O2915" t="s">
        <v>148</v>
      </c>
      <c r="P2915" t="s">
        <v>148</v>
      </c>
      <c r="Q2915" t="s">
        <v>458</v>
      </c>
      <c r="R2915" t="s">
        <v>6296</v>
      </c>
      <c r="S2915" t="s">
        <v>6297</v>
      </c>
      <c r="T2915" t="s">
        <v>93</v>
      </c>
    </row>
    <row r="2916" spans="14:20">
      <c r="N2916">
        <v>2902</v>
      </c>
      <c r="O2916" t="s">
        <v>204</v>
      </c>
      <c r="P2916" t="s">
        <v>205</v>
      </c>
      <c r="Q2916" t="s">
        <v>206</v>
      </c>
      <c r="R2916" t="s">
        <v>207</v>
      </c>
      <c r="S2916" t="s">
        <v>208</v>
      </c>
      <c r="T2916" t="s">
        <v>193</v>
      </c>
    </row>
    <row r="2917" spans="14:20">
      <c r="N2917">
        <v>2903</v>
      </c>
      <c r="O2917" t="s">
        <v>148</v>
      </c>
      <c r="P2917" t="s">
        <v>148</v>
      </c>
      <c r="Q2917" t="s">
        <v>458</v>
      </c>
      <c r="R2917" t="s">
        <v>6298</v>
      </c>
      <c r="S2917" t="s">
        <v>6299</v>
      </c>
      <c r="T2917" t="s">
        <v>93</v>
      </c>
    </row>
    <row r="2918" spans="14:20">
      <c r="N2918">
        <v>2904</v>
      </c>
      <c r="O2918" t="s">
        <v>88</v>
      </c>
      <c r="P2918" t="s">
        <v>2653</v>
      </c>
      <c r="Q2918" t="s">
        <v>2654</v>
      </c>
      <c r="R2918" t="s">
        <v>6300</v>
      </c>
      <c r="S2918" t="s">
        <v>6301</v>
      </c>
      <c r="T2918" t="s">
        <v>130</v>
      </c>
    </row>
    <row r="2919" spans="14:20">
      <c r="N2919">
        <v>2905</v>
      </c>
      <c r="O2919" t="s">
        <v>204</v>
      </c>
      <c r="P2919" t="s">
        <v>205</v>
      </c>
      <c r="Q2919" t="s">
        <v>3079</v>
      </c>
      <c r="R2919" t="s">
        <v>6302</v>
      </c>
      <c r="S2919" t="s">
        <v>6303</v>
      </c>
      <c r="T2919" t="s">
        <v>114</v>
      </c>
    </row>
    <row r="2920" spans="14:20">
      <c r="N2920">
        <v>2906</v>
      </c>
      <c r="O2920" t="s">
        <v>194</v>
      </c>
      <c r="P2920" t="s">
        <v>194</v>
      </c>
      <c r="Q2920" t="s">
        <v>844</v>
      </c>
      <c r="R2920" t="s">
        <v>6304</v>
      </c>
      <c r="S2920" t="s">
        <v>6305</v>
      </c>
      <c r="T2920" t="s">
        <v>136</v>
      </c>
    </row>
    <row r="2921" spans="14:20">
      <c r="N2921">
        <v>2907</v>
      </c>
      <c r="O2921" t="s">
        <v>281</v>
      </c>
      <c r="P2921" t="s">
        <v>1181</v>
      </c>
      <c r="Q2921" t="s">
        <v>4283</v>
      </c>
      <c r="R2921" t="s">
        <v>6306</v>
      </c>
      <c r="S2921" t="s">
        <v>6307</v>
      </c>
      <c r="T2921" t="s">
        <v>230</v>
      </c>
    </row>
    <row r="2922" spans="14:20">
      <c r="N2922">
        <v>2908</v>
      </c>
      <c r="O2922" t="s">
        <v>204</v>
      </c>
      <c r="P2922" t="s">
        <v>205</v>
      </c>
      <c r="Q2922" t="s">
        <v>206</v>
      </c>
      <c r="R2922" t="s">
        <v>207</v>
      </c>
      <c r="S2922" t="s">
        <v>208</v>
      </c>
      <c r="T2922" t="s">
        <v>193</v>
      </c>
    </row>
    <row r="2923" spans="14:20">
      <c r="N2923">
        <v>2909</v>
      </c>
      <c r="O2923" t="s">
        <v>302</v>
      </c>
      <c r="P2923" t="s">
        <v>2227</v>
      </c>
      <c r="Q2923" t="s">
        <v>6308</v>
      </c>
      <c r="R2923" t="s">
        <v>6309</v>
      </c>
      <c r="S2923" t="s">
        <v>6310</v>
      </c>
      <c r="T2923" t="s">
        <v>290</v>
      </c>
    </row>
    <row r="2924" spans="14:20">
      <c r="N2924">
        <v>2910</v>
      </c>
      <c r="O2924" t="s">
        <v>333</v>
      </c>
      <c r="P2924" t="s">
        <v>706</v>
      </c>
      <c r="Q2924" t="s">
        <v>2826</v>
      </c>
      <c r="R2924" t="s">
        <v>6311</v>
      </c>
      <c r="S2924" t="s">
        <v>6312</v>
      </c>
      <c r="T2924" t="s">
        <v>114</v>
      </c>
    </row>
    <row r="2925" spans="14:20">
      <c r="N2925">
        <v>2911</v>
      </c>
      <c r="O2925" t="s">
        <v>88</v>
      </c>
      <c r="P2925" t="s">
        <v>89</v>
      </c>
      <c r="Q2925" t="s">
        <v>222</v>
      </c>
      <c r="R2925" t="s">
        <v>6313</v>
      </c>
      <c r="S2925" t="s">
        <v>6314</v>
      </c>
      <c r="T2925" t="s">
        <v>294</v>
      </c>
    </row>
    <row r="2926" spans="14:20">
      <c r="N2926">
        <v>2912</v>
      </c>
      <c r="O2926" t="s">
        <v>100</v>
      </c>
      <c r="P2926" t="s">
        <v>3651</v>
      </c>
      <c r="Q2926" t="s">
        <v>6315</v>
      </c>
      <c r="R2926" t="s">
        <v>6316</v>
      </c>
      <c r="S2926" t="s">
        <v>6317</v>
      </c>
      <c r="T2926" t="s">
        <v>120</v>
      </c>
    </row>
    <row r="2927" spans="14:20">
      <c r="N2927">
        <v>2913</v>
      </c>
      <c r="O2927" t="s">
        <v>94</v>
      </c>
      <c r="P2927" t="s">
        <v>106</v>
      </c>
      <c r="Q2927" t="s">
        <v>315</v>
      </c>
      <c r="R2927" t="s">
        <v>6318</v>
      </c>
      <c r="S2927" t="s">
        <v>6319</v>
      </c>
      <c r="T2927" t="s">
        <v>110</v>
      </c>
    </row>
    <row r="2928" spans="14:20">
      <c r="N2928">
        <v>2914</v>
      </c>
      <c r="O2928" t="s">
        <v>82</v>
      </c>
      <c r="P2928" t="s">
        <v>82</v>
      </c>
      <c r="Q2928" t="s">
        <v>82</v>
      </c>
      <c r="R2928" t="s">
        <v>82</v>
      </c>
      <c r="S2928" t="s">
        <v>6320</v>
      </c>
      <c r="T2928" t="s">
        <v>136</v>
      </c>
    </row>
    <row r="2929" spans="14:20">
      <c r="N2929">
        <v>2915</v>
      </c>
      <c r="O2929" t="s">
        <v>82</v>
      </c>
      <c r="P2929" t="s">
        <v>82</v>
      </c>
      <c r="Q2929" t="s">
        <v>82</v>
      </c>
      <c r="R2929" t="s">
        <v>82</v>
      </c>
      <c r="S2929" t="s">
        <v>6322</v>
      </c>
      <c r="T2929" t="s">
        <v>136</v>
      </c>
    </row>
    <row r="2930" spans="14:20">
      <c r="N2930">
        <v>2916</v>
      </c>
      <c r="O2930" t="s">
        <v>100</v>
      </c>
      <c r="P2930" t="s">
        <v>187</v>
      </c>
      <c r="Q2930" t="s">
        <v>2536</v>
      </c>
      <c r="R2930" t="s">
        <v>6324</v>
      </c>
      <c r="S2930" t="s">
        <v>6325</v>
      </c>
      <c r="T2930" t="s">
        <v>120</v>
      </c>
    </row>
    <row r="2931" spans="14:20">
      <c r="N2931">
        <v>2917</v>
      </c>
      <c r="O2931" t="s">
        <v>82</v>
      </c>
      <c r="P2931" t="s">
        <v>82</v>
      </c>
      <c r="Q2931" t="s">
        <v>82</v>
      </c>
      <c r="R2931" t="s">
        <v>82</v>
      </c>
      <c r="S2931" t="s">
        <v>6326</v>
      </c>
      <c r="T2931" t="s">
        <v>136</v>
      </c>
    </row>
    <row r="2932" spans="14:20">
      <c r="N2932">
        <v>2918</v>
      </c>
      <c r="O2932" t="s">
        <v>184</v>
      </c>
      <c r="P2932" t="s">
        <v>3470</v>
      </c>
      <c r="Q2932" t="s">
        <v>3467</v>
      </c>
      <c r="R2932" t="s">
        <v>6327</v>
      </c>
      <c r="S2932" t="s">
        <v>124</v>
      </c>
      <c r="T2932" t="s">
        <v>256</v>
      </c>
    </row>
    <row r="2933" spans="14:20">
      <c r="N2933">
        <v>2919</v>
      </c>
      <c r="O2933" t="s">
        <v>184</v>
      </c>
      <c r="P2933" t="s">
        <v>586</v>
      </c>
      <c r="Q2933" t="s">
        <v>587</v>
      </c>
      <c r="R2933" t="s">
        <v>6328</v>
      </c>
      <c r="S2933" t="s">
        <v>124</v>
      </c>
      <c r="T2933" t="s">
        <v>256</v>
      </c>
    </row>
    <row r="2934" spans="14:20">
      <c r="N2934">
        <v>2920</v>
      </c>
      <c r="O2934" t="s">
        <v>257</v>
      </c>
      <c r="P2934" t="s">
        <v>258</v>
      </c>
      <c r="Q2934" t="s">
        <v>3094</v>
      </c>
      <c r="R2934" t="s">
        <v>6329</v>
      </c>
      <c r="S2934" t="s">
        <v>6330</v>
      </c>
      <c r="T2934" t="s">
        <v>110</v>
      </c>
    </row>
    <row r="2935" spans="14:20">
      <c r="N2935">
        <v>2921</v>
      </c>
      <c r="O2935" t="s">
        <v>211</v>
      </c>
      <c r="P2935" t="s">
        <v>685</v>
      </c>
      <c r="Q2935" t="s">
        <v>2390</v>
      </c>
      <c r="R2935" t="s">
        <v>6331</v>
      </c>
      <c r="S2935" t="s">
        <v>6332</v>
      </c>
      <c r="T2935" t="s">
        <v>193</v>
      </c>
    </row>
    <row r="2936" spans="14:20">
      <c r="N2936">
        <v>2922</v>
      </c>
      <c r="O2936" t="s">
        <v>247</v>
      </c>
      <c r="P2936" t="s">
        <v>247</v>
      </c>
      <c r="Q2936" t="s">
        <v>3080</v>
      </c>
      <c r="R2936" t="s">
        <v>6333</v>
      </c>
      <c r="S2936" t="s">
        <v>6334</v>
      </c>
      <c r="T2936" t="s">
        <v>93</v>
      </c>
    </row>
    <row r="2937" spans="14:20">
      <c r="N2937">
        <v>2923</v>
      </c>
      <c r="O2937" t="s">
        <v>194</v>
      </c>
      <c r="P2937" t="s">
        <v>194</v>
      </c>
      <c r="Q2937" t="s">
        <v>196</v>
      </c>
      <c r="R2937" t="s">
        <v>6335</v>
      </c>
      <c r="S2937" t="s">
        <v>6336</v>
      </c>
      <c r="T2937" t="s">
        <v>136</v>
      </c>
    </row>
    <row r="2938" spans="14:20">
      <c r="N2938">
        <v>2924</v>
      </c>
      <c r="O2938" t="s">
        <v>100</v>
      </c>
      <c r="P2938" t="s">
        <v>101</v>
      </c>
      <c r="Q2938" t="s">
        <v>222</v>
      </c>
      <c r="R2938" t="s">
        <v>6337</v>
      </c>
      <c r="S2938" t="s">
        <v>6338</v>
      </c>
      <c r="T2938" t="s">
        <v>105</v>
      </c>
    </row>
    <row r="2939" spans="14:20">
      <c r="N2939">
        <v>2925</v>
      </c>
      <c r="O2939" t="s">
        <v>302</v>
      </c>
      <c r="P2939" t="s">
        <v>465</v>
      </c>
      <c r="Q2939" t="s">
        <v>4635</v>
      </c>
      <c r="R2939" t="s">
        <v>6339</v>
      </c>
      <c r="S2939" t="s">
        <v>6340</v>
      </c>
      <c r="T2939" t="s">
        <v>301</v>
      </c>
    </row>
    <row r="2940" spans="14:20">
      <c r="N2940">
        <v>2926</v>
      </c>
      <c r="O2940" t="s">
        <v>302</v>
      </c>
      <c r="P2940" t="s">
        <v>465</v>
      </c>
      <c r="Q2940" t="s">
        <v>6341</v>
      </c>
      <c r="R2940" t="s">
        <v>6342</v>
      </c>
      <c r="S2940" t="s">
        <v>6343</v>
      </c>
      <c r="T2940" t="s">
        <v>301</v>
      </c>
    </row>
    <row r="2941" spans="14:20">
      <c r="N2941">
        <v>2927</v>
      </c>
      <c r="O2941" t="s">
        <v>94</v>
      </c>
      <c r="P2941" t="s">
        <v>106</v>
      </c>
      <c r="Q2941" t="s">
        <v>315</v>
      </c>
      <c r="R2941" t="s">
        <v>6344</v>
      </c>
      <c r="S2941" t="s">
        <v>6345</v>
      </c>
      <c r="T2941" t="s">
        <v>526</v>
      </c>
    </row>
    <row r="2942" spans="14:20">
      <c r="N2942">
        <v>2928</v>
      </c>
      <c r="O2942" t="s">
        <v>94</v>
      </c>
      <c r="P2942" t="s">
        <v>814</v>
      </c>
      <c r="Q2942" t="s">
        <v>5723</v>
      </c>
      <c r="R2942" t="s">
        <v>6346</v>
      </c>
      <c r="S2942" t="s">
        <v>6347</v>
      </c>
      <c r="T2942" t="s">
        <v>120</v>
      </c>
    </row>
    <row r="2943" spans="14:20">
      <c r="N2943">
        <v>2929</v>
      </c>
      <c r="O2943" t="s">
        <v>204</v>
      </c>
      <c r="P2943" t="s">
        <v>205</v>
      </c>
      <c r="Q2943" t="s">
        <v>2797</v>
      </c>
      <c r="R2943" t="s">
        <v>6348</v>
      </c>
      <c r="S2943" t="s">
        <v>6349</v>
      </c>
      <c r="T2943" t="s">
        <v>526</v>
      </c>
    </row>
    <row r="2944" spans="14:20">
      <c r="N2944">
        <v>2930</v>
      </c>
      <c r="O2944" t="s">
        <v>194</v>
      </c>
      <c r="P2944" t="s">
        <v>194</v>
      </c>
      <c r="Q2944" t="s">
        <v>196</v>
      </c>
      <c r="R2944" t="s">
        <v>6350</v>
      </c>
      <c r="S2944" t="s">
        <v>6351</v>
      </c>
      <c r="T2944" t="s">
        <v>114</v>
      </c>
    </row>
    <row r="2945" spans="14:20">
      <c r="N2945">
        <v>2931</v>
      </c>
      <c r="O2945" t="s">
        <v>152</v>
      </c>
      <c r="P2945" t="s">
        <v>153</v>
      </c>
      <c r="Q2945" t="s">
        <v>1675</v>
      </c>
      <c r="R2945" t="s">
        <v>6352</v>
      </c>
      <c r="S2945" t="s">
        <v>6353</v>
      </c>
      <c r="T2945" t="s">
        <v>274</v>
      </c>
    </row>
    <row r="2946" spans="14:20">
      <c r="N2946">
        <v>2932</v>
      </c>
      <c r="O2946" t="s">
        <v>184</v>
      </c>
      <c r="P2946" t="s">
        <v>185</v>
      </c>
      <c r="Q2946" t="s">
        <v>672</v>
      </c>
      <c r="R2946" t="s">
        <v>6354</v>
      </c>
      <c r="S2946" t="s">
        <v>124</v>
      </c>
      <c r="T2946" t="s">
        <v>256</v>
      </c>
    </row>
    <row r="2947" spans="14:20">
      <c r="N2947">
        <v>2933</v>
      </c>
      <c r="O2947" t="s">
        <v>211</v>
      </c>
      <c r="P2947" t="s">
        <v>2723</v>
      </c>
      <c r="Q2947" t="s">
        <v>3293</v>
      </c>
      <c r="R2947" t="s">
        <v>6355</v>
      </c>
      <c r="S2947" t="s">
        <v>6356</v>
      </c>
      <c r="T2947" t="s">
        <v>193</v>
      </c>
    </row>
    <row r="2948" spans="14:20">
      <c r="N2948">
        <v>2934</v>
      </c>
      <c r="O2948" t="s">
        <v>94</v>
      </c>
      <c r="P2948" t="s">
        <v>106</v>
      </c>
      <c r="Q2948" t="s">
        <v>364</v>
      </c>
      <c r="R2948" t="s">
        <v>6357</v>
      </c>
      <c r="S2948" t="s">
        <v>6358</v>
      </c>
      <c r="T2948" t="s">
        <v>110</v>
      </c>
    </row>
    <row r="2949" spans="14:20">
      <c r="N2949">
        <v>2935</v>
      </c>
      <c r="O2949" t="s">
        <v>569</v>
      </c>
      <c r="P2949" t="s">
        <v>570</v>
      </c>
      <c r="Q2949" t="s">
        <v>315</v>
      </c>
      <c r="R2949" t="s">
        <v>316</v>
      </c>
      <c r="S2949" t="s">
        <v>6359</v>
      </c>
      <c r="T2949" t="s">
        <v>166</v>
      </c>
    </row>
    <row r="2950" spans="14:20">
      <c r="N2950">
        <v>2936</v>
      </c>
      <c r="O2950" t="s">
        <v>211</v>
      </c>
      <c r="P2950" t="s">
        <v>212</v>
      </c>
      <c r="Q2950" t="s">
        <v>1223</v>
      </c>
      <c r="R2950" t="s">
        <v>6360</v>
      </c>
      <c r="S2950" t="s">
        <v>6361</v>
      </c>
      <c r="T2950" t="s">
        <v>581</v>
      </c>
    </row>
    <row r="2951" spans="14:20">
      <c r="N2951">
        <v>2937</v>
      </c>
      <c r="O2951" t="s">
        <v>194</v>
      </c>
      <c r="P2951" t="s">
        <v>195</v>
      </c>
      <c r="Q2951" t="s">
        <v>1900</v>
      </c>
      <c r="R2951" t="s">
        <v>6362</v>
      </c>
      <c r="S2951" t="s">
        <v>6363</v>
      </c>
      <c r="T2951" t="s">
        <v>193</v>
      </c>
    </row>
    <row r="2952" spans="14:20">
      <c r="N2952">
        <v>2938</v>
      </c>
      <c r="O2952" t="s">
        <v>88</v>
      </c>
      <c r="P2952" t="s">
        <v>89</v>
      </c>
      <c r="Q2952" t="s">
        <v>245</v>
      </c>
      <c r="R2952" t="s">
        <v>6364</v>
      </c>
      <c r="S2952" t="s">
        <v>6365</v>
      </c>
      <c r="T2952" t="s">
        <v>290</v>
      </c>
    </row>
    <row r="2953" spans="14:20">
      <c r="N2953">
        <v>2939</v>
      </c>
      <c r="O2953" t="s">
        <v>100</v>
      </c>
      <c r="P2953" t="s">
        <v>372</v>
      </c>
      <c r="Q2953" t="s">
        <v>3017</v>
      </c>
      <c r="R2953" t="s">
        <v>6366</v>
      </c>
      <c r="S2953" t="s">
        <v>6367</v>
      </c>
      <c r="T2953" t="s">
        <v>120</v>
      </c>
    </row>
    <row r="2954" spans="14:20">
      <c r="N2954">
        <v>2940</v>
      </c>
      <c r="O2954" t="s">
        <v>94</v>
      </c>
      <c r="P2954" t="s">
        <v>132</v>
      </c>
      <c r="Q2954" t="s">
        <v>2533</v>
      </c>
      <c r="R2954" t="s">
        <v>6368</v>
      </c>
      <c r="S2954" t="s">
        <v>6369</v>
      </c>
      <c r="T2954" t="s">
        <v>105</v>
      </c>
    </row>
    <row r="2955" spans="14:20">
      <c r="N2955">
        <v>2941</v>
      </c>
      <c r="O2955" t="s">
        <v>82</v>
      </c>
      <c r="P2955" t="s">
        <v>82</v>
      </c>
      <c r="Q2955" t="s">
        <v>82</v>
      </c>
      <c r="R2955" t="s">
        <v>82</v>
      </c>
      <c r="S2955" t="s">
        <v>6370</v>
      </c>
      <c r="T2955" t="s">
        <v>136</v>
      </c>
    </row>
    <row r="2956" spans="14:20">
      <c r="N2956">
        <v>2942</v>
      </c>
      <c r="O2956" t="s">
        <v>88</v>
      </c>
      <c r="P2956" t="s">
        <v>89</v>
      </c>
      <c r="Q2956" t="s">
        <v>5122</v>
      </c>
      <c r="R2956" t="s">
        <v>6371</v>
      </c>
      <c r="S2956" t="s">
        <v>6372</v>
      </c>
      <c r="T2956" t="s">
        <v>294</v>
      </c>
    </row>
    <row r="2957" spans="14:20">
      <c r="N2957">
        <v>2943</v>
      </c>
      <c r="O2957" t="s">
        <v>88</v>
      </c>
      <c r="P2957" t="s">
        <v>89</v>
      </c>
      <c r="Q2957" t="s">
        <v>1727</v>
      </c>
      <c r="R2957" t="s">
        <v>6373</v>
      </c>
      <c r="S2957" t="s">
        <v>6374</v>
      </c>
      <c r="T2957" t="s">
        <v>294</v>
      </c>
    </row>
    <row r="2958" spans="14:20">
      <c r="N2958">
        <v>2944</v>
      </c>
      <c r="O2958" t="s">
        <v>204</v>
      </c>
      <c r="P2958" t="s">
        <v>205</v>
      </c>
      <c r="Q2958" t="s">
        <v>206</v>
      </c>
      <c r="R2958" t="s">
        <v>207</v>
      </c>
      <c r="S2958" t="s">
        <v>208</v>
      </c>
      <c r="T2958" t="s">
        <v>193</v>
      </c>
    </row>
    <row r="2959" spans="14:20">
      <c r="N2959">
        <v>2945</v>
      </c>
      <c r="O2959" t="s">
        <v>100</v>
      </c>
      <c r="P2959" t="s">
        <v>310</v>
      </c>
      <c r="Q2959" t="s">
        <v>1525</v>
      </c>
      <c r="R2959" t="s">
        <v>6375</v>
      </c>
      <c r="S2959" t="s">
        <v>6376</v>
      </c>
      <c r="T2959" t="s">
        <v>120</v>
      </c>
    </row>
    <row r="2960" spans="14:20">
      <c r="N2960">
        <v>2946</v>
      </c>
      <c r="O2960" t="s">
        <v>194</v>
      </c>
      <c r="P2960" t="s">
        <v>194</v>
      </c>
      <c r="Q2960" t="s">
        <v>1753</v>
      </c>
      <c r="R2960" t="s">
        <v>6377</v>
      </c>
      <c r="S2960" t="s">
        <v>6378</v>
      </c>
      <c r="T2960" t="s">
        <v>136</v>
      </c>
    </row>
    <row r="2961" spans="14:20">
      <c r="N2961">
        <v>2947</v>
      </c>
      <c r="O2961" t="s">
        <v>152</v>
      </c>
      <c r="P2961" t="s">
        <v>153</v>
      </c>
      <c r="Q2961" t="s">
        <v>731</v>
      </c>
      <c r="R2961" t="s">
        <v>6379</v>
      </c>
      <c r="S2961" t="s">
        <v>6380</v>
      </c>
      <c r="T2961" t="s">
        <v>526</v>
      </c>
    </row>
    <row r="2962" spans="14:20">
      <c r="N2962">
        <v>2948</v>
      </c>
      <c r="O2962" t="s">
        <v>82</v>
      </c>
      <c r="P2962" t="s">
        <v>82</v>
      </c>
      <c r="Q2962" t="s">
        <v>82</v>
      </c>
      <c r="R2962" t="s">
        <v>82</v>
      </c>
      <c r="S2962" t="s">
        <v>6381</v>
      </c>
      <c r="T2962" t="s">
        <v>280</v>
      </c>
    </row>
    <row r="2963" spans="14:20">
      <c r="N2963">
        <v>2949</v>
      </c>
      <c r="O2963" t="s">
        <v>94</v>
      </c>
      <c r="P2963" t="s">
        <v>132</v>
      </c>
      <c r="Q2963" t="s">
        <v>453</v>
      </c>
      <c r="R2963" t="s">
        <v>6382</v>
      </c>
      <c r="S2963" t="s">
        <v>124</v>
      </c>
      <c r="T2963" t="s">
        <v>99</v>
      </c>
    </row>
    <row r="2964" spans="14:20">
      <c r="N2964">
        <v>2950</v>
      </c>
      <c r="O2964" t="s">
        <v>333</v>
      </c>
      <c r="P2964" t="s">
        <v>449</v>
      </c>
      <c r="Q2964" t="s">
        <v>2874</v>
      </c>
      <c r="R2964" t="s">
        <v>6383</v>
      </c>
      <c r="S2964" t="s">
        <v>6384</v>
      </c>
      <c r="T2964" t="s">
        <v>592</v>
      </c>
    </row>
    <row r="2965" spans="14:20">
      <c r="N2965">
        <v>2951</v>
      </c>
      <c r="O2965" t="s">
        <v>94</v>
      </c>
      <c r="P2965" t="s">
        <v>2106</v>
      </c>
      <c r="Q2965" t="s">
        <v>2213</v>
      </c>
      <c r="R2965" t="s">
        <v>6385</v>
      </c>
      <c r="S2965" t="s">
        <v>124</v>
      </c>
      <c r="T2965" t="s">
        <v>99</v>
      </c>
    </row>
    <row r="2966" spans="14:20">
      <c r="N2966">
        <v>2952</v>
      </c>
      <c r="O2966" t="s">
        <v>82</v>
      </c>
      <c r="P2966" t="s">
        <v>82</v>
      </c>
      <c r="Q2966" t="s">
        <v>82</v>
      </c>
      <c r="R2966" t="s">
        <v>82</v>
      </c>
      <c r="S2966" t="s">
        <v>6386</v>
      </c>
      <c r="T2966" t="s">
        <v>136</v>
      </c>
    </row>
    <row r="2967" spans="14:20">
      <c r="N2967">
        <v>2953</v>
      </c>
      <c r="O2967" t="s">
        <v>204</v>
      </c>
      <c r="P2967" t="s">
        <v>205</v>
      </c>
      <c r="Q2967" t="s">
        <v>206</v>
      </c>
      <c r="R2967" t="s">
        <v>207</v>
      </c>
      <c r="S2967" t="s">
        <v>208</v>
      </c>
      <c r="T2967" t="s">
        <v>193</v>
      </c>
    </row>
    <row r="2968" spans="14:20">
      <c r="N2968">
        <v>2954</v>
      </c>
      <c r="O2968" t="s">
        <v>82</v>
      </c>
      <c r="P2968" t="s">
        <v>82</v>
      </c>
      <c r="Q2968" t="s">
        <v>82</v>
      </c>
      <c r="R2968" t="s">
        <v>82</v>
      </c>
      <c r="S2968" t="s">
        <v>6387</v>
      </c>
      <c r="T2968" t="s">
        <v>136</v>
      </c>
    </row>
    <row r="2969" spans="14:20">
      <c r="N2969">
        <v>2955</v>
      </c>
      <c r="O2969" t="s">
        <v>100</v>
      </c>
      <c r="P2969" t="s">
        <v>237</v>
      </c>
      <c r="Q2969" t="s">
        <v>3455</v>
      </c>
      <c r="R2969" t="s">
        <v>6388</v>
      </c>
      <c r="S2969" t="s">
        <v>6389</v>
      </c>
      <c r="T2969" t="s">
        <v>241</v>
      </c>
    </row>
    <row r="2970" spans="14:20">
      <c r="N2970">
        <v>2956</v>
      </c>
      <c r="O2970" t="s">
        <v>167</v>
      </c>
      <c r="P2970" t="s">
        <v>2262</v>
      </c>
      <c r="Q2970" t="s">
        <v>2263</v>
      </c>
      <c r="R2970" t="s">
        <v>6390</v>
      </c>
      <c r="S2970" t="s">
        <v>6391</v>
      </c>
      <c r="T2970" t="s">
        <v>230</v>
      </c>
    </row>
    <row r="2971" spans="14:20">
      <c r="N2971">
        <v>2957</v>
      </c>
      <c r="O2971" t="s">
        <v>423</v>
      </c>
      <c r="P2971" t="s">
        <v>825</v>
      </c>
      <c r="Q2971" t="s">
        <v>6392</v>
      </c>
      <c r="R2971" t="s">
        <v>6393</v>
      </c>
      <c r="S2971" t="s">
        <v>6394</v>
      </c>
      <c r="T2971" t="s">
        <v>130</v>
      </c>
    </row>
    <row r="2972" spans="14:20">
      <c r="N2972">
        <v>2958</v>
      </c>
      <c r="O2972" t="s">
        <v>687</v>
      </c>
      <c r="P2972" t="s">
        <v>3221</v>
      </c>
      <c r="Q2972" t="s">
        <v>6203</v>
      </c>
      <c r="R2972" t="s">
        <v>6395</v>
      </c>
      <c r="S2972" t="s">
        <v>6396</v>
      </c>
      <c r="T2972" t="s">
        <v>193</v>
      </c>
    </row>
    <row r="2973" spans="14:20">
      <c r="N2973">
        <v>2959</v>
      </c>
      <c r="O2973" t="s">
        <v>148</v>
      </c>
      <c r="P2973" t="s">
        <v>148</v>
      </c>
      <c r="Q2973" t="s">
        <v>149</v>
      </c>
      <c r="R2973" t="s">
        <v>6397</v>
      </c>
      <c r="S2973" t="s">
        <v>6398</v>
      </c>
      <c r="T2973" t="s">
        <v>93</v>
      </c>
    </row>
    <row r="2974" spans="14:20">
      <c r="N2974">
        <v>2960</v>
      </c>
      <c r="O2974" t="s">
        <v>100</v>
      </c>
      <c r="P2974" t="s">
        <v>187</v>
      </c>
      <c r="Q2974" t="s">
        <v>1770</v>
      </c>
      <c r="R2974" t="s">
        <v>6399</v>
      </c>
      <c r="S2974" t="s">
        <v>6400</v>
      </c>
      <c r="T2974" t="s">
        <v>512</v>
      </c>
    </row>
    <row r="2975" spans="14:20">
      <c r="N2975">
        <v>2961</v>
      </c>
      <c r="O2975" t="s">
        <v>82</v>
      </c>
      <c r="P2975" t="s">
        <v>82</v>
      </c>
      <c r="Q2975" t="s">
        <v>82</v>
      </c>
      <c r="R2975" t="s">
        <v>82</v>
      </c>
      <c r="S2975" t="s">
        <v>6401</v>
      </c>
      <c r="T2975" t="s">
        <v>136</v>
      </c>
    </row>
    <row r="2976" spans="14:20">
      <c r="N2976">
        <v>2962</v>
      </c>
      <c r="O2976" t="s">
        <v>88</v>
      </c>
      <c r="P2976" t="s">
        <v>89</v>
      </c>
      <c r="Q2976" t="s">
        <v>5561</v>
      </c>
      <c r="R2976" t="s">
        <v>6402</v>
      </c>
      <c r="S2976" t="s">
        <v>124</v>
      </c>
      <c r="T2976" t="s">
        <v>294</v>
      </c>
    </row>
    <row r="2977" spans="14:20">
      <c r="N2977">
        <v>2963</v>
      </c>
      <c r="O2977" t="s">
        <v>82</v>
      </c>
      <c r="P2977" t="s">
        <v>82</v>
      </c>
      <c r="Q2977" t="s">
        <v>82</v>
      </c>
      <c r="R2977" t="s">
        <v>82</v>
      </c>
      <c r="S2977" t="s">
        <v>6403</v>
      </c>
      <c r="T2977" t="s">
        <v>136</v>
      </c>
    </row>
    <row r="2978" spans="14:20">
      <c r="N2978">
        <v>2964</v>
      </c>
      <c r="O2978" t="s">
        <v>211</v>
      </c>
      <c r="P2978" t="s">
        <v>568</v>
      </c>
      <c r="Q2978" t="s">
        <v>593</v>
      </c>
      <c r="R2978" t="s">
        <v>6404</v>
      </c>
      <c r="S2978" t="s">
        <v>6405</v>
      </c>
      <c r="T2978" t="s">
        <v>193</v>
      </c>
    </row>
    <row r="2979" spans="14:20">
      <c r="N2979">
        <v>2965</v>
      </c>
      <c r="O2979" t="s">
        <v>152</v>
      </c>
      <c r="P2979" t="s">
        <v>153</v>
      </c>
      <c r="Q2979" t="s">
        <v>1675</v>
      </c>
      <c r="R2979" t="s">
        <v>6406</v>
      </c>
      <c r="S2979" t="s">
        <v>6407</v>
      </c>
      <c r="T2979" t="s">
        <v>274</v>
      </c>
    </row>
    <row r="2980" spans="14:20">
      <c r="N2980">
        <v>2966</v>
      </c>
      <c r="O2980" t="s">
        <v>3155</v>
      </c>
      <c r="P2980" t="s">
        <v>3520</v>
      </c>
      <c r="Q2980" t="s">
        <v>320</v>
      </c>
      <c r="R2980" t="s">
        <v>6408</v>
      </c>
      <c r="S2980" t="s">
        <v>6409</v>
      </c>
      <c r="T2980" t="s">
        <v>166</v>
      </c>
    </row>
    <row r="2981" spans="14:20">
      <c r="N2981">
        <v>2967</v>
      </c>
      <c r="O2981" t="s">
        <v>145</v>
      </c>
      <c r="P2981" t="s">
        <v>907</v>
      </c>
      <c r="Q2981" t="s">
        <v>6410</v>
      </c>
      <c r="R2981" t="s">
        <v>6411</v>
      </c>
      <c r="S2981" t="s">
        <v>6412</v>
      </c>
      <c r="T2981" t="s">
        <v>114</v>
      </c>
    </row>
    <row r="2982" spans="14:20">
      <c r="N2982">
        <v>2968</v>
      </c>
      <c r="O2982" t="s">
        <v>302</v>
      </c>
      <c r="P2982" t="s">
        <v>2561</v>
      </c>
      <c r="Q2982" t="s">
        <v>6414</v>
      </c>
      <c r="R2982" t="s">
        <v>6415</v>
      </c>
      <c r="S2982" t="s">
        <v>6416</v>
      </c>
      <c r="T2982" t="s">
        <v>301</v>
      </c>
    </row>
    <row r="2983" spans="14:20">
      <c r="N2983">
        <v>2969</v>
      </c>
      <c r="O2983" t="s">
        <v>82</v>
      </c>
      <c r="P2983" t="s">
        <v>82</v>
      </c>
      <c r="Q2983" t="s">
        <v>82</v>
      </c>
      <c r="R2983" t="s">
        <v>82</v>
      </c>
      <c r="S2983" t="s">
        <v>6417</v>
      </c>
      <c r="T2983" t="s">
        <v>136</v>
      </c>
    </row>
    <row r="2984" spans="14:20">
      <c r="N2984">
        <v>2970</v>
      </c>
      <c r="O2984" t="s">
        <v>167</v>
      </c>
      <c r="P2984" t="s">
        <v>350</v>
      </c>
      <c r="Q2984" t="s">
        <v>3752</v>
      </c>
      <c r="R2984" t="s">
        <v>6418</v>
      </c>
      <c r="S2984" t="s">
        <v>6419</v>
      </c>
      <c r="T2984" t="s">
        <v>130</v>
      </c>
    </row>
    <row r="2985" spans="14:20">
      <c r="N2985">
        <v>2971</v>
      </c>
      <c r="O2985" t="s">
        <v>184</v>
      </c>
      <c r="P2985" t="s">
        <v>5387</v>
      </c>
      <c r="Q2985" t="s">
        <v>222</v>
      </c>
      <c r="R2985" t="s">
        <v>6420</v>
      </c>
      <c r="S2985" t="s">
        <v>6421</v>
      </c>
      <c r="T2985" t="s">
        <v>256</v>
      </c>
    </row>
    <row r="2986" spans="14:20">
      <c r="N2986">
        <v>2972</v>
      </c>
      <c r="O2986" t="s">
        <v>94</v>
      </c>
      <c r="P2986" t="s">
        <v>106</v>
      </c>
      <c r="Q2986" t="s">
        <v>364</v>
      </c>
      <c r="R2986" t="s">
        <v>6423</v>
      </c>
      <c r="S2986" t="s">
        <v>6424</v>
      </c>
      <c r="T2986" t="s">
        <v>114</v>
      </c>
    </row>
    <row r="2987" spans="14:20">
      <c r="N2987">
        <v>2973</v>
      </c>
      <c r="O2987" t="s">
        <v>88</v>
      </c>
      <c r="P2987" t="s">
        <v>89</v>
      </c>
      <c r="Q2987" t="s">
        <v>4406</v>
      </c>
      <c r="R2987" t="s">
        <v>6425</v>
      </c>
      <c r="S2987" t="s">
        <v>2388</v>
      </c>
      <c r="T2987" t="s">
        <v>526</v>
      </c>
    </row>
    <row r="2988" spans="14:20">
      <c r="N2988">
        <v>2974</v>
      </c>
      <c r="O2988" t="s">
        <v>1594</v>
      </c>
      <c r="P2988" t="s">
        <v>6426</v>
      </c>
      <c r="Q2988" t="s">
        <v>6427</v>
      </c>
      <c r="R2988" t="s">
        <v>6428</v>
      </c>
      <c r="S2988" t="s">
        <v>1598</v>
      </c>
      <c r="T2988" t="s">
        <v>84</v>
      </c>
    </row>
    <row r="2989" spans="14:20">
      <c r="N2989">
        <v>2975</v>
      </c>
      <c r="O2989" t="s">
        <v>687</v>
      </c>
      <c r="P2989" t="s">
        <v>1838</v>
      </c>
      <c r="Q2989" t="s">
        <v>213</v>
      </c>
      <c r="R2989" t="s">
        <v>6429</v>
      </c>
      <c r="S2989" t="s">
        <v>6430</v>
      </c>
      <c r="T2989" t="s">
        <v>581</v>
      </c>
    </row>
    <row r="2990" spans="14:20">
      <c r="N2990">
        <v>2976</v>
      </c>
      <c r="O2990" t="s">
        <v>82</v>
      </c>
      <c r="P2990" t="s">
        <v>82</v>
      </c>
      <c r="Q2990" t="s">
        <v>82</v>
      </c>
      <c r="R2990" t="s">
        <v>82</v>
      </c>
      <c r="S2990" t="s">
        <v>6431</v>
      </c>
      <c r="T2990" t="s">
        <v>136</v>
      </c>
    </row>
    <row r="2991" spans="14:20">
      <c r="N2991">
        <v>2977</v>
      </c>
      <c r="O2991" t="s">
        <v>296</v>
      </c>
      <c r="P2991" t="s">
        <v>6432</v>
      </c>
      <c r="Q2991" t="s">
        <v>1921</v>
      </c>
      <c r="R2991" t="s">
        <v>6433</v>
      </c>
      <c r="S2991" t="s">
        <v>6434</v>
      </c>
      <c r="T2991" t="s">
        <v>301</v>
      </c>
    </row>
    <row r="2992" spans="14:20">
      <c r="N2992">
        <v>2978</v>
      </c>
      <c r="O2992" t="s">
        <v>82</v>
      </c>
      <c r="P2992" t="s">
        <v>82</v>
      </c>
      <c r="Q2992" t="s">
        <v>82</v>
      </c>
      <c r="R2992" t="s">
        <v>82</v>
      </c>
      <c r="S2992" t="s">
        <v>6435</v>
      </c>
      <c r="T2992" t="s">
        <v>136</v>
      </c>
    </row>
    <row r="2993" spans="14:20">
      <c r="N2993">
        <v>2979</v>
      </c>
      <c r="O2993" t="s">
        <v>281</v>
      </c>
      <c r="P2993" t="s">
        <v>282</v>
      </c>
      <c r="Q2993" t="s">
        <v>1689</v>
      </c>
      <c r="R2993" t="s">
        <v>6436</v>
      </c>
      <c r="S2993" t="s">
        <v>124</v>
      </c>
      <c r="T2993" t="s">
        <v>230</v>
      </c>
    </row>
    <row r="2994" spans="14:20">
      <c r="N2994">
        <v>2980</v>
      </c>
      <c r="O2994" t="s">
        <v>125</v>
      </c>
      <c r="P2994" t="s">
        <v>518</v>
      </c>
      <c r="Q2994" t="s">
        <v>151</v>
      </c>
      <c r="R2994" t="s">
        <v>6437</v>
      </c>
      <c r="S2994" t="s">
        <v>6438</v>
      </c>
      <c r="T2994" t="s">
        <v>142</v>
      </c>
    </row>
    <row r="2995" spans="14:20">
      <c r="N2995">
        <v>2981</v>
      </c>
      <c r="O2995" t="s">
        <v>94</v>
      </c>
      <c r="P2995" t="s">
        <v>823</v>
      </c>
      <c r="Q2995" t="s">
        <v>6440</v>
      </c>
      <c r="R2995" t="s">
        <v>6441</v>
      </c>
      <c r="S2995" t="s">
        <v>6442</v>
      </c>
      <c r="T2995" t="s">
        <v>99</v>
      </c>
    </row>
    <row r="2996" spans="14:20">
      <c r="N2996">
        <v>2982</v>
      </c>
      <c r="O2996" t="s">
        <v>257</v>
      </c>
      <c r="P2996" t="s">
        <v>6443</v>
      </c>
      <c r="Q2996" t="s">
        <v>6444</v>
      </c>
      <c r="R2996" t="s">
        <v>6445</v>
      </c>
      <c r="S2996" t="s">
        <v>6446</v>
      </c>
      <c r="T2996" t="s">
        <v>193</v>
      </c>
    </row>
    <row r="2997" spans="14:20">
      <c r="N2997">
        <v>2983</v>
      </c>
      <c r="O2997" t="s">
        <v>302</v>
      </c>
      <c r="P2997" t="s">
        <v>303</v>
      </c>
      <c r="Q2997" t="s">
        <v>6447</v>
      </c>
      <c r="R2997" t="s">
        <v>6448</v>
      </c>
      <c r="S2997" t="s">
        <v>6449</v>
      </c>
      <c r="T2997" t="s">
        <v>136</v>
      </c>
    </row>
    <row r="2998" spans="14:20">
      <c r="N2998">
        <v>2984</v>
      </c>
      <c r="O2998" t="s">
        <v>94</v>
      </c>
      <c r="P2998" t="s">
        <v>106</v>
      </c>
      <c r="Q2998" t="s">
        <v>315</v>
      </c>
      <c r="R2998" t="s">
        <v>6450</v>
      </c>
      <c r="S2998" t="s">
        <v>6451</v>
      </c>
      <c r="T2998" t="s">
        <v>110</v>
      </c>
    </row>
    <row r="2999" spans="14:20">
      <c r="N2999">
        <v>2985</v>
      </c>
      <c r="O2999" t="s">
        <v>100</v>
      </c>
      <c r="P2999" t="s">
        <v>101</v>
      </c>
      <c r="Q2999" t="s">
        <v>748</v>
      </c>
      <c r="R2999" t="s">
        <v>6452</v>
      </c>
      <c r="S2999" t="s">
        <v>6453</v>
      </c>
      <c r="T2999" t="s">
        <v>105</v>
      </c>
    </row>
    <row r="3000" spans="14:20">
      <c r="N3000">
        <v>2986</v>
      </c>
      <c r="O3000" t="s">
        <v>179</v>
      </c>
      <c r="P3000" t="s">
        <v>1811</v>
      </c>
      <c r="Q3000" t="s">
        <v>641</v>
      </c>
      <c r="R3000" t="s">
        <v>6454</v>
      </c>
      <c r="S3000" t="s">
        <v>6455</v>
      </c>
      <c r="T3000" t="s">
        <v>256</v>
      </c>
    </row>
    <row r="3001" spans="14:20">
      <c r="N3001">
        <v>2987</v>
      </c>
      <c r="O3001" t="s">
        <v>333</v>
      </c>
      <c r="P3001" t="s">
        <v>334</v>
      </c>
      <c r="Q3001" t="s">
        <v>6456</v>
      </c>
      <c r="R3001" t="s">
        <v>6457</v>
      </c>
      <c r="S3001" t="s">
        <v>6458</v>
      </c>
      <c r="T3001" t="s">
        <v>241</v>
      </c>
    </row>
    <row r="3002" spans="14:20">
      <c r="N3002">
        <v>2988</v>
      </c>
      <c r="O3002" t="s">
        <v>88</v>
      </c>
      <c r="P3002" t="s">
        <v>89</v>
      </c>
      <c r="Q3002" t="s">
        <v>222</v>
      </c>
      <c r="R3002" t="s">
        <v>6459</v>
      </c>
      <c r="S3002" t="s">
        <v>6460</v>
      </c>
      <c r="T3002" t="s">
        <v>294</v>
      </c>
    </row>
    <row r="3003" spans="14:20">
      <c r="N3003">
        <v>2989</v>
      </c>
      <c r="O3003" t="s">
        <v>716</v>
      </c>
      <c r="P3003" t="s">
        <v>2289</v>
      </c>
      <c r="Q3003" t="s">
        <v>151</v>
      </c>
      <c r="R3003" t="s">
        <v>6461</v>
      </c>
      <c r="S3003" t="s">
        <v>6462</v>
      </c>
      <c r="T3003" t="s">
        <v>721</v>
      </c>
    </row>
    <row r="3004" spans="14:20">
      <c r="N3004">
        <v>2990</v>
      </c>
      <c r="O3004" t="s">
        <v>82</v>
      </c>
      <c r="P3004" t="s">
        <v>82</v>
      </c>
      <c r="Q3004" t="s">
        <v>82</v>
      </c>
      <c r="R3004" t="s">
        <v>82</v>
      </c>
      <c r="S3004" t="s">
        <v>6463</v>
      </c>
      <c r="T3004" t="s">
        <v>136</v>
      </c>
    </row>
    <row r="3005" spans="14:20">
      <c r="N3005">
        <v>2991</v>
      </c>
      <c r="O3005" t="s">
        <v>82</v>
      </c>
      <c r="P3005" t="s">
        <v>82</v>
      </c>
      <c r="Q3005" t="s">
        <v>82</v>
      </c>
      <c r="R3005" t="s">
        <v>82</v>
      </c>
      <c r="S3005" t="s">
        <v>6464</v>
      </c>
      <c r="T3005" t="s">
        <v>136</v>
      </c>
    </row>
    <row r="3006" spans="14:20">
      <c r="N3006">
        <v>2992</v>
      </c>
      <c r="O3006" t="s">
        <v>94</v>
      </c>
      <c r="P3006" t="s">
        <v>106</v>
      </c>
      <c r="Q3006" t="s">
        <v>2458</v>
      </c>
      <c r="R3006" t="s">
        <v>6466</v>
      </c>
      <c r="S3006" t="s">
        <v>1013</v>
      </c>
      <c r="T3006" t="s">
        <v>105</v>
      </c>
    </row>
    <row r="3007" spans="14:20">
      <c r="N3007">
        <v>2993</v>
      </c>
      <c r="O3007" t="s">
        <v>502</v>
      </c>
      <c r="P3007" t="s">
        <v>6467</v>
      </c>
      <c r="Q3007" t="s">
        <v>6468</v>
      </c>
      <c r="R3007" t="s">
        <v>6469</v>
      </c>
      <c r="S3007" t="s">
        <v>6470</v>
      </c>
      <c r="T3007" t="s">
        <v>294</v>
      </c>
    </row>
    <row r="3008" spans="14:20">
      <c r="N3008">
        <v>2994</v>
      </c>
      <c r="O3008" t="s">
        <v>211</v>
      </c>
      <c r="P3008" t="s">
        <v>212</v>
      </c>
      <c r="Q3008" t="s">
        <v>1223</v>
      </c>
      <c r="R3008" t="s">
        <v>6471</v>
      </c>
      <c r="S3008" t="s">
        <v>6472</v>
      </c>
      <c r="T3008" t="s">
        <v>581</v>
      </c>
    </row>
    <row r="3009" spans="14:20">
      <c r="N3009">
        <v>2995</v>
      </c>
      <c r="O3009" t="s">
        <v>235</v>
      </c>
      <c r="P3009" t="s">
        <v>639</v>
      </c>
      <c r="Q3009" t="s">
        <v>6473</v>
      </c>
      <c r="R3009" t="s">
        <v>6474</v>
      </c>
      <c r="S3009" t="s">
        <v>6475</v>
      </c>
      <c r="T3009" t="s">
        <v>329</v>
      </c>
    </row>
    <row r="3010" spans="14:20">
      <c r="N3010">
        <v>2996</v>
      </c>
      <c r="O3010" t="s">
        <v>167</v>
      </c>
      <c r="P3010" t="s">
        <v>168</v>
      </c>
      <c r="Q3010" t="s">
        <v>6476</v>
      </c>
      <c r="R3010" t="s">
        <v>6477</v>
      </c>
      <c r="S3010" t="s">
        <v>124</v>
      </c>
      <c r="T3010" t="s">
        <v>390</v>
      </c>
    </row>
    <row r="3011" spans="14:20">
      <c r="N3011">
        <v>2997</v>
      </c>
      <c r="O3011" t="s">
        <v>257</v>
      </c>
      <c r="P3011" t="s">
        <v>1205</v>
      </c>
      <c r="Q3011" t="s">
        <v>415</v>
      </c>
      <c r="R3011" t="s">
        <v>6478</v>
      </c>
      <c r="S3011" t="s">
        <v>6479</v>
      </c>
      <c r="T3011" t="s">
        <v>241</v>
      </c>
    </row>
    <row r="3012" spans="14:20">
      <c r="N3012">
        <v>2998</v>
      </c>
      <c r="O3012" t="s">
        <v>100</v>
      </c>
      <c r="P3012" t="s">
        <v>187</v>
      </c>
      <c r="Q3012" t="s">
        <v>2043</v>
      </c>
      <c r="R3012" t="s">
        <v>6480</v>
      </c>
      <c r="S3012" t="s">
        <v>6481</v>
      </c>
      <c r="T3012" t="s">
        <v>105</v>
      </c>
    </row>
    <row r="3013" spans="14:20">
      <c r="N3013">
        <v>2999</v>
      </c>
      <c r="O3013" t="s">
        <v>100</v>
      </c>
      <c r="P3013" t="s">
        <v>101</v>
      </c>
      <c r="Q3013" t="s">
        <v>1083</v>
      </c>
      <c r="R3013" t="s">
        <v>6482</v>
      </c>
      <c r="S3013" t="s">
        <v>6483</v>
      </c>
      <c r="T3013" t="s">
        <v>136</v>
      </c>
    </row>
    <row r="3014" spans="14:20">
      <c r="N3014">
        <v>3000</v>
      </c>
      <c r="O3014" t="s">
        <v>167</v>
      </c>
      <c r="P3014" t="s">
        <v>226</v>
      </c>
      <c r="Q3014" t="s">
        <v>2121</v>
      </c>
      <c r="R3014" t="s">
        <v>6484</v>
      </c>
      <c r="S3014" t="s">
        <v>6485</v>
      </c>
      <c r="T3014" t="s">
        <v>390</v>
      </c>
    </row>
    <row r="3015" spans="14:20">
      <c r="N3015">
        <v>3001</v>
      </c>
      <c r="O3015" t="s">
        <v>211</v>
      </c>
      <c r="P3015" t="s">
        <v>862</v>
      </c>
      <c r="Q3015" t="s">
        <v>1196</v>
      </c>
      <c r="R3015" t="s">
        <v>6486</v>
      </c>
      <c r="S3015" t="s">
        <v>6487</v>
      </c>
      <c r="T3015" t="s">
        <v>110</v>
      </c>
    </row>
    <row r="3016" spans="14:20">
      <c r="N3016">
        <v>3002</v>
      </c>
      <c r="O3016" t="s">
        <v>204</v>
      </c>
      <c r="P3016" t="s">
        <v>2505</v>
      </c>
      <c r="Q3016" t="s">
        <v>2506</v>
      </c>
      <c r="R3016" t="s">
        <v>6488</v>
      </c>
      <c r="S3016" t="s">
        <v>6489</v>
      </c>
      <c r="T3016" t="s">
        <v>290</v>
      </c>
    </row>
    <row r="3017" spans="14:20">
      <c r="N3017">
        <v>3003</v>
      </c>
      <c r="O3017" t="s">
        <v>302</v>
      </c>
      <c r="P3017" t="s">
        <v>3338</v>
      </c>
      <c r="Q3017" t="s">
        <v>222</v>
      </c>
      <c r="R3017" t="s">
        <v>6490</v>
      </c>
      <c r="S3017" t="s">
        <v>6491</v>
      </c>
      <c r="T3017" t="s">
        <v>130</v>
      </c>
    </row>
    <row r="3018" spans="14:20">
      <c r="N3018">
        <v>3004</v>
      </c>
      <c r="O3018" t="s">
        <v>184</v>
      </c>
      <c r="P3018" t="s">
        <v>479</v>
      </c>
      <c r="Q3018" t="s">
        <v>480</v>
      </c>
      <c r="R3018" t="s">
        <v>6492</v>
      </c>
      <c r="S3018" t="s">
        <v>104</v>
      </c>
      <c r="T3018" t="s">
        <v>256</v>
      </c>
    </row>
    <row r="3019" spans="14:20">
      <c r="N3019">
        <v>3005</v>
      </c>
      <c r="O3019" t="s">
        <v>148</v>
      </c>
      <c r="P3019" t="s">
        <v>148</v>
      </c>
      <c r="Q3019" t="s">
        <v>4158</v>
      </c>
      <c r="R3019" t="s">
        <v>6493</v>
      </c>
      <c r="S3019" t="s">
        <v>124</v>
      </c>
      <c r="T3019" t="s">
        <v>93</v>
      </c>
    </row>
    <row r="3020" spans="14:20">
      <c r="N3020">
        <v>3006</v>
      </c>
      <c r="P3020" t="s">
        <v>82</v>
      </c>
      <c r="Q3020" t="s">
        <v>82</v>
      </c>
      <c r="R3020" t="s">
        <v>6494</v>
      </c>
      <c r="S3020" t="s">
        <v>6495</v>
      </c>
      <c r="T3020" t="s">
        <v>99</v>
      </c>
    </row>
    <row r="3021" spans="14:20">
      <c r="N3021">
        <v>3007</v>
      </c>
      <c r="O3021" t="s">
        <v>211</v>
      </c>
      <c r="P3021" t="s">
        <v>212</v>
      </c>
      <c r="Q3021" t="s">
        <v>1669</v>
      </c>
      <c r="R3021" t="s">
        <v>6496</v>
      </c>
      <c r="S3021" t="s">
        <v>6497</v>
      </c>
      <c r="T3021" t="s">
        <v>114</v>
      </c>
    </row>
    <row r="3022" spans="14:20">
      <c r="N3022">
        <v>3008</v>
      </c>
      <c r="O3022" t="s">
        <v>194</v>
      </c>
      <c r="P3022" t="s">
        <v>194</v>
      </c>
      <c r="Q3022" t="s">
        <v>582</v>
      </c>
      <c r="R3022" t="s">
        <v>6498</v>
      </c>
      <c r="S3022" t="s">
        <v>6499</v>
      </c>
      <c r="T3022" t="s">
        <v>136</v>
      </c>
    </row>
    <row r="3023" spans="14:20">
      <c r="N3023">
        <v>3009</v>
      </c>
      <c r="O3023" t="s">
        <v>333</v>
      </c>
      <c r="P3023" t="s">
        <v>449</v>
      </c>
      <c r="Q3023" t="s">
        <v>5752</v>
      </c>
      <c r="R3023" t="s">
        <v>6500</v>
      </c>
      <c r="S3023" t="s">
        <v>6501</v>
      </c>
      <c r="T3023" t="s">
        <v>592</v>
      </c>
    </row>
    <row r="3024" spans="14:20">
      <c r="N3024">
        <v>3010</v>
      </c>
      <c r="O3024" t="s">
        <v>100</v>
      </c>
      <c r="P3024" t="s">
        <v>237</v>
      </c>
      <c r="Q3024" t="s">
        <v>238</v>
      </c>
      <c r="R3024" t="s">
        <v>6502</v>
      </c>
      <c r="S3024" t="s">
        <v>6503</v>
      </c>
      <c r="T3024" t="s">
        <v>241</v>
      </c>
    </row>
    <row r="3025" spans="14:20">
      <c r="N3025">
        <v>3011</v>
      </c>
      <c r="O3025" t="s">
        <v>88</v>
      </c>
      <c r="P3025" t="s">
        <v>89</v>
      </c>
      <c r="Q3025" t="s">
        <v>1478</v>
      </c>
      <c r="R3025" t="s">
        <v>6504</v>
      </c>
      <c r="S3025" t="s">
        <v>6505</v>
      </c>
      <c r="T3025" t="s">
        <v>294</v>
      </c>
    </row>
    <row r="3026" spans="14:20">
      <c r="N3026">
        <v>3012</v>
      </c>
      <c r="O3026" t="s">
        <v>82</v>
      </c>
      <c r="P3026" t="s">
        <v>82</v>
      </c>
      <c r="Q3026" t="s">
        <v>82</v>
      </c>
      <c r="R3026" t="s">
        <v>82</v>
      </c>
      <c r="S3026" t="s">
        <v>6506</v>
      </c>
      <c r="T3026" t="s">
        <v>136</v>
      </c>
    </row>
    <row r="3027" spans="14:20">
      <c r="N3027">
        <v>3013</v>
      </c>
      <c r="O3027" t="s">
        <v>82</v>
      </c>
      <c r="P3027" t="s">
        <v>82</v>
      </c>
      <c r="Q3027" t="s">
        <v>82</v>
      </c>
      <c r="R3027" t="s">
        <v>82</v>
      </c>
      <c r="S3027" t="s">
        <v>6507</v>
      </c>
      <c r="T3027" t="s">
        <v>105</v>
      </c>
    </row>
    <row r="3028" spans="14:20">
      <c r="N3028">
        <v>3014</v>
      </c>
      <c r="O3028" t="s">
        <v>435</v>
      </c>
      <c r="P3028" t="s">
        <v>1430</v>
      </c>
      <c r="Q3028" t="s">
        <v>6508</v>
      </c>
      <c r="R3028" t="s">
        <v>6509</v>
      </c>
      <c r="S3028" t="s">
        <v>124</v>
      </c>
      <c r="T3028" t="s">
        <v>390</v>
      </c>
    </row>
    <row r="3029" spans="14:20">
      <c r="N3029">
        <v>3015</v>
      </c>
      <c r="O3029" t="s">
        <v>204</v>
      </c>
      <c r="P3029" t="s">
        <v>205</v>
      </c>
      <c r="Q3029" t="s">
        <v>206</v>
      </c>
      <c r="R3029" t="s">
        <v>207</v>
      </c>
      <c r="S3029" t="s">
        <v>208</v>
      </c>
      <c r="T3029" t="s">
        <v>193</v>
      </c>
    </row>
    <row r="3030" spans="14:20">
      <c r="N3030">
        <v>3016</v>
      </c>
      <c r="O3030" t="s">
        <v>302</v>
      </c>
      <c r="P3030" t="s">
        <v>465</v>
      </c>
      <c r="Q3030" t="s">
        <v>6341</v>
      </c>
      <c r="R3030" t="s">
        <v>6510</v>
      </c>
      <c r="S3030" t="s">
        <v>6511</v>
      </c>
      <c r="T3030" t="s">
        <v>301</v>
      </c>
    </row>
    <row r="3031" spans="14:20">
      <c r="N3031">
        <v>3017</v>
      </c>
      <c r="O3031" t="s">
        <v>716</v>
      </c>
      <c r="P3031" t="s">
        <v>717</v>
      </c>
      <c r="Q3031" t="s">
        <v>713</v>
      </c>
      <c r="R3031" t="s">
        <v>6512</v>
      </c>
      <c r="S3031" t="s">
        <v>124</v>
      </c>
      <c r="T3031" t="s">
        <v>721</v>
      </c>
    </row>
    <row r="3032" spans="14:20">
      <c r="N3032">
        <v>3018</v>
      </c>
      <c r="O3032" t="s">
        <v>204</v>
      </c>
      <c r="P3032" t="s">
        <v>205</v>
      </c>
      <c r="Q3032" t="s">
        <v>6513</v>
      </c>
      <c r="R3032" t="s">
        <v>6514</v>
      </c>
      <c r="S3032" t="s">
        <v>6515</v>
      </c>
      <c r="T3032" t="s">
        <v>105</v>
      </c>
    </row>
    <row r="3033" spans="14:20">
      <c r="N3033">
        <v>3019</v>
      </c>
      <c r="O3033" t="s">
        <v>281</v>
      </c>
      <c r="P3033" t="s">
        <v>282</v>
      </c>
      <c r="Q3033" t="s">
        <v>1346</v>
      </c>
      <c r="R3033" t="s">
        <v>6516</v>
      </c>
      <c r="S3033" t="s">
        <v>3360</v>
      </c>
      <c r="T3033" t="s">
        <v>338</v>
      </c>
    </row>
    <row r="3034" spans="14:20">
      <c r="N3034">
        <v>3020</v>
      </c>
      <c r="O3034" t="s">
        <v>100</v>
      </c>
      <c r="P3034" t="s">
        <v>101</v>
      </c>
      <c r="Q3034" t="s">
        <v>102</v>
      </c>
      <c r="R3034" t="s">
        <v>6517</v>
      </c>
      <c r="S3034" t="s">
        <v>6518</v>
      </c>
      <c r="T3034" t="s">
        <v>136</v>
      </c>
    </row>
    <row r="3035" spans="14:20">
      <c r="N3035">
        <v>3021</v>
      </c>
      <c r="O3035" t="s">
        <v>94</v>
      </c>
      <c r="P3035" t="s">
        <v>132</v>
      </c>
      <c r="Q3035" t="s">
        <v>1858</v>
      </c>
      <c r="R3035" t="s">
        <v>6519</v>
      </c>
      <c r="S3035" t="s">
        <v>6520</v>
      </c>
      <c r="T3035" t="s">
        <v>99</v>
      </c>
    </row>
    <row r="3036" spans="14:20">
      <c r="N3036">
        <v>3022</v>
      </c>
      <c r="O3036" t="s">
        <v>281</v>
      </c>
      <c r="P3036" t="s">
        <v>282</v>
      </c>
      <c r="Q3036" t="s">
        <v>1689</v>
      </c>
      <c r="R3036" t="s">
        <v>6521</v>
      </c>
      <c r="S3036" t="s">
        <v>6522</v>
      </c>
      <c r="T3036" t="s">
        <v>105</v>
      </c>
    </row>
    <row r="3037" spans="14:20">
      <c r="N3037">
        <v>3023</v>
      </c>
      <c r="O3037" t="s">
        <v>513</v>
      </c>
      <c r="P3037" t="s">
        <v>4823</v>
      </c>
      <c r="Q3037" t="s">
        <v>1997</v>
      </c>
      <c r="R3037" t="s">
        <v>6523</v>
      </c>
      <c r="S3037" t="s">
        <v>6524</v>
      </c>
      <c r="T3037" t="s">
        <v>130</v>
      </c>
    </row>
    <row r="3038" spans="14:20">
      <c r="N3038">
        <v>3024</v>
      </c>
      <c r="O3038" t="s">
        <v>82</v>
      </c>
      <c r="P3038" t="s">
        <v>82</v>
      </c>
      <c r="Q3038" t="s">
        <v>82</v>
      </c>
      <c r="R3038" t="s">
        <v>82</v>
      </c>
      <c r="S3038" t="s">
        <v>6525</v>
      </c>
      <c r="T3038" t="s">
        <v>241</v>
      </c>
    </row>
    <row r="3039" spans="14:20">
      <c r="N3039">
        <v>3025</v>
      </c>
      <c r="O3039" t="s">
        <v>275</v>
      </c>
      <c r="P3039" t="s">
        <v>2464</v>
      </c>
      <c r="Q3039" t="s">
        <v>5047</v>
      </c>
      <c r="R3039" t="s">
        <v>6526</v>
      </c>
      <c r="S3039" t="s">
        <v>6527</v>
      </c>
      <c r="T3039" t="s">
        <v>230</v>
      </c>
    </row>
    <row r="3040" spans="14:20">
      <c r="N3040">
        <v>3026</v>
      </c>
      <c r="O3040" t="s">
        <v>687</v>
      </c>
      <c r="P3040" t="s">
        <v>837</v>
      </c>
      <c r="Q3040" t="s">
        <v>6528</v>
      </c>
      <c r="R3040" t="s">
        <v>6529</v>
      </c>
      <c r="S3040" t="s">
        <v>6530</v>
      </c>
      <c r="T3040" t="s">
        <v>99</v>
      </c>
    </row>
    <row r="3041" spans="14:20">
      <c r="N3041">
        <v>3027</v>
      </c>
      <c r="O3041" t="s">
        <v>194</v>
      </c>
      <c r="P3041" t="s">
        <v>194</v>
      </c>
      <c r="Q3041" t="s">
        <v>844</v>
      </c>
      <c r="R3041" t="s">
        <v>6531</v>
      </c>
      <c r="S3041" t="s">
        <v>6532</v>
      </c>
      <c r="T3041" t="s">
        <v>136</v>
      </c>
    </row>
    <row r="3042" spans="14:20">
      <c r="N3042">
        <v>3028</v>
      </c>
      <c r="O3042" t="s">
        <v>3155</v>
      </c>
      <c r="P3042" t="s">
        <v>6533</v>
      </c>
      <c r="Q3042" t="s">
        <v>6534</v>
      </c>
      <c r="R3042" t="s">
        <v>6535</v>
      </c>
      <c r="S3042" t="s">
        <v>6536</v>
      </c>
      <c r="T3042" t="s">
        <v>110</v>
      </c>
    </row>
    <row r="3043" spans="14:20">
      <c r="N3043">
        <v>3029</v>
      </c>
      <c r="O3043" t="s">
        <v>94</v>
      </c>
      <c r="P3043" t="s">
        <v>286</v>
      </c>
      <c r="Q3043" t="s">
        <v>983</v>
      </c>
      <c r="R3043" t="s">
        <v>6537</v>
      </c>
      <c r="S3043" t="s">
        <v>6538</v>
      </c>
      <c r="T3043" t="s">
        <v>290</v>
      </c>
    </row>
    <row r="3044" spans="14:20">
      <c r="N3044">
        <v>3030</v>
      </c>
      <c r="O3044" t="s">
        <v>100</v>
      </c>
      <c r="P3044" t="s">
        <v>187</v>
      </c>
      <c r="Q3044" t="s">
        <v>635</v>
      </c>
      <c r="R3044" t="s">
        <v>6539</v>
      </c>
      <c r="S3044" t="s">
        <v>124</v>
      </c>
      <c r="T3044" t="s">
        <v>105</v>
      </c>
    </row>
    <row r="3045" spans="14:20">
      <c r="N3045">
        <v>3031</v>
      </c>
      <c r="O3045" t="s">
        <v>547</v>
      </c>
      <c r="P3045" t="s">
        <v>1152</v>
      </c>
      <c r="Q3045" t="s">
        <v>1483</v>
      </c>
      <c r="R3045" t="s">
        <v>6540</v>
      </c>
      <c r="S3045" t="s">
        <v>1485</v>
      </c>
      <c r="T3045" t="s">
        <v>114</v>
      </c>
    </row>
    <row r="3046" spans="14:20">
      <c r="N3046">
        <v>3032</v>
      </c>
      <c r="O3046" t="s">
        <v>275</v>
      </c>
      <c r="P3046" t="s">
        <v>2464</v>
      </c>
      <c r="Q3046" t="s">
        <v>6541</v>
      </c>
      <c r="R3046" t="s">
        <v>6542</v>
      </c>
      <c r="S3046" t="s">
        <v>6543</v>
      </c>
      <c r="T3046" t="s">
        <v>110</v>
      </c>
    </row>
    <row r="3047" spans="14:20">
      <c r="N3047">
        <v>3033</v>
      </c>
      <c r="O3047" t="s">
        <v>100</v>
      </c>
      <c r="P3047" t="s">
        <v>187</v>
      </c>
      <c r="Q3047" t="s">
        <v>635</v>
      </c>
      <c r="R3047" t="s">
        <v>6544</v>
      </c>
      <c r="S3047" t="s">
        <v>6545</v>
      </c>
      <c r="T3047" t="s">
        <v>120</v>
      </c>
    </row>
    <row r="3048" spans="14:20">
      <c r="N3048">
        <v>3034</v>
      </c>
      <c r="O3048" t="s">
        <v>82</v>
      </c>
      <c r="P3048" t="s">
        <v>82</v>
      </c>
      <c r="Q3048" t="s">
        <v>82</v>
      </c>
      <c r="R3048" t="s">
        <v>82</v>
      </c>
      <c r="S3048" t="s">
        <v>6546</v>
      </c>
      <c r="T3048" t="s">
        <v>241</v>
      </c>
    </row>
    <row r="3049" spans="14:20">
      <c r="N3049">
        <v>3035</v>
      </c>
      <c r="O3049" t="s">
        <v>302</v>
      </c>
      <c r="P3049" t="s">
        <v>2227</v>
      </c>
      <c r="Q3049" t="s">
        <v>2224</v>
      </c>
      <c r="R3049" t="s">
        <v>6547</v>
      </c>
      <c r="S3049" t="s">
        <v>6548</v>
      </c>
      <c r="T3049" t="s">
        <v>301</v>
      </c>
    </row>
    <row r="3050" spans="14:20">
      <c r="N3050">
        <v>3036</v>
      </c>
      <c r="O3050" t="s">
        <v>194</v>
      </c>
      <c r="P3050" t="s">
        <v>194</v>
      </c>
      <c r="Q3050" t="s">
        <v>196</v>
      </c>
      <c r="R3050" t="s">
        <v>6549</v>
      </c>
      <c r="S3050" t="s">
        <v>6550</v>
      </c>
      <c r="T3050" t="s">
        <v>136</v>
      </c>
    </row>
    <row r="3051" spans="14:20">
      <c r="N3051">
        <v>3037</v>
      </c>
      <c r="O3051" t="s">
        <v>82</v>
      </c>
      <c r="P3051" t="s">
        <v>82</v>
      </c>
      <c r="Q3051" t="s">
        <v>82</v>
      </c>
      <c r="R3051" t="s">
        <v>82</v>
      </c>
      <c r="S3051" t="s">
        <v>6551</v>
      </c>
      <c r="T3051" t="s">
        <v>136</v>
      </c>
    </row>
    <row r="3052" spans="14:20">
      <c r="N3052">
        <v>3038</v>
      </c>
      <c r="O3052" t="s">
        <v>184</v>
      </c>
      <c r="P3052" t="s">
        <v>586</v>
      </c>
      <c r="Q3052" t="s">
        <v>1388</v>
      </c>
      <c r="R3052" t="s">
        <v>6552</v>
      </c>
      <c r="S3052" t="s">
        <v>104</v>
      </c>
      <c r="T3052" t="s">
        <v>256</v>
      </c>
    </row>
    <row r="3053" spans="14:20">
      <c r="N3053">
        <v>3039</v>
      </c>
      <c r="O3053" t="s">
        <v>194</v>
      </c>
      <c r="P3053" t="s">
        <v>194</v>
      </c>
      <c r="Q3053" t="s">
        <v>844</v>
      </c>
      <c r="R3053" t="s">
        <v>6553</v>
      </c>
      <c r="S3053" t="s">
        <v>6554</v>
      </c>
      <c r="T3053" t="s">
        <v>136</v>
      </c>
    </row>
    <row r="3054" spans="14:20">
      <c r="N3054">
        <v>3040</v>
      </c>
      <c r="O3054" t="s">
        <v>204</v>
      </c>
      <c r="P3054" t="s">
        <v>205</v>
      </c>
      <c r="Q3054" t="s">
        <v>206</v>
      </c>
      <c r="R3054" t="s">
        <v>207</v>
      </c>
      <c r="S3054" t="s">
        <v>208</v>
      </c>
      <c r="T3054" t="s">
        <v>193</v>
      </c>
    </row>
    <row r="3055" spans="14:20">
      <c r="N3055">
        <v>3041</v>
      </c>
      <c r="O3055" t="s">
        <v>211</v>
      </c>
      <c r="P3055" t="s">
        <v>862</v>
      </c>
      <c r="Q3055" t="s">
        <v>6555</v>
      </c>
      <c r="R3055" t="s">
        <v>6556</v>
      </c>
      <c r="S3055" t="s">
        <v>6557</v>
      </c>
      <c r="T3055" t="s">
        <v>193</v>
      </c>
    </row>
    <row r="3056" spans="14:20">
      <c r="N3056">
        <v>3042</v>
      </c>
      <c r="O3056" t="s">
        <v>473</v>
      </c>
      <c r="P3056" t="s">
        <v>474</v>
      </c>
      <c r="Q3056" t="s">
        <v>3351</v>
      </c>
      <c r="R3056" t="s">
        <v>6558</v>
      </c>
      <c r="S3056" t="s">
        <v>6559</v>
      </c>
      <c r="T3056" t="s">
        <v>478</v>
      </c>
    </row>
    <row r="3057" spans="14:20">
      <c r="N3057">
        <v>3043</v>
      </c>
      <c r="O3057" t="s">
        <v>94</v>
      </c>
      <c r="P3057" t="s">
        <v>2094</v>
      </c>
      <c r="Q3057" t="s">
        <v>6560</v>
      </c>
      <c r="R3057" t="s">
        <v>6561</v>
      </c>
      <c r="S3057" t="s">
        <v>6562</v>
      </c>
      <c r="T3057" t="s">
        <v>110</v>
      </c>
    </row>
    <row r="3058" spans="14:20">
      <c r="N3058">
        <v>3044</v>
      </c>
      <c r="O3058" t="s">
        <v>82</v>
      </c>
      <c r="P3058" t="s">
        <v>82</v>
      </c>
      <c r="Q3058" t="s">
        <v>82</v>
      </c>
      <c r="R3058" t="s">
        <v>82</v>
      </c>
      <c r="S3058" t="s">
        <v>6563</v>
      </c>
      <c r="T3058" t="s">
        <v>294</v>
      </c>
    </row>
    <row r="3059" spans="14:20">
      <c r="N3059">
        <v>3045</v>
      </c>
      <c r="O3059" t="s">
        <v>148</v>
      </c>
      <c r="P3059" t="s">
        <v>148</v>
      </c>
      <c r="Q3059" t="s">
        <v>149</v>
      </c>
      <c r="R3059" t="s">
        <v>6564</v>
      </c>
      <c r="S3059" t="s">
        <v>6565</v>
      </c>
      <c r="T3059" t="s">
        <v>105</v>
      </c>
    </row>
    <row r="3060" spans="14:20">
      <c r="N3060">
        <v>3046</v>
      </c>
      <c r="O3060" t="s">
        <v>82</v>
      </c>
      <c r="P3060" t="s">
        <v>82</v>
      </c>
      <c r="Q3060" t="s">
        <v>82</v>
      </c>
      <c r="R3060" t="s">
        <v>82</v>
      </c>
      <c r="S3060" t="s">
        <v>6566</v>
      </c>
      <c r="T3060" t="s">
        <v>136</v>
      </c>
    </row>
    <row r="3061" spans="14:20">
      <c r="N3061">
        <v>3047</v>
      </c>
      <c r="O3061" t="s">
        <v>82</v>
      </c>
      <c r="P3061" t="s">
        <v>82</v>
      </c>
      <c r="Q3061" t="s">
        <v>82</v>
      </c>
      <c r="R3061" t="s">
        <v>82</v>
      </c>
      <c r="S3061" t="s">
        <v>6567</v>
      </c>
      <c r="T3061" t="s">
        <v>136</v>
      </c>
    </row>
    <row r="3062" spans="14:20">
      <c r="N3062">
        <v>3048</v>
      </c>
      <c r="O3062" t="s">
        <v>94</v>
      </c>
      <c r="P3062" t="s">
        <v>132</v>
      </c>
      <c r="Q3062" t="s">
        <v>817</v>
      </c>
      <c r="R3062" t="s">
        <v>6568</v>
      </c>
      <c r="S3062" t="s">
        <v>124</v>
      </c>
      <c r="T3062" t="s">
        <v>99</v>
      </c>
    </row>
    <row r="3063" spans="14:20">
      <c r="N3063">
        <v>3049</v>
      </c>
      <c r="O3063" t="s">
        <v>148</v>
      </c>
      <c r="P3063" t="s">
        <v>148</v>
      </c>
      <c r="Q3063" t="s">
        <v>1214</v>
      </c>
      <c r="R3063" t="s">
        <v>6569</v>
      </c>
      <c r="S3063" t="s">
        <v>6570</v>
      </c>
      <c r="T3063" t="s">
        <v>136</v>
      </c>
    </row>
    <row r="3064" spans="14:20">
      <c r="N3064">
        <v>3050</v>
      </c>
      <c r="O3064" t="s">
        <v>100</v>
      </c>
      <c r="P3064" t="s">
        <v>343</v>
      </c>
      <c r="Q3064" t="s">
        <v>6571</v>
      </c>
      <c r="R3064" t="s">
        <v>6572</v>
      </c>
      <c r="S3064" t="s">
        <v>6573</v>
      </c>
      <c r="T3064" t="s">
        <v>120</v>
      </c>
    </row>
    <row r="3065" spans="14:20">
      <c r="N3065">
        <v>3051</v>
      </c>
      <c r="O3065" t="s">
        <v>100</v>
      </c>
      <c r="P3065" t="s">
        <v>121</v>
      </c>
      <c r="Q3065" t="s">
        <v>201</v>
      </c>
      <c r="R3065" t="s">
        <v>6574</v>
      </c>
      <c r="S3065" t="s">
        <v>6575</v>
      </c>
      <c r="T3065" t="s">
        <v>93</v>
      </c>
    </row>
    <row r="3066" spans="14:20">
      <c r="N3066">
        <v>3052</v>
      </c>
      <c r="O3066" t="s">
        <v>82</v>
      </c>
      <c r="P3066" t="s">
        <v>82</v>
      </c>
      <c r="Q3066" t="s">
        <v>82</v>
      </c>
      <c r="R3066" t="s">
        <v>82</v>
      </c>
      <c r="S3066" t="s">
        <v>6576</v>
      </c>
      <c r="T3066" t="s">
        <v>136</v>
      </c>
    </row>
    <row r="3067" spans="14:20">
      <c r="N3067">
        <v>3053</v>
      </c>
      <c r="O3067" t="s">
        <v>94</v>
      </c>
      <c r="P3067" t="s">
        <v>106</v>
      </c>
      <c r="Q3067" t="s">
        <v>364</v>
      </c>
      <c r="R3067" t="s">
        <v>6577</v>
      </c>
      <c r="S3067" t="s">
        <v>6578</v>
      </c>
      <c r="T3067" t="s">
        <v>120</v>
      </c>
    </row>
    <row r="3068" spans="14:20">
      <c r="N3068">
        <v>3054</v>
      </c>
      <c r="O3068" t="s">
        <v>94</v>
      </c>
      <c r="P3068" t="s">
        <v>106</v>
      </c>
      <c r="Q3068" t="s">
        <v>315</v>
      </c>
      <c r="R3068" t="s">
        <v>6579</v>
      </c>
      <c r="S3068" t="s">
        <v>6580</v>
      </c>
      <c r="T3068" t="s">
        <v>110</v>
      </c>
    </row>
    <row r="3069" spans="14:20">
      <c r="N3069">
        <v>3055</v>
      </c>
      <c r="O3069" t="s">
        <v>82</v>
      </c>
      <c r="P3069" t="s">
        <v>82</v>
      </c>
      <c r="Q3069" t="s">
        <v>82</v>
      </c>
      <c r="R3069" t="s">
        <v>82</v>
      </c>
      <c r="S3069" t="s">
        <v>6581</v>
      </c>
      <c r="T3069" t="s">
        <v>136</v>
      </c>
    </row>
    <row r="3070" spans="14:20">
      <c r="N3070">
        <v>3056</v>
      </c>
      <c r="O3070" t="s">
        <v>211</v>
      </c>
      <c r="P3070" t="s">
        <v>568</v>
      </c>
      <c r="Q3070" t="s">
        <v>937</v>
      </c>
      <c r="R3070" t="s">
        <v>6582</v>
      </c>
      <c r="S3070" t="s">
        <v>6583</v>
      </c>
      <c r="T3070" t="s">
        <v>193</v>
      </c>
    </row>
    <row r="3071" spans="14:20">
      <c r="N3071">
        <v>3057</v>
      </c>
      <c r="O3071" t="s">
        <v>100</v>
      </c>
      <c r="P3071" t="s">
        <v>121</v>
      </c>
      <c r="Q3071" t="s">
        <v>1194</v>
      </c>
      <c r="R3071" t="s">
        <v>6584</v>
      </c>
      <c r="S3071" t="s">
        <v>6585</v>
      </c>
      <c r="T3071" t="s">
        <v>120</v>
      </c>
    </row>
    <row r="3072" spans="14:20">
      <c r="N3072">
        <v>3058</v>
      </c>
      <c r="O3072" t="s">
        <v>257</v>
      </c>
      <c r="P3072" t="s">
        <v>971</v>
      </c>
      <c r="Q3072" t="s">
        <v>2069</v>
      </c>
      <c r="R3072" t="s">
        <v>6586</v>
      </c>
      <c r="S3072" t="s">
        <v>6587</v>
      </c>
      <c r="T3072" t="s">
        <v>120</v>
      </c>
    </row>
    <row r="3073" spans="14:20">
      <c r="N3073">
        <v>3059</v>
      </c>
      <c r="O3073" t="s">
        <v>145</v>
      </c>
      <c r="P3073" t="s">
        <v>1019</v>
      </c>
      <c r="Q3073" t="s">
        <v>6588</v>
      </c>
      <c r="R3073" t="s">
        <v>6589</v>
      </c>
      <c r="S3073" t="s">
        <v>6590</v>
      </c>
      <c r="T3073" t="s">
        <v>166</v>
      </c>
    </row>
    <row r="3074" spans="14:20">
      <c r="N3074">
        <v>3060</v>
      </c>
      <c r="O3074" t="s">
        <v>100</v>
      </c>
      <c r="P3074" t="s">
        <v>101</v>
      </c>
      <c r="Q3074" t="s">
        <v>102</v>
      </c>
      <c r="R3074" t="s">
        <v>6591</v>
      </c>
      <c r="S3074" t="s">
        <v>6592</v>
      </c>
      <c r="T3074" t="s">
        <v>329</v>
      </c>
    </row>
    <row r="3075" spans="14:20">
      <c r="N3075">
        <v>3061</v>
      </c>
      <c r="O3075" t="s">
        <v>247</v>
      </c>
      <c r="P3075" t="s">
        <v>247</v>
      </c>
      <c r="Q3075" t="s">
        <v>6593</v>
      </c>
      <c r="R3075" t="s">
        <v>6594</v>
      </c>
      <c r="S3075" t="s">
        <v>6595</v>
      </c>
      <c r="T3075" t="s">
        <v>338</v>
      </c>
    </row>
    <row r="3076" spans="14:20">
      <c r="N3076">
        <v>3062</v>
      </c>
      <c r="O3076" t="s">
        <v>167</v>
      </c>
      <c r="P3076" t="s">
        <v>3429</v>
      </c>
      <c r="Q3076" t="s">
        <v>6596</v>
      </c>
      <c r="R3076" t="s">
        <v>6597</v>
      </c>
      <c r="S3076" t="s">
        <v>6598</v>
      </c>
      <c r="T3076" t="s">
        <v>390</v>
      </c>
    </row>
    <row r="3077" spans="14:20">
      <c r="N3077">
        <v>3063</v>
      </c>
      <c r="O3077" t="s">
        <v>94</v>
      </c>
      <c r="P3077" t="s">
        <v>106</v>
      </c>
      <c r="Q3077" t="s">
        <v>315</v>
      </c>
      <c r="R3077" t="s">
        <v>6599</v>
      </c>
      <c r="S3077" t="s">
        <v>6600</v>
      </c>
      <c r="T3077" t="s">
        <v>110</v>
      </c>
    </row>
    <row r="3078" spans="14:20">
      <c r="N3078">
        <v>3064</v>
      </c>
      <c r="O3078" t="s">
        <v>204</v>
      </c>
      <c r="P3078" t="s">
        <v>205</v>
      </c>
      <c r="Q3078" t="s">
        <v>206</v>
      </c>
      <c r="R3078" t="s">
        <v>207</v>
      </c>
      <c r="S3078" t="s">
        <v>208</v>
      </c>
      <c r="T3078" t="s">
        <v>193</v>
      </c>
    </row>
    <row r="3079" spans="14:20">
      <c r="N3079">
        <v>3065</v>
      </c>
      <c r="O3079" t="s">
        <v>82</v>
      </c>
      <c r="P3079" t="s">
        <v>82</v>
      </c>
      <c r="Q3079" t="s">
        <v>82</v>
      </c>
      <c r="R3079" t="s">
        <v>82</v>
      </c>
      <c r="S3079" t="s">
        <v>6601</v>
      </c>
      <c r="T3079" t="s">
        <v>294</v>
      </c>
    </row>
    <row r="3080" spans="14:20">
      <c r="N3080">
        <v>3066</v>
      </c>
      <c r="O3080" t="s">
        <v>82</v>
      </c>
      <c r="P3080" t="s">
        <v>82</v>
      </c>
      <c r="Q3080" t="s">
        <v>82</v>
      </c>
      <c r="R3080" t="s">
        <v>82</v>
      </c>
      <c r="S3080" t="s">
        <v>6602</v>
      </c>
      <c r="T3080" t="s">
        <v>136</v>
      </c>
    </row>
    <row r="3081" spans="14:20">
      <c r="N3081">
        <v>3067</v>
      </c>
      <c r="O3081" t="s">
        <v>951</v>
      </c>
      <c r="P3081" t="s">
        <v>6603</v>
      </c>
      <c r="Q3081" t="s">
        <v>6604</v>
      </c>
      <c r="R3081" t="s">
        <v>6605</v>
      </c>
      <c r="S3081" t="s">
        <v>6606</v>
      </c>
      <c r="T3081" t="s">
        <v>193</v>
      </c>
    </row>
    <row r="3082" spans="14:20">
      <c r="N3082">
        <v>3068</v>
      </c>
      <c r="O3082" t="s">
        <v>443</v>
      </c>
      <c r="P3082" t="s">
        <v>443</v>
      </c>
      <c r="Q3082" t="s">
        <v>6144</v>
      </c>
      <c r="R3082" t="s">
        <v>6607</v>
      </c>
      <c r="S3082" t="s">
        <v>6608</v>
      </c>
      <c r="T3082" t="s">
        <v>447</v>
      </c>
    </row>
    <row r="3083" spans="14:20">
      <c r="N3083">
        <v>3069</v>
      </c>
      <c r="O3083" t="s">
        <v>82</v>
      </c>
      <c r="P3083" t="s">
        <v>82</v>
      </c>
      <c r="Q3083" t="s">
        <v>82</v>
      </c>
      <c r="R3083" t="s">
        <v>82</v>
      </c>
      <c r="S3083" t="s">
        <v>6609</v>
      </c>
      <c r="T3083" t="s">
        <v>136</v>
      </c>
    </row>
    <row r="3084" spans="14:20">
      <c r="N3084">
        <v>3070</v>
      </c>
      <c r="O3084" t="s">
        <v>569</v>
      </c>
      <c r="P3084" t="s">
        <v>570</v>
      </c>
      <c r="Q3084" t="s">
        <v>6610</v>
      </c>
      <c r="R3084" t="s">
        <v>6611</v>
      </c>
      <c r="S3084" t="s">
        <v>6612</v>
      </c>
      <c r="T3084" t="s">
        <v>110</v>
      </c>
    </row>
    <row r="3085" spans="14:20">
      <c r="N3085">
        <v>3071</v>
      </c>
      <c r="O3085" t="s">
        <v>88</v>
      </c>
      <c r="P3085" t="s">
        <v>1294</v>
      </c>
      <c r="Q3085" t="s">
        <v>6613</v>
      </c>
      <c r="R3085" t="s">
        <v>6614</v>
      </c>
      <c r="S3085" t="s">
        <v>6615</v>
      </c>
      <c r="T3085" t="s">
        <v>142</v>
      </c>
    </row>
    <row r="3086" spans="14:20">
      <c r="N3086">
        <v>3072</v>
      </c>
      <c r="O3086" t="s">
        <v>569</v>
      </c>
      <c r="P3086" t="s">
        <v>570</v>
      </c>
      <c r="Q3086" t="s">
        <v>6616</v>
      </c>
      <c r="R3086" t="s">
        <v>6617</v>
      </c>
      <c r="S3086" t="s">
        <v>6618</v>
      </c>
      <c r="T3086" t="s">
        <v>136</v>
      </c>
    </row>
    <row r="3087" spans="14:20">
      <c r="N3087">
        <v>3073</v>
      </c>
      <c r="O3087" t="s">
        <v>547</v>
      </c>
      <c r="P3087" t="s">
        <v>1385</v>
      </c>
      <c r="Q3087" t="s">
        <v>731</v>
      </c>
      <c r="R3087" t="s">
        <v>6619</v>
      </c>
      <c r="S3087" t="s">
        <v>6620</v>
      </c>
      <c r="T3087" t="s">
        <v>105</v>
      </c>
    </row>
    <row r="3088" spans="14:20">
      <c r="N3088">
        <v>3074</v>
      </c>
      <c r="O3088" t="s">
        <v>204</v>
      </c>
      <c r="P3088" t="s">
        <v>205</v>
      </c>
      <c r="Q3088" t="s">
        <v>2797</v>
      </c>
      <c r="R3088" t="s">
        <v>6622</v>
      </c>
      <c r="S3088" t="s">
        <v>6623</v>
      </c>
      <c r="T3088" t="s">
        <v>120</v>
      </c>
    </row>
    <row r="3089" spans="14:20">
      <c r="N3089">
        <v>3075</v>
      </c>
      <c r="O3089" t="s">
        <v>148</v>
      </c>
      <c r="P3089" t="s">
        <v>148</v>
      </c>
      <c r="Q3089" t="s">
        <v>1514</v>
      </c>
      <c r="R3089" t="s">
        <v>6624</v>
      </c>
      <c r="S3089" t="s">
        <v>3319</v>
      </c>
      <c r="T3089" t="s">
        <v>99</v>
      </c>
    </row>
    <row r="3090" spans="14:20">
      <c r="N3090">
        <v>3076</v>
      </c>
      <c r="O3090" t="s">
        <v>569</v>
      </c>
      <c r="P3090" t="s">
        <v>570</v>
      </c>
      <c r="Q3090" t="s">
        <v>2066</v>
      </c>
      <c r="R3090" t="s">
        <v>6625</v>
      </c>
      <c r="S3090" t="s">
        <v>6626</v>
      </c>
      <c r="T3090" t="s">
        <v>110</v>
      </c>
    </row>
    <row r="3091" spans="14:20">
      <c r="N3091">
        <v>3077</v>
      </c>
      <c r="O3091" t="s">
        <v>257</v>
      </c>
      <c r="P3091" t="s">
        <v>2693</v>
      </c>
      <c r="Q3091" t="s">
        <v>3003</v>
      </c>
      <c r="R3091" t="s">
        <v>6627</v>
      </c>
      <c r="S3091" t="s">
        <v>6628</v>
      </c>
      <c r="T3091" t="s">
        <v>120</v>
      </c>
    </row>
    <row r="3092" spans="14:20">
      <c r="N3092">
        <v>3078</v>
      </c>
      <c r="O3092" t="s">
        <v>82</v>
      </c>
      <c r="P3092" t="s">
        <v>82</v>
      </c>
      <c r="Q3092" t="s">
        <v>82</v>
      </c>
      <c r="R3092" t="s">
        <v>82</v>
      </c>
      <c r="S3092" t="s">
        <v>6629</v>
      </c>
      <c r="T3092" t="s">
        <v>241</v>
      </c>
    </row>
    <row r="3093" spans="14:20">
      <c r="N3093">
        <v>3079</v>
      </c>
      <c r="O3093" t="s">
        <v>82</v>
      </c>
      <c r="P3093" t="s">
        <v>82</v>
      </c>
      <c r="Q3093" t="s">
        <v>82</v>
      </c>
      <c r="R3093" t="s">
        <v>82</v>
      </c>
      <c r="S3093" t="s">
        <v>6630</v>
      </c>
      <c r="T3093" t="s">
        <v>136</v>
      </c>
    </row>
    <row r="3094" spans="14:20">
      <c r="N3094">
        <v>3080</v>
      </c>
      <c r="O3094" t="s">
        <v>145</v>
      </c>
      <c r="P3094" t="s">
        <v>1730</v>
      </c>
      <c r="Q3094" t="s">
        <v>6631</v>
      </c>
      <c r="R3094" t="s">
        <v>6632</v>
      </c>
      <c r="S3094" t="s">
        <v>6633</v>
      </c>
      <c r="T3094" t="s">
        <v>290</v>
      </c>
    </row>
    <row r="3095" spans="14:20">
      <c r="N3095">
        <v>3081</v>
      </c>
      <c r="O3095" t="s">
        <v>204</v>
      </c>
      <c r="P3095" t="s">
        <v>205</v>
      </c>
      <c r="Q3095" t="s">
        <v>206</v>
      </c>
      <c r="R3095" t="s">
        <v>207</v>
      </c>
      <c r="S3095" t="s">
        <v>208</v>
      </c>
      <c r="T3095" t="s">
        <v>193</v>
      </c>
    </row>
    <row r="3096" spans="14:20">
      <c r="N3096">
        <v>3082</v>
      </c>
      <c r="O3096" t="s">
        <v>100</v>
      </c>
      <c r="P3096" t="s">
        <v>101</v>
      </c>
      <c r="Q3096" t="s">
        <v>429</v>
      </c>
      <c r="R3096" t="s">
        <v>6634</v>
      </c>
      <c r="S3096" t="s">
        <v>6635</v>
      </c>
      <c r="T3096" t="s">
        <v>105</v>
      </c>
    </row>
    <row r="3097" spans="14:20">
      <c r="N3097">
        <v>3083</v>
      </c>
      <c r="O3097" t="s">
        <v>167</v>
      </c>
      <c r="P3097" t="s">
        <v>3501</v>
      </c>
      <c r="Q3097" t="s">
        <v>3757</v>
      </c>
      <c r="R3097" t="s">
        <v>6636</v>
      </c>
      <c r="S3097" t="s">
        <v>6637</v>
      </c>
      <c r="T3097" t="s">
        <v>390</v>
      </c>
    </row>
    <row r="3098" spans="14:20">
      <c r="N3098">
        <v>3084</v>
      </c>
      <c r="O3098" t="s">
        <v>194</v>
      </c>
      <c r="P3098" t="s">
        <v>194</v>
      </c>
      <c r="Q3098" t="s">
        <v>529</v>
      </c>
      <c r="R3098" t="s">
        <v>2410</v>
      </c>
      <c r="S3098" t="s">
        <v>6638</v>
      </c>
      <c r="T3098" t="s">
        <v>136</v>
      </c>
    </row>
    <row r="3099" spans="14:20">
      <c r="N3099">
        <v>3085</v>
      </c>
      <c r="O3099" t="s">
        <v>167</v>
      </c>
      <c r="P3099" t="s">
        <v>214</v>
      </c>
      <c r="Q3099" t="s">
        <v>3116</v>
      </c>
      <c r="R3099" t="s">
        <v>6639</v>
      </c>
      <c r="S3099" t="s">
        <v>6640</v>
      </c>
      <c r="T3099" t="s">
        <v>218</v>
      </c>
    </row>
    <row r="3100" spans="14:20">
      <c r="N3100">
        <v>3086</v>
      </c>
      <c r="O3100" t="s">
        <v>82</v>
      </c>
      <c r="P3100" t="s">
        <v>82</v>
      </c>
      <c r="Q3100" t="s">
        <v>82</v>
      </c>
      <c r="R3100" t="s">
        <v>82</v>
      </c>
      <c r="S3100" t="s">
        <v>6641</v>
      </c>
      <c r="T3100" t="s">
        <v>136</v>
      </c>
    </row>
    <row r="3101" spans="14:20">
      <c r="N3101">
        <v>3087</v>
      </c>
      <c r="O3101" t="s">
        <v>302</v>
      </c>
      <c r="P3101" t="s">
        <v>303</v>
      </c>
      <c r="Q3101" t="s">
        <v>6642</v>
      </c>
      <c r="R3101" t="s">
        <v>6643</v>
      </c>
      <c r="S3101" t="s">
        <v>6644</v>
      </c>
      <c r="T3101" t="s">
        <v>290</v>
      </c>
    </row>
    <row r="3102" spans="14:20">
      <c r="N3102">
        <v>3088</v>
      </c>
      <c r="O3102" t="s">
        <v>184</v>
      </c>
      <c r="P3102" t="s">
        <v>586</v>
      </c>
      <c r="Q3102" t="s">
        <v>2835</v>
      </c>
      <c r="R3102" t="s">
        <v>6645</v>
      </c>
      <c r="S3102" t="s">
        <v>6646</v>
      </c>
      <c r="T3102" t="s">
        <v>256</v>
      </c>
    </row>
    <row r="3103" spans="14:20">
      <c r="N3103">
        <v>3089</v>
      </c>
      <c r="O3103" t="s">
        <v>257</v>
      </c>
      <c r="P3103" t="s">
        <v>340</v>
      </c>
      <c r="Q3103" t="s">
        <v>6647</v>
      </c>
      <c r="R3103" t="s">
        <v>6648</v>
      </c>
      <c r="S3103" t="s">
        <v>124</v>
      </c>
      <c r="T3103" t="s">
        <v>120</v>
      </c>
    </row>
    <row r="3104" spans="14:20">
      <c r="N3104">
        <v>3090</v>
      </c>
      <c r="O3104" t="s">
        <v>100</v>
      </c>
      <c r="P3104" t="s">
        <v>372</v>
      </c>
      <c r="Q3104" t="s">
        <v>2770</v>
      </c>
      <c r="R3104" t="s">
        <v>6649</v>
      </c>
      <c r="S3104" t="s">
        <v>6650</v>
      </c>
      <c r="T3104" t="s">
        <v>120</v>
      </c>
    </row>
    <row r="3105" spans="14:20">
      <c r="N3105">
        <v>3091</v>
      </c>
      <c r="O3105" t="s">
        <v>82</v>
      </c>
      <c r="P3105" t="s">
        <v>82</v>
      </c>
      <c r="Q3105" t="s">
        <v>82</v>
      </c>
      <c r="R3105" t="s">
        <v>82</v>
      </c>
      <c r="S3105" t="s">
        <v>6651</v>
      </c>
      <c r="T3105" t="s">
        <v>136</v>
      </c>
    </row>
    <row r="3106" spans="14:20">
      <c r="N3106">
        <v>3092</v>
      </c>
      <c r="O3106" t="s">
        <v>302</v>
      </c>
      <c r="P3106" t="s">
        <v>303</v>
      </c>
      <c r="Q3106" t="s">
        <v>6654</v>
      </c>
      <c r="R3106" t="s">
        <v>6655</v>
      </c>
      <c r="S3106" t="s">
        <v>6656</v>
      </c>
      <c r="T3106" t="s">
        <v>230</v>
      </c>
    </row>
    <row r="3107" spans="14:20">
      <c r="N3107">
        <v>3093</v>
      </c>
      <c r="O3107" t="s">
        <v>100</v>
      </c>
      <c r="P3107" t="s">
        <v>101</v>
      </c>
      <c r="Q3107" t="s">
        <v>691</v>
      </c>
      <c r="R3107" t="s">
        <v>6657</v>
      </c>
      <c r="S3107" t="s">
        <v>6658</v>
      </c>
      <c r="T3107" t="s">
        <v>120</v>
      </c>
    </row>
    <row r="3108" spans="14:20">
      <c r="N3108">
        <v>3094</v>
      </c>
      <c r="O3108" t="s">
        <v>194</v>
      </c>
      <c r="P3108" t="s">
        <v>194</v>
      </c>
      <c r="Q3108" t="s">
        <v>844</v>
      </c>
      <c r="R3108" t="s">
        <v>6659</v>
      </c>
      <c r="S3108" t="s">
        <v>6660</v>
      </c>
      <c r="T3108" t="s">
        <v>136</v>
      </c>
    </row>
    <row r="3109" spans="14:20">
      <c r="N3109">
        <v>3095</v>
      </c>
      <c r="O3109" t="s">
        <v>100</v>
      </c>
      <c r="P3109" t="s">
        <v>310</v>
      </c>
      <c r="Q3109" t="s">
        <v>222</v>
      </c>
      <c r="R3109" t="s">
        <v>6661</v>
      </c>
      <c r="S3109" t="s">
        <v>6662</v>
      </c>
      <c r="T3109" t="s">
        <v>105</v>
      </c>
    </row>
    <row r="3110" spans="14:20">
      <c r="N3110">
        <v>3096</v>
      </c>
      <c r="O3110" t="s">
        <v>82</v>
      </c>
      <c r="P3110" t="s">
        <v>82</v>
      </c>
      <c r="Q3110" t="s">
        <v>82</v>
      </c>
      <c r="R3110" t="s">
        <v>82</v>
      </c>
      <c r="S3110" t="s">
        <v>6663</v>
      </c>
      <c r="T3110" t="s">
        <v>136</v>
      </c>
    </row>
    <row r="3111" spans="14:20">
      <c r="N3111">
        <v>3097</v>
      </c>
      <c r="O3111" t="s">
        <v>194</v>
      </c>
      <c r="P3111" t="s">
        <v>195</v>
      </c>
      <c r="Q3111" t="s">
        <v>1237</v>
      </c>
      <c r="R3111" t="s">
        <v>6664</v>
      </c>
      <c r="S3111" t="s">
        <v>6665</v>
      </c>
      <c r="T3111" t="s">
        <v>136</v>
      </c>
    </row>
    <row r="3112" spans="14:20">
      <c r="N3112">
        <v>3098</v>
      </c>
      <c r="O3112" t="s">
        <v>94</v>
      </c>
      <c r="P3112" t="s">
        <v>106</v>
      </c>
      <c r="Q3112" t="s">
        <v>107</v>
      </c>
      <c r="R3112" t="s">
        <v>6666</v>
      </c>
      <c r="S3112" t="s">
        <v>6667</v>
      </c>
      <c r="T3112" t="s">
        <v>110</v>
      </c>
    </row>
    <row r="3113" spans="14:20">
      <c r="N3113">
        <v>3099</v>
      </c>
      <c r="O3113" t="s">
        <v>167</v>
      </c>
      <c r="P3113" t="s">
        <v>3429</v>
      </c>
      <c r="Q3113" t="s">
        <v>6668</v>
      </c>
      <c r="R3113" t="s">
        <v>6669</v>
      </c>
      <c r="S3113" t="s">
        <v>6670</v>
      </c>
      <c r="T3113" t="s">
        <v>390</v>
      </c>
    </row>
    <row r="3114" spans="14:20">
      <c r="N3114">
        <v>3100</v>
      </c>
      <c r="O3114" t="s">
        <v>82</v>
      </c>
      <c r="P3114" t="s">
        <v>82</v>
      </c>
      <c r="Q3114" t="s">
        <v>82</v>
      </c>
      <c r="R3114" t="s">
        <v>82</v>
      </c>
      <c r="S3114" t="s">
        <v>1556</v>
      </c>
      <c r="T3114" t="s">
        <v>241</v>
      </c>
    </row>
    <row r="3115" spans="14:20">
      <c r="N3115">
        <v>3101</v>
      </c>
      <c r="O3115" t="s">
        <v>204</v>
      </c>
      <c r="P3115" t="s">
        <v>205</v>
      </c>
      <c r="Q3115" t="s">
        <v>206</v>
      </c>
      <c r="R3115" t="s">
        <v>207</v>
      </c>
      <c r="S3115" t="s">
        <v>208</v>
      </c>
      <c r="T3115" t="s">
        <v>193</v>
      </c>
    </row>
    <row r="3116" spans="14:20">
      <c r="N3116">
        <v>3102</v>
      </c>
      <c r="O3116" t="s">
        <v>951</v>
      </c>
      <c r="P3116" t="s">
        <v>6671</v>
      </c>
      <c r="Q3116" t="s">
        <v>6672</v>
      </c>
      <c r="R3116" t="s">
        <v>6673</v>
      </c>
      <c r="S3116" t="s">
        <v>6674</v>
      </c>
      <c r="T3116" t="s">
        <v>120</v>
      </c>
    </row>
    <row r="3117" spans="14:20">
      <c r="N3117">
        <v>3103</v>
      </c>
      <c r="O3117" t="s">
        <v>257</v>
      </c>
      <c r="P3117" t="s">
        <v>664</v>
      </c>
      <c r="Q3117" t="s">
        <v>1855</v>
      </c>
      <c r="R3117" t="s">
        <v>6675</v>
      </c>
      <c r="S3117" t="s">
        <v>6676</v>
      </c>
      <c r="T3117" t="s">
        <v>241</v>
      </c>
    </row>
    <row r="3118" spans="14:20">
      <c r="N3118">
        <v>3104</v>
      </c>
      <c r="O3118" t="s">
        <v>85</v>
      </c>
      <c r="P3118" t="s">
        <v>1935</v>
      </c>
      <c r="Q3118" t="s">
        <v>4780</v>
      </c>
      <c r="R3118" t="s">
        <v>6677</v>
      </c>
      <c r="S3118" t="s">
        <v>535</v>
      </c>
      <c r="T3118" t="s">
        <v>105</v>
      </c>
    </row>
    <row r="3119" spans="14:20">
      <c r="N3119">
        <v>3105</v>
      </c>
      <c r="O3119" t="s">
        <v>423</v>
      </c>
      <c r="P3119" t="s">
        <v>424</v>
      </c>
      <c r="Q3119" t="s">
        <v>6678</v>
      </c>
      <c r="R3119" t="s">
        <v>6679</v>
      </c>
      <c r="S3119" t="s">
        <v>4002</v>
      </c>
      <c r="T3119" t="s">
        <v>679</v>
      </c>
    </row>
    <row r="3120" spans="14:20">
      <c r="N3120">
        <v>3106</v>
      </c>
      <c r="O3120" t="s">
        <v>257</v>
      </c>
      <c r="P3120" t="s">
        <v>971</v>
      </c>
      <c r="Q3120" t="s">
        <v>6680</v>
      </c>
      <c r="R3120" t="s">
        <v>6681</v>
      </c>
      <c r="S3120" t="s">
        <v>6682</v>
      </c>
      <c r="T3120" t="s">
        <v>512</v>
      </c>
    </row>
    <row r="3121" spans="14:20">
      <c r="N3121">
        <v>3107</v>
      </c>
      <c r="P3121" t="s">
        <v>82</v>
      </c>
      <c r="Q3121" t="s">
        <v>82</v>
      </c>
      <c r="R3121" t="s">
        <v>6683</v>
      </c>
      <c r="S3121" t="s">
        <v>6684</v>
      </c>
      <c r="T3121" t="s">
        <v>193</v>
      </c>
    </row>
    <row r="3122" spans="14:20">
      <c r="N3122">
        <v>3108</v>
      </c>
      <c r="O3122" t="s">
        <v>94</v>
      </c>
      <c r="P3122" t="s">
        <v>286</v>
      </c>
      <c r="Q3122" t="s">
        <v>942</v>
      </c>
      <c r="R3122" t="s">
        <v>6685</v>
      </c>
      <c r="S3122" t="s">
        <v>6686</v>
      </c>
      <c r="T3122" t="s">
        <v>290</v>
      </c>
    </row>
    <row r="3123" spans="14:20">
      <c r="N3123">
        <v>3109</v>
      </c>
      <c r="O3123" t="s">
        <v>547</v>
      </c>
      <c r="P3123" t="s">
        <v>1152</v>
      </c>
      <c r="Q3123" t="s">
        <v>731</v>
      </c>
      <c r="R3123" t="s">
        <v>6687</v>
      </c>
      <c r="S3123" t="s">
        <v>6688</v>
      </c>
      <c r="T3123" t="s">
        <v>241</v>
      </c>
    </row>
    <row r="3124" spans="14:20">
      <c r="N3124">
        <v>3110</v>
      </c>
      <c r="O3124" t="s">
        <v>88</v>
      </c>
      <c r="P3124" t="s">
        <v>89</v>
      </c>
      <c r="Q3124" t="s">
        <v>4406</v>
      </c>
      <c r="R3124" t="s">
        <v>6689</v>
      </c>
      <c r="S3124" t="s">
        <v>6690</v>
      </c>
      <c r="T3124" t="s">
        <v>294</v>
      </c>
    </row>
    <row r="3125" spans="14:20">
      <c r="N3125">
        <v>3111</v>
      </c>
      <c r="O3125" t="s">
        <v>148</v>
      </c>
      <c r="P3125" t="s">
        <v>148</v>
      </c>
      <c r="Q3125" t="s">
        <v>1514</v>
      </c>
      <c r="R3125" t="s">
        <v>6691</v>
      </c>
      <c r="S3125" t="s">
        <v>6692</v>
      </c>
      <c r="T3125" t="s">
        <v>136</v>
      </c>
    </row>
    <row r="3126" spans="14:20">
      <c r="N3126">
        <v>3112</v>
      </c>
      <c r="O3126" t="s">
        <v>88</v>
      </c>
      <c r="P3126" t="s">
        <v>89</v>
      </c>
      <c r="Q3126" t="s">
        <v>292</v>
      </c>
      <c r="R3126" t="s">
        <v>6693</v>
      </c>
      <c r="S3126" t="s">
        <v>104</v>
      </c>
      <c r="T3126" t="s">
        <v>294</v>
      </c>
    </row>
    <row r="3127" spans="14:20">
      <c r="N3127">
        <v>3113</v>
      </c>
      <c r="O3127" t="s">
        <v>100</v>
      </c>
      <c r="P3127" t="s">
        <v>310</v>
      </c>
      <c r="Q3127" t="s">
        <v>3003</v>
      </c>
      <c r="R3127" t="s">
        <v>6694</v>
      </c>
      <c r="S3127" t="s">
        <v>6695</v>
      </c>
      <c r="T3127" t="s">
        <v>105</v>
      </c>
    </row>
    <row r="3128" spans="14:20">
      <c r="N3128">
        <v>3114</v>
      </c>
      <c r="O3128" t="s">
        <v>100</v>
      </c>
      <c r="P3128" t="s">
        <v>652</v>
      </c>
      <c r="Q3128" t="s">
        <v>2509</v>
      </c>
      <c r="R3128" t="s">
        <v>6696</v>
      </c>
      <c r="S3128" t="s">
        <v>6697</v>
      </c>
      <c r="T3128" t="s">
        <v>120</v>
      </c>
    </row>
    <row r="3129" spans="14:20">
      <c r="N3129">
        <v>3115</v>
      </c>
      <c r="O3129" t="s">
        <v>82</v>
      </c>
      <c r="P3129" t="s">
        <v>82</v>
      </c>
      <c r="Q3129" t="s">
        <v>82</v>
      </c>
      <c r="R3129" t="s">
        <v>82</v>
      </c>
      <c r="S3129" t="s">
        <v>6698</v>
      </c>
      <c r="T3129" t="s">
        <v>136</v>
      </c>
    </row>
    <row r="3130" spans="14:20">
      <c r="N3130">
        <v>3116</v>
      </c>
      <c r="O3130" t="s">
        <v>100</v>
      </c>
      <c r="P3130" t="s">
        <v>101</v>
      </c>
      <c r="Q3130" t="s">
        <v>691</v>
      </c>
      <c r="R3130" t="s">
        <v>6700</v>
      </c>
      <c r="S3130" t="s">
        <v>124</v>
      </c>
      <c r="T3130" t="s">
        <v>105</v>
      </c>
    </row>
    <row r="3131" spans="14:20">
      <c r="N3131">
        <v>3117</v>
      </c>
      <c r="O3131" t="s">
        <v>204</v>
      </c>
      <c r="P3131" t="s">
        <v>205</v>
      </c>
      <c r="Q3131" t="s">
        <v>206</v>
      </c>
      <c r="R3131" t="s">
        <v>379</v>
      </c>
      <c r="S3131" t="s">
        <v>208</v>
      </c>
      <c r="T3131" t="s">
        <v>193</v>
      </c>
    </row>
    <row r="3132" spans="14:20">
      <c r="N3132">
        <v>3118</v>
      </c>
      <c r="O3132" t="s">
        <v>82</v>
      </c>
      <c r="P3132" t="s">
        <v>82</v>
      </c>
      <c r="Q3132" t="s">
        <v>82</v>
      </c>
      <c r="R3132" t="s">
        <v>82</v>
      </c>
      <c r="S3132" t="s">
        <v>6701</v>
      </c>
      <c r="T3132" t="s">
        <v>136</v>
      </c>
    </row>
    <row r="3133" spans="14:20">
      <c r="N3133">
        <v>3119</v>
      </c>
      <c r="O3133" t="s">
        <v>722</v>
      </c>
      <c r="P3133" t="s">
        <v>782</v>
      </c>
      <c r="Q3133" t="s">
        <v>222</v>
      </c>
      <c r="R3133" t="s">
        <v>6702</v>
      </c>
      <c r="S3133" t="s">
        <v>6703</v>
      </c>
      <c r="T3133" t="s">
        <v>867</v>
      </c>
    </row>
    <row r="3134" spans="14:20">
      <c r="N3134">
        <v>3120</v>
      </c>
      <c r="O3134" t="s">
        <v>82</v>
      </c>
      <c r="P3134" t="s">
        <v>82</v>
      </c>
      <c r="Q3134" t="s">
        <v>82</v>
      </c>
      <c r="R3134" t="s">
        <v>82</v>
      </c>
      <c r="S3134" t="s">
        <v>6704</v>
      </c>
      <c r="T3134" t="s">
        <v>136</v>
      </c>
    </row>
    <row r="3135" spans="14:20">
      <c r="N3135">
        <v>3121</v>
      </c>
      <c r="O3135" t="s">
        <v>1957</v>
      </c>
      <c r="P3135" t="s">
        <v>2873</v>
      </c>
      <c r="Q3135" t="s">
        <v>5506</v>
      </c>
      <c r="R3135" t="s">
        <v>6706</v>
      </c>
      <c r="S3135" t="s">
        <v>6707</v>
      </c>
      <c r="T3135" t="s">
        <v>592</v>
      </c>
    </row>
    <row r="3136" spans="14:20">
      <c r="N3136">
        <v>3122</v>
      </c>
      <c r="O3136" t="s">
        <v>257</v>
      </c>
      <c r="P3136" t="s">
        <v>6708</v>
      </c>
      <c r="Q3136" t="s">
        <v>6709</v>
      </c>
      <c r="R3136" t="s">
        <v>6710</v>
      </c>
      <c r="S3136" t="s">
        <v>6711</v>
      </c>
      <c r="T3136" t="s">
        <v>120</v>
      </c>
    </row>
    <row r="3137" spans="14:20">
      <c r="N3137">
        <v>3123</v>
      </c>
      <c r="O3137" t="s">
        <v>82</v>
      </c>
      <c r="P3137" t="s">
        <v>82</v>
      </c>
      <c r="Q3137" t="s">
        <v>82</v>
      </c>
      <c r="R3137" t="s">
        <v>82</v>
      </c>
      <c r="S3137" t="s">
        <v>6712</v>
      </c>
      <c r="T3137" t="s">
        <v>136</v>
      </c>
    </row>
    <row r="3138" spans="14:20">
      <c r="N3138">
        <v>3124</v>
      </c>
      <c r="O3138" t="s">
        <v>100</v>
      </c>
      <c r="P3138" t="s">
        <v>2774</v>
      </c>
      <c r="Q3138" t="s">
        <v>4953</v>
      </c>
      <c r="R3138" t="s">
        <v>6713</v>
      </c>
      <c r="S3138" t="s">
        <v>6714</v>
      </c>
      <c r="T3138" t="s">
        <v>120</v>
      </c>
    </row>
    <row r="3139" spans="14:20">
      <c r="N3139">
        <v>3125</v>
      </c>
      <c r="O3139" t="s">
        <v>152</v>
      </c>
      <c r="P3139" t="s">
        <v>153</v>
      </c>
      <c r="Q3139" t="s">
        <v>222</v>
      </c>
      <c r="R3139" t="s">
        <v>6715</v>
      </c>
      <c r="S3139" t="s">
        <v>6716</v>
      </c>
      <c r="T3139" t="s">
        <v>93</v>
      </c>
    </row>
    <row r="3140" spans="14:20">
      <c r="N3140">
        <v>3126</v>
      </c>
      <c r="P3140" t="s">
        <v>82</v>
      </c>
      <c r="Q3140" t="s">
        <v>82</v>
      </c>
      <c r="R3140" t="s">
        <v>6717</v>
      </c>
      <c r="S3140" t="s">
        <v>6718</v>
      </c>
      <c r="T3140" t="s">
        <v>99</v>
      </c>
    </row>
    <row r="3141" spans="14:20">
      <c r="N3141">
        <v>3127</v>
      </c>
      <c r="O3141" t="s">
        <v>88</v>
      </c>
      <c r="P3141" t="s">
        <v>89</v>
      </c>
      <c r="Q3141" t="s">
        <v>90</v>
      </c>
      <c r="R3141" t="s">
        <v>6720</v>
      </c>
      <c r="S3141" t="s">
        <v>6721</v>
      </c>
      <c r="T3141" t="s">
        <v>93</v>
      </c>
    </row>
    <row r="3142" spans="14:20">
      <c r="N3142">
        <v>3128</v>
      </c>
      <c r="O3142" t="s">
        <v>179</v>
      </c>
      <c r="P3142" t="s">
        <v>180</v>
      </c>
      <c r="Q3142" t="s">
        <v>1252</v>
      </c>
      <c r="R3142" t="s">
        <v>6722</v>
      </c>
      <c r="S3142" t="s">
        <v>124</v>
      </c>
      <c r="T3142" t="s">
        <v>256</v>
      </c>
    </row>
    <row r="3143" spans="14:20">
      <c r="N3143">
        <v>3129</v>
      </c>
      <c r="O3143" t="s">
        <v>82</v>
      </c>
      <c r="P3143" t="s">
        <v>82</v>
      </c>
      <c r="Q3143" t="s">
        <v>82</v>
      </c>
      <c r="R3143" t="s">
        <v>82</v>
      </c>
      <c r="S3143" t="s">
        <v>6723</v>
      </c>
      <c r="T3143" t="s">
        <v>136</v>
      </c>
    </row>
    <row r="3144" spans="14:20">
      <c r="N3144">
        <v>3130</v>
      </c>
      <c r="O3144" t="s">
        <v>145</v>
      </c>
      <c r="P3144" t="s">
        <v>624</v>
      </c>
      <c r="Q3144" t="s">
        <v>1408</v>
      </c>
      <c r="R3144" t="s">
        <v>6724</v>
      </c>
      <c r="S3144" t="s">
        <v>6725</v>
      </c>
      <c r="T3144" t="s">
        <v>166</v>
      </c>
    </row>
    <row r="3145" spans="14:20">
      <c r="N3145">
        <v>3131</v>
      </c>
      <c r="O3145" t="s">
        <v>100</v>
      </c>
      <c r="P3145" t="s">
        <v>187</v>
      </c>
      <c r="Q3145" t="s">
        <v>380</v>
      </c>
      <c r="R3145" t="s">
        <v>6726</v>
      </c>
      <c r="S3145" t="s">
        <v>124</v>
      </c>
      <c r="T3145" t="s">
        <v>512</v>
      </c>
    </row>
    <row r="3146" spans="14:20">
      <c r="N3146">
        <v>3132</v>
      </c>
      <c r="O3146" t="s">
        <v>235</v>
      </c>
      <c r="P3146" t="s">
        <v>236</v>
      </c>
      <c r="Q3146" t="s">
        <v>3437</v>
      </c>
      <c r="R3146" t="s">
        <v>6727</v>
      </c>
      <c r="S3146" t="s">
        <v>6728</v>
      </c>
      <c r="T3146" t="s">
        <v>329</v>
      </c>
    </row>
    <row r="3147" spans="14:20">
      <c r="N3147">
        <v>3133</v>
      </c>
      <c r="O3147" t="s">
        <v>82</v>
      </c>
      <c r="P3147" t="s">
        <v>82</v>
      </c>
      <c r="Q3147" t="s">
        <v>82</v>
      </c>
      <c r="R3147" t="s">
        <v>82</v>
      </c>
      <c r="S3147" t="s">
        <v>6729</v>
      </c>
      <c r="T3147" t="s">
        <v>241</v>
      </c>
    </row>
    <row r="3148" spans="14:20">
      <c r="N3148">
        <v>3134</v>
      </c>
      <c r="O3148" t="s">
        <v>100</v>
      </c>
      <c r="P3148" t="s">
        <v>237</v>
      </c>
      <c r="Q3148" t="s">
        <v>489</v>
      </c>
      <c r="R3148" t="s">
        <v>6730</v>
      </c>
      <c r="S3148" t="s">
        <v>6731</v>
      </c>
      <c r="T3148" t="s">
        <v>120</v>
      </c>
    </row>
    <row r="3149" spans="14:20">
      <c r="N3149">
        <v>3135</v>
      </c>
      <c r="O3149" t="s">
        <v>204</v>
      </c>
      <c r="P3149" t="s">
        <v>205</v>
      </c>
      <c r="Q3149" t="s">
        <v>206</v>
      </c>
      <c r="R3149" t="s">
        <v>379</v>
      </c>
      <c r="S3149" t="s">
        <v>208</v>
      </c>
      <c r="T3149" t="s">
        <v>193</v>
      </c>
    </row>
    <row r="3150" spans="14:20">
      <c r="N3150">
        <v>3136</v>
      </c>
      <c r="O3150" t="s">
        <v>148</v>
      </c>
      <c r="P3150" t="s">
        <v>148</v>
      </c>
      <c r="Q3150" t="s">
        <v>607</v>
      </c>
      <c r="R3150" t="s">
        <v>754</v>
      </c>
      <c r="S3150" t="s">
        <v>755</v>
      </c>
      <c r="T3150" t="s">
        <v>93</v>
      </c>
    </row>
    <row r="3151" spans="14:20">
      <c r="N3151">
        <v>3137</v>
      </c>
      <c r="O3151" t="s">
        <v>211</v>
      </c>
      <c r="P3151" t="s">
        <v>6732</v>
      </c>
      <c r="Q3151" t="s">
        <v>6733</v>
      </c>
      <c r="R3151" t="s">
        <v>6734</v>
      </c>
      <c r="S3151" t="s">
        <v>124</v>
      </c>
      <c r="T3151" t="s">
        <v>193</v>
      </c>
    </row>
    <row r="3152" spans="14:20">
      <c r="N3152">
        <v>3138</v>
      </c>
      <c r="O3152" t="s">
        <v>82</v>
      </c>
      <c r="P3152" t="s">
        <v>82</v>
      </c>
      <c r="Q3152" t="s">
        <v>82</v>
      </c>
      <c r="R3152" t="s">
        <v>82</v>
      </c>
      <c r="S3152" t="s">
        <v>6735</v>
      </c>
      <c r="T3152" t="s">
        <v>136</v>
      </c>
    </row>
    <row r="3153" spans="14:20">
      <c r="N3153">
        <v>3139</v>
      </c>
      <c r="O3153" t="s">
        <v>82</v>
      </c>
      <c r="P3153" t="s">
        <v>82</v>
      </c>
      <c r="Q3153" t="s">
        <v>82</v>
      </c>
      <c r="R3153" t="s">
        <v>82</v>
      </c>
      <c r="S3153" t="s">
        <v>6736</v>
      </c>
      <c r="T3153" t="s">
        <v>136</v>
      </c>
    </row>
    <row r="3154" spans="14:20">
      <c r="N3154">
        <v>3140</v>
      </c>
      <c r="O3154" t="s">
        <v>82</v>
      </c>
      <c r="P3154" t="s">
        <v>82</v>
      </c>
      <c r="Q3154" t="s">
        <v>82</v>
      </c>
      <c r="R3154" t="s">
        <v>82</v>
      </c>
      <c r="S3154" t="s">
        <v>6737</v>
      </c>
      <c r="T3154" t="s">
        <v>136</v>
      </c>
    </row>
    <row r="3155" spans="14:20">
      <c r="N3155">
        <v>3141</v>
      </c>
      <c r="O3155" t="s">
        <v>194</v>
      </c>
      <c r="P3155" t="s">
        <v>194</v>
      </c>
      <c r="Q3155" t="s">
        <v>1237</v>
      </c>
      <c r="R3155" t="s">
        <v>2125</v>
      </c>
      <c r="S3155" t="s">
        <v>6738</v>
      </c>
      <c r="T3155" t="s">
        <v>136</v>
      </c>
    </row>
    <row r="3156" spans="14:20">
      <c r="N3156">
        <v>3142</v>
      </c>
      <c r="O3156" t="s">
        <v>82</v>
      </c>
      <c r="P3156" t="s">
        <v>82</v>
      </c>
      <c r="Q3156" t="s">
        <v>82</v>
      </c>
      <c r="R3156" t="s">
        <v>82</v>
      </c>
      <c r="S3156" t="s">
        <v>6739</v>
      </c>
      <c r="T3156" t="s">
        <v>241</v>
      </c>
    </row>
    <row r="3157" spans="14:20">
      <c r="N3157">
        <v>3143</v>
      </c>
      <c r="O3157" t="s">
        <v>94</v>
      </c>
      <c r="P3157" t="s">
        <v>286</v>
      </c>
      <c r="Q3157" t="s">
        <v>1251</v>
      </c>
      <c r="R3157" t="s">
        <v>6740</v>
      </c>
      <c r="S3157" t="s">
        <v>6741</v>
      </c>
      <c r="T3157" t="s">
        <v>290</v>
      </c>
    </row>
    <row r="3158" spans="14:20">
      <c r="N3158">
        <v>3144</v>
      </c>
      <c r="O3158" t="s">
        <v>82</v>
      </c>
      <c r="P3158" t="s">
        <v>82</v>
      </c>
      <c r="Q3158" t="s">
        <v>82</v>
      </c>
      <c r="R3158" t="s">
        <v>82</v>
      </c>
      <c r="S3158" t="s">
        <v>6742</v>
      </c>
      <c r="T3158" t="s">
        <v>136</v>
      </c>
    </row>
    <row r="3159" spans="14:20">
      <c r="N3159">
        <v>3145</v>
      </c>
      <c r="O3159" t="s">
        <v>82</v>
      </c>
      <c r="P3159" t="s">
        <v>82</v>
      </c>
      <c r="Q3159" t="s">
        <v>82</v>
      </c>
      <c r="R3159" t="s">
        <v>82</v>
      </c>
      <c r="S3159" t="s">
        <v>6743</v>
      </c>
      <c r="T3159" t="s">
        <v>136</v>
      </c>
    </row>
    <row r="3160" spans="14:20">
      <c r="N3160">
        <v>3146</v>
      </c>
      <c r="O3160" t="s">
        <v>762</v>
      </c>
      <c r="P3160" t="s">
        <v>763</v>
      </c>
      <c r="Q3160" t="s">
        <v>6744</v>
      </c>
      <c r="R3160" t="s">
        <v>6745</v>
      </c>
      <c r="S3160" t="s">
        <v>6746</v>
      </c>
      <c r="T3160" t="s">
        <v>93</v>
      </c>
    </row>
    <row r="3161" spans="14:20">
      <c r="N3161">
        <v>3147</v>
      </c>
      <c r="O3161" t="s">
        <v>204</v>
      </c>
      <c r="P3161" t="s">
        <v>205</v>
      </c>
      <c r="Q3161" t="s">
        <v>2590</v>
      </c>
      <c r="R3161" t="s">
        <v>6747</v>
      </c>
      <c r="S3161" t="s">
        <v>6748</v>
      </c>
      <c r="T3161" t="s">
        <v>526</v>
      </c>
    </row>
    <row r="3162" spans="14:20">
      <c r="N3162">
        <v>3148</v>
      </c>
      <c r="O3162" t="s">
        <v>100</v>
      </c>
      <c r="P3162" t="s">
        <v>652</v>
      </c>
      <c r="Q3162" t="s">
        <v>653</v>
      </c>
      <c r="R3162" t="s">
        <v>6749</v>
      </c>
      <c r="S3162" t="s">
        <v>6750</v>
      </c>
      <c r="T3162" t="s">
        <v>120</v>
      </c>
    </row>
    <row r="3163" spans="14:20">
      <c r="N3163">
        <v>3149</v>
      </c>
      <c r="O3163" t="s">
        <v>145</v>
      </c>
      <c r="P3163" t="s">
        <v>1019</v>
      </c>
      <c r="Q3163" t="s">
        <v>2029</v>
      </c>
      <c r="R3163" t="s">
        <v>6751</v>
      </c>
      <c r="S3163" t="s">
        <v>6752</v>
      </c>
      <c r="T3163" t="s">
        <v>166</v>
      </c>
    </row>
    <row r="3164" spans="14:20">
      <c r="N3164">
        <v>3150</v>
      </c>
      <c r="O3164" t="s">
        <v>100</v>
      </c>
      <c r="P3164" t="s">
        <v>187</v>
      </c>
      <c r="Q3164" t="s">
        <v>2236</v>
      </c>
      <c r="R3164" t="s">
        <v>6753</v>
      </c>
      <c r="S3164" t="s">
        <v>6754</v>
      </c>
      <c r="T3164" t="s">
        <v>110</v>
      </c>
    </row>
    <row r="3165" spans="14:20">
      <c r="N3165">
        <v>3151</v>
      </c>
      <c r="O3165" t="s">
        <v>257</v>
      </c>
      <c r="P3165" t="s">
        <v>971</v>
      </c>
      <c r="Q3165" t="s">
        <v>2236</v>
      </c>
      <c r="R3165" t="s">
        <v>6755</v>
      </c>
      <c r="S3165" t="s">
        <v>124</v>
      </c>
      <c r="T3165" t="s">
        <v>512</v>
      </c>
    </row>
    <row r="3166" spans="14:20">
      <c r="N3166">
        <v>3152</v>
      </c>
      <c r="O3166" t="s">
        <v>100</v>
      </c>
      <c r="P3166" t="s">
        <v>187</v>
      </c>
      <c r="Q3166" t="s">
        <v>972</v>
      </c>
      <c r="R3166" t="s">
        <v>6756</v>
      </c>
      <c r="S3166" t="s">
        <v>124</v>
      </c>
      <c r="T3166" t="s">
        <v>512</v>
      </c>
    </row>
    <row r="3167" spans="14:20">
      <c r="N3167">
        <v>3153</v>
      </c>
      <c r="O3167" t="s">
        <v>94</v>
      </c>
      <c r="P3167" t="s">
        <v>106</v>
      </c>
      <c r="Q3167" t="s">
        <v>1527</v>
      </c>
      <c r="R3167" t="s">
        <v>6757</v>
      </c>
      <c r="S3167" t="s">
        <v>6758</v>
      </c>
      <c r="T3167" t="s">
        <v>110</v>
      </c>
    </row>
    <row r="3168" spans="14:20">
      <c r="N3168">
        <v>3154</v>
      </c>
      <c r="O3168" t="s">
        <v>145</v>
      </c>
      <c r="P3168" t="s">
        <v>1730</v>
      </c>
      <c r="Q3168" t="s">
        <v>1731</v>
      </c>
      <c r="R3168" t="s">
        <v>1732</v>
      </c>
      <c r="S3168" t="s">
        <v>1733</v>
      </c>
      <c r="T3168" t="s">
        <v>166</v>
      </c>
    </row>
    <row r="3169" spans="14:20">
      <c r="N3169">
        <v>3155</v>
      </c>
      <c r="O3169" t="s">
        <v>94</v>
      </c>
      <c r="P3169" t="s">
        <v>95</v>
      </c>
      <c r="Q3169" t="s">
        <v>6759</v>
      </c>
      <c r="R3169" t="s">
        <v>6760</v>
      </c>
      <c r="S3169" t="s">
        <v>6761</v>
      </c>
      <c r="T3169" t="s">
        <v>105</v>
      </c>
    </row>
    <row r="3170" spans="14:20">
      <c r="N3170">
        <v>3156</v>
      </c>
      <c r="O3170" t="s">
        <v>94</v>
      </c>
      <c r="P3170" t="s">
        <v>132</v>
      </c>
      <c r="Q3170" t="s">
        <v>133</v>
      </c>
      <c r="R3170" t="s">
        <v>6762</v>
      </c>
      <c r="S3170" t="s">
        <v>6763</v>
      </c>
      <c r="T3170" t="s">
        <v>99</v>
      </c>
    </row>
    <row r="3171" spans="14:20">
      <c r="N3171">
        <v>3157</v>
      </c>
      <c r="O3171" t="s">
        <v>148</v>
      </c>
      <c r="P3171" t="s">
        <v>667</v>
      </c>
      <c r="Q3171" t="s">
        <v>458</v>
      </c>
      <c r="R3171" t="s">
        <v>6764</v>
      </c>
      <c r="S3171" t="s">
        <v>6765</v>
      </c>
      <c r="T3171" t="s">
        <v>93</v>
      </c>
    </row>
    <row r="3172" spans="14:20">
      <c r="N3172">
        <v>3158</v>
      </c>
      <c r="O3172" t="s">
        <v>94</v>
      </c>
      <c r="P3172" t="s">
        <v>106</v>
      </c>
      <c r="Q3172" t="s">
        <v>1316</v>
      </c>
      <c r="R3172" t="s">
        <v>6766</v>
      </c>
      <c r="S3172" t="s">
        <v>6767</v>
      </c>
      <c r="T3172" t="s">
        <v>110</v>
      </c>
    </row>
    <row r="3173" spans="14:20">
      <c r="N3173">
        <v>3159</v>
      </c>
      <c r="O3173" t="s">
        <v>211</v>
      </c>
      <c r="P3173" t="s">
        <v>367</v>
      </c>
      <c r="Q3173" t="s">
        <v>1179</v>
      </c>
      <c r="R3173" t="s">
        <v>6768</v>
      </c>
      <c r="S3173" t="s">
        <v>6769</v>
      </c>
      <c r="T3173" t="s">
        <v>193</v>
      </c>
    </row>
    <row r="3174" spans="14:20">
      <c r="N3174">
        <v>3160</v>
      </c>
      <c r="O3174" t="s">
        <v>82</v>
      </c>
      <c r="P3174" t="s">
        <v>82</v>
      </c>
      <c r="Q3174" t="s">
        <v>82</v>
      </c>
      <c r="R3174" t="s">
        <v>82</v>
      </c>
      <c r="S3174" t="s">
        <v>1556</v>
      </c>
      <c r="T3174" t="s">
        <v>241</v>
      </c>
    </row>
    <row r="3175" spans="14:20">
      <c r="N3175">
        <v>3161</v>
      </c>
      <c r="O3175" t="s">
        <v>1066</v>
      </c>
      <c r="P3175" t="s">
        <v>6770</v>
      </c>
      <c r="Q3175" t="s">
        <v>6588</v>
      </c>
      <c r="R3175" t="s">
        <v>6771</v>
      </c>
      <c r="S3175" t="s">
        <v>6772</v>
      </c>
      <c r="T3175" t="s">
        <v>136</v>
      </c>
    </row>
    <row r="3176" spans="14:20">
      <c r="N3176">
        <v>3162</v>
      </c>
      <c r="O3176" t="s">
        <v>333</v>
      </c>
      <c r="P3176" t="s">
        <v>706</v>
      </c>
      <c r="Q3176" t="s">
        <v>3505</v>
      </c>
      <c r="R3176" t="s">
        <v>6774</v>
      </c>
      <c r="S3176" t="s">
        <v>6775</v>
      </c>
      <c r="T3176" t="s">
        <v>114</v>
      </c>
    </row>
    <row r="3177" spans="14:20">
      <c r="N3177">
        <v>3163</v>
      </c>
      <c r="O3177" t="s">
        <v>569</v>
      </c>
      <c r="P3177" t="s">
        <v>570</v>
      </c>
      <c r="Q3177" t="s">
        <v>6776</v>
      </c>
      <c r="R3177" t="s">
        <v>6777</v>
      </c>
      <c r="S3177" t="s">
        <v>6778</v>
      </c>
      <c r="T3177" t="s">
        <v>110</v>
      </c>
    </row>
    <row r="3178" spans="14:20">
      <c r="N3178">
        <v>3164</v>
      </c>
      <c r="O3178" t="s">
        <v>82</v>
      </c>
      <c r="P3178" t="s">
        <v>82</v>
      </c>
      <c r="Q3178" t="s">
        <v>82</v>
      </c>
      <c r="R3178" t="s">
        <v>82</v>
      </c>
      <c r="S3178" t="s">
        <v>6779</v>
      </c>
      <c r="T3178" t="s">
        <v>136</v>
      </c>
    </row>
    <row r="3179" spans="14:20">
      <c r="N3179">
        <v>3165</v>
      </c>
      <c r="O3179" t="s">
        <v>167</v>
      </c>
      <c r="P3179" t="s">
        <v>1076</v>
      </c>
      <c r="Q3179" t="s">
        <v>6781</v>
      </c>
      <c r="R3179" t="s">
        <v>6782</v>
      </c>
      <c r="S3179" t="s">
        <v>6783</v>
      </c>
      <c r="T3179" t="s">
        <v>390</v>
      </c>
    </row>
    <row r="3180" spans="14:20">
      <c r="N3180">
        <v>3166</v>
      </c>
      <c r="O3180" t="s">
        <v>687</v>
      </c>
      <c r="P3180" t="s">
        <v>837</v>
      </c>
      <c r="Q3180" t="s">
        <v>3868</v>
      </c>
      <c r="R3180" t="s">
        <v>6784</v>
      </c>
      <c r="S3180" t="s">
        <v>6785</v>
      </c>
      <c r="T3180" t="s">
        <v>110</v>
      </c>
    </row>
    <row r="3181" spans="14:20">
      <c r="N3181">
        <v>3167</v>
      </c>
      <c r="O3181" t="s">
        <v>88</v>
      </c>
      <c r="P3181" t="s">
        <v>89</v>
      </c>
      <c r="Q3181" t="s">
        <v>2386</v>
      </c>
      <c r="R3181" t="s">
        <v>6786</v>
      </c>
      <c r="S3181" t="s">
        <v>6787</v>
      </c>
      <c r="T3181" t="s">
        <v>294</v>
      </c>
    </row>
    <row r="3182" spans="14:20">
      <c r="N3182">
        <v>3168</v>
      </c>
      <c r="O3182" t="s">
        <v>145</v>
      </c>
      <c r="P3182" t="s">
        <v>1019</v>
      </c>
      <c r="Q3182" t="s">
        <v>2029</v>
      </c>
      <c r="R3182" t="s">
        <v>6788</v>
      </c>
      <c r="S3182" t="s">
        <v>6789</v>
      </c>
      <c r="T3182" t="s">
        <v>114</v>
      </c>
    </row>
    <row r="3183" spans="14:20">
      <c r="N3183">
        <v>3169</v>
      </c>
      <c r="O3183" t="s">
        <v>82</v>
      </c>
      <c r="P3183" t="s">
        <v>82</v>
      </c>
      <c r="Q3183" t="s">
        <v>82</v>
      </c>
      <c r="R3183" t="s">
        <v>82</v>
      </c>
      <c r="S3183" t="s">
        <v>6790</v>
      </c>
      <c r="T3183" t="s">
        <v>136</v>
      </c>
    </row>
    <row r="3184" spans="14:20">
      <c r="N3184">
        <v>3170</v>
      </c>
      <c r="O3184" t="s">
        <v>82</v>
      </c>
      <c r="P3184" t="s">
        <v>82</v>
      </c>
      <c r="Q3184" t="s">
        <v>82</v>
      </c>
      <c r="R3184" t="s">
        <v>82</v>
      </c>
      <c r="S3184" t="s">
        <v>6791</v>
      </c>
      <c r="T3184" t="s">
        <v>241</v>
      </c>
    </row>
    <row r="3185" spans="14:20">
      <c r="N3185">
        <v>3171</v>
      </c>
      <c r="O3185" t="s">
        <v>167</v>
      </c>
      <c r="P3185" t="s">
        <v>3501</v>
      </c>
      <c r="Q3185" t="s">
        <v>3988</v>
      </c>
      <c r="R3185" t="s">
        <v>6794</v>
      </c>
      <c r="S3185" t="s">
        <v>6795</v>
      </c>
      <c r="T3185" t="s">
        <v>581</v>
      </c>
    </row>
    <row r="3186" spans="14:20">
      <c r="N3186">
        <v>3172</v>
      </c>
      <c r="O3186" t="s">
        <v>125</v>
      </c>
      <c r="P3186" t="s">
        <v>4243</v>
      </c>
      <c r="Q3186" t="s">
        <v>4596</v>
      </c>
      <c r="R3186" t="s">
        <v>6796</v>
      </c>
      <c r="S3186" t="s">
        <v>6797</v>
      </c>
      <c r="T3186" t="s">
        <v>142</v>
      </c>
    </row>
    <row r="3187" spans="14:20">
      <c r="N3187">
        <v>3173</v>
      </c>
      <c r="O3187" t="s">
        <v>211</v>
      </c>
      <c r="P3187" t="s">
        <v>367</v>
      </c>
      <c r="Q3187" t="s">
        <v>519</v>
      </c>
      <c r="R3187" t="s">
        <v>6798</v>
      </c>
      <c r="S3187" t="s">
        <v>6799</v>
      </c>
      <c r="T3187" t="s">
        <v>193</v>
      </c>
    </row>
    <row r="3188" spans="14:20">
      <c r="N3188">
        <v>3174</v>
      </c>
      <c r="O3188" t="s">
        <v>4499</v>
      </c>
      <c r="P3188" t="s">
        <v>6800</v>
      </c>
      <c r="Q3188" t="s">
        <v>6801</v>
      </c>
      <c r="R3188" t="s">
        <v>6802</v>
      </c>
      <c r="S3188" t="s">
        <v>6803</v>
      </c>
      <c r="T3188" t="s">
        <v>1931</v>
      </c>
    </row>
    <row r="3189" spans="14:20">
      <c r="N3189">
        <v>3175</v>
      </c>
      <c r="O3189" t="s">
        <v>1957</v>
      </c>
      <c r="P3189" t="s">
        <v>1958</v>
      </c>
      <c r="Q3189" t="s">
        <v>6806</v>
      </c>
      <c r="R3189" t="s">
        <v>6807</v>
      </c>
      <c r="S3189" t="s">
        <v>6808</v>
      </c>
      <c r="T3189" t="s">
        <v>114</v>
      </c>
    </row>
    <row r="3190" spans="14:20">
      <c r="N3190">
        <v>3176</v>
      </c>
      <c r="O3190" t="s">
        <v>547</v>
      </c>
      <c r="P3190" t="s">
        <v>2443</v>
      </c>
      <c r="Q3190" t="s">
        <v>2444</v>
      </c>
      <c r="R3190" t="s">
        <v>6810</v>
      </c>
      <c r="S3190" t="s">
        <v>6811</v>
      </c>
      <c r="T3190" t="s">
        <v>546</v>
      </c>
    </row>
    <row r="3191" spans="14:20">
      <c r="N3191">
        <v>3177</v>
      </c>
      <c r="O3191" t="s">
        <v>94</v>
      </c>
      <c r="P3191" t="s">
        <v>106</v>
      </c>
      <c r="Q3191" t="s">
        <v>1316</v>
      </c>
      <c r="R3191" t="s">
        <v>6812</v>
      </c>
      <c r="S3191" t="s">
        <v>6813</v>
      </c>
      <c r="T3191" t="s">
        <v>110</v>
      </c>
    </row>
    <row r="3192" spans="14:20">
      <c r="N3192">
        <v>3178</v>
      </c>
      <c r="O3192" t="s">
        <v>94</v>
      </c>
      <c r="P3192" t="s">
        <v>286</v>
      </c>
      <c r="Q3192" t="s">
        <v>1251</v>
      </c>
      <c r="R3192" t="s">
        <v>6814</v>
      </c>
      <c r="S3192" t="s">
        <v>6815</v>
      </c>
      <c r="T3192" t="s">
        <v>290</v>
      </c>
    </row>
    <row r="3193" spans="14:20">
      <c r="N3193">
        <v>3179</v>
      </c>
      <c r="O3193" t="s">
        <v>82</v>
      </c>
      <c r="P3193" t="s">
        <v>82</v>
      </c>
      <c r="Q3193" t="s">
        <v>82</v>
      </c>
      <c r="R3193" t="s">
        <v>82</v>
      </c>
      <c r="S3193" t="s">
        <v>6816</v>
      </c>
      <c r="T3193" t="s">
        <v>136</v>
      </c>
    </row>
    <row r="3194" spans="14:20">
      <c r="N3194">
        <v>3180</v>
      </c>
      <c r="O3194" t="s">
        <v>569</v>
      </c>
      <c r="P3194" t="s">
        <v>570</v>
      </c>
      <c r="Q3194" t="s">
        <v>321</v>
      </c>
      <c r="R3194" t="s">
        <v>6817</v>
      </c>
      <c r="S3194" t="s">
        <v>6818</v>
      </c>
      <c r="T3194" t="s">
        <v>110</v>
      </c>
    </row>
    <row r="3195" spans="14:20">
      <c r="N3195">
        <v>3181</v>
      </c>
      <c r="O3195" t="s">
        <v>443</v>
      </c>
      <c r="P3195" t="s">
        <v>443</v>
      </c>
      <c r="Q3195" t="s">
        <v>5715</v>
      </c>
      <c r="R3195" t="s">
        <v>6819</v>
      </c>
      <c r="S3195" t="s">
        <v>6820</v>
      </c>
      <c r="T3195" t="s">
        <v>120</v>
      </c>
    </row>
    <row r="3196" spans="14:20">
      <c r="N3196">
        <v>3182</v>
      </c>
      <c r="O3196" t="s">
        <v>100</v>
      </c>
      <c r="P3196" t="s">
        <v>121</v>
      </c>
      <c r="Q3196" t="s">
        <v>576</v>
      </c>
      <c r="R3196" t="s">
        <v>6821</v>
      </c>
      <c r="S3196" t="s">
        <v>6822</v>
      </c>
      <c r="T3196" t="s">
        <v>120</v>
      </c>
    </row>
    <row r="3197" spans="14:20">
      <c r="N3197">
        <v>3183</v>
      </c>
      <c r="O3197" t="s">
        <v>148</v>
      </c>
      <c r="P3197" t="s">
        <v>148</v>
      </c>
      <c r="Q3197" t="s">
        <v>458</v>
      </c>
      <c r="R3197" t="s">
        <v>6823</v>
      </c>
      <c r="S3197" t="s">
        <v>6824</v>
      </c>
      <c r="T3197" t="s">
        <v>338</v>
      </c>
    </row>
    <row r="3198" spans="14:20">
      <c r="N3198">
        <v>3184</v>
      </c>
      <c r="O3198" t="s">
        <v>687</v>
      </c>
      <c r="P3198" t="s">
        <v>4536</v>
      </c>
      <c r="Q3198" t="s">
        <v>3176</v>
      </c>
      <c r="R3198" t="s">
        <v>6825</v>
      </c>
      <c r="S3198" t="s">
        <v>6826</v>
      </c>
      <c r="T3198" t="s">
        <v>193</v>
      </c>
    </row>
    <row r="3199" spans="14:20">
      <c r="N3199">
        <v>3185</v>
      </c>
      <c r="O3199" t="s">
        <v>88</v>
      </c>
      <c r="P3199" t="s">
        <v>89</v>
      </c>
      <c r="Q3199" t="s">
        <v>1478</v>
      </c>
      <c r="R3199" t="s">
        <v>6827</v>
      </c>
      <c r="S3199" t="s">
        <v>6828</v>
      </c>
      <c r="T3199" t="s">
        <v>93</v>
      </c>
    </row>
    <row r="3200" spans="14:20">
      <c r="N3200">
        <v>3186</v>
      </c>
      <c r="O3200" t="s">
        <v>100</v>
      </c>
      <c r="P3200" t="s">
        <v>343</v>
      </c>
      <c r="Q3200" t="s">
        <v>341</v>
      </c>
      <c r="R3200" t="s">
        <v>6829</v>
      </c>
      <c r="S3200" t="s">
        <v>124</v>
      </c>
      <c r="T3200" t="s">
        <v>120</v>
      </c>
    </row>
    <row r="3201" spans="14:20">
      <c r="N3201">
        <v>3187</v>
      </c>
      <c r="O3201" t="s">
        <v>302</v>
      </c>
      <c r="P3201" t="s">
        <v>465</v>
      </c>
      <c r="Q3201" t="s">
        <v>6341</v>
      </c>
      <c r="R3201" t="s">
        <v>6830</v>
      </c>
      <c r="S3201" t="s">
        <v>6831</v>
      </c>
      <c r="T3201" t="s">
        <v>301</v>
      </c>
    </row>
    <row r="3202" spans="14:20">
      <c r="N3202">
        <v>3188</v>
      </c>
      <c r="O3202" t="s">
        <v>211</v>
      </c>
      <c r="P3202" t="s">
        <v>685</v>
      </c>
      <c r="Q3202" t="s">
        <v>1626</v>
      </c>
      <c r="R3202" t="s">
        <v>6832</v>
      </c>
      <c r="S3202" t="s">
        <v>6833</v>
      </c>
      <c r="T3202" t="s">
        <v>193</v>
      </c>
    </row>
    <row r="3203" spans="14:20">
      <c r="N3203">
        <v>3189</v>
      </c>
      <c r="O3203" t="s">
        <v>333</v>
      </c>
      <c r="P3203" t="s">
        <v>988</v>
      </c>
      <c r="Q3203" t="s">
        <v>989</v>
      </c>
      <c r="R3203" t="s">
        <v>6834</v>
      </c>
      <c r="S3203" t="s">
        <v>6835</v>
      </c>
      <c r="T3203" t="s">
        <v>114</v>
      </c>
    </row>
    <row r="3204" spans="14:20">
      <c r="N3204">
        <v>3190</v>
      </c>
      <c r="O3204" t="s">
        <v>435</v>
      </c>
      <c r="P3204" t="s">
        <v>6836</v>
      </c>
      <c r="Q3204" t="s">
        <v>6837</v>
      </c>
      <c r="R3204" t="s">
        <v>6838</v>
      </c>
      <c r="S3204" t="s">
        <v>6839</v>
      </c>
      <c r="T3204" t="s">
        <v>390</v>
      </c>
    </row>
    <row r="3205" spans="14:20">
      <c r="N3205">
        <v>3191</v>
      </c>
      <c r="O3205" t="s">
        <v>94</v>
      </c>
      <c r="P3205" t="s">
        <v>106</v>
      </c>
      <c r="Q3205" t="s">
        <v>315</v>
      </c>
      <c r="R3205" t="s">
        <v>6840</v>
      </c>
      <c r="S3205" t="s">
        <v>6841</v>
      </c>
      <c r="T3205" t="s">
        <v>526</v>
      </c>
    </row>
    <row r="3206" spans="14:20">
      <c r="N3206">
        <v>3192</v>
      </c>
      <c r="O3206" t="s">
        <v>247</v>
      </c>
      <c r="P3206" t="s">
        <v>2544</v>
      </c>
      <c r="Q3206" t="s">
        <v>376</v>
      </c>
      <c r="R3206" t="s">
        <v>6842</v>
      </c>
      <c r="S3206" t="s">
        <v>124</v>
      </c>
      <c r="T3206" t="s">
        <v>338</v>
      </c>
    </row>
    <row r="3207" spans="14:20">
      <c r="N3207">
        <v>3193</v>
      </c>
      <c r="O3207" t="s">
        <v>82</v>
      </c>
      <c r="P3207" t="s">
        <v>82</v>
      </c>
      <c r="Q3207" t="s">
        <v>82</v>
      </c>
      <c r="R3207" t="s">
        <v>82</v>
      </c>
      <c r="S3207" t="s">
        <v>6843</v>
      </c>
      <c r="T3207" t="s">
        <v>136</v>
      </c>
    </row>
    <row r="3208" spans="14:20">
      <c r="N3208">
        <v>3194</v>
      </c>
      <c r="O3208" t="s">
        <v>167</v>
      </c>
      <c r="P3208" t="s">
        <v>3501</v>
      </c>
      <c r="Q3208" t="s">
        <v>3502</v>
      </c>
      <c r="R3208" t="s">
        <v>6844</v>
      </c>
      <c r="S3208" t="s">
        <v>6845</v>
      </c>
      <c r="T3208" t="s">
        <v>193</v>
      </c>
    </row>
    <row r="3209" spans="14:20">
      <c r="N3209">
        <v>3195</v>
      </c>
      <c r="O3209" t="s">
        <v>85</v>
      </c>
      <c r="P3209" t="s">
        <v>86</v>
      </c>
      <c r="Q3209" t="s">
        <v>6846</v>
      </c>
      <c r="R3209" t="s">
        <v>6847</v>
      </c>
      <c r="S3209" t="s">
        <v>6848</v>
      </c>
      <c r="T3209" t="s">
        <v>290</v>
      </c>
    </row>
    <row r="3210" spans="14:20">
      <c r="N3210">
        <v>3196</v>
      </c>
      <c r="O3210" t="s">
        <v>722</v>
      </c>
      <c r="P3210" t="s">
        <v>1656</v>
      </c>
      <c r="Q3210" t="s">
        <v>1657</v>
      </c>
      <c r="R3210" t="s">
        <v>6849</v>
      </c>
      <c r="S3210" t="s">
        <v>6850</v>
      </c>
      <c r="T3210" t="s">
        <v>867</v>
      </c>
    </row>
    <row r="3211" spans="14:20">
      <c r="N3211">
        <v>3197</v>
      </c>
      <c r="O3211" t="s">
        <v>82</v>
      </c>
      <c r="P3211" t="s">
        <v>82</v>
      </c>
      <c r="Q3211" t="s">
        <v>82</v>
      </c>
      <c r="R3211" t="s">
        <v>82</v>
      </c>
      <c r="S3211" t="s">
        <v>6851</v>
      </c>
      <c r="T3211" t="s">
        <v>136</v>
      </c>
    </row>
    <row r="3212" spans="14:20">
      <c r="N3212">
        <v>3198</v>
      </c>
      <c r="O3212" t="s">
        <v>184</v>
      </c>
      <c r="P3212" t="s">
        <v>586</v>
      </c>
      <c r="Q3212" t="s">
        <v>641</v>
      </c>
      <c r="R3212" t="s">
        <v>6852</v>
      </c>
      <c r="S3212" t="s">
        <v>124</v>
      </c>
      <c r="T3212" t="s">
        <v>256</v>
      </c>
    </row>
    <row r="3213" spans="14:20">
      <c r="N3213">
        <v>3199</v>
      </c>
      <c r="O3213" t="s">
        <v>100</v>
      </c>
      <c r="P3213" t="s">
        <v>4200</v>
      </c>
      <c r="Q3213" t="s">
        <v>6853</v>
      </c>
      <c r="R3213" t="s">
        <v>6854</v>
      </c>
      <c r="S3213" t="s">
        <v>6855</v>
      </c>
      <c r="T3213" t="s">
        <v>120</v>
      </c>
    </row>
    <row r="3214" spans="14:20">
      <c r="N3214">
        <v>3200</v>
      </c>
      <c r="O3214" t="s">
        <v>211</v>
      </c>
      <c r="P3214" t="s">
        <v>212</v>
      </c>
      <c r="Q3214" t="s">
        <v>222</v>
      </c>
      <c r="R3214" t="s">
        <v>6856</v>
      </c>
      <c r="S3214" t="s">
        <v>6857</v>
      </c>
      <c r="T3214" t="s">
        <v>581</v>
      </c>
    </row>
    <row r="3215" spans="14:20">
      <c r="N3215">
        <v>3201</v>
      </c>
      <c r="O3215" t="s">
        <v>82</v>
      </c>
      <c r="P3215" t="s">
        <v>82</v>
      </c>
      <c r="Q3215" t="s">
        <v>82</v>
      </c>
      <c r="R3215" t="s">
        <v>82</v>
      </c>
      <c r="S3215" t="s">
        <v>6858</v>
      </c>
      <c r="T3215" t="s">
        <v>294</v>
      </c>
    </row>
    <row r="3216" spans="14:20">
      <c r="N3216">
        <v>3202</v>
      </c>
      <c r="O3216" t="s">
        <v>82</v>
      </c>
      <c r="P3216" t="s">
        <v>82</v>
      </c>
      <c r="Q3216" t="s">
        <v>82</v>
      </c>
      <c r="R3216" t="s">
        <v>82</v>
      </c>
      <c r="S3216" t="s">
        <v>6859</v>
      </c>
      <c r="T3216" t="s">
        <v>136</v>
      </c>
    </row>
    <row r="3217" spans="14:20">
      <c r="N3217">
        <v>3203</v>
      </c>
      <c r="O3217" t="s">
        <v>148</v>
      </c>
      <c r="P3217" t="s">
        <v>148</v>
      </c>
      <c r="Q3217" t="s">
        <v>149</v>
      </c>
      <c r="R3217" t="s">
        <v>6860</v>
      </c>
      <c r="S3217" t="s">
        <v>6861</v>
      </c>
      <c r="T3217" t="s">
        <v>93</v>
      </c>
    </row>
    <row r="3218" spans="14:20">
      <c r="N3218">
        <v>3204</v>
      </c>
      <c r="O3218" t="s">
        <v>2057</v>
      </c>
      <c r="P3218" t="s">
        <v>3149</v>
      </c>
      <c r="Q3218" t="s">
        <v>1944</v>
      </c>
      <c r="R3218" t="s">
        <v>6862</v>
      </c>
      <c r="S3218" t="s">
        <v>6863</v>
      </c>
      <c r="T3218" t="s">
        <v>241</v>
      </c>
    </row>
    <row r="3219" spans="14:20">
      <c r="N3219">
        <v>3205</v>
      </c>
      <c r="O3219" t="s">
        <v>1031</v>
      </c>
      <c r="P3219" t="s">
        <v>6864</v>
      </c>
      <c r="Q3219" t="s">
        <v>5142</v>
      </c>
      <c r="R3219" t="s">
        <v>6865</v>
      </c>
      <c r="S3219" t="s">
        <v>124</v>
      </c>
      <c r="T3219" t="s">
        <v>526</v>
      </c>
    </row>
    <row r="3220" spans="14:20">
      <c r="N3220">
        <v>3206</v>
      </c>
      <c r="O3220" t="s">
        <v>194</v>
      </c>
      <c r="P3220" t="s">
        <v>194</v>
      </c>
      <c r="Q3220" t="s">
        <v>231</v>
      </c>
      <c r="R3220" t="s">
        <v>6866</v>
      </c>
      <c r="S3220" t="s">
        <v>6867</v>
      </c>
      <c r="T3220" t="s">
        <v>93</v>
      </c>
    </row>
    <row r="3221" spans="14:20">
      <c r="N3221">
        <v>3207</v>
      </c>
      <c r="O3221" t="s">
        <v>94</v>
      </c>
      <c r="P3221" t="s">
        <v>2094</v>
      </c>
      <c r="Q3221" t="s">
        <v>5000</v>
      </c>
      <c r="R3221" t="s">
        <v>6868</v>
      </c>
      <c r="S3221" t="s">
        <v>6869</v>
      </c>
      <c r="T3221" t="s">
        <v>136</v>
      </c>
    </row>
    <row r="3222" spans="14:20">
      <c r="N3222">
        <v>3208</v>
      </c>
      <c r="O3222" t="s">
        <v>194</v>
      </c>
      <c r="P3222" t="s">
        <v>195</v>
      </c>
      <c r="Q3222" t="s">
        <v>1870</v>
      </c>
      <c r="R3222" t="s">
        <v>6870</v>
      </c>
      <c r="S3222" t="s">
        <v>6871</v>
      </c>
      <c r="T3222" t="s">
        <v>136</v>
      </c>
    </row>
    <row r="3223" spans="14:20">
      <c r="N3223">
        <v>3209</v>
      </c>
      <c r="O3223" t="s">
        <v>184</v>
      </c>
      <c r="P3223" t="s">
        <v>185</v>
      </c>
      <c r="Q3223" t="s">
        <v>254</v>
      </c>
      <c r="R3223" t="s">
        <v>6872</v>
      </c>
      <c r="S3223" t="s">
        <v>6873</v>
      </c>
      <c r="T3223" t="s">
        <v>256</v>
      </c>
    </row>
    <row r="3224" spans="14:20">
      <c r="N3224">
        <v>3210</v>
      </c>
      <c r="O3224" t="s">
        <v>167</v>
      </c>
      <c r="P3224" t="s">
        <v>226</v>
      </c>
      <c r="Q3224" t="s">
        <v>227</v>
      </c>
      <c r="R3224" t="s">
        <v>6874</v>
      </c>
      <c r="S3224" t="s">
        <v>2388</v>
      </c>
      <c r="T3224" t="s">
        <v>526</v>
      </c>
    </row>
    <row r="3225" spans="14:20">
      <c r="N3225">
        <v>3211</v>
      </c>
      <c r="O3225" t="s">
        <v>125</v>
      </c>
      <c r="P3225" t="s">
        <v>138</v>
      </c>
      <c r="Q3225" t="s">
        <v>2420</v>
      </c>
      <c r="R3225" t="s">
        <v>6875</v>
      </c>
      <c r="S3225" t="s">
        <v>104</v>
      </c>
      <c r="T3225" t="s">
        <v>114</v>
      </c>
    </row>
    <row r="3226" spans="14:20">
      <c r="N3226">
        <v>3212</v>
      </c>
      <c r="O3226" t="s">
        <v>194</v>
      </c>
      <c r="P3226" t="s">
        <v>194</v>
      </c>
      <c r="Q3226" t="s">
        <v>196</v>
      </c>
      <c r="R3226" t="s">
        <v>6876</v>
      </c>
      <c r="S3226" t="s">
        <v>6877</v>
      </c>
      <c r="T3226" t="s">
        <v>93</v>
      </c>
    </row>
    <row r="3227" spans="14:20">
      <c r="N3227">
        <v>3213</v>
      </c>
      <c r="O3227" t="s">
        <v>204</v>
      </c>
      <c r="P3227" t="s">
        <v>205</v>
      </c>
      <c r="Q3227" t="s">
        <v>206</v>
      </c>
      <c r="R3227" t="s">
        <v>207</v>
      </c>
      <c r="S3227" t="s">
        <v>208</v>
      </c>
      <c r="T3227" t="s">
        <v>193</v>
      </c>
    </row>
    <row r="3228" spans="14:20">
      <c r="N3228">
        <v>3214</v>
      </c>
      <c r="O3228" t="s">
        <v>94</v>
      </c>
      <c r="P3228" t="s">
        <v>132</v>
      </c>
      <c r="Q3228" t="s">
        <v>1858</v>
      </c>
      <c r="R3228" t="s">
        <v>6878</v>
      </c>
      <c r="S3228" t="s">
        <v>6879</v>
      </c>
      <c r="T3228" t="s">
        <v>99</v>
      </c>
    </row>
    <row r="3229" spans="14:20">
      <c r="N3229">
        <v>3215</v>
      </c>
      <c r="O3229" t="s">
        <v>94</v>
      </c>
      <c r="P3229" t="s">
        <v>2094</v>
      </c>
      <c r="Q3229" t="s">
        <v>5867</v>
      </c>
      <c r="R3229" t="s">
        <v>6880</v>
      </c>
      <c r="S3229" t="s">
        <v>6881</v>
      </c>
      <c r="T3229" t="s">
        <v>99</v>
      </c>
    </row>
    <row r="3230" spans="14:20">
      <c r="N3230">
        <v>3216</v>
      </c>
      <c r="O3230" t="s">
        <v>82</v>
      </c>
      <c r="P3230" t="s">
        <v>82</v>
      </c>
      <c r="Q3230" t="s">
        <v>82</v>
      </c>
      <c r="R3230" t="s">
        <v>82</v>
      </c>
      <c r="S3230" t="s">
        <v>6882</v>
      </c>
      <c r="T3230" t="s">
        <v>136</v>
      </c>
    </row>
    <row r="3231" spans="14:20">
      <c r="N3231">
        <v>3217</v>
      </c>
      <c r="O3231" t="s">
        <v>281</v>
      </c>
      <c r="P3231" t="s">
        <v>1181</v>
      </c>
      <c r="Q3231" t="s">
        <v>817</v>
      </c>
      <c r="R3231" t="s">
        <v>6883</v>
      </c>
      <c r="S3231" t="s">
        <v>6884</v>
      </c>
      <c r="T3231" t="s">
        <v>230</v>
      </c>
    </row>
    <row r="3232" spans="14:20">
      <c r="N3232">
        <v>3218</v>
      </c>
      <c r="O3232" t="s">
        <v>473</v>
      </c>
      <c r="P3232" t="s">
        <v>2245</v>
      </c>
      <c r="Q3232" t="s">
        <v>6885</v>
      </c>
      <c r="R3232" t="s">
        <v>6886</v>
      </c>
      <c r="S3232" t="s">
        <v>6887</v>
      </c>
      <c r="T3232" t="s">
        <v>478</v>
      </c>
    </row>
    <row r="3233" spans="14:20">
      <c r="N3233">
        <v>3219</v>
      </c>
      <c r="O3233" t="s">
        <v>85</v>
      </c>
      <c r="P3233" t="s">
        <v>1599</v>
      </c>
      <c r="Q3233" t="s">
        <v>2621</v>
      </c>
      <c r="R3233" t="s">
        <v>6888</v>
      </c>
      <c r="S3233" t="s">
        <v>6889</v>
      </c>
      <c r="T3233" t="s">
        <v>84</v>
      </c>
    </row>
    <row r="3234" spans="14:20">
      <c r="N3234">
        <v>3220</v>
      </c>
      <c r="O3234" t="s">
        <v>82</v>
      </c>
      <c r="P3234" t="s">
        <v>82</v>
      </c>
      <c r="Q3234" t="s">
        <v>82</v>
      </c>
      <c r="R3234" t="s">
        <v>82</v>
      </c>
      <c r="S3234" t="s">
        <v>6890</v>
      </c>
      <c r="T3234" t="s">
        <v>136</v>
      </c>
    </row>
    <row r="3235" spans="14:20">
      <c r="N3235">
        <v>3221</v>
      </c>
      <c r="O3235" t="s">
        <v>211</v>
      </c>
      <c r="P3235" t="s">
        <v>497</v>
      </c>
      <c r="Q3235" t="s">
        <v>3868</v>
      </c>
      <c r="R3235" t="s">
        <v>6891</v>
      </c>
      <c r="S3235" t="s">
        <v>6892</v>
      </c>
      <c r="T3235" t="s">
        <v>193</v>
      </c>
    </row>
    <row r="3236" spans="14:20">
      <c r="N3236">
        <v>3222</v>
      </c>
      <c r="O3236" t="s">
        <v>100</v>
      </c>
      <c r="P3236" t="s">
        <v>101</v>
      </c>
      <c r="Q3236" t="s">
        <v>691</v>
      </c>
      <c r="R3236" t="s">
        <v>6893</v>
      </c>
      <c r="S3236" t="s">
        <v>6894</v>
      </c>
      <c r="T3236" t="s">
        <v>105</v>
      </c>
    </row>
    <row r="3237" spans="14:20">
      <c r="N3237">
        <v>3223</v>
      </c>
      <c r="O3237" t="s">
        <v>100</v>
      </c>
      <c r="P3237" t="s">
        <v>187</v>
      </c>
      <c r="Q3237" t="s">
        <v>1770</v>
      </c>
      <c r="R3237" t="s">
        <v>6895</v>
      </c>
      <c r="S3237" t="s">
        <v>6896</v>
      </c>
      <c r="T3237" t="s">
        <v>512</v>
      </c>
    </row>
    <row r="3238" spans="14:20">
      <c r="N3238">
        <v>3224</v>
      </c>
      <c r="O3238" t="s">
        <v>145</v>
      </c>
      <c r="P3238" t="s">
        <v>907</v>
      </c>
      <c r="Q3238" t="s">
        <v>82</v>
      </c>
      <c r="R3238" t="s">
        <v>6897</v>
      </c>
      <c r="S3238" t="s">
        <v>6898</v>
      </c>
      <c r="T3238" t="s">
        <v>166</v>
      </c>
    </row>
    <row r="3239" spans="14:20">
      <c r="N3239">
        <v>3225</v>
      </c>
      <c r="O3239" t="s">
        <v>4499</v>
      </c>
      <c r="P3239" t="s">
        <v>6900</v>
      </c>
      <c r="Q3239" t="s">
        <v>6901</v>
      </c>
      <c r="R3239" t="s">
        <v>6902</v>
      </c>
      <c r="S3239" t="s">
        <v>6903</v>
      </c>
      <c r="T3239" t="s">
        <v>241</v>
      </c>
    </row>
    <row r="3240" spans="14:20">
      <c r="N3240">
        <v>3226</v>
      </c>
      <c r="O3240" t="s">
        <v>94</v>
      </c>
      <c r="P3240" t="s">
        <v>106</v>
      </c>
      <c r="Q3240" t="s">
        <v>1969</v>
      </c>
      <c r="R3240" t="s">
        <v>6906</v>
      </c>
      <c r="S3240" t="s">
        <v>6907</v>
      </c>
      <c r="T3240" t="s">
        <v>110</v>
      </c>
    </row>
    <row r="3241" spans="14:20">
      <c r="N3241">
        <v>3227</v>
      </c>
      <c r="O3241" t="s">
        <v>302</v>
      </c>
      <c r="P3241" t="s">
        <v>1523</v>
      </c>
      <c r="Q3241" t="s">
        <v>6908</v>
      </c>
      <c r="R3241" t="s">
        <v>6909</v>
      </c>
      <c r="S3241" t="s">
        <v>6910</v>
      </c>
      <c r="T3241" t="s">
        <v>301</v>
      </c>
    </row>
    <row r="3242" spans="14:20">
      <c r="N3242">
        <v>3228</v>
      </c>
      <c r="O3242" t="s">
        <v>722</v>
      </c>
      <c r="P3242" t="s">
        <v>3972</v>
      </c>
      <c r="Q3242" t="s">
        <v>6911</v>
      </c>
      <c r="R3242" t="s">
        <v>6912</v>
      </c>
      <c r="S3242" t="s">
        <v>6913</v>
      </c>
      <c r="T3242" t="s">
        <v>867</v>
      </c>
    </row>
    <row r="3243" spans="14:20">
      <c r="N3243">
        <v>3229</v>
      </c>
      <c r="O3243" t="s">
        <v>82</v>
      </c>
      <c r="P3243" t="s">
        <v>82</v>
      </c>
      <c r="Q3243" t="s">
        <v>82</v>
      </c>
      <c r="R3243" t="s">
        <v>82</v>
      </c>
      <c r="S3243" t="s">
        <v>6914</v>
      </c>
      <c r="T3243" t="s">
        <v>136</v>
      </c>
    </row>
    <row r="3244" spans="14:20">
      <c r="N3244">
        <v>3230</v>
      </c>
      <c r="O3244" t="s">
        <v>94</v>
      </c>
      <c r="P3244" t="s">
        <v>106</v>
      </c>
      <c r="Q3244" t="s">
        <v>1527</v>
      </c>
      <c r="R3244" t="s">
        <v>6915</v>
      </c>
      <c r="S3244" t="s">
        <v>6916</v>
      </c>
      <c r="T3244" t="s">
        <v>114</v>
      </c>
    </row>
    <row r="3245" spans="14:20">
      <c r="N3245">
        <v>3231</v>
      </c>
      <c r="O3245" t="s">
        <v>179</v>
      </c>
      <c r="P3245" t="s">
        <v>180</v>
      </c>
      <c r="Q3245" t="s">
        <v>672</v>
      </c>
      <c r="R3245" t="s">
        <v>6917</v>
      </c>
      <c r="S3245" t="s">
        <v>124</v>
      </c>
      <c r="T3245" t="s">
        <v>256</v>
      </c>
    </row>
    <row r="3246" spans="14:20">
      <c r="N3246">
        <v>3232</v>
      </c>
      <c r="O3246" t="s">
        <v>100</v>
      </c>
      <c r="P3246" t="s">
        <v>237</v>
      </c>
      <c r="Q3246" t="s">
        <v>238</v>
      </c>
      <c r="R3246" t="s">
        <v>6918</v>
      </c>
      <c r="S3246" t="s">
        <v>6919</v>
      </c>
      <c r="T3246" t="s">
        <v>241</v>
      </c>
    </row>
    <row r="3247" spans="14:20">
      <c r="N3247">
        <v>3233</v>
      </c>
      <c r="O3247" t="s">
        <v>82</v>
      </c>
      <c r="P3247" t="s">
        <v>82</v>
      </c>
      <c r="Q3247" t="s">
        <v>82</v>
      </c>
      <c r="R3247" t="s">
        <v>82</v>
      </c>
      <c r="S3247" t="s">
        <v>6920</v>
      </c>
      <c r="T3247" t="s">
        <v>136</v>
      </c>
    </row>
    <row r="3248" spans="14:20">
      <c r="N3248">
        <v>3234</v>
      </c>
      <c r="O3248" t="s">
        <v>82</v>
      </c>
      <c r="P3248" t="s">
        <v>82</v>
      </c>
      <c r="Q3248" t="s">
        <v>82</v>
      </c>
      <c r="R3248" t="s">
        <v>82</v>
      </c>
      <c r="S3248" t="s">
        <v>6921</v>
      </c>
      <c r="T3248" t="s">
        <v>136</v>
      </c>
    </row>
    <row r="3249" spans="14:20">
      <c r="N3249">
        <v>3235</v>
      </c>
      <c r="O3249" t="s">
        <v>148</v>
      </c>
      <c r="P3249" t="s">
        <v>148</v>
      </c>
      <c r="Q3249" t="s">
        <v>607</v>
      </c>
      <c r="R3249" t="s">
        <v>754</v>
      </c>
      <c r="S3249" t="s">
        <v>755</v>
      </c>
      <c r="T3249" t="s">
        <v>93</v>
      </c>
    </row>
    <row r="3250" spans="14:20">
      <c r="N3250">
        <v>3236</v>
      </c>
      <c r="O3250" t="s">
        <v>204</v>
      </c>
      <c r="P3250" t="s">
        <v>205</v>
      </c>
      <c r="Q3250" t="s">
        <v>206</v>
      </c>
      <c r="R3250" t="s">
        <v>379</v>
      </c>
      <c r="S3250" t="s">
        <v>208</v>
      </c>
      <c r="T3250" t="s">
        <v>193</v>
      </c>
    </row>
    <row r="3251" spans="14:20">
      <c r="N3251">
        <v>3237</v>
      </c>
      <c r="O3251" t="s">
        <v>473</v>
      </c>
      <c r="P3251" t="s">
        <v>474</v>
      </c>
      <c r="Q3251" t="s">
        <v>3351</v>
      </c>
      <c r="R3251" t="s">
        <v>6922</v>
      </c>
      <c r="S3251" t="s">
        <v>6923</v>
      </c>
      <c r="T3251" t="s">
        <v>110</v>
      </c>
    </row>
    <row r="3252" spans="14:20">
      <c r="N3252">
        <v>3238</v>
      </c>
      <c r="O3252" t="s">
        <v>194</v>
      </c>
      <c r="P3252" t="s">
        <v>194</v>
      </c>
      <c r="Q3252" t="s">
        <v>196</v>
      </c>
      <c r="R3252" t="s">
        <v>6924</v>
      </c>
      <c r="S3252" t="s">
        <v>6925</v>
      </c>
      <c r="T3252" t="s">
        <v>136</v>
      </c>
    </row>
    <row r="3253" spans="14:20">
      <c r="N3253">
        <v>3239</v>
      </c>
      <c r="O3253" t="s">
        <v>204</v>
      </c>
      <c r="P3253" t="s">
        <v>205</v>
      </c>
      <c r="Q3253" t="s">
        <v>206</v>
      </c>
      <c r="R3253" t="s">
        <v>379</v>
      </c>
      <c r="S3253" t="s">
        <v>208</v>
      </c>
      <c r="T3253" t="s">
        <v>193</v>
      </c>
    </row>
    <row r="3254" spans="14:20">
      <c r="N3254">
        <v>3240</v>
      </c>
      <c r="O3254" t="s">
        <v>125</v>
      </c>
      <c r="P3254" t="s">
        <v>138</v>
      </c>
      <c r="Q3254" t="s">
        <v>3267</v>
      </c>
      <c r="R3254" t="s">
        <v>6926</v>
      </c>
      <c r="S3254" t="s">
        <v>6927</v>
      </c>
      <c r="T3254" t="s">
        <v>142</v>
      </c>
    </row>
    <row r="3255" spans="14:20">
      <c r="N3255">
        <v>3241</v>
      </c>
      <c r="O3255" t="s">
        <v>194</v>
      </c>
      <c r="P3255" t="s">
        <v>194</v>
      </c>
      <c r="Q3255" t="s">
        <v>1712</v>
      </c>
      <c r="R3255" t="s">
        <v>6928</v>
      </c>
      <c r="S3255" t="s">
        <v>6929</v>
      </c>
      <c r="T3255" t="s">
        <v>136</v>
      </c>
    </row>
    <row r="3256" spans="14:20">
      <c r="N3256">
        <v>3242</v>
      </c>
      <c r="O3256" t="s">
        <v>100</v>
      </c>
      <c r="P3256" t="s">
        <v>237</v>
      </c>
      <c r="Q3256" t="s">
        <v>415</v>
      </c>
      <c r="R3256" t="s">
        <v>6930</v>
      </c>
      <c r="S3256" t="s">
        <v>124</v>
      </c>
      <c r="T3256" t="s">
        <v>241</v>
      </c>
    </row>
    <row r="3257" spans="14:20">
      <c r="N3257">
        <v>3243</v>
      </c>
      <c r="O3257" t="s">
        <v>100</v>
      </c>
      <c r="P3257" t="s">
        <v>237</v>
      </c>
      <c r="Q3257" t="s">
        <v>238</v>
      </c>
      <c r="R3257" t="s">
        <v>6931</v>
      </c>
      <c r="S3257" t="s">
        <v>6932</v>
      </c>
      <c r="T3257" t="s">
        <v>93</v>
      </c>
    </row>
    <row r="3258" spans="14:20">
      <c r="N3258">
        <v>3244</v>
      </c>
      <c r="O3258" t="s">
        <v>100</v>
      </c>
      <c r="P3258" t="s">
        <v>101</v>
      </c>
      <c r="Q3258" t="s">
        <v>102</v>
      </c>
      <c r="R3258" t="s">
        <v>6933</v>
      </c>
      <c r="S3258" t="s">
        <v>6934</v>
      </c>
      <c r="T3258" t="s">
        <v>110</v>
      </c>
    </row>
    <row r="3259" spans="14:20">
      <c r="N3259">
        <v>3245</v>
      </c>
      <c r="O3259" t="s">
        <v>281</v>
      </c>
      <c r="P3259" t="s">
        <v>967</v>
      </c>
      <c r="Q3259" t="s">
        <v>2465</v>
      </c>
      <c r="R3259" t="s">
        <v>6935</v>
      </c>
      <c r="S3259" t="s">
        <v>6936</v>
      </c>
      <c r="T3259" t="s">
        <v>230</v>
      </c>
    </row>
    <row r="3260" spans="14:20">
      <c r="N3260">
        <v>3246</v>
      </c>
      <c r="O3260" t="s">
        <v>281</v>
      </c>
      <c r="P3260" t="s">
        <v>282</v>
      </c>
      <c r="Q3260" t="s">
        <v>1436</v>
      </c>
      <c r="R3260" t="s">
        <v>6937</v>
      </c>
      <c r="S3260" t="s">
        <v>6938</v>
      </c>
      <c r="T3260" t="s">
        <v>280</v>
      </c>
    </row>
    <row r="3261" spans="14:20">
      <c r="N3261">
        <v>3247</v>
      </c>
      <c r="O3261" t="s">
        <v>2057</v>
      </c>
      <c r="P3261" t="s">
        <v>3320</v>
      </c>
      <c r="Q3261" t="s">
        <v>6939</v>
      </c>
      <c r="R3261" t="s">
        <v>6940</v>
      </c>
      <c r="S3261" t="s">
        <v>6941</v>
      </c>
      <c r="T3261" t="s">
        <v>679</v>
      </c>
    </row>
    <row r="3262" spans="14:20">
      <c r="N3262">
        <v>3248</v>
      </c>
      <c r="O3262" t="s">
        <v>211</v>
      </c>
      <c r="P3262" t="s">
        <v>862</v>
      </c>
      <c r="Q3262" t="s">
        <v>1638</v>
      </c>
      <c r="R3262" t="s">
        <v>6942</v>
      </c>
      <c r="S3262" t="s">
        <v>6943</v>
      </c>
      <c r="T3262" t="s">
        <v>526</v>
      </c>
    </row>
    <row r="3263" spans="14:20">
      <c r="N3263">
        <v>3249</v>
      </c>
      <c r="O3263" t="s">
        <v>211</v>
      </c>
      <c r="P3263" t="s">
        <v>685</v>
      </c>
      <c r="Q3263" t="s">
        <v>2390</v>
      </c>
      <c r="R3263" t="s">
        <v>6944</v>
      </c>
      <c r="S3263" t="s">
        <v>6945</v>
      </c>
      <c r="T3263" t="s">
        <v>193</v>
      </c>
    </row>
    <row r="3264" spans="14:20">
      <c r="N3264">
        <v>3250</v>
      </c>
      <c r="O3264" t="s">
        <v>94</v>
      </c>
      <c r="P3264" t="s">
        <v>1099</v>
      </c>
      <c r="Q3264" t="s">
        <v>6946</v>
      </c>
      <c r="R3264" t="s">
        <v>6947</v>
      </c>
      <c r="S3264" t="s">
        <v>6948</v>
      </c>
      <c r="T3264" t="s">
        <v>99</v>
      </c>
    </row>
    <row r="3265" spans="14:20">
      <c r="N3265">
        <v>3251</v>
      </c>
      <c r="O3265" t="s">
        <v>82</v>
      </c>
      <c r="P3265" t="s">
        <v>82</v>
      </c>
      <c r="Q3265" t="s">
        <v>82</v>
      </c>
      <c r="R3265" t="s">
        <v>82</v>
      </c>
      <c r="S3265" t="s">
        <v>6949</v>
      </c>
      <c r="T3265" t="s">
        <v>136</v>
      </c>
    </row>
    <row r="3266" spans="14:20">
      <c r="N3266">
        <v>3252</v>
      </c>
      <c r="O3266" t="s">
        <v>167</v>
      </c>
      <c r="P3266" t="s">
        <v>1263</v>
      </c>
      <c r="Q3266" t="s">
        <v>4081</v>
      </c>
      <c r="R3266" t="s">
        <v>6950</v>
      </c>
      <c r="S3266" t="s">
        <v>6951</v>
      </c>
      <c r="T3266" t="s">
        <v>390</v>
      </c>
    </row>
    <row r="3267" spans="14:20">
      <c r="N3267">
        <v>3253</v>
      </c>
      <c r="O3267" t="s">
        <v>194</v>
      </c>
      <c r="P3267" t="s">
        <v>194</v>
      </c>
      <c r="Q3267" t="s">
        <v>1900</v>
      </c>
      <c r="R3267" t="s">
        <v>6952</v>
      </c>
      <c r="S3267" t="s">
        <v>6953</v>
      </c>
      <c r="T3267" t="s">
        <v>136</v>
      </c>
    </row>
    <row r="3268" spans="14:20">
      <c r="N3268">
        <v>3254</v>
      </c>
      <c r="O3268" t="s">
        <v>204</v>
      </c>
      <c r="P3268" t="s">
        <v>205</v>
      </c>
      <c r="Q3268" t="s">
        <v>206</v>
      </c>
      <c r="R3268" t="s">
        <v>207</v>
      </c>
      <c r="S3268" t="s">
        <v>208</v>
      </c>
      <c r="T3268" t="s">
        <v>193</v>
      </c>
    </row>
    <row r="3269" spans="14:20">
      <c r="N3269">
        <v>3255</v>
      </c>
      <c r="O3269" t="s">
        <v>100</v>
      </c>
      <c r="P3269" t="s">
        <v>187</v>
      </c>
      <c r="Q3269" t="s">
        <v>222</v>
      </c>
      <c r="R3269" t="s">
        <v>6954</v>
      </c>
      <c r="S3269" t="s">
        <v>6955</v>
      </c>
      <c r="T3269" t="s">
        <v>99</v>
      </c>
    </row>
    <row r="3270" spans="14:20">
      <c r="N3270">
        <v>3256</v>
      </c>
      <c r="O3270" t="s">
        <v>82</v>
      </c>
      <c r="P3270" t="s">
        <v>82</v>
      </c>
      <c r="Q3270" t="s">
        <v>82</v>
      </c>
      <c r="R3270" t="s">
        <v>82</v>
      </c>
      <c r="S3270" t="s">
        <v>6956</v>
      </c>
      <c r="T3270" t="s">
        <v>136</v>
      </c>
    </row>
    <row r="3271" spans="14:20">
      <c r="N3271">
        <v>3257</v>
      </c>
      <c r="O3271" t="s">
        <v>443</v>
      </c>
      <c r="P3271" t="s">
        <v>443</v>
      </c>
      <c r="Q3271" t="s">
        <v>1790</v>
      </c>
      <c r="R3271" t="s">
        <v>6957</v>
      </c>
      <c r="S3271" t="s">
        <v>6958</v>
      </c>
      <c r="T3271" t="s">
        <v>241</v>
      </c>
    </row>
    <row r="3272" spans="14:20">
      <c r="N3272">
        <v>3258</v>
      </c>
      <c r="O3272" t="s">
        <v>302</v>
      </c>
      <c r="P3272" t="s">
        <v>2255</v>
      </c>
      <c r="Q3272" t="s">
        <v>6959</v>
      </c>
      <c r="R3272" t="s">
        <v>6960</v>
      </c>
      <c r="S3272" t="s">
        <v>6961</v>
      </c>
      <c r="T3272" t="s">
        <v>301</v>
      </c>
    </row>
    <row r="3273" spans="14:20">
      <c r="N3273">
        <v>3259</v>
      </c>
      <c r="O3273" t="s">
        <v>82</v>
      </c>
      <c r="P3273" t="s">
        <v>82</v>
      </c>
      <c r="Q3273" t="s">
        <v>82</v>
      </c>
      <c r="R3273" t="s">
        <v>82</v>
      </c>
      <c r="S3273" t="s">
        <v>6962</v>
      </c>
      <c r="T3273" t="s">
        <v>294</v>
      </c>
    </row>
    <row r="3274" spans="14:20">
      <c r="N3274">
        <v>3260</v>
      </c>
      <c r="O3274" t="s">
        <v>204</v>
      </c>
      <c r="P3274" t="s">
        <v>205</v>
      </c>
      <c r="Q3274" t="s">
        <v>206</v>
      </c>
      <c r="R3274" t="s">
        <v>207</v>
      </c>
      <c r="S3274" t="s">
        <v>208</v>
      </c>
      <c r="T3274" t="s">
        <v>193</v>
      </c>
    </row>
    <row r="3275" spans="14:20">
      <c r="N3275">
        <v>3261</v>
      </c>
      <c r="O3275" t="s">
        <v>145</v>
      </c>
      <c r="P3275" t="s">
        <v>1019</v>
      </c>
      <c r="Q3275" t="s">
        <v>2852</v>
      </c>
      <c r="R3275" t="s">
        <v>6965</v>
      </c>
      <c r="S3275" t="s">
        <v>6966</v>
      </c>
      <c r="T3275" t="s">
        <v>105</v>
      </c>
    </row>
    <row r="3276" spans="14:20">
      <c r="N3276">
        <v>3262</v>
      </c>
      <c r="O3276" t="s">
        <v>211</v>
      </c>
      <c r="P3276" t="s">
        <v>568</v>
      </c>
      <c r="Q3276" t="s">
        <v>222</v>
      </c>
      <c r="R3276" t="s">
        <v>6967</v>
      </c>
      <c r="S3276" t="s">
        <v>6968</v>
      </c>
      <c r="T3276" t="s">
        <v>294</v>
      </c>
    </row>
    <row r="3277" spans="14:20">
      <c r="N3277">
        <v>3263</v>
      </c>
      <c r="O3277" t="s">
        <v>194</v>
      </c>
      <c r="P3277" t="s">
        <v>194</v>
      </c>
      <c r="Q3277" t="s">
        <v>1237</v>
      </c>
      <c r="R3277" t="s">
        <v>6969</v>
      </c>
      <c r="S3277" t="s">
        <v>6970</v>
      </c>
      <c r="T3277" t="s">
        <v>136</v>
      </c>
    </row>
    <row r="3278" spans="14:20">
      <c r="N3278">
        <v>3264</v>
      </c>
      <c r="O3278" t="s">
        <v>167</v>
      </c>
      <c r="P3278" t="s">
        <v>214</v>
      </c>
      <c r="Q3278" t="s">
        <v>215</v>
      </c>
      <c r="R3278" t="s">
        <v>6971</v>
      </c>
      <c r="S3278" t="s">
        <v>6972</v>
      </c>
      <c r="T3278" t="s">
        <v>218</v>
      </c>
    </row>
    <row r="3279" spans="14:20">
      <c r="N3279">
        <v>3265</v>
      </c>
      <c r="O3279" t="s">
        <v>184</v>
      </c>
      <c r="P3279" t="s">
        <v>185</v>
      </c>
      <c r="Q3279" t="s">
        <v>394</v>
      </c>
      <c r="R3279" t="s">
        <v>940</v>
      </c>
      <c r="S3279" t="s">
        <v>941</v>
      </c>
      <c r="T3279" t="s">
        <v>256</v>
      </c>
    </row>
    <row r="3280" spans="14:20">
      <c r="N3280">
        <v>3266</v>
      </c>
      <c r="O3280" t="s">
        <v>184</v>
      </c>
      <c r="P3280" t="s">
        <v>185</v>
      </c>
      <c r="Q3280" t="s">
        <v>422</v>
      </c>
      <c r="R3280" t="s">
        <v>6973</v>
      </c>
      <c r="S3280" t="s">
        <v>6974</v>
      </c>
      <c r="T3280" t="s">
        <v>256</v>
      </c>
    </row>
    <row r="3281" spans="14:20">
      <c r="N3281">
        <v>3267</v>
      </c>
      <c r="O3281" t="s">
        <v>281</v>
      </c>
      <c r="P3281" t="s">
        <v>282</v>
      </c>
      <c r="Q3281" t="s">
        <v>1689</v>
      </c>
      <c r="R3281" t="s">
        <v>6975</v>
      </c>
      <c r="S3281" t="s">
        <v>6976</v>
      </c>
      <c r="T3281" t="s">
        <v>280</v>
      </c>
    </row>
    <row r="3282" spans="14:20">
      <c r="N3282">
        <v>3268</v>
      </c>
      <c r="O3282" t="s">
        <v>100</v>
      </c>
      <c r="P3282" t="s">
        <v>237</v>
      </c>
      <c r="Q3282" t="s">
        <v>238</v>
      </c>
      <c r="R3282" t="s">
        <v>6977</v>
      </c>
      <c r="S3282" t="s">
        <v>3360</v>
      </c>
      <c r="T3282" t="s">
        <v>338</v>
      </c>
    </row>
    <row r="3283" spans="14:20">
      <c r="N3283">
        <v>3269</v>
      </c>
      <c r="O3283" t="s">
        <v>194</v>
      </c>
      <c r="P3283" t="s">
        <v>194</v>
      </c>
      <c r="Q3283" t="s">
        <v>196</v>
      </c>
      <c r="R3283" t="s">
        <v>6978</v>
      </c>
      <c r="S3283" t="s">
        <v>4338</v>
      </c>
      <c r="T3283" t="s">
        <v>136</v>
      </c>
    </row>
    <row r="3284" spans="14:20">
      <c r="N3284">
        <v>3270</v>
      </c>
      <c r="O3284" t="s">
        <v>82</v>
      </c>
      <c r="P3284" t="s">
        <v>82</v>
      </c>
      <c r="Q3284" t="s">
        <v>82</v>
      </c>
      <c r="R3284" t="s">
        <v>82</v>
      </c>
      <c r="S3284" t="s">
        <v>6401</v>
      </c>
      <c r="T3284" t="s">
        <v>136</v>
      </c>
    </row>
    <row r="3285" spans="14:20">
      <c r="N3285">
        <v>3271</v>
      </c>
      <c r="O3285" t="s">
        <v>211</v>
      </c>
      <c r="P3285" t="s">
        <v>212</v>
      </c>
      <c r="Q3285" t="s">
        <v>1669</v>
      </c>
      <c r="R3285" t="s">
        <v>6980</v>
      </c>
      <c r="S3285" t="s">
        <v>6981</v>
      </c>
      <c r="T3285" t="s">
        <v>581</v>
      </c>
    </row>
    <row r="3286" spans="14:20">
      <c r="N3286">
        <v>3272</v>
      </c>
      <c r="O3286" t="s">
        <v>211</v>
      </c>
      <c r="P3286" t="s">
        <v>212</v>
      </c>
      <c r="Q3286" t="s">
        <v>4313</v>
      </c>
      <c r="R3286" t="s">
        <v>6982</v>
      </c>
      <c r="S3286" t="s">
        <v>6983</v>
      </c>
      <c r="T3286" t="s">
        <v>581</v>
      </c>
    </row>
    <row r="3287" spans="14:20">
      <c r="N3287">
        <v>3273</v>
      </c>
      <c r="O3287" t="s">
        <v>94</v>
      </c>
      <c r="P3287" t="s">
        <v>95</v>
      </c>
      <c r="Q3287" t="s">
        <v>354</v>
      </c>
      <c r="R3287" t="s">
        <v>6984</v>
      </c>
      <c r="S3287" t="s">
        <v>6985</v>
      </c>
      <c r="T3287" t="s">
        <v>110</v>
      </c>
    </row>
    <row r="3288" spans="14:20">
      <c r="N3288">
        <v>3274</v>
      </c>
      <c r="O3288" t="s">
        <v>247</v>
      </c>
      <c r="P3288" t="s">
        <v>247</v>
      </c>
      <c r="Q3288" t="s">
        <v>554</v>
      </c>
      <c r="R3288" t="s">
        <v>6986</v>
      </c>
      <c r="S3288" t="s">
        <v>6987</v>
      </c>
      <c r="T3288" t="s">
        <v>338</v>
      </c>
    </row>
    <row r="3289" spans="14:20">
      <c r="N3289">
        <v>3275</v>
      </c>
      <c r="O3289" t="s">
        <v>211</v>
      </c>
      <c r="P3289" t="s">
        <v>568</v>
      </c>
      <c r="Q3289" t="s">
        <v>937</v>
      </c>
      <c r="R3289" t="s">
        <v>6988</v>
      </c>
      <c r="S3289" t="s">
        <v>6989</v>
      </c>
      <c r="T3289" t="s">
        <v>105</v>
      </c>
    </row>
    <row r="3290" spans="14:20">
      <c r="N3290">
        <v>3276</v>
      </c>
      <c r="O3290" t="s">
        <v>194</v>
      </c>
      <c r="P3290" t="s">
        <v>194</v>
      </c>
      <c r="Q3290" t="s">
        <v>196</v>
      </c>
      <c r="R3290" t="s">
        <v>6990</v>
      </c>
      <c r="S3290" t="s">
        <v>6991</v>
      </c>
      <c r="T3290" t="s">
        <v>136</v>
      </c>
    </row>
    <row r="3291" spans="14:20">
      <c r="N3291">
        <v>3277</v>
      </c>
      <c r="O3291" t="s">
        <v>167</v>
      </c>
      <c r="P3291" t="s">
        <v>214</v>
      </c>
      <c r="Q3291" t="s">
        <v>926</v>
      </c>
      <c r="R3291" t="s">
        <v>6992</v>
      </c>
      <c r="S3291" t="s">
        <v>6993</v>
      </c>
      <c r="T3291" t="s">
        <v>105</v>
      </c>
    </row>
    <row r="3292" spans="14:20">
      <c r="N3292">
        <v>3278</v>
      </c>
      <c r="O3292" t="s">
        <v>82</v>
      </c>
      <c r="P3292" t="s">
        <v>82</v>
      </c>
      <c r="Q3292" t="s">
        <v>82</v>
      </c>
      <c r="R3292" t="s">
        <v>82</v>
      </c>
      <c r="S3292" t="s">
        <v>6994</v>
      </c>
      <c r="T3292" t="s">
        <v>166</v>
      </c>
    </row>
    <row r="3293" spans="14:20">
      <c r="N3293">
        <v>3279</v>
      </c>
      <c r="O3293" t="s">
        <v>100</v>
      </c>
      <c r="P3293" t="s">
        <v>101</v>
      </c>
      <c r="Q3293" t="s">
        <v>222</v>
      </c>
      <c r="R3293" t="s">
        <v>6995</v>
      </c>
      <c r="S3293" t="s">
        <v>6996</v>
      </c>
      <c r="T3293" t="s">
        <v>114</v>
      </c>
    </row>
    <row r="3294" spans="14:20">
      <c r="N3294">
        <v>3280</v>
      </c>
      <c r="O3294" t="s">
        <v>184</v>
      </c>
      <c r="P3294" t="s">
        <v>185</v>
      </c>
      <c r="Q3294" t="s">
        <v>394</v>
      </c>
      <c r="R3294" t="s">
        <v>6997</v>
      </c>
      <c r="S3294" t="s">
        <v>124</v>
      </c>
      <c r="T3294" t="s">
        <v>256</v>
      </c>
    </row>
    <row r="3295" spans="14:20">
      <c r="N3295">
        <v>3281</v>
      </c>
      <c r="O3295" t="s">
        <v>333</v>
      </c>
      <c r="P3295" t="s">
        <v>1962</v>
      </c>
      <c r="Q3295" t="s">
        <v>6998</v>
      </c>
      <c r="R3295" t="s">
        <v>6999</v>
      </c>
      <c r="S3295" t="s">
        <v>7000</v>
      </c>
      <c r="T3295" t="s">
        <v>120</v>
      </c>
    </row>
    <row r="3296" spans="14:20">
      <c r="N3296">
        <v>3282</v>
      </c>
      <c r="O3296" t="s">
        <v>1031</v>
      </c>
      <c r="P3296" t="s">
        <v>1420</v>
      </c>
      <c r="Q3296" t="s">
        <v>2797</v>
      </c>
      <c r="R3296" t="s">
        <v>7001</v>
      </c>
      <c r="S3296" t="s">
        <v>7002</v>
      </c>
      <c r="T3296" t="s">
        <v>526</v>
      </c>
    </row>
    <row r="3297" spans="14:20">
      <c r="N3297">
        <v>3283</v>
      </c>
      <c r="O3297" t="s">
        <v>94</v>
      </c>
      <c r="P3297" t="s">
        <v>286</v>
      </c>
      <c r="Q3297" t="s">
        <v>773</v>
      </c>
      <c r="R3297" t="s">
        <v>7003</v>
      </c>
      <c r="S3297" t="s">
        <v>7004</v>
      </c>
      <c r="T3297" t="s">
        <v>290</v>
      </c>
    </row>
    <row r="3298" spans="14:20">
      <c r="N3298">
        <v>3284</v>
      </c>
      <c r="O3298" t="s">
        <v>100</v>
      </c>
      <c r="P3298" t="s">
        <v>237</v>
      </c>
      <c r="Q3298" t="s">
        <v>415</v>
      </c>
      <c r="R3298" t="s">
        <v>7005</v>
      </c>
      <c r="S3298" t="s">
        <v>124</v>
      </c>
      <c r="T3298" t="s">
        <v>241</v>
      </c>
    </row>
    <row r="3299" spans="14:20">
      <c r="N3299">
        <v>3285</v>
      </c>
      <c r="O3299" t="s">
        <v>100</v>
      </c>
      <c r="P3299" t="s">
        <v>101</v>
      </c>
      <c r="Q3299" t="s">
        <v>691</v>
      </c>
      <c r="R3299" t="s">
        <v>7006</v>
      </c>
      <c r="S3299" t="s">
        <v>7007</v>
      </c>
      <c r="T3299" t="s">
        <v>105</v>
      </c>
    </row>
    <row r="3300" spans="14:20">
      <c r="N3300">
        <v>3286</v>
      </c>
      <c r="O3300" t="s">
        <v>211</v>
      </c>
      <c r="P3300" t="s">
        <v>568</v>
      </c>
      <c r="Q3300" t="s">
        <v>632</v>
      </c>
      <c r="R3300" t="s">
        <v>7008</v>
      </c>
      <c r="S3300" t="s">
        <v>7009</v>
      </c>
      <c r="T3300" t="s">
        <v>193</v>
      </c>
    </row>
    <row r="3301" spans="14:20">
      <c r="N3301">
        <v>3287</v>
      </c>
      <c r="O3301" t="s">
        <v>88</v>
      </c>
      <c r="P3301" t="s">
        <v>89</v>
      </c>
      <c r="Q3301" t="s">
        <v>7010</v>
      </c>
      <c r="R3301" t="s">
        <v>7011</v>
      </c>
      <c r="S3301" t="s">
        <v>7012</v>
      </c>
      <c r="T3301" t="s">
        <v>294</v>
      </c>
    </row>
    <row r="3302" spans="14:20">
      <c r="N3302">
        <v>3288</v>
      </c>
      <c r="O3302" t="s">
        <v>100</v>
      </c>
      <c r="P3302" t="s">
        <v>372</v>
      </c>
      <c r="Q3302" t="s">
        <v>3017</v>
      </c>
      <c r="R3302" t="s">
        <v>7013</v>
      </c>
      <c r="S3302" t="s">
        <v>7014</v>
      </c>
      <c r="T3302" t="s">
        <v>120</v>
      </c>
    </row>
    <row r="3303" spans="14:20">
      <c r="N3303">
        <v>3289</v>
      </c>
      <c r="O3303" t="s">
        <v>184</v>
      </c>
      <c r="P3303" t="s">
        <v>3539</v>
      </c>
      <c r="Q3303" t="s">
        <v>7015</v>
      </c>
      <c r="R3303" t="s">
        <v>7016</v>
      </c>
      <c r="S3303" t="s">
        <v>7017</v>
      </c>
      <c r="T3303" t="s">
        <v>256</v>
      </c>
    </row>
    <row r="3304" spans="14:20">
      <c r="N3304">
        <v>3290</v>
      </c>
      <c r="O3304" t="s">
        <v>82</v>
      </c>
      <c r="P3304" t="s">
        <v>82</v>
      </c>
      <c r="Q3304" t="s">
        <v>82</v>
      </c>
      <c r="R3304" t="s">
        <v>82</v>
      </c>
      <c r="S3304" t="s">
        <v>3648</v>
      </c>
      <c r="T3304" t="s">
        <v>136</v>
      </c>
    </row>
    <row r="3305" spans="14:20">
      <c r="N3305">
        <v>3291</v>
      </c>
      <c r="O3305" t="s">
        <v>94</v>
      </c>
      <c r="P3305" t="s">
        <v>132</v>
      </c>
      <c r="Q3305" t="s">
        <v>703</v>
      </c>
      <c r="R3305" t="s">
        <v>7018</v>
      </c>
      <c r="S3305" t="s">
        <v>124</v>
      </c>
      <c r="T3305" t="s">
        <v>99</v>
      </c>
    </row>
    <row r="3306" spans="14:20">
      <c r="N3306">
        <v>3292</v>
      </c>
      <c r="O3306" t="s">
        <v>211</v>
      </c>
      <c r="P3306" t="s">
        <v>685</v>
      </c>
      <c r="Q3306" t="s">
        <v>7019</v>
      </c>
      <c r="R3306" t="s">
        <v>7020</v>
      </c>
      <c r="S3306" t="s">
        <v>7021</v>
      </c>
      <c r="T3306" t="s">
        <v>193</v>
      </c>
    </row>
    <row r="3307" spans="14:20">
      <c r="N3307">
        <v>3293</v>
      </c>
      <c r="O3307" t="s">
        <v>125</v>
      </c>
      <c r="P3307" t="s">
        <v>138</v>
      </c>
      <c r="Q3307" t="s">
        <v>554</v>
      </c>
      <c r="R3307" t="s">
        <v>7022</v>
      </c>
      <c r="S3307" t="s">
        <v>7023</v>
      </c>
      <c r="T3307" t="s">
        <v>142</v>
      </c>
    </row>
    <row r="3308" spans="14:20">
      <c r="N3308">
        <v>3294</v>
      </c>
      <c r="O3308" t="s">
        <v>88</v>
      </c>
      <c r="P3308" t="s">
        <v>89</v>
      </c>
      <c r="Q3308" t="s">
        <v>90</v>
      </c>
      <c r="R3308" t="s">
        <v>7024</v>
      </c>
      <c r="S3308" t="s">
        <v>7025</v>
      </c>
      <c r="T3308" t="s">
        <v>93</v>
      </c>
    </row>
    <row r="3309" spans="14:20">
      <c r="N3309">
        <v>3295</v>
      </c>
      <c r="O3309" t="s">
        <v>82</v>
      </c>
      <c r="P3309" t="s">
        <v>82</v>
      </c>
      <c r="Q3309" t="s">
        <v>82</v>
      </c>
      <c r="R3309" t="s">
        <v>82</v>
      </c>
      <c r="S3309" t="s">
        <v>7026</v>
      </c>
      <c r="T3309" t="s">
        <v>136</v>
      </c>
    </row>
    <row r="3310" spans="14:20">
      <c r="N3310">
        <v>3296</v>
      </c>
      <c r="O3310" t="s">
        <v>100</v>
      </c>
      <c r="P3310" t="s">
        <v>187</v>
      </c>
      <c r="Q3310" t="s">
        <v>737</v>
      </c>
      <c r="R3310" t="s">
        <v>7027</v>
      </c>
      <c r="S3310" t="s">
        <v>7028</v>
      </c>
      <c r="T3310" t="s">
        <v>120</v>
      </c>
    </row>
    <row r="3311" spans="14:20">
      <c r="N3311">
        <v>3297</v>
      </c>
      <c r="O3311" t="s">
        <v>184</v>
      </c>
      <c r="P3311" t="s">
        <v>185</v>
      </c>
      <c r="Q3311" t="s">
        <v>181</v>
      </c>
      <c r="R3311" t="s">
        <v>7029</v>
      </c>
      <c r="S3311" t="s">
        <v>7030</v>
      </c>
      <c r="T3311" t="s">
        <v>114</v>
      </c>
    </row>
    <row r="3312" spans="14:20">
      <c r="N3312">
        <v>3298</v>
      </c>
      <c r="O3312" t="s">
        <v>82</v>
      </c>
      <c r="P3312" t="s">
        <v>82</v>
      </c>
      <c r="Q3312" t="s">
        <v>82</v>
      </c>
      <c r="R3312" t="s">
        <v>82</v>
      </c>
      <c r="S3312" t="s">
        <v>7031</v>
      </c>
      <c r="T3312" t="s">
        <v>136</v>
      </c>
    </row>
    <row r="3313" spans="14:20">
      <c r="N3313">
        <v>3299</v>
      </c>
      <c r="O3313" t="s">
        <v>82</v>
      </c>
      <c r="P3313" t="s">
        <v>82</v>
      </c>
      <c r="Q3313" t="s">
        <v>82</v>
      </c>
      <c r="R3313" t="s">
        <v>82</v>
      </c>
      <c r="S3313" t="s">
        <v>7032</v>
      </c>
      <c r="T3313" t="s">
        <v>136</v>
      </c>
    </row>
    <row r="3314" spans="14:20">
      <c r="N3314">
        <v>3300</v>
      </c>
      <c r="O3314" t="s">
        <v>82</v>
      </c>
      <c r="P3314" t="s">
        <v>82</v>
      </c>
      <c r="Q3314" t="s">
        <v>82</v>
      </c>
      <c r="R3314" t="s">
        <v>82</v>
      </c>
      <c r="S3314" t="s">
        <v>7033</v>
      </c>
      <c r="T3314" t="s">
        <v>136</v>
      </c>
    </row>
    <row r="3315" spans="14:20">
      <c r="N3315">
        <v>3301</v>
      </c>
      <c r="O3315" t="s">
        <v>247</v>
      </c>
      <c r="P3315" t="s">
        <v>247</v>
      </c>
      <c r="Q3315" t="s">
        <v>376</v>
      </c>
      <c r="R3315" t="s">
        <v>7034</v>
      </c>
      <c r="S3315" t="s">
        <v>124</v>
      </c>
      <c r="T3315" t="s">
        <v>338</v>
      </c>
    </row>
    <row r="3316" spans="14:20">
      <c r="N3316">
        <v>3302</v>
      </c>
      <c r="O3316" t="s">
        <v>125</v>
      </c>
      <c r="P3316" t="s">
        <v>138</v>
      </c>
      <c r="Q3316" t="s">
        <v>3267</v>
      </c>
      <c r="R3316" t="s">
        <v>7035</v>
      </c>
      <c r="S3316" t="s">
        <v>7036</v>
      </c>
      <c r="T3316" t="s">
        <v>142</v>
      </c>
    </row>
    <row r="3317" spans="14:20">
      <c r="N3317">
        <v>3303</v>
      </c>
      <c r="O3317" t="s">
        <v>333</v>
      </c>
      <c r="P3317" t="s">
        <v>1962</v>
      </c>
      <c r="Q3317" t="s">
        <v>1959</v>
      </c>
      <c r="R3317" t="s">
        <v>7037</v>
      </c>
      <c r="S3317" t="s">
        <v>7038</v>
      </c>
      <c r="T3317" t="s">
        <v>114</v>
      </c>
    </row>
    <row r="3318" spans="14:20">
      <c r="N3318">
        <v>3304</v>
      </c>
      <c r="O3318" t="s">
        <v>167</v>
      </c>
      <c r="P3318" t="s">
        <v>214</v>
      </c>
      <c r="Q3318" t="s">
        <v>3116</v>
      </c>
      <c r="R3318" t="s">
        <v>7039</v>
      </c>
      <c r="S3318" t="s">
        <v>7040</v>
      </c>
      <c r="T3318" t="s">
        <v>218</v>
      </c>
    </row>
    <row r="3319" spans="14:20">
      <c r="N3319">
        <v>3305</v>
      </c>
      <c r="O3319" t="s">
        <v>88</v>
      </c>
      <c r="P3319" t="s">
        <v>7041</v>
      </c>
      <c r="Q3319" t="s">
        <v>341</v>
      </c>
      <c r="R3319" t="s">
        <v>7042</v>
      </c>
      <c r="S3319" t="s">
        <v>7043</v>
      </c>
      <c r="T3319" t="s">
        <v>294</v>
      </c>
    </row>
    <row r="3320" spans="14:20">
      <c r="N3320">
        <v>3306</v>
      </c>
      <c r="O3320" t="s">
        <v>94</v>
      </c>
      <c r="P3320" t="s">
        <v>106</v>
      </c>
      <c r="Q3320" t="s">
        <v>1969</v>
      </c>
      <c r="R3320" t="s">
        <v>7044</v>
      </c>
      <c r="S3320" t="s">
        <v>7045</v>
      </c>
      <c r="T3320" t="s">
        <v>110</v>
      </c>
    </row>
    <row r="3321" spans="14:20">
      <c r="N3321">
        <v>3307</v>
      </c>
      <c r="O3321" t="s">
        <v>94</v>
      </c>
      <c r="P3321" t="s">
        <v>823</v>
      </c>
      <c r="Q3321" t="s">
        <v>824</v>
      </c>
      <c r="R3321" t="s">
        <v>7046</v>
      </c>
      <c r="S3321" t="s">
        <v>7047</v>
      </c>
      <c r="T3321" t="s">
        <v>99</v>
      </c>
    </row>
    <row r="3322" spans="14:20">
      <c r="N3322">
        <v>3308</v>
      </c>
      <c r="O3322" t="s">
        <v>100</v>
      </c>
      <c r="P3322" t="s">
        <v>187</v>
      </c>
      <c r="Q3322" t="s">
        <v>7048</v>
      </c>
      <c r="R3322" t="s">
        <v>7049</v>
      </c>
      <c r="S3322" t="s">
        <v>7050</v>
      </c>
      <c r="T3322" t="s">
        <v>105</v>
      </c>
    </row>
    <row r="3323" spans="14:20">
      <c r="N3323">
        <v>3309</v>
      </c>
      <c r="O3323" t="s">
        <v>302</v>
      </c>
      <c r="P3323" t="s">
        <v>659</v>
      </c>
      <c r="Q3323" t="s">
        <v>660</v>
      </c>
      <c r="R3323" t="s">
        <v>7051</v>
      </c>
      <c r="S3323" t="s">
        <v>7052</v>
      </c>
      <c r="T3323" t="s">
        <v>512</v>
      </c>
    </row>
    <row r="3324" spans="14:20">
      <c r="N3324">
        <v>3310</v>
      </c>
      <c r="O3324" t="s">
        <v>194</v>
      </c>
      <c r="P3324" t="s">
        <v>194</v>
      </c>
      <c r="Q3324" t="s">
        <v>844</v>
      </c>
      <c r="R3324" t="s">
        <v>7053</v>
      </c>
      <c r="S3324" t="s">
        <v>7054</v>
      </c>
      <c r="T3324" t="s">
        <v>136</v>
      </c>
    </row>
    <row r="3325" spans="14:20">
      <c r="N3325">
        <v>3311</v>
      </c>
      <c r="O3325" t="s">
        <v>152</v>
      </c>
      <c r="P3325" t="s">
        <v>153</v>
      </c>
      <c r="Q3325" t="s">
        <v>222</v>
      </c>
      <c r="R3325" t="s">
        <v>7055</v>
      </c>
      <c r="S3325" t="s">
        <v>7056</v>
      </c>
      <c r="T3325" t="s">
        <v>114</v>
      </c>
    </row>
    <row r="3326" spans="14:20">
      <c r="N3326">
        <v>3312</v>
      </c>
      <c r="O3326" t="s">
        <v>211</v>
      </c>
      <c r="P3326" t="s">
        <v>250</v>
      </c>
      <c r="Q3326" t="s">
        <v>383</v>
      </c>
      <c r="R3326" t="s">
        <v>7057</v>
      </c>
      <c r="S3326" t="s">
        <v>7058</v>
      </c>
      <c r="T3326" t="s">
        <v>114</v>
      </c>
    </row>
    <row r="3327" spans="14:20">
      <c r="N3327">
        <v>3313</v>
      </c>
      <c r="O3327" t="s">
        <v>204</v>
      </c>
      <c r="P3327" t="s">
        <v>205</v>
      </c>
      <c r="Q3327" t="s">
        <v>206</v>
      </c>
      <c r="R3327" t="s">
        <v>207</v>
      </c>
      <c r="S3327" t="s">
        <v>208</v>
      </c>
      <c r="T3327" t="s">
        <v>193</v>
      </c>
    </row>
    <row r="3328" spans="14:20">
      <c r="N3328">
        <v>3314</v>
      </c>
      <c r="O3328" t="s">
        <v>82</v>
      </c>
      <c r="P3328" t="s">
        <v>82</v>
      </c>
      <c r="Q3328" t="s">
        <v>82</v>
      </c>
      <c r="R3328" t="s">
        <v>82</v>
      </c>
      <c r="S3328" t="s">
        <v>7059</v>
      </c>
      <c r="T3328" t="s">
        <v>136</v>
      </c>
    </row>
    <row r="3329" spans="14:20">
      <c r="N3329">
        <v>3315</v>
      </c>
      <c r="O3329" t="s">
        <v>333</v>
      </c>
      <c r="P3329" t="s">
        <v>449</v>
      </c>
      <c r="Q3329" t="s">
        <v>5071</v>
      </c>
      <c r="R3329" t="s">
        <v>7060</v>
      </c>
      <c r="S3329" t="s">
        <v>124</v>
      </c>
      <c r="T3329" t="s">
        <v>592</v>
      </c>
    </row>
    <row r="3330" spans="14:20">
      <c r="N3330">
        <v>3316</v>
      </c>
      <c r="O3330" t="s">
        <v>423</v>
      </c>
      <c r="P3330" t="s">
        <v>532</v>
      </c>
      <c r="Q3330" t="s">
        <v>533</v>
      </c>
      <c r="R3330" t="s">
        <v>534</v>
      </c>
      <c r="S3330" t="s">
        <v>535</v>
      </c>
      <c r="T3330" t="s">
        <v>105</v>
      </c>
    </row>
    <row r="3331" spans="14:20">
      <c r="N3331">
        <v>3317</v>
      </c>
      <c r="O3331" t="s">
        <v>443</v>
      </c>
      <c r="P3331" t="s">
        <v>444</v>
      </c>
      <c r="Q3331" t="s">
        <v>4582</v>
      </c>
      <c r="R3331" t="s">
        <v>7061</v>
      </c>
      <c r="S3331" t="s">
        <v>7062</v>
      </c>
      <c r="T3331" t="s">
        <v>93</v>
      </c>
    </row>
    <row r="3332" spans="14:20">
      <c r="N3332">
        <v>3318</v>
      </c>
      <c r="O3332" t="s">
        <v>152</v>
      </c>
      <c r="P3332" t="s">
        <v>4620</v>
      </c>
      <c r="Q3332" t="s">
        <v>4621</v>
      </c>
      <c r="R3332" t="s">
        <v>7063</v>
      </c>
      <c r="S3332" t="s">
        <v>7064</v>
      </c>
      <c r="T3332" t="s">
        <v>274</v>
      </c>
    </row>
    <row r="3333" spans="14:20">
      <c r="N3333">
        <v>3319</v>
      </c>
      <c r="O3333" t="s">
        <v>211</v>
      </c>
      <c r="P3333" t="s">
        <v>2723</v>
      </c>
      <c r="Q3333" t="s">
        <v>2724</v>
      </c>
      <c r="R3333" t="s">
        <v>7065</v>
      </c>
      <c r="S3333" t="s">
        <v>7066</v>
      </c>
      <c r="T3333" t="s">
        <v>193</v>
      </c>
    </row>
    <row r="3334" spans="14:20">
      <c r="N3334">
        <v>3320</v>
      </c>
      <c r="O3334" t="s">
        <v>145</v>
      </c>
      <c r="P3334" t="s">
        <v>319</v>
      </c>
      <c r="Q3334" t="s">
        <v>7067</v>
      </c>
      <c r="R3334" t="s">
        <v>7068</v>
      </c>
      <c r="S3334" t="s">
        <v>104</v>
      </c>
      <c r="T3334" t="s">
        <v>526</v>
      </c>
    </row>
    <row r="3335" spans="14:20">
      <c r="N3335">
        <v>3321</v>
      </c>
      <c r="O3335" t="s">
        <v>204</v>
      </c>
      <c r="P3335" t="s">
        <v>1254</v>
      </c>
      <c r="Q3335" t="s">
        <v>7070</v>
      </c>
      <c r="R3335" t="s">
        <v>7071</v>
      </c>
      <c r="S3335" t="s">
        <v>535</v>
      </c>
      <c r="T3335" t="s">
        <v>105</v>
      </c>
    </row>
    <row r="3336" spans="14:20">
      <c r="N3336">
        <v>3322</v>
      </c>
      <c r="O3336" t="s">
        <v>148</v>
      </c>
      <c r="P3336" t="s">
        <v>148</v>
      </c>
      <c r="Q3336" t="s">
        <v>458</v>
      </c>
      <c r="R3336" t="s">
        <v>7072</v>
      </c>
      <c r="S3336" t="s">
        <v>7073</v>
      </c>
      <c r="T3336" t="s">
        <v>93</v>
      </c>
    </row>
    <row r="3337" spans="14:20">
      <c r="N3337">
        <v>3323</v>
      </c>
      <c r="O3337" t="s">
        <v>125</v>
      </c>
      <c r="P3337" t="s">
        <v>138</v>
      </c>
      <c r="Q3337" t="s">
        <v>139</v>
      </c>
      <c r="R3337" t="s">
        <v>7074</v>
      </c>
      <c r="S3337" t="s">
        <v>7075</v>
      </c>
      <c r="T3337" t="s">
        <v>142</v>
      </c>
    </row>
    <row r="3338" spans="14:20">
      <c r="N3338">
        <v>3324</v>
      </c>
      <c r="O3338" t="s">
        <v>88</v>
      </c>
      <c r="P3338" t="s">
        <v>89</v>
      </c>
      <c r="Q3338" t="s">
        <v>2115</v>
      </c>
      <c r="R3338" t="s">
        <v>7076</v>
      </c>
      <c r="S3338" t="s">
        <v>7077</v>
      </c>
      <c r="T3338" t="s">
        <v>294</v>
      </c>
    </row>
    <row r="3339" spans="14:20">
      <c r="N3339">
        <v>3325</v>
      </c>
      <c r="O3339" t="s">
        <v>3938</v>
      </c>
      <c r="P3339" t="s">
        <v>3939</v>
      </c>
      <c r="Q3339" t="s">
        <v>1929</v>
      </c>
      <c r="R3339" t="s">
        <v>7078</v>
      </c>
      <c r="S3339" t="s">
        <v>7079</v>
      </c>
      <c r="T3339" t="s">
        <v>193</v>
      </c>
    </row>
    <row r="3340" spans="14:20">
      <c r="N3340">
        <v>3326</v>
      </c>
      <c r="O3340" t="s">
        <v>100</v>
      </c>
      <c r="P3340" t="s">
        <v>771</v>
      </c>
      <c r="Q3340" t="s">
        <v>222</v>
      </c>
      <c r="R3340" t="s">
        <v>7080</v>
      </c>
      <c r="S3340" t="s">
        <v>7081</v>
      </c>
      <c r="T3340" t="s">
        <v>120</v>
      </c>
    </row>
    <row r="3341" spans="14:20">
      <c r="N3341">
        <v>3327</v>
      </c>
      <c r="O3341" t="s">
        <v>762</v>
      </c>
      <c r="P3341" t="s">
        <v>7082</v>
      </c>
      <c r="Q3341" t="s">
        <v>7083</v>
      </c>
      <c r="R3341" t="s">
        <v>7084</v>
      </c>
      <c r="S3341" t="s">
        <v>7085</v>
      </c>
      <c r="T3341" t="s">
        <v>1898</v>
      </c>
    </row>
    <row r="3342" spans="14:20">
      <c r="N3342">
        <v>3328</v>
      </c>
      <c r="O3342" t="s">
        <v>184</v>
      </c>
      <c r="P3342" t="s">
        <v>586</v>
      </c>
      <c r="Q3342" t="s">
        <v>641</v>
      </c>
      <c r="R3342" t="s">
        <v>642</v>
      </c>
      <c r="S3342" t="s">
        <v>124</v>
      </c>
      <c r="T3342" t="s">
        <v>256</v>
      </c>
    </row>
    <row r="3343" spans="14:20">
      <c r="N3343">
        <v>3329</v>
      </c>
      <c r="O3343" t="s">
        <v>94</v>
      </c>
      <c r="P3343" t="s">
        <v>286</v>
      </c>
      <c r="Q3343" t="s">
        <v>1251</v>
      </c>
      <c r="R3343" t="s">
        <v>7087</v>
      </c>
      <c r="S3343" t="s">
        <v>7088</v>
      </c>
      <c r="T3343" t="s">
        <v>290</v>
      </c>
    </row>
    <row r="3344" spans="14:20">
      <c r="N3344">
        <v>3330</v>
      </c>
      <c r="O3344" t="s">
        <v>148</v>
      </c>
      <c r="P3344" t="s">
        <v>148</v>
      </c>
      <c r="Q3344" t="s">
        <v>7089</v>
      </c>
      <c r="R3344" t="s">
        <v>7090</v>
      </c>
      <c r="S3344" t="s">
        <v>7091</v>
      </c>
      <c r="T3344" t="s">
        <v>93</v>
      </c>
    </row>
    <row r="3345" spans="14:20">
      <c r="N3345">
        <v>3331</v>
      </c>
      <c r="O3345" t="s">
        <v>148</v>
      </c>
      <c r="P3345" t="s">
        <v>148</v>
      </c>
      <c r="Q3345" t="s">
        <v>1214</v>
      </c>
      <c r="R3345" t="s">
        <v>7092</v>
      </c>
      <c r="S3345" t="s">
        <v>124</v>
      </c>
      <c r="T3345" t="s">
        <v>93</v>
      </c>
    </row>
    <row r="3346" spans="14:20">
      <c r="N3346">
        <v>3332</v>
      </c>
      <c r="O3346" t="s">
        <v>194</v>
      </c>
      <c r="P3346" t="s">
        <v>194</v>
      </c>
      <c r="Q3346" t="s">
        <v>582</v>
      </c>
      <c r="R3346" t="s">
        <v>7093</v>
      </c>
      <c r="S3346" t="s">
        <v>7094</v>
      </c>
      <c r="T3346" t="s">
        <v>136</v>
      </c>
    </row>
    <row r="3347" spans="14:20">
      <c r="N3347">
        <v>3333</v>
      </c>
      <c r="O3347" t="s">
        <v>184</v>
      </c>
      <c r="P3347" t="s">
        <v>586</v>
      </c>
      <c r="Q3347" t="s">
        <v>3015</v>
      </c>
      <c r="R3347" t="s">
        <v>7095</v>
      </c>
      <c r="S3347" t="s">
        <v>124</v>
      </c>
      <c r="T3347" t="s">
        <v>256</v>
      </c>
    </row>
    <row r="3348" spans="14:20">
      <c r="N3348">
        <v>3334</v>
      </c>
      <c r="O3348" t="s">
        <v>100</v>
      </c>
      <c r="P3348" t="s">
        <v>343</v>
      </c>
      <c r="Q3348" t="s">
        <v>1532</v>
      </c>
      <c r="R3348" t="s">
        <v>7096</v>
      </c>
      <c r="S3348" t="s">
        <v>124</v>
      </c>
      <c r="T3348" t="s">
        <v>120</v>
      </c>
    </row>
    <row r="3349" spans="14:20">
      <c r="N3349">
        <v>3335</v>
      </c>
      <c r="O3349" t="s">
        <v>257</v>
      </c>
      <c r="P3349" t="s">
        <v>7097</v>
      </c>
      <c r="Q3349" t="s">
        <v>7098</v>
      </c>
      <c r="R3349" t="s">
        <v>7099</v>
      </c>
      <c r="S3349" t="s">
        <v>7100</v>
      </c>
      <c r="T3349" t="s">
        <v>120</v>
      </c>
    </row>
    <row r="3350" spans="14:20">
      <c r="N3350">
        <v>3336</v>
      </c>
      <c r="O3350" t="s">
        <v>722</v>
      </c>
      <c r="P3350" t="s">
        <v>2098</v>
      </c>
      <c r="Q3350" t="s">
        <v>6267</v>
      </c>
      <c r="R3350" t="s">
        <v>7101</v>
      </c>
      <c r="S3350" t="s">
        <v>7102</v>
      </c>
      <c r="T3350" t="s">
        <v>867</v>
      </c>
    </row>
    <row r="3351" spans="14:20">
      <c r="N3351">
        <v>3337</v>
      </c>
      <c r="O3351" t="s">
        <v>82</v>
      </c>
      <c r="P3351" t="s">
        <v>82</v>
      </c>
      <c r="Q3351" t="s">
        <v>82</v>
      </c>
      <c r="R3351" t="s">
        <v>82</v>
      </c>
      <c r="S3351" t="s">
        <v>7103</v>
      </c>
      <c r="T3351" t="s">
        <v>136</v>
      </c>
    </row>
    <row r="3352" spans="14:20">
      <c r="N3352">
        <v>3338</v>
      </c>
      <c r="O3352" t="s">
        <v>302</v>
      </c>
      <c r="P3352" t="s">
        <v>465</v>
      </c>
      <c r="Q3352" t="s">
        <v>466</v>
      </c>
      <c r="R3352" t="s">
        <v>7104</v>
      </c>
      <c r="S3352" t="s">
        <v>7105</v>
      </c>
      <c r="T3352" t="s">
        <v>301</v>
      </c>
    </row>
    <row r="3353" spans="14:20">
      <c r="N3353">
        <v>3339</v>
      </c>
      <c r="O3353" t="s">
        <v>194</v>
      </c>
      <c r="P3353" t="s">
        <v>194</v>
      </c>
      <c r="Q3353" t="s">
        <v>1237</v>
      </c>
      <c r="R3353" t="s">
        <v>7106</v>
      </c>
      <c r="S3353" t="s">
        <v>7107</v>
      </c>
      <c r="T3353" t="s">
        <v>136</v>
      </c>
    </row>
    <row r="3354" spans="14:20">
      <c r="N3354">
        <v>3340</v>
      </c>
      <c r="O3354" t="s">
        <v>302</v>
      </c>
      <c r="P3354" t="s">
        <v>465</v>
      </c>
      <c r="Q3354" t="s">
        <v>466</v>
      </c>
      <c r="R3354" t="s">
        <v>7108</v>
      </c>
      <c r="S3354" t="s">
        <v>7109</v>
      </c>
      <c r="T3354" t="s">
        <v>301</v>
      </c>
    </row>
    <row r="3355" spans="14:20">
      <c r="N3355">
        <v>3341</v>
      </c>
      <c r="O3355" t="s">
        <v>204</v>
      </c>
      <c r="P3355" t="s">
        <v>205</v>
      </c>
      <c r="Q3355" t="s">
        <v>206</v>
      </c>
      <c r="R3355" t="s">
        <v>207</v>
      </c>
      <c r="S3355" t="s">
        <v>208</v>
      </c>
      <c r="T3355" t="s">
        <v>193</v>
      </c>
    </row>
    <row r="3356" spans="14:20">
      <c r="N3356">
        <v>3342</v>
      </c>
      <c r="O3356" t="s">
        <v>722</v>
      </c>
      <c r="P3356" t="s">
        <v>782</v>
      </c>
      <c r="Q3356" t="s">
        <v>864</v>
      </c>
      <c r="R3356" t="s">
        <v>7110</v>
      </c>
      <c r="S3356" t="s">
        <v>7111</v>
      </c>
      <c r="T3356" t="s">
        <v>867</v>
      </c>
    </row>
    <row r="3357" spans="14:20">
      <c r="N3357">
        <v>3343</v>
      </c>
      <c r="O3357" t="s">
        <v>267</v>
      </c>
      <c r="P3357" t="s">
        <v>1751</v>
      </c>
      <c r="Q3357" t="s">
        <v>7112</v>
      </c>
      <c r="R3357" t="s">
        <v>7113</v>
      </c>
      <c r="S3357" t="s">
        <v>7114</v>
      </c>
      <c r="T3357" t="s">
        <v>93</v>
      </c>
    </row>
    <row r="3358" spans="14:20">
      <c r="N3358">
        <v>3344</v>
      </c>
      <c r="O3358" t="s">
        <v>247</v>
      </c>
      <c r="P3358" t="s">
        <v>2544</v>
      </c>
      <c r="Q3358" t="s">
        <v>1760</v>
      </c>
      <c r="R3358" t="s">
        <v>7115</v>
      </c>
      <c r="S3358" t="s">
        <v>104</v>
      </c>
      <c r="T3358" t="s">
        <v>338</v>
      </c>
    </row>
    <row r="3359" spans="14:20">
      <c r="N3359">
        <v>3345</v>
      </c>
      <c r="O3359" t="s">
        <v>281</v>
      </c>
      <c r="P3359" t="s">
        <v>1537</v>
      </c>
      <c r="Q3359" t="s">
        <v>2671</v>
      </c>
      <c r="R3359" t="s">
        <v>7116</v>
      </c>
      <c r="S3359" t="s">
        <v>7117</v>
      </c>
      <c r="T3359" t="s">
        <v>230</v>
      </c>
    </row>
    <row r="3360" spans="14:20">
      <c r="N3360">
        <v>3346</v>
      </c>
      <c r="O3360" t="s">
        <v>94</v>
      </c>
      <c r="P3360" t="s">
        <v>132</v>
      </c>
      <c r="Q3360" t="s">
        <v>453</v>
      </c>
      <c r="R3360" t="s">
        <v>7118</v>
      </c>
      <c r="S3360" t="s">
        <v>7119</v>
      </c>
      <c r="T3360" t="s">
        <v>290</v>
      </c>
    </row>
    <row r="3361" spans="14:20">
      <c r="N3361">
        <v>3347</v>
      </c>
      <c r="O3361" t="s">
        <v>82</v>
      </c>
      <c r="P3361" t="s">
        <v>82</v>
      </c>
      <c r="Q3361" t="s">
        <v>82</v>
      </c>
      <c r="R3361" t="s">
        <v>82</v>
      </c>
      <c r="S3361" t="s">
        <v>3667</v>
      </c>
      <c r="T3361" t="s">
        <v>241</v>
      </c>
    </row>
    <row r="3362" spans="14:20">
      <c r="N3362">
        <v>3348</v>
      </c>
      <c r="O3362" t="s">
        <v>1066</v>
      </c>
      <c r="P3362" t="s">
        <v>1067</v>
      </c>
      <c r="Q3362" t="s">
        <v>937</v>
      </c>
      <c r="R3362" t="s">
        <v>7120</v>
      </c>
      <c r="S3362" t="s">
        <v>7121</v>
      </c>
      <c r="T3362" t="s">
        <v>867</v>
      </c>
    </row>
    <row r="3363" spans="14:20">
      <c r="N3363">
        <v>3349</v>
      </c>
      <c r="O3363" t="s">
        <v>148</v>
      </c>
      <c r="P3363" t="s">
        <v>667</v>
      </c>
      <c r="Q3363" t="s">
        <v>149</v>
      </c>
      <c r="R3363" t="s">
        <v>7122</v>
      </c>
      <c r="S3363" t="s">
        <v>7123</v>
      </c>
      <c r="T3363" t="s">
        <v>93</v>
      </c>
    </row>
    <row r="3364" spans="14:20">
      <c r="N3364">
        <v>3350</v>
      </c>
      <c r="O3364" t="s">
        <v>211</v>
      </c>
      <c r="P3364" t="s">
        <v>7124</v>
      </c>
      <c r="Q3364" t="s">
        <v>222</v>
      </c>
      <c r="R3364" t="s">
        <v>7125</v>
      </c>
      <c r="S3364" t="s">
        <v>2144</v>
      </c>
      <c r="T3364" t="s">
        <v>193</v>
      </c>
    </row>
    <row r="3365" spans="14:20">
      <c r="N3365">
        <v>3351</v>
      </c>
      <c r="O3365" t="s">
        <v>82</v>
      </c>
      <c r="P3365" t="s">
        <v>82</v>
      </c>
      <c r="Q3365" t="s">
        <v>82</v>
      </c>
      <c r="R3365" t="s">
        <v>82</v>
      </c>
      <c r="S3365" t="s">
        <v>7126</v>
      </c>
      <c r="T3365" t="s">
        <v>105</v>
      </c>
    </row>
    <row r="3366" spans="14:20">
      <c r="N3366">
        <v>3352</v>
      </c>
      <c r="O3366" t="s">
        <v>82</v>
      </c>
      <c r="P3366" t="s">
        <v>82</v>
      </c>
      <c r="Q3366" t="s">
        <v>82</v>
      </c>
      <c r="R3366" t="s">
        <v>82</v>
      </c>
      <c r="S3366" t="s">
        <v>7127</v>
      </c>
      <c r="T3366" t="s">
        <v>136</v>
      </c>
    </row>
    <row r="3367" spans="14:20">
      <c r="N3367">
        <v>3353</v>
      </c>
      <c r="O3367" t="s">
        <v>194</v>
      </c>
      <c r="P3367" t="s">
        <v>194</v>
      </c>
      <c r="Q3367" t="s">
        <v>529</v>
      </c>
      <c r="R3367" t="s">
        <v>7128</v>
      </c>
      <c r="S3367" t="s">
        <v>7129</v>
      </c>
      <c r="T3367" t="s">
        <v>136</v>
      </c>
    </row>
    <row r="3368" spans="14:20">
      <c r="N3368">
        <v>3354</v>
      </c>
      <c r="O3368" t="s">
        <v>204</v>
      </c>
      <c r="P3368" t="s">
        <v>205</v>
      </c>
      <c r="Q3368" t="s">
        <v>3012</v>
      </c>
      <c r="R3368" t="s">
        <v>7130</v>
      </c>
      <c r="S3368" t="s">
        <v>7131</v>
      </c>
      <c r="T3368" t="s">
        <v>136</v>
      </c>
    </row>
    <row r="3369" spans="14:20">
      <c r="N3369">
        <v>3355</v>
      </c>
      <c r="O3369" t="s">
        <v>235</v>
      </c>
      <c r="P3369" t="s">
        <v>639</v>
      </c>
      <c r="Q3369" t="s">
        <v>7132</v>
      </c>
      <c r="R3369" t="s">
        <v>7133</v>
      </c>
      <c r="S3369" t="s">
        <v>7134</v>
      </c>
      <c r="T3369" t="s">
        <v>120</v>
      </c>
    </row>
    <row r="3370" spans="14:20">
      <c r="N3370">
        <v>3356</v>
      </c>
      <c r="O3370" t="s">
        <v>204</v>
      </c>
      <c r="P3370" t="s">
        <v>2561</v>
      </c>
      <c r="Q3370" t="s">
        <v>7135</v>
      </c>
      <c r="R3370" t="s">
        <v>7136</v>
      </c>
      <c r="S3370" t="s">
        <v>7137</v>
      </c>
      <c r="T3370" t="s">
        <v>526</v>
      </c>
    </row>
    <row r="3371" spans="14:20">
      <c r="N3371">
        <v>3357</v>
      </c>
      <c r="O3371" t="s">
        <v>3155</v>
      </c>
      <c r="P3371" t="s">
        <v>7138</v>
      </c>
      <c r="Q3371" t="s">
        <v>1020</v>
      </c>
      <c r="R3371" t="s">
        <v>7139</v>
      </c>
      <c r="S3371" t="s">
        <v>7140</v>
      </c>
      <c r="T3371" t="s">
        <v>120</v>
      </c>
    </row>
    <row r="3372" spans="14:20">
      <c r="N3372">
        <v>3358</v>
      </c>
      <c r="P3372" t="s">
        <v>82</v>
      </c>
      <c r="Q3372" t="s">
        <v>82</v>
      </c>
      <c r="R3372" t="s">
        <v>3692</v>
      </c>
      <c r="S3372" t="s">
        <v>3693</v>
      </c>
      <c r="T3372" t="s">
        <v>193</v>
      </c>
    </row>
    <row r="3373" spans="14:20">
      <c r="N3373">
        <v>3359</v>
      </c>
      <c r="O3373" t="s">
        <v>94</v>
      </c>
      <c r="P3373" t="s">
        <v>106</v>
      </c>
      <c r="Q3373" t="s">
        <v>2867</v>
      </c>
      <c r="R3373" t="s">
        <v>7141</v>
      </c>
      <c r="S3373" t="s">
        <v>7142</v>
      </c>
      <c r="T3373" t="s">
        <v>110</v>
      </c>
    </row>
    <row r="3374" spans="14:20">
      <c r="N3374">
        <v>3360</v>
      </c>
      <c r="O3374" t="s">
        <v>82</v>
      </c>
      <c r="P3374" t="s">
        <v>82</v>
      </c>
      <c r="Q3374" t="s">
        <v>82</v>
      </c>
      <c r="R3374" t="s">
        <v>82</v>
      </c>
      <c r="S3374" t="s">
        <v>7143</v>
      </c>
      <c r="T3374" t="s">
        <v>136</v>
      </c>
    </row>
    <row r="3375" spans="14:20">
      <c r="N3375">
        <v>3361</v>
      </c>
      <c r="O3375" t="s">
        <v>82</v>
      </c>
      <c r="P3375" t="s">
        <v>82</v>
      </c>
      <c r="Q3375" t="s">
        <v>82</v>
      </c>
      <c r="R3375" t="s">
        <v>82</v>
      </c>
      <c r="S3375" t="s">
        <v>3041</v>
      </c>
      <c r="T3375" t="s">
        <v>136</v>
      </c>
    </row>
    <row r="3376" spans="14:20">
      <c r="N3376">
        <v>3362</v>
      </c>
      <c r="O3376" t="s">
        <v>125</v>
      </c>
      <c r="P3376" t="s">
        <v>2107</v>
      </c>
      <c r="Q3376" t="s">
        <v>7144</v>
      </c>
      <c r="R3376" t="s">
        <v>7145</v>
      </c>
      <c r="S3376" t="s">
        <v>7146</v>
      </c>
      <c r="T3376" t="s">
        <v>218</v>
      </c>
    </row>
    <row r="3377" spans="14:20">
      <c r="N3377">
        <v>3363</v>
      </c>
      <c r="O3377" t="s">
        <v>281</v>
      </c>
      <c r="P3377" t="s">
        <v>1181</v>
      </c>
      <c r="Q3377" t="s">
        <v>817</v>
      </c>
      <c r="R3377" t="s">
        <v>7147</v>
      </c>
      <c r="S3377" t="s">
        <v>7148</v>
      </c>
      <c r="T3377" t="s">
        <v>230</v>
      </c>
    </row>
    <row r="3378" spans="14:20">
      <c r="N3378">
        <v>3364</v>
      </c>
      <c r="O3378" t="s">
        <v>687</v>
      </c>
      <c r="P3378" t="s">
        <v>7149</v>
      </c>
      <c r="Q3378" t="s">
        <v>7150</v>
      </c>
      <c r="R3378" t="s">
        <v>7151</v>
      </c>
      <c r="S3378" t="s">
        <v>7152</v>
      </c>
      <c r="T3378" t="s">
        <v>193</v>
      </c>
    </row>
    <row r="3379" spans="14:20">
      <c r="N3379">
        <v>3365</v>
      </c>
      <c r="O3379" t="s">
        <v>148</v>
      </c>
      <c r="P3379" t="s">
        <v>148</v>
      </c>
      <c r="Q3379" t="s">
        <v>149</v>
      </c>
      <c r="R3379" t="s">
        <v>7153</v>
      </c>
      <c r="S3379" t="s">
        <v>7154</v>
      </c>
      <c r="T3379" t="s">
        <v>93</v>
      </c>
    </row>
    <row r="3380" spans="14:20">
      <c r="N3380">
        <v>3366</v>
      </c>
      <c r="O3380" t="s">
        <v>88</v>
      </c>
      <c r="P3380" t="s">
        <v>572</v>
      </c>
      <c r="Q3380" t="s">
        <v>573</v>
      </c>
      <c r="R3380" t="s">
        <v>7155</v>
      </c>
      <c r="S3380" t="s">
        <v>7156</v>
      </c>
      <c r="T3380" t="s">
        <v>294</v>
      </c>
    </row>
    <row r="3381" spans="14:20">
      <c r="N3381">
        <v>3367</v>
      </c>
      <c r="O3381" t="s">
        <v>184</v>
      </c>
      <c r="P3381" t="s">
        <v>586</v>
      </c>
      <c r="Q3381" t="s">
        <v>1812</v>
      </c>
      <c r="R3381" t="s">
        <v>7157</v>
      </c>
      <c r="S3381" t="s">
        <v>104</v>
      </c>
      <c r="T3381" t="s">
        <v>256</v>
      </c>
    </row>
    <row r="3382" spans="14:20">
      <c r="N3382">
        <v>3368</v>
      </c>
      <c r="O3382" t="s">
        <v>257</v>
      </c>
      <c r="P3382" t="s">
        <v>971</v>
      </c>
      <c r="Q3382" t="s">
        <v>834</v>
      </c>
      <c r="R3382" t="s">
        <v>7158</v>
      </c>
      <c r="S3382" t="s">
        <v>7159</v>
      </c>
      <c r="T3382" t="s">
        <v>105</v>
      </c>
    </row>
    <row r="3383" spans="14:20">
      <c r="N3383">
        <v>3369</v>
      </c>
      <c r="O3383" t="s">
        <v>82</v>
      </c>
      <c r="P3383" t="s">
        <v>82</v>
      </c>
      <c r="Q3383" t="s">
        <v>82</v>
      </c>
      <c r="R3383" t="s">
        <v>82</v>
      </c>
      <c r="S3383" t="s">
        <v>7160</v>
      </c>
      <c r="T3383" t="s">
        <v>136</v>
      </c>
    </row>
    <row r="3384" spans="14:20">
      <c r="N3384">
        <v>3370</v>
      </c>
      <c r="O3384" t="s">
        <v>184</v>
      </c>
      <c r="P3384" t="s">
        <v>648</v>
      </c>
      <c r="Q3384" t="s">
        <v>649</v>
      </c>
      <c r="R3384" t="s">
        <v>7162</v>
      </c>
      <c r="S3384" t="s">
        <v>7163</v>
      </c>
      <c r="T3384" t="s">
        <v>256</v>
      </c>
    </row>
    <row r="3385" spans="14:20">
      <c r="N3385">
        <v>3371</v>
      </c>
      <c r="O3385" t="s">
        <v>194</v>
      </c>
      <c r="P3385" t="s">
        <v>194</v>
      </c>
      <c r="Q3385" t="s">
        <v>330</v>
      </c>
      <c r="R3385" t="s">
        <v>7164</v>
      </c>
      <c r="S3385" t="s">
        <v>7165</v>
      </c>
      <c r="T3385" t="s">
        <v>93</v>
      </c>
    </row>
    <row r="3386" spans="14:20">
      <c r="N3386">
        <v>3372</v>
      </c>
      <c r="O3386" t="s">
        <v>211</v>
      </c>
      <c r="P3386" t="s">
        <v>2723</v>
      </c>
      <c r="Q3386" t="s">
        <v>3176</v>
      </c>
      <c r="R3386" t="s">
        <v>7166</v>
      </c>
      <c r="S3386" t="s">
        <v>7167</v>
      </c>
      <c r="T3386" t="s">
        <v>193</v>
      </c>
    </row>
    <row r="3387" spans="14:20">
      <c r="N3387">
        <v>3373</v>
      </c>
      <c r="O3387" t="s">
        <v>569</v>
      </c>
      <c r="P3387" t="s">
        <v>7168</v>
      </c>
      <c r="Q3387" t="s">
        <v>7169</v>
      </c>
      <c r="R3387" t="s">
        <v>7170</v>
      </c>
      <c r="S3387" t="s">
        <v>7171</v>
      </c>
      <c r="T3387" t="s">
        <v>290</v>
      </c>
    </row>
    <row r="3388" spans="14:20">
      <c r="N3388">
        <v>3374</v>
      </c>
      <c r="O3388" t="s">
        <v>423</v>
      </c>
      <c r="P3388" t="s">
        <v>2332</v>
      </c>
      <c r="Q3388" t="s">
        <v>2333</v>
      </c>
      <c r="R3388" t="s">
        <v>7172</v>
      </c>
      <c r="S3388" t="s">
        <v>124</v>
      </c>
      <c r="T3388" t="s">
        <v>679</v>
      </c>
    </row>
    <row r="3389" spans="14:20">
      <c r="N3389">
        <v>3375</v>
      </c>
      <c r="O3389" t="s">
        <v>194</v>
      </c>
      <c r="P3389" t="s">
        <v>195</v>
      </c>
      <c r="Q3389" t="s">
        <v>196</v>
      </c>
      <c r="R3389" t="s">
        <v>7173</v>
      </c>
      <c r="S3389" t="s">
        <v>7174</v>
      </c>
      <c r="T3389" t="s">
        <v>136</v>
      </c>
    </row>
    <row r="3390" spans="14:20">
      <c r="N3390">
        <v>3376</v>
      </c>
      <c r="O3390" t="s">
        <v>145</v>
      </c>
      <c r="P3390" t="s">
        <v>3383</v>
      </c>
      <c r="Q3390" t="s">
        <v>7175</v>
      </c>
      <c r="R3390" t="s">
        <v>7176</v>
      </c>
      <c r="S3390" t="s">
        <v>7177</v>
      </c>
      <c r="T3390" t="s">
        <v>166</v>
      </c>
    </row>
    <row r="3391" spans="14:20">
      <c r="N3391">
        <v>3377</v>
      </c>
      <c r="O3391" t="s">
        <v>204</v>
      </c>
      <c r="P3391" t="s">
        <v>205</v>
      </c>
      <c r="Q3391" t="s">
        <v>3247</v>
      </c>
      <c r="R3391" t="s">
        <v>7178</v>
      </c>
      <c r="S3391" t="s">
        <v>7179</v>
      </c>
      <c r="T3391" t="s">
        <v>93</v>
      </c>
    </row>
    <row r="3392" spans="14:20">
      <c r="N3392">
        <v>3378</v>
      </c>
      <c r="O3392" t="s">
        <v>275</v>
      </c>
      <c r="P3392" t="s">
        <v>7180</v>
      </c>
      <c r="Q3392" t="s">
        <v>3264</v>
      </c>
      <c r="R3392" t="s">
        <v>7181</v>
      </c>
      <c r="S3392" t="s">
        <v>7182</v>
      </c>
      <c r="T3392" t="s">
        <v>280</v>
      </c>
    </row>
    <row r="3393" spans="14:20">
      <c r="N3393">
        <v>3379</v>
      </c>
      <c r="O3393" t="s">
        <v>145</v>
      </c>
      <c r="P3393" t="s">
        <v>162</v>
      </c>
      <c r="Q3393" t="s">
        <v>7183</v>
      </c>
      <c r="R3393" t="s">
        <v>7184</v>
      </c>
      <c r="S3393" t="s">
        <v>7185</v>
      </c>
      <c r="T3393" t="s">
        <v>166</v>
      </c>
    </row>
    <row r="3394" spans="14:20">
      <c r="N3394">
        <v>3380</v>
      </c>
      <c r="O3394" t="s">
        <v>100</v>
      </c>
      <c r="P3394" t="s">
        <v>121</v>
      </c>
      <c r="Q3394" t="s">
        <v>801</v>
      </c>
      <c r="R3394" t="s">
        <v>7186</v>
      </c>
      <c r="S3394" t="s">
        <v>7187</v>
      </c>
      <c r="T3394" t="s">
        <v>93</v>
      </c>
    </row>
    <row r="3395" spans="14:20">
      <c r="N3395">
        <v>3381</v>
      </c>
      <c r="O3395" t="s">
        <v>194</v>
      </c>
      <c r="P3395" t="s">
        <v>194</v>
      </c>
      <c r="Q3395" t="s">
        <v>1712</v>
      </c>
      <c r="R3395" t="s">
        <v>7188</v>
      </c>
      <c r="S3395" t="s">
        <v>7189</v>
      </c>
      <c r="T3395" t="s">
        <v>93</v>
      </c>
    </row>
    <row r="3396" spans="14:20">
      <c r="N3396">
        <v>3382</v>
      </c>
      <c r="O3396" t="s">
        <v>94</v>
      </c>
      <c r="P3396" t="s">
        <v>1099</v>
      </c>
      <c r="Q3396" t="s">
        <v>1100</v>
      </c>
      <c r="R3396" t="s">
        <v>7190</v>
      </c>
      <c r="S3396" t="s">
        <v>7191</v>
      </c>
      <c r="T3396" t="s">
        <v>99</v>
      </c>
    </row>
    <row r="3397" spans="14:20">
      <c r="N3397">
        <v>3383</v>
      </c>
      <c r="O3397" t="s">
        <v>82</v>
      </c>
      <c r="P3397" t="s">
        <v>82</v>
      </c>
      <c r="Q3397" t="s">
        <v>82</v>
      </c>
      <c r="R3397" t="s">
        <v>82</v>
      </c>
      <c r="S3397" t="s">
        <v>7192</v>
      </c>
      <c r="T3397" t="s">
        <v>136</v>
      </c>
    </row>
    <row r="3398" spans="14:20">
      <c r="N3398">
        <v>3384</v>
      </c>
      <c r="O3398" t="s">
        <v>257</v>
      </c>
      <c r="P3398" t="s">
        <v>664</v>
      </c>
      <c r="Q3398" t="s">
        <v>1194</v>
      </c>
      <c r="R3398" t="s">
        <v>7193</v>
      </c>
      <c r="S3398" t="s">
        <v>7194</v>
      </c>
      <c r="T3398" t="s">
        <v>512</v>
      </c>
    </row>
    <row r="3399" spans="14:20">
      <c r="N3399">
        <v>3385</v>
      </c>
      <c r="O3399" t="s">
        <v>82</v>
      </c>
      <c r="P3399" t="s">
        <v>82</v>
      </c>
      <c r="Q3399" t="s">
        <v>82</v>
      </c>
      <c r="R3399" t="s">
        <v>82</v>
      </c>
      <c r="S3399" t="s">
        <v>7195</v>
      </c>
      <c r="T3399" t="s">
        <v>136</v>
      </c>
    </row>
    <row r="3400" spans="14:20">
      <c r="N3400">
        <v>3386</v>
      </c>
      <c r="O3400" t="s">
        <v>82</v>
      </c>
      <c r="P3400" t="s">
        <v>82</v>
      </c>
      <c r="Q3400" t="s">
        <v>82</v>
      </c>
      <c r="R3400" t="s">
        <v>82</v>
      </c>
      <c r="S3400" t="s">
        <v>7196</v>
      </c>
      <c r="T3400" t="s">
        <v>136</v>
      </c>
    </row>
    <row r="3401" spans="14:20">
      <c r="N3401">
        <v>3387</v>
      </c>
      <c r="O3401" t="s">
        <v>148</v>
      </c>
      <c r="P3401" t="s">
        <v>148</v>
      </c>
      <c r="Q3401" t="s">
        <v>607</v>
      </c>
      <c r="R3401" t="s">
        <v>1354</v>
      </c>
      <c r="S3401" t="s">
        <v>755</v>
      </c>
      <c r="T3401" t="s">
        <v>93</v>
      </c>
    </row>
    <row r="3402" spans="14:20">
      <c r="N3402">
        <v>3388</v>
      </c>
      <c r="O3402" t="s">
        <v>94</v>
      </c>
      <c r="P3402" t="s">
        <v>106</v>
      </c>
      <c r="Q3402" t="s">
        <v>315</v>
      </c>
      <c r="R3402" t="s">
        <v>316</v>
      </c>
      <c r="S3402" t="s">
        <v>7197</v>
      </c>
      <c r="T3402" t="s">
        <v>166</v>
      </c>
    </row>
    <row r="3403" spans="14:20">
      <c r="N3403">
        <v>3389</v>
      </c>
      <c r="O3403" t="s">
        <v>179</v>
      </c>
      <c r="P3403" t="s">
        <v>180</v>
      </c>
      <c r="Q3403" t="s">
        <v>394</v>
      </c>
      <c r="R3403" t="s">
        <v>7198</v>
      </c>
      <c r="S3403" t="s">
        <v>7199</v>
      </c>
      <c r="T3403" t="s">
        <v>256</v>
      </c>
    </row>
    <row r="3404" spans="14:20">
      <c r="N3404">
        <v>3390</v>
      </c>
      <c r="O3404" t="s">
        <v>82</v>
      </c>
      <c r="P3404" t="s">
        <v>82</v>
      </c>
      <c r="Q3404" t="s">
        <v>82</v>
      </c>
      <c r="R3404" t="s">
        <v>82</v>
      </c>
      <c r="S3404" t="s">
        <v>7200</v>
      </c>
      <c r="T3404" t="s">
        <v>241</v>
      </c>
    </row>
    <row r="3405" spans="14:20">
      <c r="N3405">
        <v>3391</v>
      </c>
      <c r="O3405" t="s">
        <v>204</v>
      </c>
      <c r="P3405" t="s">
        <v>2609</v>
      </c>
      <c r="Q3405" t="s">
        <v>7201</v>
      </c>
      <c r="R3405" t="s">
        <v>7202</v>
      </c>
      <c r="S3405" t="s">
        <v>7203</v>
      </c>
      <c r="T3405" t="s">
        <v>114</v>
      </c>
    </row>
    <row r="3406" spans="14:20">
      <c r="N3406">
        <v>3392</v>
      </c>
      <c r="O3406" t="s">
        <v>722</v>
      </c>
      <c r="P3406" t="s">
        <v>782</v>
      </c>
      <c r="Q3406" t="s">
        <v>783</v>
      </c>
      <c r="R3406" t="s">
        <v>7204</v>
      </c>
      <c r="S3406" t="s">
        <v>124</v>
      </c>
      <c r="T3406" t="s">
        <v>867</v>
      </c>
    </row>
    <row r="3407" spans="14:20">
      <c r="N3407">
        <v>3393</v>
      </c>
      <c r="O3407" t="s">
        <v>194</v>
      </c>
      <c r="P3407" t="s">
        <v>194</v>
      </c>
      <c r="Q3407" t="s">
        <v>1736</v>
      </c>
      <c r="R3407" t="s">
        <v>7205</v>
      </c>
      <c r="S3407" t="s">
        <v>7206</v>
      </c>
      <c r="T3407" t="s">
        <v>99</v>
      </c>
    </row>
    <row r="3408" spans="14:20">
      <c r="N3408">
        <v>3394</v>
      </c>
      <c r="O3408" t="s">
        <v>100</v>
      </c>
      <c r="P3408" t="s">
        <v>101</v>
      </c>
      <c r="Q3408" t="s">
        <v>429</v>
      </c>
      <c r="R3408" t="s">
        <v>7207</v>
      </c>
      <c r="S3408" t="s">
        <v>7208</v>
      </c>
      <c r="T3408" t="s">
        <v>93</v>
      </c>
    </row>
    <row r="3409" spans="14:20">
      <c r="N3409">
        <v>3395</v>
      </c>
      <c r="O3409" t="s">
        <v>100</v>
      </c>
      <c r="P3409" t="s">
        <v>343</v>
      </c>
      <c r="Q3409" t="s">
        <v>1621</v>
      </c>
      <c r="R3409" t="s">
        <v>7209</v>
      </c>
      <c r="S3409" t="s">
        <v>7210</v>
      </c>
      <c r="T3409" t="s">
        <v>120</v>
      </c>
    </row>
    <row r="3410" spans="14:20">
      <c r="N3410">
        <v>3396</v>
      </c>
      <c r="O3410" t="s">
        <v>100</v>
      </c>
      <c r="P3410" t="s">
        <v>101</v>
      </c>
      <c r="Q3410" t="s">
        <v>979</v>
      </c>
      <c r="R3410" t="s">
        <v>7211</v>
      </c>
      <c r="S3410" t="s">
        <v>3993</v>
      </c>
      <c r="T3410" t="s">
        <v>110</v>
      </c>
    </row>
    <row r="3411" spans="14:20">
      <c r="N3411">
        <v>3397</v>
      </c>
      <c r="O3411" t="s">
        <v>194</v>
      </c>
      <c r="P3411" t="s">
        <v>194</v>
      </c>
      <c r="Q3411" t="s">
        <v>196</v>
      </c>
      <c r="R3411" t="s">
        <v>7212</v>
      </c>
      <c r="S3411" t="s">
        <v>7213</v>
      </c>
      <c r="T3411" t="s">
        <v>136</v>
      </c>
    </row>
    <row r="3412" spans="14:20">
      <c r="N3412">
        <v>3398</v>
      </c>
      <c r="O3412" t="s">
        <v>204</v>
      </c>
      <c r="P3412" t="s">
        <v>205</v>
      </c>
      <c r="Q3412" t="s">
        <v>2797</v>
      </c>
      <c r="R3412" t="s">
        <v>7214</v>
      </c>
      <c r="S3412" t="s">
        <v>7215</v>
      </c>
      <c r="T3412" t="s">
        <v>120</v>
      </c>
    </row>
    <row r="3413" spans="14:20">
      <c r="N3413">
        <v>3399</v>
      </c>
      <c r="O3413" t="s">
        <v>82</v>
      </c>
      <c r="P3413" t="s">
        <v>82</v>
      </c>
      <c r="Q3413" t="s">
        <v>82</v>
      </c>
      <c r="R3413" t="s">
        <v>82</v>
      </c>
      <c r="S3413" t="s">
        <v>7216</v>
      </c>
      <c r="T3413" t="s">
        <v>136</v>
      </c>
    </row>
    <row r="3414" spans="14:20">
      <c r="N3414">
        <v>3400</v>
      </c>
      <c r="O3414" t="s">
        <v>235</v>
      </c>
      <c r="P3414" t="s">
        <v>426</v>
      </c>
      <c r="Q3414" t="s">
        <v>427</v>
      </c>
      <c r="R3414" t="s">
        <v>7217</v>
      </c>
      <c r="S3414" t="s">
        <v>124</v>
      </c>
      <c r="T3414" t="s">
        <v>329</v>
      </c>
    </row>
    <row r="3415" spans="14:20">
      <c r="N3415">
        <v>3401</v>
      </c>
      <c r="O3415" t="s">
        <v>94</v>
      </c>
      <c r="P3415" t="s">
        <v>106</v>
      </c>
      <c r="Q3415" t="s">
        <v>315</v>
      </c>
      <c r="R3415" t="s">
        <v>7218</v>
      </c>
      <c r="S3415" t="s">
        <v>7219</v>
      </c>
      <c r="T3415" t="s">
        <v>526</v>
      </c>
    </row>
    <row r="3416" spans="14:20">
      <c r="N3416">
        <v>3402</v>
      </c>
      <c r="O3416" t="s">
        <v>152</v>
      </c>
      <c r="P3416" t="s">
        <v>153</v>
      </c>
      <c r="Q3416" t="s">
        <v>154</v>
      </c>
      <c r="R3416" t="s">
        <v>7220</v>
      </c>
      <c r="S3416" t="s">
        <v>7221</v>
      </c>
      <c r="T3416" t="s">
        <v>105</v>
      </c>
    </row>
    <row r="3417" spans="14:20">
      <c r="N3417">
        <v>3403</v>
      </c>
      <c r="O3417" t="s">
        <v>94</v>
      </c>
      <c r="P3417" t="s">
        <v>823</v>
      </c>
      <c r="Q3417" t="s">
        <v>6440</v>
      </c>
      <c r="R3417" t="s">
        <v>7222</v>
      </c>
      <c r="S3417" t="s">
        <v>7223</v>
      </c>
      <c r="T3417" t="s">
        <v>280</v>
      </c>
    </row>
    <row r="3418" spans="14:20">
      <c r="N3418">
        <v>3404</v>
      </c>
      <c r="O3418" t="s">
        <v>267</v>
      </c>
      <c r="P3418" t="s">
        <v>268</v>
      </c>
      <c r="Q3418" t="s">
        <v>222</v>
      </c>
      <c r="R3418" t="s">
        <v>7224</v>
      </c>
      <c r="S3418" t="s">
        <v>7225</v>
      </c>
      <c r="T3418" t="s">
        <v>130</v>
      </c>
    </row>
    <row r="3419" spans="14:20">
      <c r="N3419">
        <v>3405</v>
      </c>
      <c r="O3419" t="s">
        <v>82</v>
      </c>
      <c r="P3419" t="s">
        <v>82</v>
      </c>
      <c r="Q3419" t="s">
        <v>82</v>
      </c>
      <c r="R3419" t="s">
        <v>82</v>
      </c>
      <c r="S3419" t="s">
        <v>7226</v>
      </c>
      <c r="T3419" t="s">
        <v>136</v>
      </c>
    </row>
    <row r="3420" spans="14:20">
      <c r="N3420">
        <v>3406</v>
      </c>
      <c r="O3420" t="s">
        <v>148</v>
      </c>
      <c r="P3420" t="s">
        <v>148</v>
      </c>
      <c r="Q3420" t="s">
        <v>4158</v>
      </c>
      <c r="R3420" t="s">
        <v>7229</v>
      </c>
      <c r="S3420" t="s">
        <v>171</v>
      </c>
      <c r="T3420" t="s">
        <v>105</v>
      </c>
    </row>
    <row r="3421" spans="14:20">
      <c r="N3421">
        <v>3407</v>
      </c>
      <c r="O3421" t="s">
        <v>443</v>
      </c>
      <c r="P3421" t="s">
        <v>443</v>
      </c>
      <c r="Q3421" t="s">
        <v>222</v>
      </c>
      <c r="R3421" t="s">
        <v>7230</v>
      </c>
      <c r="S3421" t="s">
        <v>7231</v>
      </c>
      <c r="T3421" t="s">
        <v>241</v>
      </c>
    </row>
    <row r="3422" spans="14:20">
      <c r="N3422">
        <v>3408</v>
      </c>
      <c r="O3422" t="s">
        <v>82</v>
      </c>
      <c r="P3422" t="s">
        <v>82</v>
      </c>
      <c r="Q3422" t="s">
        <v>82</v>
      </c>
      <c r="R3422" t="s">
        <v>82</v>
      </c>
      <c r="S3422" t="s">
        <v>7232</v>
      </c>
      <c r="T3422" t="s">
        <v>136</v>
      </c>
    </row>
    <row r="3423" spans="14:20">
      <c r="N3423">
        <v>3409</v>
      </c>
      <c r="O3423" t="s">
        <v>94</v>
      </c>
      <c r="P3423" t="s">
        <v>106</v>
      </c>
      <c r="Q3423" t="s">
        <v>315</v>
      </c>
      <c r="R3423" t="s">
        <v>316</v>
      </c>
      <c r="S3423" t="s">
        <v>7233</v>
      </c>
      <c r="T3423" t="s">
        <v>166</v>
      </c>
    </row>
    <row r="3424" spans="14:20">
      <c r="N3424">
        <v>3410</v>
      </c>
      <c r="O3424" t="s">
        <v>211</v>
      </c>
      <c r="P3424" t="s">
        <v>568</v>
      </c>
      <c r="Q3424" t="s">
        <v>1787</v>
      </c>
      <c r="R3424" t="s">
        <v>7234</v>
      </c>
      <c r="S3424" t="s">
        <v>124</v>
      </c>
      <c r="T3424" t="s">
        <v>683</v>
      </c>
    </row>
    <row r="3425" spans="14:20">
      <c r="N3425">
        <v>3411</v>
      </c>
      <c r="O3425" t="s">
        <v>94</v>
      </c>
      <c r="P3425" t="s">
        <v>106</v>
      </c>
      <c r="Q3425" t="s">
        <v>315</v>
      </c>
      <c r="R3425" t="s">
        <v>7235</v>
      </c>
      <c r="S3425" t="s">
        <v>7236</v>
      </c>
      <c r="T3425" t="s">
        <v>110</v>
      </c>
    </row>
    <row r="3426" spans="14:20">
      <c r="N3426">
        <v>3412</v>
      </c>
      <c r="O3426" t="s">
        <v>94</v>
      </c>
      <c r="P3426" t="s">
        <v>286</v>
      </c>
      <c r="Q3426" t="s">
        <v>983</v>
      </c>
      <c r="R3426" t="s">
        <v>7237</v>
      </c>
      <c r="S3426" t="s">
        <v>7238</v>
      </c>
      <c r="T3426" t="s">
        <v>290</v>
      </c>
    </row>
    <row r="3427" spans="14:20">
      <c r="N3427">
        <v>3413</v>
      </c>
      <c r="O3427" t="s">
        <v>100</v>
      </c>
      <c r="P3427" t="s">
        <v>343</v>
      </c>
      <c r="Q3427" t="s">
        <v>7239</v>
      </c>
      <c r="R3427" t="s">
        <v>7240</v>
      </c>
      <c r="S3427" t="s">
        <v>124</v>
      </c>
      <c r="T3427" t="s">
        <v>120</v>
      </c>
    </row>
    <row r="3428" spans="14:20">
      <c r="N3428">
        <v>3414</v>
      </c>
      <c r="O3428" t="s">
        <v>125</v>
      </c>
      <c r="P3428" t="s">
        <v>598</v>
      </c>
      <c r="Q3428" t="s">
        <v>4824</v>
      </c>
      <c r="R3428" t="s">
        <v>7241</v>
      </c>
      <c r="S3428" t="s">
        <v>7242</v>
      </c>
      <c r="T3428" t="s">
        <v>114</v>
      </c>
    </row>
    <row r="3429" spans="14:20">
      <c r="N3429">
        <v>3415</v>
      </c>
      <c r="O3429" t="s">
        <v>85</v>
      </c>
      <c r="P3429" t="s">
        <v>7243</v>
      </c>
      <c r="Q3429" t="s">
        <v>7244</v>
      </c>
      <c r="R3429" t="s">
        <v>7245</v>
      </c>
      <c r="S3429" t="s">
        <v>7246</v>
      </c>
      <c r="T3429" t="s">
        <v>105</v>
      </c>
    </row>
    <row r="3430" spans="14:20">
      <c r="N3430">
        <v>3416</v>
      </c>
      <c r="O3430" t="s">
        <v>82</v>
      </c>
      <c r="P3430" t="s">
        <v>82</v>
      </c>
      <c r="Q3430" t="s">
        <v>82</v>
      </c>
      <c r="R3430" t="s">
        <v>82</v>
      </c>
      <c r="S3430" t="s">
        <v>7247</v>
      </c>
      <c r="T3430" t="s">
        <v>136</v>
      </c>
    </row>
    <row r="3431" spans="14:20">
      <c r="N3431">
        <v>3417</v>
      </c>
      <c r="O3431" t="s">
        <v>148</v>
      </c>
      <c r="P3431" t="s">
        <v>148</v>
      </c>
      <c r="Q3431" t="s">
        <v>149</v>
      </c>
      <c r="R3431" t="s">
        <v>7248</v>
      </c>
      <c r="S3431" t="s">
        <v>7249</v>
      </c>
      <c r="T3431" t="s">
        <v>105</v>
      </c>
    </row>
    <row r="3432" spans="14:20">
      <c r="N3432">
        <v>3418</v>
      </c>
      <c r="O3432" t="s">
        <v>94</v>
      </c>
      <c r="P3432" t="s">
        <v>106</v>
      </c>
      <c r="Q3432" t="s">
        <v>2066</v>
      </c>
      <c r="R3432" t="s">
        <v>7250</v>
      </c>
      <c r="S3432" t="s">
        <v>7251</v>
      </c>
      <c r="T3432" t="s">
        <v>110</v>
      </c>
    </row>
    <row r="3433" spans="14:20">
      <c r="N3433">
        <v>3419</v>
      </c>
      <c r="O3433" t="s">
        <v>88</v>
      </c>
      <c r="P3433" t="s">
        <v>1294</v>
      </c>
      <c r="Q3433" t="s">
        <v>1057</v>
      </c>
      <c r="R3433" t="s">
        <v>7252</v>
      </c>
      <c r="S3433" t="s">
        <v>7253</v>
      </c>
      <c r="T3433" t="s">
        <v>294</v>
      </c>
    </row>
    <row r="3434" spans="14:20">
      <c r="N3434">
        <v>3420</v>
      </c>
      <c r="O3434" t="s">
        <v>148</v>
      </c>
      <c r="P3434" t="s">
        <v>148</v>
      </c>
      <c r="Q3434" t="s">
        <v>458</v>
      </c>
      <c r="R3434" t="s">
        <v>7254</v>
      </c>
      <c r="S3434" t="s">
        <v>7255</v>
      </c>
      <c r="T3434" t="s">
        <v>93</v>
      </c>
    </row>
    <row r="3435" spans="14:20">
      <c r="N3435">
        <v>3421</v>
      </c>
      <c r="O3435" t="s">
        <v>204</v>
      </c>
      <c r="P3435" t="s">
        <v>205</v>
      </c>
      <c r="Q3435" t="s">
        <v>206</v>
      </c>
      <c r="R3435" t="s">
        <v>207</v>
      </c>
      <c r="S3435" t="s">
        <v>208</v>
      </c>
      <c r="T3435" t="s">
        <v>193</v>
      </c>
    </row>
    <row r="3436" spans="14:20">
      <c r="N3436">
        <v>3422</v>
      </c>
      <c r="O3436" t="s">
        <v>247</v>
      </c>
      <c r="P3436" t="s">
        <v>247</v>
      </c>
      <c r="Q3436" t="s">
        <v>376</v>
      </c>
      <c r="R3436" t="s">
        <v>7256</v>
      </c>
      <c r="S3436" t="s">
        <v>7257</v>
      </c>
      <c r="T3436" t="s">
        <v>338</v>
      </c>
    </row>
    <row r="3437" spans="14:20">
      <c r="N3437">
        <v>3423</v>
      </c>
      <c r="O3437" t="s">
        <v>281</v>
      </c>
      <c r="P3437" t="s">
        <v>559</v>
      </c>
      <c r="Q3437" t="s">
        <v>7258</v>
      </c>
      <c r="R3437" t="s">
        <v>7259</v>
      </c>
      <c r="S3437" t="s">
        <v>7260</v>
      </c>
      <c r="T3437" t="s">
        <v>230</v>
      </c>
    </row>
    <row r="3438" spans="14:20">
      <c r="N3438">
        <v>3424</v>
      </c>
      <c r="O3438" t="s">
        <v>281</v>
      </c>
      <c r="P3438" t="s">
        <v>967</v>
      </c>
      <c r="Q3438" t="s">
        <v>5047</v>
      </c>
      <c r="R3438" t="s">
        <v>7261</v>
      </c>
      <c r="S3438" t="s">
        <v>7262</v>
      </c>
      <c r="T3438" t="s">
        <v>230</v>
      </c>
    </row>
    <row r="3439" spans="14:20">
      <c r="N3439">
        <v>3425</v>
      </c>
      <c r="O3439" t="s">
        <v>145</v>
      </c>
      <c r="P3439" t="s">
        <v>3383</v>
      </c>
      <c r="Q3439" t="s">
        <v>3384</v>
      </c>
      <c r="R3439" t="s">
        <v>7263</v>
      </c>
      <c r="S3439" t="s">
        <v>7264</v>
      </c>
      <c r="T3439" t="s">
        <v>166</v>
      </c>
    </row>
    <row r="3440" spans="14:20">
      <c r="N3440">
        <v>3426</v>
      </c>
      <c r="O3440" t="s">
        <v>94</v>
      </c>
      <c r="P3440" t="s">
        <v>1887</v>
      </c>
      <c r="Q3440" t="s">
        <v>4969</v>
      </c>
      <c r="R3440" t="s">
        <v>7265</v>
      </c>
      <c r="S3440" t="s">
        <v>7266</v>
      </c>
      <c r="T3440" t="s">
        <v>110</v>
      </c>
    </row>
    <row r="3441" spans="14:20">
      <c r="N3441">
        <v>3427</v>
      </c>
      <c r="O3441" t="s">
        <v>333</v>
      </c>
      <c r="P3441" t="s">
        <v>882</v>
      </c>
      <c r="Q3441" t="s">
        <v>7267</v>
      </c>
      <c r="R3441" t="s">
        <v>7268</v>
      </c>
      <c r="S3441" t="s">
        <v>171</v>
      </c>
      <c r="T3441" t="s">
        <v>105</v>
      </c>
    </row>
    <row r="3442" spans="14:20">
      <c r="N3442">
        <v>3428</v>
      </c>
      <c r="O3442" t="s">
        <v>82</v>
      </c>
      <c r="P3442" t="s">
        <v>82</v>
      </c>
      <c r="Q3442" t="s">
        <v>82</v>
      </c>
      <c r="R3442" t="s">
        <v>82</v>
      </c>
      <c r="S3442" t="s">
        <v>7269</v>
      </c>
      <c r="T3442" t="s">
        <v>136</v>
      </c>
    </row>
    <row r="3443" spans="14:20">
      <c r="N3443">
        <v>3429</v>
      </c>
      <c r="O3443" t="s">
        <v>94</v>
      </c>
      <c r="P3443" t="s">
        <v>106</v>
      </c>
      <c r="Q3443" t="s">
        <v>364</v>
      </c>
      <c r="R3443" t="s">
        <v>7270</v>
      </c>
      <c r="S3443" t="s">
        <v>7271</v>
      </c>
      <c r="T3443" t="s">
        <v>110</v>
      </c>
    </row>
    <row r="3444" spans="14:20">
      <c r="N3444">
        <v>3430</v>
      </c>
      <c r="P3444" t="s">
        <v>82</v>
      </c>
      <c r="Q3444" t="s">
        <v>82</v>
      </c>
      <c r="R3444" t="s">
        <v>7272</v>
      </c>
      <c r="S3444" t="s">
        <v>7273</v>
      </c>
      <c r="T3444" t="s">
        <v>193</v>
      </c>
    </row>
    <row r="3445" spans="14:20">
      <c r="N3445">
        <v>3431</v>
      </c>
      <c r="O3445" t="s">
        <v>100</v>
      </c>
      <c r="P3445" t="s">
        <v>101</v>
      </c>
      <c r="Q3445" t="s">
        <v>102</v>
      </c>
      <c r="R3445" t="s">
        <v>7274</v>
      </c>
      <c r="S3445" t="s">
        <v>7275</v>
      </c>
      <c r="T3445" t="s">
        <v>105</v>
      </c>
    </row>
    <row r="3446" spans="14:20">
      <c r="N3446">
        <v>3432</v>
      </c>
      <c r="O3446" t="s">
        <v>152</v>
      </c>
      <c r="P3446" t="s">
        <v>4620</v>
      </c>
      <c r="Q3446" t="s">
        <v>7276</v>
      </c>
      <c r="R3446" t="s">
        <v>7277</v>
      </c>
      <c r="S3446" t="s">
        <v>7278</v>
      </c>
      <c r="T3446" t="s">
        <v>130</v>
      </c>
    </row>
    <row r="3447" spans="14:20">
      <c r="N3447">
        <v>3433</v>
      </c>
      <c r="O3447" t="s">
        <v>125</v>
      </c>
      <c r="P3447" t="s">
        <v>138</v>
      </c>
      <c r="Q3447" t="s">
        <v>554</v>
      </c>
      <c r="R3447" t="s">
        <v>7279</v>
      </c>
      <c r="S3447" t="s">
        <v>7280</v>
      </c>
      <c r="T3447" t="s">
        <v>93</v>
      </c>
    </row>
    <row r="3448" spans="14:20">
      <c r="N3448">
        <v>3434</v>
      </c>
      <c r="O3448" t="s">
        <v>100</v>
      </c>
      <c r="P3448" t="s">
        <v>343</v>
      </c>
      <c r="Q3448" t="s">
        <v>341</v>
      </c>
      <c r="R3448" t="s">
        <v>7281</v>
      </c>
      <c r="S3448" t="s">
        <v>124</v>
      </c>
      <c r="T3448" t="s">
        <v>120</v>
      </c>
    </row>
    <row r="3449" spans="14:20">
      <c r="N3449">
        <v>3435</v>
      </c>
      <c r="O3449" t="s">
        <v>211</v>
      </c>
      <c r="P3449" t="s">
        <v>568</v>
      </c>
      <c r="Q3449" t="s">
        <v>5223</v>
      </c>
      <c r="R3449" t="s">
        <v>7282</v>
      </c>
      <c r="S3449" t="s">
        <v>7283</v>
      </c>
      <c r="T3449" t="s">
        <v>110</v>
      </c>
    </row>
    <row r="3450" spans="14:20">
      <c r="N3450">
        <v>3436</v>
      </c>
      <c r="O3450" t="s">
        <v>194</v>
      </c>
      <c r="P3450" t="s">
        <v>194</v>
      </c>
      <c r="Q3450" t="s">
        <v>483</v>
      </c>
      <c r="R3450" t="s">
        <v>7284</v>
      </c>
      <c r="S3450" t="s">
        <v>7285</v>
      </c>
      <c r="T3450" t="s">
        <v>136</v>
      </c>
    </row>
    <row r="3451" spans="14:20">
      <c r="N3451">
        <v>3437</v>
      </c>
      <c r="O3451" t="s">
        <v>188</v>
      </c>
      <c r="P3451" t="s">
        <v>5890</v>
      </c>
      <c r="Q3451" t="s">
        <v>7286</v>
      </c>
      <c r="R3451" t="s">
        <v>7287</v>
      </c>
      <c r="S3451" t="s">
        <v>7288</v>
      </c>
      <c r="T3451" t="s">
        <v>512</v>
      </c>
    </row>
    <row r="3452" spans="14:20">
      <c r="N3452">
        <v>3438</v>
      </c>
      <c r="O3452" t="s">
        <v>148</v>
      </c>
      <c r="P3452" t="s">
        <v>148</v>
      </c>
      <c r="Q3452" t="s">
        <v>1063</v>
      </c>
      <c r="R3452" t="s">
        <v>7289</v>
      </c>
      <c r="S3452" t="s">
        <v>7290</v>
      </c>
      <c r="T3452" t="s">
        <v>120</v>
      </c>
    </row>
    <row r="3453" spans="14:20">
      <c r="N3453">
        <v>3439</v>
      </c>
      <c r="O3453" t="s">
        <v>267</v>
      </c>
      <c r="P3453" t="s">
        <v>610</v>
      </c>
      <c r="Q3453" t="s">
        <v>7291</v>
      </c>
      <c r="R3453" t="s">
        <v>7292</v>
      </c>
      <c r="S3453" t="s">
        <v>7293</v>
      </c>
      <c r="T3453" t="s">
        <v>413</v>
      </c>
    </row>
    <row r="3454" spans="14:20">
      <c r="N3454">
        <v>3440</v>
      </c>
      <c r="O3454" t="s">
        <v>100</v>
      </c>
      <c r="P3454" t="s">
        <v>121</v>
      </c>
      <c r="Q3454" t="s">
        <v>576</v>
      </c>
      <c r="R3454" t="s">
        <v>7294</v>
      </c>
      <c r="S3454" t="s">
        <v>7295</v>
      </c>
      <c r="T3454" t="s">
        <v>120</v>
      </c>
    </row>
    <row r="3455" spans="14:20">
      <c r="N3455">
        <v>3441</v>
      </c>
      <c r="O3455" t="s">
        <v>82</v>
      </c>
      <c r="P3455" t="s">
        <v>82</v>
      </c>
      <c r="Q3455" t="s">
        <v>82</v>
      </c>
      <c r="R3455" t="s">
        <v>82</v>
      </c>
      <c r="S3455" t="s">
        <v>7296</v>
      </c>
      <c r="T3455" t="s">
        <v>136</v>
      </c>
    </row>
    <row r="3456" spans="14:20">
      <c r="N3456">
        <v>3442</v>
      </c>
      <c r="O3456" t="s">
        <v>211</v>
      </c>
      <c r="P3456" t="s">
        <v>250</v>
      </c>
      <c r="Q3456" t="s">
        <v>383</v>
      </c>
      <c r="R3456" t="s">
        <v>7297</v>
      </c>
      <c r="S3456" t="s">
        <v>7298</v>
      </c>
      <c r="T3456" t="s">
        <v>114</v>
      </c>
    </row>
    <row r="3457" spans="14:20">
      <c r="N3457">
        <v>3443</v>
      </c>
      <c r="O3457" t="s">
        <v>100</v>
      </c>
      <c r="P3457" t="s">
        <v>343</v>
      </c>
      <c r="Q3457" t="s">
        <v>3282</v>
      </c>
      <c r="R3457" t="s">
        <v>7299</v>
      </c>
      <c r="S3457" t="s">
        <v>7300</v>
      </c>
      <c r="T3457" t="s">
        <v>105</v>
      </c>
    </row>
    <row r="3458" spans="14:20">
      <c r="N3458">
        <v>3444</v>
      </c>
      <c r="O3458" t="s">
        <v>211</v>
      </c>
      <c r="P3458" t="s">
        <v>367</v>
      </c>
      <c r="Q3458" t="s">
        <v>890</v>
      </c>
      <c r="R3458" t="s">
        <v>7301</v>
      </c>
      <c r="S3458" t="s">
        <v>7302</v>
      </c>
      <c r="T3458" t="s">
        <v>193</v>
      </c>
    </row>
    <row r="3459" spans="14:20">
      <c r="N3459">
        <v>3445</v>
      </c>
      <c r="O3459" t="s">
        <v>82</v>
      </c>
      <c r="P3459" t="s">
        <v>82</v>
      </c>
      <c r="Q3459" t="s">
        <v>82</v>
      </c>
      <c r="R3459" t="s">
        <v>82</v>
      </c>
      <c r="S3459" t="s">
        <v>7303</v>
      </c>
      <c r="T3459" t="s">
        <v>136</v>
      </c>
    </row>
    <row r="3460" spans="14:20">
      <c r="N3460">
        <v>3446</v>
      </c>
      <c r="O3460" t="s">
        <v>100</v>
      </c>
      <c r="P3460" t="s">
        <v>310</v>
      </c>
      <c r="Q3460" t="s">
        <v>3003</v>
      </c>
      <c r="R3460" t="s">
        <v>7304</v>
      </c>
      <c r="S3460" t="s">
        <v>7305</v>
      </c>
      <c r="T3460" t="s">
        <v>105</v>
      </c>
    </row>
    <row r="3461" spans="14:20">
      <c r="N3461">
        <v>3447</v>
      </c>
      <c r="O3461" t="s">
        <v>148</v>
      </c>
      <c r="P3461" t="s">
        <v>148</v>
      </c>
      <c r="Q3461" t="s">
        <v>149</v>
      </c>
      <c r="R3461" t="s">
        <v>7306</v>
      </c>
      <c r="S3461" t="s">
        <v>7307</v>
      </c>
      <c r="T3461" t="s">
        <v>93</v>
      </c>
    </row>
    <row r="3462" spans="14:20">
      <c r="N3462">
        <v>3448</v>
      </c>
      <c r="O3462" t="s">
        <v>125</v>
      </c>
      <c r="P3462" t="s">
        <v>598</v>
      </c>
      <c r="Q3462" t="s">
        <v>7308</v>
      </c>
      <c r="R3462" t="s">
        <v>7309</v>
      </c>
      <c r="S3462" t="s">
        <v>7310</v>
      </c>
      <c r="T3462" t="s">
        <v>130</v>
      </c>
    </row>
    <row r="3463" spans="14:20">
      <c r="N3463">
        <v>3449</v>
      </c>
      <c r="O3463" t="s">
        <v>148</v>
      </c>
      <c r="P3463" t="s">
        <v>148</v>
      </c>
      <c r="Q3463" t="s">
        <v>1063</v>
      </c>
      <c r="R3463" t="s">
        <v>7311</v>
      </c>
      <c r="S3463" t="s">
        <v>7312</v>
      </c>
      <c r="T3463" t="s">
        <v>136</v>
      </c>
    </row>
    <row r="3464" spans="14:20">
      <c r="N3464">
        <v>3450</v>
      </c>
      <c r="O3464" t="s">
        <v>194</v>
      </c>
      <c r="P3464" t="s">
        <v>194</v>
      </c>
      <c r="Q3464" t="s">
        <v>231</v>
      </c>
      <c r="R3464" t="s">
        <v>7313</v>
      </c>
      <c r="S3464" t="s">
        <v>7314</v>
      </c>
      <c r="T3464" t="s">
        <v>136</v>
      </c>
    </row>
    <row r="3465" spans="14:20">
      <c r="N3465">
        <v>3451</v>
      </c>
      <c r="O3465" t="s">
        <v>82</v>
      </c>
      <c r="P3465" t="s">
        <v>82</v>
      </c>
      <c r="Q3465" t="s">
        <v>82</v>
      </c>
      <c r="R3465" t="s">
        <v>82</v>
      </c>
      <c r="S3465" t="s">
        <v>7315</v>
      </c>
      <c r="T3465" t="s">
        <v>136</v>
      </c>
    </row>
    <row r="3466" spans="14:20">
      <c r="N3466">
        <v>3452</v>
      </c>
      <c r="O3466" t="s">
        <v>94</v>
      </c>
      <c r="P3466" t="s">
        <v>106</v>
      </c>
      <c r="Q3466" t="s">
        <v>321</v>
      </c>
      <c r="R3466" t="s">
        <v>7316</v>
      </c>
      <c r="S3466" t="s">
        <v>7317</v>
      </c>
      <c r="T3466" t="s">
        <v>110</v>
      </c>
    </row>
    <row r="3467" spans="14:20">
      <c r="N3467">
        <v>3453</v>
      </c>
      <c r="O3467" t="s">
        <v>82</v>
      </c>
      <c r="P3467" t="s">
        <v>82</v>
      </c>
      <c r="Q3467" t="s">
        <v>82</v>
      </c>
      <c r="R3467" t="s">
        <v>82</v>
      </c>
      <c r="S3467" t="s">
        <v>7318</v>
      </c>
      <c r="T3467" t="s">
        <v>136</v>
      </c>
    </row>
    <row r="3468" spans="14:20">
      <c r="N3468">
        <v>3454</v>
      </c>
      <c r="O3468" t="s">
        <v>267</v>
      </c>
      <c r="P3468" t="s">
        <v>268</v>
      </c>
      <c r="Q3468" t="s">
        <v>538</v>
      </c>
      <c r="R3468" t="s">
        <v>7319</v>
      </c>
      <c r="S3468" t="s">
        <v>7320</v>
      </c>
      <c r="T3468" t="s">
        <v>413</v>
      </c>
    </row>
    <row r="3469" spans="14:20">
      <c r="N3469">
        <v>3455</v>
      </c>
      <c r="O3469" t="s">
        <v>235</v>
      </c>
      <c r="P3469" t="s">
        <v>236</v>
      </c>
      <c r="Q3469" t="s">
        <v>829</v>
      </c>
      <c r="R3469" t="s">
        <v>7321</v>
      </c>
      <c r="S3469" t="s">
        <v>7322</v>
      </c>
      <c r="T3469" t="s">
        <v>329</v>
      </c>
    </row>
    <row r="3470" spans="14:20">
      <c r="N3470">
        <v>3456</v>
      </c>
      <c r="O3470" t="s">
        <v>194</v>
      </c>
      <c r="P3470" t="s">
        <v>194</v>
      </c>
      <c r="Q3470" t="s">
        <v>222</v>
      </c>
      <c r="R3470" t="s">
        <v>7323</v>
      </c>
      <c r="S3470" t="s">
        <v>7324</v>
      </c>
      <c r="T3470" t="s">
        <v>105</v>
      </c>
    </row>
    <row r="3471" spans="14:20">
      <c r="N3471">
        <v>3457</v>
      </c>
      <c r="O3471" t="s">
        <v>211</v>
      </c>
      <c r="P3471" t="s">
        <v>568</v>
      </c>
      <c r="Q3471" t="s">
        <v>593</v>
      </c>
      <c r="R3471" t="s">
        <v>2088</v>
      </c>
      <c r="S3471" t="s">
        <v>2089</v>
      </c>
      <c r="T3471" t="s">
        <v>193</v>
      </c>
    </row>
    <row r="3472" spans="14:20">
      <c r="N3472">
        <v>3458</v>
      </c>
      <c r="O3472" t="s">
        <v>82</v>
      </c>
      <c r="P3472" t="s">
        <v>82</v>
      </c>
      <c r="Q3472" t="s">
        <v>82</v>
      </c>
      <c r="R3472" t="s">
        <v>82</v>
      </c>
      <c r="S3472" t="s">
        <v>7325</v>
      </c>
      <c r="T3472" t="s">
        <v>136</v>
      </c>
    </row>
    <row r="3473" spans="14:20">
      <c r="N3473">
        <v>3459</v>
      </c>
      <c r="O3473" t="s">
        <v>145</v>
      </c>
      <c r="P3473" t="s">
        <v>3383</v>
      </c>
      <c r="Q3473" t="s">
        <v>3384</v>
      </c>
      <c r="R3473" t="s">
        <v>7327</v>
      </c>
      <c r="S3473" t="s">
        <v>7328</v>
      </c>
      <c r="T3473" t="s">
        <v>166</v>
      </c>
    </row>
    <row r="3474" spans="14:20">
      <c r="N3474">
        <v>3460</v>
      </c>
      <c r="O3474" t="s">
        <v>100</v>
      </c>
      <c r="P3474" t="s">
        <v>187</v>
      </c>
      <c r="Q3474" t="s">
        <v>7329</v>
      </c>
      <c r="R3474" t="s">
        <v>7330</v>
      </c>
      <c r="S3474" t="s">
        <v>7331</v>
      </c>
      <c r="T3474" t="s">
        <v>512</v>
      </c>
    </row>
    <row r="3475" spans="14:20">
      <c r="N3475">
        <v>3461</v>
      </c>
      <c r="O3475" t="s">
        <v>148</v>
      </c>
      <c r="P3475" t="s">
        <v>148</v>
      </c>
      <c r="Q3475" t="s">
        <v>458</v>
      </c>
      <c r="R3475" t="s">
        <v>7332</v>
      </c>
      <c r="S3475" t="s">
        <v>7333</v>
      </c>
      <c r="T3475" t="s">
        <v>114</v>
      </c>
    </row>
    <row r="3476" spans="14:20">
      <c r="N3476">
        <v>3462</v>
      </c>
      <c r="O3476" t="s">
        <v>722</v>
      </c>
      <c r="P3476" t="s">
        <v>2009</v>
      </c>
      <c r="Q3476" t="s">
        <v>7334</v>
      </c>
      <c r="R3476" t="s">
        <v>7335</v>
      </c>
      <c r="S3476" t="s">
        <v>7336</v>
      </c>
      <c r="T3476" t="s">
        <v>867</v>
      </c>
    </row>
    <row r="3477" spans="14:20">
      <c r="N3477">
        <v>3463</v>
      </c>
      <c r="O3477" t="s">
        <v>194</v>
      </c>
      <c r="P3477" t="s">
        <v>194</v>
      </c>
      <c r="Q3477" t="s">
        <v>529</v>
      </c>
      <c r="R3477" t="s">
        <v>7337</v>
      </c>
      <c r="S3477" t="s">
        <v>7338</v>
      </c>
      <c r="T3477" t="s">
        <v>136</v>
      </c>
    </row>
    <row r="3478" spans="14:20">
      <c r="N3478">
        <v>3464</v>
      </c>
      <c r="O3478" t="s">
        <v>211</v>
      </c>
      <c r="P3478" t="s">
        <v>862</v>
      </c>
      <c r="Q3478" t="s">
        <v>1638</v>
      </c>
      <c r="R3478" t="s">
        <v>7339</v>
      </c>
      <c r="S3478" t="s">
        <v>7340</v>
      </c>
      <c r="T3478" t="s">
        <v>193</v>
      </c>
    </row>
    <row r="3479" spans="14:20">
      <c r="N3479">
        <v>3465</v>
      </c>
      <c r="O3479" t="s">
        <v>257</v>
      </c>
      <c r="P3479" t="s">
        <v>3055</v>
      </c>
      <c r="Q3479" t="s">
        <v>913</v>
      </c>
      <c r="R3479" t="s">
        <v>7341</v>
      </c>
      <c r="S3479" t="s">
        <v>7342</v>
      </c>
      <c r="T3479" t="s">
        <v>120</v>
      </c>
    </row>
    <row r="3480" spans="14:20">
      <c r="N3480">
        <v>3466</v>
      </c>
      <c r="O3480" t="s">
        <v>281</v>
      </c>
      <c r="P3480" t="s">
        <v>1181</v>
      </c>
      <c r="Q3480" t="s">
        <v>3387</v>
      </c>
      <c r="R3480" t="s">
        <v>7343</v>
      </c>
      <c r="S3480" t="s">
        <v>7344</v>
      </c>
      <c r="T3480" t="s">
        <v>230</v>
      </c>
    </row>
    <row r="3481" spans="14:20">
      <c r="N3481">
        <v>3467</v>
      </c>
      <c r="O3481" t="s">
        <v>82</v>
      </c>
      <c r="P3481" t="s">
        <v>82</v>
      </c>
      <c r="Q3481" t="s">
        <v>82</v>
      </c>
      <c r="R3481" t="s">
        <v>82</v>
      </c>
      <c r="S3481" t="s">
        <v>7345</v>
      </c>
      <c r="T3481" t="s">
        <v>136</v>
      </c>
    </row>
    <row r="3482" spans="14:20">
      <c r="N3482">
        <v>3468</v>
      </c>
      <c r="O3482" t="s">
        <v>716</v>
      </c>
      <c r="P3482" t="s">
        <v>2289</v>
      </c>
      <c r="Q3482" t="s">
        <v>7346</v>
      </c>
      <c r="R3482" t="s">
        <v>7347</v>
      </c>
      <c r="S3482" t="s">
        <v>2388</v>
      </c>
      <c r="T3482" t="s">
        <v>526</v>
      </c>
    </row>
    <row r="3483" spans="14:20">
      <c r="N3483">
        <v>3469</v>
      </c>
      <c r="O3483" t="s">
        <v>94</v>
      </c>
      <c r="P3483" t="s">
        <v>106</v>
      </c>
      <c r="Q3483" t="s">
        <v>315</v>
      </c>
      <c r="R3483" t="s">
        <v>7348</v>
      </c>
      <c r="S3483" t="s">
        <v>5978</v>
      </c>
      <c r="T3483" t="s">
        <v>110</v>
      </c>
    </row>
    <row r="3484" spans="14:20">
      <c r="N3484">
        <v>3470</v>
      </c>
      <c r="O3484" t="s">
        <v>247</v>
      </c>
      <c r="P3484" t="s">
        <v>247</v>
      </c>
      <c r="Q3484" t="s">
        <v>916</v>
      </c>
      <c r="R3484" t="s">
        <v>7349</v>
      </c>
      <c r="S3484" t="s">
        <v>7350</v>
      </c>
      <c r="T3484" t="s">
        <v>114</v>
      </c>
    </row>
    <row r="3485" spans="14:20">
      <c r="N3485">
        <v>3471</v>
      </c>
      <c r="O3485" t="s">
        <v>94</v>
      </c>
      <c r="P3485" t="s">
        <v>106</v>
      </c>
      <c r="Q3485" t="s">
        <v>1969</v>
      </c>
      <c r="R3485" t="s">
        <v>7351</v>
      </c>
      <c r="S3485" t="s">
        <v>7352</v>
      </c>
      <c r="T3485" t="s">
        <v>105</v>
      </c>
    </row>
    <row r="3486" spans="14:20">
      <c r="N3486">
        <v>3472</v>
      </c>
      <c r="O3486" t="s">
        <v>88</v>
      </c>
      <c r="P3486" t="s">
        <v>1071</v>
      </c>
      <c r="Q3486" t="s">
        <v>7353</v>
      </c>
      <c r="R3486" t="s">
        <v>7354</v>
      </c>
      <c r="S3486" t="s">
        <v>104</v>
      </c>
      <c r="T3486" t="s">
        <v>294</v>
      </c>
    </row>
    <row r="3487" spans="14:20">
      <c r="N3487">
        <v>3473</v>
      </c>
      <c r="O3487" t="s">
        <v>211</v>
      </c>
      <c r="P3487" t="s">
        <v>862</v>
      </c>
      <c r="Q3487" t="s">
        <v>4451</v>
      </c>
      <c r="R3487" t="s">
        <v>7355</v>
      </c>
      <c r="S3487" t="s">
        <v>7356</v>
      </c>
      <c r="T3487" t="s">
        <v>110</v>
      </c>
    </row>
    <row r="3488" spans="14:20">
      <c r="N3488">
        <v>3474</v>
      </c>
      <c r="O3488" t="s">
        <v>247</v>
      </c>
      <c r="P3488" t="s">
        <v>247</v>
      </c>
      <c r="Q3488" t="s">
        <v>916</v>
      </c>
      <c r="R3488" t="s">
        <v>7357</v>
      </c>
      <c r="S3488" t="s">
        <v>7358</v>
      </c>
      <c r="T3488" t="s">
        <v>338</v>
      </c>
    </row>
    <row r="3489" spans="14:20">
      <c r="N3489">
        <v>3475</v>
      </c>
      <c r="O3489" t="s">
        <v>423</v>
      </c>
      <c r="P3489" t="s">
        <v>7359</v>
      </c>
      <c r="Q3489" t="s">
        <v>7360</v>
      </c>
      <c r="R3489" t="s">
        <v>7361</v>
      </c>
      <c r="S3489" t="s">
        <v>7362</v>
      </c>
      <c r="T3489" t="s">
        <v>679</v>
      </c>
    </row>
    <row r="3490" spans="14:20">
      <c r="N3490">
        <v>3476</v>
      </c>
      <c r="O3490" t="s">
        <v>100</v>
      </c>
      <c r="P3490" t="s">
        <v>343</v>
      </c>
      <c r="Q3490" t="s">
        <v>341</v>
      </c>
      <c r="R3490" t="s">
        <v>7363</v>
      </c>
      <c r="S3490" t="s">
        <v>7364</v>
      </c>
      <c r="T3490" t="s">
        <v>105</v>
      </c>
    </row>
    <row r="3491" spans="14:20">
      <c r="N3491">
        <v>3477</v>
      </c>
      <c r="O3491" t="s">
        <v>302</v>
      </c>
      <c r="P3491" t="s">
        <v>3338</v>
      </c>
      <c r="Q3491" t="s">
        <v>7365</v>
      </c>
      <c r="R3491" t="s">
        <v>7366</v>
      </c>
      <c r="S3491" t="s">
        <v>7367</v>
      </c>
      <c r="T3491" t="s">
        <v>241</v>
      </c>
    </row>
    <row r="3492" spans="14:20">
      <c r="N3492">
        <v>3478</v>
      </c>
      <c r="O3492" t="s">
        <v>204</v>
      </c>
      <c r="P3492" t="s">
        <v>205</v>
      </c>
      <c r="Q3492" t="s">
        <v>206</v>
      </c>
      <c r="R3492" t="s">
        <v>379</v>
      </c>
      <c r="S3492" t="s">
        <v>208</v>
      </c>
      <c r="T3492" t="s">
        <v>193</v>
      </c>
    </row>
    <row r="3493" spans="14:20">
      <c r="N3493">
        <v>3479</v>
      </c>
      <c r="O3493" t="s">
        <v>333</v>
      </c>
      <c r="P3493" t="s">
        <v>706</v>
      </c>
      <c r="Q3493" t="s">
        <v>5494</v>
      </c>
      <c r="R3493" t="s">
        <v>7368</v>
      </c>
      <c r="S3493" t="s">
        <v>7369</v>
      </c>
      <c r="T3493" t="s">
        <v>120</v>
      </c>
    </row>
    <row r="3494" spans="14:20">
      <c r="N3494">
        <v>3480</v>
      </c>
      <c r="O3494" t="s">
        <v>762</v>
      </c>
      <c r="P3494" t="s">
        <v>4972</v>
      </c>
      <c r="Q3494" t="s">
        <v>7370</v>
      </c>
      <c r="R3494" t="s">
        <v>7371</v>
      </c>
      <c r="S3494" t="s">
        <v>7372</v>
      </c>
      <c r="T3494" t="s">
        <v>1898</v>
      </c>
    </row>
    <row r="3495" spans="14:20">
      <c r="N3495">
        <v>3481</v>
      </c>
      <c r="O3495" t="s">
        <v>473</v>
      </c>
      <c r="P3495" t="s">
        <v>2778</v>
      </c>
      <c r="Q3495" t="s">
        <v>7373</v>
      </c>
      <c r="R3495" t="s">
        <v>7374</v>
      </c>
      <c r="S3495" t="s">
        <v>7375</v>
      </c>
      <c r="T3495" t="s">
        <v>478</v>
      </c>
    </row>
    <row r="3496" spans="14:20">
      <c r="N3496">
        <v>3482</v>
      </c>
      <c r="O3496" t="s">
        <v>257</v>
      </c>
      <c r="P3496" t="s">
        <v>1139</v>
      </c>
      <c r="Q3496" t="s">
        <v>102</v>
      </c>
      <c r="R3496" t="s">
        <v>7376</v>
      </c>
      <c r="S3496" t="s">
        <v>7377</v>
      </c>
      <c r="T3496" t="s">
        <v>105</v>
      </c>
    </row>
    <row r="3497" spans="14:20">
      <c r="N3497">
        <v>3483</v>
      </c>
      <c r="O3497" t="s">
        <v>82</v>
      </c>
      <c r="P3497" t="s">
        <v>82</v>
      </c>
      <c r="Q3497" t="s">
        <v>82</v>
      </c>
      <c r="R3497" t="s">
        <v>82</v>
      </c>
      <c r="S3497" t="s">
        <v>7378</v>
      </c>
      <c r="T3497" t="s">
        <v>136</v>
      </c>
    </row>
    <row r="3498" spans="14:20">
      <c r="N3498">
        <v>3484</v>
      </c>
      <c r="O3498" t="s">
        <v>184</v>
      </c>
      <c r="P3498" t="s">
        <v>185</v>
      </c>
      <c r="Q3498" t="s">
        <v>181</v>
      </c>
      <c r="R3498" t="s">
        <v>7379</v>
      </c>
      <c r="S3498" t="s">
        <v>7380</v>
      </c>
      <c r="T3498" t="s">
        <v>114</v>
      </c>
    </row>
    <row r="3499" spans="14:20">
      <c r="N3499">
        <v>3485</v>
      </c>
      <c r="O3499" t="s">
        <v>423</v>
      </c>
      <c r="P3499" t="s">
        <v>424</v>
      </c>
      <c r="Q3499" t="s">
        <v>1944</v>
      </c>
      <c r="R3499" t="s">
        <v>7381</v>
      </c>
      <c r="S3499" t="s">
        <v>7382</v>
      </c>
      <c r="T3499" t="s">
        <v>679</v>
      </c>
    </row>
    <row r="3500" spans="14:20">
      <c r="N3500">
        <v>3486</v>
      </c>
      <c r="O3500" t="s">
        <v>82</v>
      </c>
      <c r="P3500" t="s">
        <v>82</v>
      </c>
      <c r="Q3500" t="s">
        <v>82</v>
      </c>
      <c r="R3500" t="s">
        <v>82</v>
      </c>
      <c r="S3500" t="s">
        <v>1556</v>
      </c>
      <c r="T3500" t="s">
        <v>241</v>
      </c>
    </row>
    <row r="3501" spans="14:20">
      <c r="N3501">
        <v>3487</v>
      </c>
      <c r="O3501" t="s">
        <v>435</v>
      </c>
      <c r="P3501" t="s">
        <v>5967</v>
      </c>
      <c r="Q3501" t="s">
        <v>2075</v>
      </c>
      <c r="R3501" t="s">
        <v>7383</v>
      </c>
      <c r="S3501" t="s">
        <v>7384</v>
      </c>
      <c r="T3501" t="s">
        <v>136</v>
      </c>
    </row>
    <row r="3502" spans="14:20">
      <c r="N3502">
        <v>3488</v>
      </c>
      <c r="O3502" t="s">
        <v>145</v>
      </c>
      <c r="P3502" t="s">
        <v>1990</v>
      </c>
      <c r="Q3502" t="s">
        <v>222</v>
      </c>
      <c r="R3502" t="s">
        <v>7385</v>
      </c>
      <c r="S3502" t="s">
        <v>7386</v>
      </c>
      <c r="T3502" t="s">
        <v>110</v>
      </c>
    </row>
    <row r="3503" spans="14:20">
      <c r="N3503">
        <v>3489</v>
      </c>
      <c r="O3503" t="s">
        <v>167</v>
      </c>
      <c r="P3503" t="s">
        <v>3501</v>
      </c>
      <c r="Q3503" t="s">
        <v>3757</v>
      </c>
      <c r="R3503" t="s">
        <v>7388</v>
      </c>
      <c r="S3503" t="s">
        <v>7389</v>
      </c>
      <c r="T3503" t="s">
        <v>390</v>
      </c>
    </row>
    <row r="3504" spans="14:20">
      <c r="N3504">
        <v>3490</v>
      </c>
      <c r="O3504" t="s">
        <v>194</v>
      </c>
      <c r="P3504" t="s">
        <v>194</v>
      </c>
      <c r="Q3504" t="s">
        <v>1173</v>
      </c>
      <c r="R3504" t="s">
        <v>7390</v>
      </c>
      <c r="S3504" t="s">
        <v>7391</v>
      </c>
      <c r="T3504" t="s">
        <v>93</v>
      </c>
    </row>
    <row r="3505" spans="14:20">
      <c r="N3505">
        <v>3491</v>
      </c>
      <c r="O3505" t="s">
        <v>94</v>
      </c>
      <c r="P3505" t="s">
        <v>106</v>
      </c>
      <c r="Q3505" t="s">
        <v>364</v>
      </c>
      <c r="R3505" t="s">
        <v>7392</v>
      </c>
      <c r="S3505" t="s">
        <v>7393</v>
      </c>
      <c r="T3505" t="s">
        <v>110</v>
      </c>
    </row>
    <row r="3506" spans="14:20">
      <c r="N3506">
        <v>3492</v>
      </c>
      <c r="O3506" t="s">
        <v>82</v>
      </c>
      <c r="P3506" t="s">
        <v>82</v>
      </c>
      <c r="Q3506" t="s">
        <v>82</v>
      </c>
      <c r="R3506" t="s">
        <v>82</v>
      </c>
      <c r="S3506" t="s">
        <v>7394</v>
      </c>
      <c r="T3506" t="s">
        <v>136</v>
      </c>
    </row>
    <row r="3507" spans="14:20">
      <c r="N3507">
        <v>3493</v>
      </c>
      <c r="O3507" t="s">
        <v>100</v>
      </c>
      <c r="P3507" t="s">
        <v>343</v>
      </c>
      <c r="Q3507" t="s">
        <v>341</v>
      </c>
      <c r="R3507" t="s">
        <v>7395</v>
      </c>
      <c r="S3507" t="s">
        <v>124</v>
      </c>
      <c r="T3507" t="s">
        <v>120</v>
      </c>
    </row>
    <row r="3508" spans="14:20">
      <c r="N3508">
        <v>3494</v>
      </c>
      <c r="O3508" t="s">
        <v>125</v>
      </c>
      <c r="P3508" t="s">
        <v>138</v>
      </c>
      <c r="Q3508" t="s">
        <v>139</v>
      </c>
      <c r="R3508" t="s">
        <v>7396</v>
      </c>
      <c r="S3508" t="s">
        <v>7397</v>
      </c>
      <c r="T3508" t="s">
        <v>114</v>
      </c>
    </row>
    <row r="3509" spans="14:20">
      <c r="N3509">
        <v>3495</v>
      </c>
      <c r="O3509" t="s">
        <v>100</v>
      </c>
      <c r="P3509" t="s">
        <v>187</v>
      </c>
      <c r="Q3509" t="s">
        <v>380</v>
      </c>
      <c r="R3509" t="s">
        <v>7398</v>
      </c>
      <c r="S3509" t="s">
        <v>7399</v>
      </c>
      <c r="T3509" t="s">
        <v>105</v>
      </c>
    </row>
    <row r="3510" spans="14:20">
      <c r="N3510">
        <v>3496</v>
      </c>
      <c r="O3510" t="s">
        <v>423</v>
      </c>
      <c r="P3510" t="s">
        <v>424</v>
      </c>
      <c r="Q3510" t="s">
        <v>7400</v>
      </c>
      <c r="R3510" t="s">
        <v>7401</v>
      </c>
      <c r="S3510" t="s">
        <v>7402</v>
      </c>
      <c r="T3510" t="s">
        <v>679</v>
      </c>
    </row>
    <row r="3511" spans="14:20">
      <c r="N3511">
        <v>3497</v>
      </c>
      <c r="O3511" t="s">
        <v>100</v>
      </c>
      <c r="P3511" t="s">
        <v>157</v>
      </c>
      <c r="Q3511" t="s">
        <v>158</v>
      </c>
      <c r="R3511" t="s">
        <v>7403</v>
      </c>
      <c r="S3511" t="s">
        <v>7404</v>
      </c>
      <c r="T3511" t="s">
        <v>120</v>
      </c>
    </row>
    <row r="3512" spans="14:20">
      <c r="N3512">
        <v>3498</v>
      </c>
      <c r="O3512" t="s">
        <v>125</v>
      </c>
      <c r="P3512" t="s">
        <v>138</v>
      </c>
      <c r="Q3512" t="s">
        <v>139</v>
      </c>
      <c r="R3512" t="s">
        <v>7405</v>
      </c>
      <c r="S3512" t="s">
        <v>7406</v>
      </c>
      <c r="T3512" t="s">
        <v>142</v>
      </c>
    </row>
    <row r="3513" spans="14:20">
      <c r="N3513">
        <v>3499</v>
      </c>
      <c r="O3513" t="s">
        <v>257</v>
      </c>
      <c r="P3513" t="s">
        <v>971</v>
      </c>
      <c r="Q3513" t="s">
        <v>4934</v>
      </c>
      <c r="R3513" t="s">
        <v>7407</v>
      </c>
      <c r="S3513" t="s">
        <v>7408</v>
      </c>
      <c r="T3513" t="s">
        <v>105</v>
      </c>
    </row>
    <row r="3514" spans="14:20">
      <c r="N3514">
        <v>3500</v>
      </c>
      <c r="O3514" t="s">
        <v>211</v>
      </c>
      <c r="P3514" t="s">
        <v>212</v>
      </c>
      <c r="Q3514" t="s">
        <v>1839</v>
      </c>
      <c r="R3514" t="s">
        <v>7409</v>
      </c>
      <c r="S3514" t="s">
        <v>7410</v>
      </c>
      <c r="T3514" t="s">
        <v>581</v>
      </c>
    </row>
    <row r="3515" spans="14:20">
      <c r="N3515">
        <v>3501</v>
      </c>
      <c r="O3515" t="s">
        <v>235</v>
      </c>
      <c r="P3515" t="s">
        <v>639</v>
      </c>
      <c r="Q3515" t="s">
        <v>4091</v>
      </c>
      <c r="R3515" t="s">
        <v>7411</v>
      </c>
      <c r="S3515" t="s">
        <v>7412</v>
      </c>
      <c r="T3515" t="s">
        <v>329</v>
      </c>
    </row>
    <row r="3516" spans="14:20">
      <c r="N3516">
        <v>3502</v>
      </c>
      <c r="O3516" t="s">
        <v>211</v>
      </c>
      <c r="P3516" t="s">
        <v>568</v>
      </c>
      <c r="Q3516" t="s">
        <v>1050</v>
      </c>
      <c r="R3516" t="s">
        <v>7413</v>
      </c>
      <c r="S3516" t="s">
        <v>7414</v>
      </c>
      <c r="T3516" t="s">
        <v>110</v>
      </c>
    </row>
    <row r="3517" spans="14:20">
      <c r="N3517">
        <v>3503</v>
      </c>
      <c r="O3517" t="s">
        <v>94</v>
      </c>
      <c r="P3517" t="s">
        <v>106</v>
      </c>
      <c r="Q3517" t="s">
        <v>315</v>
      </c>
      <c r="R3517" t="s">
        <v>7415</v>
      </c>
      <c r="S3517" t="s">
        <v>5978</v>
      </c>
      <c r="T3517" t="s">
        <v>110</v>
      </c>
    </row>
    <row r="3518" spans="14:20">
      <c r="N3518">
        <v>3504</v>
      </c>
      <c r="O3518" t="s">
        <v>82</v>
      </c>
      <c r="P3518" t="s">
        <v>82</v>
      </c>
      <c r="Q3518" t="s">
        <v>82</v>
      </c>
      <c r="R3518" t="s">
        <v>82</v>
      </c>
      <c r="S3518" t="s">
        <v>7416</v>
      </c>
      <c r="T3518" t="s">
        <v>136</v>
      </c>
    </row>
    <row r="3519" spans="14:20">
      <c r="N3519">
        <v>3505</v>
      </c>
      <c r="O3519" t="s">
        <v>423</v>
      </c>
      <c r="P3519" t="s">
        <v>1276</v>
      </c>
      <c r="Q3519" t="s">
        <v>7417</v>
      </c>
      <c r="R3519" t="s">
        <v>7418</v>
      </c>
      <c r="S3519" t="s">
        <v>7419</v>
      </c>
      <c r="T3519" t="s">
        <v>679</v>
      </c>
    </row>
    <row r="3520" spans="14:20">
      <c r="N3520">
        <v>3506</v>
      </c>
      <c r="O3520" t="s">
        <v>152</v>
      </c>
      <c r="P3520" t="s">
        <v>1114</v>
      </c>
      <c r="Q3520" t="s">
        <v>1115</v>
      </c>
      <c r="R3520" t="s">
        <v>7421</v>
      </c>
      <c r="S3520" t="s">
        <v>7422</v>
      </c>
      <c r="T3520" t="s">
        <v>274</v>
      </c>
    </row>
    <row r="3521" spans="14:20">
      <c r="N3521">
        <v>3507</v>
      </c>
      <c r="O3521" t="s">
        <v>100</v>
      </c>
      <c r="P3521" t="s">
        <v>906</v>
      </c>
      <c r="Q3521" t="s">
        <v>4991</v>
      </c>
      <c r="R3521" t="s">
        <v>7423</v>
      </c>
      <c r="S3521" t="s">
        <v>7424</v>
      </c>
      <c r="T3521" t="s">
        <v>114</v>
      </c>
    </row>
    <row r="3522" spans="14:20">
      <c r="N3522">
        <v>3508</v>
      </c>
      <c r="O3522" t="s">
        <v>194</v>
      </c>
      <c r="P3522" t="s">
        <v>194</v>
      </c>
      <c r="Q3522" t="s">
        <v>1753</v>
      </c>
      <c r="R3522" t="s">
        <v>7425</v>
      </c>
      <c r="S3522" t="s">
        <v>7426</v>
      </c>
      <c r="T3522" t="s">
        <v>193</v>
      </c>
    </row>
    <row r="3523" spans="14:20">
      <c r="N3523">
        <v>3509</v>
      </c>
      <c r="O3523" t="s">
        <v>235</v>
      </c>
      <c r="P3523" t="s">
        <v>426</v>
      </c>
      <c r="Q3523" t="s">
        <v>427</v>
      </c>
      <c r="R3523" t="s">
        <v>7427</v>
      </c>
      <c r="S3523" t="s">
        <v>124</v>
      </c>
      <c r="T3523" t="s">
        <v>329</v>
      </c>
    </row>
    <row r="3524" spans="14:20">
      <c r="N3524">
        <v>3510</v>
      </c>
      <c r="O3524" t="s">
        <v>88</v>
      </c>
      <c r="P3524" t="s">
        <v>1877</v>
      </c>
      <c r="Q3524" t="s">
        <v>3195</v>
      </c>
      <c r="R3524" t="s">
        <v>7428</v>
      </c>
      <c r="S3524" t="s">
        <v>7429</v>
      </c>
      <c r="T3524" t="s">
        <v>294</v>
      </c>
    </row>
    <row r="3525" spans="14:20">
      <c r="N3525">
        <v>3511</v>
      </c>
      <c r="O3525" t="s">
        <v>211</v>
      </c>
      <c r="P3525" t="s">
        <v>212</v>
      </c>
      <c r="Q3525" t="s">
        <v>1839</v>
      </c>
      <c r="R3525" t="s">
        <v>7430</v>
      </c>
      <c r="S3525" t="s">
        <v>7431</v>
      </c>
      <c r="T3525" t="s">
        <v>93</v>
      </c>
    </row>
    <row r="3526" spans="14:20">
      <c r="N3526">
        <v>3512</v>
      </c>
      <c r="O3526" t="s">
        <v>85</v>
      </c>
      <c r="P3526" t="s">
        <v>7243</v>
      </c>
      <c r="Q3526" t="s">
        <v>7432</v>
      </c>
      <c r="R3526" t="s">
        <v>7433</v>
      </c>
      <c r="S3526" t="s">
        <v>7434</v>
      </c>
      <c r="T3526" t="s">
        <v>110</v>
      </c>
    </row>
    <row r="3527" spans="14:20">
      <c r="N3527">
        <v>3513</v>
      </c>
      <c r="O3527" t="s">
        <v>82</v>
      </c>
      <c r="P3527" t="s">
        <v>82</v>
      </c>
      <c r="Q3527" t="s">
        <v>82</v>
      </c>
      <c r="R3527" t="s">
        <v>82</v>
      </c>
      <c r="S3527" t="s">
        <v>7435</v>
      </c>
      <c r="T3527" t="s">
        <v>136</v>
      </c>
    </row>
    <row r="3528" spans="14:20">
      <c r="N3528">
        <v>3514</v>
      </c>
      <c r="O3528" t="s">
        <v>82</v>
      </c>
      <c r="P3528" t="s">
        <v>82</v>
      </c>
      <c r="Q3528" t="s">
        <v>82</v>
      </c>
      <c r="R3528" t="s">
        <v>82</v>
      </c>
      <c r="S3528" t="s">
        <v>7437</v>
      </c>
      <c r="T3528" t="s">
        <v>136</v>
      </c>
    </row>
    <row r="3529" spans="14:20">
      <c r="N3529">
        <v>3515</v>
      </c>
      <c r="O3529" t="s">
        <v>145</v>
      </c>
      <c r="P3529" t="s">
        <v>624</v>
      </c>
      <c r="Q3529" t="s">
        <v>7438</v>
      </c>
      <c r="R3529" t="s">
        <v>7439</v>
      </c>
      <c r="S3529" t="s">
        <v>7440</v>
      </c>
      <c r="T3529" t="s">
        <v>166</v>
      </c>
    </row>
    <row r="3530" spans="14:20">
      <c r="N3530">
        <v>3516</v>
      </c>
      <c r="O3530" t="s">
        <v>82</v>
      </c>
      <c r="P3530" t="s">
        <v>82</v>
      </c>
      <c r="Q3530" t="s">
        <v>82</v>
      </c>
      <c r="R3530" t="s">
        <v>82</v>
      </c>
      <c r="S3530" t="s">
        <v>7441</v>
      </c>
      <c r="T3530" t="s">
        <v>105</v>
      </c>
    </row>
    <row r="3531" spans="14:20">
      <c r="N3531">
        <v>3517</v>
      </c>
      <c r="O3531" t="s">
        <v>148</v>
      </c>
      <c r="P3531" t="s">
        <v>148</v>
      </c>
      <c r="Q3531" t="s">
        <v>607</v>
      </c>
      <c r="R3531" t="s">
        <v>1354</v>
      </c>
      <c r="S3531" t="s">
        <v>755</v>
      </c>
      <c r="T3531" t="s">
        <v>93</v>
      </c>
    </row>
    <row r="3532" spans="14:20">
      <c r="N3532">
        <v>3518</v>
      </c>
      <c r="O3532" t="s">
        <v>82</v>
      </c>
      <c r="P3532" t="s">
        <v>82</v>
      </c>
      <c r="Q3532" t="s">
        <v>82</v>
      </c>
      <c r="R3532" t="s">
        <v>82</v>
      </c>
      <c r="S3532" t="s">
        <v>7442</v>
      </c>
      <c r="T3532" t="s">
        <v>136</v>
      </c>
    </row>
    <row r="3533" spans="14:20">
      <c r="N3533">
        <v>3519</v>
      </c>
      <c r="O3533" t="s">
        <v>94</v>
      </c>
      <c r="P3533" t="s">
        <v>106</v>
      </c>
      <c r="Q3533" t="s">
        <v>315</v>
      </c>
      <c r="R3533" t="s">
        <v>7443</v>
      </c>
      <c r="S3533" t="s">
        <v>7444</v>
      </c>
      <c r="T3533" t="s">
        <v>110</v>
      </c>
    </row>
    <row r="3534" spans="14:20">
      <c r="N3534">
        <v>3520</v>
      </c>
      <c r="O3534" t="s">
        <v>82</v>
      </c>
      <c r="P3534" t="s">
        <v>82</v>
      </c>
      <c r="Q3534" t="s">
        <v>82</v>
      </c>
      <c r="R3534" t="s">
        <v>82</v>
      </c>
      <c r="S3534" t="s">
        <v>7445</v>
      </c>
      <c r="T3534" t="s">
        <v>136</v>
      </c>
    </row>
    <row r="3535" spans="14:20">
      <c r="N3535">
        <v>3521</v>
      </c>
      <c r="O3535" t="s">
        <v>94</v>
      </c>
      <c r="P3535" t="s">
        <v>132</v>
      </c>
      <c r="Q3535" t="s">
        <v>1858</v>
      </c>
      <c r="R3535" t="s">
        <v>7446</v>
      </c>
      <c r="S3535" t="s">
        <v>7447</v>
      </c>
      <c r="T3535" t="s">
        <v>721</v>
      </c>
    </row>
    <row r="3536" spans="14:20">
      <c r="N3536">
        <v>3522</v>
      </c>
      <c r="O3536" t="s">
        <v>235</v>
      </c>
      <c r="P3536" t="s">
        <v>896</v>
      </c>
      <c r="Q3536" t="s">
        <v>2667</v>
      </c>
      <c r="R3536" t="s">
        <v>7448</v>
      </c>
      <c r="S3536" t="s">
        <v>124</v>
      </c>
      <c r="T3536" t="s">
        <v>329</v>
      </c>
    </row>
    <row r="3537" spans="14:20">
      <c r="N3537">
        <v>3523</v>
      </c>
      <c r="O3537" t="s">
        <v>184</v>
      </c>
      <c r="P3537" t="s">
        <v>586</v>
      </c>
      <c r="Q3537" t="s">
        <v>587</v>
      </c>
      <c r="R3537" t="s">
        <v>7449</v>
      </c>
      <c r="S3537" t="s">
        <v>124</v>
      </c>
      <c r="T3537" t="s">
        <v>256</v>
      </c>
    </row>
    <row r="3538" spans="14:20">
      <c r="N3538">
        <v>3524</v>
      </c>
      <c r="O3538" t="s">
        <v>82</v>
      </c>
      <c r="P3538" t="s">
        <v>82</v>
      </c>
      <c r="Q3538" t="s">
        <v>82</v>
      </c>
      <c r="R3538" t="s">
        <v>82</v>
      </c>
      <c r="S3538" t="s">
        <v>1556</v>
      </c>
      <c r="T3538" t="s">
        <v>241</v>
      </c>
    </row>
    <row r="3539" spans="14:20">
      <c r="N3539">
        <v>3525</v>
      </c>
      <c r="O3539" t="s">
        <v>100</v>
      </c>
      <c r="P3539" t="s">
        <v>101</v>
      </c>
      <c r="Q3539" t="s">
        <v>429</v>
      </c>
      <c r="R3539" t="s">
        <v>7450</v>
      </c>
      <c r="S3539" t="s">
        <v>7451</v>
      </c>
      <c r="T3539" t="s">
        <v>120</v>
      </c>
    </row>
    <row r="3540" spans="14:20">
      <c r="N3540">
        <v>3526</v>
      </c>
      <c r="O3540" t="s">
        <v>247</v>
      </c>
      <c r="P3540" t="s">
        <v>247</v>
      </c>
      <c r="Q3540" t="s">
        <v>376</v>
      </c>
      <c r="R3540" t="s">
        <v>7452</v>
      </c>
      <c r="S3540" t="s">
        <v>7453</v>
      </c>
      <c r="T3540" t="s">
        <v>93</v>
      </c>
    </row>
    <row r="3541" spans="14:20">
      <c r="N3541">
        <v>3527</v>
      </c>
      <c r="O3541" t="s">
        <v>148</v>
      </c>
      <c r="P3541" t="s">
        <v>148</v>
      </c>
      <c r="Q3541" t="s">
        <v>964</v>
      </c>
      <c r="R3541" t="s">
        <v>7454</v>
      </c>
      <c r="S3541" t="s">
        <v>7455</v>
      </c>
      <c r="T3541" t="s">
        <v>93</v>
      </c>
    </row>
    <row r="3542" spans="14:20">
      <c r="N3542">
        <v>3528</v>
      </c>
      <c r="O3542" t="s">
        <v>211</v>
      </c>
      <c r="P3542" t="s">
        <v>3376</v>
      </c>
      <c r="Q3542" t="s">
        <v>7456</v>
      </c>
      <c r="R3542" t="s">
        <v>7457</v>
      </c>
      <c r="S3542" t="s">
        <v>7458</v>
      </c>
      <c r="T3542" t="s">
        <v>114</v>
      </c>
    </row>
    <row r="3543" spans="14:20">
      <c r="N3543">
        <v>3529</v>
      </c>
      <c r="O3543" t="s">
        <v>100</v>
      </c>
      <c r="P3543" t="s">
        <v>237</v>
      </c>
      <c r="Q3543" t="s">
        <v>415</v>
      </c>
      <c r="R3543" t="s">
        <v>7459</v>
      </c>
      <c r="S3543" t="s">
        <v>124</v>
      </c>
      <c r="T3543" t="s">
        <v>241</v>
      </c>
    </row>
    <row r="3544" spans="14:20">
      <c r="N3544">
        <v>3530</v>
      </c>
      <c r="O3544" t="s">
        <v>100</v>
      </c>
      <c r="P3544" t="s">
        <v>101</v>
      </c>
      <c r="Q3544" t="s">
        <v>102</v>
      </c>
      <c r="R3544" t="s">
        <v>7460</v>
      </c>
      <c r="S3544" t="s">
        <v>7461</v>
      </c>
      <c r="T3544" t="s">
        <v>526</v>
      </c>
    </row>
    <row r="3545" spans="14:20">
      <c r="N3545">
        <v>3531</v>
      </c>
      <c r="O3545" t="s">
        <v>125</v>
      </c>
      <c r="P3545" t="s">
        <v>2107</v>
      </c>
      <c r="Q3545" t="s">
        <v>7462</v>
      </c>
      <c r="R3545" t="s">
        <v>7463</v>
      </c>
      <c r="S3545" t="s">
        <v>7464</v>
      </c>
      <c r="T3545" t="s">
        <v>142</v>
      </c>
    </row>
    <row r="3546" spans="14:20">
      <c r="N3546">
        <v>3532</v>
      </c>
      <c r="O3546" t="s">
        <v>100</v>
      </c>
      <c r="P3546" t="s">
        <v>187</v>
      </c>
      <c r="Q3546" t="s">
        <v>7465</v>
      </c>
      <c r="R3546" t="s">
        <v>7466</v>
      </c>
      <c r="S3546" t="s">
        <v>7467</v>
      </c>
      <c r="T3546" t="s">
        <v>105</v>
      </c>
    </row>
    <row r="3547" spans="14:20">
      <c r="N3547">
        <v>3533</v>
      </c>
      <c r="O3547" t="s">
        <v>100</v>
      </c>
      <c r="P3547" t="s">
        <v>906</v>
      </c>
      <c r="Q3547" t="s">
        <v>5776</v>
      </c>
      <c r="R3547" t="s">
        <v>7468</v>
      </c>
      <c r="S3547" t="s">
        <v>7469</v>
      </c>
      <c r="T3547" t="s">
        <v>120</v>
      </c>
    </row>
    <row r="3548" spans="14:20">
      <c r="N3548">
        <v>3534</v>
      </c>
      <c r="O3548" t="s">
        <v>125</v>
      </c>
      <c r="P3548" t="s">
        <v>1703</v>
      </c>
      <c r="Q3548" t="s">
        <v>1704</v>
      </c>
      <c r="R3548" t="s">
        <v>7470</v>
      </c>
      <c r="S3548" t="s">
        <v>7471</v>
      </c>
      <c r="T3548" t="s">
        <v>142</v>
      </c>
    </row>
    <row r="3549" spans="14:20">
      <c r="N3549">
        <v>3535</v>
      </c>
      <c r="O3549" t="s">
        <v>82</v>
      </c>
      <c r="P3549" t="s">
        <v>82</v>
      </c>
      <c r="Q3549" t="s">
        <v>82</v>
      </c>
      <c r="R3549" t="s">
        <v>82</v>
      </c>
      <c r="S3549" t="s">
        <v>7472</v>
      </c>
      <c r="T3549" t="s">
        <v>136</v>
      </c>
    </row>
    <row r="3550" spans="14:20">
      <c r="N3550">
        <v>3536</v>
      </c>
      <c r="O3550" t="s">
        <v>247</v>
      </c>
      <c r="P3550" t="s">
        <v>247</v>
      </c>
      <c r="Q3550" t="s">
        <v>1760</v>
      </c>
      <c r="R3550" t="s">
        <v>7473</v>
      </c>
      <c r="S3550" t="s">
        <v>7474</v>
      </c>
      <c r="T3550" t="s">
        <v>93</v>
      </c>
    </row>
    <row r="3551" spans="14:20">
      <c r="N3551">
        <v>3537</v>
      </c>
      <c r="O3551" t="s">
        <v>473</v>
      </c>
      <c r="P3551" t="s">
        <v>474</v>
      </c>
      <c r="Q3551" t="s">
        <v>2186</v>
      </c>
      <c r="R3551" t="s">
        <v>7475</v>
      </c>
      <c r="S3551" t="s">
        <v>7476</v>
      </c>
      <c r="T3551" t="s">
        <v>478</v>
      </c>
    </row>
    <row r="3552" spans="14:20">
      <c r="N3552">
        <v>3538</v>
      </c>
      <c r="O3552" t="s">
        <v>82</v>
      </c>
      <c r="P3552" t="s">
        <v>82</v>
      </c>
      <c r="Q3552" t="s">
        <v>82</v>
      </c>
      <c r="R3552" t="s">
        <v>82</v>
      </c>
      <c r="S3552" t="s">
        <v>7477</v>
      </c>
      <c r="T3552" t="s">
        <v>136</v>
      </c>
    </row>
    <row r="3553" spans="14:20">
      <c r="N3553">
        <v>3539</v>
      </c>
      <c r="O3553" t="s">
        <v>82</v>
      </c>
      <c r="P3553" t="s">
        <v>82</v>
      </c>
      <c r="Q3553" t="s">
        <v>82</v>
      </c>
      <c r="R3553" t="s">
        <v>82</v>
      </c>
      <c r="S3553" t="s">
        <v>7478</v>
      </c>
      <c r="T3553" t="s">
        <v>136</v>
      </c>
    </row>
    <row r="3554" spans="14:20">
      <c r="N3554">
        <v>3540</v>
      </c>
      <c r="O3554" t="s">
        <v>194</v>
      </c>
      <c r="P3554" t="s">
        <v>194</v>
      </c>
      <c r="Q3554" t="s">
        <v>529</v>
      </c>
      <c r="R3554" t="s">
        <v>7479</v>
      </c>
      <c r="S3554" t="s">
        <v>7480</v>
      </c>
      <c r="T3554" t="s">
        <v>93</v>
      </c>
    </row>
    <row r="3555" spans="14:20">
      <c r="N3555">
        <v>3541</v>
      </c>
      <c r="O3555" t="s">
        <v>82</v>
      </c>
      <c r="P3555" t="s">
        <v>82</v>
      </c>
      <c r="Q3555" t="s">
        <v>82</v>
      </c>
      <c r="R3555" t="s">
        <v>82</v>
      </c>
      <c r="S3555" t="s">
        <v>7481</v>
      </c>
      <c r="T3555" t="s">
        <v>136</v>
      </c>
    </row>
    <row r="3556" spans="14:20">
      <c r="N3556">
        <v>3542</v>
      </c>
      <c r="O3556" t="s">
        <v>204</v>
      </c>
      <c r="P3556" t="s">
        <v>205</v>
      </c>
      <c r="Q3556" t="s">
        <v>206</v>
      </c>
      <c r="R3556" t="s">
        <v>207</v>
      </c>
      <c r="S3556" t="s">
        <v>208</v>
      </c>
      <c r="T3556" t="s">
        <v>193</v>
      </c>
    </row>
    <row r="3557" spans="14:20">
      <c r="N3557">
        <v>3543</v>
      </c>
      <c r="O3557" t="s">
        <v>100</v>
      </c>
      <c r="P3557" t="s">
        <v>1454</v>
      </c>
      <c r="Q3557" t="s">
        <v>3394</v>
      </c>
      <c r="R3557" t="s">
        <v>7482</v>
      </c>
      <c r="S3557" t="s">
        <v>7483</v>
      </c>
      <c r="T3557" t="s">
        <v>120</v>
      </c>
    </row>
    <row r="3558" spans="14:20">
      <c r="N3558">
        <v>3544</v>
      </c>
      <c r="O3558" t="s">
        <v>247</v>
      </c>
      <c r="P3558" t="s">
        <v>247</v>
      </c>
      <c r="Q3558" t="s">
        <v>376</v>
      </c>
      <c r="R3558" t="s">
        <v>7484</v>
      </c>
      <c r="S3558" t="s">
        <v>124</v>
      </c>
      <c r="T3558" t="s">
        <v>338</v>
      </c>
    </row>
    <row r="3559" spans="14:20">
      <c r="N3559">
        <v>3545</v>
      </c>
      <c r="O3559" t="s">
        <v>100</v>
      </c>
      <c r="P3559" t="s">
        <v>2774</v>
      </c>
      <c r="Q3559" t="s">
        <v>7485</v>
      </c>
      <c r="R3559" t="s">
        <v>7486</v>
      </c>
      <c r="S3559" t="s">
        <v>7487</v>
      </c>
      <c r="T3559" t="s">
        <v>120</v>
      </c>
    </row>
    <row r="3560" spans="14:20">
      <c r="N3560">
        <v>3546</v>
      </c>
      <c r="O3560" t="s">
        <v>473</v>
      </c>
      <c r="P3560" t="s">
        <v>1956</v>
      </c>
      <c r="Q3560" t="s">
        <v>7488</v>
      </c>
      <c r="R3560" t="s">
        <v>7489</v>
      </c>
      <c r="S3560" t="s">
        <v>7490</v>
      </c>
      <c r="T3560" t="s">
        <v>478</v>
      </c>
    </row>
    <row r="3561" spans="14:20">
      <c r="N3561">
        <v>3547</v>
      </c>
      <c r="O3561" t="s">
        <v>100</v>
      </c>
      <c r="P3561" t="s">
        <v>101</v>
      </c>
      <c r="Q3561" t="s">
        <v>691</v>
      </c>
      <c r="R3561" t="s">
        <v>7492</v>
      </c>
      <c r="S3561" t="s">
        <v>7493</v>
      </c>
      <c r="T3561" t="s">
        <v>105</v>
      </c>
    </row>
    <row r="3562" spans="14:20">
      <c r="N3562">
        <v>3548</v>
      </c>
      <c r="O3562" t="s">
        <v>235</v>
      </c>
      <c r="P3562" t="s">
        <v>426</v>
      </c>
      <c r="Q3562" t="s">
        <v>427</v>
      </c>
      <c r="R3562" t="s">
        <v>7494</v>
      </c>
      <c r="S3562" t="s">
        <v>124</v>
      </c>
      <c r="T3562" t="s">
        <v>329</v>
      </c>
    </row>
    <row r="3563" spans="14:20">
      <c r="N3563">
        <v>3549</v>
      </c>
      <c r="O3563" t="s">
        <v>194</v>
      </c>
      <c r="P3563" t="s">
        <v>194</v>
      </c>
      <c r="Q3563" t="s">
        <v>196</v>
      </c>
      <c r="R3563" t="s">
        <v>7495</v>
      </c>
      <c r="S3563" t="s">
        <v>7496</v>
      </c>
      <c r="T3563" t="s">
        <v>136</v>
      </c>
    </row>
    <row r="3564" spans="14:20">
      <c r="N3564">
        <v>3550</v>
      </c>
      <c r="O3564" t="s">
        <v>94</v>
      </c>
      <c r="P3564" t="s">
        <v>106</v>
      </c>
      <c r="Q3564" t="s">
        <v>364</v>
      </c>
      <c r="R3564" t="s">
        <v>7497</v>
      </c>
      <c r="S3564" t="s">
        <v>7498</v>
      </c>
      <c r="T3564" t="s">
        <v>110</v>
      </c>
    </row>
    <row r="3565" spans="14:20">
      <c r="N3565">
        <v>3551</v>
      </c>
      <c r="O3565" t="s">
        <v>247</v>
      </c>
      <c r="P3565" t="s">
        <v>247</v>
      </c>
      <c r="Q3565" t="s">
        <v>7499</v>
      </c>
      <c r="R3565" t="s">
        <v>7500</v>
      </c>
      <c r="S3565" t="s">
        <v>7501</v>
      </c>
      <c r="T3565" t="s">
        <v>93</v>
      </c>
    </row>
    <row r="3566" spans="14:20">
      <c r="N3566">
        <v>3552</v>
      </c>
      <c r="O3566" t="s">
        <v>94</v>
      </c>
      <c r="P3566" t="s">
        <v>95</v>
      </c>
      <c r="Q3566" t="s">
        <v>354</v>
      </c>
      <c r="R3566" t="s">
        <v>7502</v>
      </c>
      <c r="S3566" t="s">
        <v>7503</v>
      </c>
      <c r="T3566" t="s">
        <v>193</v>
      </c>
    </row>
    <row r="3567" spans="14:20">
      <c r="N3567">
        <v>3553</v>
      </c>
      <c r="O3567" t="s">
        <v>125</v>
      </c>
      <c r="P3567" t="s">
        <v>2107</v>
      </c>
      <c r="Q3567" t="s">
        <v>2558</v>
      </c>
      <c r="R3567" t="s">
        <v>7504</v>
      </c>
      <c r="S3567" t="s">
        <v>7505</v>
      </c>
      <c r="T3567" t="s">
        <v>142</v>
      </c>
    </row>
    <row r="3568" spans="14:20">
      <c r="N3568">
        <v>3554</v>
      </c>
      <c r="O3568" t="s">
        <v>204</v>
      </c>
      <c r="P3568" t="s">
        <v>205</v>
      </c>
      <c r="Q3568" t="s">
        <v>2797</v>
      </c>
      <c r="R3568" t="s">
        <v>7506</v>
      </c>
      <c r="S3568" t="s">
        <v>7507</v>
      </c>
      <c r="T3568" t="s">
        <v>290</v>
      </c>
    </row>
    <row r="3569" spans="14:20">
      <c r="N3569">
        <v>3555</v>
      </c>
      <c r="O3569" t="s">
        <v>423</v>
      </c>
      <c r="P3569" t="s">
        <v>7359</v>
      </c>
      <c r="Q3569" t="s">
        <v>7508</v>
      </c>
      <c r="R3569" t="s">
        <v>7509</v>
      </c>
      <c r="S3569" t="s">
        <v>7510</v>
      </c>
      <c r="T3569" t="s">
        <v>679</v>
      </c>
    </row>
    <row r="3570" spans="14:20">
      <c r="N3570">
        <v>3556</v>
      </c>
      <c r="O3570" t="s">
        <v>100</v>
      </c>
      <c r="P3570" t="s">
        <v>3651</v>
      </c>
      <c r="Q3570" t="s">
        <v>3652</v>
      </c>
      <c r="R3570" t="s">
        <v>7511</v>
      </c>
      <c r="S3570" t="s">
        <v>124</v>
      </c>
      <c r="T3570" t="s">
        <v>120</v>
      </c>
    </row>
    <row r="3571" spans="14:20">
      <c r="N3571">
        <v>3557</v>
      </c>
      <c r="O3571" t="s">
        <v>281</v>
      </c>
      <c r="P3571" t="s">
        <v>559</v>
      </c>
      <c r="Q3571" t="s">
        <v>222</v>
      </c>
      <c r="R3571" t="s">
        <v>7512</v>
      </c>
      <c r="S3571" t="s">
        <v>7513</v>
      </c>
      <c r="T3571" t="s">
        <v>512</v>
      </c>
    </row>
    <row r="3572" spans="14:20">
      <c r="N3572">
        <v>3558</v>
      </c>
      <c r="O3572" t="s">
        <v>211</v>
      </c>
      <c r="P3572" t="s">
        <v>2723</v>
      </c>
      <c r="Q3572" t="s">
        <v>3293</v>
      </c>
      <c r="R3572" t="s">
        <v>7514</v>
      </c>
      <c r="S3572" t="s">
        <v>7515</v>
      </c>
      <c r="T3572" t="s">
        <v>193</v>
      </c>
    </row>
    <row r="3573" spans="14:20">
      <c r="N3573">
        <v>3559</v>
      </c>
      <c r="O3573" t="s">
        <v>88</v>
      </c>
      <c r="P3573" t="s">
        <v>89</v>
      </c>
      <c r="Q3573" t="s">
        <v>2115</v>
      </c>
      <c r="R3573" t="s">
        <v>7516</v>
      </c>
      <c r="S3573" t="s">
        <v>7517</v>
      </c>
      <c r="T3573" t="s">
        <v>294</v>
      </c>
    </row>
    <row r="3574" spans="14:20">
      <c r="N3574">
        <v>3560</v>
      </c>
      <c r="O3574" t="s">
        <v>211</v>
      </c>
      <c r="P3574" t="s">
        <v>568</v>
      </c>
      <c r="Q3574" t="s">
        <v>5863</v>
      </c>
      <c r="R3574" t="s">
        <v>7518</v>
      </c>
      <c r="S3574" t="s">
        <v>7519</v>
      </c>
      <c r="T3574" t="s">
        <v>193</v>
      </c>
    </row>
    <row r="3575" spans="14:20">
      <c r="N3575">
        <v>3561</v>
      </c>
      <c r="O3575" t="s">
        <v>1066</v>
      </c>
      <c r="P3575" t="s">
        <v>7520</v>
      </c>
      <c r="Q3575" t="s">
        <v>7521</v>
      </c>
      <c r="R3575" t="s">
        <v>7522</v>
      </c>
      <c r="S3575" t="s">
        <v>7523</v>
      </c>
      <c r="T3575" t="s">
        <v>99</v>
      </c>
    </row>
    <row r="3576" spans="14:20">
      <c r="N3576">
        <v>3562</v>
      </c>
      <c r="O3576" t="s">
        <v>82</v>
      </c>
      <c r="P3576" t="s">
        <v>82</v>
      </c>
      <c r="Q3576" t="s">
        <v>82</v>
      </c>
      <c r="R3576" t="s">
        <v>82</v>
      </c>
      <c r="S3576" t="s">
        <v>7524</v>
      </c>
      <c r="T3576" t="s">
        <v>136</v>
      </c>
    </row>
    <row r="3577" spans="14:20">
      <c r="N3577">
        <v>3563</v>
      </c>
      <c r="O3577" t="s">
        <v>211</v>
      </c>
      <c r="P3577" t="s">
        <v>568</v>
      </c>
      <c r="Q3577" t="s">
        <v>632</v>
      </c>
      <c r="R3577" t="s">
        <v>7525</v>
      </c>
      <c r="S3577" t="s">
        <v>7526</v>
      </c>
      <c r="T3577" t="s">
        <v>193</v>
      </c>
    </row>
    <row r="3578" spans="14:20">
      <c r="N3578">
        <v>3564</v>
      </c>
      <c r="O3578" t="s">
        <v>547</v>
      </c>
      <c r="P3578" t="s">
        <v>2421</v>
      </c>
      <c r="Q3578" t="s">
        <v>7527</v>
      </c>
      <c r="R3578" t="s">
        <v>7528</v>
      </c>
      <c r="S3578" t="s">
        <v>7529</v>
      </c>
      <c r="T3578" t="s">
        <v>93</v>
      </c>
    </row>
    <row r="3579" spans="14:20">
      <c r="N3579">
        <v>3565</v>
      </c>
      <c r="O3579" t="s">
        <v>296</v>
      </c>
      <c r="P3579" t="s">
        <v>998</v>
      </c>
      <c r="Q3579" t="s">
        <v>466</v>
      </c>
      <c r="R3579" t="s">
        <v>7530</v>
      </c>
      <c r="S3579" t="s">
        <v>7531</v>
      </c>
      <c r="T3579" t="s">
        <v>301</v>
      </c>
    </row>
    <row r="3580" spans="14:20">
      <c r="N3580">
        <v>3566</v>
      </c>
      <c r="O3580" t="s">
        <v>211</v>
      </c>
      <c r="P3580" t="s">
        <v>497</v>
      </c>
      <c r="Q3580" t="s">
        <v>4462</v>
      </c>
      <c r="R3580" t="s">
        <v>7532</v>
      </c>
      <c r="S3580" t="s">
        <v>7533</v>
      </c>
      <c r="T3580" t="s">
        <v>110</v>
      </c>
    </row>
    <row r="3581" spans="14:20">
      <c r="N3581">
        <v>3567</v>
      </c>
      <c r="O3581" t="s">
        <v>100</v>
      </c>
      <c r="P3581" t="s">
        <v>121</v>
      </c>
      <c r="Q3581" t="s">
        <v>576</v>
      </c>
      <c r="R3581" t="s">
        <v>7534</v>
      </c>
      <c r="S3581" t="s">
        <v>7535</v>
      </c>
      <c r="T3581" t="s">
        <v>93</v>
      </c>
    </row>
    <row r="3582" spans="14:20">
      <c r="N3582">
        <v>3568</v>
      </c>
      <c r="O3582" t="s">
        <v>569</v>
      </c>
      <c r="P3582" t="s">
        <v>5127</v>
      </c>
      <c r="Q3582" t="s">
        <v>96</v>
      </c>
      <c r="R3582" t="s">
        <v>7536</v>
      </c>
      <c r="S3582" t="s">
        <v>7537</v>
      </c>
      <c r="T3582" t="s">
        <v>99</v>
      </c>
    </row>
    <row r="3583" spans="14:20">
      <c r="N3583">
        <v>3569</v>
      </c>
      <c r="O3583" t="s">
        <v>82</v>
      </c>
      <c r="P3583" t="s">
        <v>82</v>
      </c>
      <c r="Q3583" t="s">
        <v>82</v>
      </c>
      <c r="R3583" t="s">
        <v>82</v>
      </c>
      <c r="S3583" t="s">
        <v>7538</v>
      </c>
      <c r="T3583" t="s">
        <v>136</v>
      </c>
    </row>
    <row r="3584" spans="14:20">
      <c r="N3584">
        <v>3570</v>
      </c>
      <c r="O3584" t="s">
        <v>100</v>
      </c>
      <c r="P3584" t="s">
        <v>187</v>
      </c>
      <c r="Q3584" t="s">
        <v>2043</v>
      </c>
      <c r="R3584" t="s">
        <v>7539</v>
      </c>
      <c r="S3584" t="s">
        <v>7540</v>
      </c>
      <c r="T3584" t="s">
        <v>512</v>
      </c>
    </row>
    <row r="3585" spans="14:20">
      <c r="N3585">
        <v>3571</v>
      </c>
      <c r="O3585" t="s">
        <v>100</v>
      </c>
      <c r="P3585" t="s">
        <v>187</v>
      </c>
      <c r="Q3585" t="s">
        <v>635</v>
      </c>
      <c r="R3585" t="s">
        <v>7541</v>
      </c>
      <c r="S3585" t="s">
        <v>7542</v>
      </c>
      <c r="T3585" t="s">
        <v>120</v>
      </c>
    </row>
    <row r="3586" spans="14:20">
      <c r="N3586">
        <v>3572</v>
      </c>
      <c r="O3586" t="s">
        <v>125</v>
      </c>
      <c r="P3586" t="s">
        <v>4243</v>
      </c>
      <c r="Q3586" t="s">
        <v>222</v>
      </c>
      <c r="R3586" t="s">
        <v>7543</v>
      </c>
      <c r="S3586" t="s">
        <v>7544</v>
      </c>
      <c r="T3586" t="s">
        <v>142</v>
      </c>
    </row>
    <row r="3587" spans="14:20">
      <c r="N3587">
        <v>3573</v>
      </c>
      <c r="O3587" t="s">
        <v>100</v>
      </c>
      <c r="P3587" t="s">
        <v>187</v>
      </c>
      <c r="Q3587" t="s">
        <v>2043</v>
      </c>
      <c r="R3587" t="s">
        <v>7545</v>
      </c>
      <c r="S3587" t="s">
        <v>7546</v>
      </c>
      <c r="T3587" t="s">
        <v>512</v>
      </c>
    </row>
    <row r="3588" spans="14:20">
      <c r="N3588">
        <v>3574</v>
      </c>
      <c r="O3588" t="s">
        <v>722</v>
      </c>
      <c r="P3588" t="s">
        <v>2113</v>
      </c>
      <c r="Q3588" t="s">
        <v>7547</v>
      </c>
      <c r="R3588" t="s">
        <v>7548</v>
      </c>
      <c r="S3588" t="s">
        <v>7549</v>
      </c>
      <c r="T3588" t="s">
        <v>256</v>
      </c>
    </row>
    <row r="3589" spans="14:20">
      <c r="N3589">
        <v>3575</v>
      </c>
      <c r="O3589" t="s">
        <v>211</v>
      </c>
      <c r="P3589" t="s">
        <v>862</v>
      </c>
      <c r="Q3589" t="s">
        <v>863</v>
      </c>
      <c r="R3589" t="s">
        <v>7550</v>
      </c>
      <c r="S3589" t="s">
        <v>7551</v>
      </c>
      <c r="T3589" t="s">
        <v>193</v>
      </c>
    </row>
    <row r="3590" spans="14:20">
      <c r="N3590">
        <v>3576</v>
      </c>
      <c r="O3590" t="s">
        <v>211</v>
      </c>
      <c r="P3590" t="s">
        <v>568</v>
      </c>
      <c r="Q3590" t="s">
        <v>632</v>
      </c>
      <c r="R3590" t="s">
        <v>7552</v>
      </c>
      <c r="S3590" t="s">
        <v>7553</v>
      </c>
      <c r="T3590" t="s">
        <v>136</v>
      </c>
    </row>
    <row r="3591" spans="14:20">
      <c r="N3591">
        <v>3577</v>
      </c>
      <c r="O3591" t="s">
        <v>211</v>
      </c>
      <c r="P3591" t="s">
        <v>568</v>
      </c>
      <c r="Q3591" t="s">
        <v>870</v>
      </c>
      <c r="R3591" t="s">
        <v>7554</v>
      </c>
      <c r="S3591" t="s">
        <v>7555</v>
      </c>
      <c r="T3591" t="s">
        <v>193</v>
      </c>
    </row>
    <row r="3592" spans="14:20">
      <c r="N3592">
        <v>3578</v>
      </c>
      <c r="O3592" t="s">
        <v>148</v>
      </c>
      <c r="P3592" t="s">
        <v>148</v>
      </c>
      <c r="Q3592" t="s">
        <v>607</v>
      </c>
      <c r="R3592" t="s">
        <v>7556</v>
      </c>
      <c r="S3592" t="s">
        <v>7557</v>
      </c>
      <c r="T3592" t="s">
        <v>218</v>
      </c>
    </row>
    <row r="3593" spans="14:20">
      <c r="N3593">
        <v>3579</v>
      </c>
      <c r="O3593" t="s">
        <v>82</v>
      </c>
      <c r="P3593" t="s">
        <v>82</v>
      </c>
      <c r="Q3593" t="s">
        <v>82</v>
      </c>
      <c r="R3593" t="s">
        <v>82</v>
      </c>
      <c r="S3593" t="s">
        <v>7558</v>
      </c>
      <c r="T3593" t="s">
        <v>166</v>
      </c>
    </row>
    <row r="3594" spans="14:20">
      <c r="N3594">
        <v>3580</v>
      </c>
      <c r="O3594" t="s">
        <v>211</v>
      </c>
      <c r="P3594" t="s">
        <v>568</v>
      </c>
      <c r="Q3594" t="s">
        <v>593</v>
      </c>
      <c r="R3594" t="s">
        <v>7560</v>
      </c>
      <c r="S3594" t="s">
        <v>7561</v>
      </c>
      <c r="T3594" t="s">
        <v>110</v>
      </c>
    </row>
    <row r="3595" spans="14:20">
      <c r="N3595">
        <v>3581</v>
      </c>
      <c r="O3595" t="s">
        <v>82</v>
      </c>
      <c r="P3595" t="s">
        <v>82</v>
      </c>
      <c r="Q3595" t="s">
        <v>82</v>
      </c>
      <c r="R3595" t="s">
        <v>82</v>
      </c>
      <c r="S3595" t="s">
        <v>7562</v>
      </c>
      <c r="T3595" t="s">
        <v>136</v>
      </c>
    </row>
    <row r="3596" spans="14:20">
      <c r="N3596">
        <v>3582</v>
      </c>
      <c r="O3596" t="s">
        <v>435</v>
      </c>
      <c r="P3596" t="s">
        <v>5967</v>
      </c>
      <c r="Q3596" t="s">
        <v>227</v>
      </c>
      <c r="R3596" t="s">
        <v>7563</v>
      </c>
      <c r="S3596" t="s">
        <v>7564</v>
      </c>
      <c r="T3596" t="s">
        <v>390</v>
      </c>
    </row>
    <row r="3597" spans="14:20">
      <c r="N3597">
        <v>3583</v>
      </c>
      <c r="O3597" t="s">
        <v>281</v>
      </c>
      <c r="P3597" t="s">
        <v>967</v>
      </c>
      <c r="Q3597" t="s">
        <v>970</v>
      </c>
      <c r="R3597" t="s">
        <v>7565</v>
      </c>
      <c r="S3597" t="s">
        <v>124</v>
      </c>
      <c r="T3597" t="s">
        <v>230</v>
      </c>
    </row>
    <row r="3598" spans="14:20">
      <c r="N3598">
        <v>3584</v>
      </c>
      <c r="O3598" t="s">
        <v>125</v>
      </c>
      <c r="P3598" t="s">
        <v>598</v>
      </c>
      <c r="Q3598" t="s">
        <v>4824</v>
      </c>
      <c r="R3598" t="s">
        <v>7566</v>
      </c>
      <c r="S3598" t="s">
        <v>7567</v>
      </c>
      <c r="T3598" t="s">
        <v>130</v>
      </c>
    </row>
    <row r="3599" spans="14:20">
      <c r="N3599">
        <v>3585</v>
      </c>
      <c r="O3599" t="s">
        <v>152</v>
      </c>
      <c r="P3599" t="s">
        <v>1845</v>
      </c>
      <c r="Q3599" t="s">
        <v>1846</v>
      </c>
      <c r="R3599" t="s">
        <v>7568</v>
      </c>
      <c r="S3599" t="s">
        <v>7569</v>
      </c>
      <c r="T3599" t="s">
        <v>274</v>
      </c>
    </row>
    <row r="3600" spans="14:20">
      <c r="N3600">
        <v>3586</v>
      </c>
      <c r="O3600" t="s">
        <v>1066</v>
      </c>
      <c r="P3600" t="s">
        <v>7570</v>
      </c>
      <c r="Q3600" t="s">
        <v>7571</v>
      </c>
      <c r="R3600" t="s">
        <v>7572</v>
      </c>
      <c r="S3600" t="s">
        <v>7573</v>
      </c>
      <c r="T3600" t="s">
        <v>867</v>
      </c>
    </row>
    <row r="3601" spans="14:20">
      <c r="N3601">
        <v>3587</v>
      </c>
      <c r="O3601" t="s">
        <v>82</v>
      </c>
      <c r="P3601" t="s">
        <v>82</v>
      </c>
      <c r="Q3601" t="s">
        <v>82</v>
      </c>
      <c r="R3601" t="s">
        <v>82</v>
      </c>
      <c r="S3601" t="s">
        <v>7574</v>
      </c>
      <c r="T3601" t="s">
        <v>294</v>
      </c>
    </row>
    <row r="3602" spans="14:20">
      <c r="N3602">
        <v>3588</v>
      </c>
      <c r="O3602" t="s">
        <v>3155</v>
      </c>
      <c r="P3602" t="s">
        <v>3996</v>
      </c>
      <c r="Q3602" t="s">
        <v>741</v>
      </c>
      <c r="R3602" t="s">
        <v>7575</v>
      </c>
      <c r="S3602" t="s">
        <v>7576</v>
      </c>
      <c r="T3602" t="s">
        <v>166</v>
      </c>
    </row>
    <row r="3603" spans="14:20">
      <c r="N3603">
        <v>3589</v>
      </c>
      <c r="O3603" t="s">
        <v>100</v>
      </c>
      <c r="P3603" t="s">
        <v>310</v>
      </c>
      <c r="Q3603" t="s">
        <v>2694</v>
      </c>
      <c r="R3603" t="s">
        <v>7577</v>
      </c>
      <c r="S3603" t="s">
        <v>7578</v>
      </c>
      <c r="T3603" t="s">
        <v>105</v>
      </c>
    </row>
    <row r="3604" spans="14:20">
      <c r="N3604">
        <v>3590</v>
      </c>
      <c r="O3604" t="s">
        <v>194</v>
      </c>
      <c r="P3604" t="s">
        <v>194</v>
      </c>
      <c r="Q3604" t="s">
        <v>1736</v>
      </c>
      <c r="R3604" t="s">
        <v>7579</v>
      </c>
      <c r="S3604" t="s">
        <v>7580</v>
      </c>
      <c r="T3604" t="s">
        <v>136</v>
      </c>
    </row>
    <row r="3605" spans="14:20">
      <c r="N3605">
        <v>3591</v>
      </c>
      <c r="O3605" t="s">
        <v>333</v>
      </c>
      <c r="P3605" t="s">
        <v>334</v>
      </c>
      <c r="Q3605" t="s">
        <v>5502</v>
      </c>
      <c r="R3605" t="s">
        <v>7581</v>
      </c>
      <c r="S3605" t="s">
        <v>7582</v>
      </c>
      <c r="T3605" t="s">
        <v>110</v>
      </c>
    </row>
    <row r="3606" spans="14:20">
      <c r="N3606">
        <v>3592</v>
      </c>
      <c r="O3606" t="s">
        <v>281</v>
      </c>
      <c r="P3606" t="s">
        <v>1181</v>
      </c>
      <c r="Q3606" t="s">
        <v>2878</v>
      </c>
      <c r="R3606" t="s">
        <v>7583</v>
      </c>
      <c r="S3606" t="s">
        <v>7584</v>
      </c>
      <c r="T3606" t="s">
        <v>230</v>
      </c>
    </row>
    <row r="3607" spans="14:20">
      <c r="N3607">
        <v>3593</v>
      </c>
      <c r="O3607" t="s">
        <v>257</v>
      </c>
      <c r="P3607" t="s">
        <v>664</v>
      </c>
      <c r="Q3607" t="s">
        <v>1146</v>
      </c>
      <c r="R3607" t="s">
        <v>7585</v>
      </c>
      <c r="S3607" t="s">
        <v>7586</v>
      </c>
      <c r="T3607" t="s">
        <v>120</v>
      </c>
    </row>
    <row r="3608" spans="14:20">
      <c r="N3608">
        <v>3594</v>
      </c>
      <c r="O3608" t="s">
        <v>204</v>
      </c>
      <c r="P3608" t="s">
        <v>205</v>
      </c>
      <c r="Q3608" t="s">
        <v>206</v>
      </c>
      <c r="R3608" t="s">
        <v>379</v>
      </c>
      <c r="S3608" t="s">
        <v>208</v>
      </c>
      <c r="T3608" t="s">
        <v>193</v>
      </c>
    </row>
    <row r="3609" spans="14:20">
      <c r="N3609">
        <v>3595</v>
      </c>
      <c r="O3609" t="s">
        <v>152</v>
      </c>
      <c r="P3609" t="s">
        <v>153</v>
      </c>
      <c r="Q3609" t="s">
        <v>1675</v>
      </c>
      <c r="R3609" t="s">
        <v>7587</v>
      </c>
      <c r="S3609" t="s">
        <v>7588</v>
      </c>
      <c r="T3609" t="s">
        <v>93</v>
      </c>
    </row>
    <row r="3610" spans="14:20">
      <c r="N3610">
        <v>3596</v>
      </c>
      <c r="O3610" t="s">
        <v>148</v>
      </c>
      <c r="P3610" t="s">
        <v>148</v>
      </c>
      <c r="Q3610" t="s">
        <v>149</v>
      </c>
      <c r="R3610" t="s">
        <v>7589</v>
      </c>
      <c r="S3610" t="s">
        <v>7590</v>
      </c>
      <c r="T3610" t="s">
        <v>93</v>
      </c>
    </row>
    <row r="3611" spans="14:20">
      <c r="N3611">
        <v>3597</v>
      </c>
      <c r="O3611" t="s">
        <v>473</v>
      </c>
      <c r="P3611" t="s">
        <v>474</v>
      </c>
      <c r="Q3611" t="s">
        <v>3351</v>
      </c>
      <c r="R3611" t="s">
        <v>7591</v>
      </c>
      <c r="S3611" t="s">
        <v>7592</v>
      </c>
      <c r="T3611" t="s">
        <v>478</v>
      </c>
    </row>
    <row r="3612" spans="14:20">
      <c r="N3612">
        <v>3598</v>
      </c>
      <c r="O3612" t="s">
        <v>82</v>
      </c>
      <c r="P3612" t="s">
        <v>82</v>
      </c>
      <c r="Q3612" t="s">
        <v>82</v>
      </c>
      <c r="R3612" t="s">
        <v>82</v>
      </c>
      <c r="S3612" t="s">
        <v>7593</v>
      </c>
      <c r="T3612" t="s">
        <v>136</v>
      </c>
    </row>
    <row r="3613" spans="14:20">
      <c r="N3613">
        <v>3599</v>
      </c>
      <c r="O3613" t="s">
        <v>302</v>
      </c>
      <c r="P3613" t="s">
        <v>2921</v>
      </c>
      <c r="Q3613" t="s">
        <v>7594</v>
      </c>
      <c r="R3613" t="s">
        <v>7595</v>
      </c>
      <c r="S3613" t="s">
        <v>7596</v>
      </c>
      <c r="T3613" t="s">
        <v>301</v>
      </c>
    </row>
    <row r="3614" spans="14:20">
      <c r="N3614">
        <v>3600</v>
      </c>
      <c r="O3614" t="s">
        <v>333</v>
      </c>
      <c r="P3614" t="s">
        <v>1479</v>
      </c>
      <c r="Q3614" t="s">
        <v>6108</v>
      </c>
      <c r="R3614" t="s">
        <v>7597</v>
      </c>
      <c r="S3614" t="s">
        <v>7598</v>
      </c>
      <c r="T3614" t="s">
        <v>130</v>
      </c>
    </row>
    <row r="3615" spans="14:20">
      <c r="N3615">
        <v>3601</v>
      </c>
      <c r="O3615" t="s">
        <v>94</v>
      </c>
      <c r="P3615" t="s">
        <v>106</v>
      </c>
      <c r="Q3615" t="s">
        <v>315</v>
      </c>
      <c r="R3615" t="s">
        <v>7599</v>
      </c>
      <c r="S3615" t="s">
        <v>7600</v>
      </c>
      <c r="T3615" t="s">
        <v>526</v>
      </c>
    </row>
    <row r="3616" spans="14:20">
      <c r="N3616">
        <v>3602</v>
      </c>
      <c r="O3616" t="s">
        <v>194</v>
      </c>
      <c r="P3616" t="s">
        <v>194</v>
      </c>
      <c r="Q3616" t="s">
        <v>1900</v>
      </c>
      <c r="R3616" t="s">
        <v>7601</v>
      </c>
      <c r="S3616" t="s">
        <v>7602</v>
      </c>
      <c r="T3616" t="s">
        <v>193</v>
      </c>
    </row>
    <row r="3617" spans="14:20">
      <c r="N3617">
        <v>3603</v>
      </c>
      <c r="O3617" t="s">
        <v>211</v>
      </c>
      <c r="P3617" t="s">
        <v>7124</v>
      </c>
      <c r="Q3617" t="s">
        <v>7150</v>
      </c>
      <c r="R3617" t="s">
        <v>7603</v>
      </c>
      <c r="S3617" t="s">
        <v>7604</v>
      </c>
      <c r="T3617" t="s">
        <v>193</v>
      </c>
    </row>
    <row r="3618" spans="14:20">
      <c r="N3618">
        <v>3604</v>
      </c>
      <c r="O3618" t="s">
        <v>148</v>
      </c>
      <c r="P3618" t="s">
        <v>148</v>
      </c>
      <c r="Q3618" t="s">
        <v>149</v>
      </c>
      <c r="R3618" t="s">
        <v>7605</v>
      </c>
      <c r="S3618" t="s">
        <v>7606</v>
      </c>
      <c r="T3618" t="s">
        <v>93</v>
      </c>
    </row>
    <row r="3619" spans="14:20">
      <c r="N3619">
        <v>3605</v>
      </c>
      <c r="O3619" t="s">
        <v>88</v>
      </c>
      <c r="P3619" t="s">
        <v>3831</v>
      </c>
      <c r="Q3619" t="s">
        <v>3832</v>
      </c>
      <c r="R3619" t="s">
        <v>7607</v>
      </c>
      <c r="S3619" t="s">
        <v>7608</v>
      </c>
      <c r="T3619" t="s">
        <v>294</v>
      </c>
    </row>
    <row r="3620" spans="14:20">
      <c r="N3620">
        <v>3606</v>
      </c>
      <c r="O3620" t="s">
        <v>82</v>
      </c>
      <c r="P3620" t="s">
        <v>82</v>
      </c>
      <c r="Q3620" t="s">
        <v>82</v>
      </c>
      <c r="R3620" t="s">
        <v>82</v>
      </c>
      <c r="S3620" t="s">
        <v>7609</v>
      </c>
      <c r="T3620" t="s">
        <v>136</v>
      </c>
    </row>
    <row r="3621" spans="14:20">
      <c r="N3621">
        <v>3607</v>
      </c>
      <c r="O3621" t="s">
        <v>443</v>
      </c>
      <c r="P3621" t="s">
        <v>443</v>
      </c>
      <c r="Q3621" t="s">
        <v>3776</v>
      </c>
      <c r="R3621" t="s">
        <v>7611</v>
      </c>
      <c r="S3621" t="s">
        <v>7612</v>
      </c>
      <c r="T3621" t="s">
        <v>93</v>
      </c>
    </row>
    <row r="3622" spans="14:20">
      <c r="N3622">
        <v>3608</v>
      </c>
      <c r="O3622" t="s">
        <v>235</v>
      </c>
      <c r="P3622" t="s">
        <v>700</v>
      </c>
      <c r="Q3622" t="s">
        <v>7613</v>
      </c>
      <c r="R3622" t="s">
        <v>7614</v>
      </c>
      <c r="S3622" t="s">
        <v>7615</v>
      </c>
      <c r="T3622" t="s">
        <v>120</v>
      </c>
    </row>
    <row r="3623" spans="14:20">
      <c r="N3623">
        <v>3609</v>
      </c>
      <c r="O3623" t="s">
        <v>148</v>
      </c>
      <c r="P3623" t="s">
        <v>148</v>
      </c>
      <c r="Q3623" t="s">
        <v>219</v>
      </c>
      <c r="R3623" t="s">
        <v>7616</v>
      </c>
      <c r="S3623" t="s">
        <v>7617</v>
      </c>
      <c r="T3623" t="s">
        <v>93</v>
      </c>
    </row>
    <row r="3624" spans="14:20">
      <c r="N3624">
        <v>3610</v>
      </c>
      <c r="O3624" t="s">
        <v>100</v>
      </c>
      <c r="P3624" t="s">
        <v>771</v>
      </c>
      <c r="Q3624" t="s">
        <v>3794</v>
      </c>
      <c r="R3624" t="s">
        <v>7618</v>
      </c>
      <c r="S3624" t="s">
        <v>7619</v>
      </c>
      <c r="T3624" t="s">
        <v>120</v>
      </c>
    </row>
    <row r="3625" spans="14:20">
      <c r="N3625">
        <v>3611</v>
      </c>
      <c r="O3625" t="s">
        <v>204</v>
      </c>
      <c r="P3625" t="s">
        <v>205</v>
      </c>
      <c r="Q3625" t="s">
        <v>206</v>
      </c>
      <c r="R3625" t="s">
        <v>207</v>
      </c>
      <c r="S3625" t="s">
        <v>208</v>
      </c>
      <c r="T3625" t="s">
        <v>193</v>
      </c>
    </row>
    <row r="3626" spans="14:20">
      <c r="N3626">
        <v>3612</v>
      </c>
      <c r="O3626" t="s">
        <v>211</v>
      </c>
      <c r="P3626" t="s">
        <v>212</v>
      </c>
      <c r="Q3626" t="s">
        <v>1118</v>
      </c>
      <c r="R3626" t="s">
        <v>7620</v>
      </c>
      <c r="S3626" t="s">
        <v>7621</v>
      </c>
      <c r="T3626" t="s">
        <v>193</v>
      </c>
    </row>
    <row r="3627" spans="14:20">
      <c r="N3627">
        <v>3613</v>
      </c>
      <c r="O3627" t="s">
        <v>85</v>
      </c>
      <c r="P3627" t="s">
        <v>851</v>
      </c>
      <c r="Q3627" t="s">
        <v>852</v>
      </c>
      <c r="R3627" t="s">
        <v>853</v>
      </c>
      <c r="S3627" t="s">
        <v>854</v>
      </c>
      <c r="T3627" t="s">
        <v>105</v>
      </c>
    </row>
    <row r="3628" spans="14:20">
      <c r="N3628">
        <v>3614</v>
      </c>
      <c r="O3628" t="s">
        <v>82</v>
      </c>
      <c r="P3628" t="s">
        <v>82</v>
      </c>
      <c r="Q3628" t="s">
        <v>82</v>
      </c>
      <c r="R3628" t="s">
        <v>82</v>
      </c>
      <c r="S3628" t="s">
        <v>7622</v>
      </c>
      <c r="T3628" t="s">
        <v>136</v>
      </c>
    </row>
    <row r="3629" spans="14:20">
      <c r="N3629">
        <v>3615</v>
      </c>
      <c r="O3629" t="s">
        <v>94</v>
      </c>
      <c r="P3629" t="s">
        <v>1099</v>
      </c>
      <c r="Q3629" t="s">
        <v>1100</v>
      </c>
      <c r="R3629" t="s">
        <v>7623</v>
      </c>
      <c r="S3629" t="s">
        <v>104</v>
      </c>
      <c r="T3629" t="s">
        <v>99</v>
      </c>
    </row>
    <row r="3630" spans="14:20">
      <c r="N3630">
        <v>3616</v>
      </c>
      <c r="O3630" t="s">
        <v>100</v>
      </c>
      <c r="P3630" t="s">
        <v>310</v>
      </c>
      <c r="Q3630" t="s">
        <v>1525</v>
      </c>
      <c r="R3630" t="s">
        <v>7624</v>
      </c>
      <c r="S3630" t="s">
        <v>7625</v>
      </c>
      <c r="T3630" t="s">
        <v>120</v>
      </c>
    </row>
    <row r="3631" spans="14:20">
      <c r="N3631">
        <v>3617</v>
      </c>
      <c r="O3631" t="s">
        <v>82</v>
      </c>
      <c r="P3631" t="s">
        <v>82</v>
      </c>
      <c r="Q3631" t="s">
        <v>82</v>
      </c>
      <c r="R3631" t="s">
        <v>82</v>
      </c>
      <c r="S3631" t="s">
        <v>7626</v>
      </c>
      <c r="T3631" t="s">
        <v>136</v>
      </c>
    </row>
    <row r="3632" spans="14:20">
      <c r="N3632">
        <v>3618</v>
      </c>
      <c r="O3632" t="s">
        <v>1156</v>
      </c>
      <c r="P3632" t="s">
        <v>1157</v>
      </c>
      <c r="Q3632" t="s">
        <v>7627</v>
      </c>
      <c r="R3632" t="s">
        <v>7628</v>
      </c>
      <c r="S3632" t="s">
        <v>7629</v>
      </c>
      <c r="T3632" t="s">
        <v>2318</v>
      </c>
    </row>
    <row r="3633" spans="14:20">
      <c r="N3633">
        <v>3619</v>
      </c>
      <c r="O3633" t="s">
        <v>100</v>
      </c>
      <c r="P3633" t="s">
        <v>310</v>
      </c>
      <c r="Q3633" t="s">
        <v>3003</v>
      </c>
      <c r="R3633" t="s">
        <v>7630</v>
      </c>
      <c r="S3633" t="s">
        <v>7631</v>
      </c>
      <c r="T3633" t="s">
        <v>120</v>
      </c>
    </row>
    <row r="3634" spans="14:20">
      <c r="N3634">
        <v>3620</v>
      </c>
      <c r="O3634" t="s">
        <v>167</v>
      </c>
      <c r="P3634" t="s">
        <v>1678</v>
      </c>
      <c r="Q3634" t="s">
        <v>4262</v>
      </c>
      <c r="R3634" t="s">
        <v>7632</v>
      </c>
      <c r="S3634" t="s">
        <v>7633</v>
      </c>
      <c r="T3634" t="s">
        <v>390</v>
      </c>
    </row>
    <row r="3635" spans="14:20">
      <c r="N3635">
        <v>3621</v>
      </c>
      <c r="O3635" t="s">
        <v>88</v>
      </c>
      <c r="P3635" t="s">
        <v>975</v>
      </c>
      <c r="Q3635" t="s">
        <v>976</v>
      </c>
      <c r="R3635" t="s">
        <v>7634</v>
      </c>
      <c r="S3635" t="s">
        <v>7635</v>
      </c>
      <c r="T3635" t="s">
        <v>294</v>
      </c>
    </row>
    <row r="3636" spans="14:20">
      <c r="N3636">
        <v>3622</v>
      </c>
      <c r="O3636" t="s">
        <v>94</v>
      </c>
      <c r="P3636" t="s">
        <v>132</v>
      </c>
      <c r="Q3636" t="s">
        <v>958</v>
      </c>
      <c r="R3636" t="s">
        <v>7636</v>
      </c>
      <c r="S3636" t="s">
        <v>124</v>
      </c>
      <c r="T3636" t="s">
        <v>99</v>
      </c>
    </row>
    <row r="3637" spans="14:20">
      <c r="N3637">
        <v>3623</v>
      </c>
      <c r="O3637" t="s">
        <v>82</v>
      </c>
      <c r="P3637" t="s">
        <v>82</v>
      </c>
      <c r="Q3637" t="s">
        <v>82</v>
      </c>
      <c r="R3637" t="s">
        <v>82</v>
      </c>
      <c r="S3637" t="s">
        <v>7637</v>
      </c>
      <c r="T3637" t="s">
        <v>136</v>
      </c>
    </row>
    <row r="3638" spans="14:20">
      <c r="N3638">
        <v>3624</v>
      </c>
      <c r="O3638" t="s">
        <v>94</v>
      </c>
      <c r="P3638" t="s">
        <v>1887</v>
      </c>
      <c r="Q3638" t="s">
        <v>222</v>
      </c>
      <c r="R3638" t="s">
        <v>7638</v>
      </c>
      <c r="S3638" t="s">
        <v>7639</v>
      </c>
      <c r="T3638" t="s">
        <v>99</v>
      </c>
    </row>
    <row r="3639" spans="14:20">
      <c r="N3639">
        <v>3625</v>
      </c>
      <c r="O3639" t="s">
        <v>125</v>
      </c>
      <c r="P3639" t="s">
        <v>598</v>
      </c>
      <c r="Q3639" t="s">
        <v>7640</v>
      </c>
      <c r="R3639" t="s">
        <v>7641</v>
      </c>
      <c r="S3639" t="s">
        <v>7642</v>
      </c>
      <c r="T3639" t="s">
        <v>130</v>
      </c>
    </row>
    <row r="3640" spans="14:20">
      <c r="N3640">
        <v>3626</v>
      </c>
      <c r="O3640" t="s">
        <v>94</v>
      </c>
      <c r="P3640" t="s">
        <v>286</v>
      </c>
      <c r="Q3640" t="s">
        <v>287</v>
      </c>
      <c r="R3640" t="s">
        <v>7643</v>
      </c>
      <c r="S3640" t="s">
        <v>7644</v>
      </c>
      <c r="T3640" t="s">
        <v>290</v>
      </c>
    </row>
    <row r="3641" spans="14:20">
      <c r="N3641">
        <v>3627</v>
      </c>
      <c r="O3641" t="s">
        <v>82</v>
      </c>
      <c r="P3641" t="s">
        <v>82</v>
      </c>
      <c r="Q3641" t="s">
        <v>82</v>
      </c>
      <c r="R3641" t="s">
        <v>82</v>
      </c>
      <c r="S3641" t="s">
        <v>7645</v>
      </c>
      <c r="T3641" t="s">
        <v>136</v>
      </c>
    </row>
    <row r="3642" spans="14:20">
      <c r="N3642">
        <v>3628</v>
      </c>
      <c r="O3642" t="s">
        <v>1031</v>
      </c>
      <c r="P3642" t="s">
        <v>1420</v>
      </c>
      <c r="Q3642" t="s">
        <v>811</v>
      </c>
      <c r="R3642" t="s">
        <v>7646</v>
      </c>
      <c r="S3642" t="s">
        <v>7647</v>
      </c>
      <c r="T3642" t="s">
        <v>526</v>
      </c>
    </row>
    <row r="3643" spans="14:20">
      <c r="N3643">
        <v>3629</v>
      </c>
      <c r="O3643" t="s">
        <v>257</v>
      </c>
      <c r="P3643" t="s">
        <v>1139</v>
      </c>
      <c r="Q3643" t="s">
        <v>102</v>
      </c>
      <c r="R3643" t="s">
        <v>7648</v>
      </c>
      <c r="S3643" t="s">
        <v>7649</v>
      </c>
      <c r="T3643" t="s">
        <v>105</v>
      </c>
    </row>
    <row r="3644" spans="14:20">
      <c r="N3644">
        <v>3630</v>
      </c>
      <c r="O3644" t="s">
        <v>82</v>
      </c>
      <c r="P3644" t="s">
        <v>82</v>
      </c>
      <c r="Q3644" t="s">
        <v>82</v>
      </c>
      <c r="R3644" t="s">
        <v>82</v>
      </c>
      <c r="S3644" t="s">
        <v>7650</v>
      </c>
      <c r="T3644" t="s">
        <v>136</v>
      </c>
    </row>
    <row r="3645" spans="14:20">
      <c r="N3645">
        <v>3631</v>
      </c>
      <c r="O3645" t="s">
        <v>179</v>
      </c>
      <c r="P3645" t="s">
        <v>1811</v>
      </c>
      <c r="Q3645" t="s">
        <v>7651</v>
      </c>
      <c r="R3645" t="s">
        <v>7652</v>
      </c>
      <c r="S3645" t="s">
        <v>124</v>
      </c>
      <c r="T3645" t="s">
        <v>256</v>
      </c>
    </row>
    <row r="3646" spans="14:20">
      <c r="N3646">
        <v>3632</v>
      </c>
      <c r="O3646" t="s">
        <v>716</v>
      </c>
      <c r="P3646" t="s">
        <v>2561</v>
      </c>
      <c r="Q3646" t="s">
        <v>7653</v>
      </c>
      <c r="R3646" t="s">
        <v>7654</v>
      </c>
      <c r="S3646" t="s">
        <v>7655</v>
      </c>
      <c r="T3646" t="s">
        <v>721</v>
      </c>
    </row>
    <row r="3647" spans="14:20">
      <c r="N3647">
        <v>3633</v>
      </c>
      <c r="O3647" t="s">
        <v>94</v>
      </c>
      <c r="P3647" t="s">
        <v>106</v>
      </c>
      <c r="Q3647" t="s">
        <v>315</v>
      </c>
      <c r="R3647" t="s">
        <v>7656</v>
      </c>
      <c r="S3647" t="s">
        <v>7657</v>
      </c>
      <c r="T3647" t="s">
        <v>99</v>
      </c>
    </row>
    <row r="3648" spans="14:20">
      <c r="N3648">
        <v>3634</v>
      </c>
      <c r="O3648" t="s">
        <v>100</v>
      </c>
      <c r="P3648" t="s">
        <v>652</v>
      </c>
      <c r="Q3648" t="s">
        <v>653</v>
      </c>
      <c r="R3648" t="s">
        <v>7658</v>
      </c>
      <c r="S3648" t="s">
        <v>7659</v>
      </c>
      <c r="T3648" t="s">
        <v>120</v>
      </c>
    </row>
    <row r="3649" spans="14:20">
      <c r="N3649">
        <v>3635</v>
      </c>
      <c r="O3649" t="s">
        <v>194</v>
      </c>
      <c r="P3649" t="s">
        <v>194</v>
      </c>
      <c r="Q3649" t="s">
        <v>582</v>
      </c>
      <c r="R3649" t="s">
        <v>7660</v>
      </c>
      <c r="S3649" t="s">
        <v>7661</v>
      </c>
      <c r="T3649" t="s">
        <v>136</v>
      </c>
    </row>
    <row r="3650" spans="14:20">
      <c r="N3650">
        <v>3636</v>
      </c>
      <c r="O3650" t="s">
        <v>148</v>
      </c>
      <c r="P3650" t="s">
        <v>667</v>
      </c>
      <c r="Q3650" t="s">
        <v>219</v>
      </c>
      <c r="R3650" t="s">
        <v>7662</v>
      </c>
      <c r="S3650" t="s">
        <v>7663</v>
      </c>
      <c r="T3650" t="s">
        <v>93</v>
      </c>
    </row>
    <row r="3651" spans="14:20">
      <c r="N3651">
        <v>3637</v>
      </c>
      <c r="O3651" t="s">
        <v>423</v>
      </c>
      <c r="P3651" t="s">
        <v>424</v>
      </c>
      <c r="Q3651" t="s">
        <v>4153</v>
      </c>
      <c r="R3651" t="s">
        <v>7664</v>
      </c>
      <c r="S3651" t="s">
        <v>104</v>
      </c>
      <c r="T3651" t="s">
        <v>679</v>
      </c>
    </row>
    <row r="3652" spans="14:20">
      <c r="N3652">
        <v>3638</v>
      </c>
      <c r="O3652" t="s">
        <v>100</v>
      </c>
      <c r="P3652" t="s">
        <v>343</v>
      </c>
      <c r="Q3652" t="s">
        <v>341</v>
      </c>
      <c r="R3652" t="s">
        <v>7665</v>
      </c>
      <c r="S3652" t="s">
        <v>124</v>
      </c>
      <c r="T3652" t="s">
        <v>241</v>
      </c>
    </row>
    <row r="3653" spans="14:20">
      <c r="N3653">
        <v>3639</v>
      </c>
      <c r="O3653" t="s">
        <v>443</v>
      </c>
      <c r="P3653" t="s">
        <v>443</v>
      </c>
      <c r="Q3653" t="s">
        <v>1790</v>
      </c>
      <c r="R3653" t="s">
        <v>7666</v>
      </c>
      <c r="S3653" t="s">
        <v>7667</v>
      </c>
      <c r="T3653" t="s">
        <v>136</v>
      </c>
    </row>
    <row r="3654" spans="14:20">
      <c r="N3654">
        <v>3640</v>
      </c>
      <c r="O3654" t="s">
        <v>194</v>
      </c>
      <c r="P3654" t="s">
        <v>195</v>
      </c>
      <c r="Q3654" t="s">
        <v>529</v>
      </c>
      <c r="R3654" t="s">
        <v>2410</v>
      </c>
      <c r="S3654" t="s">
        <v>7668</v>
      </c>
      <c r="T3654" t="s">
        <v>136</v>
      </c>
    </row>
    <row r="3655" spans="14:20">
      <c r="N3655">
        <v>3641</v>
      </c>
      <c r="O3655" t="s">
        <v>184</v>
      </c>
      <c r="P3655" t="s">
        <v>586</v>
      </c>
      <c r="Q3655" t="s">
        <v>3015</v>
      </c>
      <c r="R3655" t="s">
        <v>7669</v>
      </c>
      <c r="S3655" t="s">
        <v>104</v>
      </c>
      <c r="T3655" t="s">
        <v>256</v>
      </c>
    </row>
    <row r="3656" spans="14:20">
      <c r="N3656">
        <v>3642</v>
      </c>
      <c r="O3656" t="s">
        <v>194</v>
      </c>
      <c r="P3656" t="s">
        <v>194</v>
      </c>
      <c r="Q3656" t="s">
        <v>1045</v>
      </c>
      <c r="R3656" t="s">
        <v>7670</v>
      </c>
      <c r="S3656" t="s">
        <v>7671</v>
      </c>
      <c r="T3656" t="s">
        <v>136</v>
      </c>
    </row>
    <row r="3657" spans="14:20">
      <c r="N3657">
        <v>3643</v>
      </c>
      <c r="O3657" t="s">
        <v>1031</v>
      </c>
      <c r="P3657" t="s">
        <v>1420</v>
      </c>
      <c r="Q3657" t="s">
        <v>2797</v>
      </c>
      <c r="R3657" t="s">
        <v>7672</v>
      </c>
      <c r="S3657" t="s">
        <v>7673</v>
      </c>
      <c r="T3657" t="s">
        <v>526</v>
      </c>
    </row>
    <row r="3658" spans="14:20">
      <c r="N3658">
        <v>3644</v>
      </c>
      <c r="O3658" t="s">
        <v>100</v>
      </c>
      <c r="P3658" t="s">
        <v>262</v>
      </c>
      <c r="Q3658" t="s">
        <v>1047</v>
      </c>
      <c r="R3658" t="s">
        <v>7674</v>
      </c>
      <c r="S3658" t="s">
        <v>7675</v>
      </c>
      <c r="T3658" t="s">
        <v>120</v>
      </c>
    </row>
    <row r="3659" spans="14:20">
      <c r="N3659">
        <v>3645</v>
      </c>
      <c r="O3659" t="s">
        <v>211</v>
      </c>
      <c r="P3659" t="s">
        <v>212</v>
      </c>
      <c r="Q3659" t="s">
        <v>1839</v>
      </c>
      <c r="R3659" t="s">
        <v>7676</v>
      </c>
      <c r="S3659" t="s">
        <v>7677</v>
      </c>
      <c r="T3659" t="s">
        <v>130</v>
      </c>
    </row>
    <row r="3660" spans="14:20">
      <c r="N3660">
        <v>3646</v>
      </c>
      <c r="O3660" t="s">
        <v>257</v>
      </c>
      <c r="P3660" t="s">
        <v>664</v>
      </c>
      <c r="Q3660" t="s">
        <v>801</v>
      </c>
      <c r="R3660" t="s">
        <v>7678</v>
      </c>
      <c r="S3660" t="s">
        <v>7679</v>
      </c>
      <c r="T3660" t="s">
        <v>526</v>
      </c>
    </row>
    <row r="3661" spans="14:20">
      <c r="N3661">
        <v>3647</v>
      </c>
      <c r="O3661" t="s">
        <v>82</v>
      </c>
      <c r="P3661" t="s">
        <v>82</v>
      </c>
      <c r="Q3661" t="s">
        <v>82</v>
      </c>
      <c r="R3661" t="s">
        <v>82</v>
      </c>
      <c r="S3661" t="s">
        <v>7680</v>
      </c>
      <c r="T3661" t="s">
        <v>136</v>
      </c>
    </row>
    <row r="3662" spans="14:20">
      <c r="N3662">
        <v>3648</v>
      </c>
      <c r="O3662" t="s">
        <v>94</v>
      </c>
      <c r="P3662" t="s">
        <v>2106</v>
      </c>
      <c r="Q3662" t="s">
        <v>2213</v>
      </c>
      <c r="R3662" t="s">
        <v>7682</v>
      </c>
      <c r="S3662" t="s">
        <v>104</v>
      </c>
      <c r="T3662" t="s">
        <v>99</v>
      </c>
    </row>
    <row r="3663" spans="14:20">
      <c r="N3663">
        <v>3649</v>
      </c>
      <c r="O3663" t="s">
        <v>194</v>
      </c>
      <c r="P3663" t="s">
        <v>195</v>
      </c>
      <c r="Q3663" t="s">
        <v>1870</v>
      </c>
      <c r="R3663" t="s">
        <v>7683</v>
      </c>
      <c r="S3663" t="s">
        <v>7684</v>
      </c>
      <c r="T3663" t="s">
        <v>136</v>
      </c>
    </row>
    <row r="3664" spans="14:20">
      <c r="N3664">
        <v>3650</v>
      </c>
      <c r="O3664" t="s">
        <v>302</v>
      </c>
      <c r="P3664" t="s">
        <v>2255</v>
      </c>
      <c r="Q3664" t="s">
        <v>7685</v>
      </c>
      <c r="R3664" t="s">
        <v>7686</v>
      </c>
      <c r="S3664" t="s">
        <v>7687</v>
      </c>
      <c r="T3664" t="s">
        <v>130</v>
      </c>
    </row>
    <row r="3665" spans="14:20">
      <c r="N3665">
        <v>3651</v>
      </c>
      <c r="O3665" t="s">
        <v>82</v>
      </c>
      <c r="P3665" t="s">
        <v>82</v>
      </c>
      <c r="Q3665" t="s">
        <v>82</v>
      </c>
      <c r="R3665" t="s">
        <v>82</v>
      </c>
      <c r="S3665" t="s">
        <v>7688</v>
      </c>
      <c r="T3665" t="s">
        <v>105</v>
      </c>
    </row>
    <row r="3666" spans="14:20">
      <c r="N3666">
        <v>3652</v>
      </c>
      <c r="O3666" t="s">
        <v>211</v>
      </c>
      <c r="P3666" t="s">
        <v>367</v>
      </c>
      <c r="Q3666" t="s">
        <v>6039</v>
      </c>
      <c r="R3666" t="s">
        <v>7689</v>
      </c>
      <c r="S3666" t="s">
        <v>7690</v>
      </c>
      <c r="T3666" t="s">
        <v>193</v>
      </c>
    </row>
    <row r="3667" spans="14:20">
      <c r="N3667">
        <v>3653</v>
      </c>
      <c r="O3667" t="s">
        <v>302</v>
      </c>
      <c r="P3667" t="s">
        <v>2921</v>
      </c>
      <c r="Q3667" t="s">
        <v>7691</v>
      </c>
      <c r="R3667" t="s">
        <v>7692</v>
      </c>
      <c r="S3667" t="s">
        <v>7693</v>
      </c>
      <c r="T3667" t="s">
        <v>301</v>
      </c>
    </row>
    <row r="3668" spans="14:20">
      <c r="N3668">
        <v>3654</v>
      </c>
      <c r="O3668" t="s">
        <v>267</v>
      </c>
      <c r="P3668" t="s">
        <v>1751</v>
      </c>
      <c r="Q3668" t="s">
        <v>1752</v>
      </c>
      <c r="R3668" t="s">
        <v>7694</v>
      </c>
      <c r="S3668" t="s">
        <v>7695</v>
      </c>
      <c r="T3668" t="s">
        <v>413</v>
      </c>
    </row>
    <row r="3669" spans="14:20">
      <c r="N3669">
        <v>3655</v>
      </c>
      <c r="O3669" t="s">
        <v>82</v>
      </c>
      <c r="P3669" t="s">
        <v>82</v>
      </c>
      <c r="Q3669" t="s">
        <v>82</v>
      </c>
      <c r="R3669" t="s">
        <v>82</v>
      </c>
      <c r="S3669" t="s">
        <v>7696</v>
      </c>
      <c r="T3669" t="s">
        <v>136</v>
      </c>
    </row>
    <row r="3670" spans="14:20">
      <c r="N3670">
        <v>3656</v>
      </c>
      <c r="O3670" t="s">
        <v>82</v>
      </c>
      <c r="P3670" t="s">
        <v>82</v>
      </c>
      <c r="Q3670" t="s">
        <v>82</v>
      </c>
      <c r="R3670" t="s">
        <v>82</v>
      </c>
      <c r="S3670" t="s">
        <v>7697</v>
      </c>
      <c r="T3670" t="s">
        <v>136</v>
      </c>
    </row>
    <row r="3671" spans="14:20">
      <c r="N3671">
        <v>3657</v>
      </c>
      <c r="O3671" t="s">
        <v>94</v>
      </c>
      <c r="P3671" t="s">
        <v>132</v>
      </c>
      <c r="Q3671" t="s">
        <v>133</v>
      </c>
      <c r="R3671" t="s">
        <v>7698</v>
      </c>
      <c r="S3671" t="s">
        <v>7699</v>
      </c>
      <c r="T3671" t="s">
        <v>110</v>
      </c>
    </row>
    <row r="3672" spans="14:20">
      <c r="N3672">
        <v>3658</v>
      </c>
      <c r="O3672" t="s">
        <v>82</v>
      </c>
      <c r="P3672" t="s">
        <v>82</v>
      </c>
      <c r="Q3672" t="s">
        <v>82</v>
      </c>
      <c r="R3672" t="s">
        <v>82</v>
      </c>
      <c r="S3672" t="s">
        <v>7700</v>
      </c>
      <c r="T3672" t="s">
        <v>136</v>
      </c>
    </row>
    <row r="3673" spans="14:20">
      <c r="N3673">
        <v>3659</v>
      </c>
      <c r="O3673" t="s">
        <v>94</v>
      </c>
      <c r="P3673" t="s">
        <v>106</v>
      </c>
      <c r="Q3673" t="s">
        <v>364</v>
      </c>
      <c r="R3673" t="s">
        <v>7701</v>
      </c>
      <c r="S3673" t="s">
        <v>7702</v>
      </c>
      <c r="T3673" t="s">
        <v>136</v>
      </c>
    </row>
    <row r="3674" spans="14:20">
      <c r="N3674">
        <v>3660</v>
      </c>
      <c r="O3674" t="s">
        <v>211</v>
      </c>
      <c r="P3674" t="s">
        <v>685</v>
      </c>
      <c r="Q3674" t="s">
        <v>1626</v>
      </c>
      <c r="R3674" t="s">
        <v>7703</v>
      </c>
      <c r="S3674" t="s">
        <v>7704</v>
      </c>
      <c r="T3674" t="s">
        <v>93</v>
      </c>
    </row>
    <row r="3675" spans="14:20">
      <c r="N3675">
        <v>3661</v>
      </c>
      <c r="O3675" t="s">
        <v>100</v>
      </c>
      <c r="P3675" t="s">
        <v>101</v>
      </c>
      <c r="Q3675" t="s">
        <v>429</v>
      </c>
      <c r="R3675" t="s">
        <v>7705</v>
      </c>
      <c r="S3675" t="s">
        <v>7706</v>
      </c>
      <c r="T3675" t="s">
        <v>105</v>
      </c>
    </row>
    <row r="3676" spans="14:20">
      <c r="N3676">
        <v>3662</v>
      </c>
      <c r="O3676" t="s">
        <v>184</v>
      </c>
      <c r="P3676" t="s">
        <v>185</v>
      </c>
      <c r="Q3676" t="s">
        <v>2302</v>
      </c>
      <c r="R3676" t="s">
        <v>2303</v>
      </c>
      <c r="S3676" t="s">
        <v>124</v>
      </c>
      <c r="T3676" t="s">
        <v>256</v>
      </c>
    </row>
    <row r="3677" spans="14:20">
      <c r="N3677">
        <v>3663</v>
      </c>
      <c r="O3677" t="s">
        <v>423</v>
      </c>
      <c r="P3677" t="s">
        <v>3208</v>
      </c>
      <c r="Q3677" t="s">
        <v>7707</v>
      </c>
      <c r="R3677" t="s">
        <v>7708</v>
      </c>
      <c r="S3677" t="s">
        <v>7709</v>
      </c>
      <c r="T3677" t="s">
        <v>679</v>
      </c>
    </row>
    <row r="3678" spans="14:20">
      <c r="N3678">
        <v>3664</v>
      </c>
      <c r="O3678" t="s">
        <v>100</v>
      </c>
      <c r="P3678" t="s">
        <v>121</v>
      </c>
      <c r="Q3678" t="s">
        <v>934</v>
      </c>
      <c r="R3678" t="s">
        <v>7710</v>
      </c>
      <c r="S3678" t="s">
        <v>124</v>
      </c>
      <c r="T3678" t="s">
        <v>120</v>
      </c>
    </row>
    <row r="3679" spans="14:20">
      <c r="N3679">
        <v>3665</v>
      </c>
      <c r="O3679" t="s">
        <v>547</v>
      </c>
      <c r="P3679" t="s">
        <v>797</v>
      </c>
      <c r="Q3679" t="s">
        <v>3415</v>
      </c>
      <c r="R3679" t="s">
        <v>7711</v>
      </c>
      <c r="S3679" t="s">
        <v>7712</v>
      </c>
      <c r="T3679" t="s">
        <v>218</v>
      </c>
    </row>
    <row r="3680" spans="14:20">
      <c r="N3680">
        <v>3666</v>
      </c>
      <c r="O3680" t="s">
        <v>211</v>
      </c>
      <c r="P3680" t="s">
        <v>250</v>
      </c>
      <c r="Q3680" t="s">
        <v>383</v>
      </c>
      <c r="R3680" t="s">
        <v>7713</v>
      </c>
      <c r="S3680" t="s">
        <v>124</v>
      </c>
      <c r="T3680" t="s">
        <v>114</v>
      </c>
    </row>
    <row r="3681" spans="14:20">
      <c r="N3681">
        <v>3667</v>
      </c>
      <c r="O3681" t="s">
        <v>145</v>
      </c>
      <c r="P3681" t="s">
        <v>1019</v>
      </c>
      <c r="Q3681" t="s">
        <v>222</v>
      </c>
      <c r="R3681" t="s">
        <v>7714</v>
      </c>
      <c r="S3681" t="s">
        <v>7715</v>
      </c>
      <c r="T3681" t="s">
        <v>110</v>
      </c>
    </row>
    <row r="3682" spans="14:20">
      <c r="N3682">
        <v>3668</v>
      </c>
      <c r="O3682" t="s">
        <v>82</v>
      </c>
      <c r="P3682" t="s">
        <v>82</v>
      </c>
      <c r="Q3682" t="s">
        <v>82</v>
      </c>
      <c r="R3682" t="s">
        <v>82</v>
      </c>
      <c r="S3682" t="s">
        <v>7716</v>
      </c>
      <c r="T3682" t="s">
        <v>294</v>
      </c>
    </row>
    <row r="3683" spans="14:20">
      <c r="N3683">
        <v>3669</v>
      </c>
      <c r="O3683" t="s">
        <v>443</v>
      </c>
      <c r="P3683" t="s">
        <v>443</v>
      </c>
      <c r="Q3683" t="s">
        <v>808</v>
      </c>
      <c r="R3683" t="s">
        <v>7717</v>
      </c>
      <c r="S3683" t="s">
        <v>7718</v>
      </c>
      <c r="T3683" t="s">
        <v>447</v>
      </c>
    </row>
    <row r="3684" spans="14:20">
      <c r="N3684">
        <v>3670</v>
      </c>
      <c r="O3684" t="s">
        <v>82</v>
      </c>
      <c r="P3684" t="s">
        <v>82</v>
      </c>
      <c r="Q3684" t="s">
        <v>82</v>
      </c>
      <c r="R3684" t="s">
        <v>82</v>
      </c>
      <c r="S3684" t="s">
        <v>7719</v>
      </c>
      <c r="T3684" t="s">
        <v>136</v>
      </c>
    </row>
    <row r="3685" spans="14:20">
      <c r="N3685">
        <v>3671</v>
      </c>
      <c r="O3685" t="s">
        <v>7720</v>
      </c>
      <c r="P3685" t="s">
        <v>7721</v>
      </c>
      <c r="Q3685" t="s">
        <v>82</v>
      </c>
      <c r="R3685" t="s">
        <v>7722</v>
      </c>
      <c r="S3685" t="s">
        <v>7723</v>
      </c>
      <c r="T3685" t="s">
        <v>120</v>
      </c>
    </row>
    <row r="3686" spans="14:20">
      <c r="N3686">
        <v>3672</v>
      </c>
      <c r="O3686" t="s">
        <v>443</v>
      </c>
      <c r="P3686" t="s">
        <v>443</v>
      </c>
      <c r="Q3686" t="s">
        <v>1790</v>
      </c>
      <c r="R3686" t="s">
        <v>7724</v>
      </c>
      <c r="S3686" t="s">
        <v>7725</v>
      </c>
      <c r="T3686" t="s">
        <v>120</v>
      </c>
    </row>
    <row r="3687" spans="14:20">
      <c r="N3687">
        <v>3673</v>
      </c>
      <c r="O3687" t="s">
        <v>82</v>
      </c>
      <c r="P3687" t="s">
        <v>82</v>
      </c>
      <c r="Q3687" t="s">
        <v>82</v>
      </c>
      <c r="R3687" t="s">
        <v>82</v>
      </c>
      <c r="S3687" t="s">
        <v>7726</v>
      </c>
      <c r="T3687" t="s">
        <v>136</v>
      </c>
    </row>
    <row r="3688" spans="14:20">
      <c r="N3688">
        <v>3674</v>
      </c>
      <c r="O3688" t="s">
        <v>88</v>
      </c>
      <c r="P3688" t="s">
        <v>1877</v>
      </c>
      <c r="Q3688" t="s">
        <v>3195</v>
      </c>
      <c r="R3688" t="s">
        <v>7727</v>
      </c>
      <c r="S3688" t="s">
        <v>7728</v>
      </c>
      <c r="T3688" t="s">
        <v>294</v>
      </c>
    </row>
    <row r="3689" spans="14:20">
      <c r="N3689">
        <v>3675</v>
      </c>
      <c r="O3689" t="s">
        <v>82</v>
      </c>
      <c r="P3689" t="s">
        <v>82</v>
      </c>
      <c r="Q3689" t="s">
        <v>82</v>
      </c>
      <c r="R3689" t="s">
        <v>82</v>
      </c>
      <c r="S3689" t="s">
        <v>7729</v>
      </c>
      <c r="T3689" t="s">
        <v>136</v>
      </c>
    </row>
    <row r="3690" spans="14:20">
      <c r="N3690">
        <v>3676</v>
      </c>
      <c r="O3690" t="s">
        <v>94</v>
      </c>
      <c r="P3690" t="s">
        <v>106</v>
      </c>
      <c r="Q3690" t="s">
        <v>1969</v>
      </c>
      <c r="R3690" t="s">
        <v>7732</v>
      </c>
      <c r="S3690" t="s">
        <v>7733</v>
      </c>
      <c r="T3690" t="s">
        <v>105</v>
      </c>
    </row>
    <row r="3691" spans="14:20">
      <c r="N3691">
        <v>3677</v>
      </c>
      <c r="O3691" t="s">
        <v>88</v>
      </c>
      <c r="P3691" t="s">
        <v>89</v>
      </c>
      <c r="Q3691" t="s">
        <v>2386</v>
      </c>
      <c r="R3691" t="s">
        <v>7734</v>
      </c>
      <c r="S3691" t="s">
        <v>7735</v>
      </c>
      <c r="T3691" t="s">
        <v>136</v>
      </c>
    </row>
    <row r="3692" spans="14:20">
      <c r="N3692">
        <v>3678</v>
      </c>
      <c r="O3692" t="s">
        <v>333</v>
      </c>
      <c r="P3692" t="s">
        <v>449</v>
      </c>
      <c r="Q3692" t="s">
        <v>589</v>
      </c>
      <c r="R3692" t="s">
        <v>7736</v>
      </c>
      <c r="S3692" t="s">
        <v>7737</v>
      </c>
      <c r="T3692" t="s">
        <v>592</v>
      </c>
    </row>
    <row r="3693" spans="14:20">
      <c r="N3693">
        <v>3679</v>
      </c>
      <c r="O3693" t="s">
        <v>194</v>
      </c>
      <c r="P3693" t="s">
        <v>194</v>
      </c>
      <c r="Q3693" t="s">
        <v>1237</v>
      </c>
      <c r="R3693" t="s">
        <v>7738</v>
      </c>
      <c r="S3693" t="s">
        <v>7739</v>
      </c>
      <c r="T3693" t="s">
        <v>120</v>
      </c>
    </row>
    <row r="3694" spans="14:20">
      <c r="N3694">
        <v>3680</v>
      </c>
      <c r="O3694" t="s">
        <v>7720</v>
      </c>
      <c r="P3694" t="s">
        <v>7721</v>
      </c>
      <c r="Q3694" t="s">
        <v>82</v>
      </c>
      <c r="R3694" t="s">
        <v>7740</v>
      </c>
      <c r="S3694" t="s">
        <v>7741</v>
      </c>
      <c r="T3694" t="s">
        <v>120</v>
      </c>
    </row>
    <row r="3695" spans="14:20">
      <c r="N3695">
        <v>3681</v>
      </c>
      <c r="O3695" t="s">
        <v>125</v>
      </c>
      <c r="P3695" t="s">
        <v>138</v>
      </c>
      <c r="Q3695" t="s">
        <v>554</v>
      </c>
      <c r="R3695" t="s">
        <v>7742</v>
      </c>
      <c r="S3695" t="s">
        <v>7743</v>
      </c>
      <c r="T3695" t="s">
        <v>114</v>
      </c>
    </row>
    <row r="3696" spans="14:20">
      <c r="N3696">
        <v>3682</v>
      </c>
      <c r="O3696" t="s">
        <v>82</v>
      </c>
      <c r="P3696" t="s">
        <v>82</v>
      </c>
      <c r="Q3696" t="s">
        <v>82</v>
      </c>
      <c r="R3696" t="s">
        <v>82</v>
      </c>
      <c r="S3696" t="s">
        <v>7744</v>
      </c>
      <c r="T3696" t="s">
        <v>294</v>
      </c>
    </row>
    <row r="3697" spans="14:20">
      <c r="N3697">
        <v>3683</v>
      </c>
      <c r="O3697" t="s">
        <v>204</v>
      </c>
      <c r="P3697" t="s">
        <v>205</v>
      </c>
      <c r="Q3697" t="s">
        <v>206</v>
      </c>
      <c r="R3697" t="s">
        <v>379</v>
      </c>
      <c r="S3697" t="s">
        <v>208</v>
      </c>
      <c r="T3697" t="s">
        <v>193</v>
      </c>
    </row>
    <row r="3698" spans="14:20">
      <c r="N3698">
        <v>3684</v>
      </c>
      <c r="O3698" t="s">
        <v>204</v>
      </c>
      <c r="P3698" t="s">
        <v>205</v>
      </c>
      <c r="Q3698" t="s">
        <v>206</v>
      </c>
      <c r="R3698" t="s">
        <v>379</v>
      </c>
      <c r="S3698" t="s">
        <v>208</v>
      </c>
      <c r="T3698" t="s">
        <v>193</v>
      </c>
    </row>
    <row r="3699" spans="14:20">
      <c r="N3699">
        <v>3685</v>
      </c>
      <c r="O3699" t="s">
        <v>302</v>
      </c>
      <c r="P3699" t="s">
        <v>465</v>
      </c>
      <c r="Q3699" t="s">
        <v>466</v>
      </c>
      <c r="R3699" t="s">
        <v>7745</v>
      </c>
      <c r="S3699" t="s">
        <v>7746</v>
      </c>
      <c r="T3699" t="s">
        <v>114</v>
      </c>
    </row>
    <row r="3700" spans="14:20">
      <c r="N3700">
        <v>3686</v>
      </c>
      <c r="O3700" t="s">
        <v>100</v>
      </c>
      <c r="P3700" t="s">
        <v>187</v>
      </c>
      <c r="Q3700" t="s">
        <v>887</v>
      </c>
      <c r="R3700" t="s">
        <v>7747</v>
      </c>
      <c r="S3700" t="s">
        <v>124</v>
      </c>
      <c r="T3700" t="s">
        <v>105</v>
      </c>
    </row>
    <row r="3701" spans="14:20">
      <c r="N3701">
        <v>3687</v>
      </c>
      <c r="O3701" t="s">
        <v>94</v>
      </c>
      <c r="P3701" t="s">
        <v>106</v>
      </c>
      <c r="Q3701" t="s">
        <v>315</v>
      </c>
      <c r="R3701" t="s">
        <v>7748</v>
      </c>
      <c r="S3701" t="s">
        <v>7749</v>
      </c>
      <c r="T3701" t="s">
        <v>110</v>
      </c>
    </row>
    <row r="3702" spans="14:20">
      <c r="N3702">
        <v>3688</v>
      </c>
      <c r="O3702" t="s">
        <v>473</v>
      </c>
      <c r="P3702" t="s">
        <v>474</v>
      </c>
      <c r="Q3702" t="s">
        <v>2966</v>
      </c>
      <c r="R3702" t="s">
        <v>7750</v>
      </c>
      <c r="S3702" t="s">
        <v>7751</v>
      </c>
      <c r="T3702" t="s">
        <v>105</v>
      </c>
    </row>
    <row r="3703" spans="14:20">
      <c r="N3703">
        <v>3689</v>
      </c>
      <c r="O3703" t="s">
        <v>167</v>
      </c>
      <c r="P3703" t="s">
        <v>350</v>
      </c>
      <c r="Q3703" t="s">
        <v>1492</v>
      </c>
      <c r="R3703" t="s">
        <v>7752</v>
      </c>
      <c r="S3703" t="s">
        <v>7753</v>
      </c>
      <c r="T3703" t="s">
        <v>390</v>
      </c>
    </row>
    <row r="3704" spans="14:20">
      <c r="N3704">
        <v>3690</v>
      </c>
      <c r="O3704" t="s">
        <v>204</v>
      </c>
      <c r="P3704" t="s">
        <v>205</v>
      </c>
      <c r="Q3704" t="s">
        <v>206</v>
      </c>
      <c r="R3704" t="s">
        <v>379</v>
      </c>
      <c r="S3704" t="s">
        <v>208</v>
      </c>
      <c r="T3704" t="s">
        <v>193</v>
      </c>
    </row>
    <row r="3705" spans="14:20">
      <c r="N3705">
        <v>3691</v>
      </c>
      <c r="O3705" t="s">
        <v>100</v>
      </c>
      <c r="P3705" t="s">
        <v>372</v>
      </c>
      <c r="Q3705" t="s">
        <v>222</v>
      </c>
      <c r="R3705" t="s">
        <v>7754</v>
      </c>
      <c r="S3705" t="s">
        <v>7755</v>
      </c>
      <c r="T3705" t="s">
        <v>120</v>
      </c>
    </row>
    <row r="3706" spans="14:20">
      <c r="N3706">
        <v>3692</v>
      </c>
      <c r="O3706" t="s">
        <v>82</v>
      </c>
      <c r="P3706" t="s">
        <v>82</v>
      </c>
      <c r="Q3706" t="s">
        <v>82</v>
      </c>
      <c r="R3706" t="s">
        <v>82</v>
      </c>
      <c r="S3706" t="s">
        <v>7756</v>
      </c>
      <c r="T3706" t="s">
        <v>136</v>
      </c>
    </row>
    <row r="3707" spans="14:20">
      <c r="N3707">
        <v>3693</v>
      </c>
      <c r="O3707" t="s">
        <v>184</v>
      </c>
      <c r="P3707" t="s">
        <v>185</v>
      </c>
      <c r="Q3707" t="s">
        <v>2335</v>
      </c>
      <c r="R3707" t="s">
        <v>7757</v>
      </c>
      <c r="S3707" t="s">
        <v>124</v>
      </c>
      <c r="T3707" t="s">
        <v>256</v>
      </c>
    </row>
    <row r="3708" spans="14:20">
      <c r="N3708">
        <v>3694</v>
      </c>
      <c r="O3708" t="s">
        <v>267</v>
      </c>
      <c r="P3708" t="s">
        <v>4096</v>
      </c>
      <c r="Q3708" t="s">
        <v>7758</v>
      </c>
      <c r="R3708" t="s">
        <v>7759</v>
      </c>
      <c r="S3708" t="s">
        <v>7760</v>
      </c>
      <c r="T3708" t="s">
        <v>413</v>
      </c>
    </row>
    <row r="3709" spans="14:20">
      <c r="N3709">
        <v>3695</v>
      </c>
      <c r="O3709" t="s">
        <v>100</v>
      </c>
      <c r="P3709" t="s">
        <v>652</v>
      </c>
      <c r="Q3709" t="s">
        <v>2509</v>
      </c>
      <c r="R3709" t="s">
        <v>7761</v>
      </c>
      <c r="S3709" t="s">
        <v>124</v>
      </c>
      <c r="T3709" t="s">
        <v>120</v>
      </c>
    </row>
    <row r="3710" spans="14:20">
      <c r="N3710">
        <v>3696</v>
      </c>
      <c r="O3710" t="s">
        <v>257</v>
      </c>
      <c r="P3710" t="s">
        <v>1205</v>
      </c>
      <c r="Q3710" t="s">
        <v>415</v>
      </c>
      <c r="R3710" t="s">
        <v>7762</v>
      </c>
      <c r="S3710" t="s">
        <v>7763</v>
      </c>
      <c r="T3710" t="s">
        <v>241</v>
      </c>
    </row>
    <row r="3711" spans="14:20">
      <c r="N3711">
        <v>3697</v>
      </c>
      <c r="O3711" t="s">
        <v>82</v>
      </c>
      <c r="P3711" t="s">
        <v>82</v>
      </c>
      <c r="Q3711" t="s">
        <v>82</v>
      </c>
      <c r="R3711" t="s">
        <v>82</v>
      </c>
      <c r="S3711" t="s">
        <v>7764</v>
      </c>
      <c r="T3711" t="s">
        <v>136</v>
      </c>
    </row>
    <row r="3712" spans="14:20">
      <c r="N3712">
        <v>3698</v>
      </c>
      <c r="O3712" t="s">
        <v>194</v>
      </c>
      <c r="P3712" t="s">
        <v>194</v>
      </c>
      <c r="Q3712" t="s">
        <v>529</v>
      </c>
      <c r="R3712" t="s">
        <v>7766</v>
      </c>
      <c r="S3712" t="s">
        <v>7767</v>
      </c>
      <c r="T3712" t="s">
        <v>512</v>
      </c>
    </row>
    <row r="3713" spans="14:20">
      <c r="N3713">
        <v>3699</v>
      </c>
      <c r="O3713" t="s">
        <v>423</v>
      </c>
      <c r="P3713" t="s">
        <v>424</v>
      </c>
      <c r="Q3713" t="s">
        <v>1650</v>
      </c>
      <c r="R3713" t="s">
        <v>7768</v>
      </c>
      <c r="S3713" t="s">
        <v>7769</v>
      </c>
      <c r="T3713" t="s">
        <v>679</v>
      </c>
    </row>
    <row r="3714" spans="14:20">
      <c r="N3714">
        <v>3700</v>
      </c>
      <c r="O3714" t="s">
        <v>88</v>
      </c>
      <c r="P3714" t="s">
        <v>89</v>
      </c>
      <c r="Q3714" t="s">
        <v>2054</v>
      </c>
      <c r="R3714" t="s">
        <v>7770</v>
      </c>
      <c r="S3714" t="s">
        <v>7771</v>
      </c>
      <c r="T3714" t="s">
        <v>294</v>
      </c>
    </row>
    <row r="3715" spans="14:20">
      <c r="N3715">
        <v>3701</v>
      </c>
      <c r="O3715" t="s">
        <v>94</v>
      </c>
      <c r="P3715" t="s">
        <v>106</v>
      </c>
      <c r="Q3715" t="s">
        <v>364</v>
      </c>
      <c r="R3715" t="s">
        <v>7772</v>
      </c>
      <c r="S3715" t="s">
        <v>7773</v>
      </c>
      <c r="T3715" t="s">
        <v>110</v>
      </c>
    </row>
    <row r="3716" spans="14:20">
      <c r="N3716">
        <v>3702</v>
      </c>
      <c r="O3716" t="s">
        <v>722</v>
      </c>
      <c r="P3716" t="s">
        <v>782</v>
      </c>
      <c r="Q3716" t="s">
        <v>1312</v>
      </c>
      <c r="R3716" t="s">
        <v>7774</v>
      </c>
      <c r="S3716" t="s">
        <v>7775</v>
      </c>
      <c r="T3716" t="s">
        <v>114</v>
      </c>
    </row>
    <row r="3717" spans="14:20">
      <c r="N3717">
        <v>3703</v>
      </c>
      <c r="O3717" t="s">
        <v>82</v>
      </c>
      <c r="P3717" t="s">
        <v>82</v>
      </c>
      <c r="Q3717" t="s">
        <v>82</v>
      </c>
      <c r="R3717" t="s">
        <v>82</v>
      </c>
      <c r="S3717" t="s">
        <v>2159</v>
      </c>
      <c r="T3717" t="s">
        <v>241</v>
      </c>
    </row>
    <row r="3718" spans="14:20">
      <c r="N3718">
        <v>3704</v>
      </c>
      <c r="O3718" t="s">
        <v>82</v>
      </c>
      <c r="P3718" t="s">
        <v>82</v>
      </c>
      <c r="Q3718" t="s">
        <v>82</v>
      </c>
      <c r="R3718" t="s">
        <v>82</v>
      </c>
      <c r="S3718" t="s">
        <v>7776</v>
      </c>
      <c r="T3718" t="s">
        <v>136</v>
      </c>
    </row>
    <row r="3719" spans="14:20">
      <c r="N3719">
        <v>3705</v>
      </c>
      <c r="O3719" t="s">
        <v>82</v>
      </c>
      <c r="P3719" t="s">
        <v>82</v>
      </c>
      <c r="Q3719" t="s">
        <v>82</v>
      </c>
      <c r="R3719" t="s">
        <v>82</v>
      </c>
      <c r="S3719" t="s">
        <v>7777</v>
      </c>
      <c r="T3719" t="s">
        <v>241</v>
      </c>
    </row>
    <row r="3720" spans="14:20">
      <c r="N3720">
        <v>3706</v>
      </c>
      <c r="O3720" t="s">
        <v>194</v>
      </c>
      <c r="P3720" t="s">
        <v>194</v>
      </c>
      <c r="Q3720" t="s">
        <v>330</v>
      </c>
      <c r="R3720" t="s">
        <v>7778</v>
      </c>
      <c r="S3720" t="s">
        <v>7779</v>
      </c>
      <c r="T3720" t="s">
        <v>136</v>
      </c>
    </row>
    <row r="3721" spans="14:20">
      <c r="N3721">
        <v>3707</v>
      </c>
      <c r="O3721" t="s">
        <v>235</v>
      </c>
      <c r="P3721" t="s">
        <v>896</v>
      </c>
      <c r="Q3721" t="s">
        <v>2667</v>
      </c>
      <c r="R3721" t="s">
        <v>7780</v>
      </c>
      <c r="S3721" t="s">
        <v>124</v>
      </c>
      <c r="T3721" t="s">
        <v>329</v>
      </c>
    </row>
    <row r="3722" spans="14:20">
      <c r="N3722">
        <v>3708</v>
      </c>
      <c r="O3722" t="s">
        <v>82</v>
      </c>
      <c r="P3722" t="s">
        <v>82</v>
      </c>
      <c r="Q3722" t="s">
        <v>82</v>
      </c>
      <c r="R3722" t="s">
        <v>82</v>
      </c>
      <c r="S3722" t="s">
        <v>7781</v>
      </c>
      <c r="T3722" t="s">
        <v>136</v>
      </c>
    </row>
    <row r="3723" spans="14:20">
      <c r="N3723">
        <v>3709</v>
      </c>
      <c r="O3723" t="s">
        <v>100</v>
      </c>
      <c r="P3723" t="s">
        <v>101</v>
      </c>
      <c r="Q3723" t="s">
        <v>102</v>
      </c>
      <c r="R3723" t="s">
        <v>7782</v>
      </c>
      <c r="S3723" t="s">
        <v>7783</v>
      </c>
      <c r="T3723" t="s">
        <v>105</v>
      </c>
    </row>
    <row r="3724" spans="14:20">
      <c r="N3724">
        <v>3710</v>
      </c>
      <c r="O3724" t="s">
        <v>423</v>
      </c>
      <c r="P3724" t="s">
        <v>532</v>
      </c>
      <c r="Q3724" t="s">
        <v>7784</v>
      </c>
      <c r="R3724" t="s">
        <v>7785</v>
      </c>
      <c r="S3724" t="s">
        <v>7786</v>
      </c>
      <c r="T3724" t="s">
        <v>93</v>
      </c>
    </row>
    <row r="3725" spans="14:20">
      <c r="N3725">
        <v>3711</v>
      </c>
      <c r="O3725" t="s">
        <v>184</v>
      </c>
      <c r="P3725" t="s">
        <v>648</v>
      </c>
      <c r="Q3725" t="s">
        <v>5344</v>
      </c>
      <c r="R3725" t="s">
        <v>7787</v>
      </c>
      <c r="S3725" t="s">
        <v>124</v>
      </c>
      <c r="T3725" t="s">
        <v>256</v>
      </c>
    </row>
    <row r="3726" spans="14:20">
      <c r="N3726">
        <v>3712</v>
      </c>
      <c r="O3726" t="s">
        <v>88</v>
      </c>
      <c r="P3726" t="s">
        <v>6792</v>
      </c>
      <c r="Q3726" t="s">
        <v>6793</v>
      </c>
      <c r="R3726" t="s">
        <v>7788</v>
      </c>
      <c r="S3726" t="s">
        <v>7789</v>
      </c>
      <c r="T3726" t="s">
        <v>294</v>
      </c>
    </row>
    <row r="3727" spans="14:20">
      <c r="N3727">
        <v>3713</v>
      </c>
      <c r="O3727" t="s">
        <v>125</v>
      </c>
      <c r="P3727" t="s">
        <v>4243</v>
      </c>
      <c r="Q3727" t="s">
        <v>7790</v>
      </c>
      <c r="R3727" t="s">
        <v>7791</v>
      </c>
      <c r="S3727" t="s">
        <v>7792</v>
      </c>
      <c r="T3727" t="s">
        <v>142</v>
      </c>
    </row>
    <row r="3728" spans="14:20">
      <c r="N3728">
        <v>3714</v>
      </c>
      <c r="O3728" t="s">
        <v>179</v>
      </c>
      <c r="P3728" t="s">
        <v>180</v>
      </c>
      <c r="Q3728" t="s">
        <v>672</v>
      </c>
      <c r="R3728" t="s">
        <v>7793</v>
      </c>
      <c r="S3728" t="s">
        <v>124</v>
      </c>
      <c r="T3728" t="s">
        <v>256</v>
      </c>
    </row>
    <row r="3729" spans="14:20">
      <c r="N3729">
        <v>3715</v>
      </c>
      <c r="O3729" t="s">
        <v>100</v>
      </c>
      <c r="P3729" t="s">
        <v>237</v>
      </c>
      <c r="Q3729" t="s">
        <v>415</v>
      </c>
      <c r="R3729" t="s">
        <v>7794</v>
      </c>
      <c r="S3729" t="s">
        <v>7795</v>
      </c>
      <c r="T3729" t="s">
        <v>241</v>
      </c>
    </row>
    <row r="3730" spans="14:20">
      <c r="N3730">
        <v>3716</v>
      </c>
      <c r="O3730" t="s">
        <v>435</v>
      </c>
      <c r="P3730" t="s">
        <v>4301</v>
      </c>
      <c r="Q3730" t="s">
        <v>3752</v>
      </c>
      <c r="R3730" t="s">
        <v>7796</v>
      </c>
      <c r="S3730" t="s">
        <v>7797</v>
      </c>
      <c r="T3730" t="s">
        <v>390</v>
      </c>
    </row>
    <row r="3731" spans="14:20">
      <c r="N3731">
        <v>3717</v>
      </c>
      <c r="O3731" t="s">
        <v>211</v>
      </c>
      <c r="P3731" t="s">
        <v>568</v>
      </c>
      <c r="Q3731" t="s">
        <v>2072</v>
      </c>
      <c r="R3731" t="s">
        <v>7798</v>
      </c>
      <c r="S3731" t="s">
        <v>7799</v>
      </c>
      <c r="T3731" t="s">
        <v>110</v>
      </c>
    </row>
    <row r="3732" spans="14:20">
      <c r="N3732">
        <v>3718</v>
      </c>
      <c r="O3732" t="s">
        <v>100</v>
      </c>
      <c r="P3732" t="s">
        <v>187</v>
      </c>
      <c r="Q3732" t="s">
        <v>5007</v>
      </c>
      <c r="R3732" t="s">
        <v>7800</v>
      </c>
      <c r="S3732" t="s">
        <v>7801</v>
      </c>
      <c r="T3732" t="s">
        <v>512</v>
      </c>
    </row>
    <row r="3733" spans="14:20">
      <c r="N3733">
        <v>3719</v>
      </c>
      <c r="O3733" t="s">
        <v>82</v>
      </c>
      <c r="P3733" t="s">
        <v>82</v>
      </c>
      <c r="Q3733" t="s">
        <v>82</v>
      </c>
      <c r="R3733" t="s">
        <v>82</v>
      </c>
      <c r="S3733" t="s">
        <v>7802</v>
      </c>
      <c r="T3733" t="s">
        <v>136</v>
      </c>
    </row>
    <row r="3734" spans="14:20">
      <c r="N3734">
        <v>3720</v>
      </c>
      <c r="O3734" t="s">
        <v>473</v>
      </c>
      <c r="P3734" t="s">
        <v>474</v>
      </c>
      <c r="Q3734" t="s">
        <v>2966</v>
      </c>
      <c r="R3734" t="s">
        <v>7804</v>
      </c>
      <c r="S3734" t="s">
        <v>7805</v>
      </c>
      <c r="T3734" t="s">
        <v>478</v>
      </c>
    </row>
    <row r="3735" spans="14:20">
      <c r="N3735">
        <v>3721</v>
      </c>
      <c r="O3735" t="s">
        <v>82</v>
      </c>
      <c r="P3735" t="s">
        <v>82</v>
      </c>
      <c r="Q3735" t="s">
        <v>82</v>
      </c>
      <c r="R3735" t="s">
        <v>82</v>
      </c>
      <c r="S3735" t="s">
        <v>7806</v>
      </c>
      <c r="T3735" t="s">
        <v>136</v>
      </c>
    </row>
    <row r="3736" spans="14:20">
      <c r="N3736">
        <v>3722</v>
      </c>
      <c r="O3736" t="s">
        <v>82</v>
      </c>
      <c r="P3736" t="s">
        <v>82</v>
      </c>
      <c r="Q3736" t="s">
        <v>82</v>
      </c>
      <c r="R3736" t="s">
        <v>82</v>
      </c>
      <c r="S3736" t="s">
        <v>7808</v>
      </c>
      <c r="T3736" t="s">
        <v>136</v>
      </c>
    </row>
    <row r="3737" spans="14:20">
      <c r="N3737">
        <v>3723</v>
      </c>
      <c r="O3737" t="s">
        <v>94</v>
      </c>
      <c r="P3737" t="s">
        <v>132</v>
      </c>
      <c r="Q3737" t="s">
        <v>622</v>
      </c>
      <c r="R3737" t="s">
        <v>7809</v>
      </c>
      <c r="S3737" t="s">
        <v>7810</v>
      </c>
      <c r="T3737" t="s">
        <v>114</v>
      </c>
    </row>
    <row r="3738" spans="14:20">
      <c r="N3738">
        <v>3724</v>
      </c>
      <c r="O3738" t="s">
        <v>82</v>
      </c>
      <c r="P3738" t="s">
        <v>82</v>
      </c>
      <c r="Q3738" t="s">
        <v>82</v>
      </c>
      <c r="R3738" t="s">
        <v>82</v>
      </c>
      <c r="S3738" t="s">
        <v>7811</v>
      </c>
      <c r="T3738" t="s">
        <v>136</v>
      </c>
    </row>
    <row r="3739" spans="14:20">
      <c r="N3739">
        <v>3725</v>
      </c>
      <c r="O3739" t="s">
        <v>184</v>
      </c>
      <c r="P3739" t="s">
        <v>185</v>
      </c>
      <c r="Q3739" t="s">
        <v>1441</v>
      </c>
      <c r="R3739" t="s">
        <v>7812</v>
      </c>
      <c r="S3739" t="s">
        <v>124</v>
      </c>
      <c r="T3739" t="s">
        <v>256</v>
      </c>
    </row>
    <row r="3740" spans="14:20">
      <c r="N3740">
        <v>3726</v>
      </c>
      <c r="O3740" t="s">
        <v>281</v>
      </c>
      <c r="P3740" t="s">
        <v>559</v>
      </c>
      <c r="Q3740" t="s">
        <v>6705</v>
      </c>
      <c r="R3740" t="s">
        <v>7813</v>
      </c>
      <c r="S3740" t="s">
        <v>7814</v>
      </c>
      <c r="T3740" t="s">
        <v>230</v>
      </c>
    </row>
    <row r="3741" spans="14:20">
      <c r="N3741">
        <v>3727</v>
      </c>
      <c r="O3741" t="s">
        <v>94</v>
      </c>
      <c r="P3741" t="s">
        <v>106</v>
      </c>
      <c r="Q3741" t="s">
        <v>315</v>
      </c>
      <c r="R3741" t="s">
        <v>7815</v>
      </c>
      <c r="S3741" t="s">
        <v>7816</v>
      </c>
      <c r="T3741" t="s">
        <v>105</v>
      </c>
    </row>
    <row r="3742" spans="14:20">
      <c r="N3742">
        <v>3728</v>
      </c>
      <c r="O3742" t="s">
        <v>235</v>
      </c>
      <c r="P3742" t="s">
        <v>896</v>
      </c>
      <c r="Q3742" t="s">
        <v>2667</v>
      </c>
      <c r="R3742" t="s">
        <v>7817</v>
      </c>
      <c r="S3742" t="s">
        <v>104</v>
      </c>
      <c r="T3742" t="s">
        <v>329</v>
      </c>
    </row>
    <row r="3743" spans="14:20">
      <c r="N3743">
        <v>3729</v>
      </c>
      <c r="O3743" t="s">
        <v>211</v>
      </c>
      <c r="P3743" t="s">
        <v>367</v>
      </c>
      <c r="Q3743" t="s">
        <v>519</v>
      </c>
      <c r="R3743" t="s">
        <v>7818</v>
      </c>
      <c r="S3743" t="s">
        <v>7819</v>
      </c>
      <c r="T3743" t="s">
        <v>105</v>
      </c>
    </row>
    <row r="3744" spans="14:20">
      <c r="N3744">
        <v>3730</v>
      </c>
      <c r="O3744" t="s">
        <v>88</v>
      </c>
      <c r="P3744" t="s">
        <v>89</v>
      </c>
      <c r="Q3744" t="s">
        <v>90</v>
      </c>
      <c r="R3744" t="s">
        <v>7820</v>
      </c>
      <c r="S3744" t="s">
        <v>7821</v>
      </c>
      <c r="T3744" t="s">
        <v>93</v>
      </c>
    </row>
    <row r="3745" spans="14:20">
      <c r="N3745">
        <v>3731</v>
      </c>
      <c r="O3745" t="s">
        <v>100</v>
      </c>
      <c r="P3745" t="s">
        <v>7822</v>
      </c>
      <c r="Q3745" t="s">
        <v>7823</v>
      </c>
      <c r="R3745" t="s">
        <v>7824</v>
      </c>
      <c r="S3745" t="s">
        <v>7825</v>
      </c>
      <c r="T3745" t="s">
        <v>241</v>
      </c>
    </row>
    <row r="3746" spans="14:20">
      <c r="N3746">
        <v>3732</v>
      </c>
      <c r="O3746" t="s">
        <v>211</v>
      </c>
      <c r="P3746" t="s">
        <v>685</v>
      </c>
      <c r="Q3746" t="s">
        <v>2390</v>
      </c>
      <c r="R3746" t="s">
        <v>7826</v>
      </c>
      <c r="S3746" t="s">
        <v>7827</v>
      </c>
      <c r="T3746" t="s">
        <v>193</v>
      </c>
    </row>
    <row r="3747" spans="14:20">
      <c r="N3747">
        <v>3733</v>
      </c>
      <c r="O3747" t="s">
        <v>125</v>
      </c>
      <c r="P3747" t="s">
        <v>2107</v>
      </c>
      <c r="Q3747" t="s">
        <v>2108</v>
      </c>
      <c r="R3747" t="s">
        <v>7828</v>
      </c>
      <c r="S3747" t="s">
        <v>7829</v>
      </c>
      <c r="T3747" t="s">
        <v>142</v>
      </c>
    </row>
    <row r="3748" spans="14:20">
      <c r="N3748">
        <v>3734</v>
      </c>
      <c r="O3748" t="s">
        <v>211</v>
      </c>
      <c r="P3748" t="s">
        <v>568</v>
      </c>
      <c r="Q3748" t="s">
        <v>5932</v>
      </c>
      <c r="R3748" t="s">
        <v>7830</v>
      </c>
      <c r="S3748" t="s">
        <v>7831</v>
      </c>
      <c r="T3748" t="s">
        <v>110</v>
      </c>
    </row>
    <row r="3749" spans="14:20">
      <c r="N3749">
        <v>3735</v>
      </c>
      <c r="O3749" t="s">
        <v>211</v>
      </c>
      <c r="P3749" t="s">
        <v>497</v>
      </c>
      <c r="Q3749" t="s">
        <v>3868</v>
      </c>
      <c r="R3749" t="s">
        <v>7832</v>
      </c>
      <c r="S3749" t="s">
        <v>7833</v>
      </c>
      <c r="T3749" t="s">
        <v>193</v>
      </c>
    </row>
    <row r="3750" spans="14:20">
      <c r="N3750">
        <v>3736</v>
      </c>
      <c r="O3750" t="s">
        <v>194</v>
      </c>
      <c r="P3750" t="s">
        <v>195</v>
      </c>
      <c r="Q3750" t="s">
        <v>196</v>
      </c>
      <c r="R3750" t="s">
        <v>7834</v>
      </c>
      <c r="S3750" t="s">
        <v>124</v>
      </c>
      <c r="T3750" t="s">
        <v>136</v>
      </c>
    </row>
    <row r="3751" spans="14:20">
      <c r="N3751">
        <v>3737</v>
      </c>
      <c r="O3751" t="s">
        <v>333</v>
      </c>
      <c r="P3751" t="s">
        <v>7161</v>
      </c>
      <c r="Q3751" t="s">
        <v>7835</v>
      </c>
      <c r="R3751" t="s">
        <v>7836</v>
      </c>
      <c r="S3751" t="s">
        <v>7837</v>
      </c>
      <c r="T3751" t="s">
        <v>114</v>
      </c>
    </row>
    <row r="3752" spans="14:20">
      <c r="N3752">
        <v>3738</v>
      </c>
      <c r="O3752" t="s">
        <v>100</v>
      </c>
      <c r="P3752" t="s">
        <v>237</v>
      </c>
      <c r="Q3752" t="s">
        <v>3455</v>
      </c>
      <c r="R3752" t="s">
        <v>7838</v>
      </c>
      <c r="S3752" t="s">
        <v>6731</v>
      </c>
      <c r="T3752" t="s">
        <v>120</v>
      </c>
    </row>
    <row r="3753" spans="14:20">
      <c r="N3753">
        <v>3739</v>
      </c>
      <c r="O3753" t="s">
        <v>100</v>
      </c>
      <c r="P3753" t="s">
        <v>310</v>
      </c>
      <c r="Q3753" t="s">
        <v>5282</v>
      </c>
      <c r="R3753" t="s">
        <v>7839</v>
      </c>
      <c r="S3753" t="s">
        <v>7840</v>
      </c>
      <c r="T3753" t="s">
        <v>120</v>
      </c>
    </row>
    <row r="3754" spans="14:20">
      <c r="N3754">
        <v>3740</v>
      </c>
      <c r="O3754" t="s">
        <v>94</v>
      </c>
      <c r="P3754" t="s">
        <v>1560</v>
      </c>
      <c r="Q3754" t="s">
        <v>7841</v>
      </c>
      <c r="R3754" t="s">
        <v>7842</v>
      </c>
      <c r="S3754" t="s">
        <v>7843</v>
      </c>
      <c r="T3754" t="s">
        <v>99</v>
      </c>
    </row>
    <row r="3755" spans="14:20">
      <c r="N3755">
        <v>3741</v>
      </c>
      <c r="O3755" t="s">
        <v>88</v>
      </c>
      <c r="P3755" t="s">
        <v>1294</v>
      </c>
      <c r="Q3755" t="s">
        <v>1057</v>
      </c>
      <c r="R3755" t="s">
        <v>7844</v>
      </c>
      <c r="S3755" t="s">
        <v>7845</v>
      </c>
      <c r="T3755" t="s">
        <v>294</v>
      </c>
    </row>
    <row r="3756" spans="14:20">
      <c r="N3756">
        <v>3742</v>
      </c>
      <c r="O3756" t="s">
        <v>1031</v>
      </c>
      <c r="P3756" t="s">
        <v>1032</v>
      </c>
      <c r="Q3756" t="s">
        <v>7846</v>
      </c>
      <c r="R3756" t="s">
        <v>7847</v>
      </c>
      <c r="S3756" t="s">
        <v>7848</v>
      </c>
      <c r="T3756" t="s">
        <v>166</v>
      </c>
    </row>
    <row r="3757" spans="14:20">
      <c r="N3757">
        <v>3743</v>
      </c>
      <c r="O3757" t="s">
        <v>82</v>
      </c>
      <c r="P3757" t="s">
        <v>82</v>
      </c>
      <c r="Q3757" t="s">
        <v>82</v>
      </c>
      <c r="R3757" t="s">
        <v>82</v>
      </c>
      <c r="S3757" t="s">
        <v>7849</v>
      </c>
      <c r="T3757" t="s">
        <v>136</v>
      </c>
    </row>
    <row r="3758" spans="14:20">
      <c r="N3758">
        <v>3744</v>
      </c>
      <c r="O3758" t="s">
        <v>687</v>
      </c>
      <c r="P3758" t="s">
        <v>1838</v>
      </c>
      <c r="Q3758" t="s">
        <v>7851</v>
      </c>
      <c r="R3758" t="s">
        <v>7852</v>
      </c>
      <c r="S3758" t="s">
        <v>7853</v>
      </c>
      <c r="T3758" t="s">
        <v>581</v>
      </c>
    </row>
    <row r="3759" spans="14:20">
      <c r="N3759">
        <v>3745</v>
      </c>
      <c r="O3759" t="s">
        <v>100</v>
      </c>
      <c r="P3759" t="s">
        <v>101</v>
      </c>
      <c r="Q3759" t="s">
        <v>691</v>
      </c>
      <c r="R3759" t="s">
        <v>7854</v>
      </c>
      <c r="S3759" t="s">
        <v>1552</v>
      </c>
      <c r="T3759" t="s">
        <v>99</v>
      </c>
    </row>
    <row r="3760" spans="14:20">
      <c r="N3760">
        <v>3746</v>
      </c>
      <c r="O3760" t="s">
        <v>82</v>
      </c>
      <c r="P3760" t="s">
        <v>82</v>
      </c>
      <c r="Q3760" t="s">
        <v>82</v>
      </c>
      <c r="R3760" t="s">
        <v>82</v>
      </c>
      <c r="S3760" t="s">
        <v>7855</v>
      </c>
      <c r="T3760" t="s">
        <v>241</v>
      </c>
    </row>
    <row r="3761" spans="14:20">
      <c r="N3761">
        <v>3747</v>
      </c>
      <c r="O3761" t="s">
        <v>204</v>
      </c>
      <c r="P3761" t="s">
        <v>205</v>
      </c>
      <c r="Q3761" t="s">
        <v>206</v>
      </c>
      <c r="R3761" t="s">
        <v>207</v>
      </c>
      <c r="S3761" t="s">
        <v>208</v>
      </c>
      <c r="T3761" t="s">
        <v>193</v>
      </c>
    </row>
    <row r="3762" spans="14:20">
      <c r="N3762">
        <v>3748</v>
      </c>
      <c r="O3762" t="s">
        <v>100</v>
      </c>
      <c r="P3762" t="s">
        <v>652</v>
      </c>
      <c r="Q3762" t="s">
        <v>2509</v>
      </c>
      <c r="R3762" t="s">
        <v>7857</v>
      </c>
      <c r="S3762" t="s">
        <v>124</v>
      </c>
      <c r="T3762" t="s">
        <v>120</v>
      </c>
    </row>
    <row r="3763" spans="14:20">
      <c r="N3763">
        <v>3749</v>
      </c>
      <c r="O3763" t="s">
        <v>82</v>
      </c>
      <c r="P3763" t="s">
        <v>82</v>
      </c>
      <c r="Q3763" t="s">
        <v>82</v>
      </c>
      <c r="R3763" t="s">
        <v>82</v>
      </c>
      <c r="S3763" t="s">
        <v>7858</v>
      </c>
      <c r="T3763" t="s">
        <v>136</v>
      </c>
    </row>
    <row r="3764" spans="14:20">
      <c r="N3764">
        <v>3750</v>
      </c>
      <c r="O3764" t="s">
        <v>722</v>
      </c>
      <c r="P3764" t="s">
        <v>782</v>
      </c>
      <c r="Q3764" t="s">
        <v>783</v>
      </c>
      <c r="R3764" t="s">
        <v>7859</v>
      </c>
      <c r="S3764" t="s">
        <v>7860</v>
      </c>
      <c r="T3764" t="s">
        <v>867</v>
      </c>
    </row>
    <row r="3765" spans="14:20">
      <c r="N3765">
        <v>3751</v>
      </c>
      <c r="O3765" t="s">
        <v>82</v>
      </c>
      <c r="P3765" t="s">
        <v>82</v>
      </c>
      <c r="Q3765" t="s">
        <v>82</v>
      </c>
      <c r="R3765" t="s">
        <v>82</v>
      </c>
      <c r="S3765" t="s">
        <v>7861</v>
      </c>
      <c r="T3765" t="s">
        <v>136</v>
      </c>
    </row>
    <row r="3766" spans="14:20">
      <c r="N3766">
        <v>3752</v>
      </c>
      <c r="O3766" t="s">
        <v>94</v>
      </c>
      <c r="P3766" t="s">
        <v>1887</v>
      </c>
      <c r="Q3766" t="s">
        <v>7862</v>
      </c>
      <c r="R3766" t="s">
        <v>7863</v>
      </c>
      <c r="S3766" t="s">
        <v>7864</v>
      </c>
      <c r="T3766" t="s">
        <v>230</v>
      </c>
    </row>
    <row r="3767" spans="14:20">
      <c r="N3767">
        <v>3753</v>
      </c>
      <c r="O3767" t="s">
        <v>7865</v>
      </c>
      <c r="P3767" t="s">
        <v>7866</v>
      </c>
      <c r="Q3767" t="s">
        <v>2744</v>
      </c>
      <c r="R3767" t="s">
        <v>7867</v>
      </c>
      <c r="S3767" t="s">
        <v>7868</v>
      </c>
      <c r="T3767" t="s">
        <v>2318</v>
      </c>
    </row>
    <row r="3768" spans="14:20">
      <c r="N3768">
        <v>3754</v>
      </c>
      <c r="O3768" t="s">
        <v>82</v>
      </c>
      <c r="P3768" t="s">
        <v>82</v>
      </c>
      <c r="Q3768" t="s">
        <v>82</v>
      </c>
      <c r="R3768" t="s">
        <v>82</v>
      </c>
      <c r="S3768" t="s">
        <v>7869</v>
      </c>
      <c r="T3768" t="s">
        <v>136</v>
      </c>
    </row>
    <row r="3769" spans="14:20">
      <c r="N3769">
        <v>3755</v>
      </c>
      <c r="O3769" t="s">
        <v>82</v>
      </c>
      <c r="P3769" t="s">
        <v>82</v>
      </c>
      <c r="Q3769" t="s">
        <v>82</v>
      </c>
      <c r="R3769" t="s">
        <v>82</v>
      </c>
      <c r="S3769" t="s">
        <v>7870</v>
      </c>
      <c r="T3769" t="s">
        <v>136</v>
      </c>
    </row>
    <row r="3770" spans="14:20">
      <c r="N3770">
        <v>3756</v>
      </c>
      <c r="O3770" t="s">
        <v>88</v>
      </c>
      <c r="P3770" t="s">
        <v>89</v>
      </c>
      <c r="Q3770" t="s">
        <v>4406</v>
      </c>
      <c r="R3770" t="s">
        <v>7871</v>
      </c>
      <c r="S3770" t="s">
        <v>7872</v>
      </c>
      <c r="T3770" t="s">
        <v>294</v>
      </c>
    </row>
    <row r="3771" spans="14:20">
      <c r="N3771">
        <v>3757</v>
      </c>
      <c r="O3771" t="s">
        <v>82</v>
      </c>
      <c r="P3771" t="s">
        <v>82</v>
      </c>
      <c r="Q3771" t="s">
        <v>82</v>
      </c>
      <c r="R3771" t="s">
        <v>82</v>
      </c>
      <c r="S3771" t="s">
        <v>7873</v>
      </c>
      <c r="T3771" t="s">
        <v>136</v>
      </c>
    </row>
    <row r="3772" spans="14:20">
      <c r="N3772">
        <v>3758</v>
      </c>
      <c r="O3772" t="s">
        <v>333</v>
      </c>
      <c r="P3772" t="s">
        <v>882</v>
      </c>
      <c r="Q3772" t="s">
        <v>7875</v>
      </c>
      <c r="R3772" t="s">
        <v>7876</v>
      </c>
      <c r="S3772" t="s">
        <v>7877</v>
      </c>
      <c r="T3772" t="s">
        <v>114</v>
      </c>
    </row>
    <row r="3773" spans="14:20">
      <c r="N3773">
        <v>3759</v>
      </c>
      <c r="O3773" t="s">
        <v>513</v>
      </c>
      <c r="P3773" t="s">
        <v>7878</v>
      </c>
      <c r="Q3773" t="s">
        <v>7790</v>
      </c>
      <c r="R3773" t="s">
        <v>7879</v>
      </c>
      <c r="S3773" t="s">
        <v>7880</v>
      </c>
      <c r="T3773" t="s">
        <v>142</v>
      </c>
    </row>
    <row r="3774" spans="14:20">
      <c r="N3774">
        <v>3760</v>
      </c>
      <c r="O3774" t="s">
        <v>184</v>
      </c>
      <c r="P3774" t="s">
        <v>5387</v>
      </c>
      <c r="Q3774" t="s">
        <v>6258</v>
      </c>
      <c r="R3774" t="s">
        <v>7881</v>
      </c>
      <c r="S3774" t="s">
        <v>7882</v>
      </c>
      <c r="T3774" t="s">
        <v>256</v>
      </c>
    </row>
    <row r="3775" spans="14:20">
      <c r="N3775">
        <v>3761</v>
      </c>
      <c r="O3775" t="s">
        <v>513</v>
      </c>
      <c r="P3775" t="s">
        <v>4823</v>
      </c>
      <c r="Q3775" t="s">
        <v>599</v>
      </c>
      <c r="R3775" t="s">
        <v>7883</v>
      </c>
      <c r="S3775" t="s">
        <v>7884</v>
      </c>
      <c r="T3775" t="s">
        <v>93</v>
      </c>
    </row>
    <row r="3776" spans="14:20">
      <c r="N3776">
        <v>3762</v>
      </c>
      <c r="O3776" t="s">
        <v>167</v>
      </c>
      <c r="P3776" t="s">
        <v>214</v>
      </c>
      <c r="Q3776" t="s">
        <v>929</v>
      </c>
      <c r="R3776" t="s">
        <v>7885</v>
      </c>
      <c r="S3776" t="s">
        <v>7886</v>
      </c>
      <c r="T3776" t="s">
        <v>218</v>
      </c>
    </row>
    <row r="3777" spans="14:20">
      <c r="N3777">
        <v>3763</v>
      </c>
      <c r="O3777" t="s">
        <v>94</v>
      </c>
      <c r="P3777" t="s">
        <v>2094</v>
      </c>
      <c r="Q3777" t="s">
        <v>2095</v>
      </c>
      <c r="R3777" t="s">
        <v>7887</v>
      </c>
      <c r="S3777" t="s">
        <v>7888</v>
      </c>
      <c r="T3777" t="s">
        <v>136</v>
      </c>
    </row>
    <row r="3778" spans="14:20">
      <c r="N3778">
        <v>3764</v>
      </c>
      <c r="O3778" t="s">
        <v>722</v>
      </c>
      <c r="P3778" t="s">
        <v>3042</v>
      </c>
      <c r="Q3778" t="s">
        <v>7889</v>
      </c>
      <c r="R3778" t="s">
        <v>7890</v>
      </c>
      <c r="S3778" t="s">
        <v>124</v>
      </c>
      <c r="T3778" t="s">
        <v>867</v>
      </c>
    </row>
    <row r="3779" spans="14:20">
      <c r="N3779">
        <v>3765</v>
      </c>
      <c r="O3779" t="s">
        <v>204</v>
      </c>
      <c r="P3779" t="s">
        <v>205</v>
      </c>
      <c r="Q3779" t="s">
        <v>206</v>
      </c>
      <c r="R3779" t="s">
        <v>379</v>
      </c>
      <c r="S3779" t="s">
        <v>208</v>
      </c>
      <c r="T3779" t="s">
        <v>193</v>
      </c>
    </row>
    <row r="3780" spans="14:20">
      <c r="N3780">
        <v>3766</v>
      </c>
      <c r="O3780" t="s">
        <v>145</v>
      </c>
      <c r="P3780" t="s">
        <v>624</v>
      </c>
      <c r="Q3780" t="s">
        <v>627</v>
      </c>
      <c r="R3780" t="s">
        <v>7891</v>
      </c>
      <c r="S3780" t="s">
        <v>7892</v>
      </c>
      <c r="T3780" t="s">
        <v>166</v>
      </c>
    </row>
    <row r="3781" spans="14:20">
      <c r="N3781">
        <v>3767</v>
      </c>
      <c r="O3781" t="s">
        <v>100</v>
      </c>
      <c r="P3781" t="s">
        <v>652</v>
      </c>
      <c r="Q3781" t="s">
        <v>4682</v>
      </c>
      <c r="R3781" t="s">
        <v>7893</v>
      </c>
      <c r="S3781" t="s">
        <v>7894</v>
      </c>
      <c r="T3781" t="s">
        <v>241</v>
      </c>
    </row>
    <row r="3782" spans="14:20">
      <c r="N3782">
        <v>3768</v>
      </c>
      <c r="O3782" t="s">
        <v>148</v>
      </c>
      <c r="P3782" t="s">
        <v>148</v>
      </c>
      <c r="Q3782" t="s">
        <v>607</v>
      </c>
      <c r="R3782" t="s">
        <v>7895</v>
      </c>
      <c r="S3782" t="s">
        <v>7896</v>
      </c>
      <c r="T3782" t="s">
        <v>93</v>
      </c>
    </row>
    <row r="3783" spans="14:20">
      <c r="N3783">
        <v>3769</v>
      </c>
      <c r="O3783" t="s">
        <v>100</v>
      </c>
      <c r="P3783" t="s">
        <v>187</v>
      </c>
      <c r="Q3783" t="s">
        <v>380</v>
      </c>
      <c r="R3783" t="s">
        <v>7897</v>
      </c>
      <c r="S3783" t="s">
        <v>7898</v>
      </c>
      <c r="T3783" t="s">
        <v>110</v>
      </c>
    </row>
    <row r="3784" spans="14:20">
      <c r="N3784">
        <v>3770</v>
      </c>
      <c r="O3784" t="s">
        <v>569</v>
      </c>
      <c r="P3784" t="s">
        <v>5127</v>
      </c>
      <c r="Q3784" t="s">
        <v>96</v>
      </c>
      <c r="R3784" t="s">
        <v>7899</v>
      </c>
      <c r="S3784" t="s">
        <v>7900</v>
      </c>
      <c r="T3784" t="s">
        <v>105</v>
      </c>
    </row>
    <row r="3785" spans="14:20">
      <c r="N3785">
        <v>3771</v>
      </c>
      <c r="O3785" t="s">
        <v>152</v>
      </c>
      <c r="P3785" t="s">
        <v>1114</v>
      </c>
      <c r="Q3785" t="s">
        <v>1115</v>
      </c>
      <c r="R3785" t="s">
        <v>7901</v>
      </c>
      <c r="S3785" t="s">
        <v>7902</v>
      </c>
      <c r="T3785" t="s">
        <v>274</v>
      </c>
    </row>
    <row r="3786" spans="14:20">
      <c r="N3786">
        <v>3772</v>
      </c>
      <c r="O3786" t="s">
        <v>333</v>
      </c>
      <c r="P3786" t="s">
        <v>449</v>
      </c>
      <c r="Q3786" t="s">
        <v>1092</v>
      </c>
      <c r="R3786" t="s">
        <v>7903</v>
      </c>
      <c r="S3786" t="s">
        <v>7904</v>
      </c>
      <c r="T3786" t="s">
        <v>110</v>
      </c>
    </row>
    <row r="3787" spans="14:20">
      <c r="N3787">
        <v>3773</v>
      </c>
      <c r="O3787" t="s">
        <v>188</v>
      </c>
      <c r="P3787" t="s">
        <v>7905</v>
      </c>
      <c r="Q3787" t="s">
        <v>7906</v>
      </c>
      <c r="R3787" t="s">
        <v>7907</v>
      </c>
      <c r="S3787" t="s">
        <v>7908</v>
      </c>
      <c r="T3787" t="s">
        <v>120</v>
      </c>
    </row>
    <row r="3788" spans="14:20">
      <c r="N3788">
        <v>3774</v>
      </c>
      <c r="O3788" t="s">
        <v>257</v>
      </c>
      <c r="P3788" t="s">
        <v>7909</v>
      </c>
      <c r="Q3788" t="s">
        <v>4953</v>
      </c>
      <c r="R3788" t="s">
        <v>7910</v>
      </c>
      <c r="S3788" t="s">
        <v>7911</v>
      </c>
      <c r="T3788" t="s">
        <v>120</v>
      </c>
    </row>
    <row r="3789" spans="14:20">
      <c r="N3789">
        <v>3775</v>
      </c>
      <c r="O3789" t="s">
        <v>94</v>
      </c>
      <c r="P3789" t="s">
        <v>106</v>
      </c>
      <c r="Q3789" t="s">
        <v>1316</v>
      </c>
      <c r="R3789" t="s">
        <v>7912</v>
      </c>
      <c r="S3789" t="s">
        <v>7913</v>
      </c>
      <c r="T3789" t="s">
        <v>110</v>
      </c>
    </row>
    <row r="3790" spans="14:20">
      <c r="N3790">
        <v>3776</v>
      </c>
      <c r="O3790" t="s">
        <v>1635</v>
      </c>
      <c r="P3790" t="s">
        <v>1715</v>
      </c>
      <c r="Q3790" t="s">
        <v>7914</v>
      </c>
      <c r="R3790" t="s">
        <v>7915</v>
      </c>
      <c r="S3790" t="s">
        <v>7916</v>
      </c>
      <c r="T3790" t="s">
        <v>1931</v>
      </c>
    </row>
    <row r="3791" spans="14:20">
      <c r="N3791">
        <v>3777</v>
      </c>
      <c r="O3791" t="s">
        <v>281</v>
      </c>
      <c r="P3791" t="s">
        <v>967</v>
      </c>
      <c r="Q3791" t="s">
        <v>2465</v>
      </c>
      <c r="R3791" t="s">
        <v>7917</v>
      </c>
      <c r="S3791" t="s">
        <v>7918</v>
      </c>
      <c r="T3791" t="s">
        <v>230</v>
      </c>
    </row>
    <row r="3792" spans="14:20">
      <c r="N3792">
        <v>3778</v>
      </c>
      <c r="O3792" t="s">
        <v>167</v>
      </c>
      <c r="P3792" t="s">
        <v>386</v>
      </c>
      <c r="Q3792" t="s">
        <v>695</v>
      </c>
      <c r="R3792" t="s">
        <v>7919</v>
      </c>
      <c r="S3792" t="s">
        <v>7920</v>
      </c>
      <c r="T3792" t="s">
        <v>93</v>
      </c>
    </row>
    <row r="3793" spans="14:20">
      <c r="N3793">
        <v>3779</v>
      </c>
      <c r="O3793" t="s">
        <v>145</v>
      </c>
      <c r="P3793" t="s">
        <v>624</v>
      </c>
      <c r="Q3793" t="s">
        <v>1408</v>
      </c>
      <c r="R3793" t="s">
        <v>7921</v>
      </c>
      <c r="S3793" t="s">
        <v>7922</v>
      </c>
      <c r="T3793" t="s">
        <v>166</v>
      </c>
    </row>
    <row r="3794" spans="14:20">
      <c r="N3794">
        <v>3780</v>
      </c>
      <c r="O3794" t="s">
        <v>184</v>
      </c>
      <c r="P3794" t="s">
        <v>586</v>
      </c>
      <c r="Q3794" t="s">
        <v>2835</v>
      </c>
      <c r="R3794" t="s">
        <v>7923</v>
      </c>
      <c r="S3794" t="s">
        <v>104</v>
      </c>
      <c r="T3794" t="s">
        <v>256</v>
      </c>
    </row>
    <row r="3795" spans="14:20">
      <c r="N3795">
        <v>3781</v>
      </c>
      <c r="O3795" t="s">
        <v>94</v>
      </c>
      <c r="P3795" t="s">
        <v>106</v>
      </c>
      <c r="Q3795" t="s">
        <v>107</v>
      </c>
      <c r="R3795" t="s">
        <v>7924</v>
      </c>
      <c r="S3795" t="s">
        <v>7925</v>
      </c>
      <c r="T3795" t="s">
        <v>105</v>
      </c>
    </row>
    <row r="3796" spans="14:20">
      <c r="N3796">
        <v>3782</v>
      </c>
      <c r="O3796" t="s">
        <v>194</v>
      </c>
      <c r="P3796" t="s">
        <v>194</v>
      </c>
      <c r="Q3796" t="s">
        <v>330</v>
      </c>
      <c r="R3796" t="s">
        <v>7926</v>
      </c>
      <c r="S3796" t="s">
        <v>7927</v>
      </c>
      <c r="T3796" t="s">
        <v>136</v>
      </c>
    </row>
    <row r="3797" spans="14:20">
      <c r="N3797">
        <v>3783</v>
      </c>
      <c r="O3797" t="s">
        <v>94</v>
      </c>
      <c r="P3797" t="s">
        <v>132</v>
      </c>
      <c r="Q3797" t="s">
        <v>622</v>
      </c>
      <c r="R3797" t="s">
        <v>7928</v>
      </c>
      <c r="S3797" t="s">
        <v>7929</v>
      </c>
      <c r="T3797" t="s">
        <v>114</v>
      </c>
    </row>
    <row r="3798" spans="14:20">
      <c r="N3798">
        <v>3784</v>
      </c>
      <c r="O3798" t="s">
        <v>94</v>
      </c>
      <c r="P3798" t="s">
        <v>106</v>
      </c>
      <c r="Q3798" t="s">
        <v>111</v>
      </c>
      <c r="R3798" t="s">
        <v>7930</v>
      </c>
      <c r="S3798" t="s">
        <v>7931</v>
      </c>
      <c r="T3798" t="s">
        <v>110</v>
      </c>
    </row>
    <row r="3799" spans="14:20">
      <c r="N3799">
        <v>3785</v>
      </c>
      <c r="O3799" t="s">
        <v>88</v>
      </c>
      <c r="P3799" t="s">
        <v>975</v>
      </c>
      <c r="Q3799" t="s">
        <v>7932</v>
      </c>
      <c r="R3799" t="s">
        <v>7933</v>
      </c>
      <c r="S3799" t="s">
        <v>7934</v>
      </c>
      <c r="T3799" t="s">
        <v>294</v>
      </c>
    </row>
    <row r="3800" spans="14:20">
      <c r="N3800">
        <v>3786</v>
      </c>
      <c r="O3800" t="s">
        <v>82</v>
      </c>
      <c r="P3800" t="s">
        <v>82</v>
      </c>
      <c r="Q3800" t="s">
        <v>82</v>
      </c>
      <c r="R3800" t="s">
        <v>82</v>
      </c>
      <c r="S3800" t="s">
        <v>7935</v>
      </c>
      <c r="T3800" t="s">
        <v>136</v>
      </c>
    </row>
    <row r="3801" spans="14:20">
      <c r="N3801">
        <v>3787</v>
      </c>
      <c r="O3801" t="s">
        <v>82</v>
      </c>
      <c r="P3801" t="s">
        <v>82</v>
      </c>
      <c r="Q3801" t="s">
        <v>82</v>
      </c>
      <c r="R3801" t="s">
        <v>82</v>
      </c>
      <c r="S3801" t="s">
        <v>7936</v>
      </c>
      <c r="T3801" t="s">
        <v>136</v>
      </c>
    </row>
    <row r="3802" spans="14:20">
      <c r="N3802">
        <v>3788</v>
      </c>
      <c r="O3802" t="s">
        <v>94</v>
      </c>
      <c r="P3802" t="s">
        <v>106</v>
      </c>
      <c r="Q3802" t="s">
        <v>107</v>
      </c>
      <c r="R3802" t="s">
        <v>7937</v>
      </c>
      <c r="S3802" t="s">
        <v>7938</v>
      </c>
      <c r="T3802" t="s">
        <v>110</v>
      </c>
    </row>
    <row r="3803" spans="14:20">
      <c r="N3803">
        <v>3789</v>
      </c>
      <c r="O3803" t="s">
        <v>100</v>
      </c>
      <c r="P3803" t="s">
        <v>121</v>
      </c>
      <c r="Q3803" t="s">
        <v>3848</v>
      </c>
      <c r="R3803" t="s">
        <v>7939</v>
      </c>
      <c r="S3803" t="s">
        <v>7940</v>
      </c>
      <c r="T3803" t="s">
        <v>120</v>
      </c>
    </row>
    <row r="3804" spans="14:20">
      <c r="N3804">
        <v>3790</v>
      </c>
      <c r="O3804" t="s">
        <v>302</v>
      </c>
      <c r="P3804" t="s">
        <v>2921</v>
      </c>
      <c r="Q3804" t="s">
        <v>7691</v>
      </c>
      <c r="R3804" t="s">
        <v>7941</v>
      </c>
      <c r="S3804" t="s">
        <v>7942</v>
      </c>
      <c r="T3804" t="s">
        <v>193</v>
      </c>
    </row>
    <row r="3805" spans="14:20">
      <c r="N3805">
        <v>3791</v>
      </c>
      <c r="O3805" t="s">
        <v>281</v>
      </c>
      <c r="P3805" t="s">
        <v>282</v>
      </c>
      <c r="Q3805" t="s">
        <v>277</v>
      </c>
      <c r="R3805" t="s">
        <v>7943</v>
      </c>
      <c r="S3805" t="s">
        <v>7944</v>
      </c>
      <c r="T3805" t="s">
        <v>280</v>
      </c>
    </row>
    <row r="3806" spans="14:20">
      <c r="N3806">
        <v>3792</v>
      </c>
      <c r="O3806" t="s">
        <v>88</v>
      </c>
      <c r="P3806" t="s">
        <v>572</v>
      </c>
      <c r="Q3806" t="s">
        <v>573</v>
      </c>
      <c r="R3806" t="s">
        <v>7945</v>
      </c>
      <c r="S3806" t="s">
        <v>7946</v>
      </c>
      <c r="T3806" t="s">
        <v>294</v>
      </c>
    </row>
    <row r="3807" spans="14:20">
      <c r="N3807">
        <v>3793</v>
      </c>
      <c r="O3807" t="s">
        <v>100</v>
      </c>
      <c r="P3807" t="s">
        <v>372</v>
      </c>
      <c r="Q3807" t="s">
        <v>82</v>
      </c>
      <c r="R3807" t="s">
        <v>7947</v>
      </c>
      <c r="S3807" t="s">
        <v>7948</v>
      </c>
      <c r="T3807" t="s">
        <v>338</v>
      </c>
    </row>
    <row r="3808" spans="14:20">
      <c r="N3808">
        <v>3794</v>
      </c>
      <c r="O3808" t="s">
        <v>333</v>
      </c>
      <c r="P3808" t="s">
        <v>882</v>
      </c>
      <c r="Q3808" t="s">
        <v>7875</v>
      </c>
      <c r="R3808" t="s">
        <v>7949</v>
      </c>
      <c r="S3808" t="s">
        <v>7950</v>
      </c>
      <c r="T3808" t="s">
        <v>114</v>
      </c>
    </row>
    <row r="3809" spans="14:20">
      <c r="N3809">
        <v>3795</v>
      </c>
      <c r="O3809" t="s">
        <v>100</v>
      </c>
      <c r="P3809" t="s">
        <v>343</v>
      </c>
      <c r="Q3809" t="s">
        <v>7951</v>
      </c>
      <c r="R3809" t="s">
        <v>7952</v>
      </c>
      <c r="S3809" t="s">
        <v>124</v>
      </c>
      <c r="T3809" t="s">
        <v>120</v>
      </c>
    </row>
    <row r="3810" spans="14:20">
      <c r="N3810">
        <v>3796</v>
      </c>
      <c r="O3810" t="s">
        <v>100</v>
      </c>
      <c r="P3810" t="s">
        <v>187</v>
      </c>
      <c r="Q3810" t="s">
        <v>1821</v>
      </c>
      <c r="R3810" t="s">
        <v>7953</v>
      </c>
      <c r="S3810" t="s">
        <v>7954</v>
      </c>
      <c r="T3810" t="s">
        <v>120</v>
      </c>
    </row>
    <row r="3811" spans="14:20">
      <c r="N3811">
        <v>3797</v>
      </c>
      <c r="O3811" t="s">
        <v>100</v>
      </c>
      <c r="P3811" t="s">
        <v>101</v>
      </c>
      <c r="Q3811" t="s">
        <v>713</v>
      </c>
      <c r="R3811" t="s">
        <v>7955</v>
      </c>
      <c r="S3811" t="s">
        <v>7956</v>
      </c>
      <c r="T3811" t="s">
        <v>136</v>
      </c>
    </row>
    <row r="3812" spans="14:20">
      <c r="N3812">
        <v>3798</v>
      </c>
      <c r="O3812" t="s">
        <v>100</v>
      </c>
      <c r="P3812" t="s">
        <v>343</v>
      </c>
      <c r="Q3812" t="s">
        <v>3701</v>
      </c>
      <c r="R3812" t="s">
        <v>7957</v>
      </c>
      <c r="S3812" t="s">
        <v>7958</v>
      </c>
      <c r="T3812" t="s">
        <v>241</v>
      </c>
    </row>
    <row r="3813" spans="14:20">
      <c r="N3813">
        <v>3799</v>
      </c>
      <c r="O3813" t="s">
        <v>443</v>
      </c>
      <c r="P3813" t="s">
        <v>443</v>
      </c>
      <c r="Q3813" t="s">
        <v>7959</v>
      </c>
      <c r="R3813" t="s">
        <v>7960</v>
      </c>
      <c r="S3813" t="s">
        <v>7961</v>
      </c>
      <c r="T3813" t="s">
        <v>447</v>
      </c>
    </row>
    <row r="3814" spans="14:20">
      <c r="N3814">
        <v>3800</v>
      </c>
      <c r="O3814" t="s">
        <v>82</v>
      </c>
      <c r="P3814" t="s">
        <v>82</v>
      </c>
      <c r="Q3814" t="s">
        <v>82</v>
      </c>
      <c r="R3814" t="s">
        <v>82</v>
      </c>
      <c r="S3814" t="s">
        <v>7962</v>
      </c>
      <c r="T3814" t="s">
        <v>136</v>
      </c>
    </row>
    <row r="3815" spans="14:20">
      <c r="N3815">
        <v>3801</v>
      </c>
      <c r="O3815" t="s">
        <v>275</v>
      </c>
      <c r="P3815" t="s">
        <v>2464</v>
      </c>
      <c r="Q3815" t="s">
        <v>2465</v>
      </c>
      <c r="R3815" t="s">
        <v>7964</v>
      </c>
      <c r="S3815" t="s">
        <v>7965</v>
      </c>
      <c r="T3815" t="s">
        <v>230</v>
      </c>
    </row>
    <row r="3816" spans="14:20">
      <c r="N3816">
        <v>3802</v>
      </c>
      <c r="O3816" t="s">
        <v>94</v>
      </c>
      <c r="P3816" t="s">
        <v>106</v>
      </c>
      <c r="Q3816" t="s">
        <v>315</v>
      </c>
      <c r="R3816" t="s">
        <v>7966</v>
      </c>
      <c r="S3816" t="s">
        <v>7967</v>
      </c>
      <c r="T3816" t="s">
        <v>526</v>
      </c>
    </row>
    <row r="3817" spans="14:20">
      <c r="N3817">
        <v>3803</v>
      </c>
      <c r="O3817" t="s">
        <v>281</v>
      </c>
      <c r="P3817" t="s">
        <v>559</v>
      </c>
      <c r="Q3817" t="s">
        <v>2006</v>
      </c>
      <c r="R3817" t="s">
        <v>7968</v>
      </c>
      <c r="S3817" t="s">
        <v>7969</v>
      </c>
      <c r="T3817" t="s">
        <v>241</v>
      </c>
    </row>
    <row r="3818" spans="14:20">
      <c r="N3818">
        <v>3804</v>
      </c>
      <c r="O3818" t="s">
        <v>82</v>
      </c>
      <c r="P3818" t="s">
        <v>82</v>
      </c>
      <c r="Q3818" t="s">
        <v>82</v>
      </c>
      <c r="R3818" t="s">
        <v>82</v>
      </c>
      <c r="S3818" t="s">
        <v>7970</v>
      </c>
      <c r="T3818" t="s">
        <v>294</v>
      </c>
    </row>
    <row r="3819" spans="14:20">
      <c r="N3819">
        <v>3805</v>
      </c>
      <c r="O3819" t="s">
        <v>94</v>
      </c>
      <c r="P3819" t="s">
        <v>106</v>
      </c>
      <c r="Q3819" t="s">
        <v>2867</v>
      </c>
      <c r="R3819" t="s">
        <v>7972</v>
      </c>
      <c r="S3819" t="s">
        <v>7973</v>
      </c>
      <c r="T3819" t="s">
        <v>110</v>
      </c>
    </row>
    <row r="3820" spans="14:20">
      <c r="N3820">
        <v>3806</v>
      </c>
      <c r="O3820" t="s">
        <v>94</v>
      </c>
      <c r="P3820" t="s">
        <v>106</v>
      </c>
      <c r="Q3820" t="s">
        <v>107</v>
      </c>
      <c r="R3820" t="s">
        <v>7974</v>
      </c>
      <c r="S3820" t="s">
        <v>7975</v>
      </c>
      <c r="T3820" t="s">
        <v>110</v>
      </c>
    </row>
    <row r="3821" spans="14:20">
      <c r="N3821">
        <v>3807</v>
      </c>
      <c r="O3821" t="s">
        <v>247</v>
      </c>
      <c r="P3821" t="s">
        <v>2544</v>
      </c>
      <c r="Q3821" t="s">
        <v>2150</v>
      </c>
      <c r="R3821" t="s">
        <v>7976</v>
      </c>
      <c r="S3821" t="s">
        <v>124</v>
      </c>
      <c r="T3821" t="s">
        <v>338</v>
      </c>
    </row>
    <row r="3822" spans="14:20">
      <c r="N3822">
        <v>3808</v>
      </c>
      <c r="O3822" t="s">
        <v>687</v>
      </c>
      <c r="P3822" t="s">
        <v>837</v>
      </c>
      <c r="Q3822" t="s">
        <v>7977</v>
      </c>
      <c r="R3822" t="s">
        <v>7978</v>
      </c>
      <c r="S3822" t="s">
        <v>7979</v>
      </c>
      <c r="T3822" t="s">
        <v>193</v>
      </c>
    </row>
    <row r="3823" spans="14:20">
      <c r="N3823">
        <v>3809</v>
      </c>
      <c r="O3823" t="s">
        <v>125</v>
      </c>
      <c r="P3823" t="s">
        <v>138</v>
      </c>
      <c r="Q3823" t="s">
        <v>2416</v>
      </c>
      <c r="R3823" t="s">
        <v>7980</v>
      </c>
      <c r="S3823" t="s">
        <v>7981</v>
      </c>
      <c r="T3823" t="s">
        <v>142</v>
      </c>
    </row>
    <row r="3824" spans="14:20">
      <c r="N3824">
        <v>3810</v>
      </c>
      <c r="O3824" t="s">
        <v>82</v>
      </c>
      <c r="P3824" t="s">
        <v>82</v>
      </c>
      <c r="Q3824" t="s">
        <v>82</v>
      </c>
      <c r="R3824" t="s">
        <v>82</v>
      </c>
      <c r="S3824" t="s">
        <v>1556</v>
      </c>
      <c r="T3824" t="s">
        <v>241</v>
      </c>
    </row>
    <row r="3825" spans="14:20">
      <c r="N3825">
        <v>3811</v>
      </c>
      <c r="O3825" t="s">
        <v>333</v>
      </c>
      <c r="P3825" t="s">
        <v>449</v>
      </c>
      <c r="Q3825" t="s">
        <v>589</v>
      </c>
      <c r="R3825" t="s">
        <v>7982</v>
      </c>
      <c r="S3825" t="s">
        <v>7983</v>
      </c>
      <c r="T3825" t="s">
        <v>592</v>
      </c>
    </row>
    <row r="3826" spans="14:20">
      <c r="N3826">
        <v>3812</v>
      </c>
      <c r="O3826" t="s">
        <v>257</v>
      </c>
      <c r="P3826" t="s">
        <v>971</v>
      </c>
      <c r="Q3826" t="s">
        <v>222</v>
      </c>
      <c r="R3826" t="s">
        <v>7984</v>
      </c>
      <c r="S3826" t="s">
        <v>7985</v>
      </c>
      <c r="T3826" t="s">
        <v>93</v>
      </c>
    </row>
    <row r="3827" spans="14:20">
      <c r="N3827">
        <v>3813</v>
      </c>
      <c r="O3827" t="s">
        <v>145</v>
      </c>
      <c r="P3827" t="s">
        <v>1019</v>
      </c>
      <c r="Q3827" t="s">
        <v>2029</v>
      </c>
      <c r="R3827" t="s">
        <v>7986</v>
      </c>
      <c r="S3827" t="s">
        <v>7328</v>
      </c>
      <c r="T3827" t="s">
        <v>166</v>
      </c>
    </row>
    <row r="3828" spans="14:20">
      <c r="N3828">
        <v>3814</v>
      </c>
      <c r="O3828" t="s">
        <v>88</v>
      </c>
      <c r="P3828" t="s">
        <v>89</v>
      </c>
      <c r="Q3828" t="s">
        <v>1949</v>
      </c>
      <c r="R3828" t="s">
        <v>7987</v>
      </c>
      <c r="S3828" t="s">
        <v>7988</v>
      </c>
      <c r="T3828" t="s">
        <v>294</v>
      </c>
    </row>
    <row r="3829" spans="14:20">
      <c r="N3829">
        <v>3815</v>
      </c>
      <c r="O3829" t="s">
        <v>94</v>
      </c>
      <c r="P3829" t="s">
        <v>106</v>
      </c>
      <c r="Q3829" t="s">
        <v>315</v>
      </c>
      <c r="R3829" t="s">
        <v>7989</v>
      </c>
      <c r="S3829" t="s">
        <v>7990</v>
      </c>
      <c r="T3829" t="s">
        <v>526</v>
      </c>
    </row>
    <row r="3830" spans="14:20">
      <c r="N3830">
        <v>3816</v>
      </c>
      <c r="O3830" t="s">
        <v>211</v>
      </c>
      <c r="P3830" t="s">
        <v>568</v>
      </c>
      <c r="Q3830" t="s">
        <v>937</v>
      </c>
      <c r="R3830" t="s">
        <v>7991</v>
      </c>
      <c r="S3830" t="s">
        <v>7992</v>
      </c>
      <c r="T3830" t="s">
        <v>193</v>
      </c>
    </row>
    <row r="3831" spans="14:20">
      <c r="N3831">
        <v>3817</v>
      </c>
      <c r="O3831" t="s">
        <v>82</v>
      </c>
      <c r="P3831" t="s">
        <v>82</v>
      </c>
      <c r="Q3831" t="s">
        <v>82</v>
      </c>
      <c r="R3831" t="s">
        <v>82</v>
      </c>
      <c r="S3831" t="s">
        <v>7993</v>
      </c>
      <c r="T3831" t="s">
        <v>241</v>
      </c>
    </row>
    <row r="3832" spans="14:20">
      <c r="N3832">
        <v>3818</v>
      </c>
      <c r="O3832" t="s">
        <v>184</v>
      </c>
      <c r="P3832" t="s">
        <v>586</v>
      </c>
      <c r="Q3832" t="s">
        <v>641</v>
      </c>
      <c r="R3832" t="s">
        <v>7994</v>
      </c>
      <c r="S3832" t="s">
        <v>124</v>
      </c>
      <c r="T3832" t="s">
        <v>256</v>
      </c>
    </row>
    <row r="3833" spans="14:20">
      <c r="N3833">
        <v>3819</v>
      </c>
      <c r="O3833" t="s">
        <v>1031</v>
      </c>
      <c r="P3833" t="s">
        <v>1420</v>
      </c>
      <c r="Q3833" t="s">
        <v>3012</v>
      </c>
      <c r="R3833" t="s">
        <v>7995</v>
      </c>
      <c r="S3833" t="s">
        <v>7996</v>
      </c>
      <c r="T3833" t="s">
        <v>526</v>
      </c>
    </row>
    <row r="3834" spans="14:20">
      <c r="N3834">
        <v>3820</v>
      </c>
      <c r="O3834" t="s">
        <v>100</v>
      </c>
      <c r="P3834" t="s">
        <v>101</v>
      </c>
      <c r="Q3834" t="s">
        <v>1083</v>
      </c>
      <c r="R3834" t="s">
        <v>7997</v>
      </c>
      <c r="S3834" t="s">
        <v>7998</v>
      </c>
      <c r="T3834" t="s">
        <v>105</v>
      </c>
    </row>
    <row r="3835" spans="14:20">
      <c r="N3835">
        <v>3821</v>
      </c>
      <c r="O3835" t="s">
        <v>211</v>
      </c>
      <c r="P3835" t="s">
        <v>497</v>
      </c>
      <c r="Q3835" t="s">
        <v>680</v>
      </c>
      <c r="R3835" t="s">
        <v>7999</v>
      </c>
      <c r="S3835" t="s">
        <v>8000</v>
      </c>
      <c r="T3835" t="s">
        <v>683</v>
      </c>
    </row>
    <row r="3836" spans="14:20">
      <c r="N3836">
        <v>3822</v>
      </c>
      <c r="O3836" t="s">
        <v>194</v>
      </c>
      <c r="P3836" t="s">
        <v>194</v>
      </c>
      <c r="Q3836" t="s">
        <v>330</v>
      </c>
      <c r="R3836" t="s">
        <v>8001</v>
      </c>
      <c r="S3836" t="s">
        <v>8002</v>
      </c>
      <c r="T3836" t="s">
        <v>136</v>
      </c>
    </row>
    <row r="3837" spans="14:20">
      <c r="N3837">
        <v>3823</v>
      </c>
      <c r="O3837" t="s">
        <v>82</v>
      </c>
      <c r="P3837" t="s">
        <v>82</v>
      </c>
      <c r="Q3837" t="s">
        <v>82</v>
      </c>
      <c r="R3837" t="s">
        <v>82</v>
      </c>
      <c r="S3837" t="s">
        <v>8003</v>
      </c>
      <c r="T3837" t="s">
        <v>136</v>
      </c>
    </row>
    <row r="3838" spans="14:20">
      <c r="N3838">
        <v>3824</v>
      </c>
      <c r="O3838" t="s">
        <v>82</v>
      </c>
      <c r="P3838" t="s">
        <v>82</v>
      </c>
      <c r="Q3838" t="s">
        <v>82</v>
      </c>
      <c r="R3838" t="s">
        <v>82</v>
      </c>
      <c r="S3838" t="s">
        <v>8004</v>
      </c>
      <c r="T3838" t="s">
        <v>294</v>
      </c>
    </row>
    <row r="3839" spans="14:20">
      <c r="N3839">
        <v>3825</v>
      </c>
      <c r="O3839" t="s">
        <v>100</v>
      </c>
      <c r="P3839" t="s">
        <v>372</v>
      </c>
      <c r="Q3839" t="s">
        <v>913</v>
      </c>
      <c r="R3839" t="s">
        <v>8005</v>
      </c>
      <c r="S3839" t="s">
        <v>124</v>
      </c>
      <c r="T3839" t="s">
        <v>120</v>
      </c>
    </row>
    <row r="3840" spans="14:20">
      <c r="N3840">
        <v>3826</v>
      </c>
      <c r="O3840" t="s">
        <v>184</v>
      </c>
      <c r="P3840" t="s">
        <v>586</v>
      </c>
      <c r="Q3840" t="s">
        <v>1388</v>
      </c>
      <c r="R3840" t="s">
        <v>8006</v>
      </c>
      <c r="S3840" t="s">
        <v>124</v>
      </c>
      <c r="T3840" t="s">
        <v>256</v>
      </c>
    </row>
    <row r="3841" spans="14:20">
      <c r="N3841">
        <v>3827</v>
      </c>
      <c r="O3841" t="s">
        <v>333</v>
      </c>
      <c r="P3841" t="s">
        <v>706</v>
      </c>
      <c r="Q3841" t="s">
        <v>2826</v>
      </c>
      <c r="R3841" t="s">
        <v>8007</v>
      </c>
      <c r="S3841" t="s">
        <v>124</v>
      </c>
      <c r="T3841" t="s">
        <v>114</v>
      </c>
    </row>
    <row r="3842" spans="14:20">
      <c r="N3842">
        <v>3828</v>
      </c>
      <c r="O3842" t="s">
        <v>145</v>
      </c>
      <c r="P3842" t="s">
        <v>319</v>
      </c>
      <c r="Q3842" t="s">
        <v>7067</v>
      </c>
      <c r="R3842" t="s">
        <v>8008</v>
      </c>
      <c r="S3842" t="s">
        <v>104</v>
      </c>
      <c r="T3842" t="s">
        <v>526</v>
      </c>
    </row>
    <row r="3843" spans="14:20">
      <c r="N3843">
        <v>3829</v>
      </c>
      <c r="O3843" t="s">
        <v>179</v>
      </c>
      <c r="P3843" t="s">
        <v>1811</v>
      </c>
      <c r="Q3843" t="s">
        <v>1388</v>
      </c>
      <c r="R3843" t="s">
        <v>8009</v>
      </c>
      <c r="S3843" t="s">
        <v>124</v>
      </c>
      <c r="T3843" t="s">
        <v>256</v>
      </c>
    </row>
    <row r="3844" spans="14:20">
      <c r="N3844">
        <v>3830</v>
      </c>
      <c r="O3844" t="s">
        <v>211</v>
      </c>
      <c r="P3844" t="s">
        <v>250</v>
      </c>
      <c r="Q3844" t="s">
        <v>383</v>
      </c>
      <c r="R3844" t="s">
        <v>8010</v>
      </c>
      <c r="S3844" t="s">
        <v>8011</v>
      </c>
      <c r="T3844" t="s">
        <v>114</v>
      </c>
    </row>
    <row r="3845" spans="14:20">
      <c r="N3845">
        <v>3831</v>
      </c>
      <c r="O3845" t="s">
        <v>211</v>
      </c>
      <c r="P3845" t="s">
        <v>250</v>
      </c>
      <c r="Q3845" t="s">
        <v>1922</v>
      </c>
      <c r="R3845" t="s">
        <v>8012</v>
      </c>
      <c r="S3845" t="s">
        <v>8013</v>
      </c>
      <c r="T3845" t="s">
        <v>120</v>
      </c>
    </row>
    <row r="3846" spans="14:20">
      <c r="N3846">
        <v>3832</v>
      </c>
      <c r="O3846" t="s">
        <v>125</v>
      </c>
      <c r="P3846" t="s">
        <v>598</v>
      </c>
      <c r="Q3846" t="s">
        <v>1349</v>
      </c>
      <c r="R3846" t="s">
        <v>8014</v>
      </c>
      <c r="S3846" t="s">
        <v>8015</v>
      </c>
      <c r="T3846" t="s">
        <v>130</v>
      </c>
    </row>
    <row r="3847" spans="14:20">
      <c r="N3847">
        <v>3833</v>
      </c>
      <c r="O3847" t="s">
        <v>184</v>
      </c>
      <c r="P3847" t="s">
        <v>3470</v>
      </c>
      <c r="Q3847" t="s">
        <v>3467</v>
      </c>
      <c r="R3847" t="s">
        <v>8016</v>
      </c>
      <c r="S3847" t="s">
        <v>104</v>
      </c>
      <c r="T3847" t="s">
        <v>256</v>
      </c>
    </row>
    <row r="3848" spans="14:20">
      <c r="N3848">
        <v>3834</v>
      </c>
      <c r="O3848" t="s">
        <v>204</v>
      </c>
      <c r="P3848" t="s">
        <v>205</v>
      </c>
      <c r="Q3848" t="s">
        <v>206</v>
      </c>
      <c r="R3848" t="s">
        <v>379</v>
      </c>
      <c r="S3848" t="s">
        <v>208</v>
      </c>
      <c r="T3848" t="s">
        <v>193</v>
      </c>
    </row>
    <row r="3849" spans="14:20">
      <c r="N3849">
        <v>3835</v>
      </c>
      <c r="O3849" t="s">
        <v>82</v>
      </c>
      <c r="P3849" t="s">
        <v>82</v>
      </c>
      <c r="Q3849" t="s">
        <v>82</v>
      </c>
      <c r="R3849" t="s">
        <v>82</v>
      </c>
      <c r="S3849" t="s">
        <v>8017</v>
      </c>
      <c r="T3849" t="s">
        <v>136</v>
      </c>
    </row>
    <row r="3850" spans="14:20">
      <c r="N3850">
        <v>3836</v>
      </c>
      <c r="O3850" t="s">
        <v>204</v>
      </c>
      <c r="P3850" t="s">
        <v>205</v>
      </c>
      <c r="Q3850" t="s">
        <v>206</v>
      </c>
      <c r="R3850" t="s">
        <v>207</v>
      </c>
      <c r="S3850" t="s">
        <v>208</v>
      </c>
      <c r="T3850" t="s">
        <v>193</v>
      </c>
    </row>
    <row r="3851" spans="14:20">
      <c r="N3851">
        <v>3837</v>
      </c>
      <c r="O3851" t="s">
        <v>275</v>
      </c>
      <c r="P3851" t="s">
        <v>2464</v>
      </c>
      <c r="Q3851" t="s">
        <v>8018</v>
      </c>
      <c r="R3851" t="s">
        <v>8019</v>
      </c>
      <c r="S3851" t="s">
        <v>8020</v>
      </c>
      <c r="T3851" t="s">
        <v>230</v>
      </c>
    </row>
    <row r="3852" spans="14:20">
      <c r="N3852">
        <v>3838</v>
      </c>
      <c r="O3852" t="s">
        <v>722</v>
      </c>
      <c r="P3852" t="s">
        <v>782</v>
      </c>
      <c r="Q3852" t="s">
        <v>783</v>
      </c>
      <c r="R3852" t="s">
        <v>8021</v>
      </c>
      <c r="S3852" t="s">
        <v>8022</v>
      </c>
      <c r="T3852" t="s">
        <v>867</v>
      </c>
    </row>
    <row r="3853" spans="14:20">
      <c r="N3853">
        <v>3839</v>
      </c>
      <c r="O3853" t="s">
        <v>145</v>
      </c>
      <c r="P3853" t="s">
        <v>1019</v>
      </c>
      <c r="Q3853" t="s">
        <v>1020</v>
      </c>
      <c r="R3853" t="s">
        <v>8023</v>
      </c>
      <c r="S3853" t="s">
        <v>8024</v>
      </c>
      <c r="T3853" t="s">
        <v>105</v>
      </c>
    </row>
    <row r="3854" spans="14:20">
      <c r="N3854">
        <v>3840</v>
      </c>
      <c r="O3854" t="s">
        <v>204</v>
      </c>
      <c r="P3854" t="s">
        <v>205</v>
      </c>
      <c r="Q3854" t="s">
        <v>206</v>
      </c>
      <c r="R3854" t="s">
        <v>379</v>
      </c>
      <c r="S3854" t="s">
        <v>208</v>
      </c>
      <c r="T3854" t="s">
        <v>193</v>
      </c>
    </row>
    <row r="3855" spans="14:20">
      <c r="N3855">
        <v>3841</v>
      </c>
      <c r="O3855" t="s">
        <v>82</v>
      </c>
      <c r="P3855" t="s">
        <v>82</v>
      </c>
      <c r="Q3855" t="s">
        <v>82</v>
      </c>
      <c r="R3855" t="s">
        <v>82</v>
      </c>
      <c r="S3855" t="s">
        <v>124</v>
      </c>
      <c r="T3855" t="s">
        <v>1931</v>
      </c>
    </row>
    <row r="3856" spans="14:20">
      <c r="N3856">
        <v>3842</v>
      </c>
      <c r="O3856" t="s">
        <v>148</v>
      </c>
      <c r="P3856" t="s">
        <v>667</v>
      </c>
      <c r="Q3856" t="s">
        <v>4158</v>
      </c>
      <c r="R3856" t="s">
        <v>8025</v>
      </c>
      <c r="S3856" t="s">
        <v>8026</v>
      </c>
      <c r="T3856" t="s">
        <v>136</v>
      </c>
    </row>
    <row r="3857" spans="14:20">
      <c r="N3857">
        <v>3843</v>
      </c>
      <c r="O3857" t="s">
        <v>194</v>
      </c>
      <c r="P3857" t="s">
        <v>194</v>
      </c>
      <c r="Q3857" t="s">
        <v>844</v>
      </c>
      <c r="R3857" t="s">
        <v>8027</v>
      </c>
      <c r="S3857" t="s">
        <v>8028</v>
      </c>
      <c r="T3857" t="s">
        <v>114</v>
      </c>
    </row>
    <row r="3858" spans="14:20">
      <c r="N3858">
        <v>3844</v>
      </c>
      <c r="O3858" t="s">
        <v>94</v>
      </c>
      <c r="P3858" t="s">
        <v>95</v>
      </c>
      <c r="Q3858" t="s">
        <v>96</v>
      </c>
      <c r="R3858" t="s">
        <v>8029</v>
      </c>
      <c r="S3858" t="s">
        <v>8030</v>
      </c>
      <c r="T3858" t="s">
        <v>105</v>
      </c>
    </row>
    <row r="3859" spans="14:20">
      <c r="N3859">
        <v>3845</v>
      </c>
      <c r="O3859" t="s">
        <v>211</v>
      </c>
      <c r="P3859" t="s">
        <v>568</v>
      </c>
      <c r="Q3859" t="s">
        <v>937</v>
      </c>
      <c r="R3859" t="s">
        <v>8031</v>
      </c>
      <c r="S3859" t="s">
        <v>8032</v>
      </c>
      <c r="T3859" t="s">
        <v>193</v>
      </c>
    </row>
    <row r="3860" spans="14:20">
      <c r="N3860">
        <v>3846</v>
      </c>
      <c r="O3860" t="s">
        <v>82</v>
      </c>
      <c r="P3860" t="s">
        <v>82</v>
      </c>
      <c r="Q3860" t="s">
        <v>82</v>
      </c>
      <c r="R3860" t="s">
        <v>82</v>
      </c>
      <c r="S3860" t="s">
        <v>7849</v>
      </c>
      <c r="T3860" t="s">
        <v>136</v>
      </c>
    </row>
    <row r="3861" spans="14:20">
      <c r="N3861">
        <v>3847</v>
      </c>
      <c r="O3861" t="s">
        <v>184</v>
      </c>
      <c r="P3861" t="s">
        <v>185</v>
      </c>
      <c r="Q3861" t="s">
        <v>222</v>
      </c>
      <c r="R3861" t="s">
        <v>8033</v>
      </c>
      <c r="S3861" t="s">
        <v>124</v>
      </c>
      <c r="T3861" t="s">
        <v>256</v>
      </c>
    </row>
    <row r="3862" spans="14:20">
      <c r="N3862">
        <v>3848</v>
      </c>
      <c r="O3862" t="s">
        <v>100</v>
      </c>
      <c r="P3862" t="s">
        <v>187</v>
      </c>
      <c r="Q3862" t="s">
        <v>972</v>
      </c>
      <c r="R3862" t="s">
        <v>8034</v>
      </c>
      <c r="S3862" t="s">
        <v>124</v>
      </c>
      <c r="T3862" t="s">
        <v>512</v>
      </c>
    </row>
    <row r="3863" spans="14:20">
      <c r="N3863">
        <v>3849</v>
      </c>
      <c r="O3863" t="s">
        <v>211</v>
      </c>
      <c r="P3863" t="s">
        <v>250</v>
      </c>
      <c r="Q3863" t="s">
        <v>1922</v>
      </c>
      <c r="R3863" t="s">
        <v>8035</v>
      </c>
      <c r="S3863" t="s">
        <v>8036</v>
      </c>
      <c r="T3863" t="s">
        <v>136</v>
      </c>
    </row>
    <row r="3864" spans="14:20">
      <c r="N3864">
        <v>3850</v>
      </c>
      <c r="O3864" t="s">
        <v>94</v>
      </c>
      <c r="P3864" t="s">
        <v>814</v>
      </c>
      <c r="Q3864" t="s">
        <v>817</v>
      </c>
      <c r="R3864" t="s">
        <v>8037</v>
      </c>
      <c r="S3864" t="s">
        <v>8038</v>
      </c>
      <c r="T3864" t="s">
        <v>99</v>
      </c>
    </row>
    <row r="3865" spans="14:20">
      <c r="N3865">
        <v>3851</v>
      </c>
      <c r="O3865" t="s">
        <v>333</v>
      </c>
      <c r="P3865" t="s">
        <v>882</v>
      </c>
      <c r="Q3865" t="s">
        <v>8039</v>
      </c>
      <c r="R3865" t="s">
        <v>8040</v>
      </c>
      <c r="S3865" t="s">
        <v>8041</v>
      </c>
      <c r="T3865" t="s">
        <v>114</v>
      </c>
    </row>
    <row r="3866" spans="14:20">
      <c r="N3866">
        <v>3852</v>
      </c>
      <c r="O3866" t="s">
        <v>204</v>
      </c>
      <c r="P3866" t="s">
        <v>205</v>
      </c>
      <c r="Q3866" t="s">
        <v>206</v>
      </c>
      <c r="R3866" t="s">
        <v>379</v>
      </c>
      <c r="S3866" t="s">
        <v>208</v>
      </c>
      <c r="T3866" t="s">
        <v>193</v>
      </c>
    </row>
    <row r="3867" spans="14:20">
      <c r="N3867">
        <v>3853</v>
      </c>
      <c r="O3867" t="s">
        <v>100</v>
      </c>
      <c r="P3867" t="s">
        <v>121</v>
      </c>
      <c r="Q3867" t="s">
        <v>3848</v>
      </c>
      <c r="R3867" t="s">
        <v>8042</v>
      </c>
      <c r="S3867" t="s">
        <v>8043</v>
      </c>
      <c r="T3867" t="s">
        <v>120</v>
      </c>
    </row>
    <row r="3868" spans="14:20">
      <c r="N3868">
        <v>3854</v>
      </c>
      <c r="O3868" t="s">
        <v>94</v>
      </c>
      <c r="P3868" t="s">
        <v>814</v>
      </c>
      <c r="Q3868" t="s">
        <v>5723</v>
      </c>
      <c r="R3868" t="s">
        <v>8044</v>
      </c>
      <c r="S3868" t="s">
        <v>8045</v>
      </c>
      <c r="T3868" t="s">
        <v>99</v>
      </c>
    </row>
    <row r="3869" spans="14:20">
      <c r="N3869">
        <v>3855</v>
      </c>
      <c r="O3869" t="s">
        <v>194</v>
      </c>
      <c r="P3869" t="s">
        <v>194</v>
      </c>
      <c r="Q3869" t="s">
        <v>1712</v>
      </c>
      <c r="R3869" t="s">
        <v>8046</v>
      </c>
      <c r="S3869" t="s">
        <v>8047</v>
      </c>
      <c r="T3869" t="s">
        <v>136</v>
      </c>
    </row>
    <row r="3870" spans="14:20">
      <c r="N3870">
        <v>3856</v>
      </c>
      <c r="O3870" t="s">
        <v>502</v>
      </c>
      <c r="P3870" t="s">
        <v>6467</v>
      </c>
      <c r="Q3870" t="s">
        <v>8048</v>
      </c>
      <c r="R3870" t="s">
        <v>8049</v>
      </c>
      <c r="S3870" t="s">
        <v>8050</v>
      </c>
      <c r="T3870" t="s">
        <v>294</v>
      </c>
    </row>
    <row r="3871" spans="14:20">
      <c r="N3871">
        <v>3857</v>
      </c>
      <c r="O3871" t="s">
        <v>82</v>
      </c>
      <c r="P3871" t="s">
        <v>82</v>
      </c>
      <c r="Q3871" t="s">
        <v>82</v>
      </c>
      <c r="R3871" t="s">
        <v>82</v>
      </c>
      <c r="S3871" t="s">
        <v>8051</v>
      </c>
      <c r="T3871" t="s">
        <v>136</v>
      </c>
    </row>
    <row r="3872" spans="14:20">
      <c r="N3872">
        <v>3858</v>
      </c>
      <c r="O3872" t="s">
        <v>94</v>
      </c>
      <c r="P3872" t="s">
        <v>106</v>
      </c>
      <c r="Q3872" t="s">
        <v>315</v>
      </c>
      <c r="R3872" t="s">
        <v>8052</v>
      </c>
      <c r="S3872" t="s">
        <v>8053</v>
      </c>
      <c r="T3872" t="s">
        <v>110</v>
      </c>
    </row>
    <row r="3873" spans="14:20">
      <c r="N3873">
        <v>3859</v>
      </c>
      <c r="O3873" t="s">
        <v>125</v>
      </c>
      <c r="P3873" t="s">
        <v>126</v>
      </c>
      <c r="Q3873" t="s">
        <v>6122</v>
      </c>
      <c r="R3873" t="s">
        <v>8054</v>
      </c>
      <c r="S3873" t="s">
        <v>8055</v>
      </c>
      <c r="T3873" t="s">
        <v>142</v>
      </c>
    </row>
    <row r="3874" spans="14:20">
      <c r="N3874">
        <v>3860</v>
      </c>
      <c r="O3874" t="s">
        <v>82</v>
      </c>
      <c r="P3874" t="s">
        <v>82</v>
      </c>
      <c r="Q3874" t="s">
        <v>82</v>
      </c>
      <c r="R3874" t="s">
        <v>82</v>
      </c>
      <c r="S3874" t="s">
        <v>8056</v>
      </c>
      <c r="T3874" t="s">
        <v>241</v>
      </c>
    </row>
    <row r="3875" spans="14:20">
      <c r="N3875">
        <v>3861</v>
      </c>
      <c r="O3875" t="s">
        <v>513</v>
      </c>
      <c r="P3875" t="s">
        <v>2449</v>
      </c>
      <c r="Q3875" t="s">
        <v>847</v>
      </c>
      <c r="R3875" t="s">
        <v>8057</v>
      </c>
      <c r="S3875" t="s">
        <v>8058</v>
      </c>
      <c r="T3875" t="s">
        <v>142</v>
      </c>
    </row>
    <row r="3876" spans="14:20">
      <c r="N3876">
        <v>3862</v>
      </c>
      <c r="O3876" t="s">
        <v>722</v>
      </c>
      <c r="P3876" t="s">
        <v>2136</v>
      </c>
      <c r="Q3876" t="s">
        <v>3635</v>
      </c>
      <c r="R3876" t="s">
        <v>8059</v>
      </c>
      <c r="S3876" t="s">
        <v>8060</v>
      </c>
      <c r="T3876" t="s">
        <v>120</v>
      </c>
    </row>
    <row r="3877" spans="14:20">
      <c r="N3877">
        <v>3863</v>
      </c>
      <c r="O3877" t="s">
        <v>148</v>
      </c>
      <c r="P3877" t="s">
        <v>148</v>
      </c>
      <c r="Q3877" t="s">
        <v>458</v>
      </c>
      <c r="R3877" t="s">
        <v>8061</v>
      </c>
      <c r="S3877" t="s">
        <v>8062</v>
      </c>
      <c r="T3877" t="s">
        <v>93</v>
      </c>
    </row>
    <row r="3878" spans="14:20">
      <c r="N3878">
        <v>3864</v>
      </c>
      <c r="O3878" t="s">
        <v>148</v>
      </c>
      <c r="P3878" t="s">
        <v>148</v>
      </c>
      <c r="Q3878" t="s">
        <v>1514</v>
      </c>
      <c r="R3878" t="s">
        <v>8063</v>
      </c>
      <c r="S3878" t="s">
        <v>3358</v>
      </c>
      <c r="T3878" t="s">
        <v>93</v>
      </c>
    </row>
    <row r="3879" spans="14:20">
      <c r="N3879">
        <v>3865</v>
      </c>
      <c r="O3879" t="s">
        <v>547</v>
      </c>
      <c r="P3879" t="s">
        <v>797</v>
      </c>
      <c r="Q3879" t="s">
        <v>3415</v>
      </c>
      <c r="R3879" t="s">
        <v>8064</v>
      </c>
      <c r="S3879" t="s">
        <v>8065</v>
      </c>
      <c r="T3879" t="s">
        <v>218</v>
      </c>
    </row>
    <row r="3880" spans="14:20">
      <c r="N3880">
        <v>3866</v>
      </c>
      <c r="O3880" t="s">
        <v>194</v>
      </c>
      <c r="P3880" t="s">
        <v>194</v>
      </c>
      <c r="Q3880" t="s">
        <v>1870</v>
      </c>
      <c r="R3880" t="s">
        <v>8066</v>
      </c>
      <c r="S3880" t="s">
        <v>8067</v>
      </c>
      <c r="T3880" t="s">
        <v>136</v>
      </c>
    </row>
    <row r="3881" spans="14:20">
      <c r="N3881">
        <v>3867</v>
      </c>
      <c r="O3881" t="s">
        <v>204</v>
      </c>
      <c r="P3881" t="s">
        <v>205</v>
      </c>
      <c r="Q3881" t="s">
        <v>206</v>
      </c>
      <c r="R3881" t="s">
        <v>379</v>
      </c>
      <c r="S3881" t="s">
        <v>208</v>
      </c>
      <c r="T3881" t="s">
        <v>193</v>
      </c>
    </row>
    <row r="3882" spans="14:20">
      <c r="N3882">
        <v>3868</v>
      </c>
      <c r="O3882" t="s">
        <v>204</v>
      </c>
      <c r="P3882" t="s">
        <v>205</v>
      </c>
      <c r="Q3882" t="s">
        <v>206</v>
      </c>
      <c r="R3882" t="s">
        <v>207</v>
      </c>
      <c r="S3882" t="s">
        <v>208</v>
      </c>
      <c r="T3882" t="s">
        <v>193</v>
      </c>
    </row>
    <row r="3883" spans="14:20">
      <c r="N3883">
        <v>3869</v>
      </c>
      <c r="O3883" t="s">
        <v>247</v>
      </c>
      <c r="P3883" t="s">
        <v>247</v>
      </c>
      <c r="Q3883" t="s">
        <v>248</v>
      </c>
      <c r="R3883" t="s">
        <v>8068</v>
      </c>
      <c r="S3883" t="s">
        <v>8069</v>
      </c>
      <c r="T3883" t="s">
        <v>338</v>
      </c>
    </row>
    <row r="3884" spans="14:20">
      <c r="N3884">
        <v>3870</v>
      </c>
      <c r="O3884" t="s">
        <v>148</v>
      </c>
      <c r="P3884" t="s">
        <v>148</v>
      </c>
      <c r="Q3884" t="s">
        <v>1214</v>
      </c>
      <c r="R3884" t="s">
        <v>8070</v>
      </c>
      <c r="S3884" t="s">
        <v>8071</v>
      </c>
      <c r="T3884" t="s">
        <v>93</v>
      </c>
    </row>
    <row r="3885" spans="14:20">
      <c r="N3885">
        <v>3871</v>
      </c>
      <c r="O3885" t="s">
        <v>247</v>
      </c>
      <c r="P3885" t="s">
        <v>247</v>
      </c>
      <c r="Q3885" t="s">
        <v>8072</v>
      </c>
      <c r="R3885" t="s">
        <v>8073</v>
      </c>
      <c r="S3885" t="s">
        <v>124</v>
      </c>
      <c r="T3885" t="s">
        <v>338</v>
      </c>
    </row>
    <row r="3886" spans="14:20">
      <c r="N3886">
        <v>3872</v>
      </c>
      <c r="O3886" t="s">
        <v>100</v>
      </c>
      <c r="P3886" t="s">
        <v>187</v>
      </c>
      <c r="Q3886" t="s">
        <v>1504</v>
      </c>
      <c r="R3886" t="s">
        <v>8074</v>
      </c>
      <c r="S3886" t="s">
        <v>8075</v>
      </c>
      <c r="T3886" t="s">
        <v>114</v>
      </c>
    </row>
    <row r="3887" spans="14:20">
      <c r="N3887">
        <v>3873</v>
      </c>
      <c r="O3887" t="s">
        <v>204</v>
      </c>
      <c r="P3887" t="s">
        <v>205</v>
      </c>
      <c r="Q3887" t="s">
        <v>206</v>
      </c>
      <c r="R3887" t="s">
        <v>207</v>
      </c>
      <c r="S3887" t="s">
        <v>208</v>
      </c>
      <c r="T3887" t="s">
        <v>193</v>
      </c>
    </row>
    <row r="3888" spans="14:20">
      <c r="N3888">
        <v>3874</v>
      </c>
      <c r="O3888" t="s">
        <v>184</v>
      </c>
      <c r="P3888" t="s">
        <v>185</v>
      </c>
      <c r="Q3888" t="s">
        <v>181</v>
      </c>
      <c r="R3888" t="s">
        <v>8076</v>
      </c>
      <c r="S3888" t="s">
        <v>124</v>
      </c>
      <c r="T3888" t="s">
        <v>256</v>
      </c>
    </row>
    <row r="3889" spans="14:20">
      <c r="N3889">
        <v>3875</v>
      </c>
      <c r="O3889" t="s">
        <v>82</v>
      </c>
      <c r="P3889" t="s">
        <v>82</v>
      </c>
      <c r="Q3889" t="s">
        <v>82</v>
      </c>
      <c r="R3889" t="s">
        <v>82</v>
      </c>
      <c r="S3889" t="s">
        <v>8077</v>
      </c>
      <c r="T3889" t="s">
        <v>136</v>
      </c>
    </row>
    <row r="3890" spans="14:20">
      <c r="N3890">
        <v>3876</v>
      </c>
      <c r="O3890" t="s">
        <v>94</v>
      </c>
      <c r="P3890" t="s">
        <v>106</v>
      </c>
      <c r="Q3890" t="s">
        <v>315</v>
      </c>
      <c r="R3890" t="s">
        <v>8078</v>
      </c>
      <c r="S3890" t="s">
        <v>8079</v>
      </c>
      <c r="T3890" t="s">
        <v>99</v>
      </c>
    </row>
    <row r="3891" spans="14:20">
      <c r="N3891">
        <v>3877</v>
      </c>
      <c r="O3891" t="s">
        <v>513</v>
      </c>
      <c r="P3891" t="s">
        <v>8080</v>
      </c>
      <c r="Q3891" t="s">
        <v>1704</v>
      </c>
      <c r="R3891" t="s">
        <v>8081</v>
      </c>
      <c r="S3891" t="s">
        <v>124</v>
      </c>
      <c r="T3891" t="s">
        <v>142</v>
      </c>
    </row>
    <row r="3892" spans="14:20">
      <c r="N3892">
        <v>3878</v>
      </c>
      <c r="O3892" t="s">
        <v>82</v>
      </c>
      <c r="P3892" t="s">
        <v>82</v>
      </c>
      <c r="Q3892" t="s">
        <v>82</v>
      </c>
      <c r="R3892" t="s">
        <v>82</v>
      </c>
      <c r="S3892" t="s">
        <v>1556</v>
      </c>
      <c r="T3892" t="s">
        <v>241</v>
      </c>
    </row>
    <row r="3893" spans="14:20">
      <c r="N3893">
        <v>3879</v>
      </c>
      <c r="O3893" t="s">
        <v>82</v>
      </c>
      <c r="P3893" t="s">
        <v>82</v>
      </c>
      <c r="Q3893" t="s">
        <v>82</v>
      </c>
      <c r="R3893" t="s">
        <v>82</v>
      </c>
      <c r="S3893" t="s">
        <v>8082</v>
      </c>
      <c r="T3893" t="s">
        <v>136</v>
      </c>
    </row>
    <row r="3894" spans="14:20">
      <c r="N3894">
        <v>3880</v>
      </c>
      <c r="O3894" t="s">
        <v>82</v>
      </c>
      <c r="P3894" t="s">
        <v>82</v>
      </c>
      <c r="Q3894" t="s">
        <v>82</v>
      </c>
      <c r="R3894" t="s">
        <v>82</v>
      </c>
      <c r="S3894" t="s">
        <v>8083</v>
      </c>
      <c r="T3894" t="s">
        <v>136</v>
      </c>
    </row>
    <row r="3895" spans="14:20">
      <c r="N3895">
        <v>3881</v>
      </c>
      <c r="O3895" t="s">
        <v>82</v>
      </c>
      <c r="P3895" t="s">
        <v>82</v>
      </c>
      <c r="Q3895" t="s">
        <v>82</v>
      </c>
      <c r="R3895" t="s">
        <v>82</v>
      </c>
      <c r="S3895" t="s">
        <v>8084</v>
      </c>
      <c r="T3895" t="s">
        <v>241</v>
      </c>
    </row>
    <row r="3896" spans="14:20">
      <c r="N3896">
        <v>3882</v>
      </c>
      <c r="O3896" t="s">
        <v>211</v>
      </c>
      <c r="P3896" t="s">
        <v>212</v>
      </c>
      <c r="Q3896" t="s">
        <v>4313</v>
      </c>
      <c r="R3896" t="s">
        <v>8085</v>
      </c>
      <c r="S3896" t="s">
        <v>8086</v>
      </c>
      <c r="T3896" t="s">
        <v>581</v>
      </c>
    </row>
    <row r="3897" spans="14:20">
      <c r="N3897">
        <v>3883</v>
      </c>
      <c r="O3897" t="s">
        <v>235</v>
      </c>
      <c r="P3897" t="s">
        <v>236</v>
      </c>
      <c r="Q3897" t="s">
        <v>8087</v>
      </c>
      <c r="R3897" t="s">
        <v>8088</v>
      </c>
      <c r="S3897" t="s">
        <v>8089</v>
      </c>
      <c r="T3897" t="s">
        <v>329</v>
      </c>
    </row>
    <row r="3898" spans="14:20">
      <c r="N3898">
        <v>3884</v>
      </c>
      <c r="O3898" t="s">
        <v>267</v>
      </c>
      <c r="P3898" t="s">
        <v>268</v>
      </c>
      <c r="Q3898" t="s">
        <v>538</v>
      </c>
      <c r="R3898" t="s">
        <v>8090</v>
      </c>
      <c r="S3898" t="s">
        <v>8091</v>
      </c>
      <c r="T3898" t="s">
        <v>93</v>
      </c>
    </row>
    <row r="3899" spans="14:20">
      <c r="N3899">
        <v>3885</v>
      </c>
      <c r="O3899" t="s">
        <v>184</v>
      </c>
      <c r="P3899" t="s">
        <v>840</v>
      </c>
      <c r="Q3899" t="s">
        <v>4728</v>
      </c>
      <c r="R3899" t="s">
        <v>8092</v>
      </c>
      <c r="S3899" t="s">
        <v>8093</v>
      </c>
      <c r="T3899" t="s">
        <v>256</v>
      </c>
    </row>
    <row r="3900" spans="14:20">
      <c r="N3900">
        <v>3886</v>
      </c>
      <c r="O3900" t="s">
        <v>687</v>
      </c>
      <c r="P3900" t="s">
        <v>1838</v>
      </c>
      <c r="Q3900" t="s">
        <v>8094</v>
      </c>
      <c r="R3900" t="s">
        <v>8095</v>
      </c>
      <c r="S3900" t="s">
        <v>8096</v>
      </c>
      <c r="T3900" t="s">
        <v>581</v>
      </c>
    </row>
    <row r="3901" spans="14:20">
      <c r="N3901">
        <v>3887</v>
      </c>
      <c r="O3901" t="s">
        <v>194</v>
      </c>
      <c r="P3901" t="s">
        <v>194</v>
      </c>
      <c r="Q3901" t="s">
        <v>1736</v>
      </c>
      <c r="R3901" t="s">
        <v>8097</v>
      </c>
      <c r="S3901" t="s">
        <v>8098</v>
      </c>
      <c r="T3901" t="s">
        <v>136</v>
      </c>
    </row>
    <row r="3902" spans="14:20">
      <c r="N3902">
        <v>3888</v>
      </c>
      <c r="O3902" t="s">
        <v>94</v>
      </c>
      <c r="P3902" t="s">
        <v>286</v>
      </c>
      <c r="Q3902" t="s">
        <v>3287</v>
      </c>
      <c r="R3902" t="s">
        <v>8099</v>
      </c>
      <c r="S3902" t="s">
        <v>1531</v>
      </c>
      <c r="T3902" t="s">
        <v>280</v>
      </c>
    </row>
    <row r="3903" spans="14:20">
      <c r="N3903">
        <v>3889</v>
      </c>
      <c r="O3903" t="s">
        <v>100</v>
      </c>
      <c r="P3903" t="s">
        <v>121</v>
      </c>
      <c r="Q3903" t="s">
        <v>201</v>
      </c>
      <c r="R3903" t="s">
        <v>8100</v>
      </c>
      <c r="S3903" t="s">
        <v>8101</v>
      </c>
      <c r="T3903" t="s">
        <v>120</v>
      </c>
    </row>
    <row r="3904" spans="14:20">
      <c r="N3904">
        <v>3890</v>
      </c>
      <c r="O3904" t="s">
        <v>82</v>
      </c>
      <c r="P3904" t="s">
        <v>82</v>
      </c>
      <c r="Q3904" t="s">
        <v>82</v>
      </c>
      <c r="R3904" t="s">
        <v>82</v>
      </c>
      <c r="S3904" t="s">
        <v>8102</v>
      </c>
      <c r="T3904" t="s">
        <v>136</v>
      </c>
    </row>
    <row r="3905" spans="14:20">
      <c r="N3905">
        <v>3891</v>
      </c>
      <c r="O3905" t="s">
        <v>94</v>
      </c>
      <c r="P3905" t="s">
        <v>1560</v>
      </c>
      <c r="Q3905" t="s">
        <v>4228</v>
      </c>
      <c r="R3905" t="s">
        <v>8103</v>
      </c>
      <c r="S3905" t="s">
        <v>8104</v>
      </c>
      <c r="T3905" t="s">
        <v>110</v>
      </c>
    </row>
    <row r="3906" spans="14:20">
      <c r="N3906">
        <v>3892</v>
      </c>
      <c r="O3906" t="s">
        <v>82</v>
      </c>
      <c r="P3906" t="s">
        <v>82</v>
      </c>
      <c r="Q3906" t="s">
        <v>82</v>
      </c>
      <c r="R3906" t="s">
        <v>82</v>
      </c>
      <c r="S3906" t="s">
        <v>1556</v>
      </c>
      <c r="T3906" t="s">
        <v>241</v>
      </c>
    </row>
    <row r="3907" spans="14:20">
      <c r="N3907">
        <v>3893</v>
      </c>
      <c r="O3907" t="s">
        <v>94</v>
      </c>
      <c r="P3907" t="s">
        <v>106</v>
      </c>
      <c r="Q3907" t="s">
        <v>2458</v>
      </c>
      <c r="R3907" t="s">
        <v>8105</v>
      </c>
      <c r="S3907" t="s">
        <v>8106</v>
      </c>
      <c r="T3907" t="s">
        <v>93</v>
      </c>
    </row>
    <row r="3908" spans="14:20">
      <c r="N3908">
        <v>3894</v>
      </c>
      <c r="O3908" t="s">
        <v>333</v>
      </c>
      <c r="P3908" t="s">
        <v>1534</v>
      </c>
      <c r="Q3908" t="s">
        <v>1106</v>
      </c>
      <c r="R3908" t="s">
        <v>8107</v>
      </c>
      <c r="S3908" t="s">
        <v>8108</v>
      </c>
      <c r="T3908" t="s">
        <v>114</v>
      </c>
    </row>
    <row r="3909" spans="14:20">
      <c r="N3909">
        <v>3895</v>
      </c>
      <c r="O3909" t="s">
        <v>569</v>
      </c>
      <c r="P3909" t="s">
        <v>570</v>
      </c>
      <c r="Q3909" t="s">
        <v>8109</v>
      </c>
      <c r="R3909" t="s">
        <v>8110</v>
      </c>
      <c r="S3909" t="s">
        <v>8111</v>
      </c>
      <c r="T3909" t="s">
        <v>110</v>
      </c>
    </row>
    <row r="3910" spans="14:20">
      <c r="N3910">
        <v>3896</v>
      </c>
      <c r="O3910" t="s">
        <v>88</v>
      </c>
      <c r="P3910" t="s">
        <v>6792</v>
      </c>
      <c r="Q3910" t="s">
        <v>8112</v>
      </c>
      <c r="R3910" t="s">
        <v>8113</v>
      </c>
      <c r="S3910" t="s">
        <v>8114</v>
      </c>
      <c r="T3910" t="s">
        <v>120</v>
      </c>
    </row>
    <row r="3911" spans="14:20">
      <c r="N3911">
        <v>3897</v>
      </c>
      <c r="O3911" t="s">
        <v>82</v>
      </c>
      <c r="P3911" t="s">
        <v>82</v>
      </c>
      <c r="Q3911" t="s">
        <v>82</v>
      </c>
      <c r="R3911" t="s">
        <v>82</v>
      </c>
      <c r="S3911" t="s">
        <v>8115</v>
      </c>
      <c r="T3911" t="s">
        <v>241</v>
      </c>
    </row>
    <row r="3912" spans="14:20">
      <c r="N3912">
        <v>3898</v>
      </c>
      <c r="O3912" t="s">
        <v>125</v>
      </c>
      <c r="P3912" t="s">
        <v>598</v>
      </c>
      <c r="Q3912" t="s">
        <v>4824</v>
      </c>
      <c r="R3912" t="s">
        <v>8118</v>
      </c>
      <c r="S3912" t="s">
        <v>8119</v>
      </c>
      <c r="T3912" t="s">
        <v>130</v>
      </c>
    </row>
    <row r="3913" spans="14:20">
      <c r="N3913">
        <v>3899</v>
      </c>
      <c r="O3913" t="s">
        <v>100</v>
      </c>
      <c r="P3913" t="s">
        <v>343</v>
      </c>
      <c r="Q3913" t="s">
        <v>4753</v>
      </c>
      <c r="R3913" t="s">
        <v>8120</v>
      </c>
      <c r="S3913" t="s">
        <v>8121</v>
      </c>
      <c r="T3913" t="s">
        <v>241</v>
      </c>
    </row>
    <row r="3914" spans="14:20">
      <c r="N3914">
        <v>3900</v>
      </c>
      <c r="O3914" t="s">
        <v>82</v>
      </c>
      <c r="P3914" t="s">
        <v>82</v>
      </c>
      <c r="Q3914" t="s">
        <v>82</v>
      </c>
      <c r="R3914" t="s">
        <v>82</v>
      </c>
      <c r="S3914" t="s">
        <v>8122</v>
      </c>
      <c r="T3914" t="s">
        <v>136</v>
      </c>
    </row>
    <row r="3915" spans="14:20">
      <c r="N3915">
        <v>3901</v>
      </c>
      <c r="O3915" t="s">
        <v>82</v>
      </c>
      <c r="P3915" t="s">
        <v>82</v>
      </c>
      <c r="Q3915" t="s">
        <v>82</v>
      </c>
      <c r="R3915" t="s">
        <v>82</v>
      </c>
      <c r="S3915" t="s">
        <v>8124</v>
      </c>
      <c r="T3915" t="s">
        <v>136</v>
      </c>
    </row>
    <row r="3916" spans="14:20">
      <c r="N3916">
        <v>3902</v>
      </c>
      <c r="O3916" t="s">
        <v>1825</v>
      </c>
      <c r="P3916" t="s">
        <v>8125</v>
      </c>
      <c r="Q3916" t="s">
        <v>8126</v>
      </c>
      <c r="R3916" t="s">
        <v>8127</v>
      </c>
      <c r="S3916" t="s">
        <v>124</v>
      </c>
      <c r="T3916" t="s">
        <v>478</v>
      </c>
    </row>
    <row r="3917" spans="14:20">
      <c r="N3917">
        <v>3903</v>
      </c>
      <c r="O3917" t="s">
        <v>296</v>
      </c>
      <c r="P3917" t="s">
        <v>8128</v>
      </c>
      <c r="Q3917" t="s">
        <v>6013</v>
      </c>
      <c r="R3917" t="s">
        <v>8129</v>
      </c>
      <c r="S3917" t="s">
        <v>8130</v>
      </c>
      <c r="T3917" t="s">
        <v>301</v>
      </c>
    </row>
    <row r="3918" spans="14:20">
      <c r="N3918">
        <v>3904</v>
      </c>
      <c r="O3918" t="s">
        <v>762</v>
      </c>
      <c r="P3918" t="s">
        <v>763</v>
      </c>
      <c r="Q3918" t="s">
        <v>1219</v>
      </c>
      <c r="R3918" t="s">
        <v>8131</v>
      </c>
      <c r="S3918" t="s">
        <v>8132</v>
      </c>
      <c r="T3918" t="s">
        <v>120</v>
      </c>
    </row>
    <row r="3919" spans="14:20">
      <c r="N3919">
        <v>3905</v>
      </c>
      <c r="O3919" t="s">
        <v>125</v>
      </c>
      <c r="P3919" t="s">
        <v>138</v>
      </c>
      <c r="Q3919" t="s">
        <v>176</v>
      </c>
      <c r="R3919" t="s">
        <v>8133</v>
      </c>
      <c r="S3919" t="s">
        <v>8134</v>
      </c>
      <c r="T3919" t="s">
        <v>114</v>
      </c>
    </row>
    <row r="3920" spans="14:20">
      <c r="N3920">
        <v>3906</v>
      </c>
      <c r="O3920" t="s">
        <v>194</v>
      </c>
      <c r="P3920" t="s">
        <v>194</v>
      </c>
      <c r="Q3920" t="s">
        <v>844</v>
      </c>
      <c r="R3920" t="s">
        <v>8135</v>
      </c>
      <c r="S3920" t="s">
        <v>8136</v>
      </c>
      <c r="T3920" t="s">
        <v>136</v>
      </c>
    </row>
    <row r="3921" spans="14:20">
      <c r="N3921">
        <v>3907</v>
      </c>
      <c r="O3921" t="s">
        <v>1066</v>
      </c>
      <c r="P3921" t="s">
        <v>1067</v>
      </c>
      <c r="Q3921" t="s">
        <v>2022</v>
      </c>
      <c r="R3921" t="s">
        <v>8137</v>
      </c>
      <c r="S3921" t="s">
        <v>8138</v>
      </c>
      <c r="T3921" t="s">
        <v>867</v>
      </c>
    </row>
    <row r="3922" spans="14:20">
      <c r="N3922">
        <v>3908</v>
      </c>
      <c r="O3922" t="s">
        <v>94</v>
      </c>
      <c r="P3922" t="s">
        <v>106</v>
      </c>
      <c r="Q3922" t="s">
        <v>111</v>
      </c>
      <c r="R3922" t="s">
        <v>8139</v>
      </c>
      <c r="S3922" t="s">
        <v>8140</v>
      </c>
      <c r="T3922" t="s">
        <v>110</v>
      </c>
    </row>
    <row r="3923" spans="14:20">
      <c r="N3923">
        <v>3909</v>
      </c>
      <c r="O3923" t="s">
        <v>88</v>
      </c>
      <c r="P3923" t="s">
        <v>89</v>
      </c>
      <c r="Q3923" t="s">
        <v>1149</v>
      </c>
      <c r="R3923" t="s">
        <v>8141</v>
      </c>
      <c r="S3923" t="s">
        <v>124</v>
      </c>
      <c r="T3923" t="s">
        <v>294</v>
      </c>
    </row>
    <row r="3924" spans="14:20">
      <c r="N3924">
        <v>3910</v>
      </c>
      <c r="O3924" t="s">
        <v>569</v>
      </c>
      <c r="P3924" t="s">
        <v>570</v>
      </c>
      <c r="Q3924" t="s">
        <v>315</v>
      </c>
      <c r="R3924" t="s">
        <v>8142</v>
      </c>
      <c r="S3924" t="s">
        <v>8143</v>
      </c>
      <c r="T3924" t="s">
        <v>526</v>
      </c>
    </row>
    <row r="3925" spans="14:20">
      <c r="N3925">
        <v>3911</v>
      </c>
      <c r="O3925" t="s">
        <v>204</v>
      </c>
      <c r="P3925" t="s">
        <v>205</v>
      </c>
      <c r="Q3925" t="s">
        <v>206</v>
      </c>
      <c r="R3925" t="s">
        <v>379</v>
      </c>
      <c r="S3925" t="s">
        <v>208</v>
      </c>
      <c r="T3925" t="s">
        <v>193</v>
      </c>
    </row>
    <row r="3926" spans="14:20">
      <c r="N3926">
        <v>3912</v>
      </c>
      <c r="O3926" t="s">
        <v>94</v>
      </c>
      <c r="P3926" t="s">
        <v>106</v>
      </c>
      <c r="Q3926" t="s">
        <v>315</v>
      </c>
      <c r="R3926" t="s">
        <v>8144</v>
      </c>
      <c r="S3926" t="s">
        <v>8145</v>
      </c>
      <c r="T3926" t="s">
        <v>110</v>
      </c>
    </row>
    <row r="3927" spans="14:20">
      <c r="N3927">
        <v>3913</v>
      </c>
      <c r="O3927" t="s">
        <v>235</v>
      </c>
      <c r="P3927" t="s">
        <v>236</v>
      </c>
      <c r="Q3927" t="s">
        <v>4150</v>
      </c>
      <c r="R3927" t="s">
        <v>8146</v>
      </c>
      <c r="S3927" t="s">
        <v>8147</v>
      </c>
      <c r="T3927" t="s">
        <v>120</v>
      </c>
    </row>
    <row r="3928" spans="14:20">
      <c r="N3928">
        <v>3914</v>
      </c>
      <c r="O3928" t="s">
        <v>722</v>
      </c>
      <c r="P3928" t="s">
        <v>782</v>
      </c>
      <c r="Q3928" t="s">
        <v>937</v>
      </c>
      <c r="R3928" t="s">
        <v>8148</v>
      </c>
      <c r="S3928" t="s">
        <v>8149</v>
      </c>
      <c r="T3928" t="s">
        <v>241</v>
      </c>
    </row>
    <row r="3929" spans="14:20">
      <c r="N3929">
        <v>3915</v>
      </c>
      <c r="O3929" t="s">
        <v>204</v>
      </c>
      <c r="P3929" t="s">
        <v>1254</v>
      </c>
      <c r="Q3929" t="s">
        <v>7070</v>
      </c>
      <c r="R3929" t="s">
        <v>8150</v>
      </c>
      <c r="S3929" t="s">
        <v>8151</v>
      </c>
      <c r="T3929" t="s">
        <v>526</v>
      </c>
    </row>
    <row r="3930" spans="14:20">
      <c r="N3930">
        <v>3916</v>
      </c>
      <c r="O3930" t="s">
        <v>82</v>
      </c>
      <c r="P3930" t="s">
        <v>82</v>
      </c>
      <c r="Q3930" t="s">
        <v>82</v>
      </c>
      <c r="R3930" t="s">
        <v>82</v>
      </c>
      <c r="S3930" t="s">
        <v>8152</v>
      </c>
      <c r="T3930" t="s">
        <v>136</v>
      </c>
    </row>
    <row r="3931" spans="14:20">
      <c r="N3931">
        <v>3917</v>
      </c>
      <c r="O3931" t="s">
        <v>88</v>
      </c>
      <c r="P3931" t="s">
        <v>89</v>
      </c>
      <c r="Q3931" t="s">
        <v>1478</v>
      </c>
      <c r="R3931" t="s">
        <v>8153</v>
      </c>
      <c r="S3931" t="s">
        <v>8154</v>
      </c>
      <c r="T3931" t="s">
        <v>294</v>
      </c>
    </row>
    <row r="3932" spans="14:20">
      <c r="N3932">
        <v>3918</v>
      </c>
      <c r="O3932" t="s">
        <v>82</v>
      </c>
      <c r="P3932" t="s">
        <v>82</v>
      </c>
      <c r="Q3932" t="s">
        <v>82</v>
      </c>
      <c r="R3932" t="s">
        <v>82</v>
      </c>
      <c r="S3932" t="s">
        <v>8155</v>
      </c>
      <c r="T3932" t="s">
        <v>136</v>
      </c>
    </row>
    <row r="3933" spans="14:20">
      <c r="N3933">
        <v>3919</v>
      </c>
      <c r="O3933" t="s">
        <v>100</v>
      </c>
      <c r="P3933" t="s">
        <v>1454</v>
      </c>
      <c r="Q3933" t="s">
        <v>222</v>
      </c>
      <c r="R3933" t="s">
        <v>8157</v>
      </c>
      <c r="S3933" t="s">
        <v>8158</v>
      </c>
      <c r="T3933" t="s">
        <v>120</v>
      </c>
    </row>
    <row r="3934" spans="14:20">
      <c r="N3934">
        <v>3920</v>
      </c>
      <c r="O3934" t="s">
        <v>204</v>
      </c>
      <c r="P3934" t="s">
        <v>205</v>
      </c>
      <c r="Q3934" t="s">
        <v>206</v>
      </c>
      <c r="R3934" t="s">
        <v>379</v>
      </c>
      <c r="S3934" t="s">
        <v>208</v>
      </c>
      <c r="T3934" t="s">
        <v>193</v>
      </c>
    </row>
    <row r="3935" spans="14:20">
      <c r="N3935">
        <v>3921</v>
      </c>
      <c r="O3935" t="s">
        <v>204</v>
      </c>
      <c r="P3935" t="s">
        <v>205</v>
      </c>
      <c r="Q3935" t="s">
        <v>206</v>
      </c>
      <c r="R3935" t="s">
        <v>207</v>
      </c>
      <c r="S3935" t="s">
        <v>208</v>
      </c>
      <c r="T3935" t="s">
        <v>193</v>
      </c>
    </row>
    <row r="3936" spans="14:20">
      <c r="N3936">
        <v>3922</v>
      </c>
      <c r="O3936" t="s">
        <v>100</v>
      </c>
      <c r="P3936" t="s">
        <v>121</v>
      </c>
      <c r="Q3936" t="s">
        <v>934</v>
      </c>
      <c r="R3936" t="s">
        <v>8159</v>
      </c>
      <c r="S3936" t="s">
        <v>8160</v>
      </c>
      <c r="T3936" t="s">
        <v>105</v>
      </c>
    </row>
    <row r="3937" spans="14:20">
      <c r="N3937">
        <v>3923</v>
      </c>
      <c r="O3937" t="s">
        <v>4219</v>
      </c>
      <c r="P3937" t="s">
        <v>4220</v>
      </c>
      <c r="Q3937" t="s">
        <v>764</v>
      </c>
      <c r="R3937" t="s">
        <v>8161</v>
      </c>
      <c r="S3937" t="s">
        <v>8162</v>
      </c>
      <c r="T3937" t="s">
        <v>1898</v>
      </c>
    </row>
    <row r="3938" spans="14:20">
      <c r="N3938">
        <v>3924</v>
      </c>
      <c r="O3938" t="s">
        <v>333</v>
      </c>
      <c r="P3938" t="s">
        <v>1534</v>
      </c>
      <c r="Q3938" t="s">
        <v>8163</v>
      </c>
      <c r="R3938" t="s">
        <v>8164</v>
      </c>
      <c r="S3938" t="s">
        <v>8165</v>
      </c>
      <c r="T3938" t="s">
        <v>93</v>
      </c>
    </row>
    <row r="3939" spans="14:20">
      <c r="N3939">
        <v>3925</v>
      </c>
      <c r="O3939" t="s">
        <v>85</v>
      </c>
      <c r="P3939" t="s">
        <v>8166</v>
      </c>
      <c r="Q3939" t="s">
        <v>3592</v>
      </c>
      <c r="R3939" t="s">
        <v>8167</v>
      </c>
      <c r="S3939" t="s">
        <v>2388</v>
      </c>
      <c r="T3939" t="s">
        <v>526</v>
      </c>
    </row>
    <row r="3940" spans="14:20">
      <c r="N3940">
        <v>3926</v>
      </c>
      <c r="O3940" t="s">
        <v>94</v>
      </c>
      <c r="P3940" t="s">
        <v>106</v>
      </c>
      <c r="Q3940" t="s">
        <v>321</v>
      </c>
      <c r="R3940" t="s">
        <v>8168</v>
      </c>
      <c r="S3940" t="s">
        <v>8169</v>
      </c>
      <c r="T3940" t="s">
        <v>110</v>
      </c>
    </row>
    <row r="3941" spans="14:20">
      <c r="N3941">
        <v>3927</v>
      </c>
      <c r="O3941" t="s">
        <v>211</v>
      </c>
      <c r="P3941" t="s">
        <v>685</v>
      </c>
      <c r="Q3941" t="s">
        <v>2390</v>
      </c>
      <c r="R3941" t="s">
        <v>8170</v>
      </c>
      <c r="S3941" t="s">
        <v>8171</v>
      </c>
      <c r="T3941" t="s">
        <v>193</v>
      </c>
    </row>
    <row r="3942" spans="14:20">
      <c r="N3942">
        <v>3928</v>
      </c>
      <c r="O3942" t="s">
        <v>82</v>
      </c>
      <c r="P3942" t="s">
        <v>82</v>
      </c>
      <c r="Q3942" t="s">
        <v>82</v>
      </c>
      <c r="R3942" t="s">
        <v>82</v>
      </c>
      <c r="S3942" t="s">
        <v>8172</v>
      </c>
      <c r="T3942" t="s">
        <v>136</v>
      </c>
    </row>
    <row r="3943" spans="14:20">
      <c r="N3943">
        <v>3929</v>
      </c>
      <c r="O3943" t="s">
        <v>194</v>
      </c>
      <c r="P3943" t="s">
        <v>194</v>
      </c>
      <c r="Q3943" t="s">
        <v>196</v>
      </c>
      <c r="R3943" t="s">
        <v>8173</v>
      </c>
      <c r="S3943" t="s">
        <v>8174</v>
      </c>
      <c r="T3943" t="s">
        <v>110</v>
      </c>
    </row>
    <row r="3944" spans="14:20">
      <c r="N3944">
        <v>3930</v>
      </c>
      <c r="O3944" t="s">
        <v>184</v>
      </c>
      <c r="P3944" t="s">
        <v>840</v>
      </c>
      <c r="Q3944" t="s">
        <v>841</v>
      </c>
      <c r="R3944" t="s">
        <v>8175</v>
      </c>
      <c r="S3944" t="s">
        <v>8176</v>
      </c>
      <c r="T3944" t="s">
        <v>93</v>
      </c>
    </row>
    <row r="3945" spans="14:20">
      <c r="N3945">
        <v>3931</v>
      </c>
      <c r="O3945" t="s">
        <v>100</v>
      </c>
      <c r="P3945" t="s">
        <v>310</v>
      </c>
      <c r="Q3945" t="s">
        <v>5282</v>
      </c>
      <c r="R3945" t="s">
        <v>8177</v>
      </c>
      <c r="S3945" t="s">
        <v>8178</v>
      </c>
      <c r="T3945" t="s">
        <v>105</v>
      </c>
    </row>
    <row r="3946" spans="14:20">
      <c r="N3946">
        <v>3932</v>
      </c>
      <c r="O3946" t="s">
        <v>82</v>
      </c>
      <c r="P3946" t="s">
        <v>82</v>
      </c>
      <c r="Q3946" t="s">
        <v>82</v>
      </c>
      <c r="R3946" t="s">
        <v>82</v>
      </c>
      <c r="S3946" t="s">
        <v>8179</v>
      </c>
      <c r="T3946" t="s">
        <v>136</v>
      </c>
    </row>
    <row r="3947" spans="14:20">
      <c r="N3947">
        <v>3933</v>
      </c>
      <c r="O3947" t="s">
        <v>82</v>
      </c>
      <c r="P3947" t="s">
        <v>82</v>
      </c>
      <c r="Q3947" t="s">
        <v>82</v>
      </c>
      <c r="R3947" t="s">
        <v>82</v>
      </c>
      <c r="S3947" t="s">
        <v>8180</v>
      </c>
      <c r="T3947" t="s">
        <v>136</v>
      </c>
    </row>
    <row r="3948" spans="14:20">
      <c r="N3948">
        <v>3934</v>
      </c>
      <c r="O3948" t="s">
        <v>125</v>
      </c>
      <c r="P3948" t="s">
        <v>138</v>
      </c>
      <c r="Q3948" t="s">
        <v>222</v>
      </c>
      <c r="R3948" t="s">
        <v>8183</v>
      </c>
      <c r="S3948" t="s">
        <v>8184</v>
      </c>
      <c r="T3948" t="s">
        <v>241</v>
      </c>
    </row>
    <row r="3949" spans="14:20">
      <c r="N3949">
        <v>3935</v>
      </c>
      <c r="O3949" t="s">
        <v>100</v>
      </c>
      <c r="P3949" t="s">
        <v>372</v>
      </c>
      <c r="Q3949" t="s">
        <v>913</v>
      </c>
      <c r="R3949" t="s">
        <v>8186</v>
      </c>
      <c r="S3949" t="s">
        <v>8187</v>
      </c>
      <c r="T3949" t="s">
        <v>120</v>
      </c>
    </row>
    <row r="3950" spans="14:20">
      <c r="N3950">
        <v>3936</v>
      </c>
      <c r="O3950" t="s">
        <v>100</v>
      </c>
      <c r="P3950" t="s">
        <v>101</v>
      </c>
      <c r="Q3950" t="s">
        <v>713</v>
      </c>
      <c r="R3950" t="s">
        <v>8188</v>
      </c>
      <c r="S3950" t="s">
        <v>8189</v>
      </c>
      <c r="T3950" t="s">
        <v>512</v>
      </c>
    </row>
    <row r="3951" spans="14:20">
      <c r="N3951">
        <v>3937</v>
      </c>
      <c r="O3951" t="s">
        <v>211</v>
      </c>
      <c r="P3951" t="s">
        <v>2723</v>
      </c>
      <c r="Q3951" t="s">
        <v>222</v>
      </c>
      <c r="R3951" t="s">
        <v>8190</v>
      </c>
      <c r="S3951" t="s">
        <v>8191</v>
      </c>
      <c r="T3951" t="s">
        <v>136</v>
      </c>
    </row>
    <row r="3952" spans="14:20">
      <c r="N3952">
        <v>3938</v>
      </c>
      <c r="O3952" t="s">
        <v>152</v>
      </c>
      <c r="P3952" t="s">
        <v>153</v>
      </c>
      <c r="Q3952" t="s">
        <v>154</v>
      </c>
      <c r="R3952" t="s">
        <v>8193</v>
      </c>
      <c r="S3952" t="s">
        <v>8194</v>
      </c>
      <c r="T3952" t="s">
        <v>114</v>
      </c>
    </row>
    <row r="3953" spans="14:20">
      <c r="N3953">
        <v>3939</v>
      </c>
      <c r="O3953" t="s">
        <v>211</v>
      </c>
      <c r="P3953" t="s">
        <v>568</v>
      </c>
      <c r="Q3953" t="s">
        <v>593</v>
      </c>
      <c r="R3953" t="s">
        <v>2088</v>
      </c>
      <c r="S3953" t="s">
        <v>2089</v>
      </c>
      <c r="T3953" t="s">
        <v>193</v>
      </c>
    </row>
    <row r="3954" spans="14:20">
      <c r="N3954">
        <v>3940</v>
      </c>
      <c r="O3954" t="s">
        <v>94</v>
      </c>
      <c r="P3954" t="s">
        <v>106</v>
      </c>
      <c r="Q3954" t="s">
        <v>2458</v>
      </c>
      <c r="R3954" t="s">
        <v>8195</v>
      </c>
      <c r="S3954" t="s">
        <v>8196</v>
      </c>
      <c r="T3954" t="s">
        <v>110</v>
      </c>
    </row>
    <row r="3955" spans="14:20">
      <c r="N3955">
        <v>3941</v>
      </c>
      <c r="O3955" t="s">
        <v>100</v>
      </c>
      <c r="P3955" t="s">
        <v>343</v>
      </c>
      <c r="Q3955" t="s">
        <v>6571</v>
      </c>
      <c r="R3955" t="s">
        <v>8197</v>
      </c>
      <c r="S3955" t="s">
        <v>124</v>
      </c>
      <c r="T3955" t="s">
        <v>120</v>
      </c>
    </row>
    <row r="3956" spans="14:20">
      <c r="N3956">
        <v>3942</v>
      </c>
      <c r="O3956" t="s">
        <v>100</v>
      </c>
      <c r="P3956" t="s">
        <v>121</v>
      </c>
      <c r="Q3956" t="s">
        <v>1855</v>
      </c>
      <c r="R3956" t="s">
        <v>8198</v>
      </c>
      <c r="S3956" t="s">
        <v>8199</v>
      </c>
      <c r="T3956" t="s">
        <v>105</v>
      </c>
    </row>
    <row r="3957" spans="14:20">
      <c r="N3957">
        <v>3943</v>
      </c>
      <c r="O3957" t="s">
        <v>762</v>
      </c>
      <c r="P3957" t="s">
        <v>8182</v>
      </c>
      <c r="Q3957" t="s">
        <v>8200</v>
      </c>
      <c r="R3957" t="s">
        <v>8201</v>
      </c>
      <c r="S3957" t="s">
        <v>8202</v>
      </c>
      <c r="T3957" t="s">
        <v>1898</v>
      </c>
    </row>
    <row r="3958" spans="14:20">
      <c r="N3958">
        <v>3944</v>
      </c>
      <c r="O3958" t="s">
        <v>88</v>
      </c>
      <c r="P3958" t="s">
        <v>975</v>
      </c>
      <c r="Q3958" t="s">
        <v>976</v>
      </c>
      <c r="R3958" t="s">
        <v>8203</v>
      </c>
      <c r="S3958" t="s">
        <v>8204</v>
      </c>
      <c r="T3958" t="s">
        <v>294</v>
      </c>
    </row>
    <row r="3959" spans="14:20">
      <c r="N3959">
        <v>3945</v>
      </c>
      <c r="O3959" t="s">
        <v>100</v>
      </c>
      <c r="P3959" t="s">
        <v>101</v>
      </c>
      <c r="Q3959" t="s">
        <v>691</v>
      </c>
      <c r="R3959" t="s">
        <v>8205</v>
      </c>
      <c r="S3959" t="s">
        <v>8206</v>
      </c>
      <c r="T3959" t="s">
        <v>105</v>
      </c>
    </row>
    <row r="3960" spans="14:20">
      <c r="N3960">
        <v>3946</v>
      </c>
      <c r="O3960" t="s">
        <v>82</v>
      </c>
      <c r="P3960" t="s">
        <v>82</v>
      </c>
      <c r="Q3960" t="s">
        <v>82</v>
      </c>
      <c r="R3960" t="s">
        <v>82</v>
      </c>
      <c r="S3960" t="s">
        <v>8207</v>
      </c>
      <c r="T3960" t="s">
        <v>136</v>
      </c>
    </row>
    <row r="3961" spans="14:20">
      <c r="N3961">
        <v>3947</v>
      </c>
      <c r="O3961" t="s">
        <v>211</v>
      </c>
      <c r="P3961" t="s">
        <v>212</v>
      </c>
      <c r="Q3961" t="s">
        <v>213</v>
      </c>
      <c r="R3961" t="s">
        <v>8208</v>
      </c>
      <c r="S3961" t="s">
        <v>8209</v>
      </c>
      <c r="T3961" t="s">
        <v>581</v>
      </c>
    </row>
    <row r="3962" spans="14:20">
      <c r="N3962">
        <v>3948</v>
      </c>
      <c r="O3962" t="s">
        <v>94</v>
      </c>
      <c r="P3962" t="s">
        <v>106</v>
      </c>
      <c r="Q3962" t="s">
        <v>315</v>
      </c>
      <c r="R3962" t="s">
        <v>8210</v>
      </c>
      <c r="S3962" t="s">
        <v>8211</v>
      </c>
      <c r="T3962" t="s">
        <v>93</v>
      </c>
    </row>
    <row r="3963" spans="14:20">
      <c r="N3963">
        <v>3949</v>
      </c>
      <c r="O3963" t="s">
        <v>82</v>
      </c>
      <c r="P3963" t="s">
        <v>82</v>
      </c>
      <c r="Q3963" t="s">
        <v>82</v>
      </c>
      <c r="R3963" t="s">
        <v>82</v>
      </c>
      <c r="S3963" t="s">
        <v>8212</v>
      </c>
      <c r="T3963" t="s">
        <v>136</v>
      </c>
    </row>
    <row r="3964" spans="14:20">
      <c r="N3964">
        <v>3950</v>
      </c>
      <c r="O3964" t="s">
        <v>94</v>
      </c>
      <c r="P3964" t="s">
        <v>106</v>
      </c>
      <c r="Q3964" t="s">
        <v>111</v>
      </c>
      <c r="R3964" t="s">
        <v>8213</v>
      </c>
      <c r="S3964" t="s">
        <v>8214</v>
      </c>
      <c r="T3964" t="s">
        <v>110</v>
      </c>
    </row>
    <row r="3965" spans="14:20">
      <c r="N3965">
        <v>3951</v>
      </c>
      <c r="O3965" t="s">
        <v>687</v>
      </c>
      <c r="P3965" t="s">
        <v>837</v>
      </c>
      <c r="Q3965" t="s">
        <v>680</v>
      </c>
      <c r="R3965" t="s">
        <v>8215</v>
      </c>
      <c r="S3965" t="s">
        <v>8216</v>
      </c>
      <c r="T3965" t="s">
        <v>683</v>
      </c>
    </row>
    <row r="3966" spans="14:20">
      <c r="N3966">
        <v>3952</v>
      </c>
      <c r="O3966" t="s">
        <v>100</v>
      </c>
      <c r="P3966" t="s">
        <v>262</v>
      </c>
      <c r="Q3966" t="s">
        <v>1474</v>
      </c>
      <c r="R3966" t="s">
        <v>8217</v>
      </c>
      <c r="S3966" t="s">
        <v>8218</v>
      </c>
      <c r="T3966" t="s">
        <v>241</v>
      </c>
    </row>
    <row r="3967" spans="14:20">
      <c r="N3967">
        <v>3953</v>
      </c>
      <c r="O3967" t="s">
        <v>423</v>
      </c>
      <c r="P3967" t="s">
        <v>424</v>
      </c>
      <c r="Q3967" t="s">
        <v>893</v>
      </c>
      <c r="R3967" t="s">
        <v>8219</v>
      </c>
      <c r="S3967" t="s">
        <v>8220</v>
      </c>
      <c r="T3967" t="s">
        <v>93</v>
      </c>
    </row>
    <row r="3968" spans="14:20">
      <c r="N3968">
        <v>3954</v>
      </c>
      <c r="O3968" t="s">
        <v>82</v>
      </c>
      <c r="P3968" t="s">
        <v>82</v>
      </c>
      <c r="Q3968" t="s">
        <v>82</v>
      </c>
      <c r="R3968" t="s">
        <v>82</v>
      </c>
      <c r="S3968" t="s">
        <v>8221</v>
      </c>
      <c r="T3968" t="s">
        <v>241</v>
      </c>
    </row>
    <row r="3969" spans="14:20">
      <c r="N3969">
        <v>3955</v>
      </c>
      <c r="O3969" t="s">
        <v>94</v>
      </c>
      <c r="P3969" t="s">
        <v>106</v>
      </c>
      <c r="Q3969" t="s">
        <v>315</v>
      </c>
      <c r="R3969" t="s">
        <v>8222</v>
      </c>
      <c r="S3969" t="s">
        <v>8223</v>
      </c>
      <c r="T3969" t="s">
        <v>110</v>
      </c>
    </row>
    <row r="3970" spans="14:20">
      <c r="N3970">
        <v>3956</v>
      </c>
      <c r="O3970" t="s">
        <v>167</v>
      </c>
      <c r="P3970" t="s">
        <v>3501</v>
      </c>
      <c r="Q3970" t="s">
        <v>3988</v>
      </c>
      <c r="R3970" t="s">
        <v>8224</v>
      </c>
      <c r="S3970" t="s">
        <v>8225</v>
      </c>
      <c r="T3970" t="s">
        <v>390</v>
      </c>
    </row>
    <row r="3971" spans="14:20">
      <c r="N3971">
        <v>3957</v>
      </c>
      <c r="O3971" t="s">
        <v>125</v>
      </c>
      <c r="P3971" t="s">
        <v>138</v>
      </c>
      <c r="Q3971" t="s">
        <v>554</v>
      </c>
      <c r="R3971" t="s">
        <v>8226</v>
      </c>
      <c r="S3971" t="s">
        <v>8227</v>
      </c>
      <c r="T3971" t="s">
        <v>142</v>
      </c>
    </row>
    <row r="3972" spans="14:20">
      <c r="N3972">
        <v>3958</v>
      </c>
      <c r="O3972" t="s">
        <v>194</v>
      </c>
      <c r="P3972" t="s">
        <v>194</v>
      </c>
      <c r="Q3972" t="s">
        <v>196</v>
      </c>
      <c r="R3972" t="s">
        <v>8228</v>
      </c>
      <c r="S3972" t="s">
        <v>8229</v>
      </c>
      <c r="T3972" t="s">
        <v>114</v>
      </c>
    </row>
    <row r="3973" spans="14:20">
      <c r="N3973">
        <v>3959</v>
      </c>
      <c r="O3973" t="s">
        <v>100</v>
      </c>
      <c r="P3973" t="s">
        <v>237</v>
      </c>
      <c r="Q3973" t="s">
        <v>415</v>
      </c>
      <c r="R3973" t="s">
        <v>8230</v>
      </c>
      <c r="S3973" t="s">
        <v>8231</v>
      </c>
      <c r="T3973" t="s">
        <v>241</v>
      </c>
    </row>
    <row r="3974" spans="14:20">
      <c r="N3974">
        <v>3960</v>
      </c>
      <c r="O3974" t="s">
        <v>82</v>
      </c>
      <c r="P3974" t="s">
        <v>82</v>
      </c>
      <c r="Q3974" t="s">
        <v>82</v>
      </c>
      <c r="R3974" t="s">
        <v>82</v>
      </c>
      <c r="S3974" t="s">
        <v>8232</v>
      </c>
      <c r="T3974" t="s">
        <v>136</v>
      </c>
    </row>
    <row r="3975" spans="14:20">
      <c r="N3975">
        <v>3961</v>
      </c>
      <c r="O3975" t="s">
        <v>100</v>
      </c>
      <c r="P3975" t="s">
        <v>121</v>
      </c>
      <c r="Q3975" t="s">
        <v>1194</v>
      </c>
      <c r="R3975" t="s">
        <v>8233</v>
      </c>
      <c r="S3975" t="s">
        <v>8234</v>
      </c>
      <c r="T3975" t="s">
        <v>105</v>
      </c>
    </row>
    <row r="3976" spans="14:20">
      <c r="N3976">
        <v>3962</v>
      </c>
      <c r="O3976" t="s">
        <v>100</v>
      </c>
      <c r="P3976" t="s">
        <v>237</v>
      </c>
      <c r="Q3976" t="s">
        <v>415</v>
      </c>
      <c r="R3976" t="s">
        <v>8235</v>
      </c>
      <c r="S3976" t="s">
        <v>124</v>
      </c>
      <c r="T3976" t="s">
        <v>241</v>
      </c>
    </row>
    <row r="3977" spans="14:20">
      <c r="N3977">
        <v>3963</v>
      </c>
      <c r="O3977" t="s">
        <v>722</v>
      </c>
      <c r="P3977" t="s">
        <v>782</v>
      </c>
      <c r="Q3977" t="s">
        <v>937</v>
      </c>
      <c r="R3977" t="s">
        <v>8236</v>
      </c>
      <c r="S3977" t="s">
        <v>8237</v>
      </c>
      <c r="T3977" t="s">
        <v>867</v>
      </c>
    </row>
    <row r="3978" spans="14:20">
      <c r="N3978">
        <v>3964</v>
      </c>
      <c r="O3978" t="s">
        <v>3258</v>
      </c>
      <c r="P3978" t="s">
        <v>8238</v>
      </c>
      <c r="Q3978" t="s">
        <v>8239</v>
      </c>
      <c r="R3978" t="s">
        <v>8240</v>
      </c>
      <c r="S3978" t="s">
        <v>8241</v>
      </c>
      <c r="T3978" t="s">
        <v>193</v>
      </c>
    </row>
    <row r="3979" spans="14:20">
      <c r="N3979">
        <v>3965</v>
      </c>
      <c r="O3979" t="s">
        <v>82</v>
      </c>
      <c r="P3979" t="s">
        <v>82</v>
      </c>
      <c r="Q3979" t="s">
        <v>82</v>
      </c>
      <c r="R3979" t="s">
        <v>82</v>
      </c>
      <c r="S3979" t="s">
        <v>8242</v>
      </c>
      <c r="T3979" t="s">
        <v>136</v>
      </c>
    </row>
    <row r="3980" spans="14:20">
      <c r="N3980">
        <v>3966</v>
      </c>
      <c r="O3980" t="s">
        <v>204</v>
      </c>
      <c r="P3980" t="s">
        <v>205</v>
      </c>
      <c r="Q3980" t="s">
        <v>206</v>
      </c>
      <c r="R3980" t="s">
        <v>207</v>
      </c>
      <c r="S3980" t="s">
        <v>208</v>
      </c>
      <c r="T3980" t="s">
        <v>193</v>
      </c>
    </row>
    <row r="3981" spans="14:20">
      <c r="N3981">
        <v>3967</v>
      </c>
      <c r="O3981" t="s">
        <v>2057</v>
      </c>
      <c r="P3981" t="s">
        <v>3149</v>
      </c>
      <c r="Q3981" t="s">
        <v>6678</v>
      </c>
      <c r="R3981" t="s">
        <v>8244</v>
      </c>
      <c r="S3981" t="s">
        <v>8245</v>
      </c>
      <c r="T3981" t="s">
        <v>679</v>
      </c>
    </row>
    <row r="3982" spans="14:20">
      <c r="N3982">
        <v>3968</v>
      </c>
      <c r="O3982" t="s">
        <v>333</v>
      </c>
      <c r="P3982" t="s">
        <v>449</v>
      </c>
      <c r="Q3982" t="s">
        <v>5071</v>
      </c>
      <c r="R3982" t="s">
        <v>8246</v>
      </c>
      <c r="S3982" t="s">
        <v>124</v>
      </c>
      <c r="T3982" t="s">
        <v>592</v>
      </c>
    </row>
    <row r="3983" spans="14:20">
      <c r="N3983">
        <v>3969</v>
      </c>
      <c r="O3983" t="s">
        <v>235</v>
      </c>
      <c r="P3983" t="s">
        <v>896</v>
      </c>
      <c r="Q3983" t="s">
        <v>897</v>
      </c>
      <c r="R3983" t="s">
        <v>8247</v>
      </c>
      <c r="S3983" t="s">
        <v>124</v>
      </c>
      <c r="T3983" t="s">
        <v>329</v>
      </c>
    </row>
    <row r="3984" spans="14:20">
      <c r="N3984">
        <v>3970</v>
      </c>
      <c r="O3984" t="s">
        <v>82</v>
      </c>
      <c r="P3984" t="s">
        <v>82</v>
      </c>
      <c r="Q3984" t="s">
        <v>82</v>
      </c>
      <c r="R3984" t="s">
        <v>82</v>
      </c>
      <c r="S3984" t="s">
        <v>8248</v>
      </c>
      <c r="T3984" t="s">
        <v>136</v>
      </c>
    </row>
    <row r="3985" spans="14:20">
      <c r="N3985">
        <v>3971</v>
      </c>
      <c r="O3985" t="s">
        <v>94</v>
      </c>
      <c r="P3985" t="s">
        <v>106</v>
      </c>
      <c r="Q3985" t="s">
        <v>321</v>
      </c>
      <c r="R3985" t="s">
        <v>8250</v>
      </c>
      <c r="S3985" t="s">
        <v>8251</v>
      </c>
      <c r="T3985" t="s">
        <v>110</v>
      </c>
    </row>
    <row r="3986" spans="14:20">
      <c r="N3986">
        <v>3972</v>
      </c>
      <c r="O3986" t="s">
        <v>82</v>
      </c>
      <c r="P3986" t="s">
        <v>82</v>
      </c>
      <c r="Q3986" t="s">
        <v>82</v>
      </c>
      <c r="R3986" t="s">
        <v>82</v>
      </c>
      <c r="S3986" t="s">
        <v>8252</v>
      </c>
      <c r="T3986" t="s">
        <v>136</v>
      </c>
    </row>
    <row r="3987" spans="14:20">
      <c r="N3987">
        <v>3973</v>
      </c>
      <c r="O3987" t="s">
        <v>167</v>
      </c>
      <c r="P3987" t="s">
        <v>1056</v>
      </c>
      <c r="Q3987" t="s">
        <v>8253</v>
      </c>
      <c r="R3987" t="s">
        <v>8254</v>
      </c>
      <c r="S3987" t="s">
        <v>8255</v>
      </c>
      <c r="T3987" t="s">
        <v>390</v>
      </c>
    </row>
    <row r="3988" spans="14:20">
      <c r="N3988">
        <v>3974</v>
      </c>
      <c r="O3988" t="s">
        <v>88</v>
      </c>
      <c r="P3988" t="s">
        <v>89</v>
      </c>
      <c r="Q3988" t="s">
        <v>292</v>
      </c>
      <c r="R3988" t="s">
        <v>8256</v>
      </c>
      <c r="S3988" t="s">
        <v>124</v>
      </c>
      <c r="T3988" t="s">
        <v>294</v>
      </c>
    </row>
    <row r="3989" spans="14:20">
      <c r="N3989">
        <v>3975</v>
      </c>
      <c r="O3989" t="s">
        <v>82</v>
      </c>
      <c r="P3989" t="s">
        <v>82</v>
      </c>
      <c r="Q3989" t="s">
        <v>82</v>
      </c>
      <c r="R3989" t="s">
        <v>82</v>
      </c>
      <c r="S3989" t="s">
        <v>4544</v>
      </c>
      <c r="T3989" t="s">
        <v>241</v>
      </c>
    </row>
    <row r="3990" spans="14:20">
      <c r="N3990">
        <v>3976</v>
      </c>
      <c r="O3990" t="s">
        <v>82</v>
      </c>
      <c r="P3990" t="s">
        <v>82</v>
      </c>
      <c r="Q3990" t="s">
        <v>82</v>
      </c>
      <c r="R3990" t="s">
        <v>82</v>
      </c>
      <c r="S3990" t="s">
        <v>8257</v>
      </c>
      <c r="T3990" t="s">
        <v>136</v>
      </c>
    </row>
    <row r="3991" spans="14:20">
      <c r="N3991">
        <v>3977</v>
      </c>
      <c r="O3991" t="s">
        <v>94</v>
      </c>
      <c r="P3991" t="s">
        <v>106</v>
      </c>
      <c r="Q3991" t="s">
        <v>315</v>
      </c>
      <c r="R3991" t="s">
        <v>8258</v>
      </c>
      <c r="S3991" t="s">
        <v>124</v>
      </c>
      <c r="T3991" t="s">
        <v>110</v>
      </c>
    </row>
    <row r="3992" spans="14:20">
      <c r="N3992">
        <v>3978</v>
      </c>
      <c r="O3992" t="s">
        <v>443</v>
      </c>
      <c r="P3992" t="s">
        <v>443</v>
      </c>
      <c r="Q3992" t="s">
        <v>8259</v>
      </c>
      <c r="R3992" t="s">
        <v>8260</v>
      </c>
      <c r="S3992" t="s">
        <v>8261</v>
      </c>
      <c r="T3992" t="s">
        <v>447</v>
      </c>
    </row>
    <row r="3993" spans="14:20">
      <c r="N3993">
        <v>3979</v>
      </c>
      <c r="O3993" t="s">
        <v>333</v>
      </c>
      <c r="P3993" t="s">
        <v>1290</v>
      </c>
      <c r="Q3993" t="s">
        <v>1291</v>
      </c>
      <c r="R3993" t="s">
        <v>8263</v>
      </c>
      <c r="S3993" t="s">
        <v>3993</v>
      </c>
      <c r="T3993" t="s">
        <v>110</v>
      </c>
    </row>
    <row r="3994" spans="14:20">
      <c r="N3994">
        <v>3980</v>
      </c>
      <c r="O3994" t="s">
        <v>194</v>
      </c>
      <c r="P3994" t="s">
        <v>194</v>
      </c>
      <c r="Q3994" t="s">
        <v>330</v>
      </c>
      <c r="R3994" t="s">
        <v>8264</v>
      </c>
      <c r="S3994" t="s">
        <v>8265</v>
      </c>
      <c r="T3994" t="s">
        <v>136</v>
      </c>
    </row>
    <row r="3995" spans="14:20">
      <c r="N3995">
        <v>3981</v>
      </c>
      <c r="O3995" t="s">
        <v>502</v>
      </c>
      <c r="P3995" t="s">
        <v>8266</v>
      </c>
      <c r="Q3995" t="s">
        <v>8267</v>
      </c>
      <c r="R3995" t="s">
        <v>8268</v>
      </c>
      <c r="S3995" t="s">
        <v>124</v>
      </c>
      <c r="T3995" t="s">
        <v>294</v>
      </c>
    </row>
    <row r="3996" spans="14:20">
      <c r="N3996">
        <v>3982</v>
      </c>
      <c r="O3996" t="s">
        <v>94</v>
      </c>
      <c r="P3996" t="s">
        <v>132</v>
      </c>
      <c r="Q3996" t="s">
        <v>2533</v>
      </c>
      <c r="R3996" t="s">
        <v>8269</v>
      </c>
      <c r="S3996" t="s">
        <v>8270</v>
      </c>
      <c r="T3996" t="s">
        <v>99</v>
      </c>
    </row>
    <row r="3997" spans="14:20">
      <c r="N3997">
        <v>3983</v>
      </c>
      <c r="O3997" t="s">
        <v>100</v>
      </c>
      <c r="P3997" t="s">
        <v>101</v>
      </c>
      <c r="Q3997" t="s">
        <v>5674</v>
      </c>
      <c r="R3997" t="s">
        <v>8271</v>
      </c>
      <c r="S3997" t="s">
        <v>104</v>
      </c>
      <c r="T3997" t="s">
        <v>105</v>
      </c>
    </row>
    <row r="3998" spans="14:20">
      <c r="N3998">
        <v>3984</v>
      </c>
      <c r="O3998" t="s">
        <v>235</v>
      </c>
      <c r="P3998" t="s">
        <v>426</v>
      </c>
      <c r="Q3998" t="s">
        <v>427</v>
      </c>
      <c r="R3998" t="s">
        <v>8272</v>
      </c>
      <c r="S3998" t="s">
        <v>124</v>
      </c>
      <c r="T3998" t="s">
        <v>329</v>
      </c>
    </row>
    <row r="3999" spans="14:20">
      <c r="N3999">
        <v>3985</v>
      </c>
      <c r="O3999" t="s">
        <v>82</v>
      </c>
      <c r="P3999" t="s">
        <v>82</v>
      </c>
      <c r="Q3999" t="s">
        <v>82</v>
      </c>
      <c r="R3999" t="s">
        <v>82</v>
      </c>
      <c r="S3999" t="s">
        <v>8273</v>
      </c>
      <c r="T3999" t="s">
        <v>136</v>
      </c>
    </row>
    <row r="4000" spans="14:20">
      <c r="N4000">
        <v>3986</v>
      </c>
      <c r="O4000" t="s">
        <v>82</v>
      </c>
      <c r="P4000" t="s">
        <v>82</v>
      </c>
      <c r="Q4000" t="s">
        <v>82</v>
      </c>
      <c r="R4000" t="s">
        <v>82</v>
      </c>
      <c r="S4000" t="s">
        <v>8274</v>
      </c>
      <c r="T4000" t="s">
        <v>136</v>
      </c>
    </row>
    <row r="4001" spans="14:20">
      <c r="N4001">
        <v>3987</v>
      </c>
      <c r="O4001" t="s">
        <v>211</v>
      </c>
      <c r="P4001" t="s">
        <v>2723</v>
      </c>
      <c r="Q4001" t="s">
        <v>3293</v>
      </c>
      <c r="R4001" t="s">
        <v>8276</v>
      </c>
      <c r="S4001" t="s">
        <v>8277</v>
      </c>
      <c r="T4001" t="s">
        <v>193</v>
      </c>
    </row>
    <row r="4002" spans="14:20">
      <c r="N4002">
        <v>3988</v>
      </c>
      <c r="O4002" t="s">
        <v>473</v>
      </c>
      <c r="P4002" t="s">
        <v>2778</v>
      </c>
      <c r="Q4002" t="s">
        <v>7373</v>
      </c>
      <c r="R4002" t="s">
        <v>8278</v>
      </c>
      <c r="S4002" t="s">
        <v>8279</v>
      </c>
      <c r="T4002" t="s">
        <v>478</v>
      </c>
    </row>
    <row r="4003" spans="14:20">
      <c r="N4003">
        <v>3989</v>
      </c>
      <c r="O4003" t="s">
        <v>333</v>
      </c>
      <c r="P4003" t="s">
        <v>449</v>
      </c>
      <c r="Q4003" t="s">
        <v>5506</v>
      </c>
      <c r="R4003" t="s">
        <v>8280</v>
      </c>
      <c r="S4003" t="s">
        <v>8281</v>
      </c>
      <c r="T4003" t="s">
        <v>592</v>
      </c>
    </row>
    <row r="4004" spans="14:20">
      <c r="N4004">
        <v>3990</v>
      </c>
      <c r="O4004" t="s">
        <v>167</v>
      </c>
      <c r="P4004" t="s">
        <v>1263</v>
      </c>
      <c r="Q4004" t="s">
        <v>8282</v>
      </c>
      <c r="R4004" t="s">
        <v>8283</v>
      </c>
      <c r="S4004" t="s">
        <v>8284</v>
      </c>
      <c r="T4004" t="s">
        <v>241</v>
      </c>
    </row>
    <row r="4005" spans="14:20">
      <c r="N4005">
        <v>3991</v>
      </c>
      <c r="O4005" t="s">
        <v>82</v>
      </c>
      <c r="P4005" t="s">
        <v>82</v>
      </c>
      <c r="Q4005" t="s">
        <v>82</v>
      </c>
      <c r="R4005" t="s">
        <v>82</v>
      </c>
      <c r="S4005" t="s">
        <v>8285</v>
      </c>
      <c r="T4005" t="s">
        <v>136</v>
      </c>
    </row>
    <row r="4006" spans="14:20">
      <c r="N4006">
        <v>3992</v>
      </c>
      <c r="O4006" t="s">
        <v>569</v>
      </c>
      <c r="P4006" t="s">
        <v>7168</v>
      </c>
      <c r="Q4006" t="s">
        <v>1251</v>
      </c>
      <c r="R4006" t="s">
        <v>8286</v>
      </c>
      <c r="S4006" t="s">
        <v>8287</v>
      </c>
      <c r="T4006" t="s">
        <v>290</v>
      </c>
    </row>
    <row r="4007" spans="14:20">
      <c r="N4007">
        <v>3993</v>
      </c>
      <c r="O4007" t="s">
        <v>100</v>
      </c>
      <c r="P4007" t="s">
        <v>652</v>
      </c>
      <c r="Q4007" t="s">
        <v>2509</v>
      </c>
      <c r="R4007" t="s">
        <v>8288</v>
      </c>
      <c r="S4007" t="s">
        <v>124</v>
      </c>
      <c r="T4007" t="s">
        <v>120</v>
      </c>
    </row>
    <row r="4008" spans="14:20">
      <c r="N4008">
        <v>3994</v>
      </c>
      <c r="O4008" t="s">
        <v>94</v>
      </c>
      <c r="P4008" t="s">
        <v>2685</v>
      </c>
      <c r="Q4008" t="s">
        <v>8289</v>
      </c>
      <c r="R4008" t="s">
        <v>8290</v>
      </c>
      <c r="S4008" t="s">
        <v>8291</v>
      </c>
      <c r="T4008" t="s">
        <v>99</v>
      </c>
    </row>
    <row r="4009" spans="14:20">
      <c r="N4009">
        <v>3995</v>
      </c>
      <c r="O4009" t="s">
        <v>443</v>
      </c>
      <c r="P4009" t="s">
        <v>443</v>
      </c>
      <c r="Q4009" t="s">
        <v>1992</v>
      </c>
      <c r="R4009" t="s">
        <v>8293</v>
      </c>
      <c r="S4009" t="s">
        <v>8294</v>
      </c>
      <c r="T4009" t="s">
        <v>241</v>
      </c>
    </row>
    <row r="4010" spans="14:20">
      <c r="N4010">
        <v>3996</v>
      </c>
      <c r="O4010" t="s">
        <v>94</v>
      </c>
      <c r="P4010" t="s">
        <v>106</v>
      </c>
      <c r="Q4010" t="s">
        <v>107</v>
      </c>
      <c r="R4010" t="s">
        <v>8295</v>
      </c>
      <c r="S4010" t="s">
        <v>8296</v>
      </c>
      <c r="T4010" t="s">
        <v>130</v>
      </c>
    </row>
    <row r="4011" spans="14:20">
      <c r="N4011">
        <v>3997</v>
      </c>
      <c r="O4011" t="s">
        <v>211</v>
      </c>
      <c r="P4011" t="s">
        <v>367</v>
      </c>
      <c r="Q4011" t="s">
        <v>1179</v>
      </c>
      <c r="R4011" t="s">
        <v>8297</v>
      </c>
      <c r="S4011" t="s">
        <v>8298</v>
      </c>
      <c r="T4011" t="s">
        <v>193</v>
      </c>
    </row>
    <row r="4012" spans="14:20">
      <c r="N4012">
        <v>3998</v>
      </c>
      <c r="O4012" t="s">
        <v>82</v>
      </c>
      <c r="P4012" t="s">
        <v>82</v>
      </c>
      <c r="Q4012" t="s">
        <v>82</v>
      </c>
      <c r="R4012" t="s">
        <v>82</v>
      </c>
      <c r="S4012" t="s">
        <v>8299</v>
      </c>
      <c r="T4012" t="s">
        <v>241</v>
      </c>
    </row>
    <row r="4013" spans="14:20">
      <c r="N4013">
        <v>3999</v>
      </c>
      <c r="O4013" t="s">
        <v>211</v>
      </c>
      <c r="P4013" t="s">
        <v>685</v>
      </c>
      <c r="Q4013" t="s">
        <v>2171</v>
      </c>
      <c r="R4013" t="s">
        <v>8300</v>
      </c>
      <c r="S4013" t="s">
        <v>8301</v>
      </c>
      <c r="T4013" t="s">
        <v>136</v>
      </c>
    </row>
    <row r="4014" spans="14:20">
      <c r="N4014">
        <v>4000</v>
      </c>
      <c r="O4014" t="s">
        <v>1957</v>
      </c>
      <c r="P4014" t="s">
        <v>8302</v>
      </c>
      <c r="Q4014" t="s">
        <v>8303</v>
      </c>
      <c r="R4014" t="s">
        <v>8304</v>
      </c>
      <c r="S4014" t="s">
        <v>8305</v>
      </c>
      <c r="T4014" t="s">
        <v>526</v>
      </c>
    </row>
    <row r="4015" spans="14:20">
      <c r="N4015">
        <v>4001</v>
      </c>
      <c r="O4015" t="s">
        <v>211</v>
      </c>
      <c r="P4015" t="s">
        <v>6732</v>
      </c>
      <c r="Q4015" t="s">
        <v>6733</v>
      </c>
      <c r="R4015" t="s">
        <v>8306</v>
      </c>
      <c r="S4015" t="s">
        <v>8307</v>
      </c>
      <c r="T4015" t="s">
        <v>290</v>
      </c>
    </row>
    <row r="4016" spans="14:20">
      <c r="N4016">
        <v>4002</v>
      </c>
      <c r="O4016" t="s">
        <v>148</v>
      </c>
      <c r="P4016" t="s">
        <v>148</v>
      </c>
      <c r="Q4016" t="s">
        <v>1063</v>
      </c>
      <c r="R4016" t="s">
        <v>8308</v>
      </c>
      <c r="S4016" t="s">
        <v>8309</v>
      </c>
      <c r="T4016" t="s">
        <v>120</v>
      </c>
    </row>
    <row r="4017" spans="14:20">
      <c r="N4017">
        <v>4003</v>
      </c>
      <c r="O4017" t="s">
        <v>82</v>
      </c>
      <c r="P4017" t="s">
        <v>82</v>
      </c>
      <c r="Q4017" t="s">
        <v>82</v>
      </c>
      <c r="R4017" t="s">
        <v>82</v>
      </c>
      <c r="S4017" t="s">
        <v>8310</v>
      </c>
      <c r="T4017" t="s">
        <v>136</v>
      </c>
    </row>
    <row r="4018" spans="14:20">
      <c r="N4018">
        <v>4004</v>
      </c>
      <c r="O4018" t="s">
        <v>443</v>
      </c>
      <c r="P4018" t="s">
        <v>443</v>
      </c>
      <c r="Q4018" t="s">
        <v>808</v>
      </c>
      <c r="R4018" t="s">
        <v>8311</v>
      </c>
      <c r="S4018" t="s">
        <v>8312</v>
      </c>
      <c r="T4018" t="s">
        <v>447</v>
      </c>
    </row>
    <row r="4019" spans="14:20">
      <c r="N4019">
        <v>4005</v>
      </c>
      <c r="O4019" t="s">
        <v>100</v>
      </c>
      <c r="P4019" t="s">
        <v>121</v>
      </c>
      <c r="Q4019" t="s">
        <v>1855</v>
      </c>
      <c r="R4019" t="s">
        <v>8313</v>
      </c>
      <c r="S4019" t="s">
        <v>8314</v>
      </c>
      <c r="T4019" t="s">
        <v>241</v>
      </c>
    </row>
    <row r="4020" spans="14:20">
      <c r="N4020">
        <v>4006</v>
      </c>
      <c r="O4020" t="s">
        <v>152</v>
      </c>
      <c r="P4020" t="s">
        <v>2199</v>
      </c>
      <c r="Q4020" t="s">
        <v>8315</v>
      </c>
      <c r="R4020" t="s">
        <v>8316</v>
      </c>
      <c r="S4020" t="s">
        <v>8317</v>
      </c>
      <c r="T4020" t="s">
        <v>274</v>
      </c>
    </row>
    <row r="4021" spans="14:20">
      <c r="N4021">
        <v>4007</v>
      </c>
      <c r="O4021" t="s">
        <v>184</v>
      </c>
      <c r="P4021" t="s">
        <v>648</v>
      </c>
      <c r="Q4021" t="s">
        <v>8318</v>
      </c>
      <c r="R4021" t="s">
        <v>8319</v>
      </c>
      <c r="S4021" t="s">
        <v>8320</v>
      </c>
      <c r="T4021" t="s">
        <v>256</v>
      </c>
    </row>
    <row r="4022" spans="14:20">
      <c r="N4022">
        <v>4008</v>
      </c>
      <c r="O4022" t="s">
        <v>145</v>
      </c>
      <c r="P4022" t="s">
        <v>1107</v>
      </c>
      <c r="Q4022" t="s">
        <v>5319</v>
      </c>
      <c r="R4022" t="s">
        <v>8321</v>
      </c>
      <c r="S4022" t="s">
        <v>8322</v>
      </c>
      <c r="T4022" t="s">
        <v>166</v>
      </c>
    </row>
    <row r="4023" spans="14:20">
      <c r="N4023">
        <v>4009</v>
      </c>
      <c r="O4023" t="s">
        <v>94</v>
      </c>
      <c r="P4023" t="s">
        <v>286</v>
      </c>
      <c r="Q4023" t="s">
        <v>3287</v>
      </c>
      <c r="R4023" t="s">
        <v>8323</v>
      </c>
      <c r="S4023" t="s">
        <v>8324</v>
      </c>
      <c r="T4023" t="s">
        <v>290</v>
      </c>
    </row>
    <row r="4024" spans="14:20">
      <c r="N4024">
        <v>4010</v>
      </c>
      <c r="O4024" t="s">
        <v>257</v>
      </c>
      <c r="P4024" t="s">
        <v>1139</v>
      </c>
      <c r="Q4024" t="s">
        <v>748</v>
      </c>
      <c r="R4024" t="s">
        <v>8325</v>
      </c>
      <c r="S4024" t="s">
        <v>124</v>
      </c>
      <c r="T4024" t="s">
        <v>105</v>
      </c>
    </row>
    <row r="4025" spans="14:20">
      <c r="N4025">
        <v>4011</v>
      </c>
      <c r="O4025" t="s">
        <v>211</v>
      </c>
      <c r="P4025" t="s">
        <v>212</v>
      </c>
      <c r="Q4025" t="s">
        <v>1223</v>
      </c>
      <c r="R4025" t="s">
        <v>8326</v>
      </c>
      <c r="S4025" t="s">
        <v>8327</v>
      </c>
      <c r="T4025" t="s">
        <v>581</v>
      </c>
    </row>
    <row r="4026" spans="14:20">
      <c r="N4026">
        <v>4012</v>
      </c>
      <c r="O4026" t="s">
        <v>211</v>
      </c>
      <c r="P4026" t="s">
        <v>367</v>
      </c>
      <c r="Q4026" t="s">
        <v>2890</v>
      </c>
      <c r="R4026" t="s">
        <v>8328</v>
      </c>
      <c r="S4026" t="s">
        <v>8329</v>
      </c>
      <c r="T4026" t="s">
        <v>193</v>
      </c>
    </row>
    <row r="4027" spans="14:20">
      <c r="N4027">
        <v>4013</v>
      </c>
      <c r="O4027" t="s">
        <v>94</v>
      </c>
      <c r="P4027" t="s">
        <v>106</v>
      </c>
      <c r="Q4027" t="s">
        <v>315</v>
      </c>
      <c r="R4027" t="s">
        <v>8330</v>
      </c>
      <c r="S4027" t="s">
        <v>8331</v>
      </c>
      <c r="T4027" t="s">
        <v>110</v>
      </c>
    </row>
    <row r="4028" spans="14:20">
      <c r="N4028">
        <v>4014</v>
      </c>
      <c r="O4028" t="s">
        <v>88</v>
      </c>
      <c r="P4028" t="s">
        <v>89</v>
      </c>
      <c r="Q4028" t="s">
        <v>1478</v>
      </c>
      <c r="R4028" t="s">
        <v>8332</v>
      </c>
      <c r="S4028" t="s">
        <v>8333</v>
      </c>
      <c r="T4028" t="s">
        <v>294</v>
      </c>
    </row>
    <row r="4029" spans="14:20">
      <c r="N4029">
        <v>4015</v>
      </c>
      <c r="O4029" t="s">
        <v>281</v>
      </c>
      <c r="P4029" t="s">
        <v>967</v>
      </c>
      <c r="Q4029" t="s">
        <v>970</v>
      </c>
      <c r="R4029" t="s">
        <v>8334</v>
      </c>
      <c r="S4029" t="s">
        <v>8335</v>
      </c>
      <c r="T4029" t="s">
        <v>230</v>
      </c>
    </row>
    <row r="4030" spans="14:20">
      <c r="N4030">
        <v>4016</v>
      </c>
      <c r="O4030" t="s">
        <v>82</v>
      </c>
      <c r="P4030" t="s">
        <v>82</v>
      </c>
      <c r="Q4030" t="s">
        <v>82</v>
      </c>
      <c r="R4030" t="s">
        <v>82</v>
      </c>
      <c r="S4030" t="s">
        <v>8336</v>
      </c>
      <c r="T4030" t="s">
        <v>294</v>
      </c>
    </row>
    <row r="4031" spans="14:20">
      <c r="N4031">
        <v>4017</v>
      </c>
      <c r="O4031" t="s">
        <v>211</v>
      </c>
      <c r="P4031" t="s">
        <v>862</v>
      </c>
      <c r="Q4031" t="s">
        <v>6203</v>
      </c>
      <c r="R4031" t="s">
        <v>8337</v>
      </c>
      <c r="S4031" t="s">
        <v>8338</v>
      </c>
      <c r="T4031" t="s">
        <v>193</v>
      </c>
    </row>
    <row r="4032" spans="14:20">
      <c r="N4032">
        <v>4018</v>
      </c>
      <c r="O4032" t="s">
        <v>82</v>
      </c>
      <c r="P4032" t="s">
        <v>82</v>
      </c>
      <c r="Q4032" t="s">
        <v>82</v>
      </c>
      <c r="R4032" t="s">
        <v>82</v>
      </c>
      <c r="S4032" t="s">
        <v>8339</v>
      </c>
      <c r="T4032" t="s">
        <v>241</v>
      </c>
    </row>
    <row r="4033" spans="14:20">
      <c r="N4033">
        <v>4019</v>
      </c>
      <c r="O4033" t="s">
        <v>194</v>
      </c>
      <c r="P4033" t="s">
        <v>194</v>
      </c>
      <c r="Q4033" t="s">
        <v>1237</v>
      </c>
      <c r="R4033" t="s">
        <v>8340</v>
      </c>
      <c r="S4033" t="s">
        <v>8341</v>
      </c>
      <c r="T4033" t="s">
        <v>136</v>
      </c>
    </row>
    <row r="4034" spans="14:20">
      <c r="N4034">
        <v>4020</v>
      </c>
      <c r="O4034" t="s">
        <v>148</v>
      </c>
      <c r="P4034" t="s">
        <v>148</v>
      </c>
      <c r="Q4034" t="s">
        <v>1214</v>
      </c>
      <c r="R4034" t="s">
        <v>8342</v>
      </c>
      <c r="S4034" t="s">
        <v>8343</v>
      </c>
      <c r="T4034" t="s">
        <v>136</v>
      </c>
    </row>
    <row r="4035" spans="14:20">
      <c r="N4035">
        <v>4021</v>
      </c>
      <c r="O4035" t="s">
        <v>94</v>
      </c>
      <c r="P4035" t="s">
        <v>2685</v>
      </c>
      <c r="Q4035" t="s">
        <v>2686</v>
      </c>
      <c r="R4035" t="s">
        <v>8344</v>
      </c>
      <c r="S4035" t="s">
        <v>8345</v>
      </c>
      <c r="T4035" t="s">
        <v>99</v>
      </c>
    </row>
    <row r="4036" spans="14:20">
      <c r="N4036">
        <v>4022</v>
      </c>
      <c r="O4036" t="s">
        <v>100</v>
      </c>
      <c r="P4036" t="s">
        <v>101</v>
      </c>
      <c r="Q4036" t="s">
        <v>979</v>
      </c>
      <c r="R4036" t="s">
        <v>8346</v>
      </c>
      <c r="S4036" t="s">
        <v>8347</v>
      </c>
      <c r="T4036" t="s">
        <v>105</v>
      </c>
    </row>
    <row r="4037" spans="14:20">
      <c r="N4037">
        <v>4023</v>
      </c>
      <c r="O4037" t="s">
        <v>82</v>
      </c>
      <c r="P4037" t="s">
        <v>82</v>
      </c>
      <c r="Q4037" t="s">
        <v>82</v>
      </c>
      <c r="R4037" t="s">
        <v>82</v>
      </c>
      <c r="S4037" t="s">
        <v>8348</v>
      </c>
      <c r="T4037" t="s">
        <v>136</v>
      </c>
    </row>
    <row r="4038" spans="14:20">
      <c r="N4038">
        <v>4024</v>
      </c>
      <c r="O4038" t="s">
        <v>148</v>
      </c>
      <c r="P4038" t="s">
        <v>148</v>
      </c>
      <c r="Q4038" t="s">
        <v>607</v>
      </c>
      <c r="R4038" t="s">
        <v>1354</v>
      </c>
      <c r="S4038" t="s">
        <v>755</v>
      </c>
      <c r="T4038" t="s">
        <v>93</v>
      </c>
    </row>
    <row r="4039" spans="14:20">
      <c r="N4039">
        <v>4025</v>
      </c>
      <c r="O4039" t="s">
        <v>204</v>
      </c>
      <c r="P4039" t="s">
        <v>1976</v>
      </c>
      <c r="Q4039" t="s">
        <v>8275</v>
      </c>
      <c r="R4039" t="s">
        <v>8349</v>
      </c>
      <c r="S4039" t="s">
        <v>8350</v>
      </c>
      <c r="T4039" t="s">
        <v>526</v>
      </c>
    </row>
    <row r="4040" spans="14:20">
      <c r="N4040">
        <v>4026</v>
      </c>
      <c r="O4040" t="s">
        <v>145</v>
      </c>
      <c r="P4040" t="s">
        <v>624</v>
      </c>
      <c r="Q4040" t="s">
        <v>1408</v>
      </c>
      <c r="R4040" t="s">
        <v>8351</v>
      </c>
      <c r="S4040" t="s">
        <v>124</v>
      </c>
      <c r="T4040" t="s">
        <v>166</v>
      </c>
    </row>
    <row r="4041" spans="14:20">
      <c r="N4041">
        <v>4027</v>
      </c>
      <c r="O4041" t="s">
        <v>167</v>
      </c>
      <c r="P4041" t="s">
        <v>359</v>
      </c>
      <c r="Q4041" t="s">
        <v>222</v>
      </c>
      <c r="R4041" t="s">
        <v>8352</v>
      </c>
      <c r="S4041" t="s">
        <v>8353</v>
      </c>
      <c r="T4041" t="s">
        <v>390</v>
      </c>
    </row>
    <row r="4042" spans="14:20">
      <c r="N4042">
        <v>4028</v>
      </c>
      <c r="O4042" t="s">
        <v>88</v>
      </c>
      <c r="P4042" t="s">
        <v>89</v>
      </c>
      <c r="Q4042" t="s">
        <v>292</v>
      </c>
      <c r="R4042" t="s">
        <v>8354</v>
      </c>
      <c r="S4042" t="s">
        <v>8355</v>
      </c>
      <c r="T4042" t="s">
        <v>294</v>
      </c>
    </row>
    <row r="4043" spans="14:20">
      <c r="N4043">
        <v>4029</v>
      </c>
      <c r="O4043" t="s">
        <v>125</v>
      </c>
      <c r="P4043" t="s">
        <v>598</v>
      </c>
      <c r="Q4043" t="s">
        <v>7640</v>
      </c>
      <c r="R4043" t="s">
        <v>8356</v>
      </c>
      <c r="S4043" t="s">
        <v>8357</v>
      </c>
      <c r="T4043" t="s">
        <v>130</v>
      </c>
    </row>
    <row r="4044" spans="14:20">
      <c r="N4044">
        <v>4030</v>
      </c>
      <c r="O4044" t="s">
        <v>443</v>
      </c>
      <c r="P4044" t="s">
        <v>443</v>
      </c>
      <c r="Q4044" t="s">
        <v>808</v>
      </c>
      <c r="R4044" t="s">
        <v>8358</v>
      </c>
      <c r="S4044" t="s">
        <v>8359</v>
      </c>
      <c r="T4044" t="s">
        <v>136</v>
      </c>
    </row>
    <row r="4045" spans="14:20">
      <c r="N4045">
        <v>4031</v>
      </c>
      <c r="O4045" t="s">
        <v>100</v>
      </c>
      <c r="P4045" t="s">
        <v>237</v>
      </c>
      <c r="Q4045" t="s">
        <v>415</v>
      </c>
      <c r="R4045" t="s">
        <v>8360</v>
      </c>
      <c r="S4045" t="s">
        <v>8361</v>
      </c>
      <c r="T4045" t="s">
        <v>241</v>
      </c>
    </row>
    <row r="4046" spans="14:20">
      <c r="N4046">
        <v>4032</v>
      </c>
      <c r="O4046" t="s">
        <v>281</v>
      </c>
      <c r="P4046" t="s">
        <v>967</v>
      </c>
      <c r="Q4046" t="s">
        <v>970</v>
      </c>
      <c r="R4046" t="s">
        <v>8362</v>
      </c>
      <c r="S4046" t="s">
        <v>8363</v>
      </c>
      <c r="T4046" t="s">
        <v>230</v>
      </c>
    </row>
    <row r="4047" spans="14:20">
      <c r="N4047">
        <v>4033</v>
      </c>
      <c r="O4047" t="s">
        <v>194</v>
      </c>
      <c r="P4047" t="s">
        <v>194</v>
      </c>
      <c r="Q4047" t="s">
        <v>844</v>
      </c>
      <c r="R4047" t="s">
        <v>8364</v>
      </c>
      <c r="S4047" t="s">
        <v>8365</v>
      </c>
      <c r="T4047" t="s">
        <v>136</v>
      </c>
    </row>
    <row r="4048" spans="14:20">
      <c r="N4048">
        <v>4034</v>
      </c>
      <c r="O4048" t="s">
        <v>281</v>
      </c>
      <c r="P4048" t="s">
        <v>559</v>
      </c>
      <c r="Q4048" t="s">
        <v>6705</v>
      </c>
      <c r="R4048" t="s">
        <v>8366</v>
      </c>
      <c r="S4048" t="s">
        <v>8367</v>
      </c>
      <c r="T4048" t="s">
        <v>280</v>
      </c>
    </row>
    <row r="4049" spans="14:20">
      <c r="N4049">
        <v>4035</v>
      </c>
      <c r="O4049" t="s">
        <v>184</v>
      </c>
      <c r="P4049" t="s">
        <v>586</v>
      </c>
      <c r="Q4049" t="s">
        <v>3015</v>
      </c>
      <c r="R4049" t="s">
        <v>8368</v>
      </c>
      <c r="S4049" t="s">
        <v>124</v>
      </c>
      <c r="T4049" t="s">
        <v>256</v>
      </c>
    </row>
    <row r="4050" spans="14:20">
      <c r="N4050">
        <v>4036</v>
      </c>
      <c r="O4050" t="s">
        <v>88</v>
      </c>
      <c r="P4050" t="s">
        <v>4114</v>
      </c>
      <c r="Q4050" t="s">
        <v>4291</v>
      </c>
      <c r="R4050" t="s">
        <v>8369</v>
      </c>
      <c r="S4050" t="s">
        <v>8370</v>
      </c>
      <c r="T4050" t="s">
        <v>294</v>
      </c>
    </row>
    <row r="4051" spans="14:20">
      <c r="N4051">
        <v>4037</v>
      </c>
      <c r="O4051" t="s">
        <v>82</v>
      </c>
      <c r="P4051" t="s">
        <v>82</v>
      </c>
      <c r="Q4051" t="s">
        <v>82</v>
      </c>
      <c r="R4051" t="s">
        <v>82</v>
      </c>
      <c r="S4051" t="s">
        <v>8371</v>
      </c>
      <c r="T4051" t="s">
        <v>241</v>
      </c>
    </row>
    <row r="4052" spans="14:20">
      <c r="N4052">
        <v>4038</v>
      </c>
      <c r="O4052" t="s">
        <v>194</v>
      </c>
      <c r="P4052" t="s">
        <v>194</v>
      </c>
      <c r="Q4052" t="s">
        <v>330</v>
      </c>
      <c r="R4052" t="s">
        <v>8372</v>
      </c>
      <c r="S4052" t="s">
        <v>8373</v>
      </c>
      <c r="T4052" t="s">
        <v>136</v>
      </c>
    </row>
    <row r="4053" spans="14:20">
      <c r="N4053">
        <v>4039</v>
      </c>
      <c r="O4053" t="s">
        <v>179</v>
      </c>
      <c r="P4053" t="s">
        <v>1811</v>
      </c>
      <c r="Q4053" t="s">
        <v>587</v>
      </c>
      <c r="R4053" t="s">
        <v>8374</v>
      </c>
      <c r="S4053" t="s">
        <v>124</v>
      </c>
      <c r="T4053" t="s">
        <v>256</v>
      </c>
    </row>
    <row r="4054" spans="14:20">
      <c r="N4054">
        <v>4040</v>
      </c>
      <c r="O4054" t="s">
        <v>152</v>
      </c>
      <c r="P4054" t="s">
        <v>153</v>
      </c>
      <c r="Q4054" t="s">
        <v>8375</v>
      </c>
      <c r="R4054" t="s">
        <v>8376</v>
      </c>
      <c r="S4054" t="s">
        <v>8377</v>
      </c>
      <c r="T4054" t="s">
        <v>93</v>
      </c>
    </row>
    <row r="4055" spans="14:20">
      <c r="N4055">
        <v>4041</v>
      </c>
      <c r="O4055" t="s">
        <v>473</v>
      </c>
      <c r="P4055" t="s">
        <v>1956</v>
      </c>
      <c r="Q4055" t="s">
        <v>6228</v>
      </c>
      <c r="R4055" t="s">
        <v>8378</v>
      </c>
      <c r="S4055" t="s">
        <v>8379</v>
      </c>
      <c r="T4055" t="s">
        <v>478</v>
      </c>
    </row>
    <row r="4056" spans="14:20">
      <c r="N4056">
        <v>4042</v>
      </c>
      <c r="O4056" t="s">
        <v>100</v>
      </c>
      <c r="P4056" t="s">
        <v>121</v>
      </c>
      <c r="Q4056" t="s">
        <v>1194</v>
      </c>
      <c r="R4056" t="s">
        <v>8380</v>
      </c>
      <c r="S4056" t="s">
        <v>8381</v>
      </c>
      <c r="T4056" t="s">
        <v>105</v>
      </c>
    </row>
    <row r="4057" spans="14:20">
      <c r="N4057">
        <v>4043</v>
      </c>
      <c r="O4057" t="s">
        <v>687</v>
      </c>
      <c r="P4057" t="s">
        <v>1838</v>
      </c>
      <c r="Q4057" t="s">
        <v>8382</v>
      </c>
      <c r="R4057" t="s">
        <v>8383</v>
      </c>
      <c r="S4057" t="s">
        <v>8384</v>
      </c>
      <c r="T4057" t="s">
        <v>581</v>
      </c>
    </row>
    <row r="4058" spans="14:20">
      <c r="N4058">
        <v>4044</v>
      </c>
      <c r="O4058" t="s">
        <v>167</v>
      </c>
      <c r="P4058" t="s">
        <v>359</v>
      </c>
      <c r="Q4058" t="s">
        <v>222</v>
      </c>
      <c r="R4058" t="s">
        <v>8385</v>
      </c>
      <c r="S4058" t="s">
        <v>8386</v>
      </c>
      <c r="T4058" t="s">
        <v>390</v>
      </c>
    </row>
    <row r="4059" spans="14:20">
      <c r="N4059">
        <v>4045</v>
      </c>
      <c r="O4059" t="s">
        <v>88</v>
      </c>
      <c r="P4059" t="s">
        <v>1877</v>
      </c>
      <c r="Q4059" t="s">
        <v>8387</v>
      </c>
      <c r="R4059" t="s">
        <v>8388</v>
      </c>
      <c r="S4059" t="s">
        <v>8389</v>
      </c>
      <c r="T4059" t="s">
        <v>294</v>
      </c>
    </row>
    <row r="4060" spans="14:20">
      <c r="N4060">
        <v>4046</v>
      </c>
      <c r="O4060" t="s">
        <v>125</v>
      </c>
      <c r="P4060" t="s">
        <v>1703</v>
      </c>
      <c r="Q4060" t="s">
        <v>8390</v>
      </c>
      <c r="R4060" t="s">
        <v>8391</v>
      </c>
      <c r="S4060" t="s">
        <v>124</v>
      </c>
      <c r="T4060" t="s">
        <v>142</v>
      </c>
    </row>
    <row r="4061" spans="14:20">
      <c r="N4061">
        <v>4047</v>
      </c>
      <c r="O4061" t="s">
        <v>302</v>
      </c>
      <c r="P4061" t="s">
        <v>465</v>
      </c>
      <c r="Q4061" t="s">
        <v>4635</v>
      </c>
      <c r="R4061" t="s">
        <v>8393</v>
      </c>
      <c r="S4061" t="s">
        <v>8394</v>
      </c>
      <c r="T4061" t="s">
        <v>301</v>
      </c>
    </row>
    <row r="4062" spans="14:20">
      <c r="N4062">
        <v>4048</v>
      </c>
      <c r="O4062" t="s">
        <v>94</v>
      </c>
      <c r="P4062" t="s">
        <v>286</v>
      </c>
      <c r="Q4062" t="s">
        <v>983</v>
      </c>
      <c r="R4062" t="s">
        <v>8395</v>
      </c>
      <c r="S4062" t="s">
        <v>8396</v>
      </c>
      <c r="T4062" t="s">
        <v>290</v>
      </c>
    </row>
    <row r="4063" spans="14:20">
      <c r="N4063">
        <v>4049</v>
      </c>
      <c r="O4063" t="s">
        <v>204</v>
      </c>
      <c r="P4063" t="s">
        <v>205</v>
      </c>
      <c r="Q4063" t="s">
        <v>206</v>
      </c>
      <c r="R4063" t="s">
        <v>379</v>
      </c>
      <c r="S4063" t="s">
        <v>208</v>
      </c>
      <c r="T4063" t="s">
        <v>193</v>
      </c>
    </row>
    <row r="4064" spans="14:20">
      <c r="N4064">
        <v>4050</v>
      </c>
      <c r="O4064" t="s">
        <v>194</v>
      </c>
      <c r="P4064" t="s">
        <v>194</v>
      </c>
      <c r="Q4064" t="s">
        <v>1736</v>
      </c>
      <c r="R4064" t="s">
        <v>8397</v>
      </c>
      <c r="S4064" t="s">
        <v>8398</v>
      </c>
      <c r="T4064" t="s">
        <v>105</v>
      </c>
    </row>
    <row r="4065" spans="14:20">
      <c r="N4065">
        <v>4051</v>
      </c>
      <c r="O4065" t="s">
        <v>423</v>
      </c>
      <c r="P4065" t="s">
        <v>3208</v>
      </c>
      <c r="Q4065" t="s">
        <v>5349</v>
      </c>
      <c r="R4065" t="s">
        <v>8399</v>
      </c>
      <c r="S4065" t="s">
        <v>8400</v>
      </c>
      <c r="T4065" t="s">
        <v>679</v>
      </c>
    </row>
    <row r="4066" spans="14:20">
      <c r="N4066">
        <v>4052</v>
      </c>
      <c r="O4066" t="s">
        <v>184</v>
      </c>
      <c r="P4066" t="s">
        <v>1082</v>
      </c>
      <c r="Q4066" t="s">
        <v>8401</v>
      </c>
      <c r="R4066" t="s">
        <v>8402</v>
      </c>
      <c r="S4066" t="s">
        <v>124</v>
      </c>
      <c r="T4066" t="s">
        <v>256</v>
      </c>
    </row>
    <row r="4067" spans="14:20">
      <c r="N4067">
        <v>4053</v>
      </c>
      <c r="O4067" t="s">
        <v>281</v>
      </c>
      <c r="P4067" t="s">
        <v>967</v>
      </c>
      <c r="Q4067" t="s">
        <v>2465</v>
      </c>
      <c r="R4067" t="s">
        <v>8403</v>
      </c>
      <c r="S4067" t="s">
        <v>8404</v>
      </c>
      <c r="T4067" t="s">
        <v>280</v>
      </c>
    </row>
    <row r="4068" spans="14:20">
      <c r="N4068">
        <v>4054</v>
      </c>
      <c r="O4068" t="s">
        <v>722</v>
      </c>
      <c r="P4068" t="s">
        <v>782</v>
      </c>
      <c r="Q4068" t="s">
        <v>1547</v>
      </c>
      <c r="R4068" t="s">
        <v>8405</v>
      </c>
      <c r="S4068" t="s">
        <v>124</v>
      </c>
      <c r="T4068" t="s">
        <v>867</v>
      </c>
    </row>
    <row r="4069" spans="14:20">
      <c r="N4069">
        <v>4055</v>
      </c>
      <c r="O4069" t="s">
        <v>125</v>
      </c>
      <c r="P4069" t="s">
        <v>598</v>
      </c>
      <c r="Q4069" t="s">
        <v>7308</v>
      </c>
      <c r="R4069" t="s">
        <v>8406</v>
      </c>
      <c r="S4069" t="s">
        <v>8407</v>
      </c>
      <c r="T4069" t="s">
        <v>130</v>
      </c>
    </row>
    <row r="4070" spans="14:20">
      <c r="N4070">
        <v>4056</v>
      </c>
      <c r="O4070" t="s">
        <v>302</v>
      </c>
      <c r="P4070" t="s">
        <v>465</v>
      </c>
      <c r="Q4070" t="s">
        <v>945</v>
      </c>
      <c r="R4070" t="s">
        <v>8408</v>
      </c>
      <c r="S4070" t="s">
        <v>8409</v>
      </c>
      <c r="T4070" t="s">
        <v>99</v>
      </c>
    </row>
    <row r="4071" spans="14:20">
      <c r="N4071">
        <v>4057</v>
      </c>
      <c r="O4071" t="s">
        <v>204</v>
      </c>
      <c r="P4071" t="s">
        <v>205</v>
      </c>
      <c r="Q4071" t="s">
        <v>3079</v>
      </c>
      <c r="R4071" t="s">
        <v>8410</v>
      </c>
      <c r="S4071" t="s">
        <v>8411</v>
      </c>
      <c r="T4071" t="s">
        <v>526</v>
      </c>
    </row>
    <row r="4072" spans="14:20">
      <c r="N4072">
        <v>4058</v>
      </c>
      <c r="O4072" t="s">
        <v>145</v>
      </c>
      <c r="P4072" t="s">
        <v>1730</v>
      </c>
      <c r="Q4072" t="s">
        <v>5911</v>
      </c>
      <c r="R4072" t="s">
        <v>8412</v>
      </c>
      <c r="S4072" t="s">
        <v>8413</v>
      </c>
      <c r="T4072" t="s">
        <v>166</v>
      </c>
    </row>
    <row r="4073" spans="14:20">
      <c r="N4073">
        <v>4059</v>
      </c>
      <c r="O4073" t="s">
        <v>722</v>
      </c>
      <c r="P4073" t="s">
        <v>949</v>
      </c>
      <c r="Q4073" t="s">
        <v>950</v>
      </c>
      <c r="R4073" t="s">
        <v>8414</v>
      </c>
      <c r="S4073" t="s">
        <v>8415</v>
      </c>
      <c r="T4073" t="s">
        <v>867</v>
      </c>
    </row>
    <row r="4074" spans="14:20">
      <c r="N4074">
        <v>4060</v>
      </c>
      <c r="O4074" t="s">
        <v>85</v>
      </c>
      <c r="P4074" t="s">
        <v>4391</v>
      </c>
      <c r="Q4074" t="s">
        <v>8416</v>
      </c>
      <c r="R4074" t="s">
        <v>8417</v>
      </c>
      <c r="S4074" t="s">
        <v>1598</v>
      </c>
      <c r="T4074" t="s">
        <v>84</v>
      </c>
    </row>
    <row r="4075" spans="14:20">
      <c r="N4075">
        <v>4061</v>
      </c>
      <c r="O4075" t="s">
        <v>94</v>
      </c>
      <c r="P4075" t="s">
        <v>106</v>
      </c>
      <c r="Q4075" t="s">
        <v>1969</v>
      </c>
      <c r="R4075" t="s">
        <v>8418</v>
      </c>
      <c r="S4075" t="s">
        <v>8419</v>
      </c>
      <c r="T4075" t="s">
        <v>110</v>
      </c>
    </row>
    <row r="4076" spans="14:20">
      <c r="N4076">
        <v>4062</v>
      </c>
      <c r="O4076" t="s">
        <v>423</v>
      </c>
      <c r="P4076" t="s">
        <v>424</v>
      </c>
      <c r="Q4076" t="s">
        <v>1944</v>
      </c>
      <c r="R4076" t="s">
        <v>8420</v>
      </c>
      <c r="S4076" t="s">
        <v>1946</v>
      </c>
      <c r="T4076" t="s">
        <v>114</v>
      </c>
    </row>
    <row r="4077" spans="14:20">
      <c r="N4077">
        <v>4063</v>
      </c>
      <c r="O4077" t="s">
        <v>1123</v>
      </c>
      <c r="P4077" t="s">
        <v>8421</v>
      </c>
      <c r="Q4077" t="s">
        <v>1115</v>
      </c>
      <c r="R4077" t="s">
        <v>8422</v>
      </c>
      <c r="S4077" t="s">
        <v>8423</v>
      </c>
      <c r="T4077" t="s">
        <v>274</v>
      </c>
    </row>
    <row r="4078" spans="14:20">
      <c r="N4078">
        <v>4064</v>
      </c>
      <c r="O4078" t="s">
        <v>82</v>
      </c>
      <c r="P4078" t="s">
        <v>82</v>
      </c>
      <c r="Q4078" t="s">
        <v>82</v>
      </c>
      <c r="R4078" t="s">
        <v>82</v>
      </c>
      <c r="S4078" t="s">
        <v>8424</v>
      </c>
      <c r="T4078" t="s">
        <v>136</v>
      </c>
    </row>
    <row r="4079" spans="14:20">
      <c r="N4079">
        <v>4065</v>
      </c>
      <c r="O4079" t="s">
        <v>257</v>
      </c>
      <c r="P4079" t="s">
        <v>664</v>
      </c>
      <c r="Q4079" t="s">
        <v>1855</v>
      </c>
      <c r="R4079" t="s">
        <v>8425</v>
      </c>
      <c r="S4079" t="s">
        <v>8426</v>
      </c>
      <c r="T4079" t="s">
        <v>120</v>
      </c>
    </row>
    <row r="4080" spans="14:20">
      <c r="N4080">
        <v>4066</v>
      </c>
      <c r="O4080" t="s">
        <v>82</v>
      </c>
      <c r="P4080" t="s">
        <v>82</v>
      </c>
      <c r="Q4080" t="s">
        <v>82</v>
      </c>
      <c r="R4080" t="s">
        <v>82</v>
      </c>
      <c r="S4080" t="s">
        <v>8427</v>
      </c>
      <c r="T4080" t="s">
        <v>136</v>
      </c>
    </row>
    <row r="4081" spans="14:20">
      <c r="N4081">
        <v>4067</v>
      </c>
      <c r="O4081" t="s">
        <v>722</v>
      </c>
      <c r="P4081" t="s">
        <v>2136</v>
      </c>
      <c r="Q4081" t="s">
        <v>8428</v>
      </c>
      <c r="R4081" t="s">
        <v>8429</v>
      </c>
      <c r="S4081" t="s">
        <v>124</v>
      </c>
      <c r="T4081" t="s">
        <v>867</v>
      </c>
    </row>
    <row r="4082" spans="14:20">
      <c r="N4082">
        <v>4068</v>
      </c>
      <c r="O4082" t="s">
        <v>82</v>
      </c>
      <c r="P4082" t="s">
        <v>82</v>
      </c>
      <c r="Q4082" t="s">
        <v>82</v>
      </c>
      <c r="R4082" t="s">
        <v>82</v>
      </c>
      <c r="S4082" t="s">
        <v>8430</v>
      </c>
      <c r="T4082" t="s">
        <v>136</v>
      </c>
    </row>
    <row r="4083" spans="14:20">
      <c r="N4083">
        <v>4069</v>
      </c>
      <c r="O4083" t="s">
        <v>82</v>
      </c>
      <c r="P4083" t="s">
        <v>82</v>
      </c>
      <c r="Q4083" t="s">
        <v>82</v>
      </c>
      <c r="R4083" t="s">
        <v>82</v>
      </c>
      <c r="S4083" t="s">
        <v>8431</v>
      </c>
      <c r="T4083" t="s">
        <v>136</v>
      </c>
    </row>
    <row r="4084" spans="14:20">
      <c r="N4084">
        <v>4070</v>
      </c>
      <c r="O4084" t="s">
        <v>235</v>
      </c>
      <c r="P4084" t="s">
        <v>426</v>
      </c>
      <c r="Q4084" t="s">
        <v>427</v>
      </c>
      <c r="R4084" t="s">
        <v>8432</v>
      </c>
      <c r="S4084" t="s">
        <v>124</v>
      </c>
      <c r="T4084" t="s">
        <v>329</v>
      </c>
    </row>
    <row r="4085" spans="14:20">
      <c r="N4085">
        <v>4071</v>
      </c>
      <c r="O4085" t="s">
        <v>82</v>
      </c>
      <c r="P4085" t="s">
        <v>82</v>
      </c>
      <c r="Q4085" t="s">
        <v>82</v>
      </c>
      <c r="R4085" t="s">
        <v>82</v>
      </c>
      <c r="S4085" t="s">
        <v>8433</v>
      </c>
      <c r="T4085" t="s">
        <v>136</v>
      </c>
    </row>
    <row r="4086" spans="14:20">
      <c r="N4086">
        <v>4072</v>
      </c>
      <c r="O4086" t="s">
        <v>88</v>
      </c>
      <c r="P4086" t="s">
        <v>572</v>
      </c>
      <c r="Q4086" t="s">
        <v>2551</v>
      </c>
      <c r="R4086" t="s">
        <v>8434</v>
      </c>
      <c r="S4086" t="s">
        <v>8435</v>
      </c>
      <c r="T4086" t="s">
        <v>294</v>
      </c>
    </row>
    <row r="4087" spans="14:20">
      <c r="N4087">
        <v>4073</v>
      </c>
      <c r="O4087" t="s">
        <v>94</v>
      </c>
      <c r="P4087" t="s">
        <v>132</v>
      </c>
      <c r="Q4087" t="s">
        <v>5234</v>
      </c>
      <c r="R4087" t="s">
        <v>8436</v>
      </c>
      <c r="S4087" t="s">
        <v>8437</v>
      </c>
      <c r="T4087" t="s">
        <v>99</v>
      </c>
    </row>
    <row r="4088" spans="14:20">
      <c r="N4088">
        <v>4074</v>
      </c>
      <c r="O4088" t="s">
        <v>762</v>
      </c>
      <c r="P4088" t="s">
        <v>7082</v>
      </c>
      <c r="Q4088" t="s">
        <v>7083</v>
      </c>
      <c r="R4088" t="s">
        <v>8438</v>
      </c>
      <c r="S4088" t="s">
        <v>8439</v>
      </c>
      <c r="T4088" t="s">
        <v>1898</v>
      </c>
    </row>
    <row r="4089" spans="14:20">
      <c r="N4089">
        <v>4075</v>
      </c>
      <c r="O4089" t="s">
        <v>94</v>
      </c>
      <c r="P4089" t="s">
        <v>106</v>
      </c>
      <c r="Q4089" t="s">
        <v>321</v>
      </c>
      <c r="R4089" t="s">
        <v>8440</v>
      </c>
      <c r="S4089" t="s">
        <v>8441</v>
      </c>
      <c r="T4089" t="s">
        <v>110</v>
      </c>
    </row>
    <row r="4090" spans="14:20">
      <c r="N4090">
        <v>4076</v>
      </c>
      <c r="O4090" t="s">
        <v>88</v>
      </c>
      <c r="P4090" t="s">
        <v>4114</v>
      </c>
      <c r="Q4090" t="s">
        <v>8442</v>
      </c>
      <c r="R4090" t="s">
        <v>8443</v>
      </c>
      <c r="S4090" t="s">
        <v>124</v>
      </c>
      <c r="T4090" t="s">
        <v>294</v>
      </c>
    </row>
    <row r="4091" spans="14:20">
      <c r="N4091">
        <v>4077</v>
      </c>
      <c r="O4091" t="s">
        <v>194</v>
      </c>
      <c r="P4091" t="s">
        <v>194</v>
      </c>
      <c r="Q4091" t="s">
        <v>196</v>
      </c>
      <c r="R4091" t="s">
        <v>8444</v>
      </c>
      <c r="S4091" t="s">
        <v>8445</v>
      </c>
      <c r="T4091" t="s">
        <v>136</v>
      </c>
    </row>
    <row r="4092" spans="14:20">
      <c r="N4092">
        <v>4078</v>
      </c>
      <c r="O4092" t="s">
        <v>194</v>
      </c>
      <c r="P4092" t="s">
        <v>195</v>
      </c>
      <c r="Q4092" t="s">
        <v>582</v>
      </c>
      <c r="R4092" t="s">
        <v>8446</v>
      </c>
      <c r="S4092" t="s">
        <v>8447</v>
      </c>
      <c r="T4092" t="s">
        <v>136</v>
      </c>
    </row>
    <row r="4093" spans="14:20">
      <c r="N4093">
        <v>4079</v>
      </c>
      <c r="O4093" t="s">
        <v>235</v>
      </c>
      <c r="P4093" t="s">
        <v>426</v>
      </c>
      <c r="Q4093" t="s">
        <v>427</v>
      </c>
      <c r="R4093" t="s">
        <v>8448</v>
      </c>
      <c r="S4093" t="s">
        <v>104</v>
      </c>
      <c r="T4093" t="s">
        <v>329</v>
      </c>
    </row>
    <row r="4094" spans="14:20">
      <c r="N4094">
        <v>4080</v>
      </c>
      <c r="O4094" t="s">
        <v>145</v>
      </c>
      <c r="P4094" t="s">
        <v>461</v>
      </c>
      <c r="Q4094" t="s">
        <v>8449</v>
      </c>
      <c r="R4094" t="s">
        <v>8450</v>
      </c>
      <c r="S4094" t="s">
        <v>8451</v>
      </c>
      <c r="T4094" t="s">
        <v>166</v>
      </c>
    </row>
    <row r="4095" spans="14:20">
      <c r="N4095">
        <v>4081</v>
      </c>
      <c r="O4095" t="s">
        <v>569</v>
      </c>
      <c r="P4095" t="s">
        <v>570</v>
      </c>
      <c r="Q4095" t="s">
        <v>1969</v>
      </c>
      <c r="R4095" t="s">
        <v>8452</v>
      </c>
      <c r="S4095" t="s">
        <v>8453</v>
      </c>
      <c r="T4095" t="s">
        <v>110</v>
      </c>
    </row>
    <row r="4096" spans="14:20">
      <c r="N4096">
        <v>4082</v>
      </c>
      <c r="O4096" t="s">
        <v>100</v>
      </c>
      <c r="P4096" t="s">
        <v>310</v>
      </c>
      <c r="Q4096" t="s">
        <v>1525</v>
      </c>
      <c r="R4096" t="s">
        <v>8454</v>
      </c>
      <c r="S4096" t="s">
        <v>8455</v>
      </c>
      <c r="T4096" t="s">
        <v>120</v>
      </c>
    </row>
    <row r="4097" spans="14:20">
      <c r="N4097">
        <v>4083</v>
      </c>
      <c r="O4097" t="s">
        <v>148</v>
      </c>
      <c r="P4097" t="s">
        <v>148</v>
      </c>
      <c r="Q4097" t="s">
        <v>635</v>
      </c>
      <c r="R4097" t="s">
        <v>8456</v>
      </c>
      <c r="S4097" t="s">
        <v>124</v>
      </c>
      <c r="T4097" t="s">
        <v>105</v>
      </c>
    </row>
    <row r="4098" spans="14:20">
      <c r="N4098">
        <v>4084</v>
      </c>
      <c r="O4098" t="s">
        <v>204</v>
      </c>
      <c r="P4098" t="s">
        <v>205</v>
      </c>
      <c r="Q4098" t="s">
        <v>206</v>
      </c>
      <c r="R4098" t="s">
        <v>379</v>
      </c>
      <c r="S4098" t="s">
        <v>208</v>
      </c>
      <c r="T4098" t="s">
        <v>193</v>
      </c>
    </row>
    <row r="4099" spans="14:20">
      <c r="N4099">
        <v>4085</v>
      </c>
      <c r="O4099" t="s">
        <v>148</v>
      </c>
      <c r="P4099" t="s">
        <v>148</v>
      </c>
      <c r="Q4099" t="s">
        <v>458</v>
      </c>
      <c r="R4099" t="s">
        <v>8457</v>
      </c>
      <c r="S4099" t="s">
        <v>8458</v>
      </c>
      <c r="T4099" t="s">
        <v>114</v>
      </c>
    </row>
    <row r="4100" spans="14:20">
      <c r="N4100">
        <v>4086</v>
      </c>
      <c r="O4100" t="s">
        <v>88</v>
      </c>
      <c r="P4100" t="s">
        <v>572</v>
      </c>
      <c r="Q4100" t="s">
        <v>573</v>
      </c>
      <c r="R4100" t="s">
        <v>8459</v>
      </c>
      <c r="S4100" t="s">
        <v>8460</v>
      </c>
      <c r="T4100" t="s">
        <v>294</v>
      </c>
    </row>
    <row r="4101" spans="14:20">
      <c r="N4101">
        <v>4087</v>
      </c>
      <c r="O4101" t="s">
        <v>82</v>
      </c>
      <c r="P4101" t="s">
        <v>82</v>
      </c>
      <c r="Q4101" t="s">
        <v>82</v>
      </c>
      <c r="R4101" t="s">
        <v>82</v>
      </c>
      <c r="S4101" t="s">
        <v>8461</v>
      </c>
      <c r="T4101" t="s">
        <v>136</v>
      </c>
    </row>
    <row r="4102" spans="14:20">
      <c r="N4102">
        <v>4088</v>
      </c>
      <c r="O4102" t="s">
        <v>88</v>
      </c>
      <c r="P4102" t="s">
        <v>975</v>
      </c>
      <c r="Q4102" t="s">
        <v>8462</v>
      </c>
      <c r="R4102" t="s">
        <v>8463</v>
      </c>
      <c r="S4102" t="s">
        <v>8464</v>
      </c>
      <c r="T4102" t="s">
        <v>294</v>
      </c>
    </row>
    <row r="4103" spans="14:20">
      <c r="N4103">
        <v>4089</v>
      </c>
      <c r="O4103" t="s">
        <v>443</v>
      </c>
      <c r="P4103" t="s">
        <v>443</v>
      </c>
      <c r="Q4103" t="s">
        <v>4582</v>
      </c>
      <c r="R4103" t="s">
        <v>8465</v>
      </c>
      <c r="S4103" t="s">
        <v>124</v>
      </c>
      <c r="T4103" t="s">
        <v>447</v>
      </c>
    </row>
    <row r="4104" spans="14:20">
      <c r="N4104">
        <v>4090</v>
      </c>
      <c r="O4104" t="s">
        <v>82</v>
      </c>
      <c r="P4104" t="s">
        <v>82</v>
      </c>
      <c r="Q4104" t="s">
        <v>82</v>
      </c>
      <c r="R4104" t="s">
        <v>82</v>
      </c>
      <c r="S4104" t="s">
        <v>8466</v>
      </c>
      <c r="T4104" t="s">
        <v>136</v>
      </c>
    </row>
    <row r="4105" spans="14:20">
      <c r="N4105">
        <v>4091</v>
      </c>
      <c r="O4105" t="s">
        <v>82</v>
      </c>
      <c r="P4105" t="s">
        <v>82</v>
      </c>
      <c r="Q4105" t="s">
        <v>82</v>
      </c>
      <c r="R4105" t="s">
        <v>82</v>
      </c>
      <c r="S4105" t="s">
        <v>8467</v>
      </c>
      <c r="T4105" t="s">
        <v>136</v>
      </c>
    </row>
    <row r="4106" spans="14:20">
      <c r="N4106">
        <v>4092</v>
      </c>
      <c r="O4106" t="s">
        <v>100</v>
      </c>
      <c r="P4106" t="s">
        <v>187</v>
      </c>
      <c r="Q4106" t="s">
        <v>8468</v>
      </c>
      <c r="R4106" t="s">
        <v>8469</v>
      </c>
      <c r="S4106" t="s">
        <v>8470</v>
      </c>
      <c r="T4106" t="s">
        <v>241</v>
      </c>
    </row>
    <row r="4107" spans="14:20">
      <c r="N4107">
        <v>4093</v>
      </c>
      <c r="O4107" t="s">
        <v>82</v>
      </c>
      <c r="P4107" t="s">
        <v>82</v>
      </c>
      <c r="Q4107" t="s">
        <v>82</v>
      </c>
      <c r="R4107" t="s">
        <v>82</v>
      </c>
      <c r="S4107" t="s">
        <v>8471</v>
      </c>
      <c r="T4107" t="s">
        <v>136</v>
      </c>
    </row>
    <row r="4108" spans="14:20">
      <c r="N4108">
        <v>4094</v>
      </c>
      <c r="O4108" t="s">
        <v>82</v>
      </c>
      <c r="P4108" t="s">
        <v>82</v>
      </c>
      <c r="Q4108" t="s">
        <v>82</v>
      </c>
      <c r="R4108" t="s">
        <v>82</v>
      </c>
      <c r="S4108" t="s">
        <v>8472</v>
      </c>
      <c r="T4108" t="s">
        <v>105</v>
      </c>
    </row>
    <row r="4109" spans="14:20">
      <c r="N4109">
        <v>4095</v>
      </c>
      <c r="O4109" t="s">
        <v>82</v>
      </c>
      <c r="P4109" t="s">
        <v>82</v>
      </c>
      <c r="Q4109" t="s">
        <v>82</v>
      </c>
      <c r="R4109" t="s">
        <v>82</v>
      </c>
      <c r="S4109" t="s">
        <v>8473</v>
      </c>
      <c r="T4109" t="s">
        <v>84</v>
      </c>
    </row>
    <row r="4110" spans="14:20">
      <c r="N4110">
        <v>4096</v>
      </c>
      <c r="O4110" t="s">
        <v>94</v>
      </c>
      <c r="P4110" t="s">
        <v>286</v>
      </c>
      <c r="Q4110" t="s">
        <v>3287</v>
      </c>
      <c r="R4110" t="s">
        <v>8475</v>
      </c>
      <c r="S4110" t="s">
        <v>8476</v>
      </c>
      <c r="T4110" t="s">
        <v>114</v>
      </c>
    </row>
    <row r="4111" spans="14:20">
      <c r="N4111">
        <v>4097</v>
      </c>
      <c r="O4111" t="s">
        <v>204</v>
      </c>
      <c r="P4111" t="s">
        <v>205</v>
      </c>
      <c r="Q4111" t="s">
        <v>206</v>
      </c>
      <c r="R4111" t="s">
        <v>379</v>
      </c>
      <c r="S4111" t="s">
        <v>208</v>
      </c>
      <c r="T4111" t="s">
        <v>193</v>
      </c>
    </row>
    <row r="4112" spans="14:20">
      <c r="N4112">
        <v>4098</v>
      </c>
      <c r="O4112" t="s">
        <v>94</v>
      </c>
      <c r="P4112" t="s">
        <v>286</v>
      </c>
      <c r="Q4112" t="s">
        <v>291</v>
      </c>
      <c r="R4112" t="s">
        <v>8477</v>
      </c>
      <c r="S4112" t="s">
        <v>8478</v>
      </c>
      <c r="T4112" t="s">
        <v>105</v>
      </c>
    </row>
    <row r="4113" spans="14:20">
      <c r="N4113">
        <v>4099</v>
      </c>
      <c r="O4113" t="s">
        <v>211</v>
      </c>
      <c r="P4113" t="s">
        <v>367</v>
      </c>
      <c r="Q4113" t="s">
        <v>8479</v>
      </c>
      <c r="R4113" t="s">
        <v>8480</v>
      </c>
      <c r="S4113" t="s">
        <v>8481</v>
      </c>
      <c r="T4113" t="s">
        <v>193</v>
      </c>
    </row>
    <row r="4114" spans="14:20">
      <c r="N4114">
        <v>4100</v>
      </c>
      <c r="O4114" t="s">
        <v>194</v>
      </c>
      <c r="P4114" t="s">
        <v>194</v>
      </c>
      <c r="Q4114" t="s">
        <v>196</v>
      </c>
      <c r="R4114" t="s">
        <v>8482</v>
      </c>
      <c r="S4114" t="s">
        <v>8483</v>
      </c>
      <c r="T4114" t="s">
        <v>105</v>
      </c>
    </row>
    <row r="4115" spans="14:20">
      <c r="N4115">
        <v>4101</v>
      </c>
      <c r="O4115" t="s">
        <v>100</v>
      </c>
      <c r="P4115" t="s">
        <v>1454</v>
      </c>
      <c r="Q4115" t="s">
        <v>2426</v>
      </c>
      <c r="R4115" t="s">
        <v>8484</v>
      </c>
      <c r="S4115" t="s">
        <v>8485</v>
      </c>
      <c r="T4115" t="s">
        <v>120</v>
      </c>
    </row>
    <row r="4116" spans="14:20">
      <c r="N4116">
        <v>4102</v>
      </c>
      <c r="O4116" t="s">
        <v>547</v>
      </c>
      <c r="P4116" t="s">
        <v>2421</v>
      </c>
      <c r="Q4116" t="s">
        <v>8486</v>
      </c>
      <c r="R4116" t="s">
        <v>8487</v>
      </c>
      <c r="S4116" t="s">
        <v>8488</v>
      </c>
      <c r="T4116" t="s">
        <v>294</v>
      </c>
    </row>
    <row r="4117" spans="14:20">
      <c r="N4117">
        <v>4103</v>
      </c>
      <c r="O4117" t="s">
        <v>82</v>
      </c>
      <c r="P4117" t="s">
        <v>82</v>
      </c>
      <c r="Q4117" t="s">
        <v>82</v>
      </c>
      <c r="R4117" t="s">
        <v>82</v>
      </c>
      <c r="S4117" t="s">
        <v>8489</v>
      </c>
      <c r="T4117" t="s">
        <v>136</v>
      </c>
    </row>
    <row r="4118" spans="14:20">
      <c r="N4118">
        <v>4104</v>
      </c>
      <c r="O4118" t="s">
        <v>257</v>
      </c>
      <c r="P4118" t="s">
        <v>258</v>
      </c>
      <c r="Q4118" t="s">
        <v>8490</v>
      </c>
      <c r="R4118" t="s">
        <v>8491</v>
      </c>
      <c r="S4118" t="s">
        <v>124</v>
      </c>
      <c r="T4118" t="s">
        <v>120</v>
      </c>
    </row>
    <row r="4119" spans="14:20">
      <c r="N4119">
        <v>4105</v>
      </c>
      <c r="O4119" t="s">
        <v>3155</v>
      </c>
      <c r="P4119" t="s">
        <v>3996</v>
      </c>
      <c r="Q4119" t="s">
        <v>741</v>
      </c>
      <c r="R4119" t="s">
        <v>8492</v>
      </c>
      <c r="S4119" t="s">
        <v>8493</v>
      </c>
      <c r="T4119" t="s">
        <v>110</v>
      </c>
    </row>
    <row r="4120" spans="14:20">
      <c r="N4120">
        <v>4106</v>
      </c>
      <c r="O4120" t="s">
        <v>88</v>
      </c>
      <c r="P4120" t="s">
        <v>89</v>
      </c>
      <c r="Q4120" t="s">
        <v>222</v>
      </c>
      <c r="R4120" t="s">
        <v>8494</v>
      </c>
      <c r="S4120" t="s">
        <v>8495</v>
      </c>
      <c r="T4120" t="s">
        <v>120</v>
      </c>
    </row>
    <row r="4121" spans="14:20">
      <c r="N4121">
        <v>4107</v>
      </c>
      <c r="O4121" t="s">
        <v>302</v>
      </c>
      <c r="P4121" t="s">
        <v>1523</v>
      </c>
      <c r="Q4121" t="s">
        <v>8496</v>
      </c>
      <c r="R4121" t="s">
        <v>8497</v>
      </c>
      <c r="S4121" t="s">
        <v>8498</v>
      </c>
      <c r="T4121" t="s">
        <v>120</v>
      </c>
    </row>
    <row r="4122" spans="14:20">
      <c r="N4122">
        <v>4108</v>
      </c>
      <c r="O4122" t="s">
        <v>125</v>
      </c>
      <c r="P4122" t="s">
        <v>598</v>
      </c>
      <c r="Q4122" t="s">
        <v>7640</v>
      </c>
      <c r="R4122" t="s">
        <v>8499</v>
      </c>
      <c r="S4122" t="s">
        <v>104</v>
      </c>
      <c r="T4122" t="s">
        <v>130</v>
      </c>
    </row>
    <row r="4123" spans="14:20">
      <c r="N4123">
        <v>4109</v>
      </c>
      <c r="O4123" t="s">
        <v>94</v>
      </c>
      <c r="P4123" t="s">
        <v>2106</v>
      </c>
      <c r="Q4123" t="s">
        <v>2585</v>
      </c>
      <c r="R4123" t="s">
        <v>8500</v>
      </c>
      <c r="S4123" t="s">
        <v>124</v>
      </c>
      <c r="T4123" t="s">
        <v>99</v>
      </c>
    </row>
    <row r="4124" spans="14:20">
      <c r="N4124">
        <v>4110</v>
      </c>
      <c r="O4124" t="s">
        <v>100</v>
      </c>
      <c r="P4124" t="s">
        <v>121</v>
      </c>
      <c r="Q4124" t="s">
        <v>3848</v>
      </c>
      <c r="R4124" t="s">
        <v>8501</v>
      </c>
      <c r="S4124" t="s">
        <v>8502</v>
      </c>
      <c r="T4124" t="s">
        <v>120</v>
      </c>
    </row>
    <row r="4125" spans="14:20">
      <c r="N4125">
        <v>4111</v>
      </c>
      <c r="O4125" t="s">
        <v>94</v>
      </c>
      <c r="P4125" t="s">
        <v>286</v>
      </c>
      <c r="Q4125" t="s">
        <v>992</v>
      </c>
      <c r="R4125" t="s">
        <v>8503</v>
      </c>
      <c r="S4125" t="s">
        <v>8504</v>
      </c>
      <c r="T4125" t="s">
        <v>290</v>
      </c>
    </row>
    <row r="4126" spans="14:20">
      <c r="N4126">
        <v>4112</v>
      </c>
      <c r="O4126" t="s">
        <v>194</v>
      </c>
      <c r="P4126" t="s">
        <v>194</v>
      </c>
      <c r="Q4126" t="s">
        <v>196</v>
      </c>
      <c r="R4126" t="s">
        <v>4639</v>
      </c>
      <c r="S4126" t="s">
        <v>4640</v>
      </c>
      <c r="T4126" t="s">
        <v>93</v>
      </c>
    </row>
    <row r="4127" spans="14:20">
      <c r="N4127">
        <v>4113</v>
      </c>
      <c r="O4127" t="s">
        <v>167</v>
      </c>
      <c r="P4127" t="s">
        <v>2262</v>
      </c>
      <c r="Q4127" t="s">
        <v>8505</v>
      </c>
      <c r="R4127" t="s">
        <v>8506</v>
      </c>
      <c r="S4127" t="s">
        <v>8507</v>
      </c>
      <c r="T4127" t="s">
        <v>390</v>
      </c>
    </row>
    <row r="4128" spans="14:20">
      <c r="N4128">
        <v>4114</v>
      </c>
      <c r="O4128" t="s">
        <v>302</v>
      </c>
      <c r="P4128" t="s">
        <v>465</v>
      </c>
      <c r="Q4128" t="s">
        <v>8508</v>
      </c>
      <c r="R4128" t="s">
        <v>8509</v>
      </c>
      <c r="S4128" t="s">
        <v>8510</v>
      </c>
      <c r="T4128" t="s">
        <v>301</v>
      </c>
    </row>
    <row r="4129" spans="14:20">
      <c r="N4129">
        <v>4115</v>
      </c>
      <c r="O4129" t="s">
        <v>235</v>
      </c>
      <c r="P4129" t="s">
        <v>426</v>
      </c>
      <c r="Q4129" t="s">
        <v>427</v>
      </c>
      <c r="R4129" t="s">
        <v>8511</v>
      </c>
      <c r="S4129" t="s">
        <v>124</v>
      </c>
      <c r="T4129" t="s">
        <v>329</v>
      </c>
    </row>
    <row r="4130" spans="14:20">
      <c r="N4130">
        <v>4116</v>
      </c>
      <c r="O4130" t="s">
        <v>148</v>
      </c>
      <c r="P4130" t="s">
        <v>148</v>
      </c>
      <c r="Q4130" t="s">
        <v>607</v>
      </c>
      <c r="R4130" t="s">
        <v>1354</v>
      </c>
      <c r="S4130" t="s">
        <v>755</v>
      </c>
      <c r="T4130" t="s">
        <v>93</v>
      </c>
    </row>
    <row r="4131" spans="14:20">
      <c r="N4131">
        <v>4117</v>
      </c>
      <c r="O4131" t="s">
        <v>235</v>
      </c>
      <c r="P4131" t="s">
        <v>426</v>
      </c>
      <c r="Q4131" t="s">
        <v>427</v>
      </c>
      <c r="R4131" t="s">
        <v>8512</v>
      </c>
      <c r="S4131" t="s">
        <v>124</v>
      </c>
      <c r="T4131" t="s">
        <v>329</v>
      </c>
    </row>
    <row r="4132" spans="14:20">
      <c r="N4132">
        <v>4118</v>
      </c>
      <c r="O4132" t="s">
        <v>82</v>
      </c>
      <c r="P4132" t="s">
        <v>82</v>
      </c>
      <c r="Q4132" t="s">
        <v>82</v>
      </c>
      <c r="R4132" t="s">
        <v>82</v>
      </c>
      <c r="S4132" t="s">
        <v>8513</v>
      </c>
      <c r="T4132" t="s">
        <v>136</v>
      </c>
    </row>
    <row r="4133" spans="14:20">
      <c r="N4133">
        <v>4119</v>
      </c>
      <c r="O4133" t="s">
        <v>204</v>
      </c>
      <c r="P4133" t="s">
        <v>205</v>
      </c>
      <c r="Q4133" t="s">
        <v>206</v>
      </c>
      <c r="R4133" t="s">
        <v>379</v>
      </c>
      <c r="S4133" t="s">
        <v>208</v>
      </c>
      <c r="T4133" t="s">
        <v>193</v>
      </c>
    </row>
    <row r="4134" spans="14:20">
      <c r="N4134">
        <v>4120</v>
      </c>
      <c r="O4134" t="s">
        <v>100</v>
      </c>
      <c r="P4134" t="s">
        <v>237</v>
      </c>
      <c r="Q4134" t="s">
        <v>238</v>
      </c>
      <c r="R4134" t="s">
        <v>8514</v>
      </c>
      <c r="S4134" t="s">
        <v>8515</v>
      </c>
      <c r="T4134" t="s">
        <v>110</v>
      </c>
    </row>
    <row r="4135" spans="14:20">
      <c r="N4135">
        <v>4121</v>
      </c>
      <c r="O4135" t="s">
        <v>82</v>
      </c>
      <c r="P4135" t="s">
        <v>82</v>
      </c>
      <c r="Q4135" t="s">
        <v>82</v>
      </c>
      <c r="R4135" t="s">
        <v>82</v>
      </c>
      <c r="S4135" t="s">
        <v>8516</v>
      </c>
      <c r="T4135" t="s">
        <v>679</v>
      </c>
    </row>
    <row r="4136" spans="14:20">
      <c r="N4136">
        <v>4122</v>
      </c>
      <c r="O4136" t="s">
        <v>184</v>
      </c>
      <c r="P4136" t="s">
        <v>185</v>
      </c>
      <c r="Q4136" t="s">
        <v>222</v>
      </c>
      <c r="R4136" t="s">
        <v>8518</v>
      </c>
      <c r="S4136" t="s">
        <v>8519</v>
      </c>
      <c r="T4136" t="s">
        <v>256</v>
      </c>
    </row>
    <row r="4137" spans="14:20">
      <c r="N4137">
        <v>4123</v>
      </c>
      <c r="O4137" t="s">
        <v>547</v>
      </c>
      <c r="P4137" t="s">
        <v>1152</v>
      </c>
      <c r="Q4137" t="s">
        <v>8520</v>
      </c>
      <c r="R4137" t="s">
        <v>8521</v>
      </c>
      <c r="S4137" t="s">
        <v>8522</v>
      </c>
      <c r="T4137" t="s">
        <v>546</v>
      </c>
    </row>
    <row r="4138" spans="14:20">
      <c r="N4138">
        <v>4124</v>
      </c>
      <c r="O4138" t="s">
        <v>82</v>
      </c>
      <c r="P4138" t="s">
        <v>82</v>
      </c>
      <c r="Q4138" t="s">
        <v>82</v>
      </c>
      <c r="R4138" t="s">
        <v>82</v>
      </c>
      <c r="S4138" t="s">
        <v>8523</v>
      </c>
      <c r="T4138" t="s">
        <v>136</v>
      </c>
    </row>
    <row r="4139" spans="14:20">
      <c r="N4139">
        <v>4125</v>
      </c>
      <c r="O4139" t="s">
        <v>100</v>
      </c>
      <c r="P4139" t="s">
        <v>121</v>
      </c>
      <c r="Q4139" t="s">
        <v>934</v>
      </c>
      <c r="R4139" t="s">
        <v>8524</v>
      </c>
      <c r="S4139" t="s">
        <v>8525</v>
      </c>
      <c r="T4139" t="s">
        <v>120</v>
      </c>
    </row>
    <row r="4140" spans="14:20">
      <c r="N4140">
        <v>4126</v>
      </c>
      <c r="O4140" t="s">
        <v>152</v>
      </c>
      <c r="P4140" t="s">
        <v>3523</v>
      </c>
      <c r="Q4140" t="s">
        <v>8526</v>
      </c>
      <c r="R4140" t="s">
        <v>8527</v>
      </c>
      <c r="S4140" t="s">
        <v>8528</v>
      </c>
      <c r="T4140" t="s">
        <v>581</v>
      </c>
    </row>
    <row r="4141" spans="14:20">
      <c r="N4141">
        <v>4127</v>
      </c>
      <c r="O4141" t="s">
        <v>443</v>
      </c>
      <c r="P4141" t="s">
        <v>443</v>
      </c>
      <c r="Q4141" t="s">
        <v>5173</v>
      </c>
      <c r="R4141" t="s">
        <v>8529</v>
      </c>
      <c r="S4141" t="s">
        <v>8530</v>
      </c>
      <c r="T4141" t="s">
        <v>136</v>
      </c>
    </row>
    <row r="4142" spans="14:20">
      <c r="N4142">
        <v>4128</v>
      </c>
      <c r="O4142" t="s">
        <v>211</v>
      </c>
      <c r="P4142" t="s">
        <v>862</v>
      </c>
      <c r="Q4142" t="s">
        <v>4143</v>
      </c>
      <c r="R4142" t="s">
        <v>8531</v>
      </c>
      <c r="S4142" t="s">
        <v>8532</v>
      </c>
      <c r="T4142" t="s">
        <v>193</v>
      </c>
    </row>
    <row r="4143" spans="14:20">
      <c r="N4143">
        <v>4129</v>
      </c>
      <c r="O4143" t="s">
        <v>204</v>
      </c>
      <c r="P4143" t="s">
        <v>2609</v>
      </c>
      <c r="Q4143" t="s">
        <v>4435</v>
      </c>
      <c r="R4143" t="s">
        <v>8533</v>
      </c>
      <c r="S4143" t="s">
        <v>8534</v>
      </c>
      <c r="T4143" t="s">
        <v>110</v>
      </c>
    </row>
    <row r="4144" spans="14:20">
      <c r="N4144">
        <v>4130</v>
      </c>
      <c r="O4144" t="s">
        <v>148</v>
      </c>
      <c r="P4144" t="s">
        <v>667</v>
      </c>
      <c r="Q4144" t="s">
        <v>607</v>
      </c>
      <c r="R4144" t="s">
        <v>8535</v>
      </c>
      <c r="S4144" t="s">
        <v>8536</v>
      </c>
      <c r="T4144" t="s">
        <v>105</v>
      </c>
    </row>
    <row r="4145" spans="14:20">
      <c r="N4145">
        <v>4131</v>
      </c>
      <c r="O4145" t="s">
        <v>100</v>
      </c>
      <c r="P4145" t="s">
        <v>237</v>
      </c>
      <c r="Q4145" t="s">
        <v>415</v>
      </c>
      <c r="R4145" t="s">
        <v>8537</v>
      </c>
      <c r="S4145" t="s">
        <v>8538</v>
      </c>
      <c r="T4145" t="s">
        <v>241</v>
      </c>
    </row>
    <row r="4146" spans="14:20">
      <c r="N4146">
        <v>4132</v>
      </c>
      <c r="O4146" t="s">
        <v>82</v>
      </c>
      <c r="P4146" t="s">
        <v>82</v>
      </c>
      <c r="Q4146" t="s">
        <v>82</v>
      </c>
      <c r="R4146" t="s">
        <v>82</v>
      </c>
      <c r="S4146" t="s">
        <v>8539</v>
      </c>
      <c r="T4146" t="s">
        <v>679</v>
      </c>
    </row>
    <row r="4147" spans="14:20">
      <c r="N4147">
        <v>4133</v>
      </c>
      <c r="O4147" t="s">
        <v>204</v>
      </c>
      <c r="P4147" t="s">
        <v>205</v>
      </c>
      <c r="Q4147" t="s">
        <v>206</v>
      </c>
      <c r="R4147" t="s">
        <v>379</v>
      </c>
      <c r="S4147" t="s">
        <v>208</v>
      </c>
      <c r="T4147" t="s">
        <v>193</v>
      </c>
    </row>
    <row r="4148" spans="14:20">
      <c r="N4148">
        <v>4134</v>
      </c>
      <c r="O4148" t="s">
        <v>184</v>
      </c>
      <c r="P4148" t="s">
        <v>586</v>
      </c>
      <c r="Q4148" t="s">
        <v>1812</v>
      </c>
      <c r="R4148" t="s">
        <v>8541</v>
      </c>
      <c r="S4148" t="s">
        <v>124</v>
      </c>
      <c r="T4148" t="s">
        <v>256</v>
      </c>
    </row>
    <row r="4149" spans="14:20">
      <c r="N4149">
        <v>4135</v>
      </c>
      <c r="O4149" t="s">
        <v>473</v>
      </c>
      <c r="P4149" t="s">
        <v>8542</v>
      </c>
      <c r="Q4149" t="s">
        <v>82</v>
      </c>
      <c r="R4149" t="s">
        <v>8543</v>
      </c>
      <c r="S4149" t="s">
        <v>8544</v>
      </c>
      <c r="T4149" t="s">
        <v>478</v>
      </c>
    </row>
    <row r="4150" spans="14:20">
      <c r="N4150">
        <v>4136</v>
      </c>
      <c r="O4150" t="s">
        <v>502</v>
      </c>
      <c r="P4150" t="s">
        <v>5312</v>
      </c>
      <c r="Q4150" t="s">
        <v>573</v>
      </c>
      <c r="R4150" t="s">
        <v>8546</v>
      </c>
      <c r="S4150" t="s">
        <v>8547</v>
      </c>
      <c r="T4150" t="s">
        <v>294</v>
      </c>
    </row>
    <row r="4151" spans="14:20">
      <c r="N4151">
        <v>4137</v>
      </c>
      <c r="O4151" t="s">
        <v>82</v>
      </c>
      <c r="P4151" t="s">
        <v>82</v>
      </c>
      <c r="Q4151" t="s">
        <v>82</v>
      </c>
      <c r="R4151" t="s">
        <v>82</v>
      </c>
      <c r="S4151" t="s">
        <v>8548</v>
      </c>
      <c r="T4151" t="s">
        <v>136</v>
      </c>
    </row>
    <row r="4152" spans="14:20">
      <c r="N4152">
        <v>4138</v>
      </c>
      <c r="O4152" t="s">
        <v>443</v>
      </c>
      <c r="P4152" t="s">
        <v>443</v>
      </c>
      <c r="Q4152" t="s">
        <v>4147</v>
      </c>
      <c r="R4152" t="s">
        <v>8549</v>
      </c>
      <c r="S4152" t="s">
        <v>2388</v>
      </c>
      <c r="T4152" t="s">
        <v>526</v>
      </c>
    </row>
    <row r="4153" spans="14:20">
      <c r="N4153">
        <v>4139</v>
      </c>
      <c r="O4153" t="s">
        <v>194</v>
      </c>
      <c r="P4153" t="s">
        <v>194</v>
      </c>
      <c r="Q4153" t="s">
        <v>231</v>
      </c>
      <c r="R4153" t="s">
        <v>8550</v>
      </c>
      <c r="S4153" t="s">
        <v>8551</v>
      </c>
      <c r="T4153" t="s">
        <v>136</v>
      </c>
    </row>
    <row r="4154" spans="14:20">
      <c r="N4154">
        <v>4140</v>
      </c>
      <c r="O4154" t="s">
        <v>88</v>
      </c>
      <c r="P4154" t="s">
        <v>4114</v>
      </c>
      <c r="Q4154" t="s">
        <v>8552</v>
      </c>
      <c r="R4154" t="s">
        <v>8553</v>
      </c>
      <c r="S4154" t="s">
        <v>8554</v>
      </c>
      <c r="T4154" t="s">
        <v>294</v>
      </c>
    </row>
    <row r="4155" spans="14:20">
      <c r="N4155">
        <v>4141</v>
      </c>
      <c r="O4155" t="s">
        <v>148</v>
      </c>
      <c r="P4155" t="s">
        <v>148</v>
      </c>
      <c r="Q4155" t="s">
        <v>219</v>
      </c>
      <c r="R4155" t="s">
        <v>8555</v>
      </c>
      <c r="S4155" t="s">
        <v>8556</v>
      </c>
      <c r="T4155" t="s">
        <v>93</v>
      </c>
    </row>
    <row r="4156" spans="14:20">
      <c r="N4156">
        <v>4142</v>
      </c>
      <c r="O4156" t="s">
        <v>100</v>
      </c>
      <c r="P4156" t="s">
        <v>121</v>
      </c>
      <c r="Q4156" t="s">
        <v>151</v>
      </c>
      <c r="R4156" t="s">
        <v>8557</v>
      </c>
      <c r="S4156" t="s">
        <v>8558</v>
      </c>
      <c r="T4156" t="s">
        <v>105</v>
      </c>
    </row>
    <row r="4157" spans="14:20">
      <c r="N4157">
        <v>4143</v>
      </c>
      <c r="O4157" t="s">
        <v>100</v>
      </c>
      <c r="P4157" t="s">
        <v>121</v>
      </c>
      <c r="Q4157" t="s">
        <v>201</v>
      </c>
      <c r="R4157" t="s">
        <v>8559</v>
      </c>
      <c r="S4157" t="s">
        <v>8560</v>
      </c>
      <c r="T4157" t="s">
        <v>136</v>
      </c>
    </row>
    <row r="4158" spans="14:20">
      <c r="N4158">
        <v>4144</v>
      </c>
      <c r="O4158" t="s">
        <v>82</v>
      </c>
      <c r="P4158" t="s">
        <v>82</v>
      </c>
      <c r="Q4158" t="s">
        <v>82</v>
      </c>
      <c r="R4158" t="s">
        <v>82</v>
      </c>
      <c r="S4158" t="s">
        <v>8561</v>
      </c>
      <c r="T4158" t="s">
        <v>105</v>
      </c>
    </row>
    <row r="4159" spans="14:20">
      <c r="N4159">
        <v>4145</v>
      </c>
      <c r="O4159" t="s">
        <v>85</v>
      </c>
      <c r="P4159" t="s">
        <v>851</v>
      </c>
      <c r="Q4159" t="s">
        <v>852</v>
      </c>
      <c r="R4159" t="s">
        <v>8562</v>
      </c>
      <c r="S4159" t="s">
        <v>8563</v>
      </c>
      <c r="T4159" t="s">
        <v>193</v>
      </c>
    </row>
    <row r="4160" spans="14:20">
      <c r="N4160">
        <v>4146</v>
      </c>
      <c r="O4160" t="s">
        <v>188</v>
      </c>
      <c r="P4160" t="s">
        <v>189</v>
      </c>
      <c r="Q4160" t="s">
        <v>305</v>
      </c>
      <c r="R4160" t="s">
        <v>8564</v>
      </c>
      <c r="S4160" t="s">
        <v>124</v>
      </c>
      <c r="T4160" t="s">
        <v>308</v>
      </c>
    </row>
    <row r="4161" spans="14:20">
      <c r="N4161">
        <v>4147</v>
      </c>
      <c r="O4161" t="s">
        <v>145</v>
      </c>
      <c r="P4161" t="s">
        <v>1730</v>
      </c>
      <c r="Q4161" t="s">
        <v>1731</v>
      </c>
      <c r="R4161" t="s">
        <v>1732</v>
      </c>
      <c r="S4161" t="s">
        <v>1733</v>
      </c>
      <c r="T4161" t="s">
        <v>166</v>
      </c>
    </row>
    <row r="4162" spans="14:20">
      <c r="N4162">
        <v>4148</v>
      </c>
      <c r="O4162" t="s">
        <v>184</v>
      </c>
      <c r="P4162" t="s">
        <v>586</v>
      </c>
      <c r="Q4162" t="s">
        <v>587</v>
      </c>
      <c r="R4162" t="s">
        <v>8565</v>
      </c>
      <c r="S4162" t="s">
        <v>124</v>
      </c>
      <c r="T4162" t="s">
        <v>256</v>
      </c>
    </row>
    <row r="4163" spans="14:20">
      <c r="N4163">
        <v>4149</v>
      </c>
      <c r="O4163" t="s">
        <v>443</v>
      </c>
      <c r="P4163" t="s">
        <v>443</v>
      </c>
      <c r="Q4163" t="s">
        <v>8566</v>
      </c>
      <c r="R4163" t="s">
        <v>8567</v>
      </c>
      <c r="S4163" t="s">
        <v>8568</v>
      </c>
      <c r="T4163" t="s">
        <v>447</v>
      </c>
    </row>
    <row r="4164" spans="14:20">
      <c r="N4164">
        <v>4150</v>
      </c>
      <c r="O4164" t="s">
        <v>100</v>
      </c>
      <c r="P4164" t="s">
        <v>101</v>
      </c>
      <c r="Q4164" t="s">
        <v>748</v>
      </c>
      <c r="R4164" t="s">
        <v>8569</v>
      </c>
      <c r="S4164" t="s">
        <v>8570</v>
      </c>
      <c r="T4164" t="s">
        <v>105</v>
      </c>
    </row>
    <row r="4165" spans="14:20">
      <c r="N4165">
        <v>4151</v>
      </c>
      <c r="O4165" t="s">
        <v>125</v>
      </c>
      <c r="P4165" t="s">
        <v>598</v>
      </c>
      <c r="Q4165" t="s">
        <v>3780</v>
      </c>
      <c r="R4165" t="s">
        <v>8571</v>
      </c>
      <c r="S4165" t="s">
        <v>8572</v>
      </c>
      <c r="T4165" t="s">
        <v>130</v>
      </c>
    </row>
    <row r="4166" spans="14:20">
      <c r="N4166">
        <v>4152</v>
      </c>
      <c r="O4166" t="s">
        <v>257</v>
      </c>
      <c r="P4166" t="s">
        <v>340</v>
      </c>
      <c r="Q4166" t="s">
        <v>6647</v>
      </c>
      <c r="R4166" t="s">
        <v>8573</v>
      </c>
      <c r="S4166" t="s">
        <v>8574</v>
      </c>
      <c r="T4166" t="s">
        <v>120</v>
      </c>
    </row>
    <row r="4167" spans="14:20">
      <c r="N4167">
        <v>4153</v>
      </c>
      <c r="O4167" t="s">
        <v>94</v>
      </c>
      <c r="P4167" t="s">
        <v>106</v>
      </c>
      <c r="Q4167" t="s">
        <v>315</v>
      </c>
      <c r="R4167" t="s">
        <v>8575</v>
      </c>
      <c r="S4167" t="s">
        <v>8576</v>
      </c>
      <c r="T4167" t="s">
        <v>526</v>
      </c>
    </row>
    <row r="4168" spans="14:20">
      <c r="N4168">
        <v>4154</v>
      </c>
      <c r="O4168" t="s">
        <v>167</v>
      </c>
      <c r="P4168" t="s">
        <v>168</v>
      </c>
      <c r="Q4168" t="s">
        <v>3170</v>
      </c>
      <c r="R4168" t="s">
        <v>8577</v>
      </c>
      <c r="S4168" t="s">
        <v>8578</v>
      </c>
      <c r="T4168" t="s">
        <v>193</v>
      </c>
    </row>
    <row r="4169" spans="14:20">
      <c r="N4169">
        <v>4155</v>
      </c>
      <c r="O4169" t="s">
        <v>82</v>
      </c>
      <c r="P4169" t="s">
        <v>82</v>
      </c>
      <c r="Q4169" t="s">
        <v>82</v>
      </c>
      <c r="R4169" t="s">
        <v>82</v>
      </c>
      <c r="S4169" t="s">
        <v>8579</v>
      </c>
      <c r="T4169" t="s">
        <v>241</v>
      </c>
    </row>
    <row r="4170" spans="14:20">
      <c r="N4170">
        <v>4156</v>
      </c>
      <c r="O4170" t="s">
        <v>82</v>
      </c>
      <c r="P4170" t="s">
        <v>82</v>
      </c>
      <c r="Q4170" t="s">
        <v>82</v>
      </c>
      <c r="R4170" t="s">
        <v>82</v>
      </c>
      <c r="S4170" t="s">
        <v>8580</v>
      </c>
      <c r="T4170" t="s">
        <v>136</v>
      </c>
    </row>
    <row r="4171" spans="14:20">
      <c r="N4171">
        <v>4157</v>
      </c>
      <c r="O4171" t="s">
        <v>94</v>
      </c>
      <c r="P4171" t="s">
        <v>132</v>
      </c>
      <c r="Q4171" t="s">
        <v>2533</v>
      </c>
      <c r="R4171" t="s">
        <v>8581</v>
      </c>
      <c r="S4171" t="s">
        <v>8582</v>
      </c>
      <c r="T4171" t="s">
        <v>679</v>
      </c>
    </row>
    <row r="4172" spans="14:20">
      <c r="N4172">
        <v>4158</v>
      </c>
      <c r="O4172" t="s">
        <v>100</v>
      </c>
      <c r="P4172" t="s">
        <v>101</v>
      </c>
      <c r="Q4172" t="s">
        <v>102</v>
      </c>
      <c r="R4172" t="s">
        <v>8583</v>
      </c>
      <c r="S4172" t="s">
        <v>8584</v>
      </c>
      <c r="T4172" t="s">
        <v>105</v>
      </c>
    </row>
    <row r="4173" spans="14:20">
      <c r="N4173">
        <v>4159</v>
      </c>
      <c r="O4173" t="s">
        <v>722</v>
      </c>
      <c r="P4173" t="s">
        <v>782</v>
      </c>
      <c r="Q4173" t="s">
        <v>8585</v>
      </c>
      <c r="R4173" t="s">
        <v>8586</v>
      </c>
      <c r="S4173" t="s">
        <v>124</v>
      </c>
      <c r="T4173" t="s">
        <v>867</v>
      </c>
    </row>
    <row r="4174" spans="14:20">
      <c r="N4174">
        <v>4160</v>
      </c>
      <c r="O4174" t="s">
        <v>82</v>
      </c>
      <c r="P4174" t="s">
        <v>82</v>
      </c>
      <c r="Q4174" t="s">
        <v>82</v>
      </c>
      <c r="R4174" t="s">
        <v>82</v>
      </c>
      <c r="S4174" t="s">
        <v>8587</v>
      </c>
      <c r="T4174" t="s">
        <v>136</v>
      </c>
    </row>
    <row r="4175" spans="14:20">
      <c r="N4175">
        <v>4161</v>
      </c>
      <c r="O4175" t="s">
        <v>82</v>
      </c>
      <c r="P4175" t="s">
        <v>82</v>
      </c>
      <c r="Q4175" t="s">
        <v>82</v>
      </c>
      <c r="R4175" t="s">
        <v>82</v>
      </c>
      <c r="S4175" t="s">
        <v>8588</v>
      </c>
      <c r="T4175" t="s">
        <v>241</v>
      </c>
    </row>
    <row r="4176" spans="14:20">
      <c r="N4176">
        <v>4162</v>
      </c>
      <c r="O4176" t="s">
        <v>82</v>
      </c>
      <c r="P4176" t="s">
        <v>82</v>
      </c>
      <c r="Q4176" t="s">
        <v>82</v>
      </c>
      <c r="R4176" t="s">
        <v>82</v>
      </c>
      <c r="S4176" t="s">
        <v>8589</v>
      </c>
      <c r="T4176" t="s">
        <v>136</v>
      </c>
    </row>
    <row r="4177" spans="14:20">
      <c r="N4177">
        <v>4163</v>
      </c>
      <c r="O4177" t="s">
        <v>235</v>
      </c>
      <c r="P4177" t="s">
        <v>5245</v>
      </c>
      <c r="Q4177" t="s">
        <v>8590</v>
      </c>
      <c r="R4177" t="s">
        <v>8591</v>
      </c>
      <c r="S4177" t="s">
        <v>8592</v>
      </c>
      <c r="T4177" t="s">
        <v>120</v>
      </c>
    </row>
    <row r="4178" spans="14:20">
      <c r="N4178">
        <v>4164</v>
      </c>
      <c r="O4178" t="s">
        <v>148</v>
      </c>
      <c r="P4178" t="s">
        <v>667</v>
      </c>
      <c r="Q4178" t="s">
        <v>1063</v>
      </c>
      <c r="R4178" t="s">
        <v>8593</v>
      </c>
      <c r="S4178" t="s">
        <v>8594</v>
      </c>
      <c r="T4178" t="s">
        <v>93</v>
      </c>
    </row>
    <row r="4179" spans="14:20">
      <c r="N4179">
        <v>4165</v>
      </c>
      <c r="O4179" t="s">
        <v>148</v>
      </c>
      <c r="P4179" t="s">
        <v>148</v>
      </c>
      <c r="Q4179" t="s">
        <v>635</v>
      </c>
      <c r="R4179" t="s">
        <v>8595</v>
      </c>
      <c r="S4179" t="s">
        <v>8596</v>
      </c>
      <c r="T4179" t="s">
        <v>93</v>
      </c>
    </row>
    <row r="4180" spans="14:20">
      <c r="N4180">
        <v>4166</v>
      </c>
      <c r="O4180" t="s">
        <v>423</v>
      </c>
      <c r="P4180" t="s">
        <v>424</v>
      </c>
      <c r="Q4180" t="s">
        <v>1273</v>
      </c>
      <c r="R4180" t="s">
        <v>8597</v>
      </c>
      <c r="S4180" t="s">
        <v>8598</v>
      </c>
      <c r="T4180" t="s">
        <v>679</v>
      </c>
    </row>
    <row r="4181" spans="14:20">
      <c r="N4181">
        <v>4167</v>
      </c>
      <c r="O4181" t="s">
        <v>762</v>
      </c>
      <c r="P4181" t="s">
        <v>763</v>
      </c>
      <c r="Q4181" t="s">
        <v>764</v>
      </c>
      <c r="R4181" t="s">
        <v>8599</v>
      </c>
      <c r="S4181" t="s">
        <v>8600</v>
      </c>
      <c r="T4181" t="s">
        <v>1898</v>
      </c>
    </row>
    <row r="4182" spans="14:20">
      <c r="N4182">
        <v>4168</v>
      </c>
      <c r="O4182" t="s">
        <v>762</v>
      </c>
      <c r="P4182" t="s">
        <v>763</v>
      </c>
      <c r="Q4182" t="s">
        <v>7971</v>
      </c>
      <c r="R4182" t="s">
        <v>8601</v>
      </c>
      <c r="S4182" t="s">
        <v>8602</v>
      </c>
      <c r="T4182" t="s">
        <v>105</v>
      </c>
    </row>
    <row r="4183" spans="14:20">
      <c r="N4183">
        <v>4169</v>
      </c>
      <c r="O4183" t="s">
        <v>211</v>
      </c>
      <c r="P4183" t="s">
        <v>7124</v>
      </c>
      <c r="Q4183" t="s">
        <v>1237</v>
      </c>
      <c r="R4183" t="s">
        <v>8603</v>
      </c>
      <c r="S4183" t="s">
        <v>8604</v>
      </c>
      <c r="T4183" t="s">
        <v>193</v>
      </c>
    </row>
    <row r="4184" spans="14:20">
      <c r="N4184">
        <v>4170</v>
      </c>
      <c r="O4184" t="s">
        <v>85</v>
      </c>
      <c r="P4184" t="s">
        <v>851</v>
      </c>
      <c r="Q4184" t="s">
        <v>222</v>
      </c>
      <c r="R4184" t="s">
        <v>8605</v>
      </c>
      <c r="S4184" t="s">
        <v>8606</v>
      </c>
      <c r="T4184" t="s">
        <v>93</v>
      </c>
    </row>
    <row r="4185" spans="14:20">
      <c r="N4185">
        <v>4171</v>
      </c>
      <c r="O4185" t="s">
        <v>82</v>
      </c>
      <c r="P4185" t="s">
        <v>82</v>
      </c>
      <c r="Q4185" t="s">
        <v>82</v>
      </c>
      <c r="R4185" t="s">
        <v>82</v>
      </c>
      <c r="S4185" t="s">
        <v>8608</v>
      </c>
      <c r="T4185" t="s">
        <v>136</v>
      </c>
    </row>
    <row r="4186" spans="14:20">
      <c r="N4186">
        <v>4172</v>
      </c>
      <c r="O4186" t="s">
        <v>88</v>
      </c>
      <c r="P4186" t="s">
        <v>89</v>
      </c>
      <c r="Q4186" t="s">
        <v>8609</v>
      </c>
      <c r="R4186" t="s">
        <v>8610</v>
      </c>
      <c r="S4186" t="s">
        <v>8611</v>
      </c>
      <c r="T4186" t="s">
        <v>294</v>
      </c>
    </row>
    <row r="4187" spans="14:20">
      <c r="N4187">
        <v>4173</v>
      </c>
      <c r="O4187" t="s">
        <v>569</v>
      </c>
      <c r="P4187" t="s">
        <v>570</v>
      </c>
      <c r="Q4187" t="s">
        <v>8612</v>
      </c>
      <c r="R4187" t="s">
        <v>8613</v>
      </c>
      <c r="S4187" t="s">
        <v>8614</v>
      </c>
      <c r="T4187" t="s">
        <v>110</v>
      </c>
    </row>
    <row r="4188" spans="14:20">
      <c r="N4188">
        <v>4174</v>
      </c>
      <c r="O4188" t="s">
        <v>100</v>
      </c>
      <c r="P4188" t="s">
        <v>187</v>
      </c>
      <c r="Q4188" t="s">
        <v>2236</v>
      </c>
      <c r="R4188" t="s">
        <v>8615</v>
      </c>
      <c r="S4188" t="s">
        <v>8616</v>
      </c>
      <c r="T4188" t="s">
        <v>110</v>
      </c>
    </row>
    <row r="4189" spans="14:20">
      <c r="N4189">
        <v>4175</v>
      </c>
      <c r="O4189" t="s">
        <v>281</v>
      </c>
      <c r="P4189" t="s">
        <v>967</v>
      </c>
      <c r="Q4189" t="s">
        <v>5047</v>
      </c>
      <c r="R4189" t="s">
        <v>8617</v>
      </c>
      <c r="S4189" t="s">
        <v>8618</v>
      </c>
      <c r="T4189" t="s">
        <v>230</v>
      </c>
    </row>
    <row r="4190" spans="14:20">
      <c r="N4190">
        <v>4176</v>
      </c>
      <c r="O4190" t="s">
        <v>148</v>
      </c>
      <c r="P4190" t="s">
        <v>148</v>
      </c>
      <c r="Q4190" t="s">
        <v>8619</v>
      </c>
      <c r="R4190" t="s">
        <v>8620</v>
      </c>
      <c r="S4190" t="s">
        <v>8621</v>
      </c>
      <c r="T4190" t="s">
        <v>93</v>
      </c>
    </row>
    <row r="4191" spans="14:20">
      <c r="N4191">
        <v>4177</v>
      </c>
      <c r="O4191" t="s">
        <v>443</v>
      </c>
      <c r="P4191" t="s">
        <v>443</v>
      </c>
      <c r="Q4191" t="s">
        <v>8622</v>
      </c>
      <c r="R4191" t="s">
        <v>8623</v>
      </c>
      <c r="S4191" t="s">
        <v>8624</v>
      </c>
      <c r="T4191" t="s">
        <v>93</v>
      </c>
    </row>
    <row r="4192" spans="14:20">
      <c r="N4192">
        <v>4178</v>
      </c>
      <c r="O4192" t="s">
        <v>281</v>
      </c>
      <c r="P4192" t="s">
        <v>282</v>
      </c>
      <c r="Q4192" t="s">
        <v>277</v>
      </c>
      <c r="R4192" t="s">
        <v>8625</v>
      </c>
      <c r="S4192" t="s">
        <v>8626</v>
      </c>
      <c r="T4192" t="s">
        <v>280</v>
      </c>
    </row>
    <row r="4193" spans="14:20">
      <c r="N4193">
        <v>4179</v>
      </c>
      <c r="O4193" t="s">
        <v>179</v>
      </c>
      <c r="P4193" t="s">
        <v>1811</v>
      </c>
      <c r="Q4193" t="s">
        <v>641</v>
      </c>
      <c r="R4193" t="s">
        <v>8627</v>
      </c>
      <c r="S4193" t="s">
        <v>124</v>
      </c>
      <c r="T4193" t="s">
        <v>256</v>
      </c>
    </row>
    <row r="4194" spans="14:20">
      <c r="N4194">
        <v>4180</v>
      </c>
      <c r="O4194" t="s">
        <v>82</v>
      </c>
      <c r="P4194" t="s">
        <v>82</v>
      </c>
      <c r="Q4194" t="s">
        <v>82</v>
      </c>
      <c r="R4194" t="s">
        <v>82</v>
      </c>
      <c r="S4194" t="s">
        <v>8628</v>
      </c>
      <c r="T4194" t="s">
        <v>241</v>
      </c>
    </row>
    <row r="4195" spans="14:20">
      <c r="N4195">
        <v>4181</v>
      </c>
      <c r="O4195" t="s">
        <v>275</v>
      </c>
      <c r="P4195" t="s">
        <v>2464</v>
      </c>
      <c r="Q4195" t="s">
        <v>8629</v>
      </c>
      <c r="R4195" t="s">
        <v>8630</v>
      </c>
      <c r="S4195" t="s">
        <v>8631</v>
      </c>
      <c r="T4195" t="s">
        <v>110</v>
      </c>
    </row>
    <row r="4196" spans="14:20">
      <c r="N4196">
        <v>4182</v>
      </c>
      <c r="O4196" t="s">
        <v>3258</v>
      </c>
      <c r="P4196" t="s">
        <v>8238</v>
      </c>
      <c r="Q4196" t="s">
        <v>8632</v>
      </c>
      <c r="R4196" t="s">
        <v>8633</v>
      </c>
      <c r="S4196" t="s">
        <v>8634</v>
      </c>
      <c r="T4196" t="s">
        <v>413</v>
      </c>
    </row>
    <row r="4197" spans="14:20">
      <c r="N4197">
        <v>4183</v>
      </c>
      <c r="O4197" t="s">
        <v>88</v>
      </c>
      <c r="P4197" t="s">
        <v>3831</v>
      </c>
      <c r="Q4197" t="s">
        <v>8635</v>
      </c>
      <c r="R4197" t="s">
        <v>8636</v>
      </c>
      <c r="S4197" t="s">
        <v>8637</v>
      </c>
      <c r="T4197" t="s">
        <v>447</v>
      </c>
    </row>
    <row r="4198" spans="14:20">
      <c r="N4198">
        <v>4184</v>
      </c>
      <c r="O4198" t="s">
        <v>100</v>
      </c>
      <c r="P4198" t="s">
        <v>3226</v>
      </c>
      <c r="Q4198" t="s">
        <v>3227</v>
      </c>
      <c r="R4198" t="s">
        <v>8638</v>
      </c>
      <c r="S4198" t="s">
        <v>8639</v>
      </c>
      <c r="T4198" t="s">
        <v>120</v>
      </c>
    </row>
    <row r="4199" spans="14:20">
      <c r="N4199">
        <v>4185</v>
      </c>
      <c r="O4199" t="s">
        <v>88</v>
      </c>
      <c r="P4199" t="s">
        <v>89</v>
      </c>
      <c r="Q4199" t="s">
        <v>1478</v>
      </c>
      <c r="R4199" t="s">
        <v>8640</v>
      </c>
      <c r="S4199" t="s">
        <v>8641</v>
      </c>
      <c r="T4199" t="s">
        <v>294</v>
      </c>
    </row>
    <row r="4200" spans="14:20">
      <c r="N4200">
        <v>4186</v>
      </c>
      <c r="O4200" t="s">
        <v>247</v>
      </c>
      <c r="P4200" t="s">
        <v>247</v>
      </c>
      <c r="Q4200" t="s">
        <v>916</v>
      </c>
      <c r="R4200" t="s">
        <v>8642</v>
      </c>
      <c r="S4200" t="s">
        <v>8643</v>
      </c>
      <c r="T4200" t="s">
        <v>338</v>
      </c>
    </row>
    <row r="4201" spans="14:20">
      <c r="N4201">
        <v>4187</v>
      </c>
      <c r="O4201" t="s">
        <v>204</v>
      </c>
      <c r="P4201" t="s">
        <v>205</v>
      </c>
      <c r="Q4201" t="s">
        <v>206</v>
      </c>
      <c r="R4201" t="s">
        <v>207</v>
      </c>
      <c r="S4201" t="s">
        <v>208</v>
      </c>
      <c r="T4201" t="s">
        <v>193</v>
      </c>
    </row>
    <row r="4202" spans="14:20">
      <c r="N4202">
        <v>4188</v>
      </c>
      <c r="O4202" t="s">
        <v>194</v>
      </c>
      <c r="P4202" t="s">
        <v>194</v>
      </c>
      <c r="Q4202" t="s">
        <v>1753</v>
      </c>
      <c r="R4202" t="s">
        <v>8644</v>
      </c>
      <c r="S4202" t="s">
        <v>8645</v>
      </c>
      <c r="T4202" t="s">
        <v>105</v>
      </c>
    </row>
    <row r="4203" spans="14:20">
      <c r="N4203">
        <v>4189</v>
      </c>
      <c r="O4203" t="s">
        <v>100</v>
      </c>
      <c r="P4203" t="s">
        <v>237</v>
      </c>
      <c r="Q4203" t="s">
        <v>3455</v>
      </c>
      <c r="R4203" t="s">
        <v>8646</v>
      </c>
      <c r="S4203" t="s">
        <v>8647</v>
      </c>
      <c r="T4203" t="s">
        <v>241</v>
      </c>
    </row>
    <row r="4204" spans="14:20">
      <c r="N4204">
        <v>4190</v>
      </c>
      <c r="O4204" t="s">
        <v>94</v>
      </c>
      <c r="P4204" t="s">
        <v>132</v>
      </c>
      <c r="Q4204" t="s">
        <v>958</v>
      </c>
      <c r="R4204" t="s">
        <v>8648</v>
      </c>
      <c r="S4204" t="s">
        <v>8649</v>
      </c>
      <c r="T4204" t="s">
        <v>93</v>
      </c>
    </row>
    <row r="4205" spans="14:20">
      <c r="N4205">
        <v>4191</v>
      </c>
      <c r="O4205" t="s">
        <v>302</v>
      </c>
      <c r="P4205" t="s">
        <v>465</v>
      </c>
      <c r="Q4205" t="s">
        <v>466</v>
      </c>
      <c r="R4205" t="s">
        <v>8650</v>
      </c>
      <c r="S4205" t="s">
        <v>8651</v>
      </c>
      <c r="T4205" t="s">
        <v>301</v>
      </c>
    </row>
    <row r="4206" spans="14:20">
      <c r="N4206">
        <v>4192</v>
      </c>
      <c r="O4206" t="s">
        <v>211</v>
      </c>
      <c r="P4206" t="s">
        <v>367</v>
      </c>
      <c r="Q4206" t="s">
        <v>1179</v>
      </c>
      <c r="R4206" t="s">
        <v>8652</v>
      </c>
      <c r="S4206" t="s">
        <v>8653</v>
      </c>
      <c r="T4206" t="s">
        <v>110</v>
      </c>
    </row>
    <row r="4207" spans="14:20">
      <c r="N4207">
        <v>4193</v>
      </c>
      <c r="O4207" t="s">
        <v>204</v>
      </c>
      <c r="P4207" t="s">
        <v>205</v>
      </c>
      <c r="Q4207" t="s">
        <v>3415</v>
      </c>
      <c r="R4207" t="s">
        <v>8654</v>
      </c>
      <c r="S4207" t="s">
        <v>8655</v>
      </c>
      <c r="T4207" t="s">
        <v>526</v>
      </c>
    </row>
    <row r="4208" spans="14:20">
      <c r="N4208">
        <v>4194</v>
      </c>
      <c r="O4208" t="s">
        <v>1957</v>
      </c>
      <c r="P4208" t="s">
        <v>8656</v>
      </c>
      <c r="Q4208" t="s">
        <v>8657</v>
      </c>
      <c r="R4208" t="s">
        <v>8658</v>
      </c>
      <c r="S4208" t="s">
        <v>8659</v>
      </c>
      <c r="T4208" t="s">
        <v>114</v>
      </c>
    </row>
    <row r="4209" spans="14:20">
      <c r="N4209">
        <v>4195</v>
      </c>
      <c r="O4209" t="s">
        <v>179</v>
      </c>
      <c r="P4209" t="s">
        <v>180</v>
      </c>
      <c r="Q4209" t="s">
        <v>672</v>
      </c>
      <c r="R4209" t="s">
        <v>8660</v>
      </c>
      <c r="S4209" t="s">
        <v>124</v>
      </c>
      <c r="T4209" t="s">
        <v>256</v>
      </c>
    </row>
    <row r="4210" spans="14:20">
      <c r="N4210">
        <v>4196</v>
      </c>
      <c r="O4210" t="s">
        <v>88</v>
      </c>
      <c r="P4210" t="s">
        <v>1294</v>
      </c>
      <c r="Q4210" t="s">
        <v>8661</v>
      </c>
      <c r="R4210" t="s">
        <v>8662</v>
      </c>
      <c r="S4210" t="s">
        <v>8663</v>
      </c>
      <c r="T4210" t="s">
        <v>294</v>
      </c>
    </row>
    <row r="4211" spans="14:20">
      <c r="N4211">
        <v>4197</v>
      </c>
      <c r="O4211" t="s">
        <v>211</v>
      </c>
      <c r="P4211" t="s">
        <v>3376</v>
      </c>
      <c r="Q4211" t="s">
        <v>3377</v>
      </c>
      <c r="R4211" t="s">
        <v>8664</v>
      </c>
      <c r="S4211" t="s">
        <v>8665</v>
      </c>
      <c r="T4211" t="s">
        <v>193</v>
      </c>
    </row>
    <row r="4212" spans="14:20">
      <c r="N4212">
        <v>4198</v>
      </c>
      <c r="P4212" t="s">
        <v>82</v>
      </c>
      <c r="Q4212" t="s">
        <v>82</v>
      </c>
      <c r="R4212" t="s">
        <v>8666</v>
      </c>
      <c r="S4212" t="s">
        <v>8667</v>
      </c>
      <c r="T4212" t="s">
        <v>413</v>
      </c>
    </row>
    <row r="4213" spans="14:20">
      <c r="N4213">
        <v>4199</v>
      </c>
      <c r="O4213" t="s">
        <v>194</v>
      </c>
      <c r="P4213" t="s">
        <v>194</v>
      </c>
      <c r="Q4213" t="s">
        <v>1753</v>
      </c>
      <c r="R4213" t="s">
        <v>8669</v>
      </c>
      <c r="S4213" t="s">
        <v>8670</v>
      </c>
      <c r="T4213" t="s">
        <v>136</v>
      </c>
    </row>
    <row r="4214" spans="14:20">
      <c r="N4214">
        <v>4200</v>
      </c>
      <c r="O4214" t="s">
        <v>88</v>
      </c>
      <c r="P4214" t="s">
        <v>572</v>
      </c>
      <c r="Q4214" t="s">
        <v>573</v>
      </c>
      <c r="R4214" t="s">
        <v>8671</v>
      </c>
      <c r="S4214" t="s">
        <v>8672</v>
      </c>
      <c r="T4214" t="s">
        <v>294</v>
      </c>
    </row>
    <row r="4215" spans="14:20">
      <c r="N4215">
        <v>4201</v>
      </c>
      <c r="O4215" t="s">
        <v>100</v>
      </c>
      <c r="P4215" t="s">
        <v>187</v>
      </c>
      <c r="Q4215" t="s">
        <v>972</v>
      </c>
      <c r="R4215" t="s">
        <v>8673</v>
      </c>
      <c r="S4215" t="s">
        <v>8674</v>
      </c>
      <c r="T4215" t="s">
        <v>105</v>
      </c>
    </row>
    <row r="4216" spans="14:20">
      <c r="N4216">
        <v>4202</v>
      </c>
      <c r="O4216" t="s">
        <v>88</v>
      </c>
      <c r="P4216" t="s">
        <v>89</v>
      </c>
      <c r="Q4216" t="s">
        <v>4406</v>
      </c>
      <c r="R4216" t="s">
        <v>8675</v>
      </c>
      <c r="S4216" t="s">
        <v>8676</v>
      </c>
      <c r="T4216" t="s">
        <v>294</v>
      </c>
    </row>
    <row r="4217" spans="14:20">
      <c r="N4217">
        <v>4203</v>
      </c>
      <c r="O4217" t="s">
        <v>100</v>
      </c>
      <c r="P4217" t="s">
        <v>101</v>
      </c>
      <c r="Q4217" t="s">
        <v>691</v>
      </c>
      <c r="R4217" t="s">
        <v>8677</v>
      </c>
      <c r="S4217" t="s">
        <v>8678</v>
      </c>
      <c r="T4217" t="s">
        <v>105</v>
      </c>
    </row>
    <row r="4218" spans="14:20">
      <c r="N4218">
        <v>4204</v>
      </c>
      <c r="O4218" t="s">
        <v>94</v>
      </c>
      <c r="P4218" t="s">
        <v>106</v>
      </c>
      <c r="Q4218" t="s">
        <v>1969</v>
      </c>
      <c r="R4218" t="s">
        <v>8679</v>
      </c>
      <c r="S4218" t="s">
        <v>8680</v>
      </c>
      <c r="T4218" t="s">
        <v>105</v>
      </c>
    </row>
    <row r="4219" spans="14:20">
      <c r="N4219">
        <v>4205</v>
      </c>
      <c r="O4219" t="s">
        <v>82</v>
      </c>
      <c r="P4219" t="s">
        <v>82</v>
      </c>
      <c r="Q4219" t="s">
        <v>82</v>
      </c>
      <c r="R4219" t="s">
        <v>82</v>
      </c>
      <c r="S4219" t="s">
        <v>8681</v>
      </c>
      <c r="T4219" t="s">
        <v>136</v>
      </c>
    </row>
    <row r="4220" spans="14:20">
      <c r="N4220">
        <v>4206</v>
      </c>
      <c r="O4220" t="s">
        <v>100</v>
      </c>
      <c r="P4220" t="s">
        <v>343</v>
      </c>
      <c r="Q4220" t="s">
        <v>341</v>
      </c>
      <c r="R4220" t="s">
        <v>8682</v>
      </c>
      <c r="S4220" t="s">
        <v>124</v>
      </c>
      <c r="T4220" t="s">
        <v>120</v>
      </c>
    </row>
    <row r="4221" spans="14:20">
      <c r="N4221">
        <v>4207</v>
      </c>
      <c r="O4221" t="s">
        <v>94</v>
      </c>
      <c r="P4221" t="s">
        <v>106</v>
      </c>
      <c r="Q4221" t="s">
        <v>315</v>
      </c>
      <c r="R4221" t="s">
        <v>8683</v>
      </c>
      <c r="S4221" t="s">
        <v>8684</v>
      </c>
      <c r="T4221" t="s">
        <v>110</v>
      </c>
    </row>
    <row r="4222" spans="14:20">
      <c r="N4222">
        <v>4208</v>
      </c>
      <c r="O4222" t="s">
        <v>194</v>
      </c>
      <c r="P4222" t="s">
        <v>194</v>
      </c>
      <c r="Q4222" t="s">
        <v>844</v>
      </c>
      <c r="R4222" t="s">
        <v>8685</v>
      </c>
      <c r="S4222" t="s">
        <v>8686</v>
      </c>
      <c r="T4222" t="s">
        <v>136</v>
      </c>
    </row>
    <row r="4223" spans="14:20">
      <c r="N4223">
        <v>4209</v>
      </c>
      <c r="O4223" t="s">
        <v>333</v>
      </c>
      <c r="P4223" t="s">
        <v>1290</v>
      </c>
      <c r="Q4223" t="s">
        <v>8687</v>
      </c>
      <c r="R4223" t="s">
        <v>8688</v>
      </c>
      <c r="S4223" t="s">
        <v>8689</v>
      </c>
      <c r="T4223" t="s">
        <v>136</v>
      </c>
    </row>
    <row r="4224" spans="14:20">
      <c r="N4224">
        <v>4210</v>
      </c>
      <c r="O4224" t="s">
        <v>82</v>
      </c>
      <c r="P4224" t="s">
        <v>82</v>
      </c>
      <c r="Q4224" t="s">
        <v>82</v>
      </c>
      <c r="R4224" t="s">
        <v>82</v>
      </c>
      <c r="S4224" t="s">
        <v>8690</v>
      </c>
      <c r="T4224" t="s">
        <v>136</v>
      </c>
    </row>
    <row r="4225" spans="14:20">
      <c r="N4225">
        <v>4211</v>
      </c>
      <c r="O4225" t="s">
        <v>82</v>
      </c>
      <c r="P4225" t="s">
        <v>82</v>
      </c>
      <c r="Q4225" t="s">
        <v>82</v>
      </c>
      <c r="R4225" t="s">
        <v>82</v>
      </c>
      <c r="S4225" t="s">
        <v>8691</v>
      </c>
      <c r="T4225" t="s">
        <v>136</v>
      </c>
    </row>
    <row r="4226" spans="14:20">
      <c r="N4226">
        <v>4212</v>
      </c>
      <c r="O4226" t="s">
        <v>82</v>
      </c>
      <c r="P4226" t="s">
        <v>82</v>
      </c>
      <c r="Q4226" t="s">
        <v>82</v>
      </c>
      <c r="R4226" t="s">
        <v>82</v>
      </c>
      <c r="S4226" t="s">
        <v>8692</v>
      </c>
      <c r="T4226" t="s">
        <v>136</v>
      </c>
    </row>
    <row r="4227" spans="14:20">
      <c r="N4227">
        <v>4213</v>
      </c>
      <c r="O4227" t="s">
        <v>82</v>
      </c>
      <c r="P4227" t="s">
        <v>82</v>
      </c>
      <c r="Q4227" t="s">
        <v>82</v>
      </c>
      <c r="R4227" t="s">
        <v>82</v>
      </c>
      <c r="S4227" t="s">
        <v>8694</v>
      </c>
      <c r="T4227" t="s">
        <v>136</v>
      </c>
    </row>
    <row r="4228" spans="14:20">
      <c r="N4228">
        <v>4214</v>
      </c>
      <c r="O4228" t="s">
        <v>275</v>
      </c>
      <c r="P4228" t="s">
        <v>276</v>
      </c>
      <c r="Q4228" t="s">
        <v>1086</v>
      </c>
      <c r="R4228" t="s">
        <v>8695</v>
      </c>
      <c r="S4228" t="s">
        <v>8696</v>
      </c>
      <c r="T4228" t="s">
        <v>280</v>
      </c>
    </row>
    <row r="4229" spans="14:20">
      <c r="N4229">
        <v>4215</v>
      </c>
      <c r="O4229" t="s">
        <v>94</v>
      </c>
      <c r="P4229" t="s">
        <v>106</v>
      </c>
      <c r="Q4229" t="s">
        <v>2867</v>
      </c>
      <c r="R4229" t="s">
        <v>8697</v>
      </c>
      <c r="S4229" t="s">
        <v>8698</v>
      </c>
      <c r="T4229" t="s">
        <v>110</v>
      </c>
    </row>
    <row r="4230" spans="14:20">
      <c r="N4230">
        <v>4216</v>
      </c>
      <c r="O4230" t="s">
        <v>148</v>
      </c>
      <c r="P4230" t="s">
        <v>148</v>
      </c>
      <c r="Q4230" t="s">
        <v>458</v>
      </c>
      <c r="R4230" t="s">
        <v>8699</v>
      </c>
      <c r="S4230" t="s">
        <v>8700</v>
      </c>
      <c r="T4230" t="s">
        <v>120</v>
      </c>
    </row>
    <row r="4231" spans="14:20">
      <c r="N4231">
        <v>4217</v>
      </c>
      <c r="O4231" t="s">
        <v>167</v>
      </c>
      <c r="P4231" t="s">
        <v>214</v>
      </c>
      <c r="Q4231" t="s">
        <v>5390</v>
      </c>
      <c r="R4231" t="s">
        <v>8701</v>
      </c>
      <c r="S4231" t="s">
        <v>4338</v>
      </c>
      <c r="T4231" t="s">
        <v>136</v>
      </c>
    </row>
    <row r="4232" spans="14:20">
      <c r="N4232">
        <v>4218</v>
      </c>
      <c r="O4232" t="s">
        <v>167</v>
      </c>
      <c r="P4232" t="s">
        <v>214</v>
      </c>
      <c r="Q4232" t="s">
        <v>926</v>
      </c>
      <c r="R4232" t="s">
        <v>8702</v>
      </c>
      <c r="S4232" t="s">
        <v>8703</v>
      </c>
      <c r="T4232" t="s">
        <v>114</v>
      </c>
    </row>
    <row r="4233" spans="14:20">
      <c r="N4233">
        <v>4219</v>
      </c>
      <c r="O4233" t="s">
        <v>100</v>
      </c>
      <c r="P4233" t="s">
        <v>121</v>
      </c>
      <c r="Q4233" t="s">
        <v>1855</v>
      </c>
      <c r="R4233" t="s">
        <v>8704</v>
      </c>
      <c r="S4233" t="s">
        <v>8705</v>
      </c>
      <c r="T4233" t="s">
        <v>120</v>
      </c>
    </row>
    <row r="4234" spans="14:20">
      <c r="N4234">
        <v>4220</v>
      </c>
      <c r="O4234" t="s">
        <v>204</v>
      </c>
      <c r="P4234" t="s">
        <v>205</v>
      </c>
      <c r="Q4234" t="s">
        <v>206</v>
      </c>
      <c r="R4234" t="s">
        <v>207</v>
      </c>
      <c r="S4234" t="s">
        <v>208</v>
      </c>
      <c r="T4234" t="s">
        <v>193</v>
      </c>
    </row>
    <row r="4235" spans="14:20">
      <c r="N4235">
        <v>4221</v>
      </c>
      <c r="O4235" t="s">
        <v>235</v>
      </c>
      <c r="P4235" t="s">
        <v>896</v>
      </c>
      <c r="Q4235" t="s">
        <v>2667</v>
      </c>
      <c r="R4235" t="s">
        <v>8706</v>
      </c>
      <c r="S4235" t="s">
        <v>8707</v>
      </c>
      <c r="T4235" t="s">
        <v>105</v>
      </c>
    </row>
    <row r="4236" spans="14:20">
      <c r="N4236">
        <v>4222</v>
      </c>
      <c r="O4236" t="s">
        <v>88</v>
      </c>
      <c r="P4236" t="s">
        <v>89</v>
      </c>
      <c r="Q4236" t="s">
        <v>151</v>
      </c>
      <c r="R4236" t="s">
        <v>8708</v>
      </c>
      <c r="S4236" t="s">
        <v>8709</v>
      </c>
      <c r="T4236" t="s">
        <v>105</v>
      </c>
    </row>
    <row r="4237" spans="14:20">
      <c r="N4237">
        <v>4223</v>
      </c>
      <c r="O4237" t="s">
        <v>94</v>
      </c>
      <c r="P4237" t="s">
        <v>132</v>
      </c>
      <c r="Q4237" t="s">
        <v>958</v>
      </c>
      <c r="R4237" t="s">
        <v>8710</v>
      </c>
      <c r="S4237" t="s">
        <v>8711</v>
      </c>
      <c r="T4237" t="s">
        <v>290</v>
      </c>
    </row>
    <row r="4238" spans="14:20">
      <c r="N4238">
        <v>4224</v>
      </c>
      <c r="O4238" t="s">
        <v>82</v>
      </c>
      <c r="P4238" t="s">
        <v>82</v>
      </c>
      <c r="Q4238" t="s">
        <v>82</v>
      </c>
      <c r="R4238" t="s">
        <v>82</v>
      </c>
      <c r="S4238" t="s">
        <v>8712</v>
      </c>
      <c r="T4238" t="s">
        <v>136</v>
      </c>
    </row>
    <row r="4239" spans="14:20">
      <c r="N4239">
        <v>4225</v>
      </c>
      <c r="O4239" t="s">
        <v>145</v>
      </c>
      <c r="P4239" t="s">
        <v>162</v>
      </c>
      <c r="Q4239" t="s">
        <v>163</v>
      </c>
      <c r="R4239" t="s">
        <v>8713</v>
      </c>
      <c r="S4239" t="s">
        <v>124</v>
      </c>
      <c r="T4239" t="s">
        <v>166</v>
      </c>
    </row>
    <row r="4240" spans="14:20">
      <c r="N4240">
        <v>4226</v>
      </c>
      <c r="O4240" t="s">
        <v>88</v>
      </c>
      <c r="P4240" t="s">
        <v>8714</v>
      </c>
      <c r="Q4240" t="s">
        <v>222</v>
      </c>
      <c r="R4240" t="s">
        <v>8715</v>
      </c>
      <c r="S4240" t="s">
        <v>8716</v>
      </c>
      <c r="T4240" t="s">
        <v>105</v>
      </c>
    </row>
    <row r="4241" spans="14:20">
      <c r="N4241">
        <v>4227</v>
      </c>
      <c r="O4241" t="s">
        <v>82</v>
      </c>
      <c r="P4241" t="s">
        <v>82</v>
      </c>
      <c r="Q4241" t="s">
        <v>82</v>
      </c>
      <c r="R4241" t="s">
        <v>82</v>
      </c>
      <c r="S4241" t="s">
        <v>8718</v>
      </c>
      <c r="T4241" t="s">
        <v>241</v>
      </c>
    </row>
    <row r="4242" spans="14:20">
      <c r="N4242">
        <v>4228</v>
      </c>
      <c r="O4242" t="s">
        <v>82</v>
      </c>
      <c r="P4242" t="s">
        <v>82</v>
      </c>
      <c r="Q4242" t="s">
        <v>82</v>
      </c>
      <c r="R4242" t="s">
        <v>82</v>
      </c>
      <c r="S4242" t="s">
        <v>8720</v>
      </c>
      <c r="T4242" t="s">
        <v>136</v>
      </c>
    </row>
    <row r="4243" spans="14:20">
      <c r="N4243">
        <v>4229</v>
      </c>
      <c r="O4243" t="s">
        <v>82</v>
      </c>
      <c r="P4243" t="s">
        <v>82</v>
      </c>
      <c r="Q4243" t="s">
        <v>82</v>
      </c>
      <c r="R4243" t="s">
        <v>82</v>
      </c>
      <c r="S4243" t="s">
        <v>8721</v>
      </c>
      <c r="T4243" t="s">
        <v>136</v>
      </c>
    </row>
    <row r="4244" spans="14:20">
      <c r="N4244">
        <v>4230</v>
      </c>
      <c r="O4244" t="s">
        <v>167</v>
      </c>
      <c r="P4244" t="s">
        <v>777</v>
      </c>
      <c r="Q4244" t="s">
        <v>778</v>
      </c>
      <c r="R4244" t="s">
        <v>8722</v>
      </c>
      <c r="S4244" t="s">
        <v>8723</v>
      </c>
      <c r="T4244" t="s">
        <v>390</v>
      </c>
    </row>
    <row r="4245" spans="14:20">
      <c r="N4245">
        <v>4231</v>
      </c>
      <c r="O4245" t="s">
        <v>125</v>
      </c>
      <c r="P4245" t="s">
        <v>138</v>
      </c>
      <c r="Q4245" t="s">
        <v>2420</v>
      </c>
      <c r="R4245" t="s">
        <v>8724</v>
      </c>
      <c r="S4245" t="s">
        <v>8725</v>
      </c>
      <c r="T4245" t="s">
        <v>142</v>
      </c>
    </row>
    <row r="4246" spans="14:20">
      <c r="N4246">
        <v>4232</v>
      </c>
      <c r="O4246" t="s">
        <v>82</v>
      </c>
      <c r="P4246" t="s">
        <v>82</v>
      </c>
      <c r="Q4246" t="s">
        <v>82</v>
      </c>
      <c r="R4246" t="s">
        <v>82</v>
      </c>
      <c r="S4246" t="s">
        <v>8726</v>
      </c>
      <c r="T4246" t="s">
        <v>294</v>
      </c>
    </row>
    <row r="4247" spans="14:20">
      <c r="N4247">
        <v>4233</v>
      </c>
      <c r="O4247" t="s">
        <v>88</v>
      </c>
      <c r="P4247" t="s">
        <v>89</v>
      </c>
      <c r="Q4247" t="s">
        <v>292</v>
      </c>
      <c r="R4247" t="s">
        <v>8727</v>
      </c>
      <c r="S4247" t="s">
        <v>8728</v>
      </c>
      <c r="T4247" t="s">
        <v>294</v>
      </c>
    </row>
    <row r="4248" spans="14:20">
      <c r="N4248">
        <v>4234</v>
      </c>
      <c r="O4248" t="s">
        <v>167</v>
      </c>
      <c r="P4248" t="s">
        <v>1263</v>
      </c>
      <c r="Q4248" t="s">
        <v>2757</v>
      </c>
      <c r="R4248" t="s">
        <v>8729</v>
      </c>
      <c r="S4248" t="s">
        <v>8730</v>
      </c>
      <c r="T4248" t="s">
        <v>130</v>
      </c>
    </row>
    <row r="4249" spans="14:20">
      <c r="N4249">
        <v>4235</v>
      </c>
      <c r="O4249" t="s">
        <v>152</v>
      </c>
      <c r="P4249" t="s">
        <v>153</v>
      </c>
      <c r="Q4249" t="s">
        <v>8731</v>
      </c>
      <c r="R4249" t="s">
        <v>8732</v>
      </c>
      <c r="S4249" t="s">
        <v>8733</v>
      </c>
      <c r="T4249" t="s">
        <v>193</v>
      </c>
    </row>
    <row r="4250" spans="14:20">
      <c r="N4250">
        <v>4236</v>
      </c>
      <c r="O4250" t="s">
        <v>82</v>
      </c>
      <c r="P4250" t="s">
        <v>82</v>
      </c>
      <c r="Q4250" t="s">
        <v>82</v>
      </c>
      <c r="R4250" t="s">
        <v>82</v>
      </c>
      <c r="S4250" t="s">
        <v>8734</v>
      </c>
      <c r="T4250" t="s">
        <v>105</v>
      </c>
    </row>
    <row r="4251" spans="14:20">
      <c r="N4251">
        <v>4237</v>
      </c>
      <c r="O4251" t="s">
        <v>204</v>
      </c>
      <c r="P4251" t="s">
        <v>205</v>
      </c>
      <c r="Q4251" t="s">
        <v>206</v>
      </c>
      <c r="R4251" t="s">
        <v>207</v>
      </c>
      <c r="S4251" t="s">
        <v>208</v>
      </c>
      <c r="T4251" t="s">
        <v>193</v>
      </c>
    </row>
    <row r="4252" spans="14:20">
      <c r="N4252">
        <v>4238</v>
      </c>
      <c r="O4252" t="s">
        <v>82</v>
      </c>
      <c r="P4252" t="s">
        <v>82</v>
      </c>
      <c r="Q4252" t="s">
        <v>82</v>
      </c>
      <c r="R4252" t="s">
        <v>82</v>
      </c>
      <c r="S4252" t="s">
        <v>8735</v>
      </c>
      <c r="T4252" t="s">
        <v>241</v>
      </c>
    </row>
    <row r="4253" spans="14:20">
      <c r="N4253">
        <v>4239</v>
      </c>
      <c r="O4253" t="s">
        <v>82</v>
      </c>
      <c r="P4253" t="s">
        <v>82</v>
      </c>
      <c r="Q4253" t="s">
        <v>82</v>
      </c>
      <c r="R4253" t="s">
        <v>82</v>
      </c>
      <c r="S4253" t="s">
        <v>8736</v>
      </c>
      <c r="T4253" t="s">
        <v>136</v>
      </c>
    </row>
    <row r="4254" spans="14:20">
      <c r="N4254">
        <v>4240</v>
      </c>
      <c r="O4254" t="s">
        <v>333</v>
      </c>
      <c r="P4254" t="s">
        <v>334</v>
      </c>
      <c r="Q4254" t="s">
        <v>222</v>
      </c>
      <c r="R4254" t="s">
        <v>8737</v>
      </c>
      <c r="S4254" t="s">
        <v>8738</v>
      </c>
      <c r="T4254" t="s">
        <v>130</v>
      </c>
    </row>
    <row r="4255" spans="14:20">
      <c r="N4255">
        <v>4241</v>
      </c>
      <c r="O4255" t="s">
        <v>94</v>
      </c>
      <c r="P4255" t="s">
        <v>1560</v>
      </c>
      <c r="Q4255" t="s">
        <v>4228</v>
      </c>
      <c r="R4255" t="s">
        <v>8739</v>
      </c>
      <c r="S4255" t="s">
        <v>8740</v>
      </c>
      <c r="T4255" t="s">
        <v>136</v>
      </c>
    </row>
    <row r="4256" spans="14:20">
      <c r="N4256">
        <v>4242</v>
      </c>
      <c r="O4256" t="s">
        <v>204</v>
      </c>
      <c r="P4256" t="s">
        <v>205</v>
      </c>
      <c r="Q4256" t="s">
        <v>6513</v>
      </c>
      <c r="R4256" t="s">
        <v>8741</v>
      </c>
      <c r="S4256" t="s">
        <v>8742</v>
      </c>
      <c r="T4256" t="s">
        <v>526</v>
      </c>
    </row>
    <row r="4257" spans="14:20">
      <c r="N4257">
        <v>4243</v>
      </c>
      <c r="O4257" t="s">
        <v>257</v>
      </c>
      <c r="P4257" t="s">
        <v>664</v>
      </c>
      <c r="Q4257" t="s">
        <v>801</v>
      </c>
      <c r="R4257" t="s">
        <v>8743</v>
      </c>
      <c r="S4257" t="s">
        <v>8744</v>
      </c>
      <c r="T4257" t="s">
        <v>120</v>
      </c>
    </row>
    <row r="4258" spans="14:20">
      <c r="N4258">
        <v>4244</v>
      </c>
      <c r="O4258" t="s">
        <v>148</v>
      </c>
      <c r="P4258" t="s">
        <v>148</v>
      </c>
      <c r="Q4258" t="s">
        <v>832</v>
      </c>
      <c r="R4258" t="s">
        <v>8745</v>
      </c>
      <c r="S4258" t="s">
        <v>124</v>
      </c>
      <c r="T4258" t="s">
        <v>93</v>
      </c>
    </row>
    <row r="4259" spans="14:20">
      <c r="N4259">
        <v>4245</v>
      </c>
      <c r="O4259" t="s">
        <v>82</v>
      </c>
      <c r="P4259" t="s">
        <v>82</v>
      </c>
      <c r="Q4259" t="s">
        <v>82</v>
      </c>
      <c r="R4259" t="s">
        <v>82</v>
      </c>
      <c r="S4259" t="s">
        <v>8746</v>
      </c>
      <c r="T4259" t="s">
        <v>136</v>
      </c>
    </row>
    <row r="4260" spans="14:20">
      <c r="N4260">
        <v>4246</v>
      </c>
      <c r="O4260" t="s">
        <v>167</v>
      </c>
      <c r="P4260" t="s">
        <v>214</v>
      </c>
      <c r="Q4260" t="s">
        <v>6979</v>
      </c>
      <c r="R4260" t="s">
        <v>8748</v>
      </c>
      <c r="S4260" t="s">
        <v>8749</v>
      </c>
      <c r="T4260" t="s">
        <v>136</v>
      </c>
    </row>
    <row r="4261" spans="14:20">
      <c r="N4261">
        <v>4247</v>
      </c>
      <c r="O4261" t="s">
        <v>716</v>
      </c>
      <c r="P4261" t="s">
        <v>717</v>
      </c>
      <c r="Q4261" t="s">
        <v>718</v>
      </c>
      <c r="R4261" t="s">
        <v>8750</v>
      </c>
      <c r="S4261" t="s">
        <v>8751</v>
      </c>
      <c r="T4261" t="s">
        <v>136</v>
      </c>
    </row>
    <row r="4262" spans="14:20">
      <c r="N4262">
        <v>4248</v>
      </c>
      <c r="O4262" t="s">
        <v>211</v>
      </c>
      <c r="P4262" t="s">
        <v>2723</v>
      </c>
      <c r="Q4262" t="s">
        <v>3176</v>
      </c>
      <c r="R4262" t="s">
        <v>8752</v>
      </c>
      <c r="S4262" t="s">
        <v>8753</v>
      </c>
      <c r="T4262" t="s">
        <v>193</v>
      </c>
    </row>
    <row r="4263" spans="14:20">
      <c r="N4263">
        <v>4249</v>
      </c>
      <c r="O4263" t="s">
        <v>82</v>
      </c>
      <c r="P4263" t="s">
        <v>82</v>
      </c>
      <c r="Q4263" t="s">
        <v>82</v>
      </c>
      <c r="R4263" t="s">
        <v>82</v>
      </c>
      <c r="S4263" t="s">
        <v>8754</v>
      </c>
      <c r="T4263" t="s">
        <v>136</v>
      </c>
    </row>
    <row r="4264" spans="14:20">
      <c r="N4264">
        <v>4250</v>
      </c>
      <c r="O4264" t="s">
        <v>82</v>
      </c>
      <c r="P4264" t="s">
        <v>82</v>
      </c>
      <c r="Q4264" t="s">
        <v>82</v>
      </c>
      <c r="R4264" t="s">
        <v>82</v>
      </c>
      <c r="S4264" t="s">
        <v>8755</v>
      </c>
      <c r="T4264" t="s">
        <v>136</v>
      </c>
    </row>
    <row r="4265" spans="14:20">
      <c r="N4265">
        <v>4251</v>
      </c>
      <c r="O4265" t="s">
        <v>167</v>
      </c>
      <c r="P4265" t="s">
        <v>2262</v>
      </c>
      <c r="Q4265" t="s">
        <v>8756</v>
      </c>
      <c r="R4265" t="s">
        <v>8757</v>
      </c>
      <c r="S4265" t="s">
        <v>8758</v>
      </c>
      <c r="T4265" t="s">
        <v>193</v>
      </c>
    </row>
    <row r="4266" spans="14:20">
      <c r="N4266">
        <v>4252</v>
      </c>
      <c r="O4266" t="s">
        <v>513</v>
      </c>
      <c r="P4266" t="s">
        <v>8759</v>
      </c>
      <c r="Q4266" t="s">
        <v>2882</v>
      </c>
      <c r="R4266" t="s">
        <v>8760</v>
      </c>
      <c r="S4266" t="s">
        <v>8761</v>
      </c>
      <c r="T4266" t="s">
        <v>142</v>
      </c>
    </row>
    <row r="4267" spans="14:20">
      <c r="N4267">
        <v>4253</v>
      </c>
      <c r="O4267" t="s">
        <v>145</v>
      </c>
      <c r="P4267" t="s">
        <v>1019</v>
      </c>
      <c r="Q4267" t="s">
        <v>6588</v>
      </c>
      <c r="R4267" t="s">
        <v>8762</v>
      </c>
      <c r="S4267" t="s">
        <v>8763</v>
      </c>
      <c r="T4267" t="s">
        <v>93</v>
      </c>
    </row>
    <row r="4268" spans="14:20">
      <c r="N4268">
        <v>4254</v>
      </c>
      <c r="O4268" t="s">
        <v>82</v>
      </c>
      <c r="P4268" t="s">
        <v>82</v>
      </c>
      <c r="Q4268" t="s">
        <v>82</v>
      </c>
      <c r="R4268" t="s">
        <v>82</v>
      </c>
      <c r="S4268" t="s">
        <v>8764</v>
      </c>
      <c r="T4268" t="s">
        <v>241</v>
      </c>
    </row>
    <row r="4269" spans="14:20">
      <c r="N4269">
        <v>4255</v>
      </c>
      <c r="O4269" t="s">
        <v>184</v>
      </c>
      <c r="P4269" t="s">
        <v>185</v>
      </c>
      <c r="Q4269" t="s">
        <v>672</v>
      </c>
      <c r="R4269" t="s">
        <v>8765</v>
      </c>
      <c r="S4269" t="s">
        <v>124</v>
      </c>
      <c r="T4269" t="s">
        <v>256</v>
      </c>
    </row>
    <row r="4270" spans="14:20">
      <c r="N4270">
        <v>4256</v>
      </c>
      <c r="O4270" t="s">
        <v>100</v>
      </c>
      <c r="P4270" t="s">
        <v>372</v>
      </c>
      <c r="Q4270" t="s">
        <v>913</v>
      </c>
      <c r="R4270" t="s">
        <v>8766</v>
      </c>
      <c r="S4270" t="s">
        <v>8767</v>
      </c>
      <c r="T4270" t="s">
        <v>105</v>
      </c>
    </row>
    <row r="4271" spans="14:20">
      <c r="N4271">
        <v>4257</v>
      </c>
      <c r="O4271" t="s">
        <v>100</v>
      </c>
      <c r="P4271" t="s">
        <v>101</v>
      </c>
      <c r="Q4271" t="s">
        <v>748</v>
      </c>
      <c r="R4271" t="s">
        <v>8768</v>
      </c>
      <c r="S4271" t="s">
        <v>8769</v>
      </c>
      <c r="T4271" t="s">
        <v>105</v>
      </c>
    </row>
    <row r="4272" spans="14:20">
      <c r="N4272">
        <v>4258</v>
      </c>
      <c r="O4272" t="s">
        <v>204</v>
      </c>
      <c r="P4272" t="s">
        <v>205</v>
      </c>
      <c r="Q4272" t="s">
        <v>206</v>
      </c>
      <c r="R4272" t="s">
        <v>379</v>
      </c>
      <c r="S4272" t="s">
        <v>208</v>
      </c>
      <c r="T4272" t="s">
        <v>193</v>
      </c>
    </row>
    <row r="4273" spans="14:20">
      <c r="N4273">
        <v>4259</v>
      </c>
      <c r="O4273" t="s">
        <v>204</v>
      </c>
      <c r="P4273" t="s">
        <v>205</v>
      </c>
      <c r="Q4273" t="s">
        <v>206</v>
      </c>
      <c r="R4273" t="s">
        <v>207</v>
      </c>
      <c r="S4273" t="s">
        <v>208</v>
      </c>
      <c r="T4273" t="s">
        <v>193</v>
      </c>
    </row>
    <row r="4274" spans="14:20">
      <c r="N4274">
        <v>4260</v>
      </c>
      <c r="O4274" t="s">
        <v>194</v>
      </c>
      <c r="P4274" t="s">
        <v>194</v>
      </c>
      <c r="Q4274" t="s">
        <v>529</v>
      </c>
      <c r="R4274" t="s">
        <v>8770</v>
      </c>
      <c r="S4274" t="s">
        <v>8771</v>
      </c>
      <c r="T4274" t="s">
        <v>93</v>
      </c>
    </row>
    <row r="4275" spans="14:20">
      <c r="N4275">
        <v>4261</v>
      </c>
      <c r="O4275" t="s">
        <v>204</v>
      </c>
      <c r="P4275" t="s">
        <v>205</v>
      </c>
      <c r="Q4275" t="s">
        <v>206</v>
      </c>
      <c r="R4275" t="s">
        <v>379</v>
      </c>
      <c r="S4275" t="s">
        <v>208</v>
      </c>
      <c r="T4275" t="s">
        <v>193</v>
      </c>
    </row>
    <row r="4276" spans="14:20">
      <c r="N4276">
        <v>4262</v>
      </c>
      <c r="O4276" t="s">
        <v>281</v>
      </c>
      <c r="P4276" t="s">
        <v>967</v>
      </c>
      <c r="Q4276" t="s">
        <v>1647</v>
      </c>
      <c r="R4276" t="s">
        <v>8772</v>
      </c>
      <c r="S4276" t="s">
        <v>8773</v>
      </c>
      <c r="T4276" t="s">
        <v>230</v>
      </c>
    </row>
    <row r="4277" spans="14:20">
      <c r="N4277">
        <v>4263</v>
      </c>
      <c r="O4277" t="s">
        <v>211</v>
      </c>
      <c r="P4277" t="s">
        <v>862</v>
      </c>
      <c r="Q4277" t="s">
        <v>8774</v>
      </c>
      <c r="R4277" t="s">
        <v>8775</v>
      </c>
      <c r="S4277" t="s">
        <v>8776</v>
      </c>
      <c r="T4277" t="s">
        <v>120</v>
      </c>
    </row>
    <row r="4278" spans="14:20">
      <c r="N4278">
        <v>4264</v>
      </c>
      <c r="O4278" t="s">
        <v>184</v>
      </c>
      <c r="P4278" t="s">
        <v>586</v>
      </c>
      <c r="Q4278" t="s">
        <v>641</v>
      </c>
      <c r="R4278" t="s">
        <v>8777</v>
      </c>
      <c r="S4278" t="s">
        <v>8778</v>
      </c>
      <c r="T4278" t="s">
        <v>256</v>
      </c>
    </row>
    <row r="4279" spans="14:20">
      <c r="N4279">
        <v>4265</v>
      </c>
      <c r="O4279" t="s">
        <v>94</v>
      </c>
      <c r="P4279" t="s">
        <v>1099</v>
      </c>
      <c r="Q4279" t="s">
        <v>1100</v>
      </c>
      <c r="R4279" t="s">
        <v>8779</v>
      </c>
      <c r="S4279" t="s">
        <v>8780</v>
      </c>
      <c r="T4279" t="s">
        <v>99</v>
      </c>
    </row>
    <row r="4280" spans="14:20">
      <c r="N4280">
        <v>4266</v>
      </c>
      <c r="O4280" t="s">
        <v>100</v>
      </c>
      <c r="P4280" t="s">
        <v>121</v>
      </c>
      <c r="Q4280" t="s">
        <v>201</v>
      </c>
      <c r="R4280" t="s">
        <v>8781</v>
      </c>
      <c r="S4280" t="s">
        <v>8782</v>
      </c>
      <c r="T4280" t="s">
        <v>120</v>
      </c>
    </row>
    <row r="4281" spans="14:20">
      <c r="N4281">
        <v>4267</v>
      </c>
      <c r="O4281" t="s">
        <v>204</v>
      </c>
      <c r="P4281" t="s">
        <v>205</v>
      </c>
      <c r="Q4281" t="s">
        <v>206</v>
      </c>
      <c r="R4281" t="s">
        <v>379</v>
      </c>
      <c r="S4281" t="s">
        <v>208</v>
      </c>
      <c r="T4281" t="s">
        <v>193</v>
      </c>
    </row>
    <row r="4282" spans="14:20">
      <c r="N4282">
        <v>4268</v>
      </c>
      <c r="O4282" t="s">
        <v>257</v>
      </c>
      <c r="P4282" t="s">
        <v>2401</v>
      </c>
      <c r="Q4282" t="s">
        <v>222</v>
      </c>
      <c r="R4282" t="s">
        <v>8783</v>
      </c>
      <c r="S4282" t="s">
        <v>124</v>
      </c>
      <c r="T4282" t="s">
        <v>120</v>
      </c>
    </row>
    <row r="4283" spans="14:20">
      <c r="N4283">
        <v>4269</v>
      </c>
      <c r="O4283" t="s">
        <v>194</v>
      </c>
      <c r="P4283" t="s">
        <v>194</v>
      </c>
      <c r="Q4283" t="s">
        <v>196</v>
      </c>
      <c r="R4283" t="s">
        <v>8784</v>
      </c>
      <c r="S4283" t="s">
        <v>8785</v>
      </c>
      <c r="T4283" t="s">
        <v>114</v>
      </c>
    </row>
    <row r="4284" spans="14:20">
      <c r="N4284">
        <v>4270</v>
      </c>
      <c r="O4284" t="s">
        <v>94</v>
      </c>
      <c r="P4284" t="s">
        <v>2685</v>
      </c>
      <c r="Q4284" t="s">
        <v>8292</v>
      </c>
      <c r="R4284" t="s">
        <v>8786</v>
      </c>
      <c r="S4284" t="s">
        <v>8787</v>
      </c>
      <c r="T4284" t="s">
        <v>120</v>
      </c>
    </row>
    <row r="4285" spans="14:20">
      <c r="N4285">
        <v>4271</v>
      </c>
      <c r="O4285" t="s">
        <v>82</v>
      </c>
      <c r="P4285" t="s">
        <v>82</v>
      </c>
      <c r="Q4285" t="s">
        <v>82</v>
      </c>
      <c r="R4285" t="s">
        <v>82</v>
      </c>
      <c r="S4285" t="s">
        <v>1556</v>
      </c>
      <c r="T4285" t="s">
        <v>241</v>
      </c>
    </row>
    <row r="4286" spans="14:20">
      <c r="N4286">
        <v>4272</v>
      </c>
      <c r="O4286" t="s">
        <v>125</v>
      </c>
      <c r="P4286" t="s">
        <v>138</v>
      </c>
      <c r="Q4286" t="s">
        <v>1208</v>
      </c>
      <c r="R4286" t="s">
        <v>8788</v>
      </c>
      <c r="S4286" t="s">
        <v>8789</v>
      </c>
      <c r="T4286" t="s">
        <v>114</v>
      </c>
    </row>
    <row r="4287" spans="14:20">
      <c r="N4287">
        <v>4273</v>
      </c>
      <c r="O4287" t="s">
        <v>100</v>
      </c>
      <c r="P4287" t="s">
        <v>310</v>
      </c>
      <c r="Q4287" t="s">
        <v>1525</v>
      </c>
      <c r="R4287" t="s">
        <v>8790</v>
      </c>
      <c r="S4287" t="s">
        <v>8791</v>
      </c>
      <c r="T4287" t="s">
        <v>120</v>
      </c>
    </row>
    <row r="4288" spans="14:20">
      <c r="N4288">
        <v>4274</v>
      </c>
      <c r="O4288" t="s">
        <v>94</v>
      </c>
      <c r="P4288" t="s">
        <v>286</v>
      </c>
      <c r="Q4288" t="s">
        <v>773</v>
      </c>
      <c r="R4288" t="s">
        <v>8792</v>
      </c>
      <c r="S4288" t="s">
        <v>8793</v>
      </c>
      <c r="T4288" t="s">
        <v>105</v>
      </c>
    </row>
    <row r="4289" spans="14:20">
      <c r="N4289">
        <v>4275</v>
      </c>
      <c r="O4289" t="s">
        <v>82</v>
      </c>
      <c r="P4289" t="s">
        <v>82</v>
      </c>
      <c r="Q4289" t="s">
        <v>82</v>
      </c>
      <c r="R4289" t="s">
        <v>82</v>
      </c>
      <c r="S4289" t="s">
        <v>8794</v>
      </c>
      <c r="T4289" t="s">
        <v>136</v>
      </c>
    </row>
    <row r="4290" spans="14:20">
      <c r="N4290">
        <v>4276</v>
      </c>
      <c r="O4290" t="s">
        <v>204</v>
      </c>
      <c r="P4290" t="s">
        <v>2561</v>
      </c>
      <c r="Q4290" t="s">
        <v>4887</v>
      </c>
      <c r="R4290" t="s">
        <v>8795</v>
      </c>
      <c r="S4290" t="s">
        <v>8796</v>
      </c>
      <c r="T4290" t="s">
        <v>526</v>
      </c>
    </row>
    <row r="4291" spans="14:20">
      <c r="N4291">
        <v>4277</v>
      </c>
      <c r="O4291" t="s">
        <v>94</v>
      </c>
      <c r="P4291" t="s">
        <v>106</v>
      </c>
      <c r="Q4291" t="s">
        <v>315</v>
      </c>
      <c r="R4291" t="s">
        <v>8797</v>
      </c>
      <c r="S4291" t="s">
        <v>8798</v>
      </c>
      <c r="T4291" t="s">
        <v>526</v>
      </c>
    </row>
    <row r="4292" spans="14:20">
      <c r="N4292">
        <v>4278</v>
      </c>
      <c r="O4292" t="s">
        <v>194</v>
      </c>
      <c r="P4292" t="s">
        <v>194</v>
      </c>
      <c r="Q4292" t="s">
        <v>196</v>
      </c>
      <c r="R4292" t="s">
        <v>8799</v>
      </c>
      <c r="S4292" t="s">
        <v>8800</v>
      </c>
      <c r="T4292" t="s">
        <v>136</v>
      </c>
    </row>
    <row r="4293" spans="14:20">
      <c r="N4293">
        <v>4279</v>
      </c>
      <c r="O4293" t="s">
        <v>94</v>
      </c>
      <c r="P4293" t="s">
        <v>106</v>
      </c>
      <c r="Q4293" t="s">
        <v>2867</v>
      </c>
      <c r="R4293" t="s">
        <v>8801</v>
      </c>
      <c r="S4293" t="s">
        <v>8802</v>
      </c>
      <c r="T4293" t="s">
        <v>110</v>
      </c>
    </row>
    <row r="4294" spans="14:20">
      <c r="N4294">
        <v>4280</v>
      </c>
      <c r="O4294" t="s">
        <v>1066</v>
      </c>
      <c r="P4294" t="s">
        <v>1067</v>
      </c>
      <c r="Q4294" t="s">
        <v>864</v>
      </c>
      <c r="R4294" t="s">
        <v>8803</v>
      </c>
      <c r="S4294" t="s">
        <v>8804</v>
      </c>
      <c r="T4294" t="s">
        <v>110</v>
      </c>
    </row>
    <row r="4295" spans="14:20">
      <c r="N4295">
        <v>4281</v>
      </c>
      <c r="O4295" t="s">
        <v>204</v>
      </c>
      <c r="P4295" t="s">
        <v>205</v>
      </c>
      <c r="Q4295" t="s">
        <v>3079</v>
      </c>
      <c r="R4295" t="s">
        <v>8805</v>
      </c>
      <c r="S4295" t="s">
        <v>8806</v>
      </c>
      <c r="T4295" t="s">
        <v>114</v>
      </c>
    </row>
    <row r="4296" spans="14:20">
      <c r="N4296">
        <v>4282</v>
      </c>
      <c r="O4296" t="s">
        <v>148</v>
      </c>
      <c r="P4296" t="s">
        <v>667</v>
      </c>
      <c r="Q4296" t="s">
        <v>149</v>
      </c>
      <c r="R4296" t="s">
        <v>8807</v>
      </c>
      <c r="S4296" t="s">
        <v>8808</v>
      </c>
      <c r="T4296" t="s">
        <v>93</v>
      </c>
    </row>
    <row r="4297" spans="14:20">
      <c r="N4297">
        <v>4283</v>
      </c>
      <c r="O4297" t="s">
        <v>145</v>
      </c>
      <c r="P4297" t="s">
        <v>740</v>
      </c>
      <c r="Q4297" t="s">
        <v>3236</v>
      </c>
      <c r="R4297" t="s">
        <v>8809</v>
      </c>
      <c r="S4297" t="s">
        <v>104</v>
      </c>
      <c r="T4297" t="s">
        <v>166</v>
      </c>
    </row>
    <row r="4298" spans="14:20">
      <c r="N4298">
        <v>4284</v>
      </c>
      <c r="O4298" t="s">
        <v>82</v>
      </c>
      <c r="P4298" t="s">
        <v>82</v>
      </c>
      <c r="Q4298" t="s">
        <v>82</v>
      </c>
      <c r="R4298" t="s">
        <v>82</v>
      </c>
      <c r="S4298" t="s">
        <v>8810</v>
      </c>
      <c r="T4298" t="s">
        <v>136</v>
      </c>
    </row>
    <row r="4299" spans="14:20">
      <c r="N4299">
        <v>4285</v>
      </c>
      <c r="O4299" t="s">
        <v>100</v>
      </c>
      <c r="P4299" t="s">
        <v>310</v>
      </c>
      <c r="Q4299" t="s">
        <v>1525</v>
      </c>
      <c r="R4299" t="s">
        <v>8811</v>
      </c>
      <c r="S4299" t="s">
        <v>8812</v>
      </c>
      <c r="T4299" t="s">
        <v>120</v>
      </c>
    </row>
    <row r="4300" spans="14:20">
      <c r="N4300">
        <v>4286</v>
      </c>
      <c r="O4300" t="s">
        <v>94</v>
      </c>
      <c r="P4300" t="s">
        <v>286</v>
      </c>
      <c r="Q4300" t="s">
        <v>983</v>
      </c>
      <c r="R4300" t="s">
        <v>8813</v>
      </c>
      <c r="S4300" t="s">
        <v>8814</v>
      </c>
      <c r="T4300" t="s">
        <v>290</v>
      </c>
    </row>
    <row r="4301" spans="14:20">
      <c r="N4301">
        <v>4287</v>
      </c>
      <c r="O4301" t="s">
        <v>94</v>
      </c>
      <c r="P4301" t="s">
        <v>106</v>
      </c>
      <c r="Q4301" t="s">
        <v>321</v>
      </c>
      <c r="R4301" t="s">
        <v>8815</v>
      </c>
      <c r="S4301" t="s">
        <v>8816</v>
      </c>
      <c r="T4301" t="s">
        <v>110</v>
      </c>
    </row>
    <row r="4302" spans="14:20">
      <c r="N4302">
        <v>4288</v>
      </c>
      <c r="O4302" t="s">
        <v>333</v>
      </c>
      <c r="P4302" t="s">
        <v>882</v>
      </c>
      <c r="Q4302" t="s">
        <v>1106</v>
      </c>
      <c r="R4302" t="s">
        <v>8817</v>
      </c>
      <c r="S4302" t="s">
        <v>8818</v>
      </c>
      <c r="T4302" t="s">
        <v>114</v>
      </c>
    </row>
    <row r="4303" spans="14:20">
      <c r="N4303">
        <v>4289</v>
      </c>
      <c r="O4303" t="s">
        <v>281</v>
      </c>
      <c r="P4303" t="s">
        <v>967</v>
      </c>
      <c r="Q4303" t="s">
        <v>8819</v>
      </c>
      <c r="R4303" t="s">
        <v>8820</v>
      </c>
      <c r="S4303" t="s">
        <v>2124</v>
      </c>
      <c r="T4303" t="s">
        <v>193</v>
      </c>
    </row>
    <row r="4304" spans="14:20">
      <c r="N4304">
        <v>4290</v>
      </c>
      <c r="O4304" t="s">
        <v>125</v>
      </c>
      <c r="P4304" t="s">
        <v>6183</v>
      </c>
      <c r="Q4304" t="s">
        <v>8821</v>
      </c>
      <c r="R4304" t="s">
        <v>8822</v>
      </c>
      <c r="S4304" t="s">
        <v>8823</v>
      </c>
      <c r="T4304" t="s">
        <v>130</v>
      </c>
    </row>
    <row r="4305" spans="14:20">
      <c r="N4305">
        <v>4291</v>
      </c>
      <c r="O4305" t="s">
        <v>94</v>
      </c>
      <c r="P4305" t="s">
        <v>823</v>
      </c>
      <c r="Q4305" t="s">
        <v>6440</v>
      </c>
      <c r="R4305" t="s">
        <v>8824</v>
      </c>
      <c r="S4305" t="s">
        <v>124</v>
      </c>
      <c r="T4305" t="s">
        <v>99</v>
      </c>
    </row>
    <row r="4306" spans="14:20">
      <c r="N4306">
        <v>4292</v>
      </c>
      <c r="O4306" t="s">
        <v>100</v>
      </c>
      <c r="P4306" t="s">
        <v>101</v>
      </c>
      <c r="Q4306" t="s">
        <v>748</v>
      </c>
      <c r="R4306" t="s">
        <v>8825</v>
      </c>
      <c r="S4306" t="s">
        <v>8826</v>
      </c>
      <c r="T4306" t="s">
        <v>105</v>
      </c>
    </row>
    <row r="4307" spans="14:20">
      <c r="N4307">
        <v>4293</v>
      </c>
      <c r="O4307" t="s">
        <v>423</v>
      </c>
      <c r="P4307" t="s">
        <v>532</v>
      </c>
      <c r="Q4307" t="s">
        <v>533</v>
      </c>
      <c r="R4307" t="s">
        <v>534</v>
      </c>
      <c r="S4307" t="s">
        <v>535</v>
      </c>
      <c r="T4307" t="s">
        <v>105</v>
      </c>
    </row>
    <row r="4308" spans="14:20">
      <c r="N4308">
        <v>4294</v>
      </c>
      <c r="O4308" t="s">
        <v>333</v>
      </c>
      <c r="P4308" t="s">
        <v>706</v>
      </c>
      <c r="Q4308" t="s">
        <v>2826</v>
      </c>
      <c r="R4308" t="s">
        <v>8827</v>
      </c>
      <c r="S4308" t="s">
        <v>8828</v>
      </c>
      <c r="T4308" t="s">
        <v>114</v>
      </c>
    </row>
    <row r="4309" spans="14:20">
      <c r="N4309">
        <v>4295</v>
      </c>
      <c r="O4309" t="s">
        <v>100</v>
      </c>
      <c r="P4309" t="s">
        <v>101</v>
      </c>
      <c r="Q4309" t="s">
        <v>691</v>
      </c>
      <c r="R4309" t="s">
        <v>8829</v>
      </c>
      <c r="S4309" t="s">
        <v>8830</v>
      </c>
      <c r="T4309" t="s">
        <v>105</v>
      </c>
    </row>
    <row r="4310" spans="14:20">
      <c r="N4310">
        <v>4296</v>
      </c>
      <c r="O4310" t="s">
        <v>152</v>
      </c>
      <c r="P4310" t="s">
        <v>2199</v>
      </c>
      <c r="Q4310" t="s">
        <v>8315</v>
      </c>
      <c r="R4310" t="s">
        <v>8831</v>
      </c>
      <c r="S4310" t="s">
        <v>8832</v>
      </c>
      <c r="T4310" t="s">
        <v>218</v>
      </c>
    </row>
    <row r="4311" spans="14:20">
      <c r="N4311">
        <v>4297</v>
      </c>
      <c r="O4311" t="s">
        <v>211</v>
      </c>
      <c r="P4311" t="s">
        <v>6732</v>
      </c>
      <c r="Q4311" t="s">
        <v>8833</v>
      </c>
      <c r="R4311" t="s">
        <v>8834</v>
      </c>
      <c r="S4311" t="s">
        <v>8835</v>
      </c>
      <c r="T4311" t="s">
        <v>136</v>
      </c>
    </row>
    <row r="4312" spans="14:20">
      <c r="N4312">
        <v>4298</v>
      </c>
      <c r="O4312" t="s">
        <v>148</v>
      </c>
      <c r="P4312" t="s">
        <v>148</v>
      </c>
      <c r="Q4312" t="s">
        <v>635</v>
      </c>
      <c r="R4312" t="s">
        <v>8836</v>
      </c>
      <c r="S4312" t="s">
        <v>8837</v>
      </c>
      <c r="T4312" t="s">
        <v>93</v>
      </c>
    </row>
    <row r="4313" spans="14:20">
      <c r="N4313">
        <v>4299</v>
      </c>
      <c r="O4313" t="s">
        <v>100</v>
      </c>
      <c r="P4313" t="s">
        <v>906</v>
      </c>
      <c r="Q4313" t="s">
        <v>903</v>
      </c>
      <c r="R4313" t="s">
        <v>8838</v>
      </c>
      <c r="S4313" t="s">
        <v>8839</v>
      </c>
      <c r="T4313" t="s">
        <v>110</v>
      </c>
    </row>
    <row r="4314" spans="14:20">
      <c r="N4314">
        <v>4300</v>
      </c>
      <c r="O4314" t="s">
        <v>204</v>
      </c>
      <c r="P4314" t="s">
        <v>205</v>
      </c>
      <c r="Q4314" t="s">
        <v>206</v>
      </c>
      <c r="R4314" t="s">
        <v>207</v>
      </c>
      <c r="S4314" t="s">
        <v>208</v>
      </c>
      <c r="T4314" t="s">
        <v>193</v>
      </c>
    </row>
    <row r="4315" spans="14:20">
      <c r="N4315">
        <v>4301</v>
      </c>
      <c r="O4315" t="s">
        <v>85</v>
      </c>
      <c r="P4315" t="s">
        <v>851</v>
      </c>
      <c r="Q4315" t="s">
        <v>921</v>
      </c>
      <c r="R4315" t="s">
        <v>8840</v>
      </c>
      <c r="S4315" t="s">
        <v>104</v>
      </c>
      <c r="T4315" t="s">
        <v>84</v>
      </c>
    </row>
    <row r="4316" spans="14:20">
      <c r="N4316">
        <v>4302</v>
      </c>
      <c r="O4316" t="s">
        <v>82</v>
      </c>
      <c r="P4316" t="s">
        <v>82</v>
      </c>
      <c r="Q4316" t="s">
        <v>82</v>
      </c>
      <c r="R4316" t="s">
        <v>82</v>
      </c>
      <c r="S4316" t="s">
        <v>8841</v>
      </c>
      <c r="T4316" t="s">
        <v>136</v>
      </c>
    </row>
    <row r="4317" spans="14:20">
      <c r="N4317">
        <v>4303</v>
      </c>
      <c r="O4317" t="s">
        <v>94</v>
      </c>
      <c r="P4317" t="s">
        <v>1560</v>
      </c>
      <c r="Q4317" t="s">
        <v>5254</v>
      </c>
      <c r="R4317" t="s">
        <v>8843</v>
      </c>
      <c r="S4317" t="s">
        <v>8844</v>
      </c>
      <c r="T4317" t="s">
        <v>241</v>
      </c>
    </row>
    <row r="4318" spans="14:20">
      <c r="N4318">
        <v>4304</v>
      </c>
      <c r="O4318" t="s">
        <v>687</v>
      </c>
      <c r="P4318" t="s">
        <v>2322</v>
      </c>
      <c r="Q4318" t="s">
        <v>8845</v>
      </c>
      <c r="R4318" t="s">
        <v>8846</v>
      </c>
      <c r="S4318" t="s">
        <v>8847</v>
      </c>
      <c r="T4318" t="s">
        <v>193</v>
      </c>
    </row>
    <row r="4319" spans="14:20">
      <c r="N4319">
        <v>4305</v>
      </c>
      <c r="O4319" t="s">
        <v>184</v>
      </c>
      <c r="P4319" t="s">
        <v>479</v>
      </c>
      <c r="Q4319" t="s">
        <v>480</v>
      </c>
      <c r="R4319" t="s">
        <v>8848</v>
      </c>
      <c r="S4319" t="s">
        <v>104</v>
      </c>
      <c r="T4319" t="s">
        <v>256</v>
      </c>
    </row>
    <row r="4320" spans="14:20">
      <c r="N4320">
        <v>4306</v>
      </c>
      <c r="O4320" t="s">
        <v>88</v>
      </c>
      <c r="P4320" t="s">
        <v>89</v>
      </c>
      <c r="Q4320" t="s">
        <v>222</v>
      </c>
      <c r="R4320" t="s">
        <v>8849</v>
      </c>
      <c r="S4320" t="s">
        <v>104</v>
      </c>
      <c r="T4320" t="s">
        <v>294</v>
      </c>
    </row>
    <row r="4321" spans="14:20">
      <c r="N4321">
        <v>4307</v>
      </c>
      <c r="O4321" t="s">
        <v>100</v>
      </c>
      <c r="P4321" t="s">
        <v>121</v>
      </c>
      <c r="Q4321" t="s">
        <v>201</v>
      </c>
      <c r="R4321" t="s">
        <v>8850</v>
      </c>
      <c r="S4321" t="s">
        <v>8851</v>
      </c>
      <c r="T4321" t="s">
        <v>120</v>
      </c>
    </row>
    <row r="4322" spans="14:20">
      <c r="N4322">
        <v>4308</v>
      </c>
      <c r="O4322" t="s">
        <v>82</v>
      </c>
      <c r="P4322" t="s">
        <v>82</v>
      </c>
      <c r="Q4322" t="s">
        <v>82</v>
      </c>
      <c r="R4322" t="s">
        <v>82</v>
      </c>
      <c r="S4322" t="s">
        <v>8852</v>
      </c>
      <c r="T4322" t="s">
        <v>105</v>
      </c>
    </row>
    <row r="4323" spans="14:20">
      <c r="N4323">
        <v>4309</v>
      </c>
      <c r="O4323" t="s">
        <v>82</v>
      </c>
      <c r="P4323" t="s">
        <v>82</v>
      </c>
      <c r="Q4323" t="s">
        <v>82</v>
      </c>
      <c r="R4323" t="s">
        <v>82</v>
      </c>
      <c r="S4323" t="s">
        <v>124</v>
      </c>
      <c r="T4323" t="s">
        <v>120</v>
      </c>
    </row>
    <row r="4324" spans="14:20">
      <c r="N4324">
        <v>4310</v>
      </c>
      <c r="O4324" t="s">
        <v>82</v>
      </c>
      <c r="P4324" t="s">
        <v>82</v>
      </c>
      <c r="Q4324" t="s">
        <v>82</v>
      </c>
      <c r="R4324" t="s">
        <v>82</v>
      </c>
      <c r="S4324" t="s">
        <v>8853</v>
      </c>
      <c r="T4324" t="s">
        <v>136</v>
      </c>
    </row>
    <row r="4325" spans="14:20">
      <c r="N4325">
        <v>4311</v>
      </c>
      <c r="O4325" t="s">
        <v>125</v>
      </c>
      <c r="P4325" t="s">
        <v>598</v>
      </c>
      <c r="Q4325" t="s">
        <v>3780</v>
      </c>
      <c r="R4325" t="s">
        <v>8854</v>
      </c>
      <c r="S4325" t="s">
        <v>8855</v>
      </c>
      <c r="T4325" t="s">
        <v>93</v>
      </c>
    </row>
    <row r="4326" spans="14:20">
      <c r="N4326">
        <v>4312</v>
      </c>
      <c r="O4326" t="s">
        <v>194</v>
      </c>
      <c r="P4326" t="s">
        <v>194</v>
      </c>
      <c r="Q4326" t="s">
        <v>1753</v>
      </c>
      <c r="R4326" t="s">
        <v>8856</v>
      </c>
      <c r="S4326" t="s">
        <v>8857</v>
      </c>
      <c r="T4326" t="s">
        <v>120</v>
      </c>
    </row>
    <row r="4327" spans="14:20">
      <c r="N4327">
        <v>4313</v>
      </c>
      <c r="O4327" t="s">
        <v>204</v>
      </c>
      <c r="P4327" t="s">
        <v>205</v>
      </c>
      <c r="Q4327" t="s">
        <v>206</v>
      </c>
      <c r="R4327" t="s">
        <v>379</v>
      </c>
      <c r="S4327" t="s">
        <v>208</v>
      </c>
      <c r="T4327" t="s">
        <v>193</v>
      </c>
    </row>
    <row r="4328" spans="14:20">
      <c r="N4328">
        <v>4314</v>
      </c>
      <c r="O4328" t="s">
        <v>100</v>
      </c>
      <c r="P4328" t="s">
        <v>262</v>
      </c>
      <c r="Q4328" t="s">
        <v>3094</v>
      </c>
      <c r="R4328" t="s">
        <v>8858</v>
      </c>
      <c r="S4328" t="s">
        <v>124</v>
      </c>
      <c r="T4328" t="s">
        <v>120</v>
      </c>
    </row>
    <row r="4329" spans="14:20">
      <c r="N4329">
        <v>4315</v>
      </c>
      <c r="O4329" t="s">
        <v>94</v>
      </c>
      <c r="P4329" t="s">
        <v>106</v>
      </c>
      <c r="Q4329" t="s">
        <v>315</v>
      </c>
      <c r="R4329" t="s">
        <v>8859</v>
      </c>
      <c r="S4329" t="s">
        <v>8860</v>
      </c>
      <c r="T4329" t="s">
        <v>526</v>
      </c>
    </row>
    <row r="4330" spans="14:20">
      <c r="N4330">
        <v>4316</v>
      </c>
      <c r="O4330" t="s">
        <v>82</v>
      </c>
      <c r="P4330" t="s">
        <v>82</v>
      </c>
      <c r="Q4330" t="s">
        <v>82</v>
      </c>
      <c r="R4330" t="s">
        <v>82</v>
      </c>
      <c r="S4330" t="s">
        <v>8861</v>
      </c>
      <c r="T4330" t="s">
        <v>120</v>
      </c>
    </row>
    <row r="4331" spans="14:20">
      <c r="N4331">
        <v>4317</v>
      </c>
      <c r="O4331" t="s">
        <v>82</v>
      </c>
      <c r="P4331" t="s">
        <v>82</v>
      </c>
      <c r="Q4331" t="s">
        <v>82</v>
      </c>
      <c r="R4331" t="s">
        <v>82</v>
      </c>
      <c r="S4331" t="s">
        <v>8862</v>
      </c>
      <c r="T4331" t="s">
        <v>241</v>
      </c>
    </row>
    <row r="4332" spans="14:20">
      <c r="N4332">
        <v>4318</v>
      </c>
      <c r="O4332" t="s">
        <v>267</v>
      </c>
      <c r="P4332" t="s">
        <v>1751</v>
      </c>
      <c r="Q4332" t="s">
        <v>8863</v>
      </c>
      <c r="R4332" t="s">
        <v>8864</v>
      </c>
      <c r="S4332" t="s">
        <v>8865</v>
      </c>
      <c r="T4332" t="s">
        <v>413</v>
      </c>
    </row>
    <row r="4333" spans="14:20">
      <c r="N4333">
        <v>4319</v>
      </c>
      <c r="O4333" t="s">
        <v>1957</v>
      </c>
      <c r="P4333" t="s">
        <v>2873</v>
      </c>
      <c r="Q4333" t="s">
        <v>589</v>
      </c>
      <c r="R4333" t="s">
        <v>8866</v>
      </c>
      <c r="S4333" t="s">
        <v>8867</v>
      </c>
      <c r="T4333" t="s">
        <v>592</v>
      </c>
    </row>
    <row r="4334" spans="14:20">
      <c r="N4334">
        <v>4320</v>
      </c>
      <c r="O4334" t="s">
        <v>145</v>
      </c>
      <c r="P4334" t="s">
        <v>1107</v>
      </c>
      <c r="Q4334" t="s">
        <v>6321</v>
      </c>
      <c r="R4334" t="s">
        <v>8868</v>
      </c>
      <c r="S4334" t="s">
        <v>8869</v>
      </c>
      <c r="T4334" t="s">
        <v>193</v>
      </c>
    </row>
    <row r="4335" spans="14:20">
      <c r="N4335">
        <v>4321</v>
      </c>
      <c r="O4335" t="s">
        <v>82</v>
      </c>
      <c r="P4335" t="s">
        <v>82</v>
      </c>
      <c r="Q4335" t="s">
        <v>82</v>
      </c>
      <c r="R4335" t="s">
        <v>82</v>
      </c>
      <c r="S4335" t="s">
        <v>8870</v>
      </c>
      <c r="T4335" t="s">
        <v>136</v>
      </c>
    </row>
    <row r="4336" spans="14:20">
      <c r="N4336">
        <v>4322</v>
      </c>
      <c r="O4336" t="s">
        <v>100</v>
      </c>
      <c r="P4336" t="s">
        <v>101</v>
      </c>
      <c r="Q4336" t="s">
        <v>429</v>
      </c>
      <c r="R4336" t="s">
        <v>8871</v>
      </c>
      <c r="S4336" t="s">
        <v>8872</v>
      </c>
      <c r="T4336" t="s">
        <v>105</v>
      </c>
    </row>
    <row r="4337" spans="14:20">
      <c r="N4337">
        <v>4323</v>
      </c>
      <c r="O4337" t="s">
        <v>443</v>
      </c>
      <c r="P4337" t="s">
        <v>443</v>
      </c>
      <c r="Q4337" t="s">
        <v>8259</v>
      </c>
      <c r="R4337" t="s">
        <v>8873</v>
      </c>
      <c r="S4337" t="s">
        <v>8874</v>
      </c>
      <c r="T4337" t="s">
        <v>447</v>
      </c>
    </row>
    <row r="4338" spans="14:20">
      <c r="N4338">
        <v>4324</v>
      </c>
      <c r="O4338" t="s">
        <v>167</v>
      </c>
      <c r="P4338" t="s">
        <v>359</v>
      </c>
      <c r="Q4338" t="s">
        <v>3896</v>
      </c>
      <c r="R4338" t="s">
        <v>8875</v>
      </c>
      <c r="S4338" t="s">
        <v>8876</v>
      </c>
      <c r="T4338" t="s">
        <v>390</v>
      </c>
    </row>
    <row r="4339" spans="14:20">
      <c r="N4339">
        <v>4325</v>
      </c>
      <c r="O4339" t="s">
        <v>184</v>
      </c>
      <c r="P4339" t="s">
        <v>185</v>
      </c>
      <c r="Q4339" t="s">
        <v>394</v>
      </c>
      <c r="R4339" t="s">
        <v>8877</v>
      </c>
      <c r="S4339" t="s">
        <v>8878</v>
      </c>
      <c r="T4339" t="s">
        <v>256</v>
      </c>
    </row>
    <row r="4340" spans="14:20">
      <c r="N4340">
        <v>4326</v>
      </c>
      <c r="O4340" t="s">
        <v>502</v>
      </c>
      <c r="P4340" t="s">
        <v>8879</v>
      </c>
      <c r="Q4340" t="s">
        <v>8880</v>
      </c>
      <c r="R4340" t="s">
        <v>8881</v>
      </c>
      <c r="S4340" t="s">
        <v>1160</v>
      </c>
      <c r="T4340" t="s">
        <v>105</v>
      </c>
    </row>
    <row r="4341" spans="14:20">
      <c r="N4341">
        <v>4327</v>
      </c>
      <c r="O4341" t="s">
        <v>82</v>
      </c>
      <c r="P4341" t="s">
        <v>82</v>
      </c>
      <c r="Q4341" t="s">
        <v>82</v>
      </c>
      <c r="R4341" t="s">
        <v>82</v>
      </c>
      <c r="S4341" t="s">
        <v>8882</v>
      </c>
      <c r="T4341" t="s">
        <v>136</v>
      </c>
    </row>
    <row r="4342" spans="14:20">
      <c r="N4342">
        <v>4328</v>
      </c>
      <c r="O4342" t="s">
        <v>82</v>
      </c>
      <c r="P4342" t="s">
        <v>82</v>
      </c>
      <c r="Q4342" t="s">
        <v>82</v>
      </c>
      <c r="R4342" t="s">
        <v>82</v>
      </c>
      <c r="S4342" t="s">
        <v>6629</v>
      </c>
      <c r="T4342" t="s">
        <v>241</v>
      </c>
    </row>
    <row r="4343" spans="14:20">
      <c r="N4343">
        <v>4329</v>
      </c>
      <c r="O4343" t="s">
        <v>82</v>
      </c>
      <c r="P4343" t="s">
        <v>82</v>
      </c>
      <c r="Q4343" t="s">
        <v>82</v>
      </c>
      <c r="R4343" t="s">
        <v>82</v>
      </c>
      <c r="S4343" t="s">
        <v>1556</v>
      </c>
      <c r="T4343" t="s">
        <v>241</v>
      </c>
    </row>
    <row r="4344" spans="14:20">
      <c r="N4344">
        <v>4330</v>
      </c>
      <c r="O4344" t="s">
        <v>82</v>
      </c>
      <c r="P4344" t="s">
        <v>82</v>
      </c>
      <c r="Q4344" t="s">
        <v>82</v>
      </c>
      <c r="R4344" t="s">
        <v>82</v>
      </c>
      <c r="S4344" t="s">
        <v>8883</v>
      </c>
      <c r="T4344" t="s">
        <v>136</v>
      </c>
    </row>
    <row r="4345" spans="14:20">
      <c r="N4345">
        <v>4331</v>
      </c>
      <c r="O4345" t="s">
        <v>1156</v>
      </c>
      <c r="P4345" t="s">
        <v>2743</v>
      </c>
      <c r="Q4345" t="s">
        <v>8884</v>
      </c>
      <c r="R4345" t="s">
        <v>8885</v>
      </c>
      <c r="S4345" t="s">
        <v>8886</v>
      </c>
      <c r="T4345" t="s">
        <v>2318</v>
      </c>
    </row>
    <row r="4346" spans="14:20">
      <c r="N4346">
        <v>4332</v>
      </c>
      <c r="O4346" t="s">
        <v>82</v>
      </c>
      <c r="P4346" t="s">
        <v>82</v>
      </c>
      <c r="Q4346" t="s">
        <v>82</v>
      </c>
      <c r="R4346" t="s">
        <v>82</v>
      </c>
      <c r="S4346" t="s">
        <v>8887</v>
      </c>
      <c r="T4346" t="s">
        <v>136</v>
      </c>
    </row>
    <row r="4347" spans="14:20">
      <c r="N4347">
        <v>4333</v>
      </c>
      <c r="O4347" t="s">
        <v>333</v>
      </c>
      <c r="P4347" t="s">
        <v>449</v>
      </c>
      <c r="Q4347" t="s">
        <v>1304</v>
      </c>
      <c r="R4347" t="s">
        <v>8888</v>
      </c>
      <c r="S4347" t="s">
        <v>124</v>
      </c>
      <c r="T4347" t="s">
        <v>592</v>
      </c>
    </row>
    <row r="4348" spans="14:20">
      <c r="N4348">
        <v>4334</v>
      </c>
      <c r="O4348" t="s">
        <v>333</v>
      </c>
      <c r="P4348" t="s">
        <v>449</v>
      </c>
      <c r="Q4348" t="s">
        <v>589</v>
      </c>
      <c r="R4348" t="s">
        <v>8889</v>
      </c>
      <c r="S4348" t="s">
        <v>8890</v>
      </c>
      <c r="T4348" t="s">
        <v>592</v>
      </c>
    </row>
    <row r="4349" spans="14:20">
      <c r="N4349">
        <v>4335</v>
      </c>
      <c r="O4349" t="s">
        <v>82</v>
      </c>
      <c r="P4349" t="s">
        <v>82</v>
      </c>
      <c r="Q4349" t="s">
        <v>82</v>
      </c>
      <c r="R4349" t="s">
        <v>82</v>
      </c>
      <c r="S4349" t="s">
        <v>8891</v>
      </c>
      <c r="T4349" t="s">
        <v>136</v>
      </c>
    </row>
    <row r="4350" spans="14:20">
      <c r="N4350">
        <v>4336</v>
      </c>
      <c r="O4350" t="s">
        <v>235</v>
      </c>
      <c r="P4350" t="s">
        <v>896</v>
      </c>
      <c r="Q4350" t="s">
        <v>2667</v>
      </c>
      <c r="R4350" t="s">
        <v>8892</v>
      </c>
      <c r="S4350" t="s">
        <v>124</v>
      </c>
      <c r="T4350" t="s">
        <v>329</v>
      </c>
    </row>
    <row r="4351" spans="14:20">
      <c r="N4351">
        <v>4337</v>
      </c>
      <c r="O4351" t="s">
        <v>569</v>
      </c>
      <c r="P4351" t="s">
        <v>7168</v>
      </c>
      <c r="Q4351" t="s">
        <v>992</v>
      </c>
      <c r="R4351" t="s">
        <v>8893</v>
      </c>
      <c r="S4351" t="s">
        <v>8894</v>
      </c>
      <c r="T4351" t="s">
        <v>290</v>
      </c>
    </row>
    <row r="4352" spans="14:20">
      <c r="N4352">
        <v>4338</v>
      </c>
      <c r="O4352" t="s">
        <v>184</v>
      </c>
      <c r="P4352" t="s">
        <v>185</v>
      </c>
      <c r="Q4352" t="s">
        <v>149</v>
      </c>
      <c r="R4352" t="s">
        <v>8895</v>
      </c>
      <c r="S4352" t="s">
        <v>8896</v>
      </c>
      <c r="T4352" t="s">
        <v>256</v>
      </c>
    </row>
    <row r="4353" spans="14:20">
      <c r="N4353">
        <v>4339</v>
      </c>
      <c r="O4353" t="s">
        <v>100</v>
      </c>
      <c r="P4353" t="s">
        <v>237</v>
      </c>
      <c r="Q4353" t="s">
        <v>489</v>
      </c>
      <c r="R4353" t="s">
        <v>8897</v>
      </c>
      <c r="S4353" t="s">
        <v>8898</v>
      </c>
      <c r="T4353" t="s">
        <v>241</v>
      </c>
    </row>
    <row r="4354" spans="14:20">
      <c r="N4354">
        <v>4340</v>
      </c>
      <c r="O4354" t="s">
        <v>194</v>
      </c>
      <c r="P4354" t="s">
        <v>194</v>
      </c>
      <c r="Q4354" t="s">
        <v>196</v>
      </c>
      <c r="R4354" t="s">
        <v>8899</v>
      </c>
      <c r="S4354" t="s">
        <v>8900</v>
      </c>
      <c r="T4354" t="s">
        <v>136</v>
      </c>
    </row>
    <row r="4355" spans="14:20">
      <c r="N4355">
        <v>4341</v>
      </c>
      <c r="O4355" t="s">
        <v>194</v>
      </c>
      <c r="P4355" t="s">
        <v>194</v>
      </c>
      <c r="Q4355" t="s">
        <v>1045</v>
      </c>
      <c r="R4355" t="s">
        <v>8901</v>
      </c>
      <c r="S4355" t="s">
        <v>8902</v>
      </c>
      <c r="T4355" t="s">
        <v>193</v>
      </c>
    </row>
    <row r="4356" spans="14:20">
      <c r="N4356">
        <v>4342</v>
      </c>
      <c r="O4356" t="s">
        <v>152</v>
      </c>
      <c r="P4356" t="s">
        <v>153</v>
      </c>
      <c r="Q4356" t="s">
        <v>154</v>
      </c>
      <c r="R4356" t="s">
        <v>8903</v>
      </c>
      <c r="S4356" t="s">
        <v>8904</v>
      </c>
      <c r="T4356" t="s">
        <v>93</v>
      </c>
    </row>
    <row r="4357" spans="14:20">
      <c r="N4357">
        <v>4343</v>
      </c>
      <c r="O4357" t="s">
        <v>82</v>
      </c>
      <c r="P4357" t="s">
        <v>82</v>
      </c>
      <c r="Q4357" t="s">
        <v>82</v>
      </c>
      <c r="R4357" t="s">
        <v>82</v>
      </c>
      <c r="S4357" t="s">
        <v>8905</v>
      </c>
      <c r="T4357" t="s">
        <v>136</v>
      </c>
    </row>
    <row r="4358" spans="14:20">
      <c r="N4358">
        <v>4344</v>
      </c>
      <c r="O4358" t="s">
        <v>194</v>
      </c>
      <c r="P4358" t="s">
        <v>194</v>
      </c>
      <c r="Q4358" t="s">
        <v>1237</v>
      </c>
      <c r="R4358" t="s">
        <v>2125</v>
      </c>
      <c r="S4358" t="s">
        <v>8906</v>
      </c>
      <c r="T4358" t="s">
        <v>136</v>
      </c>
    </row>
    <row r="4359" spans="14:20">
      <c r="N4359">
        <v>4345</v>
      </c>
      <c r="O4359" t="s">
        <v>100</v>
      </c>
      <c r="P4359" t="s">
        <v>1454</v>
      </c>
      <c r="Q4359" t="s">
        <v>6709</v>
      </c>
      <c r="R4359" t="s">
        <v>8907</v>
      </c>
      <c r="S4359" t="s">
        <v>8908</v>
      </c>
      <c r="T4359" t="s">
        <v>241</v>
      </c>
    </row>
    <row r="4360" spans="14:20">
      <c r="N4360">
        <v>4346</v>
      </c>
      <c r="O4360" t="s">
        <v>100</v>
      </c>
      <c r="P4360" t="s">
        <v>187</v>
      </c>
      <c r="Q4360" t="s">
        <v>8909</v>
      </c>
      <c r="R4360" t="s">
        <v>8910</v>
      </c>
      <c r="S4360" t="s">
        <v>124</v>
      </c>
      <c r="T4360" t="s">
        <v>512</v>
      </c>
    </row>
    <row r="4361" spans="14:20">
      <c r="N4361">
        <v>4347</v>
      </c>
      <c r="O4361" t="s">
        <v>82</v>
      </c>
      <c r="P4361" t="s">
        <v>82</v>
      </c>
      <c r="Q4361" t="s">
        <v>82</v>
      </c>
      <c r="R4361" t="s">
        <v>82</v>
      </c>
      <c r="S4361" t="s">
        <v>8911</v>
      </c>
      <c r="T4361" t="s">
        <v>136</v>
      </c>
    </row>
    <row r="4362" spans="14:20">
      <c r="N4362">
        <v>4348</v>
      </c>
      <c r="O4362" t="s">
        <v>94</v>
      </c>
      <c r="P4362" t="s">
        <v>823</v>
      </c>
      <c r="Q4362" t="s">
        <v>5468</v>
      </c>
      <c r="R4362" t="s">
        <v>8912</v>
      </c>
      <c r="S4362" t="s">
        <v>124</v>
      </c>
      <c r="T4362" t="s">
        <v>99</v>
      </c>
    </row>
    <row r="4363" spans="14:20">
      <c r="N4363">
        <v>4349</v>
      </c>
      <c r="O4363" t="s">
        <v>94</v>
      </c>
      <c r="P4363" t="s">
        <v>132</v>
      </c>
      <c r="Q4363" t="s">
        <v>133</v>
      </c>
      <c r="R4363" t="s">
        <v>8913</v>
      </c>
      <c r="S4363" t="s">
        <v>8914</v>
      </c>
      <c r="T4363" t="s">
        <v>105</v>
      </c>
    </row>
    <row r="4364" spans="14:20">
      <c r="N4364">
        <v>4350</v>
      </c>
      <c r="O4364" t="s">
        <v>722</v>
      </c>
      <c r="P4364" t="s">
        <v>949</v>
      </c>
      <c r="Q4364" t="s">
        <v>950</v>
      </c>
      <c r="R4364" t="s">
        <v>8915</v>
      </c>
      <c r="S4364" t="s">
        <v>124</v>
      </c>
      <c r="T4364" t="s">
        <v>867</v>
      </c>
    </row>
    <row r="4365" spans="14:20">
      <c r="N4365">
        <v>4351</v>
      </c>
      <c r="O4365" t="s">
        <v>547</v>
      </c>
      <c r="P4365" t="s">
        <v>797</v>
      </c>
      <c r="Q4365" t="s">
        <v>794</v>
      </c>
      <c r="R4365" t="s">
        <v>8916</v>
      </c>
      <c r="S4365" t="s">
        <v>8917</v>
      </c>
      <c r="T4365" t="s">
        <v>93</v>
      </c>
    </row>
    <row r="4366" spans="14:20">
      <c r="N4366">
        <v>4352</v>
      </c>
      <c r="O4366" t="s">
        <v>100</v>
      </c>
      <c r="P4366" t="s">
        <v>237</v>
      </c>
      <c r="Q4366" t="s">
        <v>238</v>
      </c>
      <c r="R4366" t="s">
        <v>8918</v>
      </c>
      <c r="S4366" t="s">
        <v>8919</v>
      </c>
      <c r="T4366" t="s">
        <v>241</v>
      </c>
    </row>
    <row r="4367" spans="14:20">
      <c r="N4367">
        <v>4353</v>
      </c>
      <c r="O4367" t="s">
        <v>235</v>
      </c>
      <c r="P4367" t="s">
        <v>426</v>
      </c>
      <c r="Q4367" t="s">
        <v>427</v>
      </c>
      <c r="R4367" t="s">
        <v>8920</v>
      </c>
      <c r="S4367" t="s">
        <v>124</v>
      </c>
      <c r="T4367" t="s">
        <v>329</v>
      </c>
    </row>
    <row r="4368" spans="14:20">
      <c r="N4368">
        <v>4354</v>
      </c>
      <c r="O4368" t="s">
        <v>235</v>
      </c>
      <c r="P4368" t="s">
        <v>700</v>
      </c>
      <c r="Q4368" t="s">
        <v>8921</v>
      </c>
      <c r="R4368" t="s">
        <v>8922</v>
      </c>
      <c r="S4368" t="s">
        <v>8923</v>
      </c>
      <c r="T4368" t="s">
        <v>105</v>
      </c>
    </row>
    <row r="4369" spans="14:20">
      <c r="N4369">
        <v>4355</v>
      </c>
      <c r="O4369" t="s">
        <v>473</v>
      </c>
      <c r="P4369" t="s">
        <v>3814</v>
      </c>
      <c r="Q4369" t="s">
        <v>8924</v>
      </c>
      <c r="R4369" t="s">
        <v>8925</v>
      </c>
      <c r="S4369" t="s">
        <v>8926</v>
      </c>
      <c r="T4369" t="s">
        <v>114</v>
      </c>
    </row>
    <row r="4370" spans="14:20">
      <c r="N4370">
        <v>4356</v>
      </c>
      <c r="O4370" t="s">
        <v>194</v>
      </c>
      <c r="P4370" t="s">
        <v>194</v>
      </c>
      <c r="Q4370" t="s">
        <v>330</v>
      </c>
      <c r="R4370" t="s">
        <v>8927</v>
      </c>
      <c r="S4370" t="s">
        <v>8928</v>
      </c>
      <c r="T4370" t="s">
        <v>136</v>
      </c>
    </row>
    <row r="4371" spans="14:20">
      <c r="N4371">
        <v>4357</v>
      </c>
      <c r="O4371" t="s">
        <v>100</v>
      </c>
      <c r="P4371" t="s">
        <v>187</v>
      </c>
      <c r="Q4371" t="s">
        <v>1355</v>
      </c>
      <c r="R4371" t="s">
        <v>8929</v>
      </c>
      <c r="S4371" t="s">
        <v>8930</v>
      </c>
      <c r="T4371" t="s">
        <v>136</v>
      </c>
    </row>
    <row r="4372" spans="14:20">
      <c r="N4372">
        <v>4358</v>
      </c>
      <c r="O4372" t="s">
        <v>100</v>
      </c>
      <c r="P4372" t="s">
        <v>101</v>
      </c>
      <c r="Q4372" t="s">
        <v>8931</v>
      </c>
      <c r="R4372" t="s">
        <v>8932</v>
      </c>
      <c r="S4372" t="s">
        <v>8933</v>
      </c>
      <c r="T4372" t="s">
        <v>105</v>
      </c>
    </row>
    <row r="4373" spans="14:20">
      <c r="N4373">
        <v>4359</v>
      </c>
      <c r="O4373" t="s">
        <v>145</v>
      </c>
      <c r="P4373" t="s">
        <v>907</v>
      </c>
      <c r="Q4373" t="s">
        <v>151</v>
      </c>
      <c r="R4373" t="s">
        <v>8934</v>
      </c>
      <c r="S4373" t="s">
        <v>8935</v>
      </c>
      <c r="T4373" t="s">
        <v>166</v>
      </c>
    </row>
    <row r="4374" spans="14:20">
      <c r="N4374">
        <v>4360</v>
      </c>
      <c r="O4374" t="s">
        <v>100</v>
      </c>
      <c r="P4374" t="s">
        <v>101</v>
      </c>
      <c r="Q4374" t="s">
        <v>1937</v>
      </c>
      <c r="R4374" t="s">
        <v>8936</v>
      </c>
      <c r="S4374" t="s">
        <v>8937</v>
      </c>
      <c r="T4374" t="s">
        <v>105</v>
      </c>
    </row>
    <row r="4375" spans="14:20">
      <c r="N4375">
        <v>4361</v>
      </c>
      <c r="O4375" t="s">
        <v>82</v>
      </c>
      <c r="P4375" t="s">
        <v>82</v>
      </c>
      <c r="Q4375" t="s">
        <v>82</v>
      </c>
      <c r="R4375" t="s">
        <v>82</v>
      </c>
      <c r="S4375" t="s">
        <v>8938</v>
      </c>
      <c r="T4375" t="s">
        <v>136</v>
      </c>
    </row>
    <row r="4376" spans="14:20">
      <c r="N4376">
        <v>4362</v>
      </c>
      <c r="O4376" t="s">
        <v>333</v>
      </c>
      <c r="P4376" t="s">
        <v>706</v>
      </c>
      <c r="Q4376" t="s">
        <v>8540</v>
      </c>
      <c r="R4376" t="s">
        <v>8939</v>
      </c>
      <c r="S4376" t="s">
        <v>8940</v>
      </c>
      <c r="T4376" t="s">
        <v>120</v>
      </c>
    </row>
    <row r="4377" spans="14:20">
      <c r="N4377">
        <v>4363</v>
      </c>
      <c r="O4377" t="s">
        <v>94</v>
      </c>
      <c r="P4377" t="s">
        <v>132</v>
      </c>
      <c r="Q4377" t="s">
        <v>817</v>
      </c>
      <c r="R4377" t="s">
        <v>8941</v>
      </c>
      <c r="S4377" t="s">
        <v>8942</v>
      </c>
      <c r="T4377" t="s">
        <v>99</v>
      </c>
    </row>
    <row r="4378" spans="14:20">
      <c r="N4378">
        <v>4364</v>
      </c>
      <c r="O4378" t="s">
        <v>148</v>
      </c>
      <c r="P4378" t="s">
        <v>148</v>
      </c>
      <c r="Q4378" t="s">
        <v>149</v>
      </c>
      <c r="R4378" t="s">
        <v>8943</v>
      </c>
      <c r="S4378" t="s">
        <v>124</v>
      </c>
      <c r="T4378" t="s">
        <v>105</v>
      </c>
    </row>
    <row r="4379" spans="14:20">
      <c r="N4379">
        <v>4365</v>
      </c>
      <c r="O4379" t="s">
        <v>82</v>
      </c>
      <c r="P4379" t="s">
        <v>82</v>
      </c>
      <c r="Q4379" t="s">
        <v>82</v>
      </c>
      <c r="R4379" t="s">
        <v>82</v>
      </c>
      <c r="S4379" t="s">
        <v>8944</v>
      </c>
      <c r="T4379" t="s">
        <v>136</v>
      </c>
    </row>
    <row r="4380" spans="14:20">
      <c r="N4380">
        <v>4366</v>
      </c>
      <c r="O4380" t="s">
        <v>82</v>
      </c>
      <c r="P4380" t="s">
        <v>82</v>
      </c>
      <c r="Q4380" t="s">
        <v>82</v>
      </c>
      <c r="R4380" t="s">
        <v>82</v>
      </c>
      <c r="S4380" t="s">
        <v>8945</v>
      </c>
      <c r="T4380" t="s">
        <v>241</v>
      </c>
    </row>
    <row r="4381" spans="14:20">
      <c r="N4381">
        <v>4367</v>
      </c>
      <c r="O4381" t="s">
        <v>167</v>
      </c>
      <c r="P4381" t="s">
        <v>214</v>
      </c>
      <c r="Q4381" t="s">
        <v>8946</v>
      </c>
      <c r="R4381" t="s">
        <v>8947</v>
      </c>
      <c r="S4381" t="s">
        <v>8948</v>
      </c>
      <c r="T4381" t="s">
        <v>390</v>
      </c>
    </row>
    <row r="4382" spans="14:20">
      <c r="N4382">
        <v>4368</v>
      </c>
      <c r="O4382" t="s">
        <v>2057</v>
      </c>
      <c r="P4382" t="s">
        <v>8949</v>
      </c>
      <c r="Q4382" t="s">
        <v>8950</v>
      </c>
      <c r="R4382" t="s">
        <v>8951</v>
      </c>
      <c r="S4382" t="s">
        <v>2982</v>
      </c>
      <c r="T4382" t="s">
        <v>110</v>
      </c>
    </row>
    <row r="4383" spans="14:20">
      <c r="N4383">
        <v>4369</v>
      </c>
      <c r="O4383" t="s">
        <v>302</v>
      </c>
      <c r="P4383" t="s">
        <v>465</v>
      </c>
      <c r="Q4383" t="s">
        <v>6341</v>
      </c>
      <c r="R4383" t="s">
        <v>8952</v>
      </c>
      <c r="S4383" t="s">
        <v>8953</v>
      </c>
      <c r="T4383" t="s">
        <v>301</v>
      </c>
    </row>
    <row r="4384" spans="14:20">
      <c r="N4384">
        <v>4370</v>
      </c>
      <c r="O4384" t="s">
        <v>145</v>
      </c>
      <c r="P4384" t="s">
        <v>624</v>
      </c>
      <c r="Q4384" t="s">
        <v>1408</v>
      </c>
      <c r="R4384" t="s">
        <v>8954</v>
      </c>
      <c r="S4384" t="s">
        <v>8955</v>
      </c>
      <c r="T4384" t="s">
        <v>166</v>
      </c>
    </row>
    <row r="4385" spans="14:20">
      <c r="N4385">
        <v>4371</v>
      </c>
      <c r="P4385" t="s">
        <v>82</v>
      </c>
      <c r="Q4385" t="s">
        <v>82</v>
      </c>
      <c r="R4385" t="s">
        <v>8956</v>
      </c>
      <c r="S4385" t="s">
        <v>8957</v>
      </c>
      <c r="T4385" t="s">
        <v>193</v>
      </c>
    </row>
    <row r="4386" spans="14:20">
      <c r="N4386">
        <v>4372</v>
      </c>
      <c r="O4386" t="s">
        <v>333</v>
      </c>
      <c r="P4386" t="s">
        <v>1962</v>
      </c>
      <c r="Q4386" t="s">
        <v>8958</v>
      </c>
      <c r="R4386" t="s">
        <v>8959</v>
      </c>
      <c r="S4386" t="s">
        <v>8960</v>
      </c>
      <c r="T4386" t="s">
        <v>114</v>
      </c>
    </row>
    <row r="4387" spans="14:20">
      <c r="N4387">
        <v>4373</v>
      </c>
      <c r="O4387" t="s">
        <v>722</v>
      </c>
      <c r="P4387" t="s">
        <v>782</v>
      </c>
      <c r="Q4387" t="s">
        <v>8961</v>
      </c>
      <c r="R4387" t="s">
        <v>8962</v>
      </c>
      <c r="S4387" t="s">
        <v>104</v>
      </c>
      <c r="T4387" t="s">
        <v>867</v>
      </c>
    </row>
    <row r="4388" spans="14:20">
      <c r="N4388">
        <v>4374</v>
      </c>
      <c r="O4388" t="s">
        <v>3155</v>
      </c>
      <c r="P4388" t="s">
        <v>8963</v>
      </c>
      <c r="Q4388" t="s">
        <v>5747</v>
      </c>
      <c r="R4388" t="s">
        <v>8964</v>
      </c>
      <c r="S4388" t="s">
        <v>8965</v>
      </c>
      <c r="T4388" t="s">
        <v>166</v>
      </c>
    </row>
    <row r="4389" spans="14:20">
      <c r="N4389">
        <v>4375</v>
      </c>
      <c r="O4389" t="s">
        <v>152</v>
      </c>
      <c r="P4389" t="s">
        <v>153</v>
      </c>
      <c r="Q4389" t="s">
        <v>222</v>
      </c>
      <c r="R4389" t="s">
        <v>8966</v>
      </c>
      <c r="S4389" t="s">
        <v>8967</v>
      </c>
      <c r="T4389" t="s">
        <v>230</v>
      </c>
    </row>
    <row r="4390" spans="14:20">
      <c r="N4390">
        <v>4376</v>
      </c>
      <c r="O4390" t="s">
        <v>569</v>
      </c>
      <c r="P4390" t="s">
        <v>570</v>
      </c>
      <c r="Q4390" t="s">
        <v>315</v>
      </c>
      <c r="R4390" t="s">
        <v>8968</v>
      </c>
      <c r="S4390" t="s">
        <v>8969</v>
      </c>
      <c r="T4390" t="s">
        <v>526</v>
      </c>
    </row>
    <row r="4391" spans="14:20">
      <c r="N4391">
        <v>4377</v>
      </c>
      <c r="O4391" t="s">
        <v>148</v>
      </c>
      <c r="P4391" t="s">
        <v>667</v>
      </c>
      <c r="Q4391" t="s">
        <v>1514</v>
      </c>
      <c r="R4391" t="s">
        <v>8970</v>
      </c>
      <c r="S4391" t="s">
        <v>8971</v>
      </c>
      <c r="T4391" t="s">
        <v>241</v>
      </c>
    </row>
    <row r="4392" spans="14:20">
      <c r="N4392">
        <v>4378</v>
      </c>
      <c r="O4392" t="s">
        <v>443</v>
      </c>
      <c r="P4392" t="s">
        <v>443</v>
      </c>
      <c r="Q4392" t="s">
        <v>1023</v>
      </c>
      <c r="R4392" t="s">
        <v>8972</v>
      </c>
      <c r="S4392" t="s">
        <v>8973</v>
      </c>
      <c r="T4392" t="s">
        <v>105</v>
      </c>
    </row>
    <row r="4393" spans="14:20">
      <c r="N4393">
        <v>4379</v>
      </c>
      <c r="O4393" t="s">
        <v>100</v>
      </c>
      <c r="P4393" t="s">
        <v>187</v>
      </c>
      <c r="Q4393" t="s">
        <v>2541</v>
      </c>
      <c r="R4393" t="s">
        <v>8974</v>
      </c>
      <c r="S4393" t="s">
        <v>8975</v>
      </c>
      <c r="T4393" t="s">
        <v>512</v>
      </c>
    </row>
    <row r="4394" spans="14:20">
      <c r="N4394">
        <v>4380</v>
      </c>
      <c r="O4394" t="s">
        <v>569</v>
      </c>
      <c r="P4394" t="s">
        <v>8976</v>
      </c>
      <c r="Q4394" t="s">
        <v>8977</v>
      </c>
      <c r="R4394" t="s">
        <v>8978</v>
      </c>
      <c r="S4394" t="s">
        <v>8814</v>
      </c>
      <c r="T4394" t="s">
        <v>290</v>
      </c>
    </row>
    <row r="4395" spans="14:20">
      <c r="N4395">
        <v>4381</v>
      </c>
      <c r="O4395" t="s">
        <v>194</v>
      </c>
      <c r="P4395" t="s">
        <v>194</v>
      </c>
      <c r="Q4395" t="s">
        <v>1870</v>
      </c>
      <c r="R4395" t="s">
        <v>8979</v>
      </c>
      <c r="S4395" t="s">
        <v>8980</v>
      </c>
      <c r="T4395" t="s">
        <v>136</v>
      </c>
    </row>
    <row r="4396" spans="14:20">
      <c r="N4396">
        <v>4382</v>
      </c>
      <c r="O4396" t="s">
        <v>82</v>
      </c>
      <c r="P4396" t="s">
        <v>82</v>
      </c>
      <c r="Q4396" t="s">
        <v>82</v>
      </c>
      <c r="R4396" t="s">
        <v>82</v>
      </c>
      <c r="S4396" t="s">
        <v>8981</v>
      </c>
      <c r="T4396" t="s">
        <v>294</v>
      </c>
    </row>
    <row r="4397" spans="14:20">
      <c r="N4397">
        <v>4383</v>
      </c>
      <c r="O4397" t="s">
        <v>184</v>
      </c>
      <c r="P4397" t="s">
        <v>586</v>
      </c>
      <c r="Q4397" t="s">
        <v>587</v>
      </c>
      <c r="R4397" t="s">
        <v>8982</v>
      </c>
      <c r="S4397" t="s">
        <v>124</v>
      </c>
      <c r="T4397" t="s">
        <v>256</v>
      </c>
    </row>
    <row r="4398" spans="14:20">
      <c r="N4398">
        <v>4384</v>
      </c>
      <c r="O4398" t="s">
        <v>194</v>
      </c>
      <c r="P4398" t="s">
        <v>194</v>
      </c>
      <c r="Q4398" t="s">
        <v>196</v>
      </c>
      <c r="R4398" t="s">
        <v>8983</v>
      </c>
      <c r="S4398" t="s">
        <v>8984</v>
      </c>
      <c r="T4398" t="s">
        <v>241</v>
      </c>
    </row>
    <row r="4399" spans="14:20">
      <c r="N4399">
        <v>4385</v>
      </c>
      <c r="O4399" t="s">
        <v>100</v>
      </c>
      <c r="P4399" t="s">
        <v>101</v>
      </c>
      <c r="Q4399" t="s">
        <v>748</v>
      </c>
      <c r="R4399" t="s">
        <v>8985</v>
      </c>
      <c r="S4399" t="s">
        <v>8986</v>
      </c>
      <c r="T4399" t="s">
        <v>105</v>
      </c>
    </row>
    <row r="4400" spans="14:20">
      <c r="N4400">
        <v>4386</v>
      </c>
      <c r="O4400" t="s">
        <v>88</v>
      </c>
      <c r="P4400" t="s">
        <v>89</v>
      </c>
      <c r="Q4400" t="s">
        <v>1949</v>
      </c>
      <c r="R4400" t="s">
        <v>8987</v>
      </c>
      <c r="S4400" t="s">
        <v>8988</v>
      </c>
      <c r="T4400" t="s">
        <v>294</v>
      </c>
    </row>
    <row r="4401" spans="14:20">
      <c r="N4401">
        <v>4387</v>
      </c>
      <c r="O4401" t="s">
        <v>281</v>
      </c>
      <c r="P4401" t="s">
        <v>967</v>
      </c>
      <c r="Q4401" t="s">
        <v>2465</v>
      </c>
      <c r="R4401" t="s">
        <v>8989</v>
      </c>
      <c r="S4401" t="s">
        <v>8990</v>
      </c>
      <c r="T4401" t="s">
        <v>230</v>
      </c>
    </row>
    <row r="4402" spans="14:20">
      <c r="N4402">
        <v>4388</v>
      </c>
      <c r="O4402" t="s">
        <v>333</v>
      </c>
      <c r="P4402" t="s">
        <v>706</v>
      </c>
      <c r="Q4402" t="s">
        <v>8991</v>
      </c>
      <c r="R4402" t="s">
        <v>8992</v>
      </c>
      <c r="S4402" t="s">
        <v>8993</v>
      </c>
      <c r="T4402" t="s">
        <v>114</v>
      </c>
    </row>
    <row r="4403" spans="14:20">
      <c r="N4403">
        <v>4389</v>
      </c>
      <c r="O4403" t="s">
        <v>85</v>
      </c>
      <c r="P4403" t="s">
        <v>851</v>
      </c>
      <c r="Q4403" t="s">
        <v>8994</v>
      </c>
      <c r="R4403" t="s">
        <v>8995</v>
      </c>
      <c r="S4403" t="s">
        <v>104</v>
      </c>
      <c r="T4403" t="s">
        <v>84</v>
      </c>
    </row>
    <row r="4404" spans="14:20">
      <c r="N4404">
        <v>4390</v>
      </c>
      <c r="O4404" t="s">
        <v>547</v>
      </c>
      <c r="P4404" t="s">
        <v>1385</v>
      </c>
      <c r="Q4404" t="s">
        <v>1386</v>
      </c>
      <c r="R4404" t="s">
        <v>8996</v>
      </c>
      <c r="S4404" t="s">
        <v>8997</v>
      </c>
      <c r="T4404" t="s">
        <v>546</v>
      </c>
    </row>
    <row r="4405" spans="14:20">
      <c r="N4405">
        <v>4391</v>
      </c>
      <c r="O4405" t="s">
        <v>194</v>
      </c>
      <c r="P4405" t="s">
        <v>195</v>
      </c>
      <c r="Q4405" t="s">
        <v>582</v>
      </c>
      <c r="R4405" t="s">
        <v>8998</v>
      </c>
      <c r="S4405" t="s">
        <v>8999</v>
      </c>
      <c r="T4405" t="s">
        <v>193</v>
      </c>
    </row>
    <row r="4406" spans="14:20">
      <c r="N4406">
        <v>4392</v>
      </c>
      <c r="O4406" t="s">
        <v>82</v>
      </c>
      <c r="P4406" t="s">
        <v>82</v>
      </c>
      <c r="Q4406" t="s">
        <v>82</v>
      </c>
      <c r="R4406" t="s">
        <v>82</v>
      </c>
      <c r="S4406" t="s">
        <v>9000</v>
      </c>
      <c r="T4406" t="s">
        <v>136</v>
      </c>
    </row>
    <row r="4407" spans="14:20">
      <c r="N4407">
        <v>4393</v>
      </c>
      <c r="O4407" t="s">
        <v>94</v>
      </c>
      <c r="P4407" t="s">
        <v>106</v>
      </c>
      <c r="Q4407" t="s">
        <v>315</v>
      </c>
      <c r="R4407" t="s">
        <v>9001</v>
      </c>
      <c r="S4407" t="s">
        <v>9002</v>
      </c>
      <c r="T4407" t="s">
        <v>110</v>
      </c>
    </row>
    <row r="4408" spans="14:20">
      <c r="N4408">
        <v>4394</v>
      </c>
      <c r="O4408" t="s">
        <v>88</v>
      </c>
      <c r="P4408" t="s">
        <v>572</v>
      </c>
      <c r="Q4408" t="s">
        <v>573</v>
      </c>
      <c r="R4408" t="s">
        <v>9003</v>
      </c>
      <c r="S4408" t="s">
        <v>9004</v>
      </c>
      <c r="T4408" t="s">
        <v>294</v>
      </c>
    </row>
    <row r="4409" spans="14:20">
      <c r="N4409">
        <v>4395</v>
      </c>
      <c r="O4409" t="s">
        <v>82</v>
      </c>
      <c r="P4409" t="s">
        <v>82</v>
      </c>
      <c r="Q4409" t="s">
        <v>82</v>
      </c>
      <c r="R4409" t="s">
        <v>82</v>
      </c>
      <c r="S4409" t="s">
        <v>9005</v>
      </c>
      <c r="T4409" t="s">
        <v>136</v>
      </c>
    </row>
    <row r="4410" spans="14:20">
      <c r="N4410">
        <v>4396</v>
      </c>
      <c r="O4410" t="s">
        <v>148</v>
      </c>
      <c r="P4410" t="s">
        <v>148</v>
      </c>
      <c r="Q4410" t="s">
        <v>607</v>
      </c>
      <c r="R4410" t="s">
        <v>1354</v>
      </c>
      <c r="S4410" t="s">
        <v>755</v>
      </c>
      <c r="T4410" t="s">
        <v>93</v>
      </c>
    </row>
    <row r="4411" spans="14:20">
      <c r="N4411">
        <v>4397</v>
      </c>
      <c r="O4411" t="s">
        <v>257</v>
      </c>
      <c r="P4411" t="s">
        <v>664</v>
      </c>
      <c r="Q4411" t="s">
        <v>1194</v>
      </c>
      <c r="R4411" t="s">
        <v>9006</v>
      </c>
      <c r="S4411" t="s">
        <v>9007</v>
      </c>
      <c r="T4411" t="s">
        <v>526</v>
      </c>
    </row>
    <row r="4412" spans="14:20">
      <c r="N4412">
        <v>4398</v>
      </c>
      <c r="O4412" t="s">
        <v>145</v>
      </c>
      <c r="P4412" t="s">
        <v>1019</v>
      </c>
      <c r="Q4412" t="s">
        <v>2852</v>
      </c>
      <c r="R4412" t="s">
        <v>9008</v>
      </c>
      <c r="S4412" t="s">
        <v>9009</v>
      </c>
      <c r="T4412" t="s">
        <v>166</v>
      </c>
    </row>
    <row r="4413" spans="14:20">
      <c r="N4413">
        <v>4399</v>
      </c>
      <c r="O4413" t="s">
        <v>88</v>
      </c>
      <c r="P4413" t="s">
        <v>89</v>
      </c>
      <c r="Q4413" t="s">
        <v>222</v>
      </c>
      <c r="R4413" t="s">
        <v>9010</v>
      </c>
      <c r="S4413" t="s">
        <v>9011</v>
      </c>
      <c r="T4413" t="s">
        <v>294</v>
      </c>
    </row>
    <row r="4414" spans="14:20">
      <c r="N4414">
        <v>4400</v>
      </c>
      <c r="O4414" t="s">
        <v>94</v>
      </c>
      <c r="P4414" t="s">
        <v>132</v>
      </c>
      <c r="Q4414" t="s">
        <v>958</v>
      </c>
      <c r="R4414" t="s">
        <v>9012</v>
      </c>
      <c r="S4414" t="s">
        <v>9013</v>
      </c>
      <c r="T4414" t="s">
        <v>114</v>
      </c>
    </row>
    <row r="4415" spans="14:20">
      <c r="N4415">
        <v>4401</v>
      </c>
      <c r="O4415" t="s">
        <v>100</v>
      </c>
      <c r="P4415" t="s">
        <v>237</v>
      </c>
      <c r="Q4415" t="s">
        <v>415</v>
      </c>
      <c r="R4415" t="s">
        <v>9014</v>
      </c>
      <c r="S4415" t="s">
        <v>2331</v>
      </c>
      <c r="T4415" t="s">
        <v>241</v>
      </c>
    </row>
    <row r="4416" spans="14:20">
      <c r="N4416">
        <v>4402</v>
      </c>
      <c r="O4416" t="s">
        <v>88</v>
      </c>
      <c r="P4416" t="s">
        <v>3831</v>
      </c>
      <c r="Q4416" t="s">
        <v>3832</v>
      </c>
      <c r="R4416" t="s">
        <v>9015</v>
      </c>
      <c r="S4416" t="s">
        <v>9016</v>
      </c>
      <c r="T4416" t="s">
        <v>105</v>
      </c>
    </row>
    <row r="4417" spans="14:20">
      <c r="N4417">
        <v>4403</v>
      </c>
      <c r="O4417" t="s">
        <v>194</v>
      </c>
      <c r="P4417" t="s">
        <v>194</v>
      </c>
      <c r="Q4417" t="s">
        <v>196</v>
      </c>
      <c r="R4417" t="s">
        <v>9017</v>
      </c>
      <c r="S4417" t="s">
        <v>9018</v>
      </c>
      <c r="T4417" t="s">
        <v>136</v>
      </c>
    </row>
    <row r="4418" spans="14:20">
      <c r="N4418">
        <v>4404</v>
      </c>
      <c r="O4418" t="s">
        <v>179</v>
      </c>
      <c r="P4418" t="s">
        <v>1811</v>
      </c>
      <c r="Q4418" t="s">
        <v>9019</v>
      </c>
      <c r="R4418" t="s">
        <v>9020</v>
      </c>
      <c r="S4418" t="s">
        <v>124</v>
      </c>
      <c r="T4418" t="s">
        <v>256</v>
      </c>
    </row>
    <row r="4419" spans="14:20">
      <c r="N4419">
        <v>4405</v>
      </c>
      <c r="O4419" t="s">
        <v>423</v>
      </c>
      <c r="P4419" t="s">
        <v>424</v>
      </c>
      <c r="Q4419" t="s">
        <v>1944</v>
      </c>
      <c r="R4419" t="s">
        <v>9021</v>
      </c>
      <c r="S4419" t="s">
        <v>9022</v>
      </c>
      <c r="T4419" t="s">
        <v>105</v>
      </c>
    </row>
    <row r="4420" spans="14:20">
      <c r="N4420">
        <v>4406</v>
      </c>
      <c r="O4420" t="s">
        <v>100</v>
      </c>
      <c r="P4420" t="s">
        <v>372</v>
      </c>
      <c r="Q4420" t="s">
        <v>913</v>
      </c>
      <c r="R4420" t="s">
        <v>9023</v>
      </c>
      <c r="S4420" t="s">
        <v>9024</v>
      </c>
      <c r="T4420" t="s">
        <v>93</v>
      </c>
    </row>
    <row r="4421" spans="14:20">
      <c r="N4421">
        <v>4407</v>
      </c>
      <c r="O4421" t="s">
        <v>94</v>
      </c>
      <c r="P4421" t="s">
        <v>106</v>
      </c>
      <c r="Q4421" t="s">
        <v>315</v>
      </c>
      <c r="R4421" t="s">
        <v>316</v>
      </c>
      <c r="S4421" t="s">
        <v>9025</v>
      </c>
      <c r="T4421" t="s">
        <v>166</v>
      </c>
    </row>
    <row r="4422" spans="14:20">
      <c r="N4422">
        <v>4408</v>
      </c>
      <c r="O4422" t="s">
        <v>82</v>
      </c>
      <c r="P4422" t="s">
        <v>82</v>
      </c>
      <c r="Q4422" t="s">
        <v>82</v>
      </c>
      <c r="R4422" t="s">
        <v>82</v>
      </c>
      <c r="S4422" t="s">
        <v>9026</v>
      </c>
      <c r="T4422" t="s">
        <v>136</v>
      </c>
    </row>
    <row r="4423" spans="14:20">
      <c r="N4423">
        <v>4409</v>
      </c>
      <c r="O4423" t="s">
        <v>100</v>
      </c>
      <c r="P4423" t="s">
        <v>237</v>
      </c>
      <c r="Q4423" t="s">
        <v>415</v>
      </c>
      <c r="R4423" t="s">
        <v>9027</v>
      </c>
      <c r="S4423" t="s">
        <v>124</v>
      </c>
      <c r="T4423" t="s">
        <v>241</v>
      </c>
    </row>
    <row r="4424" spans="14:20">
      <c r="N4424">
        <v>4410</v>
      </c>
      <c r="O4424" t="s">
        <v>257</v>
      </c>
      <c r="P4424" t="s">
        <v>1205</v>
      </c>
      <c r="Q4424" t="s">
        <v>415</v>
      </c>
      <c r="R4424" t="s">
        <v>9028</v>
      </c>
      <c r="S4424" t="s">
        <v>9029</v>
      </c>
      <c r="T4424" t="s">
        <v>241</v>
      </c>
    </row>
    <row r="4425" spans="14:20">
      <c r="N4425">
        <v>4411</v>
      </c>
      <c r="O4425" t="s">
        <v>100</v>
      </c>
      <c r="P4425" t="s">
        <v>237</v>
      </c>
      <c r="Q4425" t="s">
        <v>415</v>
      </c>
      <c r="R4425" t="s">
        <v>9030</v>
      </c>
      <c r="S4425" t="s">
        <v>124</v>
      </c>
      <c r="T4425" t="s">
        <v>241</v>
      </c>
    </row>
    <row r="4426" spans="14:20">
      <c r="N4426">
        <v>4412</v>
      </c>
      <c r="O4426" t="s">
        <v>94</v>
      </c>
      <c r="P4426" t="s">
        <v>2685</v>
      </c>
      <c r="Q4426" t="s">
        <v>2686</v>
      </c>
      <c r="R4426" t="s">
        <v>9031</v>
      </c>
      <c r="S4426" t="s">
        <v>9032</v>
      </c>
      <c r="T4426" t="s">
        <v>99</v>
      </c>
    </row>
    <row r="4427" spans="14:20">
      <c r="N4427">
        <v>4413</v>
      </c>
      <c r="O4427" t="s">
        <v>88</v>
      </c>
      <c r="P4427" t="s">
        <v>572</v>
      </c>
      <c r="Q4427" t="s">
        <v>573</v>
      </c>
      <c r="R4427" t="s">
        <v>9033</v>
      </c>
      <c r="S4427" t="s">
        <v>9034</v>
      </c>
      <c r="T4427" t="s">
        <v>294</v>
      </c>
    </row>
    <row r="4428" spans="14:20">
      <c r="N4428">
        <v>4414</v>
      </c>
      <c r="O4428" t="s">
        <v>82</v>
      </c>
      <c r="P4428" t="s">
        <v>82</v>
      </c>
      <c r="Q4428" t="s">
        <v>82</v>
      </c>
      <c r="R4428" t="s">
        <v>82</v>
      </c>
      <c r="S4428" t="s">
        <v>9035</v>
      </c>
      <c r="T4428" t="s">
        <v>136</v>
      </c>
    </row>
    <row r="4429" spans="14:20">
      <c r="N4429">
        <v>4415</v>
      </c>
      <c r="O4429" t="s">
        <v>125</v>
      </c>
      <c r="P4429" t="s">
        <v>138</v>
      </c>
      <c r="Q4429" t="s">
        <v>176</v>
      </c>
      <c r="R4429" t="s">
        <v>9036</v>
      </c>
      <c r="S4429" t="s">
        <v>9037</v>
      </c>
      <c r="T4429" t="s">
        <v>93</v>
      </c>
    </row>
    <row r="4430" spans="14:20">
      <c r="N4430">
        <v>4416</v>
      </c>
      <c r="O4430" t="s">
        <v>194</v>
      </c>
      <c r="P4430" t="s">
        <v>194</v>
      </c>
      <c r="Q4430" t="s">
        <v>1712</v>
      </c>
      <c r="R4430" t="s">
        <v>9038</v>
      </c>
      <c r="S4430" t="s">
        <v>9039</v>
      </c>
      <c r="T4430" t="s">
        <v>136</v>
      </c>
    </row>
    <row r="4431" spans="14:20">
      <c r="N4431">
        <v>4417</v>
      </c>
      <c r="O4431" t="s">
        <v>257</v>
      </c>
      <c r="P4431" t="s">
        <v>971</v>
      </c>
      <c r="Q4431" t="s">
        <v>1821</v>
      </c>
      <c r="R4431" t="s">
        <v>9040</v>
      </c>
      <c r="S4431" t="s">
        <v>9041</v>
      </c>
      <c r="T4431" t="s">
        <v>105</v>
      </c>
    </row>
    <row r="4432" spans="14:20">
      <c r="N4432">
        <v>4418</v>
      </c>
      <c r="O4432" t="s">
        <v>82</v>
      </c>
      <c r="P4432" t="s">
        <v>82</v>
      </c>
      <c r="Q4432" t="s">
        <v>82</v>
      </c>
      <c r="R4432" t="s">
        <v>82</v>
      </c>
      <c r="S4432" t="s">
        <v>8252</v>
      </c>
      <c r="T4432" t="s">
        <v>136</v>
      </c>
    </row>
    <row r="4433" spans="14:20">
      <c r="N4433">
        <v>4419</v>
      </c>
      <c r="O4433" t="s">
        <v>184</v>
      </c>
      <c r="P4433" t="s">
        <v>185</v>
      </c>
      <c r="Q4433" t="s">
        <v>151</v>
      </c>
      <c r="R4433" t="s">
        <v>9042</v>
      </c>
      <c r="S4433" t="s">
        <v>104</v>
      </c>
      <c r="T4433" t="s">
        <v>256</v>
      </c>
    </row>
    <row r="4434" spans="14:20">
      <c r="N4434">
        <v>4420</v>
      </c>
      <c r="O4434" t="s">
        <v>148</v>
      </c>
      <c r="P4434" t="s">
        <v>148</v>
      </c>
      <c r="Q4434" t="s">
        <v>9043</v>
      </c>
      <c r="R4434" t="s">
        <v>9044</v>
      </c>
      <c r="S4434" t="s">
        <v>9045</v>
      </c>
      <c r="T4434" t="s">
        <v>93</v>
      </c>
    </row>
    <row r="4435" spans="14:20">
      <c r="N4435">
        <v>4421</v>
      </c>
      <c r="O4435" t="s">
        <v>194</v>
      </c>
      <c r="P4435" t="s">
        <v>194</v>
      </c>
      <c r="Q4435" t="s">
        <v>1736</v>
      </c>
      <c r="R4435" t="s">
        <v>9046</v>
      </c>
      <c r="S4435" t="s">
        <v>9047</v>
      </c>
      <c r="T4435" t="s">
        <v>120</v>
      </c>
    </row>
    <row r="4436" spans="14:20">
      <c r="N4436">
        <v>4422</v>
      </c>
      <c r="O4436" t="s">
        <v>82</v>
      </c>
      <c r="P4436" t="s">
        <v>82</v>
      </c>
      <c r="Q4436" t="s">
        <v>82</v>
      </c>
      <c r="R4436" t="s">
        <v>82</v>
      </c>
      <c r="S4436" t="s">
        <v>9048</v>
      </c>
      <c r="T4436" t="s">
        <v>136</v>
      </c>
    </row>
    <row r="4437" spans="14:20">
      <c r="N4437">
        <v>4423</v>
      </c>
      <c r="O4437" t="s">
        <v>188</v>
      </c>
      <c r="P4437" t="s">
        <v>349</v>
      </c>
      <c r="Q4437" t="s">
        <v>9049</v>
      </c>
      <c r="R4437" t="s">
        <v>9050</v>
      </c>
      <c r="S4437" t="s">
        <v>9051</v>
      </c>
      <c r="T4437" t="s">
        <v>308</v>
      </c>
    </row>
    <row r="4438" spans="14:20">
      <c r="N4438">
        <v>4424</v>
      </c>
      <c r="O4438" t="s">
        <v>443</v>
      </c>
      <c r="P4438" t="s">
        <v>444</v>
      </c>
      <c r="Q4438" t="s">
        <v>808</v>
      </c>
      <c r="R4438" t="s">
        <v>9052</v>
      </c>
      <c r="S4438" t="s">
        <v>9053</v>
      </c>
      <c r="T4438" t="s">
        <v>105</v>
      </c>
    </row>
    <row r="4439" spans="14:20">
      <c r="N4439">
        <v>4425</v>
      </c>
      <c r="O4439" t="s">
        <v>88</v>
      </c>
      <c r="P4439" t="s">
        <v>89</v>
      </c>
      <c r="Q4439" t="s">
        <v>1478</v>
      </c>
      <c r="R4439" t="s">
        <v>9054</v>
      </c>
      <c r="S4439" t="s">
        <v>9055</v>
      </c>
      <c r="T4439" t="s">
        <v>105</v>
      </c>
    </row>
    <row r="4440" spans="14:20">
      <c r="N4440">
        <v>4426</v>
      </c>
      <c r="O4440" t="s">
        <v>82</v>
      </c>
      <c r="P4440" t="s">
        <v>82</v>
      </c>
      <c r="Q4440" t="s">
        <v>82</v>
      </c>
      <c r="R4440" t="s">
        <v>82</v>
      </c>
      <c r="S4440" t="s">
        <v>9056</v>
      </c>
      <c r="T4440" t="s">
        <v>136</v>
      </c>
    </row>
    <row r="4441" spans="14:20">
      <c r="N4441">
        <v>4427</v>
      </c>
      <c r="O4441" t="s">
        <v>82</v>
      </c>
      <c r="P4441" t="s">
        <v>82</v>
      </c>
      <c r="Q4441" t="s">
        <v>82</v>
      </c>
      <c r="R4441" t="s">
        <v>82</v>
      </c>
      <c r="S4441" t="s">
        <v>9057</v>
      </c>
      <c r="T4441" t="s">
        <v>136</v>
      </c>
    </row>
    <row r="4442" spans="14:20">
      <c r="N4442">
        <v>4428</v>
      </c>
      <c r="O4442" t="s">
        <v>194</v>
      </c>
      <c r="P4442" t="s">
        <v>194</v>
      </c>
      <c r="Q4442" t="s">
        <v>1900</v>
      </c>
      <c r="R4442" t="s">
        <v>9058</v>
      </c>
      <c r="S4442" t="s">
        <v>9059</v>
      </c>
      <c r="T4442" t="s">
        <v>193</v>
      </c>
    </row>
    <row r="4443" spans="14:20">
      <c r="N4443">
        <v>4429</v>
      </c>
      <c r="O4443" t="s">
        <v>82</v>
      </c>
      <c r="P4443" t="s">
        <v>82</v>
      </c>
      <c r="Q4443" t="s">
        <v>82</v>
      </c>
      <c r="R4443" t="s">
        <v>82</v>
      </c>
      <c r="S4443" t="s">
        <v>9060</v>
      </c>
      <c r="T4443" t="s">
        <v>136</v>
      </c>
    </row>
    <row r="4444" spans="14:20">
      <c r="N4444">
        <v>4430</v>
      </c>
      <c r="O4444" t="s">
        <v>94</v>
      </c>
      <c r="P4444" t="s">
        <v>106</v>
      </c>
      <c r="Q4444" t="s">
        <v>315</v>
      </c>
      <c r="R4444" t="s">
        <v>9061</v>
      </c>
      <c r="S4444" t="s">
        <v>9062</v>
      </c>
      <c r="T4444" t="s">
        <v>110</v>
      </c>
    </row>
    <row r="4445" spans="14:20">
      <c r="N4445">
        <v>4431</v>
      </c>
      <c r="O4445" t="s">
        <v>179</v>
      </c>
      <c r="P4445" t="s">
        <v>1811</v>
      </c>
      <c r="Q4445" t="s">
        <v>9019</v>
      </c>
      <c r="R4445" t="s">
        <v>9063</v>
      </c>
      <c r="S4445" t="s">
        <v>124</v>
      </c>
      <c r="T4445" t="s">
        <v>256</v>
      </c>
    </row>
    <row r="4446" spans="14:20">
      <c r="N4446">
        <v>4432</v>
      </c>
      <c r="O4446" t="s">
        <v>85</v>
      </c>
      <c r="P4446" t="s">
        <v>4391</v>
      </c>
      <c r="Q4446" t="s">
        <v>9064</v>
      </c>
      <c r="R4446" t="s">
        <v>9065</v>
      </c>
      <c r="S4446" t="s">
        <v>1598</v>
      </c>
      <c r="T4446" t="s">
        <v>84</v>
      </c>
    </row>
    <row r="4447" spans="14:20">
      <c r="N4447">
        <v>4433</v>
      </c>
      <c r="O4447" t="s">
        <v>194</v>
      </c>
      <c r="P4447" t="s">
        <v>195</v>
      </c>
      <c r="Q4447" t="s">
        <v>330</v>
      </c>
      <c r="R4447" t="s">
        <v>9066</v>
      </c>
      <c r="S4447" t="s">
        <v>9067</v>
      </c>
      <c r="T4447" t="s">
        <v>136</v>
      </c>
    </row>
    <row r="4448" spans="14:20">
      <c r="N4448">
        <v>4434</v>
      </c>
      <c r="O4448" t="s">
        <v>194</v>
      </c>
      <c r="P4448" t="s">
        <v>194</v>
      </c>
      <c r="Q4448" t="s">
        <v>196</v>
      </c>
      <c r="R4448" t="s">
        <v>9068</v>
      </c>
      <c r="S4448" t="s">
        <v>9069</v>
      </c>
      <c r="T4448" t="s">
        <v>105</v>
      </c>
    </row>
    <row r="4449" spans="14:20">
      <c r="N4449">
        <v>4435</v>
      </c>
      <c r="O4449" t="s">
        <v>100</v>
      </c>
      <c r="P4449" t="s">
        <v>372</v>
      </c>
      <c r="Q4449" t="s">
        <v>913</v>
      </c>
      <c r="R4449" t="s">
        <v>9070</v>
      </c>
      <c r="S4449" t="s">
        <v>9071</v>
      </c>
      <c r="T4449" t="s">
        <v>120</v>
      </c>
    </row>
    <row r="4450" spans="14:20">
      <c r="N4450">
        <v>4436</v>
      </c>
      <c r="O4450" t="s">
        <v>3155</v>
      </c>
      <c r="P4450" t="s">
        <v>7138</v>
      </c>
      <c r="Q4450" t="s">
        <v>2029</v>
      </c>
      <c r="R4450" t="s">
        <v>9072</v>
      </c>
      <c r="S4450" t="s">
        <v>9073</v>
      </c>
      <c r="T4450" t="s">
        <v>166</v>
      </c>
    </row>
    <row r="4451" spans="14:20">
      <c r="N4451">
        <v>4437</v>
      </c>
      <c r="O4451" t="s">
        <v>211</v>
      </c>
      <c r="P4451" t="s">
        <v>367</v>
      </c>
      <c r="Q4451" t="s">
        <v>222</v>
      </c>
      <c r="R4451" t="s">
        <v>9074</v>
      </c>
      <c r="S4451" t="s">
        <v>9075</v>
      </c>
      <c r="T4451" t="s">
        <v>193</v>
      </c>
    </row>
    <row r="4452" spans="14:20">
      <c r="N4452">
        <v>4438</v>
      </c>
      <c r="O4452" t="s">
        <v>88</v>
      </c>
      <c r="P4452" t="s">
        <v>89</v>
      </c>
      <c r="Q4452" t="s">
        <v>2054</v>
      </c>
      <c r="R4452" t="s">
        <v>9076</v>
      </c>
      <c r="S4452" t="s">
        <v>9077</v>
      </c>
      <c r="T4452" t="s">
        <v>93</v>
      </c>
    </row>
    <row r="4453" spans="14:20">
      <c r="N4453">
        <v>4439</v>
      </c>
      <c r="O4453" t="s">
        <v>100</v>
      </c>
      <c r="P4453" t="s">
        <v>121</v>
      </c>
      <c r="Q4453" t="s">
        <v>3848</v>
      </c>
      <c r="R4453" t="s">
        <v>9078</v>
      </c>
      <c r="S4453" t="s">
        <v>9079</v>
      </c>
      <c r="T4453" t="s">
        <v>241</v>
      </c>
    </row>
    <row r="4454" spans="14:20">
      <c r="N4454">
        <v>4440</v>
      </c>
      <c r="O4454" t="s">
        <v>82</v>
      </c>
      <c r="P4454" t="s">
        <v>82</v>
      </c>
      <c r="Q4454" t="s">
        <v>82</v>
      </c>
      <c r="R4454" t="s">
        <v>82</v>
      </c>
      <c r="S4454" t="s">
        <v>9080</v>
      </c>
      <c r="T4454" t="s">
        <v>136</v>
      </c>
    </row>
    <row r="4455" spans="14:20">
      <c r="N4455">
        <v>4441</v>
      </c>
      <c r="O4455" t="s">
        <v>267</v>
      </c>
      <c r="P4455" t="s">
        <v>610</v>
      </c>
      <c r="Q4455" t="s">
        <v>9081</v>
      </c>
      <c r="R4455" t="s">
        <v>9082</v>
      </c>
      <c r="S4455" t="s">
        <v>9083</v>
      </c>
      <c r="T4455" t="s">
        <v>413</v>
      </c>
    </row>
    <row r="4456" spans="14:20">
      <c r="N4456">
        <v>4442</v>
      </c>
      <c r="O4456" t="s">
        <v>82</v>
      </c>
      <c r="P4456" t="s">
        <v>82</v>
      </c>
      <c r="Q4456" t="s">
        <v>82</v>
      </c>
      <c r="R4456" t="s">
        <v>82</v>
      </c>
      <c r="S4456" t="s">
        <v>9084</v>
      </c>
      <c r="T4456" t="s">
        <v>136</v>
      </c>
    </row>
    <row r="4457" spans="14:20">
      <c r="N4457">
        <v>4443</v>
      </c>
      <c r="O4457" t="s">
        <v>148</v>
      </c>
      <c r="P4457" t="s">
        <v>148</v>
      </c>
      <c r="Q4457" t="s">
        <v>1214</v>
      </c>
      <c r="R4457" t="s">
        <v>9085</v>
      </c>
      <c r="S4457" t="s">
        <v>9086</v>
      </c>
      <c r="T4457" t="s">
        <v>93</v>
      </c>
    </row>
    <row r="4458" spans="14:20">
      <c r="N4458">
        <v>4444</v>
      </c>
      <c r="O4458" t="s">
        <v>94</v>
      </c>
      <c r="P4458" t="s">
        <v>106</v>
      </c>
      <c r="Q4458" t="s">
        <v>315</v>
      </c>
      <c r="R4458" t="s">
        <v>316</v>
      </c>
      <c r="S4458" t="s">
        <v>9087</v>
      </c>
      <c r="T4458" t="s">
        <v>166</v>
      </c>
    </row>
    <row r="4459" spans="14:20">
      <c r="N4459">
        <v>4445</v>
      </c>
      <c r="O4459" t="s">
        <v>547</v>
      </c>
      <c r="P4459" t="s">
        <v>791</v>
      </c>
      <c r="Q4459" t="s">
        <v>9088</v>
      </c>
      <c r="R4459" t="s">
        <v>9089</v>
      </c>
      <c r="S4459" t="s">
        <v>9090</v>
      </c>
      <c r="T4459" t="s">
        <v>120</v>
      </c>
    </row>
    <row r="4460" spans="14:20">
      <c r="N4460">
        <v>4446</v>
      </c>
      <c r="O4460" t="s">
        <v>281</v>
      </c>
      <c r="P4460" t="s">
        <v>1739</v>
      </c>
      <c r="Q4460" t="s">
        <v>9091</v>
      </c>
      <c r="R4460" t="s">
        <v>9092</v>
      </c>
      <c r="S4460" t="s">
        <v>124</v>
      </c>
      <c r="T4460" t="s">
        <v>230</v>
      </c>
    </row>
    <row r="4461" spans="14:20">
      <c r="N4461">
        <v>4447</v>
      </c>
      <c r="O4461" t="s">
        <v>82</v>
      </c>
      <c r="P4461" t="s">
        <v>82</v>
      </c>
      <c r="Q4461" t="s">
        <v>82</v>
      </c>
      <c r="R4461" t="s">
        <v>82</v>
      </c>
      <c r="S4461" t="s">
        <v>9093</v>
      </c>
      <c r="T4461" t="s">
        <v>105</v>
      </c>
    </row>
    <row r="4462" spans="14:20">
      <c r="N4462">
        <v>4448</v>
      </c>
      <c r="O4462" t="s">
        <v>211</v>
      </c>
      <c r="P4462" t="s">
        <v>367</v>
      </c>
      <c r="Q4462" t="s">
        <v>368</v>
      </c>
      <c r="R4462" t="s">
        <v>9094</v>
      </c>
      <c r="S4462" t="s">
        <v>9095</v>
      </c>
      <c r="T4462" t="s">
        <v>105</v>
      </c>
    </row>
    <row r="4463" spans="14:20">
      <c r="N4463">
        <v>4449</v>
      </c>
      <c r="O4463" t="s">
        <v>184</v>
      </c>
      <c r="P4463" t="s">
        <v>586</v>
      </c>
      <c r="Q4463" t="s">
        <v>641</v>
      </c>
      <c r="R4463" t="s">
        <v>9096</v>
      </c>
      <c r="S4463" t="s">
        <v>124</v>
      </c>
      <c r="T4463" t="s">
        <v>256</v>
      </c>
    </row>
    <row r="4464" spans="14:20">
      <c r="N4464">
        <v>4450</v>
      </c>
      <c r="O4464" t="s">
        <v>100</v>
      </c>
      <c r="P4464" t="s">
        <v>310</v>
      </c>
      <c r="Q4464" t="s">
        <v>5282</v>
      </c>
      <c r="R4464" t="s">
        <v>9097</v>
      </c>
      <c r="S4464" t="s">
        <v>9098</v>
      </c>
      <c r="T4464" t="s">
        <v>105</v>
      </c>
    </row>
    <row r="4465" spans="14:20">
      <c r="N4465">
        <v>4451</v>
      </c>
      <c r="O4465" t="s">
        <v>211</v>
      </c>
      <c r="P4465" t="s">
        <v>568</v>
      </c>
      <c r="Q4465" t="s">
        <v>937</v>
      </c>
      <c r="R4465" t="s">
        <v>9099</v>
      </c>
      <c r="S4465" t="s">
        <v>9100</v>
      </c>
      <c r="T4465" t="s">
        <v>193</v>
      </c>
    </row>
    <row r="4466" spans="14:20">
      <c r="N4466">
        <v>4452</v>
      </c>
      <c r="O4466" t="s">
        <v>94</v>
      </c>
      <c r="P4466" t="s">
        <v>132</v>
      </c>
      <c r="Q4466" t="s">
        <v>9101</v>
      </c>
      <c r="R4466" t="s">
        <v>9102</v>
      </c>
      <c r="S4466" t="s">
        <v>9103</v>
      </c>
      <c r="T4466" t="s">
        <v>99</v>
      </c>
    </row>
    <row r="4467" spans="14:20">
      <c r="N4467">
        <v>4453</v>
      </c>
      <c r="O4467" t="s">
        <v>281</v>
      </c>
      <c r="P4467" t="s">
        <v>967</v>
      </c>
      <c r="Q4467" t="s">
        <v>970</v>
      </c>
      <c r="R4467" t="s">
        <v>9104</v>
      </c>
      <c r="S4467" t="s">
        <v>9105</v>
      </c>
      <c r="T4467" t="s">
        <v>230</v>
      </c>
    </row>
    <row r="4468" spans="14:20">
      <c r="N4468">
        <v>4454</v>
      </c>
      <c r="O4468" t="s">
        <v>1066</v>
      </c>
      <c r="P4468" t="s">
        <v>1067</v>
      </c>
      <c r="Q4468" t="s">
        <v>937</v>
      </c>
      <c r="R4468" t="s">
        <v>9106</v>
      </c>
      <c r="S4468" t="s">
        <v>104</v>
      </c>
      <c r="T4468" t="s">
        <v>867</v>
      </c>
    </row>
    <row r="4469" spans="14:20">
      <c r="N4469">
        <v>4455</v>
      </c>
      <c r="O4469" t="s">
        <v>148</v>
      </c>
      <c r="P4469" t="s">
        <v>148</v>
      </c>
      <c r="Q4469" t="s">
        <v>9107</v>
      </c>
      <c r="R4469" t="s">
        <v>9108</v>
      </c>
      <c r="S4469" t="s">
        <v>9109</v>
      </c>
      <c r="T4469" t="s">
        <v>93</v>
      </c>
    </row>
    <row r="4470" spans="14:20">
      <c r="N4470">
        <v>4456</v>
      </c>
      <c r="O4470" t="s">
        <v>82</v>
      </c>
      <c r="P4470" t="s">
        <v>82</v>
      </c>
      <c r="Q4470" t="s">
        <v>82</v>
      </c>
      <c r="R4470" t="s">
        <v>82</v>
      </c>
      <c r="S4470" t="s">
        <v>9110</v>
      </c>
      <c r="T4470" t="s">
        <v>136</v>
      </c>
    </row>
    <row r="4471" spans="14:20">
      <c r="N4471">
        <v>4457</v>
      </c>
      <c r="O4471" t="s">
        <v>100</v>
      </c>
      <c r="P4471" t="s">
        <v>237</v>
      </c>
      <c r="Q4471" t="s">
        <v>489</v>
      </c>
      <c r="R4471" t="s">
        <v>9111</v>
      </c>
      <c r="S4471" t="s">
        <v>9112</v>
      </c>
      <c r="T4471" t="s">
        <v>114</v>
      </c>
    </row>
    <row r="4472" spans="14:20">
      <c r="N4472">
        <v>4458</v>
      </c>
      <c r="O4472" t="s">
        <v>569</v>
      </c>
      <c r="P4472" t="s">
        <v>570</v>
      </c>
      <c r="Q4472" t="s">
        <v>1527</v>
      </c>
      <c r="R4472" t="s">
        <v>9113</v>
      </c>
      <c r="S4472" t="s">
        <v>9114</v>
      </c>
      <c r="T4472" t="s">
        <v>110</v>
      </c>
    </row>
    <row r="4473" spans="14:20">
      <c r="N4473">
        <v>4459</v>
      </c>
      <c r="O4473" t="s">
        <v>94</v>
      </c>
      <c r="P4473" t="s">
        <v>132</v>
      </c>
      <c r="Q4473" t="s">
        <v>958</v>
      </c>
      <c r="R4473" t="s">
        <v>9115</v>
      </c>
      <c r="S4473" t="s">
        <v>9116</v>
      </c>
      <c r="T4473" t="s">
        <v>114</v>
      </c>
    </row>
    <row r="4474" spans="14:20">
      <c r="N4474">
        <v>4460</v>
      </c>
      <c r="O4474" t="s">
        <v>100</v>
      </c>
      <c r="P4474" t="s">
        <v>237</v>
      </c>
      <c r="Q4474" t="s">
        <v>489</v>
      </c>
      <c r="R4474" t="s">
        <v>9117</v>
      </c>
      <c r="S4474" t="s">
        <v>9118</v>
      </c>
      <c r="T4474" t="s">
        <v>105</v>
      </c>
    </row>
    <row r="4475" spans="14:20">
      <c r="N4475">
        <v>4461</v>
      </c>
      <c r="O4475" t="s">
        <v>513</v>
      </c>
      <c r="P4475" t="s">
        <v>8080</v>
      </c>
      <c r="Q4475" t="s">
        <v>9119</v>
      </c>
      <c r="R4475" t="s">
        <v>9120</v>
      </c>
      <c r="S4475" t="s">
        <v>9121</v>
      </c>
      <c r="T4475" t="s">
        <v>142</v>
      </c>
    </row>
    <row r="4476" spans="14:20">
      <c r="N4476">
        <v>4462</v>
      </c>
      <c r="O4476" t="s">
        <v>85</v>
      </c>
      <c r="P4476" t="s">
        <v>86</v>
      </c>
      <c r="Q4476" t="s">
        <v>1557</v>
      </c>
      <c r="R4476" t="s">
        <v>9122</v>
      </c>
      <c r="S4476" t="s">
        <v>9123</v>
      </c>
      <c r="T4476" t="s">
        <v>294</v>
      </c>
    </row>
    <row r="4477" spans="14:20">
      <c r="N4477">
        <v>4463</v>
      </c>
      <c r="O4477" t="s">
        <v>94</v>
      </c>
      <c r="P4477" t="s">
        <v>106</v>
      </c>
      <c r="Q4477" t="s">
        <v>1969</v>
      </c>
      <c r="R4477" t="s">
        <v>9124</v>
      </c>
      <c r="S4477" t="s">
        <v>9125</v>
      </c>
      <c r="T4477" t="s">
        <v>110</v>
      </c>
    </row>
    <row r="4478" spans="14:20">
      <c r="N4478">
        <v>4464</v>
      </c>
      <c r="O4478" t="s">
        <v>82</v>
      </c>
      <c r="P4478" t="s">
        <v>82</v>
      </c>
      <c r="Q4478" t="s">
        <v>82</v>
      </c>
      <c r="R4478" t="s">
        <v>82</v>
      </c>
      <c r="S4478" t="s">
        <v>9126</v>
      </c>
      <c r="T4478" t="s">
        <v>136</v>
      </c>
    </row>
    <row r="4479" spans="14:20">
      <c r="N4479">
        <v>4465</v>
      </c>
      <c r="O4479" t="s">
        <v>443</v>
      </c>
      <c r="P4479" t="s">
        <v>443</v>
      </c>
      <c r="Q4479" t="s">
        <v>4147</v>
      </c>
      <c r="R4479" t="s">
        <v>9127</v>
      </c>
      <c r="S4479" t="s">
        <v>9128</v>
      </c>
      <c r="T4479" t="s">
        <v>241</v>
      </c>
    </row>
    <row r="4480" spans="14:20">
      <c r="N4480">
        <v>4466</v>
      </c>
      <c r="O4480" t="s">
        <v>235</v>
      </c>
      <c r="P4480" t="s">
        <v>426</v>
      </c>
      <c r="Q4480" t="s">
        <v>427</v>
      </c>
      <c r="R4480" t="s">
        <v>9129</v>
      </c>
      <c r="S4480" t="s">
        <v>124</v>
      </c>
      <c r="T4480" t="s">
        <v>329</v>
      </c>
    </row>
    <row r="4481" spans="14:20">
      <c r="N4481">
        <v>4467</v>
      </c>
      <c r="O4481" t="s">
        <v>100</v>
      </c>
      <c r="P4481" t="s">
        <v>4200</v>
      </c>
      <c r="Q4481" t="s">
        <v>9130</v>
      </c>
      <c r="R4481" t="s">
        <v>9131</v>
      </c>
      <c r="S4481" t="s">
        <v>9132</v>
      </c>
      <c r="T4481" t="s">
        <v>120</v>
      </c>
    </row>
    <row r="4482" spans="14:20">
      <c r="N4482">
        <v>4468</v>
      </c>
      <c r="O4482" t="s">
        <v>148</v>
      </c>
      <c r="P4482" t="s">
        <v>148</v>
      </c>
      <c r="Q4482" t="s">
        <v>149</v>
      </c>
      <c r="R4482" t="s">
        <v>9133</v>
      </c>
      <c r="S4482" t="s">
        <v>9134</v>
      </c>
      <c r="T4482" t="s">
        <v>93</v>
      </c>
    </row>
    <row r="4483" spans="14:20">
      <c r="N4483">
        <v>4469</v>
      </c>
      <c r="O4483" t="s">
        <v>302</v>
      </c>
      <c r="P4483" t="s">
        <v>2921</v>
      </c>
      <c r="Q4483" t="s">
        <v>6013</v>
      </c>
      <c r="R4483" t="s">
        <v>9135</v>
      </c>
      <c r="S4483" t="s">
        <v>9136</v>
      </c>
      <c r="T4483" t="s">
        <v>218</v>
      </c>
    </row>
    <row r="4484" spans="14:20">
      <c r="N4484">
        <v>4470</v>
      </c>
      <c r="O4484" t="s">
        <v>100</v>
      </c>
      <c r="P4484" t="s">
        <v>652</v>
      </c>
      <c r="Q4484" t="s">
        <v>653</v>
      </c>
      <c r="R4484" t="s">
        <v>9137</v>
      </c>
      <c r="S4484" t="s">
        <v>124</v>
      </c>
      <c r="T4484" t="s">
        <v>120</v>
      </c>
    </row>
    <row r="4485" spans="14:20">
      <c r="N4485">
        <v>4471</v>
      </c>
      <c r="O4485" t="s">
        <v>82</v>
      </c>
      <c r="P4485" t="s">
        <v>82</v>
      </c>
      <c r="Q4485" t="s">
        <v>82</v>
      </c>
      <c r="R4485" t="s">
        <v>82</v>
      </c>
      <c r="S4485" t="s">
        <v>9138</v>
      </c>
      <c r="T4485" t="s">
        <v>136</v>
      </c>
    </row>
    <row r="4486" spans="14:20">
      <c r="N4486">
        <v>4472</v>
      </c>
      <c r="O4486" t="s">
        <v>94</v>
      </c>
      <c r="P4486" t="s">
        <v>106</v>
      </c>
      <c r="Q4486" t="s">
        <v>315</v>
      </c>
      <c r="R4486" t="s">
        <v>9139</v>
      </c>
      <c r="S4486" t="s">
        <v>9140</v>
      </c>
      <c r="T4486" t="s">
        <v>105</v>
      </c>
    </row>
    <row r="4487" spans="14:20">
      <c r="N4487">
        <v>4473</v>
      </c>
      <c r="O4487" t="s">
        <v>204</v>
      </c>
      <c r="P4487" t="s">
        <v>205</v>
      </c>
      <c r="Q4487" t="s">
        <v>206</v>
      </c>
      <c r="R4487" t="s">
        <v>207</v>
      </c>
      <c r="S4487" t="s">
        <v>208</v>
      </c>
      <c r="T4487" t="s">
        <v>193</v>
      </c>
    </row>
    <row r="4488" spans="14:20">
      <c r="N4488">
        <v>4474</v>
      </c>
      <c r="O4488" t="s">
        <v>100</v>
      </c>
      <c r="P4488" t="s">
        <v>310</v>
      </c>
      <c r="Q4488" t="s">
        <v>3003</v>
      </c>
      <c r="R4488" t="s">
        <v>9141</v>
      </c>
      <c r="S4488" t="s">
        <v>9142</v>
      </c>
      <c r="T4488" t="s">
        <v>120</v>
      </c>
    </row>
    <row r="4489" spans="14:20">
      <c r="N4489">
        <v>4475</v>
      </c>
      <c r="O4489" t="s">
        <v>100</v>
      </c>
      <c r="P4489" t="s">
        <v>343</v>
      </c>
      <c r="Q4489" t="s">
        <v>341</v>
      </c>
      <c r="R4489" t="s">
        <v>9143</v>
      </c>
      <c r="S4489" t="s">
        <v>9144</v>
      </c>
      <c r="T4489" t="s">
        <v>120</v>
      </c>
    </row>
    <row r="4490" spans="14:20">
      <c r="N4490">
        <v>4476</v>
      </c>
      <c r="O4490" t="s">
        <v>88</v>
      </c>
      <c r="P4490" t="s">
        <v>89</v>
      </c>
      <c r="Q4490" t="s">
        <v>222</v>
      </c>
      <c r="R4490" t="s">
        <v>9145</v>
      </c>
      <c r="S4490" t="s">
        <v>9146</v>
      </c>
      <c r="T4490" t="s">
        <v>294</v>
      </c>
    </row>
    <row r="4491" spans="14:20">
      <c r="N4491">
        <v>4477</v>
      </c>
      <c r="O4491" t="s">
        <v>100</v>
      </c>
      <c r="P4491" t="s">
        <v>101</v>
      </c>
      <c r="Q4491" t="s">
        <v>102</v>
      </c>
      <c r="R4491" t="s">
        <v>9147</v>
      </c>
      <c r="S4491" t="s">
        <v>9148</v>
      </c>
      <c r="T4491" t="s">
        <v>105</v>
      </c>
    </row>
    <row r="4492" spans="14:20">
      <c r="N4492">
        <v>4478</v>
      </c>
      <c r="O4492" t="s">
        <v>302</v>
      </c>
      <c r="P4492" t="s">
        <v>465</v>
      </c>
      <c r="Q4492" t="s">
        <v>945</v>
      </c>
      <c r="R4492" t="s">
        <v>946</v>
      </c>
      <c r="S4492" t="s">
        <v>947</v>
      </c>
      <c r="T4492" t="s">
        <v>105</v>
      </c>
    </row>
    <row r="4493" spans="14:20">
      <c r="N4493">
        <v>4479</v>
      </c>
      <c r="O4493" t="s">
        <v>423</v>
      </c>
      <c r="P4493" t="s">
        <v>1167</v>
      </c>
      <c r="Q4493" t="s">
        <v>2393</v>
      </c>
      <c r="R4493" t="s">
        <v>9149</v>
      </c>
      <c r="S4493" t="s">
        <v>9150</v>
      </c>
      <c r="T4493" t="s">
        <v>679</v>
      </c>
    </row>
    <row r="4494" spans="14:20">
      <c r="N4494">
        <v>4480</v>
      </c>
      <c r="O4494" t="s">
        <v>94</v>
      </c>
      <c r="P4494" t="s">
        <v>106</v>
      </c>
      <c r="Q4494" t="s">
        <v>315</v>
      </c>
      <c r="R4494" t="s">
        <v>9151</v>
      </c>
      <c r="S4494" t="s">
        <v>9152</v>
      </c>
      <c r="T4494" t="s">
        <v>526</v>
      </c>
    </row>
    <row r="4495" spans="14:20">
      <c r="N4495">
        <v>4481</v>
      </c>
      <c r="O4495" t="s">
        <v>541</v>
      </c>
      <c r="P4495" t="s">
        <v>9153</v>
      </c>
      <c r="Q4495" t="s">
        <v>9154</v>
      </c>
      <c r="R4495" t="s">
        <v>9155</v>
      </c>
      <c r="S4495" t="s">
        <v>9156</v>
      </c>
      <c r="T4495" t="s">
        <v>526</v>
      </c>
    </row>
    <row r="4496" spans="14:20">
      <c r="N4496">
        <v>4482</v>
      </c>
      <c r="O4496" t="s">
        <v>82</v>
      </c>
      <c r="P4496" t="s">
        <v>82</v>
      </c>
      <c r="Q4496" t="s">
        <v>82</v>
      </c>
      <c r="R4496" t="s">
        <v>82</v>
      </c>
      <c r="S4496" t="s">
        <v>9158</v>
      </c>
      <c r="T4496" t="s">
        <v>136</v>
      </c>
    </row>
    <row r="4497" spans="14:20">
      <c r="N4497">
        <v>4483</v>
      </c>
      <c r="O4497" t="s">
        <v>204</v>
      </c>
      <c r="P4497" t="s">
        <v>205</v>
      </c>
      <c r="Q4497" t="s">
        <v>206</v>
      </c>
      <c r="R4497" t="s">
        <v>379</v>
      </c>
      <c r="S4497" t="s">
        <v>208</v>
      </c>
      <c r="T4497" t="s">
        <v>193</v>
      </c>
    </row>
    <row r="4498" spans="14:20">
      <c r="N4498">
        <v>4484</v>
      </c>
      <c r="O4498" t="s">
        <v>100</v>
      </c>
      <c r="P4498" t="s">
        <v>237</v>
      </c>
      <c r="Q4498" t="s">
        <v>415</v>
      </c>
      <c r="R4498" t="s">
        <v>9159</v>
      </c>
      <c r="S4498" t="s">
        <v>9160</v>
      </c>
      <c r="T4498" t="s">
        <v>114</v>
      </c>
    </row>
    <row r="4499" spans="14:20">
      <c r="N4499">
        <v>4485</v>
      </c>
      <c r="O4499" t="s">
        <v>82</v>
      </c>
      <c r="P4499" t="s">
        <v>82</v>
      </c>
      <c r="Q4499" t="s">
        <v>82</v>
      </c>
      <c r="R4499" t="s">
        <v>82</v>
      </c>
      <c r="S4499" t="s">
        <v>9161</v>
      </c>
      <c r="T4499" t="s">
        <v>241</v>
      </c>
    </row>
    <row r="4500" spans="14:20">
      <c r="N4500">
        <v>4486</v>
      </c>
      <c r="O4500" t="s">
        <v>188</v>
      </c>
      <c r="P4500" t="s">
        <v>189</v>
      </c>
      <c r="Q4500" t="s">
        <v>4947</v>
      </c>
      <c r="R4500" t="s">
        <v>9162</v>
      </c>
      <c r="S4500" t="s">
        <v>9163</v>
      </c>
      <c r="T4500" t="s">
        <v>308</v>
      </c>
    </row>
    <row r="4501" spans="14:20">
      <c r="N4501">
        <v>4487</v>
      </c>
      <c r="O4501" t="s">
        <v>100</v>
      </c>
      <c r="P4501" t="s">
        <v>121</v>
      </c>
      <c r="Q4501" t="s">
        <v>1194</v>
      </c>
      <c r="R4501" t="s">
        <v>9164</v>
      </c>
      <c r="S4501" t="s">
        <v>9165</v>
      </c>
      <c r="T4501" t="s">
        <v>105</v>
      </c>
    </row>
    <row r="4502" spans="14:20">
      <c r="N4502">
        <v>4488</v>
      </c>
      <c r="O4502" t="s">
        <v>82</v>
      </c>
      <c r="P4502" t="s">
        <v>82</v>
      </c>
      <c r="Q4502" t="s">
        <v>82</v>
      </c>
      <c r="R4502" t="s">
        <v>82</v>
      </c>
      <c r="S4502" t="s">
        <v>9166</v>
      </c>
      <c r="T4502" t="s">
        <v>136</v>
      </c>
    </row>
    <row r="4503" spans="14:20">
      <c r="N4503">
        <v>4489</v>
      </c>
      <c r="O4503" t="s">
        <v>687</v>
      </c>
      <c r="P4503" t="s">
        <v>837</v>
      </c>
      <c r="Q4503" t="s">
        <v>680</v>
      </c>
      <c r="R4503" t="s">
        <v>9167</v>
      </c>
      <c r="S4503" t="s">
        <v>9168</v>
      </c>
      <c r="T4503" t="s">
        <v>683</v>
      </c>
    </row>
    <row r="4504" spans="14:20">
      <c r="N4504">
        <v>4490</v>
      </c>
      <c r="O4504" t="s">
        <v>82</v>
      </c>
      <c r="P4504" t="s">
        <v>82</v>
      </c>
      <c r="Q4504" t="s">
        <v>82</v>
      </c>
      <c r="R4504" t="s">
        <v>82</v>
      </c>
      <c r="S4504" t="s">
        <v>9169</v>
      </c>
      <c r="T4504" t="s">
        <v>136</v>
      </c>
    </row>
    <row r="4505" spans="14:20">
      <c r="N4505">
        <v>4491</v>
      </c>
      <c r="O4505" t="s">
        <v>211</v>
      </c>
      <c r="P4505" t="s">
        <v>367</v>
      </c>
      <c r="Q4505" t="s">
        <v>368</v>
      </c>
      <c r="R4505" t="s">
        <v>9170</v>
      </c>
      <c r="S4505" t="s">
        <v>9171</v>
      </c>
      <c r="T4505" t="s">
        <v>193</v>
      </c>
    </row>
    <row r="4506" spans="14:20">
      <c r="N4506">
        <v>4492</v>
      </c>
      <c r="O4506" t="s">
        <v>100</v>
      </c>
      <c r="P4506" t="s">
        <v>101</v>
      </c>
      <c r="Q4506" t="s">
        <v>748</v>
      </c>
      <c r="R4506" t="s">
        <v>9172</v>
      </c>
      <c r="S4506" t="s">
        <v>9173</v>
      </c>
      <c r="T4506" t="s">
        <v>105</v>
      </c>
    </row>
    <row r="4507" spans="14:20">
      <c r="N4507">
        <v>4493</v>
      </c>
      <c r="O4507" t="s">
        <v>1031</v>
      </c>
      <c r="P4507" t="s">
        <v>1420</v>
      </c>
      <c r="Q4507" t="s">
        <v>3012</v>
      </c>
      <c r="R4507" t="s">
        <v>9174</v>
      </c>
      <c r="S4507" t="s">
        <v>9175</v>
      </c>
      <c r="T4507" t="s">
        <v>136</v>
      </c>
    </row>
    <row r="4508" spans="14:20">
      <c r="N4508">
        <v>4494</v>
      </c>
      <c r="O4508" t="s">
        <v>82</v>
      </c>
      <c r="P4508" t="s">
        <v>82</v>
      </c>
      <c r="Q4508" t="s">
        <v>82</v>
      </c>
      <c r="R4508" t="s">
        <v>82</v>
      </c>
      <c r="S4508" t="s">
        <v>9176</v>
      </c>
      <c r="T4508" t="s">
        <v>136</v>
      </c>
    </row>
    <row r="4509" spans="14:20">
      <c r="N4509">
        <v>4495</v>
      </c>
      <c r="O4509" t="s">
        <v>194</v>
      </c>
      <c r="P4509" t="s">
        <v>195</v>
      </c>
      <c r="Q4509" t="s">
        <v>1237</v>
      </c>
      <c r="R4509" t="s">
        <v>9177</v>
      </c>
      <c r="S4509" t="s">
        <v>9178</v>
      </c>
      <c r="T4509" t="s">
        <v>136</v>
      </c>
    </row>
    <row r="4510" spans="14:20">
      <c r="N4510">
        <v>4496</v>
      </c>
      <c r="O4510" t="s">
        <v>275</v>
      </c>
      <c r="P4510" t="s">
        <v>276</v>
      </c>
      <c r="Q4510" t="s">
        <v>1689</v>
      </c>
      <c r="R4510" t="s">
        <v>9179</v>
      </c>
      <c r="S4510" t="s">
        <v>9180</v>
      </c>
      <c r="T4510" t="s">
        <v>93</v>
      </c>
    </row>
    <row r="4511" spans="14:20">
      <c r="N4511">
        <v>4497</v>
      </c>
      <c r="O4511" t="s">
        <v>100</v>
      </c>
      <c r="P4511" t="s">
        <v>187</v>
      </c>
      <c r="Q4511" t="s">
        <v>5944</v>
      </c>
      <c r="R4511" t="s">
        <v>9181</v>
      </c>
      <c r="S4511" t="s">
        <v>9182</v>
      </c>
      <c r="T4511" t="s">
        <v>120</v>
      </c>
    </row>
    <row r="4512" spans="14:20">
      <c r="N4512">
        <v>4498</v>
      </c>
      <c r="O4512" t="s">
        <v>333</v>
      </c>
      <c r="P4512" t="s">
        <v>334</v>
      </c>
      <c r="Q4512" t="s">
        <v>9183</v>
      </c>
      <c r="R4512" t="s">
        <v>9184</v>
      </c>
      <c r="S4512" t="s">
        <v>9185</v>
      </c>
      <c r="T4512" t="s">
        <v>99</v>
      </c>
    </row>
    <row r="4513" spans="14:20">
      <c r="N4513">
        <v>4499</v>
      </c>
      <c r="O4513" t="s">
        <v>148</v>
      </c>
      <c r="P4513" t="s">
        <v>148</v>
      </c>
      <c r="Q4513" t="s">
        <v>607</v>
      </c>
      <c r="R4513" t="s">
        <v>9186</v>
      </c>
      <c r="S4513" t="s">
        <v>9187</v>
      </c>
      <c r="T4513" t="s">
        <v>93</v>
      </c>
    </row>
    <row r="4514" spans="14:20">
      <c r="N4514">
        <v>4500</v>
      </c>
      <c r="O4514" t="s">
        <v>722</v>
      </c>
      <c r="P4514" t="s">
        <v>782</v>
      </c>
      <c r="Q4514" t="s">
        <v>2022</v>
      </c>
      <c r="R4514" t="s">
        <v>9188</v>
      </c>
      <c r="S4514" t="s">
        <v>2982</v>
      </c>
      <c r="T4514" t="s">
        <v>110</v>
      </c>
    </row>
    <row r="4515" spans="14:20">
      <c r="N4515">
        <v>4501</v>
      </c>
      <c r="O4515" t="s">
        <v>194</v>
      </c>
      <c r="P4515" t="s">
        <v>194</v>
      </c>
      <c r="Q4515" t="s">
        <v>529</v>
      </c>
      <c r="R4515" t="s">
        <v>9189</v>
      </c>
      <c r="S4515" t="s">
        <v>9190</v>
      </c>
      <c r="T4515" t="s">
        <v>136</v>
      </c>
    </row>
    <row r="4516" spans="14:20">
      <c r="N4516">
        <v>4502</v>
      </c>
      <c r="O4516" t="s">
        <v>94</v>
      </c>
      <c r="P4516" t="s">
        <v>106</v>
      </c>
      <c r="Q4516" t="s">
        <v>315</v>
      </c>
      <c r="R4516" t="s">
        <v>9191</v>
      </c>
      <c r="S4516" t="s">
        <v>9192</v>
      </c>
      <c r="T4516" t="s">
        <v>110</v>
      </c>
    </row>
    <row r="4517" spans="14:20">
      <c r="N4517">
        <v>4503</v>
      </c>
      <c r="O4517" t="s">
        <v>82</v>
      </c>
      <c r="P4517" t="s">
        <v>82</v>
      </c>
      <c r="Q4517" t="s">
        <v>82</v>
      </c>
      <c r="R4517" t="s">
        <v>82</v>
      </c>
      <c r="S4517" t="s">
        <v>9193</v>
      </c>
      <c r="T4517" t="s">
        <v>241</v>
      </c>
    </row>
    <row r="4518" spans="14:20">
      <c r="N4518">
        <v>4504</v>
      </c>
      <c r="O4518" t="s">
        <v>145</v>
      </c>
      <c r="P4518" t="s">
        <v>1171</v>
      </c>
      <c r="Q4518" t="s">
        <v>9194</v>
      </c>
      <c r="R4518" t="s">
        <v>9195</v>
      </c>
      <c r="S4518" t="s">
        <v>9196</v>
      </c>
      <c r="T4518" t="s">
        <v>166</v>
      </c>
    </row>
    <row r="4519" spans="14:20">
      <c r="N4519">
        <v>4505</v>
      </c>
      <c r="O4519" t="s">
        <v>148</v>
      </c>
      <c r="P4519" t="s">
        <v>148</v>
      </c>
      <c r="Q4519" t="s">
        <v>458</v>
      </c>
      <c r="R4519" t="s">
        <v>9197</v>
      </c>
      <c r="S4519" t="s">
        <v>9198</v>
      </c>
      <c r="T4519" t="s">
        <v>93</v>
      </c>
    </row>
    <row r="4520" spans="14:20">
      <c r="N4520">
        <v>4506</v>
      </c>
      <c r="O4520" t="s">
        <v>569</v>
      </c>
      <c r="P4520" t="s">
        <v>570</v>
      </c>
      <c r="Q4520" t="s">
        <v>321</v>
      </c>
      <c r="R4520" t="s">
        <v>9199</v>
      </c>
      <c r="S4520" t="s">
        <v>104</v>
      </c>
      <c r="T4520" t="s">
        <v>110</v>
      </c>
    </row>
    <row r="4521" spans="14:20">
      <c r="N4521">
        <v>4507</v>
      </c>
      <c r="O4521" t="s">
        <v>722</v>
      </c>
      <c r="P4521" t="s">
        <v>2136</v>
      </c>
      <c r="Q4521" t="s">
        <v>9200</v>
      </c>
      <c r="R4521" t="s">
        <v>9201</v>
      </c>
      <c r="S4521" t="s">
        <v>9202</v>
      </c>
      <c r="T4521" t="s">
        <v>290</v>
      </c>
    </row>
    <row r="4522" spans="14:20">
      <c r="N4522">
        <v>4508</v>
      </c>
      <c r="O4522" t="s">
        <v>94</v>
      </c>
      <c r="P4522" t="s">
        <v>106</v>
      </c>
      <c r="Q4522" t="s">
        <v>321</v>
      </c>
      <c r="R4522" t="s">
        <v>9203</v>
      </c>
      <c r="S4522" t="s">
        <v>9204</v>
      </c>
      <c r="T4522" t="s">
        <v>105</v>
      </c>
    </row>
    <row r="4523" spans="14:20">
      <c r="N4523">
        <v>4509</v>
      </c>
      <c r="O4523" t="s">
        <v>148</v>
      </c>
      <c r="P4523" t="s">
        <v>148</v>
      </c>
      <c r="Q4523" t="s">
        <v>832</v>
      </c>
      <c r="R4523" t="s">
        <v>9205</v>
      </c>
      <c r="S4523" t="s">
        <v>9206</v>
      </c>
      <c r="T4523" t="s">
        <v>93</v>
      </c>
    </row>
    <row r="4524" spans="14:20">
      <c r="N4524">
        <v>4510</v>
      </c>
      <c r="O4524" t="s">
        <v>167</v>
      </c>
      <c r="P4524" t="s">
        <v>226</v>
      </c>
      <c r="Q4524" t="s">
        <v>2121</v>
      </c>
      <c r="R4524" t="s">
        <v>9207</v>
      </c>
      <c r="S4524" t="s">
        <v>9208</v>
      </c>
      <c r="T4524" t="s">
        <v>114</v>
      </c>
    </row>
    <row r="4525" spans="14:20">
      <c r="N4525">
        <v>4511</v>
      </c>
      <c r="O4525" t="s">
        <v>82</v>
      </c>
      <c r="P4525" t="s">
        <v>82</v>
      </c>
      <c r="Q4525" t="s">
        <v>82</v>
      </c>
      <c r="R4525" t="s">
        <v>82</v>
      </c>
      <c r="S4525" t="s">
        <v>9209</v>
      </c>
      <c r="T4525" t="s">
        <v>294</v>
      </c>
    </row>
    <row r="4526" spans="14:20">
      <c r="N4526">
        <v>4512</v>
      </c>
      <c r="O4526" t="s">
        <v>184</v>
      </c>
      <c r="P4526" t="s">
        <v>479</v>
      </c>
      <c r="Q4526" t="s">
        <v>480</v>
      </c>
      <c r="R4526" t="s">
        <v>9210</v>
      </c>
      <c r="S4526" t="s">
        <v>9211</v>
      </c>
      <c r="T4526" t="s">
        <v>256</v>
      </c>
    </row>
    <row r="4527" spans="14:20">
      <c r="N4527">
        <v>4513</v>
      </c>
      <c r="O4527" t="s">
        <v>333</v>
      </c>
      <c r="P4527" t="s">
        <v>706</v>
      </c>
      <c r="Q4527" t="s">
        <v>3505</v>
      </c>
      <c r="R4527" t="s">
        <v>9212</v>
      </c>
      <c r="S4527" t="s">
        <v>854</v>
      </c>
      <c r="T4527" t="s">
        <v>105</v>
      </c>
    </row>
    <row r="4528" spans="14:20">
      <c r="N4528">
        <v>4514</v>
      </c>
      <c r="O4528" t="s">
        <v>94</v>
      </c>
      <c r="P4528" t="s">
        <v>1560</v>
      </c>
      <c r="Q4528" t="s">
        <v>2494</v>
      </c>
      <c r="R4528" t="s">
        <v>9213</v>
      </c>
      <c r="S4528" t="s">
        <v>9214</v>
      </c>
      <c r="T4528" t="s">
        <v>110</v>
      </c>
    </row>
    <row r="4529" spans="14:20">
      <c r="N4529">
        <v>4515</v>
      </c>
      <c r="O4529" t="s">
        <v>82</v>
      </c>
      <c r="P4529" t="s">
        <v>82</v>
      </c>
      <c r="Q4529" t="s">
        <v>82</v>
      </c>
      <c r="R4529" t="s">
        <v>82</v>
      </c>
      <c r="S4529" t="s">
        <v>9215</v>
      </c>
      <c r="T4529" t="s">
        <v>136</v>
      </c>
    </row>
    <row r="4530" spans="14:20">
      <c r="N4530">
        <v>4516</v>
      </c>
      <c r="O4530" t="s">
        <v>194</v>
      </c>
      <c r="P4530" t="s">
        <v>194</v>
      </c>
      <c r="Q4530" t="s">
        <v>844</v>
      </c>
      <c r="R4530" t="s">
        <v>9216</v>
      </c>
      <c r="S4530" t="s">
        <v>9217</v>
      </c>
      <c r="T4530" t="s">
        <v>136</v>
      </c>
    </row>
    <row r="4531" spans="14:20">
      <c r="N4531">
        <v>4517</v>
      </c>
      <c r="O4531" t="s">
        <v>194</v>
      </c>
      <c r="P4531" t="s">
        <v>194</v>
      </c>
      <c r="Q4531" t="s">
        <v>196</v>
      </c>
      <c r="R4531" t="s">
        <v>9218</v>
      </c>
      <c r="S4531" t="s">
        <v>9219</v>
      </c>
      <c r="T4531" t="s">
        <v>114</v>
      </c>
    </row>
    <row r="4532" spans="14:20">
      <c r="N4532">
        <v>4518</v>
      </c>
      <c r="O4532" t="s">
        <v>194</v>
      </c>
      <c r="P4532" t="s">
        <v>194</v>
      </c>
      <c r="Q4532" t="s">
        <v>1870</v>
      </c>
      <c r="R4532" t="s">
        <v>9220</v>
      </c>
      <c r="S4532" t="s">
        <v>9221</v>
      </c>
      <c r="T4532" t="s">
        <v>136</v>
      </c>
    </row>
    <row r="4533" spans="14:20">
      <c r="N4533">
        <v>4519</v>
      </c>
      <c r="O4533" t="s">
        <v>82</v>
      </c>
      <c r="P4533" t="s">
        <v>82</v>
      </c>
      <c r="Q4533" t="s">
        <v>82</v>
      </c>
      <c r="R4533" t="s">
        <v>82</v>
      </c>
      <c r="S4533" t="s">
        <v>9222</v>
      </c>
      <c r="T4533" t="s">
        <v>136</v>
      </c>
    </row>
    <row r="4534" spans="14:20">
      <c r="N4534">
        <v>4520</v>
      </c>
      <c r="O4534" t="s">
        <v>281</v>
      </c>
      <c r="P4534" t="s">
        <v>282</v>
      </c>
      <c r="Q4534" t="s">
        <v>1086</v>
      </c>
      <c r="R4534" t="s">
        <v>9223</v>
      </c>
      <c r="S4534" t="s">
        <v>9224</v>
      </c>
      <c r="T4534" t="s">
        <v>280</v>
      </c>
    </row>
    <row r="4535" spans="14:20">
      <c r="N4535">
        <v>4521</v>
      </c>
      <c r="O4535" t="s">
        <v>211</v>
      </c>
      <c r="P4535" t="s">
        <v>568</v>
      </c>
      <c r="Q4535" t="s">
        <v>923</v>
      </c>
      <c r="R4535" t="s">
        <v>9225</v>
      </c>
      <c r="S4535" t="s">
        <v>9226</v>
      </c>
      <c r="T4535" t="s">
        <v>193</v>
      </c>
    </row>
    <row r="4536" spans="14:20">
      <c r="N4536">
        <v>4522</v>
      </c>
      <c r="O4536" t="s">
        <v>100</v>
      </c>
      <c r="P4536" t="s">
        <v>157</v>
      </c>
      <c r="Q4536" t="s">
        <v>9227</v>
      </c>
      <c r="R4536" t="s">
        <v>9228</v>
      </c>
      <c r="S4536" t="s">
        <v>9229</v>
      </c>
      <c r="T4536" t="s">
        <v>120</v>
      </c>
    </row>
    <row r="4537" spans="14:20">
      <c r="N4537">
        <v>4523</v>
      </c>
      <c r="O4537" t="s">
        <v>125</v>
      </c>
      <c r="P4537" t="s">
        <v>138</v>
      </c>
      <c r="Q4537" t="s">
        <v>9230</v>
      </c>
      <c r="R4537" t="s">
        <v>9231</v>
      </c>
      <c r="S4537" t="s">
        <v>9232</v>
      </c>
      <c r="T4537" t="s">
        <v>142</v>
      </c>
    </row>
    <row r="4538" spans="14:20">
      <c r="N4538">
        <v>4524</v>
      </c>
      <c r="O4538" t="s">
        <v>100</v>
      </c>
      <c r="P4538" t="s">
        <v>121</v>
      </c>
      <c r="Q4538" t="s">
        <v>201</v>
      </c>
      <c r="R4538" t="s">
        <v>9233</v>
      </c>
      <c r="S4538" t="s">
        <v>104</v>
      </c>
      <c r="T4538" t="s">
        <v>120</v>
      </c>
    </row>
    <row r="4539" spans="14:20">
      <c r="N4539">
        <v>4525</v>
      </c>
      <c r="O4539" t="s">
        <v>211</v>
      </c>
      <c r="P4539" t="s">
        <v>212</v>
      </c>
      <c r="Q4539" t="s">
        <v>1669</v>
      </c>
      <c r="R4539" t="s">
        <v>9234</v>
      </c>
      <c r="S4539" t="s">
        <v>9235</v>
      </c>
      <c r="T4539" t="s">
        <v>120</v>
      </c>
    </row>
    <row r="4540" spans="14:20">
      <c r="N4540">
        <v>4526</v>
      </c>
      <c r="O4540" t="s">
        <v>204</v>
      </c>
      <c r="P4540" t="s">
        <v>205</v>
      </c>
      <c r="Q4540" t="s">
        <v>811</v>
      </c>
      <c r="R4540" t="s">
        <v>9236</v>
      </c>
      <c r="S4540" t="s">
        <v>9237</v>
      </c>
      <c r="T4540" t="s">
        <v>120</v>
      </c>
    </row>
    <row r="4541" spans="14:20">
      <c r="N4541">
        <v>4527</v>
      </c>
      <c r="O4541" t="s">
        <v>82</v>
      </c>
      <c r="P4541" t="s">
        <v>82</v>
      </c>
      <c r="Q4541" t="s">
        <v>82</v>
      </c>
      <c r="R4541" t="s">
        <v>82</v>
      </c>
      <c r="S4541" t="s">
        <v>9238</v>
      </c>
      <c r="T4541" t="s">
        <v>136</v>
      </c>
    </row>
    <row r="4542" spans="14:20">
      <c r="N4542">
        <v>4528</v>
      </c>
      <c r="O4542" t="s">
        <v>82</v>
      </c>
      <c r="P4542" t="s">
        <v>82</v>
      </c>
      <c r="Q4542" t="s">
        <v>82</v>
      </c>
      <c r="R4542" t="s">
        <v>82</v>
      </c>
      <c r="S4542" t="s">
        <v>9239</v>
      </c>
      <c r="T4542" t="s">
        <v>105</v>
      </c>
    </row>
    <row r="4543" spans="14:20">
      <c r="N4543">
        <v>4529</v>
      </c>
      <c r="O4543" t="s">
        <v>257</v>
      </c>
      <c r="P4543" t="s">
        <v>1205</v>
      </c>
      <c r="Q4543" t="s">
        <v>415</v>
      </c>
      <c r="R4543" t="s">
        <v>9240</v>
      </c>
      <c r="S4543" t="s">
        <v>9241</v>
      </c>
      <c r="T4543" t="s">
        <v>241</v>
      </c>
    </row>
    <row r="4544" spans="14:20">
      <c r="N4544">
        <v>4530</v>
      </c>
      <c r="O4544" t="s">
        <v>88</v>
      </c>
      <c r="P4544" t="s">
        <v>89</v>
      </c>
      <c r="Q4544" t="s">
        <v>222</v>
      </c>
      <c r="R4544" t="s">
        <v>89</v>
      </c>
      <c r="S4544" t="s">
        <v>1610</v>
      </c>
      <c r="T4544" t="s">
        <v>294</v>
      </c>
    </row>
    <row r="4545" spans="14:20">
      <c r="N4545">
        <v>4531</v>
      </c>
      <c r="O4545" t="s">
        <v>247</v>
      </c>
      <c r="P4545" t="s">
        <v>247</v>
      </c>
      <c r="Q4545" t="s">
        <v>3080</v>
      </c>
      <c r="R4545" t="s">
        <v>9242</v>
      </c>
      <c r="S4545" t="s">
        <v>9243</v>
      </c>
      <c r="T4545" t="s">
        <v>230</v>
      </c>
    </row>
    <row r="4546" spans="14:20">
      <c r="N4546">
        <v>4532</v>
      </c>
      <c r="O4546" t="s">
        <v>1825</v>
      </c>
      <c r="P4546" t="s">
        <v>3810</v>
      </c>
      <c r="Q4546" t="s">
        <v>9244</v>
      </c>
      <c r="R4546" t="s">
        <v>9245</v>
      </c>
      <c r="S4546" t="s">
        <v>9246</v>
      </c>
      <c r="T4546" t="s">
        <v>526</v>
      </c>
    </row>
    <row r="4547" spans="14:20">
      <c r="N4547">
        <v>4533</v>
      </c>
      <c r="O4547" t="s">
        <v>167</v>
      </c>
      <c r="P4547" t="s">
        <v>226</v>
      </c>
      <c r="Q4547" t="s">
        <v>2075</v>
      </c>
      <c r="R4547" t="s">
        <v>9247</v>
      </c>
      <c r="S4547" t="s">
        <v>9248</v>
      </c>
      <c r="T4547" t="s">
        <v>390</v>
      </c>
    </row>
    <row r="4548" spans="14:20">
      <c r="N4548">
        <v>4534</v>
      </c>
      <c r="O4548" t="s">
        <v>94</v>
      </c>
      <c r="P4548" t="s">
        <v>132</v>
      </c>
      <c r="Q4548" t="s">
        <v>453</v>
      </c>
      <c r="R4548" t="s">
        <v>9249</v>
      </c>
      <c r="S4548" t="s">
        <v>124</v>
      </c>
      <c r="T4548" t="s">
        <v>99</v>
      </c>
    </row>
    <row r="4549" spans="14:20">
      <c r="N4549">
        <v>4535</v>
      </c>
      <c r="O4549" t="s">
        <v>145</v>
      </c>
      <c r="P4549" t="s">
        <v>1019</v>
      </c>
      <c r="Q4549" t="s">
        <v>7559</v>
      </c>
      <c r="R4549" t="s">
        <v>9250</v>
      </c>
      <c r="S4549" t="s">
        <v>9251</v>
      </c>
      <c r="T4549" t="s">
        <v>114</v>
      </c>
    </row>
    <row r="4550" spans="14:20">
      <c r="N4550">
        <v>4536</v>
      </c>
      <c r="O4550" t="s">
        <v>302</v>
      </c>
      <c r="P4550" t="s">
        <v>2025</v>
      </c>
      <c r="Q4550" t="s">
        <v>9252</v>
      </c>
      <c r="R4550" t="s">
        <v>9253</v>
      </c>
      <c r="S4550" t="s">
        <v>9254</v>
      </c>
      <c r="T4550" t="s">
        <v>301</v>
      </c>
    </row>
    <row r="4551" spans="14:20">
      <c r="N4551">
        <v>4537</v>
      </c>
      <c r="O4551" t="s">
        <v>194</v>
      </c>
      <c r="P4551" t="s">
        <v>194</v>
      </c>
      <c r="Q4551" t="s">
        <v>844</v>
      </c>
      <c r="R4551" t="s">
        <v>9255</v>
      </c>
      <c r="S4551" t="s">
        <v>9256</v>
      </c>
      <c r="T4551" t="s">
        <v>136</v>
      </c>
    </row>
    <row r="4552" spans="14:20">
      <c r="N4552">
        <v>4538</v>
      </c>
      <c r="O4552" t="s">
        <v>194</v>
      </c>
      <c r="P4552" t="s">
        <v>194</v>
      </c>
      <c r="Q4552" t="s">
        <v>330</v>
      </c>
      <c r="R4552" t="s">
        <v>9257</v>
      </c>
      <c r="S4552" t="s">
        <v>9258</v>
      </c>
      <c r="T4552" t="s">
        <v>136</v>
      </c>
    </row>
    <row r="4553" spans="14:20">
      <c r="N4553">
        <v>4539</v>
      </c>
      <c r="O4553" t="s">
        <v>94</v>
      </c>
      <c r="P4553" t="s">
        <v>106</v>
      </c>
      <c r="Q4553" t="s">
        <v>315</v>
      </c>
      <c r="R4553" t="s">
        <v>9259</v>
      </c>
      <c r="S4553" t="s">
        <v>124</v>
      </c>
      <c r="T4553" t="s">
        <v>114</v>
      </c>
    </row>
    <row r="4554" spans="14:20">
      <c r="N4554">
        <v>4540</v>
      </c>
      <c r="O4554" t="s">
        <v>82</v>
      </c>
      <c r="P4554" t="s">
        <v>82</v>
      </c>
      <c r="Q4554" t="s">
        <v>82</v>
      </c>
      <c r="R4554" t="s">
        <v>82</v>
      </c>
      <c r="S4554" t="s">
        <v>9260</v>
      </c>
      <c r="T4554" t="s">
        <v>105</v>
      </c>
    </row>
    <row r="4555" spans="14:20">
      <c r="N4555">
        <v>4541</v>
      </c>
      <c r="O4555" t="s">
        <v>204</v>
      </c>
      <c r="P4555" t="s">
        <v>205</v>
      </c>
      <c r="Q4555" t="s">
        <v>209</v>
      </c>
      <c r="R4555" t="s">
        <v>9261</v>
      </c>
      <c r="S4555" t="s">
        <v>9262</v>
      </c>
      <c r="T4555" t="s">
        <v>136</v>
      </c>
    </row>
    <row r="4556" spans="14:20">
      <c r="N4556">
        <v>4542</v>
      </c>
      <c r="O4556" t="s">
        <v>94</v>
      </c>
      <c r="P4556" t="s">
        <v>132</v>
      </c>
      <c r="Q4556" t="s">
        <v>817</v>
      </c>
      <c r="R4556" t="s">
        <v>9263</v>
      </c>
      <c r="S4556" t="s">
        <v>124</v>
      </c>
      <c r="T4556" t="s">
        <v>99</v>
      </c>
    </row>
    <row r="4557" spans="14:20">
      <c r="N4557">
        <v>4543</v>
      </c>
      <c r="O4557" t="s">
        <v>125</v>
      </c>
      <c r="P4557" t="s">
        <v>518</v>
      </c>
      <c r="Q4557" t="s">
        <v>9264</v>
      </c>
      <c r="R4557" t="s">
        <v>9265</v>
      </c>
      <c r="S4557" t="s">
        <v>9266</v>
      </c>
      <c r="T4557" t="s">
        <v>142</v>
      </c>
    </row>
    <row r="4558" spans="14:20">
      <c r="N4558">
        <v>4544</v>
      </c>
      <c r="O4558" t="s">
        <v>247</v>
      </c>
      <c r="P4558" t="s">
        <v>247</v>
      </c>
      <c r="Q4558" t="s">
        <v>283</v>
      </c>
      <c r="R4558" t="s">
        <v>9267</v>
      </c>
      <c r="S4558" t="s">
        <v>9268</v>
      </c>
      <c r="T4558" t="s">
        <v>99</v>
      </c>
    </row>
    <row r="4559" spans="14:20">
      <c r="N4559">
        <v>4545</v>
      </c>
      <c r="O4559" t="s">
        <v>951</v>
      </c>
      <c r="P4559" t="s">
        <v>9269</v>
      </c>
      <c r="Q4559" t="s">
        <v>9270</v>
      </c>
      <c r="R4559" t="s">
        <v>9271</v>
      </c>
      <c r="S4559" t="s">
        <v>9272</v>
      </c>
      <c r="T4559" t="s">
        <v>93</v>
      </c>
    </row>
    <row r="4560" spans="14:20">
      <c r="N4560">
        <v>4546</v>
      </c>
      <c r="O4560" t="s">
        <v>235</v>
      </c>
      <c r="P4560" t="s">
        <v>1037</v>
      </c>
      <c r="Q4560" t="s">
        <v>9273</v>
      </c>
      <c r="R4560" t="s">
        <v>9274</v>
      </c>
      <c r="S4560" t="s">
        <v>9275</v>
      </c>
      <c r="T4560" t="s">
        <v>105</v>
      </c>
    </row>
    <row r="4561" spans="14:20">
      <c r="N4561">
        <v>4547</v>
      </c>
      <c r="O4561" t="s">
        <v>188</v>
      </c>
      <c r="P4561" t="s">
        <v>9276</v>
      </c>
      <c r="Q4561" t="s">
        <v>9277</v>
      </c>
      <c r="R4561" t="s">
        <v>9278</v>
      </c>
      <c r="S4561" t="s">
        <v>9279</v>
      </c>
      <c r="T4561" t="s">
        <v>308</v>
      </c>
    </row>
    <row r="4562" spans="14:20">
      <c r="N4562">
        <v>4548</v>
      </c>
      <c r="O4562" t="s">
        <v>167</v>
      </c>
      <c r="P4562" t="s">
        <v>1076</v>
      </c>
      <c r="Q4562" t="s">
        <v>9280</v>
      </c>
      <c r="R4562" t="s">
        <v>9281</v>
      </c>
      <c r="S4562" t="s">
        <v>9282</v>
      </c>
      <c r="T4562" t="s">
        <v>390</v>
      </c>
    </row>
    <row r="4563" spans="14:20">
      <c r="N4563">
        <v>4549</v>
      </c>
      <c r="O4563" t="s">
        <v>443</v>
      </c>
      <c r="P4563" t="s">
        <v>444</v>
      </c>
      <c r="Q4563" t="s">
        <v>808</v>
      </c>
      <c r="R4563" t="s">
        <v>9283</v>
      </c>
      <c r="S4563" t="s">
        <v>9284</v>
      </c>
      <c r="T4563" t="s">
        <v>447</v>
      </c>
    </row>
    <row r="4564" spans="14:20">
      <c r="N4564">
        <v>4550</v>
      </c>
      <c r="O4564" t="s">
        <v>100</v>
      </c>
      <c r="P4564" t="s">
        <v>372</v>
      </c>
      <c r="Q4564" t="s">
        <v>913</v>
      </c>
      <c r="R4564" t="s">
        <v>9285</v>
      </c>
      <c r="S4564" t="s">
        <v>9286</v>
      </c>
      <c r="T4564" t="s">
        <v>114</v>
      </c>
    </row>
    <row r="4565" spans="14:20">
      <c r="N4565">
        <v>4551</v>
      </c>
      <c r="O4565" t="s">
        <v>100</v>
      </c>
      <c r="P4565" t="s">
        <v>187</v>
      </c>
      <c r="Q4565" t="s">
        <v>834</v>
      </c>
      <c r="R4565" t="s">
        <v>9287</v>
      </c>
      <c r="S4565" t="s">
        <v>9288</v>
      </c>
      <c r="T4565" t="s">
        <v>512</v>
      </c>
    </row>
    <row r="4566" spans="14:20">
      <c r="N4566">
        <v>4552</v>
      </c>
      <c r="O4566" t="s">
        <v>82</v>
      </c>
      <c r="P4566" t="s">
        <v>82</v>
      </c>
      <c r="Q4566" t="s">
        <v>82</v>
      </c>
      <c r="R4566" t="s">
        <v>82</v>
      </c>
      <c r="S4566" t="s">
        <v>1556</v>
      </c>
      <c r="T4566" t="s">
        <v>241</v>
      </c>
    </row>
    <row r="4567" spans="14:20">
      <c r="N4567">
        <v>4553</v>
      </c>
      <c r="O4567" t="s">
        <v>82</v>
      </c>
      <c r="P4567" t="s">
        <v>82</v>
      </c>
      <c r="Q4567" t="s">
        <v>82</v>
      </c>
      <c r="R4567" t="s">
        <v>82</v>
      </c>
      <c r="S4567" t="s">
        <v>9289</v>
      </c>
      <c r="T4567" t="s">
        <v>136</v>
      </c>
    </row>
    <row r="4568" spans="14:20">
      <c r="N4568">
        <v>4554</v>
      </c>
      <c r="O4568" t="s">
        <v>82</v>
      </c>
      <c r="P4568" t="s">
        <v>82</v>
      </c>
      <c r="Q4568" t="s">
        <v>82</v>
      </c>
      <c r="R4568" t="s">
        <v>82</v>
      </c>
      <c r="S4568" t="s">
        <v>9290</v>
      </c>
      <c r="T4568" t="s">
        <v>294</v>
      </c>
    </row>
    <row r="4569" spans="14:20">
      <c r="N4569">
        <v>4555</v>
      </c>
      <c r="O4569" t="s">
        <v>152</v>
      </c>
      <c r="P4569" t="s">
        <v>270</v>
      </c>
      <c r="Q4569" t="s">
        <v>4005</v>
      </c>
      <c r="R4569" t="s">
        <v>9291</v>
      </c>
      <c r="S4569" t="s">
        <v>9292</v>
      </c>
      <c r="T4569" t="s">
        <v>130</v>
      </c>
    </row>
    <row r="4570" spans="14:20">
      <c r="N4570">
        <v>4556</v>
      </c>
      <c r="O4570" t="s">
        <v>100</v>
      </c>
      <c r="P4570" t="s">
        <v>101</v>
      </c>
      <c r="Q4570" t="s">
        <v>9293</v>
      </c>
      <c r="R4570" t="s">
        <v>9294</v>
      </c>
      <c r="S4570" t="s">
        <v>9295</v>
      </c>
      <c r="T4570" t="s">
        <v>93</v>
      </c>
    </row>
    <row r="4571" spans="14:20">
      <c r="N4571">
        <v>4557</v>
      </c>
      <c r="O4571" t="s">
        <v>145</v>
      </c>
      <c r="P4571" t="s">
        <v>319</v>
      </c>
      <c r="Q4571" t="s">
        <v>7067</v>
      </c>
      <c r="R4571" t="s">
        <v>9296</v>
      </c>
      <c r="S4571" t="s">
        <v>124</v>
      </c>
      <c r="T4571" t="s">
        <v>526</v>
      </c>
    </row>
    <row r="4572" spans="14:20">
      <c r="N4572">
        <v>4558</v>
      </c>
      <c r="O4572" t="s">
        <v>100</v>
      </c>
      <c r="P4572" t="s">
        <v>121</v>
      </c>
      <c r="Q4572" t="s">
        <v>201</v>
      </c>
      <c r="R4572" t="s">
        <v>9297</v>
      </c>
      <c r="S4572" t="s">
        <v>9298</v>
      </c>
      <c r="T4572" t="s">
        <v>120</v>
      </c>
    </row>
    <row r="4573" spans="14:20">
      <c r="N4573">
        <v>4559</v>
      </c>
      <c r="O4573" t="s">
        <v>100</v>
      </c>
      <c r="P4573" t="s">
        <v>237</v>
      </c>
      <c r="Q4573" t="s">
        <v>415</v>
      </c>
      <c r="R4573" t="s">
        <v>9299</v>
      </c>
      <c r="S4573" t="s">
        <v>9300</v>
      </c>
      <c r="T4573" t="s">
        <v>241</v>
      </c>
    </row>
    <row r="4574" spans="14:20">
      <c r="N4574">
        <v>4560</v>
      </c>
      <c r="O4574" t="s">
        <v>423</v>
      </c>
      <c r="P4574" t="s">
        <v>825</v>
      </c>
      <c r="Q4574" t="s">
        <v>6392</v>
      </c>
      <c r="R4574" t="s">
        <v>9301</v>
      </c>
      <c r="S4574" t="s">
        <v>9302</v>
      </c>
      <c r="T4574" t="s">
        <v>679</v>
      </c>
    </row>
    <row r="4575" spans="14:20">
      <c r="N4575">
        <v>4561</v>
      </c>
      <c r="O4575" t="s">
        <v>82</v>
      </c>
      <c r="P4575" t="s">
        <v>82</v>
      </c>
      <c r="Q4575" t="s">
        <v>82</v>
      </c>
      <c r="R4575" t="s">
        <v>82</v>
      </c>
      <c r="S4575" t="s">
        <v>9303</v>
      </c>
      <c r="T4575" t="s">
        <v>136</v>
      </c>
    </row>
    <row r="4576" spans="14:20">
      <c r="N4576">
        <v>4562</v>
      </c>
      <c r="O4576" t="s">
        <v>194</v>
      </c>
      <c r="P4576" t="s">
        <v>194</v>
      </c>
      <c r="Q4576" t="s">
        <v>196</v>
      </c>
      <c r="R4576" t="s">
        <v>9304</v>
      </c>
      <c r="S4576" t="s">
        <v>9305</v>
      </c>
      <c r="T4576" t="s">
        <v>136</v>
      </c>
    </row>
    <row r="4577" spans="14:20">
      <c r="N4577">
        <v>4563</v>
      </c>
      <c r="O4577" t="s">
        <v>82</v>
      </c>
      <c r="P4577" t="s">
        <v>82</v>
      </c>
      <c r="Q4577" t="s">
        <v>82</v>
      </c>
      <c r="R4577" t="s">
        <v>82</v>
      </c>
      <c r="S4577" t="s">
        <v>9306</v>
      </c>
      <c r="T4577" t="s">
        <v>136</v>
      </c>
    </row>
    <row r="4578" spans="14:20">
      <c r="N4578">
        <v>4564</v>
      </c>
      <c r="O4578" t="s">
        <v>82</v>
      </c>
      <c r="P4578" t="s">
        <v>82</v>
      </c>
      <c r="Q4578" t="s">
        <v>82</v>
      </c>
      <c r="R4578" t="s">
        <v>82</v>
      </c>
      <c r="S4578" t="s">
        <v>9307</v>
      </c>
      <c r="T4578" t="s">
        <v>136</v>
      </c>
    </row>
    <row r="4579" spans="14:20">
      <c r="N4579">
        <v>4565</v>
      </c>
      <c r="O4579" t="s">
        <v>148</v>
      </c>
      <c r="P4579" t="s">
        <v>667</v>
      </c>
      <c r="Q4579" t="s">
        <v>1514</v>
      </c>
      <c r="R4579" t="s">
        <v>9308</v>
      </c>
      <c r="S4579" t="s">
        <v>9309</v>
      </c>
      <c r="T4579" t="s">
        <v>241</v>
      </c>
    </row>
    <row r="4580" spans="14:20">
      <c r="N4580">
        <v>4566</v>
      </c>
      <c r="O4580" t="s">
        <v>82</v>
      </c>
      <c r="P4580" t="s">
        <v>82</v>
      </c>
      <c r="Q4580" t="s">
        <v>82</v>
      </c>
      <c r="R4580" t="s">
        <v>82</v>
      </c>
      <c r="S4580" t="s">
        <v>124</v>
      </c>
      <c r="T4580" t="s">
        <v>142</v>
      </c>
    </row>
    <row r="4581" spans="14:20">
      <c r="N4581">
        <v>4567</v>
      </c>
      <c r="O4581" t="s">
        <v>94</v>
      </c>
      <c r="P4581" t="s">
        <v>814</v>
      </c>
      <c r="Q4581" t="s">
        <v>9310</v>
      </c>
      <c r="R4581" t="s">
        <v>9311</v>
      </c>
      <c r="S4581" t="s">
        <v>9312</v>
      </c>
      <c r="T4581" t="s">
        <v>110</v>
      </c>
    </row>
    <row r="4582" spans="14:20">
      <c r="N4582">
        <v>4568</v>
      </c>
      <c r="O4582" t="s">
        <v>100</v>
      </c>
      <c r="P4582" t="s">
        <v>401</v>
      </c>
      <c r="Q4582" t="s">
        <v>9313</v>
      </c>
      <c r="R4582" t="s">
        <v>9314</v>
      </c>
      <c r="S4582" t="s">
        <v>124</v>
      </c>
      <c r="T4582" t="s">
        <v>120</v>
      </c>
    </row>
    <row r="4583" spans="14:20">
      <c r="N4583">
        <v>4569</v>
      </c>
      <c r="O4583" t="s">
        <v>324</v>
      </c>
      <c r="P4583" t="s">
        <v>9315</v>
      </c>
      <c r="Q4583" t="s">
        <v>897</v>
      </c>
      <c r="R4583" t="s">
        <v>9316</v>
      </c>
      <c r="S4583" t="s">
        <v>9317</v>
      </c>
      <c r="T4583" t="s">
        <v>110</v>
      </c>
    </row>
    <row r="4584" spans="14:20">
      <c r="N4584">
        <v>4570</v>
      </c>
      <c r="O4584" t="s">
        <v>88</v>
      </c>
      <c r="P4584" t="s">
        <v>89</v>
      </c>
      <c r="Q4584" t="s">
        <v>5122</v>
      </c>
      <c r="R4584" t="s">
        <v>9318</v>
      </c>
      <c r="S4584" t="s">
        <v>9319</v>
      </c>
      <c r="T4584" t="s">
        <v>136</v>
      </c>
    </row>
    <row r="4585" spans="14:20">
      <c r="N4585">
        <v>4571</v>
      </c>
      <c r="O4585" t="s">
        <v>94</v>
      </c>
      <c r="P4585" t="s">
        <v>106</v>
      </c>
      <c r="Q4585" t="s">
        <v>315</v>
      </c>
      <c r="R4585" t="s">
        <v>9320</v>
      </c>
      <c r="S4585" t="s">
        <v>9321</v>
      </c>
      <c r="T4585" t="s">
        <v>110</v>
      </c>
    </row>
    <row r="4586" spans="14:20">
      <c r="N4586">
        <v>4572</v>
      </c>
      <c r="O4586" t="s">
        <v>569</v>
      </c>
      <c r="P4586" t="s">
        <v>570</v>
      </c>
      <c r="Q4586" t="s">
        <v>9322</v>
      </c>
      <c r="R4586" t="s">
        <v>9323</v>
      </c>
      <c r="S4586" t="s">
        <v>9324</v>
      </c>
      <c r="T4586" t="s">
        <v>110</v>
      </c>
    </row>
    <row r="4587" spans="14:20">
      <c r="N4587">
        <v>4573</v>
      </c>
      <c r="O4587" t="s">
        <v>88</v>
      </c>
      <c r="P4587" t="s">
        <v>89</v>
      </c>
      <c r="Q4587" t="s">
        <v>1141</v>
      </c>
      <c r="R4587" t="s">
        <v>9325</v>
      </c>
      <c r="S4587" t="s">
        <v>9326</v>
      </c>
      <c r="T4587" t="s">
        <v>294</v>
      </c>
    </row>
    <row r="4588" spans="14:20">
      <c r="N4588">
        <v>4574</v>
      </c>
      <c r="O4588" t="s">
        <v>423</v>
      </c>
      <c r="P4588" t="s">
        <v>532</v>
      </c>
      <c r="Q4588" t="s">
        <v>9327</v>
      </c>
      <c r="R4588" t="s">
        <v>9328</v>
      </c>
      <c r="S4588" t="s">
        <v>9329</v>
      </c>
      <c r="T4588" t="s">
        <v>93</v>
      </c>
    </row>
    <row r="4589" spans="14:20">
      <c r="N4589">
        <v>4575</v>
      </c>
      <c r="O4589" t="s">
        <v>194</v>
      </c>
      <c r="P4589" t="s">
        <v>195</v>
      </c>
      <c r="Q4589" t="s">
        <v>1237</v>
      </c>
      <c r="R4589" t="s">
        <v>9330</v>
      </c>
      <c r="S4589" t="s">
        <v>9331</v>
      </c>
      <c r="T4589" t="s">
        <v>136</v>
      </c>
    </row>
    <row r="4590" spans="14:20">
      <c r="N4590">
        <v>4576</v>
      </c>
      <c r="O4590" t="s">
        <v>82</v>
      </c>
      <c r="P4590" t="s">
        <v>82</v>
      </c>
      <c r="Q4590" t="s">
        <v>82</v>
      </c>
      <c r="R4590" t="s">
        <v>82</v>
      </c>
      <c r="S4590" t="s">
        <v>9332</v>
      </c>
      <c r="T4590" t="s">
        <v>136</v>
      </c>
    </row>
    <row r="4591" spans="14:20">
      <c r="N4591">
        <v>4577</v>
      </c>
      <c r="O4591" t="s">
        <v>100</v>
      </c>
      <c r="P4591" t="s">
        <v>237</v>
      </c>
      <c r="Q4591" t="s">
        <v>238</v>
      </c>
      <c r="R4591" t="s">
        <v>9333</v>
      </c>
      <c r="S4591" t="s">
        <v>9334</v>
      </c>
      <c r="T4591" t="s">
        <v>241</v>
      </c>
    </row>
    <row r="4592" spans="14:20">
      <c r="N4592">
        <v>4578</v>
      </c>
      <c r="O4592" t="s">
        <v>1066</v>
      </c>
      <c r="P4592" t="s">
        <v>1067</v>
      </c>
      <c r="Q4592" t="s">
        <v>1547</v>
      </c>
      <c r="R4592" t="s">
        <v>9335</v>
      </c>
      <c r="S4592" t="s">
        <v>9336</v>
      </c>
      <c r="T4592" t="s">
        <v>867</v>
      </c>
    </row>
    <row r="4593" spans="14:20">
      <c r="N4593">
        <v>4579</v>
      </c>
      <c r="O4593" t="s">
        <v>94</v>
      </c>
      <c r="P4593" t="s">
        <v>95</v>
      </c>
      <c r="Q4593" t="s">
        <v>2383</v>
      </c>
      <c r="R4593" t="s">
        <v>9337</v>
      </c>
      <c r="S4593" t="s">
        <v>9338</v>
      </c>
      <c r="T4593" t="s">
        <v>136</v>
      </c>
    </row>
    <row r="4594" spans="14:20">
      <c r="N4594">
        <v>4580</v>
      </c>
      <c r="O4594" t="s">
        <v>443</v>
      </c>
      <c r="P4594" t="s">
        <v>443</v>
      </c>
      <c r="Q4594" t="s">
        <v>808</v>
      </c>
      <c r="R4594" t="s">
        <v>9339</v>
      </c>
      <c r="S4594" t="s">
        <v>8301</v>
      </c>
      <c r="T4594" t="s">
        <v>136</v>
      </c>
    </row>
    <row r="4595" spans="14:20">
      <c r="N4595">
        <v>4581</v>
      </c>
      <c r="O4595" t="s">
        <v>179</v>
      </c>
      <c r="P4595" t="s">
        <v>1811</v>
      </c>
      <c r="Q4595" t="s">
        <v>9340</v>
      </c>
      <c r="R4595" t="s">
        <v>9341</v>
      </c>
      <c r="S4595" t="s">
        <v>124</v>
      </c>
      <c r="T4595" t="s">
        <v>256</v>
      </c>
    </row>
    <row r="4596" spans="14:20">
      <c r="N4596">
        <v>4582</v>
      </c>
      <c r="O4596" t="s">
        <v>194</v>
      </c>
      <c r="P4596" t="s">
        <v>194</v>
      </c>
      <c r="Q4596" t="s">
        <v>844</v>
      </c>
      <c r="R4596" t="s">
        <v>9342</v>
      </c>
      <c r="S4596" t="s">
        <v>9343</v>
      </c>
      <c r="T4596" t="s">
        <v>136</v>
      </c>
    </row>
    <row r="4597" spans="14:20">
      <c r="N4597">
        <v>4583</v>
      </c>
      <c r="O4597" t="s">
        <v>100</v>
      </c>
      <c r="P4597" t="s">
        <v>101</v>
      </c>
      <c r="Q4597" t="s">
        <v>102</v>
      </c>
      <c r="R4597" t="s">
        <v>9344</v>
      </c>
      <c r="S4597" t="s">
        <v>9345</v>
      </c>
      <c r="T4597" t="s">
        <v>105</v>
      </c>
    </row>
    <row r="4598" spans="14:20">
      <c r="N4598">
        <v>4584</v>
      </c>
      <c r="O4598" t="s">
        <v>167</v>
      </c>
      <c r="P4598" t="s">
        <v>214</v>
      </c>
      <c r="Q4598" t="s">
        <v>929</v>
      </c>
      <c r="R4598" t="s">
        <v>9346</v>
      </c>
      <c r="S4598" t="s">
        <v>9347</v>
      </c>
      <c r="T4598" t="s">
        <v>218</v>
      </c>
    </row>
    <row r="4599" spans="14:20">
      <c r="N4599">
        <v>4585</v>
      </c>
      <c r="O4599" t="s">
        <v>94</v>
      </c>
      <c r="P4599" t="s">
        <v>2094</v>
      </c>
      <c r="Q4599" t="s">
        <v>2095</v>
      </c>
      <c r="R4599" t="s">
        <v>9348</v>
      </c>
      <c r="S4599" t="s">
        <v>9349</v>
      </c>
      <c r="T4599" t="s">
        <v>110</v>
      </c>
    </row>
    <row r="4600" spans="14:20">
      <c r="N4600">
        <v>4586</v>
      </c>
      <c r="O4600" t="s">
        <v>94</v>
      </c>
      <c r="P4600" t="s">
        <v>106</v>
      </c>
      <c r="Q4600" t="s">
        <v>357</v>
      </c>
      <c r="R4600" t="s">
        <v>9350</v>
      </c>
      <c r="S4600" t="s">
        <v>9351</v>
      </c>
      <c r="T4600" t="s">
        <v>110</v>
      </c>
    </row>
    <row r="4601" spans="14:20">
      <c r="N4601">
        <v>4587</v>
      </c>
      <c r="O4601" t="s">
        <v>82</v>
      </c>
      <c r="P4601" t="s">
        <v>82</v>
      </c>
      <c r="Q4601" t="s">
        <v>82</v>
      </c>
      <c r="R4601" t="s">
        <v>82</v>
      </c>
      <c r="S4601" t="s">
        <v>9352</v>
      </c>
      <c r="T4601" t="s">
        <v>294</v>
      </c>
    </row>
    <row r="4602" spans="14:20">
      <c r="N4602">
        <v>4588</v>
      </c>
      <c r="O4602" t="s">
        <v>200</v>
      </c>
      <c r="P4602" t="s">
        <v>121</v>
      </c>
      <c r="Q4602" t="s">
        <v>201</v>
      </c>
      <c r="R4602" t="s">
        <v>202</v>
      </c>
      <c r="S4602" t="s">
        <v>203</v>
      </c>
      <c r="T4602" t="s">
        <v>193</v>
      </c>
    </row>
    <row r="4603" spans="14:20">
      <c r="N4603">
        <v>4589</v>
      </c>
      <c r="O4603" t="s">
        <v>94</v>
      </c>
      <c r="P4603" t="s">
        <v>106</v>
      </c>
      <c r="Q4603" t="s">
        <v>111</v>
      </c>
      <c r="R4603" t="s">
        <v>9353</v>
      </c>
      <c r="S4603" t="s">
        <v>9354</v>
      </c>
      <c r="T4603" t="s">
        <v>110</v>
      </c>
    </row>
    <row r="4604" spans="14:20">
      <c r="N4604">
        <v>4590</v>
      </c>
      <c r="O4604" t="s">
        <v>179</v>
      </c>
      <c r="P4604" t="s">
        <v>1811</v>
      </c>
      <c r="Q4604" t="s">
        <v>587</v>
      </c>
      <c r="R4604" t="s">
        <v>9355</v>
      </c>
      <c r="S4604" t="s">
        <v>124</v>
      </c>
      <c r="T4604" t="s">
        <v>256</v>
      </c>
    </row>
    <row r="4605" spans="14:20">
      <c r="N4605">
        <v>4591</v>
      </c>
      <c r="O4605" t="s">
        <v>211</v>
      </c>
      <c r="P4605" t="s">
        <v>7124</v>
      </c>
      <c r="Q4605" t="s">
        <v>7150</v>
      </c>
      <c r="R4605" t="s">
        <v>9356</v>
      </c>
      <c r="S4605" t="s">
        <v>9357</v>
      </c>
      <c r="T4605" t="s">
        <v>193</v>
      </c>
    </row>
    <row r="4606" spans="14:20">
      <c r="N4606">
        <v>4592</v>
      </c>
      <c r="O4606" t="s">
        <v>167</v>
      </c>
      <c r="P4606" t="s">
        <v>214</v>
      </c>
      <c r="Q4606" t="s">
        <v>929</v>
      </c>
      <c r="R4606" t="s">
        <v>9358</v>
      </c>
      <c r="S4606" t="s">
        <v>9359</v>
      </c>
      <c r="T4606" t="s">
        <v>136</v>
      </c>
    </row>
    <row r="4607" spans="14:20">
      <c r="N4607">
        <v>4593</v>
      </c>
      <c r="O4607" t="s">
        <v>82</v>
      </c>
      <c r="P4607" t="s">
        <v>82</v>
      </c>
      <c r="Q4607" t="s">
        <v>82</v>
      </c>
      <c r="R4607" t="s">
        <v>82</v>
      </c>
      <c r="S4607" t="s">
        <v>9360</v>
      </c>
      <c r="T4607" t="s">
        <v>136</v>
      </c>
    </row>
    <row r="4608" spans="14:20">
      <c r="N4608">
        <v>4594</v>
      </c>
      <c r="O4608" t="s">
        <v>211</v>
      </c>
      <c r="P4608" t="s">
        <v>250</v>
      </c>
      <c r="Q4608" t="s">
        <v>251</v>
      </c>
      <c r="R4608" t="s">
        <v>9361</v>
      </c>
      <c r="S4608" t="s">
        <v>9362</v>
      </c>
      <c r="T4608" t="s">
        <v>683</v>
      </c>
    </row>
    <row r="4609" spans="14:20">
      <c r="N4609">
        <v>4595</v>
      </c>
      <c r="O4609" t="s">
        <v>204</v>
      </c>
      <c r="P4609" t="s">
        <v>205</v>
      </c>
      <c r="Q4609" t="s">
        <v>206</v>
      </c>
      <c r="R4609" t="s">
        <v>379</v>
      </c>
      <c r="S4609" t="s">
        <v>208</v>
      </c>
      <c r="T4609" t="s">
        <v>193</v>
      </c>
    </row>
    <row r="4610" spans="14:20">
      <c r="N4610">
        <v>4596</v>
      </c>
      <c r="O4610" t="s">
        <v>88</v>
      </c>
      <c r="P4610" t="s">
        <v>89</v>
      </c>
      <c r="Q4610" t="s">
        <v>1949</v>
      </c>
      <c r="R4610" t="s">
        <v>9363</v>
      </c>
      <c r="S4610" t="s">
        <v>9364</v>
      </c>
      <c r="T4610" t="s">
        <v>230</v>
      </c>
    </row>
    <row r="4611" spans="14:20">
      <c r="N4611">
        <v>4597</v>
      </c>
      <c r="O4611" t="s">
        <v>473</v>
      </c>
      <c r="P4611" t="s">
        <v>474</v>
      </c>
      <c r="Q4611" t="s">
        <v>9365</v>
      </c>
      <c r="R4611" t="s">
        <v>9366</v>
      </c>
      <c r="S4611" t="s">
        <v>124</v>
      </c>
      <c r="T4611" t="s">
        <v>478</v>
      </c>
    </row>
    <row r="4612" spans="14:20">
      <c r="N4612">
        <v>4598</v>
      </c>
      <c r="O4612" t="s">
        <v>541</v>
      </c>
      <c r="P4612" t="s">
        <v>9367</v>
      </c>
      <c r="Q4612" t="s">
        <v>1483</v>
      </c>
      <c r="R4612" t="s">
        <v>9368</v>
      </c>
      <c r="S4612" t="s">
        <v>9369</v>
      </c>
      <c r="T4612" t="s">
        <v>136</v>
      </c>
    </row>
    <row r="4613" spans="14:20">
      <c r="N4613">
        <v>4599</v>
      </c>
      <c r="O4613" t="s">
        <v>194</v>
      </c>
      <c r="P4613" t="s">
        <v>194</v>
      </c>
      <c r="Q4613" t="s">
        <v>196</v>
      </c>
      <c r="R4613" t="s">
        <v>7495</v>
      </c>
      <c r="S4613" t="s">
        <v>9370</v>
      </c>
      <c r="T4613" t="s">
        <v>136</v>
      </c>
    </row>
    <row r="4614" spans="14:20">
      <c r="N4614">
        <v>4600</v>
      </c>
      <c r="O4614" t="s">
        <v>235</v>
      </c>
      <c r="P4614" t="s">
        <v>426</v>
      </c>
      <c r="Q4614" t="s">
        <v>427</v>
      </c>
      <c r="R4614" t="s">
        <v>9371</v>
      </c>
      <c r="S4614" t="s">
        <v>124</v>
      </c>
      <c r="T4614" t="s">
        <v>329</v>
      </c>
    </row>
    <row r="4615" spans="14:20">
      <c r="N4615">
        <v>4601</v>
      </c>
      <c r="O4615" t="s">
        <v>94</v>
      </c>
      <c r="P4615" t="s">
        <v>132</v>
      </c>
      <c r="Q4615" t="s">
        <v>5234</v>
      </c>
      <c r="R4615" t="s">
        <v>9372</v>
      </c>
      <c r="S4615" t="s">
        <v>9373</v>
      </c>
      <c r="T4615" t="s">
        <v>193</v>
      </c>
    </row>
    <row r="4616" spans="14:20">
      <c r="N4616">
        <v>4602</v>
      </c>
      <c r="O4616" t="s">
        <v>247</v>
      </c>
      <c r="P4616" t="s">
        <v>247</v>
      </c>
      <c r="Q4616" t="s">
        <v>6593</v>
      </c>
      <c r="R4616" t="s">
        <v>9374</v>
      </c>
      <c r="S4616" t="s">
        <v>9375</v>
      </c>
      <c r="T4616" t="s">
        <v>338</v>
      </c>
    </row>
    <row r="4617" spans="14:20">
      <c r="N4617">
        <v>4603</v>
      </c>
      <c r="O4617" t="s">
        <v>82</v>
      </c>
      <c r="P4617" t="s">
        <v>82</v>
      </c>
      <c r="Q4617" t="s">
        <v>82</v>
      </c>
      <c r="R4617" t="s">
        <v>82</v>
      </c>
      <c r="S4617" t="s">
        <v>9376</v>
      </c>
      <c r="T4617" t="s">
        <v>136</v>
      </c>
    </row>
    <row r="4618" spans="14:20">
      <c r="N4618">
        <v>4604</v>
      </c>
      <c r="O4618" t="s">
        <v>211</v>
      </c>
      <c r="P4618" t="s">
        <v>367</v>
      </c>
      <c r="Q4618" t="s">
        <v>519</v>
      </c>
      <c r="R4618" t="s">
        <v>9377</v>
      </c>
      <c r="S4618" t="s">
        <v>9378</v>
      </c>
      <c r="T4618" t="s">
        <v>193</v>
      </c>
    </row>
    <row r="4619" spans="14:20">
      <c r="N4619">
        <v>4605</v>
      </c>
      <c r="O4619" t="s">
        <v>125</v>
      </c>
      <c r="P4619" t="s">
        <v>138</v>
      </c>
      <c r="Q4619" t="s">
        <v>176</v>
      </c>
      <c r="R4619" t="s">
        <v>9379</v>
      </c>
      <c r="S4619" t="s">
        <v>8134</v>
      </c>
      <c r="T4619" t="s">
        <v>114</v>
      </c>
    </row>
    <row r="4620" spans="14:20">
      <c r="N4620">
        <v>4606</v>
      </c>
      <c r="O4620" t="s">
        <v>247</v>
      </c>
      <c r="P4620" t="s">
        <v>247</v>
      </c>
      <c r="Q4620" t="s">
        <v>376</v>
      </c>
      <c r="R4620" t="s">
        <v>9380</v>
      </c>
      <c r="S4620" t="s">
        <v>9381</v>
      </c>
      <c r="T4620" t="s">
        <v>338</v>
      </c>
    </row>
    <row r="4621" spans="14:20">
      <c r="N4621">
        <v>4607</v>
      </c>
      <c r="O4621" t="s">
        <v>82</v>
      </c>
      <c r="P4621" t="s">
        <v>82</v>
      </c>
      <c r="Q4621" t="s">
        <v>82</v>
      </c>
      <c r="R4621" t="s">
        <v>82</v>
      </c>
      <c r="S4621" t="s">
        <v>9382</v>
      </c>
      <c r="T4621" t="s">
        <v>136</v>
      </c>
    </row>
    <row r="4622" spans="14:20">
      <c r="N4622">
        <v>4608</v>
      </c>
      <c r="O4622" t="s">
        <v>211</v>
      </c>
      <c r="P4622" t="s">
        <v>250</v>
      </c>
      <c r="Q4622" t="s">
        <v>2963</v>
      </c>
      <c r="R4622" t="s">
        <v>9383</v>
      </c>
      <c r="S4622" t="s">
        <v>9384</v>
      </c>
      <c r="T4622" t="s">
        <v>683</v>
      </c>
    </row>
    <row r="4623" spans="14:20">
      <c r="N4623">
        <v>4609</v>
      </c>
      <c r="O4623" t="s">
        <v>100</v>
      </c>
      <c r="P4623" t="s">
        <v>157</v>
      </c>
      <c r="Q4623" t="s">
        <v>9385</v>
      </c>
      <c r="R4623" t="s">
        <v>9386</v>
      </c>
      <c r="S4623" t="s">
        <v>9387</v>
      </c>
      <c r="T4623" t="s">
        <v>120</v>
      </c>
    </row>
    <row r="4624" spans="14:20">
      <c r="N4624">
        <v>4610</v>
      </c>
      <c r="O4624" t="s">
        <v>502</v>
      </c>
      <c r="P4624" t="s">
        <v>9388</v>
      </c>
      <c r="Q4624" t="s">
        <v>976</v>
      </c>
      <c r="R4624" t="s">
        <v>9389</v>
      </c>
      <c r="S4624" t="s">
        <v>9390</v>
      </c>
      <c r="T4624" t="s">
        <v>294</v>
      </c>
    </row>
    <row r="4625" spans="14:20">
      <c r="N4625">
        <v>4611</v>
      </c>
      <c r="O4625" t="s">
        <v>82</v>
      </c>
      <c r="P4625" t="s">
        <v>82</v>
      </c>
      <c r="Q4625" t="s">
        <v>82</v>
      </c>
      <c r="R4625" t="s">
        <v>82</v>
      </c>
      <c r="S4625" t="s">
        <v>9391</v>
      </c>
      <c r="T4625" t="s">
        <v>136</v>
      </c>
    </row>
    <row r="4626" spans="14:20">
      <c r="N4626">
        <v>4612</v>
      </c>
      <c r="O4626" t="s">
        <v>211</v>
      </c>
      <c r="P4626" t="s">
        <v>568</v>
      </c>
      <c r="Q4626" t="s">
        <v>1050</v>
      </c>
      <c r="R4626" t="s">
        <v>9392</v>
      </c>
      <c r="S4626" t="s">
        <v>9393</v>
      </c>
      <c r="T4626" t="s">
        <v>114</v>
      </c>
    </row>
    <row r="4627" spans="14:20">
      <c r="N4627">
        <v>4613</v>
      </c>
      <c r="O4627" t="s">
        <v>716</v>
      </c>
      <c r="P4627" t="s">
        <v>717</v>
      </c>
      <c r="Q4627" t="s">
        <v>713</v>
      </c>
      <c r="R4627" t="s">
        <v>9394</v>
      </c>
      <c r="S4627" t="s">
        <v>9395</v>
      </c>
      <c r="T4627" t="s">
        <v>114</v>
      </c>
    </row>
    <row r="4628" spans="14:20">
      <c r="N4628">
        <v>4614</v>
      </c>
      <c r="O4628" t="s">
        <v>211</v>
      </c>
      <c r="P4628" t="s">
        <v>568</v>
      </c>
      <c r="Q4628" t="s">
        <v>593</v>
      </c>
      <c r="R4628" t="s">
        <v>9396</v>
      </c>
      <c r="S4628" t="s">
        <v>9397</v>
      </c>
      <c r="T4628" t="s">
        <v>114</v>
      </c>
    </row>
    <row r="4629" spans="14:20">
      <c r="N4629">
        <v>4615</v>
      </c>
      <c r="O4629" t="s">
        <v>100</v>
      </c>
      <c r="P4629" t="s">
        <v>187</v>
      </c>
      <c r="Q4629" t="s">
        <v>2236</v>
      </c>
      <c r="R4629" t="s">
        <v>9398</v>
      </c>
      <c r="S4629" t="s">
        <v>9399</v>
      </c>
      <c r="T4629" t="s">
        <v>512</v>
      </c>
    </row>
    <row r="4630" spans="14:20">
      <c r="N4630">
        <v>4616</v>
      </c>
      <c r="O4630" t="s">
        <v>100</v>
      </c>
      <c r="P4630" t="s">
        <v>3651</v>
      </c>
      <c r="Q4630" t="s">
        <v>9400</v>
      </c>
      <c r="R4630" t="s">
        <v>9401</v>
      </c>
      <c r="S4630" t="s">
        <v>9402</v>
      </c>
      <c r="T4630" t="s">
        <v>120</v>
      </c>
    </row>
    <row r="4631" spans="14:20">
      <c r="N4631">
        <v>4617</v>
      </c>
      <c r="O4631" t="s">
        <v>194</v>
      </c>
      <c r="P4631" t="s">
        <v>194</v>
      </c>
      <c r="Q4631" t="s">
        <v>196</v>
      </c>
      <c r="R4631" t="s">
        <v>9403</v>
      </c>
      <c r="S4631" t="s">
        <v>9404</v>
      </c>
      <c r="T4631" t="s">
        <v>136</v>
      </c>
    </row>
    <row r="4632" spans="14:20">
      <c r="N4632">
        <v>4618</v>
      </c>
      <c r="O4632" t="s">
        <v>125</v>
      </c>
      <c r="P4632" t="s">
        <v>2107</v>
      </c>
      <c r="Q4632" t="s">
        <v>7462</v>
      </c>
      <c r="R4632" t="s">
        <v>9405</v>
      </c>
      <c r="S4632" t="s">
        <v>9406</v>
      </c>
      <c r="T4632" t="s">
        <v>142</v>
      </c>
    </row>
    <row r="4633" spans="14:20">
      <c r="N4633">
        <v>4619</v>
      </c>
      <c r="O4633" t="s">
        <v>211</v>
      </c>
      <c r="P4633" t="s">
        <v>367</v>
      </c>
      <c r="Q4633" t="s">
        <v>519</v>
      </c>
      <c r="R4633" t="s">
        <v>9407</v>
      </c>
      <c r="S4633" t="s">
        <v>9408</v>
      </c>
      <c r="T4633" t="s">
        <v>193</v>
      </c>
    </row>
    <row r="4634" spans="14:20">
      <c r="N4634">
        <v>4620</v>
      </c>
      <c r="O4634" t="s">
        <v>94</v>
      </c>
      <c r="P4634" t="s">
        <v>106</v>
      </c>
      <c r="Q4634" t="s">
        <v>1527</v>
      </c>
      <c r="R4634" t="s">
        <v>9409</v>
      </c>
      <c r="S4634" t="s">
        <v>9410</v>
      </c>
      <c r="T4634" t="s">
        <v>136</v>
      </c>
    </row>
    <row r="4635" spans="14:20">
      <c r="N4635">
        <v>4621</v>
      </c>
      <c r="O4635" t="s">
        <v>333</v>
      </c>
      <c r="P4635" t="s">
        <v>706</v>
      </c>
      <c r="Q4635" t="s">
        <v>5494</v>
      </c>
      <c r="R4635" t="s">
        <v>9411</v>
      </c>
      <c r="S4635" t="s">
        <v>9412</v>
      </c>
      <c r="T4635" t="s">
        <v>93</v>
      </c>
    </row>
    <row r="4636" spans="14:20">
      <c r="N4636">
        <v>4622</v>
      </c>
      <c r="O4636" t="s">
        <v>88</v>
      </c>
      <c r="P4636" t="s">
        <v>572</v>
      </c>
      <c r="Q4636" t="s">
        <v>573</v>
      </c>
      <c r="R4636" t="s">
        <v>9413</v>
      </c>
      <c r="S4636" t="s">
        <v>9414</v>
      </c>
      <c r="T4636" t="s">
        <v>294</v>
      </c>
    </row>
    <row r="4637" spans="14:20">
      <c r="N4637">
        <v>4623</v>
      </c>
      <c r="O4637" t="s">
        <v>167</v>
      </c>
      <c r="P4637" t="s">
        <v>168</v>
      </c>
      <c r="Q4637" t="s">
        <v>169</v>
      </c>
      <c r="R4637" t="s">
        <v>9415</v>
      </c>
      <c r="S4637" t="s">
        <v>9416</v>
      </c>
      <c r="T4637" t="s">
        <v>390</v>
      </c>
    </row>
    <row r="4638" spans="14:20">
      <c r="N4638">
        <v>4624</v>
      </c>
      <c r="O4638" t="s">
        <v>184</v>
      </c>
      <c r="P4638" t="s">
        <v>479</v>
      </c>
      <c r="Q4638" t="s">
        <v>3329</v>
      </c>
      <c r="R4638" t="s">
        <v>9417</v>
      </c>
      <c r="S4638" t="s">
        <v>9418</v>
      </c>
      <c r="T4638" t="s">
        <v>256</v>
      </c>
    </row>
    <row r="4639" spans="14:20">
      <c r="N4639">
        <v>4625</v>
      </c>
      <c r="O4639" t="s">
        <v>94</v>
      </c>
      <c r="P4639" t="s">
        <v>106</v>
      </c>
      <c r="Q4639" t="s">
        <v>315</v>
      </c>
      <c r="R4639" t="s">
        <v>9419</v>
      </c>
      <c r="S4639" t="s">
        <v>9420</v>
      </c>
      <c r="T4639" t="s">
        <v>526</v>
      </c>
    </row>
    <row r="4640" spans="14:20">
      <c r="N4640">
        <v>4626</v>
      </c>
      <c r="O4640" t="s">
        <v>443</v>
      </c>
      <c r="P4640" t="s">
        <v>443</v>
      </c>
      <c r="Q4640" t="s">
        <v>9421</v>
      </c>
      <c r="R4640" t="s">
        <v>9422</v>
      </c>
      <c r="S4640" t="s">
        <v>9423</v>
      </c>
      <c r="T4640" t="s">
        <v>114</v>
      </c>
    </row>
    <row r="4641" spans="14:20">
      <c r="N4641">
        <v>4627</v>
      </c>
      <c r="O4641" t="s">
        <v>152</v>
      </c>
      <c r="P4641" t="s">
        <v>153</v>
      </c>
      <c r="Q4641" t="s">
        <v>222</v>
      </c>
      <c r="R4641" t="s">
        <v>9424</v>
      </c>
      <c r="S4641" t="s">
        <v>9425</v>
      </c>
      <c r="T4641" t="s">
        <v>136</v>
      </c>
    </row>
    <row r="4642" spans="14:20">
      <c r="N4642">
        <v>4628</v>
      </c>
      <c r="O4642" t="s">
        <v>257</v>
      </c>
      <c r="P4642" t="s">
        <v>971</v>
      </c>
      <c r="Q4642" t="s">
        <v>9426</v>
      </c>
      <c r="R4642" t="s">
        <v>9427</v>
      </c>
      <c r="S4642" t="s">
        <v>9428</v>
      </c>
      <c r="T4642" t="s">
        <v>105</v>
      </c>
    </row>
    <row r="4643" spans="14:20">
      <c r="N4643">
        <v>4629</v>
      </c>
      <c r="O4643" t="s">
        <v>333</v>
      </c>
      <c r="P4643" t="s">
        <v>1534</v>
      </c>
      <c r="Q4643" t="s">
        <v>9429</v>
      </c>
      <c r="R4643" t="s">
        <v>9430</v>
      </c>
      <c r="S4643" t="s">
        <v>535</v>
      </c>
      <c r="T4643" t="s">
        <v>105</v>
      </c>
    </row>
    <row r="4644" spans="14:20">
      <c r="N4644">
        <v>4630</v>
      </c>
      <c r="O4644" t="s">
        <v>211</v>
      </c>
      <c r="P4644" t="s">
        <v>367</v>
      </c>
      <c r="Q4644" t="s">
        <v>6039</v>
      </c>
      <c r="R4644" t="s">
        <v>9431</v>
      </c>
      <c r="S4644" t="s">
        <v>9432</v>
      </c>
      <c r="T4644" t="s">
        <v>193</v>
      </c>
    </row>
    <row r="4645" spans="14:20">
      <c r="N4645">
        <v>4631</v>
      </c>
      <c r="O4645" t="s">
        <v>204</v>
      </c>
      <c r="P4645" t="s">
        <v>9433</v>
      </c>
      <c r="Q4645" t="s">
        <v>9434</v>
      </c>
      <c r="R4645" t="s">
        <v>9435</v>
      </c>
      <c r="S4645" t="s">
        <v>9436</v>
      </c>
      <c r="T4645" t="s">
        <v>110</v>
      </c>
    </row>
    <row r="4646" spans="14:20">
      <c r="N4646">
        <v>4632</v>
      </c>
      <c r="O4646" t="s">
        <v>167</v>
      </c>
      <c r="P4646" t="s">
        <v>168</v>
      </c>
      <c r="Q4646" t="s">
        <v>9437</v>
      </c>
      <c r="R4646" t="s">
        <v>9438</v>
      </c>
      <c r="S4646" t="s">
        <v>9439</v>
      </c>
      <c r="T4646" t="s">
        <v>390</v>
      </c>
    </row>
    <row r="4647" spans="14:20">
      <c r="N4647">
        <v>4633</v>
      </c>
      <c r="O4647" t="s">
        <v>100</v>
      </c>
      <c r="P4647" t="s">
        <v>372</v>
      </c>
      <c r="Q4647" t="s">
        <v>913</v>
      </c>
      <c r="R4647" t="s">
        <v>9440</v>
      </c>
      <c r="S4647" t="s">
        <v>9441</v>
      </c>
      <c r="T4647" t="s">
        <v>120</v>
      </c>
    </row>
    <row r="4648" spans="14:20">
      <c r="N4648">
        <v>4634</v>
      </c>
      <c r="O4648" t="s">
        <v>100</v>
      </c>
      <c r="P4648" t="s">
        <v>187</v>
      </c>
      <c r="Q4648" t="s">
        <v>5801</v>
      </c>
      <c r="R4648" t="s">
        <v>9442</v>
      </c>
      <c r="S4648" t="s">
        <v>9443</v>
      </c>
      <c r="T4648" t="s">
        <v>110</v>
      </c>
    </row>
    <row r="4649" spans="14:20">
      <c r="N4649">
        <v>4635</v>
      </c>
      <c r="O4649" t="s">
        <v>94</v>
      </c>
      <c r="P4649" t="s">
        <v>286</v>
      </c>
      <c r="Q4649" t="s">
        <v>983</v>
      </c>
      <c r="R4649" t="s">
        <v>9444</v>
      </c>
      <c r="S4649" t="s">
        <v>9445</v>
      </c>
      <c r="T4649" t="s">
        <v>290</v>
      </c>
    </row>
    <row r="4650" spans="14:20">
      <c r="N4650">
        <v>4636</v>
      </c>
      <c r="O4650" t="s">
        <v>204</v>
      </c>
      <c r="P4650" t="s">
        <v>205</v>
      </c>
      <c r="Q4650" t="s">
        <v>206</v>
      </c>
      <c r="R4650" t="s">
        <v>379</v>
      </c>
      <c r="S4650" t="s">
        <v>208</v>
      </c>
      <c r="T4650" t="s">
        <v>193</v>
      </c>
    </row>
    <row r="4651" spans="14:20">
      <c r="N4651">
        <v>4637</v>
      </c>
      <c r="O4651" t="s">
        <v>82</v>
      </c>
      <c r="P4651" t="s">
        <v>82</v>
      </c>
      <c r="Q4651" t="s">
        <v>82</v>
      </c>
      <c r="R4651" t="s">
        <v>82</v>
      </c>
      <c r="S4651" t="s">
        <v>9446</v>
      </c>
      <c r="T4651" t="s">
        <v>136</v>
      </c>
    </row>
    <row r="4652" spans="14:20">
      <c r="N4652">
        <v>4638</v>
      </c>
      <c r="O4652" t="s">
        <v>302</v>
      </c>
      <c r="P4652" t="s">
        <v>465</v>
      </c>
      <c r="Q4652" t="s">
        <v>4635</v>
      </c>
      <c r="R4652" t="s">
        <v>9447</v>
      </c>
      <c r="S4652" t="s">
        <v>9448</v>
      </c>
      <c r="T4652" t="s">
        <v>301</v>
      </c>
    </row>
    <row r="4653" spans="14:20">
      <c r="N4653">
        <v>4639</v>
      </c>
      <c r="O4653" t="s">
        <v>204</v>
      </c>
      <c r="P4653" t="s">
        <v>205</v>
      </c>
      <c r="Q4653" t="s">
        <v>206</v>
      </c>
      <c r="R4653" t="s">
        <v>207</v>
      </c>
      <c r="S4653" t="s">
        <v>208</v>
      </c>
      <c r="T4653" t="s">
        <v>193</v>
      </c>
    </row>
    <row r="4654" spans="14:20">
      <c r="N4654">
        <v>4640</v>
      </c>
      <c r="O4654" t="s">
        <v>82</v>
      </c>
      <c r="P4654" t="s">
        <v>82</v>
      </c>
      <c r="Q4654" t="s">
        <v>82</v>
      </c>
      <c r="R4654" t="s">
        <v>82</v>
      </c>
      <c r="S4654" t="s">
        <v>9449</v>
      </c>
      <c r="T4654" t="s">
        <v>136</v>
      </c>
    </row>
    <row r="4655" spans="14:20">
      <c r="N4655">
        <v>4641</v>
      </c>
      <c r="O4655" t="s">
        <v>145</v>
      </c>
      <c r="P4655" t="s">
        <v>162</v>
      </c>
      <c r="Q4655" t="s">
        <v>163</v>
      </c>
      <c r="R4655" t="s">
        <v>8713</v>
      </c>
      <c r="S4655" t="s">
        <v>124</v>
      </c>
      <c r="T4655" t="s">
        <v>166</v>
      </c>
    </row>
    <row r="4656" spans="14:20">
      <c r="N4656">
        <v>4642</v>
      </c>
      <c r="O4656" t="s">
        <v>722</v>
      </c>
      <c r="P4656" t="s">
        <v>3042</v>
      </c>
      <c r="Q4656" t="s">
        <v>9451</v>
      </c>
      <c r="R4656" t="s">
        <v>9452</v>
      </c>
      <c r="S4656" t="s">
        <v>9453</v>
      </c>
      <c r="T4656" t="s">
        <v>867</v>
      </c>
    </row>
    <row r="4657" spans="14:20">
      <c r="N4657">
        <v>4643</v>
      </c>
      <c r="O4657" t="s">
        <v>82</v>
      </c>
      <c r="P4657" t="s">
        <v>82</v>
      </c>
      <c r="Q4657" t="s">
        <v>82</v>
      </c>
      <c r="R4657" t="s">
        <v>82</v>
      </c>
      <c r="S4657" t="s">
        <v>9454</v>
      </c>
      <c r="T4657" t="s">
        <v>136</v>
      </c>
    </row>
    <row r="4658" spans="14:20">
      <c r="N4658">
        <v>4644</v>
      </c>
      <c r="O4658" t="s">
        <v>722</v>
      </c>
      <c r="P4658" t="s">
        <v>2136</v>
      </c>
      <c r="Q4658" t="s">
        <v>5760</v>
      </c>
      <c r="R4658" t="s">
        <v>9456</v>
      </c>
      <c r="S4658" t="s">
        <v>124</v>
      </c>
      <c r="T4658" t="s">
        <v>867</v>
      </c>
    </row>
    <row r="4659" spans="14:20">
      <c r="N4659">
        <v>4645</v>
      </c>
      <c r="O4659" t="s">
        <v>1635</v>
      </c>
      <c r="P4659" t="s">
        <v>4131</v>
      </c>
      <c r="Q4659" t="s">
        <v>9457</v>
      </c>
      <c r="R4659" t="s">
        <v>9458</v>
      </c>
      <c r="S4659" t="s">
        <v>9459</v>
      </c>
      <c r="T4659" t="s">
        <v>93</v>
      </c>
    </row>
    <row r="4660" spans="14:20">
      <c r="N4660">
        <v>4646</v>
      </c>
      <c r="O4660" t="s">
        <v>3155</v>
      </c>
      <c r="P4660" t="s">
        <v>9461</v>
      </c>
      <c r="Q4660" t="s">
        <v>5255</v>
      </c>
      <c r="R4660" t="s">
        <v>9462</v>
      </c>
      <c r="S4660" t="s">
        <v>124</v>
      </c>
      <c r="T4660" t="s">
        <v>166</v>
      </c>
    </row>
    <row r="4661" spans="14:20">
      <c r="N4661">
        <v>4647</v>
      </c>
      <c r="O4661" t="s">
        <v>94</v>
      </c>
      <c r="P4661" t="s">
        <v>2106</v>
      </c>
      <c r="Q4661" t="s">
        <v>2213</v>
      </c>
      <c r="R4661" t="s">
        <v>9463</v>
      </c>
      <c r="S4661" t="s">
        <v>9464</v>
      </c>
      <c r="T4661" t="s">
        <v>114</v>
      </c>
    </row>
    <row r="4662" spans="14:20">
      <c r="N4662">
        <v>4648</v>
      </c>
      <c r="O4662" t="s">
        <v>82</v>
      </c>
      <c r="P4662" t="s">
        <v>82</v>
      </c>
      <c r="Q4662" t="s">
        <v>82</v>
      </c>
      <c r="R4662" t="s">
        <v>82</v>
      </c>
      <c r="S4662" t="s">
        <v>9465</v>
      </c>
      <c r="T4662" t="s">
        <v>136</v>
      </c>
    </row>
    <row r="4663" spans="14:20">
      <c r="N4663">
        <v>4649</v>
      </c>
      <c r="O4663" t="s">
        <v>125</v>
      </c>
      <c r="P4663" t="s">
        <v>138</v>
      </c>
      <c r="Q4663" t="s">
        <v>2420</v>
      </c>
      <c r="R4663" t="s">
        <v>9466</v>
      </c>
      <c r="S4663" t="s">
        <v>9467</v>
      </c>
      <c r="T4663" t="s">
        <v>114</v>
      </c>
    </row>
    <row r="4664" spans="14:20">
      <c r="N4664">
        <v>4650</v>
      </c>
      <c r="O4664" t="s">
        <v>204</v>
      </c>
      <c r="P4664" t="s">
        <v>1976</v>
      </c>
      <c r="Q4664" t="s">
        <v>9468</v>
      </c>
      <c r="R4664" t="s">
        <v>9469</v>
      </c>
      <c r="S4664" t="s">
        <v>9470</v>
      </c>
      <c r="T4664" t="s">
        <v>526</v>
      </c>
    </row>
    <row r="4665" spans="14:20">
      <c r="N4665">
        <v>4651</v>
      </c>
      <c r="O4665" t="s">
        <v>211</v>
      </c>
      <c r="P4665" t="s">
        <v>568</v>
      </c>
      <c r="Q4665" t="s">
        <v>937</v>
      </c>
      <c r="R4665" t="s">
        <v>9471</v>
      </c>
      <c r="S4665" t="s">
        <v>9472</v>
      </c>
      <c r="T4665" t="s">
        <v>193</v>
      </c>
    </row>
    <row r="4666" spans="14:20">
      <c r="N4666">
        <v>4652</v>
      </c>
      <c r="O4666" t="s">
        <v>100</v>
      </c>
      <c r="P4666" t="s">
        <v>652</v>
      </c>
      <c r="Q4666" t="s">
        <v>2509</v>
      </c>
      <c r="R4666" t="s">
        <v>9473</v>
      </c>
      <c r="S4666" t="s">
        <v>124</v>
      </c>
      <c r="T4666" t="s">
        <v>120</v>
      </c>
    </row>
    <row r="4667" spans="14:20">
      <c r="N4667">
        <v>4653</v>
      </c>
      <c r="O4667" t="s">
        <v>82</v>
      </c>
      <c r="P4667" t="s">
        <v>82</v>
      </c>
      <c r="Q4667" t="s">
        <v>82</v>
      </c>
      <c r="R4667" t="s">
        <v>82</v>
      </c>
      <c r="S4667" t="s">
        <v>9474</v>
      </c>
      <c r="T4667" t="s">
        <v>136</v>
      </c>
    </row>
    <row r="4668" spans="14:20">
      <c r="N4668">
        <v>4654</v>
      </c>
      <c r="O4668" t="s">
        <v>148</v>
      </c>
      <c r="P4668" t="s">
        <v>667</v>
      </c>
      <c r="Q4668" t="s">
        <v>420</v>
      </c>
      <c r="R4668" t="s">
        <v>9475</v>
      </c>
      <c r="S4668" t="s">
        <v>124</v>
      </c>
      <c r="T4668" t="s">
        <v>93</v>
      </c>
    </row>
    <row r="4669" spans="14:20">
      <c r="N4669">
        <v>4655</v>
      </c>
      <c r="O4669" t="s">
        <v>82</v>
      </c>
      <c r="P4669" t="s">
        <v>82</v>
      </c>
      <c r="Q4669" t="s">
        <v>82</v>
      </c>
      <c r="R4669" t="s">
        <v>82</v>
      </c>
      <c r="S4669" t="s">
        <v>9476</v>
      </c>
      <c r="T4669" t="s">
        <v>136</v>
      </c>
    </row>
    <row r="4670" spans="14:20">
      <c r="N4670">
        <v>4656</v>
      </c>
      <c r="O4670" t="s">
        <v>94</v>
      </c>
      <c r="P4670" t="s">
        <v>106</v>
      </c>
      <c r="Q4670" t="s">
        <v>111</v>
      </c>
      <c r="R4670" t="s">
        <v>9477</v>
      </c>
      <c r="S4670" t="s">
        <v>9478</v>
      </c>
      <c r="T4670" t="s">
        <v>110</v>
      </c>
    </row>
    <row r="4671" spans="14:20">
      <c r="N4671">
        <v>4657</v>
      </c>
      <c r="O4671" t="s">
        <v>82</v>
      </c>
      <c r="P4671" t="s">
        <v>82</v>
      </c>
      <c r="Q4671" t="s">
        <v>82</v>
      </c>
      <c r="R4671" t="s">
        <v>82</v>
      </c>
      <c r="S4671" t="s">
        <v>9479</v>
      </c>
      <c r="T4671" t="s">
        <v>241</v>
      </c>
    </row>
    <row r="4672" spans="14:20">
      <c r="N4672">
        <v>4658</v>
      </c>
      <c r="O4672" t="s">
        <v>211</v>
      </c>
      <c r="P4672" t="s">
        <v>367</v>
      </c>
      <c r="Q4672" t="s">
        <v>2890</v>
      </c>
      <c r="R4672" t="s">
        <v>9481</v>
      </c>
      <c r="S4672" t="s">
        <v>9482</v>
      </c>
      <c r="T4672" t="s">
        <v>193</v>
      </c>
    </row>
    <row r="4673" spans="14:20">
      <c r="N4673">
        <v>4659</v>
      </c>
      <c r="O4673" t="s">
        <v>82</v>
      </c>
      <c r="P4673" t="s">
        <v>82</v>
      </c>
      <c r="Q4673" t="s">
        <v>82</v>
      </c>
      <c r="R4673" t="s">
        <v>82</v>
      </c>
      <c r="S4673" t="s">
        <v>9483</v>
      </c>
      <c r="T4673" t="s">
        <v>136</v>
      </c>
    </row>
    <row r="4674" spans="14:20">
      <c r="N4674">
        <v>4660</v>
      </c>
      <c r="O4674" t="s">
        <v>82</v>
      </c>
      <c r="P4674" t="s">
        <v>82</v>
      </c>
      <c r="Q4674" t="s">
        <v>82</v>
      </c>
      <c r="R4674" t="s">
        <v>82</v>
      </c>
      <c r="S4674" t="s">
        <v>9485</v>
      </c>
      <c r="T4674" t="s">
        <v>136</v>
      </c>
    </row>
    <row r="4675" spans="14:20">
      <c r="N4675">
        <v>4661</v>
      </c>
      <c r="O4675" t="s">
        <v>94</v>
      </c>
      <c r="P4675" t="s">
        <v>286</v>
      </c>
      <c r="Q4675" t="s">
        <v>773</v>
      </c>
      <c r="R4675" t="s">
        <v>9486</v>
      </c>
      <c r="S4675" t="s">
        <v>9487</v>
      </c>
      <c r="T4675" t="s">
        <v>110</v>
      </c>
    </row>
    <row r="4676" spans="14:20">
      <c r="N4676">
        <v>4662</v>
      </c>
      <c r="O4676" t="s">
        <v>257</v>
      </c>
      <c r="P4676" t="s">
        <v>2693</v>
      </c>
      <c r="Q4676" t="s">
        <v>3003</v>
      </c>
      <c r="R4676" t="s">
        <v>9488</v>
      </c>
      <c r="S4676" t="s">
        <v>3005</v>
      </c>
      <c r="T4676" t="s">
        <v>120</v>
      </c>
    </row>
    <row r="4677" spans="14:20">
      <c r="N4677">
        <v>4663</v>
      </c>
      <c r="O4677" t="s">
        <v>125</v>
      </c>
      <c r="P4677" t="s">
        <v>138</v>
      </c>
      <c r="Q4677" t="s">
        <v>847</v>
      </c>
      <c r="R4677" t="s">
        <v>9489</v>
      </c>
      <c r="S4677" t="s">
        <v>9490</v>
      </c>
      <c r="T4677" t="s">
        <v>142</v>
      </c>
    </row>
    <row r="4678" spans="14:20">
      <c r="N4678">
        <v>4664</v>
      </c>
      <c r="O4678" t="s">
        <v>211</v>
      </c>
      <c r="P4678" t="s">
        <v>568</v>
      </c>
      <c r="Q4678" t="s">
        <v>593</v>
      </c>
      <c r="R4678" t="s">
        <v>2088</v>
      </c>
      <c r="S4678" t="s">
        <v>2089</v>
      </c>
      <c r="T4678" t="s">
        <v>193</v>
      </c>
    </row>
    <row r="4679" spans="14:20">
      <c r="N4679">
        <v>4665</v>
      </c>
      <c r="O4679" t="s">
        <v>100</v>
      </c>
      <c r="P4679" t="s">
        <v>262</v>
      </c>
      <c r="Q4679" t="s">
        <v>259</v>
      </c>
      <c r="R4679" t="s">
        <v>9491</v>
      </c>
      <c r="S4679" t="s">
        <v>3993</v>
      </c>
      <c r="T4679" t="s">
        <v>110</v>
      </c>
    </row>
    <row r="4680" spans="14:20">
      <c r="N4680">
        <v>4666</v>
      </c>
      <c r="O4680" t="s">
        <v>188</v>
      </c>
      <c r="P4680" t="s">
        <v>349</v>
      </c>
      <c r="Q4680" t="s">
        <v>9492</v>
      </c>
      <c r="R4680" t="s">
        <v>9493</v>
      </c>
      <c r="S4680" t="s">
        <v>9494</v>
      </c>
      <c r="T4680" t="s">
        <v>308</v>
      </c>
    </row>
    <row r="4681" spans="14:20">
      <c r="N4681">
        <v>4667</v>
      </c>
      <c r="O4681" t="s">
        <v>145</v>
      </c>
      <c r="P4681" t="s">
        <v>1990</v>
      </c>
      <c r="Q4681" t="s">
        <v>5747</v>
      </c>
      <c r="R4681" t="s">
        <v>9495</v>
      </c>
      <c r="S4681" t="s">
        <v>9496</v>
      </c>
      <c r="T4681" t="s">
        <v>105</v>
      </c>
    </row>
    <row r="4682" spans="14:20">
      <c r="N4682">
        <v>4668</v>
      </c>
      <c r="O4682" t="s">
        <v>513</v>
      </c>
      <c r="P4682" t="s">
        <v>9497</v>
      </c>
      <c r="Q4682" t="s">
        <v>9498</v>
      </c>
      <c r="R4682" t="s">
        <v>9499</v>
      </c>
      <c r="S4682" t="s">
        <v>9500</v>
      </c>
      <c r="T4682" t="s">
        <v>142</v>
      </c>
    </row>
    <row r="4683" spans="14:20">
      <c r="N4683">
        <v>4669</v>
      </c>
      <c r="O4683" t="s">
        <v>125</v>
      </c>
      <c r="P4683" t="s">
        <v>138</v>
      </c>
      <c r="Q4683" t="s">
        <v>2416</v>
      </c>
      <c r="R4683" t="s">
        <v>9501</v>
      </c>
      <c r="S4683" t="s">
        <v>9502</v>
      </c>
      <c r="T4683" t="s">
        <v>93</v>
      </c>
    </row>
    <row r="4684" spans="14:20">
      <c r="N4684">
        <v>4670</v>
      </c>
      <c r="O4684" t="s">
        <v>722</v>
      </c>
      <c r="P4684" t="s">
        <v>782</v>
      </c>
      <c r="Q4684" t="s">
        <v>1547</v>
      </c>
      <c r="R4684" t="s">
        <v>9503</v>
      </c>
      <c r="S4684" t="s">
        <v>9504</v>
      </c>
      <c r="T4684" t="s">
        <v>867</v>
      </c>
    </row>
    <row r="4685" spans="14:20">
      <c r="N4685">
        <v>4671</v>
      </c>
      <c r="O4685" t="s">
        <v>344</v>
      </c>
      <c r="P4685" t="s">
        <v>756</v>
      </c>
      <c r="Q4685" t="s">
        <v>305</v>
      </c>
      <c r="R4685" t="s">
        <v>9505</v>
      </c>
      <c r="S4685" t="s">
        <v>124</v>
      </c>
      <c r="T4685" t="s">
        <v>308</v>
      </c>
    </row>
    <row r="4686" spans="14:20">
      <c r="N4686">
        <v>4672</v>
      </c>
      <c r="O4686" t="s">
        <v>423</v>
      </c>
      <c r="P4686" t="s">
        <v>424</v>
      </c>
      <c r="Q4686" t="s">
        <v>1944</v>
      </c>
      <c r="R4686" t="s">
        <v>9506</v>
      </c>
      <c r="S4686" t="s">
        <v>9507</v>
      </c>
      <c r="T4686" t="s">
        <v>105</v>
      </c>
    </row>
    <row r="4687" spans="14:20">
      <c r="N4687">
        <v>4673</v>
      </c>
      <c r="O4687" t="s">
        <v>82</v>
      </c>
      <c r="P4687" t="s">
        <v>82</v>
      </c>
      <c r="Q4687" t="s">
        <v>82</v>
      </c>
      <c r="R4687" t="s">
        <v>82</v>
      </c>
      <c r="S4687" t="s">
        <v>9508</v>
      </c>
      <c r="T4687" t="s">
        <v>136</v>
      </c>
    </row>
    <row r="4688" spans="14:20">
      <c r="N4688">
        <v>4674</v>
      </c>
      <c r="O4688" t="s">
        <v>100</v>
      </c>
      <c r="P4688" t="s">
        <v>157</v>
      </c>
      <c r="Q4688" t="s">
        <v>158</v>
      </c>
      <c r="R4688" t="s">
        <v>9509</v>
      </c>
      <c r="S4688" t="s">
        <v>9510</v>
      </c>
      <c r="T4688" t="s">
        <v>110</v>
      </c>
    </row>
    <row r="4689" spans="14:20">
      <c r="N4689">
        <v>4675</v>
      </c>
      <c r="O4689" t="s">
        <v>687</v>
      </c>
      <c r="P4689" t="s">
        <v>1838</v>
      </c>
      <c r="Q4689" t="s">
        <v>9511</v>
      </c>
      <c r="R4689" t="s">
        <v>9512</v>
      </c>
      <c r="S4689" t="s">
        <v>9513</v>
      </c>
      <c r="T4689" t="s">
        <v>581</v>
      </c>
    </row>
    <row r="4690" spans="14:20">
      <c r="N4690">
        <v>4676</v>
      </c>
      <c r="O4690" t="s">
        <v>211</v>
      </c>
      <c r="P4690" t="s">
        <v>685</v>
      </c>
      <c r="Q4690" t="s">
        <v>222</v>
      </c>
      <c r="R4690" t="s">
        <v>9514</v>
      </c>
      <c r="S4690" t="s">
        <v>9515</v>
      </c>
      <c r="T4690" t="s">
        <v>294</v>
      </c>
    </row>
    <row r="4691" spans="14:20">
      <c r="N4691">
        <v>4677</v>
      </c>
      <c r="O4691" t="s">
        <v>281</v>
      </c>
      <c r="P4691" t="s">
        <v>282</v>
      </c>
      <c r="Q4691" t="s">
        <v>4463</v>
      </c>
      <c r="R4691" t="s">
        <v>9516</v>
      </c>
      <c r="S4691" t="s">
        <v>9517</v>
      </c>
      <c r="T4691" t="s">
        <v>105</v>
      </c>
    </row>
    <row r="4692" spans="14:20">
      <c r="N4692">
        <v>4678</v>
      </c>
      <c r="O4692" t="s">
        <v>94</v>
      </c>
      <c r="P4692" t="s">
        <v>106</v>
      </c>
      <c r="Q4692" t="s">
        <v>315</v>
      </c>
      <c r="R4692" t="s">
        <v>9518</v>
      </c>
      <c r="S4692" t="s">
        <v>9519</v>
      </c>
      <c r="T4692" t="s">
        <v>526</v>
      </c>
    </row>
    <row r="4693" spans="14:20">
      <c r="N4693">
        <v>4679</v>
      </c>
      <c r="O4693" t="s">
        <v>3258</v>
      </c>
      <c r="P4693" t="s">
        <v>8238</v>
      </c>
      <c r="Q4693" t="s">
        <v>9520</v>
      </c>
      <c r="R4693" t="s">
        <v>9521</v>
      </c>
      <c r="S4693" t="s">
        <v>9522</v>
      </c>
      <c r="T4693" t="s">
        <v>136</v>
      </c>
    </row>
    <row r="4694" spans="14:20">
      <c r="N4694">
        <v>4680</v>
      </c>
      <c r="O4694" t="s">
        <v>184</v>
      </c>
      <c r="P4694" t="s">
        <v>479</v>
      </c>
      <c r="Q4694" t="s">
        <v>9523</v>
      </c>
      <c r="R4694" t="s">
        <v>9524</v>
      </c>
      <c r="S4694" t="s">
        <v>9525</v>
      </c>
      <c r="T4694" t="s">
        <v>256</v>
      </c>
    </row>
    <row r="4695" spans="14:20">
      <c r="N4695">
        <v>4681</v>
      </c>
      <c r="O4695" t="s">
        <v>94</v>
      </c>
      <c r="P4695" t="s">
        <v>106</v>
      </c>
      <c r="Q4695" t="s">
        <v>111</v>
      </c>
      <c r="R4695" t="s">
        <v>9526</v>
      </c>
      <c r="S4695" t="s">
        <v>9527</v>
      </c>
      <c r="T4695" t="s">
        <v>110</v>
      </c>
    </row>
    <row r="4696" spans="14:20">
      <c r="N4696">
        <v>4682</v>
      </c>
      <c r="O4696" t="s">
        <v>423</v>
      </c>
      <c r="P4696" t="s">
        <v>424</v>
      </c>
      <c r="Q4696" t="s">
        <v>1650</v>
      </c>
      <c r="R4696" t="s">
        <v>9528</v>
      </c>
      <c r="S4696" t="s">
        <v>9529</v>
      </c>
      <c r="T4696" t="s">
        <v>241</v>
      </c>
    </row>
    <row r="4697" spans="14:20">
      <c r="N4697">
        <v>4683</v>
      </c>
      <c r="O4697" t="s">
        <v>100</v>
      </c>
      <c r="P4697" t="s">
        <v>343</v>
      </c>
      <c r="Q4697" t="s">
        <v>3701</v>
      </c>
      <c r="R4697" t="s">
        <v>9530</v>
      </c>
      <c r="S4697" t="s">
        <v>9531</v>
      </c>
      <c r="T4697" t="s">
        <v>241</v>
      </c>
    </row>
    <row r="4698" spans="14:20">
      <c r="N4698">
        <v>4684</v>
      </c>
      <c r="O4698" t="s">
        <v>82</v>
      </c>
      <c r="P4698" t="s">
        <v>82</v>
      </c>
      <c r="Q4698" t="s">
        <v>82</v>
      </c>
      <c r="R4698" t="s">
        <v>82</v>
      </c>
      <c r="S4698" t="s">
        <v>9532</v>
      </c>
      <c r="T4698" t="s">
        <v>136</v>
      </c>
    </row>
    <row r="4699" spans="14:20">
      <c r="N4699">
        <v>4685</v>
      </c>
      <c r="O4699" t="s">
        <v>235</v>
      </c>
      <c r="P4699" t="s">
        <v>639</v>
      </c>
      <c r="Q4699" t="s">
        <v>9534</v>
      </c>
      <c r="R4699" t="s">
        <v>9535</v>
      </c>
      <c r="S4699" t="s">
        <v>895</v>
      </c>
      <c r="T4699" t="s">
        <v>241</v>
      </c>
    </row>
    <row r="4700" spans="14:20">
      <c r="N4700">
        <v>4686</v>
      </c>
      <c r="O4700" t="s">
        <v>82</v>
      </c>
      <c r="P4700" t="s">
        <v>82</v>
      </c>
      <c r="Q4700" t="s">
        <v>82</v>
      </c>
      <c r="R4700" t="s">
        <v>82</v>
      </c>
      <c r="S4700" t="s">
        <v>9536</v>
      </c>
      <c r="T4700" t="s">
        <v>136</v>
      </c>
    </row>
    <row r="4701" spans="14:20">
      <c r="N4701">
        <v>4687</v>
      </c>
      <c r="O4701" t="s">
        <v>302</v>
      </c>
      <c r="P4701" t="s">
        <v>465</v>
      </c>
      <c r="Q4701" t="s">
        <v>466</v>
      </c>
      <c r="R4701" t="s">
        <v>9537</v>
      </c>
      <c r="S4701" t="s">
        <v>9538</v>
      </c>
      <c r="T4701" t="s">
        <v>114</v>
      </c>
    </row>
    <row r="4702" spans="14:20">
      <c r="N4702">
        <v>4688</v>
      </c>
      <c r="O4702" t="s">
        <v>82</v>
      </c>
      <c r="P4702" t="s">
        <v>82</v>
      </c>
      <c r="Q4702" t="s">
        <v>82</v>
      </c>
      <c r="R4702" t="s">
        <v>82</v>
      </c>
      <c r="S4702" t="s">
        <v>9539</v>
      </c>
      <c r="T4702" t="s">
        <v>136</v>
      </c>
    </row>
    <row r="4703" spans="14:20">
      <c r="N4703">
        <v>4689</v>
      </c>
      <c r="O4703" t="s">
        <v>100</v>
      </c>
      <c r="P4703" t="s">
        <v>101</v>
      </c>
      <c r="Q4703" t="s">
        <v>429</v>
      </c>
      <c r="R4703" t="s">
        <v>9540</v>
      </c>
      <c r="S4703" t="s">
        <v>9541</v>
      </c>
      <c r="T4703" t="s">
        <v>93</v>
      </c>
    </row>
    <row r="4704" spans="14:20">
      <c r="N4704">
        <v>4690</v>
      </c>
      <c r="O4704" t="s">
        <v>152</v>
      </c>
      <c r="P4704" t="s">
        <v>1114</v>
      </c>
      <c r="Q4704" t="s">
        <v>222</v>
      </c>
      <c r="R4704" t="s">
        <v>9542</v>
      </c>
      <c r="S4704" t="s">
        <v>9543</v>
      </c>
      <c r="T4704" t="s">
        <v>274</v>
      </c>
    </row>
    <row r="4705" spans="14:20">
      <c r="N4705">
        <v>4691</v>
      </c>
      <c r="O4705" t="s">
        <v>722</v>
      </c>
      <c r="P4705" t="s">
        <v>782</v>
      </c>
      <c r="Q4705" t="s">
        <v>937</v>
      </c>
      <c r="R4705" t="s">
        <v>9544</v>
      </c>
      <c r="S4705" t="s">
        <v>104</v>
      </c>
      <c r="T4705" t="s">
        <v>867</v>
      </c>
    </row>
    <row r="4706" spans="14:20">
      <c r="N4706">
        <v>4692</v>
      </c>
      <c r="O4706" t="s">
        <v>82</v>
      </c>
      <c r="P4706" t="s">
        <v>82</v>
      </c>
      <c r="Q4706" t="s">
        <v>82</v>
      </c>
      <c r="R4706" t="s">
        <v>82</v>
      </c>
      <c r="S4706" t="s">
        <v>9545</v>
      </c>
      <c r="T4706" t="s">
        <v>136</v>
      </c>
    </row>
    <row r="4707" spans="14:20">
      <c r="N4707">
        <v>4693</v>
      </c>
      <c r="O4707" t="s">
        <v>100</v>
      </c>
      <c r="P4707" t="s">
        <v>652</v>
      </c>
      <c r="Q4707" t="s">
        <v>9546</v>
      </c>
      <c r="R4707" t="s">
        <v>9547</v>
      </c>
      <c r="S4707" t="s">
        <v>124</v>
      </c>
      <c r="T4707" t="s">
        <v>120</v>
      </c>
    </row>
    <row r="4708" spans="14:20">
      <c r="N4708">
        <v>4694</v>
      </c>
      <c r="O4708" t="s">
        <v>100</v>
      </c>
      <c r="P4708" t="s">
        <v>4200</v>
      </c>
      <c r="Q4708" t="s">
        <v>222</v>
      </c>
      <c r="R4708" t="s">
        <v>9548</v>
      </c>
      <c r="S4708" t="s">
        <v>9549</v>
      </c>
      <c r="T4708" t="s">
        <v>193</v>
      </c>
    </row>
    <row r="4709" spans="14:20">
      <c r="N4709">
        <v>4695</v>
      </c>
      <c r="O4709" t="s">
        <v>94</v>
      </c>
      <c r="P4709" t="s">
        <v>106</v>
      </c>
      <c r="Q4709" t="s">
        <v>364</v>
      </c>
      <c r="R4709" t="s">
        <v>9550</v>
      </c>
      <c r="S4709" t="s">
        <v>9551</v>
      </c>
      <c r="T4709" t="s">
        <v>110</v>
      </c>
    </row>
    <row r="4710" spans="14:20">
      <c r="N4710">
        <v>4696</v>
      </c>
      <c r="O4710" t="s">
        <v>82</v>
      </c>
      <c r="P4710" t="s">
        <v>82</v>
      </c>
      <c r="Q4710" t="s">
        <v>82</v>
      </c>
      <c r="R4710" t="s">
        <v>82</v>
      </c>
      <c r="S4710" t="s">
        <v>9552</v>
      </c>
      <c r="T4710" t="s">
        <v>136</v>
      </c>
    </row>
    <row r="4711" spans="14:20">
      <c r="N4711">
        <v>4697</v>
      </c>
      <c r="O4711" t="s">
        <v>94</v>
      </c>
      <c r="P4711" t="s">
        <v>106</v>
      </c>
      <c r="Q4711" t="s">
        <v>321</v>
      </c>
      <c r="R4711" t="s">
        <v>9554</v>
      </c>
      <c r="S4711" t="s">
        <v>9555</v>
      </c>
      <c r="T4711" t="s">
        <v>110</v>
      </c>
    </row>
    <row r="4712" spans="14:20">
      <c r="N4712">
        <v>4698</v>
      </c>
      <c r="O4712" t="s">
        <v>82</v>
      </c>
      <c r="P4712" t="s">
        <v>82</v>
      </c>
      <c r="Q4712" t="s">
        <v>82</v>
      </c>
      <c r="R4712" t="s">
        <v>82</v>
      </c>
      <c r="S4712" t="s">
        <v>9556</v>
      </c>
      <c r="T4712" t="s">
        <v>294</v>
      </c>
    </row>
    <row r="4713" spans="14:20">
      <c r="N4713">
        <v>4699</v>
      </c>
      <c r="O4713" t="s">
        <v>211</v>
      </c>
      <c r="P4713" t="s">
        <v>6732</v>
      </c>
      <c r="Q4713" t="s">
        <v>9557</v>
      </c>
      <c r="R4713" t="s">
        <v>9558</v>
      </c>
      <c r="S4713" t="s">
        <v>9559</v>
      </c>
      <c r="T4713" t="s">
        <v>193</v>
      </c>
    </row>
    <row r="4714" spans="14:20">
      <c r="N4714">
        <v>4700</v>
      </c>
      <c r="O4714" t="s">
        <v>82</v>
      </c>
      <c r="P4714" t="s">
        <v>82</v>
      </c>
      <c r="Q4714" t="s">
        <v>82</v>
      </c>
      <c r="R4714" t="s">
        <v>82</v>
      </c>
      <c r="S4714" t="s">
        <v>9560</v>
      </c>
      <c r="T4714" t="s">
        <v>136</v>
      </c>
    </row>
    <row r="4715" spans="14:20">
      <c r="N4715">
        <v>4701</v>
      </c>
      <c r="O4715" t="s">
        <v>82</v>
      </c>
      <c r="P4715" t="s">
        <v>82</v>
      </c>
      <c r="Q4715" t="s">
        <v>82</v>
      </c>
      <c r="R4715" t="s">
        <v>82</v>
      </c>
      <c r="S4715" t="s">
        <v>9561</v>
      </c>
      <c r="T4715" t="s">
        <v>136</v>
      </c>
    </row>
    <row r="4716" spans="14:20">
      <c r="N4716">
        <v>4702</v>
      </c>
      <c r="O4716" t="s">
        <v>82</v>
      </c>
      <c r="P4716" t="s">
        <v>82</v>
      </c>
      <c r="Q4716" t="s">
        <v>82</v>
      </c>
      <c r="R4716" t="s">
        <v>82</v>
      </c>
      <c r="S4716" t="s">
        <v>9562</v>
      </c>
      <c r="T4716" t="s">
        <v>136</v>
      </c>
    </row>
    <row r="4717" spans="14:20">
      <c r="N4717">
        <v>4703</v>
      </c>
      <c r="O4717" t="s">
        <v>94</v>
      </c>
      <c r="P4717" t="s">
        <v>1887</v>
      </c>
      <c r="Q4717" t="s">
        <v>1888</v>
      </c>
      <c r="R4717" t="s">
        <v>9563</v>
      </c>
      <c r="S4717" t="s">
        <v>9564</v>
      </c>
      <c r="T4717" t="s">
        <v>99</v>
      </c>
    </row>
    <row r="4718" spans="14:20">
      <c r="N4718">
        <v>4704</v>
      </c>
      <c r="O4718" t="s">
        <v>94</v>
      </c>
      <c r="P4718" t="s">
        <v>106</v>
      </c>
      <c r="Q4718" t="s">
        <v>111</v>
      </c>
      <c r="R4718" t="s">
        <v>9565</v>
      </c>
      <c r="S4718" t="s">
        <v>9566</v>
      </c>
      <c r="T4718" t="s">
        <v>105</v>
      </c>
    </row>
    <row r="4719" spans="14:20">
      <c r="N4719">
        <v>4705</v>
      </c>
      <c r="O4719" t="s">
        <v>100</v>
      </c>
      <c r="P4719" t="s">
        <v>237</v>
      </c>
      <c r="Q4719" t="s">
        <v>238</v>
      </c>
      <c r="R4719" t="s">
        <v>9567</v>
      </c>
      <c r="S4719" t="s">
        <v>124</v>
      </c>
      <c r="T4719" t="s">
        <v>241</v>
      </c>
    </row>
    <row r="4720" spans="14:20">
      <c r="N4720">
        <v>4706</v>
      </c>
      <c r="O4720" t="s">
        <v>82</v>
      </c>
      <c r="P4720" t="s">
        <v>82</v>
      </c>
      <c r="Q4720" t="s">
        <v>82</v>
      </c>
      <c r="R4720" t="s">
        <v>82</v>
      </c>
      <c r="S4720" t="s">
        <v>9568</v>
      </c>
      <c r="T4720" t="s">
        <v>99</v>
      </c>
    </row>
    <row r="4721" spans="14:20">
      <c r="N4721">
        <v>4707</v>
      </c>
      <c r="O4721" t="s">
        <v>167</v>
      </c>
      <c r="P4721" t="s">
        <v>214</v>
      </c>
      <c r="Q4721" t="s">
        <v>929</v>
      </c>
      <c r="R4721" t="s">
        <v>9569</v>
      </c>
      <c r="S4721" t="s">
        <v>9570</v>
      </c>
      <c r="T4721" t="s">
        <v>2419</v>
      </c>
    </row>
    <row r="4722" spans="14:20">
      <c r="N4722">
        <v>4708</v>
      </c>
      <c r="O4722" t="s">
        <v>94</v>
      </c>
      <c r="P4722" t="s">
        <v>1560</v>
      </c>
      <c r="Q4722" t="s">
        <v>7841</v>
      </c>
      <c r="R4722" t="s">
        <v>9571</v>
      </c>
      <c r="S4722" t="s">
        <v>9572</v>
      </c>
      <c r="T4722" t="s">
        <v>105</v>
      </c>
    </row>
    <row r="4723" spans="14:20">
      <c r="N4723">
        <v>4709</v>
      </c>
      <c r="O4723" t="s">
        <v>204</v>
      </c>
      <c r="P4723" t="s">
        <v>9433</v>
      </c>
      <c r="Q4723" t="s">
        <v>9573</v>
      </c>
      <c r="R4723" t="s">
        <v>9574</v>
      </c>
      <c r="S4723" t="s">
        <v>9575</v>
      </c>
      <c r="T4723" t="s">
        <v>526</v>
      </c>
    </row>
    <row r="4724" spans="14:20">
      <c r="N4724">
        <v>4710</v>
      </c>
      <c r="O4724" t="s">
        <v>94</v>
      </c>
      <c r="P4724" t="s">
        <v>95</v>
      </c>
      <c r="Q4724" t="s">
        <v>96</v>
      </c>
      <c r="R4724" t="s">
        <v>9576</v>
      </c>
      <c r="S4724" t="s">
        <v>9577</v>
      </c>
      <c r="T4724" t="s">
        <v>114</v>
      </c>
    </row>
    <row r="4725" spans="14:20">
      <c r="N4725">
        <v>4711</v>
      </c>
      <c r="O4725" t="s">
        <v>333</v>
      </c>
      <c r="P4725" t="s">
        <v>449</v>
      </c>
      <c r="Q4725" t="s">
        <v>4644</v>
      </c>
      <c r="R4725" t="s">
        <v>9578</v>
      </c>
      <c r="S4725" t="s">
        <v>9579</v>
      </c>
      <c r="T4725" t="s">
        <v>592</v>
      </c>
    </row>
    <row r="4726" spans="14:20">
      <c r="N4726">
        <v>4712</v>
      </c>
      <c r="O4726" t="s">
        <v>82</v>
      </c>
      <c r="P4726" t="s">
        <v>82</v>
      </c>
      <c r="Q4726" t="s">
        <v>82</v>
      </c>
      <c r="R4726" t="s">
        <v>82</v>
      </c>
      <c r="S4726" t="s">
        <v>9580</v>
      </c>
      <c r="T4726" t="s">
        <v>136</v>
      </c>
    </row>
    <row r="4727" spans="14:20">
      <c r="N4727">
        <v>4713</v>
      </c>
      <c r="O4727" t="s">
        <v>423</v>
      </c>
      <c r="P4727" t="s">
        <v>3301</v>
      </c>
      <c r="Q4727" t="s">
        <v>9581</v>
      </c>
      <c r="R4727" t="s">
        <v>9582</v>
      </c>
      <c r="S4727" t="s">
        <v>9583</v>
      </c>
      <c r="T4727" t="s">
        <v>679</v>
      </c>
    </row>
    <row r="4728" spans="14:20">
      <c r="N4728">
        <v>4714</v>
      </c>
      <c r="O4728" t="s">
        <v>211</v>
      </c>
      <c r="P4728" t="s">
        <v>568</v>
      </c>
      <c r="Q4728" t="s">
        <v>593</v>
      </c>
      <c r="R4728" t="s">
        <v>9584</v>
      </c>
      <c r="S4728" t="s">
        <v>9585</v>
      </c>
      <c r="T4728" t="s">
        <v>93</v>
      </c>
    </row>
    <row r="4729" spans="14:20">
      <c r="N4729">
        <v>4715</v>
      </c>
      <c r="O4729" t="s">
        <v>100</v>
      </c>
      <c r="P4729" t="s">
        <v>237</v>
      </c>
      <c r="Q4729" t="s">
        <v>489</v>
      </c>
      <c r="R4729" t="s">
        <v>9586</v>
      </c>
      <c r="S4729" t="s">
        <v>9587</v>
      </c>
      <c r="T4729" t="s">
        <v>241</v>
      </c>
    </row>
    <row r="4730" spans="14:20">
      <c r="N4730">
        <v>4716</v>
      </c>
      <c r="O4730" t="s">
        <v>82</v>
      </c>
      <c r="P4730" t="s">
        <v>82</v>
      </c>
      <c r="Q4730" t="s">
        <v>82</v>
      </c>
      <c r="R4730" t="s">
        <v>82</v>
      </c>
      <c r="S4730" t="s">
        <v>9588</v>
      </c>
      <c r="T4730" t="s">
        <v>136</v>
      </c>
    </row>
    <row r="4731" spans="14:20">
      <c r="N4731">
        <v>4717</v>
      </c>
      <c r="O4731" t="s">
        <v>179</v>
      </c>
      <c r="P4731" t="s">
        <v>1811</v>
      </c>
      <c r="Q4731" t="s">
        <v>641</v>
      </c>
      <c r="R4731" t="s">
        <v>9589</v>
      </c>
      <c r="S4731" t="s">
        <v>124</v>
      </c>
      <c r="T4731" t="s">
        <v>256</v>
      </c>
    </row>
    <row r="4732" spans="14:20">
      <c r="N4732">
        <v>4718</v>
      </c>
      <c r="O4732" t="s">
        <v>82</v>
      </c>
      <c r="P4732" t="s">
        <v>82</v>
      </c>
      <c r="Q4732" t="s">
        <v>82</v>
      </c>
      <c r="R4732" t="s">
        <v>82</v>
      </c>
      <c r="S4732" t="s">
        <v>9590</v>
      </c>
      <c r="T4732" t="s">
        <v>136</v>
      </c>
    </row>
    <row r="4733" spans="14:20">
      <c r="N4733">
        <v>4719</v>
      </c>
      <c r="O4733" t="s">
        <v>569</v>
      </c>
      <c r="P4733" t="s">
        <v>961</v>
      </c>
      <c r="Q4733" t="s">
        <v>453</v>
      </c>
      <c r="R4733" t="s">
        <v>9591</v>
      </c>
      <c r="S4733" t="s">
        <v>124</v>
      </c>
      <c r="T4733" t="s">
        <v>99</v>
      </c>
    </row>
    <row r="4734" spans="14:20">
      <c r="N4734">
        <v>4720</v>
      </c>
      <c r="O4734" t="s">
        <v>148</v>
      </c>
      <c r="P4734" t="s">
        <v>148</v>
      </c>
      <c r="Q4734" t="s">
        <v>607</v>
      </c>
      <c r="R4734" t="s">
        <v>754</v>
      </c>
      <c r="S4734" t="s">
        <v>755</v>
      </c>
      <c r="T4734" t="s">
        <v>93</v>
      </c>
    </row>
    <row r="4735" spans="14:20">
      <c r="N4735">
        <v>4721</v>
      </c>
      <c r="O4735" t="s">
        <v>211</v>
      </c>
      <c r="P4735" t="s">
        <v>568</v>
      </c>
      <c r="Q4735" t="s">
        <v>1787</v>
      </c>
      <c r="R4735" t="s">
        <v>9592</v>
      </c>
      <c r="S4735" t="s">
        <v>9593</v>
      </c>
      <c r="T4735" t="s">
        <v>136</v>
      </c>
    </row>
    <row r="4736" spans="14:20">
      <c r="N4736">
        <v>4722</v>
      </c>
      <c r="O4736" t="s">
        <v>82</v>
      </c>
      <c r="P4736" t="s">
        <v>82</v>
      </c>
      <c r="Q4736" t="s">
        <v>82</v>
      </c>
      <c r="R4736" t="s">
        <v>82</v>
      </c>
      <c r="S4736" t="s">
        <v>9594</v>
      </c>
      <c r="T4736" t="s">
        <v>136</v>
      </c>
    </row>
    <row r="4737" spans="14:20">
      <c r="N4737">
        <v>4723</v>
      </c>
      <c r="O4737" t="s">
        <v>100</v>
      </c>
      <c r="P4737" t="s">
        <v>652</v>
      </c>
      <c r="Q4737" t="s">
        <v>653</v>
      </c>
      <c r="R4737" t="s">
        <v>9595</v>
      </c>
      <c r="S4737" t="s">
        <v>124</v>
      </c>
      <c r="T4737" t="s">
        <v>120</v>
      </c>
    </row>
    <row r="4738" spans="14:20">
      <c r="N4738">
        <v>4724</v>
      </c>
      <c r="P4738" t="s">
        <v>82</v>
      </c>
      <c r="Q4738" t="s">
        <v>82</v>
      </c>
      <c r="R4738" t="s">
        <v>9596</v>
      </c>
      <c r="S4738" t="s">
        <v>9597</v>
      </c>
      <c r="T4738" t="s">
        <v>105</v>
      </c>
    </row>
    <row r="4739" spans="14:20">
      <c r="N4739">
        <v>4725</v>
      </c>
      <c r="O4739" t="s">
        <v>82</v>
      </c>
      <c r="P4739" t="s">
        <v>82</v>
      </c>
      <c r="Q4739" t="s">
        <v>82</v>
      </c>
      <c r="R4739" t="s">
        <v>82</v>
      </c>
      <c r="S4739" t="s">
        <v>9598</v>
      </c>
      <c r="T4739" t="s">
        <v>136</v>
      </c>
    </row>
    <row r="4740" spans="14:20">
      <c r="N4740">
        <v>4726</v>
      </c>
      <c r="O4740" t="s">
        <v>94</v>
      </c>
      <c r="P4740" t="s">
        <v>2094</v>
      </c>
      <c r="Q4740" t="s">
        <v>5867</v>
      </c>
      <c r="R4740" t="s">
        <v>9599</v>
      </c>
      <c r="S4740" t="s">
        <v>2388</v>
      </c>
      <c r="T4740" t="s">
        <v>526</v>
      </c>
    </row>
    <row r="4741" spans="14:20">
      <c r="N4741">
        <v>4727</v>
      </c>
      <c r="O4741" t="s">
        <v>148</v>
      </c>
      <c r="P4741" t="s">
        <v>148</v>
      </c>
      <c r="Q4741" t="s">
        <v>458</v>
      </c>
      <c r="R4741" t="s">
        <v>9600</v>
      </c>
      <c r="S4741" t="s">
        <v>9601</v>
      </c>
      <c r="T4741" t="s">
        <v>93</v>
      </c>
    </row>
    <row r="4742" spans="14:20">
      <c r="N4742">
        <v>4728</v>
      </c>
      <c r="O4742" t="s">
        <v>204</v>
      </c>
      <c r="P4742" t="s">
        <v>205</v>
      </c>
      <c r="Q4742" t="s">
        <v>2797</v>
      </c>
      <c r="R4742" t="s">
        <v>9602</v>
      </c>
      <c r="S4742" t="s">
        <v>9603</v>
      </c>
      <c r="T4742" t="s">
        <v>526</v>
      </c>
    </row>
    <row r="4743" spans="14:20">
      <c r="N4743">
        <v>4729</v>
      </c>
      <c r="O4743" t="s">
        <v>82</v>
      </c>
      <c r="P4743" t="s">
        <v>82</v>
      </c>
      <c r="Q4743" t="s">
        <v>82</v>
      </c>
      <c r="R4743" t="s">
        <v>82</v>
      </c>
      <c r="S4743" t="s">
        <v>9604</v>
      </c>
      <c r="T4743" t="s">
        <v>136</v>
      </c>
    </row>
    <row r="4744" spans="14:20">
      <c r="N4744">
        <v>4730</v>
      </c>
      <c r="O4744" t="s">
        <v>85</v>
      </c>
      <c r="P4744" t="s">
        <v>8166</v>
      </c>
      <c r="Q4744" t="s">
        <v>222</v>
      </c>
      <c r="R4744" t="s">
        <v>9605</v>
      </c>
      <c r="S4744" t="s">
        <v>9606</v>
      </c>
      <c r="T4744" t="s">
        <v>84</v>
      </c>
    </row>
    <row r="4745" spans="14:20">
      <c r="N4745">
        <v>4731</v>
      </c>
      <c r="O4745" t="s">
        <v>82</v>
      </c>
      <c r="P4745" t="s">
        <v>82</v>
      </c>
      <c r="Q4745" t="s">
        <v>82</v>
      </c>
      <c r="R4745" t="s">
        <v>82</v>
      </c>
      <c r="S4745" t="s">
        <v>9608</v>
      </c>
      <c r="T4745" t="s">
        <v>136</v>
      </c>
    </row>
    <row r="4746" spans="14:20">
      <c r="N4746">
        <v>4732</v>
      </c>
      <c r="O4746" t="s">
        <v>100</v>
      </c>
      <c r="P4746" t="s">
        <v>101</v>
      </c>
      <c r="Q4746" t="s">
        <v>748</v>
      </c>
      <c r="R4746" t="s">
        <v>9609</v>
      </c>
      <c r="S4746" t="s">
        <v>9610</v>
      </c>
      <c r="T4746" t="s">
        <v>105</v>
      </c>
    </row>
    <row r="4747" spans="14:20">
      <c r="N4747">
        <v>4733</v>
      </c>
      <c r="O4747" t="s">
        <v>687</v>
      </c>
      <c r="P4747" t="s">
        <v>837</v>
      </c>
      <c r="Q4747" t="s">
        <v>9611</v>
      </c>
      <c r="R4747" t="s">
        <v>9612</v>
      </c>
      <c r="S4747" t="s">
        <v>9613</v>
      </c>
      <c r="T4747" t="s">
        <v>683</v>
      </c>
    </row>
    <row r="4748" spans="14:20">
      <c r="N4748">
        <v>4734</v>
      </c>
      <c r="O4748" t="s">
        <v>100</v>
      </c>
      <c r="P4748" t="s">
        <v>187</v>
      </c>
      <c r="Q4748" t="s">
        <v>2069</v>
      </c>
      <c r="R4748" t="s">
        <v>9614</v>
      </c>
      <c r="S4748" t="s">
        <v>9615</v>
      </c>
      <c r="T4748" t="s">
        <v>512</v>
      </c>
    </row>
    <row r="4749" spans="14:20">
      <c r="N4749">
        <v>4735</v>
      </c>
      <c r="O4749" t="s">
        <v>281</v>
      </c>
      <c r="P4749" t="s">
        <v>559</v>
      </c>
      <c r="Q4749" t="s">
        <v>1299</v>
      </c>
      <c r="R4749" t="s">
        <v>9616</v>
      </c>
      <c r="S4749" t="s">
        <v>124</v>
      </c>
      <c r="T4749" t="s">
        <v>230</v>
      </c>
    </row>
    <row r="4750" spans="14:20">
      <c r="N4750">
        <v>4736</v>
      </c>
      <c r="O4750" t="s">
        <v>148</v>
      </c>
      <c r="P4750" t="s">
        <v>667</v>
      </c>
      <c r="Q4750" t="s">
        <v>607</v>
      </c>
      <c r="R4750" t="s">
        <v>9617</v>
      </c>
      <c r="S4750" t="s">
        <v>9618</v>
      </c>
      <c r="T4750" t="s">
        <v>93</v>
      </c>
    </row>
    <row r="4751" spans="14:20">
      <c r="N4751">
        <v>4737</v>
      </c>
      <c r="O4751" t="s">
        <v>148</v>
      </c>
      <c r="P4751" t="s">
        <v>148</v>
      </c>
      <c r="Q4751" t="s">
        <v>149</v>
      </c>
      <c r="R4751" t="s">
        <v>9619</v>
      </c>
      <c r="S4751" t="s">
        <v>9620</v>
      </c>
      <c r="T4751" t="s">
        <v>93</v>
      </c>
    </row>
    <row r="4752" spans="14:20">
      <c r="N4752">
        <v>4738</v>
      </c>
      <c r="O4752" t="s">
        <v>211</v>
      </c>
      <c r="P4752" t="s">
        <v>250</v>
      </c>
      <c r="Q4752" t="s">
        <v>383</v>
      </c>
      <c r="R4752" t="s">
        <v>9621</v>
      </c>
      <c r="S4752" t="s">
        <v>9622</v>
      </c>
      <c r="T4752" t="s">
        <v>114</v>
      </c>
    </row>
    <row r="4753" spans="14:20">
      <c r="N4753">
        <v>4739</v>
      </c>
      <c r="O4753" t="s">
        <v>235</v>
      </c>
      <c r="P4753" t="s">
        <v>426</v>
      </c>
      <c r="Q4753" t="s">
        <v>427</v>
      </c>
      <c r="R4753" t="s">
        <v>9623</v>
      </c>
      <c r="S4753" t="s">
        <v>104</v>
      </c>
      <c r="T4753" t="s">
        <v>329</v>
      </c>
    </row>
    <row r="4754" spans="14:20">
      <c r="N4754">
        <v>4740</v>
      </c>
      <c r="O4754" t="s">
        <v>100</v>
      </c>
      <c r="P4754" t="s">
        <v>121</v>
      </c>
      <c r="Q4754" t="s">
        <v>934</v>
      </c>
      <c r="R4754" t="s">
        <v>9624</v>
      </c>
      <c r="S4754" t="s">
        <v>9625</v>
      </c>
      <c r="T4754" t="s">
        <v>114</v>
      </c>
    </row>
    <row r="4755" spans="14:20">
      <c r="N4755">
        <v>4741</v>
      </c>
      <c r="O4755" t="s">
        <v>211</v>
      </c>
      <c r="P4755" t="s">
        <v>6732</v>
      </c>
      <c r="Q4755" t="s">
        <v>222</v>
      </c>
      <c r="R4755" t="s">
        <v>9626</v>
      </c>
      <c r="S4755" t="s">
        <v>9627</v>
      </c>
      <c r="T4755" t="s">
        <v>120</v>
      </c>
    </row>
    <row r="4756" spans="14:20">
      <c r="N4756">
        <v>4742</v>
      </c>
      <c r="O4756" t="s">
        <v>82</v>
      </c>
      <c r="P4756" t="s">
        <v>82</v>
      </c>
      <c r="Q4756" t="s">
        <v>82</v>
      </c>
      <c r="R4756" t="s">
        <v>82</v>
      </c>
      <c r="S4756" t="s">
        <v>9628</v>
      </c>
      <c r="T4756" t="s">
        <v>241</v>
      </c>
    </row>
    <row r="4757" spans="14:20">
      <c r="N4757">
        <v>4743</v>
      </c>
      <c r="O4757" t="s">
        <v>88</v>
      </c>
      <c r="P4757" t="s">
        <v>572</v>
      </c>
      <c r="Q4757" t="s">
        <v>573</v>
      </c>
      <c r="R4757" t="s">
        <v>9629</v>
      </c>
      <c r="S4757" t="s">
        <v>9630</v>
      </c>
      <c r="T4757" t="s">
        <v>294</v>
      </c>
    </row>
    <row r="4758" spans="14:20">
      <c r="N4758">
        <v>4744</v>
      </c>
      <c r="O4758" t="s">
        <v>100</v>
      </c>
      <c r="P4758" t="s">
        <v>187</v>
      </c>
      <c r="Q4758" t="s">
        <v>2043</v>
      </c>
      <c r="R4758" t="s">
        <v>9631</v>
      </c>
      <c r="S4758" t="s">
        <v>9632</v>
      </c>
      <c r="T4758" t="s">
        <v>120</v>
      </c>
    </row>
    <row r="4759" spans="14:20">
      <c r="N4759">
        <v>4745</v>
      </c>
      <c r="O4759" t="s">
        <v>179</v>
      </c>
      <c r="P4759" t="s">
        <v>5341</v>
      </c>
      <c r="Q4759" t="s">
        <v>9633</v>
      </c>
      <c r="R4759" t="s">
        <v>9634</v>
      </c>
      <c r="S4759" t="s">
        <v>9635</v>
      </c>
      <c r="T4759" t="s">
        <v>256</v>
      </c>
    </row>
    <row r="4760" spans="14:20">
      <c r="N4760">
        <v>4746</v>
      </c>
      <c r="O4760" t="s">
        <v>267</v>
      </c>
      <c r="P4760" t="s">
        <v>3240</v>
      </c>
      <c r="Q4760" t="s">
        <v>3241</v>
      </c>
      <c r="R4760" t="s">
        <v>9636</v>
      </c>
      <c r="S4760" t="s">
        <v>9637</v>
      </c>
      <c r="T4760" t="s">
        <v>413</v>
      </c>
    </row>
    <row r="4761" spans="14:20">
      <c r="N4761">
        <v>4747</v>
      </c>
      <c r="O4761" t="s">
        <v>100</v>
      </c>
      <c r="P4761" t="s">
        <v>343</v>
      </c>
      <c r="Q4761" t="s">
        <v>222</v>
      </c>
      <c r="R4761" t="s">
        <v>9638</v>
      </c>
      <c r="S4761" t="s">
        <v>9639</v>
      </c>
      <c r="T4761" t="s">
        <v>120</v>
      </c>
    </row>
    <row r="4762" spans="14:20">
      <c r="N4762">
        <v>4748</v>
      </c>
      <c r="O4762" t="s">
        <v>211</v>
      </c>
      <c r="P4762" t="s">
        <v>568</v>
      </c>
      <c r="Q4762" t="s">
        <v>2072</v>
      </c>
      <c r="R4762" t="s">
        <v>9640</v>
      </c>
      <c r="S4762" t="s">
        <v>9641</v>
      </c>
      <c r="T4762" t="s">
        <v>193</v>
      </c>
    </row>
    <row r="4763" spans="14:20">
      <c r="N4763">
        <v>4749</v>
      </c>
      <c r="O4763" t="s">
        <v>247</v>
      </c>
      <c r="P4763" t="s">
        <v>247</v>
      </c>
      <c r="Q4763" t="s">
        <v>2754</v>
      </c>
      <c r="R4763" t="s">
        <v>9642</v>
      </c>
      <c r="S4763" t="s">
        <v>9643</v>
      </c>
      <c r="T4763" t="s">
        <v>338</v>
      </c>
    </row>
    <row r="4764" spans="14:20">
      <c r="N4764">
        <v>4750</v>
      </c>
      <c r="O4764" t="s">
        <v>100</v>
      </c>
      <c r="P4764" t="s">
        <v>771</v>
      </c>
      <c r="Q4764" t="s">
        <v>2436</v>
      </c>
      <c r="R4764" t="s">
        <v>9644</v>
      </c>
      <c r="S4764" t="s">
        <v>9645</v>
      </c>
      <c r="T4764" t="s">
        <v>526</v>
      </c>
    </row>
    <row r="4765" spans="14:20">
      <c r="N4765">
        <v>4751</v>
      </c>
      <c r="O4765" t="s">
        <v>82</v>
      </c>
      <c r="P4765" t="s">
        <v>82</v>
      </c>
      <c r="Q4765" t="s">
        <v>82</v>
      </c>
      <c r="R4765" t="s">
        <v>82</v>
      </c>
      <c r="S4765" t="s">
        <v>9646</v>
      </c>
      <c r="T4765" t="s">
        <v>136</v>
      </c>
    </row>
    <row r="4766" spans="14:20">
      <c r="N4766">
        <v>4752</v>
      </c>
      <c r="O4766" t="s">
        <v>100</v>
      </c>
      <c r="P4766" t="s">
        <v>101</v>
      </c>
      <c r="Q4766" t="s">
        <v>748</v>
      </c>
      <c r="R4766" t="s">
        <v>9647</v>
      </c>
      <c r="S4766" t="s">
        <v>3993</v>
      </c>
      <c r="T4766" t="s">
        <v>110</v>
      </c>
    </row>
    <row r="4767" spans="14:20">
      <c r="N4767">
        <v>4753</v>
      </c>
      <c r="O4767" t="s">
        <v>82</v>
      </c>
      <c r="P4767" t="s">
        <v>82</v>
      </c>
      <c r="Q4767" t="s">
        <v>82</v>
      </c>
      <c r="R4767" t="s">
        <v>82</v>
      </c>
      <c r="S4767" t="s">
        <v>9648</v>
      </c>
      <c r="T4767" t="s">
        <v>136</v>
      </c>
    </row>
    <row r="4768" spans="14:20">
      <c r="N4768">
        <v>4754</v>
      </c>
      <c r="O4768" t="s">
        <v>211</v>
      </c>
      <c r="P4768" t="s">
        <v>212</v>
      </c>
      <c r="Q4768" t="s">
        <v>1223</v>
      </c>
      <c r="R4768" t="s">
        <v>9649</v>
      </c>
      <c r="S4768" t="s">
        <v>9650</v>
      </c>
      <c r="T4768" t="s">
        <v>581</v>
      </c>
    </row>
    <row r="4769" spans="14:20">
      <c r="N4769">
        <v>4755</v>
      </c>
      <c r="O4769" t="s">
        <v>82</v>
      </c>
      <c r="P4769" t="s">
        <v>82</v>
      </c>
      <c r="Q4769" t="s">
        <v>82</v>
      </c>
      <c r="R4769" t="s">
        <v>82</v>
      </c>
      <c r="S4769" t="s">
        <v>9651</v>
      </c>
      <c r="T4769" t="s">
        <v>136</v>
      </c>
    </row>
    <row r="4770" spans="14:20">
      <c r="N4770">
        <v>4756</v>
      </c>
      <c r="O4770" t="s">
        <v>82</v>
      </c>
      <c r="P4770" t="s">
        <v>82</v>
      </c>
      <c r="Q4770" t="s">
        <v>82</v>
      </c>
      <c r="R4770" t="s">
        <v>82</v>
      </c>
      <c r="S4770" t="s">
        <v>9653</v>
      </c>
      <c r="T4770" t="s">
        <v>136</v>
      </c>
    </row>
    <row r="4771" spans="14:20">
      <c r="N4771">
        <v>4757</v>
      </c>
      <c r="O4771" t="s">
        <v>82</v>
      </c>
      <c r="P4771" t="s">
        <v>82</v>
      </c>
      <c r="Q4771" t="s">
        <v>82</v>
      </c>
      <c r="R4771" t="s">
        <v>82</v>
      </c>
      <c r="S4771" t="s">
        <v>9654</v>
      </c>
      <c r="T4771" t="s">
        <v>241</v>
      </c>
    </row>
    <row r="4772" spans="14:20">
      <c r="N4772">
        <v>4758</v>
      </c>
      <c r="O4772" t="s">
        <v>235</v>
      </c>
      <c r="P4772" t="s">
        <v>639</v>
      </c>
      <c r="Q4772" t="s">
        <v>9655</v>
      </c>
      <c r="R4772" t="s">
        <v>9656</v>
      </c>
      <c r="S4772" t="s">
        <v>9657</v>
      </c>
      <c r="T4772" t="s">
        <v>329</v>
      </c>
    </row>
    <row r="4773" spans="14:20">
      <c r="N4773">
        <v>4759</v>
      </c>
      <c r="O4773" t="s">
        <v>179</v>
      </c>
      <c r="P4773" t="s">
        <v>1811</v>
      </c>
      <c r="Q4773" t="s">
        <v>587</v>
      </c>
      <c r="R4773" t="s">
        <v>9658</v>
      </c>
      <c r="S4773" t="s">
        <v>124</v>
      </c>
      <c r="T4773" t="s">
        <v>256</v>
      </c>
    </row>
    <row r="4774" spans="14:20">
      <c r="N4774">
        <v>4760</v>
      </c>
      <c r="O4774" t="s">
        <v>94</v>
      </c>
      <c r="P4774" t="s">
        <v>106</v>
      </c>
      <c r="Q4774" t="s">
        <v>315</v>
      </c>
      <c r="R4774" t="s">
        <v>9659</v>
      </c>
      <c r="S4774" t="s">
        <v>9660</v>
      </c>
      <c r="T4774" t="s">
        <v>526</v>
      </c>
    </row>
    <row r="4775" spans="14:20">
      <c r="N4775">
        <v>4761</v>
      </c>
      <c r="O4775" t="s">
        <v>94</v>
      </c>
      <c r="P4775" t="s">
        <v>106</v>
      </c>
      <c r="Q4775" t="s">
        <v>2458</v>
      </c>
      <c r="R4775" t="s">
        <v>9661</v>
      </c>
      <c r="S4775" t="s">
        <v>9662</v>
      </c>
      <c r="T4775" t="s">
        <v>110</v>
      </c>
    </row>
    <row r="4776" spans="14:20">
      <c r="N4776">
        <v>4762</v>
      </c>
      <c r="O4776" t="s">
        <v>443</v>
      </c>
      <c r="P4776" t="s">
        <v>443</v>
      </c>
      <c r="Q4776" t="s">
        <v>5670</v>
      </c>
      <c r="R4776" t="s">
        <v>9663</v>
      </c>
      <c r="S4776" t="s">
        <v>9664</v>
      </c>
      <c r="T4776" t="s">
        <v>241</v>
      </c>
    </row>
    <row r="4777" spans="14:20">
      <c r="N4777">
        <v>4763</v>
      </c>
      <c r="O4777" t="s">
        <v>88</v>
      </c>
      <c r="P4777" t="s">
        <v>89</v>
      </c>
      <c r="Q4777" t="s">
        <v>1141</v>
      </c>
      <c r="R4777" t="s">
        <v>9665</v>
      </c>
      <c r="S4777" t="s">
        <v>9666</v>
      </c>
      <c r="T4777" t="s">
        <v>294</v>
      </c>
    </row>
    <row r="4778" spans="14:20">
      <c r="N4778">
        <v>4764</v>
      </c>
      <c r="O4778" t="s">
        <v>194</v>
      </c>
      <c r="P4778" t="s">
        <v>194</v>
      </c>
      <c r="Q4778" t="s">
        <v>529</v>
      </c>
      <c r="R4778" t="s">
        <v>530</v>
      </c>
      <c r="S4778" t="s">
        <v>9667</v>
      </c>
      <c r="T4778" t="s">
        <v>136</v>
      </c>
    </row>
    <row r="4779" spans="14:20">
      <c r="N4779">
        <v>4765</v>
      </c>
      <c r="O4779" t="s">
        <v>211</v>
      </c>
      <c r="P4779" t="s">
        <v>212</v>
      </c>
      <c r="Q4779" t="s">
        <v>1223</v>
      </c>
      <c r="R4779" t="s">
        <v>9668</v>
      </c>
      <c r="S4779" t="s">
        <v>9669</v>
      </c>
      <c r="T4779" t="s">
        <v>581</v>
      </c>
    </row>
    <row r="4780" spans="14:20">
      <c r="N4780">
        <v>4766</v>
      </c>
      <c r="O4780" t="s">
        <v>302</v>
      </c>
      <c r="P4780" t="s">
        <v>3338</v>
      </c>
      <c r="Q4780" t="s">
        <v>9670</v>
      </c>
      <c r="R4780" t="s">
        <v>9671</v>
      </c>
      <c r="S4780" t="s">
        <v>9672</v>
      </c>
      <c r="T4780" t="s">
        <v>256</v>
      </c>
    </row>
    <row r="4781" spans="14:20">
      <c r="N4781">
        <v>4767</v>
      </c>
      <c r="O4781" t="s">
        <v>82</v>
      </c>
      <c r="P4781" t="s">
        <v>82</v>
      </c>
      <c r="Q4781" t="s">
        <v>82</v>
      </c>
      <c r="R4781" t="s">
        <v>82</v>
      </c>
      <c r="S4781" t="s">
        <v>5281</v>
      </c>
      <c r="T4781" t="s">
        <v>241</v>
      </c>
    </row>
    <row r="4782" spans="14:20">
      <c r="N4782">
        <v>4768</v>
      </c>
      <c r="O4782" t="s">
        <v>443</v>
      </c>
      <c r="P4782" t="s">
        <v>443</v>
      </c>
      <c r="Q4782" t="s">
        <v>1992</v>
      </c>
      <c r="R4782" t="s">
        <v>9673</v>
      </c>
      <c r="S4782" t="s">
        <v>9674</v>
      </c>
      <c r="T4782" t="s">
        <v>241</v>
      </c>
    </row>
    <row r="4783" spans="14:20">
      <c r="N4783">
        <v>4769</v>
      </c>
      <c r="O4783" t="s">
        <v>211</v>
      </c>
      <c r="P4783" t="s">
        <v>2723</v>
      </c>
      <c r="Q4783" t="s">
        <v>3176</v>
      </c>
      <c r="R4783" t="s">
        <v>9675</v>
      </c>
      <c r="S4783" t="s">
        <v>9676</v>
      </c>
      <c r="T4783" t="s">
        <v>193</v>
      </c>
    </row>
    <row r="4784" spans="14:20">
      <c r="N4784">
        <v>4770</v>
      </c>
      <c r="O4784" t="s">
        <v>82</v>
      </c>
      <c r="P4784" t="s">
        <v>82</v>
      </c>
      <c r="Q4784" t="s">
        <v>82</v>
      </c>
      <c r="R4784" t="s">
        <v>82</v>
      </c>
      <c r="S4784" t="s">
        <v>9677</v>
      </c>
      <c r="T4784" t="s">
        <v>136</v>
      </c>
    </row>
    <row r="4785" spans="14:20">
      <c r="N4785">
        <v>4771</v>
      </c>
      <c r="O4785" t="s">
        <v>100</v>
      </c>
      <c r="P4785" t="s">
        <v>187</v>
      </c>
      <c r="Q4785" t="s">
        <v>2541</v>
      </c>
      <c r="R4785" t="s">
        <v>9678</v>
      </c>
      <c r="S4785" t="s">
        <v>9679</v>
      </c>
      <c r="T4785" t="s">
        <v>512</v>
      </c>
    </row>
    <row r="4786" spans="14:20">
      <c r="N4786">
        <v>4772</v>
      </c>
      <c r="O4786" t="s">
        <v>204</v>
      </c>
      <c r="P4786" t="s">
        <v>205</v>
      </c>
      <c r="Q4786" t="s">
        <v>206</v>
      </c>
      <c r="R4786" t="s">
        <v>207</v>
      </c>
      <c r="S4786" t="s">
        <v>208</v>
      </c>
      <c r="T4786" t="s">
        <v>193</v>
      </c>
    </row>
    <row r="4787" spans="14:20">
      <c r="N4787">
        <v>4773</v>
      </c>
      <c r="O4787" t="s">
        <v>257</v>
      </c>
      <c r="P4787" t="s">
        <v>340</v>
      </c>
      <c r="Q4787" t="s">
        <v>1621</v>
      </c>
      <c r="R4787" t="s">
        <v>9680</v>
      </c>
      <c r="S4787" t="s">
        <v>124</v>
      </c>
      <c r="T4787" t="s">
        <v>120</v>
      </c>
    </row>
    <row r="4788" spans="14:20">
      <c r="N4788">
        <v>4774</v>
      </c>
      <c r="O4788" t="s">
        <v>435</v>
      </c>
      <c r="P4788" t="s">
        <v>9681</v>
      </c>
      <c r="Q4788" t="s">
        <v>9682</v>
      </c>
      <c r="R4788" t="s">
        <v>9683</v>
      </c>
      <c r="S4788" t="s">
        <v>9684</v>
      </c>
      <c r="T4788" t="s">
        <v>390</v>
      </c>
    </row>
    <row r="4789" spans="14:20">
      <c r="N4789">
        <v>4775</v>
      </c>
      <c r="O4789" t="s">
        <v>100</v>
      </c>
      <c r="P4789" t="s">
        <v>771</v>
      </c>
      <c r="Q4789" t="s">
        <v>9686</v>
      </c>
      <c r="R4789" t="s">
        <v>9687</v>
      </c>
      <c r="S4789" t="s">
        <v>9688</v>
      </c>
      <c r="T4789" t="s">
        <v>120</v>
      </c>
    </row>
    <row r="4790" spans="14:20">
      <c r="N4790">
        <v>4776</v>
      </c>
      <c r="O4790" t="s">
        <v>94</v>
      </c>
      <c r="P4790" t="s">
        <v>814</v>
      </c>
      <c r="Q4790" t="s">
        <v>9689</v>
      </c>
      <c r="R4790" t="s">
        <v>9690</v>
      </c>
      <c r="S4790" t="s">
        <v>9691</v>
      </c>
      <c r="T4790" t="s">
        <v>99</v>
      </c>
    </row>
    <row r="4791" spans="14:20">
      <c r="N4791">
        <v>4777</v>
      </c>
      <c r="O4791" t="s">
        <v>82</v>
      </c>
      <c r="P4791" t="s">
        <v>82</v>
      </c>
      <c r="Q4791" t="s">
        <v>82</v>
      </c>
      <c r="R4791" t="s">
        <v>82</v>
      </c>
      <c r="S4791" t="s">
        <v>9692</v>
      </c>
      <c r="T4791" t="s">
        <v>294</v>
      </c>
    </row>
    <row r="4792" spans="14:20">
      <c r="N4792">
        <v>4778</v>
      </c>
      <c r="O4792" t="s">
        <v>82</v>
      </c>
      <c r="P4792" t="s">
        <v>82</v>
      </c>
      <c r="Q4792" t="s">
        <v>82</v>
      </c>
      <c r="R4792" t="s">
        <v>82</v>
      </c>
      <c r="S4792" t="s">
        <v>9693</v>
      </c>
      <c r="T4792" t="s">
        <v>136</v>
      </c>
    </row>
    <row r="4793" spans="14:20">
      <c r="N4793">
        <v>4779</v>
      </c>
      <c r="O4793" t="s">
        <v>88</v>
      </c>
      <c r="P4793" t="s">
        <v>89</v>
      </c>
      <c r="Q4793" t="s">
        <v>1478</v>
      </c>
      <c r="R4793" t="s">
        <v>9694</v>
      </c>
      <c r="S4793" t="s">
        <v>9695</v>
      </c>
      <c r="T4793" t="s">
        <v>294</v>
      </c>
    </row>
    <row r="4794" spans="14:20">
      <c r="N4794">
        <v>4780</v>
      </c>
      <c r="O4794" t="s">
        <v>211</v>
      </c>
      <c r="P4794" t="s">
        <v>685</v>
      </c>
      <c r="Q4794" t="s">
        <v>2390</v>
      </c>
      <c r="R4794" t="s">
        <v>9696</v>
      </c>
      <c r="S4794" t="s">
        <v>9697</v>
      </c>
      <c r="T4794" t="s">
        <v>683</v>
      </c>
    </row>
    <row r="4795" spans="14:20">
      <c r="N4795">
        <v>4781</v>
      </c>
      <c r="O4795" t="s">
        <v>204</v>
      </c>
      <c r="P4795" t="s">
        <v>205</v>
      </c>
      <c r="Q4795" t="s">
        <v>206</v>
      </c>
      <c r="R4795" t="s">
        <v>379</v>
      </c>
      <c r="S4795" t="s">
        <v>208</v>
      </c>
      <c r="T4795" t="s">
        <v>193</v>
      </c>
    </row>
    <row r="4796" spans="14:20">
      <c r="N4796">
        <v>4782</v>
      </c>
      <c r="P4796" t="s">
        <v>82</v>
      </c>
      <c r="Q4796" t="s">
        <v>82</v>
      </c>
      <c r="R4796" t="s">
        <v>9698</v>
      </c>
      <c r="S4796" t="s">
        <v>9699</v>
      </c>
      <c r="T4796" t="s">
        <v>99</v>
      </c>
    </row>
    <row r="4797" spans="14:20">
      <c r="N4797">
        <v>4783</v>
      </c>
      <c r="O4797" t="s">
        <v>513</v>
      </c>
      <c r="P4797" t="s">
        <v>2449</v>
      </c>
      <c r="Q4797" t="s">
        <v>139</v>
      </c>
      <c r="R4797" t="s">
        <v>9700</v>
      </c>
      <c r="S4797" t="s">
        <v>9701</v>
      </c>
      <c r="T4797" t="s">
        <v>142</v>
      </c>
    </row>
    <row r="4798" spans="14:20">
      <c r="N4798">
        <v>4784</v>
      </c>
      <c r="O4798" t="s">
        <v>94</v>
      </c>
      <c r="P4798" t="s">
        <v>106</v>
      </c>
      <c r="Q4798" t="s">
        <v>2066</v>
      </c>
      <c r="R4798" t="s">
        <v>9702</v>
      </c>
      <c r="S4798" t="s">
        <v>9703</v>
      </c>
      <c r="T4798" t="s">
        <v>110</v>
      </c>
    </row>
    <row r="4799" spans="14:20">
      <c r="N4799">
        <v>4785</v>
      </c>
      <c r="O4799" t="s">
        <v>145</v>
      </c>
      <c r="P4799" t="s">
        <v>1107</v>
      </c>
      <c r="Q4799" t="s">
        <v>3835</v>
      </c>
      <c r="R4799" t="s">
        <v>3836</v>
      </c>
      <c r="S4799" t="s">
        <v>104</v>
      </c>
      <c r="T4799" t="s">
        <v>105</v>
      </c>
    </row>
    <row r="4800" spans="14:20">
      <c r="N4800">
        <v>4786</v>
      </c>
      <c r="O4800" t="s">
        <v>281</v>
      </c>
      <c r="P4800" t="s">
        <v>282</v>
      </c>
      <c r="Q4800" t="s">
        <v>1689</v>
      </c>
      <c r="R4800" t="s">
        <v>9704</v>
      </c>
      <c r="S4800" t="s">
        <v>9705</v>
      </c>
      <c r="T4800" t="s">
        <v>110</v>
      </c>
    </row>
    <row r="4801" spans="14:20">
      <c r="N4801">
        <v>4787</v>
      </c>
      <c r="O4801" t="s">
        <v>167</v>
      </c>
      <c r="P4801" t="s">
        <v>168</v>
      </c>
      <c r="Q4801" t="s">
        <v>9706</v>
      </c>
      <c r="R4801" t="s">
        <v>9707</v>
      </c>
      <c r="S4801" t="s">
        <v>9708</v>
      </c>
      <c r="T4801" t="s">
        <v>241</v>
      </c>
    </row>
    <row r="4802" spans="14:20">
      <c r="N4802">
        <v>4788</v>
      </c>
      <c r="O4802" t="s">
        <v>211</v>
      </c>
      <c r="P4802" t="s">
        <v>497</v>
      </c>
      <c r="Q4802" t="s">
        <v>680</v>
      </c>
      <c r="R4802" t="s">
        <v>9709</v>
      </c>
      <c r="S4802" t="s">
        <v>9710</v>
      </c>
      <c r="T4802" t="s">
        <v>193</v>
      </c>
    </row>
    <row r="4803" spans="14:20">
      <c r="N4803">
        <v>4789</v>
      </c>
      <c r="O4803" t="s">
        <v>211</v>
      </c>
      <c r="P4803" t="s">
        <v>212</v>
      </c>
      <c r="Q4803" t="s">
        <v>4313</v>
      </c>
      <c r="R4803" t="s">
        <v>9711</v>
      </c>
      <c r="S4803" t="s">
        <v>9712</v>
      </c>
      <c r="T4803" t="s">
        <v>105</v>
      </c>
    </row>
    <row r="4804" spans="14:20">
      <c r="N4804">
        <v>4790</v>
      </c>
      <c r="O4804" t="s">
        <v>423</v>
      </c>
      <c r="P4804" t="s">
        <v>1276</v>
      </c>
      <c r="Q4804" t="s">
        <v>9713</v>
      </c>
      <c r="R4804" t="s">
        <v>9714</v>
      </c>
      <c r="S4804" t="s">
        <v>9715</v>
      </c>
      <c r="T4804" t="s">
        <v>241</v>
      </c>
    </row>
    <row r="4805" spans="14:20">
      <c r="N4805">
        <v>4791</v>
      </c>
      <c r="O4805" t="s">
        <v>145</v>
      </c>
      <c r="P4805" t="s">
        <v>624</v>
      </c>
      <c r="Q4805" t="s">
        <v>627</v>
      </c>
      <c r="R4805" t="s">
        <v>9716</v>
      </c>
      <c r="S4805" t="s">
        <v>124</v>
      </c>
      <c r="T4805" t="s">
        <v>166</v>
      </c>
    </row>
    <row r="4806" spans="14:20">
      <c r="N4806">
        <v>4792</v>
      </c>
      <c r="O4806" t="s">
        <v>125</v>
      </c>
      <c r="P4806" t="s">
        <v>598</v>
      </c>
      <c r="Q4806" t="s">
        <v>1349</v>
      </c>
      <c r="R4806" t="s">
        <v>9717</v>
      </c>
      <c r="S4806" t="s">
        <v>9718</v>
      </c>
      <c r="T4806" t="s">
        <v>114</v>
      </c>
    </row>
    <row r="4807" spans="14:20">
      <c r="N4807">
        <v>4793</v>
      </c>
      <c r="O4807" t="s">
        <v>94</v>
      </c>
      <c r="P4807" t="s">
        <v>95</v>
      </c>
      <c r="Q4807" t="s">
        <v>6759</v>
      </c>
      <c r="R4807" t="s">
        <v>9719</v>
      </c>
      <c r="S4807" t="s">
        <v>9720</v>
      </c>
      <c r="T4807" t="s">
        <v>110</v>
      </c>
    </row>
    <row r="4808" spans="14:20">
      <c r="N4808">
        <v>4794</v>
      </c>
      <c r="O4808" t="s">
        <v>211</v>
      </c>
      <c r="P4808" t="s">
        <v>568</v>
      </c>
      <c r="Q4808" t="s">
        <v>593</v>
      </c>
      <c r="R4808" t="s">
        <v>9721</v>
      </c>
      <c r="S4808" t="s">
        <v>9722</v>
      </c>
      <c r="T4808" t="s">
        <v>110</v>
      </c>
    </row>
    <row r="4809" spans="14:20">
      <c r="N4809">
        <v>4795</v>
      </c>
      <c r="O4809" t="s">
        <v>257</v>
      </c>
      <c r="P4809" t="s">
        <v>971</v>
      </c>
      <c r="Q4809" t="s">
        <v>2541</v>
      </c>
      <c r="R4809" t="s">
        <v>9723</v>
      </c>
      <c r="S4809" t="s">
        <v>9724</v>
      </c>
      <c r="T4809" t="s">
        <v>512</v>
      </c>
    </row>
    <row r="4810" spans="14:20">
      <c r="N4810">
        <v>4796</v>
      </c>
      <c r="O4810" t="s">
        <v>211</v>
      </c>
      <c r="P4810" t="s">
        <v>568</v>
      </c>
      <c r="Q4810" t="s">
        <v>1787</v>
      </c>
      <c r="R4810" t="s">
        <v>9725</v>
      </c>
      <c r="S4810" t="s">
        <v>9726</v>
      </c>
      <c r="T4810" t="s">
        <v>193</v>
      </c>
    </row>
    <row r="4811" spans="14:20">
      <c r="N4811">
        <v>4797</v>
      </c>
      <c r="O4811" t="s">
        <v>82</v>
      </c>
      <c r="P4811" t="s">
        <v>82</v>
      </c>
      <c r="Q4811" t="s">
        <v>82</v>
      </c>
      <c r="R4811" t="s">
        <v>82</v>
      </c>
      <c r="S4811" t="s">
        <v>9727</v>
      </c>
      <c r="T4811" t="s">
        <v>136</v>
      </c>
    </row>
    <row r="4812" spans="14:20">
      <c r="N4812">
        <v>4798</v>
      </c>
      <c r="O4812" t="s">
        <v>94</v>
      </c>
      <c r="P4812" t="s">
        <v>132</v>
      </c>
      <c r="Q4812" t="s">
        <v>817</v>
      </c>
      <c r="R4812" t="s">
        <v>9728</v>
      </c>
      <c r="S4812" t="s">
        <v>1213</v>
      </c>
      <c r="T4812" t="s">
        <v>526</v>
      </c>
    </row>
    <row r="4813" spans="14:20">
      <c r="N4813">
        <v>4799</v>
      </c>
      <c r="O4813" t="s">
        <v>82</v>
      </c>
      <c r="P4813" t="s">
        <v>82</v>
      </c>
      <c r="Q4813" t="s">
        <v>82</v>
      </c>
      <c r="R4813" t="s">
        <v>82</v>
      </c>
      <c r="S4813" t="s">
        <v>9729</v>
      </c>
      <c r="T4813" t="s">
        <v>294</v>
      </c>
    </row>
    <row r="4814" spans="14:20">
      <c r="N4814">
        <v>4800</v>
      </c>
      <c r="P4814" t="s">
        <v>82</v>
      </c>
      <c r="Q4814" t="s">
        <v>82</v>
      </c>
      <c r="R4814" t="s">
        <v>3692</v>
      </c>
      <c r="S4814" t="s">
        <v>3693</v>
      </c>
      <c r="T4814" t="s">
        <v>193</v>
      </c>
    </row>
    <row r="4815" spans="14:20">
      <c r="N4815">
        <v>4801</v>
      </c>
      <c r="O4815" t="s">
        <v>82</v>
      </c>
      <c r="P4815" t="s">
        <v>82</v>
      </c>
      <c r="Q4815" t="s">
        <v>82</v>
      </c>
      <c r="R4815" t="s">
        <v>82</v>
      </c>
      <c r="S4815" t="s">
        <v>9730</v>
      </c>
      <c r="T4815" t="s">
        <v>136</v>
      </c>
    </row>
    <row r="4816" spans="14:20">
      <c r="N4816">
        <v>4802</v>
      </c>
      <c r="O4816" t="s">
        <v>281</v>
      </c>
      <c r="P4816" t="s">
        <v>282</v>
      </c>
      <c r="Q4816" t="s">
        <v>277</v>
      </c>
      <c r="R4816" t="s">
        <v>9731</v>
      </c>
      <c r="S4816" t="s">
        <v>9732</v>
      </c>
      <c r="T4816" t="s">
        <v>280</v>
      </c>
    </row>
    <row r="4817" spans="14:20">
      <c r="N4817">
        <v>4803</v>
      </c>
      <c r="O4817" t="s">
        <v>194</v>
      </c>
      <c r="P4817" t="s">
        <v>194</v>
      </c>
      <c r="Q4817" t="s">
        <v>1900</v>
      </c>
      <c r="R4817" t="s">
        <v>9733</v>
      </c>
      <c r="S4817" t="s">
        <v>9734</v>
      </c>
      <c r="T4817" t="s">
        <v>93</v>
      </c>
    </row>
    <row r="4818" spans="14:20">
      <c r="N4818">
        <v>4804</v>
      </c>
      <c r="O4818" t="s">
        <v>194</v>
      </c>
      <c r="P4818" t="s">
        <v>194</v>
      </c>
      <c r="Q4818" t="s">
        <v>844</v>
      </c>
      <c r="R4818" t="s">
        <v>9735</v>
      </c>
      <c r="S4818" t="s">
        <v>9736</v>
      </c>
      <c r="T4818" t="s">
        <v>120</v>
      </c>
    </row>
    <row r="4819" spans="14:20">
      <c r="N4819">
        <v>4805</v>
      </c>
      <c r="O4819" t="s">
        <v>204</v>
      </c>
      <c r="P4819" t="s">
        <v>205</v>
      </c>
      <c r="Q4819" t="s">
        <v>206</v>
      </c>
      <c r="R4819" t="s">
        <v>207</v>
      </c>
      <c r="S4819" t="s">
        <v>208</v>
      </c>
      <c r="T4819" t="s">
        <v>193</v>
      </c>
    </row>
    <row r="4820" spans="14:20">
      <c r="N4820">
        <v>4806</v>
      </c>
      <c r="O4820" t="s">
        <v>211</v>
      </c>
      <c r="P4820" t="s">
        <v>685</v>
      </c>
      <c r="Q4820" t="s">
        <v>2390</v>
      </c>
      <c r="R4820" t="s">
        <v>9737</v>
      </c>
      <c r="S4820" t="s">
        <v>9738</v>
      </c>
      <c r="T4820" t="s">
        <v>193</v>
      </c>
    </row>
    <row r="4821" spans="14:20">
      <c r="N4821">
        <v>4807</v>
      </c>
      <c r="O4821" t="s">
        <v>82</v>
      </c>
      <c r="P4821" t="s">
        <v>82</v>
      </c>
      <c r="Q4821" t="s">
        <v>82</v>
      </c>
      <c r="R4821" t="s">
        <v>82</v>
      </c>
      <c r="S4821" t="s">
        <v>9739</v>
      </c>
      <c r="T4821" t="s">
        <v>136</v>
      </c>
    </row>
    <row r="4822" spans="14:20">
      <c r="N4822">
        <v>4808</v>
      </c>
      <c r="O4822" t="s">
        <v>82</v>
      </c>
      <c r="P4822" t="s">
        <v>82</v>
      </c>
      <c r="Q4822" t="s">
        <v>82</v>
      </c>
      <c r="R4822" t="s">
        <v>82</v>
      </c>
      <c r="S4822" t="s">
        <v>9740</v>
      </c>
      <c r="T4822" t="s">
        <v>136</v>
      </c>
    </row>
    <row r="4823" spans="14:20">
      <c r="N4823">
        <v>4809</v>
      </c>
      <c r="O4823" t="s">
        <v>302</v>
      </c>
      <c r="P4823" t="s">
        <v>1523</v>
      </c>
      <c r="Q4823" t="s">
        <v>9741</v>
      </c>
      <c r="R4823" t="s">
        <v>9742</v>
      </c>
      <c r="S4823" t="s">
        <v>9743</v>
      </c>
      <c r="T4823" t="s">
        <v>301</v>
      </c>
    </row>
    <row r="4824" spans="14:20">
      <c r="N4824">
        <v>4810</v>
      </c>
      <c r="O4824" t="s">
        <v>194</v>
      </c>
      <c r="P4824" t="s">
        <v>195</v>
      </c>
      <c r="Q4824" t="s">
        <v>1173</v>
      </c>
      <c r="R4824" t="s">
        <v>9744</v>
      </c>
      <c r="S4824" t="s">
        <v>9745</v>
      </c>
      <c r="T4824" t="s">
        <v>105</v>
      </c>
    </row>
    <row r="4825" spans="14:20">
      <c r="N4825">
        <v>4811</v>
      </c>
      <c r="O4825" t="s">
        <v>82</v>
      </c>
      <c r="P4825" t="s">
        <v>82</v>
      </c>
      <c r="Q4825" t="s">
        <v>82</v>
      </c>
      <c r="R4825" t="s">
        <v>82</v>
      </c>
      <c r="S4825" t="s">
        <v>9746</v>
      </c>
      <c r="T4825" t="s">
        <v>136</v>
      </c>
    </row>
    <row r="4826" spans="14:20">
      <c r="N4826">
        <v>4812</v>
      </c>
      <c r="O4826" t="s">
        <v>82</v>
      </c>
      <c r="P4826" t="s">
        <v>82</v>
      </c>
      <c r="Q4826" t="s">
        <v>82</v>
      </c>
      <c r="R4826" t="s">
        <v>82</v>
      </c>
      <c r="S4826" t="s">
        <v>9747</v>
      </c>
      <c r="T4826" t="s">
        <v>136</v>
      </c>
    </row>
    <row r="4827" spans="14:20">
      <c r="N4827">
        <v>4813</v>
      </c>
      <c r="O4827" t="s">
        <v>94</v>
      </c>
      <c r="P4827" t="s">
        <v>95</v>
      </c>
      <c r="Q4827" t="s">
        <v>2383</v>
      </c>
      <c r="R4827" t="s">
        <v>9748</v>
      </c>
      <c r="S4827" t="s">
        <v>104</v>
      </c>
      <c r="T4827" t="s">
        <v>99</v>
      </c>
    </row>
    <row r="4828" spans="14:20">
      <c r="N4828">
        <v>4814</v>
      </c>
      <c r="O4828" t="s">
        <v>152</v>
      </c>
      <c r="P4828" t="s">
        <v>1114</v>
      </c>
      <c r="Q4828" t="s">
        <v>1115</v>
      </c>
      <c r="R4828" t="s">
        <v>9749</v>
      </c>
      <c r="S4828" t="s">
        <v>2388</v>
      </c>
      <c r="T4828" t="s">
        <v>526</v>
      </c>
    </row>
    <row r="4829" spans="14:20">
      <c r="N4829">
        <v>4815</v>
      </c>
      <c r="O4829" t="s">
        <v>82</v>
      </c>
      <c r="P4829" t="s">
        <v>82</v>
      </c>
      <c r="Q4829" t="s">
        <v>82</v>
      </c>
      <c r="R4829" t="s">
        <v>82</v>
      </c>
      <c r="S4829" t="s">
        <v>9750</v>
      </c>
      <c r="T4829" t="s">
        <v>136</v>
      </c>
    </row>
    <row r="4830" spans="14:20">
      <c r="N4830">
        <v>4816</v>
      </c>
      <c r="O4830" t="s">
        <v>722</v>
      </c>
      <c r="P4830" t="s">
        <v>3042</v>
      </c>
      <c r="Q4830" t="s">
        <v>5852</v>
      </c>
      <c r="R4830" t="s">
        <v>9751</v>
      </c>
      <c r="S4830" t="s">
        <v>9752</v>
      </c>
      <c r="T4830" t="s">
        <v>867</v>
      </c>
    </row>
    <row r="4831" spans="14:20">
      <c r="N4831">
        <v>4817</v>
      </c>
      <c r="O4831" t="s">
        <v>687</v>
      </c>
      <c r="P4831" t="s">
        <v>688</v>
      </c>
      <c r="Q4831" t="s">
        <v>1050</v>
      </c>
      <c r="R4831" t="s">
        <v>9753</v>
      </c>
      <c r="S4831" t="s">
        <v>9754</v>
      </c>
      <c r="T4831" t="s">
        <v>193</v>
      </c>
    </row>
    <row r="4832" spans="14:20">
      <c r="N4832">
        <v>4818</v>
      </c>
      <c r="O4832" t="s">
        <v>82</v>
      </c>
      <c r="P4832" t="s">
        <v>82</v>
      </c>
      <c r="Q4832" t="s">
        <v>82</v>
      </c>
      <c r="R4832" t="s">
        <v>82</v>
      </c>
      <c r="S4832" t="s">
        <v>4629</v>
      </c>
      <c r="T4832" t="s">
        <v>136</v>
      </c>
    </row>
    <row r="4833" spans="14:20">
      <c r="N4833">
        <v>4819</v>
      </c>
      <c r="O4833" t="s">
        <v>184</v>
      </c>
      <c r="P4833" t="s">
        <v>185</v>
      </c>
      <c r="Q4833" t="s">
        <v>672</v>
      </c>
      <c r="R4833" t="s">
        <v>9755</v>
      </c>
      <c r="S4833" t="s">
        <v>9756</v>
      </c>
      <c r="T4833" t="s">
        <v>256</v>
      </c>
    </row>
    <row r="4834" spans="14:20">
      <c r="N4834">
        <v>4820</v>
      </c>
      <c r="O4834" t="s">
        <v>235</v>
      </c>
      <c r="P4834" t="s">
        <v>426</v>
      </c>
      <c r="Q4834" t="s">
        <v>427</v>
      </c>
      <c r="R4834" t="s">
        <v>9757</v>
      </c>
      <c r="S4834" t="s">
        <v>124</v>
      </c>
      <c r="T4834" t="s">
        <v>329</v>
      </c>
    </row>
    <row r="4835" spans="14:20">
      <c r="N4835">
        <v>4821</v>
      </c>
      <c r="O4835" t="s">
        <v>85</v>
      </c>
      <c r="P4835" t="s">
        <v>1935</v>
      </c>
      <c r="Q4835" t="s">
        <v>9758</v>
      </c>
      <c r="R4835" t="s">
        <v>9759</v>
      </c>
      <c r="S4835" t="s">
        <v>9760</v>
      </c>
      <c r="T4835" t="s">
        <v>84</v>
      </c>
    </row>
    <row r="4836" spans="14:20">
      <c r="N4836">
        <v>4822</v>
      </c>
      <c r="O4836" t="s">
        <v>423</v>
      </c>
      <c r="P4836" t="s">
        <v>1167</v>
      </c>
      <c r="Q4836" t="s">
        <v>9761</v>
      </c>
      <c r="R4836" t="s">
        <v>9762</v>
      </c>
      <c r="S4836" t="s">
        <v>9763</v>
      </c>
      <c r="T4836" t="s">
        <v>679</v>
      </c>
    </row>
    <row r="4837" spans="14:20">
      <c r="N4837">
        <v>4823</v>
      </c>
      <c r="O4837" t="s">
        <v>184</v>
      </c>
      <c r="P4837" t="s">
        <v>185</v>
      </c>
      <c r="Q4837" t="s">
        <v>149</v>
      </c>
      <c r="R4837" t="s">
        <v>9764</v>
      </c>
      <c r="S4837" t="s">
        <v>9765</v>
      </c>
      <c r="T4837" t="s">
        <v>256</v>
      </c>
    </row>
    <row r="4838" spans="14:20">
      <c r="N4838">
        <v>4824</v>
      </c>
      <c r="O4838" t="s">
        <v>204</v>
      </c>
      <c r="P4838" t="s">
        <v>205</v>
      </c>
      <c r="Q4838" t="s">
        <v>206</v>
      </c>
      <c r="R4838" t="s">
        <v>379</v>
      </c>
      <c r="S4838" t="s">
        <v>208</v>
      </c>
      <c r="T4838" t="s">
        <v>193</v>
      </c>
    </row>
    <row r="4839" spans="14:20">
      <c r="N4839">
        <v>4825</v>
      </c>
      <c r="O4839" t="s">
        <v>100</v>
      </c>
      <c r="P4839" t="s">
        <v>187</v>
      </c>
      <c r="Q4839" t="s">
        <v>1355</v>
      </c>
      <c r="R4839" t="s">
        <v>9766</v>
      </c>
      <c r="S4839" t="s">
        <v>9767</v>
      </c>
      <c r="T4839" t="s">
        <v>105</v>
      </c>
    </row>
    <row r="4840" spans="14:20">
      <c r="N4840">
        <v>4826</v>
      </c>
      <c r="O4840" t="s">
        <v>148</v>
      </c>
      <c r="P4840" t="s">
        <v>148</v>
      </c>
      <c r="Q4840" t="s">
        <v>635</v>
      </c>
      <c r="R4840" t="s">
        <v>636</v>
      </c>
      <c r="S4840" t="s">
        <v>9768</v>
      </c>
      <c r="T4840" t="s">
        <v>136</v>
      </c>
    </row>
    <row r="4841" spans="14:20">
      <c r="N4841">
        <v>4827</v>
      </c>
      <c r="O4841" t="s">
        <v>88</v>
      </c>
      <c r="P4841" t="s">
        <v>89</v>
      </c>
      <c r="Q4841" t="s">
        <v>4406</v>
      </c>
      <c r="R4841" t="s">
        <v>9769</v>
      </c>
      <c r="S4841" t="s">
        <v>9770</v>
      </c>
      <c r="T4841" t="s">
        <v>294</v>
      </c>
    </row>
    <row r="4842" spans="14:20">
      <c r="N4842">
        <v>4828</v>
      </c>
      <c r="O4842" t="s">
        <v>82</v>
      </c>
      <c r="P4842" t="s">
        <v>82</v>
      </c>
      <c r="Q4842" t="s">
        <v>82</v>
      </c>
      <c r="R4842" t="s">
        <v>82</v>
      </c>
      <c r="S4842" t="s">
        <v>9771</v>
      </c>
      <c r="T4842" t="s">
        <v>136</v>
      </c>
    </row>
    <row r="4843" spans="14:20">
      <c r="N4843">
        <v>4829</v>
      </c>
      <c r="O4843" t="s">
        <v>100</v>
      </c>
      <c r="P4843" t="s">
        <v>237</v>
      </c>
      <c r="Q4843" t="s">
        <v>415</v>
      </c>
      <c r="R4843" t="s">
        <v>9773</v>
      </c>
      <c r="S4843" t="s">
        <v>9774</v>
      </c>
      <c r="T4843" t="s">
        <v>241</v>
      </c>
    </row>
    <row r="4844" spans="14:20">
      <c r="N4844">
        <v>4830</v>
      </c>
      <c r="O4844" t="s">
        <v>443</v>
      </c>
      <c r="P4844" t="s">
        <v>443</v>
      </c>
      <c r="Q4844" t="s">
        <v>1992</v>
      </c>
      <c r="R4844" t="s">
        <v>9775</v>
      </c>
      <c r="S4844" t="s">
        <v>9776</v>
      </c>
      <c r="T4844" t="s">
        <v>241</v>
      </c>
    </row>
    <row r="4845" spans="14:20">
      <c r="N4845">
        <v>4831</v>
      </c>
      <c r="O4845" t="s">
        <v>3258</v>
      </c>
      <c r="P4845" t="s">
        <v>9777</v>
      </c>
      <c r="Q4845" t="s">
        <v>9778</v>
      </c>
      <c r="R4845" t="s">
        <v>9779</v>
      </c>
      <c r="S4845" t="s">
        <v>9780</v>
      </c>
      <c r="T4845" t="s">
        <v>2419</v>
      </c>
    </row>
    <row r="4846" spans="14:20">
      <c r="N4846">
        <v>4832</v>
      </c>
      <c r="P4846" t="s">
        <v>82</v>
      </c>
      <c r="Q4846" t="s">
        <v>82</v>
      </c>
      <c r="R4846" t="s">
        <v>9781</v>
      </c>
      <c r="S4846" t="s">
        <v>9782</v>
      </c>
      <c r="T4846" t="s">
        <v>105</v>
      </c>
    </row>
    <row r="4847" spans="14:20">
      <c r="N4847">
        <v>4833</v>
      </c>
      <c r="O4847" t="s">
        <v>194</v>
      </c>
      <c r="P4847" t="s">
        <v>194</v>
      </c>
      <c r="Q4847" t="s">
        <v>483</v>
      </c>
      <c r="R4847" t="s">
        <v>9783</v>
      </c>
      <c r="S4847" t="s">
        <v>9784</v>
      </c>
      <c r="T4847" t="s">
        <v>93</v>
      </c>
    </row>
    <row r="4848" spans="14:20">
      <c r="N4848">
        <v>4834</v>
      </c>
      <c r="O4848" t="s">
        <v>275</v>
      </c>
      <c r="P4848" t="s">
        <v>276</v>
      </c>
      <c r="Q4848" t="s">
        <v>1086</v>
      </c>
      <c r="R4848" t="s">
        <v>9785</v>
      </c>
      <c r="S4848" t="s">
        <v>9786</v>
      </c>
      <c r="T4848" t="s">
        <v>280</v>
      </c>
    </row>
    <row r="4849" spans="14:20">
      <c r="N4849">
        <v>4835</v>
      </c>
      <c r="O4849" t="s">
        <v>82</v>
      </c>
      <c r="P4849" t="s">
        <v>82</v>
      </c>
      <c r="Q4849" t="s">
        <v>82</v>
      </c>
      <c r="R4849" t="s">
        <v>82</v>
      </c>
      <c r="S4849" t="s">
        <v>9787</v>
      </c>
      <c r="T4849" t="s">
        <v>136</v>
      </c>
    </row>
    <row r="4850" spans="14:20">
      <c r="N4850">
        <v>4836</v>
      </c>
      <c r="O4850" t="s">
        <v>281</v>
      </c>
      <c r="P4850" t="s">
        <v>967</v>
      </c>
      <c r="Q4850" t="s">
        <v>3978</v>
      </c>
      <c r="R4850" t="s">
        <v>9789</v>
      </c>
      <c r="S4850" t="s">
        <v>9790</v>
      </c>
      <c r="T4850" t="s">
        <v>230</v>
      </c>
    </row>
    <row r="4851" spans="14:20">
      <c r="N4851">
        <v>4837</v>
      </c>
      <c r="O4851" t="s">
        <v>82</v>
      </c>
      <c r="P4851" t="s">
        <v>82</v>
      </c>
      <c r="Q4851" t="s">
        <v>82</v>
      </c>
      <c r="R4851" t="s">
        <v>82</v>
      </c>
      <c r="S4851" t="s">
        <v>9791</v>
      </c>
      <c r="T4851" t="s">
        <v>136</v>
      </c>
    </row>
    <row r="4852" spans="14:20">
      <c r="N4852">
        <v>4838</v>
      </c>
      <c r="O4852" t="s">
        <v>100</v>
      </c>
      <c r="P4852" t="s">
        <v>121</v>
      </c>
      <c r="Q4852" t="s">
        <v>1855</v>
      </c>
      <c r="R4852" t="s">
        <v>9792</v>
      </c>
      <c r="S4852" t="s">
        <v>9793</v>
      </c>
      <c r="T4852" t="s">
        <v>105</v>
      </c>
    </row>
    <row r="4853" spans="14:20">
      <c r="N4853">
        <v>4839</v>
      </c>
      <c r="O4853" t="s">
        <v>281</v>
      </c>
      <c r="P4853" t="s">
        <v>559</v>
      </c>
      <c r="Q4853" t="s">
        <v>9794</v>
      </c>
      <c r="R4853" t="s">
        <v>9795</v>
      </c>
      <c r="S4853" t="s">
        <v>9796</v>
      </c>
      <c r="T4853" t="s">
        <v>230</v>
      </c>
    </row>
    <row r="4854" spans="14:20">
      <c r="N4854">
        <v>4840</v>
      </c>
      <c r="O4854" t="s">
        <v>569</v>
      </c>
      <c r="P4854" t="s">
        <v>570</v>
      </c>
      <c r="Q4854" t="s">
        <v>9797</v>
      </c>
      <c r="R4854" t="s">
        <v>9798</v>
      </c>
      <c r="S4854" t="s">
        <v>9799</v>
      </c>
      <c r="T4854" t="s">
        <v>110</v>
      </c>
    </row>
    <row r="4855" spans="14:20">
      <c r="N4855">
        <v>4841</v>
      </c>
      <c r="P4855" t="s">
        <v>82</v>
      </c>
      <c r="Q4855" t="s">
        <v>82</v>
      </c>
      <c r="R4855" t="s">
        <v>3692</v>
      </c>
      <c r="S4855" t="s">
        <v>3693</v>
      </c>
      <c r="T4855" t="s">
        <v>193</v>
      </c>
    </row>
    <row r="4856" spans="14:20">
      <c r="N4856">
        <v>4842</v>
      </c>
      <c r="O4856" t="s">
        <v>100</v>
      </c>
      <c r="P4856" t="s">
        <v>101</v>
      </c>
      <c r="Q4856" t="s">
        <v>713</v>
      </c>
      <c r="R4856" t="s">
        <v>9800</v>
      </c>
      <c r="S4856" t="s">
        <v>9801</v>
      </c>
      <c r="T4856" t="s">
        <v>114</v>
      </c>
    </row>
    <row r="4857" spans="14:20">
      <c r="N4857">
        <v>4843</v>
      </c>
      <c r="O4857" t="s">
        <v>148</v>
      </c>
      <c r="P4857" t="s">
        <v>148</v>
      </c>
      <c r="Q4857" t="s">
        <v>4158</v>
      </c>
      <c r="R4857" t="s">
        <v>9802</v>
      </c>
      <c r="S4857" t="s">
        <v>9803</v>
      </c>
      <c r="T4857" t="s">
        <v>93</v>
      </c>
    </row>
    <row r="4858" spans="14:20">
      <c r="N4858">
        <v>4844</v>
      </c>
      <c r="O4858" t="s">
        <v>94</v>
      </c>
      <c r="P4858" t="s">
        <v>106</v>
      </c>
      <c r="Q4858" t="s">
        <v>1316</v>
      </c>
      <c r="R4858" t="s">
        <v>9804</v>
      </c>
      <c r="S4858" t="s">
        <v>9805</v>
      </c>
      <c r="T4858" t="s">
        <v>110</v>
      </c>
    </row>
    <row r="4859" spans="14:20">
      <c r="N4859">
        <v>4845</v>
      </c>
      <c r="O4859" t="s">
        <v>281</v>
      </c>
      <c r="P4859" t="s">
        <v>559</v>
      </c>
      <c r="Q4859" t="s">
        <v>3630</v>
      </c>
      <c r="R4859" t="s">
        <v>9806</v>
      </c>
      <c r="S4859" t="s">
        <v>9807</v>
      </c>
      <c r="T4859" t="s">
        <v>230</v>
      </c>
    </row>
    <row r="4860" spans="14:20">
      <c r="N4860">
        <v>4846</v>
      </c>
      <c r="O4860" t="s">
        <v>152</v>
      </c>
      <c r="P4860" t="s">
        <v>153</v>
      </c>
      <c r="Q4860" t="s">
        <v>154</v>
      </c>
      <c r="R4860" t="s">
        <v>9808</v>
      </c>
      <c r="S4860" t="s">
        <v>9809</v>
      </c>
      <c r="T4860" t="s">
        <v>114</v>
      </c>
    </row>
    <row r="4861" spans="14:20">
      <c r="N4861">
        <v>4847</v>
      </c>
      <c r="O4861" t="s">
        <v>184</v>
      </c>
      <c r="P4861" t="s">
        <v>185</v>
      </c>
      <c r="Q4861" t="s">
        <v>9810</v>
      </c>
      <c r="R4861" t="s">
        <v>9811</v>
      </c>
      <c r="S4861" t="s">
        <v>9812</v>
      </c>
      <c r="T4861" t="s">
        <v>256</v>
      </c>
    </row>
    <row r="4862" spans="14:20">
      <c r="N4862">
        <v>4848</v>
      </c>
      <c r="O4862" t="s">
        <v>100</v>
      </c>
      <c r="P4862" t="s">
        <v>652</v>
      </c>
      <c r="Q4862" t="s">
        <v>653</v>
      </c>
      <c r="R4862" t="s">
        <v>9813</v>
      </c>
      <c r="S4862" t="s">
        <v>124</v>
      </c>
      <c r="T4862" t="s">
        <v>120</v>
      </c>
    </row>
    <row r="4863" spans="14:20">
      <c r="N4863">
        <v>4849</v>
      </c>
      <c r="O4863" t="s">
        <v>82</v>
      </c>
      <c r="P4863" t="s">
        <v>82</v>
      </c>
      <c r="Q4863" t="s">
        <v>82</v>
      </c>
      <c r="R4863" t="s">
        <v>82</v>
      </c>
      <c r="S4863" t="s">
        <v>9814</v>
      </c>
      <c r="T4863" t="s">
        <v>136</v>
      </c>
    </row>
    <row r="4864" spans="14:20">
      <c r="N4864">
        <v>4850</v>
      </c>
      <c r="O4864" t="s">
        <v>184</v>
      </c>
      <c r="P4864" t="s">
        <v>5387</v>
      </c>
      <c r="Q4864" t="s">
        <v>5388</v>
      </c>
      <c r="R4864" t="s">
        <v>9816</v>
      </c>
      <c r="S4864" t="s">
        <v>9817</v>
      </c>
      <c r="T4864" t="s">
        <v>256</v>
      </c>
    </row>
    <row r="4865" spans="14:20">
      <c r="N4865">
        <v>4851</v>
      </c>
      <c r="O4865" t="s">
        <v>211</v>
      </c>
      <c r="P4865" t="s">
        <v>2723</v>
      </c>
      <c r="Q4865" t="s">
        <v>3176</v>
      </c>
      <c r="R4865" t="s">
        <v>9818</v>
      </c>
      <c r="S4865" t="s">
        <v>9819</v>
      </c>
      <c r="T4865" t="s">
        <v>193</v>
      </c>
    </row>
    <row r="4866" spans="14:20">
      <c r="N4866">
        <v>4852</v>
      </c>
      <c r="O4866" t="s">
        <v>722</v>
      </c>
      <c r="P4866" t="s">
        <v>782</v>
      </c>
      <c r="Q4866" t="s">
        <v>937</v>
      </c>
      <c r="R4866" t="s">
        <v>9820</v>
      </c>
      <c r="S4866" t="s">
        <v>9821</v>
      </c>
      <c r="T4866" t="s">
        <v>93</v>
      </c>
    </row>
    <row r="4867" spans="14:20">
      <c r="N4867">
        <v>4853</v>
      </c>
      <c r="O4867" t="s">
        <v>100</v>
      </c>
      <c r="P4867" t="s">
        <v>101</v>
      </c>
      <c r="Q4867" t="s">
        <v>102</v>
      </c>
      <c r="R4867" t="s">
        <v>9822</v>
      </c>
      <c r="S4867" t="s">
        <v>124</v>
      </c>
      <c r="T4867" t="s">
        <v>105</v>
      </c>
    </row>
    <row r="4868" spans="14:20">
      <c r="N4868">
        <v>4854</v>
      </c>
      <c r="O4868" t="s">
        <v>184</v>
      </c>
      <c r="P4868" t="s">
        <v>185</v>
      </c>
      <c r="Q4868" t="s">
        <v>1441</v>
      </c>
      <c r="R4868" t="s">
        <v>9823</v>
      </c>
      <c r="S4868" t="s">
        <v>9824</v>
      </c>
      <c r="T4868" t="s">
        <v>256</v>
      </c>
    </row>
    <row r="4869" spans="14:20">
      <c r="N4869">
        <v>4855</v>
      </c>
      <c r="O4869" t="s">
        <v>9825</v>
      </c>
      <c r="P4869" t="s">
        <v>9826</v>
      </c>
      <c r="Q4869" t="s">
        <v>82</v>
      </c>
      <c r="R4869" t="s">
        <v>9827</v>
      </c>
      <c r="S4869" t="s">
        <v>9828</v>
      </c>
      <c r="T4869" t="s">
        <v>136</v>
      </c>
    </row>
    <row r="4870" spans="14:20">
      <c r="N4870">
        <v>4856</v>
      </c>
      <c r="O4870" t="s">
        <v>88</v>
      </c>
      <c r="P4870" t="s">
        <v>572</v>
      </c>
      <c r="Q4870" t="s">
        <v>573</v>
      </c>
      <c r="R4870" t="s">
        <v>9829</v>
      </c>
      <c r="S4870" t="s">
        <v>9830</v>
      </c>
      <c r="T4870" t="s">
        <v>294</v>
      </c>
    </row>
    <row r="4871" spans="14:20">
      <c r="N4871">
        <v>4857</v>
      </c>
      <c r="O4871" t="s">
        <v>333</v>
      </c>
      <c r="P4871" t="s">
        <v>882</v>
      </c>
      <c r="Q4871" t="s">
        <v>1106</v>
      </c>
      <c r="R4871" t="s">
        <v>9831</v>
      </c>
      <c r="S4871" t="s">
        <v>9832</v>
      </c>
      <c r="T4871" t="s">
        <v>110</v>
      </c>
    </row>
    <row r="4872" spans="14:20">
      <c r="N4872">
        <v>4858</v>
      </c>
      <c r="O4872" t="s">
        <v>148</v>
      </c>
      <c r="P4872" t="s">
        <v>148</v>
      </c>
      <c r="Q4872" t="s">
        <v>149</v>
      </c>
      <c r="R4872" t="s">
        <v>9833</v>
      </c>
      <c r="S4872" t="s">
        <v>9834</v>
      </c>
      <c r="T4872" t="s">
        <v>136</v>
      </c>
    </row>
    <row r="4873" spans="14:20">
      <c r="N4873">
        <v>4859</v>
      </c>
      <c r="O4873" t="s">
        <v>100</v>
      </c>
      <c r="P4873" t="s">
        <v>187</v>
      </c>
      <c r="Q4873" t="s">
        <v>9835</v>
      </c>
      <c r="R4873" t="s">
        <v>9836</v>
      </c>
      <c r="S4873" t="s">
        <v>9837</v>
      </c>
      <c r="T4873" t="s">
        <v>105</v>
      </c>
    </row>
    <row r="4874" spans="14:20">
      <c r="N4874">
        <v>4860</v>
      </c>
      <c r="O4874" t="s">
        <v>152</v>
      </c>
      <c r="P4874" t="s">
        <v>153</v>
      </c>
      <c r="Q4874" t="s">
        <v>8375</v>
      </c>
      <c r="R4874" t="s">
        <v>9838</v>
      </c>
      <c r="S4874" t="s">
        <v>9839</v>
      </c>
      <c r="T4874" t="s">
        <v>93</v>
      </c>
    </row>
    <row r="4875" spans="14:20">
      <c r="N4875">
        <v>4861</v>
      </c>
      <c r="O4875" t="s">
        <v>204</v>
      </c>
      <c r="P4875" t="s">
        <v>205</v>
      </c>
      <c r="Q4875" t="s">
        <v>206</v>
      </c>
      <c r="R4875" t="s">
        <v>207</v>
      </c>
      <c r="S4875" t="s">
        <v>208</v>
      </c>
      <c r="T4875" t="s">
        <v>193</v>
      </c>
    </row>
    <row r="4876" spans="14:20">
      <c r="N4876">
        <v>4862</v>
      </c>
      <c r="O4876" t="s">
        <v>179</v>
      </c>
      <c r="P4876" t="s">
        <v>9840</v>
      </c>
      <c r="Q4876" t="s">
        <v>9841</v>
      </c>
      <c r="R4876" t="s">
        <v>9842</v>
      </c>
      <c r="S4876" t="s">
        <v>9843</v>
      </c>
      <c r="T4876" t="s">
        <v>256</v>
      </c>
    </row>
    <row r="4877" spans="14:20">
      <c r="N4877">
        <v>4863</v>
      </c>
      <c r="O4877" t="s">
        <v>82</v>
      </c>
      <c r="P4877" t="s">
        <v>82</v>
      </c>
      <c r="Q4877" t="s">
        <v>82</v>
      </c>
      <c r="R4877" t="s">
        <v>82</v>
      </c>
      <c r="S4877" t="s">
        <v>9844</v>
      </c>
      <c r="T4877" t="s">
        <v>136</v>
      </c>
    </row>
    <row r="4878" spans="14:20">
      <c r="N4878">
        <v>4864</v>
      </c>
      <c r="O4878" t="s">
        <v>569</v>
      </c>
      <c r="P4878" t="s">
        <v>9846</v>
      </c>
      <c r="Q4878" t="s">
        <v>2547</v>
      </c>
      <c r="R4878" t="s">
        <v>9847</v>
      </c>
      <c r="S4878" t="s">
        <v>9848</v>
      </c>
      <c r="T4878" t="s">
        <v>99</v>
      </c>
    </row>
    <row r="4879" spans="14:20">
      <c r="N4879">
        <v>4865</v>
      </c>
      <c r="O4879" t="s">
        <v>473</v>
      </c>
      <c r="P4879" t="s">
        <v>474</v>
      </c>
      <c r="Q4879" t="s">
        <v>9365</v>
      </c>
      <c r="R4879" t="s">
        <v>9849</v>
      </c>
      <c r="S4879" t="s">
        <v>9850</v>
      </c>
      <c r="T4879" t="s">
        <v>478</v>
      </c>
    </row>
    <row r="4880" spans="14:20">
      <c r="N4880">
        <v>4866</v>
      </c>
      <c r="O4880" t="s">
        <v>211</v>
      </c>
      <c r="P4880" t="s">
        <v>497</v>
      </c>
      <c r="Q4880" t="s">
        <v>4462</v>
      </c>
      <c r="R4880" t="s">
        <v>9851</v>
      </c>
      <c r="S4880" t="s">
        <v>9852</v>
      </c>
      <c r="T4880" t="s">
        <v>136</v>
      </c>
    </row>
    <row r="4881" spans="14:20">
      <c r="N4881">
        <v>4867</v>
      </c>
      <c r="O4881" t="s">
        <v>100</v>
      </c>
      <c r="P4881" t="s">
        <v>187</v>
      </c>
      <c r="Q4881" t="s">
        <v>1355</v>
      </c>
      <c r="R4881" t="s">
        <v>9853</v>
      </c>
      <c r="S4881" t="s">
        <v>9854</v>
      </c>
      <c r="T4881" t="s">
        <v>512</v>
      </c>
    </row>
    <row r="4882" spans="14:20">
      <c r="N4882">
        <v>4868</v>
      </c>
      <c r="O4882" t="s">
        <v>82</v>
      </c>
      <c r="P4882" t="s">
        <v>82</v>
      </c>
      <c r="Q4882" t="s">
        <v>82</v>
      </c>
      <c r="R4882" t="s">
        <v>82</v>
      </c>
      <c r="S4882" t="s">
        <v>9855</v>
      </c>
      <c r="T4882" t="s">
        <v>136</v>
      </c>
    </row>
    <row r="4883" spans="14:20">
      <c r="N4883">
        <v>4869</v>
      </c>
      <c r="O4883" t="s">
        <v>82</v>
      </c>
      <c r="P4883" t="s">
        <v>82</v>
      </c>
      <c r="Q4883" t="s">
        <v>82</v>
      </c>
      <c r="R4883" t="s">
        <v>82</v>
      </c>
      <c r="S4883" t="s">
        <v>9856</v>
      </c>
      <c r="T4883" t="s">
        <v>241</v>
      </c>
    </row>
    <row r="4884" spans="14:20">
      <c r="N4884">
        <v>4870</v>
      </c>
      <c r="O4884" t="s">
        <v>257</v>
      </c>
      <c r="P4884" t="s">
        <v>2693</v>
      </c>
      <c r="Q4884" t="s">
        <v>1525</v>
      </c>
      <c r="R4884" t="s">
        <v>9857</v>
      </c>
      <c r="S4884" t="s">
        <v>9858</v>
      </c>
      <c r="T4884" t="s">
        <v>120</v>
      </c>
    </row>
    <row r="4885" spans="14:20">
      <c r="N4885">
        <v>4871</v>
      </c>
      <c r="O4885" t="s">
        <v>82</v>
      </c>
      <c r="P4885" t="s">
        <v>82</v>
      </c>
      <c r="Q4885" t="s">
        <v>82</v>
      </c>
      <c r="R4885" t="s">
        <v>82</v>
      </c>
      <c r="S4885" t="s">
        <v>9859</v>
      </c>
      <c r="T4885" t="s">
        <v>84</v>
      </c>
    </row>
    <row r="4886" spans="14:20">
      <c r="N4886">
        <v>4872</v>
      </c>
      <c r="O4886" t="s">
        <v>333</v>
      </c>
      <c r="P4886" t="s">
        <v>1962</v>
      </c>
      <c r="Q4886" t="s">
        <v>1959</v>
      </c>
      <c r="R4886" t="s">
        <v>9860</v>
      </c>
      <c r="S4886" t="s">
        <v>9861</v>
      </c>
      <c r="T4886" t="s">
        <v>114</v>
      </c>
    </row>
    <row r="4887" spans="14:20">
      <c r="N4887">
        <v>4873</v>
      </c>
      <c r="O4887" t="s">
        <v>145</v>
      </c>
      <c r="P4887" t="s">
        <v>1019</v>
      </c>
      <c r="Q4887" t="s">
        <v>7559</v>
      </c>
      <c r="R4887" t="s">
        <v>9862</v>
      </c>
      <c r="S4887" t="s">
        <v>9863</v>
      </c>
      <c r="T4887" t="s">
        <v>193</v>
      </c>
    </row>
    <row r="4888" spans="14:20">
      <c r="N4888">
        <v>4874</v>
      </c>
      <c r="O4888" t="s">
        <v>194</v>
      </c>
      <c r="P4888" t="s">
        <v>194</v>
      </c>
      <c r="Q4888" t="s">
        <v>844</v>
      </c>
      <c r="R4888" t="s">
        <v>9864</v>
      </c>
      <c r="S4888" t="s">
        <v>9865</v>
      </c>
      <c r="T4888" t="s">
        <v>136</v>
      </c>
    </row>
    <row r="4889" spans="14:20">
      <c r="N4889">
        <v>4875</v>
      </c>
      <c r="O4889" t="s">
        <v>1066</v>
      </c>
      <c r="P4889" t="s">
        <v>5759</v>
      </c>
      <c r="Q4889" t="s">
        <v>3635</v>
      </c>
      <c r="R4889" t="s">
        <v>9866</v>
      </c>
      <c r="S4889" t="s">
        <v>9867</v>
      </c>
      <c r="T4889" t="s">
        <v>280</v>
      </c>
    </row>
    <row r="4890" spans="14:20">
      <c r="N4890">
        <v>4876</v>
      </c>
      <c r="O4890" t="s">
        <v>194</v>
      </c>
      <c r="P4890" t="s">
        <v>194</v>
      </c>
      <c r="Q4890" t="s">
        <v>330</v>
      </c>
      <c r="R4890" t="s">
        <v>9868</v>
      </c>
      <c r="S4890" t="s">
        <v>9869</v>
      </c>
      <c r="T4890" t="s">
        <v>136</v>
      </c>
    </row>
    <row r="4891" spans="14:20">
      <c r="N4891">
        <v>4877</v>
      </c>
      <c r="O4891" t="s">
        <v>125</v>
      </c>
      <c r="P4891" t="s">
        <v>138</v>
      </c>
      <c r="Q4891" t="s">
        <v>1208</v>
      </c>
      <c r="R4891" t="s">
        <v>9870</v>
      </c>
      <c r="S4891" t="s">
        <v>9871</v>
      </c>
      <c r="T4891" t="s">
        <v>142</v>
      </c>
    </row>
    <row r="4892" spans="14:20">
      <c r="N4892">
        <v>4878</v>
      </c>
      <c r="O4892" t="s">
        <v>257</v>
      </c>
      <c r="P4892" t="s">
        <v>971</v>
      </c>
      <c r="Q4892" t="s">
        <v>2043</v>
      </c>
      <c r="R4892" t="s">
        <v>9872</v>
      </c>
      <c r="S4892" t="s">
        <v>9873</v>
      </c>
      <c r="T4892" t="s">
        <v>512</v>
      </c>
    </row>
    <row r="4893" spans="14:20">
      <c r="N4893">
        <v>4879</v>
      </c>
      <c r="O4893" t="s">
        <v>204</v>
      </c>
      <c r="P4893" t="s">
        <v>205</v>
      </c>
      <c r="Q4893" t="s">
        <v>206</v>
      </c>
      <c r="R4893" t="s">
        <v>379</v>
      </c>
      <c r="S4893" t="s">
        <v>208</v>
      </c>
      <c r="T4893" t="s">
        <v>193</v>
      </c>
    </row>
    <row r="4894" spans="14:20">
      <c r="N4894">
        <v>4880</v>
      </c>
      <c r="O4894" t="s">
        <v>100</v>
      </c>
      <c r="P4894" t="s">
        <v>372</v>
      </c>
      <c r="Q4894" t="s">
        <v>3017</v>
      </c>
      <c r="R4894" t="s">
        <v>9874</v>
      </c>
      <c r="S4894" t="s">
        <v>9875</v>
      </c>
      <c r="T4894" t="s">
        <v>120</v>
      </c>
    </row>
    <row r="4895" spans="14:20">
      <c r="N4895">
        <v>4881</v>
      </c>
      <c r="O4895" t="s">
        <v>257</v>
      </c>
      <c r="P4895" t="s">
        <v>258</v>
      </c>
      <c r="Q4895" t="s">
        <v>1047</v>
      </c>
      <c r="R4895" t="s">
        <v>9876</v>
      </c>
      <c r="S4895" t="s">
        <v>1049</v>
      </c>
      <c r="T4895" t="s">
        <v>120</v>
      </c>
    </row>
    <row r="4896" spans="14:20">
      <c r="N4896">
        <v>4882</v>
      </c>
      <c r="O4896" t="s">
        <v>94</v>
      </c>
      <c r="P4896" t="s">
        <v>1560</v>
      </c>
      <c r="Q4896" t="s">
        <v>9877</v>
      </c>
      <c r="R4896" t="s">
        <v>9878</v>
      </c>
      <c r="S4896" t="s">
        <v>9879</v>
      </c>
      <c r="T4896" t="s">
        <v>99</v>
      </c>
    </row>
    <row r="4897" spans="14:20">
      <c r="N4897">
        <v>4883</v>
      </c>
      <c r="O4897" t="s">
        <v>204</v>
      </c>
      <c r="P4897" t="s">
        <v>2505</v>
      </c>
      <c r="Q4897" t="s">
        <v>9880</v>
      </c>
      <c r="R4897" t="s">
        <v>9881</v>
      </c>
      <c r="S4897" t="s">
        <v>535</v>
      </c>
      <c r="T4897" t="s">
        <v>105</v>
      </c>
    </row>
    <row r="4898" spans="14:20">
      <c r="N4898">
        <v>4884</v>
      </c>
      <c r="O4898" t="s">
        <v>184</v>
      </c>
      <c r="P4898" t="s">
        <v>185</v>
      </c>
      <c r="Q4898" t="s">
        <v>2335</v>
      </c>
      <c r="R4898" t="s">
        <v>9882</v>
      </c>
      <c r="S4898" t="s">
        <v>9883</v>
      </c>
      <c r="T4898" t="s">
        <v>256</v>
      </c>
    </row>
    <row r="4899" spans="14:20">
      <c r="N4899">
        <v>4885</v>
      </c>
      <c r="O4899" t="s">
        <v>82</v>
      </c>
      <c r="P4899" t="s">
        <v>82</v>
      </c>
      <c r="Q4899" t="s">
        <v>82</v>
      </c>
      <c r="R4899" t="s">
        <v>82</v>
      </c>
      <c r="S4899" t="s">
        <v>9884</v>
      </c>
      <c r="T4899" t="s">
        <v>136</v>
      </c>
    </row>
    <row r="4900" spans="14:20">
      <c r="N4900">
        <v>4886</v>
      </c>
      <c r="O4900" t="s">
        <v>184</v>
      </c>
      <c r="P4900" t="s">
        <v>840</v>
      </c>
      <c r="Q4900" t="s">
        <v>4728</v>
      </c>
      <c r="R4900" t="s">
        <v>9885</v>
      </c>
      <c r="S4900" t="s">
        <v>9886</v>
      </c>
      <c r="T4900" t="s">
        <v>256</v>
      </c>
    </row>
    <row r="4901" spans="14:20">
      <c r="N4901">
        <v>4887</v>
      </c>
      <c r="O4901" t="s">
        <v>204</v>
      </c>
      <c r="P4901" t="s">
        <v>205</v>
      </c>
      <c r="Q4901" t="s">
        <v>206</v>
      </c>
      <c r="R4901" t="s">
        <v>207</v>
      </c>
      <c r="S4901" t="s">
        <v>208</v>
      </c>
      <c r="T4901" t="s">
        <v>193</v>
      </c>
    </row>
    <row r="4902" spans="14:20">
      <c r="N4902">
        <v>4888</v>
      </c>
      <c r="O4902" t="s">
        <v>247</v>
      </c>
      <c r="P4902" t="s">
        <v>247</v>
      </c>
      <c r="Q4902" t="s">
        <v>9887</v>
      </c>
      <c r="R4902" t="s">
        <v>9888</v>
      </c>
      <c r="S4902" t="s">
        <v>854</v>
      </c>
      <c r="T4902" t="s">
        <v>105</v>
      </c>
    </row>
    <row r="4903" spans="14:20">
      <c r="N4903">
        <v>4889</v>
      </c>
      <c r="O4903" t="s">
        <v>194</v>
      </c>
      <c r="P4903" t="s">
        <v>194</v>
      </c>
      <c r="Q4903" t="s">
        <v>196</v>
      </c>
      <c r="R4903" t="s">
        <v>9889</v>
      </c>
      <c r="S4903" t="s">
        <v>9890</v>
      </c>
      <c r="T4903" t="s">
        <v>120</v>
      </c>
    </row>
    <row r="4904" spans="14:20">
      <c r="N4904">
        <v>4890</v>
      </c>
      <c r="O4904" t="s">
        <v>194</v>
      </c>
      <c r="P4904" t="s">
        <v>194</v>
      </c>
      <c r="Q4904" t="s">
        <v>196</v>
      </c>
      <c r="R4904" t="s">
        <v>9891</v>
      </c>
      <c r="S4904" t="s">
        <v>9892</v>
      </c>
      <c r="T4904" t="s">
        <v>136</v>
      </c>
    </row>
    <row r="4905" spans="14:20">
      <c r="N4905">
        <v>4891</v>
      </c>
      <c r="O4905" t="s">
        <v>82</v>
      </c>
      <c r="P4905" t="s">
        <v>82</v>
      </c>
      <c r="Q4905" t="s">
        <v>82</v>
      </c>
      <c r="R4905" t="s">
        <v>82</v>
      </c>
      <c r="S4905" t="s">
        <v>9893</v>
      </c>
      <c r="T4905" t="s">
        <v>136</v>
      </c>
    </row>
    <row r="4906" spans="14:20">
      <c r="N4906">
        <v>4892</v>
      </c>
      <c r="O4906" t="s">
        <v>88</v>
      </c>
      <c r="P4906" t="s">
        <v>572</v>
      </c>
      <c r="Q4906" t="s">
        <v>2551</v>
      </c>
      <c r="R4906" t="s">
        <v>9894</v>
      </c>
      <c r="S4906" t="s">
        <v>9895</v>
      </c>
      <c r="T4906" t="s">
        <v>294</v>
      </c>
    </row>
    <row r="4907" spans="14:20">
      <c r="N4907">
        <v>4893</v>
      </c>
      <c r="O4907" t="s">
        <v>94</v>
      </c>
      <c r="P4907" t="s">
        <v>814</v>
      </c>
      <c r="Q4907" t="s">
        <v>9896</v>
      </c>
      <c r="R4907" t="s">
        <v>9897</v>
      </c>
      <c r="S4907" t="s">
        <v>9898</v>
      </c>
      <c r="T4907" t="s">
        <v>99</v>
      </c>
    </row>
    <row r="4908" spans="14:20">
      <c r="N4908">
        <v>4894</v>
      </c>
      <c r="O4908" t="s">
        <v>204</v>
      </c>
      <c r="P4908" t="s">
        <v>205</v>
      </c>
      <c r="Q4908" t="s">
        <v>206</v>
      </c>
      <c r="R4908" t="s">
        <v>379</v>
      </c>
      <c r="S4908" t="s">
        <v>208</v>
      </c>
      <c r="T4908" t="s">
        <v>193</v>
      </c>
    </row>
    <row r="4909" spans="14:20">
      <c r="N4909">
        <v>4895</v>
      </c>
      <c r="O4909" t="s">
        <v>82</v>
      </c>
      <c r="P4909" t="s">
        <v>82</v>
      </c>
      <c r="Q4909" t="s">
        <v>82</v>
      </c>
      <c r="R4909" t="s">
        <v>82</v>
      </c>
      <c r="S4909" t="s">
        <v>9899</v>
      </c>
      <c r="T4909" t="s">
        <v>136</v>
      </c>
    </row>
    <row r="4910" spans="14:20">
      <c r="N4910">
        <v>4896</v>
      </c>
      <c r="O4910" t="s">
        <v>204</v>
      </c>
      <c r="P4910" t="s">
        <v>205</v>
      </c>
      <c r="Q4910" t="s">
        <v>206</v>
      </c>
      <c r="R4910" t="s">
        <v>379</v>
      </c>
      <c r="S4910" t="s">
        <v>208</v>
      </c>
      <c r="T4910" t="s">
        <v>193</v>
      </c>
    </row>
    <row r="4911" spans="14:20">
      <c r="N4911">
        <v>4897</v>
      </c>
      <c r="O4911" t="s">
        <v>88</v>
      </c>
      <c r="P4911" t="s">
        <v>1877</v>
      </c>
      <c r="Q4911" t="s">
        <v>9900</v>
      </c>
      <c r="R4911" t="s">
        <v>9901</v>
      </c>
      <c r="S4911" t="s">
        <v>9902</v>
      </c>
      <c r="T4911" t="s">
        <v>294</v>
      </c>
    </row>
    <row r="4912" spans="14:20">
      <c r="N4912">
        <v>4898</v>
      </c>
      <c r="O4912" t="s">
        <v>194</v>
      </c>
      <c r="P4912" t="s">
        <v>195</v>
      </c>
      <c r="Q4912" t="s">
        <v>1173</v>
      </c>
      <c r="R4912" t="s">
        <v>9903</v>
      </c>
      <c r="S4912" t="s">
        <v>9904</v>
      </c>
      <c r="T4912" t="s">
        <v>105</v>
      </c>
    </row>
    <row r="4913" spans="14:20">
      <c r="N4913">
        <v>4899</v>
      </c>
      <c r="O4913" t="s">
        <v>82</v>
      </c>
      <c r="P4913" t="s">
        <v>82</v>
      </c>
      <c r="Q4913" t="s">
        <v>82</v>
      </c>
      <c r="R4913" t="s">
        <v>82</v>
      </c>
      <c r="S4913" t="s">
        <v>1589</v>
      </c>
      <c r="T4913" t="s">
        <v>136</v>
      </c>
    </row>
    <row r="4914" spans="14:20">
      <c r="N4914">
        <v>4900</v>
      </c>
      <c r="O4914" t="s">
        <v>247</v>
      </c>
      <c r="P4914" t="s">
        <v>2544</v>
      </c>
      <c r="Q4914" t="s">
        <v>248</v>
      </c>
      <c r="R4914" t="s">
        <v>9905</v>
      </c>
      <c r="S4914" t="s">
        <v>9906</v>
      </c>
      <c r="T4914" t="s">
        <v>105</v>
      </c>
    </row>
    <row r="4915" spans="14:20">
      <c r="N4915">
        <v>4901</v>
      </c>
      <c r="O4915" t="s">
        <v>145</v>
      </c>
      <c r="P4915" t="s">
        <v>624</v>
      </c>
      <c r="Q4915" t="s">
        <v>1408</v>
      </c>
      <c r="R4915" t="s">
        <v>9907</v>
      </c>
      <c r="S4915" t="s">
        <v>9908</v>
      </c>
      <c r="T4915" t="s">
        <v>166</v>
      </c>
    </row>
    <row r="4916" spans="14:20">
      <c r="N4916">
        <v>4902</v>
      </c>
      <c r="O4916" t="s">
        <v>94</v>
      </c>
      <c r="P4916" t="s">
        <v>106</v>
      </c>
      <c r="Q4916" t="s">
        <v>315</v>
      </c>
      <c r="R4916" t="s">
        <v>316</v>
      </c>
      <c r="S4916" t="s">
        <v>9909</v>
      </c>
      <c r="T4916" t="s">
        <v>166</v>
      </c>
    </row>
    <row r="4917" spans="14:20">
      <c r="N4917">
        <v>4903</v>
      </c>
      <c r="O4917" t="s">
        <v>82</v>
      </c>
      <c r="P4917" t="s">
        <v>82</v>
      </c>
      <c r="Q4917" t="s">
        <v>82</v>
      </c>
      <c r="R4917" t="s">
        <v>82</v>
      </c>
      <c r="S4917" t="s">
        <v>9910</v>
      </c>
      <c r="T4917" t="s">
        <v>136</v>
      </c>
    </row>
    <row r="4918" spans="14:20">
      <c r="N4918">
        <v>4904</v>
      </c>
      <c r="O4918" t="s">
        <v>281</v>
      </c>
      <c r="P4918" t="s">
        <v>967</v>
      </c>
      <c r="Q4918" t="s">
        <v>9911</v>
      </c>
      <c r="R4918" t="s">
        <v>9912</v>
      </c>
      <c r="S4918" t="s">
        <v>9913</v>
      </c>
      <c r="T4918" t="s">
        <v>230</v>
      </c>
    </row>
    <row r="4919" spans="14:20">
      <c r="N4919">
        <v>4905</v>
      </c>
      <c r="O4919" t="s">
        <v>100</v>
      </c>
      <c r="P4919" t="s">
        <v>101</v>
      </c>
      <c r="Q4919" t="s">
        <v>102</v>
      </c>
      <c r="R4919" t="s">
        <v>9914</v>
      </c>
      <c r="S4919" t="s">
        <v>9915</v>
      </c>
      <c r="T4919" t="s">
        <v>105</v>
      </c>
    </row>
    <row r="4920" spans="14:20">
      <c r="N4920">
        <v>4906</v>
      </c>
      <c r="O4920" t="s">
        <v>94</v>
      </c>
      <c r="P4920" t="s">
        <v>106</v>
      </c>
      <c r="Q4920" t="s">
        <v>315</v>
      </c>
      <c r="R4920" t="s">
        <v>9916</v>
      </c>
      <c r="S4920" t="s">
        <v>9917</v>
      </c>
      <c r="T4920" t="s">
        <v>526</v>
      </c>
    </row>
    <row r="4921" spans="14:20">
      <c r="N4921">
        <v>4907</v>
      </c>
      <c r="O4921" t="s">
        <v>88</v>
      </c>
      <c r="P4921" t="s">
        <v>89</v>
      </c>
      <c r="Q4921" t="s">
        <v>1478</v>
      </c>
      <c r="R4921" t="s">
        <v>9918</v>
      </c>
      <c r="S4921" t="s">
        <v>9919</v>
      </c>
      <c r="T4921" t="s">
        <v>294</v>
      </c>
    </row>
    <row r="4922" spans="14:20">
      <c r="N4922">
        <v>4908</v>
      </c>
      <c r="O4922" t="s">
        <v>82</v>
      </c>
      <c r="P4922" t="s">
        <v>82</v>
      </c>
      <c r="Q4922" t="s">
        <v>82</v>
      </c>
      <c r="R4922" t="s">
        <v>82</v>
      </c>
      <c r="S4922" t="s">
        <v>9920</v>
      </c>
      <c r="T4922" t="s">
        <v>136</v>
      </c>
    </row>
    <row r="4923" spans="14:20">
      <c r="N4923">
        <v>4909</v>
      </c>
      <c r="O4923" t="s">
        <v>145</v>
      </c>
      <c r="P4923" t="s">
        <v>146</v>
      </c>
      <c r="Q4923" t="s">
        <v>82</v>
      </c>
      <c r="R4923" t="s">
        <v>9921</v>
      </c>
      <c r="S4923" t="s">
        <v>9922</v>
      </c>
      <c r="T4923" t="s">
        <v>166</v>
      </c>
    </row>
    <row r="4924" spans="14:20">
      <c r="N4924">
        <v>4910</v>
      </c>
      <c r="O4924" t="s">
        <v>204</v>
      </c>
      <c r="P4924" t="s">
        <v>205</v>
      </c>
      <c r="Q4924" t="s">
        <v>206</v>
      </c>
      <c r="R4924" t="s">
        <v>207</v>
      </c>
      <c r="S4924" t="s">
        <v>208</v>
      </c>
      <c r="T4924" t="s">
        <v>193</v>
      </c>
    </row>
    <row r="4925" spans="14:20">
      <c r="N4925">
        <v>4911</v>
      </c>
      <c r="O4925" t="s">
        <v>235</v>
      </c>
      <c r="P4925" t="s">
        <v>5592</v>
      </c>
      <c r="Q4925" t="s">
        <v>9923</v>
      </c>
      <c r="R4925" t="s">
        <v>9924</v>
      </c>
      <c r="S4925" t="s">
        <v>9925</v>
      </c>
      <c r="T4925" t="s">
        <v>110</v>
      </c>
    </row>
    <row r="4926" spans="14:20">
      <c r="N4926">
        <v>4912</v>
      </c>
      <c r="O4926" t="s">
        <v>204</v>
      </c>
      <c r="P4926" t="s">
        <v>205</v>
      </c>
      <c r="Q4926" t="s">
        <v>206</v>
      </c>
      <c r="R4926" t="s">
        <v>379</v>
      </c>
      <c r="S4926" t="s">
        <v>208</v>
      </c>
      <c r="T4926" t="s">
        <v>193</v>
      </c>
    </row>
    <row r="4927" spans="14:20">
      <c r="N4927">
        <v>4913</v>
      </c>
      <c r="O4927" t="s">
        <v>145</v>
      </c>
      <c r="P4927" t="s">
        <v>1990</v>
      </c>
      <c r="Q4927" t="s">
        <v>3882</v>
      </c>
      <c r="R4927" t="s">
        <v>9926</v>
      </c>
      <c r="S4927" t="s">
        <v>9927</v>
      </c>
      <c r="T4927" t="s">
        <v>166</v>
      </c>
    </row>
    <row r="4928" spans="14:20">
      <c r="N4928">
        <v>4914</v>
      </c>
      <c r="O4928" t="s">
        <v>257</v>
      </c>
      <c r="P4928" t="s">
        <v>1205</v>
      </c>
      <c r="Q4928" t="s">
        <v>5989</v>
      </c>
      <c r="R4928" t="s">
        <v>9928</v>
      </c>
      <c r="S4928" t="s">
        <v>9929</v>
      </c>
      <c r="T4928" t="s">
        <v>241</v>
      </c>
    </row>
    <row r="4929" spans="14:20">
      <c r="N4929">
        <v>4915</v>
      </c>
      <c r="O4929" t="s">
        <v>235</v>
      </c>
      <c r="P4929" t="s">
        <v>426</v>
      </c>
      <c r="Q4929" t="s">
        <v>427</v>
      </c>
      <c r="R4929" t="s">
        <v>9930</v>
      </c>
      <c r="S4929" t="s">
        <v>124</v>
      </c>
      <c r="T4929" t="s">
        <v>329</v>
      </c>
    </row>
    <row r="4930" spans="14:20">
      <c r="N4930">
        <v>4916</v>
      </c>
      <c r="O4930" t="s">
        <v>82</v>
      </c>
      <c r="P4930" t="s">
        <v>82</v>
      </c>
      <c r="Q4930" t="s">
        <v>82</v>
      </c>
      <c r="R4930" t="s">
        <v>82</v>
      </c>
      <c r="S4930" t="s">
        <v>9931</v>
      </c>
      <c r="T4930" t="s">
        <v>136</v>
      </c>
    </row>
    <row r="4931" spans="14:20">
      <c r="N4931">
        <v>4917</v>
      </c>
      <c r="O4931" t="s">
        <v>247</v>
      </c>
      <c r="P4931" t="s">
        <v>247</v>
      </c>
      <c r="Q4931" t="s">
        <v>554</v>
      </c>
      <c r="R4931" t="s">
        <v>9932</v>
      </c>
      <c r="S4931" t="s">
        <v>9933</v>
      </c>
      <c r="T4931" t="s">
        <v>338</v>
      </c>
    </row>
    <row r="4932" spans="14:20">
      <c r="N4932">
        <v>4918</v>
      </c>
      <c r="O4932" t="s">
        <v>1957</v>
      </c>
      <c r="P4932" t="s">
        <v>2873</v>
      </c>
      <c r="Q4932" t="s">
        <v>9934</v>
      </c>
      <c r="R4932" t="s">
        <v>9935</v>
      </c>
      <c r="S4932" t="s">
        <v>9936</v>
      </c>
      <c r="T4932" t="s">
        <v>142</v>
      </c>
    </row>
    <row r="4933" spans="14:20">
      <c r="N4933">
        <v>4919</v>
      </c>
      <c r="O4933" t="s">
        <v>100</v>
      </c>
      <c r="P4933" t="s">
        <v>187</v>
      </c>
      <c r="Q4933" t="s">
        <v>834</v>
      </c>
      <c r="R4933" t="s">
        <v>9937</v>
      </c>
      <c r="S4933" t="s">
        <v>9938</v>
      </c>
      <c r="T4933" t="s">
        <v>105</v>
      </c>
    </row>
    <row r="4934" spans="14:20">
      <c r="N4934">
        <v>4920</v>
      </c>
      <c r="O4934" t="s">
        <v>167</v>
      </c>
      <c r="P4934" t="s">
        <v>214</v>
      </c>
      <c r="Q4934" t="s">
        <v>929</v>
      </c>
      <c r="R4934" t="s">
        <v>9939</v>
      </c>
      <c r="S4934" t="s">
        <v>3360</v>
      </c>
      <c r="T4934" t="s">
        <v>338</v>
      </c>
    </row>
    <row r="4935" spans="14:20">
      <c r="N4935">
        <v>4921</v>
      </c>
      <c r="O4935" t="s">
        <v>100</v>
      </c>
      <c r="P4935" t="s">
        <v>372</v>
      </c>
      <c r="Q4935" t="s">
        <v>913</v>
      </c>
      <c r="R4935" t="s">
        <v>9940</v>
      </c>
      <c r="S4935" t="s">
        <v>9941</v>
      </c>
      <c r="T4935" t="s">
        <v>120</v>
      </c>
    </row>
    <row r="4936" spans="14:20">
      <c r="N4936">
        <v>4922</v>
      </c>
      <c r="O4936" t="s">
        <v>722</v>
      </c>
      <c r="P4936" t="s">
        <v>2136</v>
      </c>
      <c r="Q4936" t="s">
        <v>3635</v>
      </c>
      <c r="R4936" t="s">
        <v>9942</v>
      </c>
      <c r="S4936" t="s">
        <v>124</v>
      </c>
      <c r="T4936" t="s">
        <v>867</v>
      </c>
    </row>
    <row r="4937" spans="14:20">
      <c r="N4937">
        <v>4923</v>
      </c>
      <c r="O4937" t="s">
        <v>167</v>
      </c>
      <c r="P4937" t="s">
        <v>1076</v>
      </c>
      <c r="Q4937" t="s">
        <v>1431</v>
      </c>
      <c r="R4937" t="s">
        <v>9943</v>
      </c>
      <c r="S4937" t="s">
        <v>9944</v>
      </c>
      <c r="T4937" t="s">
        <v>390</v>
      </c>
    </row>
    <row r="4938" spans="14:20">
      <c r="N4938">
        <v>4924</v>
      </c>
      <c r="O4938" t="s">
        <v>94</v>
      </c>
      <c r="P4938" t="s">
        <v>1560</v>
      </c>
      <c r="Q4938" t="s">
        <v>7841</v>
      </c>
      <c r="R4938" t="s">
        <v>9945</v>
      </c>
      <c r="S4938" t="s">
        <v>9946</v>
      </c>
      <c r="T4938" t="s">
        <v>99</v>
      </c>
    </row>
    <row r="4939" spans="14:20">
      <c r="N4939">
        <v>4925</v>
      </c>
      <c r="O4939" t="s">
        <v>82</v>
      </c>
      <c r="P4939" t="s">
        <v>82</v>
      </c>
      <c r="Q4939" t="s">
        <v>82</v>
      </c>
      <c r="R4939" t="s">
        <v>82</v>
      </c>
      <c r="S4939" t="s">
        <v>9947</v>
      </c>
      <c r="T4939" t="s">
        <v>136</v>
      </c>
    </row>
    <row r="4940" spans="14:20">
      <c r="N4940">
        <v>4926</v>
      </c>
      <c r="O4940" t="s">
        <v>125</v>
      </c>
      <c r="P4940" t="s">
        <v>138</v>
      </c>
      <c r="Q4940" t="s">
        <v>2416</v>
      </c>
      <c r="R4940" t="s">
        <v>9948</v>
      </c>
      <c r="S4940" t="s">
        <v>9949</v>
      </c>
      <c r="T4940" t="s">
        <v>142</v>
      </c>
    </row>
    <row r="4941" spans="14:20">
      <c r="N4941">
        <v>4927</v>
      </c>
      <c r="O4941" t="s">
        <v>100</v>
      </c>
      <c r="P4941" t="s">
        <v>101</v>
      </c>
      <c r="Q4941" t="s">
        <v>748</v>
      </c>
      <c r="R4941" t="s">
        <v>9950</v>
      </c>
      <c r="S4941" t="s">
        <v>9951</v>
      </c>
      <c r="T4941" t="s">
        <v>105</v>
      </c>
    </row>
    <row r="4942" spans="14:20">
      <c r="N4942">
        <v>4928</v>
      </c>
      <c r="O4942" t="s">
        <v>82</v>
      </c>
      <c r="P4942" t="s">
        <v>82</v>
      </c>
      <c r="Q4942" t="s">
        <v>82</v>
      </c>
      <c r="R4942" t="s">
        <v>82</v>
      </c>
      <c r="S4942" t="s">
        <v>9952</v>
      </c>
      <c r="T4942" t="s">
        <v>241</v>
      </c>
    </row>
    <row r="4943" spans="14:20">
      <c r="N4943">
        <v>4929</v>
      </c>
      <c r="O4943" t="s">
        <v>235</v>
      </c>
      <c r="P4943" t="s">
        <v>4194</v>
      </c>
      <c r="Q4943" t="s">
        <v>9845</v>
      </c>
      <c r="R4943" t="s">
        <v>9953</v>
      </c>
      <c r="S4943" t="s">
        <v>9954</v>
      </c>
      <c r="T4943" t="s">
        <v>105</v>
      </c>
    </row>
    <row r="4944" spans="14:20">
      <c r="N4944">
        <v>4930</v>
      </c>
      <c r="O4944" t="s">
        <v>125</v>
      </c>
      <c r="P4944" t="s">
        <v>1703</v>
      </c>
      <c r="Q4944" t="s">
        <v>1704</v>
      </c>
      <c r="R4944" t="s">
        <v>9955</v>
      </c>
      <c r="S4944" t="s">
        <v>104</v>
      </c>
      <c r="T4944" t="s">
        <v>142</v>
      </c>
    </row>
    <row r="4945" spans="14:20">
      <c r="N4945">
        <v>4931</v>
      </c>
      <c r="O4945" t="s">
        <v>194</v>
      </c>
      <c r="P4945" t="s">
        <v>194</v>
      </c>
      <c r="Q4945" t="s">
        <v>1712</v>
      </c>
      <c r="R4945" t="s">
        <v>9956</v>
      </c>
      <c r="S4945" t="s">
        <v>9957</v>
      </c>
      <c r="T4945" t="s">
        <v>136</v>
      </c>
    </row>
    <row r="4946" spans="14:20">
      <c r="N4946">
        <v>4932</v>
      </c>
      <c r="O4946" t="s">
        <v>100</v>
      </c>
      <c r="P4946" t="s">
        <v>101</v>
      </c>
      <c r="Q4946" t="s">
        <v>748</v>
      </c>
      <c r="R4946" t="s">
        <v>9958</v>
      </c>
      <c r="S4946" t="s">
        <v>124</v>
      </c>
      <c r="T4946" t="s">
        <v>105</v>
      </c>
    </row>
    <row r="4947" spans="14:20">
      <c r="N4947">
        <v>4933</v>
      </c>
      <c r="O4947" t="s">
        <v>211</v>
      </c>
      <c r="P4947" t="s">
        <v>568</v>
      </c>
      <c r="Q4947" t="s">
        <v>151</v>
      </c>
      <c r="R4947" t="s">
        <v>9959</v>
      </c>
      <c r="S4947" t="s">
        <v>9960</v>
      </c>
      <c r="T4947" t="s">
        <v>193</v>
      </c>
    </row>
    <row r="4948" spans="14:20">
      <c r="N4948">
        <v>4934</v>
      </c>
      <c r="O4948" t="s">
        <v>184</v>
      </c>
      <c r="P4948" t="s">
        <v>185</v>
      </c>
      <c r="Q4948" t="s">
        <v>2335</v>
      </c>
      <c r="R4948" t="s">
        <v>9961</v>
      </c>
      <c r="S4948" t="s">
        <v>124</v>
      </c>
      <c r="T4948" t="s">
        <v>256</v>
      </c>
    </row>
    <row r="4949" spans="14:20">
      <c r="N4949">
        <v>4935</v>
      </c>
      <c r="O4949" t="s">
        <v>1156</v>
      </c>
      <c r="P4949" t="s">
        <v>1157</v>
      </c>
      <c r="Q4949" t="s">
        <v>9962</v>
      </c>
      <c r="R4949" t="s">
        <v>9963</v>
      </c>
      <c r="S4949" t="s">
        <v>9964</v>
      </c>
      <c r="T4949" t="s">
        <v>2318</v>
      </c>
    </row>
    <row r="4950" spans="14:20">
      <c r="N4950">
        <v>4936</v>
      </c>
      <c r="O4950" t="s">
        <v>687</v>
      </c>
      <c r="P4950" t="s">
        <v>4008</v>
      </c>
      <c r="Q4950" t="s">
        <v>368</v>
      </c>
      <c r="R4950" t="s">
        <v>9965</v>
      </c>
      <c r="S4950" t="s">
        <v>9966</v>
      </c>
      <c r="T4950" t="s">
        <v>193</v>
      </c>
    </row>
    <row r="4951" spans="14:20">
      <c r="N4951">
        <v>4937</v>
      </c>
      <c r="O4951" t="s">
        <v>94</v>
      </c>
      <c r="P4951" t="s">
        <v>106</v>
      </c>
      <c r="Q4951" t="s">
        <v>1969</v>
      </c>
      <c r="R4951" t="s">
        <v>9967</v>
      </c>
      <c r="S4951" t="s">
        <v>9968</v>
      </c>
      <c r="T4951" t="s">
        <v>110</v>
      </c>
    </row>
    <row r="4952" spans="14:20">
      <c r="N4952">
        <v>4938</v>
      </c>
      <c r="O4952" t="s">
        <v>125</v>
      </c>
      <c r="P4952" t="s">
        <v>4243</v>
      </c>
      <c r="Q4952" t="s">
        <v>4596</v>
      </c>
      <c r="R4952" t="s">
        <v>9969</v>
      </c>
      <c r="S4952" t="s">
        <v>104</v>
      </c>
      <c r="T4952" t="s">
        <v>526</v>
      </c>
    </row>
    <row r="4953" spans="14:20">
      <c r="N4953">
        <v>4939</v>
      </c>
      <c r="O4953" t="s">
        <v>82</v>
      </c>
      <c r="P4953" t="s">
        <v>82</v>
      </c>
      <c r="Q4953" t="s">
        <v>82</v>
      </c>
      <c r="R4953" t="s">
        <v>82</v>
      </c>
      <c r="S4953" t="s">
        <v>9970</v>
      </c>
      <c r="T4953" t="s">
        <v>136</v>
      </c>
    </row>
    <row r="4954" spans="14:20">
      <c r="N4954">
        <v>4940</v>
      </c>
      <c r="O4954" t="s">
        <v>513</v>
      </c>
      <c r="P4954" t="s">
        <v>9972</v>
      </c>
      <c r="Q4954" t="s">
        <v>9973</v>
      </c>
      <c r="R4954" t="s">
        <v>9974</v>
      </c>
      <c r="S4954" t="s">
        <v>9975</v>
      </c>
      <c r="T4954" t="s">
        <v>142</v>
      </c>
    </row>
    <row r="4955" spans="14:20">
      <c r="N4955">
        <v>4941</v>
      </c>
      <c r="O4955" t="s">
        <v>88</v>
      </c>
      <c r="P4955" t="s">
        <v>89</v>
      </c>
      <c r="Q4955" t="s">
        <v>7010</v>
      </c>
      <c r="R4955" t="s">
        <v>9976</v>
      </c>
      <c r="S4955" t="s">
        <v>9977</v>
      </c>
      <c r="T4955" t="s">
        <v>241</v>
      </c>
    </row>
    <row r="4956" spans="14:20">
      <c r="N4956">
        <v>4942</v>
      </c>
      <c r="O4956" t="s">
        <v>194</v>
      </c>
      <c r="P4956" t="s">
        <v>194</v>
      </c>
      <c r="Q4956" t="s">
        <v>483</v>
      </c>
      <c r="R4956" t="s">
        <v>9978</v>
      </c>
      <c r="S4956" t="s">
        <v>9979</v>
      </c>
      <c r="T4956" t="s">
        <v>136</v>
      </c>
    </row>
    <row r="4957" spans="14:20">
      <c r="N4957">
        <v>4943</v>
      </c>
      <c r="O4957" t="s">
        <v>204</v>
      </c>
      <c r="P4957" t="s">
        <v>205</v>
      </c>
      <c r="Q4957" t="s">
        <v>206</v>
      </c>
      <c r="R4957" t="s">
        <v>207</v>
      </c>
      <c r="S4957" t="s">
        <v>208</v>
      </c>
      <c r="T4957" t="s">
        <v>193</v>
      </c>
    </row>
    <row r="4958" spans="14:20">
      <c r="N4958">
        <v>4944</v>
      </c>
      <c r="O4958" t="s">
        <v>82</v>
      </c>
      <c r="P4958" t="s">
        <v>82</v>
      </c>
      <c r="Q4958" t="s">
        <v>82</v>
      </c>
      <c r="R4958" t="s">
        <v>82</v>
      </c>
      <c r="S4958" t="s">
        <v>9980</v>
      </c>
      <c r="T4958" t="s">
        <v>136</v>
      </c>
    </row>
    <row r="4959" spans="14:20">
      <c r="N4959">
        <v>4945</v>
      </c>
      <c r="O4959" t="s">
        <v>443</v>
      </c>
      <c r="P4959" t="s">
        <v>444</v>
      </c>
      <c r="Q4959" t="s">
        <v>1790</v>
      </c>
      <c r="R4959" t="s">
        <v>9981</v>
      </c>
      <c r="S4959" t="s">
        <v>9982</v>
      </c>
      <c r="T4959" t="s">
        <v>93</v>
      </c>
    </row>
    <row r="4960" spans="14:20">
      <c r="N4960">
        <v>4946</v>
      </c>
      <c r="O4960" t="s">
        <v>687</v>
      </c>
      <c r="P4960" t="s">
        <v>2322</v>
      </c>
      <c r="Q4960" t="s">
        <v>1707</v>
      </c>
      <c r="R4960" t="s">
        <v>9983</v>
      </c>
      <c r="S4960" t="s">
        <v>9984</v>
      </c>
      <c r="T4960" t="s">
        <v>136</v>
      </c>
    </row>
    <row r="4961" spans="14:20">
      <c r="N4961">
        <v>4947</v>
      </c>
      <c r="O4961" t="s">
        <v>716</v>
      </c>
      <c r="P4961" t="s">
        <v>717</v>
      </c>
      <c r="Q4961" t="s">
        <v>713</v>
      </c>
      <c r="R4961" t="s">
        <v>9985</v>
      </c>
      <c r="S4961" t="s">
        <v>9395</v>
      </c>
      <c r="T4961" t="s">
        <v>114</v>
      </c>
    </row>
    <row r="4962" spans="14:20">
      <c r="N4962">
        <v>4948</v>
      </c>
      <c r="O4962" t="s">
        <v>125</v>
      </c>
      <c r="P4962" t="s">
        <v>598</v>
      </c>
      <c r="Q4962" t="s">
        <v>1349</v>
      </c>
      <c r="R4962" t="s">
        <v>9986</v>
      </c>
      <c r="S4962" t="s">
        <v>9987</v>
      </c>
      <c r="T4962" t="s">
        <v>130</v>
      </c>
    </row>
    <row r="4963" spans="14:20">
      <c r="N4963">
        <v>4949</v>
      </c>
      <c r="O4963" t="s">
        <v>82</v>
      </c>
      <c r="P4963" t="s">
        <v>82</v>
      </c>
      <c r="Q4963" t="s">
        <v>82</v>
      </c>
      <c r="R4963" t="s">
        <v>82</v>
      </c>
      <c r="S4963" t="s">
        <v>9988</v>
      </c>
      <c r="T4963" t="s">
        <v>136</v>
      </c>
    </row>
    <row r="4964" spans="14:20">
      <c r="N4964">
        <v>4950</v>
      </c>
      <c r="O4964" t="s">
        <v>435</v>
      </c>
      <c r="P4964" t="s">
        <v>3987</v>
      </c>
      <c r="Q4964" t="s">
        <v>3757</v>
      </c>
      <c r="R4964" t="s">
        <v>9989</v>
      </c>
      <c r="S4964" t="s">
        <v>124</v>
      </c>
      <c r="T4964" t="s">
        <v>390</v>
      </c>
    </row>
    <row r="4965" spans="14:20">
      <c r="N4965">
        <v>4951</v>
      </c>
      <c r="O4965" t="s">
        <v>257</v>
      </c>
      <c r="P4965" t="s">
        <v>1205</v>
      </c>
      <c r="Q4965" t="s">
        <v>238</v>
      </c>
      <c r="R4965" t="s">
        <v>9990</v>
      </c>
      <c r="S4965" t="s">
        <v>9991</v>
      </c>
      <c r="T4965" t="s">
        <v>241</v>
      </c>
    </row>
    <row r="4966" spans="14:20">
      <c r="N4966">
        <v>4952</v>
      </c>
      <c r="O4966" t="s">
        <v>82</v>
      </c>
      <c r="P4966" t="s">
        <v>82</v>
      </c>
      <c r="Q4966" t="s">
        <v>82</v>
      </c>
      <c r="R4966" t="s">
        <v>82</v>
      </c>
      <c r="S4966" t="s">
        <v>9992</v>
      </c>
      <c r="T4966" t="s">
        <v>136</v>
      </c>
    </row>
    <row r="4967" spans="14:20">
      <c r="N4967">
        <v>4953</v>
      </c>
      <c r="O4967" t="s">
        <v>88</v>
      </c>
      <c r="P4967" t="s">
        <v>1877</v>
      </c>
      <c r="Q4967" t="s">
        <v>9993</v>
      </c>
      <c r="R4967" t="s">
        <v>9994</v>
      </c>
      <c r="S4967" t="s">
        <v>9995</v>
      </c>
      <c r="T4967" t="s">
        <v>294</v>
      </c>
    </row>
    <row r="4968" spans="14:20">
      <c r="N4968">
        <v>4954</v>
      </c>
      <c r="O4968" t="s">
        <v>722</v>
      </c>
      <c r="P4968" t="s">
        <v>2098</v>
      </c>
      <c r="Q4968" t="s">
        <v>9996</v>
      </c>
      <c r="R4968" t="s">
        <v>9997</v>
      </c>
      <c r="S4968" t="s">
        <v>9998</v>
      </c>
      <c r="T4968" t="s">
        <v>99</v>
      </c>
    </row>
    <row r="4969" spans="14:20">
      <c r="N4969">
        <v>4955</v>
      </c>
      <c r="O4969" t="s">
        <v>204</v>
      </c>
      <c r="P4969" t="s">
        <v>205</v>
      </c>
      <c r="Q4969" t="s">
        <v>206</v>
      </c>
      <c r="R4969" t="s">
        <v>379</v>
      </c>
      <c r="S4969" t="s">
        <v>208</v>
      </c>
      <c r="T4969" t="s">
        <v>193</v>
      </c>
    </row>
    <row r="4970" spans="14:20">
      <c r="N4970">
        <v>4956</v>
      </c>
      <c r="O4970" t="s">
        <v>148</v>
      </c>
      <c r="P4970" t="s">
        <v>148</v>
      </c>
      <c r="Q4970" t="s">
        <v>832</v>
      </c>
      <c r="R4970" t="s">
        <v>9999</v>
      </c>
      <c r="S4970" t="s">
        <v>124</v>
      </c>
      <c r="T4970" t="s">
        <v>93</v>
      </c>
    </row>
    <row r="4971" spans="14:20">
      <c r="N4971">
        <v>4957</v>
      </c>
      <c r="O4971" t="s">
        <v>100</v>
      </c>
      <c r="P4971" t="s">
        <v>101</v>
      </c>
      <c r="Q4971" t="s">
        <v>429</v>
      </c>
      <c r="R4971" t="s">
        <v>10000</v>
      </c>
      <c r="S4971" t="s">
        <v>10001</v>
      </c>
      <c r="T4971" t="s">
        <v>93</v>
      </c>
    </row>
    <row r="4972" spans="14:20">
      <c r="N4972">
        <v>4958</v>
      </c>
      <c r="O4972" t="s">
        <v>94</v>
      </c>
      <c r="P4972" t="s">
        <v>1360</v>
      </c>
      <c r="Q4972" t="s">
        <v>10002</v>
      </c>
      <c r="R4972" t="s">
        <v>10003</v>
      </c>
      <c r="S4972" t="s">
        <v>10004</v>
      </c>
      <c r="T4972" t="s">
        <v>93</v>
      </c>
    </row>
    <row r="4973" spans="14:20">
      <c r="N4973">
        <v>4959</v>
      </c>
      <c r="O4973" t="s">
        <v>82</v>
      </c>
      <c r="P4973" t="s">
        <v>82</v>
      </c>
      <c r="Q4973" t="s">
        <v>82</v>
      </c>
      <c r="R4973" t="s">
        <v>82</v>
      </c>
      <c r="S4973" t="s">
        <v>10005</v>
      </c>
      <c r="T4973" t="s">
        <v>136</v>
      </c>
    </row>
    <row r="4974" spans="14:20">
      <c r="N4974">
        <v>4960</v>
      </c>
      <c r="O4974" t="s">
        <v>302</v>
      </c>
      <c r="P4974" t="s">
        <v>465</v>
      </c>
      <c r="Q4974" t="s">
        <v>466</v>
      </c>
      <c r="R4974" t="s">
        <v>10006</v>
      </c>
      <c r="S4974" t="s">
        <v>10007</v>
      </c>
      <c r="T4974" t="s">
        <v>301</v>
      </c>
    </row>
    <row r="4975" spans="14:20">
      <c r="N4975">
        <v>4961</v>
      </c>
      <c r="O4975" t="s">
        <v>94</v>
      </c>
      <c r="P4975" t="s">
        <v>106</v>
      </c>
      <c r="Q4975" t="s">
        <v>315</v>
      </c>
      <c r="R4975" t="s">
        <v>316</v>
      </c>
      <c r="S4975" t="s">
        <v>10008</v>
      </c>
      <c r="T4975" t="s">
        <v>166</v>
      </c>
    </row>
    <row r="4976" spans="14:20">
      <c r="N4976">
        <v>4962</v>
      </c>
      <c r="O4976" t="s">
        <v>184</v>
      </c>
      <c r="P4976" t="s">
        <v>586</v>
      </c>
      <c r="Q4976" t="s">
        <v>641</v>
      </c>
      <c r="R4976" t="s">
        <v>10009</v>
      </c>
      <c r="S4976" t="s">
        <v>124</v>
      </c>
      <c r="T4976" t="s">
        <v>256</v>
      </c>
    </row>
    <row r="4977" spans="14:20">
      <c r="N4977">
        <v>4963</v>
      </c>
      <c r="O4977" t="s">
        <v>94</v>
      </c>
      <c r="P4977" t="s">
        <v>106</v>
      </c>
      <c r="Q4977" t="s">
        <v>357</v>
      </c>
      <c r="R4977" t="s">
        <v>10010</v>
      </c>
      <c r="S4977" t="s">
        <v>10011</v>
      </c>
      <c r="T4977" t="s">
        <v>110</v>
      </c>
    </row>
    <row r="4978" spans="14:20">
      <c r="N4978">
        <v>4964</v>
      </c>
      <c r="O4978" t="s">
        <v>204</v>
      </c>
      <c r="P4978" t="s">
        <v>205</v>
      </c>
      <c r="Q4978" t="s">
        <v>6513</v>
      </c>
      <c r="R4978" t="s">
        <v>10012</v>
      </c>
      <c r="S4978" t="s">
        <v>10013</v>
      </c>
      <c r="T4978" t="s">
        <v>526</v>
      </c>
    </row>
    <row r="4979" spans="14:20">
      <c r="N4979">
        <v>4965</v>
      </c>
      <c r="O4979" t="s">
        <v>435</v>
      </c>
      <c r="P4979" t="s">
        <v>1282</v>
      </c>
      <c r="Q4979" t="s">
        <v>929</v>
      </c>
      <c r="R4979" t="s">
        <v>10014</v>
      </c>
      <c r="S4979" t="s">
        <v>10015</v>
      </c>
      <c r="T4979" t="s">
        <v>218</v>
      </c>
    </row>
    <row r="4980" spans="14:20">
      <c r="N4980">
        <v>4966</v>
      </c>
      <c r="O4980" t="s">
        <v>722</v>
      </c>
      <c r="P4980" t="s">
        <v>3972</v>
      </c>
      <c r="Q4980" t="s">
        <v>3973</v>
      </c>
      <c r="R4980" t="s">
        <v>10016</v>
      </c>
      <c r="S4980" t="s">
        <v>10017</v>
      </c>
      <c r="T4980" t="s">
        <v>105</v>
      </c>
    </row>
    <row r="4981" spans="14:20">
      <c r="N4981">
        <v>4967</v>
      </c>
      <c r="O4981" t="s">
        <v>194</v>
      </c>
      <c r="P4981" t="s">
        <v>194</v>
      </c>
      <c r="Q4981" t="s">
        <v>529</v>
      </c>
      <c r="R4981" t="s">
        <v>10018</v>
      </c>
      <c r="S4981" t="s">
        <v>10019</v>
      </c>
      <c r="T4981" t="s">
        <v>114</v>
      </c>
    </row>
    <row r="4982" spans="14:20">
      <c r="N4982">
        <v>4968</v>
      </c>
      <c r="O4982" t="s">
        <v>281</v>
      </c>
      <c r="P4982" t="s">
        <v>282</v>
      </c>
      <c r="Q4982" t="s">
        <v>1346</v>
      </c>
      <c r="R4982" t="s">
        <v>10020</v>
      </c>
      <c r="S4982" t="s">
        <v>10021</v>
      </c>
      <c r="T4982" t="s">
        <v>93</v>
      </c>
    </row>
    <row r="4983" spans="14:20">
      <c r="N4983">
        <v>4969</v>
      </c>
      <c r="O4983" t="s">
        <v>152</v>
      </c>
      <c r="P4983" t="s">
        <v>153</v>
      </c>
      <c r="Q4983" t="s">
        <v>4737</v>
      </c>
      <c r="R4983" t="s">
        <v>10022</v>
      </c>
      <c r="S4983" t="s">
        <v>10023</v>
      </c>
      <c r="T4983" t="s">
        <v>193</v>
      </c>
    </row>
    <row r="4984" spans="14:20">
      <c r="N4984">
        <v>4970</v>
      </c>
      <c r="O4984" t="s">
        <v>257</v>
      </c>
      <c r="P4984" t="s">
        <v>1205</v>
      </c>
      <c r="Q4984" t="s">
        <v>238</v>
      </c>
      <c r="R4984" t="s">
        <v>10024</v>
      </c>
      <c r="S4984" t="s">
        <v>10025</v>
      </c>
      <c r="T4984" t="s">
        <v>241</v>
      </c>
    </row>
    <row r="4985" spans="14:20">
      <c r="N4985">
        <v>4971</v>
      </c>
      <c r="O4985" t="s">
        <v>88</v>
      </c>
      <c r="P4985" t="s">
        <v>89</v>
      </c>
      <c r="Q4985" t="s">
        <v>2386</v>
      </c>
      <c r="R4985" t="s">
        <v>10026</v>
      </c>
      <c r="S4985" t="s">
        <v>10027</v>
      </c>
      <c r="T4985" t="s">
        <v>294</v>
      </c>
    </row>
    <row r="4986" spans="14:20">
      <c r="N4986">
        <v>4972</v>
      </c>
      <c r="O4986" t="s">
        <v>211</v>
      </c>
      <c r="P4986" t="s">
        <v>212</v>
      </c>
      <c r="Q4986" t="s">
        <v>1818</v>
      </c>
      <c r="R4986" t="s">
        <v>10028</v>
      </c>
      <c r="S4986" t="s">
        <v>10029</v>
      </c>
      <c r="T4986" t="s">
        <v>581</v>
      </c>
    </row>
    <row r="4987" spans="14:20">
      <c r="N4987">
        <v>4973</v>
      </c>
      <c r="O4987" t="s">
        <v>194</v>
      </c>
      <c r="P4987" t="s">
        <v>194</v>
      </c>
      <c r="Q4987" t="s">
        <v>1736</v>
      </c>
      <c r="R4987" t="s">
        <v>10030</v>
      </c>
      <c r="S4987" t="s">
        <v>10031</v>
      </c>
      <c r="T4987" t="s">
        <v>136</v>
      </c>
    </row>
    <row r="4988" spans="14:20">
      <c r="N4988">
        <v>4974</v>
      </c>
      <c r="O4988" t="s">
        <v>569</v>
      </c>
      <c r="P4988" t="s">
        <v>570</v>
      </c>
      <c r="Q4988" t="s">
        <v>10032</v>
      </c>
      <c r="R4988" t="s">
        <v>10033</v>
      </c>
      <c r="S4988" t="s">
        <v>10034</v>
      </c>
      <c r="T4988" t="s">
        <v>110</v>
      </c>
    </row>
    <row r="4989" spans="14:20">
      <c r="N4989">
        <v>4975</v>
      </c>
      <c r="O4989" t="s">
        <v>82</v>
      </c>
      <c r="P4989" t="s">
        <v>82</v>
      </c>
      <c r="Q4989" t="s">
        <v>82</v>
      </c>
      <c r="R4989" t="s">
        <v>82</v>
      </c>
      <c r="S4989" t="s">
        <v>10035</v>
      </c>
      <c r="T4989" t="s">
        <v>136</v>
      </c>
    </row>
    <row r="4990" spans="14:20">
      <c r="N4990">
        <v>4976</v>
      </c>
      <c r="O4990" t="s">
        <v>1825</v>
      </c>
      <c r="P4990" t="s">
        <v>3903</v>
      </c>
      <c r="Q4990" t="s">
        <v>2966</v>
      </c>
      <c r="R4990" t="s">
        <v>10037</v>
      </c>
      <c r="S4990" t="s">
        <v>10038</v>
      </c>
      <c r="T4990" t="s">
        <v>478</v>
      </c>
    </row>
    <row r="4991" spans="14:20">
      <c r="N4991">
        <v>4977</v>
      </c>
      <c r="O4991" t="s">
        <v>281</v>
      </c>
      <c r="P4991" t="s">
        <v>967</v>
      </c>
      <c r="Q4991" t="s">
        <v>1647</v>
      </c>
      <c r="R4991" t="s">
        <v>10039</v>
      </c>
      <c r="S4991" t="s">
        <v>10040</v>
      </c>
      <c r="T4991" t="s">
        <v>230</v>
      </c>
    </row>
    <row r="4992" spans="14:20">
      <c r="N4992">
        <v>4978</v>
      </c>
      <c r="O4992" t="s">
        <v>82</v>
      </c>
      <c r="P4992" t="s">
        <v>82</v>
      </c>
      <c r="Q4992" t="s">
        <v>82</v>
      </c>
      <c r="R4992" t="s">
        <v>82</v>
      </c>
      <c r="S4992" t="s">
        <v>10041</v>
      </c>
      <c r="T4992" t="s">
        <v>136</v>
      </c>
    </row>
    <row r="4993" spans="14:20">
      <c r="N4993">
        <v>4979</v>
      </c>
      <c r="O4993" t="s">
        <v>82</v>
      </c>
      <c r="P4993" t="s">
        <v>82</v>
      </c>
      <c r="Q4993" t="s">
        <v>82</v>
      </c>
      <c r="R4993" t="s">
        <v>82</v>
      </c>
      <c r="S4993" t="s">
        <v>10042</v>
      </c>
      <c r="T4993" t="s">
        <v>136</v>
      </c>
    </row>
    <row r="4994" spans="14:20">
      <c r="N4994">
        <v>4980</v>
      </c>
      <c r="O4994" t="s">
        <v>167</v>
      </c>
      <c r="P4994" t="s">
        <v>2375</v>
      </c>
      <c r="Q4994" t="s">
        <v>10043</v>
      </c>
      <c r="R4994" t="s">
        <v>10044</v>
      </c>
      <c r="S4994" t="s">
        <v>10045</v>
      </c>
      <c r="T4994" t="s">
        <v>390</v>
      </c>
    </row>
    <row r="4995" spans="14:20">
      <c r="N4995">
        <v>4981</v>
      </c>
      <c r="O4995" t="s">
        <v>88</v>
      </c>
      <c r="P4995" t="s">
        <v>89</v>
      </c>
      <c r="Q4995" t="s">
        <v>222</v>
      </c>
      <c r="R4995" t="s">
        <v>89</v>
      </c>
      <c r="S4995" t="s">
        <v>1610</v>
      </c>
      <c r="T4995" t="s">
        <v>294</v>
      </c>
    </row>
    <row r="4996" spans="14:20">
      <c r="N4996">
        <v>4982</v>
      </c>
      <c r="O4996" t="s">
        <v>82</v>
      </c>
      <c r="P4996" t="s">
        <v>82</v>
      </c>
      <c r="Q4996" t="s">
        <v>82</v>
      </c>
      <c r="R4996" t="s">
        <v>82</v>
      </c>
      <c r="S4996" t="s">
        <v>10046</v>
      </c>
      <c r="T4996" t="s">
        <v>241</v>
      </c>
    </row>
    <row r="4997" spans="14:20">
      <c r="N4997">
        <v>4983</v>
      </c>
      <c r="O4997" t="s">
        <v>100</v>
      </c>
      <c r="P4997" t="s">
        <v>121</v>
      </c>
      <c r="Q4997" t="s">
        <v>934</v>
      </c>
      <c r="R4997" t="s">
        <v>10047</v>
      </c>
      <c r="S4997" t="s">
        <v>10048</v>
      </c>
      <c r="T4997" t="s">
        <v>105</v>
      </c>
    </row>
    <row r="4998" spans="14:20">
      <c r="N4998">
        <v>4984</v>
      </c>
      <c r="O4998" t="s">
        <v>82</v>
      </c>
      <c r="P4998" t="s">
        <v>82</v>
      </c>
      <c r="Q4998" t="s">
        <v>82</v>
      </c>
      <c r="R4998" t="s">
        <v>82</v>
      </c>
      <c r="S4998" t="s">
        <v>10049</v>
      </c>
      <c r="T4998" t="s">
        <v>136</v>
      </c>
    </row>
    <row r="4999" spans="14:20">
      <c r="N4999">
        <v>4985</v>
      </c>
      <c r="O4999" t="s">
        <v>267</v>
      </c>
      <c r="P4999" t="s">
        <v>10050</v>
      </c>
      <c r="Q4999" t="s">
        <v>10051</v>
      </c>
      <c r="R4999" t="s">
        <v>10052</v>
      </c>
      <c r="S4999" t="s">
        <v>10053</v>
      </c>
      <c r="T4999" t="s">
        <v>218</v>
      </c>
    </row>
    <row r="5000" spans="14:20">
      <c r="N5000">
        <v>4986</v>
      </c>
      <c r="O5000" t="s">
        <v>94</v>
      </c>
      <c r="P5000" t="s">
        <v>2106</v>
      </c>
      <c r="Q5000" t="s">
        <v>6219</v>
      </c>
      <c r="R5000" t="s">
        <v>10054</v>
      </c>
      <c r="S5000" t="s">
        <v>10055</v>
      </c>
      <c r="T5000" t="s">
        <v>99</v>
      </c>
    </row>
    <row r="5001" spans="14:20">
      <c r="N5001">
        <v>4987</v>
      </c>
      <c r="O5001" t="s">
        <v>443</v>
      </c>
      <c r="P5001" t="s">
        <v>443</v>
      </c>
      <c r="Q5001" t="s">
        <v>6144</v>
      </c>
      <c r="R5001" t="s">
        <v>10056</v>
      </c>
      <c r="S5001" t="s">
        <v>10057</v>
      </c>
      <c r="T5001" t="s">
        <v>447</v>
      </c>
    </row>
    <row r="5002" spans="14:20">
      <c r="N5002">
        <v>4988</v>
      </c>
      <c r="O5002" t="s">
        <v>194</v>
      </c>
      <c r="P5002" t="s">
        <v>195</v>
      </c>
      <c r="Q5002" t="s">
        <v>1753</v>
      </c>
      <c r="R5002" t="s">
        <v>10058</v>
      </c>
      <c r="S5002" t="s">
        <v>10059</v>
      </c>
      <c r="T5002" t="s">
        <v>136</v>
      </c>
    </row>
    <row r="5003" spans="14:20">
      <c r="N5003">
        <v>4989</v>
      </c>
      <c r="O5003" t="s">
        <v>235</v>
      </c>
      <c r="P5003" t="s">
        <v>426</v>
      </c>
      <c r="Q5003" t="s">
        <v>427</v>
      </c>
      <c r="R5003" t="s">
        <v>10060</v>
      </c>
      <c r="S5003" t="s">
        <v>124</v>
      </c>
      <c r="T5003" t="s">
        <v>329</v>
      </c>
    </row>
    <row r="5004" spans="14:20">
      <c r="N5004">
        <v>4990</v>
      </c>
      <c r="O5004" t="s">
        <v>82</v>
      </c>
      <c r="P5004" t="s">
        <v>82</v>
      </c>
      <c r="Q5004" t="s">
        <v>82</v>
      </c>
      <c r="R5004" t="s">
        <v>82</v>
      </c>
      <c r="S5004" t="s">
        <v>10061</v>
      </c>
      <c r="T5004" t="s">
        <v>136</v>
      </c>
    </row>
    <row r="5005" spans="14:20">
      <c r="N5005">
        <v>4991</v>
      </c>
      <c r="O5005" t="s">
        <v>211</v>
      </c>
      <c r="P5005" t="s">
        <v>685</v>
      </c>
      <c r="Q5005" t="s">
        <v>1466</v>
      </c>
      <c r="R5005" t="s">
        <v>10062</v>
      </c>
      <c r="S5005" t="s">
        <v>10063</v>
      </c>
      <c r="T5005" t="s">
        <v>193</v>
      </c>
    </row>
    <row r="5006" spans="14:20">
      <c r="N5006">
        <v>4992</v>
      </c>
      <c r="O5006" t="s">
        <v>82</v>
      </c>
      <c r="P5006" t="s">
        <v>82</v>
      </c>
      <c r="Q5006" t="s">
        <v>82</v>
      </c>
      <c r="R5006" t="s">
        <v>82</v>
      </c>
      <c r="S5006" t="s">
        <v>10064</v>
      </c>
      <c r="T5006" t="s">
        <v>136</v>
      </c>
    </row>
    <row r="5007" spans="14:20">
      <c r="N5007">
        <v>4993</v>
      </c>
      <c r="O5007" t="s">
        <v>82</v>
      </c>
      <c r="P5007" t="s">
        <v>82</v>
      </c>
      <c r="Q5007" t="s">
        <v>82</v>
      </c>
      <c r="R5007" t="s">
        <v>82</v>
      </c>
      <c r="S5007" t="s">
        <v>10065</v>
      </c>
      <c r="T5007" t="s">
        <v>136</v>
      </c>
    </row>
    <row r="5008" spans="14:20">
      <c r="N5008">
        <v>4994</v>
      </c>
      <c r="O5008" t="s">
        <v>257</v>
      </c>
      <c r="P5008" t="s">
        <v>767</v>
      </c>
      <c r="Q5008" t="s">
        <v>2436</v>
      </c>
      <c r="R5008" t="s">
        <v>10066</v>
      </c>
      <c r="S5008" t="s">
        <v>124</v>
      </c>
      <c r="T5008" t="s">
        <v>120</v>
      </c>
    </row>
    <row r="5009" spans="14:20">
      <c r="N5009">
        <v>4995</v>
      </c>
      <c r="O5009" t="s">
        <v>204</v>
      </c>
      <c r="P5009" t="s">
        <v>9433</v>
      </c>
      <c r="Q5009" t="s">
        <v>10067</v>
      </c>
      <c r="R5009" t="s">
        <v>10068</v>
      </c>
      <c r="S5009" t="s">
        <v>10069</v>
      </c>
      <c r="T5009" t="s">
        <v>93</v>
      </c>
    </row>
    <row r="5010" spans="14:20">
      <c r="N5010">
        <v>4996</v>
      </c>
      <c r="O5010" t="s">
        <v>100</v>
      </c>
      <c r="P5010" t="s">
        <v>1454</v>
      </c>
      <c r="Q5010" t="s">
        <v>2426</v>
      </c>
      <c r="R5010" t="s">
        <v>10070</v>
      </c>
      <c r="S5010" t="s">
        <v>10071</v>
      </c>
      <c r="T5010" t="s">
        <v>120</v>
      </c>
    </row>
    <row r="5011" spans="14:20">
      <c r="N5011">
        <v>4997</v>
      </c>
      <c r="O5011" t="s">
        <v>235</v>
      </c>
      <c r="P5011" t="s">
        <v>896</v>
      </c>
      <c r="Q5011" t="s">
        <v>2667</v>
      </c>
      <c r="R5011" t="s">
        <v>10072</v>
      </c>
      <c r="S5011" t="s">
        <v>124</v>
      </c>
      <c r="T5011" t="s">
        <v>329</v>
      </c>
    </row>
    <row r="5012" spans="14:20">
      <c r="N5012">
        <v>4998</v>
      </c>
      <c r="O5012" t="s">
        <v>204</v>
      </c>
      <c r="P5012" t="s">
        <v>205</v>
      </c>
      <c r="Q5012" t="s">
        <v>206</v>
      </c>
      <c r="R5012" t="s">
        <v>379</v>
      </c>
      <c r="S5012" t="s">
        <v>208</v>
      </c>
      <c r="T5012" t="s">
        <v>193</v>
      </c>
    </row>
    <row r="5013" spans="14:20">
      <c r="N5013">
        <v>4999</v>
      </c>
      <c r="O5013" t="s">
        <v>211</v>
      </c>
      <c r="P5013" t="s">
        <v>367</v>
      </c>
      <c r="Q5013" t="s">
        <v>519</v>
      </c>
      <c r="R5013" t="s">
        <v>10073</v>
      </c>
      <c r="S5013" t="s">
        <v>10074</v>
      </c>
      <c r="T5013" t="s">
        <v>193</v>
      </c>
    </row>
    <row r="5014" spans="14:20">
      <c r="N5014">
        <v>5000</v>
      </c>
      <c r="O5014" t="s">
        <v>100</v>
      </c>
      <c r="P5014" t="s">
        <v>372</v>
      </c>
      <c r="Q5014" t="s">
        <v>913</v>
      </c>
      <c r="R5014" t="s">
        <v>10075</v>
      </c>
      <c r="S5014" t="s">
        <v>10076</v>
      </c>
      <c r="T5014" t="s">
        <v>120</v>
      </c>
    </row>
    <row r="5015" spans="14:20">
      <c r="N5015">
        <v>5001</v>
      </c>
      <c r="O5015" t="s">
        <v>82</v>
      </c>
      <c r="P5015" t="s">
        <v>82</v>
      </c>
      <c r="Q5015" t="s">
        <v>82</v>
      </c>
      <c r="R5015" t="s">
        <v>82</v>
      </c>
      <c r="S5015" t="s">
        <v>10077</v>
      </c>
      <c r="T5015" t="s">
        <v>136</v>
      </c>
    </row>
    <row r="5016" spans="14:20">
      <c r="N5016">
        <v>5002</v>
      </c>
      <c r="O5016" t="s">
        <v>100</v>
      </c>
      <c r="P5016" t="s">
        <v>187</v>
      </c>
      <c r="Q5016" t="s">
        <v>2541</v>
      </c>
      <c r="R5016" t="s">
        <v>10078</v>
      </c>
      <c r="S5016" t="s">
        <v>10079</v>
      </c>
      <c r="T5016" t="s">
        <v>512</v>
      </c>
    </row>
    <row r="5017" spans="14:20">
      <c r="N5017">
        <v>5003</v>
      </c>
      <c r="O5017" t="s">
        <v>235</v>
      </c>
      <c r="P5017" t="s">
        <v>426</v>
      </c>
      <c r="Q5017" t="s">
        <v>427</v>
      </c>
      <c r="R5017" t="s">
        <v>10080</v>
      </c>
      <c r="S5017" t="s">
        <v>124</v>
      </c>
      <c r="T5017" t="s">
        <v>329</v>
      </c>
    </row>
    <row r="5018" spans="14:20">
      <c r="N5018">
        <v>5004</v>
      </c>
      <c r="O5018" t="s">
        <v>125</v>
      </c>
      <c r="P5018" t="s">
        <v>138</v>
      </c>
      <c r="Q5018" t="s">
        <v>1208</v>
      </c>
      <c r="R5018" t="s">
        <v>10081</v>
      </c>
      <c r="S5018" t="s">
        <v>10082</v>
      </c>
      <c r="T5018" t="s">
        <v>142</v>
      </c>
    </row>
    <row r="5019" spans="14:20">
      <c r="N5019">
        <v>5005</v>
      </c>
      <c r="O5019" t="s">
        <v>1156</v>
      </c>
      <c r="P5019" t="s">
        <v>1157</v>
      </c>
      <c r="Q5019" t="s">
        <v>10083</v>
      </c>
      <c r="R5019" t="s">
        <v>10084</v>
      </c>
      <c r="S5019" t="s">
        <v>10085</v>
      </c>
      <c r="T5019" t="s">
        <v>2318</v>
      </c>
    </row>
    <row r="5020" spans="14:20">
      <c r="N5020">
        <v>5006</v>
      </c>
      <c r="O5020" t="s">
        <v>82</v>
      </c>
      <c r="P5020" t="s">
        <v>82</v>
      </c>
      <c r="Q5020" t="s">
        <v>82</v>
      </c>
      <c r="R5020" t="s">
        <v>82</v>
      </c>
      <c r="S5020" t="s">
        <v>10086</v>
      </c>
      <c r="T5020" t="s">
        <v>136</v>
      </c>
    </row>
    <row r="5021" spans="14:20">
      <c r="N5021">
        <v>5007</v>
      </c>
      <c r="O5021" t="s">
        <v>184</v>
      </c>
      <c r="P5021" t="s">
        <v>185</v>
      </c>
      <c r="Q5021" t="s">
        <v>181</v>
      </c>
      <c r="R5021" t="s">
        <v>10087</v>
      </c>
      <c r="S5021" t="s">
        <v>10088</v>
      </c>
      <c r="T5021" t="s">
        <v>256</v>
      </c>
    </row>
    <row r="5022" spans="14:20">
      <c r="N5022">
        <v>5008</v>
      </c>
      <c r="O5022" t="s">
        <v>82</v>
      </c>
      <c r="P5022" t="s">
        <v>82</v>
      </c>
      <c r="Q5022" t="s">
        <v>82</v>
      </c>
      <c r="R5022" t="s">
        <v>82</v>
      </c>
      <c r="S5022" t="s">
        <v>10089</v>
      </c>
      <c r="T5022" t="s">
        <v>136</v>
      </c>
    </row>
    <row r="5023" spans="14:20">
      <c r="N5023">
        <v>5009</v>
      </c>
      <c r="O5023" t="s">
        <v>94</v>
      </c>
      <c r="P5023" t="s">
        <v>1099</v>
      </c>
      <c r="Q5023" t="s">
        <v>1100</v>
      </c>
      <c r="R5023" t="s">
        <v>10090</v>
      </c>
      <c r="S5023" t="s">
        <v>10091</v>
      </c>
      <c r="T5023" t="s">
        <v>99</v>
      </c>
    </row>
    <row r="5024" spans="14:20">
      <c r="N5024">
        <v>5010</v>
      </c>
      <c r="O5024" t="s">
        <v>88</v>
      </c>
      <c r="P5024" t="s">
        <v>975</v>
      </c>
      <c r="Q5024" t="s">
        <v>976</v>
      </c>
      <c r="R5024" t="s">
        <v>10092</v>
      </c>
      <c r="S5024" t="s">
        <v>10093</v>
      </c>
      <c r="T5024" t="s">
        <v>294</v>
      </c>
    </row>
    <row r="5025" spans="14:20">
      <c r="N5025">
        <v>5011</v>
      </c>
      <c r="O5025" t="s">
        <v>148</v>
      </c>
      <c r="P5025" t="s">
        <v>148</v>
      </c>
      <c r="Q5025" t="s">
        <v>1514</v>
      </c>
      <c r="R5025" t="s">
        <v>10094</v>
      </c>
      <c r="S5025" t="s">
        <v>10095</v>
      </c>
      <c r="T5025" t="s">
        <v>120</v>
      </c>
    </row>
    <row r="5026" spans="14:20">
      <c r="N5026">
        <v>5012</v>
      </c>
      <c r="O5026" t="s">
        <v>82</v>
      </c>
      <c r="P5026" t="s">
        <v>82</v>
      </c>
      <c r="Q5026" t="s">
        <v>82</v>
      </c>
      <c r="R5026" t="s">
        <v>82</v>
      </c>
      <c r="S5026" t="s">
        <v>10096</v>
      </c>
      <c r="T5026" t="s">
        <v>136</v>
      </c>
    </row>
    <row r="5027" spans="14:20">
      <c r="N5027">
        <v>5013</v>
      </c>
      <c r="O5027" t="s">
        <v>211</v>
      </c>
      <c r="P5027" t="s">
        <v>568</v>
      </c>
      <c r="Q5027" t="s">
        <v>593</v>
      </c>
      <c r="R5027" t="s">
        <v>2088</v>
      </c>
      <c r="S5027" t="s">
        <v>2089</v>
      </c>
      <c r="T5027" t="s">
        <v>193</v>
      </c>
    </row>
    <row r="5028" spans="14:20">
      <c r="N5028">
        <v>5014</v>
      </c>
      <c r="O5028" t="s">
        <v>167</v>
      </c>
      <c r="P5028" t="s">
        <v>214</v>
      </c>
      <c r="Q5028" t="s">
        <v>4717</v>
      </c>
      <c r="R5028" t="s">
        <v>10097</v>
      </c>
      <c r="S5028" t="s">
        <v>10098</v>
      </c>
      <c r="T5028" t="s">
        <v>114</v>
      </c>
    </row>
    <row r="5029" spans="14:20">
      <c r="N5029">
        <v>5015</v>
      </c>
      <c r="O5029" t="s">
        <v>82</v>
      </c>
      <c r="P5029" t="s">
        <v>82</v>
      </c>
      <c r="Q5029" t="s">
        <v>82</v>
      </c>
      <c r="R5029" t="s">
        <v>82</v>
      </c>
      <c r="S5029" t="s">
        <v>10099</v>
      </c>
      <c r="T5029" t="s">
        <v>136</v>
      </c>
    </row>
    <row r="5030" spans="14:20">
      <c r="N5030">
        <v>5016</v>
      </c>
      <c r="O5030" t="s">
        <v>94</v>
      </c>
      <c r="P5030" t="s">
        <v>106</v>
      </c>
      <c r="Q5030" t="s">
        <v>111</v>
      </c>
      <c r="R5030" t="s">
        <v>10100</v>
      </c>
      <c r="S5030" t="s">
        <v>10101</v>
      </c>
      <c r="T5030" t="s">
        <v>110</v>
      </c>
    </row>
    <row r="5031" spans="14:20">
      <c r="N5031">
        <v>5017</v>
      </c>
      <c r="O5031" t="s">
        <v>194</v>
      </c>
      <c r="P5031" t="s">
        <v>194</v>
      </c>
      <c r="Q5031" t="s">
        <v>1736</v>
      </c>
      <c r="R5031" t="s">
        <v>10102</v>
      </c>
      <c r="S5031" t="s">
        <v>10103</v>
      </c>
      <c r="T5031" t="s">
        <v>136</v>
      </c>
    </row>
    <row r="5032" spans="14:20">
      <c r="N5032">
        <v>5018</v>
      </c>
      <c r="O5032" t="s">
        <v>100</v>
      </c>
      <c r="P5032" t="s">
        <v>101</v>
      </c>
      <c r="Q5032" t="s">
        <v>10104</v>
      </c>
      <c r="R5032" t="s">
        <v>10105</v>
      </c>
      <c r="S5032" t="s">
        <v>4157</v>
      </c>
      <c r="T5032" t="s">
        <v>105</v>
      </c>
    </row>
    <row r="5033" spans="14:20">
      <c r="N5033">
        <v>5019</v>
      </c>
      <c r="O5033" t="s">
        <v>281</v>
      </c>
      <c r="P5033" t="s">
        <v>967</v>
      </c>
      <c r="Q5033" t="s">
        <v>3978</v>
      </c>
      <c r="R5033" t="s">
        <v>10106</v>
      </c>
      <c r="S5033" t="s">
        <v>10107</v>
      </c>
      <c r="T5033" t="s">
        <v>120</v>
      </c>
    </row>
    <row r="5034" spans="14:20">
      <c r="N5034">
        <v>5020</v>
      </c>
      <c r="O5034" t="s">
        <v>82</v>
      </c>
      <c r="P5034" t="s">
        <v>82</v>
      </c>
      <c r="Q5034" t="s">
        <v>82</v>
      </c>
      <c r="R5034" t="s">
        <v>82</v>
      </c>
      <c r="S5034" t="s">
        <v>10108</v>
      </c>
      <c r="T5034" t="s">
        <v>136</v>
      </c>
    </row>
    <row r="5035" spans="14:20">
      <c r="N5035">
        <v>5021</v>
      </c>
      <c r="O5035" t="s">
        <v>473</v>
      </c>
      <c r="P5035" t="s">
        <v>2778</v>
      </c>
      <c r="Q5035" t="s">
        <v>10109</v>
      </c>
      <c r="R5035" t="s">
        <v>10110</v>
      </c>
      <c r="S5035" t="s">
        <v>124</v>
      </c>
      <c r="T5035" t="s">
        <v>478</v>
      </c>
    </row>
    <row r="5036" spans="14:20">
      <c r="N5036">
        <v>5022</v>
      </c>
      <c r="O5036" t="s">
        <v>100</v>
      </c>
      <c r="P5036" t="s">
        <v>101</v>
      </c>
      <c r="Q5036" t="s">
        <v>429</v>
      </c>
      <c r="R5036" t="s">
        <v>10111</v>
      </c>
      <c r="S5036" t="s">
        <v>10112</v>
      </c>
      <c r="T5036" t="s">
        <v>105</v>
      </c>
    </row>
    <row r="5037" spans="14:20">
      <c r="N5037">
        <v>5023</v>
      </c>
      <c r="O5037" t="s">
        <v>204</v>
      </c>
      <c r="P5037" t="s">
        <v>205</v>
      </c>
      <c r="Q5037" t="s">
        <v>206</v>
      </c>
      <c r="R5037" t="s">
        <v>379</v>
      </c>
      <c r="S5037" t="s">
        <v>208</v>
      </c>
      <c r="T5037" t="s">
        <v>193</v>
      </c>
    </row>
    <row r="5038" spans="14:20">
      <c r="N5038">
        <v>5024</v>
      </c>
      <c r="O5038" t="s">
        <v>211</v>
      </c>
      <c r="P5038" t="s">
        <v>2723</v>
      </c>
      <c r="Q5038" t="s">
        <v>2724</v>
      </c>
      <c r="R5038" t="s">
        <v>10113</v>
      </c>
      <c r="S5038" t="s">
        <v>104</v>
      </c>
      <c r="T5038" t="s">
        <v>193</v>
      </c>
    </row>
    <row r="5039" spans="14:20">
      <c r="N5039">
        <v>5025</v>
      </c>
      <c r="O5039" t="s">
        <v>204</v>
      </c>
      <c r="P5039" t="s">
        <v>205</v>
      </c>
      <c r="Q5039" t="s">
        <v>811</v>
      </c>
      <c r="R5039" t="s">
        <v>10114</v>
      </c>
      <c r="S5039" t="s">
        <v>10115</v>
      </c>
      <c r="T5039" t="s">
        <v>93</v>
      </c>
    </row>
    <row r="5040" spans="14:20">
      <c r="N5040">
        <v>5026</v>
      </c>
      <c r="O5040" t="s">
        <v>148</v>
      </c>
      <c r="P5040" t="s">
        <v>148</v>
      </c>
      <c r="Q5040" t="s">
        <v>149</v>
      </c>
      <c r="R5040" t="s">
        <v>10116</v>
      </c>
      <c r="S5040" t="s">
        <v>10117</v>
      </c>
      <c r="T5040" t="s">
        <v>93</v>
      </c>
    </row>
    <row r="5041" spans="14:20">
      <c r="N5041">
        <v>5027</v>
      </c>
      <c r="O5041" t="s">
        <v>94</v>
      </c>
      <c r="P5041" t="s">
        <v>106</v>
      </c>
      <c r="Q5041" t="s">
        <v>315</v>
      </c>
      <c r="R5041" t="s">
        <v>10118</v>
      </c>
      <c r="S5041" t="s">
        <v>10119</v>
      </c>
      <c r="T5041" t="s">
        <v>110</v>
      </c>
    </row>
    <row r="5042" spans="14:20">
      <c r="N5042">
        <v>5028</v>
      </c>
      <c r="O5042" t="s">
        <v>88</v>
      </c>
      <c r="P5042" t="s">
        <v>8714</v>
      </c>
      <c r="Q5042" t="s">
        <v>222</v>
      </c>
      <c r="R5042" t="s">
        <v>8715</v>
      </c>
      <c r="S5042" t="s">
        <v>10120</v>
      </c>
      <c r="T5042" t="s">
        <v>105</v>
      </c>
    </row>
    <row r="5043" spans="14:20">
      <c r="N5043">
        <v>5029</v>
      </c>
      <c r="O5043" t="s">
        <v>100</v>
      </c>
      <c r="P5043" t="s">
        <v>310</v>
      </c>
      <c r="Q5043" t="s">
        <v>3003</v>
      </c>
      <c r="R5043" t="s">
        <v>10121</v>
      </c>
      <c r="S5043" t="s">
        <v>10122</v>
      </c>
      <c r="T5043" t="s">
        <v>241</v>
      </c>
    </row>
    <row r="5044" spans="14:20">
      <c r="N5044">
        <v>5030</v>
      </c>
      <c r="O5044" t="s">
        <v>100</v>
      </c>
      <c r="P5044" t="s">
        <v>187</v>
      </c>
      <c r="Q5044" t="s">
        <v>737</v>
      </c>
      <c r="R5044" t="s">
        <v>10123</v>
      </c>
      <c r="S5044" t="s">
        <v>10124</v>
      </c>
      <c r="T5044" t="s">
        <v>512</v>
      </c>
    </row>
    <row r="5045" spans="14:20">
      <c r="N5045">
        <v>5031</v>
      </c>
      <c r="O5045" t="s">
        <v>82</v>
      </c>
      <c r="P5045" t="s">
        <v>82</v>
      </c>
      <c r="Q5045" t="s">
        <v>82</v>
      </c>
      <c r="R5045" t="s">
        <v>82</v>
      </c>
      <c r="S5045" t="s">
        <v>10125</v>
      </c>
      <c r="T5045" t="s">
        <v>136</v>
      </c>
    </row>
    <row r="5046" spans="14:20">
      <c r="N5046">
        <v>5032</v>
      </c>
      <c r="O5046" t="s">
        <v>82</v>
      </c>
      <c r="P5046" t="s">
        <v>82</v>
      </c>
      <c r="Q5046" t="s">
        <v>82</v>
      </c>
      <c r="R5046" t="s">
        <v>82</v>
      </c>
      <c r="S5046" t="s">
        <v>10126</v>
      </c>
      <c r="T5046" t="s">
        <v>136</v>
      </c>
    </row>
    <row r="5047" spans="14:20">
      <c r="N5047">
        <v>5033</v>
      </c>
      <c r="O5047" t="s">
        <v>94</v>
      </c>
      <c r="P5047" t="s">
        <v>106</v>
      </c>
      <c r="Q5047" t="s">
        <v>1969</v>
      </c>
      <c r="R5047" t="s">
        <v>10127</v>
      </c>
      <c r="S5047" t="s">
        <v>10128</v>
      </c>
      <c r="T5047" t="s">
        <v>110</v>
      </c>
    </row>
    <row r="5048" spans="14:20">
      <c r="N5048">
        <v>5034</v>
      </c>
      <c r="O5048" t="s">
        <v>443</v>
      </c>
      <c r="P5048" t="s">
        <v>443</v>
      </c>
      <c r="Q5048" t="s">
        <v>4147</v>
      </c>
      <c r="R5048" t="s">
        <v>10129</v>
      </c>
      <c r="S5048" t="s">
        <v>10130</v>
      </c>
      <c r="T5048" t="s">
        <v>447</v>
      </c>
    </row>
    <row r="5049" spans="14:20">
      <c r="N5049">
        <v>5035</v>
      </c>
      <c r="O5049" t="s">
        <v>100</v>
      </c>
      <c r="P5049" t="s">
        <v>121</v>
      </c>
      <c r="Q5049" t="s">
        <v>1855</v>
      </c>
      <c r="R5049" t="s">
        <v>10131</v>
      </c>
      <c r="S5049" t="s">
        <v>10132</v>
      </c>
      <c r="T5049" t="s">
        <v>120</v>
      </c>
    </row>
    <row r="5050" spans="14:20">
      <c r="N5050">
        <v>5036</v>
      </c>
      <c r="O5050" t="s">
        <v>1031</v>
      </c>
      <c r="P5050" t="s">
        <v>6864</v>
      </c>
      <c r="Q5050" t="s">
        <v>5142</v>
      </c>
      <c r="R5050" t="s">
        <v>10133</v>
      </c>
      <c r="S5050" t="s">
        <v>171</v>
      </c>
      <c r="T5050" t="s">
        <v>105</v>
      </c>
    </row>
    <row r="5051" spans="14:20">
      <c r="N5051">
        <v>5037</v>
      </c>
      <c r="O5051" t="s">
        <v>569</v>
      </c>
      <c r="P5051" t="s">
        <v>570</v>
      </c>
      <c r="Q5051" t="s">
        <v>357</v>
      </c>
      <c r="R5051" t="s">
        <v>10134</v>
      </c>
      <c r="S5051" t="s">
        <v>10135</v>
      </c>
      <c r="T5051" t="s">
        <v>110</v>
      </c>
    </row>
    <row r="5052" spans="14:20">
      <c r="N5052">
        <v>5038</v>
      </c>
      <c r="O5052" t="s">
        <v>211</v>
      </c>
      <c r="P5052" t="s">
        <v>568</v>
      </c>
      <c r="Q5052" t="s">
        <v>5863</v>
      </c>
      <c r="R5052" t="s">
        <v>10136</v>
      </c>
      <c r="S5052" t="s">
        <v>10137</v>
      </c>
      <c r="T5052" t="s">
        <v>867</v>
      </c>
    </row>
    <row r="5053" spans="14:20">
      <c r="N5053">
        <v>5039</v>
      </c>
      <c r="O5053" t="s">
        <v>85</v>
      </c>
      <c r="P5053" t="s">
        <v>86</v>
      </c>
      <c r="Q5053" t="s">
        <v>151</v>
      </c>
      <c r="R5053" t="s">
        <v>10138</v>
      </c>
      <c r="S5053" t="s">
        <v>10139</v>
      </c>
      <c r="T5053" t="s">
        <v>93</v>
      </c>
    </row>
    <row r="5054" spans="14:20">
      <c r="N5054">
        <v>5040</v>
      </c>
      <c r="O5054" t="s">
        <v>211</v>
      </c>
      <c r="P5054" t="s">
        <v>497</v>
      </c>
      <c r="Q5054" t="s">
        <v>4462</v>
      </c>
      <c r="R5054" t="s">
        <v>10140</v>
      </c>
      <c r="S5054" t="s">
        <v>10141</v>
      </c>
      <c r="T5054" t="s">
        <v>230</v>
      </c>
    </row>
    <row r="5055" spans="14:20">
      <c r="N5055">
        <v>5041</v>
      </c>
      <c r="O5055" t="s">
        <v>82</v>
      </c>
      <c r="P5055" t="s">
        <v>82</v>
      </c>
      <c r="Q5055" t="s">
        <v>82</v>
      </c>
      <c r="R5055" t="s">
        <v>82</v>
      </c>
      <c r="S5055" t="s">
        <v>10142</v>
      </c>
      <c r="T5055" t="s">
        <v>241</v>
      </c>
    </row>
    <row r="5056" spans="14:20">
      <c r="N5056">
        <v>5042</v>
      </c>
      <c r="O5056" t="s">
        <v>94</v>
      </c>
      <c r="P5056" t="s">
        <v>2106</v>
      </c>
      <c r="Q5056" t="s">
        <v>10143</v>
      </c>
      <c r="R5056" t="s">
        <v>10144</v>
      </c>
      <c r="S5056" t="s">
        <v>10145</v>
      </c>
      <c r="T5056" t="s">
        <v>99</v>
      </c>
    </row>
    <row r="5057" spans="14:20">
      <c r="N5057">
        <v>5043</v>
      </c>
      <c r="O5057" t="s">
        <v>100</v>
      </c>
      <c r="P5057" t="s">
        <v>262</v>
      </c>
      <c r="Q5057" t="s">
        <v>259</v>
      </c>
      <c r="R5057" t="s">
        <v>10146</v>
      </c>
      <c r="S5057" t="s">
        <v>10147</v>
      </c>
      <c r="T5057" t="s">
        <v>120</v>
      </c>
    </row>
    <row r="5058" spans="14:20">
      <c r="N5058">
        <v>5044</v>
      </c>
      <c r="O5058" t="s">
        <v>125</v>
      </c>
      <c r="P5058" t="s">
        <v>598</v>
      </c>
      <c r="Q5058" t="s">
        <v>420</v>
      </c>
      <c r="R5058" t="s">
        <v>10148</v>
      </c>
      <c r="S5058" t="s">
        <v>10149</v>
      </c>
      <c r="T5058" t="s">
        <v>256</v>
      </c>
    </row>
    <row r="5059" spans="14:20">
      <c r="N5059">
        <v>5045</v>
      </c>
      <c r="O5059" t="s">
        <v>569</v>
      </c>
      <c r="P5059" t="s">
        <v>570</v>
      </c>
      <c r="Q5059" t="s">
        <v>357</v>
      </c>
      <c r="R5059" t="s">
        <v>10150</v>
      </c>
      <c r="S5059" t="s">
        <v>10151</v>
      </c>
      <c r="T5059" t="s">
        <v>110</v>
      </c>
    </row>
    <row r="5060" spans="14:20">
      <c r="N5060">
        <v>5046</v>
      </c>
      <c r="O5060" t="s">
        <v>82</v>
      </c>
      <c r="P5060" t="s">
        <v>82</v>
      </c>
      <c r="Q5060" t="s">
        <v>82</v>
      </c>
      <c r="R5060" t="s">
        <v>82</v>
      </c>
      <c r="S5060" t="s">
        <v>10152</v>
      </c>
      <c r="T5060" t="s">
        <v>136</v>
      </c>
    </row>
    <row r="5061" spans="14:20">
      <c r="N5061">
        <v>5047</v>
      </c>
      <c r="O5061" t="s">
        <v>235</v>
      </c>
      <c r="P5061" t="s">
        <v>426</v>
      </c>
      <c r="Q5061" t="s">
        <v>427</v>
      </c>
      <c r="R5061" t="s">
        <v>10153</v>
      </c>
      <c r="S5061" t="s">
        <v>124</v>
      </c>
      <c r="T5061" t="s">
        <v>329</v>
      </c>
    </row>
    <row r="5062" spans="14:20">
      <c r="N5062">
        <v>5048</v>
      </c>
      <c r="O5062" t="s">
        <v>502</v>
      </c>
      <c r="P5062" t="s">
        <v>1865</v>
      </c>
      <c r="Q5062" t="s">
        <v>5561</v>
      </c>
      <c r="R5062" t="s">
        <v>10154</v>
      </c>
      <c r="S5062" t="s">
        <v>124</v>
      </c>
      <c r="T5062" t="s">
        <v>294</v>
      </c>
    </row>
    <row r="5063" spans="14:20">
      <c r="N5063">
        <v>5049</v>
      </c>
      <c r="O5063" t="s">
        <v>194</v>
      </c>
      <c r="P5063" t="s">
        <v>195</v>
      </c>
      <c r="Q5063" t="s">
        <v>1736</v>
      </c>
      <c r="R5063" t="s">
        <v>10155</v>
      </c>
      <c r="S5063" t="s">
        <v>10156</v>
      </c>
      <c r="T5063" t="s">
        <v>105</v>
      </c>
    </row>
    <row r="5064" spans="14:20">
      <c r="N5064">
        <v>5050</v>
      </c>
      <c r="O5064" t="s">
        <v>82</v>
      </c>
      <c r="P5064" t="s">
        <v>82</v>
      </c>
      <c r="Q5064" t="s">
        <v>82</v>
      </c>
      <c r="R5064" t="s">
        <v>82</v>
      </c>
      <c r="S5064" t="s">
        <v>10157</v>
      </c>
      <c r="T5064" t="s">
        <v>136</v>
      </c>
    </row>
    <row r="5065" spans="14:20">
      <c r="N5065">
        <v>5051</v>
      </c>
      <c r="O5065" t="s">
        <v>722</v>
      </c>
      <c r="P5065" t="s">
        <v>2136</v>
      </c>
      <c r="Q5065" t="s">
        <v>3635</v>
      </c>
      <c r="R5065" t="s">
        <v>10158</v>
      </c>
      <c r="S5065" t="s">
        <v>10159</v>
      </c>
      <c r="T5065" t="s">
        <v>867</v>
      </c>
    </row>
    <row r="5066" spans="14:20">
      <c r="N5066">
        <v>5052</v>
      </c>
      <c r="O5066" t="s">
        <v>82</v>
      </c>
      <c r="P5066" t="s">
        <v>82</v>
      </c>
      <c r="Q5066" t="s">
        <v>82</v>
      </c>
      <c r="R5066" t="s">
        <v>82</v>
      </c>
      <c r="S5066" t="s">
        <v>6031</v>
      </c>
      <c r="T5066" t="s">
        <v>241</v>
      </c>
    </row>
    <row r="5067" spans="14:20">
      <c r="N5067">
        <v>5053</v>
      </c>
      <c r="O5067" t="s">
        <v>82</v>
      </c>
      <c r="P5067" t="s">
        <v>82</v>
      </c>
      <c r="Q5067" t="s">
        <v>82</v>
      </c>
      <c r="R5067" t="s">
        <v>82</v>
      </c>
      <c r="S5067" t="s">
        <v>3309</v>
      </c>
      <c r="T5067" t="s">
        <v>136</v>
      </c>
    </row>
    <row r="5068" spans="14:20">
      <c r="N5068">
        <v>5054</v>
      </c>
      <c r="O5068" t="s">
        <v>716</v>
      </c>
      <c r="P5068" t="s">
        <v>2561</v>
      </c>
      <c r="Q5068" t="s">
        <v>7653</v>
      </c>
      <c r="R5068" t="s">
        <v>10160</v>
      </c>
      <c r="S5068" t="s">
        <v>10161</v>
      </c>
      <c r="T5068" t="s">
        <v>721</v>
      </c>
    </row>
    <row r="5069" spans="14:20">
      <c r="N5069">
        <v>5055</v>
      </c>
      <c r="O5069" t="s">
        <v>204</v>
      </c>
      <c r="P5069" t="s">
        <v>205</v>
      </c>
      <c r="Q5069" t="s">
        <v>206</v>
      </c>
      <c r="R5069" t="s">
        <v>379</v>
      </c>
      <c r="S5069" t="s">
        <v>208</v>
      </c>
      <c r="T5069" t="s">
        <v>193</v>
      </c>
    </row>
    <row r="5070" spans="14:20">
      <c r="N5070">
        <v>5056</v>
      </c>
      <c r="O5070" t="s">
        <v>100</v>
      </c>
      <c r="P5070" t="s">
        <v>187</v>
      </c>
      <c r="Q5070" t="s">
        <v>5801</v>
      </c>
      <c r="R5070" t="s">
        <v>10162</v>
      </c>
      <c r="S5070" t="s">
        <v>10163</v>
      </c>
      <c r="T5070" t="s">
        <v>120</v>
      </c>
    </row>
    <row r="5071" spans="14:20">
      <c r="N5071">
        <v>5057</v>
      </c>
      <c r="O5071" t="s">
        <v>152</v>
      </c>
      <c r="P5071" t="s">
        <v>1845</v>
      </c>
      <c r="Q5071" t="s">
        <v>1846</v>
      </c>
      <c r="R5071" t="s">
        <v>10164</v>
      </c>
      <c r="S5071" t="s">
        <v>10165</v>
      </c>
      <c r="T5071" t="s">
        <v>274</v>
      </c>
    </row>
    <row r="5072" spans="14:20">
      <c r="N5072">
        <v>5058</v>
      </c>
      <c r="O5072" t="s">
        <v>167</v>
      </c>
      <c r="P5072" t="s">
        <v>1056</v>
      </c>
      <c r="Q5072" t="s">
        <v>2282</v>
      </c>
      <c r="R5072" t="s">
        <v>10166</v>
      </c>
      <c r="S5072" t="s">
        <v>10167</v>
      </c>
      <c r="T5072" t="s">
        <v>110</v>
      </c>
    </row>
    <row r="5073" spans="14:20">
      <c r="N5073">
        <v>5059</v>
      </c>
      <c r="O5073" t="s">
        <v>1594</v>
      </c>
      <c r="P5073" t="s">
        <v>10168</v>
      </c>
      <c r="Q5073" t="s">
        <v>10169</v>
      </c>
      <c r="R5073" t="s">
        <v>10170</v>
      </c>
      <c r="S5073" t="s">
        <v>10171</v>
      </c>
      <c r="T5073" t="s">
        <v>99</v>
      </c>
    </row>
    <row r="5074" spans="14:20">
      <c r="N5074">
        <v>5060</v>
      </c>
      <c r="O5074" t="s">
        <v>94</v>
      </c>
      <c r="P5074" t="s">
        <v>106</v>
      </c>
      <c r="Q5074" t="s">
        <v>1969</v>
      </c>
      <c r="R5074" t="s">
        <v>10172</v>
      </c>
      <c r="S5074" t="s">
        <v>10173</v>
      </c>
      <c r="T5074" t="s">
        <v>136</v>
      </c>
    </row>
    <row r="5075" spans="14:20">
      <c r="N5075">
        <v>5061</v>
      </c>
      <c r="O5075" t="s">
        <v>100</v>
      </c>
      <c r="P5075" t="s">
        <v>121</v>
      </c>
      <c r="Q5075" t="s">
        <v>3848</v>
      </c>
      <c r="R5075" t="s">
        <v>10174</v>
      </c>
      <c r="S5075" t="s">
        <v>10175</v>
      </c>
      <c r="T5075" t="s">
        <v>105</v>
      </c>
    </row>
    <row r="5076" spans="14:20">
      <c r="N5076">
        <v>5062</v>
      </c>
      <c r="O5076" t="s">
        <v>125</v>
      </c>
      <c r="P5076" t="s">
        <v>138</v>
      </c>
      <c r="Q5076" t="s">
        <v>139</v>
      </c>
      <c r="R5076" t="s">
        <v>10176</v>
      </c>
      <c r="S5076" t="s">
        <v>10177</v>
      </c>
      <c r="T5076" t="s">
        <v>142</v>
      </c>
    </row>
    <row r="5077" spans="14:20">
      <c r="N5077">
        <v>5063</v>
      </c>
      <c r="O5077" t="s">
        <v>100</v>
      </c>
      <c r="P5077" t="s">
        <v>3226</v>
      </c>
      <c r="Q5077" t="s">
        <v>3227</v>
      </c>
      <c r="R5077" t="s">
        <v>10178</v>
      </c>
      <c r="S5077" t="s">
        <v>10179</v>
      </c>
      <c r="T5077" t="s">
        <v>120</v>
      </c>
    </row>
    <row r="5078" spans="14:20">
      <c r="N5078">
        <v>5064</v>
      </c>
      <c r="O5078" t="s">
        <v>125</v>
      </c>
      <c r="P5078" t="s">
        <v>138</v>
      </c>
      <c r="Q5078" t="s">
        <v>554</v>
      </c>
      <c r="R5078" t="s">
        <v>10180</v>
      </c>
      <c r="S5078" t="s">
        <v>10181</v>
      </c>
      <c r="T5078" t="s">
        <v>142</v>
      </c>
    </row>
    <row r="5079" spans="14:20">
      <c r="N5079">
        <v>5065</v>
      </c>
      <c r="O5079" t="s">
        <v>247</v>
      </c>
      <c r="P5079" t="s">
        <v>247</v>
      </c>
      <c r="Q5079" t="s">
        <v>751</v>
      </c>
      <c r="R5079" t="s">
        <v>10182</v>
      </c>
      <c r="S5079" t="s">
        <v>10183</v>
      </c>
      <c r="T5079" t="s">
        <v>338</v>
      </c>
    </row>
    <row r="5080" spans="14:20">
      <c r="N5080">
        <v>5066</v>
      </c>
      <c r="O5080" t="s">
        <v>513</v>
      </c>
      <c r="P5080" t="s">
        <v>2449</v>
      </c>
      <c r="Q5080" t="s">
        <v>10184</v>
      </c>
      <c r="R5080" t="s">
        <v>10185</v>
      </c>
      <c r="S5080" t="s">
        <v>124</v>
      </c>
      <c r="T5080" t="s">
        <v>142</v>
      </c>
    </row>
    <row r="5081" spans="14:20">
      <c r="N5081">
        <v>5067</v>
      </c>
      <c r="O5081" t="s">
        <v>281</v>
      </c>
      <c r="P5081" t="s">
        <v>967</v>
      </c>
      <c r="Q5081" t="s">
        <v>8819</v>
      </c>
      <c r="R5081" t="s">
        <v>10186</v>
      </c>
      <c r="S5081" t="s">
        <v>895</v>
      </c>
      <c r="T5081" t="s">
        <v>241</v>
      </c>
    </row>
    <row r="5082" spans="14:20">
      <c r="N5082">
        <v>5068</v>
      </c>
      <c r="O5082" t="s">
        <v>94</v>
      </c>
      <c r="P5082" t="s">
        <v>286</v>
      </c>
      <c r="Q5082" t="s">
        <v>942</v>
      </c>
      <c r="R5082" t="s">
        <v>10187</v>
      </c>
      <c r="S5082" t="s">
        <v>10188</v>
      </c>
      <c r="T5082" t="s">
        <v>110</v>
      </c>
    </row>
    <row r="5083" spans="14:20">
      <c r="N5083">
        <v>5069</v>
      </c>
      <c r="O5083" t="s">
        <v>204</v>
      </c>
      <c r="P5083" t="s">
        <v>205</v>
      </c>
      <c r="Q5083" t="s">
        <v>206</v>
      </c>
      <c r="R5083" t="s">
        <v>207</v>
      </c>
      <c r="S5083" t="s">
        <v>208</v>
      </c>
      <c r="T5083" t="s">
        <v>193</v>
      </c>
    </row>
    <row r="5084" spans="14:20">
      <c r="N5084">
        <v>5070</v>
      </c>
      <c r="O5084" t="s">
        <v>94</v>
      </c>
      <c r="P5084" t="s">
        <v>106</v>
      </c>
      <c r="Q5084" t="s">
        <v>1527</v>
      </c>
      <c r="R5084" t="s">
        <v>10189</v>
      </c>
      <c r="S5084" t="s">
        <v>10190</v>
      </c>
      <c r="T5084" t="s">
        <v>110</v>
      </c>
    </row>
    <row r="5085" spans="14:20">
      <c r="N5085">
        <v>5071</v>
      </c>
      <c r="O5085" t="s">
        <v>152</v>
      </c>
      <c r="P5085" t="s">
        <v>1114</v>
      </c>
      <c r="Q5085" t="s">
        <v>1115</v>
      </c>
      <c r="R5085" t="s">
        <v>10191</v>
      </c>
      <c r="S5085" t="s">
        <v>10192</v>
      </c>
      <c r="T5085" t="s">
        <v>274</v>
      </c>
    </row>
    <row r="5086" spans="14:20">
      <c r="N5086">
        <v>5072</v>
      </c>
      <c r="O5086" t="s">
        <v>100</v>
      </c>
      <c r="P5086" t="s">
        <v>310</v>
      </c>
      <c r="Q5086" t="s">
        <v>222</v>
      </c>
      <c r="R5086" t="s">
        <v>10193</v>
      </c>
      <c r="S5086" t="s">
        <v>10194</v>
      </c>
      <c r="T5086" t="s">
        <v>105</v>
      </c>
    </row>
    <row r="5087" spans="14:20">
      <c r="N5087">
        <v>5073</v>
      </c>
      <c r="O5087" t="s">
        <v>167</v>
      </c>
      <c r="P5087" t="s">
        <v>226</v>
      </c>
      <c r="Q5087" t="s">
        <v>4628</v>
      </c>
      <c r="R5087" t="s">
        <v>10195</v>
      </c>
      <c r="S5087" t="s">
        <v>10196</v>
      </c>
      <c r="T5087" t="s">
        <v>218</v>
      </c>
    </row>
    <row r="5088" spans="14:20">
      <c r="N5088">
        <v>5074</v>
      </c>
      <c r="O5088" t="s">
        <v>257</v>
      </c>
      <c r="P5088" t="s">
        <v>1205</v>
      </c>
      <c r="Q5088" t="s">
        <v>238</v>
      </c>
      <c r="R5088" t="s">
        <v>10197</v>
      </c>
      <c r="S5088" t="s">
        <v>10198</v>
      </c>
      <c r="T5088" t="s">
        <v>241</v>
      </c>
    </row>
    <row r="5089" spans="14:20">
      <c r="N5089">
        <v>5075</v>
      </c>
      <c r="O5089" t="s">
        <v>194</v>
      </c>
      <c r="P5089" t="s">
        <v>194</v>
      </c>
      <c r="Q5089" t="s">
        <v>529</v>
      </c>
      <c r="R5089" t="s">
        <v>530</v>
      </c>
      <c r="S5089" t="s">
        <v>10199</v>
      </c>
      <c r="T5089" t="s">
        <v>136</v>
      </c>
    </row>
    <row r="5090" spans="14:20">
      <c r="N5090">
        <v>5076</v>
      </c>
      <c r="O5090" t="s">
        <v>85</v>
      </c>
      <c r="P5090" t="s">
        <v>1935</v>
      </c>
      <c r="Q5090" t="s">
        <v>10200</v>
      </c>
      <c r="R5090" t="s">
        <v>10201</v>
      </c>
      <c r="S5090" t="s">
        <v>10202</v>
      </c>
      <c r="T5090" t="s">
        <v>84</v>
      </c>
    </row>
    <row r="5091" spans="14:20">
      <c r="N5091">
        <v>5077</v>
      </c>
      <c r="O5091" t="s">
        <v>94</v>
      </c>
      <c r="P5091" t="s">
        <v>1887</v>
      </c>
      <c r="Q5091" t="s">
        <v>151</v>
      </c>
      <c r="R5091" t="s">
        <v>10203</v>
      </c>
      <c r="S5091" t="s">
        <v>10204</v>
      </c>
      <c r="T5091" t="s">
        <v>99</v>
      </c>
    </row>
    <row r="5092" spans="14:20">
      <c r="N5092">
        <v>5078</v>
      </c>
      <c r="O5092" t="s">
        <v>722</v>
      </c>
      <c r="P5092" t="s">
        <v>2136</v>
      </c>
      <c r="Q5092" t="s">
        <v>3635</v>
      </c>
      <c r="R5092" t="s">
        <v>10205</v>
      </c>
      <c r="S5092" t="s">
        <v>10206</v>
      </c>
      <c r="T5092" t="s">
        <v>93</v>
      </c>
    </row>
    <row r="5093" spans="14:20">
      <c r="N5093">
        <v>5079</v>
      </c>
      <c r="O5093" t="s">
        <v>100</v>
      </c>
      <c r="P5093" t="s">
        <v>187</v>
      </c>
      <c r="Q5093" t="s">
        <v>887</v>
      </c>
      <c r="R5093" t="s">
        <v>10207</v>
      </c>
      <c r="S5093" t="s">
        <v>10208</v>
      </c>
      <c r="T5093" t="s">
        <v>105</v>
      </c>
    </row>
    <row r="5094" spans="14:20">
      <c r="N5094">
        <v>5080</v>
      </c>
      <c r="O5094" t="s">
        <v>443</v>
      </c>
      <c r="P5094" t="s">
        <v>443</v>
      </c>
      <c r="Q5094" t="s">
        <v>4426</v>
      </c>
      <c r="R5094" t="s">
        <v>10209</v>
      </c>
      <c r="S5094" t="s">
        <v>10210</v>
      </c>
      <c r="T5094" t="s">
        <v>447</v>
      </c>
    </row>
    <row r="5095" spans="14:20">
      <c r="N5095">
        <v>5081</v>
      </c>
      <c r="O5095" t="s">
        <v>85</v>
      </c>
      <c r="P5095" t="s">
        <v>86</v>
      </c>
      <c r="Q5095" t="s">
        <v>2760</v>
      </c>
      <c r="R5095" t="s">
        <v>10211</v>
      </c>
      <c r="S5095" t="s">
        <v>10212</v>
      </c>
      <c r="T5095" t="s">
        <v>114</v>
      </c>
    </row>
    <row r="5096" spans="14:20">
      <c r="N5096">
        <v>5082</v>
      </c>
      <c r="O5096" t="s">
        <v>722</v>
      </c>
      <c r="P5096" t="s">
        <v>782</v>
      </c>
      <c r="Q5096" t="s">
        <v>8585</v>
      </c>
      <c r="R5096" t="s">
        <v>10213</v>
      </c>
      <c r="S5096" t="s">
        <v>10214</v>
      </c>
      <c r="T5096" t="s">
        <v>105</v>
      </c>
    </row>
    <row r="5097" spans="14:20">
      <c r="N5097">
        <v>5083</v>
      </c>
      <c r="O5097" t="s">
        <v>473</v>
      </c>
      <c r="P5097" t="s">
        <v>474</v>
      </c>
      <c r="Q5097" t="s">
        <v>4454</v>
      </c>
      <c r="R5097" t="s">
        <v>10215</v>
      </c>
      <c r="S5097" t="s">
        <v>10216</v>
      </c>
      <c r="T5097" t="s">
        <v>130</v>
      </c>
    </row>
    <row r="5098" spans="14:20">
      <c r="N5098">
        <v>5084</v>
      </c>
      <c r="O5098" t="s">
        <v>194</v>
      </c>
      <c r="P5098" t="s">
        <v>194</v>
      </c>
      <c r="Q5098" t="s">
        <v>529</v>
      </c>
      <c r="R5098" t="s">
        <v>2410</v>
      </c>
      <c r="S5098" t="s">
        <v>10217</v>
      </c>
      <c r="T5098" t="s">
        <v>136</v>
      </c>
    </row>
    <row r="5099" spans="14:20">
      <c r="N5099">
        <v>5085</v>
      </c>
      <c r="P5099" t="s">
        <v>82</v>
      </c>
      <c r="Q5099" t="s">
        <v>82</v>
      </c>
      <c r="R5099" t="s">
        <v>10218</v>
      </c>
      <c r="S5099" t="s">
        <v>10219</v>
      </c>
      <c r="T5099" t="s">
        <v>99</v>
      </c>
    </row>
    <row r="5100" spans="14:20">
      <c r="N5100">
        <v>5086</v>
      </c>
      <c r="O5100" t="s">
        <v>94</v>
      </c>
      <c r="P5100" t="s">
        <v>95</v>
      </c>
      <c r="Q5100" t="s">
        <v>2383</v>
      </c>
      <c r="R5100" t="s">
        <v>10220</v>
      </c>
      <c r="S5100" t="s">
        <v>10221</v>
      </c>
      <c r="T5100" t="s">
        <v>114</v>
      </c>
    </row>
    <row r="5101" spans="14:20">
      <c r="N5101">
        <v>5087</v>
      </c>
      <c r="O5101" t="s">
        <v>204</v>
      </c>
      <c r="P5101" t="s">
        <v>205</v>
      </c>
      <c r="Q5101" t="s">
        <v>4065</v>
      </c>
      <c r="R5101" t="s">
        <v>10222</v>
      </c>
      <c r="S5101" t="s">
        <v>10223</v>
      </c>
      <c r="T5101" t="s">
        <v>105</v>
      </c>
    </row>
    <row r="5102" spans="14:20">
      <c r="N5102">
        <v>5088</v>
      </c>
      <c r="O5102" t="s">
        <v>82</v>
      </c>
      <c r="P5102" t="s">
        <v>82</v>
      </c>
      <c r="Q5102" t="s">
        <v>82</v>
      </c>
      <c r="R5102" t="s">
        <v>82</v>
      </c>
      <c r="S5102" t="s">
        <v>10224</v>
      </c>
      <c r="T5102" t="s">
        <v>136</v>
      </c>
    </row>
    <row r="5103" spans="14:20">
      <c r="N5103">
        <v>5089</v>
      </c>
      <c r="O5103" t="s">
        <v>94</v>
      </c>
      <c r="P5103" t="s">
        <v>106</v>
      </c>
      <c r="Q5103" t="s">
        <v>315</v>
      </c>
      <c r="R5103" t="s">
        <v>316</v>
      </c>
      <c r="S5103" t="s">
        <v>10225</v>
      </c>
      <c r="T5103" t="s">
        <v>166</v>
      </c>
    </row>
    <row r="5104" spans="14:20">
      <c r="N5104">
        <v>5090</v>
      </c>
      <c r="O5104" t="s">
        <v>235</v>
      </c>
      <c r="P5104" t="s">
        <v>236</v>
      </c>
      <c r="Q5104" t="s">
        <v>151</v>
      </c>
      <c r="R5104" t="s">
        <v>10226</v>
      </c>
      <c r="S5104" t="s">
        <v>10227</v>
      </c>
      <c r="T5104" t="s">
        <v>93</v>
      </c>
    </row>
    <row r="5105" spans="14:20">
      <c r="N5105">
        <v>5091</v>
      </c>
      <c r="O5105" t="s">
        <v>94</v>
      </c>
      <c r="P5105" t="s">
        <v>2106</v>
      </c>
      <c r="Q5105" t="s">
        <v>8977</v>
      </c>
      <c r="R5105" t="s">
        <v>10228</v>
      </c>
      <c r="S5105" t="s">
        <v>10229</v>
      </c>
      <c r="T5105" t="s">
        <v>99</v>
      </c>
    </row>
    <row r="5106" spans="14:20">
      <c r="N5106">
        <v>5092</v>
      </c>
      <c r="O5106" t="s">
        <v>211</v>
      </c>
      <c r="P5106" t="s">
        <v>212</v>
      </c>
      <c r="Q5106" t="s">
        <v>808</v>
      </c>
      <c r="R5106" t="s">
        <v>10230</v>
      </c>
      <c r="S5106" t="s">
        <v>10231</v>
      </c>
      <c r="T5106" t="s">
        <v>581</v>
      </c>
    </row>
    <row r="5107" spans="14:20">
      <c r="N5107">
        <v>5093</v>
      </c>
      <c r="O5107" t="s">
        <v>204</v>
      </c>
      <c r="P5107" t="s">
        <v>205</v>
      </c>
      <c r="Q5107" t="s">
        <v>206</v>
      </c>
      <c r="R5107" t="s">
        <v>379</v>
      </c>
      <c r="S5107" t="s">
        <v>208</v>
      </c>
      <c r="T5107" t="s">
        <v>193</v>
      </c>
    </row>
    <row r="5108" spans="14:20">
      <c r="N5108">
        <v>5094</v>
      </c>
      <c r="O5108" t="s">
        <v>148</v>
      </c>
      <c r="P5108" t="s">
        <v>148</v>
      </c>
      <c r="Q5108" t="s">
        <v>1514</v>
      </c>
      <c r="R5108" t="s">
        <v>10232</v>
      </c>
      <c r="S5108" t="s">
        <v>10233</v>
      </c>
      <c r="T5108" t="s">
        <v>93</v>
      </c>
    </row>
    <row r="5109" spans="14:20">
      <c r="N5109">
        <v>5095</v>
      </c>
      <c r="O5109" t="s">
        <v>82</v>
      </c>
      <c r="P5109" t="s">
        <v>82</v>
      </c>
      <c r="Q5109" t="s">
        <v>82</v>
      </c>
      <c r="R5109" t="s">
        <v>82</v>
      </c>
      <c r="S5109" t="s">
        <v>10234</v>
      </c>
      <c r="T5109" t="s">
        <v>136</v>
      </c>
    </row>
    <row r="5110" spans="14:20">
      <c r="N5110">
        <v>5096</v>
      </c>
      <c r="O5110" t="s">
        <v>125</v>
      </c>
      <c r="P5110" t="s">
        <v>138</v>
      </c>
      <c r="Q5110" t="s">
        <v>151</v>
      </c>
      <c r="R5110" t="s">
        <v>10236</v>
      </c>
      <c r="S5110" t="s">
        <v>104</v>
      </c>
      <c r="T5110" t="s">
        <v>256</v>
      </c>
    </row>
    <row r="5111" spans="14:20">
      <c r="N5111">
        <v>5097</v>
      </c>
      <c r="O5111" t="s">
        <v>82</v>
      </c>
      <c r="P5111" t="s">
        <v>82</v>
      </c>
      <c r="Q5111" t="s">
        <v>82</v>
      </c>
      <c r="R5111" t="s">
        <v>82</v>
      </c>
      <c r="S5111" t="s">
        <v>10237</v>
      </c>
      <c r="T5111" t="s">
        <v>136</v>
      </c>
    </row>
    <row r="5112" spans="14:20">
      <c r="N5112">
        <v>5098</v>
      </c>
      <c r="O5112" t="s">
        <v>257</v>
      </c>
      <c r="P5112" t="s">
        <v>664</v>
      </c>
      <c r="Q5112" t="s">
        <v>1855</v>
      </c>
      <c r="R5112" t="s">
        <v>10238</v>
      </c>
      <c r="S5112" t="s">
        <v>10239</v>
      </c>
      <c r="T5112" t="s">
        <v>120</v>
      </c>
    </row>
    <row r="5113" spans="14:20">
      <c r="N5113">
        <v>5099</v>
      </c>
      <c r="O5113" t="s">
        <v>85</v>
      </c>
      <c r="P5113" t="s">
        <v>851</v>
      </c>
      <c r="Q5113" t="s">
        <v>8607</v>
      </c>
      <c r="R5113" t="s">
        <v>10240</v>
      </c>
      <c r="S5113" t="s">
        <v>124</v>
      </c>
      <c r="T5113" t="s">
        <v>84</v>
      </c>
    </row>
    <row r="5114" spans="14:20">
      <c r="N5114">
        <v>5100</v>
      </c>
      <c r="O5114" t="s">
        <v>194</v>
      </c>
      <c r="P5114" t="s">
        <v>194</v>
      </c>
      <c r="Q5114" t="s">
        <v>582</v>
      </c>
      <c r="R5114" t="s">
        <v>10241</v>
      </c>
      <c r="S5114" t="s">
        <v>10242</v>
      </c>
      <c r="T5114" t="s">
        <v>136</v>
      </c>
    </row>
    <row r="5115" spans="14:20">
      <c r="N5115">
        <v>5101</v>
      </c>
      <c r="O5115" t="s">
        <v>167</v>
      </c>
      <c r="P5115" t="s">
        <v>1263</v>
      </c>
      <c r="Q5115" t="s">
        <v>4081</v>
      </c>
      <c r="R5115" t="s">
        <v>10243</v>
      </c>
      <c r="S5115" t="s">
        <v>10244</v>
      </c>
      <c r="T5115" t="s">
        <v>114</v>
      </c>
    </row>
    <row r="5116" spans="14:20">
      <c r="N5116">
        <v>5102</v>
      </c>
      <c r="O5116" t="s">
        <v>82</v>
      </c>
      <c r="P5116" t="s">
        <v>82</v>
      </c>
      <c r="Q5116" t="s">
        <v>82</v>
      </c>
      <c r="R5116" t="s">
        <v>82</v>
      </c>
      <c r="S5116" t="s">
        <v>10245</v>
      </c>
      <c r="T5116" t="s">
        <v>136</v>
      </c>
    </row>
    <row r="5117" spans="14:20">
      <c r="N5117">
        <v>5103</v>
      </c>
      <c r="O5117" t="s">
        <v>211</v>
      </c>
      <c r="P5117" t="s">
        <v>568</v>
      </c>
      <c r="Q5117" t="s">
        <v>632</v>
      </c>
      <c r="R5117" t="s">
        <v>10246</v>
      </c>
      <c r="S5117" t="s">
        <v>10247</v>
      </c>
      <c r="T5117" t="s">
        <v>193</v>
      </c>
    </row>
    <row r="5118" spans="14:20">
      <c r="N5118">
        <v>5104</v>
      </c>
      <c r="O5118" t="s">
        <v>148</v>
      </c>
      <c r="P5118" t="s">
        <v>148</v>
      </c>
      <c r="Q5118" t="s">
        <v>607</v>
      </c>
      <c r="R5118" t="s">
        <v>1354</v>
      </c>
      <c r="S5118" t="s">
        <v>755</v>
      </c>
      <c r="T5118" t="s">
        <v>93</v>
      </c>
    </row>
    <row r="5119" spans="14:20">
      <c r="N5119">
        <v>5105</v>
      </c>
      <c r="O5119" t="s">
        <v>100</v>
      </c>
      <c r="P5119" t="s">
        <v>101</v>
      </c>
      <c r="Q5119" t="s">
        <v>1937</v>
      </c>
      <c r="R5119" t="s">
        <v>10248</v>
      </c>
      <c r="S5119" t="s">
        <v>10249</v>
      </c>
      <c r="T5119" t="s">
        <v>136</v>
      </c>
    </row>
    <row r="5120" spans="14:20">
      <c r="N5120">
        <v>5106</v>
      </c>
      <c r="O5120" t="s">
        <v>1957</v>
      </c>
      <c r="P5120" t="s">
        <v>2873</v>
      </c>
      <c r="Q5120" t="s">
        <v>589</v>
      </c>
      <c r="R5120" t="s">
        <v>10250</v>
      </c>
      <c r="S5120" t="s">
        <v>10251</v>
      </c>
      <c r="T5120" t="s">
        <v>592</v>
      </c>
    </row>
    <row r="5121" spans="14:20">
      <c r="N5121">
        <v>5107</v>
      </c>
      <c r="O5121" t="s">
        <v>167</v>
      </c>
      <c r="P5121" t="s">
        <v>1678</v>
      </c>
      <c r="Q5121" t="s">
        <v>4262</v>
      </c>
      <c r="R5121" t="s">
        <v>10252</v>
      </c>
      <c r="S5121" t="s">
        <v>10253</v>
      </c>
      <c r="T5121" t="s">
        <v>114</v>
      </c>
    </row>
    <row r="5122" spans="14:20">
      <c r="N5122">
        <v>5108</v>
      </c>
      <c r="O5122" t="s">
        <v>88</v>
      </c>
      <c r="P5122" t="s">
        <v>89</v>
      </c>
      <c r="Q5122" t="s">
        <v>90</v>
      </c>
      <c r="R5122" t="s">
        <v>10254</v>
      </c>
      <c r="S5122" t="s">
        <v>10255</v>
      </c>
      <c r="T5122" t="s">
        <v>93</v>
      </c>
    </row>
    <row r="5123" spans="14:20">
      <c r="N5123">
        <v>5109</v>
      </c>
      <c r="O5123" t="s">
        <v>82</v>
      </c>
      <c r="P5123" t="s">
        <v>82</v>
      </c>
      <c r="Q5123" t="s">
        <v>82</v>
      </c>
      <c r="R5123" t="s">
        <v>82</v>
      </c>
      <c r="S5123" t="s">
        <v>10256</v>
      </c>
      <c r="T5123" t="s">
        <v>136</v>
      </c>
    </row>
    <row r="5124" spans="14:20">
      <c r="N5124">
        <v>5110</v>
      </c>
      <c r="O5124" t="s">
        <v>125</v>
      </c>
      <c r="P5124" t="s">
        <v>138</v>
      </c>
      <c r="Q5124" t="s">
        <v>2416</v>
      </c>
      <c r="R5124" t="s">
        <v>10257</v>
      </c>
      <c r="S5124" t="s">
        <v>10258</v>
      </c>
      <c r="T5124" t="s">
        <v>93</v>
      </c>
    </row>
    <row r="5125" spans="14:20">
      <c r="N5125">
        <v>5111</v>
      </c>
      <c r="O5125" t="s">
        <v>152</v>
      </c>
      <c r="P5125" t="s">
        <v>153</v>
      </c>
      <c r="Q5125" t="s">
        <v>154</v>
      </c>
      <c r="R5125" t="s">
        <v>10259</v>
      </c>
      <c r="S5125" t="s">
        <v>10260</v>
      </c>
      <c r="T5125" t="s">
        <v>136</v>
      </c>
    </row>
    <row r="5126" spans="14:20">
      <c r="N5126">
        <v>5112</v>
      </c>
      <c r="O5126" t="s">
        <v>204</v>
      </c>
      <c r="P5126" t="s">
        <v>205</v>
      </c>
      <c r="Q5126" t="s">
        <v>206</v>
      </c>
      <c r="R5126" t="s">
        <v>379</v>
      </c>
      <c r="S5126" t="s">
        <v>208</v>
      </c>
      <c r="T5126" t="s">
        <v>193</v>
      </c>
    </row>
    <row r="5127" spans="14:20">
      <c r="N5127">
        <v>5113</v>
      </c>
      <c r="O5127" t="s">
        <v>100</v>
      </c>
      <c r="P5127" t="s">
        <v>101</v>
      </c>
      <c r="Q5127" t="s">
        <v>429</v>
      </c>
      <c r="R5127" t="s">
        <v>10261</v>
      </c>
      <c r="S5127" t="s">
        <v>104</v>
      </c>
      <c r="T5127" t="s">
        <v>105</v>
      </c>
    </row>
    <row r="5128" spans="14:20">
      <c r="N5128">
        <v>5114</v>
      </c>
      <c r="O5128" t="s">
        <v>88</v>
      </c>
      <c r="P5128" t="s">
        <v>89</v>
      </c>
      <c r="Q5128" t="s">
        <v>4103</v>
      </c>
      <c r="R5128" t="s">
        <v>10262</v>
      </c>
      <c r="S5128" t="s">
        <v>10263</v>
      </c>
      <c r="T5128" t="s">
        <v>294</v>
      </c>
    </row>
    <row r="5129" spans="14:20">
      <c r="N5129">
        <v>5115</v>
      </c>
      <c r="O5129" t="s">
        <v>722</v>
      </c>
      <c r="P5129" t="s">
        <v>782</v>
      </c>
      <c r="Q5129" t="s">
        <v>8585</v>
      </c>
      <c r="R5129" t="s">
        <v>10264</v>
      </c>
      <c r="S5129" t="s">
        <v>10265</v>
      </c>
      <c r="T5129" t="s">
        <v>867</v>
      </c>
    </row>
    <row r="5130" spans="14:20">
      <c r="N5130">
        <v>5116</v>
      </c>
      <c r="O5130" t="s">
        <v>211</v>
      </c>
      <c r="P5130" t="s">
        <v>212</v>
      </c>
      <c r="Q5130" t="s">
        <v>8094</v>
      </c>
      <c r="R5130" t="s">
        <v>10266</v>
      </c>
      <c r="S5130" t="s">
        <v>10267</v>
      </c>
      <c r="T5130" t="s">
        <v>110</v>
      </c>
    </row>
    <row r="5131" spans="14:20">
      <c r="N5131">
        <v>5117</v>
      </c>
      <c r="O5131" t="s">
        <v>204</v>
      </c>
      <c r="P5131" t="s">
        <v>205</v>
      </c>
      <c r="Q5131" t="s">
        <v>206</v>
      </c>
      <c r="R5131" t="s">
        <v>207</v>
      </c>
      <c r="S5131" t="s">
        <v>208</v>
      </c>
      <c r="T5131" t="s">
        <v>193</v>
      </c>
    </row>
    <row r="5132" spans="14:20">
      <c r="N5132">
        <v>5118</v>
      </c>
      <c r="O5132" t="s">
        <v>94</v>
      </c>
      <c r="P5132" t="s">
        <v>106</v>
      </c>
      <c r="Q5132" t="s">
        <v>321</v>
      </c>
      <c r="R5132" t="s">
        <v>10268</v>
      </c>
      <c r="S5132" t="s">
        <v>10269</v>
      </c>
      <c r="T5132" t="s">
        <v>193</v>
      </c>
    </row>
    <row r="5133" spans="14:20">
      <c r="N5133">
        <v>5119</v>
      </c>
      <c r="O5133" t="s">
        <v>145</v>
      </c>
      <c r="P5133" t="s">
        <v>1019</v>
      </c>
      <c r="Q5133" t="s">
        <v>10270</v>
      </c>
      <c r="R5133" t="s">
        <v>10271</v>
      </c>
      <c r="S5133" t="s">
        <v>10272</v>
      </c>
      <c r="T5133" t="s">
        <v>166</v>
      </c>
    </row>
    <row r="5134" spans="14:20">
      <c r="N5134">
        <v>5120</v>
      </c>
      <c r="O5134" t="s">
        <v>125</v>
      </c>
      <c r="P5134" t="s">
        <v>598</v>
      </c>
      <c r="Q5134" t="s">
        <v>2699</v>
      </c>
      <c r="R5134" t="s">
        <v>10274</v>
      </c>
      <c r="S5134" t="s">
        <v>10275</v>
      </c>
      <c r="T5134" t="s">
        <v>105</v>
      </c>
    </row>
    <row r="5135" spans="14:20">
      <c r="N5135">
        <v>5121</v>
      </c>
      <c r="O5135" t="s">
        <v>88</v>
      </c>
      <c r="P5135" t="s">
        <v>10276</v>
      </c>
      <c r="Q5135" t="s">
        <v>10277</v>
      </c>
      <c r="R5135" t="s">
        <v>10278</v>
      </c>
      <c r="S5135" t="s">
        <v>10279</v>
      </c>
      <c r="T5135" t="s">
        <v>294</v>
      </c>
    </row>
    <row r="5136" spans="14:20">
      <c r="N5136">
        <v>5122</v>
      </c>
      <c r="O5136" t="s">
        <v>257</v>
      </c>
      <c r="P5136" t="s">
        <v>340</v>
      </c>
      <c r="Q5136" t="s">
        <v>10280</v>
      </c>
      <c r="R5136" t="s">
        <v>10281</v>
      </c>
      <c r="S5136" t="s">
        <v>124</v>
      </c>
      <c r="T5136" t="s">
        <v>120</v>
      </c>
    </row>
    <row r="5137" spans="14:20">
      <c r="N5137">
        <v>5123</v>
      </c>
      <c r="O5137" t="s">
        <v>152</v>
      </c>
      <c r="P5137" t="s">
        <v>153</v>
      </c>
      <c r="Q5137" t="s">
        <v>154</v>
      </c>
      <c r="R5137" t="s">
        <v>10282</v>
      </c>
      <c r="S5137" t="s">
        <v>10283</v>
      </c>
      <c r="T5137" t="s">
        <v>274</v>
      </c>
    </row>
    <row r="5138" spans="14:20">
      <c r="N5138">
        <v>5124</v>
      </c>
      <c r="O5138" t="s">
        <v>194</v>
      </c>
      <c r="P5138" t="s">
        <v>194</v>
      </c>
      <c r="Q5138" t="s">
        <v>1753</v>
      </c>
      <c r="R5138" t="s">
        <v>10284</v>
      </c>
      <c r="S5138" t="s">
        <v>10285</v>
      </c>
      <c r="T5138" t="s">
        <v>136</v>
      </c>
    </row>
    <row r="5139" spans="14:20">
      <c r="N5139">
        <v>5125</v>
      </c>
      <c r="O5139" t="s">
        <v>88</v>
      </c>
      <c r="P5139" t="s">
        <v>89</v>
      </c>
      <c r="Q5139" t="s">
        <v>90</v>
      </c>
      <c r="R5139" t="s">
        <v>10286</v>
      </c>
      <c r="S5139" t="s">
        <v>10287</v>
      </c>
      <c r="T5139" t="s">
        <v>93</v>
      </c>
    </row>
    <row r="5140" spans="14:20">
      <c r="N5140">
        <v>5126</v>
      </c>
      <c r="O5140" t="s">
        <v>100</v>
      </c>
      <c r="P5140" t="s">
        <v>101</v>
      </c>
      <c r="Q5140" t="s">
        <v>8931</v>
      </c>
      <c r="R5140" t="s">
        <v>10288</v>
      </c>
      <c r="S5140" t="s">
        <v>124</v>
      </c>
      <c r="T5140" t="s">
        <v>105</v>
      </c>
    </row>
    <row r="5141" spans="14:20">
      <c r="N5141">
        <v>5127</v>
      </c>
      <c r="O5141" t="s">
        <v>204</v>
      </c>
      <c r="P5141" t="s">
        <v>205</v>
      </c>
      <c r="Q5141" t="s">
        <v>206</v>
      </c>
      <c r="R5141" t="s">
        <v>207</v>
      </c>
      <c r="S5141" t="s">
        <v>208</v>
      </c>
      <c r="T5141" t="s">
        <v>193</v>
      </c>
    </row>
    <row r="5142" spans="14:20">
      <c r="N5142">
        <v>5128</v>
      </c>
      <c r="O5142" t="s">
        <v>82</v>
      </c>
      <c r="P5142" t="s">
        <v>82</v>
      </c>
      <c r="Q5142" t="s">
        <v>82</v>
      </c>
      <c r="R5142" t="s">
        <v>82</v>
      </c>
      <c r="S5142" t="s">
        <v>10289</v>
      </c>
      <c r="T5142" t="s">
        <v>136</v>
      </c>
    </row>
    <row r="5143" spans="14:20">
      <c r="N5143">
        <v>5129</v>
      </c>
      <c r="O5143" t="s">
        <v>94</v>
      </c>
      <c r="P5143" t="s">
        <v>106</v>
      </c>
      <c r="Q5143" t="s">
        <v>315</v>
      </c>
      <c r="R5143" t="s">
        <v>10290</v>
      </c>
      <c r="S5143" t="s">
        <v>10291</v>
      </c>
      <c r="T5143" t="s">
        <v>526</v>
      </c>
    </row>
    <row r="5144" spans="14:20">
      <c r="N5144">
        <v>5130</v>
      </c>
      <c r="O5144" t="s">
        <v>82</v>
      </c>
      <c r="P5144" t="s">
        <v>82</v>
      </c>
      <c r="Q5144" t="s">
        <v>82</v>
      </c>
      <c r="R5144" t="s">
        <v>82</v>
      </c>
      <c r="S5144" t="s">
        <v>10292</v>
      </c>
      <c r="T5144" t="s">
        <v>241</v>
      </c>
    </row>
    <row r="5145" spans="14:20">
      <c r="N5145">
        <v>5131</v>
      </c>
      <c r="O5145" t="s">
        <v>211</v>
      </c>
      <c r="P5145" t="s">
        <v>212</v>
      </c>
      <c r="Q5145" t="s">
        <v>213</v>
      </c>
      <c r="R5145" t="s">
        <v>10293</v>
      </c>
      <c r="S5145" t="s">
        <v>10294</v>
      </c>
      <c r="T5145" t="s">
        <v>93</v>
      </c>
    </row>
    <row r="5146" spans="14:20">
      <c r="N5146">
        <v>5132</v>
      </c>
      <c r="O5146" t="s">
        <v>257</v>
      </c>
      <c r="P5146" t="s">
        <v>767</v>
      </c>
      <c r="Q5146" t="s">
        <v>2436</v>
      </c>
      <c r="R5146" t="s">
        <v>10295</v>
      </c>
      <c r="S5146" t="s">
        <v>10296</v>
      </c>
      <c r="T5146" t="s">
        <v>120</v>
      </c>
    </row>
    <row r="5147" spans="14:20">
      <c r="N5147">
        <v>5133</v>
      </c>
      <c r="O5147" t="s">
        <v>125</v>
      </c>
      <c r="P5147" t="s">
        <v>469</v>
      </c>
      <c r="Q5147" t="s">
        <v>10297</v>
      </c>
      <c r="R5147" t="s">
        <v>10298</v>
      </c>
      <c r="S5147" t="s">
        <v>10299</v>
      </c>
      <c r="T5147" t="s">
        <v>93</v>
      </c>
    </row>
    <row r="5148" spans="14:20">
      <c r="N5148">
        <v>5134</v>
      </c>
      <c r="O5148" t="s">
        <v>204</v>
      </c>
      <c r="P5148" t="s">
        <v>205</v>
      </c>
      <c r="Q5148" t="s">
        <v>206</v>
      </c>
      <c r="R5148" t="s">
        <v>207</v>
      </c>
      <c r="S5148" t="s">
        <v>208</v>
      </c>
      <c r="T5148" t="s">
        <v>193</v>
      </c>
    </row>
    <row r="5149" spans="14:20">
      <c r="N5149">
        <v>5135</v>
      </c>
      <c r="O5149" t="s">
        <v>722</v>
      </c>
      <c r="P5149" t="s">
        <v>2136</v>
      </c>
      <c r="Q5149" t="s">
        <v>3635</v>
      </c>
      <c r="R5149" t="s">
        <v>10300</v>
      </c>
      <c r="S5149" t="s">
        <v>10301</v>
      </c>
      <c r="T5149" t="s">
        <v>526</v>
      </c>
    </row>
    <row r="5150" spans="14:20">
      <c r="N5150">
        <v>5136</v>
      </c>
      <c r="O5150" t="s">
        <v>100</v>
      </c>
      <c r="P5150" t="s">
        <v>237</v>
      </c>
      <c r="Q5150" t="s">
        <v>238</v>
      </c>
      <c r="R5150" t="s">
        <v>10302</v>
      </c>
      <c r="S5150" t="s">
        <v>10303</v>
      </c>
      <c r="T5150" t="s">
        <v>241</v>
      </c>
    </row>
    <row r="5151" spans="14:20">
      <c r="N5151">
        <v>5137</v>
      </c>
      <c r="O5151" t="s">
        <v>100</v>
      </c>
      <c r="P5151" t="s">
        <v>771</v>
      </c>
      <c r="Q5151" t="s">
        <v>9686</v>
      </c>
      <c r="R5151" t="s">
        <v>10304</v>
      </c>
      <c r="S5151" t="s">
        <v>10305</v>
      </c>
      <c r="T5151" t="s">
        <v>120</v>
      </c>
    </row>
    <row r="5152" spans="14:20">
      <c r="N5152">
        <v>5138</v>
      </c>
      <c r="O5152" t="s">
        <v>82</v>
      </c>
      <c r="P5152" t="s">
        <v>82</v>
      </c>
      <c r="Q5152" t="s">
        <v>82</v>
      </c>
      <c r="R5152" t="s">
        <v>82</v>
      </c>
      <c r="S5152" t="s">
        <v>10306</v>
      </c>
      <c r="T5152" t="s">
        <v>136</v>
      </c>
    </row>
    <row r="5153" spans="14:20">
      <c r="N5153">
        <v>5139</v>
      </c>
      <c r="O5153" t="s">
        <v>100</v>
      </c>
      <c r="P5153" t="s">
        <v>4200</v>
      </c>
      <c r="Q5153" t="s">
        <v>6853</v>
      </c>
      <c r="R5153" t="s">
        <v>10307</v>
      </c>
      <c r="S5153" t="s">
        <v>10308</v>
      </c>
      <c r="T5153" t="s">
        <v>120</v>
      </c>
    </row>
    <row r="5154" spans="14:20">
      <c r="N5154">
        <v>5140</v>
      </c>
      <c r="O5154" t="s">
        <v>204</v>
      </c>
      <c r="P5154" t="s">
        <v>205</v>
      </c>
      <c r="Q5154" t="s">
        <v>206</v>
      </c>
      <c r="R5154" t="s">
        <v>207</v>
      </c>
      <c r="S5154" t="s">
        <v>208</v>
      </c>
      <c r="T5154" t="s">
        <v>193</v>
      </c>
    </row>
    <row r="5155" spans="14:20">
      <c r="N5155">
        <v>5141</v>
      </c>
      <c r="O5155" t="s">
        <v>82</v>
      </c>
      <c r="P5155" t="s">
        <v>82</v>
      </c>
      <c r="Q5155" t="s">
        <v>82</v>
      </c>
      <c r="R5155" t="s">
        <v>82</v>
      </c>
      <c r="S5155" t="s">
        <v>10309</v>
      </c>
      <c r="T5155" t="s">
        <v>136</v>
      </c>
    </row>
    <row r="5156" spans="14:20">
      <c r="N5156">
        <v>5142</v>
      </c>
      <c r="O5156" t="s">
        <v>184</v>
      </c>
      <c r="P5156" t="s">
        <v>3470</v>
      </c>
      <c r="Q5156" t="s">
        <v>3467</v>
      </c>
      <c r="R5156" t="s">
        <v>10310</v>
      </c>
      <c r="S5156" t="s">
        <v>104</v>
      </c>
      <c r="T5156" t="s">
        <v>256</v>
      </c>
    </row>
    <row r="5157" spans="14:20">
      <c r="N5157">
        <v>5143</v>
      </c>
      <c r="O5157" t="s">
        <v>152</v>
      </c>
      <c r="P5157" t="s">
        <v>153</v>
      </c>
      <c r="Q5157" t="s">
        <v>154</v>
      </c>
      <c r="R5157" t="s">
        <v>10311</v>
      </c>
      <c r="S5157" t="s">
        <v>895</v>
      </c>
      <c r="T5157" t="s">
        <v>241</v>
      </c>
    </row>
    <row r="5158" spans="14:20">
      <c r="N5158">
        <v>5144</v>
      </c>
      <c r="O5158" t="s">
        <v>100</v>
      </c>
      <c r="P5158" t="s">
        <v>237</v>
      </c>
      <c r="Q5158" t="s">
        <v>415</v>
      </c>
      <c r="R5158" t="s">
        <v>10312</v>
      </c>
      <c r="S5158" t="s">
        <v>10313</v>
      </c>
      <c r="T5158" t="s">
        <v>241</v>
      </c>
    </row>
    <row r="5159" spans="14:20">
      <c r="N5159">
        <v>5145</v>
      </c>
      <c r="O5159" t="s">
        <v>194</v>
      </c>
      <c r="P5159" t="s">
        <v>194</v>
      </c>
      <c r="Q5159" t="s">
        <v>1736</v>
      </c>
      <c r="R5159" t="s">
        <v>10314</v>
      </c>
      <c r="S5159" t="s">
        <v>10315</v>
      </c>
      <c r="T5159" t="s">
        <v>136</v>
      </c>
    </row>
    <row r="5160" spans="14:20">
      <c r="N5160">
        <v>5146</v>
      </c>
      <c r="O5160" t="s">
        <v>302</v>
      </c>
      <c r="P5160" t="s">
        <v>2227</v>
      </c>
      <c r="Q5160" t="s">
        <v>3881</v>
      </c>
      <c r="R5160" t="s">
        <v>10316</v>
      </c>
      <c r="S5160" t="s">
        <v>10317</v>
      </c>
      <c r="T5160" t="s">
        <v>241</v>
      </c>
    </row>
    <row r="5161" spans="14:20">
      <c r="N5161">
        <v>5147</v>
      </c>
      <c r="O5161" t="s">
        <v>100</v>
      </c>
      <c r="P5161" t="s">
        <v>101</v>
      </c>
      <c r="Q5161" t="s">
        <v>1937</v>
      </c>
      <c r="R5161" t="s">
        <v>10318</v>
      </c>
      <c r="S5161" t="s">
        <v>124</v>
      </c>
      <c r="T5161" t="s">
        <v>105</v>
      </c>
    </row>
    <row r="5162" spans="14:20">
      <c r="N5162">
        <v>5148</v>
      </c>
      <c r="O5162" t="s">
        <v>100</v>
      </c>
      <c r="P5162" t="s">
        <v>262</v>
      </c>
      <c r="Q5162" t="s">
        <v>5430</v>
      </c>
      <c r="R5162" t="s">
        <v>10319</v>
      </c>
      <c r="S5162" t="s">
        <v>10320</v>
      </c>
      <c r="T5162" t="s">
        <v>93</v>
      </c>
    </row>
    <row r="5163" spans="14:20">
      <c r="N5163">
        <v>5149</v>
      </c>
      <c r="O5163" t="s">
        <v>94</v>
      </c>
      <c r="P5163" t="s">
        <v>106</v>
      </c>
      <c r="Q5163" t="s">
        <v>315</v>
      </c>
      <c r="R5163" t="s">
        <v>10321</v>
      </c>
      <c r="S5163" t="s">
        <v>10322</v>
      </c>
      <c r="T5163" t="s">
        <v>526</v>
      </c>
    </row>
    <row r="5164" spans="14:20">
      <c r="N5164">
        <v>5150</v>
      </c>
      <c r="O5164" t="s">
        <v>100</v>
      </c>
      <c r="P5164" t="s">
        <v>2142</v>
      </c>
      <c r="Q5164" t="s">
        <v>10323</v>
      </c>
      <c r="R5164" t="s">
        <v>10324</v>
      </c>
      <c r="S5164" t="s">
        <v>10325</v>
      </c>
      <c r="T5164" t="s">
        <v>120</v>
      </c>
    </row>
    <row r="5165" spans="14:20">
      <c r="N5165">
        <v>5151</v>
      </c>
      <c r="O5165" t="s">
        <v>94</v>
      </c>
      <c r="P5165" t="s">
        <v>106</v>
      </c>
      <c r="Q5165" t="s">
        <v>1316</v>
      </c>
      <c r="R5165" t="s">
        <v>10326</v>
      </c>
      <c r="S5165" t="s">
        <v>10327</v>
      </c>
      <c r="T5165" t="s">
        <v>136</v>
      </c>
    </row>
    <row r="5166" spans="14:20">
      <c r="N5166">
        <v>5152</v>
      </c>
      <c r="O5166" t="s">
        <v>148</v>
      </c>
      <c r="P5166" t="s">
        <v>148</v>
      </c>
      <c r="Q5166" t="s">
        <v>668</v>
      </c>
      <c r="R5166" t="s">
        <v>10328</v>
      </c>
      <c r="S5166" t="s">
        <v>10329</v>
      </c>
      <c r="T5166" t="s">
        <v>93</v>
      </c>
    </row>
    <row r="5167" spans="14:20">
      <c r="N5167">
        <v>5153</v>
      </c>
      <c r="O5167" t="s">
        <v>148</v>
      </c>
      <c r="P5167" t="s">
        <v>148</v>
      </c>
      <c r="Q5167" t="s">
        <v>635</v>
      </c>
      <c r="R5167" t="s">
        <v>2039</v>
      </c>
      <c r="S5167" t="s">
        <v>2040</v>
      </c>
      <c r="T5167" t="s">
        <v>120</v>
      </c>
    </row>
    <row r="5168" spans="14:20">
      <c r="N5168">
        <v>5154</v>
      </c>
      <c r="O5168" t="s">
        <v>148</v>
      </c>
      <c r="P5168" t="s">
        <v>148</v>
      </c>
      <c r="Q5168" t="s">
        <v>1211</v>
      </c>
      <c r="R5168" t="s">
        <v>10330</v>
      </c>
      <c r="S5168" t="s">
        <v>10331</v>
      </c>
      <c r="T5168" t="s">
        <v>93</v>
      </c>
    </row>
    <row r="5169" spans="14:20">
      <c r="N5169">
        <v>5155</v>
      </c>
      <c r="O5169" t="s">
        <v>302</v>
      </c>
      <c r="P5169" t="s">
        <v>2921</v>
      </c>
      <c r="Q5169" t="s">
        <v>10332</v>
      </c>
      <c r="R5169" t="s">
        <v>10333</v>
      </c>
      <c r="S5169" t="s">
        <v>10334</v>
      </c>
      <c r="T5169" t="s">
        <v>301</v>
      </c>
    </row>
    <row r="5170" spans="14:20">
      <c r="N5170">
        <v>5156</v>
      </c>
      <c r="O5170" t="s">
        <v>100</v>
      </c>
      <c r="P5170" t="s">
        <v>2774</v>
      </c>
      <c r="Q5170" t="s">
        <v>10335</v>
      </c>
      <c r="R5170" t="s">
        <v>10336</v>
      </c>
      <c r="S5170" t="s">
        <v>10337</v>
      </c>
      <c r="T5170" t="s">
        <v>120</v>
      </c>
    </row>
    <row r="5171" spans="14:20">
      <c r="N5171">
        <v>5157</v>
      </c>
      <c r="O5171" t="s">
        <v>94</v>
      </c>
      <c r="P5171" t="s">
        <v>1360</v>
      </c>
      <c r="Q5171" t="s">
        <v>1361</v>
      </c>
      <c r="R5171" t="s">
        <v>10338</v>
      </c>
      <c r="S5171" t="s">
        <v>124</v>
      </c>
      <c r="T5171" t="s">
        <v>99</v>
      </c>
    </row>
    <row r="5172" spans="14:20">
      <c r="N5172">
        <v>5158</v>
      </c>
      <c r="O5172" t="s">
        <v>100</v>
      </c>
      <c r="P5172" t="s">
        <v>101</v>
      </c>
      <c r="Q5172" t="s">
        <v>429</v>
      </c>
      <c r="R5172" t="s">
        <v>10339</v>
      </c>
      <c r="S5172" t="s">
        <v>10340</v>
      </c>
      <c r="T5172" t="s">
        <v>142</v>
      </c>
    </row>
    <row r="5173" spans="14:20">
      <c r="N5173">
        <v>5159</v>
      </c>
      <c r="O5173" t="s">
        <v>82</v>
      </c>
      <c r="P5173" t="s">
        <v>82</v>
      </c>
      <c r="Q5173" t="s">
        <v>82</v>
      </c>
      <c r="R5173" t="s">
        <v>82</v>
      </c>
      <c r="S5173" t="s">
        <v>10341</v>
      </c>
      <c r="T5173" t="s">
        <v>241</v>
      </c>
    </row>
    <row r="5174" spans="14:20">
      <c r="N5174">
        <v>5160</v>
      </c>
      <c r="O5174" t="s">
        <v>82</v>
      </c>
      <c r="P5174" t="s">
        <v>82</v>
      </c>
      <c r="Q5174" t="s">
        <v>82</v>
      </c>
      <c r="R5174" t="s">
        <v>82</v>
      </c>
      <c r="S5174" t="s">
        <v>10342</v>
      </c>
      <c r="T5174" t="s">
        <v>136</v>
      </c>
    </row>
    <row r="5175" spans="14:20">
      <c r="N5175">
        <v>5161</v>
      </c>
      <c r="O5175" t="s">
        <v>302</v>
      </c>
      <c r="P5175" t="s">
        <v>465</v>
      </c>
      <c r="Q5175" t="s">
        <v>466</v>
      </c>
      <c r="R5175" t="s">
        <v>10343</v>
      </c>
      <c r="S5175" t="s">
        <v>10344</v>
      </c>
      <c r="T5175" t="s">
        <v>301</v>
      </c>
    </row>
    <row r="5176" spans="14:20">
      <c r="N5176">
        <v>5162</v>
      </c>
      <c r="O5176" t="s">
        <v>100</v>
      </c>
      <c r="P5176" t="s">
        <v>310</v>
      </c>
      <c r="Q5176" t="s">
        <v>5282</v>
      </c>
      <c r="R5176" t="s">
        <v>10345</v>
      </c>
      <c r="S5176" t="s">
        <v>124</v>
      </c>
      <c r="T5176" t="s">
        <v>114</v>
      </c>
    </row>
    <row r="5177" spans="14:20">
      <c r="N5177">
        <v>5163</v>
      </c>
      <c r="O5177" t="s">
        <v>333</v>
      </c>
      <c r="P5177" t="s">
        <v>1479</v>
      </c>
      <c r="Q5177" t="s">
        <v>10346</v>
      </c>
      <c r="R5177" t="s">
        <v>10347</v>
      </c>
      <c r="S5177" t="s">
        <v>10348</v>
      </c>
      <c r="T5177" t="s">
        <v>114</v>
      </c>
    </row>
    <row r="5178" spans="14:20">
      <c r="N5178">
        <v>5164</v>
      </c>
      <c r="O5178" t="s">
        <v>443</v>
      </c>
      <c r="P5178" t="s">
        <v>443</v>
      </c>
      <c r="Q5178" t="s">
        <v>4147</v>
      </c>
      <c r="R5178" t="s">
        <v>10349</v>
      </c>
      <c r="S5178" t="s">
        <v>10350</v>
      </c>
      <c r="T5178" t="s">
        <v>105</v>
      </c>
    </row>
    <row r="5179" spans="14:20">
      <c r="N5179">
        <v>5165</v>
      </c>
      <c r="O5179" t="s">
        <v>443</v>
      </c>
      <c r="P5179" t="s">
        <v>443</v>
      </c>
      <c r="Q5179" t="s">
        <v>808</v>
      </c>
      <c r="R5179" t="s">
        <v>10351</v>
      </c>
      <c r="S5179" t="s">
        <v>10352</v>
      </c>
      <c r="T5179" t="s">
        <v>136</v>
      </c>
    </row>
    <row r="5180" spans="14:20">
      <c r="N5180">
        <v>5166</v>
      </c>
      <c r="O5180" t="s">
        <v>204</v>
      </c>
      <c r="P5180" t="s">
        <v>205</v>
      </c>
      <c r="Q5180" t="s">
        <v>206</v>
      </c>
      <c r="R5180" t="s">
        <v>207</v>
      </c>
      <c r="S5180" t="s">
        <v>208</v>
      </c>
      <c r="T5180" t="s">
        <v>193</v>
      </c>
    </row>
    <row r="5181" spans="14:20">
      <c r="N5181">
        <v>5167</v>
      </c>
      <c r="O5181" t="s">
        <v>247</v>
      </c>
      <c r="P5181" t="s">
        <v>247</v>
      </c>
      <c r="Q5181" t="s">
        <v>554</v>
      </c>
      <c r="R5181" t="s">
        <v>10353</v>
      </c>
      <c r="S5181" t="s">
        <v>10354</v>
      </c>
      <c r="T5181" t="s">
        <v>338</v>
      </c>
    </row>
    <row r="5182" spans="14:20">
      <c r="N5182">
        <v>5168</v>
      </c>
      <c r="O5182" t="s">
        <v>148</v>
      </c>
      <c r="P5182" t="s">
        <v>667</v>
      </c>
      <c r="Q5182" t="s">
        <v>1214</v>
      </c>
      <c r="R5182" t="s">
        <v>10355</v>
      </c>
      <c r="S5182" t="s">
        <v>104</v>
      </c>
      <c r="T5182" t="s">
        <v>93</v>
      </c>
    </row>
    <row r="5183" spans="14:20">
      <c r="N5183">
        <v>5169</v>
      </c>
      <c r="O5183" t="s">
        <v>94</v>
      </c>
      <c r="P5183" t="s">
        <v>1360</v>
      </c>
      <c r="Q5183" t="s">
        <v>1361</v>
      </c>
      <c r="R5183" t="s">
        <v>10356</v>
      </c>
      <c r="S5183" t="s">
        <v>10357</v>
      </c>
      <c r="T5183" t="s">
        <v>99</v>
      </c>
    </row>
    <row r="5184" spans="14:20">
      <c r="N5184">
        <v>5170</v>
      </c>
      <c r="O5184" t="s">
        <v>235</v>
      </c>
      <c r="P5184" t="s">
        <v>639</v>
      </c>
      <c r="Q5184" t="s">
        <v>10358</v>
      </c>
      <c r="R5184" t="s">
        <v>10359</v>
      </c>
      <c r="S5184" t="s">
        <v>10360</v>
      </c>
      <c r="T5184" t="s">
        <v>329</v>
      </c>
    </row>
    <row r="5185" spans="14:20">
      <c r="N5185">
        <v>5171</v>
      </c>
      <c r="O5185" t="s">
        <v>547</v>
      </c>
      <c r="P5185" t="s">
        <v>1385</v>
      </c>
      <c r="Q5185" t="s">
        <v>6621</v>
      </c>
      <c r="R5185" t="s">
        <v>10361</v>
      </c>
      <c r="S5185" t="s">
        <v>10362</v>
      </c>
      <c r="T5185" t="s">
        <v>546</v>
      </c>
    </row>
    <row r="5186" spans="14:20">
      <c r="N5186">
        <v>5172</v>
      </c>
      <c r="O5186" t="s">
        <v>473</v>
      </c>
      <c r="P5186" t="s">
        <v>10363</v>
      </c>
      <c r="Q5186" t="s">
        <v>10364</v>
      </c>
      <c r="R5186" t="s">
        <v>10365</v>
      </c>
      <c r="S5186" t="s">
        <v>10366</v>
      </c>
      <c r="T5186" t="s">
        <v>478</v>
      </c>
    </row>
    <row r="5187" spans="14:20">
      <c r="N5187">
        <v>5173</v>
      </c>
      <c r="O5187" t="s">
        <v>275</v>
      </c>
      <c r="P5187" t="s">
        <v>2464</v>
      </c>
      <c r="Q5187" t="s">
        <v>8018</v>
      </c>
      <c r="R5187" t="s">
        <v>10367</v>
      </c>
      <c r="S5187" t="s">
        <v>10368</v>
      </c>
      <c r="T5187" t="s">
        <v>230</v>
      </c>
    </row>
    <row r="5188" spans="14:20">
      <c r="N5188">
        <v>5174</v>
      </c>
      <c r="O5188" t="s">
        <v>333</v>
      </c>
      <c r="P5188" t="s">
        <v>1962</v>
      </c>
      <c r="Q5188" t="s">
        <v>1959</v>
      </c>
      <c r="R5188" t="s">
        <v>10369</v>
      </c>
      <c r="S5188" t="s">
        <v>10370</v>
      </c>
      <c r="T5188" t="s">
        <v>114</v>
      </c>
    </row>
    <row r="5189" spans="14:20">
      <c r="N5189">
        <v>5175</v>
      </c>
      <c r="O5189" t="s">
        <v>257</v>
      </c>
      <c r="P5189" t="s">
        <v>1139</v>
      </c>
      <c r="Q5189" t="s">
        <v>102</v>
      </c>
      <c r="R5189" t="s">
        <v>10371</v>
      </c>
      <c r="S5189" t="s">
        <v>124</v>
      </c>
      <c r="T5189" t="s">
        <v>105</v>
      </c>
    </row>
    <row r="5190" spans="14:20">
      <c r="N5190">
        <v>5176</v>
      </c>
      <c r="O5190" t="s">
        <v>94</v>
      </c>
      <c r="P5190" t="s">
        <v>106</v>
      </c>
      <c r="Q5190" t="s">
        <v>364</v>
      </c>
      <c r="R5190" t="s">
        <v>10372</v>
      </c>
      <c r="S5190" t="s">
        <v>10373</v>
      </c>
      <c r="T5190" t="s">
        <v>136</v>
      </c>
    </row>
    <row r="5191" spans="14:20">
      <c r="N5191">
        <v>5177</v>
      </c>
      <c r="O5191" t="s">
        <v>3258</v>
      </c>
      <c r="P5191" t="s">
        <v>3259</v>
      </c>
      <c r="Q5191" t="s">
        <v>4304</v>
      </c>
      <c r="R5191" t="s">
        <v>10374</v>
      </c>
      <c r="S5191" t="s">
        <v>10375</v>
      </c>
      <c r="T5191" t="s">
        <v>120</v>
      </c>
    </row>
    <row r="5192" spans="14:20">
      <c r="N5192">
        <v>5178</v>
      </c>
      <c r="O5192" t="s">
        <v>82</v>
      </c>
      <c r="P5192" t="s">
        <v>82</v>
      </c>
      <c r="Q5192" t="s">
        <v>82</v>
      </c>
      <c r="R5192" t="s">
        <v>82</v>
      </c>
      <c r="S5192" t="s">
        <v>10376</v>
      </c>
      <c r="T5192" t="s">
        <v>136</v>
      </c>
    </row>
    <row r="5193" spans="14:20">
      <c r="N5193">
        <v>5179</v>
      </c>
      <c r="O5193" t="s">
        <v>204</v>
      </c>
      <c r="P5193" t="s">
        <v>205</v>
      </c>
      <c r="Q5193" t="s">
        <v>206</v>
      </c>
      <c r="R5193" t="s">
        <v>379</v>
      </c>
      <c r="S5193" t="s">
        <v>208</v>
      </c>
      <c r="T5193" t="s">
        <v>193</v>
      </c>
    </row>
    <row r="5194" spans="14:20">
      <c r="N5194">
        <v>5180</v>
      </c>
      <c r="O5194" t="s">
        <v>100</v>
      </c>
      <c r="P5194" t="s">
        <v>101</v>
      </c>
      <c r="Q5194" t="s">
        <v>429</v>
      </c>
      <c r="R5194" t="s">
        <v>10377</v>
      </c>
      <c r="S5194" t="s">
        <v>10378</v>
      </c>
      <c r="T5194" t="s">
        <v>241</v>
      </c>
    </row>
    <row r="5195" spans="14:20">
      <c r="N5195">
        <v>5181</v>
      </c>
      <c r="O5195" t="s">
        <v>94</v>
      </c>
      <c r="P5195" t="s">
        <v>132</v>
      </c>
      <c r="Q5195" t="s">
        <v>622</v>
      </c>
      <c r="R5195" t="s">
        <v>10379</v>
      </c>
      <c r="S5195" t="s">
        <v>10380</v>
      </c>
      <c r="T5195" t="s">
        <v>99</v>
      </c>
    </row>
    <row r="5196" spans="14:20">
      <c r="N5196">
        <v>5182</v>
      </c>
      <c r="O5196" t="s">
        <v>247</v>
      </c>
      <c r="P5196" t="s">
        <v>2544</v>
      </c>
      <c r="Q5196" t="s">
        <v>376</v>
      </c>
      <c r="R5196" t="s">
        <v>10381</v>
      </c>
      <c r="S5196" t="s">
        <v>10382</v>
      </c>
      <c r="T5196" t="s">
        <v>338</v>
      </c>
    </row>
    <row r="5197" spans="14:20">
      <c r="N5197">
        <v>5183</v>
      </c>
      <c r="O5197" t="s">
        <v>94</v>
      </c>
      <c r="P5197" t="s">
        <v>2106</v>
      </c>
      <c r="Q5197" t="s">
        <v>8977</v>
      </c>
      <c r="R5197" t="s">
        <v>10383</v>
      </c>
      <c r="S5197" t="s">
        <v>104</v>
      </c>
      <c r="T5197" t="s">
        <v>99</v>
      </c>
    </row>
    <row r="5198" spans="14:20">
      <c r="N5198">
        <v>5184</v>
      </c>
      <c r="O5198" t="s">
        <v>204</v>
      </c>
      <c r="P5198" t="s">
        <v>205</v>
      </c>
      <c r="Q5198" t="s">
        <v>206</v>
      </c>
      <c r="R5198" t="s">
        <v>379</v>
      </c>
      <c r="S5198" t="s">
        <v>208</v>
      </c>
      <c r="T5198" t="s">
        <v>193</v>
      </c>
    </row>
    <row r="5199" spans="14:20">
      <c r="N5199">
        <v>5185</v>
      </c>
      <c r="O5199" t="s">
        <v>281</v>
      </c>
      <c r="P5199" t="s">
        <v>967</v>
      </c>
      <c r="Q5199" t="s">
        <v>970</v>
      </c>
      <c r="R5199" t="s">
        <v>10384</v>
      </c>
      <c r="S5199" t="s">
        <v>10385</v>
      </c>
      <c r="T5199" t="s">
        <v>230</v>
      </c>
    </row>
    <row r="5200" spans="14:20">
      <c r="N5200">
        <v>5186</v>
      </c>
      <c r="O5200" t="s">
        <v>257</v>
      </c>
      <c r="P5200" t="s">
        <v>971</v>
      </c>
      <c r="Q5200" t="s">
        <v>5801</v>
      </c>
      <c r="R5200" t="s">
        <v>10386</v>
      </c>
      <c r="S5200" t="s">
        <v>10387</v>
      </c>
      <c r="T5200" t="s">
        <v>512</v>
      </c>
    </row>
    <row r="5201" spans="14:20">
      <c r="N5201">
        <v>5187</v>
      </c>
      <c r="O5201" t="s">
        <v>125</v>
      </c>
      <c r="P5201" t="s">
        <v>598</v>
      </c>
      <c r="Q5201" t="s">
        <v>2426</v>
      </c>
      <c r="R5201" t="s">
        <v>10388</v>
      </c>
      <c r="S5201" t="s">
        <v>10389</v>
      </c>
      <c r="T5201" t="s">
        <v>130</v>
      </c>
    </row>
    <row r="5202" spans="14:20">
      <c r="N5202">
        <v>5188</v>
      </c>
      <c r="O5202" t="s">
        <v>194</v>
      </c>
      <c r="P5202" t="s">
        <v>194</v>
      </c>
      <c r="Q5202" t="s">
        <v>529</v>
      </c>
      <c r="R5202" t="s">
        <v>2410</v>
      </c>
      <c r="S5202" t="s">
        <v>10390</v>
      </c>
      <c r="T5202" t="s">
        <v>136</v>
      </c>
    </row>
    <row r="5203" spans="14:20">
      <c r="N5203">
        <v>5189</v>
      </c>
      <c r="O5203" t="s">
        <v>247</v>
      </c>
      <c r="P5203" t="s">
        <v>247</v>
      </c>
      <c r="Q5203" t="s">
        <v>376</v>
      </c>
      <c r="R5203" t="s">
        <v>10391</v>
      </c>
      <c r="S5203" t="s">
        <v>10392</v>
      </c>
      <c r="T5203" t="s">
        <v>120</v>
      </c>
    </row>
    <row r="5204" spans="14:20">
      <c r="N5204">
        <v>5190</v>
      </c>
      <c r="O5204" t="s">
        <v>194</v>
      </c>
      <c r="P5204" t="s">
        <v>194</v>
      </c>
      <c r="Q5204" t="s">
        <v>483</v>
      </c>
      <c r="R5204" t="s">
        <v>10393</v>
      </c>
      <c r="S5204" t="s">
        <v>10394</v>
      </c>
      <c r="T5204" t="s">
        <v>110</v>
      </c>
    </row>
    <row r="5205" spans="14:20">
      <c r="N5205">
        <v>5191</v>
      </c>
      <c r="O5205" t="s">
        <v>82</v>
      </c>
      <c r="P5205" t="s">
        <v>82</v>
      </c>
      <c r="Q5205" t="s">
        <v>82</v>
      </c>
      <c r="R5205" t="s">
        <v>82</v>
      </c>
      <c r="S5205" t="s">
        <v>482</v>
      </c>
      <c r="T5205" t="s">
        <v>241</v>
      </c>
    </row>
    <row r="5206" spans="14:20">
      <c r="N5206">
        <v>5192</v>
      </c>
      <c r="O5206" t="s">
        <v>257</v>
      </c>
      <c r="P5206" t="s">
        <v>1139</v>
      </c>
      <c r="Q5206" t="s">
        <v>691</v>
      </c>
      <c r="R5206" t="s">
        <v>10395</v>
      </c>
      <c r="S5206" t="s">
        <v>10396</v>
      </c>
      <c r="T5206" t="s">
        <v>120</v>
      </c>
    </row>
    <row r="5207" spans="14:20">
      <c r="N5207">
        <v>5193</v>
      </c>
      <c r="O5207" t="s">
        <v>167</v>
      </c>
      <c r="P5207" t="s">
        <v>214</v>
      </c>
      <c r="Q5207" t="s">
        <v>215</v>
      </c>
      <c r="R5207" t="s">
        <v>10397</v>
      </c>
      <c r="S5207" t="s">
        <v>10398</v>
      </c>
      <c r="T5207" t="s">
        <v>110</v>
      </c>
    </row>
    <row r="5208" spans="14:20">
      <c r="N5208">
        <v>5194</v>
      </c>
      <c r="O5208" t="s">
        <v>167</v>
      </c>
      <c r="P5208" t="s">
        <v>1263</v>
      </c>
      <c r="Q5208" t="s">
        <v>3665</v>
      </c>
      <c r="R5208" t="s">
        <v>10399</v>
      </c>
      <c r="S5208" t="s">
        <v>10400</v>
      </c>
      <c r="T5208" t="s">
        <v>526</v>
      </c>
    </row>
    <row r="5209" spans="14:20">
      <c r="N5209">
        <v>5195</v>
      </c>
      <c r="O5209" t="s">
        <v>88</v>
      </c>
      <c r="P5209" t="s">
        <v>1011</v>
      </c>
      <c r="Q5209" t="s">
        <v>2864</v>
      </c>
      <c r="R5209" t="s">
        <v>10401</v>
      </c>
      <c r="S5209" t="s">
        <v>10402</v>
      </c>
      <c r="T5209" t="s">
        <v>290</v>
      </c>
    </row>
    <row r="5210" spans="14:20">
      <c r="N5210">
        <v>5196</v>
      </c>
      <c r="O5210" t="s">
        <v>100</v>
      </c>
      <c r="P5210" t="s">
        <v>187</v>
      </c>
      <c r="Q5210" t="s">
        <v>2043</v>
      </c>
      <c r="R5210" t="s">
        <v>10403</v>
      </c>
      <c r="S5210" t="s">
        <v>10404</v>
      </c>
      <c r="T5210" t="s">
        <v>512</v>
      </c>
    </row>
    <row r="5211" spans="14:20">
      <c r="N5211">
        <v>5197</v>
      </c>
      <c r="O5211" t="s">
        <v>247</v>
      </c>
      <c r="P5211" t="s">
        <v>247</v>
      </c>
      <c r="Q5211" t="s">
        <v>2754</v>
      </c>
      <c r="R5211" t="s">
        <v>10405</v>
      </c>
      <c r="S5211" t="s">
        <v>10406</v>
      </c>
      <c r="T5211" t="s">
        <v>93</v>
      </c>
    </row>
    <row r="5212" spans="14:20">
      <c r="N5212">
        <v>5198</v>
      </c>
      <c r="O5212" t="s">
        <v>194</v>
      </c>
      <c r="P5212" t="s">
        <v>194</v>
      </c>
      <c r="Q5212" t="s">
        <v>1736</v>
      </c>
      <c r="R5212" t="s">
        <v>10407</v>
      </c>
      <c r="S5212" t="s">
        <v>10408</v>
      </c>
      <c r="T5212" t="s">
        <v>110</v>
      </c>
    </row>
    <row r="5213" spans="14:20">
      <c r="N5213">
        <v>5199</v>
      </c>
      <c r="P5213" t="s">
        <v>82</v>
      </c>
      <c r="Q5213" t="s">
        <v>82</v>
      </c>
      <c r="R5213" t="s">
        <v>2228</v>
      </c>
      <c r="S5213" t="s">
        <v>2229</v>
      </c>
      <c r="T5213" t="s">
        <v>193</v>
      </c>
    </row>
    <row r="5214" spans="14:20">
      <c r="N5214">
        <v>5200</v>
      </c>
      <c r="O5214" t="s">
        <v>716</v>
      </c>
      <c r="P5214" t="s">
        <v>717</v>
      </c>
      <c r="Q5214" t="s">
        <v>718</v>
      </c>
      <c r="R5214" t="s">
        <v>10409</v>
      </c>
      <c r="S5214" t="s">
        <v>10410</v>
      </c>
      <c r="T5214" t="s">
        <v>526</v>
      </c>
    </row>
    <row r="5215" spans="14:20">
      <c r="N5215">
        <v>5201</v>
      </c>
      <c r="O5215" t="s">
        <v>100</v>
      </c>
      <c r="P5215" t="s">
        <v>343</v>
      </c>
      <c r="Q5215" t="s">
        <v>3282</v>
      </c>
      <c r="R5215" t="s">
        <v>10411</v>
      </c>
      <c r="S5215" t="s">
        <v>10412</v>
      </c>
      <c r="T5215" t="s">
        <v>120</v>
      </c>
    </row>
    <row r="5216" spans="14:20">
      <c r="N5216">
        <v>5202</v>
      </c>
      <c r="O5216" t="s">
        <v>257</v>
      </c>
      <c r="P5216" t="s">
        <v>3055</v>
      </c>
      <c r="Q5216" t="s">
        <v>913</v>
      </c>
      <c r="R5216" t="s">
        <v>10413</v>
      </c>
      <c r="S5216" t="s">
        <v>10414</v>
      </c>
      <c r="T5216" t="s">
        <v>120</v>
      </c>
    </row>
    <row r="5217" spans="14:20">
      <c r="N5217">
        <v>5203</v>
      </c>
      <c r="P5217" t="s">
        <v>82</v>
      </c>
      <c r="Q5217" t="s">
        <v>82</v>
      </c>
      <c r="R5217" t="s">
        <v>10415</v>
      </c>
      <c r="S5217" t="s">
        <v>10416</v>
      </c>
      <c r="T5217" t="s">
        <v>413</v>
      </c>
    </row>
    <row r="5218" spans="14:20">
      <c r="N5218">
        <v>5204</v>
      </c>
      <c r="O5218" t="s">
        <v>204</v>
      </c>
      <c r="P5218" t="s">
        <v>205</v>
      </c>
      <c r="Q5218" t="s">
        <v>206</v>
      </c>
      <c r="R5218" t="s">
        <v>207</v>
      </c>
      <c r="S5218" t="s">
        <v>208</v>
      </c>
      <c r="T5218" t="s">
        <v>193</v>
      </c>
    </row>
    <row r="5219" spans="14:20">
      <c r="N5219">
        <v>5205</v>
      </c>
      <c r="O5219" t="s">
        <v>82</v>
      </c>
      <c r="P5219" t="s">
        <v>82</v>
      </c>
      <c r="Q5219" t="s">
        <v>82</v>
      </c>
      <c r="R5219" t="s">
        <v>82</v>
      </c>
      <c r="S5219" t="s">
        <v>10418</v>
      </c>
      <c r="T5219" t="s">
        <v>136</v>
      </c>
    </row>
    <row r="5220" spans="14:20">
      <c r="N5220">
        <v>5206</v>
      </c>
      <c r="O5220" t="s">
        <v>194</v>
      </c>
      <c r="P5220" t="s">
        <v>194</v>
      </c>
      <c r="Q5220" t="s">
        <v>1753</v>
      </c>
      <c r="R5220" t="s">
        <v>10419</v>
      </c>
      <c r="S5220" t="s">
        <v>10420</v>
      </c>
      <c r="T5220" t="s">
        <v>136</v>
      </c>
    </row>
    <row r="5221" spans="14:20">
      <c r="N5221">
        <v>5207</v>
      </c>
      <c r="O5221" t="s">
        <v>473</v>
      </c>
      <c r="P5221" t="s">
        <v>2245</v>
      </c>
      <c r="Q5221" t="s">
        <v>2246</v>
      </c>
      <c r="R5221" t="s">
        <v>10421</v>
      </c>
      <c r="S5221" t="s">
        <v>124</v>
      </c>
      <c r="T5221" t="s">
        <v>478</v>
      </c>
    </row>
    <row r="5222" spans="14:20">
      <c r="N5222">
        <v>5208</v>
      </c>
      <c r="O5222" t="s">
        <v>204</v>
      </c>
      <c r="P5222" t="s">
        <v>205</v>
      </c>
      <c r="Q5222" t="s">
        <v>206</v>
      </c>
      <c r="R5222" t="s">
        <v>207</v>
      </c>
      <c r="S5222" t="s">
        <v>208</v>
      </c>
      <c r="T5222" t="s">
        <v>193</v>
      </c>
    </row>
    <row r="5223" spans="14:20">
      <c r="N5223">
        <v>5209</v>
      </c>
      <c r="O5223" t="s">
        <v>100</v>
      </c>
      <c r="P5223" t="s">
        <v>372</v>
      </c>
      <c r="Q5223" t="s">
        <v>913</v>
      </c>
      <c r="R5223" t="s">
        <v>10422</v>
      </c>
      <c r="S5223" t="s">
        <v>10423</v>
      </c>
      <c r="T5223" t="s">
        <v>120</v>
      </c>
    </row>
    <row r="5224" spans="14:20">
      <c r="N5224">
        <v>5210</v>
      </c>
      <c r="P5224" t="s">
        <v>82</v>
      </c>
      <c r="Q5224" t="s">
        <v>82</v>
      </c>
      <c r="R5224" t="s">
        <v>10424</v>
      </c>
      <c r="S5224" t="s">
        <v>10425</v>
      </c>
      <c r="T5224" t="s">
        <v>166</v>
      </c>
    </row>
    <row r="5225" spans="14:20">
      <c r="N5225">
        <v>5211</v>
      </c>
      <c r="O5225" t="s">
        <v>145</v>
      </c>
      <c r="P5225" t="s">
        <v>162</v>
      </c>
      <c r="Q5225" t="s">
        <v>7183</v>
      </c>
      <c r="R5225" t="s">
        <v>10427</v>
      </c>
      <c r="S5225" t="s">
        <v>10428</v>
      </c>
      <c r="T5225" t="s">
        <v>526</v>
      </c>
    </row>
    <row r="5226" spans="14:20">
      <c r="N5226">
        <v>5212</v>
      </c>
      <c r="O5226" t="s">
        <v>82</v>
      </c>
      <c r="P5226" t="s">
        <v>82</v>
      </c>
      <c r="Q5226" t="s">
        <v>82</v>
      </c>
      <c r="R5226" t="s">
        <v>82</v>
      </c>
      <c r="S5226" t="s">
        <v>10429</v>
      </c>
      <c r="T5226" t="s">
        <v>166</v>
      </c>
    </row>
    <row r="5227" spans="14:20">
      <c r="N5227">
        <v>5213</v>
      </c>
      <c r="O5227" t="s">
        <v>94</v>
      </c>
      <c r="P5227" t="s">
        <v>95</v>
      </c>
      <c r="Q5227" t="s">
        <v>3530</v>
      </c>
      <c r="R5227" t="s">
        <v>10431</v>
      </c>
      <c r="S5227" t="s">
        <v>10432</v>
      </c>
      <c r="T5227" t="s">
        <v>99</v>
      </c>
    </row>
    <row r="5228" spans="14:20">
      <c r="N5228">
        <v>5214</v>
      </c>
      <c r="O5228" t="s">
        <v>194</v>
      </c>
      <c r="P5228" t="s">
        <v>194</v>
      </c>
      <c r="Q5228" t="s">
        <v>1900</v>
      </c>
      <c r="R5228" t="s">
        <v>10433</v>
      </c>
      <c r="S5228" t="s">
        <v>10434</v>
      </c>
      <c r="T5228" t="s">
        <v>120</v>
      </c>
    </row>
    <row r="5229" spans="14:20">
      <c r="N5229">
        <v>5215</v>
      </c>
      <c r="O5229" t="s">
        <v>100</v>
      </c>
      <c r="P5229" t="s">
        <v>343</v>
      </c>
      <c r="Q5229" t="s">
        <v>7239</v>
      </c>
      <c r="R5229" t="s">
        <v>10435</v>
      </c>
      <c r="S5229" t="s">
        <v>124</v>
      </c>
      <c r="T5229" t="s">
        <v>241</v>
      </c>
    </row>
    <row r="5230" spans="14:20">
      <c r="N5230">
        <v>5216</v>
      </c>
      <c r="O5230" t="s">
        <v>82</v>
      </c>
      <c r="P5230" t="s">
        <v>82</v>
      </c>
      <c r="Q5230" t="s">
        <v>82</v>
      </c>
      <c r="R5230" t="s">
        <v>82</v>
      </c>
      <c r="S5230" t="s">
        <v>10436</v>
      </c>
      <c r="T5230" t="s">
        <v>136</v>
      </c>
    </row>
    <row r="5231" spans="14:20">
      <c r="N5231">
        <v>5217</v>
      </c>
      <c r="O5231" t="s">
        <v>100</v>
      </c>
      <c r="P5231" t="s">
        <v>121</v>
      </c>
      <c r="Q5231" t="s">
        <v>1855</v>
      </c>
      <c r="R5231" t="s">
        <v>10437</v>
      </c>
      <c r="S5231" t="s">
        <v>10438</v>
      </c>
      <c r="T5231" t="s">
        <v>230</v>
      </c>
    </row>
    <row r="5232" spans="14:20">
      <c r="N5232">
        <v>5218</v>
      </c>
      <c r="O5232" t="s">
        <v>100</v>
      </c>
      <c r="P5232" t="s">
        <v>101</v>
      </c>
      <c r="Q5232" t="s">
        <v>429</v>
      </c>
      <c r="R5232" t="s">
        <v>10439</v>
      </c>
      <c r="S5232" t="s">
        <v>10440</v>
      </c>
      <c r="T5232" t="s">
        <v>105</v>
      </c>
    </row>
    <row r="5233" spans="14:20">
      <c r="N5233">
        <v>5219</v>
      </c>
      <c r="O5233" t="s">
        <v>82</v>
      </c>
      <c r="P5233" t="s">
        <v>82</v>
      </c>
      <c r="Q5233" t="s">
        <v>82</v>
      </c>
      <c r="R5233" t="s">
        <v>82</v>
      </c>
      <c r="S5233" t="s">
        <v>10441</v>
      </c>
      <c r="T5233" t="s">
        <v>136</v>
      </c>
    </row>
    <row r="5234" spans="14:20">
      <c r="N5234">
        <v>5220</v>
      </c>
      <c r="O5234" t="s">
        <v>184</v>
      </c>
      <c r="P5234" t="s">
        <v>586</v>
      </c>
      <c r="Q5234" t="s">
        <v>641</v>
      </c>
      <c r="R5234" t="s">
        <v>10443</v>
      </c>
      <c r="S5234" t="s">
        <v>124</v>
      </c>
      <c r="T5234" t="s">
        <v>256</v>
      </c>
    </row>
    <row r="5235" spans="14:20">
      <c r="N5235">
        <v>5221</v>
      </c>
      <c r="O5235" t="s">
        <v>82</v>
      </c>
      <c r="P5235" t="s">
        <v>82</v>
      </c>
      <c r="Q5235" t="s">
        <v>82</v>
      </c>
      <c r="R5235" t="s">
        <v>82</v>
      </c>
      <c r="S5235" t="s">
        <v>10444</v>
      </c>
      <c r="T5235" t="s">
        <v>193</v>
      </c>
    </row>
    <row r="5236" spans="14:20">
      <c r="N5236">
        <v>5222</v>
      </c>
      <c r="O5236" t="s">
        <v>194</v>
      </c>
      <c r="P5236" t="s">
        <v>194</v>
      </c>
      <c r="Q5236" t="s">
        <v>844</v>
      </c>
      <c r="R5236" t="s">
        <v>10445</v>
      </c>
      <c r="S5236" t="s">
        <v>10446</v>
      </c>
      <c r="T5236" t="s">
        <v>136</v>
      </c>
    </row>
    <row r="5237" spans="14:20">
      <c r="N5237">
        <v>5223</v>
      </c>
      <c r="O5237" t="s">
        <v>211</v>
      </c>
      <c r="P5237" t="s">
        <v>862</v>
      </c>
      <c r="Q5237" t="s">
        <v>863</v>
      </c>
      <c r="R5237" t="s">
        <v>10447</v>
      </c>
      <c r="S5237" t="s">
        <v>10448</v>
      </c>
      <c r="T5237" t="s">
        <v>193</v>
      </c>
    </row>
    <row r="5238" spans="14:20">
      <c r="N5238">
        <v>5224</v>
      </c>
      <c r="O5238" t="s">
        <v>333</v>
      </c>
      <c r="P5238" t="s">
        <v>1290</v>
      </c>
      <c r="Q5238" t="s">
        <v>6151</v>
      </c>
      <c r="R5238" t="s">
        <v>10449</v>
      </c>
      <c r="S5238" t="s">
        <v>10450</v>
      </c>
      <c r="T5238" t="s">
        <v>114</v>
      </c>
    </row>
    <row r="5239" spans="14:20">
      <c r="N5239">
        <v>5225</v>
      </c>
      <c r="O5239" t="s">
        <v>257</v>
      </c>
      <c r="P5239" t="s">
        <v>1139</v>
      </c>
      <c r="Q5239" t="s">
        <v>5674</v>
      </c>
      <c r="R5239" t="s">
        <v>10451</v>
      </c>
      <c r="S5239" t="s">
        <v>10452</v>
      </c>
      <c r="T5239" t="s">
        <v>193</v>
      </c>
    </row>
    <row r="5240" spans="14:20">
      <c r="N5240">
        <v>5226</v>
      </c>
      <c r="O5240" t="s">
        <v>94</v>
      </c>
      <c r="P5240" t="s">
        <v>106</v>
      </c>
      <c r="Q5240" t="s">
        <v>364</v>
      </c>
      <c r="R5240" t="s">
        <v>10453</v>
      </c>
      <c r="S5240" t="s">
        <v>124</v>
      </c>
      <c r="T5240" t="s">
        <v>110</v>
      </c>
    </row>
    <row r="5241" spans="14:20">
      <c r="N5241">
        <v>5227</v>
      </c>
      <c r="O5241" t="s">
        <v>82</v>
      </c>
      <c r="P5241" t="s">
        <v>82</v>
      </c>
      <c r="Q5241" t="s">
        <v>82</v>
      </c>
      <c r="R5241" t="s">
        <v>82</v>
      </c>
      <c r="S5241" t="s">
        <v>10454</v>
      </c>
      <c r="T5241" t="s">
        <v>136</v>
      </c>
    </row>
    <row r="5242" spans="14:20">
      <c r="N5242">
        <v>5228</v>
      </c>
      <c r="O5242" t="s">
        <v>194</v>
      </c>
      <c r="P5242" t="s">
        <v>194</v>
      </c>
      <c r="Q5242" t="s">
        <v>582</v>
      </c>
      <c r="R5242" t="s">
        <v>10455</v>
      </c>
      <c r="S5242" t="s">
        <v>10456</v>
      </c>
      <c r="T5242" t="s">
        <v>136</v>
      </c>
    </row>
    <row r="5243" spans="14:20">
      <c r="N5243">
        <v>5229</v>
      </c>
      <c r="O5243" t="s">
        <v>94</v>
      </c>
      <c r="P5243" t="s">
        <v>286</v>
      </c>
      <c r="Q5243" t="s">
        <v>222</v>
      </c>
      <c r="R5243" t="s">
        <v>10457</v>
      </c>
      <c r="S5243" t="s">
        <v>10458</v>
      </c>
      <c r="T5243" t="s">
        <v>136</v>
      </c>
    </row>
    <row r="5244" spans="14:20">
      <c r="N5244">
        <v>5230</v>
      </c>
      <c r="O5244" t="s">
        <v>94</v>
      </c>
      <c r="P5244" t="s">
        <v>106</v>
      </c>
      <c r="Q5244" t="s">
        <v>315</v>
      </c>
      <c r="R5244" t="s">
        <v>316</v>
      </c>
      <c r="S5244" t="s">
        <v>10459</v>
      </c>
      <c r="T5244" t="s">
        <v>166</v>
      </c>
    </row>
    <row r="5245" spans="14:20">
      <c r="N5245">
        <v>5231</v>
      </c>
      <c r="O5245" t="s">
        <v>423</v>
      </c>
      <c r="P5245" t="s">
        <v>424</v>
      </c>
      <c r="Q5245" t="s">
        <v>1650</v>
      </c>
      <c r="R5245" t="s">
        <v>10460</v>
      </c>
      <c r="S5245" t="s">
        <v>10461</v>
      </c>
      <c r="T5245" t="s">
        <v>679</v>
      </c>
    </row>
    <row r="5246" spans="14:20">
      <c r="N5246">
        <v>5232</v>
      </c>
      <c r="O5246" t="s">
        <v>100</v>
      </c>
      <c r="P5246" t="s">
        <v>121</v>
      </c>
      <c r="Q5246" t="s">
        <v>122</v>
      </c>
      <c r="R5246" t="s">
        <v>10462</v>
      </c>
      <c r="S5246" t="s">
        <v>10463</v>
      </c>
      <c r="T5246" t="s">
        <v>120</v>
      </c>
    </row>
    <row r="5247" spans="14:20">
      <c r="N5247">
        <v>5233</v>
      </c>
      <c r="O5247" t="s">
        <v>148</v>
      </c>
      <c r="P5247" t="s">
        <v>148</v>
      </c>
      <c r="Q5247" t="s">
        <v>149</v>
      </c>
      <c r="R5247" t="s">
        <v>10464</v>
      </c>
      <c r="S5247" t="s">
        <v>10465</v>
      </c>
      <c r="T5247" t="s">
        <v>93</v>
      </c>
    </row>
    <row r="5248" spans="14:20">
      <c r="N5248">
        <v>5234</v>
      </c>
      <c r="O5248" t="s">
        <v>145</v>
      </c>
      <c r="P5248" t="s">
        <v>1019</v>
      </c>
      <c r="Q5248" t="s">
        <v>1020</v>
      </c>
      <c r="R5248" t="s">
        <v>10466</v>
      </c>
      <c r="S5248" t="s">
        <v>10467</v>
      </c>
      <c r="T5248" t="s">
        <v>105</v>
      </c>
    </row>
    <row r="5249" spans="14:20">
      <c r="N5249">
        <v>5235</v>
      </c>
      <c r="O5249" t="s">
        <v>211</v>
      </c>
      <c r="P5249" t="s">
        <v>212</v>
      </c>
      <c r="Q5249" t="s">
        <v>808</v>
      </c>
      <c r="R5249" t="s">
        <v>10468</v>
      </c>
      <c r="S5249" t="s">
        <v>2326</v>
      </c>
      <c r="T5249" t="s">
        <v>114</v>
      </c>
    </row>
    <row r="5250" spans="14:20">
      <c r="N5250">
        <v>5236</v>
      </c>
      <c r="O5250" t="s">
        <v>82</v>
      </c>
      <c r="P5250" t="s">
        <v>82</v>
      </c>
      <c r="Q5250" t="s">
        <v>82</v>
      </c>
      <c r="R5250" t="s">
        <v>82</v>
      </c>
      <c r="S5250" t="s">
        <v>10469</v>
      </c>
      <c r="T5250" t="s">
        <v>136</v>
      </c>
    </row>
    <row r="5251" spans="14:20">
      <c r="N5251">
        <v>5237</v>
      </c>
      <c r="O5251" t="s">
        <v>211</v>
      </c>
      <c r="P5251" t="s">
        <v>568</v>
      </c>
      <c r="Q5251" t="s">
        <v>632</v>
      </c>
      <c r="R5251" t="s">
        <v>10471</v>
      </c>
      <c r="S5251" t="s">
        <v>10472</v>
      </c>
      <c r="T5251" t="s">
        <v>280</v>
      </c>
    </row>
    <row r="5252" spans="14:20">
      <c r="N5252">
        <v>5238</v>
      </c>
      <c r="O5252" t="s">
        <v>82</v>
      </c>
      <c r="P5252" t="s">
        <v>82</v>
      </c>
      <c r="Q5252" t="s">
        <v>82</v>
      </c>
      <c r="R5252" t="s">
        <v>82</v>
      </c>
      <c r="S5252" t="s">
        <v>10473</v>
      </c>
      <c r="T5252" t="s">
        <v>136</v>
      </c>
    </row>
    <row r="5253" spans="14:20">
      <c r="N5253">
        <v>5239</v>
      </c>
      <c r="O5253" t="s">
        <v>200</v>
      </c>
      <c r="P5253" t="s">
        <v>121</v>
      </c>
      <c r="Q5253" t="s">
        <v>201</v>
      </c>
      <c r="R5253" t="s">
        <v>202</v>
      </c>
      <c r="S5253" t="s">
        <v>203</v>
      </c>
      <c r="T5253" t="s">
        <v>193</v>
      </c>
    </row>
    <row r="5254" spans="14:20">
      <c r="N5254">
        <v>5240</v>
      </c>
      <c r="O5254" t="s">
        <v>333</v>
      </c>
      <c r="P5254" t="s">
        <v>706</v>
      </c>
      <c r="Q5254" t="s">
        <v>2826</v>
      </c>
      <c r="R5254" t="s">
        <v>10475</v>
      </c>
      <c r="S5254" t="s">
        <v>10476</v>
      </c>
      <c r="T5254" t="s">
        <v>93</v>
      </c>
    </row>
    <row r="5255" spans="14:20">
      <c r="N5255">
        <v>5241</v>
      </c>
      <c r="O5255" t="s">
        <v>94</v>
      </c>
      <c r="P5255" t="s">
        <v>106</v>
      </c>
      <c r="Q5255" t="s">
        <v>364</v>
      </c>
      <c r="R5255" t="s">
        <v>10477</v>
      </c>
      <c r="S5255" t="s">
        <v>10478</v>
      </c>
      <c r="T5255" t="s">
        <v>110</v>
      </c>
    </row>
    <row r="5256" spans="14:20">
      <c r="N5256">
        <v>5242</v>
      </c>
      <c r="O5256" t="s">
        <v>211</v>
      </c>
      <c r="P5256" t="s">
        <v>250</v>
      </c>
      <c r="Q5256" t="s">
        <v>1922</v>
      </c>
      <c r="R5256" t="s">
        <v>10479</v>
      </c>
      <c r="S5256" t="s">
        <v>10480</v>
      </c>
      <c r="T5256" t="s">
        <v>114</v>
      </c>
    </row>
    <row r="5257" spans="14:20">
      <c r="N5257">
        <v>5243</v>
      </c>
      <c r="O5257" t="s">
        <v>204</v>
      </c>
      <c r="P5257" t="s">
        <v>205</v>
      </c>
      <c r="Q5257" t="s">
        <v>206</v>
      </c>
      <c r="R5257" t="s">
        <v>379</v>
      </c>
      <c r="S5257" t="s">
        <v>208</v>
      </c>
      <c r="T5257" t="s">
        <v>193</v>
      </c>
    </row>
    <row r="5258" spans="14:20">
      <c r="N5258">
        <v>5244</v>
      </c>
      <c r="O5258" t="s">
        <v>204</v>
      </c>
      <c r="P5258" t="s">
        <v>205</v>
      </c>
      <c r="Q5258" t="s">
        <v>206</v>
      </c>
      <c r="R5258" t="s">
        <v>207</v>
      </c>
      <c r="S5258" t="s">
        <v>208</v>
      </c>
      <c r="T5258" t="s">
        <v>193</v>
      </c>
    </row>
    <row r="5259" spans="14:20">
      <c r="N5259">
        <v>5245</v>
      </c>
      <c r="O5259" t="s">
        <v>179</v>
      </c>
      <c r="P5259" t="s">
        <v>1811</v>
      </c>
      <c r="Q5259" t="s">
        <v>641</v>
      </c>
      <c r="R5259" t="s">
        <v>10481</v>
      </c>
      <c r="S5259" t="s">
        <v>124</v>
      </c>
      <c r="T5259" t="s">
        <v>256</v>
      </c>
    </row>
    <row r="5260" spans="14:20">
      <c r="N5260">
        <v>5246</v>
      </c>
      <c r="O5260" t="s">
        <v>82</v>
      </c>
      <c r="P5260" t="s">
        <v>82</v>
      </c>
      <c r="Q5260" t="s">
        <v>82</v>
      </c>
      <c r="R5260" t="s">
        <v>82</v>
      </c>
      <c r="S5260" t="s">
        <v>10482</v>
      </c>
      <c r="T5260" t="s">
        <v>136</v>
      </c>
    </row>
    <row r="5261" spans="14:20">
      <c r="N5261">
        <v>5247</v>
      </c>
      <c r="O5261" t="s">
        <v>333</v>
      </c>
      <c r="P5261" t="s">
        <v>334</v>
      </c>
      <c r="Q5261" t="s">
        <v>3448</v>
      </c>
      <c r="R5261" t="s">
        <v>10483</v>
      </c>
      <c r="S5261" t="s">
        <v>10484</v>
      </c>
      <c r="T5261" t="s">
        <v>130</v>
      </c>
    </row>
    <row r="5262" spans="14:20">
      <c r="N5262">
        <v>5248</v>
      </c>
      <c r="O5262" t="s">
        <v>257</v>
      </c>
      <c r="P5262" t="s">
        <v>664</v>
      </c>
      <c r="Q5262" t="s">
        <v>201</v>
      </c>
      <c r="R5262" t="s">
        <v>10485</v>
      </c>
      <c r="S5262" t="s">
        <v>10486</v>
      </c>
      <c r="T5262" t="s">
        <v>120</v>
      </c>
    </row>
    <row r="5263" spans="14:20">
      <c r="N5263">
        <v>5249</v>
      </c>
      <c r="O5263" t="s">
        <v>125</v>
      </c>
      <c r="P5263" t="s">
        <v>598</v>
      </c>
      <c r="Q5263" t="s">
        <v>599</v>
      </c>
      <c r="R5263" t="s">
        <v>10487</v>
      </c>
      <c r="S5263" t="s">
        <v>10488</v>
      </c>
      <c r="T5263" t="s">
        <v>130</v>
      </c>
    </row>
    <row r="5264" spans="14:20">
      <c r="N5264">
        <v>5250</v>
      </c>
      <c r="O5264" t="s">
        <v>211</v>
      </c>
      <c r="P5264" t="s">
        <v>497</v>
      </c>
      <c r="Q5264" t="s">
        <v>680</v>
      </c>
      <c r="R5264" t="s">
        <v>10489</v>
      </c>
      <c r="S5264" t="s">
        <v>10490</v>
      </c>
      <c r="T5264" t="s">
        <v>110</v>
      </c>
    </row>
    <row r="5265" spans="14:20">
      <c r="N5265">
        <v>5251</v>
      </c>
      <c r="O5265" t="s">
        <v>82</v>
      </c>
      <c r="P5265" t="s">
        <v>82</v>
      </c>
      <c r="Q5265" t="s">
        <v>82</v>
      </c>
      <c r="R5265" t="s">
        <v>82</v>
      </c>
      <c r="S5265" t="s">
        <v>10491</v>
      </c>
      <c r="T5265" t="s">
        <v>241</v>
      </c>
    </row>
    <row r="5266" spans="14:20">
      <c r="N5266">
        <v>5252</v>
      </c>
      <c r="O5266" t="s">
        <v>184</v>
      </c>
      <c r="P5266" t="s">
        <v>185</v>
      </c>
      <c r="Q5266" t="s">
        <v>9810</v>
      </c>
      <c r="R5266" t="s">
        <v>10492</v>
      </c>
      <c r="S5266" t="s">
        <v>10493</v>
      </c>
      <c r="T5266" t="s">
        <v>256</v>
      </c>
    </row>
    <row r="5267" spans="14:20">
      <c r="N5267">
        <v>5253</v>
      </c>
      <c r="O5267" t="s">
        <v>204</v>
      </c>
      <c r="P5267" t="s">
        <v>2505</v>
      </c>
      <c r="Q5267" t="s">
        <v>10494</v>
      </c>
      <c r="R5267" t="s">
        <v>10495</v>
      </c>
      <c r="S5267" t="s">
        <v>10496</v>
      </c>
      <c r="T5267" t="s">
        <v>526</v>
      </c>
    </row>
    <row r="5268" spans="14:20">
      <c r="N5268">
        <v>5254</v>
      </c>
      <c r="O5268" t="s">
        <v>82</v>
      </c>
      <c r="P5268" t="s">
        <v>82</v>
      </c>
      <c r="Q5268" t="s">
        <v>82</v>
      </c>
      <c r="R5268" t="s">
        <v>82</v>
      </c>
      <c r="S5268" t="s">
        <v>10497</v>
      </c>
      <c r="T5268" t="s">
        <v>294</v>
      </c>
    </row>
    <row r="5269" spans="14:20">
      <c r="N5269">
        <v>5255</v>
      </c>
      <c r="O5269" t="s">
        <v>204</v>
      </c>
      <c r="P5269" t="s">
        <v>205</v>
      </c>
      <c r="Q5269" t="s">
        <v>206</v>
      </c>
      <c r="R5269" t="s">
        <v>379</v>
      </c>
      <c r="S5269" t="s">
        <v>208</v>
      </c>
      <c r="T5269" t="s">
        <v>193</v>
      </c>
    </row>
    <row r="5270" spans="14:20">
      <c r="N5270">
        <v>5256</v>
      </c>
      <c r="O5270" t="s">
        <v>547</v>
      </c>
      <c r="P5270" t="s">
        <v>1152</v>
      </c>
      <c r="Q5270" t="s">
        <v>1483</v>
      </c>
      <c r="R5270" t="s">
        <v>10498</v>
      </c>
      <c r="S5270" t="s">
        <v>1485</v>
      </c>
      <c r="T5270" t="s">
        <v>93</v>
      </c>
    </row>
    <row r="5271" spans="14:20">
      <c r="N5271">
        <v>5257</v>
      </c>
      <c r="O5271" t="s">
        <v>204</v>
      </c>
      <c r="P5271" t="s">
        <v>205</v>
      </c>
      <c r="Q5271" t="s">
        <v>206</v>
      </c>
      <c r="R5271" t="s">
        <v>207</v>
      </c>
      <c r="S5271" t="s">
        <v>208</v>
      </c>
      <c r="T5271" t="s">
        <v>193</v>
      </c>
    </row>
    <row r="5272" spans="14:20">
      <c r="N5272">
        <v>5258</v>
      </c>
      <c r="O5272" t="s">
        <v>167</v>
      </c>
      <c r="P5272" t="s">
        <v>214</v>
      </c>
      <c r="Q5272" t="s">
        <v>8946</v>
      </c>
      <c r="R5272" t="s">
        <v>10499</v>
      </c>
      <c r="S5272" t="s">
        <v>10500</v>
      </c>
      <c r="T5272" t="s">
        <v>193</v>
      </c>
    </row>
    <row r="5273" spans="14:20">
      <c r="N5273">
        <v>5259</v>
      </c>
      <c r="O5273" t="s">
        <v>100</v>
      </c>
      <c r="P5273" t="s">
        <v>1454</v>
      </c>
      <c r="Q5273" t="s">
        <v>1455</v>
      </c>
      <c r="R5273" t="s">
        <v>10501</v>
      </c>
      <c r="S5273" t="s">
        <v>10502</v>
      </c>
      <c r="T5273" t="s">
        <v>105</v>
      </c>
    </row>
    <row r="5274" spans="14:20">
      <c r="N5274">
        <v>5260</v>
      </c>
      <c r="O5274" t="s">
        <v>1635</v>
      </c>
      <c r="P5274" t="s">
        <v>1636</v>
      </c>
      <c r="Q5274" t="s">
        <v>2476</v>
      </c>
      <c r="R5274" t="s">
        <v>10503</v>
      </c>
      <c r="S5274" t="s">
        <v>10504</v>
      </c>
      <c r="T5274" t="s">
        <v>193</v>
      </c>
    </row>
    <row r="5275" spans="14:20">
      <c r="N5275">
        <v>5261</v>
      </c>
      <c r="O5275" t="s">
        <v>88</v>
      </c>
      <c r="P5275" t="s">
        <v>89</v>
      </c>
      <c r="Q5275" t="s">
        <v>151</v>
      </c>
      <c r="R5275" t="s">
        <v>10505</v>
      </c>
      <c r="S5275" t="s">
        <v>10506</v>
      </c>
      <c r="T5275" t="s">
        <v>294</v>
      </c>
    </row>
    <row r="5276" spans="14:20">
      <c r="N5276">
        <v>5262</v>
      </c>
      <c r="O5276" t="s">
        <v>85</v>
      </c>
      <c r="P5276" t="s">
        <v>86</v>
      </c>
      <c r="Q5276" t="s">
        <v>2760</v>
      </c>
      <c r="R5276" t="s">
        <v>10507</v>
      </c>
      <c r="S5276" t="s">
        <v>124</v>
      </c>
      <c r="T5276" t="s">
        <v>84</v>
      </c>
    </row>
    <row r="5277" spans="14:20">
      <c r="N5277">
        <v>5263</v>
      </c>
      <c r="O5277" t="s">
        <v>179</v>
      </c>
      <c r="P5277" t="s">
        <v>5341</v>
      </c>
      <c r="Q5277" t="s">
        <v>10508</v>
      </c>
      <c r="R5277" t="s">
        <v>10509</v>
      </c>
      <c r="S5277" t="s">
        <v>10510</v>
      </c>
      <c r="T5277" t="s">
        <v>256</v>
      </c>
    </row>
    <row r="5278" spans="14:20">
      <c r="N5278">
        <v>5264</v>
      </c>
      <c r="O5278" t="s">
        <v>94</v>
      </c>
      <c r="P5278" t="s">
        <v>106</v>
      </c>
      <c r="Q5278" t="s">
        <v>1969</v>
      </c>
      <c r="R5278" t="s">
        <v>10511</v>
      </c>
      <c r="S5278" t="s">
        <v>10512</v>
      </c>
      <c r="T5278" t="s">
        <v>110</v>
      </c>
    </row>
    <row r="5279" spans="14:20">
      <c r="N5279">
        <v>5265</v>
      </c>
      <c r="O5279" t="s">
        <v>148</v>
      </c>
      <c r="P5279" t="s">
        <v>148</v>
      </c>
      <c r="Q5279" t="s">
        <v>149</v>
      </c>
      <c r="R5279" t="s">
        <v>10513</v>
      </c>
      <c r="S5279" t="s">
        <v>10294</v>
      </c>
      <c r="T5279" t="s">
        <v>93</v>
      </c>
    </row>
    <row r="5280" spans="14:20">
      <c r="N5280">
        <v>5266</v>
      </c>
      <c r="O5280" t="s">
        <v>100</v>
      </c>
      <c r="P5280" t="s">
        <v>237</v>
      </c>
      <c r="Q5280" t="s">
        <v>489</v>
      </c>
      <c r="R5280" t="s">
        <v>10514</v>
      </c>
      <c r="S5280" t="s">
        <v>10515</v>
      </c>
      <c r="T5280" t="s">
        <v>241</v>
      </c>
    </row>
    <row r="5281" spans="14:20">
      <c r="N5281">
        <v>5267</v>
      </c>
      <c r="O5281" t="s">
        <v>94</v>
      </c>
      <c r="P5281" t="s">
        <v>132</v>
      </c>
      <c r="Q5281" t="s">
        <v>622</v>
      </c>
      <c r="R5281" t="s">
        <v>10516</v>
      </c>
      <c r="S5281" t="s">
        <v>124</v>
      </c>
      <c r="T5281" t="s">
        <v>99</v>
      </c>
    </row>
    <row r="5282" spans="14:20">
      <c r="N5282">
        <v>5268</v>
      </c>
      <c r="O5282" t="s">
        <v>211</v>
      </c>
      <c r="P5282" t="s">
        <v>212</v>
      </c>
      <c r="Q5282" t="s">
        <v>1839</v>
      </c>
      <c r="R5282" t="s">
        <v>10517</v>
      </c>
      <c r="S5282" t="s">
        <v>10518</v>
      </c>
      <c r="T5282" t="s">
        <v>193</v>
      </c>
    </row>
    <row r="5283" spans="14:20">
      <c r="N5283">
        <v>5269</v>
      </c>
      <c r="O5283" t="s">
        <v>100</v>
      </c>
      <c r="P5283" t="s">
        <v>121</v>
      </c>
      <c r="Q5283" t="s">
        <v>576</v>
      </c>
      <c r="R5283" t="s">
        <v>10519</v>
      </c>
      <c r="S5283" t="s">
        <v>10520</v>
      </c>
      <c r="T5283" t="s">
        <v>120</v>
      </c>
    </row>
    <row r="5284" spans="14:20">
      <c r="N5284">
        <v>5270</v>
      </c>
      <c r="O5284" t="s">
        <v>184</v>
      </c>
      <c r="P5284" t="s">
        <v>185</v>
      </c>
      <c r="Q5284" t="s">
        <v>10521</v>
      </c>
      <c r="R5284" t="s">
        <v>10522</v>
      </c>
      <c r="S5284" t="s">
        <v>10523</v>
      </c>
      <c r="T5284" t="s">
        <v>256</v>
      </c>
    </row>
    <row r="5285" spans="14:20">
      <c r="N5285">
        <v>5271</v>
      </c>
      <c r="O5285" t="s">
        <v>148</v>
      </c>
      <c r="P5285" t="s">
        <v>148</v>
      </c>
      <c r="Q5285" t="s">
        <v>964</v>
      </c>
      <c r="R5285" t="s">
        <v>10524</v>
      </c>
      <c r="S5285" t="s">
        <v>10525</v>
      </c>
      <c r="T5285" t="s">
        <v>93</v>
      </c>
    </row>
    <row r="5286" spans="14:20">
      <c r="N5286">
        <v>5272</v>
      </c>
      <c r="O5286" t="s">
        <v>100</v>
      </c>
      <c r="P5286" t="s">
        <v>101</v>
      </c>
      <c r="Q5286" t="s">
        <v>102</v>
      </c>
      <c r="R5286" t="s">
        <v>10526</v>
      </c>
      <c r="S5286" t="s">
        <v>10527</v>
      </c>
      <c r="T5286" t="s">
        <v>105</v>
      </c>
    </row>
    <row r="5287" spans="14:20">
      <c r="N5287">
        <v>5273</v>
      </c>
      <c r="O5287" t="s">
        <v>94</v>
      </c>
      <c r="P5287" t="s">
        <v>106</v>
      </c>
      <c r="Q5287" t="s">
        <v>2066</v>
      </c>
      <c r="R5287" t="s">
        <v>10528</v>
      </c>
      <c r="S5287" t="s">
        <v>104</v>
      </c>
      <c r="T5287" t="s">
        <v>110</v>
      </c>
    </row>
    <row r="5288" spans="14:20">
      <c r="N5288">
        <v>5274</v>
      </c>
      <c r="O5288" t="s">
        <v>204</v>
      </c>
      <c r="P5288" t="s">
        <v>205</v>
      </c>
      <c r="Q5288" t="s">
        <v>2797</v>
      </c>
      <c r="R5288" t="s">
        <v>10529</v>
      </c>
      <c r="S5288" t="s">
        <v>10530</v>
      </c>
      <c r="T5288" t="s">
        <v>241</v>
      </c>
    </row>
    <row r="5289" spans="14:20">
      <c r="N5289">
        <v>5275</v>
      </c>
      <c r="O5289" t="s">
        <v>184</v>
      </c>
      <c r="P5289" t="s">
        <v>185</v>
      </c>
      <c r="Q5289" t="s">
        <v>2335</v>
      </c>
      <c r="R5289" t="s">
        <v>10531</v>
      </c>
      <c r="S5289" t="s">
        <v>104</v>
      </c>
      <c r="T5289" t="s">
        <v>256</v>
      </c>
    </row>
    <row r="5290" spans="14:20">
      <c r="N5290">
        <v>5276</v>
      </c>
      <c r="O5290" t="s">
        <v>100</v>
      </c>
      <c r="P5290" t="s">
        <v>121</v>
      </c>
      <c r="Q5290" t="s">
        <v>201</v>
      </c>
      <c r="R5290" t="s">
        <v>10532</v>
      </c>
      <c r="S5290" t="s">
        <v>10533</v>
      </c>
      <c r="T5290" t="s">
        <v>120</v>
      </c>
    </row>
    <row r="5291" spans="14:20">
      <c r="N5291">
        <v>5277</v>
      </c>
      <c r="O5291" t="s">
        <v>194</v>
      </c>
      <c r="P5291" t="s">
        <v>194</v>
      </c>
      <c r="Q5291" t="s">
        <v>483</v>
      </c>
      <c r="R5291" t="s">
        <v>10534</v>
      </c>
      <c r="S5291" t="s">
        <v>10535</v>
      </c>
      <c r="T5291" t="s">
        <v>136</v>
      </c>
    </row>
    <row r="5292" spans="14:20">
      <c r="N5292">
        <v>5278</v>
      </c>
      <c r="O5292" t="s">
        <v>100</v>
      </c>
      <c r="P5292" t="s">
        <v>187</v>
      </c>
      <c r="Q5292" t="s">
        <v>887</v>
      </c>
      <c r="R5292" t="s">
        <v>10536</v>
      </c>
      <c r="S5292" t="s">
        <v>1160</v>
      </c>
      <c r="T5292" t="s">
        <v>105</v>
      </c>
    </row>
    <row r="5293" spans="14:20">
      <c r="N5293">
        <v>5279</v>
      </c>
      <c r="O5293" t="s">
        <v>82</v>
      </c>
      <c r="P5293" t="s">
        <v>82</v>
      </c>
      <c r="Q5293" t="s">
        <v>82</v>
      </c>
      <c r="R5293" t="s">
        <v>82</v>
      </c>
      <c r="S5293" t="s">
        <v>10537</v>
      </c>
      <c r="T5293" t="s">
        <v>136</v>
      </c>
    </row>
    <row r="5294" spans="14:20">
      <c r="N5294">
        <v>5280</v>
      </c>
      <c r="O5294" t="s">
        <v>235</v>
      </c>
      <c r="P5294" t="s">
        <v>896</v>
      </c>
      <c r="Q5294" t="s">
        <v>2667</v>
      </c>
      <c r="R5294" t="s">
        <v>10539</v>
      </c>
      <c r="S5294" t="s">
        <v>124</v>
      </c>
      <c r="T5294" t="s">
        <v>329</v>
      </c>
    </row>
    <row r="5295" spans="14:20">
      <c r="N5295">
        <v>5281</v>
      </c>
      <c r="O5295" t="s">
        <v>100</v>
      </c>
      <c r="P5295" t="s">
        <v>121</v>
      </c>
      <c r="Q5295" t="s">
        <v>201</v>
      </c>
      <c r="R5295" t="s">
        <v>10540</v>
      </c>
      <c r="S5295" t="s">
        <v>10541</v>
      </c>
      <c r="T5295" t="s">
        <v>120</v>
      </c>
    </row>
    <row r="5296" spans="14:20">
      <c r="N5296">
        <v>5282</v>
      </c>
      <c r="O5296" t="s">
        <v>257</v>
      </c>
      <c r="P5296" t="s">
        <v>2693</v>
      </c>
      <c r="Q5296" t="s">
        <v>2694</v>
      </c>
      <c r="R5296" t="s">
        <v>10542</v>
      </c>
      <c r="S5296" t="s">
        <v>10543</v>
      </c>
      <c r="T5296" t="s">
        <v>105</v>
      </c>
    </row>
    <row r="5297" spans="14:20">
      <c r="N5297">
        <v>5283</v>
      </c>
      <c r="O5297" t="s">
        <v>148</v>
      </c>
      <c r="P5297" t="s">
        <v>667</v>
      </c>
      <c r="Q5297" t="s">
        <v>1063</v>
      </c>
      <c r="R5297" t="s">
        <v>10544</v>
      </c>
      <c r="S5297" t="s">
        <v>104</v>
      </c>
      <c r="T5297" t="s">
        <v>93</v>
      </c>
    </row>
    <row r="5298" spans="14:20">
      <c r="N5298">
        <v>5284</v>
      </c>
      <c r="O5298" t="s">
        <v>125</v>
      </c>
      <c r="P5298" t="s">
        <v>598</v>
      </c>
      <c r="Q5298" t="s">
        <v>4824</v>
      </c>
      <c r="R5298" t="s">
        <v>10545</v>
      </c>
      <c r="S5298" t="s">
        <v>10546</v>
      </c>
      <c r="T5298" t="s">
        <v>93</v>
      </c>
    </row>
    <row r="5299" spans="14:20">
      <c r="N5299">
        <v>5285</v>
      </c>
      <c r="O5299" t="s">
        <v>211</v>
      </c>
      <c r="P5299" t="s">
        <v>7124</v>
      </c>
      <c r="Q5299" t="s">
        <v>7150</v>
      </c>
      <c r="R5299" t="s">
        <v>10547</v>
      </c>
      <c r="S5299" t="s">
        <v>10548</v>
      </c>
      <c r="T5299" t="s">
        <v>120</v>
      </c>
    </row>
    <row r="5300" spans="14:20">
      <c r="N5300">
        <v>5286</v>
      </c>
      <c r="O5300" t="s">
        <v>82</v>
      </c>
      <c r="P5300" t="s">
        <v>82</v>
      </c>
      <c r="Q5300" t="s">
        <v>82</v>
      </c>
      <c r="R5300" t="s">
        <v>82</v>
      </c>
      <c r="S5300" t="s">
        <v>10549</v>
      </c>
      <c r="T5300" t="s">
        <v>136</v>
      </c>
    </row>
    <row r="5301" spans="14:20">
      <c r="N5301">
        <v>5287</v>
      </c>
      <c r="O5301" t="s">
        <v>88</v>
      </c>
      <c r="P5301" t="s">
        <v>89</v>
      </c>
      <c r="Q5301" t="s">
        <v>1141</v>
      </c>
      <c r="R5301" t="s">
        <v>10550</v>
      </c>
      <c r="S5301" t="s">
        <v>10551</v>
      </c>
      <c r="T5301" t="s">
        <v>294</v>
      </c>
    </row>
    <row r="5302" spans="14:20">
      <c r="N5302">
        <v>5288</v>
      </c>
      <c r="O5302" t="s">
        <v>100</v>
      </c>
      <c r="P5302" t="s">
        <v>187</v>
      </c>
      <c r="Q5302" t="s">
        <v>5007</v>
      </c>
      <c r="R5302" t="s">
        <v>10552</v>
      </c>
      <c r="S5302" t="s">
        <v>10553</v>
      </c>
      <c r="T5302" t="s">
        <v>120</v>
      </c>
    </row>
    <row r="5303" spans="14:20">
      <c r="N5303">
        <v>5289</v>
      </c>
      <c r="O5303" t="s">
        <v>82</v>
      </c>
      <c r="P5303" t="s">
        <v>82</v>
      </c>
      <c r="Q5303" t="s">
        <v>82</v>
      </c>
      <c r="R5303" t="s">
        <v>82</v>
      </c>
      <c r="S5303" t="s">
        <v>10554</v>
      </c>
      <c r="T5303" t="s">
        <v>136</v>
      </c>
    </row>
    <row r="5304" spans="14:20">
      <c r="N5304">
        <v>5290</v>
      </c>
      <c r="O5304" t="s">
        <v>100</v>
      </c>
      <c r="P5304" t="s">
        <v>187</v>
      </c>
      <c r="Q5304" t="s">
        <v>3491</v>
      </c>
      <c r="R5304" t="s">
        <v>10555</v>
      </c>
      <c r="S5304" t="s">
        <v>10556</v>
      </c>
      <c r="T5304" t="s">
        <v>512</v>
      </c>
    </row>
    <row r="5305" spans="14:20">
      <c r="N5305">
        <v>5291</v>
      </c>
      <c r="O5305" t="s">
        <v>148</v>
      </c>
      <c r="P5305" t="s">
        <v>148</v>
      </c>
      <c r="Q5305" t="s">
        <v>149</v>
      </c>
      <c r="R5305" t="s">
        <v>10557</v>
      </c>
      <c r="S5305" t="s">
        <v>10558</v>
      </c>
      <c r="T5305" t="s">
        <v>294</v>
      </c>
    </row>
    <row r="5306" spans="14:20">
      <c r="N5306">
        <v>5292</v>
      </c>
      <c r="O5306" t="s">
        <v>194</v>
      </c>
      <c r="P5306" t="s">
        <v>194</v>
      </c>
      <c r="Q5306" t="s">
        <v>1237</v>
      </c>
      <c r="R5306" t="s">
        <v>10559</v>
      </c>
      <c r="S5306" t="s">
        <v>10560</v>
      </c>
      <c r="T5306" t="s">
        <v>136</v>
      </c>
    </row>
    <row r="5307" spans="14:20">
      <c r="N5307">
        <v>5293</v>
      </c>
      <c r="O5307" t="s">
        <v>716</v>
      </c>
      <c r="P5307" t="s">
        <v>717</v>
      </c>
      <c r="Q5307" t="s">
        <v>718</v>
      </c>
      <c r="R5307" t="s">
        <v>10561</v>
      </c>
      <c r="S5307" t="s">
        <v>10562</v>
      </c>
      <c r="T5307" t="s">
        <v>721</v>
      </c>
    </row>
    <row r="5308" spans="14:20">
      <c r="N5308">
        <v>5294</v>
      </c>
      <c r="O5308" t="s">
        <v>179</v>
      </c>
      <c r="P5308" t="s">
        <v>1811</v>
      </c>
      <c r="Q5308" t="s">
        <v>641</v>
      </c>
      <c r="R5308" t="s">
        <v>10563</v>
      </c>
      <c r="S5308" t="s">
        <v>124</v>
      </c>
      <c r="T5308" t="s">
        <v>256</v>
      </c>
    </row>
    <row r="5309" spans="14:20">
      <c r="N5309">
        <v>5295</v>
      </c>
      <c r="O5309" t="s">
        <v>204</v>
      </c>
      <c r="P5309" t="s">
        <v>205</v>
      </c>
      <c r="Q5309" t="s">
        <v>206</v>
      </c>
      <c r="R5309" t="s">
        <v>379</v>
      </c>
      <c r="S5309" t="s">
        <v>208</v>
      </c>
      <c r="T5309" t="s">
        <v>193</v>
      </c>
    </row>
    <row r="5310" spans="14:20">
      <c r="N5310">
        <v>5296</v>
      </c>
      <c r="O5310" t="s">
        <v>100</v>
      </c>
      <c r="P5310" t="s">
        <v>101</v>
      </c>
      <c r="Q5310" t="s">
        <v>1937</v>
      </c>
      <c r="R5310" t="s">
        <v>10564</v>
      </c>
      <c r="S5310" t="s">
        <v>124</v>
      </c>
      <c r="T5310" t="s">
        <v>105</v>
      </c>
    </row>
    <row r="5311" spans="14:20">
      <c r="N5311">
        <v>5297</v>
      </c>
      <c r="O5311" t="s">
        <v>184</v>
      </c>
      <c r="P5311" t="s">
        <v>185</v>
      </c>
      <c r="Q5311" t="s">
        <v>1441</v>
      </c>
      <c r="R5311" t="s">
        <v>10565</v>
      </c>
      <c r="S5311" t="s">
        <v>10566</v>
      </c>
      <c r="T5311" t="s">
        <v>256</v>
      </c>
    </row>
    <row r="5312" spans="14:20">
      <c r="N5312">
        <v>5298</v>
      </c>
      <c r="O5312" t="s">
        <v>194</v>
      </c>
      <c r="P5312" t="s">
        <v>194</v>
      </c>
      <c r="Q5312" t="s">
        <v>196</v>
      </c>
      <c r="R5312" t="s">
        <v>10567</v>
      </c>
      <c r="S5312" t="s">
        <v>10568</v>
      </c>
      <c r="T5312" t="s">
        <v>136</v>
      </c>
    </row>
    <row r="5313" spans="14:20">
      <c r="N5313">
        <v>5299</v>
      </c>
      <c r="O5313" t="s">
        <v>184</v>
      </c>
      <c r="P5313" t="s">
        <v>1082</v>
      </c>
      <c r="Q5313" t="s">
        <v>10569</v>
      </c>
      <c r="R5313" t="s">
        <v>10570</v>
      </c>
      <c r="S5313" t="s">
        <v>10571</v>
      </c>
      <c r="T5313" t="s">
        <v>130</v>
      </c>
    </row>
    <row r="5314" spans="14:20">
      <c r="N5314">
        <v>5300</v>
      </c>
      <c r="O5314" t="s">
        <v>235</v>
      </c>
      <c r="P5314" t="s">
        <v>426</v>
      </c>
      <c r="Q5314" t="s">
        <v>427</v>
      </c>
      <c r="R5314" t="s">
        <v>10572</v>
      </c>
      <c r="S5314" t="s">
        <v>124</v>
      </c>
      <c r="T5314" t="s">
        <v>329</v>
      </c>
    </row>
    <row r="5315" spans="14:20">
      <c r="N5315">
        <v>5301</v>
      </c>
      <c r="O5315" t="s">
        <v>125</v>
      </c>
      <c r="P5315" t="s">
        <v>138</v>
      </c>
      <c r="Q5315" t="s">
        <v>847</v>
      </c>
      <c r="R5315" t="s">
        <v>10573</v>
      </c>
      <c r="S5315" t="s">
        <v>104</v>
      </c>
      <c r="T5315" t="s">
        <v>142</v>
      </c>
    </row>
    <row r="5316" spans="14:20">
      <c r="N5316">
        <v>5302</v>
      </c>
      <c r="O5316" t="s">
        <v>333</v>
      </c>
      <c r="P5316" t="s">
        <v>706</v>
      </c>
      <c r="Q5316" t="s">
        <v>2826</v>
      </c>
      <c r="R5316" t="s">
        <v>10574</v>
      </c>
      <c r="S5316" t="s">
        <v>10575</v>
      </c>
      <c r="T5316" t="s">
        <v>114</v>
      </c>
    </row>
    <row r="5317" spans="14:20">
      <c r="N5317">
        <v>5303</v>
      </c>
      <c r="O5317" t="s">
        <v>194</v>
      </c>
      <c r="P5317" t="s">
        <v>194</v>
      </c>
      <c r="Q5317" t="s">
        <v>1237</v>
      </c>
      <c r="R5317" t="s">
        <v>5569</v>
      </c>
      <c r="S5317" t="s">
        <v>10576</v>
      </c>
      <c r="T5317" t="s">
        <v>136</v>
      </c>
    </row>
    <row r="5318" spans="14:20">
      <c r="N5318">
        <v>5304</v>
      </c>
      <c r="O5318" t="s">
        <v>167</v>
      </c>
      <c r="P5318" t="s">
        <v>2262</v>
      </c>
      <c r="Q5318" t="s">
        <v>8505</v>
      </c>
      <c r="R5318" t="s">
        <v>10577</v>
      </c>
      <c r="S5318" t="s">
        <v>10578</v>
      </c>
      <c r="T5318" t="s">
        <v>390</v>
      </c>
    </row>
    <row r="5319" spans="14:20">
      <c r="N5319">
        <v>5305</v>
      </c>
      <c r="O5319" t="s">
        <v>281</v>
      </c>
      <c r="P5319" t="s">
        <v>282</v>
      </c>
      <c r="Q5319" t="s">
        <v>1689</v>
      </c>
      <c r="R5319" t="s">
        <v>10579</v>
      </c>
      <c r="S5319" t="s">
        <v>10580</v>
      </c>
      <c r="T5319" t="s">
        <v>280</v>
      </c>
    </row>
    <row r="5320" spans="14:20">
      <c r="N5320">
        <v>5306</v>
      </c>
      <c r="O5320" t="s">
        <v>82</v>
      </c>
      <c r="P5320" t="s">
        <v>82</v>
      </c>
      <c r="Q5320" t="s">
        <v>82</v>
      </c>
      <c r="R5320" t="s">
        <v>82</v>
      </c>
      <c r="S5320" t="s">
        <v>10581</v>
      </c>
      <c r="T5320" t="s">
        <v>136</v>
      </c>
    </row>
    <row r="5321" spans="14:20">
      <c r="N5321">
        <v>5307</v>
      </c>
      <c r="O5321" t="s">
        <v>247</v>
      </c>
      <c r="P5321" t="s">
        <v>247</v>
      </c>
      <c r="Q5321" t="s">
        <v>2150</v>
      </c>
      <c r="R5321" t="s">
        <v>10582</v>
      </c>
      <c r="S5321" t="s">
        <v>10583</v>
      </c>
      <c r="T5321" t="s">
        <v>93</v>
      </c>
    </row>
    <row r="5322" spans="14:20">
      <c r="N5322">
        <v>5308</v>
      </c>
      <c r="O5322" t="s">
        <v>94</v>
      </c>
      <c r="P5322" t="s">
        <v>1099</v>
      </c>
      <c r="Q5322" t="s">
        <v>4568</v>
      </c>
      <c r="R5322" t="s">
        <v>10584</v>
      </c>
      <c r="S5322" t="s">
        <v>10585</v>
      </c>
      <c r="T5322" t="s">
        <v>241</v>
      </c>
    </row>
    <row r="5323" spans="14:20">
      <c r="N5323">
        <v>5309</v>
      </c>
      <c r="O5323" t="s">
        <v>100</v>
      </c>
      <c r="P5323" t="s">
        <v>101</v>
      </c>
      <c r="Q5323" t="s">
        <v>429</v>
      </c>
      <c r="R5323" t="s">
        <v>10586</v>
      </c>
      <c r="S5323" t="s">
        <v>10587</v>
      </c>
      <c r="T5323" t="s">
        <v>105</v>
      </c>
    </row>
    <row r="5324" spans="14:20">
      <c r="N5324">
        <v>5310</v>
      </c>
      <c r="O5324" t="s">
        <v>94</v>
      </c>
      <c r="P5324" t="s">
        <v>106</v>
      </c>
      <c r="Q5324" t="s">
        <v>315</v>
      </c>
      <c r="R5324" t="s">
        <v>10588</v>
      </c>
      <c r="S5324" t="s">
        <v>10589</v>
      </c>
      <c r="T5324" t="s">
        <v>110</v>
      </c>
    </row>
    <row r="5325" spans="14:20">
      <c r="N5325">
        <v>5311</v>
      </c>
      <c r="O5325" t="s">
        <v>94</v>
      </c>
      <c r="P5325" t="s">
        <v>132</v>
      </c>
      <c r="Q5325" t="s">
        <v>133</v>
      </c>
      <c r="R5325" t="s">
        <v>10590</v>
      </c>
      <c r="S5325" t="s">
        <v>10591</v>
      </c>
      <c r="T5325" t="s">
        <v>99</v>
      </c>
    </row>
    <row r="5326" spans="14:20">
      <c r="N5326">
        <v>5312</v>
      </c>
      <c r="O5326" t="s">
        <v>82</v>
      </c>
      <c r="P5326" t="s">
        <v>82</v>
      </c>
      <c r="Q5326" t="s">
        <v>82</v>
      </c>
      <c r="R5326" t="s">
        <v>82</v>
      </c>
      <c r="S5326" t="s">
        <v>10592</v>
      </c>
      <c r="T5326" t="s">
        <v>136</v>
      </c>
    </row>
    <row r="5327" spans="14:20">
      <c r="N5327">
        <v>5313</v>
      </c>
      <c r="O5327" t="s">
        <v>502</v>
      </c>
      <c r="P5327" t="s">
        <v>1865</v>
      </c>
      <c r="Q5327" t="s">
        <v>292</v>
      </c>
      <c r="R5327" t="s">
        <v>10593</v>
      </c>
      <c r="S5327" t="s">
        <v>10594</v>
      </c>
      <c r="T5327" t="s">
        <v>294</v>
      </c>
    </row>
    <row r="5328" spans="14:20">
      <c r="N5328">
        <v>5314</v>
      </c>
      <c r="O5328" t="s">
        <v>100</v>
      </c>
      <c r="P5328" t="s">
        <v>121</v>
      </c>
      <c r="Q5328" t="s">
        <v>934</v>
      </c>
      <c r="R5328" t="s">
        <v>10595</v>
      </c>
      <c r="S5328" t="s">
        <v>10596</v>
      </c>
      <c r="T5328" t="s">
        <v>120</v>
      </c>
    </row>
    <row r="5329" spans="14:20">
      <c r="N5329">
        <v>5315</v>
      </c>
      <c r="O5329" t="s">
        <v>100</v>
      </c>
      <c r="P5329" t="s">
        <v>101</v>
      </c>
      <c r="Q5329" t="s">
        <v>1937</v>
      </c>
      <c r="R5329" t="s">
        <v>10597</v>
      </c>
      <c r="S5329" t="s">
        <v>10598</v>
      </c>
      <c r="T5329" t="s">
        <v>105</v>
      </c>
    </row>
    <row r="5330" spans="14:20">
      <c r="N5330">
        <v>5316</v>
      </c>
      <c r="O5330" t="s">
        <v>473</v>
      </c>
      <c r="P5330" t="s">
        <v>1956</v>
      </c>
      <c r="Q5330" t="s">
        <v>3765</v>
      </c>
      <c r="R5330" t="s">
        <v>10599</v>
      </c>
      <c r="S5330" t="s">
        <v>10600</v>
      </c>
      <c r="T5330" t="s">
        <v>142</v>
      </c>
    </row>
    <row r="5331" spans="14:20">
      <c r="N5331">
        <v>5317</v>
      </c>
      <c r="O5331" t="s">
        <v>152</v>
      </c>
      <c r="P5331" t="s">
        <v>10601</v>
      </c>
      <c r="Q5331" t="s">
        <v>151</v>
      </c>
      <c r="R5331" t="s">
        <v>10602</v>
      </c>
      <c r="S5331" t="s">
        <v>10603</v>
      </c>
      <c r="T5331" t="s">
        <v>274</v>
      </c>
    </row>
    <row r="5332" spans="14:20">
      <c r="N5332">
        <v>5318</v>
      </c>
      <c r="O5332" t="s">
        <v>257</v>
      </c>
      <c r="P5332" t="s">
        <v>1205</v>
      </c>
      <c r="Q5332" t="s">
        <v>415</v>
      </c>
      <c r="R5332" t="s">
        <v>10604</v>
      </c>
      <c r="S5332" t="s">
        <v>10605</v>
      </c>
      <c r="T5332" t="s">
        <v>241</v>
      </c>
    </row>
    <row r="5333" spans="14:20">
      <c r="N5333">
        <v>5319</v>
      </c>
      <c r="O5333" t="s">
        <v>88</v>
      </c>
      <c r="P5333" t="s">
        <v>89</v>
      </c>
      <c r="Q5333" t="s">
        <v>90</v>
      </c>
      <c r="R5333" t="s">
        <v>10606</v>
      </c>
      <c r="S5333" t="s">
        <v>10607</v>
      </c>
      <c r="T5333" t="s">
        <v>93</v>
      </c>
    </row>
    <row r="5334" spans="14:20">
      <c r="N5334">
        <v>5320</v>
      </c>
      <c r="O5334" t="s">
        <v>281</v>
      </c>
      <c r="P5334" t="s">
        <v>967</v>
      </c>
      <c r="Q5334" t="s">
        <v>8819</v>
      </c>
      <c r="R5334" t="s">
        <v>10608</v>
      </c>
      <c r="S5334" t="s">
        <v>10609</v>
      </c>
      <c r="T5334" t="s">
        <v>241</v>
      </c>
    </row>
    <row r="5335" spans="14:20">
      <c r="N5335">
        <v>5321</v>
      </c>
      <c r="O5335" t="s">
        <v>194</v>
      </c>
      <c r="P5335" t="s">
        <v>194</v>
      </c>
      <c r="Q5335" t="s">
        <v>582</v>
      </c>
      <c r="R5335" t="s">
        <v>10610</v>
      </c>
      <c r="S5335" t="s">
        <v>10611</v>
      </c>
      <c r="T5335" t="s">
        <v>120</v>
      </c>
    </row>
    <row r="5336" spans="14:20">
      <c r="N5336">
        <v>5322</v>
      </c>
      <c r="O5336" t="s">
        <v>94</v>
      </c>
      <c r="P5336" t="s">
        <v>106</v>
      </c>
      <c r="Q5336" t="s">
        <v>357</v>
      </c>
      <c r="R5336" t="s">
        <v>10612</v>
      </c>
      <c r="S5336" t="s">
        <v>10613</v>
      </c>
      <c r="T5336" t="s">
        <v>110</v>
      </c>
    </row>
    <row r="5337" spans="14:20">
      <c r="N5337">
        <v>5323</v>
      </c>
      <c r="O5337" t="s">
        <v>443</v>
      </c>
      <c r="P5337" t="s">
        <v>443</v>
      </c>
      <c r="Q5337" t="s">
        <v>6144</v>
      </c>
      <c r="R5337" t="s">
        <v>10614</v>
      </c>
      <c r="S5337" t="s">
        <v>10615</v>
      </c>
      <c r="T5337" t="s">
        <v>290</v>
      </c>
    </row>
    <row r="5338" spans="14:20">
      <c r="N5338">
        <v>5324</v>
      </c>
      <c r="O5338" t="s">
        <v>333</v>
      </c>
      <c r="P5338" t="s">
        <v>449</v>
      </c>
      <c r="Q5338" t="s">
        <v>2874</v>
      </c>
      <c r="R5338" t="s">
        <v>10616</v>
      </c>
      <c r="S5338" t="s">
        <v>10617</v>
      </c>
      <c r="T5338" t="s">
        <v>592</v>
      </c>
    </row>
    <row r="5339" spans="14:20">
      <c r="N5339">
        <v>5325</v>
      </c>
      <c r="O5339" t="s">
        <v>687</v>
      </c>
      <c r="P5339" t="s">
        <v>4536</v>
      </c>
      <c r="Q5339" t="s">
        <v>3293</v>
      </c>
      <c r="R5339" t="s">
        <v>10618</v>
      </c>
      <c r="S5339" t="s">
        <v>10619</v>
      </c>
      <c r="T5339" t="s">
        <v>193</v>
      </c>
    </row>
    <row r="5340" spans="14:20">
      <c r="N5340">
        <v>5326</v>
      </c>
      <c r="O5340" t="s">
        <v>194</v>
      </c>
      <c r="P5340" t="s">
        <v>194</v>
      </c>
      <c r="Q5340" t="s">
        <v>196</v>
      </c>
      <c r="R5340" t="s">
        <v>10620</v>
      </c>
      <c r="S5340" t="s">
        <v>10621</v>
      </c>
      <c r="T5340" t="s">
        <v>136</v>
      </c>
    </row>
    <row r="5341" spans="14:20">
      <c r="N5341">
        <v>5327</v>
      </c>
      <c r="O5341" t="s">
        <v>194</v>
      </c>
      <c r="P5341" t="s">
        <v>194</v>
      </c>
      <c r="Q5341" t="s">
        <v>1237</v>
      </c>
      <c r="R5341" t="s">
        <v>10622</v>
      </c>
      <c r="S5341" t="s">
        <v>10623</v>
      </c>
      <c r="T5341" t="s">
        <v>136</v>
      </c>
    </row>
    <row r="5342" spans="14:20">
      <c r="N5342">
        <v>5328</v>
      </c>
      <c r="O5342" t="s">
        <v>100</v>
      </c>
      <c r="P5342" t="s">
        <v>101</v>
      </c>
      <c r="Q5342" t="s">
        <v>691</v>
      </c>
      <c r="R5342" t="s">
        <v>10624</v>
      </c>
      <c r="S5342" t="s">
        <v>124</v>
      </c>
      <c r="T5342" t="s">
        <v>105</v>
      </c>
    </row>
    <row r="5343" spans="14:20">
      <c r="N5343">
        <v>5329</v>
      </c>
      <c r="O5343" t="s">
        <v>82</v>
      </c>
      <c r="P5343" t="s">
        <v>82</v>
      </c>
      <c r="Q5343" t="s">
        <v>82</v>
      </c>
      <c r="R5343" t="s">
        <v>82</v>
      </c>
      <c r="S5343" t="s">
        <v>10625</v>
      </c>
      <c r="T5343" t="s">
        <v>294</v>
      </c>
    </row>
    <row r="5344" spans="14:20">
      <c r="N5344">
        <v>5330</v>
      </c>
      <c r="O5344" t="s">
        <v>82</v>
      </c>
      <c r="P5344" t="s">
        <v>82</v>
      </c>
      <c r="Q5344" t="s">
        <v>82</v>
      </c>
      <c r="R5344" t="s">
        <v>82</v>
      </c>
      <c r="S5344" t="s">
        <v>10626</v>
      </c>
      <c r="T5344" t="s">
        <v>136</v>
      </c>
    </row>
    <row r="5345" spans="14:20">
      <c r="N5345">
        <v>5331</v>
      </c>
      <c r="O5345" t="s">
        <v>211</v>
      </c>
      <c r="P5345" t="s">
        <v>862</v>
      </c>
      <c r="Q5345" t="s">
        <v>82</v>
      </c>
      <c r="R5345" t="s">
        <v>10627</v>
      </c>
      <c r="S5345" t="s">
        <v>10628</v>
      </c>
      <c r="T5345" t="s">
        <v>193</v>
      </c>
    </row>
    <row r="5346" spans="14:20">
      <c r="N5346">
        <v>5332</v>
      </c>
      <c r="O5346" t="s">
        <v>100</v>
      </c>
      <c r="P5346" t="s">
        <v>187</v>
      </c>
      <c r="Q5346" t="s">
        <v>3491</v>
      </c>
      <c r="R5346" t="s">
        <v>10629</v>
      </c>
      <c r="S5346" t="s">
        <v>10630</v>
      </c>
      <c r="T5346" t="s">
        <v>105</v>
      </c>
    </row>
    <row r="5347" spans="14:20">
      <c r="N5347">
        <v>5333</v>
      </c>
      <c r="O5347" t="s">
        <v>194</v>
      </c>
      <c r="P5347" t="s">
        <v>195</v>
      </c>
      <c r="Q5347" t="s">
        <v>330</v>
      </c>
      <c r="R5347" t="s">
        <v>10631</v>
      </c>
      <c r="S5347" t="s">
        <v>10632</v>
      </c>
      <c r="T5347" t="s">
        <v>136</v>
      </c>
    </row>
    <row r="5348" spans="14:20">
      <c r="N5348">
        <v>5334</v>
      </c>
      <c r="O5348" t="s">
        <v>211</v>
      </c>
      <c r="P5348" t="s">
        <v>212</v>
      </c>
      <c r="Q5348" t="s">
        <v>1118</v>
      </c>
      <c r="R5348" t="s">
        <v>10633</v>
      </c>
      <c r="S5348" t="s">
        <v>10634</v>
      </c>
      <c r="T5348" t="s">
        <v>241</v>
      </c>
    </row>
    <row r="5349" spans="14:20">
      <c r="N5349">
        <v>5335</v>
      </c>
      <c r="O5349" t="s">
        <v>235</v>
      </c>
      <c r="P5349" t="s">
        <v>1766</v>
      </c>
      <c r="Q5349" t="s">
        <v>10635</v>
      </c>
      <c r="R5349" t="s">
        <v>10636</v>
      </c>
      <c r="S5349" t="s">
        <v>124</v>
      </c>
      <c r="T5349" t="s">
        <v>329</v>
      </c>
    </row>
    <row r="5350" spans="14:20">
      <c r="N5350">
        <v>5336</v>
      </c>
      <c r="O5350" t="s">
        <v>82</v>
      </c>
      <c r="P5350" t="s">
        <v>82</v>
      </c>
      <c r="Q5350" t="s">
        <v>82</v>
      </c>
      <c r="R5350" t="s">
        <v>82</v>
      </c>
      <c r="S5350" t="s">
        <v>10637</v>
      </c>
      <c r="T5350" t="s">
        <v>136</v>
      </c>
    </row>
    <row r="5351" spans="14:20">
      <c r="N5351">
        <v>5337</v>
      </c>
      <c r="O5351" t="s">
        <v>94</v>
      </c>
      <c r="P5351" t="s">
        <v>95</v>
      </c>
      <c r="Q5351" t="s">
        <v>3549</v>
      </c>
      <c r="R5351" t="s">
        <v>10638</v>
      </c>
      <c r="S5351" t="s">
        <v>10639</v>
      </c>
      <c r="T5351" t="s">
        <v>512</v>
      </c>
    </row>
    <row r="5352" spans="14:20">
      <c r="N5352">
        <v>5338</v>
      </c>
      <c r="O5352" t="s">
        <v>281</v>
      </c>
      <c r="P5352" t="s">
        <v>967</v>
      </c>
      <c r="Q5352" t="s">
        <v>4170</v>
      </c>
      <c r="R5352" t="s">
        <v>10640</v>
      </c>
      <c r="S5352" t="s">
        <v>10641</v>
      </c>
      <c r="T5352" t="s">
        <v>280</v>
      </c>
    </row>
    <row r="5353" spans="14:20">
      <c r="N5353">
        <v>5339</v>
      </c>
      <c r="O5353" t="s">
        <v>125</v>
      </c>
      <c r="P5353" t="s">
        <v>138</v>
      </c>
      <c r="Q5353" t="s">
        <v>847</v>
      </c>
      <c r="R5353" t="s">
        <v>10642</v>
      </c>
      <c r="S5353" t="s">
        <v>10643</v>
      </c>
      <c r="T5353" t="s">
        <v>142</v>
      </c>
    </row>
    <row r="5354" spans="14:20">
      <c r="N5354">
        <v>5340</v>
      </c>
      <c r="O5354" t="s">
        <v>443</v>
      </c>
      <c r="P5354" t="s">
        <v>443</v>
      </c>
      <c r="Q5354" t="s">
        <v>8566</v>
      </c>
      <c r="R5354" t="s">
        <v>10644</v>
      </c>
      <c r="S5354" t="s">
        <v>10645</v>
      </c>
      <c r="T5354" t="s">
        <v>447</v>
      </c>
    </row>
    <row r="5355" spans="14:20">
      <c r="N5355">
        <v>5341</v>
      </c>
      <c r="O5355" t="s">
        <v>88</v>
      </c>
      <c r="P5355" t="s">
        <v>1662</v>
      </c>
      <c r="Q5355" t="s">
        <v>1663</v>
      </c>
      <c r="R5355" t="s">
        <v>10646</v>
      </c>
      <c r="S5355" t="s">
        <v>6132</v>
      </c>
      <c r="T5355" t="s">
        <v>301</v>
      </c>
    </row>
    <row r="5356" spans="14:20">
      <c r="N5356">
        <v>5342</v>
      </c>
      <c r="O5356" t="s">
        <v>94</v>
      </c>
      <c r="P5356" t="s">
        <v>106</v>
      </c>
      <c r="Q5356" t="s">
        <v>364</v>
      </c>
      <c r="R5356" t="s">
        <v>10647</v>
      </c>
      <c r="S5356" t="s">
        <v>10648</v>
      </c>
      <c r="T5356" t="s">
        <v>110</v>
      </c>
    </row>
    <row r="5357" spans="14:20">
      <c r="N5357">
        <v>5343</v>
      </c>
      <c r="O5357" t="s">
        <v>547</v>
      </c>
      <c r="P5357" t="s">
        <v>797</v>
      </c>
      <c r="Q5357" t="s">
        <v>3607</v>
      </c>
      <c r="R5357" t="s">
        <v>10649</v>
      </c>
      <c r="S5357" t="s">
        <v>10650</v>
      </c>
      <c r="T5357" t="s">
        <v>546</v>
      </c>
    </row>
    <row r="5358" spans="14:20">
      <c r="N5358">
        <v>5344</v>
      </c>
      <c r="O5358" t="s">
        <v>100</v>
      </c>
      <c r="P5358" t="s">
        <v>343</v>
      </c>
      <c r="Q5358" t="s">
        <v>222</v>
      </c>
      <c r="R5358" t="s">
        <v>10651</v>
      </c>
      <c r="S5358" t="s">
        <v>124</v>
      </c>
      <c r="T5358" t="s">
        <v>120</v>
      </c>
    </row>
    <row r="5359" spans="14:20">
      <c r="N5359">
        <v>5345</v>
      </c>
      <c r="O5359" t="s">
        <v>100</v>
      </c>
      <c r="P5359" t="s">
        <v>187</v>
      </c>
      <c r="Q5359" t="s">
        <v>737</v>
      </c>
      <c r="R5359" t="s">
        <v>10652</v>
      </c>
      <c r="S5359" t="s">
        <v>10653</v>
      </c>
      <c r="T5359" t="s">
        <v>512</v>
      </c>
    </row>
    <row r="5360" spans="14:20">
      <c r="N5360">
        <v>5346</v>
      </c>
      <c r="O5360" t="s">
        <v>100</v>
      </c>
      <c r="P5360" t="s">
        <v>237</v>
      </c>
      <c r="Q5360" t="s">
        <v>3455</v>
      </c>
      <c r="R5360" t="s">
        <v>10654</v>
      </c>
      <c r="S5360" t="s">
        <v>10655</v>
      </c>
      <c r="T5360" t="s">
        <v>105</v>
      </c>
    </row>
    <row r="5361" spans="14:20">
      <c r="N5361">
        <v>5347</v>
      </c>
      <c r="O5361" t="s">
        <v>125</v>
      </c>
      <c r="P5361" t="s">
        <v>1703</v>
      </c>
      <c r="Q5361" t="s">
        <v>8392</v>
      </c>
      <c r="R5361" t="s">
        <v>10656</v>
      </c>
      <c r="S5361" t="s">
        <v>10657</v>
      </c>
      <c r="T5361" t="s">
        <v>142</v>
      </c>
    </row>
    <row r="5362" spans="14:20">
      <c r="N5362">
        <v>5348</v>
      </c>
      <c r="O5362" t="s">
        <v>167</v>
      </c>
      <c r="P5362" t="s">
        <v>440</v>
      </c>
      <c r="Q5362" t="s">
        <v>10658</v>
      </c>
      <c r="R5362" t="s">
        <v>10659</v>
      </c>
      <c r="S5362" t="s">
        <v>10660</v>
      </c>
      <c r="T5362" t="s">
        <v>390</v>
      </c>
    </row>
    <row r="5363" spans="14:20">
      <c r="N5363">
        <v>5349</v>
      </c>
      <c r="O5363" t="s">
        <v>100</v>
      </c>
      <c r="P5363" t="s">
        <v>652</v>
      </c>
      <c r="Q5363" t="s">
        <v>2509</v>
      </c>
      <c r="R5363" t="s">
        <v>10661</v>
      </c>
      <c r="S5363" t="s">
        <v>124</v>
      </c>
      <c r="T5363" t="s">
        <v>120</v>
      </c>
    </row>
    <row r="5364" spans="14:20">
      <c r="N5364">
        <v>5350</v>
      </c>
      <c r="O5364" t="s">
        <v>275</v>
      </c>
      <c r="P5364" t="s">
        <v>276</v>
      </c>
      <c r="Q5364" t="s">
        <v>277</v>
      </c>
      <c r="R5364" t="s">
        <v>7943</v>
      </c>
      <c r="S5364" t="s">
        <v>10662</v>
      </c>
      <c r="T5364" t="s">
        <v>280</v>
      </c>
    </row>
    <row r="5365" spans="14:20">
      <c r="N5365">
        <v>5351</v>
      </c>
      <c r="O5365" t="s">
        <v>82</v>
      </c>
      <c r="P5365" t="s">
        <v>82</v>
      </c>
      <c r="Q5365" t="s">
        <v>82</v>
      </c>
      <c r="R5365" t="s">
        <v>82</v>
      </c>
      <c r="S5365" t="s">
        <v>10663</v>
      </c>
      <c r="T5365" t="s">
        <v>136</v>
      </c>
    </row>
    <row r="5366" spans="14:20">
      <c r="N5366">
        <v>5352</v>
      </c>
      <c r="O5366" t="s">
        <v>94</v>
      </c>
      <c r="P5366" t="s">
        <v>106</v>
      </c>
      <c r="Q5366" t="s">
        <v>1969</v>
      </c>
      <c r="R5366" t="s">
        <v>10664</v>
      </c>
      <c r="S5366" t="s">
        <v>10665</v>
      </c>
      <c r="T5366" t="s">
        <v>110</v>
      </c>
    </row>
    <row r="5367" spans="14:20">
      <c r="N5367">
        <v>5353</v>
      </c>
      <c r="O5367" t="s">
        <v>333</v>
      </c>
      <c r="P5367" t="s">
        <v>1479</v>
      </c>
      <c r="Q5367" t="s">
        <v>6108</v>
      </c>
      <c r="R5367" t="s">
        <v>10666</v>
      </c>
      <c r="S5367" t="s">
        <v>10667</v>
      </c>
      <c r="T5367" t="s">
        <v>230</v>
      </c>
    </row>
    <row r="5368" spans="14:20">
      <c r="N5368">
        <v>5354</v>
      </c>
      <c r="O5368" t="s">
        <v>204</v>
      </c>
      <c r="P5368" t="s">
        <v>205</v>
      </c>
      <c r="Q5368" t="s">
        <v>2797</v>
      </c>
      <c r="R5368" t="s">
        <v>10668</v>
      </c>
      <c r="S5368" t="s">
        <v>10669</v>
      </c>
      <c r="T5368" t="s">
        <v>136</v>
      </c>
    </row>
    <row r="5369" spans="14:20">
      <c r="N5369">
        <v>5355</v>
      </c>
      <c r="O5369" t="s">
        <v>204</v>
      </c>
      <c r="P5369" t="s">
        <v>205</v>
      </c>
      <c r="Q5369" t="s">
        <v>206</v>
      </c>
      <c r="R5369" t="s">
        <v>379</v>
      </c>
      <c r="S5369" t="s">
        <v>208</v>
      </c>
      <c r="T5369" t="s">
        <v>193</v>
      </c>
    </row>
    <row r="5370" spans="14:20">
      <c r="N5370">
        <v>5356</v>
      </c>
      <c r="O5370" t="s">
        <v>204</v>
      </c>
      <c r="P5370" t="s">
        <v>9433</v>
      </c>
      <c r="Q5370" t="s">
        <v>10670</v>
      </c>
      <c r="R5370" t="s">
        <v>10671</v>
      </c>
      <c r="S5370" t="s">
        <v>10672</v>
      </c>
      <c r="T5370" t="s">
        <v>526</v>
      </c>
    </row>
    <row r="5371" spans="14:20">
      <c r="N5371">
        <v>5357</v>
      </c>
      <c r="O5371" t="s">
        <v>257</v>
      </c>
      <c r="P5371" t="s">
        <v>1205</v>
      </c>
      <c r="Q5371" t="s">
        <v>238</v>
      </c>
      <c r="R5371" t="s">
        <v>10674</v>
      </c>
      <c r="S5371" t="s">
        <v>10675</v>
      </c>
      <c r="T5371" t="s">
        <v>105</v>
      </c>
    </row>
    <row r="5372" spans="14:20">
      <c r="N5372">
        <v>5358</v>
      </c>
      <c r="O5372" t="s">
        <v>333</v>
      </c>
      <c r="P5372" t="s">
        <v>449</v>
      </c>
      <c r="Q5372" t="s">
        <v>589</v>
      </c>
      <c r="R5372" t="s">
        <v>10676</v>
      </c>
      <c r="S5372" t="s">
        <v>10677</v>
      </c>
      <c r="T5372" t="s">
        <v>592</v>
      </c>
    </row>
    <row r="5373" spans="14:20">
      <c r="N5373">
        <v>5359</v>
      </c>
      <c r="O5373" t="s">
        <v>82</v>
      </c>
      <c r="P5373" t="s">
        <v>82</v>
      </c>
      <c r="Q5373" t="s">
        <v>82</v>
      </c>
      <c r="R5373" t="s">
        <v>82</v>
      </c>
      <c r="S5373" t="s">
        <v>10678</v>
      </c>
      <c r="T5373" t="s">
        <v>136</v>
      </c>
    </row>
    <row r="5374" spans="14:20">
      <c r="N5374">
        <v>5360</v>
      </c>
      <c r="O5374" t="s">
        <v>100</v>
      </c>
      <c r="P5374" t="s">
        <v>121</v>
      </c>
      <c r="Q5374" t="s">
        <v>201</v>
      </c>
      <c r="R5374" t="s">
        <v>10679</v>
      </c>
      <c r="S5374" t="s">
        <v>10680</v>
      </c>
      <c r="T5374" t="s">
        <v>136</v>
      </c>
    </row>
    <row r="5375" spans="14:20">
      <c r="N5375">
        <v>5361</v>
      </c>
      <c r="O5375" t="s">
        <v>184</v>
      </c>
      <c r="P5375" t="s">
        <v>586</v>
      </c>
      <c r="Q5375" t="s">
        <v>587</v>
      </c>
      <c r="R5375" t="s">
        <v>10681</v>
      </c>
      <c r="S5375" t="s">
        <v>124</v>
      </c>
      <c r="T5375" t="s">
        <v>256</v>
      </c>
    </row>
    <row r="5376" spans="14:20">
      <c r="N5376">
        <v>5362</v>
      </c>
      <c r="O5376" t="s">
        <v>148</v>
      </c>
      <c r="P5376" t="s">
        <v>148</v>
      </c>
      <c r="Q5376" t="s">
        <v>1063</v>
      </c>
      <c r="R5376" t="s">
        <v>10682</v>
      </c>
      <c r="S5376" t="s">
        <v>10683</v>
      </c>
      <c r="T5376" t="s">
        <v>93</v>
      </c>
    </row>
    <row r="5377" spans="14:20">
      <c r="N5377">
        <v>5363</v>
      </c>
      <c r="O5377" t="s">
        <v>125</v>
      </c>
      <c r="P5377" t="s">
        <v>138</v>
      </c>
      <c r="Q5377" t="s">
        <v>554</v>
      </c>
      <c r="R5377" t="s">
        <v>10684</v>
      </c>
      <c r="S5377" t="s">
        <v>10685</v>
      </c>
      <c r="T5377" t="s">
        <v>110</v>
      </c>
    </row>
    <row r="5378" spans="14:20">
      <c r="N5378">
        <v>5364</v>
      </c>
      <c r="O5378" t="s">
        <v>152</v>
      </c>
      <c r="P5378" t="s">
        <v>1845</v>
      </c>
      <c r="Q5378" t="s">
        <v>10686</v>
      </c>
      <c r="R5378" t="s">
        <v>10687</v>
      </c>
      <c r="S5378" t="s">
        <v>10688</v>
      </c>
      <c r="T5378" t="s">
        <v>274</v>
      </c>
    </row>
    <row r="5379" spans="14:20">
      <c r="N5379">
        <v>5365</v>
      </c>
      <c r="O5379" t="s">
        <v>423</v>
      </c>
      <c r="P5379" t="s">
        <v>424</v>
      </c>
      <c r="Q5379" t="s">
        <v>1273</v>
      </c>
      <c r="R5379" t="s">
        <v>10689</v>
      </c>
      <c r="S5379" t="s">
        <v>10690</v>
      </c>
      <c r="T5379" t="s">
        <v>679</v>
      </c>
    </row>
    <row r="5380" spans="14:20">
      <c r="N5380">
        <v>5366</v>
      </c>
      <c r="O5380" t="s">
        <v>211</v>
      </c>
      <c r="P5380" t="s">
        <v>685</v>
      </c>
      <c r="Q5380" t="s">
        <v>2390</v>
      </c>
      <c r="R5380" t="s">
        <v>10691</v>
      </c>
      <c r="S5380" t="s">
        <v>10692</v>
      </c>
      <c r="T5380" t="s">
        <v>193</v>
      </c>
    </row>
    <row r="5381" spans="14:20">
      <c r="N5381">
        <v>5367</v>
      </c>
      <c r="O5381" t="s">
        <v>94</v>
      </c>
      <c r="P5381" t="s">
        <v>106</v>
      </c>
      <c r="Q5381" t="s">
        <v>315</v>
      </c>
      <c r="R5381" t="s">
        <v>10693</v>
      </c>
      <c r="S5381" t="s">
        <v>10694</v>
      </c>
      <c r="T5381" t="s">
        <v>114</v>
      </c>
    </row>
    <row r="5382" spans="14:20">
      <c r="N5382">
        <v>5368</v>
      </c>
      <c r="O5382" t="s">
        <v>513</v>
      </c>
      <c r="P5382" t="s">
        <v>2449</v>
      </c>
      <c r="Q5382" t="s">
        <v>554</v>
      </c>
      <c r="R5382" t="s">
        <v>10695</v>
      </c>
      <c r="S5382" t="s">
        <v>10696</v>
      </c>
      <c r="T5382" t="s">
        <v>338</v>
      </c>
    </row>
    <row r="5383" spans="14:20">
      <c r="N5383">
        <v>5369</v>
      </c>
      <c r="O5383" t="s">
        <v>148</v>
      </c>
      <c r="P5383" t="s">
        <v>148</v>
      </c>
      <c r="Q5383" t="s">
        <v>458</v>
      </c>
      <c r="R5383" t="s">
        <v>10697</v>
      </c>
      <c r="S5383" t="s">
        <v>10698</v>
      </c>
      <c r="T5383" t="s">
        <v>93</v>
      </c>
    </row>
    <row r="5384" spans="14:20">
      <c r="N5384">
        <v>5370</v>
      </c>
      <c r="O5384" t="s">
        <v>152</v>
      </c>
      <c r="P5384" t="s">
        <v>1114</v>
      </c>
      <c r="Q5384" t="s">
        <v>1115</v>
      </c>
      <c r="R5384" t="s">
        <v>10699</v>
      </c>
      <c r="S5384" t="s">
        <v>10700</v>
      </c>
      <c r="T5384" t="s">
        <v>274</v>
      </c>
    </row>
    <row r="5385" spans="14:20">
      <c r="N5385">
        <v>5371</v>
      </c>
      <c r="O5385" t="s">
        <v>167</v>
      </c>
      <c r="P5385" t="s">
        <v>168</v>
      </c>
      <c r="Q5385" t="s">
        <v>2335</v>
      </c>
      <c r="R5385" t="s">
        <v>10701</v>
      </c>
      <c r="S5385" t="s">
        <v>10702</v>
      </c>
      <c r="T5385" t="s">
        <v>390</v>
      </c>
    </row>
    <row r="5386" spans="14:20">
      <c r="N5386">
        <v>5372</v>
      </c>
      <c r="O5386" t="s">
        <v>94</v>
      </c>
      <c r="P5386" t="s">
        <v>106</v>
      </c>
      <c r="Q5386" t="s">
        <v>321</v>
      </c>
      <c r="R5386" t="s">
        <v>10703</v>
      </c>
      <c r="S5386" t="s">
        <v>10704</v>
      </c>
      <c r="T5386" t="s">
        <v>110</v>
      </c>
    </row>
    <row r="5387" spans="14:20">
      <c r="N5387">
        <v>5373</v>
      </c>
      <c r="O5387" t="s">
        <v>88</v>
      </c>
      <c r="P5387" t="s">
        <v>89</v>
      </c>
      <c r="Q5387" t="s">
        <v>1478</v>
      </c>
      <c r="R5387" t="s">
        <v>10705</v>
      </c>
      <c r="S5387" t="s">
        <v>10706</v>
      </c>
      <c r="T5387" t="s">
        <v>294</v>
      </c>
    </row>
    <row r="5388" spans="14:20">
      <c r="N5388">
        <v>5374</v>
      </c>
      <c r="O5388" t="s">
        <v>423</v>
      </c>
      <c r="P5388" t="s">
        <v>424</v>
      </c>
      <c r="Q5388" t="s">
        <v>8517</v>
      </c>
      <c r="R5388" t="s">
        <v>10707</v>
      </c>
      <c r="S5388" t="s">
        <v>10708</v>
      </c>
      <c r="T5388" t="s">
        <v>105</v>
      </c>
    </row>
    <row r="5389" spans="14:20">
      <c r="N5389">
        <v>5375</v>
      </c>
      <c r="O5389" t="s">
        <v>473</v>
      </c>
      <c r="P5389" t="s">
        <v>10363</v>
      </c>
      <c r="Q5389" t="s">
        <v>10709</v>
      </c>
      <c r="R5389" t="s">
        <v>10710</v>
      </c>
      <c r="S5389" t="s">
        <v>10711</v>
      </c>
      <c r="T5389" t="s">
        <v>308</v>
      </c>
    </row>
    <row r="5390" spans="14:20">
      <c r="N5390">
        <v>5376</v>
      </c>
      <c r="O5390" t="s">
        <v>423</v>
      </c>
      <c r="P5390" t="s">
        <v>424</v>
      </c>
      <c r="Q5390" t="s">
        <v>4153</v>
      </c>
      <c r="R5390" t="s">
        <v>10712</v>
      </c>
      <c r="S5390" t="s">
        <v>10713</v>
      </c>
      <c r="T5390" t="s">
        <v>679</v>
      </c>
    </row>
    <row r="5391" spans="14:20">
      <c r="N5391">
        <v>5377</v>
      </c>
      <c r="O5391" t="s">
        <v>82</v>
      </c>
      <c r="P5391" t="s">
        <v>82</v>
      </c>
      <c r="Q5391" t="s">
        <v>82</v>
      </c>
      <c r="R5391" t="s">
        <v>82</v>
      </c>
      <c r="S5391" t="s">
        <v>10714</v>
      </c>
      <c r="T5391" t="s">
        <v>136</v>
      </c>
    </row>
    <row r="5392" spans="14:20">
      <c r="N5392">
        <v>5378</v>
      </c>
      <c r="O5392" t="s">
        <v>82</v>
      </c>
      <c r="P5392" t="s">
        <v>82</v>
      </c>
      <c r="Q5392" t="s">
        <v>82</v>
      </c>
      <c r="R5392" t="s">
        <v>82</v>
      </c>
      <c r="S5392" t="s">
        <v>104</v>
      </c>
      <c r="T5392" t="s">
        <v>241</v>
      </c>
    </row>
    <row r="5393" spans="14:20">
      <c r="N5393">
        <v>5379</v>
      </c>
      <c r="O5393" t="s">
        <v>148</v>
      </c>
      <c r="P5393" t="s">
        <v>148</v>
      </c>
      <c r="Q5393" t="s">
        <v>149</v>
      </c>
      <c r="R5393" t="s">
        <v>10716</v>
      </c>
      <c r="S5393" t="s">
        <v>10717</v>
      </c>
      <c r="T5393" t="s">
        <v>120</v>
      </c>
    </row>
    <row r="5394" spans="14:20">
      <c r="N5394">
        <v>5380</v>
      </c>
      <c r="O5394" t="s">
        <v>88</v>
      </c>
      <c r="P5394" t="s">
        <v>89</v>
      </c>
      <c r="Q5394" t="s">
        <v>90</v>
      </c>
      <c r="R5394" t="s">
        <v>10718</v>
      </c>
      <c r="S5394" t="s">
        <v>10719</v>
      </c>
      <c r="T5394" t="s">
        <v>93</v>
      </c>
    </row>
    <row r="5395" spans="14:20">
      <c r="N5395">
        <v>5381</v>
      </c>
      <c r="O5395" t="s">
        <v>1825</v>
      </c>
      <c r="P5395" t="s">
        <v>3903</v>
      </c>
      <c r="Q5395" t="s">
        <v>2966</v>
      </c>
      <c r="R5395" t="s">
        <v>10720</v>
      </c>
      <c r="S5395" t="s">
        <v>10721</v>
      </c>
      <c r="T5395" t="s">
        <v>218</v>
      </c>
    </row>
    <row r="5396" spans="14:20">
      <c r="N5396">
        <v>5382</v>
      </c>
      <c r="O5396" t="s">
        <v>94</v>
      </c>
      <c r="P5396" t="s">
        <v>106</v>
      </c>
      <c r="Q5396" t="s">
        <v>315</v>
      </c>
      <c r="R5396" t="s">
        <v>10722</v>
      </c>
      <c r="S5396" t="s">
        <v>10723</v>
      </c>
      <c r="T5396" t="s">
        <v>526</v>
      </c>
    </row>
    <row r="5397" spans="14:20">
      <c r="N5397">
        <v>5383</v>
      </c>
      <c r="O5397" t="s">
        <v>100</v>
      </c>
      <c r="P5397" t="s">
        <v>187</v>
      </c>
      <c r="Q5397" t="s">
        <v>380</v>
      </c>
      <c r="R5397" t="s">
        <v>10724</v>
      </c>
      <c r="S5397" t="s">
        <v>10725</v>
      </c>
      <c r="T5397" t="s">
        <v>105</v>
      </c>
    </row>
    <row r="5398" spans="14:20">
      <c r="N5398">
        <v>5384</v>
      </c>
      <c r="O5398" t="s">
        <v>82</v>
      </c>
      <c r="P5398" t="s">
        <v>82</v>
      </c>
      <c r="Q5398" t="s">
        <v>82</v>
      </c>
      <c r="R5398" t="s">
        <v>82</v>
      </c>
      <c r="S5398" t="s">
        <v>10726</v>
      </c>
      <c r="T5398" t="s">
        <v>136</v>
      </c>
    </row>
    <row r="5399" spans="14:20">
      <c r="N5399">
        <v>5385</v>
      </c>
      <c r="O5399" t="s">
        <v>148</v>
      </c>
      <c r="P5399" t="s">
        <v>148</v>
      </c>
      <c r="Q5399" t="s">
        <v>875</v>
      </c>
      <c r="R5399" t="s">
        <v>10728</v>
      </c>
      <c r="S5399" t="s">
        <v>10729</v>
      </c>
      <c r="T5399" t="s">
        <v>93</v>
      </c>
    </row>
    <row r="5400" spans="14:20">
      <c r="N5400">
        <v>5386</v>
      </c>
      <c r="O5400" t="s">
        <v>82</v>
      </c>
      <c r="P5400" t="s">
        <v>82</v>
      </c>
      <c r="Q5400" t="s">
        <v>82</v>
      </c>
      <c r="R5400" t="s">
        <v>82</v>
      </c>
      <c r="S5400" t="s">
        <v>10730</v>
      </c>
      <c r="T5400" t="s">
        <v>136</v>
      </c>
    </row>
    <row r="5401" spans="14:20">
      <c r="N5401">
        <v>5387</v>
      </c>
      <c r="O5401" t="s">
        <v>100</v>
      </c>
      <c r="P5401" t="s">
        <v>237</v>
      </c>
      <c r="Q5401" t="s">
        <v>3455</v>
      </c>
      <c r="R5401" t="s">
        <v>10731</v>
      </c>
      <c r="S5401" t="s">
        <v>10732</v>
      </c>
      <c r="T5401" t="s">
        <v>241</v>
      </c>
    </row>
    <row r="5402" spans="14:20">
      <c r="N5402">
        <v>5388</v>
      </c>
      <c r="O5402" t="s">
        <v>211</v>
      </c>
      <c r="P5402" t="s">
        <v>568</v>
      </c>
      <c r="Q5402" t="s">
        <v>3655</v>
      </c>
      <c r="R5402" t="s">
        <v>10733</v>
      </c>
      <c r="S5402" t="s">
        <v>10734</v>
      </c>
      <c r="T5402" t="s">
        <v>193</v>
      </c>
    </row>
    <row r="5403" spans="14:20">
      <c r="N5403">
        <v>5389</v>
      </c>
      <c r="O5403" t="s">
        <v>722</v>
      </c>
      <c r="P5403" t="s">
        <v>782</v>
      </c>
      <c r="Q5403" t="s">
        <v>10735</v>
      </c>
      <c r="R5403" t="s">
        <v>10736</v>
      </c>
      <c r="S5403" t="s">
        <v>10737</v>
      </c>
      <c r="T5403" t="s">
        <v>136</v>
      </c>
    </row>
    <row r="5404" spans="14:20">
      <c r="N5404">
        <v>5390</v>
      </c>
      <c r="O5404" t="s">
        <v>204</v>
      </c>
      <c r="P5404" t="s">
        <v>205</v>
      </c>
      <c r="Q5404" t="s">
        <v>206</v>
      </c>
      <c r="R5404" t="s">
        <v>207</v>
      </c>
      <c r="S5404" t="s">
        <v>208</v>
      </c>
      <c r="T5404" t="s">
        <v>193</v>
      </c>
    </row>
    <row r="5405" spans="14:20">
      <c r="N5405">
        <v>5391</v>
      </c>
      <c r="O5405" t="s">
        <v>184</v>
      </c>
      <c r="P5405" t="s">
        <v>185</v>
      </c>
      <c r="Q5405" t="s">
        <v>672</v>
      </c>
      <c r="R5405" t="s">
        <v>10738</v>
      </c>
      <c r="S5405" t="s">
        <v>124</v>
      </c>
      <c r="T5405" t="s">
        <v>256</v>
      </c>
    </row>
    <row r="5406" spans="14:20">
      <c r="N5406">
        <v>5392</v>
      </c>
      <c r="O5406" t="s">
        <v>100</v>
      </c>
      <c r="P5406" t="s">
        <v>121</v>
      </c>
      <c r="Q5406" t="s">
        <v>3848</v>
      </c>
      <c r="R5406" t="s">
        <v>10739</v>
      </c>
      <c r="S5406" t="s">
        <v>10740</v>
      </c>
      <c r="T5406" t="s">
        <v>120</v>
      </c>
    </row>
    <row r="5407" spans="14:20">
      <c r="N5407">
        <v>5393</v>
      </c>
      <c r="O5407" t="s">
        <v>100</v>
      </c>
      <c r="P5407" t="s">
        <v>310</v>
      </c>
      <c r="Q5407" t="s">
        <v>10741</v>
      </c>
      <c r="R5407" t="s">
        <v>10742</v>
      </c>
      <c r="S5407" t="s">
        <v>10743</v>
      </c>
      <c r="T5407" t="s">
        <v>120</v>
      </c>
    </row>
    <row r="5408" spans="14:20">
      <c r="N5408">
        <v>5394</v>
      </c>
      <c r="O5408" t="s">
        <v>762</v>
      </c>
      <c r="P5408" t="s">
        <v>7082</v>
      </c>
      <c r="Q5408" t="s">
        <v>7083</v>
      </c>
      <c r="R5408" t="s">
        <v>10744</v>
      </c>
      <c r="S5408" t="s">
        <v>10745</v>
      </c>
      <c r="T5408" t="s">
        <v>1898</v>
      </c>
    </row>
    <row r="5409" spans="14:20">
      <c r="N5409">
        <v>5395</v>
      </c>
      <c r="O5409" t="s">
        <v>211</v>
      </c>
      <c r="P5409" t="s">
        <v>685</v>
      </c>
      <c r="Q5409" t="s">
        <v>2171</v>
      </c>
      <c r="R5409" t="s">
        <v>10746</v>
      </c>
      <c r="S5409" t="s">
        <v>10747</v>
      </c>
      <c r="T5409" t="s">
        <v>193</v>
      </c>
    </row>
    <row r="5410" spans="14:20">
      <c r="N5410">
        <v>5396</v>
      </c>
      <c r="O5410" t="s">
        <v>94</v>
      </c>
      <c r="P5410" t="s">
        <v>106</v>
      </c>
      <c r="Q5410" t="s">
        <v>315</v>
      </c>
      <c r="R5410" t="s">
        <v>10748</v>
      </c>
      <c r="S5410" t="s">
        <v>10749</v>
      </c>
      <c r="T5410" t="s">
        <v>105</v>
      </c>
    </row>
    <row r="5411" spans="14:20">
      <c r="N5411">
        <v>5397</v>
      </c>
      <c r="O5411" t="s">
        <v>302</v>
      </c>
      <c r="P5411" t="s">
        <v>1918</v>
      </c>
      <c r="Q5411" t="s">
        <v>222</v>
      </c>
      <c r="R5411" t="s">
        <v>10750</v>
      </c>
      <c r="S5411" t="s">
        <v>10751</v>
      </c>
      <c r="T5411" t="s">
        <v>120</v>
      </c>
    </row>
    <row r="5412" spans="14:20">
      <c r="N5412">
        <v>5398</v>
      </c>
      <c r="O5412" t="s">
        <v>82</v>
      </c>
      <c r="P5412" t="s">
        <v>82</v>
      </c>
      <c r="Q5412" t="s">
        <v>82</v>
      </c>
      <c r="R5412" t="s">
        <v>82</v>
      </c>
      <c r="S5412" t="s">
        <v>10752</v>
      </c>
      <c r="T5412" t="s">
        <v>136</v>
      </c>
    </row>
    <row r="5413" spans="14:20">
      <c r="N5413">
        <v>5399</v>
      </c>
      <c r="O5413" t="s">
        <v>125</v>
      </c>
      <c r="P5413" t="s">
        <v>138</v>
      </c>
      <c r="Q5413" t="s">
        <v>2420</v>
      </c>
      <c r="R5413" t="s">
        <v>10753</v>
      </c>
      <c r="S5413" t="s">
        <v>10754</v>
      </c>
      <c r="T5413" t="s">
        <v>130</v>
      </c>
    </row>
    <row r="5414" spans="14:20">
      <c r="N5414">
        <v>5400</v>
      </c>
      <c r="O5414" t="s">
        <v>82</v>
      </c>
      <c r="P5414" t="s">
        <v>82</v>
      </c>
      <c r="Q5414" t="s">
        <v>82</v>
      </c>
      <c r="R5414" t="s">
        <v>82</v>
      </c>
      <c r="S5414" t="s">
        <v>10755</v>
      </c>
      <c r="T5414" t="s">
        <v>136</v>
      </c>
    </row>
    <row r="5415" spans="14:20">
      <c r="N5415">
        <v>5401</v>
      </c>
      <c r="O5415" t="s">
        <v>82</v>
      </c>
      <c r="P5415" t="s">
        <v>82</v>
      </c>
      <c r="Q5415" t="s">
        <v>82</v>
      </c>
      <c r="R5415" t="s">
        <v>82</v>
      </c>
      <c r="S5415" t="s">
        <v>10756</v>
      </c>
      <c r="T5415" t="s">
        <v>136</v>
      </c>
    </row>
    <row r="5416" spans="14:20">
      <c r="N5416">
        <v>5402</v>
      </c>
      <c r="O5416" t="s">
        <v>100</v>
      </c>
      <c r="P5416" t="s">
        <v>372</v>
      </c>
      <c r="Q5416" t="s">
        <v>913</v>
      </c>
      <c r="R5416" t="s">
        <v>10757</v>
      </c>
      <c r="S5416" t="s">
        <v>10758</v>
      </c>
      <c r="T5416" t="s">
        <v>120</v>
      </c>
    </row>
    <row r="5417" spans="14:20">
      <c r="N5417">
        <v>5403</v>
      </c>
      <c r="O5417" t="s">
        <v>94</v>
      </c>
      <c r="P5417" t="s">
        <v>106</v>
      </c>
      <c r="Q5417" t="s">
        <v>1969</v>
      </c>
      <c r="R5417" t="s">
        <v>10759</v>
      </c>
      <c r="S5417" t="s">
        <v>10760</v>
      </c>
      <c r="T5417" t="s">
        <v>110</v>
      </c>
    </row>
    <row r="5418" spans="14:20">
      <c r="N5418">
        <v>5404</v>
      </c>
      <c r="O5418" t="s">
        <v>82</v>
      </c>
      <c r="P5418" t="s">
        <v>82</v>
      </c>
      <c r="Q5418" t="s">
        <v>82</v>
      </c>
      <c r="R5418" t="s">
        <v>82</v>
      </c>
      <c r="S5418" t="s">
        <v>10761</v>
      </c>
      <c r="T5418" t="s">
        <v>136</v>
      </c>
    </row>
    <row r="5419" spans="14:20">
      <c r="N5419">
        <v>5405</v>
      </c>
      <c r="O5419" t="s">
        <v>167</v>
      </c>
      <c r="P5419" t="s">
        <v>777</v>
      </c>
      <c r="Q5419" t="s">
        <v>6081</v>
      </c>
      <c r="R5419" t="s">
        <v>10762</v>
      </c>
      <c r="S5419" t="s">
        <v>10763</v>
      </c>
      <c r="T5419" t="s">
        <v>390</v>
      </c>
    </row>
    <row r="5420" spans="14:20">
      <c r="N5420">
        <v>5406</v>
      </c>
      <c r="O5420" t="s">
        <v>100</v>
      </c>
      <c r="P5420" t="s">
        <v>237</v>
      </c>
      <c r="Q5420" t="s">
        <v>238</v>
      </c>
      <c r="R5420" t="s">
        <v>10764</v>
      </c>
      <c r="S5420" t="s">
        <v>10765</v>
      </c>
      <c r="T5420" t="s">
        <v>241</v>
      </c>
    </row>
    <row r="5421" spans="14:20">
      <c r="N5421">
        <v>5407</v>
      </c>
      <c r="O5421" t="s">
        <v>100</v>
      </c>
      <c r="P5421" t="s">
        <v>343</v>
      </c>
      <c r="Q5421" t="s">
        <v>3282</v>
      </c>
      <c r="R5421" t="s">
        <v>10766</v>
      </c>
      <c r="S5421" t="s">
        <v>10767</v>
      </c>
      <c r="T5421" t="s">
        <v>105</v>
      </c>
    </row>
    <row r="5422" spans="14:20">
      <c r="N5422">
        <v>5408</v>
      </c>
      <c r="O5422" t="s">
        <v>235</v>
      </c>
      <c r="P5422" t="s">
        <v>426</v>
      </c>
      <c r="Q5422" t="s">
        <v>427</v>
      </c>
      <c r="R5422" t="s">
        <v>10768</v>
      </c>
      <c r="S5422" t="s">
        <v>124</v>
      </c>
      <c r="T5422" t="s">
        <v>329</v>
      </c>
    </row>
    <row r="5423" spans="14:20">
      <c r="N5423">
        <v>5409</v>
      </c>
      <c r="O5423" t="s">
        <v>204</v>
      </c>
      <c r="P5423" t="s">
        <v>205</v>
      </c>
      <c r="Q5423" t="s">
        <v>206</v>
      </c>
      <c r="R5423" t="s">
        <v>379</v>
      </c>
      <c r="S5423" t="s">
        <v>208</v>
      </c>
      <c r="T5423" t="s">
        <v>193</v>
      </c>
    </row>
    <row r="5424" spans="14:20">
      <c r="N5424">
        <v>5410</v>
      </c>
      <c r="O5424" t="s">
        <v>94</v>
      </c>
      <c r="P5424" t="s">
        <v>95</v>
      </c>
      <c r="Q5424" t="s">
        <v>354</v>
      </c>
      <c r="R5424" t="s">
        <v>10769</v>
      </c>
      <c r="S5424" t="s">
        <v>3993</v>
      </c>
      <c r="T5424" t="s">
        <v>110</v>
      </c>
    </row>
    <row r="5425" spans="14:20">
      <c r="N5425">
        <v>5411</v>
      </c>
      <c r="O5425" t="s">
        <v>94</v>
      </c>
      <c r="P5425" t="s">
        <v>823</v>
      </c>
      <c r="Q5425" t="s">
        <v>2893</v>
      </c>
      <c r="R5425" t="s">
        <v>10770</v>
      </c>
      <c r="S5425" t="s">
        <v>10771</v>
      </c>
      <c r="T5425" t="s">
        <v>114</v>
      </c>
    </row>
    <row r="5426" spans="14:20">
      <c r="N5426">
        <v>5412</v>
      </c>
      <c r="O5426" t="s">
        <v>82</v>
      </c>
      <c r="P5426" t="s">
        <v>82</v>
      </c>
      <c r="Q5426" t="s">
        <v>82</v>
      </c>
      <c r="R5426" t="s">
        <v>82</v>
      </c>
      <c r="S5426" t="s">
        <v>10772</v>
      </c>
      <c r="T5426" t="s">
        <v>136</v>
      </c>
    </row>
    <row r="5427" spans="14:20">
      <c r="N5427">
        <v>5413</v>
      </c>
      <c r="O5427" t="s">
        <v>204</v>
      </c>
      <c r="P5427" t="s">
        <v>205</v>
      </c>
      <c r="Q5427" t="s">
        <v>206</v>
      </c>
      <c r="R5427" t="s">
        <v>207</v>
      </c>
      <c r="S5427" t="s">
        <v>208</v>
      </c>
      <c r="T5427" t="s">
        <v>193</v>
      </c>
    </row>
    <row r="5428" spans="14:20">
      <c r="N5428">
        <v>5414</v>
      </c>
      <c r="O5428" t="s">
        <v>211</v>
      </c>
      <c r="P5428" t="s">
        <v>497</v>
      </c>
      <c r="Q5428" t="s">
        <v>4462</v>
      </c>
      <c r="R5428" t="s">
        <v>10773</v>
      </c>
      <c r="S5428" t="s">
        <v>10774</v>
      </c>
      <c r="T5428" t="s">
        <v>110</v>
      </c>
    </row>
    <row r="5429" spans="14:20">
      <c r="N5429">
        <v>5415</v>
      </c>
      <c r="O5429" t="s">
        <v>148</v>
      </c>
      <c r="P5429" t="s">
        <v>148</v>
      </c>
      <c r="Q5429" t="s">
        <v>1063</v>
      </c>
      <c r="R5429" t="s">
        <v>10775</v>
      </c>
      <c r="S5429" t="s">
        <v>10776</v>
      </c>
      <c r="T5429" t="s">
        <v>93</v>
      </c>
    </row>
    <row r="5430" spans="14:20">
      <c r="N5430">
        <v>5416</v>
      </c>
      <c r="O5430" t="s">
        <v>148</v>
      </c>
      <c r="P5430" t="s">
        <v>148</v>
      </c>
      <c r="Q5430" t="s">
        <v>1063</v>
      </c>
      <c r="R5430" t="s">
        <v>10777</v>
      </c>
      <c r="S5430" t="s">
        <v>10778</v>
      </c>
      <c r="T5430" t="s">
        <v>120</v>
      </c>
    </row>
    <row r="5431" spans="14:20">
      <c r="N5431">
        <v>5417</v>
      </c>
      <c r="O5431" t="s">
        <v>82</v>
      </c>
      <c r="P5431" t="s">
        <v>82</v>
      </c>
      <c r="Q5431" t="s">
        <v>82</v>
      </c>
      <c r="R5431" t="s">
        <v>82</v>
      </c>
      <c r="S5431" t="s">
        <v>10779</v>
      </c>
      <c r="T5431" t="s">
        <v>136</v>
      </c>
    </row>
    <row r="5432" spans="14:20">
      <c r="N5432">
        <v>5418</v>
      </c>
      <c r="O5432" t="s">
        <v>204</v>
      </c>
      <c r="P5432" t="s">
        <v>9433</v>
      </c>
      <c r="Q5432" t="s">
        <v>9573</v>
      </c>
      <c r="R5432" t="s">
        <v>10780</v>
      </c>
      <c r="S5432" t="s">
        <v>10781</v>
      </c>
      <c r="T5432" t="s">
        <v>526</v>
      </c>
    </row>
    <row r="5433" spans="14:20">
      <c r="N5433">
        <v>5419</v>
      </c>
      <c r="O5433" t="s">
        <v>85</v>
      </c>
      <c r="P5433" t="s">
        <v>86</v>
      </c>
      <c r="Q5433" t="s">
        <v>1557</v>
      </c>
      <c r="R5433" t="s">
        <v>10782</v>
      </c>
      <c r="S5433" t="s">
        <v>10783</v>
      </c>
      <c r="T5433" t="s">
        <v>390</v>
      </c>
    </row>
    <row r="5434" spans="14:20">
      <c r="N5434">
        <v>5420</v>
      </c>
      <c r="O5434" t="s">
        <v>423</v>
      </c>
      <c r="P5434" t="s">
        <v>424</v>
      </c>
      <c r="Q5434" t="s">
        <v>1650</v>
      </c>
      <c r="R5434" t="s">
        <v>10784</v>
      </c>
      <c r="S5434" t="s">
        <v>10785</v>
      </c>
      <c r="T5434" t="s">
        <v>526</v>
      </c>
    </row>
    <row r="5435" spans="14:20">
      <c r="N5435">
        <v>5421</v>
      </c>
      <c r="O5435" t="s">
        <v>100</v>
      </c>
      <c r="P5435" t="s">
        <v>101</v>
      </c>
      <c r="Q5435" t="s">
        <v>748</v>
      </c>
      <c r="R5435" t="s">
        <v>10786</v>
      </c>
      <c r="S5435" t="s">
        <v>10787</v>
      </c>
      <c r="T5435" t="s">
        <v>105</v>
      </c>
    </row>
    <row r="5436" spans="14:20">
      <c r="N5436">
        <v>5422</v>
      </c>
      <c r="O5436" t="s">
        <v>211</v>
      </c>
      <c r="P5436" t="s">
        <v>367</v>
      </c>
      <c r="Q5436" t="s">
        <v>519</v>
      </c>
      <c r="R5436" t="s">
        <v>10788</v>
      </c>
      <c r="S5436" t="s">
        <v>10789</v>
      </c>
      <c r="T5436" t="s">
        <v>193</v>
      </c>
    </row>
    <row r="5437" spans="14:20">
      <c r="N5437">
        <v>5423</v>
      </c>
      <c r="O5437" t="s">
        <v>235</v>
      </c>
      <c r="P5437" t="s">
        <v>896</v>
      </c>
      <c r="Q5437" t="s">
        <v>2667</v>
      </c>
      <c r="R5437" t="s">
        <v>10790</v>
      </c>
      <c r="S5437" t="s">
        <v>104</v>
      </c>
      <c r="T5437" t="s">
        <v>329</v>
      </c>
    </row>
    <row r="5438" spans="14:20">
      <c r="N5438">
        <v>5424</v>
      </c>
      <c r="O5438" t="s">
        <v>1825</v>
      </c>
      <c r="P5438" t="s">
        <v>3903</v>
      </c>
      <c r="Q5438" t="s">
        <v>4454</v>
      </c>
      <c r="R5438" t="s">
        <v>10791</v>
      </c>
      <c r="S5438" t="s">
        <v>124</v>
      </c>
      <c r="T5438" t="s">
        <v>478</v>
      </c>
    </row>
    <row r="5439" spans="14:20">
      <c r="N5439">
        <v>5425</v>
      </c>
      <c r="O5439" t="s">
        <v>82</v>
      </c>
      <c r="P5439" t="s">
        <v>82</v>
      </c>
      <c r="Q5439" t="s">
        <v>82</v>
      </c>
      <c r="R5439" t="s">
        <v>82</v>
      </c>
      <c r="S5439" t="s">
        <v>124</v>
      </c>
      <c r="T5439" t="s">
        <v>120</v>
      </c>
    </row>
    <row r="5440" spans="14:20">
      <c r="N5440">
        <v>5426</v>
      </c>
      <c r="O5440" t="s">
        <v>281</v>
      </c>
      <c r="P5440" t="s">
        <v>282</v>
      </c>
      <c r="Q5440" t="s">
        <v>4463</v>
      </c>
      <c r="R5440" t="s">
        <v>10792</v>
      </c>
      <c r="S5440" t="s">
        <v>10793</v>
      </c>
      <c r="T5440" t="s">
        <v>280</v>
      </c>
    </row>
    <row r="5441" spans="14:20">
      <c r="N5441">
        <v>5427</v>
      </c>
      <c r="O5441" t="s">
        <v>82</v>
      </c>
      <c r="P5441" t="s">
        <v>82</v>
      </c>
      <c r="Q5441" t="s">
        <v>82</v>
      </c>
      <c r="R5441" t="s">
        <v>82</v>
      </c>
      <c r="S5441" t="s">
        <v>10794</v>
      </c>
      <c r="T5441" t="s">
        <v>136</v>
      </c>
    </row>
    <row r="5442" spans="14:20">
      <c r="N5442">
        <v>5428</v>
      </c>
      <c r="O5442" t="s">
        <v>94</v>
      </c>
      <c r="P5442" t="s">
        <v>1099</v>
      </c>
      <c r="Q5442" t="s">
        <v>1100</v>
      </c>
      <c r="R5442" t="s">
        <v>10796</v>
      </c>
      <c r="S5442" t="s">
        <v>10797</v>
      </c>
      <c r="T5442" t="s">
        <v>99</v>
      </c>
    </row>
    <row r="5443" spans="14:20">
      <c r="N5443">
        <v>5429</v>
      </c>
      <c r="O5443" t="s">
        <v>82</v>
      </c>
      <c r="P5443" t="s">
        <v>82</v>
      </c>
      <c r="Q5443" t="s">
        <v>82</v>
      </c>
      <c r="R5443" t="s">
        <v>82</v>
      </c>
      <c r="S5443" t="s">
        <v>10798</v>
      </c>
      <c r="T5443" t="s">
        <v>136</v>
      </c>
    </row>
    <row r="5444" spans="14:20">
      <c r="N5444">
        <v>5430</v>
      </c>
      <c r="O5444" t="s">
        <v>194</v>
      </c>
      <c r="P5444" t="s">
        <v>194</v>
      </c>
      <c r="Q5444" t="s">
        <v>1173</v>
      </c>
      <c r="R5444" t="s">
        <v>10799</v>
      </c>
      <c r="S5444" t="s">
        <v>10800</v>
      </c>
      <c r="T5444" t="s">
        <v>120</v>
      </c>
    </row>
    <row r="5445" spans="14:20">
      <c r="N5445">
        <v>5431</v>
      </c>
      <c r="O5445" t="s">
        <v>211</v>
      </c>
      <c r="P5445" t="s">
        <v>212</v>
      </c>
      <c r="Q5445" t="s">
        <v>213</v>
      </c>
      <c r="R5445" t="s">
        <v>10801</v>
      </c>
      <c r="S5445" t="s">
        <v>10802</v>
      </c>
      <c r="T5445" t="s">
        <v>114</v>
      </c>
    </row>
    <row r="5446" spans="14:20">
      <c r="N5446">
        <v>5432</v>
      </c>
      <c r="O5446" t="s">
        <v>333</v>
      </c>
      <c r="P5446" t="s">
        <v>878</v>
      </c>
      <c r="Q5446" t="s">
        <v>10803</v>
      </c>
      <c r="R5446" t="s">
        <v>10804</v>
      </c>
      <c r="S5446" t="s">
        <v>10805</v>
      </c>
      <c r="T5446" t="s">
        <v>193</v>
      </c>
    </row>
    <row r="5447" spans="14:20">
      <c r="N5447">
        <v>5433</v>
      </c>
      <c r="O5447" t="s">
        <v>100</v>
      </c>
      <c r="P5447" t="s">
        <v>372</v>
      </c>
      <c r="Q5447" t="s">
        <v>3017</v>
      </c>
      <c r="R5447" t="s">
        <v>10806</v>
      </c>
      <c r="S5447" t="s">
        <v>10807</v>
      </c>
      <c r="T5447" t="s">
        <v>105</v>
      </c>
    </row>
    <row r="5448" spans="14:20">
      <c r="N5448">
        <v>5434</v>
      </c>
      <c r="O5448" t="s">
        <v>82</v>
      </c>
      <c r="P5448" t="s">
        <v>82</v>
      </c>
      <c r="Q5448" t="s">
        <v>82</v>
      </c>
      <c r="R5448" t="s">
        <v>82</v>
      </c>
      <c r="S5448" t="s">
        <v>10808</v>
      </c>
      <c r="T5448" t="s">
        <v>136</v>
      </c>
    </row>
    <row r="5449" spans="14:20">
      <c r="N5449">
        <v>5435</v>
      </c>
      <c r="O5449" t="s">
        <v>94</v>
      </c>
      <c r="P5449" t="s">
        <v>106</v>
      </c>
      <c r="Q5449" t="s">
        <v>364</v>
      </c>
      <c r="R5449" t="s">
        <v>10809</v>
      </c>
      <c r="S5449" t="s">
        <v>10810</v>
      </c>
      <c r="T5449" t="s">
        <v>136</v>
      </c>
    </row>
    <row r="5450" spans="14:20">
      <c r="N5450">
        <v>5436</v>
      </c>
      <c r="O5450" t="s">
        <v>281</v>
      </c>
      <c r="P5450" t="s">
        <v>967</v>
      </c>
      <c r="Q5450" t="s">
        <v>10811</v>
      </c>
      <c r="R5450" t="s">
        <v>10812</v>
      </c>
      <c r="S5450" t="s">
        <v>10813</v>
      </c>
      <c r="T5450" t="s">
        <v>230</v>
      </c>
    </row>
    <row r="5451" spans="14:20">
      <c r="N5451">
        <v>5437</v>
      </c>
      <c r="O5451" t="s">
        <v>94</v>
      </c>
      <c r="P5451" t="s">
        <v>106</v>
      </c>
      <c r="Q5451" t="s">
        <v>111</v>
      </c>
      <c r="R5451" t="s">
        <v>10814</v>
      </c>
      <c r="S5451" t="s">
        <v>10815</v>
      </c>
      <c r="T5451" t="s">
        <v>93</v>
      </c>
    </row>
    <row r="5452" spans="14:20">
      <c r="N5452">
        <v>5438</v>
      </c>
      <c r="O5452" t="s">
        <v>82</v>
      </c>
      <c r="P5452" t="s">
        <v>82</v>
      </c>
      <c r="Q5452" t="s">
        <v>82</v>
      </c>
      <c r="R5452" t="s">
        <v>82</v>
      </c>
      <c r="S5452" t="s">
        <v>10816</v>
      </c>
      <c r="T5452" t="s">
        <v>136</v>
      </c>
    </row>
    <row r="5453" spans="14:20">
      <c r="N5453">
        <v>5439</v>
      </c>
      <c r="O5453" t="s">
        <v>100</v>
      </c>
      <c r="P5453" t="s">
        <v>237</v>
      </c>
      <c r="Q5453" t="s">
        <v>238</v>
      </c>
      <c r="R5453" t="s">
        <v>10817</v>
      </c>
      <c r="S5453" t="s">
        <v>10818</v>
      </c>
      <c r="T5453" t="s">
        <v>241</v>
      </c>
    </row>
    <row r="5454" spans="14:20">
      <c r="N5454">
        <v>5440</v>
      </c>
      <c r="O5454" t="s">
        <v>100</v>
      </c>
      <c r="P5454" t="s">
        <v>101</v>
      </c>
      <c r="Q5454" t="s">
        <v>691</v>
      </c>
      <c r="R5454" t="s">
        <v>10819</v>
      </c>
      <c r="S5454" t="s">
        <v>124</v>
      </c>
      <c r="T5454" t="s">
        <v>105</v>
      </c>
    </row>
    <row r="5455" spans="14:20">
      <c r="N5455">
        <v>5441</v>
      </c>
      <c r="O5455" t="s">
        <v>204</v>
      </c>
      <c r="P5455" t="s">
        <v>205</v>
      </c>
      <c r="Q5455" t="s">
        <v>206</v>
      </c>
      <c r="R5455" t="s">
        <v>207</v>
      </c>
      <c r="S5455" t="s">
        <v>208</v>
      </c>
      <c r="T5455" t="s">
        <v>193</v>
      </c>
    </row>
    <row r="5456" spans="14:20">
      <c r="N5456">
        <v>5442</v>
      </c>
      <c r="O5456" t="s">
        <v>100</v>
      </c>
      <c r="P5456" t="s">
        <v>237</v>
      </c>
      <c r="Q5456" t="s">
        <v>3455</v>
      </c>
      <c r="R5456" t="s">
        <v>10820</v>
      </c>
      <c r="S5456" t="s">
        <v>10821</v>
      </c>
      <c r="T5456" t="s">
        <v>241</v>
      </c>
    </row>
    <row r="5457" spans="14:20">
      <c r="N5457">
        <v>5443</v>
      </c>
      <c r="O5457" t="s">
        <v>148</v>
      </c>
      <c r="P5457" t="s">
        <v>148</v>
      </c>
      <c r="Q5457" t="s">
        <v>668</v>
      </c>
      <c r="R5457" t="s">
        <v>10822</v>
      </c>
      <c r="S5457" t="s">
        <v>10823</v>
      </c>
      <c r="T5457" t="s">
        <v>93</v>
      </c>
    </row>
    <row r="5458" spans="14:20">
      <c r="N5458">
        <v>5444</v>
      </c>
      <c r="O5458" t="s">
        <v>85</v>
      </c>
      <c r="P5458" t="s">
        <v>8166</v>
      </c>
      <c r="Q5458" t="s">
        <v>10824</v>
      </c>
      <c r="R5458" t="s">
        <v>10825</v>
      </c>
      <c r="S5458" t="s">
        <v>1598</v>
      </c>
      <c r="T5458" t="s">
        <v>84</v>
      </c>
    </row>
    <row r="5459" spans="14:20">
      <c r="N5459">
        <v>5445</v>
      </c>
      <c r="O5459" t="s">
        <v>194</v>
      </c>
      <c r="P5459" t="s">
        <v>194</v>
      </c>
      <c r="Q5459" t="s">
        <v>1870</v>
      </c>
      <c r="R5459" t="s">
        <v>10826</v>
      </c>
      <c r="S5459" t="s">
        <v>124</v>
      </c>
      <c r="T5459" t="s">
        <v>136</v>
      </c>
    </row>
    <row r="5460" spans="14:20">
      <c r="N5460">
        <v>5446</v>
      </c>
      <c r="O5460" t="s">
        <v>281</v>
      </c>
      <c r="P5460" t="s">
        <v>1181</v>
      </c>
      <c r="Q5460" t="s">
        <v>10827</v>
      </c>
      <c r="R5460" t="s">
        <v>10828</v>
      </c>
      <c r="S5460" t="s">
        <v>10829</v>
      </c>
      <c r="T5460" t="s">
        <v>230</v>
      </c>
    </row>
    <row r="5461" spans="14:20">
      <c r="N5461">
        <v>5447</v>
      </c>
      <c r="O5461" t="s">
        <v>267</v>
      </c>
      <c r="P5461" t="s">
        <v>10830</v>
      </c>
      <c r="Q5461" t="s">
        <v>222</v>
      </c>
      <c r="R5461" t="s">
        <v>10831</v>
      </c>
      <c r="S5461" t="s">
        <v>10832</v>
      </c>
      <c r="T5461" t="s">
        <v>93</v>
      </c>
    </row>
    <row r="5462" spans="14:20">
      <c r="N5462">
        <v>5448</v>
      </c>
      <c r="O5462" t="s">
        <v>145</v>
      </c>
      <c r="P5462" t="s">
        <v>624</v>
      </c>
      <c r="Q5462" t="s">
        <v>627</v>
      </c>
      <c r="R5462" t="s">
        <v>10833</v>
      </c>
      <c r="S5462" t="s">
        <v>10834</v>
      </c>
      <c r="T5462" t="s">
        <v>166</v>
      </c>
    </row>
    <row r="5463" spans="14:20">
      <c r="N5463">
        <v>5449</v>
      </c>
      <c r="O5463" t="s">
        <v>716</v>
      </c>
      <c r="P5463" t="s">
        <v>2561</v>
      </c>
      <c r="Q5463" t="s">
        <v>10835</v>
      </c>
      <c r="R5463" t="s">
        <v>10836</v>
      </c>
      <c r="S5463" t="s">
        <v>7655</v>
      </c>
      <c r="T5463" t="s">
        <v>721</v>
      </c>
    </row>
    <row r="5464" spans="14:20">
      <c r="N5464">
        <v>5450</v>
      </c>
      <c r="O5464" t="s">
        <v>204</v>
      </c>
      <c r="P5464" t="s">
        <v>205</v>
      </c>
      <c r="Q5464" t="s">
        <v>206</v>
      </c>
      <c r="R5464" t="s">
        <v>379</v>
      </c>
      <c r="S5464" t="s">
        <v>208</v>
      </c>
      <c r="T5464" t="s">
        <v>193</v>
      </c>
    </row>
    <row r="5465" spans="14:20">
      <c r="N5465">
        <v>5451</v>
      </c>
      <c r="O5465" t="s">
        <v>100</v>
      </c>
      <c r="P5465" t="s">
        <v>906</v>
      </c>
      <c r="Q5465" t="s">
        <v>4991</v>
      </c>
      <c r="R5465" t="s">
        <v>10837</v>
      </c>
      <c r="S5465" t="s">
        <v>10838</v>
      </c>
      <c r="T5465" t="s">
        <v>294</v>
      </c>
    </row>
    <row r="5466" spans="14:20">
      <c r="N5466">
        <v>5452</v>
      </c>
      <c r="O5466" t="s">
        <v>125</v>
      </c>
      <c r="P5466" t="s">
        <v>138</v>
      </c>
      <c r="Q5466" t="s">
        <v>176</v>
      </c>
      <c r="R5466" t="s">
        <v>10839</v>
      </c>
      <c r="S5466" t="s">
        <v>10840</v>
      </c>
      <c r="T5466" t="s">
        <v>114</v>
      </c>
    </row>
    <row r="5467" spans="14:20">
      <c r="N5467">
        <v>5453</v>
      </c>
      <c r="O5467" t="s">
        <v>82</v>
      </c>
      <c r="P5467" t="s">
        <v>82</v>
      </c>
      <c r="Q5467" t="s">
        <v>82</v>
      </c>
      <c r="R5467" t="s">
        <v>82</v>
      </c>
      <c r="S5467" t="s">
        <v>10841</v>
      </c>
      <c r="T5467" t="s">
        <v>136</v>
      </c>
    </row>
    <row r="5468" spans="14:20">
      <c r="N5468">
        <v>5454</v>
      </c>
      <c r="O5468" t="s">
        <v>247</v>
      </c>
      <c r="P5468" t="s">
        <v>247</v>
      </c>
      <c r="Q5468" t="s">
        <v>554</v>
      </c>
      <c r="R5468" t="s">
        <v>10842</v>
      </c>
      <c r="S5468" t="s">
        <v>10843</v>
      </c>
      <c r="T5468" t="s">
        <v>93</v>
      </c>
    </row>
    <row r="5469" spans="14:20">
      <c r="N5469">
        <v>5455</v>
      </c>
      <c r="O5469" t="s">
        <v>200</v>
      </c>
      <c r="P5469" t="s">
        <v>7161</v>
      </c>
      <c r="Q5469" t="s">
        <v>7835</v>
      </c>
      <c r="R5469" t="s">
        <v>10844</v>
      </c>
      <c r="S5469" t="s">
        <v>10845</v>
      </c>
      <c r="T5469" t="s">
        <v>99</v>
      </c>
    </row>
    <row r="5470" spans="14:20">
      <c r="N5470">
        <v>5456</v>
      </c>
      <c r="O5470" t="s">
        <v>100</v>
      </c>
      <c r="P5470" t="s">
        <v>343</v>
      </c>
      <c r="Q5470" t="s">
        <v>2990</v>
      </c>
      <c r="R5470" t="s">
        <v>10846</v>
      </c>
      <c r="S5470" t="s">
        <v>10847</v>
      </c>
      <c r="T5470" t="s">
        <v>120</v>
      </c>
    </row>
    <row r="5471" spans="14:20">
      <c r="N5471">
        <v>5457</v>
      </c>
      <c r="O5471" t="s">
        <v>762</v>
      </c>
      <c r="P5471" t="s">
        <v>4972</v>
      </c>
      <c r="Q5471" t="s">
        <v>222</v>
      </c>
      <c r="R5471" t="s">
        <v>10848</v>
      </c>
      <c r="S5471" t="s">
        <v>10849</v>
      </c>
      <c r="T5471" t="s">
        <v>526</v>
      </c>
    </row>
    <row r="5472" spans="14:20">
      <c r="N5472">
        <v>5458</v>
      </c>
      <c r="O5472" t="s">
        <v>302</v>
      </c>
      <c r="P5472" t="s">
        <v>465</v>
      </c>
      <c r="Q5472" t="s">
        <v>466</v>
      </c>
      <c r="R5472" t="s">
        <v>10851</v>
      </c>
      <c r="S5472" t="s">
        <v>10852</v>
      </c>
      <c r="T5472" t="s">
        <v>93</v>
      </c>
    </row>
    <row r="5473" spans="14:20">
      <c r="N5473">
        <v>5459</v>
      </c>
      <c r="O5473" t="s">
        <v>145</v>
      </c>
      <c r="P5473" t="s">
        <v>624</v>
      </c>
      <c r="Q5473" t="s">
        <v>627</v>
      </c>
      <c r="R5473" t="s">
        <v>10853</v>
      </c>
      <c r="S5473" t="s">
        <v>124</v>
      </c>
      <c r="T5473" t="s">
        <v>166</v>
      </c>
    </row>
    <row r="5474" spans="14:20">
      <c r="N5474">
        <v>5460</v>
      </c>
      <c r="O5474" t="s">
        <v>722</v>
      </c>
      <c r="P5474" t="s">
        <v>3042</v>
      </c>
      <c r="Q5474" t="s">
        <v>3498</v>
      </c>
      <c r="R5474" t="s">
        <v>10854</v>
      </c>
      <c r="S5474" t="s">
        <v>10855</v>
      </c>
      <c r="T5474" t="s">
        <v>110</v>
      </c>
    </row>
    <row r="5475" spans="14:20">
      <c r="N5475">
        <v>5461</v>
      </c>
      <c r="O5475" t="s">
        <v>211</v>
      </c>
      <c r="P5475" t="s">
        <v>568</v>
      </c>
      <c r="Q5475" t="s">
        <v>10856</v>
      </c>
      <c r="R5475" t="s">
        <v>10857</v>
      </c>
      <c r="S5475" t="s">
        <v>10858</v>
      </c>
      <c r="T5475" t="s">
        <v>193</v>
      </c>
    </row>
    <row r="5476" spans="14:20">
      <c r="N5476">
        <v>5462</v>
      </c>
      <c r="O5476" t="s">
        <v>281</v>
      </c>
      <c r="P5476" t="s">
        <v>1537</v>
      </c>
      <c r="Q5476" t="s">
        <v>2671</v>
      </c>
      <c r="R5476" t="s">
        <v>10859</v>
      </c>
      <c r="S5476" t="s">
        <v>10860</v>
      </c>
      <c r="T5476" t="s">
        <v>93</v>
      </c>
    </row>
    <row r="5477" spans="14:20">
      <c r="N5477">
        <v>5463</v>
      </c>
      <c r="O5477" t="s">
        <v>82</v>
      </c>
      <c r="P5477" t="s">
        <v>82</v>
      </c>
      <c r="Q5477" t="s">
        <v>82</v>
      </c>
      <c r="R5477" t="s">
        <v>82</v>
      </c>
      <c r="S5477" t="s">
        <v>10861</v>
      </c>
      <c r="T5477" t="s">
        <v>136</v>
      </c>
    </row>
    <row r="5478" spans="14:20">
      <c r="N5478">
        <v>5464</v>
      </c>
      <c r="O5478" t="s">
        <v>194</v>
      </c>
      <c r="P5478" t="s">
        <v>194</v>
      </c>
      <c r="Q5478" t="s">
        <v>844</v>
      </c>
      <c r="R5478" t="s">
        <v>10862</v>
      </c>
      <c r="S5478" t="s">
        <v>10863</v>
      </c>
      <c r="T5478" t="s">
        <v>114</v>
      </c>
    </row>
    <row r="5479" spans="14:20">
      <c r="N5479">
        <v>5465</v>
      </c>
      <c r="O5479" t="s">
        <v>3155</v>
      </c>
      <c r="P5479" t="s">
        <v>3156</v>
      </c>
      <c r="Q5479" t="s">
        <v>10864</v>
      </c>
      <c r="R5479" t="s">
        <v>10865</v>
      </c>
      <c r="S5479" t="s">
        <v>10866</v>
      </c>
      <c r="T5479" t="s">
        <v>99</v>
      </c>
    </row>
    <row r="5480" spans="14:20">
      <c r="N5480">
        <v>5466</v>
      </c>
      <c r="O5480" t="s">
        <v>100</v>
      </c>
      <c r="P5480" t="s">
        <v>121</v>
      </c>
      <c r="Q5480" t="s">
        <v>10867</v>
      </c>
      <c r="R5480" t="s">
        <v>10868</v>
      </c>
      <c r="S5480" t="s">
        <v>10869</v>
      </c>
      <c r="T5480" t="s">
        <v>120</v>
      </c>
    </row>
    <row r="5481" spans="14:20">
      <c r="N5481">
        <v>5467</v>
      </c>
      <c r="O5481" t="s">
        <v>94</v>
      </c>
      <c r="P5481" t="s">
        <v>2094</v>
      </c>
      <c r="Q5481" t="s">
        <v>10870</v>
      </c>
      <c r="R5481" t="s">
        <v>10871</v>
      </c>
      <c r="S5481" t="s">
        <v>10872</v>
      </c>
      <c r="T5481" t="s">
        <v>99</v>
      </c>
    </row>
    <row r="5482" spans="14:20">
      <c r="N5482">
        <v>5468</v>
      </c>
      <c r="O5482" t="s">
        <v>100</v>
      </c>
      <c r="P5482" t="s">
        <v>372</v>
      </c>
      <c r="Q5482" t="s">
        <v>913</v>
      </c>
      <c r="R5482" t="s">
        <v>10873</v>
      </c>
      <c r="S5482" t="s">
        <v>10874</v>
      </c>
      <c r="T5482" t="s">
        <v>241</v>
      </c>
    </row>
    <row r="5483" spans="14:20">
      <c r="N5483">
        <v>5469</v>
      </c>
      <c r="O5483" t="s">
        <v>125</v>
      </c>
      <c r="P5483" t="s">
        <v>138</v>
      </c>
      <c r="Q5483" t="s">
        <v>1003</v>
      </c>
      <c r="R5483" t="s">
        <v>10875</v>
      </c>
      <c r="S5483" t="s">
        <v>10876</v>
      </c>
      <c r="T5483" t="s">
        <v>142</v>
      </c>
    </row>
    <row r="5484" spans="14:20">
      <c r="N5484">
        <v>5470</v>
      </c>
      <c r="O5484" t="s">
        <v>100</v>
      </c>
      <c r="P5484" t="s">
        <v>101</v>
      </c>
      <c r="Q5484" t="s">
        <v>748</v>
      </c>
      <c r="R5484" t="s">
        <v>10877</v>
      </c>
      <c r="S5484" t="s">
        <v>10878</v>
      </c>
      <c r="T5484" t="s">
        <v>105</v>
      </c>
    </row>
    <row r="5485" spans="14:20">
      <c r="N5485">
        <v>5471</v>
      </c>
      <c r="O5485" t="s">
        <v>204</v>
      </c>
      <c r="P5485" t="s">
        <v>205</v>
      </c>
      <c r="Q5485" t="s">
        <v>206</v>
      </c>
      <c r="R5485" t="s">
        <v>379</v>
      </c>
      <c r="S5485" t="s">
        <v>208</v>
      </c>
      <c r="T5485" t="s">
        <v>193</v>
      </c>
    </row>
    <row r="5486" spans="14:20">
      <c r="N5486">
        <v>5472</v>
      </c>
      <c r="O5486" t="s">
        <v>267</v>
      </c>
      <c r="P5486" t="s">
        <v>268</v>
      </c>
      <c r="Q5486" t="s">
        <v>3805</v>
      </c>
      <c r="R5486" t="s">
        <v>10879</v>
      </c>
      <c r="S5486" t="s">
        <v>104</v>
      </c>
      <c r="T5486" t="s">
        <v>413</v>
      </c>
    </row>
    <row r="5487" spans="14:20">
      <c r="N5487">
        <v>5473</v>
      </c>
      <c r="O5487" t="s">
        <v>82</v>
      </c>
      <c r="P5487" t="s">
        <v>82</v>
      </c>
      <c r="Q5487" t="s">
        <v>82</v>
      </c>
      <c r="R5487" t="s">
        <v>82</v>
      </c>
      <c r="S5487" t="s">
        <v>10880</v>
      </c>
      <c r="T5487" t="s">
        <v>136</v>
      </c>
    </row>
    <row r="5488" spans="14:20">
      <c r="N5488">
        <v>5474</v>
      </c>
      <c r="O5488" t="s">
        <v>100</v>
      </c>
      <c r="P5488" t="s">
        <v>121</v>
      </c>
      <c r="Q5488" t="s">
        <v>201</v>
      </c>
      <c r="R5488" t="s">
        <v>10881</v>
      </c>
      <c r="S5488" t="s">
        <v>10882</v>
      </c>
      <c r="T5488" t="s">
        <v>120</v>
      </c>
    </row>
    <row r="5489" spans="14:20">
      <c r="N5489">
        <v>5475</v>
      </c>
      <c r="O5489" t="s">
        <v>100</v>
      </c>
      <c r="P5489" t="s">
        <v>121</v>
      </c>
      <c r="Q5489" t="s">
        <v>3848</v>
      </c>
      <c r="R5489" t="s">
        <v>10883</v>
      </c>
      <c r="S5489" t="s">
        <v>10884</v>
      </c>
      <c r="T5489" t="s">
        <v>105</v>
      </c>
    </row>
    <row r="5490" spans="14:20">
      <c r="N5490">
        <v>5476</v>
      </c>
      <c r="O5490" t="s">
        <v>88</v>
      </c>
      <c r="P5490" t="s">
        <v>89</v>
      </c>
      <c r="Q5490" t="s">
        <v>5122</v>
      </c>
      <c r="R5490" t="s">
        <v>10885</v>
      </c>
      <c r="S5490" t="s">
        <v>10886</v>
      </c>
      <c r="T5490" t="s">
        <v>136</v>
      </c>
    </row>
    <row r="5491" spans="14:20">
      <c r="N5491">
        <v>5477</v>
      </c>
      <c r="O5491" t="s">
        <v>194</v>
      </c>
      <c r="P5491" t="s">
        <v>194</v>
      </c>
      <c r="Q5491" t="s">
        <v>196</v>
      </c>
      <c r="R5491" t="s">
        <v>10887</v>
      </c>
      <c r="S5491" t="s">
        <v>6055</v>
      </c>
      <c r="T5491" t="s">
        <v>294</v>
      </c>
    </row>
    <row r="5492" spans="14:20">
      <c r="N5492">
        <v>5478</v>
      </c>
      <c r="O5492" t="s">
        <v>235</v>
      </c>
      <c r="P5492" t="s">
        <v>426</v>
      </c>
      <c r="Q5492" t="s">
        <v>427</v>
      </c>
      <c r="R5492" t="s">
        <v>10888</v>
      </c>
      <c r="S5492" t="s">
        <v>124</v>
      </c>
      <c r="T5492" t="s">
        <v>329</v>
      </c>
    </row>
    <row r="5493" spans="14:20">
      <c r="N5493">
        <v>5479</v>
      </c>
      <c r="O5493" t="s">
        <v>281</v>
      </c>
      <c r="P5493" t="s">
        <v>282</v>
      </c>
      <c r="Q5493" t="s">
        <v>1346</v>
      </c>
      <c r="R5493" t="s">
        <v>10889</v>
      </c>
      <c r="S5493" t="s">
        <v>10890</v>
      </c>
      <c r="T5493" t="s">
        <v>280</v>
      </c>
    </row>
    <row r="5494" spans="14:20">
      <c r="N5494">
        <v>5480</v>
      </c>
      <c r="O5494" t="s">
        <v>148</v>
      </c>
      <c r="P5494" t="s">
        <v>148</v>
      </c>
      <c r="Q5494" t="s">
        <v>219</v>
      </c>
      <c r="R5494" t="s">
        <v>10891</v>
      </c>
      <c r="S5494" t="s">
        <v>10892</v>
      </c>
      <c r="T5494" t="s">
        <v>93</v>
      </c>
    </row>
    <row r="5495" spans="14:20">
      <c r="N5495">
        <v>5481</v>
      </c>
      <c r="O5495" t="s">
        <v>82</v>
      </c>
      <c r="P5495" t="s">
        <v>82</v>
      </c>
      <c r="Q5495" t="s">
        <v>82</v>
      </c>
      <c r="R5495" t="s">
        <v>82</v>
      </c>
      <c r="S5495" t="s">
        <v>10893</v>
      </c>
      <c r="T5495" t="s">
        <v>136</v>
      </c>
    </row>
    <row r="5496" spans="14:20">
      <c r="N5496">
        <v>5482</v>
      </c>
      <c r="O5496" t="s">
        <v>94</v>
      </c>
      <c r="P5496" t="s">
        <v>132</v>
      </c>
      <c r="Q5496" t="s">
        <v>1270</v>
      </c>
      <c r="R5496" t="s">
        <v>10894</v>
      </c>
      <c r="S5496" t="s">
        <v>124</v>
      </c>
      <c r="T5496" t="s">
        <v>99</v>
      </c>
    </row>
    <row r="5497" spans="14:20">
      <c r="N5497">
        <v>5483</v>
      </c>
      <c r="O5497" t="s">
        <v>82</v>
      </c>
      <c r="P5497" t="s">
        <v>82</v>
      </c>
      <c r="Q5497" t="s">
        <v>82</v>
      </c>
      <c r="R5497" t="s">
        <v>82</v>
      </c>
      <c r="S5497" t="s">
        <v>10895</v>
      </c>
      <c r="T5497" t="s">
        <v>136</v>
      </c>
    </row>
    <row r="5498" spans="14:20">
      <c r="N5498">
        <v>5484</v>
      </c>
      <c r="O5498" t="s">
        <v>85</v>
      </c>
      <c r="P5498" t="s">
        <v>4391</v>
      </c>
      <c r="Q5498" t="s">
        <v>9064</v>
      </c>
      <c r="R5498" t="s">
        <v>10896</v>
      </c>
      <c r="S5498" t="s">
        <v>10897</v>
      </c>
      <c r="T5498" t="s">
        <v>512</v>
      </c>
    </row>
    <row r="5499" spans="14:20">
      <c r="N5499">
        <v>5485</v>
      </c>
      <c r="O5499" t="s">
        <v>94</v>
      </c>
      <c r="P5499" t="s">
        <v>106</v>
      </c>
      <c r="Q5499" t="s">
        <v>364</v>
      </c>
      <c r="R5499" t="s">
        <v>10898</v>
      </c>
      <c r="S5499" t="s">
        <v>10899</v>
      </c>
      <c r="T5499" t="s">
        <v>110</v>
      </c>
    </row>
    <row r="5500" spans="14:20">
      <c r="N5500">
        <v>5486</v>
      </c>
      <c r="O5500" t="s">
        <v>302</v>
      </c>
      <c r="P5500" t="s">
        <v>2227</v>
      </c>
      <c r="Q5500" t="s">
        <v>10900</v>
      </c>
      <c r="R5500" t="s">
        <v>10901</v>
      </c>
      <c r="S5500" t="s">
        <v>10902</v>
      </c>
      <c r="T5500" t="s">
        <v>301</v>
      </c>
    </row>
    <row r="5501" spans="14:20">
      <c r="N5501">
        <v>5487</v>
      </c>
      <c r="O5501" t="s">
        <v>82</v>
      </c>
      <c r="P5501" t="s">
        <v>82</v>
      </c>
      <c r="Q5501" t="s">
        <v>82</v>
      </c>
      <c r="R5501" t="s">
        <v>82</v>
      </c>
      <c r="S5501" t="s">
        <v>10903</v>
      </c>
      <c r="T5501" t="s">
        <v>136</v>
      </c>
    </row>
    <row r="5502" spans="14:20">
      <c r="N5502">
        <v>5488</v>
      </c>
      <c r="O5502" t="s">
        <v>82</v>
      </c>
      <c r="P5502" t="s">
        <v>82</v>
      </c>
      <c r="Q5502" t="s">
        <v>82</v>
      </c>
      <c r="R5502" t="s">
        <v>82</v>
      </c>
      <c r="S5502" t="s">
        <v>10904</v>
      </c>
      <c r="T5502" t="s">
        <v>136</v>
      </c>
    </row>
    <row r="5503" spans="14:20">
      <c r="N5503">
        <v>5489</v>
      </c>
      <c r="O5503" t="s">
        <v>211</v>
      </c>
      <c r="P5503" t="s">
        <v>568</v>
      </c>
      <c r="Q5503" t="s">
        <v>1050</v>
      </c>
      <c r="R5503" t="s">
        <v>10905</v>
      </c>
      <c r="S5503" t="s">
        <v>10906</v>
      </c>
      <c r="T5503" t="s">
        <v>110</v>
      </c>
    </row>
    <row r="5504" spans="14:20">
      <c r="N5504">
        <v>5490</v>
      </c>
      <c r="O5504" t="s">
        <v>88</v>
      </c>
      <c r="P5504" t="s">
        <v>1246</v>
      </c>
      <c r="Q5504" t="s">
        <v>8880</v>
      </c>
      <c r="R5504" t="s">
        <v>8881</v>
      </c>
      <c r="S5504" t="s">
        <v>1160</v>
      </c>
      <c r="T5504" t="s">
        <v>105</v>
      </c>
    </row>
    <row r="5505" spans="14:20">
      <c r="N5505">
        <v>5491</v>
      </c>
      <c r="O5505" t="s">
        <v>125</v>
      </c>
      <c r="P5505" t="s">
        <v>138</v>
      </c>
      <c r="Q5505" t="s">
        <v>2420</v>
      </c>
      <c r="R5505" t="s">
        <v>10907</v>
      </c>
      <c r="S5505" t="s">
        <v>10908</v>
      </c>
      <c r="T5505" t="s">
        <v>93</v>
      </c>
    </row>
    <row r="5506" spans="14:20">
      <c r="N5506">
        <v>5492</v>
      </c>
      <c r="O5506" t="s">
        <v>257</v>
      </c>
      <c r="P5506" t="s">
        <v>1205</v>
      </c>
      <c r="Q5506" t="s">
        <v>489</v>
      </c>
      <c r="R5506" t="s">
        <v>10909</v>
      </c>
      <c r="S5506" t="s">
        <v>10910</v>
      </c>
      <c r="T5506" t="s">
        <v>241</v>
      </c>
    </row>
    <row r="5507" spans="14:20">
      <c r="N5507">
        <v>5493</v>
      </c>
      <c r="O5507" t="s">
        <v>125</v>
      </c>
      <c r="P5507" t="s">
        <v>138</v>
      </c>
      <c r="Q5507" t="s">
        <v>554</v>
      </c>
      <c r="R5507" t="s">
        <v>10911</v>
      </c>
      <c r="S5507" t="s">
        <v>2587</v>
      </c>
      <c r="T5507" t="s">
        <v>142</v>
      </c>
    </row>
    <row r="5508" spans="14:20">
      <c r="N5508">
        <v>5494</v>
      </c>
      <c r="O5508" t="s">
        <v>281</v>
      </c>
      <c r="P5508" t="s">
        <v>282</v>
      </c>
      <c r="Q5508" t="s">
        <v>1086</v>
      </c>
      <c r="R5508" t="s">
        <v>10912</v>
      </c>
      <c r="S5508" t="s">
        <v>10913</v>
      </c>
      <c r="T5508" t="s">
        <v>280</v>
      </c>
    </row>
    <row r="5509" spans="14:20">
      <c r="N5509">
        <v>5495</v>
      </c>
      <c r="O5509" t="s">
        <v>82</v>
      </c>
      <c r="P5509" t="s">
        <v>82</v>
      </c>
      <c r="Q5509" t="s">
        <v>82</v>
      </c>
      <c r="R5509" t="s">
        <v>82</v>
      </c>
      <c r="S5509" t="s">
        <v>10914</v>
      </c>
      <c r="T5509" t="s">
        <v>136</v>
      </c>
    </row>
    <row r="5510" spans="14:20">
      <c r="N5510">
        <v>5496</v>
      </c>
      <c r="O5510" t="s">
        <v>148</v>
      </c>
      <c r="P5510" t="s">
        <v>148</v>
      </c>
      <c r="Q5510" t="s">
        <v>149</v>
      </c>
      <c r="R5510" t="s">
        <v>10915</v>
      </c>
      <c r="S5510" t="s">
        <v>10916</v>
      </c>
      <c r="T5510" t="s">
        <v>93</v>
      </c>
    </row>
    <row r="5511" spans="14:20">
      <c r="N5511">
        <v>5497</v>
      </c>
      <c r="O5511" t="s">
        <v>82</v>
      </c>
      <c r="P5511" t="s">
        <v>82</v>
      </c>
      <c r="Q5511" t="s">
        <v>82</v>
      </c>
      <c r="R5511" t="s">
        <v>82</v>
      </c>
      <c r="S5511" t="s">
        <v>10917</v>
      </c>
      <c r="T5511" t="s">
        <v>136</v>
      </c>
    </row>
    <row r="5512" spans="14:20">
      <c r="N5512">
        <v>5498</v>
      </c>
      <c r="O5512" t="s">
        <v>502</v>
      </c>
      <c r="P5512" t="s">
        <v>10919</v>
      </c>
      <c r="Q5512" t="s">
        <v>10920</v>
      </c>
      <c r="R5512" t="s">
        <v>10921</v>
      </c>
      <c r="S5512" t="s">
        <v>10922</v>
      </c>
      <c r="T5512" t="s">
        <v>294</v>
      </c>
    </row>
    <row r="5513" spans="14:20">
      <c r="N5513">
        <v>5499</v>
      </c>
      <c r="O5513" t="s">
        <v>145</v>
      </c>
      <c r="P5513" t="s">
        <v>3623</v>
      </c>
      <c r="Q5513" t="s">
        <v>10923</v>
      </c>
      <c r="R5513" t="s">
        <v>10924</v>
      </c>
      <c r="S5513" t="s">
        <v>10925</v>
      </c>
      <c r="T5513" t="s">
        <v>166</v>
      </c>
    </row>
    <row r="5514" spans="14:20">
      <c r="N5514">
        <v>5500</v>
      </c>
      <c r="O5514" t="s">
        <v>125</v>
      </c>
      <c r="P5514" t="s">
        <v>598</v>
      </c>
      <c r="Q5514" t="s">
        <v>599</v>
      </c>
      <c r="R5514" t="s">
        <v>10926</v>
      </c>
      <c r="S5514" t="s">
        <v>10927</v>
      </c>
      <c r="T5514" t="s">
        <v>130</v>
      </c>
    </row>
    <row r="5515" spans="14:20">
      <c r="N5515">
        <v>5501</v>
      </c>
      <c r="O5515" t="s">
        <v>94</v>
      </c>
      <c r="P5515" t="s">
        <v>106</v>
      </c>
      <c r="Q5515" t="s">
        <v>357</v>
      </c>
      <c r="R5515" t="s">
        <v>10928</v>
      </c>
      <c r="S5515" t="s">
        <v>10929</v>
      </c>
      <c r="T5515" t="s">
        <v>110</v>
      </c>
    </row>
    <row r="5516" spans="14:20">
      <c r="N5516">
        <v>5502</v>
      </c>
      <c r="O5516" t="s">
        <v>88</v>
      </c>
      <c r="P5516" t="s">
        <v>89</v>
      </c>
      <c r="Q5516" t="s">
        <v>90</v>
      </c>
      <c r="R5516" t="s">
        <v>10930</v>
      </c>
      <c r="S5516" t="s">
        <v>10931</v>
      </c>
      <c r="T5516" t="s">
        <v>93</v>
      </c>
    </row>
    <row r="5517" spans="14:20">
      <c r="N5517">
        <v>5503</v>
      </c>
      <c r="O5517" t="s">
        <v>204</v>
      </c>
      <c r="P5517" t="s">
        <v>205</v>
      </c>
      <c r="Q5517" t="s">
        <v>206</v>
      </c>
      <c r="R5517" t="s">
        <v>207</v>
      </c>
      <c r="S5517" t="s">
        <v>208</v>
      </c>
      <c r="T5517" t="s">
        <v>193</v>
      </c>
    </row>
    <row r="5518" spans="14:20">
      <c r="N5518">
        <v>5504</v>
      </c>
      <c r="O5518" t="s">
        <v>204</v>
      </c>
      <c r="P5518" t="s">
        <v>205</v>
      </c>
      <c r="Q5518" t="s">
        <v>206</v>
      </c>
      <c r="R5518" t="s">
        <v>207</v>
      </c>
      <c r="S5518" t="s">
        <v>208</v>
      </c>
      <c r="T5518" t="s">
        <v>193</v>
      </c>
    </row>
    <row r="5519" spans="14:20">
      <c r="N5519">
        <v>5505</v>
      </c>
      <c r="O5519" t="s">
        <v>257</v>
      </c>
      <c r="P5519" t="s">
        <v>3055</v>
      </c>
      <c r="Q5519" t="s">
        <v>913</v>
      </c>
      <c r="R5519" t="s">
        <v>10932</v>
      </c>
      <c r="S5519" t="s">
        <v>10933</v>
      </c>
      <c r="T5519" t="s">
        <v>120</v>
      </c>
    </row>
    <row r="5520" spans="14:20">
      <c r="N5520">
        <v>5506</v>
      </c>
      <c r="O5520" t="s">
        <v>82</v>
      </c>
      <c r="P5520" t="s">
        <v>82</v>
      </c>
      <c r="Q5520" t="s">
        <v>82</v>
      </c>
      <c r="R5520" t="s">
        <v>82</v>
      </c>
      <c r="S5520" t="s">
        <v>9209</v>
      </c>
      <c r="T5520" t="s">
        <v>294</v>
      </c>
    </row>
    <row r="5521" spans="14:20">
      <c r="N5521">
        <v>5507</v>
      </c>
      <c r="O5521" t="s">
        <v>257</v>
      </c>
      <c r="P5521" t="s">
        <v>971</v>
      </c>
      <c r="Q5521" t="s">
        <v>2452</v>
      </c>
      <c r="R5521" t="s">
        <v>10934</v>
      </c>
      <c r="S5521" t="s">
        <v>974</v>
      </c>
      <c r="T5521" t="s">
        <v>105</v>
      </c>
    </row>
    <row r="5522" spans="14:20">
      <c r="N5522">
        <v>5508</v>
      </c>
      <c r="O5522" t="s">
        <v>94</v>
      </c>
      <c r="P5522" t="s">
        <v>106</v>
      </c>
      <c r="Q5522" t="s">
        <v>315</v>
      </c>
      <c r="R5522" t="s">
        <v>10935</v>
      </c>
      <c r="S5522" t="s">
        <v>10936</v>
      </c>
      <c r="T5522" t="s">
        <v>526</v>
      </c>
    </row>
    <row r="5523" spans="14:20">
      <c r="N5523">
        <v>5509</v>
      </c>
      <c r="O5523" t="s">
        <v>82</v>
      </c>
      <c r="P5523" t="s">
        <v>82</v>
      </c>
      <c r="Q5523" t="s">
        <v>82</v>
      </c>
      <c r="R5523" t="s">
        <v>82</v>
      </c>
      <c r="S5523" t="s">
        <v>10937</v>
      </c>
      <c r="T5523" t="s">
        <v>136</v>
      </c>
    </row>
    <row r="5524" spans="14:20">
      <c r="N5524">
        <v>5510</v>
      </c>
      <c r="O5524" t="s">
        <v>82</v>
      </c>
      <c r="P5524" t="s">
        <v>82</v>
      </c>
      <c r="Q5524" t="s">
        <v>82</v>
      </c>
      <c r="R5524" t="s">
        <v>82</v>
      </c>
      <c r="S5524" t="s">
        <v>10938</v>
      </c>
      <c r="T5524" t="s">
        <v>136</v>
      </c>
    </row>
    <row r="5525" spans="14:20">
      <c r="N5525">
        <v>5511</v>
      </c>
      <c r="O5525" t="s">
        <v>82</v>
      </c>
      <c r="P5525" t="s">
        <v>82</v>
      </c>
      <c r="Q5525" t="s">
        <v>82</v>
      </c>
      <c r="R5525" t="s">
        <v>82</v>
      </c>
      <c r="S5525" t="s">
        <v>10939</v>
      </c>
      <c r="T5525" t="s">
        <v>136</v>
      </c>
    </row>
    <row r="5526" spans="14:20">
      <c r="N5526">
        <v>5512</v>
      </c>
      <c r="O5526" t="s">
        <v>82</v>
      </c>
      <c r="P5526" t="s">
        <v>82</v>
      </c>
      <c r="Q5526" t="s">
        <v>82</v>
      </c>
      <c r="R5526" t="s">
        <v>82</v>
      </c>
      <c r="S5526" t="s">
        <v>10940</v>
      </c>
      <c r="T5526" t="s">
        <v>136</v>
      </c>
    </row>
    <row r="5527" spans="14:20">
      <c r="N5527">
        <v>5513</v>
      </c>
      <c r="O5527" t="s">
        <v>100</v>
      </c>
      <c r="P5527" t="s">
        <v>237</v>
      </c>
      <c r="Q5527" t="s">
        <v>238</v>
      </c>
      <c r="R5527" t="s">
        <v>10941</v>
      </c>
      <c r="S5527" t="s">
        <v>10942</v>
      </c>
      <c r="T5527" t="s">
        <v>241</v>
      </c>
    </row>
    <row r="5528" spans="14:20">
      <c r="N5528">
        <v>5514</v>
      </c>
      <c r="O5528" t="s">
        <v>82</v>
      </c>
      <c r="P5528" t="s">
        <v>82</v>
      </c>
      <c r="Q5528" t="s">
        <v>82</v>
      </c>
      <c r="R5528" t="s">
        <v>82</v>
      </c>
      <c r="S5528" t="s">
        <v>10943</v>
      </c>
      <c r="T5528" t="s">
        <v>136</v>
      </c>
    </row>
    <row r="5529" spans="14:20">
      <c r="N5529">
        <v>5515</v>
      </c>
      <c r="O5529" t="s">
        <v>82</v>
      </c>
      <c r="P5529" t="s">
        <v>82</v>
      </c>
      <c r="Q5529" t="s">
        <v>82</v>
      </c>
      <c r="R5529" t="s">
        <v>82</v>
      </c>
      <c r="S5529" t="s">
        <v>10944</v>
      </c>
      <c r="T5529" t="s">
        <v>136</v>
      </c>
    </row>
    <row r="5530" spans="14:20">
      <c r="N5530">
        <v>5516</v>
      </c>
      <c r="O5530" t="s">
        <v>125</v>
      </c>
      <c r="P5530" t="s">
        <v>2342</v>
      </c>
      <c r="Q5530" t="s">
        <v>5075</v>
      </c>
      <c r="R5530" t="s">
        <v>10947</v>
      </c>
      <c r="S5530" t="s">
        <v>10948</v>
      </c>
      <c r="T5530" t="s">
        <v>142</v>
      </c>
    </row>
    <row r="5531" spans="14:20">
      <c r="N5531">
        <v>5517</v>
      </c>
      <c r="O5531" t="s">
        <v>145</v>
      </c>
      <c r="P5531" t="s">
        <v>461</v>
      </c>
      <c r="Q5531" t="s">
        <v>8449</v>
      </c>
      <c r="R5531" t="s">
        <v>10949</v>
      </c>
      <c r="S5531" t="s">
        <v>10950</v>
      </c>
      <c r="T5531" t="s">
        <v>166</v>
      </c>
    </row>
    <row r="5532" spans="14:20">
      <c r="N5532">
        <v>5518</v>
      </c>
      <c r="O5532" t="s">
        <v>302</v>
      </c>
      <c r="P5532" t="s">
        <v>2025</v>
      </c>
      <c r="Q5532" t="s">
        <v>2028</v>
      </c>
      <c r="R5532" t="s">
        <v>10951</v>
      </c>
      <c r="S5532" t="s">
        <v>854</v>
      </c>
      <c r="T5532" t="s">
        <v>105</v>
      </c>
    </row>
    <row r="5533" spans="14:20">
      <c r="N5533">
        <v>5519</v>
      </c>
      <c r="O5533" t="s">
        <v>145</v>
      </c>
      <c r="P5533" t="s">
        <v>146</v>
      </c>
      <c r="Q5533" t="s">
        <v>10952</v>
      </c>
      <c r="R5533" t="s">
        <v>10953</v>
      </c>
      <c r="S5533" t="s">
        <v>10954</v>
      </c>
      <c r="T5533" t="s">
        <v>136</v>
      </c>
    </row>
    <row r="5534" spans="14:20">
      <c r="N5534">
        <v>5520</v>
      </c>
      <c r="O5534" t="s">
        <v>1635</v>
      </c>
      <c r="P5534" t="s">
        <v>8116</v>
      </c>
      <c r="Q5534" t="s">
        <v>10955</v>
      </c>
      <c r="R5534" t="s">
        <v>10956</v>
      </c>
      <c r="S5534" t="s">
        <v>10957</v>
      </c>
      <c r="T5534" t="s">
        <v>721</v>
      </c>
    </row>
    <row r="5535" spans="14:20">
      <c r="N5535">
        <v>5521</v>
      </c>
      <c r="O5535" t="s">
        <v>257</v>
      </c>
      <c r="P5535" t="s">
        <v>767</v>
      </c>
      <c r="Q5535" t="s">
        <v>2436</v>
      </c>
      <c r="R5535" t="s">
        <v>10958</v>
      </c>
      <c r="S5535" t="s">
        <v>10959</v>
      </c>
      <c r="T5535" t="s">
        <v>120</v>
      </c>
    </row>
    <row r="5536" spans="14:20">
      <c r="N5536">
        <v>5522</v>
      </c>
      <c r="O5536" t="s">
        <v>82</v>
      </c>
      <c r="P5536" t="s">
        <v>82</v>
      </c>
      <c r="Q5536" t="s">
        <v>82</v>
      </c>
      <c r="R5536" t="s">
        <v>82</v>
      </c>
      <c r="S5536" t="s">
        <v>10960</v>
      </c>
      <c r="T5536" t="s">
        <v>136</v>
      </c>
    </row>
    <row r="5537" spans="14:20">
      <c r="N5537">
        <v>5523</v>
      </c>
      <c r="O5537" t="s">
        <v>204</v>
      </c>
      <c r="P5537" t="s">
        <v>205</v>
      </c>
      <c r="Q5537" t="s">
        <v>206</v>
      </c>
      <c r="R5537" t="s">
        <v>379</v>
      </c>
      <c r="S5537" t="s">
        <v>208</v>
      </c>
      <c r="T5537" t="s">
        <v>193</v>
      </c>
    </row>
    <row r="5538" spans="14:20">
      <c r="N5538">
        <v>5524</v>
      </c>
      <c r="O5538" t="s">
        <v>100</v>
      </c>
      <c r="P5538" t="s">
        <v>121</v>
      </c>
      <c r="Q5538" t="s">
        <v>1855</v>
      </c>
      <c r="R5538" t="s">
        <v>10961</v>
      </c>
      <c r="S5538" t="s">
        <v>10962</v>
      </c>
      <c r="T5538" t="s">
        <v>120</v>
      </c>
    </row>
    <row r="5539" spans="14:20">
      <c r="N5539">
        <v>5525</v>
      </c>
      <c r="O5539" t="s">
        <v>82</v>
      </c>
      <c r="P5539" t="s">
        <v>82</v>
      </c>
      <c r="Q5539" t="s">
        <v>82</v>
      </c>
      <c r="R5539" t="s">
        <v>82</v>
      </c>
      <c r="S5539" t="s">
        <v>10963</v>
      </c>
      <c r="T5539" t="s">
        <v>136</v>
      </c>
    </row>
    <row r="5540" spans="14:20">
      <c r="N5540">
        <v>5526</v>
      </c>
      <c r="O5540" t="s">
        <v>204</v>
      </c>
      <c r="P5540" t="s">
        <v>205</v>
      </c>
      <c r="Q5540" t="s">
        <v>206</v>
      </c>
      <c r="R5540" t="s">
        <v>379</v>
      </c>
      <c r="S5540" t="s">
        <v>208</v>
      </c>
      <c r="T5540" t="s">
        <v>193</v>
      </c>
    </row>
    <row r="5541" spans="14:20">
      <c r="N5541">
        <v>5527</v>
      </c>
      <c r="O5541" t="s">
        <v>94</v>
      </c>
      <c r="P5541" t="s">
        <v>814</v>
      </c>
      <c r="Q5541" t="s">
        <v>2001</v>
      </c>
      <c r="R5541" t="s">
        <v>10964</v>
      </c>
      <c r="S5541" t="s">
        <v>10965</v>
      </c>
      <c r="T5541" t="s">
        <v>105</v>
      </c>
    </row>
    <row r="5542" spans="14:20">
      <c r="N5542">
        <v>5528</v>
      </c>
      <c r="O5542" t="s">
        <v>716</v>
      </c>
      <c r="P5542" t="s">
        <v>2561</v>
      </c>
      <c r="Q5542" t="s">
        <v>10966</v>
      </c>
      <c r="R5542" t="s">
        <v>10967</v>
      </c>
      <c r="S5542" t="s">
        <v>7655</v>
      </c>
      <c r="T5542" t="s">
        <v>721</v>
      </c>
    </row>
    <row r="5543" spans="14:20">
      <c r="N5543">
        <v>5529</v>
      </c>
      <c r="O5543" t="s">
        <v>100</v>
      </c>
      <c r="P5543" t="s">
        <v>101</v>
      </c>
      <c r="Q5543" t="s">
        <v>713</v>
      </c>
      <c r="R5543" t="s">
        <v>10968</v>
      </c>
      <c r="S5543" t="s">
        <v>10969</v>
      </c>
      <c r="T5543" t="s">
        <v>136</v>
      </c>
    </row>
    <row r="5544" spans="14:20">
      <c r="N5544">
        <v>5530</v>
      </c>
      <c r="O5544" t="s">
        <v>88</v>
      </c>
      <c r="P5544" t="s">
        <v>89</v>
      </c>
      <c r="Q5544" t="s">
        <v>2115</v>
      </c>
      <c r="R5544" t="s">
        <v>10970</v>
      </c>
      <c r="S5544" t="s">
        <v>4894</v>
      </c>
      <c r="T5544" t="s">
        <v>294</v>
      </c>
    </row>
    <row r="5545" spans="14:20">
      <c r="N5545">
        <v>5531</v>
      </c>
      <c r="O5545" t="s">
        <v>184</v>
      </c>
      <c r="P5545" t="s">
        <v>185</v>
      </c>
      <c r="Q5545" t="s">
        <v>394</v>
      </c>
      <c r="R5545" t="s">
        <v>10971</v>
      </c>
      <c r="S5545" t="s">
        <v>124</v>
      </c>
      <c r="T5545" t="s">
        <v>256</v>
      </c>
    </row>
    <row r="5546" spans="14:20">
      <c r="N5546">
        <v>5532</v>
      </c>
      <c r="O5546" t="s">
        <v>82</v>
      </c>
      <c r="P5546" t="s">
        <v>82</v>
      </c>
      <c r="Q5546" t="s">
        <v>82</v>
      </c>
      <c r="R5546" t="s">
        <v>82</v>
      </c>
      <c r="S5546" t="s">
        <v>10972</v>
      </c>
      <c r="T5546" t="s">
        <v>136</v>
      </c>
    </row>
    <row r="5547" spans="14:20">
      <c r="N5547">
        <v>5533</v>
      </c>
      <c r="O5547" t="s">
        <v>333</v>
      </c>
      <c r="P5547" t="s">
        <v>882</v>
      </c>
      <c r="Q5547" t="s">
        <v>10973</v>
      </c>
      <c r="R5547" t="s">
        <v>10974</v>
      </c>
      <c r="S5547" t="s">
        <v>10975</v>
      </c>
      <c r="T5547" t="s">
        <v>114</v>
      </c>
    </row>
    <row r="5548" spans="14:20">
      <c r="N5548">
        <v>5534</v>
      </c>
      <c r="O5548" t="s">
        <v>100</v>
      </c>
      <c r="P5548" t="s">
        <v>121</v>
      </c>
      <c r="Q5548" t="s">
        <v>1146</v>
      </c>
      <c r="R5548" t="s">
        <v>10976</v>
      </c>
      <c r="S5548" t="s">
        <v>10977</v>
      </c>
      <c r="T5548" t="s">
        <v>120</v>
      </c>
    </row>
    <row r="5549" spans="14:20">
      <c r="N5549">
        <v>5535</v>
      </c>
      <c r="O5549" t="s">
        <v>100</v>
      </c>
      <c r="P5549" t="s">
        <v>343</v>
      </c>
      <c r="Q5549" t="s">
        <v>7239</v>
      </c>
      <c r="R5549" t="s">
        <v>10978</v>
      </c>
      <c r="S5549" t="s">
        <v>10979</v>
      </c>
      <c r="T5549" t="s">
        <v>241</v>
      </c>
    </row>
    <row r="5550" spans="14:20">
      <c r="N5550">
        <v>5536</v>
      </c>
      <c r="O5550" t="s">
        <v>94</v>
      </c>
      <c r="P5550" t="s">
        <v>286</v>
      </c>
      <c r="Q5550" t="s">
        <v>942</v>
      </c>
      <c r="R5550" t="s">
        <v>10980</v>
      </c>
      <c r="S5550" t="s">
        <v>10981</v>
      </c>
      <c r="T5550" t="s">
        <v>110</v>
      </c>
    </row>
    <row r="5551" spans="14:20">
      <c r="N5551">
        <v>5537</v>
      </c>
      <c r="O5551" t="s">
        <v>211</v>
      </c>
      <c r="P5551" t="s">
        <v>212</v>
      </c>
      <c r="Q5551" t="s">
        <v>213</v>
      </c>
      <c r="R5551" t="s">
        <v>10982</v>
      </c>
      <c r="S5551" t="s">
        <v>10983</v>
      </c>
      <c r="T5551" t="s">
        <v>193</v>
      </c>
    </row>
    <row r="5552" spans="14:20">
      <c r="N5552">
        <v>5538</v>
      </c>
      <c r="O5552" t="s">
        <v>194</v>
      </c>
      <c r="P5552" t="s">
        <v>194</v>
      </c>
      <c r="Q5552" t="s">
        <v>196</v>
      </c>
      <c r="R5552" t="s">
        <v>10984</v>
      </c>
      <c r="S5552" t="s">
        <v>10985</v>
      </c>
      <c r="T5552" t="s">
        <v>93</v>
      </c>
    </row>
    <row r="5553" spans="14:20">
      <c r="N5553">
        <v>5539</v>
      </c>
      <c r="O5553" t="s">
        <v>194</v>
      </c>
      <c r="P5553" t="s">
        <v>194</v>
      </c>
      <c r="Q5553" t="s">
        <v>529</v>
      </c>
      <c r="R5553" t="s">
        <v>10986</v>
      </c>
      <c r="S5553" t="s">
        <v>10987</v>
      </c>
      <c r="T5553" t="s">
        <v>136</v>
      </c>
    </row>
    <row r="5554" spans="14:20">
      <c r="N5554">
        <v>5540</v>
      </c>
      <c r="O5554" t="s">
        <v>100</v>
      </c>
      <c r="P5554" t="s">
        <v>121</v>
      </c>
      <c r="Q5554" t="s">
        <v>201</v>
      </c>
      <c r="R5554" t="s">
        <v>10988</v>
      </c>
      <c r="S5554" t="s">
        <v>10989</v>
      </c>
      <c r="T5554" t="s">
        <v>120</v>
      </c>
    </row>
    <row r="5555" spans="14:20">
      <c r="N5555">
        <v>5541</v>
      </c>
      <c r="O5555" t="s">
        <v>152</v>
      </c>
      <c r="P5555" t="s">
        <v>153</v>
      </c>
      <c r="Q5555" t="s">
        <v>1675</v>
      </c>
      <c r="R5555" t="s">
        <v>10990</v>
      </c>
      <c r="S5555" t="s">
        <v>10991</v>
      </c>
      <c r="T5555" t="s">
        <v>105</v>
      </c>
    </row>
    <row r="5556" spans="14:20">
      <c r="N5556">
        <v>5542</v>
      </c>
      <c r="O5556" t="s">
        <v>125</v>
      </c>
      <c r="P5556" t="s">
        <v>598</v>
      </c>
      <c r="Q5556" t="s">
        <v>10992</v>
      </c>
      <c r="R5556" t="s">
        <v>10993</v>
      </c>
      <c r="S5556" t="s">
        <v>10994</v>
      </c>
      <c r="T5556" t="s">
        <v>130</v>
      </c>
    </row>
    <row r="5557" spans="14:20">
      <c r="N5557">
        <v>5543</v>
      </c>
      <c r="O5557" t="s">
        <v>82</v>
      </c>
      <c r="P5557" t="s">
        <v>82</v>
      </c>
      <c r="Q5557" t="s">
        <v>82</v>
      </c>
      <c r="R5557" t="s">
        <v>82</v>
      </c>
      <c r="S5557" t="s">
        <v>10995</v>
      </c>
      <c r="T5557" t="s">
        <v>136</v>
      </c>
    </row>
    <row r="5558" spans="14:20">
      <c r="N5558">
        <v>5544</v>
      </c>
      <c r="O5558" t="s">
        <v>100</v>
      </c>
      <c r="P5558" t="s">
        <v>237</v>
      </c>
      <c r="Q5558" t="s">
        <v>238</v>
      </c>
      <c r="R5558" t="s">
        <v>10996</v>
      </c>
      <c r="S5558" t="s">
        <v>10997</v>
      </c>
      <c r="T5558" t="s">
        <v>241</v>
      </c>
    </row>
    <row r="5559" spans="14:20">
      <c r="N5559">
        <v>5545</v>
      </c>
      <c r="O5559" t="s">
        <v>145</v>
      </c>
      <c r="P5559" t="s">
        <v>3383</v>
      </c>
      <c r="Q5559" t="s">
        <v>3384</v>
      </c>
      <c r="R5559" t="s">
        <v>7327</v>
      </c>
      <c r="S5559" t="s">
        <v>10998</v>
      </c>
      <c r="T5559" t="s">
        <v>166</v>
      </c>
    </row>
    <row r="5560" spans="14:20">
      <c r="N5560">
        <v>5546</v>
      </c>
      <c r="O5560" t="s">
        <v>88</v>
      </c>
      <c r="P5560" t="s">
        <v>3831</v>
      </c>
      <c r="Q5560" t="s">
        <v>10999</v>
      </c>
      <c r="R5560" t="s">
        <v>11000</v>
      </c>
      <c r="S5560" t="s">
        <v>11001</v>
      </c>
      <c r="T5560" t="s">
        <v>294</v>
      </c>
    </row>
    <row r="5561" spans="14:20">
      <c r="N5561">
        <v>5547</v>
      </c>
      <c r="O5561" t="s">
        <v>211</v>
      </c>
      <c r="P5561" t="s">
        <v>250</v>
      </c>
      <c r="Q5561" t="s">
        <v>1609</v>
      </c>
      <c r="R5561" t="s">
        <v>11002</v>
      </c>
      <c r="S5561" t="s">
        <v>11003</v>
      </c>
      <c r="T5561" t="s">
        <v>683</v>
      </c>
    </row>
    <row r="5562" spans="14:20">
      <c r="N5562">
        <v>5548</v>
      </c>
      <c r="O5562" t="s">
        <v>184</v>
      </c>
      <c r="P5562" t="s">
        <v>185</v>
      </c>
      <c r="Q5562" t="s">
        <v>391</v>
      </c>
      <c r="R5562" t="s">
        <v>11004</v>
      </c>
      <c r="S5562" t="s">
        <v>11005</v>
      </c>
      <c r="T5562" t="s">
        <v>256</v>
      </c>
    </row>
    <row r="5563" spans="14:20">
      <c r="N5563">
        <v>5549</v>
      </c>
      <c r="O5563" t="s">
        <v>257</v>
      </c>
      <c r="P5563" t="s">
        <v>1205</v>
      </c>
      <c r="Q5563" t="s">
        <v>238</v>
      </c>
      <c r="R5563" t="s">
        <v>11006</v>
      </c>
      <c r="S5563" t="s">
        <v>11007</v>
      </c>
      <c r="T5563" t="s">
        <v>105</v>
      </c>
    </row>
    <row r="5564" spans="14:20">
      <c r="N5564">
        <v>5550</v>
      </c>
      <c r="O5564" t="s">
        <v>82</v>
      </c>
      <c r="P5564" t="s">
        <v>82</v>
      </c>
      <c r="Q5564" t="s">
        <v>82</v>
      </c>
      <c r="R5564" t="s">
        <v>82</v>
      </c>
      <c r="S5564" t="s">
        <v>11008</v>
      </c>
      <c r="T5564" t="s">
        <v>136</v>
      </c>
    </row>
    <row r="5565" spans="14:20">
      <c r="N5565">
        <v>5551</v>
      </c>
      <c r="O5565" t="s">
        <v>148</v>
      </c>
      <c r="P5565" t="s">
        <v>148</v>
      </c>
      <c r="Q5565" t="s">
        <v>458</v>
      </c>
      <c r="R5565" t="s">
        <v>11009</v>
      </c>
      <c r="S5565" t="s">
        <v>11010</v>
      </c>
      <c r="T5565" t="s">
        <v>93</v>
      </c>
    </row>
    <row r="5566" spans="14:20">
      <c r="N5566">
        <v>5552</v>
      </c>
      <c r="O5566" t="s">
        <v>94</v>
      </c>
      <c r="P5566" t="s">
        <v>106</v>
      </c>
      <c r="Q5566" t="s">
        <v>315</v>
      </c>
      <c r="R5566" t="s">
        <v>11011</v>
      </c>
      <c r="S5566" t="s">
        <v>11012</v>
      </c>
      <c r="T5566" t="s">
        <v>136</v>
      </c>
    </row>
    <row r="5567" spans="14:20">
      <c r="N5567">
        <v>5553</v>
      </c>
      <c r="O5567" t="s">
        <v>100</v>
      </c>
      <c r="P5567" t="s">
        <v>187</v>
      </c>
      <c r="Q5567" t="s">
        <v>2069</v>
      </c>
      <c r="R5567" t="s">
        <v>11013</v>
      </c>
      <c r="S5567" t="s">
        <v>11014</v>
      </c>
      <c r="T5567" t="s">
        <v>105</v>
      </c>
    </row>
    <row r="5568" spans="14:20">
      <c r="N5568">
        <v>5554</v>
      </c>
      <c r="O5568" t="s">
        <v>275</v>
      </c>
      <c r="P5568" t="s">
        <v>2464</v>
      </c>
      <c r="Q5568" t="s">
        <v>5047</v>
      </c>
      <c r="R5568" t="s">
        <v>11015</v>
      </c>
      <c r="S5568" t="s">
        <v>11016</v>
      </c>
      <c r="T5568" t="s">
        <v>230</v>
      </c>
    </row>
    <row r="5569" spans="14:20">
      <c r="N5569">
        <v>5555</v>
      </c>
      <c r="O5569" t="s">
        <v>211</v>
      </c>
      <c r="P5569" t="s">
        <v>6732</v>
      </c>
      <c r="Q5569" t="s">
        <v>6733</v>
      </c>
      <c r="R5569" t="s">
        <v>11017</v>
      </c>
      <c r="S5569" t="s">
        <v>11018</v>
      </c>
      <c r="T5569" t="s">
        <v>193</v>
      </c>
    </row>
    <row r="5570" spans="14:20">
      <c r="N5570">
        <v>5556</v>
      </c>
      <c r="O5570" t="s">
        <v>716</v>
      </c>
      <c r="P5570" t="s">
        <v>717</v>
      </c>
      <c r="Q5570" t="s">
        <v>5589</v>
      </c>
      <c r="R5570" t="s">
        <v>11019</v>
      </c>
      <c r="S5570" t="s">
        <v>11020</v>
      </c>
      <c r="T5570" t="s">
        <v>721</v>
      </c>
    </row>
    <row r="5571" spans="14:20">
      <c r="N5571">
        <v>5557</v>
      </c>
      <c r="O5571" t="s">
        <v>148</v>
      </c>
      <c r="P5571" t="s">
        <v>667</v>
      </c>
      <c r="Q5571" t="s">
        <v>458</v>
      </c>
      <c r="R5571" t="s">
        <v>11021</v>
      </c>
      <c r="S5571" t="s">
        <v>11022</v>
      </c>
      <c r="T5571" t="s">
        <v>93</v>
      </c>
    </row>
    <row r="5572" spans="14:20">
      <c r="N5572">
        <v>5558</v>
      </c>
      <c r="O5572" t="s">
        <v>687</v>
      </c>
      <c r="P5572" t="s">
        <v>4536</v>
      </c>
      <c r="Q5572" t="s">
        <v>3293</v>
      </c>
      <c r="R5572" t="s">
        <v>11023</v>
      </c>
      <c r="S5572" t="s">
        <v>11024</v>
      </c>
      <c r="T5572" t="s">
        <v>193</v>
      </c>
    </row>
    <row r="5573" spans="14:20">
      <c r="N5573">
        <v>5559</v>
      </c>
      <c r="O5573" t="s">
        <v>94</v>
      </c>
      <c r="P5573" t="s">
        <v>1360</v>
      </c>
      <c r="Q5573" t="s">
        <v>1361</v>
      </c>
      <c r="R5573" t="s">
        <v>11025</v>
      </c>
      <c r="S5573" t="s">
        <v>124</v>
      </c>
      <c r="T5573" t="s">
        <v>99</v>
      </c>
    </row>
    <row r="5574" spans="14:20">
      <c r="N5574">
        <v>5560</v>
      </c>
      <c r="O5574" t="s">
        <v>722</v>
      </c>
      <c r="P5574" t="s">
        <v>2136</v>
      </c>
      <c r="Q5574" t="s">
        <v>3635</v>
      </c>
      <c r="R5574" t="s">
        <v>11026</v>
      </c>
      <c r="S5574" t="s">
        <v>11027</v>
      </c>
      <c r="T5574" t="s">
        <v>867</v>
      </c>
    </row>
    <row r="5575" spans="14:20">
      <c r="N5575">
        <v>5561</v>
      </c>
      <c r="O5575" t="s">
        <v>148</v>
      </c>
      <c r="P5575" t="s">
        <v>148</v>
      </c>
      <c r="Q5575" t="s">
        <v>1214</v>
      </c>
      <c r="R5575" t="s">
        <v>11028</v>
      </c>
      <c r="S5575" t="s">
        <v>11029</v>
      </c>
      <c r="T5575" t="s">
        <v>93</v>
      </c>
    </row>
    <row r="5576" spans="14:20">
      <c r="N5576">
        <v>5562</v>
      </c>
      <c r="O5576" t="s">
        <v>148</v>
      </c>
      <c r="P5576" t="s">
        <v>148</v>
      </c>
      <c r="Q5576" t="s">
        <v>1214</v>
      </c>
      <c r="R5576" t="s">
        <v>11030</v>
      </c>
      <c r="S5576" t="s">
        <v>124</v>
      </c>
      <c r="T5576" t="s">
        <v>93</v>
      </c>
    </row>
    <row r="5577" spans="14:20">
      <c r="N5577">
        <v>5563</v>
      </c>
      <c r="O5577" t="s">
        <v>211</v>
      </c>
      <c r="P5577" t="s">
        <v>568</v>
      </c>
      <c r="Q5577" t="s">
        <v>1050</v>
      </c>
      <c r="R5577" t="s">
        <v>11031</v>
      </c>
      <c r="S5577" t="s">
        <v>11032</v>
      </c>
      <c r="T5577" t="s">
        <v>114</v>
      </c>
    </row>
    <row r="5578" spans="14:20">
      <c r="N5578">
        <v>5564</v>
      </c>
      <c r="O5578" t="s">
        <v>762</v>
      </c>
      <c r="P5578" t="s">
        <v>763</v>
      </c>
      <c r="Q5578" t="s">
        <v>5052</v>
      </c>
      <c r="R5578" t="s">
        <v>11033</v>
      </c>
      <c r="S5578" t="s">
        <v>11034</v>
      </c>
      <c r="T5578" t="s">
        <v>1898</v>
      </c>
    </row>
    <row r="5579" spans="14:20">
      <c r="N5579">
        <v>5565</v>
      </c>
      <c r="O5579" t="s">
        <v>94</v>
      </c>
      <c r="P5579" t="s">
        <v>1099</v>
      </c>
      <c r="Q5579" t="s">
        <v>1100</v>
      </c>
      <c r="R5579" t="s">
        <v>11035</v>
      </c>
      <c r="S5579" t="s">
        <v>11036</v>
      </c>
      <c r="T5579" t="s">
        <v>99</v>
      </c>
    </row>
    <row r="5580" spans="14:20">
      <c r="N5580">
        <v>5566</v>
      </c>
      <c r="O5580" t="s">
        <v>235</v>
      </c>
      <c r="P5580" t="s">
        <v>236</v>
      </c>
      <c r="Q5580" t="s">
        <v>222</v>
      </c>
      <c r="R5580" t="s">
        <v>11037</v>
      </c>
      <c r="S5580" t="s">
        <v>11038</v>
      </c>
      <c r="T5580" t="s">
        <v>93</v>
      </c>
    </row>
    <row r="5581" spans="14:20">
      <c r="N5581">
        <v>5567</v>
      </c>
      <c r="O5581" t="s">
        <v>100</v>
      </c>
      <c r="P5581" t="s">
        <v>101</v>
      </c>
      <c r="Q5581" t="s">
        <v>102</v>
      </c>
      <c r="R5581" t="s">
        <v>11040</v>
      </c>
      <c r="S5581" t="s">
        <v>11041</v>
      </c>
      <c r="T5581" t="s">
        <v>512</v>
      </c>
    </row>
    <row r="5582" spans="14:20">
      <c r="N5582">
        <v>5568</v>
      </c>
      <c r="O5582" t="s">
        <v>184</v>
      </c>
      <c r="P5582" t="s">
        <v>185</v>
      </c>
      <c r="Q5582" t="s">
        <v>149</v>
      </c>
      <c r="R5582" t="s">
        <v>11042</v>
      </c>
      <c r="S5582" t="s">
        <v>11043</v>
      </c>
      <c r="T5582" t="s">
        <v>256</v>
      </c>
    </row>
    <row r="5583" spans="14:20">
      <c r="N5583">
        <v>5569</v>
      </c>
      <c r="O5583" t="s">
        <v>125</v>
      </c>
      <c r="P5583" t="s">
        <v>138</v>
      </c>
      <c r="Q5583" t="s">
        <v>1003</v>
      </c>
      <c r="R5583" t="s">
        <v>11044</v>
      </c>
      <c r="S5583" t="s">
        <v>11045</v>
      </c>
      <c r="T5583" t="s">
        <v>142</v>
      </c>
    </row>
    <row r="5584" spans="14:20">
      <c r="N5584">
        <v>5570</v>
      </c>
      <c r="O5584" t="s">
        <v>100</v>
      </c>
      <c r="P5584" t="s">
        <v>101</v>
      </c>
      <c r="Q5584" t="s">
        <v>429</v>
      </c>
      <c r="R5584" t="s">
        <v>11046</v>
      </c>
      <c r="S5584" t="s">
        <v>11047</v>
      </c>
      <c r="T5584" t="s">
        <v>526</v>
      </c>
    </row>
    <row r="5585" spans="14:20">
      <c r="N5585">
        <v>5571</v>
      </c>
      <c r="O5585" t="s">
        <v>247</v>
      </c>
      <c r="P5585" t="s">
        <v>247</v>
      </c>
      <c r="Q5585" t="s">
        <v>248</v>
      </c>
      <c r="R5585" t="s">
        <v>11048</v>
      </c>
      <c r="S5585" t="s">
        <v>11049</v>
      </c>
      <c r="T5585" t="s">
        <v>230</v>
      </c>
    </row>
    <row r="5586" spans="14:20">
      <c r="N5586">
        <v>5572</v>
      </c>
      <c r="O5586" t="s">
        <v>100</v>
      </c>
      <c r="P5586" t="s">
        <v>310</v>
      </c>
      <c r="Q5586" t="s">
        <v>1525</v>
      </c>
      <c r="R5586" t="s">
        <v>11050</v>
      </c>
      <c r="S5586" t="s">
        <v>11051</v>
      </c>
      <c r="T5586" t="s">
        <v>120</v>
      </c>
    </row>
    <row r="5587" spans="14:20">
      <c r="N5587">
        <v>5573</v>
      </c>
      <c r="O5587" t="s">
        <v>88</v>
      </c>
      <c r="P5587" t="s">
        <v>975</v>
      </c>
      <c r="Q5587" t="s">
        <v>976</v>
      </c>
      <c r="R5587" t="s">
        <v>11052</v>
      </c>
      <c r="S5587" t="s">
        <v>11053</v>
      </c>
      <c r="T5587" t="s">
        <v>294</v>
      </c>
    </row>
    <row r="5588" spans="14:20">
      <c r="N5588">
        <v>5574</v>
      </c>
      <c r="O5588" t="s">
        <v>281</v>
      </c>
      <c r="P5588" t="s">
        <v>282</v>
      </c>
      <c r="Q5588" t="s">
        <v>277</v>
      </c>
      <c r="R5588" t="s">
        <v>11054</v>
      </c>
      <c r="S5588" t="s">
        <v>11055</v>
      </c>
      <c r="T5588" t="s">
        <v>280</v>
      </c>
    </row>
    <row r="5589" spans="14:20">
      <c r="N5589">
        <v>5575</v>
      </c>
      <c r="O5589" t="s">
        <v>204</v>
      </c>
      <c r="P5589" t="s">
        <v>11056</v>
      </c>
      <c r="Q5589" t="s">
        <v>11057</v>
      </c>
      <c r="R5589" t="s">
        <v>11058</v>
      </c>
      <c r="S5589" t="s">
        <v>11059</v>
      </c>
      <c r="T5589" t="s">
        <v>93</v>
      </c>
    </row>
    <row r="5590" spans="14:20">
      <c r="N5590">
        <v>5576</v>
      </c>
      <c r="O5590" t="s">
        <v>235</v>
      </c>
      <c r="P5590" t="s">
        <v>896</v>
      </c>
      <c r="Q5590" t="s">
        <v>897</v>
      </c>
      <c r="R5590" t="s">
        <v>11060</v>
      </c>
      <c r="S5590" t="s">
        <v>124</v>
      </c>
      <c r="T5590" t="s">
        <v>329</v>
      </c>
    </row>
    <row r="5591" spans="14:20">
      <c r="N5591">
        <v>5577</v>
      </c>
      <c r="O5591" t="s">
        <v>82</v>
      </c>
      <c r="P5591" t="s">
        <v>82</v>
      </c>
      <c r="Q5591" t="s">
        <v>82</v>
      </c>
      <c r="R5591" t="s">
        <v>82</v>
      </c>
      <c r="S5591" t="s">
        <v>11061</v>
      </c>
      <c r="T5591" t="s">
        <v>136</v>
      </c>
    </row>
    <row r="5592" spans="14:20">
      <c r="N5592">
        <v>5578</v>
      </c>
      <c r="O5592" t="s">
        <v>204</v>
      </c>
      <c r="P5592" t="s">
        <v>2609</v>
      </c>
      <c r="Q5592" t="s">
        <v>11062</v>
      </c>
      <c r="R5592" t="s">
        <v>11063</v>
      </c>
      <c r="S5592" t="s">
        <v>11064</v>
      </c>
      <c r="T5592" t="s">
        <v>526</v>
      </c>
    </row>
    <row r="5593" spans="14:20">
      <c r="N5593">
        <v>5579</v>
      </c>
      <c r="O5593" t="s">
        <v>296</v>
      </c>
      <c r="P5593" t="s">
        <v>11065</v>
      </c>
      <c r="Q5593" t="s">
        <v>11066</v>
      </c>
      <c r="R5593" t="s">
        <v>11067</v>
      </c>
      <c r="S5593" t="s">
        <v>11068</v>
      </c>
      <c r="T5593" t="s">
        <v>301</v>
      </c>
    </row>
    <row r="5594" spans="14:20">
      <c r="N5594">
        <v>5580</v>
      </c>
      <c r="O5594" t="s">
        <v>281</v>
      </c>
      <c r="P5594" t="s">
        <v>1537</v>
      </c>
      <c r="Q5594" t="s">
        <v>2671</v>
      </c>
      <c r="R5594" t="s">
        <v>11069</v>
      </c>
      <c r="S5594" t="s">
        <v>11070</v>
      </c>
      <c r="T5594" t="s">
        <v>230</v>
      </c>
    </row>
    <row r="5595" spans="14:20">
      <c r="N5595">
        <v>5581</v>
      </c>
      <c r="O5595" t="s">
        <v>443</v>
      </c>
      <c r="P5595" t="s">
        <v>443</v>
      </c>
      <c r="Q5595" t="s">
        <v>1790</v>
      </c>
      <c r="R5595" t="s">
        <v>11071</v>
      </c>
      <c r="S5595" t="s">
        <v>11072</v>
      </c>
      <c r="T5595" t="s">
        <v>136</v>
      </c>
    </row>
    <row r="5596" spans="14:20">
      <c r="N5596">
        <v>5582</v>
      </c>
      <c r="O5596" t="s">
        <v>204</v>
      </c>
      <c r="P5596" t="s">
        <v>205</v>
      </c>
      <c r="Q5596" t="s">
        <v>206</v>
      </c>
      <c r="R5596" t="s">
        <v>207</v>
      </c>
      <c r="S5596" t="s">
        <v>208</v>
      </c>
      <c r="T5596" t="s">
        <v>193</v>
      </c>
    </row>
    <row r="5597" spans="14:20">
      <c r="N5597">
        <v>5583</v>
      </c>
      <c r="O5597" t="s">
        <v>100</v>
      </c>
      <c r="P5597" t="s">
        <v>237</v>
      </c>
      <c r="Q5597" t="s">
        <v>238</v>
      </c>
      <c r="R5597" t="s">
        <v>11073</v>
      </c>
      <c r="S5597" t="s">
        <v>124</v>
      </c>
      <c r="T5597" t="s">
        <v>241</v>
      </c>
    </row>
    <row r="5598" spans="14:20">
      <c r="N5598">
        <v>5584</v>
      </c>
      <c r="O5598" t="s">
        <v>94</v>
      </c>
      <c r="P5598" t="s">
        <v>286</v>
      </c>
      <c r="Q5598" t="s">
        <v>3287</v>
      </c>
      <c r="R5598" t="s">
        <v>11074</v>
      </c>
      <c r="S5598" t="s">
        <v>11075</v>
      </c>
      <c r="T5598" t="s">
        <v>114</v>
      </c>
    </row>
    <row r="5599" spans="14:20">
      <c r="N5599">
        <v>5585</v>
      </c>
      <c r="O5599" t="s">
        <v>184</v>
      </c>
      <c r="P5599" t="s">
        <v>185</v>
      </c>
      <c r="Q5599" t="s">
        <v>1441</v>
      </c>
      <c r="R5599" t="s">
        <v>11076</v>
      </c>
      <c r="S5599" t="s">
        <v>124</v>
      </c>
      <c r="T5599" t="s">
        <v>256</v>
      </c>
    </row>
    <row r="5600" spans="14:20">
      <c r="N5600">
        <v>5586</v>
      </c>
      <c r="O5600" t="s">
        <v>100</v>
      </c>
      <c r="P5600" t="s">
        <v>237</v>
      </c>
      <c r="Q5600" t="s">
        <v>238</v>
      </c>
      <c r="R5600" t="s">
        <v>11077</v>
      </c>
      <c r="S5600" t="s">
        <v>11078</v>
      </c>
      <c r="T5600" t="s">
        <v>241</v>
      </c>
    </row>
    <row r="5601" spans="14:20">
      <c r="N5601">
        <v>5587</v>
      </c>
      <c r="O5601" t="s">
        <v>211</v>
      </c>
      <c r="P5601" t="s">
        <v>2723</v>
      </c>
      <c r="Q5601" t="s">
        <v>3176</v>
      </c>
      <c r="R5601" t="s">
        <v>11079</v>
      </c>
      <c r="S5601" t="s">
        <v>9819</v>
      </c>
      <c r="T5601" t="s">
        <v>193</v>
      </c>
    </row>
    <row r="5602" spans="14:20">
      <c r="N5602">
        <v>5588</v>
      </c>
      <c r="O5602" t="s">
        <v>235</v>
      </c>
      <c r="P5602" t="s">
        <v>1162</v>
      </c>
      <c r="Q5602" t="s">
        <v>5675</v>
      </c>
      <c r="R5602" t="s">
        <v>11080</v>
      </c>
      <c r="S5602" t="s">
        <v>11081</v>
      </c>
      <c r="T5602" t="s">
        <v>329</v>
      </c>
    </row>
    <row r="5603" spans="14:20">
      <c r="N5603">
        <v>5589</v>
      </c>
      <c r="O5603" t="s">
        <v>94</v>
      </c>
      <c r="P5603" t="s">
        <v>95</v>
      </c>
      <c r="Q5603" t="s">
        <v>96</v>
      </c>
      <c r="R5603" t="s">
        <v>11082</v>
      </c>
      <c r="S5603" t="s">
        <v>11083</v>
      </c>
      <c r="T5603" t="s">
        <v>130</v>
      </c>
    </row>
    <row r="5604" spans="14:20">
      <c r="N5604">
        <v>5590</v>
      </c>
      <c r="O5604" t="s">
        <v>82</v>
      </c>
      <c r="P5604" t="s">
        <v>82</v>
      </c>
      <c r="Q5604" t="s">
        <v>82</v>
      </c>
      <c r="R5604" t="s">
        <v>82</v>
      </c>
      <c r="S5604" t="s">
        <v>11084</v>
      </c>
      <c r="T5604" t="s">
        <v>136</v>
      </c>
    </row>
    <row r="5605" spans="14:20">
      <c r="N5605">
        <v>5591</v>
      </c>
      <c r="O5605" t="s">
        <v>235</v>
      </c>
      <c r="P5605" t="s">
        <v>426</v>
      </c>
      <c r="Q5605" t="s">
        <v>427</v>
      </c>
      <c r="R5605" t="s">
        <v>11085</v>
      </c>
      <c r="S5605" t="s">
        <v>104</v>
      </c>
      <c r="T5605" t="s">
        <v>329</v>
      </c>
    </row>
    <row r="5606" spans="14:20">
      <c r="N5606">
        <v>5592</v>
      </c>
      <c r="O5606" t="s">
        <v>100</v>
      </c>
      <c r="P5606" t="s">
        <v>101</v>
      </c>
      <c r="Q5606" t="s">
        <v>429</v>
      </c>
      <c r="R5606" t="s">
        <v>11086</v>
      </c>
      <c r="S5606" t="s">
        <v>11087</v>
      </c>
      <c r="T5606" t="s">
        <v>105</v>
      </c>
    </row>
    <row r="5607" spans="14:20">
      <c r="N5607">
        <v>5593</v>
      </c>
      <c r="O5607" t="s">
        <v>423</v>
      </c>
      <c r="P5607" t="s">
        <v>424</v>
      </c>
      <c r="Q5607" t="s">
        <v>4153</v>
      </c>
      <c r="R5607" t="s">
        <v>11088</v>
      </c>
      <c r="S5607" t="s">
        <v>11089</v>
      </c>
      <c r="T5607" t="s">
        <v>679</v>
      </c>
    </row>
    <row r="5608" spans="14:20">
      <c r="N5608">
        <v>5594</v>
      </c>
      <c r="O5608" t="s">
        <v>148</v>
      </c>
      <c r="P5608" t="s">
        <v>148</v>
      </c>
      <c r="Q5608" t="s">
        <v>219</v>
      </c>
      <c r="R5608" t="s">
        <v>11090</v>
      </c>
      <c r="S5608" t="s">
        <v>11091</v>
      </c>
      <c r="T5608" t="s">
        <v>120</v>
      </c>
    </row>
    <row r="5609" spans="14:20">
      <c r="N5609">
        <v>5595</v>
      </c>
      <c r="O5609" t="s">
        <v>94</v>
      </c>
      <c r="P5609" t="s">
        <v>286</v>
      </c>
      <c r="Q5609" t="s">
        <v>992</v>
      </c>
      <c r="R5609" t="s">
        <v>11092</v>
      </c>
      <c r="S5609" t="s">
        <v>11093</v>
      </c>
      <c r="T5609" t="s">
        <v>99</v>
      </c>
    </row>
    <row r="5610" spans="14:20">
      <c r="N5610">
        <v>5596</v>
      </c>
      <c r="O5610" t="s">
        <v>302</v>
      </c>
      <c r="P5610" t="s">
        <v>2921</v>
      </c>
      <c r="Q5610" t="s">
        <v>11094</v>
      </c>
      <c r="R5610" t="s">
        <v>11095</v>
      </c>
      <c r="S5610" t="s">
        <v>11096</v>
      </c>
      <c r="T5610" t="s">
        <v>93</v>
      </c>
    </row>
    <row r="5611" spans="14:20">
      <c r="N5611">
        <v>5597</v>
      </c>
      <c r="O5611" t="s">
        <v>211</v>
      </c>
      <c r="P5611" t="s">
        <v>568</v>
      </c>
      <c r="Q5611" t="s">
        <v>632</v>
      </c>
      <c r="R5611" t="s">
        <v>11097</v>
      </c>
      <c r="S5611" t="s">
        <v>11098</v>
      </c>
      <c r="T5611" t="s">
        <v>526</v>
      </c>
    </row>
    <row r="5612" spans="14:20">
      <c r="N5612">
        <v>5598</v>
      </c>
      <c r="O5612" t="s">
        <v>211</v>
      </c>
      <c r="P5612" t="s">
        <v>212</v>
      </c>
      <c r="Q5612" t="s">
        <v>213</v>
      </c>
      <c r="R5612" t="s">
        <v>11099</v>
      </c>
      <c r="S5612" t="s">
        <v>11100</v>
      </c>
      <c r="T5612" t="s">
        <v>581</v>
      </c>
    </row>
    <row r="5613" spans="14:20">
      <c r="N5613">
        <v>5599</v>
      </c>
      <c r="O5613" t="s">
        <v>100</v>
      </c>
      <c r="P5613" t="s">
        <v>237</v>
      </c>
      <c r="Q5613" t="s">
        <v>3455</v>
      </c>
      <c r="R5613" t="s">
        <v>11101</v>
      </c>
      <c r="S5613" t="s">
        <v>2982</v>
      </c>
      <c r="T5613" t="s">
        <v>110</v>
      </c>
    </row>
    <row r="5614" spans="14:20">
      <c r="N5614">
        <v>5600</v>
      </c>
      <c r="O5614" t="s">
        <v>152</v>
      </c>
      <c r="P5614" t="s">
        <v>153</v>
      </c>
      <c r="Q5614" t="s">
        <v>82</v>
      </c>
      <c r="R5614" t="s">
        <v>11102</v>
      </c>
      <c r="S5614" t="s">
        <v>11103</v>
      </c>
      <c r="T5614" t="s">
        <v>274</v>
      </c>
    </row>
    <row r="5615" spans="14:20">
      <c r="N5615">
        <v>5601</v>
      </c>
      <c r="O5615" t="s">
        <v>82</v>
      </c>
      <c r="P5615" t="s">
        <v>82</v>
      </c>
      <c r="Q5615" t="s">
        <v>82</v>
      </c>
      <c r="R5615" t="s">
        <v>82</v>
      </c>
      <c r="S5615" t="s">
        <v>11104</v>
      </c>
      <c r="T5615" t="s">
        <v>136</v>
      </c>
    </row>
    <row r="5616" spans="14:20">
      <c r="N5616">
        <v>5602</v>
      </c>
      <c r="O5616" t="s">
        <v>194</v>
      </c>
      <c r="P5616" t="s">
        <v>194</v>
      </c>
      <c r="Q5616" t="s">
        <v>1900</v>
      </c>
      <c r="R5616" t="s">
        <v>11105</v>
      </c>
      <c r="S5616" t="s">
        <v>11106</v>
      </c>
      <c r="T5616" t="s">
        <v>136</v>
      </c>
    </row>
    <row r="5617" spans="14:20">
      <c r="N5617">
        <v>5603</v>
      </c>
      <c r="O5617" t="s">
        <v>82</v>
      </c>
      <c r="P5617" t="s">
        <v>82</v>
      </c>
      <c r="Q5617" t="s">
        <v>82</v>
      </c>
      <c r="R5617" t="s">
        <v>82</v>
      </c>
      <c r="S5617" t="s">
        <v>11107</v>
      </c>
      <c r="T5617" t="s">
        <v>136</v>
      </c>
    </row>
    <row r="5618" spans="14:20">
      <c r="N5618">
        <v>5604</v>
      </c>
      <c r="O5618" t="s">
        <v>82</v>
      </c>
      <c r="P5618" t="s">
        <v>82</v>
      </c>
      <c r="Q5618" t="s">
        <v>82</v>
      </c>
      <c r="R5618" t="s">
        <v>82</v>
      </c>
      <c r="S5618" t="s">
        <v>11108</v>
      </c>
      <c r="T5618" t="s">
        <v>294</v>
      </c>
    </row>
    <row r="5619" spans="14:20">
      <c r="N5619">
        <v>5605</v>
      </c>
      <c r="O5619" t="s">
        <v>82</v>
      </c>
      <c r="P5619" t="s">
        <v>82</v>
      </c>
      <c r="Q5619" t="s">
        <v>82</v>
      </c>
      <c r="R5619" t="s">
        <v>82</v>
      </c>
      <c r="S5619" t="s">
        <v>5819</v>
      </c>
      <c r="T5619" t="s">
        <v>241</v>
      </c>
    </row>
    <row r="5620" spans="14:20">
      <c r="N5620">
        <v>5606</v>
      </c>
      <c r="O5620" t="s">
        <v>82</v>
      </c>
      <c r="P5620" t="s">
        <v>82</v>
      </c>
      <c r="Q5620" t="s">
        <v>82</v>
      </c>
      <c r="R5620" t="s">
        <v>82</v>
      </c>
      <c r="S5620" t="s">
        <v>11109</v>
      </c>
      <c r="T5620" t="s">
        <v>136</v>
      </c>
    </row>
    <row r="5621" spans="14:20">
      <c r="N5621">
        <v>5607</v>
      </c>
      <c r="O5621" t="s">
        <v>302</v>
      </c>
      <c r="P5621" t="s">
        <v>465</v>
      </c>
      <c r="Q5621" t="s">
        <v>11110</v>
      </c>
      <c r="R5621" t="s">
        <v>11111</v>
      </c>
      <c r="S5621" t="s">
        <v>11112</v>
      </c>
      <c r="T5621" t="s">
        <v>301</v>
      </c>
    </row>
    <row r="5622" spans="14:20">
      <c r="N5622">
        <v>5608</v>
      </c>
      <c r="O5622" t="s">
        <v>82</v>
      </c>
      <c r="P5622" t="s">
        <v>82</v>
      </c>
      <c r="Q5622" t="s">
        <v>82</v>
      </c>
      <c r="R5622" t="s">
        <v>82</v>
      </c>
      <c r="S5622" t="s">
        <v>11113</v>
      </c>
      <c r="T5622" t="s">
        <v>136</v>
      </c>
    </row>
    <row r="5623" spans="14:20">
      <c r="N5623">
        <v>5609</v>
      </c>
      <c r="O5623" t="s">
        <v>125</v>
      </c>
      <c r="P5623" t="s">
        <v>598</v>
      </c>
      <c r="Q5623" t="s">
        <v>420</v>
      </c>
      <c r="R5623" t="s">
        <v>11114</v>
      </c>
      <c r="S5623" t="s">
        <v>11115</v>
      </c>
      <c r="T5623" t="s">
        <v>130</v>
      </c>
    </row>
    <row r="5624" spans="14:20">
      <c r="N5624">
        <v>5610</v>
      </c>
      <c r="O5624" t="s">
        <v>148</v>
      </c>
      <c r="P5624" t="s">
        <v>148</v>
      </c>
      <c r="Q5624" t="s">
        <v>11116</v>
      </c>
      <c r="R5624" t="s">
        <v>11117</v>
      </c>
      <c r="S5624" t="s">
        <v>11118</v>
      </c>
      <c r="T5624" t="s">
        <v>114</v>
      </c>
    </row>
    <row r="5625" spans="14:20">
      <c r="N5625">
        <v>5611</v>
      </c>
      <c r="O5625" t="s">
        <v>473</v>
      </c>
      <c r="P5625" t="s">
        <v>1956</v>
      </c>
      <c r="Q5625" t="s">
        <v>11119</v>
      </c>
      <c r="R5625" t="s">
        <v>11120</v>
      </c>
      <c r="S5625" t="s">
        <v>11121</v>
      </c>
      <c r="T5625" t="s">
        <v>142</v>
      </c>
    </row>
    <row r="5626" spans="14:20">
      <c r="N5626">
        <v>5612</v>
      </c>
      <c r="O5626" t="s">
        <v>94</v>
      </c>
      <c r="P5626" t="s">
        <v>286</v>
      </c>
      <c r="Q5626" t="s">
        <v>1251</v>
      </c>
      <c r="R5626" t="s">
        <v>11122</v>
      </c>
      <c r="S5626" t="s">
        <v>11123</v>
      </c>
      <c r="T5626" t="s">
        <v>290</v>
      </c>
    </row>
    <row r="5627" spans="14:20">
      <c r="N5627">
        <v>5613</v>
      </c>
      <c r="O5627" t="s">
        <v>82</v>
      </c>
      <c r="P5627" t="s">
        <v>82</v>
      </c>
      <c r="Q5627" t="s">
        <v>82</v>
      </c>
      <c r="R5627" t="s">
        <v>82</v>
      </c>
      <c r="S5627" t="s">
        <v>11124</v>
      </c>
      <c r="T5627" t="s">
        <v>136</v>
      </c>
    </row>
    <row r="5628" spans="14:20">
      <c r="N5628">
        <v>5614</v>
      </c>
      <c r="O5628" t="s">
        <v>722</v>
      </c>
      <c r="P5628" t="s">
        <v>3042</v>
      </c>
      <c r="Q5628" t="s">
        <v>3498</v>
      </c>
      <c r="R5628" t="s">
        <v>11125</v>
      </c>
      <c r="S5628" t="s">
        <v>11126</v>
      </c>
      <c r="T5628" t="s">
        <v>867</v>
      </c>
    </row>
    <row r="5629" spans="14:20">
      <c r="N5629">
        <v>5615</v>
      </c>
      <c r="O5629" t="s">
        <v>100</v>
      </c>
      <c r="P5629" t="s">
        <v>237</v>
      </c>
      <c r="Q5629" t="s">
        <v>415</v>
      </c>
      <c r="R5629" t="s">
        <v>11127</v>
      </c>
      <c r="S5629" t="s">
        <v>11128</v>
      </c>
      <c r="T5629" t="s">
        <v>241</v>
      </c>
    </row>
    <row r="5630" spans="14:20">
      <c r="N5630">
        <v>5616</v>
      </c>
      <c r="O5630" t="s">
        <v>82</v>
      </c>
      <c r="P5630" t="s">
        <v>82</v>
      </c>
      <c r="Q5630" t="s">
        <v>82</v>
      </c>
      <c r="R5630" t="s">
        <v>82</v>
      </c>
      <c r="S5630" t="s">
        <v>11129</v>
      </c>
      <c r="T5630" t="s">
        <v>136</v>
      </c>
    </row>
    <row r="5631" spans="14:20">
      <c r="N5631">
        <v>5617</v>
      </c>
      <c r="O5631" t="s">
        <v>443</v>
      </c>
      <c r="P5631" t="s">
        <v>443</v>
      </c>
      <c r="Q5631" t="s">
        <v>5295</v>
      </c>
      <c r="R5631" t="s">
        <v>11130</v>
      </c>
      <c r="S5631" t="s">
        <v>11131</v>
      </c>
      <c r="T5631" t="s">
        <v>447</v>
      </c>
    </row>
    <row r="5632" spans="14:20">
      <c r="N5632">
        <v>5618</v>
      </c>
      <c r="O5632" t="s">
        <v>125</v>
      </c>
      <c r="P5632" t="s">
        <v>598</v>
      </c>
      <c r="Q5632" t="s">
        <v>7308</v>
      </c>
      <c r="R5632" t="s">
        <v>11132</v>
      </c>
      <c r="S5632" t="s">
        <v>11133</v>
      </c>
      <c r="T5632" t="s">
        <v>142</v>
      </c>
    </row>
    <row r="5633" spans="14:20">
      <c r="N5633">
        <v>5619</v>
      </c>
      <c r="O5633" t="s">
        <v>145</v>
      </c>
      <c r="P5633" t="s">
        <v>1730</v>
      </c>
      <c r="Q5633" t="s">
        <v>1731</v>
      </c>
      <c r="R5633" t="s">
        <v>1732</v>
      </c>
      <c r="S5633" t="s">
        <v>1733</v>
      </c>
      <c r="T5633" t="s">
        <v>166</v>
      </c>
    </row>
    <row r="5634" spans="14:20">
      <c r="N5634">
        <v>5620</v>
      </c>
      <c r="O5634" t="s">
        <v>145</v>
      </c>
      <c r="P5634" t="s">
        <v>319</v>
      </c>
      <c r="Q5634" t="s">
        <v>7067</v>
      </c>
      <c r="R5634" t="s">
        <v>11134</v>
      </c>
      <c r="S5634" t="s">
        <v>104</v>
      </c>
      <c r="T5634" t="s">
        <v>526</v>
      </c>
    </row>
    <row r="5635" spans="14:20">
      <c r="N5635">
        <v>5621</v>
      </c>
      <c r="O5635" t="s">
        <v>247</v>
      </c>
      <c r="P5635" t="s">
        <v>247</v>
      </c>
      <c r="Q5635" t="s">
        <v>916</v>
      </c>
      <c r="R5635" t="s">
        <v>11135</v>
      </c>
      <c r="S5635" t="s">
        <v>11136</v>
      </c>
      <c r="T5635" t="s">
        <v>447</v>
      </c>
    </row>
    <row r="5636" spans="14:20">
      <c r="N5636">
        <v>5622</v>
      </c>
      <c r="O5636" t="s">
        <v>211</v>
      </c>
      <c r="P5636" t="s">
        <v>568</v>
      </c>
      <c r="Q5636" t="s">
        <v>632</v>
      </c>
      <c r="R5636" t="s">
        <v>11137</v>
      </c>
      <c r="S5636" t="s">
        <v>124</v>
      </c>
      <c r="T5636" t="s">
        <v>683</v>
      </c>
    </row>
    <row r="5637" spans="14:20">
      <c r="N5637">
        <v>5623</v>
      </c>
      <c r="O5637" t="s">
        <v>145</v>
      </c>
      <c r="P5637" t="s">
        <v>775</v>
      </c>
      <c r="Q5637" t="s">
        <v>11138</v>
      </c>
      <c r="R5637" t="s">
        <v>11139</v>
      </c>
      <c r="S5637" t="s">
        <v>11140</v>
      </c>
      <c r="T5637" t="s">
        <v>99</v>
      </c>
    </row>
    <row r="5638" spans="14:20">
      <c r="N5638">
        <v>5624</v>
      </c>
      <c r="O5638" t="s">
        <v>94</v>
      </c>
      <c r="P5638" t="s">
        <v>106</v>
      </c>
      <c r="Q5638" t="s">
        <v>364</v>
      </c>
      <c r="R5638" t="s">
        <v>11141</v>
      </c>
      <c r="S5638" t="s">
        <v>124</v>
      </c>
      <c r="T5638" t="s">
        <v>110</v>
      </c>
    </row>
    <row r="5639" spans="14:20">
      <c r="N5639">
        <v>5625</v>
      </c>
      <c r="O5639" t="s">
        <v>82</v>
      </c>
      <c r="P5639" t="s">
        <v>82</v>
      </c>
      <c r="Q5639" t="s">
        <v>82</v>
      </c>
      <c r="R5639" t="s">
        <v>82</v>
      </c>
      <c r="S5639" t="s">
        <v>11142</v>
      </c>
      <c r="T5639" t="s">
        <v>136</v>
      </c>
    </row>
    <row r="5640" spans="14:20">
      <c r="N5640">
        <v>5626</v>
      </c>
      <c r="O5640" t="s">
        <v>100</v>
      </c>
      <c r="P5640" t="s">
        <v>906</v>
      </c>
      <c r="Q5640" t="s">
        <v>4991</v>
      </c>
      <c r="R5640" t="s">
        <v>11143</v>
      </c>
      <c r="S5640" t="s">
        <v>11144</v>
      </c>
      <c r="T5640" t="s">
        <v>114</v>
      </c>
    </row>
    <row r="5641" spans="14:20">
      <c r="N5641">
        <v>5627</v>
      </c>
      <c r="O5641" t="s">
        <v>443</v>
      </c>
      <c r="P5641" t="s">
        <v>444</v>
      </c>
      <c r="Q5641" t="s">
        <v>3776</v>
      </c>
      <c r="R5641" t="s">
        <v>11145</v>
      </c>
      <c r="S5641" t="s">
        <v>11146</v>
      </c>
      <c r="T5641" t="s">
        <v>447</v>
      </c>
    </row>
    <row r="5642" spans="14:20">
      <c r="N5642">
        <v>5628</v>
      </c>
      <c r="O5642" t="s">
        <v>423</v>
      </c>
      <c r="P5642" t="s">
        <v>7359</v>
      </c>
      <c r="Q5642" t="s">
        <v>7508</v>
      </c>
      <c r="R5642" t="s">
        <v>11147</v>
      </c>
      <c r="S5642" t="s">
        <v>11148</v>
      </c>
      <c r="T5642" t="s">
        <v>679</v>
      </c>
    </row>
    <row r="5643" spans="14:20">
      <c r="N5643">
        <v>5629</v>
      </c>
      <c r="O5643" t="s">
        <v>1635</v>
      </c>
      <c r="P5643" t="s">
        <v>4504</v>
      </c>
      <c r="Q5643" t="s">
        <v>11149</v>
      </c>
      <c r="R5643" t="s">
        <v>11150</v>
      </c>
      <c r="S5643" t="s">
        <v>11151</v>
      </c>
      <c r="T5643" t="s">
        <v>120</v>
      </c>
    </row>
    <row r="5644" spans="14:20">
      <c r="N5644">
        <v>5630</v>
      </c>
      <c r="O5644" t="s">
        <v>82</v>
      </c>
      <c r="P5644" t="s">
        <v>82</v>
      </c>
      <c r="Q5644" t="s">
        <v>82</v>
      </c>
      <c r="R5644" t="s">
        <v>82</v>
      </c>
      <c r="S5644" t="s">
        <v>11153</v>
      </c>
      <c r="T5644" t="s">
        <v>136</v>
      </c>
    </row>
    <row r="5645" spans="14:20">
      <c r="N5645">
        <v>5631</v>
      </c>
      <c r="O5645" t="s">
        <v>211</v>
      </c>
      <c r="P5645" t="s">
        <v>568</v>
      </c>
      <c r="Q5645" t="s">
        <v>870</v>
      </c>
      <c r="R5645" t="s">
        <v>11154</v>
      </c>
      <c r="S5645" t="s">
        <v>11155</v>
      </c>
      <c r="T5645" t="s">
        <v>193</v>
      </c>
    </row>
    <row r="5646" spans="14:20">
      <c r="N5646">
        <v>5632</v>
      </c>
      <c r="O5646" t="s">
        <v>94</v>
      </c>
      <c r="P5646" t="s">
        <v>106</v>
      </c>
      <c r="Q5646" t="s">
        <v>107</v>
      </c>
      <c r="R5646" t="s">
        <v>11156</v>
      </c>
      <c r="S5646" t="s">
        <v>11157</v>
      </c>
      <c r="T5646" t="s">
        <v>110</v>
      </c>
    </row>
    <row r="5647" spans="14:20">
      <c r="N5647">
        <v>5633</v>
      </c>
      <c r="O5647" t="s">
        <v>194</v>
      </c>
      <c r="P5647" t="s">
        <v>194</v>
      </c>
      <c r="Q5647" t="s">
        <v>231</v>
      </c>
      <c r="R5647" t="s">
        <v>11158</v>
      </c>
      <c r="S5647" t="s">
        <v>11159</v>
      </c>
      <c r="T5647" t="s">
        <v>136</v>
      </c>
    </row>
    <row r="5648" spans="14:20">
      <c r="N5648">
        <v>5634</v>
      </c>
      <c r="O5648" t="s">
        <v>100</v>
      </c>
      <c r="P5648" t="s">
        <v>343</v>
      </c>
      <c r="Q5648" t="s">
        <v>11160</v>
      </c>
      <c r="R5648" t="s">
        <v>11161</v>
      </c>
      <c r="S5648" t="s">
        <v>11162</v>
      </c>
      <c r="T5648" t="s">
        <v>120</v>
      </c>
    </row>
    <row r="5649" spans="14:20">
      <c r="N5649">
        <v>5635</v>
      </c>
      <c r="O5649" t="s">
        <v>281</v>
      </c>
      <c r="P5649" t="s">
        <v>559</v>
      </c>
      <c r="Q5649" t="s">
        <v>1299</v>
      </c>
      <c r="R5649" t="s">
        <v>11163</v>
      </c>
      <c r="S5649" t="s">
        <v>11164</v>
      </c>
      <c r="T5649" t="s">
        <v>280</v>
      </c>
    </row>
    <row r="5650" spans="14:20">
      <c r="N5650">
        <v>5636</v>
      </c>
      <c r="O5650" t="s">
        <v>204</v>
      </c>
      <c r="P5650" t="s">
        <v>205</v>
      </c>
      <c r="Q5650" t="s">
        <v>206</v>
      </c>
      <c r="R5650" t="s">
        <v>379</v>
      </c>
      <c r="S5650" t="s">
        <v>208</v>
      </c>
      <c r="T5650" t="s">
        <v>193</v>
      </c>
    </row>
    <row r="5651" spans="14:20">
      <c r="N5651">
        <v>5637</v>
      </c>
      <c r="O5651" t="s">
        <v>82</v>
      </c>
      <c r="P5651" t="s">
        <v>82</v>
      </c>
      <c r="Q5651" t="s">
        <v>82</v>
      </c>
      <c r="R5651" t="s">
        <v>82</v>
      </c>
      <c r="S5651" t="s">
        <v>11165</v>
      </c>
      <c r="T5651" t="s">
        <v>136</v>
      </c>
    </row>
    <row r="5652" spans="14:20">
      <c r="N5652">
        <v>5638</v>
      </c>
      <c r="O5652" t="s">
        <v>204</v>
      </c>
      <c r="P5652" t="s">
        <v>205</v>
      </c>
      <c r="Q5652" t="s">
        <v>206</v>
      </c>
      <c r="R5652" t="s">
        <v>207</v>
      </c>
      <c r="S5652" t="s">
        <v>208</v>
      </c>
      <c r="T5652" t="s">
        <v>193</v>
      </c>
    </row>
    <row r="5653" spans="14:20">
      <c r="N5653">
        <v>5639</v>
      </c>
      <c r="O5653" t="s">
        <v>257</v>
      </c>
      <c r="P5653" t="s">
        <v>767</v>
      </c>
      <c r="Q5653" t="s">
        <v>222</v>
      </c>
      <c r="R5653" t="s">
        <v>11166</v>
      </c>
      <c r="S5653" t="s">
        <v>11167</v>
      </c>
      <c r="T5653" t="s">
        <v>136</v>
      </c>
    </row>
    <row r="5654" spans="14:20">
      <c r="N5654">
        <v>5640</v>
      </c>
      <c r="O5654" t="s">
        <v>82</v>
      </c>
      <c r="P5654" t="s">
        <v>82</v>
      </c>
      <c r="Q5654" t="s">
        <v>82</v>
      </c>
      <c r="R5654" t="s">
        <v>82</v>
      </c>
      <c r="S5654" t="s">
        <v>11168</v>
      </c>
      <c r="T5654" t="s">
        <v>136</v>
      </c>
    </row>
    <row r="5655" spans="14:20">
      <c r="N5655">
        <v>5641</v>
      </c>
      <c r="O5655" t="s">
        <v>82</v>
      </c>
      <c r="P5655" t="s">
        <v>82</v>
      </c>
      <c r="Q5655" t="s">
        <v>82</v>
      </c>
      <c r="R5655" t="s">
        <v>82</v>
      </c>
      <c r="S5655" t="s">
        <v>11169</v>
      </c>
      <c r="T5655" t="s">
        <v>105</v>
      </c>
    </row>
    <row r="5656" spans="14:20">
      <c r="N5656">
        <v>5642</v>
      </c>
      <c r="O5656" t="s">
        <v>82</v>
      </c>
      <c r="P5656" t="s">
        <v>82</v>
      </c>
      <c r="Q5656" t="s">
        <v>82</v>
      </c>
      <c r="R5656" t="s">
        <v>82</v>
      </c>
      <c r="S5656" t="s">
        <v>11170</v>
      </c>
      <c r="T5656" t="s">
        <v>136</v>
      </c>
    </row>
    <row r="5657" spans="14:20">
      <c r="N5657">
        <v>5643</v>
      </c>
      <c r="O5657" t="s">
        <v>152</v>
      </c>
      <c r="P5657" t="s">
        <v>153</v>
      </c>
      <c r="Q5657" t="s">
        <v>731</v>
      </c>
      <c r="R5657" t="s">
        <v>11171</v>
      </c>
      <c r="S5657" t="s">
        <v>11172</v>
      </c>
      <c r="T5657" t="s">
        <v>93</v>
      </c>
    </row>
    <row r="5658" spans="14:20">
      <c r="N5658">
        <v>5644</v>
      </c>
      <c r="O5658" t="s">
        <v>281</v>
      </c>
      <c r="P5658" t="s">
        <v>559</v>
      </c>
      <c r="Q5658" t="s">
        <v>6705</v>
      </c>
      <c r="R5658" t="s">
        <v>11173</v>
      </c>
      <c r="S5658" t="s">
        <v>11174</v>
      </c>
      <c r="T5658" t="s">
        <v>280</v>
      </c>
    </row>
    <row r="5659" spans="14:20">
      <c r="N5659">
        <v>5645</v>
      </c>
      <c r="O5659" t="s">
        <v>184</v>
      </c>
      <c r="P5659" t="s">
        <v>185</v>
      </c>
      <c r="Q5659" t="s">
        <v>1441</v>
      </c>
      <c r="R5659" t="s">
        <v>11175</v>
      </c>
      <c r="S5659" t="s">
        <v>11176</v>
      </c>
      <c r="T5659" t="s">
        <v>256</v>
      </c>
    </row>
    <row r="5660" spans="14:20">
      <c r="N5660">
        <v>5646</v>
      </c>
      <c r="O5660" t="s">
        <v>257</v>
      </c>
      <c r="P5660" t="s">
        <v>1139</v>
      </c>
      <c r="Q5660" t="s">
        <v>102</v>
      </c>
      <c r="R5660" t="s">
        <v>11177</v>
      </c>
      <c r="S5660" t="s">
        <v>11178</v>
      </c>
      <c r="T5660" t="s">
        <v>105</v>
      </c>
    </row>
    <row r="5661" spans="14:20">
      <c r="N5661">
        <v>5647</v>
      </c>
      <c r="O5661" t="s">
        <v>82</v>
      </c>
      <c r="P5661" t="s">
        <v>82</v>
      </c>
      <c r="Q5661" t="s">
        <v>82</v>
      </c>
      <c r="R5661" t="s">
        <v>82</v>
      </c>
      <c r="S5661" t="s">
        <v>11179</v>
      </c>
      <c r="T5661" t="s">
        <v>241</v>
      </c>
    </row>
    <row r="5662" spans="14:20">
      <c r="N5662">
        <v>5648</v>
      </c>
      <c r="O5662" t="s">
        <v>204</v>
      </c>
      <c r="P5662" t="s">
        <v>2609</v>
      </c>
      <c r="Q5662" t="s">
        <v>5252</v>
      </c>
      <c r="R5662" t="s">
        <v>11180</v>
      </c>
      <c r="S5662" t="s">
        <v>11181</v>
      </c>
      <c r="T5662" t="s">
        <v>526</v>
      </c>
    </row>
    <row r="5663" spans="14:20">
      <c r="N5663">
        <v>5649</v>
      </c>
      <c r="O5663" t="s">
        <v>82</v>
      </c>
      <c r="P5663" t="s">
        <v>82</v>
      </c>
      <c r="Q5663" t="s">
        <v>82</v>
      </c>
      <c r="R5663" t="s">
        <v>82</v>
      </c>
      <c r="S5663" t="s">
        <v>11182</v>
      </c>
      <c r="T5663" t="s">
        <v>136</v>
      </c>
    </row>
    <row r="5664" spans="14:20">
      <c r="N5664">
        <v>5650</v>
      </c>
      <c r="O5664" t="s">
        <v>443</v>
      </c>
      <c r="P5664" t="s">
        <v>443</v>
      </c>
      <c r="Q5664" t="s">
        <v>10538</v>
      </c>
      <c r="R5664" t="s">
        <v>11183</v>
      </c>
      <c r="S5664" t="s">
        <v>11184</v>
      </c>
      <c r="T5664" t="s">
        <v>447</v>
      </c>
    </row>
    <row r="5665" spans="14:20">
      <c r="N5665">
        <v>5651</v>
      </c>
      <c r="O5665" t="s">
        <v>82</v>
      </c>
      <c r="P5665" t="s">
        <v>82</v>
      </c>
      <c r="Q5665" t="s">
        <v>82</v>
      </c>
      <c r="R5665" t="s">
        <v>82</v>
      </c>
      <c r="S5665" t="s">
        <v>1556</v>
      </c>
      <c r="T5665" t="s">
        <v>241</v>
      </c>
    </row>
    <row r="5666" spans="14:20">
      <c r="N5666">
        <v>5652</v>
      </c>
      <c r="O5666" t="s">
        <v>184</v>
      </c>
      <c r="P5666" t="s">
        <v>586</v>
      </c>
      <c r="Q5666" t="s">
        <v>641</v>
      </c>
      <c r="R5666" t="s">
        <v>11185</v>
      </c>
      <c r="S5666" t="s">
        <v>124</v>
      </c>
      <c r="T5666" t="s">
        <v>256</v>
      </c>
    </row>
    <row r="5667" spans="14:20">
      <c r="N5667">
        <v>5653</v>
      </c>
      <c r="O5667" t="s">
        <v>100</v>
      </c>
      <c r="P5667" t="s">
        <v>372</v>
      </c>
      <c r="Q5667" t="s">
        <v>913</v>
      </c>
      <c r="R5667" t="s">
        <v>11186</v>
      </c>
      <c r="S5667" t="s">
        <v>11187</v>
      </c>
      <c r="T5667" t="s">
        <v>120</v>
      </c>
    </row>
    <row r="5668" spans="14:20">
      <c r="N5668">
        <v>5654</v>
      </c>
      <c r="O5668" t="s">
        <v>125</v>
      </c>
      <c r="P5668" t="s">
        <v>138</v>
      </c>
      <c r="Q5668" t="s">
        <v>554</v>
      </c>
      <c r="R5668" t="s">
        <v>11188</v>
      </c>
      <c r="S5668" t="s">
        <v>11189</v>
      </c>
      <c r="T5668" t="s">
        <v>142</v>
      </c>
    </row>
    <row r="5669" spans="14:20">
      <c r="N5669">
        <v>5655</v>
      </c>
      <c r="O5669" t="s">
        <v>88</v>
      </c>
      <c r="P5669" t="s">
        <v>975</v>
      </c>
      <c r="Q5669" t="s">
        <v>976</v>
      </c>
      <c r="R5669" t="s">
        <v>11190</v>
      </c>
      <c r="S5669" t="s">
        <v>11191</v>
      </c>
      <c r="T5669" t="s">
        <v>294</v>
      </c>
    </row>
    <row r="5670" spans="14:20">
      <c r="N5670">
        <v>5656</v>
      </c>
      <c r="O5670" t="s">
        <v>194</v>
      </c>
      <c r="P5670" t="s">
        <v>194</v>
      </c>
      <c r="Q5670" t="s">
        <v>529</v>
      </c>
      <c r="R5670" t="s">
        <v>530</v>
      </c>
      <c r="S5670" t="s">
        <v>11192</v>
      </c>
      <c r="T5670" t="s">
        <v>136</v>
      </c>
    </row>
    <row r="5671" spans="14:20">
      <c r="N5671">
        <v>5657</v>
      </c>
      <c r="O5671" t="s">
        <v>211</v>
      </c>
      <c r="P5671" t="s">
        <v>685</v>
      </c>
      <c r="Q5671" t="s">
        <v>2171</v>
      </c>
      <c r="R5671" t="s">
        <v>11193</v>
      </c>
      <c r="S5671" t="s">
        <v>11194</v>
      </c>
      <c r="T5671" t="s">
        <v>193</v>
      </c>
    </row>
    <row r="5672" spans="14:20">
      <c r="N5672">
        <v>5658</v>
      </c>
      <c r="O5672" t="s">
        <v>82</v>
      </c>
      <c r="P5672" t="s">
        <v>82</v>
      </c>
      <c r="Q5672" t="s">
        <v>82</v>
      </c>
      <c r="R5672" t="s">
        <v>82</v>
      </c>
      <c r="S5672" t="s">
        <v>11195</v>
      </c>
      <c r="T5672" t="s">
        <v>136</v>
      </c>
    </row>
    <row r="5673" spans="14:20">
      <c r="N5673">
        <v>5659</v>
      </c>
      <c r="O5673" t="s">
        <v>100</v>
      </c>
      <c r="P5673" t="s">
        <v>187</v>
      </c>
      <c r="Q5673" t="s">
        <v>887</v>
      </c>
      <c r="R5673" t="s">
        <v>11196</v>
      </c>
      <c r="S5673" t="s">
        <v>11197</v>
      </c>
      <c r="T5673" t="s">
        <v>512</v>
      </c>
    </row>
    <row r="5674" spans="14:20">
      <c r="N5674">
        <v>5660</v>
      </c>
      <c r="O5674" t="s">
        <v>100</v>
      </c>
      <c r="P5674" t="s">
        <v>310</v>
      </c>
      <c r="Q5674" t="s">
        <v>3003</v>
      </c>
      <c r="R5674" t="s">
        <v>11198</v>
      </c>
      <c r="S5674" t="s">
        <v>11199</v>
      </c>
      <c r="T5674" t="s">
        <v>512</v>
      </c>
    </row>
    <row r="5675" spans="14:20">
      <c r="N5675">
        <v>5661</v>
      </c>
      <c r="O5675" t="s">
        <v>211</v>
      </c>
      <c r="P5675" t="s">
        <v>497</v>
      </c>
      <c r="Q5675" t="s">
        <v>680</v>
      </c>
      <c r="R5675" t="s">
        <v>11200</v>
      </c>
      <c r="S5675" t="s">
        <v>11201</v>
      </c>
      <c r="T5675" t="s">
        <v>683</v>
      </c>
    </row>
    <row r="5676" spans="14:20">
      <c r="N5676">
        <v>5662</v>
      </c>
      <c r="O5676" t="s">
        <v>211</v>
      </c>
      <c r="P5676" t="s">
        <v>250</v>
      </c>
      <c r="Q5676" t="s">
        <v>383</v>
      </c>
      <c r="R5676" t="s">
        <v>11202</v>
      </c>
      <c r="S5676" t="s">
        <v>11203</v>
      </c>
      <c r="T5676" t="s">
        <v>683</v>
      </c>
    </row>
    <row r="5677" spans="14:20">
      <c r="N5677">
        <v>5663</v>
      </c>
      <c r="O5677" t="s">
        <v>547</v>
      </c>
      <c r="P5677" t="s">
        <v>1152</v>
      </c>
      <c r="Q5677" t="s">
        <v>731</v>
      </c>
      <c r="R5677" t="s">
        <v>11204</v>
      </c>
      <c r="S5677" t="s">
        <v>2388</v>
      </c>
      <c r="T5677" t="s">
        <v>526</v>
      </c>
    </row>
    <row r="5678" spans="14:20">
      <c r="N5678">
        <v>5664</v>
      </c>
      <c r="O5678" t="s">
        <v>94</v>
      </c>
      <c r="P5678" t="s">
        <v>132</v>
      </c>
      <c r="Q5678" t="s">
        <v>1270</v>
      </c>
      <c r="R5678" t="s">
        <v>11205</v>
      </c>
      <c r="S5678" t="s">
        <v>11206</v>
      </c>
      <c r="T5678" t="s">
        <v>99</v>
      </c>
    </row>
    <row r="5679" spans="14:20">
      <c r="N5679">
        <v>5665</v>
      </c>
      <c r="O5679" t="s">
        <v>194</v>
      </c>
      <c r="P5679" t="s">
        <v>194</v>
      </c>
      <c r="Q5679" t="s">
        <v>1753</v>
      </c>
      <c r="R5679" t="s">
        <v>11207</v>
      </c>
      <c r="S5679" t="s">
        <v>11208</v>
      </c>
      <c r="T5679" t="s">
        <v>136</v>
      </c>
    </row>
    <row r="5680" spans="14:20">
      <c r="N5680">
        <v>5666</v>
      </c>
      <c r="O5680" t="s">
        <v>82</v>
      </c>
      <c r="P5680" t="s">
        <v>82</v>
      </c>
      <c r="Q5680" t="s">
        <v>82</v>
      </c>
      <c r="R5680" t="s">
        <v>82</v>
      </c>
      <c r="S5680" t="s">
        <v>11209</v>
      </c>
      <c r="T5680" t="s">
        <v>136</v>
      </c>
    </row>
    <row r="5681" spans="14:20">
      <c r="N5681">
        <v>5667</v>
      </c>
      <c r="O5681" t="s">
        <v>94</v>
      </c>
      <c r="P5681" t="s">
        <v>1887</v>
      </c>
      <c r="Q5681" t="s">
        <v>222</v>
      </c>
      <c r="R5681" t="s">
        <v>11211</v>
      </c>
      <c r="S5681" t="s">
        <v>11212</v>
      </c>
      <c r="T5681" t="s">
        <v>93</v>
      </c>
    </row>
    <row r="5682" spans="14:20">
      <c r="N5682">
        <v>5668</v>
      </c>
      <c r="O5682" t="s">
        <v>94</v>
      </c>
      <c r="P5682" t="s">
        <v>1887</v>
      </c>
      <c r="Q5682" t="s">
        <v>2547</v>
      </c>
      <c r="R5682" t="s">
        <v>11213</v>
      </c>
      <c r="S5682" t="s">
        <v>11214</v>
      </c>
      <c r="T5682" t="s">
        <v>99</v>
      </c>
    </row>
    <row r="5683" spans="14:20">
      <c r="N5683">
        <v>5669</v>
      </c>
      <c r="O5683" t="s">
        <v>100</v>
      </c>
      <c r="P5683" t="s">
        <v>187</v>
      </c>
      <c r="Q5683" t="s">
        <v>9426</v>
      </c>
      <c r="R5683" t="s">
        <v>11215</v>
      </c>
      <c r="S5683" t="s">
        <v>2898</v>
      </c>
      <c r="T5683" t="s">
        <v>110</v>
      </c>
    </row>
    <row r="5684" spans="14:20">
      <c r="N5684">
        <v>5670</v>
      </c>
      <c r="O5684" t="s">
        <v>194</v>
      </c>
      <c r="P5684" t="s">
        <v>194</v>
      </c>
      <c r="Q5684" t="s">
        <v>844</v>
      </c>
      <c r="R5684" t="s">
        <v>11216</v>
      </c>
      <c r="S5684" t="s">
        <v>11217</v>
      </c>
      <c r="T5684" t="s">
        <v>136</v>
      </c>
    </row>
    <row r="5685" spans="14:20">
      <c r="N5685">
        <v>5671</v>
      </c>
      <c r="O5685" t="s">
        <v>125</v>
      </c>
      <c r="P5685" t="s">
        <v>598</v>
      </c>
      <c r="Q5685" t="s">
        <v>4824</v>
      </c>
      <c r="R5685" t="s">
        <v>11218</v>
      </c>
      <c r="S5685" t="s">
        <v>11219</v>
      </c>
      <c r="T5685" t="s">
        <v>130</v>
      </c>
    </row>
    <row r="5686" spans="14:20">
      <c r="N5686">
        <v>5672</v>
      </c>
      <c r="O5686" t="s">
        <v>125</v>
      </c>
      <c r="P5686" t="s">
        <v>518</v>
      </c>
      <c r="Q5686" t="s">
        <v>6439</v>
      </c>
      <c r="R5686" t="s">
        <v>11220</v>
      </c>
      <c r="S5686" t="s">
        <v>2982</v>
      </c>
      <c r="T5686" t="s">
        <v>110</v>
      </c>
    </row>
    <row r="5687" spans="14:20">
      <c r="N5687">
        <v>5673</v>
      </c>
      <c r="O5687" t="s">
        <v>82</v>
      </c>
      <c r="P5687" t="s">
        <v>82</v>
      </c>
      <c r="Q5687" t="s">
        <v>82</v>
      </c>
      <c r="R5687" t="s">
        <v>82</v>
      </c>
      <c r="S5687" t="s">
        <v>11221</v>
      </c>
      <c r="T5687" t="s">
        <v>241</v>
      </c>
    </row>
    <row r="5688" spans="14:20">
      <c r="N5688">
        <v>5674</v>
      </c>
      <c r="O5688" t="s">
        <v>94</v>
      </c>
      <c r="P5688" t="s">
        <v>106</v>
      </c>
      <c r="Q5688" t="s">
        <v>1969</v>
      </c>
      <c r="R5688" t="s">
        <v>11222</v>
      </c>
      <c r="S5688" t="s">
        <v>104</v>
      </c>
      <c r="T5688" t="s">
        <v>110</v>
      </c>
    </row>
    <row r="5689" spans="14:20">
      <c r="N5689">
        <v>5675</v>
      </c>
      <c r="O5689" t="s">
        <v>247</v>
      </c>
      <c r="P5689" t="s">
        <v>247</v>
      </c>
      <c r="Q5689" t="s">
        <v>248</v>
      </c>
      <c r="R5689" t="s">
        <v>11223</v>
      </c>
      <c r="S5689" t="s">
        <v>11224</v>
      </c>
      <c r="T5689" t="s">
        <v>93</v>
      </c>
    </row>
    <row r="5690" spans="14:20">
      <c r="N5690">
        <v>5676</v>
      </c>
      <c r="O5690" t="s">
        <v>184</v>
      </c>
      <c r="P5690" t="s">
        <v>586</v>
      </c>
      <c r="Q5690" t="s">
        <v>1388</v>
      </c>
      <c r="R5690" t="s">
        <v>11225</v>
      </c>
      <c r="S5690" t="s">
        <v>124</v>
      </c>
      <c r="T5690" t="s">
        <v>256</v>
      </c>
    </row>
    <row r="5691" spans="14:20">
      <c r="N5691">
        <v>5677</v>
      </c>
      <c r="O5691" t="s">
        <v>88</v>
      </c>
      <c r="P5691" t="s">
        <v>975</v>
      </c>
      <c r="Q5691" t="s">
        <v>976</v>
      </c>
      <c r="R5691" t="s">
        <v>11226</v>
      </c>
      <c r="S5691" t="s">
        <v>11227</v>
      </c>
      <c r="T5691" t="s">
        <v>294</v>
      </c>
    </row>
    <row r="5692" spans="14:20">
      <c r="N5692">
        <v>5678</v>
      </c>
      <c r="O5692" t="s">
        <v>281</v>
      </c>
      <c r="P5692" t="s">
        <v>4514</v>
      </c>
      <c r="Q5692" t="s">
        <v>11228</v>
      </c>
      <c r="R5692" t="s">
        <v>11229</v>
      </c>
      <c r="S5692" t="s">
        <v>11230</v>
      </c>
      <c r="T5692" t="s">
        <v>280</v>
      </c>
    </row>
    <row r="5693" spans="14:20">
      <c r="N5693">
        <v>5679</v>
      </c>
      <c r="O5693" t="s">
        <v>94</v>
      </c>
      <c r="P5693" t="s">
        <v>106</v>
      </c>
      <c r="Q5693" t="s">
        <v>315</v>
      </c>
      <c r="R5693" t="s">
        <v>316</v>
      </c>
      <c r="S5693" t="s">
        <v>11231</v>
      </c>
      <c r="T5693" t="s">
        <v>166</v>
      </c>
    </row>
    <row r="5694" spans="14:20">
      <c r="N5694">
        <v>5680</v>
      </c>
      <c r="O5694" t="s">
        <v>716</v>
      </c>
      <c r="P5694" t="s">
        <v>2561</v>
      </c>
      <c r="Q5694" t="s">
        <v>11232</v>
      </c>
      <c r="R5694" t="s">
        <v>11233</v>
      </c>
      <c r="S5694" t="s">
        <v>11234</v>
      </c>
      <c r="T5694" t="s">
        <v>721</v>
      </c>
    </row>
    <row r="5695" spans="14:20">
      <c r="N5695">
        <v>5681</v>
      </c>
      <c r="O5695" t="s">
        <v>167</v>
      </c>
      <c r="P5695" t="s">
        <v>214</v>
      </c>
      <c r="Q5695" t="s">
        <v>1283</v>
      </c>
      <c r="R5695" t="s">
        <v>11235</v>
      </c>
      <c r="S5695" t="s">
        <v>11236</v>
      </c>
      <c r="T5695" t="s">
        <v>99</v>
      </c>
    </row>
    <row r="5696" spans="14:20">
      <c r="N5696">
        <v>5682</v>
      </c>
      <c r="O5696" t="s">
        <v>443</v>
      </c>
      <c r="P5696" t="s">
        <v>443</v>
      </c>
      <c r="Q5696" t="s">
        <v>1992</v>
      </c>
      <c r="R5696" t="s">
        <v>11237</v>
      </c>
      <c r="S5696" t="s">
        <v>11238</v>
      </c>
      <c r="T5696" t="s">
        <v>218</v>
      </c>
    </row>
    <row r="5697" spans="14:20">
      <c r="N5697">
        <v>5683</v>
      </c>
      <c r="P5697" t="s">
        <v>82</v>
      </c>
      <c r="Q5697" t="s">
        <v>82</v>
      </c>
      <c r="R5697" t="s">
        <v>11239</v>
      </c>
      <c r="S5697" t="s">
        <v>11240</v>
      </c>
      <c r="T5697" t="s">
        <v>93</v>
      </c>
    </row>
    <row r="5698" spans="14:20">
      <c r="N5698">
        <v>5684</v>
      </c>
      <c r="O5698" t="s">
        <v>100</v>
      </c>
      <c r="P5698" t="s">
        <v>121</v>
      </c>
      <c r="Q5698" t="s">
        <v>1855</v>
      </c>
      <c r="R5698" t="s">
        <v>11242</v>
      </c>
      <c r="S5698" t="s">
        <v>11243</v>
      </c>
      <c r="T5698" t="s">
        <v>241</v>
      </c>
    </row>
    <row r="5699" spans="14:20">
      <c r="N5699">
        <v>5685</v>
      </c>
      <c r="O5699" t="s">
        <v>100</v>
      </c>
      <c r="P5699" t="s">
        <v>101</v>
      </c>
      <c r="Q5699" t="s">
        <v>691</v>
      </c>
      <c r="R5699" t="s">
        <v>11244</v>
      </c>
      <c r="S5699" t="s">
        <v>11245</v>
      </c>
      <c r="T5699" t="s">
        <v>105</v>
      </c>
    </row>
    <row r="5700" spans="14:20">
      <c r="N5700">
        <v>5686</v>
      </c>
      <c r="O5700" t="s">
        <v>184</v>
      </c>
      <c r="P5700" t="s">
        <v>185</v>
      </c>
      <c r="Q5700" t="s">
        <v>181</v>
      </c>
      <c r="R5700" t="s">
        <v>11246</v>
      </c>
      <c r="S5700" t="s">
        <v>7380</v>
      </c>
      <c r="T5700" t="s">
        <v>114</v>
      </c>
    </row>
    <row r="5701" spans="14:20">
      <c r="N5701">
        <v>5687</v>
      </c>
      <c r="O5701" t="s">
        <v>194</v>
      </c>
      <c r="P5701" t="s">
        <v>194</v>
      </c>
      <c r="Q5701" t="s">
        <v>582</v>
      </c>
      <c r="R5701" t="s">
        <v>11247</v>
      </c>
      <c r="S5701" t="s">
        <v>124</v>
      </c>
      <c r="T5701" t="s">
        <v>136</v>
      </c>
    </row>
    <row r="5702" spans="14:20">
      <c r="N5702">
        <v>5688</v>
      </c>
      <c r="O5702" t="s">
        <v>281</v>
      </c>
      <c r="P5702" t="s">
        <v>1181</v>
      </c>
      <c r="Q5702" t="s">
        <v>1337</v>
      </c>
      <c r="R5702" t="s">
        <v>11248</v>
      </c>
      <c r="S5702" t="s">
        <v>11249</v>
      </c>
      <c r="T5702" t="s">
        <v>230</v>
      </c>
    </row>
    <row r="5703" spans="14:20">
      <c r="N5703">
        <v>5689</v>
      </c>
      <c r="O5703" t="s">
        <v>145</v>
      </c>
      <c r="P5703" t="s">
        <v>1107</v>
      </c>
      <c r="Q5703" t="s">
        <v>3835</v>
      </c>
      <c r="R5703" t="s">
        <v>3836</v>
      </c>
      <c r="S5703" t="s">
        <v>124</v>
      </c>
      <c r="T5703" t="s">
        <v>105</v>
      </c>
    </row>
    <row r="5704" spans="14:20">
      <c r="N5704">
        <v>5690</v>
      </c>
      <c r="O5704" t="s">
        <v>82</v>
      </c>
      <c r="P5704" t="s">
        <v>82</v>
      </c>
      <c r="Q5704" t="s">
        <v>82</v>
      </c>
      <c r="R5704" t="s">
        <v>82</v>
      </c>
      <c r="S5704" t="s">
        <v>11250</v>
      </c>
      <c r="T5704" t="s">
        <v>136</v>
      </c>
    </row>
    <row r="5705" spans="14:20">
      <c r="N5705">
        <v>5691</v>
      </c>
      <c r="O5705" t="s">
        <v>194</v>
      </c>
      <c r="P5705" t="s">
        <v>195</v>
      </c>
      <c r="Q5705" t="s">
        <v>582</v>
      </c>
      <c r="R5705" t="s">
        <v>11251</v>
      </c>
      <c r="S5705" t="s">
        <v>11252</v>
      </c>
      <c r="T5705" t="s">
        <v>136</v>
      </c>
    </row>
    <row r="5706" spans="14:20">
      <c r="N5706">
        <v>5692</v>
      </c>
      <c r="O5706" t="s">
        <v>194</v>
      </c>
      <c r="P5706" t="s">
        <v>195</v>
      </c>
      <c r="Q5706" t="s">
        <v>196</v>
      </c>
      <c r="R5706" t="s">
        <v>11253</v>
      </c>
      <c r="S5706" t="s">
        <v>11254</v>
      </c>
      <c r="T5706" t="s">
        <v>136</v>
      </c>
    </row>
    <row r="5707" spans="14:20">
      <c r="N5707">
        <v>5693</v>
      </c>
      <c r="O5707" t="s">
        <v>722</v>
      </c>
      <c r="P5707" t="s">
        <v>782</v>
      </c>
      <c r="Q5707" t="s">
        <v>864</v>
      </c>
      <c r="R5707" t="s">
        <v>11255</v>
      </c>
      <c r="S5707" t="s">
        <v>11256</v>
      </c>
      <c r="T5707" t="s">
        <v>867</v>
      </c>
    </row>
    <row r="5708" spans="14:20">
      <c r="N5708">
        <v>5694</v>
      </c>
      <c r="O5708" t="s">
        <v>435</v>
      </c>
      <c r="P5708" t="s">
        <v>1282</v>
      </c>
      <c r="Q5708" t="s">
        <v>4717</v>
      </c>
      <c r="R5708" t="s">
        <v>11257</v>
      </c>
      <c r="S5708" t="s">
        <v>11258</v>
      </c>
      <c r="T5708" t="s">
        <v>218</v>
      </c>
    </row>
    <row r="5709" spans="14:20">
      <c r="N5709">
        <v>5695</v>
      </c>
      <c r="O5709" t="s">
        <v>247</v>
      </c>
      <c r="P5709" t="s">
        <v>247</v>
      </c>
      <c r="Q5709" t="s">
        <v>1760</v>
      </c>
      <c r="R5709" t="s">
        <v>11259</v>
      </c>
      <c r="S5709" t="s">
        <v>104</v>
      </c>
      <c r="T5709" t="s">
        <v>338</v>
      </c>
    </row>
    <row r="5710" spans="14:20">
      <c r="N5710">
        <v>5696</v>
      </c>
      <c r="O5710" t="s">
        <v>82</v>
      </c>
      <c r="P5710" t="s">
        <v>82</v>
      </c>
      <c r="Q5710" t="s">
        <v>82</v>
      </c>
      <c r="R5710" t="s">
        <v>82</v>
      </c>
      <c r="S5710" t="s">
        <v>11260</v>
      </c>
      <c r="T5710" t="s">
        <v>294</v>
      </c>
    </row>
    <row r="5711" spans="14:20">
      <c r="N5711">
        <v>5697</v>
      </c>
      <c r="O5711" t="s">
        <v>82</v>
      </c>
      <c r="P5711" t="s">
        <v>82</v>
      </c>
      <c r="Q5711" t="s">
        <v>82</v>
      </c>
      <c r="R5711" t="s">
        <v>82</v>
      </c>
      <c r="S5711" t="s">
        <v>11261</v>
      </c>
      <c r="T5711" t="s">
        <v>136</v>
      </c>
    </row>
    <row r="5712" spans="14:20">
      <c r="N5712">
        <v>5698</v>
      </c>
      <c r="O5712" t="s">
        <v>100</v>
      </c>
      <c r="P5712" t="s">
        <v>2774</v>
      </c>
      <c r="Q5712" t="s">
        <v>2775</v>
      </c>
      <c r="R5712" t="s">
        <v>11262</v>
      </c>
      <c r="S5712" t="s">
        <v>11263</v>
      </c>
      <c r="T5712" t="s">
        <v>120</v>
      </c>
    </row>
    <row r="5713" spans="14:20">
      <c r="N5713">
        <v>5699</v>
      </c>
      <c r="O5713" t="s">
        <v>302</v>
      </c>
      <c r="P5713" t="s">
        <v>465</v>
      </c>
      <c r="Q5713" t="s">
        <v>11264</v>
      </c>
      <c r="R5713" t="s">
        <v>11265</v>
      </c>
      <c r="S5713" t="s">
        <v>11266</v>
      </c>
      <c r="T5713" t="s">
        <v>301</v>
      </c>
    </row>
    <row r="5714" spans="14:20">
      <c r="N5714">
        <v>5700</v>
      </c>
      <c r="O5714" t="s">
        <v>82</v>
      </c>
      <c r="P5714" t="s">
        <v>82</v>
      </c>
      <c r="Q5714" t="s">
        <v>82</v>
      </c>
      <c r="R5714" t="s">
        <v>82</v>
      </c>
      <c r="S5714" t="s">
        <v>124</v>
      </c>
      <c r="T5714" t="s">
        <v>166</v>
      </c>
    </row>
    <row r="5715" spans="14:20">
      <c r="N5715">
        <v>5701</v>
      </c>
      <c r="O5715" t="s">
        <v>435</v>
      </c>
      <c r="P5715" t="s">
        <v>1282</v>
      </c>
      <c r="Q5715" t="s">
        <v>11267</v>
      </c>
      <c r="R5715" t="s">
        <v>11268</v>
      </c>
      <c r="S5715" t="s">
        <v>11269</v>
      </c>
      <c r="T5715" t="s">
        <v>390</v>
      </c>
    </row>
    <row r="5716" spans="14:20">
      <c r="N5716">
        <v>5702</v>
      </c>
      <c r="O5716" t="s">
        <v>82</v>
      </c>
      <c r="P5716" t="s">
        <v>82</v>
      </c>
      <c r="Q5716" t="s">
        <v>82</v>
      </c>
      <c r="R5716" t="s">
        <v>82</v>
      </c>
      <c r="S5716" t="s">
        <v>11270</v>
      </c>
      <c r="T5716" t="s">
        <v>105</v>
      </c>
    </row>
    <row r="5717" spans="14:20">
      <c r="N5717">
        <v>5703</v>
      </c>
      <c r="O5717" t="s">
        <v>235</v>
      </c>
      <c r="P5717" t="s">
        <v>426</v>
      </c>
      <c r="Q5717" t="s">
        <v>427</v>
      </c>
      <c r="R5717" t="s">
        <v>11271</v>
      </c>
      <c r="S5717" t="s">
        <v>124</v>
      </c>
      <c r="T5717" t="s">
        <v>329</v>
      </c>
    </row>
    <row r="5718" spans="14:20">
      <c r="N5718">
        <v>5704</v>
      </c>
      <c r="O5718" t="s">
        <v>211</v>
      </c>
      <c r="P5718" t="s">
        <v>568</v>
      </c>
      <c r="Q5718" t="s">
        <v>870</v>
      </c>
      <c r="R5718" t="s">
        <v>11272</v>
      </c>
      <c r="S5718" t="s">
        <v>11273</v>
      </c>
      <c r="T5718" t="s">
        <v>193</v>
      </c>
    </row>
    <row r="5719" spans="14:20">
      <c r="N5719">
        <v>5705</v>
      </c>
      <c r="O5719" t="s">
        <v>257</v>
      </c>
      <c r="P5719" t="s">
        <v>2693</v>
      </c>
      <c r="Q5719" t="s">
        <v>3003</v>
      </c>
      <c r="R5719" t="s">
        <v>11274</v>
      </c>
      <c r="S5719" t="s">
        <v>9142</v>
      </c>
      <c r="T5719" t="s">
        <v>120</v>
      </c>
    </row>
    <row r="5720" spans="14:20">
      <c r="N5720">
        <v>5706</v>
      </c>
      <c r="O5720" t="s">
        <v>179</v>
      </c>
      <c r="P5720" t="s">
        <v>180</v>
      </c>
      <c r="Q5720" t="s">
        <v>1252</v>
      </c>
      <c r="R5720" t="s">
        <v>11275</v>
      </c>
      <c r="S5720" t="s">
        <v>124</v>
      </c>
      <c r="T5720" t="s">
        <v>256</v>
      </c>
    </row>
    <row r="5721" spans="14:20">
      <c r="N5721">
        <v>5707</v>
      </c>
      <c r="O5721" t="s">
        <v>194</v>
      </c>
      <c r="P5721" t="s">
        <v>194</v>
      </c>
      <c r="Q5721" t="s">
        <v>196</v>
      </c>
      <c r="R5721" t="s">
        <v>11276</v>
      </c>
      <c r="S5721" t="s">
        <v>11277</v>
      </c>
      <c r="T5721" t="s">
        <v>136</v>
      </c>
    </row>
    <row r="5722" spans="14:20">
      <c r="N5722">
        <v>5708</v>
      </c>
      <c r="O5722" t="s">
        <v>333</v>
      </c>
      <c r="P5722" t="s">
        <v>449</v>
      </c>
      <c r="Q5722" t="s">
        <v>2874</v>
      </c>
      <c r="R5722" t="s">
        <v>11278</v>
      </c>
      <c r="S5722" t="s">
        <v>11279</v>
      </c>
      <c r="T5722" t="s">
        <v>592</v>
      </c>
    </row>
    <row r="5723" spans="14:20">
      <c r="N5723">
        <v>5709</v>
      </c>
      <c r="O5723" t="s">
        <v>148</v>
      </c>
      <c r="P5723" t="s">
        <v>148</v>
      </c>
      <c r="Q5723" t="s">
        <v>832</v>
      </c>
      <c r="R5723" t="s">
        <v>11280</v>
      </c>
      <c r="S5723" t="s">
        <v>11281</v>
      </c>
      <c r="T5723" t="s">
        <v>93</v>
      </c>
    </row>
    <row r="5724" spans="14:20">
      <c r="N5724">
        <v>5710</v>
      </c>
      <c r="O5724" t="s">
        <v>100</v>
      </c>
      <c r="P5724" t="s">
        <v>101</v>
      </c>
      <c r="Q5724" t="s">
        <v>429</v>
      </c>
      <c r="R5724" t="s">
        <v>11282</v>
      </c>
      <c r="S5724" t="s">
        <v>11283</v>
      </c>
      <c r="T5724" t="s">
        <v>105</v>
      </c>
    </row>
    <row r="5725" spans="14:20">
      <c r="N5725">
        <v>5711</v>
      </c>
      <c r="O5725" t="s">
        <v>148</v>
      </c>
      <c r="P5725" t="s">
        <v>148</v>
      </c>
      <c r="Q5725" t="s">
        <v>1214</v>
      </c>
      <c r="R5725" t="s">
        <v>11284</v>
      </c>
      <c r="S5725" t="s">
        <v>11285</v>
      </c>
      <c r="T5725" t="s">
        <v>93</v>
      </c>
    </row>
    <row r="5726" spans="14:20">
      <c r="N5726">
        <v>5712</v>
      </c>
      <c r="O5726" t="s">
        <v>100</v>
      </c>
      <c r="P5726" t="s">
        <v>187</v>
      </c>
      <c r="Q5726" t="s">
        <v>635</v>
      </c>
      <c r="R5726" t="s">
        <v>11286</v>
      </c>
      <c r="S5726" t="s">
        <v>11287</v>
      </c>
      <c r="T5726" t="s">
        <v>120</v>
      </c>
    </row>
    <row r="5727" spans="14:20">
      <c r="N5727">
        <v>5713</v>
      </c>
      <c r="O5727" t="s">
        <v>82</v>
      </c>
      <c r="P5727" t="s">
        <v>82</v>
      </c>
      <c r="Q5727" t="s">
        <v>82</v>
      </c>
      <c r="R5727" t="s">
        <v>82</v>
      </c>
      <c r="S5727" t="s">
        <v>11288</v>
      </c>
      <c r="T5727" t="s">
        <v>136</v>
      </c>
    </row>
    <row r="5728" spans="14:20">
      <c r="N5728">
        <v>5714</v>
      </c>
      <c r="O5728" t="s">
        <v>100</v>
      </c>
      <c r="P5728" t="s">
        <v>237</v>
      </c>
      <c r="Q5728" t="s">
        <v>238</v>
      </c>
      <c r="R5728" t="s">
        <v>11289</v>
      </c>
      <c r="S5728" t="s">
        <v>11290</v>
      </c>
      <c r="T5728" t="s">
        <v>241</v>
      </c>
    </row>
    <row r="5729" spans="14:20">
      <c r="N5729">
        <v>5715</v>
      </c>
      <c r="O5729" t="s">
        <v>82</v>
      </c>
      <c r="P5729" t="s">
        <v>82</v>
      </c>
      <c r="Q5729" t="s">
        <v>82</v>
      </c>
      <c r="R5729" t="s">
        <v>82</v>
      </c>
      <c r="S5729" t="s">
        <v>1556</v>
      </c>
      <c r="T5729" t="s">
        <v>241</v>
      </c>
    </row>
    <row r="5730" spans="14:20">
      <c r="N5730">
        <v>5716</v>
      </c>
      <c r="O5730" t="s">
        <v>211</v>
      </c>
      <c r="P5730" t="s">
        <v>212</v>
      </c>
      <c r="Q5730" t="s">
        <v>1223</v>
      </c>
      <c r="R5730" t="s">
        <v>11291</v>
      </c>
      <c r="S5730" t="s">
        <v>11292</v>
      </c>
      <c r="T5730" t="s">
        <v>581</v>
      </c>
    </row>
    <row r="5731" spans="14:20">
      <c r="N5731">
        <v>5717</v>
      </c>
      <c r="O5731" t="s">
        <v>211</v>
      </c>
      <c r="P5731" t="s">
        <v>685</v>
      </c>
      <c r="Q5731" t="s">
        <v>2171</v>
      </c>
      <c r="R5731" t="s">
        <v>11293</v>
      </c>
      <c r="S5731" t="s">
        <v>11294</v>
      </c>
      <c r="T5731" t="s">
        <v>193</v>
      </c>
    </row>
    <row r="5732" spans="14:20">
      <c r="N5732">
        <v>5718</v>
      </c>
      <c r="O5732" t="s">
        <v>94</v>
      </c>
      <c r="P5732" t="s">
        <v>106</v>
      </c>
      <c r="Q5732" t="s">
        <v>315</v>
      </c>
      <c r="R5732" t="s">
        <v>11295</v>
      </c>
      <c r="S5732" t="s">
        <v>11296</v>
      </c>
      <c r="T5732" t="s">
        <v>526</v>
      </c>
    </row>
    <row r="5733" spans="14:20">
      <c r="N5733">
        <v>5719</v>
      </c>
      <c r="O5733" t="s">
        <v>184</v>
      </c>
      <c r="P5733" t="s">
        <v>3470</v>
      </c>
      <c r="Q5733" t="s">
        <v>2420</v>
      </c>
      <c r="R5733" t="s">
        <v>11297</v>
      </c>
      <c r="S5733" t="s">
        <v>11298</v>
      </c>
      <c r="T5733" t="s">
        <v>256</v>
      </c>
    </row>
    <row r="5734" spans="14:20">
      <c r="N5734">
        <v>5720</v>
      </c>
      <c r="O5734" t="s">
        <v>100</v>
      </c>
      <c r="P5734" t="s">
        <v>262</v>
      </c>
      <c r="Q5734" t="s">
        <v>899</v>
      </c>
      <c r="R5734" t="s">
        <v>11299</v>
      </c>
      <c r="S5734" t="s">
        <v>11300</v>
      </c>
      <c r="T5734" t="s">
        <v>120</v>
      </c>
    </row>
    <row r="5735" spans="14:20">
      <c r="N5735">
        <v>5721</v>
      </c>
      <c r="O5735" t="s">
        <v>94</v>
      </c>
      <c r="P5735" t="s">
        <v>814</v>
      </c>
      <c r="Q5735" t="s">
        <v>11301</v>
      </c>
      <c r="R5735" t="s">
        <v>11302</v>
      </c>
      <c r="S5735" t="s">
        <v>11303</v>
      </c>
      <c r="T5735" t="s">
        <v>105</v>
      </c>
    </row>
    <row r="5736" spans="14:20">
      <c r="N5736">
        <v>5722</v>
      </c>
      <c r="O5736" t="s">
        <v>125</v>
      </c>
      <c r="P5736" t="s">
        <v>126</v>
      </c>
      <c r="Q5736" t="s">
        <v>3467</v>
      </c>
      <c r="R5736" t="s">
        <v>11304</v>
      </c>
      <c r="S5736" t="s">
        <v>11305</v>
      </c>
      <c r="T5736" t="s">
        <v>142</v>
      </c>
    </row>
    <row r="5737" spans="14:20">
      <c r="N5737">
        <v>5723</v>
      </c>
      <c r="O5737" t="s">
        <v>257</v>
      </c>
      <c r="P5737" t="s">
        <v>1205</v>
      </c>
      <c r="Q5737" t="s">
        <v>5989</v>
      </c>
      <c r="R5737" t="s">
        <v>11306</v>
      </c>
      <c r="S5737" t="s">
        <v>11307</v>
      </c>
      <c r="T5737" t="s">
        <v>241</v>
      </c>
    </row>
    <row r="5738" spans="14:20">
      <c r="N5738">
        <v>5724</v>
      </c>
      <c r="O5738" t="s">
        <v>145</v>
      </c>
      <c r="P5738" t="s">
        <v>1019</v>
      </c>
      <c r="Q5738" t="s">
        <v>1020</v>
      </c>
      <c r="R5738" t="s">
        <v>11308</v>
      </c>
      <c r="S5738" t="s">
        <v>11309</v>
      </c>
      <c r="T5738" t="s">
        <v>166</v>
      </c>
    </row>
    <row r="5739" spans="14:20">
      <c r="N5739">
        <v>5725</v>
      </c>
      <c r="O5739" t="s">
        <v>94</v>
      </c>
      <c r="P5739" t="s">
        <v>132</v>
      </c>
      <c r="Q5739" t="s">
        <v>2533</v>
      </c>
      <c r="R5739" t="s">
        <v>11310</v>
      </c>
      <c r="S5739" t="s">
        <v>11311</v>
      </c>
      <c r="T5739" t="s">
        <v>130</v>
      </c>
    </row>
    <row r="5740" spans="14:20">
      <c r="N5740">
        <v>5726</v>
      </c>
      <c r="O5740" t="s">
        <v>82</v>
      </c>
      <c r="P5740" t="s">
        <v>82</v>
      </c>
      <c r="Q5740" t="s">
        <v>82</v>
      </c>
      <c r="R5740" t="s">
        <v>82</v>
      </c>
      <c r="S5740" t="s">
        <v>11312</v>
      </c>
      <c r="T5740" t="s">
        <v>136</v>
      </c>
    </row>
    <row r="5741" spans="14:20">
      <c r="N5741">
        <v>5727</v>
      </c>
      <c r="O5741" t="s">
        <v>167</v>
      </c>
      <c r="P5741" t="s">
        <v>1056</v>
      </c>
      <c r="Q5741" t="s">
        <v>1057</v>
      </c>
      <c r="R5741" t="s">
        <v>11313</v>
      </c>
      <c r="S5741" t="s">
        <v>1059</v>
      </c>
      <c r="T5741" t="s">
        <v>136</v>
      </c>
    </row>
    <row r="5742" spans="14:20">
      <c r="N5742">
        <v>5728</v>
      </c>
      <c r="O5742" t="s">
        <v>247</v>
      </c>
      <c r="P5742" t="s">
        <v>247</v>
      </c>
      <c r="Q5742" t="s">
        <v>283</v>
      </c>
      <c r="R5742" t="s">
        <v>11314</v>
      </c>
      <c r="S5742" t="s">
        <v>11315</v>
      </c>
      <c r="T5742" t="s">
        <v>93</v>
      </c>
    </row>
    <row r="5743" spans="14:20">
      <c r="N5743">
        <v>5729</v>
      </c>
      <c r="O5743" t="s">
        <v>167</v>
      </c>
      <c r="P5743" t="s">
        <v>2262</v>
      </c>
      <c r="Q5743" t="s">
        <v>11316</v>
      </c>
      <c r="R5743" t="s">
        <v>11317</v>
      </c>
      <c r="S5743" t="s">
        <v>2388</v>
      </c>
      <c r="T5743" t="s">
        <v>526</v>
      </c>
    </row>
    <row r="5744" spans="14:20">
      <c r="N5744">
        <v>5730</v>
      </c>
      <c r="O5744" t="s">
        <v>100</v>
      </c>
      <c r="P5744" t="s">
        <v>262</v>
      </c>
      <c r="Q5744" t="s">
        <v>3094</v>
      </c>
      <c r="R5744" t="s">
        <v>11318</v>
      </c>
      <c r="S5744" t="s">
        <v>11319</v>
      </c>
      <c r="T5744" t="s">
        <v>120</v>
      </c>
    </row>
    <row r="5745" spans="14:20">
      <c r="N5745">
        <v>5731</v>
      </c>
      <c r="O5745" t="s">
        <v>88</v>
      </c>
      <c r="P5745" t="s">
        <v>89</v>
      </c>
      <c r="Q5745" t="s">
        <v>90</v>
      </c>
      <c r="R5745" t="s">
        <v>11320</v>
      </c>
      <c r="S5745" t="s">
        <v>11321</v>
      </c>
      <c r="T5745" t="s">
        <v>93</v>
      </c>
    </row>
    <row r="5746" spans="14:20">
      <c r="N5746">
        <v>5732</v>
      </c>
      <c r="O5746" t="s">
        <v>204</v>
      </c>
      <c r="P5746" t="s">
        <v>205</v>
      </c>
      <c r="Q5746" t="s">
        <v>206</v>
      </c>
      <c r="R5746" t="s">
        <v>207</v>
      </c>
      <c r="S5746" t="s">
        <v>208</v>
      </c>
      <c r="T5746" t="s">
        <v>193</v>
      </c>
    </row>
    <row r="5747" spans="14:20">
      <c r="N5747">
        <v>5733</v>
      </c>
      <c r="O5747" t="s">
        <v>100</v>
      </c>
      <c r="P5747" t="s">
        <v>2774</v>
      </c>
      <c r="Q5747" t="s">
        <v>7485</v>
      </c>
      <c r="R5747" t="s">
        <v>11322</v>
      </c>
      <c r="S5747" t="s">
        <v>11323</v>
      </c>
      <c r="T5747" t="s">
        <v>120</v>
      </c>
    </row>
    <row r="5748" spans="14:20">
      <c r="N5748">
        <v>5734</v>
      </c>
      <c r="O5748" t="s">
        <v>85</v>
      </c>
      <c r="P5748" t="s">
        <v>1935</v>
      </c>
      <c r="Q5748" t="s">
        <v>11324</v>
      </c>
      <c r="R5748" t="s">
        <v>11325</v>
      </c>
      <c r="S5748" t="s">
        <v>11326</v>
      </c>
      <c r="T5748" t="s">
        <v>241</v>
      </c>
    </row>
    <row r="5749" spans="14:20">
      <c r="N5749">
        <v>5735</v>
      </c>
      <c r="O5749" t="s">
        <v>1066</v>
      </c>
      <c r="P5749" t="s">
        <v>1067</v>
      </c>
      <c r="Q5749" t="s">
        <v>4509</v>
      </c>
      <c r="R5749" t="s">
        <v>11327</v>
      </c>
      <c r="S5749" t="s">
        <v>11328</v>
      </c>
      <c r="T5749" t="s">
        <v>867</v>
      </c>
    </row>
    <row r="5750" spans="14:20">
      <c r="N5750">
        <v>5736</v>
      </c>
      <c r="O5750" t="s">
        <v>4499</v>
      </c>
      <c r="P5750" t="s">
        <v>11329</v>
      </c>
      <c r="Q5750" t="s">
        <v>11330</v>
      </c>
      <c r="R5750" t="s">
        <v>11331</v>
      </c>
      <c r="S5750" t="s">
        <v>11332</v>
      </c>
      <c r="T5750" t="s">
        <v>1931</v>
      </c>
    </row>
    <row r="5751" spans="14:20">
      <c r="N5751">
        <v>5737</v>
      </c>
      <c r="O5751" t="s">
        <v>100</v>
      </c>
      <c r="P5751" t="s">
        <v>372</v>
      </c>
      <c r="Q5751" t="s">
        <v>913</v>
      </c>
      <c r="R5751" t="s">
        <v>11334</v>
      </c>
      <c r="S5751" t="s">
        <v>11335</v>
      </c>
      <c r="T5751" t="s">
        <v>120</v>
      </c>
    </row>
    <row r="5752" spans="14:20">
      <c r="N5752">
        <v>5738</v>
      </c>
      <c r="O5752" t="s">
        <v>204</v>
      </c>
      <c r="P5752" t="s">
        <v>205</v>
      </c>
      <c r="Q5752" t="s">
        <v>206</v>
      </c>
      <c r="R5752" t="s">
        <v>379</v>
      </c>
      <c r="S5752" t="s">
        <v>208</v>
      </c>
      <c r="T5752" t="s">
        <v>193</v>
      </c>
    </row>
    <row r="5753" spans="14:20">
      <c r="N5753">
        <v>5739</v>
      </c>
      <c r="O5753" t="s">
        <v>179</v>
      </c>
      <c r="P5753" t="s">
        <v>180</v>
      </c>
      <c r="Q5753" t="s">
        <v>420</v>
      </c>
      <c r="R5753" t="s">
        <v>11336</v>
      </c>
      <c r="S5753" t="s">
        <v>11337</v>
      </c>
      <c r="T5753" t="s">
        <v>256</v>
      </c>
    </row>
    <row r="5754" spans="14:20">
      <c r="N5754">
        <v>5740</v>
      </c>
      <c r="O5754" t="s">
        <v>184</v>
      </c>
      <c r="P5754" t="s">
        <v>185</v>
      </c>
      <c r="Q5754" t="s">
        <v>254</v>
      </c>
      <c r="R5754" t="s">
        <v>11338</v>
      </c>
      <c r="S5754" t="s">
        <v>11339</v>
      </c>
      <c r="T5754" t="s">
        <v>256</v>
      </c>
    </row>
    <row r="5755" spans="14:20">
      <c r="N5755">
        <v>5741</v>
      </c>
      <c r="O5755" t="s">
        <v>281</v>
      </c>
      <c r="P5755" t="s">
        <v>559</v>
      </c>
      <c r="Q5755" t="s">
        <v>7258</v>
      </c>
      <c r="R5755" t="s">
        <v>11340</v>
      </c>
      <c r="S5755" t="s">
        <v>11341</v>
      </c>
      <c r="T5755" t="s">
        <v>230</v>
      </c>
    </row>
    <row r="5756" spans="14:20">
      <c r="N5756">
        <v>5742</v>
      </c>
      <c r="O5756" t="s">
        <v>148</v>
      </c>
      <c r="P5756" t="s">
        <v>148</v>
      </c>
      <c r="Q5756" t="s">
        <v>1063</v>
      </c>
      <c r="R5756" t="s">
        <v>11342</v>
      </c>
      <c r="S5756" t="s">
        <v>11343</v>
      </c>
      <c r="T5756" t="s">
        <v>93</v>
      </c>
    </row>
    <row r="5757" spans="14:20">
      <c r="N5757">
        <v>5743</v>
      </c>
      <c r="O5757" t="s">
        <v>211</v>
      </c>
      <c r="P5757" t="s">
        <v>212</v>
      </c>
      <c r="Q5757" t="s">
        <v>1669</v>
      </c>
      <c r="R5757" t="s">
        <v>11344</v>
      </c>
      <c r="S5757" t="s">
        <v>11345</v>
      </c>
      <c r="T5757" t="s">
        <v>581</v>
      </c>
    </row>
    <row r="5758" spans="14:20">
      <c r="N5758">
        <v>5744</v>
      </c>
      <c r="O5758" t="s">
        <v>204</v>
      </c>
      <c r="P5758" t="s">
        <v>205</v>
      </c>
      <c r="Q5758" t="s">
        <v>206</v>
      </c>
      <c r="R5758" t="s">
        <v>207</v>
      </c>
      <c r="S5758" t="s">
        <v>208</v>
      </c>
      <c r="T5758" t="s">
        <v>193</v>
      </c>
    </row>
    <row r="5759" spans="14:20">
      <c r="N5759">
        <v>5745</v>
      </c>
      <c r="O5759" t="s">
        <v>82</v>
      </c>
      <c r="P5759" t="s">
        <v>82</v>
      </c>
      <c r="Q5759" t="s">
        <v>82</v>
      </c>
      <c r="R5759" t="s">
        <v>82</v>
      </c>
      <c r="S5759" t="s">
        <v>11346</v>
      </c>
      <c r="T5759" t="s">
        <v>136</v>
      </c>
    </row>
    <row r="5760" spans="14:20">
      <c r="N5760">
        <v>5746</v>
      </c>
      <c r="O5760" t="s">
        <v>100</v>
      </c>
      <c r="P5760" t="s">
        <v>121</v>
      </c>
      <c r="Q5760" t="s">
        <v>201</v>
      </c>
      <c r="R5760" t="s">
        <v>11347</v>
      </c>
      <c r="S5760" t="s">
        <v>11348</v>
      </c>
      <c r="T5760" t="s">
        <v>93</v>
      </c>
    </row>
    <row r="5761" spans="14:20">
      <c r="N5761">
        <v>5747</v>
      </c>
      <c r="O5761" t="s">
        <v>125</v>
      </c>
      <c r="P5761" t="s">
        <v>138</v>
      </c>
      <c r="Q5761" t="s">
        <v>176</v>
      </c>
      <c r="R5761" t="s">
        <v>11349</v>
      </c>
      <c r="S5761" t="s">
        <v>11350</v>
      </c>
      <c r="T5761" t="s">
        <v>114</v>
      </c>
    </row>
    <row r="5762" spans="14:20">
      <c r="N5762">
        <v>5748</v>
      </c>
      <c r="O5762" t="s">
        <v>125</v>
      </c>
      <c r="P5762" t="s">
        <v>138</v>
      </c>
      <c r="Q5762" t="s">
        <v>554</v>
      </c>
      <c r="R5762" t="s">
        <v>11351</v>
      </c>
      <c r="S5762" t="s">
        <v>11352</v>
      </c>
      <c r="T5762" t="s">
        <v>338</v>
      </c>
    </row>
    <row r="5763" spans="14:20">
      <c r="N5763">
        <v>5749</v>
      </c>
      <c r="O5763" t="s">
        <v>235</v>
      </c>
      <c r="P5763" t="s">
        <v>426</v>
      </c>
      <c r="Q5763" t="s">
        <v>427</v>
      </c>
      <c r="R5763" t="s">
        <v>11353</v>
      </c>
      <c r="S5763" t="s">
        <v>11354</v>
      </c>
      <c r="T5763" t="s">
        <v>93</v>
      </c>
    </row>
    <row r="5764" spans="14:20">
      <c r="N5764">
        <v>5750</v>
      </c>
      <c r="O5764" t="s">
        <v>125</v>
      </c>
      <c r="P5764" t="s">
        <v>138</v>
      </c>
      <c r="Q5764" t="s">
        <v>847</v>
      </c>
      <c r="R5764" t="s">
        <v>11355</v>
      </c>
      <c r="S5764" t="s">
        <v>11356</v>
      </c>
      <c r="T5764" t="s">
        <v>142</v>
      </c>
    </row>
    <row r="5765" spans="14:20">
      <c r="N5765">
        <v>5751</v>
      </c>
      <c r="O5765" t="s">
        <v>194</v>
      </c>
      <c r="P5765" t="s">
        <v>194</v>
      </c>
      <c r="Q5765" t="s">
        <v>529</v>
      </c>
      <c r="R5765" t="s">
        <v>11357</v>
      </c>
      <c r="S5765" t="s">
        <v>11358</v>
      </c>
      <c r="T5765" t="s">
        <v>136</v>
      </c>
    </row>
    <row r="5766" spans="14:20">
      <c r="N5766">
        <v>5752</v>
      </c>
      <c r="O5766" t="s">
        <v>82</v>
      </c>
      <c r="P5766" t="s">
        <v>82</v>
      </c>
      <c r="Q5766" t="s">
        <v>82</v>
      </c>
      <c r="R5766" t="s">
        <v>82</v>
      </c>
      <c r="S5766" t="s">
        <v>11359</v>
      </c>
      <c r="T5766" t="s">
        <v>136</v>
      </c>
    </row>
    <row r="5767" spans="14:20">
      <c r="N5767">
        <v>5753</v>
      </c>
      <c r="O5767" t="s">
        <v>281</v>
      </c>
      <c r="P5767" t="s">
        <v>282</v>
      </c>
      <c r="Q5767" t="s">
        <v>1086</v>
      </c>
      <c r="R5767" t="s">
        <v>11360</v>
      </c>
      <c r="S5767" t="s">
        <v>11361</v>
      </c>
      <c r="T5767" t="s">
        <v>280</v>
      </c>
    </row>
    <row r="5768" spans="14:20">
      <c r="N5768">
        <v>5754</v>
      </c>
      <c r="O5768" t="s">
        <v>435</v>
      </c>
      <c r="P5768" t="s">
        <v>11362</v>
      </c>
      <c r="Q5768" t="s">
        <v>4081</v>
      </c>
      <c r="R5768" t="s">
        <v>11363</v>
      </c>
      <c r="S5768" t="s">
        <v>11364</v>
      </c>
      <c r="T5768" t="s">
        <v>390</v>
      </c>
    </row>
    <row r="5769" spans="14:20">
      <c r="N5769">
        <v>5755</v>
      </c>
      <c r="O5769" t="s">
        <v>167</v>
      </c>
      <c r="P5769" t="s">
        <v>168</v>
      </c>
      <c r="Q5769" t="s">
        <v>10727</v>
      </c>
      <c r="R5769" t="s">
        <v>11365</v>
      </c>
      <c r="S5769" t="s">
        <v>11366</v>
      </c>
      <c r="T5769" t="s">
        <v>390</v>
      </c>
    </row>
    <row r="5770" spans="14:20">
      <c r="N5770">
        <v>5756</v>
      </c>
      <c r="O5770" t="s">
        <v>184</v>
      </c>
      <c r="P5770" t="s">
        <v>5387</v>
      </c>
      <c r="Q5770" t="s">
        <v>222</v>
      </c>
      <c r="R5770" t="s">
        <v>11367</v>
      </c>
      <c r="S5770" t="s">
        <v>11368</v>
      </c>
      <c r="T5770" t="s">
        <v>256</v>
      </c>
    </row>
    <row r="5771" spans="14:20">
      <c r="N5771">
        <v>5757</v>
      </c>
      <c r="O5771" t="s">
        <v>100</v>
      </c>
      <c r="P5771" t="s">
        <v>187</v>
      </c>
      <c r="Q5771" t="s">
        <v>5801</v>
      </c>
      <c r="R5771" t="s">
        <v>11369</v>
      </c>
      <c r="S5771" t="s">
        <v>11370</v>
      </c>
      <c r="T5771" t="s">
        <v>512</v>
      </c>
    </row>
    <row r="5772" spans="14:20">
      <c r="N5772">
        <v>5758</v>
      </c>
      <c r="O5772" t="s">
        <v>152</v>
      </c>
      <c r="P5772" t="s">
        <v>153</v>
      </c>
      <c r="Q5772" t="s">
        <v>4737</v>
      </c>
      <c r="R5772" t="s">
        <v>11371</v>
      </c>
      <c r="S5772" t="s">
        <v>1160</v>
      </c>
      <c r="T5772" t="s">
        <v>105</v>
      </c>
    </row>
    <row r="5773" spans="14:20">
      <c r="N5773">
        <v>5759</v>
      </c>
      <c r="O5773" t="s">
        <v>94</v>
      </c>
      <c r="P5773" t="s">
        <v>132</v>
      </c>
      <c r="Q5773" t="s">
        <v>1858</v>
      </c>
      <c r="R5773" t="s">
        <v>11372</v>
      </c>
      <c r="S5773" t="s">
        <v>11373</v>
      </c>
      <c r="T5773" t="s">
        <v>99</v>
      </c>
    </row>
    <row r="5774" spans="14:20">
      <c r="N5774">
        <v>5760</v>
      </c>
      <c r="O5774" t="s">
        <v>125</v>
      </c>
      <c r="P5774" t="s">
        <v>1703</v>
      </c>
      <c r="Q5774" t="s">
        <v>5532</v>
      </c>
      <c r="R5774" t="s">
        <v>11374</v>
      </c>
      <c r="S5774" t="s">
        <v>11375</v>
      </c>
      <c r="T5774" t="s">
        <v>142</v>
      </c>
    </row>
    <row r="5775" spans="14:20">
      <c r="N5775">
        <v>5761</v>
      </c>
      <c r="O5775" t="s">
        <v>722</v>
      </c>
      <c r="P5775" t="s">
        <v>782</v>
      </c>
      <c r="Q5775" t="s">
        <v>1547</v>
      </c>
      <c r="R5775" t="s">
        <v>11376</v>
      </c>
      <c r="S5775" t="s">
        <v>2415</v>
      </c>
      <c r="T5775" t="s">
        <v>136</v>
      </c>
    </row>
    <row r="5776" spans="14:20">
      <c r="N5776">
        <v>5762</v>
      </c>
      <c r="O5776" t="s">
        <v>204</v>
      </c>
      <c r="P5776" t="s">
        <v>205</v>
      </c>
      <c r="Q5776" t="s">
        <v>206</v>
      </c>
      <c r="R5776" t="s">
        <v>379</v>
      </c>
      <c r="S5776" t="s">
        <v>208</v>
      </c>
      <c r="T5776" t="s">
        <v>193</v>
      </c>
    </row>
    <row r="5777" spans="14:20">
      <c r="N5777">
        <v>5763</v>
      </c>
      <c r="O5777" t="s">
        <v>204</v>
      </c>
      <c r="P5777" t="s">
        <v>205</v>
      </c>
      <c r="Q5777" t="s">
        <v>206</v>
      </c>
      <c r="R5777" t="s">
        <v>379</v>
      </c>
      <c r="S5777" t="s">
        <v>208</v>
      </c>
      <c r="T5777" t="s">
        <v>193</v>
      </c>
    </row>
    <row r="5778" spans="14:20">
      <c r="N5778">
        <v>5764</v>
      </c>
      <c r="O5778" t="s">
        <v>281</v>
      </c>
      <c r="P5778" t="s">
        <v>559</v>
      </c>
      <c r="Q5778" t="s">
        <v>7258</v>
      </c>
      <c r="R5778" t="s">
        <v>11377</v>
      </c>
      <c r="S5778" t="s">
        <v>11378</v>
      </c>
      <c r="T5778" t="s">
        <v>230</v>
      </c>
    </row>
    <row r="5779" spans="14:20">
      <c r="N5779">
        <v>5765</v>
      </c>
      <c r="O5779" t="s">
        <v>100</v>
      </c>
      <c r="P5779" t="s">
        <v>101</v>
      </c>
      <c r="Q5779" t="s">
        <v>713</v>
      </c>
      <c r="R5779" t="s">
        <v>11379</v>
      </c>
      <c r="S5779" t="s">
        <v>11380</v>
      </c>
      <c r="T5779" t="s">
        <v>105</v>
      </c>
    </row>
    <row r="5780" spans="14:20">
      <c r="N5780">
        <v>5766</v>
      </c>
      <c r="O5780" t="s">
        <v>125</v>
      </c>
      <c r="P5780" t="s">
        <v>138</v>
      </c>
      <c r="Q5780" t="s">
        <v>554</v>
      </c>
      <c r="R5780" t="s">
        <v>11381</v>
      </c>
      <c r="S5780" t="s">
        <v>11382</v>
      </c>
      <c r="T5780" t="s">
        <v>114</v>
      </c>
    </row>
    <row r="5781" spans="14:20">
      <c r="N5781">
        <v>5767</v>
      </c>
      <c r="O5781" t="s">
        <v>148</v>
      </c>
      <c r="P5781" t="s">
        <v>667</v>
      </c>
      <c r="Q5781" t="s">
        <v>1214</v>
      </c>
      <c r="R5781" t="s">
        <v>11383</v>
      </c>
      <c r="S5781" t="s">
        <v>11384</v>
      </c>
      <c r="T5781" t="s">
        <v>93</v>
      </c>
    </row>
    <row r="5782" spans="14:20">
      <c r="N5782">
        <v>5768</v>
      </c>
      <c r="O5782" t="s">
        <v>569</v>
      </c>
      <c r="P5782" t="s">
        <v>961</v>
      </c>
      <c r="Q5782" t="s">
        <v>958</v>
      </c>
      <c r="R5782" t="s">
        <v>11385</v>
      </c>
      <c r="S5782" t="s">
        <v>11386</v>
      </c>
      <c r="T5782" t="s">
        <v>99</v>
      </c>
    </row>
    <row r="5783" spans="14:20">
      <c r="N5783">
        <v>5769</v>
      </c>
      <c r="O5783" t="s">
        <v>100</v>
      </c>
      <c r="P5783" t="s">
        <v>101</v>
      </c>
      <c r="Q5783" t="s">
        <v>691</v>
      </c>
      <c r="R5783" t="s">
        <v>11387</v>
      </c>
      <c r="S5783" t="s">
        <v>11388</v>
      </c>
      <c r="T5783" t="s">
        <v>105</v>
      </c>
    </row>
    <row r="5784" spans="14:20">
      <c r="N5784">
        <v>5770</v>
      </c>
      <c r="O5784" t="s">
        <v>82</v>
      </c>
      <c r="P5784" t="s">
        <v>82</v>
      </c>
      <c r="Q5784" t="s">
        <v>82</v>
      </c>
      <c r="R5784" t="s">
        <v>82</v>
      </c>
      <c r="S5784" t="s">
        <v>11389</v>
      </c>
      <c r="T5784" t="s">
        <v>136</v>
      </c>
    </row>
    <row r="5785" spans="14:20">
      <c r="N5785">
        <v>5771</v>
      </c>
      <c r="O5785" t="s">
        <v>722</v>
      </c>
      <c r="P5785" t="s">
        <v>782</v>
      </c>
      <c r="Q5785" t="s">
        <v>1547</v>
      </c>
      <c r="R5785" t="s">
        <v>11390</v>
      </c>
      <c r="S5785" t="s">
        <v>11391</v>
      </c>
      <c r="T5785" t="s">
        <v>390</v>
      </c>
    </row>
    <row r="5786" spans="14:20">
      <c r="N5786">
        <v>5772</v>
      </c>
      <c r="O5786" t="s">
        <v>94</v>
      </c>
      <c r="P5786" t="s">
        <v>132</v>
      </c>
      <c r="Q5786" t="s">
        <v>1270</v>
      </c>
      <c r="R5786" t="s">
        <v>11392</v>
      </c>
      <c r="S5786" t="s">
        <v>124</v>
      </c>
      <c r="T5786" t="s">
        <v>99</v>
      </c>
    </row>
    <row r="5787" spans="14:20">
      <c r="N5787">
        <v>5773</v>
      </c>
      <c r="O5787" t="s">
        <v>167</v>
      </c>
      <c r="P5787" t="s">
        <v>226</v>
      </c>
      <c r="Q5787" t="s">
        <v>11393</v>
      </c>
      <c r="R5787" t="s">
        <v>11394</v>
      </c>
      <c r="S5787" t="s">
        <v>11395</v>
      </c>
      <c r="T5787" t="s">
        <v>390</v>
      </c>
    </row>
    <row r="5788" spans="14:20">
      <c r="N5788">
        <v>5774</v>
      </c>
      <c r="O5788" t="s">
        <v>100</v>
      </c>
      <c r="P5788" t="s">
        <v>187</v>
      </c>
      <c r="Q5788" t="s">
        <v>7465</v>
      </c>
      <c r="R5788" t="s">
        <v>11396</v>
      </c>
      <c r="S5788" t="s">
        <v>3360</v>
      </c>
      <c r="T5788" t="s">
        <v>338</v>
      </c>
    </row>
    <row r="5789" spans="14:20">
      <c r="N5789">
        <v>5775</v>
      </c>
      <c r="O5789" t="s">
        <v>247</v>
      </c>
      <c r="P5789" t="s">
        <v>247</v>
      </c>
      <c r="Q5789" t="s">
        <v>916</v>
      </c>
      <c r="R5789" t="s">
        <v>11397</v>
      </c>
      <c r="S5789" t="s">
        <v>4703</v>
      </c>
      <c r="T5789" t="s">
        <v>241</v>
      </c>
    </row>
    <row r="5790" spans="14:20">
      <c r="N5790">
        <v>5776</v>
      </c>
      <c r="O5790" t="s">
        <v>94</v>
      </c>
      <c r="P5790" t="s">
        <v>106</v>
      </c>
      <c r="Q5790" t="s">
        <v>315</v>
      </c>
      <c r="R5790" t="s">
        <v>316</v>
      </c>
      <c r="S5790" t="s">
        <v>11398</v>
      </c>
      <c r="T5790" t="s">
        <v>166</v>
      </c>
    </row>
    <row r="5791" spans="14:20">
      <c r="N5791">
        <v>5777</v>
      </c>
      <c r="O5791" t="s">
        <v>100</v>
      </c>
      <c r="P5791" t="s">
        <v>187</v>
      </c>
      <c r="Q5791" t="s">
        <v>2069</v>
      </c>
      <c r="R5791" t="s">
        <v>11399</v>
      </c>
      <c r="S5791" t="s">
        <v>11400</v>
      </c>
      <c r="T5791" t="s">
        <v>120</v>
      </c>
    </row>
    <row r="5792" spans="14:20">
      <c r="N5792">
        <v>5778</v>
      </c>
      <c r="O5792" t="s">
        <v>211</v>
      </c>
      <c r="P5792" t="s">
        <v>367</v>
      </c>
      <c r="Q5792" t="s">
        <v>519</v>
      </c>
      <c r="R5792" t="s">
        <v>11401</v>
      </c>
      <c r="S5792" t="s">
        <v>11402</v>
      </c>
      <c r="T5792" t="s">
        <v>241</v>
      </c>
    </row>
    <row r="5793" spans="14:20">
      <c r="N5793">
        <v>5779</v>
      </c>
      <c r="O5793" t="s">
        <v>82</v>
      </c>
      <c r="P5793" t="s">
        <v>82</v>
      </c>
      <c r="Q5793" t="s">
        <v>82</v>
      </c>
      <c r="R5793" t="s">
        <v>82</v>
      </c>
      <c r="S5793" t="s">
        <v>11403</v>
      </c>
      <c r="T5793" t="s">
        <v>136</v>
      </c>
    </row>
    <row r="5794" spans="14:20">
      <c r="N5794">
        <v>5780</v>
      </c>
      <c r="O5794" t="s">
        <v>302</v>
      </c>
      <c r="P5794" t="s">
        <v>2227</v>
      </c>
      <c r="Q5794" t="s">
        <v>3881</v>
      </c>
      <c r="R5794" t="s">
        <v>11404</v>
      </c>
      <c r="S5794" t="s">
        <v>11405</v>
      </c>
      <c r="T5794" t="s">
        <v>93</v>
      </c>
    </row>
    <row r="5795" spans="14:20">
      <c r="N5795">
        <v>5781</v>
      </c>
      <c r="O5795" t="s">
        <v>148</v>
      </c>
      <c r="P5795" t="s">
        <v>148</v>
      </c>
      <c r="Q5795" t="s">
        <v>607</v>
      </c>
      <c r="R5795" t="s">
        <v>1354</v>
      </c>
      <c r="S5795" t="s">
        <v>755</v>
      </c>
      <c r="T5795" t="s">
        <v>93</v>
      </c>
    </row>
    <row r="5796" spans="14:20">
      <c r="N5796">
        <v>5782</v>
      </c>
      <c r="O5796" t="s">
        <v>152</v>
      </c>
      <c r="P5796" t="s">
        <v>3523</v>
      </c>
      <c r="Q5796" t="s">
        <v>11406</v>
      </c>
      <c r="R5796" t="s">
        <v>11407</v>
      </c>
      <c r="S5796" t="s">
        <v>11408</v>
      </c>
      <c r="T5796" t="s">
        <v>274</v>
      </c>
    </row>
    <row r="5797" spans="14:20">
      <c r="N5797">
        <v>5783</v>
      </c>
      <c r="O5797" t="s">
        <v>204</v>
      </c>
      <c r="P5797" t="s">
        <v>205</v>
      </c>
      <c r="Q5797" t="s">
        <v>811</v>
      </c>
      <c r="R5797" t="s">
        <v>11409</v>
      </c>
      <c r="S5797" t="s">
        <v>11410</v>
      </c>
      <c r="T5797" t="s">
        <v>294</v>
      </c>
    </row>
    <row r="5798" spans="14:20">
      <c r="N5798">
        <v>5784</v>
      </c>
      <c r="O5798" t="s">
        <v>194</v>
      </c>
      <c r="P5798" t="s">
        <v>194</v>
      </c>
      <c r="Q5798" t="s">
        <v>529</v>
      </c>
      <c r="R5798" t="s">
        <v>530</v>
      </c>
      <c r="S5798" t="s">
        <v>11411</v>
      </c>
      <c r="T5798" t="s">
        <v>136</v>
      </c>
    </row>
    <row r="5799" spans="14:20">
      <c r="N5799">
        <v>5785</v>
      </c>
      <c r="O5799" t="s">
        <v>94</v>
      </c>
      <c r="P5799" t="s">
        <v>106</v>
      </c>
      <c r="Q5799" t="s">
        <v>2458</v>
      </c>
      <c r="R5799" t="s">
        <v>11412</v>
      </c>
      <c r="S5799" t="s">
        <v>11413</v>
      </c>
      <c r="T5799" t="s">
        <v>110</v>
      </c>
    </row>
    <row r="5800" spans="14:20">
      <c r="N5800">
        <v>5786</v>
      </c>
      <c r="O5800" t="s">
        <v>88</v>
      </c>
      <c r="P5800" t="s">
        <v>89</v>
      </c>
      <c r="Q5800" t="s">
        <v>2054</v>
      </c>
      <c r="R5800" t="s">
        <v>11414</v>
      </c>
      <c r="S5800" t="s">
        <v>11415</v>
      </c>
      <c r="T5800" t="s">
        <v>294</v>
      </c>
    </row>
    <row r="5801" spans="14:20">
      <c r="N5801">
        <v>5787</v>
      </c>
      <c r="O5801" t="s">
        <v>125</v>
      </c>
      <c r="P5801" t="s">
        <v>138</v>
      </c>
      <c r="Q5801" t="s">
        <v>139</v>
      </c>
      <c r="R5801" t="s">
        <v>11416</v>
      </c>
      <c r="S5801" t="s">
        <v>124</v>
      </c>
      <c r="T5801" t="s">
        <v>142</v>
      </c>
    </row>
    <row r="5802" spans="14:20">
      <c r="N5802">
        <v>5788</v>
      </c>
      <c r="O5802" t="s">
        <v>473</v>
      </c>
      <c r="P5802" t="s">
        <v>2245</v>
      </c>
      <c r="Q5802" t="s">
        <v>2246</v>
      </c>
      <c r="R5802" t="s">
        <v>11417</v>
      </c>
      <c r="S5802" t="s">
        <v>124</v>
      </c>
      <c r="T5802" t="s">
        <v>478</v>
      </c>
    </row>
    <row r="5803" spans="14:20">
      <c r="N5803">
        <v>5789</v>
      </c>
      <c r="O5803" t="s">
        <v>281</v>
      </c>
      <c r="P5803" t="s">
        <v>282</v>
      </c>
      <c r="Q5803" t="s">
        <v>1346</v>
      </c>
      <c r="R5803" t="s">
        <v>11418</v>
      </c>
      <c r="S5803" t="s">
        <v>11419</v>
      </c>
      <c r="T5803" t="s">
        <v>280</v>
      </c>
    </row>
    <row r="5804" spans="14:20">
      <c r="N5804">
        <v>5790</v>
      </c>
      <c r="O5804" t="s">
        <v>762</v>
      </c>
      <c r="P5804" t="s">
        <v>763</v>
      </c>
      <c r="Q5804" t="s">
        <v>764</v>
      </c>
      <c r="R5804" t="s">
        <v>11420</v>
      </c>
      <c r="S5804" t="s">
        <v>11421</v>
      </c>
      <c r="T5804" t="s">
        <v>280</v>
      </c>
    </row>
    <row r="5805" spans="14:20">
      <c r="N5805">
        <v>5791</v>
      </c>
      <c r="O5805" t="s">
        <v>281</v>
      </c>
      <c r="P5805" t="s">
        <v>563</v>
      </c>
      <c r="Q5805" t="s">
        <v>564</v>
      </c>
      <c r="R5805" t="s">
        <v>11422</v>
      </c>
      <c r="S5805" t="s">
        <v>11423</v>
      </c>
      <c r="T5805" t="s">
        <v>130</v>
      </c>
    </row>
    <row r="5806" spans="14:20">
      <c r="N5806">
        <v>5792</v>
      </c>
      <c r="O5806" t="s">
        <v>179</v>
      </c>
      <c r="P5806" t="s">
        <v>180</v>
      </c>
      <c r="Q5806" t="s">
        <v>422</v>
      </c>
      <c r="R5806" t="s">
        <v>11424</v>
      </c>
      <c r="S5806" t="s">
        <v>124</v>
      </c>
      <c r="T5806" t="s">
        <v>256</v>
      </c>
    </row>
    <row r="5807" spans="14:20">
      <c r="N5807">
        <v>5793</v>
      </c>
      <c r="O5807" t="s">
        <v>443</v>
      </c>
      <c r="P5807" t="s">
        <v>443</v>
      </c>
      <c r="Q5807" t="s">
        <v>4147</v>
      </c>
      <c r="R5807" t="s">
        <v>11425</v>
      </c>
      <c r="S5807" t="s">
        <v>11426</v>
      </c>
      <c r="T5807" t="s">
        <v>114</v>
      </c>
    </row>
    <row r="5808" spans="14:20">
      <c r="N5808">
        <v>5794</v>
      </c>
      <c r="O5808" t="s">
        <v>204</v>
      </c>
      <c r="P5808" t="s">
        <v>205</v>
      </c>
      <c r="Q5808" t="s">
        <v>2590</v>
      </c>
      <c r="R5808" t="s">
        <v>11427</v>
      </c>
      <c r="S5808" t="s">
        <v>11428</v>
      </c>
      <c r="T5808" t="s">
        <v>526</v>
      </c>
    </row>
    <row r="5809" spans="14:20">
      <c r="N5809">
        <v>5795</v>
      </c>
      <c r="O5809" t="s">
        <v>204</v>
      </c>
      <c r="P5809" t="s">
        <v>205</v>
      </c>
      <c r="Q5809" t="s">
        <v>206</v>
      </c>
      <c r="R5809" t="s">
        <v>207</v>
      </c>
      <c r="S5809" t="s">
        <v>208</v>
      </c>
      <c r="T5809" t="s">
        <v>193</v>
      </c>
    </row>
    <row r="5810" spans="14:20">
      <c r="N5810">
        <v>5796</v>
      </c>
      <c r="O5810" t="s">
        <v>194</v>
      </c>
      <c r="P5810" t="s">
        <v>194</v>
      </c>
      <c r="Q5810" t="s">
        <v>529</v>
      </c>
      <c r="R5810" t="s">
        <v>2410</v>
      </c>
      <c r="S5810" t="s">
        <v>11429</v>
      </c>
      <c r="T5810" t="s">
        <v>136</v>
      </c>
    </row>
    <row r="5811" spans="14:20">
      <c r="N5811">
        <v>5797</v>
      </c>
      <c r="O5811" t="s">
        <v>179</v>
      </c>
      <c r="P5811" t="s">
        <v>1811</v>
      </c>
      <c r="Q5811" t="s">
        <v>641</v>
      </c>
      <c r="R5811" t="s">
        <v>11430</v>
      </c>
      <c r="S5811" t="s">
        <v>124</v>
      </c>
      <c r="T5811" t="s">
        <v>256</v>
      </c>
    </row>
    <row r="5812" spans="14:20">
      <c r="N5812">
        <v>5798</v>
      </c>
      <c r="O5812" t="s">
        <v>94</v>
      </c>
      <c r="P5812" t="s">
        <v>106</v>
      </c>
      <c r="Q5812" t="s">
        <v>321</v>
      </c>
      <c r="R5812" t="s">
        <v>11431</v>
      </c>
      <c r="S5812" t="s">
        <v>11432</v>
      </c>
      <c r="T5812" t="s">
        <v>110</v>
      </c>
    </row>
    <row r="5813" spans="14:20">
      <c r="N5813">
        <v>5799</v>
      </c>
      <c r="O5813" t="s">
        <v>125</v>
      </c>
      <c r="P5813" t="s">
        <v>138</v>
      </c>
      <c r="Q5813" t="s">
        <v>222</v>
      </c>
      <c r="R5813" t="s">
        <v>11433</v>
      </c>
      <c r="S5813" t="s">
        <v>124</v>
      </c>
      <c r="T5813" t="s">
        <v>142</v>
      </c>
    </row>
    <row r="5814" spans="14:20">
      <c r="N5814">
        <v>5800</v>
      </c>
      <c r="O5814" t="s">
        <v>100</v>
      </c>
      <c r="P5814" t="s">
        <v>121</v>
      </c>
      <c r="Q5814" t="s">
        <v>122</v>
      </c>
      <c r="R5814" t="s">
        <v>11434</v>
      </c>
      <c r="S5814" t="s">
        <v>11435</v>
      </c>
      <c r="T5814" t="s">
        <v>120</v>
      </c>
    </row>
    <row r="5815" spans="14:20">
      <c r="N5815">
        <v>5801</v>
      </c>
      <c r="O5815" t="s">
        <v>125</v>
      </c>
      <c r="P5815" t="s">
        <v>598</v>
      </c>
      <c r="Q5815" t="s">
        <v>4824</v>
      </c>
      <c r="R5815" t="s">
        <v>11436</v>
      </c>
      <c r="S5815" t="s">
        <v>11437</v>
      </c>
      <c r="T5815" t="s">
        <v>99</v>
      </c>
    </row>
    <row r="5816" spans="14:20">
      <c r="N5816">
        <v>5802</v>
      </c>
      <c r="O5816" t="s">
        <v>94</v>
      </c>
      <c r="P5816" t="s">
        <v>286</v>
      </c>
      <c r="Q5816" t="s">
        <v>992</v>
      </c>
      <c r="R5816" t="s">
        <v>11438</v>
      </c>
      <c r="S5816" t="s">
        <v>11439</v>
      </c>
      <c r="T5816" t="s">
        <v>193</v>
      </c>
    </row>
    <row r="5817" spans="14:20">
      <c r="N5817">
        <v>5803</v>
      </c>
      <c r="O5817" t="s">
        <v>125</v>
      </c>
      <c r="P5817" t="s">
        <v>1703</v>
      </c>
      <c r="Q5817" t="s">
        <v>1704</v>
      </c>
      <c r="R5817" t="s">
        <v>11440</v>
      </c>
      <c r="S5817" t="s">
        <v>11441</v>
      </c>
      <c r="T5817" t="s">
        <v>142</v>
      </c>
    </row>
    <row r="5818" spans="14:20">
      <c r="N5818">
        <v>5804</v>
      </c>
      <c r="O5818" t="s">
        <v>302</v>
      </c>
      <c r="P5818" t="s">
        <v>2227</v>
      </c>
      <c r="Q5818" t="s">
        <v>2224</v>
      </c>
      <c r="R5818" t="s">
        <v>11442</v>
      </c>
      <c r="S5818" t="s">
        <v>11443</v>
      </c>
      <c r="T5818" t="s">
        <v>301</v>
      </c>
    </row>
    <row r="5819" spans="14:20">
      <c r="N5819">
        <v>5805</v>
      </c>
      <c r="O5819" t="s">
        <v>100</v>
      </c>
      <c r="P5819" t="s">
        <v>187</v>
      </c>
      <c r="Q5819" t="s">
        <v>737</v>
      </c>
      <c r="R5819" t="s">
        <v>11444</v>
      </c>
      <c r="S5819" t="s">
        <v>11445</v>
      </c>
      <c r="T5819" t="s">
        <v>512</v>
      </c>
    </row>
    <row r="5820" spans="14:20">
      <c r="N5820">
        <v>5806</v>
      </c>
      <c r="O5820" t="s">
        <v>267</v>
      </c>
      <c r="P5820" t="s">
        <v>268</v>
      </c>
      <c r="Q5820" t="s">
        <v>222</v>
      </c>
      <c r="R5820" t="s">
        <v>11446</v>
      </c>
      <c r="S5820" t="s">
        <v>11447</v>
      </c>
      <c r="T5820" t="s">
        <v>413</v>
      </c>
    </row>
    <row r="5821" spans="14:20">
      <c r="N5821">
        <v>5807</v>
      </c>
      <c r="O5821" t="s">
        <v>281</v>
      </c>
      <c r="P5821" t="s">
        <v>282</v>
      </c>
      <c r="Q5821" t="s">
        <v>4463</v>
      </c>
      <c r="R5821" t="s">
        <v>11450</v>
      </c>
      <c r="S5821" t="s">
        <v>124</v>
      </c>
      <c r="T5821" t="s">
        <v>280</v>
      </c>
    </row>
    <row r="5822" spans="14:20">
      <c r="N5822">
        <v>5808</v>
      </c>
      <c r="O5822" t="s">
        <v>82</v>
      </c>
      <c r="P5822" t="s">
        <v>82</v>
      </c>
      <c r="Q5822" t="s">
        <v>82</v>
      </c>
      <c r="R5822" t="s">
        <v>82</v>
      </c>
      <c r="S5822" t="s">
        <v>11451</v>
      </c>
      <c r="T5822" t="s">
        <v>241</v>
      </c>
    </row>
    <row r="5823" spans="14:20">
      <c r="N5823">
        <v>5809</v>
      </c>
      <c r="O5823" t="s">
        <v>275</v>
      </c>
      <c r="P5823" t="s">
        <v>2464</v>
      </c>
      <c r="Q5823" t="s">
        <v>4170</v>
      </c>
      <c r="R5823" t="s">
        <v>11452</v>
      </c>
      <c r="S5823" t="s">
        <v>11453</v>
      </c>
      <c r="T5823" t="s">
        <v>230</v>
      </c>
    </row>
    <row r="5824" spans="14:20">
      <c r="N5824">
        <v>5810</v>
      </c>
      <c r="O5824" t="s">
        <v>179</v>
      </c>
      <c r="P5824" t="s">
        <v>1811</v>
      </c>
      <c r="Q5824" t="s">
        <v>587</v>
      </c>
      <c r="R5824" t="s">
        <v>11454</v>
      </c>
      <c r="S5824" t="s">
        <v>124</v>
      </c>
      <c r="T5824" t="s">
        <v>256</v>
      </c>
    </row>
    <row r="5825" spans="14:20">
      <c r="N5825">
        <v>5811</v>
      </c>
      <c r="O5825" t="s">
        <v>125</v>
      </c>
      <c r="P5825" t="s">
        <v>138</v>
      </c>
      <c r="Q5825" t="s">
        <v>2420</v>
      </c>
      <c r="R5825" t="s">
        <v>11455</v>
      </c>
      <c r="S5825" t="s">
        <v>11456</v>
      </c>
      <c r="T5825" t="s">
        <v>142</v>
      </c>
    </row>
    <row r="5826" spans="14:20">
      <c r="N5826">
        <v>5812</v>
      </c>
      <c r="O5826" t="s">
        <v>94</v>
      </c>
      <c r="P5826" t="s">
        <v>95</v>
      </c>
      <c r="Q5826" t="s">
        <v>3530</v>
      </c>
      <c r="R5826" t="s">
        <v>11457</v>
      </c>
      <c r="S5826" t="s">
        <v>11458</v>
      </c>
      <c r="T5826" t="s">
        <v>114</v>
      </c>
    </row>
    <row r="5827" spans="14:20">
      <c r="N5827">
        <v>5813</v>
      </c>
      <c r="O5827" t="s">
        <v>184</v>
      </c>
      <c r="P5827" t="s">
        <v>586</v>
      </c>
      <c r="Q5827" t="s">
        <v>587</v>
      </c>
      <c r="R5827" t="s">
        <v>11459</v>
      </c>
      <c r="S5827" t="s">
        <v>124</v>
      </c>
      <c r="T5827" t="s">
        <v>256</v>
      </c>
    </row>
    <row r="5828" spans="14:20">
      <c r="N5828">
        <v>5814</v>
      </c>
      <c r="O5828" t="s">
        <v>473</v>
      </c>
      <c r="P5828" t="s">
        <v>2245</v>
      </c>
      <c r="Q5828" t="s">
        <v>2246</v>
      </c>
      <c r="R5828" t="s">
        <v>11460</v>
      </c>
      <c r="S5828" t="s">
        <v>124</v>
      </c>
      <c r="T5828" t="s">
        <v>478</v>
      </c>
    </row>
    <row r="5829" spans="14:20">
      <c r="N5829">
        <v>5815</v>
      </c>
      <c r="O5829" t="s">
        <v>1156</v>
      </c>
      <c r="P5829" t="s">
        <v>1157</v>
      </c>
      <c r="Q5829" t="s">
        <v>7627</v>
      </c>
      <c r="R5829" t="s">
        <v>11461</v>
      </c>
      <c r="S5829" t="s">
        <v>11462</v>
      </c>
      <c r="T5829" t="s">
        <v>2318</v>
      </c>
    </row>
    <row r="5830" spans="14:20">
      <c r="N5830">
        <v>5816</v>
      </c>
      <c r="O5830" t="s">
        <v>100</v>
      </c>
      <c r="P5830" t="s">
        <v>121</v>
      </c>
      <c r="Q5830" t="s">
        <v>801</v>
      </c>
      <c r="R5830" t="s">
        <v>11463</v>
      </c>
      <c r="S5830" t="s">
        <v>11464</v>
      </c>
      <c r="T5830" t="s">
        <v>120</v>
      </c>
    </row>
    <row r="5831" spans="14:20">
      <c r="N5831">
        <v>5817</v>
      </c>
      <c r="O5831" t="s">
        <v>211</v>
      </c>
      <c r="P5831" t="s">
        <v>212</v>
      </c>
      <c r="Q5831" t="s">
        <v>8094</v>
      </c>
      <c r="R5831" t="s">
        <v>11465</v>
      </c>
      <c r="S5831" t="s">
        <v>11466</v>
      </c>
      <c r="T5831" t="s">
        <v>581</v>
      </c>
    </row>
    <row r="5832" spans="14:20">
      <c r="N5832">
        <v>5818</v>
      </c>
      <c r="O5832" t="s">
        <v>204</v>
      </c>
      <c r="P5832" t="s">
        <v>205</v>
      </c>
      <c r="Q5832" t="s">
        <v>206</v>
      </c>
      <c r="R5832" t="s">
        <v>207</v>
      </c>
      <c r="S5832" t="s">
        <v>208</v>
      </c>
      <c r="T5832" t="s">
        <v>193</v>
      </c>
    </row>
    <row r="5833" spans="14:20">
      <c r="N5833">
        <v>5819</v>
      </c>
      <c r="O5833" t="s">
        <v>716</v>
      </c>
      <c r="P5833" t="s">
        <v>2561</v>
      </c>
      <c r="Q5833" t="s">
        <v>2562</v>
      </c>
      <c r="R5833" t="s">
        <v>11467</v>
      </c>
      <c r="S5833" t="s">
        <v>11468</v>
      </c>
      <c r="T5833" t="s">
        <v>721</v>
      </c>
    </row>
    <row r="5834" spans="14:20">
      <c r="N5834">
        <v>5820</v>
      </c>
      <c r="O5834" t="s">
        <v>423</v>
      </c>
      <c r="P5834" t="s">
        <v>3208</v>
      </c>
      <c r="Q5834" t="s">
        <v>5349</v>
      </c>
      <c r="R5834" t="s">
        <v>11469</v>
      </c>
      <c r="S5834" t="s">
        <v>11470</v>
      </c>
      <c r="T5834" t="s">
        <v>679</v>
      </c>
    </row>
    <row r="5835" spans="14:20">
      <c r="N5835">
        <v>5821</v>
      </c>
      <c r="O5835" t="s">
        <v>94</v>
      </c>
      <c r="P5835" t="s">
        <v>106</v>
      </c>
      <c r="Q5835" t="s">
        <v>1969</v>
      </c>
      <c r="R5835" t="s">
        <v>11471</v>
      </c>
      <c r="S5835" t="s">
        <v>11472</v>
      </c>
      <c r="T5835" t="s">
        <v>110</v>
      </c>
    </row>
    <row r="5836" spans="14:20">
      <c r="N5836">
        <v>5822</v>
      </c>
      <c r="O5836" t="s">
        <v>569</v>
      </c>
      <c r="P5836" t="s">
        <v>570</v>
      </c>
      <c r="Q5836" t="s">
        <v>107</v>
      </c>
      <c r="R5836" t="s">
        <v>11473</v>
      </c>
      <c r="S5836" t="s">
        <v>5978</v>
      </c>
      <c r="T5836" t="s">
        <v>110</v>
      </c>
    </row>
    <row r="5837" spans="14:20">
      <c r="N5837">
        <v>5823</v>
      </c>
      <c r="O5837" t="s">
        <v>302</v>
      </c>
      <c r="P5837" t="s">
        <v>3280</v>
      </c>
      <c r="Q5837" t="s">
        <v>11066</v>
      </c>
      <c r="R5837" t="s">
        <v>11474</v>
      </c>
      <c r="S5837" t="s">
        <v>11475</v>
      </c>
      <c r="T5837" t="s">
        <v>301</v>
      </c>
    </row>
    <row r="5838" spans="14:20">
      <c r="N5838">
        <v>5824</v>
      </c>
      <c r="O5838" t="s">
        <v>194</v>
      </c>
      <c r="P5838" t="s">
        <v>194</v>
      </c>
      <c r="Q5838" t="s">
        <v>196</v>
      </c>
      <c r="R5838" t="s">
        <v>11476</v>
      </c>
      <c r="S5838" t="s">
        <v>11477</v>
      </c>
      <c r="T5838" t="s">
        <v>93</v>
      </c>
    </row>
    <row r="5839" spans="14:20">
      <c r="N5839">
        <v>5825</v>
      </c>
      <c r="O5839" t="s">
        <v>88</v>
      </c>
      <c r="P5839" t="s">
        <v>89</v>
      </c>
      <c r="Q5839" t="s">
        <v>90</v>
      </c>
      <c r="R5839" t="s">
        <v>11478</v>
      </c>
      <c r="S5839" t="s">
        <v>11479</v>
      </c>
      <c r="T5839" t="s">
        <v>294</v>
      </c>
    </row>
    <row r="5840" spans="14:20">
      <c r="N5840">
        <v>5826</v>
      </c>
      <c r="O5840" t="s">
        <v>82</v>
      </c>
      <c r="P5840" t="s">
        <v>82</v>
      </c>
      <c r="Q5840" t="s">
        <v>82</v>
      </c>
      <c r="R5840" t="s">
        <v>82</v>
      </c>
      <c r="S5840" t="s">
        <v>11480</v>
      </c>
      <c r="T5840" t="s">
        <v>136</v>
      </c>
    </row>
    <row r="5841" spans="14:20">
      <c r="N5841">
        <v>5827</v>
      </c>
      <c r="O5841" t="s">
        <v>722</v>
      </c>
      <c r="P5841" t="s">
        <v>782</v>
      </c>
      <c r="Q5841" t="s">
        <v>8961</v>
      </c>
      <c r="R5841" t="s">
        <v>11481</v>
      </c>
      <c r="S5841" t="s">
        <v>11482</v>
      </c>
      <c r="T5841" t="s">
        <v>526</v>
      </c>
    </row>
    <row r="5842" spans="14:20">
      <c r="N5842">
        <v>5828</v>
      </c>
      <c r="O5842" t="s">
        <v>204</v>
      </c>
      <c r="P5842" t="s">
        <v>205</v>
      </c>
      <c r="Q5842" t="s">
        <v>206</v>
      </c>
      <c r="R5842" t="s">
        <v>379</v>
      </c>
      <c r="S5842" t="s">
        <v>208</v>
      </c>
      <c r="T5842" t="s">
        <v>193</v>
      </c>
    </row>
    <row r="5843" spans="14:20">
      <c r="N5843">
        <v>5829</v>
      </c>
      <c r="O5843" t="s">
        <v>100</v>
      </c>
      <c r="P5843" t="s">
        <v>310</v>
      </c>
      <c r="Q5843" t="s">
        <v>1525</v>
      </c>
      <c r="R5843" t="s">
        <v>11483</v>
      </c>
      <c r="S5843" t="s">
        <v>6369</v>
      </c>
      <c r="T5843" t="s">
        <v>105</v>
      </c>
    </row>
    <row r="5844" spans="14:20">
      <c r="N5844">
        <v>5830</v>
      </c>
      <c r="O5844" t="s">
        <v>100</v>
      </c>
      <c r="P5844" t="s">
        <v>101</v>
      </c>
      <c r="Q5844" t="s">
        <v>1083</v>
      </c>
      <c r="R5844" t="s">
        <v>11484</v>
      </c>
      <c r="S5844" t="s">
        <v>11485</v>
      </c>
      <c r="T5844" t="s">
        <v>105</v>
      </c>
    </row>
    <row r="5845" spans="14:20">
      <c r="N5845">
        <v>5831</v>
      </c>
      <c r="O5845" t="s">
        <v>94</v>
      </c>
      <c r="P5845" t="s">
        <v>106</v>
      </c>
      <c r="Q5845" t="s">
        <v>315</v>
      </c>
      <c r="R5845" t="s">
        <v>11486</v>
      </c>
      <c r="S5845" t="s">
        <v>11487</v>
      </c>
      <c r="T5845" t="s">
        <v>110</v>
      </c>
    </row>
    <row r="5846" spans="14:20">
      <c r="N5846">
        <v>5832</v>
      </c>
      <c r="O5846" t="s">
        <v>94</v>
      </c>
      <c r="P5846" t="s">
        <v>1099</v>
      </c>
      <c r="Q5846" t="s">
        <v>11488</v>
      </c>
      <c r="R5846" t="s">
        <v>11489</v>
      </c>
      <c r="S5846" t="s">
        <v>11490</v>
      </c>
      <c r="T5846" t="s">
        <v>110</v>
      </c>
    </row>
    <row r="5847" spans="14:20">
      <c r="N5847">
        <v>5833</v>
      </c>
      <c r="O5847" t="s">
        <v>100</v>
      </c>
      <c r="P5847" t="s">
        <v>101</v>
      </c>
      <c r="Q5847" t="s">
        <v>429</v>
      </c>
      <c r="R5847" t="s">
        <v>11491</v>
      </c>
      <c r="S5847" t="s">
        <v>11492</v>
      </c>
      <c r="T5847" t="s">
        <v>130</v>
      </c>
    </row>
    <row r="5848" spans="14:20">
      <c r="N5848">
        <v>5834</v>
      </c>
      <c r="O5848" t="s">
        <v>569</v>
      </c>
      <c r="P5848" t="s">
        <v>570</v>
      </c>
      <c r="Q5848" t="s">
        <v>315</v>
      </c>
      <c r="R5848" t="s">
        <v>11493</v>
      </c>
      <c r="S5848" t="s">
        <v>4057</v>
      </c>
      <c r="T5848" t="s">
        <v>526</v>
      </c>
    </row>
    <row r="5849" spans="14:20">
      <c r="N5849">
        <v>5835</v>
      </c>
      <c r="O5849" t="s">
        <v>82</v>
      </c>
      <c r="P5849" t="s">
        <v>82</v>
      </c>
      <c r="Q5849" t="s">
        <v>82</v>
      </c>
      <c r="R5849" t="s">
        <v>82</v>
      </c>
      <c r="S5849" t="s">
        <v>11494</v>
      </c>
      <c r="T5849" t="s">
        <v>136</v>
      </c>
    </row>
    <row r="5850" spans="14:20">
      <c r="N5850">
        <v>5836</v>
      </c>
      <c r="O5850" t="s">
        <v>257</v>
      </c>
      <c r="P5850" t="s">
        <v>971</v>
      </c>
      <c r="Q5850" t="s">
        <v>2069</v>
      </c>
      <c r="R5850" t="s">
        <v>11495</v>
      </c>
      <c r="S5850" t="s">
        <v>11496</v>
      </c>
      <c r="T5850" t="s">
        <v>241</v>
      </c>
    </row>
    <row r="5851" spans="14:20">
      <c r="N5851">
        <v>5837</v>
      </c>
      <c r="O5851" t="s">
        <v>125</v>
      </c>
      <c r="P5851" t="s">
        <v>126</v>
      </c>
      <c r="Q5851" t="s">
        <v>11497</v>
      </c>
      <c r="R5851" t="s">
        <v>11498</v>
      </c>
      <c r="S5851" t="s">
        <v>11499</v>
      </c>
      <c r="T5851" t="s">
        <v>99</v>
      </c>
    </row>
    <row r="5852" spans="14:20">
      <c r="N5852">
        <v>5838</v>
      </c>
      <c r="O5852" t="s">
        <v>82</v>
      </c>
      <c r="P5852" t="s">
        <v>82</v>
      </c>
      <c r="Q5852" t="s">
        <v>82</v>
      </c>
      <c r="R5852" t="s">
        <v>82</v>
      </c>
      <c r="S5852" t="s">
        <v>11500</v>
      </c>
      <c r="T5852" t="s">
        <v>136</v>
      </c>
    </row>
    <row r="5853" spans="14:20">
      <c r="N5853">
        <v>5839</v>
      </c>
      <c r="O5853" t="s">
        <v>82</v>
      </c>
      <c r="P5853" t="s">
        <v>82</v>
      </c>
      <c r="Q5853" t="s">
        <v>82</v>
      </c>
      <c r="R5853" t="s">
        <v>82</v>
      </c>
      <c r="S5853" t="s">
        <v>11501</v>
      </c>
      <c r="T5853" t="s">
        <v>136</v>
      </c>
    </row>
    <row r="5854" spans="14:20">
      <c r="N5854">
        <v>5840</v>
      </c>
      <c r="O5854" t="s">
        <v>211</v>
      </c>
      <c r="P5854" t="s">
        <v>568</v>
      </c>
      <c r="Q5854" t="s">
        <v>937</v>
      </c>
      <c r="R5854" t="s">
        <v>11502</v>
      </c>
      <c r="S5854" t="s">
        <v>11503</v>
      </c>
      <c r="T5854" t="s">
        <v>193</v>
      </c>
    </row>
    <row r="5855" spans="14:20">
      <c r="N5855">
        <v>5841</v>
      </c>
      <c r="O5855" t="s">
        <v>167</v>
      </c>
      <c r="P5855" t="s">
        <v>1076</v>
      </c>
      <c r="Q5855" t="s">
        <v>1881</v>
      </c>
      <c r="R5855" t="s">
        <v>11504</v>
      </c>
      <c r="S5855" t="s">
        <v>11505</v>
      </c>
      <c r="T5855" t="s">
        <v>390</v>
      </c>
    </row>
    <row r="5856" spans="14:20">
      <c r="N5856">
        <v>5842</v>
      </c>
      <c r="O5856" t="s">
        <v>82</v>
      </c>
      <c r="P5856" t="s">
        <v>82</v>
      </c>
      <c r="Q5856" t="s">
        <v>82</v>
      </c>
      <c r="R5856" t="s">
        <v>82</v>
      </c>
      <c r="S5856" t="s">
        <v>11506</v>
      </c>
      <c r="T5856" t="s">
        <v>241</v>
      </c>
    </row>
    <row r="5857" spans="14:20">
      <c r="N5857">
        <v>5843</v>
      </c>
      <c r="O5857" t="s">
        <v>211</v>
      </c>
      <c r="P5857" t="s">
        <v>497</v>
      </c>
      <c r="Q5857" t="s">
        <v>680</v>
      </c>
      <c r="R5857" t="s">
        <v>11507</v>
      </c>
      <c r="S5857" t="s">
        <v>11508</v>
      </c>
      <c r="T5857" t="s">
        <v>683</v>
      </c>
    </row>
    <row r="5858" spans="14:20">
      <c r="N5858">
        <v>5844</v>
      </c>
      <c r="O5858" t="s">
        <v>82</v>
      </c>
      <c r="P5858" t="s">
        <v>82</v>
      </c>
      <c r="Q5858" t="s">
        <v>82</v>
      </c>
      <c r="R5858" t="s">
        <v>82</v>
      </c>
      <c r="S5858" t="s">
        <v>11509</v>
      </c>
      <c r="T5858" t="s">
        <v>294</v>
      </c>
    </row>
    <row r="5859" spans="14:20">
      <c r="N5859">
        <v>5845</v>
      </c>
      <c r="O5859" t="s">
        <v>94</v>
      </c>
      <c r="P5859" t="s">
        <v>286</v>
      </c>
      <c r="Q5859" t="s">
        <v>773</v>
      </c>
      <c r="R5859" t="s">
        <v>11510</v>
      </c>
      <c r="S5859" t="s">
        <v>11511</v>
      </c>
      <c r="T5859" t="s">
        <v>290</v>
      </c>
    </row>
    <row r="5860" spans="14:20">
      <c r="N5860">
        <v>5846</v>
      </c>
      <c r="O5860" t="s">
        <v>82</v>
      </c>
      <c r="P5860" t="s">
        <v>82</v>
      </c>
      <c r="Q5860" t="s">
        <v>82</v>
      </c>
      <c r="R5860" t="s">
        <v>82</v>
      </c>
      <c r="S5860" t="s">
        <v>11512</v>
      </c>
      <c r="T5860" t="s">
        <v>136</v>
      </c>
    </row>
    <row r="5861" spans="14:20">
      <c r="N5861">
        <v>5847</v>
      </c>
      <c r="O5861" t="s">
        <v>82</v>
      </c>
      <c r="P5861" t="s">
        <v>82</v>
      </c>
      <c r="Q5861" t="s">
        <v>82</v>
      </c>
      <c r="R5861" t="s">
        <v>82</v>
      </c>
      <c r="S5861" t="s">
        <v>11514</v>
      </c>
      <c r="T5861" t="s">
        <v>136</v>
      </c>
    </row>
    <row r="5862" spans="14:20">
      <c r="N5862">
        <v>5848</v>
      </c>
      <c r="O5862" t="s">
        <v>547</v>
      </c>
      <c r="P5862" t="s">
        <v>797</v>
      </c>
      <c r="Q5862" t="s">
        <v>11515</v>
      </c>
      <c r="R5862" t="s">
        <v>11516</v>
      </c>
      <c r="S5862" t="s">
        <v>11517</v>
      </c>
      <c r="T5862" t="s">
        <v>546</v>
      </c>
    </row>
    <row r="5863" spans="14:20">
      <c r="N5863">
        <v>5849</v>
      </c>
      <c r="O5863" t="s">
        <v>179</v>
      </c>
      <c r="P5863" t="s">
        <v>180</v>
      </c>
      <c r="Q5863" t="s">
        <v>11518</v>
      </c>
      <c r="R5863" t="s">
        <v>11519</v>
      </c>
      <c r="S5863" t="s">
        <v>11520</v>
      </c>
      <c r="T5863" t="s">
        <v>256</v>
      </c>
    </row>
    <row r="5864" spans="14:20">
      <c r="N5864">
        <v>5850</v>
      </c>
      <c r="O5864" t="s">
        <v>88</v>
      </c>
      <c r="P5864" t="s">
        <v>89</v>
      </c>
      <c r="Q5864" t="s">
        <v>1949</v>
      </c>
      <c r="R5864" t="s">
        <v>11521</v>
      </c>
      <c r="S5864" t="s">
        <v>11522</v>
      </c>
      <c r="T5864" t="s">
        <v>120</v>
      </c>
    </row>
    <row r="5865" spans="14:20">
      <c r="N5865">
        <v>5851</v>
      </c>
      <c r="O5865" t="s">
        <v>188</v>
      </c>
      <c r="P5865" t="s">
        <v>189</v>
      </c>
      <c r="Q5865" t="s">
        <v>4947</v>
      </c>
      <c r="R5865" t="s">
        <v>11523</v>
      </c>
      <c r="S5865" t="s">
        <v>11524</v>
      </c>
      <c r="T5865" t="s">
        <v>114</v>
      </c>
    </row>
    <row r="5866" spans="14:20">
      <c r="N5866">
        <v>5852</v>
      </c>
      <c r="O5866" t="s">
        <v>235</v>
      </c>
      <c r="P5866" t="s">
        <v>426</v>
      </c>
      <c r="Q5866" t="s">
        <v>427</v>
      </c>
      <c r="R5866" t="s">
        <v>11525</v>
      </c>
      <c r="S5866" t="s">
        <v>104</v>
      </c>
      <c r="T5866" t="s">
        <v>329</v>
      </c>
    </row>
    <row r="5867" spans="14:20">
      <c r="N5867">
        <v>5853</v>
      </c>
      <c r="O5867" t="s">
        <v>94</v>
      </c>
      <c r="P5867" t="s">
        <v>106</v>
      </c>
      <c r="Q5867" t="s">
        <v>364</v>
      </c>
      <c r="R5867" t="s">
        <v>11526</v>
      </c>
      <c r="S5867" t="s">
        <v>11527</v>
      </c>
      <c r="T5867" t="s">
        <v>110</v>
      </c>
    </row>
    <row r="5868" spans="14:20">
      <c r="N5868">
        <v>5854</v>
      </c>
      <c r="O5868" t="s">
        <v>100</v>
      </c>
      <c r="P5868" t="s">
        <v>101</v>
      </c>
      <c r="Q5868" t="s">
        <v>748</v>
      </c>
      <c r="R5868" t="s">
        <v>11528</v>
      </c>
      <c r="S5868" t="s">
        <v>124</v>
      </c>
      <c r="T5868" t="s">
        <v>105</v>
      </c>
    </row>
    <row r="5869" spans="14:20">
      <c r="N5869">
        <v>5855</v>
      </c>
      <c r="O5869" t="s">
        <v>167</v>
      </c>
      <c r="P5869" t="s">
        <v>214</v>
      </c>
      <c r="Q5869" t="s">
        <v>1283</v>
      </c>
      <c r="R5869" t="s">
        <v>11529</v>
      </c>
      <c r="S5869" t="s">
        <v>11530</v>
      </c>
      <c r="T5869" t="s">
        <v>99</v>
      </c>
    </row>
    <row r="5870" spans="14:20">
      <c r="N5870">
        <v>5856</v>
      </c>
      <c r="O5870" t="s">
        <v>100</v>
      </c>
      <c r="P5870" t="s">
        <v>237</v>
      </c>
      <c r="Q5870" t="s">
        <v>415</v>
      </c>
      <c r="R5870" t="s">
        <v>11531</v>
      </c>
      <c r="S5870" t="s">
        <v>124</v>
      </c>
      <c r="T5870" t="s">
        <v>120</v>
      </c>
    </row>
    <row r="5871" spans="14:20">
      <c r="N5871">
        <v>5857</v>
      </c>
      <c r="O5871" t="s">
        <v>94</v>
      </c>
      <c r="P5871" t="s">
        <v>106</v>
      </c>
      <c r="Q5871" t="s">
        <v>315</v>
      </c>
      <c r="R5871" t="s">
        <v>11532</v>
      </c>
      <c r="S5871" t="s">
        <v>11533</v>
      </c>
      <c r="T5871" t="s">
        <v>114</v>
      </c>
    </row>
    <row r="5872" spans="14:20">
      <c r="N5872">
        <v>5858</v>
      </c>
      <c r="O5872" t="s">
        <v>88</v>
      </c>
      <c r="P5872" t="s">
        <v>89</v>
      </c>
      <c r="Q5872" t="s">
        <v>1949</v>
      </c>
      <c r="R5872" t="s">
        <v>11534</v>
      </c>
      <c r="S5872" t="s">
        <v>124</v>
      </c>
      <c r="T5872" t="s">
        <v>294</v>
      </c>
    </row>
    <row r="5873" spans="14:20">
      <c r="N5873">
        <v>5859</v>
      </c>
      <c r="O5873" t="s">
        <v>100</v>
      </c>
      <c r="P5873" t="s">
        <v>652</v>
      </c>
      <c r="Q5873" t="s">
        <v>653</v>
      </c>
      <c r="R5873" t="s">
        <v>11535</v>
      </c>
      <c r="S5873" t="s">
        <v>124</v>
      </c>
      <c r="T5873" t="s">
        <v>120</v>
      </c>
    </row>
    <row r="5874" spans="14:20">
      <c r="N5874">
        <v>5860</v>
      </c>
      <c r="O5874" t="s">
        <v>194</v>
      </c>
      <c r="P5874" t="s">
        <v>194</v>
      </c>
      <c r="Q5874" t="s">
        <v>1237</v>
      </c>
      <c r="R5874" t="s">
        <v>11536</v>
      </c>
      <c r="S5874" t="s">
        <v>11537</v>
      </c>
      <c r="T5874" t="s">
        <v>130</v>
      </c>
    </row>
    <row r="5875" spans="14:20">
      <c r="N5875">
        <v>5861</v>
      </c>
      <c r="O5875" t="s">
        <v>184</v>
      </c>
      <c r="P5875" t="s">
        <v>479</v>
      </c>
      <c r="Q5875" t="s">
        <v>3329</v>
      </c>
      <c r="R5875" t="s">
        <v>11538</v>
      </c>
      <c r="S5875" t="s">
        <v>11539</v>
      </c>
      <c r="T5875" t="s">
        <v>256</v>
      </c>
    </row>
    <row r="5876" spans="14:20">
      <c r="N5876">
        <v>5862</v>
      </c>
      <c r="O5876" t="s">
        <v>194</v>
      </c>
      <c r="P5876" t="s">
        <v>194</v>
      </c>
      <c r="Q5876" t="s">
        <v>196</v>
      </c>
      <c r="R5876" t="s">
        <v>11540</v>
      </c>
      <c r="S5876" t="s">
        <v>11541</v>
      </c>
      <c r="T5876" t="s">
        <v>136</v>
      </c>
    </row>
    <row r="5877" spans="14:20">
      <c r="N5877">
        <v>5863</v>
      </c>
      <c r="O5877" t="s">
        <v>88</v>
      </c>
      <c r="P5877" t="s">
        <v>5270</v>
      </c>
      <c r="Q5877" t="s">
        <v>222</v>
      </c>
      <c r="R5877" t="s">
        <v>11542</v>
      </c>
      <c r="S5877" t="s">
        <v>11543</v>
      </c>
      <c r="T5877" t="s">
        <v>120</v>
      </c>
    </row>
    <row r="5878" spans="14:20">
      <c r="N5878">
        <v>5864</v>
      </c>
      <c r="O5878" t="s">
        <v>100</v>
      </c>
      <c r="P5878" t="s">
        <v>121</v>
      </c>
      <c r="Q5878" t="s">
        <v>1194</v>
      </c>
      <c r="R5878" t="s">
        <v>11545</v>
      </c>
      <c r="S5878" t="s">
        <v>11546</v>
      </c>
      <c r="T5878" t="s">
        <v>105</v>
      </c>
    </row>
    <row r="5879" spans="14:20">
      <c r="N5879">
        <v>5865</v>
      </c>
      <c r="O5879" t="s">
        <v>235</v>
      </c>
      <c r="P5879" t="s">
        <v>896</v>
      </c>
      <c r="Q5879" t="s">
        <v>2667</v>
      </c>
      <c r="R5879" t="s">
        <v>11547</v>
      </c>
      <c r="S5879" t="s">
        <v>124</v>
      </c>
      <c r="T5879" t="s">
        <v>329</v>
      </c>
    </row>
    <row r="5880" spans="14:20">
      <c r="N5880">
        <v>5866</v>
      </c>
      <c r="O5880" t="s">
        <v>100</v>
      </c>
      <c r="P5880" t="s">
        <v>262</v>
      </c>
      <c r="Q5880" t="s">
        <v>899</v>
      </c>
      <c r="R5880" t="s">
        <v>11548</v>
      </c>
      <c r="S5880" t="s">
        <v>11549</v>
      </c>
      <c r="T5880" t="s">
        <v>120</v>
      </c>
    </row>
    <row r="5881" spans="14:20">
      <c r="N5881">
        <v>5867</v>
      </c>
      <c r="O5881" t="s">
        <v>167</v>
      </c>
      <c r="P5881" t="s">
        <v>214</v>
      </c>
      <c r="Q5881" t="s">
        <v>3116</v>
      </c>
      <c r="R5881" t="s">
        <v>11550</v>
      </c>
      <c r="S5881" t="s">
        <v>11551</v>
      </c>
      <c r="T5881" t="s">
        <v>390</v>
      </c>
    </row>
    <row r="5882" spans="14:20">
      <c r="N5882">
        <v>5868</v>
      </c>
      <c r="O5882" t="s">
        <v>152</v>
      </c>
      <c r="P5882" t="s">
        <v>153</v>
      </c>
      <c r="Q5882" t="s">
        <v>8731</v>
      </c>
      <c r="R5882" t="s">
        <v>11552</v>
      </c>
      <c r="S5882" t="s">
        <v>11553</v>
      </c>
      <c r="T5882" t="s">
        <v>218</v>
      </c>
    </row>
    <row r="5883" spans="14:20">
      <c r="N5883">
        <v>5869</v>
      </c>
      <c r="O5883" t="s">
        <v>194</v>
      </c>
      <c r="P5883" t="s">
        <v>195</v>
      </c>
      <c r="Q5883" t="s">
        <v>1736</v>
      </c>
      <c r="R5883" t="s">
        <v>11554</v>
      </c>
      <c r="S5883" t="s">
        <v>11555</v>
      </c>
      <c r="T5883" t="s">
        <v>683</v>
      </c>
    </row>
    <row r="5884" spans="14:20">
      <c r="N5884">
        <v>5870</v>
      </c>
      <c r="O5884" t="s">
        <v>204</v>
      </c>
      <c r="P5884" t="s">
        <v>205</v>
      </c>
      <c r="Q5884" t="s">
        <v>2797</v>
      </c>
      <c r="R5884" t="s">
        <v>11556</v>
      </c>
      <c r="S5884" t="s">
        <v>11557</v>
      </c>
      <c r="T5884" t="s">
        <v>241</v>
      </c>
    </row>
    <row r="5885" spans="14:20">
      <c r="N5885">
        <v>5871</v>
      </c>
      <c r="O5885" t="s">
        <v>211</v>
      </c>
      <c r="P5885" t="s">
        <v>212</v>
      </c>
      <c r="Q5885" t="s">
        <v>1818</v>
      </c>
      <c r="R5885" t="s">
        <v>11558</v>
      </c>
      <c r="S5885" t="s">
        <v>11559</v>
      </c>
      <c r="T5885" t="s">
        <v>218</v>
      </c>
    </row>
    <row r="5886" spans="14:20">
      <c r="N5886">
        <v>5872</v>
      </c>
      <c r="O5886" t="s">
        <v>211</v>
      </c>
      <c r="P5886" t="s">
        <v>212</v>
      </c>
      <c r="Q5886" t="s">
        <v>819</v>
      </c>
      <c r="R5886" t="s">
        <v>11560</v>
      </c>
      <c r="S5886" t="s">
        <v>11561</v>
      </c>
      <c r="T5886" t="s">
        <v>581</v>
      </c>
    </row>
    <row r="5887" spans="14:20">
      <c r="N5887">
        <v>5873</v>
      </c>
      <c r="O5887" t="s">
        <v>100</v>
      </c>
      <c r="P5887" t="s">
        <v>310</v>
      </c>
      <c r="Q5887" t="s">
        <v>3003</v>
      </c>
      <c r="R5887" t="s">
        <v>11562</v>
      </c>
      <c r="S5887" t="s">
        <v>11563</v>
      </c>
      <c r="T5887" t="s">
        <v>120</v>
      </c>
    </row>
    <row r="5888" spans="14:20">
      <c r="N5888">
        <v>5874</v>
      </c>
      <c r="O5888" t="s">
        <v>281</v>
      </c>
      <c r="P5888" t="s">
        <v>282</v>
      </c>
      <c r="Q5888" t="s">
        <v>1346</v>
      </c>
      <c r="R5888" t="s">
        <v>11564</v>
      </c>
      <c r="S5888" t="s">
        <v>11565</v>
      </c>
      <c r="T5888" t="s">
        <v>280</v>
      </c>
    </row>
    <row r="5889" spans="14:20">
      <c r="N5889">
        <v>5875</v>
      </c>
      <c r="O5889" t="s">
        <v>94</v>
      </c>
      <c r="P5889" t="s">
        <v>95</v>
      </c>
      <c r="Q5889" t="s">
        <v>96</v>
      </c>
      <c r="R5889" t="s">
        <v>11566</v>
      </c>
      <c r="S5889" t="s">
        <v>11567</v>
      </c>
      <c r="T5889" t="s">
        <v>110</v>
      </c>
    </row>
    <row r="5890" spans="14:20">
      <c r="N5890">
        <v>5876</v>
      </c>
      <c r="O5890" t="s">
        <v>179</v>
      </c>
      <c r="P5890" t="s">
        <v>1811</v>
      </c>
      <c r="Q5890" t="s">
        <v>2835</v>
      </c>
      <c r="R5890" t="s">
        <v>11568</v>
      </c>
      <c r="S5890" t="s">
        <v>11569</v>
      </c>
      <c r="T5890" t="s">
        <v>142</v>
      </c>
    </row>
    <row r="5891" spans="14:20">
      <c r="N5891">
        <v>5877</v>
      </c>
      <c r="O5891" t="s">
        <v>204</v>
      </c>
      <c r="P5891" t="s">
        <v>1254</v>
      </c>
      <c r="Q5891" t="s">
        <v>11570</v>
      </c>
      <c r="R5891" t="s">
        <v>11571</v>
      </c>
      <c r="S5891" t="s">
        <v>11572</v>
      </c>
      <c r="T5891" t="s">
        <v>679</v>
      </c>
    </row>
    <row r="5892" spans="14:20">
      <c r="N5892">
        <v>5878</v>
      </c>
      <c r="O5892" t="s">
        <v>82</v>
      </c>
      <c r="P5892" t="s">
        <v>82</v>
      </c>
      <c r="Q5892" t="s">
        <v>82</v>
      </c>
      <c r="R5892" t="s">
        <v>82</v>
      </c>
      <c r="S5892" t="s">
        <v>11574</v>
      </c>
      <c r="T5892" t="s">
        <v>241</v>
      </c>
    </row>
    <row r="5893" spans="14:20">
      <c r="N5893">
        <v>5879</v>
      </c>
      <c r="O5893" t="s">
        <v>82</v>
      </c>
      <c r="P5893" t="s">
        <v>82</v>
      </c>
      <c r="Q5893" t="s">
        <v>82</v>
      </c>
      <c r="R5893" t="s">
        <v>82</v>
      </c>
      <c r="S5893" t="s">
        <v>11575</v>
      </c>
      <c r="T5893" t="s">
        <v>241</v>
      </c>
    </row>
    <row r="5894" spans="14:20">
      <c r="N5894">
        <v>5880</v>
      </c>
      <c r="O5894" t="s">
        <v>100</v>
      </c>
      <c r="P5894" t="s">
        <v>310</v>
      </c>
      <c r="Q5894" t="s">
        <v>1525</v>
      </c>
      <c r="R5894" t="s">
        <v>11576</v>
      </c>
      <c r="S5894" t="s">
        <v>11577</v>
      </c>
      <c r="T5894" t="s">
        <v>114</v>
      </c>
    </row>
    <row r="5895" spans="14:20">
      <c r="N5895">
        <v>5881</v>
      </c>
      <c r="O5895" t="s">
        <v>94</v>
      </c>
      <c r="P5895" t="s">
        <v>106</v>
      </c>
      <c r="Q5895" t="s">
        <v>107</v>
      </c>
      <c r="R5895" t="s">
        <v>11578</v>
      </c>
      <c r="S5895" t="s">
        <v>11579</v>
      </c>
      <c r="T5895" t="s">
        <v>110</v>
      </c>
    </row>
    <row r="5896" spans="14:20">
      <c r="N5896">
        <v>5882</v>
      </c>
      <c r="O5896" t="s">
        <v>1594</v>
      </c>
      <c r="P5896" t="s">
        <v>3798</v>
      </c>
      <c r="Q5896" t="s">
        <v>2760</v>
      </c>
      <c r="R5896" t="s">
        <v>11580</v>
      </c>
      <c r="S5896" t="s">
        <v>11581</v>
      </c>
      <c r="T5896" t="s">
        <v>84</v>
      </c>
    </row>
    <row r="5897" spans="14:20">
      <c r="N5897">
        <v>5883</v>
      </c>
      <c r="O5897" t="s">
        <v>5334</v>
      </c>
      <c r="P5897" t="s">
        <v>11582</v>
      </c>
      <c r="Q5897" t="s">
        <v>82</v>
      </c>
      <c r="R5897" t="s">
        <v>11583</v>
      </c>
      <c r="S5897" t="s">
        <v>11584</v>
      </c>
      <c r="T5897" t="s">
        <v>136</v>
      </c>
    </row>
    <row r="5898" spans="14:20">
      <c r="N5898">
        <v>5884</v>
      </c>
      <c r="O5898" t="s">
        <v>569</v>
      </c>
      <c r="P5898" t="s">
        <v>570</v>
      </c>
      <c r="Q5898" t="s">
        <v>321</v>
      </c>
      <c r="R5898" t="s">
        <v>11585</v>
      </c>
      <c r="S5898" t="s">
        <v>11586</v>
      </c>
      <c r="T5898" t="s">
        <v>110</v>
      </c>
    </row>
    <row r="5899" spans="14:20">
      <c r="N5899">
        <v>5885</v>
      </c>
      <c r="O5899" t="s">
        <v>82</v>
      </c>
      <c r="P5899" t="s">
        <v>82</v>
      </c>
      <c r="Q5899" t="s">
        <v>82</v>
      </c>
      <c r="R5899" t="s">
        <v>82</v>
      </c>
      <c r="S5899" t="s">
        <v>11587</v>
      </c>
      <c r="T5899" t="s">
        <v>136</v>
      </c>
    </row>
    <row r="5900" spans="14:20">
      <c r="N5900">
        <v>5886</v>
      </c>
      <c r="O5900" t="s">
        <v>100</v>
      </c>
      <c r="P5900" t="s">
        <v>237</v>
      </c>
      <c r="Q5900" t="s">
        <v>3455</v>
      </c>
      <c r="R5900" t="s">
        <v>11589</v>
      </c>
      <c r="S5900" t="s">
        <v>11590</v>
      </c>
      <c r="T5900" t="s">
        <v>241</v>
      </c>
    </row>
    <row r="5901" spans="14:20">
      <c r="N5901">
        <v>5887</v>
      </c>
      <c r="O5901" t="s">
        <v>100</v>
      </c>
      <c r="P5901" t="s">
        <v>121</v>
      </c>
      <c r="Q5901" t="s">
        <v>1553</v>
      </c>
      <c r="R5901" t="s">
        <v>11591</v>
      </c>
      <c r="S5901" t="s">
        <v>11592</v>
      </c>
      <c r="T5901" t="s">
        <v>120</v>
      </c>
    </row>
    <row r="5902" spans="14:20">
      <c r="N5902">
        <v>5888</v>
      </c>
      <c r="O5902" t="s">
        <v>100</v>
      </c>
      <c r="P5902" t="s">
        <v>121</v>
      </c>
      <c r="Q5902" t="s">
        <v>1855</v>
      </c>
      <c r="R5902" t="s">
        <v>11593</v>
      </c>
      <c r="S5902" t="s">
        <v>11594</v>
      </c>
      <c r="T5902" t="s">
        <v>120</v>
      </c>
    </row>
    <row r="5903" spans="14:20">
      <c r="N5903">
        <v>5889</v>
      </c>
      <c r="O5903" t="s">
        <v>82</v>
      </c>
      <c r="P5903" t="s">
        <v>82</v>
      </c>
      <c r="Q5903" t="s">
        <v>82</v>
      </c>
      <c r="R5903" t="s">
        <v>82</v>
      </c>
      <c r="S5903" t="s">
        <v>11595</v>
      </c>
      <c r="T5903" t="s">
        <v>136</v>
      </c>
    </row>
    <row r="5904" spans="14:20">
      <c r="N5904">
        <v>5890</v>
      </c>
      <c r="O5904" t="s">
        <v>148</v>
      </c>
      <c r="P5904" t="s">
        <v>148</v>
      </c>
      <c r="Q5904" t="s">
        <v>1063</v>
      </c>
      <c r="R5904" t="s">
        <v>11596</v>
      </c>
      <c r="S5904" t="s">
        <v>124</v>
      </c>
      <c r="T5904" t="s">
        <v>114</v>
      </c>
    </row>
    <row r="5905" spans="14:20">
      <c r="N5905">
        <v>5891</v>
      </c>
      <c r="O5905" t="s">
        <v>235</v>
      </c>
      <c r="P5905" t="s">
        <v>896</v>
      </c>
      <c r="Q5905" t="s">
        <v>2667</v>
      </c>
      <c r="R5905" t="s">
        <v>11597</v>
      </c>
      <c r="S5905" t="s">
        <v>124</v>
      </c>
      <c r="T5905" t="s">
        <v>329</v>
      </c>
    </row>
    <row r="5906" spans="14:20">
      <c r="N5906">
        <v>5892</v>
      </c>
      <c r="O5906" t="s">
        <v>100</v>
      </c>
      <c r="P5906" t="s">
        <v>121</v>
      </c>
      <c r="Q5906" t="s">
        <v>1855</v>
      </c>
      <c r="R5906" t="s">
        <v>11598</v>
      </c>
      <c r="S5906" t="s">
        <v>11599</v>
      </c>
      <c r="T5906" t="s">
        <v>120</v>
      </c>
    </row>
    <row r="5907" spans="14:20">
      <c r="N5907">
        <v>5893</v>
      </c>
      <c r="O5907" t="s">
        <v>82</v>
      </c>
      <c r="P5907" t="s">
        <v>82</v>
      </c>
      <c r="Q5907" t="s">
        <v>82</v>
      </c>
      <c r="R5907" t="s">
        <v>82</v>
      </c>
      <c r="S5907" t="s">
        <v>11600</v>
      </c>
      <c r="T5907" t="s">
        <v>136</v>
      </c>
    </row>
    <row r="5908" spans="14:20">
      <c r="N5908">
        <v>5894</v>
      </c>
      <c r="O5908" t="s">
        <v>184</v>
      </c>
      <c r="P5908" t="s">
        <v>479</v>
      </c>
      <c r="Q5908" t="s">
        <v>3329</v>
      </c>
      <c r="R5908" t="s">
        <v>11602</v>
      </c>
      <c r="S5908" t="s">
        <v>11603</v>
      </c>
      <c r="T5908" t="s">
        <v>256</v>
      </c>
    </row>
    <row r="5909" spans="14:20">
      <c r="N5909">
        <v>5895</v>
      </c>
      <c r="O5909" t="s">
        <v>302</v>
      </c>
      <c r="P5909" t="s">
        <v>465</v>
      </c>
      <c r="Q5909" t="s">
        <v>466</v>
      </c>
      <c r="R5909" t="s">
        <v>11604</v>
      </c>
      <c r="S5909" t="s">
        <v>11605</v>
      </c>
      <c r="T5909" t="s">
        <v>301</v>
      </c>
    </row>
    <row r="5910" spans="14:20">
      <c r="N5910">
        <v>5896</v>
      </c>
      <c r="O5910" t="s">
        <v>194</v>
      </c>
      <c r="P5910" t="s">
        <v>195</v>
      </c>
      <c r="Q5910" t="s">
        <v>330</v>
      </c>
      <c r="R5910" t="s">
        <v>11606</v>
      </c>
      <c r="S5910" t="s">
        <v>11607</v>
      </c>
      <c r="T5910" t="s">
        <v>136</v>
      </c>
    </row>
    <row r="5911" spans="14:20">
      <c r="N5911">
        <v>5897</v>
      </c>
      <c r="O5911" t="s">
        <v>211</v>
      </c>
      <c r="P5911" t="s">
        <v>212</v>
      </c>
      <c r="Q5911" t="s">
        <v>213</v>
      </c>
      <c r="R5911" t="s">
        <v>11608</v>
      </c>
      <c r="S5911" t="s">
        <v>11609</v>
      </c>
      <c r="T5911" t="s">
        <v>581</v>
      </c>
    </row>
    <row r="5912" spans="14:20">
      <c r="N5912">
        <v>5898</v>
      </c>
      <c r="O5912" t="s">
        <v>82</v>
      </c>
      <c r="P5912" t="s">
        <v>82</v>
      </c>
      <c r="Q5912" t="s">
        <v>82</v>
      </c>
      <c r="R5912" t="s">
        <v>82</v>
      </c>
      <c r="S5912" t="s">
        <v>11610</v>
      </c>
      <c r="T5912" t="s">
        <v>136</v>
      </c>
    </row>
    <row r="5913" spans="14:20">
      <c r="N5913">
        <v>5899</v>
      </c>
      <c r="O5913" t="s">
        <v>82</v>
      </c>
      <c r="P5913" t="s">
        <v>82</v>
      </c>
      <c r="Q5913" t="s">
        <v>82</v>
      </c>
      <c r="R5913" t="s">
        <v>82</v>
      </c>
      <c r="S5913" t="s">
        <v>11611</v>
      </c>
      <c r="T5913" t="s">
        <v>136</v>
      </c>
    </row>
    <row r="5914" spans="14:20">
      <c r="N5914">
        <v>5900</v>
      </c>
      <c r="O5914" t="s">
        <v>722</v>
      </c>
      <c r="P5914" t="s">
        <v>3972</v>
      </c>
      <c r="Q5914" t="s">
        <v>6196</v>
      </c>
      <c r="R5914" t="s">
        <v>11612</v>
      </c>
      <c r="S5914" t="s">
        <v>11613</v>
      </c>
      <c r="T5914" t="s">
        <v>867</v>
      </c>
    </row>
    <row r="5915" spans="14:20">
      <c r="N5915">
        <v>5901</v>
      </c>
      <c r="O5915" t="s">
        <v>88</v>
      </c>
      <c r="P5915" t="s">
        <v>1071</v>
      </c>
      <c r="Q5915" t="s">
        <v>1057</v>
      </c>
      <c r="R5915" t="s">
        <v>11614</v>
      </c>
      <c r="S5915" t="s">
        <v>11615</v>
      </c>
      <c r="T5915" t="s">
        <v>294</v>
      </c>
    </row>
    <row r="5916" spans="14:20">
      <c r="N5916">
        <v>5902</v>
      </c>
      <c r="O5916" t="s">
        <v>94</v>
      </c>
      <c r="P5916" t="s">
        <v>132</v>
      </c>
      <c r="Q5916" t="s">
        <v>1858</v>
      </c>
      <c r="R5916" t="s">
        <v>11616</v>
      </c>
      <c r="S5916" t="s">
        <v>11617</v>
      </c>
      <c r="T5916" t="s">
        <v>136</v>
      </c>
    </row>
    <row r="5917" spans="14:20">
      <c r="N5917">
        <v>5903</v>
      </c>
      <c r="O5917" t="s">
        <v>194</v>
      </c>
      <c r="P5917" t="s">
        <v>194</v>
      </c>
      <c r="Q5917" t="s">
        <v>1753</v>
      </c>
      <c r="R5917" t="s">
        <v>11618</v>
      </c>
      <c r="S5917" t="s">
        <v>11619</v>
      </c>
      <c r="T5917" t="s">
        <v>114</v>
      </c>
    </row>
    <row r="5918" spans="14:20">
      <c r="N5918">
        <v>5904</v>
      </c>
      <c r="O5918" t="s">
        <v>100</v>
      </c>
      <c r="P5918" t="s">
        <v>343</v>
      </c>
      <c r="Q5918" t="s">
        <v>4641</v>
      </c>
      <c r="R5918" t="s">
        <v>11620</v>
      </c>
      <c r="S5918" t="s">
        <v>11621</v>
      </c>
      <c r="T5918" t="s">
        <v>241</v>
      </c>
    </row>
    <row r="5919" spans="14:20">
      <c r="N5919">
        <v>5905</v>
      </c>
      <c r="O5919" t="s">
        <v>423</v>
      </c>
      <c r="P5919" t="s">
        <v>424</v>
      </c>
      <c r="Q5919" t="s">
        <v>1944</v>
      </c>
      <c r="R5919" t="s">
        <v>11622</v>
      </c>
      <c r="S5919" t="s">
        <v>11623</v>
      </c>
      <c r="T5919" t="s">
        <v>679</v>
      </c>
    </row>
    <row r="5920" spans="14:20">
      <c r="N5920">
        <v>5906</v>
      </c>
      <c r="O5920" t="s">
        <v>204</v>
      </c>
      <c r="P5920" t="s">
        <v>205</v>
      </c>
      <c r="Q5920" t="s">
        <v>206</v>
      </c>
      <c r="R5920" t="s">
        <v>207</v>
      </c>
      <c r="S5920" t="s">
        <v>208</v>
      </c>
      <c r="T5920" t="s">
        <v>193</v>
      </c>
    </row>
    <row r="5921" spans="14:20">
      <c r="N5921">
        <v>5907</v>
      </c>
      <c r="O5921" t="s">
        <v>184</v>
      </c>
      <c r="P5921" t="s">
        <v>185</v>
      </c>
      <c r="Q5921" t="s">
        <v>672</v>
      </c>
      <c r="R5921" t="s">
        <v>11624</v>
      </c>
      <c r="S5921" t="s">
        <v>124</v>
      </c>
      <c r="T5921" t="s">
        <v>256</v>
      </c>
    </row>
    <row r="5922" spans="14:20">
      <c r="N5922">
        <v>5908</v>
      </c>
      <c r="O5922" t="s">
        <v>82</v>
      </c>
      <c r="P5922" t="s">
        <v>82</v>
      </c>
      <c r="Q5922" t="s">
        <v>82</v>
      </c>
      <c r="R5922" t="s">
        <v>82</v>
      </c>
      <c r="S5922" t="s">
        <v>11625</v>
      </c>
      <c r="T5922" t="s">
        <v>136</v>
      </c>
    </row>
    <row r="5923" spans="14:20">
      <c r="N5923">
        <v>5909</v>
      </c>
      <c r="O5923" t="s">
        <v>502</v>
      </c>
      <c r="P5923" t="s">
        <v>5918</v>
      </c>
      <c r="Q5923" t="s">
        <v>11627</v>
      </c>
      <c r="R5923" t="s">
        <v>11628</v>
      </c>
      <c r="S5923" t="s">
        <v>11629</v>
      </c>
      <c r="T5923" t="s">
        <v>294</v>
      </c>
    </row>
    <row r="5924" spans="14:20">
      <c r="N5924">
        <v>5910</v>
      </c>
      <c r="O5924" t="s">
        <v>235</v>
      </c>
      <c r="P5924" t="s">
        <v>11630</v>
      </c>
      <c r="Q5924" t="s">
        <v>11631</v>
      </c>
      <c r="R5924" t="s">
        <v>11632</v>
      </c>
      <c r="S5924" t="s">
        <v>11633</v>
      </c>
      <c r="T5924" t="s">
        <v>93</v>
      </c>
    </row>
    <row r="5925" spans="14:20">
      <c r="N5925">
        <v>5911</v>
      </c>
      <c r="O5925" t="s">
        <v>235</v>
      </c>
      <c r="P5925" t="s">
        <v>11635</v>
      </c>
      <c r="Q5925" t="s">
        <v>11636</v>
      </c>
      <c r="R5925" t="s">
        <v>11637</v>
      </c>
      <c r="S5925" t="s">
        <v>11638</v>
      </c>
      <c r="T5925" t="s">
        <v>329</v>
      </c>
    </row>
    <row r="5926" spans="14:20">
      <c r="N5926">
        <v>5912</v>
      </c>
      <c r="O5926" t="s">
        <v>85</v>
      </c>
      <c r="P5926" t="s">
        <v>851</v>
      </c>
      <c r="Q5926" t="s">
        <v>11640</v>
      </c>
      <c r="R5926" t="s">
        <v>11641</v>
      </c>
      <c r="S5926" t="s">
        <v>11642</v>
      </c>
      <c r="T5926" t="s">
        <v>84</v>
      </c>
    </row>
    <row r="5927" spans="14:20">
      <c r="N5927">
        <v>5913</v>
      </c>
      <c r="O5927" t="s">
        <v>148</v>
      </c>
      <c r="P5927" t="s">
        <v>667</v>
      </c>
      <c r="Q5927" t="s">
        <v>1514</v>
      </c>
      <c r="R5927" t="s">
        <v>11643</v>
      </c>
      <c r="S5927" t="s">
        <v>104</v>
      </c>
      <c r="T5927" t="s">
        <v>93</v>
      </c>
    </row>
    <row r="5928" spans="14:20">
      <c r="N5928">
        <v>5914</v>
      </c>
      <c r="O5928" t="s">
        <v>100</v>
      </c>
      <c r="P5928" t="s">
        <v>101</v>
      </c>
      <c r="Q5928" t="s">
        <v>5674</v>
      </c>
      <c r="R5928" t="s">
        <v>11644</v>
      </c>
      <c r="S5928" t="s">
        <v>11645</v>
      </c>
      <c r="T5928" t="s">
        <v>105</v>
      </c>
    </row>
    <row r="5929" spans="14:20">
      <c r="N5929">
        <v>5915</v>
      </c>
      <c r="O5929" t="s">
        <v>94</v>
      </c>
      <c r="P5929" t="s">
        <v>95</v>
      </c>
      <c r="Q5929" t="s">
        <v>354</v>
      </c>
      <c r="R5929" t="s">
        <v>11646</v>
      </c>
      <c r="S5929" t="s">
        <v>11647</v>
      </c>
      <c r="T5929" t="s">
        <v>99</v>
      </c>
    </row>
    <row r="5930" spans="14:20">
      <c r="N5930">
        <v>5916</v>
      </c>
      <c r="O5930" t="s">
        <v>423</v>
      </c>
      <c r="P5930" t="s">
        <v>532</v>
      </c>
      <c r="Q5930" t="s">
        <v>2459</v>
      </c>
      <c r="R5930" t="s">
        <v>11648</v>
      </c>
      <c r="S5930" t="s">
        <v>11649</v>
      </c>
      <c r="T5930" t="s">
        <v>679</v>
      </c>
    </row>
    <row r="5931" spans="14:20">
      <c r="N5931">
        <v>5917</v>
      </c>
      <c r="O5931" t="s">
        <v>435</v>
      </c>
      <c r="P5931" t="s">
        <v>11362</v>
      </c>
      <c r="Q5931" t="s">
        <v>11650</v>
      </c>
      <c r="R5931" t="s">
        <v>11651</v>
      </c>
      <c r="S5931" t="s">
        <v>11652</v>
      </c>
      <c r="T5931" t="s">
        <v>110</v>
      </c>
    </row>
    <row r="5932" spans="14:20">
      <c r="N5932">
        <v>5918</v>
      </c>
      <c r="O5932" t="s">
        <v>257</v>
      </c>
      <c r="P5932" t="s">
        <v>1139</v>
      </c>
      <c r="Q5932" t="s">
        <v>429</v>
      </c>
      <c r="R5932" t="s">
        <v>11653</v>
      </c>
      <c r="S5932" t="s">
        <v>11654</v>
      </c>
      <c r="T5932" t="s">
        <v>142</v>
      </c>
    </row>
    <row r="5933" spans="14:20">
      <c r="N5933">
        <v>5919</v>
      </c>
      <c r="O5933" t="s">
        <v>257</v>
      </c>
      <c r="P5933" t="s">
        <v>971</v>
      </c>
      <c r="Q5933" t="s">
        <v>1355</v>
      </c>
      <c r="R5933" t="s">
        <v>11655</v>
      </c>
      <c r="S5933" t="s">
        <v>11656</v>
      </c>
      <c r="T5933" t="s">
        <v>120</v>
      </c>
    </row>
    <row r="5934" spans="14:20">
      <c r="N5934">
        <v>5920</v>
      </c>
      <c r="O5934" t="s">
        <v>167</v>
      </c>
      <c r="P5934" t="s">
        <v>214</v>
      </c>
      <c r="Q5934" t="s">
        <v>11267</v>
      </c>
      <c r="R5934" t="s">
        <v>11657</v>
      </c>
      <c r="S5934" t="s">
        <v>11658</v>
      </c>
      <c r="T5934" t="s">
        <v>114</v>
      </c>
    </row>
    <row r="5935" spans="14:20">
      <c r="N5935">
        <v>5921</v>
      </c>
      <c r="O5935" t="s">
        <v>257</v>
      </c>
      <c r="P5935" t="s">
        <v>1139</v>
      </c>
      <c r="Q5935" t="s">
        <v>102</v>
      </c>
      <c r="R5935" t="s">
        <v>11659</v>
      </c>
      <c r="S5935" t="s">
        <v>11660</v>
      </c>
      <c r="T5935" t="s">
        <v>105</v>
      </c>
    </row>
    <row r="5936" spans="14:20">
      <c r="N5936">
        <v>5922</v>
      </c>
      <c r="O5936" t="s">
        <v>247</v>
      </c>
      <c r="P5936" t="s">
        <v>247</v>
      </c>
      <c r="Q5936" t="s">
        <v>751</v>
      </c>
      <c r="R5936" t="s">
        <v>3784</v>
      </c>
      <c r="S5936" t="s">
        <v>3785</v>
      </c>
      <c r="T5936" t="s">
        <v>136</v>
      </c>
    </row>
    <row r="5937" spans="14:20">
      <c r="N5937">
        <v>5923</v>
      </c>
      <c r="O5937" t="s">
        <v>82</v>
      </c>
      <c r="P5937" t="s">
        <v>82</v>
      </c>
      <c r="Q5937" t="s">
        <v>82</v>
      </c>
      <c r="R5937" t="s">
        <v>82</v>
      </c>
      <c r="S5937" t="s">
        <v>210</v>
      </c>
      <c r="T5937" t="s">
        <v>136</v>
      </c>
    </row>
    <row r="5938" spans="14:20">
      <c r="N5938">
        <v>5924</v>
      </c>
      <c r="O5938" t="s">
        <v>82</v>
      </c>
      <c r="P5938" t="s">
        <v>82</v>
      </c>
      <c r="Q5938" t="s">
        <v>82</v>
      </c>
      <c r="R5938" t="s">
        <v>82</v>
      </c>
      <c r="S5938" t="s">
        <v>11661</v>
      </c>
      <c r="T5938" t="s">
        <v>136</v>
      </c>
    </row>
    <row r="5939" spans="14:20">
      <c r="N5939">
        <v>5925</v>
      </c>
      <c r="O5939" t="s">
        <v>88</v>
      </c>
      <c r="P5939" t="s">
        <v>89</v>
      </c>
      <c r="Q5939" t="s">
        <v>151</v>
      </c>
      <c r="R5939" t="s">
        <v>11662</v>
      </c>
      <c r="S5939" t="s">
        <v>11663</v>
      </c>
      <c r="T5939" t="s">
        <v>93</v>
      </c>
    </row>
    <row r="5940" spans="14:20">
      <c r="N5940">
        <v>5926</v>
      </c>
      <c r="O5940" t="s">
        <v>100</v>
      </c>
      <c r="P5940" t="s">
        <v>187</v>
      </c>
      <c r="Q5940" t="s">
        <v>1504</v>
      </c>
      <c r="R5940" t="s">
        <v>11664</v>
      </c>
      <c r="S5940" t="s">
        <v>11665</v>
      </c>
      <c r="T5940" t="s">
        <v>512</v>
      </c>
    </row>
    <row r="5941" spans="14:20">
      <c r="N5941">
        <v>5927</v>
      </c>
      <c r="O5941" t="s">
        <v>167</v>
      </c>
      <c r="P5941" t="s">
        <v>214</v>
      </c>
      <c r="Q5941" t="s">
        <v>222</v>
      </c>
      <c r="R5941" t="s">
        <v>11666</v>
      </c>
      <c r="S5941" t="s">
        <v>11667</v>
      </c>
      <c r="T5941" t="s">
        <v>218</v>
      </c>
    </row>
    <row r="5942" spans="14:20">
      <c r="N5942">
        <v>5928</v>
      </c>
      <c r="O5942" t="s">
        <v>257</v>
      </c>
      <c r="P5942" t="s">
        <v>971</v>
      </c>
      <c r="Q5942" t="s">
        <v>11668</v>
      </c>
      <c r="R5942" t="s">
        <v>11669</v>
      </c>
      <c r="S5942" t="s">
        <v>11670</v>
      </c>
      <c r="T5942" t="s">
        <v>120</v>
      </c>
    </row>
    <row r="5943" spans="14:20">
      <c r="N5943">
        <v>5929</v>
      </c>
      <c r="O5943" t="s">
        <v>82</v>
      </c>
      <c r="P5943" t="s">
        <v>82</v>
      </c>
      <c r="Q5943" t="s">
        <v>82</v>
      </c>
      <c r="R5943" t="s">
        <v>82</v>
      </c>
      <c r="S5943" t="s">
        <v>104</v>
      </c>
      <c r="T5943" t="s">
        <v>105</v>
      </c>
    </row>
    <row r="5944" spans="14:20">
      <c r="N5944">
        <v>5930</v>
      </c>
      <c r="O5944" t="s">
        <v>94</v>
      </c>
      <c r="P5944" t="s">
        <v>106</v>
      </c>
      <c r="Q5944" t="s">
        <v>2458</v>
      </c>
      <c r="R5944" t="s">
        <v>11671</v>
      </c>
      <c r="S5944" t="s">
        <v>11672</v>
      </c>
      <c r="T5944" t="s">
        <v>110</v>
      </c>
    </row>
    <row r="5945" spans="14:20">
      <c r="N5945">
        <v>5931</v>
      </c>
      <c r="O5945" t="s">
        <v>125</v>
      </c>
      <c r="P5945" t="s">
        <v>469</v>
      </c>
      <c r="Q5945" t="s">
        <v>11673</v>
      </c>
      <c r="R5945" t="s">
        <v>11674</v>
      </c>
      <c r="S5945" t="s">
        <v>11675</v>
      </c>
      <c r="T5945" t="s">
        <v>142</v>
      </c>
    </row>
    <row r="5946" spans="14:20">
      <c r="N5946">
        <v>5932</v>
      </c>
      <c r="O5946" t="s">
        <v>281</v>
      </c>
      <c r="P5946" t="s">
        <v>967</v>
      </c>
      <c r="Q5946" t="s">
        <v>11676</v>
      </c>
      <c r="R5946" t="s">
        <v>11677</v>
      </c>
      <c r="S5946" t="s">
        <v>11678</v>
      </c>
      <c r="T5946" t="s">
        <v>230</v>
      </c>
    </row>
    <row r="5947" spans="14:20">
      <c r="N5947">
        <v>5933</v>
      </c>
      <c r="O5947" t="s">
        <v>194</v>
      </c>
      <c r="P5947" t="s">
        <v>195</v>
      </c>
      <c r="Q5947" t="s">
        <v>330</v>
      </c>
      <c r="R5947" t="s">
        <v>11679</v>
      </c>
      <c r="S5947" t="s">
        <v>11680</v>
      </c>
      <c r="T5947" t="s">
        <v>136</v>
      </c>
    </row>
    <row r="5948" spans="14:20">
      <c r="N5948">
        <v>5934</v>
      </c>
      <c r="O5948" t="s">
        <v>82</v>
      </c>
      <c r="P5948" t="s">
        <v>82</v>
      </c>
      <c r="Q5948" t="s">
        <v>82</v>
      </c>
      <c r="R5948" t="s">
        <v>82</v>
      </c>
      <c r="S5948" t="s">
        <v>11681</v>
      </c>
      <c r="T5948" t="s">
        <v>136</v>
      </c>
    </row>
    <row r="5949" spans="14:20">
      <c r="N5949">
        <v>5935</v>
      </c>
      <c r="O5949" t="s">
        <v>100</v>
      </c>
      <c r="P5949" t="s">
        <v>372</v>
      </c>
      <c r="Q5949" t="s">
        <v>913</v>
      </c>
      <c r="R5949" t="s">
        <v>11682</v>
      </c>
      <c r="S5949" t="s">
        <v>11683</v>
      </c>
      <c r="T5949" t="s">
        <v>120</v>
      </c>
    </row>
    <row r="5950" spans="14:20">
      <c r="N5950">
        <v>5936</v>
      </c>
      <c r="O5950" t="s">
        <v>100</v>
      </c>
      <c r="P5950" t="s">
        <v>121</v>
      </c>
      <c r="Q5950" t="s">
        <v>201</v>
      </c>
      <c r="R5950" t="s">
        <v>11684</v>
      </c>
      <c r="S5950" t="s">
        <v>11685</v>
      </c>
      <c r="T5950" t="s">
        <v>120</v>
      </c>
    </row>
    <row r="5951" spans="14:20">
      <c r="N5951">
        <v>5937</v>
      </c>
      <c r="O5951" t="s">
        <v>167</v>
      </c>
      <c r="P5951" t="s">
        <v>214</v>
      </c>
      <c r="Q5951" t="s">
        <v>5390</v>
      </c>
      <c r="R5951" t="s">
        <v>11686</v>
      </c>
      <c r="S5951" t="s">
        <v>11687</v>
      </c>
      <c r="T5951" t="s">
        <v>218</v>
      </c>
    </row>
    <row r="5952" spans="14:20">
      <c r="N5952">
        <v>5938</v>
      </c>
      <c r="O5952" t="s">
        <v>211</v>
      </c>
      <c r="P5952" t="s">
        <v>685</v>
      </c>
      <c r="Q5952" t="s">
        <v>151</v>
      </c>
      <c r="R5952" t="s">
        <v>11688</v>
      </c>
      <c r="S5952" t="s">
        <v>11689</v>
      </c>
      <c r="T5952" t="s">
        <v>120</v>
      </c>
    </row>
    <row r="5953" spans="14:20">
      <c r="N5953">
        <v>5939</v>
      </c>
      <c r="O5953" t="s">
        <v>145</v>
      </c>
      <c r="P5953" t="s">
        <v>1019</v>
      </c>
      <c r="Q5953" t="s">
        <v>1020</v>
      </c>
      <c r="R5953" t="s">
        <v>11690</v>
      </c>
      <c r="S5953" t="s">
        <v>11691</v>
      </c>
      <c r="T5953" t="s">
        <v>114</v>
      </c>
    </row>
    <row r="5954" spans="14:20">
      <c r="N5954">
        <v>5940</v>
      </c>
      <c r="O5954" t="s">
        <v>100</v>
      </c>
      <c r="P5954" t="s">
        <v>237</v>
      </c>
      <c r="Q5954" t="s">
        <v>415</v>
      </c>
      <c r="R5954" t="s">
        <v>11692</v>
      </c>
      <c r="S5954" t="s">
        <v>124</v>
      </c>
      <c r="T5954" t="s">
        <v>241</v>
      </c>
    </row>
    <row r="5955" spans="14:20">
      <c r="N5955">
        <v>5941</v>
      </c>
      <c r="O5955" t="s">
        <v>148</v>
      </c>
      <c r="P5955" t="s">
        <v>667</v>
      </c>
      <c r="Q5955" t="s">
        <v>458</v>
      </c>
      <c r="R5955" t="s">
        <v>11693</v>
      </c>
      <c r="S5955" t="s">
        <v>11694</v>
      </c>
      <c r="T5955" t="s">
        <v>120</v>
      </c>
    </row>
    <row r="5956" spans="14:20">
      <c r="N5956">
        <v>5942</v>
      </c>
      <c r="O5956" t="s">
        <v>167</v>
      </c>
      <c r="P5956" t="s">
        <v>3501</v>
      </c>
      <c r="Q5956" t="s">
        <v>3988</v>
      </c>
      <c r="R5956" t="s">
        <v>11695</v>
      </c>
      <c r="S5956" t="s">
        <v>11696</v>
      </c>
      <c r="T5956" t="s">
        <v>390</v>
      </c>
    </row>
    <row r="5957" spans="14:20">
      <c r="N5957">
        <v>5943</v>
      </c>
      <c r="O5957" t="s">
        <v>716</v>
      </c>
      <c r="P5957" t="s">
        <v>2289</v>
      </c>
      <c r="Q5957" t="s">
        <v>11697</v>
      </c>
      <c r="R5957" t="s">
        <v>11698</v>
      </c>
      <c r="S5957" t="s">
        <v>11699</v>
      </c>
      <c r="T5957" t="s">
        <v>721</v>
      </c>
    </row>
    <row r="5958" spans="14:20">
      <c r="N5958">
        <v>5944</v>
      </c>
      <c r="O5958" t="s">
        <v>145</v>
      </c>
      <c r="P5958" t="s">
        <v>1171</v>
      </c>
      <c r="Q5958" t="s">
        <v>11700</v>
      </c>
      <c r="R5958" t="s">
        <v>11701</v>
      </c>
      <c r="S5958" t="s">
        <v>11702</v>
      </c>
      <c r="T5958" t="s">
        <v>241</v>
      </c>
    </row>
    <row r="5959" spans="14:20">
      <c r="N5959">
        <v>5945</v>
      </c>
      <c r="O5959" t="s">
        <v>211</v>
      </c>
      <c r="P5959" t="s">
        <v>212</v>
      </c>
      <c r="Q5959" t="s">
        <v>1839</v>
      </c>
      <c r="R5959" t="s">
        <v>11703</v>
      </c>
      <c r="S5959" t="s">
        <v>11704</v>
      </c>
      <c r="T5959" t="s">
        <v>581</v>
      </c>
    </row>
    <row r="5960" spans="14:20">
      <c r="N5960">
        <v>5946</v>
      </c>
      <c r="O5960" t="s">
        <v>125</v>
      </c>
      <c r="P5960" t="s">
        <v>126</v>
      </c>
      <c r="Q5960" t="s">
        <v>3467</v>
      </c>
      <c r="R5960" t="s">
        <v>11705</v>
      </c>
      <c r="S5960" t="s">
        <v>11706</v>
      </c>
      <c r="T5960" t="s">
        <v>142</v>
      </c>
    </row>
    <row r="5961" spans="14:20">
      <c r="N5961">
        <v>5947</v>
      </c>
      <c r="O5961" t="s">
        <v>82</v>
      </c>
      <c r="P5961" t="s">
        <v>82</v>
      </c>
      <c r="Q5961" t="s">
        <v>82</v>
      </c>
      <c r="R5961" t="s">
        <v>82</v>
      </c>
      <c r="S5961" t="s">
        <v>124</v>
      </c>
      <c r="T5961" t="s">
        <v>230</v>
      </c>
    </row>
    <row r="5962" spans="14:20">
      <c r="N5962">
        <v>5948</v>
      </c>
      <c r="O5962" t="s">
        <v>82</v>
      </c>
      <c r="P5962" t="s">
        <v>82</v>
      </c>
      <c r="Q5962" t="s">
        <v>82</v>
      </c>
      <c r="R5962" t="s">
        <v>82</v>
      </c>
      <c r="S5962" t="s">
        <v>11708</v>
      </c>
      <c r="T5962" t="s">
        <v>136</v>
      </c>
    </row>
    <row r="5963" spans="14:20">
      <c r="N5963">
        <v>5949</v>
      </c>
      <c r="O5963" t="s">
        <v>194</v>
      </c>
      <c r="P5963" t="s">
        <v>194</v>
      </c>
      <c r="Q5963" t="s">
        <v>1712</v>
      </c>
      <c r="R5963" t="s">
        <v>11710</v>
      </c>
      <c r="S5963" t="s">
        <v>11711</v>
      </c>
      <c r="T5963" t="s">
        <v>136</v>
      </c>
    </row>
    <row r="5964" spans="14:20">
      <c r="N5964">
        <v>5950</v>
      </c>
      <c r="O5964" t="s">
        <v>247</v>
      </c>
      <c r="P5964" t="s">
        <v>247</v>
      </c>
      <c r="Q5964" t="s">
        <v>2754</v>
      </c>
      <c r="R5964" t="s">
        <v>11712</v>
      </c>
      <c r="S5964" t="s">
        <v>11713</v>
      </c>
      <c r="T5964" t="s">
        <v>338</v>
      </c>
    </row>
    <row r="5965" spans="14:20">
      <c r="N5965">
        <v>5951</v>
      </c>
      <c r="O5965" t="s">
        <v>257</v>
      </c>
      <c r="P5965" t="s">
        <v>664</v>
      </c>
      <c r="Q5965" t="s">
        <v>122</v>
      </c>
      <c r="R5965" t="s">
        <v>11714</v>
      </c>
      <c r="S5965" t="s">
        <v>11715</v>
      </c>
      <c r="T5965" t="s">
        <v>120</v>
      </c>
    </row>
    <row r="5966" spans="14:20">
      <c r="N5966">
        <v>5952</v>
      </c>
      <c r="O5966" t="s">
        <v>100</v>
      </c>
      <c r="P5966" t="s">
        <v>187</v>
      </c>
      <c r="Q5966" t="s">
        <v>737</v>
      </c>
      <c r="R5966" t="s">
        <v>11716</v>
      </c>
      <c r="S5966" t="s">
        <v>11717</v>
      </c>
      <c r="T5966" t="s">
        <v>256</v>
      </c>
    </row>
    <row r="5967" spans="14:20">
      <c r="N5967">
        <v>5953</v>
      </c>
      <c r="O5967" t="s">
        <v>94</v>
      </c>
      <c r="P5967" t="s">
        <v>106</v>
      </c>
      <c r="Q5967" t="s">
        <v>315</v>
      </c>
      <c r="R5967" t="s">
        <v>316</v>
      </c>
      <c r="S5967" t="s">
        <v>11718</v>
      </c>
      <c r="T5967" t="s">
        <v>166</v>
      </c>
    </row>
    <row r="5968" spans="14:20">
      <c r="N5968">
        <v>5954</v>
      </c>
      <c r="O5968" t="s">
        <v>82</v>
      </c>
      <c r="P5968" t="s">
        <v>82</v>
      </c>
      <c r="Q5968" t="s">
        <v>82</v>
      </c>
      <c r="R5968" t="s">
        <v>82</v>
      </c>
      <c r="S5968" t="s">
        <v>11719</v>
      </c>
      <c r="T5968" t="s">
        <v>136</v>
      </c>
    </row>
    <row r="5969" spans="14:20">
      <c r="N5969">
        <v>5955</v>
      </c>
      <c r="O5969" t="s">
        <v>100</v>
      </c>
      <c r="P5969" t="s">
        <v>310</v>
      </c>
      <c r="Q5969" t="s">
        <v>5282</v>
      </c>
      <c r="R5969" t="s">
        <v>11720</v>
      </c>
      <c r="S5969" t="s">
        <v>11721</v>
      </c>
      <c r="T5969" t="s">
        <v>120</v>
      </c>
    </row>
    <row r="5970" spans="14:20">
      <c r="N5970">
        <v>5956</v>
      </c>
      <c r="O5970" t="s">
        <v>194</v>
      </c>
      <c r="P5970" t="s">
        <v>194</v>
      </c>
      <c r="Q5970" t="s">
        <v>330</v>
      </c>
      <c r="R5970" t="s">
        <v>11722</v>
      </c>
      <c r="S5970" t="s">
        <v>11723</v>
      </c>
      <c r="T5970" t="s">
        <v>136</v>
      </c>
    </row>
    <row r="5971" spans="14:20">
      <c r="N5971">
        <v>5957</v>
      </c>
      <c r="P5971" t="s">
        <v>82</v>
      </c>
      <c r="Q5971" t="s">
        <v>82</v>
      </c>
      <c r="R5971" t="s">
        <v>11724</v>
      </c>
      <c r="S5971" t="s">
        <v>11725</v>
      </c>
      <c r="T5971" t="s">
        <v>413</v>
      </c>
    </row>
    <row r="5972" spans="14:20">
      <c r="N5972">
        <v>5958</v>
      </c>
      <c r="O5972" t="s">
        <v>194</v>
      </c>
      <c r="P5972" t="s">
        <v>194</v>
      </c>
      <c r="Q5972" t="s">
        <v>1900</v>
      </c>
      <c r="R5972" t="s">
        <v>11727</v>
      </c>
      <c r="S5972" t="s">
        <v>11728</v>
      </c>
      <c r="T5972" t="s">
        <v>136</v>
      </c>
    </row>
    <row r="5973" spans="14:20">
      <c r="N5973">
        <v>5959</v>
      </c>
      <c r="O5973" t="s">
        <v>152</v>
      </c>
      <c r="P5973" t="s">
        <v>153</v>
      </c>
      <c r="Q5973" t="s">
        <v>1675</v>
      </c>
      <c r="R5973" t="s">
        <v>11729</v>
      </c>
      <c r="S5973" t="s">
        <v>124</v>
      </c>
      <c r="T5973" t="s">
        <v>274</v>
      </c>
    </row>
    <row r="5974" spans="14:20">
      <c r="N5974">
        <v>5960</v>
      </c>
      <c r="O5974" t="s">
        <v>82</v>
      </c>
      <c r="P5974" t="s">
        <v>82</v>
      </c>
      <c r="Q5974" t="s">
        <v>82</v>
      </c>
      <c r="R5974" t="s">
        <v>82</v>
      </c>
      <c r="S5974" t="s">
        <v>11730</v>
      </c>
      <c r="T5974" t="s">
        <v>136</v>
      </c>
    </row>
    <row r="5975" spans="14:20">
      <c r="N5975">
        <v>5961</v>
      </c>
      <c r="O5975" t="s">
        <v>82</v>
      </c>
      <c r="P5975" t="s">
        <v>82</v>
      </c>
      <c r="Q5975" t="s">
        <v>82</v>
      </c>
      <c r="R5975" t="s">
        <v>82</v>
      </c>
      <c r="S5975" t="s">
        <v>11731</v>
      </c>
      <c r="T5975" t="s">
        <v>105</v>
      </c>
    </row>
    <row r="5976" spans="14:20">
      <c r="N5976">
        <v>5962</v>
      </c>
      <c r="O5976" t="s">
        <v>100</v>
      </c>
      <c r="P5976" t="s">
        <v>101</v>
      </c>
      <c r="Q5976" t="s">
        <v>1937</v>
      </c>
      <c r="R5976" t="s">
        <v>11732</v>
      </c>
      <c r="S5976" t="s">
        <v>11733</v>
      </c>
      <c r="T5976" t="s">
        <v>93</v>
      </c>
    </row>
    <row r="5977" spans="14:20">
      <c r="N5977">
        <v>5963</v>
      </c>
      <c r="O5977" t="s">
        <v>148</v>
      </c>
      <c r="P5977" t="s">
        <v>667</v>
      </c>
      <c r="Q5977" t="s">
        <v>149</v>
      </c>
      <c r="R5977" t="s">
        <v>11734</v>
      </c>
      <c r="S5977" t="s">
        <v>11735</v>
      </c>
      <c r="T5977" t="s">
        <v>105</v>
      </c>
    </row>
    <row r="5978" spans="14:20">
      <c r="N5978">
        <v>5964</v>
      </c>
      <c r="O5978" t="s">
        <v>443</v>
      </c>
      <c r="P5978" t="s">
        <v>443</v>
      </c>
      <c r="Q5978" t="s">
        <v>222</v>
      </c>
      <c r="R5978" t="s">
        <v>445</v>
      </c>
      <c r="S5978" t="s">
        <v>11736</v>
      </c>
      <c r="T5978" t="s">
        <v>447</v>
      </c>
    </row>
    <row r="5979" spans="14:20">
      <c r="N5979">
        <v>5965</v>
      </c>
      <c r="O5979" t="s">
        <v>302</v>
      </c>
      <c r="P5979" t="s">
        <v>2227</v>
      </c>
      <c r="Q5979" t="s">
        <v>2224</v>
      </c>
      <c r="R5979" t="s">
        <v>11737</v>
      </c>
      <c r="S5979" t="s">
        <v>854</v>
      </c>
      <c r="T5979" t="s">
        <v>105</v>
      </c>
    </row>
    <row r="5980" spans="14:20">
      <c r="N5980">
        <v>5966</v>
      </c>
      <c r="O5980" t="s">
        <v>247</v>
      </c>
      <c r="P5980" t="s">
        <v>247</v>
      </c>
      <c r="Q5980" t="s">
        <v>1760</v>
      </c>
      <c r="R5980" t="s">
        <v>11738</v>
      </c>
      <c r="S5980" t="s">
        <v>3041</v>
      </c>
      <c r="T5980" t="s">
        <v>241</v>
      </c>
    </row>
    <row r="5981" spans="14:20">
      <c r="N5981">
        <v>5967</v>
      </c>
      <c r="O5981" t="s">
        <v>100</v>
      </c>
      <c r="P5981" t="s">
        <v>2142</v>
      </c>
      <c r="Q5981" t="s">
        <v>3484</v>
      </c>
      <c r="R5981" t="s">
        <v>11739</v>
      </c>
      <c r="S5981" t="s">
        <v>11740</v>
      </c>
      <c r="T5981" t="s">
        <v>120</v>
      </c>
    </row>
    <row r="5982" spans="14:20">
      <c r="N5982">
        <v>5968</v>
      </c>
      <c r="O5982" t="s">
        <v>762</v>
      </c>
      <c r="P5982" t="s">
        <v>763</v>
      </c>
      <c r="Q5982" t="s">
        <v>4432</v>
      </c>
      <c r="R5982" t="s">
        <v>11741</v>
      </c>
      <c r="S5982" t="s">
        <v>11742</v>
      </c>
      <c r="T5982" t="s">
        <v>526</v>
      </c>
    </row>
    <row r="5983" spans="14:20">
      <c r="N5983">
        <v>5969</v>
      </c>
      <c r="O5983" t="s">
        <v>125</v>
      </c>
      <c r="P5983" t="s">
        <v>138</v>
      </c>
      <c r="Q5983" t="s">
        <v>2420</v>
      </c>
      <c r="R5983" t="s">
        <v>11743</v>
      </c>
      <c r="S5983" t="s">
        <v>11744</v>
      </c>
      <c r="T5983" t="s">
        <v>142</v>
      </c>
    </row>
    <row r="5984" spans="14:20">
      <c r="N5984">
        <v>5970</v>
      </c>
      <c r="O5984" t="s">
        <v>82</v>
      </c>
      <c r="P5984" t="s">
        <v>82</v>
      </c>
      <c r="Q5984" t="s">
        <v>82</v>
      </c>
      <c r="R5984" t="s">
        <v>82</v>
      </c>
      <c r="S5984" t="s">
        <v>11745</v>
      </c>
      <c r="T5984" t="s">
        <v>136</v>
      </c>
    </row>
    <row r="5985" spans="14:20">
      <c r="N5985">
        <v>5971</v>
      </c>
      <c r="O5985" t="s">
        <v>88</v>
      </c>
      <c r="P5985" t="s">
        <v>1011</v>
      </c>
      <c r="Q5985" t="s">
        <v>11746</v>
      </c>
      <c r="R5985" t="s">
        <v>11747</v>
      </c>
      <c r="S5985" t="s">
        <v>11748</v>
      </c>
      <c r="T5985" t="s">
        <v>294</v>
      </c>
    </row>
    <row r="5986" spans="14:20">
      <c r="N5986">
        <v>5972</v>
      </c>
      <c r="O5986" t="s">
        <v>211</v>
      </c>
      <c r="P5986" t="s">
        <v>367</v>
      </c>
      <c r="Q5986" t="s">
        <v>8479</v>
      </c>
      <c r="R5986" t="s">
        <v>11749</v>
      </c>
      <c r="S5986" t="s">
        <v>11750</v>
      </c>
      <c r="T5986" t="s">
        <v>193</v>
      </c>
    </row>
    <row r="5987" spans="14:20">
      <c r="N5987">
        <v>5973</v>
      </c>
      <c r="O5987" t="s">
        <v>204</v>
      </c>
      <c r="P5987" t="s">
        <v>205</v>
      </c>
      <c r="Q5987" t="s">
        <v>206</v>
      </c>
      <c r="R5987" t="s">
        <v>207</v>
      </c>
      <c r="S5987" t="s">
        <v>208</v>
      </c>
      <c r="T5987" t="s">
        <v>193</v>
      </c>
    </row>
    <row r="5988" spans="14:20">
      <c r="N5988">
        <v>5974</v>
      </c>
      <c r="O5988" t="s">
        <v>82</v>
      </c>
      <c r="P5988" t="s">
        <v>82</v>
      </c>
      <c r="Q5988" t="s">
        <v>82</v>
      </c>
      <c r="R5988" t="s">
        <v>82</v>
      </c>
      <c r="S5988" t="s">
        <v>11751</v>
      </c>
      <c r="T5988" t="s">
        <v>136</v>
      </c>
    </row>
    <row r="5989" spans="14:20">
      <c r="N5989">
        <v>5975</v>
      </c>
      <c r="O5989" t="s">
        <v>148</v>
      </c>
      <c r="P5989" t="s">
        <v>148</v>
      </c>
      <c r="Q5989" t="s">
        <v>149</v>
      </c>
      <c r="R5989" t="s">
        <v>11752</v>
      </c>
      <c r="S5989" t="s">
        <v>11753</v>
      </c>
      <c r="T5989" t="s">
        <v>93</v>
      </c>
    </row>
    <row r="5990" spans="14:20">
      <c r="N5990">
        <v>5976</v>
      </c>
      <c r="O5990" t="s">
        <v>94</v>
      </c>
      <c r="P5990" t="s">
        <v>106</v>
      </c>
      <c r="Q5990" t="s">
        <v>315</v>
      </c>
      <c r="R5990" t="s">
        <v>316</v>
      </c>
      <c r="S5990" t="s">
        <v>11754</v>
      </c>
      <c r="T5990" t="s">
        <v>166</v>
      </c>
    </row>
    <row r="5991" spans="14:20">
      <c r="N5991">
        <v>5977</v>
      </c>
      <c r="O5991" t="s">
        <v>762</v>
      </c>
      <c r="P5991" t="s">
        <v>763</v>
      </c>
      <c r="Q5991" t="s">
        <v>6744</v>
      </c>
      <c r="R5991" t="s">
        <v>11755</v>
      </c>
      <c r="S5991" t="s">
        <v>11756</v>
      </c>
      <c r="T5991" t="s">
        <v>1898</v>
      </c>
    </row>
    <row r="5992" spans="14:20">
      <c r="N5992">
        <v>5978</v>
      </c>
      <c r="O5992" t="s">
        <v>167</v>
      </c>
      <c r="P5992" t="s">
        <v>440</v>
      </c>
      <c r="Q5992" t="s">
        <v>10658</v>
      </c>
      <c r="R5992" t="s">
        <v>11757</v>
      </c>
      <c r="S5992" t="s">
        <v>11758</v>
      </c>
      <c r="T5992" t="s">
        <v>99</v>
      </c>
    </row>
    <row r="5993" spans="14:20">
      <c r="N5993">
        <v>5979</v>
      </c>
      <c r="O5993" t="s">
        <v>194</v>
      </c>
      <c r="P5993" t="s">
        <v>194</v>
      </c>
      <c r="Q5993" t="s">
        <v>330</v>
      </c>
      <c r="R5993" t="s">
        <v>11759</v>
      </c>
      <c r="S5993" t="s">
        <v>11760</v>
      </c>
      <c r="T5993" t="s">
        <v>105</v>
      </c>
    </row>
    <row r="5994" spans="14:20">
      <c r="N5994">
        <v>5980</v>
      </c>
      <c r="O5994" t="s">
        <v>194</v>
      </c>
      <c r="P5994" t="s">
        <v>194</v>
      </c>
      <c r="Q5994" t="s">
        <v>11761</v>
      </c>
      <c r="R5994" t="s">
        <v>11762</v>
      </c>
      <c r="S5994" t="s">
        <v>11763</v>
      </c>
      <c r="T5994" t="s">
        <v>93</v>
      </c>
    </row>
    <row r="5995" spans="14:20">
      <c r="N5995">
        <v>5981</v>
      </c>
      <c r="O5995" t="s">
        <v>94</v>
      </c>
      <c r="P5995" t="s">
        <v>106</v>
      </c>
      <c r="Q5995" t="s">
        <v>364</v>
      </c>
      <c r="R5995" t="s">
        <v>11764</v>
      </c>
      <c r="S5995" t="s">
        <v>11765</v>
      </c>
      <c r="T5995" t="s">
        <v>114</v>
      </c>
    </row>
    <row r="5996" spans="14:20">
      <c r="N5996">
        <v>5982</v>
      </c>
      <c r="O5996" t="s">
        <v>211</v>
      </c>
      <c r="P5996" t="s">
        <v>212</v>
      </c>
      <c r="Q5996" t="s">
        <v>1669</v>
      </c>
      <c r="R5996" t="s">
        <v>11766</v>
      </c>
      <c r="S5996" t="s">
        <v>11767</v>
      </c>
      <c r="T5996" t="s">
        <v>581</v>
      </c>
    </row>
    <row r="5997" spans="14:20">
      <c r="N5997">
        <v>5983</v>
      </c>
      <c r="O5997" t="s">
        <v>94</v>
      </c>
      <c r="P5997" t="s">
        <v>2106</v>
      </c>
      <c r="Q5997" t="s">
        <v>2213</v>
      </c>
      <c r="R5997" t="s">
        <v>11768</v>
      </c>
      <c r="S5997" t="s">
        <v>11769</v>
      </c>
      <c r="T5997" t="s">
        <v>114</v>
      </c>
    </row>
    <row r="5998" spans="14:20">
      <c r="N5998">
        <v>5984</v>
      </c>
      <c r="O5998" t="s">
        <v>423</v>
      </c>
      <c r="P5998" t="s">
        <v>424</v>
      </c>
      <c r="Q5998" t="s">
        <v>1273</v>
      </c>
      <c r="R5998" t="s">
        <v>11770</v>
      </c>
      <c r="S5998" t="s">
        <v>4002</v>
      </c>
      <c r="T5998" t="s">
        <v>679</v>
      </c>
    </row>
    <row r="5999" spans="14:20">
      <c r="N5999">
        <v>5985</v>
      </c>
      <c r="O5999" t="s">
        <v>211</v>
      </c>
      <c r="P5999" t="s">
        <v>212</v>
      </c>
      <c r="Q5999" t="s">
        <v>213</v>
      </c>
      <c r="R5999" t="s">
        <v>11771</v>
      </c>
      <c r="S5999" t="s">
        <v>11772</v>
      </c>
      <c r="T5999" t="s">
        <v>581</v>
      </c>
    </row>
    <row r="6000" spans="14:20">
      <c r="N6000">
        <v>5986</v>
      </c>
      <c r="O6000" t="s">
        <v>100</v>
      </c>
      <c r="P6000" t="s">
        <v>101</v>
      </c>
      <c r="Q6000" t="s">
        <v>748</v>
      </c>
      <c r="R6000" t="s">
        <v>11773</v>
      </c>
      <c r="S6000" t="s">
        <v>11774</v>
      </c>
      <c r="T6000" t="s">
        <v>105</v>
      </c>
    </row>
    <row r="6001" spans="14:20">
      <c r="N6001">
        <v>5987</v>
      </c>
      <c r="O6001" t="s">
        <v>167</v>
      </c>
      <c r="P6001" t="s">
        <v>1263</v>
      </c>
      <c r="Q6001" t="s">
        <v>222</v>
      </c>
      <c r="R6001" t="s">
        <v>11775</v>
      </c>
      <c r="S6001" t="s">
        <v>11776</v>
      </c>
      <c r="T6001" t="s">
        <v>390</v>
      </c>
    </row>
    <row r="6002" spans="14:20">
      <c r="N6002">
        <v>5988</v>
      </c>
      <c r="O6002" t="s">
        <v>82</v>
      </c>
      <c r="P6002" t="s">
        <v>82</v>
      </c>
      <c r="Q6002" t="s">
        <v>82</v>
      </c>
      <c r="R6002" t="s">
        <v>82</v>
      </c>
      <c r="S6002" t="s">
        <v>11777</v>
      </c>
      <c r="T6002" t="s">
        <v>136</v>
      </c>
    </row>
    <row r="6003" spans="14:20">
      <c r="N6003">
        <v>5989</v>
      </c>
      <c r="O6003" t="s">
        <v>194</v>
      </c>
      <c r="P6003" t="s">
        <v>194</v>
      </c>
      <c r="Q6003" t="s">
        <v>196</v>
      </c>
      <c r="R6003" t="s">
        <v>11778</v>
      </c>
      <c r="S6003" t="s">
        <v>11779</v>
      </c>
      <c r="T6003" t="s">
        <v>136</v>
      </c>
    </row>
    <row r="6004" spans="14:20">
      <c r="N6004">
        <v>5990</v>
      </c>
      <c r="O6004" t="s">
        <v>125</v>
      </c>
      <c r="P6004" t="s">
        <v>469</v>
      </c>
      <c r="Q6004" t="s">
        <v>222</v>
      </c>
      <c r="R6004" t="s">
        <v>11780</v>
      </c>
      <c r="S6004" t="s">
        <v>11781</v>
      </c>
      <c r="T6004" t="s">
        <v>142</v>
      </c>
    </row>
    <row r="6005" spans="14:20">
      <c r="N6005">
        <v>5991</v>
      </c>
      <c r="O6005" t="s">
        <v>94</v>
      </c>
      <c r="P6005" t="s">
        <v>95</v>
      </c>
      <c r="Q6005" t="s">
        <v>96</v>
      </c>
      <c r="R6005" t="s">
        <v>11782</v>
      </c>
      <c r="S6005" t="s">
        <v>11783</v>
      </c>
      <c r="T6005" t="s">
        <v>99</v>
      </c>
    </row>
    <row r="6006" spans="14:20">
      <c r="N6006">
        <v>5992</v>
      </c>
      <c r="O6006" t="s">
        <v>423</v>
      </c>
      <c r="P6006" t="s">
        <v>424</v>
      </c>
      <c r="Q6006" t="s">
        <v>4153</v>
      </c>
      <c r="R6006" t="s">
        <v>11784</v>
      </c>
      <c r="S6006" t="s">
        <v>11785</v>
      </c>
      <c r="T6006" t="s">
        <v>679</v>
      </c>
    </row>
    <row r="6007" spans="14:20">
      <c r="N6007">
        <v>5993</v>
      </c>
      <c r="O6007" t="s">
        <v>82</v>
      </c>
      <c r="P6007" t="s">
        <v>82</v>
      </c>
      <c r="Q6007" t="s">
        <v>82</v>
      </c>
      <c r="R6007" t="s">
        <v>82</v>
      </c>
      <c r="S6007" t="s">
        <v>11786</v>
      </c>
      <c r="T6007" t="s">
        <v>136</v>
      </c>
    </row>
    <row r="6008" spans="14:20">
      <c r="N6008">
        <v>5994</v>
      </c>
      <c r="O6008" t="s">
        <v>257</v>
      </c>
      <c r="P6008" t="s">
        <v>1205</v>
      </c>
      <c r="Q6008" t="s">
        <v>489</v>
      </c>
      <c r="R6008" t="s">
        <v>11787</v>
      </c>
      <c r="S6008" t="s">
        <v>11788</v>
      </c>
      <c r="T6008" t="s">
        <v>136</v>
      </c>
    </row>
    <row r="6009" spans="14:20">
      <c r="N6009">
        <v>5995</v>
      </c>
      <c r="O6009" t="s">
        <v>82</v>
      </c>
      <c r="P6009" t="s">
        <v>82</v>
      </c>
      <c r="Q6009" t="s">
        <v>82</v>
      </c>
      <c r="R6009" t="s">
        <v>82</v>
      </c>
      <c r="S6009" t="s">
        <v>11789</v>
      </c>
      <c r="T6009" t="s">
        <v>136</v>
      </c>
    </row>
    <row r="6010" spans="14:20">
      <c r="N6010">
        <v>5996</v>
      </c>
      <c r="O6010" t="s">
        <v>423</v>
      </c>
      <c r="P6010" t="s">
        <v>424</v>
      </c>
      <c r="Q6010" t="s">
        <v>1944</v>
      </c>
      <c r="R6010" t="s">
        <v>11790</v>
      </c>
      <c r="S6010" t="s">
        <v>11791</v>
      </c>
      <c r="T6010" t="s">
        <v>679</v>
      </c>
    </row>
    <row r="6011" spans="14:20">
      <c r="N6011">
        <v>5997</v>
      </c>
      <c r="O6011" t="s">
        <v>167</v>
      </c>
      <c r="P6011" t="s">
        <v>2375</v>
      </c>
      <c r="Q6011" t="s">
        <v>11792</v>
      </c>
      <c r="R6011" t="s">
        <v>11793</v>
      </c>
      <c r="S6011" t="s">
        <v>11794</v>
      </c>
      <c r="T6011" t="s">
        <v>390</v>
      </c>
    </row>
    <row r="6012" spans="14:20">
      <c r="N6012">
        <v>5998</v>
      </c>
      <c r="O6012" t="s">
        <v>1635</v>
      </c>
      <c r="P6012" t="s">
        <v>4504</v>
      </c>
      <c r="Q6012" t="s">
        <v>4501</v>
      </c>
      <c r="R6012" t="s">
        <v>11795</v>
      </c>
      <c r="S6012" t="s">
        <v>11796</v>
      </c>
      <c r="T6012" t="s">
        <v>526</v>
      </c>
    </row>
    <row r="6013" spans="14:20">
      <c r="N6013">
        <v>5999</v>
      </c>
      <c r="O6013" t="s">
        <v>100</v>
      </c>
      <c r="P6013" t="s">
        <v>237</v>
      </c>
      <c r="Q6013" t="s">
        <v>151</v>
      </c>
      <c r="R6013" t="s">
        <v>11797</v>
      </c>
      <c r="S6013" t="s">
        <v>11798</v>
      </c>
      <c r="T6013" t="s">
        <v>241</v>
      </c>
    </row>
    <row r="6014" spans="14:20">
      <c r="N6014">
        <v>6000</v>
      </c>
      <c r="O6014" t="s">
        <v>204</v>
      </c>
      <c r="P6014" t="s">
        <v>9433</v>
      </c>
      <c r="Q6014" t="s">
        <v>11799</v>
      </c>
      <c r="R6014" t="s">
        <v>11800</v>
      </c>
      <c r="S6014" t="s">
        <v>11801</v>
      </c>
      <c r="T6014" t="s">
        <v>130</v>
      </c>
    </row>
    <row r="6015" spans="14:20">
      <c r="N6015">
        <v>6001</v>
      </c>
      <c r="O6015" t="s">
        <v>502</v>
      </c>
      <c r="P6015" t="s">
        <v>5809</v>
      </c>
      <c r="Q6015" t="s">
        <v>11802</v>
      </c>
      <c r="R6015" t="s">
        <v>11803</v>
      </c>
      <c r="S6015" t="s">
        <v>11804</v>
      </c>
      <c r="T6015" t="s">
        <v>294</v>
      </c>
    </row>
    <row r="6016" spans="14:20">
      <c r="N6016">
        <v>6002</v>
      </c>
      <c r="O6016" t="s">
        <v>82</v>
      </c>
      <c r="P6016" t="s">
        <v>82</v>
      </c>
      <c r="Q6016" t="s">
        <v>82</v>
      </c>
      <c r="R6016" t="s">
        <v>82</v>
      </c>
      <c r="S6016" t="s">
        <v>11806</v>
      </c>
      <c r="T6016" t="s">
        <v>241</v>
      </c>
    </row>
    <row r="6017" spans="14:20">
      <c r="N6017">
        <v>6003</v>
      </c>
      <c r="O6017" t="s">
        <v>82</v>
      </c>
      <c r="P6017" t="s">
        <v>82</v>
      </c>
      <c r="Q6017" t="s">
        <v>82</v>
      </c>
      <c r="R6017" t="s">
        <v>82</v>
      </c>
      <c r="S6017" t="s">
        <v>11807</v>
      </c>
      <c r="T6017" t="s">
        <v>136</v>
      </c>
    </row>
    <row r="6018" spans="14:20">
      <c r="N6018">
        <v>6004</v>
      </c>
      <c r="O6018" t="s">
        <v>148</v>
      </c>
      <c r="P6018" t="s">
        <v>148</v>
      </c>
      <c r="Q6018" t="s">
        <v>222</v>
      </c>
      <c r="R6018" t="s">
        <v>11808</v>
      </c>
      <c r="S6018" t="s">
        <v>11809</v>
      </c>
      <c r="T6018" t="s">
        <v>93</v>
      </c>
    </row>
    <row r="6019" spans="14:20">
      <c r="N6019">
        <v>6005</v>
      </c>
      <c r="O6019" t="s">
        <v>100</v>
      </c>
      <c r="P6019" t="s">
        <v>262</v>
      </c>
      <c r="Q6019" t="s">
        <v>5430</v>
      </c>
      <c r="R6019" t="s">
        <v>11810</v>
      </c>
      <c r="S6019" t="s">
        <v>2982</v>
      </c>
      <c r="T6019" t="s">
        <v>110</v>
      </c>
    </row>
    <row r="6020" spans="14:20">
      <c r="N6020">
        <v>6006</v>
      </c>
      <c r="O6020" t="s">
        <v>82</v>
      </c>
      <c r="P6020" t="s">
        <v>82</v>
      </c>
      <c r="Q6020" t="s">
        <v>82</v>
      </c>
      <c r="R6020" t="s">
        <v>82</v>
      </c>
      <c r="S6020" t="s">
        <v>11811</v>
      </c>
      <c r="T6020" t="s">
        <v>136</v>
      </c>
    </row>
    <row r="6021" spans="14:20">
      <c r="N6021">
        <v>6007</v>
      </c>
      <c r="O6021" t="s">
        <v>94</v>
      </c>
      <c r="P6021" t="s">
        <v>823</v>
      </c>
      <c r="Q6021" t="s">
        <v>2893</v>
      </c>
      <c r="R6021" t="s">
        <v>11812</v>
      </c>
      <c r="S6021" t="s">
        <v>11813</v>
      </c>
      <c r="T6021" t="s">
        <v>99</v>
      </c>
    </row>
    <row r="6022" spans="14:20">
      <c r="N6022">
        <v>6008</v>
      </c>
      <c r="O6022" t="s">
        <v>296</v>
      </c>
      <c r="P6022" t="s">
        <v>998</v>
      </c>
      <c r="Q6022" t="s">
        <v>8508</v>
      </c>
      <c r="R6022" t="s">
        <v>11814</v>
      </c>
      <c r="S6022" t="s">
        <v>11815</v>
      </c>
      <c r="T6022" t="s">
        <v>301</v>
      </c>
    </row>
    <row r="6023" spans="14:20">
      <c r="N6023">
        <v>6009</v>
      </c>
      <c r="O6023" t="s">
        <v>82</v>
      </c>
      <c r="P6023" t="s">
        <v>82</v>
      </c>
      <c r="Q6023" t="s">
        <v>82</v>
      </c>
      <c r="R6023" t="s">
        <v>82</v>
      </c>
      <c r="S6023" t="s">
        <v>11816</v>
      </c>
      <c r="T6023" t="s">
        <v>136</v>
      </c>
    </row>
    <row r="6024" spans="14:20">
      <c r="N6024">
        <v>6010</v>
      </c>
      <c r="O6024" t="s">
        <v>257</v>
      </c>
      <c r="P6024" t="s">
        <v>2693</v>
      </c>
      <c r="Q6024" t="s">
        <v>2694</v>
      </c>
      <c r="R6024" t="s">
        <v>11817</v>
      </c>
      <c r="S6024" t="s">
        <v>11818</v>
      </c>
      <c r="T6024" t="s">
        <v>193</v>
      </c>
    </row>
    <row r="6025" spans="14:20">
      <c r="N6025">
        <v>6011</v>
      </c>
      <c r="O6025" t="s">
        <v>167</v>
      </c>
      <c r="P6025" t="s">
        <v>168</v>
      </c>
      <c r="Q6025" t="s">
        <v>1573</v>
      </c>
      <c r="R6025" t="s">
        <v>11819</v>
      </c>
      <c r="S6025" t="s">
        <v>11820</v>
      </c>
      <c r="T6025" t="s">
        <v>478</v>
      </c>
    </row>
    <row r="6026" spans="14:20">
      <c r="N6026">
        <v>6012</v>
      </c>
      <c r="O6026" t="s">
        <v>100</v>
      </c>
      <c r="P6026" t="s">
        <v>237</v>
      </c>
      <c r="Q6026" t="s">
        <v>238</v>
      </c>
      <c r="R6026" t="s">
        <v>11821</v>
      </c>
      <c r="S6026" t="s">
        <v>11822</v>
      </c>
      <c r="T6026" t="s">
        <v>120</v>
      </c>
    </row>
    <row r="6027" spans="14:20">
      <c r="N6027">
        <v>6013</v>
      </c>
      <c r="O6027" t="s">
        <v>211</v>
      </c>
      <c r="P6027" t="s">
        <v>568</v>
      </c>
      <c r="Q6027" t="s">
        <v>593</v>
      </c>
      <c r="R6027" t="s">
        <v>11823</v>
      </c>
      <c r="S6027" t="s">
        <v>11824</v>
      </c>
      <c r="T6027" t="s">
        <v>193</v>
      </c>
    </row>
    <row r="6028" spans="14:20">
      <c r="N6028">
        <v>6014</v>
      </c>
      <c r="O6028" t="s">
        <v>85</v>
      </c>
      <c r="P6028" t="s">
        <v>11825</v>
      </c>
      <c r="Q6028" t="s">
        <v>11826</v>
      </c>
      <c r="R6028" t="s">
        <v>11827</v>
      </c>
      <c r="S6028" t="s">
        <v>11828</v>
      </c>
      <c r="T6028" t="s">
        <v>84</v>
      </c>
    </row>
    <row r="6029" spans="14:20">
      <c r="N6029">
        <v>6015</v>
      </c>
      <c r="O6029" t="s">
        <v>100</v>
      </c>
      <c r="P6029" t="s">
        <v>101</v>
      </c>
      <c r="Q6029" t="s">
        <v>979</v>
      </c>
      <c r="R6029" t="s">
        <v>11829</v>
      </c>
      <c r="S6029" t="s">
        <v>11830</v>
      </c>
      <c r="T6029" t="s">
        <v>294</v>
      </c>
    </row>
    <row r="6030" spans="14:20">
      <c r="N6030">
        <v>6016</v>
      </c>
      <c r="O6030" t="s">
        <v>100</v>
      </c>
      <c r="P6030" t="s">
        <v>101</v>
      </c>
      <c r="Q6030" t="s">
        <v>691</v>
      </c>
      <c r="R6030" t="s">
        <v>11831</v>
      </c>
      <c r="S6030" t="s">
        <v>11832</v>
      </c>
      <c r="T6030" t="s">
        <v>105</v>
      </c>
    </row>
    <row r="6031" spans="14:20">
      <c r="N6031">
        <v>6017</v>
      </c>
      <c r="O6031" t="s">
        <v>125</v>
      </c>
      <c r="P6031" t="s">
        <v>1703</v>
      </c>
      <c r="Q6031" t="s">
        <v>1704</v>
      </c>
      <c r="R6031" t="s">
        <v>11833</v>
      </c>
      <c r="S6031" t="s">
        <v>124</v>
      </c>
      <c r="T6031" t="s">
        <v>142</v>
      </c>
    </row>
    <row r="6032" spans="14:20">
      <c r="N6032">
        <v>6018</v>
      </c>
      <c r="O6032" t="s">
        <v>82</v>
      </c>
      <c r="P6032" t="s">
        <v>82</v>
      </c>
      <c r="Q6032" t="s">
        <v>82</v>
      </c>
      <c r="R6032" t="s">
        <v>82</v>
      </c>
      <c r="S6032" t="s">
        <v>11834</v>
      </c>
      <c r="T6032" t="s">
        <v>241</v>
      </c>
    </row>
    <row r="6033" spans="14:20">
      <c r="N6033">
        <v>6019</v>
      </c>
      <c r="O6033" t="s">
        <v>211</v>
      </c>
      <c r="P6033" t="s">
        <v>367</v>
      </c>
      <c r="Q6033" t="s">
        <v>890</v>
      </c>
      <c r="R6033" t="s">
        <v>11835</v>
      </c>
      <c r="S6033" t="s">
        <v>11836</v>
      </c>
      <c r="T6033" t="s">
        <v>193</v>
      </c>
    </row>
    <row r="6034" spans="14:20">
      <c r="N6034">
        <v>6020</v>
      </c>
      <c r="O6034" t="s">
        <v>423</v>
      </c>
      <c r="P6034" t="s">
        <v>1240</v>
      </c>
      <c r="Q6034" t="s">
        <v>1243</v>
      </c>
      <c r="R6034" t="s">
        <v>11837</v>
      </c>
      <c r="S6034" t="s">
        <v>11838</v>
      </c>
      <c r="T6034" t="s">
        <v>105</v>
      </c>
    </row>
    <row r="6035" spans="14:20">
      <c r="N6035">
        <v>6021</v>
      </c>
      <c r="O6035" t="s">
        <v>184</v>
      </c>
      <c r="P6035" t="s">
        <v>479</v>
      </c>
      <c r="Q6035" t="s">
        <v>480</v>
      </c>
      <c r="R6035" t="s">
        <v>11839</v>
      </c>
      <c r="S6035" t="s">
        <v>124</v>
      </c>
      <c r="T6035" t="s">
        <v>256</v>
      </c>
    </row>
    <row r="6036" spans="14:20">
      <c r="N6036">
        <v>6022</v>
      </c>
      <c r="O6036" t="s">
        <v>257</v>
      </c>
      <c r="P6036" t="s">
        <v>3055</v>
      </c>
      <c r="Q6036" t="s">
        <v>913</v>
      </c>
      <c r="R6036" t="s">
        <v>11840</v>
      </c>
      <c r="S6036" t="s">
        <v>11841</v>
      </c>
      <c r="T6036" t="s">
        <v>120</v>
      </c>
    </row>
    <row r="6037" spans="14:20">
      <c r="N6037">
        <v>6023</v>
      </c>
      <c r="O6037" t="s">
        <v>211</v>
      </c>
      <c r="P6037" t="s">
        <v>568</v>
      </c>
      <c r="Q6037" t="s">
        <v>593</v>
      </c>
      <c r="R6037" t="s">
        <v>11842</v>
      </c>
      <c r="S6037" t="s">
        <v>124</v>
      </c>
      <c r="T6037" t="s">
        <v>193</v>
      </c>
    </row>
    <row r="6038" spans="14:20">
      <c r="N6038">
        <v>6024</v>
      </c>
      <c r="O6038" t="s">
        <v>204</v>
      </c>
      <c r="P6038" t="s">
        <v>205</v>
      </c>
      <c r="Q6038" t="s">
        <v>206</v>
      </c>
      <c r="R6038" t="s">
        <v>207</v>
      </c>
      <c r="S6038" t="s">
        <v>208</v>
      </c>
      <c r="T6038" t="s">
        <v>193</v>
      </c>
    </row>
    <row r="6039" spans="14:20">
      <c r="N6039">
        <v>6025</v>
      </c>
      <c r="O6039" t="s">
        <v>1066</v>
      </c>
      <c r="P6039" t="s">
        <v>1067</v>
      </c>
      <c r="Q6039" t="s">
        <v>937</v>
      </c>
      <c r="R6039" t="s">
        <v>11843</v>
      </c>
      <c r="S6039" t="s">
        <v>124</v>
      </c>
      <c r="T6039" t="s">
        <v>867</v>
      </c>
    </row>
    <row r="6040" spans="14:20">
      <c r="N6040">
        <v>6026</v>
      </c>
      <c r="O6040" t="s">
        <v>82</v>
      </c>
      <c r="P6040" t="s">
        <v>82</v>
      </c>
      <c r="Q6040" t="s">
        <v>82</v>
      </c>
      <c r="R6040" t="s">
        <v>82</v>
      </c>
      <c r="S6040" t="s">
        <v>11844</v>
      </c>
      <c r="T6040" t="s">
        <v>136</v>
      </c>
    </row>
    <row r="6041" spans="14:20">
      <c r="N6041">
        <v>6027</v>
      </c>
      <c r="O6041" t="s">
        <v>88</v>
      </c>
      <c r="P6041" t="s">
        <v>89</v>
      </c>
      <c r="Q6041" t="s">
        <v>2115</v>
      </c>
      <c r="R6041" t="s">
        <v>11845</v>
      </c>
      <c r="S6041" t="s">
        <v>4894</v>
      </c>
      <c r="T6041" t="s">
        <v>294</v>
      </c>
    </row>
    <row r="6042" spans="14:20">
      <c r="N6042">
        <v>6028</v>
      </c>
      <c r="O6042" t="s">
        <v>179</v>
      </c>
      <c r="P6042" t="s">
        <v>1811</v>
      </c>
      <c r="Q6042" t="s">
        <v>641</v>
      </c>
      <c r="R6042" t="s">
        <v>11846</v>
      </c>
      <c r="S6042" t="s">
        <v>124</v>
      </c>
      <c r="T6042" t="s">
        <v>256</v>
      </c>
    </row>
    <row r="6043" spans="14:20">
      <c r="N6043">
        <v>6029</v>
      </c>
      <c r="O6043" t="s">
        <v>100</v>
      </c>
      <c r="P6043" t="s">
        <v>652</v>
      </c>
      <c r="Q6043" t="s">
        <v>2509</v>
      </c>
      <c r="R6043" t="s">
        <v>11847</v>
      </c>
      <c r="S6043" t="s">
        <v>124</v>
      </c>
      <c r="T6043" t="s">
        <v>120</v>
      </c>
    </row>
    <row r="6044" spans="14:20">
      <c r="N6044">
        <v>6030</v>
      </c>
      <c r="O6044" t="s">
        <v>100</v>
      </c>
      <c r="P6044" t="s">
        <v>187</v>
      </c>
      <c r="Q6044" t="s">
        <v>635</v>
      </c>
      <c r="R6044" t="s">
        <v>11848</v>
      </c>
      <c r="S6044" t="s">
        <v>11849</v>
      </c>
      <c r="T6044" t="s">
        <v>512</v>
      </c>
    </row>
    <row r="6045" spans="14:20">
      <c r="N6045">
        <v>6031</v>
      </c>
      <c r="O6045" t="s">
        <v>152</v>
      </c>
      <c r="P6045" t="s">
        <v>153</v>
      </c>
      <c r="Q6045" t="s">
        <v>222</v>
      </c>
      <c r="R6045" t="s">
        <v>11850</v>
      </c>
      <c r="S6045" t="s">
        <v>11851</v>
      </c>
      <c r="T6045" t="s">
        <v>274</v>
      </c>
    </row>
    <row r="6046" spans="14:20">
      <c r="N6046">
        <v>6032</v>
      </c>
      <c r="O6046" t="s">
        <v>100</v>
      </c>
      <c r="P6046" t="s">
        <v>101</v>
      </c>
      <c r="Q6046" t="s">
        <v>1937</v>
      </c>
      <c r="R6046" t="s">
        <v>11852</v>
      </c>
      <c r="S6046" t="s">
        <v>11853</v>
      </c>
      <c r="T6046" t="s">
        <v>241</v>
      </c>
    </row>
    <row r="6047" spans="14:20">
      <c r="N6047">
        <v>6033</v>
      </c>
      <c r="O6047" t="s">
        <v>167</v>
      </c>
      <c r="P6047" t="s">
        <v>1678</v>
      </c>
      <c r="Q6047" t="s">
        <v>11854</v>
      </c>
      <c r="R6047" t="s">
        <v>11855</v>
      </c>
      <c r="S6047" t="s">
        <v>11856</v>
      </c>
      <c r="T6047" t="s">
        <v>390</v>
      </c>
    </row>
    <row r="6048" spans="14:20">
      <c r="N6048">
        <v>6034</v>
      </c>
      <c r="O6048" t="s">
        <v>722</v>
      </c>
      <c r="P6048" t="s">
        <v>723</v>
      </c>
      <c r="Q6048" t="s">
        <v>11857</v>
      </c>
      <c r="R6048" t="s">
        <v>11858</v>
      </c>
      <c r="S6048" t="s">
        <v>11859</v>
      </c>
      <c r="T6048" t="s">
        <v>241</v>
      </c>
    </row>
    <row r="6049" spans="14:20">
      <c r="N6049">
        <v>6035</v>
      </c>
      <c r="O6049" t="s">
        <v>211</v>
      </c>
      <c r="P6049" t="s">
        <v>250</v>
      </c>
      <c r="Q6049" t="s">
        <v>1922</v>
      </c>
      <c r="R6049" t="s">
        <v>11860</v>
      </c>
      <c r="S6049" t="s">
        <v>11861</v>
      </c>
      <c r="T6049" t="s">
        <v>683</v>
      </c>
    </row>
    <row r="6050" spans="14:20">
      <c r="N6050">
        <v>6036</v>
      </c>
      <c r="O6050" t="s">
        <v>82</v>
      </c>
      <c r="P6050" t="s">
        <v>82</v>
      </c>
      <c r="Q6050" t="s">
        <v>82</v>
      </c>
      <c r="R6050" t="s">
        <v>82</v>
      </c>
      <c r="S6050" t="s">
        <v>10808</v>
      </c>
      <c r="T6050" t="s">
        <v>136</v>
      </c>
    </row>
    <row r="6051" spans="14:20">
      <c r="N6051">
        <v>6037</v>
      </c>
      <c r="O6051" t="s">
        <v>443</v>
      </c>
      <c r="P6051" t="s">
        <v>443</v>
      </c>
      <c r="Q6051" t="s">
        <v>11862</v>
      </c>
      <c r="R6051" t="s">
        <v>11863</v>
      </c>
      <c r="S6051" t="s">
        <v>11864</v>
      </c>
      <c r="T6051" t="s">
        <v>447</v>
      </c>
    </row>
    <row r="6052" spans="14:20">
      <c r="N6052">
        <v>6038</v>
      </c>
      <c r="O6052" t="s">
        <v>184</v>
      </c>
      <c r="P6052" t="s">
        <v>185</v>
      </c>
      <c r="Q6052" t="s">
        <v>181</v>
      </c>
      <c r="R6052" t="s">
        <v>11865</v>
      </c>
      <c r="S6052" t="s">
        <v>7380</v>
      </c>
      <c r="T6052" t="s">
        <v>114</v>
      </c>
    </row>
    <row r="6053" spans="14:20">
      <c r="N6053">
        <v>6039</v>
      </c>
      <c r="O6053" t="s">
        <v>94</v>
      </c>
      <c r="P6053" t="s">
        <v>286</v>
      </c>
      <c r="Q6053" t="s">
        <v>942</v>
      </c>
      <c r="R6053" t="s">
        <v>11866</v>
      </c>
      <c r="S6053" t="s">
        <v>11867</v>
      </c>
      <c r="T6053" t="s">
        <v>110</v>
      </c>
    </row>
    <row r="6054" spans="14:20">
      <c r="N6054">
        <v>6040</v>
      </c>
      <c r="O6054" t="s">
        <v>94</v>
      </c>
      <c r="P6054" t="s">
        <v>106</v>
      </c>
      <c r="Q6054" t="s">
        <v>1316</v>
      </c>
      <c r="R6054" t="s">
        <v>11868</v>
      </c>
      <c r="S6054" t="s">
        <v>11869</v>
      </c>
      <c r="T6054" t="s">
        <v>110</v>
      </c>
    </row>
    <row r="6055" spans="14:20">
      <c r="N6055">
        <v>6041</v>
      </c>
      <c r="O6055" t="s">
        <v>204</v>
      </c>
      <c r="P6055" t="s">
        <v>205</v>
      </c>
      <c r="Q6055" t="s">
        <v>206</v>
      </c>
      <c r="R6055" t="s">
        <v>207</v>
      </c>
      <c r="S6055" t="s">
        <v>208</v>
      </c>
      <c r="T6055" t="s">
        <v>193</v>
      </c>
    </row>
    <row r="6056" spans="14:20">
      <c r="N6056">
        <v>6042</v>
      </c>
      <c r="O6056" t="s">
        <v>275</v>
      </c>
      <c r="P6056" t="s">
        <v>2464</v>
      </c>
      <c r="Q6056" t="s">
        <v>1647</v>
      </c>
      <c r="R6056" t="s">
        <v>11870</v>
      </c>
      <c r="S6056" t="s">
        <v>11871</v>
      </c>
      <c r="T6056" t="s">
        <v>230</v>
      </c>
    </row>
    <row r="6057" spans="14:20">
      <c r="N6057">
        <v>6043</v>
      </c>
      <c r="O6057" t="s">
        <v>257</v>
      </c>
      <c r="P6057" t="s">
        <v>258</v>
      </c>
      <c r="Q6057" t="s">
        <v>4098</v>
      </c>
      <c r="R6057" t="s">
        <v>11872</v>
      </c>
      <c r="S6057" t="s">
        <v>11873</v>
      </c>
      <c r="T6057" t="s">
        <v>120</v>
      </c>
    </row>
    <row r="6058" spans="14:20">
      <c r="N6058">
        <v>6044</v>
      </c>
      <c r="O6058" t="s">
        <v>184</v>
      </c>
      <c r="P6058" t="s">
        <v>586</v>
      </c>
      <c r="Q6058" t="s">
        <v>587</v>
      </c>
      <c r="R6058" t="s">
        <v>11874</v>
      </c>
      <c r="S6058" t="s">
        <v>124</v>
      </c>
      <c r="T6058" t="s">
        <v>256</v>
      </c>
    </row>
    <row r="6059" spans="14:20">
      <c r="N6059">
        <v>6045</v>
      </c>
      <c r="O6059" t="s">
        <v>194</v>
      </c>
      <c r="P6059" t="s">
        <v>194</v>
      </c>
      <c r="Q6059" t="s">
        <v>330</v>
      </c>
      <c r="R6059" t="s">
        <v>8001</v>
      </c>
      <c r="S6059" t="s">
        <v>11875</v>
      </c>
      <c r="T6059" t="s">
        <v>136</v>
      </c>
    </row>
    <row r="6060" spans="14:20">
      <c r="N6060">
        <v>6046</v>
      </c>
      <c r="O6060" t="s">
        <v>82</v>
      </c>
      <c r="P6060" t="s">
        <v>82</v>
      </c>
      <c r="Q6060" t="s">
        <v>82</v>
      </c>
      <c r="R6060" t="s">
        <v>82</v>
      </c>
      <c r="S6060" t="s">
        <v>11876</v>
      </c>
      <c r="T6060" t="s">
        <v>136</v>
      </c>
    </row>
    <row r="6061" spans="14:20">
      <c r="N6061">
        <v>6047</v>
      </c>
      <c r="O6061" t="s">
        <v>687</v>
      </c>
      <c r="P6061" t="s">
        <v>688</v>
      </c>
      <c r="Q6061" t="s">
        <v>593</v>
      </c>
      <c r="R6061" t="s">
        <v>11877</v>
      </c>
      <c r="S6061" t="s">
        <v>11878</v>
      </c>
      <c r="T6061" t="s">
        <v>110</v>
      </c>
    </row>
    <row r="6062" spans="14:20">
      <c r="N6062">
        <v>6048</v>
      </c>
      <c r="O6062" t="s">
        <v>235</v>
      </c>
      <c r="P6062" t="s">
        <v>426</v>
      </c>
      <c r="Q6062" t="s">
        <v>427</v>
      </c>
      <c r="R6062" t="s">
        <v>11879</v>
      </c>
      <c r="S6062" t="s">
        <v>124</v>
      </c>
      <c r="T6062" t="s">
        <v>329</v>
      </c>
    </row>
    <row r="6063" spans="14:20">
      <c r="N6063">
        <v>6049</v>
      </c>
      <c r="O6063" t="s">
        <v>82</v>
      </c>
      <c r="P6063" t="s">
        <v>82</v>
      </c>
      <c r="Q6063" t="s">
        <v>82</v>
      </c>
      <c r="R6063" t="s">
        <v>82</v>
      </c>
      <c r="S6063" t="s">
        <v>11880</v>
      </c>
      <c r="T6063" t="s">
        <v>136</v>
      </c>
    </row>
    <row r="6064" spans="14:20">
      <c r="N6064">
        <v>6050</v>
      </c>
      <c r="O6064" t="s">
        <v>762</v>
      </c>
      <c r="P6064" t="s">
        <v>11881</v>
      </c>
      <c r="Q6064" t="s">
        <v>11882</v>
      </c>
      <c r="R6064" t="s">
        <v>11883</v>
      </c>
      <c r="S6064" t="s">
        <v>11884</v>
      </c>
      <c r="T6064" t="s">
        <v>526</v>
      </c>
    </row>
    <row r="6065" spans="14:20">
      <c r="N6065">
        <v>6051</v>
      </c>
      <c r="O6065" t="s">
        <v>100</v>
      </c>
      <c r="P6065" t="s">
        <v>237</v>
      </c>
      <c r="Q6065" t="s">
        <v>3455</v>
      </c>
      <c r="R6065" t="s">
        <v>11885</v>
      </c>
      <c r="S6065" t="s">
        <v>11886</v>
      </c>
      <c r="T6065" t="s">
        <v>241</v>
      </c>
    </row>
    <row r="6066" spans="14:20">
      <c r="N6066">
        <v>6052</v>
      </c>
      <c r="O6066" t="s">
        <v>687</v>
      </c>
      <c r="P6066" t="s">
        <v>3221</v>
      </c>
      <c r="Q6066" t="s">
        <v>11887</v>
      </c>
      <c r="R6066" t="s">
        <v>11888</v>
      </c>
      <c r="S6066" t="s">
        <v>11889</v>
      </c>
      <c r="T6066" t="s">
        <v>193</v>
      </c>
    </row>
    <row r="6067" spans="14:20">
      <c r="N6067">
        <v>6053</v>
      </c>
      <c r="O6067" t="s">
        <v>4219</v>
      </c>
      <c r="P6067" t="s">
        <v>4220</v>
      </c>
      <c r="Q6067" t="s">
        <v>2941</v>
      </c>
      <c r="R6067" t="s">
        <v>11890</v>
      </c>
      <c r="S6067" t="s">
        <v>104</v>
      </c>
      <c r="T6067" t="s">
        <v>1898</v>
      </c>
    </row>
    <row r="6068" spans="14:20">
      <c r="N6068">
        <v>6054</v>
      </c>
      <c r="O6068" t="s">
        <v>541</v>
      </c>
      <c r="P6068" t="s">
        <v>11891</v>
      </c>
      <c r="Q6068" t="s">
        <v>6155</v>
      </c>
      <c r="R6068" t="s">
        <v>11892</v>
      </c>
      <c r="S6068" t="s">
        <v>11893</v>
      </c>
      <c r="T6068" t="s">
        <v>546</v>
      </c>
    </row>
    <row r="6069" spans="14:20">
      <c r="N6069">
        <v>6055</v>
      </c>
      <c r="O6069" t="s">
        <v>125</v>
      </c>
      <c r="P6069" t="s">
        <v>138</v>
      </c>
      <c r="Q6069" t="s">
        <v>176</v>
      </c>
      <c r="R6069" t="s">
        <v>11894</v>
      </c>
      <c r="S6069" t="s">
        <v>11895</v>
      </c>
      <c r="T6069" t="s">
        <v>142</v>
      </c>
    </row>
    <row r="6070" spans="14:20">
      <c r="N6070">
        <v>6056</v>
      </c>
      <c r="O6070" t="s">
        <v>82</v>
      </c>
      <c r="P6070" t="s">
        <v>82</v>
      </c>
      <c r="Q6070" t="s">
        <v>82</v>
      </c>
      <c r="R6070" t="s">
        <v>82</v>
      </c>
      <c r="S6070" t="s">
        <v>11896</v>
      </c>
      <c r="T6070" t="s">
        <v>136</v>
      </c>
    </row>
    <row r="6071" spans="14:20">
      <c r="N6071">
        <v>6057</v>
      </c>
      <c r="O6071" t="s">
        <v>94</v>
      </c>
      <c r="P6071" t="s">
        <v>106</v>
      </c>
      <c r="Q6071" t="s">
        <v>1316</v>
      </c>
      <c r="R6071" t="s">
        <v>11897</v>
      </c>
      <c r="S6071" t="s">
        <v>11898</v>
      </c>
      <c r="T6071" t="s">
        <v>110</v>
      </c>
    </row>
    <row r="6072" spans="14:20">
      <c r="N6072">
        <v>6058</v>
      </c>
      <c r="O6072" t="s">
        <v>145</v>
      </c>
      <c r="P6072" t="s">
        <v>624</v>
      </c>
      <c r="Q6072" t="s">
        <v>625</v>
      </c>
      <c r="R6072" t="s">
        <v>11899</v>
      </c>
      <c r="S6072" t="s">
        <v>11900</v>
      </c>
      <c r="T6072" t="s">
        <v>166</v>
      </c>
    </row>
    <row r="6073" spans="14:20">
      <c r="N6073">
        <v>6059</v>
      </c>
      <c r="O6073" t="s">
        <v>94</v>
      </c>
      <c r="P6073" t="s">
        <v>286</v>
      </c>
      <c r="Q6073" t="s">
        <v>222</v>
      </c>
      <c r="R6073" t="s">
        <v>11901</v>
      </c>
      <c r="S6073" t="s">
        <v>11902</v>
      </c>
      <c r="T6073" t="s">
        <v>110</v>
      </c>
    </row>
    <row r="6074" spans="14:20">
      <c r="N6074">
        <v>6060</v>
      </c>
      <c r="O6074" t="s">
        <v>443</v>
      </c>
      <c r="P6074" t="s">
        <v>443</v>
      </c>
      <c r="Q6074" t="s">
        <v>1790</v>
      </c>
      <c r="R6074" t="s">
        <v>11903</v>
      </c>
      <c r="S6074" t="s">
        <v>11904</v>
      </c>
      <c r="T6074" t="s">
        <v>447</v>
      </c>
    </row>
    <row r="6075" spans="14:20">
      <c r="N6075">
        <v>6061</v>
      </c>
      <c r="O6075" t="s">
        <v>100</v>
      </c>
      <c r="P6075" t="s">
        <v>237</v>
      </c>
      <c r="Q6075" t="s">
        <v>238</v>
      </c>
      <c r="R6075" t="s">
        <v>11905</v>
      </c>
      <c r="S6075" t="s">
        <v>124</v>
      </c>
      <c r="T6075" t="s">
        <v>241</v>
      </c>
    </row>
    <row r="6076" spans="14:20">
      <c r="N6076">
        <v>6062</v>
      </c>
      <c r="O6076" t="s">
        <v>82</v>
      </c>
      <c r="P6076" t="s">
        <v>82</v>
      </c>
      <c r="Q6076" t="s">
        <v>82</v>
      </c>
      <c r="R6076" t="s">
        <v>82</v>
      </c>
      <c r="S6076" t="s">
        <v>11906</v>
      </c>
      <c r="T6076" t="s">
        <v>136</v>
      </c>
    </row>
    <row r="6077" spans="14:20">
      <c r="N6077">
        <v>6063</v>
      </c>
      <c r="O6077" t="s">
        <v>100</v>
      </c>
      <c r="P6077" t="s">
        <v>101</v>
      </c>
      <c r="Q6077" t="s">
        <v>102</v>
      </c>
      <c r="R6077" t="s">
        <v>11907</v>
      </c>
      <c r="S6077" t="s">
        <v>11908</v>
      </c>
      <c r="T6077" t="s">
        <v>241</v>
      </c>
    </row>
    <row r="6078" spans="14:20">
      <c r="N6078">
        <v>6064</v>
      </c>
      <c r="O6078" t="s">
        <v>94</v>
      </c>
      <c r="P6078" t="s">
        <v>95</v>
      </c>
      <c r="Q6078" t="s">
        <v>2383</v>
      </c>
      <c r="R6078" t="s">
        <v>11909</v>
      </c>
      <c r="S6078" t="s">
        <v>11910</v>
      </c>
      <c r="T6078" t="s">
        <v>99</v>
      </c>
    </row>
    <row r="6079" spans="14:20">
      <c r="N6079">
        <v>6065</v>
      </c>
      <c r="O6079" t="s">
        <v>100</v>
      </c>
      <c r="P6079" t="s">
        <v>310</v>
      </c>
      <c r="Q6079" t="s">
        <v>2694</v>
      </c>
      <c r="R6079" t="s">
        <v>11911</v>
      </c>
      <c r="S6079" t="s">
        <v>11912</v>
      </c>
      <c r="T6079" t="s">
        <v>120</v>
      </c>
    </row>
    <row r="6080" spans="14:20">
      <c r="N6080">
        <v>6066</v>
      </c>
      <c r="O6080" t="s">
        <v>125</v>
      </c>
      <c r="P6080" t="s">
        <v>598</v>
      </c>
      <c r="Q6080" t="s">
        <v>10992</v>
      </c>
      <c r="R6080" t="s">
        <v>11913</v>
      </c>
      <c r="S6080" t="s">
        <v>11914</v>
      </c>
      <c r="T6080" t="s">
        <v>130</v>
      </c>
    </row>
    <row r="6081" spans="14:20">
      <c r="N6081">
        <v>6067</v>
      </c>
      <c r="O6081" t="s">
        <v>100</v>
      </c>
      <c r="P6081" t="s">
        <v>187</v>
      </c>
      <c r="Q6081" t="s">
        <v>7465</v>
      </c>
      <c r="R6081" t="s">
        <v>11915</v>
      </c>
      <c r="S6081" t="s">
        <v>11916</v>
      </c>
      <c r="T6081" t="s">
        <v>120</v>
      </c>
    </row>
    <row r="6082" spans="14:20">
      <c r="N6082">
        <v>6068</v>
      </c>
      <c r="O6082" t="s">
        <v>94</v>
      </c>
      <c r="P6082" t="s">
        <v>106</v>
      </c>
      <c r="Q6082" t="s">
        <v>2066</v>
      </c>
      <c r="R6082" t="s">
        <v>11917</v>
      </c>
      <c r="S6082" t="s">
        <v>11918</v>
      </c>
      <c r="T6082" t="s">
        <v>110</v>
      </c>
    </row>
    <row r="6083" spans="14:20">
      <c r="N6083">
        <v>6069</v>
      </c>
      <c r="O6083" t="s">
        <v>82</v>
      </c>
      <c r="P6083" t="s">
        <v>82</v>
      </c>
      <c r="Q6083" t="s">
        <v>82</v>
      </c>
      <c r="R6083" t="s">
        <v>82</v>
      </c>
      <c r="S6083" t="s">
        <v>11919</v>
      </c>
      <c r="T6083" t="s">
        <v>241</v>
      </c>
    </row>
    <row r="6084" spans="14:20">
      <c r="N6084">
        <v>6070</v>
      </c>
      <c r="O6084" t="s">
        <v>94</v>
      </c>
      <c r="P6084" t="s">
        <v>286</v>
      </c>
      <c r="Q6084" t="s">
        <v>983</v>
      </c>
      <c r="R6084" t="s">
        <v>11920</v>
      </c>
      <c r="S6084" t="s">
        <v>124</v>
      </c>
      <c r="T6084" t="s">
        <v>290</v>
      </c>
    </row>
    <row r="6085" spans="14:20">
      <c r="N6085">
        <v>6071</v>
      </c>
      <c r="O6085" t="s">
        <v>82</v>
      </c>
      <c r="P6085" t="s">
        <v>82</v>
      </c>
      <c r="Q6085" t="s">
        <v>82</v>
      </c>
      <c r="R6085" t="s">
        <v>82</v>
      </c>
      <c r="S6085" t="s">
        <v>11921</v>
      </c>
      <c r="T6085" t="s">
        <v>136</v>
      </c>
    </row>
    <row r="6086" spans="14:20">
      <c r="N6086">
        <v>6072</v>
      </c>
      <c r="O6086" t="s">
        <v>88</v>
      </c>
      <c r="P6086" t="s">
        <v>89</v>
      </c>
      <c r="Q6086" t="s">
        <v>2054</v>
      </c>
      <c r="R6086" t="s">
        <v>11922</v>
      </c>
      <c r="S6086" t="s">
        <v>11923</v>
      </c>
      <c r="T6086" t="s">
        <v>294</v>
      </c>
    </row>
    <row r="6087" spans="14:20">
      <c r="N6087">
        <v>6073</v>
      </c>
      <c r="O6087" t="s">
        <v>82</v>
      </c>
      <c r="P6087" t="s">
        <v>82</v>
      </c>
      <c r="Q6087" t="s">
        <v>82</v>
      </c>
      <c r="R6087" t="s">
        <v>82</v>
      </c>
      <c r="S6087" t="s">
        <v>11924</v>
      </c>
      <c r="T6087" t="s">
        <v>136</v>
      </c>
    </row>
    <row r="6088" spans="14:20">
      <c r="N6088">
        <v>6074</v>
      </c>
      <c r="O6088" t="s">
        <v>247</v>
      </c>
      <c r="P6088" t="s">
        <v>247</v>
      </c>
      <c r="Q6088" t="s">
        <v>283</v>
      </c>
      <c r="R6088" t="s">
        <v>11926</v>
      </c>
      <c r="S6088" t="s">
        <v>11927</v>
      </c>
      <c r="T6088" t="s">
        <v>338</v>
      </c>
    </row>
    <row r="6089" spans="14:20">
      <c r="N6089">
        <v>6075</v>
      </c>
      <c r="O6089" t="s">
        <v>100</v>
      </c>
      <c r="P6089" t="s">
        <v>652</v>
      </c>
      <c r="Q6089" t="s">
        <v>2509</v>
      </c>
      <c r="R6089" t="s">
        <v>11928</v>
      </c>
      <c r="S6089" t="s">
        <v>11929</v>
      </c>
      <c r="T6089" t="s">
        <v>241</v>
      </c>
    </row>
    <row r="6090" spans="14:20">
      <c r="N6090">
        <v>6076</v>
      </c>
      <c r="O6090" t="s">
        <v>687</v>
      </c>
      <c r="P6090" t="s">
        <v>688</v>
      </c>
      <c r="Q6090" t="s">
        <v>593</v>
      </c>
      <c r="R6090" t="s">
        <v>11930</v>
      </c>
      <c r="S6090" t="s">
        <v>11931</v>
      </c>
      <c r="T6090" t="s">
        <v>193</v>
      </c>
    </row>
    <row r="6091" spans="14:20">
      <c r="N6091">
        <v>6077</v>
      </c>
      <c r="O6091" t="s">
        <v>100</v>
      </c>
      <c r="P6091" t="s">
        <v>343</v>
      </c>
      <c r="Q6091" t="s">
        <v>3566</v>
      </c>
      <c r="R6091" t="s">
        <v>11932</v>
      </c>
      <c r="S6091" t="s">
        <v>124</v>
      </c>
      <c r="T6091" t="s">
        <v>120</v>
      </c>
    </row>
    <row r="6092" spans="14:20">
      <c r="N6092">
        <v>6078</v>
      </c>
      <c r="O6092" t="s">
        <v>722</v>
      </c>
      <c r="P6092" t="s">
        <v>782</v>
      </c>
      <c r="Q6092" t="s">
        <v>1547</v>
      </c>
      <c r="R6092" t="s">
        <v>11933</v>
      </c>
      <c r="S6092" t="s">
        <v>11934</v>
      </c>
      <c r="T6092" t="s">
        <v>867</v>
      </c>
    </row>
    <row r="6093" spans="14:20">
      <c r="N6093">
        <v>6079</v>
      </c>
      <c r="O6093" t="s">
        <v>82</v>
      </c>
      <c r="P6093" t="s">
        <v>82</v>
      </c>
      <c r="Q6093" t="s">
        <v>82</v>
      </c>
      <c r="R6093" t="s">
        <v>82</v>
      </c>
      <c r="S6093" t="s">
        <v>11935</v>
      </c>
      <c r="T6093" t="s">
        <v>136</v>
      </c>
    </row>
    <row r="6094" spans="14:20">
      <c r="N6094">
        <v>6080</v>
      </c>
      <c r="O6094" t="s">
        <v>82</v>
      </c>
      <c r="P6094" t="s">
        <v>82</v>
      </c>
      <c r="Q6094" t="s">
        <v>82</v>
      </c>
      <c r="R6094" t="s">
        <v>82</v>
      </c>
      <c r="S6094" t="s">
        <v>11936</v>
      </c>
      <c r="T6094" t="s">
        <v>136</v>
      </c>
    </row>
    <row r="6095" spans="14:20">
      <c r="N6095">
        <v>6081</v>
      </c>
      <c r="O6095" t="s">
        <v>82</v>
      </c>
      <c r="P6095" t="s">
        <v>82</v>
      </c>
      <c r="Q6095" t="s">
        <v>82</v>
      </c>
      <c r="R6095" t="s">
        <v>82</v>
      </c>
      <c r="S6095" t="s">
        <v>6890</v>
      </c>
      <c r="T6095" t="s">
        <v>136</v>
      </c>
    </row>
    <row r="6096" spans="14:20">
      <c r="N6096">
        <v>6082</v>
      </c>
      <c r="O6096" t="s">
        <v>100</v>
      </c>
      <c r="P6096" t="s">
        <v>343</v>
      </c>
      <c r="Q6096" t="s">
        <v>2210</v>
      </c>
      <c r="R6096" t="s">
        <v>11937</v>
      </c>
      <c r="S6096" t="s">
        <v>124</v>
      </c>
      <c r="T6096" t="s">
        <v>120</v>
      </c>
    </row>
    <row r="6097" spans="14:20">
      <c r="N6097">
        <v>6083</v>
      </c>
      <c r="O6097" t="s">
        <v>4219</v>
      </c>
      <c r="P6097" t="s">
        <v>11938</v>
      </c>
      <c r="Q6097" t="s">
        <v>11939</v>
      </c>
      <c r="R6097" t="s">
        <v>11940</v>
      </c>
      <c r="S6097" t="s">
        <v>11941</v>
      </c>
      <c r="T6097" t="s">
        <v>120</v>
      </c>
    </row>
    <row r="6098" spans="14:20">
      <c r="N6098">
        <v>6084</v>
      </c>
      <c r="O6098" t="s">
        <v>100</v>
      </c>
      <c r="P6098" t="s">
        <v>1454</v>
      </c>
      <c r="Q6098" t="s">
        <v>3394</v>
      </c>
      <c r="R6098" t="s">
        <v>11942</v>
      </c>
      <c r="S6098" t="s">
        <v>11943</v>
      </c>
      <c r="T6098" t="s">
        <v>130</v>
      </c>
    </row>
    <row r="6099" spans="14:20">
      <c r="N6099">
        <v>6085</v>
      </c>
      <c r="O6099" t="s">
        <v>100</v>
      </c>
      <c r="P6099" t="s">
        <v>101</v>
      </c>
      <c r="Q6099" t="s">
        <v>691</v>
      </c>
      <c r="R6099" t="s">
        <v>11944</v>
      </c>
      <c r="S6099" t="s">
        <v>11945</v>
      </c>
      <c r="T6099" t="s">
        <v>105</v>
      </c>
    </row>
    <row r="6100" spans="14:20">
      <c r="N6100">
        <v>6086</v>
      </c>
      <c r="O6100" t="s">
        <v>82</v>
      </c>
      <c r="P6100" t="s">
        <v>82</v>
      </c>
      <c r="Q6100" t="s">
        <v>82</v>
      </c>
      <c r="R6100" t="s">
        <v>82</v>
      </c>
      <c r="S6100" t="s">
        <v>11946</v>
      </c>
      <c r="T6100" t="s">
        <v>136</v>
      </c>
    </row>
    <row r="6101" spans="14:20">
      <c r="N6101">
        <v>6087</v>
      </c>
      <c r="O6101" t="s">
        <v>88</v>
      </c>
      <c r="P6101" t="s">
        <v>1011</v>
      </c>
      <c r="Q6101" t="s">
        <v>2864</v>
      </c>
      <c r="R6101" t="s">
        <v>11947</v>
      </c>
      <c r="S6101" t="s">
        <v>124</v>
      </c>
      <c r="T6101" t="s">
        <v>294</v>
      </c>
    </row>
    <row r="6102" spans="14:20">
      <c r="N6102">
        <v>6088</v>
      </c>
      <c r="O6102" t="s">
        <v>88</v>
      </c>
      <c r="P6102" t="s">
        <v>89</v>
      </c>
      <c r="Q6102" t="s">
        <v>5561</v>
      </c>
      <c r="R6102" t="s">
        <v>11948</v>
      </c>
      <c r="S6102" t="s">
        <v>11949</v>
      </c>
      <c r="T6102" t="s">
        <v>294</v>
      </c>
    </row>
    <row r="6103" spans="14:20">
      <c r="N6103">
        <v>6089</v>
      </c>
      <c r="O6103" t="s">
        <v>235</v>
      </c>
      <c r="P6103" t="s">
        <v>426</v>
      </c>
      <c r="Q6103" t="s">
        <v>427</v>
      </c>
      <c r="R6103" t="s">
        <v>11950</v>
      </c>
      <c r="S6103" t="s">
        <v>124</v>
      </c>
      <c r="T6103" t="s">
        <v>329</v>
      </c>
    </row>
    <row r="6104" spans="14:20">
      <c r="N6104">
        <v>6090</v>
      </c>
      <c r="O6104" t="s">
        <v>88</v>
      </c>
      <c r="P6104" t="s">
        <v>572</v>
      </c>
      <c r="Q6104" t="s">
        <v>573</v>
      </c>
      <c r="R6104" t="s">
        <v>11951</v>
      </c>
      <c r="S6104" t="s">
        <v>11952</v>
      </c>
      <c r="T6104" t="s">
        <v>294</v>
      </c>
    </row>
    <row r="6105" spans="14:20">
      <c r="N6105">
        <v>6091</v>
      </c>
      <c r="O6105" t="s">
        <v>88</v>
      </c>
      <c r="P6105" t="s">
        <v>572</v>
      </c>
      <c r="Q6105" t="s">
        <v>573</v>
      </c>
      <c r="R6105" t="s">
        <v>11953</v>
      </c>
      <c r="S6105" t="s">
        <v>11954</v>
      </c>
      <c r="T6105" t="s">
        <v>294</v>
      </c>
    </row>
    <row r="6106" spans="14:20">
      <c r="N6106">
        <v>6092</v>
      </c>
      <c r="O6106" t="s">
        <v>125</v>
      </c>
      <c r="P6106" t="s">
        <v>138</v>
      </c>
      <c r="Q6106" t="s">
        <v>554</v>
      </c>
      <c r="R6106" t="s">
        <v>11955</v>
      </c>
      <c r="S6106" t="s">
        <v>11956</v>
      </c>
      <c r="T6106" t="s">
        <v>114</v>
      </c>
    </row>
    <row r="6107" spans="14:20">
      <c r="N6107">
        <v>6093</v>
      </c>
      <c r="O6107" t="s">
        <v>333</v>
      </c>
      <c r="P6107" t="s">
        <v>1479</v>
      </c>
      <c r="Q6107" t="s">
        <v>10346</v>
      </c>
      <c r="R6107" t="s">
        <v>11957</v>
      </c>
      <c r="S6107" t="s">
        <v>11958</v>
      </c>
      <c r="T6107" t="s">
        <v>526</v>
      </c>
    </row>
    <row r="6108" spans="14:20">
      <c r="N6108">
        <v>6094</v>
      </c>
      <c r="O6108" t="s">
        <v>88</v>
      </c>
      <c r="P6108" t="s">
        <v>4114</v>
      </c>
      <c r="Q6108" t="s">
        <v>8442</v>
      </c>
      <c r="R6108" t="s">
        <v>11959</v>
      </c>
      <c r="S6108" t="s">
        <v>124</v>
      </c>
      <c r="T6108" t="s">
        <v>294</v>
      </c>
    </row>
    <row r="6109" spans="14:20">
      <c r="N6109">
        <v>6095</v>
      </c>
      <c r="O6109" t="s">
        <v>1957</v>
      </c>
      <c r="P6109" t="s">
        <v>11960</v>
      </c>
      <c r="Q6109" t="s">
        <v>1291</v>
      </c>
      <c r="R6109" t="s">
        <v>11961</v>
      </c>
      <c r="S6109" t="s">
        <v>11962</v>
      </c>
      <c r="T6109" t="s">
        <v>114</v>
      </c>
    </row>
    <row r="6110" spans="14:20">
      <c r="N6110">
        <v>6096</v>
      </c>
      <c r="O6110" t="s">
        <v>281</v>
      </c>
      <c r="P6110" t="s">
        <v>563</v>
      </c>
      <c r="Q6110" t="s">
        <v>11963</v>
      </c>
      <c r="R6110" t="s">
        <v>11964</v>
      </c>
      <c r="S6110" t="s">
        <v>124</v>
      </c>
      <c r="T6110" t="s">
        <v>230</v>
      </c>
    </row>
    <row r="6111" spans="14:20">
      <c r="N6111">
        <v>6097</v>
      </c>
      <c r="O6111" t="s">
        <v>235</v>
      </c>
      <c r="P6111" t="s">
        <v>5245</v>
      </c>
      <c r="Q6111" t="s">
        <v>11965</v>
      </c>
      <c r="R6111" t="s">
        <v>11966</v>
      </c>
      <c r="S6111" t="s">
        <v>11967</v>
      </c>
      <c r="T6111" t="s">
        <v>110</v>
      </c>
    </row>
    <row r="6112" spans="14:20">
      <c r="N6112">
        <v>6098</v>
      </c>
      <c r="O6112" t="s">
        <v>148</v>
      </c>
      <c r="P6112" t="s">
        <v>148</v>
      </c>
      <c r="Q6112" t="s">
        <v>635</v>
      </c>
      <c r="R6112" t="s">
        <v>8456</v>
      </c>
      <c r="S6112" t="s">
        <v>124</v>
      </c>
      <c r="T6112" t="s">
        <v>105</v>
      </c>
    </row>
    <row r="6113" spans="14:20">
      <c r="N6113">
        <v>6099</v>
      </c>
      <c r="O6113" t="s">
        <v>184</v>
      </c>
      <c r="P6113" t="s">
        <v>586</v>
      </c>
      <c r="Q6113" t="s">
        <v>1812</v>
      </c>
      <c r="R6113" t="s">
        <v>11968</v>
      </c>
      <c r="S6113" t="s">
        <v>124</v>
      </c>
      <c r="T6113" t="s">
        <v>256</v>
      </c>
    </row>
    <row r="6114" spans="14:20">
      <c r="N6114">
        <v>6100</v>
      </c>
      <c r="O6114" t="s">
        <v>100</v>
      </c>
      <c r="P6114" t="s">
        <v>101</v>
      </c>
      <c r="Q6114" t="s">
        <v>5674</v>
      </c>
      <c r="R6114" t="s">
        <v>11969</v>
      </c>
      <c r="S6114" t="s">
        <v>11970</v>
      </c>
      <c r="T6114" t="s">
        <v>105</v>
      </c>
    </row>
    <row r="6115" spans="14:20">
      <c r="N6115">
        <v>6101</v>
      </c>
      <c r="O6115" t="s">
        <v>148</v>
      </c>
      <c r="P6115" t="s">
        <v>148</v>
      </c>
      <c r="Q6115" t="s">
        <v>458</v>
      </c>
      <c r="R6115" t="s">
        <v>11971</v>
      </c>
      <c r="S6115" t="s">
        <v>11972</v>
      </c>
      <c r="T6115" t="s">
        <v>114</v>
      </c>
    </row>
    <row r="6116" spans="14:20">
      <c r="N6116">
        <v>6102</v>
      </c>
      <c r="O6116" t="s">
        <v>82</v>
      </c>
      <c r="P6116" t="s">
        <v>82</v>
      </c>
      <c r="Q6116" t="s">
        <v>82</v>
      </c>
      <c r="R6116" t="s">
        <v>82</v>
      </c>
      <c r="S6116" t="s">
        <v>11973</v>
      </c>
      <c r="T6116" t="s">
        <v>136</v>
      </c>
    </row>
    <row r="6117" spans="14:20">
      <c r="N6117">
        <v>6103</v>
      </c>
      <c r="O6117" t="s">
        <v>148</v>
      </c>
      <c r="P6117" t="s">
        <v>148</v>
      </c>
      <c r="Q6117" t="s">
        <v>875</v>
      </c>
      <c r="R6117" t="s">
        <v>11974</v>
      </c>
      <c r="S6117" t="s">
        <v>11975</v>
      </c>
      <c r="T6117" t="s">
        <v>93</v>
      </c>
    </row>
    <row r="6118" spans="14:20">
      <c r="N6118">
        <v>6104</v>
      </c>
      <c r="O6118" t="s">
        <v>569</v>
      </c>
      <c r="P6118" t="s">
        <v>570</v>
      </c>
      <c r="Q6118" t="s">
        <v>357</v>
      </c>
      <c r="R6118" t="s">
        <v>11976</v>
      </c>
      <c r="S6118" t="s">
        <v>11977</v>
      </c>
      <c r="T6118" t="s">
        <v>110</v>
      </c>
    </row>
    <row r="6119" spans="14:20">
      <c r="N6119">
        <v>6105</v>
      </c>
      <c r="O6119" t="s">
        <v>194</v>
      </c>
      <c r="P6119" t="s">
        <v>194</v>
      </c>
      <c r="Q6119" t="s">
        <v>844</v>
      </c>
      <c r="R6119" t="s">
        <v>11978</v>
      </c>
      <c r="S6119" t="s">
        <v>11979</v>
      </c>
      <c r="T6119" t="s">
        <v>136</v>
      </c>
    </row>
    <row r="6120" spans="14:20">
      <c r="N6120">
        <v>6106</v>
      </c>
      <c r="O6120" t="s">
        <v>82</v>
      </c>
      <c r="P6120" t="s">
        <v>82</v>
      </c>
      <c r="Q6120" t="s">
        <v>82</v>
      </c>
      <c r="R6120" t="s">
        <v>82</v>
      </c>
      <c r="S6120" t="s">
        <v>11980</v>
      </c>
      <c r="T6120" t="s">
        <v>136</v>
      </c>
    </row>
    <row r="6121" spans="14:20">
      <c r="N6121">
        <v>6107</v>
      </c>
      <c r="P6121" t="s">
        <v>82</v>
      </c>
      <c r="Q6121" t="s">
        <v>82</v>
      </c>
      <c r="R6121" t="s">
        <v>11981</v>
      </c>
      <c r="S6121" t="s">
        <v>11982</v>
      </c>
      <c r="T6121" t="s">
        <v>99</v>
      </c>
    </row>
    <row r="6122" spans="14:20">
      <c r="N6122">
        <v>6108</v>
      </c>
      <c r="O6122" t="s">
        <v>281</v>
      </c>
      <c r="P6122" t="s">
        <v>282</v>
      </c>
      <c r="Q6122" t="s">
        <v>4463</v>
      </c>
      <c r="R6122" t="s">
        <v>11983</v>
      </c>
      <c r="S6122" t="s">
        <v>4465</v>
      </c>
      <c r="T6122" t="s">
        <v>280</v>
      </c>
    </row>
    <row r="6123" spans="14:20">
      <c r="N6123">
        <v>6109</v>
      </c>
      <c r="O6123" t="s">
        <v>247</v>
      </c>
      <c r="P6123" t="s">
        <v>247</v>
      </c>
      <c r="Q6123" t="s">
        <v>376</v>
      </c>
      <c r="R6123" t="s">
        <v>11984</v>
      </c>
      <c r="S6123" t="s">
        <v>11985</v>
      </c>
      <c r="T6123" t="s">
        <v>338</v>
      </c>
    </row>
    <row r="6124" spans="14:20">
      <c r="N6124">
        <v>6110</v>
      </c>
      <c r="O6124" t="s">
        <v>82</v>
      </c>
      <c r="P6124" t="s">
        <v>82</v>
      </c>
      <c r="Q6124" t="s">
        <v>82</v>
      </c>
      <c r="R6124" t="s">
        <v>82</v>
      </c>
      <c r="S6124" t="s">
        <v>6629</v>
      </c>
      <c r="T6124" t="s">
        <v>241</v>
      </c>
    </row>
    <row r="6125" spans="14:20">
      <c r="N6125">
        <v>6111</v>
      </c>
      <c r="O6125" t="s">
        <v>247</v>
      </c>
      <c r="P6125" t="s">
        <v>247</v>
      </c>
      <c r="Q6125" t="s">
        <v>248</v>
      </c>
      <c r="R6125" t="s">
        <v>11986</v>
      </c>
      <c r="S6125" t="s">
        <v>11987</v>
      </c>
      <c r="T6125" t="s">
        <v>338</v>
      </c>
    </row>
    <row r="6126" spans="14:20">
      <c r="N6126">
        <v>6112</v>
      </c>
      <c r="O6126" t="s">
        <v>722</v>
      </c>
      <c r="P6126" t="s">
        <v>782</v>
      </c>
      <c r="Q6126" t="s">
        <v>222</v>
      </c>
      <c r="R6126" t="s">
        <v>11988</v>
      </c>
      <c r="S6126" t="s">
        <v>11989</v>
      </c>
      <c r="T6126" t="s">
        <v>110</v>
      </c>
    </row>
    <row r="6127" spans="14:20">
      <c r="N6127">
        <v>6113</v>
      </c>
      <c r="O6127" t="s">
        <v>722</v>
      </c>
      <c r="P6127" t="s">
        <v>782</v>
      </c>
      <c r="Q6127" t="s">
        <v>1547</v>
      </c>
      <c r="R6127" t="s">
        <v>11990</v>
      </c>
      <c r="S6127" t="s">
        <v>124</v>
      </c>
      <c r="T6127" t="s">
        <v>867</v>
      </c>
    </row>
    <row r="6128" spans="14:20">
      <c r="N6128">
        <v>6114</v>
      </c>
      <c r="O6128" t="s">
        <v>145</v>
      </c>
      <c r="P6128" t="s">
        <v>319</v>
      </c>
      <c r="Q6128" t="s">
        <v>7067</v>
      </c>
      <c r="R6128" t="s">
        <v>11991</v>
      </c>
      <c r="S6128" t="s">
        <v>124</v>
      </c>
      <c r="T6128" t="s">
        <v>526</v>
      </c>
    </row>
    <row r="6129" spans="14:20">
      <c r="N6129">
        <v>6115</v>
      </c>
      <c r="O6129" t="s">
        <v>88</v>
      </c>
      <c r="P6129" t="s">
        <v>89</v>
      </c>
      <c r="Q6129" t="s">
        <v>7010</v>
      </c>
      <c r="R6129" t="s">
        <v>11992</v>
      </c>
      <c r="S6129" t="s">
        <v>11993</v>
      </c>
      <c r="T6129" t="s">
        <v>294</v>
      </c>
    </row>
    <row r="6130" spans="14:20">
      <c r="N6130">
        <v>6116</v>
      </c>
      <c r="O6130" t="s">
        <v>145</v>
      </c>
      <c r="P6130" t="s">
        <v>775</v>
      </c>
      <c r="Q6130" t="s">
        <v>11994</v>
      </c>
      <c r="R6130" t="s">
        <v>11995</v>
      </c>
      <c r="S6130" t="s">
        <v>11996</v>
      </c>
      <c r="T6130" t="s">
        <v>230</v>
      </c>
    </row>
    <row r="6131" spans="14:20">
      <c r="N6131">
        <v>6117</v>
      </c>
      <c r="O6131" t="s">
        <v>82</v>
      </c>
      <c r="P6131" t="s">
        <v>82</v>
      </c>
      <c r="Q6131" t="s">
        <v>82</v>
      </c>
      <c r="R6131" t="s">
        <v>82</v>
      </c>
      <c r="S6131" t="s">
        <v>11997</v>
      </c>
      <c r="T6131" t="s">
        <v>241</v>
      </c>
    </row>
    <row r="6132" spans="14:20">
      <c r="N6132">
        <v>6118</v>
      </c>
      <c r="O6132" t="s">
        <v>88</v>
      </c>
      <c r="P6132" t="s">
        <v>1011</v>
      </c>
      <c r="Q6132" t="s">
        <v>2864</v>
      </c>
      <c r="R6132" t="s">
        <v>11998</v>
      </c>
      <c r="S6132" t="s">
        <v>11999</v>
      </c>
      <c r="T6132" t="s">
        <v>105</v>
      </c>
    </row>
    <row r="6133" spans="14:20">
      <c r="N6133">
        <v>6119</v>
      </c>
      <c r="O6133" t="s">
        <v>167</v>
      </c>
      <c r="P6133" t="s">
        <v>214</v>
      </c>
      <c r="Q6133" t="s">
        <v>215</v>
      </c>
      <c r="R6133" t="s">
        <v>12000</v>
      </c>
      <c r="S6133" t="s">
        <v>12001</v>
      </c>
      <c r="T6133" t="s">
        <v>218</v>
      </c>
    </row>
    <row r="6134" spans="14:20">
      <c r="N6134">
        <v>6120</v>
      </c>
      <c r="O6134" t="s">
        <v>194</v>
      </c>
      <c r="P6134" t="s">
        <v>194</v>
      </c>
      <c r="Q6134" t="s">
        <v>196</v>
      </c>
      <c r="R6134" t="s">
        <v>12002</v>
      </c>
      <c r="S6134" t="s">
        <v>12003</v>
      </c>
      <c r="T6134" t="s">
        <v>136</v>
      </c>
    </row>
    <row r="6135" spans="14:20">
      <c r="N6135">
        <v>6121</v>
      </c>
      <c r="O6135" t="s">
        <v>2057</v>
      </c>
      <c r="P6135" t="s">
        <v>12004</v>
      </c>
      <c r="Q6135" t="s">
        <v>12005</v>
      </c>
      <c r="R6135" t="s">
        <v>12006</v>
      </c>
      <c r="S6135" t="s">
        <v>1160</v>
      </c>
      <c r="T6135" t="s">
        <v>105</v>
      </c>
    </row>
    <row r="6136" spans="14:20">
      <c r="N6136">
        <v>6122</v>
      </c>
      <c r="O6136" t="s">
        <v>88</v>
      </c>
      <c r="P6136" t="s">
        <v>89</v>
      </c>
      <c r="Q6136" t="s">
        <v>5561</v>
      </c>
      <c r="R6136" t="s">
        <v>12007</v>
      </c>
      <c r="S6136" t="s">
        <v>12008</v>
      </c>
      <c r="T6136" t="s">
        <v>294</v>
      </c>
    </row>
    <row r="6137" spans="14:20">
      <c r="N6137">
        <v>6123</v>
      </c>
      <c r="O6137" t="s">
        <v>100</v>
      </c>
      <c r="P6137" t="s">
        <v>343</v>
      </c>
      <c r="Q6137" t="s">
        <v>341</v>
      </c>
      <c r="R6137" t="s">
        <v>12009</v>
      </c>
      <c r="S6137" t="s">
        <v>12010</v>
      </c>
      <c r="T6137" t="s">
        <v>120</v>
      </c>
    </row>
    <row r="6138" spans="14:20">
      <c r="N6138">
        <v>6124</v>
      </c>
      <c r="O6138" t="s">
        <v>333</v>
      </c>
      <c r="P6138" t="s">
        <v>1290</v>
      </c>
      <c r="Q6138" t="s">
        <v>1291</v>
      </c>
      <c r="R6138" t="s">
        <v>2997</v>
      </c>
      <c r="S6138" t="s">
        <v>2998</v>
      </c>
      <c r="T6138" t="s">
        <v>114</v>
      </c>
    </row>
    <row r="6139" spans="14:20">
      <c r="N6139">
        <v>6125</v>
      </c>
      <c r="O6139" t="s">
        <v>94</v>
      </c>
      <c r="P6139" t="s">
        <v>1887</v>
      </c>
      <c r="Q6139" t="s">
        <v>7862</v>
      </c>
      <c r="R6139" t="s">
        <v>12011</v>
      </c>
      <c r="S6139" t="s">
        <v>12012</v>
      </c>
      <c r="T6139" t="s">
        <v>241</v>
      </c>
    </row>
    <row r="6140" spans="14:20">
      <c r="N6140">
        <v>6126</v>
      </c>
      <c r="O6140" t="s">
        <v>148</v>
      </c>
      <c r="P6140" t="s">
        <v>148</v>
      </c>
      <c r="Q6140" t="s">
        <v>1063</v>
      </c>
      <c r="R6140" t="s">
        <v>12013</v>
      </c>
      <c r="S6140" t="s">
        <v>12014</v>
      </c>
      <c r="T6140" t="s">
        <v>93</v>
      </c>
    </row>
    <row r="6141" spans="14:20">
      <c r="N6141">
        <v>6127</v>
      </c>
      <c r="P6141" t="s">
        <v>82</v>
      </c>
      <c r="Q6141" t="s">
        <v>82</v>
      </c>
      <c r="R6141" t="s">
        <v>916</v>
      </c>
      <c r="S6141" t="s">
        <v>12015</v>
      </c>
      <c r="T6141" t="s">
        <v>99</v>
      </c>
    </row>
    <row r="6142" spans="14:20">
      <c r="N6142">
        <v>6128</v>
      </c>
      <c r="O6142" t="s">
        <v>82</v>
      </c>
      <c r="P6142" t="s">
        <v>82</v>
      </c>
      <c r="Q6142" t="s">
        <v>82</v>
      </c>
      <c r="R6142" t="s">
        <v>82</v>
      </c>
      <c r="S6142" t="s">
        <v>12016</v>
      </c>
      <c r="T6142" t="s">
        <v>136</v>
      </c>
    </row>
    <row r="6143" spans="14:20">
      <c r="N6143">
        <v>6129</v>
      </c>
      <c r="O6143" t="s">
        <v>88</v>
      </c>
      <c r="P6143" t="s">
        <v>975</v>
      </c>
      <c r="Q6143" t="s">
        <v>976</v>
      </c>
      <c r="R6143" t="s">
        <v>12017</v>
      </c>
      <c r="S6143" t="s">
        <v>12018</v>
      </c>
      <c r="T6143" t="s">
        <v>294</v>
      </c>
    </row>
    <row r="6144" spans="14:20">
      <c r="N6144">
        <v>6130</v>
      </c>
      <c r="O6144" t="s">
        <v>423</v>
      </c>
      <c r="P6144" t="s">
        <v>424</v>
      </c>
      <c r="Q6144" t="s">
        <v>4153</v>
      </c>
      <c r="R6144" t="s">
        <v>12019</v>
      </c>
      <c r="S6144" t="s">
        <v>12020</v>
      </c>
      <c r="T6144" t="s">
        <v>93</v>
      </c>
    </row>
    <row r="6145" spans="14:20">
      <c r="N6145">
        <v>6131</v>
      </c>
      <c r="O6145" t="s">
        <v>125</v>
      </c>
      <c r="P6145" t="s">
        <v>138</v>
      </c>
      <c r="Q6145" t="s">
        <v>847</v>
      </c>
      <c r="R6145" t="s">
        <v>12021</v>
      </c>
      <c r="S6145" t="s">
        <v>12022</v>
      </c>
      <c r="T6145" t="s">
        <v>114</v>
      </c>
    </row>
    <row r="6146" spans="14:20">
      <c r="N6146">
        <v>6132</v>
      </c>
      <c r="O6146" t="s">
        <v>82</v>
      </c>
      <c r="P6146" t="s">
        <v>82</v>
      </c>
      <c r="Q6146" t="s">
        <v>82</v>
      </c>
      <c r="R6146" t="s">
        <v>82</v>
      </c>
      <c r="S6146" t="s">
        <v>3041</v>
      </c>
      <c r="T6146" t="s">
        <v>136</v>
      </c>
    </row>
    <row r="6147" spans="14:20">
      <c r="N6147">
        <v>6133</v>
      </c>
      <c r="O6147" t="s">
        <v>184</v>
      </c>
      <c r="P6147" t="s">
        <v>185</v>
      </c>
      <c r="Q6147" t="s">
        <v>222</v>
      </c>
      <c r="R6147" t="s">
        <v>12023</v>
      </c>
      <c r="S6147" t="s">
        <v>124</v>
      </c>
      <c r="T6147" t="s">
        <v>256</v>
      </c>
    </row>
    <row r="6148" spans="14:20">
      <c r="N6148">
        <v>6134</v>
      </c>
      <c r="O6148" t="s">
        <v>569</v>
      </c>
      <c r="P6148" t="s">
        <v>570</v>
      </c>
      <c r="Q6148" t="s">
        <v>1527</v>
      </c>
      <c r="R6148" t="s">
        <v>12024</v>
      </c>
      <c r="S6148" t="s">
        <v>12025</v>
      </c>
      <c r="T6148" t="s">
        <v>110</v>
      </c>
    </row>
    <row r="6149" spans="14:20">
      <c r="N6149">
        <v>6135</v>
      </c>
      <c r="O6149" t="s">
        <v>100</v>
      </c>
      <c r="P6149" t="s">
        <v>187</v>
      </c>
      <c r="Q6149" t="s">
        <v>2069</v>
      </c>
      <c r="R6149" t="s">
        <v>12026</v>
      </c>
      <c r="S6149" t="s">
        <v>12027</v>
      </c>
      <c r="T6149" t="s">
        <v>120</v>
      </c>
    </row>
    <row r="6150" spans="14:20">
      <c r="N6150">
        <v>6136</v>
      </c>
      <c r="O6150" t="s">
        <v>302</v>
      </c>
      <c r="P6150" t="s">
        <v>465</v>
      </c>
      <c r="Q6150" t="s">
        <v>2708</v>
      </c>
      <c r="R6150" t="s">
        <v>12028</v>
      </c>
      <c r="S6150" t="s">
        <v>12029</v>
      </c>
      <c r="T6150" t="s">
        <v>301</v>
      </c>
    </row>
    <row r="6151" spans="14:20">
      <c r="N6151">
        <v>6137</v>
      </c>
      <c r="O6151" t="s">
        <v>235</v>
      </c>
      <c r="P6151" t="s">
        <v>426</v>
      </c>
      <c r="Q6151" t="s">
        <v>427</v>
      </c>
      <c r="R6151" t="s">
        <v>12030</v>
      </c>
      <c r="S6151" t="s">
        <v>124</v>
      </c>
      <c r="T6151" t="s">
        <v>329</v>
      </c>
    </row>
    <row r="6152" spans="14:20">
      <c r="N6152">
        <v>6138</v>
      </c>
      <c r="O6152" t="s">
        <v>82</v>
      </c>
      <c r="P6152" t="s">
        <v>82</v>
      </c>
      <c r="Q6152" t="s">
        <v>82</v>
      </c>
      <c r="R6152" t="s">
        <v>82</v>
      </c>
      <c r="S6152" t="s">
        <v>12031</v>
      </c>
      <c r="T6152" t="s">
        <v>136</v>
      </c>
    </row>
    <row r="6153" spans="14:20">
      <c r="N6153">
        <v>6139</v>
      </c>
      <c r="O6153" t="s">
        <v>94</v>
      </c>
      <c r="P6153" t="s">
        <v>106</v>
      </c>
      <c r="Q6153" t="s">
        <v>315</v>
      </c>
      <c r="R6153" t="s">
        <v>12032</v>
      </c>
      <c r="S6153" t="s">
        <v>12033</v>
      </c>
      <c r="T6153" t="s">
        <v>110</v>
      </c>
    </row>
    <row r="6154" spans="14:20">
      <c r="N6154">
        <v>6140</v>
      </c>
      <c r="O6154" t="s">
        <v>204</v>
      </c>
      <c r="P6154" t="s">
        <v>205</v>
      </c>
      <c r="Q6154" t="s">
        <v>206</v>
      </c>
      <c r="R6154" t="s">
        <v>379</v>
      </c>
      <c r="S6154" t="s">
        <v>208</v>
      </c>
      <c r="T6154" t="s">
        <v>193</v>
      </c>
    </row>
    <row r="6155" spans="14:20">
      <c r="N6155">
        <v>6141</v>
      </c>
      <c r="O6155" t="s">
        <v>722</v>
      </c>
      <c r="P6155" t="s">
        <v>2136</v>
      </c>
      <c r="Q6155" t="s">
        <v>12034</v>
      </c>
      <c r="R6155" t="s">
        <v>12035</v>
      </c>
      <c r="S6155" t="s">
        <v>4338</v>
      </c>
      <c r="T6155" t="s">
        <v>136</v>
      </c>
    </row>
    <row r="6156" spans="14:20">
      <c r="N6156">
        <v>6142</v>
      </c>
      <c r="O6156" t="s">
        <v>100</v>
      </c>
      <c r="P6156" t="s">
        <v>121</v>
      </c>
      <c r="Q6156" t="s">
        <v>201</v>
      </c>
      <c r="R6156" t="s">
        <v>12036</v>
      </c>
      <c r="S6156" t="s">
        <v>12037</v>
      </c>
      <c r="T6156" t="s">
        <v>120</v>
      </c>
    </row>
    <row r="6157" spans="14:20">
      <c r="N6157">
        <v>6143</v>
      </c>
      <c r="O6157" t="s">
        <v>1957</v>
      </c>
      <c r="P6157" t="s">
        <v>2822</v>
      </c>
      <c r="Q6157" t="s">
        <v>8991</v>
      </c>
      <c r="R6157" t="s">
        <v>12038</v>
      </c>
      <c r="S6157" t="s">
        <v>124</v>
      </c>
      <c r="T6157" t="s">
        <v>114</v>
      </c>
    </row>
    <row r="6158" spans="14:20">
      <c r="N6158">
        <v>6144</v>
      </c>
      <c r="O6158" t="s">
        <v>513</v>
      </c>
      <c r="P6158" t="s">
        <v>2449</v>
      </c>
      <c r="Q6158" t="s">
        <v>2420</v>
      </c>
      <c r="R6158" t="s">
        <v>12039</v>
      </c>
      <c r="S6158" t="s">
        <v>12040</v>
      </c>
      <c r="T6158" t="s">
        <v>142</v>
      </c>
    </row>
    <row r="6159" spans="14:20">
      <c r="N6159">
        <v>6145</v>
      </c>
      <c r="O6159" t="s">
        <v>125</v>
      </c>
      <c r="P6159" t="s">
        <v>138</v>
      </c>
      <c r="Q6159" t="s">
        <v>847</v>
      </c>
      <c r="R6159" t="s">
        <v>12041</v>
      </c>
      <c r="S6159" t="s">
        <v>12042</v>
      </c>
      <c r="T6159" t="s">
        <v>142</v>
      </c>
    </row>
    <row r="6160" spans="14:20">
      <c r="N6160">
        <v>6146</v>
      </c>
      <c r="O6160" t="s">
        <v>722</v>
      </c>
      <c r="P6160" t="s">
        <v>782</v>
      </c>
      <c r="Q6160" t="s">
        <v>937</v>
      </c>
      <c r="R6160" t="s">
        <v>12043</v>
      </c>
      <c r="S6160" t="s">
        <v>124</v>
      </c>
      <c r="T6160" t="s">
        <v>867</v>
      </c>
    </row>
    <row r="6161" spans="14:20">
      <c r="N6161">
        <v>6147</v>
      </c>
      <c r="O6161" t="s">
        <v>94</v>
      </c>
      <c r="P6161" t="s">
        <v>106</v>
      </c>
      <c r="Q6161" t="s">
        <v>2867</v>
      </c>
      <c r="R6161" t="s">
        <v>12044</v>
      </c>
      <c r="S6161" t="s">
        <v>12045</v>
      </c>
      <c r="T6161" t="s">
        <v>256</v>
      </c>
    </row>
    <row r="6162" spans="14:20">
      <c r="N6162">
        <v>6148</v>
      </c>
      <c r="O6162" t="s">
        <v>184</v>
      </c>
      <c r="P6162" t="s">
        <v>648</v>
      </c>
      <c r="Q6162" t="s">
        <v>1686</v>
      </c>
      <c r="R6162" t="s">
        <v>12046</v>
      </c>
      <c r="S6162" t="s">
        <v>124</v>
      </c>
      <c r="T6162" t="s">
        <v>256</v>
      </c>
    </row>
    <row r="6163" spans="14:20">
      <c r="N6163">
        <v>6149</v>
      </c>
      <c r="O6163" t="s">
        <v>88</v>
      </c>
      <c r="P6163" t="s">
        <v>507</v>
      </c>
      <c r="Q6163" t="s">
        <v>12047</v>
      </c>
      <c r="R6163" t="s">
        <v>12048</v>
      </c>
      <c r="S6163" t="s">
        <v>12049</v>
      </c>
      <c r="T6163" t="s">
        <v>294</v>
      </c>
    </row>
    <row r="6164" spans="14:20">
      <c r="N6164">
        <v>6150</v>
      </c>
      <c r="O6164" t="s">
        <v>88</v>
      </c>
      <c r="P6164" t="s">
        <v>975</v>
      </c>
      <c r="Q6164" t="s">
        <v>976</v>
      </c>
      <c r="R6164" t="s">
        <v>12050</v>
      </c>
      <c r="S6164" t="s">
        <v>12051</v>
      </c>
      <c r="T6164" t="s">
        <v>294</v>
      </c>
    </row>
    <row r="6165" spans="14:20">
      <c r="N6165">
        <v>6151</v>
      </c>
      <c r="O6165" t="s">
        <v>88</v>
      </c>
      <c r="P6165" t="s">
        <v>89</v>
      </c>
      <c r="Q6165" t="s">
        <v>292</v>
      </c>
      <c r="R6165" t="s">
        <v>12052</v>
      </c>
      <c r="S6165" t="s">
        <v>12053</v>
      </c>
      <c r="T6165" t="s">
        <v>114</v>
      </c>
    </row>
    <row r="6166" spans="14:20">
      <c r="N6166">
        <v>6152</v>
      </c>
      <c r="O6166" t="s">
        <v>722</v>
      </c>
      <c r="P6166" t="s">
        <v>949</v>
      </c>
      <c r="Q6166" t="s">
        <v>222</v>
      </c>
      <c r="R6166" t="s">
        <v>12054</v>
      </c>
      <c r="S6166" t="s">
        <v>12055</v>
      </c>
      <c r="T6166" t="s">
        <v>867</v>
      </c>
    </row>
    <row r="6167" spans="14:20">
      <c r="N6167">
        <v>6153</v>
      </c>
      <c r="O6167" t="s">
        <v>257</v>
      </c>
      <c r="P6167" t="s">
        <v>258</v>
      </c>
      <c r="Q6167" t="s">
        <v>12056</v>
      </c>
      <c r="R6167" t="s">
        <v>12057</v>
      </c>
      <c r="S6167" t="s">
        <v>12058</v>
      </c>
      <c r="T6167" t="s">
        <v>120</v>
      </c>
    </row>
    <row r="6168" spans="14:20">
      <c r="N6168">
        <v>6154</v>
      </c>
      <c r="O6168" t="s">
        <v>82</v>
      </c>
      <c r="P6168" t="s">
        <v>82</v>
      </c>
      <c r="Q6168" t="s">
        <v>82</v>
      </c>
      <c r="R6168" t="s">
        <v>82</v>
      </c>
      <c r="S6168" t="s">
        <v>4397</v>
      </c>
      <c r="T6168" t="s">
        <v>241</v>
      </c>
    </row>
    <row r="6169" spans="14:20">
      <c r="N6169">
        <v>6155</v>
      </c>
      <c r="O6169" t="s">
        <v>167</v>
      </c>
      <c r="P6169" t="s">
        <v>226</v>
      </c>
      <c r="Q6169" t="s">
        <v>1057</v>
      </c>
      <c r="R6169" t="s">
        <v>12059</v>
      </c>
      <c r="S6169" t="s">
        <v>12060</v>
      </c>
      <c r="T6169" t="s">
        <v>390</v>
      </c>
    </row>
    <row r="6170" spans="14:20">
      <c r="N6170">
        <v>6156</v>
      </c>
      <c r="O6170" t="s">
        <v>281</v>
      </c>
      <c r="P6170" t="s">
        <v>282</v>
      </c>
      <c r="Q6170" t="s">
        <v>1689</v>
      </c>
      <c r="R6170" t="s">
        <v>12061</v>
      </c>
      <c r="S6170" t="s">
        <v>12062</v>
      </c>
      <c r="T6170" t="s">
        <v>280</v>
      </c>
    </row>
    <row r="6171" spans="14:20">
      <c r="N6171">
        <v>6157</v>
      </c>
      <c r="O6171" t="s">
        <v>125</v>
      </c>
      <c r="P6171" t="s">
        <v>126</v>
      </c>
      <c r="Q6171" t="s">
        <v>3467</v>
      </c>
      <c r="R6171" t="s">
        <v>12063</v>
      </c>
      <c r="S6171" t="s">
        <v>12064</v>
      </c>
      <c r="T6171" t="s">
        <v>142</v>
      </c>
    </row>
    <row r="6172" spans="14:20">
      <c r="N6172">
        <v>6158</v>
      </c>
      <c r="O6172" t="s">
        <v>100</v>
      </c>
      <c r="P6172" t="s">
        <v>187</v>
      </c>
      <c r="Q6172" t="s">
        <v>834</v>
      </c>
      <c r="R6172" t="s">
        <v>12065</v>
      </c>
      <c r="S6172" t="s">
        <v>12066</v>
      </c>
      <c r="T6172" t="s">
        <v>110</v>
      </c>
    </row>
    <row r="6173" spans="14:20">
      <c r="N6173">
        <v>6159</v>
      </c>
      <c r="O6173" t="s">
        <v>473</v>
      </c>
      <c r="P6173" t="s">
        <v>2944</v>
      </c>
      <c r="Q6173" t="s">
        <v>2945</v>
      </c>
      <c r="R6173" t="s">
        <v>12067</v>
      </c>
      <c r="S6173" t="s">
        <v>12068</v>
      </c>
      <c r="T6173" t="s">
        <v>120</v>
      </c>
    </row>
    <row r="6174" spans="14:20">
      <c r="N6174">
        <v>6160</v>
      </c>
      <c r="O6174" t="s">
        <v>148</v>
      </c>
      <c r="P6174" t="s">
        <v>148</v>
      </c>
      <c r="Q6174" t="s">
        <v>149</v>
      </c>
      <c r="R6174" t="s">
        <v>12069</v>
      </c>
      <c r="S6174" t="s">
        <v>12070</v>
      </c>
      <c r="T6174" t="s">
        <v>93</v>
      </c>
    </row>
    <row r="6175" spans="14:20">
      <c r="N6175">
        <v>6161</v>
      </c>
      <c r="O6175" t="s">
        <v>167</v>
      </c>
      <c r="P6175" t="s">
        <v>2262</v>
      </c>
      <c r="Q6175" t="s">
        <v>8756</v>
      </c>
      <c r="R6175" t="s">
        <v>12071</v>
      </c>
      <c r="S6175" t="s">
        <v>12072</v>
      </c>
      <c r="T6175" t="s">
        <v>390</v>
      </c>
    </row>
    <row r="6176" spans="14:20">
      <c r="N6176">
        <v>6162</v>
      </c>
      <c r="O6176" t="s">
        <v>722</v>
      </c>
      <c r="P6176" t="s">
        <v>3972</v>
      </c>
      <c r="Q6176" t="s">
        <v>6911</v>
      </c>
      <c r="R6176" t="s">
        <v>6912</v>
      </c>
      <c r="S6176" t="s">
        <v>12073</v>
      </c>
      <c r="T6176" t="s">
        <v>867</v>
      </c>
    </row>
    <row r="6177" spans="14:20">
      <c r="N6177">
        <v>6163</v>
      </c>
      <c r="O6177" t="s">
        <v>148</v>
      </c>
      <c r="P6177" t="s">
        <v>148</v>
      </c>
      <c r="Q6177" t="s">
        <v>149</v>
      </c>
      <c r="R6177" t="s">
        <v>12074</v>
      </c>
      <c r="S6177" t="s">
        <v>12075</v>
      </c>
      <c r="T6177" t="s">
        <v>93</v>
      </c>
    </row>
    <row r="6178" spans="14:20">
      <c r="N6178">
        <v>6164</v>
      </c>
      <c r="O6178" t="s">
        <v>188</v>
      </c>
      <c r="P6178" t="s">
        <v>349</v>
      </c>
      <c r="Q6178" t="s">
        <v>222</v>
      </c>
      <c r="R6178" t="s">
        <v>12076</v>
      </c>
      <c r="S6178" t="s">
        <v>12077</v>
      </c>
      <c r="T6178" t="s">
        <v>308</v>
      </c>
    </row>
    <row r="6179" spans="14:20">
      <c r="N6179">
        <v>6165</v>
      </c>
      <c r="O6179" t="s">
        <v>82</v>
      </c>
      <c r="P6179" t="s">
        <v>82</v>
      </c>
      <c r="Q6179" t="s">
        <v>82</v>
      </c>
      <c r="R6179" t="s">
        <v>82</v>
      </c>
      <c r="S6179" t="s">
        <v>3862</v>
      </c>
      <c r="T6179" t="s">
        <v>241</v>
      </c>
    </row>
    <row r="6180" spans="14:20">
      <c r="N6180">
        <v>6166</v>
      </c>
      <c r="O6180" t="s">
        <v>211</v>
      </c>
      <c r="P6180" t="s">
        <v>685</v>
      </c>
      <c r="Q6180" t="s">
        <v>2171</v>
      </c>
      <c r="R6180" t="s">
        <v>12078</v>
      </c>
      <c r="S6180" t="s">
        <v>12079</v>
      </c>
      <c r="T6180" t="s">
        <v>193</v>
      </c>
    </row>
    <row r="6181" spans="14:20">
      <c r="N6181">
        <v>6167</v>
      </c>
      <c r="O6181" t="s">
        <v>82</v>
      </c>
      <c r="P6181" t="s">
        <v>82</v>
      </c>
      <c r="Q6181" t="s">
        <v>82</v>
      </c>
      <c r="R6181" t="s">
        <v>82</v>
      </c>
      <c r="S6181" t="s">
        <v>12080</v>
      </c>
      <c r="T6181" t="s">
        <v>136</v>
      </c>
    </row>
    <row r="6182" spans="14:20">
      <c r="N6182">
        <v>6168</v>
      </c>
      <c r="O6182" t="s">
        <v>100</v>
      </c>
      <c r="P6182" t="s">
        <v>121</v>
      </c>
      <c r="Q6182" t="s">
        <v>1553</v>
      </c>
      <c r="R6182" t="s">
        <v>12081</v>
      </c>
      <c r="S6182" t="s">
        <v>124</v>
      </c>
      <c r="T6182" t="s">
        <v>241</v>
      </c>
    </row>
    <row r="6183" spans="14:20">
      <c r="N6183">
        <v>6169</v>
      </c>
      <c r="O6183" t="s">
        <v>100</v>
      </c>
      <c r="P6183" t="s">
        <v>101</v>
      </c>
      <c r="Q6183" t="s">
        <v>748</v>
      </c>
      <c r="R6183" t="s">
        <v>12082</v>
      </c>
      <c r="S6183" t="s">
        <v>12083</v>
      </c>
      <c r="T6183" t="s">
        <v>105</v>
      </c>
    </row>
    <row r="6184" spans="14:20">
      <c r="N6184">
        <v>6170</v>
      </c>
      <c r="O6184" t="s">
        <v>82</v>
      </c>
      <c r="P6184" t="s">
        <v>82</v>
      </c>
      <c r="Q6184" t="s">
        <v>82</v>
      </c>
      <c r="R6184" t="s">
        <v>82</v>
      </c>
      <c r="S6184" t="s">
        <v>12084</v>
      </c>
      <c r="T6184" t="s">
        <v>136</v>
      </c>
    </row>
    <row r="6185" spans="14:20">
      <c r="N6185">
        <v>6171</v>
      </c>
      <c r="O6185" t="s">
        <v>82</v>
      </c>
      <c r="P6185" t="s">
        <v>82</v>
      </c>
      <c r="Q6185" t="s">
        <v>82</v>
      </c>
      <c r="R6185" t="s">
        <v>82</v>
      </c>
      <c r="S6185" t="s">
        <v>12086</v>
      </c>
      <c r="T6185" t="s">
        <v>136</v>
      </c>
    </row>
    <row r="6186" spans="14:20">
      <c r="N6186">
        <v>6172</v>
      </c>
      <c r="O6186" t="s">
        <v>82</v>
      </c>
      <c r="P6186" t="s">
        <v>82</v>
      </c>
      <c r="Q6186" t="s">
        <v>82</v>
      </c>
      <c r="R6186" t="s">
        <v>82</v>
      </c>
      <c r="S6186" t="s">
        <v>12087</v>
      </c>
      <c r="T6186" t="s">
        <v>136</v>
      </c>
    </row>
    <row r="6187" spans="14:20">
      <c r="N6187">
        <v>6173</v>
      </c>
      <c r="O6187" t="s">
        <v>85</v>
      </c>
      <c r="P6187" t="s">
        <v>1935</v>
      </c>
      <c r="Q6187" t="s">
        <v>11324</v>
      </c>
      <c r="R6187" t="s">
        <v>12088</v>
      </c>
      <c r="S6187" t="s">
        <v>12089</v>
      </c>
      <c r="T6187" t="s">
        <v>84</v>
      </c>
    </row>
    <row r="6188" spans="14:20">
      <c r="N6188">
        <v>6174</v>
      </c>
      <c r="O6188" t="s">
        <v>194</v>
      </c>
      <c r="P6188" t="s">
        <v>194</v>
      </c>
      <c r="Q6188" t="s">
        <v>11761</v>
      </c>
      <c r="R6188" t="s">
        <v>12090</v>
      </c>
      <c r="S6188" t="s">
        <v>12091</v>
      </c>
      <c r="T6188" t="s">
        <v>93</v>
      </c>
    </row>
    <row r="6189" spans="14:20">
      <c r="N6189">
        <v>6175</v>
      </c>
      <c r="O6189" t="s">
        <v>687</v>
      </c>
      <c r="P6189" t="s">
        <v>688</v>
      </c>
      <c r="Q6189" t="s">
        <v>1050</v>
      </c>
      <c r="R6189" t="s">
        <v>12092</v>
      </c>
      <c r="S6189" t="s">
        <v>12093</v>
      </c>
      <c r="T6189" t="s">
        <v>193</v>
      </c>
    </row>
    <row r="6190" spans="14:20">
      <c r="N6190">
        <v>6176</v>
      </c>
      <c r="O6190" t="s">
        <v>94</v>
      </c>
      <c r="P6190" t="s">
        <v>1360</v>
      </c>
      <c r="Q6190" t="s">
        <v>1361</v>
      </c>
      <c r="R6190" t="s">
        <v>12094</v>
      </c>
      <c r="S6190" t="s">
        <v>124</v>
      </c>
      <c r="T6190" t="s">
        <v>99</v>
      </c>
    </row>
    <row r="6191" spans="14:20">
      <c r="N6191">
        <v>6177</v>
      </c>
      <c r="O6191" t="s">
        <v>184</v>
      </c>
      <c r="P6191" t="s">
        <v>185</v>
      </c>
      <c r="Q6191" t="s">
        <v>672</v>
      </c>
      <c r="R6191" t="s">
        <v>12095</v>
      </c>
      <c r="S6191" t="s">
        <v>124</v>
      </c>
      <c r="T6191" t="s">
        <v>256</v>
      </c>
    </row>
    <row r="6192" spans="14:20">
      <c r="N6192">
        <v>6178</v>
      </c>
      <c r="O6192" t="s">
        <v>100</v>
      </c>
      <c r="P6192" t="s">
        <v>343</v>
      </c>
      <c r="Q6192" t="s">
        <v>7239</v>
      </c>
      <c r="R6192" t="s">
        <v>12096</v>
      </c>
      <c r="S6192" t="s">
        <v>12097</v>
      </c>
      <c r="T6192" t="s">
        <v>120</v>
      </c>
    </row>
    <row r="6193" spans="14:20">
      <c r="N6193">
        <v>6179</v>
      </c>
      <c r="O6193" t="s">
        <v>257</v>
      </c>
      <c r="P6193" t="s">
        <v>664</v>
      </c>
      <c r="Q6193" t="s">
        <v>201</v>
      </c>
      <c r="R6193" t="s">
        <v>12098</v>
      </c>
      <c r="S6193" t="s">
        <v>12099</v>
      </c>
      <c r="T6193" t="s">
        <v>105</v>
      </c>
    </row>
    <row r="6194" spans="14:20">
      <c r="N6194">
        <v>6180</v>
      </c>
      <c r="O6194" t="s">
        <v>302</v>
      </c>
      <c r="P6194" t="s">
        <v>12100</v>
      </c>
      <c r="Q6194" t="s">
        <v>82</v>
      </c>
      <c r="R6194" t="s">
        <v>12101</v>
      </c>
      <c r="S6194" t="s">
        <v>12102</v>
      </c>
      <c r="T6194" t="s">
        <v>301</v>
      </c>
    </row>
    <row r="6195" spans="14:20">
      <c r="N6195">
        <v>6181</v>
      </c>
      <c r="O6195" t="s">
        <v>82</v>
      </c>
      <c r="P6195" t="s">
        <v>82</v>
      </c>
      <c r="Q6195" t="s">
        <v>82</v>
      </c>
      <c r="R6195" t="s">
        <v>82</v>
      </c>
      <c r="S6195" t="s">
        <v>12104</v>
      </c>
      <c r="T6195" t="s">
        <v>166</v>
      </c>
    </row>
    <row r="6196" spans="14:20">
      <c r="N6196">
        <v>6182</v>
      </c>
      <c r="O6196" t="s">
        <v>94</v>
      </c>
      <c r="P6196" t="s">
        <v>95</v>
      </c>
      <c r="Q6196" t="s">
        <v>2383</v>
      </c>
      <c r="R6196" t="s">
        <v>12105</v>
      </c>
      <c r="S6196" t="s">
        <v>12106</v>
      </c>
      <c r="T6196" t="s">
        <v>99</v>
      </c>
    </row>
    <row r="6197" spans="14:20">
      <c r="N6197">
        <v>6183</v>
      </c>
      <c r="O6197" t="s">
        <v>82</v>
      </c>
      <c r="P6197" t="s">
        <v>82</v>
      </c>
      <c r="Q6197" t="s">
        <v>82</v>
      </c>
      <c r="R6197" t="s">
        <v>82</v>
      </c>
      <c r="S6197" t="s">
        <v>12107</v>
      </c>
      <c r="T6197" t="s">
        <v>136</v>
      </c>
    </row>
    <row r="6198" spans="14:20">
      <c r="N6198">
        <v>6184</v>
      </c>
      <c r="O6198" t="s">
        <v>82</v>
      </c>
      <c r="P6198" t="s">
        <v>82</v>
      </c>
      <c r="Q6198" t="s">
        <v>82</v>
      </c>
      <c r="R6198" t="s">
        <v>82</v>
      </c>
      <c r="S6198" t="s">
        <v>12108</v>
      </c>
      <c r="T6198" t="s">
        <v>136</v>
      </c>
    </row>
    <row r="6199" spans="14:20">
      <c r="N6199">
        <v>6185</v>
      </c>
      <c r="O6199" t="s">
        <v>82</v>
      </c>
      <c r="P6199" t="s">
        <v>82</v>
      </c>
      <c r="Q6199" t="s">
        <v>82</v>
      </c>
      <c r="R6199" t="s">
        <v>82</v>
      </c>
      <c r="S6199" t="s">
        <v>12109</v>
      </c>
      <c r="T6199" t="s">
        <v>136</v>
      </c>
    </row>
    <row r="6200" spans="14:20">
      <c r="N6200">
        <v>6186</v>
      </c>
      <c r="O6200" t="s">
        <v>85</v>
      </c>
      <c r="P6200" t="s">
        <v>2239</v>
      </c>
      <c r="Q6200" t="s">
        <v>12110</v>
      </c>
      <c r="R6200" t="s">
        <v>12111</v>
      </c>
      <c r="S6200" t="s">
        <v>12112</v>
      </c>
      <c r="T6200" t="s">
        <v>84</v>
      </c>
    </row>
    <row r="6201" spans="14:20">
      <c r="N6201">
        <v>6187</v>
      </c>
      <c r="O6201" t="s">
        <v>145</v>
      </c>
      <c r="P6201" t="s">
        <v>162</v>
      </c>
      <c r="Q6201" t="s">
        <v>7183</v>
      </c>
      <c r="R6201" t="s">
        <v>12113</v>
      </c>
      <c r="S6201" t="s">
        <v>12114</v>
      </c>
      <c r="T6201" t="s">
        <v>241</v>
      </c>
    </row>
    <row r="6202" spans="14:20">
      <c r="N6202">
        <v>6188</v>
      </c>
      <c r="O6202" t="s">
        <v>184</v>
      </c>
      <c r="P6202" t="s">
        <v>840</v>
      </c>
      <c r="Q6202" t="s">
        <v>4728</v>
      </c>
      <c r="R6202" t="s">
        <v>12115</v>
      </c>
      <c r="S6202" t="s">
        <v>12116</v>
      </c>
      <c r="T6202" t="s">
        <v>256</v>
      </c>
    </row>
    <row r="6203" spans="14:20">
      <c r="N6203">
        <v>6189</v>
      </c>
      <c r="O6203" t="s">
        <v>100</v>
      </c>
      <c r="P6203" t="s">
        <v>343</v>
      </c>
      <c r="Q6203" t="s">
        <v>2990</v>
      </c>
      <c r="R6203" t="s">
        <v>12117</v>
      </c>
      <c r="S6203" t="s">
        <v>12118</v>
      </c>
      <c r="T6203" t="s">
        <v>120</v>
      </c>
    </row>
    <row r="6204" spans="14:20">
      <c r="N6204">
        <v>6190</v>
      </c>
      <c r="O6204" t="s">
        <v>204</v>
      </c>
      <c r="P6204" t="s">
        <v>1254</v>
      </c>
      <c r="Q6204" t="s">
        <v>5142</v>
      </c>
      <c r="R6204" t="s">
        <v>12119</v>
      </c>
      <c r="S6204" t="s">
        <v>12120</v>
      </c>
      <c r="T6204" t="s">
        <v>294</v>
      </c>
    </row>
    <row r="6205" spans="14:20">
      <c r="N6205">
        <v>6191</v>
      </c>
      <c r="O6205" t="s">
        <v>88</v>
      </c>
      <c r="P6205" t="s">
        <v>89</v>
      </c>
      <c r="Q6205" t="s">
        <v>2054</v>
      </c>
      <c r="R6205" t="s">
        <v>12121</v>
      </c>
      <c r="S6205" t="s">
        <v>12122</v>
      </c>
      <c r="T6205" t="s">
        <v>294</v>
      </c>
    </row>
    <row r="6206" spans="14:20">
      <c r="N6206">
        <v>6192</v>
      </c>
      <c r="O6206" t="s">
        <v>82</v>
      </c>
      <c r="P6206" t="s">
        <v>82</v>
      </c>
      <c r="Q6206" t="s">
        <v>82</v>
      </c>
      <c r="R6206" t="s">
        <v>82</v>
      </c>
      <c r="S6206" t="s">
        <v>12123</v>
      </c>
      <c r="T6206" t="s">
        <v>136</v>
      </c>
    </row>
    <row r="6207" spans="14:20">
      <c r="N6207">
        <v>6193</v>
      </c>
      <c r="O6207" t="s">
        <v>88</v>
      </c>
      <c r="P6207" t="s">
        <v>1011</v>
      </c>
      <c r="Q6207" t="s">
        <v>12124</v>
      </c>
      <c r="R6207" t="s">
        <v>12125</v>
      </c>
      <c r="S6207" t="s">
        <v>12126</v>
      </c>
      <c r="T6207" t="s">
        <v>110</v>
      </c>
    </row>
    <row r="6208" spans="14:20">
      <c r="N6208">
        <v>6194</v>
      </c>
      <c r="O6208" t="s">
        <v>257</v>
      </c>
      <c r="P6208" t="s">
        <v>767</v>
      </c>
      <c r="Q6208" t="s">
        <v>12127</v>
      </c>
      <c r="R6208" t="s">
        <v>12128</v>
      </c>
      <c r="S6208" t="s">
        <v>12129</v>
      </c>
      <c r="T6208" t="s">
        <v>120</v>
      </c>
    </row>
    <row r="6209" spans="14:20">
      <c r="N6209">
        <v>6195</v>
      </c>
      <c r="O6209" t="s">
        <v>82</v>
      </c>
      <c r="P6209" t="s">
        <v>82</v>
      </c>
      <c r="Q6209" t="s">
        <v>82</v>
      </c>
      <c r="R6209" t="s">
        <v>82</v>
      </c>
      <c r="S6209" t="s">
        <v>12130</v>
      </c>
      <c r="T6209" t="s">
        <v>136</v>
      </c>
    </row>
    <row r="6210" spans="14:20">
      <c r="N6210">
        <v>6196</v>
      </c>
      <c r="O6210" t="s">
        <v>235</v>
      </c>
      <c r="P6210" t="s">
        <v>236</v>
      </c>
      <c r="Q6210" t="s">
        <v>829</v>
      </c>
      <c r="R6210" t="s">
        <v>12131</v>
      </c>
      <c r="S6210" t="s">
        <v>12132</v>
      </c>
      <c r="T6210" t="s">
        <v>114</v>
      </c>
    </row>
    <row r="6211" spans="14:20">
      <c r="N6211">
        <v>6197</v>
      </c>
      <c r="O6211" t="s">
        <v>94</v>
      </c>
      <c r="P6211" t="s">
        <v>106</v>
      </c>
      <c r="Q6211" t="s">
        <v>315</v>
      </c>
      <c r="R6211" t="s">
        <v>12133</v>
      </c>
      <c r="S6211" t="s">
        <v>12134</v>
      </c>
      <c r="T6211" t="s">
        <v>526</v>
      </c>
    </row>
    <row r="6212" spans="14:20">
      <c r="N6212">
        <v>6198</v>
      </c>
      <c r="O6212" t="s">
        <v>257</v>
      </c>
      <c r="P6212" t="s">
        <v>664</v>
      </c>
      <c r="Q6212" t="s">
        <v>1553</v>
      </c>
      <c r="R6212" t="s">
        <v>12135</v>
      </c>
      <c r="S6212" t="s">
        <v>12136</v>
      </c>
      <c r="T6212" t="s">
        <v>241</v>
      </c>
    </row>
    <row r="6213" spans="14:20">
      <c r="N6213">
        <v>6199</v>
      </c>
      <c r="O6213" t="s">
        <v>167</v>
      </c>
      <c r="P6213" t="s">
        <v>1263</v>
      </c>
      <c r="Q6213" t="s">
        <v>1424</v>
      </c>
      <c r="R6213" t="s">
        <v>12137</v>
      </c>
      <c r="S6213" t="s">
        <v>12138</v>
      </c>
      <c r="T6213" t="s">
        <v>390</v>
      </c>
    </row>
    <row r="6214" spans="14:20">
      <c r="N6214">
        <v>6200</v>
      </c>
      <c r="O6214" t="s">
        <v>1957</v>
      </c>
      <c r="P6214" t="s">
        <v>11960</v>
      </c>
      <c r="Q6214" t="s">
        <v>12139</v>
      </c>
      <c r="R6214" t="s">
        <v>12140</v>
      </c>
      <c r="S6214" t="s">
        <v>12141</v>
      </c>
      <c r="T6214" t="s">
        <v>241</v>
      </c>
    </row>
    <row r="6215" spans="14:20">
      <c r="N6215">
        <v>6201</v>
      </c>
      <c r="O6215" t="s">
        <v>100</v>
      </c>
      <c r="P6215" t="s">
        <v>237</v>
      </c>
      <c r="Q6215" t="s">
        <v>489</v>
      </c>
      <c r="R6215" t="s">
        <v>12142</v>
      </c>
      <c r="S6215" t="s">
        <v>3867</v>
      </c>
      <c r="T6215" t="s">
        <v>241</v>
      </c>
    </row>
    <row r="6216" spans="14:20">
      <c r="N6216">
        <v>6202</v>
      </c>
      <c r="O6216" t="s">
        <v>88</v>
      </c>
      <c r="P6216" t="s">
        <v>89</v>
      </c>
      <c r="Q6216" t="s">
        <v>222</v>
      </c>
      <c r="R6216" t="s">
        <v>89</v>
      </c>
      <c r="S6216" t="s">
        <v>1610</v>
      </c>
      <c r="T6216" t="s">
        <v>294</v>
      </c>
    </row>
    <row r="6217" spans="14:20">
      <c r="N6217">
        <v>6203</v>
      </c>
      <c r="O6217" t="s">
        <v>82</v>
      </c>
      <c r="P6217" t="s">
        <v>82</v>
      </c>
      <c r="Q6217" t="s">
        <v>82</v>
      </c>
      <c r="R6217" t="s">
        <v>82</v>
      </c>
      <c r="S6217" t="s">
        <v>12143</v>
      </c>
      <c r="T6217" t="s">
        <v>136</v>
      </c>
    </row>
    <row r="6218" spans="14:20">
      <c r="N6218">
        <v>6204</v>
      </c>
      <c r="O6218" t="s">
        <v>204</v>
      </c>
      <c r="P6218" t="s">
        <v>2609</v>
      </c>
      <c r="Q6218" t="s">
        <v>12145</v>
      </c>
      <c r="R6218" t="s">
        <v>12146</v>
      </c>
      <c r="S6218" t="s">
        <v>12147</v>
      </c>
      <c r="T6218" t="s">
        <v>526</v>
      </c>
    </row>
    <row r="6219" spans="14:20">
      <c r="N6219">
        <v>6205</v>
      </c>
      <c r="O6219" t="s">
        <v>235</v>
      </c>
      <c r="P6219" t="s">
        <v>1766</v>
      </c>
      <c r="Q6219" t="s">
        <v>1769</v>
      </c>
      <c r="R6219" t="s">
        <v>12148</v>
      </c>
      <c r="S6219" t="s">
        <v>124</v>
      </c>
      <c r="T6219" t="s">
        <v>329</v>
      </c>
    </row>
    <row r="6220" spans="14:20">
      <c r="N6220">
        <v>6206</v>
      </c>
      <c r="O6220" t="s">
        <v>1635</v>
      </c>
      <c r="P6220" t="s">
        <v>12149</v>
      </c>
      <c r="Q6220" t="s">
        <v>12150</v>
      </c>
      <c r="R6220" t="s">
        <v>12151</v>
      </c>
      <c r="S6220" t="s">
        <v>12152</v>
      </c>
      <c r="T6220" t="s">
        <v>683</v>
      </c>
    </row>
    <row r="6221" spans="14:20">
      <c r="N6221">
        <v>6207</v>
      </c>
      <c r="O6221" t="s">
        <v>194</v>
      </c>
      <c r="P6221" t="s">
        <v>194</v>
      </c>
      <c r="Q6221" t="s">
        <v>1753</v>
      </c>
      <c r="R6221" t="s">
        <v>12155</v>
      </c>
      <c r="S6221" t="s">
        <v>12156</v>
      </c>
      <c r="T6221" t="s">
        <v>136</v>
      </c>
    </row>
    <row r="6222" spans="14:20">
      <c r="N6222">
        <v>6208</v>
      </c>
      <c r="O6222" t="s">
        <v>5587</v>
      </c>
      <c r="P6222" t="s">
        <v>12157</v>
      </c>
      <c r="Q6222" t="s">
        <v>7346</v>
      </c>
      <c r="R6222" t="s">
        <v>12158</v>
      </c>
      <c r="S6222" t="s">
        <v>12159</v>
      </c>
      <c r="T6222" t="s">
        <v>721</v>
      </c>
    </row>
    <row r="6223" spans="14:20">
      <c r="N6223">
        <v>6209</v>
      </c>
      <c r="O6223" t="s">
        <v>267</v>
      </c>
      <c r="P6223" t="s">
        <v>1399</v>
      </c>
      <c r="Q6223" t="s">
        <v>4923</v>
      </c>
      <c r="R6223" t="s">
        <v>12160</v>
      </c>
      <c r="S6223" t="s">
        <v>12161</v>
      </c>
      <c r="T6223" t="s">
        <v>93</v>
      </c>
    </row>
    <row r="6224" spans="14:20">
      <c r="N6224">
        <v>6210</v>
      </c>
      <c r="O6224" t="s">
        <v>100</v>
      </c>
      <c r="P6224" t="s">
        <v>652</v>
      </c>
      <c r="Q6224" t="s">
        <v>2509</v>
      </c>
      <c r="R6224" t="s">
        <v>12162</v>
      </c>
      <c r="S6224" t="s">
        <v>124</v>
      </c>
      <c r="T6224" t="s">
        <v>120</v>
      </c>
    </row>
    <row r="6225" spans="14:20">
      <c r="N6225">
        <v>6211</v>
      </c>
      <c r="O6225" t="s">
        <v>125</v>
      </c>
      <c r="P6225" t="s">
        <v>138</v>
      </c>
      <c r="Q6225" t="s">
        <v>176</v>
      </c>
      <c r="R6225" t="s">
        <v>12163</v>
      </c>
      <c r="S6225" t="s">
        <v>12164</v>
      </c>
      <c r="T6225" t="s">
        <v>114</v>
      </c>
    </row>
    <row r="6226" spans="14:20">
      <c r="N6226">
        <v>6212</v>
      </c>
      <c r="O6226" t="s">
        <v>211</v>
      </c>
      <c r="P6226" t="s">
        <v>212</v>
      </c>
      <c r="Q6226" t="s">
        <v>819</v>
      </c>
      <c r="R6226" t="s">
        <v>12165</v>
      </c>
      <c r="S6226" t="s">
        <v>12166</v>
      </c>
      <c r="T6226" t="s">
        <v>581</v>
      </c>
    </row>
    <row r="6227" spans="14:20">
      <c r="N6227">
        <v>6213</v>
      </c>
      <c r="O6227" t="s">
        <v>722</v>
      </c>
      <c r="P6227" t="s">
        <v>782</v>
      </c>
      <c r="Q6227" t="s">
        <v>937</v>
      </c>
      <c r="R6227" t="s">
        <v>12167</v>
      </c>
      <c r="S6227" t="s">
        <v>12168</v>
      </c>
      <c r="T6227" t="s">
        <v>114</v>
      </c>
    </row>
    <row r="6228" spans="14:20">
      <c r="N6228">
        <v>6214</v>
      </c>
      <c r="O6228" t="s">
        <v>302</v>
      </c>
      <c r="P6228" t="s">
        <v>1523</v>
      </c>
      <c r="Q6228" t="s">
        <v>12169</v>
      </c>
      <c r="R6228" t="s">
        <v>12170</v>
      </c>
      <c r="S6228" t="s">
        <v>12171</v>
      </c>
      <c r="T6228" t="s">
        <v>93</v>
      </c>
    </row>
    <row r="6229" spans="14:20">
      <c r="N6229">
        <v>6215</v>
      </c>
      <c r="O6229" t="s">
        <v>82</v>
      </c>
      <c r="P6229" t="s">
        <v>82</v>
      </c>
      <c r="Q6229" t="s">
        <v>82</v>
      </c>
      <c r="R6229" t="s">
        <v>82</v>
      </c>
      <c r="S6229" t="s">
        <v>12172</v>
      </c>
      <c r="T6229" t="s">
        <v>136</v>
      </c>
    </row>
    <row r="6230" spans="14:20">
      <c r="N6230">
        <v>6216</v>
      </c>
      <c r="O6230" t="s">
        <v>100</v>
      </c>
      <c r="P6230" t="s">
        <v>121</v>
      </c>
      <c r="Q6230" t="s">
        <v>801</v>
      </c>
      <c r="R6230" t="s">
        <v>12173</v>
      </c>
      <c r="S6230" t="s">
        <v>12174</v>
      </c>
      <c r="T6230" t="s">
        <v>93</v>
      </c>
    </row>
    <row r="6231" spans="14:20">
      <c r="N6231">
        <v>6217</v>
      </c>
      <c r="O6231" t="s">
        <v>148</v>
      </c>
      <c r="P6231" t="s">
        <v>148</v>
      </c>
      <c r="Q6231" t="s">
        <v>149</v>
      </c>
      <c r="R6231" t="s">
        <v>12175</v>
      </c>
      <c r="S6231" t="s">
        <v>12176</v>
      </c>
      <c r="T6231" t="s">
        <v>93</v>
      </c>
    </row>
    <row r="6232" spans="14:20">
      <c r="N6232">
        <v>6218</v>
      </c>
      <c r="O6232" t="s">
        <v>211</v>
      </c>
      <c r="P6232" t="s">
        <v>862</v>
      </c>
      <c r="Q6232" t="s">
        <v>1196</v>
      </c>
      <c r="R6232" t="s">
        <v>12177</v>
      </c>
      <c r="S6232" t="s">
        <v>12178</v>
      </c>
      <c r="T6232" t="s">
        <v>193</v>
      </c>
    </row>
    <row r="6233" spans="14:20">
      <c r="N6233">
        <v>6219</v>
      </c>
      <c r="O6233" t="s">
        <v>247</v>
      </c>
      <c r="P6233" t="s">
        <v>247</v>
      </c>
      <c r="Q6233" t="s">
        <v>7499</v>
      </c>
      <c r="R6233" t="s">
        <v>12179</v>
      </c>
      <c r="S6233" t="s">
        <v>12180</v>
      </c>
      <c r="T6233" t="s">
        <v>338</v>
      </c>
    </row>
    <row r="6234" spans="14:20">
      <c r="N6234">
        <v>6220</v>
      </c>
      <c r="O6234" t="s">
        <v>423</v>
      </c>
      <c r="P6234" t="s">
        <v>825</v>
      </c>
      <c r="Q6234" t="s">
        <v>12181</v>
      </c>
      <c r="R6234" t="s">
        <v>12182</v>
      </c>
      <c r="S6234" t="s">
        <v>12183</v>
      </c>
      <c r="T6234" t="s">
        <v>105</v>
      </c>
    </row>
    <row r="6235" spans="14:20">
      <c r="N6235">
        <v>6221</v>
      </c>
      <c r="O6235" t="s">
        <v>88</v>
      </c>
      <c r="P6235" t="s">
        <v>572</v>
      </c>
      <c r="Q6235" t="s">
        <v>3576</v>
      </c>
      <c r="R6235" t="s">
        <v>12185</v>
      </c>
      <c r="S6235" t="s">
        <v>12186</v>
      </c>
      <c r="T6235" t="s">
        <v>294</v>
      </c>
    </row>
    <row r="6236" spans="14:20">
      <c r="N6236">
        <v>6222</v>
      </c>
      <c r="O6236" t="s">
        <v>281</v>
      </c>
      <c r="P6236" t="s">
        <v>1181</v>
      </c>
      <c r="Q6236" t="s">
        <v>817</v>
      </c>
      <c r="R6236" t="s">
        <v>12187</v>
      </c>
      <c r="S6236" t="s">
        <v>12188</v>
      </c>
      <c r="T6236" t="s">
        <v>136</v>
      </c>
    </row>
    <row r="6237" spans="14:20">
      <c r="N6237">
        <v>6223</v>
      </c>
      <c r="O6237" t="s">
        <v>167</v>
      </c>
      <c r="P6237" t="s">
        <v>214</v>
      </c>
      <c r="Q6237" t="s">
        <v>4717</v>
      </c>
      <c r="R6237" t="s">
        <v>12189</v>
      </c>
      <c r="S6237" t="s">
        <v>12190</v>
      </c>
      <c r="T6237" t="s">
        <v>105</v>
      </c>
    </row>
    <row r="6238" spans="14:20">
      <c r="N6238">
        <v>6224</v>
      </c>
      <c r="O6238" t="s">
        <v>1156</v>
      </c>
      <c r="P6238" t="s">
        <v>2743</v>
      </c>
      <c r="Q6238" t="s">
        <v>6032</v>
      </c>
      <c r="R6238" t="s">
        <v>12191</v>
      </c>
      <c r="S6238" t="s">
        <v>12192</v>
      </c>
      <c r="T6238" t="s">
        <v>2318</v>
      </c>
    </row>
    <row r="6239" spans="14:20">
      <c r="N6239">
        <v>6225</v>
      </c>
      <c r="O6239" t="s">
        <v>125</v>
      </c>
      <c r="P6239" t="s">
        <v>598</v>
      </c>
      <c r="Q6239" t="s">
        <v>1349</v>
      </c>
      <c r="R6239" t="s">
        <v>12193</v>
      </c>
      <c r="S6239" t="s">
        <v>12194</v>
      </c>
      <c r="T6239" t="s">
        <v>93</v>
      </c>
    </row>
    <row r="6240" spans="14:20">
      <c r="N6240">
        <v>6226</v>
      </c>
      <c r="O6240" t="s">
        <v>257</v>
      </c>
      <c r="P6240" t="s">
        <v>1205</v>
      </c>
      <c r="Q6240" t="s">
        <v>238</v>
      </c>
      <c r="R6240" t="s">
        <v>12195</v>
      </c>
      <c r="S6240" t="s">
        <v>12196</v>
      </c>
      <c r="T6240" t="s">
        <v>105</v>
      </c>
    </row>
    <row r="6241" spans="14:20">
      <c r="N6241">
        <v>6227</v>
      </c>
      <c r="O6241" t="s">
        <v>762</v>
      </c>
      <c r="P6241" t="s">
        <v>7082</v>
      </c>
      <c r="Q6241" t="s">
        <v>7083</v>
      </c>
      <c r="R6241" t="s">
        <v>12197</v>
      </c>
      <c r="S6241" t="s">
        <v>12198</v>
      </c>
      <c r="T6241" t="s">
        <v>1898</v>
      </c>
    </row>
    <row r="6242" spans="14:20">
      <c r="N6242">
        <v>6228</v>
      </c>
      <c r="O6242" t="s">
        <v>82</v>
      </c>
      <c r="P6242" t="s">
        <v>82</v>
      </c>
      <c r="Q6242" t="s">
        <v>82</v>
      </c>
      <c r="R6242" t="s">
        <v>82</v>
      </c>
      <c r="S6242" t="s">
        <v>12199</v>
      </c>
      <c r="T6242" t="s">
        <v>136</v>
      </c>
    </row>
    <row r="6243" spans="14:20">
      <c r="N6243">
        <v>6229</v>
      </c>
      <c r="O6243" t="s">
        <v>82</v>
      </c>
      <c r="P6243" t="s">
        <v>82</v>
      </c>
      <c r="Q6243" t="s">
        <v>82</v>
      </c>
      <c r="R6243" t="s">
        <v>82</v>
      </c>
      <c r="S6243" t="s">
        <v>12200</v>
      </c>
      <c r="T6243" t="s">
        <v>136</v>
      </c>
    </row>
    <row r="6244" spans="14:20">
      <c r="N6244">
        <v>6230</v>
      </c>
      <c r="O6244" t="s">
        <v>547</v>
      </c>
      <c r="P6244" t="s">
        <v>12201</v>
      </c>
      <c r="Q6244" t="s">
        <v>12202</v>
      </c>
      <c r="R6244" t="s">
        <v>12203</v>
      </c>
      <c r="S6244" t="s">
        <v>12204</v>
      </c>
      <c r="T6244" t="s">
        <v>93</v>
      </c>
    </row>
    <row r="6245" spans="14:20">
      <c r="N6245">
        <v>6231</v>
      </c>
      <c r="O6245" t="s">
        <v>125</v>
      </c>
      <c r="P6245" t="s">
        <v>598</v>
      </c>
      <c r="Q6245" t="s">
        <v>1997</v>
      </c>
      <c r="R6245" t="s">
        <v>12205</v>
      </c>
      <c r="S6245" t="s">
        <v>12206</v>
      </c>
      <c r="T6245" t="s">
        <v>130</v>
      </c>
    </row>
    <row r="6246" spans="14:20">
      <c r="N6246">
        <v>6232</v>
      </c>
      <c r="O6246" t="s">
        <v>94</v>
      </c>
      <c r="P6246" t="s">
        <v>95</v>
      </c>
      <c r="Q6246" t="s">
        <v>3549</v>
      </c>
      <c r="R6246" t="s">
        <v>12207</v>
      </c>
      <c r="S6246" t="s">
        <v>12208</v>
      </c>
      <c r="T6246" t="s">
        <v>99</v>
      </c>
    </row>
    <row r="6247" spans="14:20">
      <c r="N6247">
        <v>6233</v>
      </c>
      <c r="O6247" t="s">
        <v>94</v>
      </c>
      <c r="P6247" t="s">
        <v>823</v>
      </c>
      <c r="Q6247" t="s">
        <v>2815</v>
      </c>
      <c r="R6247" t="s">
        <v>12209</v>
      </c>
      <c r="S6247" t="s">
        <v>12210</v>
      </c>
      <c r="T6247" t="s">
        <v>114</v>
      </c>
    </row>
    <row r="6248" spans="14:20">
      <c r="N6248">
        <v>6234</v>
      </c>
      <c r="O6248" t="s">
        <v>235</v>
      </c>
      <c r="P6248" t="s">
        <v>426</v>
      </c>
      <c r="Q6248" t="s">
        <v>427</v>
      </c>
      <c r="R6248" t="s">
        <v>12211</v>
      </c>
      <c r="S6248" t="s">
        <v>124</v>
      </c>
      <c r="T6248" t="s">
        <v>329</v>
      </c>
    </row>
    <row r="6249" spans="14:20">
      <c r="N6249">
        <v>6235</v>
      </c>
      <c r="O6249" t="s">
        <v>502</v>
      </c>
      <c r="P6249" t="s">
        <v>1865</v>
      </c>
      <c r="Q6249" t="s">
        <v>7010</v>
      </c>
      <c r="R6249" t="s">
        <v>12212</v>
      </c>
      <c r="S6249" t="s">
        <v>12213</v>
      </c>
      <c r="T6249" t="s">
        <v>93</v>
      </c>
    </row>
    <row r="6250" spans="14:20">
      <c r="N6250">
        <v>6236</v>
      </c>
      <c r="O6250" t="s">
        <v>88</v>
      </c>
      <c r="P6250" t="s">
        <v>4722</v>
      </c>
      <c r="Q6250" t="s">
        <v>5921</v>
      </c>
      <c r="R6250" t="s">
        <v>12214</v>
      </c>
      <c r="S6250" t="s">
        <v>12215</v>
      </c>
      <c r="T6250" t="s">
        <v>294</v>
      </c>
    </row>
    <row r="6251" spans="14:20">
      <c r="N6251">
        <v>6237</v>
      </c>
      <c r="O6251" t="s">
        <v>569</v>
      </c>
      <c r="P6251" t="s">
        <v>570</v>
      </c>
      <c r="Q6251" t="s">
        <v>222</v>
      </c>
      <c r="R6251" t="s">
        <v>12216</v>
      </c>
      <c r="S6251" t="s">
        <v>12217</v>
      </c>
      <c r="T6251" t="s">
        <v>136</v>
      </c>
    </row>
    <row r="6252" spans="14:20">
      <c r="N6252">
        <v>6238</v>
      </c>
      <c r="O6252" t="s">
        <v>1066</v>
      </c>
      <c r="P6252" t="s">
        <v>6770</v>
      </c>
      <c r="Q6252" t="s">
        <v>3498</v>
      </c>
      <c r="R6252" t="s">
        <v>12218</v>
      </c>
      <c r="S6252" t="s">
        <v>12219</v>
      </c>
      <c r="T6252" t="s">
        <v>93</v>
      </c>
    </row>
    <row r="6253" spans="14:20">
      <c r="N6253">
        <v>6239</v>
      </c>
      <c r="O6253" t="s">
        <v>148</v>
      </c>
      <c r="P6253" t="s">
        <v>148</v>
      </c>
      <c r="Q6253" t="s">
        <v>149</v>
      </c>
      <c r="R6253" t="s">
        <v>12220</v>
      </c>
      <c r="S6253" t="s">
        <v>12221</v>
      </c>
      <c r="T6253" t="s">
        <v>93</v>
      </c>
    </row>
    <row r="6254" spans="14:20">
      <c r="N6254">
        <v>6240</v>
      </c>
      <c r="O6254" t="s">
        <v>443</v>
      </c>
      <c r="P6254" t="s">
        <v>443</v>
      </c>
      <c r="Q6254" t="s">
        <v>808</v>
      </c>
      <c r="R6254" t="s">
        <v>12222</v>
      </c>
      <c r="S6254" t="s">
        <v>12223</v>
      </c>
      <c r="T6254" t="s">
        <v>447</v>
      </c>
    </row>
    <row r="6255" spans="14:20">
      <c r="N6255">
        <v>6241</v>
      </c>
      <c r="O6255" t="s">
        <v>125</v>
      </c>
      <c r="P6255" t="s">
        <v>138</v>
      </c>
      <c r="Q6255" t="s">
        <v>222</v>
      </c>
      <c r="R6255" t="s">
        <v>12224</v>
      </c>
      <c r="S6255" t="s">
        <v>12225</v>
      </c>
      <c r="T6255" t="s">
        <v>142</v>
      </c>
    </row>
    <row r="6256" spans="14:20">
      <c r="N6256">
        <v>6242</v>
      </c>
      <c r="O6256" t="s">
        <v>88</v>
      </c>
      <c r="P6256" t="s">
        <v>89</v>
      </c>
      <c r="Q6256" t="s">
        <v>245</v>
      </c>
      <c r="R6256" t="s">
        <v>12226</v>
      </c>
      <c r="S6256" t="s">
        <v>104</v>
      </c>
      <c r="T6256" t="s">
        <v>294</v>
      </c>
    </row>
    <row r="6257" spans="14:20">
      <c r="N6257">
        <v>6243</v>
      </c>
      <c r="O6257" t="s">
        <v>257</v>
      </c>
      <c r="P6257" t="s">
        <v>1139</v>
      </c>
      <c r="Q6257" t="s">
        <v>691</v>
      </c>
      <c r="R6257" t="s">
        <v>12227</v>
      </c>
      <c r="S6257" t="s">
        <v>12228</v>
      </c>
      <c r="T6257" t="s">
        <v>105</v>
      </c>
    </row>
    <row r="6258" spans="14:20">
      <c r="N6258">
        <v>6244</v>
      </c>
      <c r="O6258" t="s">
        <v>547</v>
      </c>
      <c r="P6258" t="s">
        <v>797</v>
      </c>
      <c r="Q6258" t="s">
        <v>3607</v>
      </c>
      <c r="R6258" t="s">
        <v>12229</v>
      </c>
      <c r="S6258" t="s">
        <v>12230</v>
      </c>
      <c r="T6258" t="s">
        <v>93</v>
      </c>
    </row>
    <row r="6259" spans="14:20">
      <c r="N6259">
        <v>6245</v>
      </c>
      <c r="O6259" t="s">
        <v>211</v>
      </c>
      <c r="P6259" t="s">
        <v>568</v>
      </c>
      <c r="Q6259" t="s">
        <v>2072</v>
      </c>
      <c r="R6259" t="s">
        <v>12231</v>
      </c>
      <c r="S6259" t="s">
        <v>12232</v>
      </c>
      <c r="T6259" t="s">
        <v>193</v>
      </c>
    </row>
    <row r="6260" spans="14:20">
      <c r="N6260">
        <v>6246</v>
      </c>
      <c r="O6260" t="s">
        <v>82</v>
      </c>
      <c r="P6260" t="s">
        <v>82</v>
      </c>
      <c r="Q6260" t="s">
        <v>82</v>
      </c>
      <c r="R6260" t="s">
        <v>82</v>
      </c>
      <c r="S6260" t="s">
        <v>12233</v>
      </c>
      <c r="T6260" t="s">
        <v>241</v>
      </c>
    </row>
    <row r="6261" spans="14:20">
      <c r="N6261">
        <v>6247</v>
      </c>
      <c r="O6261" t="s">
        <v>100</v>
      </c>
      <c r="P6261" t="s">
        <v>343</v>
      </c>
      <c r="Q6261" t="s">
        <v>4641</v>
      </c>
      <c r="R6261" t="s">
        <v>12234</v>
      </c>
      <c r="S6261" t="s">
        <v>12235</v>
      </c>
      <c r="T6261" t="s">
        <v>241</v>
      </c>
    </row>
    <row r="6262" spans="14:20">
      <c r="N6262">
        <v>6248</v>
      </c>
      <c r="O6262" t="s">
        <v>85</v>
      </c>
      <c r="P6262" t="s">
        <v>1599</v>
      </c>
      <c r="Q6262" t="s">
        <v>2621</v>
      </c>
      <c r="R6262" t="s">
        <v>12236</v>
      </c>
      <c r="S6262" t="s">
        <v>12237</v>
      </c>
      <c r="T6262" t="s">
        <v>120</v>
      </c>
    </row>
    <row r="6263" spans="14:20">
      <c r="N6263">
        <v>6249</v>
      </c>
      <c r="O6263" t="s">
        <v>82</v>
      </c>
      <c r="P6263" t="s">
        <v>82</v>
      </c>
      <c r="Q6263" t="s">
        <v>82</v>
      </c>
      <c r="R6263" t="s">
        <v>82</v>
      </c>
      <c r="S6263" t="s">
        <v>12238</v>
      </c>
      <c r="T6263" t="s">
        <v>136</v>
      </c>
    </row>
    <row r="6264" spans="14:20">
      <c r="N6264">
        <v>6250</v>
      </c>
      <c r="O6264" t="s">
        <v>184</v>
      </c>
      <c r="P6264" t="s">
        <v>3470</v>
      </c>
      <c r="Q6264" t="s">
        <v>3467</v>
      </c>
      <c r="R6264" t="s">
        <v>12239</v>
      </c>
      <c r="S6264" t="s">
        <v>12240</v>
      </c>
      <c r="T6264" t="s">
        <v>105</v>
      </c>
    </row>
    <row r="6265" spans="14:20">
      <c r="N6265">
        <v>6251</v>
      </c>
      <c r="O6265" t="s">
        <v>235</v>
      </c>
      <c r="P6265" t="s">
        <v>426</v>
      </c>
      <c r="Q6265" t="s">
        <v>427</v>
      </c>
      <c r="R6265" t="s">
        <v>12241</v>
      </c>
      <c r="S6265" t="s">
        <v>124</v>
      </c>
      <c r="T6265" t="s">
        <v>329</v>
      </c>
    </row>
    <row r="6266" spans="14:20">
      <c r="N6266">
        <v>6252</v>
      </c>
      <c r="O6266" t="s">
        <v>211</v>
      </c>
      <c r="P6266" t="s">
        <v>568</v>
      </c>
      <c r="Q6266" t="s">
        <v>632</v>
      </c>
      <c r="R6266" t="s">
        <v>12242</v>
      </c>
      <c r="S6266" t="s">
        <v>12243</v>
      </c>
      <c r="T6266" t="s">
        <v>193</v>
      </c>
    </row>
    <row r="6267" spans="14:20">
      <c r="N6267">
        <v>6253</v>
      </c>
      <c r="O6267" t="s">
        <v>148</v>
      </c>
      <c r="P6267" t="s">
        <v>148</v>
      </c>
      <c r="Q6267" t="s">
        <v>607</v>
      </c>
      <c r="R6267" t="s">
        <v>1354</v>
      </c>
      <c r="S6267" t="s">
        <v>755</v>
      </c>
      <c r="T6267" t="s">
        <v>93</v>
      </c>
    </row>
    <row r="6268" spans="14:20">
      <c r="N6268">
        <v>6254</v>
      </c>
      <c r="O6268" t="s">
        <v>100</v>
      </c>
      <c r="P6268" t="s">
        <v>101</v>
      </c>
      <c r="Q6268" t="s">
        <v>102</v>
      </c>
      <c r="R6268" t="s">
        <v>12244</v>
      </c>
      <c r="S6268" t="s">
        <v>12245</v>
      </c>
      <c r="T6268" t="s">
        <v>105</v>
      </c>
    </row>
    <row r="6269" spans="14:20">
      <c r="N6269">
        <v>6255</v>
      </c>
      <c r="O6269" t="s">
        <v>148</v>
      </c>
      <c r="P6269" t="s">
        <v>148</v>
      </c>
      <c r="Q6269" t="s">
        <v>607</v>
      </c>
      <c r="R6269" t="s">
        <v>1354</v>
      </c>
      <c r="S6269" t="s">
        <v>755</v>
      </c>
      <c r="T6269" t="s">
        <v>93</v>
      </c>
    </row>
    <row r="6270" spans="14:20">
      <c r="N6270">
        <v>6256</v>
      </c>
      <c r="O6270" t="s">
        <v>211</v>
      </c>
      <c r="P6270" t="s">
        <v>212</v>
      </c>
      <c r="Q6270" t="s">
        <v>213</v>
      </c>
      <c r="R6270" t="s">
        <v>12246</v>
      </c>
      <c r="S6270" t="s">
        <v>12247</v>
      </c>
      <c r="T6270" t="s">
        <v>581</v>
      </c>
    </row>
    <row r="6271" spans="14:20">
      <c r="N6271">
        <v>6257</v>
      </c>
      <c r="O6271" t="s">
        <v>85</v>
      </c>
      <c r="P6271" t="s">
        <v>2239</v>
      </c>
      <c r="Q6271" t="s">
        <v>12248</v>
      </c>
      <c r="R6271" t="s">
        <v>12249</v>
      </c>
      <c r="S6271" t="s">
        <v>1598</v>
      </c>
      <c r="T6271" t="s">
        <v>84</v>
      </c>
    </row>
    <row r="6272" spans="14:20">
      <c r="N6272">
        <v>6258</v>
      </c>
      <c r="P6272" t="s">
        <v>82</v>
      </c>
      <c r="Q6272" t="s">
        <v>82</v>
      </c>
      <c r="R6272" t="s">
        <v>12250</v>
      </c>
      <c r="S6272" t="s">
        <v>12251</v>
      </c>
      <c r="T6272" t="s">
        <v>241</v>
      </c>
    </row>
    <row r="6273" spans="14:20">
      <c r="N6273">
        <v>6259</v>
      </c>
      <c r="O6273" t="s">
        <v>257</v>
      </c>
      <c r="P6273" t="s">
        <v>340</v>
      </c>
      <c r="Q6273" t="s">
        <v>341</v>
      </c>
      <c r="R6273" t="s">
        <v>12252</v>
      </c>
      <c r="S6273" t="s">
        <v>12253</v>
      </c>
      <c r="T6273" t="s">
        <v>120</v>
      </c>
    </row>
    <row r="6274" spans="14:20">
      <c r="N6274">
        <v>6260</v>
      </c>
      <c r="O6274" t="s">
        <v>302</v>
      </c>
      <c r="P6274" t="s">
        <v>2921</v>
      </c>
      <c r="Q6274" t="s">
        <v>7691</v>
      </c>
      <c r="R6274" t="s">
        <v>12254</v>
      </c>
      <c r="S6274" t="s">
        <v>12255</v>
      </c>
      <c r="T6274" t="s">
        <v>230</v>
      </c>
    </row>
    <row r="6275" spans="14:20">
      <c r="N6275">
        <v>6261</v>
      </c>
      <c r="O6275" t="s">
        <v>211</v>
      </c>
      <c r="P6275" t="s">
        <v>568</v>
      </c>
      <c r="Q6275" t="s">
        <v>593</v>
      </c>
      <c r="R6275" t="s">
        <v>12256</v>
      </c>
      <c r="S6275" t="s">
        <v>12257</v>
      </c>
      <c r="T6275" t="s">
        <v>679</v>
      </c>
    </row>
    <row r="6276" spans="14:20">
      <c r="N6276">
        <v>6262</v>
      </c>
      <c r="O6276" t="s">
        <v>184</v>
      </c>
      <c r="P6276" t="s">
        <v>586</v>
      </c>
      <c r="Q6276" t="s">
        <v>3015</v>
      </c>
      <c r="R6276" t="s">
        <v>12258</v>
      </c>
      <c r="S6276" t="s">
        <v>124</v>
      </c>
      <c r="T6276" t="s">
        <v>256</v>
      </c>
    </row>
    <row r="6277" spans="14:20">
      <c r="N6277">
        <v>6263</v>
      </c>
      <c r="O6277" t="s">
        <v>4219</v>
      </c>
      <c r="P6277" t="s">
        <v>4220</v>
      </c>
      <c r="Q6277" t="s">
        <v>9553</v>
      </c>
      <c r="R6277" t="s">
        <v>12259</v>
      </c>
      <c r="S6277" t="s">
        <v>12260</v>
      </c>
      <c r="T6277" t="s">
        <v>1898</v>
      </c>
    </row>
    <row r="6278" spans="14:20">
      <c r="N6278">
        <v>6264</v>
      </c>
      <c r="O6278" t="s">
        <v>194</v>
      </c>
      <c r="P6278" t="s">
        <v>195</v>
      </c>
      <c r="Q6278" t="s">
        <v>1736</v>
      </c>
      <c r="R6278" t="s">
        <v>12261</v>
      </c>
      <c r="S6278" t="s">
        <v>12262</v>
      </c>
      <c r="T6278" t="s">
        <v>136</v>
      </c>
    </row>
    <row r="6279" spans="14:20">
      <c r="N6279">
        <v>6265</v>
      </c>
      <c r="O6279" t="s">
        <v>82</v>
      </c>
      <c r="P6279" t="s">
        <v>82</v>
      </c>
      <c r="Q6279" t="s">
        <v>82</v>
      </c>
      <c r="R6279" t="s">
        <v>82</v>
      </c>
      <c r="S6279" t="s">
        <v>12263</v>
      </c>
      <c r="T6279" t="s">
        <v>136</v>
      </c>
    </row>
    <row r="6280" spans="14:20">
      <c r="N6280">
        <v>6266</v>
      </c>
      <c r="O6280" t="s">
        <v>82</v>
      </c>
      <c r="P6280" t="s">
        <v>82</v>
      </c>
      <c r="Q6280" t="s">
        <v>82</v>
      </c>
      <c r="R6280" t="s">
        <v>82</v>
      </c>
      <c r="S6280" t="s">
        <v>12264</v>
      </c>
      <c r="T6280" t="s">
        <v>142</v>
      </c>
    </row>
    <row r="6281" spans="14:20">
      <c r="N6281">
        <v>6267</v>
      </c>
      <c r="O6281" t="s">
        <v>82</v>
      </c>
      <c r="P6281" t="s">
        <v>82</v>
      </c>
      <c r="Q6281" t="s">
        <v>82</v>
      </c>
      <c r="R6281" t="s">
        <v>82</v>
      </c>
      <c r="S6281" t="s">
        <v>12265</v>
      </c>
      <c r="T6281" t="s">
        <v>136</v>
      </c>
    </row>
    <row r="6282" spans="14:20">
      <c r="N6282">
        <v>6268</v>
      </c>
      <c r="O6282" t="s">
        <v>211</v>
      </c>
      <c r="P6282" t="s">
        <v>568</v>
      </c>
      <c r="Q6282" t="s">
        <v>593</v>
      </c>
      <c r="R6282" t="s">
        <v>12266</v>
      </c>
      <c r="S6282" t="s">
        <v>124</v>
      </c>
      <c r="T6282" t="s">
        <v>193</v>
      </c>
    </row>
    <row r="6283" spans="14:20">
      <c r="N6283">
        <v>6269</v>
      </c>
      <c r="O6283" t="s">
        <v>302</v>
      </c>
      <c r="P6283" t="s">
        <v>1624</v>
      </c>
      <c r="Q6283" t="s">
        <v>1625</v>
      </c>
      <c r="R6283" t="s">
        <v>12267</v>
      </c>
      <c r="S6283" t="s">
        <v>12268</v>
      </c>
      <c r="T6283" t="s">
        <v>301</v>
      </c>
    </row>
    <row r="6284" spans="14:20">
      <c r="N6284">
        <v>6270</v>
      </c>
      <c r="O6284" t="s">
        <v>82</v>
      </c>
      <c r="P6284" t="s">
        <v>82</v>
      </c>
      <c r="Q6284" t="s">
        <v>82</v>
      </c>
      <c r="R6284" t="s">
        <v>82</v>
      </c>
      <c r="S6284" t="s">
        <v>12269</v>
      </c>
      <c r="T6284" t="s">
        <v>136</v>
      </c>
    </row>
    <row r="6285" spans="14:20">
      <c r="N6285">
        <v>6271</v>
      </c>
      <c r="O6285" t="s">
        <v>82</v>
      </c>
      <c r="P6285" t="s">
        <v>82</v>
      </c>
      <c r="Q6285" t="s">
        <v>82</v>
      </c>
      <c r="R6285" t="s">
        <v>82</v>
      </c>
      <c r="S6285" t="s">
        <v>12270</v>
      </c>
      <c r="T6285" t="s">
        <v>136</v>
      </c>
    </row>
    <row r="6286" spans="14:20">
      <c r="N6286">
        <v>6272</v>
      </c>
      <c r="O6286" t="s">
        <v>100</v>
      </c>
      <c r="P6286" t="s">
        <v>237</v>
      </c>
      <c r="Q6286" t="s">
        <v>415</v>
      </c>
      <c r="R6286" t="s">
        <v>12271</v>
      </c>
      <c r="S6286" t="s">
        <v>9160</v>
      </c>
      <c r="T6286" t="s">
        <v>114</v>
      </c>
    </row>
    <row r="6287" spans="14:20">
      <c r="N6287">
        <v>6273</v>
      </c>
      <c r="O6287" t="s">
        <v>1957</v>
      </c>
      <c r="P6287" t="s">
        <v>12272</v>
      </c>
      <c r="Q6287" t="s">
        <v>12273</v>
      </c>
      <c r="R6287" t="s">
        <v>12274</v>
      </c>
      <c r="S6287" t="s">
        <v>12275</v>
      </c>
      <c r="T6287" t="s">
        <v>241</v>
      </c>
    </row>
    <row r="6288" spans="14:20">
      <c r="N6288">
        <v>6274</v>
      </c>
      <c r="O6288" t="s">
        <v>167</v>
      </c>
      <c r="P6288" t="s">
        <v>168</v>
      </c>
      <c r="Q6288" t="s">
        <v>169</v>
      </c>
      <c r="R6288" t="s">
        <v>12276</v>
      </c>
      <c r="S6288" t="s">
        <v>124</v>
      </c>
      <c r="T6288" t="s">
        <v>93</v>
      </c>
    </row>
    <row r="6289" spans="14:20">
      <c r="N6289">
        <v>6275</v>
      </c>
      <c r="O6289" t="s">
        <v>100</v>
      </c>
      <c r="P6289" t="s">
        <v>121</v>
      </c>
      <c r="Q6289" t="s">
        <v>1194</v>
      </c>
      <c r="R6289" t="s">
        <v>12277</v>
      </c>
      <c r="S6289" t="s">
        <v>104</v>
      </c>
      <c r="T6289" t="s">
        <v>867</v>
      </c>
    </row>
    <row r="6290" spans="14:20">
      <c r="N6290">
        <v>6276</v>
      </c>
      <c r="O6290" t="s">
        <v>82</v>
      </c>
      <c r="P6290" t="s">
        <v>82</v>
      </c>
      <c r="Q6290" t="s">
        <v>82</v>
      </c>
      <c r="R6290" t="s">
        <v>82</v>
      </c>
      <c r="S6290" t="s">
        <v>12278</v>
      </c>
      <c r="T6290" t="s">
        <v>136</v>
      </c>
    </row>
    <row r="6291" spans="14:20">
      <c r="N6291">
        <v>6277</v>
      </c>
      <c r="O6291" t="s">
        <v>235</v>
      </c>
      <c r="P6291" t="s">
        <v>639</v>
      </c>
      <c r="Q6291" t="s">
        <v>6473</v>
      </c>
      <c r="R6291" t="s">
        <v>12279</v>
      </c>
      <c r="S6291" t="s">
        <v>12280</v>
      </c>
      <c r="T6291" t="s">
        <v>114</v>
      </c>
    </row>
    <row r="6292" spans="14:20">
      <c r="N6292">
        <v>6278</v>
      </c>
      <c r="O6292" t="s">
        <v>82</v>
      </c>
      <c r="P6292" t="s">
        <v>82</v>
      </c>
      <c r="Q6292" t="s">
        <v>82</v>
      </c>
      <c r="R6292" t="s">
        <v>82</v>
      </c>
      <c r="S6292" t="s">
        <v>124</v>
      </c>
      <c r="T6292" t="s">
        <v>142</v>
      </c>
    </row>
    <row r="6293" spans="14:20">
      <c r="N6293">
        <v>6279</v>
      </c>
      <c r="O6293" t="s">
        <v>94</v>
      </c>
      <c r="P6293" t="s">
        <v>286</v>
      </c>
      <c r="Q6293" t="s">
        <v>942</v>
      </c>
      <c r="R6293" t="s">
        <v>12281</v>
      </c>
      <c r="S6293" t="s">
        <v>12282</v>
      </c>
      <c r="T6293" t="s">
        <v>526</v>
      </c>
    </row>
    <row r="6294" spans="14:20">
      <c r="N6294">
        <v>6280</v>
      </c>
      <c r="O6294" t="s">
        <v>82</v>
      </c>
      <c r="P6294" t="s">
        <v>82</v>
      </c>
      <c r="Q6294" t="s">
        <v>82</v>
      </c>
      <c r="R6294" t="s">
        <v>82</v>
      </c>
      <c r="S6294" t="s">
        <v>12283</v>
      </c>
      <c r="T6294" t="s">
        <v>136</v>
      </c>
    </row>
    <row r="6295" spans="14:20">
      <c r="N6295">
        <v>6281</v>
      </c>
      <c r="O6295" t="s">
        <v>100</v>
      </c>
      <c r="P6295" t="s">
        <v>343</v>
      </c>
      <c r="Q6295" t="s">
        <v>1621</v>
      </c>
      <c r="R6295" t="s">
        <v>12284</v>
      </c>
      <c r="S6295" t="s">
        <v>124</v>
      </c>
      <c r="T6295" t="s">
        <v>120</v>
      </c>
    </row>
    <row r="6296" spans="14:20">
      <c r="N6296">
        <v>6282</v>
      </c>
      <c r="O6296" t="s">
        <v>100</v>
      </c>
      <c r="P6296" t="s">
        <v>262</v>
      </c>
      <c r="Q6296" t="s">
        <v>899</v>
      </c>
      <c r="R6296" t="s">
        <v>900</v>
      </c>
      <c r="S6296" t="s">
        <v>124</v>
      </c>
      <c r="T6296" t="s">
        <v>120</v>
      </c>
    </row>
    <row r="6297" spans="14:20">
      <c r="N6297">
        <v>6283</v>
      </c>
      <c r="O6297" t="s">
        <v>148</v>
      </c>
      <c r="P6297" t="s">
        <v>148</v>
      </c>
      <c r="Q6297" t="s">
        <v>420</v>
      </c>
      <c r="R6297" t="s">
        <v>12285</v>
      </c>
      <c r="S6297" t="s">
        <v>12286</v>
      </c>
      <c r="T6297" t="s">
        <v>110</v>
      </c>
    </row>
    <row r="6298" spans="14:20">
      <c r="N6298">
        <v>6284</v>
      </c>
      <c r="O6298" t="s">
        <v>88</v>
      </c>
      <c r="P6298" t="s">
        <v>89</v>
      </c>
      <c r="Q6298" t="s">
        <v>3306</v>
      </c>
      <c r="R6298" t="s">
        <v>12287</v>
      </c>
      <c r="S6298" t="s">
        <v>12288</v>
      </c>
      <c r="T6298" t="s">
        <v>294</v>
      </c>
    </row>
    <row r="6299" spans="14:20">
      <c r="N6299">
        <v>6285</v>
      </c>
      <c r="O6299" t="s">
        <v>211</v>
      </c>
      <c r="P6299" t="s">
        <v>497</v>
      </c>
      <c r="Q6299" t="s">
        <v>680</v>
      </c>
      <c r="R6299" t="s">
        <v>12289</v>
      </c>
      <c r="S6299" t="s">
        <v>12290</v>
      </c>
      <c r="T6299" t="s">
        <v>683</v>
      </c>
    </row>
    <row r="6300" spans="14:20">
      <c r="N6300">
        <v>6286</v>
      </c>
      <c r="O6300" t="s">
        <v>443</v>
      </c>
      <c r="P6300" t="s">
        <v>443</v>
      </c>
      <c r="Q6300" t="s">
        <v>1992</v>
      </c>
      <c r="R6300" t="s">
        <v>9775</v>
      </c>
      <c r="S6300" t="s">
        <v>12291</v>
      </c>
      <c r="T6300" t="s">
        <v>241</v>
      </c>
    </row>
    <row r="6301" spans="14:20">
      <c r="N6301">
        <v>6287</v>
      </c>
      <c r="O6301" t="s">
        <v>152</v>
      </c>
      <c r="P6301" t="s">
        <v>1845</v>
      </c>
      <c r="Q6301" t="s">
        <v>1846</v>
      </c>
      <c r="R6301" t="s">
        <v>12292</v>
      </c>
      <c r="S6301" t="s">
        <v>12293</v>
      </c>
      <c r="T6301" t="s">
        <v>274</v>
      </c>
    </row>
    <row r="6302" spans="14:20">
      <c r="N6302">
        <v>6288</v>
      </c>
      <c r="O6302" t="s">
        <v>82</v>
      </c>
      <c r="P6302" t="s">
        <v>82</v>
      </c>
      <c r="Q6302" t="s">
        <v>82</v>
      </c>
      <c r="R6302" t="s">
        <v>82</v>
      </c>
      <c r="S6302" t="s">
        <v>12294</v>
      </c>
      <c r="T6302" t="s">
        <v>136</v>
      </c>
    </row>
    <row r="6303" spans="14:20">
      <c r="N6303">
        <v>6289</v>
      </c>
      <c r="O6303" t="s">
        <v>333</v>
      </c>
      <c r="P6303" t="s">
        <v>882</v>
      </c>
      <c r="Q6303" t="s">
        <v>1106</v>
      </c>
      <c r="R6303" t="s">
        <v>12295</v>
      </c>
      <c r="S6303" t="s">
        <v>12296</v>
      </c>
      <c r="T6303" t="s">
        <v>294</v>
      </c>
    </row>
    <row r="6304" spans="14:20">
      <c r="N6304">
        <v>6290</v>
      </c>
      <c r="O6304" t="s">
        <v>687</v>
      </c>
      <c r="P6304" t="s">
        <v>837</v>
      </c>
      <c r="Q6304" t="s">
        <v>4462</v>
      </c>
      <c r="R6304" t="s">
        <v>12297</v>
      </c>
      <c r="S6304" t="s">
        <v>12298</v>
      </c>
      <c r="T6304" t="s">
        <v>193</v>
      </c>
    </row>
    <row r="6305" spans="14:20">
      <c r="N6305">
        <v>6291</v>
      </c>
      <c r="O6305" t="s">
        <v>125</v>
      </c>
      <c r="P6305" t="s">
        <v>598</v>
      </c>
      <c r="Q6305" t="s">
        <v>1349</v>
      </c>
      <c r="R6305" t="s">
        <v>12299</v>
      </c>
      <c r="S6305" t="s">
        <v>12300</v>
      </c>
      <c r="T6305" t="s">
        <v>130</v>
      </c>
    </row>
    <row r="6306" spans="14:20">
      <c r="N6306">
        <v>6292</v>
      </c>
      <c r="O6306" t="s">
        <v>281</v>
      </c>
      <c r="P6306" t="s">
        <v>967</v>
      </c>
      <c r="Q6306" t="s">
        <v>970</v>
      </c>
      <c r="R6306" t="s">
        <v>12301</v>
      </c>
      <c r="S6306" t="s">
        <v>895</v>
      </c>
      <c r="T6306" t="s">
        <v>241</v>
      </c>
    </row>
    <row r="6307" spans="14:20">
      <c r="N6307">
        <v>6293</v>
      </c>
      <c r="O6307" t="s">
        <v>100</v>
      </c>
      <c r="P6307" t="s">
        <v>101</v>
      </c>
      <c r="Q6307" t="s">
        <v>691</v>
      </c>
      <c r="R6307" t="s">
        <v>12302</v>
      </c>
      <c r="S6307" t="s">
        <v>12303</v>
      </c>
      <c r="T6307" t="s">
        <v>136</v>
      </c>
    </row>
    <row r="6308" spans="14:20">
      <c r="N6308">
        <v>6294</v>
      </c>
      <c r="O6308" t="s">
        <v>100</v>
      </c>
      <c r="P6308" t="s">
        <v>7822</v>
      </c>
      <c r="Q6308" t="s">
        <v>12304</v>
      </c>
      <c r="R6308" t="s">
        <v>12305</v>
      </c>
      <c r="S6308" t="s">
        <v>12306</v>
      </c>
      <c r="T6308" t="s">
        <v>241</v>
      </c>
    </row>
    <row r="6309" spans="14:20">
      <c r="N6309">
        <v>6295</v>
      </c>
      <c r="O6309" t="s">
        <v>194</v>
      </c>
      <c r="P6309" t="s">
        <v>194</v>
      </c>
      <c r="Q6309" t="s">
        <v>222</v>
      </c>
      <c r="R6309" t="s">
        <v>12307</v>
      </c>
      <c r="S6309" t="s">
        <v>12308</v>
      </c>
      <c r="T6309" t="s">
        <v>294</v>
      </c>
    </row>
    <row r="6310" spans="14:20">
      <c r="N6310">
        <v>6296</v>
      </c>
      <c r="O6310" t="s">
        <v>211</v>
      </c>
      <c r="P6310" t="s">
        <v>568</v>
      </c>
      <c r="Q6310" t="s">
        <v>937</v>
      </c>
      <c r="R6310" t="s">
        <v>12309</v>
      </c>
      <c r="S6310" t="s">
        <v>124</v>
      </c>
      <c r="T6310" t="s">
        <v>193</v>
      </c>
    </row>
    <row r="6311" spans="14:20">
      <c r="N6311">
        <v>6297</v>
      </c>
      <c r="O6311" t="s">
        <v>281</v>
      </c>
      <c r="P6311" t="s">
        <v>967</v>
      </c>
      <c r="Q6311" t="s">
        <v>970</v>
      </c>
      <c r="R6311" t="s">
        <v>12310</v>
      </c>
      <c r="S6311" t="s">
        <v>12311</v>
      </c>
      <c r="T6311" t="s">
        <v>230</v>
      </c>
    </row>
    <row r="6312" spans="14:20">
      <c r="N6312">
        <v>6298</v>
      </c>
      <c r="O6312" t="s">
        <v>88</v>
      </c>
      <c r="P6312" t="s">
        <v>89</v>
      </c>
      <c r="Q6312" t="s">
        <v>1949</v>
      </c>
      <c r="R6312" t="s">
        <v>12312</v>
      </c>
      <c r="S6312" t="s">
        <v>12313</v>
      </c>
      <c r="T6312" t="s">
        <v>114</v>
      </c>
    </row>
    <row r="6313" spans="14:20">
      <c r="N6313">
        <v>6299</v>
      </c>
      <c r="O6313" t="s">
        <v>211</v>
      </c>
      <c r="P6313" t="s">
        <v>367</v>
      </c>
      <c r="Q6313" t="s">
        <v>8479</v>
      </c>
      <c r="R6313" t="s">
        <v>12314</v>
      </c>
      <c r="S6313" t="s">
        <v>12315</v>
      </c>
      <c r="T6313" t="s">
        <v>193</v>
      </c>
    </row>
    <row r="6314" spans="14:20">
      <c r="N6314">
        <v>6300</v>
      </c>
      <c r="O6314" t="s">
        <v>687</v>
      </c>
      <c r="P6314" t="s">
        <v>2322</v>
      </c>
      <c r="Q6314" t="s">
        <v>12316</v>
      </c>
      <c r="R6314" t="s">
        <v>12317</v>
      </c>
      <c r="S6314" t="s">
        <v>12318</v>
      </c>
      <c r="T6314" t="s">
        <v>193</v>
      </c>
    </row>
    <row r="6315" spans="14:20">
      <c r="N6315">
        <v>6301</v>
      </c>
      <c r="O6315" t="s">
        <v>94</v>
      </c>
      <c r="P6315" t="s">
        <v>1887</v>
      </c>
      <c r="Q6315" t="s">
        <v>4969</v>
      </c>
      <c r="R6315" t="s">
        <v>7265</v>
      </c>
      <c r="S6315" t="s">
        <v>7266</v>
      </c>
      <c r="T6315" t="s">
        <v>110</v>
      </c>
    </row>
    <row r="6316" spans="14:20">
      <c r="N6316">
        <v>6302</v>
      </c>
      <c r="O6316" t="s">
        <v>82</v>
      </c>
      <c r="P6316" t="s">
        <v>82</v>
      </c>
      <c r="Q6316" t="s">
        <v>82</v>
      </c>
      <c r="R6316" t="s">
        <v>82</v>
      </c>
      <c r="S6316" t="s">
        <v>12319</v>
      </c>
      <c r="T6316" t="s">
        <v>136</v>
      </c>
    </row>
    <row r="6317" spans="14:20">
      <c r="N6317">
        <v>6303</v>
      </c>
      <c r="O6317" t="s">
        <v>204</v>
      </c>
      <c r="P6317" t="s">
        <v>205</v>
      </c>
      <c r="Q6317" t="s">
        <v>206</v>
      </c>
      <c r="R6317" t="s">
        <v>379</v>
      </c>
      <c r="S6317" t="s">
        <v>208</v>
      </c>
      <c r="T6317" t="s">
        <v>193</v>
      </c>
    </row>
    <row r="6318" spans="14:20">
      <c r="N6318">
        <v>6304</v>
      </c>
      <c r="O6318" t="s">
        <v>152</v>
      </c>
      <c r="P6318" t="s">
        <v>1114</v>
      </c>
      <c r="Q6318" t="s">
        <v>1115</v>
      </c>
      <c r="R6318" t="s">
        <v>12320</v>
      </c>
      <c r="S6318" t="s">
        <v>12321</v>
      </c>
      <c r="T6318" t="s">
        <v>274</v>
      </c>
    </row>
    <row r="6319" spans="14:20">
      <c r="N6319">
        <v>6305</v>
      </c>
      <c r="O6319" t="s">
        <v>184</v>
      </c>
      <c r="P6319" t="s">
        <v>185</v>
      </c>
      <c r="Q6319" t="s">
        <v>222</v>
      </c>
      <c r="R6319" t="s">
        <v>12322</v>
      </c>
      <c r="S6319" t="s">
        <v>104</v>
      </c>
      <c r="T6319" t="s">
        <v>256</v>
      </c>
    </row>
    <row r="6320" spans="14:20">
      <c r="N6320">
        <v>6306</v>
      </c>
      <c r="O6320" t="s">
        <v>82</v>
      </c>
      <c r="P6320" t="s">
        <v>82</v>
      </c>
      <c r="Q6320" t="s">
        <v>82</v>
      </c>
      <c r="R6320" t="s">
        <v>82</v>
      </c>
      <c r="S6320" t="s">
        <v>12323</v>
      </c>
      <c r="T6320" t="s">
        <v>136</v>
      </c>
    </row>
    <row r="6321" spans="14:20">
      <c r="N6321">
        <v>6307</v>
      </c>
      <c r="O6321" t="s">
        <v>88</v>
      </c>
      <c r="P6321" t="s">
        <v>8714</v>
      </c>
      <c r="Q6321" t="s">
        <v>12324</v>
      </c>
      <c r="R6321" t="s">
        <v>12325</v>
      </c>
      <c r="S6321" t="s">
        <v>12326</v>
      </c>
      <c r="T6321" t="s">
        <v>294</v>
      </c>
    </row>
    <row r="6322" spans="14:20">
      <c r="N6322">
        <v>6308</v>
      </c>
      <c r="O6322" t="s">
        <v>100</v>
      </c>
      <c r="P6322" t="s">
        <v>101</v>
      </c>
      <c r="Q6322" t="s">
        <v>713</v>
      </c>
      <c r="R6322" t="s">
        <v>12327</v>
      </c>
      <c r="S6322" t="s">
        <v>12328</v>
      </c>
      <c r="T6322" t="s">
        <v>120</v>
      </c>
    </row>
    <row r="6323" spans="14:20">
      <c r="N6323">
        <v>6309</v>
      </c>
      <c r="O6323" t="s">
        <v>82</v>
      </c>
      <c r="P6323" t="s">
        <v>82</v>
      </c>
      <c r="Q6323" t="s">
        <v>82</v>
      </c>
      <c r="R6323" t="s">
        <v>82</v>
      </c>
      <c r="S6323" t="s">
        <v>12329</v>
      </c>
      <c r="T6323" t="s">
        <v>241</v>
      </c>
    </row>
    <row r="6324" spans="14:20">
      <c r="N6324">
        <v>6310</v>
      </c>
      <c r="O6324" t="s">
        <v>82</v>
      </c>
      <c r="P6324" t="s">
        <v>82</v>
      </c>
      <c r="Q6324" t="s">
        <v>82</v>
      </c>
      <c r="R6324" t="s">
        <v>82</v>
      </c>
      <c r="S6324" t="s">
        <v>12330</v>
      </c>
      <c r="T6324" t="s">
        <v>136</v>
      </c>
    </row>
    <row r="6325" spans="14:20">
      <c r="N6325">
        <v>6311</v>
      </c>
      <c r="O6325" t="s">
        <v>94</v>
      </c>
      <c r="P6325" t="s">
        <v>286</v>
      </c>
      <c r="Q6325" t="s">
        <v>773</v>
      </c>
      <c r="R6325" t="s">
        <v>12331</v>
      </c>
      <c r="S6325" t="s">
        <v>12332</v>
      </c>
      <c r="T6325" t="s">
        <v>99</v>
      </c>
    </row>
    <row r="6326" spans="14:20">
      <c r="N6326">
        <v>6312</v>
      </c>
      <c r="O6326" t="s">
        <v>281</v>
      </c>
      <c r="P6326" t="s">
        <v>1185</v>
      </c>
      <c r="Q6326" t="s">
        <v>12333</v>
      </c>
      <c r="R6326" t="s">
        <v>12334</v>
      </c>
      <c r="S6326" t="s">
        <v>12335</v>
      </c>
      <c r="T6326" t="s">
        <v>230</v>
      </c>
    </row>
    <row r="6327" spans="14:20">
      <c r="N6327">
        <v>6313</v>
      </c>
      <c r="O6327" t="s">
        <v>82</v>
      </c>
      <c r="P6327" t="s">
        <v>82</v>
      </c>
      <c r="Q6327" t="s">
        <v>82</v>
      </c>
      <c r="R6327" t="s">
        <v>82</v>
      </c>
      <c r="S6327" t="s">
        <v>12336</v>
      </c>
      <c r="T6327" t="s">
        <v>136</v>
      </c>
    </row>
    <row r="6328" spans="14:20">
      <c r="N6328">
        <v>6314</v>
      </c>
      <c r="O6328" t="s">
        <v>100</v>
      </c>
      <c r="P6328" t="s">
        <v>121</v>
      </c>
      <c r="Q6328" t="s">
        <v>934</v>
      </c>
      <c r="R6328" t="s">
        <v>12337</v>
      </c>
      <c r="S6328" t="s">
        <v>12338</v>
      </c>
      <c r="T6328" t="s">
        <v>241</v>
      </c>
    </row>
    <row r="6329" spans="14:20">
      <c r="N6329">
        <v>6315</v>
      </c>
      <c r="O6329" t="s">
        <v>125</v>
      </c>
      <c r="P6329" t="s">
        <v>1138</v>
      </c>
      <c r="Q6329" t="s">
        <v>12339</v>
      </c>
      <c r="R6329" t="s">
        <v>12340</v>
      </c>
      <c r="S6329" t="s">
        <v>12341</v>
      </c>
      <c r="T6329" t="s">
        <v>120</v>
      </c>
    </row>
    <row r="6330" spans="14:20">
      <c r="N6330">
        <v>6316</v>
      </c>
      <c r="O6330" t="s">
        <v>423</v>
      </c>
      <c r="P6330" t="s">
        <v>424</v>
      </c>
      <c r="Q6330" t="s">
        <v>893</v>
      </c>
      <c r="R6330" t="s">
        <v>12342</v>
      </c>
      <c r="S6330" t="s">
        <v>12343</v>
      </c>
      <c r="T6330" t="s">
        <v>93</v>
      </c>
    </row>
    <row r="6331" spans="14:20">
      <c r="N6331">
        <v>6317</v>
      </c>
      <c r="O6331" t="s">
        <v>125</v>
      </c>
      <c r="P6331" t="s">
        <v>2342</v>
      </c>
      <c r="Q6331" t="s">
        <v>12344</v>
      </c>
      <c r="R6331" t="s">
        <v>12345</v>
      </c>
      <c r="S6331" t="s">
        <v>12346</v>
      </c>
      <c r="T6331" t="s">
        <v>142</v>
      </c>
    </row>
    <row r="6332" spans="14:20">
      <c r="N6332">
        <v>6318</v>
      </c>
      <c r="O6332" t="s">
        <v>88</v>
      </c>
      <c r="P6332" t="s">
        <v>572</v>
      </c>
      <c r="Q6332" t="s">
        <v>2551</v>
      </c>
      <c r="R6332" t="s">
        <v>12347</v>
      </c>
      <c r="S6332" t="s">
        <v>12348</v>
      </c>
      <c r="T6332" t="s">
        <v>294</v>
      </c>
    </row>
    <row r="6333" spans="14:20">
      <c r="N6333">
        <v>6319</v>
      </c>
      <c r="O6333" t="s">
        <v>204</v>
      </c>
      <c r="P6333" t="s">
        <v>205</v>
      </c>
      <c r="Q6333" t="s">
        <v>206</v>
      </c>
      <c r="R6333" t="s">
        <v>379</v>
      </c>
      <c r="S6333" t="s">
        <v>208</v>
      </c>
      <c r="T6333" t="s">
        <v>193</v>
      </c>
    </row>
    <row r="6334" spans="14:20">
      <c r="N6334">
        <v>6320</v>
      </c>
      <c r="O6334" t="s">
        <v>82</v>
      </c>
      <c r="P6334" t="s">
        <v>82</v>
      </c>
      <c r="Q6334" t="s">
        <v>82</v>
      </c>
      <c r="R6334" t="s">
        <v>82</v>
      </c>
      <c r="S6334" t="s">
        <v>12349</v>
      </c>
      <c r="T6334" t="s">
        <v>136</v>
      </c>
    </row>
    <row r="6335" spans="14:20">
      <c r="N6335">
        <v>6321</v>
      </c>
      <c r="O6335" t="s">
        <v>82</v>
      </c>
      <c r="P6335" t="s">
        <v>82</v>
      </c>
      <c r="Q6335" t="s">
        <v>82</v>
      </c>
      <c r="R6335" t="s">
        <v>82</v>
      </c>
      <c r="S6335" t="s">
        <v>12350</v>
      </c>
      <c r="T6335" t="s">
        <v>136</v>
      </c>
    </row>
    <row r="6336" spans="14:20">
      <c r="N6336">
        <v>6322</v>
      </c>
      <c r="O6336" t="s">
        <v>100</v>
      </c>
      <c r="P6336" t="s">
        <v>3226</v>
      </c>
      <c r="Q6336" t="s">
        <v>12351</v>
      </c>
      <c r="R6336" t="s">
        <v>12352</v>
      </c>
      <c r="S6336" t="s">
        <v>104</v>
      </c>
      <c r="T6336" t="s">
        <v>120</v>
      </c>
    </row>
    <row r="6337" spans="14:20">
      <c r="N6337">
        <v>6323</v>
      </c>
      <c r="O6337" t="s">
        <v>167</v>
      </c>
      <c r="P6337" t="s">
        <v>214</v>
      </c>
      <c r="Q6337" t="s">
        <v>4717</v>
      </c>
      <c r="R6337" t="s">
        <v>12353</v>
      </c>
      <c r="S6337" t="s">
        <v>12354</v>
      </c>
      <c r="T6337" t="s">
        <v>218</v>
      </c>
    </row>
    <row r="6338" spans="14:20">
      <c r="N6338">
        <v>6324</v>
      </c>
      <c r="O6338" t="s">
        <v>569</v>
      </c>
      <c r="P6338" t="s">
        <v>570</v>
      </c>
      <c r="Q6338" t="s">
        <v>315</v>
      </c>
      <c r="R6338" t="s">
        <v>12355</v>
      </c>
      <c r="S6338" t="s">
        <v>12356</v>
      </c>
      <c r="T6338" t="s">
        <v>526</v>
      </c>
    </row>
    <row r="6339" spans="14:20">
      <c r="N6339">
        <v>6325</v>
      </c>
      <c r="O6339" t="s">
        <v>88</v>
      </c>
      <c r="P6339" t="s">
        <v>89</v>
      </c>
      <c r="Q6339" t="s">
        <v>90</v>
      </c>
      <c r="R6339" t="s">
        <v>12357</v>
      </c>
      <c r="S6339" t="s">
        <v>124</v>
      </c>
      <c r="T6339" t="s">
        <v>294</v>
      </c>
    </row>
    <row r="6340" spans="14:20">
      <c r="N6340">
        <v>6326</v>
      </c>
      <c r="O6340" t="s">
        <v>194</v>
      </c>
      <c r="P6340" t="s">
        <v>194</v>
      </c>
      <c r="Q6340" t="s">
        <v>1900</v>
      </c>
      <c r="R6340" t="s">
        <v>12358</v>
      </c>
      <c r="S6340" t="s">
        <v>12359</v>
      </c>
      <c r="T6340" t="s">
        <v>136</v>
      </c>
    </row>
    <row r="6341" spans="14:20">
      <c r="N6341">
        <v>6327</v>
      </c>
      <c r="O6341" t="s">
        <v>423</v>
      </c>
      <c r="P6341" t="s">
        <v>5089</v>
      </c>
      <c r="Q6341" t="s">
        <v>12005</v>
      </c>
      <c r="R6341" t="s">
        <v>12360</v>
      </c>
      <c r="S6341" t="s">
        <v>12361</v>
      </c>
      <c r="T6341" t="s">
        <v>679</v>
      </c>
    </row>
    <row r="6342" spans="14:20">
      <c r="N6342">
        <v>6328</v>
      </c>
      <c r="O6342" t="s">
        <v>167</v>
      </c>
      <c r="P6342" t="s">
        <v>214</v>
      </c>
      <c r="Q6342" t="s">
        <v>8946</v>
      </c>
      <c r="R6342" t="s">
        <v>12362</v>
      </c>
      <c r="S6342" t="s">
        <v>104</v>
      </c>
      <c r="T6342" t="s">
        <v>218</v>
      </c>
    </row>
    <row r="6343" spans="14:20">
      <c r="N6343">
        <v>6329</v>
      </c>
      <c r="O6343" t="s">
        <v>211</v>
      </c>
      <c r="P6343" t="s">
        <v>367</v>
      </c>
      <c r="Q6343" t="s">
        <v>890</v>
      </c>
      <c r="R6343" t="s">
        <v>12363</v>
      </c>
      <c r="S6343" t="s">
        <v>12364</v>
      </c>
      <c r="T6343" t="s">
        <v>193</v>
      </c>
    </row>
    <row r="6344" spans="14:20">
      <c r="N6344">
        <v>6330</v>
      </c>
      <c r="O6344" t="s">
        <v>204</v>
      </c>
      <c r="P6344" t="s">
        <v>205</v>
      </c>
      <c r="Q6344" t="s">
        <v>206</v>
      </c>
      <c r="R6344" t="s">
        <v>207</v>
      </c>
      <c r="S6344" t="s">
        <v>208</v>
      </c>
      <c r="T6344" t="s">
        <v>193</v>
      </c>
    </row>
    <row r="6345" spans="14:20">
      <c r="N6345">
        <v>6331</v>
      </c>
      <c r="O6345" t="s">
        <v>125</v>
      </c>
      <c r="P6345" t="s">
        <v>518</v>
      </c>
      <c r="Q6345" t="s">
        <v>151</v>
      </c>
      <c r="R6345" t="s">
        <v>12365</v>
      </c>
      <c r="S6345" t="s">
        <v>12366</v>
      </c>
      <c r="T6345" t="s">
        <v>142</v>
      </c>
    </row>
    <row r="6346" spans="14:20">
      <c r="N6346">
        <v>6332</v>
      </c>
      <c r="O6346" t="s">
        <v>423</v>
      </c>
      <c r="P6346" t="s">
        <v>5089</v>
      </c>
      <c r="Q6346" t="s">
        <v>5090</v>
      </c>
      <c r="R6346" t="s">
        <v>12368</v>
      </c>
      <c r="S6346" t="s">
        <v>12369</v>
      </c>
      <c r="T6346" t="s">
        <v>679</v>
      </c>
    </row>
    <row r="6347" spans="14:20">
      <c r="N6347">
        <v>6333</v>
      </c>
      <c r="O6347" t="s">
        <v>204</v>
      </c>
      <c r="P6347" t="s">
        <v>205</v>
      </c>
      <c r="Q6347" t="s">
        <v>206</v>
      </c>
      <c r="R6347" t="s">
        <v>207</v>
      </c>
      <c r="S6347" t="s">
        <v>208</v>
      </c>
      <c r="T6347" t="s">
        <v>193</v>
      </c>
    </row>
    <row r="6348" spans="14:20">
      <c r="N6348">
        <v>6334</v>
      </c>
      <c r="O6348" t="s">
        <v>82</v>
      </c>
      <c r="P6348" t="s">
        <v>82</v>
      </c>
      <c r="Q6348" t="s">
        <v>82</v>
      </c>
      <c r="R6348" t="s">
        <v>82</v>
      </c>
      <c r="S6348" t="s">
        <v>12370</v>
      </c>
      <c r="T6348" t="s">
        <v>136</v>
      </c>
    </row>
    <row r="6349" spans="14:20">
      <c r="N6349">
        <v>6335</v>
      </c>
      <c r="O6349" t="s">
        <v>82</v>
      </c>
      <c r="P6349" t="s">
        <v>82</v>
      </c>
      <c r="Q6349" t="s">
        <v>82</v>
      </c>
      <c r="R6349" t="s">
        <v>82</v>
      </c>
      <c r="S6349" t="s">
        <v>12371</v>
      </c>
      <c r="T6349" t="s">
        <v>136</v>
      </c>
    </row>
    <row r="6350" spans="14:20">
      <c r="N6350">
        <v>6336</v>
      </c>
      <c r="O6350" t="s">
        <v>100</v>
      </c>
      <c r="P6350" t="s">
        <v>237</v>
      </c>
      <c r="Q6350" t="s">
        <v>415</v>
      </c>
      <c r="R6350" t="s">
        <v>12372</v>
      </c>
      <c r="S6350" t="s">
        <v>12373</v>
      </c>
      <c r="T6350" t="s">
        <v>241</v>
      </c>
    </row>
    <row r="6351" spans="14:20">
      <c r="N6351">
        <v>6337</v>
      </c>
      <c r="O6351" t="s">
        <v>82</v>
      </c>
      <c r="P6351" t="s">
        <v>82</v>
      </c>
      <c r="Q6351" t="s">
        <v>82</v>
      </c>
      <c r="R6351" t="s">
        <v>82</v>
      </c>
      <c r="S6351" t="s">
        <v>12374</v>
      </c>
      <c r="T6351" t="s">
        <v>241</v>
      </c>
    </row>
    <row r="6352" spans="14:20">
      <c r="N6352">
        <v>6338</v>
      </c>
      <c r="O6352" t="s">
        <v>247</v>
      </c>
      <c r="P6352" t="s">
        <v>247</v>
      </c>
      <c r="Q6352" t="s">
        <v>376</v>
      </c>
      <c r="R6352" t="s">
        <v>12375</v>
      </c>
      <c r="S6352" t="s">
        <v>124</v>
      </c>
      <c r="T6352" t="s">
        <v>338</v>
      </c>
    </row>
    <row r="6353" spans="14:20">
      <c r="N6353">
        <v>6339</v>
      </c>
      <c r="O6353" t="s">
        <v>88</v>
      </c>
      <c r="P6353" t="s">
        <v>89</v>
      </c>
      <c r="Q6353" t="s">
        <v>292</v>
      </c>
      <c r="R6353" t="s">
        <v>12376</v>
      </c>
      <c r="S6353" t="s">
        <v>12377</v>
      </c>
      <c r="T6353" t="s">
        <v>99</v>
      </c>
    </row>
    <row r="6354" spans="14:20">
      <c r="N6354">
        <v>6340</v>
      </c>
      <c r="O6354" t="s">
        <v>94</v>
      </c>
      <c r="P6354" t="s">
        <v>106</v>
      </c>
      <c r="Q6354" t="s">
        <v>315</v>
      </c>
      <c r="R6354" t="s">
        <v>12378</v>
      </c>
      <c r="S6354" t="s">
        <v>12379</v>
      </c>
      <c r="T6354" t="s">
        <v>110</v>
      </c>
    </row>
    <row r="6355" spans="14:20">
      <c r="N6355">
        <v>6341</v>
      </c>
      <c r="O6355" t="s">
        <v>125</v>
      </c>
      <c r="P6355" t="s">
        <v>2107</v>
      </c>
      <c r="Q6355" t="s">
        <v>2558</v>
      </c>
      <c r="R6355" t="s">
        <v>12380</v>
      </c>
      <c r="S6355" t="s">
        <v>12381</v>
      </c>
      <c r="T6355" t="s">
        <v>142</v>
      </c>
    </row>
    <row r="6356" spans="14:20">
      <c r="N6356">
        <v>6342</v>
      </c>
      <c r="O6356" t="s">
        <v>247</v>
      </c>
      <c r="P6356" t="s">
        <v>247</v>
      </c>
      <c r="Q6356" t="s">
        <v>1763</v>
      </c>
      <c r="R6356" t="s">
        <v>12382</v>
      </c>
      <c r="S6356" t="s">
        <v>12383</v>
      </c>
      <c r="T6356" t="s">
        <v>142</v>
      </c>
    </row>
    <row r="6357" spans="14:20">
      <c r="N6357">
        <v>6343</v>
      </c>
      <c r="O6357" t="s">
        <v>94</v>
      </c>
      <c r="P6357" t="s">
        <v>106</v>
      </c>
      <c r="Q6357" t="s">
        <v>315</v>
      </c>
      <c r="R6357" t="s">
        <v>316</v>
      </c>
      <c r="S6357" t="s">
        <v>4946</v>
      </c>
      <c r="T6357" t="s">
        <v>166</v>
      </c>
    </row>
    <row r="6358" spans="14:20">
      <c r="N6358">
        <v>6344</v>
      </c>
      <c r="O6358" t="s">
        <v>473</v>
      </c>
      <c r="P6358" t="s">
        <v>1830</v>
      </c>
      <c r="Q6358" t="s">
        <v>1831</v>
      </c>
      <c r="R6358" t="s">
        <v>1828</v>
      </c>
      <c r="S6358" t="s">
        <v>1829</v>
      </c>
      <c r="T6358" t="s">
        <v>166</v>
      </c>
    </row>
    <row r="6359" spans="14:20">
      <c r="N6359">
        <v>6345</v>
      </c>
      <c r="O6359" t="s">
        <v>94</v>
      </c>
      <c r="P6359" t="s">
        <v>286</v>
      </c>
      <c r="Q6359" t="s">
        <v>992</v>
      </c>
      <c r="R6359" t="s">
        <v>12384</v>
      </c>
      <c r="S6359" t="s">
        <v>12385</v>
      </c>
      <c r="T6359" t="s">
        <v>241</v>
      </c>
    </row>
    <row r="6360" spans="14:20">
      <c r="N6360">
        <v>6346</v>
      </c>
      <c r="O6360" t="s">
        <v>184</v>
      </c>
      <c r="P6360" t="s">
        <v>840</v>
      </c>
      <c r="Q6360" t="s">
        <v>12386</v>
      </c>
      <c r="R6360" t="s">
        <v>12387</v>
      </c>
      <c r="S6360" t="s">
        <v>104</v>
      </c>
      <c r="T6360" t="s">
        <v>256</v>
      </c>
    </row>
    <row r="6361" spans="14:20">
      <c r="N6361">
        <v>6347</v>
      </c>
      <c r="O6361" t="s">
        <v>88</v>
      </c>
      <c r="P6361" t="s">
        <v>89</v>
      </c>
      <c r="Q6361" t="s">
        <v>4406</v>
      </c>
      <c r="R6361" t="s">
        <v>12388</v>
      </c>
      <c r="S6361" t="s">
        <v>104</v>
      </c>
      <c r="T6361" t="s">
        <v>294</v>
      </c>
    </row>
    <row r="6362" spans="14:20">
      <c r="N6362">
        <v>6348</v>
      </c>
      <c r="O6362" t="s">
        <v>204</v>
      </c>
      <c r="P6362" t="s">
        <v>205</v>
      </c>
      <c r="Q6362" t="s">
        <v>206</v>
      </c>
      <c r="R6362" t="s">
        <v>379</v>
      </c>
      <c r="S6362" t="s">
        <v>208</v>
      </c>
      <c r="T6362" t="s">
        <v>193</v>
      </c>
    </row>
    <row r="6363" spans="14:20">
      <c r="N6363">
        <v>6349</v>
      </c>
      <c r="O6363" t="s">
        <v>145</v>
      </c>
      <c r="P6363" t="s">
        <v>1019</v>
      </c>
      <c r="Q6363" t="s">
        <v>2852</v>
      </c>
      <c r="R6363" t="s">
        <v>12389</v>
      </c>
      <c r="S6363" t="s">
        <v>12390</v>
      </c>
      <c r="T6363" t="s">
        <v>142</v>
      </c>
    </row>
    <row r="6364" spans="14:20">
      <c r="N6364">
        <v>6350</v>
      </c>
      <c r="O6364" t="s">
        <v>125</v>
      </c>
      <c r="P6364" t="s">
        <v>598</v>
      </c>
      <c r="Q6364" t="s">
        <v>1349</v>
      </c>
      <c r="R6364" t="s">
        <v>12391</v>
      </c>
      <c r="S6364" t="s">
        <v>12392</v>
      </c>
      <c r="T6364" t="s">
        <v>130</v>
      </c>
    </row>
    <row r="6365" spans="14:20">
      <c r="N6365">
        <v>6351</v>
      </c>
      <c r="O6365" t="s">
        <v>94</v>
      </c>
      <c r="P6365" t="s">
        <v>106</v>
      </c>
      <c r="Q6365" t="s">
        <v>315</v>
      </c>
      <c r="R6365" t="s">
        <v>12393</v>
      </c>
      <c r="S6365" t="s">
        <v>12394</v>
      </c>
      <c r="T6365" t="s">
        <v>526</v>
      </c>
    </row>
    <row r="6366" spans="14:20">
      <c r="N6366">
        <v>6352</v>
      </c>
      <c r="O6366" t="s">
        <v>167</v>
      </c>
      <c r="P6366" t="s">
        <v>2262</v>
      </c>
      <c r="Q6366" t="s">
        <v>222</v>
      </c>
      <c r="R6366" t="s">
        <v>12395</v>
      </c>
      <c r="S6366" t="s">
        <v>12396</v>
      </c>
      <c r="T6366" t="s">
        <v>390</v>
      </c>
    </row>
    <row r="6367" spans="14:20">
      <c r="N6367">
        <v>6353</v>
      </c>
      <c r="O6367" t="s">
        <v>88</v>
      </c>
      <c r="P6367" t="s">
        <v>89</v>
      </c>
      <c r="Q6367" t="s">
        <v>90</v>
      </c>
      <c r="R6367" t="s">
        <v>12397</v>
      </c>
      <c r="S6367" t="s">
        <v>12398</v>
      </c>
      <c r="T6367" t="s">
        <v>93</v>
      </c>
    </row>
    <row r="6368" spans="14:20">
      <c r="N6368">
        <v>6354</v>
      </c>
      <c r="O6368" t="s">
        <v>94</v>
      </c>
      <c r="P6368" t="s">
        <v>132</v>
      </c>
      <c r="Q6368" t="s">
        <v>453</v>
      </c>
      <c r="R6368" t="s">
        <v>12399</v>
      </c>
      <c r="S6368" t="s">
        <v>12400</v>
      </c>
      <c r="T6368" t="s">
        <v>136</v>
      </c>
    </row>
    <row r="6369" spans="14:20">
      <c r="N6369">
        <v>6355</v>
      </c>
      <c r="O6369" t="s">
        <v>211</v>
      </c>
      <c r="P6369" t="s">
        <v>212</v>
      </c>
      <c r="Q6369" t="s">
        <v>1669</v>
      </c>
      <c r="R6369" t="s">
        <v>12401</v>
      </c>
      <c r="S6369" t="s">
        <v>12402</v>
      </c>
      <c r="T6369" t="s">
        <v>130</v>
      </c>
    </row>
    <row r="6370" spans="14:20">
      <c r="N6370">
        <v>6356</v>
      </c>
      <c r="O6370" t="s">
        <v>1957</v>
      </c>
      <c r="P6370" t="s">
        <v>11960</v>
      </c>
      <c r="Q6370" t="s">
        <v>12403</v>
      </c>
      <c r="R6370" t="s">
        <v>12404</v>
      </c>
      <c r="S6370" t="s">
        <v>12405</v>
      </c>
      <c r="T6370" t="s">
        <v>114</v>
      </c>
    </row>
    <row r="6371" spans="14:20">
      <c r="N6371">
        <v>6357</v>
      </c>
      <c r="O6371" t="s">
        <v>82</v>
      </c>
      <c r="P6371" t="s">
        <v>82</v>
      </c>
      <c r="Q6371" t="s">
        <v>82</v>
      </c>
      <c r="R6371" t="s">
        <v>82</v>
      </c>
      <c r="S6371" t="s">
        <v>1556</v>
      </c>
      <c r="T6371" t="s">
        <v>241</v>
      </c>
    </row>
    <row r="6372" spans="14:20">
      <c r="N6372">
        <v>6358</v>
      </c>
      <c r="O6372" t="s">
        <v>100</v>
      </c>
      <c r="P6372" t="s">
        <v>237</v>
      </c>
      <c r="Q6372" t="s">
        <v>238</v>
      </c>
      <c r="R6372" t="s">
        <v>12406</v>
      </c>
      <c r="S6372" t="s">
        <v>12407</v>
      </c>
      <c r="T6372" t="s">
        <v>241</v>
      </c>
    </row>
    <row r="6373" spans="14:20">
      <c r="N6373">
        <v>6359</v>
      </c>
      <c r="O6373" t="s">
        <v>148</v>
      </c>
      <c r="P6373" t="s">
        <v>148</v>
      </c>
      <c r="Q6373" t="s">
        <v>458</v>
      </c>
      <c r="R6373" t="s">
        <v>12408</v>
      </c>
      <c r="S6373" t="s">
        <v>12409</v>
      </c>
      <c r="T6373" t="s">
        <v>93</v>
      </c>
    </row>
    <row r="6374" spans="14:20">
      <c r="N6374">
        <v>6360</v>
      </c>
      <c r="O6374" t="s">
        <v>94</v>
      </c>
      <c r="P6374" t="s">
        <v>106</v>
      </c>
      <c r="Q6374" t="s">
        <v>1969</v>
      </c>
      <c r="R6374" t="s">
        <v>12410</v>
      </c>
      <c r="S6374" t="s">
        <v>12411</v>
      </c>
      <c r="T6374" t="s">
        <v>110</v>
      </c>
    </row>
    <row r="6375" spans="14:20">
      <c r="N6375">
        <v>6361</v>
      </c>
      <c r="O6375" t="s">
        <v>82</v>
      </c>
      <c r="P6375" t="s">
        <v>82</v>
      </c>
      <c r="Q6375" t="s">
        <v>82</v>
      </c>
      <c r="R6375" t="s">
        <v>82</v>
      </c>
      <c r="S6375" t="s">
        <v>12412</v>
      </c>
      <c r="T6375" t="s">
        <v>136</v>
      </c>
    </row>
    <row r="6376" spans="14:20">
      <c r="N6376">
        <v>6362</v>
      </c>
      <c r="O6376" t="s">
        <v>82</v>
      </c>
      <c r="P6376" t="s">
        <v>82</v>
      </c>
      <c r="Q6376" t="s">
        <v>82</v>
      </c>
      <c r="R6376" t="s">
        <v>82</v>
      </c>
      <c r="S6376" t="s">
        <v>12413</v>
      </c>
      <c r="T6376" t="s">
        <v>136</v>
      </c>
    </row>
    <row r="6377" spans="14:20">
      <c r="N6377">
        <v>6363</v>
      </c>
      <c r="O6377" t="s">
        <v>82</v>
      </c>
      <c r="P6377" t="s">
        <v>82</v>
      </c>
      <c r="Q6377" t="s">
        <v>82</v>
      </c>
      <c r="R6377" t="s">
        <v>82</v>
      </c>
      <c r="S6377" t="s">
        <v>12414</v>
      </c>
      <c r="T6377" t="s">
        <v>136</v>
      </c>
    </row>
    <row r="6378" spans="14:20">
      <c r="N6378">
        <v>6364</v>
      </c>
      <c r="O6378" t="s">
        <v>443</v>
      </c>
      <c r="P6378" t="s">
        <v>443</v>
      </c>
      <c r="Q6378" t="s">
        <v>1023</v>
      </c>
      <c r="R6378" t="s">
        <v>12415</v>
      </c>
      <c r="S6378" t="s">
        <v>12416</v>
      </c>
      <c r="T6378" t="s">
        <v>447</v>
      </c>
    </row>
    <row r="6379" spans="14:20">
      <c r="N6379">
        <v>6365</v>
      </c>
      <c r="O6379" t="s">
        <v>100</v>
      </c>
      <c r="P6379" t="s">
        <v>121</v>
      </c>
      <c r="Q6379" t="s">
        <v>1194</v>
      </c>
      <c r="R6379" t="s">
        <v>12417</v>
      </c>
      <c r="S6379" t="s">
        <v>12418</v>
      </c>
      <c r="T6379" t="s">
        <v>241</v>
      </c>
    </row>
    <row r="6380" spans="14:20">
      <c r="N6380">
        <v>6366</v>
      </c>
      <c r="O6380" t="s">
        <v>211</v>
      </c>
      <c r="P6380" t="s">
        <v>367</v>
      </c>
      <c r="Q6380" t="s">
        <v>519</v>
      </c>
      <c r="R6380" t="s">
        <v>12419</v>
      </c>
      <c r="S6380" t="s">
        <v>12420</v>
      </c>
      <c r="T6380" t="s">
        <v>105</v>
      </c>
    </row>
    <row r="6381" spans="14:20">
      <c r="N6381">
        <v>6367</v>
      </c>
      <c r="O6381" t="s">
        <v>211</v>
      </c>
      <c r="P6381" t="s">
        <v>367</v>
      </c>
      <c r="Q6381" t="s">
        <v>519</v>
      </c>
      <c r="R6381" t="s">
        <v>12421</v>
      </c>
      <c r="S6381" t="s">
        <v>12422</v>
      </c>
      <c r="T6381" t="s">
        <v>193</v>
      </c>
    </row>
    <row r="6382" spans="14:20">
      <c r="N6382">
        <v>6368</v>
      </c>
      <c r="O6382" t="s">
        <v>194</v>
      </c>
      <c r="P6382" t="s">
        <v>194</v>
      </c>
      <c r="Q6382" t="s">
        <v>483</v>
      </c>
      <c r="R6382" t="s">
        <v>12423</v>
      </c>
      <c r="S6382" t="s">
        <v>12424</v>
      </c>
      <c r="T6382" t="s">
        <v>136</v>
      </c>
    </row>
    <row r="6383" spans="14:20">
      <c r="N6383">
        <v>6369</v>
      </c>
      <c r="O6383" t="s">
        <v>148</v>
      </c>
      <c r="P6383" t="s">
        <v>148</v>
      </c>
      <c r="Q6383" t="s">
        <v>149</v>
      </c>
      <c r="R6383" t="s">
        <v>12425</v>
      </c>
      <c r="S6383" t="s">
        <v>12426</v>
      </c>
      <c r="T6383" t="s">
        <v>93</v>
      </c>
    </row>
    <row r="6384" spans="14:20">
      <c r="N6384">
        <v>6370</v>
      </c>
      <c r="O6384" t="s">
        <v>94</v>
      </c>
      <c r="P6384" t="s">
        <v>286</v>
      </c>
      <c r="Q6384" t="s">
        <v>983</v>
      </c>
      <c r="R6384" t="s">
        <v>8395</v>
      </c>
      <c r="S6384" t="s">
        <v>12427</v>
      </c>
      <c r="T6384" t="s">
        <v>290</v>
      </c>
    </row>
    <row r="6385" spans="14:20">
      <c r="N6385">
        <v>6371</v>
      </c>
      <c r="O6385" t="s">
        <v>125</v>
      </c>
      <c r="P6385" t="s">
        <v>138</v>
      </c>
      <c r="Q6385" t="s">
        <v>554</v>
      </c>
      <c r="R6385" t="s">
        <v>12428</v>
      </c>
      <c r="S6385" t="s">
        <v>12429</v>
      </c>
      <c r="T6385" t="s">
        <v>142</v>
      </c>
    </row>
    <row r="6386" spans="14:20">
      <c r="N6386">
        <v>6372</v>
      </c>
      <c r="O6386" t="s">
        <v>167</v>
      </c>
      <c r="P6386" t="s">
        <v>214</v>
      </c>
      <c r="Q6386" t="s">
        <v>4717</v>
      </c>
      <c r="R6386" t="s">
        <v>12430</v>
      </c>
      <c r="S6386" t="s">
        <v>12431</v>
      </c>
      <c r="T6386" t="s">
        <v>114</v>
      </c>
    </row>
    <row r="6387" spans="14:20">
      <c r="N6387">
        <v>6373</v>
      </c>
      <c r="O6387" t="s">
        <v>194</v>
      </c>
      <c r="P6387" t="s">
        <v>195</v>
      </c>
      <c r="Q6387" t="s">
        <v>483</v>
      </c>
      <c r="R6387" t="s">
        <v>12432</v>
      </c>
      <c r="S6387" t="s">
        <v>12433</v>
      </c>
      <c r="T6387" t="s">
        <v>105</v>
      </c>
    </row>
    <row r="6388" spans="14:20">
      <c r="N6388">
        <v>6374</v>
      </c>
      <c r="O6388" t="s">
        <v>82</v>
      </c>
      <c r="P6388" t="s">
        <v>82</v>
      </c>
      <c r="Q6388" t="s">
        <v>82</v>
      </c>
      <c r="R6388" t="s">
        <v>82</v>
      </c>
      <c r="S6388" t="s">
        <v>12434</v>
      </c>
      <c r="T6388" t="s">
        <v>136</v>
      </c>
    </row>
    <row r="6389" spans="14:20">
      <c r="N6389">
        <v>6375</v>
      </c>
      <c r="O6389" t="s">
        <v>211</v>
      </c>
      <c r="P6389" t="s">
        <v>568</v>
      </c>
      <c r="Q6389" t="s">
        <v>222</v>
      </c>
      <c r="R6389" t="s">
        <v>12435</v>
      </c>
      <c r="S6389" t="s">
        <v>12436</v>
      </c>
      <c r="T6389" t="s">
        <v>193</v>
      </c>
    </row>
    <row r="6390" spans="14:20">
      <c r="N6390">
        <v>6376</v>
      </c>
      <c r="O6390" t="s">
        <v>82</v>
      </c>
      <c r="P6390" t="s">
        <v>82</v>
      </c>
      <c r="Q6390" t="s">
        <v>82</v>
      </c>
      <c r="R6390" t="s">
        <v>82</v>
      </c>
      <c r="S6390" t="s">
        <v>12437</v>
      </c>
      <c r="T6390" t="s">
        <v>136</v>
      </c>
    </row>
    <row r="6391" spans="14:20">
      <c r="N6391">
        <v>6377</v>
      </c>
      <c r="O6391" t="s">
        <v>100</v>
      </c>
      <c r="P6391" t="s">
        <v>101</v>
      </c>
      <c r="Q6391" t="s">
        <v>713</v>
      </c>
      <c r="R6391" t="s">
        <v>12438</v>
      </c>
      <c r="S6391" t="s">
        <v>12439</v>
      </c>
      <c r="T6391" t="s">
        <v>105</v>
      </c>
    </row>
    <row r="6392" spans="14:20">
      <c r="N6392">
        <v>6378</v>
      </c>
      <c r="O6392" t="s">
        <v>145</v>
      </c>
      <c r="P6392" t="s">
        <v>146</v>
      </c>
      <c r="Q6392" t="s">
        <v>1204</v>
      </c>
      <c r="R6392" t="s">
        <v>12440</v>
      </c>
      <c r="S6392" t="s">
        <v>12441</v>
      </c>
      <c r="T6392" t="s">
        <v>166</v>
      </c>
    </row>
    <row r="6393" spans="14:20">
      <c r="N6393">
        <v>6379</v>
      </c>
      <c r="O6393" t="s">
        <v>204</v>
      </c>
      <c r="P6393" t="s">
        <v>205</v>
      </c>
      <c r="Q6393" t="s">
        <v>206</v>
      </c>
      <c r="R6393" t="s">
        <v>379</v>
      </c>
      <c r="S6393" t="s">
        <v>208</v>
      </c>
      <c r="T6393" t="s">
        <v>193</v>
      </c>
    </row>
    <row r="6394" spans="14:20">
      <c r="N6394">
        <v>6380</v>
      </c>
      <c r="O6394" t="s">
        <v>281</v>
      </c>
      <c r="P6394" t="s">
        <v>967</v>
      </c>
      <c r="Q6394" t="s">
        <v>3978</v>
      </c>
      <c r="R6394" t="s">
        <v>12442</v>
      </c>
      <c r="S6394" t="s">
        <v>12443</v>
      </c>
      <c r="T6394" t="s">
        <v>230</v>
      </c>
    </row>
    <row r="6395" spans="14:20">
      <c r="N6395">
        <v>6381</v>
      </c>
      <c r="O6395" t="s">
        <v>184</v>
      </c>
      <c r="P6395" t="s">
        <v>586</v>
      </c>
      <c r="Q6395" t="s">
        <v>587</v>
      </c>
      <c r="R6395" t="s">
        <v>12444</v>
      </c>
      <c r="S6395" t="s">
        <v>104</v>
      </c>
      <c r="T6395" t="s">
        <v>256</v>
      </c>
    </row>
    <row r="6396" spans="14:20">
      <c r="N6396">
        <v>6382</v>
      </c>
      <c r="O6396" t="s">
        <v>82</v>
      </c>
      <c r="P6396" t="s">
        <v>82</v>
      </c>
      <c r="Q6396" t="s">
        <v>82</v>
      </c>
      <c r="R6396" t="s">
        <v>82</v>
      </c>
      <c r="S6396" t="s">
        <v>12445</v>
      </c>
      <c r="T6396" t="s">
        <v>136</v>
      </c>
    </row>
    <row r="6397" spans="14:20">
      <c r="N6397">
        <v>6383</v>
      </c>
      <c r="O6397" t="s">
        <v>94</v>
      </c>
      <c r="P6397" t="s">
        <v>95</v>
      </c>
      <c r="Q6397" t="s">
        <v>96</v>
      </c>
      <c r="R6397" t="s">
        <v>12446</v>
      </c>
      <c r="S6397" t="s">
        <v>12447</v>
      </c>
      <c r="T6397" t="s">
        <v>105</v>
      </c>
    </row>
    <row r="6398" spans="14:20">
      <c r="N6398">
        <v>6384</v>
      </c>
      <c r="O6398" t="s">
        <v>145</v>
      </c>
      <c r="P6398" t="s">
        <v>740</v>
      </c>
      <c r="Q6398" t="s">
        <v>3236</v>
      </c>
      <c r="R6398" t="s">
        <v>12448</v>
      </c>
      <c r="S6398" t="s">
        <v>12449</v>
      </c>
      <c r="T6398" t="s">
        <v>166</v>
      </c>
    </row>
    <row r="6399" spans="14:20">
      <c r="N6399">
        <v>6385</v>
      </c>
      <c r="O6399" t="s">
        <v>722</v>
      </c>
      <c r="P6399" t="s">
        <v>1656</v>
      </c>
      <c r="Q6399" t="s">
        <v>12450</v>
      </c>
      <c r="R6399" t="s">
        <v>12451</v>
      </c>
      <c r="S6399" t="s">
        <v>124</v>
      </c>
      <c r="T6399" t="s">
        <v>867</v>
      </c>
    </row>
    <row r="6400" spans="14:20">
      <c r="N6400">
        <v>6386</v>
      </c>
      <c r="O6400" t="s">
        <v>100</v>
      </c>
      <c r="P6400" t="s">
        <v>187</v>
      </c>
      <c r="Q6400" t="s">
        <v>737</v>
      </c>
      <c r="R6400" t="s">
        <v>12452</v>
      </c>
      <c r="S6400" t="s">
        <v>12453</v>
      </c>
      <c r="T6400" t="s">
        <v>120</v>
      </c>
    </row>
    <row r="6401" spans="14:20">
      <c r="N6401">
        <v>6387</v>
      </c>
      <c r="O6401" t="s">
        <v>194</v>
      </c>
      <c r="P6401" t="s">
        <v>194</v>
      </c>
      <c r="Q6401" t="s">
        <v>1173</v>
      </c>
      <c r="R6401" t="s">
        <v>12454</v>
      </c>
      <c r="S6401" t="s">
        <v>12455</v>
      </c>
      <c r="T6401" t="s">
        <v>136</v>
      </c>
    </row>
    <row r="6402" spans="14:20">
      <c r="N6402">
        <v>6388</v>
      </c>
      <c r="O6402" t="s">
        <v>211</v>
      </c>
      <c r="P6402" t="s">
        <v>250</v>
      </c>
      <c r="Q6402" t="s">
        <v>2963</v>
      </c>
      <c r="R6402" t="s">
        <v>12456</v>
      </c>
      <c r="S6402" t="s">
        <v>12457</v>
      </c>
      <c r="T6402" t="s">
        <v>683</v>
      </c>
    </row>
    <row r="6403" spans="14:20">
      <c r="N6403">
        <v>6389</v>
      </c>
      <c r="O6403" t="s">
        <v>257</v>
      </c>
      <c r="P6403" t="s">
        <v>1205</v>
      </c>
      <c r="Q6403" t="s">
        <v>238</v>
      </c>
      <c r="R6403" t="s">
        <v>12458</v>
      </c>
      <c r="S6403" t="s">
        <v>124</v>
      </c>
      <c r="T6403" t="s">
        <v>241</v>
      </c>
    </row>
    <row r="6404" spans="14:20">
      <c r="N6404">
        <v>6390</v>
      </c>
      <c r="O6404" t="s">
        <v>148</v>
      </c>
      <c r="P6404" t="s">
        <v>148</v>
      </c>
      <c r="Q6404" t="s">
        <v>607</v>
      </c>
      <c r="R6404" t="s">
        <v>12459</v>
      </c>
      <c r="S6404" t="s">
        <v>12460</v>
      </c>
      <c r="T6404" t="s">
        <v>93</v>
      </c>
    </row>
    <row r="6405" spans="14:20">
      <c r="N6405">
        <v>6391</v>
      </c>
      <c r="O6405" t="s">
        <v>82</v>
      </c>
      <c r="P6405" t="s">
        <v>82</v>
      </c>
      <c r="Q6405" t="s">
        <v>82</v>
      </c>
      <c r="R6405" t="s">
        <v>82</v>
      </c>
      <c r="S6405" t="s">
        <v>12461</v>
      </c>
      <c r="T6405" t="s">
        <v>136</v>
      </c>
    </row>
    <row r="6406" spans="14:20">
      <c r="N6406">
        <v>6392</v>
      </c>
      <c r="O6406" t="s">
        <v>302</v>
      </c>
      <c r="P6406" t="s">
        <v>2921</v>
      </c>
      <c r="Q6406" t="s">
        <v>6780</v>
      </c>
      <c r="R6406" t="s">
        <v>12462</v>
      </c>
      <c r="S6406" t="s">
        <v>12463</v>
      </c>
      <c r="T6406" t="s">
        <v>230</v>
      </c>
    </row>
    <row r="6407" spans="14:20">
      <c r="N6407">
        <v>6393</v>
      </c>
      <c r="O6407" t="s">
        <v>2057</v>
      </c>
      <c r="P6407" t="s">
        <v>3149</v>
      </c>
      <c r="Q6407" t="s">
        <v>7400</v>
      </c>
      <c r="R6407" t="s">
        <v>12464</v>
      </c>
      <c r="S6407" t="s">
        <v>12465</v>
      </c>
      <c r="T6407" t="s">
        <v>679</v>
      </c>
    </row>
    <row r="6408" spans="14:20">
      <c r="N6408">
        <v>6394</v>
      </c>
      <c r="O6408" t="s">
        <v>82</v>
      </c>
      <c r="P6408" t="s">
        <v>82</v>
      </c>
      <c r="Q6408" t="s">
        <v>82</v>
      </c>
      <c r="R6408" t="s">
        <v>82</v>
      </c>
      <c r="S6408" t="s">
        <v>12466</v>
      </c>
      <c r="T6408" t="s">
        <v>105</v>
      </c>
    </row>
    <row r="6409" spans="14:20">
      <c r="N6409">
        <v>6395</v>
      </c>
      <c r="O6409" t="s">
        <v>211</v>
      </c>
      <c r="P6409" t="s">
        <v>568</v>
      </c>
      <c r="Q6409" t="s">
        <v>937</v>
      </c>
      <c r="R6409" t="s">
        <v>12467</v>
      </c>
      <c r="S6409" t="s">
        <v>12468</v>
      </c>
      <c r="T6409" t="s">
        <v>193</v>
      </c>
    </row>
    <row r="6410" spans="14:20">
      <c r="N6410">
        <v>6396</v>
      </c>
      <c r="O6410" t="s">
        <v>1066</v>
      </c>
      <c r="P6410" t="s">
        <v>1067</v>
      </c>
      <c r="Q6410" t="s">
        <v>1547</v>
      </c>
      <c r="R6410" t="s">
        <v>12469</v>
      </c>
      <c r="S6410" t="s">
        <v>12470</v>
      </c>
      <c r="T6410" t="s">
        <v>193</v>
      </c>
    </row>
    <row r="6411" spans="14:20">
      <c r="N6411">
        <v>6397</v>
      </c>
      <c r="O6411" t="s">
        <v>569</v>
      </c>
      <c r="P6411" t="s">
        <v>570</v>
      </c>
      <c r="Q6411" t="s">
        <v>12471</v>
      </c>
      <c r="R6411" t="s">
        <v>12472</v>
      </c>
      <c r="S6411" t="s">
        <v>12473</v>
      </c>
      <c r="T6411" t="s">
        <v>136</v>
      </c>
    </row>
    <row r="6412" spans="14:20">
      <c r="N6412">
        <v>6398</v>
      </c>
      <c r="O6412" t="s">
        <v>82</v>
      </c>
      <c r="P6412" t="s">
        <v>82</v>
      </c>
      <c r="Q6412" t="s">
        <v>82</v>
      </c>
      <c r="R6412" t="s">
        <v>82</v>
      </c>
      <c r="S6412" t="s">
        <v>12474</v>
      </c>
      <c r="T6412" t="s">
        <v>136</v>
      </c>
    </row>
    <row r="6413" spans="14:20">
      <c r="N6413">
        <v>6399</v>
      </c>
      <c r="O6413" t="s">
        <v>100</v>
      </c>
      <c r="P6413" t="s">
        <v>343</v>
      </c>
      <c r="Q6413" t="s">
        <v>3701</v>
      </c>
      <c r="R6413" t="s">
        <v>12475</v>
      </c>
      <c r="S6413" t="s">
        <v>12476</v>
      </c>
      <c r="T6413" t="s">
        <v>120</v>
      </c>
    </row>
    <row r="6414" spans="14:20">
      <c r="N6414">
        <v>6400</v>
      </c>
      <c r="O6414" t="s">
        <v>94</v>
      </c>
      <c r="P6414" t="s">
        <v>2094</v>
      </c>
      <c r="Q6414" t="s">
        <v>1214</v>
      </c>
      <c r="R6414" t="s">
        <v>12477</v>
      </c>
      <c r="S6414" t="s">
        <v>12478</v>
      </c>
      <c r="T6414" t="s">
        <v>294</v>
      </c>
    </row>
    <row r="6415" spans="14:20">
      <c r="N6415">
        <v>6401</v>
      </c>
      <c r="O6415" t="s">
        <v>184</v>
      </c>
      <c r="P6415" t="s">
        <v>185</v>
      </c>
      <c r="Q6415" t="s">
        <v>422</v>
      </c>
      <c r="R6415" t="s">
        <v>12479</v>
      </c>
      <c r="S6415" t="s">
        <v>104</v>
      </c>
      <c r="T6415" t="s">
        <v>256</v>
      </c>
    </row>
    <row r="6416" spans="14:20">
      <c r="N6416">
        <v>6402</v>
      </c>
      <c r="O6416" t="s">
        <v>235</v>
      </c>
      <c r="P6416" t="s">
        <v>639</v>
      </c>
      <c r="Q6416" t="s">
        <v>12480</v>
      </c>
      <c r="R6416" t="s">
        <v>12481</v>
      </c>
      <c r="S6416" t="s">
        <v>12482</v>
      </c>
      <c r="T6416" t="s">
        <v>105</v>
      </c>
    </row>
    <row r="6417" spans="14:20">
      <c r="N6417">
        <v>6403</v>
      </c>
      <c r="O6417" t="s">
        <v>82</v>
      </c>
      <c r="P6417" t="s">
        <v>82</v>
      </c>
      <c r="Q6417" t="s">
        <v>82</v>
      </c>
      <c r="R6417" t="s">
        <v>82</v>
      </c>
      <c r="S6417" t="s">
        <v>12483</v>
      </c>
      <c r="T6417" t="s">
        <v>136</v>
      </c>
    </row>
    <row r="6418" spans="14:20">
      <c r="N6418">
        <v>6404</v>
      </c>
      <c r="O6418" t="s">
        <v>247</v>
      </c>
      <c r="P6418" t="s">
        <v>247</v>
      </c>
      <c r="Q6418" t="s">
        <v>376</v>
      </c>
      <c r="R6418" t="s">
        <v>12484</v>
      </c>
      <c r="S6418" t="s">
        <v>12485</v>
      </c>
      <c r="T6418" t="s">
        <v>338</v>
      </c>
    </row>
    <row r="6419" spans="14:20">
      <c r="N6419">
        <v>6405</v>
      </c>
      <c r="O6419" t="s">
        <v>148</v>
      </c>
      <c r="P6419" t="s">
        <v>667</v>
      </c>
      <c r="Q6419" t="s">
        <v>12486</v>
      </c>
      <c r="R6419" t="s">
        <v>12487</v>
      </c>
      <c r="S6419" t="s">
        <v>12488</v>
      </c>
      <c r="T6419" t="s">
        <v>136</v>
      </c>
    </row>
    <row r="6420" spans="14:20">
      <c r="N6420">
        <v>6406</v>
      </c>
      <c r="O6420" t="s">
        <v>100</v>
      </c>
      <c r="P6420" t="s">
        <v>3651</v>
      </c>
      <c r="Q6420" t="s">
        <v>6315</v>
      </c>
      <c r="R6420" t="s">
        <v>12489</v>
      </c>
      <c r="S6420" t="s">
        <v>104</v>
      </c>
      <c r="T6420" t="s">
        <v>114</v>
      </c>
    </row>
    <row r="6421" spans="14:20">
      <c r="N6421">
        <v>6407</v>
      </c>
      <c r="O6421" t="s">
        <v>82</v>
      </c>
      <c r="P6421" t="s">
        <v>82</v>
      </c>
      <c r="Q6421" t="s">
        <v>82</v>
      </c>
      <c r="R6421" t="s">
        <v>82</v>
      </c>
      <c r="S6421" t="s">
        <v>12490</v>
      </c>
      <c r="T6421" t="s">
        <v>136</v>
      </c>
    </row>
    <row r="6422" spans="14:20">
      <c r="N6422">
        <v>6408</v>
      </c>
      <c r="O6422" t="s">
        <v>82</v>
      </c>
      <c r="P6422" t="s">
        <v>82</v>
      </c>
      <c r="Q6422" t="s">
        <v>82</v>
      </c>
      <c r="R6422" t="s">
        <v>82</v>
      </c>
      <c r="S6422" t="s">
        <v>12491</v>
      </c>
      <c r="T6422" t="s">
        <v>136</v>
      </c>
    </row>
    <row r="6423" spans="14:20">
      <c r="N6423">
        <v>6409</v>
      </c>
      <c r="O6423" t="s">
        <v>275</v>
      </c>
      <c r="P6423" t="s">
        <v>276</v>
      </c>
      <c r="Q6423" t="s">
        <v>1346</v>
      </c>
      <c r="R6423" t="s">
        <v>12492</v>
      </c>
      <c r="S6423" t="s">
        <v>12493</v>
      </c>
      <c r="T6423" t="s">
        <v>230</v>
      </c>
    </row>
    <row r="6424" spans="14:20">
      <c r="N6424">
        <v>6410</v>
      </c>
      <c r="O6424" t="s">
        <v>188</v>
      </c>
      <c r="P6424" t="s">
        <v>5890</v>
      </c>
      <c r="Q6424" t="s">
        <v>7286</v>
      </c>
      <c r="R6424" t="s">
        <v>12494</v>
      </c>
      <c r="S6424" t="s">
        <v>12495</v>
      </c>
      <c r="T6424" t="s">
        <v>308</v>
      </c>
    </row>
    <row r="6425" spans="14:20">
      <c r="N6425">
        <v>6411</v>
      </c>
      <c r="O6425" t="s">
        <v>100</v>
      </c>
      <c r="P6425" t="s">
        <v>101</v>
      </c>
      <c r="Q6425" t="s">
        <v>979</v>
      </c>
      <c r="R6425" t="s">
        <v>12496</v>
      </c>
      <c r="S6425" t="s">
        <v>12497</v>
      </c>
      <c r="T6425" t="s">
        <v>105</v>
      </c>
    </row>
    <row r="6426" spans="14:20">
      <c r="N6426">
        <v>6412</v>
      </c>
      <c r="O6426" t="s">
        <v>423</v>
      </c>
      <c r="P6426" t="s">
        <v>1240</v>
      </c>
      <c r="Q6426" t="s">
        <v>12498</v>
      </c>
      <c r="R6426" t="s">
        <v>12499</v>
      </c>
      <c r="S6426" t="s">
        <v>12500</v>
      </c>
      <c r="T6426" t="s">
        <v>679</v>
      </c>
    </row>
    <row r="6427" spans="14:20">
      <c r="N6427">
        <v>6413</v>
      </c>
      <c r="O6427" t="s">
        <v>687</v>
      </c>
      <c r="P6427" t="s">
        <v>1838</v>
      </c>
      <c r="Q6427" t="s">
        <v>12501</v>
      </c>
      <c r="R6427" t="s">
        <v>12502</v>
      </c>
      <c r="S6427" t="s">
        <v>12503</v>
      </c>
      <c r="T6427" t="s">
        <v>581</v>
      </c>
    </row>
    <row r="6428" spans="14:20">
      <c r="N6428">
        <v>6414</v>
      </c>
      <c r="O6428" t="s">
        <v>88</v>
      </c>
      <c r="P6428" t="s">
        <v>89</v>
      </c>
      <c r="Q6428" t="s">
        <v>90</v>
      </c>
      <c r="R6428" t="s">
        <v>12504</v>
      </c>
      <c r="S6428" t="s">
        <v>12505</v>
      </c>
      <c r="T6428" t="s">
        <v>93</v>
      </c>
    </row>
    <row r="6429" spans="14:20">
      <c r="N6429">
        <v>6415</v>
      </c>
      <c r="O6429" t="s">
        <v>281</v>
      </c>
      <c r="P6429" t="s">
        <v>559</v>
      </c>
      <c r="Q6429" t="s">
        <v>4837</v>
      </c>
      <c r="R6429" t="s">
        <v>12506</v>
      </c>
      <c r="S6429" t="s">
        <v>12507</v>
      </c>
      <c r="T6429" t="s">
        <v>230</v>
      </c>
    </row>
    <row r="6430" spans="14:20">
      <c r="N6430">
        <v>6416</v>
      </c>
      <c r="O6430" t="s">
        <v>94</v>
      </c>
      <c r="P6430" t="s">
        <v>106</v>
      </c>
      <c r="Q6430" t="s">
        <v>315</v>
      </c>
      <c r="R6430" t="s">
        <v>12508</v>
      </c>
      <c r="S6430" t="s">
        <v>12509</v>
      </c>
      <c r="T6430" t="s">
        <v>136</v>
      </c>
    </row>
    <row r="6431" spans="14:20">
      <c r="N6431">
        <v>6417</v>
      </c>
      <c r="O6431" t="s">
        <v>82</v>
      </c>
      <c r="P6431" t="s">
        <v>82</v>
      </c>
      <c r="Q6431" t="s">
        <v>82</v>
      </c>
      <c r="R6431" t="s">
        <v>82</v>
      </c>
      <c r="S6431" t="s">
        <v>9536</v>
      </c>
      <c r="T6431" t="s">
        <v>136</v>
      </c>
    </row>
    <row r="6432" spans="14:20">
      <c r="N6432">
        <v>6418</v>
      </c>
      <c r="O6432" t="s">
        <v>302</v>
      </c>
      <c r="P6432" t="s">
        <v>7227</v>
      </c>
      <c r="Q6432" t="s">
        <v>12510</v>
      </c>
      <c r="R6432" t="s">
        <v>12511</v>
      </c>
      <c r="S6432" t="s">
        <v>12512</v>
      </c>
      <c r="T6432" t="s">
        <v>301</v>
      </c>
    </row>
    <row r="6433" spans="14:20">
      <c r="N6433">
        <v>6419</v>
      </c>
      <c r="O6433" t="s">
        <v>204</v>
      </c>
      <c r="P6433" t="s">
        <v>205</v>
      </c>
      <c r="Q6433" t="s">
        <v>206</v>
      </c>
      <c r="R6433" t="s">
        <v>207</v>
      </c>
      <c r="S6433" t="s">
        <v>208</v>
      </c>
      <c r="T6433" t="s">
        <v>193</v>
      </c>
    </row>
    <row r="6434" spans="14:20">
      <c r="N6434">
        <v>6420</v>
      </c>
      <c r="O6434" t="s">
        <v>148</v>
      </c>
      <c r="P6434" t="s">
        <v>148</v>
      </c>
      <c r="Q6434" t="s">
        <v>607</v>
      </c>
      <c r="R6434" t="s">
        <v>1354</v>
      </c>
      <c r="S6434" t="s">
        <v>755</v>
      </c>
      <c r="T6434" t="s">
        <v>93</v>
      </c>
    </row>
    <row r="6435" spans="14:20">
      <c r="N6435">
        <v>6421</v>
      </c>
      <c r="O6435" t="s">
        <v>82</v>
      </c>
      <c r="P6435" t="s">
        <v>82</v>
      </c>
      <c r="Q6435" t="s">
        <v>82</v>
      </c>
      <c r="R6435" t="s">
        <v>82</v>
      </c>
      <c r="S6435" t="s">
        <v>12513</v>
      </c>
      <c r="T6435" t="s">
        <v>241</v>
      </c>
    </row>
    <row r="6436" spans="14:20">
      <c r="N6436">
        <v>6422</v>
      </c>
      <c r="O6436" t="s">
        <v>82</v>
      </c>
      <c r="P6436" t="s">
        <v>82</v>
      </c>
      <c r="Q6436" t="s">
        <v>82</v>
      </c>
      <c r="R6436" t="s">
        <v>82</v>
      </c>
      <c r="S6436" t="s">
        <v>12514</v>
      </c>
      <c r="T6436" t="s">
        <v>136</v>
      </c>
    </row>
    <row r="6437" spans="14:20">
      <c r="N6437">
        <v>6423</v>
      </c>
      <c r="O6437" t="s">
        <v>204</v>
      </c>
      <c r="P6437" t="s">
        <v>2505</v>
      </c>
      <c r="Q6437" t="s">
        <v>9880</v>
      </c>
      <c r="R6437" t="s">
        <v>12515</v>
      </c>
      <c r="S6437" t="s">
        <v>12516</v>
      </c>
      <c r="T6437" t="s">
        <v>526</v>
      </c>
    </row>
    <row r="6438" spans="14:20">
      <c r="N6438">
        <v>6424</v>
      </c>
      <c r="O6438" t="s">
        <v>2057</v>
      </c>
      <c r="P6438" t="s">
        <v>12517</v>
      </c>
      <c r="Q6438" t="s">
        <v>12518</v>
      </c>
      <c r="R6438" t="s">
        <v>12519</v>
      </c>
      <c r="S6438" t="s">
        <v>12520</v>
      </c>
      <c r="T6438" t="s">
        <v>679</v>
      </c>
    </row>
    <row r="6439" spans="14:20">
      <c r="N6439">
        <v>6425</v>
      </c>
      <c r="O6439" t="s">
        <v>82</v>
      </c>
      <c r="P6439" t="s">
        <v>82</v>
      </c>
      <c r="Q6439" t="s">
        <v>82</v>
      </c>
      <c r="R6439" t="s">
        <v>82</v>
      </c>
      <c r="S6439" t="s">
        <v>4345</v>
      </c>
      <c r="T6439" t="s">
        <v>136</v>
      </c>
    </row>
    <row r="6440" spans="14:20">
      <c r="N6440">
        <v>6426</v>
      </c>
      <c r="O6440" t="s">
        <v>2272</v>
      </c>
      <c r="P6440" t="s">
        <v>2273</v>
      </c>
      <c r="Q6440" t="s">
        <v>12521</v>
      </c>
      <c r="R6440" t="s">
        <v>12522</v>
      </c>
      <c r="S6440" t="s">
        <v>12523</v>
      </c>
      <c r="T6440" t="s">
        <v>136</v>
      </c>
    </row>
    <row r="6441" spans="14:20">
      <c r="N6441">
        <v>6427</v>
      </c>
      <c r="O6441" t="s">
        <v>82</v>
      </c>
      <c r="P6441" t="s">
        <v>82</v>
      </c>
      <c r="Q6441" t="s">
        <v>82</v>
      </c>
      <c r="R6441" t="s">
        <v>82</v>
      </c>
      <c r="S6441" t="s">
        <v>12524</v>
      </c>
      <c r="T6441" t="s">
        <v>136</v>
      </c>
    </row>
    <row r="6442" spans="14:20">
      <c r="N6442">
        <v>6428</v>
      </c>
      <c r="O6442" t="s">
        <v>148</v>
      </c>
      <c r="P6442" t="s">
        <v>148</v>
      </c>
      <c r="Q6442" t="s">
        <v>149</v>
      </c>
      <c r="R6442" t="s">
        <v>12525</v>
      </c>
      <c r="S6442" t="s">
        <v>12526</v>
      </c>
      <c r="T6442" t="s">
        <v>93</v>
      </c>
    </row>
    <row r="6443" spans="14:20">
      <c r="N6443">
        <v>6429</v>
      </c>
      <c r="O6443" t="s">
        <v>333</v>
      </c>
      <c r="P6443" t="s">
        <v>706</v>
      </c>
      <c r="Q6443" t="s">
        <v>2826</v>
      </c>
      <c r="R6443" t="s">
        <v>12527</v>
      </c>
      <c r="S6443" t="s">
        <v>854</v>
      </c>
      <c r="T6443" t="s">
        <v>105</v>
      </c>
    </row>
    <row r="6444" spans="14:20">
      <c r="N6444">
        <v>6430</v>
      </c>
      <c r="O6444" t="s">
        <v>204</v>
      </c>
      <c r="P6444" t="s">
        <v>1976</v>
      </c>
      <c r="Q6444" t="s">
        <v>1977</v>
      </c>
      <c r="R6444" t="s">
        <v>12528</v>
      </c>
      <c r="S6444" t="s">
        <v>12529</v>
      </c>
      <c r="T6444" t="s">
        <v>526</v>
      </c>
    </row>
    <row r="6445" spans="14:20">
      <c r="N6445">
        <v>6431</v>
      </c>
      <c r="O6445" t="s">
        <v>333</v>
      </c>
      <c r="P6445" t="s">
        <v>878</v>
      </c>
      <c r="Q6445" t="s">
        <v>12530</v>
      </c>
      <c r="R6445" t="s">
        <v>12531</v>
      </c>
      <c r="S6445" t="s">
        <v>12532</v>
      </c>
      <c r="T6445" t="s">
        <v>2318</v>
      </c>
    </row>
    <row r="6446" spans="14:20">
      <c r="N6446">
        <v>6432</v>
      </c>
      <c r="O6446" t="s">
        <v>152</v>
      </c>
      <c r="P6446" t="s">
        <v>153</v>
      </c>
      <c r="Q6446" t="s">
        <v>12533</v>
      </c>
      <c r="R6446" t="s">
        <v>12534</v>
      </c>
      <c r="S6446" t="s">
        <v>12535</v>
      </c>
      <c r="T6446" t="s">
        <v>2419</v>
      </c>
    </row>
    <row r="6447" spans="14:20">
      <c r="N6447">
        <v>6433</v>
      </c>
      <c r="O6447" t="s">
        <v>94</v>
      </c>
      <c r="P6447" t="s">
        <v>2685</v>
      </c>
      <c r="Q6447" t="s">
        <v>12536</v>
      </c>
      <c r="R6447" t="s">
        <v>12537</v>
      </c>
      <c r="S6447" t="s">
        <v>12538</v>
      </c>
      <c r="T6447" t="s">
        <v>114</v>
      </c>
    </row>
    <row r="6448" spans="14:20">
      <c r="N6448">
        <v>6434</v>
      </c>
      <c r="O6448" t="s">
        <v>167</v>
      </c>
      <c r="P6448" t="s">
        <v>1678</v>
      </c>
      <c r="Q6448" t="s">
        <v>12539</v>
      </c>
      <c r="R6448" t="s">
        <v>12540</v>
      </c>
      <c r="S6448" t="s">
        <v>12541</v>
      </c>
      <c r="T6448" t="s">
        <v>390</v>
      </c>
    </row>
    <row r="6449" spans="14:20">
      <c r="N6449">
        <v>6435</v>
      </c>
      <c r="O6449" t="s">
        <v>257</v>
      </c>
      <c r="P6449" t="s">
        <v>971</v>
      </c>
      <c r="Q6449" t="s">
        <v>972</v>
      </c>
      <c r="R6449" t="s">
        <v>12542</v>
      </c>
      <c r="S6449" t="s">
        <v>12543</v>
      </c>
      <c r="T6449" t="s">
        <v>512</v>
      </c>
    </row>
    <row r="6450" spans="14:20">
      <c r="N6450">
        <v>6436</v>
      </c>
      <c r="O6450" t="s">
        <v>4219</v>
      </c>
      <c r="P6450" t="s">
        <v>12544</v>
      </c>
      <c r="Q6450" t="s">
        <v>12545</v>
      </c>
      <c r="R6450" t="s">
        <v>12546</v>
      </c>
      <c r="S6450" t="s">
        <v>12547</v>
      </c>
      <c r="T6450" t="s">
        <v>93</v>
      </c>
    </row>
    <row r="6451" spans="14:20">
      <c r="N6451">
        <v>6437</v>
      </c>
      <c r="O6451" t="s">
        <v>211</v>
      </c>
      <c r="P6451" t="s">
        <v>212</v>
      </c>
      <c r="Q6451" t="s">
        <v>213</v>
      </c>
      <c r="R6451" t="s">
        <v>12549</v>
      </c>
      <c r="S6451" t="s">
        <v>12550</v>
      </c>
      <c r="T6451" t="s">
        <v>581</v>
      </c>
    </row>
    <row r="6452" spans="14:20">
      <c r="N6452">
        <v>6438</v>
      </c>
      <c r="O6452" t="s">
        <v>687</v>
      </c>
      <c r="P6452" t="s">
        <v>4008</v>
      </c>
      <c r="Q6452" t="s">
        <v>1179</v>
      </c>
      <c r="R6452" t="s">
        <v>12551</v>
      </c>
      <c r="S6452" t="s">
        <v>12552</v>
      </c>
      <c r="T6452" t="s">
        <v>193</v>
      </c>
    </row>
    <row r="6453" spans="14:20">
      <c r="N6453">
        <v>6439</v>
      </c>
      <c r="O6453" t="s">
        <v>204</v>
      </c>
      <c r="P6453" t="s">
        <v>205</v>
      </c>
      <c r="Q6453" t="s">
        <v>206</v>
      </c>
      <c r="R6453" t="s">
        <v>379</v>
      </c>
      <c r="S6453" t="s">
        <v>208</v>
      </c>
      <c r="T6453" t="s">
        <v>193</v>
      </c>
    </row>
    <row r="6454" spans="14:20">
      <c r="N6454">
        <v>6440</v>
      </c>
      <c r="O6454" t="s">
        <v>211</v>
      </c>
      <c r="P6454" t="s">
        <v>367</v>
      </c>
      <c r="Q6454" t="s">
        <v>8479</v>
      </c>
      <c r="R6454" t="s">
        <v>12553</v>
      </c>
      <c r="S6454" t="s">
        <v>12554</v>
      </c>
      <c r="T6454" t="s">
        <v>114</v>
      </c>
    </row>
    <row r="6455" spans="14:20">
      <c r="N6455">
        <v>6441</v>
      </c>
      <c r="O6455" t="s">
        <v>100</v>
      </c>
      <c r="P6455" t="s">
        <v>343</v>
      </c>
      <c r="Q6455" t="s">
        <v>5360</v>
      </c>
      <c r="R6455" t="s">
        <v>12555</v>
      </c>
      <c r="S6455" t="s">
        <v>12556</v>
      </c>
      <c r="T6455" t="s">
        <v>105</v>
      </c>
    </row>
    <row r="6456" spans="14:20">
      <c r="N6456">
        <v>6442</v>
      </c>
      <c r="O6456" t="s">
        <v>211</v>
      </c>
      <c r="P6456" t="s">
        <v>250</v>
      </c>
      <c r="Q6456" t="s">
        <v>1606</v>
      </c>
      <c r="R6456" t="s">
        <v>12557</v>
      </c>
      <c r="S6456" t="s">
        <v>12558</v>
      </c>
      <c r="T6456" t="s">
        <v>683</v>
      </c>
    </row>
    <row r="6457" spans="14:20">
      <c r="N6457">
        <v>6443</v>
      </c>
      <c r="O6457" t="s">
        <v>94</v>
      </c>
      <c r="P6457" t="s">
        <v>106</v>
      </c>
      <c r="Q6457" t="s">
        <v>321</v>
      </c>
      <c r="R6457" t="s">
        <v>12559</v>
      </c>
      <c r="S6457" t="s">
        <v>12560</v>
      </c>
      <c r="T6457" t="s">
        <v>105</v>
      </c>
    </row>
    <row r="6458" spans="14:20">
      <c r="N6458">
        <v>6444</v>
      </c>
      <c r="O6458" t="s">
        <v>247</v>
      </c>
      <c r="P6458" t="s">
        <v>247</v>
      </c>
      <c r="Q6458" t="s">
        <v>554</v>
      </c>
      <c r="R6458" t="s">
        <v>12561</v>
      </c>
      <c r="S6458" t="s">
        <v>12562</v>
      </c>
      <c r="T6458" t="s">
        <v>93</v>
      </c>
    </row>
    <row r="6459" spans="14:20">
      <c r="N6459">
        <v>6445</v>
      </c>
      <c r="O6459" t="s">
        <v>547</v>
      </c>
      <c r="P6459" t="s">
        <v>1152</v>
      </c>
      <c r="Q6459" t="s">
        <v>731</v>
      </c>
      <c r="R6459" t="s">
        <v>12563</v>
      </c>
      <c r="S6459" t="s">
        <v>12564</v>
      </c>
      <c r="T6459" t="s">
        <v>546</v>
      </c>
    </row>
    <row r="6460" spans="14:20">
      <c r="N6460">
        <v>6446</v>
      </c>
      <c r="O6460" t="s">
        <v>716</v>
      </c>
      <c r="P6460" t="s">
        <v>717</v>
      </c>
      <c r="Q6460" t="s">
        <v>5589</v>
      </c>
      <c r="R6460" t="s">
        <v>12565</v>
      </c>
      <c r="S6460" t="s">
        <v>12566</v>
      </c>
      <c r="T6460" t="s">
        <v>114</v>
      </c>
    </row>
    <row r="6461" spans="14:20">
      <c r="N6461">
        <v>6447</v>
      </c>
      <c r="O6461" t="s">
        <v>194</v>
      </c>
      <c r="P6461" t="s">
        <v>194</v>
      </c>
      <c r="Q6461" t="s">
        <v>483</v>
      </c>
      <c r="R6461" t="s">
        <v>12567</v>
      </c>
      <c r="S6461" t="s">
        <v>12568</v>
      </c>
      <c r="T6461" t="s">
        <v>136</v>
      </c>
    </row>
    <row r="6462" spans="14:20">
      <c r="N6462">
        <v>6448</v>
      </c>
      <c r="P6462" t="s">
        <v>82</v>
      </c>
      <c r="Q6462" t="s">
        <v>82</v>
      </c>
      <c r="R6462" t="s">
        <v>6683</v>
      </c>
      <c r="S6462" t="s">
        <v>6684</v>
      </c>
      <c r="T6462" t="s">
        <v>193</v>
      </c>
    </row>
    <row r="6463" spans="14:20">
      <c r="N6463">
        <v>6449</v>
      </c>
      <c r="O6463" t="s">
        <v>184</v>
      </c>
      <c r="P6463" t="s">
        <v>648</v>
      </c>
      <c r="Q6463" t="s">
        <v>12569</v>
      </c>
      <c r="R6463" t="s">
        <v>12570</v>
      </c>
      <c r="S6463" t="s">
        <v>124</v>
      </c>
      <c r="T6463" t="s">
        <v>256</v>
      </c>
    </row>
    <row r="6464" spans="14:20">
      <c r="N6464">
        <v>6450</v>
      </c>
      <c r="O6464" t="s">
        <v>125</v>
      </c>
      <c r="P6464" t="s">
        <v>126</v>
      </c>
      <c r="Q6464" t="s">
        <v>3467</v>
      </c>
      <c r="R6464" t="s">
        <v>12571</v>
      </c>
      <c r="S6464" t="s">
        <v>12572</v>
      </c>
      <c r="T6464" t="s">
        <v>142</v>
      </c>
    </row>
    <row r="6465" spans="14:20">
      <c r="N6465">
        <v>6451</v>
      </c>
      <c r="O6465" t="s">
        <v>94</v>
      </c>
      <c r="P6465" t="s">
        <v>106</v>
      </c>
      <c r="Q6465" t="s">
        <v>315</v>
      </c>
      <c r="R6465" t="s">
        <v>12573</v>
      </c>
      <c r="S6465" t="s">
        <v>12574</v>
      </c>
      <c r="T6465" t="s">
        <v>110</v>
      </c>
    </row>
    <row r="6466" spans="14:20">
      <c r="N6466">
        <v>6452</v>
      </c>
      <c r="O6466" t="s">
        <v>82</v>
      </c>
      <c r="P6466" t="s">
        <v>82</v>
      </c>
      <c r="Q6466" t="s">
        <v>82</v>
      </c>
      <c r="R6466" t="s">
        <v>82</v>
      </c>
      <c r="S6466" t="s">
        <v>12575</v>
      </c>
      <c r="T6466" t="s">
        <v>136</v>
      </c>
    </row>
    <row r="6467" spans="14:20">
      <c r="N6467">
        <v>6453</v>
      </c>
      <c r="O6467" t="s">
        <v>82</v>
      </c>
      <c r="P6467" t="s">
        <v>82</v>
      </c>
      <c r="Q6467" t="s">
        <v>82</v>
      </c>
      <c r="R6467" t="s">
        <v>82</v>
      </c>
      <c r="S6467" t="s">
        <v>12576</v>
      </c>
      <c r="T6467" t="s">
        <v>136</v>
      </c>
    </row>
    <row r="6468" spans="14:20">
      <c r="N6468">
        <v>6454</v>
      </c>
      <c r="P6468" t="s">
        <v>82</v>
      </c>
      <c r="Q6468" t="s">
        <v>82</v>
      </c>
      <c r="R6468" t="s">
        <v>12577</v>
      </c>
      <c r="S6468" t="s">
        <v>12578</v>
      </c>
      <c r="T6468" t="s">
        <v>99</v>
      </c>
    </row>
    <row r="6469" spans="14:20">
      <c r="N6469">
        <v>6455</v>
      </c>
      <c r="O6469" t="s">
        <v>145</v>
      </c>
      <c r="P6469" t="s">
        <v>319</v>
      </c>
      <c r="Q6469" t="s">
        <v>7067</v>
      </c>
      <c r="R6469" t="s">
        <v>12579</v>
      </c>
      <c r="S6469" t="s">
        <v>124</v>
      </c>
      <c r="T6469" t="s">
        <v>526</v>
      </c>
    </row>
    <row r="6470" spans="14:20">
      <c r="N6470">
        <v>6456</v>
      </c>
      <c r="O6470" t="s">
        <v>716</v>
      </c>
      <c r="P6470" t="s">
        <v>2561</v>
      </c>
      <c r="Q6470" t="s">
        <v>12580</v>
      </c>
      <c r="R6470" t="s">
        <v>12581</v>
      </c>
      <c r="S6470" t="s">
        <v>12582</v>
      </c>
      <c r="T6470" t="s">
        <v>99</v>
      </c>
    </row>
    <row r="6471" spans="14:20">
      <c r="N6471">
        <v>6457</v>
      </c>
      <c r="O6471" t="s">
        <v>82</v>
      </c>
      <c r="P6471" t="s">
        <v>82</v>
      </c>
      <c r="Q6471" t="s">
        <v>82</v>
      </c>
      <c r="R6471" t="s">
        <v>82</v>
      </c>
      <c r="S6471" t="s">
        <v>12583</v>
      </c>
      <c r="T6471" t="s">
        <v>136</v>
      </c>
    </row>
    <row r="6472" spans="14:20">
      <c r="N6472">
        <v>6458</v>
      </c>
      <c r="O6472" t="s">
        <v>211</v>
      </c>
      <c r="P6472" t="s">
        <v>568</v>
      </c>
      <c r="Q6472" t="s">
        <v>1050</v>
      </c>
      <c r="R6472" t="s">
        <v>12584</v>
      </c>
      <c r="S6472" t="s">
        <v>12585</v>
      </c>
      <c r="T6472" t="s">
        <v>193</v>
      </c>
    </row>
    <row r="6473" spans="14:20">
      <c r="N6473">
        <v>6459</v>
      </c>
      <c r="O6473" t="s">
        <v>88</v>
      </c>
      <c r="P6473" t="s">
        <v>89</v>
      </c>
      <c r="Q6473" t="s">
        <v>2054</v>
      </c>
      <c r="R6473" t="s">
        <v>12586</v>
      </c>
      <c r="S6473" t="s">
        <v>12587</v>
      </c>
      <c r="T6473" t="s">
        <v>110</v>
      </c>
    </row>
    <row r="6474" spans="14:20">
      <c r="N6474">
        <v>6460</v>
      </c>
      <c r="O6474" t="s">
        <v>204</v>
      </c>
      <c r="P6474" t="s">
        <v>205</v>
      </c>
      <c r="Q6474" t="s">
        <v>206</v>
      </c>
      <c r="R6474" t="s">
        <v>207</v>
      </c>
      <c r="S6474" t="s">
        <v>208</v>
      </c>
      <c r="T6474" t="s">
        <v>193</v>
      </c>
    </row>
    <row r="6475" spans="14:20">
      <c r="N6475">
        <v>6461</v>
      </c>
      <c r="O6475" t="s">
        <v>167</v>
      </c>
      <c r="P6475" t="s">
        <v>1678</v>
      </c>
      <c r="Q6475" t="s">
        <v>12588</v>
      </c>
      <c r="R6475" t="s">
        <v>12589</v>
      </c>
      <c r="S6475" t="s">
        <v>12590</v>
      </c>
      <c r="T6475" t="s">
        <v>390</v>
      </c>
    </row>
    <row r="6476" spans="14:20">
      <c r="N6476">
        <v>6462</v>
      </c>
      <c r="O6476" t="s">
        <v>82</v>
      </c>
      <c r="P6476" t="s">
        <v>82</v>
      </c>
      <c r="Q6476" t="s">
        <v>82</v>
      </c>
      <c r="R6476" t="s">
        <v>82</v>
      </c>
      <c r="S6476" t="s">
        <v>12591</v>
      </c>
      <c r="T6476" t="s">
        <v>294</v>
      </c>
    </row>
    <row r="6477" spans="14:20">
      <c r="N6477">
        <v>6463</v>
      </c>
      <c r="O6477" t="s">
        <v>423</v>
      </c>
      <c r="P6477" t="s">
        <v>424</v>
      </c>
      <c r="Q6477" t="s">
        <v>8517</v>
      </c>
      <c r="R6477" t="s">
        <v>12592</v>
      </c>
      <c r="S6477" t="s">
        <v>12593</v>
      </c>
      <c r="T6477" t="s">
        <v>105</v>
      </c>
    </row>
    <row r="6478" spans="14:20">
      <c r="N6478">
        <v>6464</v>
      </c>
      <c r="O6478" t="s">
        <v>3258</v>
      </c>
      <c r="P6478" t="s">
        <v>12594</v>
      </c>
      <c r="Q6478" t="s">
        <v>12595</v>
      </c>
      <c r="R6478" t="s">
        <v>12596</v>
      </c>
      <c r="S6478" t="s">
        <v>12597</v>
      </c>
      <c r="T6478" t="s">
        <v>301</v>
      </c>
    </row>
    <row r="6479" spans="14:20">
      <c r="N6479">
        <v>6465</v>
      </c>
      <c r="O6479" t="s">
        <v>211</v>
      </c>
      <c r="P6479" t="s">
        <v>568</v>
      </c>
      <c r="Q6479" t="s">
        <v>3916</v>
      </c>
      <c r="R6479" t="s">
        <v>12598</v>
      </c>
      <c r="S6479" t="s">
        <v>12599</v>
      </c>
      <c r="T6479" t="s">
        <v>193</v>
      </c>
    </row>
    <row r="6480" spans="14:20">
      <c r="N6480">
        <v>6466</v>
      </c>
      <c r="O6480" t="s">
        <v>82</v>
      </c>
      <c r="P6480" t="s">
        <v>82</v>
      </c>
      <c r="Q6480" t="s">
        <v>82</v>
      </c>
      <c r="R6480" t="s">
        <v>82</v>
      </c>
      <c r="S6480" t="s">
        <v>12600</v>
      </c>
      <c r="T6480" t="s">
        <v>136</v>
      </c>
    </row>
    <row r="6481" spans="14:20">
      <c r="N6481">
        <v>6467</v>
      </c>
      <c r="O6481" t="s">
        <v>82</v>
      </c>
      <c r="P6481" t="s">
        <v>82</v>
      </c>
      <c r="Q6481" t="s">
        <v>82</v>
      </c>
      <c r="R6481" t="s">
        <v>82</v>
      </c>
      <c r="S6481" t="s">
        <v>12601</v>
      </c>
      <c r="T6481" t="s">
        <v>166</v>
      </c>
    </row>
    <row r="6482" spans="14:20">
      <c r="N6482">
        <v>6468</v>
      </c>
      <c r="O6482" t="s">
        <v>333</v>
      </c>
      <c r="P6482" t="s">
        <v>882</v>
      </c>
      <c r="Q6482" t="s">
        <v>7875</v>
      </c>
      <c r="R6482" t="s">
        <v>12602</v>
      </c>
      <c r="S6482" t="s">
        <v>12603</v>
      </c>
      <c r="T6482" t="s">
        <v>114</v>
      </c>
    </row>
    <row r="6483" spans="14:20">
      <c r="N6483">
        <v>6469</v>
      </c>
      <c r="O6483" t="s">
        <v>145</v>
      </c>
      <c r="P6483" t="s">
        <v>1171</v>
      </c>
      <c r="Q6483" t="s">
        <v>6534</v>
      </c>
      <c r="R6483" t="s">
        <v>12604</v>
      </c>
      <c r="S6483" t="s">
        <v>12605</v>
      </c>
      <c r="T6483" t="s">
        <v>166</v>
      </c>
    </row>
    <row r="6484" spans="14:20">
      <c r="N6484">
        <v>6470</v>
      </c>
      <c r="O6484" t="s">
        <v>82</v>
      </c>
      <c r="P6484" t="s">
        <v>82</v>
      </c>
      <c r="Q6484" t="s">
        <v>82</v>
      </c>
      <c r="R6484" t="s">
        <v>82</v>
      </c>
      <c r="S6484" t="s">
        <v>12606</v>
      </c>
      <c r="T6484" t="s">
        <v>136</v>
      </c>
    </row>
    <row r="6485" spans="14:20">
      <c r="N6485">
        <v>6471</v>
      </c>
      <c r="O6485" t="s">
        <v>167</v>
      </c>
      <c r="P6485" t="s">
        <v>214</v>
      </c>
      <c r="Q6485" t="s">
        <v>8946</v>
      </c>
      <c r="R6485" t="s">
        <v>12607</v>
      </c>
      <c r="S6485" t="s">
        <v>12608</v>
      </c>
      <c r="T6485" t="s">
        <v>93</v>
      </c>
    </row>
    <row r="6486" spans="14:20">
      <c r="N6486">
        <v>6472</v>
      </c>
      <c r="O6486" t="s">
        <v>235</v>
      </c>
      <c r="P6486" t="s">
        <v>1037</v>
      </c>
      <c r="Q6486" t="s">
        <v>3100</v>
      </c>
      <c r="R6486" t="s">
        <v>12609</v>
      </c>
      <c r="S6486" t="s">
        <v>124</v>
      </c>
      <c r="T6486" t="s">
        <v>329</v>
      </c>
    </row>
    <row r="6487" spans="14:20">
      <c r="N6487">
        <v>6473</v>
      </c>
      <c r="O6487" t="s">
        <v>333</v>
      </c>
      <c r="P6487" t="s">
        <v>706</v>
      </c>
      <c r="Q6487" t="s">
        <v>12610</v>
      </c>
      <c r="R6487" t="s">
        <v>12611</v>
      </c>
      <c r="S6487" t="s">
        <v>12612</v>
      </c>
      <c r="T6487" t="s">
        <v>105</v>
      </c>
    </row>
    <row r="6488" spans="14:20">
      <c r="N6488">
        <v>6474</v>
      </c>
      <c r="O6488" t="s">
        <v>194</v>
      </c>
      <c r="P6488" t="s">
        <v>194</v>
      </c>
      <c r="Q6488" t="s">
        <v>196</v>
      </c>
      <c r="R6488" t="s">
        <v>12613</v>
      </c>
      <c r="S6488" t="s">
        <v>12614</v>
      </c>
      <c r="T6488" t="s">
        <v>93</v>
      </c>
    </row>
    <row r="6489" spans="14:20">
      <c r="N6489">
        <v>6475</v>
      </c>
      <c r="O6489" t="s">
        <v>82</v>
      </c>
      <c r="P6489" t="s">
        <v>82</v>
      </c>
      <c r="Q6489" t="s">
        <v>82</v>
      </c>
      <c r="R6489" t="s">
        <v>82</v>
      </c>
      <c r="S6489" t="s">
        <v>12615</v>
      </c>
      <c r="T6489" t="s">
        <v>136</v>
      </c>
    </row>
    <row r="6490" spans="14:20">
      <c r="N6490">
        <v>6476</v>
      </c>
      <c r="O6490" t="s">
        <v>94</v>
      </c>
      <c r="P6490" t="s">
        <v>106</v>
      </c>
      <c r="Q6490" t="s">
        <v>321</v>
      </c>
      <c r="R6490" t="s">
        <v>12616</v>
      </c>
      <c r="S6490" t="s">
        <v>12617</v>
      </c>
      <c r="T6490" t="s">
        <v>110</v>
      </c>
    </row>
    <row r="6491" spans="14:20">
      <c r="N6491">
        <v>6477</v>
      </c>
      <c r="O6491" t="s">
        <v>100</v>
      </c>
      <c r="P6491" t="s">
        <v>2774</v>
      </c>
      <c r="Q6491" t="s">
        <v>12618</v>
      </c>
      <c r="R6491" t="s">
        <v>12619</v>
      </c>
      <c r="S6491" t="s">
        <v>12620</v>
      </c>
      <c r="T6491" t="s">
        <v>120</v>
      </c>
    </row>
    <row r="6492" spans="14:20">
      <c r="N6492">
        <v>6478</v>
      </c>
      <c r="O6492" t="s">
        <v>473</v>
      </c>
      <c r="P6492" t="s">
        <v>8542</v>
      </c>
      <c r="Q6492" t="s">
        <v>12621</v>
      </c>
      <c r="R6492" t="s">
        <v>12622</v>
      </c>
      <c r="S6492" t="s">
        <v>12623</v>
      </c>
      <c r="T6492" t="s">
        <v>478</v>
      </c>
    </row>
    <row r="6493" spans="14:20">
      <c r="N6493">
        <v>6479</v>
      </c>
      <c r="O6493" t="s">
        <v>148</v>
      </c>
      <c r="P6493" t="s">
        <v>148</v>
      </c>
      <c r="Q6493" t="s">
        <v>149</v>
      </c>
      <c r="R6493" t="s">
        <v>12624</v>
      </c>
      <c r="S6493" t="s">
        <v>12625</v>
      </c>
      <c r="T6493" t="s">
        <v>93</v>
      </c>
    </row>
    <row r="6494" spans="14:20">
      <c r="N6494">
        <v>6480</v>
      </c>
      <c r="O6494" t="s">
        <v>94</v>
      </c>
      <c r="P6494" t="s">
        <v>132</v>
      </c>
      <c r="Q6494" t="s">
        <v>133</v>
      </c>
      <c r="R6494" t="s">
        <v>12626</v>
      </c>
      <c r="S6494" t="s">
        <v>124</v>
      </c>
      <c r="T6494" t="s">
        <v>99</v>
      </c>
    </row>
    <row r="6495" spans="14:20">
      <c r="N6495">
        <v>6481</v>
      </c>
      <c r="O6495" t="s">
        <v>547</v>
      </c>
      <c r="P6495" t="s">
        <v>2443</v>
      </c>
      <c r="Q6495" t="s">
        <v>12627</v>
      </c>
      <c r="R6495" t="s">
        <v>12628</v>
      </c>
      <c r="S6495" t="s">
        <v>12629</v>
      </c>
      <c r="T6495" t="s">
        <v>105</v>
      </c>
    </row>
    <row r="6496" spans="14:20">
      <c r="N6496">
        <v>6482</v>
      </c>
      <c r="O6496" t="s">
        <v>167</v>
      </c>
      <c r="P6496" t="s">
        <v>214</v>
      </c>
      <c r="Q6496" t="s">
        <v>929</v>
      </c>
      <c r="R6496" t="s">
        <v>12630</v>
      </c>
      <c r="S6496" t="s">
        <v>12631</v>
      </c>
      <c r="T6496" t="s">
        <v>218</v>
      </c>
    </row>
    <row r="6497" spans="14:20">
      <c r="N6497">
        <v>6483</v>
      </c>
      <c r="O6497" t="s">
        <v>100</v>
      </c>
      <c r="P6497" t="s">
        <v>187</v>
      </c>
      <c r="Q6497" t="s">
        <v>2452</v>
      </c>
      <c r="R6497" t="s">
        <v>12632</v>
      </c>
      <c r="S6497" t="s">
        <v>12633</v>
      </c>
      <c r="T6497" t="s">
        <v>120</v>
      </c>
    </row>
    <row r="6498" spans="14:20">
      <c r="N6498">
        <v>6484</v>
      </c>
      <c r="O6498" t="s">
        <v>100</v>
      </c>
      <c r="P6498" t="s">
        <v>343</v>
      </c>
      <c r="Q6498" t="s">
        <v>341</v>
      </c>
      <c r="R6498" t="s">
        <v>12634</v>
      </c>
      <c r="S6498" t="s">
        <v>104</v>
      </c>
      <c r="T6498" t="s">
        <v>120</v>
      </c>
    </row>
    <row r="6499" spans="14:20">
      <c r="N6499">
        <v>6485</v>
      </c>
      <c r="O6499" t="s">
        <v>82</v>
      </c>
      <c r="P6499" t="s">
        <v>82</v>
      </c>
      <c r="Q6499" t="s">
        <v>82</v>
      </c>
      <c r="R6499" t="s">
        <v>82</v>
      </c>
      <c r="S6499" t="s">
        <v>12635</v>
      </c>
      <c r="T6499" t="s">
        <v>193</v>
      </c>
    </row>
    <row r="6500" spans="14:20">
      <c r="N6500">
        <v>6486</v>
      </c>
      <c r="O6500" t="s">
        <v>267</v>
      </c>
      <c r="P6500" t="s">
        <v>268</v>
      </c>
      <c r="Q6500" t="s">
        <v>4566</v>
      </c>
      <c r="R6500" t="s">
        <v>12636</v>
      </c>
      <c r="S6500" t="s">
        <v>124</v>
      </c>
      <c r="T6500" t="s">
        <v>413</v>
      </c>
    </row>
    <row r="6501" spans="14:20">
      <c r="N6501">
        <v>6487</v>
      </c>
      <c r="O6501" t="s">
        <v>257</v>
      </c>
      <c r="P6501" t="s">
        <v>7909</v>
      </c>
      <c r="Q6501" t="s">
        <v>4953</v>
      </c>
      <c r="R6501" t="s">
        <v>12637</v>
      </c>
      <c r="S6501" t="s">
        <v>12638</v>
      </c>
      <c r="T6501" t="s">
        <v>120</v>
      </c>
    </row>
    <row r="6502" spans="14:20">
      <c r="N6502">
        <v>6488</v>
      </c>
      <c r="O6502" t="s">
        <v>100</v>
      </c>
      <c r="P6502" t="s">
        <v>121</v>
      </c>
      <c r="Q6502" t="s">
        <v>1553</v>
      </c>
      <c r="R6502" t="s">
        <v>12639</v>
      </c>
      <c r="S6502" t="s">
        <v>12640</v>
      </c>
      <c r="T6502" t="s">
        <v>120</v>
      </c>
    </row>
    <row r="6503" spans="14:20">
      <c r="N6503">
        <v>6489</v>
      </c>
      <c r="O6503" t="s">
        <v>94</v>
      </c>
      <c r="P6503" t="s">
        <v>106</v>
      </c>
      <c r="Q6503" t="s">
        <v>315</v>
      </c>
      <c r="R6503" t="s">
        <v>12641</v>
      </c>
      <c r="S6503" t="s">
        <v>12642</v>
      </c>
      <c r="T6503" t="s">
        <v>114</v>
      </c>
    </row>
    <row r="6504" spans="14:20">
      <c r="N6504">
        <v>6490</v>
      </c>
      <c r="O6504" t="s">
        <v>82</v>
      </c>
      <c r="P6504" t="s">
        <v>82</v>
      </c>
      <c r="Q6504" t="s">
        <v>82</v>
      </c>
      <c r="R6504" t="s">
        <v>82</v>
      </c>
      <c r="S6504" t="s">
        <v>12643</v>
      </c>
      <c r="T6504" t="s">
        <v>136</v>
      </c>
    </row>
    <row r="6505" spans="14:20">
      <c r="N6505">
        <v>6491</v>
      </c>
      <c r="O6505" t="s">
        <v>204</v>
      </c>
      <c r="P6505" t="s">
        <v>205</v>
      </c>
      <c r="Q6505" t="s">
        <v>206</v>
      </c>
      <c r="R6505" t="s">
        <v>379</v>
      </c>
      <c r="S6505" t="s">
        <v>208</v>
      </c>
      <c r="T6505" t="s">
        <v>193</v>
      </c>
    </row>
    <row r="6506" spans="14:20">
      <c r="N6506">
        <v>6492</v>
      </c>
      <c r="O6506" t="s">
        <v>94</v>
      </c>
      <c r="P6506" t="s">
        <v>106</v>
      </c>
      <c r="Q6506" t="s">
        <v>357</v>
      </c>
      <c r="R6506" t="s">
        <v>12644</v>
      </c>
      <c r="S6506" t="s">
        <v>12645</v>
      </c>
      <c r="T6506" t="s">
        <v>110</v>
      </c>
    </row>
    <row r="6507" spans="14:20">
      <c r="N6507">
        <v>6493</v>
      </c>
      <c r="O6507" t="s">
        <v>152</v>
      </c>
      <c r="P6507" t="s">
        <v>1114</v>
      </c>
      <c r="Q6507" t="s">
        <v>1115</v>
      </c>
      <c r="R6507" t="s">
        <v>12646</v>
      </c>
      <c r="S6507" t="s">
        <v>12647</v>
      </c>
      <c r="T6507" t="s">
        <v>274</v>
      </c>
    </row>
    <row r="6508" spans="14:20">
      <c r="N6508">
        <v>6494</v>
      </c>
      <c r="O6508" t="s">
        <v>502</v>
      </c>
      <c r="P6508" t="s">
        <v>12648</v>
      </c>
      <c r="Q6508" t="s">
        <v>12324</v>
      </c>
      <c r="R6508" t="s">
        <v>12649</v>
      </c>
      <c r="S6508" t="s">
        <v>12650</v>
      </c>
      <c r="T6508" t="s">
        <v>294</v>
      </c>
    </row>
    <row r="6509" spans="14:20">
      <c r="N6509">
        <v>6495</v>
      </c>
      <c r="O6509" t="s">
        <v>88</v>
      </c>
      <c r="P6509" t="s">
        <v>4722</v>
      </c>
      <c r="Q6509" t="s">
        <v>12651</v>
      </c>
      <c r="R6509" t="s">
        <v>12652</v>
      </c>
      <c r="S6509" t="s">
        <v>12653</v>
      </c>
      <c r="T6509" t="s">
        <v>294</v>
      </c>
    </row>
    <row r="6510" spans="14:20">
      <c r="N6510">
        <v>6496</v>
      </c>
      <c r="O6510" t="s">
        <v>184</v>
      </c>
      <c r="P6510" t="s">
        <v>185</v>
      </c>
      <c r="Q6510" t="s">
        <v>420</v>
      </c>
      <c r="R6510" t="s">
        <v>12654</v>
      </c>
      <c r="S6510" t="s">
        <v>12655</v>
      </c>
      <c r="T6510" t="s">
        <v>256</v>
      </c>
    </row>
    <row r="6511" spans="14:20">
      <c r="N6511">
        <v>6497</v>
      </c>
      <c r="O6511" t="s">
        <v>204</v>
      </c>
      <c r="P6511" t="s">
        <v>205</v>
      </c>
      <c r="Q6511" t="s">
        <v>206</v>
      </c>
      <c r="R6511" t="s">
        <v>207</v>
      </c>
      <c r="S6511" t="s">
        <v>208</v>
      </c>
      <c r="T6511" t="s">
        <v>193</v>
      </c>
    </row>
    <row r="6512" spans="14:20">
      <c r="N6512">
        <v>6498</v>
      </c>
      <c r="O6512" t="s">
        <v>82</v>
      </c>
      <c r="P6512" t="s">
        <v>82</v>
      </c>
      <c r="Q6512" t="s">
        <v>82</v>
      </c>
      <c r="R6512" t="s">
        <v>82</v>
      </c>
      <c r="S6512" t="s">
        <v>12656</v>
      </c>
      <c r="T6512" t="s">
        <v>294</v>
      </c>
    </row>
    <row r="6513" spans="14:20">
      <c r="N6513">
        <v>6499</v>
      </c>
      <c r="O6513" t="s">
        <v>257</v>
      </c>
      <c r="P6513" t="s">
        <v>1205</v>
      </c>
      <c r="Q6513" t="s">
        <v>238</v>
      </c>
      <c r="R6513" t="s">
        <v>12658</v>
      </c>
      <c r="S6513" t="s">
        <v>12659</v>
      </c>
      <c r="T6513" t="s">
        <v>241</v>
      </c>
    </row>
    <row r="6514" spans="14:20">
      <c r="N6514">
        <v>6500</v>
      </c>
      <c r="O6514" t="s">
        <v>94</v>
      </c>
      <c r="P6514" t="s">
        <v>106</v>
      </c>
      <c r="Q6514" t="s">
        <v>1316</v>
      </c>
      <c r="R6514" t="s">
        <v>12660</v>
      </c>
      <c r="S6514" t="s">
        <v>12661</v>
      </c>
      <c r="T6514" t="s">
        <v>110</v>
      </c>
    </row>
    <row r="6515" spans="14:20">
      <c r="N6515">
        <v>6501</v>
      </c>
      <c r="O6515" t="s">
        <v>235</v>
      </c>
      <c r="P6515" t="s">
        <v>426</v>
      </c>
      <c r="Q6515" t="s">
        <v>427</v>
      </c>
      <c r="R6515" t="s">
        <v>12662</v>
      </c>
      <c r="S6515" t="s">
        <v>124</v>
      </c>
      <c r="T6515" t="s">
        <v>329</v>
      </c>
    </row>
    <row r="6516" spans="14:20">
      <c r="N6516">
        <v>6502</v>
      </c>
      <c r="O6516" t="s">
        <v>211</v>
      </c>
      <c r="P6516" t="s">
        <v>367</v>
      </c>
      <c r="Q6516" t="s">
        <v>8479</v>
      </c>
      <c r="R6516" t="s">
        <v>12663</v>
      </c>
      <c r="S6516" t="s">
        <v>12664</v>
      </c>
      <c r="T6516" t="s">
        <v>114</v>
      </c>
    </row>
    <row r="6517" spans="14:20">
      <c r="N6517">
        <v>6503</v>
      </c>
      <c r="O6517" t="s">
        <v>82</v>
      </c>
      <c r="P6517" t="s">
        <v>82</v>
      </c>
      <c r="Q6517" t="s">
        <v>82</v>
      </c>
      <c r="R6517" t="s">
        <v>82</v>
      </c>
      <c r="S6517" t="s">
        <v>12665</v>
      </c>
      <c r="T6517" t="s">
        <v>136</v>
      </c>
    </row>
    <row r="6518" spans="14:20">
      <c r="N6518">
        <v>6504</v>
      </c>
      <c r="O6518" t="s">
        <v>167</v>
      </c>
      <c r="P6518" t="s">
        <v>3501</v>
      </c>
      <c r="Q6518" t="s">
        <v>12666</v>
      </c>
      <c r="R6518" t="s">
        <v>12667</v>
      </c>
      <c r="S6518" t="s">
        <v>12668</v>
      </c>
      <c r="T6518" t="s">
        <v>390</v>
      </c>
    </row>
    <row r="6519" spans="14:20">
      <c r="N6519">
        <v>6505</v>
      </c>
      <c r="O6519" t="s">
        <v>82</v>
      </c>
      <c r="P6519" t="s">
        <v>82</v>
      </c>
      <c r="Q6519" t="s">
        <v>82</v>
      </c>
      <c r="R6519" t="s">
        <v>82</v>
      </c>
      <c r="S6519" t="s">
        <v>12669</v>
      </c>
      <c r="T6519" t="s">
        <v>120</v>
      </c>
    </row>
    <row r="6520" spans="14:20">
      <c r="N6520">
        <v>6506</v>
      </c>
      <c r="O6520" t="s">
        <v>204</v>
      </c>
      <c r="P6520" t="s">
        <v>1254</v>
      </c>
      <c r="Q6520" t="s">
        <v>5142</v>
      </c>
      <c r="R6520" t="s">
        <v>12670</v>
      </c>
      <c r="S6520" t="s">
        <v>12671</v>
      </c>
      <c r="T6520" t="s">
        <v>526</v>
      </c>
    </row>
    <row r="6521" spans="14:20">
      <c r="N6521">
        <v>6507</v>
      </c>
      <c r="O6521" t="s">
        <v>82</v>
      </c>
      <c r="P6521" t="s">
        <v>82</v>
      </c>
      <c r="Q6521" t="s">
        <v>82</v>
      </c>
      <c r="R6521" t="s">
        <v>82</v>
      </c>
      <c r="S6521" t="s">
        <v>12672</v>
      </c>
      <c r="T6521" t="s">
        <v>136</v>
      </c>
    </row>
    <row r="6522" spans="14:20">
      <c r="N6522">
        <v>6508</v>
      </c>
      <c r="O6522" t="s">
        <v>145</v>
      </c>
      <c r="P6522" t="s">
        <v>644</v>
      </c>
      <c r="Q6522" t="s">
        <v>12673</v>
      </c>
      <c r="R6522" t="s">
        <v>12674</v>
      </c>
      <c r="S6522" t="s">
        <v>12675</v>
      </c>
      <c r="T6522" t="s">
        <v>166</v>
      </c>
    </row>
    <row r="6523" spans="14:20">
      <c r="N6523">
        <v>6509</v>
      </c>
      <c r="O6523" t="s">
        <v>100</v>
      </c>
      <c r="P6523" t="s">
        <v>2142</v>
      </c>
      <c r="Q6523" t="s">
        <v>12676</v>
      </c>
      <c r="R6523" t="s">
        <v>12677</v>
      </c>
      <c r="S6523" t="s">
        <v>12678</v>
      </c>
      <c r="T6523" t="s">
        <v>105</v>
      </c>
    </row>
    <row r="6524" spans="14:20">
      <c r="N6524">
        <v>6510</v>
      </c>
      <c r="O6524" t="s">
        <v>423</v>
      </c>
      <c r="P6524" t="s">
        <v>424</v>
      </c>
      <c r="Q6524" t="s">
        <v>1650</v>
      </c>
      <c r="R6524" t="s">
        <v>12679</v>
      </c>
      <c r="S6524" t="s">
        <v>12680</v>
      </c>
      <c r="T6524" t="s">
        <v>679</v>
      </c>
    </row>
    <row r="6525" spans="14:20">
      <c r="N6525">
        <v>6511</v>
      </c>
      <c r="O6525" t="s">
        <v>100</v>
      </c>
      <c r="P6525" t="s">
        <v>262</v>
      </c>
      <c r="Q6525" t="s">
        <v>5430</v>
      </c>
      <c r="R6525" t="s">
        <v>12681</v>
      </c>
      <c r="S6525" t="s">
        <v>12682</v>
      </c>
      <c r="T6525" t="s">
        <v>241</v>
      </c>
    </row>
    <row r="6526" spans="14:20">
      <c r="N6526">
        <v>6512</v>
      </c>
      <c r="O6526" t="s">
        <v>302</v>
      </c>
      <c r="P6526" t="s">
        <v>12100</v>
      </c>
      <c r="Q6526" t="s">
        <v>12683</v>
      </c>
      <c r="R6526" t="s">
        <v>12684</v>
      </c>
      <c r="S6526" t="s">
        <v>12685</v>
      </c>
      <c r="T6526" t="s">
        <v>301</v>
      </c>
    </row>
    <row r="6527" spans="14:20">
      <c r="N6527">
        <v>6513</v>
      </c>
      <c r="O6527" t="s">
        <v>82</v>
      </c>
      <c r="P6527" t="s">
        <v>82</v>
      </c>
      <c r="Q6527" t="s">
        <v>82</v>
      </c>
      <c r="R6527" t="s">
        <v>82</v>
      </c>
      <c r="S6527" t="s">
        <v>12686</v>
      </c>
      <c r="T6527" t="s">
        <v>136</v>
      </c>
    </row>
    <row r="6528" spans="14:20">
      <c r="N6528">
        <v>6514</v>
      </c>
      <c r="O6528" t="s">
        <v>194</v>
      </c>
      <c r="P6528" t="s">
        <v>194</v>
      </c>
      <c r="Q6528" t="s">
        <v>844</v>
      </c>
      <c r="R6528" t="s">
        <v>12687</v>
      </c>
      <c r="S6528" t="s">
        <v>12688</v>
      </c>
      <c r="T6528" t="s">
        <v>136</v>
      </c>
    </row>
    <row r="6529" spans="14:20">
      <c r="N6529">
        <v>6515</v>
      </c>
      <c r="O6529" t="s">
        <v>302</v>
      </c>
      <c r="P6529" t="s">
        <v>465</v>
      </c>
      <c r="Q6529" t="s">
        <v>2708</v>
      </c>
      <c r="R6529" t="s">
        <v>12689</v>
      </c>
      <c r="S6529" t="s">
        <v>12690</v>
      </c>
      <c r="T6529" t="s">
        <v>301</v>
      </c>
    </row>
    <row r="6530" spans="14:20">
      <c r="N6530">
        <v>6516</v>
      </c>
      <c r="O6530" t="s">
        <v>82</v>
      </c>
      <c r="P6530" t="s">
        <v>82</v>
      </c>
      <c r="Q6530" t="s">
        <v>82</v>
      </c>
      <c r="R6530" t="s">
        <v>82</v>
      </c>
      <c r="S6530" t="s">
        <v>12691</v>
      </c>
      <c r="T6530" t="s">
        <v>136</v>
      </c>
    </row>
    <row r="6531" spans="14:20">
      <c r="N6531">
        <v>6517</v>
      </c>
      <c r="O6531" t="s">
        <v>94</v>
      </c>
      <c r="P6531" t="s">
        <v>106</v>
      </c>
      <c r="Q6531" t="s">
        <v>315</v>
      </c>
      <c r="R6531" t="s">
        <v>12692</v>
      </c>
      <c r="S6531" t="s">
        <v>12693</v>
      </c>
      <c r="T6531" t="s">
        <v>526</v>
      </c>
    </row>
    <row r="6532" spans="14:20">
      <c r="N6532">
        <v>6518</v>
      </c>
      <c r="O6532" t="s">
        <v>100</v>
      </c>
      <c r="P6532" t="s">
        <v>310</v>
      </c>
      <c r="Q6532" t="s">
        <v>12694</v>
      </c>
      <c r="R6532" t="s">
        <v>12695</v>
      </c>
      <c r="S6532" t="s">
        <v>12696</v>
      </c>
      <c r="T6532" t="s">
        <v>120</v>
      </c>
    </row>
    <row r="6533" spans="14:20">
      <c r="N6533">
        <v>6519</v>
      </c>
      <c r="O6533" t="s">
        <v>569</v>
      </c>
      <c r="P6533" t="s">
        <v>961</v>
      </c>
      <c r="Q6533" t="s">
        <v>453</v>
      </c>
      <c r="R6533" t="s">
        <v>12697</v>
      </c>
      <c r="S6533" t="s">
        <v>12698</v>
      </c>
      <c r="T6533" t="s">
        <v>290</v>
      </c>
    </row>
    <row r="6534" spans="14:20">
      <c r="N6534">
        <v>6520</v>
      </c>
      <c r="O6534" t="s">
        <v>148</v>
      </c>
      <c r="P6534" t="s">
        <v>148</v>
      </c>
      <c r="Q6534" t="s">
        <v>219</v>
      </c>
      <c r="R6534" t="s">
        <v>12699</v>
      </c>
      <c r="S6534" t="s">
        <v>12700</v>
      </c>
      <c r="T6534" t="s">
        <v>105</v>
      </c>
    </row>
    <row r="6535" spans="14:20">
      <c r="N6535">
        <v>6521</v>
      </c>
      <c r="O6535" t="s">
        <v>179</v>
      </c>
      <c r="P6535" t="s">
        <v>1811</v>
      </c>
      <c r="Q6535" t="s">
        <v>641</v>
      </c>
      <c r="R6535" t="s">
        <v>12701</v>
      </c>
      <c r="S6535" t="s">
        <v>124</v>
      </c>
      <c r="T6535" t="s">
        <v>256</v>
      </c>
    </row>
    <row r="6536" spans="14:20">
      <c r="N6536">
        <v>6522</v>
      </c>
      <c r="O6536" t="s">
        <v>100</v>
      </c>
      <c r="P6536" t="s">
        <v>187</v>
      </c>
      <c r="Q6536" t="s">
        <v>2069</v>
      </c>
      <c r="R6536" t="s">
        <v>12702</v>
      </c>
      <c r="S6536" t="s">
        <v>12703</v>
      </c>
      <c r="T6536" t="s">
        <v>120</v>
      </c>
    </row>
    <row r="6537" spans="14:20">
      <c r="N6537">
        <v>6523</v>
      </c>
      <c r="O6537" t="s">
        <v>204</v>
      </c>
      <c r="P6537" t="s">
        <v>205</v>
      </c>
      <c r="Q6537" t="s">
        <v>206</v>
      </c>
      <c r="R6537" t="s">
        <v>207</v>
      </c>
      <c r="S6537" t="s">
        <v>208</v>
      </c>
      <c r="T6537" t="s">
        <v>193</v>
      </c>
    </row>
    <row r="6538" spans="14:20">
      <c r="N6538">
        <v>6524</v>
      </c>
      <c r="O6538" t="s">
        <v>82</v>
      </c>
      <c r="P6538" t="s">
        <v>82</v>
      </c>
      <c r="Q6538" t="s">
        <v>82</v>
      </c>
      <c r="R6538" t="s">
        <v>82</v>
      </c>
      <c r="S6538" t="s">
        <v>12704</v>
      </c>
      <c r="T6538" t="s">
        <v>136</v>
      </c>
    </row>
    <row r="6539" spans="14:20">
      <c r="N6539">
        <v>6525</v>
      </c>
      <c r="O6539" t="s">
        <v>204</v>
      </c>
      <c r="P6539" t="s">
        <v>205</v>
      </c>
      <c r="Q6539" t="s">
        <v>206</v>
      </c>
      <c r="R6539" t="s">
        <v>379</v>
      </c>
      <c r="S6539" t="s">
        <v>208</v>
      </c>
      <c r="T6539" t="s">
        <v>193</v>
      </c>
    </row>
    <row r="6540" spans="14:20">
      <c r="N6540">
        <v>6526</v>
      </c>
      <c r="O6540" t="s">
        <v>100</v>
      </c>
      <c r="P6540" t="s">
        <v>121</v>
      </c>
      <c r="Q6540" t="s">
        <v>1855</v>
      </c>
      <c r="R6540" t="s">
        <v>12705</v>
      </c>
      <c r="S6540" t="s">
        <v>12706</v>
      </c>
      <c r="T6540" t="s">
        <v>120</v>
      </c>
    </row>
    <row r="6541" spans="14:20">
      <c r="N6541">
        <v>6527</v>
      </c>
      <c r="O6541" t="s">
        <v>125</v>
      </c>
      <c r="P6541" t="s">
        <v>2993</v>
      </c>
      <c r="Q6541" t="s">
        <v>222</v>
      </c>
      <c r="R6541" t="s">
        <v>12707</v>
      </c>
      <c r="S6541" t="s">
        <v>12708</v>
      </c>
      <c r="T6541" t="s">
        <v>93</v>
      </c>
    </row>
    <row r="6542" spans="14:20">
      <c r="N6542">
        <v>6528</v>
      </c>
      <c r="O6542" t="s">
        <v>88</v>
      </c>
      <c r="P6542" t="s">
        <v>89</v>
      </c>
      <c r="Q6542" t="s">
        <v>2054</v>
      </c>
      <c r="R6542" t="s">
        <v>12709</v>
      </c>
      <c r="S6542" t="s">
        <v>12710</v>
      </c>
      <c r="T6542" t="s">
        <v>294</v>
      </c>
    </row>
    <row r="6543" spans="14:20">
      <c r="N6543">
        <v>6529</v>
      </c>
      <c r="O6543" t="s">
        <v>184</v>
      </c>
      <c r="P6543" t="s">
        <v>185</v>
      </c>
      <c r="Q6543" t="s">
        <v>181</v>
      </c>
      <c r="R6543" t="s">
        <v>12711</v>
      </c>
      <c r="S6543" t="s">
        <v>12712</v>
      </c>
      <c r="T6543" t="s">
        <v>256</v>
      </c>
    </row>
    <row r="6544" spans="14:20">
      <c r="N6544">
        <v>6530</v>
      </c>
      <c r="O6544" t="s">
        <v>152</v>
      </c>
      <c r="P6544" t="s">
        <v>153</v>
      </c>
      <c r="Q6544" t="s">
        <v>8731</v>
      </c>
      <c r="R6544" t="s">
        <v>12713</v>
      </c>
      <c r="S6544" t="s">
        <v>12714</v>
      </c>
      <c r="T6544" t="s">
        <v>136</v>
      </c>
    </row>
    <row r="6545" spans="14:20">
      <c r="N6545">
        <v>6531</v>
      </c>
      <c r="O6545" t="s">
        <v>257</v>
      </c>
      <c r="P6545" t="s">
        <v>664</v>
      </c>
      <c r="Q6545" t="s">
        <v>934</v>
      </c>
      <c r="R6545" t="s">
        <v>12715</v>
      </c>
      <c r="S6545" t="s">
        <v>12716</v>
      </c>
      <c r="T6545" t="s">
        <v>120</v>
      </c>
    </row>
    <row r="6546" spans="14:20">
      <c r="N6546">
        <v>6532</v>
      </c>
      <c r="O6546" t="s">
        <v>513</v>
      </c>
      <c r="P6546" t="s">
        <v>1134</v>
      </c>
      <c r="Q6546" t="s">
        <v>3133</v>
      </c>
      <c r="R6546" t="s">
        <v>12717</v>
      </c>
      <c r="S6546" t="s">
        <v>12718</v>
      </c>
      <c r="T6546" t="s">
        <v>142</v>
      </c>
    </row>
    <row r="6547" spans="14:20">
      <c r="N6547">
        <v>6533</v>
      </c>
      <c r="O6547" t="s">
        <v>281</v>
      </c>
      <c r="P6547" t="s">
        <v>967</v>
      </c>
      <c r="Q6547" t="s">
        <v>8819</v>
      </c>
      <c r="R6547" t="s">
        <v>12719</v>
      </c>
      <c r="S6547" t="s">
        <v>12720</v>
      </c>
      <c r="T6547" t="s">
        <v>105</v>
      </c>
    </row>
    <row r="6548" spans="14:20">
      <c r="N6548">
        <v>6534</v>
      </c>
      <c r="O6548" t="s">
        <v>281</v>
      </c>
      <c r="P6548" t="s">
        <v>1181</v>
      </c>
      <c r="Q6548" t="s">
        <v>5979</v>
      </c>
      <c r="R6548" t="s">
        <v>12721</v>
      </c>
      <c r="S6548" t="s">
        <v>12722</v>
      </c>
      <c r="T6548" t="s">
        <v>230</v>
      </c>
    </row>
    <row r="6549" spans="14:20">
      <c r="N6549">
        <v>6535</v>
      </c>
      <c r="O6549" t="s">
        <v>211</v>
      </c>
      <c r="P6549" t="s">
        <v>367</v>
      </c>
      <c r="Q6549" t="s">
        <v>368</v>
      </c>
      <c r="R6549" t="s">
        <v>12723</v>
      </c>
      <c r="S6549" t="s">
        <v>12724</v>
      </c>
      <c r="T6549" t="s">
        <v>193</v>
      </c>
    </row>
    <row r="6550" spans="14:20">
      <c r="N6550">
        <v>6536</v>
      </c>
      <c r="O6550" t="s">
        <v>82</v>
      </c>
      <c r="P6550" t="s">
        <v>82</v>
      </c>
      <c r="Q6550" t="s">
        <v>82</v>
      </c>
      <c r="R6550" t="s">
        <v>82</v>
      </c>
      <c r="S6550" t="s">
        <v>12725</v>
      </c>
      <c r="T6550" t="s">
        <v>294</v>
      </c>
    </row>
    <row r="6551" spans="14:20">
      <c r="N6551">
        <v>6537</v>
      </c>
      <c r="O6551" t="s">
        <v>145</v>
      </c>
      <c r="P6551" t="s">
        <v>1019</v>
      </c>
      <c r="Q6551" t="s">
        <v>1020</v>
      </c>
      <c r="R6551" t="s">
        <v>12726</v>
      </c>
      <c r="S6551" t="s">
        <v>2164</v>
      </c>
      <c r="T6551" t="s">
        <v>136</v>
      </c>
    </row>
    <row r="6552" spans="14:20">
      <c r="N6552">
        <v>6538</v>
      </c>
      <c r="O6552" t="s">
        <v>94</v>
      </c>
      <c r="P6552" t="s">
        <v>106</v>
      </c>
      <c r="Q6552" t="s">
        <v>111</v>
      </c>
      <c r="R6552" t="s">
        <v>12727</v>
      </c>
      <c r="S6552" t="s">
        <v>12728</v>
      </c>
      <c r="T6552" t="s">
        <v>110</v>
      </c>
    </row>
    <row r="6553" spans="14:20">
      <c r="N6553">
        <v>6539</v>
      </c>
      <c r="O6553" t="s">
        <v>82</v>
      </c>
      <c r="P6553" t="s">
        <v>82</v>
      </c>
      <c r="Q6553" t="s">
        <v>82</v>
      </c>
      <c r="R6553" t="s">
        <v>82</v>
      </c>
      <c r="S6553" t="s">
        <v>12729</v>
      </c>
      <c r="T6553" t="s">
        <v>679</v>
      </c>
    </row>
    <row r="6554" spans="14:20">
      <c r="N6554">
        <v>6540</v>
      </c>
      <c r="O6554" t="s">
        <v>148</v>
      </c>
      <c r="P6554" t="s">
        <v>148</v>
      </c>
      <c r="Q6554" t="s">
        <v>1514</v>
      </c>
      <c r="R6554" t="s">
        <v>12731</v>
      </c>
      <c r="S6554" t="s">
        <v>3358</v>
      </c>
      <c r="T6554" t="s">
        <v>93</v>
      </c>
    </row>
    <row r="6555" spans="14:20">
      <c r="N6555">
        <v>6541</v>
      </c>
      <c r="O6555" t="s">
        <v>333</v>
      </c>
      <c r="P6555" t="s">
        <v>882</v>
      </c>
      <c r="Q6555" t="s">
        <v>4496</v>
      </c>
      <c r="R6555" t="s">
        <v>12732</v>
      </c>
      <c r="S6555" t="s">
        <v>12733</v>
      </c>
      <c r="T6555" t="s">
        <v>114</v>
      </c>
    </row>
    <row r="6556" spans="14:20">
      <c r="N6556">
        <v>6542</v>
      </c>
      <c r="O6556" t="s">
        <v>82</v>
      </c>
      <c r="P6556" t="s">
        <v>82</v>
      </c>
      <c r="Q6556" t="s">
        <v>82</v>
      </c>
      <c r="R6556" t="s">
        <v>82</v>
      </c>
      <c r="S6556" t="s">
        <v>12734</v>
      </c>
      <c r="T6556" t="s">
        <v>241</v>
      </c>
    </row>
    <row r="6557" spans="14:20">
      <c r="N6557">
        <v>6543</v>
      </c>
      <c r="O6557" t="s">
        <v>204</v>
      </c>
      <c r="P6557" t="s">
        <v>205</v>
      </c>
      <c r="Q6557" t="s">
        <v>2590</v>
      </c>
      <c r="R6557" t="s">
        <v>12735</v>
      </c>
      <c r="S6557" t="s">
        <v>12736</v>
      </c>
      <c r="T6557" t="s">
        <v>526</v>
      </c>
    </row>
    <row r="6558" spans="14:20">
      <c r="N6558">
        <v>6544</v>
      </c>
      <c r="O6558" t="s">
        <v>100</v>
      </c>
      <c r="P6558" t="s">
        <v>237</v>
      </c>
      <c r="Q6558" t="s">
        <v>415</v>
      </c>
      <c r="R6558" t="s">
        <v>12737</v>
      </c>
      <c r="S6558" t="s">
        <v>12738</v>
      </c>
      <c r="T6558" t="s">
        <v>241</v>
      </c>
    </row>
    <row r="6559" spans="14:20">
      <c r="N6559">
        <v>6545</v>
      </c>
      <c r="O6559" t="s">
        <v>211</v>
      </c>
      <c r="P6559" t="s">
        <v>2723</v>
      </c>
      <c r="Q6559" t="s">
        <v>3293</v>
      </c>
      <c r="R6559" t="s">
        <v>12739</v>
      </c>
      <c r="S6559" t="s">
        <v>12740</v>
      </c>
      <c r="T6559" t="s">
        <v>193</v>
      </c>
    </row>
    <row r="6560" spans="14:20">
      <c r="N6560">
        <v>6546</v>
      </c>
      <c r="O6560" t="s">
        <v>281</v>
      </c>
      <c r="P6560" t="s">
        <v>559</v>
      </c>
      <c r="Q6560" t="s">
        <v>4837</v>
      </c>
      <c r="R6560" t="s">
        <v>12741</v>
      </c>
      <c r="S6560" t="s">
        <v>124</v>
      </c>
      <c r="T6560" t="s">
        <v>230</v>
      </c>
    </row>
    <row r="6561" spans="14:20">
      <c r="N6561">
        <v>6547</v>
      </c>
      <c r="O6561" t="s">
        <v>547</v>
      </c>
      <c r="P6561" t="s">
        <v>1385</v>
      </c>
      <c r="Q6561" t="s">
        <v>1386</v>
      </c>
      <c r="R6561" t="s">
        <v>12742</v>
      </c>
      <c r="S6561" t="s">
        <v>12743</v>
      </c>
      <c r="T6561" t="s">
        <v>546</v>
      </c>
    </row>
    <row r="6562" spans="14:20">
      <c r="N6562">
        <v>6548</v>
      </c>
      <c r="O6562" t="s">
        <v>473</v>
      </c>
      <c r="P6562" t="s">
        <v>474</v>
      </c>
      <c r="Q6562" t="s">
        <v>4454</v>
      </c>
      <c r="R6562" t="s">
        <v>12744</v>
      </c>
      <c r="S6562" t="s">
        <v>12745</v>
      </c>
      <c r="T6562" t="s">
        <v>93</v>
      </c>
    </row>
    <row r="6563" spans="14:20">
      <c r="N6563">
        <v>6549</v>
      </c>
      <c r="O6563" t="s">
        <v>100</v>
      </c>
      <c r="P6563" t="s">
        <v>121</v>
      </c>
      <c r="Q6563" t="s">
        <v>1553</v>
      </c>
      <c r="R6563" t="s">
        <v>12746</v>
      </c>
      <c r="S6563" t="s">
        <v>12747</v>
      </c>
      <c r="T6563" t="s">
        <v>120</v>
      </c>
    </row>
    <row r="6564" spans="14:20">
      <c r="N6564">
        <v>6550</v>
      </c>
      <c r="O6564" t="s">
        <v>94</v>
      </c>
      <c r="P6564" t="s">
        <v>286</v>
      </c>
      <c r="Q6564" t="s">
        <v>3287</v>
      </c>
      <c r="R6564" t="s">
        <v>12748</v>
      </c>
      <c r="S6564" t="s">
        <v>8476</v>
      </c>
      <c r="T6564" t="s">
        <v>114</v>
      </c>
    </row>
    <row r="6565" spans="14:20">
      <c r="N6565">
        <v>6551</v>
      </c>
      <c r="O6565" t="s">
        <v>211</v>
      </c>
      <c r="P6565" t="s">
        <v>568</v>
      </c>
      <c r="Q6565" t="s">
        <v>593</v>
      </c>
      <c r="R6565" t="s">
        <v>2088</v>
      </c>
      <c r="S6565" t="s">
        <v>2089</v>
      </c>
      <c r="T6565" t="s">
        <v>193</v>
      </c>
    </row>
    <row r="6566" spans="14:20">
      <c r="N6566">
        <v>6552</v>
      </c>
      <c r="O6566" t="s">
        <v>148</v>
      </c>
      <c r="P6566" t="s">
        <v>148</v>
      </c>
      <c r="Q6566" t="s">
        <v>458</v>
      </c>
      <c r="R6566" t="s">
        <v>12749</v>
      </c>
      <c r="S6566" t="s">
        <v>11972</v>
      </c>
      <c r="T6566" t="s">
        <v>114</v>
      </c>
    </row>
    <row r="6567" spans="14:20">
      <c r="N6567">
        <v>6553</v>
      </c>
      <c r="O6567" t="s">
        <v>100</v>
      </c>
      <c r="P6567" t="s">
        <v>101</v>
      </c>
      <c r="Q6567" t="s">
        <v>691</v>
      </c>
      <c r="R6567" t="s">
        <v>12750</v>
      </c>
      <c r="S6567" t="s">
        <v>12751</v>
      </c>
      <c r="T6567" t="s">
        <v>105</v>
      </c>
    </row>
    <row r="6568" spans="14:20">
      <c r="N6568">
        <v>6554</v>
      </c>
      <c r="O6568" t="s">
        <v>302</v>
      </c>
      <c r="P6568" t="s">
        <v>465</v>
      </c>
      <c r="Q6568" t="s">
        <v>11264</v>
      </c>
      <c r="R6568" t="s">
        <v>12752</v>
      </c>
      <c r="S6568" t="s">
        <v>12753</v>
      </c>
      <c r="T6568" t="s">
        <v>301</v>
      </c>
    </row>
    <row r="6569" spans="14:20">
      <c r="N6569">
        <v>6555</v>
      </c>
      <c r="O6569" t="s">
        <v>125</v>
      </c>
      <c r="P6569" t="s">
        <v>598</v>
      </c>
      <c r="Q6569" t="s">
        <v>3780</v>
      </c>
      <c r="R6569" t="s">
        <v>12754</v>
      </c>
      <c r="S6569" t="s">
        <v>12755</v>
      </c>
      <c r="T6569" t="s">
        <v>241</v>
      </c>
    </row>
    <row r="6570" spans="14:20">
      <c r="N6570">
        <v>6556</v>
      </c>
      <c r="O6570" t="s">
        <v>443</v>
      </c>
      <c r="P6570" t="s">
        <v>444</v>
      </c>
      <c r="Q6570" t="s">
        <v>8622</v>
      </c>
      <c r="R6570" t="s">
        <v>12756</v>
      </c>
      <c r="S6570" t="s">
        <v>12757</v>
      </c>
      <c r="T6570" t="s">
        <v>447</v>
      </c>
    </row>
    <row r="6571" spans="14:20">
      <c r="N6571">
        <v>6557</v>
      </c>
      <c r="O6571" t="s">
        <v>94</v>
      </c>
      <c r="P6571" t="s">
        <v>106</v>
      </c>
      <c r="Q6571" t="s">
        <v>315</v>
      </c>
      <c r="R6571" t="s">
        <v>12758</v>
      </c>
      <c r="S6571" t="s">
        <v>12759</v>
      </c>
      <c r="T6571" t="s">
        <v>110</v>
      </c>
    </row>
    <row r="6572" spans="14:20">
      <c r="N6572">
        <v>6558</v>
      </c>
      <c r="O6572" t="s">
        <v>100</v>
      </c>
      <c r="P6572" t="s">
        <v>121</v>
      </c>
      <c r="Q6572" t="s">
        <v>1855</v>
      </c>
      <c r="R6572" t="s">
        <v>12760</v>
      </c>
      <c r="S6572" t="s">
        <v>12761</v>
      </c>
      <c r="T6572" t="s">
        <v>120</v>
      </c>
    </row>
    <row r="6573" spans="14:20">
      <c r="N6573">
        <v>6559</v>
      </c>
      <c r="O6573" t="s">
        <v>502</v>
      </c>
      <c r="P6573" t="s">
        <v>1865</v>
      </c>
      <c r="Q6573" t="s">
        <v>1478</v>
      </c>
      <c r="R6573" t="s">
        <v>12762</v>
      </c>
      <c r="S6573" t="s">
        <v>12763</v>
      </c>
      <c r="T6573" t="s">
        <v>294</v>
      </c>
    </row>
    <row r="6574" spans="14:20">
      <c r="N6574">
        <v>6560</v>
      </c>
      <c r="O6574" t="s">
        <v>194</v>
      </c>
      <c r="P6574" t="s">
        <v>194</v>
      </c>
      <c r="Q6574" t="s">
        <v>582</v>
      </c>
      <c r="R6574" t="s">
        <v>12764</v>
      </c>
      <c r="S6574" t="s">
        <v>12765</v>
      </c>
      <c r="T6574" t="s">
        <v>114</v>
      </c>
    </row>
    <row r="6575" spans="14:20">
      <c r="N6575">
        <v>6561</v>
      </c>
      <c r="O6575" t="s">
        <v>82</v>
      </c>
      <c r="P6575" t="s">
        <v>82</v>
      </c>
      <c r="Q6575" t="s">
        <v>82</v>
      </c>
      <c r="R6575" t="s">
        <v>82</v>
      </c>
      <c r="S6575" t="s">
        <v>12766</v>
      </c>
      <c r="T6575" t="s">
        <v>136</v>
      </c>
    </row>
    <row r="6576" spans="14:20">
      <c r="N6576">
        <v>6562</v>
      </c>
      <c r="O6576" t="s">
        <v>82</v>
      </c>
      <c r="P6576" t="s">
        <v>82</v>
      </c>
      <c r="Q6576" t="s">
        <v>82</v>
      </c>
      <c r="R6576" t="s">
        <v>82</v>
      </c>
      <c r="S6576" t="s">
        <v>12767</v>
      </c>
      <c r="T6576" t="s">
        <v>136</v>
      </c>
    </row>
    <row r="6577" spans="14:20">
      <c r="N6577">
        <v>6563</v>
      </c>
      <c r="O6577" t="s">
        <v>152</v>
      </c>
      <c r="P6577" t="s">
        <v>12768</v>
      </c>
      <c r="Q6577" t="s">
        <v>12769</v>
      </c>
      <c r="R6577" t="s">
        <v>12770</v>
      </c>
      <c r="S6577" t="s">
        <v>12771</v>
      </c>
      <c r="T6577" t="s">
        <v>274</v>
      </c>
    </row>
    <row r="6578" spans="14:20">
      <c r="N6578">
        <v>6564</v>
      </c>
      <c r="O6578" t="s">
        <v>302</v>
      </c>
      <c r="P6578" t="s">
        <v>1523</v>
      </c>
      <c r="Q6578" t="s">
        <v>12772</v>
      </c>
      <c r="R6578" t="s">
        <v>12773</v>
      </c>
      <c r="S6578" t="s">
        <v>12774</v>
      </c>
      <c r="T6578" t="s">
        <v>301</v>
      </c>
    </row>
    <row r="6579" spans="14:20">
      <c r="N6579">
        <v>6565</v>
      </c>
      <c r="O6579" t="s">
        <v>204</v>
      </c>
      <c r="P6579" t="s">
        <v>205</v>
      </c>
      <c r="Q6579" t="s">
        <v>206</v>
      </c>
      <c r="R6579" t="s">
        <v>207</v>
      </c>
      <c r="S6579" t="s">
        <v>208</v>
      </c>
      <c r="T6579" t="s">
        <v>193</v>
      </c>
    </row>
    <row r="6580" spans="14:20">
      <c r="N6580">
        <v>6566</v>
      </c>
      <c r="O6580" t="s">
        <v>235</v>
      </c>
      <c r="P6580" t="s">
        <v>426</v>
      </c>
      <c r="Q6580" t="s">
        <v>427</v>
      </c>
      <c r="R6580" t="s">
        <v>12775</v>
      </c>
      <c r="S6580" t="s">
        <v>104</v>
      </c>
      <c r="T6580" t="s">
        <v>329</v>
      </c>
    </row>
    <row r="6581" spans="14:20">
      <c r="N6581">
        <v>6567</v>
      </c>
      <c r="O6581" t="s">
        <v>148</v>
      </c>
      <c r="P6581" t="s">
        <v>148</v>
      </c>
      <c r="Q6581" t="s">
        <v>1214</v>
      </c>
      <c r="R6581" t="s">
        <v>12776</v>
      </c>
      <c r="S6581" t="s">
        <v>12777</v>
      </c>
      <c r="T6581" t="s">
        <v>120</v>
      </c>
    </row>
    <row r="6582" spans="14:20">
      <c r="N6582">
        <v>6568</v>
      </c>
      <c r="O6582" t="s">
        <v>194</v>
      </c>
      <c r="P6582" t="s">
        <v>194</v>
      </c>
      <c r="Q6582" t="s">
        <v>1870</v>
      </c>
      <c r="R6582" t="s">
        <v>12778</v>
      </c>
      <c r="S6582" t="s">
        <v>12779</v>
      </c>
      <c r="T6582" t="s">
        <v>136</v>
      </c>
    </row>
    <row r="6583" spans="14:20">
      <c r="N6583">
        <v>6569</v>
      </c>
      <c r="O6583" t="s">
        <v>125</v>
      </c>
      <c r="P6583" t="s">
        <v>138</v>
      </c>
      <c r="Q6583" t="s">
        <v>847</v>
      </c>
      <c r="R6583" t="s">
        <v>12780</v>
      </c>
      <c r="S6583" t="s">
        <v>12781</v>
      </c>
      <c r="T6583" t="s">
        <v>142</v>
      </c>
    </row>
    <row r="6584" spans="14:20">
      <c r="N6584">
        <v>6570</v>
      </c>
      <c r="O6584" t="s">
        <v>194</v>
      </c>
      <c r="P6584" t="s">
        <v>194</v>
      </c>
      <c r="Q6584" t="s">
        <v>1712</v>
      </c>
      <c r="R6584" t="s">
        <v>12782</v>
      </c>
      <c r="S6584" t="s">
        <v>12783</v>
      </c>
      <c r="T6584" t="s">
        <v>136</v>
      </c>
    </row>
    <row r="6585" spans="14:20">
      <c r="N6585">
        <v>6571</v>
      </c>
      <c r="O6585" t="s">
        <v>333</v>
      </c>
      <c r="P6585" t="s">
        <v>1479</v>
      </c>
      <c r="Q6585" t="s">
        <v>12784</v>
      </c>
      <c r="R6585" t="s">
        <v>12785</v>
      </c>
      <c r="S6585" t="s">
        <v>12786</v>
      </c>
      <c r="T6585" t="s">
        <v>114</v>
      </c>
    </row>
    <row r="6586" spans="14:20">
      <c r="N6586">
        <v>6572</v>
      </c>
      <c r="O6586" t="s">
        <v>100</v>
      </c>
      <c r="P6586" t="s">
        <v>101</v>
      </c>
      <c r="Q6586" t="s">
        <v>691</v>
      </c>
      <c r="R6586" t="s">
        <v>12787</v>
      </c>
      <c r="S6586" t="s">
        <v>12788</v>
      </c>
      <c r="T6586" t="s">
        <v>105</v>
      </c>
    </row>
    <row r="6587" spans="14:20">
      <c r="N6587">
        <v>6573</v>
      </c>
      <c r="O6587" t="s">
        <v>281</v>
      </c>
      <c r="P6587" t="s">
        <v>967</v>
      </c>
      <c r="Q6587" t="s">
        <v>1647</v>
      </c>
      <c r="R6587" t="s">
        <v>12789</v>
      </c>
      <c r="S6587" t="s">
        <v>12790</v>
      </c>
      <c r="T6587" t="s">
        <v>230</v>
      </c>
    </row>
    <row r="6588" spans="14:20">
      <c r="N6588">
        <v>6574</v>
      </c>
      <c r="O6588" t="s">
        <v>204</v>
      </c>
      <c r="P6588" t="s">
        <v>205</v>
      </c>
      <c r="Q6588" t="s">
        <v>206</v>
      </c>
      <c r="R6588" t="s">
        <v>207</v>
      </c>
      <c r="S6588" t="s">
        <v>208</v>
      </c>
      <c r="T6588" t="s">
        <v>193</v>
      </c>
    </row>
    <row r="6589" spans="14:20">
      <c r="N6589">
        <v>6575</v>
      </c>
      <c r="O6589" t="s">
        <v>473</v>
      </c>
      <c r="P6589" t="s">
        <v>3814</v>
      </c>
      <c r="Q6589" t="s">
        <v>8924</v>
      </c>
      <c r="R6589" t="s">
        <v>12791</v>
      </c>
      <c r="S6589" t="s">
        <v>124</v>
      </c>
      <c r="T6589" t="s">
        <v>478</v>
      </c>
    </row>
    <row r="6590" spans="14:20">
      <c r="N6590">
        <v>6576</v>
      </c>
      <c r="O6590" t="s">
        <v>82</v>
      </c>
      <c r="P6590" t="s">
        <v>82</v>
      </c>
      <c r="Q6590" t="s">
        <v>82</v>
      </c>
      <c r="R6590" t="s">
        <v>82</v>
      </c>
      <c r="S6590" t="s">
        <v>12792</v>
      </c>
      <c r="T6590" t="s">
        <v>136</v>
      </c>
    </row>
    <row r="6591" spans="14:20">
      <c r="N6591">
        <v>6577</v>
      </c>
      <c r="O6591" t="s">
        <v>148</v>
      </c>
      <c r="P6591" t="s">
        <v>148</v>
      </c>
      <c r="Q6591" t="s">
        <v>149</v>
      </c>
      <c r="R6591" t="s">
        <v>12793</v>
      </c>
      <c r="S6591" t="s">
        <v>12794</v>
      </c>
      <c r="T6591" t="s">
        <v>93</v>
      </c>
    </row>
    <row r="6592" spans="14:20">
      <c r="N6592">
        <v>6578</v>
      </c>
      <c r="O6592" t="s">
        <v>184</v>
      </c>
      <c r="P6592" t="s">
        <v>185</v>
      </c>
      <c r="Q6592" t="s">
        <v>394</v>
      </c>
      <c r="R6592" t="s">
        <v>12795</v>
      </c>
      <c r="S6592" t="s">
        <v>12796</v>
      </c>
      <c r="T6592" t="s">
        <v>256</v>
      </c>
    </row>
    <row r="6593" spans="14:20">
      <c r="N6593">
        <v>6579</v>
      </c>
      <c r="O6593" t="s">
        <v>722</v>
      </c>
      <c r="P6593" t="s">
        <v>782</v>
      </c>
      <c r="Q6593" t="s">
        <v>222</v>
      </c>
      <c r="R6593" t="s">
        <v>12797</v>
      </c>
      <c r="S6593" t="s">
        <v>12798</v>
      </c>
      <c r="T6593" t="s">
        <v>867</v>
      </c>
    </row>
    <row r="6594" spans="14:20">
      <c r="N6594">
        <v>6580</v>
      </c>
      <c r="O6594" t="s">
        <v>88</v>
      </c>
      <c r="P6594" t="s">
        <v>89</v>
      </c>
      <c r="Q6594" t="s">
        <v>5561</v>
      </c>
      <c r="R6594" t="s">
        <v>12799</v>
      </c>
      <c r="S6594" t="s">
        <v>124</v>
      </c>
      <c r="T6594" t="s">
        <v>294</v>
      </c>
    </row>
    <row r="6595" spans="14:20">
      <c r="N6595">
        <v>6581</v>
      </c>
      <c r="P6595" t="s">
        <v>82</v>
      </c>
      <c r="Q6595" t="s">
        <v>82</v>
      </c>
      <c r="R6595" t="s">
        <v>12800</v>
      </c>
      <c r="S6595" t="s">
        <v>12801</v>
      </c>
      <c r="T6595" t="s">
        <v>99</v>
      </c>
    </row>
    <row r="6596" spans="14:20">
      <c r="N6596">
        <v>6582</v>
      </c>
      <c r="O6596" t="s">
        <v>148</v>
      </c>
      <c r="P6596" t="s">
        <v>148</v>
      </c>
      <c r="Q6596" t="s">
        <v>420</v>
      </c>
      <c r="R6596" t="s">
        <v>12802</v>
      </c>
      <c r="S6596" t="s">
        <v>124</v>
      </c>
      <c r="T6596" t="s">
        <v>93</v>
      </c>
    </row>
    <row r="6597" spans="14:20">
      <c r="N6597">
        <v>6583</v>
      </c>
      <c r="O6597" t="s">
        <v>167</v>
      </c>
      <c r="P6597" t="s">
        <v>214</v>
      </c>
      <c r="Q6597" t="s">
        <v>215</v>
      </c>
      <c r="R6597" t="s">
        <v>12803</v>
      </c>
      <c r="S6597" t="s">
        <v>104</v>
      </c>
      <c r="T6597" t="s">
        <v>301</v>
      </c>
    </row>
    <row r="6598" spans="14:20">
      <c r="N6598">
        <v>6584</v>
      </c>
      <c r="O6598" t="s">
        <v>100</v>
      </c>
      <c r="P6598" t="s">
        <v>237</v>
      </c>
      <c r="Q6598" t="s">
        <v>238</v>
      </c>
      <c r="R6598" t="s">
        <v>12804</v>
      </c>
      <c r="S6598" t="s">
        <v>124</v>
      </c>
      <c r="T6598" t="s">
        <v>241</v>
      </c>
    </row>
    <row r="6599" spans="14:20">
      <c r="N6599">
        <v>6585</v>
      </c>
      <c r="O6599" t="s">
        <v>100</v>
      </c>
      <c r="P6599" t="s">
        <v>101</v>
      </c>
      <c r="Q6599" t="s">
        <v>102</v>
      </c>
      <c r="R6599" t="s">
        <v>12805</v>
      </c>
      <c r="S6599" t="s">
        <v>124</v>
      </c>
      <c r="T6599" t="s">
        <v>105</v>
      </c>
    </row>
    <row r="6600" spans="14:20">
      <c r="N6600">
        <v>6586</v>
      </c>
      <c r="O6600" t="s">
        <v>100</v>
      </c>
      <c r="P6600" t="s">
        <v>262</v>
      </c>
      <c r="Q6600" t="s">
        <v>899</v>
      </c>
      <c r="R6600" t="s">
        <v>12806</v>
      </c>
      <c r="S6600" t="s">
        <v>12807</v>
      </c>
      <c r="T6600" t="s">
        <v>120</v>
      </c>
    </row>
    <row r="6601" spans="14:20">
      <c r="N6601">
        <v>6587</v>
      </c>
      <c r="O6601" t="s">
        <v>179</v>
      </c>
      <c r="P6601" t="s">
        <v>12808</v>
      </c>
      <c r="Q6601" t="s">
        <v>4728</v>
      </c>
      <c r="R6601" t="s">
        <v>12809</v>
      </c>
      <c r="S6601" t="s">
        <v>12810</v>
      </c>
      <c r="T6601" t="s">
        <v>256</v>
      </c>
    </row>
    <row r="6602" spans="14:20">
      <c r="N6602">
        <v>6588</v>
      </c>
      <c r="O6602" t="s">
        <v>125</v>
      </c>
      <c r="P6602" t="s">
        <v>4243</v>
      </c>
      <c r="Q6602" t="s">
        <v>4596</v>
      </c>
      <c r="R6602" t="s">
        <v>12811</v>
      </c>
      <c r="S6602" t="s">
        <v>104</v>
      </c>
      <c r="T6602" t="s">
        <v>526</v>
      </c>
    </row>
    <row r="6603" spans="14:20">
      <c r="N6603">
        <v>6589</v>
      </c>
      <c r="O6603" t="s">
        <v>148</v>
      </c>
      <c r="P6603" t="s">
        <v>148</v>
      </c>
      <c r="Q6603" t="s">
        <v>420</v>
      </c>
      <c r="R6603" t="s">
        <v>12812</v>
      </c>
      <c r="S6603" t="s">
        <v>12813</v>
      </c>
      <c r="T6603" t="s">
        <v>110</v>
      </c>
    </row>
    <row r="6604" spans="14:20">
      <c r="N6604">
        <v>6590</v>
      </c>
      <c r="O6604" t="s">
        <v>82</v>
      </c>
      <c r="P6604" t="s">
        <v>82</v>
      </c>
      <c r="Q6604" t="s">
        <v>82</v>
      </c>
      <c r="R6604" t="s">
        <v>82</v>
      </c>
      <c r="S6604" t="s">
        <v>12814</v>
      </c>
      <c r="T6604" t="s">
        <v>136</v>
      </c>
    </row>
    <row r="6605" spans="14:20">
      <c r="N6605">
        <v>6591</v>
      </c>
      <c r="O6605" t="s">
        <v>235</v>
      </c>
      <c r="P6605" t="s">
        <v>639</v>
      </c>
      <c r="Q6605" t="s">
        <v>6473</v>
      </c>
      <c r="R6605" t="s">
        <v>12815</v>
      </c>
      <c r="S6605" t="s">
        <v>12816</v>
      </c>
      <c r="T6605" t="s">
        <v>329</v>
      </c>
    </row>
    <row r="6606" spans="14:20">
      <c r="N6606">
        <v>6592</v>
      </c>
      <c r="O6606" t="s">
        <v>88</v>
      </c>
      <c r="P6606" t="s">
        <v>1071</v>
      </c>
      <c r="Q6606" t="s">
        <v>1057</v>
      </c>
      <c r="R6606" t="s">
        <v>12817</v>
      </c>
      <c r="S6606" t="s">
        <v>12818</v>
      </c>
      <c r="T6606" t="s">
        <v>294</v>
      </c>
    </row>
    <row r="6607" spans="14:20">
      <c r="N6607">
        <v>6593</v>
      </c>
      <c r="P6607" t="s">
        <v>82</v>
      </c>
      <c r="Q6607" t="s">
        <v>82</v>
      </c>
      <c r="R6607" t="s">
        <v>2228</v>
      </c>
      <c r="S6607" t="s">
        <v>2229</v>
      </c>
      <c r="T6607" t="s">
        <v>193</v>
      </c>
    </row>
    <row r="6608" spans="14:20">
      <c r="N6608">
        <v>6594</v>
      </c>
      <c r="O6608" t="s">
        <v>423</v>
      </c>
      <c r="P6608" t="s">
        <v>424</v>
      </c>
      <c r="Q6608" t="s">
        <v>1650</v>
      </c>
      <c r="R6608" t="s">
        <v>12819</v>
      </c>
      <c r="S6608" t="s">
        <v>12820</v>
      </c>
      <c r="T6608" t="s">
        <v>679</v>
      </c>
    </row>
    <row r="6609" spans="14:20">
      <c r="N6609">
        <v>6595</v>
      </c>
      <c r="O6609" t="s">
        <v>82</v>
      </c>
      <c r="P6609" t="s">
        <v>82</v>
      </c>
      <c r="Q6609" t="s">
        <v>82</v>
      </c>
      <c r="R6609" t="s">
        <v>82</v>
      </c>
      <c r="S6609" t="s">
        <v>12821</v>
      </c>
      <c r="T6609" t="s">
        <v>136</v>
      </c>
    </row>
    <row r="6610" spans="14:20">
      <c r="N6610">
        <v>6596</v>
      </c>
      <c r="O6610" t="s">
        <v>184</v>
      </c>
      <c r="P6610" t="s">
        <v>648</v>
      </c>
      <c r="Q6610" t="s">
        <v>10508</v>
      </c>
      <c r="R6610" t="s">
        <v>12823</v>
      </c>
      <c r="S6610" t="s">
        <v>12824</v>
      </c>
      <c r="T6610" t="s">
        <v>130</v>
      </c>
    </row>
    <row r="6611" spans="14:20">
      <c r="N6611">
        <v>6597</v>
      </c>
      <c r="O6611" t="s">
        <v>82</v>
      </c>
      <c r="P6611" t="s">
        <v>82</v>
      </c>
      <c r="Q6611" t="s">
        <v>82</v>
      </c>
      <c r="R6611" t="s">
        <v>82</v>
      </c>
      <c r="S6611" t="s">
        <v>6739</v>
      </c>
      <c r="T6611" t="s">
        <v>241</v>
      </c>
    </row>
    <row r="6612" spans="14:20">
      <c r="N6612">
        <v>6598</v>
      </c>
      <c r="O6612" t="s">
        <v>100</v>
      </c>
      <c r="P6612" t="s">
        <v>372</v>
      </c>
      <c r="Q6612" t="s">
        <v>2770</v>
      </c>
      <c r="R6612" t="s">
        <v>12825</v>
      </c>
      <c r="S6612" t="s">
        <v>12826</v>
      </c>
      <c r="T6612" t="s">
        <v>120</v>
      </c>
    </row>
    <row r="6613" spans="14:20">
      <c r="N6613">
        <v>6599</v>
      </c>
      <c r="O6613" t="s">
        <v>211</v>
      </c>
      <c r="P6613" t="s">
        <v>862</v>
      </c>
      <c r="Q6613" t="s">
        <v>3436</v>
      </c>
      <c r="R6613" t="s">
        <v>12827</v>
      </c>
      <c r="S6613" t="s">
        <v>12828</v>
      </c>
      <c r="T6613" t="s">
        <v>193</v>
      </c>
    </row>
    <row r="6614" spans="14:20">
      <c r="N6614">
        <v>6600</v>
      </c>
      <c r="O6614" t="s">
        <v>82</v>
      </c>
      <c r="P6614" t="s">
        <v>82</v>
      </c>
      <c r="Q6614" t="s">
        <v>82</v>
      </c>
      <c r="R6614" t="s">
        <v>82</v>
      </c>
      <c r="S6614" t="s">
        <v>8628</v>
      </c>
      <c r="T6614" t="s">
        <v>241</v>
      </c>
    </row>
    <row r="6615" spans="14:20">
      <c r="N6615">
        <v>6601</v>
      </c>
      <c r="O6615" t="s">
        <v>569</v>
      </c>
      <c r="P6615" t="s">
        <v>570</v>
      </c>
      <c r="Q6615" t="s">
        <v>4546</v>
      </c>
      <c r="R6615" t="s">
        <v>12829</v>
      </c>
      <c r="S6615" t="s">
        <v>12830</v>
      </c>
      <c r="T6615" t="s">
        <v>110</v>
      </c>
    </row>
    <row r="6616" spans="14:20">
      <c r="N6616">
        <v>6602</v>
      </c>
      <c r="O6616" t="s">
        <v>333</v>
      </c>
      <c r="P6616" t="s">
        <v>706</v>
      </c>
      <c r="Q6616" t="s">
        <v>707</v>
      </c>
      <c r="R6616" t="s">
        <v>12831</v>
      </c>
      <c r="S6616" t="s">
        <v>12612</v>
      </c>
      <c r="T6616" t="s">
        <v>105</v>
      </c>
    </row>
    <row r="6617" spans="14:20">
      <c r="N6617">
        <v>6603</v>
      </c>
      <c r="O6617" t="s">
        <v>333</v>
      </c>
      <c r="P6617" t="s">
        <v>449</v>
      </c>
      <c r="Q6617" t="s">
        <v>2160</v>
      </c>
      <c r="R6617" t="s">
        <v>12832</v>
      </c>
      <c r="S6617" t="s">
        <v>12833</v>
      </c>
      <c r="T6617" t="s">
        <v>592</v>
      </c>
    </row>
    <row r="6618" spans="14:20">
      <c r="N6618">
        <v>6604</v>
      </c>
      <c r="O6618" t="s">
        <v>184</v>
      </c>
      <c r="P6618" t="s">
        <v>185</v>
      </c>
      <c r="Q6618" t="s">
        <v>672</v>
      </c>
      <c r="R6618" t="s">
        <v>12834</v>
      </c>
      <c r="S6618" t="s">
        <v>124</v>
      </c>
      <c r="T6618" t="s">
        <v>256</v>
      </c>
    </row>
    <row r="6619" spans="14:20">
      <c r="N6619">
        <v>6605</v>
      </c>
      <c r="O6619" t="s">
        <v>211</v>
      </c>
      <c r="P6619" t="s">
        <v>212</v>
      </c>
      <c r="Q6619" t="s">
        <v>1223</v>
      </c>
      <c r="R6619" t="s">
        <v>12835</v>
      </c>
      <c r="S6619" t="s">
        <v>12836</v>
      </c>
      <c r="T6619" t="s">
        <v>581</v>
      </c>
    </row>
    <row r="6620" spans="14:20">
      <c r="N6620">
        <v>6606</v>
      </c>
      <c r="O6620" t="s">
        <v>94</v>
      </c>
      <c r="P6620" t="s">
        <v>106</v>
      </c>
      <c r="Q6620" t="s">
        <v>315</v>
      </c>
      <c r="R6620" t="s">
        <v>316</v>
      </c>
      <c r="S6620" t="s">
        <v>12837</v>
      </c>
      <c r="T6620" t="s">
        <v>166</v>
      </c>
    </row>
    <row r="6621" spans="14:20">
      <c r="N6621">
        <v>6607</v>
      </c>
      <c r="O6621" t="s">
        <v>82</v>
      </c>
      <c r="P6621" t="s">
        <v>82</v>
      </c>
      <c r="Q6621" t="s">
        <v>82</v>
      </c>
      <c r="R6621" t="s">
        <v>82</v>
      </c>
      <c r="S6621" t="s">
        <v>12838</v>
      </c>
      <c r="T6621" t="s">
        <v>136</v>
      </c>
    </row>
    <row r="6622" spans="14:20">
      <c r="N6622">
        <v>6608</v>
      </c>
      <c r="O6622" t="s">
        <v>333</v>
      </c>
      <c r="P6622" t="s">
        <v>1290</v>
      </c>
      <c r="Q6622" t="s">
        <v>6151</v>
      </c>
      <c r="R6622" t="s">
        <v>12839</v>
      </c>
      <c r="S6622" t="s">
        <v>12840</v>
      </c>
      <c r="T6622" t="s">
        <v>581</v>
      </c>
    </row>
    <row r="6623" spans="14:20">
      <c r="N6623">
        <v>6609</v>
      </c>
      <c r="O6623" t="s">
        <v>94</v>
      </c>
      <c r="P6623" t="s">
        <v>95</v>
      </c>
      <c r="Q6623" t="s">
        <v>2383</v>
      </c>
      <c r="R6623" t="s">
        <v>12841</v>
      </c>
      <c r="S6623" t="s">
        <v>12842</v>
      </c>
      <c r="T6623" t="s">
        <v>99</v>
      </c>
    </row>
    <row r="6624" spans="14:20">
      <c r="N6624">
        <v>6610</v>
      </c>
      <c r="O6624" t="s">
        <v>100</v>
      </c>
      <c r="P6624" t="s">
        <v>101</v>
      </c>
      <c r="Q6624" t="s">
        <v>691</v>
      </c>
      <c r="R6624" t="s">
        <v>12843</v>
      </c>
      <c r="S6624" t="s">
        <v>124</v>
      </c>
      <c r="T6624" t="s">
        <v>105</v>
      </c>
    </row>
    <row r="6625" spans="14:20">
      <c r="N6625">
        <v>6611</v>
      </c>
      <c r="O6625" t="s">
        <v>100</v>
      </c>
      <c r="P6625" t="s">
        <v>310</v>
      </c>
      <c r="Q6625" t="s">
        <v>5282</v>
      </c>
      <c r="R6625" t="s">
        <v>12844</v>
      </c>
      <c r="S6625" t="s">
        <v>12845</v>
      </c>
      <c r="T6625" t="s">
        <v>120</v>
      </c>
    </row>
    <row r="6626" spans="14:20">
      <c r="N6626">
        <v>6612</v>
      </c>
      <c r="O6626" t="s">
        <v>100</v>
      </c>
      <c r="P6626" t="s">
        <v>237</v>
      </c>
      <c r="Q6626" t="s">
        <v>415</v>
      </c>
      <c r="R6626" t="s">
        <v>12846</v>
      </c>
      <c r="S6626" t="s">
        <v>124</v>
      </c>
      <c r="T6626" t="s">
        <v>241</v>
      </c>
    </row>
    <row r="6627" spans="14:20">
      <c r="N6627">
        <v>6613</v>
      </c>
      <c r="O6627" t="s">
        <v>200</v>
      </c>
      <c r="P6627" t="s">
        <v>121</v>
      </c>
      <c r="Q6627" t="s">
        <v>201</v>
      </c>
      <c r="R6627" t="s">
        <v>202</v>
      </c>
      <c r="S6627" t="s">
        <v>203</v>
      </c>
      <c r="T6627" t="s">
        <v>193</v>
      </c>
    </row>
    <row r="6628" spans="14:20">
      <c r="N6628">
        <v>6614</v>
      </c>
      <c r="O6628" t="s">
        <v>435</v>
      </c>
      <c r="P6628" t="s">
        <v>12847</v>
      </c>
      <c r="Q6628" t="s">
        <v>695</v>
      </c>
      <c r="R6628" t="s">
        <v>12848</v>
      </c>
      <c r="S6628" t="s">
        <v>12849</v>
      </c>
      <c r="T6628" t="s">
        <v>390</v>
      </c>
    </row>
    <row r="6629" spans="14:20">
      <c r="N6629">
        <v>6615</v>
      </c>
      <c r="O6629" t="s">
        <v>82</v>
      </c>
      <c r="P6629" t="s">
        <v>82</v>
      </c>
      <c r="Q6629" t="s">
        <v>82</v>
      </c>
      <c r="R6629" t="s">
        <v>82</v>
      </c>
      <c r="S6629" t="s">
        <v>12414</v>
      </c>
      <c r="T6629" t="s">
        <v>136</v>
      </c>
    </row>
    <row r="6630" spans="14:20">
      <c r="N6630">
        <v>6616</v>
      </c>
      <c r="O6630" t="s">
        <v>148</v>
      </c>
      <c r="P6630" t="s">
        <v>148</v>
      </c>
      <c r="Q6630" t="s">
        <v>149</v>
      </c>
      <c r="R6630" t="s">
        <v>12850</v>
      </c>
      <c r="S6630" t="s">
        <v>12851</v>
      </c>
      <c r="T6630" t="s">
        <v>93</v>
      </c>
    </row>
    <row r="6631" spans="14:20">
      <c r="N6631">
        <v>6617</v>
      </c>
      <c r="O6631" t="s">
        <v>687</v>
      </c>
      <c r="P6631" t="s">
        <v>1838</v>
      </c>
      <c r="Q6631" t="s">
        <v>1223</v>
      </c>
      <c r="R6631" t="s">
        <v>12852</v>
      </c>
      <c r="S6631" t="s">
        <v>12853</v>
      </c>
      <c r="T6631" t="s">
        <v>193</v>
      </c>
    </row>
    <row r="6632" spans="14:20">
      <c r="N6632">
        <v>6618</v>
      </c>
      <c r="O6632" t="s">
        <v>211</v>
      </c>
      <c r="P6632" t="s">
        <v>367</v>
      </c>
      <c r="Q6632" t="s">
        <v>890</v>
      </c>
      <c r="R6632" t="s">
        <v>12854</v>
      </c>
      <c r="S6632" t="s">
        <v>12855</v>
      </c>
      <c r="T6632" t="s">
        <v>193</v>
      </c>
    </row>
    <row r="6633" spans="14:20">
      <c r="N6633">
        <v>6619</v>
      </c>
      <c r="O6633" t="s">
        <v>204</v>
      </c>
      <c r="P6633" t="s">
        <v>205</v>
      </c>
      <c r="Q6633" t="s">
        <v>206</v>
      </c>
      <c r="R6633" t="s">
        <v>207</v>
      </c>
      <c r="S6633" t="s">
        <v>208</v>
      </c>
      <c r="T6633" t="s">
        <v>193</v>
      </c>
    </row>
    <row r="6634" spans="14:20">
      <c r="N6634">
        <v>6620</v>
      </c>
      <c r="O6634" t="s">
        <v>184</v>
      </c>
      <c r="P6634" t="s">
        <v>185</v>
      </c>
      <c r="Q6634" t="s">
        <v>2302</v>
      </c>
      <c r="R6634" t="s">
        <v>12856</v>
      </c>
      <c r="S6634" t="s">
        <v>124</v>
      </c>
      <c r="T6634" t="s">
        <v>256</v>
      </c>
    </row>
    <row r="6635" spans="14:20">
      <c r="N6635">
        <v>6621</v>
      </c>
      <c r="O6635" t="s">
        <v>194</v>
      </c>
      <c r="P6635" t="s">
        <v>194</v>
      </c>
      <c r="Q6635" t="s">
        <v>582</v>
      </c>
      <c r="R6635" t="s">
        <v>12857</v>
      </c>
      <c r="S6635" t="s">
        <v>12858</v>
      </c>
      <c r="T6635" t="s">
        <v>136</v>
      </c>
    </row>
    <row r="6636" spans="14:20">
      <c r="N6636">
        <v>6622</v>
      </c>
      <c r="O6636" t="s">
        <v>88</v>
      </c>
      <c r="P6636" t="s">
        <v>6792</v>
      </c>
      <c r="Q6636" t="s">
        <v>6793</v>
      </c>
      <c r="R6636" t="s">
        <v>12859</v>
      </c>
      <c r="S6636" t="s">
        <v>12860</v>
      </c>
      <c r="T6636" t="s">
        <v>294</v>
      </c>
    </row>
    <row r="6637" spans="14:20">
      <c r="N6637">
        <v>6623</v>
      </c>
      <c r="O6637" t="s">
        <v>235</v>
      </c>
      <c r="P6637" t="s">
        <v>236</v>
      </c>
      <c r="Q6637" t="s">
        <v>829</v>
      </c>
      <c r="R6637" t="s">
        <v>12861</v>
      </c>
      <c r="S6637" t="s">
        <v>12862</v>
      </c>
      <c r="T6637" t="s">
        <v>329</v>
      </c>
    </row>
    <row r="6638" spans="14:20">
      <c r="N6638">
        <v>6624</v>
      </c>
      <c r="O6638" t="s">
        <v>148</v>
      </c>
      <c r="P6638" t="s">
        <v>148</v>
      </c>
      <c r="Q6638" t="s">
        <v>149</v>
      </c>
      <c r="R6638" t="s">
        <v>12863</v>
      </c>
      <c r="S6638" t="s">
        <v>12864</v>
      </c>
      <c r="T6638" t="s">
        <v>93</v>
      </c>
    </row>
    <row r="6639" spans="14:20">
      <c r="N6639">
        <v>6625</v>
      </c>
      <c r="O6639" t="s">
        <v>204</v>
      </c>
      <c r="P6639" t="s">
        <v>205</v>
      </c>
      <c r="Q6639" t="s">
        <v>4065</v>
      </c>
      <c r="R6639" t="s">
        <v>12865</v>
      </c>
      <c r="S6639" t="s">
        <v>12866</v>
      </c>
      <c r="T6639" t="s">
        <v>93</v>
      </c>
    </row>
    <row r="6640" spans="14:20">
      <c r="N6640">
        <v>6626</v>
      </c>
      <c r="O6640" t="s">
        <v>235</v>
      </c>
      <c r="P6640" t="s">
        <v>236</v>
      </c>
      <c r="Q6640" t="s">
        <v>3437</v>
      </c>
      <c r="R6640" t="s">
        <v>12867</v>
      </c>
      <c r="S6640" t="s">
        <v>124</v>
      </c>
      <c r="T6640" t="s">
        <v>329</v>
      </c>
    </row>
    <row r="6641" spans="14:20">
      <c r="N6641">
        <v>6627</v>
      </c>
      <c r="O6641" t="s">
        <v>100</v>
      </c>
      <c r="P6641" t="s">
        <v>187</v>
      </c>
      <c r="Q6641" t="s">
        <v>222</v>
      </c>
      <c r="R6641" t="s">
        <v>12868</v>
      </c>
      <c r="S6641" t="s">
        <v>12869</v>
      </c>
      <c r="T6641" t="s">
        <v>294</v>
      </c>
    </row>
    <row r="6642" spans="14:20">
      <c r="N6642">
        <v>6628</v>
      </c>
      <c r="O6642" t="s">
        <v>211</v>
      </c>
      <c r="P6642" t="s">
        <v>685</v>
      </c>
      <c r="Q6642" t="s">
        <v>1466</v>
      </c>
      <c r="R6642" t="s">
        <v>12870</v>
      </c>
      <c r="S6642" t="s">
        <v>12871</v>
      </c>
      <c r="T6642" t="s">
        <v>193</v>
      </c>
    </row>
    <row r="6643" spans="14:20">
      <c r="N6643">
        <v>6629</v>
      </c>
      <c r="O6643" t="s">
        <v>687</v>
      </c>
      <c r="P6643" t="s">
        <v>837</v>
      </c>
      <c r="Q6643" t="s">
        <v>12872</v>
      </c>
      <c r="R6643" t="s">
        <v>12873</v>
      </c>
      <c r="S6643" t="s">
        <v>12874</v>
      </c>
      <c r="T6643" t="s">
        <v>683</v>
      </c>
    </row>
    <row r="6644" spans="14:20">
      <c r="N6644">
        <v>6630</v>
      </c>
      <c r="O6644" t="s">
        <v>502</v>
      </c>
      <c r="P6644" t="s">
        <v>5312</v>
      </c>
      <c r="Q6644" t="s">
        <v>573</v>
      </c>
      <c r="R6644" t="s">
        <v>12875</v>
      </c>
      <c r="S6644" t="s">
        <v>12876</v>
      </c>
      <c r="T6644" t="s">
        <v>294</v>
      </c>
    </row>
    <row r="6645" spans="14:20">
      <c r="N6645">
        <v>6631</v>
      </c>
      <c r="O6645" t="s">
        <v>687</v>
      </c>
      <c r="P6645" t="s">
        <v>12877</v>
      </c>
      <c r="Q6645" t="s">
        <v>4443</v>
      </c>
      <c r="R6645" t="s">
        <v>12878</v>
      </c>
      <c r="S6645" t="s">
        <v>7167</v>
      </c>
      <c r="T6645" t="s">
        <v>193</v>
      </c>
    </row>
    <row r="6646" spans="14:20">
      <c r="N6646">
        <v>6632</v>
      </c>
      <c r="O6646" t="s">
        <v>100</v>
      </c>
      <c r="P6646" t="s">
        <v>237</v>
      </c>
      <c r="Q6646" t="s">
        <v>415</v>
      </c>
      <c r="R6646" t="s">
        <v>12879</v>
      </c>
      <c r="S6646" t="s">
        <v>12880</v>
      </c>
      <c r="T6646" t="s">
        <v>241</v>
      </c>
    </row>
    <row r="6647" spans="14:20">
      <c r="N6647">
        <v>6633</v>
      </c>
      <c r="O6647" t="s">
        <v>275</v>
      </c>
      <c r="P6647" t="s">
        <v>276</v>
      </c>
      <c r="Q6647" t="s">
        <v>277</v>
      </c>
      <c r="R6647" t="s">
        <v>12881</v>
      </c>
      <c r="S6647" t="s">
        <v>12882</v>
      </c>
      <c r="T6647" t="s">
        <v>93</v>
      </c>
    </row>
    <row r="6648" spans="14:20">
      <c r="N6648">
        <v>6634</v>
      </c>
      <c r="O6648" t="s">
        <v>82</v>
      </c>
      <c r="P6648" t="s">
        <v>82</v>
      </c>
      <c r="Q6648" t="s">
        <v>82</v>
      </c>
      <c r="R6648" t="s">
        <v>82</v>
      </c>
      <c r="S6648" t="s">
        <v>12883</v>
      </c>
      <c r="T6648" t="s">
        <v>136</v>
      </c>
    </row>
    <row r="6649" spans="14:20">
      <c r="N6649">
        <v>6635</v>
      </c>
      <c r="O6649" t="s">
        <v>125</v>
      </c>
      <c r="P6649" t="s">
        <v>1703</v>
      </c>
      <c r="Q6649" t="s">
        <v>8392</v>
      </c>
      <c r="R6649" t="s">
        <v>12884</v>
      </c>
      <c r="S6649" t="s">
        <v>12885</v>
      </c>
      <c r="T6649" t="s">
        <v>142</v>
      </c>
    </row>
    <row r="6650" spans="14:20">
      <c r="N6650">
        <v>6636</v>
      </c>
      <c r="O6650" t="s">
        <v>94</v>
      </c>
      <c r="P6650" t="s">
        <v>286</v>
      </c>
      <c r="Q6650" t="s">
        <v>942</v>
      </c>
      <c r="R6650" t="s">
        <v>12886</v>
      </c>
      <c r="S6650" t="s">
        <v>12887</v>
      </c>
      <c r="T6650" t="s">
        <v>679</v>
      </c>
    </row>
    <row r="6651" spans="14:20">
      <c r="N6651">
        <v>6637</v>
      </c>
      <c r="O6651" t="s">
        <v>333</v>
      </c>
      <c r="P6651" t="s">
        <v>334</v>
      </c>
      <c r="Q6651" t="s">
        <v>11588</v>
      </c>
      <c r="R6651" t="s">
        <v>12888</v>
      </c>
      <c r="S6651" t="s">
        <v>12889</v>
      </c>
      <c r="T6651" t="s">
        <v>338</v>
      </c>
    </row>
    <row r="6652" spans="14:20">
      <c r="N6652">
        <v>6638</v>
      </c>
      <c r="O6652" t="s">
        <v>100</v>
      </c>
      <c r="P6652" t="s">
        <v>187</v>
      </c>
      <c r="Q6652" t="s">
        <v>2069</v>
      </c>
      <c r="R6652" t="s">
        <v>12890</v>
      </c>
      <c r="S6652" t="s">
        <v>12891</v>
      </c>
      <c r="T6652" t="s">
        <v>512</v>
      </c>
    </row>
    <row r="6653" spans="14:20">
      <c r="N6653">
        <v>6639</v>
      </c>
      <c r="O6653" t="s">
        <v>82</v>
      </c>
      <c r="P6653" t="s">
        <v>82</v>
      </c>
      <c r="Q6653" t="s">
        <v>82</v>
      </c>
      <c r="R6653" t="s">
        <v>82</v>
      </c>
      <c r="S6653" t="s">
        <v>12892</v>
      </c>
      <c r="T6653" t="s">
        <v>241</v>
      </c>
    </row>
    <row r="6654" spans="14:20">
      <c r="N6654">
        <v>6640</v>
      </c>
      <c r="O6654" t="s">
        <v>333</v>
      </c>
      <c r="P6654" t="s">
        <v>449</v>
      </c>
      <c r="Q6654" t="s">
        <v>5506</v>
      </c>
      <c r="R6654" t="s">
        <v>12893</v>
      </c>
      <c r="S6654" t="s">
        <v>12894</v>
      </c>
      <c r="T6654" t="s">
        <v>592</v>
      </c>
    </row>
    <row r="6655" spans="14:20">
      <c r="N6655">
        <v>6641</v>
      </c>
      <c r="P6655" t="s">
        <v>82</v>
      </c>
      <c r="Q6655" t="s">
        <v>82</v>
      </c>
      <c r="R6655" t="s">
        <v>12895</v>
      </c>
      <c r="S6655" t="s">
        <v>12896</v>
      </c>
      <c r="T6655" t="s">
        <v>526</v>
      </c>
    </row>
    <row r="6656" spans="14:20">
      <c r="N6656">
        <v>6642</v>
      </c>
      <c r="O6656" t="s">
        <v>167</v>
      </c>
      <c r="P6656" t="s">
        <v>1263</v>
      </c>
      <c r="Q6656" t="s">
        <v>1424</v>
      </c>
      <c r="R6656" t="s">
        <v>12897</v>
      </c>
      <c r="S6656" t="s">
        <v>12898</v>
      </c>
      <c r="T6656" t="s">
        <v>390</v>
      </c>
    </row>
    <row r="6657" spans="14:20">
      <c r="N6657">
        <v>6643</v>
      </c>
      <c r="O6657" t="s">
        <v>82</v>
      </c>
      <c r="P6657" t="s">
        <v>82</v>
      </c>
      <c r="Q6657" t="s">
        <v>82</v>
      </c>
      <c r="R6657" t="s">
        <v>82</v>
      </c>
      <c r="S6657" t="s">
        <v>12899</v>
      </c>
      <c r="T6657" t="s">
        <v>136</v>
      </c>
    </row>
    <row r="6658" spans="14:20">
      <c r="N6658">
        <v>6644</v>
      </c>
      <c r="O6658" t="s">
        <v>547</v>
      </c>
      <c r="P6658" t="s">
        <v>3734</v>
      </c>
      <c r="Q6658" t="s">
        <v>3735</v>
      </c>
      <c r="R6658" t="s">
        <v>12900</v>
      </c>
      <c r="S6658" t="s">
        <v>12901</v>
      </c>
      <c r="T6658" t="s">
        <v>93</v>
      </c>
    </row>
    <row r="6659" spans="14:20">
      <c r="N6659">
        <v>6645</v>
      </c>
      <c r="O6659" t="s">
        <v>184</v>
      </c>
      <c r="P6659" t="s">
        <v>185</v>
      </c>
      <c r="Q6659" t="s">
        <v>181</v>
      </c>
      <c r="R6659" t="s">
        <v>12902</v>
      </c>
      <c r="S6659" t="s">
        <v>12903</v>
      </c>
      <c r="T6659" t="s">
        <v>256</v>
      </c>
    </row>
    <row r="6660" spans="14:20">
      <c r="N6660">
        <v>6646</v>
      </c>
      <c r="O6660" t="s">
        <v>88</v>
      </c>
      <c r="P6660" t="s">
        <v>8714</v>
      </c>
      <c r="Q6660" t="s">
        <v>12324</v>
      </c>
      <c r="R6660" t="s">
        <v>12904</v>
      </c>
      <c r="S6660" t="s">
        <v>12905</v>
      </c>
      <c r="T6660" t="s">
        <v>294</v>
      </c>
    </row>
    <row r="6661" spans="14:20">
      <c r="N6661">
        <v>6647</v>
      </c>
      <c r="O6661" t="s">
        <v>333</v>
      </c>
      <c r="P6661" t="s">
        <v>334</v>
      </c>
      <c r="Q6661" t="s">
        <v>2593</v>
      </c>
      <c r="R6661" t="s">
        <v>2594</v>
      </c>
      <c r="S6661" t="s">
        <v>171</v>
      </c>
      <c r="T6661" t="s">
        <v>105</v>
      </c>
    </row>
    <row r="6662" spans="14:20">
      <c r="N6662">
        <v>6648</v>
      </c>
      <c r="O6662" t="s">
        <v>247</v>
      </c>
      <c r="P6662" t="s">
        <v>247</v>
      </c>
      <c r="Q6662" t="s">
        <v>2150</v>
      </c>
      <c r="R6662" t="s">
        <v>12906</v>
      </c>
      <c r="S6662" t="s">
        <v>12907</v>
      </c>
      <c r="T6662" t="s">
        <v>338</v>
      </c>
    </row>
    <row r="6663" spans="14:20">
      <c r="N6663">
        <v>6649</v>
      </c>
      <c r="O6663" t="s">
        <v>152</v>
      </c>
      <c r="P6663" t="s">
        <v>270</v>
      </c>
      <c r="Q6663" t="s">
        <v>4005</v>
      </c>
      <c r="R6663" t="s">
        <v>12908</v>
      </c>
      <c r="S6663" t="s">
        <v>12909</v>
      </c>
      <c r="T6663" t="s">
        <v>526</v>
      </c>
    </row>
    <row r="6664" spans="14:20">
      <c r="N6664">
        <v>6650</v>
      </c>
      <c r="O6664" t="s">
        <v>204</v>
      </c>
      <c r="P6664" t="s">
        <v>2609</v>
      </c>
      <c r="Q6664" t="s">
        <v>7201</v>
      </c>
      <c r="R6664" t="s">
        <v>12910</v>
      </c>
      <c r="S6664" t="s">
        <v>12911</v>
      </c>
      <c r="T6664" t="s">
        <v>99</v>
      </c>
    </row>
    <row r="6665" spans="14:20">
      <c r="N6665">
        <v>6651</v>
      </c>
      <c r="O6665" t="s">
        <v>435</v>
      </c>
      <c r="P6665" t="s">
        <v>1430</v>
      </c>
      <c r="Q6665" t="s">
        <v>1431</v>
      </c>
      <c r="R6665" t="s">
        <v>12912</v>
      </c>
      <c r="S6665" t="s">
        <v>12913</v>
      </c>
      <c r="T6665" t="s">
        <v>390</v>
      </c>
    </row>
    <row r="6666" spans="14:20">
      <c r="N6666">
        <v>6652</v>
      </c>
      <c r="O6666" t="s">
        <v>100</v>
      </c>
      <c r="P6666" t="s">
        <v>187</v>
      </c>
      <c r="Q6666" t="s">
        <v>1770</v>
      </c>
      <c r="R6666" t="s">
        <v>12914</v>
      </c>
      <c r="S6666" t="s">
        <v>12915</v>
      </c>
      <c r="T6666" t="s">
        <v>105</v>
      </c>
    </row>
    <row r="6667" spans="14:20">
      <c r="N6667">
        <v>6653</v>
      </c>
      <c r="O6667" t="s">
        <v>204</v>
      </c>
      <c r="P6667" t="s">
        <v>205</v>
      </c>
      <c r="Q6667" t="s">
        <v>206</v>
      </c>
      <c r="R6667" t="s">
        <v>379</v>
      </c>
      <c r="S6667" t="s">
        <v>208</v>
      </c>
      <c r="T6667" t="s">
        <v>193</v>
      </c>
    </row>
    <row r="6668" spans="14:20">
      <c r="N6668">
        <v>6654</v>
      </c>
      <c r="O6668" t="s">
        <v>762</v>
      </c>
      <c r="P6668" t="s">
        <v>4972</v>
      </c>
      <c r="Q6668" t="s">
        <v>10850</v>
      </c>
      <c r="R6668" t="s">
        <v>12916</v>
      </c>
      <c r="S6668" t="s">
        <v>12917</v>
      </c>
      <c r="T6668" t="s">
        <v>1898</v>
      </c>
    </row>
    <row r="6669" spans="14:20">
      <c r="N6669">
        <v>6655</v>
      </c>
      <c r="O6669" t="s">
        <v>100</v>
      </c>
      <c r="P6669" t="s">
        <v>237</v>
      </c>
      <c r="Q6669" t="s">
        <v>238</v>
      </c>
      <c r="R6669" t="s">
        <v>12918</v>
      </c>
      <c r="S6669" t="s">
        <v>12919</v>
      </c>
      <c r="T6669" t="s">
        <v>105</v>
      </c>
    </row>
    <row r="6670" spans="14:20">
      <c r="N6670">
        <v>6656</v>
      </c>
      <c r="O6670" t="s">
        <v>94</v>
      </c>
      <c r="P6670" t="s">
        <v>106</v>
      </c>
      <c r="Q6670" t="s">
        <v>315</v>
      </c>
      <c r="R6670" t="s">
        <v>316</v>
      </c>
      <c r="S6670" t="s">
        <v>12920</v>
      </c>
      <c r="T6670" t="s">
        <v>166</v>
      </c>
    </row>
    <row r="6671" spans="14:20">
      <c r="N6671">
        <v>6657</v>
      </c>
      <c r="O6671" t="s">
        <v>100</v>
      </c>
      <c r="P6671" t="s">
        <v>3651</v>
      </c>
      <c r="Q6671" t="s">
        <v>6315</v>
      </c>
      <c r="R6671" t="s">
        <v>12921</v>
      </c>
      <c r="S6671" t="s">
        <v>12922</v>
      </c>
      <c r="T6671" t="s">
        <v>241</v>
      </c>
    </row>
    <row r="6672" spans="14:20">
      <c r="N6672">
        <v>6658</v>
      </c>
      <c r="O6672" t="s">
        <v>179</v>
      </c>
      <c r="P6672" t="s">
        <v>9840</v>
      </c>
      <c r="Q6672" t="s">
        <v>12923</v>
      </c>
      <c r="R6672" t="s">
        <v>12924</v>
      </c>
      <c r="S6672" t="s">
        <v>124</v>
      </c>
      <c r="T6672" t="s">
        <v>256</v>
      </c>
    </row>
    <row r="6673" spans="14:20">
      <c r="N6673">
        <v>6659</v>
      </c>
      <c r="O6673" t="s">
        <v>569</v>
      </c>
      <c r="P6673" t="s">
        <v>570</v>
      </c>
      <c r="Q6673" t="s">
        <v>12925</v>
      </c>
      <c r="R6673" t="s">
        <v>12926</v>
      </c>
      <c r="S6673" t="s">
        <v>12927</v>
      </c>
      <c r="T6673" t="s">
        <v>110</v>
      </c>
    </row>
    <row r="6674" spans="14:20">
      <c r="N6674">
        <v>6660</v>
      </c>
      <c r="O6674" t="s">
        <v>547</v>
      </c>
      <c r="P6674" t="s">
        <v>2421</v>
      </c>
      <c r="Q6674" t="s">
        <v>550</v>
      </c>
      <c r="R6674" t="s">
        <v>12928</v>
      </c>
      <c r="S6674" t="s">
        <v>12929</v>
      </c>
      <c r="T6674" t="s">
        <v>546</v>
      </c>
    </row>
    <row r="6675" spans="14:20">
      <c r="N6675">
        <v>6661</v>
      </c>
      <c r="O6675" t="s">
        <v>100</v>
      </c>
      <c r="P6675" t="s">
        <v>187</v>
      </c>
      <c r="Q6675" t="s">
        <v>8909</v>
      </c>
      <c r="R6675" t="s">
        <v>12930</v>
      </c>
      <c r="S6675" t="s">
        <v>12931</v>
      </c>
      <c r="T6675" t="s">
        <v>105</v>
      </c>
    </row>
    <row r="6676" spans="14:20">
      <c r="N6676">
        <v>6662</v>
      </c>
      <c r="O6676" t="s">
        <v>148</v>
      </c>
      <c r="P6676" t="s">
        <v>148</v>
      </c>
      <c r="Q6676" t="s">
        <v>635</v>
      </c>
      <c r="R6676" t="s">
        <v>636</v>
      </c>
      <c r="S6676" t="s">
        <v>12932</v>
      </c>
      <c r="T6676" t="s">
        <v>136</v>
      </c>
    </row>
    <row r="6677" spans="14:20">
      <c r="N6677">
        <v>6663</v>
      </c>
      <c r="O6677" t="s">
        <v>235</v>
      </c>
      <c r="P6677" t="s">
        <v>896</v>
      </c>
      <c r="Q6677" t="s">
        <v>2667</v>
      </c>
      <c r="R6677" t="s">
        <v>12933</v>
      </c>
      <c r="S6677" t="s">
        <v>124</v>
      </c>
      <c r="T6677" t="s">
        <v>329</v>
      </c>
    </row>
    <row r="6678" spans="14:20">
      <c r="N6678">
        <v>6664</v>
      </c>
      <c r="O6678" t="s">
        <v>88</v>
      </c>
      <c r="P6678" t="s">
        <v>89</v>
      </c>
      <c r="Q6678" t="s">
        <v>2054</v>
      </c>
      <c r="R6678" t="s">
        <v>12934</v>
      </c>
      <c r="S6678" t="s">
        <v>12935</v>
      </c>
      <c r="T6678" t="s">
        <v>93</v>
      </c>
    </row>
    <row r="6679" spans="14:20">
      <c r="N6679">
        <v>6665</v>
      </c>
      <c r="O6679" t="s">
        <v>100</v>
      </c>
      <c r="P6679" t="s">
        <v>121</v>
      </c>
      <c r="Q6679" t="s">
        <v>934</v>
      </c>
      <c r="R6679" t="s">
        <v>12936</v>
      </c>
      <c r="S6679" t="s">
        <v>12937</v>
      </c>
      <c r="T6679" t="s">
        <v>120</v>
      </c>
    </row>
    <row r="6680" spans="14:20">
      <c r="N6680">
        <v>6666</v>
      </c>
      <c r="O6680" t="s">
        <v>145</v>
      </c>
      <c r="P6680" t="s">
        <v>1730</v>
      </c>
      <c r="Q6680" t="s">
        <v>1731</v>
      </c>
      <c r="R6680" t="s">
        <v>1732</v>
      </c>
      <c r="S6680" t="s">
        <v>1733</v>
      </c>
      <c r="T6680" t="s">
        <v>166</v>
      </c>
    </row>
    <row r="6681" spans="14:20">
      <c r="N6681">
        <v>6667</v>
      </c>
      <c r="O6681" t="s">
        <v>204</v>
      </c>
      <c r="P6681" t="s">
        <v>205</v>
      </c>
      <c r="Q6681" t="s">
        <v>206</v>
      </c>
      <c r="R6681" t="s">
        <v>207</v>
      </c>
      <c r="S6681" t="s">
        <v>208</v>
      </c>
      <c r="T6681" t="s">
        <v>193</v>
      </c>
    </row>
    <row r="6682" spans="14:20">
      <c r="N6682">
        <v>6668</v>
      </c>
      <c r="O6682" t="s">
        <v>435</v>
      </c>
      <c r="P6682" t="s">
        <v>3987</v>
      </c>
      <c r="Q6682" t="s">
        <v>3757</v>
      </c>
      <c r="R6682" t="s">
        <v>12938</v>
      </c>
      <c r="S6682" t="s">
        <v>12939</v>
      </c>
      <c r="T6682" t="s">
        <v>390</v>
      </c>
    </row>
    <row r="6683" spans="14:20">
      <c r="N6683">
        <v>6669</v>
      </c>
      <c r="O6683" t="s">
        <v>100</v>
      </c>
      <c r="P6683" t="s">
        <v>310</v>
      </c>
      <c r="Q6683" t="s">
        <v>5282</v>
      </c>
      <c r="R6683" t="s">
        <v>12940</v>
      </c>
      <c r="S6683" t="s">
        <v>12941</v>
      </c>
      <c r="T6683" t="s">
        <v>136</v>
      </c>
    </row>
    <row r="6684" spans="14:20">
      <c r="N6684">
        <v>6670</v>
      </c>
      <c r="O6684" t="s">
        <v>88</v>
      </c>
      <c r="P6684" t="s">
        <v>572</v>
      </c>
      <c r="Q6684" t="s">
        <v>573</v>
      </c>
      <c r="R6684" t="s">
        <v>12942</v>
      </c>
      <c r="S6684" t="s">
        <v>12943</v>
      </c>
      <c r="T6684" t="s">
        <v>294</v>
      </c>
    </row>
    <row r="6685" spans="14:20">
      <c r="N6685">
        <v>6671</v>
      </c>
      <c r="O6685" t="s">
        <v>148</v>
      </c>
      <c r="P6685" t="s">
        <v>148</v>
      </c>
      <c r="Q6685" t="s">
        <v>149</v>
      </c>
      <c r="R6685" t="s">
        <v>12944</v>
      </c>
      <c r="S6685" t="s">
        <v>12945</v>
      </c>
      <c r="T6685" t="s">
        <v>136</v>
      </c>
    </row>
    <row r="6686" spans="14:20">
      <c r="N6686">
        <v>6672</v>
      </c>
      <c r="O6686" t="s">
        <v>194</v>
      </c>
      <c r="P6686" t="s">
        <v>194</v>
      </c>
      <c r="Q6686" t="s">
        <v>196</v>
      </c>
      <c r="R6686" t="s">
        <v>12946</v>
      </c>
      <c r="S6686" t="s">
        <v>12947</v>
      </c>
      <c r="T6686" t="s">
        <v>136</v>
      </c>
    </row>
    <row r="6687" spans="14:20">
      <c r="N6687">
        <v>6673</v>
      </c>
      <c r="O6687" t="s">
        <v>302</v>
      </c>
      <c r="P6687" t="s">
        <v>465</v>
      </c>
      <c r="Q6687" t="s">
        <v>3514</v>
      </c>
      <c r="R6687" t="s">
        <v>12948</v>
      </c>
      <c r="S6687" t="s">
        <v>12949</v>
      </c>
      <c r="T6687" t="s">
        <v>105</v>
      </c>
    </row>
    <row r="6688" spans="14:20">
      <c r="N6688">
        <v>6674</v>
      </c>
      <c r="O6688" t="s">
        <v>82</v>
      </c>
      <c r="P6688" t="s">
        <v>82</v>
      </c>
      <c r="Q6688" t="s">
        <v>82</v>
      </c>
      <c r="R6688" t="s">
        <v>82</v>
      </c>
      <c r="S6688" t="s">
        <v>12950</v>
      </c>
      <c r="T6688" t="s">
        <v>136</v>
      </c>
    </row>
    <row r="6689" spans="14:20">
      <c r="N6689">
        <v>6675</v>
      </c>
      <c r="O6689" t="s">
        <v>100</v>
      </c>
      <c r="P6689" t="s">
        <v>310</v>
      </c>
      <c r="Q6689" t="s">
        <v>3003</v>
      </c>
      <c r="R6689" t="s">
        <v>12951</v>
      </c>
      <c r="S6689" t="s">
        <v>12952</v>
      </c>
      <c r="T6689" t="s">
        <v>120</v>
      </c>
    </row>
    <row r="6690" spans="14:20">
      <c r="N6690">
        <v>6676</v>
      </c>
      <c r="O6690" t="s">
        <v>82</v>
      </c>
      <c r="P6690" t="s">
        <v>82</v>
      </c>
      <c r="Q6690" t="s">
        <v>82</v>
      </c>
      <c r="R6690" t="s">
        <v>82</v>
      </c>
      <c r="S6690" t="s">
        <v>12953</v>
      </c>
      <c r="T6690" t="s">
        <v>241</v>
      </c>
    </row>
    <row r="6691" spans="14:20">
      <c r="N6691">
        <v>6677</v>
      </c>
      <c r="O6691" t="s">
        <v>211</v>
      </c>
      <c r="P6691" t="s">
        <v>497</v>
      </c>
      <c r="Q6691" t="s">
        <v>680</v>
      </c>
      <c r="R6691" t="s">
        <v>12954</v>
      </c>
      <c r="S6691" t="s">
        <v>12955</v>
      </c>
      <c r="T6691" t="s">
        <v>110</v>
      </c>
    </row>
    <row r="6692" spans="14:20">
      <c r="N6692">
        <v>6678</v>
      </c>
      <c r="O6692" t="s">
        <v>125</v>
      </c>
      <c r="P6692" t="s">
        <v>598</v>
      </c>
      <c r="Q6692" t="s">
        <v>4824</v>
      </c>
      <c r="R6692" t="s">
        <v>12956</v>
      </c>
      <c r="S6692" t="s">
        <v>12957</v>
      </c>
      <c r="T6692" t="s">
        <v>114</v>
      </c>
    </row>
    <row r="6693" spans="14:20">
      <c r="N6693">
        <v>6679</v>
      </c>
      <c r="O6693" t="s">
        <v>281</v>
      </c>
      <c r="P6693" t="s">
        <v>1181</v>
      </c>
      <c r="Q6693" t="s">
        <v>1337</v>
      </c>
      <c r="R6693" t="s">
        <v>12958</v>
      </c>
      <c r="S6693" t="s">
        <v>12959</v>
      </c>
      <c r="T6693" t="s">
        <v>230</v>
      </c>
    </row>
    <row r="6694" spans="14:20">
      <c r="N6694">
        <v>6680</v>
      </c>
      <c r="O6694" t="s">
        <v>204</v>
      </c>
      <c r="P6694" t="s">
        <v>205</v>
      </c>
      <c r="Q6694" t="s">
        <v>3012</v>
      </c>
      <c r="R6694" t="s">
        <v>12960</v>
      </c>
      <c r="S6694" t="s">
        <v>10013</v>
      </c>
      <c r="T6694" t="s">
        <v>526</v>
      </c>
    </row>
    <row r="6695" spans="14:20">
      <c r="N6695">
        <v>6681</v>
      </c>
      <c r="O6695" t="s">
        <v>82</v>
      </c>
      <c r="P6695" t="s">
        <v>82</v>
      </c>
      <c r="Q6695" t="s">
        <v>82</v>
      </c>
      <c r="R6695" t="s">
        <v>82</v>
      </c>
      <c r="S6695" t="s">
        <v>12961</v>
      </c>
      <c r="T6695" t="s">
        <v>136</v>
      </c>
    </row>
    <row r="6696" spans="14:20">
      <c r="N6696">
        <v>6682</v>
      </c>
      <c r="O6696" t="s">
        <v>100</v>
      </c>
      <c r="P6696" t="s">
        <v>4200</v>
      </c>
      <c r="Q6696" t="s">
        <v>12962</v>
      </c>
      <c r="R6696" t="s">
        <v>12963</v>
      </c>
      <c r="S6696" t="s">
        <v>12964</v>
      </c>
      <c r="T6696" t="s">
        <v>193</v>
      </c>
    </row>
    <row r="6697" spans="14:20">
      <c r="N6697">
        <v>6683</v>
      </c>
      <c r="O6697" t="s">
        <v>204</v>
      </c>
      <c r="P6697" t="s">
        <v>205</v>
      </c>
      <c r="Q6697" t="s">
        <v>206</v>
      </c>
      <c r="R6697" t="s">
        <v>207</v>
      </c>
      <c r="S6697" t="s">
        <v>208</v>
      </c>
      <c r="T6697" t="s">
        <v>193</v>
      </c>
    </row>
    <row r="6698" spans="14:20">
      <c r="N6698">
        <v>6684</v>
      </c>
      <c r="O6698" t="s">
        <v>100</v>
      </c>
      <c r="P6698" t="s">
        <v>101</v>
      </c>
      <c r="Q6698" t="s">
        <v>748</v>
      </c>
      <c r="R6698" t="s">
        <v>12965</v>
      </c>
      <c r="S6698" t="s">
        <v>12966</v>
      </c>
      <c r="T6698" t="s">
        <v>120</v>
      </c>
    </row>
    <row r="6699" spans="14:20">
      <c r="N6699">
        <v>6685</v>
      </c>
      <c r="O6699" t="s">
        <v>94</v>
      </c>
      <c r="P6699" t="s">
        <v>106</v>
      </c>
      <c r="Q6699" t="s">
        <v>357</v>
      </c>
      <c r="R6699" t="s">
        <v>12967</v>
      </c>
      <c r="S6699" t="s">
        <v>12968</v>
      </c>
      <c r="T6699" t="s">
        <v>114</v>
      </c>
    </row>
    <row r="6700" spans="14:20">
      <c r="N6700">
        <v>6686</v>
      </c>
      <c r="O6700" t="s">
        <v>82</v>
      </c>
      <c r="P6700" t="s">
        <v>82</v>
      </c>
      <c r="Q6700" t="s">
        <v>82</v>
      </c>
      <c r="R6700" t="s">
        <v>82</v>
      </c>
      <c r="S6700" t="s">
        <v>5924</v>
      </c>
      <c r="T6700" t="s">
        <v>241</v>
      </c>
    </row>
    <row r="6701" spans="14:20">
      <c r="N6701">
        <v>6687</v>
      </c>
      <c r="O6701" t="s">
        <v>423</v>
      </c>
      <c r="P6701" t="s">
        <v>1276</v>
      </c>
      <c r="Q6701" t="s">
        <v>9713</v>
      </c>
      <c r="R6701" t="s">
        <v>12969</v>
      </c>
      <c r="S6701" t="s">
        <v>12970</v>
      </c>
      <c r="T6701" t="s">
        <v>679</v>
      </c>
    </row>
    <row r="6702" spans="14:20">
      <c r="N6702">
        <v>6688</v>
      </c>
      <c r="O6702" t="s">
        <v>547</v>
      </c>
      <c r="P6702" t="s">
        <v>791</v>
      </c>
      <c r="Q6702" t="s">
        <v>9088</v>
      </c>
      <c r="R6702" t="s">
        <v>12971</v>
      </c>
      <c r="S6702" t="s">
        <v>12972</v>
      </c>
      <c r="T6702" t="s">
        <v>241</v>
      </c>
    </row>
    <row r="6703" spans="14:20">
      <c r="N6703">
        <v>6689</v>
      </c>
      <c r="O6703" t="s">
        <v>184</v>
      </c>
      <c r="P6703" t="s">
        <v>586</v>
      </c>
      <c r="Q6703" t="s">
        <v>641</v>
      </c>
      <c r="R6703" t="s">
        <v>12973</v>
      </c>
      <c r="S6703" t="s">
        <v>104</v>
      </c>
      <c r="T6703" t="s">
        <v>256</v>
      </c>
    </row>
    <row r="6704" spans="14:20">
      <c r="N6704">
        <v>6690</v>
      </c>
      <c r="O6704" t="s">
        <v>473</v>
      </c>
      <c r="P6704" t="s">
        <v>474</v>
      </c>
      <c r="Q6704" t="s">
        <v>2966</v>
      </c>
      <c r="R6704" t="s">
        <v>12974</v>
      </c>
      <c r="S6704" t="s">
        <v>12975</v>
      </c>
      <c r="T6704" t="s">
        <v>478</v>
      </c>
    </row>
    <row r="6705" spans="14:20">
      <c r="N6705">
        <v>6691</v>
      </c>
      <c r="O6705" t="s">
        <v>502</v>
      </c>
      <c r="P6705" t="s">
        <v>1865</v>
      </c>
      <c r="Q6705" t="s">
        <v>2386</v>
      </c>
      <c r="R6705" t="s">
        <v>12976</v>
      </c>
      <c r="S6705" t="s">
        <v>12977</v>
      </c>
      <c r="T6705" t="s">
        <v>294</v>
      </c>
    </row>
    <row r="6706" spans="14:20">
      <c r="N6706">
        <v>6692</v>
      </c>
      <c r="O6706" t="s">
        <v>100</v>
      </c>
      <c r="P6706" t="s">
        <v>310</v>
      </c>
      <c r="Q6706" t="s">
        <v>1525</v>
      </c>
      <c r="R6706" t="s">
        <v>12978</v>
      </c>
      <c r="S6706" t="s">
        <v>12979</v>
      </c>
      <c r="T6706" t="s">
        <v>105</v>
      </c>
    </row>
    <row r="6707" spans="14:20">
      <c r="N6707">
        <v>6693</v>
      </c>
      <c r="O6707" t="s">
        <v>167</v>
      </c>
      <c r="P6707" t="s">
        <v>168</v>
      </c>
      <c r="Q6707" t="s">
        <v>1573</v>
      </c>
      <c r="R6707" t="s">
        <v>12980</v>
      </c>
      <c r="S6707" t="s">
        <v>12981</v>
      </c>
      <c r="T6707" t="s">
        <v>390</v>
      </c>
    </row>
    <row r="6708" spans="14:20">
      <c r="N6708">
        <v>6694</v>
      </c>
      <c r="O6708" t="s">
        <v>100</v>
      </c>
      <c r="P6708" t="s">
        <v>652</v>
      </c>
      <c r="Q6708" t="s">
        <v>4682</v>
      </c>
      <c r="R6708" t="s">
        <v>12982</v>
      </c>
      <c r="S6708" t="s">
        <v>12983</v>
      </c>
      <c r="T6708" t="s">
        <v>120</v>
      </c>
    </row>
    <row r="6709" spans="14:20">
      <c r="N6709">
        <v>6695</v>
      </c>
      <c r="O6709" t="s">
        <v>302</v>
      </c>
      <c r="P6709" t="s">
        <v>2921</v>
      </c>
      <c r="Q6709" t="s">
        <v>7691</v>
      </c>
      <c r="R6709" t="s">
        <v>12984</v>
      </c>
      <c r="S6709" t="s">
        <v>12985</v>
      </c>
      <c r="T6709" t="s">
        <v>193</v>
      </c>
    </row>
    <row r="6710" spans="14:20">
      <c r="N6710">
        <v>6696</v>
      </c>
      <c r="O6710" t="s">
        <v>94</v>
      </c>
      <c r="P6710" t="s">
        <v>106</v>
      </c>
      <c r="Q6710" t="s">
        <v>315</v>
      </c>
      <c r="R6710" t="s">
        <v>12986</v>
      </c>
      <c r="S6710" t="s">
        <v>12987</v>
      </c>
      <c r="T6710" t="s">
        <v>526</v>
      </c>
    </row>
    <row r="6711" spans="14:20">
      <c r="N6711">
        <v>6697</v>
      </c>
      <c r="O6711" t="s">
        <v>100</v>
      </c>
      <c r="P6711" t="s">
        <v>187</v>
      </c>
      <c r="Q6711" t="s">
        <v>1415</v>
      </c>
      <c r="R6711" t="s">
        <v>12988</v>
      </c>
      <c r="S6711" t="s">
        <v>3360</v>
      </c>
      <c r="T6711" t="s">
        <v>338</v>
      </c>
    </row>
    <row r="6712" spans="14:20">
      <c r="N6712">
        <v>6698</v>
      </c>
      <c r="O6712" t="s">
        <v>473</v>
      </c>
      <c r="P6712" t="s">
        <v>474</v>
      </c>
      <c r="Q6712" t="s">
        <v>12989</v>
      </c>
      <c r="R6712" t="s">
        <v>12990</v>
      </c>
      <c r="S6712" t="s">
        <v>12991</v>
      </c>
      <c r="T6712" t="s">
        <v>478</v>
      </c>
    </row>
    <row r="6713" spans="14:20">
      <c r="N6713">
        <v>6699</v>
      </c>
      <c r="O6713" t="s">
        <v>94</v>
      </c>
      <c r="P6713" t="s">
        <v>1887</v>
      </c>
      <c r="Q6713" t="s">
        <v>222</v>
      </c>
      <c r="R6713" t="s">
        <v>12992</v>
      </c>
      <c r="S6713" t="s">
        <v>12993</v>
      </c>
      <c r="T6713" t="s">
        <v>99</v>
      </c>
    </row>
    <row r="6714" spans="14:20">
      <c r="N6714">
        <v>6700</v>
      </c>
      <c r="O6714" t="s">
        <v>423</v>
      </c>
      <c r="P6714" t="s">
        <v>2332</v>
      </c>
      <c r="Q6714" t="s">
        <v>2333</v>
      </c>
      <c r="R6714" t="s">
        <v>12994</v>
      </c>
      <c r="S6714" t="s">
        <v>124</v>
      </c>
      <c r="T6714" t="s">
        <v>679</v>
      </c>
    </row>
    <row r="6715" spans="14:20">
      <c r="N6715">
        <v>6701</v>
      </c>
      <c r="O6715" t="s">
        <v>194</v>
      </c>
      <c r="P6715" t="s">
        <v>195</v>
      </c>
      <c r="Q6715" t="s">
        <v>196</v>
      </c>
      <c r="R6715" t="s">
        <v>12995</v>
      </c>
      <c r="S6715" t="s">
        <v>12996</v>
      </c>
      <c r="T6715" t="s">
        <v>136</v>
      </c>
    </row>
    <row r="6716" spans="14:20">
      <c r="N6716">
        <v>6702</v>
      </c>
      <c r="O6716" t="s">
        <v>722</v>
      </c>
      <c r="P6716" t="s">
        <v>782</v>
      </c>
      <c r="Q6716" t="s">
        <v>222</v>
      </c>
      <c r="R6716" t="s">
        <v>12997</v>
      </c>
      <c r="S6716" t="s">
        <v>124</v>
      </c>
      <c r="T6716" t="s">
        <v>867</v>
      </c>
    </row>
    <row r="6717" spans="14:20">
      <c r="N6717">
        <v>6703</v>
      </c>
      <c r="O6717" t="s">
        <v>100</v>
      </c>
      <c r="P6717" t="s">
        <v>121</v>
      </c>
      <c r="Q6717" t="s">
        <v>201</v>
      </c>
      <c r="R6717" t="s">
        <v>12998</v>
      </c>
      <c r="S6717" t="s">
        <v>124</v>
      </c>
      <c r="T6717" t="s">
        <v>867</v>
      </c>
    </row>
    <row r="6718" spans="14:20">
      <c r="N6718">
        <v>6704</v>
      </c>
      <c r="O6718" t="s">
        <v>1066</v>
      </c>
      <c r="P6718" t="s">
        <v>1067</v>
      </c>
      <c r="Q6718" t="s">
        <v>1312</v>
      </c>
      <c r="R6718" t="s">
        <v>12999</v>
      </c>
      <c r="S6718" t="s">
        <v>13000</v>
      </c>
      <c r="T6718" t="s">
        <v>301</v>
      </c>
    </row>
    <row r="6719" spans="14:20">
      <c r="N6719">
        <v>6705</v>
      </c>
      <c r="O6719" t="s">
        <v>184</v>
      </c>
      <c r="P6719" t="s">
        <v>479</v>
      </c>
      <c r="Q6719" t="s">
        <v>480</v>
      </c>
      <c r="R6719" t="s">
        <v>13001</v>
      </c>
      <c r="S6719" t="s">
        <v>124</v>
      </c>
      <c r="T6719" t="s">
        <v>256</v>
      </c>
    </row>
    <row r="6720" spans="14:20">
      <c r="N6720">
        <v>6706</v>
      </c>
      <c r="O6720" t="s">
        <v>333</v>
      </c>
      <c r="P6720" t="s">
        <v>1479</v>
      </c>
      <c r="Q6720" t="s">
        <v>5278</v>
      </c>
      <c r="R6720" t="s">
        <v>13002</v>
      </c>
      <c r="S6720" t="s">
        <v>13003</v>
      </c>
      <c r="T6720" t="s">
        <v>114</v>
      </c>
    </row>
    <row r="6721" spans="14:20">
      <c r="N6721">
        <v>6707</v>
      </c>
      <c r="O6721" t="s">
        <v>94</v>
      </c>
      <c r="P6721" t="s">
        <v>132</v>
      </c>
      <c r="Q6721" t="s">
        <v>2533</v>
      </c>
      <c r="R6721" t="s">
        <v>13004</v>
      </c>
      <c r="S6721" t="s">
        <v>104</v>
      </c>
      <c r="T6721" t="s">
        <v>99</v>
      </c>
    </row>
    <row r="6722" spans="14:20">
      <c r="N6722">
        <v>6708</v>
      </c>
      <c r="O6722" t="s">
        <v>100</v>
      </c>
      <c r="P6722" t="s">
        <v>121</v>
      </c>
      <c r="Q6722" t="s">
        <v>3848</v>
      </c>
      <c r="R6722" t="s">
        <v>13005</v>
      </c>
      <c r="S6722" t="s">
        <v>3360</v>
      </c>
      <c r="T6722" t="s">
        <v>338</v>
      </c>
    </row>
    <row r="6723" spans="14:20">
      <c r="N6723">
        <v>6709</v>
      </c>
      <c r="O6723" t="s">
        <v>125</v>
      </c>
      <c r="P6723" t="s">
        <v>598</v>
      </c>
      <c r="Q6723" t="s">
        <v>420</v>
      </c>
      <c r="R6723" t="s">
        <v>13006</v>
      </c>
      <c r="S6723" t="s">
        <v>13007</v>
      </c>
      <c r="T6723" t="s">
        <v>130</v>
      </c>
    </row>
    <row r="6724" spans="14:20">
      <c r="N6724">
        <v>6710</v>
      </c>
      <c r="O6724" t="s">
        <v>100</v>
      </c>
      <c r="P6724" t="s">
        <v>343</v>
      </c>
      <c r="Q6724" t="s">
        <v>3701</v>
      </c>
      <c r="R6724" t="s">
        <v>13008</v>
      </c>
      <c r="S6724" t="s">
        <v>13009</v>
      </c>
      <c r="T6724" t="s">
        <v>120</v>
      </c>
    </row>
    <row r="6725" spans="14:20">
      <c r="N6725">
        <v>6711</v>
      </c>
      <c r="O6725" t="s">
        <v>302</v>
      </c>
      <c r="P6725" t="s">
        <v>2227</v>
      </c>
      <c r="Q6725" t="s">
        <v>2224</v>
      </c>
      <c r="R6725" t="s">
        <v>13010</v>
      </c>
      <c r="S6725" t="s">
        <v>13011</v>
      </c>
      <c r="T6725" t="s">
        <v>301</v>
      </c>
    </row>
    <row r="6726" spans="14:20">
      <c r="N6726">
        <v>6712</v>
      </c>
      <c r="O6726" t="s">
        <v>94</v>
      </c>
      <c r="P6726" t="s">
        <v>1360</v>
      </c>
      <c r="Q6726" t="s">
        <v>1361</v>
      </c>
      <c r="R6726" t="s">
        <v>13012</v>
      </c>
      <c r="S6726" t="s">
        <v>124</v>
      </c>
      <c r="T6726" t="s">
        <v>99</v>
      </c>
    </row>
    <row r="6727" spans="14:20">
      <c r="N6727">
        <v>6713</v>
      </c>
      <c r="O6727" t="s">
        <v>2057</v>
      </c>
      <c r="P6727" t="s">
        <v>3149</v>
      </c>
      <c r="Q6727" t="s">
        <v>4153</v>
      </c>
      <c r="R6727" t="s">
        <v>13013</v>
      </c>
      <c r="S6727" t="s">
        <v>13014</v>
      </c>
      <c r="T6727" t="s">
        <v>105</v>
      </c>
    </row>
    <row r="6728" spans="14:20">
      <c r="N6728">
        <v>6714</v>
      </c>
      <c r="O6728" t="s">
        <v>148</v>
      </c>
      <c r="P6728" t="s">
        <v>148</v>
      </c>
      <c r="Q6728" t="s">
        <v>607</v>
      </c>
      <c r="R6728" t="s">
        <v>1354</v>
      </c>
      <c r="S6728" t="s">
        <v>755</v>
      </c>
      <c r="T6728" t="s">
        <v>93</v>
      </c>
    </row>
    <row r="6729" spans="14:20">
      <c r="N6729">
        <v>6715</v>
      </c>
      <c r="O6729" t="s">
        <v>145</v>
      </c>
      <c r="P6729" t="s">
        <v>740</v>
      </c>
      <c r="Q6729" t="s">
        <v>3236</v>
      </c>
      <c r="R6729" t="s">
        <v>13015</v>
      </c>
      <c r="S6729" t="s">
        <v>13016</v>
      </c>
      <c r="T6729" t="s">
        <v>241</v>
      </c>
    </row>
    <row r="6730" spans="14:20">
      <c r="N6730">
        <v>6716</v>
      </c>
      <c r="O6730" t="s">
        <v>281</v>
      </c>
      <c r="P6730" t="s">
        <v>967</v>
      </c>
      <c r="Q6730" t="s">
        <v>970</v>
      </c>
      <c r="R6730" t="s">
        <v>13017</v>
      </c>
      <c r="S6730" t="s">
        <v>13018</v>
      </c>
      <c r="T6730" t="s">
        <v>230</v>
      </c>
    </row>
    <row r="6731" spans="14:20">
      <c r="N6731">
        <v>6717</v>
      </c>
      <c r="O6731" t="s">
        <v>194</v>
      </c>
      <c r="P6731" t="s">
        <v>194</v>
      </c>
      <c r="Q6731" t="s">
        <v>196</v>
      </c>
      <c r="R6731" t="s">
        <v>13019</v>
      </c>
      <c r="S6731" t="s">
        <v>13020</v>
      </c>
      <c r="T6731" t="s">
        <v>136</v>
      </c>
    </row>
    <row r="6732" spans="14:20">
      <c r="N6732">
        <v>6718</v>
      </c>
      <c r="O6732" t="s">
        <v>82</v>
      </c>
      <c r="P6732" t="s">
        <v>82</v>
      </c>
      <c r="Q6732" t="s">
        <v>82</v>
      </c>
      <c r="R6732" t="s">
        <v>82</v>
      </c>
      <c r="S6732" t="s">
        <v>13021</v>
      </c>
      <c r="T6732" t="s">
        <v>136</v>
      </c>
    </row>
    <row r="6733" spans="14:20">
      <c r="N6733">
        <v>6719</v>
      </c>
      <c r="O6733" t="s">
        <v>94</v>
      </c>
      <c r="P6733" t="s">
        <v>823</v>
      </c>
      <c r="Q6733" t="s">
        <v>6440</v>
      </c>
      <c r="R6733" t="s">
        <v>13022</v>
      </c>
      <c r="S6733" t="s">
        <v>13023</v>
      </c>
      <c r="T6733" t="s">
        <v>99</v>
      </c>
    </row>
    <row r="6734" spans="14:20">
      <c r="N6734">
        <v>6720</v>
      </c>
      <c r="O6734" t="s">
        <v>281</v>
      </c>
      <c r="P6734" t="s">
        <v>4514</v>
      </c>
      <c r="Q6734" t="s">
        <v>13024</v>
      </c>
      <c r="R6734" t="s">
        <v>13025</v>
      </c>
      <c r="S6734" t="s">
        <v>13026</v>
      </c>
      <c r="T6734" t="s">
        <v>230</v>
      </c>
    </row>
    <row r="6735" spans="14:20">
      <c r="N6735">
        <v>6721</v>
      </c>
      <c r="O6735" t="s">
        <v>125</v>
      </c>
      <c r="P6735" t="s">
        <v>518</v>
      </c>
      <c r="Q6735" t="s">
        <v>515</v>
      </c>
      <c r="R6735" t="s">
        <v>13027</v>
      </c>
      <c r="S6735" t="s">
        <v>13028</v>
      </c>
      <c r="T6735" t="s">
        <v>142</v>
      </c>
    </row>
    <row r="6736" spans="14:20">
      <c r="N6736">
        <v>6722</v>
      </c>
      <c r="O6736" t="s">
        <v>194</v>
      </c>
      <c r="P6736" t="s">
        <v>195</v>
      </c>
      <c r="Q6736" t="s">
        <v>231</v>
      </c>
      <c r="R6736" t="s">
        <v>13029</v>
      </c>
      <c r="S6736" t="s">
        <v>13030</v>
      </c>
      <c r="T6736" t="s">
        <v>136</v>
      </c>
    </row>
    <row r="6737" spans="14:20">
      <c r="N6737">
        <v>6723</v>
      </c>
      <c r="O6737" t="s">
        <v>100</v>
      </c>
      <c r="P6737" t="s">
        <v>101</v>
      </c>
      <c r="Q6737" t="s">
        <v>691</v>
      </c>
      <c r="R6737" t="s">
        <v>13031</v>
      </c>
      <c r="S6737" t="s">
        <v>13032</v>
      </c>
      <c r="T6737" t="s">
        <v>105</v>
      </c>
    </row>
    <row r="6738" spans="14:20">
      <c r="N6738">
        <v>6724</v>
      </c>
      <c r="O6738" t="s">
        <v>82</v>
      </c>
      <c r="P6738" t="s">
        <v>82</v>
      </c>
      <c r="Q6738" t="s">
        <v>82</v>
      </c>
      <c r="R6738" t="s">
        <v>82</v>
      </c>
      <c r="S6738" t="s">
        <v>13033</v>
      </c>
      <c r="T6738" t="s">
        <v>136</v>
      </c>
    </row>
    <row r="6739" spans="14:20">
      <c r="N6739">
        <v>6725</v>
      </c>
      <c r="O6739" t="s">
        <v>281</v>
      </c>
      <c r="P6739" t="s">
        <v>282</v>
      </c>
      <c r="Q6739" t="s">
        <v>1086</v>
      </c>
      <c r="R6739" t="s">
        <v>13034</v>
      </c>
      <c r="S6739" t="s">
        <v>13035</v>
      </c>
      <c r="T6739" t="s">
        <v>280</v>
      </c>
    </row>
    <row r="6740" spans="14:20">
      <c r="N6740">
        <v>6726</v>
      </c>
      <c r="O6740" t="s">
        <v>100</v>
      </c>
      <c r="P6740" t="s">
        <v>101</v>
      </c>
      <c r="Q6740" t="s">
        <v>429</v>
      </c>
      <c r="R6740" t="s">
        <v>13036</v>
      </c>
      <c r="S6740" t="s">
        <v>13037</v>
      </c>
      <c r="T6740" t="s">
        <v>93</v>
      </c>
    </row>
    <row r="6741" spans="14:20">
      <c r="N6741">
        <v>6727</v>
      </c>
      <c r="O6741" t="s">
        <v>82</v>
      </c>
      <c r="P6741" t="s">
        <v>82</v>
      </c>
      <c r="Q6741" t="s">
        <v>82</v>
      </c>
      <c r="R6741" t="s">
        <v>82</v>
      </c>
      <c r="S6741" t="s">
        <v>13038</v>
      </c>
      <c r="T6741" t="s">
        <v>136</v>
      </c>
    </row>
    <row r="6742" spans="14:20">
      <c r="N6742">
        <v>6728</v>
      </c>
      <c r="O6742" t="s">
        <v>302</v>
      </c>
      <c r="P6742" t="s">
        <v>465</v>
      </c>
      <c r="Q6742" t="s">
        <v>466</v>
      </c>
      <c r="R6742" t="s">
        <v>13039</v>
      </c>
      <c r="S6742" t="s">
        <v>5731</v>
      </c>
      <c r="T6742" t="s">
        <v>114</v>
      </c>
    </row>
    <row r="6743" spans="14:20">
      <c r="N6743">
        <v>6729</v>
      </c>
      <c r="O6743" t="s">
        <v>152</v>
      </c>
      <c r="P6743" t="s">
        <v>1114</v>
      </c>
      <c r="Q6743" t="s">
        <v>1115</v>
      </c>
      <c r="R6743" t="s">
        <v>13040</v>
      </c>
      <c r="S6743" t="s">
        <v>13041</v>
      </c>
      <c r="T6743" t="s">
        <v>526</v>
      </c>
    </row>
    <row r="6744" spans="14:20">
      <c r="N6744">
        <v>6730</v>
      </c>
      <c r="O6744" t="s">
        <v>1123</v>
      </c>
      <c r="P6744" t="s">
        <v>1124</v>
      </c>
      <c r="Q6744" t="s">
        <v>154</v>
      </c>
      <c r="R6744" t="s">
        <v>13042</v>
      </c>
      <c r="S6744" t="s">
        <v>13043</v>
      </c>
      <c r="T6744" t="s">
        <v>274</v>
      </c>
    </row>
    <row r="6745" spans="14:20">
      <c r="N6745">
        <v>6731</v>
      </c>
      <c r="O6745" t="s">
        <v>82</v>
      </c>
      <c r="P6745" t="s">
        <v>82</v>
      </c>
      <c r="Q6745" t="s">
        <v>82</v>
      </c>
      <c r="R6745" t="s">
        <v>82</v>
      </c>
      <c r="S6745" t="s">
        <v>13044</v>
      </c>
      <c r="T6745" t="s">
        <v>136</v>
      </c>
    </row>
    <row r="6746" spans="14:20">
      <c r="N6746">
        <v>6732</v>
      </c>
      <c r="O6746" t="s">
        <v>82</v>
      </c>
      <c r="P6746" t="s">
        <v>82</v>
      </c>
      <c r="Q6746" t="s">
        <v>82</v>
      </c>
      <c r="R6746" t="s">
        <v>82</v>
      </c>
      <c r="S6746" t="s">
        <v>13045</v>
      </c>
      <c r="T6746" t="s">
        <v>136</v>
      </c>
    </row>
    <row r="6747" spans="14:20">
      <c r="N6747">
        <v>6733</v>
      </c>
      <c r="O6747" t="s">
        <v>194</v>
      </c>
      <c r="P6747" t="s">
        <v>194</v>
      </c>
      <c r="Q6747" t="s">
        <v>1045</v>
      </c>
      <c r="R6747" t="s">
        <v>13046</v>
      </c>
      <c r="S6747" t="s">
        <v>13047</v>
      </c>
      <c r="T6747" t="s">
        <v>120</v>
      </c>
    </row>
    <row r="6748" spans="14:20">
      <c r="N6748">
        <v>6734</v>
      </c>
      <c r="O6748" t="s">
        <v>184</v>
      </c>
      <c r="P6748" t="s">
        <v>185</v>
      </c>
      <c r="Q6748" t="s">
        <v>672</v>
      </c>
      <c r="R6748" t="s">
        <v>13048</v>
      </c>
      <c r="S6748" t="s">
        <v>124</v>
      </c>
      <c r="T6748" t="s">
        <v>256</v>
      </c>
    </row>
    <row r="6749" spans="14:20">
      <c r="N6749">
        <v>6735</v>
      </c>
      <c r="O6749" t="s">
        <v>100</v>
      </c>
      <c r="P6749" t="s">
        <v>121</v>
      </c>
      <c r="Q6749" t="s">
        <v>576</v>
      </c>
      <c r="R6749" t="s">
        <v>13049</v>
      </c>
      <c r="S6749" t="s">
        <v>13050</v>
      </c>
      <c r="T6749" t="s">
        <v>120</v>
      </c>
    </row>
    <row r="6750" spans="14:20">
      <c r="N6750">
        <v>6736</v>
      </c>
      <c r="O6750" t="s">
        <v>82</v>
      </c>
      <c r="P6750" t="s">
        <v>82</v>
      </c>
      <c r="Q6750" t="s">
        <v>82</v>
      </c>
      <c r="R6750" t="s">
        <v>82</v>
      </c>
      <c r="S6750" t="s">
        <v>13051</v>
      </c>
      <c r="T6750" t="s">
        <v>136</v>
      </c>
    </row>
    <row r="6751" spans="14:20">
      <c r="N6751">
        <v>6737</v>
      </c>
      <c r="O6751" t="s">
        <v>194</v>
      </c>
      <c r="P6751" t="s">
        <v>194</v>
      </c>
      <c r="Q6751" t="s">
        <v>1736</v>
      </c>
      <c r="R6751" t="s">
        <v>13052</v>
      </c>
      <c r="S6751" t="s">
        <v>13053</v>
      </c>
      <c r="T6751" t="s">
        <v>136</v>
      </c>
    </row>
    <row r="6752" spans="14:20">
      <c r="N6752">
        <v>6738</v>
      </c>
      <c r="O6752" t="s">
        <v>82</v>
      </c>
      <c r="P6752" t="s">
        <v>82</v>
      </c>
      <c r="Q6752" t="s">
        <v>82</v>
      </c>
      <c r="R6752" t="s">
        <v>82</v>
      </c>
      <c r="S6752" t="s">
        <v>13054</v>
      </c>
      <c r="T6752" t="s">
        <v>136</v>
      </c>
    </row>
    <row r="6753" spans="14:20">
      <c r="N6753">
        <v>6739</v>
      </c>
      <c r="O6753" t="s">
        <v>82</v>
      </c>
      <c r="P6753" t="s">
        <v>82</v>
      </c>
      <c r="Q6753" t="s">
        <v>82</v>
      </c>
      <c r="R6753" t="s">
        <v>82</v>
      </c>
      <c r="S6753" t="s">
        <v>13055</v>
      </c>
      <c r="T6753" t="s">
        <v>136</v>
      </c>
    </row>
    <row r="6754" spans="14:20">
      <c r="N6754">
        <v>6740</v>
      </c>
      <c r="O6754" t="s">
        <v>267</v>
      </c>
      <c r="P6754" t="s">
        <v>610</v>
      </c>
      <c r="Q6754" t="s">
        <v>9081</v>
      </c>
      <c r="R6754" t="s">
        <v>13056</v>
      </c>
      <c r="S6754" t="s">
        <v>13057</v>
      </c>
      <c r="T6754" t="s">
        <v>526</v>
      </c>
    </row>
    <row r="6755" spans="14:20">
      <c r="N6755">
        <v>6741</v>
      </c>
      <c r="O6755" t="s">
        <v>722</v>
      </c>
      <c r="P6755" t="s">
        <v>1656</v>
      </c>
      <c r="Q6755" t="s">
        <v>13058</v>
      </c>
      <c r="R6755" t="s">
        <v>13059</v>
      </c>
      <c r="S6755" t="s">
        <v>13060</v>
      </c>
      <c r="T6755" t="s">
        <v>105</v>
      </c>
    </row>
    <row r="6756" spans="14:20">
      <c r="N6756">
        <v>6742</v>
      </c>
      <c r="O6756" t="s">
        <v>235</v>
      </c>
      <c r="P6756" t="s">
        <v>896</v>
      </c>
      <c r="Q6756" t="s">
        <v>2667</v>
      </c>
      <c r="R6756" t="s">
        <v>13061</v>
      </c>
      <c r="S6756" t="s">
        <v>104</v>
      </c>
      <c r="T6756" t="s">
        <v>329</v>
      </c>
    </row>
    <row r="6757" spans="14:20">
      <c r="N6757">
        <v>6743</v>
      </c>
      <c r="O6757" t="s">
        <v>100</v>
      </c>
      <c r="P6757" t="s">
        <v>187</v>
      </c>
      <c r="Q6757" t="s">
        <v>5801</v>
      </c>
      <c r="R6757" t="s">
        <v>13062</v>
      </c>
      <c r="S6757" t="s">
        <v>13063</v>
      </c>
      <c r="T6757" t="s">
        <v>120</v>
      </c>
    </row>
    <row r="6758" spans="14:20">
      <c r="N6758">
        <v>6744</v>
      </c>
      <c r="O6758" t="s">
        <v>1825</v>
      </c>
      <c r="P6758" t="s">
        <v>3903</v>
      </c>
      <c r="Q6758" t="s">
        <v>2691</v>
      </c>
      <c r="R6758" t="s">
        <v>13064</v>
      </c>
      <c r="S6758" t="s">
        <v>13065</v>
      </c>
      <c r="T6758" t="s">
        <v>478</v>
      </c>
    </row>
    <row r="6759" spans="14:20">
      <c r="N6759">
        <v>6745</v>
      </c>
      <c r="O6759" t="s">
        <v>100</v>
      </c>
      <c r="P6759" t="s">
        <v>262</v>
      </c>
      <c r="Q6759" t="s">
        <v>5430</v>
      </c>
      <c r="R6759" t="s">
        <v>13066</v>
      </c>
      <c r="S6759" t="s">
        <v>13067</v>
      </c>
      <c r="T6759" t="s">
        <v>110</v>
      </c>
    </row>
    <row r="6760" spans="14:20">
      <c r="N6760">
        <v>6746</v>
      </c>
      <c r="O6760" t="s">
        <v>94</v>
      </c>
      <c r="P6760" t="s">
        <v>106</v>
      </c>
      <c r="Q6760" t="s">
        <v>315</v>
      </c>
      <c r="R6760" t="s">
        <v>13068</v>
      </c>
      <c r="S6760" t="s">
        <v>13069</v>
      </c>
      <c r="T6760" t="s">
        <v>526</v>
      </c>
    </row>
    <row r="6761" spans="14:20">
      <c r="N6761">
        <v>6747</v>
      </c>
      <c r="O6761" t="s">
        <v>94</v>
      </c>
      <c r="P6761" t="s">
        <v>106</v>
      </c>
      <c r="Q6761" t="s">
        <v>315</v>
      </c>
      <c r="R6761" t="s">
        <v>13070</v>
      </c>
      <c r="S6761" t="s">
        <v>13071</v>
      </c>
      <c r="T6761" t="s">
        <v>110</v>
      </c>
    </row>
    <row r="6762" spans="14:20">
      <c r="N6762">
        <v>6748</v>
      </c>
      <c r="O6762" t="s">
        <v>125</v>
      </c>
      <c r="P6762" t="s">
        <v>598</v>
      </c>
      <c r="Q6762" t="s">
        <v>1349</v>
      </c>
      <c r="R6762" t="s">
        <v>13072</v>
      </c>
      <c r="S6762" t="s">
        <v>13073</v>
      </c>
      <c r="T6762" t="s">
        <v>130</v>
      </c>
    </row>
    <row r="6763" spans="14:20">
      <c r="N6763">
        <v>6749</v>
      </c>
      <c r="O6763" t="s">
        <v>235</v>
      </c>
      <c r="P6763" t="s">
        <v>426</v>
      </c>
      <c r="Q6763" t="s">
        <v>427</v>
      </c>
      <c r="R6763" t="s">
        <v>13074</v>
      </c>
      <c r="S6763" t="s">
        <v>104</v>
      </c>
      <c r="T6763" t="s">
        <v>329</v>
      </c>
    </row>
    <row r="6764" spans="14:20">
      <c r="N6764">
        <v>6750</v>
      </c>
      <c r="O6764" t="s">
        <v>167</v>
      </c>
      <c r="P6764" t="s">
        <v>168</v>
      </c>
      <c r="Q6764" t="s">
        <v>13075</v>
      </c>
      <c r="R6764" t="s">
        <v>13076</v>
      </c>
      <c r="S6764" t="s">
        <v>13077</v>
      </c>
      <c r="T6764" t="s">
        <v>390</v>
      </c>
    </row>
    <row r="6765" spans="14:20">
      <c r="N6765">
        <v>6751</v>
      </c>
      <c r="O6765" t="s">
        <v>204</v>
      </c>
      <c r="P6765" t="s">
        <v>205</v>
      </c>
      <c r="Q6765" t="s">
        <v>206</v>
      </c>
      <c r="R6765" t="s">
        <v>379</v>
      </c>
      <c r="S6765" t="s">
        <v>208</v>
      </c>
      <c r="T6765" t="s">
        <v>193</v>
      </c>
    </row>
    <row r="6766" spans="14:20">
      <c r="N6766">
        <v>6752</v>
      </c>
      <c r="O6766" t="s">
        <v>167</v>
      </c>
      <c r="P6766" t="s">
        <v>214</v>
      </c>
      <c r="Q6766" t="s">
        <v>929</v>
      </c>
      <c r="R6766" t="s">
        <v>13078</v>
      </c>
      <c r="S6766" t="s">
        <v>13079</v>
      </c>
      <c r="T6766" t="s">
        <v>136</v>
      </c>
    </row>
    <row r="6767" spans="14:20">
      <c r="N6767">
        <v>6753</v>
      </c>
      <c r="O6767" t="s">
        <v>333</v>
      </c>
      <c r="P6767" t="s">
        <v>706</v>
      </c>
      <c r="Q6767" t="s">
        <v>707</v>
      </c>
      <c r="R6767" t="s">
        <v>13080</v>
      </c>
      <c r="S6767" t="s">
        <v>13081</v>
      </c>
      <c r="T6767" t="s">
        <v>93</v>
      </c>
    </row>
    <row r="6768" spans="14:20">
      <c r="N6768">
        <v>6754</v>
      </c>
      <c r="O6768" t="s">
        <v>94</v>
      </c>
      <c r="P6768" t="s">
        <v>95</v>
      </c>
      <c r="Q6768" t="s">
        <v>6759</v>
      </c>
      <c r="R6768" t="s">
        <v>13082</v>
      </c>
      <c r="S6768" t="s">
        <v>13083</v>
      </c>
      <c r="T6768" t="s">
        <v>105</v>
      </c>
    </row>
    <row r="6769" spans="14:20">
      <c r="N6769">
        <v>6755</v>
      </c>
      <c r="O6769" t="s">
        <v>247</v>
      </c>
      <c r="P6769" t="s">
        <v>247</v>
      </c>
      <c r="Q6769" t="s">
        <v>1760</v>
      </c>
      <c r="R6769" t="s">
        <v>13084</v>
      </c>
      <c r="S6769" t="s">
        <v>13085</v>
      </c>
      <c r="T6769" t="s">
        <v>338</v>
      </c>
    </row>
    <row r="6770" spans="14:20">
      <c r="N6770">
        <v>6756</v>
      </c>
      <c r="O6770" t="s">
        <v>296</v>
      </c>
      <c r="P6770" t="s">
        <v>297</v>
      </c>
      <c r="Q6770" t="s">
        <v>6447</v>
      </c>
      <c r="R6770" t="s">
        <v>13086</v>
      </c>
      <c r="S6770" t="s">
        <v>13087</v>
      </c>
      <c r="T6770" t="s">
        <v>136</v>
      </c>
    </row>
    <row r="6771" spans="14:20">
      <c r="N6771">
        <v>6757</v>
      </c>
      <c r="O6771" t="s">
        <v>100</v>
      </c>
      <c r="P6771" t="s">
        <v>237</v>
      </c>
      <c r="Q6771" t="s">
        <v>415</v>
      </c>
      <c r="R6771" t="s">
        <v>13088</v>
      </c>
      <c r="S6771" t="s">
        <v>104</v>
      </c>
      <c r="T6771" t="s">
        <v>241</v>
      </c>
    </row>
    <row r="6772" spans="14:20">
      <c r="N6772">
        <v>6758</v>
      </c>
      <c r="O6772" t="s">
        <v>235</v>
      </c>
      <c r="P6772" t="s">
        <v>896</v>
      </c>
      <c r="Q6772" t="s">
        <v>2667</v>
      </c>
      <c r="R6772" t="s">
        <v>13089</v>
      </c>
      <c r="S6772" t="s">
        <v>124</v>
      </c>
      <c r="T6772" t="s">
        <v>329</v>
      </c>
    </row>
    <row r="6773" spans="14:20">
      <c r="N6773">
        <v>6759</v>
      </c>
      <c r="O6773" t="s">
        <v>333</v>
      </c>
      <c r="P6773" t="s">
        <v>334</v>
      </c>
      <c r="Q6773" t="s">
        <v>13090</v>
      </c>
      <c r="R6773" t="s">
        <v>13091</v>
      </c>
      <c r="S6773" t="s">
        <v>13092</v>
      </c>
      <c r="T6773" t="s">
        <v>114</v>
      </c>
    </row>
    <row r="6774" spans="14:20">
      <c r="N6774">
        <v>6760</v>
      </c>
      <c r="O6774" t="s">
        <v>3155</v>
      </c>
      <c r="P6774" t="s">
        <v>5992</v>
      </c>
      <c r="Q6774" t="s">
        <v>13093</v>
      </c>
      <c r="R6774" t="s">
        <v>13094</v>
      </c>
      <c r="S6774" t="s">
        <v>13095</v>
      </c>
      <c r="T6774" t="s">
        <v>526</v>
      </c>
    </row>
    <row r="6775" spans="14:20">
      <c r="N6775">
        <v>6761</v>
      </c>
      <c r="O6775" t="s">
        <v>148</v>
      </c>
      <c r="P6775" t="s">
        <v>148</v>
      </c>
      <c r="Q6775" t="s">
        <v>458</v>
      </c>
      <c r="R6775" t="s">
        <v>13096</v>
      </c>
      <c r="S6775" t="s">
        <v>13097</v>
      </c>
      <c r="T6775" t="s">
        <v>274</v>
      </c>
    </row>
    <row r="6776" spans="14:20">
      <c r="N6776">
        <v>6762</v>
      </c>
      <c r="O6776" t="s">
        <v>211</v>
      </c>
      <c r="P6776" t="s">
        <v>497</v>
      </c>
      <c r="Q6776" t="s">
        <v>680</v>
      </c>
      <c r="R6776" t="s">
        <v>13098</v>
      </c>
      <c r="S6776" t="s">
        <v>13099</v>
      </c>
      <c r="T6776" t="s">
        <v>193</v>
      </c>
    </row>
    <row r="6777" spans="14:20">
      <c r="N6777">
        <v>6763</v>
      </c>
      <c r="O6777" t="s">
        <v>100</v>
      </c>
      <c r="P6777" t="s">
        <v>652</v>
      </c>
      <c r="Q6777" t="s">
        <v>2509</v>
      </c>
      <c r="R6777" t="s">
        <v>13100</v>
      </c>
      <c r="S6777" t="s">
        <v>13101</v>
      </c>
      <c r="T6777" t="s">
        <v>120</v>
      </c>
    </row>
    <row r="6778" spans="14:20">
      <c r="N6778">
        <v>6764</v>
      </c>
      <c r="O6778" t="s">
        <v>88</v>
      </c>
      <c r="P6778" t="s">
        <v>89</v>
      </c>
      <c r="Q6778" t="s">
        <v>13102</v>
      </c>
      <c r="R6778" t="s">
        <v>13103</v>
      </c>
      <c r="S6778" t="s">
        <v>13104</v>
      </c>
      <c r="T6778" t="s">
        <v>290</v>
      </c>
    </row>
    <row r="6779" spans="14:20">
      <c r="N6779">
        <v>6765</v>
      </c>
      <c r="O6779" t="s">
        <v>211</v>
      </c>
      <c r="P6779" t="s">
        <v>367</v>
      </c>
      <c r="Q6779" t="s">
        <v>519</v>
      </c>
      <c r="R6779" t="s">
        <v>13105</v>
      </c>
      <c r="S6779" t="s">
        <v>13106</v>
      </c>
      <c r="T6779" t="s">
        <v>193</v>
      </c>
    </row>
    <row r="6780" spans="14:20">
      <c r="N6780">
        <v>6766</v>
      </c>
      <c r="O6780" t="s">
        <v>94</v>
      </c>
      <c r="P6780" t="s">
        <v>106</v>
      </c>
      <c r="Q6780" t="s">
        <v>315</v>
      </c>
      <c r="R6780" t="s">
        <v>13107</v>
      </c>
      <c r="S6780" t="s">
        <v>13108</v>
      </c>
      <c r="T6780" t="s">
        <v>526</v>
      </c>
    </row>
    <row r="6781" spans="14:20">
      <c r="N6781">
        <v>6767</v>
      </c>
      <c r="O6781" t="s">
        <v>267</v>
      </c>
      <c r="P6781" t="s">
        <v>11448</v>
      </c>
      <c r="Q6781" t="s">
        <v>11449</v>
      </c>
      <c r="R6781" t="s">
        <v>13109</v>
      </c>
      <c r="S6781" t="s">
        <v>13110</v>
      </c>
      <c r="T6781" t="s">
        <v>413</v>
      </c>
    </row>
    <row r="6782" spans="14:20">
      <c r="N6782">
        <v>6768</v>
      </c>
      <c r="O6782" t="s">
        <v>247</v>
      </c>
      <c r="P6782" t="s">
        <v>2544</v>
      </c>
      <c r="Q6782" t="s">
        <v>376</v>
      </c>
      <c r="R6782" t="s">
        <v>13111</v>
      </c>
      <c r="S6782" t="s">
        <v>13112</v>
      </c>
      <c r="T6782" t="s">
        <v>338</v>
      </c>
    </row>
    <row r="6783" spans="14:20">
      <c r="N6783">
        <v>6769</v>
      </c>
      <c r="O6783" t="s">
        <v>194</v>
      </c>
      <c r="P6783" t="s">
        <v>194</v>
      </c>
      <c r="Q6783" t="s">
        <v>1237</v>
      </c>
      <c r="R6783" t="s">
        <v>13113</v>
      </c>
      <c r="S6783" t="s">
        <v>13114</v>
      </c>
      <c r="T6783" t="s">
        <v>136</v>
      </c>
    </row>
    <row r="6784" spans="14:20">
      <c r="N6784">
        <v>6770</v>
      </c>
      <c r="O6784" t="s">
        <v>1123</v>
      </c>
      <c r="P6784" t="s">
        <v>1124</v>
      </c>
      <c r="Q6784" t="s">
        <v>222</v>
      </c>
      <c r="R6784" t="s">
        <v>13115</v>
      </c>
      <c r="S6784" t="s">
        <v>13116</v>
      </c>
      <c r="T6784" t="s">
        <v>193</v>
      </c>
    </row>
    <row r="6785" spans="14:20">
      <c r="N6785">
        <v>6771</v>
      </c>
      <c r="O6785" t="s">
        <v>423</v>
      </c>
      <c r="P6785" t="s">
        <v>825</v>
      </c>
      <c r="Q6785" t="s">
        <v>6392</v>
      </c>
      <c r="R6785" t="s">
        <v>13117</v>
      </c>
      <c r="S6785" t="s">
        <v>13118</v>
      </c>
      <c r="T6785" t="s">
        <v>679</v>
      </c>
    </row>
    <row r="6786" spans="14:20">
      <c r="N6786">
        <v>6772</v>
      </c>
      <c r="O6786" t="s">
        <v>257</v>
      </c>
      <c r="P6786" t="s">
        <v>1139</v>
      </c>
      <c r="Q6786" t="s">
        <v>748</v>
      </c>
      <c r="R6786" t="s">
        <v>13119</v>
      </c>
      <c r="S6786" t="s">
        <v>4157</v>
      </c>
      <c r="T6786" t="s">
        <v>105</v>
      </c>
    </row>
    <row r="6787" spans="14:20">
      <c r="N6787">
        <v>6773</v>
      </c>
      <c r="O6787" t="s">
        <v>247</v>
      </c>
      <c r="P6787" t="s">
        <v>247</v>
      </c>
      <c r="Q6787" t="s">
        <v>376</v>
      </c>
      <c r="R6787" t="s">
        <v>13120</v>
      </c>
      <c r="S6787" t="s">
        <v>124</v>
      </c>
      <c r="T6787" t="s">
        <v>338</v>
      </c>
    </row>
    <row r="6788" spans="14:20">
      <c r="N6788">
        <v>6774</v>
      </c>
      <c r="O6788" t="s">
        <v>179</v>
      </c>
      <c r="P6788" t="s">
        <v>3466</v>
      </c>
      <c r="Q6788" t="s">
        <v>13121</v>
      </c>
      <c r="R6788" t="s">
        <v>13122</v>
      </c>
      <c r="S6788" t="s">
        <v>13123</v>
      </c>
      <c r="T6788" t="s">
        <v>256</v>
      </c>
    </row>
    <row r="6789" spans="14:20">
      <c r="N6789">
        <v>6775</v>
      </c>
      <c r="O6789" t="s">
        <v>125</v>
      </c>
      <c r="P6789" t="s">
        <v>138</v>
      </c>
      <c r="Q6789" t="s">
        <v>2416</v>
      </c>
      <c r="R6789" t="s">
        <v>13125</v>
      </c>
      <c r="S6789" t="s">
        <v>13126</v>
      </c>
      <c r="T6789" t="s">
        <v>142</v>
      </c>
    </row>
    <row r="6790" spans="14:20">
      <c r="N6790">
        <v>6776</v>
      </c>
      <c r="O6790" t="s">
        <v>82</v>
      </c>
      <c r="P6790" t="s">
        <v>82</v>
      </c>
      <c r="Q6790" t="s">
        <v>82</v>
      </c>
      <c r="R6790" t="s">
        <v>82</v>
      </c>
      <c r="S6790" t="s">
        <v>13127</v>
      </c>
      <c r="T6790" t="s">
        <v>136</v>
      </c>
    </row>
    <row r="6791" spans="14:20">
      <c r="N6791">
        <v>6777</v>
      </c>
      <c r="O6791" t="s">
        <v>82</v>
      </c>
      <c r="P6791" t="s">
        <v>82</v>
      </c>
      <c r="Q6791" t="s">
        <v>82</v>
      </c>
      <c r="R6791" t="s">
        <v>82</v>
      </c>
      <c r="S6791" t="s">
        <v>13128</v>
      </c>
      <c r="T6791" t="s">
        <v>294</v>
      </c>
    </row>
    <row r="6792" spans="14:20">
      <c r="N6792">
        <v>6778</v>
      </c>
      <c r="O6792" t="s">
        <v>211</v>
      </c>
      <c r="P6792" t="s">
        <v>568</v>
      </c>
      <c r="Q6792" t="s">
        <v>1050</v>
      </c>
      <c r="R6792" t="s">
        <v>13129</v>
      </c>
      <c r="S6792" t="s">
        <v>13130</v>
      </c>
      <c r="T6792" t="s">
        <v>114</v>
      </c>
    </row>
    <row r="6793" spans="14:20">
      <c r="N6793">
        <v>6779</v>
      </c>
      <c r="O6793" t="s">
        <v>184</v>
      </c>
      <c r="P6793" t="s">
        <v>185</v>
      </c>
      <c r="Q6793" t="s">
        <v>1441</v>
      </c>
      <c r="R6793" t="s">
        <v>13131</v>
      </c>
      <c r="S6793" t="s">
        <v>13132</v>
      </c>
      <c r="T6793" t="s">
        <v>241</v>
      </c>
    </row>
    <row r="6794" spans="14:20">
      <c r="N6794">
        <v>6780</v>
      </c>
      <c r="O6794" t="s">
        <v>82</v>
      </c>
      <c r="P6794" t="s">
        <v>82</v>
      </c>
      <c r="Q6794" t="s">
        <v>82</v>
      </c>
      <c r="R6794" t="s">
        <v>82</v>
      </c>
      <c r="S6794" t="s">
        <v>13133</v>
      </c>
      <c r="T6794" t="s">
        <v>294</v>
      </c>
    </row>
    <row r="6795" spans="14:20">
      <c r="N6795">
        <v>6781</v>
      </c>
      <c r="O6795" t="s">
        <v>148</v>
      </c>
      <c r="P6795" t="s">
        <v>148</v>
      </c>
      <c r="Q6795" t="s">
        <v>607</v>
      </c>
      <c r="R6795" t="s">
        <v>13134</v>
      </c>
      <c r="S6795" t="s">
        <v>13135</v>
      </c>
      <c r="T6795" t="s">
        <v>338</v>
      </c>
    </row>
    <row r="6796" spans="14:20">
      <c r="N6796">
        <v>6782</v>
      </c>
      <c r="O6796" t="s">
        <v>204</v>
      </c>
      <c r="P6796" t="s">
        <v>205</v>
      </c>
      <c r="Q6796" t="s">
        <v>206</v>
      </c>
      <c r="R6796" t="s">
        <v>207</v>
      </c>
      <c r="S6796" t="s">
        <v>208</v>
      </c>
      <c r="T6796" t="s">
        <v>193</v>
      </c>
    </row>
    <row r="6797" spans="14:20">
      <c r="N6797">
        <v>6783</v>
      </c>
      <c r="O6797" t="s">
        <v>148</v>
      </c>
      <c r="P6797" t="s">
        <v>148</v>
      </c>
      <c r="Q6797" t="s">
        <v>149</v>
      </c>
      <c r="R6797" t="s">
        <v>13136</v>
      </c>
      <c r="S6797" t="s">
        <v>104</v>
      </c>
      <c r="T6797" t="s">
        <v>93</v>
      </c>
    </row>
    <row r="6798" spans="14:20">
      <c r="N6798">
        <v>6784</v>
      </c>
      <c r="O6798" t="s">
        <v>82</v>
      </c>
      <c r="P6798" t="s">
        <v>82</v>
      </c>
      <c r="Q6798" t="s">
        <v>82</v>
      </c>
      <c r="R6798" t="s">
        <v>82</v>
      </c>
      <c r="S6798" t="s">
        <v>13137</v>
      </c>
      <c r="T6798" t="s">
        <v>136</v>
      </c>
    </row>
    <row r="6799" spans="14:20">
      <c r="N6799">
        <v>6785</v>
      </c>
      <c r="O6799" t="s">
        <v>211</v>
      </c>
      <c r="P6799" t="s">
        <v>497</v>
      </c>
      <c r="Q6799" t="s">
        <v>680</v>
      </c>
      <c r="R6799" t="s">
        <v>13138</v>
      </c>
      <c r="S6799" t="s">
        <v>124</v>
      </c>
      <c r="T6799" t="s">
        <v>193</v>
      </c>
    </row>
    <row r="6800" spans="14:20">
      <c r="N6800">
        <v>6786</v>
      </c>
      <c r="O6800" t="s">
        <v>1031</v>
      </c>
      <c r="P6800" t="s">
        <v>1420</v>
      </c>
      <c r="Q6800" t="s">
        <v>4065</v>
      </c>
      <c r="R6800" t="s">
        <v>13139</v>
      </c>
      <c r="S6800" t="s">
        <v>13140</v>
      </c>
      <c r="T6800" t="s">
        <v>526</v>
      </c>
    </row>
    <row r="6801" spans="14:20">
      <c r="N6801">
        <v>6787</v>
      </c>
      <c r="O6801" t="s">
        <v>82</v>
      </c>
      <c r="P6801" t="s">
        <v>82</v>
      </c>
      <c r="Q6801" t="s">
        <v>82</v>
      </c>
      <c r="R6801" t="s">
        <v>82</v>
      </c>
      <c r="S6801" t="s">
        <v>13141</v>
      </c>
      <c r="T6801" t="s">
        <v>241</v>
      </c>
    </row>
    <row r="6802" spans="14:20">
      <c r="N6802">
        <v>6788</v>
      </c>
      <c r="O6802" t="s">
        <v>100</v>
      </c>
      <c r="P6802" t="s">
        <v>237</v>
      </c>
      <c r="Q6802" t="s">
        <v>238</v>
      </c>
      <c r="R6802" t="s">
        <v>13142</v>
      </c>
      <c r="S6802" t="s">
        <v>124</v>
      </c>
      <c r="T6802" t="s">
        <v>241</v>
      </c>
    </row>
    <row r="6803" spans="14:20">
      <c r="N6803">
        <v>6789</v>
      </c>
      <c r="O6803" t="s">
        <v>100</v>
      </c>
      <c r="P6803" t="s">
        <v>121</v>
      </c>
      <c r="Q6803" t="s">
        <v>1146</v>
      </c>
      <c r="R6803" t="s">
        <v>13143</v>
      </c>
      <c r="S6803" t="s">
        <v>124</v>
      </c>
      <c r="T6803" t="s">
        <v>120</v>
      </c>
    </row>
    <row r="6804" spans="14:20">
      <c r="N6804">
        <v>6790</v>
      </c>
      <c r="O6804" t="s">
        <v>1031</v>
      </c>
      <c r="P6804" t="s">
        <v>1420</v>
      </c>
      <c r="Q6804" t="s">
        <v>3247</v>
      </c>
      <c r="R6804" t="s">
        <v>13144</v>
      </c>
      <c r="S6804" t="s">
        <v>13145</v>
      </c>
      <c r="T6804" t="s">
        <v>241</v>
      </c>
    </row>
    <row r="6805" spans="14:20">
      <c r="N6805">
        <v>6791</v>
      </c>
      <c r="O6805" t="s">
        <v>82</v>
      </c>
      <c r="P6805" t="s">
        <v>82</v>
      </c>
      <c r="Q6805" t="s">
        <v>82</v>
      </c>
      <c r="R6805" t="s">
        <v>82</v>
      </c>
      <c r="S6805" t="s">
        <v>13146</v>
      </c>
      <c r="T6805" t="s">
        <v>136</v>
      </c>
    </row>
    <row r="6806" spans="14:20">
      <c r="N6806">
        <v>6792</v>
      </c>
      <c r="O6806" t="s">
        <v>82</v>
      </c>
      <c r="P6806" t="s">
        <v>82</v>
      </c>
      <c r="Q6806" t="s">
        <v>82</v>
      </c>
      <c r="R6806" t="s">
        <v>82</v>
      </c>
      <c r="S6806" t="s">
        <v>13147</v>
      </c>
      <c r="T6806" t="s">
        <v>136</v>
      </c>
    </row>
    <row r="6807" spans="14:20">
      <c r="N6807">
        <v>6793</v>
      </c>
      <c r="O6807" t="s">
        <v>247</v>
      </c>
      <c r="P6807" t="s">
        <v>2544</v>
      </c>
      <c r="Q6807" t="s">
        <v>283</v>
      </c>
      <c r="R6807" t="s">
        <v>13148</v>
      </c>
      <c r="S6807" t="s">
        <v>124</v>
      </c>
      <c r="T6807" t="s">
        <v>338</v>
      </c>
    </row>
    <row r="6808" spans="14:20">
      <c r="N6808">
        <v>6794</v>
      </c>
      <c r="O6808" t="s">
        <v>94</v>
      </c>
      <c r="P6808" t="s">
        <v>106</v>
      </c>
      <c r="Q6808" t="s">
        <v>315</v>
      </c>
      <c r="R6808" t="s">
        <v>13149</v>
      </c>
      <c r="S6808" t="s">
        <v>13150</v>
      </c>
      <c r="T6808" t="s">
        <v>120</v>
      </c>
    </row>
    <row r="6809" spans="14:20">
      <c r="N6809">
        <v>6795</v>
      </c>
      <c r="O6809" t="s">
        <v>88</v>
      </c>
      <c r="P6809" t="s">
        <v>5405</v>
      </c>
      <c r="Q6809" t="s">
        <v>5927</v>
      </c>
      <c r="R6809" t="s">
        <v>13151</v>
      </c>
      <c r="S6809" t="s">
        <v>13152</v>
      </c>
      <c r="T6809" t="s">
        <v>241</v>
      </c>
    </row>
    <row r="6810" spans="14:20">
      <c r="N6810">
        <v>6796</v>
      </c>
      <c r="O6810" t="s">
        <v>94</v>
      </c>
      <c r="P6810" t="s">
        <v>1560</v>
      </c>
      <c r="Q6810" t="s">
        <v>2494</v>
      </c>
      <c r="R6810" t="s">
        <v>13153</v>
      </c>
      <c r="S6810" t="s">
        <v>13154</v>
      </c>
      <c r="T6810" t="s">
        <v>99</v>
      </c>
    </row>
    <row r="6811" spans="14:20">
      <c r="N6811">
        <v>6797</v>
      </c>
      <c r="O6811" t="s">
        <v>722</v>
      </c>
      <c r="P6811" t="s">
        <v>2009</v>
      </c>
      <c r="Q6811" t="s">
        <v>2010</v>
      </c>
      <c r="R6811" t="s">
        <v>13155</v>
      </c>
      <c r="S6811" t="s">
        <v>13156</v>
      </c>
      <c r="T6811" t="s">
        <v>105</v>
      </c>
    </row>
    <row r="6812" spans="14:20">
      <c r="N6812">
        <v>6798</v>
      </c>
      <c r="O6812" t="s">
        <v>125</v>
      </c>
      <c r="P6812" t="s">
        <v>598</v>
      </c>
      <c r="Q6812" t="s">
        <v>13157</v>
      </c>
      <c r="R6812" t="s">
        <v>13158</v>
      </c>
      <c r="S6812" t="s">
        <v>13159</v>
      </c>
      <c r="T6812" t="s">
        <v>130</v>
      </c>
    </row>
    <row r="6813" spans="14:20">
      <c r="N6813">
        <v>6799</v>
      </c>
      <c r="O6813" t="s">
        <v>281</v>
      </c>
      <c r="P6813" t="s">
        <v>559</v>
      </c>
      <c r="Q6813" t="s">
        <v>1299</v>
      </c>
      <c r="R6813" t="s">
        <v>13160</v>
      </c>
      <c r="S6813" t="s">
        <v>124</v>
      </c>
      <c r="T6813" t="s">
        <v>230</v>
      </c>
    </row>
    <row r="6814" spans="14:20">
      <c r="N6814">
        <v>6800</v>
      </c>
      <c r="O6814" t="s">
        <v>179</v>
      </c>
      <c r="P6814" t="s">
        <v>180</v>
      </c>
      <c r="Q6814" t="s">
        <v>672</v>
      </c>
      <c r="R6814" t="s">
        <v>13161</v>
      </c>
      <c r="S6814" t="s">
        <v>124</v>
      </c>
      <c r="T6814" t="s">
        <v>256</v>
      </c>
    </row>
    <row r="6815" spans="14:20">
      <c r="N6815">
        <v>6801</v>
      </c>
      <c r="O6815" t="s">
        <v>211</v>
      </c>
      <c r="P6815" t="s">
        <v>367</v>
      </c>
      <c r="Q6815" t="s">
        <v>368</v>
      </c>
      <c r="R6815" t="s">
        <v>13162</v>
      </c>
      <c r="S6815" t="s">
        <v>13163</v>
      </c>
      <c r="T6815" t="s">
        <v>193</v>
      </c>
    </row>
    <row r="6816" spans="14:20">
      <c r="N6816">
        <v>6802</v>
      </c>
      <c r="O6816" t="s">
        <v>88</v>
      </c>
      <c r="P6816" t="s">
        <v>89</v>
      </c>
      <c r="Q6816" t="s">
        <v>4406</v>
      </c>
      <c r="R6816" t="s">
        <v>13164</v>
      </c>
      <c r="S6816" t="s">
        <v>13165</v>
      </c>
      <c r="T6816" t="s">
        <v>136</v>
      </c>
    </row>
    <row r="6817" spans="14:20">
      <c r="N6817">
        <v>6803</v>
      </c>
      <c r="O6817" t="s">
        <v>473</v>
      </c>
      <c r="P6817" t="s">
        <v>474</v>
      </c>
      <c r="Q6817" t="s">
        <v>222</v>
      </c>
      <c r="R6817" t="s">
        <v>13166</v>
      </c>
      <c r="S6817" t="s">
        <v>13167</v>
      </c>
      <c r="T6817" t="s">
        <v>478</v>
      </c>
    </row>
    <row r="6818" spans="14:20">
      <c r="N6818">
        <v>6804</v>
      </c>
      <c r="O6818" t="s">
        <v>82</v>
      </c>
      <c r="P6818" t="s">
        <v>82</v>
      </c>
      <c r="Q6818" t="s">
        <v>82</v>
      </c>
      <c r="R6818" t="s">
        <v>82</v>
      </c>
      <c r="S6818" t="s">
        <v>13168</v>
      </c>
      <c r="T6818" t="s">
        <v>136</v>
      </c>
    </row>
    <row r="6819" spans="14:20">
      <c r="N6819">
        <v>6805</v>
      </c>
      <c r="O6819" t="s">
        <v>281</v>
      </c>
      <c r="P6819" t="s">
        <v>559</v>
      </c>
      <c r="Q6819" t="s">
        <v>6705</v>
      </c>
      <c r="R6819" t="s">
        <v>13169</v>
      </c>
      <c r="S6819" t="s">
        <v>124</v>
      </c>
      <c r="T6819" t="s">
        <v>230</v>
      </c>
    </row>
    <row r="6820" spans="14:20">
      <c r="N6820">
        <v>6806</v>
      </c>
      <c r="O6820" t="s">
        <v>184</v>
      </c>
      <c r="P6820" t="s">
        <v>185</v>
      </c>
      <c r="Q6820" t="s">
        <v>672</v>
      </c>
      <c r="R6820" t="s">
        <v>13170</v>
      </c>
      <c r="S6820" t="s">
        <v>124</v>
      </c>
      <c r="T6820" t="s">
        <v>256</v>
      </c>
    </row>
    <row r="6821" spans="14:20">
      <c r="N6821">
        <v>6807</v>
      </c>
      <c r="O6821" t="s">
        <v>82</v>
      </c>
      <c r="P6821" t="s">
        <v>82</v>
      </c>
      <c r="Q6821" t="s">
        <v>82</v>
      </c>
      <c r="R6821" t="s">
        <v>82</v>
      </c>
      <c r="S6821" t="s">
        <v>13171</v>
      </c>
      <c r="T6821" t="s">
        <v>136</v>
      </c>
    </row>
    <row r="6822" spans="14:20">
      <c r="N6822">
        <v>6808</v>
      </c>
      <c r="O6822" t="s">
        <v>1635</v>
      </c>
      <c r="P6822" t="s">
        <v>1636</v>
      </c>
      <c r="Q6822" t="s">
        <v>1929</v>
      </c>
      <c r="R6822" t="s">
        <v>13172</v>
      </c>
      <c r="S6822" t="s">
        <v>13173</v>
      </c>
      <c r="T6822" t="s">
        <v>1931</v>
      </c>
    </row>
    <row r="6823" spans="14:20">
      <c r="N6823">
        <v>6809</v>
      </c>
      <c r="O6823" t="s">
        <v>281</v>
      </c>
      <c r="P6823" t="s">
        <v>967</v>
      </c>
      <c r="Q6823" t="s">
        <v>4170</v>
      </c>
      <c r="R6823" t="s">
        <v>13174</v>
      </c>
      <c r="S6823" t="s">
        <v>13175</v>
      </c>
      <c r="T6823" t="s">
        <v>230</v>
      </c>
    </row>
    <row r="6824" spans="14:20">
      <c r="N6824">
        <v>6810</v>
      </c>
      <c r="O6824" t="s">
        <v>100</v>
      </c>
      <c r="P6824" t="s">
        <v>101</v>
      </c>
      <c r="Q6824" t="s">
        <v>748</v>
      </c>
      <c r="R6824" t="s">
        <v>13176</v>
      </c>
      <c r="S6824" t="s">
        <v>124</v>
      </c>
      <c r="T6824" t="s">
        <v>105</v>
      </c>
    </row>
    <row r="6825" spans="14:20">
      <c r="N6825">
        <v>6811</v>
      </c>
      <c r="O6825" t="s">
        <v>423</v>
      </c>
      <c r="P6825" t="s">
        <v>424</v>
      </c>
      <c r="Q6825" t="s">
        <v>1944</v>
      </c>
      <c r="R6825" t="s">
        <v>13177</v>
      </c>
      <c r="S6825" t="s">
        <v>13178</v>
      </c>
      <c r="T6825" t="s">
        <v>679</v>
      </c>
    </row>
    <row r="6826" spans="14:20">
      <c r="N6826">
        <v>6812</v>
      </c>
      <c r="O6826" t="s">
        <v>722</v>
      </c>
      <c r="P6826" t="s">
        <v>782</v>
      </c>
      <c r="Q6826" t="s">
        <v>1547</v>
      </c>
      <c r="R6826" t="s">
        <v>13179</v>
      </c>
      <c r="S6826" t="s">
        <v>13180</v>
      </c>
      <c r="T6826" t="s">
        <v>294</v>
      </c>
    </row>
    <row r="6827" spans="14:20">
      <c r="N6827">
        <v>6813</v>
      </c>
      <c r="O6827" t="s">
        <v>82</v>
      </c>
      <c r="P6827" t="s">
        <v>82</v>
      </c>
      <c r="Q6827" t="s">
        <v>82</v>
      </c>
      <c r="R6827" t="s">
        <v>82</v>
      </c>
      <c r="S6827" t="s">
        <v>9859</v>
      </c>
      <c r="T6827" t="s">
        <v>84</v>
      </c>
    </row>
    <row r="6828" spans="14:20">
      <c r="N6828">
        <v>6814</v>
      </c>
      <c r="O6828" t="s">
        <v>148</v>
      </c>
      <c r="P6828" t="s">
        <v>148</v>
      </c>
      <c r="Q6828" t="s">
        <v>1514</v>
      </c>
      <c r="R6828" t="s">
        <v>13181</v>
      </c>
      <c r="S6828" t="s">
        <v>13182</v>
      </c>
      <c r="T6828" t="s">
        <v>142</v>
      </c>
    </row>
    <row r="6829" spans="14:20">
      <c r="N6829">
        <v>6815</v>
      </c>
      <c r="O6829" t="s">
        <v>82</v>
      </c>
      <c r="P6829" t="s">
        <v>82</v>
      </c>
      <c r="Q6829" t="s">
        <v>82</v>
      </c>
      <c r="R6829" t="s">
        <v>82</v>
      </c>
      <c r="S6829" t="s">
        <v>13183</v>
      </c>
      <c r="T6829" t="s">
        <v>136</v>
      </c>
    </row>
    <row r="6830" spans="14:20">
      <c r="N6830">
        <v>6816</v>
      </c>
      <c r="O6830" t="s">
        <v>435</v>
      </c>
      <c r="P6830" t="s">
        <v>13184</v>
      </c>
      <c r="Q6830" t="s">
        <v>2426</v>
      </c>
      <c r="R6830" t="s">
        <v>13185</v>
      </c>
      <c r="S6830" t="s">
        <v>13186</v>
      </c>
      <c r="T6830" t="s">
        <v>390</v>
      </c>
    </row>
    <row r="6831" spans="14:20">
      <c r="N6831">
        <v>6817</v>
      </c>
      <c r="O6831" t="s">
        <v>125</v>
      </c>
      <c r="P6831" t="s">
        <v>4243</v>
      </c>
      <c r="Q6831" t="s">
        <v>4596</v>
      </c>
      <c r="R6831" t="s">
        <v>13187</v>
      </c>
      <c r="S6831" t="s">
        <v>104</v>
      </c>
      <c r="T6831" t="s">
        <v>526</v>
      </c>
    </row>
    <row r="6832" spans="14:20">
      <c r="N6832">
        <v>6818</v>
      </c>
      <c r="O6832" t="s">
        <v>100</v>
      </c>
      <c r="P6832" t="s">
        <v>237</v>
      </c>
      <c r="Q6832" t="s">
        <v>415</v>
      </c>
      <c r="R6832" t="s">
        <v>13188</v>
      </c>
      <c r="S6832" t="s">
        <v>124</v>
      </c>
      <c r="T6832" t="s">
        <v>241</v>
      </c>
    </row>
    <row r="6833" spans="14:20">
      <c r="N6833">
        <v>6819</v>
      </c>
      <c r="O6833" t="s">
        <v>100</v>
      </c>
      <c r="P6833" t="s">
        <v>101</v>
      </c>
      <c r="Q6833" t="s">
        <v>429</v>
      </c>
      <c r="R6833" t="s">
        <v>13189</v>
      </c>
      <c r="S6833" t="s">
        <v>104</v>
      </c>
      <c r="T6833" t="s">
        <v>105</v>
      </c>
    </row>
    <row r="6834" spans="14:20">
      <c r="N6834">
        <v>6820</v>
      </c>
      <c r="O6834" t="s">
        <v>125</v>
      </c>
      <c r="P6834" t="s">
        <v>138</v>
      </c>
      <c r="Q6834" t="s">
        <v>176</v>
      </c>
      <c r="R6834" t="s">
        <v>13190</v>
      </c>
      <c r="S6834" t="s">
        <v>13191</v>
      </c>
      <c r="T6834" t="s">
        <v>93</v>
      </c>
    </row>
    <row r="6835" spans="14:20">
      <c r="N6835">
        <v>6821</v>
      </c>
      <c r="O6835" t="s">
        <v>194</v>
      </c>
      <c r="P6835" t="s">
        <v>194</v>
      </c>
      <c r="Q6835" t="s">
        <v>529</v>
      </c>
      <c r="R6835" t="s">
        <v>13192</v>
      </c>
      <c r="S6835" t="s">
        <v>13193</v>
      </c>
      <c r="T6835" t="s">
        <v>136</v>
      </c>
    </row>
    <row r="6836" spans="14:20">
      <c r="N6836">
        <v>6822</v>
      </c>
      <c r="O6836" t="s">
        <v>100</v>
      </c>
      <c r="P6836" t="s">
        <v>121</v>
      </c>
      <c r="Q6836" t="s">
        <v>201</v>
      </c>
      <c r="R6836" t="s">
        <v>13194</v>
      </c>
      <c r="S6836" t="s">
        <v>13195</v>
      </c>
      <c r="T6836" t="s">
        <v>120</v>
      </c>
    </row>
    <row r="6837" spans="14:20">
      <c r="N6837">
        <v>6823</v>
      </c>
      <c r="O6837" t="s">
        <v>125</v>
      </c>
      <c r="P6837" t="s">
        <v>138</v>
      </c>
      <c r="Q6837" t="s">
        <v>176</v>
      </c>
      <c r="R6837" t="s">
        <v>13196</v>
      </c>
      <c r="S6837" t="s">
        <v>13197</v>
      </c>
      <c r="T6837" t="s">
        <v>114</v>
      </c>
    </row>
    <row r="6838" spans="14:20">
      <c r="N6838">
        <v>6824</v>
      </c>
      <c r="O6838" t="s">
        <v>152</v>
      </c>
      <c r="P6838" t="s">
        <v>1114</v>
      </c>
      <c r="Q6838" t="s">
        <v>222</v>
      </c>
      <c r="R6838" t="s">
        <v>13198</v>
      </c>
      <c r="S6838" t="s">
        <v>13199</v>
      </c>
      <c r="T6838" t="s">
        <v>274</v>
      </c>
    </row>
    <row r="6839" spans="14:20">
      <c r="N6839">
        <v>6825</v>
      </c>
      <c r="O6839" t="s">
        <v>211</v>
      </c>
      <c r="P6839" t="s">
        <v>685</v>
      </c>
      <c r="Q6839" t="s">
        <v>2171</v>
      </c>
      <c r="R6839" t="s">
        <v>13200</v>
      </c>
      <c r="S6839" t="s">
        <v>10747</v>
      </c>
      <c r="T6839" t="s">
        <v>136</v>
      </c>
    </row>
    <row r="6840" spans="14:20">
      <c r="N6840">
        <v>6826</v>
      </c>
      <c r="O6840" t="s">
        <v>100</v>
      </c>
      <c r="P6840" t="s">
        <v>237</v>
      </c>
      <c r="Q6840" t="s">
        <v>238</v>
      </c>
      <c r="R6840" t="s">
        <v>13201</v>
      </c>
      <c r="S6840" t="s">
        <v>124</v>
      </c>
      <c r="T6840" t="s">
        <v>241</v>
      </c>
    </row>
    <row r="6841" spans="14:20">
      <c r="N6841">
        <v>6827</v>
      </c>
      <c r="O6841" t="s">
        <v>152</v>
      </c>
      <c r="P6841" t="s">
        <v>2199</v>
      </c>
      <c r="Q6841" t="s">
        <v>3340</v>
      </c>
      <c r="R6841" t="s">
        <v>13202</v>
      </c>
      <c r="S6841" t="s">
        <v>1160</v>
      </c>
      <c r="T6841" t="s">
        <v>105</v>
      </c>
    </row>
    <row r="6842" spans="14:20">
      <c r="N6842">
        <v>6828</v>
      </c>
      <c r="O6842" t="s">
        <v>267</v>
      </c>
      <c r="P6842" t="s">
        <v>610</v>
      </c>
      <c r="Q6842" t="s">
        <v>13203</v>
      </c>
      <c r="R6842" t="s">
        <v>13204</v>
      </c>
      <c r="S6842" t="s">
        <v>13205</v>
      </c>
      <c r="T6842" t="s">
        <v>294</v>
      </c>
    </row>
    <row r="6843" spans="14:20">
      <c r="N6843">
        <v>6829</v>
      </c>
      <c r="O6843" t="s">
        <v>204</v>
      </c>
      <c r="P6843" t="s">
        <v>205</v>
      </c>
      <c r="Q6843" t="s">
        <v>206</v>
      </c>
      <c r="R6843" t="s">
        <v>379</v>
      </c>
      <c r="S6843" t="s">
        <v>208</v>
      </c>
      <c r="T6843" t="s">
        <v>193</v>
      </c>
    </row>
    <row r="6844" spans="14:20">
      <c r="N6844">
        <v>6830</v>
      </c>
      <c r="O6844" t="s">
        <v>423</v>
      </c>
      <c r="P6844" t="s">
        <v>424</v>
      </c>
      <c r="Q6844" t="s">
        <v>893</v>
      </c>
      <c r="R6844" t="s">
        <v>13206</v>
      </c>
      <c r="S6844" t="s">
        <v>13207</v>
      </c>
      <c r="T6844" t="s">
        <v>679</v>
      </c>
    </row>
    <row r="6845" spans="14:20">
      <c r="N6845">
        <v>6831</v>
      </c>
      <c r="O6845" t="s">
        <v>211</v>
      </c>
      <c r="P6845" t="s">
        <v>568</v>
      </c>
      <c r="Q6845" t="s">
        <v>5863</v>
      </c>
      <c r="R6845" t="s">
        <v>13208</v>
      </c>
      <c r="S6845" t="s">
        <v>13209</v>
      </c>
      <c r="T6845" t="s">
        <v>136</v>
      </c>
    </row>
    <row r="6846" spans="14:20">
      <c r="N6846">
        <v>6832</v>
      </c>
      <c r="O6846" t="s">
        <v>179</v>
      </c>
      <c r="P6846" t="s">
        <v>180</v>
      </c>
      <c r="Q6846" t="s">
        <v>13210</v>
      </c>
      <c r="R6846" t="s">
        <v>13211</v>
      </c>
      <c r="S6846" t="s">
        <v>13212</v>
      </c>
      <c r="T6846" t="s">
        <v>256</v>
      </c>
    </row>
    <row r="6847" spans="14:20">
      <c r="N6847">
        <v>6833</v>
      </c>
      <c r="O6847" t="s">
        <v>94</v>
      </c>
      <c r="P6847" t="s">
        <v>106</v>
      </c>
      <c r="Q6847" t="s">
        <v>315</v>
      </c>
      <c r="R6847" t="s">
        <v>13213</v>
      </c>
      <c r="S6847" t="s">
        <v>13214</v>
      </c>
      <c r="T6847" t="s">
        <v>110</v>
      </c>
    </row>
    <row r="6848" spans="14:20">
      <c r="N6848">
        <v>6834</v>
      </c>
      <c r="O6848" t="s">
        <v>184</v>
      </c>
      <c r="P6848" t="s">
        <v>185</v>
      </c>
      <c r="Q6848" t="s">
        <v>2794</v>
      </c>
      <c r="R6848" t="s">
        <v>13215</v>
      </c>
      <c r="S6848" t="s">
        <v>13216</v>
      </c>
      <c r="T6848" t="s">
        <v>256</v>
      </c>
    </row>
    <row r="6849" spans="14:20">
      <c r="N6849">
        <v>6835</v>
      </c>
      <c r="O6849" t="s">
        <v>94</v>
      </c>
      <c r="P6849" t="s">
        <v>286</v>
      </c>
      <c r="Q6849" t="s">
        <v>983</v>
      </c>
      <c r="R6849" t="s">
        <v>13217</v>
      </c>
      <c r="S6849" t="s">
        <v>13218</v>
      </c>
      <c r="T6849" t="s">
        <v>290</v>
      </c>
    </row>
    <row r="6850" spans="14:20">
      <c r="N6850">
        <v>6836</v>
      </c>
      <c r="O6850" t="s">
        <v>125</v>
      </c>
      <c r="P6850" t="s">
        <v>4243</v>
      </c>
      <c r="Q6850" t="s">
        <v>7790</v>
      </c>
      <c r="R6850" t="s">
        <v>13219</v>
      </c>
      <c r="S6850" t="s">
        <v>13220</v>
      </c>
      <c r="T6850" t="s">
        <v>142</v>
      </c>
    </row>
    <row r="6851" spans="14:20">
      <c r="N6851">
        <v>6837</v>
      </c>
      <c r="O6851" t="s">
        <v>333</v>
      </c>
      <c r="P6851" t="s">
        <v>1962</v>
      </c>
      <c r="Q6851" t="s">
        <v>8958</v>
      </c>
      <c r="R6851" t="s">
        <v>13221</v>
      </c>
      <c r="S6851" t="s">
        <v>13222</v>
      </c>
      <c r="T6851" t="s">
        <v>105</v>
      </c>
    </row>
    <row r="6852" spans="14:20">
      <c r="N6852">
        <v>6838</v>
      </c>
      <c r="O6852" t="s">
        <v>94</v>
      </c>
      <c r="P6852" t="s">
        <v>286</v>
      </c>
      <c r="Q6852" t="s">
        <v>1251</v>
      </c>
      <c r="R6852" t="s">
        <v>13223</v>
      </c>
      <c r="S6852" t="s">
        <v>13224</v>
      </c>
      <c r="T6852" t="s">
        <v>114</v>
      </c>
    </row>
    <row r="6853" spans="14:20">
      <c r="N6853">
        <v>6839</v>
      </c>
      <c r="O6853" t="s">
        <v>82</v>
      </c>
      <c r="P6853" t="s">
        <v>82</v>
      </c>
      <c r="Q6853" t="s">
        <v>82</v>
      </c>
      <c r="R6853" t="s">
        <v>82</v>
      </c>
      <c r="S6853" t="s">
        <v>13225</v>
      </c>
      <c r="T6853" t="s">
        <v>136</v>
      </c>
    </row>
    <row r="6854" spans="14:20">
      <c r="N6854">
        <v>6840</v>
      </c>
      <c r="O6854" t="s">
        <v>211</v>
      </c>
      <c r="P6854" t="s">
        <v>367</v>
      </c>
      <c r="Q6854" t="s">
        <v>8479</v>
      </c>
      <c r="R6854" t="s">
        <v>13226</v>
      </c>
      <c r="S6854" t="s">
        <v>13227</v>
      </c>
      <c r="T6854" t="s">
        <v>193</v>
      </c>
    </row>
    <row r="6855" spans="14:20">
      <c r="N6855">
        <v>6841</v>
      </c>
      <c r="O6855" t="s">
        <v>94</v>
      </c>
      <c r="P6855" t="s">
        <v>106</v>
      </c>
      <c r="Q6855" t="s">
        <v>315</v>
      </c>
      <c r="R6855" t="s">
        <v>13228</v>
      </c>
      <c r="S6855" t="s">
        <v>9519</v>
      </c>
      <c r="T6855" t="s">
        <v>526</v>
      </c>
    </row>
    <row r="6856" spans="14:20">
      <c r="N6856">
        <v>6842</v>
      </c>
      <c r="O6856" t="s">
        <v>1594</v>
      </c>
      <c r="P6856" t="s">
        <v>3372</v>
      </c>
      <c r="Q6856" t="s">
        <v>3373</v>
      </c>
      <c r="R6856" t="s">
        <v>13229</v>
      </c>
      <c r="S6856" t="s">
        <v>1598</v>
      </c>
      <c r="T6856" t="s">
        <v>84</v>
      </c>
    </row>
    <row r="6857" spans="14:20">
      <c r="N6857">
        <v>6843</v>
      </c>
      <c r="O6857" t="s">
        <v>211</v>
      </c>
      <c r="P6857" t="s">
        <v>685</v>
      </c>
      <c r="Q6857" t="s">
        <v>2171</v>
      </c>
      <c r="R6857" t="s">
        <v>13230</v>
      </c>
      <c r="S6857" t="s">
        <v>13231</v>
      </c>
      <c r="T6857" t="s">
        <v>193</v>
      </c>
    </row>
    <row r="6858" spans="14:20">
      <c r="N6858">
        <v>6844</v>
      </c>
      <c r="O6858" t="s">
        <v>100</v>
      </c>
      <c r="P6858" t="s">
        <v>121</v>
      </c>
      <c r="Q6858" t="s">
        <v>1884</v>
      </c>
      <c r="R6858" t="s">
        <v>13232</v>
      </c>
      <c r="S6858" t="s">
        <v>13233</v>
      </c>
      <c r="T6858" t="s">
        <v>218</v>
      </c>
    </row>
    <row r="6859" spans="14:20">
      <c r="N6859">
        <v>6845</v>
      </c>
      <c r="O6859" t="s">
        <v>94</v>
      </c>
      <c r="P6859" t="s">
        <v>132</v>
      </c>
      <c r="Q6859" t="s">
        <v>1858</v>
      </c>
      <c r="R6859" t="s">
        <v>13234</v>
      </c>
      <c r="S6859" t="s">
        <v>104</v>
      </c>
      <c r="T6859" t="s">
        <v>99</v>
      </c>
    </row>
    <row r="6860" spans="14:20">
      <c r="N6860">
        <v>6846</v>
      </c>
      <c r="O6860" t="s">
        <v>167</v>
      </c>
      <c r="P6860" t="s">
        <v>214</v>
      </c>
      <c r="Q6860" t="s">
        <v>222</v>
      </c>
      <c r="R6860" t="s">
        <v>11666</v>
      </c>
      <c r="S6860" t="s">
        <v>13235</v>
      </c>
      <c r="T6860" t="s">
        <v>218</v>
      </c>
    </row>
    <row r="6861" spans="14:20">
      <c r="N6861">
        <v>6847</v>
      </c>
      <c r="O6861" t="s">
        <v>100</v>
      </c>
      <c r="P6861" t="s">
        <v>121</v>
      </c>
      <c r="Q6861" t="s">
        <v>201</v>
      </c>
      <c r="R6861" t="s">
        <v>13236</v>
      </c>
      <c r="S6861" t="s">
        <v>13237</v>
      </c>
      <c r="T6861" t="s">
        <v>120</v>
      </c>
    </row>
    <row r="6862" spans="14:20">
      <c r="N6862">
        <v>6848</v>
      </c>
      <c r="O6862" t="s">
        <v>211</v>
      </c>
      <c r="P6862" t="s">
        <v>212</v>
      </c>
      <c r="Q6862" t="s">
        <v>1223</v>
      </c>
      <c r="R6862" t="s">
        <v>13238</v>
      </c>
      <c r="S6862" t="s">
        <v>13239</v>
      </c>
      <c r="T6862" t="s">
        <v>581</v>
      </c>
    </row>
    <row r="6863" spans="14:20">
      <c r="N6863">
        <v>6849</v>
      </c>
      <c r="O6863" t="s">
        <v>547</v>
      </c>
      <c r="P6863" t="s">
        <v>13240</v>
      </c>
      <c r="Q6863" t="s">
        <v>13241</v>
      </c>
      <c r="R6863" t="s">
        <v>13242</v>
      </c>
      <c r="S6863" t="s">
        <v>13243</v>
      </c>
      <c r="T6863" t="s">
        <v>546</v>
      </c>
    </row>
    <row r="6864" spans="14:20">
      <c r="N6864">
        <v>6850</v>
      </c>
      <c r="O6864" t="s">
        <v>82</v>
      </c>
      <c r="P6864" t="s">
        <v>82</v>
      </c>
      <c r="Q6864" t="s">
        <v>82</v>
      </c>
      <c r="R6864" t="s">
        <v>82</v>
      </c>
      <c r="S6864" t="s">
        <v>13244</v>
      </c>
      <c r="T6864" t="s">
        <v>241</v>
      </c>
    </row>
    <row r="6865" spans="14:20">
      <c r="N6865">
        <v>6851</v>
      </c>
      <c r="O6865" t="s">
        <v>82</v>
      </c>
      <c r="P6865" t="s">
        <v>82</v>
      </c>
      <c r="Q6865" t="s">
        <v>82</v>
      </c>
      <c r="R6865" t="s">
        <v>82</v>
      </c>
      <c r="S6865" t="s">
        <v>13245</v>
      </c>
      <c r="T6865" t="s">
        <v>241</v>
      </c>
    </row>
    <row r="6866" spans="14:20">
      <c r="N6866">
        <v>6852</v>
      </c>
      <c r="O6866" t="s">
        <v>204</v>
      </c>
      <c r="P6866" t="s">
        <v>205</v>
      </c>
      <c r="Q6866" t="s">
        <v>6513</v>
      </c>
      <c r="R6866" t="s">
        <v>13246</v>
      </c>
      <c r="S6866" t="s">
        <v>13247</v>
      </c>
      <c r="T6866" t="s">
        <v>526</v>
      </c>
    </row>
    <row r="6867" spans="14:20">
      <c r="N6867">
        <v>6853</v>
      </c>
      <c r="O6867" t="s">
        <v>148</v>
      </c>
      <c r="P6867" t="s">
        <v>148</v>
      </c>
      <c r="Q6867" t="s">
        <v>1514</v>
      </c>
      <c r="R6867" t="s">
        <v>13248</v>
      </c>
      <c r="S6867" t="s">
        <v>13249</v>
      </c>
      <c r="T6867" t="s">
        <v>120</v>
      </c>
    </row>
    <row r="6868" spans="14:20">
      <c r="N6868">
        <v>6854</v>
      </c>
      <c r="O6868" t="s">
        <v>281</v>
      </c>
      <c r="P6868" t="s">
        <v>967</v>
      </c>
      <c r="Q6868" t="s">
        <v>4170</v>
      </c>
      <c r="R6868" t="s">
        <v>13250</v>
      </c>
      <c r="S6868" t="s">
        <v>13251</v>
      </c>
      <c r="T6868" t="s">
        <v>130</v>
      </c>
    </row>
    <row r="6869" spans="14:20">
      <c r="N6869">
        <v>6855</v>
      </c>
      <c r="O6869" t="s">
        <v>247</v>
      </c>
      <c r="P6869" t="s">
        <v>247</v>
      </c>
      <c r="Q6869" t="s">
        <v>2150</v>
      </c>
      <c r="R6869" t="s">
        <v>13252</v>
      </c>
      <c r="S6869" t="s">
        <v>13253</v>
      </c>
      <c r="T6869" t="s">
        <v>93</v>
      </c>
    </row>
    <row r="6870" spans="14:20">
      <c r="N6870">
        <v>6856</v>
      </c>
      <c r="O6870" t="s">
        <v>513</v>
      </c>
      <c r="P6870" t="s">
        <v>4823</v>
      </c>
      <c r="Q6870" t="s">
        <v>1349</v>
      </c>
      <c r="R6870" t="s">
        <v>13254</v>
      </c>
      <c r="S6870" t="s">
        <v>13255</v>
      </c>
      <c r="T6870" t="s">
        <v>130</v>
      </c>
    </row>
    <row r="6871" spans="14:20">
      <c r="N6871">
        <v>6857</v>
      </c>
      <c r="O6871" t="s">
        <v>167</v>
      </c>
      <c r="P6871" t="s">
        <v>1076</v>
      </c>
      <c r="Q6871" t="s">
        <v>13256</v>
      </c>
      <c r="R6871" t="s">
        <v>13257</v>
      </c>
      <c r="S6871" t="s">
        <v>2898</v>
      </c>
      <c r="T6871" t="s">
        <v>110</v>
      </c>
    </row>
    <row r="6872" spans="14:20">
      <c r="N6872">
        <v>6858</v>
      </c>
      <c r="O6872" t="s">
        <v>281</v>
      </c>
      <c r="P6872" t="s">
        <v>282</v>
      </c>
      <c r="Q6872" t="s">
        <v>277</v>
      </c>
      <c r="R6872" t="s">
        <v>13258</v>
      </c>
      <c r="S6872" t="s">
        <v>13259</v>
      </c>
      <c r="T6872" t="s">
        <v>114</v>
      </c>
    </row>
    <row r="6873" spans="14:20">
      <c r="N6873">
        <v>6859</v>
      </c>
      <c r="O6873" t="s">
        <v>82</v>
      </c>
      <c r="P6873" t="s">
        <v>82</v>
      </c>
      <c r="Q6873" t="s">
        <v>82</v>
      </c>
      <c r="R6873" t="s">
        <v>82</v>
      </c>
      <c r="S6873" t="s">
        <v>13260</v>
      </c>
      <c r="T6873" t="s">
        <v>136</v>
      </c>
    </row>
    <row r="6874" spans="14:20">
      <c r="N6874">
        <v>6860</v>
      </c>
      <c r="O6874" t="s">
        <v>722</v>
      </c>
      <c r="P6874" t="s">
        <v>782</v>
      </c>
      <c r="Q6874" t="s">
        <v>783</v>
      </c>
      <c r="R6874" t="s">
        <v>13261</v>
      </c>
      <c r="S6874" t="s">
        <v>13262</v>
      </c>
      <c r="T6874" t="s">
        <v>867</v>
      </c>
    </row>
    <row r="6875" spans="14:20">
      <c r="N6875">
        <v>6861</v>
      </c>
      <c r="O6875" t="s">
        <v>100</v>
      </c>
      <c r="P6875" t="s">
        <v>4200</v>
      </c>
      <c r="Q6875" t="s">
        <v>9130</v>
      </c>
      <c r="R6875" t="s">
        <v>13263</v>
      </c>
      <c r="S6875" t="s">
        <v>13264</v>
      </c>
      <c r="T6875" t="s">
        <v>120</v>
      </c>
    </row>
    <row r="6876" spans="14:20">
      <c r="N6876">
        <v>6862</v>
      </c>
      <c r="O6876" t="s">
        <v>184</v>
      </c>
      <c r="P6876" t="s">
        <v>586</v>
      </c>
      <c r="Q6876" t="s">
        <v>3015</v>
      </c>
      <c r="R6876" t="s">
        <v>13265</v>
      </c>
      <c r="S6876" t="s">
        <v>124</v>
      </c>
      <c r="T6876" t="s">
        <v>256</v>
      </c>
    </row>
    <row r="6877" spans="14:20">
      <c r="N6877">
        <v>6863</v>
      </c>
      <c r="O6877" t="s">
        <v>211</v>
      </c>
      <c r="P6877" t="s">
        <v>3376</v>
      </c>
      <c r="Q6877" t="s">
        <v>4443</v>
      </c>
      <c r="R6877" t="s">
        <v>13266</v>
      </c>
      <c r="S6877" t="s">
        <v>13267</v>
      </c>
      <c r="T6877" t="s">
        <v>136</v>
      </c>
    </row>
    <row r="6878" spans="14:20">
      <c r="N6878">
        <v>6864</v>
      </c>
      <c r="O6878" t="s">
        <v>94</v>
      </c>
      <c r="P6878" t="s">
        <v>106</v>
      </c>
      <c r="Q6878" t="s">
        <v>2458</v>
      </c>
      <c r="R6878" t="s">
        <v>13268</v>
      </c>
      <c r="S6878" t="s">
        <v>13269</v>
      </c>
      <c r="T6878" t="s">
        <v>110</v>
      </c>
    </row>
    <row r="6879" spans="14:20">
      <c r="N6879">
        <v>6865</v>
      </c>
      <c r="O6879" t="s">
        <v>211</v>
      </c>
      <c r="P6879" t="s">
        <v>250</v>
      </c>
      <c r="Q6879" t="s">
        <v>251</v>
      </c>
      <c r="R6879" t="s">
        <v>13270</v>
      </c>
      <c r="S6879" t="s">
        <v>13271</v>
      </c>
      <c r="T6879" t="s">
        <v>114</v>
      </c>
    </row>
    <row r="6880" spans="14:20">
      <c r="N6880">
        <v>6866</v>
      </c>
      <c r="O6880" t="s">
        <v>211</v>
      </c>
      <c r="P6880" t="s">
        <v>212</v>
      </c>
      <c r="Q6880" t="s">
        <v>1223</v>
      </c>
      <c r="R6880" t="s">
        <v>13272</v>
      </c>
      <c r="S6880" t="s">
        <v>13273</v>
      </c>
      <c r="T6880" t="s">
        <v>581</v>
      </c>
    </row>
    <row r="6881" spans="14:20">
      <c r="N6881">
        <v>6867</v>
      </c>
      <c r="P6881" t="s">
        <v>82</v>
      </c>
      <c r="Q6881" t="s">
        <v>82</v>
      </c>
      <c r="R6881" t="s">
        <v>8956</v>
      </c>
      <c r="S6881" t="s">
        <v>13274</v>
      </c>
      <c r="T6881" t="s">
        <v>193</v>
      </c>
    </row>
    <row r="6882" spans="14:20">
      <c r="N6882">
        <v>6868</v>
      </c>
      <c r="O6882" t="s">
        <v>235</v>
      </c>
      <c r="P6882" t="s">
        <v>896</v>
      </c>
      <c r="Q6882" t="s">
        <v>897</v>
      </c>
      <c r="R6882" t="s">
        <v>13275</v>
      </c>
      <c r="S6882" t="s">
        <v>124</v>
      </c>
      <c r="T6882" t="s">
        <v>329</v>
      </c>
    </row>
    <row r="6883" spans="14:20">
      <c r="N6883">
        <v>6869</v>
      </c>
      <c r="O6883" t="s">
        <v>188</v>
      </c>
      <c r="P6883" t="s">
        <v>189</v>
      </c>
      <c r="Q6883" t="s">
        <v>305</v>
      </c>
      <c r="R6883" t="s">
        <v>13276</v>
      </c>
      <c r="S6883" t="s">
        <v>13277</v>
      </c>
      <c r="T6883" t="s">
        <v>294</v>
      </c>
    </row>
    <row r="6884" spans="14:20">
      <c r="N6884">
        <v>6870</v>
      </c>
      <c r="O6884" t="s">
        <v>204</v>
      </c>
      <c r="P6884" t="s">
        <v>205</v>
      </c>
      <c r="Q6884" t="s">
        <v>811</v>
      </c>
      <c r="R6884" t="s">
        <v>13278</v>
      </c>
      <c r="S6884" t="s">
        <v>13279</v>
      </c>
      <c r="T6884" t="s">
        <v>526</v>
      </c>
    </row>
    <row r="6885" spans="14:20">
      <c r="N6885">
        <v>6871</v>
      </c>
      <c r="O6885" t="s">
        <v>100</v>
      </c>
      <c r="P6885" t="s">
        <v>343</v>
      </c>
      <c r="Q6885" t="s">
        <v>2210</v>
      </c>
      <c r="R6885" t="s">
        <v>13280</v>
      </c>
      <c r="S6885" t="s">
        <v>13281</v>
      </c>
      <c r="T6885" t="s">
        <v>241</v>
      </c>
    </row>
    <row r="6886" spans="14:20">
      <c r="N6886">
        <v>6872</v>
      </c>
      <c r="O6886" t="s">
        <v>179</v>
      </c>
      <c r="P6886" t="s">
        <v>1811</v>
      </c>
      <c r="Q6886" t="s">
        <v>5998</v>
      </c>
      <c r="R6886" t="s">
        <v>13282</v>
      </c>
      <c r="S6886" t="s">
        <v>124</v>
      </c>
      <c r="T6886" t="s">
        <v>256</v>
      </c>
    </row>
    <row r="6887" spans="14:20">
      <c r="N6887">
        <v>6873</v>
      </c>
      <c r="O6887" t="s">
        <v>100</v>
      </c>
      <c r="P6887" t="s">
        <v>187</v>
      </c>
      <c r="Q6887" t="s">
        <v>9426</v>
      </c>
      <c r="R6887" t="s">
        <v>13283</v>
      </c>
      <c r="S6887" t="s">
        <v>13284</v>
      </c>
      <c r="T6887" t="s">
        <v>512</v>
      </c>
    </row>
    <row r="6888" spans="14:20">
      <c r="N6888">
        <v>6874</v>
      </c>
      <c r="O6888" t="s">
        <v>443</v>
      </c>
      <c r="P6888" t="s">
        <v>443</v>
      </c>
      <c r="Q6888" t="s">
        <v>5262</v>
      </c>
      <c r="R6888" t="s">
        <v>13285</v>
      </c>
      <c r="S6888" t="s">
        <v>13286</v>
      </c>
      <c r="T6888" t="s">
        <v>447</v>
      </c>
    </row>
    <row r="6889" spans="14:20">
      <c r="N6889">
        <v>6875</v>
      </c>
      <c r="O6889" t="s">
        <v>204</v>
      </c>
      <c r="P6889" t="s">
        <v>205</v>
      </c>
      <c r="Q6889" t="s">
        <v>3079</v>
      </c>
      <c r="R6889" t="s">
        <v>13287</v>
      </c>
      <c r="S6889" t="s">
        <v>13288</v>
      </c>
      <c r="T6889" t="s">
        <v>294</v>
      </c>
    </row>
    <row r="6890" spans="14:20">
      <c r="N6890">
        <v>6876</v>
      </c>
      <c r="O6890" t="s">
        <v>204</v>
      </c>
      <c r="P6890" t="s">
        <v>205</v>
      </c>
      <c r="Q6890" t="s">
        <v>206</v>
      </c>
      <c r="R6890" t="s">
        <v>379</v>
      </c>
      <c r="S6890" t="s">
        <v>208</v>
      </c>
      <c r="T6890" t="s">
        <v>193</v>
      </c>
    </row>
    <row r="6891" spans="14:20">
      <c r="N6891">
        <v>6877</v>
      </c>
      <c r="O6891" t="s">
        <v>194</v>
      </c>
      <c r="P6891" t="s">
        <v>194</v>
      </c>
      <c r="Q6891" t="s">
        <v>1712</v>
      </c>
      <c r="R6891" t="s">
        <v>13289</v>
      </c>
      <c r="S6891" t="s">
        <v>13290</v>
      </c>
      <c r="T6891" t="s">
        <v>136</v>
      </c>
    </row>
    <row r="6892" spans="14:20">
      <c r="N6892">
        <v>6878</v>
      </c>
      <c r="O6892" t="s">
        <v>145</v>
      </c>
      <c r="P6892" t="s">
        <v>740</v>
      </c>
      <c r="Q6892" t="s">
        <v>13291</v>
      </c>
      <c r="R6892" t="s">
        <v>13292</v>
      </c>
      <c r="S6892" t="s">
        <v>13293</v>
      </c>
      <c r="T6892" t="s">
        <v>166</v>
      </c>
    </row>
    <row r="6893" spans="14:20">
      <c r="N6893">
        <v>6879</v>
      </c>
      <c r="O6893" t="s">
        <v>82</v>
      </c>
      <c r="P6893" t="s">
        <v>82</v>
      </c>
      <c r="Q6893" t="s">
        <v>82</v>
      </c>
      <c r="R6893" t="s">
        <v>82</v>
      </c>
      <c r="S6893" t="s">
        <v>13294</v>
      </c>
      <c r="T6893" t="s">
        <v>294</v>
      </c>
    </row>
    <row r="6894" spans="14:20">
      <c r="N6894">
        <v>6880</v>
      </c>
      <c r="O6894" t="s">
        <v>100</v>
      </c>
      <c r="P6894" t="s">
        <v>2142</v>
      </c>
      <c r="Q6894" t="s">
        <v>12676</v>
      </c>
      <c r="R6894" t="s">
        <v>13295</v>
      </c>
      <c r="S6894" t="s">
        <v>13296</v>
      </c>
      <c r="T6894" t="s">
        <v>99</v>
      </c>
    </row>
    <row r="6895" spans="14:20">
      <c r="N6895">
        <v>6881</v>
      </c>
      <c r="O6895" t="s">
        <v>1156</v>
      </c>
      <c r="P6895" t="s">
        <v>2743</v>
      </c>
      <c r="Q6895" t="s">
        <v>6032</v>
      </c>
      <c r="R6895" t="s">
        <v>13297</v>
      </c>
      <c r="S6895" t="s">
        <v>13298</v>
      </c>
      <c r="T6895" t="s">
        <v>2318</v>
      </c>
    </row>
    <row r="6896" spans="14:20">
      <c r="N6896">
        <v>6882</v>
      </c>
      <c r="O6896" t="s">
        <v>281</v>
      </c>
      <c r="P6896" t="s">
        <v>559</v>
      </c>
      <c r="Q6896" t="s">
        <v>3630</v>
      </c>
      <c r="R6896" t="s">
        <v>13299</v>
      </c>
      <c r="S6896" t="s">
        <v>13300</v>
      </c>
      <c r="T6896" t="s">
        <v>230</v>
      </c>
    </row>
    <row r="6897" spans="14:20">
      <c r="N6897">
        <v>6883</v>
      </c>
      <c r="O6897" t="s">
        <v>281</v>
      </c>
      <c r="P6897" t="s">
        <v>282</v>
      </c>
      <c r="Q6897" t="s">
        <v>4463</v>
      </c>
      <c r="R6897" t="s">
        <v>13301</v>
      </c>
      <c r="S6897" t="s">
        <v>13302</v>
      </c>
      <c r="T6897" t="s">
        <v>105</v>
      </c>
    </row>
    <row r="6898" spans="14:20">
      <c r="N6898">
        <v>6884</v>
      </c>
      <c r="O6898" t="s">
        <v>88</v>
      </c>
      <c r="P6898" t="s">
        <v>89</v>
      </c>
      <c r="Q6898" t="s">
        <v>2115</v>
      </c>
      <c r="R6898" t="s">
        <v>13303</v>
      </c>
      <c r="S6898" t="s">
        <v>13304</v>
      </c>
      <c r="T6898" t="s">
        <v>294</v>
      </c>
    </row>
    <row r="6899" spans="14:20">
      <c r="N6899">
        <v>6885</v>
      </c>
      <c r="O6899" t="s">
        <v>100</v>
      </c>
      <c r="P6899" t="s">
        <v>343</v>
      </c>
      <c r="Q6899" t="s">
        <v>1532</v>
      </c>
      <c r="R6899" t="s">
        <v>13305</v>
      </c>
      <c r="S6899" t="s">
        <v>13306</v>
      </c>
      <c r="T6899" t="s">
        <v>105</v>
      </c>
    </row>
    <row r="6900" spans="14:20">
      <c r="N6900">
        <v>6886</v>
      </c>
      <c r="O6900" t="s">
        <v>211</v>
      </c>
      <c r="P6900" t="s">
        <v>862</v>
      </c>
      <c r="Q6900" t="s">
        <v>6555</v>
      </c>
      <c r="R6900" t="s">
        <v>13307</v>
      </c>
      <c r="S6900" t="s">
        <v>13308</v>
      </c>
      <c r="T6900" t="s">
        <v>110</v>
      </c>
    </row>
    <row r="6901" spans="14:20">
      <c r="N6901">
        <v>6887</v>
      </c>
      <c r="O6901" t="s">
        <v>82</v>
      </c>
      <c r="P6901" t="s">
        <v>82</v>
      </c>
      <c r="Q6901" t="s">
        <v>82</v>
      </c>
      <c r="R6901" t="s">
        <v>82</v>
      </c>
      <c r="S6901" t="s">
        <v>13309</v>
      </c>
      <c r="T6901" t="s">
        <v>136</v>
      </c>
    </row>
    <row r="6902" spans="14:20">
      <c r="N6902">
        <v>6888</v>
      </c>
      <c r="O6902" t="s">
        <v>100</v>
      </c>
      <c r="P6902" t="s">
        <v>121</v>
      </c>
      <c r="Q6902" t="s">
        <v>3848</v>
      </c>
      <c r="R6902" t="s">
        <v>13310</v>
      </c>
      <c r="S6902" t="s">
        <v>13311</v>
      </c>
      <c r="T6902" t="s">
        <v>241</v>
      </c>
    </row>
    <row r="6903" spans="14:20">
      <c r="N6903">
        <v>6889</v>
      </c>
      <c r="O6903" t="s">
        <v>281</v>
      </c>
      <c r="P6903" t="s">
        <v>967</v>
      </c>
      <c r="Q6903" t="s">
        <v>970</v>
      </c>
      <c r="R6903" t="s">
        <v>13312</v>
      </c>
      <c r="S6903" t="s">
        <v>13313</v>
      </c>
      <c r="T6903" t="s">
        <v>230</v>
      </c>
    </row>
    <row r="6904" spans="14:20">
      <c r="N6904">
        <v>6890</v>
      </c>
      <c r="O6904" t="s">
        <v>204</v>
      </c>
      <c r="P6904" t="s">
        <v>205</v>
      </c>
      <c r="Q6904" t="s">
        <v>206</v>
      </c>
      <c r="R6904" t="s">
        <v>379</v>
      </c>
      <c r="S6904" t="s">
        <v>208</v>
      </c>
      <c r="T6904" t="s">
        <v>193</v>
      </c>
    </row>
    <row r="6905" spans="14:20">
      <c r="N6905">
        <v>6891</v>
      </c>
      <c r="O6905" t="s">
        <v>513</v>
      </c>
      <c r="P6905" t="s">
        <v>4823</v>
      </c>
      <c r="Q6905" t="s">
        <v>13314</v>
      </c>
      <c r="R6905" t="s">
        <v>13315</v>
      </c>
      <c r="S6905" t="s">
        <v>13316</v>
      </c>
      <c r="T6905" t="s">
        <v>218</v>
      </c>
    </row>
    <row r="6906" spans="14:20">
      <c r="N6906">
        <v>6892</v>
      </c>
      <c r="O6906" t="s">
        <v>94</v>
      </c>
      <c r="P6906" t="s">
        <v>95</v>
      </c>
      <c r="Q6906" t="s">
        <v>354</v>
      </c>
      <c r="R6906" t="s">
        <v>13317</v>
      </c>
      <c r="S6906" t="s">
        <v>13318</v>
      </c>
      <c r="T6906" t="s">
        <v>99</v>
      </c>
    </row>
    <row r="6907" spans="14:20">
      <c r="N6907">
        <v>6893</v>
      </c>
      <c r="O6907" t="s">
        <v>333</v>
      </c>
      <c r="P6907" t="s">
        <v>449</v>
      </c>
      <c r="Q6907" t="s">
        <v>4647</v>
      </c>
      <c r="R6907" t="s">
        <v>13319</v>
      </c>
      <c r="S6907" t="s">
        <v>13320</v>
      </c>
      <c r="T6907" t="s">
        <v>114</v>
      </c>
    </row>
    <row r="6908" spans="14:20">
      <c r="N6908">
        <v>6894</v>
      </c>
      <c r="O6908" t="s">
        <v>194</v>
      </c>
      <c r="P6908" t="s">
        <v>194</v>
      </c>
      <c r="Q6908" t="s">
        <v>1870</v>
      </c>
      <c r="R6908" t="s">
        <v>13321</v>
      </c>
      <c r="S6908" t="s">
        <v>13322</v>
      </c>
      <c r="T6908" t="s">
        <v>136</v>
      </c>
    </row>
    <row r="6909" spans="14:20">
      <c r="N6909">
        <v>6895</v>
      </c>
      <c r="O6909" t="s">
        <v>82</v>
      </c>
      <c r="P6909" t="s">
        <v>82</v>
      </c>
      <c r="Q6909" t="s">
        <v>82</v>
      </c>
      <c r="R6909" t="s">
        <v>82</v>
      </c>
      <c r="S6909" t="s">
        <v>11312</v>
      </c>
      <c r="T6909" t="s">
        <v>136</v>
      </c>
    </row>
    <row r="6910" spans="14:20">
      <c r="N6910">
        <v>6896</v>
      </c>
      <c r="O6910" t="s">
        <v>423</v>
      </c>
      <c r="P6910" t="s">
        <v>7359</v>
      </c>
      <c r="Q6910" t="s">
        <v>222</v>
      </c>
      <c r="R6910" t="s">
        <v>13323</v>
      </c>
      <c r="S6910" t="s">
        <v>13324</v>
      </c>
      <c r="T6910" t="s">
        <v>105</v>
      </c>
    </row>
    <row r="6911" spans="14:20">
      <c r="N6911">
        <v>6897</v>
      </c>
      <c r="O6911" t="s">
        <v>302</v>
      </c>
      <c r="P6911" t="s">
        <v>465</v>
      </c>
      <c r="Q6911" t="s">
        <v>1469</v>
      </c>
      <c r="R6911" t="s">
        <v>13325</v>
      </c>
      <c r="S6911" t="s">
        <v>13326</v>
      </c>
      <c r="T6911" t="s">
        <v>301</v>
      </c>
    </row>
    <row r="6912" spans="14:20">
      <c r="N6912">
        <v>6898</v>
      </c>
      <c r="O6912" t="s">
        <v>281</v>
      </c>
      <c r="P6912" t="s">
        <v>1181</v>
      </c>
      <c r="Q6912" t="s">
        <v>2878</v>
      </c>
      <c r="R6912" t="s">
        <v>13327</v>
      </c>
      <c r="S6912" t="s">
        <v>13328</v>
      </c>
      <c r="T6912" t="s">
        <v>93</v>
      </c>
    </row>
    <row r="6913" spans="14:20">
      <c r="N6913">
        <v>6899</v>
      </c>
      <c r="O6913" t="s">
        <v>194</v>
      </c>
      <c r="P6913" t="s">
        <v>194</v>
      </c>
      <c r="Q6913" t="s">
        <v>1736</v>
      </c>
      <c r="R6913" t="s">
        <v>13329</v>
      </c>
      <c r="S6913" t="s">
        <v>13330</v>
      </c>
      <c r="T6913" t="s">
        <v>114</v>
      </c>
    </row>
    <row r="6914" spans="14:20">
      <c r="N6914">
        <v>6900</v>
      </c>
      <c r="O6914" t="s">
        <v>94</v>
      </c>
      <c r="P6914" t="s">
        <v>286</v>
      </c>
      <c r="Q6914" t="s">
        <v>942</v>
      </c>
      <c r="R6914" t="s">
        <v>13331</v>
      </c>
      <c r="S6914" t="s">
        <v>13332</v>
      </c>
      <c r="T6914" t="s">
        <v>290</v>
      </c>
    </row>
    <row r="6915" spans="14:20">
      <c r="N6915">
        <v>6901</v>
      </c>
      <c r="O6915" t="s">
        <v>94</v>
      </c>
      <c r="P6915" t="s">
        <v>106</v>
      </c>
      <c r="Q6915" t="s">
        <v>315</v>
      </c>
      <c r="R6915" t="s">
        <v>13333</v>
      </c>
      <c r="S6915" t="s">
        <v>13334</v>
      </c>
      <c r="T6915" t="s">
        <v>110</v>
      </c>
    </row>
    <row r="6916" spans="14:20">
      <c r="N6916">
        <v>6902</v>
      </c>
      <c r="O6916" t="s">
        <v>125</v>
      </c>
      <c r="P6916" t="s">
        <v>138</v>
      </c>
      <c r="Q6916" t="s">
        <v>139</v>
      </c>
      <c r="R6916" t="s">
        <v>13335</v>
      </c>
      <c r="S6916" t="s">
        <v>13336</v>
      </c>
      <c r="T6916" t="s">
        <v>114</v>
      </c>
    </row>
    <row r="6917" spans="14:20">
      <c r="N6917">
        <v>6903</v>
      </c>
      <c r="O6917" t="s">
        <v>148</v>
      </c>
      <c r="P6917" t="s">
        <v>148</v>
      </c>
      <c r="Q6917" t="s">
        <v>607</v>
      </c>
      <c r="R6917" t="s">
        <v>13337</v>
      </c>
      <c r="S6917" t="s">
        <v>13338</v>
      </c>
      <c r="T6917" t="s">
        <v>93</v>
      </c>
    </row>
    <row r="6918" spans="14:20">
      <c r="N6918">
        <v>6904</v>
      </c>
      <c r="O6918" t="s">
        <v>687</v>
      </c>
      <c r="P6918" t="s">
        <v>837</v>
      </c>
      <c r="Q6918" t="s">
        <v>13339</v>
      </c>
      <c r="R6918" t="s">
        <v>13340</v>
      </c>
      <c r="S6918" t="s">
        <v>13341</v>
      </c>
      <c r="T6918" t="s">
        <v>683</v>
      </c>
    </row>
    <row r="6919" spans="14:20">
      <c r="N6919">
        <v>6905</v>
      </c>
      <c r="O6919" t="s">
        <v>88</v>
      </c>
      <c r="P6919" t="s">
        <v>1246</v>
      </c>
      <c r="Q6919" t="s">
        <v>8880</v>
      </c>
      <c r="R6919" t="s">
        <v>8881</v>
      </c>
      <c r="S6919" t="s">
        <v>1160</v>
      </c>
      <c r="T6919" t="s">
        <v>105</v>
      </c>
    </row>
    <row r="6920" spans="14:20">
      <c r="N6920">
        <v>6906</v>
      </c>
      <c r="O6920" t="s">
        <v>100</v>
      </c>
      <c r="P6920" t="s">
        <v>343</v>
      </c>
      <c r="Q6920" t="s">
        <v>5464</v>
      </c>
      <c r="R6920" t="s">
        <v>13342</v>
      </c>
      <c r="S6920" t="s">
        <v>13343</v>
      </c>
      <c r="T6920" t="s">
        <v>241</v>
      </c>
    </row>
    <row r="6921" spans="14:20">
      <c r="N6921">
        <v>6907</v>
      </c>
      <c r="O6921" t="s">
        <v>423</v>
      </c>
      <c r="P6921" t="s">
        <v>1276</v>
      </c>
      <c r="Q6921" t="s">
        <v>7417</v>
      </c>
      <c r="R6921" t="s">
        <v>13344</v>
      </c>
      <c r="S6921" t="s">
        <v>13345</v>
      </c>
      <c r="T6921" t="s">
        <v>679</v>
      </c>
    </row>
    <row r="6922" spans="14:20">
      <c r="N6922">
        <v>6908</v>
      </c>
      <c r="O6922" t="s">
        <v>100</v>
      </c>
      <c r="P6922" t="s">
        <v>121</v>
      </c>
      <c r="Q6922" t="s">
        <v>1553</v>
      </c>
      <c r="R6922" t="s">
        <v>13346</v>
      </c>
      <c r="S6922" t="s">
        <v>124</v>
      </c>
      <c r="T6922" t="s">
        <v>120</v>
      </c>
    </row>
    <row r="6923" spans="14:20">
      <c r="N6923">
        <v>6909</v>
      </c>
      <c r="O6923" t="s">
        <v>204</v>
      </c>
      <c r="P6923" t="s">
        <v>205</v>
      </c>
      <c r="Q6923" t="s">
        <v>206</v>
      </c>
      <c r="R6923" t="s">
        <v>379</v>
      </c>
      <c r="S6923" t="s">
        <v>208</v>
      </c>
      <c r="T6923" t="s">
        <v>193</v>
      </c>
    </row>
    <row r="6924" spans="14:20">
      <c r="N6924">
        <v>6910</v>
      </c>
      <c r="O6924" t="s">
        <v>82</v>
      </c>
      <c r="P6924" t="s">
        <v>82</v>
      </c>
      <c r="Q6924" t="s">
        <v>82</v>
      </c>
      <c r="R6924" t="s">
        <v>82</v>
      </c>
      <c r="S6924" t="s">
        <v>13347</v>
      </c>
      <c r="T6924" t="s">
        <v>294</v>
      </c>
    </row>
    <row r="6925" spans="14:20">
      <c r="N6925">
        <v>6911</v>
      </c>
      <c r="O6925" t="s">
        <v>82</v>
      </c>
      <c r="P6925" t="s">
        <v>82</v>
      </c>
      <c r="Q6925" t="s">
        <v>82</v>
      </c>
      <c r="R6925" t="s">
        <v>82</v>
      </c>
      <c r="S6925" t="s">
        <v>13348</v>
      </c>
      <c r="T6925" t="s">
        <v>136</v>
      </c>
    </row>
    <row r="6926" spans="14:20">
      <c r="N6926">
        <v>6912</v>
      </c>
      <c r="O6926" t="s">
        <v>333</v>
      </c>
      <c r="P6926" t="s">
        <v>449</v>
      </c>
      <c r="Q6926" t="s">
        <v>589</v>
      </c>
      <c r="R6926" t="s">
        <v>13350</v>
      </c>
      <c r="S6926" t="s">
        <v>13351</v>
      </c>
      <c r="T6926" t="s">
        <v>592</v>
      </c>
    </row>
    <row r="6927" spans="14:20">
      <c r="N6927">
        <v>6913</v>
      </c>
      <c r="O6927" t="s">
        <v>194</v>
      </c>
      <c r="P6927" t="s">
        <v>194</v>
      </c>
      <c r="Q6927" t="s">
        <v>582</v>
      </c>
      <c r="R6927" t="s">
        <v>13352</v>
      </c>
      <c r="S6927" t="s">
        <v>13353</v>
      </c>
      <c r="T6927" t="s">
        <v>241</v>
      </c>
    </row>
    <row r="6928" spans="14:20">
      <c r="N6928">
        <v>6914</v>
      </c>
      <c r="O6928" t="s">
        <v>167</v>
      </c>
      <c r="P6928" t="s">
        <v>168</v>
      </c>
      <c r="Q6928" t="s">
        <v>2335</v>
      </c>
      <c r="R6928" t="s">
        <v>13354</v>
      </c>
      <c r="S6928" t="s">
        <v>13355</v>
      </c>
      <c r="T6928" t="s">
        <v>390</v>
      </c>
    </row>
    <row r="6929" spans="14:20">
      <c r="N6929">
        <v>6915</v>
      </c>
      <c r="O6929" t="s">
        <v>502</v>
      </c>
      <c r="P6929" t="s">
        <v>1865</v>
      </c>
      <c r="Q6929" t="s">
        <v>1949</v>
      </c>
      <c r="R6929" t="s">
        <v>13356</v>
      </c>
      <c r="S6929" t="s">
        <v>13357</v>
      </c>
      <c r="T6929" t="s">
        <v>294</v>
      </c>
    </row>
    <row r="6930" spans="14:20">
      <c r="N6930">
        <v>6916</v>
      </c>
      <c r="O6930" t="s">
        <v>1066</v>
      </c>
      <c r="P6930" t="s">
        <v>5759</v>
      </c>
      <c r="Q6930" t="s">
        <v>9200</v>
      </c>
      <c r="R6930" t="s">
        <v>13358</v>
      </c>
      <c r="S6930" t="s">
        <v>13359</v>
      </c>
      <c r="T6930" t="s">
        <v>105</v>
      </c>
    </row>
    <row r="6931" spans="14:20">
      <c r="N6931">
        <v>6917</v>
      </c>
      <c r="O6931" t="s">
        <v>100</v>
      </c>
      <c r="P6931" t="s">
        <v>652</v>
      </c>
      <c r="Q6931" t="s">
        <v>653</v>
      </c>
      <c r="R6931" t="s">
        <v>13360</v>
      </c>
      <c r="S6931" t="s">
        <v>13361</v>
      </c>
      <c r="T6931" t="s">
        <v>120</v>
      </c>
    </row>
    <row r="6932" spans="14:20">
      <c r="N6932">
        <v>6918</v>
      </c>
      <c r="O6932" t="s">
        <v>94</v>
      </c>
      <c r="P6932" t="s">
        <v>106</v>
      </c>
      <c r="Q6932" t="s">
        <v>2458</v>
      </c>
      <c r="R6932" t="s">
        <v>13362</v>
      </c>
      <c r="S6932" t="s">
        <v>13363</v>
      </c>
      <c r="T6932" t="s">
        <v>93</v>
      </c>
    </row>
    <row r="6933" spans="14:20">
      <c r="N6933">
        <v>6919</v>
      </c>
      <c r="O6933" t="s">
        <v>94</v>
      </c>
      <c r="P6933" t="s">
        <v>106</v>
      </c>
      <c r="Q6933" t="s">
        <v>315</v>
      </c>
      <c r="R6933" t="s">
        <v>13364</v>
      </c>
      <c r="S6933" t="s">
        <v>13365</v>
      </c>
      <c r="T6933" t="s">
        <v>526</v>
      </c>
    </row>
    <row r="6934" spans="14:20">
      <c r="N6934">
        <v>6920</v>
      </c>
      <c r="O6934" t="s">
        <v>94</v>
      </c>
      <c r="P6934" t="s">
        <v>286</v>
      </c>
      <c r="Q6934" t="s">
        <v>291</v>
      </c>
      <c r="R6934" t="s">
        <v>13366</v>
      </c>
      <c r="S6934" t="s">
        <v>13367</v>
      </c>
      <c r="T6934" t="s">
        <v>290</v>
      </c>
    </row>
    <row r="6935" spans="14:20">
      <c r="N6935">
        <v>6921</v>
      </c>
      <c r="O6935" t="s">
        <v>235</v>
      </c>
      <c r="P6935" t="s">
        <v>426</v>
      </c>
      <c r="Q6935" t="s">
        <v>427</v>
      </c>
      <c r="R6935" t="s">
        <v>13368</v>
      </c>
      <c r="S6935" t="s">
        <v>124</v>
      </c>
      <c r="T6935" t="s">
        <v>329</v>
      </c>
    </row>
    <row r="6936" spans="14:20">
      <c r="N6936">
        <v>6922</v>
      </c>
      <c r="O6936" t="s">
        <v>94</v>
      </c>
      <c r="P6936" t="s">
        <v>1560</v>
      </c>
      <c r="Q6936" t="s">
        <v>9877</v>
      </c>
      <c r="R6936" t="s">
        <v>13369</v>
      </c>
      <c r="S6936" t="s">
        <v>13370</v>
      </c>
      <c r="T6936" t="s">
        <v>99</v>
      </c>
    </row>
    <row r="6937" spans="14:20">
      <c r="N6937">
        <v>6923</v>
      </c>
      <c r="O6937" t="s">
        <v>82</v>
      </c>
      <c r="P6937" t="s">
        <v>82</v>
      </c>
      <c r="Q6937" t="s">
        <v>82</v>
      </c>
      <c r="R6937" t="s">
        <v>82</v>
      </c>
      <c r="S6937" t="s">
        <v>482</v>
      </c>
      <c r="T6937" t="s">
        <v>241</v>
      </c>
    </row>
    <row r="6938" spans="14:20">
      <c r="N6938">
        <v>6924</v>
      </c>
      <c r="O6938" t="s">
        <v>435</v>
      </c>
      <c r="P6938" t="s">
        <v>1282</v>
      </c>
      <c r="Q6938" t="s">
        <v>222</v>
      </c>
      <c r="R6938" t="s">
        <v>13371</v>
      </c>
      <c r="S6938" t="s">
        <v>13372</v>
      </c>
      <c r="T6938" t="s">
        <v>93</v>
      </c>
    </row>
    <row r="6939" spans="14:20">
      <c r="N6939">
        <v>6925</v>
      </c>
      <c r="O6939" t="s">
        <v>152</v>
      </c>
      <c r="P6939" t="s">
        <v>1114</v>
      </c>
      <c r="Q6939" t="s">
        <v>1115</v>
      </c>
      <c r="R6939" t="s">
        <v>13373</v>
      </c>
      <c r="S6939" t="s">
        <v>13374</v>
      </c>
      <c r="T6939" t="s">
        <v>274</v>
      </c>
    </row>
    <row r="6940" spans="14:20">
      <c r="N6940">
        <v>6926</v>
      </c>
      <c r="O6940" t="s">
        <v>125</v>
      </c>
      <c r="P6940" t="s">
        <v>138</v>
      </c>
      <c r="Q6940" t="s">
        <v>1003</v>
      </c>
      <c r="R6940" t="s">
        <v>13375</v>
      </c>
      <c r="S6940" t="s">
        <v>13376</v>
      </c>
      <c r="T6940" t="s">
        <v>136</v>
      </c>
    </row>
    <row r="6941" spans="14:20">
      <c r="N6941">
        <v>6927</v>
      </c>
      <c r="O6941" t="s">
        <v>100</v>
      </c>
      <c r="P6941" t="s">
        <v>187</v>
      </c>
      <c r="Q6941" t="s">
        <v>509</v>
      </c>
      <c r="R6941" t="s">
        <v>13377</v>
      </c>
      <c r="S6941" t="s">
        <v>13378</v>
      </c>
      <c r="T6941" t="s">
        <v>512</v>
      </c>
    </row>
    <row r="6942" spans="14:20">
      <c r="N6942">
        <v>6928</v>
      </c>
      <c r="O6942" t="s">
        <v>547</v>
      </c>
      <c r="P6942" t="s">
        <v>2421</v>
      </c>
      <c r="Q6942" t="s">
        <v>550</v>
      </c>
      <c r="R6942" t="s">
        <v>13379</v>
      </c>
      <c r="S6942" t="s">
        <v>13380</v>
      </c>
      <c r="T6942" t="s">
        <v>546</v>
      </c>
    </row>
    <row r="6943" spans="14:20">
      <c r="N6943">
        <v>6929</v>
      </c>
      <c r="O6943" t="s">
        <v>569</v>
      </c>
      <c r="P6943" t="s">
        <v>570</v>
      </c>
      <c r="Q6943" t="s">
        <v>315</v>
      </c>
      <c r="R6943" t="s">
        <v>13381</v>
      </c>
      <c r="S6943" t="s">
        <v>13382</v>
      </c>
      <c r="T6943" t="s">
        <v>526</v>
      </c>
    </row>
    <row r="6944" spans="14:20">
      <c r="N6944">
        <v>6930</v>
      </c>
      <c r="O6944" t="s">
        <v>204</v>
      </c>
      <c r="P6944" t="s">
        <v>205</v>
      </c>
      <c r="Q6944" t="s">
        <v>206</v>
      </c>
      <c r="R6944" t="s">
        <v>207</v>
      </c>
      <c r="S6944" t="s">
        <v>208</v>
      </c>
      <c r="T6944" t="s">
        <v>193</v>
      </c>
    </row>
    <row r="6945" spans="14:20">
      <c r="N6945">
        <v>6931</v>
      </c>
      <c r="O6945" t="s">
        <v>211</v>
      </c>
      <c r="P6945" t="s">
        <v>250</v>
      </c>
      <c r="Q6945" t="s">
        <v>383</v>
      </c>
      <c r="R6945" t="s">
        <v>13383</v>
      </c>
      <c r="S6945" t="s">
        <v>13384</v>
      </c>
      <c r="T6945" t="s">
        <v>136</v>
      </c>
    </row>
    <row r="6946" spans="14:20">
      <c r="N6946">
        <v>6932</v>
      </c>
      <c r="O6946" t="s">
        <v>204</v>
      </c>
      <c r="P6946" t="s">
        <v>2505</v>
      </c>
      <c r="Q6946" t="s">
        <v>13385</v>
      </c>
      <c r="R6946" t="s">
        <v>13386</v>
      </c>
      <c r="S6946" t="s">
        <v>13387</v>
      </c>
      <c r="T6946" t="s">
        <v>93</v>
      </c>
    </row>
    <row r="6947" spans="14:20">
      <c r="N6947">
        <v>6933</v>
      </c>
      <c r="O6947" t="s">
        <v>194</v>
      </c>
      <c r="P6947" t="s">
        <v>194</v>
      </c>
      <c r="Q6947" t="s">
        <v>1870</v>
      </c>
      <c r="R6947" t="s">
        <v>13388</v>
      </c>
      <c r="S6947" t="s">
        <v>13389</v>
      </c>
      <c r="T6947" t="s">
        <v>136</v>
      </c>
    </row>
    <row r="6948" spans="14:20">
      <c r="N6948">
        <v>6934</v>
      </c>
      <c r="O6948" t="s">
        <v>100</v>
      </c>
      <c r="P6948" t="s">
        <v>101</v>
      </c>
      <c r="Q6948" t="s">
        <v>429</v>
      </c>
      <c r="R6948" t="s">
        <v>13390</v>
      </c>
      <c r="S6948" t="s">
        <v>124</v>
      </c>
      <c r="T6948" t="s">
        <v>105</v>
      </c>
    </row>
    <row r="6949" spans="14:20">
      <c r="N6949">
        <v>6935</v>
      </c>
      <c r="O6949" t="s">
        <v>722</v>
      </c>
      <c r="P6949" t="s">
        <v>2098</v>
      </c>
      <c r="Q6949" t="s">
        <v>9996</v>
      </c>
      <c r="R6949" t="s">
        <v>13391</v>
      </c>
      <c r="S6949" t="s">
        <v>13392</v>
      </c>
      <c r="T6949" t="s">
        <v>867</v>
      </c>
    </row>
    <row r="6950" spans="14:20">
      <c r="N6950">
        <v>6936</v>
      </c>
      <c r="O6950" t="s">
        <v>100</v>
      </c>
      <c r="P6950" t="s">
        <v>101</v>
      </c>
      <c r="Q6950" t="s">
        <v>748</v>
      </c>
      <c r="R6950" t="s">
        <v>13393</v>
      </c>
      <c r="S6950" t="s">
        <v>13394</v>
      </c>
      <c r="T6950" t="s">
        <v>105</v>
      </c>
    </row>
    <row r="6951" spans="14:20">
      <c r="N6951">
        <v>6937</v>
      </c>
      <c r="O6951" t="s">
        <v>194</v>
      </c>
      <c r="P6951" t="s">
        <v>194</v>
      </c>
      <c r="Q6951" t="s">
        <v>844</v>
      </c>
      <c r="R6951" t="s">
        <v>13395</v>
      </c>
      <c r="S6951" t="s">
        <v>13396</v>
      </c>
      <c r="T6951" t="s">
        <v>136</v>
      </c>
    </row>
    <row r="6952" spans="14:20">
      <c r="N6952">
        <v>6938</v>
      </c>
      <c r="O6952" t="s">
        <v>716</v>
      </c>
      <c r="P6952" t="s">
        <v>717</v>
      </c>
      <c r="Q6952" t="s">
        <v>713</v>
      </c>
      <c r="R6952" t="s">
        <v>13397</v>
      </c>
      <c r="S6952" t="s">
        <v>13398</v>
      </c>
      <c r="T6952" t="s">
        <v>241</v>
      </c>
    </row>
    <row r="6953" spans="14:20">
      <c r="N6953">
        <v>6939</v>
      </c>
      <c r="O6953" t="s">
        <v>82</v>
      </c>
      <c r="P6953" t="s">
        <v>82</v>
      </c>
      <c r="Q6953" t="s">
        <v>82</v>
      </c>
      <c r="R6953" t="s">
        <v>82</v>
      </c>
      <c r="S6953" t="s">
        <v>13399</v>
      </c>
      <c r="T6953" t="s">
        <v>136</v>
      </c>
    </row>
    <row r="6954" spans="14:20">
      <c r="N6954">
        <v>6940</v>
      </c>
      <c r="O6954" t="s">
        <v>100</v>
      </c>
      <c r="P6954" t="s">
        <v>187</v>
      </c>
      <c r="Q6954" t="s">
        <v>737</v>
      </c>
      <c r="R6954" t="s">
        <v>13400</v>
      </c>
      <c r="S6954" t="s">
        <v>13401</v>
      </c>
      <c r="T6954" t="s">
        <v>120</v>
      </c>
    </row>
    <row r="6955" spans="14:20">
      <c r="N6955">
        <v>6941</v>
      </c>
      <c r="O6955" t="s">
        <v>82</v>
      </c>
      <c r="P6955" t="s">
        <v>82</v>
      </c>
      <c r="Q6955" t="s">
        <v>82</v>
      </c>
      <c r="R6955" t="s">
        <v>82</v>
      </c>
      <c r="S6955" t="s">
        <v>13402</v>
      </c>
      <c r="T6955" t="s">
        <v>136</v>
      </c>
    </row>
    <row r="6956" spans="14:20">
      <c r="N6956">
        <v>6942</v>
      </c>
      <c r="O6956" t="s">
        <v>88</v>
      </c>
      <c r="P6956" t="s">
        <v>572</v>
      </c>
      <c r="Q6956" t="s">
        <v>573</v>
      </c>
      <c r="R6956" t="s">
        <v>13403</v>
      </c>
      <c r="S6956" t="s">
        <v>13404</v>
      </c>
      <c r="T6956" t="s">
        <v>294</v>
      </c>
    </row>
    <row r="6957" spans="14:20">
      <c r="N6957">
        <v>6943</v>
      </c>
      <c r="O6957" t="s">
        <v>1066</v>
      </c>
      <c r="P6957" t="s">
        <v>1067</v>
      </c>
      <c r="Q6957" t="s">
        <v>783</v>
      </c>
      <c r="R6957" t="s">
        <v>13405</v>
      </c>
      <c r="S6957" t="s">
        <v>124</v>
      </c>
      <c r="T6957" t="s">
        <v>867</v>
      </c>
    </row>
    <row r="6958" spans="14:20">
      <c r="N6958">
        <v>6944</v>
      </c>
      <c r="O6958" t="s">
        <v>82</v>
      </c>
      <c r="P6958" t="s">
        <v>82</v>
      </c>
      <c r="Q6958" t="s">
        <v>82</v>
      </c>
      <c r="R6958" t="s">
        <v>82</v>
      </c>
      <c r="S6958" t="s">
        <v>13406</v>
      </c>
      <c r="T6958" t="s">
        <v>136</v>
      </c>
    </row>
    <row r="6959" spans="14:20">
      <c r="N6959">
        <v>6945</v>
      </c>
      <c r="O6959" t="s">
        <v>235</v>
      </c>
      <c r="P6959" t="s">
        <v>426</v>
      </c>
      <c r="Q6959" t="s">
        <v>427</v>
      </c>
      <c r="R6959" t="s">
        <v>13407</v>
      </c>
      <c r="S6959" t="s">
        <v>104</v>
      </c>
      <c r="T6959" t="s">
        <v>329</v>
      </c>
    </row>
    <row r="6960" spans="14:20">
      <c r="N6960">
        <v>6946</v>
      </c>
      <c r="O6960" t="s">
        <v>82</v>
      </c>
      <c r="P6960" t="s">
        <v>82</v>
      </c>
      <c r="Q6960" t="s">
        <v>82</v>
      </c>
      <c r="R6960" t="s">
        <v>82</v>
      </c>
      <c r="S6960" t="s">
        <v>13408</v>
      </c>
      <c r="T6960" t="s">
        <v>679</v>
      </c>
    </row>
    <row r="6961" spans="14:20">
      <c r="N6961">
        <v>6947</v>
      </c>
      <c r="O6961" t="s">
        <v>167</v>
      </c>
      <c r="P6961" t="s">
        <v>214</v>
      </c>
      <c r="Q6961" t="s">
        <v>215</v>
      </c>
      <c r="R6961" t="s">
        <v>13409</v>
      </c>
      <c r="S6961" t="s">
        <v>13410</v>
      </c>
      <c r="T6961" t="s">
        <v>218</v>
      </c>
    </row>
    <row r="6962" spans="14:20">
      <c r="N6962">
        <v>6948</v>
      </c>
      <c r="O6962" t="s">
        <v>100</v>
      </c>
      <c r="P6962" t="s">
        <v>121</v>
      </c>
      <c r="Q6962" t="s">
        <v>1553</v>
      </c>
      <c r="R6962" t="s">
        <v>13411</v>
      </c>
      <c r="S6962" t="s">
        <v>13412</v>
      </c>
      <c r="T6962" t="s">
        <v>93</v>
      </c>
    </row>
    <row r="6963" spans="14:20">
      <c r="N6963">
        <v>6949</v>
      </c>
      <c r="O6963" t="s">
        <v>275</v>
      </c>
      <c r="P6963" t="s">
        <v>2464</v>
      </c>
      <c r="Q6963" t="s">
        <v>3978</v>
      </c>
      <c r="R6963" t="s">
        <v>13413</v>
      </c>
      <c r="S6963" t="s">
        <v>13414</v>
      </c>
      <c r="T6963" t="s">
        <v>230</v>
      </c>
    </row>
    <row r="6964" spans="14:20">
      <c r="N6964">
        <v>6950</v>
      </c>
      <c r="O6964" t="s">
        <v>82</v>
      </c>
      <c r="P6964" t="s">
        <v>82</v>
      </c>
      <c r="Q6964" t="s">
        <v>82</v>
      </c>
      <c r="R6964" t="s">
        <v>82</v>
      </c>
      <c r="S6964" t="s">
        <v>13415</v>
      </c>
      <c r="T6964" t="s">
        <v>136</v>
      </c>
    </row>
    <row r="6965" spans="14:20">
      <c r="N6965">
        <v>6951</v>
      </c>
      <c r="O6965" t="s">
        <v>148</v>
      </c>
      <c r="P6965" t="s">
        <v>148</v>
      </c>
      <c r="Q6965" t="s">
        <v>1514</v>
      </c>
      <c r="R6965" t="s">
        <v>13416</v>
      </c>
      <c r="S6965" t="s">
        <v>3358</v>
      </c>
      <c r="T6965" t="s">
        <v>93</v>
      </c>
    </row>
    <row r="6966" spans="14:20">
      <c r="N6966">
        <v>6952</v>
      </c>
      <c r="O6966" t="s">
        <v>94</v>
      </c>
      <c r="P6966" t="s">
        <v>106</v>
      </c>
      <c r="Q6966" t="s">
        <v>315</v>
      </c>
      <c r="R6966" t="s">
        <v>13417</v>
      </c>
      <c r="S6966" t="s">
        <v>13418</v>
      </c>
      <c r="T6966" t="s">
        <v>526</v>
      </c>
    </row>
    <row r="6967" spans="14:20">
      <c r="N6967">
        <v>6953</v>
      </c>
      <c r="O6967" t="s">
        <v>82</v>
      </c>
      <c r="P6967" t="s">
        <v>82</v>
      </c>
      <c r="Q6967" t="s">
        <v>82</v>
      </c>
      <c r="R6967" t="s">
        <v>82</v>
      </c>
      <c r="S6967" t="s">
        <v>13419</v>
      </c>
      <c r="T6967" t="s">
        <v>526</v>
      </c>
    </row>
    <row r="6968" spans="14:20">
      <c r="N6968">
        <v>6954</v>
      </c>
      <c r="O6968" t="s">
        <v>82</v>
      </c>
      <c r="P6968" t="s">
        <v>82</v>
      </c>
      <c r="Q6968" t="s">
        <v>82</v>
      </c>
      <c r="R6968" t="s">
        <v>82</v>
      </c>
      <c r="S6968" t="s">
        <v>13420</v>
      </c>
      <c r="T6968" t="s">
        <v>136</v>
      </c>
    </row>
    <row r="6969" spans="14:20">
      <c r="N6969">
        <v>6955</v>
      </c>
      <c r="O6969" t="s">
        <v>435</v>
      </c>
      <c r="P6969" t="s">
        <v>1282</v>
      </c>
      <c r="Q6969" t="s">
        <v>2426</v>
      </c>
      <c r="R6969" t="s">
        <v>13421</v>
      </c>
      <c r="S6969" t="s">
        <v>13422</v>
      </c>
      <c r="T6969" t="s">
        <v>218</v>
      </c>
    </row>
    <row r="6970" spans="14:20">
      <c r="N6970">
        <v>6956</v>
      </c>
      <c r="O6970" t="s">
        <v>204</v>
      </c>
      <c r="P6970" t="s">
        <v>205</v>
      </c>
      <c r="Q6970" t="s">
        <v>206</v>
      </c>
      <c r="R6970" t="s">
        <v>379</v>
      </c>
      <c r="S6970" t="s">
        <v>208</v>
      </c>
      <c r="T6970" t="s">
        <v>193</v>
      </c>
    </row>
    <row r="6971" spans="14:20">
      <c r="N6971">
        <v>6957</v>
      </c>
      <c r="O6971" t="s">
        <v>125</v>
      </c>
      <c r="P6971" t="s">
        <v>126</v>
      </c>
      <c r="Q6971" t="s">
        <v>127</v>
      </c>
      <c r="R6971" t="s">
        <v>13423</v>
      </c>
      <c r="S6971" t="s">
        <v>13424</v>
      </c>
      <c r="T6971" t="s">
        <v>478</v>
      </c>
    </row>
    <row r="6972" spans="14:20">
      <c r="N6972">
        <v>6958</v>
      </c>
      <c r="O6972" t="s">
        <v>211</v>
      </c>
      <c r="P6972" t="s">
        <v>212</v>
      </c>
      <c r="Q6972" t="s">
        <v>808</v>
      </c>
      <c r="R6972" t="s">
        <v>13425</v>
      </c>
      <c r="S6972" t="s">
        <v>13426</v>
      </c>
      <c r="T6972" t="s">
        <v>581</v>
      </c>
    </row>
    <row r="6973" spans="14:20">
      <c r="N6973">
        <v>6959</v>
      </c>
      <c r="O6973" t="s">
        <v>82</v>
      </c>
      <c r="P6973" t="s">
        <v>82</v>
      </c>
      <c r="Q6973" t="s">
        <v>82</v>
      </c>
      <c r="R6973" t="s">
        <v>82</v>
      </c>
      <c r="S6973" t="s">
        <v>13427</v>
      </c>
      <c r="T6973" t="s">
        <v>241</v>
      </c>
    </row>
    <row r="6974" spans="14:20">
      <c r="N6974">
        <v>6960</v>
      </c>
      <c r="O6974" t="s">
        <v>184</v>
      </c>
      <c r="P6974" t="s">
        <v>586</v>
      </c>
      <c r="Q6974" t="s">
        <v>587</v>
      </c>
      <c r="R6974" t="s">
        <v>13428</v>
      </c>
      <c r="S6974" t="s">
        <v>124</v>
      </c>
      <c r="T6974" t="s">
        <v>256</v>
      </c>
    </row>
    <row r="6975" spans="14:20">
      <c r="N6975">
        <v>6961</v>
      </c>
      <c r="O6975" t="s">
        <v>94</v>
      </c>
      <c r="P6975" t="s">
        <v>106</v>
      </c>
      <c r="Q6975" t="s">
        <v>315</v>
      </c>
      <c r="R6975" t="s">
        <v>13429</v>
      </c>
      <c r="S6975" t="s">
        <v>13430</v>
      </c>
      <c r="T6975" t="s">
        <v>526</v>
      </c>
    </row>
    <row r="6976" spans="14:20">
      <c r="N6976">
        <v>6962</v>
      </c>
      <c r="O6976" t="s">
        <v>145</v>
      </c>
      <c r="P6976" t="s">
        <v>1107</v>
      </c>
      <c r="Q6976" t="s">
        <v>5319</v>
      </c>
      <c r="R6976" t="s">
        <v>13431</v>
      </c>
      <c r="S6976" t="s">
        <v>13432</v>
      </c>
      <c r="T6976" t="s">
        <v>193</v>
      </c>
    </row>
    <row r="6977" spans="14:20">
      <c r="N6977">
        <v>6963</v>
      </c>
      <c r="O6977" t="s">
        <v>82</v>
      </c>
      <c r="P6977" t="s">
        <v>82</v>
      </c>
      <c r="Q6977" t="s">
        <v>82</v>
      </c>
      <c r="R6977" t="s">
        <v>82</v>
      </c>
      <c r="S6977" t="s">
        <v>13244</v>
      </c>
      <c r="T6977" t="s">
        <v>241</v>
      </c>
    </row>
    <row r="6978" spans="14:20">
      <c r="N6978">
        <v>6964</v>
      </c>
      <c r="O6978" t="s">
        <v>184</v>
      </c>
      <c r="P6978" t="s">
        <v>185</v>
      </c>
      <c r="Q6978" t="s">
        <v>420</v>
      </c>
      <c r="R6978" t="s">
        <v>13433</v>
      </c>
      <c r="S6978" t="s">
        <v>13434</v>
      </c>
      <c r="T6978" t="s">
        <v>256</v>
      </c>
    </row>
    <row r="6979" spans="14:20">
      <c r="N6979">
        <v>6965</v>
      </c>
      <c r="O6979" t="s">
        <v>204</v>
      </c>
      <c r="P6979" t="s">
        <v>205</v>
      </c>
      <c r="Q6979" t="s">
        <v>206</v>
      </c>
      <c r="R6979" t="s">
        <v>379</v>
      </c>
      <c r="S6979" t="s">
        <v>208</v>
      </c>
      <c r="T6979" t="s">
        <v>193</v>
      </c>
    </row>
    <row r="6980" spans="14:20">
      <c r="N6980">
        <v>6966</v>
      </c>
      <c r="O6980" t="s">
        <v>82</v>
      </c>
      <c r="P6980" t="s">
        <v>82</v>
      </c>
      <c r="Q6980" t="s">
        <v>82</v>
      </c>
      <c r="R6980" t="s">
        <v>82</v>
      </c>
      <c r="S6980" t="s">
        <v>13435</v>
      </c>
      <c r="T6980" t="s">
        <v>136</v>
      </c>
    </row>
    <row r="6981" spans="14:20">
      <c r="N6981">
        <v>6967</v>
      </c>
      <c r="O6981" t="s">
        <v>423</v>
      </c>
      <c r="P6981" t="s">
        <v>2332</v>
      </c>
      <c r="Q6981" t="s">
        <v>2333</v>
      </c>
      <c r="R6981" t="s">
        <v>13436</v>
      </c>
      <c r="S6981" t="s">
        <v>104</v>
      </c>
      <c r="T6981" t="s">
        <v>679</v>
      </c>
    </row>
    <row r="6982" spans="14:20">
      <c r="N6982">
        <v>6968</v>
      </c>
      <c r="O6982" t="s">
        <v>82</v>
      </c>
      <c r="P6982" t="s">
        <v>82</v>
      </c>
      <c r="Q6982" t="s">
        <v>82</v>
      </c>
      <c r="R6982" t="s">
        <v>82</v>
      </c>
      <c r="S6982" t="s">
        <v>13437</v>
      </c>
      <c r="T6982" t="s">
        <v>136</v>
      </c>
    </row>
    <row r="6983" spans="14:20">
      <c r="N6983">
        <v>6969</v>
      </c>
      <c r="O6983" t="s">
        <v>2057</v>
      </c>
      <c r="P6983" t="s">
        <v>2058</v>
      </c>
      <c r="Q6983" t="s">
        <v>222</v>
      </c>
      <c r="R6983" t="s">
        <v>13438</v>
      </c>
      <c r="S6983" t="s">
        <v>13439</v>
      </c>
      <c r="T6983" t="s">
        <v>679</v>
      </c>
    </row>
    <row r="6984" spans="14:20">
      <c r="N6984">
        <v>6970</v>
      </c>
      <c r="O6984" t="s">
        <v>94</v>
      </c>
      <c r="P6984" t="s">
        <v>106</v>
      </c>
      <c r="Q6984" t="s">
        <v>315</v>
      </c>
      <c r="R6984" t="s">
        <v>13440</v>
      </c>
      <c r="S6984" t="s">
        <v>13441</v>
      </c>
      <c r="T6984" t="s">
        <v>110</v>
      </c>
    </row>
    <row r="6985" spans="14:20">
      <c r="N6985">
        <v>6971</v>
      </c>
      <c r="O6985" t="s">
        <v>194</v>
      </c>
      <c r="P6985" t="s">
        <v>194</v>
      </c>
      <c r="Q6985" t="s">
        <v>196</v>
      </c>
      <c r="R6985" t="s">
        <v>13442</v>
      </c>
      <c r="S6985" t="s">
        <v>124</v>
      </c>
      <c r="T6985" t="s">
        <v>136</v>
      </c>
    </row>
    <row r="6986" spans="14:20">
      <c r="N6986">
        <v>6972</v>
      </c>
      <c r="O6986" t="s">
        <v>94</v>
      </c>
      <c r="P6986" t="s">
        <v>106</v>
      </c>
      <c r="Q6986" t="s">
        <v>315</v>
      </c>
      <c r="R6986" t="s">
        <v>13443</v>
      </c>
      <c r="S6986" t="s">
        <v>13444</v>
      </c>
      <c r="T6986" t="s">
        <v>110</v>
      </c>
    </row>
    <row r="6987" spans="14:20">
      <c r="N6987">
        <v>6973</v>
      </c>
      <c r="O6987" t="s">
        <v>82</v>
      </c>
      <c r="P6987" t="s">
        <v>82</v>
      </c>
      <c r="Q6987" t="s">
        <v>82</v>
      </c>
      <c r="R6987" t="s">
        <v>82</v>
      </c>
      <c r="S6987" t="s">
        <v>13445</v>
      </c>
      <c r="T6987" t="s">
        <v>105</v>
      </c>
    </row>
    <row r="6988" spans="14:20">
      <c r="N6988">
        <v>6974</v>
      </c>
      <c r="O6988" t="s">
        <v>687</v>
      </c>
      <c r="P6988" t="s">
        <v>1605</v>
      </c>
      <c r="Q6988" t="s">
        <v>1922</v>
      </c>
      <c r="R6988" t="s">
        <v>5709</v>
      </c>
      <c r="S6988" t="s">
        <v>5710</v>
      </c>
      <c r="T6988" t="s">
        <v>93</v>
      </c>
    </row>
    <row r="6989" spans="14:20">
      <c r="N6989">
        <v>6975</v>
      </c>
      <c r="O6989" t="s">
        <v>722</v>
      </c>
      <c r="P6989" t="s">
        <v>2113</v>
      </c>
      <c r="Q6989" t="s">
        <v>222</v>
      </c>
      <c r="R6989" t="s">
        <v>13446</v>
      </c>
      <c r="S6989" t="s">
        <v>895</v>
      </c>
      <c r="T6989" t="s">
        <v>241</v>
      </c>
    </row>
    <row r="6990" spans="14:20">
      <c r="N6990">
        <v>6976</v>
      </c>
      <c r="O6990" t="s">
        <v>100</v>
      </c>
      <c r="P6990" t="s">
        <v>2774</v>
      </c>
      <c r="Q6990" t="s">
        <v>2775</v>
      </c>
      <c r="R6990" t="s">
        <v>13447</v>
      </c>
      <c r="S6990" t="s">
        <v>13448</v>
      </c>
      <c r="T6990" t="s">
        <v>120</v>
      </c>
    </row>
    <row r="6991" spans="14:20">
      <c r="N6991">
        <v>6977</v>
      </c>
      <c r="O6991" t="s">
        <v>296</v>
      </c>
      <c r="P6991" t="s">
        <v>13449</v>
      </c>
      <c r="Q6991" t="s">
        <v>13450</v>
      </c>
      <c r="R6991" t="s">
        <v>13451</v>
      </c>
      <c r="S6991" t="s">
        <v>13452</v>
      </c>
      <c r="T6991" t="s">
        <v>241</v>
      </c>
    </row>
    <row r="6992" spans="14:20">
      <c r="N6992">
        <v>6978</v>
      </c>
      <c r="O6992" t="s">
        <v>547</v>
      </c>
      <c r="P6992" t="s">
        <v>13240</v>
      </c>
      <c r="Q6992" t="s">
        <v>13241</v>
      </c>
      <c r="R6992" t="s">
        <v>13453</v>
      </c>
      <c r="S6992" t="s">
        <v>13454</v>
      </c>
      <c r="T6992" t="s">
        <v>546</v>
      </c>
    </row>
    <row r="6993" spans="14:20">
      <c r="N6993">
        <v>6979</v>
      </c>
      <c r="O6993" t="s">
        <v>100</v>
      </c>
      <c r="P6993" t="s">
        <v>121</v>
      </c>
      <c r="Q6993" t="s">
        <v>201</v>
      </c>
      <c r="R6993" t="s">
        <v>13455</v>
      </c>
      <c r="S6993" t="s">
        <v>13456</v>
      </c>
      <c r="T6993" t="s">
        <v>120</v>
      </c>
    </row>
    <row r="6994" spans="14:20">
      <c r="N6994">
        <v>6980</v>
      </c>
      <c r="O6994" t="s">
        <v>94</v>
      </c>
      <c r="P6994" t="s">
        <v>1560</v>
      </c>
      <c r="Q6994" t="s">
        <v>3969</v>
      </c>
      <c r="R6994" t="s">
        <v>13457</v>
      </c>
      <c r="S6994" t="s">
        <v>13458</v>
      </c>
      <c r="T6994" t="s">
        <v>110</v>
      </c>
    </row>
    <row r="6995" spans="14:20">
      <c r="N6995">
        <v>6981</v>
      </c>
      <c r="O6995" t="s">
        <v>184</v>
      </c>
      <c r="P6995" t="s">
        <v>185</v>
      </c>
      <c r="Q6995" t="s">
        <v>2794</v>
      </c>
      <c r="R6995" t="s">
        <v>13459</v>
      </c>
      <c r="S6995" t="s">
        <v>104</v>
      </c>
      <c r="T6995" t="s">
        <v>256</v>
      </c>
    </row>
    <row r="6996" spans="14:20">
      <c r="N6996">
        <v>6982</v>
      </c>
      <c r="O6996" t="s">
        <v>167</v>
      </c>
      <c r="P6996" t="s">
        <v>350</v>
      </c>
      <c r="Q6996" t="s">
        <v>222</v>
      </c>
      <c r="R6996" t="s">
        <v>13460</v>
      </c>
      <c r="S6996" t="s">
        <v>13461</v>
      </c>
      <c r="T6996" t="s">
        <v>390</v>
      </c>
    </row>
    <row r="6997" spans="14:20">
      <c r="N6997">
        <v>6983</v>
      </c>
      <c r="O6997" t="s">
        <v>100</v>
      </c>
      <c r="P6997" t="s">
        <v>372</v>
      </c>
      <c r="Q6997" t="s">
        <v>913</v>
      </c>
      <c r="R6997" t="s">
        <v>13462</v>
      </c>
      <c r="S6997" t="s">
        <v>13463</v>
      </c>
      <c r="T6997" t="s">
        <v>105</v>
      </c>
    </row>
    <row r="6998" spans="14:20">
      <c r="N6998">
        <v>6984</v>
      </c>
      <c r="O6998" t="s">
        <v>88</v>
      </c>
      <c r="P6998" t="s">
        <v>572</v>
      </c>
      <c r="Q6998" t="s">
        <v>3576</v>
      </c>
      <c r="R6998" t="s">
        <v>13464</v>
      </c>
      <c r="S6998" t="s">
        <v>13465</v>
      </c>
      <c r="T6998" t="s">
        <v>294</v>
      </c>
    </row>
    <row r="6999" spans="14:20">
      <c r="N6999">
        <v>6985</v>
      </c>
      <c r="O6999" t="s">
        <v>247</v>
      </c>
      <c r="P6999" t="s">
        <v>2544</v>
      </c>
      <c r="Q6999" t="s">
        <v>2754</v>
      </c>
      <c r="R6999" t="s">
        <v>13466</v>
      </c>
      <c r="S6999" t="s">
        <v>13467</v>
      </c>
      <c r="T6999" t="s">
        <v>93</v>
      </c>
    </row>
    <row r="7000" spans="14:20">
      <c r="N7000">
        <v>6986</v>
      </c>
      <c r="O7000" t="s">
        <v>194</v>
      </c>
      <c r="P7000" t="s">
        <v>194</v>
      </c>
      <c r="Q7000" t="s">
        <v>196</v>
      </c>
      <c r="R7000" t="s">
        <v>13468</v>
      </c>
      <c r="S7000" t="s">
        <v>13469</v>
      </c>
      <c r="T7000" t="s">
        <v>136</v>
      </c>
    </row>
    <row r="7001" spans="14:20">
      <c r="N7001">
        <v>6987</v>
      </c>
      <c r="O7001" t="s">
        <v>204</v>
      </c>
      <c r="P7001" t="s">
        <v>205</v>
      </c>
      <c r="Q7001" t="s">
        <v>206</v>
      </c>
      <c r="R7001" t="s">
        <v>379</v>
      </c>
      <c r="S7001" t="s">
        <v>208</v>
      </c>
      <c r="T7001" t="s">
        <v>193</v>
      </c>
    </row>
    <row r="7002" spans="14:20">
      <c r="N7002">
        <v>6988</v>
      </c>
      <c r="O7002" t="s">
        <v>247</v>
      </c>
      <c r="P7002" t="s">
        <v>247</v>
      </c>
      <c r="Q7002" t="s">
        <v>13470</v>
      </c>
      <c r="R7002" t="s">
        <v>13471</v>
      </c>
      <c r="S7002" t="s">
        <v>13472</v>
      </c>
      <c r="T7002" t="s">
        <v>93</v>
      </c>
    </row>
    <row r="7003" spans="14:20">
      <c r="N7003">
        <v>6989</v>
      </c>
      <c r="O7003" t="s">
        <v>100</v>
      </c>
      <c r="P7003" t="s">
        <v>237</v>
      </c>
      <c r="Q7003" t="s">
        <v>415</v>
      </c>
      <c r="R7003" t="s">
        <v>13473</v>
      </c>
      <c r="S7003" t="s">
        <v>13474</v>
      </c>
      <c r="T7003" t="s">
        <v>241</v>
      </c>
    </row>
    <row r="7004" spans="14:20">
      <c r="N7004">
        <v>6990</v>
      </c>
      <c r="O7004" t="s">
        <v>257</v>
      </c>
      <c r="P7004" t="s">
        <v>664</v>
      </c>
      <c r="Q7004" t="s">
        <v>13475</v>
      </c>
      <c r="R7004" t="s">
        <v>13476</v>
      </c>
      <c r="S7004" t="s">
        <v>13477</v>
      </c>
      <c r="T7004" t="s">
        <v>120</v>
      </c>
    </row>
    <row r="7005" spans="14:20">
      <c r="N7005">
        <v>6991</v>
      </c>
      <c r="O7005" t="s">
        <v>94</v>
      </c>
      <c r="P7005" t="s">
        <v>1560</v>
      </c>
      <c r="Q7005" t="s">
        <v>222</v>
      </c>
      <c r="R7005" t="s">
        <v>13478</v>
      </c>
      <c r="S7005" t="s">
        <v>13479</v>
      </c>
      <c r="T7005" t="s">
        <v>679</v>
      </c>
    </row>
    <row r="7006" spans="14:20">
      <c r="N7006">
        <v>6992</v>
      </c>
      <c r="O7006" t="s">
        <v>2057</v>
      </c>
      <c r="P7006" t="s">
        <v>13481</v>
      </c>
      <c r="Q7006" t="s">
        <v>5305</v>
      </c>
      <c r="R7006" t="s">
        <v>13482</v>
      </c>
      <c r="S7006" t="s">
        <v>13483</v>
      </c>
      <c r="T7006" t="s">
        <v>230</v>
      </c>
    </row>
    <row r="7007" spans="14:20">
      <c r="N7007">
        <v>6993</v>
      </c>
      <c r="O7007" t="s">
        <v>94</v>
      </c>
      <c r="P7007" t="s">
        <v>823</v>
      </c>
      <c r="Q7007" t="s">
        <v>2815</v>
      </c>
      <c r="R7007" t="s">
        <v>13484</v>
      </c>
      <c r="S7007" t="s">
        <v>13485</v>
      </c>
      <c r="T7007" t="s">
        <v>105</v>
      </c>
    </row>
    <row r="7008" spans="14:20">
      <c r="N7008">
        <v>6994</v>
      </c>
      <c r="O7008" t="s">
        <v>194</v>
      </c>
      <c r="P7008" t="s">
        <v>194</v>
      </c>
      <c r="Q7008" t="s">
        <v>196</v>
      </c>
      <c r="R7008" t="s">
        <v>13486</v>
      </c>
      <c r="S7008" t="s">
        <v>13487</v>
      </c>
      <c r="T7008" t="s">
        <v>136</v>
      </c>
    </row>
    <row r="7009" spans="14:20">
      <c r="N7009">
        <v>6995</v>
      </c>
      <c r="O7009" t="s">
        <v>194</v>
      </c>
      <c r="P7009" t="s">
        <v>194</v>
      </c>
      <c r="Q7009" t="s">
        <v>844</v>
      </c>
      <c r="R7009" t="s">
        <v>13488</v>
      </c>
      <c r="S7009" t="s">
        <v>13489</v>
      </c>
      <c r="T7009" t="s">
        <v>114</v>
      </c>
    </row>
    <row r="7010" spans="14:20">
      <c r="N7010">
        <v>6996</v>
      </c>
      <c r="O7010" t="s">
        <v>204</v>
      </c>
      <c r="P7010" t="s">
        <v>205</v>
      </c>
      <c r="Q7010" t="s">
        <v>206</v>
      </c>
      <c r="R7010" t="s">
        <v>207</v>
      </c>
      <c r="S7010" t="s">
        <v>208</v>
      </c>
      <c r="T7010" t="s">
        <v>193</v>
      </c>
    </row>
    <row r="7011" spans="14:20">
      <c r="N7011">
        <v>6997</v>
      </c>
      <c r="O7011" t="s">
        <v>82</v>
      </c>
      <c r="P7011" t="s">
        <v>82</v>
      </c>
      <c r="Q7011" t="s">
        <v>82</v>
      </c>
      <c r="R7011" t="s">
        <v>82</v>
      </c>
      <c r="S7011" t="s">
        <v>13490</v>
      </c>
      <c r="T7011" t="s">
        <v>136</v>
      </c>
    </row>
    <row r="7012" spans="14:20">
      <c r="N7012">
        <v>6998</v>
      </c>
      <c r="O7012" t="s">
        <v>204</v>
      </c>
      <c r="P7012" t="s">
        <v>205</v>
      </c>
      <c r="Q7012" t="s">
        <v>4065</v>
      </c>
      <c r="R7012" t="s">
        <v>13491</v>
      </c>
      <c r="S7012" t="s">
        <v>13492</v>
      </c>
      <c r="T7012" t="s">
        <v>120</v>
      </c>
    </row>
    <row r="7013" spans="14:20">
      <c r="N7013">
        <v>6999</v>
      </c>
      <c r="O7013" t="s">
        <v>716</v>
      </c>
      <c r="P7013" t="s">
        <v>2289</v>
      </c>
      <c r="Q7013" t="s">
        <v>4995</v>
      </c>
      <c r="R7013" t="s">
        <v>13493</v>
      </c>
      <c r="S7013" t="s">
        <v>13494</v>
      </c>
      <c r="T7013" t="s">
        <v>120</v>
      </c>
    </row>
    <row r="7014" spans="14:20">
      <c r="N7014">
        <v>7000</v>
      </c>
      <c r="O7014" t="s">
        <v>204</v>
      </c>
      <c r="P7014" t="s">
        <v>2505</v>
      </c>
      <c r="Q7014" t="s">
        <v>13385</v>
      </c>
      <c r="R7014" t="s">
        <v>13495</v>
      </c>
      <c r="S7014" t="s">
        <v>13496</v>
      </c>
      <c r="T7014" t="s">
        <v>526</v>
      </c>
    </row>
    <row r="7015" spans="14:20">
      <c r="N7015">
        <v>7001</v>
      </c>
      <c r="O7015" t="s">
        <v>257</v>
      </c>
      <c r="P7015" t="s">
        <v>664</v>
      </c>
      <c r="Q7015" t="s">
        <v>1146</v>
      </c>
      <c r="R7015" t="s">
        <v>13497</v>
      </c>
      <c r="S7015" t="s">
        <v>13498</v>
      </c>
      <c r="T7015" t="s">
        <v>241</v>
      </c>
    </row>
    <row r="7016" spans="14:20">
      <c r="N7016">
        <v>7002</v>
      </c>
      <c r="O7016" t="s">
        <v>502</v>
      </c>
      <c r="P7016" t="s">
        <v>1865</v>
      </c>
      <c r="Q7016" t="s">
        <v>1478</v>
      </c>
      <c r="R7016" t="s">
        <v>13499</v>
      </c>
      <c r="S7016" t="s">
        <v>13500</v>
      </c>
      <c r="T7016" t="s">
        <v>120</v>
      </c>
    </row>
    <row r="7017" spans="14:20">
      <c r="N7017">
        <v>7003</v>
      </c>
      <c r="O7017" t="s">
        <v>94</v>
      </c>
      <c r="P7017" t="s">
        <v>106</v>
      </c>
      <c r="Q7017" t="s">
        <v>315</v>
      </c>
      <c r="R7017" t="s">
        <v>13501</v>
      </c>
      <c r="S7017" t="s">
        <v>13502</v>
      </c>
      <c r="T7017" t="s">
        <v>526</v>
      </c>
    </row>
    <row r="7018" spans="14:20">
      <c r="N7018">
        <v>7004</v>
      </c>
      <c r="O7018" t="s">
        <v>94</v>
      </c>
      <c r="P7018" t="s">
        <v>95</v>
      </c>
      <c r="Q7018" t="s">
        <v>3549</v>
      </c>
      <c r="R7018" t="s">
        <v>13503</v>
      </c>
      <c r="S7018" t="s">
        <v>13504</v>
      </c>
      <c r="T7018" t="s">
        <v>193</v>
      </c>
    </row>
    <row r="7019" spans="14:20">
      <c r="N7019">
        <v>7005</v>
      </c>
      <c r="O7019" t="s">
        <v>204</v>
      </c>
      <c r="P7019" t="s">
        <v>1254</v>
      </c>
      <c r="Q7019" t="s">
        <v>13505</v>
      </c>
      <c r="R7019" t="s">
        <v>13506</v>
      </c>
      <c r="S7019" t="s">
        <v>13507</v>
      </c>
      <c r="T7019" t="s">
        <v>105</v>
      </c>
    </row>
    <row r="7020" spans="14:20">
      <c r="N7020">
        <v>7006</v>
      </c>
      <c r="O7020" t="s">
        <v>82</v>
      </c>
      <c r="P7020" t="s">
        <v>82</v>
      </c>
      <c r="Q7020" t="s">
        <v>82</v>
      </c>
      <c r="R7020" t="s">
        <v>82</v>
      </c>
      <c r="S7020" t="s">
        <v>13508</v>
      </c>
      <c r="T7020" t="s">
        <v>136</v>
      </c>
    </row>
    <row r="7021" spans="14:20">
      <c r="N7021">
        <v>7007</v>
      </c>
      <c r="O7021" t="s">
        <v>94</v>
      </c>
      <c r="P7021" t="s">
        <v>2685</v>
      </c>
      <c r="Q7021" t="s">
        <v>2979</v>
      </c>
      <c r="R7021" t="s">
        <v>13509</v>
      </c>
      <c r="S7021" t="s">
        <v>13510</v>
      </c>
      <c r="T7021" t="s">
        <v>105</v>
      </c>
    </row>
    <row r="7022" spans="14:20">
      <c r="N7022">
        <v>7008</v>
      </c>
      <c r="O7022" t="s">
        <v>82</v>
      </c>
      <c r="P7022" t="s">
        <v>82</v>
      </c>
      <c r="Q7022" t="s">
        <v>82</v>
      </c>
      <c r="R7022" t="s">
        <v>82</v>
      </c>
      <c r="S7022" t="s">
        <v>13511</v>
      </c>
      <c r="T7022" t="s">
        <v>546</v>
      </c>
    </row>
    <row r="7023" spans="14:20">
      <c r="N7023">
        <v>7009</v>
      </c>
      <c r="O7023" t="s">
        <v>423</v>
      </c>
      <c r="P7023" t="s">
        <v>424</v>
      </c>
      <c r="Q7023" t="s">
        <v>6678</v>
      </c>
      <c r="R7023" t="s">
        <v>13513</v>
      </c>
      <c r="S7023" t="s">
        <v>13514</v>
      </c>
      <c r="T7023" t="s">
        <v>679</v>
      </c>
    </row>
    <row r="7024" spans="14:20">
      <c r="N7024">
        <v>7010</v>
      </c>
      <c r="O7024" t="s">
        <v>145</v>
      </c>
      <c r="P7024" t="s">
        <v>740</v>
      </c>
      <c r="Q7024" t="s">
        <v>13515</v>
      </c>
      <c r="R7024" t="s">
        <v>13516</v>
      </c>
      <c r="S7024" t="s">
        <v>13517</v>
      </c>
      <c r="T7024" t="s">
        <v>290</v>
      </c>
    </row>
    <row r="7025" spans="14:20">
      <c r="N7025">
        <v>7011</v>
      </c>
      <c r="O7025" t="s">
        <v>204</v>
      </c>
      <c r="P7025" t="s">
        <v>205</v>
      </c>
      <c r="Q7025" t="s">
        <v>206</v>
      </c>
      <c r="R7025" t="s">
        <v>207</v>
      </c>
      <c r="S7025" t="s">
        <v>208</v>
      </c>
      <c r="T7025" t="s">
        <v>193</v>
      </c>
    </row>
    <row r="7026" spans="14:20">
      <c r="N7026">
        <v>7012</v>
      </c>
      <c r="O7026" t="s">
        <v>167</v>
      </c>
      <c r="P7026" t="s">
        <v>2375</v>
      </c>
      <c r="Q7026" t="s">
        <v>3327</v>
      </c>
      <c r="R7026" t="s">
        <v>13519</v>
      </c>
      <c r="S7026" t="s">
        <v>11794</v>
      </c>
      <c r="T7026" t="s">
        <v>721</v>
      </c>
    </row>
    <row r="7027" spans="14:20">
      <c r="N7027">
        <v>7013</v>
      </c>
      <c r="O7027" t="s">
        <v>184</v>
      </c>
      <c r="P7027" t="s">
        <v>479</v>
      </c>
      <c r="Q7027" t="s">
        <v>13520</v>
      </c>
      <c r="R7027" t="s">
        <v>13521</v>
      </c>
      <c r="S7027" t="s">
        <v>104</v>
      </c>
      <c r="T7027" t="s">
        <v>256</v>
      </c>
    </row>
    <row r="7028" spans="14:20">
      <c r="N7028">
        <v>7014</v>
      </c>
      <c r="O7028" t="s">
        <v>148</v>
      </c>
      <c r="P7028" t="s">
        <v>148</v>
      </c>
      <c r="Q7028" t="s">
        <v>635</v>
      </c>
      <c r="R7028" t="s">
        <v>2039</v>
      </c>
      <c r="S7028" t="s">
        <v>2040</v>
      </c>
      <c r="T7028" t="s">
        <v>120</v>
      </c>
    </row>
    <row r="7029" spans="14:20">
      <c r="N7029">
        <v>7015</v>
      </c>
      <c r="O7029" t="s">
        <v>569</v>
      </c>
      <c r="P7029" t="s">
        <v>7168</v>
      </c>
      <c r="Q7029" t="s">
        <v>13522</v>
      </c>
      <c r="R7029" t="s">
        <v>13523</v>
      </c>
      <c r="S7029" t="s">
        <v>13524</v>
      </c>
      <c r="T7029" t="s">
        <v>290</v>
      </c>
    </row>
    <row r="7030" spans="14:20">
      <c r="N7030">
        <v>7016</v>
      </c>
      <c r="O7030" t="s">
        <v>473</v>
      </c>
      <c r="P7030" t="s">
        <v>2778</v>
      </c>
      <c r="Q7030" t="s">
        <v>2781</v>
      </c>
      <c r="R7030" t="s">
        <v>13525</v>
      </c>
      <c r="S7030" t="s">
        <v>13526</v>
      </c>
      <c r="T7030" t="s">
        <v>478</v>
      </c>
    </row>
    <row r="7031" spans="14:20">
      <c r="N7031">
        <v>7017</v>
      </c>
      <c r="O7031" t="s">
        <v>152</v>
      </c>
      <c r="P7031" t="s">
        <v>153</v>
      </c>
      <c r="Q7031" t="s">
        <v>154</v>
      </c>
      <c r="R7031" t="s">
        <v>13527</v>
      </c>
      <c r="S7031" t="s">
        <v>13528</v>
      </c>
      <c r="T7031" t="s">
        <v>93</v>
      </c>
    </row>
    <row r="7032" spans="14:20">
      <c r="N7032">
        <v>7018</v>
      </c>
      <c r="O7032" t="s">
        <v>569</v>
      </c>
      <c r="P7032" t="s">
        <v>570</v>
      </c>
      <c r="Q7032" t="s">
        <v>13529</v>
      </c>
      <c r="R7032" t="s">
        <v>13530</v>
      </c>
      <c r="S7032" t="s">
        <v>13531</v>
      </c>
      <c r="T7032" t="s">
        <v>110</v>
      </c>
    </row>
    <row r="7033" spans="14:20">
      <c r="N7033">
        <v>7019</v>
      </c>
      <c r="O7033" t="s">
        <v>302</v>
      </c>
      <c r="P7033" t="s">
        <v>2227</v>
      </c>
      <c r="Q7033" t="s">
        <v>6308</v>
      </c>
      <c r="R7033" t="s">
        <v>13532</v>
      </c>
      <c r="S7033" t="s">
        <v>13533</v>
      </c>
      <c r="T7033" t="s">
        <v>290</v>
      </c>
    </row>
    <row r="7034" spans="14:20">
      <c r="N7034">
        <v>7020</v>
      </c>
      <c r="O7034" t="s">
        <v>184</v>
      </c>
      <c r="P7034" t="s">
        <v>185</v>
      </c>
      <c r="Q7034" t="s">
        <v>394</v>
      </c>
      <c r="R7034" t="s">
        <v>13534</v>
      </c>
      <c r="S7034" t="s">
        <v>104</v>
      </c>
      <c r="T7034" t="s">
        <v>256</v>
      </c>
    </row>
    <row r="7035" spans="14:20">
      <c r="N7035">
        <v>7021</v>
      </c>
      <c r="O7035" t="s">
        <v>211</v>
      </c>
      <c r="P7035" t="s">
        <v>497</v>
      </c>
      <c r="Q7035" t="s">
        <v>4462</v>
      </c>
      <c r="R7035" t="s">
        <v>13535</v>
      </c>
      <c r="S7035" t="s">
        <v>2982</v>
      </c>
      <c r="T7035" t="s">
        <v>110</v>
      </c>
    </row>
    <row r="7036" spans="14:20">
      <c r="N7036">
        <v>7022</v>
      </c>
      <c r="O7036" t="s">
        <v>267</v>
      </c>
      <c r="P7036" t="s">
        <v>1751</v>
      </c>
      <c r="Q7036" t="s">
        <v>5357</v>
      </c>
      <c r="R7036" t="s">
        <v>13536</v>
      </c>
      <c r="S7036" t="s">
        <v>13537</v>
      </c>
      <c r="T7036" t="s">
        <v>120</v>
      </c>
    </row>
    <row r="7037" spans="14:20">
      <c r="N7037">
        <v>7023</v>
      </c>
      <c r="O7037" t="s">
        <v>167</v>
      </c>
      <c r="P7037" t="s">
        <v>214</v>
      </c>
      <c r="Q7037" t="s">
        <v>11267</v>
      </c>
      <c r="R7037" t="s">
        <v>13538</v>
      </c>
      <c r="S7037" t="s">
        <v>13539</v>
      </c>
      <c r="T7037" t="s">
        <v>218</v>
      </c>
    </row>
    <row r="7038" spans="14:20">
      <c r="N7038">
        <v>7024</v>
      </c>
      <c r="O7038" t="s">
        <v>94</v>
      </c>
      <c r="P7038" t="s">
        <v>132</v>
      </c>
      <c r="Q7038" t="s">
        <v>958</v>
      </c>
      <c r="R7038" t="s">
        <v>13540</v>
      </c>
      <c r="S7038" t="s">
        <v>13541</v>
      </c>
      <c r="T7038" t="s">
        <v>99</v>
      </c>
    </row>
    <row r="7039" spans="14:20">
      <c r="N7039">
        <v>7025</v>
      </c>
      <c r="O7039" t="s">
        <v>94</v>
      </c>
      <c r="P7039" t="s">
        <v>132</v>
      </c>
      <c r="Q7039" t="s">
        <v>1858</v>
      </c>
      <c r="R7039" t="s">
        <v>13542</v>
      </c>
      <c r="S7039" t="s">
        <v>124</v>
      </c>
      <c r="T7039" t="s">
        <v>99</v>
      </c>
    </row>
    <row r="7040" spans="14:20">
      <c r="N7040">
        <v>7026</v>
      </c>
      <c r="O7040" t="s">
        <v>125</v>
      </c>
      <c r="P7040" t="s">
        <v>138</v>
      </c>
      <c r="Q7040" t="s">
        <v>2420</v>
      </c>
      <c r="R7040" t="s">
        <v>13543</v>
      </c>
      <c r="S7040" t="s">
        <v>5966</v>
      </c>
      <c r="T7040" t="s">
        <v>114</v>
      </c>
    </row>
    <row r="7041" spans="14:20">
      <c r="N7041">
        <v>7027</v>
      </c>
      <c r="O7041" t="s">
        <v>473</v>
      </c>
      <c r="P7041" t="s">
        <v>1956</v>
      </c>
      <c r="Q7041" t="s">
        <v>3765</v>
      </c>
      <c r="R7041" t="s">
        <v>13544</v>
      </c>
      <c r="S7041" t="s">
        <v>13545</v>
      </c>
      <c r="T7041" t="s">
        <v>478</v>
      </c>
    </row>
    <row r="7042" spans="14:20">
      <c r="N7042">
        <v>7028</v>
      </c>
      <c r="O7042" t="s">
        <v>82</v>
      </c>
      <c r="P7042" t="s">
        <v>82</v>
      </c>
      <c r="Q7042" t="s">
        <v>82</v>
      </c>
      <c r="R7042" t="s">
        <v>82</v>
      </c>
      <c r="S7042" t="s">
        <v>13546</v>
      </c>
      <c r="T7042" t="s">
        <v>136</v>
      </c>
    </row>
    <row r="7043" spans="14:20">
      <c r="N7043">
        <v>7029</v>
      </c>
      <c r="O7043" t="s">
        <v>194</v>
      </c>
      <c r="P7043" t="s">
        <v>194</v>
      </c>
      <c r="Q7043" t="s">
        <v>196</v>
      </c>
      <c r="R7043" t="s">
        <v>13547</v>
      </c>
      <c r="S7043" t="s">
        <v>13548</v>
      </c>
      <c r="T7043" t="s">
        <v>136</v>
      </c>
    </row>
    <row r="7044" spans="14:20">
      <c r="N7044">
        <v>7030</v>
      </c>
      <c r="O7044" t="s">
        <v>167</v>
      </c>
      <c r="P7044" t="s">
        <v>226</v>
      </c>
      <c r="Q7044" t="s">
        <v>227</v>
      </c>
      <c r="R7044" t="s">
        <v>13549</v>
      </c>
      <c r="S7044" t="s">
        <v>13550</v>
      </c>
      <c r="T7044" t="s">
        <v>105</v>
      </c>
    </row>
    <row r="7045" spans="14:20">
      <c r="N7045">
        <v>7031</v>
      </c>
      <c r="O7045" t="s">
        <v>204</v>
      </c>
      <c r="P7045" t="s">
        <v>205</v>
      </c>
      <c r="Q7045" t="s">
        <v>206</v>
      </c>
      <c r="R7045" t="s">
        <v>207</v>
      </c>
      <c r="S7045" t="s">
        <v>208</v>
      </c>
      <c r="T7045" t="s">
        <v>193</v>
      </c>
    </row>
    <row r="7046" spans="14:20">
      <c r="N7046">
        <v>7032</v>
      </c>
      <c r="O7046" t="s">
        <v>167</v>
      </c>
      <c r="P7046" t="s">
        <v>1076</v>
      </c>
      <c r="Q7046" t="s">
        <v>1881</v>
      </c>
      <c r="R7046" t="s">
        <v>13551</v>
      </c>
      <c r="S7046" t="s">
        <v>13552</v>
      </c>
      <c r="T7046" t="s">
        <v>390</v>
      </c>
    </row>
    <row r="7047" spans="14:20">
      <c r="N7047">
        <v>7033</v>
      </c>
      <c r="O7047" t="s">
        <v>88</v>
      </c>
      <c r="P7047" t="s">
        <v>89</v>
      </c>
      <c r="Q7047" t="s">
        <v>1949</v>
      </c>
      <c r="R7047" t="s">
        <v>13553</v>
      </c>
      <c r="S7047" t="s">
        <v>124</v>
      </c>
      <c r="T7047" t="s">
        <v>294</v>
      </c>
    </row>
    <row r="7048" spans="14:20">
      <c r="N7048">
        <v>7034</v>
      </c>
      <c r="O7048" t="s">
        <v>82</v>
      </c>
      <c r="P7048" t="s">
        <v>82</v>
      </c>
      <c r="Q7048" t="s">
        <v>82</v>
      </c>
      <c r="R7048" t="s">
        <v>82</v>
      </c>
      <c r="S7048" t="s">
        <v>13554</v>
      </c>
      <c r="T7048" t="s">
        <v>136</v>
      </c>
    </row>
    <row r="7049" spans="14:20">
      <c r="N7049">
        <v>7035</v>
      </c>
      <c r="O7049" t="s">
        <v>204</v>
      </c>
      <c r="P7049" t="s">
        <v>205</v>
      </c>
      <c r="Q7049" t="s">
        <v>206</v>
      </c>
      <c r="R7049" t="s">
        <v>207</v>
      </c>
      <c r="S7049" t="s">
        <v>208</v>
      </c>
      <c r="T7049" t="s">
        <v>193</v>
      </c>
    </row>
    <row r="7050" spans="14:20">
      <c r="N7050">
        <v>7036</v>
      </c>
      <c r="O7050" t="s">
        <v>211</v>
      </c>
      <c r="P7050" t="s">
        <v>367</v>
      </c>
      <c r="Q7050" t="s">
        <v>222</v>
      </c>
      <c r="R7050" t="s">
        <v>13555</v>
      </c>
      <c r="S7050" t="s">
        <v>13556</v>
      </c>
      <c r="T7050" t="s">
        <v>120</v>
      </c>
    </row>
    <row r="7051" spans="14:20">
      <c r="N7051">
        <v>7037</v>
      </c>
      <c r="O7051" t="s">
        <v>125</v>
      </c>
      <c r="P7051" t="s">
        <v>138</v>
      </c>
      <c r="Q7051" t="s">
        <v>2420</v>
      </c>
      <c r="R7051" t="s">
        <v>13557</v>
      </c>
      <c r="S7051" t="s">
        <v>13558</v>
      </c>
      <c r="T7051" t="s">
        <v>142</v>
      </c>
    </row>
    <row r="7052" spans="14:20">
      <c r="N7052">
        <v>7038</v>
      </c>
      <c r="O7052" t="s">
        <v>100</v>
      </c>
      <c r="P7052" t="s">
        <v>372</v>
      </c>
      <c r="Q7052" t="s">
        <v>913</v>
      </c>
      <c r="R7052" t="s">
        <v>13559</v>
      </c>
      <c r="S7052" t="s">
        <v>13560</v>
      </c>
      <c r="T7052" t="s">
        <v>120</v>
      </c>
    </row>
    <row r="7053" spans="14:20">
      <c r="N7053">
        <v>7039</v>
      </c>
      <c r="O7053" t="s">
        <v>502</v>
      </c>
      <c r="P7053" t="s">
        <v>1865</v>
      </c>
      <c r="Q7053" t="s">
        <v>1141</v>
      </c>
      <c r="R7053" t="s">
        <v>13561</v>
      </c>
      <c r="S7053" t="s">
        <v>13562</v>
      </c>
      <c r="T7053" t="s">
        <v>294</v>
      </c>
    </row>
    <row r="7054" spans="14:20">
      <c r="N7054">
        <v>7040</v>
      </c>
      <c r="O7054" t="s">
        <v>82</v>
      </c>
      <c r="P7054" t="s">
        <v>82</v>
      </c>
      <c r="Q7054" t="s">
        <v>82</v>
      </c>
      <c r="R7054" t="s">
        <v>82</v>
      </c>
      <c r="S7054" t="s">
        <v>13563</v>
      </c>
      <c r="T7054" t="s">
        <v>136</v>
      </c>
    </row>
    <row r="7055" spans="14:20">
      <c r="N7055">
        <v>7041</v>
      </c>
      <c r="O7055" t="s">
        <v>235</v>
      </c>
      <c r="P7055" t="s">
        <v>1766</v>
      </c>
      <c r="Q7055" t="s">
        <v>10635</v>
      </c>
      <c r="R7055" t="s">
        <v>13564</v>
      </c>
      <c r="S7055" t="s">
        <v>124</v>
      </c>
      <c r="T7055" t="s">
        <v>329</v>
      </c>
    </row>
    <row r="7056" spans="14:20">
      <c r="N7056">
        <v>7042</v>
      </c>
      <c r="O7056" t="s">
        <v>125</v>
      </c>
      <c r="P7056" t="s">
        <v>2342</v>
      </c>
      <c r="Q7056" t="s">
        <v>5075</v>
      </c>
      <c r="R7056" t="s">
        <v>13565</v>
      </c>
      <c r="S7056" t="s">
        <v>13566</v>
      </c>
      <c r="T7056" t="s">
        <v>142</v>
      </c>
    </row>
    <row r="7057" spans="14:20">
      <c r="N7057">
        <v>7043</v>
      </c>
      <c r="O7057" t="s">
        <v>716</v>
      </c>
      <c r="P7057" t="s">
        <v>717</v>
      </c>
      <c r="Q7057" t="s">
        <v>5589</v>
      </c>
      <c r="R7057" t="s">
        <v>13567</v>
      </c>
      <c r="S7057" t="s">
        <v>13398</v>
      </c>
      <c r="T7057" t="s">
        <v>241</v>
      </c>
    </row>
    <row r="7058" spans="14:20">
      <c r="N7058">
        <v>7044</v>
      </c>
      <c r="O7058" t="s">
        <v>100</v>
      </c>
      <c r="P7058" t="s">
        <v>237</v>
      </c>
      <c r="Q7058" t="s">
        <v>415</v>
      </c>
      <c r="R7058" t="s">
        <v>13568</v>
      </c>
      <c r="S7058" t="s">
        <v>13569</v>
      </c>
      <c r="T7058" t="s">
        <v>241</v>
      </c>
    </row>
    <row r="7059" spans="14:20">
      <c r="N7059">
        <v>7045</v>
      </c>
      <c r="O7059" t="s">
        <v>94</v>
      </c>
      <c r="P7059" t="s">
        <v>106</v>
      </c>
      <c r="Q7059" t="s">
        <v>315</v>
      </c>
      <c r="R7059" t="s">
        <v>13570</v>
      </c>
      <c r="S7059" t="s">
        <v>13571</v>
      </c>
      <c r="T7059" t="s">
        <v>526</v>
      </c>
    </row>
    <row r="7060" spans="14:20">
      <c r="N7060">
        <v>7046</v>
      </c>
      <c r="O7060" t="s">
        <v>167</v>
      </c>
      <c r="P7060" t="s">
        <v>1076</v>
      </c>
      <c r="Q7060" t="s">
        <v>13256</v>
      </c>
      <c r="R7060" t="s">
        <v>13572</v>
      </c>
      <c r="S7060" t="s">
        <v>13573</v>
      </c>
      <c r="T7060" t="s">
        <v>193</v>
      </c>
    </row>
    <row r="7061" spans="14:20">
      <c r="N7061">
        <v>7047</v>
      </c>
      <c r="O7061" t="s">
        <v>152</v>
      </c>
      <c r="P7061" t="s">
        <v>153</v>
      </c>
      <c r="Q7061" t="s">
        <v>154</v>
      </c>
      <c r="R7061" t="s">
        <v>13574</v>
      </c>
      <c r="S7061" t="s">
        <v>2388</v>
      </c>
      <c r="T7061" t="s">
        <v>526</v>
      </c>
    </row>
    <row r="7062" spans="14:20">
      <c r="N7062">
        <v>7048</v>
      </c>
      <c r="O7062" t="s">
        <v>94</v>
      </c>
      <c r="P7062" t="s">
        <v>106</v>
      </c>
      <c r="Q7062" t="s">
        <v>107</v>
      </c>
      <c r="R7062" t="s">
        <v>13575</v>
      </c>
      <c r="S7062" t="s">
        <v>13576</v>
      </c>
      <c r="T7062" t="s">
        <v>110</v>
      </c>
    </row>
    <row r="7063" spans="14:20">
      <c r="N7063">
        <v>7049</v>
      </c>
      <c r="O7063" t="s">
        <v>82</v>
      </c>
      <c r="P7063" t="s">
        <v>82</v>
      </c>
      <c r="Q7063" t="s">
        <v>82</v>
      </c>
      <c r="R7063" t="s">
        <v>82</v>
      </c>
      <c r="S7063" t="s">
        <v>13577</v>
      </c>
      <c r="T7063" t="s">
        <v>136</v>
      </c>
    </row>
    <row r="7064" spans="14:20">
      <c r="N7064">
        <v>7050</v>
      </c>
      <c r="O7064" t="s">
        <v>94</v>
      </c>
      <c r="P7064" t="s">
        <v>286</v>
      </c>
      <c r="Q7064" t="s">
        <v>3287</v>
      </c>
      <c r="R7064" t="s">
        <v>13578</v>
      </c>
      <c r="S7064" t="s">
        <v>13579</v>
      </c>
      <c r="T7064" t="s">
        <v>290</v>
      </c>
    </row>
    <row r="7065" spans="14:20">
      <c r="N7065">
        <v>7051</v>
      </c>
      <c r="O7065" t="s">
        <v>211</v>
      </c>
      <c r="P7065" t="s">
        <v>212</v>
      </c>
      <c r="Q7065" t="s">
        <v>819</v>
      </c>
      <c r="R7065" t="s">
        <v>13580</v>
      </c>
      <c r="S7065" t="s">
        <v>13581</v>
      </c>
      <c r="T7065" t="s">
        <v>581</v>
      </c>
    </row>
    <row r="7066" spans="14:20">
      <c r="N7066">
        <v>7052</v>
      </c>
      <c r="O7066" t="s">
        <v>302</v>
      </c>
      <c r="P7066" t="s">
        <v>465</v>
      </c>
      <c r="Q7066" t="s">
        <v>3514</v>
      </c>
      <c r="R7066" t="s">
        <v>13582</v>
      </c>
      <c r="S7066" t="s">
        <v>854</v>
      </c>
      <c r="T7066" t="s">
        <v>105</v>
      </c>
    </row>
    <row r="7067" spans="14:20">
      <c r="N7067">
        <v>7053</v>
      </c>
      <c r="O7067" t="s">
        <v>184</v>
      </c>
      <c r="P7067" t="s">
        <v>185</v>
      </c>
      <c r="Q7067" t="s">
        <v>181</v>
      </c>
      <c r="R7067" t="s">
        <v>13583</v>
      </c>
      <c r="S7067" t="s">
        <v>13584</v>
      </c>
      <c r="T7067" t="s">
        <v>114</v>
      </c>
    </row>
    <row r="7068" spans="14:20">
      <c r="N7068">
        <v>7054</v>
      </c>
      <c r="O7068" t="s">
        <v>443</v>
      </c>
      <c r="P7068" t="s">
        <v>443</v>
      </c>
      <c r="Q7068" t="s">
        <v>8259</v>
      </c>
      <c r="R7068" t="s">
        <v>13585</v>
      </c>
      <c r="S7068" t="s">
        <v>13586</v>
      </c>
      <c r="T7068" t="s">
        <v>447</v>
      </c>
    </row>
    <row r="7069" spans="14:20">
      <c r="N7069">
        <v>7055</v>
      </c>
      <c r="O7069" t="s">
        <v>100</v>
      </c>
      <c r="P7069" t="s">
        <v>310</v>
      </c>
      <c r="Q7069" t="s">
        <v>2694</v>
      </c>
      <c r="R7069" t="s">
        <v>13587</v>
      </c>
      <c r="S7069" t="s">
        <v>13588</v>
      </c>
      <c r="T7069" t="s">
        <v>120</v>
      </c>
    </row>
    <row r="7070" spans="14:20">
      <c r="N7070">
        <v>7056</v>
      </c>
      <c r="O7070" t="s">
        <v>569</v>
      </c>
      <c r="P7070" t="s">
        <v>570</v>
      </c>
      <c r="Q7070" t="s">
        <v>1527</v>
      </c>
      <c r="R7070" t="s">
        <v>13589</v>
      </c>
      <c r="S7070" t="s">
        <v>13590</v>
      </c>
      <c r="T7070" t="s">
        <v>136</v>
      </c>
    </row>
    <row r="7071" spans="14:20">
      <c r="N7071">
        <v>7057</v>
      </c>
      <c r="O7071" t="s">
        <v>82</v>
      </c>
      <c r="P7071" t="s">
        <v>82</v>
      </c>
      <c r="Q7071" t="s">
        <v>82</v>
      </c>
      <c r="R7071" t="s">
        <v>82</v>
      </c>
      <c r="S7071" t="s">
        <v>13591</v>
      </c>
      <c r="T7071" t="s">
        <v>241</v>
      </c>
    </row>
    <row r="7072" spans="14:20">
      <c r="N7072">
        <v>7058</v>
      </c>
      <c r="O7072" t="s">
        <v>194</v>
      </c>
      <c r="P7072" t="s">
        <v>194</v>
      </c>
      <c r="Q7072" t="s">
        <v>582</v>
      </c>
      <c r="R7072" t="s">
        <v>13592</v>
      </c>
      <c r="S7072" t="s">
        <v>13593</v>
      </c>
      <c r="T7072" t="s">
        <v>136</v>
      </c>
    </row>
    <row r="7073" spans="14:20">
      <c r="N7073">
        <v>7059</v>
      </c>
      <c r="O7073" t="s">
        <v>211</v>
      </c>
      <c r="P7073" t="s">
        <v>497</v>
      </c>
      <c r="Q7073" t="s">
        <v>680</v>
      </c>
      <c r="R7073" t="s">
        <v>13594</v>
      </c>
      <c r="S7073" t="s">
        <v>2982</v>
      </c>
      <c r="T7073" t="s">
        <v>110</v>
      </c>
    </row>
    <row r="7074" spans="14:20">
      <c r="N7074">
        <v>7060</v>
      </c>
      <c r="O7074" t="s">
        <v>148</v>
      </c>
      <c r="P7074" t="s">
        <v>148</v>
      </c>
      <c r="Q7074" t="s">
        <v>458</v>
      </c>
      <c r="R7074" t="s">
        <v>13595</v>
      </c>
      <c r="S7074" t="s">
        <v>13596</v>
      </c>
      <c r="T7074" t="s">
        <v>93</v>
      </c>
    </row>
    <row r="7075" spans="14:20">
      <c r="N7075">
        <v>7061</v>
      </c>
      <c r="O7075" t="s">
        <v>235</v>
      </c>
      <c r="P7075" t="s">
        <v>1037</v>
      </c>
      <c r="Q7075" t="s">
        <v>9273</v>
      </c>
      <c r="R7075" t="s">
        <v>13597</v>
      </c>
      <c r="S7075" t="s">
        <v>13598</v>
      </c>
      <c r="T7075" t="s">
        <v>93</v>
      </c>
    </row>
    <row r="7076" spans="14:20">
      <c r="N7076">
        <v>7062</v>
      </c>
      <c r="O7076" t="s">
        <v>211</v>
      </c>
      <c r="P7076" t="s">
        <v>212</v>
      </c>
      <c r="Q7076" t="s">
        <v>213</v>
      </c>
      <c r="R7076" t="s">
        <v>13599</v>
      </c>
      <c r="S7076" t="s">
        <v>13600</v>
      </c>
      <c r="T7076" t="s">
        <v>581</v>
      </c>
    </row>
    <row r="7077" spans="14:20">
      <c r="N7077">
        <v>7063</v>
      </c>
      <c r="O7077" t="s">
        <v>204</v>
      </c>
      <c r="P7077" t="s">
        <v>205</v>
      </c>
      <c r="Q7077" t="s">
        <v>206</v>
      </c>
      <c r="R7077" t="s">
        <v>379</v>
      </c>
      <c r="S7077" t="s">
        <v>208</v>
      </c>
      <c r="T7077" t="s">
        <v>193</v>
      </c>
    </row>
    <row r="7078" spans="14:20">
      <c r="N7078">
        <v>7064</v>
      </c>
      <c r="O7078" t="s">
        <v>211</v>
      </c>
      <c r="P7078" t="s">
        <v>2723</v>
      </c>
      <c r="Q7078" t="s">
        <v>2724</v>
      </c>
      <c r="R7078" t="s">
        <v>13601</v>
      </c>
      <c r="S7078" t="s">
        <v>13602</v>
      </c>
      <c r="T7078" t="s">
        <v>193</v>
      </c>
    </row>
    <row r="7079" spans="14:20">
      <c r="N7079">
        <v>7065</v>
      </c>
      <c r="O7079" t="s">
        <v>94</v>
      </c>
      <c r="P7079" t="s">
        <v>106</v>
      </c>
      <c r="Q7079" t="s">
        <v>111</v>
      </c>
      <c r="R7079" t="s">
        <v>13603</v>
      </c>
      <c r="S7079" t="s">
        <v>13604</v>
      </c>
      <c r="T7079" t="s">
        <v>110</v>
      </c>
    </row>
    <row r="7080" spans="14:20">
      <c r="N7080">
        <v>7066</v>
      </c>
      <c r="O7080" t="s">
        <v>100</v>
      </c>
      <c r="P7080" t="s">
        <v>4200</v>
      </c>
      <c r="Q7080" t="s">
        <v>4201</v>
      </c>
      <c r="R7080" t="s">
        <v>13605</v>
      </c>
      <c r="S7080" t="s">
        <v>13606</v>
      </c>
      <c r="T7080" t="s">
        <v>120</v>
      </c>
    </row>
    <row r="7081" spans="14:20">
      <c r="N7081">
        <v>7067</v>
      </c>
      <c r="O7081" t="s">
        <v>82</v>
      </c>
      <c r="P7081" t="s">
        <v>82</v>
      </c>
      <c r="Q7081" t="s">
        <v>82</v>
      </c>
      <c r="R7081" t="s">
        <v>82</v>
      </c>
      <c r="S7081" t="s">
        <v>13607</v>
      </c>
      <c r="T7081" t="s">
        <v>114</v>
      </c>
    </row>
    <row r="7082" spans="14:20">
      <c r="N7082">
        <v>7068</v>
      </c>
      <c r="O7082" t="s">
        <v>302</v>
      </c>
      <c r="P7082" t="s">
        <v>2025</v>
      </c>
      <c r="Q7082" t="s">
        <v>222</v>
      </c>
      <c r="R7082" t="s">
        <v>13608</v>
      </c>
      <c r="S7082" t="s">
        <v>13609</v>
      </c>
      <c r="T7082" t="s">
        <v>120</v>
      </c>
    </row>
    <row r="7083" spans="14:20">
      <c r="N7083">
        <v>7069</v>
      </c>
      <c r="O7083" t="s">
        <v>82</v>
      </c>
      <c r="P7083" t="s">
        <v>82</v>
      </c>
      <c r="Q7083" t="s">
        <v>82</v>
      </c>
      <c r="R7083" t="s">
        <v>82</v>
      </c>
      <c r="S7083" t="s">
        <v>13610</v>
      </c>
      <c r="T7083" t="s">
        <v>136</v>
      </c>
    </row>
    <row r="7084" spans="14:20">
      <c r="N7084">
        <v>7070</v>
      </c>
      <c r="O7084" t="s">
        <v>194</v>
      </c>
      <c r="P7084" t="s">
        <v>194</v>
      </c>
      <c r="Q7084" t="s">
        <v>582</v>
      </c>
      <c r="R7084" t="s">
        <v>13611</v>
      </c>
      <c r="S7084" t="s">
        <v>13612</v>
      </c>
      <c r="T7084" t="s">
        <v>136</v>
      </c>
    </row>
    <row r="7085" spans="14:20">
      <c r="N7085">
        <v>7071</v>
      </c>
      <c r="O7085" t="s">
        <v>100</v>
      </c>
      <c r="P7085" t="s">
        <v>121</v>
      </c>
      <c r="Q7085" t="s">
        <v>3848</v>
      </c>
      <c r="R7085" t="s">
        <v>13613</v>
      </c>
      <c r="S7085" t="s">
        <v>13614</v>
      </c>
      <c r="T7085" t="s">
        <v>105</v>
      </c>
    </row>
    <row r="7086" spans="14:20">
      <c r="N7086">
        <v>7072</v>
      </c>
      <c r="O7086" t="s">
        <v>443</v>
      </c>
      <c r="P7086" t="s">
        <v>443</v>
      </c>
      <c r="Q7086" t="s">
        <v>808</v>
      </c>
      <c r="R7086" t="s">
        <v>13615</v>
      </c>
      <c r="S7086" t="s">
        <v>13616</v>
      </c>
      <c r="T7086" t="s">
        <v>120</v>
      </c>
    </row>
    <row r="7087" spans="14:20">
      <c r="N7087">
        <v>7073</v>
      </c>
      <c r="O7087" t="s">
        <v>235</v>
      </c>
      <c r="P7087" t="s">
        <v>426</v>
      </c>
      <c r="Q7087" t="s">
        <v>427</v>
      </c>
      <c r="R7087" t="s">
        <v>13617</v>
      </c>
      <c r="S7087" t="s">
        <v>124</v>
      </c>
      <c r="T7087" t="s">
        <v>329</v>
      </c>
    </row>
    <row r="7088" spans="14:20">
      <c r="N7088">
        <v>7074</v>
      </c>
      <c r="O7088" t="s">
        <v>1594</v>
      </c>
      <c r="P7088" t="s">
        <v>13618</v>
      </c>
      <c r="Q7088" t="s">
        <v>13619</v>
      </c>
      <c r="R7088" t="s">
        <v>13620</v>
      </c>
      <c r="S7088" t="s">
        <v>1598</v>
      </c>
      <c r="T7088" t="s">
        <v>84</v>
      </c>
    </row>
    <row r="7089" spans="14:20">
      <c r="N7089">
        <v>7075</v>
      </c>
      <c r="O7089" t="s">
        <v>167</v>
      </c>
      <c r="P7089" t="s">
        <v>3429</v>
      </c>
      <c r="Q7089" t="s">
        <v>6596</v>
      </c>
      <c r="R7089" t="s">
        <v>13621</v>
      </c>
      <c r="S7089" t="s">
        <v>13622</v>
      </c>
      <c r="T7089" t="s">
        <v>193</v>
      </c>
    </row>
    <row r="7090" spans="14:20">
      <c r="N7090">
        <v>7076</v>
      </c>
      <c r="O7090" t="s">
        <v>82</v>
      </c>
      <c r="P7090" t="s">
        <v>82</v>
      </c>
      <c r="Q7090" t="s">
        <v>82</v>
      </c>
      <c r="R7090" t="s">
        <v>82</v>
      </c>
      <c r="S7090" t="s">
        <v>13623</v>
      </c>
      <c r="T7090" t="s">
        <v>136</v>
      </c>
    </row>
    <row r="7091" spans="14:20">
      <c r="N7091">
        <v>7077</v>
      </c>
      <c r="O7091" t="s">
        <v>302</v>
      </c>
      <c r="P7091" t="s">
        <v>2921</v>
      </c>
      <c r="Q7091" t="s">
        <v>13624</v>
      </c>
      <c r="R7091" t="s">
        <v>13625</v>
      </c>
      <c r="S7091" t="s">
        <v>12029</v>
      </c>
      <c r="T7091" t="s">
        <v>301</v>
      </c>
    </row>
    <row r="7092" spans="14:20">
      <c r="N7092">
        <v>7078</v>
      </c>
      <c r="O7092" t="s">
        <v>100</v>
      </c>
      <c r="P7092" t="s">
        <v>237</v>
      </c>
      <c r="Q7092" t="s">
        <v>489</v>
      </c>
      <c r="R7092" t="s">
        <v>13626</v>
      </c>
      <c r="S7092" t="s">
        <v>13627</v>
      </c>
      <c r="T7092" t="s">
        <v>241</v>
      </c>
    </row>
    <row r="7093" spans="14:20">
      <c r="N7093">
        <v>7079</v>
      </c>
      <c r="O7093" t="s">
        <v>100</v>
      </c>
      <c r="P7093" t="s">
        <v>121</v>
      </c>
      <c r="Q7093" t="s">
        <v>576</v>
      </c>
      <c r="R7093" t="s">
        <v>13628</v>
      </c>
      <c r="S7093" t="s">
        <v>13629</v>
      </c>
      <c r="T7093" t="s">
        <v>218</v>
      </c>
    </row>
    <row r="7094" spans="14:20">
      <c r="N7094">
        <v>7080</v>
      </c>
      <c r="O7094" t="s">
        <v>100</v>
      </c>
      <c r="P7094" t="s">
        <v>237</v>
      </c>
      <c r="Q7094" t="s">
        <v>415</v>
      </c>
      <c r="R7094" t="s">
        <v>13630</v>
      </c>
      <c r="S7094" t="s">
        <v>13631</v>
      </c>
      <c r="T7094" t="s">
        <v>241</v>
      </c>
    </row>
    <row r="7095" spans="14:20">
      <c r="N7095">
        <v>7081</v>
      </c>
      <c r="O7095" t="s">
        <v>82</v>
      </c>
      <c r="P7095" t="s">
        <v>82</v>
      </c>
      <c r="Q7095" t="s">
        <v>82</v>
      </c>
      <c r="R7095" t="s">
        <v>82</v>
      </c>
      <c r="S7095" t="s">
        <v>13632</v>
      </c>
      <c r="T7095" t="s">
        <v>120</v>
      </c>
    </row>
    <row r="7096" spans="14:20">
      <c r="N7096">
        <v>7082</v>
      </c>
      <c r="O7096" t="s">
        <v>88</v>
      </c>
      <c r="P7096" t="s">
        <v>89</v>
      </c>
      <c r="Q7096" t="s">
        <v>5561</v>
      </c>
      <c r="R7096" t="s">
        <v>13633</v>
      </c>
      <c r="S7096" t="s">
        <v>124</v>
      </c>
      <c r="T7096" t="s">
        <v>294</v>
      </c>
    </row>
    <row r="7097" spans="14:20">
      <c r="N7097">
        <v>7083</v>
      </c>
      <c r="O7097" t="s">
        <v>100</v>
      </c>
      <c r="P7097" t="s">
        <v>652</v>
      </c>
      <c r="Q7097" t="s">
        <v>653</v>
      </c>
      <c r="R7097" t="s">
        <v>13634</v>
      </c>
      <c r="S7097" t="s">
        <v>124</v>
      </c>
      <c r="T7097" t="s">
        <v>120</v>
      </c>
    </row>
    <row r="7098" spans="14:20">
      <c r="N7098">
        <v>7084</v>
      </c>
      <c r="O7098" t="s">
        <v>82</v>
      </c>
      <c r="P7098" t="s">
        <v>82</v>
      </c>
      <c r="Q7098" t="s">
        <v>82</v>
      </c>
      <c r="R7098" t="s">
        <v>82</v>
      </c>
      <c r="S7098" t="s">
        <v>2155</v>
      </c>
      <c r="T7098" t="s">
        <v>136</v>
      </c>
    </row>
    <row r="7099" spans="14:20">
      <c r="N7099">
        <v>7085</v>
      </c>
      <c r="O7099" t="s">
        <v>100</v>
      </c>
      <c r="P7099" t="s">
        <v>101</v>
      </c>
      <c r="Q7099" t="s">
        <v>102</v>
      </c>
      <c r="R7099" t="s">
        <v>13635</v>
      </c>
      <c r="S7099" t="s">
        <v>13636</v>
      </c>
      <c r="T7099" t="s">
        <v>110</v>
      </c>
    </row>
    <row r="7100" spans="14:20">
      <c r="N7100">
        <v>7086</v>
      </c>
      <c r="O7100" t="s">
        <v>333</v>
      </c>
      <c r="P7100" t="s">
        <v>449</v>
      </c>
      <c r="Q7100" t="s">
        <v>2160</v>
      </c>
      <c r="R7100" t="s">
        <v>13637</v>
      </c>
      <c r="S7100" t="s">
        <v>13638</v>
      </c>
      <c r="T7100" t="s">
        <v>136</v>
      </c>
    </row>
    <row r="7101" spans="14:20">
      <c r="N7101">
        <v>7087</v>
      </c>
      <c r="O7101" t="s">
        <v>82</v>
      </c>
      <c r="P7101" t="s">
        <v>82</v>
      </c>
      <c r="Q7101" t="s">
        <v>82</v>
      </c>
      <c r="R7101" t="s">
        <v>82</v>
      </c>
      <c r="S7101" t="s">
        <v>13639</v>
      </c>
      <c r="T7101" t="s">
        <v>136</v>
      </c>
    </row>
    <row r="7102" spans="14:20">
      <c r="N7102">
        <v>7088</v>
      </c>
      <c r="O7102" t="s">
        <v>247</v>
      </c>
      <c r="P7102" t="s">
        <v>247</v>
      </c>
      <c r="Q7102" t="s">
        <v>1340</v>
      </c>
      <c r="R7102" t="s">
        <v>13640</v>
      </c>
      <c r="S7102" t="s">
        <v>13641</v>
      </c>
      <c r="T7102" t="s">
        <v>93</v>
      </c>
    </row>
    <row r="7103" spans="14:20">
      <c r="N7103">
        <v>7089</v>
      </c>
      <c r="O7103" t="s">
        <v>148</v>
      </c>
      <c r="P7103" t="s">
        <v>148</v>
      </c>
      <c r="Q7103" t="s">
        <v>635</v>
      </c>
      <c r="R7103" t="s">
        <v>636</v>
      </c>
      <c r="S7103" t="s">
        <v>13642</v>
      </c>
      <c r="T7103" t="s">
        <v>136</v>
      </c>
    </row>
    <row r="7104" spans="14:20">
      <c r="N7104">
        <v>7090</v>
      </c>
      <c r="O7104" t="s">
        <v>194</v>
      </c>
      <c r="P7104" t="s">
        <v>194</v>
      </c>
      <c r="Q7104" t="s">
        <v>1736</v>
      </c>
      <c r="R7104" t="s">
        <v>13643</v>
      </c>
      <c r="S7104" t="s">
        <v>13644</v>
      </c>
      <c r="T7104" t="s">
        <v>93</v>
      </c>
    </row>
    <row r="7105" spans="14:20">
      <c r="N7105">
        <v>7091</v>
      </c>
      <c r="O7105" t="s">
        <v>167</v>
      </c>
      <c r="P7105" t="s">
        <v>214</v>
      </c>
      <c r="Q7105" t="s">
        <v>215</v>
      </c>
      <c r="R7105" t="s">
        <v>13645</v>
      </c>
      <c r="S7105" t="s">
        <v>13646</v>
      </c>
      <c r="T7105" t="s">
        <v>218</v>
      </c>
    </row>
    <row r="7106" spans="14:20">
      <c r="N7106">
        <v>7092</v>
      </c>
      <c r="O7106" t="s">
        <v>100</v>
      </c>
      <c r="P7106" t="s">
        <v>343</v>
      </c>
      <c r="Q7106" t="s">
        <v>3932</v>
      </c>
      <c r="R7106" t="s">
        <v>13647</v>
      </c>
      <c r="S7106" t="s">
        <v>13648</v>
      </c>
      <c r="T7106" t="s">
        <v>120</v>
      </c>
    </row>
    <row r="7107" spans="14:20">
      <c r="N7107">
        <v>7093</v>
      </c>
      <c r="O7107" t="s">
        <v>82</v>
      </c>
      <c r="P7107" t="s">
        <v>82</v>
      </c>
      <c r="Q7107" t="s">
        <v>82</v>
      </c>
      <c r="R7107" t="s">
        <v>82</v>
      </c>
      <c r="S7107" t="s">
        <v>13649</v>
      </c>
      <c r="T7107" t="s">
        <v>136</v>
      </c>
    </row>
    <row r="7108" spans="14:20">
      <c r="N7108">
        <v>7094</v>
      </c>
      <c r="O7108" t="s">
        <v>281</v>
      </c>
      <c r="P7108" t="s">
        <v>967</v>
      </c>
      <c r="Q7108" t="s">
        <v>4170</v>
      </c>
      <c r="R7108" t="s">
        <v>13650</v>
      </c>
      <c r="S7108" t="s">
        <v>13651</v>
      </c>
      <c r="T7108" t="s">
        <v>230</v>
      </c>
    </row>
    <row r="7109" spans="14:20">
      <c r="N7109">
        <v>7095</v>
      </c>
      <c r="O7109" t="s">
        <v>211</v>
      </c>
      <c r="P7109" t="s">
        <v>6732</v>
      </c>
      <c r="Q7109" t="s">
        <v>6733</v>
      </c>
      <c r="R7109" t="s">
        <v>13652</v>
      </c>
      <c r="S7109" t="s">
        <v>13653</v>
      </c>
      <c r="T7109" t="s">
        <v>193</v>
      </c>
    </row>
    <row r="7110" spans="14:20">
      <c r="N7110">
        <v>7096</v>
      </c>
      <c r="O7110" t="s">
        <v>100</v>
      </c>
      <c r="P7110" t="s">
        <v>101</v>
      </c>
      <c r="Q7110" t="s">
        <v>429</v>
      </c>
      <c r="R7110" t="s">
        <v>13654</v>
      </c>
      <c r="S7110" t="s">
        <v>13655</v>
      </c>
      <c r="T7110" t="s">
        <v>105</v>
      </c>
    </row>
    <row r="7111" spans="14:20">
      <c r="N7111">
        <v>7097</v>
      </c>
      <c r="O7111" t="s">
        <v>88</v>
      </c>
      <c r="P7111" t="s">
        <v>89</v>
      </c>
      <c r="Q7111" t="s">
        <v>2115</v>
      </c>
      <c r="R7111" t="s">
        <v>13656</v>
      </c>
      <c r="S7111" t="s">
        <v>13657</v>
      </c>
      <c r="T7111" t="s">
        <v>110</v>
      </c>
    </row>
    <row r="7112" spans="14:20">
      <c r="N7112">
        <v>7098</v>
      </c>
      <c r="O7112" t="s">
        <v>235</v>
      </c>
      <c r="P7112" t="s">
        <v>700</v>
      </c>
      <c r="Q7112" t="s">
        <v>13658</v>
      </c>
      <c r="R7112" t="s">
        <v>13659</v>
      </c>
      <c r="S7112" t="s">
        <v>13660</v>
      </c>
      <c r="T7112" t="s">
        <v>120</v>
      </c>
    </row>
    <row r="7113" spans="14:20">
      <c r="N7113">
        <v>7099</v>
      </c>
      <c r="O7113" t="s">
        <v>125</v>
      </c>
      <c r="P7113" t="s">
        <v>138</v>
      </c>
      <c r="Q7113" t="s">
        <v>151</v>
      </c>
      <c r="R7113" t="s">
        <v>13661</v>
      </c>
      <c r="S7113" t="s">
        <v>13662</v>
      </c>
      <c r="T7113" t="s">
        <v>142</v>
      </c>
    </row>
    <row r="7114" spans="14:20">
      <c r="N7114">
        <v>7100</v>
      </c>
      <c r="O7114" t="s">
        <v>333</v>
      </c>
      <c r="P7114" t="s">
        <v>1479</v>
      </c>
      <c r="Q7114" t="s">
        <v>13663</v>
      </c>
      <c r="R7114" t="s">
        <v>13664</v>
      </c>
      <c r="S7114" t="s">
        <v>13665</v>
      </c>
      <c r="T7114" t="s">
        <v>99</v>
      </c>
    </row>
    <row r="7115" spans="14:20">
      <c r="N7115">
        <v>7101</v>
      </c>
      <c r="O7115" t="s">
        <v>344</v>
      </c>
      <c r="P7115" t="s">
        <v>756</v>
      </c>
      <c r="Q7115" t="s">
        <v>305</v>
      </c>
      <c r="R7115" t="s">
        <v>13666</v>
      </c>
      <c r="S7115" t="s">
        <v>13667</v>
      </c>
      <c r="T7115" t="s">
        <v>308</v>
      </c>
    </row>
    <row r="7116" spans="14:20">
      <c r="N7116">
        <v>7102</v>
      </c>
      <c r="O7116" t="s">
        <v>722</v>
      </c>
      <c r="P7116" t="s">
        <v>2136</v>
      </c>
      <c r="Q7116" t="s">
        <v>222</v>
      </c>
      <c r="R7116" t="s">
        <v>13668</v>
      </c>
      <c r="S7116" t="s">
        <v>124</v>
      </c>
      <c r="T7116" t="s">
        <v>867</v>
      </c>
    </row>
    <row r="7117" spans="14:20">
      <c r="N7117">
        <v>7103</v>
      </c>
      <c r="O7117" t="s">
        <v>473</v>
      </c>
      <c r="P7117" t="s">
        <v>1956</v>
      </c>
      <c r="Q7117" t="s">
        <v>13670</v>
      </c>
      <c r="R7117" t="s">
        <v>13671</v>
      </c>
      <c r="S7117" t="s">
        <v>13672</v>
      </c>
      <c r="T7117" t="s">
        <v>478</v>
      </c>
    </row>
    <row r="7118" spans="14:20">
      <c r="N7118">
        <v>7104</v>
      </c>
      <c r="O7118" t="s">
        <v>100</v>
      </c>
      <c r="P7118" t="s">
        <v>652</v>
      </c>
      <c r="Q7118" t="s">
        <v>2509</v>
      </c>
      <c r="R7118" t="s">
        <v>13673</v>
      </c>
      <c r="S7118" t="s">
        <v>124</v>
      </c>
      <c r="T7118" t="s">
        <v>120</v>
      </c>
    </row>
    <row r="7119" spans="14:20">
      <c r="N7119">
        <v>7105</v>
      </c>
      <c r="O7119" t="s">
        <v>194</v>
      </c>
      <c r="P7119" t="s">
        <v>194</v>
      </c>
      <c r="Q7119" t="s">
        <v>196</v>
      </c>
      <c r="R7119" t="s">
        <v>13674</v>
      </c>
      <c r="S7119" t="s">
        <v>13675</v>
      </c>
      <c r="T7119" t="s">
        <v>136</v>
      </c>
    </row>
    <row r="7120" spans="14:20">
      <c r="N7120">
        <v>7106</v>
      </c>
      <c r="O7120" t="s">
        <v>1957</v>
      </c>
      <c r="P7120" t="s">
        <v>13676</v>
      </c>
      <c r="Q7120" t="s">
        <v>13677</v>
      </c>
      <c r="R7120" t="s">
        <v>13678</v>
      </c>
      <c r="S7120" t="s">
        <v>171</v>
      </c>
      <c r="T7120" t="s">
        <v>105</v>
      </c>
    </row>
    <row r="7121" spans="14:20">
      <c r="N7121">
        <v>7107</v>
      </c>
      <c r="O7121" t="s">
        <v>82</v>
      </c>
      <c r="P7121" t="s">
        <v>82</v>
      </c>
      <c r="Q7121" t="s">
        <v>82</v>
      </c>
      <c r="R7121" t="s">
        <v>82</v>
      </c>
      <c r="S7121" t="s">
        <v>13679</v>
      </c>
      <c r="T7121" t="s">
        <v>241</v>
      </c>
    </row>
    <row r="7122" spans="14:20">
      <c r="N7122">
        <v>7108</v>
      </c>
      <c r="O7122" t="s">
        <v>82</v>
      </c>
      <c r="P7122" t="s">
        <v>82</v>
      </c>
      <c r="Q7122" t="s">
        <v>82</v>
      </c>
      <c r="R7122" t="s">
        <v>82</v>
      </c>
      <c r="S7122" t="s">
        <v>8102</v>
      </c>
      <c r="T7122" t="s">
        <v>136</v>
      </c>
    </row>
    <row r="7123" spans="14:20">
      <c r="N7123">
        <v>7109</v>
      </c>
      <c r="O7123" t="s">
        <v>211</v>
      </c>
      <c r="P7123" t="s">
        <v>497</v>
      </c>
      <c r="Q7123" t="s">
        <v>680</v>
      </c>
      <c r="R7123" t="s">
        <v>13680</v>
      </c>
      <c r="S7123" t="s">
        <v>13681</v>
      </c>
      <c r="T7123" t="s">
        <v>193</v>
      </c>
    </row>
    <row r="7124" spans="14:20">
      <c r="N7124">
        <v>7110</v>
      </c>
      <c r="O7124" t="s">
        <v>82</v>
      </c>
      <c r="P7124" t="s">
        <v>82</v>
      </c>
      <c r="Q7124" t="s">
        <v>82</v>
      </c>
      <c r="R7124" t="s">
        <v>82</v>
      </c>
      <c r="S7124" t="s">
        <v>13682</v>
      </c>
      <c r="T7124" t="s">
        <v>294</v>
      </c>
    </row>
    <row r="7125" spans="14:20">
      <c r="N7125">
        <v>7111</v>
      </c>
      <c r="O7125" t="s">
        <v>100</v>
      </c>
      <c r="P7125" t="s">
        <v>262</v>
      </c>
      <c r="Q7125" t="s">
        <v>3094</v>
      </c>
      <c r="R7125" t="s">
        <v>13683</v>
      </c>
      <c r="S7125" t="s">
        <v>13684</v>
      </c>
      <c r="T7125" t="s">
        <v>120</v>
      </c>
    </row>
    <row r="7126" spans="14:20">
      <c r="N7126">
        <v>7112</v>
      </c>
      <c r="O7126" t="s">
        <v>179</v>
      </c>
      <c r="P7126" t="s">
        <v>13685</v>
      </c>
      <c r="Q7126" t="s">
        <v>6422</v>
      </c>
      <c r="R7126" t="s">
        <v>13686</v>
      </c>
      <c r="S7126" t="s">
        <v>13687</v>
      </c>
      <c r="T7126" t="s">
        <v>256</v>
      </c>
    </row>
    <row r="7127" spans="14:20">
      <c r="N7127">
        <v>7113</v>
      </c>
      <c r="O7127" t="s">
        <v>1957</v>
      </c>
      <c r="P7127" t="s">
        <v>2873</v>
      </c>
      <c r="Q7127" t="s">
        <v>2160</v>
      </c>
      <c r="R7127" t="s">
        <v>13688</v>
      </c>
      <c r="S7127" t="s">
        <v>13689</v>
      </c>
      <c r="T7127" t="s">
        <v>592</v>
      </c>
    </row>
    <row r="7128" spans="14:20">
      <c r="N7128">
        <v>7114</v>
      </c>
      <c r="O7128" t="s">
        <v>211</v>
      </c>
      <c r="P7128" t="s">
        <v>212</v>
      </c>
      <c r="Q7128" t="s">
        <v>213</v>
      </c>
      <c r="R7128" t="s">
        <v>13690</v>
      </c>
      <c r="S7128" t="s">
        <v>13691</v>
      </c>
      <c r="T7128" t="s">
        <v>581</v>
      </c>
    </row>
    <row r="7129" spans="14:20">
      <c r="N7129">
        <v>7115</v>
      </c>
      <c r="O7129" t="s">
        <v>100</v>
      </c>
      <c r="P7129" t="s">
        <v>187</v>
      </c>
      <c r="Q7129" t="s">
        <v>2043</v>
      </c>
      <c r="R7129" t="s">
        <v>13692</v>
      </c>
      <c r="S7129" t="s">
        <v>13693</v>
      </c>
      <c r="T7129" t="s">
        <v>512</v>
      </c>
    </row>
    <row r="7130" spans="14:20">
      <c r="N7130">
        <v>7116</v>
      </c>
      <c r="O7130" t="s">
        <v>82</v>
      </c>
      <c r="P7130" t="s">
        <v>82</v>
      </c>
      <c r="Q7130" t="s">
        <v>82</v>
      </c>
      <c r="R7130" t="s">
        <v>82</v>
      </c>
      <c r="S7130" t="s">
        <v>13694</v>
      </c>
      <c r="T7130" t="s">
        <v>136</v>
      </c>
    </row>
    <row r="7131" spans="14:20">
      <c r="N7131">
        <v>7117</v>
      </c>
      <c r="O7131" t="s">
        <v>94</v>
      </c>
      <c r="P7131" t="s">
        <v>106</v>
      </c>
      <c r="Q7131" t="s">
        <v>315</v>
      </c>
      <c r="R7131" t="s">
        <v>13695</v>
      </c>
      <c r="S7131" t="s">
        <v>13696</v>
      </c>
      <c r="T7131" t="s">
        <v>110</v>
      </c>
    </row>
    <row r="7132" spans="14:20">
      <c r="N7132">
        <v>7118</v>
      </c>
      <c r="O7132" t="s">
        <v>569</v>
      </c>
      <c r="P7132" t="s">
        <v>5973</v>
      </c>
      <c r="Q7132" t="s">
        <v>1561</v>
      </c>
      <c r="R7132" t="s">
        <v>13697</v>
      </c>
      <c r="S7132" t="s">
        <v>13698</v>
      </c>
      <c r="T7132" t="s">
        <v>526</v>
      </c>
    </row>
    <row r="7133" spans="14:20">
      <c r="N7133">
        <v>7119</v>
      </c>
      <c r="O7133" t="s">
        <v>94</v>
      </c>
      <c r="P7133" t="s">
        <v>106</v>
      </c>
      <c r="Q7133" t="s">
        <v>315</v>
      </c>
      <c r="R7133" t="s">
        <v>13699</v>
      </c>
      <c r="S7133" t="s">
        <v>13700</v>
      </c>
      <c r="T7133" t="s">
        <v>110</v>
      </c>
    </row>
    <row r="7134" spans="14:20">
      <c r="N7134">
        <v>7120</v>
      </c>
      <c r="O7134" t="s">
        <v>82</v>
      </c>
      <c r="P7134" t="s">
        <v>82</v>
      </c>
      <c r="Q7134" t="s">
        <v>82</v>
      </c>
      <c r="R7134" t="s">
        <v>82</v>
      </c>
      <c r="S7134" t="s">
        <v>13701</v>
      </c>
      <c r="T7134" t="s">
        <v>136</v>
      </c>
    </row>
    <row r="7135" spans="14:20">
      <c r="N7135">
        <v>7121</v>
      </c>
      <c r="O7135" t="s">
        <v>82</v>
      </c>
      <c r="P7135" t="s">
        <v>82</v>
      </c>
      <c r="Q7135" t="s">
        <v>82</v>
      </c>
      <c r="R7135" t="s">
        <v>82</v>
      </c>
      <c r="S7135" t="s">
        <v>13702</v>
      </c>
      <c r="T7135" t="s">
        <v>136</v>
      </c>
    </row>
    <row r="7136" spans="14:20">
      <c r="N7136">
        <v>7122</v>
      </c>
      <c r="O7136" t="s">
        <v>94</v>
      </c>
      <c r="P7136" t="s">
        <v>286</v>
      </c>
      <c r="Q7136" t="s">
        <v>983</v>
      </c>
      <c r="R7136" t="s">
        <v>13703</v>
      </c>
      <c r="S7136" t="s">
        <v>2982</v>
      </c>
      <c r="T7136" t="s">
        <v>110</v>
      </c>
    </row>
    <row r="7137" spans="14:20">
      <c r="N7137">
        <v>7123</v>
      </c>
      <c r="O7137" t="s">
        <v>2057</v>
      </c>
      <c r="P7137" t="s">
        <v>12004</v>
      </c>
      <c r="Q7137" t="s">
        <v>5090</v>
      </c>
      <c r="R7137" t="s">
        <v>13704</v>
      </c>
      <c r="S7137" t="s">
        <v>13705</v>
      </c>
      <c r="T7137" t="s">
        <v>679</v>
      </c>
    </row>
    <row r="7138" spans="14:20">
      <c r="N7138">
        <v>7124</v>
      </c>
      <c r="O7138" t="s">
        <v>100</v>
      </c>
      <c r="P7138" t="s">
        <v>237</v>
      </c>
      <c r="Q7138" t="s">
        <v>238</v>
      </c>
      <c r="R7138" t="s">
        <v>13706</v>
      </c>
      <c r="S7138" t="s">
        <v>13707</v>
      </c>
      <c r="T7138" t="s">
        <v>120</v>
      </c>
    </row>
    <row r="7139" spans="14:20">
      <c r="N7139">
        <v>7125</v>
      </c>
      <c r="O7139" t="s">
        <v>194</v>
      </c>
      <c r="P7139" t="s">
        <v>194</v>
      </c>
      <c r="Q7139" t="s">
        <v>196</v>
      </c>
      <c r="R7139" t="s">
        <v>13708</v>
      </c>
      <c r="S7139" t="s">
        <v>8229</v>
      </c>
      <c r="T7139" t="s">
        <v>114</v>
      </c>
    </row>
    <row r="7140" spans="14:20">
      <c r="N7140">
        <v>7126</v>
      </c>
      <c r="O7140" t="s">
        <v>302</v>
      </c>
      <c r="P7140" t="s">
        <v>2255</v>
      </c>
      <c r="Q7140" t="s">
        <v>7685</v>
      </c>
      <c r="R7140" t="s">
        <v>13709</v>
      </c>
      <c r="S7140" t="s">
        <v>3360</v>
      </c>
      <c r="T7140" t="s">
        <v>338</v>
      </c>
    </row>
    <row r="7141" spans="14:20">
      <c r="N7141">
        <v>7127</v>
      </c>
      <c r="O7141" t="s">
        <v>100</v>
      </c>
      <c r="P7141" t="s">
        <v>121</v>
      </c>
      <c r="Q7141" t="s">
        <v>1855</v>
      </c>
      <c r="R7141" t="s">
        <v>13710</v>
      </c>
      <c r="S7141" t="s">
        <v>13711</v>
      </c>
      <c r="T7141" t="s">
        <v>120</v>
      </c>
    </row>
    <row r="7142" spans="14:20">
      <c r="N7142">
        <v>7128</v>
      </c>
      <c r="O7142" t="s">
        <v>94</v>
      </c>
      <c r="P7142" t="s">
        <v>106</v>
      </c>
      <c r="Q7142" t="s">
        <v>315</v>
      </c>
      <c r="R7142" t="s">
        <v>13712</v>
      </c>
      <c r="S7142" t="s">
        <v>13713</v>
      </c>
      <c r="T7142" t="s">
        <v>110</v>
      </c>
    </row>
    <row r="7143" spans="14:20">
      <c r="N7143">
        <v>7129</v>
      </c>
      <c r="O7143" t="s">
        <v>94</v>
      </c>
      <c r="P7143" t="s">
        <v>95</v>
      </c>
      <c r="Q7143" t="s">
        <v>2383</v>
      </c>
      <c r="R7143" t="s">
        <v>13714</v>
      </c>
      <c r="S7143" t="s">
        <v>13715</v>
      </c>
      <c r="T7143" t="s">
        <v>114</v>
      </c>
    </row>
    <row r="7144" spans="14:20">
      <c r="N7144">
        <v>7130</v>
      </c>
      <c r="O7144" t="s">
        <v>94</v>
      </c>
      <c r="P7144" t="s">
        <v>106</v>
      </c>
      <c r="Q7144" t="s">
        <v>321</v>
      </c>
      <c r="R7144" t="s">
        <v>13716</v>
      </c>
      <c r="S7144" t="s">
        <v>13717</v>
      </c>
      <c r="T7144" t="s">
        <v>110</v>
      </c>
    </row>
    <row r="7145" spans="14:20">
      <c r="N7145">
        <v>7131</v>
      </c>
      <c r="O7145" t="s">
        <v>94</v>
      </c>
      <c r="P7145" t="s">
        <v>106</v>
      </c>
      <c r="Q7145" t="s">
        <v>315</v>
      </c>
      <c r="R7145" t="s">
        <v>316</v>
      </c>
      <c r="S7145" t="s">
        <v>13718</v>
      </c>
      <c r="T7145" t="s">
        <v>166</v>
      </c>
    </row>
    <row r="7146" spans="14:20">
      <c r="N7146">
        <v>7132</v>
      </c>
      <c r="O7146" t="s">
        <v>100</v>
      </c>
      <c r="P7146" t="s">
        <v>101</v>
      </c>
      <c r="Q7146" t="s">
        <v>691</v>
      </c>
      <c r="R7146" t="s">
        <v>13719</v>
      </c>
      <c r="S7146" t="s">
        <v>13720</v>
      </c>
      <c r="T7146" t="s">
        <v>105</v>
      </c>
    </row>
    <row r="7147" spans="14:20">
      <c r="N7147">
        <v>7133</v>
      </c>
      <c r="O7147" t="s">
        <v>194</v>
      </c>
      <c r="P7147" t="s">
        <v>194</v>
      </c>
      <c r="Q7147" t="s">
        <v>330</v>
      </c>
      <c r="R7147" t="s">
        <v>13721</v>
      </c>
      <c r="S7147" t="s">
        <v>13722</v>
      </c>
      <c r="T7147" t="s">
        <v>136</v>
      </c>
    </row>
    <row r="7148" spans="14:20">
      <c r="N7148">
        <v>7134</v>
      </c>
      <c r="O7148" t="s">
        <v>125</v>
      </c>
      <c r="P7148" t="s">
        <v>138</v>
      </c>
      <c r="Q7148" t="s">
        <v>1003</v>
      </c>
      <c r="R7148" t="s">
        <v>13723</v>
      </c>
      <c r="S7148" t="s">
        <v>13724</v>
      </c>
      <c r="T7148" t="s">
        <v>93</v>
      </c>
    </row>
    <row r="7149" spans="14:20">
      <c r="N7149">
        <v>7135</v>
      </c>
      <c r="O7149" t="s">
        <v>152</v>
      </c>
      <c r="P7149" t="s">
        <v>153</v>
      </c>
      <c r="Q7149" t="s">
        <v>1675</v>
      </c>
      <c r="R7149" t="s">
        <v>13725</v>
      </c>
      <c r="S7149" t="s">
        <v>13726</v>
      </c>
      <c r="T7149" t="s">
        <v>105</v>
      </c>
    </row>
    <row r="7150" spans="14:20">
      <c r="N7150">
        <v>7136</v>
      </c>
      <c r="O7150" t="s">
        <v>204</v>
      </c>
      <c r="P7150" t="s">
        <v>205</v>
      </c>
      <c r="Q7150" t="s">
        <v>206</v>
      </c>
      <c r="R7150" t="s">
        <v>379</v>
      </c>
      <c r="S7150" t="s">
        <v>208</v>
      </c>
      <c r="T7150" t="s">
        <v>193</v>
      </c>
    </row>
    <row r="7151" spans="14:20">
      <c r="N7151">
        <v>7137</v>
      </c>
      <c r="O7151" t="s">
        <v>204</v>
      </c>
      <c r="P7151" t="s">
        <v>205</v>
      </c>
      <c r="Q7151" t="s">
        <v>206</v>
      </c>
      <c r="R7151" t="s">
        <v>379</v>
      </c>
      <c r="S7151" t="s">
        <v>208</v>
      </c>
      <c r="T7151" t="s">
        <v>193</v>
      </c>
    </row>
    <row r="7152" spans="14:20">
      <c r="N7152">
        <v>7138</v>
      </c>
      <c r="O7152" t="s">
        <v>100</v>
      </c>
      <c r="P7152" t="s">
        <v>2142</v>
      </c>
      <c r="Q7152" t="s">
        <v>12676</v>
      </c>
      <c r="R7152" t="s">
        <v>13727</v>
      </c>
      <c r="S7152" t="s">
        <v>13728</v>
      </c>
      <c r="T7152" t="s">
        <v>120</v>
      </c>
    </row>
    <row r="7153" spans="14:20">
      <c r="N7153">
        <v>7139</v>
      </c>
      <c r="O7153" t="s">
        <v>194</v>
      </c>
      <c r="P7153" t="s">
        <v>194</v>
      </c>
      <c r="Q7153" t="s">
        <v>1753</v>
      </c>
      <c r="R7153" t="s">
        <v>13729</v>
      </c>
      <c r="S7153" t="s">
        <v>5684</v>
      </c>
      <c r="T7153" t="s">
        <v>136</v>
      </c>
    </row>
    <row r="7154" spans="14:20">
      <c r="N7154">
        <v>7140</v>
      </c>
      <c r="O7154" t="s">
        <v>211</v>
      </c>
      <c r="P7154" t="s">
        <v>367</v>
      </c>
      <c r="Q7154" t="s">
        <v>2890</v>
      </c>
      <c r="R7154" t="s">
        <v>13730</v>
      </c>
      <c r="S7154" t="s">
        <v>13731</v>
      </c>
      <c r="T7154" t="s">
        <v>193</v>
      </c>
    </row>
    <row r="7155" spans="14:20">
      <c r="N7155">
        <v>7141</v>
      </c>
      <c r="O7155" t="s">
        <v>94</v>
      </c>
      <c r="P7155" t="s">
        <v>106</v>
      </c>
      <c r="Q7155" t="s">
        <v>315</v>
      </c>
      <c r="R7155" t="s">
        <v>13732</v>
      </c>
      <c r="S7155" t="s">
        <v>13733</v>
      </c>
      <c r="T7155" t="s">
        <v>110</v>
      </c>
    </row>
    <row r="7156" spans="14:20">
      <c r="N7156">
        <v>7142</v>
      </c>
      <c r="O7156" t="s">
        <v>94</v>
      </c>
      <c r="P7156" t="s">
        <v>132</v>
      </c>
      <c r="Q7156" t="s">
        <v>133</v>
      </c>
      <c r="R7156" t="s">
        <v>13734</v>
      </c>
      <c r="S7156" t="s">
        <v>124</v>
      </c>
      <c r="T7156" t="s">
        <v>99</v>
      </c>
    </row>
    <row r="7157" spans="14:20">
      <c r="N7157">
        <v>7143</v>
      </c>
      <c r="O7157" t="s">
        <v>88</v>
      </c>
      <c r="P7157" t="s">
        <v>8714</v>
      </c>
      <c r="Q7157" t="s">
        <v>222</v>
      </c>
      <c r="R7157" t="s">
        <v>8715</v>
      </c>
      <c r="S7157" t="s">
        <v>13735</v>
      </c>
      <c r="T7157" t="s">
        <v>105</v>
      </c>
    </row>
    <row r="7158" spans="14:20">
      <c r="N7158">
        <v>7144</v>
      </c>
      <c r="O7158" t="s">
        <v>82</v>
      </c>
      <c r="P7158" t="s">
        <v>82</v>
      </c>
      <c r="Q7158" t="s">
        <v>82</v>
      </c>
      <c r="R7158" t="s">
        <v>82</v>
      </c>
      <c r="S7158" t="s">
        <v>13736</v>
      </c>
      <c r="T7158" t="s">
        <v>136</v>
      </c>
    </row>
    <row r="7159" spans="14:20">
      <c r="N7159">
        <v>7145</v>
      </c>
      <c r="O7159" t="s">
        <v>184</v>
      </c>
      <c r="P7159" t="s">
        <v>185</v>
      </c>
      <c r="Q7159" t="s">
        <v>1441</v>
      </c>
      <c r="R7159" t="s">
        <v>13737</v>
      </c>
      <c r="S7159" t="s">
        <v>13738</v>
      </c>
      <c r="T7159" t="s">
        <v>105</v>
      </c>
    </row>
    <row r="7160" spans="14:20">
      <c r="N7160">
        <v>7146</v>
      </c>
      <c r="O7160" t="s">
        <v>1156</v>
      </c>
      <c r="P7160" t="s">
        <v>2743</v>
      </c>
      <c r="Q7160" t="s">
        <v>222</v>
      </c>
      <c r="R7160" t="s">
        <v>13739</v>
      </c>
      <c r="S7160" t="s">
        <v>13740</v>
      </c>
      <c r="T7160" t="s">
        <v>413</v>
      </c>
    </row>
    <row r="7161" spans="14:20">
      <c r="N7161">
        <v>7147</v>
      </c>
      <c r="O7161" t="s">
        <v>235</v>
      </c>
      <c r="P7161" t="s">
        <v>896</v>
      </c>
      <c r="Q7161" t="s">
        <v>2667</v>
      </c>
      <c r="R7161" t="s">
        <v>13741</v>
      </c>
      <c r="S7161" t="s">
        <v>124</v>
      </c>
      <c r="T7161" t="s">
        <v>329</v>
      </c>
    </row>
    <row r="7162" spans="14:20">
      <c r="N7162">
        <v>7148</v>
      </c>
      <c r="O7162" t="s">
        <v>88</v>
      </c>
      <c r="P7162" t="s">
        <v>1011</v>
      </c>
      <c r="Q7162" t="s">
        <v>1008</v>
      </c>
      <c r="R7162" t="s">
        <v>13742</v>
      </c>
      <c r="S7162" t="s">
        <v>13743</v>
      </c>
      <c r="T7162" t="s">
        <v>93</v>
      </c>
    </row>
    <row r="7163" spans="14:20">
      <c r="N7163">
        <v>7149</v>
      </c>
      <c r="O7163" t="s">
        <v>1156</v>
      </c>
      <c r="P7163" t="s">
        <v>2743</v>
      </c>
      <c r="Q7163" t="s">
        <v>13744</v>
      </c>
      <c r="R7163" t="s">
        <v>13745</v>
      </c>
      <c r="S7163" t="s">
        <v>104</v>
      </c>
      <c r="T7163" t="s">
        <v>2318</v>
      </c>
    </row>
    <row r="7164" spans="14:20">
      <c r="N7164">
        <v>7150</v>
      </c>
      <c r="O7164" t="s">
        <v>211</v>
      </c>
      <c r="P7164" t="s">
        <v>497</v>
      </c>
      <c r="Q7164" t="s">
        <v>680</v>
      </c>
      <c r="R7164" t="s">
        <v>13746</v>
      </c>
      <c r="S7164" t="s">
        <v>13747</v>
      </c>
      <c r="T7164" t="s">
        <v>136</v>
      </c>
    </row>
    <row r="7165" spans="14:20">
      <c r="N7165">
        <v>7151</v>
      </c>
      <c r="O7165" t="s">
        <v>82</v>
      </c>
      <c r="P7165" t="s">
        <v>82</v>
      </c>
      <c r="Q7165" t="s">
        <v>82</v>
      </c>
      <c r="R7165" t="s">
        <v>82</v>
      </c>
      <c r="S7165" t="s">
        <v>13748</v>
      </c>
      <c r="T7165" t="s">
        <v>136</v>
      </c>
    </row>
    <row r="7166" spans="14:20">
      <c r="N7166">
        <v>7152</v>
      </c>
      <c r="O7166" t="s">
        <v>257</v>
      </c>
      <c r="P7166" t="s">
        <v>3055</v>
      </c>
      <c r="Q7166" t="s">
        <v>913</v>
      </c>
      <c r="R7166" t="s">
        <v>13749</v>
      </c>
      <c r="S7166" t="s">
        <v>13750</v>
      </c>
      <c r="T7166" t="s">
        <v>120</v>
      </c>
    </row>
    <row r="7167" spans="14:20">
      <c r="N7167">
        <v>7153</v>
      </c>
      <c r="O7167" t="s">
        <v>722</v>
      </c>
      <c r="P7167" t="s">
        <v>782</v>
      </c>
      <c r="Q7167" t="s">
        <v>864</v>
      </c>
      <c r="R7167" t="s">
        <v>13751</v>
      </c>
      <c r="S7167" t="s">
        <v>13752</v>
      </c>
      <c r="T7167" t="s">
        <v>294</v>
      </c>
    </row>
    <row r="7168" spans="14:20">
      <c r="N7168">
        <v>7154</v>
      </c>
      <c r="O7168" t="s">
        <v>100</v>
      </c>
      <c r="P7168" t="s">
        <v>187</v>
      </c>
      <c r="Q7168" t="s">
        <v>972</v>
      </c>
      <c r="R7168" t="s">
        <v>13753</v>
      </c>
      <c r="S7168" t="s">
        <v>13754</v>
      </c>
      <c r="T7168" t="s">
        <v>512</v>
      </c>
    </row>
    <row r="7169" spans="14:20">
      <c r="N7169">
        <v>7155</v>
      </c>
      <c r="O7169" t="s">
        <v>82</v>
      </c>
      <c r="P7169" t="s">
        <v>82</v>
      </c>
      <c r="Q7169" t="s">
        <v>82</v>
      </c>
      <c r="R7169" t="s">
        <v>82</v>
      </c>
      <c r="S7169" t="s">
        <v>13755</v>
      </c>
      <c r="T7169" t="s">
        <v>136</v>
      </c>
    </row>
    <row r="7170" spans="14:20">
      <c r="N7170">
        <v>7156</v>
      </c>
      <c r="O7170" t="s">
        <v>211</v>
      </c>
      <c r="P7170" t="s">
        <v>497</v>
      </c>
      <c r="Q7170" t="s">
        <v>4462</v>
      </c>
      <c r="R7170" t="s">
        <v>13756</v>
      </c>
      <c r="S7170" t="s">
        <v>13757</v>
      </c>
      <c r="T7170" t="s">
        <v>241</v>
      </c>
    </row>
    <row r="7171" spans="14:20">
      <c r="N7171">
        <v>7157</v>
      </c>
      <c r="O7171" t="s">
        <v>148</v>
      </c>
      <c r="P7171" t="s">
        <v>148</v>
      </c>
      <c r="Q7171" t="s">
        <v>607</v>
      </c>
      <c r="R7171" t="s">
        <v>1354</v>
      </c>
      <c r="S7171" t="s">
        <v>755</v>
      </c>
      <c r="T7171" t="s">
        <v>93</v>
      </c>
    </row>
    <row r="7172" spans="14:20">
      <c r="N7172">
        <v>7158</v>
      </c>
      <c r="O7172" t="s">
        <v>235</v>
      </c>
      <c r="P7172" t="s">
        <v>426</v>
      </c>
      <c r="Q7172" t="s">
        <v>427</v>
      </c>
      <c r="R7172" t="s">
        <v>13758</v>
      </c>
      <c r="S7172" t="s">
        <v>124</v>
      </c>
      <c r="T7172" t="s">
        <v>329</v>
      </c>
    </row>
    <row r="7173" spans="14:20">
      <c r="N7173">
        <v>7159</v>
      </c>
      <c r="O7173" t="s">
        <v>687</v>
      </c>
      <c r="P7173" t="s">
        <v>837</v>
      </c>
      <c r="Q7173" t="s">
        <v>13759</v>
      </c>
      <c r="R7173" t="s">
        <v>13760</v>
      </c>
      <c r="S7173" t="s">
        <v>13761</v>
      </c>
      <c r="T7173" t="s">
        <v>683</v>
      </c>
    </row>
    <row r="7174" spans="14:20">
      <c r="N7174">
        <v>7160</v>
      </c>
      <c r="O7174" t="s">
        <v>423</v>
      </c>
      <c r="P7174" t="s">
        <v>2640</v>
      </c>
      <c r="Q7174" t="s">
        <v>13762</v>
      </c>
      <c r="R7174" t="s">
        <v>13763</v>
      </c>
      <c r="S7174" t="s">
        <v>13764</v>
      </c>
      <c r="T7174" t="s">
        <v>581</v>
      </c>
    </row>
    <row r="7175" spans="14:20">
      <c r="N7175">
        <v>7161</v>
      </c>
      <c r="O7175" t="s">
        <v>167</v>
      </c>
      <c r="P7175" t="s">
        <v>1056</v>
      </c>
      <c r="Q7175" t="s">
        <v>2282</v>
      </c>
      <c r="R7175" t="s">
        <v>13765</v>
      </c>
      <c r="S7175" t="s">
        <v>13766</v>
      </c>
      <c r="T7175" t="s">
        <v>390</v>
      </c>
    </row>
    <row r="7176" spans="14:20">
      <c r="N7176">
        <v>7162</v>
      </c>
      <c r="O7176" t="s">
        <v>94</v>
      </c>
      <c r="P7176" t="s">
        <v>1360</v>
      </c>
      <c r="Q7176" t="s">
        <v>1361</v>
      </c>
      <c r="R7176" t="s">
        <v>13767</v>
      </c>
      <c r="S7176" t="s">
        <v>124</v>
      </c>
      <c r="T7176" t="s">
        <v>99</v>
      </c>
    </row>
    <row r="7177" spans="14:20">
      <c r="N7177">
        <v>7163</v>
      </c>
      <c r="O7177" t="s">
        <v>82</v>
      </c>
      <c r="P7177" t="s">
        <v>82</v>
      </c>
      <c r="Q7177" t="s">
        <v>82</v>
      </c>
      <c r="R7177" t="s">
        <v>82</v>
      </c>
      <c r="S7177" t="s">
        <v>13768</v>
      </c>
      <c r="T7177" t="s">
        <v>390</v>
      </c>
    </row>
    <row r="7178" spans="14:20">
      <c r="N7178">
        <v>7164</v>
      </c>
      <c r="O7178" t="s">
        <v>762</v>
      </c>
      <c r="P7178" t="s">
        <v>7730</v>
      </c>
      <c r="Q7178" t="s">
        <v>13769</v>
      </c>
      <c r="R7178" t="s">
        <v>13770</v>
      </c>
      <c r="S7178" t="s">
        <v>13771</v>
      </c>
      <c r="T7178" t="s">
        <v>1898</v>
      </c>
    </row>
    <row r="7179" spans="14:20">
      <c r="N7179">
        <v>7165</v>
      </c>
      <c r="O7179" t="s">
        <v>82</v>
      </c>
      <c r="P7179" t="s">
        <v>82</v>
      </c>
      <c r="Q7179" t="s">
        <v>82</v>
      </c>
      <c r="R7179" t="s">
        <v>82</v>
      </c>
      <c r="S7179" t="s">
        <v>13772</v>
      </c>
      <c r="T7179" t="s">
        <v>136</v>
      </c>
    </row>
    <row r="7180" spans="14:20">
      <c r="N7180">
        <v>7166</v>
      </c>
      <c r="O7180" t="s">
        <v>204</v>
      </c>
      <c r="P7180" t="s">
        <v>205</v>
      </c>
      <c r="Q7180" t="s">
        <v>206</v>
      </c>
      <c r="R7180" t="s">
        <v>207</v>
      </c>
      <c r="S7180" t="s">
        <v>208</v>
      </c>
      <c r="T7180" t="s">
        <v>193</v>
      </c>
    </row>
    <row r="7181" spans="14:20">
      <c r="N7181">
        <v>7167</v>
      </c>
      <c r="O7181" t="s">
        <v>687</v>
      </c>
      <c r="P7181" t="s">
        <v>4008</v>
      </c>
      <c r="Q7181" t="s">
        <v>519</v>
      </c>
      <c r="R7181" t="s">
        <v>13773</v>
      </c>
      <c r="S7181" t="s">
        <v>13774</v>
      </c>
      <c r="T7181" t="s">
        <v>193</v>
      </c>
    </row>
    <row r="7182" spans="14:20">
      <c r="N7182">
        <v>7168</v>
      </c>
      <c r="O7182" t="s">
        <v>82</v>
      </c>
      <c r="P7182" t="s">
        <v>82</v>
      </c>
      <c r="Q7182" t="s">
        <v>82</v>
      </c>
      <c r="R7182" t="s">
        <v>82</v>
      </c>
      <c r="S7182" t="s">
        <v>13775</v>
      </c>
      <c r="T7182" t="s">
        <v>136</v>
      </c>
    </row>
    <row r="7183" spans="14:20">
      <c r="N7183">
        <v>7169</v>
      </c>
      <c r="O7183" t="s">
        <v>82</v>
      </c>
      <c r="P7183" t="s">
        <v>82</v>
      </c>
      <c r="Q7183" t="s">
        <v>82</v>
      </c>
      <c r="R7183" t="s">
        <v>82</v>
      </c>
      <c r="S7183" t="s">
        <v>13776</v>
      </c>
      <c r="T7183" t="s">
        <v>136</v>
      </c>
    </row>
    <row r="7184" spans="14:20">
      <c r="N7184">
        <v>7170</v>
      </c>
      <c r="O7184" t="s">
        <v>100</v>
      </c>
      <c r="P7184" t="s">
        <v>343</v>
      </c>
      <c r="Q7184" t="s">
        <v>4641</v>
      </c>
      <c r="R7184" t="s">
        <v>13777</v>
      </c>
      <c r="S7184" t="s">
        <v>13778</v>
      </c>
      <c r="T7184" t="s">
        <v>130</v>
      </c>
    </row>
    <row r="7185" spans="14:20">
      <c r="N7185">
        <v>7171</v>
      </c>
      <c r="O7185" t="s">
        <v>204</v>
      </c>
      <c r="P7185" t="s">
        <v>205</v>
      </c>
      <c r="Q7185" t="s">
        <v>206</v>
      </c>
      <c r="R7185" t="s">
        <v>379</v>
      </c>
      <c r="S7185" t="s">
        <v>208</v>
      </c>
      <c r="T7185" t="s">
        <v>193</v>
      </c>
    </row>
    <row r="7186" spans="14:20">
      <c r="N7186">
        <v>7172</v>
      </c>
      <c r="O7186" t="s">
        <v>100</v>
      </c>
      <c r="P7186" t="s">
        <v>187</v>
      </c>
      <c r="Q7186" t="s">
        <v>1355</v>
      </c>
      <c r="R7186" t="s">
        <v>13779</v>
      </c>
      <c r="S7186" t="s">
        <v>13780</v>
      </c>
      <c r="T7186" t="s">
        <v>120</v>
      </c>
    </row>
    <row r="7187" spans="14:20">
      <c r="N7187">
        <v>7173</v>
      </c>
      <c r="O7187" t="s">
        <v>100</v>
      </c>
      <c r="P7187" t="s">
        <v>187</v>
      </c>
      <c r="Q7187" t="s">
        <v>635</v>
      </c>
      <c r="R7187" t="s">
        <v>13781</v>
      </c>
      <c r="S7187" t="s">
        <v>13782</v>
      </c>
      <c r="T7187" t="s">
        <v>120</v>
      </c>
    </row>
    <row r="7188" spans="14:20">
      <c r="N7188">
        <v>7174</v>
      </c>
      <c r="O7188" t="s">
        <v>94</v>
      </c>
      <c r="P7188" t="s">
        <v>106</v>
      </c>
      <c r="Q7188" t="s">
        <v>321</v>
      </c>
      <c r="R7188" t="s">
        <v>13783</v>
      </c>
      <c r="S7188" t="s">
        <v>13784</v>
      </c>
      <c r="T7188" t="s">
        <v>110</v>
      </c>
    </row>
    <row r="7189" spans="14:20">
      <c r="N7189">
        <v>7175</v>
      </c>
      <c r="O7189" t="s">
        <v>94</v>
      </c>
      <c r="P7189" t="s">
        <v>106</v>
      </c>
      <c r="Q7189" t="s">
        <v>321</v>
      </c>
      <c r="R7189" t="s">
        <v>13785</v>
      </c>
      <c r="S7189" t="s">
        <v>13786</v>
      </c>
      <c r="T7189" t="s">
        <v>110</v>
      </c>
    </row>
    <row r="7190" spans="14:20">
      <c r="N7190">
        <v>7176</v>
      </c>
      <c r="O7190" t="s">
        <v>194</v>
      </c>
      <c r="P7190" t="s">
        <v>194</v>
      </c>
      <c r="Q7190" t="s">
        <v>196</v>
      </c>
      <c r="R7190" t="s">
        <v>13787</v>
      </c>
      <c r="S7190" t="s">
        <v>13788</v>
      </c>
      <c r="T7190" t="s">
        <v>136</v>
      </c>
    </row>
    <row r="7191" spans="14:20">
      <c r="N7191">
        <v>7177</v>
      </c>
      <c r="O7191" t="s">
        <v>94</v>
      </c>
      <c r="P7191" t="s">
        <v>106</v>
      </c>
      <c r="Q7191" t="s">
        <v>315</v>
      </c>
      <c r="R7191" t="s">
        <v>13789</v>
      </c>
      <c r="S7191" t="s">
        <v>13790</v>
      </c>
      <c r="T7191" t="s">
        <v>526</v>
      </c>
    </row>
    <row r="7192" spans="14:20">
      <c r="N7192">
        <v>7178</v>
      </c>
      <c r="O7192" t="s">
        <v>435</v>
      </c>
      <c r="P7192" t="s">
        <v>1282</v>
      </c>
      <c r="Q7192" t="s">
        <v>4717</v>
      </c>
      <c r="R7192" t="s">
        <v>13791</v>
      </c>
      <c r="S7192" t="s">
        <v>13792</v>
      </c>
      <c r="T7192" t="s">
        <v>218</v>
      </c>
    </row>
    <row r="7193" spans="14:20">
      <c r="N7193">
        <v>7179</v>
      </c>
      <c r="O7193" t="s">
        <v>211</v>
      </c>
      <c r="P7193" t="s">
        <v>212</v>
      </c>
      <c r="Q7193" t="s">
        <v>1839</v>
      </c>
      <c r="R7193" t="s">
        <v>13793</v>
      </c>
      <c r="S7193" t="s">
        <v>13794</v>
      </c>
      <c r="T7193" t="s">
        <v>581</v>
      </c>
    </row>
    <row r="7194" spans="14:20">
      <c r="N7194">
        <v>7180</v>
      </c>
      <c r="O7194" t="s">
        <v>100</v>
      </c>
      <c r="P7194" t="s">
        <v>121</v>
      </c>
      <c r="Q7194" t="s">
        <v>201</v>
      </c>
      <c r="R7194" t="s">
        <v>13795</v>
      </c>
      <c r="S7194" t="s">
        <v>13796</v>
      </c>
      <c r="T7194" t="s">
        <v>120</v>
      </c>
    </row>
    <row r="7195" spans="14:20">
      <c r="N7195">
        <v>7181</v>
      </c>
      <c r="O7195" t="s">
        <v>100</v>
      </c>
      <c r="P7195" t="s">
        <v>652</v>
      </c>
      <c r="Q7195" t="s">
        <v>2509</v>
      </c>
      <c r="R7195" t="s">
        <v>13797</v>
      </c>
      <c r="S7195" t="s">
        <v>124</v>
      </c>
      <c r="T7195" t="s">
        <v>120</v>
      </c>
    </row>
    <row r="7196" spans="14:20">
      <c r="N7196">
        <v>7182</v>
      </c>
      <c r="O7196" t="s">
        <v>100</v>
      </c>
      <c r="P7196" t="s">
        <v>187</v>
      </c>
      <c r="Q7196" t="s">
        <v>1504</v>
      </c>
      <c r="R7196" t="s">
        <v>13798</v>
      </c>
      <c r="S7196" t="s">
        <v>2898</v>
      </c>
      <c r="T7196" t="s">
        <v>110</v>
      </c>
    </row>
    <row r="7197" spans="14:20">
      <c r="N7197">
        <v>7183</v>
      </c>
      <c r="O7197" t="s">
        <v>194</v>
      </c>
      <c r="P7197" t="s">
        <v>194</v>
      </c>
      <c r="Q7197" t="s">
        <v>529</v>
      </c>
      <c r="R7197" t="s">
        <v>530</v>
      </c>
      <c r="S7197" t="s">
        <v>13799</v>
      </c>
      <c r="T7197" t="s">
        <v>136</v>
      </c>
    </row>
    <row r="7198" spans="14:20">
      <c r="N7198">
        <v>7184</v>
      </c>
      <c r="O7198" t="s">
        <v>82</v>
      </c>
      <c r="P7198" t="s">
        <v>82</v>
      </c>
      <c r="Q7198" t="s">
        <v>82</v>
      </c>
      <c r="R7198" t="s">
        <v>82</v>
      </c>
      <c r="S7198" t="s">
        <v>13800</v>
      </c>
      <c r="T7198" t="s">
        <v>120</v>
      </c>
    </row>
    <row r="7199" spans="14:20">
      <c r="N7199">
        <v>7185</v>
      </c>
      <c r="O7199" t="s">
        <v>125</v>
      </c>
      <c r="P7199" t="s">
        <v>598</v>
      </c>
      <c r="Q7199" t="s">
        <v>7308</v>
      </c>
      <c r="R7199" t="s">
        <v>13801</v>
      </c>
      <c r="S7199" t="s">
        <v>13802</v>
      </c>
      <c r="T7199" t="s">
        <v>130</v>
      </c>
    </row>
    <row r="7200" spans="14:20">
      <c r="N7200">
        <v>7186</v>
      </c>
      <c r="O7200" t="s">
        <v>82</v>
      </c>
      <c r="P7200" t="s">
        <v>82</v>
      </c>
      <c r="Q7200" t="s">
        <v>82</v>
      </c>
      <c r="R7200" t="s">
        <v>82</v>
      </c>
      <c r="S7200" t="s">
        <v>13803</v>
      </c>
      <c r="T7200" t="s">
        <v>136</v>
      </c>
    </row>
    <row r="7201" spans="14:20">
      <c r="N7201">
        <v>7187</v>
      </c>
      <c r="O7201" t="s">
        <v>82</v>
      </c>
      <c r="P7201" t="s">
        <v>82</v>
      </c>
      <c r="Q7201" t="s">
        <v>82</v>
      </c>
      <c r="R7201" t="s">
        <v>82</v>
      </c>
      <c r="S7201" t="s">
        <v>13805</v>
      </c>
      <c r="T7201" t="s">
        <v>241</v>
      </c>
    </row>
    <row r="7202" spans="14:20">
      <c r="N7202">
        <v>7188</v>
      </c>
      <c r="O7202" t="s">
        <v>82</v>
      </c>
      <c r="P7202" t="s">
        <v>82</v>
      </c>
      <c r="Q7202" t="s">
        <v>82</v>
      </c>
      <c r="R7202" t="s">
        <v>82</v>
      </c>
      <c r="S7202" t="s">
        <v>13806</v>
      </c>
      <c r="T7202" t="s">
        <v>294</v>
      </c>
    </row>
    <row r="7203" spans="14:20">
      <c r="N7203">
        <v>7189</v>
      </c>
      <c r="O7203" t="s">
        <v>235</v>
      </c>
      <c r="P7203" t="s">
        <v>426</v>
      </c>
      <c r="Q7203" t="s">
        <v>427</v>
      </c>
      <c r="R7203" t="s">
        <v>13807</v>
      </c>
      <c r="S7203" t="s">
        <v>124</v>
      </c>
      <c r="T7203" t="s">
        <v>329</v>
      </c>
    </row>
    <row r="7204" spans="14:20">
      <c r="N7204">
        <v>7190</v>
      </c>
      <c r="O7204" t="s">
        <v>145</v>
      </c>
      <c r="P7204" t="s">
        <v>740</v>
      </c>
      <c r="Q7204" t="s">
        <v>741</v>
      </c>
      <c r="R7204" t="s">
        <v>13808</v>
      </c>
      <c r="S7204" t="s">
        <v>13809</v>
      </c>
      <c r="T7204" t="s">
        <v>166</v>
      </c>
    </row>
    <row r="7205" spans="14:20">
      <c r="N7205">
        <v>7191</v>
      </c>
      <c r="O7205" t="s">
        <v>204</v>
      </c>
      <c r="P7205" t="s">
        <v>205</v>
      </c>
      <c r="Q7205" t="s">
        <v>206</v>
      </c>
      <c r="R7205" t="s">
        <v>379</v>
      </c>
      <c r="S7205" t="s">
        <v>208</v>
      </c>
      <c r="T7205" t="s">
        <v>193</v>
      </c>
    </row>
    <row r="7206" spans="14:20">
      <c r="N7206">
        <v>7192</v>
      </c>
      <c r="O7206" t="s">
        <v>148</v>
      </c>
      <c r="P7206" t="s">
        <v>148</v>
      </c>
      <c r="Q7206" t="s">
        <v>1214</v>
      </c>
      <c r="R7206" t="s">
        <v>13810</v>
      </c>
      <c r="S7206" t="s">
        <v>13811</v>
      </c>
      <c r="T7206" t="s">
        <v>93</v>
      </c>
    </row>
    <row r="7207" spans="14:20">
      <c r="N7207">
        <v>7193</v>
      </c>
      <c r="O7207" t="s">
        <v>204</v>
      </c>
      <c r="P7207" t="s">
        <v>205</v>
      </c>
      <c r="Q7207" t="s">
        <v>206</v>
      </c>
      <c r="R7207" t="s">
        <v>207</v>
      </c>
      <c r="S7207" t="s">
        <v>208</v>
      </c>
      <c r="T7207" t="s">
        <v>193</v>
      </c>
    </row>
    <row r="7208" spans="14:20">
      <c r="N7208">
        <v>7194</v>
      </c>
      <c r="O7208" t="s">
        <v>247</v>
      </c>
      <c r="P7208" t="s">
        <v>247</v>
      </c>
      <c r="Q7208" t="s">
        <v>376</v>
      </c>
      <c r="R7208" t="s">
        <v>13812</v>
      </c>
      <c r="S7208" t="s">
        <v>124</v>
      </c>
      <c r="T7208" t="s">
        <v>338</v>
      </c>
    </row>
    <row r="7209" spans="14:20">
      <c r="N7209">
        <v>7195</v>
      </c>
      <c r="O7209" t="s">
        <v>100</v>
      </c>
      <c r="P7209" t="s">
        <v>187</v>
      </c>
      <c r="Q7209" t="s">
        <v>1504</v>
      </c>
      <c r="R7209" t="s">
        <v>13813</v>
      </c>
      <c r="S7209" t="s">
        <v>13814</v>
      </c>
      <c r="T7209" t="s">
        <v>105</v>
      </c>
    </row>
    <row r="7210" spans="14:20">
      <c r="N7210">
        <v>7196</v>
      </c>
      <c r="O7210" t="s">
        <v>148</v>
      </c>
      <c r="P7210" t="s">
        <v>148</v>
      </c>
      <c r="Q7210" t="s">
        <v>458</v>
      </c>
      <c r="R7210" t="s">
        <v>13815</v>
      </c>
      <c r="S7210" t="s">
        <v>13816</v>
      </c>
      <c r="T7210" t="s">
        <v>93</v>
      </c>
    </row>
    <row r="7211" spans="14:20">
      <c r="N7211">
        <v>7197</v>
      </c>
      <c r="O7211" t="s">
        <v>722</v>
      </c>
      <c r="P7211" t="s">
        <v>782</v>
      </c>
      <c r="Q7211" t="s">
        <v>222</v>
      </c>
      <c r="R7211" t="s">
        <v>13817</v>
      </c>
      <c r="S7211" t="s">
        <v>124</v>
      </c>
      <c r="T7211" t="s">
        <v>867</v>
      </c>
    </row>
    <row r="7212" spans="14:20">
      <c r="N7212">
        <v>7198</v>
      </c>
      <c r="O7212" t="s">
        <v>85</v>
      </c>
      <c r="P7212" t="s">
        <v>4391</v>
      </c>
      <c r="Q7212" t="s">
        <v>13818</v>
      </c>
      <c r="R7212" t="s">
        <v>13819</v>
      </c>
      <c r="S7212" t="s">
        <v>13820</v>
      </c>
      <c r="T7212" t="s">
        <v>84</v>
      </c>
    </row>
    <row r="7213" spans="14:20">
      <c r="N7213">
        <v>7199</v>
      </c>
      <c r="O7213" t="s">
        <v>204</v>
      </c>
      <c r="P7213" t="s">
        <v>205</v>
      </c>
      <c r="Q7213" t="s">
        <v>3619</v>
      </c>
      <c r="R7213" t="s">
        <v>13821</v>
      </c>
      <c r="S7213" t="s">
        <v>13822</v>
      </c>
      <c r="T7213" t="s">
        <v>526</v>
      </c>
    </row>
    <row r="7214" spans="14:20">
      <c r="N7214">
        <v>7200</v>
      </c>
      <c r="O7214" t="s">
        <v>247</v>
      </c>
      <c r="P7214" t="s">
        <v>247</v>
      </c>
      <c r="Q7214" t="s">
        <v>2150</v>
      </c>
      <c r="R7214" t="s">
        <v>13823</v>
      </c>
      <c r="S7214" t="s">
        <v>13824</v>
      </c>
      <c r="T7214" t="s">
        <v>241</v>
      </c>
    </row>
    <row r="7215" spans="14:20">
      <c r="N7215">
        <v>7201</v>
      </c>
      <c r="O7215" t="s">
        <v>333</v>
      </c>
      <c r="P7215" t="s">
        <v>334</v>
      </c>
      <c r="Q7215" t="s">
        <v>1145</v>
      </c>
      <c r="R7215" t="s">
        <v>13825</v>
      </c>
      <c r="S7215" t="s">
        <v>13826</v>
      </c>
      <c r="T7215" t="s">
        <v>110</v>
      </c>
    </row>
    <row r="7216" spans="14:20">
      <c r="N7216">
        <v>7202</v>
      </c>
      <c r="O7216" t="s">
        <v>204</v>
      </c>
      <c r="P7216" t="s">
        <v>205</v>
      </c>
      <c r="Q7216" t="s">
        <v>206</v>
      </c>
      <c r="R7216" t="s">
        <v>379</v>
      </c>
      <c r="S7216" t="s">
        <v>208</v>
      </c>
      <c r="T7216" t="s">
        <v>193</v>
      </c>
    </row>
    <row r="7217" spans="14:20">
      <c r="N7217">
        <v>7203</v>
      </c>
      <c r="O7217" t="s">
        <v>423</v>
      </c>
      <c r="P7217" t="s">
        <v>7359</v>
      </c>
      <c r="Q7217" t="s">
        <v>13827</v>
      </c>
      <c r="R7217" t="s">
        <v>13828</v>
      </c>
      <c r="S7217" t="s">
        <v>13829</v>
      </c>
      <c r="T7217" t="s">
        <v>241</v>
      </c>
    </row>
    <row r="7218" spans="14:20">
      <c r="N7218">
        <v>7204</v>
      </c>
      <c r="O7218" t="s">
        <v>204</v>
      </c>
      <c r="P7218" t="s">
        <v>205</v>
      </c>
      <c r="Q7218" t="s">
        <v>206</v>
      </c>
      <c r="R7218" t="s">
        <v>379</v>
      </c>
      <c r="S7218" t="s">
        <v>208</v>
      </c>
      <c r="T7218" t="s">
        <v>193</v>
      </c>
    </row>
    <row r="7219" spans="14:20">
      <c r="N7219">
        <v>7205</v>
      </c>
      <c r="O7219" t="s">
        <v>82</v>
      </c>
      <c r="P7219" t="s">
        <v>82</v>
      </c>
      <c r="Q7219" t="s">
        <v>82</v>
      </c>
      <c r="R7219" t="s">
        <v>82</v>
      </c>
      <c r="S7219" t="s">
        <v>13830</v>
      </c>
      <c r="T7219" t="s">
        <v>136</v>
      </c>
    </row>
    <row r="7220" spans="14:20">
      <c r="N7220">
        <v>7206</v>
      </c>
      <c r="O7220" t="s">
        <v>211</v>
      </c>
      <c r="P7220" t="s">
        <v>497</v>
      </c>
      <c r="Q7220" t="s">
        <v>680</v>
      </c>
      <c r="R7220" t="s">
        <v>13831</v>
      </c>
      <c r="S7220" t="s">
        <v>13832</v>
      </c>
      <c r="T7220" t="s">
        <v>683</v>
      </c>
    </row>
    <row r="7221" spans="14:20">
      <c r="N7221">
        <v>7207</v>
      </c>
      <c r="O7221" t="s">
        <v>100</v>
      </c>
      <c r="P7221" t="s">
        <v>372</v>
      </c>
      <c r="Q7221" t="s">
        <v>913</v>
      </c>
      <c r="R7221" t="s">
        <v>13833</v>
      </c>
      <c r="S7221" t="s">
        <v>13834</v>
      </c>
      <c r="T7221" t="s">
        <v>120</v>
      </c>
    </row>
    <row r="7222" spans="14:20">
      <c r="N7222">
        <v>7208</v>
      </c>
      <c r="O7222" t="s">
        <v>100</v>
      </c>
      <c r="P7222" t="s">
        <v>121</v>
      </c>
      <c r="Q7222" t="s">
        <v>201</v>
      </c>
      <c r="R7222" t="s">
        <v>13835</v>
      </c>
      <c r="S7222" t="s">
        <v>13836</v>
      </c>
      <c r="T7222" t="s">
        <v>110</v>
      </c>
    </row>
    <row r="7223" spans="14:20">
      <c r="N7223">
        <v>7209</v>
      </c>
      <c r="O7223" t="s">
        <v>82</v>
      </c>
      <c r="P7223" t="s">
        <v>82</v>
      </c>
      <c r="Q7223" t="s">
        <v>82</v>
      </c>
      <c r="R7223" t="s">
        <v>82</v>
      </c>
      <c r="S7223" t="s">
        <v>13837</v>
      </c>
      <c r="T7223" t="s">
        <v>136</v>
      </c>
    </row>
    <row r="7224" spans="14:20">
      <c r="N7224">
        <v>7210</v>
      </c>
      <c r="O7224" t="s">
        <v>82</v>
      </c>
      <c r="P7224" t="s">
        <v>82</v>
      </c>
      <c r="Q7224" t="s">
        <v>82</v>
      </c>
      <c r="R7224" t="s">
        <v>82</v>
      </c>
      <c r="S7224" t="s">
        <v>13838</v>
      </c>
      <c r="T7224" t="s">
        <v>136</v>
      </c>
    </row>
    <row r="7225" spans="14:20">
      <c r="N7225">
        <v>7211</v>
      </c>
      <c r="O7225" t="s">
        <v>94</v>
      </c>
      <c r="P7225" t="s">
        <v>106</v>
      </c>
      <c r="Q7225" t="s">
        <v>111</v>
      </c>
      <c r="R7225" t="s">
        <v>13839</v>
      </c>
      <c r="S7225" t="s">
        <v>13840</v>
      </c>
      <c r="T7225" t="s">
        <v>110</v>
      </c>
    </row>
    <row r="7226" spans="14:20">
      <c r="N7226">
        <v>7212</v>
      </c>
      <c r="O7226" t="s">
        <v>235</v>
      </c>
      <c r="P7226" t="s">
        <v>700</v>
      </c>
      <c r="Q7226" t="s">
        <v>4578</v>
      </c>
      <c r="R7226" t="s">
        <v>13841</v>
      </c>
      <c r="S7226" t="s">
        <v>13842</v>
      </c>
      <c r="T7226" t="s">
        <v>329</v>
      </c>
    </row>
    <row r="7227" spans="14:20">
      <c r="N7227">
        <v>7213</v>
      </c>
      <c r="O7227" t="s">
        <v>82</v>
      </c>
      <c r="P7227" t="s">
        <v>82</v>
      </c>
      <c r="Q7227" t="s">
        <v>82</v>
      </c>
      <c r="R7227" t="s">
        <v>82</v>
      </c>
      <c r="S7227" t="s">
        <v>13843</v>
      </c>
      <c r="T7227" t="s">
        <v>136</v>
      </c>
    </row>
    <row r="7228" spans="14:20">
      <c r="N7228">
        <v>7214</v>
      </c>
      <c r="O7228" t="s">
        <v>167</v>
      </c>
      <c r="P7228" t="s">
        <v>214</v>
      </c>
      <c r="Q7228" t="s">
        <v>929</v>
      </c>
      <c r="R7228" t="s">
        <v>13844</v>
      </c>
      <c r="S7228" t="s">
        <v>13845</v>
      </c>
      <c r="T7228" t="s">
        <v>110</v>
      </c>
    </row>
    <row r="7229" spans="14:20">
      <c r="N7229">
        <v>7215</v>
      </c>
      <c r="O7229" t="s">
        <v>125</v>
      </c>
      <c r="P7229" t="s">
        <v>138</v>
      </c>
      <c r="Q7229" t="s">
        <v>139</v>
      </c>
      <c r="R7229" t="s">
        <v>13846</v>
      </c>
      <c r="S7229" t="s">
        <v>13847</v>
      </c>
      <c r="T7229" t="s">
        <v>142</v>
      </c>
    </row>
    <row r="7230" spans="14:20">
      <c r="N7230">
        <v>7216</v>
      </c>
      <c r="O7230" t="s">
        <v>148</v>
      </c>
      <c r="P7230" t="s">
        <v>148</v>
      </c>
      <c r="Q7230" t="s">
        <v>875</v>
      </c>
      <c r="R7230" t="s">
        <v>13848</v>
      </c>
      <c r="S7230" t="s">
        <v>13849</v>
      </c>
      <c r="T7230" t="s">
        <v>93</v>
      </c>
    </row>
    <row r="7231" spans="14:20">
      <c r="N7231">
        <v>7217</v>
      </c>
      <c r="O7231" t="s">
        <v>267</v>
      </c>
      <c r="P7231" t="s">
        <v>11448</v>
      </c>
      <c r="Q7231" t="s">
        <v>11449</v>
      </c>
      <c r="R7231" t="s">
        <v>13850</v>
      </c>
      <c r="S7231" t="s">
        <v>13851</v>
      </c>
      <c r="T7231" t="s">
        <v>120</v>
      </c>
    </row>
    <row r="7232" spans="14:20">
      <c r="N7232">
        <v>7218</v>
      </c>
      <c r="O7232" t="s">
        <v>100</v>
      </c>
      <c r="P7232" t="s">
        <v>101</v>
      </c>
      <c r="Q7232" t="s">
        <v>429</v>
      </c>
      <c r="R7232" t="s">
        <v>13852</v>
      </c>
      <c r="S7232" t="s">
        <v>2982</v>
      </c>
      <c r="T7232" t="s">
        <v>110</v>
      </c>
    </row>
    <row r="7233" spans="14:20">
      <c r="N7233">
        <v>7219</v>
      </c>
      <c r="O7233" t="s">
        <v>88</v>
      </c>
      <c r="P7233" t="s">
        <v>89</v>
      </c>
      <c r="Q7233" t="s">
        <v>1949</v>
      </c>
      <c r="R7233" t="s">
        <v>13853</v>
      </c>
      <c r="S7233" t="s">
        <v>13854</v>
      </c>
      <c r="T7233" t="s">
        <v>294</v>
      </c>
    </row>
    <row r="7234" spans="14:20">
      <c r="N7234">
        <v>7220</v>
      </c>
      <c r="O7234" t="s">
        <v>100</v>
      </c>
      <c r="P7234" t="s">
        <v>2774</v>
      </c>
      <c r="Q7234" t="s">
        <v>2775</v>
      </c>
      <c r="R7234" t="s">
        <v>13855</v>
      </c>
      <c r="S7234" t="s">
        <v>13856</v>
      </c>
      <c r="T7234" t="s">
        <v>721</v>
      </c>
    </row>
    <row r="7235" spans="14:20">
      <c r="N7235">
        <v>7221</v>
      </c>
      <c r="O7235" t="s">
        <v>687</v>
      </c>
      <c r="P7235" t="s">
        <v>837</v>
      </c>
      <c r="Q7235" t="s">
        <v>13857</v>
      </c>
      <c r="R7235" t="s">
        <v>13858</v>
      </c>
      <c r="S7235" t="s">
        <v>13859</v>
      </c>
      <c r="T7235" t="s">
        <v>110</v>
      </c>
    </row>
    <row r="7236" spans="14:20">
      <c r="N7236">
        <v>7222</v>
      </c>
      <c r="O7236" t="s">
        <v>148</v>
      </c>
      <c r="P7236" t="s">
        <v>148</v>
      </c>
      <c r="Q7236" t="s">
        <v>12486</v>
      </c>
      <c r="R7236" t="s">
        <v>13860</v>
      </c>
      <c r="S7236" t="s">
        <v>13861</v>
      </c>
      <c r="T7236" t="s">
        <v>93</v>
      </c>
    </row>
    <row r="7237" spans="14:20">
      <c r="N7237">
        <v>7223</v>
      </c>
      <c r="O7237" t="s">
        <v>148</v>
      </c>
      <c r="P7237" t="s">
        <v>667</v>
      </c>
      <c r="Q7237" t="s">
        <v>4158</v>
      </c>
      <c r="R7237" t="s">
        <v>13862</v>
      </c>
      <c r="S7237" t="s">
        <v>13863</v>
      </c>
      <c r="T7237" t="s">
        <v>93</v>
      </c>
    </row>
    <row r="7238" spans="14:20">
      <c r="N7238">
        <v>7224</v>
      </c>
      <c r="O7238" t="s">
        <v>333</v>
      </c>
      <c r="P7238" t="s">
        <v>1290</v>
      </c>
      <c r="Q7238" t="s">
        <v>13864</v>
      </c>
      <c r="R7238" t="s">
        <v>13865</v>
      </c>
      <c r="S7238" t="s">
        <v>13866</v>
      </c>
      <c r="T7238" t="s">
        <v>120</v>
      </c>
    </row>
    <row r="7239" spans="14:20">
      <c r="N7239">
        <v>7225</v>
      </c>
      <c r="O7239" t="s">
        <v>184</v>
      </c>
      <c r="P7239" t="s">
        <v>586</v>
      </c>
      <c r="Q7239" t="s">
        <v>1388</v>
      </c>
      <c r="R7239" t="s">
        <v>13867</v>
      </c>
      <c r="S7239" t="s">
        <v>13868</v>
      </c>
      <c r="T7239" t="s">
        <v>256</v>
      </c>
    </row>
    <row r="7240" spans="14:20">
      <c r="N7240">
        <v>7226</v>
      </c>
      <c r="O7240" t="s">
        <v>235</v>
      </c>
      <c r="P7240" t="s">
        <v>426</v>
      </c>
      <c r="Q7240" t="s">
        <v>427</v>
      </c>
      <c r="R7240" t="s">
        <v>13869</v>
      </c>
      <c r="S7240" t="s">
        <v>124</v>
      </c>
      <c r="T7240" t="s">
        <v>329</v>
      </c>
    </row>
    <row r="7241" spans="14:20">
      <c r="N7241">
        <v>7227</v>
      </c>
      <c r="O7241" t="s">
        <v>211</v>
      </c>
      <c r="P7241" t="s">
        <v>212</v>
      </c>
      <c r="Q7241" t="s">
        <v>213</v>
      </c>
      <c r="R7241" t="s">
        <v>13870</v>
      </c>
      <c r="S7241" t="s">
        <v>13871</v>
      </c>
      <c r="T7241" t="s">
        <v>581</v>
      </c>
    </row>
    <row r="7242" spans="14:20">
      <c r="N7242">
        <v>7228</v>
      </c>
      <c r="O7242" t="s">
        <v>148</v>
      </c>
      <c r="P7242" t="s">
        <v>148</v>
      </c>
      <c r="Q7242" t="s">
        <v>149</v>
      </c>
      <c r="R7242" t="s">
        <v>13872</v>
      </c>
      <c r="S7242" t="s">
        <v>13873</v>
      </c>
      <c r="T7242" t="s">
        <v>120</v>
      </c>
    </row>
    <row r="7243" spans="14:20">
      <c r="N7243">
        <v>7229</v>
      </c>
      <c r="O7243" t="s">
        <v>82</v>
      </c>
      <c r="P7243" t="s">
        <v>82</v>
      </c>
      <c r="Q7243" t="s">
        <v>82</v>
      </c>
      <c r="R7243" t="s">
        <v>82</v>
      </c>
      <c r="S7243" t="s">
        <v>13874</v>
      </c>
      <c r="T7243" t="s">
        <v>136</v>
      </c>
    </row>
    <row r="7244" spans="14:20">
      <c r="N7244">
        <v>7230</v>
      </c>
      <c r="O7244" t="s">
        <v>82</v>
      </c>
      <c r="P7244" t="s">
        <v>82</v>
      </c>
      <c r="Q7244" t="s">
        <v>82</v>
      </c>
      <c r="R7244" t="s">
        <v>82</v>
      </c>
      <c r="S7244" t="s">
        <v>13875</v>
      </c>
      <c r="T7244" t="s">
        <v>136</v>
      </c>
    </row>
    <row r="7245" spans="14:20">
      <c r="N7245">
        <v>7231</v>
      </c>
      <c r="O7245" t="s">
        <v>85</v>
      </c>
      <c r="P7245" t="s">
        <v>86</v>
      </c>
      <c r="Q7245" t="s">
        <v>601</v>
      </c>
      <c r="R7245" t="s">
        <v>13877</v>
      </c>
      <c r="S7245" t="s">
        <v>13878</v>
      </c>
      <c r="T7245" t="s">
        <v>110</v>
      </c>
    </row>
    <row r="7246" spans="14:20">
      <c r="N7246">
        <v>7232</v>
      </c>
      <c r="O7246" t="s">
        <v>100</v>
      </c>
      <c r="P7246" t="s">
        <v>121</v>
      </c>
      <c r="Q7246" t="s">
        <v>1194</v>
      </c>
      <c r="R7246" t="s">
        <v>13879</v>
      </c>
      <c r="S7246" t="s">
        <v>13880</v>
      </c>
      <c r="T7246" t="s">
        <v>110</v>
      </c>
    </row>
    <row r="7247" spans="14:20">
      <c r="N7247">
        <v>7233</v>
      </c>
      <c r="O7247" t="s">
        <v>82</v>
      </c>
      <c r="P7247" t="s">
        <v>82</v>
      </c>
      <c r="Q7247" t="s">
        <v>82</v>
      </c>
      <c r="R7247" t="s">
        <v>82</v>
      </c>
      <c r="S7247" t="s">
        <v>13881</v>
      </c>
      <c r="T7247" t="s">
        <v>241</v>
      </c>
    </row>
    <row r="7248" spans="14:20">
      <c r="N7248">
        <v>7234</v>
      </c>
      <c r="O7248" t="s">
        <v>211</v>
      </c>
      <c r="P7248" t="s">
        <v>568</v>
      </c>
      <c r="Q7248" t="s">
        <v>870</v>
      </c>
      <c r="R7248" t="s">
        <v>13882</v>
      </c>
      <c r="S7248" t="s">
        <v>13883</v>
      </c>
      <c r="T7248" t="s">
        <v>105</v>
      </c>
    </row>
    <row r="7249" spans="14:20">
      <c r="N7249">
        <v>7235</v>
      </c>
      <c r="O7249" t="s">
        <v>211</v>
      </c>
      <c r="P7249" t="s">
        <v>685</v>
      </c>
      <c r="Q7249" t="s">
        <v>1707</v>
      </c>
      <c r="R7249" t="s">
        <v>13884</v>
      </c>
      <c r="S7249" t="s">
        <v>13885</v>
      </c>
      <c r="T7249" t="s">
        <v>193</v>
      </c>
    </row>
    <row r="7250" spans="14:20">
      <c r="N7250">
        <v>7236</v>
      </c>
      <c r="O7250" t="s">
        <v>82</v>
      </c>
      <c r="P7250" t="s">
        <v>82</v>
      </c>
      <c r="Q7250" t="s">
        <v>82</v>
      </c>
      <c r="R7250" t="s">
        <v>82</v>
      </c>
      <c r="S7250" t="s">
        <v>13886</v>
      </c>
      <c r="T7250" t="s">
        <v>105</v>
      </c>
    </row>
    <row r="7251" spans="14:20">
      <c r="N7251">
        <v>7237</v>
      </c>
      <c r="O7251" t="s">
        <v>184</v>
      </c>
      <c r="P7251" t="s">
        <v>185</v>
      </c>
      <c r="Q7251" t="s">
        <v>9810</v>
      </c>
      <c r="R7251" t="s">
        <v>13887</v>
      </c>
      <c r="S7251" t="s">
        <v>124</v>
      </c>
      <c r="T7251" t="s">
        <v>256</v>
      </c>
    </row>
    <row r="7252" spans="14:20">
      <c r="N7252">
        <v>7238</v>
      </c>
      <c r="O7252" t="s">
        <v>235</v>
      </c>
      <c r="P7252" t="s">
        <v>426</v>
      </c>
      <c r="Q7252" t="s">
        <v>427</v>
      </c>
      <c r="R7252" t="s">
        <v>13888</v>
      </c>
      <c r="S7252" t="s">
        <v>124</v>
      </c>
      <c r="T7252" t="s">
        <v>329</v>
      </c>
    </row>
    <row r="7253" spans="14:20">
      <c r="N7253">
        <v>7239</v>
      </c>
      <c r="O7253" t="s">
        <v>257</v>
      </c>
      <c r="P7253" t="s">
        <v>664</v>
      </c>
      <c r="Q7253" t="s">
        <v>201</v>
      </c>
      <c r="R7253" t="s">
        <v>13889</v>
      </c>
      <c r="S7253" t="s">
        <v>13890</v>
      </c>
      <c r="T7253" t="s">
        <v>120</v>
      </c>
    </row>
    <row r="7254" spans="14:20">
      <c r="N7254">
        <v>7240</v>
      </c>
      <c r="O7254" t="s">
        <v>145</v>
      </c>
      <c r="P7254" t="s">
        <v>1019</v>
      </c>
      <c r="Q7254" t="s">
        <v>2849</v>
      </c>
      <c r="R7254" t="s">
        <v>13891</v>
      </c>
      <c r="S7254" t="s">
        <v>13892</v>
      </c>
      <c r="T7254" t="s">
        <v>166</v>
      </c>
    </row>
    <row r="7255" spans="14:20">
      <c r="N7255">
        <v>7241</v>
      </c>
      <c r="O7255" t="s">
        <v>188</v>
      </c>
      <c r="P7255" t="s">
        <v>2173</v>
      </c>
      <c r="Q7255" t="s">
        <v>13893</v>
      </c>
      <c r="R7255" t="s">
        <v>13894</v>
      </c>
      <c r="S7255" t="s">
        <v>13895</v>
      </c>
      <c r="T7255" t="s">
        <v>93</v>
      </c>
    </row>
    <row r="7256" spans="14:20">
      <c r="N7256">
        <v>7242</v>
      </c>
      <c r="O7256" t="s">
        <v>82</v>
      </c>
      <c r="P7256" t="s">
        <v>82</v>
      </c>
      <c r="Q7256" t="s">
        <v>82</v>
      </c>
      <c r="R7256" t="s">
        <v>82</v>
      </c>
      <c r="S7256" t="s">
        <v>13896</v>
      </c>
      <c r="T7256" t="s">
        <v>136</v>
      </c>
    </row>
    <row r="7257" spans="14:20">
      <c r="N7257">
        <v>7243</v>
      </c>
      <c r="O7257" t="s">
        <v>82</v>
      </c>
      <c r="P7257" t="s">
        <v>82</v>
      </c>
      <c r="Q7257" t="s">
        <v>82</v>
      </c>
      <c r="R7257" t="s">
        <v>82</v>
      </c>
      <c r="S7257" t="s">
        <v>13897</v>
      </c>
      <c r="T7257" t="s">
        <v>136</v>
      </c>
    </row>
    <row r="7258" spans="14:20">
      <c r="N7258">
        <v>7244</v>
      </c>
      <c r="O7258" t="s">
        <v>100</v>
      </c>
      <c r="P7258" t="s">
        <v>121</v>
      </c>
      <c r="Q7258" t="s">
        <v>3848</v>
      </c>
      <c r="R7258" t="s">
        <v>13898</v>
      </c>
      <c r="S7258" t="s">
        <v>3360</v>
      </c>
      <c r="T7258" t="s">
        <v>338</v>
      </c>
    </row>
    <row r="7259" spans="14:20">
      <c r="N7259">
        <v>7245</v>
      </c>
      <c r="O7259" t="s">
        <v>762</v>
      </c>
      <c r="P7259" t="s">
        <v>763</v>
      </c>
      <c r="Q7259" t="s">
        <v>13899</v>
      </c>
      <c r="R7259" t="s">
        <v>13900</v>
      </c>
      <c r="S7259" t="s">
        <v>1160</v>
      </c>
      <c r="T7259" t="s">
        <v>105</v>
      </c>
    </row>
    <row r="7260" spans="14:20">
      <c r="N7260">
        <v>7246</v>
      </c>
      <c r="O7260" t="s">
        <v>100</v>
      </c>
      <c r="P7260" t="s">
        <v>343</v>
      </c>
      <c r="Q7260" t="s">
        <v>2990</v>
      </c>
      <c r="R7260" t="s">
        <v>13901</v>
      </c>
      <c r="S7260" t="s">
        <v>13902</v>
      </c>
      <c r="T7260" t="s">
        <v>105</v>
      </c>
    </row>
    <row r="7261" spans="14:20">
      <c r="N7261">
        <v>7247</v>
      </c>
      <c r="O7261" t="s">
        <v>82</v>
      </c>
      <c r="P7261" t="s">
        <v>82</v>
      </c>
      <c r="Q7261" t="s">
        <v>82</v>
      </c>
      <c r="R7261" t="s">
        <v>82</v>
      </c>
      <c r="S7261" t="s">
        <v>13903</v>
      </c>
      <c r="T7261" t="s">
        <v>136</v>
      </c>
    </row>
    <row r="7262" spans="14:20">
      <c r="N7262">
        <v>7248</v>
      </c>
      <c r="O7262" t="s">
        <v>82</v>
      </c>
      <c r="P7262" t="s">
        <v>82</v>
      </c>
      <c r="Q7262" t="s">
        <v>82</v>
      </c>
      <c r="R7262" t="s">
        <v>82</v>
      </c>
      <c r="S7262" t="s">
        <v>13905</v>
      </c>
      <c r="T7262" t="s">
        <v>136</v>
      </c>
    </row>
    <row r="7263" spans="14:20">
      <c r="N7263">
        <v>7249</v>
      </c>
      <c r="O7263" t="s">
        <v>148</v>
      </c>
      <c r="P7263" t="s">
        <v>148</v>
      </c>
      <c r="Q7263" t="s">
        <v>149</v>
      </c>
      <c r="R7263" t="s">
        <v>13906</v>
      </c>
      <c r="S7263" t="s">
        <v>13907</v>
      </c>
      <c r="T7263" t="s">
        <v>136</v>
      </c>
    </row>
    <row r="7264" spans="14:20">
      <c r="N7264">
        <v>7250</v>
      </c>
      <c r="O7264" t="s">
        <v>125</v>
      </c>
      <c r="P7264" t="s">
        <v>598</v>
      </c>
      <c r="Q7264" t="s">
        <v>1349</v>
      </c>
      <c r="R7264" t="s">
        <v>13908</v>
      </c>
      <c r="S7264" t="s">
        <v>13909</v>
      </c>
      <c r="T7264" t="s">
        <v>114</v>
      </c>
    </row>
    <row r="7265" spans="14:20">
      <c r="N7265">
        <v>7251</v>
      </c>
      <c r="O7265" t="s">
        <v>82</v>
      </c>
      <c r="P7265" t="s">
        <v>82</v>
      </c>
      <c r="Q7265" t="s">
        <v>82</v>
      </c>
      <c r="R7265" t="s">
        <v>82</v>
      </c>
      <c r="S7265" t="s">
        <v>13910</v>
      </c>
      <c r="T7265" t="s">
        <v>136</v>
      </c>
    </row>
    <row r="7266" spans="14:20">
      <c r="N7266">
        <v>7252</v>
      </c>
      <c r="O7266" t="s">
        <v>94</v>
      </c>
      <c r="P7266" t="s">
        <v>132</v>
      </c>
      <c r="Q7266" t="s">
        <v>133</v>
      </c>
      <c r="R7266" t="s">
        <v>13911</v>
      </c>
      <c r="S7266" t="s">
        <v>13912</v>
      </c>
      <c r="T7266" t="s">
        <v>99</v>
      </c>
    </row>
    <row r="7267" spans="14:20">
      <c r="N7267">
        <v>7253</v>
      </c>
      <c r="O7267" t="s">
        <v>152</v>
      </c>
      <c r="P7267" t="s">
        <v>1114</v>
      </c>
      <c r="Q7267" t="s">
        <v>222</v>
      </c>
      <c r="R7267" t="s">
        <v>13913</v>
      </c>
      <c r="S7267" t="s">
        <v>13914</v>
      </c>
      <c r="T7267" t="s">
        <v>274</v>
      </c>
    </row>
    <row r="7268" spans="14:20">
      <c r="N7268">
        <v>7254</v>
      </c>
      <c r="O7268" t="s">
        <v>100</v>
      </c>
      <c r="P7268" t="s">
        <v>310</v>
      </c>
      <c r="Q7268" t="s">
        <v>5282</v>
      </c>
      <c r="R7268" t="s">
        <v>13915</v>
      </c>
      <c r="S7268" t="s">
        <v>13916</v>
      </c>
      <c r="T7268" t="s">
        <v>120</v>
      </c>
    </row>
    <row r="7269" spans="14:20">
      <c r="N7269">
        <v>7255</v>
      </c>
      <c r="O7269" t="s">
        <v>148</v>
      </c>
      <c r="P7269" t="s">
        <v>148</v>
      </c>
      <c r="Q7269" t="s">
        <v>13917</v>
      </c>
      <c r="R7269" t="s">
        <v>13918</v>
      </c>
      <c r="S7269" t="s">
        <v>13919</v>
      </c>
      <c r="T7269" t="s">
        <v>93</v>
      </c>
    </row>
    <row r="7270" spans="14:20">
      <c r="N7270">
        <v>7256</v>
      </c>
      <c r="O7270" t="s">
        <v>188</v>
      </c>
      <c r="P7270" t="s">
        <v>4365</v>
      </c>
      <c r="Q7270" t="s">
        <v>13920</v>
      </c>
      <c r="R7270" t="s">
        <v>13921</v>
      </c>
      <c r="S7270" t="s">
        <v>13922</v>
      </c>
      <c r="T7270" t="s">
        <v>526</v>
      </c>
    </row>
    <row r="7271" spans="14:20">
      <c r="N7271">
        <v>7257</v>
      </c>
      <c r="O7271" t="s">
        <v>184</v>
      </c>
      <c r="P7271" t="s">
        <v>586</v>
      </c>
      <c r="Q7271" t="s">
        <v>641</v>
      </c>
      <c r="R7271" t="s">
        <v>13923</v>
      </c>
      <c r="S7271" t="s">
        <v>124</v>
      </c>
      <c r="T7271" t="s">
        <v>256</v>
      </c>
    </row>
    <row r="7272" spans="14:20">
      <c r="N7272">
        <v>7258</v>
      </c>
      <c r="O7272" t="s">
        <v>94</v>
      </c>
      <c r="P7272" t="s">
        <v>286</v>
      </c>
      <c r="Q7272" t="s">
        <v>942</v>
      </c>
      <c r="R7272" t="s">
        <v>13924</v>
      </c>
      <c r="S7272" t="s">
        <v>13925</v>
      </c>
      <c r="T7272" t="s">
        <v>110</v>
      </c>
    </row>
    <row r="7273" spans="14:20">
      <c r="N7273">
        <v>7259</v>
      </c>
      <c r="O7273" t="s">
        <v>100</v>
      </c>
      <c r="P7273" t="s">
        <v>187</v>
      </c>
      <c r="Q7273" t="s">
        <v>635</v>
      </c>
      <c r="R7273" t="s">
        <v>13926</v>
      </c>
      <c r="S7273" t="s">
        <v>13927</v>
      </c>
      <c r="T7273" t="s">
        <v>120</v>
      </c>
    </row>
    <row r="7274" spans="14:20">
      <c r="N7274">
        <v>7260</v>
      </c>
      <c r="O7274" t="s">
        <v>167</v>
      </c>
      <c r="P7274" t="s">
        <v>1076</v>
      </c>
      <c r="Q7274" t="s">
        <v>13256</v>
      </c>
      <c r="R7274" t="s">
        <v>13928</v>
      </c>
      <c r="S7274" t="s">
        <v>13929</v>
      </c>
      <c r="T7274" t="s">
        <v>241</v>
      </c>
    </row>
    <row r="7275" spans="14:20">
      <c r="N7275">
        <v>7261</v>
      </c>
      <c r="O7275" t="s">
        <v>204</v>
      </c>
      <c r="P7275" t="s">
        <v>205</v>
      </c>
      <c r="Q7275" t="s">
        <v>206</v>
      </c>
      <c r="R7275" t="s">
        <v>207</v>
      </c>
      <c r="S7275" t="s">
        <v>208</v>
      </c>
      <c r="T7275" t="s">
        <v>193</v>
      </c>
    </row>
    <row r="7276" spans="14:20">
      <c r="N7276">
        <v>7262</v>
      </c>
      <c r="O7276" t="s">
        <v>100</v>
      </c>
      <c r="P7276" t="s">
        <v>237</v>
      </c>
      <c r="Q7276" t="s">
        <v>238</v>
      </c>
      <c r="R7276" t="s">
        <v>13930</v>
      </c>
      <c r="S7276" t="s">
        <v>13931</v>
      </c>
      <c r="T7276" t="s">
        <v>241</v>
      </c>
    </row>
    <row r="7277" spans="14:20">
      <c r="N7277">
        <v>7263</v>
      </c>
      <c r="O7277" t="s">
        <v>94</v>
      </c>
      <c r="P7277" t="s">
        <v>2094</v>
      </c>
      <c r="Q7277" t="s">
        <v>5000</v>
      </c>
      <c r="R7277" t="s">
        <v>13932</v>
      </c>
      <c r="S7277" t="s">
        <v>8814</v>
      </c>
      <c r="T7277" t="s">
        <v>290</v>
      </c>
    </row>
    <row r="7278" spans="14:20">
      <c r="N7278">
        <v>7264</v>
      </c>
      <c r="O7278" t="s">
        <v>281</v>
      </c>
      <c r="P7278" t="s">
        <v>282</v>
      </c>
      <c r="Q7278" t="s">
        <v>1689</v>
      </c>
      <c r="R7278" t="s">
        <v>13933</v>
      </c>
      <c r="S7278" t="s">
        <v>13934</v>
      </c>
      <c r="T7278" t="s">
        <v>114</v>
      </c>
    </row>
    <row r="7279" spans="14:20">
      <c r="N7279">
        <v>7265</v>
      </c>
      <c r="O7279" t="s">
        <v>194</v>
      </c>
      <c r="P7279" t="s">
        <v>194</v>
      </c>
      <c r="Q7279" t="s">
        <v>231</v>
      </c>
      <c r="R7279" t="s">
        <v>13935</v>
      </c>
      <c r="S7279" t="s">
        <v>13936</v>
      </c>
      <c r="T7279" t="s">
        <v>136</v>
      </c>
    </row>
    <row r="7280" spans="14:20">
      <c r="N7280">
        <v>7266</v>
      </c>
      <c r="O7280" t="s">
        <v>82</v>
      </c>
      <c r="P7280" t="s">
        <v>82</v>
      </c>
      <c r="Q7280" t="s">
        <v>82</v>
      </c>
      <c r="R7280" t="s">
        <v>82</v>
      </c>
      <c r="S7280" t="s">
        <v>13937</v>
      </c>
      <c r="T7280" t="s">
        <v>241</v>
      </c>
    </row>
    <row r="7281" spans="14:20">
      <c r="N7281">
        <v>7267</v>
      </c>
      <c r="O7281" t="s">
        <v>257</v>
      </c>
      <c r="P7281" t="s">
        <v>3055</v>
      </c>
      <c r="Q7281" t="s">
        <v>913</v>
      </c>
      <c r="R7281" t="s">
        <v>13938</v>
      </c>
      <c r="S7281" t="s">
        <v>13939</v>
      </c>
      <c r="T7281" t="s">
        <v>120</v>
      </c>
    </row>
    <row r="7282" spans="14:20">
      <c r="N7282">
        <v>7268</v>
      </c>
      <c r="O7282" t="s">
        <v>82</v>
      </c>
      <c r="P7282" t="s">
        <v>82</v>
      </c>
      <c r="Q7282" t="s">
        <v>82</v>
      </c>
      <c r="R7282" t="s">
        <v>82</v>
      </c>
      <c r="S7282" t="s">
        <v>1556</v>
      </c>
      <c r="T7282" t="s">
        <v>241</v>
      </c>
    </row>
    <row r="7283" spans="14:20">
      <c r="N7283">
        <v>7269</v>
      </c>
      <c r="O7283" t="s">
        <v>211</v>
      </c>
      <c r="P7283" t="s">
        <v>497</v>
      </c>
      <c r="Q7283" t="s">
        <v>680</v>
      </c>
      <c r="R7283" t="s">
        <v>13940</v>
      </c>
      <c r="S7283" t="s">
        <v>13941</v>
      </c>
      <c r="T7283" t="s">
        <v>193</v>
      </c>
    </row>
    <row r="7284" spans="14:20">
      <c r="N7284">
        <v>7270</v>
      </c>
      <c r="O7284" t="s">
        <v>82</v>
      </c>
      <c r="P7284" t="s">
        <v>82</v>
      </c>
      <c r="Q7284" t="s">
        <v>82</v>
      </c>
      <c r="R7284" t="s">
        <v>82</v>
      </c>
      <c r="S7284" t="s">
        <v>13942</v>
      </c>
      <c r="T7284" t="s">
        <v>241</v>
      </c>
    </row>
    <row r="7285" spans="14:20">
      <c r="N7285">
        <v>7271</v>
      </c>
      <c r="O7285" t="s">
        <v>204</v>
      </c>
      <c r="P7285" t="s">
        <v>205</v>
      </c>
      <c r="Q7285" t="s">
        <v>206</v>
      </c>
      <c r="R7285" t="s">
        <v>379</v>
      </c>
      <c r="S7285" t="s">
        <v>208</v>
      </c>
      <c r="T7285" t="s">
        <v>193</v>
      </c>
    </row>
    <row r="7286" spans="14:20">
      <c r="N7286">
        <v>7272</v>
      </c>
      <c r="O7286" t="s">
        <v>333</v>
      </c>
      <c r="P7286" t="s">
        <v>1290</v>
      </c>
      <c r="Q7286" t="s">
        <v>1291</v>
      </c>
      <c r="R7286" t="s">
        <v>13943</v>
      </c>
      <c r="S7286" t="s">
        <v>13944</v>
      </c>
      <c r="T7286" t="s">
        <v>114</v>
      </c>
    </row>
    <row r="7287" spans="14:20">
      <c r="N7287">
        <v>7273</v>
      </c>
      <c r="O7287" t="s">
        <v>281</v>
      </c>
      <c r="P7287" t="s">
        <v>559</v>
      </c>
      <c r="Q7287" t="s">
        <v>3630</v>
      </c>
      <c r="R7287" t="s">
        <v>13945</v>
      </c>
      <c r="S7287" t="s">
        <v>13946</v>
      </c>
      <c r="T7287" t="s">
        <v>230</v>
      </c>
    </row>
    <row r="7288" spans="14:20">
      <c r="N7288">
        <v>7274</v>
      </c>
      <c r="O7288" t="s">
        <v>88</v>
      </c>
      <c r="P7288" t="s">
        <v>1294</v>
      </c>
      <c r="Q7288" t="s">
        <v>1057</v>
      </c>
      <c r="R7288" t="s">
        <v>13947</v>
      </c>
      <c r="S7288" t="s">
        <v>13948</v>
      </c>
      <c r="T7288" t="s">
        <v>294</v>
      </c>
    </row>
    <row r="7289" spans="14:20">
      <c r="N7289">
        <v>7275</v>
      </c>
      <c r="O7289" t="s">
        <v>4499</v>
      </c>
      <c r="P7289" t="s">
        <v>13949</v>
      </c>
      <c r="Q7289" t="s">
        <v>4132</v>
      </c>
      <c r="R7289" t="s">
        <v>13950</v>
      </c>
      <c r="S7289" t="s">
        <v>13951</v>
      </c>
      <c r="T7289" t="s">
        <v>193</v>
      </c>
    </row>
    <row r="7290" spans="14:20">
      <c r="N7290">
        <v>7276</v>
      </c>
      <c r="O7290" t="s">
        <v>94</v>
      </c>
      <c r="P7290" t="s">
        <v>106</v>
      </c>
      <c r="Q7290" t="s">
        <v>2066</v>
      </c>
      <c r="R7290" t="s">
        <v>13952</v>
      </c>
      <c r="S7290" t="s">
        <v>13953</v>
      </c>
      <c r="T7290" t="s">
        <v>526</v>
      </c>
    </row>
    <row r="7291" spans="14:20">
      <c r="N7291">
        <v>7277</v>
      </c>
      <c r="O7291" t="s">
        <v>513</v>
      </c>
      <c r="P7291" t="s">
        <v>4823</v>
      </c>
      <c r="Q7291" t="s">
        <v>7640</v>
      </c>
      <c r="R7291" t="s">
        <v>13954</v>
      </c>
      <c r="S7291" t="s">
        <v>13955</v>
      </c>
      <c r="T7291" t="s">
        <v>130</v>
      </c>
    </row>
    <row r="7292" spans="14:20">
      <c r="N7292">
        <v>7278</v>
      </c>
      <c r="O7292" t="s">
        <v>100</v>
      </c>
      <c r="P7292" t="s">
        <v>121</v>
      </c>
      <c r="Q7292" t="s">
        <v>201</v>
      </c>
      <c r="R7292" t="s">
        <v>13956</v>
      </c>
      <c r="S7292" t="s">
        <v>13957</v>
      </c>
      <c r="T7292" t="s">
        <v>120</v>
      </c>
    </row>
    <row r="7293" spans="14:20">
      <c r="N7293">
        <v>7279</v>
      </c>
      <c r="O7293" t="s">
        <v>167</v>
      </c>
      <c r="P7293" t="s">
        <v>214</v>
      </c>
      <c r="Q7293" t="s">
        <v>215</v>
      </c>
      <c r="R7293" t="s">
        <v>13958</v>
      </c>
      <c r="S7293" t="s">
        <v>13959</v>
      </c>
      <c r="T7293" t="s">
        <v>93</v>
      </c>
    </row>
    <row r="7294" spans="14:20">
      <c r="N7294">
        <v>7280</v>
      </c>
      <c r="O7294" t="s">
        <v>82</v>
      </c>
      <c r="P7294" t="s">
        <v>82</v>
      </c>
      <c r="Q7294" t="s">
        <v>82</v>
      </c>
      <c r="R7294" t="s">
        <v>82</v>
      </c>
      <c r="S7294" t="s">
        <v>13960</v>
      </c>
      <c r="T7294" t="s">
        <v>136</v>
      </c>
    </row>
    <row r="7295" spans="14:20">
      <c r="N7295">
        <v>7281</v>
      </c>
      <c r="O7295" t="s">
        <v>423</v>
      </c>
      <c r="P7295" t="s">
        <v>2640</v>
      </c>
      <c r="Q7295" t="s">
        <v>2641</v>
      </c>
      <c r="R7295" t="s">
        <v>13962</v>
      </c>
      <c r="S7295" t="s">
        <v>13963</v>
      </c>
      <c r="T7295" t="s">
        <v>679</v>
      </c>
    </row>
    <row r="7296" spans="14:20">
      <c r="N7296">
        <v>7282</v>
      </c>
      <c r="O7296" t="s">
        <v>100</v>
      </c>
      <c r="P7296" t="s">
        <v>121</v>
      </c>
      <c r="Q7296" t="s">
        <v>3848</v>
      </c>
      <c r="R7296" t="s">
        <v>13964</v>
      </c>
      <c r="S7296" t="s">
        <v>124</v>
      </c>
      <c r="T7296" t="s">
        <v>120</v>
      </c>
    </row>
    <row r="7297" spans="14:20">
      <c r="N7297">
        <v>7283</v>
      </c>
      <c r="O7297" t="s">
        <v>435</v>
      </c>
      <c r="P7297" t="s">
        <v>5967</v>
      </c>
      <c r="Q7297" t="s">
        <v>227</v>
      </c>
      <c r="R7297" t="s">
        <v>13965</v>
      </c>
      <c r="S7297" t="s">
        <v>13966</v>
      </c>
      <c r="T7297" t="s">
        <v>390</v>
      </c>
    </row>
    <row r="7298" spans="14:20">
      <c r="N7298">
        <v>7284</v>
      </c>
      <c r="O7298" t="s">
        <v>184</v>
      </c>
      <c r="P7298" t="s">
        <v>185</v>
      </c>
      <c r="Q7298" t="s">
        <v>2302</v>
      </c>
      <c r="R7298" t="s">
        <v>13967</v>
      </c>
      <c r="S7298" t="s">
        <v>124</v>
      </c>
      <c r="T7298" t="s">
        <v>256</v>
      </c>
    </row>
    <row r="7299" spans="14:20">
      <c r="N7299">
        <v>7285</v>
      </c>
      <c r="O7299" t="s">
        <v>194</v>
      </c>
      <c r="P7299" t="s">
        <v>194</v>
      </c>
      <c r="Q7299" t="s">
        <v>1736</v>
      </c>
      <c r="R7299" t="s">
        <v>13968</v>
      </c>
      <c r="S7299" t="s">
        <v>13969</v>
      </c>
      <c r="T7299" t="s">
        <v>99</v>
      </c>
    </row>
    <row r="7300" spans="14:20">
      <c r="N7300">
        <v>7286</v>
      </c>
      <c r="O7300" t="s">
        <v>94</v>
      </c>
      <c r="P7300" t="s">
        <v>2094</v>
      </c>
      <c r="Q7300" t="s">
        <v>13970</v>
      </c>
      <c r="R7300" t="s">
        <v>13971</v>
      </c>
      <c r="S7300" t="s">
        <v>13972</v>
      </c>
      <c r="T7300" t="s">
        <v>110</v>
      </c>
    </row>
    <row r="7301" spans="14:20">
      <c r="N7301">
        <v>7287</v>
      </c>
      <c r="O7301" t="s">
        <v>211</v>
      </c>
      <c r="P7301" t="s">
        <v>568</v>
      </c>
      <c r="Q7301" t="s">
        <v>937</v>
      </c>
      <c r="R7301" t="s">
        <v>13973</v>
      </c>
      <c r="S7301" t="s">
        <v>13974</v>
      </c>
      <c r="T7301" t="s">
        <v>193</v>
      </c>
    </row>
    <row r="7302" spans="14:20">
      <c r="N7302">
        <v>7288</v>
      </c>
      <c r="O7302" t="s">
        <v>82</v>
      </c>
      <c r="P7302" t="s">
        <v>82</v>
      </c>
      <c r="Q7302" t="s">
        <v>82</v>
      </c>
      <c r="R7302" t="s">
        <v>82</v>
      </c>
      <c r="S7302" t="s">
        <v>1556</v>
      </c>
      <c r="T7302" t="s">
        <v>241</v>
      </c>
    </row>
    <row r="7303" spans="14:20">
      <c r="N7303">
        <v>7289</v>
      </c>
      <c r="O7303" t="s">
        <v>145</v>
      </c>
      <c r="P7303" t="s">
        <v>1019</v>
      </c>
      <c r="Q7303" t="s">
        <v>2481</v>
      </c>
      <c r="R7303" t="s">
        <v>13975</v>
      </c>
      <c r="S7303" t="s">
        <v>13976</v>
      </c>
      <c r="T7303" t="s">
        <v>166</v>
      </c>
    </row>
    <row r="7304" spans="14:20">
      <c r="N7304">
        <v>7290</v>
      </c>
      <c r="O7304" t="s">
        <v>88</v>
      </c>
      <c r="P7304" t="s">
        <v>89</v>
      </c>
      <c r="Q7304" t="s">
        <v>1478</v>
      </c>
      <c r="R7304" t="s">
        <v>13977</v>
      </c>
      <c r="S7304" t="s">
        <v>13978</v>
      </c>
      <c r="T7304" t="s">
        <v>294</v>
      </c>
    </row>
    <row r="7305" spans="14:20">
      <c r="N7305">
        <v>7291</v>
      </c>
      <c r="O7305" t="s">
        <v>94</v>
      </c>
      <c r="P7305" t="s">
        <v>106</v>
      </c>
      <c r="Q7305" t="s">
        <v>1969</v>
      </c>
      <c r="R7305" t="s">
        <v>13979</v>
      </c>
      <c r="S7305" t="s">
        <v>13980</v>
      </c>
      <c r="T7305" t="s">
        <v>110</v>
      </c>
    </row>
    <row r="7306" spans="14:20">
      <c r="N7306">
        <v>7292</v>
      </c>
      <c r="O7306" t="s">
        <v>152</v>
      </c>
      <c r="P7306" t="s">
        <v>1845</v>
      </c>
      <c r="Q7306" t="s">
        <v>13981</v>
      </c>
      <c r="R7306" t="s">
        <v>13982</v>
      </c>
      <c r="S7306" t="s">
        <v>13983</v>
      </c>
      <c r="T7306" t="s">
        <v>93</v>
      </c>
    </row>
    <row r="7307" spans="14:20">
      <c r="N7307">
        <v>7293</v>
      </c>
      <c r="O7307" t="s">
        <v>194</v>
      </c>
      <c r="P7307" t="s">
        <v>194</v>
      </c>
      <c r="Q7307" t="s">
        <v>844</v>
      </c>
      <c r="R7307" t="s">
        <v>13984</v>
      </c>
      <c r="S7307" t="s">
        <v>13985</v>
      </c>
      <c r="T7307" t="s">
        <v>136</v>
      </c>
    </row>
    <row r="7308" spans="14:20">
      <c r="N7308">
        <v>7294</v>
      </c>
      <c r="O7308" t="s">
        <v>100</v>
      </c>
      <c r="P7308" t="s">
        <v>101</v>
      </c>
      <c r="Q7308" t="s">
        <v>748</v>
      </c>
      <c r="R7308" t="s">
        <v>13986</v>
      </c>
      <c r="S7308" t="s">
        <v>13987</v>
      </c>
      <c r="T7308" t="s">
        <v>105</v>
      </c>
    </row>
    <row r="7309" spans="14:20">
      <c r="N7309">
        <v>7295</v>
      </c>
      <c r="O7309" t="s">
        <v>235</v>
      </c>
      <c r="P7309" t="s">
        <v>236</v>
      </c>
      <c r="Q7309" t="s">
        <v>1629</v>
      </c>
      <c r="R7309" t="s">
        <v>13988</v>
      </c>
      <c r="S7309" t="s">
        <v>13989</v>
      </c>
      <c r="T7309" t="s">
        <v>120</v>
      </c>
    </row>
    <row r="7310" spans="14:20">
      <c r="N7310">
        <v>7296</v>
      </c>
      <c r="O7310" t="s">
        <v>569</v>
      </c>
      <c r="P7310" t="s">
        <v>570</v>
      </c>
      <c r="Q7310" t="s">
        <v>1527</v>
      </c>
      <c r="R7310" t="s">
        <v>13990</v>
      </c>
      <c r="S7310" t="s">
        <v>13991</v>
      </c>
      <c r="T7310" t="s">
        <v>241</v>
      </c>
    </row>
    <row r="7311" spans="14:20">
      <c r="N7311">
        <v>7297</v>
      </c>
      <c r="O7311" t="s">
        <v>211</v>
      </c>
      <c r="P7311" t="s">
        <v>685</v>
      </c>
      <c r="Q7311" t="s">
        <v>1466</v>
      </c>
      <c r="R7311" t="s">
        <v>13992</v>
      </c>
      <c r="S7311" t="s">
        <v>13993</v>
      </c>
      <c r="T7311" t="s">
        <v>193</v>
      </c>
    </row>
    <row r="7312" spans="14:20">
      <c r="N7312">
        <v>7298</v>
      </c>
      <c r="O7312" t="s">
        <v>88</v>
      </c>
      <c r="P7312" t="s">
        <v>507</v>
      </c>
      <c r="Q7312" t="s">
        <v>508</v>
      </c>
      <c r="R7312" t="s">
        <v>13994</v>
      </c>
      <c r="S7312" t="s">
        <v>13995</v>
      </c>
      <c r="T7312" t="s">
        <v>193</v>
      </c>
    </row>
    <row r="7313" spans="14:20">
      <c r="N7313">
        <v>7299</v>
      </c>
      <c r="O7313" t="s">
        <v>235</v>
      </c>
      <c r="P7313" t="s">
        <v>236</v>
      </c>
      <c r="Q7313" t="s">
        <v>1629</v>
      </c>
      <c r="R7313" t="s">
        <v>13996</v>
      </c>
      <c r="S7313" t="s">
        <v>13997</v>
      </c>
      <c r="T7313" t="s">
        <v>329</v>
      </c>
    </row>
    <row r="7314" spans="14:20">
      <c r="N7314">
        <v>7300</v>
      </c>
      <c r="O7314" t="s">
        <v>302</v>
      </c>
      <c r="P7314" t="s">
        <v>2025</v>
      </c>
      <c r="Q7314" t="s">
        <v>222</v>
      </c>
      <c r="R7314" t="s">
        <v>13998</v>
      </c>
      <c r="S7314" t="s">
        <v>13999</v>
      </c>
      <c r="T7314" t="s">
        <v>301</v>
      </c>
    </row>
    <row r="7315" spans="14:20">
      <c r="N7315">
        <v>7301</v>
      </c>
      <c r="O7315" t="s">
        <v>722</v>
      </c>
      <c r="P7315" t="s">
        <v>782</v>
      </c>
      <c r="Q7315" t="s">
        <v>4509</v>
      </c>
      <c r="R7315" t="s">
        <v>11327</v>
      </c>
      <c r="S7315" t="s">
        <v>11328</v>
      </c>
      <c r="T7315" t="s">
        <v>867</v>
      </c>
    </row>
    <row r="7316" spans="14:20">
      <c r="N7316">
        <v>7302</v>
      </c>
      <c r="O7316" t="s">
        <v>94</v>
      </c>
      <c r="P7316" t="s">
        <v>286</v>
      </c>
      <c r="Q7316" t="s">
        <v>1251</v>
      </c>
      <c r="R7316" t="s">
        <v>14000</v>
      </c>
      <c r="S7316" t="s">
        <v>14001</v>
      </c>
      <c r="T7316" t="s">
        <v>99</v>
      </c>
    </row>
    <row r="7317" spans="14:20">
      <c r="N7317">
        <v>7303</v>
      </c>
      <c r="O7317" t="s">
        <v>235</v>
      </c>
      <c r="P7317" t="s">
        <v>5245</v>
      </c>
      <c r="Q7317" t="s">
        <v>8590</v>
      </c>
      <c r="R7317" t="s">
        <v>14002</v>
      </c>
      <c r="S7317" t="s">
        <v>14003</v>
      </c>
      <c r="T7317" t="s">
        <v>329</v>
      </c>
    </row>
    <row r="7318" spans="14:20">
      <c r="N7318">
        <v>7304</v>
      </c>
      <c r="O7318" t="s">
        <v>951</v>
      </c>
      <c r="P7318" t="s">
        <v>6603</v>
      </c>
      <c r="Q7318" t="s">
        <v>432</v>
      </c>
      <c r="R7318" t="s">
        <v>14004</v>
      </c>
      <c r="S7318" t="s">
        <v>14005</v>
      </c>
      <c r="T7318" t="s">
        <v>413</v>
      </c>
    </row>
    <row r="7319" spans="14:20">
      <c r="N7319">
        <v>7305</v>
      </c>
      <c r="O7319" t="s">
        <v>100</v>
      </c>
      <c r="P7319" t="s">
        <v>237</v>
      </c>
      <c r="Q7319" t="s">
        <v>489</v>
      </c>
      <c r="R7319" t="s">
        <v>14006</v>
      </c>
      <c r="S7319" t="s">
        <v>14007</v>
      </c>
      <c r="T7319" t="s">
        <v>241</v>
      </c>
    </row>
    <row r="7320" spans="14:20">
      <c r="N7320">
        <v>7306</v>
      </c>
      <c r="O7320" t="s">
        <v>211</v>
      </c>
      <c r="P7320" t="s">
        <v>862</v>
      </c>
      <c r="Q7320" t="s">
        <v>863</v>
      </c>
      <c r="R7320" t="s">
        <v>14008</v>
      </c>
      <c r="S7320" t="s">
        <v>14009</v>
      </c>
      <c r="T7320" t="s">
        <v>581</v>
      </c>
    </row>
    <row r="7321" spans="14:20">
      <c r="N7321">
        <v>7307</v>
      </c>
      <c r="O7321" t="s">
        <v>1156</v>
      </c>
      <c r="P7321" t="s">
        <v>2743</v>
      </c>
      <c r="Q7321" t="s">
        <v>4339</v>
      </c>
      <c r="R7321" t="s">
        <v>14010</v>
      </c>
      <c r="S7321" t="s">
        <v>14011</v>
      </c>
      <c r="T7321" t="s">
        <v>2318</v>
      </c>
    </row>
    <row r="7322" spans="14:20">
      <c r="N7322">
        <v>7308</v>
      </c>
      <c r="O7322" t="s">
        <v>194</v>
      </c>
      <c r="P7322" t="s">
        <v>194</v>
      </c>
      <c r="Q7322" t="s">
        <v>1234</v>
      </c>
      <c r="R7322" t="s">
        <v>14012</v>
      </c>
      <c r="S7322" t="s">
        <v>14013</v>
      </c>
      <c r="T7322" t="s">
        <v>93</v>
      </c>
    </row>
    <row r="7323" spans="14:20">
      <c r="N7323">
        <v>7309</v>
      </c>
      <c r="O7323" t="s">
        <v>100</v>
      </c>
      <c r="P7323" t="s">
        <v>121</v>
      </c>
      <c r="Q7323" t="s">
        <v>801</v>
      </c>
      <c r="R7323" t="s">
        <v>14014</v>
      </c>
      <c r="S7323" t="s">
        <v>14015</v>
      </c>
      <c r="T7323" t="s">
        <v>120</v>
      </c>
    </row>
    <row r="7324" spans="14:20">
      <c r="N7324">
        <v>7310</v>
      </c>
      <c r="O7324" t="s">
        <v>423</v>
      </c>
      <c r="P7324" t="s">
        <v>7359</v>
      </c>
      <c r="Q7324" t="s">
        <v>7360</v>
      </c>
      <c r="R7324" t="s">
        <v>14016</v>
      </c>
      <c r="S7324" t="s">
        <v>14017</v>
      </c>
      <c r="T7324" t="s">
        <v>679</v>
      </c>
    </row>
    <row r="7325" spans="14:20">
      <c r="N7325">
        <v>7311</v>
      </c>
      <c r="O7325" t="s">
        <v>167</v>
      </c>
      <c r="P7325" t="s">
        <v>386</v>
      </c>
      <c r="Q7325" t="s">
        <v>695</v>
      </c>
      <c r="R7325" t="s">
        <v>14018</v>
      </c>
      <c r="S7325" t="s">
        <v>14019</v>
      </c>
      <c r="T7325" t="s">
        <v>105</v>
      </c>
    </row>
    <row r="7326" spans="14:20">
      <c r="N7326">
        <v>7312</v>
      </c>
      <c r="O7326" t="s">
        <v>100</v>
      </c>
      <c r="P7326" t="s">
        <v>2774</v>
      </c>
      <c r="Q7326" t="s">
        <v>2775</v>
      </c>
      <c r="R7326" t="s">
        <v>14020</v>
      </c>
      <c r="S7326" t="s">
        <v>14021</v>
      </c>
      <c r="T7326" t="s">
        <v>120</v>
      </c>
    </row>
    <row r="7327" spans="14:20">
      <c r="N7327">
        <v>7313</v>
      </c>
      <c r="O7327" t="s">
        <v>423</v>
      </c>
      <c r="P7327" t="s">
        <v>3208</v>
      </c>
      <c r="Q7327" t="s">
        <v>3209</v>
      </c>
      <c r="R7327" t="s">
        <v>14022</v>
      </c>
      <c r="S7327" t="s">
        <v>14023</v>
      </c>
      <c r="T7327" t="s">
        <v>105</v>
      </c>
    </row>
    <row r="7328" spans="14:20">
      <c r="N7328">
        <v>7314</v>
      </c>
      <c r="O7328" t="s">
        <v>94</v>
      </c>
      <c r="P7328" t="s">
        <v>286</v>
      </c>
      <c r="Q7328" t="s">
        <v>983</v>
      </c>
      <c r="R7328" t="s">
        <v>14024</v>
      </c>
      <c r="S7328" t="s">
        <v>14025</v>
      </c>
      <c r="T7328" t="s">
        <v>99</v>
      </c>
    </row>
    <row r="7329" spans="14:20">
      <c r="N7329">
        <v>7315</v>
      </c>
      <c r="O7329" t="s">
        <v>204</v>
      </c>
      <c r="P7329" t="s">
        <v>205</v>
      </c>
      <c r="Q7329" t="s">
        <v>206</v>
      </c>
      <c r="R7329" t="s">
        <v>207</v>
      </c>
      <c r="S7329" t="s">
        <v>208</v>
      </c>
      <c r="T7329" t="s">
        <v>193</v>
      </c>
    </row>
    <row r="7330" spans="14:20">
      <c r="N7330">
        <v>7316</v>
      </c>
      <c r="O7330" t="s">
        <v>82</v>
      </c>
      <c r="P7330" t="s">
        <v>82</v>
      </c>
      <c r="Q7330" t="s">
        <v>82</v>
      </c>
      <c r="R7330" t="s">
        <v>82</v>
      </c>
      <c r="S7330" t="s">
        <v>14026</v>
      </c>
      <c r="T7330" t="s">
        <v>105</v>
      </c>
    </row>
    <row r="7331" spans="14:20">
      <c r="N7331">
        <v>7317</v>
      </c>
      <c r="O7331" t="s">
        <v>82</v>
      </c>
      <c r="P7331" t="s">
        <v>82</v>
      </c>
      <c r="Q7331" t="s">
        <v>82</v>
      </c>
      <c r="R7331" t="s">
        <v>82</v>
      </c>
      <c r="S7331" t="s">
        <v>14028</v>
      </c>
      <c r="T7331" t="s">
        <v>136</v>
      </c>
    </row>
    <row r="7332" spans="14:20">
      <c r="N7332">
        <v>7318</v>
      </c>
      <c r="O7332" t="s">
        <v>82</v>
      </c>
      <c r="P7332" t="s">
        <v>82</v>
      </c>
      <c r="Q7332" t="s">
        <v>82</v>
      </c>
      <c r="R7332" t="s">
        <v>82</v>
      </c>
      <c r="S7332" t="s">
        <v>14029</v>
      </c>
      <c r="T7332" t="s">
        <v>136</v>
      </c>
    </row>
    <row r="7333" spans="14:20">
      <c r="N7333">
        <v>7319</v>
      </c>
      <c r="O7333" t="s">
        <v>235</v>
      </c>
      <c r="P7333" t="s">
        <v>426</v>
      </c>
      <c r="Q7333" t="s">
        <v>427</v>
      </c>
      <c r="R7333" t="s">
        <v>14030</v>
      </c>
      <c r="S7333" t="s">
        <v>124</v>
      </c>
      <c r="T7333" t="s">
        <v>329</v>
      </c>
    </row>
    <row r="7334" spans="14:20">
      <c r="N7334">
        <v>7320</v>
      </c>
      <c r="O7334" t="s">
        <v>94</v>
      </c>
      <c r="P7334" t="s">
        <v>106</v>
      </c>
      <c r="Q7334" t="s">
        <v>111</v>
      </c>
      <c r="R7334" t="s">
        <v>14031</v>
      </c>
      <c r="S7334" t="s">
        <v>14032</v>
      </c>
      <c r="T7334" t="s">
        <v>105</v>
      </c>
    </row>
    <row r="7335" spans="14:20">
      <c r="N7335">
        <v>7321</v>
      </c>
      <c r="O7335" t="s">
        <v>687</v>
      </c>
      <c r="P7335" t="s">
        <v>4536</v>
      </c>
      <c r="Q7335" t="s">
        <v>14033</v>
      </c>
      <c r="R7335" t="s">
        <v>14034</v>
      </c>
      <c r="S7335" t="s">
        <v>14035</v>
      </c>
      <c r="T7335" t="s">
        <v>193</v>
      </c>
    </row>
    <row r="7336" spans="14:20">
      <c r="N7336">
        <v>7322</v>
      </c>
      <c r="O7336" t="s">
        <v>100</v>
      </c>
      <c r="P7336" t="s">
        <v>7822</v>
      </c>
      <c r="Q7336" t="s">
        <v>222</v>
      </c>
      <c r="R7336" t="s">
        <v>14036</v>
      </c>
      <c r="S7336" t="s">
        <v>14037</v>
      </c>
      <c r="T7336" t="s">
        <v>120</v>
      </c>
    </row>
    <row r="7337" spans="14:20">
      <c r="N7337">
        <v>7323</v>
      </c>
      <c r="O7337" t="s">
        <v>100</v>
      </c>
      <c r="P7337" t="s">
        <v>121</v>
      </c>
      <c r="Q7337" t="s">
        <v>576</v>
      </c>
      <c r="R7337" t="s">
        <v>14038</v>
      </c>
      <c r="S7337" t="s">
        <v>124</v>
      </c>
      <c r="T7337" t="s">
        <v>241</v>
      </c>
    </row>
    <row r="7338" spans="14:20">
      <c r="N7338">
        <v>7324</v>
      </c>
      <c r="O7338" t="s">
        <v>100</v>
      </c>
      <c r="P7338" t="s">
        <v>343</v>
      </c>
      <c r="Q7338" t="s">
        <v>5464</v>
      </c>
      <c r="R7338" t="s">
        <v>14039</v>
      </c>
      <c r="S7338" t="s">
        <v>124</v>
      </c>
      <c r="T7338" t="s">
        <v>120</v>
      </c>
    </row>
    <row r="7339" spans="14:20">
      <c r="N7339">
        <v>7325</v>
      </c>
      <c r="O7339" t="s">
        <v>85</v>
      </c>
      <c r="P7339" t="s">
        <v>1599</v>
      </c>
      <c r="Q7339" t="s">
        <v>14040</v>
      </c>
      <c r="R7339" t="s">
        <v>14041</v>
      </c>
      <c r="S7339" t="s">
        <v>14042</v>
      </c>
      <c r="T7339" t="s">
        <v>130</v>
      </c>
    </row>
    <row r="7340" spans="14:20">
      <c r="N7340">
        <v>7326</v>
      </c>
      <c r="O7340" t="s">
        <v>94</v>
      </c>
      <c r="P7340" t="s">
        <v>106</v>
      </c>
      <c r="Q7340" t="s">
        <v>1969</v>
      </c>
      <c r="R7340" t="s">
        <v>14043</v>
      </c>
      <c r="S7340" t="s">
        <v>14044</v>
      </c>
      <c r="T7340" t="s">
        <v>110</v>
      </c>
    </row>
    <row r="7341" spans="14:20">
      <c r="N7341">
        <v>7327</v>
      </c>
      <c r="O7341" t="s">
        <v>125</v>
      </c>
      <c r="P7341" t="s">
        <v>598</v>
      </c>
      <c r="Q7341" t="s">
        <v>222</v>
      </c>
      <c r="R7341" t="s">
        <v>14045</v>
      </c>
      <c r="S7341" t="s">
        <v>14046</v>
      </c>
      <c r="T7341" t="s">
        <v>142</v>
      </c>
    </row>
    <row r="7342" spans="14:20">
      <c r="N7342">
        <v>7328</v>
      </c>
      <c r="O7342" t="s">
        <v>88</v>
      </c>
      <c r="P7342" t="s">
        <v>89</v>
      </c>
      <c r="Q7342" t="s">
        <v>90</v>
      </c>
      <c r="R7342" t="s">
        <v>14047</v>
      </c>
      <c r="S7342" t="s">
        <v>1160</v>
      </c>
      <c r="T7342" t="s">
        <v>105</v>
      </c>
    </row>
    <row r="7343" spans="14:20">
      <c r="N7343">
        <v>7329</v>
      </c>
      <c r="O7343" t="s">
        <v>82</v>
      </c>
      <c r="P7343" t="s">
        <v>82</v>
      </c>
      <c r="Q7343" t="s">
        <v>82</v>
      </c>
      <c r="R7343" t="s">
        <v>82</v>
      </c>
      <c r="S7343" t="s">
        <v>14048</v>
      </c>
      <c r="T7343" t="s">
        <v>294</v>
      </c>
    </row>
    <row r="7344" spans="14:20">
      <c r="N7344">
        <v>7330</v>
      </c>
      <c r="O7344" t="s">
        <v>100</v>
      </c>
      <c r="P7344" t="s">
        <v>187</v>
      </c>
      <c r="Q7344" t="s">
        <v>1504</v>
      </c>
      <c r="R7344" t="s">
        <v>14049</v>
      </c>
      <c r="S7344" t="s">
        <v>2178</v>
      </c>
      <c r="T7344" t="s">
        <v>120</v>
      </c>
    </row>
    <row r="7345" spans="14:20">
      <c r="N7345">
        <v>7331</v>
      </c>
      <c r="O7345" t="s">
        <v>100</v>
      </c>
      <c r="P7345" t="s">
        <v>237</v>
      </c>
      <c r="Q7345" t="s">
        <v>489</v>
      </c>
      <c r="R7345" t="s">
        <v>14050</v>
      </c>
      <c r="S7345" t="s">
        <v>14051</v>
      </c>
      <c r="T7345" t="s">
        <v>241</v>
      </c>
    </row>
    <row r="7346" spans="14:20">
      <c r="N7346">
        <v>7332</v>
      </c>
      <c r="O7346" t="s">
        <v>204</v>
      </c>
      <c r="P7346" t="s">
        <v>205</v>
      </c>
      <c r="Q7346" t="s">
        <v>206</v>
      </c>
      <c r="R7346" t="s">
        <v>207</v>
      </c>
      <c r="S7346" t="s">
        <v>208</v>
      </c>
      <c r="T7346" t="s">
        <v>193</v>
      </c>
    </row>
    <row r="7347" spans="14:20">
      <c r="N7347">
        <v>7333</v>
      </c>
      <c r="O7347" t="s">
        <v>281</v>
      </c>
      <c r="P7347" t="s">
        <v>282</v>
      </c>
      <c r="Q7347" t="s">
        <v>1436</v>
      </c>
      <c r="R7347" t="s">
        <v>14052</v>
      </c>
      <c r="S7347" t="s">
        <v>14053</v>
      </c>
      <c r="T7347" t="s">
        <v>280</v>
      </c>
    </row>
    <row r="7348" spans="14:20">
      <c r="N7348">
        <v>7334</v>
      </c>
      <c r="O7348" t="s">
        <v>204</v>
      </c>
      <c r="P7348" t="s">
        <v>205</v>
      </c>
      <c r="Q7348" t="s">
        <v>206</v>
      </c>
      <c r="R7348" t="s">
        <v>207</v>
      </c>
      <c r="S7348" t="s">
        <v>208</v>
      </c>
      <c r="T7348" t="s">
        <v>193</v>
      </c>
    </row>
    <row r="7349" spans="14:20">
      <c r="N7349">
        <v>7335</v>
      </c>
      <c r="O7349" t="s">
        <v>145</v>
      </c>
      <c r="P7349" t="s">
        <v>1990</v>
      </c>
      <c r="Q7349" t="s">
        <v>14054</v>
      </c>
      <c r="R7349" t="s">
        <v>14055</v>
      </c>
      <c r="S7349" t="s">
        <v>14056</v>
      </c>
      <c r="T7349" t="s">
        <v>99</v>
      </c>
    </row>
    <row r="7350" spans="14:20">
      <c r="N7350">
        <v>7336</v>
      </c>
      <c r="O7350" t="s">
        <v>333</v>
      </c>
      <c r="P7350" t="s">
        <v>878</v>
      </c>
      <c r="Q7350" t="s">
        <v>14057</v>
      </c>
      <c r="R7350" t="s">
        <v>14058</v>
      </c>
      <c r="S7350" t="s">
        <v>14059</v>
      </c>
      <c r="T7350" t="s">
        <v>193</v>
      </c>
    </row>
    <row r="7351" spans="14:20">
      <c r="N7351">
        <v>7337</v>
      </c>
      <c r="O7351" t="s">
        <v>82</v>
      </c>
      <c r="P7351" t="s">
        <v>82</v>
      </c>
      <c r="Q7351" t="s">
        <v>82</v>
      </c>
      <c r="R7351" t="s">
        <v>82</v>
      </c>
      <c r="S7351" t="s">
        <v>14060</v>
      </c>
      <c r="T7351" t="s">
        <v>136</v>
      </c>
    </row>
    <row r="7352" spans="14:20">
      <c r="N7352">
        <v>7338</v>
      </c>
      <c r="O7352" t="s">
        <v>257</v>
      </c>
      <c r="P7352" t="s">
        <v>1205</v>
      </c>
      <c r="Q7352" t="s">
        <v>415</v>
      </c>
      <c r="R7352" t="s">
        <v>14061</v>
      </c>
      <c r="S7352" t="s">
        <v>14062</v>
      </c>
      <c r="T7352" t="s">
        <v>241</v>
      </c>
    </row>
    <row r="7353" spans="14:20">
      <c r="N7353">
        <v>7339</v>
      </c>
      <c r="O7353" t="s">
        <v>211</v>
      </c>
      <c r="P7353" t="s">
        <v>568</v>
      </c>
      <c r="Q7353" t="s">
        <v>870</v>
      </c>
      <c r="R7353" t="s">
        <v>14063</v>
      </c>
      <c r="S7353" t="s">
        <v>14064</v>
      </c>
      <c r="T7353" t="s">
        <v>136</v>
      </c>
    </row>
    <row r="7354" spans="14:20">
      <c r="N7354">
        <v>7340</v>
      </c>
      <c r="O7354" t="s">
        <v>184</v>
      </c>
      <c r="P7354" t="s">
        <v>586</v>
      </c>
      <c r="Q7354" t="s">
        <v>641</v>
      </c>
      <c r="R7354" t="s">
        <v>14065</v>
      </c>
      <c r="S7354" t="s">
        <v>124</v>
      </c>
      <c r="T7354" t="s">
        <v>256</v>
      </c>
    </row>
    <row r="7355" spans="14:20">
      <c r="N7355">
        <v>7341</v>
      </c>
      <c r="O7355" t="s">
        <v>94</v>
      </c>
      <c r="P7355" t="s">
        <v>106</v>
      </c>
      <c r="Q7355" t="s">
        <v>321</v>
      </c>
      <c r="R7355" t="s">
        <v>14066</v>
      </c>
      <c r="S7355" t="s">
        <v>14067</v>
      </c>
      <c r="T7355" t="s">
        <v>110</v>
      </c>
    </row>
    <row r="7356" spans="14:20">
      <c r="N7356">
        <v>7342</v>
      </c>
      <c r="O7356" t="s">
        <v>94</v>
      </c>
      <c r="P7356" t="s">
        <v>106</v>
      </c>
      <c r="Q7356" t="s">
        <v>315</v>
      </c>
      <c r="R7356" t="s">
        <v>14068</v>
      </c>
      <c r="S7356" t="s">
        <v>14069</v>
      </c>
      <c r="T7356" t="s">
        <v>110</v>
      </c>
    </row>
    <row r="7357" spans="14:20">
      <c r="N7357">
        <v>7343</v>
      </c>
      <c r="O7357" t="s">
        <v>204</v>
      </c>
      <c r="P7357" t="s">
        <v>205</v>
      </c>
      <c r="Q7357" t="s">
        <v>206</v>
      </c>
      <c r="R7357" t="s">
        <v>379</v>
      </c>
      <c r="S7357" t="s">
        <v>208</v>
      </c>
      <c r="T7357" t="s">
        <v>193</v>
      </c>
    </row>
    <row r="7358" spans="14:20">
      <c r="N7358">
        <v>7344</v>
      </c>
      <c r="O7358" t="s">
        <v>211</v>
      </c>
      <c r="P7358" t="s">
        <v>862</v>
      </c>
      <c r="Q7358" t="s">
        <v>1196</v>
      </c>
      <c r="R7358" t="s">
        <v>14070</v>
      </c>
      <c r="S7358" t="s">
        <v>14071</v>
      </c>
      <c r="T7358" t="s">
        <v>193</v>
      </c>
    </row>
    <row r="7359" spans="14:20">
      <c r="N7359">
        <v>7345</v>
      </c>
      <c r="O7359" t="s">
        <v>302</v>
      </c>
      <c r="P7359" t="s">
        <v>2921</v>
      </c>
      <c r="Q7359" t="s">
        <v>6013</v>
      </c>
      <c r="R7359" t="s">
        <v>14072</v>
      </c>
      <c r="S7359" t="s">
        <v>14073</v>
      </c>
      <c r="T7359" t="s">
        <v>301</v>
      </c>
    </row>
    <row r="7360" spans="14:20">
      <c r="N7360">
        <v>7346</v>
      </c>
      <c r="O7360" t="s">
        <v>722</v>
      </c>
      <c r="P7360" t="s">
        <v>782</v>
      </c>
      <c r="Q7360" t="s">
        <v>783</v>
      </c>
      <c r="R7360" t="s">
        <v>14074</v>
      </c>
      <c r="S7360" t="s">
        <v>124</v>
      </c>
      <c r="T7360" t="s">
        <v>867</v>
      </c>
    </row>
    <row r="7361" spans="14:20">
      <c r="N7361">
        <v>7347</v>
      </c>
      <c r="O7361" t="s">
        <v>82</v>
      </c>
      <c r="P7361" t="s">
        <v>82</v>
      </c>
      <c r="Q7361" t="s">
        <v>82</v>
      </c>
      <c r="R7361" t="s">
        <v>82</v>
      </c>
      <c r="S7361" t="s">
        <v>14075</v>
      </c>
      <c r="T7361" t="s">
        <v>136</v>
      </c>
    </row>
    <row r="7362" spans="14:20">
      <c r="N7362">
        <v>7348</v>
      </c>
      <c r="O7362" t="s">
        <v>94</v>
      </c>
      <c r="P7362" t="s">
        <v>106</v>
      </c>
      <c r="Q7362" t="s">
        <v>364</v>
      </c>
      <c r="R7362" t="s">
        <v>14076</v>
      </c>
      <c r="S7362" t="s">
        <v>14077</v>
      </c>
      <c r="T7362" t="s">
        <v>193</v>
      </c>
    </row>
    <row r="7363" spans="14:20">
      <c r="N7363">
        <v>7349</v>
      </c>
      <c r="O7363" t="s">
        <v>716</v>
      </c>
      <c r="P7363" t="s">
        <v>5212</v>
      </c>
      <c r="Q7363" t="s">
        <v>14078</v>
      </c>
      <c r="R7363" t="s">
        <v>14079</v>
      </c>
      <c r="S7363" t="s">
        <v>14080</v>
      </c>
      <c r="T7363" t="s">
        <v>93</v>
      </c>
    </row>
    <row r="7364" spans="14:20">
      <c r="N7364">
        <v>7350</v>
      </c>
      <c r="O7364" t="s">
        <v>184</v>
      </c>
      <c r="P7364" t="s">
        <v>586</v>
      </c>
      <c r="Q7364" t="s">
        <v>1812</v>
      </c>
      <c r="R7364" t="s">
        <v>14081</v>
      </c>
      <c r="S7364" t="s">
        <v>14082</v>
      </c>
      <c r="T7364" t="s">
        <v>256</v>
      </c>
    </row>
    <row r="7365" spans="14:20">
      <c r="N7365">
        <v>7351</v>
      </c>
      <c r="O7365" t="s">
        <v>569</v>
      </c>
      <c r="P7365" t="s">
        <v>570</v>
      </c>
      <c r="Q7365" t="s">
        <v>1316</v>
      </c>
      <c r="R7365" t="s">
        <v>14083</v>
      </c>
      <c r="S7365" t="s">
        <v>14084</v>
      </c>
      <c r="T7365" t="s">
        <v>110</v>
      </c>
    </row>
    <row r="7366" spans="14:20">
      <c r="N7366">
        <v>7352</v>
      </c>
      <c r="O7366" t="s">
        <v>125</v>
      </c>
      <c r="P7366" t="s">
        <v>138</v>
      </c>
      <c r="Q7366" t="s">
        <v>554</v>
      </c>
      <c r="R7366" t="s">
        <v>14085</v>
      </c>
      <c r="S7366" t="s">
        <v>14086</v>
      </c>
      <c r="T7366" t="s">
        <v>93</v>
      </c>
    </row>
    <row r="7367" spans="14:20">
      <c r="N7367">
        <v>7353</v>
      </c>
      <c r="O7367" t="s">
        <v>125</v>
      </c>
      <c r="P7367" t="s">
        <v>598</v>
      </c>
      <c r="Q7367" t="s">
        <v>1349</v>
      </c>
      <c r="R7367" t="s">
        <v>14087</v>
      </c>
      <c r="S7367" t="s">
        <v>14088</v>
      </c>
      <c r="T7367" t="s">
        <v>130</v>
      </c>
    </row>
    <row r="7368" spans="14:20">
      <c r="N7368">
        <v>7354</v>
      </c>
      <c r="O7368" t="s">
        <v>82</v>
      </c>
      <c r="P7368" t="s">
        <v>82</v>
      </c>
      <c r="Q7368" t="s">
        <v>82</v>
      </c>
      <c r="R7368" t="s">
        <v>82</v>
      </c>
      <c r="S7368" t="s">
        <v>14089</v>
      </c>
      <c r="T7368" t="s">
        <v>136</v>
      </c>
    </row>
    <row r="7369" spans="14:20">
      <c r="N7369">
        <v>7355</v>
      </c>
      <c r="O7369" t="s">
        <v>100</v>
      </c>
      <c r="P7369" t="s">
        <v>343</v>
      </c>
      <c r="Q7369" t="s">
        <v>14090</v>
      </c>
      <c r="R7369" t="s">
        <v>14091</v>
      </c>
      <c r="S7369" t="s">
        <v>124</v>
      </c>
      <c r="T7369" t="s">
        <v>120</v>
      </c>
    </row>
    <row r="7370" spans="14:20">
      <c r="N7370">
        <v>7356</v>
      </c>
      <c r="O7370" t="s">
        <v>100</v>
      </c>
      <c r="P7370" t="s">
        <v>121</v>
      </c>
      <c r="Q7370" t="s">
        <v>1553</v>
      </c>
      <c r="R7370" t="s">
        <v>14092</v>
      </c>
      <c r="S7370" t="s">
        <v>14093</v>
      </c>
      <c r="T7370" t="s">
        <v>241</v>
      </c>
    </row>
    <row r="7371" spans="14:20">
      <c r="N7371">
        <v>7357</v>
      </c>
      <c r="O7371" t="s">
        <v>204</v>
      </c>
      <c r="P7371" t="s">
        <v>2505</v>
      </c>
      <c r="Q7371" t="s">
        <v>14094</v>
      </c>
      <c r="R7371" t="s">
        <v>14095</v>
      </c>
      <c r="S7371" t="s">
        <v>14096</v>
      </c>
      <c r="T7371" t="s">
        <v>526</v>
      </c>
    </row>
    <row r="7372" spans="14:20">
      <c r="N7372">
        <v>7358</v>
      </c>
      <c r="O7372" t="s">
        <v>211</v>
      </c>
      <c r="P7372" t="s">
        <v>250</v>
      </c>
      <c r="Q7372" t="s">
        <v>383</v>
      </c>
      <c r="R7372" t="s">
        <v>14097</v>
      </c>
      <c r="S7372" t="s">
        <v>385</v>
      </c>
      <c r="T7372" t="s">
        <v>114</v>
      </c>
    </row>
    <row r="7373" spans="14:20">
      <c r="N7373">
        <v>7359</v>
      </c>
      <c r="O7373" t="s">
        <v>423</v>
      </c>
      <c r="P7373" t="s">
        <v>2332</v>
      </c>
      <c r="Q7373" t="s">
        <v>14098</v>
      </c>
      <c r="R7373" t="s">
        <v>14099</v>
      </c>
      <c r="S7373" t="s">
        <v>14100</v>
      </c>
      <c r="T7373" t="s">
        <v>679</v>
      </c>
    </row>
    <row r="7374" spans="14:20">
      <c r="N7374">
        <v>7360</v>
      </c>
      <c r="O7374" t="s">
        <v>302</v>
      </c>
      <c r="P7374" t="s">
        <v>465</v>
      </c>
      <c r="Q7374" t="s">
        <v>945</v>
      </c>
      <c r="R7374" t="s">
        <v>946</v>
      </c>
      <c r="S7374" t="s">
        <v>947</v>
      </c>
      <c r="T7374" t="s">
        <v>105</v>
      </c>
    </row>
    <row r="7375" spans="14:20">
      <c r="N7375">
        <v>7361</v>
      </c>
      <c r="O7375" t="s">
        <v>281</v>
      </c>
      <c r="P7375" t="s">
        <v>967</v>
      </c>
      <c r="Q7375" t="s">
        <v>2465</v>
      </c>
      <c r="R7375" t="s">
        <v>14101</v>
      </c>
      <c r="S7375" t="s">
        <v>14102</v>
      </c>
      <c r="T7375" t="s">
        <v>230</v>
      </c>
    </row>
    <row r="7376" spans="14:20">
      <c r="N7376">
        <v>7362</v>
      </c>
      <c r="O7376" t="s">
        <v>204</v>
      </c>
      <c r="P7376" t="s">
        <v>205</v>
      </c>
      <c r="Q7376" t="s">
        <v>206</v>
      </c>
      <c r="R7376" t="s">
        <v>379</v>
      </c>
      <c r="S7376" t="s">
        <v>208</v>
      </c>
      <c r="T7376" t="s">
        <v>193</v>
      </c>
    </row>
    <row r="7377" spans="14:20">
      <c r="N7377">
        <v>7363</v>
      </c>
      <c r="O7377" t="s">
        <v>204</v>
      </c>
      <c r="P7377" t="s">
        <v>205</v>
      </c>
      <c r="Q7377" t="s">
        <v>206</v>
      </c>
      <c r="R7377" t="s">
        <v>207</v>
      </c>
      <c r="S7377" t="s">
        <v>208</v>
      </c>
      <c r="T7377" t="s">
        <v>193</v>
      </c>
    </row>
    <row r="7378" spans="14:20">
      <c r="N7378">
        <v>7364</v>
      </c>
      <c r="O7378" t="s">
        <v>100</v>
      </c>
      <c r="P7378" t="s">
        <v>237</v>
      </c>
      <c r="Q7378" t="s">
        <v>415</v>
      </c>
      <c r="R7378" t="s">
        <v>14103</v>
      </c>
      <c r="S7378" t="s">
        <v>14104</v>
      </c>
      <c r="T7378" t="s">
        <v>241</v>
      </c>
    </row>
    <row r="7379" spans="14:20">
      <c r="N7379">
        <v>7365</v>
      </c>
      <c r="O7379" t="s">
        <v>569</v>
      </c>
      <c r="P7379" t="s">
        <v>570</v>
      </c>
      <c r="Q7379" t="s">
        <v>2867</v>
      </c>
      <c r="R7379" t="s">
        <v>14105</v>
      </c>
      <c r="S7379" t="s">
        <v>14106</v>
      </c>
      <c r="T7379" t="s">
        <v>110</v>
      </c>
    </row>
    <row r="7380" spans="14:20">
      <c r="N7380">
        <v>7366</v>
      </c>
      <c r="O7380" t="s">
        <v>100</v>
      </c>
      <c r="P7380" t="s">
        <v>343</v>
      </c>
      <c r="Q7380" t="s">
        <v>3932</v>
      </c>
      <c r="R7380" t="s">
        <v>14107</v>
      </c>
      <c r="S7380" t="s">
        <v>14108</v>
      </c>
      <c r="T7380" t="s">
        <v>241</v>
      </c>
    </row>
    <row r="7381" spans="14:20">
      <c r="N7381">
        <v>7367</v>
      </c>
      <c r="O7381" t="s">
        <v>1031</v>
      </c>
      <c r="P7381" t="s">
        <v>2732</v>
      </c>
      <c r="Q7381" t="s">
        <v>7201</v>
      </c>
      <c r="R7381" t="s">
        <v>14109</v>
      </c>
      <c r="S7381" t="s">
        <v>14110</v>
      </c>
      <c r="T7381" t="s">
        <v>105</v>
      </c>
    </row>
    <row r="7382" spans="14:20">
      <c r="N7382">
        <v>7368</v>
      </c>
      <c r="O7382" t="s">
        <v>100</v>
      </c>
      <c r="P7382" t="s">
        <v>237</v>
      </c>
      <c r="Q7382" t="s">
        <v>5989</v>
      </c>
      <c r="R7382" t="s">
        <v>14111</v>
      </c>
      <c r="S7382" t="s">
        <v>14112</v>
      </c>
      <c r="T7382" t="s">
        <v>105</v>
      </c>
    </row>
    <row r="7383" spans="14:20">
      <c r="N7383">
        <v>7369</v>
      </c>
      <c r="O7383" t="s">
        <v>100</v>
      </c>
      <c r="P7383" t="s">
        <v>121</v>
      </c>
      <c r="Q7383" t="s">
        <v>13475</v>
      </c>
      <c r="R7383" t="s">
        <v>14113</v>
      </c>
      <c r="S7383" t="s">
        <v>14114</v>
      </c>
      <c r="T7383" t="s">
        <v>241</v>
      </c>
    </row>
    <row r="7384" spans="14:20">
      <c r="N7384">
        <v>7370</v>
      </c>
      <c r="O7384" t="s">
        <v>94</v>
      </c>
      <c r="P7384" t="s">
        <v>1560</v>
      </c>
      <c r="Q7384" t="s">
        <v>7841</v>
      </c>
      <c r="R7384" t="s">
        <v>14115</v>
      </c>
      <c r="S7384" t="s">
        <v>14116</v>
      </c>
      <c r="T7384" t="s">
        <v>99</v>
      </c>
    </row>
    <row r="7385" spans="14:20">
      <c r="N7385">
        <v>7371</v>
      </c>
      <c r="O7385" t="s">
        <v>302</v>
      </c>
      <c r="P7385" t="s">
        <v>465</v>
      </c>
      <c r="Q7385" t="s">
        <v>466</v>
      </c>
      <c r="R7385" t="s">
        <v>14117</v>
      </c>
      <c r="S7385" t="s">
        <v>14118</v>
      </c>
      <c r="T7385" t="s">
        <v>114</v>
      </c>
    </row>
    <row r="7386" spans="14:20">
      <c r="N7386">
        <v>7372</v>
      </c>
      <c r="O7386" t="s">
        <v>82</v>
      </c>
      <c r="P7386" t="s">
        <v>82</v>
      </c>
      <c r="Q7386" t="s">
        <v>82</v>
      </c>
      <c r="R7386" t="s">
        <v>82</v>
      </c>
      <c r="S7386" t="s">
        <v>14119</v>
      </c>
      <c r="T7386" t="s">
        <v>136</v>
      </c>
    </row>
    <row r="7387" spans="14:20">
      <c r="N7387">
        <v>7373</v>
      </c>
      <c r="O7387" t="s">
        <v>94</v>
      </c>
      <c r="P7387" t="s">
        <v>106</v>
      </c>
      <c r="Q7387" t="s">
        <v>364</v>
      </c>
      <c r="R7387" t="s">
        <v>14121</v>
      </c>
      <c r="S7387" t="s">
        <v>14122</v>
      </c>
      <c r="T7387" t="s">
        <v>110</v>
      </c>
    </row>
    <row r="7388" spans="14:20">
      <c r="N7388">
        <v>7374</v>
      </c>
      <c r="O7388" t="s">
        <v>267</v>
      </c>
      <c r="P7388" t="s">
        <v>268</v>
      </c>
      <c r="Q7388" t="s">
        <v>538</v>
      </c>
      <c r="R7388" t="s">
        <v>14123</v>
      </c>
      <c r="S7388" t="s">
        <v>14124</v>
      </c>
      <c r="T7388" t="s">
        <v>413</v>
      </c>
    </row>
    <row r="7389" spans="14:20">
      <c r="N7389">
        <v>7375</v>
      </c>
      <c r="O7389" t="s">
        <v>167</v>
      </c>
      <c r="P7389" t="s">
        <v>3501</v>
      </c>
      <c r="Q7389" t="s">
        <v>3757</v>
      </c>
      <c r="R7389" t="s">
        <v>14125</v>
      </c>
      <c r="S7389" t="s">
        <v>124</v>
      </c>
      <c r="T7389" t="s">
        <v>390</v>
      </c>
    </row>
    <row r="7390" spans="14:20">
      <c r="N7390">
        <v>7376</v>
      </c>
      <c r="O7390" t="s">
        <v>82</v>
      </c>
      <c r="P7390" t="s">
        <v>82</v>
      </c>
      <c r="Q7390" t="s">
        <v>82</v>
      </c>
      <c r="R7390" t="s">
        <v>82</v>
      </c>
      <c r="S7390" t="s">
        <v>14126</v>
      </c>
      <c r="T7390" t="s">
        <v>136</v>
      </c>
    </row>
    <row r="7391" spans="14:20">
      <c r="N7391">
        <v>7377</v>
      </c>
      <c r="O7391" t="s">
        <v>125</v>
      </c>
      <c r="P7391" t="s">
        <v>138</v>
      </c>
      <c r="Q7391" t="s">
        <v>554</v>
      </c>
      <c r="R7391" t="s">
        <v>14127</v>
      </c>
      <c r="S7391" t="s">
        <v>14128</v>
      </c>
      <c r="T7391" t="s">
        <v>114</v>
      </c>
    </row>
    <row r="7392" spans="14:20">
      <c r="N7392">
        <v>7378</v>
      </c>
      <c r="O7392" t="s">
        <v>267</v>
      </c>
      <c r="P7392" t="s">
        <v>14129</v>
      </c>
      <c r="Q7392" t="s">
        <v>14130</v>
      </c>
      <c r="R7392" t="s">
        <v>14131</v>
      </c>
      <c r="S7392" t="s">
        <v>14132</v>
      </c>
      <c r="T7392" t="s">
        <v>413</v>
      </c>
    </row>
    <row r="7393" spans="14:20">
      <c r="N7393">
        <v>7379</v>
      </c>
      <c r="O7393" t="s">
        <v>148</v>
      </c>
      <c r="P7393" t="s">
        <v>148</v>
      </c>
      <c r="Q7393" t="s">
        <v>458</v>
      </c>
      <c r="R7393" t="s">
        <v>14134</v>
      </c>
      <c r="S7393" t="s">
        <v>14135</v>
      </c>
      <c r="T7393" t="s">
        <v>136</v>
      </c>
    </row>
    <row r="7394" spans="14:20">
      <c r="N7394">
        <v>7380</v>
      </c>
      <c r="O7394" t="s">
        <v>152</v>
      </c>
      <c r="P7394" t="s">
        <v>153</v>
      </c>
      <c r="Q7394" t="s">
        <v>1675</v>
      </c>
      <c r="R7394" t="s">
        <v>14136</v>
      </c>
      <c r="S7394" t="s">
        <v>14137</v>
      </c>
      <c r="T7394" t="s">
        <v>105</v>
      </c>
    </row>
    <row r="7395" spans="14:20">
      <c r="N7395">
        <v>7381</v>
      </c>
      <c r="O7395" t="s">
        <v>184</v>
      </c>
      <c r="P7395" t="s">
        <v>185</v>
      </c>
      <c r="Q7395" t="s">
        <v>10521</v>
      </c>
      <c r="R7395" t="s">
        <v>14138</v>
      </c>
      <c r="S7395" t="s">
        <v>14139</v>
      </c>
      <c r="T7395" t="s">
        <v>256</v>
      </c>
    </row>
    <row r="7396" spans="14:20">
      <c r="N7396">
        <v>7382</v>
      </c>
      <c r="O7396" t="s">
        <v>1825</v>
      </c>
      <c r="P7396" t="s">
        <v>3903</v>
      </c>
      <c r="Q7396" t="s">
        <v>2966</v>
      </c>
      <c r="R7396" t="s">
        <v>14140</v>
      </c>
      <c r="S7396" t="s">
        <v>14141</v>
      </c>
      <c r="T7396" t="s">
        <v>478</v>
      </c>
    </row>
    <row r="7397" spans="14:20">
      <c r="N7397">
        <v>7383</v>
      </c>
      <c r="O7397" t="s">
        <v>204</v>
      </c>
      <c r="P7397" t="s">
        <v>10945</v>
      </c>
      <c r="Q7397" t="s">
        <v>14142</v>
      </c>
      <c r="R7397" t="s">
        <v>14143</v>
      </c>
      <c r="S7397" t="s">
        <v>14144</v>
      </c>
      <c r="T7397" t="s">
        <v>526</v>
      </c>
    </row>
    <row r="7398" spans="14:20">
      <c r="N7398">
        <v>7384</v>
      </c>
      <c r="O7398" t="s">
        <v>82</v>
      </c>
      <c r="P7398" t="s">
        <v>82</v>
      </c>
      <c r="Q7398" t="s">
        <v>82</v>
      </c>
      <c r="R7398" t="s">
        <v>82</v>
      </c>
      <c r="S7398" t="s">
        <v>8431</v>
      </c>
      <c r="T7398" t="s">
        <v>136</v>
      </c>
    </row>
    <row r="7399" spans="14:20">
      <c r="N7399">
        <v>7385</v>
      </c>
      <c r="O7399" t="s">
        <v>145</v>
      </c>
      <c r="P7399" t="s">
        <v>1107</v>
      </c>
      <c r="Q7399" t="s">
        <v>3835</v>
      </c>
      <c r="R7399" t="s">
        <v>3836</v>
      </c>
      <c r="S7399" t="s">
        <v>104</v>
      </c>
      <c r="T7399" t="s">
        <v>105</v>
      </c>
    </row>
    <row r="7400" spans="14:20">
      <c r="N7400">
        <v>7386</v>
      </c>
      <c r="O7400" t="s">
        <v>281</v>
      </c>
      <c r="P7400" t="s">
        <v>282</v>
      </c>
      <c r="Q7400" t="s">
        <v>1689</v>
      </c>
      <c r="R7400" t="s">
        <v>14145</v>
      </c>
      <c r="S7400" t="s">
        <v>124</v>
      </c>
      <c r="T7400" t="s">
        <v>230</v>
      </c>
    </row>
    <row r="7401" spans="14:20">
      <c r="N7401">
        <v>7387</v>
      </c>
      <c r="O7401" t="s">
        <v>235</v>
      </c>
      <c r="P7401" t="s">
        <v>426</v>
      </c>
      <c r="Q7401" t="s">
        <v>427</v>
      </c>
      <c r="R7401" t="s">
        <v>14146</v>
      </c>
      <c r="S7401" t="s">
        <v>124</v>
      </c>
      <c r="T7401" t="s">
        <v>329</v>
      </c>
    </row>
    <row r="7402" spans="14:20">
      <c r="N7402">
        <v>7388</v>
      </c>
      <c r="O7402" t="s">
        <v>100</v>
      </c>
      <c r="P7402" t="s">
        <v>101</v>
      </c>
      <c r="Q7402" t="s">
        <v>102</v>
      </c>
      <c r="R7402" t="s">
        <v>14147</v>
      </c>
      <c r="S7402" t="s">
        <v>14148</v>
      </c>
      <c r="T7402" t="s">
        <v>105</v>
      </c>
    </row>
    <row r="7403" spans="14:20">
      <c r="N7403">
        <v>7389</v>
      </c>
      <c r="O7403" t="s">
        <v>94</v>
      </c>
      <c r="P7403" t="s">
        <v>1099</v>
      </c>
      <c r="Q7403" t="s">
        <v>1100</v>
      </c>
      <c r="R7403" t="s">
        <v>14149</v>
      </c>
      <c r="S7403" t="s">
        <v>2982</v>
      </c>
      <c r="T7403" t="s">
        <v>110</v>
      </c>
    </row>
    <row r="7404" spans="14:20">
      <c r="N7404">
        <v>7390</v>
      </c>
      <c r="O7404" t="s">
        <v>184</v>
      </c>
      <c r="P7404" t="s">
        <v>586</v>
      </c>
      <c r="Q7404" t="s">
        <v>2835</v>
      </c>
      <c r="R7404" t="s">
        <v>14150</v>
      </c>
      <c r="S7404" t="s">
        <v>124</v>
      </c>
      <c r="T7404" t="s">
        <v>256</v>
      </c>
    </row>
    <row r="7405" spans="14:20">
      <c r="N7405">
        <v>7391</v>
      </c>
      <c r="O7405" t="s">
        <v>167</v>
      </c>
      <c r="P7405" t="s">
        <v>214</v>
      </c>
      <c r="Q7405" t="s">
        <v>929</v>
      </c>
      <c r="R7405" t="s">
        <v>14151</v>
      </c>
      <c r="S7405" t="s">
        <v>14152</v>
      </c>
      <c r="T7405" t="s">
        <v>93</v>
      </c>
    </row>
    <row r="7406" spans="14:20">
      <c r="N7406">
        <v>7392</v>
      </c>
      <c r="O7406" t="s">
        <v>100</v>
      </c>
      <c r="P7406" t="s">
        <v>343</v>
      </c>
      <c r="Q7406" t="s">
        <v>2210</v>
      </c>
      <c r="R7406" t="s">
        <v>14153</v>
      </c>
      <c r="S7406" t="s">
        <v>124</v>
      </c>
      <c r="T7406" t="s">
        <v>120</v>
      </c>
    </row>
    <row r="7407" spans="14:20">
      <c r="N7407">
        <v>7393</v>
      </c>
      <c r="O7407" t="s">
        <v>1635</v>
      </c>
      <c r="P7407" t="s">
        <v>6805</v>
      </c>
      <c r="Q7407" t="s">
        <v>6801</v>
      </c>
      <c r="R7407" t="s">
        <v>14154</v>
      </c>
      <c r="S7407" t="s">
        <v>14155</v>
      </c>
      <c r="T7407" t="s">
        <v>193</v>
      </c>
    </row>
    <row r="7408" spans="14:20">
      <c r="N7408">
        <v>7394</v>
      </c>
      <c r="O7408" t="s">
        <v>211</v>
      </c>
      <c r="P7408" t="s">
        <v>250</v>
      </c>
      <c r="Q7408" t="s">
        <v>383</v>
      </c>
      <c r="R7408" t="s">
        <v>14156</v>
      </c>
      <c r="S7408" t="s">
        <v>385</v>
      </c>
      <c r="T7408" t="s">
        <v>114</v>
      </c>
    </row>
    <row r="7409" spans="14:20">
      <c r="N7409">
        <v>7395</v>
      </c>
      <c r="O7409" t="s">
        <v>94</v>
      </c>
      <c r="P7409" t="s">
        <v>1887</v>
      </c>
      <c r="Q7409" t="s">
        <v>4969</v>
      </c>
      <c r="R7409" t="s">
        <v>14157</v>
      </c>
      <c r="S7409" t="s">
        <v>14158</v>
      </c>
      <c r="T7409" t="s">
        <v>110</v>
      </c>
    </row>
    <row r="7410" spans="14:20">
      <c r="N7410">
        <v>7396</v>
      </c>
      <c r="O7410" t="s">
        <v>82</v>
      </c>
      <c r="P7410" t="s">
        <v>82</v>
      </c>
      <c r="Q7410" t="s">
        <v>82</v>
      </c>
      <c r="R7410" t="s">
        <v>82</v>
      </c>
      <c r="S7410" t="s">
        <v>14159</v>
      </c>
      <c r="T7410" t="s">
        <v>136</v>
      </c>
    </row>
    <row r="7411" spans="14:20">
      <c r="N7411">
        <v>7397</v>
      </c>
      <c r="O7411" t="s">
        <v>88</v>
      </c>
      <c r="P7411" t="s">
        <v>89</v>
      </c>
      <c r="Q7411" t="s">
        <v>4406</v>
      </c>
      <c r="R7411" t="s">
        <v>14160</v>
      </c>
      <c r="S7411" t="s">
        <v>104</v>
      </c>
      <c r="T7411" t="s">
        <v>294</v>
      </c>
    </row>
    <row r="7412" spans="14:20">
      <c r="N7412">
        <v>7398</v>
      </c>
      <c r="O7412" t="s">
        <v>513</v>
      </c>
      <c r="P7412" t="s">
        <v>4271</v>
      </c>
      <c r="Q7412" t="s">
        <v>14161</v>
      </c>
      <c r="R7412" t="s">
        <v>14162</v>
      </c>
      <c r="S7412" t="s">
        <v>14163</v>
      </c>
      <c r="T7412" t="s">
        <v>142</v>
      </c>
    </row>
    <row r="7413" spans="14:20">
      <c r="N7413">
        <v>7399</v>
      </c>
      <c r="O7413" t="s">
        <v>443</v>
      </c>
      <c r="P7413" t="s">
        <v>443</v>
      </c>
      <c r="Q7413" t="s">
        <v>4147</v>
      </c>
      <c r="R7413" t="s">
        <v>14164</v>
      </c>
      <c r="S7413" t="s">
        <v>14165</v>
      </c>
      <c r="T7413" t="s">
        <v>447</v>
      </c>
    </row>
    <row r="7414" spans="14:20">
      <c r="N7414">
        <v>7400</v>
      </c>
      <c r="O7414" t="s">
        <v>204</v>
      </c>
      <c r="P7414" t="s">
        <v>205</v>
      </c>
      <c r="Q7414" t="s">
        <v>206</v>
      </c>
      <c r="R7414" t="s">
        <v>379</v>
      </c>
      <c r="S7414" t="s">
        <v>208</v>
      </c>
      <c r="T7414" t="s">
        <v>193</v>
      </c>
    </row>
    <row r="7415" spans="14:20">
      <c r="N7415">
        <v>7401</v>
      </c>
      <c r="O7415" t="s">
        <v>145</v>
      </c>
      <c r="P7415" t="s">
        <v>1730</v>
      </c>
      <c r="Q7415" t="s">
        <v>1731</v>
      </c>
      <c r="R7415" t="s">
        <v>1732</v>
      </c>
      <c r="S7415" t="s">
        <v>1733</v>
      </c>
      <c r="T7415" t="s">
        <v>166</v>
      </c>
    </row>
    <row r="7416" spans="14:20">
      <c r="N7416">
        <v>7402</v>
      </c>
      <c r="O7416" t="s">
        <v>194</v>
      </c>
      <c r="P7416" t="s">
        <v>194</v>
      </c>
      <c r="Q7416" t="s">
        <v>196</v>
      </c>
      <c r="R7416" t="s">
        <v>14166</v>
      </c>
      <c r="S7416" t="s">
        <v>14167</v>
      </c>
      <c r="T7416" t="s">
        <v>136</v>
      </c>
    </row>
    <row r="7417" spans="14:20">
      <c r="N7417">
        <v>7403</v>
      </c>
      <c r="O7417" t="s">
        <v>82</v>
      </c>
      <c r="P7417" t="s">
        <v>82</v>
      </c>
      <c r="Q7417" t="s">
        <v>82</v>
      </c>
      <c r="R7417" t="s">
        <v>82</v>
      </c>
      <c r="S7417" t="s">
        <v>14168</v>
      </c>
      <c r="T7417" t="s">
        <v>136</v>
      </c>
    </row>
    <row r="7418" spans="14:20">
      <c r="N7418">
        <v>7404</v>
      </c>
      <c r="O7418" t="s">
        <v>211</v>
      </c>
      <c r="P7418" t="s">
        <v>568</v>
      </c>
      <c r="Q7418" t="s">
        <v>1050</v>
      </c>
      <c r="R7418" t="s">
        <v>14169</v>
      </c>
      <c r="S7418" t="s">
        <v>14170</v>
      </c>
      <c r="T7418" t="s">
        <v>136</v>
      </c>
    </row>
    <row r="7419" spans="14:20">
      <c r="N7419">
        <v>7405</v>
      </c>
      <c r="O7419" t="s">
        <v>88</v>
      </c>
      <c r="P7419" t="s">
        <v>89</v>
      </c>
      <c r="Q7419" t="s">
        <v>2386</v>
      </c>
      <c r="R7419" t="s">
        <v>14171</v>
      </c>
      <c r="S7419" t="s">
        <v>14172</v>
      </c>
      <c r="T7419" t="s">
        <v>294</v>
      </c>
    </row>
    <row r="7420" spans="14:20">
      <c r="N7420">
        <v>7406</v>
      </c>
      <c r="O7420" t="s">
        <v>82</v>
      </c>
      <c r="P7420" t="s">
        <v>82</v>
      </c>
      <c r="Q7420" t="s">
        <v>82</v>
      </c>
      <c r="R7420" t="s">
        <v>82</v>
      </c>
      <c r="S7420" t="s">
        <v>14173</v>
      </c>
      <c r="T7420" t="s">
        <v>136</v>
      </c>
    </row>
    <row r="7421" spans="14:20">
      <c r="N7421">
        <v>7407</v>
      </c>
      <c r="O7421" t="s">
        <v>100</v>
      </c>
      <c r="P7421" t="s">
        <v>101</v>
      </c>
      <c r="Q7421" t="s">
        <v>748</v>
      </c>
      <c r="R7421" t="s">
        <v>14174</v>
      </c>
      <c r="S7421" t="s">
        <v>14175</v>
      </c>
      <c r="T7421" t="s">
        <v>105</v>
      </c>
    </row>
    <row r="7422" spans="14:20">
      <c r="N7422">
        <v>7408</v>
      </c>
      <c r="O7422" t="s">
        <v>281</v>
      </c>
      <c r="P7422" t="s">
        <v>282</v>
      </c>
      <c r="Q7422" t="s">
        <v>1689</v>
      </c>
      <c r="R7422" t="s">
        <v>14176</v>
      </c>
      <c r="S7422" t="s">
        <v>14177</v>
      </c>
      <c r="T7422" t="s">
        <v>280</v>
      </c>
    </row>
    <row r="7423" spans="14:20">
      <c r="N7423">
        <v>7409</v>
      </c>
      <c r="O7423" t="s">
        <v>94</v>
      </c>
      <c r="P7423" t="s">
        <v>1560</v>
      </c>
      <c r="Q7423" t="s">
        <v>3597</v>
      </c>
      <c r="R7423" t="s">
        <v>14178</v>
      </c>
      <c r="S7423" t="s">
        <v>14179</v>
      </c>
      <c r="T7423" t="s">
        <v>99</v>
      </c>
    </row>
    <row r="7424" spans="14:20">
      <c r="N7424">
        <v>7410</v>
      </c>
      <c r="O7424" t="s">
        <v>100</v>
      </c>
      <c r="P7424" t="s">
        <v>237</v>
      </c>
      <c r="Q7424" t="s">
        <v>3455</v>
      </c>
      <c r="R7424" t="s">
        <v>14180</v>
      </c>
      <c r="S7424" t="s">
        <v>14181</v>
      </c>
      <c r="T7424" t="s">
        <v>241</v>
      </c>
    </row>
    <row r="7425" spans="14:20">
      <c r="N7425">
        <v>7411</v>
      </c>
      <c r="O7425" t="s">
        <v>82</v>
      </c>
      <c r="P7425" t="s">
        <v>82</v>
      </c>
      <c r="Q7425" t="s">
        <v>82</v>
      </c>
      <c r="R7425" t="s">
        <v>82</v>
      </c>
      <c r="S7425" t="s">
        <v>12445</v>
      </c>
      <c r="T7425" t="s">
        <v>136</v>
      </c>
    </row>
    <row r="7426" spans="14:20">
      <c r="N7426">
        <v>7412</v>
      </c>
      <c r="O7426" t="s">
        <v>82</v>
      </c>
      <c r="P7426" t="s">
        <v>82</v>
      </c>
      <c r="Q7426" t="s">
        <v>82</v>
      </c>
      <c r="R7426" t="s">
        <v>82</v>
      </c>
      <c r="S7426" t="s">
        <v>14182</v>
      </c>
      <c r="T7426" t="s">
        <v>136</v>
      </c>
    </row>
    <row r="7427" spans="14:20">
      <c r="N7427">
        <v>7413</v>
      </c>
      <c r="O7427" t="s">
        <v>100</v>
      </c>
      <c r="P7427" t="s">
        <v>121</v>
      </c>
      <c r="Q7427" t="s">
        <v>3848</v>
      </c>
      <c r="R7427" t="s">
        <v>14183</v>
      </c>
      <c r="S7427" t="s">
        <v>14184</v>
      </c>
      <c r="T7427" t="s">
        <v>120</v>
      </c>
    </row>
    <row r="7428" spans="14:20">
      <c r="N7428">
        <v>7414</v>
      </c>
      <c r="O7428" t="s">
        <v>145</v>
      </c>
      <c r="P7428" t="s">
        <v>775</v>
      </c>
      <c r="Q7428" t="s">
        <v>776</v>
      </c>
      <c r="R7428" t="s">
        <v>14185</v>
      </c>
      <c r="S7428" t="s">
        <v>12012</v>
      </c>
      <c r="T7428" t="s">
        <v>241</v>
      </c>
    </row>
    <row r="7429" spans="14:20">
      <c r="N7429">
        <v>7415</v>
      </c>
      <c r="O7429" t="s">
        <v>204</v>
      </c>
      <c r="P7429" t="s">
        <v>205</v>
      </c>
      <c r="Q7429" t="s">
        <v>206</v>
      </c>
      <c r="R7429" t="s">
        <v>379</v>
      </c>
      <c r="S7429" t="s">
        <v>208</v>
      </c>
      <c r="T7429" t="s">
        <v>193</v>
      </c>
    </row>
    <row r="7430" spans="14:20">
      <c r="N7430">
        <v>7416</v>
      </c>
      <c r="O7430" t="s">
        <v>204</v>
      </c>
      <c r="P7430" t="s">
        <v>205</v>
      </c>
      <c r="Q7430" t="s">
        <v>206</v>
      </c>
      <c r="R7430" t="s">
        <v>207</v>
      </c>
      <c r="S7430" t="s">
        <v>208</v>
      </c>
      <c r="T7430" t="s">
        <v>193</v>
      </c>
    </row>
    <row r="7431" spans="14:20">
      <c r="N7431">
        <v>7417</v>
      </c>
      <c r="O7431" t="s">
        <v>1031</v>
      </c>
      <c r="P7431" t="s">
        <v>1420</v>
      </c>
      <c r="Q7431" t="s">
        <v>2797</v>
      </c>
      <c r="R7431" t="s">
        <v>14186</v>
      </c>
      <c r="S7431" t="s">
        <v>14187</v>
      </c>
      <c r="T7431" t="s">
        <v>526</v>
      </c>
    </row>
    <row r="7432" spans="14:20">
      <c r="N7432">
        <v>7418</v>
      </c>
      <c r="O7432" t="s">
        <v>302</v>
      </c>
      <c r="P7432" t="s">
        <v>465</v>
      </c>
      <c r="Q7432" t="s">
        <v>466</v>
      </c>
      <c r="R7432" t="s">
        <v>14188</v>
      </c>
      <c r="S7432" t="s">
        <v>14189</v>
      </c>
      <c r="T7432" t="s">
        <v>301</v>
      </c>
    </row>
    <row r="7433" spans="14:20">
      <c r="N7433">
        <v>7419</v>
      </c>
      <c r="O7433" t="s">
        <v>281</v>
      </c>
      <c r="P7433" t="s">
        <v>1537</v>
      </c>
      <c r="Q7433" t="s">
        <v>2671</v>
      </c>
      <c r="R7433" t="s">
        <v>14190</v>
      </c>
      <c r="S7433" t="s">
        <v>14191</v>
      </c>
      <c r="T7433" t="s">
        <v>230</v>
      </c>
    </row>
    <row r="7434" spans="14:20">
      <c r="N7434">
        <v>7420</v>
      </c>
      <c r="O7434" t="s">
        <v>82</v>
      </c>
      <c r="P7434" t="s">
        <v>82</v>
      </c>
      <c r="Q7434" t="s">
        <v>82</v>
      </c>
      <c r="R7434" t="s">
        <v>82</v>
      </c>
      <c r="S7434" t="s">
        <v>8720</v>
      </c>
      <c r="T7434" t="s">
        <v>136</v>
      </c>
    </row>
    <row r="7435" spans="14:20">
      <c r="N7435">
        <v>7421</v>
      </c>
      <c r="O7435" t="s">
        <v>94</v>
      </c>
      <c r="P7435" t="s">
        <v>132</v>
      </c>
      <c r="Q7435" t="s">
        <v>133</v>
      </c>
      <c r="R7435" t="s">
        <v>14192</v>
      </c>
      <c r="S7435" t="s">
        <v>14193</v>
      </c>
      <c r="T7435" t="s">
        <v>136</v>
      </c>
    </row>
    <row r="7436" spans="14:20">
      <c r="N7436">
        <v>7422</v>
      </c>
      <c r="O7436" t="s">
        <v>94</v>
      </c>
      <c r="P7436" t="s">
        <v>106</v>
      </c>
      <c r="Q7436" t="s">
        <v>107</v>
      </c>
      <c r="R7436" t="s">
        <v>14194</v>
      </c>
      <c r="S7436" t="s">
        <v>14195</v>
      </c>
      <c r="T7436" t="s">
        <v>110</v>
      </c>
    </row>
    <row r="7437" spans="14:20">
      <c r="N7437">
        <v>7423</v>
      </c>
      <c r="O7437" t="s">
        <v>94</v>
      </c>
      <c r="P7437" t="s">
        <v>106</v>
      </c>
      <c r="Q7437" t="s">
        <v>1316</v>
      </c>
      <c r="R7437" t="s">
        <v>14196</v>
      </c>
      <c r="S7437" t="s">
        <v>14197</v>
      </c>
      <c r="T7437" t="s">
        <v>110</v>
      </c>
    </row>
    <row r="7438" spans="14:20">
      <c r="N7438">
        <v>7424</v>
      </c>
      <c r="O7438" t="s">
        <v>82</v>
      </c>
      <c r="P7438" t="s">
        <v>82</v>
      </c>
      <c r="Q7438" t="s">
        <v>82</v>
      </c>
      <c r="R7438" t="s">
        <v>82</v>
      </c>
      <c r="S7438" t="s">
        <v>14198</v>
      </c>
      <c r="T7438" t="s">
        <v>136</v>
      </c>
    </row>
    <row r="7439" spans="14:20">
      <c r="N7439">
        <v>7425</v>
      </c>
      <c r="O7439" t="s">
        <v>145</v>
      </c>
      <c r="P7439" t="s">
        <v>644</v>
      </c>
      <c r="Q7439" t="s">
        <v>82</v>
      </c>
      <c r="R7439" t="s">
        <v>14199</v>
      </c>
      <c r="S7439" t="s">
        <v>14200</v>
      </c>
      <c r="T7439" t="s">
        <v>166</v>
      </c>
    </row>
    <row r="7440" spans="14:20">
      <c r="N7440">
        <v>7426</v>
      </c>
      <c r="O7440" t="s">
        <v>82</v>
      </c>
      <c r="P7440" t="s">
        <v>82</v>
      </c>
      <c r="Q7440" t="s">
        <v>82</v>
      </c>
      <c r="R7440" t="s">
        <v>82</v>
      </c>
      <c r="S7440" t="s">
        <v>14201</v>
      </c>
      <c r="T7440" t="s">
        <v>136</v>
      </c>
    </row>
    <row r="7441" spans="14:20">
      <c r="N7441">
        <v>7427</v>
      </c>
      <c r="O7441" t="s">
        <v>100</v>
      </c>
      <c r="P7441" t="s">
        <v>187</v>
      </c>
      <c r="Q7441" t="s">
        <v>2541</v>
      </c>
      <c r="R7441" t="s">
        <v>14202</v>
      </c>
      <c r="S7441" t="s">
        <v>14203</v>
      </c>
      <c r="T7441" t="s">
        <v>512</v>
      </c>
    </row>
    <row r="7442" spans="14:20">
      <c r="N7442">
        <v>7428</v>
      </c>
      <c r="O7442" t="s">
        <v>443</v>
      </c>
      <c r="P7442" t="s">
        <v>443</v>
      </c>
      <c r="Q7442" t="s">
        <v>1790</v>
      </c>
      <c r="R7442" t="s">
        <v>14204</v>
      </c>
      <c r="S7442" t="s">
        <v>14205</v>
      </c>
      <c r="T7442" t="s">
        <v>218</v>
      </c>
    </row>
    <row r="7443" spans="14:20">
      <c r="N7443">
        <v>7429</v>
      </c>
      <c r="O7443" t="s">
        <v>82</v>
      </c>
      <c r="P7443" t="s">
        <v>82</v>
      </c>
      <c r="Q7443" t="s">
        <v>82</v>
      </c>
      <c r="R7443" t="s">
        <v>82</v>
      </c>
      <c r="S7443" t="s">
        <v>14206</v>
      </c>
      <c r="T7443" t="s">
        <v>136</v>
      </c>
    </row>
    <row r="7444" spans="14:20">
      <c r="N7444">
        <v>7430</v>
      </c>
      <c r="O7444" t="s">
        <v>302</v>
      </c>
      <c r="P7444" t="s">
        <v>2025</v>
      </c>
      <c r="Q7444" t="s">
        <v>14207</v>
      </c>
      <c r="R7444" t="s">
        <v>14208</v>
      </c>
      <c r="S7444" t="s">
        <v>14209</v>
      </c>
      <c r="T7444" t="s">
        <v>120</v>
      </c>
    </row>
    <row r="7445" spans="14:20">
      <c r="N7445">
        <v>7431</v>
      </c>
      <c r="O7445" t="s">
        <v>211</v>
      </c>
      <c r="P7445" t="s">
        <v>212</v>
      </c>
      <c r="Q7445" t="s">
        <v>1118</v>
      </c>
      <c r="R7445" t="s">
        <v>14210</v>
      </c>
      <c r="S7445" t="s">
        <v>14211</v>
      </c>
      <c r="T7445" t="s">
        <v>241</v>
      </c>
    </row>
    <row r="7446" spans="14:20">
      <c r="N7446">
        <v>7432</v>
      </c>
      <c r="O7446" t="s">
        <v>194</v>
      </c>
      <c r="P7446" t="s">
        <v>194</v>
      </c>
      <c r="Q7446" t="s">
        <v>196</v>
      </c>
      <c r="R7446" t="s">
        <v>14212</v>
      </c>
      <c r="S7446" t="s">
        <v>14213</v>
      </c>
      <c r="T7446" t="s">
        <v>512</v>
      </c>
    </row>
    <row r="7447" spans="14:20">
      <c r="N7447">
        <v>7433</v>
      </c>
      <c r="O7447" t="s">
        <v>82</v>
      </c>
      <c r="P7447" t="s">
        <v>82</v>
      </c>
      <c r="Q7447" t="s">
        <v>82</v>
      </c>
      <c r="R7447" t="s">
        <v>82</v>
      </c>
      <c r="S7447" t="s">
        <v>14214</v>
      </c>
      <c r="T7447" t="s">
        <v>136</v>
      </c>
    </row>
    <row r="7448" spans="14:20">
      <c r="N7448">
        <v>7434</v>
      </c>
      <c r="O7448" t="s">
        <v>502</v>
      </c>
      <c r="P7448" t="s">
        <v>1865</v>
      </c>
      <c r="Q7448" t="s">
        <v>222</v>
      </c>
      <c r="R7448" t="s">
        <v>14215</v>
      </c>
      <c r="S7448" t="s">
        <v>124</v>
      </c>
      <c r="T7448" t="s">
        <v>294</v>
      </c>
    </row>
    <row r="7449" spans="14:20">
      <c r="N7449">
        <v>7435</v>
      </c>
      <c r="O7449" t="s">
        <v>100</v>
      </c>
      <c r="P7449" t="s">
        <v>310</v>
      </c>
      <c r="Q7449" t="s">
        <v>1525</v>
      </c>
      <c r="R7449" t="s">
        <v>14216</v>
      </c>
      <c r="S7449" t="s">
        <v>14217</v>
      </c>
      <c r="T7449" t="s">
        <v>120</v>
      </c>
    </row>
    <row r="7450" spans="14:20">
      <c r="N7450">
        <v>7436</v>
      </c>
      <c r="O7450" t="s">
        <v>167</v>
      </c>
      <c r="P7450" t="s">
        <v>1076</v>
      </c>
      <c r="Q7450" t="s">
        <v>4811</v>
      </c>
      <c r="R7450" t="s">
        <v>14218</v>
      </c>
      <c r="S7450" t="s">
        <v>14219</v>
      </c>
      <c r="T7450" t="s">
        <v>241</v>
      </c>
    </row>
    <row r="7451" spans="14:20">
      <c r="N7451">
        <v>7437</v>
      </c>
      <c r="O7451" t="s">
        <v>82</v>
      </c>
      <c r="P7451" t="s">
        <v>82</v>
      </c>
      <c r="Q7451" t="s">
        <v>82</v>
      </c>
      <c r="R7451" t="s">
        <v>82</v>
      </c>
      <c r="S7451" t="s">
        <v>14220</v>
      </c>
      <c r="T7451" t="s">
        <v>136</v>
      </c>
    </row>
    <row r="7452" spans="14:20">
      <c r="N7452">
        <v>7438</v>
      </c>
      <c r="O7452" t="s">
        <v>82</v>
      </c>
      <c r="P7452" t="s">
        <v>82</v>
      </c>
      <c r="Q7452" t="s">
        <v>82</v>
      </c>
      <c r="R7452" t="s">
        <v>82</v>
      </c>
      <c r="S7452" t="s">
        <v>14221</v>
      </c>
      <c r="T7452" t="s">
        <v>136</v>
      </c>
    </row>
    <row r="7453" spans="14:20">
      <c r="N7453">
        <v>7439</v>
      </c>
      <c r="O7453" t="s">
        <v>82</v>
      </c>
      <c r="P7453" t="s">
        <v>82</v>
      </c>
      <c r="Q7453" t="s">
        <v>82</v>
      </c>
      <c r="R7453" t="s">
        <v>82</v>
      </c>
      <c r="S7453" t="s">
        <v>14222</v>
      </c>
      <c r="T7453" t="s">
        <v>120</v>
      </c>
    </row>
    <row r="7454" spans="14:20">
      <c r="N7454">
        <v>7440</v>
      </c>
      <c r="O7454" t="s">
        <v>547</v>
      </c>
      <c r="P7454" t="s">
        <v>1152</v>
      </c>
      <c r="Q7454" t="s">
        <v>1153</v>
      </c>
      <c r="R7454" t="s">
        <v>14223</v>
      </c>
      <c r="S7454" t="s">
        <v>14224</v>
      </c>
      <c r="T7454" t="s">
        <v>114</v>
      </c>
    </row>
    <row r="7455" spans="14:20">
      <c r="N7455">
        <v>7441</v>
      </c>
      <c r="O7455" t="s">
        <v>211</v>
      </c>
      <c r="P7455" t="s">
        <v>568</v>
      </c>
      <c r="Q7455" t="s">
        <v>1787</v>
      </c>
      <c r="R7455" t="s">
        <v>14225</v>
      </c>
      <c r="S7455" t="s">
        <v>14226</v>
      </c>
      <c r="T7455" t="s">
        <v>193</v>
      </c>
    </row>
    <row r="7456" spans="14:20">
      <c r="N7456">
        <v>7442</v>
      </c>
      <c r="O7456" t="s">
        <v>167</v>
      </c>
      <c r="P7456" t="s">
        <v>226</v>
      </c>
      <c r="Q7456" t="s">
        <v>14227</v>
      </c>
      <c r="R7456" t="s">
        <v>14228</v>
      </c>
      <c r="S7456" t="s">
        <v>14229</v>
      </c>
      <c r="T7456" t="s">
        <v>390</v>
      </c>
    </row>
    <row r="7457" spans="14:20">
      <c r="N7457">
        <v>7443</v>
      </c>
      <c r="O7457" t="s">
        <v>82</v>
      </c>
      <c r="P7457" t="s">
        <v>82</v>
      </c>
      <c r="Q7457" t="s">
        <v>82</v>
      </c>
      <c r="R7457" t="s">
        <v>82</v>
      </c>
      <c r="S7457" t="s">
        <v>14230</v>
      </c>
      <c r="T7457" t="s">
        <v>136</v>
      </c>
    </row>
    <row r="7458" spans="14:20">
      <c r="N7458">
        <v>7444</v>
      </c>
      <c r="O7458" t="s">
        <v>82</v>
      </c>
      <c r="P7458" t="s">
        <v>82</v>
      </c>
      <c r="Q7458" t="s">
        <v>82</v>
      </c>
      <c r="R7458" t="s">
        <v>82</v>
      </c>
      <c r="S7458" t="s">
        <v>14232</v>
      </c>
      <c r="T7458" t="s">
        <v>241</v>
      </c>
    </row>
    <row r="7459" spans="14:20">
      <c r="N7459">
        <v>7445</v>
      </c>
      <c r="O7459" t="s">
        <v>281</v>
      </c>
      <c r="P7459" t="s">
        <v>967</v>
      </c>
      <c r="Q7459" t="s">
        <v>8819</v>
      </c>
      <c r="R7459" t="s">
        <v>14233</v>
      </c>
      <c r="S7459" t="s">
        <v>14234</v>
      </c>
      <c r="T7459" t="s">
        <v>230</v>
      </c>
    </row>
    <row r="7460" spans="14:20">
      <c r="N7460">
        <v>7446</v>
      </c>
      <c r="O7460" t="s">
        <v>94</v>
      </c>
      <c r="P7460" t="s">
        <v>1099</v>
      </c>
      <c r="Q7460" t="s">
        <v>1100</v>
      </c>
      <c r="R7460" t="s">
        <v>14235</v>
      </c>
      <c r="S7460" t="s">
        <v>14236</v>
      </c>
      <c r="T7460" t="s">
        <v>99</v>
      </c>
    </row>
    <row r="7461" spans="14:20">
      <c r="N7461">
        <v>7447</v>
      </c>
      <c r="P7461" t="s">
        <v>82</v>
      </c>
      <c r="Q7461" t="s">
        <v>82</v>
      </c>
      <c r="R7461" t="s">
        <v>2228</v>
      </c>
      <c r="S7461" t="s">
        <v>2229</v>
      </c>
      <c r="T7461" t="s">
        <v>193</v>
      </c>
    </row>
    <row r="7462" spans="14:20">
      <c r="N7462">
        <v>7448</v>
      </c>
      <c r="O7462" t="s">
        <v>88</v>
      </c>
      <c r="P7462" t="s">
        <v>1877</v>
      </c>
      <c r="Q7462" t="s">
        <v>3195</v>
      </c>
      <c r="R7462" t="s">
        <v>14237</v>
      </c>
      <c r="S7462" t="s">
        <v>14238</v>
      </c>
      <c r="T7462" t="s">
        <v>294</v>
      </c>
    </row>
    <row r="7463" spans="14:20">
      <c r="N7463">
        <v>7449</v>
      </c>
      <c r="O7463" t="s">
        <v>423</v>
      </c>
      <c r="P7463" t="s">
        <v>7359</v>
      </c>
      <c r="Q7463" t="s">
        <v>13827</v>
      </c>
      <c r="R7463" t="s">
        <v>14239</v>
      </c>
      <c r="S7463" t="s">
        <v>14240</v>
      </c>
      <c r="T7463" t="s">
        <v>679</v>
      </c>
    </row>
    <row r="7464" spans="14:20">
      <c r="N7464">
        <v>7450</v>
      </c>
      <c r="O7464" t="s">
        <v>100</v>
      </c>
      <c r="P7464" t="s">
        <v>372</v>
      </c>
      <c r="Q7464" t="s">
        <v>222</v>
      </c>
      <c r="R7464" t="s">
        <v>14241</v>
      </c>
      <c r="S7464" t="s">
        <v>124</v>
      </c>
      <c r="T7464" t="s">
        <v>120</v>
      </c>
    </row>
    <row r="7465" spans="14:20">
      <c r="N7465">
        <v>7451</v>
      </c>
      <c r="O7465" t="s">
        <v>88</v>
      </c>
      <c r="P7465" t="s">
        <v>89</v>
      </c>
      <c r="Q7465" t="s">
        <v>7010</v>
      </c>
      <c r="R7465" t="s">
        <v>14242</v>
      </c>
      <c r="S7465" t="s">
        <v>14243</v>
      </c>
      <c r="T7465" t="s">
        <v>294</v>
      </c>
    </row>
    <row r="7466" spans="14:20">
      <c r="N7466">
        <v>7452</v>
      </c>
      <c r="O7466" t="s">
        <v>1635</v>
      </c>
      <c r="P7466" t="s">
        <v>1636</v>
      </c>
      <c r="Q7466" t="s">
        <v>1929</v>
      </c>
      <c r="R7466" t="s">
        <v>14244</v>
      </c>
      <c r="S7466" t="s">
        <v>14245</v>
      </c>
      <c r="T7466" t="s">
        <v>114</v>
      </c>
    </row>
    <row r="7467" spans="14:20">
      <c r="N7467">
        <v>7453</v>
      </c>
      <c r="O7467" t="s">
        <v>88</v>
      </c>
      <c r="P7467" t="s">
        <v>89</v>
      </c>
      <c r="Q7467" t="s">
        <v>14246</v>
      </c>
      <c r="R7467" t="s">
        <v>14247</v>
      </c>
      <c r="S7467" t="s">
        <v>14248</v>
      </c>
      <c r="T7467" t="s">
        <v>241</v>
      </c>
    </row>
    <row r="7468" spans="14:20">
      <c r="N7468">
        <v>7454</v>
      </c>
      <c r="O7468" t="s">
        <v>145</v>
      </c>
      <c r="P7468" t="s">
        <v>1730</v>
      </c>
      <c r="Q7468" t="s">
        <v>1731</v>
      </c>
      <c r="R7468" t="s">
        <v>1732</v>
      </c>
      <c r="S7468" t="s">
        <v>8413</v>
      </c>
      <c r="T7468" t="s">
        <v>166</v>
      </c>
    </row>
    <row r="7469" spans="14:20">
      <c r="N7469">
        <v>7455</v>
      </c>
      <c r="O7469" t="s">
        <v>148</v>
      </c>
      <c r="P7469" t="s">
        <v>148</v>
      </c>
      <c r="Q7469" t="s">
        <v>149</v>
      </c>
      <c r="R7469" t="s">
        <v>14249</v>
      </c>
      <c r="S7469" t="s">
        <v>14250</v>
      </c>
      <c r="T7469" t="s">
        <v>93</v>
      </c>
    </row>
    <row r="7470" spans="14:20">
      <c r="N7470">
        <v>7456</v>
      </c>
      <c r="O7470" t="s">
        <v>204</v>
      </c>
      <c r="P7470" t="s">
        <v>205</v>
      </c>
      <c r="Q7470" t="s">
        <v>206</v>
      </c>
      <c r="R7470" t="s">
        <v>207</v>
      </c>
      <c r="S7470" t="s">
        <v>208</v>
      </c>
      <c r="T7470" t="s">
        <v>193</v>
      </c>
    </row>
    <row r="7471" spans="14:20">
      <c r="N7471">
        <v>7457</v>
      </c>
      <c r="O7471" t="s">
        <v>167</v>
      </c>
      <c r="P7471" t="s">
        <v>1076</v>
      </c>
      <c r="Q7471" t="s">
        <v>1881</v>
      </c>
      <c r="R7471" t="s">
        <v>14251</v>
      </c>
      <c r="S7471" t="s">
        <v>124</v>
      </c>
      <c r="T7471" t="s">
        <v>390</v>
      </c>
    </row>
    <row r="7472" spans="14:20">
      <c r="N7472">
        <v>7458</v>
      </c>
      <c r="O7472" t="s">
        <v>82</v>
      </c>
      <c r="P7472" t="s">
        <v>82</v>
      </c>
      <c r="Q7472" t="s">
        <v>82</v>
      </c>
      <c r="R7472" t="s">
        <v>82</v>
      </c>
      <c r="S7472" t="s">
        <v>14252</v>
      </c>
      <c r="T7472" t="s">
        <v>136</v>
      </c>
    </row>
    <row r="7473" spans="14:20">
      <c r="N7473">
        <v>7459</v>
      </c>
      <c r="O7473" t="s">
        <v>88</v>
      </c>
      <c r="P7473" t="s">
        <v>89</v>
      </c>
      <c r="Q7473" t="s">
        <v>2386</v>
      </c>
      <c r="R7473" t="s">
        <v>14253</v>
      </c>
      <c r="S7473" t="s">
        <v>14254</v>
      </c>
      <c r="T7473" t="s">
        <v>110</v>
      </c>
    </row>
    <row r="7474" spans="14:20">
      <c r="N7474">
        <v>7460</v>
      </c>
      <c r="O7474" t="s">
        <v>100</v>
      </c>
      <c r="P7474" t="s">
        <v>372</v>
      </c>
      <c r="Q7474" t="s">
        <v>913</v>
      </c>
      <c r="R7474" t="s">
        <v>14255</v>
      </c>
      <c r="S7474" t="s">
        <v>14256</v>
      </c>
      <c r="T7474" t="s">
        <v>110</v>
      </c>
    </row>
    <row r="7475" spans="14:20">
      <c r="N7475">
        <v>7461</v>
      </c>
      <c r="O7475" t="s">
        <v>204</v>
      </c>
      <c r="P7475" t="s">
        <v>205</v>
      </c>
      <c r="Q7475" t="s">
        <v>206</v>
      </c>
      <c r="R7475" t="s">
        <v>207</v>
      </c>
      <c r="S7475" t="s">
        <v>208</v>
      </c>
      <c r="T7475" t="s">
        <v>193</v>
      </c>
    </row>
    <row r="7476" spans="14:20">
      <c r="N7476">
        <v>7462</v>
      </c>
      <c r="O7476" t="s">
        <v>100</v>
      </c>
      <c r="P7476" t="s">
        <v>310</v>
      </c>
      <c r="Q7476" t="s">
        <v>1525</v>
      </c>
      <c r="R7476" t="s">
        <v>14257</v>
      </c>
      <c r="S7476" t="s">
        <v>14258</v>
      </c>
      <c r="T7476" t="s">
        <v>120</v>
      </c>
    </row>
    <row r="7477" spans="14:20">
      <c r="N7477">
        <v>7463</v>
      </c>
      <c r="O7477" t="s">
        <v>502</v>
      </c>
      <c r="P7477" t="s">
        <v>5809</v>
      </c>
      <c r="Q7477" t="s">
        <v>14259</v>
      </c>
      <c r="R7477" t="s">
        <v>14260</v>
      </c>
      <c r="S7477" t="s">
        <v>14261</v>
      </c>
      <c r="T7477" t="s">
        <v>294</v>
      </c>
    </row>
    <row r="7478" spans="14:20">
      <c r="N7478">
        <v>7464</v>
      </c>
      <c r="O7478" t="s">
        <v>204</v>
      </c>
      <c r="P7478" t="s">
        <v>205</v>
      </c>
      <c r="Q7478" t="s">
        <v>209</v>
      </c>
      <c r="R7478" t="s">
        <v>14262</v>
      </c>
      <c r="S7478" t="s">
        <v>14263</v>
      </c>
      <c r="T7478" t="s">
        <v>526</v>
      </c>
    </row>
    <row r="7479" spans="14:20">
      <c r="N7479">
        <v>7465</v>
      </c>
      <c r="O7479" t="s">
        <v>100</v>
      </c>
      <c r="P7479" t="s">
        <v>101</v>
      </c>
      <c r="Q7479" t="s">
        <v>713</v>
      </c>
      <c r="R7479" t="s">
        <v>14264</v>
      </c>
      <c r="S7479" t="s">
        <v>14265</v>
      </c>
      <c r="T7479" t="s">
        <v>136</v>
      </c>
    </row>
    <row r="7480" spans="14:20">
      <c r="N7480">
        <v>7466</v>
      </c>
      <c r="O7480" t="s">
        <v>82</v>
      </c>
      <c r="P7480" t="s">
        <v>82</v>
      </c>
      <c r="Q7480" t="s">
        <v>82</v>
      </c>
      <c r="R7480" t="s">
        <v>82</v>
      </c>
      <c r="S7480" t="s">
        <v>14266</v>
      </c>
      <c r="T7480" t="s">
        <v>241</v>
      </c>
    </row>
    <row r="7481" spans="14:20">
      <c r="N7481">
        <v>7467</v>
      </c>
      <c r="O7481" t="s">
        <v>100</v>
      </c>
      <c r="P7481" t="s">
        <v>237</v>
      </c>
      <c r="Q7481" t="s">
        <v>238</v>
      </c>
      <c r="R7481" t="s">
        <v>14267</v>
      </c>
      <c r="S7481" t="s">
        <v>14268</v>
      </c>
      <c r="T7481" t="s">
        <v>241</v>
      </c>
    </row>
    <row r="7482" spans="14:20">
      <c r="N7482">
        <v>7468</v>
      </c>
      <c r="O7482" t="s">
        <v>211</v>
      </c>
      <c r="P7482" t="s">
        <v>685</v>
      </c>
      <c r="Q7482" t="s">
        <v>1707</v>
      </c>
      <c r="R7482" t="s">
        <v>14269</v>
      </c>
      <c r="S7482" t="s">
        <v>14270</v>
      </c>
      <c r="T7482" t="s">
        <v>193</v>
      </c>
    </row>
    <row r="7483" spans="14:20">
      <c r="N7483">
        <v>7469</v>
      </c>
      <c r="O7483" t="s">
        <v>235</v>
      </c>
      <c r="P7483" t="s">
        <v>236</v>
      </c>
      <c r="Q7483" t="s">
        <v>4150</v>
      </c>
      <c r="R7483" t="s">
        <v>14271</v>
      </c>
      <c r="S7483" t="s">
        <v>14272</v>
      </c>
      <c r="T7483" t="s">
        <v>93</v>
      </c>
    </row>
    <row r="7484" spans="14:20">
      <c r="N7484">
        <v>7470</v>
      </c>
      <c r="O7484" t="s">
        <v>211</v>
      </c>
      <c r="P7484" t="s">
        <v>212</v>
      </c>
      <c r="Q7484" t="s">
        <v>4313</v>
      </c>
      <c r="R7484" t="s">
        <v>14273</v>
      </c>
      <c r="S7484" t="s">
        <v>14274</v>
      </c>
      <c r="T7484" t="s">
        <v>581</v>
      </c>
    </row>
    <row r="7485" spans="14:20">
      <c r="N7485">
        <v>7471</v>
      </c>
      <c r="O7485" t="s">
        <v>82</v>
      </c>
      <c r="P7485" t="s">
        <v>82</v>
      </c>
      <c r="Q7485" t="s">
        <v>82</v>
      </c>
      <c r="R7485" t="s">
        <v>82</v>
      </c>
      <c r="S7485" t="s">
        <v>14275</v>
      </c>
      <c r="T7485" t="s">
        <v>136</v>
      </c>
    </row>
    <row r="7486" spans="14:20">
      <c r="N7486">
        <v>7472</v>
      </c>
      <c r="O7486" t="s">
        <v>184</v>
      </c>
      <c r="P7486" t="s">
        <v>586</v>
      </c>
      <c r="Q7486" t="s">
        <v>587</v>
      </c>
      <c r="R7486" t="s">
        <v>14276</v>
      </c>
      <c r="S7486" t="s">
        <v>124</v>
      </c>
      <c r="T7486" t="s">
        <v>256</v>
      </c>
    </row>
    <row r="7487" spans="14:20">
      <c r="N7487">
        <v>7473</v>
      </c>
      <c r="O7487" t="s">
        <v>296</v>
      </c>
      <c r="P7487" t="s">
        <v>13449</v>
      </c>
      <c r="Q7487" t="s">
        <v>14277</v>
      </c>
      <c r="R7487" t="s">
        <v>14278</v>
      </c>
      <c r="S7487" t="s">
        <v>14279</v>
      </c>
      <c r="T7487" t="s">
        <v>105</v>
      </c>
    </row>
    <row r="7488" spans="14:20">
      <c r="N7488">
        <v>7474</v>
      </c>
      <c r="O7488" t="s">
        <v>443</v>
      </c>
      <c r="P7488" t="s">
        <v>443</v>
      </c>
      <c r="Q7488" t="s">
        <v>5715</v>
      </c>
      <c r="R7488" t="s">
        <v>14280</v>
      </c>
      <c r="S7488" t="s">
        <v>14281</v>
      </c>
      <c r="T7488" t="s">
        <v>447</v>
      </c>
    </row>
    <row r="7489" spans="14:20">
      <c r="N7489">
        <v>7475</v>
      </c>
      <c r="O7489" t="s">
        <v>100</v>
      </c>
      <c r="P7489" t="s">
        <v>187</v>
      </c>
      <c r="Q7489" t="s">
        <v>1355</v>
      </c>
      <c r="R7489" t="s">
        <v>14282</v>
      </c>
      <c r="S7489" t="s">
        <v>14283</v>
      </c>
      <c r="T7489" t="s">
        <v>512</v>
      </c>
    </row>
    <row r="7490" spans="14:20">
      <c r="N7490">
        <v>7476</v>
      </c>
      <c r="O7490" t="s">
        <v>687</v>
      </c>
      <c r="P7490" t="s">
        <v>2322</v>
      </c>
      <c r="Q7490" t="s">
        <v>14284</v>
      </c>
      <c r="R7490" t="s">
        <v>14285</v>
      </c>
      <c r="S7490" t="s">
        <v>14286</v>
      </c>
      <c r="T7490" t="s">
        <v>193</v>
      </c>
    </row>
    <row r="7491" spans="14:20">
      <c r="N7491">
        <v>7477</v>
      </c>
      <c r="O7491" t="s">
        <v>145</v>
      </c>
      <c r="P7491" t="s">
        <v>1107</v>
      </c>
      <c r="Q7491" t="s">
        <v>3835</v>
      </c>
      <c r="R7491" t="s">
        <v>3836</v>
      </c>
      <c r="S7491" t="s">
        <v>124</v>
      </c>
      <c r="T7491" t="s">
        <v>105</v>
      </c>
    </row>
    <row r="7492" spans="14:20">
      <c r="N7492">
        <v>7478</v>
      </c>
      <c r="O7492" t="s">
        <v>82</v>
      </c>
      <c r="P7492" t="s">
        <v>82</v>
      </c>
      <c r="Q7492" t="s">
        <v>82</v>
      </c>
      <c r="R7492" t="s">
        <v>82</v>
      </c>
      <c r="S7492" t="s">
        <v>14287</v>
      </c>
      <c r="T7492" t="s">
        <v>136</v>
      </c>
    </row>
    <row r="7493" spans="14:20">
      <c r="N7493">
        <v>7479</v>
      </c>
      <c r="O7493" t="s">
        <v>82</v>
      </c>
      <c r="P7493" t="s">
        <v>82</v>
      </c>
      <c r="Q7493" t="s">
        <v>82</v>
      </c>
      <c r="R7493" t="s">
        <v>82</v>
      </c>
      <c r="S7493" t="s">
        <v>14288</v>
      </c>
      <c r="T7493" t="s">
        <v>136</v>
      </c>
    </row>
    <row r="7494" spans="14:20">
      <c r="N7494">
        <v>7480</v>
      </c>
      <c r="O7494" t="s">
        <v>302</v>
      </c>
      <c r="P7494" t="s">
        <v>659</v>
      </c>
      <c r="Q7494" t="s">
        <v>14289</v>
      </c>
      <c r="R7494" t="s">
        <v>14290</v>
      </c>
      <c r="S7494" t="s">
        <v>14291</v>
      </c>
      <c r="T7494" t="s">
        <v>301</v>
      </c>
    </row>
    <row r="7495" spans="14:20">
      <c r="N7495">
        <v>7481</v>
      </c>
      <c r="O7495" t="s">
        <v>687</v>
      </c>
      <c r="P7495" t="s">
        <v>688</v>
      </c>
      <c r="Q7495" t="s">
        <v>870</v>
      </c>
      <c r="R7495" t="s">
        <v>14292</v>
      </c>
      <c r="S7495" t="s">
        <v>14293</v>
      </c>
      <c r="T7495" t="s">
        <v>93</v>
      </c>
    </row>
    <row r="7496" spans="14:20">
      <c r="N7496">
        <v>7482</v>
      </c>
      <c r="O7496" t="s">
        <v>82</v>
      </c>
      <c r="P7496" t="s">
        <v>82</v>
      </c>
      <c r="Q7496" t="s">
        <v>82</v>
      </c>
      <c r="R7496" t="s">
        <v>82</v>
      </c>
      <c r="S7496" t="s">
        <v>14294</v>
      </c>
      <c r="T7496" t="s">
        <v>136</v>
      </c>
    </row>
    <row r="7497" spans="14:20">
      <c r="N7497">
        <v>7483</v>
      </c>
      <c r="O7497" t="s">
        <v>82</v>
      </c>
      <c r="P7497" t="s">
        <v>82</v>
      </c>
      <c r="Q7497" t="s">
        <v>82</v>
      </c>
      <c r="R7497" t="s">
        <v>82</v>
      </c>
      <c r="S7497" t="s">
        <v>2638</v>
      </c>
      <c r="T7497" t="s">
        <v>241</v>
      </c>
    </row>
    <row r="7498" spans="14:20">
      <c r="N7498">
        <v>7484</v>
      </c>
      <c r="O7498" t="s">
        <v>762</v>
      </c>
      <c r="P7498" t="s">
        <v>763</v>
      </c>
      <c r="Q7498" t="s">
        <v>764</v>
      </c>
      <c r="R7498" t="s">
        <v>14296</v>
      </c>
      <c r="S7498" t="s">
        <v>14297</v>
      </c>
      <c r="T7498" t="s">
        <v>1898</v>
      </c>
    </row>
    <row r="7499" spans="14:20">
      <c r="N7499">
        <v>7485</v>
      </c>
      <c r="O7499" t="s">
        <v>82</v>
      </c>
      <c r="P7499" t="s">
        <v>82</v>
      </c>
      <c r="Q7499" t="s">
        <v>82</v>
      </c>
      <c r="R7499" t="s">
        <v>82</v>
      </c>
      <c r="S7499" t="s">
        <v>14298</v>
      </c>
      <c r="T7499" t="s">
        <v>136</v>
      </c>
    </row>
    <row r="7500" spans="14:20">
      <c r="N7500">
        <v>7486</v>
      </c>
      <c r="O7500" t="s">
        <v>82</v>
      </c>
      <c r="P7500" t="s">
        <v>82</v>
      </c>
      <c r="Q7500" t="s">
        <v>82</v>
      </c>
      <c r="R7500" t="s">
        <v>82</v>
      </c>
      <c r="S7500" t="s">
        <v>11506</v>
      </c>
      <c r="T7500" t="s">
        <v>241</v>
      </c>
    </row>
    <row r="7501" spans="14:20">
      <c r="N7501">
        <v>7487</v>
      </c>
      <c r="O7501" t="s">
        <v>722</v>
      </c>
      <c r="P7501" t="s">
        <v>3892</v>
      </c>
      <c r="Q7501" t="s">
        <v>3893</v>
      </c>
      <c r="R7501" t="s">
        <v>14299</v>
      </c>
      <c r="S7501" t="s">
        <v>14300</v>
      </c>
      <c r="T7501" t="s">
        <v>110</v>
      </c>
    </row>
    <row r="7502" spans="14:20">
      <c r="N7502">
        <v>7488</v>
      </c>
      <c r="O7502" t="s">
        <v>82</v>
      </c>
      <c r="P7502" t="s">
        <v>82</v>
      </c>
      <c r="Q7502" t="s">
        <v>82</v>
      </c>
      <c r="R7502" t="s">
        <v>82</v>
      </c>
      <c r="S7502" t="s">
        <v>14301</v>
      </c>
      <c r="T7502" t="s">
        <v>241</v>
      </c>
    </row>
    <row r="7503" spans="14:20">
      <c r="N7503">
        <v>7489</v>
      </c>
      <c r="O7503" t="s">
        <v>722</v>
      </c>
      <c r="P7503" t="s">
        <v>3972</v>
      </c>
      <c r="Q7503" t="s">
        <v>3973</v>
      </c>
      <c r="R7503" t="s">
        <v>14302</v>
      </c>
      <c r="S7503" t="s">
        <v>14303</v>
      </c>
      <c r="T7503" t="s">
        <v>93</v>
      </c>
    </row>
    <row r="7504" spans="14:20">
      <c r="N7504">
        <v>7490</v>
      </c>
      <c r="O7504" t="s">
        <v>100</v>
      </c>
      <c r="P7504" t="s">
        <v>101</v>
      </c>
      <c r="Q7504" t="s">
        <v>748</v>
      </c>
      <c r="R7504" t="s">
        <v>14304</v>
      </c>
      <c r="S7504" t="s">
        <v>14305</v>
      </c>
      <c r="T7504" t="s">
        <v>93</v>
      </c>
    </row>
    <row r="7505" spans="14:20">
      <c r="N7505">
        <v>7491</v>
      </c>
      <c r="O7505" t="s">
        <v>1031</v>
      </c>
      <c r="P7505" t="s">
        <v>1032</v>
      </c>
      <c r="Q7505" t="s">
        <v>14306</v>
      </c>
      <c r="R7505" t="s">
        <v>14307</v>
      </c>
      <c r="S7505" t="s">
        <v>14308</v>
      </c>
      <c r="T7505" t="s">
        <v>241</v>
      </c>
    </row>
    <row r="7506" spans="14:20">
      <c r="N7506">
        <v>7492</v>
      </c>
      <c r="O7506" t="s">
        <v>167</v>
      </c>
      <c r="P7506" t="s">
        <v>214</v>
      </c>
      <c r="Q7506" t="s">
        <v>215</v>
      </c>
      <c r="R7506" t="s">
        <v>14309</v>
      </c>
      <c r="S7506" t="s">
        <v>14310</v>
      </c>
      <c r="T7506" t="s">
        <v>218</v>
      </c>
    </row>
    <row r="7507" spans="14:20">
      <c r="N7507">
        <v>7493</v>
      </c>
      <c r="O7507" t="s">
        <v>94</v>
      </c>
      <c r="P7507" t="s">
        <v>132</v>
      </c>
      <c r="Q7507" t="s">
        <v>1270</v>
      </c>
      <c r="R7507" t="s">
        <v>14311</v>
      </c>
      <c r="S7507" t="s">
        <v>7480</v>
      </c>
      <c r="T7507" t="s">
        <v>93</v>
      </c>
    </row>
    <row r="7508" spans="14:20">
      <c r="N7508">
        <v>7494</v>
      </c>
      <c r="O7508" t="s">
        <v>82</v>
      </c>
      <c r="P7508" t="s">
        <v>82</v>
      </c>
      <c r="Q7508" t="s">
        <v>82</v>
      </c>
      <c r="R7508" t="s">
        <v>82</v>
      </c>
      <c r="S7508" t="s">
        <v>4082</v>
      </c>
      <c r="T7508" t="s">
        <v>241</v>
      </c>
    </row>
    <row r="7509" spans="14:20">
      <c r="N7509">
        <v>7495</v>
      </c>
      <c r="O7509" t="s">
        <v>82</v>
      </c>
      <c r="P7509" t="s">
        <v>82</v>
      </c>
      <c r="Q7509" t="s">
        <v>82</v>
      </c>
      <c r="R7509" t="s">
        <v>82</v>
      </c>
      <c r="S7509" t="s">
        <v>14312</v>
      </c>
      <c r="T7509" t="s">
        <v>241</v>
      </c>
    </row>
    <row r="7510" spans="14:20">
      <c r="N7510">
        <v>7496</v>
      </c>
      <c r="O7510" t="s">
        <v>125</v>
      </c>
      <c r="P7510" t="s">
        <v>1703</v>
      </c>
      <c r="Q7510" t="s">
        <v>3952</v>
      </c>
      <c r="R7510" t="s">
        <v>14313</v>
      </c>
      <c r="S7510" t="s">
        <v>14314</v>
      </c>
      <c r="T7510" t="s">
        <v>130</v>
      </c>
    </row>
    <row r="7511" spans="14:20">
      <c r="N7511">
        <v>7497</v>
      </c>
      <c r="O7511" t="s">
        <v>148</v>
      </c>
      <c r="P7511" t="s">
        <v>148</v>
      </c>
      <c r="Q7511" t="s">
        <v>219</v>
      </c>
      <c r="R7511" t="s">
        <v>14315</v>
      </c>
      <c r="S7511" t="s">
        <v>14316</v>
      </c>
      <c r="T7511" t="s">
        <v>93</v>
      </c>
    </row>
    <row r="7512" spans="14:20">
      <c r="N7512">
        <v>7498</v>
      </c>
      <c r="O7512" t="s">
        <v>85</v>
      </c>
      <c r="P7512" t="s">
        <v>86</v>
      </c>
      <c r="Q7512" t="s">
        <v>2760</v>
      </c>
      <c r="R7512" t="s">
        <v>14317</v>
      </c>
      <c r="S7512" t="s">
        <v>14318</v>
      </c>
      <c r="T7512" t="s">
        <v>93</v>
      </c>
    </row>
    <row r="7513" spans="14:20">
      <c r="N7513">
        <v>7499</v>
      </c>
      <c r="O7513" t="s">
        <v>94</v>
      </c>
      <c r="P7513" t="s">
        <v>95</v>
      </c>
      <c r="Q7513" t="s">
        <v>96</v>
      </c>
      <c r="R7513" t="s">
        <v>14319</v>
      </c>
      <c r="S7513" t="s">
        <v>14320</v>
      </c>
      <c r="T7513" t="s">
        <v>99</v>
      </c>
    </row>
    <row r="7514" spans="14:20">
      <c r="N7514">
        <v>7500</v>
      </c>
      <c r="O7514" t="s">
        <v>569</v>
      </c>
      <c r="P7514" t="s">
        <v>570</v>
      </c>
      <c r="Q7514" t="s">
        <v>14321</v>
      </c>
      <c r="R7514" t="s">
        <v>14322</v>
      </c>
      <c r="S7514" t="s">
        <v>14323</v>
      </c>
      <c r="T7514" t="s">
        <v>110</v>
      </c>
    </row>
    <row r="7515" spans="14:20">
      <c r="N7515">
        <v>7501</v>
      </c>
      <c r="O7515" t="s">
        <v>333</v>
      </c>
      <c r="P7515" t="s">
        <v>882</v>
      </c>
      <c r="Q7515" t="s">
        <v>14324</v>
      </c>
      <c r="R7515" t="s">
        <v>14325</v>
      </c>
      <c r="S7515" t="s">
        <v>14326</v>
      </c>
      <c r="T7515" t="s">
        <v>114</v>
      </c>
    </row>
    <row r="7516" spans="14:20">
      <c r="N7516">
        <v>7502</v>
      </c>
      <c r="O7516" t="s">
        <v>100</v>
      </c>
      <c r="P7516" t="s">
        <v>372</v>
      </c>
      <c r="Q7516" t="s">
        <v>913</v>
      </c>
      <c r="R7516" t="s">
        <v>14327</v>
      </c>
      <c r="S7516" t="s">
        <v>14328</v>
      </c>
      <c r="T7516" t="s">
        <v>120</v>
      </c>
    </row>
    <row r="7517" spans="14:20">
      <c r="N7517">
        <v>7503</v>
      </c>
      <c r="O7517" t="s">
        <v>194</v>
      </c>
      <c r="P7517" t="s">
        <v>194</v>
      </c>
      <c r="Q7517" t="s">
        <v>529</v>
      </c>
      <c r="R7517" t="s">
        <v>2410</v>
      </c>
      <c r="S7517" t="s">
        <v>14329</v>
      </c>
      <c r="T7517" t="s">
        <v>136</v>
      </c>
    </row>
    <row r="7518" spans="14:20">
      <c r="N7518">
        <v>7504</v>
      </c>
      <c r="O7518" t="s">
        <v>148</v>
      </c>
      <c r="P7518" t="s">
        <v>148</v>
      </c>
      <c r="Q7518" t="s">
        <v>149</v>
      </c>
      <c r="R7518" t="s">
        <v>14330</v>
      </c>
      <c r="S7518" t="s">
        <v>14331</v>
      </c>
      <c r="T7518" t="s">
        <v>338</v>
      </c>
    </row>
    <row r="7519" spans="14:20">
      <c r="N7519">
        <v>7505</v>
      </c>
      <c r="O7519" t="s">
        <v>100</v>
      </c>
      <c r="P7519" t="s">
        <v>372</v>
      </c>
      <c r="Q7519" t="s">
        <v>222</v>
      </c>
      <c r="R7519" t="s">
        <v>14332</v>
      </c>
      <c r="S7519" t="s">
        <v>14333</v>
      </c>
      <c r="T7519" t="s">
        <v>105</v>
      </c>
    </row>
    <row r="7520" spans="14:20">
      <c r="N7520">
        <v>7506</v>
      </c>
      <c r="O7520" t="s">
        <v>211</v>
      </c>
      <c r="P7520" t="s">
        <v>250</v>
      </c>
      <c r="Q7520" t="s">
        <v>14334</v>
      </c>
      <c r="R7520" t="s">
        <v>14335</v>
      </c>
      <c r="S7520" t="s">
        <v>14336</v>
      </c>
      <c r="T7520" t="s">
        <v>193</v>
      </c>
    </row>
    <row r="7521" spans="14:20">
      <c r="N7521">
        <v>7507</v>
      </c>
      <c r="O7521" t="s">
        <v>94</v>
      </c>
      <c r="P7521" t="s">
        <v>1560</v>
      </c>
      <c r="Q7521" t="s">
        <v>14337</v>
      </c>
      <c r="R7521" t="s">
        <v>14338</v>
      </c>
      <c r="S7521" t="s">
        <v>14339</v>
      </c>
      <c r="T7521" t="s">
        <v>99</v>
      </c>
    </row>
    <row r="7522" spans="14:20">
      <c r="N7522">
        <v>7508</v>
      </c>
      <c r="O7522" t="s">
        <v>82</v>
      </c>
      <c r="P7522" t="s">
        <v>82</v>
      </c>
      <c r="Q7522" t="s">
        <v>82</v>
      </c>
      <c r="R7522" t="s">
        <v>82</v>
      </c>
      <c r="S7522" t="s">
        <v>14340</v>
      </c>
      <c r="T7522" t="s">
        <v>136</v>
      </c>
    </row>
    <row r="7523" spans="14:20">
      <c r="N7523">
        <v>7509</v>
      </c>
      <c r="O7523" t="s">
        <v>257</v>
      </c>
      <c r="P7523" t="s">
        <v>971</v>
      </c>
      <c r="Q7523" t="s">
        <v>635</v>
      </c>
      <c r="R7523" t="s">
        <v>14341</v>
      </c>
      <c r="S7523" t="s">
        <v>14342</v>
      </c>
      <c r="T7523" t="s">
        <v>93</v>
      </c>
    </row>
    <row r="7524" spans="14:20">
      <c r="N7524">
        <v>7510</v>
      </c>
      <c r="O7524" t="s">
        <v>148</v>
      </c>
      <c r="P7524" t="s">
        <v>148</v>
      </c>
      <c r="Q7524" t="s">
        <v>149</v>
      </c>
      <c r="R7524" t="s">
        <v>14343</v>
      </c>
      <c r="S7524" t="s">
        <v>14344</v>
      </c>
      <c r="T7524" t="s">
        <v>93</v>
      </c>
    </row>
    <row r="7525" spans="14:20">
      <c r="N7525">
        <v>7511</v>
      </c>
      <c r="O7525" t="s">
        <v>211</v>
      </c>
      <c r="P7525" t="s">
        <v>367</v>
      </c>
      <c r="Q7525" t="s">
        <v>890</v>
      </c>
      <c r="R7525" t="s">
        <v>14345</v>
      </c>
      <c r="S7525" t="s">
        <v>895</v>
      </c>
      <c r="T7525" t="s">
        <v>241</v>
      </c>
    </row>
    <row r="7526" spans="14:20">
      <c r="N7526">
        <v>7512</v>
      </c>
      <c r="O7526" t="s">
        <v>100</v>
      </c>
      <c r="P7526" t="s">
        <v>237</v>
      </c>
      <c r="Q7526" t="s">
        <v>415</v>
      </c>
      <c r="R7526" t="s">
        <v>14346</v>
      </c>
      <c r="S7526" t="s">
        <v>14347</v>
      </c>
      <c r="T7526" t="s">
        <v>241</v>
      </c>
    </row>
    <row r="7527" spans="14:20">
      <c r="N7527">
        <v>7513</v>
      </c>
      <c r="O7527" t="s">
        <v>88</v>
      </c>
      <c r="P7527" t="s">
        <v>89</v>
      </c>
      <c r="Q7527" t="s">
        <v>2054</v>
      </c>
      <c r="R7527" t="s">
        <v>14348</v>
      </c>
      <c r="S7527" t="s">
        <v>14349</v>
      </c>
      <c r="T7527" t="s">
        <v>294</v>
      </c>
    </row>
    <row r="7528" spans="14:20">
      <c r="N7528">
        <v>7514</v>
      </c>
      <c r="O7528" t="s">
        <v>569</v>
      </c>
      <c r="P7528" t="s">
        <v>570</v>
      </c>
      <c r="Q7528" t="s">
        <v>315</v>
      </c>
      <c r="R7528" t="s">
        <v>14350</v>
      </c>
      <c r="S7528" t="s">
        <v>14351</v>
      </c>
      <c r="T7528" t="s">
        <v>526</v>
      </c>
    </row>
    <row r="7529" spans="14:20">
      <c r="N7529">
        <v>7515</v>
      </c>
      <c r="O7529" t="s">
        <v>125</v>
      </c>
      <c r="P7529" t="s">
        <v>598</v>
      </c>
      <c r="Q7529" t="s">
        <v>7308</v>
      </c>
      <c r="R7529" t="s">
        <v>14352</v>
      </c>
      <c r="S7529" t="s">
        <v>14353</v>
      </c>
      <c r="T7529" t="s">
        <v>142</v>
      </c>
    </row>
    <row r="7530" spans="14:20">
      <c r="N7530">
        <v>7516</v>
      </c>
      <c r="O7530" t="s">
        <v>82</v>
      </c>
      <c r="P7530" t="s">
        <v>82</v>
      </c>
      <c r="Q7530" t="s">
        <v>82</v>
      </c>
      <c r="R7530" t="s">
        <v>82</v>
      </c>
      <c r="S7530" t="s">
        <v>14354</v>
      </c>
      <c r="T7530" t="s">
        <v>136</v>
      </c>
    </row>
    <row r="7531" spans="14:20">
      <c r="N7531">
        <v>7517</v>
      </c>
      <c r="O7531" t="s">
        <v>211</v>
      </c>
      <c r="P7531" t="s">
        <v>497</v>
      </c>
      <c r="Q7531" t="s">
        <v>680</v>
      </c>
      <c r="R7531" t="s">
        <v>14355</v>
      </c>
      <c r="S7531" t="s">
        <v>14356</v>
      </c>
      <c r="T7531" t="s">
        <v>683</v>
      </c>
    </row>
    <row r="7532" spans="14:20">
      <c r="N7532">
        <v>7518</v>
      </c>
      <c r="O7532" t="s">
        <v>94</v>
      </c>
      <c r="P7532" t="s">
        <v>106</v>
      </c>
      <c r="Q7532" t="s">
        <v>1969</v>
      </c>
      <c r="R7532" t="s">
        <v>14357</v>
      </c>
      <c r="S7532" t="s">
        <v>14358</v>
      </c>
      <c r="T7532" t="s">
        <v>110</v>
      </c>
    </row>
    <row r="7533" spans="14:20">
      <c r="N7533">
        <v>7519</v>
      </c>
      <c r="O7533" t="s">
        <v>204</v>
      </c>
      <c r="P7533" t="s">
        <v>205</v>
      </c>
      <c r="Q7533" t="s">
        <v>206</v>
      </c>
      <c r="R7533" t="s">
        <v>207</v>
      </c>
      <c r="S7533" t="s">
        <v>208</v>
      </c>
      <c r="T7533" t="s">
        <v>193</v>
      </c>
    </row>
    <row r="7534" spans="14:20">
      <c r="N7534">
        <v>7520</v>
      </c>
      <c r="O7534" t="s">
        <v>100</v>
      </c>
      <c r="P7534" t="s">
        <v>4200</v>
      </c>
      <c r="Q7534" t="s">
        <v>14359</v>
      </c>
      <c r="R7534" t="s">
        <v>14360</v>
      </c>
      <c r="S7534" t="s">
        <v>14361</v>
      </c>
      <c r="T7534" t="s">
        <v>120</v>
      </c>
    </row>
    <row r="7535" spans="14:20">
      <c r="N7535">
        <v>7521</v>
      </c>
      <c r="O7535" t="s">
        <v>762</v>
      </c>
      <c r="P7535" t="s">
        <v>7082</v>
      </c>
      <c r="Q7535" t="s">
        <v>7083</v>
      </c>
      <c r="R7535" t="s">
        <v>14362</v>
      </c>
      <c r="S7535" t="s">
        <v>14363</v>
      </c>
      <c r="T7535" t="s">
        <v>1898</v>
      </c>
    </row>
    <row r="7536" spans="14:20">
      <c r="N7536">
        <v>7522</v>
      </c>
      <c r="O7536" t="s">
        <v>100</v>
      </c>
      <c r="P7536" t="s">
        <v>310</v>
      </c>
      <c r="Q7536" t="s">
        <v>3003</v>
      </c>
      <c r="R7536" t="s">
        <v>14364</v>
      </c>
      <c r="S7536" t="s">
        <v>14365</v>
      </c>
      <c r="T7536" t="s">
        <v>120</v>
      </c>
    </row>
    <row r="7537" spans="14:20">
      <c r="N7537">
        <v>7523</v>
      </c>
      <c r="O7537" t="s">
        <v>82</v>
      </c>
      <c r="P7537" t="s">
        <v>82</v>
      </c>
      <c r="Q7537" t="s">
        <v>82</v>
      </c>
      <c r="R7537" t="s">
        <v>82</v>
      </c>
      <c r="S7537" t="s">
        <v>14366</v>
      </c>
      <c r="T7537" t="s">
        <v>136</v>
      </c>
    </row>
    <row r="7538" spans="14:20">
      <c r="N7538">
        <v>7524</v>
      </c>
      <c r="O7538" t="s">
        <v>443</v>
      </c>
      <c r="P7538" t="s">
        <v>443</v>
      </c>
      <c r="Q7538" t="s">
        <v>10538</v>
      </c>
      <c r="R7538" t="s">
        <v>14367</v>
      </c>
      <c r="S7538" t="s">
        <v>14368</v>
      </c>
      <c r="T7538" t="s">
        <v>241</v>
      </c>
    </row>
    <row r="7539" spans="14:20">
      <c r="N7539">
        <v>7525</v>
      </c>
      <c r="O7539" t="s">
        <v>302</v>
      </c>
      <c r="P7539" t="s">
        <v>465</v>
      </c>
      <c r="Q7539" t="s">
        <v>466</v>
      </c>
      <c r="R7539" t="s">
        <v>14369</v>
      </c>
      <c r="S7539" t="s">
        <v>7746</v>
      </c>
      <c r="T7539" t="s">
        <v>114</v>
      </c>
    </row>
    <row r="7540" spans="14:20">
      <c r="N7540">
        <v>7526</v>
      </c>
      <c r="O7540" t="s">
        <v>423</v>
      </c>
      <c r="P7540" t="s">
        <v>424</v>
      </c>
      <c r="Q7540" t="s">
        <v>4153</v>
      </c>
      <c r="R7540" t="s">
        <v>14370</v>
      </c>
      <c r="S7540" t="s">
        <v>14371</v>
      </c>
      <c r="T7540" t="s">
        <v>679</v>
      </c>
    </row>
    <row r="7541" spans="14:20">
      <c r="N7541">
        <v>7527</v>
      </c>
      <c r="O7541" t="s">
        <v>82</v>
      </c>
      <c r="P7541" t="s">
        <v>82</v>
      </c>
      <c r="Q7541" t="s">
        <v>82</v>
      </c>
      <c r="R7541" t="s">
        <v>82</v>
      </c>
      <c r="S7541" t="s">
        <v>7524</v>
      </c>
      <c r="T7541" t="s">
        <v>136</v>
      </c>
    </row>
    <row r="7542" spans="14:20">
      <c r="N7542">
        <v>7528</v>
      </c>
      <c r="O7542" t="s">
        <v>569</v>
      </c>
      <c r="P7542" t="s">
        <v>7168</v>
      </c>
      <c r="Q7542" t="s">
        <v>3287</v>
      </c>
      <c r="R7542" t="s">
        <v>14372</v>
      </c>
      <c r="S7542" t="s">
        <v>124</v>
      </c>
      <c r="T7542" t="s">
        <v>290</v>
      </c>
    </row>
    <row r="7543" spans="14:20">
      <c r="N7543">
        <v>7529</v>
      </c>
      <c r="O7543" t="s">
        <v>94</v>
      </c>
      <c r="P7543" t="s">
        <v>2106</v>
      </c>
      <c r="Q7543" t="s">
        <v>2213</v>
      </c>
      <c r="R7543" t="s">
        <v>14373</v>
      </c>
      <c r="S7543" t="s">
        <v>14374</v>
      </c>
      <c r="T7543" t="s">
        <v>136</v>
      </c>
    </row>
    <row r="7544" spans="14:20">
      <c r="N7544">
        <v>7530</v>
      </c>
      <c r="O7544" t="s">
        <v>82</v>
      </c>
      <c r="P7544" t="s">
        <v>82</v>
      </c>
      <c r="Q7544" t="s">
        <v>82</v>
      </c>
      <c r="R7544" t="s">
        <v>82</v>
      </c>
      <c r="S7544" t="s">
        <v>4544</v>
      </c>
      <c r="T7544" t="s">
        <v>241</v>
      </c>
    </row>
    <row r="7545" spans="14:20">
      <c r="N7545">
        <v>7531</v>
      </c>
      <c r="O7545" t="s">
        <v>94</v>
      </c>
      <c r="P7545" t="s">
        <v>106</v>
      </c>
      <c r="Q7545" t="s">
        <v>315</v>
      </c>
      <c r="R7545" t="s">
        <v>316</v>
      </c>
      <c r="S7545" t="s">
        <v>14375</v>
      </c>
      <c r="T7545" t="s">
        <v>166</v>
      </c>
    </row>
    <row r="7546" spans="14:20">
      <c r="N7546">
        <v>7532</v>
      </c>
      <c r="O7546" t="s">
        <v>257</v>
      </c>
      <c r="P7546" t="s">
        <v>1139</v>
      </c>
      <c r="Q7546" t="s">
        <v>979</v>
      </c>
      <c r="R7546" t="s">
        <v>14376</v>
      </c>
      <c r="S7546" t="s">
        <v>14377</v>
      </c>
      <c r="T7546" t="s">
        <v>526</v>
      </c>
    </row>
    <row r="7547" spans="14:20">
      <c r="N7547">
        <v>7533</v>
      </c>
      <c r="O7547" t="s">
        <v>194</v>
      </c>
      <c r="P7547" t="s">
        <v>194</v>
      </c>
      <c r="Q7547" t="s">
        <v>1712</v>
      </c>
      <c r="R7547" t="s">
        <v>14378</v>
      </c>
      <c r="S7547" t="s">
        <v>14379</v>
      </c>
      <c r="T7547" t="s">
        <v>114</v>
      </c>
    </row>
    <row r="7548" spans="14:20">
      <c r="N7548">
        <v>7534</v>
      </c>
      <c r="O7548" t="s">
        <v>333</v>
      </c>
      <c r="P7548" t="s">
        <v>1479</v>
      </c>
      <c r="Q7548" t="s">
        <v>5278</v>
      </c>
      <c r="R7548" t="s">
        <v>14380</v>
      </c>
      <c r="S7548" t="s">
        <v>14381</v>
      </c>
      <c r="T7548" t="s">
        <v>230</v>
      </c>
    </row>
    <row r="7549" spans="14:20">
      <c r="N7549">
        <v>7535</v>
      </c>
      <c r="O7549" t="s">
        <v>423</v>
      </c>
      <c r="P7549" t="s">
        <v>5089</v>
      </c>
      <c r="Q7549" t="s">
        <v>14382</v>
      </c>
      <c r="R7549" t="s">
        <v>14383</v>
      </c>
      <c r="S7549" t="s">
        <v>14384</v>
      </c>
      <c r="T7549" t="s">
        <v>679</v>
      </c>
    </row>
    <row r="7550" spans="14:20">
      <c r="N7550">
        <v>7536</v>
      </c>
      <c r="O7550" t="s">
        <v>513</v>
      </c>
      <c r="P7550" t="s">
        <v>2449</v>
      </c>
      <c r="Q7550" t="s">
        <v>2420</v>
      </c>
      <c r="R7550" t="s">
        <v>14385</v>
      </c>
      <c r="S7550" t="s">
        <v>14386</v>
      </c>
      <c r="T7550" t="s">
        <v>142</v>
      </c>
    </row>
    <row r="7551" spans="14:20">
      <c r="N7551">
        <v>7537</v>
      </c>
      <c r="O7551" t="s">
        <v>281</v>
      </c>
      <c r="P7551" t="s">
        <v>1181</v>
      </c>
      <c r="Q7551" t="s">
        <v>2249</v>
      </c>
      <c r="R7551" t="s">
        <v>14387</v>
      </c>
      <c r="S7551" t="s">
        <v>14388</v>
      </c>
      <c r="T7551" t="s">
        <v>230</v>
      </c>
    </row>
    <row r="7552" spans="14:20">
      <c r="N7552">
        <v>7538</v>
      </c>
      <c r="O7552" t="s">
        <v>82</v>
      </c>
      <c r="P7552" t="s">
        <v>82</v>
      </c>
      <c r="Q7552" t="s">
        <v>82</v>
      </c>
      <c r="R7552" t="s">
        <v>82</v>
      </c>
      <c r="S7552" t="s">
        <v>1556</v>
      </c>
      <c r="T7552" t="s">
        <v>241</v>
      </c>
    </row>
    <row r="7553" spans="14:20">
      <c r="N7553">
        <v>7539</v>
      </c>
      <c r="O7553" t="s">
        <v>82</v>
      </c>
      <c r="P7553" t="s">
        <v>82</v>
      </c>
      <c r="Q7553" t="s">
        <v>82</v>
      </c>
      <c r="R7553" t="s">
        <v>82</v>
      </c>
      <c r="S7553" t="s">
        <v>14389</v>
      </c>
      <c r="T7553" t="s">
        <v>136</v>
      </c>
    </row>
    <row r="7554" spans="14:20">
      <c r="N7554">
        <v>7540</v>
      </c>
      <c r="O7554" t="s">
        <v>100</v>
      </c>
      <c r="P7554" t="s">
        <v>121</v>
      </c>
      <c r="Q7554" t="s">
        <v>801</v>
      </c>
      <c r="R7554" t="s">
        <v>14390</v>
      </c>
      <c r="S7554" t="s">
        <v>124</v>
      </c>
      <c r="T7554" t="s">
        <v>120</v>
      </c>
    </row>
    <row r="7555" spans="14:20">
      <c r="N7555">
        <v>7541</v>
      </c>
      <c r="O7555" t="s">
        <v>152</v>
      </c>
      <c r="P7555" t="s">
        <v>153</v>
      </c>
      <c r="Q7555" t="s">
        <v>8039</v>
      </c>
      <c r="R7555" t="s">
        <v>14391</v>
      </c>
      <c r="S7555" t="s">
        <v>14392</v>
      </c>
      <c r="T7555" t="s">
        <v>274</v>
      </c>
    </row>
    <row r="7556" spans="14:20">
      <c r="N7556">
        <v>7542</v>
      </c>
      <c r="O7556" t="s">
        <v>333</v>
      </c>
      <c r="P7556" t="s">
        <v>449</v>
      </c>
      <c r="Q7556" t="s">
        <v>589</v>
      </c>
      <c r="R7556" t="s">
        <v>14393</v>
      </c>
      <c r="S7556" t="s">
        <v>14394</v>
      </c>
      <c r="T7556" t="s">
        <v>592</v>
      </c>
    </row>
    <row r="7557" spans="14:20">
      <c r="N7557">
        <v>7543</v>
      </c>
      <c r="O7557" t="s">
        <v>125</v>
      </c>
      <c r="P7557" t="s">
        <v>598</v>
      </c>
      <c r="Q7557" t="s">
        <v>1349</v>
      </c>
      <c r="R7557" t="s">
        <v>14395</v>
      </c>
      <c r="S7557" t="s">
        <v>14396</v>
      </c>
      <c r="T7557" t="s">
        <v>130</v>
      </c>
    </row>
    <row r="7558" spans="14:20">
      <c r="N7558">
        <v>7544</v>
      </c>
      <c r="O7558" t="s">
        <v>194</v>
      </c>
      <c r="P7558" t="s">
        <v>194</v>
      </c>
      <c r="Q7558" t="s">
        <v>582</v>
      </c>
      <c r="R7558" t="s">
        <v>14397</v>
      </c>
      <c r="S7558" t="s">
        <v>14398</v>
      </c>
      <c r="T7558" t="s">
        <v>136</v>
      </c>
    </row>
    <row r="7559" spans="14:20">
      <c r="N7559">
        <v>7545</v>
      </c>
      <c r="O7559" t="s">
        <v>716</v>
      </c>
      <c r="P7559" t="s">
        <v>2561</v>
      </c>
      <c r="Q7559" t="s">
        <v>2562</v>
      </c>
      <c r="R7559" t="s">
        <v>14399</v>
      </c>
      <c r="S7559" t="s">
        <v>14400</v>
      </c>
      <c r="T7559" t="s">
        <v>721</v>
      </c>
    </row>
    <row r="7560" spans="14:20">
      <c r="N7560">
        <v>7546</v>
      </c>
      <c r="O7560" t="s">
        <v>211</v>
      </c>
      <c r="P7560" t="s">
        <v>568</v>
      </c>
      <c r="Q7560" t="s">
        <v>937</v>
      </c>
      <c r="R7560" t="s">
        <v>14401</v>
      </c>
      <c r="S7560" t="s">
        <v>14402</v>
      </c>
      <c r="T7560" t="s">
        <v>193</v>
      </c>
    </row>
    <row r="7561" spans="14:20">
      <c r="N7561">
        <v>7547</v>
      </c>
      <c r="O7561" t="s">
        <v>94</v>
      </c>
      <c r="P7561" t="s">
        <v>1099</v>
      </c>
      <c r="Q7561" t="s">
        <v>1100</v>
      </c>
      <c r="R7561" t="s">
        <v>14403</v>
      </c>
      <c r="S7561" t="s">
        <v>14404</v>
      </c>
      <c r="T7561" t="s">
        <v>99</v>
      </c>
    </row>
    <row r="7562" spans="14:20">
      <c r="N7562">
        <v>7548</v>
      </c>
      <c r="O7562" t="s">
        <v>82</v>
      </c>
      <c r="P7562" t="s">
        <v>82</v>
      </c>
      <c r="Q7562" t="s">
        <v>82</v>
      </c>
      <c r="R7562" t="s">
        <v>82</v>
      </c>
      <c r="S7562" t="s">
        <v>14405</v>
      </c>
      <c r="T7562" t="s">
        <v>136</v>
      </c>
    </row>
    <row r="7563" spans="14:20">
      <c r="N7563">
        <v>7549</v>
      </c>
      <c r="O7563" t="s">
        <v>148</v>
      </c>
      <c r="P7563" t="s">
        <v>148</v>
      </c>
      <c r="Q7563" t="s">
        <v>607</v>
      </c>
      <c r="R7563" t="s">
        <v>1354</v>
      </c>
      <c r="S7563" t="s">
        <v>755</v>
      </c>
      <c r="T7563" t="s">
        <v>93</v>
      </c>
    </row>
    <row r="7564" spans="14:20">
      <c r="N7564">
        <v>7550</v>
      </c>
      <c r="O7564" t="s">
        <v>194</v>
      </c>
      <c r="P7564" t="s">
        <v>194</v>
      </c>
      <c r="Q7564" t="s">
        <v>1900</v>
      </c>
      <c r="R7564" t="s">
        <v>14406</v>
      </c>
      <c r="S7564" t="s">
        <v>14407</v>
      </c>
      <c r="T7564" t="s">
        <v>136</v>
      </c>
    </row>
    <row r="7565" spans="14:20">
      <c r="N7565">
        <v>7551</v>
      </c>
      <c r="O7565" t="s">
        <v>204</v>
      </c>
      <c r="P7565" t="s">
        <v>14408</v>
      </c>
      <c r="Q7565" t="s">
        <v>14409</v>
      </c>
      <c r="R7565" t="s">
        <v>14410</v>
      </c>
      <c r="S7565" t="s">
        <v>14411</v>
      </c>
      <c r="T7565" t="s">
        <v>526</v>
      </c>
    </row>
    <row r="7566" spans="14:20">
      <c r="N7566">
        <v>7552</v>
      </c>
      <c r="O7566" t="s">
        <v>100</v>
      </c>
      <c r="P7566" t="s">
        <v>343</v>
      </c>
      <c r="Q7566" t="s">
        <v>341</v>
      </c>
      <c r="R7566" t="s">
        <v>14412</v>
      </c>
      <c r="S7566" t="s">
        <v>124</v>
      </c>
      <c r="T7566" t="s">
        <v>120</v>
      </c>
    </row>
    <row r="7567" spans="14:20">
      <c r="N7567">
        <v>7553</v>
      </c>
      <c r="O7567" t="s">
        <v>443</v>
      </c>
      <c r="P7567" t="s">
        <v>443</v>
      </c>
      <c r="Q7567" t="s">
        <v>5295</v>
      </c>
      <c r="R7567" t="s">
        <v>14413</v>
      </c>
      <c r="S7567" t="s">
        <v>14414</v>
      </c>
      <c r="T7567" t="s">
        <v>447</v>
      </c>
    </row>
    <row r="7568" spans="14:20">
      <c r="N7568">
        <v>7554</v>
      </c>
      <c r="O7568" t="s">
        <v>281</v>
      </c>
      <c r="P7568" t="s">
        <v>1185</v>
      </c>
      <c r="Q7568" t="s">
        <v>12333</v>
      </c>
      <c r="R7568" t="s">
        <v>14415</v>
      </c>
      <c r="S7568" t="s">
        <v>14416</v>
      </c>
      <c r="T7568" t="s">
        <v>230</v>
      </c>
    </row>
    <row r="7569" spans="14:20">
      <c r="N7569">
        <v>7555</v>
      </c>
      <c r="O7569" t="s">
        <v>100</v>
      </c>
      <c r="P7569" t="s">
        <v>187</v>
      </c>
      <c r="Q7569" t="s">
        <v>509</v>
      </c>
      <c r="R7569" t="s">
        <v>14417</v>
      </c>
      <c r="S7569" t="s">
        <v>14418</v>
      </c>
      <c r="T7569" t="s">
        <v>105</v>
      </c>
    </row>
    <row r="7570" spans="14:20">
      <c r="N7570">
        <v>7556</v>
      </c>
      <c r="O7570" t="s">
        <v>204</v>
      </c>
      <c r="P7570" t="s">
        <v>1036</v>
      </c>
      <c r="Q7570" t="s">
        <v>14419</v>
      </c>
      <c r="R7570" t="s">
        <v>14420</v>
      </c>
      <c r="S7570" t="s">
        <v>14421</v>
      </c>
      <c r="T7570" t="s">
        <v>105</v>
      </c>
    </row>
    <row r="7571" spans="14:20">
      <c r="N7571">
        <v>7557</v>
      </c>
      <c r="O7571" t="s">
        <v>94</v>
      </c>
      <c r="P7571" t="s">
        <v>106</v>
      </c>
      <c r="Q7571" t="s">
        <v>315</v>
      </c>
      <c r="R7571" t="s">
        <v>14422</v>
      </c>
      <c r="S7571" t="s">
        <v>14423</v>
      </c>
      <c r="T7571" t="s">
        <v>110</v>
      </c>
    </row>
    <row r="7572" spans="14:20">
      <c r="N7572">
        <v>7558</v>
      </c>
      <c r="O7572" t="s">
        <v>152</v>
      </c>
      <c r="P7572" t="s">
        <v>153</v>
      </c>
      <c r="Q7572" t="s">
        <v>154</v>
      </c>
      <c r="R7572" t="s">
        <v>14424</v>
      </c>
      <c r="S7572" t="s">
        <v>14425</v>
      </c>
      <c r="T7572" t="s">
        <v>114</v>
      </c>
    </row>
    <row r="7573" spans="14:20">
      <c r="N7573">
        <v>7559</v>
      </c>
      <c r="O7573" t="s">
        <v>194</v>
      </c>
      <c r="P7573" t="s">
        <v>194</v>
      </c>
      <c r="Q7573" t="s">
        <v>529</v>
      </c>
      <c r="R7573" t="s">
        <v>14426</v>
      </c>
      <c r="S7573" t="s">
        <v>14427</v>
      </c>
      <c r="T7573" t="s">
        <v>136</v>
      </c>
    </row>
    <row r="7574" spans="14:20">
      <c r="N7574">
        <v>7560</v>
      </c>
      <c r="O7574" t="s">
        <v>100</v>
      </c>
      <c r="P7574" t="s">
        <v>187</v>
      </c>
      <c r="Q7574" t="s">
        <v>3491</v>
      </c>
      <c r="R7574" t="s">
        <v>14428</v>
      </c>
      <c r="S7574" t="s">
        <v>14429</v>
      </c>
      <c r="T7574" t="s">
        <v>512</v>
      </c>
    </row>
    <row r="7575" spans="14:20">
      <c r="N7575">
        <v>7561</v>
      </c>
      <c r="O7575" t="s">
        <v>82</v>
      </c>
      <c r="P7575" t="s">
        <v>82</v>
      </c>
      <c r="Q7575" t="s">
        <v>82</v>
      </c>
      <c r="R7575" t="s">
        <v>82</v>
      </c>
      <c r="S7575" t="s">
        <v>14430</v>
      </c>
      <c r="T7575" t="s">
        <v>136</v>
      </c>
    </row>
    <row r="7576" spans="14:20">
      <c r="N7576">
        <v>7562</v>
      </c>
      <c r="O7576" t="s">
        <v>167</v>
      </c>
      <c r="P7576" t="s">
        <v>214</v>
      </c>
      <c r="Q7576" t="s">
        <v>929</v>
      </c>
      <c r="R7576" t="s">
        <v>14431</v>
      </c>
      <c r="S7576" t="s">
        <v>124</v>
      </c>
      <c r="T7576" t="s">
        <v>218</v>
      </c>
    </row>
    <row r="7577" spans="14:20">
      <c r="N7577">
        <v>7563</v>
      </c>
      <c r="O7577" t="s">
        <v>145</v>
      </c>
      <c r="P7577" t="s">
        <v>1019</v>
      </c>
      <c r="Q7577" t="s">
        <v>7559</v>
      </c>
      <c r="R7577" t="s">
        <v>14432</v>
      </c>
      <c r="S7577" t="s">
        <v>14433</v>
      </c>
      <c r="T7577" t="s">
        <v>166</v>
      </c>
    </row>
    <row r="7578" spans="14:20">
      <c r="N7578">
        <v>7564</v>
      </c>
      <c r="O7578" t="s">
        <v>148</v>
      </c>
      <c r="P7578" t="s">
        <v>148</v>
      </c>
      <c r="Q7578" t="s">
        <v>607</v>
      </c>
      <c r="R7578" t="s">
        <v>1354</v>
      </c>
      <c r="S7578" t="s">
        <v>755</v>
      </c>
      <c r="T7578" t="s">
        <v>93</v>
      </c>
    </row>
    <row r="7579" spans="14:20">
      <c r="N7579">
        <v>7565</v>
      </c>
      <c r="O7579" t="s">
        <v>211</v>
      </c>
      <c r="P7579" t="s">
        <v>568</v>
      </c>
      <c r="Q7579" t="s">
        <v>14434</v>
      </c>
      <c r="R7579" t="s">
        <v>14435</v>
      </c>
      <c r="S7579" t="s">
        <v>14436</v>
      </c>
      <c r="T7579" t="s">
        <v>193</v>
      </c>
    </row>
    <row r="7580" spans="14:20">
      <c r="N7580">
        <v>7566</v>
      </c>
      <c r="O7580" t="s">
        <v>211</v>
      </c>
      <c r="P7580" t="s">
        <v>568</v>
      </c>
      <c r="Q7580" t="s">
        <v>1787</v>
      </c>
      <c r="R7580" t="s">
        <v>14437</v>
      </c>
      <c r="S7580" t="s">
        <v>124</v>
      </c>
      <c r="T7580" t="s">
        <v>193</v>
      </c>
    </row>
    <row r="7581" spans="14:20">
      <c r="N7581">
        <v>7567</v>
      </c>
      <c r="O7581" t="s">
        <v>3155</v>
      </c>
      <c r="P7581" t="s">
        <v>7138</v>
      </c>
      <c r="Q7581" t="s">
        <v>420</v>
      </c>
      <c r="R7581" t="s">
        <v>14438</v>
      </c>
      <c r="S7581" t="s">
        <v>14439</v>
      </c>
      <c r="T7581" t="s">
        <v>105</v>
      </c>
    </row>
    <row r="7582" spans="14:20">
      <c r="N7582">
        <v>7568</v>
      </c>
      <c r="O7582" t="s">
        <v>100</v>
      </c>
      <c r="P7582" t="s">
        <v>237</v>
      </c>
      <c r="Q7582" t="s">
        <v>415</v>
      </c>
      <c r="R7582" t="s">
        <v>14440</v>
      </c>
      <c r="S7582" t="s">
        <v>14441</v>
      </c>
      <c r="T7582" t="s">
        <v>241</v>
      </c>
    </row>
    <row r="7583" spans="14:20">
      <c r="N7583">
        <v>7569</v>
      </c>
      <c r="O7583" t="s">
        <v>125</v>
      </c>
      <c r="P7583" t="s">
        <v>598</v>
      </c>
      <c r="Q7583" t="s">
        <v>1349</v>
      </c>
      <c r="R7583" t="s">
        <v>14442</v>
      </c>
      <c r="S7583" t="s">
        <v>14443</v>
      </c>
      <c r="T7583" t="s">
        <v>110</v>
      </c>
    </row>
    <row r="7584" spans="14:20">
      <c r="N7584">
        <v>7570</v>
      </c>
      <c r="O7584" t="s">
        <v>125</v>
      </c>
      <c r="P7584" t="s">
        <v>138</v>
      </c>
      <c r="Q7584" t="s">
        <v>847</v>
      </c>
      <c r="R7584" t="s">
        <v>14444</v>
      </c>
      <c r="S7584" t="s">
        <v>14445</v>
      </c>
      <c r="T7584" t="s">
        <v>142</v>
      </c>
    </row>
    <row r="7585" spans="14:20">
      <c r="N7585">
        <v>7571</v>
      </c>
      <c r="O7585" t="s">
        <v>148</v>
      </c>
      <c r="P7585" t="s">
        <v>148</v>
      </c>
      <c r="Q7585" t="s">
        <v>607</v>
      </c>
      <c r="R7585" t="s">
        <v>754</v>
      </c>
      <c r="S7585" t="s">
        <v>755</v>
      </c>
      <c r="T7585" t="s">
        <v>93</v>
      </c>
    </row>
    <row r="7586" spans="14:20">
      <c r="N7586">
        <v>7572</v>
      </c>
      <c r="O7586" t="s">
        <v>281</v>
      </c>
      <c r="P7586" t="s">
        <v>1181</v>
      </c>
      <c r="Q7586" t="s">
        <v>2249</v>
      </c>
      <c r="R7586" t="s">
        <v>14446</v>
      </c>
      <c r="S7586" t="s">
        <v>14447</v>
      </c>
      <c r="T7586" t="s">
        <v>230</v>
      </c>
    </row>
    <row r="7587" spans="14:20">
      <c r="N7587">
        <v>7573</v>
      </c>
      <c r="O7587" t="s">
        <v>152</v>
      </c>
      <c r="P7587" t="s">
        <v>1845</v>
      </c>
      <c r="Q7587" t="s">
        <v>10686</v>
      </c>
      <c r="R7587" t="s">
        <v>10687</v>
      </c>
      <c r="S7587" t="s">
        <v>14448</v>
      </c>
      <c r="T7587" t="s">
        <v>274</v>
      </c>
    </row>
    <row r="7588" spans="14:20">
      <c r="N7588">
        <v>7574</v>
      </c>
      <c r="O7588" t="s">
        <v>82</v>
      </c>
      <c r="P7588" t="s">
        <v>82</v>
      </c>
      <c r="Q7588" t="s">
        <v>82</v>
      </c>
      <c r="R7588" t="s">
        <v>82</v>
      </c>
      <c r="S7588" t="s">
        <v>14449</v>
      </c>
      <c r="T7588" t="s">
        <v>105</v>
      </c>
    </row>
    <row r="7589" spans="14:20">
      <c r="N7589">
        <v>7575</v>
      </c>
      <c r="O7589" t="s">
        <v>473</v>
      </c>
      <c r="P7589" t="s">
        <v>474</v>
      </c>
      <c r="Q7589" t="s">
        <v>3351</v>
      </c>
      <c r="R7589" t="s">
        <v>14450</v>
      </c>
      <c r="S7589" t="s">
        <v>14451</v>
      </c>
      <c r="T7589" t="s">
        <v>478</v>
      </c>
    </row>
    <row r="7590" spans="14:20">
      <c r="N7590">
        <v>7576</v>
      </c>
      <c r="O7590" t="s">
        <v>100</v>
      </c>
      <c r="P7590" t="s">
        <v>262</v>
      </c>
      <c r="Q7590" t="s">
        <v>3094</v>
      </c>
      <c r="R7590" t="s">
        <v>14452</v>
      </c>
      <c r="S7590" t="s">
        <v>2898</v>
      </c>
      <c r="T7590" t="s">
        <v>110</v>
      </c>
    </row>
    <row r="7591" spans="14:20">
      <c r="N7591">
        <v>7577</v>
      </c>
      <c r="O7591" t="s">
        <v>179</v>
      </c>
      <c r="P7591" t="s">
        <v>9840</v>
      </c>
      <c r="Q7591" t="s">
        <v>12923</v>
      </c>
      <c r="R7591" t="s">
        <v>12924</v>
      </c>
      <c r="S7591" t="s">
        <v>124</v>
      </c>
      <c r="T7591" t="s">
        <v>256</v>
      </c>
    </row>
    <row r="7592" spans="14:20">
      <c r="N7592">
        <v>7578</v>
      </c>
      <c r="O7592" t="s">
        <v>473</v>
      </c>
      <c r="P7592" t="s">
        <v>474</v>
      </c>
      <c r="Q7592" t="s">
        <v>475</v>
      </c>
      <c r="R7592" t="s">
        <v>14453</v>
      </c>
      <c r="S7592" t="s">
        <v>14454</v>
      </c>
      <c r="T7592" t="s">
        <v>478</v>
      </c>
    </row>
    <row r="7593" spans="14:20">
      <c r="N7593">
        <v>7579</v>
      </c>
      <c r="O7593" t="s">
        <v>179</v>
      </c>
      <c r="P7593" t="s">
        <v>1811</v>
      </c>
      <c r="Q7593" t="s">
        <v>5998</v>
      </c>
      <c r="R7593" t="s">
        <v>14455</v>
      </c>
      <c r="S7593" t="s">
        <v>124</v>
      </c>
      <c r="T7593" t="s">
        <v>256</v>
      </c>
    </row>
    <row r="7594" spans="14:20">
      <c r="N7594">
        <v>7580</v>
      </c>
      <c r="O7594" t="s">
        <v>82</v>
      </c>
      <c r="P7594" t="s">
        <v>82</v>
      </c>
      <c r="Q7594" t="s">
        <v>82</v>
      </c>
      <c r="R7594" t="s">
        <v>82</v>
      </c>
      <c r="S7594" t="s">
        <v>14456</v>
      </c>
      <c r="T7594" t="s">
        <v>136</v>
      </c>
    </row>
    <row r="7595" spans="14:20">
      <c r="N7595">
        <v>7581</v>
      </c>
      <c r="O7595" t="s">
        <v>82</v>
      </c>
      <c r="P7595" t="s">
        <v>82</v>
      </c>
      <c r="Q7595" t="s">
        <v>82</v>
      </c>
      <c r="R7595" t="s">
        <v>82</v>
      </c>
      <c r="S7595" t="s">
        <v>14457</v>
      </c>
      <c r="T7595" t="s">
        <v>241</v>
      </c>
    </row>
    <row r="7596" spans="14:20">
      <c r="N7596">
        <v>7582</v>
      </c>
      <c r="O7596" t="s">
        <v>211</v>
      </c>
      <c r="P7596" t="s">
        <v>212</v>
      </c>
      <c r="Q7596" t="s">
        <v>1223</v>
      </c>
      <c r="R7596" t="s">
        <v>14458</v>
      </c>
      <c r="S7596" t="s">
        <v>14459</v>
      </c>
      <c r="T7596" t="s">
        <v>581</v>
      </c>
    </row>
    <row r="7597" spans="14:20">
      <c r="N7597">
        <v>7583</v>
      </c>
      <c r="O7597" t="s">
        <v>211</v>
      </c>
      <c r="P7597" t="s">
        <v>568</v>
      </c>
      <c r="Q7597" t="s">
        <v>1050</v>
      </c>
      <c r="R7597" t="s">
        <v>14460</v>
      </c>
      <c r="S7597" t="s">
        <v>14461</v>
      </c>
      <c r="T7597" t="s">
        <v>193</v>
      </c>
    </row>
    <row r="7598" spans="14:20">
      <c r="N7598">
        <v>7584</v>
      </c>
      <c r="O7598" t="s">
        <v>82</v>
      </c>
      <c r="P7598" t="s">
        <v>82</v>
      </c>
      <c r="Q7598" t="s">
        <v>82</v>
      </c>
      <c r="R7598" t="s">
        <v>82</v>
      </c>
      <c r="S7598" t="s">
        <v>14462</v>
      </c>
      <c r="T7598" t="s">
        <v>136</v>
      </c>
    </row>
    <row r="7599" spans="14:20">
      <c r="N7599">
        <v>7585</v>
      </c>
      <c r="O7599" t="s">
        <v>88</v>
      </c>
      <c r="P7599" t="s">
        <v>89</v>
      </c>
      <c r="Q7599" t="s">
        <v>2054</v>
      </c>
      <c r="R7599" t="s">
        <v>14463</v>
      </c>
      <c r="S7599" t="s">
        <v>6369</v>
      </c>
      <c r="T7599" t="s">
        <v>105</v>
      </c>
    </row>
    <row r="7600" spans="14:20">
      <c r="N7600">
        <v>7586</v>
      </c>
      <c r="O7600" t="s">
        <v>100</v>
      </c>
      <c r="P7600" t="s">
        <v>187</v>
      </c>
      <c r="Q7600" t="s">
        <v>2069</v>
      </c>
      <c r="R7600" t="s">
        <v>14464</v>
      </c>
      <c r="S7600" t="s">
        <v>14465</v>
      </c>
      <c r="T7600" t="s">
        <v>120</v>
      </c>
    </row>
    <row r="7601" spans="14:20">
      <c r="N7601">
        <v>7587</v>
      </c>
      <c r="O7601" t="s">
        <v>94</v>
      </c>
      <c r="P7601" t="s">
        <v>132</v>
      </c>
      <c r="Q7601" t="s">
        <v>5234</v>
      </c>
      <c r="R7601" t="s">
        <v>14466</v>
      </c>
      <c r="S7601" t="s">
        <v>124</v>
      </c>
      <c r="T7601" t="s">
        <v>99</v>
      </c>
    </row>
    <row r="7602" spans="14:20">
      <c r="N7602">
        <v>7588</v>
      </c>
      <c r="O7602" t="s">
        <v>82</v>
      </c>
      <c r="P7602" t="s">
        <v>82</v>
      </c>
      <c r="Q7602" t="s">
        <v>82</v>
      </c>
      <c r="R7602" t="s">
        <v>82</v>
      </c>
      <c r="S7602" t="s">
        <v>14467</v>
      </c>
      <c r="T7602" t="s">
        <v>136</v>
      </c>
    </row>
    <row r="7603" spans="14:20">
      <c r="N7603">
        <v>7589</v>
      </c>
      <c r="O7603" t="s">
        <v>100</v>
      </c>
      <c r="P7603" t="s">
        <v>652</v>
      </c>
      <c r="Q7603" t="s">
        <v>653</v>
      </c>
      <c r="R7603" t="s">
        <v>14468</v>
      </c>
      <c r="S7603" t="s">
        <v>14469</v>
      </c>
      <c r="T7603" t="s">
        <v>120</v>
      </c>
    </row>
    <row r="7604" spans="14:20">
      <c r="N7604">
        <v>7590</v>
      </c>
      <c r="O7604" t="s">
        <v>167</v>
      </c>
      <c r="P7604" t="s">
        <v>777</v>
      </c>
      <c r="Q7604" t="s">
        <v>4774</v>
      </c>
      <c r="R7604" t="s">
        <v>14470</v>
      </c>
      <c r="S7604" t="s">
        <v>14471</v>
      </c>
      <c r="T7604" t="s">
        <v>546</v>
      </c>
    </row>
    <row r="7605" spans="14:20">
      <c r="N7605">
        <v>7591</v>
      </c>
      <c r="O7605" t="s">
        <v>211</v>
      </c>
      <c r="P7605" t="s">
        <v>862</v>
      </c>
      <c r="Q7605" t="s">
        <v>6203</v>
      </c>
      <c r="R7605" t="s">
        <v>14472</v>
      </c>
      <c r="S7605" t="s">
        <v>14473</v>
      </c>
      <c r="T7605" t="s">
        <v>193</v>
      </c>
    </row>
    <row r="7606" spans="14:20">
      <c r="N7606">
        <v>7592</v>
      </c>
      <c r="O7606" t="s">
        <v>100</v>
      </c>
      <c r="P7606" t="s">
        <v>187</v>
      </c>
      <c r="Q7606" t="s">
        <v>635</v>
      </c>
      <c r="R7606" t="s">
        <v>14474</v>
      </c>
      <c r="S7606" t="s">
        <v>6369</v>
      </c>
      <c r="T7606" t="s">
        <v>105</v>
      </c>
    </row>
    <row r="7607" spans="14:20">
      <c r="N7607">
        <v>7593</v>
      </c>
      <c r="O7607" t="s">
        <v>204</v>
      </c>
      <c r="P7607" t="s">
        <v>205</v>
      </c>
      <c r="Q7607" t="s">
        <v>206</v>
      </c>
      <c r="R7607" t="s">
        <v>207</v>
      </c>
      <c r="S7607" t="s">
        <v>208</v>
      </c>
      <c r="T7607" t="s">
        <v>193</v>
      </c>
    </row>
    <row r="7608" spans="14:20">
      <c r="N7608">
        <v>7594</v>
      </c>
      <c r="O7608" t="s">
        <v>88</v>
      </c>
      <c r="P7608" t="s">
        <v>89</v>
      </c>
      <c r="Q7608" t="s">
        <v>90</v>
      </c>
      <c r="R7608" t="s">
        <v>14047</v>
      </c>
      <c r="S7608" t="s">
        <v>535</v>
      </c>
      <c r="T7608" t="s">
        <v>105</v>
      </c>
    </row>
    <row r="7609" spans="14:20">
      <c r="N7609">
        <v>7595</v>
      </c>
      <c r="O7609" t="s">
        <v>443</v>
      </c>
      <c r="P7609" t="s">
        <v>444</v>
      </c>
      <c r="Q7609" t="s">
        <v>14475</v>
      </c>
      <c r="R7609" t="s">
        <v>14476</v>
      </c>
      <c r="S7609" t="s">
        <v>14477</v>
      </c>
      <c r="T7609" t="s">
        <v>105</v>
      </c>
    </row>
    <row r="7610" spans="14:20">
      <c r="N7610">
        <v>7596</v>
      </c>
      <c r="O7610" t="s">
        <v>204</v>
      </c>
      <c r="P7610" t="s">
        <v>205</v>
      </c>
      <c r="Q7610" t="s">
        <v>206</v>
      </c>
      <c r="R7610" t="s">
        <v>207</v>
      </c>
      <c r="S7610" t="s">
        <v>208</v>
      </c>
      <c r="T7610" t="s">
        <v>193</v>
      </c>
    </row>
    <row r="7611" spans="14:20">
      <c r="N7611">
        <v>7597</v>
      </c>
      <c r="O7611" t="s">
        <v>257</v>
      </c>
      <c r="P7611" t="s">
        <v>971</v>
      </c>
      <c r="Q7611" t="s">
        <v>887</v>
      </c>
      <c r="R7611" t="s">
        <v>14478</v>
      </c>
      <c r="S7611" t="s">
        <v>14479</v>
      </c>
      <c r="T7611" t="s">
        <v>105</v>
      </c>
    </row>
    <row r="7612" spans="14:20">
      <c r="N7612">
        <v>7598</v>
      </c>
      <c r="O7612" t="s">
        <v>94</v>
      </c>
      <c r="P7612" t="s">
        <v>106</v>
      </c>
      <c r="Q7612" t="s">
        <v>315</v>
      </c>
      <c r="R7612" t="s">
        <v>14480</v>
      </c>
      <c r="S7612" t="s">
        <v>14481</v>
      </c>
      <c r="T7612" t="s">
        <v>110</v>
      </c>
    </row>
    <row r="7613" spans="14:20">
      <c r="N7613">
        <v>7599</v>
      </c>
      <c r="O7613" t="s">
        <v>82</v>
      </c>
      <c r="P7613" t="s">
        <v>82</v>
      </c>
      <c r="Q7613" t="s">
        <v>82</v>
      </c>
      <c r="R7613" t="s">
        <v>82</v>
      </c>
      <c r="S7613" t="s">
        <v>14482</v>
      </c>
      <c r="T7613" t="s">
        <v>241</v>
      </c>
    </row>
    <row r="7614" spans="14:20">
      <c r="N7614">
        <v>7600</v>
      </c>
      <c r="O7614" t="s">
        <v>762</v>
      </c>
      <c r="P7614" t="s">
        <v>763</v>
      </c>
      <c r="Q7614" t="s">
        <v>764</v>
      </c>
      <c r="R7614" t="s">
        <v>14483</v>
      </c>
      <c r="S7614" t="s">
        <v>14484</v>
      </c>
      <c r="T7614" t="s">
        <v>1898</v>
      </c>
    </row>
    <row r="7615" spans="14:20">
      <c r="N7615">
        <v>7601</v>
      </c>
      <c r="O7615" t="s">
        <v>194</v>
      </c>
      <c r="P7615" t="s">
        <v>194</v>
      </c>
      <c r="Q7615" t="s">
        <v>1045</v>
      </c>
      <c r="R7615" t="s">
        <v>14485</v>
      </c>
      <c r="S7615" t="s">
        <v>14486</v>
      </c>
      <c r="T7615" t="s">
        <v>136</v>
      </c>
    </row>
    <row r="7616" spans="14:20">
      <c r="N7616">
        <v>7602</v>
      </c>
      <c r="O7616" t="s">
        <v>247</v>
      </c>
      <c r="P7616" t="s">
        <v>247</v>
      </c>
      <c r="Q7616" t="s">
        <v>376</v>
      </c>
      <c r="R7616" t="s">
        <v>14487</v>
      </c>
      <c r="S7616" t="s">
        <v>14488</v>
      </c>
      <c r="T7616" t="s">
        <v>338</v>
      </c>
    </row>
    <row r="7617" spans="14:20">
      <c r="N7617">
        <v>7603</v>
      </c>
      <c r="O7617" t="s">
        <v>82</v>
      </c>
      <c r="P7617" t="s">
        <v>82</v>
      </c>
      <c r="Q7617" t="s">
        <v>82</v>
      </c>
      <c r="R7617" t="s">
        <v>82</v>
      </c>
      <c r="S7617" t="s">
        <v>14489</v>
      </c>
      <c r="T7617" t="s">
        <v>136</v>
      </c>
    </row>
    <row r="7618" spans="14:20">
      <c r="N7618">
        <v>7604</v>
      </c>
      <c r="O7618" t="s">
        <v>100</v>
      </c>
      <c r="P7618" t="s">
        <v>4200</v>
      </c>
      <c r="Q7618" t="s">
        <v>14490</v>
      </c>
      <c r="R7618" t="s">
        <v>14491</v>
      </c>
      <c r="S7618" t="s">
        <v>14492</v>
      </c>
      <c r="T7618" t="s">
        <v>241</v>
      </c>
    </row>
    <row r="7619" spans="14:20">
      <c r="N7619">
        <v>7605</v>
      </c>
      <c r="O7619" t="s">
        <v>100</v>
      </c>
      <c r="P7619" t="s">
        <v>343</v>
      </c>
      <c r="Q7619" t="s">
        <v>14493</v>
      </c>
      <c r="R7619" t="s">
        <v>14494</v>
      </c>
      <c r="S7619" t="s">
        <v>124</v>
      </c>
      <c r="T7619" t="s">
        <v>120</v>
      </c>
    </row>
    <row r="7620" spans="14:20">
      <c r="N7620">
        <v>7606</v>
      </c>
      <c r="O7620" t="s">
        <v>82</v>
      </c>
      <c r="P7620" t="s">
        <v>82</v>
      </c>
      <c r="Q7620" t="s">
        <v>82</v>
      </c>
      <c r="R7620" t="s">
        <v>82</v>
      </c>
      <c r="S7620" t="s">
        <v>14495</v>
      </c>
      <c r="T7620" t="s">
        <v>136</v>
      </c>
    </row>
    <row r="7621" spans="14:20">
      <c r="N7621">
        <v>7607</v>
      </c>
      <c r="O7621" t="s">
        <v>194</v>
      </c>
      <c r="P7621" t="s">
        <v>194</v>
      </c>
      <c r="Q7621" t="s">
        <v>483</v>
      </c>
      <c r="R7621" t="s">
        <v>14496</v>
      </c>
      <c r="S7621" t="s">
        <v>14497</v>
      </c>
      <c r="T7621" t="s">
        <v>105</v>
      </c>
    </row>
    <row r="7622" spans="14:20">
      <c r="N7622">
        <v>7608</v>
      </c>
      <c r="O7622" t="s">
        <v>94</v>
      </c>
      <c r="P7622" t="s">
        <v>106</v>
      </c>
      <c r="Q7622" t="s">
        <v>111</v>
      </c>
      <c r="R7622" t="s">
        <v>14498</v>
      </c>
      <c r="S7622" t="s">
        <v>14499</v>
      </c>
      <c r="T7622" t="s">
        <v>110</v>
      </c>
    </row>
    <row r="7623" spans="14:20">
      <c r="N7623">
        <v>7609</v>
      </c>
      <c r="O7623" t="s">
        <v>211</v>
      </c>
      <c r="P7623" t="s">
        <v>367</v>
      </c>
      <c r="Q7623" t="s">
        <v>1179</v>
      </c>
      <c r="R7623" t="s">
        <v>14500</v>
      </c>
      <c r="S7623" t="s">
        <v>14501</v>
      </c>
      <c r="T7623" t="s">
        <v>193</v>
      </c>
    </row>
    <row r="7624" spans="14:20">
      <c r="N7624">
        <v>7610</v>
      </c>
      <c r="O7624" t="s">
        <v>125</v>
      </c>
      <c r="P7624" t="s">
        <v>598</v>
      </c>
      <c r="Q7624" t="s">
        <v>1349</v>
      </c>
      <c r="R7624" t="s">
        <v>14502</v>
      </c>
      <c r="S7624" t="s">
        <v>14503</v>
      </c>
      <c r="T7624" t="s">
        <v>193</v>
      </c>
    </row>
    <row r="7625" spans="14:20">
      <c r="N7625">
        <v>7611</v>
      </c>
      <c r="O7625" t="s">
        <v>211</v>
      </c>
      <c r="P7625" t="s">
        <v>212</v>
      </c>
      <c r="Q7625" t="s">
        <v>1223</v>
      </c>
      <c r="R7625" t="s">
        <v>14504</v>
      </c>
      <c r="S7625" t="s">
        <v>14505</v>
      </c>
      <c r="T7625" t="s">
        <v>581</v>
      </c>
    </row>
    <row r="7626" spans="14:20">
      <c r="N7626">
        <v>7612</v>
      </c>
      <c r="O7626" t="s">
        <v>204</v>
      </c>
      <c r="P7626" t="s">
        <v>205</v>
      </c>
      <c r="Q7626" t="s">
        <v>206</v>
      </c>
      <c r="R7626" t="s">
        <v>379</v>
      </c>
      <c r="S7626" t="s">
        <v>208</v>
      </c>
      <c r="T7626" t="s">
        <v>193</v>
      </c>
    </row>
    <row r="7627" spans="14:20">
      <c r="N7627">
        <v>7613</v>
      </c>
      <c r="O7627" t="s">
        <v>100</v>
      </c>
      <c r="P7627" t="s">
        <v>101</v>
      </c>
      <c r="Q7627" t="s">
        <v>102</v>
      </c>
      <c r="R7627" t="s">
        <v>14506</v>
      </c>
      <c r="S7627" t="s">
        <v>14507</v>
      </c>
      <c r="T7627" t="s">
        <v>105</v>
      </c>
    </row>
    <row r="7628" spans="14:20">
      <c r="N7628">
        <v>7614</v>
      </c>
      <c r="O7628" t="s">
        <v>211</v>
      </c>
      <c r="P7628" t="s">
        <v>2723</v>
      </c>
      <c r="Q7628" t="s">
        <v>2724</v>
      </c>
      <c r="R7628" t="s">
        <v>14508</v>
      </c>
      <c r="S7628" t="s">
        <v>14509</v>
      </c>
      <c r="T7628" t="s">
        <v>193</v>
      </c>
    </row>
    <row r="7629" spans="14:20">
      <c r="N7629">
        <v>7615</v>
      </c>
      <c r="O7629" t="s">
        <v>125</v>
      </c>
      <c r="P7629" t="s">
        <v>138</v>
      </c>
      <c r="Q7629" t="s">
        <v>176</v>
      </c>
      <c r="R7629" t="s">
        <v>14510</v>
      </c>
      <c r="S7629" t="s">
        <v>14511</v>
      </c>
      <c r="T7629" t="s">
        <v>142</v>
      </c>
    </row>
    <row r="7630" spans="14:20">
      <c r="N7630">
        <v>7616</v>
      </c>
      <c r="O7630" t="s">
        <v>82</v>
      </c>
      <c r="P7630" t="s">
        <v>82</v>
      </c>
      <c r="Q7630" t="s">
        <v>82</v>
      </c>
      <c r="R7630" t="s">
        <v>82</v>
      </c>
      <c r="S7630" t="s">
        <v>14512</v>
      </c>
      <c r="T7630" t="s">
        <v>136</v>
      </c>
    </row>
    <row r="7631" spans="14:20">
      <c r="N7631">
        <v>7617</v>
      </c>
      <c r="O7631" t="s">
        <v>513</v>
      </c>
      <c r="P7631" t="s">
        <v>9972</v>
      </c>
      <c r="Q7631" t="s">
        <v>9973</v>
      </c>
      <c r="R7631" t="s">
        <v>14513</v>
      </c>
      <c r="S7631" t="s">
        <v>14514</v>
      </c>
      <c r="T7631" t="s">
        <v>142</v>
      </c>
    </row>
    <row r="7632" spans="14:20">
      <c r="N7632">
        <v>7618</v>
      </c>
      <c r="O7632" t="s">
        <v>184</v>
      </c>
      <c r="P7632" t="s">
        <v>648</v>
      </c>
      <c r="Q7632" t="s">
        <v>12569</v>
      </c>
      <c r="R7632" t="s">
        <v>14515</v>
      </c>
      <c r="S7632" t="s">
        <v>14516</v>
      </c>
      <c r="T7632" t="s">
        <v>256</v>
      </c>
    </row>
    <row r="7633" spans="14:20">
      <c r="N7633">
        <v>7619</v>
      </c>
      <c r="O7633" t="s">
        <v>82</v>
      </c>
      <c r="P7633" t="s">
        <v>82</v>
      </c>
      <c r="Q7633" t="s">
        <v>82</v>
      </c>
      <c r="R7633" t="s">
        <v>82</v>
      </c>
      <c r="S7633" t="s">
        <v>14517</v>
      </c>
      <c r="T7633" t="s">
        <v>136</v>
      </c>
    </row>
    <row r="7634" spans="14:20">
      <c r="N7634">
        <v>7620</v>
      </c>
      <c r="O7634" t="s">
        <v>82</v>
      </c>
      <c r="P7634" t="s">
        <v>82</v>
      </c>
      <c r="Q7634" t="s">
        <v>82</v>
      </c>
      <c r="R7634" t="s">
        <v>82</v>
      </c>
      <c r="S7634" t="s">
        <v>11806</v>
      </c>
      <c r="T7634" t="s">
        <v>241</v>
      </c>
    </row>
    <row r="7635" spans="14:20">
      <c r="N7635">
        <v>7621</v>
      </c>
      <c r="O7635" t="s">
        <v>100</v>
      </c>
      <c r="P7635" t="s">
        <v>262</v>
      </c>
      <c r="Q7635" t="s">
        <v>5430</v>
      </c>
      <c r="R7635" t="s">
        <v>14518</v>
      </c>
      <c r="S7635" t="s">
        <v>14519</v>
      </c>
      <c r="T7635" t="s">
        <v>241</v>
      </c>
    </row>
    <row r="7636" spans="14:20">
      <c r="N7636">
        <v>7622</v>
      </c>
      <c r="O7636" t="s">
        <v>716</v>
      </c>
      <c r="P7636" t="s">
        <v>2561</v>
      </c>
      <c r="Q7636" t="s">
        <v>14520</v>
      </c>
      <c r="R7636" t="s">
        <v>14521</v>
      </c>
      <c r="S7636" t="s">
        <v>104</v>
      </c>
      <c r="T7636" t="s">
        <v>592</v>
      </c>
    </row>
    <row r="7637" spans="14:20">
      <c r="N7637">
        <v>7623</v>
      </c>
      <c r="O7637" t="s">
        <v>184</v>
      </c>
      <c r="P7637" t="s">
        <v>185</v>
      </c>
      <c r="Q7637" t="s">
        <v>222</v>
      </c>
      <c r="R7637" t="s">
        <v>14522</v>
      </c>
      <c r="S7637" t="s">
        <v>14523</v>
      </c>
      <c r="T7637" t="s">
        <v>256</v>
      </c>
    </row>
    <row r="7638" spans="14:20">
      <c r="N7638">
        <v>7624</v>
      </c>
      <c r="O7638" t="s">
        <v>204</v>
      </c>
      <c r="P7638" t="s">
        <v>205</v>
      </c>
      <c r="Q7638" t="s">
        <v>206</v>
      </c>
      <c r="R7638" t="s">
        <v>379</v>
      </c>
      <c r="S7638" t="s">
        <v>208</v>
      </c>
      <c r="T7638" t="s">
        <v>193</v>
      </c>
    </row>
    <row r="7639" spans="14:20">
      <c r="N7639">
        <v>7625</v>
      </c>
      <c r="O7639" t="s">
        <v>145</v>
      </c>
      <c r="P7639" t="s">
        <v>1171</v>
      </c>
      <c r="Q7639" t="s">
        <v>1172</v>
      </c>
      <c r="R7639" t="s">
        <v>14524</v>
      </c>
      <c r="S7639" t="s">
        <v>14525</v>
      </c>
      <c r="T7639" t="s">
        <v>193</v>
      </c>
    </row>
    <row r="7640" spans="14:20">
      <c r="N7640">
        <v>7626</v>
      </c>
      <c r="O7640" t="s">
        <v>194</v>
      </c>
      <c r="P7640" t="s">
        <v>194</v>
      </c>
      <c r="Q7640" t="s">
        <v>1736</v>
      </c>
      <c r="R7640" t="s">
        <v>14526</v>
      </c>
      <c r="S7640" t="s">
        <v>14527</v>
      </c>
      <c r="T7640" t="s">
        <v>142</v>
      </c>
    </row>
    <row r="7641" spans="14:20">
      <c r="N7641">
        <v>7627</v>
      </c>
      <c r="O7641" t="s">
        <v>179</v>
      </c>
      <c r="P7641" t="s">
        <v>180</v>
      </c>
      <c r="Q7641" t="s">
        <v>672</v>
      </c>
      <c r="R7641" t="s">
        <v>14528</v>
      </c>
      <c r="S7641" t="s">
        <v>124</v>
      </c>
      <c r="T7641" t="s">
        <v>256</v>
      </c>
    </row>
    <row r="7642" spans="14:20">
      <c r="N7642">
        <v>7628</v>
      </c>
      <c r="O7642" t="s">
        <v>211</v>
      </c>
      <c r="P7642" t="s">
        <v>2723</v>
      </c>
      <c r="Q7642" t="s">
        <v>3176</v>
      </c>
      <c r="R7642" t="s">
        <v>14529</v>
      </c>
      <c r="S7642" t="s">
        <v>14530</v>
      </c>
      <c r="T7642" t="s">
        <v>105</v>
      </c>
    </row>
    <row r="7643" spans="14:20">
      <c r="N7643">
        <v>7629</v>
      </c>
      <c r="O7643" t="s">
        <v>423</v>
      </c>
      <c r="P7643" t="s">
        <v>1167</v>
      </c>
      <c r="Q7643" t="s">
        <v>2393</v>
      </c>
      <c r="R7643" t="s">
        <v>14531</v>
      </c>
      <c r="S7643" t="s">
        <v>14532</v>
      </c>
      <c r="T7643" t="s">
        <v>679</v>
      </c>
    </row>
    <row r="7644" spans="14:20">
      <c r="N7644">
        <v>7630</v>
      </c>
      <c r="O7644" t="s">
        <v>1957</v>
      </c>
      <c r="P7644" t="s">
        <v>13676</v>
      </c>
      <c r="Q7644" t="s">
        <v>14533</v>
      </c>
      <c r="R7644" t="s">
        <v>14534</v>
      </c>
      <c r="S7644" t="s">
        <v>14535</v>
      </c>
      <c r="T7644" t="s">
        <v>93</v>
      </c>
    </row>
    <row r="7645" spans="14:20">
      <c r="N7645">
        <v>7631</v>
      </c>
      <c r="O7645" t="s">
        <v>88</v>
      </c>
      <c r="P7645" t="s">
        <v>5270</v>
      </c>
      <c r="Q7645" t="s">
        <v>11544</v>
      </c>
      <c r="R7645" t="s">
        <v>14536</v>
      </c>
      <c r="S7645" t="s">
        <v>14537</v>
      </c>
      <c r="T7645" t="s">
        <v>294</v>
      </c>
    </row>
    <row r="7646" spans="14:20">
      <c r="N7646">
        <v>7632</v>
      </c>
      <c r="O7646" t="s">
        <v>88</v>
      </c>
      <c r="P7646" t="s">
        <v>572</v>
      </c>
      <c r="Q7646" t="s">
        <v>573</v>
      </c>
      <c r="R7646" t="s">
        <v>14538</v>
      </c>
      <c r="S7646" t="s">
        <v>14539</v>
      </c>
      <c r="T7646" t="s">
        <v>294</v>
      </c>
    </row>
    <row r="7647" spans="14:20">
      <c r="N7647">
        <v>7633</v>
      </c>
      <c r="O7647" t="s">
        <v>100</v>
      </c>
      <c r="P7647" t="s">
        <v>121</v>
      </c>
      <c r="Q7647" t="s">
        <v>201</v>
      </c>
      <c r="R7647" t="s">
        <v>14540</v>
      </c>
      <c r="S7647" t="s">
        <v>14541</v>
      </c>
      <c r="T7647" t="s">
        <v>120</v>
      </c>
    </row>
    <row r="7648" spans="14:20">
      <c r="N7648">
        <v>7634</v>
      </c>
      <c r="O7648" t="s">
        <v>94</v>
      </c>
      <c r="P7648" t="s">
        <v>106</v>
      </c>
      <c r="Q7648" t="s">
        <v>364</v>
      </c>
      <c r="R7648" t="s">
        <v>14542</v>
      </c>
      <c r="S7648" t="s">
        <v>14543</v>
      </c>
      <c r="T7648" t="s">
        <v>110</v>
      </c>
    </row>
    <row r="7649" spans="14:20">
      <c r="N7649">
        <v>7635</v>
      </c>
      <c r="O7649" t="s">
        <v>184</v>
      </c>
      <c r="P7649" t="s">
        <v>586</v>
      </c>
      <c r="Q7649" t="s">
        <v>641</v>
      </c>
      <c r="R7649" t="s">
        <v>14544</v>
      </c>
      <c r="S7649" t="s">
        <v>124</v>
      </c>
      <c r="T7649" t="s">
        <v>256</v>
      </c>
    </row>
    <row r="7650" spans="14:20">
      <c r="N7650">
        <v>7636</v>
      </c>
      <c r="O7650" t="s">
        <v>82</v>
      </c>
      <c r="P7650" t="s">
        <v>82</v>
      </c>
      <c r="Q7650" t="s">
        <v>82</v>
      </c>
      <c r="R7650" t="s">
        <v>82</v>
      </c>
      <c r="S7650" t="s">
        <v>14545</v>
      </c>
      <c r="T7650" t="s">
        <v>136</v>
      </c>
    </row>
    <row r="7651" spans="14:20">
      <c r="N7651">
        <v>7637</v>
      </c>
      <c r="O7651" t="s">
        <v>722</v>
      </c>
      <c r="P7651" t="s">
        <v>2136</v>
      </c>
      <c r="Q7651" t="s">
        <v>14546</v>
      </c>
      <c r="R7651" t="s">
        <v>14547</v>
      </c>
      <c r="S7651" t="s">
        <v>124</v>
      </c>
      <c r="T7651" t="s">
        <v>867</v>
      </c>
    </row>
    <row r="7652" spans="14:20">
      <c r="N7652">
        <v>7638</v>
      </c>
      <c r="O7652" t="s">
        <v>148</v>
      </c>
      <c r="P7652" t="s">
        <v>148</v>
      </c>
      <c r="Q7652" t="s">
        <v>149</v>
      </c>
      <c r="R7652" t="s">
        <v>14548</v>
      </c>
      <c r="S7652" t="s">
        <v>14549</v>
      </c>
      <c r="T7652" t="s">
        <v>114</v>
      </c>
    </row>
    <row r="7653" spans="14:20">
      <c r="N7653">
        <v>7639</v>
      </c>
      <c r="O7653" t="s">
        <v>82</v>
      </c>
      <c r="P7653" t="s">
        <v>82</v>
      </c>
      <c r="Q7653" t="s">
        <v>82</v>
      </c>
      <c r="R7653" t="s">
        <v>82</v>
      </c>
      <c r="S7653" t="s">
        <v>14550</v>
      </c>
      <c r="T7653" t="s">
        <v>136</v>
      </c>
    </row>
    <row r="7654" spans="14:20">
      <c r="N7654">
        <v>7640</v>
      </c>
      <c r="O7654" t="s">
        <v>100</v>
      </c>
      <c r="P7654" t="s">
        <v>101</v>
      </c>
      <c r="Q7654" t="s">
        <v>102</v>
      </c>
      <c r="R7654" t="s">
        <v>14551</v>
      </c>
      <c r="S7654" t="s">
        <v>14552</v>
      </c>
      <c r="T7654" t="s">
        <v>105</v>
      </c>
    </row>
    <row r="7655" spans="14:20">
      <c r="N7655">
        <v>7641</v>
      </c>
      <c r="O7655" t="s">
        <v>184</v>
      </c>
      <c r="P7655" t="s">
        <v>586</v>
      </c>
      <c r="Q7655" t="s">
        <v>587</v>
      </c>
      <c r="R7655" t="s">
        <v>14553</v>
      </c>
      <c r="S7655" t="s">
        <v>104</v>
      </c>
      <c r="T7655" t="s">
        <v>256</v>
      </c>
    </row>
    <row r="7656" spans="14:20">
      <c r="N7656">
        <v>7642</v>
      </c>
      <c r="O7656" t="s">
        <v>100</v>
      </c>
      <c r="P7656" t="s">
        <v>101</v>
      </c>
      <c r="Q7656" t="s">
        <v>691</v>
      </c>
      <c r="R7656" t="s">
        <v>14554</v>
      </c>
      <c r="S7656" t="s">
        <v>14555</v>
      </c>
      <c r="T7656" t="s">
        <v>105</v>
      </c>
    </row>
    <row r="7657" spans="14:20">
      <c r="N7657">
        <v>7643</v>
      </c>
      <c r="O7657" t="s">
        <v>235</v>
      </c>
      <c r="P7657" t="s">
        <v>639</v>
      </c>
      <c r="Q7657" t="s">
        <v>222</v>
      </c>
      <c r="R7657" t="s">
        <v>14556</v>
      </c>
      <c r="S7657" t="s">
        <v>14557</v>
      </c>
      <c r="T7657" t="s">
        <v>193</v>
      </c>
    </row>
    <row r="7658" spans="14:20">
      <c r="N7658">
        <v>7644</v>
      </c>
      <c r="O7658" t="s">
        <v>94</v>
      </c>
      <c r="P7658" t="s">
        <v>132</v>
      </c>
      <c r="Q7658" t="s">
        <v>1270</v>
      </c>
      <c r="R7658" t="s">
        <v>14558</v>
      </c>
      <c r="S7658" t="s">
        <v>8301</v>
      </c>
      <c r="T7658" t="s">
        <v>136</v>
      </c>
    </row>
    <row r="7659" spans="14:20">
      <c r="N7659">
        <v>7645</v>
      </c>
      <c r="O7659" t="s">
        <v>82</v>
      </c>
      <c r="P7659" t="s">
        <v>82</v>
      </c>
      <c r="Q7659" t="s">
        <v>82</v>
      </c>
      <c r="R7659" t="s">
        <v>82</v>
      </c>
      <c r="S7659" t="s">
        <v>14559</v>
      </c>
      <c r="T7659" t="s">
        <v>136</v>
      </c>
    </row>
    <row r="7660" spans="14:20">
      <c r="N7660">
        <v>7646</v>
      </c>
      <c r="O7660" t="s">
        <v>82</v>
      </c>
      <c r="P7660" t="s">
        <v>82</v>
      </c>
      <c r="Q7660" t="s">
        <v>82</v>
      </c>
      <c r="R7660" t="s">
        <v>82</v>
      </c>
      <c r="S7660" t="s">
        <v>4082</v>
      </c>
      <c r="T7660" t="s">
        <v>241</v>
      </c>
    </row>
    <row r="7661" spans="14:20">
      <c r="N7661">
        <v>7647</v>
      </c>
      <c r="O7661" t="s">
        <v>722</v>
      </c>
      <c r="P7661" t="s">
        <v>782</v>
      </c>
      <c r="Q7661" t="s">
        <v>864</v>
      </c>
      <c r="R7661" t="s">
        <v>14560</v>
      </c>
      <c r="S7661" t="s">
        <v>14561</v>
      </c>
      <c r="T7661" t="s">
        <v>193</v>
      </c>
    </row>
    <row r="7662" spans="14:20">
      <c r="N7662">
        <v>7648</v>
      </c>
      <c r="O7662" t="s">
        <v>302</v>
      </c>
      <c r="P7662" t="s">
        <v>2921</v>
      </c>
      <c r="Q7662" t="s">
        <v>14562</v>
      </c>
      <c r="R7662" t="s">
        <v>14563</v>
      </c>
      <c r="S7662" t="s">
        <v>14564</v>
      </c>
      <c r="T7662" t="s">
        <v>301</v>
      </c>
    </row>
    <row r="7663" spans="14:20">
      <c r="N7663">
        <v>7649</v>
      </c>
      <c r="O7663" t="s">
        <v>125</v>
      </c>
      <c r="P7663" t="s">
        <v>1138</v>
      </c>
      <c r="Q7663" t="s">
        <v>3133</v>
      </c>
      <c r="R7663" t="s">
        <v>14565</v>
      </c>
      <c r="S7663" t="s">
        <v>14566</v>
      </c>
      <c r="T7663" t="s">
        <v>130</v>
      </c>
    </row>
    <row r="7664" spans="14:20">
      <c r="N7664">
        <v>7650</v>
      </c>
      <c r="O7664" t="s">
        <v>82</v>
      </c>
      <c r="P7664" t="s">
        <v>82</v>
      </c>
      <c r="Q7664" t="s">
        <v>82</v>
      </c>
      <c r="R7664" t="s">
        <v>82</v>
      </c>
      <c r="S7664" t="s">
        <v>14567</v>
      </c>
      <c r="T7664" t="s">
        <v>136</v>
      </c>
    </row>
    <row r="7665" spans="14:20">
      <c r="N7665">
        <v>7651</v>
      </c>
      <c r="O7665" t="s">
        <v>443</v>
      </c>
      <c r="P7665" t="s">
        <v>443</v>
      </c>
      <c r="Q7665" t="s">
        <v>1790</v>
      </c>
      <c r="R7665" t="s">
        <v>14568</v>
      </c>
      <c r="S7665" t="s">
        <v>14569</v>
      </c>
      <c r="T7665" t="s">
        <v>142</v>
      </c>
    </row>
    <row r="7666" spans="14:20">
      <c r="N7666">
        <v>7652</v>
      </c>
      <c r="O7666" t="s">
        <v>94</v>
      </c>
      <c r="P7666" t="s">
        <v>286</v>
      </c>
      <c r="Q7666" t="s">
        <v>983</v>
      </c>
      <c r="R7666" t="s">
        <v>14570</v>
      </c>
      <c r="S7666" t="s">
        <v>14571</v>
      </c>
      <c r="T7666" t="s">
        <v>290</v>
      </c>
    </row>
    <row r="7667" spans="14:20">
      <c r="N7667">
        <v>7653</v>
      </c>
      <c r="O7667" t="s">
        <v>82</v>
      </c>
      <c r="P7667" t="s">
        <v>82</v>
      </c>
      <c r="Q7667" t="s">
        <v>82</v>
      </c>
      <c r="R7667" t="s">
        <v>82</v>
      </c>
      <c r="S7667" t="s">
        <v>14572</v>
      </c>
      <c r="T7667" t="s">
        <v>166</v>
      </c>
    </row>
    <row r="7668" spans="14:20">
      <c r="N7668">
        <v>7654</v>
      </c>
      <c r="O7668" t="s">
        <v>211</v>
      </c>
      <c r="P7668" t="s">
        <v>685</v>
      </c>
      <c r="Q7668" t="s">
        <v>2299</v>
      </c>
      <c r="R7668" t="s">
        <v>14573</v>
      </c>
      <c r="S7668" t="s">
        <v>14574</v>
      </c>
      <c r="T7668" t="s">
        <v>193</v>
      </c>
    </row>
    <row r="7669" spans="14:20">
      <c r="N7669">
        <v>7655</v>
      </c>
      <c r="O7669" t="s">
        <v>82</v>
      </c>
      <c r="P7669" t="s">
        <v>82</v>
      </c>
      <c r="Q7669" t="s">
        <v>82</v>
      </c>
      <c r="R7669" t="s">
        <v>82</v>
      </c>
      <c r="S7669" t="s">
        <v>14575</v>
      </c>
      <c r="T7669" t="s">
        <v>136</v>
      </c>
    </row>
    <row r="7670" spans="14:20">
      <c r="N7670">
        <v>7656</v>
      </c>
      <c r="O7670" t="s">
        <v>687</v>
      </c>
      <c r="P7670" t="s">
        <v>688</v>
      </c>
      <c r="Q7670" t="s">
        <v>14576</v>
      </c>
      <c r="R7670" t="s">
        <v>14577</v>
      </c>
      <c r="S7670" t="s">
        <v>14578</v>
      </c>
      <c r="T7670" t="s">
        <v>193</v>
      </c>
    </row>
    <row r="7671" spans="14:20">
      <c r="N7671">
        <v>7657</v>
      </c>
      <c r="O7671" t="s">
        <v>82</v>
      </c>
      <c r="P7671" t="s">
        <v>82</v>
      </c>
      <c r="Q7671" t="s">
        <v>82</v>
      </c>
      <c r="R7671" t="s">
        <v>82</v>
      </c>
      <c r="S7671" t="s">
        <v>14579</v>
      </c>
      <c r="T7671" t="s">
        <v>136</v>
      </c>
    </row>
    <row r="7672" spans="14:20">
      <c r="N7672">
        <v>7658</v>
      </c>
      <c r="O7672" t="s">
        <v>125</v>
      </c>
      <c r="P7672" t="s">
        <v>138</v>
      </c>
      <c r="Q7672" t="s">
        <v>554</v>
      </c>
      <c r="R7672" t="s">
        <v>14580</v>
      </c>
      <c r="S7672" t="s">
        <v>14581</v>
      </c>
      <c r="T7672" t="s">
        <v>338</v>
      </c>
    </row>
    <row r="7673" spans="14:20">
      <c r="N7673">
        <v>7659</v>
      </c>
      <c r="O7673" t="s">
        <v>82</v>
      </c>
      <c r="P7673" t="s">
        <v>82</v>
      </c>
      <c r="Q7673" t="s">
        <v>82</v>
      </c>
      <c r="R7673" t="s">
        <v>82</v>
      </c>
      <c r="S7673" t="s">
        <v>14582</v>
      </c>
      <c r="T7673" t="s">
        <v>136</v>
      </c>
    </row>
    <row r="7674" spans="14:20">
      <c r="N7674">
        <v>7660</v>
      </c>
      <c r="O7674" t="s">
        <v>125</v>
      </c>
      <c r="P7674" t="s">
        <v>598</v>
      </c>
      <c r="Q7674" t="s">
        <v>1997</v>
      </c>
      <c r="R7674" t="s">
        <v>14583</v>
      </c>
      <c r="S7674" t="s">
        <v>14584</v>
      </c>
      <c r="T7674" t="s">
        <v>130</v>
      </c>
    </row>
    <row r="7675" spans="14:20">
      <c r="N7675">
        <v>7661</v>
      </c>
      <c r="O7675" t="s">
        <v>82</v>
      </c>
      <c r="P7675" t="s">
        <v>82</v>
      </c>
      <c r="Q7675" t="s">
        <v>82</v>
      </c>
      <c r="R7675" t="s">
        <v>82</v>
      </c>
      <c r="S7675" t="s">
        <v>14585</v>
      </c>
      <c r="T7675" t="s">
        <v>136</v>
      </c>
    </row>
    <row r="7676" spans="14:20">
      <c r="N7676">
        <v>7662</v>
      </c>
      <c r="O7676" t="s">
        <v>722</v>
      </c>
      <c r="P7676" t="s">
        <v>2136</v>
      </c>
      <c r="Q7676" t="s">
        <v>3635</v>
      </c>
      <c r="R7676" t="s">
        <v>14586</v>
      </c>
      <c r="S7676" t="s">
        <v>124</v>
      </c>
      <c r="T7676" t="s">
        <v>867</v>
      </c>
    </row>
    <row r="7677" spans="14:20">
      <c r="N7677">
        <v>7663</v>
      </c>
      <c r="O7677" t="s">
        <v>82</v>
      </c>
      <c r="P7677" t="s">
        <v>82</v>
      </c>
      <c r="Q7677" t="s">
        <v>82</v>
      </c>
      <c r="R7677" t="s">
        <v>82</v>
      </c>
      <c r="S7677" t="s">
        <v>14587</v>
      </c>
      <c r="T7677" t="s">
        <v>136</v>
      </c>
    </row>
    <row r="7678" spans="14:20">
      <c r="N7678">
        <v>7664</v>
      </c>
      <c r="O7678" t="s">
        <v>88</v>
      </c>
      <c r="P7678" t="s">
        <v>89</v>
      </c>
      <c r="Q7678" t="s">
        <v>1478</v>
      </c>
      <c r="R7678" t="s">
        <v>14588</v>
      </c>
      <c r="S7678" t="s">
        <v>14589</v>
      </c>
      <c r="T7678" t="s">
        <v>120</v>
      </c>
    </row>
    <row r="7679" spans="14:20">
      <c r="N7679">
        <v>7665</v>
      </c>
      <c r="O7679" t="s">
        <v>184</v>
      </c>
      <c r="P7679" t="s">
        <v>586</v>
      </c>
      <c r="Q7679" t="s">
        <v>641</v>
      </c>
      <c r="R7679" t="s">
        <v>14590</v>
      </c>
      <c r="S7679" t="s">
        <v>124</v>
      </c>
      <c r="T7679" t="s">
        <v>256</v>
      </c>
    </row>
    <row r="7680" spans="14:20">
      <c r="N7680">
        <v>7666</v>
      </c>
      <c r="O7680" t="s">
        <v>194</v>
      </c>
      <c r="P7680" t="s">
        <v>195</v>
      </c>
      <c r="Q7680" t="s">
        <v>196</v>
      </c>
      <c r="R7680" t="s">
        <v>14591</v>
      </c>
      <c r="S7680" t="s">
        <v>14592</v>
      </c>
      <c r="T7680" t="s">
        <v>136</v>
      </c>
    </row>
    <row r="7681" spans="14:20">
      <c r="N7681">
        <v>7667</v>
      </c>
      <c r="O7681" t="s">
        <v>281</v>
      </c>
      <c r="P7681" t="s">
        <v>967</v>
      </c>
      <c r="Q7681" t="s">
        <v>970</v>
      </c>
      <c r="R7681" t="s">
        <v>14593</v>
      </c>
      <c r="S7681" t="s">
        <v>14594</v>
      </c>
      <c r="T7681" t="s">
        <v>230</v>
      </c>
    </row>
    <row r="7682" spans="14:20">
      <c r="N7682">
        <v>7668</v>
      </c>
      <c r="O7682" t="s">
        <v>333</v>
      </c>
      <c r="P7682" t="s">
        <v>878</v>
      </c>
      <c r="Q7682" t="s">
        <v>10803</v>
      </c>
      <c r="R7682" t="s">
        <v>14595</v>
      </c>
      <c r="S7682" t="s">
        <v>14596</v>
      </c>
      <c r="T7682" t="s">
        <v>114</v>
      </c>
    </row>
    <row r="7683" spans="14:20">
      <c r="N7683">
        <v>7669</v>
      </c>
      <c r="O7683" t="s">
        <v>281</v>
      </c>
      <c r="P7683" t="s">
        <v>282</v>
      </c>
      <c r="Q7683" t="s">
        <v>1689</v>
      </c>
      <c r="R7683" t="s">
        <v>14597</v>
      </c>
      <c r="S7683" t="s">
        <v>14598</v>
      </c>
      <c r="T7683" t="s">
        <v>280</v>
      </c>
    </row>
    <row r="7684" spans="14:20">
      <c r="N7684">
        <v>7670</v>
      </c>
      <c r="O7684" t="s">
        <v>88</v>
      </c>
      <c r="P7684" t="s">
        <v>89</v>
      </c>
      <c r="Q7684" t="s">
        <v>13102</v>
      </c>
      <c r="R7684" t="s">
        <v>14599</v>
      </c>
      <c r="S7684" t="s">
        <v>14600</v>
      </c>
      <c r="T7684" t="s">
        <v>294</v>
      </c>
    </row>
    <row r="7685" spans="14:20">
      <c r="N7685">
        <v>7671</v>
      </c>
      <c r="O7685" t="s">
        <v>145</v>
      </c>
      <c r="P7685" t="s">
        <v>1019</v>
      </c>
      <c r="Q7685" t="s">
        <v>7559</v>
      </c>
      <c r="R7685" t="s">
        <v>14601</v>
      </c>
      <c r="S7685" t="s">
        <v>14602</v>
      </c>
      <c r="T7685" t="s">
        <v>166</v>
      </c>
    </row>
    <row r="7686" spans="14:20">
      <c r="N7686">
        <v>7672</v>
      </c>
      <c r="O7686" t="s">
        <v>204</v>
      </c>
      <c r="P7686" t="s">
        <v>1036</v>
      </c>
      <c r="Q7686" t="s">
        <v>7846</v>
      </c>
      <c r="R7686" t="s">
        <v>14603</v>
      </c>
      <c r="S7686" t="s">
        <v>14604</v>
      </c>
      <c r="T7686" t="s">
        <v>526</v>
      </c>
    </row>
    <row r="7687" spans="14:20">
      <c r="N7687">
        <v>7673</v>
      </c>
      <c r="O7687" t="s">
        <v>211</v>
      </c>
      <c r="P7687" t="s">
        <v>212</v>
      </c>
      <c r="Q7687" t="s">
        <v>213</v>
      </c>
      <c r="R7687" t="s">
        <v>14605</v>
      </c>
      <c r="S7687" t="s">
        <v>10802</v>
      </c>
      <c r="T7687" t="s">
        <v>114</v>
      </c>
    </row>
    <row r="7688" spans="14:20">
      <c r="N7688">
        <v>7674</v>
      </c>
      <c r="O7688" t="s">
        <v>200</v>
      </c>
      <c r="P7688" t="s">
        <v>2094</v>
      </c>
      <c r="Q7688" t="s">
        <v>13970</v>
      </c>
      <c r="R7688" t="s">
        <v>14606</v>
      </c>
      <c r="S7688" t="s">
        <v>14607</v>
      </c>
      <c r="T7688" t="s">
        <v>99</v>
      </c>
    </row>
    <row r="7689" spans="14:20">
      <c r="N7689">
        <v>7675</v>
      </c>
      <c r="O7689" t="s">
        <v>302</v>
      </c>
      <c r="P7689" t="s">
        <v>2227</v>
      </c>
      <c r="Q7689" t="s">
        <v>8842</v>
      </c>
      <c r="R7689" t="s">
        <v>14608</v>
      </c>
      <c r="S7689" t="s">
        <v>14609</v>
      </c>
      <c r="T7689" t="s">
        <v>301</v>
      </c>
    </row>
    <row r="7690" spans="14:20">
      <c r="N7690">
        <v>7676</v>
      </c>
      <c r="O7690" t="s">
        <v>82</v>
      </c>
      <c r="P7690" t="s">
        <v>82</v>
      </c>
      <c r="Q7690" t="s">
        <v>82</v>
      </c>
      <c r="R7690" t="s">
        <v>82</v>
      </c>
      <c r="S7690" t="s">
        <v>14610</v>
      </c>
      <c r="T7690" t="s">
        <v>136</v>
      </c>
    </row>
    <row r="7691" spans="14:20">
      <c r="N7691">
        <v>7677</v>
      </c>
      <c r="O7691" t="s">
        <v>211</v>
      </c>
      <c r="P7691" t="s">
        <v>497</v>
      </c>
      <c r="Q7691" t="s">
        <v>3458</v>
      </c>
      <c r="R7691" t="s">
        <v>14611</v>
      </c>
      <c r="S7691" t="s">
        <v>14612</v>
      </c>
      <c r="T7691" t="s">
        <v>193</v>
      </c>
    </row>
    <row r="7692" spans="14:20">
      <c r="N7692">
        <v>7678</v>
      </c>
      <c r="O7692" t="s">
        <v>194</v>
      </c>
      <c r="P7692" t="s">
        <v>194</v>
      </c>
      <c r="Q7692" t="s">
        <v>844</v>
      </c>
      <c r="R7692" t="s">
        <v>14613</v>
      </c>
      <c r="S7692" t="s">
        <v>14614</v>
      </c>
      <c r="T7692" t="s">
        <v>110</v>
      </c>
    </row>
    <row r="7693" spans="14:20">
      <c r="N7693">
        <v>7679</v>
      </c>
      <c r="O7693" t="s">
        <v>82</v>
      </c>
      <c r="P7693" t="s">
        <v>82</v>
      </c>
      <c r="Q7693" t="s">
        <v>82</v>
      </c>
      <c r="R7693" t="s">
        <v>82</v>
      </c>
      <c r="S7693" t="s">
        <v>14615</v>
      </c>
      <c r="T7693" t="s">
        <v>136</v>
      </c>
    </row>
    <row r="7694" spans="14:20">
      <c r="N7694">
        <v>7680</v>
      </c>
      <c r="O7694" t="s">
        <v>82</v>
      </c>
      <c r="P7694" t="s">
        <v>82</v>
      </c>
      <c r="Q7694" t="s">
        <v>82</v>
      </c>
      <c r="R7694" t="s">
        <v>82</v>
      </c>
      <c r="S7694" t="s">
        <v>14616</v>
      </c>
      <c r="T7694" t="s">
        <v>136</v>
      </c>
    </row>
    <row r="7695" spans="14:20">
      <c r="N7695">
        <v>7681</v>
      </c>
      <c r="O7695" t="s">
        <v>473</v>
      </c>
      <c r="P7695" t="s">
        <v>474</v>
      </c>
      <c r="Q7695" t="s">
        <v>14617</v>
      </c>
      <c r="R7695" t="s">
        <v>14618</v>
      </c>
      <c r="S7695" t="s">
        <v>14619</v>
      </c>
      <c r="T7695" t="s">
        <v>478</v>
      </c>
    </row>
    <row r="7696" spans="14:20">
      <c r="N7696">
        <v>7682</v>
      </c>
      <c r="O7696" t="s">
        <v>204</v>
      </c>
      <c r="P7696" t="s">
        <v>205</v>
      </c>
      <c r="Q7696" t="s">
        <v>206</v>
      </c>
      <c r="R7696" t="s">
        <v>379</v>
      </c>
      <c r="S7696" t="s">
        <v>208</v>
      </c>
      <c r="T7696" t="s">
        <v>193</v>
      </c>
    </row>
    <row r="7697" spans="14:20">
      <c r="N7697">
        <v>7683</v>
      </c>
      <c r="O7697" t="s">
        <v>184</v>
      </c>
      <c r="P7697" t="s">
        <v>586</v>
      </c>
      <c r="Q7697" t="s">
        <v>1812</v>
      </c>
      <c r="R7697" t="s">
        <v>14620</v>
      </c>
      <c r="S7697" t="s">
        <v>104</v>
      </c>
      <c r="T7697" t="s">
        <v>256</v>
      </c>
    </row>
    <row r="7698" spans="14:20">
      <c r="N7698">
        <v>7684</v>
      </c>
      <c r="O7698" t="s">
        <v>2057</v>
      </c>
      <c r="P7698" t="s">
        <v>3149</v>
      </c>
      <c r="Q7698" t="s">
        <v>4153</v>
      </c>
      <c r="R7698" t="s">
        <v>14621</v>
      </c>
      <c r="S7698" t="s">
        <v>14371</v>
      </c>
      <c r="T7698" t="s">
        <v>679</v>
      </c>
    </row>
    <row r="7699" spans="14:20">
      <c r="N7699">
        <v>7685</v>
      </c>
      <c r="O7699" t="s">
        <v>211</v>
      </c>
      <c r="P7699" t="s">
        <v>212</v>
      </c>
      <c r="Q7699" t="s">
        <v>213</v>
      </c>
      <c r="R7699" t="s">
        <v>14622</v>
      </c>
      <c r="S7699" t="s">
        <v>14623</v>
      </c>
      <c r="T7699" t="s">
        <v>581</v>
      </c>
    </row>
    <row r="7700" spans="14:20">
      <c r="N7700">
        <v>7686</v>
      </c>
      <c r="O7700" t="s">
        <v>443</v>
      </c>
      <c r="P7700" t="s">
        <v>443</v>
      </c>
      <c r="Q7700" t="s">
        <v>8566</v>
      </c>
      <c r="R7700" t="s">
        <v>14624</v>
      </c>
      <c r="S7700" t="s">
        <v>14625</v>
      </c>
      <c r="T7700" t="s">
        <v>447</v>
      </c>
    </row>
    <row r="7701" spans="14:20">
      <c r="N7701">
        <v>7687</v>
      </c>
      <c r="O7701" t="s">
        <v>94</v>
      </c>
      <c r="P7701" t="s">
        <v>106</v>
      </c>
      <c r="Q7701" t="s">
        <v>315</v>
      </c>
      <c r="R7701" t="s">
        <v>14626</v>
      </c>
      <c r="S7701" t="s">
        <v>14627</v>
      </c>
      <c r="T7701" t="s">
        <v>110</v>
      </c>
    </row>
    <row r="7702" spans="14:20">
      <c r="N7702">
        <v>7688</v>
      </c>
      <c r="O7702" t="s">
        <v>82</v>
      </c>
      <c r="P7702" t="s">
        <v>82</v>
      </c>
      <c r="Q7702" t="s">
        <v>82</v>
      </c>
      <c r="R7702" t="s">
        <v>82</v>
      </c>
      <c r="S7702" t="s">
        <v>14628</v>
      </c>
      <c r="T7702" t="s">
        <v>136</v>
      </c>
    </row>
    <row r="7703" spans="14:20">
      <c r="N7703">
        <v>7689</v>
      </c>
      <c r="O7703" t="s">
        <v>100</v>
      </c>
      <c r="P7703" t="s">
        <v>906</v>
      </c>
      <c r="Q7703" t="s">
        <v>4991</v>
      </c>
      <c r="R7703" t="s">
        <v>14630</v>
      </c>
      <c r="S7703" t="s">
        <v>4993</v>
      </c>
      <c r="T7703" t="s">
        <v>114</v>
      </c>
    </row>
    <row r="7704" spans="14:20">
      <c r="N7704">
        <v>7690</v>
      </c>
      <c r="O7704" t="s">
        <v>443</v>
      </c>
      <c r="P7704" t="s">
        <v>443</v>
      </c>
      <c r="Q7704" t="s">
        <v>1790</v>
      </c>
      <c r="R7704" t="s">
        <v>14631</v>
      </c>
      <c r="S7704" t="s">
        <v>14632</v>
      </c>
      <c r="T7704" t="s">
        <v>120</v>
      </c>
    </row>
    <row r="7705" spans="14:20">
      <c r="N7705">
        <v>7691</v>
      </c>
      <c r="O7705" t="s">
        <v>211</v>
      </c>
      <c r="P7705" t="s">
        <v>685</v>
      </c>
      <c r="Q7705" t="s">
        <v>2171</v>
      </c>
      <c r="R7705" t="s">
        <v>14633</v>
      </c>
      <c r="S7705" t="s">
        <v>14634</v>
      </c>
      <c r="T7705" t="s">
        <v>93</v>
      </c>
    </row>
    <row r="7706" spans="14:20">
      <c r="N7706">
        <v>7692</v>
      </c>
      <c r="O7706" t="s">
        <v>1635</v>
      </c>
      <c r="P7706" t="s">
        <v>1636</v>
      </c>
      <c r="Q7706" t="s">
        <v>2476</v>
      </c>
      <c r="R7706" t="s">
        <v>14635</v>
      </c>
      <c r="S7706" t="s">
        <v>14636</v>
      </c>
      <c r="T7706" t="s">
        <v>1931</v>
      </c>
    </row>
    <row r="7707" spans="14:20">
      <c r="N7707">
        <v>7693</v>
      </c>
      <c r="O7707" t="s">
        <v>167</v>
      </c>
      <c r="P7707" t="s">
        <v>168</v>
      </c>
      <c r="Q7707" t="s">
        <v>10727</v>
      </c>
      <c r="R7707" t="s">
        <v>14637</v>
      </c>
      <c r="S7707" t="s">
        <v>14638</v>
      </c>
      <c r="T7707" t="s">
        <v>120</v>
      </c>
    </row>
    <row r="7708" spans="14:20">
      <c r="N7708">
        <v>7694</v>
      </c>
      <c r="O7708" t="s">
        <v>94</v>
      </c>
      <c r="P7708" t="s">
        <v>95</v>
      </c>
      <c r="Q7708" t="s">
        <v>354</v>
      </c>
      <c r="R7708" t="s">
        <v>14639</v>
      </c>
      <c r="S7708" t="s">
        <v>14640</v>
      </c>
      <c r="T7708" t="s">
        <v>99</v>
      </c>
    </row>
    <row r="7709" spans="14:20">
      <c r="N7709">
        <v>7695</v>
      </c>
      <c r="O7709" t="s">
        <v>94</v>
      </c>
      <c r="P7709" t="s">
        <v>106</v>
      </c>
      <c r="Q7709" t="s">
        <v>364</v>
      </c>
      <c r="R7709" t="s">
        <v>14641</v>
      </c>
      <c r="S7709" t="s">
        <v>14642</v>
      </c>
      <c r="T7709" t="s">
        <v>110</v>
      </c>
    </row>
    <row r="7710" spans="14:20">
      <c r="N7710">
        <v>7696</v>
      </c>
      <c r="O7710" t="s">
        <v>204</v>
      </c>
      <c r="P7710" t="s">
        <v>205</v>
      </c>
      <c r="Q7710" t="s">
        <v>2797</v>
      </c>
      <c r="R7710" t="s">
        <v>14643</v>
      </c>
      <c r="S7710" t="s">
        <v>14644</v>
      </c>
      <c r="T7710" t="s">
        <v>526</v>
      </c>
    </row>
    <row r="7711" spans="14:20">
      <c r="N7711">
        <v>7697</v>
      </c>
      <c r="O7711" t="s">
        <v>167</v>
      </c>
      <c r="P7711" t="s">
        <v>1076</v>
      </c>
      <c r="Q7711" t="s">
        <v>4811</v>
      </c>
      <c r="R7711" t="s">
        <v>14645</v>
      </c>
      <c r="S7711" t="s">
        <v>124</v>
      </c>
      <c r="T7711" t="s">
        <v>390</v>
      </c>
    </row>
    <row r="7712" spans="14:20">
      <c r="N7712">
        <v>7698</v>
      </c>
      <c r="O7712" t="s">
        <v>100</v>
      </c>
      <c r="P7712" t="s">
        <v>101</v>
      </c>
      <c r="Q7712" t="s">
        <v>429</v>
      </c>
      <c r="R7712" t="s">
        <v>14646</v>
      </c>
      <c r="S7712" t="s">
        <v>14647</v>
      </c>
      <c r="T7712" t="s">
        <v>105</v>
      </c>
    </row>
    <row r="7713" spans="14:20">
      <c r="N7713">
        <v>7699</v>
      </c>
      <c r="O7713" t="s">
        <v>82</v>
      </c>
      <c r="P7713" t="s">
        <v>82</v>
      </c>
      <c r="Q7713" t="s">
        <v>82</v>
      </c>
      <c r="R7713" t="s">
        <v>82</v>
      </c>
      <c r="S7713" t="s">
        <v>14648</v>
      </c>
      <c r="T7713" t="s">
        <v>136</v>
      </c>
    </row>
    <row r="7714" spans="14:20">
      <c r="N7714">
        <v>7700</v>
      </c>
      <c r="O7714" t="s">
        <v>94</v>
      </c>
      <c r="P7714" t="s">
        <v>106</v>
      </c>
      <c r="Q7714" t="s">
        <v>107</v>
      </c>
      <c r="R7714" t="s">
        <v>14649</v>
      </c>
      <c r="S7714" t="s">
        <v>14650</v>
      </c>
      <c r="T7714" t="s">
        <v>136</v>
      </c>
    </row>
    <row r="7715" spans="14:20">
      <c r="N7715">
        <v>7701</v>
      </c>
      <c r="O7715" t="s">
        <v>100</v>
      </c>
      <c r="P7715" t="s">
        <v>187</v>
      </c>
      <c r="Q7715" t="s">
        <v>1770</v>
      </c>
      <c r="R7715" t="s">
        <v>14651</v>
      </c>
      <c r="S7715" t="s">
        <v>14652</v>
      </c>
      <c r="T7715" t="s">
        <v>105</v>
      </c>
    </row>
    <row r="7716" spans="14:20">
      <c r="N7716">
        <v>7702</v>
      </c>
      <c r="O7716" t="s">
        <v>82</v>
      </c>
      <c r="P7716" t="s">
        <v>82</v>
      </c>
      <c r="Q7716" t="s">
        <v>82</v>
      </c>
      <c r="R7716" t="s">
        <v>82</v>
      </c>
      <c r="S7716" t="s">
        <v>124</v>
      </c>
      <c r="T7716" t="s">
        <v>142</v>
      </c>
    </row>
    <row r="7717" spans="14:20">
      <c r="N7717">
        <v>7703</v>
      </c>
      <c r="O7717" t="s">
        <v>204</v>
      </c>
      <c r="P7717" t="s">
        <v>205</v>
      </c>
      <c r="Q7717" t="s">
        <v>206</v>
      </c>
      <c r="R7717" t="s">
        <v>207</v>
      </c>
      <c r="S7717" t="s">
        <v>208</v>
      </c>
      <c r="T7717" t="s">
        <v>193</v>
      </c>
    </row>
    <row r="7718" spans="14:20">
      <c r="N7718">
        <v>7704</v>
      </c>
      <c r="O7718" t="s">
        <v>184</v>
      </c>
      <c r="P7718" t="s">
        <v>185</v>
      </c>
      <c r="Q7718" t="s">
        <v>391</v>
      </c>
      <c r="R7718" t="s">
        <v>14653</v>
      </c>
      <c r="S7718" t="s">
        <v>14654</v>
      </c>
      <c r="T7718" t="s">
        <v>114</v>
      </c>
    </row>
    <row r="7719" spans="14:20">
      <c r="N7719">
        <v>7705</v>
      </c>
      <c r="O7719" t="s">
        <v>443</v>
      </c>
      <c r="P7719" t="s">
        <v>443</v>
      </c>
      <c r="Q7719" t="s">
        <v>5670</v>
      </c>
      <c r="R7719" t="s">
        <v>14655</v>
      </c>
      <c r="S7719" t="s">
        <v>14656</v>
      </c>
      <c r="T7719" t="s">
        <v>447</v>
      </c>
    </row>
    <row r="7720" spans="14:20">
      <c r="N7720">
        <v>7706</v>
      </c>
      <c r="O7720" t="s">
        <v>94</v>
      </c>
      <c r="P7720" t="s">
        <v>106</v>
      </c>
      <c r="Q7720" t="s">
        <v>315</v>
      </c>
      <c r="R7720" t="s">
        <v>14657</v>
      </c>
      <c r="S7720" t="s">
        <v>14658</v>
      </c>
      <c r="T7720" t="s">
        <v>105</v>
      </c>
    </row>
    <row r="7721" spans="14:20">
      <c r="N7721">
        <v>7707</v>
      </c>
      <c r="O7721" t="s">
        <v>281</v>
      </c>
      <c r="P7721" t="s">
        <v>1537</v>
      </c>
      <c r="Q7721" t="s">
        <v>14659</v>
      </c>
      <c r="R7721" t="s">
        <v>14660</v>
      </c>
      <c r="S7721" t="s">
        <v>14661</v>
      </c>
      <c r="T7721" t="s">
        <v>290</v>
      </c>
    </row>
    <row r="7722" spans="14:20">
      <c r="N7722">
        <v>7708</v>
      </c>
      <c r="O7722" t="s">
        <v>184</v>
      </c>
      <c r="P7722" t="s">
        <v>586</v>
      </c>
      <c r="Q7722" t="s">
        <v>587</v>
      </c>
      <c r="R7722" t="s">
        <v>14662</v>
      </c>
      <c r="S7722" t="s">
        <v>124</v>
      </c>
      <c r="T7722" t="s">
        <v>256</v>
      </c>
    </row>
    <row r="7723" spans="14:20">
      <c r="N7723">
        <v>7709</v>
      </c>
      <c r="O7723" t="s">
        <v>423</v>
      </c>
      <c r="P7723" t="s">
        <v>2332</v>
      </c>
      <c r="Q7723" t="s">
        <v>2333</v>
      </c>
      <c r="R7723" t="s">
        <v>14663</v>
      </c>
      <c r="S7723" t="s">
        <v>124</v>
      </c>
      <c r="T7723" t="s">
        <v>679</v>
      </c>
    </row>
    <row r="7724" spans="14:20">
      <c r="N7724">
        <v>7710</v>
      </c>
      <c r="O7724" t="s">
        <v>94</v>
      </c>
      <c r="P7724" t="s">
        <v>132</v>
      </c>
      <c r="Q7724" t="s">
        <v>703</v>
      </c>
      <c r="R7724" t="s">
        <v>14664</v>
      </c>
      <c r="S7724" t="s">
        <v>14665</v>
      </c>
      <c r="T7724" t="s">
        <v>114</v>
      </c>
    </row>
    <row r="7725" spans="14:20">
      <c r="N7725">
        <v>7711</v>
      </c>
      <c r="O7725" t="s">
        <v>94</v>
      </c>
      <c r="P7725" t="s">
        <v>106</v>
      </c>
      <c r="Q7725" t="s">
        <v>107</v>
      </c>
      <c r="R7725" t="s">
        <v>14666</v>
      </c>
      <c r="S7725" t="s">
        <v>14667</v>
      </c>
      <c r="T7725" t="s">
        <v>105</v>
      </c>
    </row>
    <row r="7726" spans="14:20">
      <c r="N7726">
        <v>7712</v>
      </c>
      <c r="O7726" t="s">
        <v>167</v>
      </c>
      <c r="P7726" t="s">
        <v>1056</v>
      </c>
      <c r="Q7726" t="s">
        <v>2282</v>
      </c>
      <c r="R7726" t="s">
        <v>14668</v>
      </c>
      <c r="S7726" t="s">
        <v>14669</v>
      </c>
      <c r="T7726" t="s">
        <v>390</v>
      </c>
    </row>
    <row r="7727" spans="14:20">
      <c r="N7727">
        <v>7713</v>
      </c>
      <c r="O7727" t="s">
        <v>235</v>
      </c>
      <c r="P7727" t="s">
        <v>426</v>
      </c>
      <c r="Q7727" t="s">
        <v>427</v>
      </c>
      <c r="R7727" t="s">
        <v>14670</v>
      </c>
      <c r="S7727" t="s">
        <v>124</v>
      </c>
      <c r="T7727" t="s">
        <v>329</v>
      </c>
    </row>
    <row r="7728" spans="14:20">
      <c r="N7728">
        <v>7714</v>
      </c>
      <c r="O7728" t="s">
        <v>100</v>
      </c>
      <c r="P7728" t="s">
        <v>101</v>
      </c>
      <c r="Q7728" t="s">
        <v>429</v>
      </c>
      <c r="R7728" t="s">
        <v>14671</v>
      </c>
      <c r="S7728" t="s">
        <v>14672</v>
      </c>
      <c r="T7728" t="s">
        <v>136</v>
      </c>
    </row>
    <row r="7729" spans="14:20">
      <c r="N7729">
        <v>7715</v>
      </c>
      <c r="O7729" t="s">
        <v>211</v>
      </c>
      <c r="P7729" t="s">
        <v>568</v>
      </c>
      <c r="Q7729" t="s">
        <v>593</v>
      </c>
      <c r="R7729" t="s">
        <v>2088</v>
      </c>
      <c r="S7729" t="s">
        <v>2089</v>
      </c>
      <c r="T7729" t="s">
        <v>193</v>
      </c>
    </row>
    <row r="7730" spans="14:20">
      <c r="N7730">
        <v>7716</v>
      </c>
      <c r="O7730" t="s">
        <v>82</v>
      </c>
      <c r="P7730" t="s">
        <v>82</v>
      </c>
      <c r="Q7730" t="s">
        <v>82</v>
      </c>
      <c r="R7730" t="s">
        <v>82</v>
      </c>
      <c r="S7730" t="s">
        <v>14673</v>
      </c>
      <c r="T7730" t="s">
        <v>136</v>
      </c>
    </row>
    <row r="7731" spans="14:20">
      <c r="N7731">
        <v>7717</v>
      </c>
      <c r="O7731" t="s">
        <v>82</v>
      </c>
      <c r="P7731" t="s">
        <v>82</v>
      </c>
      <c r="Q7731" t="s">
        <v>82</v>
      </c>
      <c r="R7731" t="s">
        <v>82</v>
      </c>
      <c r="S7731" t="s">
        <v>14674</v>
      </c>
      <c r="T7731" t="s">
        <v>136</v>
      </c>
    </row>
    <row r="7732" spans="14:20">
      <c r="N7732">
        <v>7718</v>
      </c>
      <c r="O7732" t="s">
        <v>194</v>
      </c>
      <c r="P7732" t="s">
        <v>194</v>
      </c>
      <c r="Q7732" t="s">
        <v>196</v>
      </c>
      <c r="R7732" t="s">
        <v>14675</v>
      </c>
      <c r="S7732" t="s">
        <v>14676</v>
      </c>
      <c r="T7732" t="s">
        <v>114</v>
      </c>
    </row>
    <row r="7733" spans="14:20">
      <c r="N7733">
        <v>7719</v>
      </c>
      <c r="O7733" t="s">
        <v>547</v>
      </c>
      <c r="P7733" t="s">
        <v>2613</v>
      </c>
      <c r="Q7733" t="s">
        <v>2714</v>
      </c>
      <c r="R7733" t="s">
        <v>14677</v>
      </c>
      <c r="S7733" t="s">
        <v>14678</v>
      </c>
      <c r="T7733" t="s">
        <v>274</v>
      </c>
    </row>
    <row r="7734" spans="14:20">
      <c r="N7734">
        <v>7720</v>
      </c>
      <c r="O7734" t="s">
        <v>473</v>
      </c>
      <c r="P7734" t="s">
        <v>1830</v>
      </c>
      <c r="Q7734" t="s">
        <v>14679</v>
      </c>
      <c r="R7734" t="s">
        <v>14680</v>
      </c>
      <c r="S7734" t="s">
        <v>14681</v>
      </c>
      <c r="T7734" t="s">
        <v>256</v>
      </c>
    </row>
    <row r="7735" spans="14:20">
      <c r="N7735">
        <v>7721</v>
      </c>
      <c r="O7735" t="s">
        <v>167</v>
      </c>
      <c r="P7735" t="s">
        <v>214</v>
      </c>
      <c r="Q7735" t="s">
        <v>215</v>
      </c>
      <c r="R7735" t="s">
        <v>14682</v>
      </c>
      <c r="S7735" t="s">
        <v>14683</v>
      </c>
      <c r="T7735" t="s">
        <v>93</v>
      </c>
    </row>
    <row r="7736" spans="14:20">
      <c r="N7736">
        <v>7722</v>
      </c>
      <c r="O7736" t="s">
        <v>82</v>
      </c>
      <c r="P7736" t="s">
        <v>82</v>
      </c>
      <c r="Q7736" t="s">
        <v>82</v>
      </c>
      <c r="R7736" t="s">
        <v>82</v>
      </c>
      <c r="S7736" t="s">
        <v>14684</v>
      </c>
      <c r="T7736" t="s">
        <v>294</v>
      </c>
    </row>
    <row r="7737" spans="14:20">
      <c r="N7737">
        <v>7723</v>
      </c>
      <c r="O7737" t="s">
        <v>687</v>
      </c>
      <c r="P7737" t="s">
        <v>4008</v>
      </c>
      <c r="Q7737" t="s">
        <v>14685</v>
      </c>
      <c r="R7737" t="s">
        <v>14686</v>
      </c>
      <c r="S7737" t="s">
        <v>14687</v>
      </c>
      <c r="T7737" t="s">
        <v>193</v>
      </c>
    </row>
    <row r="7738" spans="14:20">
      <c r="N7738">
        <v>7724</v>
      </c>
      <c r="O7738" t="s">
        <v>82</v>
      </c>
      <c r="P7738" t="s">
        <v>82</v>
      </c>
      <c r="Q7738" t="s">
        <v>82</v>
      </c>
      <c r="R7738" t="s">
        <v>82</v>
      </c>
      <c r="S7738" t="s">
        <v>14688</v>
      </c>
      <c r="T7738" t="s">
        <v>136</v>
      </c>
    </row>
    <row r="7739" spans="14:20">
      <c r="N7739">
        <v>7725</v>
      </c>
      <c r="O7739" t="s">
        <v>88</v>
      </c>
      <c r="P7739" t="s">
        <v>1662</v>
      </c>
      <c r="Q7739" t="s">
        <v>1663</v>
      </c>
      <c r="R7739" t="s">
        <v>14689</v>
      </c>
      <c r="S7739" t="s">
        <v>14690</v>
      </c>
      <c r="T7739" t="s">
        <v>114</v>
      </c>
    </row>
    <row r="7740" spans="14:20">
      <c r="N7740">
        <v>7726</v>
      </c>
      <c r="O7740" t="s">
        <v>211</v>
      </c>
      <c r="P7740" t="s">
        <v>685</v>
      </c>
      <c r="Q7740" t="s">
        <v>2390</v>
      </c>
      <c r="R7740" t="s">
        <v>14691</v>
      </c>
      <c r="S7740" t="s">
        <v>14692</v>
      </c>
      <c r="T7740" t="s">
        <v>193</v>
      </c>
    </row>
    <row r="7741" spans="14:20">
      <c r="N7741">
        <v>7727</v>
      </c>
      <c r="O7741" t="s">
        <v>443</v>
      </c>
      <c r="P7741" t="s">
        <v>443</v>
      </c>
      <c r="Q7741" t="s">
        <v>5670</v>
      </c>
      <c r="R7741" t="s">
        <v>14693</v>
      </c>
      <c r="S7741" t="s">
        <v>14694</v>
      </c>
      <c r="T7741" t="s">
        <v>447</v>
      </c>
    </row>
    <row r="7742" spans="14:20">
      <c r="N7742">
        <v>7728</v>
      </c>
      <c r="O7742" t="s">
        <v>148</v>
      </c>
      <c r="P7742" t="s">
        <v>148</v>
      </c>
      <c r="Q7742" t="s">
        <v>1214</v>
      </c>
      <c r="R7742" t="s">
        <v>14695</v>
      </c>
      <c r="S7742" t="s">
        <v>14696</v>
      </c>
      <c r="T7742" t="s">
        <v>93</v>
      </c>
    </row>
    <row r="7743" spans="14:20">
      <c r="N7743">
        <v>7729</v>
      </c>
      <c r="O7743" t="s">
        <v>211</v>
      </c>
      <c r="P7743" t="s">
        <v>568</v>
      </c>
      <c r="Q7743" t="s">
        <v>1050</v>
      </c>
      <c r="R7743" t="s">
        <v>14697</v>
      </c>
      <c r="S7743" t="s">
        <v>14698</v>
      </c>
      <c r="T7743" t="s">
        <v>193</v>
      </c>
    </row>
    <row r="7744" spans="14:20">
      <c r="N7744">
        <v>7730</v>
      </c>
      <c r="O7744" t="s">
        <v>247</v>
      </c>
      <c r="P7744" t="s">
        <v>2544</v>
      </c>
      <c r="Q7744" t="s">
        <v>9887</v>
      </c>
      <c r="R7744" t="s">
        <v>14699</v>
      </c>
      <c r="S7744" t="s">
        <v>124</v>
      </c>
      <c r="T7744" t="s">
        <v>338</v>
      </c>
    </row>
    <row r="7745" spans="14:20">
      <c r="N7745">
        <v>7731</v>
      </c>
      <c r="O7745" t="s">
        <v>687</v>
      </c>
      <c r="P7745" t="s">
        <v>1838</v>
      </c>
      <c r="Q7745" t="s">
        <v>1839</v>
      </c>
      <c r="R7745" t="s">
        <v>14700</v>
      </c>
      <c r="S7745" t="s">
        <v>14701</v>
      </c>
      <c r="T7745" t="s">
        <v>136</v>
      </c>
    </row>
    <row r="7746" spans="14:20">
      <c r="N7746">
        <v>7732</v>
      </c>
      <c r="O7746" t="s">
        <v>82</v>
      </c>
      <c r="P7746" t="s">
        <v>82</v>
      </c>
      <c r="Q7746" t="s">
        <v>82</v>
      </c>
      <c r="R7746" t="s">
        <v>82</v>
      </c>
      <c r="S7746" t="s">
        <v>14702</v>
      </c>
      <c r="T7746" t="s">
        <v>136</v>
      </c>
    </row>
    <row r="7747" spans="14:20">
      <c r="N7747">
        <v>7733</v>
      </c>
      <c r="O7747" t="s">
        <v>302</v>
      </c>
      <c r="P7747" t="s">
        <v>465</v>
      </c>
      <c r="Q7747" t="s">
        <v>1370</v>
      </c>
      <c r="R7747" t="s">
        <v>14704</v>
      </c>
      <c r="S7747" t="s">
        <v>14705</v>
      </c>
      <c r="T7747" t="s">
        <v>93</v>
      </c>
    </row>
    <row r="7748" spans="14:20">
      <c r="N7748">
        <v>7734</v>
      </c>
      <c r="O7748" t="s">
        <v>82</v>
      </c>
      <c r="P7748" t="s">
        <v>82</v>
      </c>
      <c r="Q7748" t="s">
        <v>82</v>
      </c>
      <c r="R7748" t="s">
        <v>82</v>
      </c>
      <c r="S7748" t="s">
        <v>14706</v>
      </c>
      <c r="T7748" t="s">
        <v>136</v>
      </c>
    </row>
    <row r="7749" spans="14:20">
      <c r="N7749">
        <v>7735</v>
      </c>
      <c r="O7749" t="s">
        <v>716</v>
      </c>
      <c r="P7749" t="s">
        <v>2289</v>
      </c>
      <c r="Q7749" t="s">
        <v>11697</v>
      </c>
      <c r="R7749" t="s">
        <v>14707</v>
      </c>
      <c r="S7749" t="s">
        <v>14708</v>
      </c>
      <c r="T7749" t="s">
        <v>721</v>
      </c>
    </row>
    <row r="7750" spans="14:20">
      <c r="N7750">
        <v>7736</v>
      </c>
      <c r="O7750" t="s">
        <v>333</v>
      </c>
      <c r="P7750" t="s">
        <v>449</v>
      </c>
      <c r="Q7750" t="s">
        <v>589</v>
      </c>
      <c r="R7750" t="s">
        <v>14709</v>
      </c>
      <c r="S7750" t="s">
        <v>14710</v>
      </c>
      <c r="T7750" t="s">
        <v>592</v>
      </c>
    </row>
    <row r="7751" spans="14:20">
      <c r="N7751">
        <v>7737</v>
      </c>
      <c r="O7751" t="s">
        <v>167</v>
      </c>
      <c r="P7751" t="s">
        <v>3501</v>
      </c>
      <c r="Q7751" t="s">
        <v>3988</v>
      </c>
      <c r="R7751" t="s">
        <v>14711</v>
      </c>
      <c r="S7751" t="s">
        <v>14712</v>
      </c>
      <c r="T7751" t="s">
        <v>390</v>
      </c>
    </row>
    <row r="7752" spans="14:20">
      <c r="N7752">
        <v>7738</v>
      </c>
      <c r="O7752" t="s">
        <v>88</v>
      </c>
      <c r="P7752" t="s">
        <v>89</v>
      </c>
      <c r="Q7752" t="s">
        <v>2054</v>
      </c>
      <c r="R7752" t="s">
        <v>14713</v>
      </c>
      <c r="S7752" t="s">
        <v>14714</v>
      </c>
      <c r="T7752" t="s">
        <v>120</v>
      </c>
    </row>
    <row r="7753" spans="14:20">
      <c r="N7753">
        <v>7739</v>
      </c>
      <c r="O7753" t="s">
        <v>82</v>
      </c>
      <c r="P7753" t="s">
        <v>82</v>
      </c>
      <c r="Q7753" t="s">
        <v>82</v>
      </c>
      <c r="R7753" t="s">
        <v>82</v>
      </c>
      <c r="S7753" t="s">
        <v>14715</v>
      </c>
      <c r="T7753" t="s">
        <v>136</v>
      </c>
    </row>
    <row r="7754" spans="14:20">
      <c r="N7754">
        <v>7740</v>
      </c>
      <c r="O7754" t="s">
        <v>148</v>
      </c>
      <c r="P7754" t="s">
        <v>148</v>
      </c>
      <c r="Q7754" t="s">
        <v>635</v>
      </c>
      <c r="R7754" t="s">
        <v>14716</v>
      </c>
      <c r="S7754" t="s">
        <v>14717</v>
      </c>
      <c r="T7754" t="s">
        <v>93</v>
      </c>
    </row>
    <row r="7755" spans="14:20">
      <c r="N7755">
        <v>7741</v>
      </c>
      <c r="O7755" t="s">
        <v>82</v>
      </c>
      <c r="P7755" t="s">
        <v>82</v>
      </c>
      <c r="Q7755" t="s">
        <v>82</v>
      </c>
      <c r="R7755" t="s">
        <v>82</v>
      </c>
      <c r="S7755" t="s">
        <v>14718</v>
      </c>
      <c r="T7755" t="s">
        <v>136</v>
      </c>
    </row>
    <row r="7756" spans="14:20">
      <c r="N7756">
        <v>7742</v>
      </c>
      <c r="O7756" t="s">
        <v>152</v>
      </c>
      <c r="P7756" t="s">
        <v>153</v>
      </c>
      <c r="Q7756" t="s">
        <v>154</v>
      </c>
      <c r="R7756" t="s">
        <v>14719</v>
      </c>
      <c r="S7756" t="s">
        <v>14720</v>
      </c>
      <c r="T7756" t="s">
        <v>218</v>
      </c>
    </row>
    <row r="7757" spans="14:20">
      <c r="N7757">
        <v>7743</v>
      </c>
      <c r="O7757" t="s">
        <v>333</v>
      </c>
      <c r="P7757" t="s">
        <v>706</v>
      </c>
      <c r="Q7757" t="s">
        <v>2216</v>
      </c>
      <c r="R7757" t="s">
        <v>14721</v>
      </c>
      <c r="S7757" t="s">
        <v>14722</v>
      </c>
      <c r="T7757" t="s">
        <v>114</v>
      </c>
    </row>
    <row r="7758" spans="14:20">
      <c r="N7758">
        <v>7744</v>
      </c>
      <c r="O7758" t="s">
        <v>82</v>
      </c>
      <c r="P7758" t="s">
        <v>82</v>
      </c>
      <c r="Q7758" t="s">
        <v>82</v>
      </c>
      <c r="R7758" t="s">
        <v>82</v>
      </c>
      <c r="S7758" t="s">
        <v>14723</v>
      </c>
      <c r="T7758" t="s">
        <v>136</v>
      </c>
    </row>
    <row r="7759" spans="14:20">
      <c r="N7759">
        <v>7745</v>
      </c>
      <c r="O7759" t="s">
        <v>145</v>
      </c>
      <c r="P7759" t="s">
        <v>461</v>
      </c>
      <c r="Q7759" t="s">
        <v>222</v>
      </c>
      <c r="R7759" t="s">
        <v>14724</v>
      </c>
      <c r="S7759" t="s">
        <v>1552</v>
      </c>
      <c r="T7759" t="s">
        <v>110</v>
      </c>
    </row>
    <row r="7760" spans="14:20">
      <c r="N7760">
        <v>7746</v>
      </c>
      <c r="O7760" t="s">
        <v>145</v>
      </c>
      <c r="P7760" t="s">
        <v>1990</v>
      </c>
      <c r="Q7760" t="s">
        <v>14726</v>
      </c>
      <c r="R7760" t="s">
        <v>14727</v>
      </c>
      <c r="S7760" t="s">
        <v>14728</v>
      </c>
      <c r="T7760" t="s">
        <v>166</v>
      </c>
    </row>
    <row r="7761" spans="14:20">
      <c r="N7761">
        <v>7747</v>
      </c>
      <c r="O7761" t="s">
        <v>82</v>
      </c>
      <c r="P7761" t="s">
        <v>82</v>
      </c>
      <c r="Q7761" t="s">
        <v>82</v>
      </c>
      <c r="R7761" t="s">
        <v>82</v>
      </c>
      <c r="S7761" t="s">
        <v>2697</v>
      </c>
      <c r="T7761" t="s">
        <v>136</v>
      </c>
    </row>
    <row r="7762" spans="14:20">
      <c r="N7762">
        <v>7748</v>
      </c>
      <c r="O7762" t="s">
        <v>211</v>
      </c>
      <c r="P7762" t="s">
        <v>568</v>
      </c>
      <c r="Q7762" t="s">
        <v>5932</v>
      </c>
      <c r="R7762" t="s">
        <v>14729</v>
      </c>
      <c r="S7762" t="s">
        <v>14730</v>
      </c>
      <c r="T7762" t="s">
        <v>193</v>
      </c>
    </row>
    <row r="7763" spans="14:20">
      <c r="N7763">
        <v>7749</v>
      </c>
      <c r="O7763" t="s">
        <v>94</v>
      </c>
      <c r="P7763" t="s">
        <v>132</v>
      </c>
      <c r="Q7763" t="s">
        <v>958</v>
      </c>
      <c r="R7763" t="s">
        <v>14731</v>
      </c>
      <c r="S7763" t="s">
        <v>14732</v>
      </c>
      <c r="T7763" t="s">
        <v>114</v>
      </c>
    </row>
    <row r="7764" spans="14:20">
      <c r="N7764">
        <v>7750</v>
      </c>
      <c r="O7764" t="s">
        <v>257</v>
      </c>
      <c r="P7764" t="s">
        <v>1139</v>
      </c>
      <c r="Q7764" t="s">
        <v>748</v>
      </c>
      <c r="R7764" t="s">
        <v>14733</v>
      </c>
      <c r="S7764" t="s">
        <v>14734</v>
      </c>
      <c r="T7764" t="s">
        <v>120</v>
      </c>
    </row>
    <row r="7765" spans="14:20">
      <c r="N7765">
        <v>7751</v>
      </c>
      <c r="O7765" t="s">
        <v>100</v>
      </c>
      <c r="P7765" t="s">
        <v>101</v>
      </c>
      <c r="Q7765" t="s">
        <v>1937</v>
      </c>
      <c r="R7765" t="s">
        <v>14735</v>
      </c>
      <c r="S7765" t="s">
        <v>14736</v>
      </c>
      <c r="T7765" t="s">
        <v>114</v>
      </c>
    </row>
    <row r="7766" spans="14:20">
      <c r="N7766">
        <v>7752</v>
      </c>
      <c r="O7766" t="s">
        <v>247</v>
      </c>
      <c r="P7766" t="s">
        <v>247</v>
      </c>
      <c r="Q7766" t="s">
        <v>4143</v>
      </c>
      <c r="R7766" t="s">
        <v>14737</v>
      </c>
      <c r="S7766" t="s">
        <v>14738</v>
      </c>
      <c r="T7766" t="s">
        <v>105</v>
      </c>
    </row>
    <row r="7767" spans="14:20">
      <c r="N7767">
        <v>7753</v>
      </c>
      <c r="O7767" t="s">
        <v>94</v>
      </c>
      <c r="P7767" t="s">
        <v>814</v>
      </c>
      <c r="Q7767" t="s">
        <v>11301</v>
      </c>
      <c r="R7767" t="s">
        <v>14739</v>
      </c>
      <c r="S7767" t="s">
        <v>14740</v>
      </c>
      <c r="T7767" t="s">
        <v>99</v>
      </c>
    </row>
    <row r="7768" spans="14:20">
      <c r="N7768">
        <v>7754</v>
      </c>
      <c r="O7768" t="s">
        <v>194</v>
      </c>
      <c r="P7768" t="s">
        <v>194</v>
      </c>
      <c r="Q7768" t="s">
        <v>529</v>
      </c>
      <c r="R7768" t="s">
        <v>530</v>
      </c>
      <c r="S7768" t="s">
        <v>14741</v>
      </c>
      <c r="T7768" t="s">
        <v>136</v>
      </c>
    </row>
    <row r="7769" spans="14:20">
      <c r="N7769">
        <v>7755</v>
      </c>
      <c r="O7769" t="s">
        <v>82</v>
      </c>
      <c r="P7769" t="s">
        <v>82</v>
      </c>
      <c r="Q7769" t="s">
        <v>82</v>
      </c>
      <c r="R7769" t="s">
        <v>82</v>
      </c>
      <c r="S7769" t="s">
        <v>14742</v>
      </c>
      <c r="T7769" t="s">
        <v>136</v>
      </c>
    </row>
    <row r="7770" spans="14:20">
      <c r="N7770">
        <v>7756</v>
      </c>
      <c r="O7770" t="s">
        <v>82</v>
      </c>
      <c r="P7770" t="s">
        <v>82</v>
      </c>
      <c r="Q7770" t="s">
        <v>82</v>
      </c>
      <c r="R7770" t="s">
        <v>82</v>
      </c>
      <c r="S7770" t="s">
        <v>14743</v>
      </c>
      <c r="T7770" t="s">
        <v>136</v>
      </c>
    </row>
    <row r="7771" spans="14:20">
      <c r="N7771">
        <v>7757</v>
      </c>
      <c r="O7771" t="s">
        <v>194</v>
      </c>
      <c r="P7771" t="s">
        <v>194</v>
      </c>
      <c r="Q7771" t="s">
        <v>582</v>
      </c>
      <c r="R7771" t="s">
        <v>14744</v>
      </c>
      <c r="S7771" t="s">
        <v>14745</v>
      </c>
      <c r="T7771" t="s">
        <v>136</v>
      </c>
    </row>
    <row r="7772" spans="14:20">
      <c r="N7772">
        <v>7758</v>
      </c>
      <c r="O7772" t="s">
        <v>569</v>
      </c>
      <c r="P7772" t="s">
        <v>570</v>
      </c>
      <c r="Q7772" t="s">
        <v>321</v>
      </c>
      <c r="R7772" t="s">
        <v>14746</v>
      </c>
      <c r="S7772" t="s">
        <v>14747</v>
      </c>
      <c r="T7772" t="s">
        <v>110</v>
      </c>
    </row>
    <row r="7773" spans="14:20">
      <c r="N7773">
        <v>7759</v>
      </c>
      <c r="O7773" t="s">
        <v>281</v>
      </c>
      <c r="P7773" t="s">
        <v>967</v>
      </c>
      <c r="Q7773" t="s">
        <v>2499</v>
      </c>
      <c r="R7773" t="s">
        <v>14748</v>
      </c>
      <c r="S7773" t="s">
        <v>14749</v>
      </c>
      <c r="T7773" t="s">
        <v>230</v>
      </c>
    </row>
    <row r="7774" spans="14:20">
      <c r="N7774">
        <v>7760</v>
      </c>
      <c r="O7774" t="s">
        <v>145</v>
      </c>
      <c r="P7774" t="s">
        <v>461</v>
      </c>
      <c r="Q7774" t="s">
        <v>8449</v>
      </c>
      <c r="R7774" t="s">
        <v>14750</v>
      </c>
      <c r="S7774" t="s">
        <v>14751</v>
      </c>
      <c r="T7774" t="s">
        <v>99</v>
      </c>
    </row>
    <row r="7775" spans="14:20">
      <c r="N7775">
        <v>7761</v>
      </c>
      <c r="O7775" t="s">
        <v>267</v>
      </c>
      <c r="P7775" t="s">
        <v>628</v>
      </c>
      <c r="Q7775" t="s">
        <v>696</v>
      </c>
      <c r="R7775" t="s">
        <v>14752</v>
      </c>
      <c r="S7775" t="s">
        <v>14753</v>
      </c>
      <c r="T7775" t="s">
        <v>120</v>
      </c>
    </row>
    <row r="7776" spans="14:20">
      <c r="N7776">
        <v>7762</v>
      </c>
      <c r="O7776" t="s">
        <v>302</v>
      </c>
      <c r="P7776" t="s">
        <v>659</v>
      </c>
      <c r="Q7776" t="s">
        <v>14754</v>
      </c>
      <c r="R7776" t="s">
        <v>14755</v>
      </c>
      <c r="S7776" t="s">
        <v>14756</v>
      </c>
      <c r="T7776" t="s">
        <v>301</v>
      </c>
    </row>
    <row r="7777" spans="14:20">
      <c r="N7777">
        <v>7763</v>
      </c>
      <c r="O7777" t="s">
        <v>569</v>
      </c>
      <c r="P7777" t="s">
        <v>5973</v>
      </c>
      <c r="Q7777" t="s">
        <v>3597</v>
      </c>
      <c r="R7777" t="s">
        <v>14757</v>
      </c>
      <c r="S7777" t="s">
        <v>14758</v>
      </c>
      <c r="T7777" t="s">
        <v>99</v>
      </c>
    </row>
    <row r="7778" spans="14:20">
      <c r="N7778">
        <v>7764</v>
      </c>
      <c r="P7778" t="s">
        <v>82</v>
      </c>
      <c r="Q7778" t="s">
        <v>82</v>
      </c>
      <c r="R7778" t="s">
        <v>2228</v>
      </c>
      <c r="S7778" t="s">
        <v>2229</v>
      </c>
      <c r="T7778" t="s">
        <v>193</v>
      </c>
    </row>
    <row r="7779" spans="14:20">
      <c r="N7779">
        <v>7765</v>
      </c>
      <c r="O7779" t="s">
        <v>281</v>
      </c>
      <c r="P7779" t="s">
        <v>282</v>
      </c>
      <c r="Q7779" t="s">
        <v>1086</v>
      </c>
      <c r="R7779" t="s">
        <v>14759</v>
      </c>
      <c r="S7779" t="s">
        <v>14760</v>
      </c>
      <c r="T7779" t="s">
        <v>120</v>
      </c>
    </row>
    <row r="7780" spans="14:20">
      <c r="N7780">
        <v>7766</v>
      </c>
      <c r="O7780" t="s">
        <v>88</v>
      </c>
      <c r="P7780" t="s">
        <v>4722</v>
      </c>
      <c r="Q7780" t="s">
        <v>4855</v>
      </c>
      <c r="R7780" t="s">
        <v>14761</v>
      </c>
      <c r="S7780" t="s">
        <v>14762</v>
      </c>
      <c r="T7780" t="s">
        <v>120</v>
      </c>
    </row>
    <row r="7781" spans="14:20">
      <c r="N7781">
        <v>7767</v>
      </c>
      <c r="O7781" t="s">
        <v>204</v>
      </c>
      <c r="P7781" t="s">
        <v>205</v>
      </c>
      <c r="Q7781" t="s">
        <v>206</v>
      </c>
      <c r="R7781" t="s">
        <v>379</v>
      </c>
      <c r="S7781" t="s">
        <v>208</v>
      </c>
      <c r="T7781" t="s">
        <v>193</v>
      </c>
    </row>
    <row r="7782" spans="14:20">
      <c r="N7782">
        <v>7768</v>
      </c>
      <c r="O7782" t="s">
        <v>188</v>
      </c>
      <c r="P7782" t="s">
        <v>189</v>
      </c>
      <c r="Q7782" t="s">
        <v>305</v>
      </c>
      <c r="R7782" t="s">
        <v>14763</v>
      </c>
      <c r="S7782" t="s">
        <v>14764</v>
      </c>
      <c r="T7782" t="s">
        <v>120</v>
      </c>
    </row>
    <row r="7783" spans="14:20">
      <c r="N7783">
        <v>7769</v>
      </c>
      <c r="O7783" t="s">
        <v>100</v>
      </c>
      <c r="P7783" t="s">
        <v>157</v>
      </c>
      <c r="Q7783" t="s">
        <v>158</v>
      </c>
      <c r="R7783" t="s">
        <v>14765</v>
      </c>
      <c r="S7783" t="s">
        <v>14766</v>
      </c>
      <c r="T7783" t="s">
        <v>136</v>
      </c>
    </row>
    <row r="7784" spans="14:20">
      <c r="N7784">
        <v>7770</v>
      </c>
      <c r="O7784" t="s">
        <v>194</v>
      </c>
      <c r="P7784" t="s">
        <v>194</v>
      </c>
      <c r="Q7784" t="s">
        <v>1237</v>
      </c>
      <c r="R7784" t="s">
        <v>14767</v>
      </c>
      <c r="S7784" t="s">
        <v>14768</v>
      </c>
      <c r="T7784" t="s">
        <v>136</v>
      </c>
    </row>
    <row r="7785" spans="14:20">
      <c r="N7785">
        <v>7771</v>
      </c>
      <c r="O7785" t="s">
        <v>194</v>
      </c>
      <c r="P7785" t="s">
        <v>195</v>
      </c>
      <c r="Q7785" t="s">
        <v>196</v>
      </c>
      <c r="R7785" t="s">
        <v>14769</v>
      </c>
      <c r="S7785" t="s">
        <v>14770</v>
      </c>
      <c r="T7785" t="s">
        <v>110</v>
      </c>
    </row>
    <row r="7786" spans="14:20">
      <c r="N7786">
        <v>7772</v>
      </c>
      <c r="O7786" t="s">
        <v>547</v>
      </c>
      <c r="P7786" t="s">
        <v>4239</v>
      </c>
      <c r="Q7786" t="s">
        <v>14771</v>
      </c>
      <c r="R7786" t="s">
        <v>14772</v>
      </c>
      <c r="S7786" t="s">
        <v>14773</v>
      </c>
      <c r="T7786" t="s">
        <v>110</v>
      </c>
    </row>
    <row r="7787" spans="14:20">
      <c r="N7787">
        <v>7773</v>
      </c>
      <c r="O7787" t="s">
        <v>423</v>
      </c>
      <c r="P7787" t="s">
        <v>825</v>
      </c>
      <c r="Q7787" t="s">
        <v>6392</v>
      </c>
      <c r="R7787" t="s">
        <v>14774</v>
      </c>
      <c r="S7787" t="s">
        <v>14775</v>
      </c>
      <c r="T7787" t="s">
        <v>679</v>
      </c>
    </row>
    <row r="7788" spans="14:20">
      <c r="N7788">
        <v>7774</v>
      </c>
      <c r="O7788" t="s">
        <v>204</v>
      </c>
      <c r="P7788" t="s">
        <v>2505</v>
      </c>
      <c r="Q7788" t="s">
        <v>2506</v>
      </c>
      <c r="R7788" t="s">
        <v>14776</v>
      </c>
      <c r="S7788" t="s">
        <v>14777</v>
      </c>
      <c r="T7788" t="s">
        <v>526</v>
      </c>
    </row>
    <row r="7789" spans="14:20">
      <c r="N7789">
        <v>7775</v>
      </c>
      <c r="O7789" t="s">
        <v>687</v>
      </c>
      <c r="P7789" t="s">
        <v>1605</v>
      </c>
      <c r="Q7789" t="s">
        <v>383</v>
      </c>
      <c r="R7789" t="s">
        <v>14778</v>
      </c>
      <c r="S7789" t="s">
        <v>14779</v>
      </c>
      <c r="T7789" t="s">
        <v>93</v>
      </c>
    </row>
    <row r="7790" spans="14:20">
      <c r="N7790">
        <v>7776</v>
      </c>
      <c r="O7790" t="s">
        <v>100</v>
      </c>
      <c r="P7790" t="s">
        <v>262</v>
      </c>
      <c r="Q7790" t="s">
        <v>899</v>
      </c>
      <c r="R7790" t="s">
        <v>14780</v>
      </c>
      <c r="S7790" t="s">
        <v>14781</v>
      </c>
      <c r="T7790" t="s">
        <v>105</v>
      </c>
    </row>
    <row r="7791" spans="14:20">
      <c r="N7791">
        <v>7777</v>
      </c>
      <c r="O7791" t="s">
        <v>94</v>
      </c>
      <c r="P7791" t="s">
        <v>106</v>
      </c>
      <c r="Q7791" t="s">
        <v>315</v>
      </c>
      <c r="R7791" t="s">
        <v>14782</v>
      </c>
      <c r="S7791" t="s">
        <v>14783</v>
      </c>
      <c r="T7791" t="s">
        <v>110</v>
      </c>
    </row>
    <row r="7792" spans="14:20">
      <c r="N7792">
        <v>7778</v>
      </c>
      <c r="O7792" t="s">
        <v>94</v>
      </c>
      <c r="P7792" t="s">
        <v>106</v>
      </c>
      <c r="Q7792" t="s">
        <v>1316</v>
      </c>
      <c r="R7792" t="s">
        <v>14784</v>
      </c>
      <c r="S7792" t="s">
        <v>14785</v>
      </c>
      <c r="T7792" t="s">
        <v>110</v>
      </c>
    </row>
    <row r="7793" spans="14:20">
      <c r="N7793">
        <v>7779</v>
      </c>
      <c r="O7793" t="s">
        <v>211</v>
      </c>
      <c r="P7793" t="s">
        <v>2723</v>
      </c>
      <c r="Q7793" t="s">
        <v>8192</v>
      </c>
      <c r="R7793" t="s">
        <v>14786</v>
      </c>
      <c r="S7793" t="s">
        <v>14787</v>
      </c>
      <c r="T7793" t="s">
        <v>193</v>
      </c>
    </row>
    <row r="7794" spans="14:20">
      <c r="N7794">
        <v>7780</v>
      </c>
      <c r="O7794" t="s">
        <v>211</v>
      </c>
      <c r="P7794" t="s">
        <v>2723</v>
      </c>
      <c r="Q7794" t="s">
        <v>2724</v>
      </c>
      <c r="R7794" t="s">
        <v>14788</v>
      </c>
      <c r="S7794" t="s">
        <v>14789</v>
      </c>
      <c r="T7794" t="s">
        <v>193</v>
      </c>
    </row>
    <row r="7795" spans="14:20">
      <c r="N7795">
        <v>7781</v>
      </c>
      <c r="O7795" t="s">
        <v>125</v>
      </c>
      <c r="P7795" t="s">
        <v>2107</v>
      </c>
      <c r="Q7795" t="s">
        <v>2882</v>
      </c>
      <c r="R7795" t="s">
        <v>14790</v>
      </c>
      <c r="S7795" t="s">
        <v>14791</v>
      </c>
      <c r="T7795" t="s">
        <v>142</v>
      </c>
    </row>
    <row r="7796" spans="14:20">
      <c r="N7796">
        <v>7782</v>
      </c>
      <c r="O7796" t="s">
        <v>281</v>
      </c>
      <c r="P7796" t="s">
        <v>563</v>
      </c>
      <c r="Q7796" t="s">
        <v>11707</v>
      </c>
      <c r="R7796" t="s">
        <v>14792</v>
      </c>
      <c r="S7796" t="s">
        <v>14793</v>
      </c>
      <c r="T7796" t="s">
        <v>230</v>
      </c>
    </row>
    <row r="7797" spans="14:20">
      <c r="N7797">
        <v>7783</v>
      </c>
      <c r="O7797" t="s">
        <v>5334</v>
      </c>
      <c r="P7797" t="s">
        <v>5335</v>
      </c>
      <c r="Q7797" t="s">
        <v>82</v>
      </c>
      <c r="R7797" t="s">
        <v>14794</v>
      </c>
      <c r="S7797" t="s">
        <v>14795</v>
      </c>
      <c r="T7797" t="s">
        <v>294</v>
      </c>
    </row>
    <row r="7798" spans="14:20">
      <c r="N7798">
        <v>7784</v>
      </c>
      <c r="O7798" t="s">
        <v>125</v>
      </c>
      <c r="P7798" t="s">
        <v>598</v>
      </c>
      <c r="Q7798" t="s">
        <v>1349</v>
      </c>
      <c r="R7798" t="s">
        <v>14796</v>
      </c>
      <c r="S7798" t="s">
        <v>124</v>
      </c>
      <c r="T7798" t="s">
        <v>130</v>
      </c>
    </row>
    <row r="7799" spans="14:20">
      <c r="N7799">
        <v>7785</v>
      </c>
      <c r="O7799" t="s">
        <v>333</v>
      </c>
      <c r="P7799" t="s">
        <v>706</v>
      </c>
      <c r="Q7799" t="s">
        <v>710</v>
      </c>
      <c r="R7799" t="s">
        <v>14797</v>
      </c>
      <c r="S7799" t="s">
        <v>14798</v>
      </c>
      <c r="T7799" t="s">
        <v>93</v>
      </c>
    </row>
    <row r="7800" spans="14:20">
      <c r="N7800">
        <v>7786</v>
      </c>
      <c r="O7800" t="s">
        <v>94</v>
      </c>
      <c r="P7800" t="s">
        <v>286</v>
      </c>
      <c r="Q7800" t="s">
        <v>942</v>
      </c>
      <c r="R7800" t="s">
        <v>14799</v>
      </c>
      <c r="S7800" t="s">
        <v>14800</v>
      </c>
      <c r="T7800" t="s">
        <v>114</v>
      </c>
    </row>
    <row r="7801" spans="14:20">
      <c r="N7801">
        <v>7787</v>
      </c>
      <c r="O7801" t="s">
        <v>148</v>
      </c>
      <c r="P7801" t="s">
        <v>148</v>
      </c>
      <c r="Q7801" t="s">
        <v>1214</v>
      </c>
      <c r="R7801" t="s">
        <v>14801</v>
      </c>
      <c r="S7801" t="s">
        <v>14802</v>
      </c>
      <c r="T7801" t="s">
        <v>93</v>
      </c>
    </row>
    <row r="7802" spans="14:20">
      <c r="N7802">
        <v>7788</v>
      </c>
      <c r="O7802" t="s">
        <v>82</v>
      </c>
      <c r="P7802" t="s">
        <v>82</v>
      </c>
      <c r="Q7802" t="s">
        <v>82</v>
      </c>
      <c r="R7802" t="s">
        <v>82</v>
      </c>
      <c r="S7802" t="s">
        <v>14803</v>
      </c>
      <c r="T7802" t="s">
        <v>136</v>
      </c>
    </row>
    <row r="7803" spans="14:20">
      <c r="N7803">
        <v>7789</v>
      </c>
      <c r="O7803" t="s">
        <v>194</v>
      </c>
      <c r="P7803" t="s">
        <v>194</v>
      </c>
      <c r="Q7803" t="s">
        <v>1045</v>
      </c>
      <c r="R7803" t="s">
        <v>14804</v>
      </c>
      <c r="S7803" t="s">
        <v>14805</v>
      </c>
      <c r="T7803" t="s">
        <v>136</v>
      </c>
    </row>
    <row r="7804" spans="14:20">
      <c r="N7804">
        <v>7790</v>
      </c>
      <c r="O7804" t="s">
        <v>100</v>
      </c>
      <c r="P7804" t="s">
        <v>187</v>
      </c>
      <c r="Q7804" t="s">
        <v>2541</v>
      </c>
      <c r="R7804" t="s">
        <v>14806</v>
      </c>
      <c r="S7804" t="s">
        <v>14807</v>
      </c>
      <c r="T7804" t="s">
        <v>512</v>
      </c>
    </row>
    <row r="7805" spans="14:20">
      <c r="N7805">
        <v>7791</v>
      </c>
      <c r="O7805" t="s">
        <v>82</v>
      </c>
      <c r="P7805" t="s">
        <v>82</v>
      </c>
      <c r="Q7805" t="s">
        <v>82</v>
      </c>
      <c r="R7805" t="s">
        <v>82</v>
      </c>
      <c r="S7805" t="s">
        <v>14808</v>
      </c>
      <c r="T7805" t="s">
        <v>136</v>
      </c>
    </row>
    <row r="7806" spans="14:20">
      <c r="N7806">
        <v>7792</v>
      </c>
      <c r="O7806" t="s">
        <v>257</v>
      </c>
      <c r="P7806" t="s">
        <v>664</v>
      </c>
      <c r="Q7806" t="s">
        <v>1194</v>
      </c>
      <c r="R7806" t="s">
        <v>14809</v>
      </c>
      <c r="S7806" t="s">
        <v>14810</v>
      </c>
      <c r="T7806" t="s">
        <v>120</v>
      </c>
    </row>
    <row r="7807" spans="14:20">
      <c r="N7807">
        <v>7793</v>
      </c>
      <c r="O7807" t="s">
        <v>94</v>
      </c>
      <c r="P7807" t="s">
        <v>106</v>
      </c>
      <c r="Q7807" t="s">
        <v>2458</v>
      </c>
      <c r="R7807" t="s">
        <v>14811</v>
      </c>
      <c r="S7807" t="s">
        <v>5978</v>
      </c>
      <c r="T7807" t="s">
        <v>110</v>
      </c>
    </row>
    <row r="7808" spans="14:20">
      <c r="N7808">
        <v>7794</v>
      </c>
      <c r="O7808" t="s">
        <v>722</v>
      </c>
      <c r="P7808" t="s">
        <v>3042</v>
      </c>
      <c r="Q7808" t="s">
        <v>3498</v>
      </c>
      <c r="R7808" t="s">
        <v>14812</v>
      </c>
      <c r="S7808" t="s">
        <v>14813</v>
      </c>
      <c r="T7808" t="s">
        <v>867</v>
      </c>
    </row>
    <row r="7809" spans="14:20">
      <c r="N7809">
        <v>7795</v>
      </c>
      <c r="O7809" t="s">
        <v>281</v>
      </c>
      <c r="P7809" t="s">
        <v>1185</v>
      </c>
      <c r="Q7809" t="s">
        <v>9815</v>
      </c>
      <c r="R7809" t="s">
        <v>14814</v>
      </c>
      <c r="S7809" t="s">
        <v>14815</v>
      </c>
      <c r="T7809" t="s">
        <v>230</v>
      </c>
    </row>
    <row r="7810" spans="14:20">
      <c r="N7810">
        <v>7796</v>
      </c>
      <c r="O7810" t="s">
        <v>145</v>
      </c>
      <c r="P7810" t="s">
        <v>1019</v>
      </c>
      <c r="Q7810" t="s">
        <v>2029</v>
      </c>
      <c r="R7810" t="s">
        <v>14816</v>
      </c>
      <c r="S7810" t="s">
        <v>14817</v>
      </c>
      <c r="T7810" t="s">
        <v>114</v>
      </c>
    </row>
    <row r="7811" spans="14:20">
      <c r="N7811">
        <v>7797</v>
      </c>
      <c r="O7811" t="s">
        <v>188</v>
      </c>
      <c r="P7811" t="s">
        <v>349</v>
      </c>
      <c r="Q7811" t="s">
        <v>14818</v>
      </c>
      <c r="R7811" t="s">
        <v>14819</v>
      </c>
      <c r="S7811" t="s">
        <v>14820</v>
      </c>
      <c r="T7811" t="s">
        <v>308</v>
      </c>
    </row>
    <row r="7812" spans="14:20">
      <c r="N7812">
        <v>7798</v>
      </c>
      <c r="O7812" t="s">
        <v>82</v>
      </c>
      <c r="P7812" t="s">
        <v>82</v>
      </c>
      <c r="Q7812" t="s">
        <v>82</v>
      </c>
      <c r="R7812" t="s">
        <v>82</v>
      </c>
      <c r="S7812" t="s">
        <v>14821</v>
      </c>
      <c r="T7812" t="s">
        <v>136</v>
      </c>
    </row>
    <row r="7813" spans="14:20">
      <c r="N7813">
        <v>7799</v>
      </c>
      <c r="O7813" t="s">
        <v>125</v>
      </c>
      <c r="P7813" t="s">
        <v>138</v>
      </c>
      <c r="Q7813" t="s">
        <v>3232</v>
      </c>
      <c r="R7813" t="s">
        <v>14822</v>
      </c>
      <c r="S7813" t="s">
        <v>14823</v>
      </c>
      <c r="T7813" t="s">
        <v>301</v>
      </c>
    </row>
    <row r="7814" spans="14:20">
      <c r="N7814">
        <v>7800</v>
      </c>
      <c r="O7814" t="s">
        <v>85</v>
      </c>
      <c r="P7814" t="s">
        <v>86</v>
      </c>
      <c r="Q7814" t="s">
        <v>2760</v>
      </c>
      <c r="R7814" t="s">
        <v>14824</v>
      </c>
      <c r="S7814" t="s">
        <v>14825</v>
      </c>
      <c r="T7814" t="s">
        <v>84</v>
      </c>
    </row>
    <row r="7815" spans="14:20">
      <c r="N7815">
        <v>7801</v>
      </c>
      <c r="O7815" t="s">
        <v>3155</v>
      </c>
      <c r="P7815" t="s">
        <v>9461</v>
      </c>
      <c r="Q7815" t="s">
        <v>627</v>
      </c>
      <c r="R7815" t="s">
        <v>14826</v>
      </c>
      <c r="S7815" t="s">
        <v>104</v>
      </c>
      <c r="T7815" t="s">
        <v>166</v>
      </c>
    </row>
    <row r="7816" spans="14:20">
      <c r="N7816">
        <v>7802</v>
      </c>
      <c r="O7816" t="s">
        <v>100</v>
      </c>
      <c r="P7816" t="s">
        <v>187</v>
      </c>
      <c r="Q7816" t="s">
        <v>635</v>
      </c>
      <c r="R7816" t="s">
        <v>14827</v>
      </c>
      <c r="S7816" t="s">
        <v>14828</v>
      </c>
      <c r="T7816" t="s">
        <v>120</v>
      </c>
    </row>
    <row r="7817" spans="14:20">
      <c r="N7817">
        <v>7803</v>
      </c>
      <c r="O7817" t="s">
        <v>82</v>
      </c>
      <c r="P7817" t="s">
        <v>82</v>
      </c>
      <c r="Q7817" t="s">
        <v>82</v>
      </c>
      <c r="R7817" t="s">
        <v>82</v>
      </c>
      <c r="S7817" t="s">
        <v>14829</v>
      </c>
      <c r="T7817" t="s">
        <v>136</v>
      </c>
    </row>
    <row r="7818" spans="14:20">
      <c r="N7818">
        <v>7804</v>
      </c>
      <c r="O7818" t="s">
        <v>100</v>
      </c>
      <c r="P7818" t="s">
        <v>237</v>
      </c>
      <c r="Q7818" t="s">
        <v>415</v>
      </c>
      <c r="R7818" t="s">
        <v>14830</v>
      </c>
      <c r="S7818" t="s">
        <v>14831</v>
      </c>
      <c r="T7818" t="s">
        <v>230</v>
      </c>
    </row>
    <row r="7819" spans="14:20">
      <c r="N7819">
        <v>7805</v>
      </c>
      <c r="O7819" t="s">
        <v>88</v>
      </c>
      <c r="P7819" t="s">
        <v>572</v>
      </c>
      <c r="Q7819" t="s">
        <v>573</v>
      </c>
      <c r="R7819" t="s">
        <v>14832</v>
      </c>
      <c r="S7819" t="s">
        <v>14833</v>
      </c>
      <c r="T7819" t="s">
        <v>294</v>
      </c>
    </row>
    <row r="7820" spans="14:20">
      <c r="N7820">
        <v>7806</v>
      </c>
      <c r="O7820" t="s">
        <v>762</v>
      </c>
      <c r="P7820" t="s">
        <v>7082</v>
      </c>
      <c r="Q7820" t="s">
        <v>7083</v>
      </c>
      <c r="R7820" t="s">
        <v>14834</v>
      </c>
      <c r="S7820" t="s">
        <v>14835</v>
      </c>
      <c r="T7820" t="s">
        <v>1898</v>
      </c>
    </row>
    <row r="7821" spans="14:20">
      <c r="N7821">
        <v>7807</v>
      </c>
      <c r="O7821" t="s">
        <v>82</v>
      </c>
      <c r="P7821" t="s">
        <v>82</v>
      </c>
      <c r="Q7821" t="s">
        <v>82</v>
      </c>
      <c r="R7821" t="s">
        <v>82</v>
      </c>
      <c r="S7821" t="s">
        <v>14836</v>
      </c>
      <c r="T7821" t="s">
        <v>136</v>
      </c>
    </row>
    <row r="7822" spans="14:20">
      <c r="N7822">
        <v>7808</v>
      </c>
      <c r="O7822" t="s">
        <v>82</v>
      </c>
      <c r="P7822" t="s">
        <v>82</v>
      </c>
      <c r="Q7822" t="s">
        <v>82</v>
      </c>
      <c r="R7822" t="s">
        <v>82</v>
      </c>
      <c r="S7822" t="s">
        <v>14837</v>
      </c>
      <c r="T7822" t="s">
        <v>136</v>
      </c>
    </row>
    <row r="7823" spans="14:20">
      <c r="N7823">
        <v>7809</v>
      </c>
      <c r="O7823" t="s">
        <v>762</v>
      </c>
      <c r="P7823" t="s">
        <v>763</v>
      </c>
      <c r="Q7823" t="s">
        <v>13899</v>
      </c>
      <c r="R7823" t="s">
        <v>14838</v>
      </c>
      <c r="S7823" t="s">
        <v>14839</v>
      </c>
      <c r="T7823" t="s">
        <v>218</v>
      </c>
    </row>
    <row r="7824" spans="14:20">
      <c r="N7824">
        <v>7810</v>
      </c>
      <c r="O7824" t="s">
        <v>247</v>
      </c>
      <c r="P7824" t="s">
        <v>247</v>
      </c>
      <c r="Q7824" t="s">
        <v>283</v>
      </c>
      <c r="R7824" t="s">
        <v>14840</v>
      </c>
      <c r="S7824" t="s">
        <v>14841</v>
      </c>
      <c r="T7824" t="s">
        <v>338</v>
      </c>
    </row>
    <row r="7825" spans="14:20">
      <c r="N7825">
        <v>7811</v>
      </c>
      <c r="O7825" t="s">
        <v>125</v>
      </c>
      <c r="P7825" t="s">
        <v>138</v>
      </c>
      <c r="Q7825" t="s">
        <v>139</v>
      </c>
      <c r="R7825" t="s">
        <v>14842</v>
      </c>
      <c r="S7825" t="s">
        <v>104</v>
      </c>
      <c r="T7825" t="s">
        <v>142</v>
      </c>
    </row>
    <row r="7826" spans="14:20">
      <c r="N7826">
        <v>7812</v>
      </c>
      <c r="O7826" t="s">
        <v>194</v>
      </c>
      <c r="P7826" t="s">
        <v>194</v>
      </c>
      <c r="Q7826" t="s">
        <v>582</v>
      </c>
      <c r="R7826" t="s">
        <v>14843</v>
      </c>
      <c r="S7826" t="s">
        <v>14844</v>
      </c>
      <c r="T7826" t="s">
        <v>136</v>
      </c>
    </row>
    <row r="7827" spans="14:20">
      <c r="N7827">
        <v>7813</v>
      </c>
      <c r="O7827" t="s">
        <v>125</v>
      </c>
      <c r="P7827" t="s">
        <v>469</v>
      </c>
      <c r="Q7827" t="s">
        <v>11673</v>
      </c>
      <c r="R7827" t="s">
        <v>14845</v>
      </c>
      <c r="S7827" t="s">
        <v>14846</v>
      </c>
      <c r="T7827" t="s">
        <v>142</v>
      </c>
    </row>
    <row r="7828" spans="14:20">
      <c r="N7828">
        <v>7814</v>
      </c>
      <c r="O7828" t="s">
        <v>125</v>
      </c>
      <c r="P7828" t="s">
        <v>598</v>
      </c>
      <c r="Q7828" t="s">
        <v>1349</v>
      </c>
      <c r="R7828" t="s">
        <v>14847</v>
      </c>
      <c r="S7828" t="s">
        <v>14848</v>
      </c>
      <c r="T7828" t="s">
        <v>105</v>
      </c>
    </row>
    <row r="7829" spans="14:20">
      <c r="N7829">
        <v>7815</v>
      </c>
      <c r="O7829" t="s">
        <v>204</v>
      </c>
      <c r="P7829" t="s">
        <v>205</v>
      </c>
      <c r="Q7829" t="s">
        <v>206</v>
      </c>
      <c r="R7829" t="s">
        <v>207</v>
      </c>
      <c r="S7829" t="s">
        <v>208</v>
      </c>
      <c r="T7829" t="s">
        <v>193</v>
      </c>
    </row>
    <row r="7830" spans="14:20">
      <c r="N7830">
        <v>7816</v>
      </c>
      <c r="O7830" t="s">
        <v>82</v>
      </c>
      <c r="P7830" t="s">
        <v>82</v>
      </c>
      <c r="Q7830" t="s">
        <v>82</v>
      </c>
      <c r="R7830" t="s">
        <v>82</v>
      </c>
      <c r="S7830" t="s">
        <v>14849</v>
      </c>
      <c r="T7830" t="s">
        <v>136</v>
      </c>
    </row>
    <row r="7831" spans="14:20">
      <c r="N7831">
        <v>7817</v>
      </c>
      <c r="O7831" t="s">
        <v>100</v>
      </c>
      <c r="P7831" t="s">
        <v>906</v>
      </c>
      <c r="Q7831" t="s">
        <v>4890</v>
      </c>
      <c r="R7831" t="s">
        <v>14850</v>
      </c>
      <c r="S7831" t="s">
        <v>14851</v>
      </c>
      <c r="T7831" t="s">
        <v>120</v>
      </c>
    </row>
    <row r="7832" spans="14:20">
      <c r="N7832">
        <v>7818</v>
      </c>
      <c r="O7832" t="s">
        <v>100</v>
      </c>
      <c r="P7832" t="s">
        <v>652</v>
      </c>
      <c r="Q7832" t="s">
        <v>2509</v>
      </c>
      <c r="R7832" t="s">
        <v>14852</v>
      </c>
      <c r="S7832" t="s">
        <v>124</v>
      </c>
      <c r="T7832" t="s">
        <v>120</v>
      </c>
    </row>
    <row r="7833" spans="14:20">
      <c r="N7833">
        <v>7819</v>
      </c>
      <c r="O7833" t="s">
        <v>235</v>
      </c>
      <c r="P7833" t="s">
        <v>426</v>
      </c>
      <c r="Q7833" t="s">
        <v>427</v>
      </c>
      <c r="R7833" t="s">
        <v>14853</v>
      </c>
      <c r="S7833" t="s">
        <v>124</v>
      </c>
      <c r="T7833" t="s">
        <v>329</v>
      </c>
    </row>
    <row r="7834" spans="14:20">
      <c r="N7834">
        <v>7820</v>
      </c>
      <c r="O7834" t="s">
        <v>302</v>
      </c>
      <c r="P7834" t="s">
        <v>3338</v>
      </c>
      <c r="Q7834" t="s">
        <v>3335</v>
      </c>
      <c r="R7834" t="s">
        <v>14854</v>
      </c>
      <c r="S7834" t="s">
        <v>14855</v>
      </c>
      <c r="T7834" t="s">
        <v>301</v>
      </c>
    </row>
    <row r="7835" spans="14:20">
      <c r="N7835">
        <v>7821</v>
      </c>
      <c r="O7835" t="s">
        <v>211</v>
      </c>
      <c r="P7835" t="s">
        <v>250</v>
      </c>
      <c r="Q7835" t="s">
        <v>383</v>
      </c>
      <c r="R7835" t="s">
        <v>14856</v>
      </c>
      <c r="S7835" t="s">
        <v>14857</v>
      </c>
      <c r="T7835" t="s">
        <v>114</v>
      </c>
    </row>
    <row r="7836" spans="14:20">
      <c r="N7836">
        <v>7822</v>
      </c>
      <c r="O7836" t="s">
        <v>145</v>
      </c>
      <c r="P7836" t="s">
        <v>146</v>
      </c>
      <c r="Q7836" t="s">
        <v>2051</v>
      </c>
      <c r="R7836" t="s">
        <v>14858</v>
      </c>
      <c r="S7836" t="s">
        <v>14859</v>
      </c>
      <c r="T7836" t="s">
        <v>166</v>
      </c>
    </row>
    <row r="7837" spans="14:20">
      <c r="N7837">
        <v>7823</v>
      </c>
      <c r="O7837" t="s">
        <v>82</v>
      </c>
      <c r="P7837" t="s">
        <v>82</v>
      </c>
      <c r="Q7837" t="s">
        <v>82</v>
      </c>
      <c r="R7837" t="s">
        <v>82</v>
      </c>
      <c r="S7837" t="s">
        <v>14860</v>
      </c>
      <c r="T7837" t="s">
        <v>136</v>
      </c>
    </row>
    <row r="7838" spans="14:20">
      <c r="N7838">
        <v>7824</v>
      </c>
      <c r="O7838" t="s">
        <v>100</v>
      </c>
      <c r="P7838" t="s">
        <v>237</v>
      </c>
      <c r="Q7838" t="s">
        <v>415</v>
      </c>
      <c r="R7838" t="s">
        <v>14861</v>
      </c>
      <c r="S7838" t="s">
        <v>14862</v>
      </c>
      <c r="T7838" t="s">
        <v>93</v>
      </c>
    </row>
    <row r="7839" spans="14:20">
      <c r="N7839">
        <v>7825</v>
      </c>
      <c r="O7839" t="s">
        <v>82</v>
      </c>
      <c r="P7839" t="s">
        <v>82</v>
      </c>
      <c r="Q7839" t="s">
        <v>82</v>
      </c>
      <c r="R7839" t="s">
        <v>82</v>
      </c>
      <c r="S7839" t="s">
        <v>14863</v>
      </c>
      <c r="T7839" t="s">
        <v>136</v>
      </c>
    </row>
    <row r="7840" spans="14:20">
      <c r="N7840">
        <v>7826</v>
      </c>
      <c r="O7840" t="s">
        <v>235</v>
      </c>
      <c r="P7840" t="s">
        <v>896</v>
      </c>
      <c r="Q7840" t="s">
        <v>2667</v>
      </c>
      <c r="R7840" t="s">
        <v>14864</v>
      </c>
      <c r="S7840" t="s">
        <v>124</v>
      </c>
      <c r="T7840" t="s">
        <v>329</v>
      </c>
    </row>
    <row r="7841" spans="14:20">
      <c r="N7841">
        <v>7827</v>
      </c>
      <c r="O7841" t="s">
        <v>82</v>
      </c>
      <c r="P7841" t="s">
        <v>82</v>
      </c>
      <c r="Q7841" t="s">
        <v>82</v>
      </c>
      <c r="R7841" t="s">
        <v>82</v>
      </c>
      <c r="S7841" t="s">
        <v>14865</v>
      </c>
      <c r="T7841" t="s">
        <v>136</v>
      </c>
    </row>
    <row r="7842" spans="14:20">
      <c r="N7842">
        <v>7828</v>
      </c>
      <c r="O7842" t="s">
        <v>281</v>
      </c>
      <c r="P7842" t="s">
        <v>967</v>
      </c>
      <c r="Q7842" t="s">
        <v>4170</v>
      </c>
      <c r="R7842" t="s">
        <v>14866</v>
      </c>
      <c r="S7842" t="s">
        <v>14867</v>
      </c>
      <c r="T7842" t="s">
        <v>193</v>
      </c>
    </row>
    <row r="7843" spans="14:20">
      <c r="N7843">
        <v>7829</v>
      </c>
      <c r="O7843" t="s">
        <v>94</v>
      </c>
      <c r="P7843" t="s">
        <v>106</v>
      </c>
      <c r="Q7843" t="s">
        <v>1527</v>
      </c>
      <c r="R7843" t="s">
        <v>14868</v>
      </c>
      <c r="S7843" t="s">
        <v>14869</v>
      </c>
      <c r="T7843" t="s">
        <v>99</v>
      </c>
    </row>
    <row r="7844" spans="14:20">
      <c r="N7844">
        <v>7830</v>
      </c>
      <c r="O7844" t="s">
        <v>88</v>
      </c>
      <c r="P7844" t="s">
        <v>89</v>
      </c>
      <c r="Q7844" t="s">
        <v>151</v>
      </c>
      <c r="R7844" t="s">
        <v>14870</v>
      </c>
      <c r="S7844" t="s">
        <v>14871</v>
      </c>
      <c r="T7844" t="s">
        <v>294</v>
      </c>
    </row>
    <row r="7845" spans="14:20">
      <c r="N7845">
        <v>7831</v>
      </c>
      <c r="O7845" t="s">
        <v>82</v>
      </c>
      <c r="P7845" t="s">
        <v>82</v>
      </c>
      <c r="Q7845" t="s">
        <v>82</v>
      </c>
      <c r="R7845" t="s">
        <v>82</v>
      </c>
      <c r="S7845" t="s">
        <v>14872</v>
      </c>
      <c r="T7845" t="s">
        <v>136</v>
      </c>
    </row>
    <row r="7846" spans="14:20">
      <c r="N7846">
        <v>7832</v>
      </c>
      <c r="O7846" t="s">
        <v>82</v>
      </c>
      <c r="P7846" t="s">
        <v>82</v>
      </c>
      <c r="Q7846" t="s">
        <v>82</v>
      </c>
      <c r="R7846" t="s">
        <v>82</v>
      </c>
      <c r="S7846" t="s">
        <v>14873</v>
      </c>
      <c r="T7846" t="s">
        <v>136</v>
      </c>
    </row>
    <row r="7847" spans="14:20">
      <c r="N7847">
        <v>7833</v>
      </c>
      <c r="O7847" t="s">
        <v>100</v>
      </c>
      <c r="P7847" t="s">
        <v>101</v>
      </c>
      <c r="Q7847" t="s">
        <v>102</v>
      </c>
      <c r="R7847" t="s">
        <v>14874</v>
      </c>
      <c r="S7847" t="s">
        <v>14875</v>
      </c>
      <c r="T7847" t="s">
        <v>136</v>
      </c>
    </row>
    <row r="7848" spans="14:20">
      <c r="N7848">
        <v>7834</v>
      </c>
      <c r="O7848" t="s">
        <v>82</v>
      </c>
      <c r="P7848" t="s">
        <v>82</v>
      </c>
      <c r="Q7848" t="s">
        <v>82</v>
      </c>
      <c r="R7848" t="s">
        <v>82</v>
      </c>
      <c r="S7848" t="s">
        <v>14876</v>
      </c>
      <c r="T7848" t="s">
        <v>136</v>
      </c>
    </row>
    <row r="7849" spans="14:20">
      <c r="N7849">
        <v>7835</v>
      </c>
      <c r="O7849" t="s">
        <v>235</v>
      </c>
      <c r="P7849" t="s">
        <v>426</v>
      </c>
      <c r="Q7849" t="s">
        <v>427</v>
      </c>
      <c r="R7849" t="s">
        <v>14877</v>
      </c>
      <c r="S7849" t="s">
        <v>124</v>
      </c>
      <c r="T7849" t="s">
        <v>329</v>
      </c>
    </row>
    <row r="7850" spans="14:20">
      <c r="N7850">
        <v>7836</v>
      </c>
      <c r="O7850" t="s">
        <v>569</v>
      </c>
      <c r="P7850" t="s">
        <v>9846</v>
      </c>
      <c r="Q7850" t="s">
        <v>14878</v>
      </c>
      <c r="R7850" t="s">
        <v>14879</v>
      </c>
      <c r="S7850" t="s">
        <v>14880</v>
      </c>
      <c r="T7850" t="s">
        <v>99</v>
      </c>
    </row>
    <row r="7851" spans="14:20">
      <c r="N7851">
        <v>7837</v>
      </c>
      <c r="O7851" t="s">
        <v>100</v>
      </c>
      <c r="P7851" t="s">
        <v>237</v>
      </c>
      <c r="Q7851" t="s">
        <v>415</v>
      </c>
      <c r="R7851" t="s">
        <v>14881</v>
      </c>
      <c r="S7851" t="s">
        <v>14882</v>
      </c>
      <c r="T7851" t="s">
        <v>105</v>
      </c>
    </row>
    <row r="7852" spans="14:20">
      <c r="N7852">
        <v>7838</v>
      </c>
      <c r="O7852" t="s">
        <v>152</v>
      </c>
      <c r="P7852" t="s">
        <v>153</v>
      </c>
      <c r="Q7852" t="s">
        <v>1675</v>
      </c>
      <c r="R7852" t="s">
        <v>14883</v>
      </c>
      <c r="S7852" t="s">
        <v>14884</v>
      </c>
      <c r="T7852" t="s">
        <v>105</v>
      </c>
    </row>
    <row r="7853" spans="14:20">
      <c r="N7853">
        <v>7839</v>
      </c>
      <c r="O7853" t="s">
        <v>148</v>
      </c>
      <c r="P7853" t="s">
        <v>667</v>
      </c>
      <c r="Q7853" t="s">
        <v>14885</v>
      </c>
      <c r="R7853" t="s">
        <v>14886</v>
      </c>
      <c r="S7853" t="s">
        <v>14887</v>
      </c>
      <c r="T7853" t="s">
        <v>93</v>
      </c>
    </row>
    <row r="7854" spans="14:20">
      <c r="N7854">
        <v>7840</v>
      </c>
      <c r="O7854" t="s">
        <v>100</v>
      </c>
      <c r="P7854" t="s">
        <v>121</v>
      </c>
      <c r="Q7854" t="s">
        <v>201</v>
      </c>
      <c r="R7854" t="s">
        <v>14888</v>
      </c>
      <c r="S7854" t="s">
        <v>14889</v>
      </c>
      <c r="T7854" t="s">
        <v>120</v>
      </c>
    </row>
    <row r="7855" spans="14:20">
      <c r="N7855">
        <v>7841</v>
      </c>
      <c r="O7855" t="s">
        <v>82</v>
      </c>
      <c r="P7855" t="s">
        <v>82</v>
      </c>
      <c r="Q7855" t="s">
        <v>82</v>
      </c>
      <c r="R7855" t="s">
        <v>82</v>
      </c>
      <c r="S7855" t="s">
        <v>14890</v>
      </c>
      <c r="T7855" t="s">
        <v>136</v>
      </c>
    </row>
    <row r="7856" spans="14:20">
      <c r="N7856">
        <v>7842</v>
      </c>
      <c r="O7856" t="s">
        <v>82</v>
      </c>
      <c r="P7856" t="s">
        <v>82</v>
      </c>
      <c r="Q7856" t="s">
        <v>82</v>
      </c>
      <c r="R7856" t="s">
        <v>82</v>
      </c>
      <c r="S7856" t="s">
        <v>13905</v>
      </c>
      <c r="T7856" t="s">
        <v>136</v>
      </c>
    </row>
    <row r="7857" spans="14:20">
      <c r="N7857">
        <v>7843</v>
      </c>
      <c r="O7857" t="s">
        <v>204</v>
      </c>
      <c r="P7857" t="s">
        <v>205</v>
      </c>
      <c r="Q7857" t="s">
        <v>206</v>
      </c>
      <c r="R7857" t="s">
        <v>207</v>
      </c>
      <c r="S7857" t="s">
        <v>208</v>
      </c>
      <c r="T7857" t="s">
        <v>193</v>
      </c>
    </row>
    <row r="7858" spans="14:20">
      <c r="N7858">
        <v>7844</v>
      </c>
      <c r="O7858" t="s">
        <v>167</v>
      </c>
      <c r="P7858" t="s">
        <v>214</v>
      </c>
      <c r="Q7858" t="s">
        <v>8946</v>
      </c>
      <c r="R7858" t="s">
        <v>14891</v>
      </c>
      <c r="S7858" t="s">
        <v>14892</v>
      </c>
      <c r="T7858" t="s">
        <v>390</v>
      </c>
    </row>
    <row r="7859" spans="14:20">
      <c r="N7859">
        <v>7845</v>
      </c>
      <c r="O7859" t="s">
        <v>184</v>
      </c>
      <c r="P7859" t="s">
        <v>185</v>
      </c>
      <c r="Q7859" t="s">
        <v>391</v>
      </c>
      <c r="R7859" t="s">
        <v>14893</v>
      </c>
      <c r="S7859" t="s">
        <v>14894</v>
      </c>
      <c r="T7859" t="s">
        <v>256</v>
      </c>
    </row>
    <row r="7860" spans="14:20">
      <c r="N7860">
        <v>7846</v>
      </c>
      <c r="O7860" t="s">
        <v>194</v>
      </c>
      <c r="P7860" t="s">
        <v>194</v>
      </c>
      <c r="Q7860" t="s">
        <v>196</v>
      </c>
      <c r="R7860" t="s">
        <v>14895</v>
      </c>
      <c r="S7860" t="s">
        <v>14896</v>
      </c>
      <c r="T7860" t="s">
        <v>136</v>
      </c>
    </row>
    <row r="7861" spans="14:20">
      <c r="N7861">
        <v>7847</v>
      </c>
      <c r="O7861" t="s">
        <v>82</v>
      </c>
      <c r="P7861" t="s">
        <v>82</v>
      </c>
      <c r="Q7861" t="s">
        <v>82</v>
      </c>
      <c r="R7861" t="s">
        <v>82</v>
      </c>
      <c r="S7861" t="s">
        <v>14897</v>
      </c>
      <c r="T7861" t="s">
        <v>241</v>
      </c>
    </row>
    <row r="7862" spans="14:20">
      <c r="N7862">
        <v>7848</v>
      </c>
      <c r="O7862" t="s">
        <v>125</v>
      </c>
      <c r="P7862" t="s">
        <v>138</v>
      </c>
      <c r="Q7862" t="s">
        <v>1208</v>
      </c>
      <c r="R7862" t="s">
        <v>14898</v>
      </c>
      <c r="S7862" t="s">
        <v>14899</v>
      </c>
      <c r="T7862" t="s">
        <v>142</v>
      </c>
    </row>
    <row r="7863" spans="14:20">
      <c r="N7863">
        <v>7849</v>
      </c>
      <c r="O7863" t="s">
        <v>184</v>
      </c>
      <c r="P7863" t="s">
        <v>185</v>
      </c>
      <c r="Q7863" t="s">
        <v>2335</v>
      </c>
      <c r="R7863" t="s">
        <v>14900</v>
      </c>
      <c r="S7863" t="s">
        <v>124</v>
      </c>
      <c r="T7863" t="s">
        <v>256</v>
      </c>
    </row>
    <row r="7864" spans="14:20">
      <c r="N7864">
        <v>7850</v>
      </c>
      <c r="O7864" t="s">
        <v>423</v>
      </c>
      <c r="P7864" t="s">
        <v>1276</v>
      </c>
      <c r="Q7864" t="s">
        <v>7417</v>
      </c>
      <c r="R7864" t="s">
        <v>14901</v>
      </c>
      <c r="S7864" t="s">
        <v>14902</v>
      </c>
      <c r="T7864" t="s">
        <v>679</v>
      </c>
    </row>
    <row r="7865" spans="14:20">
      <c r="N7865">
        <v>7851</v>
      </c>
      <c r="O7865" t="s">
        <v>211</v>
      </c>
      <c r="P7865" t="s">
        <v>568</v>
      </c>
      <c r="Q7865" t="s">
        <v>5863</v>
      </c>
      <c r="R7865" t="s">
        <v>14903</v>
      </c>
      <c r="S7865" t="s">
        <v>14904</v>
      </c>
      <c r="T7865" t="s">
        <v>193</v>
      </c>
    </row>
    <row r="7866" spans="14:20">
      <c r="N7866">
        <v>7852</v>
      </c>
      <c r="O7866" t="s">
        <v>94</v>
      </c>
      <c r="P7866" t="s">
        <v>106</v>
      </c>
      <c r="Q7866" t="s">
        <v>315</v>
      </c>
      <c r="R7866" t="s">
        <v>316</v>
      </c>
      <c r="S7866" t="s">
        <v>14905</v>
      </c>
      <c r="T7866" t="s">
        <v>166</v>
      </c>
    </row>
    <row r="7867" spans="14:20">
      <c r="N7867">
        <v>7853</v>
      </c>
      <c r="O7867" t="s">
        <v>100</v>
      </c>
      <c r="P7867" t="s">
        <v>187</v>
      </c>
      <c r="Q7867" t="s">
        <v>2043</v>
      </c>
      <c r="R7867" t="s">
        <v>14906</v>
      </c>
      <c r="S7867" t="s">
        <v>14907</v>
      </c>
      <c r="T7867" t="s">
        <v>512</v>
      </c>
    </row>
    <row r="7868" spans="14:20">
      <c r="N7868">
        <v>7854</v>
      </c>
      <c r="O7868" t="s">
        <v>473</v>
      </c>
      <c r="P7868" t="s">
        <v>474</v>
      </c>
      <c r="Q7868" t="s">
        <v>3351</v>
      </c>
      <c r="R7868" t="s">
        <v>14908</v>
      </c>
      <c r="S7868" t="s">
        <v>14909</v>
      </c>
      <c r="T7868" t="s">
        <v>478</v>
      </c>
    </row>
    <row r="7869" spans="14:20">
      <c r="N7869">
        <v>7855</v>
      </c>
      <c r="O7869" t="s">
        <v>100</v>
      </c>
      <c r="P7869" t="s">
        <v>237</v>
      </c>
      <c r="Q7869" t="s">
        <v>415</v>
      </c>
      <c r="R7869" t="s">
        <v>14910</v>
      </c>
      <c r="S7869" t="s">
        <v>124</v>
      </c>
      <c r="T7869" t="s">
        <v>241</v>
      </c>
    </row>
    <row r="7870" spans="14:20">
      <c r="N7870">
        <v>7856</v>
      </c>
      <c r="O7870" t="s">
        <v>1156</v>
      </c>
      <c r="P7870" t="s">
        <v>1157</v>
      </c>
      <c r="Q7870" t="s">
        <v>9962</v>
      </c>
      <c r="R7870" t="s">
        <v>14911</v>
      </c>
      <c r="S7870" t="s">
        <v>14912</v>
      </c>
      <c r="T7870" t="s">
        <v>130</v>
      </c>
    </row>
    <row r="7871" spans="14:20">
      <c r="N7871">
        <v>7857</v>
      </c>
      <c r="O7871" t="s">
        <v>100</v>
      </c>
      <c r="P7871" t="s">
        <v>237</v>
      </c>
      <c r="Q7871" t="s">
        <v>415</v>
      </c>
      <c r="R7871" t="s">
        <v>14913</v>
      </c>
      <c r="S7871" t="s">
        <v>4849</v>
      </c>
      <c r="T7871" t="s">
        <v>114</v>
      </c>
    </row>
    <row r="7872" spans="14:20">
      <c r="N7872">
        <v>7858</v>
      </c>
      <c r="O7872" t="s">
        <v>82</v>
      </c>
      <c r="P7872" t="s">
        <v>82</v>
      </c>
      <c r="Q7872" t="s">
        <v>82</v>
      </c>
      <c r="R7872" t="s">
        <v>82</v>
      </c>
      <c r="S7872" t="s">
        <v>14914</v>
      </c>
      <c r="T7872" t="s">
        <v>241</v>
      </c>
    </row>
    <row r="7873" spans="14:20">
      <c r="N7873">
        <v>7859</v>
      </c>
      <c r="O7873" t="s">
        <v>145</v>
      </c>
      <c r="P7873" t="s">
        <v>740</v>
      </c>
      <c r="Q7873" t="s">
        <v>741</v>
      </c>
      <c r="R7873" t="s">
        <v>7575</v>
      </c>
      <c r="S7873" t="s">
        <v>14915</v>
      </c>
      <c r="T7873" t="s">
        <v>166</v>
      </c>
    </row>
    <row r="7874" spans="14:20">
      <c r="N7874">
        <v>7860</v>
      </c>
      <c r="O7874" t="s">
        <v>184</v>
      </c>
      <c r="P7874" t="s">
        <v>185</v>
      </c>
      <c r="Q7874" t="s">
        <v>222</v>
      </c>
      <c r="R7874" t="s">
        <v>14916</v>
      </c>
      <c r="S7874" t="s">
        <v>14917</v>
      </c>
      <c r="T7874" t="s">
        <v>130</v>
      </c>
    </row>
    <row r="7875" spans="14:20">
      <c r="N7875">
        <v>7861</v>
      </c>
      <c r="O7875" t="s">
        <v>267</v>
      </c>
      <c r="P7875" t="s">
        <v>268</v>
      </c>
      <c r="Q7875" t="s">
        <v>3839</v>
      </c>
      <c r="R7875" t="s">
        <v>14918</v>
      </c>
      <c r="S7875" t="s">
        <v>14919</v>
      </c>
      <c r="T7875" t="s">
        <v>413</v>
      </c>
    </row>
    <row r="7876" spans="14:20">
      <c r="N7876">
        <v>7862</v>
      </c>
      <c r="O7876" t="s">
        <v>82</v>
      </c>
      <c r="P7876" t="s">
        <v>82</v>
      </c>
      <c r="Q7876" t="s">
        <v>82</v>
      </c>
      <c r="R7876" t="s">
        <v>82</v>
      </c>
      <c r="S7876" t="s">
        <v>14920</v>
      </c>
      <c r="T7876" t="s">
        <v>136</v>
      </c>
    </row>
    <row r="7877" spans="14:20">
      <c r="N7877">
        <v>7863</v>
      </c>
      <c r="O7877" t="s">
        <v>94</v>
      </c>
      <c r="P7877" t="s">
        <v>106</v>
      </c>
      <c r="Q7877" t="s">
        <v>2458</v>
      </c>
      <c r="R7877" t="s">
        <v>14921</v>
      </c>
      <c r="S7877" t="s">
        <v>14922</v>
      </c>
      <c r="T7877" t="s">
        <v>99</v>
      </c>
    </row>
    <row r="7878" spans="14:20">
      <c r="N7878">
        <v>7864</v>
      </c>
      <c r="O7878" t="s">
        <v>188</v>
      </c>
      <c r="P7878" t="s">
        <v>349</v>
      </c>
      <c r="Q7878" t="s">
        <v>14923</v>
      </c>
      <c r="R7878" t="s">
        <v>14924</v>
      </c>
      <c r="S7878" t="s">
        <v>14925</v>
      </c>
      <c r="T7878" t="s">
        <v>110</v>
      </c>
    </row>
    <row r="7879" spans="14:20">
      <c r="N7879">
        <v>7865</v>
      </c>
      <c r="O7879" t="s">
        <v>100</v>
      </c>
      <c r="P7879" t="s">
        <v>310</v>
      </c>
      <c r="Q7879" t="s">
        <v>222</v>
      </c>
      <c r="R7879" t="s">
        <v>14926</v>
      </c>
      <c r="S7879" t="s">
        <v>14927</v>
      </c>
      <c r="T7879" t="s">
        <v>142</v>
      </c>
    </row>
    <row r="7880" spans="14:20">
      <c r="N7880">
        <v>7866</v>
      </c>
      <c r="O7880" t="s">
        <v>1066</v>
      </c>
      <c r="P7880" t="s">
        <v>14928</v>
      </c>
      <c r="Q7880" t="s">
        <v>950</v>
      </c>
      <c r="R7880" t="s">
        <v>14929</v>
      </c>
      <c r="S7880" t="s">
        <v>104</v>
      </c>
      <c r="T7880" t="s">
        <v>867</v>
      </c>
    </row>
    <row r="7881" spans="14:20">
      <c r="N7881">
        <v>7867</v>
      </c>
      <c r="O7881" t="s">
        <v>82</v>
      </c>
      <c r="P7881" t="s">
        <v>82</v>
      </c>
      <c r="Q7881" t="s">
        <v>82</v>
      </c>
      <c r="R7881" t="s">
        <v>82</v>
      </c>
      <c r="S7881" t="s">
        <v>14930</v>
      </c>
      <c r="T7881" t="s">
        <v>136</v>
      </c>
    </row>
    <row r="7882" spans="14:20">
      <c r="N7882">
        <v>7868</v>
      </c>
      <c r="O7882" t="s">
        <v>88</v>
      </c>
      <c r="P7882" t="s">
        <v>89</v>
      </c>
      <c r="Q7882" t="s">
        <v>222</v>
      </c>
      <c r="R7882" t="s">
        <v>89</v>
      </c>
      <c r="S7882" t="s">
        <v>1610</v>
      </c>
      <c r="T7882" t="s">
        <v>294</v>
      </c>
    </row>
    <row r="7883" spans="14:20">
      <c r="N7883">
        <v>7869</v>
      </c>
      <c r="O7883" t="s">
        <v>235</v>
      </c>
      <c r="P7883" t="s">
        <v>4194</v>
      </c>
      <c r="Q7883" t="s">
        <v>4606</v>
      </c>
      <c r="R7883" t="s">
        <v>14931</v>
      </c>
      <c r="S7883" t="s">
        <v>14932</v>
      </c>
      <c r="T7883" t="s">
        <v>93</v>
      </c>
    </row>
    <row r="7884" spans="14:20">
      <c r="N7884">
        <v>7870</v>
      </c>
      <c r="O7884" t="s">
        <v>194</v>
      </c>
      <c r="P7884" t="s">
        <v>194</v>
      </c>
      <c r="Q7884" t="s">
        <v>1173</v>
      </c>
      <c r="R7884" t="s">
        <v>14933</v>
      </c>
      <c r="S7884" t="s">
        <v>14934</v>
      </c>
      <c r="T7884" t="s">
        <v>136</v>
      </c>
    </row>
    <row r="7885" spans="14:20">
      <c r="N7885">
        <v>7871</v>
      </c>
      <c r="O7885" t="s">
        <v>179</v>
      </c>
      <c r="P7885" t="s">
        <v>1811</v>
      </c>
      <c r="Q7885" t="s">
        <v>587</v>
      </c>
      <c r="R7885" t="s">
        <v>14935</v>
      </c>
      <c r="S7885" t="s">
        <v>124</v>
      </c>
      <c r="T7885" t="s">
        <v>256</v>
      </c>
    </row>
    <row r="7886" spans="14:20">
      <c r="N7886">
        <v>7872</v>
      </c>
      <c r="O7886" t="s">
        <v>94</v>
      </c>
      <c r="P7886" t="s">
        <v>286</v>
      </c>
      <c r="Q7886" t="s">
        <v>1251</v>
      </c>
      <c r="R7886" t="s">
        <v>14936</v>
      </c>
      <c r="S7886" t="s">
        <v>14937</v>
      </c>
      <c r="T7886" t="s">
        <v>110</v>
      </c>
    </row>
    <row r="7887" spans="14:20">
      <c r="N7887">
        <v>7873</v>
      </c>
      <c r="O7887" t="s">
        <v>569</v>
      </c>
      <c r="P7887" t="s">
        <v>7168</v>
      </c>
      <c r="Q7887" t="s">
        <v>13522</v>
      </c>
      <c r="R7887" t="s">
        <v>14938</v>
      </c>
      <c r="S7887" t="s">
        <v>14939</v>
      </c>
      <c r="T7887" t="s">
        <v>290</v>
      </c>
    </row>
    <row r="7888" spans="14:20">
      <c r="N7888">
        <v>7874</v>
      </c>
      <c r="O7888" t="s">
        <v>2057</v>
      </c>
      <c r="P7888" t="s">
        <v>13481</v>
      </c>
      <c r="Q7888" t="s">
        <v>5305</v>
      </c>
      <c r="R7888" t="s">
        <v>14940</v>
      </c>
      <c r="S7888" t="s">
        <v>1160</v>
      </c>
      <c r="T7888" t="s">
        <v>105</v>
      </c>
    </row>
    <row r="7889" spans="14:20">
      <c r="N7889">
        <v>7875</v>
      </c>
      <c r="O7889" t="s">
        <v>148</v>
      </c>
      <c r="P7889" t="s">
        <v>148</v>
      </c>
      <c r="Q7889" t="s">
        <v>1214</v>
      </c>
      <c r="R7889" t="s">
        <v>14941</v>
      </c>
      <c r="S7889" t="s">
        <v>14942</v>
      </c>
      <c r="T7889" t="s">
        <v>114</v>
      </c>
    </row>
    <row r="7890" spans="14:20">
      <c r="N7890">
        <v>7876</v>
      </c>
      <c r="O7890" t="s">
        <v>502</v>
      </c>
      <c r="P7890" t="s">
        <v>1865</v>
      </c>
      <c r="Q7890" t="s">
        <v>2054</v>
      </c>
      <c r="R7890" t="s">
        <v>14943</v>
      </c>
      <c r="S7890" t="s">
        <v>14944</v>
      </c>
      <c r="T7890" t="s">
        <v>294</v>
      </c>
    </row>
    <row r="7891" spans="14:20">
      <c r="N7891">
        <v>7877</v>
      </c>
      <c r="O7891" t="s">
        <v>184</v>
      </c>
      <c r="P7891" t="s">
        <v>3470</v>
      </c>
      <c r="Q7891" t="s">
        <v>3467</v>
      </c>
      <c r="R7891" t="s">
        <v>14945</v>
      </c>
      <c r="S7891" t="s">
        <v>14946</v>
      </c>
      <c r="T7891" t="s">
        <v>256</v>
      </c>
    </row>
    <row r="7892" spans="14:20">
      <c r="N7892">
        <v>7878</v>
      </c>
      <c r="O7892" t="s">
        <v>100</v>
      </c>
      <c r="P7892" t="s">
        <v>121</v>
      </c>
      <c r="Q7892" t="s">
        <v>122</v>
      </c>
      <c r="R7892" t="s">
        <v>14947</v>
      </c>
      <c r="S7892" t="s">
        <v>14948</v>
      </c>
      <c r="T7892" t="s">
        <v>120</v>
      </c>
    </row>
    <row r="7893" spans="14:20">
      <c r="N7893">
        <v>7879</v>
      </c>
      <c r="O7893" t="s">
        <v>100</v>
      </c>
      <c r="P7893" t="s">
        <v>121</v>
      </c>
      <c r="Q7893" t="s">
        <v>1553</v>
      </c>
      <c r="R7893" t="s">
        <v>14949</v>
      </c>
      <c r="S7893" t="s">
        <v>14950</v>
      </c>
      <c r="T7893" t="s">
        <v>120</v>
      </c>
    </row>
    <row r="7894" spans="14:20">
      <c r="N7894">
        <v>7880</v>
      </c>
      <c r="O7894" t="s">
        <v>194</v>
      </c>
      <c r="P7894" t="s">
        <v>194</v>
      </c>
      <c r="Q7894" t="s">
        <v>196</v>
      </c>
      <c r="R7894" t="s">
        <v>14951</v>
      </c>
      <c r="S7894" t="s">
        <v>14952</v>
      </c>
      <c r="T7894" t="s">
        <v>136</v>
      </c>
    </row>
    <row r="7895" spans="14:20">
      <c r="N7895">
        <v>7881</v>
      </c>
      <c r="O7895" t="s">
        <v>100</v>
      </c>
      <c r="P7895" t="s">
        <v>262</v>
      </c>
      <c r="Q7895" t="s">
        <v>899</v>
      </c>
      <c r="R7895" t="s">
        <v>14953</v>
      </c>
      <c r="S7895" t="s">
        <v>14954</v>
      </c>
      <c r="T7895" t="s">
        <v>120</v>
      </c>
    </row>
    <row r="7896" spans="14:20">
      <c r="N7896">
        <v>7882</v>
      </c>
      <c r="O7896" t="s">
        <v>94</v>
      </c>
      <c r="P7896" t="s">
        <v>106</v>
      </c>
      <c r="Q7896" t="s">
        <v>357</v>
      </c>
      <c r="R7896" t="s">
        <v>14955</v>
      </c>
      <c r="S7896" t="s">
        <v>124</v>
      </c>
      <c r="T7896" t="s">
        <v>110</v>
      </c>
    </row>
    <row r="7897" spans="14:20">
      <c r="N7897">
        <v>7883</v>
      </c>
      <c r="O7897" t="s">
        <v>184</v>
      </c>
      <c r="P7897" t="s">
        <v>586</v>
      </c>
      <c r="Q7897" t="s">
        <v>587</v>
      </c>
      <c r="R7897" t="s">
        <v>14956</v>
      </c>
      <c r="S7897" t="s">
        <v>124</v>
      </c>
      <c r="T7897" t="s">
        <v>256</v>
      </c>
    </row>
    <row r="7898" spans="14:20">
      <c r="N7898">
        <v>7884</v>
      </c>
      <c r="O7898" t="s">
        <v>281</v>
      </c>
      <c r="P7898" t="s">
        <v>563</v>
      </c>
      <c r="Q7898" t="s">
        <v>11963</v>
      </c>
      <c r="R7898" t="s">
        <v>14957</v>
      </c>
      <c r="S7898" t="s">
        <v>14958</v>
      </c>
      <c r="T7898" t="s">
        <v>230</v>
      </c>
    </row>
    <row r="7899" spans="14:20">
      <c r="N7899">
        <v>7885</v>
      </c>
      <c r="O7899" t="s">
        <v>204</v>
      </c>
      <c r="P7899" t="s">
        <v>205</v>
      </c>
      <c r="Q7899" t="s">
        <v>3619</v>
      </c>
      <c r="R7899" t="s">
        <v>14959</v>
      </c>
      <c r="S7899" t="s">
        <v>14960</v>
      </c>
      <c r="T7899" t="s">
        <v>526</v>
      </c>
    </row>
    <row r="7900" spans="14:20">
      <c r="N7900">
        <v>7886</v>
      </c>
      <c r="O7900" t="s">
        <v>281</v>
      </c>
      <c r="P7900" t="s">
        <v>563</v>
      </c>
      <c r="Q7900" t="s">
        <v>11963</v>
      </c>
      <c r="R7900" t="s">
        <v>14961</v>
      </c>
      <c r="S7900" t="s">
        <v>2388</v>
      </c>
      <c r="T7900" t="s">
        <v>526</v>
      </c>
    </row>
    <row r="7901" spans="14:20">
      <c r="N7901">
        <v>7887</v>
      </c>
      <c r="O7901" t="s">
        <v>513</v>
      </c>
      <c r="P7901" t="s">
        <v>4823</v>
      </c>
      <c r="Q7901" t="s">
        <v>1349</v>
      </c>
      <c r="R7901" t="s">
        <v>14962</v>
      </c>
      <c r="S7901" t="s">
        <v>14963</v>
      </c>
      <c r="T7901" t="s">
        <v>130</v>
      </c>
    </row>
    <row r="7902" spans="14:20">
      <c r="N7902">
        <v>7888</v>
      </c>
      <c r="O7902" t="s">
        <v>204</v>
      </c>
      <c r="P7902" t="s">
        <v>205</v>
      </c>
      <c r="Q7902" t="s">
        <v>206</v>
      </c>
      <c r="R7902" t="s">
        <v>379</v>
      </c>
      <c r="S7902" t="s">
        <v>208</v>
      </c>
      <c r="T7902" t="s">
        <v>193</v>
      </c>
    </row>
    <row r="7903" spans="14:20">
      <c r="N7903">
        <v>7889</v>
      </c>
      <c r="O7903" t="s">
        <v>235</v>
      </c>
      <c r="P7903" t="s">
        <v>1037</v>
      </c>
      <c r="Q7903" t="s">
        <v>151</v>
      </c>
      <c r="R7903" t="s">
        <v>14964</v>
      </c>
      <c r="S7903" t="s">
        <v>14965</v>
      </c>
      <c r="T7903" t="s">
        <v>329</v>
      </c>
    </row>
    <row r="7904" spans="14:20">
      <c r="N7904">
        <v>7890</v>
      </c>
      <c r="O7904" t="s">
        <v>100</v>
      </c>
      <c r="P7904" t="s">
        <v>101</v>
      </c>
      <c r="Q7904" t="s">
        <v>102</v>
      </c>
      <c r="R7904" t="s">
        <v>14966</v>
      </c>
      <c r="S7904" t="s">
        <v>124</v>
      </c>
      <c r="T7904" t="s">
        <v>105</v>
      </c>
    </row>
    <row r="7905" spans="14:20">
      <c r="N7905">
        <v>7891</v>
      </c>
      <c r="O7905" t="s">
        <v>423</v>
      </c>
      <c r="P7905" t="s">
        <v>855</v>
      </c>
      <c r="Q7905" t="s">
        <v>14967</v>
      </c>
      <c r="R7905" t="s">
        <v>14968</v>
      </c>
      <c r="S7905" t="s">
        <v>14969</v>
      </c>
      <c r="T7905" t="s">
        <v>105</v>
      </c>
    </row>
    <row r="7906" spans="14:20">
      <c r="N7906">
        <v>7892</v>
      </c>
      <c r="O7906" t="s">
        <v>167</v>
      </c>
      <c r="P7906" t="s">
        <v>3501</v>
      </c>
      <c r="Q7906" t="s">
        <v>3988</v>
      </c>
      <c r="R7906" t="s">
        <v>14970</v>
      </c>
      <c r="S7906" t="s">
        <v>14971</v>
      </c>
      <c r="T7906" t="s">
        <v>390</v>
      </c>
    </row>
    <row r="7907" spans="14:20">
      <c r="N7907">
        <v>7893</v>
      </c>
      <c r="O7907" t="s">
        <v>94</v>
      </c>
      <c r="P7907" t="s">
        <v>106</v>
      </c>
      <c r="Q7907" t="s">
        <v>111</v>
      </c>
      <c r="R7907" t="s">
        <v>14972</v>
      </c>
      <c r="S7907" t="s">
        <v>14973</v>
      </c>
      <c r="T7907" t="s">
        <v>110</v>
      </c>
    </row>
    <row r="7908" spans="14:20">
      <c r="N7908">
        <v>7894</v>
      </c>
      <c r="O7908" t="s">
        <v>473</v>
      </c>
      <c r="P7908" t="s">
        <v>474</v>
      </c>
      <c r="Q7908" t="s">
        <v>3351</v>
      </c>
      <c r="R7908" t="s">
        <v>14974</v>
      </c>
      <c r="S7908" t="s">
        <v>14975</v>
      </c>
      <c r="T7908" t="s">
        <v>136</v>
      </c>
    </row>
    <row r="7909" spans="14:20">
      <c r="N7909">
        <v>7895</v>
      </c>
      <c r="O7909" t="s">
        <v>100</v>
      </c>
      <c r="P7909" t="s">
        <v>121</v>
      </c>
      <c r="Q7909" t="s">
        <v>1194</v>
      </c>
      <c r="R7909" t="s">
        <v>14976</v>
      </c>
      <c r="S7909" t="s">
        <v>14977</v>
      </c>
      <c r="T7909" t="s">
        <v>241</v>
      </c>
    </row>
    <row r="7910" spans="14:20">
      <c r="N7910">
        <v>7896</v>
      </c>
      <c r="O7910" t="s">
        <v>148</v>
      </c>
      <c r="P7910" t="s">
        <v>148</v>
      </c>
      <c r="Q7910" t="s">
        <v>607</v>
      </c>
      <c r="R7910" t="s">
        <v>14978</v>
      </c>
      <c r="S7910" t="s">
        <v>14979</v>
      </c>
      <c r="T7910" t="s">
        <v>93</v>
      </c>
    </row>
    <row r="7911" spans="14:20">
      <c r="N7911">
        <v>7897</v>
      </c>
      <c r="O7911" t="s">
        <v>762</v>
      </c>
      <c r="P7911" t="s">
        <v>763</v>
      </c>
      <c r="Q7911" t="s">
        <v>6744</v>
      </c>
      <c r="R7911" t="s">
        <v>14980</v>
      </c>
      <c r="S7911" t="s">
        <v>14981</v>
      </c>
      <c r="T7911" t="s">
        <v>1898</v>
      </c>
    </row>
    <row r="7912" spans="14:20">
      <c r="N7912">
        <v>7898</v>
      </c>
      <c r="O7912" t="s">
        <v>1031</v>
      </c>
      <c r="P7912" t="s">
        <v>1420</v>
      </c>
      <c r="Q7912" t="s">
        <v>3079</v>
      </c>
      <c r="R7912" t="s">
        <v>14982</v>
      </c>
      <c r="S7912" t="s">
        <v>14983</v>
      </c>
      <c r="T7912" t="s">
        <v>526</v>
      </c>
    </row>
    <row r="7913" spans="14:20">
      <c r="N7913">
        <v>7899</v>
      </c>
      <c r="O7913" t="s">
        <v>204</v>
      </c>
      <c r="P7913" t="s">
        <v>205</v>
      </c>
      <c r="Q7913" t="s">
        <v>206</v>
      </c>
      <c r="R7913" t="s">
        <v>379</v>
      </c>
      <c r="S7913" t="s">
        <v>208</v>
      </c>
      <c r="T7913" t="s">
        <v>193</v>
      </c>
    </row>
    <row r="7914" spans="14:20">
      <c r="N7914">
        <v>7900</v>
      </c>
      <c r="O7914" t="s">
        <v>82</v>
      </c>
      <c r="P7914" t="s">
        <v>82</v>
      </c>
      <c r="Q7914" t="s">
        <v>82</v>
      </c>
      <c r="R7914" t="s">
        <v>82</v>
      </c>
      <c r="S7914" t="s">
        <v>14984</v>
      </c>
      <c r="T7914" t="s">
        <v>136</v>
      </c>
    </row>
    <row r="7915" spans="14:20">
      <c r="N7915">
        <v>7901</v>
      </c>
      <c r="O7915" t="s">
        <v>281</v>
      </c>
      <c r="P7915" t="s">
        <v>282</v>
      </c>
      <c r="Q7915" t="s">
        <v>1689</v>
      </c>
      <c r="R7915" t="s">
        <v>14985</v>
      </c>
      <c r="S7915" t="s">
        <v>14986</v>
      </c>
      <c r="T7915" t="s">
        <v>280</v>
      </c>
    </row>
    <row r="7916" spans="14:20">
      <c r="N7916">
        <v>7902</v>
      </c>
      <c r="O7916" t="s">
        <v>722</v>
      </c>
      <c r="P7916" t="s">
        <v>782</v>
      </c>
      <c r="Q7916" t="s">
        <v>222</v>
      </c>
      <c r="R7916" t="s">
        <v>11988</v>
      </c>
      <c r="S7916" t="s">
        <v>11989</v>
      </c>
      <c r="T7916" t="s">
        <v>110</v>
      </c>
    </row>
    <row r="7917" spans="14:20">
      <c r="N7917">
        <v>7903</v>
      </c>
      <c r="O7917" t="s">
        <v>94</v>
      </c>
      <c r="P7917" t="s">
        <v>286</v>
      </c>
      <c r="Q7917" t="s">
        <v>291</v>
      </c>
      <c r="R7917" t="s">
        <v>13366</v>
      </c>
      <c r="S7917" t="s">
        <v>13367</v>
      </c>
      <c r="T7917" t="s">
        <v>290</v>
      </c>
    </row>
    <row r="7918" spans="14:20">
      <c r="N7918">
        <v>7904</v>
      </c>
      <c r="O7918" t="s">
        <v>82</v>
      </c>
      <c r="P7918" t="s">
        <v>82</v>
      </c>
      <c r="Q7918" t="s">
        <v>82</v>
      </c>
      <c r="R7918" t="s">
        <v>82</v>
      </c>
      <c r="S7918" t="s">
        <v>14987</v>
      </c>
      <c r="T7918" t="s">
        <v>136</v>
      </c>
    </row>
    <row r="7919" spans="14:20">
      <c r="N7919">
        <v>7905</v>
      </c>
      <c r="O7919" t="s">
        <v>267</v>
      </c>
      <c r="P7919" t="s">
        <v>11448</v>
      </c>
      <c r="Q7919" t="s">
        <v>11449</v>
      </c>
      <c r="R7919" t="s">
        <v>14988</v>
      </c>
      <c r="S7919" t="s">
        <v>14989</v>
      </c>
      <c r="T7919" t="s">
        <v>294</v>
      </c>
    </row>
    <row r="7920" spans="14:20">
      <c r="N7920">
        <v>7906</v>
      </c>
      <c r="O7920" t="s">
        <v>82</v>
      </c>
      <c r="P7920" t="s">
        <v>82</v>
      </c>
      <c r="Q7920" t="s">
        <v>82</v>
      </c>
      <c r="R7920" t="s">
        <v>82</v>
      </c>
      <c r="S7920" t="s">
        <v>14990</v>
      </c>
      <c r="T7920" t="s">
        <v>241</v>
      </c>
    </row>
    <row r="7921" spans="14:20">
      <c r="N7921">
        <v>7907</v>
      </c>
      <c r="O7921" t="s">
        <v>82</v>
      </c>
      <c r="P7921" t="s">
        <v>82</v>
      </c>
      <c r="Q7921" t="s">
        <v>82</v>
      </c>
      <c r="R7921" t="s">
        <v>82</v>
      </c>
      <c r="S7921" t="s">
        <v>14991</v>
      </c>
      <c r="T7921" t="s">
        <v>136</v>
      </c>
    </row>
    <row r="7922" spans="14:20">
      <c r="N7922">
        <v>7908</v>
      </c>
      <c r="O7922" t="s">
        <v>179</v>
      </c>
      <c r="P7922" t="s">
        <v>1811</v>
      </c>
      <c r="Q7922" t="s">
        <v>2835</v>
      </c>
      <c r="R7922" t="s">
        <v>14993</v>
      </c>
      <c r="S7922" t="s">
        <v>104</v>
      </c>
      <c r="T7922" t="s">
        <v>256</v>
      </c>
    </row>
    <row r="7923" spans="14:20">
      <c r="N7923">
        <v>7909</v>
      </c>
      <c r="O7923" t="s">
        <v>235</v>
      </c>
      <c r="P7923" t="s">
        <v>426</v>
      </c>
      <c r="Q7923" t="s">
        <v>427</v>
      </c>
      <c r="R7923" t="s">
        <v>14994</v>
      </c>
      <c r="S7923" t="s">
        <v>124</v>
      </c>
      <c r="T7923" t="s">
        <v>329</v>
      </c>
    </row>
    <row r="7924" spans="14:20">
      <c r="N7924">
        <v>7910</v>
      </c>
      <c r="O7924" t="s">
        <v>281</v>
      </c>
      <c r="P7924" t="s">
        <v>1181</v>
      </c>
      <c r="Q7924" t="s">
        <v>5793</v>
      </c>
      <c r="R7924" t="s">
        <v>14995</v>
      </c>
      <c r="S7924" t="s">
        <v>14996</v>
      </c>
      <c r="T7924" t="s">
        <v>280</v>
      </c>
    </row>
    <row r="7925" spans="14:20">
      <c r="N7925">
        <v>7911</v>
      </c>
      <c r="O7925" t="s">
        <v>167</v>
      </c>
      <c r="P7925" t="s">
        <v>386</v>
      </c>
      <c r="Q7925" t="s">
        <v>695</v>
      </c>
      <c r="R7925" t="s">
        <v>14997</v>
      </c>
      <c r="S7925" t="s">
        <v>14998</v>
      </c>
      <c r="T7925" t="s">
        <v>93</v>
      </c>
    </row>
    <row r="7926" spans="14:20">
      <c r="N7926">
        <v>7912</v>
      </c>
      <c r="O7926" t="s">
        <v>125</v>
      </c>
      <c r="P7926" t="s">
        <v>138</v>
      </c>
      <c r="Q7926" t="s">
        <v>3232</v>
      </c>
      <c r="R7926" t="s">
        <v>14999</v>
      </c>
      <c r="S7926" t="s">
        <v>15000</v>
      </c>
      <c r="T7926" t="s">
        <v>256</v>
      </c>
    </row>
    <row r="7927" spans="14:20">
      <c r="N7927">
        <v>7913</v>
      </c>
      <c r="O7927" t="s">
        <v>94</v>
      </c>
      <c r="P7927" t="s">
        <v>814</v>
      </c>
      <c r="Q7927" t="s">
        <v>817</v>
      </c>
      <c r="R7927" t="s">
        <v>15001</v>
      </c>
      <c r="S7927" t="s">
        <v>15002</v>
      </c>
      <c r="T7927" t="s">
        <v>136</v>
      </c>
    </row>
    <row r="7928" spans="14:20">
      <c r="N7928">
        <v>7914</v>
      </c>
      <c r="O7928" t="s">
        <v>247</v>
      </c>
      <c r="P7928" t="s">
        <v>247</v>
      </c>
      <c r="Q7928" t="s">
        <v>916</v>
      </c>
      <c r="R7928" t="s">
        <v>15003</v>
      </c>
      <c r="S7928" t="s">
        <v>15004</v>
      </c>
      <c r="T7928" t="s">
        <v>114</v>
      </c>
    </row>
    <row r="7929" spans="14:20">
      <c r="N7929">
        <v>7915</v>
      </c>
      <c r="O7929" t="s">
        <v>94</v>
      </c>
      <c r="P7929" t="s">
        <v>286</v>
      </c>
      <c r="Q7929" t="s">
        <v>983</v>
      </c>
      <c r="R7929" t="s">
        <v>15005</v>
      </c>
      <c r="S7929" t="s">
        <v>15006</v>
      </c>
      <c r="T7929" t="s">
        <v>105</v>
      </c>
    </row>
    <row r="7930" spans="14:20">
      <c r="N7930">
        <v>7916</v>
      </c>
      <c r="O7930" t="s">
        <v>82</v>
      </c>
      <c r="P7930" t="s">
        <v>82</v>
      </c>
      <c r="Q7930" t="s">
        <v>82</v>
      </c>
      <c r="R7930" t="s">
        <v>82</v>
      </c>
      <c r="S7930" t="s">
        <v>15007</v>
      </c>
      <c r="T7930" t="s">
        <v>166</v>
      </c>
    </row>
    <row r="7931" spans="14:20">
      <c r="N7931">
        <v>7917</v>
      </c>
      <c r="O7931" t="s">
        <v>502</v>
      </c>
      <c r="P7931" t="s">
        <v>1865</v>
      </c>
      <c r="Q7931" t="s">
        <v>1478</v>
      </c>
      <c r="R7931" t="s">
        <v>15009</v>
      </c>
      <c r="S7931" t="s">
        <v>15010</v>
      </c>
      <c r="T7931" t="s">
        <v>294</v>
      </c>
    </row>
    <row r="7932" spans="14:20">
      <c r="N7932">
        <v>7918</v>
      </c>
      <c r="O7932" t="s">
        <v>82</v>
      </c>
      <c r="P7932" t="s">
        <v>82</v>
      </c>
      <c r="Q7932" t="s">
        <v>82</v>
      </c>
      <c r="R7932" t="s">
        <v>82</v>
      </c>
      <c r="S7932" t="s">
        <v>15011</v>
      </c>
      <c r="T7932" t="s">
        <v>136</v>
      </c>
    </row>
    <row r="7933" spans="14:20">
      <c r="N7933">
        <v>7919</v>
      </c>
      <c r="O7933" t="s">
        <v>100</v>
      </c>
      <c r="P7933" t="s">
        <v>187</v>
      </c>
      <c r="Q7933" t="s">
        <v>380</v>
      </c>
      <c r="R7933" t="s">
        <v>15012</v>
      </c>
      <c r="S7933" t="s">
        <v>15013</v>
      </c>
      <c r="T7933" t="s">
        <v>120</v>
      </c>
    </row>
    <row r="7934" spans="14:20">
      <c r="N7934">
        <v>7920</v>
      </c>
      <c r="O7934" t="s">
        <v>194</v>
      </c>
      <c r="P7934" t="s">
        <v>194</v>
      </c>
      <c r="Q7934" t="s">
        <v>1736</v>
      </c>
      <c r="R7934" t="s">
        <v>15014</v>
      </c>
      <c r="S7934" t="s">
        <v>15015</v>
      </c>
      <c r="T7934" t="s">
        <v>526</v>
      </c>
    </row>
    <row r="7935" spans="14:20">
      <c r="N7935">
        <v>7921</v>
      </c>
      <c r="O7935" t="s">
        <v>100</v>
      </c>
      <c r="P7935" t="s">
        <v>101</v>
      </c>
      <c r="Q7935" t="s">
        <v>713</v>
      </c>
      <c r="R7935" t="s">
        <v>15016</v>
      </c>
      <c r="S7935" t="s">
        <v>15017</v>
      </c>
      <c r="T7935" t="s">
        <v>105</v>
      </c>
    </row>
    <row r="7936" spans="14:20">
      <c r="N7936">
        <v>7922</v>
      </c>
      <c r="O7936" t="s">
        <v>257</v>
      </c>
      <c r="P7936" t="s">
        <v>340</v>
      </c>
      <c r="Q7936" t="s">
        <v>2990</v>
      </c>
      <c r="R7936" t="s">
        <v>15018</v>
      </c>
      <c r="S7936" t="s">
        <v>124</v>
      </c>
      <c r="T7936" t="s">
        <v>120</v>
      </c>
    </row>
    <row r="7937" spans="14:20">
      <c r="N7937">
        <v>7923</v>
      </c>
      <c r="O7937" t="s">
        <v>94</v>
      </c>
      <c r="P7937" t="s">
        <v>1099</v>
      </c>
      <c r="Q7937" t="s">
        <v>2677</v>
      </c>
      <c r="R7937" t="s">
        <v>15019</v>
      </c>
      <c r="S7937" t="s">
        <v>15020</v>
      </c>
      <c r="T7937" t="s">
        <v>99</v>
      </c>
    </row>
    <row r="7938" spans="14:20">
      <c r="N7938">
        <v>7924</v>
      </c>
      <c r="O7938" t="s">
        <v>267</v>
      </c>
      <c r="P7938" t="s">
        <v>1403</v>
      </c>
      <c r="Q7938" t="s">
        <v>1399</v>
      </c>
      <c r="R7938" t="s">
        <v>15021</v>
      </c>
      <c r="S7938" t="s">
        <v>15022</v>
      </c>
      <c r="T7938" t="s">
        <v>93</v>
      </c>
    </row>
    <row r="7939" spans="14:20">
      <c r="N7939">
        <v>7925</v>
      </c>
      <c r="O7939" t="s">
        <v>473</v>
      </c>
      <c r="P7939" t="s">
        <v>474</v>
      </c>
      <c r="Q7939" t="s">
        <v>2966</v>
      </c>
      <c r="R7939" t="s">
        <v>15023</v>
      </c>
      <c r="S7939" t="s">
        <v>15024</v>
      </c>
      <c r="T7939" t="s">
        <v>256</v>
      </c>
    </row>
    <row r="7940" spans="14:20">
      <c r="N7940">
        <v>7926</v>
      </c>
      <c r="O7940" t="s">
        <v>473</v>
      </c>
      <c r="P7940" t="s">
        <v>474</v>
      </c>
      <c r="Q7940" t="s">
        <v>15025</v>
      </c>
      <c r="R7940" t="s">
        <v>15026</v>
      </c>
      <c r="S7940" t="s">
        <v>3089</v>
      </c>
      <c r="T7940" t="s">
        <v>478</v>
      </c>
    </row>
    <row r="7941" spans="14:20">
      <c r="N7941">
        <v>7927</v>
      </c>
      <c r="O7941" t="s">
        <v>211</v>
      </c>
      <c r="P7941" t="s">
        <v>685</v>
      </c>
      <c r="Q7941" t="s">
        <v>686</v>
      </c>
      <c r="R7941" t="s">
        <v>15027</v>
      </c>
      <c r="S7941" t="s">
        <v>15028</v>
      </c>
      <c r="T7941" t="s">
        <v>193</v>
      </c>
    </row>
    <row r="7942" spans="14:20">
      <c r="N7942">
        <v>7928</v>
      </c>
      <c r="O7942" t="s">
        <v>100</v>
      </c>
      <c r="P7942" t="s">
        <v>237</v>
      </c>
      <c r="Q7942" t="s">
        <v>3455</v>
      </c>
      <c r="R7942" t="s">
        <v>15029</v>
      </c>
      <c r="S7942" t="s">
        <v>15030</v>
      </c>
      <c r="T7942" t="s">
        <v>241</v>
      </c>
    </row>
    <row r="7943" spans="14:20">
      <c r="N7943">
        <v>7929</v>
      </c>
      <c r="O7943" t="s">
        <v>148</v>
      </c>
      <c r="P7943" t="s">
        <v>148</v>
      </c>
      <c r="Q7943" t="s">
        <v>607</v>
      </c>
      <c r="R7943" t="s">
        <v>15031</v>
      </c>
      <c r="S7943" t="s">
        <v>15032</v>
      </c>
      <c r="T7943" t="s">
        <v>120</v>
      </c>
    </row>
    <row r="7944" spans="14:20">
      <c r="N7944">
        <v>7930</v>
      </c>
      <c r="O7944" t="s">
        <v>762</v>
      </c>
      <c r="P7944" t="s">
        <v>763</v>
      </c>
      <c r="Q7944" t="s">
        <v>5052</v>
      </c>
      <c r="R7944" t="s">
        <v>15033</v>
      </c>
      <c r="S7944" t="s">
        <v>15034</v>
      </c>
      <c r="T7944" t="s">
        <v>105</v>
      </c>
    </row>
    <row r="7945" spans="14:20">
      <c r="N7945">
        <v>7931</v>
      </c>
      <c r="O7945" t="s">
        <v>82</v>
      </c>
      <c r="P7945" t="s">
        <v>82</v>
      </c>
      <c r="Q7945" t="s">
        <v>82</v>
      </c>
      <c r="R7945" t="s">
        <v>82</v>
      </c>
      <c r="S7945" t="s">
        <v>15035</v>
      </c>
      <c r="T7945" t="s">
        <v>136</v>
      </c>
    </row>
    <row r="7946" spans="14:20">
      <c r="N7946">
        <v>7932</v>
      </c>
      <c r="O7946" t="s">
        <v>100</v>
      </c>
      <c r="P7946" t="s">
        <v>121</v>
      </c>
      <c r="Q7946" t="s">
        <v>1855</v>
      </c>
      <c r="R7946" t="s">
        <v>15036</v>
      </c>
      <c r="S7946" t="s">
        <v>15037</v>
      </c>
      <c r="T7946" t="s">
        <v>120</v>
      </c>
    </row>
    <row r="7947" spans="14:20">
      <c r="N7947">
        <v>7933</v>
      </c>
      <c r="O7947" t="s">
        <v>88</v>
      </c>
      <c r="P7947" t="s">
        <v>572</v>
      </c>
      <c r="Q7947" t="s">
        <v>573</v>
      </c>
      <c r="R7947" t="s">
        <v>15038</v>
      </c>
      <c r="S7947" t="s">
        <v>15039</v>
      </c>
      <c r="T7947" t="s">
        <v>294</v>
      </c>
    </row>
    <row r="7948" spans="14:20">
      <c r="N7948">
        <v>7934</v>
      </c>
      <c r="O7948" t="s">
        <v>257</v>
      </c>
      <c r="P7948" t="s">
        <v>971</v>
      </c>
      <c r="Q7948" t="s">
        <v>972</v>
      </c>
      <c r="R7948" t="s">
        <v>15040</v>
      </c>
      <c r="S7948" t="s">
        <v>15041</v>
      </c>
      <c r="T7948" t="s">
        <v>120</v>
      </c>
    </row>
    <row r="7949" spans="14:20">
      <c r="N7949">
        <v>7935</v>
      </c>
      <c r="O7949" t="s">
        <v>94</v>
      </c>
      <c r="P7949" t="s">
        <v>1887</v>
      </c>
      <c r="Q7949" t="s">
        <v>1888</v>
      </c>
      <c r="R7949" t="s">
        <v>15042</v>
      </c>
      <c r="S7949" t="s">
        <v>15043</v>
      </c>
      <c r="T7949" t="s">
        <v>290</v>
      </c>
    </row>
    <row r="7950" spans="14:20">
      <c r="N7950">
        <v>7936</v>
      </c>
      <c r="O7950" t="s">
        <v>94</v>
      </c>
      <c r="P7950" t="s">
        <v>106</v>
      </c>
      <c r="Q7950" t="s">
        <v>321</v>
      </c>
      <c r="R7950" t="s">
        <v>15044</v>
      </c>
      <c r="S7950" t="s">
        <v>15045</v>
      </c>
      <c r="T7950" t="s">
        <v>193</v>
      </c>
    </row>
    <row r="7951" spans="14:20">
      <c r="N7951">
        <v>7937</v>
      </c>
      <c r="O7951" t="s">
        <v>267</v>
      </c>
      <c r="P7951" t="s">
        <v>3240</v>
      </c>
      <c r="Q7951" t="s">
        <v>3241</v>
      </c>
      <c r="R7951" t="s">
        <v>15046</v>
      </c>
      <c r="S7951" t="s">
        <v>15047</v>
      </c>
      <c r="T7951" t="s">
        <v>413</v>
      </c>
    </row>
    <row r="7952" spans="14:20">
      <c r="N7952">
        <v>7938</v>
      </c>
      <c r="O7952" t="s">
        <v>82</v>
      </c>
      <c r="P7952" t="s">
        <v>82</v>
      </c>
      <c r="Q7952" t="s">
        <v>82</v>
      </c>
      <c r="R7952" t="s">
        <v>82</v>
      </c>
      <c r="S7952" t="s">
        <v>15048</v>
      </c>
      <c r="T7952" t="s">
        <v>136</v>
      </c>
    </row>
    <row r="7953" spans="14:20">
      <c r="N7953">
        <v>7939</v>
      </c>
      <c r="O7953" t="s">
        <v>94</v>
      </c>
      <c r="P7953" t="s">
        <v>106</v>
      </c>
      <c r="Q7953" t="s">
        <v>315</v>
      </c>
      <c r="R7953" t="s">
        <v>316</v>
      </c>
      <c r="S7953" t="s">
        <v>15049</v>
      </c>
      <c r="T7953" t="s">
        <v>166</v>
      </c>
    </row>
    <row r="7954" spans="14:20">
      <c r="N7954">
        <v>7940</v>
      </c>
      <c r="O7954" t="s">
        <v>94</v>
      </c>
      <c r="P7954" t="s">
        <v>106</v>
      </c>
      <c r="Q7954" t="s">
        <v>321</v>
      </c>
      <c r="R7954" t="s">
        <v>15050</v>
      </c>
      <c r="S7954" t="s">
        <v>15051</v>
      </c>
      <c r="T7954" t="s">
        <v>110</v>
      </c>
    </row>
    <row r="7955" spans="14:20">
      <c r="N7955">
        <v>7941</v>
      </c>
      <c r="O7955" t="s">
        <v>82</v>
      </c>
      <c r="P7955" t="s">
        <v>82</v>
      </c>
      <c r="Q7955" t="s">
        <v>82</v>
      </c>
      <c r="R7955" t="s">
        <v>82</v>
      </c>
      <c r="S7955" t="s">
        <v>124</v>
      </c>
      <c r="T7955" t="s">
        <v>120</v>
      </c>
    </row>
    <row r="7956" spans="14:20">
      <c r="N7956">
        <v>7942</v>
      </c>
      <c r="O7956" t="s">
        <v>194</v>
      </c>
      <c r="P7956" t="s">
        <v>194</v>
      </c>
      <c r="Q7956" t="s">
        <v>1736</v>
      </c>
      <c r="R7956" t="s">
        <v>15052</v>
      </c>
      <c r="S7956" t="s">
        <v>15053</v>
      </c>
      <c r="T7956" t="s">
        <v>136</v>
      </c>
    </row>
    <row r="7957" spans="14:20">
      <c r="N7957">
        <v>7943</v>
      </c>
      <c r="O7957" t="s">
        <v>211</v>
      </c>
      <c r="P7957" t="s">
        <v>367</v>
      </c>
      <c r="Q7957" t="s">
        <v>890</v>
      </c>
      <c r="R7957" t="s">
        <v>15054</v>
      </c>
      <c r="S7957" t="s">
        <v>15055</v>
      </c>
      <c r="T7957" t="s">
        <v>193</v>
      </c>
    </row>
    <row r="7958" spans="14:20">
      <c r="N7958">
        <v>7944</v>
      </c>
      <c r="O7958" t="s">
        <v>94</v>
      </c>
      <c r="P7958" t="s">
        <v>132</v>
      </c>
      <c r="Q7958" t="s">
        <v>133</v>
      </c>
      <c r="R7958" t="s">
        <v>15056</v>
      </c>
      <c r="S7958" t="s">
        <v>124</v>
      </c>
      <c r="T7958" t="s">
        <v>99</v>
      </c>
    </row>
    <row r="7959" spans="14:20">
      <c r="N7959">
        <v>7945</v>
      </c>
      <c r="O7959" t="s">
        <v>82</v>
      </c>
      <c r="P7959" t="s">
        <v>82</v>
      </c>
      <c r="Q7959" t="s">
        <v>82</v>
      </c>
      <c r="R7959" t="s">
        <v>82</v>
      </c>
      <c r="S7959" t="s">
        <v>15057</v>
      </c>
      <c r="T7959" t="s">
        <v>136</v>
      </c>
    </row>
    <row r="7960" spans="14:20">
      <c r="N7960">
        <v>7946</v>
      </c>
      <c r="O7960" t="s">
        <v>100</v>
      </c>
      <c r="P7960" t="s">
        <v>121</v>
      </c>
      <c r="Q7960" t="s">
        <v>934</v>
      </c>
      <c r="R7960" t="s">
        <v>15058</v>
      </c>
      <c r="S7960" t="s">
        <v>15059</v>
      </c>
      <c r="T7960" t="s">
        <v>120</v>
      </c>
    </row>
    <row r="7961" spans="14:20">
      <c r="N7961">
        <v>7947</v>
      </c>
      <c r="O7961" t="s">
        <v>125</v>
      </c>
      <c r="P7961" t="s">
        <v>138</v>
      </c>
      <c r="Q7961" t="s">
        <v>554</v>
      </c>
      <c r="R7961" t="s">
        <v>15060</v>
      </c>
      <c r="S7961" t="s">
        <v>15061</v>
      </c>
      <c r="T7961" t="s">
        <v>142</v>
      </c>
    </row>
    <row r="7962" spans="14:20">
      <c r="N7962">
        <v>7948</v>
      </c>
      <c r="O7962" t="s">
        <v>100</v>
      </c>
      <c r="P7962" t="s">
        <v>101</v>
      </c>
      <c r="Q7962" t="s">
        <v>102</v>
      </c>
      <c r="R7962" t="s">
        <v>15062</v>
      </c>
      <c r="S7962" t="s">
        <v>15063</v>
      </c>
      <c r="T7962" t="s">
        <v>105</v>
      </c>
    </row>
    <row r="7963" spans="14:20">
      <c r="N7963">
        <v>7949</v>
      </c>
      <c r="O7963" t="s">
        <v>302</v>
      </c>
      <c r="P7963" t="s">
        <v>465</v>
      </c>
      <c r="Q7963" t="s">
        <v>15064</v>
      </c>
      <c r="R7963" t="s">
        <v>15065</v>
      </c>
      <c r="S7963" t="s">
        <v>15066</v>
      </c>
      <c r="T7963" t="s">
        <v>301</v>
      </c>
    </row>
    <row r="7964" spans="14:20">
      <c r="N7964">
        <v>7950</v>
      </c>
      <c r="O7964" t="s">
        <v>94</v>
      </c>
      <c r="P7964" t="s">
        <v>106</v>
      </c>
      <c r="Q7964" t="s">
        <v>315</v>
      </c>
      <c r="R7964" t="s">
        <v>15067</v>
      </c>
      <c r="S7964" t="s">
        <v>15068</v>
      </c>
      <c r="T7964" t="s">
        <v>110</v>
      </c>
    </row>
    <row r="7965" spans="14:20">
      <c r="N7965">
        <v>7951</v>
      </c>
      <c r="O7965" t="s">
        <v>148</v>
      </c>
      <c r="P7965" t="s">
        <v>148</v>
      </c>
      <c r="Q7965" t="s">
        <v>607</v>
      </c>
      <c r="R7965" t="s">
        <v>1354</v>
      </c>
      <c r="S7965" t="s">
        <v>755</v>
      </c>
      <c r="T7965" t="s">
        <v>93</v>
      </c>
    </row>
    <row r="7966" spans="14:20">
      <c r="N7966">
        <v>7952</v>
      </c>
      <c r="O7966" t="s">
        <v>235</v>
      </c>
      <c r="P7966" t="s">
        <v>1766</v>
      </c>
      <c r="Q7966" t="s">
        <v>1769</v>
      </c>
      <c r="R7966" t="s">
        <v>15069</v>
      </c>
      <c r="S7966" t="s">
        <v>124</v>
      </c>
      <c r="T7966" t="s">
        <v>329</v>
      </c>
    </row>
    <row r="7967" spans="14:20">
      <c r="N7967">
        <v>7953</v>
      </c>
      <c r="O7967" t="s">
        <v>94</v>
      </c>
      <c r="P7967" t="s">
        <v>1560</v>
      </c>
      <c r="Q7967" t="s">
        <v>3969</v>
      </c>
      <c r="R7967" t="s">
        <v>15070</v>
      </c>
      <c r="S7967" t="s">
        <v>15071</v>
      </c>
      <c r="T7967" t="s">
        <v>136</v>
      </c>
    </row>
    <row r="7968" spans="14:20">
      <c r="N7968">
        <v>7954</v>
      </c>
      <c r="O7968" t="s">
        <v>82</v>
      </c>
      <c r="P7968" t="s">
        <v>82</v>
      </c>
      <c r="Q7968" t="s">
        <v>82</v>
      </c>
      <c r="R7968" t="s">
        <v>82</v>
      </c>
      <c r="S7968" t="s">
        <v>15072</v>
      </c>
      <c r="T7968" t="s">
        <v>241</v>
      </c>
    </row>
    <row r="7969" spans="14:20">
      <c r="N7969">
        <v>7955</v>
      </c>
      <c r="O7969" t="s">
        <v>94</v>
      </c>
      <c r="P7969" t="s">
        <v>106</v>
      </c>
      <c r="Q7969" t="s">
        <v>107</v>
      </c>
      <c r="R7969" t="s">
        <v>15073</v>
      </c>
      <c r="S7969" t="s">
        <v>124</v>
      </c>
      <c r="T7969" t="s">
        <v>110</v>
      </c>
    </row>
    <row r="7970" spans="14:20">
      <c r="N7970">
        <v>7956</v>
      </c>
      <c r="O7970" t="s">
        <v>82</v>
      </c>
      <c r="P7970" t="s">
        <v>82</v>
      </c>
      <c r="Q7970" t="s">
        <v>82</v>
      </c>
      <c r="R7970" t="s">
        <v>82</v>
      </c>
      <c r="S7970" t="s">
        <v>15074</v>
      </c>
      <c r="T7970" t="s">
        <v>136</v>
      </c>
    </row>
    <row r="7971" spans="14:20">
      <c r="N7971">
        <v>7957</v>
      </c>
      <c r="O7971" t="s">
        <v>152</v>
      </c>
      <c r="P7971" t="s">
        <v>12768</v>
      </c>
      <c r="Q7971" t="s">
        <v>15076</v>
      </c>
      <c r="R7971" t="s">
        <v>15077</v>
      </c>
      <c r="S7971" t="s">
        <v>15078</v>
      </c>
      <c r="T7971" t="s">
        <v>274</v>
      </c>
    </row>
    <row r="7972" spans="14:20">
      <c r="N7972">
        <v>7958</v>
      </c>
      <c r="O7972" t="s">
        <v>82</v>
      </c>
      <c r="P7972" t="s">
        <v>82</v>
      </c>
      <c r="Q7972" t="s">
        <v>82</v>
      </c>
      <c r="R7972" t="s">
        <v>82</v>
      </c>
      <c r="S7972" t="s">
        <v>15079</v>
      </c>
      <c r="T7972" t="s">
        <v>136</v>
      </c>
    </row>
    <row r="7973" spans="14:20">
      <c r="N7973">
        <v>7959</v>
      </c>
      <c r="O7973" t="s">
        <v>125</v>
      </c>
      <c r="P7973" t="s">
        <v>138</v>
      </c>
      <c r="Q7973" t="s">
        <v>847</v>
      </c>
      <c r="R7973" t="s">
        <v>15080</v>
      </c>
      <c r="S7973" t="s">
        <v>15081</v>
      </c>
      <c r="T7973" t="s">
        <v>193</v>
      </c>
    </row>
    <row r="7974" spans="14:20">
      <c r="N7974">
        <v>7960</v>
      </c>
      <c r="O7974" t="s">
        <v>473</v>
      </c>
      <c r="P7974" t="s">
        <v>15082</v>
      </c>
      <c r="Q7974" t="s">
        <v>15083</v>
      </c>
      <c r="R7974" t="s">
        <v>15084</v>
      </c>
      <c r="S7974" t="s">
        <v>15085</v>
      </c>
      <c r="T7974" t="s">
        <v>130</v>
      </c>
    </row>
    <row r="7975" spans="14:20">
      <c r="N7975">
        <v>7961</v>
      </c>
      <c r="O7975" t="s">
        <v>513</v>
      </c>
      <c r="P7975" t="s">
        <v>4823</v>
      </c>
      <c r="Q7975" t="s">
        <v>15086</v>
      </c>
      <c r="R7975" t="s">
        <v>15087</v>
      </c>
      <c r="S7975" t="s">
        <v>15088</v>
      </c>
      <c r="T7975" t="s">
        <v>130</v>
      </c>
    </row>
    <row r="7976" spans="14:20">
      <c r="N7976">
        <v>7962</v>
      </c>
      <c r="O7976" t="s">
        <v>82</v>
      </c>
      <c r="P7976" t="s">
        <v>82</v>
      </c>
      <c r="Q7976" t="s">
        <v>82</v>
      </c>
      <c r="R7976" t="s">
        <v>82</v>
      </c>
      <c r="S7976" t="s">
        <v>567</v>
      </c>
      <c r="T7976" t="s">
        <v>136</v>
      </c>
    </row>
    <row r="7977" spans="14:20">
      <c r="N7977">
        <v>7963</v>
      </c>
      <c r="O7977" t="s">
        <v>82</v>
      </c>
      <c r="P7977" t="s">
        <v>82</v>
      </c>
      <c r="Q7977" t="s">
        <v>82</v>
      </c>
      <c r="R7977" t="s">
        <v>82</v>
      </c>
      <c r="S7977" t="s">
        <v>15089</v>
      </c>
      <c r="T7977" t="s">
        <v>136</v>
      </c>
    </row>
    <row r="7978" spans="14:20">
      <c r="N7978">
        <v>7964</v>
      </c>
      <c r="O7978" t="s">
        <v>82</v>
      </c>
      <c r="P7978" t="s">
        <v>82</v>
      </c>
      <c r="Q7978" t="s">
        <v>82</v>
      </c>
      <c r="R7978" t="s">
        <v>82</v>
      </c>
      <c r="S7978" t="s">
        <v>9080</v>
      </c>
      <c r="T7978" t="s">
        <v>136</v>
      </c>
    </row>
    <row r="7979" spans="14:20">
      <c r="N7979">
        <v>7965</v>
      </c>
      <c r="O7979" t="s">
        <v>82</v>
      </c>
      <c r="P7979" t="s">
        <v>82</v>
      </c>
      <c r="Q7979" t="s">
        <v>82</v>
      </c>
      <c r="R7979" t="s">
        <v>82</v>
      </c>
      <c r="S7979" t="s">
        <v>15090</v>
      </c>
      <c r="T7979" t="s">
        <v>136</v>
      </c>
    </row>
    <row r="7980" spans="14:20">
      <c r="N7980">
        <v>7966</v>
      </c>
      <c r="O7980" t="s">
        <v>94</v>
      </c>
      <c r="P7980" t="s">
        <v>2094</v>
      </c>
      <c r="Q7980" t="s">
        <v>1214</v>
      </c>
      <c r="R7980" t="s">
        <v>15092</v>
      </c>
      <c r="S7980" t="s">
        <v>2898</v>
      </c>
      <c r="T7980" t="s">
        <v>110</v>
      </c>
    </row>
    <row r="7981" spans="14:20">
      <c r="N7981">
        <v>7967</v>
      </c>
      <c r="O7981" t="s">
        <v>82</v>
      </c>
      <c r="P7981" t="s">
        <v>82</v>
      </c>
      <c r="Q7981" t="s">
        <v>82</v>
      </c>
      <c r="R7981" t="s">
        <v>82</v>
      </c>
      <c r="S7981" t="s">
        <v>15093</v>
      </c>
      <c r="T7981" t="s">
        <v>136</v>
      </c>
    </row>
    <row r="7982" spans="14:20">
      <c r="N7982">
        <v>7968</v>
      </c>
      <c r="O7982" t="s">
        <v>82</v>
      </c>
      <c r="P7982" t="s">
        <v>82</v>
      </c>
      <c r="Q7982" t="s">
        <v>82</v>
      </c>
      <c r="R7982" t="s">
        <v>82</v>
      </c>
      <c r="S7982" t="s">
        <v>15094</v>
      </c>
      <c r="T7982" t="s">
        <v>136</v>
      </c>
    </row>
    <row r="7983" spans="14:20">
      <c r="N7983">
        <v>7969</v>
      </c>
      <c r="O7983" t="s">
        <v>211</v>
      </c>
      <c r="P7983" t="s">
        <v>497</v>
      </c>
      <c r="Q7983" t="s">
        <v>4462</v>
      </c>
      <c r="R7983" t="s">
        <v>15095</v>
      </c>
      <c r="S7983" t="s">
        <v>15096</v>
      </c>
      <c r="T7983" t="s">
        <v>110</v>
      </c>
    </row>
    <row r="7984" spans="14:20">
      <c r="N7984">
        <v>7970</v>
      </c>
      <c r="O7984" t="s">
        <v>100</v>
      </c>
      <c r="P7984" t="s">
        <v>187</v>
      </c>
      <c r="Q7984" t="s">
        <v>1770</v>
      </c>
      <c r="R7984" t="s">
        <v>15097</v>
      </c>
      <c r="S7984" t="s">
        <v>15098</v>
      </c>
      <c r="T7984" t="s">
        <v>241</v>
      </c>
    </row>
    <row r="7985" spans="14:20">
      <c r="N7985">
        <v>7971</v>
      </c>
      <c r="O7985" t="s">
        <v>235</v>
      </c>
      <c r="P7985" t="s">
        <v>896</v>
      </c>
      <c r="Q7985" t="s">
        <v>897</v>
      </c>
      <c r="R7985" t="s">
        <v>15099</v>
      </c>
      <c r="S7985" t="s">
        <v>15100</v>
      </c>
      <c r="T7985" t="s">
        <v>329</v>
      </c>
    </row>
    <row r="7986" spans="14:20">
      <c r="N7986">
        <v>7972</v>
      </c>
      <c r="O7986" t="s">
        <v>302</v>
      </c>
      <c r="P7986" t="s">
        <v>2227</v>
      </c>
      <c r="Q7986" t="s">
        <v>2224</v>
      </c>
      <c r="R7986" t="s">
        <v>11737</v>
      </c>
      <c r="S7986" t="s">
        <v>535</v>
      </c>
      <c r="T7986" t="s">
        <v>105</v>
      </c>
    </row>
    <row r="7987" spans="14:20">
      <c r="N7987">
        <v>7973</v>
      </c>
      <c r="O7987" t="s">
        <v>100</v>
      </c>
      <c r="P7987" t="s">
        <v>237</v>
      </c>
      <c r="Q7987" t="s">
        <v>3455</v>
      </c>
      <c r="R7987" t="s">
        <v>15101</v>
      </c>
      <c r="S7987" t="s">
        <v>15102</v>
      </c>
      <c r="T7987" t="s">
        <v>241</v>
      </c>
    </row>
    <row r="7988" spans="14:20">
      <c r="N7988">
        <v>7974</v>
      </c>
      <c r="O7988" t="s">
        <v>94</v>
      </c>
      <c r="P7988" t="s">
        <v>814</v>
      </c>
      <c r="Q7988" t="s">
        <v>9896</v>
      </c>
      <c r="R7988" t="s">
        <v>15103</v>
      </c>
      <c r="S7988" t="s">
        <v>15104</v>
      </c>
      <c r="T7988" t="s">
        <v>110</v>
      </c>
    </row>
    <row r="7989" spans="14:20">
      <c r="N7989">
        <v>7975</v>
      </c>
      <c r="O7989" t="s">
        <v>148</v>
      </c>
      <c r="P7989" t="s">
        <v>667</v>
      </c>
      <c r="Q7989" t="s">
        <v>13917</v>
      </c>
      <c r="R7989" t="s">
        <v>15105</v>
      </c>
      <c r="S7989" t="s">
        <v>15106</v>
      </c>
      <c r="T7989" t="s">
        <v>241</v>
      </c>
    </row>
    <row r="7990" spans="14:20">
      <c r="N7990">
        <v>7976</v>
      </c>
      <c r="O7990" t="s">
        <v>88</v>
      </c>
      <c r="P7990" t="s">
        <v>1071</v>
      </c>
      <c r="Q7990" t="s">
        <v>1057</v>
      </c>
      <c r="R7990" t="s">
        <v>15107</v>
      </c>
      <c r="S7990" t="s">
        <v>15108</v>
      </c>
      <c r="T7990" t="s">
        <v>294</v>
      </c>
    </row>
    <row r="7991" spans="14:20">
      <c r="N7991">
        <v>7977</v>
      </c>
      <c r="O7991" t="s">
        <v>762</v>
      </c>
      <c r="P7991" t="s">
        <v>15109</v>
      </c>
      <c r="Q7991" t="s">
        <v>15110</v>
      </c>
      <c r="R7991" t="s">
        <v>15111</v>
      </c>
      <c r="S7991" t="s">
        <v>15112</v>
      </c>
      <c r="T7991" t="s">
        <v>1898</v>
      </c>
    </row>
    <row r="7992" spans="14:20">
      <c r="N7992">
        <v>7978</v>
      </c>
      <c r="O7992" t="s">
        <v>100</v>
      </c>
      <c r="P7992" t="s">
        <v>121</v>
      </c>
      <c r="Q7992" t="s">
        <v>201</v>
      </c>
      <c r="R7992" t="s">
        <v>15114</v>
      </c>
      <c r="S7992" t="s">
        <v>15115</v>
      </c>
      <c r="T7992" t="s">
        <v>120</v>
      </c>
    </row>
    <row r="7993" spans="14:20">
      <c r="N7993">
        <v>7979</v>
      </c>
      <c r="O7993" t="s">
        <v>82</v>
      </c>
      <c r="P7993" t="s">
        <v>82</v>
      </c>
      <c r="Q7993" t="s">
        <v>82</v>
      </c>
      <c r="R7993" t="s">
        <v>82</v>
      </c>
      <c r="S7993" t="s">
        <v>15116</v>
      </c>
      <c r="T7993" t="s">
        <v>294</v>
      </c>
    </row>
    <row r="7994" spans="14:20">
      <c r="N7994">
        <v>7980</v>
      </c>
      <c r="O7994" t="s">
        <v>247</v>
      </c>
      <c r="P7994" t="s">
        <v>247</v>
      </c>
      <c r="Q7994" t="s">
        <v>7499</v>
      </c>
      <c r="R7994" t="s">
        <v>15117</v>
      </c>
      <c r="S7994" t="s">
        <v>15118</v>
      </c>
      <c r="T7994" t="s">
        <v>241</v>
      </c>
    </row>
    <row r="7995" spans="14:20">
      <c r="N7995">
        <v>7981</v>
      </c>
      <c r="O7995" t="s">
        <v>94</v>
      </c>
      <c r="P7995" t="s">
        <v>106</v>
      </c>
      <c r="Q7995" t="s">
        <v>315</v>
      </c>
      <c r="R7995" t="s">
        <v>316</v>
      </c>
      <c r="S7995" t="s">
        <v>15119</v>
      </c>
      <c r="T7995" t="s">
        <v>166</v>
      </c>
    </row>
    <row r="7996" spans="14:20">
      <c r="N7996">
        <v>7982</v>
      </c>
      <c r="O7996" t="s">
        <v>85</v>
      </c>
      <c r="P7996" t="s">
        <v>7243</v>
      </c>
      <c r="Q7996" t="s">
        <v>7244</v>
      </c>
      <c r="R7996" t="s">
        <v>15120</v>
      </c>
      <c r="S7996" t="s">
        <v>15121</v>
      </c>
      <c r="T7996" t="s">
        <v>241</v>
      </c>
    </row>
    <row r="7997" spans="14:20">
      <c r="N7997">
        <v>7983</v>
      </c>
      <c r="O7997" t="s">
        <v>435</v>
      </c>
      <c r="P7997" t="s">
        <v>5967</v>
      </c>
      <c r="Q7997" t="s">
        <v>1057</v>
      </c>
      <c r="R7997" t="s">
        <v>15122</v>
      </c>
      <c r="S7997" t="s">
        <v>15123</v>
      </c>
      <c r="T7997" t="s">
        <v>390</v>
      </c>
    </row>
    <row r="7998" spans="14:20">
      <c r="N7998">
        <v>7984</v>
      </c>
      <c r="O7998" t="s">
        <v>94</v>
      </c>
      <c r="P7998" t="s">
        <v>106</v>
      </c>
      <c r="Q7998" t="s">
        <v>315</v>
      </c>
      <c r="R7998" t="s">
        <v>15124</v>
      </c>
      <c r="S7998" t="s">
        <v>15125</v>
      </c>
      <c r="T7998" t="s">
        <v>110</v>
      </c>
    </row>
    <row r="7999" spans="14:20">
      <c r="N7999">
        <v>7985</v>
      </c>
      <c r="O7999" t="s">
        <v>125</v>
      </c>
      <c r="P7999" t="s">
        <v>6183</v>
      </c>
      <c r="Q7999" t="s">
        <v>15126</v>
      </c>
      <c r="R7999" t="s">
        <v>15127</v>
      </c>
      <c r="S7999" t="s">
        <v>15128</v>
      </c>
      <c r="T7999" t="s">
        <v>142</v>
      </c>
    </row>
    <row r="8000" spans="14:20">
      <c r="N8000">
        <v>7986</v>
      </c>
      <c r="O8000" t="s">
        <v>82</v>
      </c>
      <c r="P8000" t="s">
        <v>82</v>
      </c>
      <c r="Q8000" t="s">
        <v>82</v>
      </c>
      <c r="R8000" t="s">
        <v>82</v>
      </c>
      <c r="S8000" t="s">
        <v>15129</v>
      </c>
      <c r="T8000" t="s">
        <v>136</v>
      </c>
    </row>
    <row r="8001" spans="14:20">
      <c r="N8001">
        <v>7987</v>
      </c>
      <c r="O8001" t="s">
        <v>82</v>
      </c>
      <c r="P8001" t="s">
        <v>82</v>
      </c>
      <c r="Q8001" t="s">
        <v>82</v>
      </c>
      <c r="R8001" t="s">
        <v>82</v>
      </c>
      <c r="S8001" t="s">
        <v>15130</v>
      </c>
      <c r="T8001" t="s">
        <v>679</v>
      </c>
    </row>
    <row r="8002" spans="14:20">
      <c r="N8002">
        <v>7988</v>
      </c>
      <c r="O8002" t="s">
        <v>94</v>
      </c>
      <c r="P8002" t="s">
        <v>106</v>
      </c>
      <c r="Q8002" t="s">
        <v>2867</v>
      </c>
      <c r="R8002" t="s">
        <v>15131</v>
      </c>
      <c r="S8002" t="s">
        <v>15132</v>
      </c>
      <c r="T8002" t="s">
        <v>110</v>
      </c>
    </row>
    <row r="8003" spans="14:20">
      <c r="N8003">
        <v>7989</v>
      </c>
      <c r="O8003" t="s">
        <v>82</v>
      </c>
      <c r="P8003" t="s">
        <v>82</v>
      </c>
      <c r="Q8003" t="s">
        <v>82</v>
      </c>
      <c r="R8003" t="s">
        <v>82</v>
      </c>
      <c r="S8003" t="s">
        <v>15133</v>
      </c>
      <c r="T8003" t="s">
        <v>136</v>
      </c>
    </row>
    <row r="8004" spans="14:20">
      <c r="N8004">
        <v>7990</v>
      </c>
      <c r="O8004" t="s">
        <v>281</v>
      </c>
      <c r="P8004" t="s">
        <v>282</v>
      </c>
      <c r="Q8004" t="s">
        <v>1346</v>
      </c>
      <c r="R8004" t="s">
        <v>15134</v>
      </c>
      <c r="S8004" t="s">
        <v>8967</v>
      </c>
      <c r="T8004" t="s">
        <v>230</v>
      </c>
    </row>
    <row r="8005" spans="14:20">
      <c r="N8005">
        <v>7991</v>
      </c>
      <c r="O8005" t="s">
        <v>204</v>
      </c>
      <c r="P8005" t="s">
        <v>205</v>
      </c>
      <c r="Q8005" t="s">
        <v>206</v>
      </c>
      <c r="R8005" t="s">
        <v>379</v>
      </c>
      <c r="S8005" t="s">
        <v>208</v>
      </c>
      <c r="T8005" t="s">
        <v>193</v>
      </c>
    </row>
    <row r="8006" spans="14:20">
      <c r="N8006">
        <v>7992</v>
      </c>
      <c r="O8006" t="s">
        <v>82</v>
      </c>
      <c r="P8006" t="s">
        <v>82</v>
      </c>
      <c r="Q8006" t="s">
        <v>82</v>
      </c>
      <c r="R8006" t="s">
        <v>82</v>
      </c>
      <c r="S8006" t="s">
        <v>15135</v>
      </c>
      <c r="T8006" t="s">
        <v>136</v>
      </c>
    </row>
    <row r="8007" spans="14:20">
      <c r="N8007">
        <v>7993</v>
      </c>
      <c r="O8007" t="s">
        <v>204</v>
      </c>
      <c r="P8007" t="s">
        <v>205</v>
      </c>
      <c r="Q8007" t="s">
        <v>4065</v>
      </c>
      <c r="R8007" t="s">
        <v>15136</v>
      </c>
      <c r="S8007" t="s">
        <v>15137</v>
      </c>
      <c r="T8007" t="s">
        <v>193</v>
      </c>
    </row>
    <row r="8008" spans="14:20">
      <c r="N8008">
        <v>7994</v>
      </c>
      <c r="O8008" t="s">
        <v>235</v>
      </c>
      <c r="P8008" t="s">
        <v>426</v>
      </c>
      <c r="Q8008" t="s">
        <v>427</v>
      </c>
      <c r="R8008" t="s">
        <v>15138</v>
      </c>
      <c r="S8008" t="s">
        <v>104</v>
      </c>
      <c r="T8008" t="s">
        <v>329</v>
      </c>
    </row>
    <row r="8009" spans="14:20">
      <c r="N8009">
        <v>7995</v>
      </c>
      <c r="O8009" t="s">
        <v>100</v>
      </c>
      <c r="P8009" t="s">
        <v>101</v>
      </c>
      <c r="Q8009" t="s">
        <v>102</v>
      </c>
      <c r="R8009" t="s">
        <v>15139</v>
      </c>
      <c r="S8009" t="s">
        <v>15140</v>
      </c>
      <c r="T8009" t="s">
        <v>105</v>
      </c>
    </row>
    <row r="8010" spans="14:20">
      <c r="N8010">
        <v>7996</v>
      </c>
      <c r="O8010" t="s">
        <v>100</v>
      </c>
      <c r="P8010" t="s">
        <v>2774</v>
      </c>
      <c r="Q8010" t="s">
        <v>2775</v>
      </c>
      <c r="R8010" t="s">
        <v>15141</v>
      </c>
      <c r="S8010" t="s">
        <v>15142</v>
      </c>
      <c r="T8010" t="s">
        <v>120</v>
      </c>
    </row>
    <row r="8011" spans="14:20">
      <c r="N8011">
        <v>7997</v>
      </c>
      <c r="O8011" t="s">
        <v>94</v>
      </c>
      <c r="P8011" t="s">
        <v>106</v>
      </c>
      <c r="Q8011" t="s">
        <v>321</v>
      </c>
      <c r="R8011" t="s">
        <v>15143</v>
      </c>
      <c r="S8011" t="s">
        <v>15144</v>
      </c>
      <c r="T8011" t="s">
        <v>110</v>
      </c>
    </row>
    <row r="8012" spans="14:20">
      <c r="N8012">
        <v>7998</v>
      </c>
      <c r="O8012" t="s">
        <v>100</v>
      </c>
      <c r="P8012" t="s">
        <v>121</v>
      </c>
      <c r="Q8012" t="s">
        <v>1855</v>
      </c>
      <c r="R8012" t="s">
        <v>15145</v>
      </c>
      <c r="S8012" t="s">
        <v>15146</v>
      </c>
      <c r="T8012" t="s">
        <v>120</v>
      </c>
    </row>
    <row r="8013" spans="14:20">
      <c r="N8013">
        <v>7999</v>
      </c>
      <c r="O8013" t="s">
        <v>423</v>
      </c>
      <c r="P8013" t="s">
        <v>855</v>
      </c>
      <c r="Q8013" t="s">
        <v>15147</v>
      </c>
      <c r="R8013" t="s">
        <v>15148</v>
      </c>
      <c r="S8013" t="s">
        <v>15149</v>
      </c>
      <c r="T8013" t="s">
        <v>93</v>
      </c>
    </row>
    <row r="8014" spans="14:20">
      <c r="N8014">
        <v>8000</v>
      </c>
      <c r="O8014" t="s">
        <v>204</v>
      </c>
      <c r="P8014" t="s">
        <v>2609</v>
      </c>
      <c r="Q8014" t="s">
        <v>5252</v>
      </c>
      <c r="R8014" t="s">
        <v>15150</v>
      </c>
      <c r="S8014" t="s">
        <v>15151</v>
      </c>
      <c r="T8014" t="s">
        <v>136</v>
      </c>
    </row>
    <row r="8015" spans="14:20">
      <c r="N8015">
        <v>8001</v>
      </c>
      <c r="O8015" t="s">
        <v>235</v>
      </c>
      <c r="P8015" t="s">
        <v>1037</v>
      </c>
      <c r="Q8015" t="s">
        <v>9273</v>
      </c>
      <c r="R8015" t="s">
        <v>15152</v>
      </c>
      <c r="S8015" t="s">
        <v>13598</v>
      </c>
      <c r="T8015" t="s">
        <v>93</v>
      </c>
    </row>
    <row r="8016" spans="14:20">
      <c r="N8016">
        <v>8002</v>
      </c>
      <c r="O8016" t="s">
        <v>88</v>
      </c>
      <c r="P8016" t="s">
        <v>89</v>
      </c>
      <c r="Q8016" t="s">
        <v>2386</v>
      </c>
      <c r="R8016" t="s">
        <v>15153</v>
      </c>
      <c r="S8016" t="s">
        <v>895</v>
      </c>
      <c r="T8016" t="s">
        <v>241</v>
      </c>
    </row>
    <row r="8017" spans="14:20">
      <c r="N8017">
        <v>8003</v>
      </c>
      <c r="O8017" t="s">
        <v>148</v>
      </c>
      <c r="P8017" t="s">
        <v>148</v>
      </c>
      <c r="Q8017" t="s">
        <v>1514</v>
      </c>
      <c r="R8017" t="s">
        <v>15154</v>
      </c>
      <c r="S8017" t="s">
        <v>15155</v>
      </c>
      <c r="T8017" t="s">
        <v>110</v>
      </c>
    </row>
    <row r="8018" spans="14:20">
      <c r="N8018">
        <v>8004</v>
      </c>
      <c r="O8018" t="s">
        <v>82</v>
      </c>
      <c r="P8018" t="s">
        <v>82</v>
      </c>
      <c r="Q8018" t="s">
        <v>82</v>
      </c>
      <c r="R8018" t="s">
        <v>82</v>
      </c>
      <c r="S8018" t="s">
        <v>15156</v>
      </c>
      <c r="T8018" t="s">
        <v>136</v>
      </c>
    </row>
    <row r="8019" spans="14:20">
      <c r="N8019">
        <v>8005</v>
      </c>
      <c r="O8019" t="s">
        <v>569</v>
      </c>
      <c r="P8019" t="s">
        <v>570</v>
      </c>
      <c r="Q8019" t="s">
        <v>2066</v>
      </c>
      <c r="R8019" t="s">
        <v>15157</v>
      </c>
      <c r="S8019" t="s">
        <v>15158</v>
      </c>
      <c r="T8019" t="s">
        <v>110</v>
      </c>
    </row>
    <row r="8020" spans="14:20">
      <c r="N8020">
        <v>8006</v>
      </c>
      <c r="O8020" t="s">
        <v>152</v>
      </c>
      <c r="P8020" t="s">
        <v>1114</v>
      </c>
      <c r="Q8020" t="s">
        <v>1115</v>
      </c>
      <c r="R8020" t="s">
        <v>15159</v>
      </c>
      <c r="S8020" t="s">
        <v>15160</v>
      </c>
      <c r="T8020" t="s">
        <v>274</v>
      </c>
    </row>
    <row r="8021" spans="14:20">
      <c r="N8021">
        <v>8007</v>
      </c>
      <c r="O8021" t="s">
        <v>194</v>
      </c>
      <c r="P8021" t="s">
        <v>194</v>
      </c>
      <c r="Q8021" t="s">
        <v>196</v>
      </c>
      <c r="R8021" t="s">
        <v>15161</v>
      </c>
      <c r="S8021" t="s">
        <v>15162</v>
      </c>
      <c r="T8021" t="s">
        <v>136</v>
      </c>
    </row>
    <row r="8022" spans="14:20">
      <c r="N8022">
        <v>8008</v>
      </c>
      <c r="O8022" t="s">
        <v>435</v>
      </c>
      <c r="P8022" t="s">
        <v>1282</v>
      </c>
      <c r="Q8022" t="s">
        <v>3116</v>
      </c>
      <c r="R8022" t="s">
        <v>15163</v>
      </c>
      <c r="S8022" t="s">
        <v>15164</v>
      </c>
      <c r="T8022" t="s">
        <v>218</v>
      </c>
    </row>
    <row r="8023" spans="14:20">
      <c r="N8023">
        <v>8009</v>
      </c>
      <c r="O8023" t="s">
        <v>473</v>
      </c>
      <c r="P8023" t="s">
        <v>2944</v>
      </c>
      <c r="Q8023" t="s">
        <v>2945</v>
      </c>
      <c r="R8023" t="s">
        <v>15165</v>
      </c>
      <c r="S8023" t="s">
        <v>15166</v>
      </c>
      <c r="T8023" t="s">
        <v>478</v>
      </c>
    </row>
    <row r="8024" spans="14:20">
      <c r="N8024">
        <v>8010</v>
      </c>
      <c r="O8024" t="s">
        <v>82</v>
      </c>
      <c r="P8024" t="s">
        <v>82</v>
      </c>
      <c r="Q8024" t="s">
        <v>82</v>
      </c>
      <c r="R8024" t="s">
        <v>82</v>
      </c>
      <c r="S8024" t="s">
        <v>15167</v>
      </c>
      <c r="T8024" t="s">
        <v>136</v>
      </c>
    </row>
    <row r="8025" spans="14:20">
      <c r="N8025">
        <v>8011</v>
      </c>
      <c r="O8025" t="s">
        <v>333</v>
      </c>
      <c r="P8025" t="s">
        <v>1534</v>
      </c>
      <c r="Q8025" t="s">
        <v>9429</v>
      </c>
      <c r="R8025" t="s">
        <v>9430</v>
      </c>
      <c r="S8025" t="s">
        <v>535</v>
      </c>
      <c r="T8025" t="s">
        <v>105</v>
      </c>
    </row>
    <row r="8026" spans="14:20">
      <c r="N8026">
        <v>8012</v>
      </c>
      <c r="O8026" t="s">
        <v>184</v>
      </c>
      <c r="P8026" t="s">
        <v>185</v>
      </c>
      <c r="Q8026" t="s">
        <v>394</v>
      </c>
      <c r="R8026" t="s">
        <v>15168</v>
      </c>
      <c r="S8026" t="s">
        <v>15169</v>
      </c>
      <c r="T8026" t="s">
        <v>256</v>
      </c>
    </row>
    <row r="8027" spans="14:20">
      <c r="N8027">
        <v>8013</v>
      </c>
      <c r="O8027" t="s">
        <v>1635</v>
      </c>
      <c r="P8027" t="s">
        <v>1636</v>
      </c>
      <c r="Q8027" t="s">
        <v>2476</v>
      </c>
      <c r="R8027" t="s">
        <v>15170</v>
      </c>
      <c r="S8027" t="s">
        <v>2388</v>
      </c>
      <c r="T8027" t="s">
        <v>526</v>
      </c>
    </row>
    <row r="8028" spans="14:20">
      <c r="N8028">
        <v>8014</v>
      </c>
      <c r="O8028" t="s">
        <v>100</v>
      </c>
      <c r="P8028" t="s">
        <v>237</v>
      </c>
      <c r="Q8028" t="s">
        <v>415</v>
      </c>
      <c r="R8028" t="s">
        <v>15171</v>
      </c>
      <c r="S8028" t="s">
        <v>15172</v>
      </c>
      <c r="T8028" t="s">
        <v>241</v>
      </c>
    </row>
    <row r="8029" spans="14:20">
      <c r="N8029">
        <v>8015</v>
      </c>
      <c r="O8029" t="s">
        <v>194</v>
      </c>
      <c r="P8029" t="s">
        <v>194</v>
      </c>
      <c r="Q8029" t="s">
        <v>330</v>
      </c>
      <c r="R8029" t="s">
        <v>15173</v>
      </c>
      <c r="S8029" t="s">
        <v>15174</v>
      </c>
      <c r="T8029" t="s">
        <v>136</v>
      </c>
    </row>
    <row r="8030" spans="14:20">
      <c r="N8030">
        <v>8016</v>
      </c>
      <c r="O8030" t="s">
        <v>184</v>
      </c>
      <c r="P8030" t="s">
        <v>185</v>
      </c>
      <c r="Q8030" t="s">
        <v>394</v>
      </c>
      <c r="R8030" t="s">
        <v>15175</v>
      </c>
      <c r="S8030" t="s">
        <v>15176</v>
      </c>
      <c r="T8030" t="s">
        <v>256</v>
      </c>
    </row>
    <row r="8031" spans="14:20">
      <c r="N8031">
        <v>8017</v>
      </c>
      <c r="O8031" t="s">
        <v>184</v>
      </c>
      <c r="P8031" t="s">
        <v>185</v>
      </c>
      <c r="Q8031" t="s">
        <v>394</v>
      </c>
      <c r="R8031" t="s">
        <v>940</v>
      </c>
      <c r="S8031" t="s">
        <v>941</v>
      </c>
      <c r="T8031" t="s">
        <v>256</v>
      </c>
    </row>
    <row r="8032" spans="14:20">
      <c r="N8032">
        <v>8018</v>
      </c>
      <c r="O8032" t="s">
        <v>1825</v>
      </c>
      <c r="P8032" t="s">
        <v>3903</v>
      </c>
      <c r="Q8032" t="s">
        <v>3351</v>
      </c>
      <c r="R8032" t="s">
        <v>15177</v>
      </c>
      <c r="S8032" t="s">
        <v>15178</v>
      </c>
      <c r="T8032" t="s">
        <v>478</v>
      </c>
    </row>
    <row r="8033" spans="14:20">
      <c r="N8033">
        <v>8019</v>
      </c>
      <c r="O8033" t="s">
        <v>82</v>
      </c>
      <c r="P8033" t="s">
        <v>82</v>
      </c>
      <c r="Q8033" t="s">
        <v>82</v>
      </c>
      <c r="R8033" t="s">
        <v>82</v>
      </c>
      <c r="S8033" t="s">
        <v>15179</v>
      </c>
      <c r="T8033" t="s">
        <v>136</v>
      </c>
    </row>
    <row r="8034" spans="14:20">
      <c r="N8034">
        <v>8020</v>
      </c>
      <c r="O8034" t="s">
        <v>82</v>
      </c>
      <c r="P8034" t="s">
        <v>82</v>
      </c>
      <c r="Q8034" t="s">
        <v>82</v>
      </c>
      <c r="R8034" t="s">
        <v>82</v>
      </c>
      <c r="S8034" t="s">
        <v>15180</v>
      </c>
      <c r="T8034" t="s">
        <v>99</v>
      </c>
    </row>
    <row r="8035" spans="14:20">
      <c r="N8035">
        <v>8021</v>
      </c>
      <c r="O8035" t="s">
        <v>88</v>
      </c>
      <c r="P8035" t="s">
        <v>89</v>
      </c>
      <c r="Q8035" t="s">
        <v>4103</v>
      </c>
      <c r="R8035" t="s">
        <v>15181</v>
      </c>
      <c r="S8035" t="s">
        <v>750</v>
      </c>
      <c r="T8035" t="s">
        <v>526</v>
      </c>
    </row>
    <row r="8036" spans="14:20">
      <c r="N8036">
        <v>8022</v>
      </c>
      <c r="O8036" t="s">
        <v>82</v>
      </c>
      <c r="P8036" t="s">
        <v>82</v>
      </c>
      <c r="Q8036" t="s">
        <v>82</v>
      </c>
      <c r="R8036" t="s">
        <v>82</v>
      </c>
      <c r="S8036" t="s">
        <v>15182</v>
      </c>
      <c r="T8036" t="s">
        <v>136</v>
      </c>
    </row>
    <row r="8037" spans="14:20">
      <c r="N8037">
        <v>8023</v>
      </c>
      <c r="O8037" t="s">
        <v>88</v>
      </c>
      <c r="P8037" t="s">
        <v>89</v>
      </c>
      <c r="Q8037" t="s">
        <v>292</v>
      </c>
      <c r="R8037" t="s">
        <v>15183</v>
      </c>
      <c r="S8037" t="s">
        <v>15184</v>
      </c>
      <c r="T8037" t="s">
        <v>294</v>
      </c>
    </row>
    <row r="8038" spans="14:20">
      <c r="N8038">
        <v>8024</v>
      </c>
      <c r="O8038" t="s">
        <v>94</v>
      </c>
      <c r="P8038" t="s">
        <v>106</v>
      </c>
      <c r="Q8038" t="s">
        <v>315</v>
      </c>
      <c r="R8038" t="s">
        <v>15185</v>
      </c>
      <c r="S8038" t="s">
        <v>15186</v>
      </c>
      <c r="T8038" t="s">
        <v>526</v>
      </c>
    </row>
    <row r="8039" spans="14:20">
      <c r="N8039">
        <v>8025</v>
      </c>
      <c r="O8039" t="s">
        <v>100</v>
      </c>
      <c r="P8039" t="s">
        <v>121</v>
      </c>
      <c r="Q8039" t="s">
        <v>801</v>
      </c>
      <c r="R8039" t="s">
        <v>15187</v>
      </c>
      <c r="S8039" t="s">
        <v>15188</v>
      </c>
      <c r="T8039" t="s">
        <v>241</v>
      </c>
    </row>
    <row r="8040" spans="14:20">
      <c r="N8040">
        <v>8026</v>
      </c>
      <c r="O8040" t="s">
        <v>100</v>
      </c>
      <c r="P8040" t="s">
        <v>187</v>
      </c>
      <c r="Q8040" t="s">
        <v>972</v>
      </c>
      <c r="R8040" t="s">
        <v>15189</v>
      </c>
      <c r="S8040" t="s">
        <v>15190</v>
      </c>
      <c r="T8040" t="s">
        <v>105</v>
      </c>
    </row>
    <row r="8041" spans="14:20">
      <c r="N8041">
        <v>8027</v>
      </c>
      <c r="O8041" t="s">
        <v>211</v>
      </c>
      <c r="P8041" t="s">
        <v>497</v>
      </c>
      <c r="Q8041" t="s">
        <v>3541</v>
      </c>
      <c r="R8041" t="s">
        <v>15191</v>
      </c>
      <c r="S8041" t="s">
        <v>15192</v>
      </c>
      <c r="T8041" t="s">
        <v>193</v>
      </c>
    </row>
    <row r="8042" spans="14:20">
      <c r="N8042">
        <v>8028</v>
      </c>
      <c r="O8042" t="s">
        <v>194</v>
      </c>
      <c r="P8042" t="s">
        <v>194</v>
      </c>
      <c r="Q8042" t="s">
        <v>330</v>
      </c>
      <c r="R8042" t="s">
        <v>15193</v>
      </c>
      <c r="S8042" t="s">
        <v>15194</v>
      </c>
      <c r="T8042" t="s">
        <v>136</v>
      </c>
    </row>
    <row r="8043" spans="14:20">
      <c r="N8043">
        <v>8029</v>
      </c>
      <c r="O8043" t="s">
        <v>281</v>
      </c>
      <c r="P8043" t="s">
        <v>1181</v>
      </c>
      <c r="Q8043" t="s">
        <v>1337</v>
      </c>
      <c r="R8043" t="s">
        <v>15195</v>
      </c>
      <c r="S8043" t="s">
        <v>15196</v>
      </c>
      <c r="T8043" t="s">
        <v>230</v>
      </c>
    </row>
    <row r="8044" spans="14:20">
      <c r="N8044">
        <v>8030</v>
      </c>
      <c r="O8044" t="s">
        <v>722</v>
      </c>
      <c r="P8044" t="s">
        <v>2136</v>
      </c>
      <c r="Q8044" t="s">
        <v>9200</v>
      </c>
      <c r="R8044" t="s">
        <v>15197</v>
      </c>
      <c r="S8044" t="s">
        <v>124</v>
      </c>
      <c r="T8044" t="s">
        <v>867</v>
      </c>
    </row>
    <row r="8045" spans="14:20">
      <c r="N8045">
        <v>8031</v>
      </c>
      <c r="O8045" t="s">
        <v>82</v>
      </c>
      <c r="P8045" t="s">
        <v>82</v>
      </c>
      <c r="Q8045" t="s">
        <v>82</v>
      </c>
      <c r="R8045" t="s">
        <v>82</v>
      </c>
      <c r="S8045" t="s">
        <v>15198</v>
      </c>
      <c r="T8045" t="s">
        <v>136</v>
      </c>
    </row>
    <row r="8046" spans="14:20">
      <c r="N8046">
        <v>8032</v>
      </c>
      <c r="O8046" t="s">
        <v>194</v>
      </c>
      <c r="P8046" t="s">
        <v>194</v>
      </c>
      <c r="Q8046" t="s">
        <v>196</v>
      </c>
      <c r="R8046" t="s">
        <v>15199</v>
      </c>
      <c r="S8046" t="s">
        <v>15200</v>
      </c>
      <c r="T8046" t="s">
        <v>136</v>
      </c>
    </row>
    <row r="8047" spans="14:20">
      <c r="N8047">
        <v>8033</v>
      </c>
      <c r="O8047" t="s">
        <v>82</v>
      </c>
      <c r="P8047" t="s">
        <v>82</v>
      </c>
      <c r="Q8047" t="s">
        <v>82</v>
      </c>
      <c r="R8047" t="s">
        <v>82</v>
      </c>
      <c r="S8047" t="s">
        <v>1556</v>
      </c>
      <c r="T8047" t="s">
        <v>241</v>
      </c>
    </row>
    <row r="8048" spans="14:20">
      <c r="N8048">
        <v>8034</v>
      </c>
      <c r="O8048" t="s">
        <v>94</v>
      </c>
      <c r="P8048" t="s">
        <v>2094</v>
      </c>
      <c r="Q8048" t="s">
        <v>1214</v>
      </c>
      <c r="R8048" t="s">
        <v>15201</v>
      </c>
      <c r="S8048" t="s">
        <v>15202</v>
      </c>
      <c r="T8048" t="s">
        <v>99</v>
      </c>
    </row>
    <row r="8049" spans="14:20">
      <c r="N8049">
        <v>8035</v>
      </c>
      <c r="O8049" t="s">
        <v>281</v>
      </c>
      <c r="P8049" t="s">
        <v>1181</v>
      </c>
      <c r="Q8049" t="s">
        <v>2249</v>
      </c>
      <c r="R8049" t="s">
        <v>15203</v>
      </c>
      <c r="S8049" t="s">
        <v>15204</v>
      </c>
      <c r="T8049" t="s">
        <v>93</v>
      </c>
    </row>
    <row r="8050" spans="14:20">
      <c r="N8050">
        <v>8036</v>
      </c>
      <c r="O8050" t="s">
        <v>194</v>
      </c>
      <c r="P8050" t="s">
        <v>194</v>
      </c>
      <c r="Q8050" t="s">
        <v>582</v>
      </c>
      <c r="R8050" t="s">
        <v>15205</v>
      </c>
      <c r="S8050" t="s">
        <v>15206</v>
      </c>
      <c r="T8050" t="s">
        <v>136</v>
      </c>
    </row>
    <row r="8051" spans="14:20">
      <c r="N8051">
        <v>8037</v>
      </c>
      <c r="O8051" t="s">
        <v>687</v>
      </c>
      <c r="P8051" t="s">
        <v>2322</v>
      </c>
      <c r="Q8051" t="s">
        <v>15207</v>
      </c>
      <c r="R8051" t="s">
        <v>15208</v>
      </c>
      <c r="S8051" t="s">
        <v>15209</v>
      </c>
      <c r="T8051" t="s">
        <v>193</v>
      </c>
    </row>
    <row r="8052" spans="14:20">
      <c r="N8052">
        <v>8038</v>
      </c>
      <c r="O8052" t="s">
        <v>179</v>
      </c>
      <c r="P8052" t="s">
        <v>1811</v>
      </c>
      <c r="Q8052" t="s">
        <v>587</v>
      </c>
      <c r="R8052" t="s">
        <v>15210</v>
      </c>
      <c r="S8052" t="s">
        <v>124</v>
      </c>
      <c r="T8052" t="s">
        <v>256</v>
      </c>
    </row>
    <row r="8053" spans="14:20">
      <c r="N8053">
        <v>8039</v>
      </c>
      <c r="O8053" t="s">
        <v>94</v>
      </c>
      <c r="P8053" t="s">
        <v>106</v>
      </c>
      <c r="Q8053" t="s">
        <v>2867</v>
      </c>
      <c r="R8053" t="s">
        <v>15211</v>
      </c>
      <c r="S8053" t="s">
        <v>15212</v>
      </c>
      <c r="T8053" t="s">
        <v>110</v>
      </c>
    </row>
    <row r="8054" spans="14:20">
      <c r="N8054">
        <v>8040</v>
      </c>
      <c r="O8054" t="s">
        <v>194</v>
      </c>
      <c r="P8054" t="s">
        <v>194</v>
      </c>
      <c r="Q8054" t="s">
        <v>196</v>
      </c>
      <c r="R8054" t="s">
        <v>15213</v>
      </c>
      <c r="S8054" t="s">
        <v>15214</v>
      </c>
      <c r="T8054" t="s">
        <v>93</v>
      </c>
    </row>
    <row r="8055" spans="14:20">
      <c r="N8055">
        <v>8041</v>
      </c>
      <c r="O8055" t="s">
        <v>82</v>
      </c>
      <c r="P8055" t="s">
        <v>82</v>
      </c>
      <c r="Q8055" t="s">
        <v>82</v>
      </c>
      <c r="R8055" t="s">
        <v>82</v>
      </c>
      <c r="S8055" t="s">
        <v>15215</v>
      </c>
      <c r="T8055" t="s">
        <v>136</v>
      </c>
    </row>
    <row r="8056" spans="14:20">
      <c r="N8056">
        <v>8042</v>
      </c>
      <c r="O8056" t="s">
        <v>722</v>
      </c>
      <c r="P8056" t="s">
        <v>782</v>
      </c>
      <c r="Q8056" t="s">
        <v>8585</v>
      </c>
      <c r="R8056" t="s">
        <v>15216</v>
      </c>
      <c r="S8056" t="s">
        <v>15217</v>
      </c>
      <c r="T8056" t="s">
        <v>867</v>
      </c>
    </row>
    <row r="8057" spans="14:20">
      <c r="N8057">
        <v>8043</v>
      </c>
      <c r="O8057" t="s">
        <v>423</v>
      </c>
      <c r="P8057" t="s">
        <v>424</v>
      </c>
      <c r="Q8057" t="s">
        <v>1944</v>
      </c>
      <c r="R8057" t="s">
        <v>15218</v>
      </c>
      <c r="S8057" t="s">
        <v>15219</v>
      </c>
      <c r="T8057" t="s">
        <v>105</v>
      </c>
    </row>
    <row r="8058" spans="14:20">
      <c r="N8058">
        <v>8044</v>
      </c>
      <c r="O8058" t="s">
        <v>423</v>
      </c>
      <c r="P8058" t="s">
        <v>424</v>
      </c>
      <c r="Q8058" t="s">
        <v>1944</v>
      </c>
      <c r="R8058" t="s">
        <v>15220</v>
      </c>
      <c r="S8058" t="s">
        <v>15221</v>
      </c>
      <c r="T8058" t="s">
        <v>114</v>
      </c>
    </row>
    <row r="8059" spans="14:20">
      <c r="N8059">
        <v>8045</v>
      </c>
      <c r="O8059" t="s">
        <v>100</v>
      </c>
      <c r="P8059" t="s">
        <v>1454</v>
      </c>
      <c r="Q8059" t="s">
        <v>5231</v>
      </c>
      <c r="R8059" t="s">
        <v>15222</v>
      </c>
      <c r="S8059" t="s">
        <v>15223</v>
      </c>
      <c r="T8059" t="s">
        <v>120</v>
      </c>
    </row>
    <row r="8060" spans="14:20">
      <c r="N8060">
        <v>8046</v>
      </c>
      <c r="O8060" t="s">
        <v>211</v>
      </c>
      <c r="P8060" t="s">
        <v>497</v>
      </c>
      <c r="Q8060" t="s">
        <v>680</v>
      </c>
      <c r="R8060" t="s">
        <v>15224</v>
      </c>
      <c r="S8060" t="s">
        <v>15225</v>
      </c>
      <c r="T8060" t="s">
        <v>683</v>
      </c>
    </row>
    <row r="8061" spans="14:20">
      <c r="N8061">
        <v>8047</v>
      </c>
      <c r="O8061" t="s">
        <v>100</v>
      </c>
      <c r="P8061" t="s">
        <v>101</v>
      </c>
      <c r="Q8061" t="s">
        <v>102</v>
      </c>
      <c r="R8061" t="s">
        <v>15226</v>
      </c>
      <c r="S8061" t="s">
        <v>1013</v>
      </c>
      <c r="T8061" t="s">
        <v>105</v>
      </c>
    </row>
    <row r="8062" spans="14:20">
      <c r="N8062">
        <v>8048</v>
      </c>
      <c r="O8062" t="s">
        <v>100</v>
      </c>
      <c r="P8062" t="s">
        <v>101</v>
      </c>
      <c r="Q8062" t="s">
        <v>102</v>
      </c>
      <c r="R8062" t="s">
        <v>15227</v>
      </c>
      <c r="S8062" t="s">
        <v>15228</v>
      </c>
      <c r="T8062" t="s">
        <v>105</v>
      </c>
    </row>
    <row r="8063" spans="14:20">
      <c r="N8063">
        <v>8049</v>
      </c>
      <c r="O8063" t="s">
        <v>281</v>
      </c>
      <c r="P8063" t="s">
        <v>967</v>
      </c>
      <c r="Q8063" t="s">
        <v>970</v>
      </c>
      <c r="R8063" t="s">
        <v>15229</v>
      </c>
      <c r="S8063" t="s">
        <v>124</v>
      </c>
      <c r="T8063" t="s">
        <v>230</v>
      </c>
    </row>
    <row r="8064" spans="14:20">
      <c r="N8064">
        <v>8050</v>
      </c>
      <c r="O8064" t="s">
        <v>100</v>
      </c>
      <c r="P8064" t="s">
        <v>121</v>
      </c>
      <c r="Q8064" t="s">
        <v>1855</v>
      </c>
      <c r="R8064" t="s">
        <v>15230</v>
      </c>
      <c r="S8064" t="s">
        <v>104</v>
      </c>
      <c r="T8064" t="s">
        <v>867</v>
      </c>
    </row>
    <row r="8065" spans="14:20">
      <c r="N8065">
        <v>8051</v>
      </c>
      <c r="O8065" t="s">
        <v>204</v>
      </c>
      <c r="P8065" t="s">
        <v>205</v>
      </c>
      <c r="Q8065" t="s">
        <v>206</v>
      </c>
      <c r="R8065" t="s">
        <v>207</v>
      </c>
      <c r="S8065" t="s">
        <v>208</v>
      </c>
      <c r="T8065" t="s">
        <v>193</v>
      </c>
    </row>
    <row r="8066" spans="14:20">
      <c r="N8066">
        <v>8052</v>
      </c>
      <c r="O8066" t="s">
        <v>100</v>
      </c>
      <c r="P8066" t="s">
        <v>3226</v>
      </c>
      <c r="Q8066" t="s">
        <v>151</v>
      </c>
      <c r="R8066" t="s">
        <v>15231</v>
      </c>
      <c r="S8066" t="s">
        <v>15232</v>
      </c>
      <c r="T8066" t="s">
        <v>110</v>
      </c>
    </row>
    <row r="8067" spans="14:20">
      <c r="N8067">
        <v>8053</v>
      </c>
      <c r="O8067" t="s">
        <v>82</v>
      </c>
      <c r="P8067" t="s">
        <v>82</v>
      </c>
      <c r="Q8067" t="s">
        <v>82</v>
      </c>
      <c r="R8067" t="s">
        <v>82</v>
      </c>
      <c r="S8067" t="s">
        <v>15233</v>
      </c>
      <c r="T8067" t="s">
        <v>136</v>
      </c>
    </row>
    <row r="8068" spans="14:20">
      <c r="N8068">
        <v>8054</v>
      </c>
      <c r="O8068" t="s">
        <v>211</v>
      </c>
      <c r="P8068" t="s">
        <v>2723</v>
      </c>
      <c r="Q8068" t="s">
        <v>3176</v>
      </c>
      <c r="R8068" t="s">
        <v>15234</v>
      </c>
      <c r="S8068" t="s">
        <v>15235</v>
      </c>
      <c r="T8068" t="s">
        <v>193</v>
      </c>
    </row>
    <row r="8069" spans="14:20">
      <c r="N8069">
        <v>8055</v>
      </c>
      <c r="O8069" t="s">
        <v>2057</v>
      </c>
      <c r="P8069" t="s">
        <v>3149</v>
      </c>
      <c r="Q8069" t="s">
        <v>1944</v>
      </c>
      <c r="R8069" t="s">
        <v>15236</v>
      </c>
      <c r="S8069" t="s">
        <v>15237</v>
      </c>
      <c r="T8069" t="s">
        <v>679</v>
      </c>
    </row>
    <row r="8070" spans="14:20">
      <c r="N8070">
        <v>8056</v>
      </c>
      <c r="O8070" t="s">
        <v>257</v>
      </c>
      <c r="P8070" t="s">
        <v>340</v>
      </c>
      <c r="Q8070" t="s">
        <v>1621</v>
      </c>
      <c r="R8070" t="s">
        <v>15238</v>
      </c>
      <c r="S8070" t="s">
        <v>104</v>
      </c>
      <c r="T8070" t="s">
        <v>120</v>
      </c>
    </row>
    <row r="8071" spans="14:20">
      <c r="N8071">
        <v>8057</v>
      </c>
      <c r="O8071" t="s">
        <v>100</v>
      </c>
      <c r="P8071" t="s">
        <v>121</v>
      </c>
      <c r="Q8071" t="s">
        <v>934</v>
      </c>
      <c r="R8071" t="s">
        <v>15239</v>
      </c>
      <c r="S8071" t="s">
        <v>15240</v>
      </c>
      <c r="T8071" t="s">
        <v>241</v>
      </c>
    </row>
    <row r="8072" spans="14:20">
      <c r="N8072">
        <v>8058</v>
      </c>
      <c r="O8072" t="s">
        <v>100</v>
      </c>
      <c r="P8072" t="s">
        <v>652</v>
      </c>
      <c r="Q8072" t="s">
        <v>2402</v>
      </c>
      <c r="R8072" t="s">
        <v>15241</v>
      </c>
      <c r="S8072" t="s">
        <v>15242</v>
      </c>
      <c r="T8072" t="s">
        <v>120</v>
      </c>
    </row>
    <row r="8073" spans="14:20">
      <c r="N8073">
        <v>8059</v>
      </c>
      <c r="O8073" t="s">
        <v>184</v>
      </c>
      <c r="P8073" t="s">
        <v>185</v>
      </c>
      <c r="Q8073" t="s">
        <v>10521</v>
      </c>
      <c r="R8073" t="s">
        <v>15243</v>
      </c>
      <c r="S8073" t="s">
        <v>15244</v>
      </c>
      <c r="T8073" t="s">
        <v>130</v>
      </c>
    </row>
    <row r="8074" spans="14:20">
      <c r="N8074">
        <v>8060</v>
      </c>
      <c r="O8074" t="s">
        <v>167</v>
      </c>
      <c r="P8074" t="s">
        <v>3429</v>
      </c>
      <c r="Q8074" t="s">
        <v>6068</v>
      </c>
      <c r="R8074" t="s">
        <v>15245</v>
      </c>
      <c r="S8074" t="s">
        <v>15246</v>
      </c>
      <c r="T8074" t="s">
        <v>390</v>
      </c>
    </row>
    <row r="8075" spans="14:20">
      <c r="N8075">
        <v>8061</v>
      </c>
      <c r="O8075" t="s">
        <v>281</v>
      </c>
      <c r="P8075" t="s">
        <v>967</v>
      </c>
      <c r="Q8075" t="s">
        <v>4170</v>
      </c>
      <c r="R8075" t="s">
        <v>15247</v>
      </c>
      <c r="S8075" t="s">
        <v>15248</v>
      </c>
      <c r="T8075" t="s">
        <v>230</v>
      </c>
    </row>
    <row r="8076" spans="14:20">
      <c r="N8076">
        <v>8062</v>
      </c>
      <c r="O8076" t="s">
        <v>15249</v>
      </c>
      <c r="P8076" t="s">
        <v>15250</v>
      </c>
      <c r="Q8076" t="s">
        <v>15251</v>
      </c>
      <c r="R8076" t="s">
        <v>15252</v>
      </c>
      <c r="S8076" t="s">
        <v>15253</v>
      </c>
      <c r="T8076" t="s">
        <v>230</v>
      </c>
    </row>
    <row r="8077" spans="14:20">
      <c r="N8077">
        <v>8063</v>
      </c>
      <c r="O8077" t="s">
        <v>473</v>
      </c>
      <c r="P8077" t="s">
        <v>474</v>
      </c>
      <c r="Q8077" t="s">
        <v>3351</v>
      </c>
      <c r="R8077" t="s">
        <v>15254</v>
      </c>
      <c r="S8077" t="s">
        <v>15255</v>
      </c>
      <c r="T8077" t="s">
        <v>478</v>
      </c>
    </row>
    <row r="8078" spans="14:20">
      <c r="N8078">
        <v>8064</v>
      </c>
      <c r="O8078" t="s">
        <v>211</v>
      </c>
      <c r="P8078" t="s">
        <v>568</v>
      </c>
      <c r="Q8078" t="s">
        <v>593</v>
      </c>
      <c r="R8078" t="s">
        <v>15256</v>
      </c>
      <c r="S8078" t="s">
        <v>6877</v>
      </c>
      <c r="T8078" t="s">
        <v>93</v>
      </c>
    </row>
    <row r="8079" spans="14:20">
      <c r="N8079">
        <v>8065</v>
      </c>
      <c r="O8079" t="s">
        <v>94</v>
      </c>
      <c r="P8079" t="s">
        <v>286</v>
      </c>
      <c r="Q8079" t="s">
        <v>942</v>
      </c>
      <c r="R8079" t="s">
        <v>15257</v>
      </c>
      <c r="S8079" t="s">
        <v>124</v>
      </c>
      <c r="T8079" t="s">
        <v>290</v>
      </c>
    </row>
    <row r="8080" spans="14:20">
      <c r="N8080">
        <v>8066</v>
      </c>
      <c r="O8080" t="s">
        <v>94</v>
      </c>
      <c r="P8080" t="s">
        <v>95</v>
      </c>
      <c r="Q8080" t="s">
        <v>2383</v>
      </c>
      <c r="R8080" t="s">
        <v>15258</v>
      </c>
      <c r="S8080" t="s">
        <v>15259</v>
      </c>
      <c r="T8080" t="s">
        <v>526</v>
      </c>
    </row>
    <row r="8081" spans="14:20">
      <c r="N8081">
        <v>8067</v>
      </c>
      <c r="O8081" t="s">
        <v>194</v>
      </c>
      <c r="P8081" t="s">
        <v>194</v>
      </c>
      <c r="Q8081" t="s">
        <v>1736</v>
      </c>
      <c r="R8081" t="s">
        <v>15260</v>
      </c>
      <c r="S8081" t="s">
        <v>15261</v>
      </c>
      <c r="T8081" t="s">
        <v>136</v>
      </c>
    </row>
    <row r="8082" spans="14:20">
      <c r="N8082">
        <v>8068</v>
      </c>
      <c r="O8082" t="s">
        <v>1594</v>
      </c>
      <c r="P8082" t="s">
        <v>3798</v>
      </c>
      <c r="Q8082" t="s">
        <v>15262</v>
      </c>
      <c r="R8082" t="s">
        <v>15263</v>
      </c>
      <c r="S8082" t="s">
        <v>15264</v>
      </c>
      <c r="T8082" t="s">
        <v>120</v>
      </c>
    </row>
    <row r="8083" spans="14:20">
      <c r="N8083">
        <v>8069</v>
      </c>
      <c r="O8083" t="s">
        <v>100</v>
      </c>
      <c r="P8083" t="s">
        <v>121</v>
      </c>
      <c r="Q8083" t="s">
        <v>1146</v>
      </c>
      <c r="R8083" t="s">
        <v>15265</v>
      </c>
      <c r="S8083" t="s">
        <v>15266</v>
      </c>
      <c r="T8083" t="s">
        <v>120</v>
      </c>
    </row>
    <row r="8084" spans="14:20">
      <c r="N8084">
        <v>8070</v>
      </c>
      <c r="O8084" t="s">
        <v>502</v>
      </c>
      <c r="P8084" t="s">
        <v>1865</v>
      </c>
      <c r="Q8084" t="s">
        <v>4103</v>
      </c>
      <c r="R8084" t="s">
        <v>15267</v>
      </c>
      <c r="S8084" t="s">
        <v>15268</v>
      </c>
      <c r="T8084" t="s">
        <v>294</v>
      </c>
    </row>
    <row r="8085" spans="14:20">
      <c r="N8085">
        <v>8071</v>
      </c>
      <c r="O8085" t="s">
        <v>100</v>
      </c>
      <c r="P8085" t="s">
        <v>101</v>
      </c>
      <c r="Q8085" t="s">
        <v>1937</v>
      </c>
      <c r="R8085" t="s">
        <v>15269</v>
      </c>
      <c r="S8085" t="s">
        <v>15270</v>
      </c>
      <c r="T8085" t="s">
        <v>105</v>
      </c>
    </row>
    <row r="8086" spans="14:20">
      <c r="N8086">
        <v>8072</v>
      </c>
      <c r="O8086" t="s">
        <v>82</v>
      </c>
      <c r="P8086" t="s">
        <v>82</v>
      </c>
      <c r="Q8086" t="s">
        <v>82</v>
      </c>
      <c r="R8086" t="s">
        <v>82</v>
      </c>
      <c r="S8086" t="s">
        <v>15271</v>
      </c>
      <c r="T8086" t="s">
        <v>136</v>
      </c>
    </row>
    <row r="8087" spans="14:20">
      <c r="N8087">
        <v>8073</v>
      </c>
      <c r="O8087" t="s">
        <v>100</v>
      </c>
      <c r="P8087" t="s">
        <v>121</v>
      </c>
      <c r="Q8087" t="s">
        <v>3848</v>
      </c>
      <c r="R8087" t="s">
        <v>15272</v>
      </c>
      <c r="S8087" t="s">
        <v>15273</v>
      </c>
      <c r="T8087" t="s">
        <v>120</v>
      </c>
    </row>
    <row r="8088" spans="14:20">
      <c r="N8088">
        <v>8074</v>
      </c>
      <c r="O8088" t="s">
        <v>148</v>
      </c>
      <c r="P8088" t="s">
        <v>667</v>
      </c>
      <c r="Q8088" t="s">
        <v>635</v>
      </c>
      <c r="R8088" t="s">
        <v>15274</v>
      </c>
      <c r="S8088" t="s">
        <v>15275</v>
      </c>
      <c r="T8088" t="s">
        <v>93</v>
      </c>
    </row>
    <row r="8089" spans="14:20">
      <c r="N8089">
        <v>8075</v>
      </c>
      <c r="O8089" t="s">
        <v>502</v>
      </c>
      <c r="P8089" t="s">
        <v>1865</v>
      </c>
      <c r="Q8089" t="s">
        <v>15276</v>
      </c>
      <c r="R8089" t="s">
        <v>15277</v>
      </c>
      <c r="S8089" t="s">
        <v>15278</v>
      </c>
      <c r="T8089" t="s">
        <v>93</v>
      </c>
    </row>
    <row r="8090" spans="14:20">
      <c r="N8090">
        <v>8076</v>
      </c>
      <c r="O8090" t="s">
        <v>281</v>
      </c>
      <c r="P8090" t="s">
        <v>1181</v>
      </c>
      <c r="Q8090" t="s">
        <v>817</v>
      </c>
      <c r="R8090" t="s">
        <v>15279</v>
      </c>
      <c r="S8090" t="s">
        <v>15280</v>
      </c>
      <c r="T8090" t="s">
        <v>280</v>
      </c>
    </row>
    <row r="8091" spans="14:20">
      <c r="N8091">
        <v>8077</v>
      </c>
      <c r="O8091" t="s">
        <v>100</v>
      </c>
      <c r="P8091" t="s">
        <v>771</v>
      </c>
      <c r="Q8091" t="s">
        <v>3794</v>
      </c>
      <c r="R8091" t="s">
        <v>15281</v>
      </c>
      <c r="S8091" t="s">
        <v>15282</v>
      </c>
      <c r="T8091" t="s">
        <v>241</v>
      </c>
    </row>
    <row r="8092" spans="14:20">
      <c r="N8092">
        <v>8078</v>
      </c>
      <c r="O8092" t="s">
        <v>211</v>
      </c>
      <c r="P8092" t="s">
        <v>212</v>
      </c>
      <c r="Q8092" t="s">
        <v>1839</v>
      </c>
      <c r="R8092" t="s">
        <v>15283</v>
      </c>
      <c r="S8092" t="s">
        <v>15284</v>
      </c>
      <c r="T8092" t="s">
        <v>581</v>
      </c>
    </row>
    <row r="8093" spans="14:20">
      <c r="N8093">
        <v>8079</v>
      </c>
      <c r="O8093" t="s">
        <v>88</v>
      </c>
      <c r="P8093" t="s">
        <v>7041</v>
      </c>
      <c r="Q8093" t="s">
        <v>15285</v>
      </c>
      <c r="R8093" t="s">
        <v>15286</v>
      </c>
      <c r="S8093" t="s">
        <v>15287</v>
      </c>
      <c r="T8093" t="s">
        <v>99</v>
      </c>
    </row>
    <row r="8094" spans="14:20">
      <c r="N8094">
        <v>8080</v>
      </c>
      <c r="O8094" t="s">
        <v>82</v>
      </c>
      <c r="P8094" t="s">
        <v>82</v>
      </c>
      <c r="Q8094" t="s">
        <v>82</v>
      </c>
      <c r="R8094" t="s">
        <v>82</v>
      </c>
      <c r="S8094" t="s">
        <v>124</v>
      </c>
      <c r="T8094" t="s">
        <v>110</v>
      </c>
    </row>
    <row r="8095" spans="14:20">
      <c r="N8095">
        <v>8081</v>
      </c>
      <c r="O8095" t="s">
        <v>100</v>
      </c>
      <c r="P8095" t="s">
        <v>121</v>
      </c>
      <c r="Q8095" t="s">
        <v>1553</v>
      </c>
      <c r="R8095" t="s">
        <v>15288</v>
      </c>
      <c r="S8095" t="s">
        <v>15289</v>
      </c>
      <c r="T8095" t="s">
        <v>218</v>
      </c>
    </row>
    <row r="8096" spans="14:20">
      <c r="N8096">
        <v>8082</v>
      </c>
      <c r="P8096" t="s">
        <v>82</v>
      </c>
      <c r="Q8096" t="s">
        <v>82</v>
      </c>
      <c r="R8096" t="s">
        <v>15290</v>
      </c>
      <c r="S8096" t="s">
        <v>15291</v>
      </c>
      <c r="T8096" t="s">
        <v>193</v>
      </c>
    </row>
    <row r="8097" spans="14:20">
      <c r="N8097">
        <v>8083</v>
      </c>
      <c r="O8097" t="s">
        <v>247</v>
      </c>
      <c r="P8097" t="s">
        <v>2544</v>
      </c>
      <c r="Q8097" t="s">
        <v>2754</v>
      </c>
      <c r="R8097" t="s">
        <v>15292</v>
      </c>
      <c r="S8097" t="s">
        <v>124</v>
      </c>
      <c r="T8097" t="s">
        <v>338</v>
      </c>
    </row>
    <row r="8098" spans="14:20">
      <c r="N8098">
        <v>8084</v>
      </c>
      <c r="O8098" t="s">
        <v>82</v>
      </c>
      <c r="P8098" t="s">
        <v>82</v>
      </c>
      <c r="Q8098" t="s">
        <v>82</v>
      </c>
      <c r="R8098" t="s">
        <v>82</v>
      </c>
      <c r="S8098" t="s">
        <v>15293</v>
      </c>
      <c r="T8098" t="s">
        <v>136</v>
      </c>
    </row>
    <row r="8099" spans="14:20">
      <c r="N8099">
        <v>8085</v>
      </c>
      <c r="O8099" t="s">
        <v>94</v>
      </c>
      <c r="P8099" t="s">
        <v>106</v>
      </c>
      <c r="Q8099" t="s">
        <v>315</v>
      </c>
      <c r="R8099" t="s">
        <v>15294</v>
      </c>
      <c r="S8099" t="s">
        <v>15295</v>
      </c>
      <c r="T8099" t="s">
        <v>110</v>
      </c>
    </row>
    <row r="8100" spans="14:20">
      <c r="N8100">
        <v>8086</v>
      </c>
      <c r="O8100" t="s">
        <v>82</v>
      </c>
      <c r="P8100" t="s">
        <v>82</v>
      </c>
      <c r="Q8100" t="s">
        <v>82</v>
      </c>
      <c r="R8100" t="s">
        <v>82</v>
      </c>
      <c r="S8100" t="s">
        <v>15296</v>
      </c>
      <c r="T8100" t="s">
        <v>136</v>
      </c>
    </row>
    <row r="8101" spans="14:20">
      <c r="N8101">
        <v>8087</v>
      </c>
      <c r="O8101" t="s">
        <v>194</v>
      </c>
      <c r="P8101" t="s">
        <v>194</v>
      </c>
      <c r="Q8101" t="s">
        <v>1870</v>
      </c>
      <c r="R8101" t="s">
        <v>15297</v>
      </c>
      <c r="S8101" t="s">
        <v>15298</v>
      </c>
      <c r="T8101" t="s">
        <v>136</v>
      </c>
    </row>
    <row r="8102" spans="14:20">
      <c r="N8102">
        <v>8088</v>
      </c>
      <c r="O8102" t="s">
        <v>333</v>
      </c>
      <c r="P8102" t="s">
        <v>1534</v>
      </c>
      <c r="Q8102" t="s">
        <v>15299</v>
      </c>
      <c r="R8102" t="s">
        <v>15300</v>
      </c>
      <c r="S8102" t="s">
        <v>15301</v>
      </c>
      <c r="T8102" t="s">
        <v>241</v>
      </c>
    </row>
    <row r="8103" spans="14:20">
      <c r="N8103">
        <v>8089</v>
      </c>
      <c r="O8103" t="s">
        <v>100</v>
      </c>
      <c r="P8103" t="s">
        <v>187</v>
      </c>
      <c r="Q8103" t="s">
        <v>15302</v>
      </c>
      <c r="R8103" t="s">
        <v>15303</v>
      </c>
      <c r="S8103" t="s">
        <v>15304</v>
      </c>
      <c r="T8103" t="s">
        <v>512</v>
      </c>
    </row>
    <row r="8104" spans="14:20">
      <c r="N8104">
        <v>8090</v>
      </c>
      <c r="O8104" t="s">
        <v>100</v>
      </c>
      <c r="P8104" t="s">
        <v>101</v>
      </c>
      <c r="Q8104" t="s">
        <v>429</v>
      </c>
      <c r="R8104" t="s">
        <v>15305</v>
      </c>
      <c r="S8104" t="s">
        <v>15306</v>
      </c>
      <c r="T8104" t="s">
        <v>105</v>
      </c>
    </row>
    <row r="8105" spans="14:20">
      <c r="N8105">
        <v>8091</v>
      </c>
      <c r="O8105" t="s">
        <v>257</v>
      </c>
      <c r="P8105" t="s">
        <v>971</v>
      </c>
      <c r="Q8105" t="s">
        <v>5007</v>
      </c>
      <c r="R8105" t="s">
        <v>15307</v>
      </c>
      <c r="S8105" t="s">
        <v>15308</v>
      </c>
      <c r="T8105" t="s">
        <v>120</v>
      </c>
    </row>
    <row r="8106" spans="14:20">
      <c r="N8106">
        <v>8092</v>
      </c>
      <c r="O8106" t="s">
        <v>204</v>
      </c>
      <c r="P8106" t="s">
        <v>205</v>
      </c>
      <c r="Q8106" t="s">
        <v>3619</v>
      </c>
      <c r="R8106" t="s">
        <v>15309</v>
      </c>
      <c r="S8106" t="s">
        <v>15310</v>
      </c>
      <c r="T8106" t="s">
        <v>230</v>
      </c>
    </row>
    <row r="8107" spans="14:20">
      <c r="N8107">
        <v>8093</v>
      </c>
      <c r="O8107" t="s">
        <v>145</v>
      </c>
      <c r="P8107" t="s">
        <v>1019</v>
      </c>
      <c r="Q8107" t="s">
        <v>15311</v>
      </c>
      <c r="R8107" t="s">
        <v>15312</v>
      </c>
      <c r="S8107" t="s">
        <v>15313</v>
      </c>
      <c r="T8107" t="s">
        <v>166</v>
      </c>
    </row>
    <row r="8108" spans="14:20">
      <c r="N8108">
        <v>8094</v>
      </c>
      <c r="O8108" t="s">
        <v>722</v>
      </c>
      <c r="P8108" t="s">
        <v>3042</v>
      </c>
      <c r="Q8108" t="s">
        <v>3498</v>
      </c>
      <c r="R8108" t="s">
        <v>15314</v>
      </c>
      <c r="S8108" t="s">
        <v>15315</v>
      </c>
      <c r="T8108" t="s">
        <v>867</v>
      </c>
    </row>
    <row r="8109" spans="14:20">
      <c r="N8109">
        <v>8095</v>
      </c>
      <c r="O8109" t="s">
        <v>547</v>
      </c>
      <c r="P8109" t="s">
        <v>797</v>
      </c>
      <c r="Q8109" t="s">
        <v>3415</v>
      </c>
      <c r="R8109" t="s">
        <v>15316</v>
      </c>
      <c r="S8109" t="s">
        <v>15317</v>
      </c>
      <c r="T8109" t="s">
        <v>218</v>
      </c>
    </row>
    <row r="8110" spans="14:20">
      <c r="N8110">
        <v>8096</v>
      </c>
      <c r="O8110" t="s">
        <v>211</v>
      </c>
      <c r="P8110" t="s">
        <v>568</v>
      </c>
      <c r="Q8110" t="s">
        <v>1050</v>
      </c>
      <c r="R8110" t="s">
        <v>15318</v>
      </c>
      <c r="S8110" t="s">
        <v>15319</v>
      </c>
      <c r="T8110" t="s">
        <v>120</v>
      </c>
    </row>
    <row r="8111" spans="14:20">
      <c r="N8111">
        <v>8097</v>
      </c>
      <c r="O8111" t="s">
        <v>204</v>
      </c>
      <c r="P8111" t="s">
        <v>205</v>
      </c>
      <c r="Q8111" t="s">
        <v>206</v>
      </c>
      <c r="R8111" t="s">
        <v>379</v>
      </c>
      <c r="S8111" t="s">
        <v>208</v>
      </c>
      <c r="T8111" t="s">
        <v>193</v>
      </c>
    </row>
    <row r="8112" spans="14:20">
      <c r="N8112">
        <v>8098</v>
      </c>
      <c r="O8112" t="s">
        <v>194</v>
      </c>
      <c r="P8112" t="s">
        <v>194</v>
      </c>
      <c r="Q8112" t="s">
        <v>1237</v>
      </c>
      <c r="R8112" t="s">
        <v>15320</v>
      </c>
      <c r="S8112" t="s">
        <v>15321</v>
      </c>
      <c r="T8112" t="s">
        <v>105</v>
      </c>
    </row>
    <row r="8113" spans="14:20">
      <c r="N8113">
        <v>8099</v>
      </c>
      <c r="O8113" t="s">
        <v>125</v>
      </c>
      <c r="P8113" t="s">
        <v>1703</v>
      </c>
      <c r="Q8113" t="s">
        <v>9119</v>
      </c>
      <c r="R8113" t="s">
        <v>15322</v>
      </c>
      <c r="S8113" t="s">
        <v>15323</v>
      </c>
      <c r="T8113" t="s">
        <v>142</v>
      </c>
    </row>
    <row r="8114" spans="14:20">
      <c r="N8114">
        <v>8100</v>
      </c>
      <c r="O8114" t="s">
        <v>1123</v>
      </c>
      <c r="P8114" t="s">
        <v>1124</v>
      </c>
      <c r="Q8114" t="s">
        <v>154</v>
      </c>
      <c r="R8114" t="s">
        <v>15324</v>
      </c>
      <c r="S8114" t="s">
        <v>15325</v>
      </c>
      <c r="T8114" t="s">
        <v>105</v>
      </c>
    </row>
    <row r="8115" spans="14:20">
      <c r="N8115">
        <v>8101</v>
      </c>
      <c r="O8115" t="s">
        <v>100</v>
      </c>
      <c r="P8115" t="s">
        <v>906</v>
      </c>
      <c r="Q8115" t="s">
        <v>4991</v>
      </c>
      <c r="R8115" t="s">
        <v>15326</v>
      </c>
      <c r="S8115" t="s">
        <v>124</v>
      </c>
      <c r="T8115" t="s">
        <v>120</v>
      </c>
    </row>
    <row r="8116" spans="14:20">
      <c r="N8116">
        <v>8102</v>
      </c>
      <c r="O8116" t="s">
        <v>194</v>
      </c>
      <c r="P8116" t="s">
        <v>194</v>
      </c>
      <c r="Q8116" t="s">
        <v>196</v>
      </c>
      <c r="R8116" t="s">
        <v>15327</v>
      </c>
      <c r="S8116" t="s">
        <v>15328</v>
      </c>
      <c r="T8116" t="s">
        <v>136</v>
      </c>
    </row>
    <row r="8117" spans="14:20">
      <c r="N8117">
        <v>8103</v>
      </c>
      <c r="O8117" t="s">
        <v>100</v>
      </c>
      <c r="P8117" t="s">
        <v>101</v>
      </c>
      <c r="Q8117" t="s">
        <v>691</v>
      </c>
      <c r="R8117" t="s">
        <v>15329</v>
      </c>
      <c r="S8117" t="s">
        <v>15330</v>
      </c>
      <c r="T8117" t="s">
        <v>105</v>
      </c>
    </row>
    <row r="8118" spans="14:20">
      <c r="N8118">
        <v>8104</v>
      </c>
      <c r="O8118" t="s">
        <v>194</v>
      </c>
      <c r="P8118" t="s">
        <v>195</v>
      </c>
      <c r="Q8118" t="s">
        <v>1900</v>
      </c>
      <c r="R8118" t="s">
        <v>15331</v>
      </c>
      <c r="S8118" t="s">
        <v>15332</v>
      </c>
      <c r="T8118" t="s">
        <v>136</v>
      </c>
    </row>
    <row r="8119" spans="14:20">
      <c r="N8119">
        <v>8105</v>
      </c>
      <c r="O8119" t="s">
        <v>88</v>
      </c>
      <c r="P8119" t="s">
        <v>89</v>
      </c>
      <c r="Q8119" t="s">
        <v>151</v>
      </c>
      <c r="R8119" t="s">
        <v>15333</v>
      </c>
      <c r="S8119" t="s">
        <v>15334</v>
      </c>
      <c r="T8119" t="s">
        <v>294</v>
      </c>
    </row>
    <row r="8120" spans="14:20">
      <c r="N8120">
        <v>8106</v>
      </c>
      <c r="O8120" t="s">
        <v>82</v>
      </c>
      <c r="P8120" t="s">
        <v>82</v>
      </c>
      <c r="Q8120" t="s">
        <v>82</v>
      </c>
      <c r="R8120" t="s">
        <v>82</v>
      </c>
      <c r="S8120" t="s">
        <v>15335</v>
      </c>
      <c r="T8120" t="s">
        <v>105</v>
      </c>
    </row>
    <row r="8121" spans="14:20">
      <c r="N8121">
        <v>8107</v>
      </c>
      <c r="O8121" t="s">
        <v>82</v>
      </c>
      <c r="P8121" t="s">
        <v>82</v>
      </c>
      <c r="Q8121" t="s">
        <v>82</v>
      </c>
      <c r="R8121" t="s">
        <v>82</v>
      </c>
      <c r="S8121" t="s">
        <v>15336</v>
      </c>
      <c r="T8121" t="s">
        <v>136</v>
      </c>
    </row>
    <row r="8122" spans="14:20">
      <c r="N8122">
        <v>8108</v>
      </c>
      <c r="O8122" t="s">
        <v>3155</v>
      </c>
      <c r="P8122" t="s">
        <v>7138</v>
      </c>
      <c r="Q8122" t="s">
        <v>15337</v>
      </c>
      <c r="R8122" t="s">
        <v>15338</v>
      </c>
      <c r="S8122" t="s">
        <v>15339</v>
      </c>
      <c r="T8122" t="s">
        <v>166</v>
      </c>
    </row>
    <row r="8123" spans="14:20">
      <c r="N8123">
        <v>8109</v>
      </c>
      <c r="O8123" t="s">
        <v>148</v>
      </c>
      <c r="P8123" t="s">
        <v>148</v>
      </c>
      <c r="Q8123" t="s">
        <v>1214</v>
      </c>
      <c r="R8123" t="s">
        <v>15340</v>
      </c>
      <c r="S8123" t="s">
        <v>15341</v>
      </c>
      <c r="T8123" t="s">
        <v>93</v>
      </c>
    </row>
    <row r="8124" spans="14:20">
      <c r="N8124">
        <v>8110</v>
      </c>
      <c r="O8124" t="s">
        <v>82</v>
      </c>
      <c r="P8124" t="s">
        <v>82</v>
      </c>
      <c r="Q8124" t="s">
        <v>82</v>
      </c>
      <c r="R8124" t="s">
        <v>82</v>
      </c>
      <c r="S8124" t="s">
        <v>15342</v>
      </c>
      <c r="T8124" t="s">
        <v>136</v>
      </c>
    </row>
    <row r="8125" spans="14:20">
      <c r="N8125">
        <v>8111</v>
      </c>
      <c r="O8125" t="s">
        <v>82</v>
      </c>
      <c r="P8125" t="s">
        <v>82</v>
      </c>
      <c r="Q8125" t="s">
        <v>82</v>
      </c>
      <c r="R8125" t="s">
        <v>82</v>
      </c>
      <c r="S8125" t="s">
        <v>15343</v>
      </c>
      <c r="T8125" t="s">
        <v>241</v>
      </c>
    </row>
    <row r="8126" spans="14:20">
      <c r="N8126">
        <v>8112</v>
      </c>
      <c r="O8126" t="s">
        <v>167</v>
      </c>
      <c r="P8126" t="s">
        <v>226</v>
      </c>
      <c r="Q8126" t="s">
        <v>11393</v>
      </c>
      <c r="R8126" t="s">
        <v>15344</v>
      </c>
      <c r="S8126" t="s">
        <v>15345</v>
      </c>
      <c r="T8126" t="s">
        <v>390</v>
      </c>
    </row>
    <row r="8127" spans="14:20">
      <c r="N8127">
        <v>8113</v>
      </c>
      <c r="O8127" t="s">
        <v>194</v>
      </c>
      <c r="P8127" t="s">
        <v>194</v>
      </c>
      <c r="Q8127" t="s">
        <v>1712</v>
      </c>
      <c r="R8127" t="s">
        <v>15346</v>
      </c>
      <c r="S8127" t="s">
        <v>15347</v>
      </c>
      <c r="T8127" t="s">
        <v>136</v>
      </c>
    </row>
    <row r="8128" spans="14:20">
      <c r="N8128">
        <v>8114</v>
      </c>
      <c r="O8128" t="s">
        <v>88</v>
      </c>
      <c r="P8128" t="s">
        <v>89</v>
      </c>
      <c r="Q8128" t="s">
        <v>5561</v>
      </c>
      <c r="R8128" t="s">
        <v>15348</v>
      </c>
      <c r="S8128" t="s">
        <v>15349</v>
      </c>
      <c r="T8128" t="s">
        <v>294</v>
      </c>
    </row>
    <row r="8129" spans="14:20">
      <c r="N8129">
        <v>8115</v>
      </c>
      <c r="O8129" t="s">
        <v>281</v>
      </c>
      <c r="P8129" t="s">
        <v>282</v>
      </c>
      <c r="Q8129" t="s">
        <v>1436</v>
      </c>
      <c r="R8129" t="s">
        <v>15350</v>
      </c>
      <c r="S8129" t="s">
        <v>15351</v>
      </c>
      <c r="T8129" t="s">
        <v>280</v>
      </c>
    </row>
    <row r="8130" spans="14:20">
      <c r="N8130">
        <v>8116</v>
      </c>
      <c r="O8130" t="s">
        <v>100</v>
      </c>
      <c r="P8130" t="s">
        <v>262</v>
      </c>
      <c r="Q8130" t="s">
        <v>3094</v>
      </c>
      <c r="R8130" t="s">
        <v>15352</v>
      </c>
      <c r="S8130" t="s">
        <v>124</v>
      </c>
      <c r="T8130" t="s">
        <v>120</v>
      </c>
    </row>
    <row r="8131" spans="14:20">
      <c r="N8131">
        <v>8117</v>
      </c>
      <c r="O8131" t="s">
        <v>204</v>
      </c>
      <c r="P8131" t="s">
        <v>205</v>
      </c>
      <c r="Q8131" t="s">
        <v>2797</v>
      </c>
      <c r="R8131" t="s">
        <v>15353</v>
      </c>
      <c r="S8131" t="s">
        <v>6877</v>
      </c>
      <c r="T8131" t="s">
        <v>93</v>
      </c>
    </row>
    <row r="8132" spans="14:20">
      <c r="N8132">
        <v>8118</v>
      </c>
      <c r="O8132" t="s">
        <v>82</v>
      </c>
      <c r="P8132" t="s">
        <v>82</v>
      </c>
      <c r="Q8132" t="s">
        <v>82</v>
      </c>
      <c r="R8132" t="s">
        <v>82</v>
      </c>
      <c r="S8132" t="s">
        <v>15354</v>
      </c>
      <c r="T8132" t="s">
        <v>136</v>
      </c>
    </row>
    <row r="8133" spans="14:20">
      <c r="N8133">
        <v>8119</v>
      </c>
      <c r="O8133" t="s">
        <v>1825</v>
      </c>
      <c r="P8133" t="s">
        <v>3903</v>
      </c>
      <c r="Q8133" t="s">
        <v>2966</v>
      </c>
      <c r="R8133" t="s">
        <v>15355</v>
      </c>
      <c r="S8133" t="s">
        <v>15356</v>
      </c>
      <c r="T8133" t="s">
        <v>478</v>
      </c>
    </row>
    <row r="8134" spans="14:20">
      <c r="N8134">
        <v>8120</v>
      </c>
      <c r="O8134" t="s">
        <v>100</v>
      </c>
      <c r="P8134" t="s">
        <v>3651</v>
      </c>
      <c r="Q8134" t="s">
        <v>9400</v>
      </c>
      <c r="R8134" t="s">
        <v>15357</v>
      </c>
      <c r="S8134" t="s">
        <v>15358</v>
      </c>
      <c r="T8134" t="s">
        <v>120</v>
      </c>
    </row>
    <row r="8135" spans="14:20">
      <c r="N8135">
        <v>8121</v>
      </c>
      <c r="O8135" t="s">
        <v>211</v>
      </c>
      <c r="P8135" t="s">
        <v>568</v>
      </c>
      <c r="Q8135" t="s">
        <v>151</v>
      </c>
      <c r="R8135" t="s">
        <v>15359</v>
      </c>
      <c r="S8135" t="s">
        <v>15360</v>
      </c>
      <c r="T8135" t="s">
        <v>274</v>
      </c>
    </row>
    <row r="8136" spans="14:20">
      <c r="N8136">
        <v>8122</v>
      </c>
      <c r="O8136" t="s">
        <v>94</v>
      </c>
      <c r="P8136" t="s">
        <v>823</v>
      </c>
      <c r="Q8136" t="s">
        <v>6440</v>
      </c>
      <c r="R8136" t="s">
        <v>15361</v>
      </c>
      <c r="S8136" t="s">
        <v>15362</v>
      </c>
      <c r="T8136" t="s">
        <v>99</v>
      </c>
    </row>
    <row r="8137" spans="14:20">
      <c r="N8137">
        <v>8123</v>
      </c>
      <c r="O8137" t="s">
        <v>204</v>
      </c>
      <c r="P8137" t="s">
        <v>205</v>
      </c>
      <c r="Q8137" t="s">
        <v>206</v>
      </c>
      <c r="R8137" t="s">
        <v>207</v>
      </c>
      <c r="S8137" t="s">
        <v>208</v>
      </c>
      <c r="T8137" t="s">
        <v>193</v>
      </c>
    </row>
    <row r="8138" spans="14:20">
      <c r="N8138">
        <v>8124</v>
      </c>
      <c r="O8138" t="s">
        <v>257</v>
      </c>
      <c r="P8138" t="s">
        <v>971</v>
      </c>
      <c r="Q8138" t="s">
        <v>2043</v>
      </c>
      <c r="R8138" t="s">
        <v>15363</v>
      </c>
      <c r="S8138" t="s">
        <v>15364</v>
      </c>
      <c r="T8138" t="s">
        <v>105</v>
      </c>
    </row>
    <row r="8139" spans="14:20">
      <c r="N8139">
        <v>8125</v>
      </c>
      <c r="O8139" t="s">
        <v>148</v>
      </c>
      <c r="P8139" t="s">
        <v>148</v>
      </c>
      <c r="Q8139" t="s">
        <v>149</v>
      </c>
      <c r="R8139" t="s">
        <v>15365</v>
      </c>
      <c r="S8139" t="s">
        <v>15366</v>
      </c>
      <c r="T8139" t="s">
        <v>142</v>
      </c>
    </row>
    <row r="8140" spans="14:20">
      <c r="N8140">
        <v>8126</v>
      </c>
      <c r="O8140" t="s">
        <v>194</v>
      </c>
      <c r="P8140" t="s">
        <v>194</v>
      </c>
      <c r="Q8140" t="s">
        <v>196</v>
      </c>
      <c r="R8140" t="s">
        <v>15367</v>
      </c>
      <c r="S8140" t="s">
        <v>15368</v>
      </c>
      <c r="T8140" t="s">
        <v>120</v>
      </c>
    </row>
    <row r="8141" spans="14:20">
      <c r="N8141">
        <v>8127</v>
      </c>
      <c r="P8141" t="s">
        <v>82</v>
      </c>
      <c r="Q8141" t="s">
        <v>82</v>
      </c>
      <c r="R8141" t="s">
        <v>15369</v>
      </c>
      <c r="S8141" t="s">
        <v>15369</v>
      </c>
      <c r="T8141" t="s">
        <v>99</v>
      </c>
    </row>
    <row r="8142" spans="14:20">
      <c r="N8142">
        <v>8128</v>
      </c>
      <c r="O8142" t="s">
        <v>179</v>
      </c>
      <c r="P8142" t="s">
        <v>180</v>
      </c>
      <c r="Q8142" t="s">
        <v>15370</v>
      </c>
      <c r="R8142" t="s">
        <v>15371</v>
      </c>
      <c r="S8142" t="s">
        <v>15372</v>
      </c>
      <c r="T8142" t="s">
        <v>256</v>
      </c>
    </row>
    <row r="8143" spans="14:20">
      <c r="N8143">
        <v>8129</v>
      </c>
      <c r="O8143" t="s">
        <v>211</v>
      </c>
      <c r="P8143" t="s">
        <v>250</v>
      </c>
      <c r="Q8143" t="s">
        <v>1922</v>
      </c>
      <c r="R8143" t="s">
        <v>15373</v>
      </c>
      <c r="S8143" t="s">
        <v>10480</v>
      </c>
      <c r="T8143" t="s">
        <v>114</v>
      </c>
    </row>
    <row r="8144" spans="14:20">
      <c r="N8144">
        <v>8130</v>
      </c>
      <c r="O8144" t="s">
        <v>82</v>
      </c>
      <c r="P8144" t="s">
        <v>82</v>
      </c>
      <c r="Q8144" t="s">
        <v>82</v>
      </c>
      <c r="R8144" t="s">
        <v>82</v>
      </c>
      <c r="S8144" t="s">
        <v>15374</v>
      </c>
      <c r="T8144" t="s">
        <v>136</v>
      </c>
    </row>
    <row r="8145" spans="14:20">
      <c r="N8145">
        <v>8131</v>
      </c>
      <c r="O8145" t="s">
        <v>247</v>
      </c>
      <c r="P8145" t="s">
        <v>247</v>
      </c>
      <c r="Q8145" t="s">
        <v>2754</v>
      </c>
      <c r="R8145" t="s">
        <v>15375</v>
      </c>
      <c r="S8145" t="s">
        <v>104</v>
      </c>
      <c r="T8145" t="s">
        <v>338</v>
      </c>
    </row>
    <row r="8146" spans="14:20">
      <c r="N8146">
        <v>8132</v>
      </c>
      <c r="O8146" t="s">
        <v>94</v>
      </c>
      <c r="P8146" t="s">
        <v>106</v>
      </c>
      <c r="Q8146" t="s">
        <v>1527</v>
      </c>
      <c r="R8146" t="s">
        <v>15376</v>
      </c>
      <c r="S8146" t="s">
        <v>15377</v>
      </c>
      <c r="T8146" t="s">
        <v>110</v>
      </c>
    </row>
    <row r="8147" spans="14:20">
      <c r="N8147">
        <v>8133</v>
      </c>
      <c r="O8147" t="s">
        <v>100</v>
      </c>
      <c r="P8147" t="s">
        <v>101</v>
      </c>
      <c r="Q8147" t="s">
        <v>748</v>
      </c>
      <c r="R8147" t="s">
        <v>14174</v>
      </c>
      <c r="S8147" t="s">
        <v>15378</v>
      </c>
      <c r="T8147" t="s">
        <v>105</v>
      </c>
    </row>
    <row r="8148" spans="14:20">
      <c r="N8148">
        <v>8134</v>
      </c>
      <c r="O8148" t="s">
        <v>82</v>
      </c>
      <c r="P8148" t="s">
        <v>82</v>
      </c>
      <c r="Q8148" t="s">
        <v>82</v>
      </c>
      <c r="R8148" t="s">
        <v>82</v>
      </c>
      <c r="S8148" t="s">
        <v>15379</v>
      </c>
      <c r="T8148" t="s">
        <v>241</v>
      </c>
    </row>
    <row r="8149" spans="14:20">
      <c r="N8149">
        <v>8135</v>
      </c>
      <c r="O8149" t="s">
        <v>82</v>
      </c>
      <c r="P8149" t="s">
        <v>82</v>
      </c>
      <c r="Q8149" t="s">
        <v>82</v>
      </c>
      <c r="R8149" t="s">
        <v>82</v>
      </c>
      <c r="S8149" t="s">
        <v>15380</v>
      </c>
      <c r="T8149" t="s">
        <v>136</v>
      </c>
    </row>
    <row r="8150" spans="14:20">
      <c r="N8150">
        <v>8136</v>
      </c>
      <c r="O8150" t="s">
        <v>333</v>
      </c>
      <c r="P8150" t="s">
        <v>706</v>
      </c>
      <c r="Q8150" t="s">
        <v>2826</v>
      </c>
      <c r="R8150" t="s">
        <v>15381</v>
      </c>
      <c r="S8150" t="s">
        <v>15382</v>
      </c>
      <c r="T8150" t="s">
        <v>114</v>
      </c>
    </row>
    <row r="8151" spans="14:20">
      <c r="N8151">
        <v>8137</v>
      </c>
      <c r="O8151" t="s">
        <v>100</v>
      </c>
      <c r="P8151" t="s">
        <v>343</v>
      </c>
      <c r="Q8151" t="s">
        <v>4641</v>
      </c>
      <c r="R8151" t="s">
        <v>15383</v>
      </c>
      <c r="S8151" t="s">
        <v>15384</v>
      </c>
      <c r="T8151" t="s">
        <v>120</v>
      </c>
    </row>
    <row r="8152" spans="14:20">
      <c r="N8152">
        <v>8138</v>
      </c>
      <c r="O8152" t="s">
        <v>100</v>
      </c>
      <c r="P8152" t="s">
        <v>121</v>
      </c>
      <c r="Q8152" t="s">
        <v>1194</v>
      </c>
      <c r="R8152" t="s">
        <v>15385</v>
      </c>
      <c r="S8152" t="s">
        <v>15386</v>
      </c>
      <c r="T8152" t="s">
        <v>105</v>
      </c>
    </row>
    <row r="8153" spans="14:20">
      <c r="N8153">
        <v>8139</v>
      </c>
      <c r="O8153" t="s">
        <v>722</v>
      </c>
      <c r="P8153" t="s">
        <v>782</v>
      </c>
      <c r="Q8153" t="s">
        <v>1547</v>
      </c>
      <c r="R8153" t="s">
        <v>15387</v>
      </c>
      <c r="S8153" t="s">
        <v>15388</v>
      </c>
      <c r="T8153" t="s">
        <v>867</v>
      </c>
    </row>
    <row r="8154" spans="14:20">
      <c r="N8154">
        <v>8140</v>
      </c>
      <c r="O8154" t="s">
        <v>194</v>
      </c>
      <c r="P8154" t="s">
        <v>195</v>
      </c>
      <c r="Q8154" t="s">
        <v>582</v>
      </c>
      <c r="R8154" t="s">
        <v>15389</v>
      </c>
      <c r="S8154" t="s">
        <v>15390</v>
      </c>
      <c r="T8154" t="s">
        <v>193</v>
      </c>
    </row>
    <row r="8155" spans="14:20">
      <c r="N8155">
        <v>8141</v>
      </c>
      <c r="O8155" t="s">
        <v>94</v>
      </c>
      <c r="P8155" t="s">
        <v>106</v>
      </c>
      <c r="Q8155" t="s">
        <v>364</v>
      </c>
      <c r="R8155" t="s">
        <v>15391</v>
      </c>
      <c r="S8155" t="s">
        <v>15392</v>
      </c>
      <c r="T8155" t="s">
        <v>110</v>
      </c>
    </row>
    <row r="8156" spans="14:20">
      <c r="N8156">
        <v>8142</v>
      </c>
      <c r="O8156" t="s">
        <v>94</v>
      </c>
      <c r="P8156" t="s">
        <v>106</v>
      </c>
      <c r="Q8156" t="s">
        <v>315</v>
      </c>
      <c r="R8156" t="s">
        <v>15393</v>
      </c>
      <c r="S8156" t="s">
        <v>15394</v>
      </c>
      <c r="T8156" t="s">
        <v>526</v>
      </c>
    </row>
    <row r="8157" spans="14:20">
      <c r="N8157">
        <v>8143</v>
      </c>
      <c r="O8157" t="s">
        <v>82</v>
      </c>
      <c r="P8157" t="s">
        <v>82</v>
      </c>
      <c r="Q8157" t="s">
        <v>82</v>
      </c>
      <c r="R8157" t="s">
        <v>82</v>
      </c>
      <c r="S8157" t="s">
        <v>15395</v>
      </c>
      <c r="T8157" t="s">
        <v>136</v>
      </c>
    </row>
    <row r="8158" spans="14:20">
      <c r="N8158">
        <v>8144</v>
      </c>
      <c r="O8158" t="s">
        <v>281</v>
      </c>
      <c r="P8158" t="s">
        <v>282</v>
      </c>
      <c r="Q8158" t="s">
        <v>277</v>
      </c>
      <c r="R8158" t="s">
        <v>15396</v>
      </c>
      <c r="S8158" t="s">
        <v>15397</v>
      </c>
      <c r="T8158" t="s">
        <v>105</v>
      </c>
    </row>
    <row r="8159" spans="14:20">
      <c r="N8159">
        <v>8145</v>
      </c>
      <c r="O8159" t="s">
        <v>1635</v>
      </c>
      <c r="P8159" t="s">
        <v>12149</v>
      </c>
      <c r="Q8159" t="s">
        <v>15398</v>
      </c>
      <c r="R8159" t="s">
        <v>15399</v>
      </c>
      <c r="S8159" t="s">
        <v>15400</v>
      </c>
      <c r="T8159" t="s">
        <v>93</v>
      </c>
    </row>
    <row r="8160" spans="14:20">
      <c r="N8160">
        <v>8146</v>
      </c>
      <c r="O8160" t="s">
        <v>281</v>
      </c>
      <c r="P8160" t="s">
        <v>1537</v>
      </c>
      <c r="Q8160" t="s">
        <v>15401</v>
      </c>
      <c r="R8160" t="s">
        <v>15402</v>
      </c>
      <c r="S8160" t="s">
        <v>15403</v>
      </c>
      <c r="T8160" t="s">
        <v>230</v>
      </c>
    </row>
    <row r="8161" spans="14:20">
      <c r="N8161">
        <v>8147</v>
      </c>
      <c r="O8161" t="s">
        <v>94</v>
      </c>
      <c r="P8161" t="s">
        <v>286</v>
      </c>
      <c r="Q8161" t="s">
        <v>983</v>
      </c>
      <c r="R8161" t="s">
        <v>15404</v>
      </c>
      <c r="S8161" t="s">
        <v>15405</v>
      </c>
      <c r="T8161" t="s">
        <v>290</v>
      </c>
    </row>
    <row r="8162" spans="14:20">
      <c r="N8162">
        <v>8148</v>
      </c>
      <c r="O8162" t="s">
        <v>235</v>
      </c>
      <c r="P8162" t="s">
        <v>700</v>
      </c>
      <c r="Q8162" t="s">
        <v>222</v>
      </c>
      <c r="R8162" t="s">
        <v>15406</v>
      </c>
      <c r="S8162" t="s">
        <v>15407</v>
      </c>
      <c r="T8162" t="s">
        <v>193</v>
      </c>
    </row>
    <row r="8163" spans="14:20">
      <c r="N8163">
        <v>8149</v>
      </c>
      <c r="O8163" t="s">
        <v>94</v>
      </c>
      <c r="P8163" t="s">
        <v>2106</v>
      </c>
      <c r="Q8163" t="s">
        <v>8977</v>
      </c>
      <c r="R8163" t="s">
        <v>15408</v>
      </c>
      <c r="S8163" t="s">
        <v>15409</v>
      </c>
      <c r="T8163" t="s">
        <v>99</v>
      </c>
    </row>
    <row r="8164" spans="14:20">
      <c r="N8164">
        <v>8150</v>
      </c>
      <c r="O8164" t="s">
        <v>82</v>
      </c>
      <c r="P8164" t="s">
        <v>82</v>
      </c>
      <c r="Q8164" t="s">
        <v>82</v>
      </c>
      <c r="R8164" t="s">
        <v>82</v>
      </c>
      <c r="S8164" t="s">
        <v>15410</v>
      </c>
      <c r="T8164" t="s">
        <v>136</v>
      </c>
    </row>
    <row r="8165" spans="14:20">
      <c r="N8165">
        <v>8151</v>
      </c>
      <c r="O8165" t="s">
        <v>88</v>
      </c>
      <c r="P8165" t="s">
        <v>89</v>
      </c>
      <c r="Q8165" t="s">
        <v>1478</v>
      </c>
      <c r="R8165" t="s">
        <v>15411</v>
      </c>
      <c r="S8165" t="s">
        <v>15412</v>
      </c>
      <c r="T8165" t="s">
        <v>294</v>
      </c>
    </row>
    <row r="8166" spans="14:20">
      <c r="N8166">
        <v>8152</v>
      </c>
      <c r="O8166" t="s">
        <v>94</v>
      </c>
      <c r="P8166" t="s">
        <v>106</v>
      </c>
      <c r="Q8166" t="s">
        <v>1316</v>
      </c>
      <c r="R8166" t="s">
        <v>15413</v>
      </c>
      <c r="S8166" t="s">
        <v>15414</v>
      </c>
      <c r="T8166" t="s">
        <v>110</v>
      </c>
    </row>
    <row r="8167" spans="14:20">
      <c r="N8167">
        <v>8153</v>
      </c>
      <c r="O8167" t="s">
        <v>267</v>
      </c>
      <c r="P8167" t="s">
        <v>268</v>
      </c>
      <c r="Q8167" t="s">
        <v>4613</v>
      </c>
      <c r="R8167" t="s">
        <v>15415</v>
      </c>
      <c r="S8167" t="s">
        <v>124</v>
      </c>
      <c r="T8167" t="s">
        <v>413</v>
      </c>
    </row>
    <row r="8168" spans="14:20">
      <c r="N8168">
        <v>8154</v>
      </c>
      <c r="O8168" t="s">
        <v>82</v>
      </c>
      <c r="P8168" t="s">
        <v>82</v>
      </c>
      <c r="Q8168" t="s">
        <v>82</v>
      </c>
      <c r="R8168" t="s">
        <v>82</v>
      </c>
      <c r="S8168" t="s">
        <v>4397</v>
      </c>
      <c r="T8168" t="s">
        <v>241</v>
      </c>
    </row>
    <row r="8169" spans="14:20">
      <c r="N8169">
        <v>8155</v>
      </c>
      <c r="O8169" t="s">
        <v>204</v>
      </c>
      <c r="P8169" t="s">
        <v>205</v>
      </c>
      <c r="Q8169" t="s">
        <v>2797</v>
      </c>
      <c r="R8169" t="s">
        <v>15416</v>
      </c>
      <c r="S8169" t="s">
        <v>15417</v>
      </c>
      <c r="T8169" t="s">
        <v>114</v>
      </c>
    </row>
    <row r="8170" spans="14:20">
      <c r="N8170">
        <v>8156</v>
      </c>
      <c r="O8170" t="s">
        <v>722</v>
      </c>
      <c r="P8170" t="s">
        <v>723</v>
      </c>
      <c r="Q8170" t="s">
        <v>151</v>
      </c>
      <c r="R8170" t="s">
        <v>15418</v>
      </c>
      <c r="S8170" t="s">
        <v>15419</v>
      </c>
      <c r="T8170" t="s">
        <v>867</v>
      </c>
    </row>
    <row r="8171" spans="14:20">
      <c r="N8171">
        <v>8157</v>
      </c>
      <c r="O8171" t="s">
        <v>145</v>
      </c>
      <c r="P8171" t="s">
        <v>1019</v>
      </c>
      <c r="Q8171" t="s">
        <v>7559</v>
      </c>
      <c r="R8171" t="s">
        <v>15420</v>
      </c>
      <c r="S8171" t="s">
        <v>15421</v>
      </c>
      <c r="T8171" t="s">
        <v>166</v>
      </c>
    </row>
    <row r="8172" spans="14:20">
      <c r="N8172">
        <v>8158</v>
      </c>
      <c r="O8172" t="s">
        <v>100</v>
      </c>
      <c r="P8172" t="s">
        <v>187</v>
      </c>
      <c r="Q8172" t="s">
        <v>3491</v>
      </c>
      <c r="R8172" t="s">
        <v>15422</v>
      </c>
      <c r="S8172" t="s">
        <v>15423</v>
      </c>
      <c r="T8172" t="s">
        <v>241</v>
      </c>
    </row>
    <row r="8173" spans="14:20">
      <c r="N8173">
        <v>8159</v>
      </c>
      <c r="O8173" t="s">
        <v>100</v>
      </c>
      <c r="P8173" t="s">
        <v>121</v>
      </c>
      <c r="Q8173" t="s">
        <v>576</v>
      </c>
      <c r="R8173" t="s">
        <v>15424</v>
      </c>
      <c r="S8173" t="s">
        <v>124</v>
      </c>
      <c r="T8173" t="s">
        <v>120</v>
      </c>
    </row>
    <row r="8174" spans="14:20">
      <c r="N8174">
        <v>8160</v>
      </c>
      <c r="O8174" t="s">
        <v>82</v>
      </c>
      <c r="P8174" t="s">
        <v>82</v>
      </c>
      <c r="Q8174" t="s">
        <v>82</v>
      </c>
      <c r="R8174" t="s">
        <v>82</v>
      </c>
      <c r="S8174" t="s">
        <v>15425</v>
      </c>
      <c r="T8174" t="s">
        <v>136</v>
      </c>
    </row>
    <row r="8175" spans="14:20">
      <c r="N8175">
        <v>8161</v>
      </c>
      <c r="O8175" t="s">
        <v>94</v>
      </c>
      <c r="P8175" t="s">
        <v>106</v>
      </c>
      <c r="Q8175" t="s">
        <v>315</v>
      </c>
      <c r="R8175" t="s">
        <v>316</v>
      </c>
      <c r="S8175" t="s">
        <v>15426</v>
      </c>
      <c r="T8175" t="s">
        <v>166</v>
      </c>
    </row>
    <row r="8176" spans="14:20">
      <c r="N8176">
        <v>8162</v>
      </c>
      <c r="O8176" t="s">
        <v>82</v>
      </c>
      <c r="P8176" t="s">
        <v>82</v>
      </c>
      <c r="Q8176" t="s">
        <v>82</v>
      </c>
      <c r="R8176" t="s">
        <v>82</v>
      </c>
      <c r="S8176" t="s">
        <v>15427</v>
      </c>
      <c r="T8176" t="s">
        <v>136</v>
      </c>
    </row>
    <row r="8177" spans="14:20">
      <c r="N8177">
        <v>8163</v>
      </c>
      <c r="O8177" t="s">
        <v>100</v>
      </c>
      <c r="P8177" t="s">
        <v>101</v>
      </c>
      <c r="Q8177" t="s">
        <v>102</v>
      </c>
      <c r="R8177" t="s">
        <v>15428</v>
      </c>
      <c r="S8177" t="s">
        <v>15429</v>
      </c>
      <c r="T8177" t="s">
        <v>241</v>
      </c>
    </row>
    <row r="8178" spans="14:20">
      <c r="N8178">
        <v>8164</v>
      </c>
      <c r="O8178" t="s">
        <v>547</v>
      </c>
      <c r="P8178" t="s">
        <v>1152</v>
      </c>
      <c r="Q8178" t="s">
        <v>1483</v>
      </c>
      <c r="R8178" t="s">
        <v>15430</v>
      </c>
      <c r="S8178" t="s">
        <v>15431</v>
      </c>
      <c r="T8178" t="s">
        <v>114</v>
      </c>
    </row>
    <row r="8179" spans="14:20">
      <c r="N8179">
        <v>8165</v>
      </c>
      <c r="O8179" t="s">
        <v>184</v>
      </c>
      <c r="P8179" t="s">
        <v>185</v>
      </c>
      <c r="Q8179" t="s">
        <v>672</v>
      </c>
      <c r="R8179" t="s">
        <v>15432</v>
      </c>
      <c r="S8179" t="s">
        <v>124</v>
      </c>
      <c r="T8179" t="s">
        <v>256</v>
      </c>
    </row>
    <row r="8180" spans="14:20">
      <c r="N8180">
        <v>8166</v>
      </c>
      <c r="O8180" t="s">
        <v>204</v>
      </c>
      <c r="P8180" t="s">
        <v>205</v>
      </c>
      <c r="Q8180" t="s">
        <v>206</v>
      </c>
      <c r="R8180" t="s">
        <v>379</v>
      </c>
      <c r="S8180" t="s">
        <v>208</v>
      </c>
      <c r="T8180" t="s">
        <v>193</v>
      </c>
    </row>
    <row r="8181" spans="14:20">
      <c r="N8181">
        <v>8167</v>
      </c>
      <c r="O8181" t="s">
        <v>513</v>
      </c>
      <c r="P8181" t="s">
        <v>2449</v>
      </c>
      <c r="Q8181" t="s">
        <v>2420</v>
      </c>
      <c r="R8181" t="s">
        <v>15433</v>
      </c>
      <c r="S8181" t="s">
        <v>15434</v>
      </c>
      <c r="T8181" t="s">
        <v>142</v>
      </c>
    </row>
    <row r="8182" spans="14:20">
      <c r="N8182">
        <v>8168</v>
      </c>
      <c r="O8182" t="s">
        <v>148</v>
      </c>
      <c r="P8182" t="s">
        <v>148</v>
      </c>
      <c r="Q8182" t="s">
        <v>149</v>
      </c>
      <c r="R8182" t="s">
        <v>15435</v>
      </c>
      <c r="S8182" t="s">
        <v>15436</v>
      </c>
      <c r="T8182" t="s">
        <v>93</v>
      </c>
    </row>
    <row r="8183" spans="14:20">
      <c r="N8183">
        <v>8169</v>
      </c>
      <c r="O8183" t="s">
        <v>82</v>
      </c>
      <c r="P8183" t="s">
        <v>82</v>
      </c>
      <c r="Q8183" t="s">
        <v>82</v>
      </c>
      <c r="R8183" t="s">
        <v>82</v>
      </c>
      <c r="S8183" t="s">
        <v>15437</v>
      </c>
      <c r="T8183" t="s">
        <v>136</v>
      </c>
    </row>
    <row r="8184" spans="14:20">
      <c r="N8184">
        <v>8170</v>
      </c>
      <c r="O8184" t="s">
        <v>281</v>
      </c>
      <c r="P8184" t="s">
        <v>1181</v>
      </c>
      <c r="Q8184" t="s">
        <v>15438</v>
      </c>
      <c r="R8184" t="s">
        <v>15439</v>
      </c>
      <c r="S8184" t="s">
        <v>15440</v>
      </c>
      <c r="T8184" t="s">
        <v>105</v>
      </c>
    </row>
    <row r="8185" spans="14:20">
      <c r="N8185">
        <v>8171</v>
      </c>
      <c r="O8185" t="s">
        <v>125</v>
      </c>
      <c r="P8185" t="s">
        <v>598</v>
      </c>
      <c r="Q8185" t="s">
        <v>1997</v>
      </c>
      <c r="R8185" t="s">
        <v>15441</v>
      </c>
      <c r="S8185" t="s">
        <v>15442</v>
      </c>
      <c r="T8185" t="s">
        <v>130</v>
      </c>
    </row>
    <row r="8186" spans="14:20">
      <c r="N8186">
        <v>8172</v>
      </c>
      <c r="O8186" t="s">
        <v>1031</v>
      </c>
      <c r="P8186" t="s">
        <v>15443</v>
      </c>
      <c r="Q8186" t="s">
        <v>14094</v>
      </c>
      <c r="R8186" t="s">
        <v>15444</v>
      </c>
      <c r="S8186" t="s">
        <v>15445</v>
      </c>
      <c r="T8186" t="s">
        <v>526</v>
      </c>
    </row>
    <row r="8187" spans="14:20">
      <c r="N8187">
        <v>8173</v>
      </c>
      <c r="O8187" t="s">
        <v>94</v>
      </c>
      <c r="P8187" t="s">
        <v>106</v>
      </c>
      <c r="Q8187" t="s">
        <v>321</v>
      </c>
      <c r="R8187" t="s">
        <v>9554</v>
      </c>
      <c r="S8187" t="s">
        <v>9555</v>
      </c>
      <c r="T8187" t="s">
        <v>110</v>
      </c>
    </row>
    <row r="8188" spans="14:20">
      <c r="N8188">
        <v>8174</v>
      </c>
      <c r="O8188" t="s">
        <v>100</v>
      </c>
      <c r="P8188" t="s">
        <v>187</v>
      </c>
      <c r="Q8188" t="s">
        <v>2541</v>
      </c>
      <c r="R8188" t="s">
        <v>15446</v>
      </c>
      <c r="S8188" t="s">
        <v>15447</v>
      </c>
      <c r="T8188" t="s">
        <v>120</v>
      </c>
    </row>
    <row r="8189" spans="14:20">
      <c r="N8189">
        <v>8175</v>
      </c>
      <c r="O8189" t="s">
        <v>473</v>
      </c>
      <c r="P8189" t="s">
        <v>1956</v>
      </c>
      <c r="Q8189" t="s">
        <v>15448</v>
      </c>
      <c r="R8189" t="s">
        <v>15449</v>
      </c>
      <c r="S8189" t="s">
        <v>15450</v>
      </c>
      <c r="T8189" t="s">
        <v>478</v>
      </c>
    </row>
    <row r="8190" spans="14:20">
      <c r="N8190">
        <v>8176</v>
      </c>
      <c r="O8190" t="s">
        <v>435</v>
      </c>
      <c r="P8190" t="s">
        <v>11362</v>
      </c>
      <c r="Q8190" t="s">
        <v>2757</v>
      </c>
      <c r="R8190" t="s">
        <v>15451</v>
      </c>
      <c r="S8190" t="s">
        <v>15452</v>
      </c>
      <c r="T8190" t="s">
        <v>390</v>
      </c>
    </row>
    <row r="8191" spans="14:20">
      <c r="N8191">
        <v>8177</v>
      </c>
      <c r="O8191" t="s">
        <v>281</v>
      </c>
      <c r="P8191" t="s">
        <v>1739</v>
      </c>
      <c r="Q8191" t="s">
        <v>15453</v>
      </c>
      <c r="R8191" t="s">
        <v>15454</v>
      </c>
      <c r="S8191" t="s">
        <v>15455</v>
      </c>
      <c r="T8191" t="s">
        <v>230</v>
      </c>
    </row>
    <row r="8192" spans="14:20">
      <c r="N8192">
        <v>8178</v>
      </c>
      <c r="O8192" t="s">
        <v>211</v>
      </c>
      <c r="P8192" t="s">
        <v>685</v>
      </c>
      <c r="Q8192" t="s">
        <v>2529</v>
      </c>
      <c r="R8192" t="s">
        <v>15456</v>
      </c>
      <c r="S8192" t="s">
        <v>15457</v>
      </c>
      <c r="T8192" t="s">
        <v>230</v>
      </c>
    </row>
    <row r="8193" spans="14:20">
      <c r="N8193">
        <v>8179</v>
      </c>
      <c r="O8193" t="s">
        <v>443</v>
      </c>
      <c r="P8193" t="s">
        <v>15458</v>
      </c>
      <c r="Q8193" t="s">
        <v>15459</v>
      </c>
      <c r="R8193" t="s">
        <v>15460</v>
      </c>
      <c r="S8193" t="s">
        <v>15461</v>
      </c>
      <c r="T8193" t="s">
        <v>447</v>
      </c>
    </row>
    <row r="8194" spans="14:20">
      <c r="N8194">
        <v>8180</v>
      </c>
      <c r="O8194" t="s">
        <v>148</v>
      </c>
      <c r="P8194" t="s">
        <v>148</v>
      </c>
      <c r="Q8194" t="s">
        <v>149</v>
      </c>
      <c r="R8194" t="s">
        <v>15462</v>
      </c>
      <c r="S8194" t="s">
        <v>15463</v>
      </c>
      <c r="T8194" t="s">
        <v>120</v>
      </c>
    </row>
    <row r="8195" spans="14:20">
      <c r="N8195">
        <v>8181</v>
      </c>
      <c r="O8195" t="s">
        <v>100</v>
      </c>
      <c r="P8195" t="s">
        <v>372</v>
      </c>
      <c r="Q8195" t="s">
        <v>913</v>
      </c>
      <c r="R8195" t="s">
        <v>15464</v>
      </c>
      <c r="S8195" t="s">
        <v>15465</v>
      </c>
      <c r="T8195" t="s">
        <v>120</v>
      </c>
    </row>
    <row r="8196" spans="14:20">
      <c r="N8196">
        <v>8182</v>
      </c>
      <c r="O8196" t="s">
        <v>94</v>
      </c>
      <c r="P8196" t="s">
        <v>106</v>
      </c>
      <c r="Q8196" t="s">
        <v>111</v>
      </c>
      <c r="R8196" t="s">
        <v>15466</v>
      </c>
      <c r="S8196" t="s">
        <v>15467</v>
      </c>
      <c r="T8196" t="s">
        <v>99</v>
      </c>
    </row>
    <row r="8197" spans="14:20">
      <c r="N8197">
        <v>8183</v>
      </c>
      <c r="O8197" t="s">
        <v>100</v>
      </c>
      <c r="P8197" t="s">
        <v>101</v>
      </c>
      <c r="Q8197" t="s">
        <v>691</v>
      </c>
      <c r="R8197" t="s">
        <v>15468</v>
      </c>
      <c r="S8197" t="s">
        <v>15469</v>
      </c>
      <c r="T8197" t="s">
        <v>136</v>
      </c>
    </row>
    <row r="8198" spans="14:20">
      <c r="N8198">
        <v>8184</v>
      </c>
      <c r="O8198" t="s">
        <v>275</v>
      </c>
      <c r="P8198" t="s">
        <v>2464</v>
      </c>
      <c r="Q8198" t="s">
        <v>5047</v>
      </c>
      <c r="R8198" t="s">
        <v>15470</v>
      </c>
      <c r="S8198" t="s">
        <v>15471</v>
      </c>
      <c r="T8198" t="s">
        <v>93</v>
      </c>
    </row>
    <row r="8199" spans="14:20">
      <c r="N8199">
        <v>8185</v>
      </c>
      <c r="O8199" t="s">
        <v>184</v>
      </c>
      <c r="P8199" t="s">
        <v>185</v>
      </c>
      <c r="Q8199" t="s">
        <v>672</v>
      </c>
      <c r="R8199" t="s">
        <v>15472</v>
      </c>
      <c r="S8199" t="s">
        <v>124</v>
      </c>
      <c r="T8199" t="s">
        <v>256</v>
      </c>
    </row>
    <row r="8200" spans="14:20">
      <c r="N8200">
        <v>8186</v>
      </c>
      <c r="O8200" t="s">
        <v>82</v>
      </c>
      <c r="P8200" t="s">
        <v>82</v>
      </c>
      <c r="Q8200" t="s">
        <v>82</v>
      </c>
      <c r="R8200" t="s">
        <v>82</v>
      </c>
      <c r="S8200" t="s">
        <v>15473</v>
      </c>
      <c r="T8200" t="s">
        <v>136</v>
      </c>
    </row>
    <row r="8201" spans="14:20">
      <c r="N8201">
        <v>8187</v>
      </c>
      <c r="O8201" t="s">
        <v>167</v>
      </c>
      <c r="P8201" t="s">
        <v>214</v>
      </c>
      <c r="Q8201" t="s">
        <v>2147</v>
      </c>
      <c r="R8201" t="s">
        <v>15474</v>
      </c>
      <c r="S8201" t="s">
        <v>15475</v>
      </c>
      <c r="T8201" t="s">
        <v>130</v>
      </c>
    </row>
    <row r="8202" spans="14:20">
      <c r="N8202">
        <v>8188</v>
      </c>
      <c r="O8202" t="s">
        <v>762</v>
      </c>
      <c r="P8202" t="s">
        <v>7082</v>
      </c>
      <c r="Q8202" t="s">
        <v>7083</v>
      </c>
      <c r="R8202" t="s">
        <v>15476</v>
      </c>
      <c r="S8202" t="s">
        <v>15477</v>
      </c>
      <c r="T8202" t="s">
        <v>1898</v>
      </c>
    </row>
    <row r="8203" spans="14:20">
      <c r="N8203">
        <v>8189</v>
      </c>
      <c r="O8203" t="s">
        <v>100</v>
      </c>
      <c r="P8203" t="s">
        <v>121</v>
      </c>
      <c r="Q8203" t="s">
        <v>934</v>
      </c>
      <c r="R8203" t="s">
        <v>15478</v>
      </c>
      <c r="S8203" t="s">
        <v>15479</v>
      </c>
      <c r="T8203" t="s">
        <v>110</v>
      </c>
    </row>
    <row r="8204" spans="14:20">
      <c r="N8204">
        <v>8190</v>
      </c>
      <c r="O8204" t="s">
        <v>194</v>
      </c>
      <c r="P8204" t="s">
        <v>194</v>
      </c>
      <c r="Q8204" t="s">
        <v>1900</v>
      </c>
      <c r="R8204" t="s">
        <v>15480</v>
      </c>
      <c r="S8204" t="s">
        <v>15481</v>
      </c>
      <c r="T8204" t="s">
        <v>136</v>
      </c>
    </row>
    <row r="8205" spans="14:20">
      <c r="N8205">
        <v>8191</v>
      </c>
      <c r="O8205" t="s">
        <v>100</v>
      </c>
      <c r="P8205" t="s">
        <v>343</v>
      </c>
      <c r="Q8205" t="s">
        <v>5360</v>
      </c>
      <c r="R8205" t="s">
        <v>15482</v>
      </c>
      <c r="S8205" t="s">
        <v>15483</v>
      </c>
      <c r="T8205" t="s">
        <v>120</v>
      </c>
    </row>
    <row r="8206" spans="14:20">
      <c r="N8206">
        <v>8192</v>
      </c>
      <c r="O8206" t="s">
        <v>211</v>
      </c>
      <c r="P8206" t="s">
        <v>568</v>
      </c>
      <c r="Q8206" t="s">
        <v>1050</v>
      </c>
      <c r="R8206" t="s">
        <v>15484</v>
      </c>
      <c r="S8206" t="s">
        <v>15485</v>
      </c>
      <c r="T8206" t="s">
        <v>193</v>
      </c>
    </row>
    <row r="8207" spans="14:20">
      <c r="N8207">
        <v>8193</v>
      </c>
      <c r="O8207" t="s">
        <v>125</v>
      </c>
      <c r="P8207" t="s">
        <v>138</v>
      </c>
      <c r="Q8207" t="s">
        <v>2420</v>
      </c>
      <c r="R8207" t="s">
        <v>15486</v>
      </c>
      <c r="S8207" t="s">
        <v>15487</v>
      </c>
      <c r="T8207" t="s">
        <v>142</v>
      </c>
    </row>
    <row r="8208" spans="14:20">
      <c r="N8208">
        <v>8194</v>
      </c>
      <c r="O8208" t="s">
        <v>333</v>
      </c>
      <c r="P8208" t="s">
        <v>882</v>
      </c>
      <c r="Q8208" t="s">
        <v>15488</v>
      </c>
      <c r="R8208" t="s">
        <v>15489</v>
      </c>
      <c r="S8208" t="s">
        <v>15490</v>
      </c>
      <c r="T8208" t="s">
        <v>114</v>
      </c>
    </row>
    <row r="8209" spans="14:20">
      <c r="N8209">
        <v>8195</v>
      </c>
      <c r="O8209" t="s">
        <v>194</v>
      </c>
      <c r="P8209" t="s">
        <v>194</v>
      </c>
      <c r="Q8209" t="s">
        <v>844</v>
      </c>
      <c r="R8209" t="s">
        <v>15491</v>
      </c>
      <c r="S8209" t="s">
        <v>13489</v>
      </c>
      <c r="T8209" t="s">
        <v>114</v>
      </c>
    </row>
    <row r="8210" spans="14:20">
      <c r="N8210">
        <v>8196</v>
      </c>
      <c r="O8210" t="s">
        <v>125</v>
      </c>
      <c r="P8210" t="s">
        <v>2342</v>
      </c>
      <c r="Q8210" t="s">
        <v>15492</v>
      </c>
      <c r="R8210" t="s">
        <v>15493</v>
      </c>
      <c r="S8210" t="s">
        <v>15494</v>
      </c>
      <c r="T8210" t="s">
        <v>142</v>
      </c>
    </row>
    <row r="8211" spans="14:20">
      <c r="N8211">
        <v>8197</v>
      </c>
      <c r="O8211" t="s">
        <v>211</v>
      </c>
      <c r="P8211" t="s">
        <v>367</v>
      </c>
      <c r="Q8211" t="s">
        <v>2890</v>
      </c>
      <c r="R8211" t="s">
        <v>15495</v>
      </c>
      <c r="S8211" t="s">
        <v>15496</v>
      </c>
      <c r="T8211" t="s">
        <v>193</v>
      </c>
    </row>
    <row r="8212" spans="14:20">
      <c r="N8212">
        <v>8198</v>
      </c>
      <c r="O8212" t="s">
        <v>204</v>
      </c>
      <c r="P8212" t="s">
        <v>205</v>
      </c>
      <c r="Q8212" t="s">
        <v>206</v>
      </c>
      <c r="R8212" t="s">
        <v>379</v>
      </c>
      <c r="S8212" t="s">
        <v>208</v>
      </c>
      <c r="T8212" t="s">
        <v>193</v>
      </c>
    </row>
    <row r="8213" spans="14:20">
      <c r="N8213">
        <v>8199</v>
      </c>
      <c r="O8213" t="s">
        <v>473</v>
      </c>
      <c r="P8213" t="s">
        <v>1956</v>
      </c>
      <c r="Q8213" t="s">
        <v>15497</v>
      </c>
      <c r="R8213" t="s">
        <v>15498</v>
      </c>
      <c r="S8213" t="s">
        <v>15499</v>
      </c>
      <c r="T8213" t="s">
        <v>478</v>
      </c>
    </row>
    <row r="8214" spans="14:20">
      <c r="N8214">
        <v>8200</v>
      </c>
      <c r="O8214" t="s">
        <v>94</v>
      </c>
      <c r="P8214" t="s">
        <v>106</v>
      </c>
      <c r="Q8214" t="s">
        <v>315</v>
      </c>
      <c r="R8214" t="s">
        <v>15500</v>
      </c>
      <c r="S8214" t="s">
        <v>104</v>
      </c>
      <c r="T8214" t="s">
        <v>110</v>
      </c>
    </row>
    <row r="8215" spans="14:20">
      <c r="N8215">
        <v>8201</v>
      </c>
      <c r="O8215" t="s">
        <v>100</v>
      </c>
      <c r="P8215" t="s">
        <v>121</v>
      </c>
      <c r="Q8215" t="s">
        <v>934</v>
      </c>
      <c r="R8215" t="s">
        <v>15501</v>
      </c>
      <c r="S8215" t="s">
        <v>15502</v>
      </c>
      <c r="T8215" t="s">
        <v>1898</v>
      </c>
    </row>
    <row r="8216" spans="14:20">
      <c r="N8216">
        <v>8202</v>
      </c>
      <c r="O8216" t="s">
        <v>302</v>
      </c>
      <c r="P8216" t="s">
        <v>2227</v>
      </c>
      <c r="Q8216" t="s">
        <v>6308</v>
      </c>
      <c r="R8216" t="s">
        <v>15503</v>
      </c>
      <c r="S8216" t="s">
        <v>15504</v>
      </c>
      <c r="T8216" t="s">
        <v>105</v>
      </c>
    </row>
    <row r="8217" spans="14:20">
      <c r="N8217">
        <v>8203</v>
      </c>
      <c r="O8217" t="s">
        <v>82</v>
      </c>
      <c r="P8217" t="s">
        <v>82</v>
      </c>
      <c r="Q8217" t="s">
        <v>82</v>
      </c>
      <c r="R8217" t="s">
        <v>82</v>
      </c>
      <c r="S8217" t="s">
        <v>15505</v>
      </c>
      <c r="T8217" t="s">
        <v>294</v>
      </c>
    </row>
    <row r="8218" spans="14:20">
      <c r="N8218">
        <v>8204</v>
      </c>
      <c r="O8218" t="s">
        <v>100</v>
      </c>
      <c r="P8218" t="s">
        <v>101</v>
      </c>
      <c r="Q8218" t="s">
        <v>691</v>
      </c>
      <c r="R8218" t="s">
        <v>15506</v>
      </c>
      <c r="S8218" t="s">
        <v>15507</v>
      </c>
      <c r="T8218" t="s">
        <v>105</v>
      </c>
    </row>
    <row r="8219" spans="14:20">
      <c r="N8219">
        <v>8205</v>
      </c>
      <c r="O8219" t="s">
        <v>473</v>
      </c>
      <c r="P8219" t="s">
        <v>474</v>
      </c>
      <c r="Q8219" t="s">
        <v>2966</v>
      </c>
      <c r="R8219" t="s">
        <v>15508</v>
      </c>
      <c r="S8219" t="s">
        <v>15509</v>
      </c>
      <c r="T8219" t="s">
        <v>478</v>
      </c>
    </row>
    <row r="8220" spans="14:20">
      <c r="N8220">
        <v>8206</v>
      </c>
      <c r="O8220" t="s">
        <v>211</v>
      </c>
      <c r="P8220" t="s">
        <v>212</v>
      </c>
      <c r="Q8220" t="s">
        <v>819</v>
      </c>
      <c r="R8220" t="s">
        <v>15510</v>
      </c>
      <c r="S8220" t="s">
        <v>15511</v>
      </c>
      <c r="T8220" t="s">
        <v>581</v>
      </c>
    </row>
    <row r="8221" spans="14:20">
      <c r="N8221">
        <v>8207</v>
      </c>
      <c r="O8221" t="s">
        <v>267</v>
      </c>
      <c r="P8221" t="s">
        <v>14129</v>
      </c>
      <c r="Q8221" t="s">
        <v>15512</v>
      </c>
      <c r="R8221" t="s">
        <v>15513</v>
      </c>
      <c r="S8221" t="s">
        <v>15514</v>
      </c>
      <c r="T8221" t="s">
        <v>413</v>
      </c>
    </row>
    <row r="8222" spans="14:20">
      <c r="N8222">
        <v>8208</v>
      </c>
      <c r="O8222" t="s">
        <v>333</v>
      </c>
      <c r="P8222" t="s">
        <v>1534</v>
      </c>
      <c r="Q8222" t="s">
        <v>15515</v>
      </c>
      <c r="R8222" t="s">
        <v>15516</v>
      </c>
      <c r="S8222" t="s">
        <v>15517</v>
      </c>
      <c r="T8222" t="s">
        <v>99</v>
      </c>
    </row>
    <row r="8223" spans="14:20">
      <c r="N8223">
        <v>8209</v>
      </c>
      <c r="O8223" t="s">
        <v>88</v>
      </c>
      <c r="P8223" t="s">
        <v>572</v>
      </c>
      <c r="Q8223" t="s">
        <v>573</v>
      </c>
      <c r="R8223" t="s">
        <v>15518</v>
      </c>
      <c r="S8223" t="s">
        <v>15519</v>
      </c>
      <c r="T8223" t="s">
        <v>294</v>
      </c>
    </row>
    <row r="8224" spans="14:20">
      <c r="N8224">
        <v>8210</v>
      </c>
      <c r="O8224" t="s">
        <v>235</v>
      </c>
      <c r="P8224" t="s">
        <v>426</v>
      </c>
      <c r="Q8224" t="s">
        <v>427</v>
      </c>
      <c r="R8224" t="s">
        <v>15520</v>
      </c>
      <c r="S8224" t="s">
        <v>124</v>
      </c>
      <c r="T8224" t="s">
        <v>329</v>
      </c>
    </row>
    <row r="8225" spans="14:20">
      <c r="N8225">
        <v>8211</v>
      </c>
      <c r="O8225" t="s">
        <v>125</v>
      </c>
      <c r="P8225" t="s">
        <v>138</v>
      </c>
      <c r="Q8225" t="s">
        <v>2420</v>
      </c>
      <c r="R8225" t="s">
        <v>15521</v>
      </c>
      <c r="S8225" t="s">
        <v>15522</v>
      </c>
      <c r="T8225" t="s">
        <v>142</v>
      </c>
    </row>
    <row r="8226" spans="14:20">
      <c r="N8226">
        <v>8212</v>
      </c>
      <c r="O8226" t="s">
        <v>94</v>
      </c>
      <c r="P8226" t="s">
        <v>106</v>
      </c>
      <c r="Q8226" t="s">
        <v>321</v>
      </c>
      <c r="R8226" t="s">
        <v>15523</v>
      </c>
      <c r="S8226" t="s">
        <v>15524</v>
      </c>
      <c r="T8226" t="s">
        <v>110</v>
      </c>
    </row>
    <row r="8227" spans="14:20">
      <c r="N8227">
        <v>8213</v>
      </c>
      <c r="O8227" t="s">
        <v>211</v>
      </c>
      <c r="P8227" t="s">
        <v>367</v>
      </c>
      <c r="Q8227" t="s">
        <v>8479</v>
      </c>
      <c r="R8227" t="s">
        <v>15525</v>
      </c>
      <c r="S8227" t="s">
        <v>15526</v>
      </c>
      <c r="T8227" t="s">
        <v>193</v>
      </c>
    </row>
    <row r="8228" spans="14:20">
      <c r="N8228">
        <v>8214</v>
      </c>
      <c r="O8228" t="s">
        <v>281</v>
      </c>
      <c r="P8228" t="s">
        <v>967</v>
      </c>
      <c r="Q8228" t="s">
        <v>2465</v>
      </c>
      <c r="R8228" t="s">
        <v>15527</v>
      </c>
      <c r="S8228" t="s">
        <v>15528</v>
      </c>
      <c r="T8228" t="s">
        <v>230</v>
      </c>
    </row>
    <row r="8229" spans="14:20">
      <c r="N8229">
        <v>8215</v>
      </c>
      <c r="O8229" t="s">
        <v>82</v>
      </c>
      <c r="P8229" t="s">
        <v>82</v>
      </c>
      <c r="Q8229" t="s">
        <v>82</v>
      </c>
      <c r="R8229" t="s">
        <v>82</v>
      </c>
      <c r="S8229" t="s">
        <v>6525</v>
      </c>
      <c r="T8229" t="s">
        <v>241</v>
      </c>
    </row>
    <row r="8230" spans="14:20">
      <c r="N8230">
        <v>8216</v>
      </c>
      <c r="O8230" t="s">
        <v>3258</v>
      </c>
      <c r="P8230" t="s">
        <v>3259</v>
      </c>
      <c r="Q8230" t="s">
        <v>15529</v>
      </c>
      <c r="R8230" t="s">
        <v>15530</v>
      </c>
      <c r="S8230" t="s">
        <v>15531</v>
      </c>
      <c r="T8230" t="s">
        <v>2419</v>
      </c>
    </row>
    <row r="8231" spans="14:20">
      <c r="N8231">
        <v>8217</v>
      </c>
      <c r="O8231" t="s">
        <v>148</v>
      </c>
      <c r="P8231" t="s">
        <v>667</v>
      </c>
      <c r="Q8231" t="s">
        <v>149</v>
      </c>
      <c r="R8231" t="s">
        <v>15532</v>
      </c>
      <c r="S8231" t="s">
        <v>15533</v>
      </c>
      <c r="T8231" t="s">
        <v>93</v>
      </c>
    </row>
    <row r="8232" spans="14:20">
      <c r="N8232">
        <v>8218</v>
      </c>
      <c r="O8232" t="s">
        <v>100</v>
      </c>
      <c r="P8232" t="s">
        <v>237</v>
      </c>
      <c r="Q8232" t="s">
        <v>238</v>
      </c>
      <c r="R8232" t="s">
        <v>8514</v>
      </c>
      <c r="S8232" t="s">
        <v>8515</v>
      </c>
      <c r="T8232" t="s">
        <v>110</v>
      </c>
    </row>
    <row r="8233" spans="14:20">
      <c r="N8233">
        <v>8219</v>
      </c>
      <c r="O8233" t="s">
        <v>100</v>
      </c>
      <c r="P8233" t="s">
        <v>372</v>
      </c>
      <c r="Q8233" t="s">
        <v>913</v>
      </c>
      <c r="R8233" t="s">
        <v>15534</v>
      </c>
      <c r="S8233" t="s">
        <v>15535</v>
      </c>
      <c r="T8233" t="s">
        <v>120</v>
      </c>
    </row>
    <row r="8234" spans="14:20">
      <c r="N8234">
        <v>8220</v>
      </c>
      <c r="O8234" t="s">
        <v>82</v>
      </c>
      <c r="P8234" t="s">
        <v>82</v>
      </c>
      <c r="Q8234" t="s">
        <v>82</v>
      </c>
      <c r="R8234" t="s">
        <v>82</v>
      </c>
      <c r="S8234" t="s">
        <v>15536</v>
      </c>
      <c r="T8234" t="s">
        <v>136</v>
      </c>
    </row>
    <row r="8235" spans="14:20">
      <c r="N8235">
        <v>8221</v>
      </c>
      <c r="O8235" t="s">
        <v>333</v>
      </c>
      <c r="P8235" t="s">
        <v>1534</v>
      </c>
      <c r="Q8235" t="s">
        <v>15537</v>
      </c>
      <c r="R8235" t="s">
        <v>15538</v>
      </c>
      <c r="S8235" t="s">
        <v>15539</v>
      </c>
      <c r="T8235" t="s">
        <v>105</v>
      </c>
    </row>
    <row r="8236" spans="14:20">
      <c r="N8236">
        <v>8222</v>
      </c>
      <c r="O8236" t="s">
        <v>100</v>
      </c>
      <c r="P8236" t="s">
        <v>101</v>
      </c>
      <c r="Q8236" t="s">
        <v>691</v>
      </c>
      <c r="R8236" t="s">
        <v>15540</v>
      </c>
      <c r="S8236" t="s">
        <v>15541</v>
      </c>
      <c r="T8236" t="s">
        <v>105</v>
      </c>
    </row>
    <row r="8237" spans="14:20">
      <c r="N8237">
        <v>8223</v>
      </c>
      <c r="O8237" t="s">
        <v>235</v>
      </c>
      <c r="P8237" t="s">
        <v>1766</v>
      </c>
      <c r="Q8237" t="s">
        <v>1769</v>
      </c>
      <c r="R8237" t="s">
        <v>15542</v>
      </c>
      <c r="S8237" t="s">
        <v>104</v>
      </c>
      <c r="T8237" t="s">
        <v>526</v>
      </c>
    </row>
    <row r="8238" spans="14:20">
      <c r="N8238">
        <v>8224</v>
      </c>
      <c r="O8238" t="s">
        <v>82</v>
      </c>
      <c r="P8238" t="s">
        <v>82</v>
      </c>
      <c r="Q8238" t="s">
        <v>82</v>
      </c>
      <c r="R8238" t="s">
        <v>82</v>
      </c>
      <c r="S8238" t="s">
        <v>15543</v>
      </c>
      <c r="T8238" t="s">
        <v>413</v>
      </c>
    </row>
    <row r="8239" spans="14:20">
      <c r="N8239">
        <v>8225</v>
      </c>
      <c r="O8239" t="s">
        <v>88</v>
      </c>
      <c r="P8239" t="s">
        <v>89</v>
      </c>
      <c r="Q8239" t="s">
        <v>4406</v>
      </c>
      <c r="R8239" t="s">
        <v>15544</v>
      </c>
      <c r="S8239" t="s">
        <v>15545</v>
      </c>
      <c r="T8239" t="s">
        <v>294</v>
      </c>
    </row>
    <row r="8240" spans="14:20">
      <c r="N8240">
        <v>8226</v>
      </c>
      <c r="O8240" t="s">
        <v>211</v>
      </c>
      <c r="P8240" t="s">
        <v>685</v>
      </c>
      <c r="Q8240" t="s">
        <v>1626</v>
      </c>
      <c r="R8240" t="s">
        <v>15546</v>
      </c>
      <c r="S8240" t="s">
        <v>15547</v>
      </c>
      <c r="T8240" t="s">
        <v>193</v>
      </c>
    </row>
    <row r="8241" spans="14:20">
      <c r="N8241">
        <v>8227</v>
      </c>
      <c r="O8241" t="s">
        <v>82</v>
      </c>
      <c r="P8241" t="s">
        <v>82</v>
      </c>
      <c r="Q8241" t="s">
        <v>82</v>
      </c>
      <c r="R8241" t="s">
        <v>82</v>
      </c>
      <c r="S8241" t="s">
        <v>15548</v>
      </c>
      <c r="T8241" t="s">
        <v>136</v>
      </c>
    </row>
    <row r="8242" spans="14:20">
      <c r="N8242">
        <v>8228</v>
      </c>
      <c r="O8242" t="s">
        <v>100</v>
      </c>
      <c r="P8242" t="s">
        <v>237</v>
      </c>
      <c r="Q8242" t="s">
        <v>238</v>
      </c>
      <c r="R8242" t="s">
        <v>15549</v>
      </c>
      <c r="S8242" t="s">
        <v>15550</v>
      </c>
      <c r="T8242" t="s">
        <v>241</v>
      </c>
    </row>
    <row r="8243" spans="14:20">
      <c r="N8243">
        <v>8229</v>
      </c>
      <c r="O8243" t="s">
        <v>235</v>
      </c>
      <c r="P8243" t="s">
        <v>700</v>
      </c>
      <c r="Q8243" t="s">
        <v>7613</v>
      </c>
      <c r="R8243" t="s">
        <v>15551</v>
      </c>
      <c r="S8243" t="s">
        <v>15552</v>
      </c>
      <c r="T8243" t="s">
        <v>114</v>
      </c>
    </row>
    <row r="8244" spans="14:20">
      <c r="N8244">
        <v>8230</v>
      </c>
      <c r="O8244" t="s">
        <v>333</v>
      </c>
      <c r="P8244" t="s">
        <v>706</v>
      </c>
      <c r="Q8244" t="s">
        <v>2826</v>
      </c>
      <c r="R8244" t="s">
        <v>15553</v>
      </c>
      <c r="S8244" t="s">
        <v>15554</v>
      </c>
      <c r="T8244" t="s">
        <v>114</v>
      </c>
    </row>
    <row r="8245" spans="14:20">
      <c r="N8245">
        <v>8231</v>
      </c>
      <c r="O8245" t="s">
        <v>100</v>
      </c>
      <c r="P8245" t="s">
        <v>101</v>
      </c>
      <c r="Q8245" t="s">
        <v>102</v>
      </c>
      <c r="R8245" t="s">
        <v>15555</v>
      </c>
      <c r="S8245" t="s">
        <v>15556</v>
      </c>
      <c r="T8245" t="s">
        <v>105</v>
      </c>
    </row>
    <row r="8246" spans="14:20">
      <c r="N8246">
        <v>8232</v>
      </c>
      <c r="O8246" t="s">
        <v>211</v>
      </c>
      <c r="P8246" t="s">
        <v>7124</v>
      </c>
      <c r="Q8246" t="s">
        <v>7150</v>
      </c>
      <c r="R8246" t="s">
        <v>15557</v>
      </c>
      <c r="S8246" t="s">
        <v>15558</v>
      </c>
      <c r="T8246" t="s">
        <v>280</v>
      </c>
    </row>
    <row r="8247" spans="14:20">
      <c r="N8247">
        <v>8233</v>
      </c>
      <c r="O8247" t="s">
        <v>100</v>
      </c>
      <c r="P8247" t="s">
        <v>237</v>
      </c>
      <c r="Q8247" t="s">
        <v>238</v>
      </c>
      <c r="R8247" t="s">
        <v>15559</v>
      </c>
      <c r="S8247" t="s">
        <v>15560</v>
      </c>
      <c r="T8247" t="s">
        <v>105</v>
      </c>
    </row>
    <row r="8248" spans="14:20">
      <c r="N8248">
        <v>8234</v>
      </c>
      <c r="O8248" t="s">
        <v>333</v>
      </c>
      <c r="P8248" t="s">
        <v>449</v>
      </c>
      <c r="Q8248" t="s">
        <v>15561</v>
      </c>
      <c r="R8248" t="s">
        <v>15562</v>
      </c>
      <c r="S8248" t="s">
        <v>15563</v>
      </c>
      <c r="T8248" t="s">
        <v>592</v>
      </c>
    </row>
    <row r="8249" spans="14:20">
      <c r="N8249">
        <v>8235</v>
      </c>
      <c r="O8249" t="s">
        <v>100</v>
      </c>
      <c r="P8249" t="s">
        <v>121</v>
      </c>
      <c r="Q8249" t="s">
        <v>1194</v>
      </c>
      <c r="R8249" t="s">
        <v>15564</v>
      </c>
      <c r="S8249" t="s">
        <v>15565</v>
      </c>
      <c r="T8249" t="s">
        <v>105</v>
      </c>
    </row>
    <row r="8250" spans="14:20">
      <c r="N8250">
        <v>8236</v>
      </c>
      <c r="O8250" t="s">
        <v>88</v>
      </c>
      <c r="P8250" t="s">
        <v>89</v>
      </c>
      <c r="Q8250" t="s">
        <v>7010</v>
      </c>
      <c r="R8250" t="s">
        <v>15566</v>
      </c>
      <c r="S8250" t="s">
        <v>15567</v>
      </c>
      <c r="T8250" t="s">
        <v>93</v>
      </c>
    </row>
    <row r="8251" spans="14:20">
      <c r="N8251">
        <v>8237</v>
      </c>
      <c r="O8251" t="s">
        <v>88</v>
      </c>
      <c r="P8251" t="s">
        <v>89</v>
      </c>
      <c r="Q8251" t="s">
        <v>222</v>
      </c>
      <c r="R8251" t="s">
        <v>15568</v>
      </c>
      <c r="S8251" t="s">
        <v>15569</v>
      </c>
      <c r="T8251" t="s">
        <v>110</v>
      </c>
    </row>
    <row r="8252" spans="14:20">
      <c r="N8252">
        <v>8238</v>
      </c>
      <c r="O8252" t="s">
        <v>100</v>
      </c>
      <c r="P8252" t="s">
        <v>101</v>
      </c>
      <c r="Q8252" t="s">
        <v>102</v>
      </c>
      <c r="R8252" t="s">
        <v>15570</v>
      </c>
      <c r="S8252" t="s">
        <v>8075</v>
      </c>
      <c r="T8252" t="s">
        <v>114</v>
      </c>
    </row>
    <row r="8253" spans="14:20">
      <c r="N8253">
        <v>8239</v>
      </c>
      <c r="O8253" t="s">
        <v>247</v>
      </c>
      <c r="P8253" t="s">
        <v>2544</v>
      </c>
      <c r="Q8253" t="s">
        <v>248</v>
      </c>
      <c r="R8253" t="s">
        <v>15571</v>
      </c>
      <c r="S8253" t="s">
        <v>104</v>
      </c>
      <c r="T8253" t="s">
        <v>338</v>
      </c>
    </row>
    <row r="8254" spans="14:20">
      <c r="N8254">
        <v>8240</v>
      </c>
      <c r="O8254" t="s">
        <v>94</v>
      </c>
      <c r="P8254" t="s">
        <v>95</v>
      </c>
      <c r="Q8254" t="s">
        <v>96</v>
      </c>
      <c r="R8254" t="s">
        <v>15572</v>
      </c>
      <c r="S8254" t="s">
        <v>15573</v>
      </c>
      <c r="T8254" t="s">
        <v>110</v>
      </c>
    </row>
    <row r="8255" spans="14:20">
      <c r="N8255">
        <v>8241</v>
      </c>
      <c r="O8255" t="s">
        <v>235</v>
      </c>
      <c r="P8255" t="s">
        <v>896</v>
      </c>
      <c r="Q8255" t="s">
        <v>2667</v>
      </c>
      <c r="R8255" t="s">
        <v>15574</v>
      </c>
      <c r="S8255" t="s">
        <v>124</v>
      </c>
      <c r="T8255" t="s">
        <v>329</v>
      </c>
    </row>
    <row r="8256" spans="14:20">
      <c r="N8256">
        <v>8242</v>
      </c>
      <c r="O8256" t="s">
        <v>82</v>
      </c>
      <c r="P8256" t="s">
        <v>82</v>
      </c>
      <c r="Q8256" t="s">
        <v>82</v>
      </c>
      <c r="R8256" t="s">
        <v>82</v>
      </c>
      <c r="S8256" t="s">
        <v>15575</v>
      </c>
      <c r="T8256" t="s">
        <v>142</v>
      </c>
    </row>
    <row r="8257" spans="14:20">
      <c r="N8257">
        <v>8243</v>
      </c>
      <c r="O8257" t="s">
        <v>94</v>
      </c>
      <c r="P8257" t="s">
        <v>106</v>
      </c>
      <c r="Q8257" t="s">
        <v>107</v>
      </c>
      <c r="R8257" t="s">
        <v>15576</v>
      </c>
      <c r="S8257" t="s">
        <v>15577</v>
      </c>
      <c r="T8257" t="s">
        <v>110</v>
      </c>
    </row>
    <row r="8258" spans="14:20">
      <c r="N8258">
        <v>8244</v>
      </c>
      <c r="O8258" t="s">
        <v>167</v>
      </c>
      <c r="P8258" t="s">
        <v>214</v>
      </c>
      <c r="Q8258" t="s">
        <v>222</v>
      </c>
      <c r="R8258" t="s">
        <v>11666</v>
      </c>
      <c r="S8258" t="s">
        <v>15578</v>
      </c>
      <c r="T8258" t="s">
        <v>218</v>
      </c>
    </row>
    <row r="8259" spans="14:20">
      <c r="N8259">
        <v>8245</v>
      </c>
      <c r="O8259" t="s">
        <v>443</v>
      </c>
      <c r="P8259" t="s">
        <v>443</v>
      </c>
      <c r="Q8259" t="s">
        <v>808</v>
      </c>
      <c r="R8259" t="s">
        <v>15579</v>
      </c>
      <c r="S8259" t="s">
        <v>15580</v>
      </c>
      <c r="T8259" t="s">
        <v>447</v>
      </c>
    </row>
    <row r="8260" spans="14:20">
      <c r="N8260">
        <v>8246</v>
      </c>
      <c r="O8260" t="s">
        <v>235</v>
      </c>
      <c r="P8260" t="s">
        <v>5245</v>
      </c>
      <c r="Q8260" t="s">
        <v>8590</v>
      </c>
      <c r="R8260" t="s">
        <v>8591</v>
      </c>
      <c r="S8260" t="s">
        <v>8592</v>
      </c>
      <c r="T8260" t="s">
        <v>120</v>
      </c>
    </row>
    <row r="8261" spans="14:20">
      <c r="N8261">
        <v>8247</v>
      </c>
      <c r="O8261" t="s">
        <v>204</v>
      </c>
      <c r="P8261" t="s">
        <v>14408</v>
      </c>
      <c r="Q8261" t="s">
        <v>15581</v>
      </c>
      <c r="R8261" t="s">
        <v>15582</v>
      </c>
      <c r="S8261" t="s">
        <v>15583</v>
      </c>
      <c r="T8261" t="s">
        <v>105</v>
      </c>
    </row>
    <row r="8262" spans="14:20">
      <c r="N8262">
        <v>8248</v>
      </c>
      <c r="O8262" t="s">
        <v>167</v>
      </c>
      <c r="P8262" t="s">
        <v>440</v>
      </c>
      <c r="Q8262" t="s">
        <v>441</v>
      </c>
      <c r="R8262" t="s">
        <v>15584</v>
      </c>
      <c r="S8262" t="s">
        <v>15585</v>
      </c>
      <c r="T8262" t="s">
        <v>93</v>
      </c>
    </row>
    <row r="8263" spans="14:20">
      <c r="N8263">
        <v>8249</v>
      </c>
      <c r="O8263" t="s">
        <v>204</v>
      </c>
      <c r="P8263" t="s">
        <v>205</v>
      </c>
      <c r="Q8263" t="s">
        <v>206</v>
      </c>
      <c r="R8263" t="s">
        <v>207</v>
      </c>
      <c r="S8263" t="s">
        <v>208</v>
      </c>
      <c r="T8263" t="s">
        <v>193</v>
      </c>
    </row>
    <row r="8264" spans="14:20">
      <c r="N8264">
        <v>8250</v>
      </c>
      <c r="O8264" t="s">
        <v>194</v>
      </c>
      <c r="P8264" t="s">
        <v>194</v>
      </c>
      <c r="Q8264" t="s">
        <v>483</v>
      </c>
      <c r="R8264" t="s">
        <v>15586</v>
      </c>
      <c r="S8264" t="s">
        <v>15587</v>
      </c>
      <c r="T8264" t="s">
        <v>110</v>
      </c>
    </row>
    <row r="8265" spans="14:20">
      <c r="N8265">
        <v>8251</v>
      </c>
      <c r="O8265" t="s">
        <v>82</v>
      </c>
      <c r="P8265" t="s">
        <v>82</v>
      </c>
      <c r="Q8265" t="s">
        <v>82</v>
      </c>
      <c r="R8265" t="s">
        <v>82</v>
      </c>
      <c r="S8265" t="s">
        <v>15588</v>
      </c>
      <c r="T8265" t="s">
        <v>136</v>
      </c>
    </row>
    <row r="8266" spans="14:20">
      <c r="N8266">
        <v>8252</v>
      </c>
      <c r="O8266" t="s">
        <v>423</v>
      </c>
      <c r="P8266" t="s">
        <v>424</v>
      </c>
      <c r="Q8266" t="s">
        <v>893</v>
      </c>
      <c r="R8266" t="s">
        <v>15589</v>
      </c>
      <c r="S8266" t="s">
        <v>15590</v>
      </c>
      <c r="T8266" t="s">
        <v>679</v>
      </c>
    </row>
    <row r="8267" spans="14:20">
      <c r="N8267">
        <v>8253</v>
      </c>
      <c r="O8267" t="s">
        <v>194</v>
      </c>
      <c r="P8267" t="s">
        <v>194</v>
      </c>
      <c r="Q8267" t="s">
        <v>582</v>
      </c>
      <c r="R8267" t="s">
        <v>15591</v>
      </c>
      <c r="S8267" t="s">
        <v>15592</v>
      </c>
      <c r="T8267" t="s">
        <v>136</v>
      </c>
    </row>
    <row r="8268" spans="14:20">
      <c r="N8268">
        <v>8254</v>
      </c>
      <c r="O8268" t="s">
        <v>82</v>
      </c>
      <c r="P8268" t="s">
        <v>82</v>
      </c>
      <c r="Q8268" t="s">
        <v>82</v>
      </c>
      <c r="R8268" t="s">
        <v>82</v>
      </c>
      <c r="S8268" t="s">
        <v>13419</v>
      </c>
      <c r="T8268" t="s">
        <v>526</v>
      </c>
    </row>
    <row r="8269" spans="14:20">
      <c r="N8269">
        <v>8255</v>
      </c>
      <c r="O8269" t="s">
        <v>100</v>
      </c>
      <c r="P8269" t="s">
        <v>237</v>
      </c>
      <c r="Q8269" t="s">
        <v>415</v>
      </c>
      <c r="R8269" t="s">
        <v>15593</v>
      </c>
      <c r="S8269" t="s">
        <v>15594</v>
      </c>
      <c r="T8269" t="s">
        <v>241</v>
      </c>
    </row>
    <row r="8270" spans="14:20">
      <c r="N8270">
        <v>8256</v>
      </c>
      <c r="O8270" t="s">
        <v>211</v>
      </c>
      <c r="P8270" t="s">
        <v>497</v>
      </c>
      <c r="Q8270" t="s">
        <v>680</v>
      </c>
      <c r="R8270" t="s">
        <v>15595</v>
      </c>
      <c r="S8270" t="s">
        <v>15596</v>
      </c>
      <c r="T8270" t="s">
        <v>683</v>
      </c>
    </row>
    <row r="8271" spans="14:20">
      <c r="N8271">
        <v>8257</v>
      </c>
      <c r="O8271" t="s">
        <v>204</v>
      </c>
      <c r="P8271" t="s">
        <v>205</v>
      </c>
      <c r="Q8271" t="s">
        <v>209</v>
      </c>
      <c r="R8271" t="s">
        <v>15597</v>
      </c>
      <c r="S8271" t="s">
        <v>15598</v>
      </c>
      <c r="T8271" t="s">
        <v>526</v>
      </c>
    </row>
    <row r="8272" spans="14:20">
      <c r="N8272">
        <v>8258</v>
      </c>
      <c r="O8272" t="s">
        <v>100</v>
      </c>
      <c r="P8272" t="s">
        <v>343</v>
      </c>
      <c r="Q8272" t="s">
        <v>15599</v>
      </c>
      <c r="R8272" t="s">
        <v>15600</v>
      </c>
      <c r="S8272" t="s">
        <v>124</v>
      </c>
      <c r="T8272" t="s">
        <v>241</v>
      </c>
    </row>
    <row r="8273" spans="14:20">
      <c r="N8273">
        <v>8259</v>
      </c>
      <c r="O8273" t="s">
        <v>145</v>
      </c>
      <c r="P8273" t="s">
        <v>1019</v>
      </c>
      <c r="Q8273" t="s">
        <v>2849</v>
      </c>
      <c r="R8273" t="s">
        <v>15601</v>
      </c>
      <c r="S8273" t="s">
        <v>15602</v>
      </c>
      <c r="T8273" t="s">
        <v>136</v>
      </c>
    </row>
    <row r="8274" spans="14:20">
      <c r="N8274">
        <v>8260</v>
      </c>
      <c r="O8274" t="s">
        <v>152</v>
      </c>
      <c r="P8274" t="s">
        <v>2199</v>
      </c>
      <c r="Q8274" t="s">
        <v>15603</v>
      </c>
      <c r="R8274" t="s">
        <v>15604</v>
      </c>
      <c r="S8274" t="s">
        <v>535</v>
      </c>
      <c r="T8274" t="s">
        <v>105</v>
      </c>
    </row>
    <row r="8275" spans="14:20">
      <c r="N8275">
        <v>8261</v>
      </c>
      <c r="O8275" t="s">
        <v>82</v>
      </c>
      <c r="P8275" t="s">
        <v>82</v>
      </c>
      <c r="Q8275" t="s">
        <v>82</v>
      </c>
      <c r="R8275" t="s">
        <v>82</v>
      </c>
      <c r="S8275" t="s">
        <v>15605</v>
      </c>
      <c r="T8275" t="s">
        <v>136</v>
      </c>
    </row>
    <row r="8276" spans="14:20">
      <c r="N8276">
        <v>8262</v>
      </c>
      <c r="O8276" t="s">
        <v>94</v>
      </c>
      <c r="P8276" t="s">
        <v>106</v>
      </c>
      <c r="Q8276" t="s">
        <v>2867</v>
      </c>
      <c r="R8276" t="s">
        <v>15606</v>
      </c>
      <c r="S8276" t="s">
        <v>15607</v>
      </c>
      <c r="T8276" t="s">
        <v>110</v>
      </c>
    </row>
    <row r="8277" spans="14:20">
      <c r="N8277">
        <v>8263</v>
      </c>
      <c r="O8277" t="s">
        <v>762</v>
      </c>
      <c r="P8277" t="s">
        <v>763</v>
      </c>
      <c r="Q8277" t="s">
        <v>2941</v>
      </c>
      <c r="R8277" t="s">
        <v>15608</v>
      </c>
      <c r="S8277" t="s">
        <v>2415</v>
      </c>
      <c r="T8277" t="s">
        <v>136</v>
      </c>
    </row>
    <row r="8278" spans="14:20">
      <c r="N8278">
        <v>8264</v>
      </c>
      <c r="O8278" t="s">
        <v>188</v>
      </c>
      <c r="P8278" t="s">
        <v>189</v>
      </c>
      <c r="Q8278" t="s">
        <v>2595</v>
      </c>
      <c r="R8278" t="s">
        <v>15609</v>
      </c>
      <c r="S8278" t="s">
        <v>15610</v>
      </c>
      <c r="T8278" t="s">
        <v>114</v>
      </c>
    </row>
    <row r="8279" spans="14:20">
      <c r="N8279">
        <v>8265</v>
      </c>
      <c r="O8279" t="s">
        <v>167</v>
      </c>
      <c r="P8279" t="s">
        <v>214</v>
      </c>
      <c r="Q8279" t="s">
        <v>8946</v>
      </c>
      <c r="R8279" t="s">
        <v>15611</v>
      </c>
      <c r="S8279" t="s">
        <v>15612</v>
      </c>
      <c r="T8279" t="s">
        <v>114</v>
      </c>
    </row>
    <row r="8280" spans="14:20">
      <c r="N8280">
        <v>8266</v>
      </c>
      <c r="O8280" t="s">
        <v>82</v>
      </c>
      <c r="P8280" t="s">
        <v>82</v>
      </c>
      <c r="Q8280" t="s">
        <v>82</v>
      </c>
      <c r="R8280" t="s">
        <v>82</v>
      </c>
      <c r="S8280" t="s">
        <v>15613</v>
      </c>
      <c r="T8280" t="s">
        <v>136</v>
      </c>
    </row>
    <row r="8281" spans="14:20">
      <c r="N8281">
        <v>8267</v>
      </c>
      <c r="O8281" t="s">
        <v>148</v>
      </c>
      <c r="P8281" t="s">
        <v>148</v>
      </c>
      <c r="Q8281" t="s">
        <v>458</v>
      </c>
      <c r="R8281" t="s">
        <v>15614</v>
      </c>
      <c r="S8281" t="s">
        <v>15615</v>
      </c>
      <c r="T8281" t="s">
        <v>93</v>
      </c>
    </row>
    <row r="8282" spans="14:20">
      <c r="N8282">
        <v>8268</v>
      </c>
      <c r="O8282" t="s">
        <v>194</v>
      </c>
      <c r="P8282" t="s">
        <v>194</v>
      </c>
      <c r="Q8282" t="s">
        <v>844</v>
      </c>
      <c r="R8282" t="s">
        <v>15616</v>
      </c>
      <c r="S8282" t="s">
        <v>15617</v>
      </c>
      <c r="T8282" t="s">
        <v>136</v>
      </c>
    </row>
    <row r="8283" spans="14:20">
      <c r="N8283">
        <v>8269</v>
      </c>
      <c r="O8283" t="s">
        <v>82</v>
      </c>
      <c r="P8283" t="s">
        <v>82</v>
      </c>
      <c r="Q8283" t="s">
        <v>82</v>
      </c>
      <c r="R8283" t="s">
        <v>82</v>
      </c>
      <c r="S8283" t="s">
        <v>482</v>
      </c>
      <c r="T8283" t="s">
        <v>241</v>
      </c>
    </row>
    <row r="8284" spans="14:20">
      <c r="N8284">
        <v>8270</v>
      </c>
      <c r="O8284" t="s">
        <v>100</v>
      </c>
      <c r="P8284" t="s">
        <v>101</v>
      </c>
      <c r="Q8284" t="s">
        <v>713</v>
      </c>
      <c r="R8284" t="s">
        <v>15618</v>
      </c>
      <c r="S8284" t="s">
        <v>15619</v>
      </c>
      <c r="T8284" t="s">
        <v>105</v>
      </c>
    </row>
    <row r="8285" spans="14:20">
      <c r="N8285">
        <v>8271</v>
      </c>
      <c r="O8285" t="s">
        <v>194</v>
      </c>
      <c r="P8285" t="s">
        <v>194</v>
      </c>
      <c r="Q8285" t="s">
        <v>844</v>
      </c>
      <c r="R8285" t="s">
        <v>15620</v>
      </c>
      <c r="S8285" t="s">
        <v>15621</v>
      </c>
      <c r="T8285" t="s">
        <v>114</v>
      </c>
    </row>
    <row r="8286" spans="14:20">
      <c r="N8286">
        <v>8272</v>
      </c>
      <c r="O8286" t="s">
        <v>443</v>
      </c>
      <c r="P8286" t="s">
        <v>443</v>
      </c>
      <c r="Q8286" t="s">
        <v>15622</v>
      </c>
      <c r="R8286" t="s">
        <v>15623</v>
      </c>
      <c r="S8286" t="s">
        <v>15624</v>
      </c>
      <c r="T8286" t="s">
        <v>447</v>
      </c>
    </row>
    <row r="8287" spans="14:20">
      <c r="N8287">
        <v>8273</v>
      </c>
      <c r="O8287" t="s">
        <v>94</v>
      </c>
      <c r="P8287" t="s">
        <v>1560</v>
      </c>
      <c r="Q8287" t="s">
        <v>3969</v>
      </c>
      <c r="R8287" t="s">
        <v>15625</v>
      </c>
      <c r="S8287" t="s">
        <v>104</v>
      </c>
      <c r="T8287" t="s">
        <v>99</v>
      </c>
    </row>
    <row r="8288" spans="14:20">
      <c r="N8288">
        <v>8274</v>
      </c>
      <c r="O8288" t="s">
        <v>148</v>
      </c>
      <c r="P8288" t="s">
        <v>148</v>
      </c>
      <c r="Q8288" t="s">
        <v>219</v>
      </c>
      <c r="R8288" t="s">
        <v>15626</v>
      </c>
      <c r="S8288" t="s">
        <v>15627</v>
      </c>
      <c r="T8288" t="s">
        <v>93</v>
      </c>
    </row>
    <row r="8289" spans="14:20">
      <c r="N8289">
        <v>8275</v>
      </c>
      <c r="O8289" t="s">
        <v>211</v>
      </c>
      <c r="P8289" t="s">
        <v>367</v>
      </c>
      <c r="Q8289" t="s">
        <v>1179</v>
      </c>
      <c r="R8289" t="s">
        <v>15628</v>
      </c>
      <c r="S8289" t="s">
        <v>15629</v>
      </c>
      <c r="T8289" t="s">
        <v>193</v>
      </c>
    </row>
    <row r="8290" spans="14:20">
      <c r="N8290">
        <v>8276</v>
      </c>
      <c r="O8290" t="s">
        <v>82</v>
      </c>
      <c r="P8290" t="s">
        <v>82</v>
      </c>
      <c r="Q8290" t="s">
        <v>82</v>
      </c>
      <c r="R8290" t="s">
        <v>82</v>
      </c>
      <c r="S8290" t="s">
        <v>124</v>
      </c>
      <c r="T8290" t="s">
        <v>241</v>
      </c>
    </row>
    <row r="8291" spans="14:20">
      <c r="N8291">
        <v>8277</v>
      </c>
      <c r="O8291" t="s">
        <v>148</v>
      </c>
      <c r="P8291" t="s">
        <v>148</v>
      </c>
      <c r="Q8291" t="s">
        <v>219</v>
      </c>
      <c r="R8291" t="s">
        <v>15630</v>
      </c>
      <c r="S8291" t="s">
        <v>15631</v>
      </c>
      <c r="T8291" t="s">
        <v>136</v>
      </c>
    </row>
    <row r="8292" spans="14:20">
      <c r="N8292">
        <v>8278</v>
      </c>
      <c r="O8292" t="s">
        <v>184</v>
      </c>
      <c r="P8292" t="s">
        <v>648</v>
      </c>
      <c r="Q8292" t="s">
        <v>1686</v>
      </c>
      <c r="R8292" t="s">
        <v>15632</v>
      </c>
      <c r="S8292" t="s">
        <v>15633</v>
      </c>
      <c r="T8292" t="s">
        <v>256</v>
      </c>
    </row>
    <row r="8293" spans="14:20">
      <c r="N8293">
        <v>8279</v>
      </c>
      <c r="O8293" t="s">
        <v>82</v>
      </c>
      <c r="P8293" t="s">
        <v>82</v>
      </c>
      <c r="Q8293" t="s">
        <v>82</v>
      </c>
      <c r="R8293" t="s">
        <v>82</v>
      </c>
      <c r="S8293" t="s">
        <v>15634</v>
      </c>
      <c r="T8293" t="s">
        <v>136</v>
      </c>
    </row>
    <row r="8294" spans="14:20">
      <c r="N8294">
        <v>8280</v>
      </c>
      <c r="O8294" t="s">
        <v>100</v>
      </c>
      <c r="P8294" t="s">
        <v>906</v>
      </c>
      <c r="Q8294" t="s">
        <v>903</v>
      </c>
      <c r="R8294" t="s">
        <v>15635</v>
      </c>
      <c r="S8294" t="s">
        <v>15636</v>
      </c>
      <c r="T8294" t="s">
        <v>193</v>
      </c>
    </row>
    <row r="8295" spans="14:20">
      <c r="N8295">
        <v>8281</v>
      </c>
      <c r="O8295" t="s">
        <v>302</v>
      </c>
      <c r="P8295" t="s">
        <v>1918</v>
      </c>
      <c r="Q8295" t="s">
        <v>1921</v>
      </c>
      <c r="R8295" t="s">
        <v>15637</v>
      </c>
      <c r="S8295" t="s">
        <v>15638</v>
      </c>
      <c r="T8295" t="s">
        <v>301</v>
      </c>
    </row>
    <row r="8296" spans="14:20">
      <c r="N8296">
        <v>8282</v>
      </c>
      <c r="O8296" t="s">
        <v>94</v>
      </c>
      <c r="P8296" t="s">
        <v>95</v>
      </c>
      <c r="Q8296" t="s">
        <v>96</v>
      </c>
      <c r="R8296" t="s">
        <v>15639</v>
      </c>
      <c r="S8296" t="s">
        <v>15640</v>
      </c>
      <c r="T8296" t="s">
        <v>193</v>
      </c>
    </row>
    <row r="8297" spans="14:20">
      <c r="N8297">
        <v>8283</v>
      </c>
      <c r="O8297" t="s">
        <v>88</v>
      </c>
      <c r="P8297" t="s">
        <v>89</v>
      </c>
      <c r="Q8297" t="s">
        <v>1141</v>
      </c>
      <c r="R8297" t="s">
        <v>15641</v>
      </c>
      <c r="S8297" t="s">
        <v>15642</v>
      </c>
      <c r="T8297" t="s">
        <v>193</v>
      </c>
    </row>
    <row r="8298" spans="14:20">
      <c r="N8298">
        <v>8284</v>
      </c>
      <c r="O8298" t="s">
        <v>257</v>
      </c>
      <c r="P8298" t="s">
        <v>2693</v>
      </c>
      <c r="Q8298" t="s">
        <v>5282</v>
      </c>
      <c r="R8298" t="s">
        <v>15643</v>
      </c>
      <c r="S8298" t="s">
        <v>15644</v>
      </c>
      <c r="T8298" t="s">
        <v>120</v>
      </c>
    </row>
    <row r="8299" spans="14:20">
      <c r="N8299">
        <v>8285</v>
      </c>
      <c r="O8299" t="s">
        <v>194</v>
      </c>
      <c r="P8299" t="s">
        <v>194</v>
      </c>
      <c r="Q8299" t="s">
        <v>196</v>
      </c>
      <c r="R8299" t="s">
        <v>15645</v>
      </c>
      <c r="S8299" t="s">
        <v>15646</v>
      </c>
      <c r="T8299" t="s">
        <v>136</v>
      </c>
    </row>
    <row r="8300" spans="14:20">
      <c r="N8300">
        <v>8286</v>
      </c>
      <c r="O8300" t="s">
        <v>100</v>
      </c>
      <c r="P8300" t="s">
        <v>121</v>
      </c>
      <c r="Q8300" t="s">
        <v>1553</v>
      </c>
      <c r="R8300" t="s">
        <v>15647</v>
      </c>
      <c r="S8300" t="s">
        <v>15648</v>
      </c>
      <c r="T8300" t="s">
        <v>110</v>
      </c>
    </row>
    <row r="8301" spans="14:20">
      <c r="N8301">
        <v>8287</v>
      </c>
      <c r="O8301" t="s">
        <v>194</v>
      </c>
      <c r="P8301" t="s">
        <v>194</v>
      </c>
      <c r="Q8301" t="s">
        <v>330</v>
      </c>
      <c r="R8301" t="s">
        <v>15649</v>
      </c>
      <c r="S8301" t="s">
        <v>15650</v>
      </c>
      <c r="T8301" t="s">
        <v>136</v>
      </c>
    </row>
    <row r="8302" spans="14:20">
      <c r="N8302">
        <v>8288</v>
      </c>
      <c r="O8302" t="s">
        <v>82</v>
      </c>
      <c r="P8302" t="s">
        <v>82</v>
      </c>
      <c r="Q8302" t="s">
        <v>82</v>
      </c>
      <c r="R8302" t="s">
        <v>82</v>
      </c>
      <c r="S8302" t="s">
        <v>15651</v>
      </c>
      <c r="T8302" t="s">
        <v>241</v>
      </c>
    </row>
    <row r="8303" spans="14:20">
      <c r="N8303">
        <v>8289</v>
      </c>
      <c r="O8303" t="s">
        <v>204</v>
      </c>
      <c r="P8303" t="s">
        <v>205</v>
      </c>
      <c r="Q8303" t="s">
        <v>206</v>
      </c>
      <c r="R8303" t="s">
        <v>207</v>
      </c>
      <c r="S8303" t="s">
        <v>208</v>
      </c>
      <c r="T8303" t="s">
        <v>193</v>
      </c>
    </row>
    <row r="8304" spans="14:20">
      <c r="N8304">
        <v>8290</v>
      </c>
      <c r="O8304" t="s">
        <v>184</v>
      </c>
      <c r="P8304" t="s">
        <v>185</v>
      </c>
      <c r="Q8304" t="s">
        <v>672</v>
      </c>
      <c r="R8304" t="s">
        <v>15652</v>
      </c>
      <c r="S8304" t="s">
        <v>124</v>
      </c>
      <c r="T8304" t="s">
        <v>256</v>
      </c>
    </row>
    <row r="8305" spans="14:20">
      <c r="N8305">
        <v>8291</v>
      </c>
      <c r="O8305" t="s">
        <v>184</v>
      </c>
      <c r="P8305" t="s">
        <v>586</v>
      </c>
      <c r="Q8305" t="s">
        <v>2835</v>
      </c>
      <c r="R8305" t="s">
        <v>15653</v>
      </c>
      <c r="S8305" t="s">
        <v>124</v>
      </c>
      <c r="T8305" t="s">
        <v>256</v>
      </c>
    </row>
    <row r="8306" spans="14:20">
      <c r="N8306">
        <v>8292</v>
      </c>
      <c r="O8306" t="s">
        <v>257</v>
      </c>
      <c r="P8306" t="s">
        <v>258</v>
      </c>
      <c r="Q8306" t="s">
        <v>3094</v>
      </c>
      <c r="R8306" t="s">
        <v>15654</v>
      </c>
      <c r="S8306" t="s">
        <v>15655</v>
      </c>
      <c r="T8306" t="s">
        <v>120</v>
      </c>
    </row>
    <row r="8307" spans="14:20">
      <c r="N8307">
        <v>8293</v>
      </c>
      <c r="O8307" t="s">
        <v>211</v>
      </c>
      <c r="P8307" t="s">
        <v>212</v>
      </c>
      <c r="Q8307" t="s">
        <v>1223</v>
      </c>
      <c r="R8307" t="s">
        <v>15656</v>
      </c>
      <c r="S8307" t="s">
        <v>15657</v>
      </c>
      <c r="T8307" t="s">
        <v>581</v>
      </c>
    </row>
    <row r="8308" spans="14:20">
      <c r="N8308">
        <v>8294</v>
      </c>
      <c r="O8308" t="s">
        <v>145</v>
      </c>
      <c r="P8308" t="s">
        <v>1019</v>
      </c>
      <c r="Q8308" t="s">
        <v>2029</v>
      </c>
      <c r="R8308" t="s">
        <v>15658</v>
      </c>
      <c r="S8308" t="s">
        <v>15659</v>
      </c>
      <c r="T8308" t="s">
        <v>105</v>
      </c>
    </row>
    <row r="8309" spans="14:20">
      <c r="N8309">
        <v>8295</v>
      </c>
      <c r="O8309" t="s">
        <v>184</v>
      </c>
      <c r="P8309" t="s">
        <v>185</v>
      </c>
      <c r="Q8309" t="s">
        <v>1441</v>
      </c>
      <c r="R8309" t="s">
        <v>15660</v>
      </c>
      <c r="S8309" t="s">
        <v>15661</v>
      </c>
      <c r="T8309" t="s">
        <v>256</v>
      </c>
    </row>
    <row r="8310" spans="14:20">
      <c r="N8310">
        <v>8296</v>
      </c>
      <c r="O8310" t="s">
        <v>94</v>
      </c>
      <c r="P8310" t="s">
        <v>106</v>
      </c>
      <c r="Q8310" t="s">
        <v>315</v>
      </c>
      <c r="R8310" t="s">
        <v>15662</v>
      </c>
      <c r="S8310" t="s">
        <v>124</v>
      </c>
      <c r="T8310" t="s">
        <v>110</v>
      </c>
    </row>
    <row r="8311" spans="14:20">
      <c r="N8311">
        <v>8297</v>
      </c>
      <c r="O8311" t="s">
        <v>94</v>
      </c>
      <c r="P8311" t="s">
        <v>814</v>
      </c>
      <c r="Q8311" t="s">
        <v>9896</v>
      </c>
      <c r="R8311" t="s">
        <v>15663</v>
      </c>
      <c r="S8311" t="s">
        <v>15664</v>
      </c>
      <c r="T8311" t="s">
        <v>105</v>
      </c>
    </row>
    <row r="8312" spans="14:20">
      <c r="N8312">
        <v>8298</v>
      </c>
      <c r="O8312" t="s">
        <v>82</v>
      </c>
      <c r="P8312" t="s">
        <v>82</v>
      </c>
      <c r="Q8312" t="s">
        <v>82</v>
      </c>
      <c r="R8312" t="s">
        <v>82</v>
      </c>
      <c r="S8312" t="s">
        <v>15665</v>
      </c>
      <c r="T8312" t="s">
        <v>136</v>
      </c>
    </row>
    <row r="8313" spans="14:20">
      <c r="N8313">
        <v>8299</v>
      </c>
      <c r="O8313" t="s">
        <v>200</v>
      </c>
      <c r="P8313" t="s">
        <v>121</v>
      </c>
      <c r="Q8313" t="s">
        <v>201</v>
      </c>
      <c r="R8313" t="s">
        <v>202</v>
      </c>
      <c r="S8313" t="s">
        <v>203</v>
      </c>
      <c r="T8313" t="s">
        <v>193</v>
      </c>
    </row>
    <row r="8314" spans="14:20">
      <c r="N8314">
        <v>8300</v>
      </c>
      <c r="O8314" t="s">
        <v>82</v>
      </c>
      <c r="P8314" t="s">
        <v>82</v>
      </c>
      <c r="Q8314" t="s">
        <v>82</v>
      </c>
      <c r="R8314" t="s">
        <v>82</v>
      </c>
      <c r="S8314" t="s">
        <v>15666</v>
      </c>
      <c r="T8314" t="s">
        <v>136</v>
      </c>
    </row>
    <row r="8315" spans="14:20">
      <c r="N8315">
        <v>8301</v>
      </c>
      <c r="O8315" t="s">
        <v>148</v>
      </c>
      <c r="P8315" t="s">
        <v>148</v>
      </c>
      <c r="Q8315" t="s">
        <v>4158</v>
      </c>
      <c r="R8315" t="s">
        <v>15667</v>
      </c>
      <c r="S8315" t="s">
        <v>15668</v>
      </c>
      <c r="T8315" t="s">
        <v>93</v>
      </c>
    </row>
    <row r="8316" spans="14:20">
      <c r="N8316">
        <v>8302</v>
      </c>
      <c r="O8316" t="s">
        <v>88</v>
      </c>
      <c r="P8316" t="s">
        <v>89</v>
      </c>
      <c r="Q8316" t="s">
        <v>2115</v>
      </c>
      <c r="R8316" t="s">
        <v>15669</v>
      </c>
      <c r="S8316" t="s">
        <v>15670</v>
      </c>
      <c r="T8316" t="s">
        <v>294</v>
      </c>
    </row>
    <row r="8317" spans="14:20">
      <c r="N8317">
        <v>8303</v>
      </c>
      <c r="O8317" t="s">
        <v>302</v>
      </c>
      <c r="P8317" t="s">
        <v>6129</v>
      </c>
      <c r="Q8317" t="s">
        <v>15671</v>
      </c>
      <c r="R8317" t="s">
        <v>15672</v>
      </c>
      <c r="S8317" t="s">
        <v>15673</v>
      </c>
      <c r="T8317" t="s">
        <v>105</v>
      </c>
    </row>
    <row r="8318" spans="14:20">
      <c r="N8318">
        <v>8304</v>
      </c>
      <c r="O8318" t="s">
        <v>88</v>
      </c>
      <c r="P8318" t="s">
        <v>89</v>
      </c>
      <c r="Q8318" t="s">
        <v>1949</v>
      </c>
      <c r="R8318" t="s">
        <v>15674</v>
      </c>
      <c r="S8318" t="s">
        <v>15675</v>
      </c>
      <c r="T8318" t="s">
        <v>136</v>
      </c>
    </row>
    <row r="8319" spans="14:20">
      <c r="N8319">
        <v>8305</v>
      </c>
      <c r="O8319" t="s">
        <v>100</v>
      </c>
      <c r="P8319" t="s">
        <v>101</v>
      </c>
      <c r="Q8319" t="s">
        <v>429</v>
      </c>
      <c r="R8319" t="s">
        <v>15676</v>
      </c>
      <c r="S8319" t="s">
        <v>15677</v>
      </c>
      <c r="T8319" t="s">
        <v>136</v>
      </c>
    </row>
    <row r="8320" spans="14:20">
      <c r="N8320">
        <v>8306</v>
      </c>
      <c r="O8320" t="s">
        <v>333</v>
      </c>
      <c r="P8320" t="s">
        <v>1479</v>
      </c>
      <c r="Q8320" t="s">
        <v>2294</v>
      </c>
      <c r="R8320" t="s">
        <v>15678</v>
      </c>
      <c r="S8320" t="s">
        <v>15679</v>
      </c>
      <c r="T8320" t="s">
        <v>93</v>
      </c>
    </row>
    <row r="8321" spans="14:20">
      <c r="N8321">
        <v>8307</v>
      </c>
      <c r="O8321" t="s">
        <v>4219</v>
      </c>
      <c r="P8321" t="s">
        <v>15680</v>
      </c>
      <c r="Q8321" t="s">
        <v>15681</v>
      </c>
      <c r="R8321" t="s">
        <v>15682</v>
      </c>
      <c r="S8321" t="s">
        <v>7179</v>
      </c>
      <c r="T8321" t="s">
        <v>93</v>
      </c>
    </row>
    <row r="8322" spans="14:20">
      <c r="N8322">
        <v>8308</v>
      </c>
      <c r="O8322" t="s">
        <v>211</v>
      </c>
      <c r="P8322" t="s">
        <v>568</v>
      </c>
      <c r="Q8322" t="s">
        <v>593</v>
      </c>
      <c r="R8322" t="s">
        <v>15683</v>
      </c>
      <c r="S8322" t="s">
        <v>11824</v>
      </c>
      <c r="T8322" t="s">
        <v>193</v>
      </c>
    </row>
    <row r="8323" spans="14:20">
      <c r="N8323">
        <v>8309</v>
      </c>
      <c r="O8323" t="s">
        <v>188</v>
      </c>
      <c r="P8323" t="s">
        <v>4365</v>
      </c>
      <c r="Q8323" t="s">
        <v>13920</v>
      </c>
      <c r="R8323" t="s">
        <v>13921</v>
      </c>
      <c r="S8323" t="s">
        <v>13922</v>
      </c>
      <c r="T8323" t="s">
        <v>526</v>
      </c>
    </row>
    <row r="8324" spans="14:20">
      <c r="N8324">
        <v>8310</v>
      </c>
      <c r="O8324" t="s">
        <v>211</v>
      </c>
      <c r="P8324" t="s">
        <v>568</v>
      </c>
      <c r="Q8324" t="s">
        <v>937</v>
      </c>
      <c r="R8324" t="s">
        <v>15684</v>
      </c>
      <c r="S8324" t="s">
        <v>15685</v>
      </c>
      <c r="T8324" t="s">
        <v>193</v>
      </c>
    </row>
    <row r="8325" spans="14:20">
      <c r="N8325">
        <v>8311</v>
      </c>
      <c r="O8325" t="s">
        <v>281</v>
      </c>
      <c r="P8325" t="s">
        <v>967</v>
      </c>
      <c r="Q8325" t="s">
        <v>2499</v>
      </c>
      <c r="R8325" t="s">
        <v>15686</v>
      </c>
      <c r="S8325" t="s">
        <v>15687</v>
      </c>
      <c r="T8325" t="s">
        <v>230</v>
      </c>
    </row>
    <row r="8326" spans="14:20">
      <c r="N8326">
        <v>8312</v>
      </c>
      <c r="O8326" t="s">
        <v>443</v>
      </c>
      <c r="P8326" t="s">
        <v>443</v>
      </c>
      <c r="Q8326" t="s">
        <v>1023</v>
      </c>
      <c r="R8326" t="s">
        <v>15688</v>
      </c>
      <c r="S8326" t="s">
        <v>15689</v>
      </c>
      <c r="T8326" t="s">
        <v>447</v>
      </c>
    </row>
    <row r="8327" spans="14:20">
      <c r="N8327">
        <v>8313</v>
      </c>
      <c r="O8327" t="s">
        <v>257</v>
      </c>
      <c r="P8327" t="s">
        <v>1205</v>
      </c>
      <c r="Q8327" t="s">
        <v>5989</v>
      </c>
      <c r="R8327" t="s">
        <v>15690</v>
      </c>
      <c r="S8327" t="s">
        <v>15691</v>
      </c>
      <c r="T8327" t="s">
        <v>241</v>
      </c>
    </row>
    <row r="8328" spans="14:20">
      <c r="N8328">
        <v>8314</v>
      </c>
      <c r="O8328" t="s">
        <v>235</v>
      </c>
      <c r="P8328" t="s">
        <v>896</v>
      </c>
      <c r="Q8328" t="s">
        <v>2667</v>
      </c>
      <c r="R8328" t="s">
        <v>15692</v>
      </c>
      <c r="S8328" t="s">
        <v>124</v>
      </c>
      <c r="T8328" t="s">
        <v>329</v>
      </c>
    </row>
    <row r="8329" spans="14:20">
      <c r="N8329">
        <v>8315</v>
      </c>
      <c r="O8329" t="s">
        <v>94</v>
      </c>
      <c r="P8329" t="s">
        <v>106</v>
      </c>
      <c r="Q8329" t="s">
        <v>315</v>
      </c>
      <c r="R8329" t="s">
        <v>15693</v>
      </c>
      <c r="S8329" t="s">
        <v>15694</v>
      </c>
      <c r="T8329" t="s">
        <v>110</v>
      </c>
    </row>
    <row r="8330" spans="14:20">
      <c r="N8330">
        <v>8316</v>
      </c>
      <c r="O8330" t="s">
        <v>100</v>
      </c>
      <c r="P8330" t="s">
        <v>121</v>
      </c>
      <c r="Q8330" t="s">
        <v>201</v>
      </c>
      <c r="R8330" t="s">
        <v>15695</v>
      </c>
      <c r="S8330" t="s">
        <v>15696</v>
      </c>
      <c r="T8330" t="s">
        <v>110</v>
      </c>
    </row>
    <row r="8331" spans="14:20">
      <c r="N8331">
        <v>8317</v>
      </c>
      <c r="O8331" t="s">
        <v>1825</v>
      </c>
      <c r="P8331" t="s">
        <v>3903</v>
      </c>
      <c r="Q8331" t="s">
        <v>15697</v>
      </c>
      <c r="R8331" t="s">
        <v>15698</v>
      </c>
      <c r="S8331" t="s">
        <v>15699</v>
      </c>
      <c r="T8331" t="s">
        <v>478</v>
      </c>
    </row>
    <row r="8332" spans="14:20">
      <c r="N8332">
        <v>8318</v>
      </c>
      <c r="O8332" t="s">
        <v>82</v>
      </c>
      <c r="P8332" t="s">
        <v>82</v>
      </c>
      <c r="Q8332" t="s">
        <v>82</v>
      </c>
      <c r="R8332" t="s">
        <v>82</v>
      </c>
      <c r="S8332" t="s">
        <v>15700</v>
      </c>
      <c r="T8332" t="s">
        <v>136</v>
      </c>
    </row>
    <row r="8333" spans="14:20">
      <c r="N8333">
        <v>8319</v>
      </c>
      <c r="O8333" t="s">
        <v>951</v>
      </c>
      <c r="P8333" t="s">
        <v>3237</v>
      </c>
      <c r="Q8333" t="s">
        <v>15701</v>
      </c>
      <c r="R8333" t="s">
        <v>15702</v>
      </c>
      <c r="S8333" t="s">
        <v>15703</v>
      </c>
      <c r="T8333" t="s">
        <v>413</v>
      </c>
    </row>
    <row r="8334" spans="14:20">
      <c r="N8334">
        <v>8320</v>
      </c>
      <c r="O8334" t="s">
        <v>125</v>
      </c>
      <c r="P8334" t="s">
        <v>138</v>
      </c>
      <c r="Q8334" t="s">
        <v>176</v>
      </c>
      <c r="R8334" t="s">
        <v>15704</v>
      </c>
      <c r="S8334" t="s">
        <v>124</v>
      </c>
      <c r="T8334" t="s">
        <v>142</v>
      </c>
    </row>
    <row r="8335" spans="14:20">
      <c r="N8335">
        <v>8321</v>
      </c>
      <c r="O8335" t="s">
        <v>152</v>
      </c>
      <c r="P8335" t="s">
        <v>153</v>
      </c>
      <c r="Q8335" t="s">
        <v>8375</v>
      </c>
      <c r="R8335" t="s">
        <v>15705</v>
      </c>
      <c r="S8335" t="s">
        <v>2388</v>
      </c>
      <c r="T8335" t="s">
        <v>526</v>
      </c>
    </row>
    <row r="8336" spans="14:20">
      <c r="N8336">
        <v>8322</v>
      </c>
      <c r="O8336" t="s">
        <v>204</v>
      </c>
      <c r="P8336" t="s">
        <v>205</v>
      </c>
      <c r="Q8336" t="s">
        <v>206</v>
      </c>
      <c r="R8336" t="s">
        <v>207</v>
      </c>
      <c r="S8336" t="s">
        <v>208</v>
      </c>
      <c r="T8336" t="s">
        <v>193</v>
      </c>
    </row>
    <row r="8337" spans="14:20">
      <c r="N8337">
        <v>8323</v>
      </c>
      <c r="O8337" t="s">
        <v>333</v>
      </c>
      <c r="P8337" t="s">
        <v>1290</v>
      </c>
      <c r="Q8337" t="s">
        <v>6151</v>
      </c>
      <c r="R8337" t="s">
        <v>15706</v>
      </c>
      <c r="S8337" t="s">
        <v>15707</v>
      </c>
      <c r="T8337" t="s">
        <v>93</v>
      </c>
    </row>
    <row r="8338" spans="14:20">
      <c r="N8338">
        <v>8324</v>
      </c>
      <c r="O8338" t="s">
        <v>100</v>
      </c>
      <c r="P8338" t="s">
        <v>372</v>
      </c>
      <c r="Q8338" t="s">
        <v>222</v>
      </c>
      <c r="R8338" t="s">
        <v>15708</v>
      </c>
      <c r="S8338" t="s">
        <v>15709</v>
      </c>
      <c r="T8338" t="s">
        <v>120</v>
      </c>
    </row>
    <row r="8339" spans="14:20">
      <c r="N8339">
        <v>8325</v>
      </c>
      <c r="O8339" t="s">
        <v>100</v>
      </c>
      <c r="P8339" t="s">
        <v>237</v>
      </c>
      <c r="Q8339" t="s">
        <v>238</v>
      </c>
      <c r="R8339" t="s">
        <v>15710</v>
      </c>
      <c r="S8339" t="s">
        <v>124</v>
      </c>
      <c r="T8339" t="s">
        <v>241</v>
      </c>
    </row>
    <row r="8340" spans="14:20">
      <c r="N8340">
        <v>8326</v>
      </c>
      <c r="O8340" t="s">
        <v>194</v>
      </c>
      <c r="P8340" t="s">
        <v>194</v>
      </c>
      <c r="Q8340" t="s">
        <v>196</v>
      </c>
      <c r="R8340" t="s">
        <v>15711</v>
      </c>
      <c r="S8340" t="s">
        <v>15712</v>
      </c>
      <c r="T8340" t="s">
        <v>114</v>
      </c>
    </row>
    <row r="8341" spans="14:20">
      <c r="N8341">
        <v>8327</v>
      </c>
      <c r="O8341" t="s">
        <v>94</v>
      </c>
      <c r="P8341" t="s">
        <v>823</v>
      </c>
      <c r="Q8341" t="s">
        <v>6440</v>
      </c>
      <c r="R8341" t="s">
        <v>15713</v>
      </c>
      <c r="S8341" t="s">
        <v>15714</v>
      </c>
      <c r="T8341" t="s">
        <v>136</v>
      </c>
    </row>
    <row r="8342" spans="14:20">
      <c r="N8342">
        <v>8328</v>
      </c>
      <c r="O8342" t="s">
        <v>235</v>
      </c>
      <c r="P8342" t="s">
        <v>639</v>
      </c>
      <c r="Q8342" t="s">
        <v>4091</v>
      </c>
      <c r="R8342" t="s">
        <v>15715</v>
      </c>
      <c r="S8342" t="s">
        <v>15716</v>
      </c>
      <c r="T8342" t="s">
        <v>329</v>
      </c>
    </row>
    <row r="8343" spans="14:20">
      <c r="N8343">
        <v>8329</v>
      </c>
      <c r="O8343" t="s">
        <v>148</v>
      </c>
      <c r="P8343" t="s">
        <v>667</v>
      </c>
      <c r="Q8343" t="s">
        <v>458</v>
      </c>
      <c r="R8343" t="s">
        <v>15717</v>
      </c>
      <c r="S8343" t="s">
        <v>124</v>
      </c>
      <c r="T8343" t="s">
        <v>93</v>
      </c>
    </row>
    <row r="8344" spans="14:20">
      <c r="N8344">
        <v>8330</v>
      </c>
      <c r="O8344" t="s">
        <v>145</v>
      </c>
      <c r="P8344" t="s">
        <v>624</v>
      </c>
      <c r="Q8344" t="s">
        <v>151</v>
      </c>
      <c r="R8344" t="s">
        <v>15718</v>
      </c>
      <c r="S8344" t="s">
        <v>15719</v>
      </c>
      <c r="T8344" t="s">
        <v>166</v>
      </c>
    </row>
    <row r="8345" spans="14:20">
      <c r="N8345">
        <v>8331</v>
      </c>
      <c r="O8345" t="s">
        <v>194</v>
      </c>
      <c r="P8345" t="s">
        <v>194</v>
      </c>
      <c r="Q8345" t="s">
        <v>196</v>
      </c>
      <c r="R8345" t="s">
        <v>15720</v>
      </c>
      <c r="S8345" t="s">
        <v>15721</v>
      </c>
      <c r="T8345" t="s">
        <v>136</v>
      </c>
    </row>
    <row r="8346" spans="14:20">
      <c r="N8346">
        <v>8332</v>
      </c>
      <c r="O8346" t="s">
        <v>194</v>
      </c>
      <c r="P8346" t="s">
        <v>194</v>
      </c>
      <c r="Q8346" t="s">
        <v>196</v>
      </c>
      <c r="R8346" t="s">
        <v>15722</v>
      </c>
      <c r="S8346" t="s">
        <v>15723</v>
      </c>
      <c r="T8346" t="s">
        <v>105</v>
      </c>
    </row>
    <row r="8347" spans="14:20">
      <c r="N8347">
        <v>8333</v>
      </c>
      <c r="O8347" t="s">
        <v>281</v>
      </c>
      <c r="P8347" t="s">
        <v>282</v>
      </c>
      <c r="Q8347" t="s">
        <v>1689</v>
      </c>
      <c r="R8347" t="s">
        <v>15724</v>
      </c>
      <c r="S8347" t="s">
        <v>15725</v>
      </c>
      <c r="T8347" t="s">
        <v>93</v>
      </c>
    </row>
    <row r="8348" spans="14:20">
      <c r="N8348">
        <v>8334</v>
      </c>
      <c r="O8348" t="s">
        <v>82</v>
      </c>
      <c r="P8348" t="s">
        <v>82</v>
      </c>
      <c r="Q8348" t="s">
        <v>82</v>
      </c>
      <c r="R8348" t="s">
        <v>82</v>
      </c>
      <c r="S8348" t="s">
        <v>15726</v>
      </c>
      <c r="T8348" t="s">
        <v>136</v>
      </c>
    </row>
    <row r="8349" spans="14:20">
      <c r="N8349">
        <v>8335</v>
      </c>
      <c r="O8349" t="s">
        <v>167</v>
      </c>
      <c r="P8349" t="s">
        <v>777</v>
      </c>
      <c r="Q8349" t="s">
        <v>6081</v>
      </c>
      <c r="R8349" t="s">
        <v>15727</v>
      </c>
      <c r="S8349" t="s">
        <v>15728</v>
      </c>
      <c r="T8349" t="s">
        <v>390</v>
      </c>
    </row>
    <row r="8350" spans="14:20">
      <c r="N8350">
        <v>8336</v>
      </c>
      <c r="O8350" t="s">
        <v>302</v>
      </c>
      <c r="P8350" t="s">
        <v>465</v>
      </c>
      <c r="Q8350" t="s">
        <v>466</v>
      </c>
      <c r="R8350" t="s">
        <v>15729</v>
      </c>
      <c r="S8350" t="s">
        <v>7746</v>
      </c>
      <c r="T8350" t="s">
        <v>114</v>
      </c>
    </row>
    <row r="8351" spans="14:20">
      <c r="N8351">
        <v>8337</v>
      </c>
      <c r="O8351" t="s">
        <v>94</v>
      </c>
      <c r="P8351" t="s">
        <v>132</v>
      </c>
      <c r="Q8351" t="s">
        <v>222</v>
      </c>
      <c r="R8351" t="s">
        <v>15730</v>
      </c>
      <c r="S8351" t="s">
        <v>15731</v>
      </c>
      <c r="T8351" t="s">
        <v>136</v>
      </c>
    </row>
    <row r="8352" spans="14:20">
      <c r="N8352">
        <v>8338</v>
      </c>
      <c r="O8352" t="s">
        <v>167</v>
      </c>
      <c r="P8352" t="s">
        <v>1263</v>
      </c>
      <c r="Q8352" t="s">
        <v>1264</v>
      </c>
      <c r="R8352" t="s">
        <v>15732</v>
      </c>
      <c r="S8352" t="s">
        <v>15733</v>
      </c>
      <c r="T8352" t="s">
        <v>390</v>
      </c>
    </row>
    <row r="8353" spans="14:20">
      <c r="N8353">
        <v>8339</v>
      </c>
      <c r="O8353" t="s">
        <v>88</v>
      </c>
      <c r="P8353" t="s">
        <v>1011</v>
      </c>
      <c r="Q8353" t="s">
        <v>2864</v>
      </c>
      <c r="R8353" t="s">
        <v>15734</v>
      </c>
      <c r="S8353" t="s">
        <v>124</v>
      </c>
      <c r="T8353" t="s">
        <v>294</v>
      </c>
    </row>
    <row r="8354" spans="14:20">
      <c r="N8354">
        <v>8340</v>
      </c>
      <c r="O8354" t="s">
        <v>473</v>
      </c>
      <c r="P8354" t="s">
        <v>2245</v>
      </c>
      <c r="Q8354" t="s">
        <v>6885</v>
      </c>
      <c r="R8354" t="s">
        <v>15735</v>
      </c>
      <c r="S8354" t="s">
        <v>15736</v>
      </c>
      <c r="T8354" t="s">
        <v>478</v>
      </c>
    </row>
    <row r="8355" spans="14:20">
      <c r="N8355">
        <v>8341</v>
      </c>
      <c r="O8355" t="s">
        <v>94</v>
      </c>
      <c r="P8355" t="s">
        <v>106</v>
      </c>
      <c r="Q8355" t="s">
        <v>315</v>
      </c>
      <c r="R8355" t="s">
        <v>15737</v>
      </c>
      <c r="S8355" t="s">
        <v>15738</v>
      </c>
      <c r="T8355" t="s">
        <v>110</v>
      </c>
    </row>
    <row r="8356" spans="14:20">
      <c r="N8356">
        <v>8342</v>
      </c>
      <c r="O8356" t="s">
        <v>100</v>
      </c>
      <c r="P8356" t="s">
        <v>101</v>
      </c>
      <c r="Q8356" t="s">
        <v>102</v>
      </c>
      <c r="R8356" t="s">
        <v>15739</v>
      </c>
      <c r="S8356" t="s">
        <v>124</v>
      </c>
      <c r="T8356" t="s">
        <v>105</v>
      </c>
    </row>
    <row r="8357" spans="14:20">
      <c r="N8357">
        <v>8343</v>
      </c>
      <c r="O8357" t="s">
        <v>211</v>
      </c>
      <c r="P8357" t="s">
        <v>497</v>
      </c>
      <c r="Q8357" t="s">
        <v>680</v>
      </c>
      <c r="R8357" t="s">
        <v>15740</v>
      </c>
      <c r="S8357" t="s">
        <v>15741</v>
      </c>
      <c r="T8357" t="s">
        <v>193</v>
      </c>
    </row>
    <row r="8358" spans="14:20">
      <c r="N8358">
        <v>8344</v>
      </c>
      <c r="O8358" t="s">
        <v>100</v>
      </c>
      <c r="P8358" t="s">
        <v>343</v>
      </c>
      <c r="Q8358" t="s">
        <v>5464</v>
      </c>
      <c r="R8358" t="s">
        <v>15742</v>
      </c>
      <c r="S8358" t="s">
        <v>15743</v>
      </c>
      <c r="T8358" t="s">
        <v>241</v>
      </c>
    </row>
    <row r="8359" spans="14:20">
      <c r="N8359">
        <v>8345</v>
      </c>
      <c r="O8359" t="s">
        <v>82</v>
      </c>
      <c r="P8359" t="s">
        <v>82</v>
      </c>
      <c r="Q8359" t="s">
        <v>82</v>
      </c>
      <c r="R8359" t="s">
        <v>82</v>
      </c>
      <c r="S8359" t="s">
        <v>15744</v>
      </c>
      <c r="T8359" t="s">
        <v>136</v>
      </c>
    </row>
    <row r="8360" spans="14:20">
      <c r="N8360">
        <v>8346</v>
      </c>
      <c r="O8360" t="s">
        <v>82</v>
      </c>
      <c r="P8360" t="s">
        <v>82</v>
      </c>
      <c r="Q8360" t="s">
        <v>82</v>
      </c>
      <c r="R8360" t="s">
        <v>82</v>
      </c>
      <c r="S8360" t="s">
        <v>15745</v>
      </c>
      <c r="T8360" t="s">
        <v>136</v>
      </c>
    </row>
    <row r="8361" spans="14:20">
      <c r="N8361">
        <v>8347</v>
      </c>
      <c r="O8361" t="s">
        <v>281</v>
      </c>
      <c r="P8361" t="s">
        <v>1181</v>
      </c>
      <c r="Q8361" t="s">
        <v>15746</v>
      </c>
      <c r="R8361" t="s">
        <v>15747</v>
      </c>
      <c r="S8361" t="s">
        <v>15748</v>
      </c>
      <c r="T8361" t="s">
        <v>581</v>
      </c>
    </row>
    <row r="8362" spans="14:20">
      <c r="N8362">
        <v>8348</v>
      </c>
      <c r="O8362" t="s">
        <v>125</v>
      </c>
      <c r="P8362" t="s">
        <v>126</v>
      </c>
      <c r="Q8362" t="s">
        <v>2420</v>
      </c>
      <c r="R8362" t="s">
        <v>15749</v>
      </c>
      <c r="S8362" t="s">
        <v>15750</v>
      </c>
      <c r="T8362" t="s">
        <v>142</v>
      </c>
    </row>
    <row r="8363" spans="14:20">
      <c r="N8363">
        <v>8349</v>
      </c>
      <c r="O8363" t="s">
        <v>82</v>
      </c>
      <c r="P8363" t="s">
        <v>82</v>
      </c>
      <c r="Q8363" t="s">
        <v>82</v>
      </c>
      <c r="R8363" t="s">
        <v>82</v>
      </c>
      <c r="S8363" t="s">
        <v>1556</v>
      </c>
      <c r="T8363" t="s">
        <v>241</v>
      </c>
    </row>
    <row r="8364" spans="14:20">
      <c r="N8364">
        <v>8350</v>
      </c>
      <c r="O8364" t="s">
        <v>82</v>
      </c>
      <c r="P8364" t="s">
        <v>82</v>
      </c>
      <c r="Q8364" t="s">
        <v>82</v>
      </c>
      <c r="R8364" t="s">
        <v>82</v>
      </c>
      <c r="S8364" t="s">
        <v>15751</v>
      </c>
      <c r="T8364" t="s">
        <v>136</v>
      </c>
    </row>
    <row r="8365" spans="14:20">
      <c r="N8365">
        <v>8351</v>
      </c>
      <c r="O8365" t="s">
        <v>82</v>
      </c>
      <c r="P8365" t="s">
        <v>82</v>
      </c>
      <c r="Q8365" t="s">
        <v>82</v>
      </c>
      <c r="R8365" t="s">
        <v>82</v>
      </c>
      <c r="S8365" t="s">
        <v>15752</v>
      </c>
      <c r="T8365" t="s">
        <v>294</v>
      </c>
    </row>
    <row r="8366" spans="14:20">
      <c r="N8366">
        <v>8352</v>
      </c>
      <c r="O8366" t="s">
        <v>125</v>
      </c>
      <c r="P8366" t="s">
        <v>138</v>
      </c>
      <c r="Q8366" t="s">
        <v>3232</v>
      </c>
      <c r="R8366" t="s">
        <v>15753</v>
      </c>
      <c r="S8366" t="s">
        <v>15754</v>
      </c>
      <c r="T8366" t="s">
        <v>193</v>
      </c>
    </row>
    <row r="8367" spans="14:20">
      <c r="N8367">
        <v>8353</v>
      </c>
      <c r="O8367" t="s">
        <v>247</v>
      </c>
      <c r="P8367" t="s">
        <v>247</v>
      </c>
      <c r="Q8367" t="s">
        <v>376</v>
      </c>
      <c r="R8367" t="s">
        <v>15755</v>
      </c>
      <c r="S8367" t="s">
        <v>15756</v>
      </c>
      <c r="T8367" t="s">
        <v>338</v>
      </c>
    </row>
    <row r="8368" spans="14:20">
      <c r="N8368">
        <v>8354</v>
      </c>
      <c r="O8368" t="s">
        <v>167</v>
      </c>
      <c r="P8368" t="s">
        <v>1263</v>
      </c>
      <c r="Q8368" t="s">
        <v>1424</v>
      </c>
      <c r="R8368" t="s">
        <v>15757</v>
      </c>
      <c r="S8368" t="s">
        <v>15758</v>
      </c>
      <c r="T8368" t="s">
        <v>218</v>
      </c>
    </row>
    <row r="8369" spans="14:20">
      <c r="N8369">
        <v>8355</v>
      </c>
      <c r="O8369" t="s">
        <v>435</v>
      </c>
      <c r="P8369" t="s">
        <v>15759</v>
      </c>
      <c r="Q8369" t="s">
        <v>15760</v>
      </c>
      <c r="R8369" t="s">
        <v>15761</v>
      </c>
      <c r="S8369" t="s">
        <v>15762</v>
      </c>
      <c r="T8369" t="s">
        <v>390</v>
      </c>
    </row>
    <row r="8370" spans="14:20">
      <c r="N8370">
        <v>8356</v>
      </c>
      <c r="O8370" t="s">
        <v>100</v>
      </c>
      <c r="P8370" t="s">
        <v>187</v>
      </c>
      <c r="Q8370" t="s">
        <v>1821</v>
      </c>
      <c r="R8370" t="s">
        <v>15763</v>
      </c>
      <c r="S8370" t="s">
        <v>15764</v>
      </c>
      <c r="T8370" t="s">
        <v>512</v>
      </c>
    </row>
    <row r="8371" spans="14:20">
      <c r="N8371">
        <v>8357</v>
      </c>
      <c r="O8371" t="s">
        <v>333</v>
      </c>
      <c r="P8371" t="s">
        <v>449</v>
      </c>
      <c r="Q8371" t="s">
        <v>5071</v>
      </c>
      <c r="R8371" t="s">
        <v>15765</v>
      </c>
      <c r="S8371" t="s">
        <v>15766</v>
      </c>
      <c r="T8371" t="s">
        <v>592</v>
      </c>
    </row>
    <row r="8372" spans="14:20">
      <c r="N8372">
        <v>8358</v>
      </c>
      <c r="O8372" t="s">
        <v>125</v>
      </c>
      <c r="P8372" t="s">
        <v>138</v>
      </c>
      <c r="Q8372" t="s">
        <v>847</v>
      </c>
      <c r="R8372" t="s">
        <v>15767</v>
      </c>
      <c r="S8372" t="s">
        <v>15768</v>
      </c>
      <c r="T8372" t="s">
        <v>142</v>
      </c>
    </row>
    <row r="8373" spans="14:20">
      <c r="N8373">
        <v>8359</v>
      </c>
      <c r="O8373" t="s">
        <v>281</v>
      </c>
      <c r="P8373" t="s">
        <v>1181</v>
      </c>
      <c r="Q8373" t="s">
        <v>1337</v>
      </c>
      <c r="R8373" t="s">
        <v>15769</v>
      </c>
      <c r="S8373" t="s">
        <v>15770</v>
      </c>
      <c r="T8373" t="s">
        <v>230</v>
      </c>
    </row>
    <row r="8374" spans="14:20">
      <c r="N8374">
        <v>8360</v>
      </c>
      <c r="O8374" t="s">
        <v>211</v>
      </c>
      <c r="P8374" t="s">
        <v>367</v>
      </c>
      <c r="Q8374" t="s">
        <v>2890</v>
      </c>
      <c r="R8374" t="s">
        <v>15771</v>
      </c>
      <c r="S8374" t="s">
        <v>15772</v>
      </c>
      <c r="T8374" t="s">
        <v>193</v>
      </c>
    </row>
    <row r="8375" spans="14:20">
      <c r="N8375">
        <v>8361</v>
      </c>
      <c r="O8375" t="s">
        <v>148</v>
      </c>
      <c r="P8375" t="s">
        <v>148</v>
      </c>
      <c r="Q8375" t="s">
        <v>607</v>
      </c>
      <c r="R8375" t="s">
        <v>15773</v>
      </c>
      <c r="S8375" t="s">
        <v>15774</v>
      </c>
      <c r="T8375" t="s">
        <v>93</v>
      </c>
    </row>
    <row r="8376" spans="14:20">
      <c r="N8376">
        <v>8362</v>
      </c>
      <c r="O8376" t="s">
        <v>443</v>
      </c>
      <c r="P8376" t="s">
        <v>443</v>
      </c>
      <c r="Q8376" t="s">
        <v>4582</v>
      </c>
      <c r="R8376" t="s">
        <v>15775</v>
      </c>
      <c r="S8376" t="s">
        <v>15776</v>
      </c>
      <c r="T8376" t="s">
        <v>105</v>
      </c>
    </row>
    <row r="8377" spans="14:20">
      <c r="N8377">
        <v>8363</v>
      </c>
      <c r="O8377" t="s">
        <v>211</v>
      </c>
      <c r="P8377" t="s">
        <v>250</v>
      </c>
      <c r="Q8377" t="s">
        <v>383</v>
      </c>
      <c r="R8377" t="s">
        <v>15777</v>
      </c>
      <c r="S8377" t="s">
        <v>15778</v>
      </c>
      <c r="T8377" t="s">
        <v>114</v>
      </c>
    </row>
    <row r="8378" spans="14:20">
      <c r="N8378">
        <v>8364</v>
      </c>
      <c r="O8378" t="s">
        <v>82</v>
      </c>
      <c r="P8378" t="s">
        <v>82</v>
      </c>
      <c r="Q8378" t="s">
        <v>82</v>
      </c>
      <c r="R8378" t="s">
        <v>82</v>
      </c>
      <c r="S8378" t="s">
        <v>15779</v>
      </c>
      <c r="T8378" t="s">
        <v>136</v>
      </c>
    </row>
    <row r="8379" spans="14:20">
      <c r="N8379">
        <v>8365</v>
      </c>
      <c r="O8379" t="s">
        <v>148</v>
      </c>
      <c r="P8379" t="s">
        <v>148</v>
      </c>
      <c r="Q8379" t="s">
        <v>607</v>
      </c>
      <c r="R8379" t="s">
        <v>754</v>
      </c>
      <c r="S8379" t="s">
        <v>755</v>
      </c>
      <c r="T8379" t="s">
        <v>93</v>
      </c>
    </row>
    <row r="8380" spans="14:20">
      <c r="N8380">
        <v>8366</v>
      </c>
      <c r="O8380" t="s">
        <v>302</v>
      </c>
      <c r="P8380" t="s">
        <v>2227</v>
      </c>
      <c r="Q8380" t="s">
        <v>2224</v>
      </c>
      <c r="R8380" t="s">
        <v>15780</v>
      </c>
      <c r="S8380" t="s">
        <v>15781</v>
      </c>
      <c r="T8380" t="s">
        <v>301</v>
      </c>
    </row>
    <row r="8381" spans="14:20">
      <c r="N8381">
        <v>8367</v>
      </c>
      <c r="O8381" t="s">
        <v>547</v>
      </c>
      <c r="P8381" t="s">
        <v>1152</v>
      </c>
      <c r="Q8381" t="s">
        <v>1483</v>
      </c>
      <c r="R8381" t="s">
        <v>15782</v>
      </c>
      <c r="S8381" t="s">
        <v>1485</v>
      </c>
      <c r="T8381" t="s">
        <v>114</v>
      </c>
    </row>
    <row r="8382" spans="14:20">
      <c r="N8382">
        <v>8368</v>
      </c>
      <c r="O8382" t="s">
        <v>281</v>
      </c>
      <c r="P8382" t="s">
        <v>967</v>
      </c>
      <c r="Q8382" t="s">
        <v>5047</v>
      </c>
      <c r="R8382" t="s">
        <v>6526</v>
      </c>
      <c r="S8382" t="s">
        <v>15783</v>
      </c>
      <c r="T8382" t="s">
        <v>230</v>
      </c>
    </row>
    <row r="8383" spans="14:20">
      <c r="N8383">
        <v>8369</v>
      </c>
      <c r="O8383" t="s">
        <v>85</v>
      </c>
      <c r="P8383" t="s">
        <v>86</v>
      </c>
      <c r="Q8383" t="s">
        <v>2760</v>
      </c>
      <c r="R8383" t="s">
        <v>15784</v>
      </c>
      <c r="S8383" t="s">
        <v>15785</v>
      </c>
      <c r="T8383" t="s">
        <v>114</v>
      </c>
    </row>
    <row r="8384" spans="14:20">
      <c r="N8384">
        <v>8370</v>
      </c>
      <c r="O8384" t="s">
        <v>100</v>
      </c>
      <c r="P8384" t="s">
        <v>121</v>
      </c>
      <c r="Q8384" t="s">
        <v>801</v>
      </c>
      <c r="R8384" t="s">
        <v>15786</v>
      </c>
      <c r="S8384" t="s">
        <v>15787</v>
      </c>
      <c r="T8384" t="s">
        <v>120</v>
      </c>
    </row>
    <row r="8385" spans="14:20">
      <c r="N8385">
        <v>8371</v>
      </c>
      <c r="O8385" t="s">
        <v>194</v>
      </c>
      <c r="P8385" t="s">
        <v>194</v>
      </c>
      <c r="Q8385" t="s">
        <v>1870</v>
      </c>
      <c r="R8385" t="s">
        <v>15788</v>
      </c>
      <c r="S8385" t="s">
        <v>15789</v>
      </c>
      <c r="T8385" t="s">
        <v>110</v>
      </c>
    </row>
    <row r="8386" spans="14:20">
      <c r="N8386">
        <v>8372</v>
      </c>
      <c r="O8386" t="s">
        <v>204</v>
      </c>
      <c r="P8386" t="s">
        <v>1254</v>
      </c>
      <c r="Q8386" t="s">
        <v>7070</v>
      </c>
      <c r="R8386" t="s">
        <v>7071</v>
      </c>
      <c r="S8386" t="s">
        <v>1160</v>
      </c>
      <c r="T8386" t="s">
        <v>105</v>
      </c>
    </row>
    <row r="8387" spans="14:20">
      <c r="N8387">
        <v>8373</v>
      </c>
      <c r="O8387" t="s">
        <v>100</v>
      </c>
      <c r="P8387" t="s">
        <v>121</v>
      </c>
      <c r="Q8387" t="s">
        <v>1855</v>
      </c>
      <c r="R8387" t="s">
        <v>15790</v>
      </c>
      <c r="S8387" t="s">
        <v>15791</v>
      </c>
      <c r="T8387" t="s">
        <v>290</v>
      </c>
    </row>
    <row r="8388" spans="14:20">
      <c r="N8388">
        <v>8374</v>
      </c>
      <c r="O8388" t="s">
        <v>235</v>
      </c>
      <c r="P8388" t="s">
        <v>426</v>
      </c>
      <c r="Q8388" t="s">
        <v>427</v>
      </c>
      <c r="R8388" t="s">
        <v>15792</v>
      </c>
      <c r="S8388" t="s">
        <v>124</v>
      </c>
      <c r="T8388" t="s">
        <v>329</v>
      </c>
    </row>
    <row r="8389" spans="14:20">
      <c r="N8389">
        <v>8375</v>
      </c>
      <c r="O8389" t="s">
        <v>302</v>
      </c>
      <c r="P8389" t="s">
        <v>3338</v>
      </c>
      <c r="Q8389" t="s">
        <v>15793</v>
      </c>
      <c r="R8389" t="s">
        <v>15794</v>
      </c>
      <c r="S8389" t="s">
        <v>15795</v>
      </c>
      <c r="T8389" t="s">
        <v>301</v>
      </c>
    </row>
    <row r="8390" spans="14:20">
      <c r="N8390">
        <v>8376</v>
      </c>
      <c r="O8390" t="s">
        <v>88</v>
      </c>
      <c r="P8390" t="s">
        <v>89</v>
      </c>
      <c r="Q8390" t="s">
        <v>222</v>
      </c>
      <c r="R8390" t="s">
        <v>89</v>
      </c>
      <c r="S8390" t="s">
        <v>1610</v>
      </c>
      <c r="T8390" t="s">
        <v>294</v>
      </c>
    </row>
    <row r="8391" spans="14:20">
      <c r="N8391">
        <v>8377</v>
      </c>
      <c r="O8391" t="s">
        <v>281</v>
      </c>
      <c r="P8391" t="s">
        <v>967</v>
      </c>
      <c r="Q8391" t="s">
        <v>970</v>
      </c>
      <c r="R8391" t="s">
        <v>15796</v>
      </c>
      <c r="S8391" t="s">
        <v>15797</v>
      </c>
      <c r="T8391" t="s">
        <v>230</v>
      </c>
    </row>
    <row r="8392" spans="14:20">
      <c r="N8392">
        <v>8378</v>
      </c>
      <c r="O8392" t="s">
        <v>145</v>
      </c>
      <c r="P8392" t="s">
        <v>1019</v>
      </c>
      <c r="Q8392" t="s">
        <v>2029</v>
      </c>
      <c r="R8392" t="s">
        <v>15798</v>
      </c>
      <c r="S8392" t="s">
        <v>15799</v>
      </c>
      <c r="T8392" t="s">
        <v>166</v>
      </c>
    </row>
    <row r="8393" spans="14:20">
      <c r="N8393">
        <v>8379</v>
      </c>
      <c r="O8393" t="s">
        <v>1123</v>
      </c>
      <c r="P8393" t="s">
        <v>1124</v>
      </c>
      <c r="Q8393" t="s">
        <v>154</v>
      </c>
      <c r="R8393" t="s">
        <v>15800</v>
      </c>
      <c r="S8393" t="s">
        <v>15801</v>
      </c>
      <c r="T8393" t="s">
        <v>274</v>
      </c>
    </row>
    <row r="8394" spans="14:20">
      <c r="N8394">
        <v>8380</v>
      </c>
      <c r="O8394" t="s">
        <v>100</v>
      </c>
      <c r="P8394" t="s">
        <v>237</v>
      </c>
      <c r="Q8394" t="s">
        <v>489</v>
      </c>
      <c r="R8394" t="s">
        <v>15802</v>
      </c>
      <c r="S8394" t="s">
        <v>15803</v>
      </c>
      <c r="T8394" t="s">
        <v>241</v>
      </c>
    </row>
    <row r="8395" spans="14:20">
      <c r="N8395">
        <v>8381</v>
      </c>
      <c r="O8395" t="s">
        <v>145</v>
      </c>
      <c r="P8395" t="s">
        <v>1019</v>
      </c>
      <c r="Q8395" t="s">
        <v>1020</v>
      </c>
      <c r="R8395" t="s">
        <v>15804</v>
      </c>
      <c r="S8395" t="s">
        <v>15805</v>
      </c>
      <c r="T8395" t="s">
        <v>166</v>
      </c>
    </row>
    <row r="8396" spans="14:20">
      <c r="N8396">
        <v>8382</v>
      </c>
      <c r="O8396" t="s">
        <v>94</v>
      </c>
      <c r="P8396" t="s">
        <v>106</v>
      </c>
      <c r="Q8396" t="s">
        <v>321</v>
      </c>
      <c r="R8396" t="s">
        <v>15806</v>
      </c>
      <c r="S8396" t="s">
        <v>104</v>
      </c>
      <c r="T8396" t="s">
        <v>110</v>
      </c>
    </row>
    <row r="8397" spans="14:20">
      <c r="N8397">
        <v>8383</v>
      </c>
      <c r="O8397" t="s">
        <v>2057</v>
      </c>
      <c r="P8397" t="s">
        <v>3149</v>
      </c>
      <c r="Q8397" t="s">
        <v>1273</v>
      </c>
      <c r="R8397" t="s">
        <v>15807</v>
      </c>
      <c r="S8397" t="s">
        <v>124</v>
      </c>
      <c r="T8397" t="s">
        <v>301</v>
      </c>
    </row>
    <row r="8398" spans="14:20">
      <c r="N8398">
        <v>8384</v>
      </c>
      <c r="O8398" t="s">
        <v>82</v>
      </c>
      <c r="P8398" t="s">
        <v>82</v>
      </c>
      <c r="Q8398" t="s">
        <v>82</v>
      </c>
      <c r="R8398" t="s">
        <v>82</v>
      </c>
      <c r="S8398" t="s">
        <v>15808</v>
      </c>
      <c r="T8398" t="s">
        <v>136</v>
      </c>
    </row>
    <row r="8399" spans="14:20">
      <c r="N8399">
        <v>8385</v>
      </c>
      <c r="O8399" t="s">
        <v>94</v>
      </c>
      <c r="P8399" t="s">
        <v>106</v>
      </c>
      <c r="Q8399" t="s">
        <v>315</v>
      </c>
      <c r="R8399" t="s">
        <v>15809</v>
      </c>
      <c r="S8399" t="s">
        <v>15810</v>
      </c>
      <c r="T8399" t="s">
        <v>110</v>
      </c>
    </row>
    <row r="8400" spans="14:20">
      <c r="N8400">
        <v>8386</v>
      </c>
      <c r="O8400" t="s">
        <v>167</v>
      </c>
      <c r="P8400" t="s">
        <v>214</v>
      </c>
      <c r="Q8400" t="s">
        <v>4717</v>
      </c>
      <c r="R8400" t="s">
        <v>15811</v>
      </c>
      <c r="S8400" t="s">
        <v>15812</v>
      </c>
      <c r="T8400" t="s">
        <v>105</v>
      </c>
    </row>
    <row r="8401" spans="14:20">
      <c r="N8401">
        <v>8387</v>
      </c>
      <c r="O8401" t="s">
        <v>100</v>
      </c>
      <c r="P8401" t="s">
        <v>187</v>
      </c>
      <c r="Q8401" t="s">
        <v>887</v>
      </c>
      <c r="R8401" t="s">
        <v>15813</v>
      </c>
      <c r="S8401" t="s">
        <v>15814</v>
      </c>
      <c r="T8401" t="s">
        <v>105</v>
      </c>
    </row>
    <row r="8402" spans="14:20">
      <c r="N8402">
        <v>8388</v>
      </c>
      <c r="O8402" t="s">
        <v>3155</v>
      </c>
      <c r="P8402" t="s">
        <v>5992</v>
      </c>
      <c r="Q8402" t="s">
        <v>15815</v>
      </c>
      <c r="R8402" t="s">
        <v>15816</v>
      </c>
      <c r="S8402" t="s">
        <v>15817</v>
      </c>
      <c r="T8402" t="s">
        <v>166</v>
      </c>
    </row>
    <row r="8403" spans="14:20">
      <c r="N8403">
        <v>8389</v>
      </c>
      <c r="P8403" t="s">
        <v>82</v>
      </c>
      <c r="Q8403" t="s">
        <v>82</v>
      </c>
      <c r="R8403" t="s">
        <v>15818</v>
      </c>
      <c r="S8403" t="s">
        <v>15819</v>
      </c>
      <c r="T8403" t="s">
        <v>136</v>
      </c>
    </row>
    <row r="8404" spans="14:20">
      <c r="N8404">
        <v>8390</v>
      </c>
      <c r="O8404" t="s">
        <v>100</v>
      </c>
      <c r="P8404" t="s">
        <v>237</v>
      </c>
      <c r="Q8404" t="s">
        <v>238</v>
      </c>
      <c r="R8404" t="s">
        <v>15820</v>
      </c>
      <c r="S8404" t="s">
        <v>15821</v>
      </c>
      <c r="T8404" t="s">
        <v>110</v>
      </c>
    </row>
    <row r="8405" spans="14:20">
      <c r="N8405">
        <v>8391</v>
      </c>
      <c r="O8405" t="s">
        <v>211</v>
      </c>
      <c r="P8405" t="s">
        <v>685</v>
      </c>
      <c r="Q8405" t="s">
        <v>2299</v>
      </c>
      <c r="R8405" t="s">
        <v>15822</v>
      </c>
      <c r="S8405" t="s">
        <v>15823</v>
      </c>
      <c r="T8405" t="s">
        <v>301</v>
      </c>
    </row>
    <row r="8406" spans="14:20">
      <c r="N8406">
        <v>8392</v>
      </c>
      <c r="O8406" t="s">
        <v>88</v>
      </c>
      <c r="P8406" t="s">
        <v>89</v>
      </c>
      <c r="Q8406" t="s">
        <v>222</v>
      </c>
      <c r="R8406" t="s">
        <v>15824</v>
      </c>
      <c r="S8406" t="s">
        <v>9146</v>
      </c>
      <c r="T8406" t="s">
        <v>294</v>
      </c>
    </row>
    <row r="8407" spans="14:20">
      <c r="N8407">
        <v>8393</v>
      </c>
      <c r="O8407" t="s">
        <v>82</v>
      </c>
      <c r="P8407" t="s">
        <v>82</v>
      </c>
      <c r="Q8407" t="s">
        <v>82</v>
      </c>
      <c r="R8407" t="s">
        <v>82</v>
      </c>
      <c r="S8407" t="s">
        <v>15825</v>
      </c>
      <c r="T8407" t="s">
        <v>294</v>
      </c>
    </row>
    <row r="8408" spans="14:20">
      <c r="N8408">
        <v>8394</v>
      </c>
      <c r="O8408" t="s">
        <v>88</v>
      </c>
      <c r="P8408" t="s">
        <v>89</v>
      </c>
      <c r="Q8408" t="s">
        <v>2054</v>
      </c>
      <c r="R8408" t="s">
        <v>15826</v>
      </c>
      <c r="S8408" t="s">
        <v>15827</v>
      </c>
      <c r="T8408" t="s">
        <v>294</v>
      </c>
    </row>
    <row r="8409" spans="14:20">
      <c r="N8409">
        <v>8395</v>
      </c>
      <c r="O8409" t="s">
        <v>167</v>
      </c>
      <c r="P8409" t="s">
        <v>214</v>
      </c>
      <c r="Q8409" t="s">
        <v>222</v>
      </c>
      <c r="R8409" t="s">
        <v>13371</v>
      </c>
      <c r="S8409" t="s">
        <v>13372</v>
      </c>
      <c r="T8409" t="s">
        <v>93</v>
      </c>
    </row>
    <row r="8410" spans="14:20">
      <c r="N8410">
        <v>8396</v>
      </c>
      <c r="O8410" t="s">
        <v>100</v>
      </c>
      <c r="P8410" t="s">
        <v>187</v>
      </c>
      <c r="Q8410" t="s">
        <v>2069</v>
      </c>
      <c r="R8410" t="s">
        <v>15828</v>
      </c>
      <c r="S8410" t="s">
        <v>15829</v>
      </c>
      <c r="T8410" t="s">
        <v>130</v>
      </c>
    </row>
    <row r="8411" spans="14:20">
      <c r="N8411">
        <v>8397</v>
      </c>
      <c r="O8411" t="s">
        <v>82</v>
      </c>
      <c r="P8411" t="s">
        <v>82</v>
      </c>
      <c r="Q8411" t="s">
        <v>82</v>
      </c>
      <c r="R8411" t="s">
        <v>82</v>
      </c>
      <c r="S8411" t="s">
        <v>15830</v>
      </c>
      <c r="T8411" t="s">
        <v>294</v>
      </c>
    </row>
    <row r="8412" spans="14:20">
      <c r="N8412">
        <v>8398</v>
      </c>
      <c r="O8412" t="s">
        <v>82</v>
      </c>
      <c r="P8412" t="s">
        <v>82</v>
      </c>
      <c r="Q8412" t="s">
        <v>82</v>
      </c>
      <c r="R8412" t="s">
        <v>82</v>
      </c>
      <c r="S8412" t="s">
        <v>15831</v>
      </c>
      <c r="T8412" t="s">
        <v>136</v>
      </c>
    </row>
    <row r="8413" spans="14:20">
      <c r="N8413">
        <v>8399</v>
      </c>
      <c r="O8413" t="s">
        <v>100</v>
      </c>
      <c r="P8413" t="s">
        <v>187</v>
      </c>
      <c r="Q8413" t="s">
        <v>2236</v>
      </c>
      <c r="R8413" t="s">
        <v>15832</v>
      </c>
      <c r="S8413" t="s">
        <v>15833</v>
      </c>
      <c r="T8413" t="s">
        <v>512</v>
      </c>
    </row>
    <row r="8414" spans="14:20">
      <c r="N8414">
        <v>8400</v>
      </c>
      <c r="O8414" t="s">
        <v>211</v>
      </c>
      <c r="P8414" t="s">
        <v>497</v>
      </c>
      <c r="Q8414" t="s">
        <v>3458</v>
      </c>
      <c r="R8414" t="s">
        <v>15834</v>
      </c>
      <c r="S8414" t="s">
        <v>15835</v>
      </c>
      <c r="T8414" t="s">
        <v>193</v>
      </c>
    </row>
    <row r="8415" spans="14:20">
      <c r="N8415">
        <v>8401</v>
      </c>
      <c r="O8415" t="s">
        <v>82</v>
      </c>
      <c r="P8415" t="s">
        <v>82</v>
      </c>
      <c r="Q8415" t="s">
        <v>82</v>
      </c>
      <c r="R8415" t="s">
        <v>82</v>
      </c>
      <c r="S8415" t="s">
        <v>15836</v>
      </c>
      <c r="T8415" t="s">
        <v>241</v>
      </c>
    </row>
    <row r="8416" spans="14:20">
      <c r="N8416">
        <v>8402</v>
      </c>
      <c r="O8416" t="s">
        <v>148</v>
      </c>
      <c r="P8416" t="s">
        <v>148</v>
      </c>
      <c r="Q8416" t="s">
        <v>635</v>
      </c>
      <c r="R8416" t="s">
        <v>636</v>
      </c>
      <c r="S8416" t="s">
        <v>15838</v>
      </c>
      <c r="T8416" t="s">
        <v>136</v>
      </c>
    </row>
    <row r="8417" spans="14:20">
      <c r="N8417">
        <v>8403</v>
      </c>
      <c r="O8417" t="s">
        <v>145</v>
      </c>
      <c r="P8417" t="s">
        <v>1107</v>
      </c>
      <c r="Q8417" t="s">
        <v>6321</v>
      </c>
      <c r="R8417" t="s">
        <v>15839</v>
      </c>
      <c r="S8417" t="s">
        <v>1552</v>
      </c>
      <c r="T8417" t="s">
        <v>110</v>
      </c>
    </row>
    <row r="8418" spans="14:20">
      <c r="N8418">
        <v>8404</v>
      </c>
      <c r="O8418" t="s">
        <v>569</v>
      </c>
      <c r="P8418" t="s">
        <v>15840</v>
      </c>
      <c r="Q8418" t="s">
        <v>15841</v>
      </c>
      <c r="R8418" t="s">
        <v>15842</v>
      </c>
      <c r="S8418" t="s">
        <v>15843</v>
      </c>
      <c r="T8418" t="s">
        <v>99</v>
      </c>
    </row>
    <row r="8419" spans="14:20">
      <c r="N8419">
        <v>8405</v>
      </c>
      <c r="O8419" t="s">
        <v>94</v>
      </c>
      <c r="P8419" t="s">
        <v>132</v>
      </c>
      <c r="Q8419" t="s">
        <v>958</v>
      </c>
      <c r="R8419" t="s">
        <v>15844</v>
      </c>
      <c r="S8419" t="s">
        <v>15845</v>
      </c>
      <c r="T8419" t="s">
        <v>110</v>
      </c>
    </row>
    <row r="8420" spans="14:20">
      <c r="N8420">
        <v>8406</v>
      </c>
      <c r="O8420" t="s">
        <v>211</v>
      </c>
      <c r="P8420" t="s">
        <v>568</v>
      </c>
      <c r="Q8420" t="s">
        <v>593</v>
      </c>
      <c r="R8420" t="s">
        <v>2088</v>
      </c>
      <c r="S8420" t="s">
        <v>2089</v>
      </c>
      <c r="T8420" t="s">
        <v>193</v>
      </c>
    </row>
    <row r="8421" spans="14:20">
      <c r="N8421">
        <v>8407</v>
      </c>
      <c r="O8421" t="s">
        <v>204</v>
      </c>
      <c r="P8421" t="s">
        <v>1254</v>
      </c>
      <c r="Q8421" t="s">
        <v>7070</v>
      </c>
      <c r="R8421" t="s">
        <v>15846</v>
      </c>
      <c r="S8421" t="s">
        <v>15847</v>
      </c>
      <c r="T8421" t="s">
        <v>526</v>
      </c>
    </row>
    <row r="8422" spans="14:20">
      <c r="N8422">
        <v>8408</v>
      </c>
      <c r="O8422" t="s">
        <v>257</v>
      </c>
      <c r="P8422" t="s">
        <v>340</v>
      </c>
      <c r="Q8422" t="s">
        <v>3566</v>
      </c>
      <c r="R8422" t="s">
        <v>15848</v>
      </c>
      <c r="S8422" t="s">
        <v>15849</v>
      </c>
      <c r="T8422" t="s">
        <v>120</v>
      </c>
    </row>
    <row r="8423" spans="14:20">
      <c r="N8423">
        <v>8409</v>
      </c>
      <c r="O8423" t="s">
        <v>167</v>
      </c>
      <c r="P8423" t="s">
        <v>226</v>
      </c>
      <c r="Q8423" t="s">
        <v>227</v>
      </c>
      <c r="R8423" t="s">
        <v>15850</v>
      </c>
      <c r="S8423" t="s">
        <v>15851</v>
      </c>
      <c r="T8423" t="s">
        <v>114</v>
      </c>
    </row>
    <row r="8424" spans="14:20">
      <c r="N8424">
        <v>8410</v>
      </c>
      <c r="O8424" t="s">
        <v>762</v>
      </c>
      <c r="P8424" t="s">
        <v>5163</v>
      </c>
      <c r="Q8424" t="s">
        <v>5953</v>
      </c>
      <c r="R8424" t="s">
        <v>15852</v>
      </c>
      <c r="S8424" t="s">
        <v>15853</v>
      </c>
      <c r="T8424" t="s">
        <v>93</v>
      </c>
    </row>
    <row r="8425" spans="14:20">
      <c r="N8425">
        <v>8411</v>
      </c>
      <c r="O8425" t="s">
        <v>302</v>
      </c>
      <c r="P8425" t="s">
        <v>465</v>
      </c>
      <c r="Q8425" t="s">
        <v>6341</v>
      </c>
      <c r="R8425" t="s">
        <v>15854</v>
      </c>
      <c r="S8425" t="s">
        <v>15855</v>
      </c>
      <c r="T8425" t="s">
        <v>294</v>
      </c>
    </row>
    <row r="8426" spans="14:20">
      <c r="N8426">
        <v>8412</v>
      </c>
      <c r="O8426" t="s">
        <v>194</v>
      </c>
      <c r="P8426" t="s">
        <v>194</v>
      </c>
      <c r="Q8426" t="s">
        <v>231</v>
      </c>
      <c r="R8426" t="s">
        <v>15856</v>
      </c>
      <c r="S8426" t="s">
        <v>15857</v>
      </c>
      <c r="T8426" t="s">
        <v>114</v>
      </c>
    </row>
    <row r="8427" spans="14:20">
      <c r="N8427">
        <v>8413</v>
      </c>
      <c r="O8427" t="s">
        <v>188</v>
      </c>
      <c r="P8427" t="s">
        <v>189</v>
      </c>
      <c r="Q8427" t="s">
        <v>757</v>
      </c>
      <c r="R8427" t="s">
        <v>15858</v>
      </c>
      <c r="S8427" t="s">
        <v>15859</v>
      </c>
      <c r="T8427" t="s">
        <v>308</v>
      </c>
    </row>
    <row r="8428" spans="14:20">
      <c r="N8428">
        <v>8414</v>
      </c>
      <c r="O8428" t="s">
        <v>194</v>
      </c>
      <c r="P8428" t="s">
        <v>194</v>
      </c>
      <c r="Q8428" t="s">
        <v>1712</v>
      </c>
      <c r="R8428" t="s">
        <v>15860</v>
      </c>
      <c r="S8428" t="s">
        <v>15861</v>
      </c>
      <c r="T8428" t="s">
        <v>105</v>
      </c>
    </row>
    <row r="8429" spans="14:20">
      <c r="N8429">
        <v>8415</v>
      </c>
      <c r="O8429" t="s">
        <v>82</v>
      </c>
      <c r="P8429" t="s">
        <v>82</v>
      </c>
      <c r="Q8429" t="s">
        <v>82</v>
      </c>
      <c r="R8429" t="s">
        <v>82</v>
      </c>
      <c r="S8429" t="s">
        <v>15862</v>
      </c>
      <c r="T8429" t="s">
        <v>136</v>
      </c>
    </row>
    <row r="8430" spans="14:20">
      <c r="N8430">
        <v>8416</v>
      </c>
      <c r="O8430" t="s">
        <v>100</v>
      </c>
      <c r="P8430" t="s">
        <v>310</v>
      </c>
      <c r="Q8430" t="s">
        <v>1525</v>
      </c>
      <c r="R8430" t="s">
        <v>15863</v>
      </c>
      <c r="S8430" t="s">
        <v>15864</v>
      </c>
      <c r="T8430" t="s">
        <v>120</v>
      </c>
    </row>
    <row r="8431" spans="14:20">
      <c r="N8431">
        <v>8417</v>
      </c>
      <c r="O8431" t="s">
        <v>82</v>
      </c>
      <c r="P8431" t="s">
        <v>82</v>
      </c>
      <c r="Q8431" t="s">
        <v>82</v>
      </c>
      <c r="R8431" t="s">
        <v>82</v>
      </c>
      <c r="S8431" t="s">
        <v>15865</v>
      </c>
      <c r="T8431" t="s">
        <v>241</v>
      </c>
    </row>
    <row r="8432" spans="14:20">
      <c r="N8432">
        <v>8418</v>
      </c>
      <c r="O8432" t="s">
        <v>82</v>
      </c>
      <c r="P8432" t="s">
        <v>82</v>
      </c>
      <c r="Q8432" t="s">
        <v>82</v>
      </c>
      <c r="R8432" t="s">
        <v>82</v>
      </c>
      <c r="S8432" t="s">
        <v>15866</v>
      </c>
      <c r="T8432" t="s">
        <v>136</v>
      </c>
    </row>
    <row r="8433" spans="14:20">
      <c r="N8433">
        <v>8419</v>
      </c>
      <c r="O8433" t="s">
        <v>211</v>
      </c>
      <c r="P8433" t="s">
        <v>212</v>
      </c>
      <c r="Q8433" t="s">
        <v>213</v>
      </c>
      <c r="R8433" t="s">
        <v>15867</v>
      </c>
      <c r="S8433" t="s">
        <v>15868</v>
      </c>
      <c r="T8433" t="s">
        <v>241</v>
      </c>
    </row>
    <row r="8434" spans="14:20">
      <c r="N8434">
        <v>8420</v>
      </c>
      <c r="O8434" t="s">
        <v>145</v>
      </c>
      <c r="P8434" t="s">
        <v>775</v>
      </c>
      <c r="Q8434" t="s">
        <v>15869</v>
      </c>
      <c r="R8434" t="s">
        <v>15870</v>
      </c>
      <c r="S8434" t="s">
        <v>15871</v>
      </c>
      <c r="T8434" t="s">
        <v>99</v>
      </c>
    </row>
    <row r="8435" spans="14:20">
      <c r="N8435">
        <v>8421</v>
      </c>
      <c r="O8435" t="s">
        <v>281</v>
      </c>
      <c r="P8435" t="s">
        <v>967</v>
      </c>
      <c r="Q8435" t="s">
        <v>970</v>
      </c>
      <c r="R8435" t="s">
        <v>15872</v>
      </c>
      <c r="S8435" t="s">
        <v>124</v>
      </c>
      <c r="T8435" t="s">
        <v>230</v>
      </c>
    </row>
    <row r="8436" spans="14:20">
      <c r="N8436">
        <v>8422</v>
      </c>
      <c r="O8436" t="s">
        <v>443</v>
      </c>
      <c r="P8436" t="s">
        <v>443</v>
      </c>
      <c r="Q8436" t="s">
        <v>4679</v>
      </c>
      <c r="R8436" t="s">
        <v>15873</v>
      </c>
      <c r="S8436" t="s">
        <v>15874</v>
      </c>
      <c r="T8436" t="s">
        <v>447</v>
      </c>
    </row>
    <row r="8437" spans="14:20">
      <c r="N8437">
        <v>8423</v>
      </c>
      <c r="O8437" t="s">
        <v>443</v>
      </c>
      <c r="P8437" t="s">
        <v>444</v>
      </c>
      <c r="Q8437" t="s">
        <v>8622</v>
      </c>
      <c r="R8437" t="s">
        <v>15875</v>
      </c>
      <c r="S8437" t="s">
        <v>15876</v>
      </c>
      <c r="T8437" t="s">
        <v>93</v>
      </c>
    </row>
    <row r="8438" spans="14:20">
      <c r="N8438">
        <v>8424</v>
      </c>
      <c r="O8438" t="s">
        <v>194</v>
      </c>
      <c r="P8438" t="s">
        <v>194</v>
      </c>
      <c r="Q8438" t="s">
        <v>330</v>
      </c>
      <c r="R8438" t="s">
        <v>15877</v>
      </c>
      <c r="S8438" t="s">
        <v>15878</v>
      </c>
      <c r="T8438" t="s">
        <v>136</v>
      </c>
    </row>
    <row r="8439" spans="14:20">
      <c r="N8439">
        <v>8425</v>
      </c>
      <c r="O8439" t="s">
        <v>152</v>
      </c>
      <c r="P8439" t="s">
        <v>153</v>
      </c>
      <c r="Q8439" t="s">
        <v>222</v>
      </c>
      <c r="R8439" t="s">
        <v>15879</v>
      </c>
      <c r="S8439" t="s">
        <v>15880</v>
      </c>
      <c r="T8439" t="s">
        <v>274</v>
      </c>
    </row>
    <row r="8440" spans="14:20">
      <c r="N8440">
        <v>8426</v>
      </c>
      <c r="O8440" t="s">
        <v>100</v>
      </c>
      <c r="P8440" t="s">
        <v>187</v>
      </c>
      <c r="Q8440" t="s">
        <v>1770</v>
      </c>
      <c r="R8440" t="s">
        <v>15881</v>
      </c>
      <c r="S8440" t="s">
        <v>15882</v>
      </c>
      <c r="T8440" t="s">
        <v>512</v>
      </c>
    </row>
    <row r="8441" spans="14:20">
      <c r="N8441">
        <v>8427</v>
      </c>
      <c r="O8441" t="s">
        <v>235</v>
      </c>
      <c r="P8441" t="s">
        <v>426</v>
      </c>
      <c r="Q8441" t="s">
        <v>15883</v>
      </c>
      <c r="R8441" t="s">
        <v>15884</v>
      </c>
      <c r="S8441" t="s">
        <v>15885</v>
      </c>
      <c r="T8441" t="s">
        <v>241</v>
      </c>
    </row>
    <row r="8442" spans="14:20">
      <c r="N8442">
        <v>8428</v>
      </c>
      <c r="O8442" t="s">
        <v>502</v>
      </c>
      <c r="P8442" t="s">
        <v>8266</v>
      </c>
      <c r="Q8442" t="s">
        <v>8267</v>
      </c>
      <c r="R8442" t="s">
        <v>15886</v>
      </c>
      <c r="S8442" t="s">
        <v>124</v>
      </c>
      <c r="T8442" t="s">
        <v>294</v>
      </c>
    </row>
    <row r="8443" spans="14:20">
      <c r="N8443">
        <v>8429</v>
      </c>
      <c r="O8443" t="s">
        <v>184</v>
      </c>
      <c r="P8443" t="s">
        <v>185</v>
      </c>
      <c r="Q8443" t="s">
        <v>2302</v>
      </c>
      <c r="R8443" t="s">
        <v>15887</v>
      </c>
      <c r="S8443" t="s">
        <v>15888</v>
      </c>
      <c r="T8443" t="s">
        <v>93</v>
      </c>
    </row>
    <row r="8444" spans="14:20">
      <c r="N8444">
        <v>8430</v>
      </c>
      <c r="O8444" t="s">
        <v>267</v>
      </c>
      <c r="P8444" t="s">
        <v>610</v>
      </c>
      <c r="Q8444" t="s">
        <v>15889</v>
      </c>
      <c r="R8444" t="s">
        <v>15890</v>
      </c>
      <c r="S8444" t="s">
        <v>15891</v>
      </c>
      <c r="T8444" t="s">
        <v>93</v>
      </c>
    </row>
    <row r="8445" spans="14:20">
      <c r="N8445">
        <v>8431</v>
      </c>
      <c r="O8445" t="s">
        <v>125</v>
      </c>
      <c r="P8445" t="s">
        <v>138</v>
      </c>
      <c r="Q8445" t="s">
        <v>1208</v>
      </c>
      <c r="R8445" t="s">
        <v>15892</v>
      </c>
      <c r="S8445" t="s">
        <v>15893</v>
      </c>
      <c r="T8445" t="s">
        <v>294</v>
      </c>
    </row>
    <row r="8446" spans="14:20">
      <c r="N8446">
        <v>8432</v>
      </c>
      <c r="O8446" t="s">
        <v>82</v>
      </c>
      <c r="P8446" t="s">
        <v>82</v>
      </c>
      <c r="Q8446" t="s">
        <v>82</v>
      </c>
      <c r="R8446" t="s">
        <v>82</v>
      </c>
      <c r="S8446" t="s">
        <v>15894</v>
      </c>
      <c r="T8446" t="s">
        <v>136</v>
      </c>
    </row>
    <row r="8447" spans="14:20">
      <c r="N8447">
        <v>8433</v>
      </c>
      <c r="O8447" t="s">
        <v>281</v>
      </c>
      <c r="P8447" t="s">
        <v>282</v>
      </c>
      <c r="Q8447" t="s">
        <v>15895</v>
      </c>
      <c r="R8447" t="s">
        <v>15896</v>
      </c>
      <c r="S8447" t="s">
        <v>15897</v>
      </c>
      <c r="T8447" t="s">
        <v>280</v>
      </c>
    </row>
    <row r="8448" spans="14:20">
      <c r="N8448">
        <v>8434</v>
      </c>
      <c r="O8448" t="s">
        <v>100</v>
      </c>
      <c r="P8448" t="s">
        <v>262</v>
      </c>
      <c r="Q8448" t="s">
        <v>259</v>
      </c>
      <c r="R8448" t="s">
        <v>15898</v>
      </c>
      <c r="S8448" t="s">
        <v>15899</v>
      </c>
      <c r="T8448" t="s">
        <v>120</v>
      </c>
    </row>
    <row r="8449" spans="14:20">
      <c r="N8449">
        <v>8435</v>
      </c>
      <c r="O8449" t="s">
        <v>2057</v>
      </c>
      <c r="P8449" t="s">
        <v>3149</v>
      </c>
      <c r="Q8449" t="s">
        <v>1273</v>
      </c>
      <c r="R8449" t="s">
        <v>15900</v>
      </c>
      <c r="S8449" t="s">
        <v>15901</v>
      </c>
      <c r="T8449" t="s">
        <v>193</v>
      </c>
    </row>
    <row r="8450" spans="14:20">
      <c r="N8450">
        <v>8436</v>
      </c>
      <c r="O8450" t="s">
        <v>82</v>
      </c>
      <c r="P8450" t="s">
        <v>82</v>
      </c>
      <c r="Q8450" t="s">
        <v>82</v>
      </c>
      <c r="R8450" t="s">
        <v>82</v>
      </c>
      <c r="S8450" t="s">
        <v>12374</v>
      </c>
      <c r="T8450" t="s">
        <v>241</v>
      </c>
    </row>
    <row r="8451" spans="14:20">
      <c r="N8451">
        <v>8437</v>
      </c>
      <c r="O8451" t="s">
        <v>94</v>
      </c>
      <c r="P8451" t="s">
        <v>1099</v>
      </c>
      <c r="Q8451" t="s">
        <v>1100</v>
      </c>
      <c r="R8451" t="s">
        <v>15902</v>
      </c>
      <c r="S8451" t="s">
        <v>15903</v>
      </c>
      <c r="T8451" t="s">
        <v>99</v>
      </c>
    </row>
    <row r="8452" spans="14:20">
      <c r="N8452">
        <v>8438</v>
      </c>
      <c r="O8452" t="s">
        <v>211</v>
      </c>
      <c r="P8452" t="s">
        <v>367</v>
      </c>
      <c r="Q8452" t="s">
        <v>519</v>
      </c>
      <c r="R8452" t="s">
        <v>15904</v>
      </c>
      <c r="S8452" t="s">
        <v>15905</v>
      </c>
      <c r="T8452" t="s">
        <v>193</v>
      </c>
    </row>
    <row r="8453" spans="14:20">
      <c r="N8453">
        <v>8439</v>
      </c>
      <c r="O8453" t="s">
        <v>722</v>
      </c>
      <c r="P8453" t="s">
        <v>782</v>
      </c>
      <c r="Q8453" t="s">
        <v>783</v>
      </c>
      <c r="R8453" t="s">
        <v>15906</v>
      </c>
      <c r="S8453" t="s">
        <v>15907</v>
      </c>
      <c r="T8453" t="s">
        <v>93</v>
      </c>
    </row>
    <row r="8454" spans="14:20">
      <c r="N8454">
        <v>8440</v>
      </c>
      <c r="O8454" t="s">
        <v>235</v>
      </c>
      <c r="P8454" t="s">
        <v>426</v>
      </c>
      <c r="Q8454" t="s">
        <v>427</v>
      </c>
      <c r="R8454" t="s">
        <v>15908</v>
      </c>
      <c r="S8454" t="s">
        <v>124</v>
      </c>
      <c r="T8454" t="s">
        <v>329</v>
      </c>
    </row>
    <row r="8455" spans="14:20">
      <c r="N8455">
        <v>8441</v>
      </c>
      <c r="O8455" t="s">
        <v>82</v>
      </c>
      <c r="P8455" t="s">
        <v>82</v>
      </c>
      <c r="Q8455" t="s">
        <v>82</v>
      </c>
      <c r="R8455" t="s">
        <v>82</v>
      </c>
      <c r="S8455" t="s">
        <v>124</v>
      </c>
      <c r="T8455" t="s">
        <v>142</v>
      </c>
    </row>
    <row r="8456" spans="14:20">
      <c r="N8456">
        <v>8442</v>
      </c>
      <c r="O8456" t="s">
        <v>194</v>
      </c>
      <c r="P8456" t="s">
        <v>194</v>
      </c>
      <c r="Q8456" t="s">
        <v>15909</v>
      </c>
      <c r="R8456" t="s">
        <v>15910</v>
      </c>
      <c r="S8456" t="s">
        <v>15911</v>
      </c>
      <c r="T8456" t="s">
        <v>136</v>
      </c>
    </row>
    <row r="8457" spans="14:20">
      <c r="N8457">
        <v>8443</v>
      </c>
      <c r="O8457" t="s">
        <v>152</v>
      </c>
      <c r="P8457" t="s">
        <v>153</v>
      </c>
      <c r="Q8457" t="s">
        <v>154</v>
      </c>
      <c r="R8457" t="s">
        <v>15912</v>
      </c>
      <c r="S8457" t="s">
        <v>14425</v>
      </c>
      <c r="T8457" t="s">
        <v>93</v>
      </c>
    </row>
    <row r="8458" spans="14:20">
      <c r="N8458">
        <v>8444</v>
      </c>
      <c r="O8458" t="s">
        <v>100</v>
      </c>
      <c r="P8458" t="s">
        <v>262</v>
      </c>
      <c r="Q8458" t="s">
        <v>259</v>
      </c>
      <c r="R8458" t="s">
        <v>15913</v>
      </c>
      <c r="S8458" t="s">
        <v>15914</v>
      </c>
      <c r="T8458" t="s">
        <v>120</v>
      </c>
    </row>
    <row r="8459" spans="14:20">
      <c r="N8459">
        <v>8445</v>
      </c>
      <c r="O8459" t="s">
        <v>100</v>
      </c>
      <c r="P8459" t="s">
        <v>372</v>
      </c>
      <c r="Q8459" t="s">
        <v>913</v>
      </c>
      <c r="R8459" t="s">
        <v>15915</v>
      </c>
      <c r="S8459" t="s">
        <v>15916</v>
      </c>
      <c r="T8459" t="s">
        <v>120</v>
      </c>
    </row>
    <row r="8460" spans="14:20">
      <c r="N8460">
        <v>8446</v>
      </c>
      <c r="O8460" t="s">
        <v>194</v>
      </c>
      <c r="P8460" t="s">
        <v>194</v>
      </c>
      <c r="Q8460" t="s">
        <v>196</v>
      </c>
      <c r="R8460" t="s">
        <v>15917</v>
      </c>
      <c r="S8460" t="s">
        <v>15918</v>
      </c>
      <c r="T8460" t="s">
        <v>136</v>
      </c>
    </row>
    <row r="8461" spans="14:20">
      <c r="N8461">
        <v>8447</v>
      </c>
      <c r="O8461" t="s">
        <v>82</v>
      </c>
      <c r="P8461" t="s">
        <v>82</v>
      </c>
      <c r="Q8461" t="s">
        <v>82</v>
      </c>
      <c r="R8461" t="s">
        <v>82</v>
      </c>
      <c r="S8461" t="s">
        <v>15919</v>
      </c>
      <c r="T8461" t="s">
        <v>136</v>
      </c>
    </row>
    <row r="8462" spans="14:20">
      <c r="N8462">
        <v>8448</v>
      </c>
      <c r="O8462" t="s">
        <v>762</v>
      </c>
      <c r="P8462" t="s">
        <v>763</v>
      </c>
      <c r="Q8462" t="s">
        <v>1219</v>
      </c>
      <c r="R8462" t="s">
        <v>15920</v>
      </c>
      <c r="S8462" t="s">
        <v>15921</v>
      </c>
      <c r="T8462" t="s">
        <v>1898</v>
      </c>
    </row>
    <row r="8463" spans="14:20">
      <c r="N8463">
        <v>8449</v>
      </c>
      <c r="O8463" t="s">
        <v>82</v>
      </c>
      <c r="P8463" t="s">
        <v>82</v>
      </c>
      <c r="Q8463" t="s">
        <v>82</v>
      </c>
      <c r="R8463" t="s">
        <v>82</v>
      </c>
      <c r="S8463" t="s">
        <v>15922</v>
      </c>
      <c r="T8463" t="s">
        <v>136</v>
      </c>
    </row>
    <row r="8464" spans="14:20">
      <c r="N8464">
        <v>8450</v>
      </c>
      <c r="O8464" t="s">
        <v>94</v>
      </c>
      <c r="P8464" t="s">
        <v>106</v>
      </c>
      <c r="Q8464" t="s">
        <v>315</v>
      </c>
      <c r="R8464" t="s">
        <v>15923</v>
      </c>
      <c r="S8464" t="s">
        <v>15924</v>
      </c>
      <c r="T8464" t="s">
        <v>110</v>
      </c>
    </row>
    <row r="8465" spans="14:20">
      <c r="N8465">
        <v>8451</v>
      </c>
      <c r="O8465" t="s">
        <v>100</v>
      </c>
      <c r="P8465" t="s">
        <v>121</v>
      </c>
      <c r="Q8465" t="s">
        <v>801</v>
      </c>
      <c r="R8465" t="s">
        <v>15925</v>
      </c>
      <c r="S8465" t="s">
        <v>15926</v>
      </c>
      <c r="T8465" t="s">
        <v>120</v>
      </c>
    </row>
    <row r="8466" spans="14:20">
      <c r="N8466">
        <v>8452</v>
      </c>
      <c r="O8466" t="s">
        <v>547</v>
      </c>
      <c r="P8466" t="s">
        <v>1152</v>
      </c>
      <c r="Q8466" t="s">
        <v>8520</v>
      </c>
      <c r="R8466" t="s">
        <v>15927</v>
      </c>
      <c r="S8466" t="s">
        <v>15928</v>
      </c>
      <c r="T8466" t="s">
        <v>290</v>
      </c>
    </row>
    <row r="8467" spans="14:20">
      <c r="N8467">
        <v>8453</v>
      </c>
      <c r="O8467" t="s">
        <v>211</v>
      </c>
      <c r="P8467" t="s">
        <v>568</v>
      </c>
      <c r="Q8467" t="s">
        <v>593</v>
      </c>
      <c r="R8467" t="s">
        <v>15929</v>
      </c>
      <c r="S8467" t="s">
        <v>15930</v>
      </c>
      <c r="T8467" t="s">
        <v>93</v>
      </c>
    </row>
    <row r="8468" spans="14:20">
      <c r="N8468">
        <v>8454</v>
      </c>
      <c r="O8468" t="s">
        <v>1635</v>
      </c>
      <c r="P8468" t="s">
        <v>8116</v>
      </c>
      <c r="Q8468" t="s">
        <v>8117</v>
      </c>
      <c r="R8468" t="s">
        <v>15931</v>
      </c>
      <c r="S8468" t="s">
        <v>15932</v>
      </c>
      <c r="T8468" t="s">
        <v>1931</v>
      </c>
    </row>
    <row r="8469" spans="14:20">
      <c r="N8469">
        <v>8455</v>
      </c>
      <c r="O8469" t="s">
        <v>443</v>
      </c>
      <c r="P8469" t="s">
        <v>443</v>
      </c>
      <c r="Q8469" t="s">
        <v>4147</v>
      </c>
      <c r="R8469" t="s">
        <v>15933</v>
      </c>
      <c r="S8469" t="s">
        <v>2388</v>
      </c>
      <c r="T8469" t="s">
        <v>526</v>
      </c>
    </row>
    <row r="8470" spans="14:20">
      <c r="N8470">
        <v>8456</v>
      </c>
      <c r="O8470" t="s">
        <v>82</v>
      </c>
      <c r="P8470" t="s">
        <v>82</v>
      </c>
      <c r="Q8470" t="s">
        <v>82</v>
      </c>
      <c r="R8470" t="s">
        <v>82</v>
      </c>
      <c r="S8470" t="s">
        <v>15934</v>
      </c>
      <c r="T8470" t="s">
        <v>136</v>
      </c>
    </row>
    <row r="8471" spans="14:20">
      <c r="N8471">
        <v>8457</v>
      </c>
      <c r="O8471" t="s">
        <v>257</v>
      </c>
      <c r="P8471" t="s">
        <v>1205</v>
      </c>
      <c r="Q8471" t="s">
        <v>415</v>
      </c>
      <c r="R8471" t="s">
        <v>15935</v>
      </c>
      <c r="S8471" t="s">
        <v>15936</v>
      </c>
      <c r="T8471" t="s">
        <v>241</v>
      </c>
    </row>
    <row r="8472" spans="14:20">
      <c r="N8472">
        <v>8458</v>
      </c>
      <c r="O8472" t="s">
        <v>88</v>
      </c>
      <c r="P8472" t="s">
        <v>89</v>
      </c>
      <c r="Q8472" t="s">
        <v>2115</v>
      </c>
      <c r="R8472" t="s">
        <v>15937</v>
      </c>
      <c r="S8472" t="s">
        <v>4894</v>
      </c>
      <c r="T8472" t="s">
        <v>294</v>
      </c>
    </row>
    <row r="8473" spans="14:20">
      <c r="N8473">
        <v>8459</v>
      </c>
      <c r="O8473" t="s">
        <v>502</v>
      </c>
      <c r="P8473" t="s">
        <v>1865</v>
      </c>
      <c r="Q8473" t="s">
        <v>1949</v>
      </c>
      <c r="R8473" t="s">
        <v>15938</v>
      </c>
      <c r="S8473" t="s">
        <v>15939</v>
      </c>
      <c r="T8473" t="s">
        <v>294</v>
      </c>
    </row>
    <row r="8474" spans="14:20">
      <c r="N8474">
        <v>8460</v>
      </c>
      <c r="O8474" t="s">
        <v>94</v>
      </c>
      <c r="P8474" t="s">
        <v>106</v>
      </c>
      <c r="Q8474" t="s">
        <v>1316</v>
      </c>
      <c r="R8474" t="s">
        <v>15940</v>
      </c>
      <c r="S8474" t="s">
        <v>15941</v>
      </c>
      <c r="T8474" t="s">
        <v>110</v>
      </c>
    </row>
    <row r="8475" spans="14:20">
      <c r="N8475">
        <v>8461</v>
      </c>
      <c r="O8475" t="s">
        <v>502</v>
      </c>
      <c r="P8475" t="s">
        <v>15942</v>
      </c>
      <c r="Q8475" t="s">
        <v>222</v>
      </c>
      <c r="R8475" t="s">
        <v>15943</v>
      </c>
      <c r="S8475" t="s">
        <v>15944</v>
      </c>
      <c r="T8475" t="s">
        <v>193</v>
      </c>
    </row>
    <row r="8476" spans="14:20">
      <c r="N8476">
        <v>8462</v>
      </c>
      <c r="O8476" t="s">
        <v>1066</v>
      </c>
      <c r="P8476" t="s">
        <v>1067</v>
      </c>
      <c r="Q8476" t="s">
        <v>8585</v>
      </c>
      <c r="R8476" t="s">
        <v>15945</v>
      </c>
      <c r="S8476" t="s">
        <v>15946</v>
      </c>
      <c r="T8476" t="s">
        <v>867</v>
      </c>
    </row>
    <row r="8477" spans="14:20">
      <c r="N8477">
        <v>8463</v>
      </c>
      <c r="O8477" t="s">
        <v>194</v>
      </c>
      <c r="P8477" t="s">
        <v>194</v>
      </c>
      <c r="Q8477" t="s">
        <v>1900</v>
      </c>
      <c r="R8477" t="s">
        <v>15947</v>
      </c>
      <c r="S8477" t="s">
        <v>15948</v>
      </c>
      <c r="T8477" t="s">
        <v>136</v>
      </c>
    </row>
    <row r="8478" spans="14:20">
      <c r="N8478">
        <v>8464</v>
      </c>
      <c r="O8478" t="s">
        <v>94</v>
      </c>
      <c r="P8478" t="s">
        <v>106</v>
      </c>
      <c r="Q8478" t="s">
        <v>107</v>
      </c>
      <c r="R8478" t="s">
        <v>15949</v>
      </c>
      <c r="S8478" t="s">
        <v>15950</v>
      </c>
      <c r="T8478" t="s">
        <v>110</v>
      </c>
    </row>
    <row r="8479" spans="14:20">
      <c r="N8479">
        <v>8465</v>
      </c>
      <c r="O8479" t="s">
        <v>100</v>
      </c>
      <c r="P8479" t="s">
        <v>310</v>
      </c>
      <c r="Q8479" t="s">
        <v>2694</v>
      </c>
      <c r="R8479" t="s">
        <v>15951</v>
      </c>
      <c r="S8479" t="s">
        <v>15952</v>
      </c>
      <c r="T8479" t="s">
        <v>120</v>
      </c>
    </row>
    <row r="8480" spans="14:20">
      <c r="N8480">
        <v>8466</v>
      </c>
      <c r="O8480" t="s">
        <v>204</v>
      </c>
      <c r="P8480" t="s">
        <v>205</v>
      </c>
      <c r="Q8480" t="s">
        <v>3247</v>
      </c>
      <c r="R8480" t="s">
        <v>15953</v>
      </c>
      <c r="S8480" t="s">
        <v>15954</v>
      </c>
      <c r="T8480" t="s">
        <v>110</v>
      </c>
    </row>
    <row r="8481" spans="14:20">
      <c r="N8481">
        <v>8467</v>
      </c>
      <c r="O8481" t="s">
        <v>88</v>
      </c>
      <c r="P8481" t="s">
        <v>1294</v>
      </c>
      <c r="Q8481" t="s">
        <v>6613</v>
      </c>
      <c r="R8481" t="s">
        <v>15955</v>
      </c>
      <c r="S8481" t="s">
        <v>15956</v>
      </c>
      <c r="T8481" t="s">
        <v>294</v>
      </c>
    </row>
    <row r="8482" spans="14:20">
      <c r="N8482">
        <v>8468</v>
      </c>
      <c r="O8482" t="s">
        <v>94</v>
      </c>
      <c r="P8482" t="s">
        <v>1099</v>
      </c>
      <c r="Q8482" t="s">
        <v>1100</v>
      </c>
      <c r="R8482" t="s">
        <v>15957</v>
      </c>
      <c r="S8482" t="s">
        <v>15958</v>
      </c>
      <c r="T8482" t="s">
        <v>105</v>
      </c>
    </row>
    <row r="8483" spans="14:20">
      <c r="N8483">
        <v>8469</v>
      </c>
      <c r="O8483" t="s">
        <v>687</v>
      </c>
      <c r="P8483" t="s">
        <v>688</v>
      </c>
      <c r="Q8483" t="s">
        <v>222</v>
      </c>
      <c r="R8483" t="s">
        <v>15959</v>
      </c>
      <c r="S8483" t="s">
        <v>15960</v>
      </c>
      <c r="T8483" t="s">
        <v>193</v>
      </c>
    </row>
    <row r="8484" spans="14:20">
      <c r="N8484">
        <v>8470</v>
      </c>
      <c r="O8484" t="s">
        <v>281</v>
      </c>
      <c r="P8484" t="s">
        <v>967</v>
      </c>
      <c r="Q8484" t="s">
        <v>970</v>
      </c>
      <c r="R8484" t="s">
        <v>15961</v>
      </c>
      <c r="S8484" t="s">
        <v>15962</v>
      </c>
      <c r="T8484" t="s">
        <v>230</v>
      </c>
    </row>
    <row r="8485" spans="14:20">
      <c r="N8485">
        <v>8471</v>
      </c>
      <c r="O8485" t="s">
        <v>473</v>
      </c>
      <c r="P8485" t="s">
        <v>1956</v>
      </c>
      <c r="Q8485" t="s">
        <v>3765</v>
      </c>
      <c r="R8485" t="s">
        <v>15963</v>
      </c>
      <c r="S8485" t="s">
        <v>15964</v>
      </c>
      <c r="T8485" t="s">
        <v>478</v>
      </c>
    </row>
    <row r="8486" spans="14:20">
      <c r="N8486">
        <v>8472</v>
      </c>
      <c r="O8486" t="s">
        <v>333</v>
      </c>
      <c r="P8486" t="s">
        <v>882</v>
      </c>
      <c r="Q8486" t="s">
        <v>8039</v>
      </c>
      <c r="R8486" t="s">
        <v>15965</v>
      </c>
      <c r="S8486" t="s">
        <v>15966</v>
      </c>
      <c r="T8486" t="s">
        <v>114</v>
      </c>
    </row>
    <row r="8487" spans="14:20">
      <c r="N8487">
        <v>8473</v>
      </c>
      <c r="O8487" t="s">
        <v>82</v>
      </c>
      <c r="P8487" t="s">
        <v>82</v>
      </c>
      <c r="Q8487" t="s">
        <v>82</v>
      </c>
      <c r="R8487" t="s">
        <v>82</v>
      </c>
      <c r="S8487" t="s">
        <v>15967</v>
      </c>
      <c r="T8487" t="s">
        <v>136</v>
      </c>
    </row>
    <row r="8488" spans="14:20">
      <c r="N8488">
        <v>8474</v>
      </c>
      <c r="O8488" t="s">
        <v>167</v>
      </c>
      <c r="P8488" t="s">
        <v>1678</v>
      </c>
      <c r="Q8488" t="s">
        <v>15968</v>
      </c>
      <c r="R8488" t="s">
        <v>15969</v>
      </c>
      <c r="S8488" t="s">
        <v>15970</v>
      </c>
      <c r="T8488" t="s">
        <v>390</v>
      </c>
    </row>
    <row r="8489" spans="14:20">
      <c r="N8489">
        <v>8475</v>
      </c>
      <c r="O8489" t="s">
        <v>100</v>
      </c>
      <c r="P8489" t="s">
        <v>121</v>
      </c>
      <c r="Q8489" t="s">
        <v>576</v>
      </c>
      <c r="R8489" t="s">
        <v>15971</v>
      </c>
      <c r="S8489" t="s">
        <v>15972</v>
      </c>
      <c r="T8489" t="s">
        <v>241</v>
      </c>
    </row>
    <row r="8490" spans="14:20">
      <c r="N8490">
        <v>8476</v>
      </c>
      <c r="O8490" t="s">
        <v>82</v>
      </c>
      <c r="P8490" t="s">
        <v>82</v>
      </c>
      <c r="Q8490" t="s">
        <v>82</v>
      </c>
      <c r="R8490" t="s">
        <v>82</v>
      </c>
      <c r="S8490" t="s">
        <v>15973</v>
      </c>
      <c r="T8490" t="s">
        <v>136</v>
      </c>
    </row>
    <row r="8491" spans="14:20">
      <c r="N8491">
        <v>8477</v>
      </c>
      <c r="O8491" t="s">
        <v>211</v>
      </c>
      <c r="P8491" t="s">
        <v>568</v>
      </c>
      <c r="Q8491" t="s">
        <v>937</v>
      </c>
      <c r="R8491" t="s">
        <v>15974</v>
      </c>
      <c r="S8491" t="s">
        <v>15975</v>
      </c>
      <c r="T8491" t="s">
        <v>193</v>
      </c>
    </row>
    <row r="8492" spans="14:20">
      <c r="N8492">
        <v>8478</v>
      </c>
      <c r="O8492" t="s">
        <v>257</v>
      </c>
      <c r="P8492" t="s">
        <v>971</v>
      </c>
      <c r="Q8492" t="s">
        <v>1821</v>
      </c>
      <c r="R8492" t="s">
        <v>15976</v>
      </c>
      <c r="S8492" t="s">
        <v>124</v>
      </c>
      <c r="T8492" t="s">
        <v>512</v>
      </c>
    </row>
    <row r="8493" spans="14:20">
      <c r="N8493">
        <v>8479</v>
      </c>
      <c r="O8493" t="s">
        <v>82</v>
      </c>
      <c r="P8493" t="s">
        <v>82</v>
      </c>
      <c r="Q8493" t="s">
        <v>82</v>
      </c>
      <c r="R8493" t="s">
        <v>82</v>
      </c>
      <c r="S8493" t="s">
        <v>15977</v>
      </c>
      <c r="T8493" t="s">
        <v>136</v>
      </c>
    </row>
    <row r="8494" spans="14:20">
      <c r="N8494">
        <v>8480</v>
      </c>
      <c r="O8494" t="s">
        <v>148</v>
      </c>
      <c r="P8494" t="s">
        <v>148</v>
      </c>
      <c r="Q8494" t="s">
        <v>458</v>
      </c>
      <c r="R8494" t="s">
        <v>15978</v>
      </c>
      <c r="S8494" t="s">
        <v>15979</v>
      </c>
      <c r="T8494" t="s">
        <v>93</v>
      </c>
    </row>
    <row r="8495" spans="14:20">
      <c r="N8495">
        <v>8481</v>
      </c>
      <c r="O8495" t="s">
        <v>722</v>
      </c>
      <c r="P8495" t="s">
        <v>782</v>
      </c>
      <c r="Q8495" t="s">
        <v>1312</v>
      </c>
      <c r="R8495" t="s">
        <v>15980</v>
      </c>
      <c r="S8495" t="s">
        <v>15981</v>
      </c>
      <c r="T8495" t="s">
        <v>867</v>
      </c>
    </row>
    <row r="8496" spans="14:20">
      <c r="N8496">
        <v>8482</v>
      </c>
      <c r="O8496" t="s">
        <v>235</v>
      </c>
      <c r="P8496" t="s">
        <v>700</v>
      </c>
      <c r="Q8496" t="s">
        <v>15982</v>
      </c>
      <c r="R8496" t="s">
        <v>15983</v>
      </c>
      <c r="S8496" t="s">
        <v>15984</v>
      </c>
      <c r="T8496" t="s">
        <v>329</v>
      </c>
    </row>
    <row r="8497" spans="14:20">
      <c r="N8497">
        <v>8483</v>
      </c>
      <c r="O8497" t="s">
        <v>194</v>
      </c>
      <c r="P8497" t="s">
        <v>194</v>
      </c>
      <c r="Q8497" t="s">
        <v>529</v>
      </c>
      <c r="R8497" t="s">
        <v>15985</v>
      </c>
      <c r="S8497" t="s">
        <v>15986</v>
      </c>
      <c r="T8497" t="s">
        <v>93</v>
      </c>
    </row>
    <row r="8498" spans="14:20">
      <c r="N8498">
        <v>8484</v>
      </c>
      <c r="O8498" t="s">
        <v>473</v>
      </c>
      <c r="P8498" t="s">
        <v>474</v>
      </c>
      <c r="Q8498" t="s">
        <v>2966</v>
      </c>
      <c r="R8498" t="s">
        <v>15987</v>
      </c>
      <c r="S8498" t="s">
        <v>15988</v>
      </c>
      <c r="T8498" t="s">
        <v>110</v>
      </c>
    </row>
    <row r="8499" spans="14:20">
      <c r="N8499">
        <v>8485</v>
      </c>
      <c r="O8499" t="s">
        <v>85</v>
      </c>
      <c r="P8499" t="s">
        <v>1935</v>
      </c>
      <c r="Q8499" t="s">
        <v>11324</v>
      </c>
      <c r="R8499" t="s">
        <v>15989</v>
      </c>
      <c r="S8499" t="s">
        <v>15990</v>
      </c>
      <c r="T8499" t="s">
        <v>84</v>
      </c>
    </row>
    <row r="8500" spans="14:20">
      <c r="N8500">
        <v>8486</v>
      </c>
      <c r="O8500" t="s">
        <v>235</v>
      </c>
      <c r="P8500" t="s">
        <v>236</v>
      </c>
      <c r="Q8500" t="s">
        <v>11039</v>
      </c>
      <c r="R8500" t="s">
        <v>15991</v>
      </c>
      <c r="S8500" t="s">
        <v>15992</v>
      </c>
      <c r="T8500" t="s">
        <v>329</v>
      </c>
    </row>
    <row r="8501" spans="14:20">
      <c r="N8501">
        <v>8487</v>
      </c>
      <c r="O8501" t="s">
        <v>762</v>
      </c>
      <c r="P8501" t="s">
        <v>7730</v>
      </c>
      <c r="Q8501" t="s">
        <v>15993</v>
      </c>
      <c r="R8501" t="s">
        <v>15994</v>
      </c>
      <c r="S8501" t="s">
        <v>15995</v>
      </c>
      <c r="T8501" t="s">
        <v>679</v>
      </c>
    </row>
    <row r="8502" spans="14:20">
      <c r="N8502">
        <v>8488</v>
      </c>
      <c r="O8502" t="s">
        <v>257</v>
      </c>
      <c r="P8502" t="s">
        <v>971</v>
      </c>
      <c r="Q8502" t="s">
        <v>7329</v>
      </c>
      <c r="R8502" t="s">
        <v>15997</v>
      </c>
      <c r="S8502" t="s">
        <v>15998</v>
      </c>
      <c r="T8502" t="s">
        <v>512</v>
      </c>
    </row>
    <row r="8503" spans="14:20">
      <c r="N8503">
        <v>8489</v>
      </c>
      <c r="O8503" t="s">
        <v>94</v>
      </c>
      <c r="P8503" t="s">
        <v>106</v>
      </c>
      <c r="Q8503" t="s">
        <v>315</v>
      </c>
      <c r="R8503" t="s">
        <v>15999</v>
      </c>
      <c r="S8503" t="s">
        <v>16000</v>
      </c>
      <c r="T8503" t="s">
        <v>526</v>
      </c>
    </row>
    <row r="8504" spans="14:20">
      <c r="N8504">
        <v>8490</v>
      </c>
      <c r="O8504" t="s">
        <v>85</v>
      </c>
      <c r="P8504" t="s">
        <v>8166</v>
      </c>
      <c r="Q8504" t="s">
        <v>16001</v>
      </c>
      <c r="R8504" t="s">
        <v>16002</v>
      </c>
      <c r="S8504" t="s">
        <v>1598</v>
      </c>
      <c r="T8504" t="s">
        <v>84</v>
      </c>
    </row>
    <row r="8505" spans="14:20">
      <c r="N8505">
        <v>8491</v>
      </c>
      <c r="O8505" t="s">
        <v>88</v>
      </c>
      <c r="P8505" t="s">
        <v>89</v>
      </c>
      <c r="Q8505" t="s">
        <v>5122</v>
      </c>
      <c r="R8505" t="s">
        <v>16003</v>
      </c>
      <c r="S8505" t="s">
        <v>16004</v>
      </c>
      <c r="T8505" t="s">
        <v>241</v>
      </c>
    </row>
    <row r="8506" spans="14:20">
      <c r="N8506">
        <v>8492</v>
      </c>
      <c r="O8506" t="s">
        <v>82</v>
      </c>
      <c r="P8506" t="s">
        <v>82</v>
      </c>
      <c r="Q8506" t="s">
        <v>82</v>
      </c>
      <c r="R8506" t="s">
        <v>82</v>
      </c>
      <c r="S8506" t="s">
        <v>16005</v>
      </c>
      <c r="T8506" t="s">
        <v>136</v>
      </c>
    </row>
    <row r="8507" spans="14:20">
      <c r="N8507">
        <v>8493</v>
      </c>
      <c r="O8507" t="s">
        <v>100</v>
      </c>
      <c r="P8507" t="s">
        <v>237</v>
      </c>
      <c r="Q8507" t="s">
        <v>489</v>
      </c>
      <c r="R8507" t="s">
        <v>16006</v>
      </c>
      <c r="S8507" t="s">
        <v>16007</v>
      </c>
      <c r="T8507" t="s">
        <v>241</v>
      </c>
    </row>
    <row r="8508" spans="14:20">
      <c r="N8508">
        <v>8494</v>
      </c>
      <c r="O8508" t="s">
        <v>204</v>
      </c>
      <c r="P8508" t="s">
        <v>205</v>
      </c>
      <c r="Q8508" t="s">
        <v>206</v>
      </c>
      <c r="R8508" t="s">
        <v>207</v>
      </c>
      <c r="S8508" t="s">
        <v>208</v>
      </c>
      <c r="T8508" t="s">
        <v>193</v>
      </c>
    </row>
    <row r="8509" spans="14:20">
      <c r="N8509">
        <v>8495</v>
      </c>
      <c r="O8509" t="s">
        <v>235</v>
      </c>
      <c r="P8509" t="s">
        <v>426</v>
      </c>
      <c r="Q8509" t="s">
        <v>427</v>
      </c>
      <c r="R8509" t="s">
        <v>16008</v>
      </c>
      <c r="S8509" t="s">
        <v>124</v>
      </c>
      <c r="T8509" t="s">
        <v>329</v>
      </c>
    </row>
    <row r="8510" spans="14:20">
      <c r="N8510">
        <v>8496</v>
      </c>
      <c r="O8510" t="s">
        <v>94</v>
      </c>
      <c r="P8510" t="s">
        <v>106</v>
      </c>
      <c r="Q8510" t="s">
        <v>315</v>
      </c>
      <c r="R8510" t="s">
        <v>16009</v>
      </c>
      <c r="S8510" t="s">
        <v>16010</v>
      </c>
      <c r="T8510" t="s">
        <v>110</v>
      </c>
    </row>
    <row r="8511" spans="14:20">
      <c r="N8511">
        <v>8497</v>
      </c>
      <c r="O8511" t="s">
        <v>94</v>
      </c>
      <c r="P8511" t="s">
        <v>106</v>
      </c>
      <c r="Q8511" t="s">
        <v>2066</v>
      </c>
      <c r="R8511" t="s">
        <v>16011</v>
      </c>
      <c r="S8511" t="s">
        <v>16012</v>
      </c>
      <c r="T8511" t="s">
        <v>110</v>
      </c>
    </row>
    <row r="8512" spans="14:20">
      <c r="N8512">
        <v>8498</v>
      </c>
      <c r="O8512" t="s">
        <v>211</v>
      </c>
      <c r="P8512" t="s">
        <v>2723</v>
      </c>
      <c r="Q8512" t="s">
        <v>3176</v>
      </c>
      <c r="R8512" t="s">
        <v>16013</v>
      </c>
      <c r="S8512" t="s">
        <v>16014</v>
      </c>
      <c r="T8512" t="s">
        <v>193</v>
      </c>
    </row>
    <row r="8513" spans="14:20">
      <c r="N8513">
        <v>8499</v>
      </c>
      <c r="O8513" t="s">
        <v>82</v>
      </c>
      <c r="P8513" t="s">
        <v>82</v>
      </c>
      <c r="Q8513" t="s">
        <v>82</v>
      </c>
      <c r="R8513" t="s">
        <v>82</v>
      </c>
      <c r="S8513" t="s">
        <v>16015</v>
      </c>
      <c r="T8513" t="s">
        <v>136</v>
      </c>
    </row>
    <row r="8514" spans="14:20">
      <c r="N8514">
        <v>8500</v>
      </c>
      <c r="O8514" t="s">
        <v>125</v>
      </c>
      <c r="P8514" t="s">
        <v>6183</v>
      </c>
      <c r="Q8514" t="s">
        <v>16016</v>
      </c>
      <c r="R8514" t="s">
        <v>16017</v>
      </c>
      <c r="S8514" t="s">
        <v>16018</v>
      </c>
      <c r="T8514" t="s">
        <v>142</v>
      </c>
    </row>
    <row r="8515" spans="14:20">
      <c r="N8515">
        <v>8501</v>
      </c>
      <c r="O8515" t="s">
        <v>194</v>
      </c>
      <c r="P8515" t="s">
        <v>194</v>
      </c>
      <c r="Q8515" t="s">
        <v>529</v>
      </c>
      <c r="R8515" t="s">
        <v>530</v>
      </c>
      <c r="S8515" t="s">
        <v>16019</v>
      </c>
      <c r="T8515" t="s">
        <v>136</v>
      </c>
    </row>
    <row r="8516" spans="14:20">
      <c r="N8516">
        <v>8502</v>
      </c>
      <c r="O8516" t="s">
        <v>687</v>
      </c>
      <c r="P8516" t="s">
        <v>16020</v>
      </c>
      <c r="Q8516" t="s">
        <v>6733</v>
      </c>
      <c r="R8516" t="s">
        <v>16021</v>
      </c>
      <c r="S8516" t="s">
        <v>16022</v>
      </c>
      <c r="T8516" t="s">
        <v>193</v>
      </c>
    </row>
    <row r="8517" spans="14:20">
      <c r="N8517">
        <v>8503</v>
      </c>
      <c r="O8517" t="s">
        <v>82</v>
      </c>
      <c r="P8517" t="s">
        <v>82</v>
      </c>
      <c r="Q8517" t="s">
        <v>82</v>
      </c>
      <c r="R8517" t="s">
        <v>82</v>
      </c>
      <c r="S8517" t="s">
        <v>16023</v>
      </c>
      <c r="T8517" t="s">
        <v>136</v>
      </c>
    </row>
    <row r="8518" spans="14:20">
      <c r="N8518">
        <v>8504</v>
      </c>
      <c r="O8518" t="s">
        <v>100</v>
      </c>
      <c r="P8518" t="s">
        <v>101</v>
      </c>
      <c r="Q8518" t="s">
        <v>1083</v>
      </c>
      <c r="R8518" t="s">
        <v>16024</v>
      </c>
      <c r="S8518" t="s">
        <v>16025</v>
      </c>
      <c r="T8518" t="s">
        <v>120</v>
      </c>
    </row>
    <row r="8519" spans="14:20">
      <c r="N8519">
        <v>8505</v>
      </c>
      <c r="O8519" t="s">
        <v>687</v>
      </c>
      <c r="P8519" t="s">
        <v>837</v>
      </c>
      <c r="Q8519" t="s">
        <v>3868</v>
      </c>
      <c r="R8519" t="s">
        <v>16026</v>
      </c>
      <c r="S8519" t="s">
        <v>16027</v>
      </c>
      <c r="T8519" t="s">
        <v>193</v>
      </c>
    </row>
    <row r="8520" spans="14:20">
      <c r="N8520">
        <v>8506</v>
      </c>
      <c r="O8520" t="s">
        <v>211</v>
      </c>
      <c r="P8520" t="s">
        <v>250</v>
      </c>
      <c r="Q8520" t="s">
        <v>383</v>
      </c>
      <c r="R8520" t="s">
        <v>16028</v>
      </c>
      <c r="S8520" t="s">
        <v>385</v>
      </c>
      <c r="T8520" t="s">
        <v>114</v>
      </c>
    </row>
    <row r="8521" spans="14:20">
      <c r="N8521">
        <v>8507</v>
      </c>
      <c r="O8521" t="s">
        <v>513</v>
      </c>
      <c r="P8521" t="s">
        <v>9972</v>
      </c>
      <c r="Q8521" t="s">
        <v>16029</v>
      </c>
      <c r="R8521" t="s">
        <v>16030</v>
      </c>
      <c r="S8521" t="s">
        <v>124</v>
      </c>
      <c r="T8521" t="s">
        <v>105</v>
      </c>
    </row>
    <row r="8522" spans="14:20">
      <c r="N8522">
        <v>8508</v>
      </c>
      <c r="O8522" t="s">
        <v>211</v>
      </c>
      <c r="P8522" t="s">
        <v>212</v>
      </c>
      <c r="Q8522" t="s">
        <v>1818</v>
      </c>
      <c r="R8522" t="s">
        <v>16032</v>
      </c>
      <c r="S8522" t="s">
        <v>16033</v>
      </c>
      <c r="T8522" t="s">
        <v>581</v>
      </c>
    </row>
    <row r="8523" spans="14:20">
      <c r="N8523">
        <v>8509</v>
      </c>
      <c r="O8523" t="s">
        <v>333</v>
      </c>
      <c r="P8523" t="s">
        <v>1290</v>
      </c>
      <c r="Q8523" t="s">
        <v>16034</v>
      </c>
      <c r="R8523" t="s">
        <v>16035</v>
      </c>
      <c r="S8523" t="s">
        <v>16036</v>
      </c>
      <c r="T8523" t="s">
        <v>193</v>
      </c>
    </row>
    <row r="8524" spans="14:20">
      <c r="N8524">
        <v>8510</v>
      </c>
      <c r="O8524" t="s">
        <v>148</v>
      </c>
      <c r="P8524" t="s">
        <v>148</v>
      </c>
      <c r="Q8524" t="s">
        <v>635</v>
      </c>
      <c r="R8524" t="s">
        <v>636</v>
      </c>
      <c r="S8524" t="s">
        <v>16037</v>
      </c>
      <c r="T8524" t="s">
        <v>136</v>
      </c>
    </row>
    <row r="8525" spans="14:20">
      <c r="N8525">
        <v>8511</v>
      </c>
      <c r="O8525" t="s">
        <v>722</v>
      </c>
      <c r="P8525" t="s">
        <v>782</v>
      </c>
      <c r="Q8525" t="s">
        <v>937</v>
      </c>
      <c r="R8525" t="s">
        <v>16038</v>
      </c>
      <c r="S8525" t="s">
        <v>16039</v>
      </c>
      <c r="T8525" t="s">
        <v>867</v>
      </c>
    </row>
    <row r="8526" spans="14:20">
      <c r="N8526">
        <v>8512</v>
      </c>
      <c r="O8526" t="s">
        <v>184</v>
      </c>
      <c r="P8526" t="s">
        <v>479</v>
      </c>
      <c r="Q8526" t="s">
        <v>480</v>
      </c>
      <c r="R8526" t="s">
        <v>16040</v>
      </c>
      <c r="S8526" t="s">
        <v>124</v>
      </c>
      <c r="T8526" t="s">
        <v>256</v>
      </c>
    </row>
    <row r="8527" spans="14:20">
      <c r="N8527">
        <v>8513</v>
      </c>
      <c r="O8527" t="s">
        <v>211</v>
      </c>
      <c r="P8527" t="s">
        <v>212</v>
      </c>
      <c r="Q8527" t="s">
        <v>1669</v>
      </c>
      <c r="R8527" t="s">
        <v>16041</v>
      </c>
      <c r="S8527" t="s">
        <v>16042</v>
      </c>
      <c r="T8527" t="s">
        <v>581</v>
      </c>
    </row>
    <row r="8528" spans="14:20">
      <c r="N8528">
        <v>8514</v>
      </c>
      <c r="O8528" t="s">
        <v>281</v>
      </c>
      <c r="P8528" t="s">
        <v>967</v>
      </c>
      <c r="Q8528" t="s">
        <v>8819</v>
      </c>
      <c r="R8528" t="s">
        <v>16043</v>
      </c>
      <c r="S8528" t="s">
        <v>16044</v>
      </c>
      <c r="T8528" t="s">
        <v>230</v>
      </c>
    </row>
    <row r="8529" spans="14:20">
      <c r="N8529">
        <v>8515</v>
      </c>
      <c r="O8529" t="s">
        <v>82</v>
      </c>
      <c r="P8529" t="s">
        <v>82</v>
      </c>
      <c r="Q8529" t="s">
        <v>82</v>
      </c>
      <c r="R8529" t="s">
        <v>82</v>
      </c>
      <c r="S8529" t="s">
        <v>16045</v>
      </c>
      <c r="T8529" t="s">
        <v>136</v>
      </c>
    </row>
    <row r="8530" spans="14:20">
      <c r="N8530">
        <v>8516</v>
      </c>
      <c r="O8530" t="s">
        <v>443</v>
      </c>
      <c r="P8530" t="s">
        <v>443</v>
      </c>
      <c r="Q8530" t="s">
        <v>4582</v>
      </c>
      <c r="R8530" t="s">
        <v>16046</v>
      </c>
      <c r="S8530" t="s">
        <v>16047</v>
      </c>
      <c r="T8530" t="s">
        <v>130</v>
      </c>
    </row>
    <row r="8531" spans="14:20">
      <c r="N8531">
        <v>8517</v>
      </c>
      <c r="O8531" t="s">
        <v>100</v>
      </c>
      <c r="P8531" t="s">
        <v>187</v>
      </c>
      <c r="Q8531" t="s">
        <v>834</v>
      </c>
      <c r="R8531" t="s">
        <v>16048</v>
      </c>
      <c r="S8531" t="s">
        <v>16049</v>
      </c>
      <c r="T8531" t="s">
        <v>512</v>
      </c>
    </row>
    <row r="8532" spans="14:20">
      <c r="N8532">
        <v>8518</v>
      </c>
      <c r="O8532" t="s">
        <v>5587</v>
      </c>
      <c r="P8532" t="s">
        <v>5588</v>
      </c>
      <c r="Q8532" t="s">
        <v>151</v>
      </c>
      <c r="R8532" t="s">
        <v>16050</v>
      </c>
      <c r="S8532" t="s">
        <v>16051</v>
      </c>
      <c r="T8532" t="s">
        <v>93</v>
      </c>
    </row>
    <row r="8533" spans="14:20">
      <c r="N8533">
        <v>8519</v>
      </c>
      <c r="O8533" t="s">
        <v>100</v>
      </c>
      <c r="P8533" t="s">
        <v>121</v>
      </c>
      <c r="Q8533" t="s">
        <v>934</v>
      </c>
      <c r="R8533" t="s">
        <v>16052</v>
      </c>
      <c r="S8533" t="s">
        <v>16053</v>
      </c>
      <c r="T8533" t="s">
        <v>120</v>
      </c>
    </row>
    <row r="8534" spans="14:20">
      <c r="N8534">
        <v>8520</v>
      </c>
      <c r="O8534" t="s">
        <v>687</v>
      </c>
      <c r="P8534" t="s">
        <v>4536</v>
      </c>
      <c r="Q8534" t="s">
        <v>14033</v>
      </c>
      <c r="R8534" t="s">
        <v>16054</v>
      </c>
      <c r="S8534" t="s">
        <v>16055</v>
      </c>
      <c r="T8534" t="s">
        <v>193</v>
      </c>
    </row>
    <row r="8535" spans="14:20">
      <c r="N8535">
        <v>8521</v>
      </c>
      <c r="O8535" t="s">
        <v>82</v>
      </c>
      <c r="P8535" t="s">
        <v>82</v>
      </c>
      <c r="Q8535" t="s">
        <v>82</v>
      </c>
      <c r="R8535" t="s">
        <v>82</v>
      </c>
      <c r="S8535" t="s">
        <v>16056</v>
      </c>
      <c r="T8535" t="s">
        <v>241</v>
      </c>
    </row>
    <row r="8536" spans="14:20">
      <c r="N8536">
        <v>8522</v>
      </c>
      <c r="O8536" t="s">
        <v>423</v>
      </c>
      <c r="P8536" t="s">
        <v>424</v>
      </c>
      <c r="Q8536" t="s">
        <v>1944</v>
      </c>
      <c r="R8536" t="s">
        <v>16057</v>
      </c>
      <c r="S8536" t="s">
        <v>16058</v>
      </c>
      <c r="T8536" t="s">
        <v>105</v>
      </c>
    </row>
    <row r="8537" spans="14:20">
      <c r="N8537">
        <v>8523</v>
      </c>
      <c r="O8537" t="s">
        <v>94</v>
      </c>
      <c r="P8537" t="s">
        <v>132</v>
      </c>
      <c r="Q8537" t="s">
        <v>222</v>
      </c>
      <c r="R8537" t="s">
        <v>16059</v>
      </c>
      <c r="S8537" t="s">
        <v>16060</v>
      </c>
      <c r="T8537" t="s">
        <v>93</v>
      </c>
    </row>
    <row r="8538" spans="14:20">
      <c r="N8538">
        <v>8524</v>
      </c>
      <c r="O8538" t="s">
        <v>100</v>
      </c>
      <c r="P8538" t="s">
        <v>121</v>
      </c>
      <c r="Q8538" t="s">
        <v>201</v>
      </c>
      <c r="R8538" t="s">
        <v>16061</v>
      </c>
      <c r="S8538" t="s">
        <v>16062</v>
      </c>
      <c r="T8538" t="s">
        <v>120</v>
      </c>
    </row>
    <row r="8539" spans="14:20">
      <c r="N8539">
        <v>8525</v>
      </c>
      <c r="O8539" t="s">
        <v>281</v>
      </c>
      <c r="P8539" t="s">
        <v>282</v>
      </c>
      <c r="Q8539" t="s">
        <v>1346</v>
      </c>
      <c r="R8539" t="s">
        <v>16063</v>
      </c>
      <c r="S8539" t="s">
        <v>16064</v>
      </c>
      <c r="T8539" t="s">
        <v>280</v>
      </c>
    </row>
    <row r="8540" spans="14:20">
      <c r="N8540">
        <v>8526</v>
      </c>
      <c r="O8540" t="s">
        <v>194</v>
      </c>
      <c r="P8540" t="s">
        <v>194</v>
      </c>
      <c r="Q8540" t="s">
        <v>1712</v>
      </c>
      <c r="R8540" t="s">
        <v>16065</v>
      </c>
      <c r="S8540" t="s">
        <v>16066</v>
      </c>
      <c r="T8540" t="s">
        <v>93</v>
      </c>
    </row>
    <row r="8541" spans="14:20">
      <c r="N8541">
        <v>8527</v>
      </c>
      <c r="O8541" t="s">
        <v>94</v>
      </c>
      <c r="P8541" t="s">
        <v>106</v>
      </c>
      <c r="Q8541" t="s">
        <v>315</v>
      </c>
      <c r="R8541" t="s">
        <v>16067</v>
      </c>
      <c r="S8541" t="s">
        <v>16068</v>
      </c>
      <c r="T8541" t="s">
        <v>110</v>
      </c>
    </row>
    <row r="8542" spans="14:20">
      <c r="N8542">
        <v>8528</v>
      </c>
      <c r="O8542" t="s">
        <v>145</v>
      </c>
      <c r="P8542" t="s">
        <v>146</v>
      </c>
      <c r="Q8542" t="s">
        <v>2405</v>
      </c>
      <c r="R8542" t="s">
        <v>16069</v>
      </c>
      <c r="S8542" t="s">
        <v>16070</v>
      </c>
      <c r="T8542" t="s">
        <v>166</v>
      </c>
    </row>
    <row r="8543" spans="14:20">
      <c r="N8543">
        <v>8529</v>
      </c>
      <c r="O8543" t="s">
        <v>762</v>
      </c>
      <c r="P8543" t="s">
        <v>763</v>
      </c>
      <c r="Q8543" t="s">
        <v>2941</v>
      </c>
      <c r="R8543" t="s">
        <v>16071</v>
      </c>
      <c r="S8543" t="s">
        <v>16072</v>
      </c>
      <c r="T8543" t="s">
        <v>93</v>
      </c>
    </row>
    <row r="8544" spans="14:20">
      <c r="N8544">
        <v>8530</v>
      </c>
      <c r="O8544" t="s">
        <v>100</v>
      </c>
      <c r="P8544" t="s">
        <v>101</v>
      </c>
      <c r="Q8544" t="s">
        <v>1937</v>
      </c>
      <c r="R8544" t="s">
        <v>16073</v>
      </c>
      <c r="S8544" t="s">
        <v>16074</v>
      </c>
      <c r="T8544" t="s">
        <v>105</v>
      </c>
    </row>
    <row r="8545" spans="14:20">
      <c r="N8545">
        <v>8531</v>
      </c>
      <c r="O8545" t="s">
        <v>125</v>
      </c>
      <c r="P8545" t="s">
        <v>138</v>
      </c>
      <c r="Q8545" t="s">
        <v>554</v>
      </c>
      <c r="R8545" t="s">
        <v>16075</v>
      </c>
      <c r="S8545" t="s">
        <v>16076</v>
      </c>
      <c r="T8545" t="s">
        <v>526</v>
      </c>
    </row>
    <row r="8546" spans="14:20">
      <c r="N8546">
        <v>8532</v>
      </c>
      <c r="O8546" t="s">
        <v>443</v>
      </c>
      <c r="P8546" t="s">
        <v>443</v>
      </c>
      <c r="Q8546" t="s">
        <v>1992</v>
      </c>
      <c r="R8546" t="s">
        <v>16077</v>
      </c>
      <c r="S8546" t="s">
        <v>16078</v>
      </c>
      <c r="T8546" t="s">
        <v>136</v>
      </c>
    </row>
    <row r="8547" spans="14:20">
      <c r="N8547">
        <v>8533</v>
      </c>
      <c r="O8547" t="s">
        <v>333</v>
      </c>
      <c r="P8547" t="s">
        <v>706</v>
      </c>
      <c r="Q8547" t="s">
        <v>5494</v>
      </c>
      <c r="R8547" t="s">
        <v>16079</v>
      </c>
      <c r="S8547" t="s">
        <v>16080</v>
      </c>
      <c r="T8547" t="s">
        <v>114</v>
      </c>
    </row>
    <row r="8548" spans="14:20">
      <c r="N8548">
        <v>8534</v>
      </c>
      <c r="O8548" t="s">
        <v>2057</v>
      </c>
      <c r="P8548" t="s">
        <v>3149</v>
      </c>
      <c r="Q8548" t="s">
        <v>16081</v>
      </c>
      <c r="R8548" t="s">
        <v>16082</v>
      </c>
      <c r="S8548" t="s">
        <v>16083</v>
      </c>
      <c r="T8548" t="s">
        <v>136</v>
      </c>
    </row>
    <row r="8549" spans="14:20">
      <c r="N8549">
        <v>8535</v>
      </c>
      <c r="O8549" t="s">
        <v>100</v>
      </c>
      <c r="P8549" t="s">
        <v>237</v>
      </c>
      <c r="Q8549" t="s">
        <v>238</v>
      </c>
      <c r="R8549" t="s">
        <v>16084</v>
      </c>
      <c r="S8549" t="s">
        <v>124</v>
      </c>
      <c r="T8549" t="s">
        <v>241</v>
      </c>
    </row>
    <row r="8550" spans="14:20">
      <c r="N8550">
        <v>8536</v>
      </c>
      <c r="O8550" t="s">
        <v>204</v>
      </c>
      <c r="P8550" t="s">
        <v>1036</v>
      </c>
      <c r="Q8550" t="s">
        <v>1033</v>
      </c>
      <c r="R8550" t="s">
        <v>16085</v>
      </c>
      <c r="S8550" t="s">
        <v>16086</v>
      </c>
      <c r="T8550" t="s">
        <v>105</v>
      </c>
    </row>
    <row r="8551" spans="14:20">
      <c r="N8551">
        <v>8537</v>
      </c>
      <c r="O8551" t="s">
        <v>687</v>
      </c>
      <c r="P8551" t="s">
        <v>4008</v>
      </c>
      <c r="Q8551" t="s">
        <v>16087</v>
      </c>
      <c r="R8551" t="s">
        <v>16088</v>
      </c>
      <c r="S8551" t="s">
        <v>16089</v>
      </c>
      <c r="T8551" t="s">
        <v>193</v>
      </c>
    </row>
    <row r="8552" spans="14:20">
      <c r="N8552">
        <v>8538</v>
      </c>
      <c r="O8552" t="s">
        <v>100</v>
      </c>
      <c r="P8552" t="s">
        <v>187</v>
      </c>
      <c r="Q8552" t="s">
        <v>2452</v>
      </c>
      <c r="R8552" t="s">
        <v>16090</v>
      </c>
      <c r="S8552" t="s">
        <v>16091</v>
      </c>
      <c r="T8552" t="s">
        <v>120</v>
      </c>
    </row>
    <row r="8553" spans="14:20">
      <c r="N8553">
        <v>8539</v>
      </c>
      <c r="O8553" t="s">
        <v>204</v>
      </c>
      <c r="P8553" t="s">
        <v>205</v>
      </c>
      <c r="Q8553" t="s">
        <v>206</v>
      </c>
      <c r="R8553" t="s">
        <v>207</v>
      </c>
      <c r="S8553" t="s">
        <v>208</v>
      </c>
      <c r="T8553" t="s">
        <v>193</v>
      </c>
    </row>
    <row r="8554" spans="14:20">
      <c r="N8554">
        <v>8540</v>
      </c>
      <c r="O8554" t="s">
        <v>281</v>
      </c>
      <c r="P8554" t="s">
        <v>967</v>
      </c>
      <c r="Q8554" t="s">
        <v>970</v>
      </c>
      <c r="R8554" t="s">
        <v>16092</v>
      </c>
      <c r="S8554" t="s">
        <v>16093</v>
      </c>
      <c r="T8554" t="s">
        <v>230</v>
      </c>
    </row>
    <row r="8555" spans="14:20">
      <c r="N8555">
        <v>8541</v>
      </c>
      <c r="O8555" t="s">
        <v>211</v>
      </c>
      <c r="P8555" t="s">
        <v>2723</v>
      </c>
      <c r="Q8555" t="s">
        <v>14033</v>
      </c>
      <c r="R8555" t="s">
        <v>16094</v>
      </c>
      <c r="S8555" t="s">
        <v>16095</v>
      </c>
      <c r="T8555" t="s">
        <v>193</v>
      </c>
    </row>
    <row r="8556" spans="14:20">
      <c r="N8556">
        <v>8542</v>
      </c>
      <c r="O8556" t="s">
        <v>204</v>
      </c>
      <c r="P8556" t="s">
        <v>205</v>
      </c>
      <c r="Q8556" t="s">
        <v>206</v>
      </c>
      <c r="R8556" t="s">
        <v>379</v>
      </c>
      <c r="S8556" t="s">
        <v>208</v>
      </c>
      <c r="T8556" t="s">
        <v>193</v>
      </c>
    </row>
    <row r="8557" spans="14:20">
      <c r="N8557">
        <v>8543</v>
      </c>
      <c r="O8557" t="s">
        <v>94</v>
      </c>
      <c r="P8557" t="s">
        <v>106</v>
      </c>
      <c r="Q8557" t="s">
        <v>315</v>
      </c>
      <c r="R8557" t="s">
        <v>16096</v>
      </c>
      <c r="S8557" t="s">
        <v>16097</v>
      </c>
      <c r="T8557" t="s">
        <v>526</v>
      </c>
    </row>
    <row r="8558" spans="14:20">
      <c r="N8558">
        <v>8544</v>
      </c>
      <c r="O8558" t="s">
        <v>82</v>
      </c>
      <c r="P8558" t="s">
        <v>82</v>
      </c>
      <c r="Q8558" t="s">
        <v>82</v>
      </c>
      <c r="R8558" t="s">
        <v>82</v>
      </c>
      <c r="S8558" t="s">
        <v>16098</v>
      </c>
      <c r="T8558" t="s">
        <v>136</v>
      </c>
    </row>
    <row r="8559" spans="14:20">
      <c r="N8559">
        <v>8545</v>
      </c>
      <c r="O8559" t="s">
        <v>200</v>
      </c>
      <c r="P8559" t="s">
        <v>121</v>
      </c>
      <c r="Q8559" t="s">
        <v>201</v>
      </c>
      <c r="R8559" t="s">
        <v>202</v>
      </c>
      <c r="S8559" t="s">
        <v>203</v>
      </c>
      <c r="T8559" t="s">
        <v>193</v>
      </c>
    </row>
    <row r="8560" spans="14:20">
      <c r="N8560">
        <v>8546</v>
      </c>
      <c r="O8560" t="s">
        <v>296</v>
      </c>
      <c r="P8560" t="s">
        <v>16099</v>
      </c>
      <c r="Q8560" t="s">
        <v>16100</v>
      </c>
      <c r="R8560" t="s">
        <v>16101</v>
      </c>
      <c r="S8560" t="s">
        <v>16102</v>
      </c>
      <c r="T8560" t="s">
        <v>301</v>
      </c>
    </row>
    <row r="8561" spans="14:20">
      <c r="N8561">
        <v>8547</v>
      </c>
      <c r="O8561" t="s">
        <v>443</v>
      </c>
      <c r="P8561" t="s">
        <v>443</v>
      </c>
      <c r="Q8561" t="s">
        <v>1790</v>
      </c>
      <c r="R8561" t="s">
        <v>16103</v>
      </c>
      <c r="S8561" t="s">
        <v>16104</v>
      </c>
      <c r="T8561" t="s">
        <v>447</v>
      </c>
    </row>
    <row r="8562" spans="14:20">
      <c r="N8562">
        <v>8548</v>
      </c>
      <c r="O8562" t="s">
        <v>100</v>
      </c>
      <c r="P8562" t="s">
        <v>101</v>
      </c>
      <c r="Q8562" t="s">
        <v>102</v>
      </c>
      <c r="R8562" t="s">
        <v>16105</v>
      </c>
      <c r="S8562" t="s">
        <v>16106</v>
      </c>
      <c r="T8562" t="s">
        <v>105</v>
      </c>
    </row>
    <row r="8563" spans="14:20">
      <c r="N8563">
        <v>8549</v>
      </c>
      <c r="O8563" t="s">
        <v>423</v>
      </c>
      <c r="P8563" t="s">
        <v>825</v>
      </c>
      <c r="Q8563" t="s">
        <v>826</v>
      </c>
      <c r="R8563" t="s">
        <v>16107</v>
      </c>
      <c r="S8563" t="s">
        <v>16108</v>
      </c>
      <c r="T8563" t="s">
        <v>105</v>
      </c>
    </row>
    <row r="8564" spans="14:20">
      <c r="N8564">
        <v>8550</v>
      </c>
      <c r="O8564" t="s">
        <v>211</v>
      </c>
      <c r="P8564" t="s">
        <v>685</v>
      </c>
      <c r="Q8564" t="s">
        <v>1466</v>
      </c>
      <c r="R8564" t="s">
        <v>16109</v>
      </c>
      <c r="S8564" t="s">
        <v>16110</v>
      </c>
      <c r="T8564" t="s">
        <v>193</v>
      </c>
    </row>
    <row r="8565" spans="14:20">
      <c r="N8565">
        <v>8551</v>
      </c>
      <c r="O8565" t="s">
        <v>204</v>
      </c>
      <c r="P8565" t="s">
        <v>2609</v>
      </c>
      <c r="Q8565" t="s">
        <v>16111</v>
      </c>
      <c r="R8565" t="s">
        <v>16112</v>
      </c>
      <c r="S8565" t="s">
        <v>854</v>
      </c>
      <c r="T8565" t="s">
        <v>105</v>
      </c>
    </row>
    <row r="8566" spans="14:20">
      <c r="N8566">
        <v>8552</v>
      </c>
      <c r="O8566" t="s">
        <v>100</v>
      </c>
      <c r="P8566" t="s">
        <v>187</v>
      </c>
      <c r="Q8566" t="s">
        <v>1355</v>
      </c>
      <c r="R8566" t="s">
        <v>16113</v>
      </c>
      <c r="S8566" t="s">
        <v>16114</v>
      </c>
      <c r="T8566" t="s">
        <v>110</v>
      </c>
    </row>
    <row r="8567" spans="14:20">
      <c r="N8567">
        <v>8553</v>
      </c>
      <c r="O8567" t="s">
        <v>82</v>
      </c>
      <c r="P8567" t="s">
        <v>82</v>
      </c>
      <c r="Q8567" t="s">
        <v>82</v>
      </c>
      <c r="R8567" t="s">
        <v>82</v>
      </c>
      <c r="S8567" t="s">
        <v>1556</v>
      </c>
      <c r="T8567" t="s">
        <v>241</v>
      </c>
    </row>
    <row r="8568" spans="14:20">
      <c r="N8568">
        <v>8554</v>
      </c>
      <c r="O8568" t="s">
        <v>275</v>
      </c>
      <c r="P8568" t="s">
        <v>2464</v>
      </c>
      <c r="Q8568" t="s">
        <v>5047</v>
      </c>
      <c r="R8568" t="s">
        <v>16115</v>
      </c>
      <c r="S8568" t="s">
        <v>16116</v>
      </c>
      <c r="T8568" t="s">
        <v>230</v>
      </c>
    </row>
    <row r="8569" spans="14:20">
      <c r="N8569">
        <v>8555</v>
      </c>
      <c r="O8569" t="s">
        <v>94</v>
      </c>
      <c r="P8569" t="s">
        <v>106</v>
      </c>
      <c r="Q8569" t="s">
        <v>315</v>
      </c>
      <c r="R8569" t="s">
        <v>316</v>
      </c>
      <c r="S8569" t="s">
        <v>16117</v>
      </c>
      <c r="T8569" t="s">
        <v>166</v>
      </c>
    </row>
    <row r="8570" spans="14:20">
      <c r="N8570">
        <v>8556</v>
      </c>
      <c r="O8570" t="s">
        <v>94</v>
      </c>
      <c r="P8570" t="s">
        <v>95</v>
      </c>
      <c r="Q8570" t="s">
        <v>2383</v>
      </c>
      <c r="R8570" t="s">
        <v>16118</v>
      </c>
      <c r="S8570" t="s">
        <v>16119</v>
      </c>
      <c r="T8570" t="s">
        <v>120</v>
      </c>
    </row>
    <row r="8571" spans="14:20">
      <c r="N8571">
        <v>8557</v>
      </c>
      <c r="O8571" t="s">
        <v>267</v>
      </c>
      <c r="P8571" t="s">
        <v>268</v>
      </c>
      <c r="Q8571" t="s">
        <v>3805</v>
      </c>
      <c r="R8571" t="s">
        <v>16120</v>
      </c>
      <c r="S8571" t="s">
        <v>16121</v>
      </c>
      <c r="T8571" t="s">
        <v>413</v>
      </c>
    </row>
    <row r="8572" spans="14:20">
      <c r="N8572">
        <v>8558</v>
      </c>
      <c r="O8572" t="s">
        <v>235</v>
      </c>
      <c r="P8572" t="s">
        <v>639</v>
      </c>
      <c r="Q8572" t="s">
        <v>151</v>
      </c>
      <c r="R8572" t="s">
        <v>16122</v>
      </c>
      <c r="S8572" t="s">
        <v>16123</v>
      </c>
      <c r="T8572" t="s">
        <v>329</v>
      </c>
    </row>
    <row r="8573" spans="14:20">
      <c r="N8573">
        <v>8559</v>
      </c>
      <c r="O8573" t="s">
        <v>194</v>
      </c>
      <c r="P8573" t="s">
        <v>194</v>
      </c>
      <c r="Q8573" t="s">
        <v>1753</v>
      </c>
      <c r="R8573" t="s">
        <v>16124</v>
      </c>
      <c r="S8573" t="s">
        <v>16125</v>
      </c>
      <c r="T8573" t="s">
        <v>105</v>
      </c>
    </row>
    <row r="8574" spans="14:20">
      <c r="N8574">
        <v>8560</v>
      </c>
      <c r="O8574" t="s">
        <v>82</v>
      </c>
      <c r="P8574" t="s">
        <v>82</v>
      </c>
      <c r="Q8574" t="s">
        <v>82</v>
      </c>
      <c r="R8574" t="s">
        <v>82</v>
      </c>
      <c r="S8574" t="s">
        <v>16126</v>
      </c>
      <c r="T8574" t="s">
        <v>136</v>
      </c>
    </row>
    <row r="8575" spans="14:20">
      <c r="N8575">
        <v>8561</v>
      </c>
      <c r="O8575" t="s">
        <v>82</v>
      </c>
      <c r="P8575" t="s">
        <v>82</v>
      </c>
      <c r="Q8575" t="s">
        <v>82</v>
      </c>
      <c r="R8575" t="s">
        <v>82</v>
      </c>
      <c r="S8575" t="s">
        <v>16127</v>
      </c>
      <c r="T8575" t="s">
        <v>136</v>
      </c>
    </row>
    <row r="8576" spans="14:20">
      <c r="N8576">
        <v>8562</v>
      </c>
      <c r="O8576" t="s">
        <v>333</v>
      </c>
      <c r="P8576" t="s">
        <v>449</v>
      </c>
      <c r="Q8576" t="s">
        <v>589</v>
      </c>
      <c r="R8576" t="s">
        <v>16128</v>
      </c>
      <c r="S8576" t="s">
        <v>16129</v>
      </c>
      <c r="T8576" t="s">
        <v>592</v>
      </c>
    </row>
    <row r="8577" spans="14:20">
      <c r="N8577">
        <v>8563</v>
      </c>
      <c r="O8577" t="s">
        <v>125</v>
      </c>
      <c r="P8577" t="s">
        <v>6183</v>
      </c>
      <c r="Q8577" t="s">
        <v>15126</v>
      </c>
      <c r="R8577" t="s">
        <v>16130</v>
      </c>
      <c r="S8577" t="s">
        <v>16131</v>
      </c>
      <c r="T8577" t="s">
        <v>142</v>
      </c>
    </row>
    <row r="8578" spans="14:20">
      <c r="N8578">
        <v>8564</v>
      </c>
      <c r="O8578" t="s">
        <v>148</v>
      </c>
      <c r="P8578" t="s">
        <v>148</v>
      </c>
      <c r="Q8578" t="s">
        <v>635</v>
      </c>
      <c r="R8578" t="s">
        <v>636</v>
      </c>
      <c r="S8578" t="s">
        <v>16132</v>
      </c>
      <c r="T8578" t="s">
        <v>136</v>
      </c>
    </row>
    <row r="8579" spans="14:20">
      <c r="N8579">
        <v>8565</v>
      </c>
      <c r="O8579" t="s">
        <v>82</v>
      </c>
      <c r="P8579" t="s">
        <v>82</v>
      </c>
      <c r="Q8579" t="s">
        <v>82</v>
      </c>
      <c r="R8579" t="s">
        <v>82</v>
      </c>
      <c r="S8579" t="s">
        <v>16133</v>
      </c>
      <c r="T8579" t="s">
        <v>136</v>
      </c>
    </row>
    <row r="8580" spans="14:20">
      <c r="N8580">
        <v>8566</v>
      </c>
      <c r="O8580" t="s">
        <v>211</v>
      </c>
      <c r="P8580" t="s">
        <v>367</v>
      </c>
      <c r="Q8580" t="s">
        <v>890</v>
      </c>
      <c r="R8580" t="s">
        <v>16135</v>
      </c>
      <c r="S8580" t="s">
        <v>16136</v>
      </c>
      <c r="T8580" t="s">
        <v>193</v>
      </c>
    </row>
    <row r="8581" spans="14:20">
      <c r="N8581">
        <v>8567</v>
      </c>
      <c r="O8581" t="s">
        <v>100</v>
      </c>
      <c r="P8581" t="s">
        <v>121</v>
      </c>
      <c r="Q8581" t="s">
        <v>201</v>
      </c>
      <c r="R8581" t="s">
        <v>16137</v>
      </c>
      <c r="S8581" t="s">
        <v>16138</v>
      </c>
      <c r="T8581" t="s">
        <v>120</v>
      </c>
    </row>
    <row r="8582" spans="14:20">
      <c r="N8582">
        <v>8568</v>
      </c>
      <c r="O8582" t="s">
        <v>257</v>
      </c>
      <c r="P8582" t="s">
        <v>258</v>
      </c>
      <c r="Q8582" t="s">
        <v>899</v>
      </c>
      <c r="R8582" t="s">
        <v>16139</v>
      </c>
      <c r="S8582" t="s">
        <v>16140</v>
      </c>
      <c r="T8582" t="s">
        <v>120</v>
      </c>
    </row>
    <row r="8583" spans="14:20">
      <c r="N8583">
        <v>8569</v>
      </c>
      <c r="O8583" t="s">
        <v>94</v>
      </c>
      <c r="P8583" t="s">
        <v>2094</v>
      </c>
      <c r="Q8583" t="s">
        <v>13970</v>
      </c>
      <c r="R8583" t="s">
        <v>16141</v>
      </c>
      <c r="S8583" t="s">
        <v>16142</v>
      </c>
      <c r="T8583" t="s">
        <v>136</v>
      </c>
    </row>
    <row r="8584" spans="14:20">
      <c r="N8584">
        <v>8570</v>
      </c>
      <c r="O8584" t="s">
        <v>94</v>
      </c>
      <c r="P8584" t="s">
        <v>106</v>
      </c>
      <c r="Q8584" t="s">
        <v>315</v>
      </c>
      <c r="R8584" t="s">
        <v>16143</v>
      </c>
      <c r="S8584" t="s">
        <v>16144</v>
      </c>
      <c r="T8584" t="s">
        <v>526</v>
      </c>
    </row>
    <row r="8585" spans="14:20">
      <c r="N8585">
        <v>8571</v>
      </c>
      <c r="O8585" t="s">
        <v>100</v>
      </c>
      <c r="P8585" t="s">
        <v>187</v>
      </c>
      <c r="Q8585" t="s">
        <v>887</v>
      </c>
      <c r="R8585" t="s">
        <v>16145</v>
      </c>
      <c r="S8585" t="s">
        <v>16146</v>
      </c>
      <c r="T8585" t="s">
        <v>512</v>
      </c>
    </row>
    <row r="8586" spans="14:20">
      <c r="N8586">
        <v>8572</v>
      </c>
      <c r="O8586" t="s">
        <v>82</v>
      </c>
      <c r="P8586" t="s">
        <v>82</v>
      </c>
      <c r="Q8586" t="s">
        <v>82</v>
      </c>
      <c r="R8586" t="s">
        <v>82</v>
      </c>
      <c r="S8586" t="s">
        <v>16147</v>
      </c>
      <c r="T8586" t="s">
        <v>136</v>
      </c>
    </row>
    <row r="8587" spans="14:20">
      <c r="N8587">
        <v>8573</v>
      </c>
      <c r="O8587" t="s">
        <v>125</v>
      </c>
      <c r="P8587" t="s">
        <v>1138</v>
      </c>
      <c r="Q8587" t="s">
        <v>16148</v>
      </c>
      <c r="R8587" t="s">
        <v>16149</v>
      </c>
      <c r="S8587" t="s">
        <v>16150</v>
      </c>
      <c r="T8587" t="s">
        <v>142</v>
      </c>
    </row>
    <row r="8588" spans="14:20">
      <c r="N8588">
        <v>8574</v>
      </c>
      <c r="O8588" t="s">
        <v>148</v>
      </c>
      <c r="P8588" t="s">
        <v>148</v>
      </c>
      <c r="Q8588" t="s">
        <v>149</v>
      </c>
      <c r="R8588" t="s">
        <v>16151</v>
      </c>
      <c r="S8588" t="s">
        <v>104</v>
      </c>
      <c r="T8588" t="s">
        <v>93</v>
      </c>
    </row>
    <row r="8589" spans="14:20">
      <c r="N8589">
        <v>8575</v>
      </c>
      <c r="O8589" t="s">
        <v>94</v>
      </c>
      <c r="P8589" t="s">
        <v>106</v>
      </c>
      <c r="Q8589" t="s">
        <v>315</v>
      </c>
      <c r="R8589" t="s">
        <v>16152</v>
      </c>
      <c r="S8589" t="s">
        <v>16153</v>
      </c>
      <c r="T8589" t="s">
        <v>110</v>
      </c>
    </row>
    <row r="8590" spans="14:20">
      <c r="N8590">
        <v>8576</v>
      </c>
      <c r="O8590" t="s">
        <v>94</v>
      </c>
      <c r="P8590" t="s">
        <v>132</v>
      </c>
      <c r="Q8590" t="s">
        <v>958</v>
      </c>
      <c r="R8590" t="s">
        <v>16154</v>
      </c>
      <c r="S8590" t="s">
        <v>16155</v>
      </c>
      <c r="T8590" t="s">
        <v>99</v>
      </c>
    </row>
    <row r="8591" spans="14:20">
      <c r="N8591">
        <v>8577</v>
      </c>
      <c r="O8591" t="s">
        <v>722</v>
      </c>
      <c r="P8591" t="s">
        <v>3892</v>
      </c>
      <c r="Q8591" t="s">
        <v>16156</v>
      </c>
      <c r="R8591" t="s">
        <v>16157</v>
      </c>
      <c r="S8591" t="s">
        <v>16158</v>
      </c>
      <c r="T8591" t="s">
        <v>867</v>
      </c>
    </row>
    <row r="8592" spans="14:20">
      <c r="N8592">
        <v>8578</v>
      </c>
      <c r="O8592" t="s">
        <v>194</v>
      </c>
      <c r="P8592" t="s">
        <v>194</v>
      </c>
      <c r="Q8592" t="s">
        <v>582</v>
      </c>
      <c r="R8592" t="s">
        <v>16159</v>
      </c>
      <c r="S8592" t="s">
        <v>16160</v>
      </c>
      <c r="T8592" t="s">
        <v>136</v>
      </c>
    </row>
    <row r="8593" spans="14:20">
      <c r="N8593">
        <v>8579</v>
      </c>
      <c r="O8593" t="s">
        <v>443</v>
      </c>
      <c r="P8593" t="s">
        <v>443</v>
      </c>
      <c r="Q8593" t="s">
        <v>1790</v>
      </c>
      <c r="R8593" t="s">
        <v>16161</v>
      </c>
      <c r="S8593" t="s">
        <v>16162</v>
      </c>
      <c r="T8593" t="s">
        <v>105</v>
      </c>
    </row>
    <row r="8594" spans="14:20">
      <c r="N8594">
        <v>8580</v>
      </c>
      <c r="O8594" t="s">
        <v>100</v>
      </c>
      <c r="P8594" t="s">
        <v>187</v>
      </c>
      <c r="Q8594" t="s">
        <v>5007</v>
      </c>
      <c r="R8594" t="s">
        <v>16163</v>
      </c>
      <c r="S8594" t="s">
        <v>16164</v>
      </c>
      <c r="T8594" t="s">
        <v>512</v>
      </c>
    </row>
    <row r="8595" spans="14:20">
      <c r="N8595">
        <v>8581</v>
      </c>
      <c r="O8595" t="s">
        <v>722</v>
      </c>
      <c r="P8595" t="s">
        <v>2136</v>
      </c>
      <c r="Q8595" t="s">
        <v>5916</v>
      </c>
      <c r="R8595" t="s">
        <v>16165</v>
      </c>
      <c r="S8595" t="s">
        <v>16166</v>
      </c>
      <c r="T8595" t="s">
        <v>136</v>
      </c>
    </row>
    <row r="8596" spans="14:20">
      <c r="N8596">
        <v>8582</v>
      </c>
      <c r="O8596" t="s">
        <v>1156</v>
      </c>
      <c r="P8596" t="s">
        <v>2314</v>
      </c>
      <c r="Q8596" t="s">
        <v>16167</v>
      </c>
      <c r="R8596" t="s">
        <v>16168</v>
      </c>
      <c r="S8596" t="s">
        <v>16169</v>
      </c>
      <c r="T8596" t="s">
        <v>294</v>
      </c>
    </row>
    <row r="8597" spans="14:20">
      <c r="N8597">
        <v>8583</v>
      </c>
      <c r="O8597" t="s">
        <v>82</v>
      </c>
      <c r="P8597" t="s">
        <v>82</v>
      </c>
      <c r="Q8597" t="s">
        <v>82</v>
      </c>
      <c r="R8597" t="s">
        <v>82</v>
      </c>
      <c r="S8597" t="s">
        <v>16170</v>
      </c>
      <c r="T8597" t="s">
        <v>136</v>
      </c>
    </row>
    <row r="8598" spans="14:20">
      <c r="N8598">
        <v>8584</v>
      </c>
      <c r="O8598" t="s">
        <v>94</v>
      </c>
      <c r="P8598" t="s">
        <v>1560</v>
      </c>
      <c r="Q8598" t="s">
        <v>3597</v>
      </c>
      <c r="R8598" t="s">
        <v>16171</v>
      </c>
      <c r="S8598" t="s">
        <v>16172</v>
      </c>
      <c r="T8598" t="s">
        <v>241</v>
      </c>
    </row>
    <row r="8599" spans="14:20">
      <c r="N8599">
        <v>8585</v>
      </c>
      <c r="O8599" t="s">
        <v>204</v>
      </c>
      <c r="P8599" t="s">
        <v>205</v>
      </c>
      <c r="Q8599" t="s">
        <v>206</v>
      </c>
      <c r="R8599" t="s">
        <v>379</v>
      </c>
      <c r="S8599" t="s">
        <v>208</v>
      </c>
      <c r="T8599" t="s">
        <v>193</v>
      </c>
    </row>
    <row r="8600" spans="14:20">
      <c r="N8600">
        <v>8586</v>
      </c>
      <c r="O8600" t="s">
        <v>100</v>
      </c>
      <c r="P8600" t="s">
        <v>771</v>
      </c>
      <c r="Q8600" t="s">
        <v>768</v>
      </c>
      <c r="R8600" t="s">
        <v>16173</v>
      </c>
      <c r="S8600" t="s">
        <v>16174</v>
      </c>
      <c r="T8600" t="s">
        <v>120</v>
      </c>
    </row>
    <row r="8601" spans="14:20">
      <c r="N8601">
        <v>8587</v>
      </c>
      <c r="O8601" t="s">
        <v>100</v>
      </c>
      <c r="P8601" t="s">
        <v>343</v>
      </c>
      <c r="Q8601" t="s">
        <v>1532</v>
      </c>
      <c r="R8601" t="s">
        <v>16175</v>
      </c>
      <c r="S8601" t="s">
        <v>16176</v>
      </c>
      <c r="T8601" t="s">
        <v>105</v>
      </c>
    </row>
    <row r="8602" spans="14:20">
      <c r="N8602">
        <v>8588</v>
      </c>
      <c r="O8602" t="s">
        <v>281</v>
      </c>
      <c r="P8602" t="s">
        <v>967</v>
      </c>
      <c r="Q8602" t="s">
        <v>970</v>
      </c>
      <c r="R8602" t="s">
        <v>16177</v>
      </c>
      <c r="S8602" t="s">
        <v>124</v>
      </c>
      <c r="T8602" t="s">
        <v>230</v>
      </c>
    </row>
    <row r="8603" spans="14:20">
      <c r="N8603">
        <v>8589</v>
      </c>
      <c r="O8603" t="s">
        <v>257</v>
      </c>
      <c r="P8603" t="s">
        <v>1205</v>
      </c>
      <c r="Q8603" t="s">
        <v>5989</v>
      </c>
      <c r="R8603" t="s">
        <v>16178</v>
      </c>
      <c r="S8603" t="s">
        <v>16179</v>
      </c>
      <c r="T8603" t="s">
        <v>241</v>
      </c>
    </row>
    <row r="8604" spans="14:20">
      <c r="N8604">
        <v>8590</v>
      </c>
      <c r="O8604" t="s">
        <v>82</v>
      </c>
      <c r="P8604" t="s">
        <v>82</v>
      </c>
      <c r="Q8604" t="s">
        <v>82</v>
      </c>
      <c r="R8604" t="s">
        <v>82</v>
      </c>
      <c r="S8604" t="s">
        <v>16180</v>
      </c>
      <c r="T8604" t="s">
        <v>136</v>
      </c>
    </row>
    <row r="8605" spans="14:20">
      <c r="N8605">
        <v>8591</v>
      </c>
      <c r="O8605" t="s">
        <v>100</v>
      </c>
      <c r="P8605" t="s">
        <v>187</v>
      </c>
      <c r="Q8605" t="s">
        <v>972</v>
      </c>
      <c r="R8605" t="s">
        <v>16181</v>
      </c>
      <c r="S8605" t="s">
        <v>16182</v>
      </c>
      <c r="T8605" t="s">
        <v>512</v>
      </c>
    </row>
    <row r="8606" spans="14:20">
      <c r="N8606">
        <v>8592</v>
      </c>
      <c r="O8606" t="s">
        <v>125</v>
      </c>
      <c r="P8606" t="s">
        <v>469</v>
      </c>
      <c r="Q8606" t="s">
        <v>4512</v>
      </c>
      <c r="R8606" t="s">
        <v>16183</v>
      </c>
      <c r="S8606" t="s">
        <v>16184</v>
      </c>
      <c r="T8606" t="s">
        <v>142</v>
      </c>
    </row>
    <row r="8607" spans="14:20">
      <c r="N8607">
        <v>8593</v>
      </c>
      <c r="O8607" t="s">
        <v>88</v>
      </c>
      <c r="P8607" t="s">
        <v>1011</v>
      </c>
      <c r="Q8607" t="s">
        <v>1008</v>
      </c>
      <c r="R8607" t="s">
        <v>16185</v>
      </c>
      <c r="S8607" t="s">
        <v>16186</v>
      </c>
      <c r="T8607" t="s">
        <v>294</v>
      </c>
    </row>
    <row r="8608" spans="14:20">
      <c r="N8608">
        <v>8594</v>
      </c>
      <c r="O8608" t="s">
        <v>547</v>
      </c>
      <c r="P8608" t="s">
        <v>791</v>
      </c>
      <c r="Q8608" t="s">
        <v>792</v>
      </c>
      <c r="R8608" t="s">
        <v>16187</v>
      </c>
      <c r="S8608" t="s">
        <v>16188</v>
      </c>
      <c r="T8608" t="s">
        <v>546</v>
      </c>
    </row>
    <row r="8609" spans="14:20">
      <c r="N8609">
        <v>8595</v>
      </c>
      <c r="O8609" t="s">
        <v>82</v>
      </c>
      <c r="P8609" t="s">
        <v>82</v>
      </c>
      <c r="Q8609" t="s">
        <v>82</v>
      </c>
      <c r="R8609" t="s">
        <v>82</v>
      </c>
      <c r="S8609" t="s">
        <v>1556</v>
      </c>
      <c r="T8609" t="s">
        <v>241</v>
      </c>
    </row>
    <row r="8610" spans="14:20">
      <c r="N8610">
        <v>8596</v>
      </c>
      <c r="O8610" t="s">
        <v>82</v>
      </c>
      <c r="P8610" t="s">
        <v>82</v>
      </c>
      <c r="Q8610" t="s">
        <v>82</v>
      </c>
      <c r="R8610" t="s">
        <v>82</v>
      </c>
      <c r="S8610" t="s">
        <v>16189</v>
      </c>
      <c r="T8610" t="s">
        <v>136</v>
      </c>
    </row>
    <row r="8611" spans="14:20">
      <c r="N8611">
        <v>8597</v>
      </c>
      <c r="O8611" t="s">
        <v>167</v>
      </c>
      <c r="P8611" t="s">
        <v>1076</v>
      </c>
      <c r="Q8611" t="s">
        <v>6781</v>
      </c>
      <c r="R8611" t="s">
        <v>16190</v>
      </c>
      <c r="S8611" t="s">
        <v>16191</v>
      </c>
      <c r="T8611" t="s">
        <v>390</v>
      </c>
    </row>
    <row r="8612" spans="14:20">
      <c r="N8612">
        <v>8598</v>
      </c>
      <c r="O8612" t="s">
        <v>100</v>
      </c>
      <c r="P8612" t="s">
        <v>187</v>
      </c>
      <c r="Q8612" t="s">
        <v>3491</v>
      </c>
      <c r="R8612" t="s">
        <v>16192</v>
      </c>
      <c r="S8612" t="s">
        <v>16193</v>
      </c>
      <c r="T8612" t="s">
        <v>241</v>
      </c>
    </row>
    <row r="8613" spans="14:20">
      <c r="N8613">
        <v>8599</v>
      </c>
      <c r="O8613" t="s">
        <v>82</v>
      </c>
      <c r="P8613" t="s">
        <v>82</v>
      </c>
      <c r="Q8613" t="s">
        <v>82</v>
      </c>
      <c r="R8613" t="s">
        <v>82</v>
      </c>
      <c r="S8613" t="s">
        <v>16194</v>
      </c>
      <c r="T8613" t="s">
        <v>136</v>
      </c>
    </row>
    <row r="8614" spans="14:20">
      <c r="N8614">
        <v>8600</v>
      </c>
      <c r="O8614" t="s">
        <v>100</v>
      </c>
      <c r="P8614" t="s">
        <v>121</v>
      </c>
      <c r="Q8614" t="s">
        <v>201</v>
      </c>
      <c r="R8614" t="s">
        <v>16195</v>
      </c>
      <c r="S8614" t="s">
        <v>124</v>
      </c>
      <c r="T8614" t="s">
        <v>867</v>
      </c>
    </row>
    <row r="8615" spans="14:20">
      <c r="N8615">
        <v>8601</v>
      </c>
      <c r="O8615" t="s">
        <v>100</v>
      </c>
      <c r="P8615" t="s">
        <v>121</v>
      </c>
      <c r="Q8615" t="s">
        <v>1855</v>
      </c>
      <c r="R8615" t="s">
        <v>16196</v>
      </c>
      <c r="S8615" t="s">
        <v>16197</v>
      </c>
      <c r="T8615" t="s">
        <v>120</v>
      </c>
    </row>
    <row r="8616" spans="14:20">
      <c r="N8616">
        <v>8602</v>
      </c>
      <c r="O8616" t="s">
        <v>211</v>
      </c>
      <c r="P8616" t="s">
        <v>212</v>
      </c>
      <c r="Q8616" t="s">
        <v>1669</v>
      </c>
      <c r="R8616" t="s">
        <v>16198</v>
      </c>
      <c r="S8616" t="s">
        <v>16199</v>
      </c>
      <c r="T8616" t="s">
        <v>581</v>
      </c>
    </row>
    <row r="8617" spans="14:20">
      <c r="N8617">
        <v>8603</v>
      </c>
      <c r="O8617" t="s">
        <v>82</v>
      </c>
      <c r="P8617" t="s">
        <v>82</v>
      </c>
      <c r="Q8617" t="s">
        <v>82</v>
      </c>
      <c r="R8617" t="s">
        <v>82</v>
      </c>
      <c r="S8617" t="s">
        <v>16200</v>
      </c>
      <c r="T8617" t="s">
        <v>136</v>
      </c>
    </row>
    <row r="8618" spans="14:20">
      <c r="N8618">
        <v>8604</v>
      </c>
      <c r="O8618" t="s">
        <v>211</v>
      </c>
      <c r="P8618" t="s">
        <v>862</v>
      </c>
      <c r="Q8618" t="s">
        <v>3436</v>
      </c>
      <c r="R8618" t="s">
        <v>16201</v>
      </c>
      <c r="S8618" t="s">
        <v>16202</v>
      </c>
      <c r="T8618" t="s">
        <v>193</v>
      </c>
    </row>
    <row r="8619" spans="14:20">
      <c r="N8619">
        <v>8605</v>
      </c>
      <c r="O8619" t="s">
        <v>267</v>
      </c>
      <c r="P8619" t="s">
        <v>1403</v>
      </c>
      <c r="Q8619" t="s">
        <v>1399</v>
      </c>
      <c r="R8619" t="s">
        <v>16203</v>
      </c>
      <c r="S8619" t="s">
        <v>16204</v>
      </c>
      <c r="T8619" t="s">
        <v>413</v>
      </c>
    </row>
    <row r="8620" spans="14:20">
      <c r="N8620">
        <v>8606</v>
      </c>
      <c r="O8620" t="s">
        <v>211</v>
      </c>
      <c r="P8620" t="s">
        <v>568</v>
      </c>
      <c r="Q8620" t="s">
        <v>937</v>
      </c>
      <c r="R8620" t="s">
        <v>16205</v>
      </c>
      <c r="S8620" t="s">
        <v>16206</v>
      </c>
      <c r="T8620" t="s">
        <v>193</v>
      </c>
    </row>
    <row r="8621" spans="14:20">
      <c r="N8621">
        <v>8607</v>
      </c>
      <c r="P8621" t="s">
        <v>82</v>
      </c>
      <c r="Q8621" t="s">
        <v>82</v>
      </c>
      <c r="R8621" t="s">
        <v>16207</v>
      </c>
      <c r="S8621" t="s">
        <v>15817</v>
      </c>
      <c r="T8621" t="s">
        <v>166</v>
      </c>
    </row>
    <row r="8622" spans="14:20">
      <c r="N8622">
        <v>8608</v>
      </c>
      <c r="O8622" t="s">
        <v>179</v>
      </c>
      <c r="P8622" t="s">
        <v>180</v>
      </c>
      <c r="Q8622" t="s">
        <v>13210</v>
      </c>
      <c r="R8622" t="s">
        <v>16208</v>
      </c>
      <c r="S8622" t="s">
        <v>16209</v>
      </c>
      <c r="T8622" t="s">
        <v>256</v>
      </c>
    </row>
    <row r="8623" spans="14:20">
      <c r="N8623">
        <v>8609</v>
      </c>
      <c r="O8623" t="s">
        <v>100</v>
      </c>
      <c r="P8623" t="s">
        <v>121</v>
      </c>
      <c r="Q8623" t="s">
        <v>934</v>
      </c>
      <c r="R8623" t="s">
        <v>16210</v>
      </c>
      <c r="S8623" t="s">
        <v>16211</v>
      </c>
      <c r="T8623" t="s">
        <v>105</v>
      </c>
    </row>
    <row r="8624" spans="14:20">
      <c r="N8624">
        <v>8610</v>
      </c>
      <c r="O8624" t="s">
        <v>194</v>
      </c>
      <c r="P8624" t="s">
        <v>194</v>
      </c>
      <c r="Q8624" t="s">
        <v>196</v>
      </c>
      <c r="R8624" t="s">
        <v>16212</v>
      </c>
      <c r="S8624" t="s">
        <v>16213</v>
      </c>
      <c r="T8624" t="s">
        <v>93</v>
      </c>
    </row>
    <row r="8625" spans="14:20">
      <c r="N8625">
        <v>8611</v>
      </c>
      <c r="O8625" t="s">
        <v>1156</v>
      </c>
      <c r="P8625" t="s">
        <v>2743</v>
      </c>
      <c r="Q8625" t="s">
        <v>16214</v>
      </c>
      <c r="R8625" t="s">
        <v>16215</v>
      </c>
      <c r="S8625" t="s">
        <v>16216</v>
      </c>
      <c r="T8625" t="s">
        <v>2318</v>
      </c>
    </row>
    <row r="8626" spans="14:20">
      <c r="N8626">
        <v>8612</v>
      </c>
      <c r="O8626" t="s">
        <v>152</v>
      </c>
      <c r="P8626" t="s">
        <v>153</v>
      </c>
      <c r="Q8626" t="s">
        <v>1675</v>
      </c>
      <c r="R8626" t="s">
        <v>16217</v>
      </c>
      <c r="S8626" t="s">
        <v>16218</v>
      </c>
      <c r="T8626" t="s">
        <v>105</v>
      </c>
    </row>
    <row r="8627" spans="14:20">
      <c r="N8627">
        <v>8613</v>
      </c>
      <c r="O8627" t="s">
        <v>82</v>
      </c>
      <c r="P8627" t="s">
        <v>82</v>
      </c>
      <c r="Q8627" t="s">
        <v>82</v>
      </c>
      <c r="R8627" t="s">
        <v>82</v>
      </c>
      <c r="S8627" t="s">
        <v>16219</v>
      </c>
      <c r="T8627" t="s">
        <v>136</v>
      </c>
    </row>
    <row r="8628" spans="14:20">
      <c r="N8628">
        <v>8614</v>
      </c>
      <c r="O8628" t="s">
        <v>148</v>
      </c>
      <c r="P8628" t="s">
        <v>148</v>
      </c>
      <c r="Q8628" t="s">
        <v>1063</v>
      </c>
      <c r="R8628" t="s">
        <v>16220</v>
      </c>
      <c r="S8628" t="s">
        <v>16221</v>
      </c>
      <c r="T8628" t="s">
        <v>93</v>
      </c>
    </row>
    <row r="8629" spans="14:20">
      <c r="N8629">
        <v>8615</v>
      </c>
      <c r="O8629" t="s">
        <v>324</v>
      </c>
      <c r="P8629" t="s">
        <v>16222</v>
      </c>
      <c r="Q8629" t="s">
        <v>16223</v>
      </c>
      <c r="R8629" t="s">
        <v>16224</v>
      </c>
      <c r="S8629" t="s">
        <v>16225</v>
      </c>
      <c r="T8629" t="s">
        <v>294</v>
      </c>
    </row>
    <row r="8630" spans="14:20">
      <c r="N8630">
        <v>8616</v>
      </c>
      <c r="O8630" t="s">
        <v>100</v>
      </c>
      <c r="P8630" t="s">
        <v>101</v>
      </c>
      <c r="Q8630" t="s">
        <v>713</v>
      </c>
      <c r="R8630" t="s">
        <v>16226</v>
      </c>
      <c r="S8630" t="s">
        <v>16227</v>
      </c>
      <c r="T8630" t="s">
        <v>105</v>
      </c>
    </row>
    <row r="8631" spans="14:20">
      <c r="N8631">
        <v>8617</v>
      </c>
      <c r="O8631" t="s">
        <v>82</v>
      </c>
      <c r="P8631" t="s">
        <v>82</v>
      </c>
      <c r="Q8631" t="s">
        <v>82</v>
      </c>
      <c r="R8631" t="s">
        <v>82</v>
      </c>
      <c r="S8631" t="s">
        <v>16228</v>
      </c>
      <c r="T8631" t="s">
        <v>136</v>
      </c>
    </row>
    <row r="8632" spans="14:20">
      <c r="N8632">
        <v>8618</v>
      </c>
      <c r="O8632" t="s">
        <v>211</v>
      </c>
      <c r="P8632" t="s">
        <v>685</v>
      </c>
      <c r="Q8632" t="s">
        <v>2171</v>
      </c>
      <c r="R8632" t="s">
        <v>16229</v>
      </c>
      <c r="S8632" t="s">
        <v>16230</v>
      </c>
      <c r="T8632" t="s">
        <v>193</v>
      </c>
    </row>
    <row r="8633" spans="14:20">
      <c r="N8633">
        <v>8619</v>
      </c>
      <c r="O8633" t="s">
        <v>88</v>
      </c>
      <c r="P8633" t="s">
        <v>6792</v>
      </c>
      <c r="Q8633" t="s">
        <v>6793</v>
      </c>
      <c r="R8633" t="s">
        <v>16231</v>
      </c>
      <c r="S8633" t="s">
        <v>16232</v>
      </c>
      <c r="T8633" t="s">
        <v>294</v>
      </c>
    </row>
    <row r="8634" spans="14:20">
      <c r="N8634">
        <v>8620</v>
      </c>
      <c r="O8634" t="s">
        <v>687</v>
      </c>
      <c r="P8634" t="s">
        <v>4008</v>
      </c>
      <c r="Q8634" t="s">
        <v>2890</v>
      </c>
      <c r="R8634" t="s">
        <v>16233</v>
      </c>
      <c r="S8634" t="s">
        <v>16234</v>
      </c>
      <c r="T8634" t="s">
        <v>193</v>
      </c>
    </row>
    <row r="8635" spans="14:20">
      <c r="N8635">
        <v>8621</v>
      </c>
      <c r="O8635" t="s">
        <v>687</v>
      </c>
      <c r="P8635" t="s">
        <v>2322</v>
      </c>
      <c r="Q8635" t="s">
        <v>2299</v>
      </c>
      <c r="R8635" t="s">
        <v>16235</v>
      </c>
      <c r="S8635" t="s">
        <v>16236</v>
      </c>
      <c r="T8635" t="s">
        <v>193</v>
      </c>
    </row>
    <row r="8636" spans="14:20">
      <c r="N8636">
        <v>8622</v>
      </c>
      <c r="O8636" t="s">
        <v>100</v>
      </c>
      <c r="P8636" t="s">
        <v>187</v>
      </c>
      <c r="Q8636" t="s">
        <v>737</v>
      </c>
      <c r="R8636" t="s">
        <v>16237</v>
      </c>
      <c r="S8636" t="s">
        <v>16238</v>
      </c>
      <c r="T8636" t="s">
        <v>512</v>
      </c>
    </row>
    <row r="8637" spans="14:20">
      <c r="N8637">
        <v>8623</v>
      </c>
      <c r="O8637" t="s">
        <v>1031</v>
      </c>
      <c r="P8637" t="s">
        <v>15443</v>
      </c>
      <c r="Q8637" t="s">
        <v>10494</v>
      </c>
      <c r="R8637" t="s">
        <v>16239</v>
      </c>
      <c r="S8637" t="s">
        <v>104</v>
      </c>
      <c r="T8637" t="s">
        <v>526</v>
      </c>
    </row>
    <row r="8638" spans="14:20">
      <c r="N8638">
        <v>8624</v>
      </c>
      <c r="O8638" t="s">
        <v>281</v>
      </c>
      <c r="P8638" t="s">
        <v>282</v>
      </c>
      <c r="Q8638" t="s">
        <v>1086</v>
      </c>
      <c r="R8638" t="s">
        <v>16240</v>
      </c>
      <c r="S8638" t="s">
        <v>16241</v>
      </c>
      <c r="T8638" t="s">
        <v>110</v>
      </c>
    </row>
    <row r="8639" spans="14:20">
      <c r="N8639">
        <v>8625</v>
      </c>
      <c r="O8639" t="s">
        <v>333</v>
      </c>
      <c r="P8639" t="s">
        <v>706</v>
      </c>
      <c r="Q8639" t="s">
        <v>710</v>
      </c>
      <c r="R8639" t="s">
        <v>16242</v>
      </c>
      <c r="S8639" t="s">
        <v>171</v>
      </c>
      <c r="T8639" t="s">
        <v>105</v>
      </c>
    </row>
    <row r="8640" spans="14:20">
      <c r="N8640">
        <v>8626</v>
      </c>
      <c r="O8640" t="s">
        <v>267</v>
      </c>
      <c r="P8640" t="s">
        <v>2528</v>
      </c>
      <c r="Q8640" t="s">
        <v>2525</v>
      </c>
      <c r="R8640" t="s">
        <v>16243</v>
      </c>
      <c r="S8640" t="s">
        <v>16244</v>
      </c>
      <c r="T8640" t="s">
        <v>413</v>
      </c>
    </row>
    <row r="8641" spans="14:20">
      <c r="N8641">
        <v>8627</v>
      </c>
      <c r="O8641" t="s">
        <v>211</v>
      </c>
      <c r="P8641" t="s">
        <v>250</v>
      </c>
      <c r="Q8641" t="s">
        <v>16245</v>
      </c>
      <c r="R8641" t="s">
        <v>16246</v>
      </c>
      <c r="S8641" t="s">
        <v>16247</v>
      </c>
      <c r="T8641" t="s">
        <v>241</v>
      </c>
    </row>
    <row r="8642" spans="14:20">
      <c r="N8642">
        <v>8628</v>
      </c>
      <c r="O8642" t="s">
        <v>88</v>
      </c>
      <c r="P8642" t="s">
        <v>975</v>
      </c>
      <c r="Q8642" t="s">
        <v>222</v>
      </c>
      <c r="R8642" t="s">
        <v>16248</v>
      </c>
      <c r="S8642" t="s">
        <v>16249</v>
      </c>
      <c r="T8642" t="s">
        <v>218</v>
      </c>
    </row>
    <row r="8643" spans="14:20">
      <c r="N8643">
        <v>8629</v>
      </c>
      <c r="O8643" t="s">
        <v>94</v>
      </c>
      <c r="P8643" t="s">
        <v>106</v>
      </c>
      <c r="Q8643" t="s">
        <v>315</v>
      </c>
      <c r="R8643" t="s">
        <v>16250</v>
      </c>
      <c r="S8643" t="s">
        <v>16251</v>
      </c>
      <c r="T8643" t="s">
        <v>105</v>
      </c>
    </row>
    <row r="8644" spans="14:20">
      <c r="N8644">
        <v>8630</v>
      </c>
      <c r="O8644" t="s">
        <v>148</v>
      </c>
      <c r="P8644" t="s">
        <v>148</v>
      </c>
      <c r="Q8644" t="s">
        <v>1214</v>
      </c>
      <c r="R8644" t="s">
        <v>16252</v>
      </c>
      <c r="S8644" t="s">
        <v>16253</v>
      </c>
      <c r="T8644" t="s">
        <v>120</v>
      </c>
    </row>
    <row r="8645" spans="14:20">
      <c r="N8645">
        <v>8631</v>
      </c>
      <c r="O8645" t="s">
        <v>687</v>
      </c>
      <c r="P8645" t="s">
        <v>3221</v>
      </c>
      <c r="Q8645" t="s">
        <v>8774</v>
      </c>
      <c r="R8645" t="s">
        <v>16254</v>
      </c>
      <c r="S8645" t="s">
        <v>16255</v>
      </c>
      <c r="T8645" t="s">
        <v>193</v>
      </c>
    </row>
    <row r="8646" spans="14:20">
      <c r="N8646">
        <v>8632</v>
      </c>
      <c r="O8646" t="s">
        <v>148</v>
      </c>
      <c r="P8646" t="s">
        <v>148</v>
      </c>
      <c r="Q8646" t="s">
        <v>607</v>
      </c>
      <c r="R8646" t="s">
        <v>1354</v>
      </c>
      <c r="S8646" t="s">
        <v>755</v>
      </c>
      <c r="T8646" t="s">
        <v>93</v>
      </c>
    </row>
    <row r="8647" spans="14:20">
      <c r="N8647">
        <v>8633</v>
      </c>
      <c r="O8647" t="s">
        <v>148</v>
      </c>
      <c r="P8647" t="s">
        <v>148</v>
      </c>
      <c r="Q8647" t="s">
        <v>635</v>
      </c>
      <c r="R8647" t="s">
        <v>2039</v>
      </c>
      <c r="S8647" t="s">
        <v>2040</v>
      </c>
      <c r="T8647" t="s">
        <v>120</v>
      </c>
    </row>
    <row r="8648" spans="14:20">
      <c r="N8648">
        <v>8634</v>
      </c>
      <c r="O8648" t="s">
        <v>194</v>
      </c>
      <c r="P8648" t="s">
        <v>194</v>
      </c>
      <c r="Q8648" t="s">
        <v>1237</v>
      </c>
      <c r="R8648" t="s">
        <v>16256</v>
      </c>
      <c r="S8648" t="s">
        <v>16257</v>
      </c>
      <c r="T8648" t="s">
        <v>110</v>
      </c>
    </row>
    <row r="8649" spans="14:20">
      <c r="N8649">
        <v>8635</v>
      </c>
      <c r="O8649" t="s">
        <v>100</v>
      </c>
      <c r="P8649" t="s">
        <v>187</v>
      </c>
      <c r="Q8649" t="s">
        <v>972</v>
      </c>
      <c r="R8649" t="s">
        <v>16258</v>
      </c>
      <c r="S8649" t="s">
        <v>16259</v>
      </c>
      <c r="T8649" t="s">
        <v>512</v>
      </c>
    </row>
    <row r="8650" spans="14:20">
      <c r="N8650">
        <v>8636</v>
      </c>
      <c r="O8650" t="s">
        <v>722</v>
      </c>
      <c r="P8650" t="s">
        <v>2136</v>
      </c>
      <c r="Q8650" t="s">
        <v>13669</v>
      </c>
      <c r="R8650" t="s">
        <v>16260</v>
      </c>
      <c r="S8650" t="s">
        <v>16261</v>
      </c>
      <c r="T8650" t="s">
        <v>93</v>
      </c>
    </row>
    <row r="8651" spans="14:20">
      <c r="N8651">
        <v>8637</v>
      </c>
      <c r="O8651" t="s">
        <v>100</v>
      </c>
      <c r="P8651" t="s">
        <v>187</v>
      </c>
      <c r="Q8651" t="s">
        <v>222</v>
      </c>
      <c r="R8651" t="s">
        <v>16262</v>
      </c>
      <c r="S8651" t="s">
        <v>16263</v>
      </c>
      <c r="T8651" t="s">
        <v>105</v>
      </c>
    </row>
    <row r="8652" spans="14:20">
      <c r="N8652">
        <v>8638</v>
      </c>
      <c r="O8652" t="s">
        <v>211</v>
      </c>
      <c r="P8652" t="s">
        <v>497</v>
      </c>
      <c r="Q8652" t="s">
        <v>3868</v>
      </c>
      <c r="R8652" t="s">
        <v>16264</v>
      </c>
      <c r="S8652" t="s">
        <v>16265</v>
      </c>
      <c r="T8652" t="s">
        <v>193</v>
      </c>
    </row>
    <row r="8653" spans="14:20">
      <c r="N8653">
        <v>8639</v>
      </c>
      <c r="O8653" t="s">
        <v>94</v>
      </c>
      <c r="P8653" t="s">
        <v>132</v>
      </c>
      <c r="Q8653" t="s">
        <v>222</v>
      </c>
      <c r="R8653" t="s">
        <v>16266</v>
      </c>
      <c r="S8653" t="s">
        <v>16267</v>
      </c>
      <c r="T8653" t="s">
        <v>120</v>
      </c>
    </row>
    <row r="8654" spans="14:20">
      <c r="N8654">
        <v>8640</v>
      </c>
      <c r="O8654" t="s">
        <v>145</v>
      </c>
      <c r="P8654" t="s">
        <v>1019</v>
      </c>
      <c r="Q8654" t="s">
        <v>2481</v>
      </c>
      <c r="R8654" t="s">
        <v>16268</v>
      </c>
      <c r="S8654" t="s">
        <v>16269</v>
      </c>
      <c r="T8654" t="s">
        <v>166</v>
      </c>
    </row>
    <row r="8655" spans="14:20">
      <c r="N8655">
        <v>8641</v>
      </c>
      <c r="O8655" t="s">
        <v>94</v>
      </c>
      <c r="P8655" t="s">
        <v>286</v>
      </c>
      <c r="Q8655" t="s">
        <v>942</v>
      </c>
      <c r="R8655" t="s">
        <v>16270</v>
      </c>
      <c r="S8655" t="s">
        <v>16271</v>
      </c>
      <c r="T8655" t="s">
        <v>93</v>
      </c>
    </row>
    <row r="8656" spans="14:20">
      <c r="N8656">
        <v>8642</v>
      </c>
      <c r="O8656" t="s">
        <v>247</v>
      </c>
      <c r="P8656" t="s">
        <v>247</v>
      </c>
      <c r="Q8656" t="s">
        <v>376</v>
      </c>
      <c r="R8656" t="s">
        <v>16272</v>
      </c>
      <c r="S8656" t="s">
        <v>16273</v>
      </c>
      <c r="T8656" t="s">
        <v>110</v>
      </c>
    </row>
    <row r="8657" spans="14:20">
      <c r="N8657">
        <v>8643</v>
      </c>
      <c r="O8657" t="s">
        <v>247</v>
      </c>
      <c r="P8657" t="s">
        <v>247</v>
      </c>
      <c r="Q8657" t="s">
        <v>283</v>
      </c>
      <c r="R8657" t="s">
        <v>16274</v>
      </c>
      <c r="S8657" t="s">
        <v>16275</v>
      </c>
      <c r="T8657" t="s">
        <v>120</v>
      </c>
    </row>
    <row r="8658" spans="14:20">
      <c r="N8658">
        <v>8644</v>
      </c>
      <c r="O8658" t="s">
        <v>82</v>
      </c>
      <c r="P8658" t="s">
        <v>82</v>
      </c>
      <c r="Q8658" t="s">
        <v>82</v>
      </c>
      <c r="R8658" t="s">
        <v>82</v>
      </c>
      <c r="S8658" t="s">
        <v>16276</v>
      </c>
      <c r="T8658" t="s">
        <v>679</v>
      </c>
    </row>
    <row r="8659" spans="14:20">
      <c r="N8659">
        <v>8645</v>
      </c>
      <c r="O8659" t="s">
        <v>204</v>
      </c>
      <c r="P8659" t="s">
        <v>205</v>
      </c>
      <c r="Q8659" t="s">
        <v>206</v>
      </c>
      <c r="R8659" t="s">
        <v>379</v>
      </c>
      <c r="S8659" t="s">
        <v>208</v>
      </c>
      <c r="T8659" t="s">
        <v>193</v>
      </c>
    </row>
    <row r="8660" spans="14:20">
      <c r="N8660">
        <v>8646</v>
      </c>
      <c r="O8660" t="s">
        <v>1156</v>
      </c>
      <c r="P8660" t="s">
        <v>1157</v>
      </c>
      <c r="Q8660" t="s">
        <v>9962</v>
      </c>
      <c r="R8660" t="s">
        <v>16277</v>
      </c>
      <c r="S8660" t="s">
        <v>16278</v>
      </c>
      <c r="T8660" t="s">
        <v>114</v>
      </c>
    </row>
    <row r="8661" spans="14:20">
      <c r="N8661">
        <v>8647</v>
      </c>
      <c r="O8661" t="s">
        <v>82</v>
      </c>
      <c r="P8661" t="s">
        <v>82</v>
      </c>
      <c r="Q8661" t="s">
        <v>82</v>
      </c>
      <c r="R8661" t="s">
        <v>82</v>
      </c>
      <c r="S8661" t="s">
        <v>16279</v>
      </c>
      <c r="T8661" t="s">
        <v>136</v>
      </c>
    </row>
    <row r="8662" spans="14:20">
      <c r="N8662">
        <v>8648</v>
      </c>
      <c r="O8662" t="s">
        <v>100</v>
      </c>
      <c r="P8662" t="s">
        <v>187</v>
      </c>
      <c r="Q8662" t="s">
        <v>509</v>
      </c>
      <c r="R8662" t="s">
        <v>16280</v>
      </c>
      <c r="S8662" t="s">
        <v>16281</v>
      </c>
      <c r="T8662" t="s">
        <v>105</v>
      </c>
    </row>
    <row r="8663" spans="14:20">
      <c r="N8663">
        <v>8649</v>
      </c>
      <c r="O8663" t="s">
        <v>267</v>
      </c>
      <c r="P8663" t="s">
        <v>3240</v>
      </c>
      <c r="Q8663" t="s">
        <v>3241</v>
      </c>
      <c r="R8663" t="s">
        <v>16282</v>
      </c>
      <c r="S8663" t="s">
        <v>16283</v>
      </c>
      <c r="T8663" t="s">
        <v>413</v>
      </c>
    </row>
    <row r="8664" spans="14:20">
      <c r="N8664">
        <v>8650</v>
      </c>
      <c r="O8664" t="s">
        <v>722</v>
      </c>
      <c r="P8664" t="s">
        <v>3972</v>
      </c>
      <c r="Q8664" t="s">
        <v>16284</v>
      </c>
      <c r="R8664" t="s">
        <v>16285</v>
      </c>
      <c r="S8664" t="s">
        <v>16286</v>
      </c>
      <c r="T8664" t="s">
        <v>105</v>
      </c>
    </row>
    <row r="8665" spans="14:20">
      <c r="N8665">
        <v>8651</v>
      </c>
      <c r="O8665" t="s">
        <v>100</v>
      </c>
      <c r="P8665" t="s">
        <v>187</v>
      </c>
      <c r="Q8665" t="s">
        <v>9426</v>
      </c>
      <c r="R8665" t="s">
        <v>16287</v>
      </c>
      <c r="S8665" t="s">
        <v>3154</v>
      </c>
      <c r="T8665" t="s">
        <v>110</v>
      </c>
    </row>
    <row r="8666" spans="14:20">
      <c r="N8666">
        <v>8652</v>
      </c>
      <c r="O8666" t="s">
        <v>100</v>
      </c>
      <c r="P8666" t="s">
        <v>372</v>
      </c>
      <c r="Q8666" t="s">
        <v>913</v>
      </c>
      <c r="R8666" t="s">
        <v>16288</v>
      </c>
      <c r="S8666" t="s">
        <v>16289</v>
      </c>
      <c r="T8666" t="s">
        <v>120</v>
      </c>
    </row>
    <row r="8667" spans="14:20">
      <c r="N8667">
        <v>8653</v>
      </c>
      <c r="O8667" t="s">
        <v>302</v>
      </c>
      <c r="P8667" t="s">
        <v>3338</v>
      </c>
      <c r="Q8667" t="s">
        <v>16290</v>
      </c>
      <c r="R8667" t="s">
        <v>16291</v>
      </c>
      <c r="S8667" t="s">
        <v>16292</v>
      </c>
      <c r="T8667" t="s">
        <v>93</v>
      </c>
    </row>
    <row r="8668" spans="14:20">
      <c r="N8668">
        <v>8654</v>
      </c>
      <c r="O8668" t="s">
        <v>125</v>
      </c>
      <c r="P8668" t="s">
        <v>598</v>
      </c>
      <c r="Q8668" t="s">
        <v>420</v>
      </c>
      <c r="R8668" t="s">
        <v>16293</v>
      </c>
      <c r="S8668" t="s">
        <v>2982</v>
      </c>
      <c r="T8668" t="s">
        <v>110</v>
      </c>
    </row>
    <row r="8669" spans="14:20">
      <c r="N8669">
        <v>8655</v>
      </c>
      <c r="O8669" t="s">
        <v>722</v>
      </c>
      <c r="P8669" t="s">
        <v>782</v>
      </c>
      <c r="Q8669" t="s">
        <v>1547</v>
      </c>
      <c r="R8669" t="s">
        <v>16294</v>
      </c>
      <c r="S8669" t="s">
        <v>104</v>
      </c>
      <c r="T8669" t="s">
        <v>867</v>
      </c>
    </row>
    <row r="8670" spans="14:20">
      <c r="N8670">
        <v>8656</v>
      </c>
      <c r="O8670" t="s">
        <v>125</v>
      </c>
      <c r="P8670" t="s">
        <v>1703</v>
      </c>
      <c r="Q8670" t="s">
        <v>5532</v>
      </c>
      <c r="R8670" t="s">
        <v>16295</v>
      </c>
      <c r="S8670" t="s">
        <v>104</v>
      </c>
      <c r="T8670" t="s">
        <v>142</v>
      </c>
    </row>
    <row r="8671" spans="14:20">
      <c r="N8671">
        <v>8657</v>
      </c>
      <c r="O8671" t="s">
        <v>281</v>
      </c>
      <c r="P8671" t="s">
        <v>1181</v>
      </c>
      <c r="Q8671" t="s">
        <v>16296</v>
      </c>
      <c r="R8671" t="s">
        <v>16297</v>
      </c>
      <c r="S8671" t="s">
        <v>16298</v>
      </c>
      <c r="T8671" t="s">
        <v>230</v>
      </c>
    </row>
    <row r="8672" spans="14:20">
      <c r="N8672">
        <v>8658</v>
      </c>
      <c r="O8672" t="s">
        <v>194</v>
      </c>
      <c r="P8672" t="s">
        <v>194</v>
      </c>
      <c r="Q8672" t="s">
        <v>196</v>
      </c>
      <c r="R8672" t="s">
        <v>16299</v>
      </c>
      <c r="S8672" t="s">
        <v>16300</v>
      </c>
      <c r="T8672" t="s">
        <v>136</v>
      </c>
    </row>
    <row r="8673" spans="14:20">
      <c r="N8673">
        <v>8659</v>
      </c>
      <c r="O8673" t="s">
        <v>82</v>
      </c>
      <c r="P8673" t="s">
        <v>82</v>
      </c>
      <c r="Q8673" t="s">
        <v>82</v>
      </c>
      <c r="R8673" t="s">
        <v>82</v>
      </c>
      <c r="S8673" t="s">
        <v>16301</v>
      </c>
      <c r="T8673" t="s">
        <v>136</v>
      </c>
    </row>
    <row r="8674" spans="14:20">
      <c r="N8674">
        <v>8660</v>
      </c>
      <c r="O8674" t="s">
        <v>100</v>
      </c>
      <c r="P8674" t="s">
        <v>101</v>
      </c>
      <c r="Q8674" t="s">
        <v>102</v>
      </c>
      <c r="R8674" t="s">
        <v>16302</v>
      </c>
      <c r="S8674" t="s">
        <v>124</v>
      </c>
      <c r="T8674" t="s">
        <v>105</v>
      </c>
    </row>
    <row r="8675" spans="14:20">
      <c r="N8675">
        <v>8661</v>
      </c>
      <c r="O8675" t="s">
        <v>125</v>
      </c>
      <c r="P8675" t="s">
        <v>598</v>
      </c>
      <c r="Q8675" t="s">
        <v>1349</v>
      </c>
      <c r="R8675" t="s">
        <v>16303</v>
      </c>
      <c r="S8675" t="s">
        <v>16304</v>
      </c>
      <c r="T8675" t="s">
        <v>130</v>
      </c>
    </row>
    <row r="8676" spans="14:20">
      <c r="N8676">
        <v>8662</v>
      </c>
      <c r="O8676" t="s">
        <v>184</v>
      </c>
      <c r="P8676" t="s">
        <v>586</v>
      </c>
      <c r="Q8676" t="s">
        <v>641</v>
      </c>
      <c r="R8676" t="s">
        <v>16305</v>
      </c>
      <c r="S8676" t="s">
        <v>124</v>
      </c>
      <c r="T8676" t="s">
        <v>256</v>
      </c>
    </row>
    <row r="8677" spans="14:20">
      <c r="N8677">
        <v>8663</v>
      </c>
      <c r="O8677" t="s">
        <v>82</v>
      </c>
      <c r="P8677" t="s">
        <v>82</v>
      </c>
      <c r="Q8677" t="s">
        <v>82</v>
      </c>
      <c r="R8677" t="s">
        <v>82</v>
      </c>
      <c r="S8677" t="s">
        <v>16306</v>
      </c>
      <c r="T8677" t="s">
        <v>136</v>
      </c>
    </row>
    <row r="8678" spans="14:20">
      <c r="N8678">
        <v>8664</v>
      </c>
      <c r="O8678" t="s">
        <v>82</v>
      </c>
      <c r="P8678" t="s">
        <v>82</v>
      </c>
      <c r="Q8678" t="s">
        <v>82</v>
      </c>
      <c r="R8678" t="s">
        <v>82</v>
      </c>
      <c r="S8678" t="s">
        <v>16307</v>
      </c>
      <c r="T8678" t="s">
        <v>136</v>
      </c>
    </row>
    <row r="8679" spans="14:20">
      <c r="N8679">
        <v>8665</v>
      </c>
      <c r="O8679" t="s">
        <v>5334</v>
      </c>
      <c r="P8679" t="s">
        <v>5335</v>
      </c>
      <c r="Q8679" t="s">
        <v>82</v>
      </c>
      <c r="R8679" t="s">
        <v>5336</v>
      </c>
      <c r="S8679" t="s">
        <v>16308</v>
      </c>
      <c r="T8679" t="s">
        <v>93</v>
      </c>
    </row>
    <row r="8680" spans="14:20">
      <c r="N8680">
        <v>8666</v>
      </c>
      <c r="O8680" t="s">
        <v>194</v>
      </c>
      <c r="P8680" t="s">
        <v>194</v>
      </c>
      <c r="Q8680" t="s">
        <v>231</v>
      </c>
      <c r="R8680" t="s">
        <v>16309</v>
      </c>
      <c r="S8680" t="s">
        <v>16310</v>
      </c>
      <c r="T8680" t="s">
        <v>136</v>
      </c>
    </row>
    <row r="8681" spans="14:20">
      <c r="N8681">
        <v>8667</v>
      </c>
      <c r="O8681" t="s">
        <v>473</v>
      </c>
      <c r="P8681" t="s">
        <v>2245</v>
      </c>
      <c r="Q8681" t="s">
        <v>16311</v>
      </c>
      <c r="R8681" t="s">
        <v>16312</v>
      </c>
      <c r="S8681" t="s">
        <v>124</v>
      </c>
      <c r="T8681" t="s">
        <v>478</v>
      </c>
    </row>
    <row r="8682" spans="14:20">
      <c r="N8682">
        <v>8668</v>
      </c>
      <c r="O8682" t="s">
        <v>145</v>
      </c>
      <c r="P8682" t="s">
        <v>162</v>
      </c>
      <c r="Q8682" t="s">
        <v>163</v>
      </c>
      <c r="R8682" t="s">
        <v>16313</v>
      </c>
      <c r="S8682" t="s">
        <v>16314</v>
      </c>
      <c r="T8682" t="s">
        <v>218</v>
      </c>
    </row>
    <row r="8683" spans="14:20">
      <c r="N8683">
        <v>8669</v>
      </c>
      <c r="O8683" t="s">
        <v>211</v>
      </c>
      <c r="P8683" t="s">
        <v>367</v>
      </c>
      <c r="Q8683" t="s">
        <v>6039</v>
      </c>
      <c r="R8683" t="s">
        <v>16315</v>
      </c>
      <c r="S8683" t="s">
        <v>16316</v>
      </c>
      <c r="T8683" t="s">
        <v>193</v>
      </c>
    </row>
    <row r="8684" spans="14:20">
      <c r="N8684">
        <v>8670</v>
      </c>
      <c r="O8684" t="s">
        <v>302</v>
      </c>
      <c r="P8684" t="s">
        <v>465</v>
      </c>
      <c r="Q8684" t="s">
        <v>466</v>
      </c>
      <c r="R8684" t="s">
        <v>16317</v>
      </c>
      <c r="S8684" t="s">
        <v>16318</v>
      </c>
      <c r="T8684" t="s">
        <v>301</v>
      </c>
    </row>
    <row r="8685" spans="14:20">
      <c r="N8685">
        <v>8671</v>
      </c>
      <c r="O8685" t="s">
        <v>94</v>
      </c>
      <c r="P8685" t="s">
        <v>106</v>
      </c>
      <c r="Q8685" t="s">
        <v>1316</v>
      </c>
      <c r="R8685" t="s">
        <v>16319</v>
      </c>
      <c r="S8685" t="s">
        <v>16320</v>
      </c>
      <c r="T8685" t="s">
        <v>294</v>
      </c>
    </row>
    <row r="8686" spans="14:20">
      <c r="N8686">
        <v>8672</v>
      </c>
      <c r="O8686" t="s">
        <v>211</v>
      </c>
      <c r="P8686" t="s">
        <v>212</v>
      </c>
      <c r="Q8686" t="s">
        <v>213</v>
      </c>
      <c r="R8686" t="s">
        <v>16321</v>
      </c>
      <c r="S8686" t="s">
        <v>16322</v>
      </c>
      <c r="T8686" t="s">
        <v>193</v>
      </c>
    </row>
    <row r="8687" spans="14:20">
      <c r="N8687">
        <v>8673</v>
      </c>
      <c r="O8687" t="s">
        <v>94</v>
      </c>
      <c r="P8687" t="s">
        <v>1360</v>
      </c>
      <c r="Q8687" t="s">
        <v>16323</v>
      </c>
      <c r="R8687" t="s">
        <v>16324</v>
      </c>
      <c r="S8687" t="s">
        <v>16325</v>
      </c>
      <c r="T8687" t="s">
        <v>99</v>
      </c>
    </row>
    <row r="8688" spans="14:20">
      <c r="N8688">
        <v>8674</v>
      </c>
      <c r="O8688" t="s">
        <v>204</v>
      </c>
      <c r="P8688" t="s">
        <v>2505</v>
      </c>
      <c r="Q8688" t="s">
        <v>16326</v>
      </c>
      <c r="R8688" t="s">
        <v>16327</v>
      </c>
      <c r="S8688" t="s">
        <v>16328</v>
      </c>
      <c r="T8688" t="s">
        <v>105</v>
      </c>
    </row>
    <row r="8689" spans="14:20">
      <c r="N8689">
        <v>8675</v>
      </c>
      <c r="O8689" t="s">
        <v>569</v>
      </c>
      <c r="P8689" t="s">
        <v>16329</v>
      </c>
      <c r="Q8689" t="s">
        <v>16330</v>
      </c>
      <c r="R8689" t="s">
        <v>16331</v>
      </c>
      <c r="S8689" t="s">
        <v>16332</v>
      </c>
      <c r="T8689" t="s">
        <v>290</v>
      </c>
    </row>
    <row r="8690" spans="14:20">
      <c r="N8690">
        <v>8676</v>
      </c>
      <c r="O8690" t="s">
        <v>513</v>
      </c>
      <c r="P8690" t="s">
        <v>4823</v>
      </c>
      <c r="Q8690" t="s">
        <v>7640</v>
      </c>
      <c r="R8690" t="s">
        <v>16333</v>
      </c>
      <c r="S8690" t="s">
        <v>16334</v>
      </c>
      <c r="T8690" t="s">
        <v>526</v>
      </c>
    </row>
    <row r="8691" spans="14:20">
      <c r="N8691">
        <v>8677</v>
      </c>
      <c r="O8691" t="s">
        <v>94</v>
      </c>
      <c r="P8691" t="s">
        <v>106</v>
      </c>
      <c r="Q8691" t="s">
        <v>107</v>
      </c>
      <c r="R8691" t="s">
        <v>16335</v>
      </c>
      <c r="S8691" t="s">
        <v>16336</v>
      </c>
      <c r="T8691" t="s">
        <v>99</v>
      </c>
    </row>
    <row r="8692" spans="14:20">
      <c r="N8692">
        <v>8678</v>
      </c>
      <c r="O8692" t="s">
        <v>82</v>
      </c>
      <c r="P8692" t="s">
        <v>82</v>
      </c>
      <c r="Q8692" t="s">
        <v>82</v>
      </c>
      <c r="R8692" t="s">
        <v>82</v>
      </c>
      <c r="S8692" t="s">
        <v>16337</v>
      </c>
      <c r="T8692" t="s">
        <v>136</v>
      </c>
    </row>
    <row r="8693" spans="14:20">
      <c r="N8693">
        <v>8679</v>
      </c>
      <c r="O8693" t="s">
        <v>513</v>
      </c>
      <c r="P8693" t="s">
        <v>7878</v>
      </c>
      <c r="Q8693" t="s">
        <v>16338</v>
      </c>
      <c r="R8693" t="s">
        <v>16339</v>
      </c>
      <c r="S8693" t="s">
        <v>16340</v>
      </c>
      <c r="T8693" t="s">
        <v>142</v>
      </c>
    </row>
    <row r="8694" spans="14:20">
      <c r="N8694">
        <v>8680</v>
      </c>
      <c r="O8694" t="s">
        <v>473</v>
      </c>
      <c r="P8694" t="s">
        <v>1830</v>
      </c>
      <c r="Q8694" t="s">
        <v>16341</v>
      </c>
      <c r="R8694" t="s">
        <v>16342</v>
      </c>
      <c r="S8694" t="s">
        <v>16343</v>
      </c>
      <c r="T8694" t="s">
        <v>99</v>
      </c>
    </row>
    <row r="8695" spans="14:20">
      <c r="N8695">
        <v>8681</v>
      </c>
      <c r="O8695" t="s">
        <v>211</v>
      </c>
      <c r="P8695" t="s">
        <v>685</v>
      </c>
      <c r="Q8695" t="s">
        <v>2171</v>
      </c>
      <c r="R8695" t="s">
        <v>16344</v>
      </c>
      <c r="S8695" t="s">
        <v>16345</v>
      </c>
      <c r="T8695" t="s">
        <v>114</v>
      </c>
    </row>
    <row r="8696" spans="14:20">
      <c r="N8696">
        <v>8682</v>
      </c>
      <c r="O8696" t="s">
        <v>94</v>
      </c>
      <c r="P8696" t="s">
        <v>106</v>
      </c>
      <c r="Q8696" t="s">
        <v>1527</v>
      </c>
      <c r="R8696" t="s">
        <v>16346</v>
      </c>
      <c r="S8696" t="s">
        <v>16347</v>
      </c>
      <c r="T8696" t="s">
        <v>110</v>
      </c>
    </row>
    <row r="8697" spans="14:20">
      <c r="N8697">
        <v>8683</v>
      </c>
      <c r="O8697" t="s">
        <v>145</v>
      </c>
      <c r="P8697" t="s">
        <v>624</v>
      </c>
      <c r="Q8697" t="s">
        <v>627</v>
      </c>
      <c r="R8697" t="s">
        <v>16348</v>
      </c>
      <c r="S8697" t="s">
        <v>104</v>
      </c>
      <c r="T8697" t="s">
        <v>166</v>
      </c>
    </row>
    <row r="8698" spans="14:20">
      <c r="N8698">
        <v>8684</v>
      </c>
      <c r="O8698" t="s">
        <v>281</v>
      </c>
      <c r="P8698" t="s">
        <v>282</v>
      </c>
      <c r="Q8698" t="s">
        <v>1346</v>
      </c>
      <c r="R8698" t="s">
        <v>16349</v>
      </c>
      <c r="S8698" t="s">
        <v>16350</v>
      </c>
      <c r="T8698" t="s">
        <v>280</v>
      </c>
    </row>
    <row r="8699" spans="14:20">
      <c r="N8699">
        <v>8685</v>
      </c>
      <c r="O8699" t="s">
        <v>4219</v>
      </c>
      <c r="P8699" t="s">
        <v>4220</v>
      </c>
      <c r="Q8699" t="s">
        <v>7971</v>
      </c>
      <c r="R8699" t="s">
        <v>16351</v>
      </c>
      <c r="S8699" t="s">
        <v>16352</v>
      </c>
      <c r="T8699" t="s">
        <v>1898</v>
      </c>
    </row>
    <row r="8700" spans="14:20">
      <c r="N8700">
        <v>8686</v>
      </c>
      <c r="O8700" t="s">
        <v>100</v>
      </c>
      <c r="P8700" t="s">
        <v>310</v>
      </c>
      <c r="Q8700" t="s">
        <v>3003</v>
      </c>
      <c r="R8700" t="s">
        <v>16353</v>
      </c>
      <c r="S8700" t="s">
        <v>104</v>
      </c>
      <c r="T8700" t="s">
        <v>120</v>
      </c>
    </row>
    <row r="8701" spans="14:20">
      <c r="N8701">
        <v>8687</v>
      </c>
      <c r="O8701" t="s">
        <v>302</v>
      </c>
      <c r="P8701" t="s">
        <v>1523</v>
      </c>
      <c r="Q8701" t="s">
        <v>16354</v>
      </c>
      <c r="R8701" t="s">
        <v>16355</v>
      </c>
      <c r="S8701" t="s">
        <v>16356</v>
      </c>
      <c r="T8701" t="s">
        <v>290</v>
      </c>
    </row>
    <row r="8702" spans="14:20">
      <c r="N8702">
        <v>8688</v>
      </c>
      <c r="O8702" t="s">
        <v>148</v>
      </c>
      <c r="P8702" t="s">
        <v>148</v>
      </c>
      <c r="Q8702" t="s">
        <v>1214</v>
      </c>
      <c r="R8702" t="s">
        <v>16357</v>
      </c>
      <c r="S8702" t="s">
        <v>16358</v>
      </c>
      <c r="T8702" t="s">
        <v>93</v>
      </c>
    </row>
    <row r="8703" spans="14:20">
      <c r="N8703">
        <v>8689</v>
      </c>
      <c r="O8703" t="s">
        <v>145</v>
      </c>
      <c r="P8703" t="s">
        <v>1019</v>
      </c>
      <c r="Q8703" t="s">
        <v>2029</v>
      </c>
      <c r="R8703" t="s">
        <v>16359</v>
      </c>
      <c r="S8703" t="s">
        <v>16360</v>
      </c>
      <c r="T8703" t="s">
        <v>166</v>
      </c>
    </row>
    <row r="8704" spans="14:20">
      <c r="N8704">
        <v>8690</v>
      </c>
      <c r="O8704" t="s">
        <v>194</v>
      </c>
      <c r="P8704" t="s">
        <v>194</v>
      </c>
      <c r="Q8704" t="s">
        <v>1753</v>
      </c>
      <c r="R8704" t="s">
        <v>16361</v>
      </c>
      <c r="S8704" t="s">
        <v>16362</v>
      </c>
      <c r="T8704" t="s">
        <v>110</v>
      </c>
    </row>
    <row r="8705" spans="14:20">
      <c r="N8705">
        <v>8691</v>
      </c>
      <c r="O8705" t="s">
        <v>100</v>
      </c>
      <c r="P8705" t="s">
        <v>310</v>
      </c>
      <c r="Q8705" t="s">
        <v>5282</v>
      </c>
      <c r="R8705" t="s">
        <v>16363</v>
      </c>
      <c r="S8705" t="s">
        <v>16364</v>
      </c>
      <c r="T8705" t="s">
        <v>105</v>
      </c>
    </row>
    <row r="8706" spans="14:20">
      <c r="N8706">
        <v>8692</v>
      </c>
      <c r="O8706" t="s">
        <v>82</v>
      </c>
      <c r="P8706" t="s">
        <v>82</v>
      </c>
      <c r="Q8706" t="s">
        <v>82</v>
      </c>
      <c r="R8706" t="s">
        <v>82</v>
      </c>
      <c r="S8706" t="s">
        <v>16365</v>
      </c>
      <c r="T8706" t="s">
        <v>136</v>
      </c>
    </row>
    <row r="8707" spans="14:20">
      <c r="N8707">
        <v>8693</v>
      </c>
      <c r="O8707" t="s">
        <v>167</v>
      </c>
      <c r="P8707" t="s">
        <v>3429</v>
      </c>
      <c r="Q8707" t="s">
        <v>16366</v>
      </c>
      <c r="R8707" t="s">
        <v>16367</v>
      </c>
      <c r="S8707" t="s">
        <v>16368</v>
      </c>
      <c r="T8707" t="s">
        <v>390</v>
      </c>
    </row>
    <row r="8708" spans="14:20">
      <c r="N8708">
        <v>8694</v>
      </c>
      <c r="O8708" t="s">
        <v>302</v>
      </c>
      <c r="P8708" t="s">
        <v>2255</v>
      </c>
      <c r="Q8708" t="s">
        <v>6959</v>
      </c>
      <c r="R8708" t="s">
        <v>16369</v>
      </c>
      <c r="S8708" t="s">
        <v>535</v>
      </c>
      <c r="T8708" t="s">
        <v>105</v>
      </c>
    </row>
    <row r="8709" spans="14:20">
      <c r="N8709">
        <v>8695</v>
      </c>
      <c r="O8709" t="s">
        <v>2057</v>
      </c>
      <c r="P8709" t="s">
        <v>16370</v>
      </c>
      <c r="Q8709" t="s">
        <v>16371</v>
      </c>
      <c r="R8709" t="s">
        <v>16372</v>
      </c>
      <c r="S8709" t="s">
        <v>16373</v>
      </c>
      <c r="T8709" t="s">
        <v>679</v>
      </c>
    </row>
    <row r="8710" spans="14:20">
      <c r="N8710">
        <v>8696</v>
      </c>
      <c r="O8710" t="s">
        <v>100</v>
      </c>
      <c r="P8710" t="s">
        <v>121</v>
      </c>
      <c r="Q8710" t="s">
        <v>1855</v>
      </c>
      <c r="R8710" t="s">
        <v>16374</v>
      </c>
      <c r="S8710" t="s">
        <v>16375</v>
      </c>
      <c r="T8710" t="s">
        <v>241</v>
      </c>
    </row>
    <row r="8711" spans="14:20">
      <c r="N8711">
        <v>8697</v>
      </c>
      <c r="O8711" t="s">
        <v>194</v>
      </c>
      <c r="P8711" t="s">
        <v>194</v>
      </c>
      <c r="Q8711" t="s">
        <v>1736</v>
      </c>
      <c r="R8711" t="s">
        <v>16376</v>
      </c>
      <c r="S8711" t="s">
        <v>16377</v>
      </c>
      <c r="T8711" t="s">
        <v>136</v>
      </c>
    </row>
    <row r="8712" spans="14:20">
      <c r="N8712">
        <v>8698</v>
      </c>
      <c r="O8712" t="s">
        <v>100</v>
      </c>
      <c r="P8712" t="s">
        <v>187</v>
      </c>
      <c r="Q8712" t="s">
        <v>635</v>
      </c>
      <c r="R8712" t="s">
        <v>16378</v>
      </c>
      <c r="S8712" t="s">
        <v>16379</v>
      </c>
      <c r="T8712" t="s">
        <v>679</v>
      </c>
    </row>
    <row r="8713" spans="14:20">
      <c r="N8713">
        <v>8699</v>
      </c>
      <c r="O8713" t="s">
        <v>100</v>
      </c>
      <c r="P8713" t="s">
        <v>187</v>
      </c>
      <c r="Q8713" t="s">
        <v>1355</v>
      </c>
      <c r="R8713" t="s">
        <v>16380</v>
      </c>
      <c r="S8713" t="s">
        <v>16381</v>
      </c>
      <c r="T8713" t="s">
        <v>120</v>
      </c>
    </row>
    <row r="8714" spans="14:20">
      <c r="N8714">
        <v>8700</v>
      </c>
      <c r="O8714" t="s">
        <v>473</v>
      </c>
      <c r="P8714" t="s">
        <v>474</v>
      </c>
      <c r="Q8714" t="s">
        <v>2186</v>
      </c>
      <c r="R8714" t="s">
        <v>16382</v>
      </c>
      <c r="S8714" t="s">
        <v>16383</v>
      </c>
      <c r="T8714" t="s">
        <v>93</v>
      </c>
    </row>
    <row r="8715" spans="14:20">
      <c r="N8715">
        <v>8701</v>
      </c>
      <c r="O8715" t="s">
        <v>333</v>
      </c>
      <c r="P8715" t="s">
        <v>334</v>
      </c>
      <c r="Q8715" t="s">
        <v>2033</v>
      </c>
      <c r="R8715" t="s">
        <v>16384</v>
      </c>
      <c r="S8715" t="s">
        <v>854</v>
      </c>
      <c r="T8715" t="s">
        <v>105</v>
      </c>
    </row>
    <row r="8716" spans="14:20">
      <c r="N8716">
        <v>8702</v>
      </c>
      <c r="O8716" t="s">
        <v>281</v>
      </c>
      <c r="P8716" t="s">
        <v>967</v>
      </c>
      <c r="Q8716" t="s">
        <v>970</v>
      </c>
      <c r="R8716" t="s">
        <v>16385</v>
      </c>
      <c r="S8716" t="s">
        <v>16386</v>
      </c>
      <c r="T8716" t="s">
        <v>230</v>
      </c>
    </row>
    <row r="8717" spans="14:20">
      <c r="N8717">
        <v>8703</v>
      </c>
      <c r="O8717" t="s">
        <v>100</v>
      </c>
      <c r="P8717" t="s">
        <v>101</v>
      </c>
      <c r="Q8717" t="s">
        <v>102</v>
      </c>
      <c r="R8717" t="s">
        <v>16387</v>
      </c>
      <c r="S8717" t="s">
        <v>124</v>
      </c>
      <c r="T8717" t="s">
        <v>105</v>
      </c>
    </row>
    <row r="8718" spans="14:20">
      <c r="N8718">
        <v>8704</v>
      </c>
      <c r="O8718" t="s">
        <v>100</v>
      </c>
      <c r="P8718" t="s">
        <v>237</v>
      </c>
      <c r="Q8718" t="s">
        <v>415</v>
      </c>
      <c r="R8718" t="s">
        <v>16388</v>
      </c>
      <c r="S8718" t="s">
        <v>124</v>
      </c>
      <c r="T8718" t="s">
        <v>241</v>
      </c>
    </row>
    <row r="8719" spans="14:20">
      <c r="N8719">
        <v>8705</v>
      </c>
      <c r="O8719" t="s">
        <v>194</v>
      </c>
      <c r="P8719" t="s">
        <v>194</v>
      </c>
      <c r="Q8719" t="s">
        <v>582</v>
      </c>
      <c r="R8719" t="s">
        <v>16389</v>
      </c>
      <c r="S8719" t="s">
        <v>16390</v>
      </c>
      <c r="T8719" t="s">
        <v>136</v>
      </c>
    </row>
    <row r="8720" spans="14:20">
      <c r="N8720">
        <v>8706</v>
      </c>
      <c r="O8720" t="s">
        <v>145</v>
      </c>
      <c r="P8720" t="s">
        <v>1019</v>
      </c>
      <c r="Q8720" t="s">
        <v>2029</v>
      </c>
      <c r="R8720" t="s">
        <v>16391</v>
      </c>
      <c r="S8720" t="s">
        <v>16392</v>
      </c>
      <c r="T8720" t="s">
        <v>114</v>
      </c>
    </row>
    <row r="8721" spans="14:20">
      <c r="N8721">
        <v>8707</v>
      </c>
      <c r="O8721" t="s">
        <v>211</v>
      </c>
      <c r="P8721" t="s">
        <v>212</v>
      </c>
      <c r="Q8721" t="s">
        <v>1223</v>
      </c>
      <c r="R8721" t="s">
        <v>16393</v>
      </c>
      <c r="S8721" t="s">
        <v>16394</v>
      </c>
      <c r="T8721" t="s">
        <v>581</v>
      </c>
    </row>
    <row r="8722" spans="14:20">
      <c r="N8722">
        <v>8708</v>
      </c>
      <c r="O8722" t="s">
        <v>247</v>
      </c>
      <c r="P8722" t="s">
        <v>247</v>
      </c>
      <c r="Q8722" t="s">
        <v>248</v>
      </c>
      <c r="R8722" t="s">
        <v>16395</v>
      </c>
      <c r="S8722" t="s">
        <v>16396</v>
      </c>
      <c r="T8722" t="s">
        <v>338</v>
      </c>
    </row>
    <row r="8723" spans="14:20">
      <c r="N8723">
        <v>8709</v>
      </c>
      <c r="O8723" t="s">
        <v>148</v>
      </c>
      <c r="P8723" t="s">
        <v>148</v>
      </c>
      <c r="Q8723" t="s">
        <v>1514</v>
      </c>
      <c r="R8723" t="s">
        <v>16397</v>
      </c>
      <c r="S8723" t="s">
        <v>16398</v>
      </c>
      <c r="T8723" t="s">
        <v>241</v>
      </c>
    </row>
    <row r="8724" spans="14:20">
      <c r="N8724">
        <v>8710</v>
      </c>
      <c r="O8724" t="s">
        <v>82</v>
      </c>
      <c r="P8724" t="s">
        <v>82</v>
      </c>
      <c r="Q8724" t="s">
        <v>82</v>
      </c>
      <c r="R8724" t="s">
        <v>82</v>
      </c>
      <c r="S8724" t="s">
        <v>16399</v>
      </c>
      <c r="T8724" t="s">
        <v>241</v>
      </c>
    </row>
    <row r="8725" spans="14:20">
      <c r="N8725">
        <v>8711</v>
      </c>
      <c r="O8725" t="s">
        <v>88</v>
      </c>
      <c r="P8725" t="s">
        <v>8714</v>
      </c>
      <c r="Q8725" t="s">
        <v>222</v>
      </c>
      <c r="R8725" t="s">
        <v>8715</v>
      </c>
      <c r="S8725" t="s">
        <v>16400</v>
      </c>
      <c r="T8725" t="s">
        <v>105</v>
      </c>
    </row>
    <row r="8726" spans="14:20">
      <c r="N8726">
        <v>8712</v>
      </c>
      <c r="O8726" t="s">
        <v>204</v>
      </c>
      <c r="P8726" t="s">
        <v>205</v>
      </c>
      <c r="Q8726" t="s">
        <v>206</v>
      </c>
      <c r="R8726" t="s">
        <v>207</v>
      </c>
      <c r="S8726" t="s">
        <v>208</v>
      </c>
      <c r="T8726" t="s">
        <v>193</v>
      </c>
    </row>
    <row r="8727" spans="14:20">
      <c r="N8727">
        <v>8713</v>
      </c>
      <c r="O8727" t="s">
        <v>148</v>
      </c>
      <c r="P8727" t="s">
        <v>148</v>
      </c>
      <c r="Q8727" t="s">
        <v>149</v>
      </c>
      <c r="R8727" t="s">
        <v>16401</v>
      </c>
      <c r="S8727" t="s">
        <v>8837</v>
      </c>
      <c r="T8727" t="s">
        <v>93</v>
      </c>
    </row>
    <row r="8728" spans="14:20">
      <c r="N8728">
        <v>8714</v>
      </c>
      <c r="O8728" t="s">
        <v>423</v>
      </c>
      <c r="P8728" t="s">
        <v>855</v>
      </c>
      <c r="Q8728" t="s">
        <v>856</v>
      </c>
      <c r="R8728" t="s">
        <v>16402</v>
      </c>
      <c r="S8728" t="s">
        <v>171</v>
      </c>
      <c r="T8728" t="s">
        <v>105</v>
      </c>
    </row>
    <row r="8729" spans="14:20">
      <c r="N8729">
        <v>8715</v>
      </c>
      <c r="O8729" t="s">
        <v>211</v>
      </c>
      <c r="P8729" t="s">
        <v>497</v>
      </c>
      <c r="Q8729" t="s">
        <v>6000</v>
      </c>
      <c r="R8729" t="s">
        <v>16403</v>
      </c>
      <c r="S8729" t="s">
        <v>16404</v>
      </c>
      <c r="T8729" t="s">
        <v>581</v>
      </c>
    </row>
    <row r="8730" spans="14:20">
      <c r="N8730">
        <v>8716</v>
      </c>
      <c r="O8730" t="s">
        <v>94</v>
      </c>
      <c r="P8730" t="s">
        <v>132</v>
      </c>
      <c r="Q8730" t="s">
        <v>817</v>
      </c>
      <c r="R8730" t="s">
        <v>16405</v>
      </c>
      <c r="S8730" t="s">
        <v>124</v>
      </c>
      <c r="T8730" t="s">
        <v>99</v>
      </c>
    </row>
    <row r="8731" spans="14:20">
      <c r="N8731">
        <v>8717</v>
      </c>
      <c r="O8731" t="s">
        <v>82</v>
      </c>
      <c r="P8731" t="s">
        <v>82</v>
      </c>
      <c r="Q8731" t="s">
        <v>82</v>
      </c>
      <c r="R8731" t="s">
        <v>82</v>
      </c>
      <c r="S8731" t="s">
        <v>16406</v>
      </c>
      <c r="T8731" t="s">
        <v>136</v>
      </c>
    </row>
    <row r="8732" spans="14:20">
      <c r="N8732">
        <v>8718</v>
      </c>
      <c r="O8732" t="s">
        <v>211</v>
      </c>
      <c r="P8732" t="s">
        <v>685</v>
      </c>
      <c r="Q8732" t="s">
        <v>2171</v>
      </c>
      <c r="R8732" t="s">
        <v>16407</v>
      </c>
      <c r="S8732" t="s">
        <v>16408</v>
      </c>
      <c r="T8732" t="s">
        <v>193</v>
      </c>
    </row>
    <row r="8733" spans="14:20">
      <c r="N8733">
        <v>8719</v>
      </c>
      <c r="O8733" t="s">
        <v>82</v>
      </c>
      <c r="P8733" t="s">
        <v>82</v>
      </c>
      <c r="Q8733" t="s">
        <v>82</v>
      </c>
      <c r="R8733" t="s">
        <v>82</v>
      </c>
      <c r="S8733" t="s">
        <v>16409</v>
      </c>
      <c r="T8733" t="s">
        <v>447</v>
      </c>
    </row>
    <row r="8734" spans="14:20">
      <c r="N8734">
        <v>8720</v>
      </c>
      <c r="O8734" t="s">
        <v>547</v>
      </c>
      <c r="P8734" t="s">
        <v>2421</v>
      </c>
      <c r="Q8734" t="s">
        <v>550</v>
      </c>
      <c r="R8734" t="s">
        <v>16410</v>
      </c>
      <c r="S8734" t="s">
        <v>16411</v>
      </c>
      <c r="T8734" t="s">
        <v>130</v>
      </c>
    </row>
    <row r="8735" spans="14:20">
      <c r="N8735">
        <v>8721</v>
      </c>
      <c r="O8735" t="s">
        <v>167</v>
      </c>
      <c r="P8735" t="s">
        <v>214</v>
      </c>
      <c r="Q8735" t="s">
        <v>4717</v>
      </c>
      <c r="R8735" t="s">
        <v>16412</v>
      </c>
      <c r="S8735" t="s">
        <v>16413</v>
      </c>
      <c r="T8735" t="s">
        <v>114</v>
      </c>
    </row>
    <row r="8736" spans="14:20">
      <c r="N8736">
        <v>8722</v>
      </c>
      <c r="O8736" t="s">
        <v>82</v>
      </c>
      <c r="P8736" t="s">
        <v>82</v>
      </c>
      <c r="Q8736" t="s">
        <v>82</v>
      </c>
      <c r="R8736" t="s">
        <v>82</v>
      </c>
      <c r="S8736" t="s">
        <v>1556</v>
      </c>
      <c r="T8736" t="s">
        <v>241</v>
      </c>
    </row>
    <row r="8737" spans="14:20">
      <c r="N8737">
        <v>8723</v>
      </c>
      <c r="O8737" t="s">
        <v>148</v>
      </c>
      <c r="P8737" t="s">
        <v>148</v>
      </c>
      <c r="Q8737" t="s">
        <v>1214</v>
      </c>
      <c r="R8737" t="s">
        <v>16414</v>
      </c>
      <c r="S8737" t="s">
        <v>16415</v>
      </c>
      <c r="T8737" t="s">
        <v>338</v>
      </c>
    </row>
    <row r="8738" spans="14:20">
      <c r="N8738">
        <v>8724</v>
      </c>
      <c r="O8738" t="s">
        <v>569</v>
      </c>
      <c r="P8738" t="s">
        <v>570</v>
      </c>
      <c r="Q8738" t="s">
        <v>14321</v>
      </c>
      <c r="R8738" t="s">
        <v>16416</v>
      </c>
      <c r="S8738" t="s">
        <v>16417</v>
      </c>
      <c r="T8738" t="s">
        <v>110</v>
      </c>
    </row>
    <row r="8739" spans="14:20">
      <c r="N8739">
        <v>8725</v>
      </c>
      <c r="O8739" t="s">
        <v>281</v>
      </c>
      <c r="P8739" t="s">
        <v>282</v>
      </c>
      <c r="Q8739" t="s">
        <v>1689</v>
      </c>
      <c r="R8739" t="s">
        <v>16418</v>
      </c>
      <c r="S8739" t="s">
        <v>16419</v>
      </c>
      <c r="T8739" t="s">
        <v>280</v>
      </c>
    </row>
    <row r="8740" spans="14:20">
      <c r="N8740">
        <v>8726</v>
      </c>
      <c r="O8740" t="s">
        <v>94</v>
      </c>
      <c r="P8740" t="s">
        <v>132</v>
      </c>
      <c r="Q8740" t="s">
        <v>622</v>
      </c>
      <c r="R8740" t="s">
        <v>16420</v>
      </c>
      <c r="S8740" t="s">
        <v>124</v>
      </c>
      <c r="T8740" t="s">
        <v>99</v>
      </c>
    </row>
    <row r="8741" spans="14:20">
      <c r="N8741">
        <v>8727</v>
      </c>
      <c r="O8741" t="s">
        <v>247</v>
      </c>
      <c r="P8741" t="s">
        <v>247</v>
      </c>
      <c r="Q8741" t="s">
        <v>7499</v>
      </c>
      <c r="R8741" t="s">
        <v>16421</v>
      </c>
      <c r="S8741" t="s">
        <v>16422</v>
      </c>
      <c r="T8741" t="s">
        <v>105</v>
      </c>
    </row>
    <row r="8742" spans="14:20">
      <c r="N8742">
        <v>8728</v>
      </c>
      <c r="O8742" t="s">
        <v>333</v>
      </c>
      <c r="P8742" t="s">
        <v>1534</v>
      </c>
      <c r="Q8742" t="s">
        <v>9429</v>
      </c>
      <c r="R8742" t="s">
        <v>9430</v>
      </c>
      <c r="S8742" t="s">
        <v>854</v>
      </c>
      <c r="T8742" t="s">
        <v>105</v>
      </c>
    </row>
    <row r="8743" spans="14:20">
      <c r="N8743">
        <v>8729</v>
      </c>
      <c r="O8743" t="s">
        <v>281</v>
      </c>
      <c r="P8743" t="s">
        <v>1181</v>
      </c>
      <c r="Q8743" t="s">
        <v>1182</v>
      </c>
      <c r="R8743" t="s">
        <v>16423</v>
      </c>
      <c r="S8743" t="s">
        <v>16424</v>
      </c>
      <c r="T8743" t="s">
        <v>230</v>
      </c>
    </row>
    <row r="8744" spans="14:20">
      <c r="N8744">
        <v>8730</v>
      </c>
      <c r="O8744" t="s">
        <v>235</v>
      </c>
      <c r="P8744" t="s">
        <v>236</v>
      </c>
      <c r="Q8744" t="s">
        <v>4150</v>
      </c>
      <c r="R8744" t="s">
        <v>16425</v>
      </c>
      <c r="S8744" t="s">
        <v>16426</v>
      </c>
      <c r="T8744" t="s">
        <v>329</v>
      </c>
    </row>
    <row r="8745" spans="14:20">
      <c r="N8745">
        <v>8731</v>
      </c>
      <c r="O8745" t="s">
        <v>3155</v>
      </c>
      <c r="P8745" t="s">
        <v>7138</v>
      </c>
      <c r="Q8745" t="s">
        <v>16427</v>
      </c>
      <c r="R8745" t="s">
        <v>16428</v>
      </c>
      <c r="S8745" t="s">
        <v>16429</v>
      </c>
      <c r="T8745" t="s">
        <v>193</v>
      </c>
    </row>
    <row r="8746" spans="14:20">
      <c r="N8746">
        <v>8732</v>
      </c>
      <c r="O8746" t="s">
        <v>94</v>
      </c>
      <c r="P8746" t="s">
        <v>106</v>
      </c>
      <c r="Q8746" t="s">
        <v>2458</v>
      </c>
      <c r="R8746" t="s">
        <v>16430</v>
      </c>
      <c r="S8746" t="s">
        <v>16431</v>
      </c>
      <c r="T8746" t="s">
        <v>99</v>
      </c>
    </row>
    <row r="8747" spans="14:20">
      <c r="N8747">
        <v>8733</v>
      </c>
      <c r="O8747" t="s">
        <v>100</v>
      </c>
      <c r="P8747" t="s">
        <v>187</v>
      </c>
      <c r="Q8747" t="s">
        <v>8468</v>
      </c>
      <c r="R8747" t="s">
        <v>16432</v>
      </c>
      <c r="S8747" t="s">
        <v>16433</v>
      </c>
      <c r="T8747" t="s">
        <v>105</v>
      </c>
    </row>
    <row r="8748" spans="14:20">
      <c r="N8748">
        <v>8734</v>
      </c>
      <c r="O8748" t="s">
        <v>423</v>
      </c>
      <c r="P8748" t="s">
        <v>424</v>
      </c>
      <c r="Q8748" t="s">
        <v>8517</v>
      </c>
      <c r="R8748" t="s">
        <v>16434</v>
      </c>
      <c r="S8748" t="s">
        <v>16435</v>
      </c>
      <c r="T8748" t="s">
        <v>679</v>
      </c>
    </row>
    <row r="8749" spans="14:20">
      <c r="N8749">
        <v>8735</v>
      </c>
      <c r="O8749" t="s">
        <v>204</v>
      </c>
      <c r="P8749" t="s">
        <v>205</v>
      </c>
      <c r="Q8749" t="s">
        <v>206</v>
      </c>
      <c r="R8749" t="s">
        <v>207</v>
      </c>
      <c r="S8749" t="s">
        <v>208</v>
      </c>
      <c r="T8749" t="s">
        <v>193</v>
      </c>
    </row>
    <row r="8750" spans="14:20">
      <c r="N8750">
        <v>8736</v>
      </c>
      <c r="O8750" t="s">
        <v>82</v>
      </c>
      <c r="P8750" t="s">
        <v>82</v>
      </c>
      <c r="Q8750" t="s">
        <v>82</v>
      </c>
      <c r="R8750" t="s">
        <v>82</v>
      </c>
      <c r="S8750" t="s">
        <v>16436</v>
      </c>
      <c r="T8750" t="s">
        <v>136</v>
      </c>
    </row>
    <row r="8751" spans="14:20">
      <c r="N8751">
        <v>8737</v>
      </c>
      <c r="O8751" t="s">
        <v>148</v>
      </c>
      <c r="P8751" t="s">
        <v>148</v>
      </c>
      <c r="Q8751" t="s">
        <v>1063</v>
      </c>
      <c r="R8751" t="s">
        <v>16437</v>
      </c>
      <c r="S8751" t="s">
        <v>124</v>
      </c>
      <c r="T8751" t="s">
        <v>93</v>
      </c>
    </row>
    <row r="8752" spans="14:20">
      <c r="N8752">
        <v>8738</v>
      </c>
      <c r="O8752" t="s">
        <v>211</v>
      </c>
      <c r="P8752" t="s">
        <v>212</v>
      </c>
      <c r="Q8752" t="s">
        <v>1223</v>
      </c>
      <c r="R8752" t="s">
        <v>16438</v>
      </c>
      <c r="S8752" t="s">
        <v>16439</v>
      </c>
      <c r="T8752" t="s">
        <v>581</v>
      </c>
    </row>
    <row r="8753" spans="14:20">
      <c r="N8753">
        <v>8739</v>
      </c>
      <c r="O8753" t="s">
        <v>82</v>
      </c>
      <c r="P8753" t="s">
        <v>82</v>
      </c>
      <c r="Q8753" t="s">
        <v>82</v>
      </c>
      <c r="R8753" t="s">
        <v>82</v>
      </c>
      <c r="S8753" t="s">
        <v>16440</v>
      </c>
      <c r="T8753" t="s">
        <v>136</v>
      </c>
    </row>
    <row r="8754" spans="14:20">
      <c r="N8754">
        <v>8740</v>
      </c>
      <c r="O8754" t="s">
        <v>204</v>
      </c>
      <c r="P8754" t="s">
        <v>205</v>
      </c>
      <c r="Q8754" t="s">
        <v>222</v>
      </c>
      <c r="R8754" t="s">
        <v>16441</v>
      </c>
      <c r="S8754" t="s">
        <v>16442</v>
      </c>
      <c r="T8754" t="s">
        <v>136</v>
      </c>
    </row>
    <row r="8755" spans="14:20">
      <c r="N8755">
        <v>8741</v>
      </c>
      <c r="O8755" t="s">
        <v>204</v>
      </c>
      <c r="P8755" t="s">
        <v>2505</v>
      </c>
      <c r="Q8755" t="s">
        <v>2506</v>
      </c>
      <c r="R8755" t="s">
        <v>16443</v>
      </c>
      <c r="S8755" t="s">
        <v>2388</v>
      </c>
      <c r="T8755" t="s">
        <v>526</v>
      </c>
    </row>
    <row r="8756" spans="14:20">
      <c r="N8756">
        <v>8742</v>
      </c>
      <c r="O8756" t="s">
        <v>82</v>
      </c>
      <c r="P8756" t="s">
        <v>82</v>
      </c>
      <c r="Q8756" t="s">
        <v>82</v>
      </c>
      <c r="R8756" t="s">
        <v>82</v>
      </c>
      <c r="S8756" t="s">
        <v>16444</v>
      </c>
      <c r="T8756" t="s">
        <v>136</v>
      </c>
    </row>
    <row r="8757" spans="14:20">
      <c r="N8757">
        <v>8743</v>
      </c>
      <c r="O8757" t="s">
        <v>194</v>
      </c>
      <c r="P8757" t="s">
        <v>194</v>
      </c>
      <c r="Q8757" t="s">
        <v>1900</v>
      </c>
      <c r="R8757" t="s">
        <v>16445</v>
      </c>
      <c r="S8757" t="s">
        <v>16446</v>
      </c>
      <c r="T8757" t="s">
        <v>136</v>
      </c>
    </row>
    <row r="8758" spans="14:20">
      <c r="N8758">
        <v>8744</v>
      </c>
      <c r="O8758" t="s">
        <v>82</v>
      </c>
      <c r="P8758" t="s">
        <v>82</v>
      </c>
      <c r="Q8758" t="s">
        <v>82</v>
      </c>
      <c r="R8758" t="s">
        <v>82</v>
      </c>
      <c r="S8758" t="s">
        <v>16447</v>
      </c>
      <c r="T8758" t="s">
        <v>136</v>
      </c>
    </row>
    <row r="8759" spans="14:20">
      <c r="N8759">
        <v>8745</v>
      </c>
      <c r="O8759" t="s">
        <v>3258</v>
      </c>
      <c r="P8759" t="s">
        <v>3259</v>
      </c>
      <c r="Q8759" t="s">
        <v>4304</v>
      </c>
      <c r="R8759" t="s">
        <v>16448</v>
      </c>
      <c r="S8759" t="s">
        <v>16449</v>
      </c>
      <c r="T8759" t="s">
        <v>93</v>
      </c>
    </row>
    <row r="8760" spans="14:20">
      <c r="N8760">
        <v>8746</v>
      </c>
      <c r="O8760" t="s">
        <v>194</v>
      </c>
      <c r="P8760" t="s">
        <v>194</v>
      </c>
      <c r="Q8760" t="s">
        <v>1753</v>
      </c>
      <c r="R8760" t="s">
        <v>16450</v>
      </c>
      <c r="S8760" t="s">
        <v>16451</v>
      </c>
      <c r="T8760" t="s">
        <v>136</v>
      </c>
    </row>
    <row r="8761" spans="14:20">
      <c r="N8761">
        <v>8747</v>
      </c>
      <c r="O8761" t="s">
        <v>94</v>
      </c>
      <c r="P8761" t="s">
        <v>106</v>
      </c>
      <c r="Q8761" t="s">
        <v>315</v>
      </c>
      <c r="R8761" t="s">
        <v>16452</v>
      </c>
      <c r="S8761" t="s">
        <v>16453</v>
      </c>
      <c r="T8761" t="s">
        <v>110</v>
      </c>
    </row>
    <row r="8762" spans="14:20">
      <c r="N8762">
        <v>8748</v>
      </c>
      <c r="O8762" t="s">
        <v>82</v>
      </c>
      <c r="P8762" t="s">
        <v>82</v>
      </c>
      <c r="Q8762" t="s">
        <v>82</v>
      </c>
      <c r="R8762" t="s">
        <v>82</v>
      </c>
      <c r="S8762" t="s">
        <v>16454</v>
      </c>
      <c r="T8762" t="s">
        <v>136</v>
      </c>
    </row>
    <row r="8763" spans="14:20">
      <c r="N8763">
        <v>8749</v>
      </c>
      <c r="O8763" t="s">
        <v>235</v>
      </c>
      <c r="P8763" t="s">
        <v>639</v>
      </c>
      <c r="Q8763" t="s">
        <v>6473</v>
      </c>
      <c r="R8763" t="s">
        <v>16455</v>
      </c>
      <c r="S8763" t="s">
        <v>16456</v>
      </c>
      <c r="T8763" t="s">
        <v>114</v>
      </c>
    </row>
    <row r="8764" spans="14:20">
      <c r="N8764">
        <v>8750</v>
      </c>
      <c r="O8764" t="s">
        <v>100</v>
      </c>
      <c r="P8764" t="s">
        <v>187</v>
      </c>
      <c r="Q8764" t="s">
        <v>972</v>
      </c>
      <c r="R8764" t="s">
        <v>16457</v>
      </c>
      <c r="S8764" t="s">
        <v>16458</v>
      </c>
      <c r="T8764" t="s">
        <v>120</v>
      </c>
    </row>
    <row r="8765" spans="14:20">
      <c r="N8765">
        <v>8751</v>
      </c>
      <c r="O8765" t="s">
        <v>85</v>
      </c>
      <c r="P8765" t="s">
        <v>851</v>
      </c>
      <c r="Q8765" t="s">
        <v>852</v>
      </c>
      <c r="R8765" t="s">
        <v>853</v>
      </c>
      <c r="S8765" t="s">
        <v>854</v>
      </c>
      <c r="T8765" t="s">
        <v>105</v>
      </c>
    </row>
    <row r="8766" spans="14:20">
      <c r="N8766">
        <v>8752</v>
      </c>
      <c r="O8766" t="s">
        <v>762</v>
      </c>
      <c r="P8766" t="s">
        <v>763</v>
      </c>
      <c r="Q8766" t="s">
        <v>764</v>
      </c>
      <c r="R8766" t="s">
        <v>16459</v>
      </c>
      <c r="S8766" t="s">
        <v>16460</v>
      </c>
      <c r="T8766" t="s">
        <v>1898</v>
      </c>
    </row>
    <row r="8767" spans="14:20">
      <c r="N8767">
        <v>8753</v>
      </c>
      <c r="O8767" t="s">
        <v>443</v>
      </c>
      <c r="P8767" t="s">
        <v>443</v>
      </c>
      <c r="Q8767" t="s">
        <v>808</v>
      </c>
      <c r="R8767" t="s">
        <v>16461</v>
      </c>
      <c r="S8767" t="s">
        <v>16462</v>
      </c>
      <c r="T8767" t="s">
        <v>120</v>
      </c>
    </row>
    <row r="8768" spans="14:20">
      <c r="N8768">
        <v>8754</v>
      </c>
      <c r="O8768" t="s">
        <v>281</v>
      </c>
      <c r="P8768" t="s">
        <v>1185</v>
      </c>
      <c r="Q8768" t="s">
        <v>16463</v>
      </c>
      <c r="R8768" t="s">
        <v>16464</v>
      </c>
      <c r="S8768" t="s">
        <v>16465</v>
      </c>
      <c r="T8768" t="s">
        <v>105</v>
      </c>
    </row>
    <row r="8769" spans="14:20">
      <c r="N8769">
        <v>8755</v>
      </c>
      <c r="O8769" t="s">
        <v>100</v>
      </c>
      <c r="P8769" t="s">
        <v>237</v>
      </c>
      <c r="Q8769" t="s">
        <v>415</v>
      </c>
      <c r="R8769" t="s">
        <v>16466</v>
      </c>
      <c r="S8769" t="s">
        <v>13957</v>
      </c>
      <c r="T8769" t="s">
        <v>120</v>
      </c>
    </row>
    <row r="8770" spans="14:20">
      <c r="N8770">
        <v>8756</v>
      </c>
      <c r="O8770" t="s">
        <v>722</v>
      </c>
      <c r="P8770" t="s">
        <v>782</v>
      </c>
      <c r="Q8770" t="s">
        <v>4509</v>
      </c>
      <c r="R8770" t="s">
        <v>16467</v>
      </c>
      <c r="S8770" t="s">
        <v>124</v>
      </c>
      <c r="T8770" t="s">
        <v>867</v>
      </c>
    </row>
    <row r="8771" spans="14:20">
      <c r="N8771">
        <v>8757</v>
      </c>
      <c r="O8771" t="s">
        <v>204</v>
      </c>
      <c r="P8771" t="s">
        <v>205</v>
      </c>
      <c r="Q8771" t="s">
        <v>206</v>
      </c>
      <c r="R8771" t="s">
        <v>207</v>
      </c>
      <c r="S8771" t="s">
        <v>208</v>
      </c>
      <c r="T8771" t="s">
        <v>193</v>
      </c>
    </row>
    <row r="8772" spans="14:20">
      <c r="N8772">
        <v>8758</v>
      </c>
      <c r="O8772" t="s">
        <v>100</v>
      </c>
      <c r="P8772" t="s">
        <v>121</v>
      </c>
      <c r="Q8772" t="s">
        <v>201</v>
      </c>
      <c r="R8772" t="s">
        <v>16468</v>
      </c>
      <c r="S8772" t="s">
        <v>16469</v>
      </c>
      <c r="T8772" t="s">
        <v>120</v>
      </c>
    </row>
    <row r="8773" spans="14:20">
      <c r="N8773">
        <v>8759</v>
      </c>
      <c r="O8773" t="s">
        <v>167</v>
      </c>
      <c r="P8773" t="s">
        <v>214</v>
      </c>
      <c r="Q8773" t="s">
        <v>215</v>
      </c>
      <c r="R8773" t="s">
        <v>16470</v>
      </c>
      <c r="S8773" t="s">
        <v>16471</v>
      </c>
      <c r="T8773" t="s">
        <v>218</v>
      </c>
    </row>
    <row r="8774" spans="14:20">
      <c r="N8774">
        <v>8760</v>
      </c>
      <c r="O8774" t="s">
        <v>513</v>
      </c>
      <c r="P8774" t="s">
        <v>8080</v>
      </c>
      <c r="Q8774" t="s">
        <v>9119</v>
      </c>
      <c r="R8774" t="s">
        <v>16472</v>
      </c>
      <c r="S8774" t="s">
        <v>15088</v>
      </c>
      <c r="T8774" t="s">
        <v>130</v>
      </c>
    </row>
    <row r="8775" spans="14:20">
      <c r="N8775">
        <v>8761</v>
      </c>
      <c r="O8775" t="s">
        <v>100</v>
      </c>
      <c r="P8775" t="s">
        <v>101</v>
      </c>
      <c r="Q8775" t="s">
        <v>102</v>
      </c>
      <c r="R8775" t="s">
        <v>16473</v>
      </c>
      <c r="S8775" t="s">
        <v>124</v>
      </c>
      <c r="T8775" t="s">
        <v>105</v>
      </c>
    </row>
    <row r="8776" spans="14:20">
      <c r="N8776">
        <v>8762</v>
      </c>
      <c r="O8776" t="s">
        <v>82</v>
      </c>
      <c r="P8776" t="s">
        <v>82</v>
      </c>
      <c r="Q8776" t="s">
        <v>82</v>
      </c>
      <c r="R8776" t="s">
        <v>82</v>
      </c>
      <c r="S8776" t="s">
        <v>16474</v>
      </c>
      <c r="T8776" t="s">
        <v>136</v>
      </c>
    </row>
    <row r="8777" spans="14:20">
      <c r="N8777">
        <v>8763</v>
      </c>
      <c r="O8777" t="s">
        <v>100</v>
      </c>
      <c r="P8777" t="s">
        <v>310</v>
      </c>
      <c r="Q8777" t="s">
        <v>3003</v>
      </c>
      <c r="R8777" t="s">
        <v>16475</v>
      </c>
      <c r="S8777" t="s">
        <v>16476</v>
      </c>
      <c r="T8777" t="s">
        <v>512</v>
      </c>
    </row>
    <row r="8778" spans="14:20">
      <c r="N8778">
        <v>8764</v>
      </c>
      <c r="O8778" t="s">
        <v>82</v>
      </c>
      <c r="P8778" t="s">
        <v>82</v>
      </c>
      <c r="Q8778" t="s">
        <v>82</v>
      </c>
      <c r="R8778" t="s">
        <v>82</v>
      </c>
      <c r="S8778" t="s">
        <v>16477</v>
      </c>
      <c r="T8778" t="s">
        <v>136</v>
      </c>
    </row>
    <row r="8779" spans="14:20">
      <c r="N8779">
        <v>8765</v>
      </c>
      <c r="O8779" t="s">
        <v>100</v>
      </c>
      <c r="P8779" t="s">
        <v>187</v>
      </c>
      <c r="Q8779" t="s">
        <v>1504</v>
      </c>
      <c r="R8779" t="s">
        <v>16478</v>
      </c>
      <c r="S8779" t="s">
        <v>9160</v>
      </c>
      <c r="T8779" t="s">
        <v>114</v>
      </c>
    </row>
    <row r="8780" spans="14:20">
      <c r="N8780">
        <v>8766</v>
      </c>
      <c r="O8780" t="s">
        <v>82</v>
      </c>
      <c r="P8780" t="s">
        <v>82</v>
      </c>
      <c r="Q8780" t="s">
        <v>82</v>
      </c>
      <c r="R8780" t="s">
        <v>82</v>
      </c>
      <c r="S8780" t="s">
        <v>16479</v>
      </c>
      <c r="T8780" t="s">
        <v>136</v>
      </c>
    </row>
    <row r="8781" spans="14:20">
      <c r="N8781">
        <v>8767</v>
      </c>
      <c r="O8781" t="s">
        <v>257</v>
      </c>
      <c r="P8781" t="s">
        <v>971</v>
      </c>
      <c r="Q8781" t="s">
        <v>635</v>
      </c>
      <c r="R8781" t="s">
        <v>16480</v>
      </c>
      <c r="S8781" t="s">
        <v>16481</v>
      </c>
      <c r="T8781" t="s">
        <v>120</v>
      </c>
    </row>
    <row r="8782" spans="14:20">
      <c r="N8782">
        <v>8768</v>
      </c>
      <c r="O8782" t="s">
        <v>281</v>
      </c>
      <c r="P8782" t="s">
        <v>967</v>
      </c>
      <c r="Q8782" t="s">
        <v>5047</v>
      </c>
      <c r="R8782" t="s">
        <v>16482</v>
      </c>
      <c r="S8782" t="s">
        <v>16483</v>
      </c>
      <c r="T8782" t="s">
        <v>280</v>
      </c>
    </row>
    <row r="8783" spans="14:20">
      <c r="N8783">
        <v>8769</v>
      </c>
      <c r="O8783" t="s">
        <v>194</v>
      </c>
      <c r="P8783" t="s">
        <v>194</v>
      </c>
      <c r="Q8783" t="s">
        <v>844</v>
      </c>
      <c r="R8783" t="s">
        <v>16484</v>
      </c>
      <c r="S8783" t="s">
        <v>16485</v>
      </c>
      <c r="T8783" t="s">
        <v>93</v>
      </c>
    </row>
    <row r="8784" spans="14:20">
      <c r="N8784">
        <v>8770</v>
      </c>
      <c r="O8784" t="s">
        <v>82</v>
      </c>
      <c r="P8784" t="s">
        <v>82</v>
      </c>
      <c r="Q8784" t="s">
        <v>82</v>
      </c>
      <c r="R8784" t="s">
        <v>82</v>
      </c>
      <c r="S8784" t="s">
        <v>16486</v>
      </c>
      <c r="T8784" t="s">
        <v>105</v>
      </c>
    </row>
    <row r="8785" spans="14:20">
      <c r="N8785">
        <v>8771</v>
      </c>
      <c r="O8785" t="s">
        <v>82</v>
      </c>
      <c r="P8785" t="s">
        <v>82</v>
      </c>
      <c r="Q8785" t="s">
        <v>82</v>
      </c>
      <c r="R8785" t="s">
        <v>82</v>
      </c>
      <c r="S8785" t="s">
        <v>16488</v>
      </c>
      <c r="T8785" t="s">
        <v>136</v>
      </c>
    </row>
    <row r="8786" spans="14:20">
      <c r="N8786">
        <v>8772</v>
      </c>
      <c r="O8786" t="s">
        <v>194</v>
      </c>
      <c r="P8786" t="s">
        <v>194</v>
      </c>
      <c r="Q8786" t="s">
        <v>196</v>
      </c>
      <c r="R8786" t="s">
        <v>16489</v>
      </c>
      <c r="S8786" t="s">
        <v>4047</v>
      </c>
      <c r="T8786" t="s">
        <v>136</v>
      </c>
    </row>
    <row r="8787" spans="14:20">
      <c r="N8787">
        <v>8773</v>
      </c>
      <c r="O8787" t="s">
        <v>85</v>
      </c>
      <c r="P8787" t="s">
        <v>4391</v>
      </c>
      <c r="Q8787" t="s">
        <v>16490</v>
      </c>
      <c r="R8787" t="s">
        <v>16491</v>
      </c>
      <c r="S8787" t="s">
        <v>1598</v>
      </c>
      <c r="T8787" t="s">
        <v>84</v>
      </c>
    </row>
    <row r="8788" spans="14:20">
      <c r="N8788">
        <v>8774</v>
      </c>
      <c r="O8788" t="s">
        <v>722</v>
      </c>
      <c r="P8788" t="s">
        <v>3892</v>
      </c>
      <c r="Q8788" t="s">
        <v>151</v>
      </c>
      <c r="R8788" t="s">
        <v>16492</v>
      </c>
      <c r="S8788" t="s">
        <v>124</v>
      </c>
      <c r="T8788" t="s">
        <v>867</v>
      </c>
    </row>
    <row r="8789" spans="14:20">
      <c r="N8789">
        <v>8775</v>
      </c>
      <c r="O8789" t="s">
        <v>148</v>
      </c>
      <c r="P8789" t="s">
        <v>148</v>
      </c>
      <c r="Q8789" t="s">
        <v>635</v>
      </c>
      <c r="R8789" t="s">
        <v>2039</v>
      </c>
      <c r="S8789" t="s">
        <v>2040</v>
      </c>
      <c r="T8789" t="s">
        <v>120</v>
      </c>
    </row>
    <row r="8790" spans="14:20">
      <c r="N8790">
        <v>8776</v>
      </c>
      <c r="O8790" t="s">
        <v>204</v>
      </c>
      <c r="P8790" t="s">
        <v>5040</v>
      </c>
      <c r="Q8790" t="s">
        <v>16493</v>
      </c>
      <c r="R8790" t="s">
        <v>16494</v>
      </c>
      <c r="S8790" t="s">
        <v>16495</v>
      </c>
      <c r="T8790" t="s">
        <v>110</v>
      </c>
    </row>
    <row r="8791" spans="14:20">
      <c r="N8791">
        <v>8777</v>
      </c>
      <c r="O8791" t="s">
        <v>82</v>
      </c>
      <c r="P8791" t="s">
        <v>82</v>
      </c>
      <c r="Q8791" t="s">
        <v>82</v>
      </c>
      <c r="R8791" t="s">
        <v>82</v>
      </c>
      <c r="S8791" t="s">
        <v>16496</v>
      </c>
      <c r="T8791" t="s">
        <v>142</v>
      </c>
    </row>
    <row r="8792" spans="14:20">
      <c r="N8792">
        <v>8778</v>
      </c>
      <c r="O8792" t="s">
        <v>100</v>
      </c>
      <c r="P8792" t="s">
        <v>121</v>
      </c>
      <c r="Q8792" t="s">
        <v>201</v>
      </c>
      <c r="R8792" t="s">
        <v>16497</v>
      </c>
      <c r="S8792" t="s">
        <v>16498</v>
      </c>
      <c r="T8792" t="s">
        <v>120</v>
      </c>
    </row>
    <row r="8793" spans="14:20">
      <c r="N8793">
        <v>8779</v>
      </c>
      <c r="O8793" t="s">
        <v>94</v>
      </c>
      <c r="P8793" t="s">
        <v>106</v>
      </c>
      <c r="Q8793" t="s">
        <v>1969</v>
      </c>
      <c r="R8793" t="s">
        <v>16499</v>
      </c>
      <c r="S8793" t="s">
        <v>16500</v>
      </c>
      <c r="T8793" t="s">
        <v>110</v>
      </c>
    </row>
    <row r="8794" spans="14:20">
      <c r="N8794">
        <v>8780</v>
      </c>
      <c r="O8794" t="s">
        <v>82</v>
      </c>
      <c r="P8794" t="s">
        <v>82</v>
      </c>
      <c r="Q8794" t="s">
        <v>82</v>
      </c>
      <c r="R8794" t="s">
        <v>82</v>
      </c>
      <c r="S8794" t="s">
        <v>16501</v>
      </c>
      <c r="T8794" t="s">
        <v>136</v>
      </c>
    </row>
    <row r="8795" spans="14:20">
      <c r="N8795">
        <v>8781</v>
      </c>
      <c r="O8795" t="s">
        <v>435</v>
      </c>
      <c r="P8795" t="s">
        <v>11362</v>
      </c>
      <c r="Q8795" t="s">
        <v>1264</v>
      </c>
      <c r="R8795" t="s">
        <v>16502</v>
      </c>
      <c r="S8795" t="s">
        <v>16503</v>
      </c>
      <c r="T8795" t="s">
        <v>390</v>
      </c>
    </row>
    <row r="8796" spans="14:20">
      <c r="N8796">
        <v>8782</v>
      </c>
      <c r="O8796" t="s">
        <v>82</v>
      </c>
      <c r="P8796" t="s">
        <v>82</v>
      </c>
      <c r="Q8796" t="s">
        <v>82</v>
      </c>
      <c r="R8796" t="s">
        <v>82</v>
      </c>
      <c r="S8796" t="s">
        <v>14715</v>
      </c>
      <c r="T8796" t="s">
        <v>136</v>
      </c>
    </row>
    <row r="8797" spans="14:20">
      <c r="N8797">
        <v>8783</v>
      </c>
      <c r="O8797" t="s">
        <v>3258</v>
      </c>
      <c r="P8797" t="s">
        <v>3259</v>
      </c>
      <c r="Q8797" t="s">
        <v>5884</v>
      </c>
      <c r="R8797" t="s">
        <v>16504</v>
      </c>
      <c r="S8797" t="s">
        <v>16505</v>
      </c>
      <c r="T8797" t="s">
        <v>294</v>
      </c>
    </row>
    <row r="8798" spans="14:20">
      <c r="N8798">
        <v>8784</v>
      </c>
      <c r="O8798" t="s">
        <v>82</v>
      </c>
      <c r="P8798" t="s">
        <v>82</v>
      </c>
      <c r="Q8798" t="s">
        <v>82</v>
      </c>
      <c r="R8798" t="s">
        <v>82</v>
      </c>
      <c r="S8798" t="s">
        <v>16506</v>
      </c>
      <c r="T8798" t="s">
        <v>136</v>
      </c>
    </row>
    <row r="8799" spans="14:20">
      <c r="N8799">
        <v>8785</v>
      </c>
      <c r="O8799" t="s">
        <v>204</v>
      </c>
      <c r="P8799" t="s">
        <v>1036</v>
      </c>
      <c r="Q8799" t="s">
        <v>16507</v>
      </c>
      <c r="R8799" t="s">
        <v>16508</v>
      </c>
      <c r="S8799" t="s">
        <v>16509</v>
      </c>
      <c r="T8799" t="s">
        <v>120</v>
      </c>
    </row>
    <row r="8800" spans="14:20">
      <c r="N8800">
        <v>8786</v>
      </c>
      <c r="O8800" t="s">
        <v>204</v>
      </c>
      <c r="P8800" t="s">
        <v>205</v>
      </c>
      <c r="Q8800" t="s">
        <v>206</v>
      </c>
      <c r="R8800" t="s">
        <v>207</v>
      </c>
      <c r="S8800" t="s">
        <v>208</v>
      </c>
      <c r="T8800" t="s">
        <v>193</v>
      </c>
    </row>
    <row r="8801" spans="14:20">
      <c r="N8801">
        <v>8787</v>
      </c>
      <c r="O8801" t="s">
        <v>3155</v>
      </c>
      <c r="P8801" t="s">
        <v>3996</v>
      </c>
      <c r="Q8801" t="s">
        <v>741</v>
      </c>
      <c r="R8801" t="s">
        <v>7575</v>
      </c>
      <c r="S8801" t="s">
        <v>16510</v>
      </c>
      <c r="T8801" t="s">
        <v>166</v>
      </c>
    </row>
    <row r="8802" spans="14:20">
      <c r="N8802">
        <v>8788</v>
      </c>
      <c r="O8802" t="s">
        <v>148</v>
      </c>
      <c r="P8802" t="s">
        <v>148</v>
      </c>
      <c r="Q8802" t="s">
        <v>607</v>
      </c>
      <c r="R8802" t="s">
        <v>1354</v>
      </c>
      <c r="S8802" t="s">
        <v>755</v>
      </c>
      <c r="T8802" t="s">
        <v>93</v>
      </c>
    </row>
    <row r="8803" spans="14:20">
      <c r="N8803">
        <v>8789</v>
      </c>
      <c r="O8803" t="s">
        <v>184</v>
      </c>
      <c r="P8803" t="s">
        <v>185</v>
      </c>
      <c r="Q8803" t="s">
        <v>2794</v>
      </c>
      <c r="R8803" t="s">
        <v>16511</v>
      </c>
      <c r="S8803" t="s">
        <v>104</v>
      </c>
      <c r="T8803" t="s">
        <v>256</v>
      </c>
    </row>
    <row r="8804" spans="14:20">
      <c r="N8804">
        <v>8790</v>
      </c>
      <c r="O8804" t="s">
        <v>100</v>
      </c>
      <c r="P8804" t="s">
        <v>372</v>
      </c>
      <c r="Q8804" t="s">
        <v>913</v>
      </c>
      <c r="R8804" t="s">
        <v>16512</v>
      </c>
      <c r="S8804" t="s">
        <v>2388</v>
      </c>
      <c r="T8804" t="s">
        <v>526</v>
      </c>
    </row>
    <row r="8805" spans="14:20">
      <c r="N8805">
        <v>8791</v>
      </c>
      <c r="O8805" t="s">
        <v>94</v>
      </c>
      <c r="P8805" t="s">
        <v>2106</v>
      </c>
      <c r="Q8805" t="s">
        <v>6219</v>
      </c>
      <c r="R8805" t="s">
        <v>16513</v>
      </c>
      <c r="S8805" t="s">
        <v>16514</v>
      </c>
      <c r="T8805" t="s">
        <v>241</v>
      </c>
    </row>
    <row r="8806" spans="14:20">
      <c r="N8806">
        <v>8792</v>
      </c>
      <c r="P8806" t="s">
        <v>82</v>
      </c>
      <c r="Q8806" t="s">
        <v>82</v>
      </c>
      <c r="R8806" t="s">
        <v>16515</v>
      </c>
      <c r="S8806" t="s">
        <v>16516</v>
      </c>
      <c r="T8806" t="s">
        <v>93</v>
      </c>
    </row>
    <row r="8807" spans="14:20">
      <c r="N8807">
        <v>8793</v>
      </c>
      <c r="O8807" t="s">
        <v>125</v>
      </c>
      <c r="P8807" t="s">
        <v>1703</v>
      </c>
      <c r="Q8807" t="s">
        <v>5532</v>
      </c>
      <c r="R8807" t="s">
        <v>16517</v>
      </c>
      <c r="S8807" t="s">
        <v>124</v>
      </c>
      <c r="T8807" t="s">
        <v>142</v>
      </c>
    </row>
    <row r="8808" spans="14:20">
      <c r="N8808">
        <v>8794</v>
      </c>
      <c r="O8808" t="s">
        <v>443</v>
      </c>
      <c r="P8808" t="s">
        <v>443</v>
      </c>
      <c r="Q8808" t="s">
        <v>1992</v>
      </c>
      <c r="R8808" t="s">
        <v>16518</v>
      </c>
      <c r="S8808" t="s">
        <v>16519</v>
      </c>
      <c r="T8808" t="s">
        <v>447</v>
      </c>
    </row>
    <row r="8809" spans="14:20">
      <c r="N8809">
        <v>8795</v>
      </c>
      <c r="O8809" t="s">
        <v>167</v>
      </c>
      <c r="P8809" t="s">
        <v>350</v>
      </c>
      <c r="Q8809" t="s">
        <v>3752</v>
      </c>
      <c r="R8809" t="s">
        <v>16520</v>
      </c>
      <c r="S8809" t="s">
        <v>16521</v>
      </c>
      <c r="T8809" t="s">
        <v>114</v>
      </c>
    </row>
    <row r="8810" spans="14:20">
      <c r="N8810">
        <v>8796</v>
      </c>
      <c r="O8810" t="s">
        <v>235</v>
      </c>
      <c r="P8810" t="s">
        <v>236</v>
      </c>
      <c r="Q8810" t="s">
        <v>829</v>
      </c>
      <c r="R8810" t="s">
        <v>16522</v>
      </c>
      <c r="S8810" t="s">
        <v>16523</v>
      </c>
      <c r="T8810" t="s">
        <v>114</v>
      </c>
    </row>
    <row r="8811" spans="14:20">
      <c r="N8811">
        <v>8797</v>
      </c>
      <c r="O8811" t="s">
        <v>82</v>
      </c>
      <c r="P8811" t="s">
        <v>82</v>
      </c>
      <c r="Q8811" t="s">
        <v>82</v>
      </c>
      <c r="R8811" t="s">
        <v>82</v>
      </c>
      <c r="S8811" t="s">
        <v>16524</v>
      </c>
      <c r="T8811" t="s">
        <v>136</v>
      </c>
    </row>
    <row r="8812" spans="14:20">
      <c r="N8812">
        <v>8798</v>
      </c>
      <c r="O8812" t="s">
        <v>281</v>
      </c>
      <c r="P8812" t="s">
        <v>1185</v>
      </c>
      <c r="Q8812" t="s">
        <v>16525</v>
      </c>
      <c r="R8812" t="s">
        <v>16526</v>
      </c>
      <c r="S8812" t="s">
        <v>16527</v>
      </c>
      <c r="T8812" t="s">
        <v>230</v>
      </c>
    </row>
    <row r="8813" spans="14:20">
      <c r="N8813">
        <v>8799</v>
      </c>
      <c r="O8813" t="s">
        <v>125</v>
      </c>
      <c r="P8813" t="s">
        <v>469</v>
      </c>
      <c r="Q8813" t="s">
        <v>3313</v>
      </c>
      <c r="R8813" t="s">
        <v>16528</v>
      </c>
      <c r="S8813" t="s">
        <v>16529</v>
      </c>
      <c r="T8813" t="s">
        <v>142</v>
      </c>
    </row>
    <row r="8814" spans="14:20">
      <c r="N8814">
        <v>8800</v>
      </c>
      <c r="O8814" t="s">
        <v>211</v>
      </c>
      <c r="P8814" t="s">
        <v>6732</v>
      </c>
      <c r="Q8814" t="s">
        <v>6733</v>
      </c>
      <c r="R8814" t="s">
        <v>16530</v>
      </c>
      <c r="S8814" t="s">
        <v>16531</v>
      </c>
      <c r="T8814" t="s">
        <v>105</v>
      </c>
    </row>
    <row r="8815" spans="14:20">
      <c r="N8815">
        <v>8801</v>
      </c>
      <c r="O8815" t="s">
        <v>125</v>
      </c>
      <c r="P8815" t="s">
        <v>138</v>
      </c>
      <c r="Q8815" t="s">
        <v>16532</v>
      </c>
      <c r="R8815" t="s">
        <v>16533</v>
      </c>
      <c r="S8815" t="s">
        <v>16534</v>
      </c>
      <c r="T8815" t="s">
        <v>142</v>
      </c>
    </row>
    <row r="8816" spans="14:20">
      <c r="N8816">
        <v>8802</v>
      </c>
      <c r="O8816" t="s">
        <v>204</v>
      </c>
      <c r="P8816" t="s">
        <v>205</v>
      </c>
      <c r="Q8816" t="s">
        <v>151</v>
      </c>
      <c r="R8816" t="s">
        <v>16535</v>
      </c>
      <c r="S8816" t="s">
        <v>16536</v>
      </c>
      <c r="T8816" t="s">
        <v>120</v>
      </c>
    </row>
    <row r="8817" spans="14:20">
      <c r="N8817">
        <v>8803</v>
      </c>
      <c r="O8817" t="s">
        <v>100</v>
      </c>
      <c r="P8817" t="s">
        <v>237</v>
      </c>
      <c r="Q8817" t="s">
        <v>238</v>
      </c>
      <c r="R8817" t="s">
        <v>16537</v>
      </c>
      <c r="S8817" t="s">
        <v>16538</v>
      </c>
      <c r="T8817" t="s">
        <v>241</v>
      </c>
    </row>
    <row r="8818" spans="14:20">
      <c r="N8818">
        <v>8804</v>
      </c>
      <c r="O8818" t="s">
        <v>435</v>
      </c>
      <c r="P8818" t="s">
        <v>6836</v>
      </c>
      <c r="Q8818" t="s">
        <v>16539</v>
      </c>
      <c r="R8818" t="s">
        <v>16540</v>
      </c>
      <c r="S8818" t="s">
        <v>16541</v>
      </c>
      <c r="T8818" t="s">
        <v>390</v>
      </c>
    </row>
    <row r="8819" spans="14:20">
      <c r="N8819">
        <v>8805</v>
      </c>
      <c r="O8819" t="s">
        <v>148</v>
      </c>
      <c r="P8819" t="s">
        <v>667</v>
      </c>
      <c r="Q8819" t="s">
        <v>149</v>
      </c>
      <c r="R8819" t="s">
        <v>16542</v>
      </c>
      <c r="S8819" t="s">
        <v>16543</v>
      </c>
      <c r="T8819" t="s">
        <v>93</v>
      </c>
    </row>
    <row r="8820" spans="14:20">
      <c r="N8820">
        <v>8806</v>
      </c>
      <c r="O8820" t="s">
        <v>100</v>
      </c>
      <c r="P8820" t="s">
        <v>2774</v>
      </c>
      <c r="Q8820" t="s">
        <v>4953</v>
      </c>
      <c r="R8820" t="s">
        <v>16544</v>
      </c>
      <c r="S8820" t="s">
        <v>16545</v>
      </c>
      <c r="T8820" t="s">
        <v>120</v>
      </c>
    </row>
    <row r="8821" spans="14:20">
      <c r="N8821">
        <v>8807</v>
      </c>
      <c r="O8821" t="s">
        <v>194</v>
      </c>
      <c r="P8821" t="s">
        <v>194</v>
      </c>
      <c r="Q8821" t="s">
        <v>196</v>
      </c>
      <c r="R8821" t="s">
        <v>16546</v>
      </c>
      <c r="S8821" t="s">
        <v>16547</v>
      </c>
      <c r="T8821" t="s">
        <v>280</v>
      </c>
    </row>
    <row r="8822" spans="14:20">
      <c r="N8822">
        <v>8808</v>
      </c>
      <c r="O8822" t="s">
        <v>247</v>
      </c>
      <c r="P8822" t="s">
        <v>247</v>
      </c>
      <c r="Q8822" t="s">
        <v>376</v>
      </c>
      <c r="R8822" t="s">
        <v>16548</v>
      </c>
      <c r="S8822" t="s">
        <v>16549</v>
      </c>
      <c r="T8822" t="s">
        <v>338</v>
      </c>
    </row>
    <row r="8823" spans="14:20">
      <c r="N8823">
        <v>8809</v>
      </c>
      <c r="O8823" t="s">
        <v>204</v>
      </c>
      <c r="P8823" t="s">
        <v>205</v>
      </c>
      <c r="Q8823" t="s">
        <v>222</v>
      </c>
      <c r="R8823" t="s">
        <v>16550</v>
      </c>
      <c r="S8823" t="s">
        <v>16551</v>
      </c>
      <c r="T8823" t="s">
        <v>193</v>
      </c>
    </row>
    <row r="8824" spans="14:20">
      <c r="N8824">
        <v>8810</v>
      </c>
      <c r="O8824" t="s">
        <v>275</v>
      </c>
      <c r="P8824" t="s">
        <v>276</v>
      </c>
      <c r="Q8824" t="s">
        <v>277</v>
      </c>
      <c r="R8824" t="s">
        <v>16552</v>
      </c>
      <c r="S8824" t="s">
        <v>16553</v>
      </c>
      <c r="T8824" t="s">
        <v>280</v>
      </c>
    </row>
    <row r="8825" spans="14:20">
      <c r="N8825">
        <v>8811</v>
      </c>
      <c r="O8825" t="s">
        <v>82</v>
      </c>
      <c r="P8825" t="s">
        <v>82</v>
      </c>
      <c r="Q8825" t="s">
        <v>82</v>
      </c>
      <c r="R8825" t="s">
        <v>82</v>
      </c>
      <c r="S8825" t="s">
        <v>16554</v>
      </c>
      <c r="T8825" t="s">
        <v>136</v>
      </c>
    </row>
    <row r="8826" spans="14:20">
      <c r="N8826">
        <v>8812</v>
      </c>
      <c r="O8826" t="s">
        <v>423</v>
      </c>
      <c r="P8826" t="s">
        <v>1276</v>
      </c>
      <c r="Q8826" t="s">
        <v>3827</v>
      </c>
      <c r="R8826" t="s">
        <v>16555</v>
      </c>
      <c r="S8826" t="s">
        <v>16556</v>
      </c>
      <c r="T8826" t="s">
        <v>679</v>
      </c>
    </row>
    <row r="8827" spans="14:20">
      <c r="N8827">
        <v>8813</v>
      </c>
      <c r="O8827" t="s">
        <v>257</v>
      </c>
      <c r="P8827" t="s">
        <v>664</v>
      </c>
      <c r="Q8827" t="s">
        <v>3848</v>
      </c>
      <c r="R8827" t="s">
        <v>16557</v>
      </c>
      <c r="S8827" t="s">
        <v>16558</v>
      </c>
      <c r="T8827" t="s">
        <v>241</v>
      </c>
    </row>
    <row r="8828" spans="14:20">
      <c r="N8828">
        <v>8814</v>
      </c>
      <c r="O8828" t="s">
        <v>145</v>
      </c>
      <c r="P8828" t="s">
        <v>3383</v>
      </c>
      <c r="Q8828" t="s">
        <v>7175</v>
      </c>
      <c r="R8828" t="s">
        <v>7176</v>
      </c>
      <c r="S8828" t="s">
        <v>7177</v>
      </c>
      <c r="T8828" t="s">
        <v>166</v>
      </c>
    </row>
    <row r="8829" spans="14:20">
      <c r="N8829">
        <v>8815</v>
      </c>
      <c r="O8829" t="s">
        <v>179</v>
      </c>
      <c r="P8829" t="s">
        <v>180</v>
      </c>
      <c r="Q8829" t="s">
        <v>1252</v>
      </c>
      <c r="R8829" t="s">
        <v>16559</v>
      </c>
      <c r="S8829" t="s">
        <v>124</v>
      </c>
      <c r="T8829" t="s">
        <v>256</v>
      </c>
    </row>
    <row r="8830" spans="14:20">
      <c r="N8830">
        <v>8816</v>
      </c>
      <c r="O8830" t="s">
        <v>194</v>
      </c>
      <c r="P8830" t="s">
        <v>194</v>
      </c>
      <c r="Q8830" t="s">
        <v>1900</v>
      </c>
      <c r="R8830" t="s">
        <v>16560</v>
      </c>
      <c r="S8830" t="s">
        <v>16561</v>
      </c>
      <c r="T8830" t="s">
        <v>136</v>
      </c>
    </row>
    <row r="8831" spans="14:20">
      <c r="N8831">
        <v>8817</v>
      </c>
      <c r="O8831" t="s">
        <v>82</v>
      </c>
      <c r="P8831" t="s">
        <v>82</v>
      </c>
      <c r="Q8831" t="s">
        <v>82</v>
      </c>
      <c r="R8831" t="s">
        <v>82</v>
      </c>
      <c r="S8831" t="s">
        <v>16562</v>
      </c>
      <c r="T8831" t="s">
        <v>136</v>
      </c>
    </row>
    <row r="8832" spans="14:20">
      <c r="N8832">
        <v>8818</v>
      </c>
      <c r="O8832" t="s">
        <v>569</v>
      </c>
      <c r="P8832" t="s">
        <v>570</v>
      </c>
      <c r="Q8832" t="s">
        <v>315</v>
      </c>
      <c r="R8832" t="s">
        <v>316</v>
      </c>
      <c r="S8832" t="s">
        <v>16563</v>
      </c>
      <c r="T8832" t="s">
        <v>166</v>
      </c>
    </row>
    <row r="8833" spans="14:20">
      <c r="N8833">
        <v>8819</v>
      </c>
      <c r="O8833" t="s">
        <v>148</v>
      </c>
      <c r="P8833" t="s">
        <v>148</v>
      </c>
      <c r="Q8833" t="s">
        <v>1063</v>
      </c>
      <c r="R8833" t="s">
        <v>16564</v>
      </c>
      <c r="S8833" t="s">
        <v>16565</v>
      </c>
      <c r="T8833" t="s">
        <v>93</v>
      </c>
    </row>
    <row r="8834" spans="14:20">
      <c r="N8834">
        <v>8820</v>
      </c>
      <c r="O8834" t="s">
        <v>100</v>
      </c>
      <c r="P8834" t="s">
        <v>187</v>
      </c>
      <c r="Q8834" t="s">
        <v>887</v>
      </c>
      <c r="R8834" t="s">
        <v>16566</v>
      </c>
      <c r="S8834" t="s">
        <v>16567</v>
      </c>
      <c r="T8834" t="s">
        <v>105</v>
      </c>
    </row>
    <row r="8835" spans="14:20">
      <c r="N8835">
        <v>8821</v>
      </c>
      <c r="O8835" t="s">
        <v>82</v>
      </c>
      <c r="P8835" t="s">
        <v>82</v>
      </c>
      <c r="Q8835" t="s">
        <v>82</v>
      </c>
      <c r="R8835" t="s">
        <v>82</v>
      </c>
      <c r="S8835" t="s">
        <v>16568</v>
      </c>
      <c r="T8835" t="s">
        <v>136</v>
      </c>
    </row>
    <row r="8836" spans="14:20">
      <c r="N8836">
        <v>8822</v>
      </c>
      <c r="O8836" t="s">
        <v>148</v>
      </c>
      <c r="P8836" t="s">
        <v>148</v>
      </c>
      <c r="Q8836" t="s">
        <v>964</v>
      </c>
      <c r="R8836" t="s">
        <v>16569</v>
      </c>
      <c r="S8836" t="s">
        <v>16570</v>
      </c>
      <c r="T8836" t="s">
        <v>193</v>
      </c>
    </row>
    <row r="8837" spans="14:20">
      <c r="N8837">
        <v>8823</v>
      </c>
      <c r="O8837" t="s">
        <v>88</v>
      </c>
      <c r="P8837" t="s">
        <v>572</v>
      </c>
      <c r="Q8837" t="s">
        <v>573</v>
      </c>
      <c r="R8837" t="s">
        <v>16571</v>
      </c>
      <c r="S8837" t="s">
        <v>16572</v>
      </c>
      <c r="T8837" t="s">
        <v>294</v>
      </c>
    </row>
    <row r="8838" spans="14:20">
      <c r="N8838">
        <v>8824</v>
      </c>
      <c r="O8838" t="s">
        <v>82</v>
      </c>
      <c r="P8838" t="s">
        <v>82</v>
      </c>
      <c r="Q8838" t="s">
        <v>82</v>
      </c>
      <c r="R8838" t="s">
        <v>82</v>
      </c>
      <c r="S8838" t="s">
        <v>16573</v>
      </c>
      <c r="T8838" t="s">
        <v>136</v>
      </c>
    </row>
    <row r="8839" spans="14:20">
      <c r="N8839">
        <v>8825</v>
      </c>
      <c r="O8839" t="s">
        <v>82</v>
      </c>
      <c r="P8839" t="s">
        <v>82</v>
      </c>
      <c r="Q8839" t="s">
        <v>82</v>
      </c>
      <c r="R8839" t="s">
        <v>82</v>
      </c>
      <c r="S8839" t="s">
        <v>16574</v>
      </c>
      <c r="T8839" t="s">
        <v>136</v>
      </c>
    </row>
    <row r="8840" spans="14:20">
      <c r="N8840">
        <v>8826</v>
      </c>
      <c r="O8840" t="s">
        <v>502</v>
      </c>
      <c r="P8840" t="s">
        <v>1865</v>
      </c>
      <c r="Q8840" t="s">
        <v>222</v>
      </c>
      <c r="R8840" t="s">
        <v>16575</v>
      </c>
      <c r="S8840" t="s">
        <v>16576</v>
      </c>
      <c r="T8840" t="s">
        <v>294</v>
      </c>
    </row>
    <row r="8841" spans="14:20">
      <c r="N8841">
        <v>8827</v>
      </c>
      <c r="O8841" t="s">
        <v>94</v>
      </c>
      <c r="P8841" t="s">
        <v>286</v>
      </c>
      <c r="Q8841" t="s">
        <v>992</v>
      </c>
      <c r="R8841" t="s">
        <v>16577</v>
      </c>
      <c r="S8841" t="s">
        <v>16578</v>
      </c>
      <c r="T8841" t="s">
        <v>290</v>
      </c>
    </row>
    <row r="8842" spans="14:20">
      <c r="N8842">
        <v>8828</v>
      </c>
      <c r="O8842" t="s">
        <v>569</v>
      </c>
      <c r="P8842" t="s">
        <v>961</v>
      </c>
      <c r="Q8842" t="s">
        <v>5234</v>
      </c>
      <c r="R8842" t="s">
        <v>16579</v>
      </c>
      <c r="S8842" t="s">
        <v>16580</v>
      </c>
      <c r="T8842" t="s">
        <v>99</v>
      </c>
    </row>
    <row r="8843" spans="14:20">
      <c r="N8843">
        <v>8829</v>
      </c>
      <c r="O8843" t="s">
        <v>82</v>
      </c>
      <c r="P8843" t="s">
        <v>82</v>
      </c>
      <c r="Q8843" t="s">
        <v>82</v>
      </c>
      <c r="R8843" t="s">
        <v>82</v>
      </c>
      <c r="S8843" t="s">
        <v>16581</v>
      </c>
      <c r="T8843" t="s">
        <v>136</v>
      </c>
    </row>
    <row r="8844" spans="14:20">
      <c r="N8844">
        <v>8830</v>
      </c>
      <c r="O8844" t="s">
        <v>722</v>
      </c>
      <c r="P8844" t="s">
        <v>2136</v>
      </c>
      <c r="Q8844" t="s">
        <v>16582</v>
      </c>
      <c r="R8844" t="s">
        <v>16583</v>
      </c>
      <c r="S8844" t="s">
        <v>124</v>
      </c>
      <c r="T8844" t="s">
        <v>867</v>
      </c>
    </row>
    <row r="8845" spans="14:20">
      <c r="N8845">
        <v>8831</v>
      </c>
      <c r="O8845" t="s">
        <v>82</v>
      </c>
      <c r="P8845" t="s">
        <v>82</v>
      </c>
      <c r="Q8845" t="s">
        <v>82</v>
      </c>
      <c r="R8845" t="s">
        <v>82</v>
      </c>
      <c r="S8845" t="s">
        <v>16584</v>
      </c>
      <c r="T8845" t="s">
        <v>136</v>
      </c>
    </row>
    <row r="8846" spans="14:20">
      <c r="N8846">
        <v>8832</v>
      </c>
      <c r="O8846" t="s">
        <v>100</v>
      </c>
      <c r="P8846" t="s">
        <v>101</v>
      </c>
      <c r="Q8846" t="s">
        <v>1937</v>
      </c>
      <c r="R8846" t="s">
        <v>16585</v>
      </c>
      <c r="S8846" t="s">
        <v>16586</v>
      </c>
      <c r="T8846" t="s">
        <v>105</v>
      </c>
    </row>
    <row r="8847" spans="14:20">
      <c r="N8847">
        <v>8833</v>
      </c>
      <c r="O8847" t="s">
        <v>1594</v>
      </c>
      <c r="P8847" t="s">
        <v>3591</v>
      </c>
      <c r="Q8847" t="s">
        <v>16587</v>
      </c>
      <c r="R8847" t="s">
        <v>16588</v>
      </c>
      <c r="S8847" t="s">
        <v>16589</v>
      </c>
      <c r="T8847" t="s">
        <v>679</v>
      </c>
    </row>
    <row r="8848" spans="14:20">
      <c r="N8848">
        <v>8834</v>
      </c>
      <c r="O8848" t="s">
        <v>167</v>
      </c>
      <c r="P8848" t="s">
        <v>2262</v>
      </c>
      <c r="Q8848" t="s">
        <v>16590</v>
      </c>
      <c r="R8848" t="s">
        <v>16591</v>
      </c>
      <c r="S8848" t="s">
        <v>16592</v>
      </c>
      <c r="T8848" t="s">
        <v>93</v>
      </c>
    </row>
    <row r="8849" spans="14:20">
      <c r="N8849">
        <v>8835</v>
      </c>
      <c r="O8849" t="s">
        <v>145</v>
      </c>
      <c r="P8849" t="s">
        <v>1990</v>
      </c>
      <c r="Q8849" t="s">
        <v>14726</v>
      </c>
      <c r="R8849" t="s">
        <v>16593</v>
      </c>
      <c r="S8849" t="s">
        <v>16594</v>
      </c>
      <c r="T8849" t="s">
        <v>166</v>
      </c>
    </row>
    <row r="8850" spans="14:20">
      <c r="N8850">
        <v>8836</v>
      </c>
      <c r="O8850" t="s">
        <v>148</v>
      </c>
      <c r="P8850" t="s">
        <v>148</v>
      </c>
      <c r="Q8850" t="s">
        <v>668</v>
      </c>
      <c r="R8850" t="s">
        <v>16595</v>
      </c>
      <c r="S8850" t="s">
        <v>16596</v>
      </c>
      <c r="T8850" t="s">
        <v>93</v>
      </c>
    </row>
    <row r="8851" spans="14:20">
      <c r="N8851">
        <v>8837</v>
      </c>
      <c r="O8851" t="s">
        <v>235</v>
      </c>
      <c r="P8851" t="s">
        <v>426</v>
      </c>
      <c r="Q8851" t="s">
        <v>427</v>
      </c>
      <c r="R8851" t="s">
        <v>16597</v>
      </c>
      <c r="S8851" t="s">
        <v>124</v>
      </c>
      <c r="T8851" t="s">
        <v>329</v>
      </c>
    </row>
    <row r="8852" spans="14:20">
      <c r="N8852">
        <v>8838</v>
      </c>
      <c r="O8852" t="s">
        <v>167</v>
      </c>
      <c r="P8852" t="s">
        <v>2262</v>
      </c>
      <c r="Q8852" t="s">
        <v>2263</v>
      </c>
      <c r="R8852" t="s">
        <v>16598</v>
      </c>
      <c r="S8852" t="s">
        <v>16599</v>
      </c>
      <c r="T8852" t="s">
        <v>390</v>
      </c>
    </row>
    <row r="8853" spans="14:20">
      <c r="N8853">
        <v>8839</v>
      </c>
      <c r="O8853" t="s">
        <v>94</v>
      </c>
      <c r="P8853" t="s">
        <v>106</v>
      </c>
      <c r="Q8853" t="s">
        <v>364</v>
      </c>
      <c r="R8853" t="s">
        <v>16600</v>
      </c>
      <c r="S8853" t="s">
        <v>16601</v>
      </c>
      <c r="T8853" t="s">
        <v>110</v>
      </c>
    </row>
    <row r="8854" spans="14:20">
      <c r="N8854">
        <v>8840</v>
      </c>
      <c r="O8854" t="s">
        <v>82</v>
      </c>
      <c r="P8854" t="s">
        <v>82</v>
      </c>
      <c r="Q8854" t="s">
        <v>82</v>
      </c>
      <c r="R8854" t="s">
        <v>82</v>
      </c>
      <c r="S8854" t="s">
        <v>16602</v>
      </c>
      <c r="T8854" t="s">
        <v>136</v>
      </c>
    </row>
    <row r="8855" spans="14:20">
      <c r="N8855">
        <v>8841</v>
      </c>
      <c r="O8855" t="s">
        <v>88</v>
      </c>
      <c r="P8855" t="s">
        <v>89</v>
      </c>
      <c r="Q8855" t="s">
        <v>222</v>
      </c>
      <c r="R8855" t="s">
        <v>16603</v>
      </c>
      <c r="S8855" t="s">
        <v>16604</v>
      </c>
      <c r="T8855" t="s">
        <v>294</v>
      </c>
    </row>
    <row r="8856" spans="14:20">
      <c r="N8856">
        <v>8842</v>
      </c>
      <c r="O8856" t="s">
        <v>148</v>
      </c>
      <c r="P8856" t="s">
        <v>148</v>
      </c>
      <c r="Q8856" t="s">
        <v>635</v>
      </c>
      <c r="R8856" t="s">
        <v>16605</v>
      </c>
      <c r="S8856" t="s">
        <v>16606</v>
      </c>
      <c r="T8856" t="s">
        <v>93</v>
      </c>
    </row>
    <row r="8857" spans="14:20">
      <c r="N8857">
        <v>8843</v>
      </c>
      <c r="O8857" t="s">
        <v>281</v>
      </c>
      <c r="P8857" t="s">
        <v>967</v>
      </c>
      <c r="Q8857" t="s">
        <v>970</v>
      </c>
      <c r="R8857" t="s">
        <v>16607</v>
      </c>
      <c r="S8857" t="s">
        <v>124</v>
      </c>
      <c r="T8857" t="s">
        <v>230</v>
      </c>
    </row>
    <row r="8858" spans="14:20">
      <c r="N8858">
        <v>8844</v>
      </c>
      <c r="O8858" t="s">
        <v>179</v>
      </c>
      <c r="P8858" t="s">
        <v>1811</v>
      </c>
      <c r="Q8858" t="s">
        <v>587</v>
      </c>
      <c r="R8858" t="s">
        <v>16608</v>
      </c>
      <c r="S8858" t="s">
        <v>124</v>
      </c>
      <c r="T8858" t="s">
        <v>256</v>
      </c>
    </row>
    <row r="8859" spans="14:20">
      <c r="N8859">
        <v>8845</v>
      </c>
      <c r="O8859" t="s">
        <v>211</v>
      </c>
      <c r="P8859" t="s">
        <v>2723</v>
      </c>
      <c r="Q8859" t="s">
        <v>3293</v>
      </c>
      <c r="R8859" t="s">
        <v>16609</v>
      </c>
      <c r="S8859" t="s">
        <v>16610</v>
      </c>
      <c r="T8859" t="s">
        <v>193</v>
      </c>
    </row>
    <row r="8860" spans="14:20">
      <c r="N8860">
        <v>8846</v>
      </c>
      <c r="O8860" t="s">
        <v>82</v>
      </c>
      <c r="P8860" t="s">
        <v>82</v>
      </c>
      <c r="Q8860" t="s">
        <v>82</v>
      </c>
      <c r="R8860" t="s">
        <v>82</v>
      </c>
      <c r="S8860" t="s">
        <v>16611</v>
      </c>
      <c r="T8860" t="s">
        <v>136</v>
      </c>
    </row>
    <row r="8861" spans="14:20">
      <c r="N8861">
        <v>8847</v>
      </c>
      <c r="O8861" t="s">
        <v>204</v>
      </c>
      <c r="P8861" t="s">
        <v>10945</v>
      </c>
      <c r="Q8861" t="s">
        <v>14142</v>
      </c>
      <c r="R8861" t="s">
        <v>14143</v>
      </c>
      <c r="S8861" t="s">
        <v>14144</v>
      </c>
      <c r="T8861" t="s">
        <v>526</v>
      </c>
    </row>
    <row r="8862" spans="14:20">
      <c r="N8862">
        <v>8848</v>
      </c>
      <c r="O8862" t="s">
        <v>82</v>
      </c>
      <c r="P8862" t="s">
        <v>82</v>
      </c>
      <c r="Q8862" t="s">
        <v>82</v>
      </c>
      <c r="R8862" t="s">
        <v>82</v>
      </c>
      <c r="S8862" t="s">
        <v>16612</v>
      </c>
      <c r="T8862" t="s">
        <v>136</v>
      </c>
    </row>
    <row r="8863" spans="14:20">
      <c r="N8863">
        <v>8849</v>
      </c>
      <c r="O8863" t="s">
        <v>94</v>
      </c>
      <c r="P8863" t="s">
        <v>106</v>
      </c>
      <c r="Q8863" t="s">
        <v>111</v>
      </c>
      <c r="R8863" t="s">
        <v>16613</v>
      </c>
      <c r="S8863" t="s">
        <v>16614</v>
      </c>
      <c r="T8863" t="s">
        <v>110</v>
      </c>
    </row>
    <row r="8864" spans="14:20">
      <c r="N8864">
        <v>8850</v>
      </c>
      <c r="O8864" t="s">
        <v>211</v>
      </c>
      <c r="P8864" t="s">
        <v>862</v>
      </c>
      <c r="Q8864" t="s">
        <v>1638</v>
      </c>
      <c r="R8864" t="s">
        <v>1639</v>
      </c>
      <c r="S8864" t="s">
        <v>1640</v>
      </c>
      <c r="T8864" t="s">
        <v>193</v>
      </c>
    </row>
    <row r="8865" spans="14:20">
      <c r="N8865">
        <v>8851</v>
      </c>
      <c r="O8865" t="s">
        <v>194</v>
      </c>
      <c r="P8865" t="s">
        <v>194</v>
      </c>
      <c r="Q8865" t="s">
        <v>529</v>
      </c>
      <c r="R8865" t="s">
        <v>16615</v>
      </c>
      <c r="S8865" t="s">
        <v>16616</v>
      </c>
      <c r="T8865" t="s">
        <v>114</v>
      </c>
    </row>
    <row r="8866" spans="14:20">
      <c r="N8866">
        <v>8852</v>
      </c>
      <c r="O8866" t="s">
        <v>82</v>
      </c>
      <c r="P8866" t="s">
        <v>82</v>
      </c>
      <c r="Q8866" t="s">
        <v>82</v>
      </c>
      <c r="R8866" t="s">
        <v>82</v>
      </c>
      <c r="S8866" t="s">
        <v>16617</v>
      </c>
      <c r="T8866" t="s">
        <v>136</v>
      </c>
    </row>
    <row r="8867" spans="14:20">
      <c r="N8867">
        <v>8853</v>
      </c>
      <c r="O8867" t="s">
        <v>200</v>
      </c>
      <c r="P8867" t="s">
        <v>121</v>
      </c>
      <c r="Q8867" t="s">
        <v>801</v>
      </c>
      <c r="R8867" t="s">
        <v>16619</v>
      </c>
      <c r="S8867" t="s">
        <v>16620</v>
      </c>
      <c r="T8867" t="s">
        <v>99</v>
      </c>
    </row>
    <row r="8868" spans="14:20">
      <c r="N8868">
        <v>8854</v>
      </c>
      <c r="O8868" t="s">
        <v>267</v>
      </c>
      <c r="P8868" t="s">
        <v>610</v>
      </c>
      <c r="Q8868" t="s">
        <v>16621</v>
      </c>
      <c r="R8868" t="s">
        <v>16622</v>
      </c>
      <c r="S8868" t="s">
        <v>2388</v>
      </c>
      <c r="T8868" t="s">
        <v>526</v>
      </c>
    </row>
    <row r="8869" spans="14:20">
      <c r="N8869">
        <v>8855</v>
      </c>
      <c r="O8869" t="s">
        <v>167</v>
      </c>
      <c r="P8869" t="s">
        <v>214</v>
      </c>
      <c r="Q8869" t="s">
        <v>929</v>
      </c>
      <c r="R8869" t="s">
        <v>9939</v>
      </c>
      <c r="S8869" t="s">
        <v>3360</v>
      </c>
      <c r="T8869" t="s">
        <v>338</v>
      </c>
    </row>
    <row r="8870" spans="14:20">
      <c r="N8870">
        <v>8856</v>
      </c>
      <c r="O8870" t="s">
        <v>100</v>
      </c>
      <c r="P8870" t="s">
        <v>372</v>
      </c>
      <c r="Q8870" t="s">
        <v>3017</v>
      </c>
      <c r="R8870" t="s">
        <v>16623</v>
      </c>
      <c r="S8870" t="s">
        <v>16624</v>
      </c>
      <c r="T8870" t="s">
        <v>120</v>
      </c>
    </row>
    <row r="8871" spans="14:20">
      <c r="N8871">
        <v>8857</v>
      </c>
      <c r="O8871" t="s">
        <v>204</v>
      </c>
      <c r="P8871" t="s">
        <v>205</v>
      </c>
      <c r="Q8871" t="s">
        <v>206</v>
      </c>
      <c r="R8871" t="s">
        <v>379</v>
      </c>
      <c r="S8871" t="s">
        <v>208</v>
      </c>
      <c r="T8871" t="s">
        <v>193</v>
      </c>
    </row>
    <row r="8872" spans="14:20">
      <c r="N8872">
        <v>8858</v>
      </c>
      <c r="O8872" t="s">
        <v>281</v>
      </c>
      <c r="P8872" t="s">
        <v>967</v>
      </c>
      <c r="Q8872" t="s">
        <v>11676</v>
      </c>
      <c r="R8872" t="s">
        <v>16625</v>
      </c>
      <c r="S8872" t="s">
        <v>16626</v>
      </c>
      <c r="T8872" t="s">
        <v>230</v>
      </c>
    </row>
    <row r="8873" spans="14:20">
      <c r="N8873">
        <v>8859</v>
      </c>
      <c r="O8873" t="s">
        <v>88</v>
      </c>
      <c r="P8873" t="s">
        <v>89</v>
      </c>
      <c r="Q8873" t="s">
        <v>1478</v>
      </c>
      <c r="R8873" t="s">
        <v>16627</v>
      </c>
      <c r="S8873" t="s">
        <v>16628</v>
      </c>
      <c r="T8873" t="s">
        <v>294</v>
      </c>
    </row>
    <row r="8874" spans="14:20">
      <c r="N8874">
        <v>8860</v>
      </c>
      <c r="O8874" t="s">
        <v>82</v>
      </c>
      <c r="P8874" t="s">
        <v>82</v>
      </c>
      <c r="Q8874" t="s">
        <v>82</v>
      </c>
      <c r="R8874" t="s">
        <v>82</v>
      </c>
      <c r="S8874" t="s">
        <v>9215</v>
      </c>
      <c r="T8874" t="s">
        <v>136</v>
      </c>
    </row>
    <row r="8875" spans="14:20">
      <c r="N8875">
        <v>8861</v>
      </c>
      <c r="O8875" t="s">
        <v>473</v>
      </c>
      <c r="P8875" t="s">
        <v>474</v>
      </c>
      <c r="Q8875" t="s">
        <v>4454</v>
      </c>
      <c r="R8875" t="s">
        <v>16629</v>
      </c>
      <c r="S8875" t="s">
        <v>2388</v>
      </c>
      <c r="T8875" t="s">
        <v>526</v>
      </c>
    </row>
    <row r="8876" spans="14:20">
      <c r="N8876">
        <v>8862</v>
      </c>
      <c r="O8876" t="s">
        <v>502</v>
      </c>
      <c r="P8876" t="s">
        <v>1865</v>
      </c>
      <c r="Q8876" t="s">
        <v>1949</v>
      </c>
      <c r="R8876" t="s">
        <v>16630</v>
      </c>
      <c r="S8876" t="s">
        <v>171</v>
      </c>
      <c r="T8876" t="s">
        <v>105</v>
      </c>
    </row>
    <row r="8877" spans="14:20">
      <c r="N8877">
        <v>8863</v>
      </c>
      <c r="O8877" t="s">
        <v>16631</v>
      </c>
      <c r="P8877" t="s">
        <v>16632</v>
      </c>
      <c r="Q8877" t="s">
        <v>2724</v>
      </c>
      <c r="R8877" t="s">
        <v>16633</v>
      </c>
      <c r="S8877" t="s">
        <v>16634</v>
      </c>
      <c r="T8877" t="s">
        <v>193</v>
      </c>
    </row>
    <row r="8878" spans="14:20">
      <c r="N8878">
        <v>8864</v>
      </c>
      <c r="O8878" t="s">
        <v>100</v>
      </c>
      <c r="P8878" t="s">
        <v>121</v>
      </c>
      <c r="Q8878" t="s">
        <v>1855</v>
      </c>
      <c r="R8878" t="s">
        <v>16635</v>
      </c>
      <c r="S8878" t="s">
        <v>16636</v>
      </c>
      <c r="T8878" t="s">
        <v>105</v>
      </c>
    </row>
    <row r="8879" spans="14:20">
      <c r="N8879">
        <v>8865</v>
      </c>
      <c r="O8879" t="s">
        <v>100</v>
      </c>
      <c r="P8879" t="s">
        <v>237</v>
      </c>
      <c r="Q8879" t="s">
        <v>415</v>
      </c>
      <c r="R8879" t="s">
        <v>16637</v>
      </c>
      <c r="S8879" t="s">
        <v>124</v>
      </c>
      <c r="T8879" t="s">
        <v>241</v>
      </c>
    </row>
    <row r="8880" spans="14:20">
      <c r="N8880">
        <v>8866</v>
      </c>
      <c r="O8880" t="s">
        <v>184</v>
      </c>
      <c r="P8880" t="s">
        <v>479</v>
      </c>
      <c r="Q8880" t="s">
        <v>12923</v>
      </c>
      <c r="R8880" t="s">
        <v>16638</v>
      </c>
      <c r="S8880" t="s">
        <v>104</v>
      </c>
      <c r="T8880" t="s">
        <v>256</v>
      </c>
    </row>
    <row r="8881" spans="14:20">
      <c r="N8881">
        <v>8867</v>
      </c>
      <c r="O8881" t="s">
        <v>204</v>
      </c>
      <c r="P8881" t="s">
        <v>205</v>
      </c>
      <c r="Q8881" t="s">
        <v>206</v>
      </c>
      <c r="R8881" t="s">
        <v>207</v>
      </c>
      <c r="S8881" t="s">
        <v>208</v>
      </c>
      <c r="T8881" t="s">
        <v>193</v>
      </c>
    </row>
    <row r="8882" spans="14:20">
      <c r="N8882">
        <v>8868</v>
      </c>
      <c r="O8882" t="s">
        <v>88</v>
      </c>
      <c r="P8882" t="s">
        <v>572</v>
      </c>
      <c r="Q8882" t="s">
        <v>573</v>
      </c>
      <c r="R8882" t="s">
        <v>16639</v>
      </c>
      <c r="S8882" t="s">
        <v>16640</v>
      </c>
      <c r="T8882" t="s">
        <v>294</v>
      </c>
    </row>
    <row r="8883" spans="14:20">
      <c r="N8883">
        <v>8869</v>
      </c>
      <c r="O8883" t="s">
        <v>184</v>
      </c>
      <c r="P8883" t="s">
        <v>185</v>
      </c>
      <c r="Q8883" t="s">
        <v>2302</v>
      </c>
      <c r="R8883" t="s">
        <v>2303</v>
      </c>
      <c r="S8883" t="s">
        <v>124</v>
      </c>
      <c r="T8883" t="s">
        <v>256</v>
      </c>
    </row>
    <row r="8884" spans="14:20">
      <c r="N8884">
        <v>8870</v>
      </c>
      <c r="O8884" t="s">
        <v>100</v>
      </c>
      <c r="P8884" t="s">
        <v>310</v>
      </c>
      <c r="Q8884" t="s">
        <v>1525</v>
      </c>
      <c r="R8884" t="s">
        <v>16641</v>
      </c>
      <c r="S8884" t="s">
        <v>124</v>
      </c>
      <c r="T8884" t="s">
        <v>120</v>
      </c>
    </row>
    <row r="8885" spans="14:20">
      <c r="N8885">
        <v>8871</v>
      </c>
      <c r="O8885" t="s">
        <v>184</v>
      </c>
      <c r="P8885" t="s">
        <v>185</v>
      </c>
      <c r="Q8885" t="s">
        <v>2302</v>
      </c>
      <c r="R8885" t="s">
        <v>16642</v>
      </c>
      <c r="S8885" t="s">
        <v>16643</v>
      </c>
      <c r="T8885" t="s">
        <v>256</v>
      </c>
    </row>
    <row r="8886" spans="14:20">
      <c r="N8886">
        <v>8872</v>
      </c>
      <c r="O8886" t="s">
        <v>302</v>
      </c>
      <c r="P8886" t="s">
        <v>465</v>
      </c>
      <c r="Q8886" t="s">
        <v>466</v>
      </c>
      <c r="R8886" t="s">
        <v>16644</v>
      </c>
      <c r="S8886" t="s">
        <v>16645</v>
      </c>
      <c r="T8886" t="s">
        <v>114</v>
      </c>
    </row>
    <row r="8887" spans="14:20">
      <c r="N8887">
        <v>8873</v>
      </c>
      <c r="O8887" t="s">
        <v>184</v>
      </c>
      <c r="P8887" t="s">
        <v>648</v>
      </c>
      <c r="Q8887" t="s">
        <v>5344</v>
      </c>
      <c r="R8887" t="s">
        <v>16646</v>
      </c>
      <c r="S8887" t="s">
        <v>16647</v>
      </c>
      <c r="T8887" t="s">
        <v>256</v>
      </c>
    </row>
    <row r="8888" spans="14:20">
      <c r="N8888">
        <v>8874</v>
      </c>
      <c r="O8888" t="s">
        <v>82</v>
      </c>
      <c r="P8888" t="s">
        <v>82</v>
      </c>
      <c r="Q8888" t="s">
        <v>82</v>
      </c>
      <c r="R8888" t="s">
        <v>82</v>
      </c>
      <c r="S8888" t="s">
        <v>16648</v>
      </c>
      <c r="T8888" t="s">
        <v>136</v>
      </c>
    </row>
    <row r="8889" spans="14:20">
      <c r="N8889">
        <v>8875</v>
      </c>
      <c r="O8889" t="s">
        <v>257</v>
      </c>
      <c r="P8889" t="s">
        <v>971</v>
      </c>
      <c r="Q8889" t="s">
        <v>737</v>
      </c>
      <c r="R8889" t="s">
        <v>16649</v>
      </c>
      <c r="S8889" t="s">
        <v>16650</v>
      </c>
      <c r="T8889" t="s">
        <v>512</v>
      </c>
    </row>
    <row r="8890" spans="14:20">
      <c r="N8890">
        <v>8876</v>
      </c>
      <c r="O8890" t="s">
        <v>88</v>
      </c>
      <c r="P8890" t="s">
        <v>7041</v>
      </c>
      <c r="Q8890" t="s">
        <v>15285</v>
      </c>
      <c r="R8890" t="s">
        <v>16651</v>
      </c>
      <c r="S8890" t="s">
        <v>16652</v>
      </c>
      <c r="T8890" t="s">
        <v>526</v>
      </c>
    </row>
    <row r="8891" spans="14:20">
      <c r="N8891">
        <v>8877</v>
      </c>
      <c r="O8891" t="s">
        <v>722</v>
      </c>
      <c r="P8891" t="s">
        <v>2136</v>
      </c>
      <c r="Q8891" t="s">
        <v>16653</v>
      </c>
      <c r="R8891" t="s">
        <v>16654</v>
      </c>
      <c r="S8891" t="s">
        <v>16655</v>
      </c>
      <c r="T8891" t="s">
        <v>120</v>
      </c>
    </row>
    <row r="8892" spans="14:20">
      <c r="N8892">
        <v>8878</v>
      </c>
      <c r="O8892" t="s">
        <v>82</v>
      </c>
      <c r="P8892" t="s">
        <v>82</v>
      </c>
      <c r="Q8892" t="s">
        <v>82</v>
      </c>
      <c r="R8892" t="s">
        <v>82</v>
      </c>
      <c r="S8892" t="s">
        <v>16656</v>
      </c>
      <c r="T8892" t="s">
        <v>136</v>
      </c>
    </row>
    <row r="8893" spans="14:20">
      <c r="N8893">
        <v>8879</v>
      </c>
      <c r="O8893" t="s">
        <v>687</v>
      </c>
      <c r="P8893" t="s">
        <v>688</v>
      </c>
      <c r="Q8893" t="s">
        <v>593</v>
      </c>
      <c r="R8893" t="s">
        <v>16657</v>
      </c>
      <c r="S8893" t="s">
        <v>16658</v>
      </c>
      <c r="T8893" t="s">
        <v>193</v>
      </c>
    </row>
    <row r="8894" spans="14:20">
      <c r="N8894">
        <v>8880</v>
      </c>
      <c r="O8894" t="s">
        <v>1031</v>
      </c>
      <c r="P8894" t="s">
        <v>1420</v>
      </c>
      <c r="Q8894" t="s">
        <v>3247</v>
      </c>
      <c r="R8894" t="s">
        <v>16659</v>
      </c>
      <c r="S8894" t="s">
        <v>16660</v>
      </c>
      <c r="T8894" t="s">
        <v>136</v>
      </c>
    </row>
    <row r="8895" spans="14:20">
      <c r="N8895">
        <v>8881</v>
      </c>
      <c r="O8895" t="s">
        <v>94</v>
      </c>
      <c r="P8895" t="s">
        <v>106</v>
      </c>
      <c r="Q8895" t="s">
        <v>315</v>
      </c>
      <c r="R8895" t="s">
        <v>316</v>
      </c>
      <c r="S8895" t="s">
        <v>16661</v>
      </c>
      <c r="T8895" t="s">
        <v>166</v>
      </c>
    </row>
    <row r="8896" spans="14:20">
      <c r="N8896">
        <v>8882</v>
      </c>
      <c r="O8896" t="s">
        <v>94</v>
      </c>
      <c r="P8896" t="s">
        <v>106</v>
      </c>
      <c r="Q8896" t="s">
        <v>321</v>
      </c>
      <c r="R8896" t="s">
        <v>16662</v>
      </c>
      <c r="S8896" t="s">
        <v>16663</v>
      </c>
      <c r="T8896" t="s">
        <v>93</v>
      </c>
    </row>
    <row r="8897" spans="14:20">
      <c r="N8897">
        <v>8883</v>
      </c>
      <c r="O8897" t="s">
        <v>687</v>
      </c>
      <c r="P8897" t="s">
        <v>4536</v>
      </c>
      <c r="Q8897" t="s">
        <v>2724</v>
      </c>
      <c r="R8897" t="s">
        <v>16664</v>
      </c>
      <c r="S8897" t="s">
        <v>124</v>
      </c>
      <c r="T8897" t="s">
        <v>193</v>
      </c>
    </row>
    <row r="8898" spans="14:20">
      <c r="N8898">
        <v>8884</v>
      </c>
      <c r="O8898" t="s">
        <v>94</v>
      </c>
      <c r="P8898" t="s">
        <v>2094</v>
      </c>
      <c r="Q8898" t="s">
        <v>2787</v>
      </c>
      <c r="R8898" t="s">
        <v>16665</v>
      </c>
      <c r="S8898" t="s">
        <v>16666</v>
      </c>
      <c r="T8898" t="s">
        <v>110</v>
      </c>
    </row>
    <row r="8899" spans="14:20">
      <c r="N8899">
        <v>8885</v>
      </c>
      <c r="O8899" t="s">
        <v>257</v>
      </c>
      <c r="P8899" t="s">
        <v>1139</v>
      </c>
      <c r="Q8899" t="s">
        <v>691</v>
      </c>
      <c r="R8899" t="s">
        <v>16667</v>
      </c>
      <c r="S8899" t="s">
        <v>16668</v>
      </c>
      <c r="T8899" t="s">
        <v>105</v>
      </c>
    </row>
    <row r="8900" spans="14:20">
      <c r="N8900">
        <v>8886</v>
      </c>
      <c r="O8900" t="s">
        <v>211</v>
      </c>
      <c r="P8900" t="s">
        <v>862</v>
      </c>
      <c r="Q8900" t="s">
        <v>3436</v>
      </c>
      <c r="R8900" t="s">
        <v>16669</v>
      </c>
      <c r="S8900" t="s">
        <v>16670</v>
      </c>
      <c r="T8900" t="s">
        <v>99</v>
      </c>
    </row>
    <row r="8901" spans="14:20">
      <c r="N8901">
        <v>8887</v>
      </c>
      <c r="O8901" t="s">
        <v>82</v>
      </c>
      <c r="P8901" t="s">
        <v>82</v>
      </c>
      <c r="Q8901" t="s">
        <v>82</v>
      </c>
      <c r="R8901" t="s">
        <v>82</v>
      </c>
      <c r="S8901" t="s">
        <v>16671</v>
      </c>
      <c r="T8901" t="s">
        <v>136</v>
      </c>
    </row>
    <row r="8902" spans="14:20">
      <c r="N8902">
        <v>8888</v>
      </c>
      <c r="O8902" t="s">
        <v>1635</v>
      </c>
      <c r="P8902" t="s">
        <v>4131</v>
      </c>
      <c r="Q8902" t="s">
        <v>4132</v>
      </c>
      <c r="R8902" t="s">
        <v>16672</v>
      </c>
      <c r="S8902" t="s">
        <v>16673</v>
      </c>
      <c r="T8902" t="s">
        <v>193</v>
      </c>
    </row>
    <row r="8903" spans="14:20">
      <c r="N8903">
        <v>8889</v>
      </c>
      <c r="O8903" t="s">
        <v>94</v>
      </c>
      <c r="P8903" t="s">
        <v>106</v>
      </c>
      <c r="Q8903" t="s">
        <v>315</v>
      </c>
      <c r="R8903" t="s">
        <v>316</v>
      </c>
      <c r="S8903" t="s">
        <v>16674</v>
      </c>
      <c r="T8903" t="s">
        <v>166</v>
      </c>
    </row>
    <row r="8904" spans="14:20">
      <c r="N8904">
        <v>8890</v>
      </c>
      <c r="O8904" t="s">
        <v>145</v>
      </c>
      <c r="P8904" t="s">
        <v>1107</v>
      </c>
      <c r="Q8904" t="s">
        <v>5319</v>
      </c>
      <c r="R8904" t="s">
        <v>16675</v>
      </c>
      <c r="S8904" t="s">
        <v>5978</v>
      </c>
      <c r="T8904" t="s">
        <v>110</v>
      </c>
    </row>
    <row r="8905" spans="14:20">
      <c r="N8905">
        <v>8891</v>
      </c>
      <c r="O8905" t="s">
        <v>100</v>
      </c>
      <c r="P8905" t="s">
        <v>121</v>
      </c>
      <c r="Q8905" t="s">
        <v>576</v>
      </c>
      <c r="R8905" t="s">
        <v>16676</v>
      </c>
      <c r="S8905" t="s">
        <v>16677</v>
      </c>
      <c r="T8905" t="s">
        <v>120</v>
      </c>
    </row>
    <row r="8906" spans="14:20">
      <c r="N8906">
        <v>8892</v>
      </c>
      <c r="O8906" t="s">
        <v>82</v>
      </c>
      <c r="P8906" t="s">
        <v>82</v>
      </c>
      <c r="Q8906" t="s">
        <v>82</v>
      </c>
      <c r="R8906" t="s">
        <v>82</v>
      </c>
      <c r="S8906" t="s">
        <v>16678</v>
      </c>
      <c r="T8906" t="s">
        <v>136</v>
      </c>
    </row>
    <row r="8907" spans="14:20">
      <c r="N8907">
        <v>8893</v>
      </c>
      <c r="O8907" t="s">
        <v>100</v>
      </c>
      <c r="P8907" t="s">
        <v>310</v>
      </c>
      <c r="Q8907" t="s">
        <v>3003</v>
      </c>
      <c r="R8907" t="s">
        <v>16679</v>
      </c>
      <c r="S8907" t="s">
        <v>16680</v>
      </c>
      <c r="T8907" t="s">
        <v>110</v>
      </c>
    </row>
    <row r="8908" spans="14:20">
      <c r="N8908">
        <v>8894</v>
      </c>
      <c r="O8908" t="s">
        <v>88</v>
      </c>
      <c r="P8908" t="s">
        <v>89</v>
      </c>
      <c r="Q8908" t="s">
        <v>222</v>
      </c>
      <c r="R8908" t="s">
        <v>89</v>
      </c>
      <c r="S8908" t="s">
        <v>1610</v>
      </c>
      <c r="T8908" t="s">
        <v>294</v>
      </c>
    </row>
    <row r="8909" spans="14:20">
      <c r="N8909">
        <v>8895</v>
      </c>
      <c r="O8909" t="s">
        <v>235</v>
      </c>
      <c r="P8909" t="s">
        <v>700</v>
      </c>
      <c r="Q8909" t="s">
        <v>4578</v>
      </c>
      <c r="R8909" t="s">
        <v>16681</v>
      </c>
      <c r="S8909" t="s">
        <v>16682</v>
      </c>
      <c r="T8909" t="s">
        <v>93</v>
      </c>
    </row>
    <row r="8910" spans="14:20">
      <c r="N8910">
        <v>8896</v>
      </c>
      <c r="O8910" t="s">
        <v>148</v>
      </c>
      <c r="P8910" t="s">
        <v>148</v>
      </c>
      <c r="Q8910" t="s">
        <v>4158</v>
      </c>
      <c r="R8910" t="s">
        <v>16683</v>
      </c>
      <c r="S8910" t="s">
        <v>16684</v>
      </c>
      <c r="T8910" t="s">
        <v>93</v>
      </c>
    </row>
    <row r="8911" spans="14:20">
      <c r="N8911">
        <v>8897</v>
      </c>
      <c r="O8911" t="s">
        <v>82</v>
      </c>
      <c r="P8911" t="s">
        <v>82</v>
      </c>
      <c r="Q8911" t="s">
        <v>82</v>
      </c>
      <c r="R8911" t="s">
        <v>82</v>
      </c>
      <c r="S8911" t="s">
        <v>16685</v>
      </c>
      <c r="T8911" t="s">
        <v>136</v>
      </c>
    </row>
    <row r="8912" spans="14:20">
      <c r="N8912">
        <v>8898</v>
      </c>
      <c r="O8912" t="s">
        <v>94</v>
      </c>
      <c r="P8912" t="s">
        <v>823</v>
      </c>
      <c r="Q8912" t="s">
        <v>4652</v>
      </c>
      <c r="R8912" t="s">
        <v>16686</v>
      </c>
      <c r="S8912" t="s">
        <v>16687</v>
      </c>
      <c r="T8912" t="s">
        <v>105</v>
      </c>
    </row>
    <row r="8913" spans="14:20">
      <c r="N8913">
        <v>8899</v>
      </c>
      <c r="O8913" t="s">
        <v>423</v>
      </c>
      <c r="P8913" t="s">
        <v>424</v>
      </c>
      <c r="Q8913" t="s">
        <v>893</v>
      </c>
      <c r="R8913" t="s">
        <v>16688</v>
      </c>
      <c r="S8913" t="s">
        <v>16689</v>
      </c>
      <c r="T8913" t="s">
        <v>105</v>
      </c>
    </row>
    <row r="8914" spans="14:20">
      <c r="N8914">
        <v>8900</v>
      </c>
      <c r="O8914" t="s">
        <v>204</v>
      </c>
      <c r="P8914" t="s">
        <v>205</v>
      </c>
      <c r="Q8914" t="s">
        <v>206</v>
      </c>
      <c r="R8914" t="s">
        <v>207</v>
      </c>
      <c r="S8914" t="s">
        <v>208</v>
      </c>
      <c r="T8914" t="s">
        <v>193</v>
      </c>
    </row>
    <row r="8915" spans="14:20">
      <c r="N8915">
        <v>8901</v>
      </c>
      <c r="O8915" t="s">
        <v>82</v>
      </c>
      <c r="P8915" t="s">
        <v>82</v>
      </c>
      <c r="Q8915" t="s">
        <v>82</v>
      </c>
      <c r="R8915" t="s">
        <v>82</v>
      </c>
      <c r="S8915" t="s">
        <v>16690</v>
      </c>
      <c r="T8915" t="s">
        <v>166</v>
      </c>
    </row>
    <row r="8916" spans="14:20">
      <c r="N8916">
        <v>8902</v>
      </c>
      <c r="O8916" t="s">
        <v>204</v>
      </c>
      <c r="P8916" t="s">
        <v>205</v>
      </c>
      <c r="Q8916" t="s">
        <v>206</v>
      </c>
      <c r="R8916" t="s">
        <v>207</v>
      </c>
      <c r="S8916" t="s">
        <v>208</v>
      </c>
      <c r="T8916" t="s">
        <v>193</v>
      </c>
    </row>
    <row r="8917" spans="14:20">
      <c r="N8917">
        <v>8903</v>
      </c>
      <c r="O8917" t="s">
        <v>94</v>
      </c>
      <c r="P8917" t="s">
        <v>106</v>
      </c>
      <c r="Q8917" t="s">
        <v>111</v>
      </c>
      <c r="R8917" t="s">
        <v>16691</v>
      </c>
      <c r="S8917" t="s">
        <v>16692</v>
      </c>
      <c r="T8917" t="s">
        <v>105</v>
      </c>
    </row>
    <row r="8918" spans="14:20">
      <c r="N8918">
        <v>8904</v>
      </c>
      <c r="O8918" t="s">
        <v>211</v>
      </c>
      <c r="P8918" t="s">
        <v>2723</v>
      </c>
      <c r="Q8918" t="s">
        <v>2724</v>
      </c>
      <c r="R8918" t="s">
        <v>16693</v>
      </c>
      <c r="S8918" t="s">
        <v>16694</v>
      </c>
      <c r="T8918" t="s">
        <v>193</v>
      </c>
    </row>
    <row r="8919" spans="14:20">
      <c r="N8919">
        <v>8905</v>
      </c>
      <c r="O8919" t="s">
        <v>100</v>
      </c>
      <c r="P8919" t="s">
        <v>121</v>
      </c>
      <c r="Q8919" t="s">
        <v>3848</v>
      </c>
      <c r="R8919" t="s">
        <v>16695</v>
      </c>
      <c r="S8919" t="s">
        <v>16696</v>
      </c>
      <c r="T8919" t="s">
        <v>136</v>
      </c>
    </row>
    <row r="8920" spans="14:20">
      <c r="N8920">
        <v>8906</v>
      </c>
      <c r="O8920" t="s">
        <v>148</v>
      </c>
      <c r="P8920" t="s">
        <v>148</v>
      </c>
      <c r="Q8920" t="s">
        <v>964</v>
      </c>
      <c r="R8920" t="s">
        <v>16697</v>
      </c>
      <c r="S8920" t="s">
        <v>16698</v>
      </c>
      <c r="T8920" t="s">
        <v>130</v>
      </c>
    </row>
    <row r="8921" spans="14:20">
      <c r="N8921">
        <v>8907</v>
      </c>
      <c r="O8921" t="s">
        <v>82</v>
      </c>
      <c r="P8921" t="s">
        <v>82</v>
      </c>
      <c r="Q8921" t="s">
        <v>82</v>
      </c>
      <c r="R8921" t="s">
        <v>82</v>
      </c>
      <c r="S8921" t="s">
        <v>16699</v>
      </c>
      <c r="T8921" t="s">
        <v>136</v>
      </c>
    </row>
    <row r="8922" spans="14:20">
      <c r="N8922">
        <v>8908</v>
      </c>
      <c r="O8922" t="s">
        <v>94</v>
      </c>
      <c r="P8922" t="s">
        <v>106</v>
      </c>
      <c r="Q8922" t="s">
        <v>315</v>
      </c>
      <c r="R8922" t="s">
        <v>16700</v>
      </c>
      <c r="S8922" t="s">
        <v>13430</v>
      </c>
      <c r="T8922" t="s">
        <v>526</v>
      </c>
    </row>
    <row r="8923" spans="14:20">
      <c r="N8923">
        <v>8909</v>
      </c>
      <c r="O8923" t="s">
        <v>88</v>
      </c>
      <c r="P8923" t="s">
        <v>4114</v>
      </c>
      <c r="Q8923" t="s">
        <v>4291</v>
      </c>
      <c r="R8923" t="s">
        <v>16701</v>
      </c>
      <c r="S8923" t="s">
        <v>16702</v>
      </c>
      <c r="T8923" t="s">
        <v>294</v>
      </c>
    </row>
    <row r="8924" spans="14:20">
      <c r="N8924">
        <v>8910</v>
      </c>
      <c r="O8924" t="s">
        <v>211</v>
      </c>
      <c r="P8924" t="s">
        <v>568</v>
      </c>
      <c r="Q8924" t="s">
        <v>593</v>
      </c>
      <c r="R8924" t="s">
        <v>16703</v>
      </c>
      <c r="S8924" t="s">
        <v>16704</v>
      </c>
      <c r="T8924" t="s">
        <v>193</v>
      </c>
    </row>
    <row r="8925" spans="14:20">
      <c r="N8925">
        <v>8911</v>
      </c>
      <c r="O8925" t="s">
        <v>82</v>
      </c>
      <c r="P8925" t="s">
        <v>82</v>
      </c>
      <c r="Q8925" t="s">
        <v>82</v>
      </c>
      <c r="R8925" t="s">
        <v>82</v>
      </c>
      <c r="S8925" t="s">
        <v>16705</v>
      </c>
      <c r="T8925" t="s">
        <v>294</v>
      </c>
    </row>
    <row r="8926" spans="14:20">
      <c r="N8926">
        <v>8912</v>
      </c>
      <c r="O8926" t="s">
        <v>2272</v>
      </c>
      <c r="P8926" t="s">
        <v>2273</v>
      </c>
      <c r="Q8926" t="s">
        <v>16706</v>
      </c>
      <c r="R8926" t="s">
        <v>16707</v>
      </c>
      <c r="S8926" t="s">
        <v>16708</v>
      </c>
      <c r="T8926" t="s">
        <v>294</v>
      </c>
    </row>
    <row r="8927" spans="14:20">
      <c r="N8927">
        <v>8913</v>
      </c>
      <c r="O8927" t="s">
        <v>145</v>
      </c>
      <c r="P8927" t="s">
        <v>1019</v>
      </c>
      <c r="Q8927" t="s">
        <v>7559</v>
      </c>
      <c r="R8927" t="s">
        <v>16709</v>
      </c>
      <c r="S8927" t="s">
        <v>16710</v>
      </c>
      <c r="T8927" t="s">
        <v>294</v>
      </c>
    </row>
    <row r="8928" spans="14:20">
      <c r="N8928">
        <v>8914</v>
      </c>
      <c r="O8928" t="s">
        <v>204</v>
      </c>
      <c r="P8928" t="s">
        <v>205</v>
      </c>
      <c r="Q8928" t="s">
        <v>206</v>
      </c>
      <c r="R8928" t="s">
        <v>207</v>
      </c>
      <c r="S8928" t="s">
        <v>208</v>
      </c>
      <c r="T8928" t="s">
        <v>193</v>
      </c>
    </row>
    <row r="8929" spans="14:20">
      <c r="N8929">
        <v>8915</v>
      </c>
      <c r="O8929" t="s">
        <v>148</v>
      </c>
      <c r="P8929" t="s">
        <v>148</v>
      </c>
      <c r="Q8929" t="s">
        <v>964</v>
      </c>
      <c r="R8929" t="s">
        <v>16711</v>
      </c>
      <c r="S8929" t="s">
        <v>16712</v>
      </c>
      <c r="T8929" t="s">
        <v>93</v>
      </c>
    </row>
    <row r="8930" spans="14:20">
      <c r="N8930">
        <v>8916</v>
      </c>
      <c r="O8930" t="s">
        <v>211</v>
      </c>
      <c r="P8930" t="s">
        <v>862</v>
      </c>
      <c r="Q8930" t="s">
        <v>4451</v>
      </c>
      <c r="R8930" t="s">
        <v>16713</v>
      </c>
      <c r="S8930" t="s">
        <v>16714</v>
      </c>
      <c r="T8930" t="s">
        <v>193</v>
      </c>
    </row>
    <row r="8931" spans="14:20">
      <c r="N8931">
        <v>8917</v>
      </c>
      <c r="O8931" t="s">
        <v>82</v>
      </c>
      <c r="P8931" t="s">
        <v>82</v>
      </c>
      <c r="Q8931" t="s">
        <v>82</v>
      </c>
      <c r="R8931" t="s">
        <v>82</v>
      </c>
      <c r="S8931" t="s">
        <v>16715</v>
      </c>
      <c r="T8931" t="s">
        <v>241</v>
      </c>
    </row>
    <row r="8932" spans="14:20">
      <c r="N8932">
        <v>8918</v>
      </c>
      <c r="O8932" t="s">
        <v>82</v>
      </c>
      <c r="P8932" t="s">
        <v>82</v>
      </c>
      <c r="Q8932" t="s">
        <v>82</v>
      </c>
      <c r="R8932" t="s">
        <v>82</v>
      </c>
      <c r="S8932" t="s">
        <v>16716</v>
      </c>
      <c r="T8932" t="s">
        <v>136</v>
      </c>
    </row>
    <row r="8933" spans="14:20">
      <c r="N8933">
        <v>8919</v>
      </c>
      <c r="O8933" t="s">
        <v>94</v>
      </c>
      <c r="P8933" t="s">
        <v>106</v>
      </c>
      <c r="Q8933" t="s">
        <v>107</v>
      </c>
      <c r="R8933" t="s">
        <v>16717</v>
      </c>
      <c r="S8933" t="s">
        <v>16718</v>
      </c>
      <c r="T8933" t="s">
        <v>110</v>
      </c>
    </row>
    <row r="8934" spans="14:20">
      <c r="N8934">
        <v>8920</v>
      </c>
      <c r="O8934" t="s">
        <v>82</v>
      </c>
      <c r="P8934" t="s">
        <v>82</v>
      </c>
      <c r="Q8934" t="s">
        <v>82</v>
      </c>
      <c r="R8934" t="s">
        <v>82</v>
      </c>
      <c r="S8934" t="s">
        <v>16719</v>
      </c>
      <c r="T8934" t="s">
        <v>136</v>
      </c>
    </row>
    <row r="8935" spans="14:20">
      <c r="N8935">
        <v>8921</v>
      </c>
      <c r="O8935" t="s">
        <v>82</v>
      </c>
      <c r="P8935" t="s">
        <v>82</v>
      </c>
      <c r="Q8935" t="s">
        <v>82</v>
      </c>
      <c r="R8935" t="s">
        <v>82</v>
      </c>
      <c r="S8935" t="s">
        <v>1556</v>
      </c>
      <c r="T8935" t="s">
        <v>241</v>
      </c>
    </row>
    <row r="8936" spans="14:20">
      <c r="N8936">
        <v>8922</v>
      </c>
      <c r="O8936" t="s">
        <v>125</v>
      </c>
      <c r="P8936" t="s">
        <v>2342</v>
      </c>
      <c r="Q8936" t="s">
        <v>16031</v>
      </c>
      <c r="R8936" t="s">
        <v>16720</v>
      </c>
      <c r="S8936" t="s">
        <v>16721</v>
      </c>
      <c r="T8936" t="s">
        <v>142</v>
      </c>
    </row>
    <row r="8937" spans="14:20">
      <c r="N8937">
        <v>8923</v>
      </c>
      <c r="O8937" t="s">
        <v>148</v>
      </c>
      <c r="P8937" t="s">
        <v>148</v>
      </c>
      <c r="Q8937" t="s">
        <v>458</v>
      </c>
      <c r="R8937" t="s">
        <v>16722</v>
      </c>
      <c r="S8937" t="s">
        <v>16723</v>
      </c>
      <c r="T8937" t="s">
        <v>93</v>
      </c>
    </row>
    <row r="8938" spans="14:20">
      <c r="N8938">
        <v>8924</v>
      </c>
      <c r="P8938" t="s">
        <v>82</v>
      </c>
      <c r="Q8938" t="s">
        <v>82</v>
      </c>
      <c r="R8938" t="s">
        <v>12628</v>
      </c>
      <c r="S8938" t="s">
        <v>12629</v>
      </c>
      <c r="T8938" t="s">
        <v>105</v>
      </c>
    </row>
    <row r="8939" spans="14:20">
      <c r="N8939">
        <v>8925</v>
      </c>
      <c r="O8939" t="s">
        <v>82</v>
      </c>
      <c r="P8939" t="s">
        <v>82</v>
      </c>
      <c r="Q8939" t="s">
        <v>82</v>
      </c>
      <c r="R8939" t="s">
        <v>82</v>
      </c>
      <c r="S8939" t="s">
        <v>16724</v>
      </c>
      <c r="T8939" t="s">
        <v>136</v>
      </c>
    </row>
    <row r="8940" spans="14:20">
      <c r="N8940">
        <v>8926</v>
      </c>
      <c r="O8940" t="s">
        <v>145</v>
      </c>
      <c r="P8940" t="s">
        <v>624</v>
      </c>
      <c r="Q8940" t="s">
        <v>5255</v>
      </c>
      <c r="R8940" t="s">
        <v>16725</v>
      </c>
      <c r="S8940" t="s">
        <v>16726</v>
      </c>
      <c r="T8940" t="s">
        <v>166</v>
      </c>
    </row>
    <row r="8941" spans="14:20">
      <c r="N8941">
        <v>8927</v>
      </c>
      <c r="O8941" t="s">
        <v>211</v>
      </c>
      <c r="P8941" t="s">
        <v>212</v>
      </c>
      <c r="Q8941" t="s">
        <v>8094</v>
      </c>
      <c r="R8941" t="s">
        <v>16727</v>
      </c>
      <c r="S8941" t="s">
        <v>16728</v>
      </c>
      <c r="T8941" t="s">
        <v>136</v>
      </c>
    </row>
    <row r="8942" spans="14:20">
      <c r="N8942">
        <v>8928</v>
      </c>
      <c r="O8942" t="s">
        <v>100</v>
      </c>
      <c r="P8942" t="s">
        <v>121</v>
      </c>
      <c r="Q8942" t="s">
        <v>122</v>
      </c>
      <c r="R8942" t="s">
        <v>16729</v>
      </c>
      <c r="S8942" t="s">
        <v>16730</v>
      </c>
      <c r="T8942" t="s">
        <v>120</v>
      </c>
    </row>
    <row r="8943" spans="14:20">
      <c r="N8943">
        <v>8929</v>
      </c>
      <c r="O8943" t="s">
        <v>1031</v>
      </c>
      <c r="P8943" t="s">
        <v>1420</v>
      </c>
      <c r="Q8943" t="s">
        <v>811</v>
      </c>
      <c r="R8943" t="s">
        <v>16731</v>
      </c>
      <c r="S8943" t="s">
        <v>16732</v>
      </c>
      <c r="T8943" t="s">
        <v>526</v>
      </c>
    </row>
    <row r="8944" spans="14:20">
      <c r="N8944">
        <v>8930</v>
      </c>
      <c r="O8944" t="s">
        <v>194</v>
      </c>
      <c r="P8944" t="s">
        <v>194</v>
      </c>
      <c r="Q8944" t="s">
        <v>196</v>
      </c>
      <c r="R8944" t="s">
        <v>16733</v>
      </c>
      <c r="S8944" t="s">
        <v>16734</v>
      </c>
      <c r="T8944" t="s">
        <v>136</v>
      </c>
    </row>
    <row r="8945" spans="14:20">
      <c r="N8945">
        <v>8931</v>
      </c>
      <c r="O8945" t="s">
        <v>125</v>
      </c>
      <c r="P8945" t="s">
        <v>598</v>
      </c>
      <c r="Q8945" t="s">
        <v>1997</v>
      </c>
      <c r="R8945" t="s">
        <v>16735</v>
      </c>
      <c r="S8945" t="s">
        <v>16736</v>
      </c>
      <c r="T8945" t="s">
        <v>130</v>
      </c>
    </row>
    <row r="8946" spans="14:20">
      <c r="N8946">
        <v>8932</v>
      </c>
      <c r="O8946" t="s">
        <v>473</v>
      </c>
      <c r="P8946" t="s">
        <v>2778</v>
      </c>
      <c r="Q8946" t="s">
        <v>8126</v>
      </c>
      <c r="R8946" t="s">
        <v>16737</v>
      </c>
      <c r="S8946" t="s">
        <v>104</v>
      </c>
      <c r="T8946" t="s">
        <v>478</v>
      </c>
    </row>
    <row r="8947" spans="14:20">
      <c r="N8947">
        <v>8933</v>
      </c>
      <c r="O8947" t="s">
        <v>85</v>
      </c>
      <c r="P8947" t="s">
        <v>86</v>
      </c>
      <c r="Q8947" t="s">
        <v>6846</v>
      </c>
      <c r="R8947" t="s">
        <v>16738</v>
      </c>
      <c r="S8947" t="s">
        <v>16739</v>
      </c>
      <c r="T8947" t="s">
        <v>581</v>
      </c>
    </row>
    <row r="8948" spans="14:20">
      <c r="N8948">
        <v>8934</v>
      </c>
      <c r="O8948" t="s">
        <v>94</v>
      </c>
      <c r="P8948" t="s">
        <v>106</v>
      </c>
      <c r="Q8948" t="s">
        <v>315</v>
      </c>
      <c r="R8948" t="s">
        <v>16740</v>
      </c>
      <c r="S8948" t="s">
        <v>16741</v>
      </c>
      <c r="T8948" t="s">
        <v>526</v>
      </c>
    </row>
    <row r="8949" spans="14:20">
      <c r="N8949">
        <v>8935</v>
      </c>
      <c r="O8949" t="s">
        <v>100</v>
      </c>
      <c r="P8949" t="s">
        <v>343</v>
      </c>
      <c r="Q8949" t="s">
        <v>2210</v>
      </c>
      <c r="R8949" t="s">
        <v>16742</v>
      </c>
      <c r="S8949" t="s">
        <v>124</v>
      </c>
      <c r="T8949" t="s">
        <v>120</v>
      </c>
    </row>
    <row r="8950" spans="14:20">
      <c r="N8950">
        <v>8936</v>
      </c>
      <c r="P8950" t="s">
        <v>82</v>
      </c>
      <c r="Q8950" t="s">
        <v>82</v>
      </c>
      <c r="R8950" t="s">
        <v>2228</v>
      </c>
      <c r="S8950" t="s">
        <v>2229</v>
      </c>
      <c r="T8950" t="s">
        <v>193</v>
      </c>
    </row>
    <row r="8951" spans="14:20">
      <c r="N8951">
        <v>8937</v>
      </c>
      <c r="O8951" t="s">
        <v>167</v>
      </c>
      <c r="P8951" t="s">
        <v>168</v>
      </c>
      <c r="Q8951" t="s">
        <v>1655</v>
      </c>
      <c r="R8951" t="s">
        <v>16743</v>
      </c>
      <c r="S8951" t="s">
        <v>16744</v>
      </c>
      <c r="T8951" t="s">
        <v>390</v>
      </c>
    </row>
    <row r="8952" spans="14:20">
      <c r="N8952">
        <v>8938</v>
      </c>
      <c r="O8952" t="s">
        <v>235</v>
      </c>
      <c r="P8952" t="s">
        <v>426</v>
      </c>
      <c r="Q8952" t="s">
        <v>427</v>
      </c>
      <c r="R8952" t="s">
        <v>16745</v>
      </c>
      <c r="S8952" t="s">
        <v>124</v>
      </c>
      <c r="T8952" t="s">
        <v>329</v>
      </c>
    </row>
    <row r="8953" spans="14:20">
      <c r="N8953">
        <v>8939</v>
      </c>
      <c r="O8953" t="s">
        <v>82</v>
      </c>
      <c r="P8953" t="s">
        <v>82</v>
      </c>
      <c r="Q8953" t="s">
        <v>82</v>
      </c>
      <c r="R8953" t="s">
        <v>82</v>
      </c>
      <c r="S8953" t="s">
        <v>16746</v>
      </c>
      <c r="T8953" t="s">
        <v>136</v>
      </c>
    </row>
    <row r="8954" spans="14:20">
      <c r="N8954">
        <v>8940</v>
      </c>
      <c r="O8954" t="s">
        <v>82</v>
      </c>
      <c r="P8954" t="s">
        <v>82</v>
      </c>
      <c r="Q8954" t="s">
        <v>82</v>
      </c>
      <c r="R8954" t="s">
        <v>82</v>
      </c>
      <c r="S8954" t="s">
        <v>16747</v>
      </c>
      <c r="T8954" t="s">
        <v>136</v>
      </c>
    </row>
    <row r="8955" spans="14:20">
      <c r="N8955">
        <v>8941</v>
      </c>
      <c r="O8955" t="s">
        <v>547</v>
      </c>
      <c r="P8955" t="s">
        <v>1152</v>
      </c>
      <c r="Q8955" t="s">
        <v>731</v>
      </c>
      <c r="R8955" t="s">
        <v>16748</v>
      </c>
      <c r="S8955" t="s">
        <v>16749</v>
      </c>
      <c r="T8955" t="s">
        <v>546</v>
      </c>
    </row>
    <row r="8956" spans="14:20">
      <c r="N8956">
        <v>8942</v>
      </c>
      <c r="O8956" t="s">
        <v>94</v>
      </c>
      <c r="P8956" t="s">
        <v>106</v>
      </c>
      <c r="Q8956" t="s">
        <v>315</v>
      </c>
      <c r="R8956" t="s">
        <v>16750</v>
      </c>
      <c r="S8956" t="s">
        <v>16751</v>
      </c>
      <c r="T8956" t="s">
        <v>110</v>
      </c>
    </row>
    <row r="8957" spans="14:20">
      <c r="N8957">
        <v>8943</v>
      </c>
      <c r="O8957" t="s">
        <v>188</v>
      </c>
      <c r="P8957" t="s">
        <v>189</v>
      </c>
      <c r="Q8957" t="s">
        <v>2595</v>
      </c>
      <c r="R8957" t="s">
        <v>16752</v>
      </c>
      <c r="S8957" t="s">
        <v>104</v>
      </c>
      <c r="T8957" t="s">
        <v>93</v>
      </c>
    </row>
    <row r="8958" spans="14:20">
      <c r="N8958">
        <v>8944</v>
      </c>
      <c r="O8958" t="s">
        <v>94</v>
      </c>
      <c r="P8958" t="s">
        <v>106</v>
      </c>
      <c r="Q8958" t="s">
        <v>16753</v>
      </c>
      <c r="R8958" t="s">
        <v>16754</v>
      </c>
      <c r="S8958" t="s">
        <v>124</v>
      </c>
      <c r="T8958" t="s">
        <v>110</v>
      </c>
    </row>
    <row r="8959" spans="14:20">
      <c r="N8959">
        <v>8945</v>
      </c>
      <c r="O8959" t="s">
        <v>100</v>
      </c>
      <c r="P8959" t="s">
        <v>187</v>
      </c>
      <c r="Q8959" t="s">
        <v>2043</v>
      </c>
      <c r="R8959" t="s">
        <v>16755</v>
      </c>
      <c r="S8959" t="s">
        <v>16756</v>
      </c>
      <c r="T8959" t="s">
        <v>120</v>
      </c>
    </row>
    <row r="8960" spans="14:20">
      <c r="N8960">
        <v>8946</v>
      </c>
      <c r="O8960" t="s">
        <v>188</v>
      </c>
      <c r="P8960" t="s">
        <v>189</v>
      </c>
      <c r="Q8960" t="s">
        <v>190</v>
      </c>
      <c r="R8960" t="s">
        <v>16757</v>
      </c>
      <c r="S8960" t="s">
        <v>16758</v>
      </c>
      <c r="T8960" t="s">
        <v>294</v>
      </c>
    </row>
    <row r="8961" spans="14:20">
      <c r="N8961">
        <v>8947</v>
      </c>
      <c r="O8961" t="s">
        <v>100</v>
      </c>
      <c r="P8961" t="s">
        <v>101</v>
      </c>
      <c r="Q8961" t="s">
        <v>713</v>
      </c>
      <c r="R8961" t="s">
        <v>16759</v>
      </c>
      <c r="S8961" t="s">
        <v>16760</v>
      </c>
      <c r="T8961" t="s">
        <v>105</v>
      </c>
    </row>
    <row r="8962" spans="14:20">
      <c r="N8962">
        <v>8948</v>
      </c>
      <c r="O8962" t="s">
        <v>82</v>
      </c>
      <c r="P8962" t="s">
        <v>82</v>
      </c>
      <c r="Q8962" t="s">
        <v>82</v>
      </c>
      <c r="R8962" t="s">
        <v>82</v>
      </c>
      <c r="S8962" t="s">
        <v>16761</v>
      </c>
      <c r="T8962" t="s">
        <v>136</v>
      </c>
    </row>
    <row r="8963" spans="14:20">
      <c r="N8963">
        <v>8949</v>
      </c>
      <c r="O8963" t="s">
        <v>167</v>
      </c>
      <c r="P8963" t="s">
        <v>386</v>
      </c>
      <c r="Q8963" t="s">
        <v>16762</v>
      </c>
      <c r="R8963" t="s">
        <v>16763</v>
      </c>
      <c r="S8963" t="s">
        <v>16764</v>
      </c>
      <c r="T8963" t="s">
        <v>390</v>
      </c>
    </row>
    <row r="8964" spans="14:20">
      <c r="N8964">
        <v>8950</v>
      </c>
      <c r="O8964" t="s">
        <v>194</v>
      </c>
      <c r="P8964" t="s">
        <v>194</v>
      </c>
      <c r="Q8964" t="s">
        <v>483</v>
      </c>
      <c r="R8964" t="s">
        <v>16765</v>
      </c>
      <c r="S8964" t="s">
        <v>16766</v>
      </c>
      <c r="T8964" t="s">
        <v>193</v>
      </c>
    </row>
    <row r="8965" spans="14:20">
      <c r="N8965">
        <v>8951</v>
      </c>
      <c r="O8965" t="s">
        <v>281</v>
      </c>
      <c r="P8965" t="s">
        <v>967</v>
      </c>
      <c r="Q8965" t="s">
        <v>970</v>
      </c>
      <c r="R8965" t="s">
        <v>16767</v>
      </c>
      <c r="S8965" t="s">
        <v>16768</v>
      </c>
      <c r="T8965" t="s">
        <v>230</v>
      </c>
    </row>
    <row r="8966" spans="14:20">
      <c r="N8966">
        <v>8952</v>
      </c>
      <c r="O8966" t="s">
        <v>281</v>
      </c>
      <c r="P8966" t="s">
        <v>1181</v>
      </c>
      <c r="Q8966" t="s">
        <v>5979</v>
      </c>
      <c r="R8966" t="s">
        <v>16769</v>
      </c>
      <c r="S8966" t="s">
        <v>12722</v>
      </c>
      <c r="T8966" t="s">
        <v>230</v>
      </c>
    </row>
    <row r="8967" spans="14:20">
      <c r="N8967">
        <v>8953</v>
      </c>
      <c r="O8967" t="s">
        <v>94</v>
      </c>
      <c r="P8967" t="s">
        <v>132</v>
      </c>
      <c r="Q8967" t="s">
        <v>133</v>
      </c>
      <c r="R8967" t="s">
        <v>16770</v>
      </c>
      <c r="S8967" t="s">
        <v>16771</v>
      </c>
      <c r="T8967" t="s">
        <v>290</v>
      </c>
    </row>
    <row r="8968" spans="14:20">
      <c r="N8968">
        <v>8954</v>
      </c>
      <c r="O8968" t="s">
        <v>100</v>
      </c>
      <c r="P8968" t="s">
        <v>101</v>
      </c>
      <c r="Q8968" t="s">
        <v>1937</v>
      </c>
      <c r="R8968" t="s">
        <v>16772</v>
      </c>
      <c r="S8968" t="s">
        <v>16773</v>
      </c>
      <c r="T8968" t="s">
        <v>105</v>
      </c>
    </row>
    <row r="8969" spans="14:20">
      <c r="N8969">
        <v>8955</v>
      </c>
      <c r="O8969" t="s">
        <v>194</v>
      </c>
      <c r="P8969" t="s">
        <v>194</v>
      </c>
      <c r="Q8969" t="s">
        <v>1173</v>
      </c>
      <c r="R8969" t="s">
        <v>16774</v>
      </c>
      <c r="S8969" t="s">
        <v>16775</v>
      </c>
      <c r="T8969" t="s">
        <v>136</v>
      </c>
    </row>
    <row r="8970" spans="14:20">
      <c r="N8970">
        <v>8956</v>
      </c>
      <c r="O8970" t="s">
        <v>211</v>
      </c>
      <c r="P8970" t="s">
        <v>212</v>
      </c>
      <c r="Q8970" t="s">
        <v>1839</v>
      </c>
      <c r="R8970" t="s">
        <v>16776</v>
      </c>
      <c r="S8970" t="s">
        <v>16777</v>
      </c>
      <c r="T8970" t="s">
        <v>110</v>
      </c>
    </row>
    <row r="8971" spans="14:20">
      <c r="N8971">
        <v>8957</v>
      </c>
      <c r="O8971" t="s">
        <v>82</v>
      </c>
      <c r="P8971" t="s">
        <v>82</v>
      </c>
      <c r="Q8971" t="s">
        <v>82</v>
      </c>
      <c r="R8971" t="s">
        <v>82</v>
      </c>
      <c r="S8971" t="s">
        <v>16778</v>
      </c>
      <c r="T8971" t="s">
        <v>136</v>
      </c>
    </row>
    <row r="8972" spans="14:20">
      <c r="N8972">
        <v>8958</v>
      </c>
      <c r="O8972" t="s">
        <v>100</v>
      </c>
      <c r="P8972" t="s">
        <v>121</v>
      </c>
      <c r="Q8972" t="s">
        <v>1855</v>
      </c>
      <c r="R8972" t="s">
        <v>16779</v>
      </c>
      <c r="S8972" t="s">
        <v>16780</v>
      </c>
      <c r="T8972" t="s">
        <v>120</v>
      </c>
    </row>
    <row r="8973" spans="14:20">
      <c r="N8973">
        <v>8959</v>
      </c>
      <c r="O8973" t="s">
        <v>100</v>
      </c>
      <c r="P8973" t="s">
        <v>262</v>
      </c>
      <c r="Q8973" t="s">
        <v>899</v>
      </c>
      <c r="R8973" t="s">
        <v>16781</v>
      </c>
      <c r="S8973" t="s">
        <v>16782</v>
      </c>
      <c r="T8973" t="s">
        <v>120</v>
      </c>
    </row>
    <row r="8974" spans="14:20">
      <c r="N8974">
        <v>8960</v>
      </c>
      <c r="O8974" t="s">
        <v>1635</v>
      </c>
      <c r="P8974" t="s">
        <v>1636</v>
      </c>
      <c r="Q8974" t="s">
        <v>1929</v>
      </c>
      <c r="R8974" t="s">
        <v>16783</v>
      </c>
      <c r="S8974" t="s">
        <v>16784</v>
      </c>
      <c r="T8974" t="s">
        <v>1931</v>
      </c>
    </row>
    <row r="8975" spans="14:20">
      <c r="N8975">
        <v>8961</v>
      </c>
      <c r="O8975" t="s">
        <v>82</v>
      </c>
      <c r="P8975" t="s">
        <v>82</v>
      </c>
      <c r="Q8975" t="s">
        <v>82</v>
      </c>
      <c r="R8975" t="s">
        <v>82</v>
      </c>
      <c r="S8975" t="s">
        <v>16785</v>
      </c>
      <c r="T8975" t="s">
        <v>136</v>
      </c>
    </row>
    <row r="8976" spans="14:20">
      <c r="N8976">
        <v>8962</v>
      </c>
      <c r="O8976" t="s">
        <v>100</v>
      </c>
      <c r="P8976" t="s">
        <v>101</v>
      </c>
      <c r="Q8976" t="s">
        <v>429</v>
      </c>
      <c r="R8976" t="s">
        <v>16786</v>
      </c>
      <c r="S8976" t="s">
        <v>16787</v>
      </c>
      <c r="T8976" t="s">
        <v>105</v>
      </c>
    </row>
    <row r="8977" spans="14:20">
      <c r="N8977">
        <v>8963</v>
      </c>
      <c r="O8977" t="s">
        <v>82</v>
      </c>
      <c r="P8977" t="s">
        <v>82</v>
      </c>
      <c r="Q8977" t="s">
        <v>82</v>
      </c>
      <c r="R8977" t="s">
        <v>82</v>
      </c>
      <c r="S8977" t="s">
        <v>16788</v>
      </c>
      <c r="T8977" t="s">
        <v>136</v>
      </c>
    </row>
    <row r="8978" spans="14:20">
      <c r="N8978">
        <v>8964</v>
      </c>
      <c r="O8978" t="s">
        <v>88</v>
      </c>
      <c r="P8978" t="s">
        <v>6792</v>
      </c>
      <c r="Q8978" t="s">
        <v>16789</v>
      </c>
      <c r="R8978" t="s">
        <v>16790</v>
      </c>
      <c r="S8978" t="s">
        <v>16791</v>
      </c>
      <c r="T8978" t="s">
        <v>294</v>
      </c>
    </row>
    <row r="8979" spans="14:20">
      <c r="N8979">
        <v>8965</v>
      </c>
      <c r="O8979" t="s">
        <v>100</v>
      </c>
      <c r="P8979" t="s">
        <v>237</v>
      </c>
      <c r="Q8979" t="s">
        <v>3455</v>
      </c>
      <c r="R8979" t="s">
        <v>16792</v>
      </c>
      <c r="S8979" t="s">
        <v>16793</v>
      </c>
      <c r="T8979" t="s">
        <v>241</v>
      </c>
    </row>
    <row r="8980" spans="14:20">
      <c r="N8980">
        <v>8966</v>
      </c>
      <c r="O8980" t="s">
        <v>247</v>
      </c>
      <c r="P8980" t="s">
        <v>247</v>
      </c>
      <c r="Q8980" t="s">
        <v>916</v>
      </c>
      <c r="R8980" t="s">
        <v>16794</v>
      </c>
      <c r="S8980" t="s">
        <v>16795</v>
      </c>
      <c r="T8980" t="s">
        <v>136</v>
      </c>
    </row>
    <row r="8981" spans="14:20">
      <c r="N8981">
        <v>8967</v>
      </c>
      <c r="O8981" t="s">
        <v>3155</v>
      </c>
      <c r="P8981" t="s">
        <v>16796</v>
      </c>
      <c r="Q8981" t="s">
        <v>16797</v>
      </c>
      <c r="R8981" t="s">
        <v>16798</v>
      </c>
      <c r="S8981" t="s">
        <v>16799</v>
      </c>
      <c r="T8981" t="s">
        <v>166</v>
      </c>
    </row>
    <row r="8982" spans="14:20">
      <c r="N8982">
        <v>8968</v>
      </c>
      <c r="O8982" t="s">
        <v>184</v>
      </c>
      <c r="P8982" t="s">
        <v>648</v>
      </c>
      <c r="Q8982" t="s">
        <v>1686</v>
      </c>
      <c r="R8982" t="s">
        <v>16800</v>
      </c>
      <c r="S8982" t="s">
        <v>124</v>
      </c>
      <c r="T8982" t="s">
        <v>256</v>
      </c>
    </row>
    <row r="8983" spans="14:20">
      <c r="N8983">
        <v>8969</v>
      </c>
      <c r="O8983" t="s">
        <v>82</v>
      </c>
      <c r="P8983" t="s">
        <v>82</v>
      </c>
      <c r="Q8983" t="s">
        <v>82</v>
      </c>
      <c r="R8983" t="s">
        <v>82</v>
      </c>
      <c r="S8983" t="s">
        <v>16801</v>
      </c>
      <c r="T8983" t="s">
        <v>136</v>
      </c>
    </row>
    <row r="8984" spans="14:20">
      <c r="N8984">
        <v>8970</v>
      </c>
      <c r="O8984" t="s">
        <v>333</v>
      </c>
      <c r="P8984" t="s">
        <v>882</v>
      </c>
      <c r="Q8984" t="s">
        <v>1106</v>
      </c>
      <c r="R8984" t="s">
        <v>16802</v>
      </c>
      <c r="S8984" t="s">
        <v>16803</v>
      </c>
      <c r="T8984" t="s">
        <v>99</v>
      </c>
    </row>
    <row r="8985" spans="14:20">
      <c r="N8985">
        <v>8971</v>
      </c>
      <c r="O8985" t="s">
        <v>179</v>
      </c>
      <c r="P8985" t="s">
        <v>180</v>
      </c>
      <c r="Q8985" t="s">
        <v>1252</v>
      </c>
      <c r="R8985" t="s">
        <v>16804</v>
      </c>
      <c r="S8985" t="s">
        <v>124</v>
      </c>
      <c r="T8985" t="s">
        <v>256</v>
      </c>
    </row>
    <row r="8986" spans="14:20">
      <c r="N8986">
        <v>8972</v>
      </c>
      <c r="O8986" t="s">
        <v>94</v>
      </c>
      <c r="P8986" t="s">
        <v>106</v>
      </c>
      <c r="Q8986" t="s">
        <v>315</v>
      </c>
      <c r="R8986" t="s">
        <v>16805</v>
      </c>
      <c r="S8986" t="s">
        <v>16806</v>
      </c>
      <c r="T8986" t="s">
        <v>526</v>
      </c>
    </row>
    <row r="8987" spans="14:20">
      <c r="N8987">
        <v>8973</v>
      </c>
      <c r="O8987" t="s">
        <v>167</v>
      </c>
      <c r="P8987" t="s">
        <v>214</v>
      </c>
      <c r="Q8987" t="s">
        <v>4717</v>
      </c>
      <c r="R8987" t="s">
        <v>16807</v>
      </c>
      <c r="S8987" t="s">
        <v>16808</v>
      </c>
      <c r="T8987" t="s">
        <v>218</v>
      </c>
    </row>
    <row r="8988" spans="14:20">
      <c r="N8988">
        <v>8974</v>
      </c>
      <c r="O8988" t="s">
        <v>88</v>
      </c>
      <c r="P8988" t="s">
        <v>1071</v>
      </c>
      <c r="Q8988" t="s">
        <v>8267</v>
      </c>
      <c r="R8988" t="s">
        <v>16809</v>
      </c>
      <c r="S8988" t="s">
        <v>11615</v>
      </c>
      <c r="T8988" t="s">
        <v>294</v>
      </c>
    </row>
    <row r="8989" spans="14:20">
      <c r="N8989">
        <v>8975</v>
      </c>
      <c r="O8989" t="s">
        <v>148</v>
      </c>
      <c r="P8989" t="s">
        <v>667</v>
      </c>
      <c r="Q8989" t="s">
        <v>964</v>
      </c>
      <c r="R8989" t="s">
        <v>16810</v>
      </c>
      <c r="S8989" t="s">
        <v>16811</v>
      </c>
      <c r="T8989" t="s">
        <v>93</v>
      </c>
    </row>
    <row r="8990" spans="14:20">
      <c r="N8990">
        <v>8976</v>
      </c>
      <c r="O8990" t="s">
        <v>148</v>
      </c>
      <c r="P8990" t="s">
        <v>148</v>
      </c>
      <c r="Q8990" t="s">
        <v>1514</v>
      </c>
      <c r="R8990" t="s">
        <v>16812</v>
      </c>
      <c r="S8990" t="s">
        <v>16813</v>
      </c>
      <c r="T8990" t="s">
        <v>105</v>
      </c>
    </row>
    <row r="8991" spans="14:20">
      <c r="N8991">
        <v>8977</v>
      </c>
      <c r="O8991" t="s">
        <v>100</v>
      </c>
      <c r="P8991" t="s">
        <v>7822</v>
      </c>
      <c r="Q8991" t="s">
        <v>16814</v>
      </c>
      <c r="R8991" t="s">
        <v>16815</v>
      </c>
      <c r="S8991" t="s">
        <v>16816</v>
      </c>
      <c r="T8991" t="s">
        <v>120</v>
      </c>
    </row>
    <row r="8992" spans="14:20">
      <c r="N8992">
        <v>8978</v>
      </c>
      <c r="O8992" t="s">
        <v>194</v>
      </c>
      <c r="P8992" t="s">
        <v>194</v>
      </c>
      <c r="Q8992" t="s">
        <v>529</v>
      </c>
      <c r="R8992" t="s">
        <v>16817</v>
      </c>
      <c r="S8992" t="s">
        <v>16818</v>
      </c>
      <c r="T8992" t="s">
        <v>136</v>
      </c>
    </row>
    <row r="8993" spans="14:20">
      <c r="N8993">
        <v>8979</v>
      </c>
      <c r="O8993" t="s">
        <v>82</v>
      </c>
      <c r="P8993" t="s">
        <v>82</v>
      </c>
      <c r="Q8993" t="s">
        <v>82</v>
      </c>
      <c r="R8993" t="s">
        <v>82</v>
      </c>
      <c r="S8993" t="s">
        <v>16819</v>
      </c>
      <c r="T8993" t="s">
        <v>136</v>
      </c>
    </row>
    <row r="8994" spans="14:20">
      <c r="N8994">
        <v>8980</v>
      </c>
      <c r="O8994" t="s">
        <v>148</v>
      </c>
      <c r="P8994" t="s">
        <v>148</v>
      </c>
      <c r="Q8994" t="s">
        <v>458</v>
      </c>
      <c r="R8994" t="s">
        <v>16820</v>
      </c>
      <c r="S8994" t="s">
        <v>16821</v>
      </c>
      <c r="T8994" t="s">
        <v>93</v>
      </c>
    </row>
    <row r="8995" spans="14:20">
      <c r="N8995">
        <v>8981</v>
      </c>
      <c r="O8995" t="s">
        <v>125</v>
      </c>
      <c r="P8995" t="s">
        <v>598</v>
      </c>
      <c r="Q8995" t="s">
        <v>420</v>
      </c>
      <c r="R8995" t="s">
        <v>16822</v>
      </c>
      <c r="S8995" t="s">
        <v>16823</v>
      </c>
      <c r="T8995" t="s">
        <v>130</v>
      </c>
    </row>
    <row r="8996" spans="14:20">
      <c r="N8996">
        <v>8982</v>
      </c>
      <c r="O8996" t="s">
        <v>204</v>
      </c>
      <c r="P8996" t="s">
        <v>205</v>
      </c>
      <c r="Q8996" t="s">
        <v>206</v>
      </c>
      <c r="R8996" t="s">
        <v>379</v>
      </c>
      <c r="S8996" t="s">
        <v>208</v>
      </c>
      <c r="T8996" t="s">
        <v>193</v>
      </c>
    </row>
    <row r="8997" spans="14:20">
      <c r="N8997">
        <v>8983</v>
      </c>
      <c r="O8997" t="s">
        <v>152</v>
      </c>
      <c r="P8997" t="s">
        <v>1114</v>
      </c>
      <c r="Q8997" t="s">
        <v>222</v>
      </c>
      <c r="R8997" t="s">
        <v>16824</v>
      </c>
      <c r="S8997" t="s">
        <v>16825</v>
      </c>
      <c r="T8997" t="s">
        <v>274</v>
      </c>
    </row>
    <row r="8998" spans="14:20">
      <c r="N8998">
        <v>8984</v>
      </c>
      <c r="O8998" t="s">
        <v>148</v>
      </c>
      <c r="P8998" t="s">
        <v>148</v>
      </c>
      <c r="Q8998" t="s">
        <v>964</v>
      </c>
      <c r="R8998" t="s">
        <v>16826</v>
      </c>
      <c r="S8998" t="s">
        <v>16827</v>
      </c>
      <c r="T8998" t="s">
        <v>93</v>
      </c>
    </row>
    <row r="8999" spans="14:20">
      <c r="N8999">
        <v>8985</v>
      </c>
      <c r="O8999" t="s">
        <v>204</v>
      </c>
      <c r="P8999" t="s">
        <v>205</v>
      </c>
      <c r="Q8999" t="s">
        <v>206</v>
      </c>
      <c r="R8999" t="s">
        <v>207</v>
      </c>
      <c r="S8999" t="s">
        <v>208</v>
      </c>
      <c r="T8999" t="s">
        <v>193</v>
      </c>
    </row>
    <row r="9000" spans="14:20">
      <c r="N9000">
        <v>8986</v>
      </c>
      <c r="O9000" t="s">
        <v>148</v>
      </c>
      <c r="P9000" t="s">
        <v>148</v>
      </c>
      <c r="Q9000" t="s">
        <v>149</v>
      </c>
      <c r="R9000" t="s">
        <v>16828</v>
      </c>
      <c r="S9000" t="s">
        <v>16829</v>
      </c>
      <c r="T9000" t="s">
        <v>526</v>
      </c>
    </row>
    <row r="9001" spans="14:20">
      <c r="N9001">
        <v>8987</v>
      </c>
      <c r="O9001" t="s">
        <v>145</v>
      </c>
      <c r="P9001" t="s">
        <v>1990</v>
      </c>
      <c r="Q9001" t="s">
        <v>1991</v>
      </c>
      <c r="R9001" t="s">
        <v>16830</v>
      </c>
      <c r="S9001" t="s">
        <v>16831</v>
      </c>
      <c r="T9001" t="s">
        <v>110</v>
      </c>
    </row>
    <row r="9002" spans="14:20">
      <c r="N9002">
        <v>8988</v>
      </c>
      <c r="O9002" t="s">
        <v>82</v>
      </c>
      <c r="P9002" t="s">
        <v>82</v>
      </c>
      <c r="Q9002" t="s">
        <v>82</v>
      </c>
      <c r="R9002" t="s">
        <v>82</v>
      </c>
      <c r="S9002" t="s">
        <v>2796</v>
      </c>
      <c r="T9002" t="s">
        <v>241</v>
      </c>
    </row>
    <row r="9003" spans="14:20">
      <c r="N9003">
        <v>8989</v>
      </c>
      <c r="O9003" t="s">
        <v>247</v>
      </c>
      <c r="P9003" t="s">
        <v>2544</v>
      </c>
      <c r="Q9003" t="s">
        <v>376</v>
      </c>
      <c r="R9003" t="s">
        <v>16832</v>
      </c>
      <c r="S9003" t="s">
        <v>124</v>
      </c>
      <c r="T9003" t="s">
        <v>338</v>
      </c>
    </row>
    <row r="9004" spans="14:20">
      <c r="N9004">
        <v>8990</v>
      </c>
      <c r="O9004" t="s">
        <v>100</v>
      </c>
      <c r="P9004" t="s">
        <v>310</v>
      </c>
      <c r="Q9004" t="s">
        <v>1525</v>
      </c>
      <c r="R9004" t="s">
        <v>16833</v>
      </c>
      <c r="S9004" t="s">
        <v>16834</v>
      </c>
      <c r="T9004" t="s">
        <v>120</v>
      </c>
    </row>
    <row r="9005" spans="14:20">
      <c r="N9005">
        <v>8991</v>
      </c>
      <c r="O9005" t="s">
        <v>1156</v>
      </c>
      <c r="P9005" t="s">
        <v>2743</v>
      </c>
      <c r="Q9005" t="s">
        <v>16214</v>
      </c>
      <c r="R9005" t="s">
        <v>16835</v>
      </c>
      <c r="S9005" t="s">
        <v>16836</v>
      </c>
      <c r="T9005" t="s">
        <v>2318</v>
      </c>
    </row>
    <row r="9006" spans="14:20">
      <c r="N9006">
        <v>8992</v>
      </c>
      <c r="O9006" t="s">
        <v>145</v>
      </c>
      <c r="P9006" t="s">
        <v>319</v>
      </c>
      <c r="Q9006" t="s">
        <v>16837</v>
      </c>
      <c r="R9006" t="s">
        <v>16838</v>
      </c>
      <c r="S9006" t="s">
        <v>16839</v>
      </c>
      <c r="T9006" t="s">
        <v>193</v>
      </c>
    </row>
    <row r="9007" spans="14:20">
      <c r="N9007">
        <v>8993</v>
      </c>
      <c r="O9007" t="s">
        <v>82</v>
      </c>
      <c r="P9007" t="s">
        <v>82</v>
      </c>
      <c r="Q9007" t="s">
        <v>82</v>
      </c>
      <c r="R9007" t="s">
        <v>82</v>
      </c>
      <c r="S9007" t="s">
        <v>16840</v>
      </c>
      <c r="T9007" t="s">
        <v>136</v>
      </c>
    </row>
    <row r="9008" spans="14:20">
      <c r="N9008">
        <v>8994</v>
      </c>
      <c r="O9008" t="s">
        <v>94</v>
      </c>
      <c r="P9008" t="s">
        <v>286</v>
      </c>
      <c r="Q9008" t="s">
        <v>1251</v>
      </c>
      <c r="R9008" t="s">
        <v>16841</v>
      </c>
      <c r="S9008" t="s">
        <v>16842</v>
      </c>
      <c r="T9008" t="s">
        <v>136</v>
      </c>
    </row>
    <row r="9009" spans="14:20">
      <c r="N9009">
        <v>8995</v>
      </c>
      <c r="O9009" t="s">
        <v>194</v>
      </c>
      <c r="P9009" t="s">
        <v>194</v>
      </c>
      <c r="Q9009" t="s">
        <v>582</v>
      </c>
      <c r="R9009" t="s">
        <v>16843</v>
      </c>
      <c r="S9009" t="s">
        <v>16844</v>
      </c>
      <c r="T9009" t="s">
        <v>110</v>
      </c>
    </row>
    <row r="9010" spans="14:20">
      <c r="N9010">
        <v>8996</v>
      </c>
      <c r="O9010" t="s">
        <v>179</v>
      </c>
      <c r="P9010" t="s">
        <v>1811</v>
      </c>
      <c r="Q9010" t="s">
        <v>587</v>
      </c>
      <c r="R9010" t="s">
        <v>16845</v>
      </c>
      <c r="S9010" t="s">
        <v>124</v>
      </c>
      <c r="T9010" t="s">
        <v>256</v>
      </c>
    </row>
    <row r="9011" spans="14:20">
      <c r="N9011">
        <v>8997</v>
      </c>
      <c r="O9011" t="s">
        <v>82</v>
      </c>
      <c r="P9011" t="s">
        <v>82</v>
      </c>
      <c r="Q9011" t="s">
        <v>82</v>
      </c>
      <c r="R9011" t="s">
        <v>82</v>
      </c>
      <c r="S9011" t="s">
        <v>16846</v>
      </c>
      <c r="T9011" t="s">
        <v>136</v>
      </c>
    </row>
    <row r="9012" spans="14:20">
      <c r="N9012">
        <v>8998</v>
      </c>
      <c r="O9012" t="s">
        <v>281</v>
      </c>
      <c r="P9012" t="s">
        <v>1739</v>
      </c>
      <c r="Q9012" t="s">
        <v>9091</v>
      </c>
      <c r="R9012" t="s">
        <v>16847</v>
      </c>
      <c r="S9012" t="s">
        <v>16848</v>
      </c>
      <c r="T9012" t="s">
        <v>230</v>
      </c>
    </row>
    <row r="9013" spans="14:20">
      <c r="N9013">
        <v>8999</v>
      </c>
      <c r="O9013" t="s">
        <v>94</v>
      </c>
      <c r="P9013" t="s">
        <v>106</v>
      </c>
      <c r="Q9013" t="s">
        <v>315</v>
      </c>
      <c r="R9013" t="s">
        <v>16849</v>
      </c>
      <c r="S9013" t="s">
        <v>16850</v>
      </c>
      <c r="T9013" t="s">
        <v>526</v>
      </c>
    </row>
    <row r="9014" spans="14:20">
      <c r="N9014">
        <v>9000</v>
      </c>
      <c r="O9014" t="s">
        <v>145</v>
      </c>
      <c r="P9014" t="s">
        <v>1019</v>
      </c>
      <c r="Q9014" t="s">
        <v>15311</v>
      </c>
      <c r="R9014" t="s">
        <v>16851</v>
      </c>
      <c r="S9014" t="s">
        <v>16852</v>
      </c>
      <c r="T9014" t="s">
        <v>110</v>
      </c>
    </row>
    <row r="9015" spans="14:20">
      <c r="N9015">
        <v>9001</v>
      </c>
      <c r="O9015" t="s">
        <v>82</v>
      </c>
      <c r="P9015" t="s">
        <v>82</v>
      </c>
      <c r="Q9015" t="s">
        <v>82</v>
      </c>
      <c r="R9015" t="s">
        <v>82</v>
      </c>
      <c r="S9015" t="s">
        <v>16853</v>
      </c>
      <c r="T9015" t="s">
        <v>136</v>
      </c>
    </row>
    <row r="9016" spans="14:20">
      <c r="N9016">
        <v>9002</v>
      </c>
      <c r="O9016" t="s">
        <v>211</v>
      </c>
      <c r="P9016" t="s">
        <v>862</v>
      </c>
      <c r="Q9016" t="s">
        <v>222</v>
      </c>
      <c r="R9016" t="s">
        <v>16854</v>
      </c>
      <c r="S9016" t="s">
        <v>16855</v>
      </c>
      <c r="T9016" t="s">
        <v>110</v>
      </c>
    </row>
    <row r="9017" spans="14:20">
      <c r="N9017">
        <v>9003</v>
      </c>
      <c r="O9017" t="s">
        <v>100</v>
      </c>
      <c r="P9017" t="s">
        <v>343</v>
      </c>
      <c r="Q9017" t="s">
        <v>3282</v>
      </c>
      <c r="R9017" t="s">
        <v>16856</v>
      </c>
      <c r="S9017" t="s">
        <v>16857</v>
      </c>
      <c r="T9017" t="s">
        <v>241</v>
      </c>
    </row>
    <row r="9018" spans="14:20">
      <c r="N9018">
        <v>9004</v>
      </c>
      <c r="O9018" t="s">
        <v>211</v>
      </c>
      <c r="P9018" t="s">
        <v>497</v>
      </c>
      <c r="Q9018" t="s">
        <v>680</v>
      </c>
      <c r="R9018" t="s">
        <v>16858</v>
      </c>
      <c r="S9018" t="s">
        <v>16859</v>
      </c>
      <c r="T9018" t="s">
        <v>193</v>
      </c>
    </row>
    <row r="9019" spans="14:20">
      <c r="N9019">
        <v>9005</v>
      </c>
      <c r="O9019" t="s">
        <v>423</v>
      </c>
      <c r="P9019" t="s">
        <v>825</v>
      </c>
      <c r="Q9019" t="s">
        <v>222</v>
      </c>
      <c r="R9019" t="s">
        <v>16860</v>
      </c>
      <c r="S9019" t="s">
        <v>16861</v>
      </c>
      <c r="T9019" t="s">
        <v>136</v>
      </c>
    </row>
    <row r="9020" spans="14:20">
      <c r="N9020">
        <v>9006</v>
      </c>
      <c r="O9020" t="s">
        <v>167</v>
      </c>
      <c r="P9020" t="s">
        <v>2262</v>
      </c>
      <c r="Q9020" t="s">
        <v>9455</v>
      </c>
      <c r="R9020" t="s">
        <v>16862</v>
      </c>
      <c r="S9020" t="s">
        <v>16863</v>
      </c>
      <c r="T9020" t="s">
        <v>390</v>
      </c>
    </row>
    <row r="9021" spans="14:20">
      <c r="N9021">
        <v>9007</v>
      </c>
      <c r="O9021" t="s">
        <v>100</v>
      </c>
      <c r="P9021" t="s">
        <v>237</v>
      </c>
      <c r="Q9021" t="s">
        <v>415</v>
      </c>
      <c r="R9021" t="s">
        <v>16864</v>
      </c>
      <c r="S9021" t="s">
        <v>124</v>
      </c>
      <c r="T9021" t="s">
        <v>241</v>
      </c>
    </row>
    <row r="9022" spans="14:20">
      <c r="N9022">
        <v>9008</v>
      </c>
      <c r="O9022" t="s">
        <v>257</v>
      </c>
      <c r="P9022" t="s">
        <v>664</v>
      </c>
      <c r="Q9022" t="s">
        <v>3848</v>
      </c>
      <c r="R9022" t="s">
        <v>16865</v>
      </c>
      <c r="S9022" t="s">
        <v>16866</v>
      </c>
      <c r="T9022" t="s">
        <v>120</v>
      </c>
    </row>
    <row r="9023" spans="14:20">
      <c r="N9023">
        <v>9009</v>
      </c>
      <c r="O9023" t="s">
        <v>204</v>
      </c>
      <c r="P9023" t="s">
        <v>205</v>
      </c>
      <c r="Q9023" t="s">
        <v>2797</v>
      </c>
      <c r="R9023" t="s">
        <v>16867</v>
      </c>
      <c r="S9023" t="s">
        <v>16868</v>
      </c>
      <c r="T9023" t="s">
        <v>526</v>
      </c>
    </row>
    <row r="9024" spans="14:20">
      <c r="N9024">
        <v>9010</v>
      </c>
      <c r="O9024" t="s">
        <v>145</v>
      </c>
      <c r="P9024" t="s">
        <v>319</v>
      </c>
      <c r="Q9024" t="s">
        <v>2269</v>
      </c>
      <c r="R9024" t="s">
        <v>16869</v>
      </c>
      <c r="S9024" t="s">
        <v>2388</v>
      </c>
      <c r="T9024" t="s">
        <v>526</v>
      </c>
    </row>
    <row r="9025" spans="14:20">
      <c r="N9025">
        <v>9011</v>
      </c>
      <c r="O9025" t="s">
        <v>82</v>
      </c>
      <c r="P9025" t="s">
        <v>82</v>
      </c>
      <c r="Q9025" t="s">
        <v>82</v>
      </c>
      <c r="R9025" t="s">
        <v>82</v>
      </c>
      <c r="S9025" t="s">
        <v>16870</v>
      </c>
      <c r="T9025" t="s">
        <v>136</v>
      </c>
    </row>
    <row r="9026" spans="14:20">
      <c r="N9026">
        <v>9012</v>
      </c>
      <c r="O9026" t="s">
        <v>167</v>
      </c>
      <c r="P9026" t="s">
        <v>214</v>
      </c>
      <c r="Q9026" t="s">
        <v>11267</v>
      </c>
      <c r="R9026" t="s">
        <v>16872</v>
      </c>
      <c r="S9026" t="s">
        <v>16873</v>
      </c>
      <c r="T9026" t="s">
        <v>218</v>
      </c>
    </row>
    <row r="9027" spans="14:20">
      <c r="N9027">
        <v>9013</v>
      </c>
      <c r="O9027" t="s">
        <v>94</v>
      </c>
      <c r="P9027" t="s">
        <v>823</v>
      </c>
      <c r="Q9027" t="s">
        <v>2815</v>
      </c>
      <c r="R9027" t="s">
        <v>16874</v>
      </c>
      <c r="S9027" t="s">
        <v>16875</v>
      </c>
      <c r="T9027" t="s">
        <v>114</v>
      </c>
    </row>
    <row r="9028" spans="14:20">
      <c r="N9028">
        <v>9014</v>
      </c>
      <c r="O9028" t="s">
        <v>82</v>
      </c>
      <c r="P9028" t="s">
        <v>82</v>
      </c>
      <c r="Q9028" t="s">
        <v>82</v>
      </c>
      <c r="R9028" t="s">
        <v>82</v>
      </c>
      <c r="S9028" t="s">
        <v>16876</v>
      </c>
      <c r="T9028" t="s">
        <v>294</v>
      </c>
    </row>
    <row r="9029" spans="14:20">
      <c r="N9029">
        <v>9015</v>
      </c>
      <c r="O9029" t="s">
        <v>211</v>
      </c>
      <c r="P9029" t="s">
        <v>497</v>
      </c>
      <c r="Q9029" t="s">
        <v>3868</v>
      </c>
      <c r="R9029" t="s">
        <v>16877</v>
      </c>
      <c r="S9029" t="s">
        <v>16878</v>
      </c>
      <c r="T9029" t="s">
        <v>193</v>
      </c>
    </row>
    <row r="9030" spans="14:20">
      <c r="N9030">
        <v>9016</v>
      </c>
      <c r="O9030" t="s">
        <v>211</v>
      </c>
      <c r="P9030" t="s">
        <v>367</v>
      </c>
      <c r="Q9030" t="s">
        <v>1179</v>
      </c>
      <c r="R9030" t="s">
        <v>16879</v>
      </c>
      <c r="S9030" t="s">
        <v>12552</v>
      </c>
      <c r="T9030" t="s">
        <v>193</v>
      </c>
    </row>
    <row r="9031" spans="14:20">
      <c r="N9031">
        <v>9017</v>
      </c>
      <c r="O9031" t="s">
        <v>100</v>
      </c>
      <c r="P9031" t="s">
        <v>187</v>
      </c>
      <c r="Q9031" t="s">
        <v>2236</v>
      </c>
      <c r="R9031" t="s">
        <v>16880</v>
      </c>
      <c r="S9031" t="s">
        <v>16881</v>
      </c>
      <c r="T9031" t="s">
        <v>105</v>
      </c>
    </row>
    <row r="9032" spans="14:20">
      <c r="N9032">
        <v>9018</v>
      </c>
      <c r="O9032" t="s">
        <v>82</v>
      </c>
      <c r="P9032" t="s">
        <v>82</v>
      </c>
      <c r="Q9032" t="s">
        <v>82</v>
      </c>
      <c r="R9032" t="s">
        <v>82</v>
      </c>
      <c r="S9032" t="s">
        <v>16882</v>
      </c>
      <c r="T9032" t="s">
        <v>136</v>
      </c>
    </row>
    <row r="9033" spans="14:20">
      <c r="N9033">
        <v>9019</v>
      </c>
      <c r="O9033" t="s">
        <v>100</v>
      </c>
      <c r="P9033" t="s">
        <v>237</v>
      </c>
      <c r="Q9033" t="s">
        <v>238</v>
      </c>
      <c r="R9033" t="s">
        <v>16883</v>
      </c>
      <c r="S9033" t="s">
        <v>124</v>
      </c>
      <c r="T9033" t="s">
        <v>241</v>
      </c>
    </row>
    <row r="9034" spans="14:20">
      <c r="N9034">
        <v>9020</v>
      </c>
      <c r="O9034" t="s">
        <v>257</v>
      </c>
      <c r="P9034" t="s">
        <v>2693</v>
      </c>
      <c r="Q9034" t="s">
        <v>2694</v>
      </c>
      <c r="R9034" t="s">
        <v>16884</v>
      </c>
      <c r="S9034" t="s">
        <v>16885</v>
      </c>
      <c r="T9034" t="s">
        <v>512</v>
      </c>
    </row>
    <row r="9035" spans="14:20">
      <c r="N9035">
        <v>9021</v>
      </c>
      <c r="O9035" t="s">
        <v>167</v>
      </c>
      <c r="P9035" t="s">
        <v>226</v>
      </c>
      <c r="Q9035" t="s">
        <v>227</v>
      </c>
      <c r="R9035" t="s">
        <v>16886</v>
      </c>
      <c r="S9035" t="s">
        <v>16887</v>
      </c>
      <c r="T9035" t="s">
        <v>390</v>
      </c>
    </row>
    <row r="9036" spans="14:20">
      <c r="N9036">
        <v>9022</v>
      </c>
      <c r="O9036" t="s">
        <v>184</v>
      </c>
      <c r="P9036" t="s">
        <v>185</v>
      </c>
      <c r="Q9036" t="s">
        <v>149</v>
      </c>
      <c r="R9036" t="s">
        <v>9764</v>
      </c>
      <c r="S9036" t="s">
        <v>104</v>
      </c>
      <c r="T9036" t="s">
        <v>256</v>
      </c>
    </row>
    <row r="9037" spans="14:20">
      <c r="N9037">
        <v>9023</v>
      </c>
      <c r="O9037" t="s">
        <v>211</v>
      </c>
      <c r="P9037" t="s">
        <v>568</v>
      </c>
      <c r="Q9037" t="s">
        <v>937</v>
      </c>
      <c r="R9037" t="s">
        <v>16888</v>
      </c>
      <c r="S9037" t="s">
        <v>16889</v>
      </c>
      <c r="T9037" t="s">
        <v>193</v>
      </c>
    </row>
    <row r="9038" spans="14:20">
      <c r="N9038">
        <v>9024</v>
      </c>
      <c r="O9038" t="s">
        <v>125</v>
      </c>
      <c r="P9038" t="s">
        <v>2342</v>
      </c>
      <c r="Q9038" t="s">
        <v>2343</v>
      </c>
      <c r="R9038" t="s">
        <v>16890</v>
      </c>
      <c r="S9038" t="s">
        <v>16891</v>
      </c>
      <c r="T9038" t="s">
        <v>290</v>
      </c>
    </row>
    <row r="9039" spans="14:20">
      <c r="N9039">
        <v>9025</v>
      </c>
      <c r="O9039" t="s">
        <v>473</v>
      </c>
      <c r="P9039" t="s">
        <v>474</v>
      </c>
      <c r="Q9039" t="s">
        <v>16892</v>
      </c>
      <c r="R9039" t="s">
        <v>16893</v>
      </c>
      <c r="S9039" t="s">
        <v>124</v>
      </c>
      <c r="T9039" t="s">
        <v>478</v>
      </c>
    </row>
    <row r="9040" spans="14:20">
      <c r="N9040">
        <v>9026</v>
      </c>
      <c r="O9040" t="s">
        <v>100</v>
      </c>
      <c r="P9040" t="s">
        <v>121</v>
      </c>
      <c r="Q9040" t="s">
        <v>3848</v>
      </c>
      <c r="R9040" t="s">
        <v>16894</v>
      </c>
      <c r="S9040" t="s">
        <v>16895</v>
      </c>
      <c r="T9040" t="s">
        <v>120</v>
      </c>
    </row>
    <row r="9041" spans="14:20">
      <c r="N9041">
        <v>9027</v>
      </c>
      <c r="O9041" t="s">
        <v>194</v>
      </c>
      <c r="P9041" t="s">
        <v>195</v>
      </c>
      <c r="Q9041" t="s">
        <v>1753</v>
      </c>
      <c r="R9041" t="s">
        <v>16896</v>
      </c>
      <c r="S9041" t="s">
        <v>16897</v>
      </c>
      <c r="T9041" t="s">
        <v>136</v>
      </c>
    </row>
    <row r="9042" spans="14:20">
      <c r="N9042">
        <v>9028</v>
      </c>
      <c r="O9042" t="s">
        <v>148</v>
      </c>
      <c r="P9042" t="s">
        <v>148</v>
      </c>
      <c r="Q9042" t="s">
        <v>607</v>
      </c>
      <c r="R9042" t="s">
        <v>1354</v>
      </c>
      <c r="S9042" t="s">
        <v>755</v>
      </c>
      <c r="T9042" t="s">
        <v>93</v>
      </c>
    </row>
    <row r="9043" spans="14:20">
      <c r="N9043">
        <v>9029</v>
      </c>
      <c r="O9043" t="s">
        <v>82</v>
      </c>
      <c r="P9043" t="s">
        <v>82</v>
      </c>
      <c r="Q9043" t="s">
        <v>82</v>
      </c>
      <c r="R9043" t="s">
        <v>82</v>
      </c>
      <c r="S9043" t="s">
        <v>16898</v>
      </c>
      <c r="T9043" t="s">
        <v>136</v>
      </c>
    </row>
    <row r="9044" spans="14:20">
      <c r="N9044">
        <v>9030</v>
      </c>
      <c r="O9044" t="s">
        <v>94</v>
      </c>
      <c r="P9044" t="s">
        <v>106</v>
      </c>
      <c r="Q9044" t="s">
        <v>315</v>
      </c>
      <c r="R9044" t="s">
        <v>16899</v>
      </c>
      <c r="S9044" t="s">
        <v>16900</v>
      </c>
      <c r="T9044" t="s">
        <v>136</v>
      </c>
    </row>
    <row r="9045" spans="14:20">
      <c r="N9045">
        <v>9031</v>
      </c>
      <c r="O9045" t="s">
        <v>333</v>
      </c>
      <c r="P9045" t="s">
        <v>449</v>
      </c>
      <c r="Q9045" t="s">
        <v>1304</v>
      </c>
      <c r="R9045" t="s">
        <v>16901</v>
      </c>
      <c r="S9045" t="s">
        <v>124</v>
      </c>
      <c r="T9045" t="s">
        <v>592</v>
      </c>
    </row>
    <row r="9046" spans="14:20">
      <c r="N9046">
        <v>9032</v>
      </c>
      <c r="O9046" t="s">
        <v>94</v>
      </c>
      <c r="P9046" t="s">
        <v>106</v>
      </c>
      <c r="Q9046" t="s">
        <v>315</v>
      </c>
      <c r="R9046" t="s">
        <v>16902</v>
      </c>
      <c r="S9046" t="s">
        <v>16903</v>
      </c>
      <c r="T9046" t="s">
        <v>526</v>
      </c>
    </row>
    <row r="9047" spans="14:20">
      <c r="N9047">
        <v>9033</v>
      </c>
      <c r="O9047" t="s">
        <v>188</v>
      </c>
      <c r="P9047" t="s">
        <v>189</v>
      </c>
      <c r="Q9047" t="s">
        <v>305</v>
      </c>
      <c r="R9047" t="s">
        <v>16904</v>
      </c>
      <c r="S9047" t="s">
        <v>16905</v>
      </c>
      <c r="T9047" t="s">
        <v>308</v>
      </c>
    </row>
    <row r="9048" spans="14:20">
      <c r="N9048">
        <v>9034</v>
      </c>
      <c r="O9048" t="s">
        <v>194</v>
      </c>
      <c r="P9048" t="s">
        <v>194</v>
      </c>
      <c r="Q9048" t="s">
        <v>844</v>
      </c>
      <c r="R9048" t="s">
        <v>16906</v>
      </c>
      <c r="S9048" t="s">
        <v>16907</v>
      </c>
      <c r="T9048" t="s">
        <v>114</v>
      </c>
    </row>
    <row r="9049" spans="14:20">
      <c r="N9049">
        <v>9035</v>
      </c>
      <c r="O9049" t="s">
        <v>82</v>
      </c>
      <c r="P9049" t="s">
        <v>82</v>
      </c>
      <c r="Q9049" t="s">
        <v>82</v>
      </c>
      <c r="R9049" t="s">
        <v>82</v>
      </c>
      <c r="S9049" t="s">
        <v>16908</v>
      </c>
      <c r="T9049" t="s">
        <v>136</v>
      </c>
    </row>
    <row r="9050" spans="14:20">
      <c r="N9050">
        <v>9036</v>
      </c>
      <c r="O9050" t="s">
        <v>82</v>
      </c>
      <c r="P9050" t="s">
        <v>82</v>
      </c>
      <c r="Q9050" t="s">
        <v>82</v>
      </c>
      <c r="R9050" t="s">
        <v>82</v>
      </c>
      <c r="S9050" t="s">
        <v>16909</v>
      </c>
      <c r="T9050" t="s">
        <v>136</v>
      </c>
    </row>
    <row r="9051" spans="14:20">
      <c r="N9051">
        <v>9037</v>
      </c>
      <c r="O9051" t="s">
        <v>204</v>
      </c>
      <c r="P9051" t="s">
        <v>205</v>
      </c>
      <c r="Q9051" t="s">
        <v>206</v>
      </c>
      <c r="R9051" t="s">
        <v>379</v>
      </c>
      <c r="S9051" t="s">
        <v>208</v>
      </c>
      <c r="T9051" t="s">
        <v>193</v>
      </c>
    </row>
    <row r="9052" spans="14:20">
      <c r="N9052">
        <v>9038</v>
      </c>
      <c r="O9052" t="s">
        <v>148</v>
      </c>
      <c r="P9052" t="s">
        <v>148</v>
      </c>
      <c r="Q9052" t="s">
        <v>149</v>
      </c>
      <c r="R9052" t="s">
        <v>16910</v>
      </c>
      <c r="S9052" t="s">
        <v>16911</v>
      </c>
      <c r="T9052" t="s">
        <v>93</v>
      </c>
    </row>
    <row r="9053" spans="14:20">
      <c r="N9053">
        <v>9039</v>
      </c>
      <c r="O9053" t="s">
        <v>204</v>
      </c>
      <c r="P9053" t="s">
        <v>16912</v>
      </c>
      <c r="Q9053" t="s">
        <v>16913</v>
      </c>
      <c r="R9053" t="s">
        <v>16914</v>
      </c>
      <c r="S9053" t="s">
        <v>16915</v>
      </c>
      <c r="T9053" t="s">
        <v>526</v>
      </c>
    </row>
    <row r="9054" spans="14:20">
      <c r="N9054">
        <v>9040</v>
      </c>
      <c r="O9054" t="s">
        <v>100</v>
      </c>
      <c r="P9054" t="s">
        <v>187</v>
      </c>
      <c r="Q9054" t="s">
        <v>635</v>
      </c>
      <c r="R9054" t="s">
        <v>16916</v>
      </c>
      <c r="S9054" t="s">
        <v>16917</v>
      </c>
      <c r="T9054" t="s">
        <v>120</v>
      </c>
    </row>
    <row r="9055" spans="14:20">
      <c r="N9055">
        <v>9041</v>
      </c>
      <c r="O9055" t="s">
        <v>204</v>
      </c>
      <c r="P9055" t="s">
        <v>205</v>
      </c>
      <c r="Q9055" t="s">
        <v>206</v>
      </c>
      <c r="R9055" t="s">
        <v>379</v>
      </c>
      <c r="S9055" t="s">
        <v>208</v>
      </c>
      <c r="T9055" t="s">
        <v>193</v>
      </c>
    </row>
    <row r="9056" spans="14:20">
      <c r="N9056">
        <v>9042</v>
      </c>
      <c r="O9056" t="s">
        <v>211</v>
      </c>
      <c r="P9056" t="s">
        <v>568</v>
      </c>
      <c r="Q9056" t="s">
        <v>5932</v>
      </c>
      <c r="R9056" t="s">
        <v>16918</v>
      </c>
      <c r="S9056" t="s">
        <v>16919</v>
      </c>
      <c r="T9056" t="s">
        <v>130</v>
      </c>
    </row>
    <row r="9057" spans="14:20">
      <c r="N9057">
        <v>9043</v>
      </c>
      <c r="O9057" t="s">
        <v>1031</v>
      </c>
      <c r="P9057" t="s">
        <v>16920</v>
      </c>
      <c r="Q9057" t="s">
        <v>16921</v>
      </c>
      <c r="R9057" t="s">
        <v>16922</v>
      </c>
      <c r="S9057" t="s">
        <v>16923</v>
      </c>
      <c r="T9057" t="s">
        <v>136</v>
      </c>
    </row>
    <row r="9058" spans="14:20">
      <c r="N9058">
        <v>9044</v>
      </c>
      <c r="O9058" t="s">
        <v>82</v>
      </c>
      <c r="P9058" t="s">
        <v>82</v>
      </c>
      <c r="Q9058" t="s">
        <v>82</v>
      </c>
      <c r="R9058" t="s">
        <v>82</v>
      </c>
      <c r="S9058" t="s">
        <v>16924</v>
      </c>
      <c r="T9058" t="s">
        <v>136</v>
      </c>
    </row>
    <row r="9059" spans="14:20">
      <c r="N9059">
        <v>9045</v>
      </c>
      <c r="O9059" t="s">
        <v>204</v>
      </c>
      <c r="P9059" t="s">
        <v>1254</v>
      </c>
      <c r="Q9059" t="s">
        <v>16925</v>
      </c>
      <c r="R9059" t="s">
        <v>16926</v>
      </c>
      <c r="S9059" t="s">
        <v>16927</v>
      </c>
      <c r="T9059" t="s">
        <v>110</v>
      </c>
    </row>
    <row r="9060" spans="14:20">
      <c r="N9060">
        <v>9046</v>
      </c>
      <c r="O9060" t="s">
        <v>211</v>
      </c>
      <c r="P9060" t="s">
        <v>212</v>
      </c>
      <c r="Q9060" t="s">
        <v>222</v>
      </c>
      <c r="R9060" t="s">
        <v>16928</v>
      </c>
      <c r="S9060" t="s">
        <v>16929</v>
      </c>
      <c r="T9060" t="s">
        <v>110</v>
      </c>
    </row>
    <row r="9061" spans="14:20">
      <c r="N9061">
        <v>9047</v>
      </c>
      <c r="O9061" t="s">
        <v>82</v>
      </c>
      <c r="P9061" t="s">
        <v>82</v>
      </c>
      <c r="Q9061" t="s">
        <v>82</v>
      </c>
      <c r="R9061" t="s">
        <v>82</v>
      </c>
      <c r="S9061" t="s">
        <v>16930</v>
      </c>
      <c r="T9061" t="s">
        <v>136</v>
      </c>
    </row>
    <row r="9062" spans="14:20">
      <c r="N9062">
        <v>9048</v>
      </c>
      <c r="O9062" t="s">
        <v>82</v>
      </c>
      <c r="P9062" t="s">
        <v>82</v>
      </c>
      <c r="Q9062" t="s">
        <v>82</v>
      </c>
      <c r="R9062" t="s">
        <v>82</v>
      </c>
      <c r="S9062" t="s">
        <v>16931</v>
      </c>
      <c r="T9062" t="s">
        <v>136</v>
      </c>
    </row>
    <row r="9063" spans="14:20">
      <c r="N9063">
        <v>9049</v>
      </c>
      <c r="O9063" t="s">
        <v>100</v>
      </c>
      <c r="P9063" t="s">
        <v>343</v>
      </c>
      <c r="Q9063" t="s">
        <v>7239</v>
      </c>
      <c r="R9063" t="s">
        <v>16932</v>
      </c>
      <c r="S9063" t="s">
        <v>16933</v>
      </c>
      <c r="T9063" t="s">
        <v>120</v>
      </c>
    </row>
    <row r="9064" spans="14:20">
      <c r="N9064">
        <v>9050</v>
      </c>
      <c r="O9064" t="s">
        <v>88</v>
      </c>
      <c r="P9064" t="s">
        <v>572</v>
      </c>
      <c r="Q9064" t="s">
        <v>573</v>
      </c>
      <c r="R9064" t="s">
        <v>16934</v>
      </c>
      <c r="S9064" t="s">
        <v>16935</v>
      </c>
      <c r="T9064" t="s">
        <v>294</v>
      </c>
    </row>
    <row r="9065" spans="14:20">
      <c r="N9065">
        <v>9051</v>
      </c>
      <c r="O9065" t="s">
        <v>194</v>
      </c>
      <c r="P9065" t="s">
        <v>194</v>
      </c>
      <c r="Q9065" t="s">
        <v>330</v>
      </c>
      <c r="R9065" t="s">
        <v>16936</v>
      </c>
      <c r="S9065" t="s">
        <v>16937</v>
      </c>
      <c r="T9065" t="s">
        <v>136</v>
      </c>
    </row>
    <row r="9066" spans="14:20">
      <c r="N9066">
        <v>9052</v>
      </c>
      <c r="O9066" t="s">
        <v>100</v>
      </c>
      <c r="P9066" t="s">
        <v>652</v>
      </c>
      <c r="Q9066" t="s">
        <v>2509</v>
      </c>
      <c r="R9066" t="s">
        <v>16938</v>
      </c>
      <c r="S9066" t="s">
        <v>16939</v>
      </c>
      <c r="T9066" t="s">
        <v>120</v>
      </c>
    </row>
    <row r="9067" spans="14:20">
      <c r="N9067">
        <v>9053</v>
      </c>
      <c r="O9067" t="s">
        <v>204</v>
      </c>
      <c r="P9067" t="s">
        <v>205</v>
      </c>
      <c r="Q9067" t="s">
        <v>206</v>
      </c>
      <c r="R9067" t="s">
        <v>379</v>
      </c>
      <c r="S9067" t="s">
        <v>208</v>
      </c>
      <c r="T9067" t="s">
        <v>193</v>
      </c>
    </row>
    <row r="9068" spans="14:20">
      <c r="N9068">
        <v>9054</v>
      </c>
      <c r="O9068" t="s">
        <v>16940</v>
      </c>
      <c r="P9068" t="s">
        <v>82</v>
      </c>
      <c r="Q9068" t="s">
        <v>82</v>
      </c>
      <c r="R9068" t="s">
        <v>16941</v>
      </c>
      <c r="S9068" t="s">
        <v>16942</v>
      </c>
      <c r="T9068" t="s">
        <v>93</v>
      </c>
    </row>
    <row r="9069" spans="14:20">
      <c r="N9069">
        <v>9055</v>
      </c>
      <c r="O9069" t="s">
        <v>235</v>
      </c>
      <c r="P9069" t="s">
        <v>896</v>
      </c>
      <c r="Q9069" t="s">
        <v>897</v>
      </c>
      <c r="R9069" t="s">
        <v>16943</v>
      </c>
      <c r="S9069" t="s">
        <v>104</v>
      </c>
      <c r="T9069" t="s">
        <v>329</v>
      </c>
    </row>
    <row r="9070" spans="14:20">
      <c r="N9070">
        <v>9056</v>
      </c>
      <c r="O9070" t="s">
        <v>94</v>
      </c>
      <c r="P9070" t="s">
        <v>106</v>
      </c>
      <c r="Q9070" t="s">
        <v>315</v>
      </c>
      <c r="R9070" t="s">
        <v>16944</v>
      </c>
      <c r="S9070" t="s">
        <v>16945</v>
      </c>
      <c r="T9070" t="s">
        <v>93</v>
      </c>
    </row>
    <row r="9071" spans="14:20">
      <c r="N9071">
        <v>9057</v>
      </c>
      <c r="O9071" t="s">
        <v>722</v>
      </c>
      <c r="P9071" t="s">
        <v>782</v>
      </c>
      <c r="Q9071" t="s">
        <v>937</v>
      </c>
      <c r="R9071" t="s">
        <v>16946</v>
      </c>
      <c r="S9071" t="s">
        <v>16947</v>
      </c>
      <c r="T9071" t="s">
        <v>526</v>
      </c>
    </row>
    <row r="9072" spans="14:20">
      <c r="N9072">
        <v>9058</v>
      </c>
      <c r="O9072" t="s">
        <v>194</v>
      </c>
      <c r="P9072" t="s">
        <v>194</v>
      </c>
      <c r="Q9072" t="s">
        <v>196</v>
      </c>
      <c r="R9072" t="s">
        <v>16948</v>
      </c>
      <c r="S9072" t="s">
        <v>16949</v>
      </c>
      <c r="T9072" t="s">
        <v>136</v>
      </c>
    </row>
    <row r="9073" spans="14:20">
      <c r="N9073">
        <v>9059</v>
      </c>
      <c r="O9073" t="s">
        <v>82</v>
      </c>
      <c r="P9073" t="s">
        <v>82</v>
      </c>
      <c r="Q9073" t="s">
        <v>82</v>
      </c>
      <c r="R9073" t="s">
        <v>82</v>
      </c>
      <c r="S9073" t="s">
        <v>16950</v>
      </c>
      <c r="T9073" t="s">
        <v>546</v>
      </c>
    </row>
    <row r="9074" spans="14:20">
      <c r="N9074">
        <v>9060</v>
      </c>
      <c r="O9074" t="s">
        <v>194</v>
      </c>
      <c r="P9074" t="s">
        <v>194</v>
      </c>
      <c r="Q9074" t="s">
        <v>196</v>
      </c>
      <c r="R9074" t="s">
        <v>16951</v>
      </c>
      <c r="S9074" t="s">
        <v>16952</v>
      </c>
      <c r="T9074" t="s">
        <v>136</v>
      </c>
    </row>
    <row r="9075" spans="14:20">
      <c r="N9075">
        <v>9061</v>
      </c>
      <c r="O9075" t="s">
        <v>502</v>
      </c>
      <c r="P9075" t="s">
        <v>1865</v>
      </c>
      <c r="Q9075" t="s">
        <v>292</v>
      </c>
      <c r="R9075" t="s">
        <v>16953</v>
      </c>
      <c r="S9075" t="s">
        <v>16954</v>
      </c>
      <c r="T9075" t="s">
        <v>294</v>
      </c>
    </row>
    <row r="9076" spans="14:20">
      <c r="N9076">
        <v>9062</v>
      </c>
      <c r="O9076" t="s">
        <v>100</v>
      </c>
      <c r="P9076" t="s">
        <v>4200</v>
      </c>
      <c r="Q9076" t="s">
        <v>16955</v>
      </c>
      <c r="R9076" t="s">
        <v>16956</v>
      </c>
      <c r="S9076" t="s">
        <v>16957</v>
      </c>
      <c r="T9076" t="s">
        <v>120</v>
      </c>
    </row>
    <row r="9077" spans="14:20">
      <c r="N9077">
        <v>9063</v>
      </c>
      <c r="O9077" t="s">
        <v>333</v>
      </c>
      <c r="P9077" t="s">
        <v>878</v>
      </c>
      <c r="Q9077" t="s">
        <v>16958</v>
      </c>
      <c r="R9077" t="s">
        <v>16959</v>
      </c>
      <c r="S9077" t="s">
        <v>16960</v>
      </c>
      <c r="T9077" t="s">
        <v>390</v>
      </c>
    </row>
    <row r="9078" spans="14:20">
      <c r="N9078">
        <v>9064</v>
      </c>
      <c r="O9078" t="s">
        <v>547</v>
      </c>
      <c r="P9078" t="s">
        <v>2613</v>
      </c>
      <c r="Q9078" t="s">
        <v>2616</v>
      </c>
      <c r="R9078" t="s">
        <v>16961</v>
      </c>
      <c r="S9078" t="s">
        <v>124</v>
      </c>
      <c r="T9078" t="s">
        <v>546</v>
      </c>
    </row>
    <row r="9079" spans="14:20">
      <c r="N9079">
        <v>9065</v>
      </c>
      <c r="O9079" t="s">
        <v>194</v>
      </c>
      <c r="P9079" t="s">
        <v>194</v>
      </c>
      <c r="Q9079" t="s">
        <v>196</v>
      </c>
      <c r="R9079" t="s">
        <v>16962</v>
      </c>
      <c r="S9079" t="s">
        <v>16963</v>
      </c>
      <c r="T9079" t="s">
        <v>136</v>
      </c>
    </row>
    <row r="9080" spans="14:20">
      <c r="N9080">
        <v>9066</v>
      </c>
      <c r="O9080" t="s">
        <v>443</v>
      </c>
      <c r="P9080" t="s">
        <v>443</v>
      </c>
      <c r="Q9080" t="s">
        <v>4147</v>
      </c>
      <c r="R9080" t="s">
        <v>16964</v>
      </c>
      <c r="S9080" t="s">
        <v>16965</v>
      </c>
      <c r="T9080" t="s">
        <v>105</v>
      </c>
    </row>
    <row r="9081" spans="14:20">
      <c r="N9081">
        <v>9067</v>
      </c>
      <c r="O9081" t="s">
        <v>82</v>
      </c>
      <c r="P9081" t="s">
        <v>82</v>
      </c>
      <c r="Q9081" t="s">
        <v>82</v>
      </c>
      <c r="R9081" t="s">
        <v>82</v>
      </c>
      <c r="S9081" t="s">
        <v>16966</v>
      </c>
      <c r="T9081" t="s">
        <v>294</v>
      </c>
    </row>
    <row r="9082" spans="14:20">
      <c r="N9082">
        <v>9068</v>
      </c>
      <c r="O9082" t="s">
        <v>100</v>
      </c>
      <c r="P9082" t="s">
        <v>187</v>
      </c>
      <c r="Q9082" t="s">
        <v>2236</v>
      </c>
      <c r="R9082" t="s">
        <v>16967</v>
      </c>
      <c r="S9082" t="s">
        <v>16968</v>
      </c>
      <c r="T9082" t="s">
        <v>512</v>
      </c>
    </row>
    <row r="9083" spans="14:20">
      <c r="N9083">
        <v>9069</v>
      </c>
      <c r="O9083" t="s">
        <v>188</v>
      </c>
      <c r="P9083" t="s">
        <v>189</v>
      </c>
      <c r="Q9083" t="s">
        <v>305</v>
      </c>
      <c r="R9083" t="s">
        <v>16969</v>
      </c>
      <c r="S9083" t="s">
        <v>16970</v>
      </c>
      <c r="T9083" t="s">
        <v>308</v>
      </c>
    </row>
    <row r="9084" spans="14:20">
      <c r="N9084">
        <v>9070</v>
      </c>
      <c r="O9084" t="s">
        <v>473</v>
      </c>
      <c r="P9084" t="s">
        <v>2778</v>
      </c>
      <c r="Q9084" t="s">
        <v>7373</v>
      </c>
      <c r="R9084" t="s">
        <v>16971</v>
      </c>
      <c r="S9084" t="s">
        <v>124</v>
      </c>
      <c r="T9084" t="s">
        <v>478</v>
      </c>
    </row>
    <row r="9085" spans="14:20">
      <c r="N9085">
        <v>9071</v>
      </c>
      <c r="O9085" t="s">
        <v>100</v>
      </c>
      <c r="P9085" t="s">
        <v>187</v>
      </c>
      <c r="Q9085" t="s">
        <v>9426</v>
      </c>
      <c r="R9085" t="s">
        <v>16972</v>
      </c>
      <c r="S9085" t="s">
        <v>16973</v>
      </c>
      <c r="T9085" t="s">
        <v>120</v>
      </c>
    </row>
    <row r="9086" spans="14:20">
      <c r="N9086">
        <v>9072</v>
      </c>
      <c r="O9086" t="s">
        <v>194</v>
      </c>
      <c r="P9086" t="s">
        <v>194</v>
      </c>
      <c r="Q9086" t="s">
        <v>844</v>
      </c>
      <c r="R9086" t="s">
        <v>16974</v>
      </c>
      <c r="S9086" t="s">
        <v>16975</v>
      </c>
      <c r="T9086" t="s">
        <v>867</v>
      </c>
    </row>
    <row r="9087" spans="14:20">
      <c r="N9087">
        <v>9073</v>
      </c>
      <c r="O9087" t="s">
        <v>88</v>
      </c>
      <c r="P9087" t="s">
        <v>572</v>
      </c>
      <c r="Q9087" t="s">
        <v>3576</v>
      </c>
      <c r="R9087" t="s">
        <v>16976</v>
      </c>
      <c r="S9087" t="s">
        <v>16977</v>
      </c>
      <c r="T9087" t="s">
        <v>294</v>
      </c>
    </row>
    <row r="9088" spans="14:20">
      <c r="N9088">
        <v>9074</v>
      </c>
      <c r="O9088" t="s">
        <v>194</v>
      </c>
      <c r="P9088" t="s">
        <v>194</v>
      </c>
      <c r="Q9088" t="s">
        <v>196</v>
      </c>
      <c r="R9088" t="s">
        <v>16978</v>
      </c>
      <c r="S9088" t="s">
        <v>16979</v>
      </c>
      <c r="T9088" t="s">
        <v>136</v>
      </c>
    </row>
    <row r="9089" spans="14:20">
      <c r="N9089">
        <v>9075</v>
      </c>
      <c r="O9089" t="s">
        <v>94</v>
      </c>
      <c r="P9089" t="s">
        <v>106</v>
      </c>
      <c r="Q9089" t="s">
        <v>1316</v>
      </c>
      <c r="R9089" t="s">
        <v>16980</v>
      </c>
      <c r="S9089" t="s">
        <v>16981</v>
      </c>
      <c r="T9089" t="s">
        <v>110</v>
      </c>
    </row>
    <row r="9090" spans="14:20">
      <c r="N9090">
        <v>9076</v>
      </c>
      <c r="O9090" t="s">
        <v>443</v>
      </c>
      <c r="P9090" t="s">
        <v>443</v>
      </c>
      <c r="Q9090" t="s">
        <v>3120</v>
      </c>
      <c r="R9090" t="s">
        <v>16982</v>
      </c>
      <c r="S9090" t="s">
        <v>16983</v>
      </c>
      <c r="T9090" t="s">
        <v>447</v>
      </c>
    </row>
    <row r="9091" spans="14:20">
      <c r="N9091">
        <v>9077</v>
      </c>
      <c r="O9091" t="s">
        <v>100</v>
      </c>
      <c r="P9091" t="s">
        <v>262</v>
      </c>
      <c r="Q9091" t="s">
        <v>3094</v>
      </c>
      <c r="R9091" t="s">
        <v>16984</v>
      </c>
      <c r="S9091" t="s">
        <v>16985</v>
      </c>
      <c r="T9091" t="s">
        <v>120</v>
      </c>
    </row>
    <row r="9092" spans="14:20">
      <c r="N9092">
        <v>9078</v>
      </c>
      <c r="O9092" t="s">
        <v>148</v>
      </c>
      <c r="P9092" t="s">
        <v>667</v>
      </c>
      <c r="Q9092" t="s">
        <v>149</v>
      </c>
      <c r="R9092" t="s">
        <v>16986</v>
      </c>
      <c r="S9092" t="s">
        <v>16987</v>
      </c>
      <c r="T9092" t="s">
        <v>93</v>
      </c>
    </row>
    <row r="9093" spans="14:20">
      <c r="N9093">
        <v>9079</v>
      </c>
      <c r="O9093" t="s">
        <v>267</v>
      </c>
      <c r="P9093" t="s">
        <v>268</v>
      </c>
      <c r="Q9093" t="s">
        <v>3805</v>
      </c>
      <c r="R9093" t="s">
        <v>16988</v>
      </c>
      <c r="S9093" t="s">
        <v>16989</v>
      </c>
      <c r="T9093" t="s">
        <v>413</v>
      </c>
    </row>
    <row r="9094" spans="14:20">
      <c r="N9094">
        <v>9080</v>
      </c>
      <c r="O9094" t="s">
        <v>125</v>
      </c>
      <c r="P9094" t="s">
        <v>598</v>
      </c>
      <c r="Q9094" t="s">
        <v>1997</v>
      </c>
      <c r="R9094" t="s">
        <v>16990</v>
      </c>
      <c r="S9094" t="s">
        <v>16991</v>
      </c>
      <c r="T9094" t="s">
        <v>130</v>
      </c>
    </row>
    <row r="9095" spans="14:20">
      <c r="N9095">
        <v>9081</v>
      </c>
      <c r="O9095" t="s">
        <v>82</v>
      </c>
      <c r="P9095" t="s">
        <v>82</v>
      </c>
      <c r="Q9095" t="s">
        <v>82</v>
      </c>
      <c r="R9095" t="s">
        <v>82</v>
      </c>
      <c r="S9095" t="s">
        <v>16992</v>
      </c>
      <c r="T9095" t="s">
        <v>136</v>
      </c>
    </row>
    <row r="9096" spans="14:20">
      <c r="N9096">
        <v>9082</v>
      </c>
      <c r="O9096" t="s">
        <v>194</v>
      </c>
      <c r="P9096" t="s">
        <v>194</v>
      </c>
      <c r="Q9096" t="s">
        <v>529</v>
      </c>
      <c r="R9096" t="s">
        <v>2410</v>
      </c>
      <c r="S9096" t="s">
        <v>16993</v>
      </c>
      <c r="T9096" t="s">
        <v>136</v>
      </c>
    </row>
    <row r="9097" spans="14:20">
      <c r="N9097">
        <v>9083</v>
      </c>
      <c r="O9097" t="s">
        <v>1031</v>
      </c>
      <c r="P9097" t="s">
        <v>1420</v>
      </c>
      <c r="Q9097" t="s">
        <v>3247</v>
      </c>
      <c r="R9097" t="s">
        <v>16994</v>
      </c>
      <c r="S9097" t="s">
        <v>16995</v>
      </c>
      <c r="T9097" t="s">
        <v>526</v>
      </c>
    </row>
    <row r="9098" spans="14:20">
      <c r="N9098">
        <v>9084</v>
      </c>
      <c r="O9098" t="s">
        <v>194</v>
      </c>
      <c r="P9098" t="s">
        <v>194</v>
      </c>
      <c r="Q9098" t="s">
        <v>844</v>
      </c>
      <c r="R9098" t="s">
        <v>16996</v>
      </c>
      <c r="S9098" t="s">
        <v>16997</v>
      </c>
      <c r="T9098" t="s">
        <v>136</v>
      </c>
    </row>
    <row r="9099" spans="14:20">
      <c r="N9099">
        <v>9085</v>
      </c>
      <c r="O9099" t="s">
        <v>82</v>
      </c>
      <c r="P9099" t="s">
        <v>82</v>
      </c>
      <c r="Q9099" t="s">
        <v>82</v>
      </c>
      <c r="R9099" t="s">
        <v>82</v>
      </c>
      <c r="S9099" t="s">
        <v>16998</v>
      </c>
      <c r="T9099" t="s">
        <v>136</v>
      </c>
    </row>
    <row r="9100" spans="14:20">
      <c r="N9100">
        <v>9086</v>
      </c>
      <c r="O9100" t="s">
        <v>100</v>
      </c>
      <c r="P9100" t="s">
        <v>237</v>
      </c>
      <c r="Q9100" t="s">
        <v>415</v>
      </c>
      <c r="R9100" t="s">
        <v>16999</v>
      </c>
      <c r="S9100" t="s">
        <v>17000</v>
      </c>
      <c r="T9100" t="s">
        <v>241</v>
      </c>
    </row>
    <row r="9101" spans="14:20">
      <c r="N9101">
        <v>9087</v>
      </c>
      <c r="O9101" t="s">
        <v>204</v>
      </c>
      <c r="P9101" t="s">
        <v>205</v>
      </c>
      <c r="Q9101" t="s">
        <v>206</v>
      </c>
      <c r="R9101" t="s">
        <v>379</v>
      </c>
      <c r="S9101" t="s">
        <v>208</v>
      </c>
      <c r="T9101" t="s">
        <v>193</v>
      </c>
    </row>
    <row r="9102" spans="14:20">
      <c r="N9102">
        <v>9088</v>
      </c>
      <c r="O9102" t="s">
        <v>94</v>
      </c>
      <c r="P9102" t="s">
        <v>132</v>
      </c>
      <c r="Q9102" t="s">
        <v>133</v>
      </c>
      <c r="R9102" t="s">
        <v>17001</v>
      </c>
      <c r="S9102" t="s">
        <v>17002</v>
      </c>
      <c r="T9102" t="s">
        <v>390</v>
      </c>
    </row>
    <row r="9103" spans="14:20">
      <c r="N9103">
        <v>9089</v>
      </c>
      <c r="O9103" t="s">
        <v>100</v>
      </c>
      <c r="P9103" t="s">
        <v>121</v>
      </c>
      <c r="Q9103" t="s">
        <v>1553</v>
      </c>
      <c r="R9103" t="s">
        <v>17003</v>
      </c>
      <c r="S9103" t="s">
        <v>17004</v>
      </c>
      <c r="T9103" t="s">
        <v>120</v>
      </c>
    </row>
    <row r="9104" spans="14:20">
      <c r="N9104">
        <v>9090</v>
      </c>
      <c r="O9104" t="s">
        <v>145</v>
      </c>
      <c r="P9104" t="s">
        <v>3383</v>
      </c>
      <c r="Q9104" t="s">
        <v>3384</v>
      </c>
      <c r="R9104" t="s">
        <v>7327</v>
      </c>
      <c r="S9104" t="s">
        <v>7328</v>
      </c>
      <c r="T9104" t="s">
        <v>166</v>
      </c>
    </row>
    <row r="9105" spans="14:20">
      <c r="N9105">
        <v>9091</v>
      </c>
      <c r="O9105" t="s">
        <v>267</v>
      </c>
      <c r="P9105" t="s">
        <v>4096</v>
      </c>
      <c r="Q9105" t="s">
        <v>4097</v>
      </c>
      <c r="R9105" t="s">
        <v>17005</v>
      </c>
      <c r="S9105" t="s">
        <v>17006</v>
      </c>
      <c r="T9105" t="s">
        <v>241</v>
      </c>
    </row>
    <row r="9106" spans="14:20">
      <c r="N9106">
        <v>9092</v>
      </c>
      <c r="O9106" t="s">
        <v>194</v>
      </c>
      <c r="P9106" t="s">
        <v>194</v>
      </c>
      <c r="Q9106" t="s">
        <v>196</v>
      </c>
      <c r="R9106" t="s">
        <v>17007</v>
      </c>
      <c r="S9106" t="s">
        <v>17008</v>
      </c>
      <c r="T9106" t="s">
        <v>136</v>
      </c>
    </row>
    <row r="9107" spans="14:20">
      <c r="N9107">
        <v>9093</v>
      </c>
      <c r="O9107" t="s">
        <v>94</v>
      </c>
      <c r="P9107" t="s">
        <v>106</v>
      </c>
      <c r="Q9107" t="s">
        <v>315</v>
      </c>
      <c r="R9107" t="s">
        <v>316</v>
      </c>
      <c r="S9107" t="s">
        <v>17009</v>
      </c>
      <c r="T9107" t="s">
        <v>166</v>
      </c>
    </row>
    <row r="9108" spans="14:20">
      <c r="N9108">
        <v>9094</v>
      </c>
      <c r="O9108" t="s">
        <v>94</v>
      </c>
      <c r="P9108" t="s">
        <v>2106</v>
      </c>
      <c r="Q9108" t="s">
        <v>6219</v>
      </c>
      <c r="R9108" t="s">
        <v>17010</v>
      </c>
      <c r="S9108" t="s">
        <v>17011</v>
      </c>
      <c r="T9108" t="s">
        <v>99</v>
      </c>
    </row>
    <row r="9109" spans="14:20">
      <c r="N9109">
        <v>9095</v>
      </c>
      <c r="O9109" t="s">
        <v>547</v>
      </c>
      <c r="P9109" t="s">
        <v>1152</v>
      </c>
      <c r="Q9109" t="s">
        <v>1483</v>
      </c>
      <c r="R9109" t="s">
        <v>17012</v>
      </c>
      <c r="S9109" t="s">
        <v>1485</v>
      </c>
      <c r="T9109" t="s">
        <v>114</v>
      </c>
    </row>
    <row r="9110" spans="14:20">
      <c r="N9110">
        <v>9096</v>
      </c>
      <c r="O9110" t="s">
        <v>513</v>
      </c>
      <c r="P9110" t="s">
        <v>4823</v>
      </c>
      <c r="Q9110" t="s">
        <v>17013</v>
      </c>
      <c r="R9110" t="s">
        <v>17014</v>
      </c>
      <c r="S9110" t="s">
        <v>17015</v>
      </c>
      <c r="T9110" t="s">
        <v>218</v>
      </c>
    </row>
    <row r="9111" spans="14:20">
      <c r="N9111">
        <v>9097</v>
      </c>
      <c r="O9111" t="s">
        <v>275</v>
      </c>
      <c r="P9111" t="s">
        <v>17016</v>
      </c>
      <c r="Q9111" t="s">
        <v>17017</v>
      </c>
      <c r="R9111" t="s">
        <v>17018</v>
      </c>
      <c r="S9111" t="s">
        <v>17019</v>
      </c>
      <c r="T9111" t="s">
        <v>230</v>
      </c>
    </row>
    <row r="9112" spans="14:20">
      <c r="N9112">
        <v>9098</v>
      </c>
      <c r="O9112" t="s">
        <v>82</v>
      </c>
      <c r="P9112" t="s">
        <v>82</v>
      </c>
      <c r="Q9112" t="s">
        <v>82</v>
      </c>
      <c r="R9112" t="s">
        <v>82</v>
      </c>
      <c r="S9112" t="s">
        <v>17020</v>
      </c>
      <c r="T9112" t="s">
        <v>136</v>
      </c>
    </row>
    <row r="9113" spans="14:20">
      <c r="N9113">
        <v>9099</v>
      </c>
      <c r="O9113" t="s">
        <v>194</v>
      </c>
      <c r="P9113" t="s">
        <v>194</v>
      </c>
      <c r="Q9113" t="s">
        <v>483</v>
      </c>
      <c r="R9113" t="s">
        <v>17021</v>
      </c>
      <c r="S9113" t="s">
        <v>17022</v>
      </c>
      <c r="T9113" t="s">
        <v>136</v>
      </c>
    </row>
    <row r="9114" spans="14:20">
      <c r="N9114">
        <v>9100</v>
      </c>
      <c r="O9114" t="s">
        <v>100</v>
      </c>
      <c r="P9114" t="s">
        <v>4200</v>
      </c>
      <c r="Q9114" t="s">
        <v>9130</v>
      </c>
      <c r="R9114" t="s">
        <v>17023</v>
      </c>
      <c r="S9114" t="s">
        <v>17024</v>
      </c>
      <c r="T9114" t="s">
        <v>241</v>
      </c>
    </row>
    <row r="9115" spans="14:20">
      <c r="N9115">
        <v>9101</v>
      </c>
      <c r="O9115" t="s">
        <v>257</v>
      </c>
      <c r="P9115" t="s">
        <v>1139</v>
      </c>
      <c r="Q9115" t="s">
        <v>5674</v>
      </c>
      <c r="R9115" t="s">
        <v>17025</v>
      </c>
      <c r="S9115" t="s">
        <v>11458</v>
      </c>
      <c r="T9115" t="s">
        <v>93</v>
      </c>
    </row>
    <row r="9116" spans="14:20">
      <c r="N9116">
        <v>9102</v>
      </c>
      <c r="O9116" t="s">
        <v>569</v>
      </c>
      <c r="P9116" t="s">
        <v>961</v>
      </c>
      <c r="Q9116" t="s">
        <v>453</v>
      </c>
      <c r="R9116" t="s">
        <v>17026</v>
      </c>
      <c r="S9116" t="s">
        <v>124</v>
      </c>
      <c r="T9116" t="s">
        <v>99</v>
      </c>
    </row>
    <row r="9117" spans="14:20">
      <c r="N9117">
        <v>9103</v>
      </c>
      <c r="O9117" t="s">
        <v>184</v>
      </c>
      <c r="P9117" t="s">
        <v>840</v>
      </c>
      <c r="Q9117" t="s">
        <v>4728</v>
      </c>
      <c r="R9117" t="s">
        <v>17027</v>
      </c>
      <c r="S9117" t="s">
        <v>17028</v>
      </c>
      <c r="T9117" t="s">
        <v>256</v>
      </c>
    </row>
    <row r="9118" spans="14:20">
      <c r="N9118">
        <v>9104</v>
      </c>
      <c r="O9118" t="s">
        <v>82</v>
      </c>
      <c r="P9118" t="s">
        <v>82</v>
      </c>
      <c r="Q9118" t="s">
        <v>82</v>
      </c>
      <c r="R9118" t="s">
        <v>82</v>
      </c>
      <c r="S9118" t="s">
        <v>17029</v>
      </c>
      <c r="T9118" t="s">
        <v>136</v>
      </c>
    </row>
    <row r="9119" spans="14:20">
      <c r="N9119">
        <v>9105</v>
      </c>
      <c r="O9119" t="s">
        <v>547</v>
      </c>
      <c r="P9119" t="s">
        <v>1152</v>
      </c>
      <c r="Q9119" t="s">
        <v>1153</v>
      </c>
      <c r="R9119" t="s">
        <v>17030</v>
      </c>
      <c r="S9119" t="s">
        <v>17031</v>
      </c>
      <c r="T9119" t="s">
        <v>120</v>
      </c>
    </row>
    <row r="9120" spans="14:20">
      <c r="N9120">
        <v>9106</v>
      </c>
      <c r="O9120" t="s">
        <v>94</v>
      </c>
      <c r="P9120" t="s">
        <v>286</v>
      </c>
      <c r="Q9120" t="s">
        <v>3287</v>
      </c>
      <c r="R9120" t="s">
        <v>17032</v>
      </c>
      <c r="S9120" t="s">
        <v>4030</v>
      </c>
      <c r="T9120" t="s">
        <v>114</v>
      </c>
    </row>
    <row r="9121" spans="14:20">
      <c r="N9121">
        <v>9107</v>
      </c>
      <c r="O9121" t="s">
        <v>247</v>
      </c>
      <c r="P9121" t="s">
        <v>247</v>
      </c>
      <c r="Q9121" t="s">
        <v>2754</v>
      </c>
      <c r="R9121" t="s">
        <v>17033</v>
      </c>
      <c r="S9121" t="s">
        <v>17034</v>
      </c>
      <c r="T9121" t="s">
        <v>280</v>
      </c>
    </row>
    <row r="9122" spans="14:20">
      <c r="N9122">
        <v>9108</v>
      </c>
      <c r="O9122" t="s">
        <v>100</v>
      </c>
      <c r="P9122" t="s">
        <v>343</v>
      </c>
      <c r="Q9122" t="s">
        <v>3282</v>
      </c>
      <c r="R9122" t="s">
        <v>17035</v>
      </c>
      <c r="S9122" t="s">
        <v>17036</v>
      </c>
      <c r="T9122" t="s">
        <v>120</v>
      </c>
    </row>
    <row r="9123" spans="14:20">
      <c r="N9123">
        <v>9109</v>
      </c>
      <c r="O9123" t="s">
        <v>188</v>
      </c>
      <c r="P9123" t="s">
        <v>349</v>
      </c>
      <c r="Q9123" t="s">
        <v>17037</v>
      </c>
      <c r="R9123" t="s">
        <v>17038</v>
      </c>
      <c r="S9123" t="s">
        <v>17039</v>
      </c>
      <c r="T9123" t="s">
        <v>308</v>
      </c>
    </row>
    <row r="9124" spans="14:20">
      <c r="N9124">
        <v>9110</v>
      </c>
      <c r="O9124" t="s">
        <v>148</v>
      </c>
      <c r="P9124" t="s">
        <v>148</v>
      </c>
      <c r="Q9124" t="s">
        <v>607</v>
      </c>
      <c r="R9124" t="s">
        <v>17040</v>
      </c>
      <c r="S9124" t="s">
        <v>17041</v>
      </c>
      <c r="T9124" t="s">
        <v>93</v>
      </c>
    </row>
    <row r="9125" spans="14:20">
      <c r="N9125">
        <v>9111</v>
      </c>
      <c r="O9125" t="s">
        <v>235</v>
      </c>
      <c r="P9125" t="s">
        <v>896</v>
      </c>
      <c r="Q9125" t="s">
        <v>2667</v>
      </c>
      <c r="R9125" t="s">
        <v>17042</v>
      </c>
      <c r="S9125" t="s">
        <v>124</v>
      </c>
      <c r="T9125" t="s">
        <v>329</v>
      </c>
    </row>
    <row r="9126" spans="14:20">
      <c r="N9126">
        <v>9112</v>
      </c>
      <c r="O9126" t="s">
        <v>211</v>
      </c>
      <c r="P9126" t="s">
        <v>212</v>
      </c>
      <c r="Q9126" t="s">
        <v>1223</v>
      </c>
      <c r="R9126" t="s">
        <v>17043</v>
      </c>
      <c r="S9126" t="s">
        <v>17044</v>
      </c>
      <c r="T9126" t="s">
        <v>581</v>
      </c>
    </row>
    <row r="9127" spans="14:20">
      <c r="N9127">
        <v>9113</v>
      </c>
      <c r="O9127" t="s">
        <v>148</v>
      </c>
      <c r="P9127" t="s">
        <v>667</v>
      </c>
      <c r="Q9127" t="s">
        <v>149</v>
      </c>
      <c r="R9127" t="s">
        <v>17045</v>
      </c>
      <c r="S9127" t="s">
        <v>17046</v>
      </c>
      <c r="T9127" t="s">
        <v>93</v>
      </c>
    </row>
    <row r="9128" spans="14:20">
      <c r="N9128">
        <v>9114</v>
      </c>
      <c r="O9128" t="s">
        <v>204</v>
      </c>
      <c r="P9128" t="s">
        <v>1036</v>
      </c>
      <c r="Q9128" t="s">
        <v>16507</v>
      </c>
      <c r="R9128" t="s">
        <v>17047</v>
      </c>
      <c r="S9128" t="s">
        <v>17048</v>
      </c>
      <c r="T9128" t="s">
        <v>526</v>
      </c>
    </row>
    <row r="9129" spans="14:20">
      <c r="N9129">
        <v>9115</v>
      </c>
      <c r="O9129" t="s">
        <v>211</v>
      </c>
      <c r="P9129" t="s">
        <v>367</v>
      </c>
      <c r="Q9129" t="s">
        <v>368</v>
      </c>
      <c r="R9129" t="s">
        <v>17049</v>
      </c>
      <c r="S9129" t="s">
        <v>17050</v>
      </c>
      <c r="T9129" t="s">
        <v>193</v>
      </c>
    </row>
    <row r="9130" spans="14:20">
      <c r="N9130">
        <v>9116</v>
      </c>
      <c r="O9130" t="s">
        <v>513</v>
      </c>
      <c r="P9130" t="s">
        <v>8080</v>
      </c>
      <c r="Q9130" t="s">
        <v>2472</v>
      </c>
      <c r="R9130" t="s">
        <v>17051</v>
      </c>
      <c r="S9130" t="s">
        <v>17052</v>
      </c>
      <c r="T9130" t="s">
        <v>142</v>
      </c>
    </row>
    <row r="9131" spans="14:20">
      <c r="N9131">
        <v>9117</v>
      </c>
      <c r="O9131" t="s">
        <v>167</v>
      </c>
      <c r="P9131" t="s">
        <v>226</v>
      </c>
      <c r="Q9131" t="s">
        <v>227</v>
      </c>
      <c r="R9131" t="s">
        <v>17053</v>
      </c>
      <c r="S9131" t="s">
        <v>17054</v>
      </c>
      <c r="T9131" t="s">
        <v>114</v>
      </c>
    </row>
    <row r="9132" spans="14:20">
      <c r="N9132">
        <v>9118</v>
      </c>
      <c r="O9132" t="s">
        <v>722</v>
      </c>
      <c r="P9132" t="s">
        <v>1656</v>
      </c>
      <c r="Q9132" t="s">
        <v>13058</v>
      </c>
      <c r="R9132" t="s">
        <v>17055</v>
      </c>
      <c r="S9132" t="s">
        <v>17056</v>
      </c>
      <c r="T9132" t="s">
        <v>867</v>
      </c>
    </row>
    <row r="9133" spans="14:20">
      <c r="N9133">
        <v>9119</v>
      </c>
      <c r="O9133" t="s">
        <v>204</v>
      </c>
      <c r="P9133" t="s">
        <v>14408</v>
      </c>
      <c r="Q9133" t="s">
        <v>15581</v>
      </c>
      <c r="R9133" t="s">
        <v>17057</v>
      </c>
      <c r="S9133" t="s">
        <v>17058</v>
      </c>
      <c r="T9133" t="s">
        <v>526</v>
      </c>
    </row>
    <row r="9134" spans="14:20">
      <c r="N9134">
        <v>9120</v>
      </c>
      <c r="O9134" t="s">
        <v>82</v>
      </c>
      <c r="P9134" t="s">
        <v>82</v>
      </c>
      <c r="Q9134" t="s">
        <v>82</v>
      </c>
      <c r="R9134" t="s">
        <v>82</v>
      </c>
      <c r="S9134" t="s">
        <v>17059</v>
      </c>
      <c r="T9134" t="s">
        <v>136</v>
      </c>
    </row>
    <row r="9135" spans="14:20">
      <c r="N9135">
        <v>9121</v>
      </c>
      <c r="O9135" t="s">
        <v>100</v>
      </c>
      <c r="P9135" t="s">
        <v>310</v>
      </c>
      <c r="Q9135" t="s">
        <v>1525</v>
      </c>
      <c r="R9135" t="s">
        <v>17060</v>
      </c>
      <c r="S9135" t="s">
        <v>17061</v>
      </c>
      <c r="T9135" t="s">
        <v>120</v>
      </c>
    </row>
    <row r="9136" spans="14:20">
      <c r="N9136">
        <v>9122</v>
      </c>
      <c r="O9136" t="s">
        <v>82</v>
      </c>
      <c r="P9136" t="s">
        <v>82</v>
      </c>
      <c r="Q9136" t="s">
        <v>82</v>
      </c>
      <c r="R9136" t="s">
        <v>82</v>
      </c>
      <c r="S9136" t="s">
        <v>17062</v>
      </c>
      <c r="T9136" t="s">
        <v>241</v>
      </c>
    </row>
    <row r="9137" spans="14:20">
      <c r="N9137">
        <v>9123</v>
      </c>
      <c r="O9137" t="s">
        <v>94</v>
      </c>
      <c r="P9137" t="s">
        <v>132</v>
      </c>
      <c r="Q9137" t="s">
        <v>703</v>
      </c>
      <c r="R9137" t="s">
        <v>17063</v>
      </c>
      <c r="S9137" t="s">
        <v>17064</v>
      </c>
      <c r="T9137" t="s">
        <v>136</v>
      </c>
    </row>
    <row r="9138" spans="14:20">
      <c r="N9138">
        <v>9124</v>
      </c>
      <c r="O9138" t="s">
        <v>204</v>
      </c>
      <c r="P9138" t="s">
        <v>205</v>
      </c>
      <c r="Q9138" t="s">
        <v>206</v>
      </c>
      <c r="R9138" t="s">
        <v>379</v>
      </c>
      <c r="S9138" t="s">
        <v>208</v>
      </c>
      <c r="T9138" t="s">
        <v>193</v>
      </c>
    </row>
    <row r="9139" spans="14:20">
      <c r="N9139">
        <v>9125</v>
      </c>
      <c r="O9139" t="s">
        <v>204</v>
      </c>
      <c r="P9139" t="s">
        <v>205</v>
      </c>
      <c r="Q9139" t="s">
        <v>206</v>
      </c>
      <c r="R9139" t="s">
        <v>207</v>
      </c>
      <c r="S9139" t="s">
        <v>208</v>
      </c>
      <c r="T9139" t="s">
        <v>193</v>
      </c>
    </row>
    <row r="9140" spans="14:20">
      <c r="N9140">
        <v>9126</v>
      </c>
      <c r="O9140" t="s">
        <v>100</v>
      </c>
      <c r="P9140" t="s">
        <v>101</v>
      </c>
      <c r="Q9140" t="s">
        <v>102</v>
      </c>
      <c r="R9140" t="s">
        <v>17065</v>
      </c>
      <c r="S9140" t="s">
        <v>17066</v>
      </c>
      <c r="T9140" t="s">
        <v>105</v>
      </c>
    </row>
    <row r="9141" spans="14:20">
      <c r="N9141">
        <v>9127</v>
      </c>
      <c r="O9141" t="s">
        <v>257</v>
      </c>
      <c r="P9141" t="s">
        <v>1139</v>
      </c>
      <c r="Q9141" t="s">
        <v>102</v>
      </c>
      <c r="R9141" t="s">
        <v>17067</v>
      </c>
      <c r="S9141" t="s">
        <v>17068</v>
      </c>
      <c r="T9141" t="s">
        <v>105</v>
      </c>
    </row>
    <row r="9142" spans="14:20">
      <c r="N9142">
        <v>9128</v>
      </c>
      <c r="O9142" t="s">
        <v>3155</v>
      </c>
      <c r="P9142" t="s">
        <v>7138</v>
      </c>
      <c r="Q9142" t="s">
        <v>2867</v>
      </c>
      <c r="R9142" t="s">
        <v>17069</v>
      </c>
      <c r="S9142" t="s">
        <v>17070</v>
      </c>
      <c r="T9142" t="s">
        <v>93</v>
      </c>
    </row>
    <row r="9143" spans="14:20">
      <c r="N9143">
        <v>9129</v>
      </c>
      <c r="O9143" t="s">
        <v>148</v>
      </c>
      <c r="P9143" t="s">
        <v>148</v>
      </c>
      <c r="Q9143" t="s">
        <v>964</v>
      </c>
      <c r="R9143" t="s">
        <v>17071</v>
      </c>
      <c r="S9143" t="s">
        <v>17072</v>
      </c>
      <c r="T9143" t="s">
        <v>93</v>
      </c>
    </row>
    <row r="9144" spans="14:20">
      <c r="N9144">
        <v>9130</v>
      </c>
      <c r="O9144" t="s">
        <v>88</v>
      </c>
      <c r="P9144" t="s">
        <v>1662</v>
      </c>
      <c r="Q9144" t="s">
        <v>11802</v>
      </c>
      <c r="R9144" t="s">
        <v>17073</v>
      </c>
      <c r="S9144" t="s">
        <v>17074</v>
      </c>
      <c r="T9144" t="s">
        <v>447</v>
      </c>
    </row>
    <row r="9145" spans="14:20">
      <c r="N9145">
        <v>9131</v>
      </c>
      <c r="O9145" t="s">
        <v>88</v>
      </c>
      <c r="P9145" t="s">
        <v>572</v>
      </c>
      <c r="Q9145" t="s">
        <v>573</v>
      </c>
      <c r="R9145" t="s">
        <v>17075</v>
      </c>
      <c r="S9145" t="s">
        <v>17076</v>
      </c>
      <c r="T9145" t="s">
        <v>294</v>
      </c>
    </row>
    <row r="9146" spans="14:20">
      <c r="N9146">
        <v>9132</v>
      </c>
      <c r="O9146" t="s">
        <v>100</v>
      </c>
      <c r="P9146" t="s">
        <v>121</v>
      </c>
      <c r="Q9146" t="s">
        <v>1553</v>
      </c>
      <c r="R9146" t="s">
        <v>17077</v>
      </c>
      <c r="S9146" t="s">
        <v>17078</v>
      </c>
      <c r="T9146" t="s">
        <v>241</v>
      </c>
    </row>
    <row r="9147" spans="14:20">
      <c r="N9147">
        <v>9133</v>
      </c>
      <c r="O9147" t="s">
        <v>569</v>
      </c>
      <c r="P9147" t="s">
        <v>570</v>
      </c>
      <c r="Q9147" t="s">
        <v>17079</v>
      </c>
      <c r="R9147" t="s">
        <v>17080</v>
      </c>
      <c r="S9147" t="s">
        <v>5978</v>
      </c>
      <c r="T9147" t="s">
        <v>110</v>
      </c>
    </row>
    <row r="9148" spans="14:20">
      <c r="N9148">
        <v>9134</v>
      </c>
      <c r="O9148" t="s">
        <v>100</v>
      </c>
      <c r="P9148" t="s">
        <v>101</v>
      </c>
      <c r="Q9148" t="s">
        <v>1937</v>
      </c>
      <c r="R9148" t="s">
        <v>17081</v>
      </c>
      <c r="S9148" t="s">
        <v>17082</v>
      </c>
      <c r="T9148" t="s">
        <v>105</v>
      </c>
    </row>
    <row r="9149" spans="14:20">
      <c r="N9149">
        <v>9135</v>
      </c>
      <c r="O9149" t="s">
        <v>94</v>
      </c>
      <c r="P9149" t="s">
        <v>286</v>
      </c>
      <c r="Q9149" t="s">
        <v>1251</v>
      </c>
      <c r="R9149" t="s">
        <v>17083</v>
      </c>
      <c r="S9149" t="s">
        <v>17084</v>
      </c>
      <c r="T9149" t="s">
        <v>110</v>
      </c>
    </row>
    <row r="9150" spans="14:20">
      <c r="N9150">
        <v>9136</v>
      </c>
      <c r="O9150" t="s">
        <v>94</v>
      </c>
      <c r="P9150" t="s">
        <v>106</v>
      </c>
      <c r="Q9150" t="s">
        <v>1969</v>
      </c>
      <c r="R9150" t="s">
        <v>17085</v>
      </c>
      <c r="S9150" t="s">
        <v>17086</v>
      </c>
      <c r="T9150" t="s">
        <v>105</v>
      </c>
    </row>
    <row r="9151" spans="14:20">
      <c r="N9151">
        <v>9137</v>
      </c>
      <c r="O9151" t="s">
        <v>94</v>
      </c>
      <c r="P9151" t="s">
        <v>2106</v>
      </c>
      <c r="Q9151" t="s">
        <v>2213</v>
      </c>
      <c r="R9151" t="s">
        <v>17087</v>
      </c>
      <c r="S9151" t="s">
        <v>17088</v>
      </c>
      <c r="T9151" t="s">
        <v>114</v>
      </c>
    </row>
    <row r="9152" spans="14:20">
      <c r="N9152">
        <v>9138</v>
      </c>
      <c r="O9152" t="s">
        <v>148</v>
      </c>
      <c r="P9152" t="s">
        <v>148</v>
      </c>
      <c r="Q9152" t="s">
        <v>149</v>
      </c>
      <c r="R9152" t="s">
        <v>17089</v>
      </c>
      <c r="S9152" t="s">
        <v>17090</v>
      </c>
      <c r="T9152" t="s">
        <v>93</v>
      </c>
    </row>
    <row r="9153" spans="14:20">
      <c r="N9153">
        <v>9139</v>
      </c>
      <c r="O9153" t="s">
        <v>235</v>
      </c>
      <c r="P9153" t="s">
        <v>896</v>
      </c>
      <c r="Q9153" t="s">
        <v>2667</v>
      </c>
      <c r="R9153" t="s">
        <v>17091</v>
      </c>
      <c r="S9153" t="s">
        <v>124</v>
      </c>
      <c r="T9153" t="s">
        <v>329</v>
      </c>
    </row>
    <row r="9154" spans="14:20">
      <c r="N9154">
        <v>9140</v>
      </c>
      <c r="O9154" t="s">
        <v>82</v>
      </c>
      <c r="P9154" t="s">
        <v>82</v>
      </c>
      <c r="Q9154" t="s">
        <v>82</v>
      </c>
      <c r="R9154" t="s">
        <v>82</v>
      </c>
      <c r="S9154" t="s">
        <v>17092</v>
      </c>
      <c r="T9154" t="s">
        <v>136</v>
      </c>
    </row>
    <row r="9155" spans="14:20">
      <c r="N9155">
        <v>9141</v>
      </c>
      <c r="O9155" t="s">
        <v>257</v>
      </c>
      <c r="P9155" t="s">
        <v>971</v>
      </c>
      <c r="Q9155" t="s">
        <v>1770</v>
      </c>
      <c r="R9155" t="s">
        <v>17093</v>
      </c>
      <c r="S9155" t="s">
        <v>17094</v>
      </c>
      <c r="T9155" t="s">
        <v>110</v>
      </c>
    </row>
    <row r="9156" spans="14:20">
      <c r="N9156">
        <v>9142</v>
      </c>
      <c r="O9156" t="s">
        <v>211</v>
      </c>
      <c r="P9156" t="s">
        <v>685</v>
      </c>
      <c r="Q9156" t="s">
        <v>1707</v>
      </c>
      <c r="R9156" t="s">
        <v>17095</v>
      </c>
      <c r="S9156" t="s">
        <v>17096</v>
      </c>
      <c r="T9156" t="s">
        <v>193</v>
      </c>
    </row>
    <row r="9157" spans="14:20">
      <c r="N9157">
        <v>9143</v>
      </c>
      <c r="O9157" t="s">
        <v>100</v>
      </c>
      <c r="P9157" t="s">
        <v>116</v>
      </c>
      <c r="Q9157" t="s">
        <v>17097</v>
      </c>
      <c r="R9157" t="s">
        <v>17098</v>
      </c>
      <c r="S9157" t="s">
        <v>17099</v>
      </c>
      <c r="T9157" t="s">
        <v>110</v>
      </c>
    </row>
    <row r="9158" spans="14:20">
      <c r="N9158">
        <v>9144</v>
      </c>
      <c r="O9158" t="s">
        <v>85</v>
      </c>
      <c r="P9158" t="s">
        <v>2484</v>
      </c>
      <c r="Q9158" t="s">
        <v>1129</v>
      </c>
      <c r="R9158" t="s">
        <v>17100</v>
      </c>
      <c r="S9158" t="s">
        <v>17101</v>
      </c>
      <c r="T9158" t="s">
        <v>93</v>
      </c>
    </row>
    <row r="9159" spans="14:20">
      <c r="N9159">
        <v>9145</v>
      </c>
      <c r="O9159" t="s">
        <v>82</v>
      </c>
      <c r="P9159" t="s">
        <v>82</v>
      </c>
      <c r="Q9159" t="s">
        <v>82</v>
      </c>
      <c r="R9159" t="s">
        <v>82</v>
      </c>
      <c r="S9159" t="s">
        <v>17102</v>
      </c>
      <c r="T9159" t="s">
        <v>136</v>
      </c>
    </row>
    <row r="9160" spans="14:20">
      <c r="N9160">
        <v>9146</v>
      </c>
      <c r="O9160" t="s">
        <v>333</v>
      </c>
      <c r="P9160" t="s">
        <v>449</v>
      </c>
      <c r="Q9160" t="s">
        <v>589</v>
      </c>
      <c r="R9160" t="s">
        <v>17103</v>
      </c>
      <c r="S9160" t="s">
        <v>17104</v>
      </c>
      <c r="T9160" t="s">
        <v>592</v>
      </c>
    </row>
    <row r="9161" spans="14:20">
      <c r="N9161">
        <v>9147</v>
      </c>
      <c r="O9161" t="s">
        <v>257</v>
      </c>
      <c r="P9161" t="s">
        <v>1205</v>
      </c>
      <c r="Q9161" t="s">
        <v>238</v>
      </c>
      <c r="R9161" t="s">
        <v>17105</v>
      </c>
      <c r="S9161" t="s">
        <v>17106</v>
      </c>
      <c r="T9161" t="s">
        <v>241</v>
      </c>
    </row>
    <row r="9162" spans="14:20">
      <c r="N9162">
        <v>9148</v>
      </c>
      <c r="O9162" t="s">
        <v>100</v>
      </c>
      <c r="P9162" t="s">
        <v>310</v>
      </c>
      <c r="Q9162" t="s">
        <v>3003</v>
      </c>
      <c r="R9162" t="s">
        <v>17107</v>
      </c>
      <c r="S9162" t="s">
        <v>17108</v>
      </c>
      <c r="T9162" t="s">
        <v>105</v>
      </c>
    </row>
    <row r="9163" spans="14:20">
      <c r="N9163">
        <v>9149</v>
      </c>
      <c r="O9163" t="s">
        <v>275</v>
      </c>
      <c r="P9163" t="s">
        <v>17109</v>
      </c>
      <c r="Q9163" t="s">
        <v>11963</v>
      </c>
      <c r="R9163" t="s">
        <v>17110</v>
      </c>
      <c r="S9163" t="s">
        <v>17111</v>
      </c>
      <c r="T9163" t="s">
        <v>230</v>
      </c>
    </row>
    <row r="9164" spans="14:20">
      <c r="N9164">
        <v>9150</v>
      </c>
      <c r="O9164" t="s">
        <v>184</v>
      </c>
      <c r="P9164" t="s">
        <v>648</v>
      </c>
      <c r="Q9164" t="s">
        <v>12569</v>
      </c>
      <c r="R9164" t="s">
        <v>17112</v>
      </c>
      <c r="S9164" t="s">
        <v>6132</v>
      </c>
      <c r="T9164" t="s">
        <v>301</v>
      </c>
    </row>
    <row r="9165" spans="14:20">
      <c r="N9165">
        <v>9151</v>
      </c>
      <c r="O9165" t="s">
        <v>100</v>
      </c>
      <c r="P9165" t="s">
        <v>652</v>
      </c>
      <c r="Q9165" t="s">
        <v>653</v>
      </c>
      <c r="R9165" t="s">
        <v>17113</v>
      </c>
      <c r="S9165" t="s">
        <v>124</v>
      </c>
      <c r="T9165" t="s">
        <v>120</v>
      </c>
    </row>
    <row r="9166" spans="14:20">
      <c r="N9166">
        <v>9152</v>
      </c>
      <c r="O9166" t="s">
        <v>211</v>
      </c>
      <c r="P9166" t="s">
        <v>685</v>
      </c>
      <c r="Q9166" t="s">
        <v>1466</v>
      </c>
      <c r="R9166" t="s">
        <v>17114</v>
      </c>
      <c r="S9166" t="s">
        <v>17115</v>
      </c>
      <c r="T9166" t="s">
        <v>241</v>
      </c>
    </row>
    <row r="9167" spans="14:20">
      <c r="N9167">
        <v>9153</v>
      </c>
      <c r="O9167" t="s">
        <v>211</v>
      </c>
      <c r="P9167" t="s">
        <v>212</v>
      </c>
      <c r="Q9167" t="s">
        <v>808</v>
      </c>
      <c r="R9167" t="s">
        <v>17116</v>
      </c>
      <c r="S9167" t="s">
        <v>17117</v>
      </c>
      <c r="T9167" t="s">
        <v>114</v>
      </c>
    </row>
    <row r="9168" spans="14:20">
      <c r="N9168">
        <v>9154</v>
      </c>
      <c r="O9168" t="s">
        <v>204</v>
      </c>
      <c r="P9168" t="s">
        <v>205</v>
      </c>
      <c r="Q9168" t="s">
        <v>206</v>
      </c>
      <c r="R9168" t="s">
        <v>379</v>
      </c>
      <c r="S9168" t="s">
        <v>208</v>
      </c>
      <c r="T9168" t="s">
        <v>193</v>
      </c>
    </row>
    <row r="9169" spans="14:20">
      <c r="N9169">
        <v>9155</v>
      </c>
      <c r="O9169" t="s">
        <v>82</v>
      </c>
      <c r="P9169" t="s">
        <v>82</v>
      </c>
      <c r="Q9169" t="s">
        <v>82</v>
      </c>
      <c r="R9169" t="s">
        <v>82</v>
      </c>
      <c r="S9169" t="s">
        <v>17118</v>
      </c>
      <c r="T9169" t="s">
        <v>241</v>
      </c>
    </row>
    <row r="9170" spans="14:20">
      <c r="N9170">
        <v>9156</v>
      </c>
      <c r="O9170" t="s">
        <v>82</v>
      </c>
      <c r="P9170" t="s">
        <v>82</v>
      </c>
      <c r="Q9170" t="s">
        <v>82</v>
      </c>
      <c r="R9170" t="s">
        <v>82</v>
      </c>
      <c r="S9170" t="s">
        <v>17119</v>
      </c>
      <c r="T9170" t="s">
        <v>136</v>
      </c>
    </row>
    <row r="9171" spans="14:20">
      <c r="N9171">
        <v>9157</v>
      </c>
      <c r="O9171" t="s">
        <v>125</v>
      </c>
      <c r="P9171" t="s">
        <v>598</v>
      </c>
      <c r="Q9171" t="s">
        <v>599</v>
      </c>
      <c r="R9171" t="s">
        <v>17120</v>
      </c>
      <c r="S9171" t="s">
        <v>17121</v>
      </c>
      <c r="T9171" t="s">
        <v>193</v>
      </c>
    </row>
    <row r="9172" spans="14:20">
      <c r="N9172">
        <v>9158</v>
      </c>
      <c r="O9172" t="s">
        <v>100</v>
      </c>
      <c r="P9172" t="s">
        <v>121</v>
      </c>
      <c r="Q9172" t="s">
        <v>3848</v>
      </c>
      <c r="R9172" t="s">
        <v>17122</v>
      </c>
      <c r="S9172" t="s">
        <v>17123</v>
      </c>
      <c r="T9172" t="s">
        <v>105</v>
      </c>
    </row>
    <row r="9173" spans="14:20">
      <c r="N9173">
        <v>9159</v>
      </c>
      <c r="O9173" t="s">
        <v>100</v>
      </c>
      <c r="P9173" t="s">
        <v>121</v>
      </c>
      <c r="Q9173" t="s">
        <v>13475</v>
      </c>
      <c r="R9173" t="s">
        <v>17124</v>
      </c>
      <c r="S9173" t="s">
        <v>17125</v>
      </c>
      <c r="T9173" t="s">
        <v>120</v>
      </c>
    </row>
    <row r="9174" spans="14:20">
      <c r="N9174">
        <v>9160</v>
      </c>
      <c r="O9174" t="s">
        <v>333</v>
      </c>
      <c r="P9174" t="s">
        <v>1534</v>
      </c>
      <c r="Q9174" t="s">
        <v>9429</v>
      </c>
      <c r="R9174" t="s">
        <v>9430</v>
      </c>
      <c r="S9174" t="s">
        <v>854</v>
      </c>
      <c r="T9174" t="s">
        <v>105</v>
      </c>
    </row>
    <row r="9175" spans="14:20">
      <c r="N9175">
        <v>9161</v>
      </c>
      <c r="O9175" t="s">
        <v>94</v>
      </c>
      <c r="P9175" t="s">
        <v>106</v>
      </c>
      <c r="Q9175" t="s">
        <v>107</v>
      </c>
      <c r="R9175" t="s">
        <v>17126</v>
      </c>
      <c r="S9175" t="s">
        <v>17127</v>
      </c>
      <c r="T9175" t="s">
        <v>110</v>
      </c>
    </row>
    <row r="9176" spans="14:20">
      <c r="N9176">
        <v>9162</v>
      </c>
      <c r="O9176" t="s">
        <v>211</v>
      </c>
      <c r="P9176" t="s">
        <v>497</v>
      </c>
      <c r="Q9176" t="s">
        <v>3868</v>
      </c>
      <c r="R9176" t="s">
        <v>17128</v>
      </c>
      <c r="S9176" t="s">
        <v>17129</v>
      </c>
      <c r="T9176" t="s">
        <v>136</v>
      </c>
    </row>
    <row r="9177" spans="14:20">
      <c r="N9177">
        <v>9163</v>
      </c>
      <c r="O9177" t="s">
        <v>125</v>
      </c>
      <c r="P9177" t="s">
        <v>2107</v>
      </c>
      <c r="Q9177" t="s">
        <v>7144</v>
      </c>
      <c r="R9177" t="s">
        <v>17130</v>
      </c>
      <c r="S9177" t="s">
        <v>17131</v>
      </c>
      <c r="T9177" t="s">
        <v>142</v>
      </c>
    </row>
    <row r="9178" spans="14:20">
      <c r="N9178">
        <v>9164</v>
      </c>
      <c r="O9178" t="s">
        <v>722</v>
      </c>
      <c r="P9178" t="s">
        <v>3892</v>
      </c>
      <c r="Q9178" t="s">
        <v>222</v>
      </c>
      <c r="R9178" t="s">
        <v>17132</v>
      </c>
      <c r="S9178" t="s">
        <v>17133</v>
      </c>
      <c r="T9178" t="s">
        <v>280</v>
      </c>
    </row>
    <row r="9179" spans="14:20">
      <c r="N9179">
        <v>9165</v>
      </c>
      <c r="O9179" t="s">
        <v>194</v>
      </c>
      <c r="P9179" t="s">
        <v>195</v>
      </c>
      <c r="Q9179" t="s">
        <v>231</v>
      </c>
      <c r="R9179" t="s">
        <v>17134</v>
      </c>
      <c r="S9179" t="s">
        <v>17135</v>
      </c>
      <c r="T9179" t="s">
        <v>136</v>
      </c>
    </row>
    <row r="9180" spans="14:20">
      <c r="N9180">
        <v>9166</v>
      </c>
      <c r="O9180" t="s">
        <v>82</v>
      </c>
      <c r="P9180" t="s">
        <v>82</v>
      </c>
      <c r="Q9180" t="s">
        <v>82</v>
      </c>
      <c r="R9180" t="s">
        <v>82</v>
      </c>
      <c r="S9180" t="s">
        <v>124</v>
      </c>
      <c r="T9180" t="s">
        <v>142</v>
      </c>
    </row>
    <row r="9181" spans="14:20">
      <c r="N9181">
        <v>9167</v>
      </c>
      <c r="O9181" t="s">
        <v>569</v>
      </c>
      <c r="P9181" t="s">
        <v>7168</v>
      </c>
      <c r="Q9181" t="s">
        <v>1251</v>
      </c>
      <c r="R9181" t="s">
        <v>17136</v>
      </c>
      <c r="S9181" t="s">
        <v>17137</v>
      </c>
      <c r="T9181" t="s">
        <v>105</v>
      </c>
    </row>
    <row r="9182" spans="14:20">
      <c r="N9182">
        <v>9168</v>
      </c>
      <c r="O9182" t="s">
        <v>100</v>
      </c>
      <c r="P9182" t="s">
        <v>101</v>
      </c>
      <c r="Q9182" t="s">
        <v>748</v>
      </c>
      <c r="R9182" t="s">
        <v>17138</v>
      </c>
      <c r="S9182" t="s">
        <v>17139</v>
      </c>
      <c r="T9182" t="s">
        <v>105</v>
      </c>
    </row>
    <row r="9183" spans="14:20">
      <c r="N9183">
        <v>9169</v>
      </c>
      <c r="O9183" t="s">
        <v>82</v>
      </c>
      <c r="P9183" t="s">
        <v>82</v>
      </c>
      <c r="Q9183" t="s">
        <v>82</v>
      </c>
      <c r="R9183" t="s">
        <v>82</v>
      </c>
      <c r="S9183" t="s">
        <v>17140</v>
      </c>
      <c r="T9183" t="s">
        <v>136</v>
      </c>
    </row>
    <row r="9184" spans="14:20">
      <c r="N9184">
        <v>9170</v>
      </c>
      <c r="O9184" t="s">
        <v>687</v>
      </c>
      <c r="P9184" t="s">
        <v>3221</v>
      </c>
      <c r="Q9184" t="s">
        <v>1638</v>
      </c>
      <c r="R9184" t="s">
        <v>17141</v>
      </c>
      <c r="S9184" t="s">
        <v>17142</v>
      </c>
      <c r="T9184" t="s">
        <v>193</v>
      </c>
    </row>
    <row r="9185" spans="14:20">
      <c r="N9185">
        <v>9171</v>
      </c>
      <c r="O9185" t="s">
        <v>194</v>
      </c>
      <c r="P9185" t="s">
        <v>194</v>
      </c>
      <c r="Q9185" t="s">
        <v>529</v>
      </c>
      <c r="R9185" t="s">
        <v>17143</v>
      </c>
      <c r="S9185" t="s">
        <v>17144</v>
      </c>
      <c r="T9185" t="s">
        <v>136</v>
      </c>
    </row>
    <row r="9186" spans="14:20">
      <c r="N9186">
        <v>9172</v>
      </c>
      <c r="O9186" t="s">
        <v>211</v>
      </c>
      <c r="P9186" t="s">
        <v>212</v>
      </c>
      <c r="Q9186" t="s">
        <v>1223</v>
      </c>
      <c r="R9186" t="s">
        <v>17145</v>
      </c>
      <c r="S9186" t="s">
        <v>17146</v>
      </c>
      <c r="T9186" t="s">
        <v>581</v>
      </c>
    </row>
    <row r="9187" spans="14:20">
      <c r="N9187">
        <v>9173</v>
      </c>
      <c r="O9187" t="s">
        <v>88</v>
      </c>
      <c r="P9187" t="s">
        <v>89</v>
      </c>
      <c r="Q9187" t="s">
        <v>2386</v>
      </c>
      <c r="R9187" t="s">
        <v>17147</v>
      </c>
      <c r="S9187" t="s">
        <v>17148</v>
      </c>
      <c r="T9187" t="s">
        <v>294</v>
      </c>
    </row>
    <row r="9188" spans="14:20">
      <c r="N9188">
        <v>9174</v>
      </c>
      <c r="O9188" t="s">
        <v>100</v>
      </c>
      <c r="P9188" t="s">
        <v>101</v>
      </c>
      <c r="Q9188" t="s">
        <v>748</v>
      </c>
      <c r="R9188" t="s">
        <v>17149</v>
      </c>
      <c r="S9188" t="s">
        <v>17150</v>
      </c>
      <c r="T9188" t="s">
        <v>105</v>
      </c>
    </row>
    <row r="9189" spans="14:20">
      <c r="N9189">
        <v>9175</v>
      </c>
      <c r="O9189" t="s">
        <v>152</v>
      </c>
      <c r="P9189" t="s">
        <v>153</v>
      </c>
      <c r="Q9189" t="s">
        <v>17151</v>
      </c>
      <c r="R9189" t="s">
        <v>17152</v>
      </c>
      <c r="S9189" t="s">
        <v>17153</v>
      </c>
      <c r="T9189" t="s">
        <v>218</v>
      </c>
    </row>
    <row r="9190" spans="14:20">
      <c r="N9190">
        <v>9176</v>
      </c>
      <c r="O9190" t="s">
        <v>184</v>
      </c>
      <c r="P9190" t="s">
        <v>185</v>
      </c>
      <c r="Q9190" t="s">
        <v>672</v>
      </c>
      <c r="R9190" t="s">
        <v>17154</v>
      </c>
      <c r="S9190" t="s">
        <v>124</v>
      </c>
      <c r="T9190" t="s">
        <v>256</v>
      </c>
    </row>
    <row r="9191" spans="14:20">
      <c r="N9191">
        <v>9177</v>
      </c>
      <c r="O9191" t="s">
        <v>167</v>
      </c>
      <c r="P9191" t="s">
        <v>168</v>
      </c>
      <c r="Q9191" t="s">
        <v>1573</v>
      </c>
      <c r="R9191" t="s">
        <v>17155</v>
      </c>
      <c r="S9191" t="s">
        <v>17156</v>
      </c>
      <c r="T9191" t="s">
        <v>390</v>
      </c>
    </row>
    <row r="9192" spans="14:20">
      <c r="N9192">
        <v>9178</v>
      </c>
      <c r="O9192" t="s">
        <v>443</v>
      </c>
      <c r="P9192" t="s">
        <v>443</v>
      </c>
      <c r="Q9192" t="s">
        <v>5670</v>
      </c>
      <c r="R9192" t="s">
        <v>17157</v>
      </c>
      <c r="S9192" t="s">
        <v>17158</v>
      </c>
      <c r="T9192" t="s">
        <v>136</v>
      </c>
    </row>
    <row r="9193" spans="14:20">
      <c r="N9193">
        <v>9179</v>
      </c>
      <c r="O9193" t="s">
        <v>722</v>
      </c>
      <c r="P9193" t="s">
        <v>782</v>
      </c>
      <c r="Q9193" t="s">
        <v>783</v>
      </c>
      <c r="R9193" t="s">
        <v>17159</v>
      </c>
      <c r="S9193" t="s">
        <v>17160</v>
      </c>
      <c r="T9193" t="s">
        <v>867</v>
      </c>
    </row>
    <row r="9194" spans="14:20">
      <c r="N9194">
        <v>9180</v>
      </c>
      <c r="O9194" t="s">
        <v>194</v>
      </c>
      <c r="P9194" t="s">
        <v>194</v>
      </c>
      <c r="Q9194" t="s">
        <v>196</v>
      </c>
      <c r="R9194" t="s">
        <v>17161</v>
      </c>
      <c r="S9194" t="s">
        <v>17162</v>
      </c>
      <c r="T9194" t="s">
        <v>136</v>
      </c>
    </row>
    <row r="9195" spans="14:20">
      <c r="N9195">
        <v>9181</v>
      </c>
      <c r="O9195" t="s">
        <v>333</v>
      </c>
      <c r="P9195" t="s">
        <v>449</v>
      </c>
      <c r="Q9195" t="s">
        <v>589</v>
      </c>
      <c r="R9195" t="s">
        <v>17163</v>
      </c>
      <c r="S9195" t="s">
        <v>17164</v>
      </c>
      <c r="T9195" t="s">
        <v>592</v>
      </c>
    </row>
    <row r="9196" spans="14:20">
      <c r="N9196">
        <v>9182</v>
      </c>
      <c r="O9196" t="s">
        <v>94</v>
      </c>
      <c r="P9196" t="s">
        <v>106</v>
      </c>
      <c r="Q9196" t="s">
        <v>364</v>
      </c>
      <c r="R9196" t="s">
        <v>17165</v>
      </c>
      <c r="S9196" t="s">
        <v>17166</v>
      </c>
      <c r="T9196" t="s">
        <v>110</v>
      </c>
    </row>
    <row r="9197" spans="14:20">
      <c r="N9197">
        <v>9183</v>
      </c>
      <c r="O9197" t="s">
        <v>82</v>
      </c>
      <c r="P9197" t="s">
        <v>82</v>
      </c>
      <c r="Q9197" t="s">
        <v>82</v>
      </c>
      <c r="R9197" t="s">
        <v>82</v>
      </c>
      <c r="S9197" t="s">
        <v>17167</v>
      </c>
      <c r="T9197" t="s">
        <v>136</v>
      </c>
    </row>
    <row r="9198" spans="14:20">
      <c r="N9198">
        <v>9184</v>
      </c>
      <c r="O9198" t="s">
        <v>167</v>
      </c>
      <c r="P9198" t="s">
        <v>1076</v>
      </c>
      <c r="Q9198" t="s">
        <v>13256</v>
      </c>
      <c r="R9198" t="s">
        <v>17168</v>
      </c>
      <c r="S9198" t="s">
        <v>17169</v>
      </c>
      <c r="T9198" t="s">
        <v>390</v>
      </c>
    </row>
    <row r="9199" spans="14:20">
      <c r="N9199">
        <v>9185</v>
      </c>
      <c r="O9199" t="s">
        <v>82</v>
      </c>
      <c r="P9199" t="s">
        <v>82</v>
      </c>
      <c r="Q9199" t="s">
        <v>82</v>
      </c>
      <c r="R9199" t="s">
        <v>82</v>
      </c>
      <c r="S9199" t="s">
        <v>17170</v>
      </c>
      <c r="T9199" t="s">
        <v>136</v>
      </c>
    </row>
    <row r="9200" spans="14:20">
      <c r="N9200">
        <v>9186</v>
      </c>
      <c r="O9200" t="s">
        <v>125</v>
      </c>
      <c r="P9200" t="s">
        <v>138</v>
      </c>
      <c r="Q9200" t="s">
        <v>139</v>
      </c>
      <c r="R9200" t="s">
        <v>17171</v>
      </c>
      <c r="S9200" t="s">
        <v>17172</v>
      </c>
      <c r="T9200" t="s">
        <v>120</v>
      </c>
    </row>
    <row r="9201" spans="14:20">
      <c r="N9201">
        <v>9187</v>
      </c>
      <c r="O9201" t="s">
        <v>194</v>
      </c>
      <c r="P9201" t="s">
        <v>194</v>
      </c>
      <c r="Q9201" t="s">
        <v>231</v>
      </c>
      <c r="R9201" t="s">
        <v>17173</v>
      </c>
      <c r="S9201" t="s">
        <v>17174</v>
      </c>
      <c r="T9201" t="s">
        <v>136</v>
      </c>
    </row>
    <row r="9202" spans="14:20">
      <c r="N9202">
        <v>9188</v>
      </c>
      <c r="O9202" t="s">
        <v>211</v>
      </c>
      <c r="P9202" t="s">
        <v>862</v>
      </c>
      <c r="Q9202" t="s">
        <v>5874</v>
      </c>
      <c r="R9202" t="s">
        <v>17175</v>
      </c>
      <c r="S9202" t="s">
        <v>17176</v>
      </c>
      <c r="T9202" t="s">
        <v>193</v>
      </c>
    </row>
    <row r="9203" spans="14:20">
      <c r="N9203">
        <v>9189</v>
      </c>
      <c r="O9203" t="s">
        <v>152</v>
      </c>
      <c r="P9203" t="s">
        <v>2199</v>
      </c>
      <c r="Q9203" t="s">
        <v>17177</v>
      </c>
      <c r="R9203" t="s">
        <v>17178</v>
      </c>
      <c r="S9203" t="s">
        <v>17179</v>
      </c>
      <c r="T9203" t="s">
        <v>114</v>
      </c>
    </row>
    <row r="9204" spans="14:20">
      <c r="N9204">
        <v>9190</v>
      </c>
      <c r="O9204" t="s">
        <v>211</v>
      </c>
      <c r="P9204" t="s">
        <v>212</v>
      </c>
      <c r="Q9204" t="s">
        <v>213</v>
      </c>
      <c r="R9204" t="s">
        <v>17180</v>
      </c>
      <c r="S9204" t="s">
        <v>17181</v>
      </c>
      <c r="T9204" t="s">
        <v>581</v>
      </c>
    </row>
    <row r="9205" spans="14:20">
      <c r="N9205">
        <v>9191</v>
      </c>
      <c r="O9205" t="s">
        <v>211</v>
      </c>
      <c r="P9205" t="s">
        <v>685</v>
      </c>
      <c r="Q9205" t="s">
        <v>1707</v>
      </c>
      <c r="R9205" t="s">
        <v>17182</v>
      </c>
      <c r="S9205" t="s">
        <v>17183</v>
      </c>
      <c r="T9205" t="s">
        <v>193</v>
      </c>
    </row>
    <row r="9206" spans="14:20">
      <c r="N9206">
        <v>9192</v>
      </c>
      <c r="O9206" t="s">
        <v>82</v>
      </c>
      <c r="P9206" t="s">
        <v>82</v>
      </c>
      <c r="Q9206" t="s">
        <v>82</v>
      </c>
      <c r="R9206" t="s">
        <v>82</v>
      </c>
      <c r="S9206" t="s">
        <v>17184</v>
      </c>
      <c r="T9206" t="s">
        <v>136</v>
      </c>
    </row>
    <row r="9207" spans="14:20">
      <c r="N9207">
        <v>9193</v>
      </c>
      <c r="O9207" t="s">
        <v>94</v>
      </c>
      <c r="P9207" t="s">
        <v>286</v>
      </c>
      <c r="Q9207" t="s">
        <v>983</v>
      </c>
      <c r="R9207" t="s">
        <v>17185</v>
      </c>
      <c r="S9207" t="s">
        <v>17186</v>
      </c>
      <c r="T9207" t="s">
        <v>241</v>
      </c>
    </row>
    <row r="9208" spans="14:20">
      <c r="N9208">
        <v>9194</v>
      </c>
      <c r="O9208" t="s">
        <v>235</v>
      </c>
      <c r="P9208" t="s">
        <v>426</v>
      </c>
      <c r="Q9208" t="s">
        <v>427</v>
      </c>
      <c r="R9208" t="s">
        <v>17187</v>
      </c>
      <c r="S9208" t="s">
        <v>124</v>
      </c>
      <c r="T9208" t="s">
        <v>329</v>
      </c>
    </row>
    <row r="9209" spans="14:20">
      <c r="N9209">
        <v>9195</v>
      </c>
      <c r="O9209" t="s">
        <v>204</v>
      </c>
      <c r="P9209" t="s">
        <v>205</v>
      </c>
      <c r="Q9209" t="s">
        <v>206</v>
      </c>
      <c r="R9209" t="s">
        <v>379</v>
      </c>
      <c r="S9209" t="s">
        <v>208</v>
      </c>
      <c r="T9209" t="s">
        <v>193</v>
      </c>
    </row>
    <row r="9210" spans="14:20">
      <c r="N9210">
        <v>9196</v>
      </c>
      <c r="O9210" t="s">
        <v>473</v>
      </c>
      <c r="P9210" t="s">
        <v>2245</v>
      </c>
      <c r="Q9210" t="s">
        <v>2246</v>
      </c>
      <c r="R9210" t="s">
        <v>17188</v>
      </c>
      <c r="S9210" t="s">
        <v>104</v>
      </c>
      <c r="T9210" t="s">
        <v>478</v>
      </c>
    </row>
    <row r="9211" spans="14:20">
      <c r="N9211">
        <v>9197</v>
      </c>
      <c r="O9211" t="s">
        <v>100</v>
      </c>
      <c r="P9211" t="s">
        <v>101</v>
      </c>
      <c r="Q9211" t="s">
        <v>429</v>
      </c>
      <c r="R9211" t="s">
        <v>17189</v>
      </c>
      <c r="S9211" t="s">
        <v>104</v>
      </c>
      <c r="T9211" t="s">
        <v>105</v>
      </c>
    </row>
    <row r="9212" spans="14:20">
      <c r="N9212">
        <v>9198</v>
      </c>
      <c r="O9212" t="s">
        <v>100</v>
      </c>
      <c r="P9212" t="s">
        <v>187</v>
      </c>
      <c r="Q9212" t="s">
        <v>972</v>
      </c>
      <c r="R9212" t="s">
        <v>17190</v>
      </c>
      <c r="S9212" t="s">
        <v>17191</v>
      </c>
      <c r="T9212" t="s">
        <v>120</v>
      </c>
    </row>
    <row r="9213" spans="14:20">
      <c r="N9213">
        <v>9199</v>
      </c>
      <c r="O9213" t="s">
        <v>204</v>
      </c>
      <c r="P9213" t="s">
        <v>2505</v>
      </c>
      <c r="Q9213" t="s">
        <v>10494</v>
      </c>
      <c r="R9213" t="s">
        <v>17192</v>
      </c>
      <c r="S9213" t="s">
        <v>124</v>
      </c>
      <c r="T9213" t="s">
        <v>526</v>
      </c>
    </row>
    <row r="9214" spans="14:20">
      <c r="N9214">
        <v>9200</v>
      </c>
      <c r="O9214" t="s">
        <v>473</v>
      </c>
      <c r="P9214" t="s">
        <v>2245</v>
      </c>
      <c r="Q9214" t="s">
        <v>17193</v>
      </c>
      <c r="R9214" t="s">
        <v>17194</v>
      </c>
      <c r="S9214" t="s">
        <v>124</v>
      </c>
      <c r="T9214" t="s">
        <v>478</v>
      </c>
    </row>
    <row r="9215" spans="14:20">
      <c r="N9215">
        <v>9201</v>
      </c>
      <c r="O9215" t="s">
        <v>82</v>
      </c>
      <c r="P9215" t="s">
        <v>82</v>
      </c>
      <c r="Q9215" t="s">
        <v>82</v>
      </c>
      <c r="R9215" t="s">
        <v>82</v>
      </c>
      <c r="S9215" t="s">
        <v>17195</v>
      </c>
      <c r="T9215" t="s">
        <v>136</v>
      </c>
    </row>
    <row r="9216" spans="14:20">
      <c r="N9216">
        <v>9202</v>
      </c>
      <c r="O9216" t="s">
        <v>82</v>
      </c>
      <c r="P9216" t="s">
        <v>82</v>
      </c>
      <c r="Q9216" t="s">
        <v>82</v>
      </c>
      <c r="R9216" t="s">
        <v>82</v>
      </c>
      <c r="S9216" t="s">
        <v>17196</v>
      </c>
      <c r="T9216" t="s">
        <v>241</v>
      </c>
    </row>
    <row r="9217" spans="14:20">
      <c r="N9217">
        <v>9203</v>
      </c>
      <c r="O9217" t="s">
        <v>100</v>
      </c>
      <c r="P9217" t="s">
        <v>187</v>
      </c>
      <c r="Q9217" t="s">
        <v>2043</v>
      </c>
      <c r="R9217" t="s">
        <v>17197</v>
      </c>
      <c r="S9217" t="s">
        <v>17198</v>
      </c>
      <c r="T9217" t="s">
        <v>512</v>
      </c>
    </row>
    <row r="9218" spans="14:20">
      <c r="N9218">
        <v>9204</v>
      </c>
      <c r="O9218" t="s">
        <v>82</v>
      </c>
      <c r="P9218" t="s">
        <v>82</v>
      </c>
      <c r="Q9218" t="s">
        <v>82</v>
      </c>
      <c r="R9218" t="s">
        <v>82</v>
      </c>
      <c r="S9218" t="s">
        <v>17199</v>
      </c>
      <c r="T9218" t="s">
        <v>136</v>
      </c>
    </row>
    <row r="9219" spans="14:20">
      <c r="N9219">
        <v>9205</v>
      </c>
      <c r="O9219" t="s">
        <v>100</v>
      </c>
      <c r="P9219" t="s">
        <v>237</v>
      </c>
      <c r="Q9219" t="s">
        <v>238</v>
      </c>
      <c r="R9219" t="s">
        <v>17200</v>
      </c>
      <c r="S9219" t="s">
        <v>124</v>
      </c>
      <c r="T9219" t="s">
        <v>241</v>
      </c>
    </row>
    <row r="9220" spans="14:20">
      <c r="N9220">
        <v>9206</v>
      </c>
      <c r="O9220" t="s">
        <v>235</v>
      </c>
      <c r="P9220" t="s">
        <v>11635</v>
      </c>
      <c r="Q9220" t="s">
        <v>11636</v>
      </c>
      <c r="R9220" t="s">
        <v>17201</v>
      </c>
      <c r="S9220" t="s">
        <v>17202</v>
      </c>
      <c r="T9220" t="s">
        <v>120</v>
      </c>
    </row>
    <row r="9221" spans="14:20">
      <c r="N9221">
        <v>9207</v>
      </c>
      <c r="O9221" t="s">
        <v>443</v>
      </c>
      <c r="P9221" t="s">
        <v>443</v>
      </c>
      <c r="Q9221" t="s">
        <v>4582</v>
      </c>
      <c r="R9221" t="s">
        <v>17203</v>
      </c>
      <c r="S9221" t="s">
        <v>17204</v>
      </c>
      <c r="T9221" t="s">
        <v>447</v>
      </c>
    </row>
    <row r="9222" spans="14:20">
      <c r="N9222">
        <v>9208</v>
      </c>
      <c r="O9222" t="s">
        <v>94</v>
      </c>
      <c r="P9222" t="s">
        <v>286</v>
      </c>
      <c r="Q9222" t="s">
        <v>983</v>
      </c>
      <c r="R9222" t="s">
        <v>17205</v>
      </c>
      <c r="S9222" t="s">
        <v>17206</v>
      </c>
      <c r="T9222" t="s">
        <v>136</v>
      </c>
    </row>
    <row r="9223" spans="14:20">
      <c r="N9223">
        <v>9209</v>
      </c>
      <c r="O9223" t="s">
        <v>125</v>
      </c>
      <c r="P9223" t="s">
        <v>126</v>
      </c>
      <c r="Q9223" t="s">
        <v>17207</v>
      </c>
      <c r="R9223" t="s">
        <v>17208</v>
      </c>
      <c r="S9223" t="s">
        <v>17209</v>
      </c>
      <c r="T9223" t="s">
        <v>142</v>
      </c>
    </row>
    <row r="9224" spans="14:20">
      <c r="N9224">
        <v>9210</v>
      </c>
      <c r="O9224" t="s">
        <v>94</v>
      </c>
      <c r="P9224" t="s">
        <v>132</v>
      </c>
      <c r="Q9224" t="s">
        <v>5234</v>
      </c>
      <c r="R9224" t="s">
        <v>17210</v>
      </c>
      <c r="S9224" t="s">
        <v>17211</v>
      </c>
      <c r="T9224" t="s">
        <v>93</v>
      </c>
    </row>
    <row r="9225" spans="14:20">
      <c r="N9225">
        <v>9211</v>
      </c>
      <c r="O9225" t="s">
        <v>88</v>
      </c>
      <c r="P9225" t="s">
        <v>2653</v>
      </c>
      <c r="Q9225" t="s">
        <v>2654</v>
      </c>
      <c r="R9225" t="s">
        <v>17212</v>
      </c>
      <c r="S9225" t="s">
        <v>17213</v>
      </c>
      <c r="T9225" t="s">
        <v>294</v>
      </c>
    </row>
    <row r="9226" spans="14:20">
      <c r="N9226">
        <v>9212</v>
      </c>
      <c r="O9226" t="s">
        <v>82</v>
      </c>
      <c r="P9226" t="s">
        <v>82</v>
      </c>
      <c r="Q9226" t="s">
        <v>82</v>
      </c>
      <c r="R9226" t="s">
        <v>82</v>
      </c>
      <c r="S9226" t="s">
        <v>13244</v>
      </c>
      <c r="T9226" t="s">
        <v>241</v>
      </c>
    </row>
    <row r="9227" spans="14:20">
      <c r="N9227">
        <v>9213</v>
      </c>
      <c r="O9227" t="s">
        <v>100</v>
      </c>
      <c r="P9227" t="s">
        <v>4200</v>
      </c>
      <c r="Q9227" t="s">
        <v>17214</v>
      </c>
      <c r="R9227" t="s">
        <v>17215</v>
      </c>
      <c r="S9227" t="s">
        <v>17216</v>
      </c>
      <c r="T9227" t="s">
        <v>120</v>
      </c>
    </row>
    <row r="9228" spans="14:20">
      <c r="N9228">
        <v>9214</v>
      </c>
      <c r="O9228" t="s">
        <v>145</v>
      </c>
      <c r="P9228" t="s">
        <v>1019</v>
      </c>
      <c r="Q9228" t="s">
        <v>17217</v>
      </c>
      <c r="R9228" t="s">
        <v>17218</v>
      </c>
      <c r="S9228" t="s">
        <v>17219</v>
      </c>
      <c r="T9228" t="s">
        <v>166</v>
      </c>
    </row>
    <row r="9229" spans="14:20">
      <c r="N9229">
        <v>9215</v>
      </c>
      <c r="O9229" t="s">
        <v>211</v>
      </c>
      <c r="P9229" t="s">
        <v>250</v>
      </c>
      <c r="Q9229" t="s">
        <v>373</v>
      </c>
      <c r="R9229" t="s">
        <v>17220</v>
      </c>
      <c r="S9229" t="s">
        <v>17221</v>
      </c>
      <c r="T9229" t="s">
        <v>683</v>
      </c>
    </row>
    <row r="9230" spans="14:20">
      <c r="N9230">
        <v>9216</v>
      </c>
      <c r="O9230" t="s">
        <v>211</v>
      </c>
      <c r="P9230" t="s">
        <v>568</v>
      </c>
      <c r="Q9230" t="s">
        <v>1787</v>
      </c>
      <c r="R9230" t="s">
        <v>17222</v>
      </c>
      <c r="S9230" t="s">
        <v>17223</v>
      </c>
      <c r="T9230" t="s">
        <v>193</v>
      </c>
    </row>
    <row r="9231" spans="14:20">
      <c r="N9231">
        <v>9217</v>
      </c>
      <c r="O9231" t="s">
        <v>235</v>
      </c>
      <c r="P9231" t="s">
        <v>426</v>
      </c>
      <c r="Q9231" t="s">
        <v>17224</v>
      </c>
      <c r="R9231" t="s">
        <v>17225</v>
      </c>
      <c r="S9231" t="s">
        <v>17226</v>
      </c>
      <c r="T9231" t="s">
        <v>93</v>
      </c>
    </row>
    <row r="9232" spans="14:20">
      <c r="N9232">
        <v>9218</v>
      </c>
      <c r="O9232" t="s">
        <v>100</v>
      </c>
      <c r="P9232" t="s">
        <v>237</v>
      </c>
      <c r="Q9232" t="s">
        <v>415</v>
      </c>
      <c r="R9232" t="s">
        <v>17227</v>
      </c>
      <c r="S9232" t="s">
        <v>17228</v>
      </c>
      <c r="T9232" t="s">
        <v>241</v>
      </c>
    </row>
    <row r="9233" spans="14:20">
      <c r="N9233">
        <v>9219</v>
      </c>
      <c r="O9233" t="s">
        <v>82</v>
      </c>
      <c r="P9233" t="s">
        <v>82</v>
      </c>
      <c r="Q9233" t="s">
        <v>82</v>
      </c>
      <c r="R9233" t="s">
        <v>82</v>
      </c>
      <c r="S9233" t="s">
        <v>17229</v>
      </c>
      <c r="T9233" t="s">
        <v>136</v>
      </c>
    </row>
    <row r="9234" spans="14:20">
      <c r="N9234">
        <v>9220</v>
      </c>
      <c r="O9234" t="s">
        <v>82</v>
      </c>
      <c r="P9234" t="s">
        <v>82</v>
      </c>
      <c r="Q9234" t="s">
        <v>82</v>
      </c>
      <c r="R9234" t="s">
        <v>82</v>
      </c>
      <c r="S9234" t="s">
        <v>17230</v>
      </c>
      <c r="T9234" t="s">
        <v>136</v>
      </c>
    </row>
    <row r="9235" spans="14:20">
      <c r="N9235">
        <v>9221</v>
      </c>
      <c r="O9235" t="s">
        <v>148</v>
      </c>
      <c r="P9235" t="s">
        <v>148</v>
      </c>
      <c r="Q9235" t="s">
        <v>458</v>
      </c>
      <c r="R9235" t="s">
        <v>17231</v>
      </c>
      <c r="S9235" t="s">
        <v>17232</v>
      </c>
      <c r="T9235" t="s">
        <v>93</v>
      </c>
    </row>
    <row r="9236" spans="14:20">
      <c r="N9236">
        <v>9222</v>
      </c>
      <c r="O9236" t="s">
        <v>94</v>
      </c>
      <c r="P9236" t="s">
        <v>132</v>
      </c>
      <c r="Q9236" t="s">
        <v>222</v>
      </c>
      <c r="R9236" t="s">
        <v>17233</v>
      </c>
      <c r="S9236" t="s">
        <v>17234</v>
      </c>
      <c r="T9236" t="s">
        <v>110</v>
      </c>
    </row>
    <row r="9237" spans="14:20">
      <c r="N9237">
        <v>9223</v>
      </c>
      <c r="O9237" t="s">
        <v>762</v>
      </c>
      <c r="P9237" t="s">
        <v>763</v>
      </c>
      <c r="Q9237" t="s">
        <v>2941</v>
      </c>
      <c r="R9237" t="s">
        <v>17235</v>
      </c>
      <c r="S9237" t="s">
        <v>17236</v>
      </c>
      <c r="T9237" t="s">
        <v>1898</v>
      </c>
    </row>
    <row r="9238" spans="14:20">
      <c r="N9238">
        <v>9224</v>
      </c>
      <c r="O9238" t="s">
        <v>100</v>
      </c>
      <c r="P9238" t="s">
        <v>101</v>
      </c>
      <c r="Q9238" t="s">
        <v>102</v>
      </c>
      <c r="R9238" t="s">
        <v>17237</v>
      </c>
      <c r="S9238" t="s">
        <v>17238</v>
      </c>
      <c r="T9238" t="s">
        <v>105</v>
      </c>
    </row>
    <row r="9239" spans="14:20">
      <c r="N9239">
        <v>9225</v>
      </c>
      <c r="P9239" t="s">
        <v>82</v>
      </c>
      <c r="Q9239" t="s">
        <v>82</v>
      </c>
      <c r="R9239" t="s">
        <v>3692</v>
      </c>
      <c r="S9239" t="s">
        <v>3693</v>
      </c>
      <c r="T9239" t="s">
        <v>193</v>
      </c>
    </row>
    <row r="9240" spans="14:20">
      <c r="N9240">
        <v>9226</v>
      </c>
      <c r="O9240" t="s">
        <v>247</v>
      </c>
      <c r="P9240" t="s">
        <v>247</v>
      </c>
      <c r="Q9240" t="s">
        <v>283</v>
      </c>
      <c r="R9240" t="s">
        <v>17239</v>
      </c>
      <c r="S9240" t="s">
        <v>17240</v>
      </c>
      <c r="T9240" t="s">
        <v>338</v>
      </c>
    </row>
    <row r="9241" spans="14:20">
      <c r="N9241">
        <v>9227</v>
      </c>
      <c r="O9241" t="s">
        <v>100</v>
      </c>
      <c r="P9241" t="s">
        <v>121</v>
      </c>
      <c r="Q9241" t="s">
        <v>122</v>
      </c>
      <c r="R9241" t="s">
        <v>17241</v>
      </c>
      <c r="S9241" t="s">
        <v>17242</v>
      </c>
      <c r="T9241" t="s">
        <v>120</v>
      </c>
    </row>
    <row r="9242" spans="14:20">
      <c r="N9242">
        <v>9228</v>
      </c>
      <c r="O9242" t="s">
        <v>82</v>
      </c>
      <c r="P9242" t="s">
        <v>82</v>
      </c>
      <c r="Q9242" t="s">
        <v>82</v>
      </c>
      <c r="R9242" t="s">
        <v>82</v>
      </c>
      <c r="S9242" t="s">
        <v>7697</v>
      </c>
      <c r="T9242" t="s">
        <v>136</v>
      </c>
    </row>
    <row r="9243" spans="14:20">
      <c r="N9243">
        <v>9229</v>
      </c>
      <c r="O9243" t="s">
        <v>88</v>
      </c>
      <c r="P9243" t="s">
        <v>89</v>
      </c>
      <c r="Q9243" t="s">
        <v>90</v>
      </c>
      <c r="R9243" t="s">
        <v>17243</v>
      </c>
      <c r="S9243" t="s">
        <v>17244</v>
      </c>
      <c r="T9243" t="s">
        <v>93</v>
      </c>
    </row>
    <row r="9244" spans="14:20">
      <c r="N9244">
        <v>9230</v>
      </c>
      <c r="O9244" t="s">
        <v>82</v>
      </c>
      <c r="P9244" t="s">
        <v>82</v>
      </c>
      <c r="Q9244" t="s">
        <v>82</v>
      </c>
      <c r="R9244" t="s">
        <v>82</v>
      </c>
      <c r="S9244" t="s">
        <v>17245</v>
      </c>
      <c r="T9244" t="s">
        <v>136</v>
      </c>
    </row>
    <row r="9245" spans="14:20">
      <c r="N9245">
        <v>9231</v>
      </c>
      <c r="O9245" t="s">
        <v>281</v>
      </c>
      <c r="P9245" t="s">
        <v>559</v>
      </c>
      <c r="Q9245" t="s">
        <v>560</v>
      </c>
      <c r="R9245" t="s">
        <v>17246</v>
      </c>
      <c r="S9245" t="s">
        <v>17247</v>
      </c>
      <c r="T9245" t="s">
        <v>230</v>
      </c>
    </row>
    <row r="9246" spans="14:20">
      <c r="N9246">
        <v>9232</v>
      </c>
      <c r="O9246" t="s">
        <v>82</v>
      </c>
      <c r="P9246" t="s">
        <v>82</v>
      </c>
      <c r="Q9246" t="s">
        <v>82</v>
      </c>
      <c r="R9246" t="s">
        <v>82</v>
      </c>
      <c r="S9246" t="s">
        <v>17248</v>
      </c>
      <c r="T9246" t="s">
        <v>105</v>
      </c>
    </row>
    <row r="9247" spans="14:20">
      <c r="N9247">
        <v>9233</v>
      </c>
      <c r="O9247" t="s">
        <v>100</v>
      </c>
      <c r="P9247" t="s">
        <v>310</v>
      </c>
      <c r="Q9247" t="s">
        <v>3003</v>
      </c>
      <c r="R9247" t="s">
        <v>17249</v>
      </c>
      <c r="S9247" t="s">
        <v>17250</v>
      </c>
      <c r="T9247" t="s">
        <v>120</v>
      </c>
    </row>
    <row r="9248" spans="14:20">
      <c r="N9248">
        <v>9234</v>
      </c>
      <c r="O9248" t="s">
        <v>145</v>
      </c>
      <c r="P9248" t="s">
        <v>3383</v>
      </c>
      <c r="Q9248" t="s">
        <v>7175</v>
      </c>
      <c r="R9248" t="s">
        <v>7176</v>
      </c>
      <c r="S9248" t="s">
        <v>7177</v>
      </c>
      <c r="T9248" t="s">
        <v>166</v>
      </c>
    </row>
    <row r="9249" spans="14:20">
      <c r="N9249">
        <v>9235</v>
      </c>
      <c r="O9249" t="s">
        <v>443</v>
      </c>
      <c r="P9249" t="s">
        <v>443</v>
      </c>
      <c r="Q9249" t="s">
        <v>17251</v>
      </c>
      <c r="R9249" t="s">
        <v>17252</v>
      </c>
      <c r="S9249" t="s">
        <v>17253</v>
      </c>
      <c r="T9249" t="s">
        <v>193</v>
      </c>
    </row>
    <row r="9250" spans="14:20">
      <c r="N9250">
        <v>9236</v>
      </c>
      <c r="O9250" t="s">
        <v>94</v>
      </c>
      <c r="P9250" t="s">
        <v>2106</v>
      </c>
      <c r="Q9250" t="s">
        <v>2213</v>
      </c>
      <c r="R9250" t="s">
        <v>17254</v>
      </c>
      <c r="S9250" t="s">
        <v>17255</v>
      </c>
      <c r="T9250" t="s">
        <v>290</v>
      </c>
    </row>
    <row r="9251" spans="14:20">
      <c r="N9251">
        <v>9237</v>
      </c>
      <c r="O9251" t="s">
        <v>333</v>
      </c>
      <c r="P9251" t="s">
        <v>7161</v>
      </c>
      <c r="Q9251" t="s">
        <v>17256</v>
      </c>
      <c r="R9251" t="s">
        <v>17257</v>
      </c>
      <c r="S9251" t="s">
        <v>17258</v>
      </c>
      <c r="T9251" t="s">
        <v>114</v>
      </c>
    </row>
    <row r="9252" spans="14:20">
      <c r="N9252">
        <v>9238</v>
      </c>
      <c r="O9252" t="s">
        <v>687</v>
      </c>
      <c r="P9252" t="s">
        <v>837</v>
      </c>
      <c r="Q9252" t="s">
        <v>4462</v>
      </c>
      <c r="R9252" t="s">
        <v>17259</v>
      </c>
      <c r="S9252" t="s">
        <v>17260</v>
      </c>
      <c r="T9252" t="s">
        <v>193</v>
      </c>
    </row>
    <row r="9253" spans="14:20">
      <c r="N9253">
        <v>9239</v>
      </c>
      <c r="O9253" t="s">
        <v>687</v>
      </c>
      <c r="P9253" t="s">
        <v>837</v>
      </c>
      <c r="Q9253" t="s">
        <v>4462</v>
      </c>
      <c r="R9253" t="s">
        <v>17261</v>
      </c>
      <c r="S9253" t="s">
        <v>17262</v>
      </c>
      <c r="T9253" t="s">
        <v>110</v>
      </c>
    </row>
    <row r="9254" spans="14:20">
      <c r="N9254">
        <v>9240</v>
      </c>
      <c r="O9254" t="s">
        <v>267</v>
      </c>
      <c r="P9254" t="s">
        <v>628</v>
      </c>
      <c r="Q9254" t="s">
        <v>629</v>
      </c>
      <c r="R9254" t="s">
        <v>17263</v>
      </c>
      <c r="S9254" t="s">
        <v>17264</v>
      </c>
      <c r="T9254" t="s">
        <v>413</v>
      </c>
    </row>
    <row r="9255" spans="14:20">
      <c r="N9255">
        <v>9241</v>
      </c>
      <c r="O9255" t="s">
        <v>167</v>
      </c>
      <c r="P9255" t="s">
        <v>226</v>
      </c>
      <c r="Q9255" t="s">
        <v>2121</v>
      </c>
      <c r="R9255" t="s">
        <v>17265</v>
      </c>
      <c r="S9255" t="s">
        <v>17266</v>
      </c>
      <c r="T9255" t="s">
        <v>114</v>
      </c>
    </row>
    <row r="9256" spans="14:20">
      <c r="N9256">
        <v>9242</v>
      </c>
      <c r="O9256" t="s">
        <v>2057</v>
      </c>
      <c r="P9256" t="s">
        <v>17267</v>
      </c>
      <c r="Q9256" t="s">
        <v>7360</v>
      </c>
      <c r="R9256" t="s">
        <v>17268</v>
      </c>
      <c r="S9256" t="s">
        <v>17269</v>
      </c>
      <c r="T9256" t="s">
        <v>679</v>
      </c>
    </row>
    <row r="9257" spans="14:20">
      <c r="N9257">
        <v>9243</v>
      </c>
      <c r="O9257" t="s">
        <v>94</v>
      </c>
      <c r="P9257" t="s">
        <v>132</v>
      </c>
      <c r="Q9257" t="s">
        <v>622</v>
      </c>
      <c r="R9257" t="s">
        <v>17270</v>
      </c>
      <c r="S9257" t="s">
        <v>17271</v>
      </c>
      <c r="T9257" t="s">
        <v>114</v>
      </c>
    </row>
    <row r="9258" spans="14:20">
      <c r="N9258">
        <v>9244</v>
      </c>
      <c r="O9258" t="s">
        <v>100</v>
      </c>
      <c r="P9258" t="s">
        <v>237</v>
      </c>
      <c r="Q9258" t="s">
        <v>415</v>
      </c>
      <c r="R9258" t="s">
        <v>17272</v>
      </c>
      <c r="S9258" t="s">
        <v>17273</v>
      </c>
      <c r="T9258" t="s">
        <v>241</v>
      </c>
    </row>
    <row r="9259" spans="14:20">
      <c r="N9259">
        <v>9245</v>
      </c>
      <c r="O9259" t="s">
        <v>94</v>
      </c>
      <c r="P9259" t="s">
        <v>286</v>
      </c>
      <c r="Q9259" t="s">
        <v>992</v>
      </c>
      <c r="R9259" t="s">
        <v>17274</v>
      </c>
      <c r="S9259" t="s">
        <v>2982</v>
      </c>
      <c r="T9259" t="s">
        <v>110</v>
      </c>
    </row>
    <row r="9260" spans="14:20">
      <c r="N9260">
        <v>9246</v>
      </c>
      <c r="O9260" t="s">
        <v>125</v>
      </c>
      <c r="P9260" t="s">
        <v>1703</v>
      </c>
      <c r="Q9260" t="s">
        <v>2472</v>
      </c>
      <c r="R9260" t="s">
        <v>17275</v>
      </c>
      <c r="S9260" t="s">
        <v>17276</v>
      </c>
      <c r="T9260" t="s">
        <v>142</v>
      </c>
    </row>
    <row r="9261" spans="14:20">
      <c r="N9261">
        <v>9247</v>
      </c>
      <c r="O9261" t="s">
        <v>281</v>
      </c>
      <c r="P9261" t="s">
        <v>1181</v>
      </c>
      <c r="Q9261" t="s">
        <v>4283</v>
      </c>
      <c r="R9261" t="s">
        <v>17277</v>
      </c>
      <c r="S9261" t="s">
        <v>17278</v>
      </c>
      <c r="T9261" t="s">
        <v>230</v>
      </c>
    </row>
    <row r="9262" spans="14:20">
      <c r="N9262">
        <v>9248</v>
      </c>
      <c r="O9262" t="s">
        <v>302</v>
      </c>
      <c r="P9262" t="s">
        <v>465</v>
      </c>
      <c r="Q9262" t="s">
        <v>945</v>
      </c>
      <c r="R9262" t="s">
        <v>17279</v>
      </c>
      <c r="S9262" t="s">
        <v>17280</v>
      </c>
      <c r="T9262" t="s">
        <v>218</v>
      </c>
    </row>
    <row r="9263" spans="14:20">
      <c r="N9263">
        <v>9249</v>
      </c>
      <c r="O9263" t="s">
        <v>82</v>
      </c>
      <c r="P9263" t="s">
        <v>82</v>
      </c>
      <c r="Q9263" t="s">
        <v>82</v>
      </c>
      <c r="R9263" t="s">
        <v>82</v>
      </c>
      <c r="S9263" t="s">
        <v>17281</v>
      </c>
      <c r="T9263" t="s">
        <v>136</v>
      </c>
    </row>
    <row r="9264" spans="14:20">
      <c r="N9264">
        <v>9250</v>
      </c>
      <c r="O9264" t="s">
        <v>94</v>
      </c>
      <c r="P9264" t="s">
        <v>2094</v>
      </c>
      <c r="Q9264" t="s">
        <v>1214</v>
      </c>
      <c r="R9264" t="s">
        <v>17282</v>
      </c>
      <c r="S9264" t="s">
        <v>17283</v>
      </c>
      <c r="T9264" t="s">
        <v>99</v>
      </c>
    </row>
    <row r="9265" spans="14:20">
      <c r="N9265">
        <v>9251</v>
      </c>
      <c r="O9265" t="s">
        <v>257</v>
      </c>
      <c r="P9265" t="s">
        <v>1139</v>
      </c>
      <c r="Q9265" t="s">
        <v>748</v>
      </c>
      <c r="R9265" t="s">
        <v>17284</v>
      </c>
      <c r="S9265" t="s">
        <v>17285</v>
      </c>
      <c r="T9265" t="s">
        <v>105</v>
      </c>
    </row>
    <row r="9266" spans="14:20">
      <c r="N9266">
        <v>9252</v>
      </c>
      <c r="O9266" t="s">
        <v>211</v>
      </c>
      <c r="P9266" t="s">
        <v>568</v>
      </c>
      <c r="Q9266" t="s">
        <v>1050</v>
      </c>
      <c r="R9266" t="s">
        <v>17286</v>
      </c>
      <c r="S9266" t="s">
        <v>17287</v>
      </c>
      <c r="T9266" t="s">
        <v>193</v>
      </c>
    </row>
    <row r="9267" spans="14:20">
      <c r="N9267">
        <v>9253</v>
      </c>
      <c r="O9267" t="s">
        <v>100</v>
      </c>
      <c r="P9267" t="s">
        <v>187</v>
      </c>
      <c r="Q9267" t="s">
        <v>887</v>
      </c>
      <c r="R9267" t="s">
        <v>17288</v>
      </c>
      <c r="S9267" t="s">
        <v>17289</v>
      </c>
      <c r="T9267" t="s">
        <v>120</v>
      </c>
    </row>
    <row r="9268" spans="14:20">
      <c r="N9268">
        <v>9254</v>
      </c>
      <c r="O9268" t="s">
        <v>148</v>
      </c>
      <c r="P9268" t="s">
        <v>148</v>
      </c>
      <c r="Q9268" t="s">
        <v>635</v>
      </c>
      <c r="R9268" t="s">
        <v>17290</v>
      </c>
      <c r="S9268" t="s">
        <v>17291</v>
      </c>
      <c r="T9268" t="s">
        <v>136</v>
      </c>
    </row>
    <row r="9269" spans="14:20">
      <c r="N9269">
        <v>9255</v>
      </c>
      <c r="O9269" t="s">
        <v>82</v>
      </c>
      <c r="P9269" t="s">
        <v>82</v>
      </c>
      <c r="Q9269" t="s">
        <v>82</v>
      </c>
      <c r="R9269" t="s">
        <v>82</v>
      </c>
      <c r="S9269" t="s">
        <v>17292</v>
      </c>
      <c r="T9269" t="s">
        <v>136</v>
      </c>
    </row>
    <row r="9270" spans="14:20">
      <c r="N9270">
        <v>9256</v>
      </c>
      <c r="O9270" t="s">
        <v>94</v>
      </c>
      <c r="P9270" t="s">
        <v>132</v>
      </c>
      <c r="Q9270" t="s">
        <v>817</v>
      </c>
      <c r="R9270" t="s">
        <v>17293</v>
      </c>
      <c r="S9270" t="s">
        <v>124</v>
      </c>
      <c r="T9270" t="s">
        <v>99</v>
      </c>
    </row>
    <row r="9271" spans="14:20">
      <c r="N9271">
        <v>9257</v>
      </c>
      <c r="O9271" t="s">
        <v>82</v>
      </c>
      <c r="P9271" t="s">
        <v>82</v>
      </c>
      <c r="Q9271" t="s">
        <v>82</v>
      </c>
      <c r="R9271" t="s">
        <v>82</v>
      </c>
      <c r="S9271" t="s">
        <v>17294</v>
      </c>
      <c r="T9271" t="s">
        <v>308</v>
      </c>
    </row>
    <row r="9272" spans="14:20">
      <c r="N9272">
        <v>9258</v>
      </c>
      <c r="O9272" t="s">
        <v>257</v>
      </c>
      <c r="P9272" t="s">
        <v>1139</v>
      </c>
      <c r="Q9272" t="s">
        <v>1937</v>
      </c>
      <c r="R9272" t="s">
        <v>17295</v>
      </c>
      <c r="S9272" t="s">
        <v>17296</v>
      </c>
      <c r="T9272" t="s">
        <v>512</v>
      </c>
    </row>
    <row r="9273" spans="14:20">
      <c r="N9273">
        <v>9259</v>
      </c>
      <c r="O9273" t="s">
        <v>100</v>
      </c>
      <c r="P9273" t="s">
        <v>101</v>
      </c>
      <c r="Q9273" t="s">
        <v>691</v>
      </c>
      <c r="R9273" t="s">
        <v>17297</v>
      </c>
      <c r="S9273" t="s">
        <v>17298</v>
      </c>
      <c r="T9273" t="s">
        <v>105</v>
      </c>
    </row>
    <row r="9274" spans="14:20">
      <c r="N9274">
        <v>9260</v>
      </c>
      <c r="O9274" t="s">
        <v>235</v>
      </c>
      <c r="P9274" t="s">
        <v>426</v>
      </c>
      <c r="Q9274" t="s">
        <v>427</v>
      </c>
      <c r="R9274" t="s">
        <v>17299</v>
      </c>
      <c r="S9274" t="s">
        <v>124</v>
      </c>
      <c r="T9274" t="s">
        <v>329</v>
      </c>
    </row>
    <row r="9275" spans="14:20">
      <c r="N9275">
        <v>9261</v>
      </c>
      <c r="O9275" t="s">
        <v>82</v>
      </c>
      <c r="P9275" t="s">
        <v>82</v>
      </c>
      <c r="Q9275" t="s">
        <v>82</v>
      </c>
      <c r="R9275" t="s">
        <v>82</v>
      </c>
      <c r="S9275" t="s">
        <v>17300</v>
      </c>
      <c r="T9275" t="s">
        <v>241</v>
      </c>
    </row>
    <row r="9276" spans="14:20">
      <c r="N9276">
        <v>9262</v>
      </c>
      <c r="O9276" t="s">
        <v>94</v>
      </c>
      <c r="P9276" t="s">
        <v>106</v>
      </c>
      <c r="Q9276" t="s">
        <v>357</v>
      </c>
      <c r="R9276" t="s">
        <v>17301</v>
      </c>
      <c r="S9276" t="s">
        <v>17302</v>
      </c>
      <c r="T9276" t="s">
        <v>110</v>
      </c>
    </row>
    <row r="9277" spans="14:20">
      <c r="N9277">
        <v>9263</v>
      </c>
      <c r="O9277" t="s">
        <v>762</v>
      </c>
      <c r="P9277" t="s">
        <v>763</v>
      </c>
      <c r="Q9277" t="s">
        <v>5052</v>
      </c>
      <c r="R9277" t="s">
        <v>17303</v>
      </c>
      <c r="S9277" t="s">
        <v>17304</v>
      </c>
      <c r="T9277" t="s">
        <v>93</v>
      </c>
    </row>
    <row r="9278" spans="14:20">
      <c r="N9278">
        <v>9264</v>
      </c>
      <c r="O9278" t="s">
        <v>211</v>
      </c>
      <c r="P9278" t="s">
        <v>685</v>
      </c>
      <c r="Q9278" t="s">
        <v>686</v>
      </c>
      <c r="R9278" t="s">
        <v>17305</v>
      </c>
      <c r="S9278" t="s">
        <v>17306</v>
      </c>
      <c r="T9278" t="s">
        <v>193</v>
      </c>
    </row>
    <row r="9279" spans="14:20">
      <c r="N9279">
        <v>9265</v>
      </c>
      <c r="O9279" t="s">
        <v>100</v>
      </c>
      <c r="P9279" t="s">
        <v>101</v>
      </c>
      <c r="Q9279" t="s">
        <v>429</v>
      </c>
      <c r="R9279" t="s">
        <v>17307</v>
      </c>
      <c r="S9279" t="s">
        <v>17308</v>
      </c>
      <c r="T9279" t="s">
        <v>105</v>
      </c>
    </row>
    <row r="9280" spans="14:20">
      <c r="N9280">
        <v>9266</v>
      </c>
      <c r="O9280" t="s">
        <v>211</v>
      </c>
      <c r="P9280" t="s">
        <v>568</v>
      </c>
      <c r="Q9280" t="s">
        <v>593</v>
      </c>
      <c r="R9280" t="s">
        <v>17309</v>
      </c>
      <c r="S9280" t="s">
        <v>17310</v>
      </c>
      <c r="T9280" t="s">
        <v>193</v>
      </c>
    </row>
    <row r="9281" spans="14:20">
      <c r="N9281">
        <v>9267</v>
      </c>
      <c r="O9281" t="s">
        <v>82</v>
      </c>
      <c r="P9281" t="s">
        <v>82</v>
      </c>
      <c r="Q9281" t="s">
        <v>82</v>
      </c>
      <c r="R9281" t="s">
        <v>82</v>
      </c>
      <c r="S9281" t="s">
        <v>17311</v>
      </c>
      <c r="T9281" t="s">
        <v>136</v>
      </c>
    </row>
    <row r="9282" spans="14:20">
      <c r="N9282">
        <v>9268</v>
      </c>
      <c r="O9282" t="s">
        <v>281</v>
      </c>
      <c r="P9282" t="s">
        <v>282</v>
      </c>
      <c r="Q9282" t="s">
        <v>1689</v>
      </c>
      <c r="R9282" t="s">
        <v>17312</v>
      </c>
      <c r="S9282" t="s">
        <v>17313</v>
      </c>
      <c r="T9282" t="s">
        <v>280</v>
      </c>
    </row>
    <row r="9283" spans="14:20">
      <c r="N9283">
        <v>9269</v>
      </c>
      <c r="O9283" t="s">
        <v>148</v>
      </c>
      <c r="P9283" t="s">
        <v>148</v>
      </c>
      <c r="Q9283" t="s">
        <v>458</v>
      </c>
      <c r="R9283" t="s">
        <v>17314</v>
      </c>
      <c r="S9283" t="s">
        <v>17315</v>
      </c>
      <c r="T9283" t="s">
        <v>93</v>
      </c>
    </row>
    <row r="9284" spans="14:20">
      <c r="N9284">
        <v>9270</v>
      </c>
      <c r="O9284" t="s">
        <v>333</v>
      </c>
      <c r="P9284" t="s">
        <v>706</v>
      </c>
      <c r="Q9284" t="s">
        <v>2826</v>
      </c>
      <c r="R9284" t="s">
        <v>17316</v>
      </c>
      <c r="S9284" t="s">
        <v>17317</v>
      </c>
      <c r="T9284" t="s">
        <v>114</v>
      </c>
    </row>
    <row r="9285" spans="14:20">
      <c r="N9285">
        <v>9271</v>
      </c>
      <c r="O9285" t="s">
        <v>281</v>
      </c>
      <c r="P9285" t="s">
        <v>1185</v>
      </c>
      <c r="Q9285" t="s">
        <v>16463</v>
      </c>
      <c r="R9285" t="s">
        <v>17318</v>
      </c>
      <c r="S9285" t="s">
        <v>17319</v>
      </c>
      <c r="T9285" t="s">
        <v>230</v>
      </c>
    </row>
    <row r="9286" spans="14:20">
      <c r="N9286">
        <v>9272</v>
      </c>
      <c r="O9286" t="s">
        <v>194</v>
      </c>
      <c r="P9286" t="s">
        <v>194</v>
      </c>
      <c r="Q9286" t="s">
        <v>1870</v>
      </c>
      <c r="R9286" t="s">
        <v>17320</v>
      </c>
      <c r="S9286" t="s">
        <v>17321</v>
      </c>
      <c r="T9286" t="s">
        <v>136</v>
      </c>
    </row>
    <row r="9287" spans="14:20">
      <c r="N9287">
        <v>9273</v>
      </c>
      <c r="O9287" t="s">
        <v>94</v>
      </c>
      <c r="P9287" t="s">
        <v>106</v>
      </c>
      <c r="Q9287" t="s">
        <v>364</v>
      </c>
      <c r="R9287" t="s">
        <v>17322</v>
      </c>
      <c r="S9287" t="s">
        <v>17323</v>
      </c>
      <c r="T9287" t="s">
        <v>110</v>
      </c>
    </row>
    <row r="9288" spans="14:20">
      <c r="N9288">
        <v>9274</v>
      </c>
      <c r="O9288" t="s">
        <v>184</v>
      </c>
      <c r="P9288" t="s">
        <v>185</v>
      </c>
      <c r="Q9288" t="s">
        <v>222</v>
      </c>
      <c r="R9288" t="s">
        <v>17324</v>
      </c>
      <c r="S9288" t="s">
        <v>17325</v>
      </c>
      <c r="T9288" t="s">
        <v>256</v>
      </c>
    </row>
    <row r="9289" spans="14:20">
      <c r="N9289">
        <v>9275</v>
      </c>
      <c r="O9289" t="s">
        <v>200</v>
      </c>
      <c r="P9289" t="s">
        <v>121</v>
      </c>
      <c r="Q9289" t="s">
        <v>201</v>
      </c>
      <c r="R9289" t="s">
        <v>202</v>
      </c>
      <c r="S9289" t="s">
        <v>203</v>
      </c>
      <c r="T9289" t="s">
        <v>193</v>
      </c>
    </row>
    <row r="9290" spans="14:20">
      <c r="N9290">
        <v>9276</v>
      </c>
      <c r="O9290" t="s">
        <v>125</v>
      </c>
      <c r="P9290" t="s">
        <v>138</v>
      </c>
      <c r="Q9290" t="s">
        <v>1003</v>
      </c>
      <c r="R9290" t="s">
        <v>17326</v>
      </c>
      <c r="S9290" t="s">
        <v>17327</v>
      </c>
      <c r="T9290" t="s">
        <v>120</v>
      </c>
    </row>
    <row r="9291" spans="14:20">
      <c r="N9291">
        <v>9277</v>
      </c>
      <c r="O9291" t="s">
        <v>211</v>
      </c>
      <c r="P9291" t="s">
        <v>568</v>
      </c>
      <c r="Q9291" t="s">
        <v>593</v>
      </c>
      <c r="R9291" t="s">
        <v>17328</v>
      </c>
      <c r="S9291" t="s">
        <v>17329</v>
      </c>
      <c r="T9291" t="s">
        <v>193</v>
      </c>
    </row>
    <row r="9292" spans="14:20">
      <c r="N9292">
        <v>9278</v>
      </c>
      <c r="O9292" t="s">
        <v>100</v>
      </c>
      <c r="P9292" t="s">
        <v>262</v>
      </c>
      <c r="Q9292" t="s">
        <v>259</v>
      </c>
      <c r="R9292" t="s">
        <v>17330</v>
      </c>
      <c r="S9292" t="s">
        <v>17331</v>
      </c>
      <c r="T9292" t="s">
        <v>120</v>
      </c>
    </row>
    <row r="9293" spans="14:20">
      <c r="N9293">
        <v>9279</v>
      </c>
      <c r="O9293" t="s">
        <v>82</v>
      </c>
      <c r="P9293" t="s">
        <v>82</v>
      </c>
      <c r="Q9293" t="s">
        <v>82</v>
      </c>
      <c r="R9293" t="s">
        <v>82</v>
      </c>
      <c r="S9293" t="s">
        <v>17332</v>
      </c>
      <c r="T9293" t="s">
        <v>136</v>
      </c>
    </row>
    <row r="9294" spans="14:20">
      <c r="N9294">
        <v>9280</v>
      </c>
      <c r="O9294" t="s">
        <v>194</v>
      </c>
      <c r="P9294" t="s">
        <v>194</v>
      </c>
      <c r="Q9294" t="s">
        <v>330</v>
      </c>
      <c r="R9294" t="s">
        <v>17333</v>
      </c>
      <c r="S9294" t="s">
        <v>17334</v>
      </c>
      <c r="T9294" t="s">
        <v>93</v>
      </c>
    </row>
    <row r="9295" spans="14:20">
      <c r="N9295">
        <v>9281</v>
      </c>
      <c r="O9295" t="s">
        <v>100</v>
      </c>
      <c r="P9295" t="s">
        <v>101</v>
      </c>
      <c r="Q9295" t="s">
        <v>713</v>
      </c>
      <c r="R9295" t="s">
        <v>17335</v>
      </c>
      <c r="S9295" t="s">
        <v>17336</v>
      </c>
      <c r="T9295" t="s">
        <v>136</v>
      </c>
    </row>
    <row r="9296" spans="14:20">
      <c r="N9296">
        <v>9282</v>
      </c>
      <c r="O9296" t="s">
        <v>148</v>
      </c>
      <c r="P9296" t="s">
        <v>148</v>
      </c>
      <c r="Q9296" t="s">
        <v>1214</v>
      </c>
      <c r="R9296" t="s">
        <v>17337</v>
      </c>
      <c r="S9296" t="s">
        <v>17338</v>
      </c>
      <c r="T9296" t="s">
        <v>93</v>
      </c>
    </row>
    <row r="9297" spans="14:20">
      <c r="N9297">
        <v>9283</v>
      </c>
      <c r="O9297" t="s">
        <v>94</v>
      </c>
      <c r="P9297" t="s">
        <v>1099</v>
      </c>
      <c r="Q9297" t="s">
        <v>17339</v>
      </c>
      <c r="R9297" t="s">
        <v>17340</v>
      </c>
      <c r="S9297" t="s">
        <v>17341</v>
      </c>
      <c r="T9297" t="s">
        <v>99</v>
      </c>
    </row>
    <row r="9298" spans="14:20">
      <c r="N9298">
        <v>9284</v>
      </c>
      <c r="O9298" t="s">
        <v>82</v>
      </c>
      <c r="P9298" t="s">
        <v>82</v>
      </c>
      <c r="Q9298" t="s">
        <v>82</v>
      </c>
      <c r="R9298" t="s">
        <v>82</v>
      </c>
      <c r="S9298" t="s">
        <v>17342</v>
      </c>
      <c r="T9298" t="s">
        <v>136</v>
      </c>
    </row>
    <row r="9299" spans="14:20">
      <c r="N9299">
        <v>9285</v>
      </c>
      <c r="O9299" t="s">
        <v>82</v>
      </c>
      <c r="P9299" t="s">
        <v>82</v>
      </c>
      <c r="Q9299" t="s">
        <v>82</v>
      </c>
      <c r="R9299" t="s">
        <v>82</v>
      </c>
      <c r="S9299" t="s">
        <v>17343</v>
      </c>
      <c r="T9299" t="s">
        <v>136</v>
      </c>
    </row>
    <row r="9300" spans="14:20">
      <c r="N9300">
        <v>9286</v>
      </c>
      <c r="O9300" t="s">
        <v>423</v>
      </c>
      <c r="P9300" t="s">
        <v>424</v>
      </c>
      <c r="Q9300" t="s">
        <v>1650</v>
      </c>
      <c r="R9300" t="s">
        <v>17344</v>
      </c>
      <c r="S9300" t="s">
        <v>104</v>
      </c>
      <c r="T9300" t="s">
        <v>679</v>
      </c>
    </row>
    <row r="9301" spans="14:20">
      <c r="N9301">
        <v>9287</v>
      </c>
      <c r="O9301" t="s">
        <v>125</v>
      </c>
      <c r="P9301" t="s">
        <v>172</v>
      </c>
      <c r="Q9301" t="s">
        <v>17345</v>
      </c>
      <c r="R9301" t="s">
        <v>17346</v>
      </c>
      <c r="S9301" t="s">
        <v>17347</v>
      </c>
      <c r="T9301" t="s">
        <v>136</v>
      </c>
    </row>
    <row r="9302" spans="14:20">
      <c r="N9302">
        <v>9288</v>
      </c>
      <c r="O9302" t="s">
        <v>100</v>
      </c>
      <c r="P9302" t="s">
        <v>237</v>
      </c>
      <c r="Q9302" t="s">
        <v>415</v>
      </c>
      <c r="R9302" t="s">
        <v>17348</v>
      </c>
      <c r="S9302" t="s">
        <v>17349</v>
      </c>
      <c r="T9302" t="s">
        <v>105</v>
      </c>
    </row>
    <row r="9303" spans="14:20">
      <c r="N9303">
        <v>9289</v>
      </c>
      <c r="O9303" t="s">
        <v>145</v>
      </c>
      <c r="P9303" t="s">
        <v>1107</v>
      </c>
      <c r="Q9303" t="s">
        <v>3835</v>
      </c>
      <c r="R9303" t="s">
        <v>3836</v>
      </c>
      <c r="S9303" t="s">
        <v>124</v>
      </c>
      <c r="T9303" t="s">
        <v>105</v>
      </c>
    </row>
    <row r="9304" spans="14:20">
      <c r="N9304">
        <v>9290</v>
      </c>
      <c r="O9304" t="s">
        <v>211</v>
      </c>
      <c r="P9304" t="s">
        <v>212</v>
      </c>
      <c r="Q9304" t="s">
        <v>1669</v>
      </c>
      <c r="R9304" t="s">
        <v>17350</v>
      </c>
      <c r="S9304" t="s">
        <v>17351</v>
      </c>
      <c r="T9304" t="s">
        <v>110</v>
      </c>
    </row>
    <row r="9305" spans="14:20">
      <c r="N9305">
        <v>9291</v>
      </c>
      <c r="P9305" t="s">
        <v>82</v>
      </c>
      <c r="Q9305" t="s">
        <v>82</v>
      </c>
      <c r="R9305" t="s">
        <v>17352</v>
      </c>
      <c r="S9305" t="s">
        <v>17353</v>
      </c>
      <c r="T9305" t="s">
        <v>93</v>
      </c>
    </row>
    <row r="9306" spans="14:20">
      <c r="N9306">
        <v>9292</v>
      </c>
      <c r="O9306" t="s">
        <v>125</v>
      </c>
      <c r="P9306" t="s">
        <v>1703</v>
      </c>
      <c r="Q9306" t="s">
        <v>1704</v>
      </c>
      <c r="R9306" t="s">
        <v>17354</v>
      </c>
      <c r="S9306" t="s">
        <v>17355</v>
      </c>
      <c r="T9306" t="s">
        <v>130</v>
      </c>
    </row>
    <row r="9307" spans="14:20">
      <c r="N9307">
        <v>9293</v>
      </c>
      <c r="O9307" t="s">
        <v>435</v>
      </c>
      <c r="P9307" t="s">
        <v>9681</v>
      </c>
      <c r="Q9307" t="s">
        <v>17356</v>
      </c>
      <c r="R9307" t="s">
        <v>17357</v>
      </c>
      <c r="S9307" t="s">
        <v>17358</v>
      </c>
      <c r="T9307" t="s">
        <v>390</v>
      </c>
    </row>
    <row r="9308" spans="14:20">
      <c r="N9308">
        <v>9294</v>
      </c>
      <c r="O9308" t="s">
        <v>194</v>
      </c>
      <c r="P9308" t="s">
        <v>194</v>
      </c>
      <c r="Q9308" t="s">
        <v>844</v>
      </c>
      <c r="R9308" t="s">
        <v>17359</v>
      </c>
      <c r="S9308" t="s">
        <v>17360</v>
      </c>
      <c r="T9308" t="s">
        <v>136</v>
      </c>
    </row>
    <row r="9309" spans="14:20">
      <c r="N9309">
        <v>9295</v>
      </c>
      <c r="O9309" t="s">
        <v>82</v>
      </c>
      <c r="P9309" t="s">
        <v>82</v>
      </c>
      <c r="Q9309" t="s">
        <v>82</v>
      </c>
      <c r="R9309" t="s">
        <v>82</v>
      </c>
      <c r="S9309" t="s">
        <v>17361</v>
      </c>
      <c r="T9309" t="s">
        <v>136</v>
      </c>
    </row>
    <row r="9310" spans="14:20">
      <c r="N9310">
        <v>9296</v>
      </c>
      <c r="O9310" t="s">
        <v>423</v>
      </c>
      <c r="P9310" t="s">
        <v>424</v>
      </c>
      <c r="Q9310" t="s">
        <v>1650</v>
      </c>
      <c r="R9310" t="s">
        <v>17362</v>
      </c>
      <c r="S9310" t="s">
        <v>104</v>
      </c>
      <c r="T9310" t="s">
        <v>679</v>
      </c>
    </row>
    <row r="9311" spans="14:20">
      <c r="N9311">
        <v>9297</v>
      </c>
      <c r="O9311" t="s">
        <v>82</v>
      </c>
      <c r="P9311" t="s">
        <v>82</v>
      </c>
      <c r="Q9311" t="s">
        <v>82</v>
      </c>
      <c r="R9311" t="s">
        <v>82</v>
      </c>
      <c r="S9311" t="s">
        <v>17363</v>
      </c>
      <c r="T9311" t="s">
        <v>136</v>
      </c>
    </row>
    <row r="9312" spans="14:20">
      <c r="N9312">
        <v>9298</v>
      </c>
      <c r="O9312" t="s">
        <v>145</v>
      </c>
      <c r="P9312" t="s">
        <v>146</v>
      </c>
      <c r="Q9312" t="s">
        <v>17364</v>
      </c>
      <c r="R9312" t="s">
        <v>17365</v>
      </c>
      <c r="S9312" t="s">
        <v>17366</v>
      </c>
      <c r="T9312" t="s">
        <v>166</v>
      </c>
    </row>
    <row r="9313" spans="14:20">
      <c r="N9313">
        <v>9299</v>
      </c>
      <c r="O9313" t="s">
        <v>100</v>
      </c>
      <c r="P9313" t="s">
        <v>310</v>
      </c>
      <c r="Q9313" t="s">
        <v>2694</v>
      </c>
      <c r="R9313" t="s">
        <v>17368</v>
      </c>
      <c r="S9313" t="s">
        <v>124</v>
      </c>
      <c r="T9313" t="s">
        <v>120</v>
      </c>
    </row>
    <row r="9314" spans="14:20">
      <c r="N9314">
        <v>9300</v>
      </c>
      <c r="O9314" t="s">
        <v>100</v>
      </c>
      <c r="P9314" t="s">
        <v>652</v>
      </c>
      <c r="Q9314" t="s">
        <v>653</v>
      </c>
      <c r="R9314" t="s">
        <v>17369</v>
      </c>
      <c r="S9314" t="s">
        <v>17370</v>
      </c>
      <c r="T9314" t="s">
        <v>120</v>
      </c>
    </row>
    <row r="9315" spans="14:20">
      <c r="N9315">
        <v>9301</v>
      </c>
      <c r="O9315" t="s">
        <v>17371</v>
      </c>
      <c r="P9315" t="s">
        <v>17372</v>
      </c>
      <c r="Q9315" t="s">
        <v>82</v>
      </c>
      <c r="R9315" t="s">
        <v>17373</v>
      </c>
      <c r="S9315" t="s">
        <v>17374</v>
      </c>
      <c r="T9315" t="s">
        <v>338</v>
      </c>
    </row>
    <row r="9316" spans="14:20">
      <c r="N9316">
        <v>9302</v>
      </c>
      <c r="O9316" t="s">
        <v>82</v>
      </c>
      <c r="P9316" t="s">
        <v>82</v>
      </c>
      <c r="Q9316" t="s">
        <v>82</v>
      </c>
      <c r="R9316" t="s">
        <v>82</v>
      </c>
      <c r="S9316" t="s">
        <v>17375</v>
      </c>
      <c r="T9316" t="s">
        <v>136</v>
      </c>
    </row>
    <row r="9317" spans="14:20">
      <c r="N9317">
        <v>9303</v>
      </c>
      <c r="O9317" t="s">
        <v>211</v>
      </c>
      <c r="P9317" t="s">
        <v>212</v>
      </c>
      <c r="Q9317" t="s">
        <v>4313</v>
      </c>
      <c r="R9317" t="s">
        <v>17376</v>
      </c>
      <c r="S9317" t="s">
        <v>8086</v>
      </c>
      <c r="T9317" t="s">
        <v>581</v>
      </c>
    </row>
    <row r="9318" spans="14:20">
      <c r="N9318">
        <v>9304</v>
      </c>
      <c r="O9318" t="s">
        <v>275</v>
      </c>
      <c r="P9318" t="s">
        <v>2464</v>
      </c>
      <c r="Q9318" t="s">
        <v>17377</v>
      </c>
      <c r="R9318" t="s">
        <v>17378</v>
      </c>
      <c r="S9318" t="s">
        <v>17379</v>
      </c>
      <c r="T9318" t="s">
        <v>230</v>
      </c>
    </row>
    <row r="9319" spans="14:20">
      <c r="N9319">
        <v>9305</v>
      </c>
      <c r="O9319" t="s">
        <v>100</v>
      </c>
      <c r="P9319" t="s">
        <v>101</v>
      </c>
      <c r="Q9319" t="s">
        <v>102</v>
      </c>
      <c r="R9319" t="s">
        <v>17380</v>
      </c>
      <c r="S9319" t="s">
        <v>17381</v>
      </c>
      <c r="T9319" t="s">
        <v>110</v>
      </c>
    </row>
    <row r="9320" spans="14:20">
      <c r="N9320">
        <v>9306</v>
      </c>
      <c r="O9320" t="s">
        <v>100</v>
      </c>
      <c r="P9320" t="s">
        <v>343</v>
      </c>
      <c r="Q9320" t="s">
        <v>1532</v>
      </c>
      <c r="R9320" t="s">
        <v>17382</v>
      </c>
      <c r="S9320" t="s">
        <v>17383</v>
      </c>
      <c r="T9320" t="s">
        <v>120</v>
      </c>
    </row>
    <row r="9321" spans="14:20">
      <c r="N9321">
        <v>9307</v>
      </c>
      <c r="O9321" t="s">
        <v>88</v>
      </c>
      <c r="P9321" t="s">
        <v>4114</v>
      </c>
      <c r="Q9321" t="s">
        <v>4291</v>
      </c>
      <c r="R9321" t="s">
        <v>17384</v>
      </c>
      <c r="S9321" t="s">
        <v>17385</v>
      </c>
      <c r="T9321" t="s">
        <v>294</v>
      </c>
    </row>
    <row r="9322" spans="14:20">
      <c r="N9322">
        <v>9308</v>
      </c>
      <c r="O9322" t="s">
        <v>281</v>
      </c>
      <c r="P9322" t="s">
        <v>1181</v>
      </c>
      <c r="Q9322" t="s">
        <v>4283</v>
      </c>
      <c r="R9322" t="s">
        <v>17386</v>
      </c>
      <c r="S9322" t="s">
        <v>17387</v>
      </c>
      <c r="T9322" t="s">
        <v>230</v>
      </c>
    </row>
    <row r="9323" spans="14:20">
      <c r="N9323">
        <v>9309</v>
      </c>
      <c r="O9323" t="s">
        <v>204</v>
      </c>
      <c r="P9323" t="s">
        <v>205</v>
      </c>
      <c r="Q9323" t="s">
        <v>4065</v>
      </c>
      <c r="R9323" t="s">
        <v>17388</v>
      </c>
      <c r="S9323" t="s">
        <v>17389</v>
      </c>
      <c r="T9323" t="s">
        <v>526</v>
      </c>
    </row>
    <row r="9324" spans="14:20">
      <c r="N9324">
        <v>9310</v>
      </c>
      <c r="O9324" t="s">
        <v>94</v>
      </c>
      <c r="P9324" t="s">
        <v>1560</v>
      </c>
      <c r="Q9324" t="s">
        <v>4228</v>
      </c>
      <c r="R9324" t="s">
        <v>17390</v>
      </c>
      <c r="S9324" t="s">
        <v>17391</v>
      </c>
      <c r="T9324" t="s">
        <v>99</v>
      </c>
    </row>
    <row r="9325" spans="14:20">
      <c r="N9325">
        <v>9311</v>
      </c>
      <c r="O9325" t="s">
        <v>17392</v>
      </c>
      <c r="P9325" t="s">
        <v>17393</v>
      </c>
      <c r="Q9325" t="s">
        <v>17394</v>
      </c>
      <c r="R9325" t="s">
        <v>17395</v>
      </c>
      <c r="S9325" t="s">
        <v>17396</v>
      </c>
      <c r="T9325" t="s">
        <v>2419</v>
      </c>
    </row>
    <row r="9326" spans="14:20">
      <c r="N9326">
        <v>9312</v>
      </c>
      <c r="O9326" t="s">
        <v>94</v>
      </c>
      <c r="P9326" t="s">
        <v>106</v>
      </c>
      <c r="Q9326" t="s">
        <v>107</v>
      </c>
      <c r="R9326" t="s">
        <v>17398</v>
      </c>
      <c r="S9326" t="s">
        <v>17399</v>
      </c>
      <c r="T9326" t="s">
        <v>110</v>
      </c>
    </row>
    <row r="9327" spans="14:20">
      <c r="N9327">
        <v>9313</v>
      </c>
      <c r="O9327" t="s">
        <v>184</v>
      </c>
      <c r="P9327" t="s">
        <v>185</v>
      </c>
      <c r="Q9327" t="s">
        <v>17400</v>
      </c>
      <c r="R9327" t="s">
        <v>17401</v>
      </c>
      <c r="S9327" t="s">
        <v>17402</v>
      </c>
      <c r="T9327" t="s">
        <v>93</v>
      </c>
    </row>
    <row r="9328" spans="14:20">
      <c r="N9328">
        <v>9314</v>
      </c>
      <c r="O9328" t="s">
        <v>184</v>
      </c>
      <c r="P9328" t="s">
        <v>586</v>
      </c>
      <c r="Q9328" t="s">
        <v>641</v>
      </c>
      <c r="R9328" t="s">
        <v>17403</v>
      </c>
      <c r="S9328" t="s">
        <v>124</v>
      </c>
      <c r="T9328" t="s">
        <v>256</v>
      </c>
    </row>
    <row r="9329" spans="14:20">
      <c r="N9329">
        <v>9315</v>
      </c>
      <c r="O9329" t="s">
        <v>204</v>
      </c>
      <c r="P9329" t="s">
        <v>205</v>
      </c>
      <c r="Q9329" t="s">
        <v>206</v>
      </c>
      <c r="R9329" t="s">
        <v>379</v>
      </c>
      <c r="S9329" t="s">
        <v>208</v>
      </c>
      <c r="T9329" t="s">
        <v>193</v>
      </c>
    </row>
    <row r="9330" spans="14:20">
      <c r="N9330">
        <v>9316</v>
      </c>
      <c r="O9330" t="s">
        <v>82</v>
      </c>
      <c r="P9330" t="s">
        <v>82</v>
      </c>
      <c r="Q9330" t="s">
        <v>82</v>
      </c>
      <c r="R9330" t="s">
        <v>82</v>
      </c>
      <c r="S9330" t="s">
        <v>1556</v>
      </c>
      <c r="T9330" t="s">
        <v>241</v>
      </c>
    </row>
    <row r="9331" spans="14:20">
      <c r="N9331">
        <v>9317</v>
      </c>
      <c r="O9331" t="s">
        <v>194</v>
      </c>
      <c r="P9331" t="s">
        <v>194</v>
      </c>
      <c r="Q9331" t="s">
        <v>17404</v>
      </c>
      <c r="R9331" t="s">
        <v>17405</v>
      </c>
      <c r="S9331" t="s">
        <v>17406</v>
      </c>
      <c r="T9331" t="s">
        <v>93</v>
      </c>
    </row>
    <row r="9332" spans="14:20">
      <c r="N9332">
        <v>9318</v>
      </c>
      <c r="O9332" t="s">
        <v>88</v>
      </c>
      <c r="P9332" t="s">
        <v>572</v>
      </c>
      <c r="Q9332" t="s">
        <v>573</v>
      </c>
      <c r="R9332" t="s">
        <v>17407</v>
      </c>
      <c r="S9332" t="s">
        <v>17408</v>
      </c>
      <c r="T9332" t="s">
        <v>294</v>
      </c>
    </row>
    <row r="9333" spans="14:20">
      <c r="N9333">
        <v>9319</v>
      </c>
      <c r="O9333" t="s">
        <v>100</v>
      </c>
      <c r="P9333" t="s">
        <v>652</v>
      </c>
      <c r="Q9333" t="s">
        <v>653</v>
      </c>
      <c r="R9333" t="s">
        <v>17409</v>
      </c>
      <c r="S9333" t="s">
        <v>17410</v>
      </c>
      <c r="T9333" t="s">
        <v>120</v>
      </c>
    </row>
    <row r="9334" spans="14:20">
      <c r="N9334">
        <v>9320</v>
      </c>
      <c r="O9334" t="s">
        <v>762</v>
      </c>
      <c r="P9334" t="s">
        <v>7082</v>
      </c>
      <c r="Q9334" t="s">
        <v>7083</v>
      </c>
      <c r="R9334" t="s">
        <v>17411</v>
      </c>
      <c r="S9334" t="s">
        <v>17412</v>
      </c>
      <c r="T9334" t="s">
        <v>1898</v>
      </c>
    </row>
    <row r="9335" spans="14:20">
      <c r="N9335">
        <v>9321</v>
      </c>
      <c r="O9335" t="s">
        <v>513</v>
      </c>
      <c r="P9335" t="s">
        <v>4823</v>
      </c>
      <c r="Q9335" t="s">
        <v>7640</v>
      </c>
      <c r="R9335" t="s">
        <v>17413</v>
      </c>
      <c r="S9335" t="s">
        <v>17414</v>
      </c>
      <c r="T9335" t="s">
        <v>130</v>
      </c>
    </row>
    <row r="9336" spans="14:20">
      <c r="N9336">
        <v>9322</v>
      </c>
      <c r="O9336" t="s">
        <v>204</v>
      </c>
      <c r="P9336" t="s">
        <v>205</v>
      </c>
      <c r="Q9336" t="s">
        <v>206</v>
      </c>
      <c r="R9336" t="s">
        <v>379</v>
      </c>
      <c r="S9336" t="s">
        <v>208</v>
      </c>
      <c r="T9336" t="s">
        <v>193</v>
      </c>
    </row>
    <row r="9337" spans="14:20">
      <c r="N9337">
        <v>9323</v>
      </c>
      <c r="O9337" t="s">
        <v>257</v>
      </c>
      <c r="P9337" t="s">
        <v>971</v>
      </c>
      <c r="Q9337" t="s">
        <v>1355</v>
      </c>
      <c r="R9337" t="s">
        <v>17415</v>
      </c>
      <c r="S9337" t="s">
        <v>17416</v>
      </c>
      <c r="T9337" t="s">
        <v>512</v>
      </c>
    </row>
    <row r="9338" spans="14:20">
      <c r="N9338">
        <v>9324</v>
      </c>
      <c r="O9338" t="s">
        <v>204</v>
      </c>
      <c r="P9338" t="s">
        <v>205</v>
      </c>
      <c r="Q9338" t="s">
        <v>206</v>
      </c>
      <c r="R9338" t="s">
        <v>379</v>
      </c>
      <c r="S9338" t="s">
        <v>208</v>
      </c>
      <c r="T9338" t="s">
        <v>193</v>
      </c>
    </row>
    <row r="9339" spans="14:20">
      <c r="N9339">
        <v>9325</v>
      </c>
      <c r="O9339" t="s">
        <v>194</v>
      </c>
      <c r="P9339" t="s">
        <v>194</v>
      </c>
      <c r="Q9339" t="s">
        <v>1237</v>
      </c>
      <c r="R9339" t="s">
        <v>17417</v>
      </c>
      <c r="S9339" t="s">
        <v>124</v>
      </c>
      <c r="T9339" t="s">
        <v>136</v>
      </c>
    </row>
    <row r="9340" spans="14:20">
      <c r="N9340">
        <v>9326</v>
      </c>
      <c r="O9340" t="s">
        <v>100</v>
      </c>
      <c r="P9340" t="s">
        <v>237</v>
      </c>
      <c r="Q9340" t="s">
        <v>238</v>
      </c>
      <c r="R9340" t="s">
        <v>17418</v>
      </c>
      <c r="S9340" t="s">
        <v>17419</v>
      </c>
      <c r="T9340" t="s">
        <v>241</v>
      </c>
    </row>
    <row r="9341" spans="14:20">
      <c r="N9341">
        <v>9327</v>
      </c>
      <c r="O9341" t="s">
        <v>100</v>
      </c>
      <c r="P9341" t="s">
        <v>310</v>
      </c>
      <c r="Q9341" t="s">
        <v>2694</v>
      </c>
      <c r="R9341" t="s">
        <v>17420</v>
      </c>
      <c r="S9341" t="s">
        <v>17421</v>
      </c>
      <c r="T9341" t="s">
        <v>120</v>
      </c>
    </row>
    <row r="9342" spans="14:20">
      <c r="N9342">
        <v>9328</v>
      </c>
      <c r="O9342" t="s">
        <v>88</v>
      </c>
      <c r="P9342" t="s">
        <v>89</v>
      </c>
      <c r="Q9342" t="s">
        <v>90</v>
      </c>
      <c r="R9342" t="s">
        <v>17422</v>
      </c>
      <c r="S9342" t="s">
        <v>17423</v>
      </c>
      <c r="T9342" t="s">
        <v>294</v>
      </c>
    </row>
    <row r="9343" spans="14:20">
      <c r="N9343">
        <v>9329</v>
      </c>
      <c r="O9343" t="s">
        <v>423</v>
      </c>
      <c r="P9343" t="s">
        <v>2332</v>
      </c>
      <c r="Q9343" t="s">
        <v>14098</v>
      </c>
      <c r="R9343" t="s">
        <v>17424</v>
      </c>
      <c r="S9343" t="s">
        <v>17425</v>
      </c>
      <c r="T9343" t="s">
        <v>679</v>
      </c>
    </row>
    <row r="9344" spans="14:20">
      <c r="N9344">
        <v>9330</v>
      </c>
      <c r="O9344" t="s">
        <v>302</v>
      </c>
      <c r="P9344" t="s">
        <v>465</v>
      </c>
      <c r="Q9344" t="s">
        <v>466</v>
      </c>
      <c r="R9344" t="s">
        <v>17426</v>
      </c>
      <c r="S9344" t="s">
        <v>7746</v>
      </c>
      <c r="T9344" t="s">
        <v>114</v>
      </c>
    </row>
    <row r="9345" spans="14:20">
      <c r="N9345">
        <v>9331</v>
      </c>
      <c r="O9345" t="s">
        <v>184</v>
      </c>
      <c r="P9345" t="s">
        <v>840</v>
      </c>
      <c r="Q9345" t="s">
        <v>841</v>
      </c>
      <c r="R9345" t="s">
        <v>17427</v>
      </c>
      <c r="S9345" t="s">
        <v>17428</v>
      </c>
      <c r="T9345" t="s">
        <v>256</v>
      </c>
    </row>
    <row r="9346" spans="14:20">
      <c r="N9346">
        <v>9332</v>
      </c>
      <c r="O9346" t="s">
        <v>211</v>
      </c>
      <c r="P9346" t="s">
        <v>497</v>
      </c>
      <c r="Q9346" t="s">
        <v>680</v>
      </c>
      <c r="R9346" t="s">
        <v>17429</v>
      </c>
      <c r="S9346" t="s">
        <v>17430</v>
      </c>
      <c r="T9346" t="s">
        <v>110</v>
      </c>
    </row>
    <row r="9347" spans="14:20">
      <c r="N9347">
        <v>9333</v>
      </c>
      <c r="O9347" t="s">
        <v>94</v>
      </c>
      <c r="P9347" t="s">
        <v>106</v>
      </c>
      <c r="Q9347" t="s">
        <v>321</v>
      </c>
      <c r="R9347" t="s">
        <v>17431</v>
      </c>
      <c r="S9347" t="s">
        <v>17432</v>
      </c>
      <c r="T9347" t="s">
        <v>110</v>
      </c>
    </row>
    <row r="9348" spans="14:20">
      <c r="N9348">
        <v>9334</v>
      </c>
      <c r="O9348" t="s">
        <v>82</v>
      </c>
      <c r="P9348" t="s">
        <v>82</v>
      </c>
      <c r="Q9348" t="s">
        <v>82</v>
      </c>
      <c r="R9348" t="s">
        <v>82</v>
      </c>
      <c r="S9348" t="s">
        <v>17433</v>
      </c>
      <c r="T9348" t="s">
        <v>136</v>
      </c>
    </row>
    <row r="9349" spans="14:20">
      <c r="N9349">
        <v>9335</v>
      </c>
      <c r="O9349" t="s">
        <v>179</v>
      </c>
      <c r="P9349" t="s">
        <v>180</v>
      </c>
      <c r="Q9349" t="s">
        <v>1375</v>
      </c>
      <c r="R9349" t="s">
        <v>17434</v>
      </c>
      <c r="S9349" t="s">
        <v>124</v>
      </c>
      <c r="T9349" t="s">
        <v>256</v>
      </c>
    </row>
    <row r="9350" spans="14:20">
      <c r="N9350">
        <v>9336</v>
      </c>
      <c r="O9350" t="s">
        <v>100</v>
      </c>
      <c r="P9350" t="s">
        <v>3651</v>
      </c>
      <c r="Q9350" t="s">
        <v>6315</v>
      </c>
      <c r="R9350" t="s">
        <v>17435</v>
      </c>
      <c r="S9350" t="s">
        <v>17436</v>
      </c>
      <c r="T9350" t="s">
        <v>294</v>
      </c>
    </row>
    <row r="9351" spans="14:20">
      <c r="N9351">
        <v>9337</v>
      </c>
      <c r="O9351" t="s">
        <v>333</v>
      </c>
      <c r="P9351" t="s">
        <v>1962</v>
      </c>
      <c r="Q9351" t="s">
        <v>6806</v>
      </c>
      <c r="R9351" t="s">
        <v>17437</v>
      </c>
      <c r="S9351" t="s">
        <v>9834</v>
      </c>
      <c r="T9351" t="s">
        <v>136</v>
      </c>
    </row>
    <row r="9352" spans="14:20">
      <c r="N9352">
        <v>9338</v>
      </c>
      <c r="O9352" t="s">
        <v>82</v>
      </c>
      <c r="P9352" t="s">
        <v>82</v>
      </c>
      <c r="Q9352" t="s">
        <v>82</v>
      </c>
      <c r="R9352" t="s">
        <v>82</v>
      </c>
      <c r="S9352" t="s">
        <v>17438</v>
      </c>
      <c r="T9352" t="s">
        <v>136</v>
      </c>
    </row>
    <row r="9353" spans="14:20">
      <c r="N9353">
        <v>9339</v>
      </c>
      <c r="O9353" t="s">
        <v>257</v>
      </c>
      <c r="P9353" t="s">
        <v>1205</v>
      </c>
      <c r="Q9353" t="s">
        <v>238</v>
      </c>
      <c r="R9353" t="s">
        <v>17439</v>
      </c>
      <c r="S9353" t="s">
        <v>17440</v>
      </c>
      <c r="T9353" t="s">
        <v>120</v>
      </c>
    </row>
    <row r="9354" spans="14:20">
      <c r="N9354">
        <v>9340</v>
      </c>
      <c r="O9354" t="s">
        <v>204</v>
      </c>
      <c r="P9354" t="s">
        <v>205</v>
      </c>
      <c r="Q9354" t="s">
        <v>206</v>
      </c>
      <c r="R9354" t="s">
        <v>379</v>
      </c>
      <c r="S9354" t="s">
        <v>208</v>
      </c>
      <c r="T9354" t="s">
        <v>193</v>
      </c>
    </row>
    <row r="9355" spans="14:20">
      <c r="N9355">
        <v>9341</v>
      </c>
      <c r="O9355" t="s">
        <v>569</v>
      </c>
      <c r="P9355" t="s">
        <v>7168</v>
      </c>
      <c r="Q9355" t="s">
        <v>291</v>
      </c>
      <c r="R9355" t="s">
        <v>17441</v>
      </c>
      <c r="S9355" t="s">
        <v>17442</v>
      </c>
      <c r="T9355" t="s">
        <v>290</v>
      </c>
    </row>
    <row r="9356" spans="14:20">
      <c r="N9356">
        <v>9342</v>
      </c>
      <c r="O9356" t="s">
        <v>194</v>
      </c>
      <c r="P9356" t="s">
        <v>194</v>
      </c>
      <c r="Q9356" t="s">
        <v>196</v>
      </c>
      <c r="R9356" t="s">
        <v>17443</v>
      </c>
      <c r="S9356" t="s">
        <v>17444</v>
      </c>
      <c r="T9356" t="s">
        <v>105</v>
      </c>
    </row>
    <row r="9357" spans="14:20">
      <c r="N9357">
        <v>9343</v>
      </c>
      <c r="O9357" t="s">
        <v>94</v>
      </c>
      <c r="P9357" t="s">
        <v>106</v>
      </c>
      <c r="Q9357" t="s">
        <v>1527</v>
      </c>
      <c r="R9357" t="s">
        <v>17445</v>
      </c>
      <c r="S9357" t="s">
        <v>17446</v>
      </c>
      <c r="T9357" t="s">
        <v>290</v>
      </c>
    </row>
    <row r="9358" spans="14:20">
      <c r="N9358">
        <v>9344</v>
      </c>
      <c r="O9358" t="s">
        <v>100</v>
      </c>
      <c r="P9358" t="s">
        <v>2774</v>
      </c>
      <c r="Q9358" t="s">
        <v>4953</v>
      </c>
      <c r="R9358" t="s">
        <v>17447</v>
      </c>
      <c r="S9358" t="s">
        <v>17448</v>
      </c>
      <c r="T9358" t="s">
        <v>120</v>
      </c>
    </row>
    <row r="9359" spans="14:20">
      <c r="N9359">
        <v>9345</v>
      </c>
      <c r="P9359" t="s">
        <v>82</v>
      </c>
      <c r="Q9359" t="s">
        <v>82</v>
      </c>
      <c r="R9359" t="s">
        <v>15290</v>
      </c>
      <c r="S9359" t="s">
        <v>15291</v>
      </c>
      <c r="T9359" t="s">
        <v>193</v>
      </c>
    </row>
    <row r="9360" spans="14:20">
      <c r="N9360">
        <v>9346</v>
      </c>
      <c r="O9360" t="s">
        <v>152</v>
      </c>
      <c r="P9360" t="s">
        <v>153</v>
      </c>
      <c r="Q9360" t="s">
        <v>1675</v>
      </c>
      <c r="R9360" t="s">
        <v>17449</v>
      </c>
      <c r="S9360" t="s">
        <v>17450</v>
      </c>
      <c r="T9360" t="s">
        <v>105</v>
      </c>
    </row>
    <row r="9361" spans="14:20">
      <c r="N9361">
        <v>9347</v>
      </c>
      <c r="O9361" t="s">
        <v>194</v>
      </c>
      <c r="P9361" t="s">
        <v>194</v>
      </c>
      <c r="Q9361" t="s">
        <v>1736</v>
      </c>
      <c r="R9361" t="s">
        <v>17451</v>
      </c>
      <c r="S9361" t="s">
        <v>17452</v>
      </c>
      <c r="T9361" t="s">
        <v>136</v>
      </c>
    </row>
    <row r="9362" spans="14:20">
      <c r="N9362">
        <v>9348</v>
      </c>
      <c r="O9362" t="s">
        <v>88</v>
      </c>
      <c r="P9362" t="s">
        <v>1071</v>
      </c>
      <c r="Q9362" t="s">
        <v>8267</v>
      </c>
      <c r="R9362" t="s">
        <v>17453</v>
      </c>
      <c r="S9362" t="s">
        <v>104</v>
      </c>
      <c r="T9362" t="s">
        <v>294</v>
      </c>
    </row>
    <row r="9363" spans="14:20">
      <c r="N9363">
        <v>9349</v>
      </c>
      <c r="O9363" t="s">
        <v>179</v>
      </c>
      <c r="P9363" t="s">
        <v>9840</v>
      </c>
      <c r="Q9363" t="s">
        <v>12923</v>
      </c>
      <c r="R9363" t="s">
        <v>17454</v>
      </c>
      <c r="S9363" t="s">
        <v>17455</v>
      </c>
      <c r="T9363" t="s">
        <v>256</v>
      </c>
    </row>
    <row r="9364" spans="14:20">
      <c r="N9364">
        <v>9350</v>
      </c>
      <c r="O9364" t="s">
        <v>148</v>
      </c>
      <c r="P9364" t="s">
        <v>148</v>
      </c>
      <c r="Q9364" t="s">
        <v>219</v>
      </c>
      <c r="R9364" t="s">
        <v>17456</v>
      </c>
      <c r="S9364" t="s">
        <v>17457</v>
      </c>
      <c r="T9364" t="s">
        <v>93</v>
      </c>
    </row>
    <row r="9365" spans="14:20">
      <c r="N9365">
        <v>9351</v>
      </c>
      <c r="O9365" t="s">
        <v>194</v>
      </c>
      <c r="P9365" t="s">
        <v>194</v>
      </c>
      <c r="Q9365" t="s">
        <v>1736</v>
      </c>
      <c r="R9365" t="s">
        <v>17458</v>
      </c>
      <c r="S9365" t="s">
        <v>17459</v>
      </c>
      <c r="T9365" t="s">
        <v>136</v>
      </c>
    </row>
    <row r="9366" spans="14:20">
      <c r="N9366">
        <v>9352</v>
      </c>
      <c r="O9366" t="s">
        <v>100</v>
      </c>
      <c r="P9366" t="s">
        <v>237</v>
      </c>
      <c r="Q9366" t="s">
        <v>415</v>
      </c>
      <c r="R9366" t="s">
        <v>17460</v>
      </c>
      <c r="S9366" t="s">
        <v>17461</v>
      </c>
      <c r="T9366" t="s">
        <v>241</v>
      </c>
    </row>
    <row r="9367" spans="14:20">
      <c r="N9367">
        <v>9353</v>
      </c>
      <c r="O9367" t="s">
        <v>94</v>
      </c>
      <c r="P9367" t="s">
        <v>814</v>
      </c>
      <c r="Q9367" t="s">
        <v>5723</v>
      </c>
      <c r="R9367" t="s">
        <v>17462</v>
      </c>
      <c r="S9367" t="s">
        <v>2388</v>
      </c>
      <c r="T9367" t="s">
        <v>526</v>
      </c>
    </row>
    <row r="9368" spans="14:20">
      <c r="N9368">
        <v>9354</v>
      </c>
      <c r="O9368" t="s">
        <v>100</v>
      </c>
      <c r="P9368" t="s">
        <v>121</v>
      </c>
      <c r="Q9368" t="s">
        <v>1194</v>
      </c>
      <c r="R9368" t="s">
        <v>17463</v>
      </c>
      <c r="S9368" t="s">
        <v>17464</v>
      </c>
      <c r="T9368" t="s">
        <v>105</v>
      </c>
    </row>
    <row r="9369" spans="14:20">
      <c r="N9369">
        <v>9355</v>
      </c>
      <c r="O9369" t="s">
        <v>125</v>
      </c>
      <c r="P9369" t="s">
        <v>138</v>
      </c>
      <c r="Q9369" t="s">
        <v>554</v>
      </c>
      <c r="R9369" t="s">
        <v>17465</v>
      </c>
      <c r="S9369" t="s">
        <v>4483</v>
      </c>
      <c r="T9369" t="s">
        <v>114</v>
      </c>
    </row>
    <row r="9370" spans="14:20">
      <c r="N9370">
        <v>9356</v>
      </c>
      <c r="O9370" t="s">
        <v>100</v>
      </c>
      <c r="P9370" t="s">
        <v>187</v>
      </c>
      <c r="Q9370" t="s">
        <v>2541</v>
      </c>
      <c r="R9370" t="s">
        <v>17466</v>
      </c>
      <c r="S9370" t="s">
        <v>17467</v>
      </c>
      <c r="T9370" t="s">
        <v>105</v>
      </c>
    </row>
    <row r="9371" spans="14:20">
      <c r="N9371">
        <v>9357</v>
      </c>
      <c r="O9371" t="s">
        <v>100</v>
      </c>
      <c r="P9371" t="s">
        <v>372</v>
      </c>
      <c r="Q9371" t="s">
        <v>913</v>
      </c>
      <c r="R9371" t="s">
        <v>17468</v>
      </c>
      <c r="S9371" t="s">
        <v>17469</v>
      </c>
      <c r="T9371" t="s">
        <v>120</v>
      </c>
    </row>
    <row r="9372" spans="14:20">
      <c r="N9372">
        <v>9358</v>
      </c>
      <c r="O9372" t="s">
        <v>281</v>
      </c>
      <c r="P9372" t="s">
        <v>1181</v>
      </c>
      <c r="Q9372" t="s">
        <v>3387</v>
      </c>
      <c r="R9372" t="s">
        <v>17470</v>
      </c>
      <c r="S9372" t="s">
        <v>17471</v>
      </c>
      <c r="T9372" t="s">
        <v>193</v>
      </c>
    </row>
    <row r="9373" spans="14:20">
      <c r="N9373">
        <v>9359</v>
      </c>
      <c r="O9373" t="s">
        <v>100</v>
      </c>
      <c r="P9373" t="s">
        <v>121</v>
      </c>
      <c r="Q9373" t="s">
        <v>1553</v>
      </c>
      <c r="R9373" t="s">
        <v>17472</v>
      </c>
      <c r="S9373" t="s">
        <v>17473</v>
      </c>
      <c r="T9373" t="s">
        <v>93</v>
      </c>
    </row>
    <row r="9374" spans="14:20">
      <c r="N9374">
        <v>9360</v>
      </c>
      <c r="O9374" t="s">
        <v>88</v>
      </c>
      <c r="P9374" t="s">
        <v>89</v>
      </c>
      <c r="Q9374" t="s">
        <v>1478</v>
      </c>
      <c r="R9374" t="s">
        <v>17474</v>
      </c>
      <c r="S9374" t="s">
        <v>17475</v>
      </c>
      <c r="T9374" t="s">
        <v>120</v>
      </c>
    </row>
    <row r="9375" spans="14:20">
      <c r="N9375">
        <v>9361</v>
      </c>
      <c r="O9375" t="s">
        <v>302</v>
      </c>
      <c r="P9375" t="s">
        <v>465</v>
      </c>
      <c r="Q9375" t="s">
        <v>466</v>
      </c>
      <c r="R9375" t="s">
        <v>17476</v>
      </c>
      <c r="S9375" t="s">
        <v>17477</v>
      </c>
      <c r="T9375" t="s">
        <v>301</v>
      </c>
    </row>
    <row r="9376" spans="14:20">
      <c r="N9376">
        <v>9362</v>
      </c>
      <c r="O9376" t="s">
        <v>211</v>
      </c>
      <c r="P9376" t="s">
        <v>685</v>
      </c>
      <c r="Q9376" t="s">
        <v>2390</v>
      </c>
      <c r="R9376" t="s">
        <v>17478</v>
      </c>
      <c r="S9376" t="s">
        <v>17479</v>
      </c>
      <c r="T9376" t="s">
        <v>99</v>
      </c>
    </row>
    <row r="9377" spans="14:20">
      <c r="N9377">
        <v>9363</v>
      </c>
      <c r="O9377" t="s">
        <v>125</v>
      </c>
      <c r="P9377" t="s">
        <v>598</v>
      </c>
      <c r="Q9377" t="s">
        <v>2699</v>
      </c>
      <c r="R9377" t="s">
        <v>17480</v>
      </c>
      <c r="S9377" t="s">
        <v>17481</v>
      </c>
      <c r="T9377" t="s">
        <v>120</v>
      </c>
    </row>
    <row r="9378" spans="14:20">
      <c r="N9378">
        <v>9364</v>
      </c>
      <c r="O9378" t="s">
        <v>204</v>
      </c>
      <c r="P9378" t="s">
        <v>205</v>
      </c>
      <c r="Q9378" t="s">
        <v>2797</v>
      </c>
      <c r="R9378" t="s">
        <v>17482</v>
      </c>
      <c r="S9378" t="s">
        <v>17483</v>
      </c>
      <c r="T9378" t="s">
        <v>526</v>
      </c>
    </row>
    <row r="9379" spans="14:20">
      <c r="N9379">
        <v>9365</v>
      </c>
      <c r="O9379" t="s">
        <v>94</v>
      </c>
      <c r="P9379" t="s">
        <v>286</v>
      </c>
      <c r="Q9379" t="s">
        <v>992</v>
      </c>
      <c r="R9379" t="s">
        <v>17484</v>
      </c>
      <c r="S9379" t="s">
        <v>17485</v>
      </c>
      <c r="T9379" t="s">
        <v>230</v>
      </c>
    </row>
    <row r="9380" spans="14:20">
      <c r="N9380">
        <v>9366</v>
      </c>
      <c r="O9380" t="s">
        <v>82</v>
      </c>
      <c r="P9380" t="s">
        <v>82</v>
      </c>
      <c r="Q9380" t="s">
        <v>82</v>
      </c>
      <c r="R9380" t="s">
        <v>82</v>
      </c>
      <c r="S9380" t="s">
        <v>17486</v>
      </c>
      <c r="T9380" t="s">
        <v>136</v>
      </c>
    </row>
    <row r="9381" spans="14:20">
      <c r="N9381">
        <v>9367</v>
      </c>
      <c r="O9381" t="s">
        <v>184</v>
      </c>
      <c r="P9381" t="s">
        <v>185</v>
      </c>
      <c r="Q9381" t="s">
        <v>222</v>
      </c>
      <c r="R9381" t="s">
        <v>17487</v>
      </c>
      <c r="S9381" t="s">
        <v>124</v>
      </c>
      <c r="T9381" t="s">
        <v>256</v>
      </c>
    </row>
    <row r="9382" spans="14:20">
      <c r="N9382">
        <v>9368</v>
      </c>
      <c r="O9382" t="s">
        <v>569</v>
      </c>
      <c r="P9382" t="s">
        <v>570</v>
      </c>
      <c r="Q9382" t="s">
        <v>9797</v>
      </c>
      <c r="R9382" t="s">
        <v>17488</v>
      </c>
      <c r="S9382" t="s">
        <v>17489</v>
      </c>
      <c r="T9382" t="s">
        <v>110</v>
      </c>
    </row>
    <row r="9383" spans="14:20">
      <c r="N9383">
        <v>9369</v>
      </c>
      <c r="O9383" t="s">
        <v>473</v>
      </c>
      <c r="P9383" t="s">
        <v>474</v>
      </c>
      <c r="Q9383" t="s">
        <v>4454</v>
      </c>
      <c r="R9383" t="s">
        <v>17490</v>
      </c>
      <c r="S9383" t="s">
        <v>17491</v>
      </c>
      <c r="T9383" t="s">
        <v>114</v>
      </c>
    </row>
    <row r="9384" spans="14:20">
      <c r="N9384">
        <v>9370</v>
      </c>
      <c r="O9384" t="s">
        <v>82</v>
      </c>
      <c r="P9384" t="s">
        <v>82</v>
      </c>
      <c r="Q9384" t="s">
        <v>82</v>
      </c>
      <c r="R9384" t="s">
        <v>82</v>
      </c>
      <c r="S9384" t="s">
        <v>17492</v>
      </c>
      <c r="T9384" t="s">
        <v>136</v>
      </c>
    </row>
    <row r="9385" spans="14:20">
      <c r="N9385">
        <v>9371</v>
      </c>
      <c r="O9385" t="s">
        <v>204</v>
      </c>
      <c r="P9385" t="s">
        <v>205</v>
      </c>
      <c r="Q9385" t="s">
        <v>206</v>
      </c>
      <c r="R9385" t="s">
        <v>379</v>
      </c>
      <c r="S9385" t="s">
        <v>208</v>
      </c>
      <c r="T9385" t="s">
        <v>193</v>
      </c>
    </row>
    <row r="9386" spans="14:20">
      <c r="N9386">
        <v>9372</v>
      </c>
      <c r="O9386" t="s">
        <v>443</v>
      </c>
      <c r="P9386" t="s">
        <v>443</v>
      </c>
      <c r="Q9386" t="s">
        <v>5715</v>
      </c>
      <c r="R9386" t="s">
        <v>17493</v>
      </c>
      <c r="S9386" t="s">
        <v>17494</v>
      </c>
      <c r="T9386" t="s">
        <v>110</v>
      </c>
    </row>
    <row r="9387" spans="14:20">
      <c r="N9387">
        <v>9373</v>
      </c>
      <c r="O9387" t="s">
        <v>100</v>
      </c>
      <c r="P9387" t="s">
        <v>262</v>
      </c>
      <c r="Q9387" t="s">
        <v>1474</v>
      </c>
      <c r="R9387" t="s">
        <v>17495</v>
      </c>
      <c r="S9387" t="s">
        <v>124</v>
      </c>
      <c r="T9387" t="s">
        <v>120</v>
      </c>
    </row>
    <row r="9388" spans="14:20">
      <c r="N9388">
        <v>9374</v>
      </c>
      <c r="O9388" t="s">
        <v>1825</v>
      </c>
      <c r="P9388" t="s">
        <v>2519</v>
      </c>
      <c r="Q9388" t="s">
        <v>17496</v>
      </c>
      <c r="R9388" t="s">
        <v>17497</v>
      </c>
      <c r="S9388" t="s">
        <v>17498</v>
      </c>
      <c r="T9388" t="s">
        <v>478</v>
      </c>
    </row>
    <row r="9389" spans="14:20">
      <c r="N9389">
        <v>9375</v>
      </c>
      <c r="O9389" t="s">
        <v>82</v>
      </c>
      <c r="P9389" t="s">
        <v>82</v>
      </c>
      <c r="Q9389" t="s">
        <v>82</v>
      </c>
      <c r="R9389" t="s">
        <v>82</v>
      </c>
      <c r="S9389" t="s">
        <v>17499</v>
      </c>
      <c r="T9389" t="s">
        <v>136</v>
      </c>
    </row>
    <row r="9390" spans="14:20">
      <c r="N9390">
        <v>9376</v>
      </c>
      <c r="O9390" t="s">
        <v>443</v>
      </c>
      <c r="P9390" t="s">
        <v>443</v>
      </c>
      <c r="Q9390" t="s">
        <v>4147</v>
      </c>
      <c r="R9390" t="s">
        <v>17500</v>
      </c>
      <c r="S9390" t="s">
        <v>17501</v>
      </c>
      <c r="T9390" t="s">
        <v>110</v>
      </c>
    </row>
    <row r="9391" spans="14:20">
      <c r="N9391">
        <v>9377</v>
      </c>
      <c r="O9391" t="s">
        <v>82</v>
      </c>
      <c r="P9391" t="s">
        <v>82</v>
      </c>
      <c r="Q9391" t="s">
        <v>82</v>
      </c>
      <c r="R9391" t="s">
        <v>82</v>
      </c>
      <c r="S9391" t="s">
        <v>17502</v>
      </c>
      <c r="T9391" t="s">
        <v>136</v>
      </c>
    </row>
    <row r="9392" spans="14:20">
      <c r="N9392">
        <v>9378</v>
      </c>
      <c r="O9392" t="s">
        <v>152</v>
      </c>
      <c r="P9392" t="s">
        <v>153</v>
      </c>
      <c r="Q9392" t="s">
        <v>8375</v>
      </c>
      <c r="R9392" t="s">
        <v>17503</v>
      </c>
      <c r="S9392" t="s">
        <v>17504</v>
      </c>
      <c r="T9392" t="s">
        <v>93</v>
      </c>
    </row>
    <row r="9393" spans="14:20">
      <c r="N9393">
        <v>9379</v>
      </c>
      <c r="O9393" t="s">
        <v>100</v>
      </c>
      <c r="P9393" t="s">
        <v>101</v>
      </c>
      <c r="Q9393" t="s">
        <v>102</v>
      </c>
      <c r="R9393" t="s">
        <v>17505</v>
      </c>
      <c r="S9393" t="s">
        <v>17506</v>
      </c>
      <c r="T9393" t="s">
        <v>105</v>
      </c>
    </row>
    <row r="9394" spans="14:20">
      <c r="N9394">
        <v>9380</v>
      </c>
      <c r="O9394" t="s">
        <v>82</v>
      </c>
      <c r="P9394" t="s">
        <v>82</v>
      </c>
      <c r="Q9394" t="s">
        <v>82</v>
      </c>
      <c r="R9394" t="s">
        <v>82</v>
      </c>
      <c r="S9394" t="s">
        <v>17507</v>
      </c>
      <c r="T9394" t="s">
        <v>136</v>
      </c>
    </row>
    <row r="9395" spans="14:20">
      <c r="N9395">
        <v>9381</v>
      </c>
      <c r="O9395" t="s">
        <v>100</v>
      </c>
      <c r="P9395" t="s">
        <v>187</v>
      </c>
      <c r="Q9395" t="s">
        <v>2069</v>
      </c>
      <c r="R9395" t="s">
        <v>17508</v>
      </c>
      <c r="S9395" t="s">
        <v>17509</v>
      </c>
      <c r="T9395" t="s">
        <v>120</v>
      </c>
    </row>
    <row r="9396" spans="14:20">
      <c r="N9396">
        <v>9382</v>
      </c>
      <c r="O9396" t="s">
        <v>100</v>
      </c>
      <c r="P9396" t="s">
        <v>187</v>
      </c>
      <c r="Q9396" t="s">
        <v>737</v>
      </c>
      <c r="R9396" t="s">
        <v>17510</v>
      </c>
      <c r="S9396" t="s">
        <v>17511</v>
      </c>
      <c r="T9396" t="s">
        <v>512</v>
      </c>
    </row>
    <row r="9397" spans="14:20">
      <c r="N9397">
        <v>9383</v>
      </c>
      <c r="O9397" t="s">
        <v>204</v>
      </c>
      <c r="P9397" t="s">
        <v>1254</v>
      </c>
      <c r="Q9397" t="s">
        <v>17512</v>
      </c>
      <c r="R9397" t="s">
        <v>17513</v>
      </c>
      <c r="S9397" t="s">
        <v>17514</v>
      </c>
      <c r="T9397" t="s">
        <v>413</v>
      </c>
    </row>
    <row r="9398" spans="14:20">
      <c r="N9398">
        <v>9384</v>
      </c>
      <c r="O9398" t="s">
        <v>82</v>
      </c>
      <c r="P9398" t="s">
        <v>82</v>
      </c>
      <c r="Q9398" t="s">
        <v>82</v>
      </c>
      <c r="R9398" t="s">
        <v>82</v>
      </c>
      <c r="S9398" t="s">
        <v>17515</v>
      </c>
      <c r="T9398" t="s">
        <v>241</v>
      </c>
    </row>
    <row r="9399" spans="14:20">
      <c r="N9399">
        <v>9385</v>
      </c>
      <c r="O9399" t="s">
        <v>194</v>
      </c>
      <c r="P9399" t="s">
        <v>194</v>
      </c>
      <c r="Q9399" t="s">
        <v>1753</v>
      </c>
      <c r="R9399" t="s">
        <v>17516</v>
      </c>
      <c r="S9399" t="s">
        <v>17517</v>
      </c>
      <c r="T9399" t="s">
        <v>136</v>
      </c>
    </row>
    <row r="9400" spans="14:20">
      <c r="N9400">
        <v>9386</v>
      </c>
      <c r="O9400" t="s">
        <v>473</v>
      </c>
      <c r="P9400" t="s">
        <v>474</v>
      </c>
      <c r="Q9400" t="s">
        <v>17518</v>
      </c>
      <c r="R9400" t="s">
        <v>17519</v>
      </c>
      <c r="S9400" t="s">
        <v>17520</v>
      </c>
      <c r="T9400" t="s">
        <v>105</v>
      </c>
    </row>
    <row r="9401" spans="14:20">
      <c r="N9401">
        <v>9387</v>
      </c>
      <c r="O9401" t="s">
        <v>148</v>
      </c>
      <c r="P9401" t="s">
        <v>148</v>
      </c>
      <c r="Q9401" t="s">
        <v>832</v>
      </c>
      <c r="R9401" t="s">
        <v>17521</v>
      </c>
      <c r="S9401" t="s">
        <v>104</v>
      </c>
      <c r="T9401" t="s">
        <v>93</v>
      </c>
    </row>
    <row r="9402" spans="14:20">
      <c r="N9402">
        <v>9388</v>
      </c>
      <c r="O9402" t="s">
        <v>722</v>
      </c>
      <c r="P9402" t="s">
        <v>3042</v>
      </c>
      <c r="Q9402" t="s">
        <v>3498</v>
      </c>
      <c r="R9402" t="s">
        <v>17522</v>
      </c>
      <c r="S9402" t="s">
        <v>17523</v>
      </c>
      <c r="T9402" t="s">
        <v>120</v>
      </c>
    </row>
    <row r="9403" spans="14:20">
      <c r="N9403">
        <v>9389</v>
      </c>
      <c r="O9403" t="s">
        <v>687</v>
      </c>
      <c r="P9403" t="s">
        <v>1605</v>
      </c>
      <c r="Q9403" t="s">
        <v>1606</v>
      </c>
      <c r="R9403" t="s">
        <v>17524</v>
      </c>
      <c r="S9403" t="s">
        <v>17525</v>
      </c>
      <c r="T9403" t="s">
        <v>241</v>
      </c>
    </row>
    <row r="9404" spans="14:20">
      <c r="N9404">
        <v>9390</v>
      </c>
      <c r="O9404" t="s">
        <v>423</v>
      </c>
      <c r="P9404" t="s">
        <v>7359</v>
      </c>
      <c r="Q9404" t="s">
        <v>7360</v>
      </c>
      <c r="R9404" t="s">
        <v>17526</v>
      </c>
      <c r="S9404" t="s">
        <v>17527</v>
      </c>
      <c r="T9404" t="s">
        <v>679</v>
      </c>
    </row>
    <row r="9405" spans="14:20">
      <c r="N9405">
        <v>9391</v>
      </c>
      <c r="O9405" t="s">
        <v>1825</v>
      </c>
      <c r="P9405" t="s">
        <v>3810</v>
      </c>
      <c r="Q9405" t="s">
        <v>3811</v>
      </c>
      <c r="R9405" t="s">
        <v>17528</v>
      </c>
      <c r="S9405" t="s">
        <v>17529</v>
      </c>
      <c r="T9405" t="s">
        <v>478</v>
      </c>
    </row>
    <row r="9406" spans="14:20">
      <c r="N9406">
        <v>9392</v>
      </c>
      <c r="O9406" t="s">
        <v>762</v>
      </c>
      <c r="P9406" t="s">
        <v>763</v>
      </c>
      <c r="Q9406" t="s">
        <v>1219</v>
      </c>
      <c r="R9406" t="s">
        <v>17530</v>
      </c>
      <c r="S9406" t="s">
        <v>17531</v>
      </c>
      <c r="T9406" t="s">
        <v>280</v>
      </c>
    </row>
    <row r="9407" spans="14:20">
      <c r="N9407">
        <v>9393</v>
      </c>
      <c r="O9407" t="s">
        <v>257</v>
      </c>
      <c r="P9407" t="s">
        <v>664</v>
      </c>
      <c r="Q9407" t="s">
        <v>201</v>
      </c>
      <c r="R9407" t="s">
        <v>17532</v>
      </c>
      <c r="S9407" t="s">
        <v>17533</v>
      </c>
      <c r="T9407" t="s">
        <v>93</v>
      </c>
    </row>
    <row r="9408" spans="14:20">
      <c r="N9408">
        <v>9394</v>
      </c>
      <c r="O9408" t="s">
        <v>167</v>
      </c>
      <c r="P9408" t="s">
        <v>226</v>
      </c>
      <c r="Q9408" t="s">
        <v>227</v>
      </c>
      <c r="R9408" t="s">
        <v>17534</v>
      </c>
      <c r="S9408" t="s">
        <v>17535</v>
      </c>
      <c r="T9408" t="s">
        <v>390</v>
      </c>
    </row>
    <row r="9409" spans="14:20">
      <c r="N9409">
        <v>9395</v>
      </c>
      <c r="O9409" t="s">
        <v>247</v>
      </c>
      <c r="P9409" t="s">
        <v>247</v>
      </c>
      <c r="Q9409" t="s">
        <v>376</v>
      </c>
      <c r="R9409" t="s">
        <v>17536</v>
      </c>
      <c r="S9409" t="s">
        <v>17537</v>
      </c>
      <c r="T9409" t="s">
        <v>338</v>
      </c>
    </row>
    <row r="9410" spans="14:20">
      <c r="N9410">
        <v>9396</v>
      </c>
      <c r="O9410" t="s">
        <v>100</v>
      </c>
      <c r="P9410" t="s">
        <v>101</v>
      </c>
      <c r="Q9410" t="s">
        <v>1083</v>
      </c>
      <c r="R9410" t="s">
        <v>17538</v>
      </c>
      <c r="S9410" t="s">
        <v>17539</v>
      </c>
      <c r="T9410" t="s">
        <v>105</v>
      </c>
    </row>
    <row r="9411" spans="14:20">
      <c r="N9411">
        <v>9397</v>
      </c>
      <c r="O9411" t="s">
        <v>94</v>
      </c>
      <c r="P9411" t="s">
        <v>286</v>
      </c>
      <c r="Q9411" t="s">
        <v>983</v>
      </c>
      <c r="R9411" t="s">
        <v>17540</v>
      </c>
      <c r="S9411" t="s">
        <v>17541</v>
      </c>
      <c r="T9411" t="s">
        <v>290</v>
      </c>
    </row>
    <row r="9412" spans="14:20">
      <c r="N9412">
        <v>9398</v>
      </c>
      <c r="O9412" t="s">
        <v>148</v>
      </c>
      <c r="P9412" t="s">
        <v>148</v>
      </c>
      <c r="Q9412" t="s">
        <v>1514</v>
      </c>
      <c r="R9412" t="s">
        <v>17542</v>
      </c>
      <c r="S9412" t="s">
        <v>755</v>
      </c>
      <c r="T9412" t="s">
        <v>93</v>
      </c>
    </row>
    <row r="9413" spans="14:20">
      <c r="N9413">
        <v>9399</v>
      </c>
      <c r="O9413" t="s">
        <v>513</v>
      </c>
      <c r="P9413" t="s">
        <v>8080</v>
      </c>
      <c r="Q9413" t="s">
        <v>8392</v>
      </c>
      <c r="R9413" t="s">
        <v>17543</v>
      </c>
      <c r="S9413" t="s">
        <v>124</v>
      </c>
      <c r="T9413" t="s">
        <v>142</v>
      </c>
    </row>
    <row r="9414" spans="14:20">
      <c r="N9414">
        <v>9400</v>
      </c>
      <c r="O9414" t="s">
        <v>82</v>
      </c>
      <c r="P9414" t="s">
        <v>82</v>
      </c>
      <c r="Q9414" t="s">
        <v>82</v>
      </c>
      <c r="R9414" t="s">
        <v>82</v>
      </c>
      <c r="S9414" t="s">
        <v>17544</v>
      </c>
      <c r="T9414" t="s">
        <v>136</v>
      </c>
    </row>
    <row r="9415" spans="14:20">
      <c r="N9415">
        <v>9401</v>
      </c>
      <c r="O9415" t="s">
        <v>211</v>
      </c>
      <c r="P9415" t="s">
        <v>212</v>
      </c>
      <c r="Q9415" t="s">
        <v>1223</v>
      </c>
      <c r="R9415" t="s">
        <v>17545</v>
      </c>
      <c r="S9415" t="s">
        <v>17546</v>
      </c>
      <c r="T9415" t="s">
        <v>581</v>
      </c>
    </row>
    <row r="9416" spans="14:20">
      <c r="N9416">
        <v>9402</v>
      </c>
      <c r="O9416" t="s">
        <v>94</v>
      </c>
      <c r="P9416" t="s">
        <v>106</v>
      </c>
      <c r="Q9416" t="s">
        <v>321</v>
      </c>
      <c r="R9416" t="s">
        <v>17547</v>
      </c>
      <c r="S9416" t="s">
        <v>17548</v>
      </c>
      <c r="T9416" t="s">
        <v>105</v>
      </c>
    </row>
    <row r="9417" spans="14:20">
      <c r="N9417">
        <v>9403</v>
      </c>
      <c r="O9417" t="s">
        <v>100</v>
      </c>
      <c r="P9417" t="s">
        <v>121</v>
      </c>
      <c r="Q9417" t="s">
        <v>1855</v>
      </c>
      <c r="R9417" t="s">
        <v>17549</v>
      </c>
      <c r="S9417" t="s">
        <v>124</v>
      </c>
      <c r="T9417" t="s">
        <v>120</v>
      </c>
    </row>
    <row r="9418" spans="14:20">
      <c r="N9418">
        <v>9404</v>
      </c>
      <c r="O9418" t="s">
        <v>547</v>
      </c>
      <c r="P9418" t="s">
        <v>1152</v>
      </c>
      <c r="Q9418" t="s">
        <v>731</v>
      </c>
      <c r="R9418" t="s">
        <v>17550</v>
      </c>
      <c r="S9418" t="s">
        <v>17551</v>
      </c>
      <c r="T9418" t="s">
        <v>546</v>
      </c>
    </row>
    <row r="9419" spans="14:20">
      <c r="N9419">
        <v>9405</v>
      </c>
      <c r="O9419" t="s">
        <v>211</v>
      </c>
      <c r="P9419" t="s">
        <v>212</v>
      </c>
      <c r="Q9419" t="s">
        <v>819</v>
      </c>
      <c r="R9419" t="s">
        <v>17552</v>
      </c>
      <c r="S9419" t="s">
        <v>17553</v>
      </c>
      <c r="T9419" t="s">
        <v>581</v>
      </c>
    </row>
    <row r="9420" spans="14:20">
      <c r="N9420">
        <v>9406</v>
      </c>
      <c r="O9420" t="s">
        <v>194</v>
      </c>
      <c r="P9420" t="s">
        <v>194</v>
      </c>
      <c r="Q9420" t="s">
        <v>582</v>
      </c>
      <c r="R9420" t="s">
        <v>17554</v>
      </c>
      <c r="S9420" t="s">
        <v>17555</v>
      </c>
      <c r="T9420" t="s">
        <v>136</v>
      </c>
    </row>
    <row r="9421" spans="14:20">
      <c r="N9421">
        <v>9407</v>
      </c>
      <c r="O9421" t="s">
        <v>722</v>
      </c>
      <c r="P9421" t="s">
        <v>3042</v>
      </c>
      <c r="Q9421" t="s">
        <v>3843</v>
      </c>
      <c r="R9421" t="s">
        <v>17556</v>
      </c>
      <c r="S9421" t="s">
        <v>17557</v>
      </c>
      <c r="T9421" t="s">
        <v>867</v>
      </c>
    </row>
    <row r="9422" spans="14:20">
      <c r="N9422">
        <v>9408</v>
      </c>
      <c r="O9422" t="s">
        <v>569</v>
      </c>
      <c r="P9422" t="s">
        <v>7168</v>
      </c>
      <c r="Q9422" t="s">
        <v>3287</v>
      </c>
      <c r="R9422" t="s">
        <v>17558</v>
      </c>
      <c r="S9422" t="s">
        <v>17559</v>
      </c>
      <c r="T9422" t="s">
        <v>290</v>
      </c>
    </row>
    <row r="9423" spans="14:20">
      <c r="N9423">
        <v>9409</v>
      </c>
      <c r="O9423" t="s">
        <v>194</v>
      </c>
      <c r="P9423" t="s">
        <v>194</v>
      </c>
      <c r="Q9423" t="s">
        <v>196</v>
      </c>
      <c r="R9423" t="s">
        <v>17560</v>
      </c>
      <c r="S9423" t="s">
        <v>17561</v>
      </c>
      <c r="T9423" t="s">
        <v>136</v>
      </c>
    </row>
    <row r="9424" spans="14:20">
      <c r="N9424">
        <v>9410</v>
      </c>
      <c r="O9424" t="s">
        <v>82</v>
      </c>
      <c r="P9424" t="s">
        <v>82</v>
      </c>
      <c r="Q9424" t="s">
        <v>82</v>
      </c>
      <c r="R9424" t="s">
        <v>82</v>
      </c>
      <c r="S9424" t="s">
        <v>17562</v>
      </c>
      <c r="T9424" t="s">
        <v>136</v>
      </c>
    </row>
    <row r="9425" spans="14:20">
      <c r="N9425">
        <v>9411</v>
      </c>
      <c r="O9425" t="s">
        <v>194</v>
      </c>
      <c r="P9425" t="s">
        <v>194</v>
      </c>
      <c r="Q9425" t="s">
        <v>1045</v>
      </c>
      <c r="R9425" t="s">
        <v>17563</v>
      </c>
      <c r="S9425" t="s">
        <v>17564</v>
      </c>
      <c r="T9425" t="s">
        <v>136</v>
      </c>
    </row>
    <row r="9426" spans="14:20">
      <c r="N9426">
        <v>9412</v>
      </c>
      <c r="O9426" t="s">
        <v>569</v>
      </c>
      <c r="P9426" t="s">
        <v>570</v>
      </c>
      <c r="Q9426" t="s">
        <v>9797</v>
      </c>
      <c r="R9426" t="s">
        <v>17565</v>
      </c>
      <c r="S9426" t="s">
        <v>17566</v>
      </c>
      <c r="T9426" t="s">
        <v>110</v>
      </c>
    </row>
    <row r="9427" spans="14:20">
      <c r="N9427">
        <v>9413</v>
      </c>
      <c r="O9427" t="s">
        <v>184</v>
      </c>
      <c r="P9427" t="s">
        <v>3470</v>
      </c>
      <c r="Q9427" t="s">
        <v>2420</v>
      </c>
      <c r="R9427" t="s">
        <v>17567</v>
      </c>
      <c r="S9427" t="s">
        <v>17568</v>
      </c>
      <c r="T9427" t="s">
        <v>256</v>
      </c>
    </row>
    <row r="9428" spans="14:20">
      <c r="N9428">
        <v>9414</v>
      </c>
      <c r="O9428" t="s">
        <v>184</v>
      </c>
      <c r="P9428" t="s">
        <v>185</v>
      </c>
      <c r="Q9428" t="s">
        <v>181</v>
      </c>
      <c r="R9428" t="s">
        <v>17569</v>
      </c>
      <c r="S9428" t="s">
        <v>104</v>
      </c>
      <c r="T9428" t="s">
        <v>256</v>
      </c>
    </row>
    <row r="9429" spans="14:20">
      <c r="N9429">
        <v>9415</v>
      </c>
      <c r="O9429" t="s">
        <v>88</v>
      </c>
      <c r="P9429" t="s">
        <v>1294</v>
      </c>
      <c r="Q9429" t="s">
        <v>1057</v>
      </c>
      <c r="R9429" t="s">
        <v>17570</v>
      </c>
      <c r="S9429" t="s">
        <v>17571</v>
      </c>
      <c r="T9429" t="s">
        <v>294</v>
      </c>
    </row>
    <row r="9430" spans="14:20">
      <c r="N9430">
        <v>9416</v>
      </c>
      <c r="O9430" t="s">
        <v>443</v>
      </c>
      <c r="P9430" t="s">
        <v>443</v>
      </c>
      <c r="Q9430" t="s">
        <v>1790</v>
      </c>
      <c r="R9430" t="s">
        <v>17572</v>
      </c>
      <c r="S9430" t="s">
        <v>17573</v>
      </c>
      <c r="T9430" t="s">
        <v>447</v>
      </c>
    </row>
    <row r="9431" spans="14:20">
      <c r="N9431">
        <v>9417</v>
      </c>
      <c r="O9431" t="s">
        <v>94</v>
      </c>
      <c r="P9431" t="s">
        <v>106</v>
      </c>
      <c r="Q9431" t="s">
        <v>321</v>
      </c>
      <c r="R9431" t="s">
        <v>17574</v>
      </c>
      <c r="S9431" t="s">
        <v>17575</v>
      </c>
      <c r="T9431" t="s">
        <v>193</v>
      </c>
    </row>
    <row r="9432" spans="14:20">
      <c r="N9432">
        <v>9418</v>
      </c>
      <c r="O9432" t="s">
        <v>145</v>
      </c>
      <c r="P9432" t="s">
        <v>461</v>
      </c>
      <c r="Q9432" t="s">
        <v>8449</v>
      </c>
      <c r="R9432" t="s">
        <v>17576</v>
      </c>
      <c r="S9432" t="s">
        <v>17577</v>
      </c>
      <c r="T9432" t="s">
        <v>166</v>
      </c>
    </row>
    <row r="9433" spans="14:20">
      <c r="N9433">
        <v>9419</v>
      </c>
      <c r="O9433" t="s">
        <v>211</v>
      </c>
      <c r="P9433" t="s">
        <v>568</v>
      </c>
      <c r="Q9433" t="s">
        <v>1787</v>
      </c>
      <c r="R9433" t="s">
        <v>17578</v>
      </c>
      <c r="S9433" t="s">
        <v>17579</v>
      </c>
      <c r="T9433" t="s">
        <v>193</v>
      </c>
    </row>
    <row r="9434" spans="14:20">
      <c r="N9434">
        <v>9420</v>
      </c>
      <c r="O9434" t="s">
        <v>125</v>
      </c>
      <c r="P9434" t="s">
        <v>138</v>
      </c>
      <c r="Q9434" t="s">
        <v>847</v>
      </c>
      <c r="R9434" t="s">
        <v>17580</v>
      </c>
      <c r="S9434" t="s">
        <v>17581</v>
      </c>
      <c r="T9434" t="s">
        <v>142</v>
      </c>
    </row>
    <row r="9435" spans="14:20">
      <c r="N9435">
        <v>9421</v>
      </c>
      <c r="O9435" t="s">
        <v>184</v>
      </c>
      <c r="P9435" t="s">
        <v>586</v>
      </c>
      <c r="Q9435" t="s">
        <v>587</v>
      </c>
      <c r="R9435" t="s">
        <v>17582</v>
      </c>
      <c r="S9435" t="s">
        <v>124</v>
      </c>
      <c r="T9435" t="s">
        <v>256</v>
      </c>
    </row>
    <row r="9436" spans="14:20">
      <c r="N9436">
        <v>9422</v>
      </c>
      <c r="O9436" t="s">
        <v>204</v>
      </c>
      <c r="P9436" t="s">
        <v>1254</v>
      </c>
      <c r="Q9436" t="s">
        <v>16925</v>
      </c>
      <c r="R9436" t="s">
        <v>17583</v>
      </c>
      <c r="S9436" t="s">
        <v>17584</v>
      </c>
      <c r="T9436" t="s">
        <v>105</v>
      </c>
    </row>
    <row r="9437" spans="14:20">
      <c r="N9437">
        <v>9423</v>
      </c>
      <c r="O9437" t="s">
        <v>100</v>
      </c>
      <c r="P9437" t="s">
        <v>372</v>
      </c>
      <c r="Q9437" t="s">
        <v>913</v>
      </c>
      <c r="R9437" t="s">
        <v>17585</v>
      </c>
      <c r="S9437" t="s">
        <v>17586</v>
      </c>
      <c r="T9437" t="s">
        <v>105</v>
      </c>
    </row>
    <row r="9438" spans="14:20">
      <c r="N9438">
        <v>9424</v>
      </c>
      <c r="O9438" t="s">
        <v>82</v>
      </c>
      <c r="P9438" t="s">
        <v>82</v>
      </c>
      <c r="Q9438" t="s">
        <v>82</v>
      </c>
      <c r="R9438" t="s">
        <v>82</v>
      </c>
      <c r="S9438" t="s">
        <v>17587</v>
      </c>
      <c r="T9438" t="s">
        <v>241</v>
      </c>
    </row>
    <row r="9439" spans="14:20">
      <c r="N9439">
        <v>9425</v>
      </c>
      <c r="O9439" t="s">
        <v>167</v>
      </c>
      <c r="P9439" t="s">
        <v>214</v>
      </c>
      <c r="Q9439" t="s">
        <v>222</v>
      </c>
      <c r="R9439" t="s">
        <v>17588</v>
      </c>
      <c r="S9439" t="s">
        <v>17589</v>
      </c>
      <c r="T9439" t="s">
        <v>136</v>
      </c>
    </row>
    <row r="9440" spans="14:20">
      <c r="N9440">
        <v>9426</v>
      </c>
      <c r="O9440" t="s">
        <v>82</v>
      </c>
      <c r="P9440" t="s">
        <v>82</v>
      </c>
      <c r="Q9440" t="s">
        <v>82</v>
      </c>
      <c r="R9440" t="s">
        <v>82</v>
      </c>
      <c r="S9440" t="s">
        <v>17590</v>
      </c>
      <c r="T9440" t="s">
        <v>136</v>
      </c>
    </row>
    <row r="9441" spans="14:20">
      <c r="N9441">
        <v>9427</v>
      </c>
      <c r="O9441" t="s">
        <v>94</v>
      </c>
      <c r="P9441" t="s">
        <v>106</v>
      </c>
      <c r="Q9441" t="s">
        <v>364</v>
      </c>
      <c r="R9441" t="s">
        <v>17591</v>
      </c>
      <c r="S9441" t="s">
        <v>5978</v>
      </c>
      <c r="T9441" t="s">
        <v>110</v>
      </c>
    </row>
    <row r="9442" spans="14:20">
      <c r="N9442">
        <v>9428</v>
      </c>
      <c r="O9442" t="s">
        <v>2057</v>
      </c>
      <c r="P9442" t="s">
        <v>3149</v>
      </c>
      <c r="Q9442" t="s">
        <v>17592</v>
      </c>
      <c r="R9442" t="s">
        <v>17593</v>
      </c>
      <c r="S9442" t="s">
        <v>17594</v>
      </c>
      <c r="T9442" t="s">
        <v>679</v>
      </c>
    </row>
    <row r="9443" spans="14:20">
      <c r="N9443">
        <v>9429</v>
      </c>
      <c r="O9443" t="s">
        <v>82</v>
      </c>
      <c r="P9443" t="s">
        <v>82</v>
      </c>
      <c r="Q9443" t="s">
        <v>82</v>
      </c>
      <c r="R9443" t="s">
        <v>82</v>
      </c>
      <c r="S9443" t="s">
        <v>17595</v>
      </c>
      <c r="T9443" t="s">
        <v>136</v>
      </c>
    </row>
    <row r="9444" spans="14:20">
      <c r="N9444">
        <v>9430</v>
      </c>
      <c r="O9444" t="s">
        <v>194</v>
      </c>
      <c r="P9444" t="s">
        <v>194</v>
      </c>
      <c r="Q9444" t="s">
        <v>330</v>
      </c>
      <c r="R9444" t="s">
        <v>17596</v>
      </c>
      <c r="S9444" t="s">
        <v>17597</v>
      </c>
      <c r="T9444" t="s">
        <v>136</v>
      </c>
    </row>
    <row r="9445" spans="14:20">
      <c r="N9445">
        <v>9431</v>
      </c>
      <c r="O9445" t="s">
        <v>547</v>
      </c>
      <c r="P9445" t="s">
        <v>2443</v>
      </c>
      <c r="Q9445" t="s">
        <v>2444</v>
      </c>
      <c r="R9445" t="s">
        <v>17598</v>
      </c>
      <c r="S9445" t="s">
        <v>17599</v>
      </c>
      <c r="T9445" t="s">
        <v>93</v>
      </c>
    </row>
    <row r="9446" spans="14:20">
      <c r="N9446">
        <v>9432</v>
      </c>
      <c r="O9446" t="s">
        <v>204</v>
      </c>
      <c r="P9446" t="s">
        <v>205</v>
      </c>
      <c r="Q9446" t="s">
        <v>206</v>
      </c>
      <c r="R9446" t="s">
        <v>379</v>
      </c>
      <c r="S9446" t="s">
        <v>208</v>
      </c>
      <c r="T9446" t="s">
        <v>193</v>
      </c>
    </row>
    <row r="9447" spans="14:20">
      <c r="N9447">
        <v>9433</v>
      </c>
      <c r="O9447" t="s">
        <v>204</v>
      </c>
      <c r="P9447" t="s">
        <v>17600</v>
      </c>
      <c r="Q9447" t="s">
        <v>17601</v>
      </c>
      <c r="R9447" t="s">
        <v>17602</v>
      </c>
      <c r="S9447" t="s">
        <v>17603</v>
      </c>
      <c r="T9447" t="s">
        <v>526</v>
      </c>
    </row>
    <row r="9448" spans="14:20">
      <c r="N9448">
        <v>9434</v>
      </c>
      <c r="O9448" t="s">
        <v>267</v>
      </c>
      <c r="P9448" t="s">
        <v>268</v>
      </c>
      <c r="Q9448" t="s">
        <v>1592</v>
      </c>
      <c r="R9448" t="s">
        <v>17604</v>
      </c>
      <c r="S9448" t="s">
        <v>17605</v>
      </c>
      <c r="T9448" t="s">
        <v>413</v>
      </c>
    </row>
    <row r="9449" spans="14:20">
      <c r="N9449">
        <v>9435</v>
      </c>
      <c r="O9449" t="s">
        <v>1156</v>
      </c>
      <c r="P9449" t="s">
        <v>17606</v>
      </c>
      <c r="Q9449" t="s">
        <v>222</v>
      </c>
      <c r="R9449" t="s">
        <v>17607</v>
      </c>
      <c r="S9449" t="s">
        <v>17608</v>
      </c>
      <c r="T9449" t="s">
        <v>99</v>
      </c>
    </row>
    <row r="9450" spans="14:20">
      <c r="N9450">
        <v>9436</v>
      </c>
      <c r="O9450" t="s">
        <v>1825</v>
      </c>
      <c r="P9450" t="s">
        <v>3810</v>
      </c>
      <c r="Q9450" t="s">
        <v>17610</v>
      </c>
      <c r="R9450" t="s">
        <v>17611</v>
      </c>
      <c r="S9450" t="s">
        <v>124</v>
      </c>
      <c r="T9450" t="s">
        <v>478</v>
      </c>
    </row>
    <row r="9451" spans="14:20">
      <c r="N9451">
        <v>9437</v>
      </c>
      <c r="O9451" t="s">
        <v>423</v>
      </c>
      <c r="P9451" t="s">
        <v>825</v>
      </c>
      <c r="Q9451" t="s">
        <v>6392</v>
      </c>
      <c r="R9451" t="s">
        <v>17612</v>
      </c>
      <c r="S9451" t="s">
        <v>17613</v>
      </c>
      <c r="T9451" t="s">
        <v>679</v>
      </c>
    </row>
    <row r="9452" spans="14:20">
      <c r="N9452">
        <v>9438</v>
      </c>
      <c r="O9452" t="s">
        <v>94</v>
      </c>
      <c r="P9452" t="s">
        <v>106</v>
      </c>
      <c r="Q9452" t="s">
        <v>1969</v>
      </c>
      <c r="R9452" t="s">
        <v>17614</v>
      </c>
      <c r="S9452" t="s">
        <v>17615</v>
      </c>
      <c r="T9452" t="s">
        <v>110</v>
      </c>
    </row>
    <row r="9453" spans="14:20">
      <c r="N9453">
        <v>9439</v>
      </c>
      <c r="O9453" t="s">
        <v>94</v>
      </c>
      <c r="P9453" t="s">
        <v>106</v>
      </c>
      <c r="Q9453" t="s">
        <v>315</v>
      </c>
      <c r="R9453" t="s">
        <v>17616</v>
      </c>
      <c r="S9453" t="s">
        <v>17617</v>
      </c>
      <c r="T9453" t="s">
        <v>526</v>
      </c>
    </row>
    <row r="9454" spans="14:20">
      <c r="N9454">
        <v>9440</v>
      </c>
      <c r="O9454" t="s">
        <v>211</v>
      </c>
      <c r="P9454" t="s">
        <v>568</v>
      </c>
      <c r="Q9454" t="s">
        <v>593</v>
      </c>
      <c r="R9454" t="s">
        <v>17618</v>
      </c>
      <c r="S9454" t="s">
        <v>17619</v>
      </c>
      <c r="T9454" t="s">
        <v>193</v>
      </c>
    </row>
    <row r="9455" spans="14:20">
      <c r="N9455">
        <v>9441</v>
      </c>
      <c r="O9455" t="s">
        <v>204</v>
      </c>
      <c r="P9455" t="s">
        <v>2561</v>
      </c>
      <c r="Q9455" t="s">
        <v>17620</v>
      </c>
      <c r="R9455" t="s">
        <v>17621</v>
      </c>
      <c r="S9455" t="s">
        <v>17622</v>
      </c>
      <c r="T9455" t="s">
        <v>526</v>
      </c>
    </row>
    <row r="9456" spans="14:20">
      <c r="N9456">
        <v>9442</v>
      </c>
      <c r="O9456" t="s">
        <v>100</v>
      </c>
      <c r="P9456" t="s">
        <v>343</v>
      </c>
      <c r="Q9456" t="s">
        <v>3566</v>
      </c>
      <c r="R9456" t="s">
        <v>17623</v>
      </c>
      <c r="S9456" t="s">
        <v>124</v>
      </c>
      <c r="T9456" t="s">
        <v>120</v>
      </c>
    </row>
    <row r="9457" spans="14:20">
      <c r="N9457">
        <v>9443</v>
      </c>
      <c r="O9457" t="s">
        <v>125</v>
      </c>
      <c r="P9457" t="s">
        <v>598</v>
      </c>
      <c r="Q9457" t="s">
        <v>420</v>
      </c>
      <c r="R9457" t="s">
        <v>17624</v>
      </c>
      <c r="S9457" t="s">
        <v>17625</v>
      </c>
      <c r="T9457" t="s">
        <v>130</v>
      </c>
    </row>
    <row r="9458" spans="14:20">
      <c r="N9458">
        <v>9444</v>
      </c>
      <c r="O9458" t="s">
        <v>82</v>
      </c>
      <c r="P9458" t="s">
        <v>82</v>
      </c>
      <c r="Q9458" t="s">
        <v>82</v>
      </c>
      <c r="R9458" t="s">
        <v>82</v>
      </c>
      <c r="S9458" t="s">
        <v>17626</v>
      </c>
      <c r="T9458" t="s">
        <v>136</v>
      </c>
    </row>
    <row r="9459" spans="14:20">
      <c r="N9459">
        <v>9445</v>
      </c>
      <c r="O9459" t="s">
        <v>145</v>
      </c>
      <c r="P9459" t="s">
        <v>1019</v>
      </c>
      <c r="Q9459" t="s">
        <v>7559</v>
      </c>
      <c r="R9459" t="s">
        <v>17627</v>
      </c>
      <c r="S9459" t="s">
        <v>17628</v>
      </c>
      <c r="T9459" t="s">
        <v>166</v>
      </c>
    </row>
    <row r="9460" spans="14:20">
      <c r="N9460">
        <v>9446</v>
      </c>
      <c r="O9460" t="s">
        <v>275</v>
      </c>
      <c r="P9460" t="s">
        <v>2464</v>
      </c>
      <c r="Q9460" t="s">
        <v>2465</v>
      </c>
      <c r="R9460" t="s">
        <v>17629</v>
      </c>
      <c r="S9460" t="s">
        <v>17630</v>
      </c>
      <c r="T9460" t="s">
        <v>230</v>
      </c>
    </row>
    <row r="9461" spans="14:20">
      <c r="N9461">
        <v>9447</v>
      </c>
      <c r="O9461" t="s">
        <v>167</v>
      </c>
      <c r="P9461" t="s">
        <v>226</v>
      </c>
      <c r="Q9461" t="s">
        <v>2121</v>
      </c>
      <c r="R9461" t="s">
        <v>17631</v>
      </c>
      <c r="S9461" t="s">
        <v>17632</v>
      </c>
      <c r="T9461" t="s">
        <v>390</v>
      </c>
    </row>
    <row r="9462" spans="14:20">
      <c r="N9462">
        <v>9448</v>
      </c>
      <c r="O9462" t="s">
        <v>211</v>
      </c>
      <c r="P9462" t="s">
        <v>250</v>
      </c>
      <c r="Q9462" t="s">
        <v>1922</v>
      </c>
      <c r="R9462" t="s">
        <v>17633</v>
      </c>
      <c r="S9462" t="s">
        <v>10480</v>
      </c>
      <c r="T9462" t="s">
        <v>114</v>
      </c>
    </row>
    <row r="9463" spans="14:20">
      <c r="N9463">
        <v>9449</v>
      </c>
      <c r="O9463" t="s">
        <v>82</v>
      </c>
      <c r="P9463" t="s">
        <v>82</v>
      </c>
      <c r="Q9463" t="s">
        <v>82</v>
      </c>
      <c r="R9463" t="s">
        <v>82</v>
      </c>
      <c r="S9463" t="s">
        <v>17634</v>
      </c>
      <c r="T9463" t="s">
        <v>136</v>
      </c>
    </row>
    <row r="9464" spans="14:20">
      <c r="N9464">
        <v>9450</v>
      </c>
      <c r="O9464" t="s">
        <v>473</v>
      </c>
      <c r="P9464" t="s">
        <v>3814</v>
      </c>
      <c r="Q9464" t="s">
        <v>3811</v>
      </c>
      <c r="R9464" t="s">
        <v>17635</v>
      </c>
      <c r="S9464" t="s">
        <v>104</v>
      </c>
      <c r="T9464" t="s">
        <v>478</v>
      </c>
    </row>
    <row r="9465" spans="14:20">
      <c r="N9465">
        <v>9451</v>
      </c>
      <c r="O9465" t="s">
        <v>1635</v>
      </c>
      <c r="P9465" t="s">
        <v>4131</v>
      </c>
      <c r="Q9465" t="s">
        <v>17636</v>
      </c>
      <c r="R9465" t="s">
        <v>17637</v>
      </c>
      <c r="S9465" t="s">
        <v>17638</v>
      </c>
      <c r="T9465" t="s">
        <v>93</v>
      </c>
    </row>
    <row r="9466" spans="14:20">
      <c r="N9466">
        <v>9452</v>
      </c>
      <c r="O9466" t="s">
        <v>125</v>
      </c>
      <c r="P9466" t="s">
        <v>138</v>
      </c>
      <c r="Q9466" t="s">
        <v>847</v>
      </c>
      <c r="R9466" t="s">
        <v>17639</v>
      </c>
      <c r="S9466" t="s">
        <v>17640</v>
      </c>
      <c r="T9466" t="s">
        <v>142</v>
      </c>
    </row>
    <row r="9467" spans="14:20">
      <c r="N9467">
        <v>9453</v>
      </c>
      <c r="O9467" t="s">
        <v>423</v>
      </c>
      <c r="P9467" t="s">
        <v>7359</v>
      </c>
      <c r="Q9467" t="s">
        <v>17641</v>
      </c>
      <c r="R9467" t="s">
        <v>17642</v>
      </c>
      <c r="S9467" t="s">
        <v>2388</v>
      </c>
      <c r="T9467" t="s">
        <v>526</v>
      </c>
    </row>
    <row r="9468" spans="14:20">
      <c r="N9468">
        <v>9454</v>
      </c>
      <c r="O9468" t="s">
        <v>211</v>
      </c>
      <c r="P9468" t="s">
        <v>212</v>
      </c>
      <c r="Q9468" t="s">
        <v>1223</v>
      </c>
      <c r="R9468" t="s">
        <v>17643</v>
      </c>
      <c r="S9468" t="s">
        <v>17644</v>
      </c>
      <c r="T9468" t="s">
        <v>581</v>
      </c>
    </row>
    <row r="9469" spans="14:20">
      <c r="N9469">
        <v>9455</v>
      </c>
      <c r="O9469" t="s">
        <v>82</v>
      </c>
      <c r="P9469" t="s">
        <v>82</v>
      </c>
      <c r="Q9469" t="s">
        <v>82</v>
      </c>
      <c r="R9469" t="s">
        <v>82</v>
      </c>
      <c r="S9469" t="s">
        <v>17645</v>
      </c>
      <c r="T9469" t="s">
        <v>136</v>
      </c>
    </row>
    <row r="9470" spans="14:20">
      <c r="N9470">
        <v>9456</v>
      </c>
      <c r="O9470" t="s">
        <v>204</v>
      </c>
      <c r="P9470" t="s">
        <v>205</v>
      </c>
      <c r="Q9470" t="s">
        <v>206</v>
      </c>
      <c r="R9470" t="s">
        <v>207</v>
      </c>
      <c r="S9470" t="s">
        <v>208</v>
      </c>
      <c r="T9470" t="s">
        <v>193</v>
      </c>
    </row>
    <row r="9471" spans="14:20">
      <c r="N9471">
        <v>9457</v>
      </c>
      <c r="O9471" t="s">
        <v>184</v>
      </c>
      <c r="P9471" t="s">
        <v>586</v>
      </c>
      <c r="Q9471" t="s">
        <v>587</v>
      </c>
      <c r="R9471" t="s">
        <v>17646</v>
      </c>
      <c r="S9471" t="s">
        <v>124</v>
      </c>
      <c r="T9471" t="s">
        <v>256</v>
      </c>
    </row>
    <row r="9472" spans="14:20">
      <c r="N9472">
        <v>9458</v>
      </c>
      <c r="O9472" t="s">
        <v>204</v>
      </c>
      <c r="P9472" t="s">
        <v>205</v>
      </c>
      <c r="Q9472" t="s">
        <v>206</v>
      </c>
      <c r="R9472" t="s">
        <v>207</v>
      </c>
      <c r="S9472" t="s">
        <v>208</v>
      </c>
      <c r="T9472" t="s">
        <v>193</v>
      </c>
    </row>
    <row r="9473" spans="14:20">
      <c r="N9473">
        <v>9459</v>
      </c>
      <c r="O9473" t="s">
        <v>100</v>
      </c>
      <c r="P9473" t="s">
        <v>121</v>
      </c>
      <c r="Q9473" t="s">
        <v>576</v>
      </c>
      <c r="R9473" t="s">
        <v>17647</v>
      </c>
      <c r="S9473" t="s">
        <v>17648</v>
      </c>
      <c r="T9473" t="s">
        <v>120</v>
      </c>
    </row>
    <row r="9474" spans="14:20">
      <c r="N9474">
        <v>9460</v>
      </c>
      <c r="O9474" t="s">
        <v>125</v>
      </c>
      <c r="P9474" t="s">
        <v>138</v>
      </c>
      <c r="Q9474" t="s">
        <v>176</v>
      </c>
      <c r="R9474" t="s">
        <v>17649</v>
      </c>
      <c r="S9474" t="s">
        <v>5899</v>
      </c>
      <c r="T9474" t="s">
        <v>114</v>
      </c>
    </row>
    <row r="9475" spans="14:20">
      <c r="N9475">
        <v>9461</v>
      </c>
      <c r="O9475" t="s">
        <v>82</v>
      </c>
      <c r="P9475" t="s">
        <v>82</v>
      </c>
      <c r="Q9475" t="s">
        <v>82</v>
      </c>
      <c r="R9475" t="s">
        <v>82</v>
      </c>
      <c r="S9475" t="s">
        <v>17650</v>
      </c>
      <c r="T9475" t="s">
        <v>136</v>
      </c>
    </row>
    <row r="9476" spans="14:20">
      <c r="N9476">
        <v>9462</v>
      </c>
      <c r="O9476" t="s">
        <v>94</v>
      </c>
      <c r="P9476" t="s">
        <v>2094</v>
      </c>
      <c r="Q9476" t="s">
        <v>1214</v>
      </c>
      <c r="R9476" t="s">
        <v>17651</v>
      </c>
      <c r="S9476" t="s">
        <v>17652</v>
      </c>
      <c r="T9476" t="s">
        <v>294</v>
      </c>
    </row>
    <row r="9477" spans="14:20">
      <c r="N9477">
        <v>9463</v>
      </c>
      <c r="O9477" t="s">
        <v>100</v>
      </c>
      <c r="P9477" t="s">
        <v>187</v>
      </c>
      <c r="Q9477" t="s">
        <v>972</v>
      </c>
      <c r="R9477" t="s">
        <v>17653</v>
      </c>
      <c r="S9477" t="s">
        <v>17654</v>
      </c>
      <c r="T9477" t="s">
        <v>120</v>
      </c>
    </row>
    <row r="9478" spans="14:20">
      <c r="N9478">
        <v>9464</v>
      </c>
      <c r="O9478" t="s">
        <v>125</v>
      </c>
      <c r="P9478" t="s">
        <v>138</v>
      </c>
      <c r="Q9478" t="s">
        <v>139</v>
      </c>
      <c r="R9478" t="s">
        <v>17655</v>
      </c>
      <c r="S9478" t="s">
        <v>104</v>
      </c>
      <c r="T9478" t="s">
        <v>142</v>
      </c>
    </row>
    <row r="9479" spans="14:20">
      <c r="N9479">
        <v>9465</v>
      </c>
      <c r="O9479" t="s">
        <v>148</v>
      </c>
      <c r="P9479" t="s">
        <v>148</v>
      </c>
      <c r="Q9479" t="s">
        <v>458</v>
      </c>
      <c r="R9479" t="s">
        <v>17656</v>
      </c>
      <c r="S9479" t="s">
        <v>17657</v>
      </c>
      <c r="T9479" t="s">
        <v>93</v>
      </c>
    </row>
    <row r="9480" spans="14:20">
      <c r="N9480">
        <v>9466</v>
      </c>
      <c r="O9480" t="s">
        <v>100</v>
      </c>
      <c r="P9480" t="s">
        <v>121</v>
      </c>
      <c r="Q9480" t="s">
        <v>1855</v>
      </c>
      <c r="R9480" t="s">
        <v>17658</v>
      </c>
      <c r="S9480" t="s">
        <v>17659</v>
      </c>
      <c r="T9480" t="s">
        <v>120</v>
      </c>
    </row>
    <row r="9481" spans="14:20">
      <c r="N9481">
        <v>9467</v>
      </c>
      <c r="O9481" t="s">
        <v>211</v>
      </c>
      <c r="P9481" t="s">
        <v>250</v>
      </c>
      <c r="Q9481" t="s">
        <v>383</v>
      </c>
      <c r="R9481" t="s">
        <v>17660</v>
      </c>
      <c r="S9481" t="s">
        <v>385</v>
      </c>
      <c r="T9481" t="s">
        <v>114</v>
      </c>
    </row>
    <row r="9482" spans="14:20">
      <c r="N9482">
        <v>9468</v>
      </c>
      <c r="O9482" t="s">
        <v>204</v>
      </c>
      <c r="P9482" t="s">
        <v>205</v>
      </c>
      <c r="Q9482" t="s">
        <v>206</v>
      </c>
      <c r="R9482" t="s">
        <v>207</v>
      </c>
      <c r="S9482" t="s">
        <v>208</v>
      </c>
      <c r="T9482" t="s">
        <v>193</v>
      </c>
    </row>
    <row r="9483" spans="14:20">
      <c r="N9483">
        <v>9469</v>
      </c>
      <c r="O9483" t="s">
        <v>82</v>
      </c>
      <c r="P9483" t="s">
        <v>82</v>
      </c>
      <c r="Q9483" t="s">
        <v>82</v>
      </c>
      <c r="R9483" t="s">
        <v>82</v>
      </c>
      <c r="S9483" t="s">
        <v>17661</v>
      </c>
      <c r="T9483" t="s">
        <v>136</v>
      </c>
    </row>
    <row r="9484" spans="14:20">
      <c r="N9484">
        <v>9470</v>
      </c>
      <c r="O9484" t="s">
        <v>100</v>
      </c>
      <c r="P9484" t="s">
        <v>101</v>
      </c>
      <c r="Q9484" t="s">
        <v>691</v>
      </c>
      <c r="R9484" t="s">
        <v>17662</v>
      </c>
      <c r="S9484" t="s">
        <v>124</v>
      </c>
      <c r="T9484" t="s">
        <v>105</v>
      </c>
    </row>
    <row r="9485" spans="14:20">
      <c r="N9485">
        <v>9471</v>
      </c>
      <c r="O9485" t="s">
        <v>88</v>
      </c>
      <c r="P9485" t="s">
        <v>3831</v>
      </c>
      <c r="Q9485" t="s">
        <v>3832</v>
      </c>
      <c r="R9485" t="s">
        <v>17663</v>
      </c>
      <c r="S9485" t="s">
        <v>17664</v>
      </c>
      <c r="T9485" t="s">
        <v>294</v>
      </c>
    </row>
    <row r="9486" spans="14:20">
      <c r="N9486">
        <v>9472</v>
      </c>
      <c r="O9486" t="s">
        <v>167</v>
      </c>
      <c r="P9486" t="s">
        <v>2262</v>
      </c>
      <c r="Q9486" t="s">
        <v>2263</v>
      </c>
      <c r="R9486" t="s">
        <v>17665</v>
      </c>
      <c r="S9486" t="s">
        <v>17666</v>
      </c>
      <c r="T9486" t="s">
        <v>390</v>
      </c>
    </row>
    <row r="9487" spans="14:20">
      <c r="N9487">
        <v>9473</v>
      </c>
      <c r="O9487" t="s">
        <v>100</v>
      </c>
      <c r="P9487" t="s">
        <v>121</v>
      </c>
      <c r="Q9487" t="s">
        <v>1553</v>
      </c>
      <c r="R9487" t="s">
        <v>17667</v>
      </c>
      <c r="S9487" t="s">
        <v>17668</v>
      </c>
      <c r="T9487" t="s">
        <v>120</v>
      </c>
    </row>
    <row r="9488" spans="14:20">
      <c r="N9488">
        <v>9474</v>
      </c>
      <c r="O9488" t="s">
        <v>148</v>
      </c>
      <c r="P9488" t="s">
        <v>148</v>
      </c>
      <c r="Q9488" t="s">
        <v>1514</v>
      </c>
      <c r="R9488" t="s">
        <v>17669</v>
      </c>
      <c r="S9488" t="s">
        <v>17670</v>
      </c>
      <c r="T9488" t="s">
        <v>93</v>
      </c>
    </row>
    <row r="9489" spans="14:20">
      <c r="N9489">
        <v>9475</v>
      </c>
      <c r="O9489" t="s">
        <v>333</v>
      </c>
      <c r="P9489" t="s">
        <v>1290</v>
      </c>
      <c r="Q9489" t="s">
        <v>2181</v>
      </c>
      <c r="R9489" t="s">
        <v>17671</v>
      </c>
      <c r="S9489" t="s">
        <v>17672</v>
      </c>
      <c r="T9489" t="s">
        <v>114</v>
      </c>
    </row>
    <row r="9490" spans="14:20">
      <c r="N9490">
        <v>9476</v>
      </c>
      <c r="O9490" t="s">
        <v>257</v>
      </c>
      <c r="P9490" t="s">
        <v>1139</v>
      </c>
      <c r="Q9490" t="s">
        <v>10104</v>
      </c>
      <c r="R9490" t="s">
        <v>17673</v>
      </c>
      <c r="S9490" t="s">
        <v>17674</v>
      </c>
      <c r="T9490" t="s">
        <v>105</v>
      </c>
    </row>
    <row r="9491" spans="14:20">
      <c r="N9491">
        <v>9477</v>
      </c>
      <c r="O9491" t="s">
        <v>100</v>
      </c>
      <c r="P9491" t="s">
        <v>237</v>
      </c>
      <c r="Q9491" t="s">
        <v>238</v>
      </c>
      <c r="R9491" t="s">
        <v>17675</v>
      </c>
      <c r="S9491" t="s">
        <v>124</v>
      </c>
      <c r="T9491" t="s">
        <v>241</v>
      </c>
    </row>
    <row r="9492" spans="14:20">
      <c r="N9492">
        <v>9478</v>
      </c>
      <c r="O9492" t="s">
        <v>82</v>
      </c>
      <c r="P9492" t="s">
        <v>82</v>
      </c>
      <c r="Q9492" t="s">
        <v>82</v>
      </c>
      <c r="R9492" t="s">
        <v>82</v>
      </c>
      <c r="S9492" t="s">
        <v>17676</v>
      </c>
      <c r="T9492" t="s">
        <v>136</v>
      </c>
    </row>
    <row r="9493" spans="14:20">
      <c r="N9493">
        <v>9479</v>
      </c>
      <c r="O9493" t="s">
        <v>100</v>
      </c>
      <c r="P9493" t="s">
        <v>237</v>
      </c>
      <c r="Q9493" t="s">
        <v>415</v>
      </c>
      <c r="R9493" t="s">
        <v>17677</v>
      </c>
      <c r="S9493" t="s">
        <v>17678</v>
      </c>
      <c r="T9493" t="s">
        <v>105</v>
      </c>
    </row>
    <row r="9494" spans="14:20">
      <c r="N9494">
        <v>9480</v>
      </c>
      <c r="O9494" t="s">
        <v>687</v>
      </c>
      <c r="P9494" t="s">
        <v>688</v>
      </c>
      <c r="Q9494" t="s">
        <v>923</v>
      </c>
      <c r="R9494" t="s">
        <v>17679</v>
      </c>
      <c r="S9494" t="s">
        <v>17680</v>
      </c>
      <c r="T9494" t="s">
        <v>280</v>
      </c>
    </row>
    <row r="9495" spans="14:20">
      <c r="N9495">
        <v>9481</v>
      </c>
      <c r="O9495" t="s">
        <v>100</v>
      </c>
      <c r="P9495" t="s">
        <v>652</v>
      </c>
      <c r="Q9495" t="s">
        <v>2509</v>
      </c>
      <c r="R9495" t="s">
        <v>17681</v>
      </c>
      <c r="S9495" t="s">
        <v>17682</v>
      </c>
      <c r="T9495" t="s">
        <v>120</v>
      </c>
    </row>
    <row r="9496" spans="14:20">
      <c r="N9496">
        <v>9482</v>
      </c>
      <c r="O9496" t="s">
        <v>100</v>
      </c>
      <c r="P9496" t="s">
        <v>121</v>
      </c>
      <c r="Q9496" t="s">
        <v>576</v>
      </c>
      <c r="R9496" t="s">
        <v>17683</v>
      </c>
      <c r="S9496" t="s">
        <v>17684</v>
      </c>
      <c r="T9496" t="s">
        <v>120</v>
      </c>
    </row>
    <row r="9497" spans="14:20">
      <c r="N9497">
        <v>9483</v>
      </c>
      <c r="O9497" t="s">
        <v>204</v>
      </c>
      <c r="P9497" t="s">
        <v>205</v>
      </c>
      <c r="Q9497" t="s">
        <v>206</v>
      </c>
      <c r="R9497" t="s">
        <v>207</v>
      </c>
      <c r="S9497" t="s">
        <v>208</v>
      </c>
      <c r="T9497" t="s">
        <v>193</v>
      </c>
    </row>
    <row r="9498" spans="14:20">
      <c r="N9498">
        <v>9484</v>
      </c>
      <c r="O9498" t="s">
        <v>100</v>
      </c>
      <c r="P9498" t="s">
        <v>652</v>
      </c>
      <c r="Q9498" t="s">
        <v>653</v>
      </c>
      <c r="R9498" t="s">
        <v>17685</v>
      </c>
      <c r="S9498" t="s">
        <v>17686</v>
      </c>
      <c r="T9498" t="s">
        <v>120</v>
      </c>
    </row>
    <row r="9499" spans="14:20">
      <c r="N9499">
        <v>9485</v>
      </c>
      <c r="O9499" t="s">
        <v>194</v>
      </c>
      <c r="P9499" t="s">
        <v>194</v>
      </c>
      <c r="Q9499" t="s">
        <v>196</v>
      </c>
      <c r="R9499" t="s">
        <v>17687</v>
      </c>
      <c r="S9499" t="s">
        <v>17688</v>
      </c>
      <c r="T9499" t="s">
        <v>136</v>
      </c>
    </row>
    <row r="9500" spans="14:20">
      <c r="N9500">
        <v>9486</v>
      </c>
      <c r="O9500" t="s">
        <v>94</v>
      </c>
      <c r="P9500" t="s">
        <v>106</v>
      </c>
      <c r="Q9500" t="s">
        <v>1316</v>
      </c>
      <c r="R9500" t="s">
        <v>17689</v>
      </c>
      <c r="S9500" t="s">
        <v>17690</v>
      </c>
      <c r="T9500" t="s">
        <v>110</v>
      </c>
    </row>
    <row r="9501" spans="14:20">
      <c r="N9501">
        <v>9487</v>
      </c>
      <c r="O9501" t="s">
        <v>82</v>
      </c>
      <c r="P9501" t="s">
        <v>82</v>
      </c>
      <c r="Q9501" t="s">
        <v>82</v>
      </c>
      <c r="R9501" t="s">
        <v>82</v>
      </c>
      <c r="S9501" t="s">
        <v>17691</v>
      </c>
      <c r="T9501" t="s">
        <v>136</v>
      </c>
    </row>
    <row r="9502" spans="14:20">
      <c r="N9502">
        <v>9488</v>
      </c>
      <c r="O9502" t="s">
        <v>100</v>
      </c>
      <c r="P9502" t="s">
        <v>771</v>
      </c>
      <c r="Q9502" t="s">
        <v>768</v>
      </c>
      <c r="R9502" t="s">
        <v>17692</v>
      </c>
      <c r="S9502" t="s">
        <v>17693</v>
      </c>
      <c r="T9502" t="s">
        <v>105</v>
      </c>
    </row>
    <row r="9503" spans="14:20">
      <c r="N9503">
        <v>9489</v>
      </c>
      <c r="O9503" t="s">
        <v>82</v>
      </c>
      <c r="P9503" t="s">
        <v>82</v>
      </c>
      <c r="Q9503" t="s">
        <v>82</v>
      </c>
      <c r="R9503" t="s">
        <v>82</v>
      </c>
      <c r="S9503" t="s">
        <v>17694</v>
      </c>
      <c r="T9503" t="s">
        <v>136</v>
      </c>
    </row>
    <row r="9504" spans="14:20">
      <c r="N9504">
        <v>9490</v>
      </c>
      <c r="O9504" t="s">
        <v>194</v>
      </c>
      <c r="P9504" t="s">
        <v>194</v>
      </c>
      <c r="Q9504" t="s">
        <v>844</v>
      </c>
      <c r="R9504" t="s">
        <v>17695</v>
      </c>
      <c r="S9504" t="s">
        <v>17696</v>
      </c>
      <c r="T9504" t="s">
        <v>136</v>
      </c>
    </row>
    <row r="9505" spans="14:20">
      <c r="N9505">
        <v>9491</v>
      </c>
      <c r="O9505" t="s">
        <v>211</v>
      </c>
      <c r="P9505" t="s">
        <v>212</v>
      </c>
      <c r="Q9505" t="s">
        <v>213</v>
      </c>
      <c r="R9505" t="s">
        <v>17697</v>
      </c>
      <c r="S9505" t="s">
        <v>17698</v>
      </c>
      <c r="T9505" t="s">
        <v>114</v>
      </c>
    </row>
    <row r="9506" spans="14:20">
      <c r="N9506">
        <v>9492</v>
      </c>
      <c r="O9506" t="s">
        <v>148</v>
      </c>
      <c r="P9506" t="s">
        <v>148</v>
      </c>
      <c r="Q9506" t="s">
        <v>964</v>
      </c>
      <c r="R9506" t="s">
        <v>17699</v>
      </c>
      <c r="S9506" t="s">
        <v>17700</v>
      </c>
      <c r="T9506" t="s">
        <v>93</v>
      </c>
    </row>
    <row r="9507" spans="14:20">
      <c r="N9507">
        <v>9493</v>
      </c>
      <c r="O9507" t="s">
        <v>204</v>
      </c>
      <c r="P9507" t="s">
        <v>205</v>
      </c>
      <c r="Q9507" t="s">
        <v>3079</v>
      </c>
      <c r="R9507" t="s">
        <v>17701</v>
      </c>
      <c r="S9507" t="s">
        <v>17702</v>
      </c>
      <c r="T9507" t="s">
        <v>114</v>
      </c>
    </row>
    <row r="9508" spans="14:20">
      <c r="N9508">
        <v>9494</v>
      </c>
      <c r="O9508" t="s">
        <v>82</v>
      </c>
      <c r="P9508" t="s">
        <v>82</v>
      </c>
      <c r="Q9508" t="s">
        <v>82</v>
      </c>
      <c r="R9508" t="s">
        <v>82</v>
      </c>
      <c r="S9508" t="s">
        <v>17703</v>
      </c>
      <c r="T9508" t="s">
        <v>136</v>
      </c>
    </row>
    <row r="9509" spans="14:20">
      <c r="N9509">
        <v>9495</v>
      </c>
      <c r="O9509" t="s">
        <v>148</v>
      </c>
      <c r="P9509" t="s">
        <v>148</v>
      </c>
      <c r="Q9509" t="s">
        <v>219</v>
      </c>
      <c r="R9509" t="s">
        <v>17704</v>
      </c>
      <c r="S9509" t="s">
        <v>17705</v>
      </c>
      <c r="T9509" t="s">
        <v>93</v>
      </c>
    </row>
    <row r="9510" spans="14:20">
      <c r="N9510">
        <v>9496</v>
      </c>
      <c r="O9510" t="s">
        <v>94</v>
      </c>
      <c r="P9510" t="s">
        <v>106</v>
      </c>
      <c r="Q9510" t="s">
        <v>321</v>
      </c>
      <c r="R9510" t="s">
        <v>17706</v>
      </c>
      <c r="S9510" t="s">
        <v>17707</v>
      </c>
      <c r="T9510" t="s">
        <v>110</v>
      </c>
    </row>
    <row r="9511" spans="14:20">
      <c r="N9511">
        <v>9497</v>
      </c>
      <c r="O9511" t="s">
        <v>211</v>
      </c>
      <c r="P9511" t="s">
        <v>568</v>
      </c>
      <c r="Q9511" t="s">
        <v>1787</v>
      </c>
      <c r="R9511" t="s">
        <v>17708</v>
      </c>
      <c r="S9511" t="s">
        <v>17709</v>
      </c>
      <c r="T9511" t="s">
        <v>290</v>
      </c>
    </row>
    <row r="9512" spans="14:20">
      <c r="N9512">
        <v>9498</v>
      </c>
      <c r="O9512" t="s">
        <v>100</v>
      </c>
      <c r="P9512" t="s">
        <v>343</v>
      </c>
      <c r="Q9512" t="s">
        <v>6571</v>
      </c>
      <c r="R9512" t="s">
        <v>17710</v>
      </c>
      <c r="S9512" t="s">
        <v>17711</v>
      </c>
      <c r="T9512" t="s">
        <v>120</v>
      </c>
    </row>
    <row r="9513" spans="14:20">
      <c r="N9513">
        <v>9499</v>
      </c>
      <c r="O9513" t="s">
        <v>204</v>
      </c>
      <c r="P9513" t="s">
        <v>205</v>
      </c>
      <c r="Q9513" t="s">
        <v>3247</v>
      </c>
      <c r="R9513" t="s">
        <v>17712</v>
      </c>
      <c r="S9513" t="s">
        <v>17713</v>
      </c>
      <c r="T9513" t="s">
        <v>193</v>
      </c>
    </row>
    <row r="9514" spans="14:20">
      <c r="N9514">
        <v>9500</v>
      </c>
      <c r="O9514" t="s">
        <v>82</v>
      </c>
      <c r="P9514" t="s">
        <v>82</v>
      </c>
      <c r="Q9514" t="s">
        <v>82</v>
      </c>
      <c r="R9514" t="s">
        <v>82</v>
      </c>
      <c r="S9514" t="s">
        <v>17714</v>
      </c>
      <c r="T9514" t="s">
        <v>136</v>
      </c>
    </row>
    <row r="9515" spans="14:20">
      <c r="N9515">
        <v>9501</v>
      </c>
      <c r="O9515" t="s">
        <v>247</v>
      </c>
      <c r="P9515" t="s">
        <v>2544</v>
      </c>
      <c r="Q9515" t="s">
        <v>2150</v>
      </c>
      <c r="R9515" t="s">
        <v>17715</v>
      </c>
      <c r="S9515" t="s">
        <v>3360</v>
      </c>
      <c r="T9515" t="s">
        <v>338</v>
      </c>
    </row>
    <row r="9516" spans="14:20">
      <c r="N9516">
        <v>9502</v>
      </c>
      <c r="O9516" t="s">
        <v>82</v>
      </c>
      <c r="P9516" t="s">
        <v>82</v>
      </c>
      <c r="Q9516" t="s">
        <v>82</v>
      </c>
      <c r="R9516" t="s">
        <v>82</v>
      </c>
      <c r="S9516" t="s">
        <v>17716</v>
      </c>
      <c r="T9516" t="s">
        <v>136</v>
      </c>
    </row>
    <row r="9517" spans="14:20">
      <c r="N9517">
        <v>9503</v>
      </c>
      <c r="O9517" t="s">
        <v>435</v>
      </c>
      <c r="P9517" t="s">
        <v>1282</v>
      </c>
      <c r="Q9517" t="s">
        <v>4717</v>
      </c>
      <c r="R9517" t="s">
        <v>17717</v>
      </c>
      <c r="S9517" t="s">
        <v>17718</v>
      </c>
      <c r="T9517" t="s">
        <v>218</v>
      </c>
    </row>
    <row r="9518" spans="14:20">
      <c r="N9518">
        <v>9504</v>
      </c>
      <c r="O9518" t="s">
        <v>94</v>
      </c>
      <c r="P9518" t="s">
        <v>286</v>
      </c>
      <c r="Q9518" t="s">
        <v>992</v>
      </c>
      <c r="R9518" t="s">
        <v>12384</v>
      </c>
      <c r="S9518" t="s">
        <v>12385</v>
      </c>
      <c r="T9518" t="s">
        <v>241</v>
      </c>
    </row>
    <row r="9519" spans="14:20">
      <c r="N9519">
        <v>9505</v>
      </c>
      <c r="O9519" t="s">
        <v>204</v>
      </c>
      <c r="P9519" t="s">
        <v>1254</v>
      </c>
      <c r="Q9519" t="s">
        <v>7070</v>
      </c>
      <c r="R9519" t="s">
        <v>7071</v>
      </c>
      <c r="S9519" t="s">
        <v>854</v>
      </c>
      <c r="T9519" t="s">
        <v>105</v>
      </c>
    </row>
    <row r="9520" spans="14:20">
      <c r="N9520">
        <v>9506</v>
      </c>
      <c r="O9520" t="s">
        <v>296</v>
      </c>
      <c r="P9520" t="s">
        <v>2223</v>
      </c>
      <c r="Q9520" t="s">
        <v>2224</v>
      </c>
      <c r="R9520" t="s">
        <v>17719</v>
      </c>
      <c r="S9520" t="s">
        <v>17720</v>
      </c>
      <c r="T9520" t="s">
        <v>301</v>
      </c>
    </row>
    <row r="9521" spans="14:20">
      <c r="N9521">
        <v>9507</v>
      </c>
      <c r="O9521" t="s">
        <v>94</v>
      </c>
      <c r="P9521" t="s">
        <v>132</v>
      </c>
      <c r="Q9521" t="s">
        <v>133</v>
      </c>
      <c r="R9521" t="s">
        <v>17721</v>
      </c>
      <c r="S9521" t="s">
        <v>17722</v>
      </c>
      <c r="T9521" t="s">
        <v>110</v>
      </c>
    </row>
    <row r="9522" spans="14:20">
      <c r="N9522">
        <v>9508</v>
      </c>
      <c r="O9522" t="s">
        <v>100</v>
      </c>
      <c r="P9522" t="s">
        <v>101</v>
      </c>
      <c r="Q9522" t="s">
        <v>691</v>
      </c>
      <c r="R9522" t="s">
        <v>17723</v>
      </c>
      <c r="S9522" t="s">
        <v>17724</v>
      </c>
      <c r="T9522" t="s">
        <v>93</v>
      </c>
    </row>
    <row r="9523" spans="14:20">
      <c r="N9523">
        <v>9509</v>
      </c>
      <c r="O9523" t="s">
        <v>569</v>
      </c>
      <c r="P9523" t="s">
        <v>570</v>
      </c>
      <c r="Q9523" t="s">
        <v>1316</v>
      </c>
      <c r="R9523" t="s">
        <v>17725</v>
      </c>
      <c r="S9523" t="s">
        <v>17726</v>
      </c>
      <c r="T9523" t="s">
        <v>110</v>
      </c>
    </row>
    <row r="9524" spans="14:20">
      <c r="N9524">
        <v>9510</v>
      </c>
      <c r="O9524" t="s">
        <v>267</v>
      </c>
      <c r="P9524" t="s">
        <v>4096</v>
      </c>
      <c r="Q9524" t="s">
        <v>4097</v>
      </c>
      <c r="R9524" t="s">
        <v>17727</v>
      </c>
      <c r="S9524" t="s">
        <v>17728</v>
      </c>
      <c r="T9524" t="s">
        <v>413</v>
      </c>
    </row>
    <row r="9525" spans="14:20">
      <c r="N9525">
        <v>9511</v>
      </c>
      <c r="O9525" t="s">
        <v>100</v>
      </c>
      <c r="P9525" t="s">
        <v>343</v>
      </c>
      <c r="Q9525" t="s">
        <v>4641</v>
      </c>
      <c r="R9525" t="s">
        <v>17729</v>
      </c>
      <c r="S9525" t="s">
        <v>17730</v>
      </c>
      <c r="T9525" t="s">
        <v>241</v>
      </c>
    </row>
    <row r="9526" spans="14:20">
      <c r="N9526">
        <v>9512</v>
      </c>
      <c r="O9526" t="s">
        <v>152</v>
      </c>
      <c r="P9526" t="s">
        <v>1114</v>
      </c>
      <c r="Q9526" t="s">
        <v>17731</v>
      </c>
      <c r="R9526" t="s">
        <v>17732</v>
      </c>
      <c r="S9526" t="s">
        <v>17733</v>
      </c>
      <c r="T9526" t="s">
        <v>274</v>
      </c>
    </row>
    <row r="9527" spans="14:20">
      <c r="N9527">
        <v>9513</v>
      </c>
      <c r="O9527" t="s">
        <v>100</v>
      </c>
      <c r="P9527" t="s">
        <v>237</v>
      </c>
      <c r="Q9527" t="s">
        <v>238</v>
      </c>
      <c r="R9527" t="s">
        <v>17734</v>
      </c>
      <c r="S9527" t="s">
        <v>17735</v>
      </c>
      <c r="T9527" t="s">
        <v>241</v>
      </c>
    </row>
    <row r="9528" spans="14:20">
      <c r="N9528">
        <v>9514</v>
      </c>
      <c r="O9528" t="s">
        <v>100</v>
      </c>
      <c r="P9528" t="s">
        <v>343</v>
      </c>
      <c r="Q9528" t="s">
        <v>2990</v>
      </c>
      <c r="R9528" t="s">
        <v>17736</v>
      </c>
      <c r="S9528" t="s">
        <v>17737</v>
      </c>
      <c r="T9528" t="s">
        <v>120</v>
      </c>
    </row>
    <row r="9529" spans="14:20">
      <c r="N9529">
        <v>9515</v>
      </c>
      <c r="O9529" t="s">
        <v>235</v>
      </c>
      <c r="P9529" t="s">
        <v>236</v>
      </c>
      <c r="Q9529" t="s">
        <v>829</v>
      </c>
      <c r="R9529" t="s">
        <v>17738</v>
      </c>
      <c r="S9529" t="s">
        <v>17739</v>
      </c>
      <c r="T9529" t="s">
        <v>120</v>
      </c>
    </row>
    <row r="9530" spans="14:20">
      <c r="N9530">
        <v>9516</v>
      </c>
      <c r="O9530" t="s">
        <v>82</v>
      </c>
      <c r="P9530" t="s">
        <v>82</v>
      </c>
      <c r="Q9530" t="s">
        <v>82</v>
      </c>
      <c r="R9530" t="s">
        <v>82</v>
      </c>
      <c r="S9530" t="s">
        <v>16950</v>
      </c>
      <c r="T9530" t="s">
        <v>546</v>
      </c>
    </row>
    <row r="9531" spans="14:20">
      <c r="N9531">
        <v>9517</v>
      </c>
      <c r="O9531" t="s">
        <v>148</v>
      </c>
      <c r="P9531" t="s">
        <v>148</v>
      </c>
      <c r="Q9531" t="s">
        <v>149</v>
      </c>
      <c r="R9531" t="s">
        <v>17740</v>
      </c>
      <c r="S9531" t="s">
        <v>17741</v>
      </c>
      <c r="T9531" t="s">
        <v>93</v>
      </c>
    </row>
    <row r="9532" spans="14:20">
      <c r="N9532">
        <v>9518</v>
      </c>
      <c r="O9532" t="s">
        <v>100</v>
      </c>
      <c r="P9532" t="s">
        <v>237</v>
      </c>
      <c r="Q9532" t="s">
        <v>238</v>
      </c>
      <c r="R9532" t="s">
        <v>17742</v>
      </c>
      <c r="S9532" t="s">
        <v>124</v>
      </c>
      <c r="T9532" t="s">
        <v>241</v>
      </c>
    </row>
    <row r="9533" spans="14:20">
      <c r="N9533">
        <v>9519</v>
      </c>
      <c r="O9533" t="s">
        <v>148</v>
      </c>
      <c r="P9533" t="s">
        <v>148</v>
      </c>
      <c r="Q9533" t="s">
        <v>635</v>
      </c>
      <c r="R9533" t="s">
        <v>17743</v>
      </c>
      <c r="S9533" t="s">
        <v>17744</v>
      </c>
      <c r="T9533" t="s">
        <v>105</v>
      </c>
    </row>
    <row r="9534" spans="14:20">
      <c r="N9534">
        <v>9520</v>
      </c>
      <c r="O9534" t="s">
        <v>204</v>
      </c>
      <c r="P9534" t="s">
        <v>1036</v>
      </c>
      <c r="Q9534" t="s">
        <v>14306</v>
      </c>
      <c r="R9534" t="s">
        <v>17745</v>
      </c>
      <c r="S9534" t="s">
        <v>17746</v>
      </c>
      <c r="T9534" t="s">
        <v>512</v>
      </c>
    </row>
    <row r="9535" spans="14:20">
      <c r="N9535">
        <v>9521</v>
      </c>
      <c r="O9535" t="s">
        <v>82</v>
      </c>
      <c r="P9535" t="s">
        <v>82</v>
      </c>
      <c r="Q9535" t="s">
        <v>82</v>
      </c>
      <c r="R9535" t="s">
        <v>82</v>
      </c>
      <c r="S9535" t="s">
        <v>17747</v>
      </c>
      <c r="T9535" t="s">
        <v>136</v>
      </c>
    </row>
    <row r="9536" spans="14:20">
      <c r="N9536">
        <v>9522</v>
      </c>
      <c r="O9536" t="s">
        <v>82</v>
      </c>
      <c r="P9536" t="s">
        <v>82</v>
      </c>
      <c r="Q9536" t="s">
        <v>82</v>
      </c>
      <c r="R9536" t="s">
        <v>82</v>
      </c>
      <c r="S9536" t="s">
        <v>17748</v>
      </c>
      <c r="T9536" t="s">
        <v>136</v>
      </c>
    </row>
    <row r="9537" spans="14:20">
      <c r="N9537">
        <v>9523</v>
      </c>
      <c r="O9537" t="s">
        <v>267</v>
      </c>
      <c r="P9537" t="s">
        <v>3240</v>
      </c>
      <c r="Q9537" t="s">
        <v>17749</v>
      </c>
      <c r="R9537" t="s">
        <v>17750</v>
      </c>
      <c r="S9537" t="s">
        <v>17751</v>
      </c>
      <c r="T9537" t="s">
        <v>413</v>
      </c>
    </row>
    <row r="9538" spans="14:20">
      <c r="N9538">
        <v>9524</v>
      </c>
      <c r="O9538" t="s">
        <v>82</v>
      </c>
      <c r="P9538" t="s">
        <v>82</v>
      </c>
      <c r="Q9538" t="s">
        <v>82</v>
      </c>
      <c r="R9538" t="s">
        <v>82</v>
      </c>
      <c r="S9538" t="s">
        <v>17752</v>
      </c>
      <c r="T9538" t="s">
        <v>136</v>
      </c>
    </row>
    <row r="9539" spans="14:20">
      <c r="N9539">
        <v>9525</v>
      </c>
      <c r="O9539" t="s">
        <v>100</v>
      </c>
      <c r="P9539" t="s">
        <v>187</v>
      </c>
      <c r="Q9539" t="s">
        <v>2236</v>
      </c>
      <c r="R9539" t="s">
        <v>17753</v>
      </c>
      <c r="S9539" t="s">
        <v>17754</v>
      </c>
      <c r="T9539" t="s">
        <v>512</v>
      </c>
    </row>
    <row r="9540" spans="14:20">
      <c r="N9540">
        <v>9526</v>
      </c>
      <c r="O9540" t="s">
        <v>211</v>
      </c>
      <c r="P9540" t="s">
        <v>212</v>
      </c>
      <c r="Q9540" t="s">
        <v>4313</v>
      </c>
      <c r="R9540" t="s">
        <v>17755</v>
      </c>
      <c r="S9540" t="s">
        <v>17756</v>
      </c>
      <c r="T9540" t="s">
        <v>581</v>
      </c>
    </row>
    <row r="9541" spans="14:20">
      <c r="N9541">
        <v>9527</v>
      </c>
      <c r="O9541" t="s">
        <v>100</v>
      </c>
      <c r="P9541" t="s">
        <v>101</v>
      </c>
      <c r="Q9541" t="s">
        <v>17757</v>
      </c>
      <c r="R9541" t="s">
        <v>17758</v>
      </c>
      <c r="S9541" t="s">
        <v>17759</v>
      </c>
      <c r="T9541" t="s">
        <v>105</v>
      </c>
    </row>
    <row r="9542" spans="14:20">
      <c r="N9542">
        <v>9528</v>
      </c>
      <c r="O9542" t="s">
        <v>148</v>
      </c>
      <c r="P9542" t="s">
        <v>148</v>
      </c>
      <c r="Q9542" t="s">
        <v>607</v>
      </c>
      <c r="R9542" t="s">
        <v>17760</v>
      </c>
      <c r="S9542" t="s">
        <v>17761</v>
      </c>
      <c r="T9542" t="s">
        <v>93</v>
      </c>
    </row>
    <row r="9543" spans="14:20">
      <c r="N9543">
        <v>9529</v>
      </c>
      <c r="O9543" t="s">
        <v>148</v>
      </c>
      <c r="P9543" t="s">
        <v>148</v>
      </c>
      <c r="Q9543" t="s">
        <v>1514</v>
      </c>
      <c r="R9543" t="s">
        <v>17762</v>
      </c>
      <c r="S9543" t="s">
        <v>17763</v>
      </c>
      <c r="T9543" t="s">
        <v>93</v>
      </c>
    </row>
    <row r="9544" spans="14:20">
      <c r="N9544">
        <v>9530</v>
      </c>
      <c r="O9544" t="s">
        <v>184</v>
      </c>
      <c r="P9544" t="s">
        <v>586</v>
      </c>
      <c r="Q9544" t="s">
        <v>641</v>
      </c>
      <c r="R9544" t="s">
        <v>642</v>
      </c>
      <c r="S9544" t="s">
        <v>124</v>
      </c>
      <c r="T9544" t="s">
        <v>256</v>
      </c>
    </row>
    <row r="9545" spans="14:20">
      <c r="N9545">
        <v>9531</v>
      </c>
      <c r="O9545" t="s">
        <v>100</v>
      </c>
      <c r="P9545" t="s">
        <v>121</v>
      </c>
      <c r="Q9545" t="s">
        <v>576</v>
      </c>
      <c r="R9545" t="s">
        <v>17764</v>
      </c>
      <c r="S9545" t="s">
        <v>124</v>
      </c>
      <c r="T9545" t="s">
        <v>120</v>
      </c>
    </row>
    <row r="9546" spans="14:20">
      <c r="N9546">
        <v>9532</v>
      </c>
      <c r="O9546" t="s">
        <v>333</v>
      </c>
      <c r="P9546" t="s">
        <v>878</v>
      </c>
      <c r="Q9546" t="s">
        <v>222</v>
      </c>
      <c r="R9546" t="s">
        <v>17765</v>
      </c>
      <c r="S9546" t="s">
        <v>17766</v>
      </c>
      <c r="T9546" t="s">
        <v>130</v>
      </c>
    </row>
    <row r="9547" spans="14:20">
      <c r="N9547">
        <v>9533</v>
      </c>
      <c r="O9547" t="s">
        <v>257</v>
      </c>
      <c r="P9547" t="s">
        <v>1205</v>
      </c>
      <c r="Q9547" t="s">
        <v>415</v>
      </c>
      <c r="R9547" t="s">
        <v>17767</v>
      </c>
      <c r="S9547" t="s">
        <v>124</v>
      </c>
      <c r="T9547" t="s">
        <v>241</v>
      </c>
    </row>
    <row r="9548" spans="14:20">
      <c r="N9548">
        <v>9534</v>
      </c>
      <c r="O9548" t="s">
        <v>82</v>
      </c>
      <c r="P9548" t="s">
        <v>82</v>
      </c>
      <c r="Q9548" t="s">
        <v>82</v>
      </c>
      <c r="R9548" t="s">
        <v>82</v>
      </c>
      <c r="S9548" t="s">
        <v>17768</v>
      </c>
      <c r="T9548" t="s">
        <v>136</v>
      </c>
    </row>
    <row r="9549" spans="14:20">
      <c r="N9549">
        <v>9535</v>
      </c>
      <c r="O9549" t="s">
        <v>211</v>
      </c>
      <c r="P9549" t="s">
        <v>367</v>
      </c>
      <c r="Q9549" t="s">
        <v>890</v>
      </c>
      <c r="R9549" t="s">
        <v>17769</v>
      </c>
      <c r="S9549" t="s">
        <v>17770</v>
      </c>
      <c r="T9549" t="s">
        <v>193</v>
      </c>
    </row>
    <row r="9550" spans="14:20">
      <c r="N9550">
        <v>9536</v>
      </c>
      <c r="O9550" t="s">
        <v>1635</v>
      </c>
      <c r="P9550" t="s">
        <v>1636</v>
      </c>
      <c r="Q9550" t="s">
        <v>1929</v>
      </c>
      <c r="R9550" t="s">
        <v>17771</v>
      </c>
      <c r="S9550" t="s">
        <v>17772</v>
      </c>
      <c r="T9550" t="s">
        <v>1931</v>
      </c>
    </row>
    <row r="9551" spans="14:20">
      <c r="N9551">
        <v>9537</v>
      </c>
      <c r="O9551" t="s">
        <v>82</v>
      </c>
      <c r="P9551" t="s">
        <v>82</v>
      </c>
      <c r="Q9551" t="s">
        <v>82</v>
      </c>
      <c r="R9551" t="s">
        <v>82</v>
      </c>
      <c r="S9551" t="s">
        <v>17773</v>
      </c>
      <c r="T9551" t="s">
        <v>136</v>
      </c>
    </row>
    <row r="9552" spans="14:20">
      <c r="N9552">
        <v>9538</v>
      </c>
      <c r="O9552" t="s">
        <v>100</v>
      </c>
      <c r="P9552" t="s">
        <v>343</v>
      </c>
      <c r="Q9552" t="s">
        <v>7239</v>
      </c>
      <c r="R9552" t="s">
        <v>17774</v>
      </c>
      <c r="S9552" t="s">
        <v>17775</v>
      </c>
      <c r="T9552" t="s">
        <v>120</v>
      </c>
    </row>
    <row r="9553" spans="14:20">
      <c r="N9553">
        <v>9539</v>
      </c>
      <c r="O9553" t="s">
        <v>211</v>
      </c>
      <c r="P9553" t="s">
        <v>568</v>
      </c>
      <c r="Q9553" t="s">
        <v>222</v>
      </c>
      <c r="R9553" t="s">
        <v>17776</v>
      </c>
      <c r="S9553" t="s">
        <v>17777</v>
      </c>
      <c r="T9553" t="s">
        <v>193</v>
      </c>
    </row>
    <row r="9554" spans="14:20">
      <c r="N9554">
        <v>9540</v>
      </c>
      <c r="O9554" t="s">
        <v>125</v>
      </c>
      <c r="P9554" t="s">
        <v>138</v>
      </c>
      <c r="Q9554" t="s">
        <v>139</v>
      </c>
      <c r="R9554" t="s">
        <v>17778</v>
      </c>
      <c r="S9554" t="s">
        <v>17779</v>
      </c>
      <c r="T9554" t="s">
        <v>142</v>
      </c>
    </row>
    <row r="9555" spans="14:20">
      <c r="N9555">
        <v>9541</v>
      </c>
      <c r="O9555" t="s">
        <v>184</v>
      </c>
      <c r="P9555" t="s">
        <v>840</v>
      </c>
      <c r="Q9555" t="s">
        <v>4728</v>
      </c>
      <c r="R9555" t="s">
        <v>17780</v>
      </c>
      <c r="S9555" t="s">
        <v>124</v>
      </c>
      <c r="T9555" t="s">
        <v>256</v>
      </c>
    </row>
    <row r="9556" spans="14:20">
      <c r="N9556">
        <v>9542</v>
      </c>
      <c r="O9556" t="s">
        <v>194</v>
      </c>
      <c r="P9556" t="s">
        <v>194</v>
      </c>
      <c r="Q9556" t="s">
        <v>1870</v>
      </c>
      <c r="R9556" t="s">
        <v>17781</v>
      </c>
      <c r="S9556" t="s">
        <v>17782</v>
      </c>
      <c r="T9556" t="s">
        <v>136</v>
      </c>
    </row>
    <row r="9557" spans="14:20">
      <c r="N9557">
        <v>9543</v>
      </c>
      <c r="O9557" t="s">
        <v>211</v>
      </c>
      <c r="P9557" t="s">
        <v>212</v>
      </c>
      <c r="Q9557" t="s">
        <v>1118</v>
      </c>
      <c r="R9557" t="s">
        <v>17783</v>
      </c>
      <c r="S9557" t="s">
        <v>17784</v>
      </c>
      <c r="T9557" t="s">
        <v>105</v>
      </c>
    </row>
    <row r="9558" spans="14:20">
      <c r="N9558">
        <v>9544</v>
      </c>
      <c r="O9558" t="s">
        <v>302</v>
      </c>
      <c r="P9558" t="s">
        <v>465</v>
      </c>
      <c r="Q9558" t="s">
        <v>466</v>
      </c>
      <c r="R9558" t="s">
        <v>17785</v>
      </c>
      <c r="S9558" t="s">
        <v>17786</v>
      </c>
      <c r="T9558" t="s">
        <v>301</v>
      </c>
    </row>
    <row r="9559" spans="14:20">
      <c r="N9559">
        <v>9545</v>
      </c>
      <c r="O9559" t="s">
        <v>184</v>
      </c>
      <c r="P9559" t="s">
        <v>185</v>
      </c>
      <c r="Q9559" t="s">
        <v>149</v>
      </c>
      <c r="R9559" t="s">
        <v>17787</v>
      </c>
      <c r="S9559" t="s">
        <v>17788</v>
      </c>
      <c r="T9559" t="s">
        <v>93</v>
      </c>
    </row>
    <row r="9560" spans="14:20">
      <c r="N9560">
        <v>9546</v>
      </c>
      <c r="O9560" t="s">
        <v>302</v>
      </c>
      <c r="P9560" t="s">
        <v>1523</v>
      </c>
      <c r="Q9560" t="s">
        <v>17789</v>
      </c>
      <c r="R9560" t="s">
        <v>17790</v>
      </c>
      <c r="S9560" t="s">
        <v>17791</v>
      </c>
      <c r="T9560" t="s">
        <v>241</v>
      </c>
    </row>
    <row r="9561" spans="14:20">
      <c r="N9561">
        <v>9547</v>
      </c>
      <c r="O9561" t="s">
        <v>82</v>
      </c>
      <c r="P9561" t="s">
        <v>82</v>
      </c>
      <c r="Q9561" t="s">
        <v>82</v>
      </c>
      <c r="R9561" t="s">
        <v>82</v>
      </c>
      <c r="S9561" t="s">
        <v>482</v>
      </c>
      <c r="T9561" t="s">
        <v>241</v>
      </c>
    </row>
    <row r="9562" spans="14:20">
      <c r="N9562">
        <v>9548</v>
      </c>
      <c r="O9562" t="s">
        <v>687</v>
      </c>
      <c r="P9562" t="s">
        <v>688</v>
      </c>
      <c r="Q9562" t="s">
        <v>1050</v>
      </c>
      <c r="R9562" t="s">
        <v>17792</v>
      </c>
      <c r="S9562" t="s">
        <v>17793</v>
      </c>
      <c r="T9562" t="s">
        <v>105</v>
      </c>
    </row>
    <row r="9563" spans="14:20">
      <c r="N9563">
        <v>9549</v>
      </c>
      <c r="O9563" t="s">
        <v>88</v>
      </c>
      <c r="P9563" t="s">
        <v>1877</v>
      </c>
      <c r="Q9563" t="s">
        <v>1878</v>
      </c>
      <c r="R9563" t="s">
        <v>17794</v>
      </c>
      <c r="S9563" t="s">
        <v>17795</v>
      </c>
      <c r="T9563" t="s">
        <v>294</v>
      </c>
    </row>
    <row r="9564" spans="14:20">
      <c r="N9564">
        <v>9550</v>
      </c>
      <c r="O9564" t="s">
        <v>716</v>
      </c>
      <c r="P9564" t="s">
        <v>2289</v>
      </c>
      <c r="Q9564" t="s">
        <v>11697</v>
      </c>
      <c r="R9564" t="s">
        <v>17796</v>
      </c>
      <c r="S9564" t="s">
        <v>17797</v>
      </c>
      <c r="T9564" t="s">
        <v>105</v>
      </c>
    </row>
    <row r="9565" spans="14:20">
      <c r="N9565">
        <v>9551</v>
      </c>
      <c r="O9565" t="s">
        <v>569</v>
      </c>
      <c r="P9565" t="s">
        <v>5127</v>
      </c>
      <c r="Q9565" t="s">
        <v>3530</v>
      </c>
      <c r="R9565" t="s">
        <v>17798</v>
      </c>
      <c r="S9565" t="s">
        <v>104</v>
      </c>
      <c r="T9565" t="s">
        <v>301</v>
      </c>
    </row>
    <row r="9566" spans="14:20">
      <c r="N9566">
        <v>9552</v>
      </c>
      <c r="O9566" t="s">
        <v>100</v>
      </c>
      <c r="P9566" t="s">
        <v>121</v>
      </c>
      <c r="Q9566" t="s">
        <v>13475</v>
      </c>
      <c r="R9566" t="s">
        <v>17799</v>
      </c>
      <c r="S9566" t="s">
        <v>17800</v>
      </c>
      <c r="T9566" t="s">
        <v>105</v>
      </c>
    </row>
    <row r="9567" spans="14:20">
      <c r="N9567">
        <v>9553</v>
      </c>
      <c r="O9567" t="s">
        <v>82</v>
      </c>
      <c r="P9567" t="s">
        <v>82</v>
      </c>
      <c r="Q9567" t="s">
        <v>82</v>
      </c>
      <c r="R9567" t="s">
        <v>82</v>
      </c>
      <c r="S9567" t="s">
        <v>17801</v>
      </c>
      <c r="T9567" t="s">
        <v>136</v>
      </c>
    </row>
    <row r="9568" spans="14:20">
      <c r="N9568">
        <v>9554</v>
      </c>
      <c r="O9568" t="s">
        <v>100</v>
      </c>
      <c r="P9568" t="s">
        <v>343</v>
      </c>
      <c r="Q9568" t="s">
        <v>7239</v>
      </c>
      <c r="R9568" t="s">
        <v>17802</v>
      </c>
      <c r="S9568" t="s">
        <v>17803</v>
      </c>
      <c r="T9568" t="s">
        <v>99</v>
      </c>
    </row>
    <row r="9569" spans="14:20">
      <c r="N9569">
        <v>9555</v>
      </c>
      <c r="O9569" t="s">
        <v>100</v>
      </c>
      <c r="P9569" t="s">
        <v>372</v>
      </c>
      <c r="Q9569" t="s">
        <v>913</v>
      </c>
      <c r="R9569" t="s">
        <v>17804</v>
      </c>
      <c r="S9569" t="s">
        <v>17805</v>
      </c>
      <c r="T9569" t="s">
        <v>120</v>
      </c>
    </row>
    <row r="9570" spans="14:20">
      <c r="N9570">
        <v>9556</v>
      </c>
      <c r="O9570" t="s">
        <v>88</v>
      </c>
      <c r="P9570" t="s">
        <v>4722</v>
      </c>
      <c r="Q9570" t="s">
        <v>4855</v>
      </c>
      <c r="R9570" t="s">
        <v>17806</v>
      </c>
      <c r="S9570" t="s">
        <v>17807</v>
      </c>
      <c r="T9570" t="s">
        <v>294</v>
      </c>
    </row>
    <row r="9571" spans="14:20">
      <c r="N9571">
        <v>9557</v>
      </c>
      <c r="O9571" t="s">
        <v>235</v>
      </c>
      <c r="P9571" t="s">
        <v>426</v>
      </c>
      <c r="Q9571" t="s">
        <v>427</v>
      </c>
      <c r="R9571" t="s">
        <v>17808</v>
      </c>
      <c r="S9571" t="s">
        <v>124</v>
      </c>
      <c r="T9571" t="s">
        <v>329</v>
      </c>
    </row>
    <row r="9572" spans="14:20">
      <c r="N9572">
        <v>9558</v>
      </c>
      <c r="O9572" t="s">
        <v>204</v>
      </c>
      <c r="P9572" t="s">
        <v>205</v>
      </c>
      <c r="Q9572" t="s">
        <v>206</v>
      </c>
      <c r="R9572" t="s">
        <v>379</v>
      </c>
      <c r="S9572" t="s">
        <v>208</v>
      </c>
      <c r="T9572" t="s">
        <v>193</v>
      </c>
    </row>
    <row r="9573" spans="14:20">
      <c r="N9573">
        <v>9559</v>
      </c>
      <c r="O9573" t="s">
        <v>194</v>
      </c>
      <c r="P9573" t="s">
        <v>194</v>
      </c>
      <c r="Q9573" t="s">
        <v>1753</v>
      </c>
      <c r="R9573" t="s">
        <v>17809</v>
      </c>
      <c r="S9573" t="s">
        <v>17810</v>
      </c>
      <c r="T9573" t="s">
        <v>193</v>
      </c>
    </row>
    <row r="9574" spans="14:20">
      <c r="N9574">
        <v>9560</v>
      </c>
      <c r="O9574" t="s">
        <v>145</v>
      </c>
      <c r="P9574" t="s">
        <v>740</v>
      </c>
      <c r="Q9574" t="s">
        <v>222</v>
      </c>
      <c r="R9574" t="s">
        <v>17811</v>
      </c>
      <c r="S9574" t="s">
        <v>17812</v>
      </c>
      <c r="T9574" t="s">
        <v>99</v>
      </c>
    </row>
    <row r="9575" spans="14:20">
      <c r="N9575">
        <v>9561</v>
      </c>
      <c r="O9575" t="s">
        <v>569</v>
      </c>
      <c r="P9575" t="s">
        <v>5973</v>
      </c>
      <c r="Q9575" t="s">
        <v>4228</v>
      </c>
      <c r="R9575" t="s">
        <v>17813</v>
      </c>
      <c r="S9575" t="s">
        <v>17814</v>
      </c>
      <c r="T9575" t="s">
        <v>136</v>
      </c>
    </row>
    <row r="9576" spans="14:20">
      <c r="N9576">
        <v>9562</v>
      </c>
      <c r="O9576" t="s">
        <v>145</v>
      </c>
      <c r="P9576" t="s">
        <v>162</v>
      </c>
      <c r="Q9576" t="s">
        <v>222</v>
      </c>
      <c r="R9576" t="s">
        <v>17815</v>
      </c>
      <c r="S9576" t="s">
        <v>17816</v>
      </c>
      <c r="T9576" t="s">
        <v>166</v>
      </c>
    </row>
    <row r="9577" spans="14:20">
      <c r="N9577">
        <v>9563</v>
      </c>
      <c r="O9577" t="s">
        <v>94</v>
      </c>
      <c r="P9577" t="s">
        <v>106</v>
      </c>
      <c r="Q9577" t="s">
        <v>1316</v>
      </c>
      <c r="R9577" t="s">
        <v>17818</v>
      </c>
      <c r="S9577" t="s">
        <v>17819</v>
      </c>
      <c r="T9577" t="s">
        <v>110</v>
      </c>
    </row>
    <row r="9578" spans="14:20">
      <c r="N9578">
        <v>9564</v>
      </c>
      <c r="O9578" t="s">
        <v>88</v>
      </c>
      <c r="P9578" t="s">
        <v>572</v>
      </c>
      <c r="Q9578" t="s">
        <v>573</v>
      </c>
      <c r="R9578" t="s">
        <v>17820</v>
      </c>
      <c r="S9578" t="s">
        <v>17821</v>
      </c>
      <c r="T9578" t="s">
        <v>294</v>
      </c>
    </row>
    <row r="9579" spans="14:20">
      <c r="N9579">
        <v>9565</v>
      </c>
      <c r="O9579" t="s">
        <v>94</v>
      </c>
      <c r="P9579" t="s">
        <v>106</v>
      </c>
      <c r="Q9579" t="s">
        <v>364</v>
      </c>
      <c r="R9579" t="s">
        <v>17822</v>
      </c>
      <c r="S9579" t="s">
        <v>17823</v>
      </c>
      <c r="T9579" t="s">
        <v>110</v>
      </c>
    </row>
    <row r="9580" spans="14:20">
      <c r="N9580">
        <v>9566</v>
      </c>
      <c r="O9580" t="s">
        <v>167</v>
      </c>
      <c r="P9580" t="s">
        <v>226</v>
      </c>
      <c r="Q9580" t="s">
        <v>227</v>
      </c>
      <c r="R9580" t="s">
        <v>17824</v>
      </c>
      <c r="S9580" t="s">
        <v>17825</v>
      </c>
      <c r="T9580" t="s">
        <v>390</v>
      </c>
    </row>
    <row r="9581" spans="14:20">
      <c r="N9581">
        <v>9567</v>
      </c>
      <c r="O9581" t="s">
        <v>82</v>
      </c>
      <c r="P9581" t="s">
        <v>82</v>
      </c>
      <c r="Q9581" t="s">
        <v>82</v>
      </c>
      <c r="R9581" t="s">
        <v>82</v>
      </c>
      <c r="S9581" t="s">
        <v>1556</v>
      </c>
      <c r="T9581" t="s">
        <v>241</v>
      </c>
    </row>
    <row r="9582" spans="14:20">
      <c r="N9582">
        <v>9568</v>
      </c>
      <c r="O9582" t="s">
        <v>82</v>
      </c>
      <c r="P9582" t="s">
        <v>82</v>
      </c>
      <c r="Q9582" t="s">
        <v>82</v>
      </c>
      <c r="R9582" t="s">
        <v>82</v>
      </c>
      <c r="S9582" t="s">
        <v>17826</v>
      </c>
      <c r="T9582" t="s">
        <v>136</v>
      </c>
    </row>
    <row r="9583" spans="14:20">
      <c r="N9583">
        <v>9569</v>
      </c>
      <c r="O9583" t="s">
        <v>94</v>
      </c>
      <c r="P9583" t="s">
        <v>106</v>
      </c>
      <c r="Q9583" t="s">
        <v>315</v>
      </c>
      <c r="R9583" t="s">
        <v>17827</v>
      </c>
      <c r="S9583" t="s">
        <v>17828</v>
      </c>
      <c r="T9583" t="s">
        <v>110</v>
      </c>
    </row>
    <row r="9584" spans="14:20">
      <c r="N9584">
        <v>9570</v>
      </c>
      <c r="O9584" t="s">
        <v>211</v>
      </c>
      <c r="P9584" t="s">
        <v>685</v>
      </c>
      <c r="Q9584" t="s">
        <v>2390</v>
      </c>
      <c r="R9584" t="s">
        <v>17829</v>
      </c>
      <c r="S9584" t="s">
        <v>17830</v>
      </c>
      <c r="T9584" t="s">
        <v>193</v>
      </c>
    </row>
    <row r="9585" spans="14:20">
      <c r="N9585">
        <v>9571</v>
      </c>
      <c r="O9585" t="s">
        <v>94</v>
      </c>
      <c r="P9585" t="s">
        <v>814</v>
      </c>
      <c r="Q9585" t="s">
        <v>817</v>
      </c>
      <c r="R9585" t="s">
        <v>17831</v>
      </c>
      <c r="S9585" t="s">
        <v>17832</v>
      </c>
      <c r="T9585" t="s">
        <v>193</v>
      </c>
    </row>
    <row r="9586" spans="14:20">
      <c r="N9586">
        <v>9572</v>
      </c>
      <c r="O9586" t="s">
        <v>152</v>
      </c>
      <c r="P9586" t="s">
        <v>153</v>
      </c>
      <c r="Q9586" t="s">
        <v>8731</v>
      </c>
      <c r="R9586" t="s">
        <v>17833</v>
      </c>
      <c r="S9586" t="s">
        <v>17834</v>
      </c>
      <c r="T9586" t="s">
        <v>142</v>
      </c>
    </row>
    <row r="9587" spans="14:20">
      <c r="N9587">
        <v>9573</v>
      </c>
      <c r="O9587" t="s">
        <v>188</v>
      </c>
      <c r="P9587" t="s">
        <v>189</v>
      </c>
      <c r="Q9587" t="s">
        <v>305</v>
      </c>
      <c r="R9587" t="s">
        <v>17835</v>
      </c>
      <c r="S9587" t="s">
        <v>17836</v>
      </c>
      <c r="T9587" t="s">
        <v>308</v>
      </c>
    </row>
    <row r="9588" spans="14:20">
      <c r="N9588">
        <v>9574</v>
      </c>
      <c r="O9588" t="s">
        <v>82</v>
      </c>
      <c r="P9588" t="s">
        <v>82</v>
      </c>
      <c r="Q9588" t="s">
        <v>82</v>
      </c>
      <c r="R9588" t="s">
        <v>82</v>
      </c>
      <c r="S9588" t="s">
        <v>17837</v>
      </c>
      <c r="T9588" t="s">
        <v>136</v>
      </c>
    </row>
    <row r="9589" spans="14:20">
      <c r="N9589">
        <v>9575</v>
      </c>
      <c r="O9589" t="s">
        <v>194</v>
      </c>
      <c r="P9589" t="s">
        <v>194</v>
      </c>
      <c r="Q9589" t="s">
        <v>1900</v>
      </c>
      <c r="R9589" t="s">
        <v>17838</v>
      </c>
      <c r="S9589" t="s">
        <v>17839</v>
      </c>
      <c r="T9589" t="s">
        <v>93</v>
      </c>
    </row>
    <row r="9590" spans="14:20">
      <c r="N9590">
        <v>9576</v>
      </c>
      <c r="O9590" t="s">
        <v>184</v>
      </c>
      <c r="P9590" t="s">
        <v>479</v>
      </c>
      <c r="Q9590" t="s">
        <v>480</v>
      </c>
      <c r="R9590" t="s">
        <v>17840</v>
      </c>
      <c r="S9590" t="s">
        <v>124</v>
      </c>
      <c r="T9590" t="s">
        <v>256</v>
      </c>
    </row>
    <row r="9591" spans="14:20">
      <c r="N9591">
        <v>9577</v>
      </c>
      <c r="O9591" t="s">
        <v>194</v>
      </c>
      <c r="P9591" t="s">
        <v>194</v>
      </c>
      <c r="Q9591" t="s">
        <v>529</v>
      </c>
      <c r="R9591" t="s">
        <v>17841</v>
      </c>
      <c r="S9591" t="s">
        <v>17842</v>
      </c>
      <c r="T9591" t="s">
        <v>136</v>
      </c>
    </row>
    <row r="9592" spans="14:20">
      <c r="N9592">
        <v>9578</v>
      </c>
      <c r="O9592" t="s">
        <v>82</v>
      </c>
      <c r="P9592" t="s">
        <v>82</v>
      </c>
      <c r="Q9592" t="s">
        <v>82</v>
      </c>
      <c r="R9592" t="s">
        <v>82</v>
      </c>
      <c r="S9592" t="s">
        <v>17843</v>
      </c>
      <c r="T9592" t="s">
        <v>136</v>
      </c>
    </row>
    <row r="9593" spans="14:20">
      <c r="N9593">
        <v>9579</v>
      </c>
      <c r="O9593" t="s">
        <v>82</v>
      </c>
      <c r="P9593" t="s">
        <v>82</v>
      </c>
      <c r="Q9593" t="s">
        <v>82</v>
      </c>
      <c r="R9593" t="s">
        <v>82</v>
      </c>
      <c r="S9593" t="s">
        <v>17844</v>
      </c>
      <c r="T9593" t="s">
        <v>136</v>
      </c>
    </row>
    <row r="9594" spans="14:20">
      <c r="N9594">
        <v>9580</v>
      </c>
      <c r="O9594" t="s">
        <v>152</v>
      </c>
      <c r="P9594" t="s">
        <v>153</v>
      </c>
      <c r="Q9594" t="s">
        <v>731</v>
      </c>
      <c r="R9594" t="s">
        <v>17845</v>
      </c>
      <c r="S9594" t="s">
        <v>17846</v>
      </c>
      <c r="T9594" t="s">
        <v>274</v>
      </c>
    </row>
    <row r="9595" spans="14:20">
      <c r="N9595">
        <v>9581</v>
      </c>
      <c r="O9595" t="s">
        <v>125</v>
      </c>
      <c r="P9595" t="s">
        <v>311</v>
      </c>
      <c r="Q9595" t="s">
        <v>6134</v>
      </c>
      <c r="R9595" t="s">
        <v>17847</v>
      </c>
      <c r="S9595" t="s">
        <v>17848</v>
      </c>
      <c r="T9595" t="s">
        <v>130</v>
      </c>
    </row>
    <row r="9596" spans="14:20">
      <c r="N9596">
        <v>9582</v>
      </c>
      <c r="O9596" t="s">
        <v>82</v>
      </c>
      <c r="P9596" t="s">
        <v>82</v>
      </c>
      <c r="Q9596" t="s">
        <v>82</v>
      </c>
      <c r="R9596" t="s">
        <v>82</v>
      </c>
      <c r="S9596" t="s">
        <v>17849</v>
      </c>
      <c r="T9596" t="s">
        <v>136</v>
      </c>
    </row>
    <row r="9597" spans="14:20">
      <c r="N9597">
        <v>9583</v>
      </c>
      <c r="O9597" t="s">
        <v>1635</v>
      </c>
      <c r="P9597" t="s">
        <v>4743</v>
      </c>
      <c r="Q9597" t="s">
        <v>17850</v>
      </c>
      <c r="R9597" t="s">
        <v>17851</v>
      </c>
      <c r="S9597" t="s">
        <v>17852</v>
      </c>
      <c r="T9597" t="s">
        <v>218</v>
      </c>
    </row>
    <row r="9598" spans="14:20">
      <c r="N9598">
        <v>9584</v>
      </c>
      <c r="O9598" t="s">
        <v>194</v>
      </c>
      <c r="P9598" t="s">
        <v>194</v>
      </c>
      <c r="Q9598" t="s">
        <v>196</v>
      </c>
      <c r="R9598" t="s">
        <v>17853</v>
      </c>
      <c r="S9598" t="s">
        <v>17854</v>
      </c>
      <c r="T9598" t="s">
        <v>136</v>
      </c>
    </row>
    <row r="9599" spans="14:20">
      <c r="N9599">
        <v>9585</v>
      </c>
      <c r="O9599" t="s">
        <v>94</v>
      </c>
      <c r="P9599" t="s">
        <v>1560</v>
      </c>
      <c r="Q9599" t="s">
        <v>3597</v>
      </c>
      <c r="R9599" t="s">
        <v>17855</v>
      </c>
      <c r="S9599" t="s">
        <v>17856</v>
      </c>
      <c r="T9599" t="s">
        <v>110</v>
      </c>
    </row>
    <row r="9600" spans="14:20">
      <c r="N9600">
        <v>9586</v>
      </c>
      <c r="O9600" t="s">
        <v>211</v>
      </c>
      <c r="P9600" t="s">
        <v>212</v>
      </c>
      <c r="Q9600" t="s">
        <v>213</v>
      </c>
      <c r="R9600" t="s">
        <v>17857</v>
      </c>
      <c r="S9600" t="s">
        <v>10802</v>
      </c>
      <c r="T9600" t="s">
        <v>114</v>
      </c>
    </row>
    <row r="9601" spans="14:20">
      <c r="N9601">
        <v>9587</v>
      </c>
      <c r="O9601" t="s">
        <v>148</v>
      </c>
      <c r="P9601" t="s">
        <v>148</v>
      </c>
      <c r="Q9601" t="s">
        <v>458</v>
      </c>
      <c r="R9601" t="s">
        <v>17858</v>
      </c>
      <c r="S9601" t="s">
        <v>17859</v>
      </c>
      <c r="T9601" t="s">
        <v>93</v>
      </c>
    </row>
    <row r="9602" spans="14:20">
      <c r="N9602">
        <v>9588</v>
      </c>
      <c r="O9602" t="s">
        <v>82</v>
      </c>
      <c r="P9602" t="s">
        <v>82</v>
      </c>
      <c r="Q9602" t="s">
        <v>82</v>
      </c>
      <c r="R9602" t="s">
        <v>82</v>
      </c>
      <c r="S9602" t="s">
        <v>17860</v>
      </c>
      <c r="T9602" t="s">
        <v>136</v>
      </c>
    </row>
    <row r="9603" spans="14:20">
      <c r="N9603">
        <v>9589</v>
      </c>
      <c r="O9603" t="s">
        <v>687</v>
      </c>
      <c r="P9603" t="s">
        <v>688</v>
      </c>
      <c r="Q9603" t="s">
        <v>870</v>
      </c>
      <c r="R9603" t="s">
        <v>17861</v>
      </c>
      <c r="S9603" t="s">
        <v>17862</v>
      </c>
      <c r="T9603" t="s">
        <v>193</v>
      </c>
    </row>
    <row r="9604" spans="14:20">
      <c r="N9604">
        <v>9590</v>
      </c>
      <c r="O9604" t="s">
        <v>94</v>
      </c>
      <c r="P9604" t="s">
        <v>132</v>
      </c>
      <c r="Q9604" t="s">
        <v>2533</v>
      </c>
      <c r="R9604" t="s">
        <v>17863</v>
      </c>
      <c r="S9604" t="s">
        <v>104</v>
      </c>
      <c r="T9604" t="s">
        <v>99</v>
      </c>
    </row>
    <row r="9605" spans="14:20">
      <c r="N9605">
        <v>9591</v>
      </c>
      <c r="O9605" t="s">
        <v>1031</v>
      </c>
      <c r="P9605" t="s">
        <v>15443</v>
      </c>
      <c r="Q9605" t="s">
        <v>16326</v>
      </c>
      <c r="R9605" t="s">
        <v>17864</v>
      </c>
      <c r="S9605" t="s">
        <v>17865</v>
      </c>
      <c r="T9605" t="s">
        <v>526</v>
      </c>
    </row>
    <row r="9606" spans="14:20">
      <c r="N9606">
        <v>9592</v>
      </c>
      <c r="O9606" t="s">
        <v>94</v>
      </c>
      <c r="P9606" t="s">
        <v>106</v>
      </c>
      <c r="Q9606" t="s">
        <v>315</v>
      </c>
      <c r="R9606" t="s">
        <v>17866</v>
      </c>
      <c r="S9606" t="s">
        <v>17867</v>
      </c>
      <c r="T9606" t="s">
        <v>110</v>
      </c>
    </row>
    <row r="9607" spans="14:20">
      <c r="N9607">
        <v>9593</v>
      </c>
      <c r="O9607" t="s">
        <v>179</v>
      </c>
      <c r="P9607" t="s">
        <v>180</v>
      </c>
      <c r="Q9607" t="s">
        <v>17868</v>
      </c>
      <c r="R9607" t="s">
        <v>17869</v>
      </c>
      <c r="S9607" t="s">
        <v>17870</v>
      </c>
      <c r="T9607" t="s">
        <v>256</v>
      </c>
    </row>
    <row r="9608" spans="14:20">
      <c r="N9608">
        <v>9594</v>
      </c>
      <c r="O9608" t="s">
        <v>211</v>
      </c>
      <c r="P9608" t="s">
        <v>7124</v>
      </c>
      <c r="Q9608" t="s">
        <v>1237</v>
      </c>
      <c r="R9608" t="s">
        <v>17871</v>
      </c>
      <c r="S9608" t="s">
        <v>124</v>
      </c>
      <c r="T9608" t="s">
        <v>193</v>
      </c>
    </row>
    <row r="9609" spans="14:20">
      <c r="N9609">
        <v>9595</v>
      </c>
      <c r="O9609" t="s">
        <v>502</v>
      </c>
      <c r="P9609" t="s">
        <v>8879</v>
      </c>
      <c r="Q9609" t="s">
        <v>1501</v>
      </c>
      <c r="R9609" t="s">
        <v>17872</v>
      </c>
      <c r="S9609" t="s">
        <v>17873</v>
      </c>
      <c r="T9609" t="s">
        <v>294</v>
      </c>
    </row>
    <row r="9610" spans="14:20">
      <c r="N9610">
        <v>9596</v>
      </c>
      <c r="O9610" t="s">
        <v>82</v>
      </c>
      <c r="P9610" t="s">
        <v>82</v>
      </c>
      <c r="Q9610" t="s">
        <v>82</v>
      </c>
      <c r="R9610" t="s">
        <v>82</v>
      </c>
      <c r="S9610" t="s">
        <v>17874</v>
      </c>
      <c r="T9610" t="s">
        <v>136</v>
      </c>
    </row>
    <row r="9611" spans="14:20">
      <c r="N9611">
        <v>9597</v>
      </c>
      <c r="O9611" t="s">
        <v>148</v>
      </c>
      <c r="P9611" t="s">
        <v>148</v>
      </c>
      <c r="Q9611" t="s">
        <v>458</v>
      </c>
      <c r="R9611" t="s">
        <v>17875</v>
      </c>
      <c r="S9611" t="s">
        <v>7333</v>
      </c>
      <c r="T9611" t="s">
        <v>114</v>
      </c>
    </row>
    <row r="9612" spans="14:20">
      <c r="N9612">
        <v>9598</v>
      </c>
      <c r="O9612" t="s">
        <v>82</v>
      </c>
      <c r="P9612" t="s">
        <v>82</v>
      </c>
      <c r="Q9612" t="s">
        <v>82</v>
      </c>
      <c r="R9612" t="s">
        <v>82</v>
      </c>
      <c r="S9612" t="s">
        <v>17876</v>
      </c>
      <c r="T9612" t="s">
        <v>136</v>
      </c>
    </row>
    <row r="9613" spans="14:20">
      <c r="N9613">
        <v>9599</v>
      </c>
      <c r="O9613" t="s">
        <v>204</v>
      </c>
      <c r="P9613" t="s">
        <v>9433</v>
      </c>
      <c r="Q9613" t="s">
        <v>222</v>
      </c>
      <c r="R9613" t="s">
        <v>17877</v>
      </c>
      <c r="S9613" t="s">
        <v>17878</v>
      </c>
      <c r="T9613" t="s">
        <v>130</v>
      </c>
    </row>
    <row r="9614" spans="14:20">
      <c r="N9614">
        <v>9600</v>
      </c>
      <c r="O9614" t="s">
        <v>302</v>
      </c>
      <c r="P9614" t="s">
        <v>3338</v>
      </c>
      <c r="Q9614" t="s">
        <v>16290</v>
      </c>
      <c r="R9614" t="s">
        <v>17879</v>
      </c>
      <c r="S9614" t="s">
        <v>17880</v>
      </c>
      <c r="T9614" t="s">
        <v>290</v>
      </c>
    </row>
    <row r="9615" spans="14:20">
      <c r="N9615">
        <v>9601</v>
      </c>
      <c r="O9615" t="s">
        <v>125</v>
      </c>
      <c r="P9615" t="s">
        <v>4243</v>
      </c>
      <c r="Q9615" t="s">
        <v>17881</v>
      </c>
      <c r="R9615" t="s">
        <v>17882</v>
      </c>
      <c r="S9615" t="s">
        <v>17883</v>
      </c>
      <c r="T9615" t="s">
        <v>142</v>
      </c>
    </row>
    <row r="9616" spans="14:20">
      <c r="N9616">
        <v>9602</v>
      </c>
      <c r="O9616" t="s">
        <v>125</v>
      </c>
      <c r="P9616" t="s">
        <v>598</v>
      </c>
      <c r="Q9616" t="s">
        <v>2699</v>
      </c>
      <c r="R9616" t="s">
        <v>2700</v>
      </c>
      <c r="S9616" t="s">
        <v>17884</v>
      </c>
      <c r="T9616" t="s">
        <v>130</v>
      </c>
    </row>
    <row r="9617" spans="14:20">
      <c r="N9617">
        <v>9603</v>
      </c>
      <c r="O9617" t="s">
        <v>145</v>
      </c>
      <c r="P9617" t="s">
        <v>1019</v>
      </c>
      <c r="Q9617" t="s">
        <v>1020</v>
      </c>
      <c r="R9617" t="s">
        <v>17885</v>
      </c>
      <c r="S9617" t="s">
        <v>17886</v>
      </c>
      <c r="T9617" t="s">
        <v>166</v>
      </c>
    </row>
    <row r="9618" spans="14:20">
      <c r="N9618">
        <v>9604</v>
      </c>
      <c r="O9618" t="s">
        <v>194</v>
      </c>
      <c r="P9618" t="s">
        <v>194</v>
      </c>
      <c r="Q9618" t="s">
        <v>1753</v>
      </c>
      <c r="R9618" t="s">
        <v>17887</v>
      </c>
      <c r="S9618" t="s">
        <v>17888</v>
      </c>
      <c r="T9618" t="s">
        <v>193</v>
      </c>
    </row>
    <row r="9619" spans="14:20">
      <c r="N9619">
        <v>9605</v>
      </c>
      <c r="O9619" t="s">
        <v>333</v>
      </c>
      <c r="P9619" t="s">
        <v>988</v>
      </c>
      <c r="Q9619" t="s">
        <v>17889</v>
      </c>
      <c r="R9619" t="s">
        <v>17890</v>
      </c>
      <c r="S9619" t="s">
        <v>17891</v>
      </c>
      <c r="T9619" t="s">
        <v>130</v>
      </c>
    </row>
    <row r="9620" spans="14:20">
      <c r="N9620">
        <v>9606</v>
      </c>
      <c r="O9620" t="s">
        <v>94</v>
      </c>
      <c r="P9620" t="s">
        <v>106</v>
      </c>
      <c r="Q9620" t="s">
        <v>1316</v>
      </c>
      <c r="R9620" t="s">
        <v>17892</v>
      </c>
      <c r="S9620" t="s">
        <v>17893</v>
      </c>
      <c r="T9620" t="s">
        <v>110</v>
      </c>
    </row>
    <row r="9621" spans="14:20">
      <c r="N9621">
        <v>9607</v>
      </c>
      <c r="O9621" t="s">
        <v>302</v>
      </c>
      <c r="P9621" t="s">
        <v>2255</v>
      </c>
      <c r="Q9621" t="s">
        <v>7856</v>
      </c>
      <c r="R9621" t="s">
        <v>17894</v>
      </c>
      <c r="S9621" t="s">
        <v>1160</v>
      </c>
      <c r="T9621" t="s">
        <v>105</v>
      </c>
    </row>
    <row r="9622" spans="14:20">
      <c r="N9622">
        <v>9608</v>
      </c>
      <c r="O9622" t="s">
        <v>247</v>
      </c>
      <c r="P9622" t="s">
        <v>247</v>
      </c>
      <c r="Q9622" t="s">
        <v>283</v>
      </c>
      <c r="R9622" t="s">
        <v>17895</v>
      </c>
      <c r="S9622" t="s">
        <v>17896</v>
      </c>
      <c r="T9622" t="s">
        <v>105</v>
      </c>
    </row>
    <row r="9623" spans="14:20">
      <c r="N9623">
        <v>9609</v>
      </c>
      <c r="O9623" t="s">
        <v>211</v>
      </c>
      <c r="P9623" t="s">
        <v>2723</v>
      </c>
      <c r="Q9623" t="s">
        <v>3293</v>
      </c>
      <c r="R9623" t="s">
        <v>17897</v>
      </c>
      <c r="S9623" t="s">
        <v>17898</v>
      </c>
      <c r="T9623" t="s">
        <v>193</v>
      </c>
    </row>
    <row r="9624" spans="14:20">
      <c r="N9624">
        <v>9610</v>
      </c>
      <c r="O9624" t="s">
        <v>194</v>
      </c>
      <c r="P9624" t="s">
        <v>194</v>
      </c>
      <c r="Q9624" t="s">
        <v>1870</v>
      </c>
      <c r="R9624" t="s">
        <v>17899</v>
      </c>
      <c r="S9624" t="s">
        <v>17900</v>
      </c>
      <c r="T9624" t="s">
        <v>136</v>
      </c>
    </row>
    <row r="9625" spans="14:20">
      <c r="N9625">
        <v>9611</v>
      </c>
      <c r="O9625" t="s">
        <v>443</v>
      </c>
      <c r="P9625" t="s">
        <v>443</v>
      </c>
      <c r="Q9625" t="s">
        <v>614</v>
      </c>
      <c r="R9625" t="s">
        <v>17901</v>
      </c>
      <c r="S9625" t="s">
        <v>17902</v>
      </c>
      <c r="T9625" t="s">
        <v>114</v>
      </c>
    </row>
    <row r="9626" spans="14:20">
      <c r="N9626">
        <v>9612</v>
      </c>
      <c r="O9626" t="s">
        <v>148</v>
      </c>
      <c r="P9626" t="s">
        <v>148</v>
      </c>
      <c r="Q9626" t="s">
        <v>458</v>
      </c>
      <c r="R9626" t="s">
        <v>17903</v>
      </c>
      <c r="S9626" t="s">
        <v>17904</v>
      </c>
      <c r="T9626" t="s">
        <v>114</v>
      </c>
    </row>
    <row r="9627" spans="14:20">
      <c r="N9627">
        <v>9613</v>
      </c>
      <c r="O9627" t="s">
        <v>194</v>
      </c>
      <c r="P9627" t="s">
        <v>194</v>
      </c>
      <c r="Q9627" t="s">
        <v>196</v>
      </c>
      <c r="R9627" t="s">
        <v>17905</v>
      </c>
      <c r="S9627" t="s">
        <v>17906</v>
      </c>
      <c r="T9627" t="s">
        <v>136</v>
      </c>
    </row>
    <row r="9628" spans="14:20">
      <c r="N9628">
        <v>9614</v>
      </c>
      <c r="O9628" t="s">
        <v>82</v>
      </c>
      <c r="P9628" t="s">
        <v>82</v>
      </c>
      <c r="Q9628" t="s">
        <v>82</v>
      </c>
      <c r="R9628" t="s">
        <v>82</v>
      </c>
      <c r="S9628" t="s">
        <v>17907</v>
      </c>
      <c r="T9628" t="s">
        <v>136</v>
      </c>
    </row>
    <row r="9629" spans="14:20">
      <c r="N9629">
        <v>9615</v>
      </c>
      <c r="O9629" t="s">
        <v>194</v>
      </c>
      <c r="P9629" t="s">
        <v>194</v>
      </c>
      <c r="Q9629" t="s">
        <v>196</v>
      </c>
      <c r="R9629" t="s">
        <v>17908</v>
      </c>
      <c r="S9629" t="s">
        <v>17909</v>
      </c>
      <c r="T9629" t="s">
        <v>136</v>
      </c>
    </row>
    <row r="9630" spans="14:20">
      <c r="N9630">
        <v>9616</v>
      </c>
      <c r="O9630" t="s">
        <v>100</v>
      </c>
      <c r="P9630" t="s">
        <v>237</v>
      </c>
      <c r="Q9630" t="s">
        <v>489</v>
      </c>
      <c r="R9630" t="s">
        <v>17910</v>
      </c>
      <c r="S9630" t="s">
        <v>17911</v>
      </c>
      <c r="T9630" t="s">
        <v>241</v>
      </c>
    </row>
    <row r="9631" spans="14:20">
      <c r="N9631">
        <v>9617</v>
      </c>
      <c r="O9631" t="s">
        <v>547</v>
      </c>
      <c r="P9631" t="s">
        <v>797</v>
      </c>
      <c r="Q9631" t="s">
        <v>3415</v>
      </c>
      <c r="R9631" t="s">
        <v>17912</v>
      </c>
      <c r="S9631" t="s">
        <v>17913</v>
      </c>
      <c r="T9631" t="s">
        <v>218</v>
      </c>
    </row>
    <row r="9632" spans="14:20">
      <c r="N9632">
        <v>9618</v>
      </c>
      <c r="O9632" t="s">
        <v>82</v>
      </c>
      <c r="P9632" t="s">
        <v>82</v>
      </c>
      <c r="Q9632" t="s">
        <v>82</v>
      </c>
      <c r="R9632" t="s">
        <v>82</v>
      </c>
      <c r="S9632" t="s">
        <v>17914</v>
      </c>
      <c r="T9632" t="s">
        <v>136</v>
      </c>
    </row>
    <row r="9633" spans="14:20">
      <c r="N9633">
        <v>9619</v>
      </c>
      <c r="O9633" t="s">
        <v>722</v>
      </c>
      <c r="P9633" t="s">
        <v>2098</v>
      </c>
      <c r="Q9633" t="s">
        <v>17915</v>
      </c>
      <c r="R9633" t="s">
        <v>17916</v>
      </c>
      <c r="S9633" t="s">
        <v>17917</v>
      </c>
      <c r="T9633" t="s">
        <v>193</v>
      </c>
    </row>
    <row r="9634" spans="14:20">
      <c r="N9634">
        <v>9620</v>
      </c>
      <c r="O9634" t="s">
        <v>235</v>
      </c>
      <c r="P9634" t="s">
        <v>426</v>
      </c>
      <c r="Q9634" t="s">
        <v>427</v>
      </c>
      <c r="R9634" t="s">
        <v>17918</v>
      </c>
      <c r="S9634" t="s">
        <v>124</v>
      </c>
      <c r="T9634" t="s">
        <v>329</v>
      </c>
    </row>
    <row r="9635" spans="14:20">
      <c r="N9635">
        <v>9621</v>
      </c>
      <c r="O9635" t="s">
        <v>211</v>
      </c>
      <c r="P9635" t="s">
        <v>212</v>
      </c>
      <c r="Q9635" t="s">
        <v>1223</v>
      </c>
      <c r="R9635" t="s">
        <v>17919</v>
      </c>
      <c r="S9635" t="s">
        <v>17920</v>
      </c>
      <c r="T9635" t="s">
        <v>581</v>
      </c>
    </row>
    <row r="9636" spans="14:20">
      <c r="N9636">
        <v>9622</v>
      </c>
      <c r="O9636" t="s">
        <v>94</v>
      </c>
      <c r="P9636" t="s">
        <v>132</v>
      </c>
      <c r="Q9636" t="s">
        <v>703</v>
      </c>
      <c r="R9636" t="s">
        <v>17921</v>
      </c>
      <c r="S9636" t="s">
        <v>17922</v>
      </c>
      <c r="T9636" t="s">
        <v>114</v>
      </c>
    </row>
    <row r="9637" spans="14:20">
      <c r="N9637">
        <v>9623</v>
      </c>
      <c r="O9637" t="s">
        <v>211</v>
      </c>
      <c r="P9637" t="s">
        <v>250</v>
      </c>
      <c r="Q9637" t="s">
        <v>251</v>
      </c>
      <c r="R9637" t="s">
        <v>17923</v>
      </c>
      <c r="S9637" t="s">
        <v>17924</v>
      </c>
      <c r="T9637" t="s">
        <v>683</v>
      </c>
    </row>
    <row r="9638" spans="14:20">
      <c r="N9638">
        <v>9624</v>
      </c>
      <c r="O9638" t="s">
        <v>100</v>
      </c>
      <c r="P9638" t="s">
        <v>652</v>
      </c>
      <c r="Q9638" t="s">
        <v>222</v>
      </c>
      <c r="R9638" t="s">
        <v>17925</v>
      </c>
      <c r="S9638" t="s">
        <v>17926</v>
      </c>
      <c r="T9638" t="s">
        <v>105</v>
      </c>
    </row>
    <row r="9639" spans="14:20">
      <c r="N9639">
        <v>9625</v>
      </c>
      <c r="O9639" t="s">
        <v>82</v>
      </c>
      <c r="P9639" t="s">
        <v>82</v>
      </c>
      <c r="Q9639" t="s">
        <v>82</v>
      </c>
      <c r="R9639" t="s">
        <v>82</v>
      </c>
      <c r="S9639" t="s">
        <v>17927</v>
      </c>
      <c r="T9639" t="s">
        <v>136</v>
      </c>
    </row>
    <row r="9640" spans="14:20">
      <c r="N9640">
        <v>9626</v>
      </c>
      <c r="O9640" t="s">
        <v>281</v>
      </c>
      <c r="P9640" t="s">
        <v>563</v>
      </c>
      <c r="Q9640" t="s">
        <v>11707</v>
      </c>
      <c r="R9640" t="s">
        <v>17928</v>
      </c>
      <c r="S9640" t="s">
        <v>17929</v>
      </c>
      <c r="T9640" t="s">
        <v>230</v>
      </c>
    </row>
    <row r="9641" spans="14:20">
      <c r="N9641">
        <v>9627</v>
      </c>
      <c r="O9641" t="s">
        <v>100</v>
      </c>
      <c r="P9641" t="s">
        <v>1454</v>
      </c>
      <c r="Q9641" t="s">
        <v>3394</v>
      </c>
      <c r="R9641" t="s">
        <v>17930</v>
      </c>
      <c r="S9641" t="s">
        <v>17931</v>
      </c>
      <c r="T9641" t="s">
        <v>120</v>
      </c>
    </row>
    <row r="9642" spans="14:20">
      <c r="N9642">
        <v>9628</v>
      </c>
      <c r="O9642" t="s">
        <v>94</v>
      </c>
      <c r="P9642" t="s">
        <v>132</v>
      </c>
      <c r="Q9642" t="s">
        <v>703</v>
      </c>
      <c r="R9642" t="s">
        <v>17932</v>
      </c>
      <c r="S9642" t="s">
        <v>17933</v>
      </c>
      <c r="T9642" t="s">
        <v>99</v>
      </c>
    </row>
    <row r="9643" spans="14:20">
      <c r="N9643">
        <v>9629</v>
      </c>
      <c r="O9643" t="s">
        <v>82</v>
      </c>
      <c r="P9643" t="s">
        <v>82</v>
      </c>
      <c r="Q9643" t="s">
        <v>82</v>
      </c>
      <c r="R9643" t="s">
        <v>82</v>
      </c>
      <c r="S9643" t="s">
        <v>17934</v>
      </c>
      <c r="T9643" t="s">
        <v>136</v>
      </c>
    </row>
    <row r="9644" spans="14:20">
      <c r="N9644">
        <v>9630</v>
      </c>
      <c r="O9644" t="s">
        <v>82</v>
      </c>
      <c r="P9644" t="s">
        <v>82</v>
      </c>
      <c r="Q9644" t="s">
        <v>82</v>
      </c>
      <c r="R9644" t="s">
        <v>82</v>
      </c>
      <c r="S9644" t="s">
        <v>17935</v>
      </c>
      <c r="T9644" t="s">
        <v>136</v>
      </c>
    </row>
    <row r="9645" spans="14:20">
      <c r="N9645">
        <v>9631</v>
      </c>
      <c r="O9645" t="s">
        <v>82</v>
      </c>
      <c r="P9645" t="s">
        <v>82</v>
      </c>
      <c r="Q9645" t="s">
        <v>82</v>
      </c>
      <c r="R9645" t="s">
        <v>82</v>
      </c>
      <c r="S9645" t="s">
        <v>17936</v>
      </c>
      <c r="T9645" t="s">
        <v>136</v>
      </c>
    </row>
    <row r="9646" spans="14:20">
      <c r="N9646">
        <v>9632</v>
      </c>
      <c r="O9646" t="s">
        <v>179</v>
      </c>
      <c r="P9646" t="s">
        <v>180</v>
      </c>
      <c r="Q9646" t="s">
        <v>222</v>
      </c>
      <c r="R9646" t="s">
        <v>17937</v>
      </c>
      <c r="S9646" t="s">
        <v>124</v>
      </c>
      <c r="T9646" t="s">
        <v>256</v>
      </c>
    </row>
    <row r="9647" spans="14:20">
      <c r="N9647">
        <v>9633</v>
      </c>
      <c r="O9647" t="s">
        <v>82</v>
      </c>
      <c r="P9647" t="s">
        <v>82</v>
      </c>
      <c r="Q9647" t="s">
        <v>82</v>
      </c>
      <c r="R9647" t="s">
        <v>82</v>
      </c>
      <c r="S9647" t="s">
        <v>15104</v>
      </c>
      <c r="T9647" t="s">
        <v>136</v>
      </c>
    </row>
    <row r="9648" spans="14:20">
      <c r="N9648">
        <v>9634</v>
      </c>
      <c r="O9648" t="s">
        <v>94</v>
      </c>
      <c r="P9648" t="s">
        <v>106</v>
      </c>
      <c r="Q9648" t="s">
        <v>315</v>
      </c>
      <c r="R9648" t="s">
        <v>17938</v>
      </c>
      <c r="S9648" t="s">
        <v>17939</v>
      </c>
      <c r="T9648" t="s">
        <v>110</v>
      </c>
    </row>
    <row r="9649" spans="14:20">
      <c r="N9649">
        <v>9635</v>
      </c>
      <c r="O9649" t="s">
        <v>100</v>
      </c>
      <c r="P9649" t="s">
        <v>237</v>
      </c>
      <c r="Q9649" t="s">
        <v>415</v>
      </c>
      <c r="R9649" t="s">
        <v>17940</v>
      </c>
      <c r="S9649" t="s">
        <v>17941</v>
      </c>
      <c r="T9649" t="s">
        <v>241</v>
      </c>
    </row>
    <row r="9650" spans="14:20">
      <c r="N9650">
        <v>9636</v>
      </c>
      <c r="O9650" t="s">
        <v>100</v>
      </c>
      <c r="P9650" t="s">
        <v>1454</v>
      </c>
      <c r="Q9650" t="s">
        <v>17942</v>
      </c>
      <c r="R9650" t="s">
        <v>17943</v>
      </c>
      <c r="S9650" t="s">
        <v>17944</v>
      </c>
      <c r="T9650" t="s">
        <v>110</v>
      </c>
    </row>
    <row r="9651" spans="14:20">
      <c r="N9651">
        <v>9637</v>
      </c>
      <c r="O9651" t="s">
        <v>148</v>
      </c>
      <c r="P9651" t="s">
        <v>148</v>
      </c>
      <c r="Q9651" t="s">
        <v>149</v>
      </c>
      <c r="R9651" t="s">
        <v>17945</v>
      </c>
      <c r="S9651" t="s">
        <v>17946</v>
      </c>
      <c r="T9651" t="s">
        <v>581</v>
      </c>
    </row>
    <row r="9652" spans="14:20">
      <c r="N9652">
        <v>9638</v>
      </c>
      <c r="O9652" t="s">
        <v>82</v>
      </c>
      <c r="P9652" t="s">
        <v>82</v>
      </c>
      <c r="Q9652" t="s">
        <v>82</v>
      </c>
      <c r="R9652" t="s">
        <v>82</v>
      </c>
      <c r="S9652" t="s">
        <v>17947</v>
      </c>
      <c r="T9652" t="s">
        <v>136</v>
      </c>
    </row>
    <row r="9653" spans="14:20">
      <c r="N9653">
        <v>9639</v>
      </c>
      <c r="O9653" t="s">
        <v>100</v>
      </c>
      <c r="P9653" t="s">
        <v>237</v>
      </c>
      <c r="Q9653" t="s">
        <v>489</v>
      </c>
      <c r="R9653" t="s">
        <v>17948</v>
      </c>
      <c r="S9653" t="s">
        <v>17949</v>
      </c>
      <c r="T9653" t="s">
        <v>241</v>
      </c>
    </row>
    <row r="9654" spans="14:20">
      <c r="N9654">
        <v>9640</v>
      </c>
      <c r="O9654" t="s">
        <v>94</v>
      </c>
      <c r="P9654" t="s">
        <v>106</v>
      </c>
      <c r="Q9654" t="s">
        <v>315</v>
      </c>
      <c r="R9654" t="s">
        <v>17950</v>
      </c>
      <c r="S9654" t="s">
        <v>17951</v>
      </c>
      <c r="T9654" t="s">
        <v>110</v>
      </c>
    </row>
    <row r="9655" spans="14:20">
      <c r="N9655">
        <v>9641</v>
      </c>
      <c r="O9655" t="s">
        <v>1156</v>
      </c>
      <c r="P9655" t="s">
        <v>2743</v>
      </c>
      <c r="Q9655" t="s">
        <v>4339</v>
      </c>
      <c r="R9655" t="s">
        <v>17952</v>
      </c>
      <c r="S9655" t="s">
        <v>17953</v>
      </c>
      <c r="T9655" t="s">
        <v>2318</v>
      </c>
    </row>
    <row r="9656" spans="14:20">
      <c r="N9656">
        <v>9642</v>
      </c>
      <c r="O9656" t="s">
        <v>94</v>
      </c>
      <c r="P9656" t="s">
        <v>106</v>
      </c>
      <c r="Q9656" t="s">
        <v>315</v>
      </c>
      <c r="R9656" t="s">
        <v>17954</v>
      </c>
      <c r="S9656" t="s">
        <v>17955</v>
      </c>
      <c r="T9656" t="s">
        <v>105</v>
      </c>
    </row>
    <row r="9657" spans="14:20">
      <c r="N9657">
        <v>9643</v>
      </c>
      <c r="O9657" t="s">
        <v>204</v>
      </c>
      <c r="P9657" t="s">
        <v>205</v>
      </c>
      <c r="Q9657" t="s">
        <v>3012</v>
      </c>
      <c r="R9657" t="s">
        <v>17956</v>
      </c>
      <c r="S9657" t="s">
        <v>17957</v>
      </c>
      <c r="T9657" t="s">
        <v>526</v>
      </c>
    </row>
    <row r="9658" spans="14:20">
      <c r="N9658">
        <v>9644</v>
      </c>
      <c r="O9658" t="s">
        <v>88</v>
      </c>
      <c r="P9658" t="s">
        <v>1011</v>
      </c>
      <c r="Q9658" t="s">
        <v>1008</v>
      </c>
      <c r="R9658" t="s">
        <v>17958</v>
      </c>
      <c r="S9658" t="s">
        <v>17959</v>
      </c>
      <c r="T9658" t="s">
        <v>294</v>
      </c>
    </row>
    <row r="9659" spans="14:20">
      <c r="N9659">
        <v>9645</v>
      </c>
      <c r="O9659" t="s">
        <v>275</v>
      </c>
      <c r="P9659" t="s">
        <v>2122</v>
      </c>
      <c r="Q9659" t="s">
        <v>17960</v>
      </c>
      <c r="R9659" t="s">
        <v>17961</v>
      </c>
      <c r="S9659" t="s">
        <v>17962</v>
      </c>
      <c r="T9659" t="s">
        <v>230</v>
      </c>
    </row>
    <row r="9660" spans="14:20">
      <c r="N9660">
        <v>9646</v>
      </c>
      <c r="O9660" t="s">
        <v>100</v>
      </c>
      <c r="P9660" t="s">
        <v>3226</v>
      </c>
      <c r="Q9660" t="s">
        <v>222</v>
      </c>
      <c r="R9660" t="s">
        <v>17963</v>
      </c>
      <c r="S9660" t="s">
        <v>17964</v>
      </c>
      <c r="T9660" t="s">
        <v>512</v>
      </c>
    </row>
    <row r="9661" spans="14:20">
      <c r="N9661">
        <v>9647</v>
      </c>
      <c r="O9661" t="s">
        <v>88</v>
      </c>
      <c r="P9661" t="s">
        <v>1294</v>
      </c>
      <c r="Q9661" t="s">
        <v>1295</v>
      </c>
      <c r="R9661" t="s">
        <v>17965</v>
      </c>
      <c r="S9661" t="s">
        <v>1297</v>
      </c>
      <c r="T9661" t="s">
        <v>294</v>
      </c>
    </row>
    <row r="9662" spans="14:20">
      <c r="N9662">
        <v>9648</v>
      </c>
      <c r="O9662" t="s">
        <v>94</v>
      </c>
      <c r="P9662" t="s">
        <v>106</v>
      </c>
      <c r="Q9662" t="s">
        <v>315</v>
      </c>
      <c r="R9662" t="s">
        <v>17966</v>
      </c>
      <c r="S9662" t="s">
        <v>17967</v>
      </c>
      <c r="T9662" t="s">
        <v>526</v>
      </c>
    </row>
    <row r="9663" spans="14:20">
      <c r="N9663">
        <v>9649</v>
      </c>
      <c r="O9663" t="s">
        <v>184</v>
      </c>
      <c r="P9663" t="s">
        <v>586</v>
      </c>
      <c r="Q9663" t="s">
        <v>587</v>
      </c>
      <c r="R9663" t="s">
        <v>17968</v>
      </c>
      <c r="S9663" t="s">
        <v>124</v>
      </c>
      <c r="T9663" t="s">
        <v>256</v>
      </c>
    </row>
    <row r="9664" spans="14:20">
      <c r="N9664">
        <v>9650</v>
      </c>
      <c r="O9664" t="s">
        <v>125</v>
      </c>
      <c r="P9664" t="s">
        <v>598</v>
      </c>
      <c r="Q9664" t="s">
        <v>420</v>
      </c>
      <c r="R9664" t="s">
        <v>17969</v>
      </c>
      <c r="S9664" t="s">
        <v>17970</v>
      </c>
      <c r="T9664" t="s">
        <v>105</v>
      </c>
    </row>
    <row r="9665" spans="14:20">
      <c r="N9665">
        <v>9651</v>
      </c>
      <c r="O9665" t="s">
        <v>435</v>
      </c>
      <c r="P9665" t="s">
        <v>5967</v>
      </c>
      <c r="Q9665" t="s">
        <v>5031</v>
      </c>
      <c r="R9665" t="s">
        <v>17971</v>
      </c>
      <c r="S9665" t="s">
        <v>17972</v>
      </c>
      <c r="T9665" t="s">
        <v>390</v>
      </c>
    </row>
    <row r="9666" spans="14:20">
      <c r="N9666">
        <v>9652</v>
      </c>
      <c r="O9666" t="s">
        <v>100</v>
      </c>
      <c r="P9666" t="s">
        <v>372</v>
      </c>
      <c r="Q9666" t="s">
        <v>913</v>
      </c>
      <c r="R9666" t="s">
        <v>17973</v>
      </c>
      <c r="S9666" t="s">
        <v>17974</v>
      </c>
      <c r="T9666" t="s">
        <v>120</v>
      </c>
    </row>
    <row r="9667" spans="14:20">
      <c r="N9667">
        <v>9653</v>
      </c>
      <c r="O9667" t="s">
        <v>82</v>
      </c>
      <c r="P9667" t="s">
        <v>82</v>
      </c>
      <c r="Q9667" t="s">
        <v>82</v>
      </c>
      <c r="R9667" t="s">
        <v>82</v>
      </c>
      <c r="S9667" t="s">
        <v>17975</v>
      </c>
      <c r="T9667" t="s">
        <v>136</v>
      </c>
    </row>
    <row r="9668" spans="14:20">
      <c r="N9668">
        <v>9654</v>
      </c>
      <c r="O9668" t="s">
        <v>94</v>
      </c>
      <c r="P9668" t="s">
        <v>106</v>
      </c>
      <c r="Q9668" t="s">
        <v>1969</v>
      </c>
      <c r="R9668" t="s">
        <v>17976</v>
      </c>
      <c r="S9668" t="s">
        <v>17977</v>
      </c>
      <c r="T9668" t="s">
        <v>136</v>
      </c>
    </row>
    <row r="9669" spans="14:20">
      <c r="N9669">
        <v>9655</v>
      </c>
      <c r="O9669" t="s">
        <v>184</v>
      </c>
      <c r="P9669" t="s">
        <v>840</v>
      </c>
      <c r="Q9669" t="s">
        <v>4373</v>
      </c>
      <c r="R9669" t="s">
        <v>17978</v>
      </c>
      <c r="S9669" t="s">
        <v>17979</v>
      </c>
      <c r="T9669" t="s">
        <v>256</v>
      </c>
    </row>
    <row r="9670" spans="14:20">
      <c r="N9670">
        <v>9656</v>
      </c>
      <c r="O9670" t="s">
        <v>194</v>
      </c>
      <c r="P9670" t="s">
        <v>194</v>
      </c>
      <c r="Q9670" t="s">
        <v>844</v>
      </c>
      <c r="R9670" t="s">
        <v>17980</v>
      </c>
      <c r="S9670" t="s">
        <v>17981</v>
      </c>
      <c r="T9670" t="s">
        <v>93</v>
      </c>
    </row>
    <row r="9671" spans="14:20">
      <c r="N9671">
        <v>9657</v>
      </c>
      <c r="O9671" t="s">
        <v>281</v>
      </c>
      <c r="P9671" t="s">
        <v>1181</v>
      </c>
      <c r="Q9671" t="s">
        <v>2881</v>
      </c>
      <c r="R9671" t="s">
        <v>17982</v>
      </c>
      <c r="S9671" t="s">
        <v>17983</v>
      </c>
      <c r="T9671" t="s">
        <v>230</v>
      </c>
    </row>
    <row r="9672" spans="14:20">
      <c r="N9672">
        <v>9658</v>
      </c>
      <c r="O9672" t="s">
        <v>281</v>
      </c>
      <c r="P9672" t="s">
        <v>967</v>
      </c>
      <c r="Q9672" t="s">
        <v>970</v>
      </c>
      <c r="R9672" t="s">
        <v>17984</v>
      </c>
      <c r="S9672" t="s">
        <v>17985</v>
      </c>
      <c r="T9672" t="s">
        <v>230</v>
      </c>
    </row>
    <row r="9673" spans="14:20">
      <c r="N9673">
        <v>9659</v>
      </c>
      <c r="O9673" t="s">
        <v>275</v>
      </c>
      <c r="P9673" t="s">
        <v>276</v>
      </c>
      <c r="Q9673" t="s">
        <v>4463</v>
      </c>
      <c r="R9673" t="s">
        <v>17986</v>
      </c>
      <c r="S9673" t="s">
        <v>17987</v>
      </c>
      <c r="T9673" t="s">
        <v>280</v>
      </c>
    </row>
    <row r="9674" spans="14:20">
      <c r="N9674">
        <v>9660</v>
      </c>
      <c r="O9674" t="s">
        <v>257</v>
      </c>
      <c r="P9674" t="s">
        <v>971</v>
      </c>
      <c r="Q9674" t="s">
        <v>2236</v>
      </c>
      <c r="R9674" t="s">
        <v>17988</v>
      </c>
      <c r="S9674" t="s">
        <v>17989</v>
      </c>
      <c r="T9674" t="s">
        <v>110</v>
      </c>
    </row>
    <row r="9675" spans="14:20">
      <c r="N9675">
        <v>9661</v>
      </c>
      <c r="O9675" t="s">
        <v>204</v>
      </c>
      <c r="P9675" t="s">
        <v>205</v>
      </c>
      <c r="Q9675" t="s">
        <v>2797</v>
      </c>
      <c r="R9675" t="s">
        <v>17990</v>
      </c>
      <c r="S9675" t="s">
        <v>17991</v>
      </c>
      <c r="T9675" t="s">
        <v>526</v>
      </c>
    </row>
    <row r="9676" spans="14:20">
      <c r="N9676">
        <v>9662</v>
      </c>
      <c r="O9676" t="s">
        <v>82</v>
      </c>
      <c r="P9676" t="s">
        <v>82</v>
      </c>
      <c r="Q9676" t="s">
        <v>82</v>
      </c>
      <c r="R9676" t="s">
        <v>82</v>
      </c>
      <c r="S9676" t="s">
        <v>17992</v>
      </c>
      <c r="T9676" t="s">
        <v>99</v>
      </c>
    </row>
    <row r="9677" spans="14:20">
      <c r="N9677">
        <v>9663</v>
      </c>
      <c r="O9677" t="s">
        <v>100</v>
      </c>
      <c r="P9677" t="s">
        <v>237</v>
      </c>
      <c r="Q9677" t="s">
        <v>5989</v>
      </c>
      <c r="R9677" t="s">
        <v>17993</v>
      </c>
      <c r="S9677" t="s">
        <v>17994</v>
      </c>
      <c r="T9677" t="s">
        <v>241</v>
      </c>
    </row>
    <row r="9678" spans="14:20">
      <c r="N9678">
        <v>9664</v>
      </c>
      <c r="O9678" t="s">
        <v>211</v>
      </c>
      <c r="P9678" t="s">
        <v>250</v>
      </c>
      <c r="Q9678" t="s">
        <v>1922</v>
      </c>
      <c r="R9678" t="s">
        <v>17995</v>
      </c>
      <c r="S9678" t="s">
        <v>17996</v>
      </c>
      <c r="T9678" t="s">
        <v>136</v>
      </c>
    </row>
    <row r="9679" spans="14:20">
      <c r="N9679">
        <v>9665</v>
      </c>
      <c r="O9679" t="s">
        <v>211</v>
      </c>
      <c r="P9679" t="s">
        <v>568</v>
      </c>
      <c r="Q9679" t="s">
        <v>593</v>
      </c>
      <c r="R9679" t="s">
        <v>17997</v>
      </c>
      <c r="S9679" t="s">
        <v>17998</v>
      </c>
      <c r="T9679" t="s">
        <v>114</v>
      </c>
    </row>
    <row r="9680" spans="14:20">
      <c r="N9680">
        <v>9666</v>
      </c>
      <c r="O9680" t="s">
        <v>148</v>
      </c>
      <c r="P9680" t="s">
        <v>148</v>
      </c>
      <c r="Q9680" t="s">
        <v>149</v>
      </c>
      <c r="R9680" t="s">
        <v>17999</v>
      </c>
      <c r="S9680" t="s">
        <v>18000</v>
      </c>
      <c r="T9680" t="s">
        <v>93</v>
      </c>
    </row>
    <row r="9681" spans="14:20">
      <c r="N9681">
        <v>9667</v>
      </c>
      <c r="O9681" t="s">
        <v>333</v>
      </c>
      <c r="P9681" t="s">
        <v>1290</v>
      </c>
      <c r="Q9681" t="s">
        <v>12403</v>
      </c>
      <c r="R9681" t="s">
        <v>18001</v>
      </c>
      <c r="S9681" t="s">
        <v>18002</v>
      </c>
      <c r="T9681" t="s">
        <v>105</v>
      </c>
    </row>
    <row r="9682" spans="14:20">
      <c r="N9682">
        <v>9668</v>
      </c>
      <c r="O9682" t="s">
        <v>148</v>
      </c>
      <c r="P9682" t="s">
        <v>148</v>
      </c>
      <c r="Q9682" t="s">
        <v>635</v>
      </c>
      <c r="R9682" t="s">
        <v>636</v>
      </c>
      <c r="S9682" t="s">
        <v>18003</v>
      </c>
      <c r="T9682" t="s">
        <v>136</v>
      </c>
    </row>
    <row r="9683" spans="14:20">
      <c r="N9683">
        <v>9669</v>
      </c>
      <c r="O9683" t="s">
        <v>167</v>
      </c>
      <c r="P9683" t="s">
        <v>386</v>
      </c>
      <c r="Q9683" t="s">
        <v>695</v>
      </c>
      <c r="R9683" t="s">
        <v>18004</v>
      </c>
      <c r="S9683" t="s">
        <v>18005</v>
      </c>
      <c r="T9683" t="s">
        <v>93</v>
      </c>
    </row>
    <row r="9684" spans="14:20">
      <c r="N9684">
        <v>9670</v>
      </c>
      <c r="O9684" t="s">
        <v>82</v>
      </c>
      <c r="P9684" t="s">
        <v>82</v>
      </c>
      <c r="Q9684" t="s">
        <v>82</v>
      </c>
      <c r="R9684" t="s">
        <v>82</v>
      </c>
      <c r="S9684" t="s">
        <v>18006</v>
      </c>
      <c r="T9684" t="s">
        <v>241</v>
      </c>
    </row>
    <row r="9685" spans="14:20">
      <c r="N9685">
        <v>9671</v>
      </c>
      <c r="O9685" t="s">
        <v>82</v>
      </c>
      <c r="P9685" t="s">
        <v>82</v>
      </c>
      <c r="Q9685" t="s">
        <v>82</v>
      </c>
      <c r="R9685" t="s">
        <v>82</v>
      </c>
      <c r="S9685" t="s">
        <v>18007</v>
      </c>
      <c r="T9685" t="s">
        <v>136</v>
      </c>
    </row>
    <row r="9686" spans="14:20">
      <c r="N9686">
        <v>9672</v>
      </c>
      <c r="O9686" t="s">
        <v>100</v>
      </c>
      <c r="P9686" t="s">
        <v>101</v>
      </c>
      <c r="Q9686" t="s">
        <v>691</v>
      </c>
      <c r="R9686" t="s">
        <v>18008</v>
      </c>
      <c r="S9686" t="s">
        <v>18009</v>
      </c>
      <c r="T9686" t="s">
        <v>105</v>
      </c>
    </row>
    <row r="9687" spans="14:20">
      <c r="N9687">
        <v>9673</v>
      </c>
      <c r="O9687" t="s">
        <v>100</v>
      </c>
      <c r="P9687" t="s">
        <v>101</v>
      </c>
      <c r="Q9687" t="s">
        <v>222</v>
      </c>
      <c r="R9687" t="s">
        <v>18010</v>
      </c>
      <c r="S9687" t="s">
        <v>18011</v>
      </c>
      <c r="T9687" t="s">
        <v>99</v>
      </c>
    </row>
    <row r="9688" spans="14:20">
      <c r="N9688">
        <v>9674</v>
      </c>
      <c r="O9688" t="s">
        <v>82</v>
      </c>
      <c r="P9688" t="s">
        <v>82</v>
      </c>
      <c r="Q9688" t="s">
        <v>82</v>
      </c>
      <c r="R9688" t="s">
        <v>82</v>
      </c>
      <c r="S9688" t="s">
        <v>18012</v>
      </c>
      <c r="T9688" t="s">
        <v>136</v>
      </c>
    </row>
    <row r="9689" spans="14:20">
      <c r="N9689">
        <v>9675</v>
      </c>
      <c r="O9689" t="s">
        <v>184</v>
      </c>
      <c r="P9689" t="s">
        <v>185</v>
      </c>
      <c r="Q9689" t="s">
        <v>181</v>
      </c>
      <c r="R9689" t="s">
        <v>18013</v>
      </c>
      <c r="S9689" t="s">
        <v>124</v>
      </c>
      <c r="T9689" t="s">
        <v>256</v>
      </c>
    </row>
    <row r="9690" spans="14:20">
      <c r="N9690">
        <v>9676</v>
      </c>
      <c r="O9690" t="s">
        <v>88</v>
      </c>
      <c r="P9690" t="s">
        <v>572</v>
      </c>
      <c r="Q9690" t="s">
        <v>2551</v>
      </c>
      <c r="R9690" t="s">
        <v>18014</v>
      </c>
      <c r="S9690" t="s">
        <v>18015</v>
      </c>
      <c r="T9690" t="s">
        <v>294</v>
      </c>
    </row>
    <row r="9691" spans="14:20">
      <c r="N9691">
        <v>9677</v>
      </c>
      <c r="O9691" t="s">
        <v>82</v>
      </c>
      <c r="P9691" t="s">
        <v>82</v>
      </c>
      <c r="Q9691" t="s">
        <v>82</v>
      </c>
      <c r="R9691" t="s">
        <v>82</v>
      </c>
      <c r="S9691" t="s">
        <v>18016</v>
      </c>
      <c r="T9691" t="s">
        <v>136</v>
      </c>
    </row>
    <row r="9692" spans="14:20">
      <c r="N9692">
        <v>9678</v>
      </c>
      <c r="O9692" t="s">
        <v>179</v>
      </c>
      <c r="P9692" t="s">
        <v>5341</v>
      </c>
      <c r="Q9692" t="s">
        <v>18017</v>
      </c>
      <c r="R9692" t="s">
        <v>18018</v>
      </c>
      <c r="S9692" t="s">
        <v>104</v>
      </c>
      <c r="T9692" t="s">
        <v>256</v>
      </c>
    </row>
    <row r="9693" spans="14:20">
      <c r="N9693">
        <v>9679</v>
      </c>
      <c r="O9693" t="s">
        <v>82</v>
      </c>
      <c r="P9693" t="s">
        <v>82</v>
      </c>
      <c r="Q9693" t="s">
        <v>82</v>
      </c>
      <c r="R9693" t="s">
        <v>82</v>
      </c>
      <c r="S9693" t="s">
        <v>18020</v>
      </c>
      <c r="T9693" t="s">
        <v>136</v>
      </c>
    </row>
    <row r="9694" spans="14:20">
      <c r="N9694">
        <v>9680</v>
      </c>
      <c r="O9694" t="s">
        <v>100</v>
      </c>
      <c r="P9694" t="s">
        <v>237</v>
      </c>
      <c r="Q9694" t="s">
        <v>238</v>
      </c>
      <c r="R9694" t="s">
        <v>18021</v>
      </c>
      <c r="S9694" t="s">
        <v>18022</v>
      </c>
      <c r="T9694" t="s">
        <v>241</v>
      </c>
    </row>
    <row r="9695" spans="14:20">
      <c r="N9695">
        <v>9681</v>
      </c>
      <c r="P9695" t="s">
        <v>82</v>
      </c>
      <c r="Q9695" t="s">
        <v>82</v>
      </c>
      <c r="R9695" t="s">
        <v>18023</v>
      </c>
      <c r="S9695" t="s">
        <v>18024</v>
      </c>
      <c r="T9695" t="s">
        <v>99</v>
      </c>
    </row>
    <row r="9696" spans="14:20">
      <c r="N9696">
        <v>9682</v>
      </c>
      <c r="O9696" t="s">
        <v>100</v>
      </c>
      <c r="P9696" t="s">
        <v>4200</v>
      </c>
      <c r="Q9696" t="s">
        <v>18025</v>
      </c>
      <c r="R9696" t="s">
        <v>18026</v>
      </c>
      <c r="S9696" t="s">
        <v>18027</v>
      </c>
      <c r="T9696" t="s">
        <v>512</v>
      </c>
    </row>
    <row r="9697" spans="14:20">
      <c r="N9697">
        <v>9683</v>
      </c>
      <c r="O9697" t="s">
        <v>100</v>
      </c>
      <c r="P9697" t="s">
        <v>771</v>
      </c>
      <c r="Q9697" t="s">
        <v>18028</v>
      </c>
      <c r="R9697" t="s">
        <v>18029</v>
      </c>
      <c r="S9697" t="s">
        <v>18030</v>
      </c>
      <c r="T9697" t="s">
        <v>120</v>
      </c>
    </row>
    <row r="9698" spans="14:20">
      <c r="N9698">
        <v>9684</v>
      </c>
      <c r="O9698" t="s">
        <v>435</v>
      </c>
      <c r="P9698" t="s">
        <v>11362</v>
      </c>
      <c r="Q9698" t="s">
        <v>2757</v>
      </c>
      <c r="R9698" t="s">
        <v>18031</v>
      </c>
      <c r="S9698" t="s">
        <v>18032</v>
      </c>
      <c r="T9698" t="s">
        <v>218</v>
      </c>
    </row>
    <row r="9699" spans="14:20">
      <c r="N9699">
        <v>9685</v>
      </c>
      <c r="O9699" t="s">
        <v>148</v>
      </c>
      <c r="P9699" t="s">
        <v>148</v>
      </c>
      <c r="Q9699" t="s">
        <v>635</v>
      </c>
      <c r="R9699" t="s">
        <v>18033</v>
      </c>
      <c r="S9699" t="s">
        <v>18034</v>
      </c>
      <c r="T9699" t="s">
        <v>120</v>
      </c>
    </row>
    <row r="9700" spans="14:20">
      <c r="N9700">
        <v>9686</v>
      </c>
      <c r="O9700" t="s">
        <v>100</v>
      </c>
      <c r="P9700" t="s">
        <v>237</v>
      </c>
      <c r="Q9700" t="s">
        <v>415</v>
      </c>
      <c r="R9700" t="s">
        <v>18035</v>
      </c>
      <c r="S9700" t="s">
        <v>18036</v>
      </c>
      <c r="T9700" t="s">
        <v>114</v>
      </c>
    </row>
    <row r="9701" spans="14:20">
      <c r="N9701">
        <v>9687</v>
      </c>
      <c r="O9701" t="s">
        <v>333</v>
      </c>
      <c r="P9701" t="s">
        <v>878</v>
      </c>
      <c r="Q9701" t="s">
        <v>12530</v>
      </c>
      <c r="R9701" t="s">
        <v>18037</v>
      </c>
      <c r="S9701" t="s">
        <v>18038</v>
      </c>
      <c r="T9701" t="s">
        <v>93</v>
      </c>
    </row>
    <row r="9702" spans="14:20">
      <c r="N9702">
        <v>9688</v>
      </c>
      <c r="O9702" t="s">
        <v>82</v>
      </c>
      <c r="P9702" t="s">
        <v>82</v>
      </c>
      <c r="Q9702" t="s">
        <v>82</v>
      </c>
      <c r="R9702" t="s">
        <v>82</v>
      </c>
      <c r="S9702" t="s">
        <v>18039</v>
      </c>
      <c r="T9702" t="s">
        <v>136</v>
      </c>
    </row>
    <row r="9703" spans="14:20">
      <c r="N9703">
        <v>9689</v>
      </c>
      <c r="O9703" t="s">
        <v>82</v>
      </c>
      <c r="P9703" t="s">
        <v>82</v>
      </c>
      <c r="Q9703" t="s">
        <v>82</v>
      </c>
      <c r="R9703" t="s">
        <v>82</v>
      </c>
      <c r="S9703" t="s">
        <v>4345</v>
      </c>
      <c r="T9703" t="s">
        <v>136</v>
      </c>
    </row>
    <row r="9704" spans="14:20">
      <c r="N9704">
        <v>9690</v>
      </c>
      <c r="O9704" t="s">
        <v>94</v>
      </c>
      <c r="P9704" t="s">
        <v>95</v>
      </c>
      <c r="Q9704" t="s">
        <v>96</v>
      </c>
      <c r="R9704" t="s">
        <v>18040</v>
      </c>
      <c r="S9704" t="s">
        <v>18041</v>
      </c>
      <c r="T9704" t="s">
        <v>93</v>
      </c>
    </row>
    <row r="9705" spans="14:20">
      <c r="N9705">
        <v>9691</v>
      </c>
      <c r="O9705" t="s">
        <v>167</v>
      </c>
      <c r="P9705" t="s">
        <v>1678</v>
      </c>
      <c r="Q9705" t="s">
        <v>4262</v>
      </c>
      <c r="R9705" t="s">
        <v>18042</v>
      </c>
      <c r="S9705" t="s">
        <v>18043</v>
      </c>
      <c r="T9705" t="s">
        <v>142</v>
      </c>
    </row>
    <row r="9706" spans="14:20">
      <c r="N9706">
        <v>9692</v>
      </c>
      <c r="O9706" t="s">
        <v>148</v>
      </c>
      <c r="P9706" t="s">
        <v>148</v>
      </c>
      <c r="Q9706" t="s">
        <v>607</v>
      </c>
      <c r="R9706" t="s">
        <v>18044</v>
      </c>
      <c r="S9706" t="s">
        <v>18045</v>
      </c>
      <c r="T9706" t="s">
        <v>93</v>
      </c>
    </row>
    <row r="9707" spans="14:20">
      <c r="N9707">
        <v>9693</v>
      </c>
      <c r="O9707" t="s">
        <v>211</v>
      </c>
      <c r="P9707" t="s">
        <v>568</v>
      </c>
      <c r="Q9707" t="s">
        <v>632</v>
      </c>
      <c r="R9707" t="s">
        <v>18046</v>
      </c>
      <c r="S9707" t="s">
        <v>18047</v>
      </c>
      <c r="T9707" t="s">
        <v>193</v>
      </c>
    </row>
    <row r="9708" spans="14:20">
      <c r="N9708">
        <v>9694</v>
      </c>
      <c r="O9708" t="s">
        <v>194</v>
      </c>
      <c r="P9708" t="s">
        <v>194</v>
      </c>
      <c r="Q9708" t="s">
        <v>231</v>
      </c>
      <c r="R9708" t="s">
        <v>18048</v>
      </c>
      <c r="S9708" t="s">
        <v>18049</v>
      </c>
      <c r="T9708" t="s">
        <v>294</v>
      </c>
    </row>
    <row r="9709" spans="14:20">
      <c r="N9709">
        <v>9695</v>
      </c>
      <c r="O9709" t="s">
        <v>148</v>
      </c>
      <c r="P9709" t="s">
        <v>148</v>
      </c>
      <c r="Q9709" t="s">
        <v>1063</v>
      </c>
      <c r="R9709" t="s">
        <v>18050</v>
      </c>
      <c r="S9709" t="s">
        <v>18051</v>
      </c>
      <c r="T9709" t="s">
        <v>93</v>
      </c>
    </row>
    <row r="9710" spans="14:20">
      <c r="N9710">
        <v>9696</v>
      </c>
      <c r="O9710" t="s">
        <v>145</v>
      </c>
      <c r="P9710" t="s">
        <v>1019</v>
      </c>
      <c r="Q9710" t="s">
        <v>1020</v>
      </c>
      <c r="R9710" t="s">
        <v>18052</v>
      </c>
      <c r="S9710" t="s">
        <v>18053</v>
      </c>
      <c r="T9710" t="s">
        <v>114</v>
      </c>
    </row>
    <row r="9711" spans="14:20">
      <c r="N9711">
        <v>9697</v>
      </c>
      <c r="O9711" t="s">
        <v>211</v>
      </c>
      <c r="P9711" t="s">
        <v>212</v>
      </c>
      <c r="Q9711" t="s">
        <v>819</v>
      </c>
      <c r="R9711" t="s">
        <v>18054</v>
      </c>
      <c r="S9711" t="s">
        <v>18055</v>
      </c>
      <c r="T9711" t="s">
        <v>581</v>
      </c>
    </row>
    <row r="9712" spans="14:20">
      <c r="N9712">
        <v>9698</v>
      </c>
      <c r="O9712" t="s">
        <v>716</v>
      </c>
      <c r="P9712" t="s">
        <v>2561</v>
      </c>
      <c r="Q9712" t="s">
        <v>5212</v>
      </c>
      <c r="R9712" t="s">
        <v>18056</v>
      </c>
      <c r="S9712" t="s">
        <v>5215</v>
      </c>
      <c r="T9712" t="s">
        <v>721</v>
      </c>
    </row>
    <row r="9713" spans="14:20">
      <c r="N9713">
        <v>9699</v>
      </c>
      <c r="O9713" t="s">
        <v>88</v>
      </c>
      <c r="P9713" t="s">
        <v>572</v>
      </c>
      <c r="Q9713" t="s">
        <v>573</v>
      </c>
      <c r="R9713" t="s">
        <v>18057</v>
      </c>
      <c r="S9713" t="s">
        <v>18058</v>
      </c>
      <c r="T9713" t="s">
        <v>294</v>
      </c>
    </row>
    <row r="9714" spans="14:20">
      <c r="N9714">
        <v>9700</v>
      </c>
      <c r="O9714" t="s">
        <v>211</v>
      </c>
      <c r="P9714" t="s">
        <v>497</v>
      </c>
      <c r="Q9714" t="s">
        <v>6000</v>
      </c>
      <c r="R9714" t="s">
        <v>18059</v>
      </c>
      <c r="S9714" t="s">
        <v>16404</v>
      </c>
      <c r="T9714" t="s">
        <v>581</v>
      </c>
    </row>
    <row r="9715" spans="14:20">
      <c r="N9715">
        <v>9701</v>
      </c>
      <c r="O9715" t="s">
        <v>211</v>
      </c>
      <c r="P9715" t="s">
        <v>367</v>
      </c>
      <c r="Q9715" t="s">
        <v>368</v>
      </c>
      <c r="R9715" t="s">
        <v>18060</v>
      </c>
      <c r="S9715" t="s">
        <v>18061</v>
      </c>
      <c r="T9715" t="s">
        <v>193</v>
      </c>
    </row>
    <row r="9716" spans="14:20">
      <c r="N9716">
        <v>9702</v>
      </c>
      <c r="O9716" t="s">
        <v>82</v>
      </c>
      <c r="P9716" t="s">
        <v>82</v>
      </c>
      <c r="Q9716" t="s">
        <v>82</v>
      </c>
      <c r="R9716" t="s">
        <v>82</v>
      </c>
      <c r="S9716" t="s">
        <v>18062</v>
      </c>
      <c r="T9716" t="s">
        <v>136</v>
      </c>
    </row>
    <row r="9717" spans="14:20">
      <c r="N9717">
        <v>9703</v>
      </c>
      <c r="O9717" t="s">
        <v>94</v>
      </c>
      <c r="P9717" t="s">
        <v>106</v>
      </c>
      <c r="Q9717" t="s">
        <v>321</v>
      </c>
      <c r="R9717" t="s">
        <v>18063</v>
      </c>
      <c r="S9717" t="s">
        <v>18064</v>
      </c>
      <c r="T9717" t="s">
        <v>110</v>
      </c>
    </row>
    <row r="9718" spans="14:20">
      <c r="N9718">
        <v>9704</v>
      </c>
      <c r="O9718" t="s">
        <v>204</v>
      </c>
      <c r="P9718" t="s">
        <v>205</v>
      </c>
      <c r="Q9718" t="s">
        <v>3247</v>
      </c>
      <c r="R9718" t="s">
        <v>18065</v>
      </c>
      <c r="S9718" t="s">
        <v>18066</v>
      </c>
      <c r="T9718" t="s">
        <v>526</v>
      </c>
    </row>
    <row r="9719" spans="14:20">
      <c r="N9719">
        <v>9705</v>
      </c>
      <c r="O9719" t="s">
        <v>211</v>
      </c>
      <c r="P9719" t="s">
        <v>497</v>
      </c>
      <c r="Q9719" t="s">
        <v>3868</v>
      </c>
      <c r="R9719" t="s">
        <v>18067</v>
      </c>
      <c r="S9719" t="s">
        <v>18068</v>
      </c>
      <c r="T9719" t="s">
        <v>193</v>
      </c>
    </row>
    <row r="9720" spans="14:20">
      <c r="N9720">
        <v>9706</v>
      </c>
      <c r="O9720" t="s">
        <v>281</v>
      </c>
      <c r="P9720" t="s">
        <v>563</v>
      </c>
      <c r="Q9720" t="s">
        <v>564</v>
      </c>
      <c r="R9720" t="s">
        <v>18069</v>
      </c>
      <c r="S9720" t="s">
        <v>18070</v>
      </c>
      <c r="T9720" t="s">
        <v>230</v>
      </c>
    </row>
    <row r="9721" spans="14:20">
      <c r="N9721">
        <v>9707</v>
      </c>
      <c r="O9721" t="s">
        <v>722</v>
      </c>
      <c r="P9721" t="s">
        <v>949</v>
      </c>
      <c r="Q9721" t="s">
        <v>950</v>
      </c>
      <c r="R9721" t="s">
        <v>18071</v>
      </c>
      <c r="S9721" t="s">
        <v>18072</v>
      </c>
      <c r="T9721" t="s">
        <v>867</v>
      </c>
    </row>
    <row r="9722" spans="14:20">
      <c r="N9722">
        <v>9708</v>
      </c>
      <c r="O9722" t="s">
        <v>716</v>
      </c>
      <c r="P9722" t="s">
        <v>2561</v>
      </c>
      <c r="Q9722" t="s">
        <v>2562</v>
      </c>
      <c r="R9722" t="s">
        <v>18073</v>
      </c>
      <c r="S9722" t="s">
        <v>11794</v>
      </c>
      <c r="T9722" t="s">
        <v>721</v>
      </c>
    </row>
    <row r="9723" spans="14:20">
      <c r="N9723">
        <v>9709</v>
      </c>
      <c r="O9723" t="s">
        <v>100</v>
      </c>
      <c r="P9723" t="s">
        <v>116</v>
      </c>
      <c r="Q9723" t="s">
        <v>18074</v>
      </c>
      <c r="R9723" t="s">
        <v>18075</v>
      </c>
      <c r="S9723" t="s">
        <v>18076</v>
      </c>
      <c r="T9723" t="s">
        <v>110</v>
      </c>
    </row>
    <row r="9724" spans="14:20">
      <c r="N9724">
        <v>9710</v>
      </c>
      <c r="O9724" t="s">
        <v>100</v>
      </c>
      <c r="P9724" t="s">
        <v>237</v>
      </c>
      <c r="Q9724" t="s">
        <v>238</v>
      </c>
      <c r="R9724" t="s">
        <v>18077</v>
      </c>
      <c r="S9724" t="s">
        <v>18078</v>
      </c>
      <c r="T9724" t="s">
        <v>241</v>
      </c>
    </row>
    <row r="9725" spans="14:20">
      <c r="N9725">
        <v>9711</v>
      </c>
      <c r="O9725" t="s">
        <v>194</v>
      </c>
      <c r="P9725" t="s">
        <v>194</v>
      </c>
      <c r="Q9725" t="s">
        <v>1237</v>
      </c>
      <c r="R9725" t="s">
        <v>18079</v>
      </c>
      <c r="S9725" t="s">
        <v>18080</v>
      </c>
      <c r="T9725" t="s">
        <v>93</v>
      </c>
    </row>
    <row r="9726" spans="14:20">
      <c r="N9726">
        <v>9712</v>
      </c>
      <c r="O9726" t="s">
        <v>281</v>
      </c>
      <c r="P9726" t="s">
        <v>967</v>
      </c>
      <c r="Q9726" t="s">
        <v>970</v>
      </c>
      <c r="R9726" t="s">
        <v>18081</v>
      </c>
      <c r="S9726" t="s">
        <v>12600</v>
      </c>
      <c r="T9726" t="s">
        <v>230</v>
      </c>
    </row>
    <row r="9727" spans="14:20">
      <c r="N9727">
        <v>9713</v>
      </c>
      <c r="O9727" t="s">
        <v>194</v>
      </c>
      <c r="P9727" t="s">
        <v>195</v>
      </c>
      <c r="Q9727" t="s">
        <v>1753</v>
      </c>
      <c r="R9727" t="s">
        <v>18082</v>
      </c>
      <c r="S9727" t="s">
        <v>18083</v>
      </c>
      <c r="T9727" t="s">
        <v>136</v>
      </c>
    </row>
    <row r="9728" spans="14:20">
      <c r="N9728">
        <v>9714</v>
      </c>
      <c r="O9728" t="s">
        <v>100</v>
      </c>
      <c r="P9728" t="s">
        <v>237</v>
      </c>
      <c r="Q9728" t="s">
        <v>415</v>
      </c>
      <c r="R9728" t="s">
        <v>18084</v>
      </c>
      <c r="S9728" t="s">
        <v>18085</v>
      </c>
      <c r="T9728" t="s">
        <v>241</v>
      </c>
    </row>
    <row r="9729" spans="14:20">
      <c r="N9729">
        <v>9715</v>
      </c>
      <c r="O9729" t="s">
        <v>125</v>
      </c>
      <c r="P9729" t="s">
        <v>126</v>
      </c>
      <c r="Q9729" t="s">
        <v>17207</v>
      </c>
      <c r="R9729" t="s">
        <v>18086</v>
      </c>
      <c r="S9729" t="s">
        <v>18087</v>
      </c>
      <c r="T9729" t="s">
        <v>142</v>
      </c>
    </row>
    <row r="9730" spans="14:20">
      <c r="N9730">
        <v>9716</v>
      </c>
      <c r="O9730" t="s">
        <v>82</v>
      </c>
      <c r="P9730" t="s">
        <v>82</v>
      </c>
      <c r="Q9730" t="s">
        <v>82</v>
      </c>
      <c r="R9730" t="s">
        <v>82</v>
      </c>
      <c r="S9730" t="s">
        <v>18088</v>
      </c>
      <c r="T9730" t="s">
        <v>136</v>
      </c>
    </row>
    <row r="9731" spans="14:20">
      <c r="N9731">
        <v>9717</v>
      </c>
      <c r="O9731" t="s">
        <v>100</v>
      </c>
      <c r="P9731" t="s">
        <v>310</v>
      </c>
      <c r="Q9731" t="s">
        <v>1525</v>
      </c>
      <c r="R9731" t="s">
        <v>18089</v>
      </c>
      <c r="S9731" t="s">
        <v>18090</v>
      </c>
      <c r="T9731" t="s">
        <v>105</v>
      </c>
    </row>
    <row r="9732" spans="14:20">
      <c r="N9732">
        <v>9718</v>
      </c>
      <c r="O9732" t="s">
        <v>94</v>
      </c>
      <c r="P9732" t="s">
        <v>1560</v>
      </c>
      <c r="Q9732" t="s">
        <v>3597</v>
      </c>
      <c r="R9732" t="s">
        <v>18091</v>
      </c>
      <c r="S9732" t="s">
        <v>124</v>
      </c>
      <c r="T9732" t="s">
        <v>99</v>
      </c>
    </row>
    <row r="9733" spans="14:20">
      <c r="N9733">
        <v>9719</v>
      </c>
      <c r="O9733" t="s">
        <v>100</v>
      </c>
      <c r="P9733" t="s">
        <v>121</v>
      </c>
      <c r="Q9733" t="s">
        <v>576</v>
      </c>
      <c r="R9733" t="s">
        <v>18092</v>
      </c>
      <c r="S9733" t="s">
        <v>18093</v>
      </c>
      <c r="T9733" t="s">
        <v>120</v>
      </c>
    </row>
    <row r="9734" spans="14:20">
      <c r="N9734">
        <v>9720</v>
      </c>
      <c r="O9734" t="s">
        <v>211</v>
      </c>
      <c r="P9734" t="s">
        <v>250</v>
      </c>
      <c r="Q9734" t="s">
        <v>383</v>
      </c>
      <c r="R9734" t="s">
        <v>18094</v>
      </c>
      <c r="S9734" t="s">
        <v>18095</v>
      </c>
      <c r="T9734" t="s">
        <v>114</v>
      </c>
    </row>
    <row r="9735" spans="14:20">
      <c r="N9735">
        <v>9721</v>
      </c>
      <c r="O9735" t="s">
        <v>94</v>
      </c>
      <c r="P9735" t="s">
        <v>286</v>
      </c>
      <c r="Q9735" t="s">
        <v>3287</v>
      </c>
      <c r="R9735" t="s">
        <v>18096</v>
      </c>
      <c r="S9735" t="s">
        <v>18097</v>
      </c>
      <c r="T9735" t="s">
        <v>290</v>
      </c>
    </row>
    <row r="9736" spans="14:20">
      <c r="N9736">
        <v>9722</v>
      </c>
      <c r="O9736" t="s">
        <v>125</v>
      </c>
      <c r="P9736" t="s">
        <v>1703</v>
      </c>
      <c r="Q9736" t="s">
        <v>3952</v>
      </c>
      <c r="R9736" t="s">
        <v>18098</v>
      </c>
      <c r="S9736" t="s">
        <v>18099</v>
      </c>
      <c r="T9736" t="s">
        <v>142</v>
      </c>
    </row>
    <row r="9737" spans="14:20">
      <c r="N9737">
        <v>9723</v>
      </c>
      <c r="O9737" t="s">
        <v>145</v>
      </c>
      <c r="P9737" t="s">
        <v>146</v>
      </c>
      <c r="Q9737" t="s">
        <v>1204</v>
      </c>
      <c r="R9737" t="s">
        <v>18100</v>
      </c>
      <c r="S9737" t="s">
        <v>18101</v>
      </c>
      <c r="T9737" t="s">
        <v>130</v>
      </c>
    </row>
    <row r="9738" spans="14:20">
      <c r="N9738">
        <v>9724</v>
      </c>
      <c r="O9738" t="s">
        <v>184</v>
      </c>
      <c r="P9738" t="s">
        <v>648</v>
      </c>
      <c r="Q9738" t="s">
        <v>2828</v>
      </c>
      <c r="R9738" t="s">
        <v>18102</v>
      </c>
      <c r="S9738" t="s">
        <v>124</v>
      </c>
      <c r="T9738" t="s">
        <v>256</v>
      </c>
    </row>
    <row r="9739" spans="14:20">
      <c r="N9739">
        <v>9725</v>
      </c>
      <c r="O9739" t="s">
        <v>100</v>
      </c>
      <c r="P9739" t="s">
        <v>237</v>
      </c>
      <c r="Q9739" t="s">
        <v>415</v>
      </c>
      <c r="R9739" t="s">
        <v>18103</v>
      </c>
      <c r="S9739" t="s">
        <v>18104</v>
      </c>
      <c r="T9739" t="s">
        <v>105</v>
      </c>
    </row>
    <row r="9740" spans="14:20">
      <c r="N9740">
        <v>9726</v>
      </c>
      <c r="O9740" t="s">
        <v>125</v>
      </c>
      <c r="P9740" t="s">
        <v>4243</v>
      </c>
      <c r="Q9740" t="s">
        <v>4244</v>
      </c>
      <c r="R9740" t="s">
        <v>18105</v>
      </c>
      <c r="S9740" t="s">
        <v>18106</v>
      </c>
      <c r="T9740" t="s">
        <v>142</v>
      </c>
    </row>
    <row r="9741" spans="14:20">
      <c r="N9741">
        <v>9727</v>
      </c>
      <c r="O9741" t="s">
        <v>82</v>
      </c>
      <c r="P9741" t="s">
        <v>82</v>
      </c>
      <c r="Q9741" t="s">
        <v>82</v>
      </c>
      <c r="R9741" t="s">
        <v>82</v>
      </c>
      <c r="S9741" t="s">
        <v>18107</v>
      </c>
      <c r="T9741" t="s">
        <v>136</v>
      </c>
    </row>
    <row r="9742" spans="14:20">
      <c r="N9742">
        <v>9728</v>
      </c>
      <c r="O9742" t="s">
        <v>125</v>
      </c>
      <c r="P9742" t="s">
        <v>126</v>
      </c>
      <c r="Q9742" t="s">
        <v>3467</v>
      </c>
      <c r="R9742" t="s">
        <v>18108</v>
      </c>
      <c r="S9742" t="s">
        <v>18109</v>
      </c>
      <c r="T9742" t="s">
        <v>114</v>
      </c>
    </row>
    <row r="9743" spans="14:20">
      <c r="N9743">
        <v>9729</v>
      </c>
      <c r="O9743" t="s">
        <v>148</v>
      </c>
      <c r="P9743" t="s">
        <v>148</v>
      </c>
      <c r="Q9743" t="s">
        <v>1214</v>
      </c>
      <c r="R9743" t="s">
        <v>18110</v>
      </c>
      <c r="S9743" t="s">
        <v>124</v>
      </c>
      <c r="T9743" t="s">
        <v>93</v>
      </c>
    </row>
    <row r="9744" spans="14:20">
      <c r="N9744">
        <v>9730</v>
      </c>
      <c r="O9744" t="s">
        <v>82</v>
      </c>
      <c r="P9744" t="s">
        <v>82</v>
      </c>
      <c r="Q9744" t="s">
        <v>82</v>
      </c>
      <c r="R9744" t="s">
        <v>82</v>
      </c>
      <c r="S9744" t="s">
        <v>18111</v>
      </c>
      <c r="T9744" t="s">
        <v>241</v>
      </c>
    </row>
    <row r="9745" spans="14:20">
      <c r="N9745">
        <v>9731</v>
      </c>
      <c r="O9745" t="s">
        <v>94</v>
      </c>
      <c r="P9745" t="s">
        <v>106</v>
      </c>
      <c r="Q9745" t="s">
        <v>2867</v>
      </c>
      <c r="R9745" t="s">
        <v>18112</v>
      </c>
      <c r="S9745" t="s">
        <v>18113</v>
      </c>
      <c r="T9745" t="s">
        <v>110</v>
      </c>
    </row>
    <row r="9746" spans="14:20">
      <c r="N9746">
        <v>9732</v>
      </c>
      <c r="O9746" t="s">
        <v>100</v>
      </c>
      <c r="P9746" t="s">
        <v>310</v>
      </c>
      <c r="Q9746" t="s">
        <v>1525</v>
      </c>
      <c r="R9746" t="s">
        <v>18114</v>
      </c>
      <c r="S9746" t="s">
        <v>18115</v>
      </c>
      <c r="T9746" t="s">
        <v>120</v>
      </c>
    </row>
    <row r="9747" spans="14:20">
      <c r="N9747">
        <v>9733</v>
      </c>
      <c r="O9747" t="s">
        <v>513</v>
      </c>
      <c r="P9747" t="s">
        <v>2449</v>
      </c>
      <c r="Q9747" t="s">
        <v>2420</v>
      </c>
      <c r="R9747" t="s">
        <v>18116</v>
      </c>
      <c r="S9747" t="s">
        <v>18117</v>
      </c>
      <c r="T9747" t="s">
        <v>142</v>
      </c>
    </row>
    <row r="9748" spans="14:20">
      <c r="N9748">
        <v>9734</v>
      </c>
      <c r="O9748" t="s">
        <v>188</v>
      </c>
      <c r="P9748" t="s">
        <v>9276</v>
      </c>
      <c r="Q9748" t="s">
        <v>18118</v>
      </c>
      <c r="R9748" t="s">
        <v>18119</v>
      </c>
      <c r="S9748" t="s">
        <v>18120</v>
      </c>
      <c r="T9748" t="s">
        <v>308</v>
      </c>
    </row>
    <row r="9749" spans="14:20">
      <c r="N9749">
        <v>9735</v>
      </c>
      <c r="O9749" t="s">
        <v>211</v>
      </c>
      <c r="P9749" t="s">
        <v>568</v>
      </c>
      <c r="Q9749" t="s">
        <v>222</v>
      </c>
      <c r="R9749" t="s">
        <v>18121</v>
      </c>
      <c r="S9749" t="s">
        <v>18122</v>
      </c>
      <c r="T9749" t="s">
        <v>193</v>
      </c>
    </row>
    <row r="9750" spans="14:20">
      <c r="N9750">
        <v>9736</v>
      </c>
      <c r="O9750" t="s">
        <v>100</v>
      </c>
      <c r="P9750" t="s">
        <v>4200</v>
      </c>
      <c r="Q9750" t="s">
        <v>14490</v>
      </c>
      <c r="R9750" t="s">
        <v>18123</v>
      </c>
      <c r="S9750" t="s">
        <v>18124</v>
      </c>
      <c r="T9750" t="s">
        <v>241</v>
      </c>
    </row>
    <row r="9751" spans="14:20">
      <c r="N9751">
        <v>9737</v>
      </c>
      <c r="O9751" t="s">
        <v>82</v>
      </c>
      <c r="P9751" t="s">
        <v>82</v>
      </c>
      <c r="Q9751" t="s">
        <v>82</v>
      </c>
      <c r="R9751" t="s">
        <v>82</v>
      </c>
      <c r="S9751" t="s">
        <v>18125</v>
      </c>
      <c r="T9751" t="s">
        <v>136</v>
      </c>
    </row>
    <row r="9752" spans="14:20">
      <c r="N9752">
        <v>9738</v>
      </c>
      <c r="O9752" t="s">
        <v>100</v>
      </c>
      <c r="P9752" t="s">
        <v>372</v>
      </c>
      <c r="Q9752" t="s">
        <v>913</v>
      </c>
      <c r="R9752" t="s">
        <v>18126</v>
      </c>
      <c r="S9752" t="s">
        <v>18127</v>
      </c>
      <c r="T9752" t="s">
        <v>120</v>
      </c>
    </row>
    <row r="9753" spans="14:20">
      <c r="N9753">
        <v>9739</v>
      </c>
      <c r="O9753" t="s">
        <v>762</v>
      </c>
      <c r="P9753" t="s">
        <v>763</v>
      </c>
      <c r="Q9753" t="s">
        <v>764</v>
      </c>
      <c r="R9753" t="s">
        <v>18128</v>
      </c>
      <c r="S9753" t="s">
        <v>18129</v>
      </c>
      <c r="T9753" t="s">
        <v>218</v>
      </c>
    </row>
    <row r="9754" spans="14:20">
      <c r="N9754">
        <v>9740</v>
      </c>
      <c r="O9754" t="s">
        <v>82</v>
      </c>
      <c r="P9754" t="s">
        <v>82</v>
      </c>
      <c r="Q9754" t="s">
        <v>82</v>
      </c>
      <c r="R9754" t="s">
        <v>82</v>
      </c>
      <c r="S9754" t="s">
        <v>18130</v>
      </c>
      <c r="T9754" t="s">
        <v>136</v>
      </c>
    </row>
    <row r="9755" spans="14:20">
      <c r="N9755">
        <v>9741</v>
      </c>
      <c r="O9755" t="s">
        <v>100</v>
      </c>
      <c r="P9755" t="s">
        <v>652</v>
      </c>
      <c r="Q9755" t="s">
        <v>2509</v>
      </c>
      <c r="R9755" t="s">
        <v>18131</v>
      </c>
      <c r="S9755" t="s">
        <v>124</v>
      </c>
      <c r="T9755" t="s">
        <v>120</v>
      </c>
    </row>
    <row r="9756" spans="14:20">
      <c r="N9756">
        <v>9742</v>
      </c>
      <c r="O9756" t="s">
        <v>100</v>
      </c>
      <c r="P9756" t="s">
        <v>121</v>
      </c>
      <c r="Q9756" t="s">
        <v>201</v>
      </c>
      <c r="R9756" t="s">
        <v>18132</v>
      </c>
      <c r="S9756" t="s">
        <v>18133</v>
      </c>
      <c r="T9756" t="s">
        <v>120</v>
      </c>
    </row>
    <row r="9757" spans="14:20">
      <c r="N9757">
        <v>9743</v>
      </c>
      <c r="O9757" t="s">
        <v>167</v>
      </c>
      <c r="P9757" t="s">
        <v>214</v>
      </c>
      <c r="Q9757" t="s">
        <v>5390</v>
      </c>
      <c r="R9757" t="s">
        <v>18134</v>
      </c>
      <c r="S9757" t="s">
        <v>18135</v>
      </c>
      <c r="T9757" t="s">
        <v>218</v>
      </c>
    </row>
    <row r="9758" spans="14:20">
      <c r="N9758">
        <v>9744</v>
      </c>
      <c r="O9758" t="s">
        <v>82</v>
      </c>
      <c r="P9758" t="s">
        <v>82</v>
      </c>
      <c r="Q9758" t="s">
        <v>82</v>
      </c>
      <c r="R9758" t="s">
        <v>82</v>
      </c>
      <c r="S9758" t="s">
        <v>18136</v>
      </c>
      <c r="T9758" t="s">
        <v>136</v>
      </c>
    </row>
    <row r="9759" spans="14:20">
      <c r="N9759">
        <v>9745</v>
      </c>
      <c r="O9759" t="s">
        <v>247</v>
      </c>
      <c r="P9759" t="s">
        <v>247</v>
      </c>
      <c r="Q9759" t="s">
        <v>554</v>
      </c>
      <c r="R9759" t="s">
        <v>18137</v>
      </c>
      <c r="S9759" t="s">
        <v>18138</v>
      </c>
      <c r="T9759" t="s">
        <v>93</v>
      </c>
    </row>
    <row r="9760" spans="14:20">
      <c r="N9760">
        <v>9746</v>
      </c>
      <c r="O9760" t="s">
        <v>82</v>
      </c>
      <c r="P9760" t="s">
        <v>82</v>
      </c>
      <c r="Q9760" t="s">
        <v>82</v>
      </c>
      <c r="R9760" t="s">
        <v>82</v>
      </c>
      <c r="S9760" t="s">
        <v>18139</v>
      </c>
      <c r="T9760" t="s">
        <v>136</v>
      </c>
    </row>
    <row r="9761" spans="14:20">
      <c r="N9761">
        <v>9747</v>
      </c>
      <c r="O9761" t="s">
        <v>82</v>
      </c>
      <c r="P9761" t="s">
        <v>82</v>
      </c>
      <c r="Q9761" t="s">
        <v>82</v>
      </c>
      <c r="R9761" t="s">
        <v>82</v>
      </c>
      <c r="S9761" t="s">
        <v>18140</v>
      </c>
      <c r="T9761" t="s">
        <v>136</v>
      </c>
    </row>
    <row r="9762" spans="14:20">
      <c r="N9762">
        <v>9748</v>
      </c>
      <c r="O9762" t="s">
        <v>211</v>
      </c>
      <c r="P9762" t="s">
        <v>685</v>
      </c>
      <c r="Q9762" t="s">
        <v>686</v>
      </c>
      <c r="R9762" t="s">
        <v>18141</v>
      </c>
      <c r="S9762" t="s">
        <v>18142</v>
      </c>
      <c r="T9762" t="s">
        <v>581</v>
      </c>
    </row>
    <row r="9763" spans="14:20">
      <c r="N9763">
        <v>9749</v>
      </c>
      <c r="O9763" t="s">
        <v>179</v>
      </c>
      <c r="P9763" t="s">
        <v>180</v>
      </c>
      <c r="Q9763" t="s">
        <v>2302</v>
      </c>
      <c r="R9763" t="s">
        <v>18143</v>
      </c>
      <c r="S9763" t="s">
        <v>15169</v>
      </c>
      <c r="T9763" t="s">
        <v>256</v>
      </c>
    </row>
    <row r="9764" spans="14:20">
      <c r="N9764">
        <v>9750</v>
      </c>
      <c r="O9764" t="s">
        <v>100</v>
      </c>
      <c r="P9764" t="s">
        <v>3651</v>
      </c>
      <c r="Q9764" t="s">
        <v>6315</v>
      </c>
      <c r="R9764" t="s">
        <v>18144</v>
      </c>
      <c r="S9764" t="s">
        <v>18145</v>
      </c>
      <c r="T9764" t="s">
        <v>120</v>
      </c>
    </row>
    <row r="9765" spans="14:20">
      <c r="N9765">
        <v>9751</v>
      </c>
      <c r="O9765" t="s">
        <v>100</v>
      </c>
      <c r="P9765" t="s">
        <v>187</v>
      </c>
      <c r="Q9765" t="s">
        <v>635</v>
      </c>
      <c r="R9765" t="s">
        <v>18146</v>
      </c>
      <c r="S9765" t="s">
        <v>18147</v>
      </c>
      <c r="T9765" t="s">
        <v>241</v>
      </c>
    </row>
    <row r="9766" spans="14:20">
      <c r="N9766">
        <v>9752</v>
      </c>
      <c r="O9766" t="s">
        <v>100</v>
      </c>
      <c r="P9766" t="s">
        <v>1454</v>
      </c>
      <c r="Q9766" t="s">
        <v>6709</v>
      </c>
      <c r="R9766" t="s">
        <v>18148</v>
      </c>
      <c r="S9766" t="s">
        <v>104</v>
      </c>
      <c r="T9766" t="s">
        <v>120</v>
      </c>
    </row>
    <row r="9767" spans="14:20">
      <c r="N9767">
        <v>9753</v>
      </c>
      <c r="O9767" t="s">
        <v>82</v>
      </c>
      <c r="P9767" t="s">
        <v>82</v>
      </c>
      <c r="Q9767" t="s">
        <v>82</v>
      </c>
      <c r="R9767" t="s">
        <v>82</v>
      </c>
      <c r="S9767" t="s">
        <v>9209</v>
      </c>
      <c r="T9767" t="s">
        <v>294</v>
      </c>
    </row>
    <row r="9768" spans="14:20">
      <c r="N9768">
        <v>9754</v>
      </c>
      <c r="O9768" t="s">
        <v>88</v>
      </c>
      <c r="P9768" t="s">
        <v>89</v>
      </c>
      <c r="Q9768" t="s">
        <v>90</v>
      </c>
      <c r="R9768" t="s">
        <v>18149</v>
      </c>
      <c r="S9768" t="s">
        <v>11479</v>
      </c>
      <c r="T9768" t="s">
        <v>294</v>
      </c>
    </row>
    <row r="9769" spans="14:20">
      <c r="N9769">
        <v>9755</v>
      </c>
      <c r="O9769" t="s">
        <v>85</v>
      </c>
      <c r="P9769" t="s">
        <v>11825</v>
      </c>
      <c r="Q9769" t="s">
        <v>18150</v>
      </c>
      <c r="R9769" t="s">
        <v>18151</v>
      </c>
      <c r="S9769" t="s">
        <v>18152</v>
      </c>
      <c r="T9769" t="s">
        <v>110</v>
      </c>
    </row>
    <row r="9770" spans="14:20">
      <c r="N9770">
        <v>9756</v>
      </c>
      <c r="O9770" t="s">
        <v>211</v>
      </c>
      <c r="P9770" t="s">
        <v>568</v>
      </c>
      <c r="Q9770" t="s">
        <v>593</v>
      </c>
      <c r="R9770" t="s">
        <v>18153</v>
      </c>
      <c r="S9770" t="s">
        <v>18154</v>
      </c>
      <c r="T9770" t="s">
        <v>193</v>
      </c>
    </row>
    <row r="9771" spans="14:20">
      <c r="N9771">
        <v>9757</v>
      </c>
      <c r="O9771" t="s">
        <v>762</v>
      </c>
      <c r="P9771" t="s">
        <v>7082</v>
      </c>
      <c r="Q9771" t="s">
        <v>7083</v>
      </c>
      <c r="R9771" t="s">
        <v>18155</v>
      </c>
      <c r="S9771" t="s">
        <v>18156</v>
      </c>
      <c r="T9771" t="s">
        <v>1898</v>
      </c>
    </row>
    <row r="9772" spans="14:20">
      <c r="N9772">
        <v>9758</v>
      </c>
      <c r="O9772" t="s">
        <v>235</v>
      </c>
      <c r="P9772" t="s">
        <v>426</v>
      </c>
      <c r="Q9772" t="s">
        <v>427</v>
      </c>
      <c r="R9772" t="s">
        <v>18157</v>
      </c>
      <c r="S9772" t="s">
        <v>124</v>
      </c>
      <c r="T9772" t="s">
        <v>329</v>
      </c>
    </row>
    <row r="9773" spans="14:20">
      <c r="N9773">
        <v>9759</v>
      </c>
      <c r="O9773" t="s">
        <v>211</v>
      </c>
      <c r="P9773" t="s">
        <v>568</v>
      </c>
      <c r="Q9773" t="s">
        <v>222</v>
      </c>
      <c r="R9773" t="s">
        <v>18158</v>
      </c>
      <c r="S9773" t="s">
        <v>18159</v>
      </c>
      <c r="T9773" t="s">
        <v>193</v>
      </c>
    </row>
    <row r="9774" spans="14:20">
      <c r="N9774">
        <v>9760</v>
      </c>
      <c r="O9774" t="s">
        <v>100</v>
      </c>
      <c r="P9774" t="s">
        <v>310</v>
      </c>
      <c r="Q9774" t="s">
        <v>82</v>
      </c>
      <c r="R9774" t="s">
        <v>18160</v>
      </c>
      <c r="S9774" t="s">
        <v>18161</v>
      </c>
      <c r="T9774" t="s">
        <v>105</v>
      </c>
    </row>
    <row r="9775" spans="14:20">
      <c r="N9775">
        <v>9761</v>
      </c>
      <c r="O9775" t="s">
        <v>100</v>
      </c>
      <c r="P9775" t="s">
        <v>101</v>
      </c>
      <c r="Q9775" t="s">
        <v>102</v>
      </c>
      <c r="R9775" t="s">
        <v>18162</v>
      </c>
      <c r="S9775" t="s">
        <v>18163</v>
      </c>
      <c r="T9775" t="s">
        <v>105</v>
      </c>
    </row>
    <row r="9776" spans="14:20">
      <c r="N9776">
        <v>9762</v>
      </c>
      <c r="O9776" t="s">
        <v>267</v>
      </c>
      <c r="P9776" t="s">
        <v>4096</v>
      </c>
      <c r="Q9776" t="s">
        <v>18164</v>
      </c>
      <c r="R9776" t="s">
        <v>18165</v>
      </c>
      <c r="S9776" t="s">
        <v>18166</v>
      </c>
      <c r="T9776" t="s">
        <v>120</v>
      </c>
    </row>
    <row r="9777" spans="14:20">
      <c r="N9777">
        <v>9763</v>
      </c>
      <c r="O9777" t="s">
        <v>302</v>
      </c>
      <c r="P9777" t="s">
        <v>7227</v>
      </c>
      <c r="Q9777" t="s">
        <v>222</v>
      </c>
      <c r="R9777" t="s">
        <v>18167</v>
      </c>
      <c r="S9777" t="s">
        <v>18168</v>
      </c>
      <c r="T9777" t="s">
        <v>120</v>
      </c>
    </row>
    <row r="9778" spans="14:20">
      <c r="N9778">
        <v>9764</v>
      </c>
      <c r="O9778" t="s">
        <v>94</v>
      </c>
      <c r="P9778" t="s">
        <v>106</v>
      </c>
      <c r="Q9778" t="s">
        <v>111</v>
      </c>
      <c r="R9778" t="s">
        <v>18169</v>
      </c>
      <c r="S9778" t="s">
        <v>104</v>
      </c>
      <c r="T9778" t="s">
        <v>110</v>
      </c>
    </row>
    <row r="9779" spans="14:20">
      <c r="N9779">
        <v>9765</v>
      </c>
      <c r="O9779" t="s">
        <v>275</v>
      </c>
      <c r="P9779" t="s">
        <v>7180</v>
      </c>
      <c r="Q9779" t="s">
        <v>6705</v>
      </c>
      <c r="R9779" t="s">
        <v>18170</v>
      </c>
      <c r="S9779" t="s">
        <v>18171</v>
      </c>
      <c r="T9779" t="s">
        <v>230</v>
      </c>
    </row>
    <row r="9780" spans="14:20">
      <c r="N9780">
        <v>9766</v>
      </c>
      <c r="O9780" t="s">
        <v>333</v>
      </c>
      <c r="P9780" t="s">
        <v>706</v>
      </c>
      <c r="Q9780" t="s">
        <v>222</v>
      </c>
      <c r="R9780" t="s">
        <v>18172</v>
      </c>
      <c r="S9780" t="s">
        <v>18173</v>
      </c>
      <c r="T9780" t="s">
        <v>93</v>
      </c>
    </row>
    <row r="9781" spans="14:20">
      <c r="N9781">
        <v>9767</v>
      </c>
      <c r="O9781" t="s">
        <v>204</v>
      </c>
      <c r="P9781" t="s">
        <v>205</v>
      </c>
      <c r="Q9781" t="s">
        <v>206</v>
      </c>
      <c r="R9781" t="s">
        <v>207</v>
      </c>
      <c r="S9781" t="s">
        <v>208</v>
      </c>
      <c r="T9781" t="s">
        <v>193</v>
      </c>
    </row>
    <row r="9782" spans="14:20">
      <c r="N9782">
        <v>9768</v>
      </c>
      <c r="O9782" t="s">
        <v>194</v>
      </c>
      <c r="P9782" t="s">
        <v>194</v>
      </c>
      <c r="Q9782" t="s">
        <v>1870</v>
      </c>
      <c r="R9782" t="s">
        <v>18174</v>
      </c>
      <c r="S9782" t="s">
        <v>124</v>
      </c>
      <c r="T9782" t="s">
        <v>110</v>
      </c>
    </row>
    <row r="9783" spans="14:20">
      <c r="N9783">
        <v>9769</v>
      </c>
      <c r="O9783" t="s">
        <v>211</v>
      </c>
      <c r="P9783" t="s">
        <v>862</v>
      </c>
      <c r="Q9783" t="s">
        <v>1196</v>
      </c>
      <c r="R9783" t="s">
        <v>18175</v>
      </c>
      <c r="S9783" t="s">
        <v>18176</v>
      </c>
      <c r="T9783" t="s">
        <v>193</v>
      </c>
    </row>
    <row r="9784" spans="14:20">
      <c r="N9784">
        <v>9770</v>
      </c>
      <c r="O9784" t="s">
        <v>211</v>
      </c>
      <c r="P9784" t="s">
        <v>2723</v>
      </c>
      <c r="Q9784" t="s">
        <v>3176</v>
      </c>
      <c r="R9784" t="s">
        <v>18177</v>
      </c>
      <c r="S9784" t="s">
        <v>3295</v>
      </c>
      <c r="T9784" t="s">
        <v>193</v>
      </c>
    </row>
    <row r="9785" spans="14:20">
      <c r="N9785">
        <v>9771</v>
      </c>
      <c r="O9785" t="s">
        <v>145</v>
      </c>
      <c r="P9785" t="s">
        <v>1019</v>
      </c>
      <c r="Q9785" t="s">
        <v>2481</v>
      </c>
      <c r="R9785" t="s">
        <v>18178</v>
      </c>
      <c r="S9785" t="s">
        <v>18179</v>
      </c>
      <c r="T9785" t="s">
        <v>166</v>
      </c>
    </row>
    <row r="9786" spans="14:20">
      <c r="N9786">
        <v>9772</v>
      </c>
      <c r="O9786" t="s">
        <v>100</v>
      </c>
      <c r="P9786" t="s">
        <v>906</v>
      </c>
      <c r="Q9786" t="s">
        <v>4349</v>
      </c>
      <c r="R9786" t="s">
        <v>18180</v>
      </c>
      <c r="S9786" t="s">
        <v>18181</v>
      </c>
      <c r="T9786" t="s">
        <v>105</v>
      </c>
    </row>
    <row r="9787" spans="14:20">
      <c r="N9787">
        <v>9773</v>
      </c>
      <c r="O9787" t="s">
        <v>569</v>
      </c>
      <c r="P9787" t="s">
        <v>570</v>
      </c>
      <c r="Q9787" t="s">
        <v>2867</v>
      </c>
      <c r="R9787" t="s">
        <v>18182</v>
      </c>
      <c r="S9787" t="s">
        <v>18183</v>
      </c>
      <c r="T9787" t="s">
        <v>110</v>
      </c>
    </row>
    <row r="9788" spans="14:20">
      <c r="N9788">
        <v>9774</v>
      </c>
      <c r="O9788" t="s">
        <v>82</v>
      </c>
      <c r="P9788" t="s">
        <v>82</v>
      </c>
      <c r="Q9788" t="s">
        <v>82</v>
      </c>
      <c r="R9788" t="s">
        <v>82</v>
      </c>
      <c r="S9788" t="s">
        <v>18184</v>
      </c>
      <c r="T9788" t="s">
        <v>136</v>
      </c>
    </row>
    <row r="9789" spans="14:20">
      <c r="N9789">
        <v>9775</v>
      </c>
      <c r="O9789" t="s">
        <v>100</v>
      </c>
      <c r="P9789" t="s">
        <v>652</v>
      </c>
      <c r="Q9789" t="s">
        <v>2509</v>
      </c>
      <c r="R9789" t="s">
        <v>18185</v>
      </c>
      <c r="S9789" t="s">
        <v>124</v>
      </c>
      <c r="T9789" t="s">
        <v>120</v>
      </c>
    </row>
    <row r="9790" spans="14:20">
      <c r="N9790">
        <v>9776</v>
      </c>
      <c r="O9790" t="s">
        <v>194</v>
      </c>
      <c r="P9790" t="s">
        <v>194</v>
      </c>
      <c r="Q9790" t="s">
        <v>529</v>
      </c>
      <c r="R9790" t="s">
        <v>18186</v>
      </c>
      <c r="S9790" t="s">
        <v>18187</v>
      </c>
      <c r="T9790" t="s">
        <v>136</v>
      </c>
    </row>
    <row r="9791" spans="14:20">
      <c r="N9791">
        <v>9777</v>
      </c>
      <c r="O9791" t="s">
        <v>167</v>
      </c>
      <c r="P9791" t="s">
        <v>3501</v>
      </c>
      <c r="Q9791" t="s">
        <v>222</v>
      </c>
      <c r="R9791" t="s">
        <v>18188</v>
      </c>
      <c r="S9791" t="s">
        <v>18189</v>
      </c>
      <c r="T9791" t="s">
        <v>105</v>
      </c>
    </row>
    <row r="9792" spans="14:20">
      <c r="N9792">
        <v>9778</v>
      </c>
      <c r="O9792" t="s">
        <v>473</v>
      </c>
      <c r="P9792" t="s">
        <v>474</v>
      </c>
      <c r="Q9792" t="s">
        <v>3351</v>
      </c>
      <c r="R9792" t="s">
        <v>18190</v>
      </c>
      <c r="S9792" t="s">
        <v>18191</v>
      </c>
      <c r="T9792" t="s">
        <v>478</v>
      </c>
    </row>
    <row r="9793" spans="14:20">
      <c r="N9793">
        <v>9779</v>
      </c>
      <c r="O9793" t="s">
        <v>85</v>
      </c>
      <c r="P9793" t="s">
        <v>851</v>
      </c>
      <c r="Q9793" t="s">
        <v>852</v>
      </c>
      <c r="R9793" t="s">
        <v>853</v>
      </c>
      <c r="S9793" t="s">
        <v>171</v>
      </c>
      <c r="T9793" t="s">
        <v>105</v>
      </c>
    </row>
    <row r="9794" spans="14:20">
      <c r="N9794">
        <v>9780</v>
      </c>
      <c r="O9794" t="s">
        <v>82</v>
      </c>
      <c r="P9794" t="s">
        <v>82</v>
      </c>
      <c r="Q9794" t="s">
        <v>82</v>
      </c>
      <c r="R9794" t="s">
        <v>82</v>
      </c>
      <c r="S9794" t="s">
        <v>18192</v>
      </c>
      <c r="T9794" t="s">
        <v>136</v>
      </c>
    </row>
    <row r="9795" spans="14:20">
      <c r="N9795">
        <v>9781</v>
      </c>
      <c r="O9795" t="s">
        <v>100</v>
      </c>
      <c r="P9795" t="s">
        <v>121</v>
      </c>
      <c r="Q9795" t="s">
        <v>1855</v>
      </c>
      <c r="R9795" t="s">
        <v>18193</v>
      </c>
      <c r="S9795" t="s">
        <v>18194</v>
      </c>
      <c r="T9795" t="s">
        <v>120</v>
      </c>
    </row>
    <row r="9796" spans="14:20">
      <c r="N9796">
        <v>9782</v>
      </c>
      <c r="O9796" t="s">
        <v>423</v>
      </c>
      <c r="P9796" t="s">
        <v>855</v>
      </c>
      <c r="Q9796" t="s">
        <v>2083</v>
      </c>
      <c r="R9796" t="s">
        <v>18195</v>
      </c>
      <c r="S9796" t="s">
        <v>535</v>
      </c>
      <c r="T9796" t="s">
        <v>105</v>
      </c>
    </row>
    <row r="9797" spans="14:20">
      <c r="N9797">
        <v>9783</v>
      </c>
      <c r="O9797" t="s">
        <v>148</v>
      </c>
      <c r="P9797" t="s">
        <v>148</v>
      </c>
      <c r="Q9797" t="s">
        <v>1514</v>
      </c>
      <c r="R9797" t="s">
        <v>18196</v>
      </c>
      <c r="S9797" t="s">
        <v>3358</v>
      </c>
      <c r="T9797" t="s">
        <v>93</v>
      </c>
    </row>
    <row r="9798" spans="14:20">
      <c r="N9798">
        <v>9784</v>
      </c>
      <c r="O9798" t="s">
        <v>184</v>
      </c>
      <c r="P9798" t="s">
        <v>586</v>
      </c>
      <c r="Q9798" t="s">
        <v>587</v>
      </c>
      <c r="R9798" t="s">
        <v>18197</v>
      </c>
      <c r="S9798" t="s">
        <v>124</v>
      </c>
      <c r="T9798" t="s">
        <v>256</v>
      </c>
    </row>
    <row r="9799" spans="14:20">
      <c r="N9799">
        <v>9785</v>
      </c>
      <c r="O9799" t="s">
        <v>125</v>
      </c>
      <c r="P9799" t="s">
        <v>126</v>
      </c>
      <c r="Q9799" t="s">
        <v>3467</v>
      </c>
      <c r="R9799" t="s">
        <v>18198</v>
      </c>
      <c r="S9799" t="s">
        <v>18199</v>
      </c>
      <c r="T9799" t="s">
        <v>114</v>
      </c>
    </row>
    <row r="9800" spans="14:20">
      <c r="N9800">
        <v>9786</v>
      </c>
      <c r="O9800" t="s">
        <v>82</v>
      </c>
      <c r="P9800" t="s">
        <v>82</v>
      </c>
      <c r="Q9800" t="s">
        <v>82</v>
      </c>
      <c r="R9800" t="s">
        <v>82</v>
      </c>
      <c r="S9800" t="s">
        <v>18200</v>
      </c>
      <c r="T9800" t="s">
        <v>136</v>
      </c>
    </row>
    <row r="9801" spans="14:20">
      <c r="N9801">
        <v>9787</v>
      </c>
      <c r="O9801" t="s">
        <v>184</v>
      </c>
      <c r="P9801" t="s">
        <v>586</v>
      </c>
      <c r="Q9801" t="s">
        <v>1812</v>
      </c>
      <c r="R9801" t="s">
        <v>18201</v>
      </c>
      <c r="S9801" t="s">
        <v>124</v>
      </c>
      <c r="T9801" t="s">
        <v>256</v>
      </c>
    </row>
    <row r="9802" spans="14:20">
      <c r="N9802">
        <v>9788</v>
      </c>
      <c r="O9802" t="s">
        <v>423</v>
      </c>
      <c r="P9802" t="s">
        <v>2332</v>
      </c>
      <c r="Q9802" t="s">
        <v>14098</v>
      </c>
      <c r="R9802" t="s">
        <v>18202</v>
      </c>
      <c r="S9802" t="s">
        <v>18203</v>
      </c>
      <c r="T9802" t="s">
        <v>105</v>
      </c>
    </row>
    <row r="9803" spans="14:20">
      <c r="N9803">
        <v>9789</v>
      </c>
      <c r="O9803" t="s">
        <v>722</v>
      </c>
      <c r="P9803" t="s">
        <v>782</v>
      </c>
      <c r="Q9803" t="s">
        <v>864</v>
      </c>
      <c r="R9803" t="s">
        <v>18204</v>
      </c>
      <c r="S9803" t="s">
        <v>18205</v>
      </c>
      <c r="T9803" t="s">
        <v>526</v>
      </c>
    </row>
    <row r="9804" spans="14:20">
      <c r="N9804">
        <v>9790</v>
      </c>
      <c r="O9804" t="s">
        <v>94</v>
      </c>
      <c r="P9804" t="s">
        <v>106</v>
      </c>
      <c r="Q9804" t="s">
        <v>315</v>
      </c>
      <c r="R9804" t="s">
        <v>316</v>
      </c>
      <c r="S9804" t="s">
        <v>18206</v>
      </c>
      <c r="T9804" t="s">
        <v>166</v>
      </c>
    </row>
    <row r="9805" spans="14:20">
      <c r="N9805">
        <v>9791</v>
      </c>
      <c r="O9805" t="s">
        <v>94</v>
      </c>
      <c r="P9805" t="s">
        <v>106</v>
      </c>
      <c r="Q9805" t="s">
        <v>315</v>
      </c>
      <c r="R9805" t="s">
        <v>316</v>
      </c>
      <c r="S9805" t="s">
        <v>18207</v>
      </c>
      <c r="T9805" t="s">
        <v>166</v>
      </c>
    </row>
    <row r="9806" spans="14:20">
      <c r="N9806">
        <v>9792</v>
      </c>
      <c r="O9806" t="s">
        <v>1156</v>
      </c>
      <c r="P9806" t="s">
        <v>2743</v>
      </c>
      <c r="Q9806" t="s">
        <v>2744</v>
      </c>
      <c r="R9806" t="s">
        <v>18208</v>
      </c>
      <c r="S9806" t="s">
        <v>18209</v>
      </c>
      <c r="T9806" t="s">
        <v>2318</v>
      </c>
    </row>
    <row r="9807" spans="14:20">
      <c r="N9807">
        <v>9793</v>
      </c>
      <c r="O9807" t="s">
        <v>211</v>
      </c>
      <c r="P9807" t="s">
        <v>568</v>
      </c>
      <c r="Q9807" t="s">
        <v>632</v>
      </c>
      <c r="R9807" t="s">
        <v>18210</v>
      </c>
      <c r="S9807" t="s">
        <v>18211</v>
      </c>
      <c r="T9807" t="s">
        <v>193</v>
      </c>
    </row>
    <row r="9808" spans="14:20">
      <c r="N9808">
        <v>9794</v>
      </c>
      <c r="O9808" t="s">
        <v>145</v>
      </c>
      <c r="P9808" t="s">
        <v>1019</v>
      </c>
      <c r="Q9808" t="s">
        <v>2849</v>
      </c>
      <c r="R9808" t="s">
        <v>18212</v>
      </c>
      <c r="S9808" t="s">
        <v>18213</v>
      </c>
      <c r="T9808" t="s">
        <v>93</v>
      </c>
    </row>
    <row r="9809" spans="14:20">
      <c r="N9809">
        <v>9795</v>
      </c>
      <c r="O9809" t="s">
        <v>211</v>
      </c>
      <c r="P9809" t="s">
        <v>568</v>
      </c>
      <c r="Q9809" t="s">
        <v>632</v>
      </c>
      <c r="R9809" t="s">
        <v>18214</v>
      </c>
      <c r="S9809" t="s">
        <v>18215</v>
      </c>
      <c r="T9809" t="s">
        <v>193</v>
      </c>
    </row>
    <row r="9810" spans="14:20">
      <c r="N9810">
        <v>9796</v>
      </c>
      <c r="O9810" t="s">
        <v>1123</v>
      </c>
      <c r="P9810" t="s">
        <v>1124</v>
      </c>
      <c r="Q9810" t="s">
        <v>1675</v>
      </c>
      <c r="R9810" t="s">
        <v>18216</v>
      </c>
      <c r="S9810" t="s">
        <v>18217</v>
      </c>
      <c r="T9810" t="s">
        <v>93</v>
      </c>
    </row>
    <row r="9811" spans="14:20">
      <c r="N9811">
        <v>9797</v>
      </c>
      <c r="O9811" t="s">
        <v>167</v>
      </c>
      <c r="P9811" t="s">
        <v>3429</v>
      </c>
      <c r="Q9811" t="s">
        <v>18218</v>
      </c>
      <c r="R9811" t="s">
        <v>18219</v>
      </c>
      <c r="S9811" t="s">
        <v>18220</v>
      </c>
      <c r="T9811" t="s">
        <v>390</v>
      </c>
    </row>
    <row r="9812" spans="14:20">
      <c r="N9812">
        <v>9798</v>
      </c>
      <c r="O9812" t="s">
        <v>722</v>
      </c>
      <c r="P9812" t="s">
        <v>2136</v>
      </c>
      <c r="Q9812" t="s">
        <v>18221</v>
      </c>
      <c r="R9812" t="s">
        <v>18222</v>
      </c>
      <c r="S9812" t="s">
        <v>18223</v>
      </c>
      <c r="T9812" t="s">
        <v>413</v>
      </c>
    </row>
    <row r="9813" spans="14:20">
      <c r="N9813">
        <v>9799</v>
      </c>
      <c r="O9813" t="s">
        <v>148</v>
      </c>
      <c r="P9813" t="s">
        <v>148</v>
      </c>
      <c r="Q9813" t="s">
        <v>149</v>
      </c>
      <c r="R9813" t="s">
        <v>18224</v>
      </c>
      <c r="S9813" t="s">
        <v>124</v>
      </c>
      <c r="T9813" t="s">
        <v>93</v>
      </c>
    </row>
    <row r="9814" spans="14:20">
      <c r="N9814">
        <v>9800</v>
      </c>
      <c r="O9814" t="s">
        <v>722</v>
      </c>
      <c r="P9814" t="s">
        <v>3972</v>
      </c>
      <c r="Q9814" t="s">
        <v>14703</v>
      </c>
      <c r="R9814" t="s">
        <v>18225</v>
      </c>
      <c r="S9814" t="s">
        <v>18226</v>
      </c>
      <c r="T9814" t="s">
        <v>105</v>
      </c>
    </row>
    <row r="9815" spans="14:20">
      <c r="N9815">
        <v>9801</v>
      </c>
      <c r="O9815" t="s">
        <v>194</v>
      </c>
      <c r="P9815" t="s">
        <v>194</v>
      </c>
      <c r="Q9815" t="s">
        <v>1753</v>
      </c>
      <c r="R9815" t="s">
        <v>18227</v>
      </c>
      <c r="S9815" t="s">
        <v>18228</v>
      </c>
      <c r="T9815" t="s">
        <v>136</v>
      </c>
    </row>
    <row r="9816" spans="14:20">
      <c r="N9816">
        <v>9802</v>
      </c>
      <c r="O9816" t="s">
        <v>100</v>
      </c>
      <c r="P9816" t="s">
        <v>310</v>
      </c>
      <c r="Q9816" t="s">
        <v>1525</v>
      </c>
      <c r="R9816" t="s">
        <v>18229</v>
      </c>
      <c r="S9816" t="s">
        <v>18230</v>
      </c>
      <c r="T9816" t="s">
        <v>120</v>
      </c>
    </row>
    <row r="9817" spans="14:20">
      <c r="N9817">
        <v>9803</v>
      </c>
      <c r="O9817" t="s">
        <v>204</v>
      </c>
      <c r="P9817" t="s">
        <v>205</v>
      </c>
      <c r="Q9817" t="s">
        <v>206</v>
      </c>
      <c r="R9817" t="s">
        <v>379</v>
      </c>
      <c r="S9817" t="s">
        <v>208</v>
      </c>
      <c r="T9817" t="s">
        <v>193</v>
      </c>
    </row>
    <row r="9818" spans="14:20">
      <c r="N9818">
        <v>9804</v>
      </c>
      <c r="O9818" t="s">
        <v>125</v>
      </c>
      <c r="P9818" t="s">
        <v>138</v>
      </c>
      <c r="Q9818" t="s">
        <v>554</v>
      </c>
      <c r="R9818" t="s">
        <v>18231</v>
      </c>
      <c r="S9818" t="s">
        <v>2587</v>
      </c>
      <c r="T9818" t="s">
        <v>142</v>
      </c>
    </row>
    <row r="9819" spans="14:20">
      <c r="N9819">
        <v>9805</v>
      </c>
      <c r="O9819" t="s">
        <v>82</v>
      </c>
      <c r="P9819" t="s">
        <v>82</v>
      </c>
      <c r="Q9819" t="s">
        <v>82</v>
      </c>
      <c r="R9819" t="s">
        <v>82</v>
      </c>
      <c r="S9819" t="s">
        <v>5253</v>
      </c>
      <c r="T9819" t="s">
        <v>136</v>
      </c>
    </row>
    <row r="9820" spans="14:20">
      <c r="N9820">
        <v>9806</v>
      </c>
      <c r="O9820" t="s">
        <v>100</v>
      </c>
      <c r="P9820" t="s">
        <v>652</v>
      </c>
      <c r="Q9820" t="s">
        <v>653</v>
      </c>
      <c r="R9820" t="s">
        <v>18232</v>
      </c>
      <c r="S9820" t="s">
        <v>124</v>
      </c>
      <c r="T9820" t="s">
        <v>120</v>
      </c>
    </row>
    <row r="9821" spans="14:20">
      <c r="N9821">
        <v>9807</v>
      </c>
      <c r="O9821" t="s">
        <v>194</v>
      </c>
      <c r="P9821" t="s">
        <v>195</v>
      </c>
      <c r="Q9821" t="s">
        <v>529</v>
      </c>
      <c r="R9821" t="s">
        <v>18233</v>
      </c>
      <c r="S9821" t="s">
        <v>18234</v>
      </c>
      <c r="T9821" t="s">
        <v>136</v>
      </c>
    </row>
    <row r="9822" spans="14:20">
      <c r="N9822">
        <v>9808</v>
      </c>
      <c r="O9822" t="s">
        <v>194</v>
      </c>
      <c r="P9822" t="s">
        <v>194</v>
      </c>
      <c r="Q9822" t="s">
        <v>844</v>
      </c>
      <c r="R9822" t="s">
        <v>18235</v>
      </c>
      <c r="S9822" t="s">
        <v>18236</v>
      </c>
      <c r="T9822" t="s">
        <v>136</v>
      </c>
    </row>
    <row r="9823" spans="14:20">
      <c r="N9823">
        <v>9809</v>
      </c>
      <c r="O9823" t="s">
        <v>100</v>
      </c>
      <c r="P9823" t="s">
        <v>101</v>
      </c>
      <c r="Q9823" t="s">
        <v>691</v>
      </c>
      <c r="R9823" t="s">
        <v>18237</v>
      </c>
      <c r="S9823" t="s">
        <v>18238</v>
      </c>
      <c r="T9823" t="s">
        <v>105</v>
      </c>
    </row>
    <row r="9824" spans="14:20">
      <c r="N9824">
        <v>9810</v>
      </c>
      <c r="O9824" t="s">
        <v>194</v>
      </c>
      <c r="P9824" t="s">
        <v>194</v>
      </c>
      <c r="Q9824" t="s">
        <v>196</v>
      </c>
      <c r="R9824" t="s">
        <v>18239</v>
      </c>
      <c r="S9824" t="s">
        <v>18240</v>
      </c>
      <c r="T9824" t="s">
        <v>110</v>
      </c>
    </row>
    <row r="9825" spans="14:20">
      <c r="N9825">
        <v>9811</v>
      </c>
      <c r="O9825" t="s">
        <v>148</v>
      </c>
      <c r="P9825" t="s">
        <v>667</v>
      </c>
      <c r="Q9825" t="s">
        <v>11116</v>
      </c>
      <c r="R9825" t="s">
        <v>18241</v>
      </c>
      <c r="S9825" t="s">
        <v>18242</v>
      </c>
      <c r="T9825" t="s">
        <v>105</v>
      </c>
    </row>
    <row r="9826" spans="14:20">
      <c r="N9826">
        <v>9812</v>
      </c>
      <c r="O9826" t="s">
        <v>82</v>
      </c>
      <c r="P9826" t="s">
        <v>82</v>
      </c>
      <c r="Q9826" t="s">
        <v>82</v>
      </c>
      <c r="R9826" t="s">
        <v>82</v>
      </c>
      <c r="S9826" t="s">
        <v>18243</v>
      </c>
      <c r="T9826" t="s">
        <v>136</v>
      </c>
    </row>
    <row r="9827" spans="14:20">
      <c r="N9827">
        <v>9813</v>
      </c>
      <c r="O9827" t="s">
        <v>100</v>
      </c>
      <c r="P9827" t="s">
        <v>187</v>
      </c>
      <c r="Q9827" t="s">
        <v>1504</v>
      </c>
      <c r="R9827" t="s">
        <v>18244</v>
      </c>
      <c r="S9827" t="s">
        <v>124</v>
      </c>
      <c r="T9827" t="s">
        <v>120</v>
      </c>
    </row>
    <row r="9828" spans="14:20">
      <c r="N9828">
        <v>9814</v>
      </c>
      <c r="O9828" t="s">
        <v>100</v>
      </c>
      <c r="P9828" t="s">
        <v>237</v>
      </c>
      <c r="Q9828" t="s">
        <v>415</v>
      </c>
      <c r="R9828" t="s">
        <v>18245</v>
      </c>
      <c r="S9828" t="s">
        <v>18246</v>
      </c>
      <c r="T9828" t="s">
        <v>241</v>
      </c>
    </row>
    <row r="9829" spans="14:20">
      <c r="N9829">
        <v>9815</v>
      </c>
      <c r="P9829" t="s">
        <v>82</v>
      </c>
      <c r="Q9829" t="s">
        <v>82</v>
      </c>
      <c r="R9829" t="s">
        <v>18247</v>
      </c>
      <c r="S9829" t="s">
        <v>18248</v>
      </c>
      <c r="T9829" t="s">
        <v>93</v>
      </c>
    </row>
    <row r="9830" spans="14:20">
      <c r="N9830">
        <v>9816</v>
      </c>
      <c r="O9830" t="s">
        <v>100</v>
      </c>
      <c r="P9830" t="s">
        <v>187</v>
      </c>
      <c r="Q9830" t="s">
        <v>1770</v>
      </c>
      <c r="R9830" t="s">
        <v>18250</v>
      </c>
      <c r="S9830" t="s">
        <v>6400</v>
      </c>
      <c r="T9830" t="s">
        <v>512</v>
      </c>
    </row>
    <row r="9831" spans="14:20">
      <c r="N9831">
        <v>9817</v>
      </c>
      <c r="O9831" t="s">
        <v>82</v>
      </c>
      <c r="P9831" t="s">
        <v>82</v>
      </c>
      <c r="Q9831" t="s">
        <v>82</v>
      </c>
      <c r="R9831" t="s">
        <v>82</v>
      </c>
      <c r="S9831" t="s">
        <v>18251</v>
      </c>
      <c r="T9831" t="s">
        <v>136</v>
      </c>
    </row>
    <row r="9832" spans="14:20">
      <c r="N9832">
        <v>9818</v>
      </c>
      <c r="O9832" t="s">
        <v>100</v>
      </c>
      <c r="P9832" t="s">
        <v>237</v>
      </c>
      <c r="Q9832" t="s">
        <v>238</v>
      </c>
      <c r="R9832" t="s">
        <v>18252</v>
      </c>
      <c r="S9832" t="s">
        <v>18253</v>
      </c>
      <c r="T9832" t="s">
        <v>241</v>
      </c>
    </row>
    <row r="9833" spans="14:20">
      <c r="N9833">
        <v>9819</v>
      </c>
      <c r="O9833" t="s">
        <v>125</v>
      </c>
      <c r="P9833" t="s">
        <v>2993</v>
      </c>
      <c r="Q9833" t="s">
        <v>18254</v>
      </c>
      <c r="R9833" t="s">
        <v>18255</v>
      </c>
      <c r="S9833" t="s">
        <v>18256</v>
      </c>
      <c r="T9833" t="s">
        <v>142</v>
      </c>
    </row>
    <row r="9834" spans="14:20">
      <c r="N9834">
        <v>9820</v>
      </c>
      <c r="O9834" t="s">
        <v>100</v>
      </c>
      <c r="P9834" t="s">
        <v>121</v>
      </c>
      <c r="Q9834" t="s">
        <v>576</v>
      </c>
      <c r="R9834" t="s">
        <v>18257</v>
      </c>
      <c r="S9834" t="s">
        <v>18258</v>
      </c>
      <c r="T9834" t="s">
        <v>241</v>
      </c>
    </row>
    <row r="9835" spans="14:20">
      <c r="N9835">
        <v>9821</v>
      </c>
      <c r="O9835" t="s">
        <v>211</v>
      </c>
      <c r="P9835" t="s">
        <v>685</v>
      </c>
      <c r="Q9835" t="s">
        <v>2171</v>
      </c>
      <c r="R9835" t="s">
        <v>18259</v>
      </c>
      <c r="S9835" t="s">
        <v>18260</v>
      </c>
      <c r="T9835" t="s">
        <v>193</v>
      </c>
    </row>
    <row r="9836" spans="14:20">
      <c r="N9836">
        <v>9822</v>
      </c>
      <c r="O9836" t="s">
        <v>148</v>
      </c>
      <c r="P9836" t="s">
        <v>148</v>
      </c>
      <c r="Q9836" t="s">
        <v>149</v>
      </c>
      <c r="R9836" t="s">
        <v>18261</v>
      </c>
      <c r="S9836" t="s">
        <v>18262</v>
      </c>
      <c r="T9836" t="s">
        <v>93</v>
      </c>
    </row>
    <row r="9837" spans="14:20">
      <c r="N9837">
        <v>9823</v>
      </c>
      <c r="O9837" t="s">
        <v>94</v>
      </c>
      <c r="P9837" t="s">
        <v>106</v>
      </c>
      <c r="Q9837" t="s">
        <v>1969</v>
      </c>
      <c r="R9837" t="s">
        <v>18263</v>
      </c>
      <c r="S9837" t="s">
        <v>18264</v>
      </c>
      <c r="T9837" t="s">
        <v>110</v>
      </c>
    </row>
    <row r="9838" spans="14:20">
      <c r="N9838">
        <v>9824</v>
      </c>
      <c r="O9838" t="s">
        <v>94</v>
      </c>
      <c r="P9838" t="s">
        <v>132</v>
      </c>
      <c r="Q9838" t="s">
        <v>1270</v>
      </c>
      <c r="R9838" t="s">
        <v>18265</v>
      </c>
      <c r="S9838" t="s">
        <v>18266</v>
      </c>
      <c r="T9838" t="s">
        <v>99</v>
      </c>
    </row>
    <row r="9839" spans="14:20">
      <c r="N9839">
        <v>9825</v>
      </c>
      <c r="O9839" t="s">
        <v>281</v>
      </c>
      <c r="P9839" t="s">
        <v>559</v>
      </c>
      <c r="Q9839" t="s">
        <v>1299</v>
      </c>
      <c r="R9839" t="s">
        <v>18267</v>
      </c>
      <c r="S9839" t="s">
        <v>18268</v>
      </c>
      <c r="T9839" t="s">
        <v>230</v>
      </c>
    </row>
    <row r="9840" spans="14:20">
      <c r="N9840">
        <v>9826</v>
      </c>
      <c r="O9840" t="s">
        <v>100</v>
      </c>
      <c r="P9840" t="s">
        <v>652</v>
      </c>
      <c r="Q9840" t="s">
        <v>653</v>
      </c>
      <c r="R9840" t="s">
        <v>18269</v>
      </c>
      <c r="S9840" t="s">
        <v>124</v>
      </c>
      <c r="T9840" t="s">
        <v>120</v>
      </c>
    </row>
    <row r="9841" spans="14:20">
      <c r="N9841">
        <v>9827</v>
      </c>
      <c r="O9841" t="s">
        <v>722</v>
      </c>
      <c r="P9841" t="s">
        <v>782</v>
      </c>
      <c r="Q9841" t="s">
        <v>1547</v>
      </c>
      <c r="R9841" t="s">
        <v>18270</v>
      </c>
      <c r="S9841" t="s">
        <v>18271</v>
      </c>
      <c r="T9841" t="s">
        <v>526</v>
      </c>
    </row>
    <row r="9842" spans="14:20">
      <c r="N9842">
        <v>9828</v>
      </c>
      <c r="O9842" t="s">
        <v>211</v>
      </c>
      <c r="P9842" t="s">
        <v>250</v>
      </c>
      <c r="Q9842" t="s">
        <v>2963</v>
      </c>
      <c r="R9842" t="s">
        <v>18272</v>
      </c>
      <c r="S9842" t="s">
        <v>18273</v>
      </c>
      <c r="T9842" t="s">
        <v>241</v>
      </c>
    </row>
    <row r="9843" spans="14:20">
      <c r="N9843">
        <v>9829</v>
      </c>
      <c r="O9843" t="s">
        <v>333</v>
      </c>
      <c r="P9843" t="s">
        <v>449</v>
      </c>
      <c r="Q9843" t="s">
        <v>2160</v>
      </c>
      <c r="R9843" t="s">
        <v>18274</v>
      </c>
      <c r="S9843" t="s">
        <v>18275</v>
      </c>
      <c r="T9843" t="s">
        <v>592</v>
      </c>
    </row>
    <row r="9844" spans="14:20">
      <c r="N9844">
        <v>9830</v>
      </c>
      <c r="O9844" t="s">
        <v>235</v>
      </c>
      <c r="P9844" t="s">
        <v>700</v>
      </c>
      <c r="Q9844" t="s">
        <v>4578</v>
      </c>
      <c r="R9844" t="s">
        <v>18276</v>
      </c>
      <c r="S9844" t="s">
        <v>124</v>
      </c>
      <c r="T9844" t="s">
        <v>120</v>
      </c>
    </row>
    <row r="9845" spans="14:20">
      <c r="N9845">
        <v>9831</v>
      </c>
      <c r="O9845" t="s">
        <v>194</v>
      </c>
      <c r="P9845" t="s">
        <v>194</v>
      </c>
      <c r="Q9845" t="s">
        <v>330</v>
      </c>
      <c r="R9845" t="s">
        <v>18277</v>
      </c>
      <c r="S9845" t="s">
        <v>18278</v>
      </c>
      <c r="T9845" t="s">
        <v>120</v>
      </c>
    </row>
    <row r="9846" spans="14:20">
      <c r="N9846">
        <v>9832</v>
      </c>
      <c r="O9846" t="s">
        <v>100</v>
      </c>
      <c r="P9846" t="s">
        <v>372</v>
      </c>
      <c r="Q9846" t="s">
        <v>222</v>
      </c>
      <c r="R9846" t="s">
        <v>18279</v>
      </c>
      <c r="S9846" t="s">
        <v>124</v>
      </c>
      <c r="T9846" t="s">
        <v>120</v>
      </c>
    </row>
    <row r="9847" spans="14:20">
      <c r="N9847">
        <v>9833</v>
      </c>
      <c r="O9847" t="s">
        <v>94</v>
      </c>
      <c r="P9847" t="s">
        <v>106</v>
      </c>
      <c r="Q9847" t="s">
        <v>1316</v>
      </c>
      <c r="R9847" t="s">
        <v>18280</v>
      </c>
      <c r="S9847" t="s">
        <v>18281</v>
      </c>
      <c r="T9847" t="s">
        <v>120</v>
      </c>
    </row>
    <row r="9848" spans="14:20">
      <c r="N9848">
        <v>9834</v>
      </c>
      <c r="O9848" t="s">
        <v>82</v>
      </c>
      <c r="P9848" t="s">
        <v>82</v>
      </c>
      <c r="Q9848" t="s">
        <v>82</v>
      </c>
      <c r="R9848" t="s">
        <v>82</v>
      </c>
      <c r="S9848" t="s">
        <v>18282</v>
      </c>
      <c r="T9848" t="s">
        <v>136</v>
      </c>
    </row>
    <row r="9849" spans="14:20">
      <c r="N9849">
        <v>9835</v>
      </c>
      <c r="O9849" t="s">
        <v>211</v>
      </c>
      <c r="P9849" t="s">
        <v>568</v>
      </c>
      <c r="Q9849" t="s">
        <v>5863</v>
      </c>
      <c r="R9849" t="s">
        <v>18283</v>
      </c>
      <c r="S9849" t="s">
        <v>18284</v>
      </c>
      <c r="T9849" t="s">
        <v>193</v>
      </c>
    </row>
    <row r="9850" spans="14:20">
      <c r="N9850">
        <v>9836</v>
      </c>
      <c r="O9850" t="s">
        <v>152</v>
      </c>
      <c r="P9850" t="s">
        <v>1114</v>
      </c>
      <c r="Q9850" t="s">
        <v>222</v>
      </c>
      <c r="R9850" t="s">
        <v>18285</v>
      </c>
      <c r="S9850" t="s">
        <v>18286</v>
      </c>
      <c r="T9850" t="s">
        <v>274</v>
      </c>
    </row>
    <row r="9851" spans="14:20">
      <c r="N9851">
        <v>9837</v>
      </c>
      <c r="O9851" t="s">
        <v>85</v>
      </c>
      <c r="P9851" t="s">
        <v>4391</v>
      </c>
      <c r="Q9851" t="s">
        <v>9064</v>
      </c>
      <c r="R9851" t="s">
        <v>18287</v>
      </c>
      <c r="S9851" t="s">
        <v>18288</v>
      </c>
      <c r="T9851" t="s">
        <v>84</v>
      </c>
    </row>
    <row r="9852" spans="14:20">
      <c r="N9852">
        <v>9838</v>
      </c>
      <c r="O9852" t="s">
        <v>281</v>
      </c>
      <c r="P9852" t="s">
        <v>967</v>
      </c>
      <c r="Q9852" t="s">
        <v>3978</v>
      </c>
      <c r="R9852" t="s">
        <v>18289</v>
      </c>
      <c r="S9852" t="s">
        <v>18290</v>
      </c>
      <c r="T9852" t="s">
        <v>230</v>
      </c>
    </row>
    <row r="9853" spans="14:20">
      <c r="N9853">
        <v>9839</v>
      </c>
      <c r="O9853" t="s">
        <v>257</v>
      </c>
      <c r="P9853" t="s">
        <v>1139</v>
      </c>
      <c r="Q9853" t="s">
        <v>102</v>
      </c>
      <c r="R9853" t="s">
        <v>18291</v>
      </c>
      <c r="S9853" t="s">
        <v>11178</v>
      </c>
      <c r="T9853" t="s">
        <v>105</v>
      </c>
    </row>
    <row r="9854" spans="14:20">
      <c r="N9854">
        <v>9840</v>
      </c>
      <c r="O9854" t="s">
        <v>100</v>
      </c>
      <c r="P9854" t="s">
        <v>101</v>
      </c>
      <c r="Q9854" t="s">
        <v>429</v>
      </c>
      <c r="R9854" t="s">
        <v>18292</v>
      </c>
      <c r="S9854" t="s">
        <v>124</v>
      </c>
      <c r="T9854" t="s">
        <v>105</v>
      </c>
    </row>
    <row r="9855" spans="14:20">
      <c r="N9855">
        <v>9841</v>
      </c>
      <c r="O9855" t="s">
        <v>333</v>
      </c>
      <c r="P9855" t="s">
        <v>706</v>
      </c>
      <c r="Q9855" t="s">
        <v>12610</v>
      </c>
      <c r="R9855" t="s">
        <v>18293</v>
      </c>
      <c r="S9855" t="s">
        <v>18294</v>
      </c>
      <c r="T9855" t="s">
        <v>114</v>
      </c>
    </row>
    <row r="9856" spans="14:20">
      <c r="N9856">
        <v>9842</v>
      </c>
      <c r="O9856" t="s">
        <v>443</v>
      </c>
      <c r="P9856" t="s">
        <v>443</v>
      </c>
      <c r="Q9856" t="s">
        <v>3776</v>
      </c>
      <c r="R9856" t="s">
        <v>18295</v>
      </c>
      <c r="S9856" t="s">
        <v>18296</v>
      </c>
      <c r="T9856" t="s">
        <v>447</v>
      </c>
    </row>
    <row r="9857" spans="14:20">
      <c r="N9857">
        <v>9843</v>
      </c>
      <c r="O9857" t="s">
        <v>443</v>
      </c>
      <c r="P9857" t="s">
        <v>443</v>
      </c>
      <c r="Q9857" t="s">
        <v>4147</v>
      </c>
      <c r="R9857" t="s">
        <v>18297</v>
      </c>
      <c r="S9857" t="s">
        <v>18298</v>
      </c>
      <c r="T9857" t="s">
        <v>110</v>
      </c>
    </row>
    <row r="9858" spans="14:20">
      <c r="N9858">
        <v>9844</v>
      </c>
      <c r="O9858" t="s">
        <v>167</v>
      </c>
      <c r="P9858" t="s">
        <v>168</v>
      </c>
      <c r="Q9858" t="s">
        <v>4851</v>
      </c>
      <c r="R9858" t="s">
        <v>18299</v>
      </c>
      <c r="S9858" t="s">
        <v>18300</v>
      </c>
      <c r="T9858" t="s">
        <v>390</v>
      </c>
    </row>
    <row r="9859" spans="14:20">
      <c r="N9859">
        <v>9845</v>
      </c>
      <c r="O9859" t="s">
        <v>547</v>
      </c>
      <c r="P9859" t="s">
        <v>797</v>
      </c>
      <c r="Q9859" t="s">
        <v>3415</v>
      </c>
      <c r="R9859" t="s">
        <v>18301</v>
      </c>
      <c r="S9859" t="s">
        <v>18302</v>
      </c>
      <c r="T9859" t="s">
        <v>546</v>
      </c>
    </row>
    <row r="9860" spans="14:20">
      <c r="N9860">
        <v>9846</v>
      </c>
      <c r="O9860" t="s">
        <v>100</v>
      </c>
      <c r="P9860" t="s">
        <v>101</v>
      </c>
      <c r="Q9860" t="s">
        <v>429</v>
      </c>
      <c r="R9860" t="s">
        <v>18303</v>
      </c>
      <c r="S9860" t="s">
        <v>18304</v>
      </c>
      <c r="T9860" t="s">
        <v>105</v>
      </c>
    </row>
    <row r="9861" spans="14:20">
      <c r="N9861">
        <v>9847</v>
      </c>
      <c r="O9861" t="s">
        <v>211</v>
      </c>
      <c r="P9861" t="s">
        <v>212</v>
      </c>
      <c r="Q9861" t="s">
        <v>1839</v>
      </c>
      <c r="R9861" t="s">
        <v>18305</v>
      </c>
      <c r="S9861" t="s">
        <v>18306</v>
      </c>
      <c r="T9861" t="s">
        <v>193</v>
      </c>
    </row>
    <row r="9862" spans="14:20">
      <c r="N9862">
        <v>9848</v>
      </c>
      <c r="O9862" t="s">
        <v>184</v>
      </c>
      <c r="P9862" t="s">
        <v>840</v>
      </c>
      <c r="Q9862" t="s">
        <v>12386</v>
      </c>
      <c r="R9862" t="s">
        <v>18307</v>
      </c>
      <c r="S9862" t="s">
        <v>124</v>
      </c>
      <c r="T9862" t="s">
        <v>256</v>
      </c>
    </row>
    <row r="9863" spans="14:20">
      <c r="N9863">
        <v>9849</v>
      </c>
      <c r="O9863" t="s">
        <v>716</v>
      </c>
      <c r="P9863" t="s">
        <v>717</v>
      </c>
      <c r="Q9863" t="s">
        <v>718</v>
      </c>
      <c r="R9863" t="s">
        <v>18308</v>
      </c>
      <c r="S9863" t="s">
        <v>18309</v>
      </c>
      <c r="T9863" t="s">
        <v>721</v>
      </c>
    </row>
    <row r="9864" spans="14:20">
      <c r="N9864">
        <v>9850</v>
      </c>
      <c r="O9864" t="s">
        <v>94</v>
      </c>
      <c r="P9864" t="s">
        <v>106</v>
      </c>
      <c r="Q9864" t="s">
        <v>315</v>
      </c>
      <c r="R9864" t="s">
        <v>18310</v>
      </c>
      <c r="S9864" t="s">
        <v>18311</v>
      </c>
      <c r="T9864" t="s">
        <v>110</v>
      </c>
    </row>
    <row r="9865" spans="14:20">
      <c r="N9865">
        <v>9851</v>
      </c>
      <c r="O9865" t="s">
        <v>152</v>
      </c>
      <c r="P9865" t="s">
        <v>153</v>
      </c>
      <c r="Q9865" t="s">
        <v>154</v>
      </c>
      <c r="R9865" t="s">
        <v>18312</v>
      </c>
      <c r="S9865" t="s">
        <v>18313</v>
      </c>
      <c r="T9865" t="s">
        <v>93</v>
      </c>
    </row>
    <row r="9866" spans="14:20">
      <c r="N9866">
        <v>9852</v>
      </c>
      <c r="O9866" t="s">
        <v>302</v>
      </c>
      <c r="P9866" t="s">
        <v>7227</v>
      </c>
      <c r="Q9866" t="s">
        <v>14277</v>
      </c>
      <c r="R9866" t="s">
        <v>18314</v>
      </c>
      <c r="S9866" t="s">
        <v>18315</v>
      </c>
      <c r="T9866" t="s">
        <v>290</v>
      </c>
    </row>
    <row r="9867" spans="14:20">
      <c r="N9867">
        <v>9853</v>
      </c>
      <c r="O9867" t="s">
        <v>194</v>
      </c>
      <c r="P9867" t="s">
        <v>194</v>
      </c>
      <c r="Q9867" t="s">
        <v>1712</v>
      </c>
      <c r="R9867" t="s">
        <v>18316</v>
      </c>
      <c r="S9867" t="s">
        <v>18317</v>
      </c>
      <c r="T9867" t="s">
        <v>193</v>
      </c>
    </row>
    <row r="9868" spans="14:20">
      <c r="N9868">
        <v>9854</v>
      </c>
      <c r="O9868" t="s">
        <v>194</v>
      </c>
      <c r="P9868" t="s">
        <v>194</v>
      </c>
      <c r="Q9868" t="s">
        <v>529</v>
      </c>
      <c r="R9868" t="s">
        <v>18318</v>
      </c>
      <c r="S9868" t="s">
        <v>18319</v>
      </c>
      <c r="T9868" t="s">
        <v>136</v>
      </c>
    </row>
    <row r="9869" spans="14:20">
      <c r="N9869">
        <v>9855</v>
      </c>
      <c r="O9869" t="s">
        <v>94</v>
      </c>
      <c r="P9869" t="s">
        <v>132</v>
      </c>
      <c r="Q9869" t="s">
        <v>817</v>
      </c>
      <c r="R9869" t="s">
        <v>18320</v>
      </c>
      <c r="S9869" t="s">
        <v>124</v>
      </c>
      <c r="T9869" t="s">
        <v>290</v>
      </c>
    </row>
    <row r="9870" spans="14:20">
      <c r="N9870">
        <v>9856</v>
      </c>
      <c r="O9870" t="s">
        <v>204</v>
      </c>
      <c r="P9870" t="s">
        <v>205</v>
      </c>
      <c r="Q9870" t="s">
        <v>206</v>
      </c>
      <c r="R9870" t="s">
        <v>379</v>
      </c>
      <c r="S9870" t="s">
        <v>208</v>
      </c>
      <c r="T9870" t="s">
        <v>193</v>
      </c>
    </row>
    <row r="9871" spans="14:20">
      <c r="N9871">
        <v>9857</v>
      </c>
      <c r="O9871" t="s">
        <v>100</v>
      </c>
      <c r="P9871" t="s">
        <v>343</v>
      </c>
      <c r="Q9871" t="s">
        <v>2990</v>
      </c>
      <c r="R9871" t="s">
        <v>18321</v>
      </c>
      <c r="S9871" t="s">
        <v>124</v>
      </c>
      <c r="T9871" t="s">
        <v>120</v>
      </c>
    </row>
    <row r="9872" spans="14:20">
      <c r="N9872">
        <v>9858</v>
      </c>
      <c r="O9872" t="s">
        <v>82</v>
      </c>
      <c r="P9872" t="s">
        <v>82</v>
      </c>
      <c r="Q9872" t="s">
        <v>82</v>
      </c>
      <c r="R9872" t="s">
        <v>82</v>
      </c>
      <c r="S9872" t="s">
        <v>18322</v>
      </c>
      <c r="T9872" t="s">
        <v>136</v>
      </c>
    </row>
    <row r="9873" spans="14:20">
      <c r="N9873">
        <v>9859</v>
      </c>
      <c r="O9873" t="s">
        <v>211</v>
      </c>
      <c r="P9873" t="s">
        <v>497</v>
      </c>
      <c r="Q9873" t="s">
        <v>3868</v>
      </c>
      <c r="R9873" t="s">
        <v>18323</v>
      </c>
      <c r="S9873" t="s">
        <v>18324</v>
      </c>
      <c r="T9873" t="s">
        <v>136</v>
      </c>
    </row>
    <row r="9874" spans="14:20">
      <c r="N9874">
        <v>9860</v>
      </c>
      <c r="O9874" t="s">
        <v>333</v>
      </c>
      <c r="P9874" t="s">
        <v>706</v>
      </c>
      <c r="Q9874" t="s">
        <v>2826</v>
      </c>
      <c r="R9874" t="s">
        <v>18325</v>
      </c>
      <c r="S9874" t="s">
        <v>18326</v>
      </c>
      <c r="T9874" t="s">
        <v>114</v>
      </c>
    </row>
    <row r="9875" spans="14:20">
      <c r="N9875">
        <v>9861</v>
      </c>
      <c r="O9875" t="s">
        <v>94</v>
      </c>
      <c r="P9875" t="s">
        <v>286</v>
      </c>
      <c r="Q9875" t="s">
        <v>3287</v>
      </c>
      <c r="R9875" t="s">
        <v>18327</v>
      </c>
      <c r="S9875" t="s">
        <v>18328</v>
      </c>
      <c r="T9875" t="s">
        <v>290</v>
      </c>
    </row>
    <row r="9876" spans="14:20">
      <c r="N9876">
        <v>9862</v>
      </c>
      <c r="O9876" t="s">
        <v>184</v>
      </c>
      <c r="P9876" t="s">
        <v>3539</v>
      </c>
      <c r="Q9876" t="s">
        <v>18329</v>
      </c>
      <c r="R9876" t="s">
        <v>18330</v>
      </c>
      <c r="S9876" t="s">
        <v>104</v>
      </c>
      <c r="T9876" t="s">
        <v>256</v>
      </c>
    </row>
    <row r="9877" spans="14:20">
      <c r="N9877">
        <v>9863</v>
      </c>
      <c r="O9877" t="s">
        <v>235</v>
      </c>
      <c r="P9877" t="s">
        <v>896</v>
      </c>
      <c r="Q9877" t="s">
        <v>2667</v>
      </c>
      <c r="R9877" t="s">
        <v>18331</v>
      </c>
      <c r="S9877" t="s">
        <v>124</v>
      </c>
      <c r="T9877" t="s">
        <v>329</v>
      </c>
    </row>
    <row r="9878" spans="14:20">
      <c r="N9878">
        <v>9864</v>
      </c>
      <c r="O9878" t="s">
        <v>194</v>
      </c>
      <c r="P9878" t="s">
        <v>194</v>
      </c>
      <c r="Q9878" t="s">
        <v>231</v>
      </c>
      <c r="R9878" t="s">
        <v>18332</v>
      </c>
      <c r="S9878" t="s">
        <v>18333</v>
      </c>
      <c r="T9878" t="s">
        <v>136</v>
      </c>
    </row>
    <row r="9879" spans="14:20">
      <c r="N9879">
        <v>9865</v>
      </c>
      <c r="O9879" t="s">
        <v>82</v>
      </c>
      <c r="P9879" t="s">
        <v>82</v>
      </c>
      <c r="Q9879" t="s">
        <v>82</v>
      </c>
      <c r="R9879" t="s">
        <v>82</v>
      </c>
      <c r="S9879" t="s">
        <v>18334</v>
      </c>
      <c r="T9879" t="s">
        <v>136</v>
      </c>
    </row>
    <row r="9880" spans="14:20">
      <c r="N9880">
        <v>9866</v>
      </c>
      <c r="O9880" t="s">
        <v>1031</v>
      </c>
      <c r="P9880" t="s">
        <v>1420</v>
      </c>
      <c r="Q9880" t="s">
        <v>2797</v>
      </c>
      <c r="R9880" t="s">
        <v>18336</v>
      </c>
      <c r="S9880" t="s">
        <v>18337</v>
      </c>
      <c r="T9880" t="s">
        <v>526</v>
      </c>
    </row>
    <row r="9881" spans="14:20">
      <c r="N9881">
        <v>9867</v>
      </c>
      <c r="O9881" t="s">
        <v>423</v>
      </c>
      <c r="P9881" t="s">
        <v>424</v>
      </c>
      <c r="Q9881" t="s">
        <v>4153</v>
      </c>
      <c r="R9881" t="s">
        <v>18338</v>
      </c>
      <c r="S9881" t="s">
        <v>2388</v>
      </c>
      <c r="T9881" t="s">
        <v>526</v>
      </c>
    </row>
    <row r="9882" spans="14:20">
      <c r="N9882">
        <v>9868</v>
      </c>
      <c r="O9882" t="s">
        <v>125</v>
      </c>
      <c r="P9882" t="s">
        <v>126</v>
      </c>
      <c r="Q9882" t="s">
        <v>17207</v>
      </c>
      <c r="R9882" t="s">
        <v>18339</v>
      </c>
      <c r="S9882" t="s">
        <v>18340</v>
      </c>
      <c r="T9882" t="s">
        <v>142</v>
      </c>
    </row>
    <row r="9883" spans="14:20">
      <c r="N9883">
        <v>9869</v>
      </c>
      <c r="O9883" t="s">
        <v>194</v>
      </c>
      <c r="P9883" t="s">
        <v>194</v>
      </c>
      <c r="Q9883" t="s">
        <v>1237</v>
      </c>
      <c r="R9883" t="s">
        <v>18341</v>
      </c>
      <c r="S9883" t="s">
        <v>18342</v>
      </c>
      <c r="T9883" t="s">
        <v>136</v>
      </c>
    </row>
    <row r="9884" spans="14:20">
      <c r="N9884">
        <v>9870</v>
      </c>
      <c r="O9884" t="s">
        <v>257</v>
      </c>
      <c r="P9884" t="s">
        <v>2693</v>
      </c>
      <c r="Q9884" t="s">
        <v>1525</v>
      </c>
      <c r="R9884" t="s">
        <v>18343</v>
      </c>
      <c r="S9884" t="s">
        <v>18344</v>
      </c>
      <c r="T9884" t="s">
        <v>120</v>
      </c>
    </row>
    <row r="9885" spans="14:20">
      <c r="N9885">
        <v>9871</v>
      </c>
      <c r="O9885" t="s">
        <v>88</v>
      </c>
      <c r="P9885" t="s">
        <v>3831</v>
      </c>
      <c r="Q9885" t="s">
        <v>8635</v>
      </c>
      <c r="R9885" t="s">
        <v>18345</v>
      </c>
      <c r="S9885" t="s">
        <v>18346</v>
      </c>
      <c r="T9885" t="s">
        <v>294</v>
      </c>
    </row>
    <row r="9886" spans="14:20">
      <c r="N9886">
        <v>9872</v>
      </c>
      <c r="O9886" t="s">
        <v>145</v>
      </c>
      <c r="P9886" t="s">
        <v>1171</v>
      </c>
      <c r="Q9886" t="s">
        <v>11700</v>
      </c>
      <c r="R9886" t="s">
        <v>18347</v>
      </c>
      <c r="S9886" t="s">
        <v>18348</v>
      </c>
      <c r="T9886" t="s">
        <v>120</v>
      </c>
    </row>
    <row r="9887" spans="14:20">
      <c r="N9887">
        <v>9873</v>
      </c>
      <c r="O9887" t="s">
        <v>100</v>
      </c>
      <c r="P9887" t="s">
        <v>121</v>
      </c>
      <c r="Q9887" t="s">
        <v>122</v>
      </c>
      <c r="R9887" t="s">
        <v>18349</v>
      </c>
      <c r="S9887" t="s">
        <v>18350</v>
      </c>
      <c r="T9887" t="s">
        <v>120</v>
      </c>
    </row>
    <row r="9888" spans="14:20">
      <c r="N9888">
        <v>9874</v>
      </c>
      <c r="O9888" t="s">
        <v>94</v>
      </c>
      <c r="P9888" t="s">
        <v>106</v>
      </c>
      <c r="Q9888" t="s">
        <v>315</v>
      </c>
      <c r="R9888" t="s">
        <v>18351</v>
      </c>
      <c r="S9888" t="s">
        <v>18352</v>
      </c>
      <c r="T9888" t="s">
        <v>110</v>
      </c>
    </row>
    <row r="9889" spans="14:20">
      <c r="N9889">
        <v>9875</v>
      </c>
      <c r="O9889" t="s">
        <v>569</v>
      </c>
      <c r="P9889" t="s">
        <v>570</v>
      </c>
      <c r="Q9889" t="s">
        <v>315</v>
      </c>
      <c r="R9889" t="s">
        <v>18353</v>
      </c>
      <c r="S9889" t="s">
        <v>18354</v>
      </c>
      <c r="T9889" t="s">
        <v>526</v>
      </c>
    </row>
    <row r="9890" spans="14:20">
      <c r="N9890">
        <v>9876</v>
      </c>
      <c r="O9890" t="s">
        <v>100</v>
      </c>
      <c r="P9890" t="s">
        <v>121</v>
      </c>
      <c r="Q9890" t="s">
        <v>1146</v>
      </c>
      <c r="R9890" t="s">
        <v>18355</v>
      </c>
      <c r="S9890" t="s">
        <v>104</v>
      </c>
      <c r="T9890" t="s">
        <v>120</v>
      </c>
    </row>
    <row r="9891" spans="14:20">
      <c r="N9891">
        <v>9877</v>
      </c>
      <c r="O9891" t="s">
        <v>423</v>
      </c>
      <c r="P9891" t="s">
        <v>855</v>
      </c>
      <c r="Q9891" t="s">
        <v>3644</v>
      </c>
      <c r="R9891" t="s">
        <v>18356</v>
      </c>
      <c r="S9891" t="s">
        <v>18357</v>
      </c>
      <c r="T9891" t="s">
        <v>193</v>
      </c>
    </row>
    <row r="9892" spans="14:20">
      <c r="N9892">
        <v>9878</v>
      </c>
      <c r="O9892" t="s">
        <v>94</v>
      </c>
      <c r="P9892" t="s">
        <v>106</v>
      </c>
      <c r="Q9892" t="s">
        <v>111</v>
      </c>
      <c r="R9892" t="s">
        <v>18358</v>
      </c>
      <c r="S9892" t="s">
        <v>18359</v>
      </c>
      <c r="T9892" t="s">
        <v>110</v>
      </c>
    </row>
    <row r="9893" spans="14:20">
      <c r="N9893">
        <v>9879</v>
      </c>
      <c r="O9893" t="s">
        <v>82</v>
      </c>
      <c r="P9893" t="s">
        <v>82</v>
      </c>
      <c r="Q9893" t="s">
        <v>82</v>
      </c>
      <c r="R9893" t="s">
        <v>82</v>
      </c>
      <c r="S9893" t="s">
        <v>18360</v>
      </c>
      <c r="T9893" t="s">
        <v>136</v>
      </c>
    </row>
    <row r="9894" spans="14:20">
      <c r="N9894">
        <v>9880</v>
      </c>
      <c r="O9894" t="s">
        <v>82</v>
      </c>
      <c r="P9894" t="s">
        <v>82</v>
      </c>
      <c r="Q9894" t="s">
        <v>82</v>
      </c>
      <c r="R9894" t="s">
        <v>82</v>
      </c>
      <c r="S9894" t="s">
        <v>18361</v>
      </c>
      <c r="T9894" t="s">
        <v>136</v>
      </c>
    </row>
    <row r="9895" spans="14:20">
      <c r="N9895">
        <v>9881</v>
      </c>
      <c r="O9895" t="s">
        <v>125</v>
      </c>
      <c r="P9895" t="s">
        <v>598</v>
      </c>
      <c r="Q9895" t="s">
        <v>599</v>
      </c>
      <c r="R9895" t="s">
        <v>18362</v>
      </c>
      <c r="S9895" t="s">
        <v>18363</v>
      </c>
      <c r="T9895" t="s">
        <v>218</v>
      </c>
    </row>
    <row r="9896" spans="14:20">
      <c r="N9896">
        <v>9882</v>
      </c>
      <c r="O9896" t="s">
        <v>82</v>
      </c>
      <c r="P9896" t="s">
        <v>82</v>
      </c>
      <c r="Q9896" t="s">
        <v>82</v>
      </c>
      <c r="R9896" t="s">
        <v>82</v>
      </c>
      <c r="S9896" t="s">
        <v>18364</v>
      </c>
      <c r="T9896" t="s">
        <v>136</v>
      </c>
    </row>
    <row r="9897" spans="14:20">
      <c r="N9897">
        <v>9883</v>
      </c>
      <c r="O9897" t="s">
        <v>235</v>
      </c>
      <c r="P9897" t="s">
        <v>236</v>
      </c>
      <c r="Q9897" t="s">
        <v>11039</v>
      </c>
      <c r="R9897" t="s">
        <v>18365</v>
      </c>
      <c r="S9897" t="s">
        <v>18366</v>
      </c>
      <c r="T9897" t="s">
        <v>110</v>
      </c>
    </row>
    <row r="9898" spans="14:20">
      <c r="N9898">
        <v>9884</v>
      </c>
      <c r="O9898" t="s">
        <v>94</v>
      </c>
      <c r="P9898" t="s">
        <v>2106</v>
      </c>
      <c r="Q9898" t="s">
        <v>2213</v>
      </c>
      <c r="R9898" t="s">
        <v>18367</v>
      </c>
      <c r="S9898" t="s">
        <v>124</v>
      </c>
      <c r="T9898" t="s">
        <v>99</v>
      </c>
    </row>
    <row r="9899" spans="14:20">
      <c r="N9899">
        <v>9885</v>
      </c>
      <c r="O9899" t="s">
        <v>94</v>
      </c>
      <c r="P9899" t="s">
        <v>132</v>
      </c>
      <c r="Q9899" t="s">
        <v>958</v>
      </c>
      <c r="R9899" t="s">
        <v>18368</v>
      </c>
      <c r="S9899" t="s">
        <v>18369</v>
      </c>
      <c r="T9899" t="s">
        <v>114</v>
      </c>
    </row>
    <row r="9900" spans="14:20">
      <c r="N9900">
        <v>9886</v>
      </c>
      <c r="O9900" t="s">
        <v>152</v>
      </c>
      <c r="P9900" t="s">
        <v>153</v>
      </c>
      <c r="Q9900" t="s">
        <v>154</v>
      </c>
      <c r="R9900" t="s">
        <v>18370</v>
      </c>
      <c r="S9900" t="s">
        <v>18371</v>
      </c>
      <c r="T9900" t="s">
        <v>274</v>
      </c>
    </row>
    <row r="9901" spans="14:20">
      <c r="N9901">
        <v>9887</v>
      </c>
      <c r="O9901" t="s">
        <v>125</v>
      </c>
      <c r="P9901" t="s">
        <v>126</v>
      </c>
      <c r="Q9901" t="s">
        <v>17207</v>
      </c>
      <c r="R9901" t="s">
        <v>18372</v>
      </c>
      <c r="S9901" t="s">
        <v>2982</v>
      </c>
      <c r="T9901" t="s">
        <v>110</v>
      </c>
    </row>
    <row r="9902" spans="14:20">
      <c r="N9902">
        <v>9888</v>
      </c>
      <c r="O9902" t="s">
        <v>281</v>
      </c>
      <c r="P9902" t="s">
        <v>282</v>
      </c>
      <c r="Q9902" t="s">
        <v>4463</v>
      </c>
      <c r="R9902" t="s">
        <v>18373</v>
      </c>
      <c r="S9902" t="s">
        <v>18374</v>
      </c>
      <c r="T9902" t="s">
        <v>280</v>
      </c>
    </row>
    <row r="9903" spans="14:20">
      <c r="N9903">
        <v>9889</v>
      </c>
      <c r="O9903" t="s">
        <v>94</v>
      </c>
      <c r="P9903" t="s">
        <v>106</v>
      </c>
      <c r="Q9903" t="s">
        <v>321</v>
      </c>
      <c r="R9903" t="s">
        <v>18375</v>
      </c>
      <c r="S9903" t="s">
        <v>18376</v>
      </c>
      <c r="T9903" t="s">
        <v>110</v>
      </c>
    </row>
    <row r="9904" spans="14:20">
      <c r="N9904">
        <v>9890</v>
      </c>
      <c r="O9904" t="s">
        <v>188</v>
      </c>
      <c r="P9904" t="s">
        <v>2173</v>
      </c>
      <c r="Q9904" t="s">
        <v>222</v>
      </c>
      <c r="R9904" t="s">
        <v>18377</v>
      </c>
      <c r="S9904" t="s">
        <v>18378</v>
      </c>
      <c r="T9904" t="s">
        <v>93</v>
      </c>
    </row>
    <row r="9905" spans="14:20">
      <c r="N9905">
        <v>9891</v>
      </c>
      <c r="O9905" t="s">
        <v>211</v>
      </c>
      <c r="P9905" t="s">
        <v>212</v>
      </c>
      <c r="Q9905" t="s">
        <v>222</v>
      </c>
      <c r="R9905" t="s">
        <v>18379</v>
      </c>
      <c r="S9905" t="s">
        <v>2144</v>
      </c>
      <c r="T9905" t="s">
        <v>193</v>
      </c>
    </row>
    <row r="9906" spans="14:20">
      <c r="N9906">
        <v>9892</v>
      </c>
      <c r="O9906" t="s">
        <v>100</v>
      </c>
      <c r="P9906" t="s">
        <v>237</v>
      </c>
      <c r="Q9906" t="s">
        <v>238</v>
      </c>
      <c r="R9906" t="s">
        <v>18380</v>
      </c>
      <c r="S9906" t="s">
        <v>18381</v>
      </c>
      <c r="T9906" t="s">
        <v>241</v>
      </c>
    </row>
    <row r="9907" spans="14:20">
      <c r="N9907">
        <v>9893</v>
      </c>
      <c r="O9907" t="s">
        <v>100</v>
      </c>
      <c r="P9907" t="s">
        <v>187</v>
      </c>
      <c r="Q9907" t="s">
        <v>1355</v>
      </c>
      <c r="R9907" t="s">
        <v>18382</v>
      </c>
      <c r="S9907" t="s">
        <v>18383</v>
      </c>
      <c r="T9907" t="s">
        <v>241</v>
      </c>
    </row>
    <row r="9908" spans="14:20">
      <c r="N9908">
        <v>9894</v>
      </c>
      <c r="P9908" t="s">
        <v>82</v>
      </c>
      <c r="Q9908" t="s">
        <v>82</v>
      </c>
      <c r="R9908" t="s">
        <v>3692</v>
      </c>
      <c r="S9908" t="s">
        <v>3693</v>
      </c>
      <c r="T9908" t="s">
        <v>193</v>
      </c>
    </row>
    <row r="9909" spans="14:20">
      <c r="N9909">
        <v>9895</v>
      </c>
      <c r="O9909" t="s">
        <v>179</v>
      </c>
      <c r="P9909" t="s">
        <v>1811</v>
      </c>
      <c r="Q9909" t="s">
        <v>9019</v>
      </c>
      <c r="R9909" t="s">
        <v>18384</v>
      </c>
      <c r="S9909" t="s">
        <v>124</v>
      </c>
      <c r="T9909" t="s">
        <v>256</v>
      </c>
    </row>
    <row r="9910" spans="14:20">
      <c r="N9910">
        <v>9896</v>
      </c>
      <c r="O9910" t="s">
        <v>179</v>
      </c>
      <c r="P9910" t="s">
        <v>180</v>
      </c>
      <c r="Q9910" t="s">
        <v>672</v>
      </c>
      <c r="R9910" t="s">
        <v>18385</v>
      </c>
      <c r="S9910" t="s">
        <v>124</v>
      </c>
      <c r="T9910" t="s">
        <v>256</v>
      </c>
    </row>
    <row r="9911" spans="14:20">
      <c r="N9911">
        <v>9897</v>
      </c>
      <c r="O9911" t="s">
        <v>100</v>
      </c>
      <c r="P9911" t="s">
        <v>310</v>
      </c>
      <c r="Q9911" t="s">
        <v>5282</v>
      </c>
      <c r="R9911" t="s">
        <v>18386</v>
      </c>
      <c r="S9911" t="s">
        <v>18387</v>
      </c>
      <c r="T9911" t="s">
        <v>120</v>
      </c>
    </row>
    <row r="9912" spans="14:20">
      <c r="N9912">
        <v>9898</v>
      </c>
      <c r="O9912" t="s">
        <v>82</v>
      </c>
      <c r="P9912" t="s">
        <v>82</v>
      </c>
      <c r="Q9912" t="s">
        <v>82</v>
      </c>
      <c r="R9912" t="s">
        <v>82</v>
      </c>
      <c r="S9912" t="s">
        <v>18388</v>
      </c>
      <c r="T9912" t="s">
        <v>136</v>
      </c>
    </row>
    <row r="9913" spans="14:20">
      <c r="N9913">
        <v>9899</v>
      </c>
      <c r="O9913" t="s">
        <v>100</v>
      </c>
      <c r="P9913" t="s">
        <v>101</v>
      </c>
      <c r="Q9913" t="s">
        <v>102</v>
      </c>
      <c r="R9913" t="s">
        <v>18389</v>
      </c>
      <c r="S9913" t="s">
        <v>8751</v>
      </c>
      <c r="T9913" t="s">
        <v>136</v>
      </c>
    </row>
    <row r="9914" spans="14:20">
      <c r="N9914">
        <v>9900</v>
      </c>
      <c r="O9914" t="s">
        <v>100</v>
      </c>
      <c r="P9914" t="s">
        <v>237</v>
      </c>
      <c r="Q9914" t="s">
        <v>238</v>
      </c>
      <c r="R9914" t="s">
        <v>18390</v>
      </c>
      <c r="S9914" t="s">
        <v>18391</v>
      </c>
      <c r="T9914" t="s">
        <v>241</v>
      </c>
    </row>
    <row r="9915" spans="14:20">
      <c r="N9915">
        <v>9901</v>
      </c>
      <c r="O9915" t="s">
        <v>94</v>
      </c>
      <c r="P9915" t="s">
        <v>132</v>
      </c>
      <c r="Q9915" t="s">
        <v>958</v>
      </c>
      <c r="R9915" t="s">
        <v>18392</v>
      </c>
      <c r="S9915" t="s">
        <v>18393</v>
      </c>
      <c r="T9915" t="s">
        <v>99</v>
      </c>
    </row>
    <row r="9916" spans="14:20">
      <c r="N9916">
        <v>9902</v>
      </c>
      <c r="O9916" t="s">
        <v>100</v>
      </c>
      <c r="P9916" t="s">
        <v>652</v>
      </c>
      <c r="Q9916" t="s">
        <v>2509</v>
      </c>
      <c r="R9916" t="s">
        <v>18394</v>
      </c>
      <c r="S9916" t="s">
        <v>124</v>
      </c>
      <c r="T9916" t="s">
        <v>120</v>
      </c>
    </row>
    <row r="9917" spans="14:20">
      <c r="N9917">
        <v>9903</v>
      </c>
      <c r="O9917" t="s">
        <v>211</v>
      </c>
      <c r="P9917" t="s">
        <v>568</v>
      </c>
      <c r="Q9917" t="s">
        <v>1050</v>
      </c>
      <c r="R9917" t="s">
        <v>18395</v>
      </c>
      <c r="S9917" t="s">
        <v>18396</v>
      </c>
      <c r="T9917" t="s">
        <v>193</v>
      </c>
    </row>
    <row r="9918" spans="14:20">
      <c r="N9918">
        <v>9904</v>
      </c>
      <c r="O9918" t="s">
        <v>88</v>
      </c>
      <c r="P9918" t="s">
        <v>89</v>
      </c>
      <c r="Q9918" t="s">
        <v>1949</v>
      </c>
      <c r="R9918" t="s">
        <v>18397</v>
      </c>
      <c r="S9918" t="s">
        <v>18398</v>
      </c>
      <c r="T9918" t="s">
        <v>241</v>
      </c>
    </row>
    <row r="9919" spans="14:20">
      <c r="N9919">
        <v>9905</v>
      </c>
      <c r="O9919" t="s">
        <v>324</v>
      </c>
      <c r="P9919" t="s">
        <v>16222</v>
      </c>
      <c r="Q9919" t="s">
        <v>9534</v>
      </c>
      <c r="R9919" t="s">
        <v>18399</v>
      </c>
      <c r="S9919" t="s">
        <v>18400</v>
      </c>
      <c r="T9919" t="s">
        <v>280</v>
      </c>
    </row>
    <row r="9920" spans="14:20">
      <c r="N9920">
        <v>9906</v>
      </c>
      <c r="O9920" t="s">
        <v>100</v>
      </c>
      <c r="P9920" t="s">
        <v>2774</v>
      </c>
      <c r="Q9920" t="s">
        <v>222</v>
      </c>
      <c r="R9920" t="s">
        <v>18401</v>
      </c>
      <c r="S9920" t="s">
        <v>18402</v>
      </c>
      <c r="T9920" t="s">
        <v>120</v>
      </c>
    </row>
    <row r="9921" spans="14:20">
      <c r="N9921">
        <v>9907</v>
      </c>
      <c r="O9921" t="s">
        <v>211</v>
      </c>
      <c r="P9921" t="s">
        <v>212</v>
      </c>
      <c r="Q9921" t="s">
        <v>1839</v>
      </c>
      <c r="R9921" t="s">
        <v>18403</v>
      </c>
      <c r="S9921" t="s">
        <v>2898</v>
      </c>
      <c r="T9921" t="s">
        <v>110</v>
      </c>
    </row>
    <row r="9922" spans="14:20">
      <c r="N9922">
        <v>9908</v>
      </c>
      <c r="O9922" t="s">
        <v>194</v>
      </c>
      <c r="P9922" t="s">
        <v>194</v>
      </c>
      <c r="Q9922" t="s">
        <v>844</v>
      </c>
      <c r="R9922" t="s">
        <v>18404</v>
      </c>
      <c r="S9922" t="s">
        <v>18405</v>
      </c>
      <c r="T9922" t="s">
        <v>114</v>
      </c>
    </row>
    <row r="9923" spans="14:20">
      <c r="N9923">
        <v>9909</v>
      </c>
      <c r="O9923" t="s">
        <v>125</v>
      </c>
      <c r="P9923" t="s">
        <v>138</v>
      </c>
      <c r="Q9923" t="s">
        <v>139</v>
      </c>
      <c r="R9923" t="s">
        <v>18406</v>
      </c>
      <c r="S9923" t="s">
        <v>18407</v>
      </c>
      <c r="T9923" t="s">
        <v>136</v>
      </c>
    </row>
    <row r="9924" spans="14:20">
      <c r="N9924">
        <v>9910</v>
      </c>
      <c r="O9924" t="s">
        <v>194</v>
      </c>
      <c r="P9924" t="s">
        <v>194</v>
      </c>
      <c r="Q9924" t="s">
        <v>196</v>
      </c>
      <c r="R9924" t="s">
        <v>18408</v>
      </c>
      <c r="S9924" t="s">
        <v>18409</v>
      </c>
      <c r="T9924" t="s">
        <v>114</v>
      </c>
    </row>
    <row r="9925" spans="14:20">
      <c r="N9925">
        <v>9911</v>
      </c>
      <c r="O9925" t="s">
        <v>94</v>
      </c>
      <c r="P9925" t="s">
        <v>1560</v>
      </c>
      <c r="Q9925" t="s">
        <v>9877</v>
      </c>
      <c r="R9925" t="s">
        <v>18410</v>
      </c>
      <c r="S9925" t="s">
        <v>18411</v>
      </c>
      <c r="T9925" t="s">
        <v>99</v>
      </c>
    </row>
    <row r="9926" spans="14:20">
      <c r="N9926">
        <v>9912</v>
      </c>
      <c r="O9926" t="s">
        <v>167</v>
      </c>
      <c r="P9926" t="s">
        <v>1263</v>
      </c>
      <c r="Q9926" t="s">
        <v>18412</v>
      </c>
      <c r="R9926" t="s">
        <v>18413</v>
      </c>
      <c r="S9926" t="s">
        <v>18414</v>
      </c>
      <c r="T9926" t="s">
        <v>390</v>
      </c>
    </row>
    <row r="9927" spans="14:20">
      <c r="N9927">
        <v>9913</v>
      </c>
      <c r="O9927" t="s">
        <v>194</v>
      </c>
      <c r="P9927" t="s">
        <v>194</v>
      </c>
      <c r="Q9927" t="s">
        <v>330</v>
      </c>
      <c r="R9927" t="s">
        <v>18415</v>
      </c>
      <c r="S9927" t="s">
        <v>18416</v>
      </c>
      <c r="T9927" t="s">
        <v>136</v>
      </c>
    </row>
    <row r="9928" spans="14:20">
      <c r="N9928">
        <v>9914</v>
      </c>
      <c r="O9928" t="s">
        <v>100</v>
      </c>
      <c r="P9928" t="s">
        <v>187</v>
      </c>
      <c r="Q9928" t="s">
        <v>380</v>
      </c>
      <c r="R9928" t="s">
        <v>18417</v>
      </c>
      <c r="S9928" t="s">
        <v>104</v>
      </c>
      <c r="T9928" t="s">
        <v>120</v>
      </c>
    </row>
    <row r="9929" spans="14:20">
      <c r="N9929">
        <v>9915</v>
      </c>
      <c r="O9929" t="s">
        <v>473</v>
      </c>
      <c r="P9929" t="s">
        <v>474</v>
      </c>
      <c r="Q9929" t="s">
        <v>3351</v>
      </c>
      <c r="R9929" t="s">
        <v>18418</v>
      </c>
      <c r="S9929" t="s">
        <v>104</v>
      </c>
      <c r="T9929" t="s">
        <v>478</v>
      </c>
    </row>
    <row r="9930" spans="14:20">
      <c r="N9930">
        <v>9916</v>
      </c>
      <c r="O9930" t="s">
        <v>82</v>
      </c>
      <c r="P9930" t="s">
        <v>82</v>
      </c>
      <c r="Q9930" t="s">
        <v>82</v>
      </c>
      <c r="R9930" t="s">
        <v>82</v>
      </c>
      <c r="S9930" t="s">
        <v>18419</v>
      </c>
      <c r="T9930" t="s">
        <v>136</v>
      </c>
    </row>
    <row r="9931" spans="14:20">
      <c r="N9931">
        <v>9917</v>
      </c>
      <c r="P9931" t="s">
        <v>82</v>
      </c>
      <c r="Q9931" t="s">
        <v>82</v>
      </c>
      <c r="R9931" t="s">
        <v>18420</v>
      </c>
      <c r="S9931" t="s">
        <v>18421</v>
      </c>
      <c r="T9931" t="s">
        <v>413</v>
      </c>
    </row>
    <row r="9932" spans="14:20">
      <c r="N9932">
        <v>9918</v>
      </c>
      <c r="O9932" t="s">
        <v>82</v>
      </c>
      <c r="P9932" t="s">
        <v>82</v>
      </c>
      <c r="Q9932" t="s">
        <v>82</v>
      </c>
      <c r="R9932" t="s">
        <v>82</v>
      </c>
      <c r="S9932" t="s">
        <v>18423</v>
      </c>
      <c r="T9932" t="s">
        <v>136</v>
      </c>
    </row>
    <row r="9933" spans="14:20">
      <c r="N9933">
        <v>9919</v>
      </c>
      <c r="O9933" t="s">
        <v>88</v>
      </c>
      <c r="P9933" t="s">
        <v>89</v>
      </c>
      <c r="Q9933" t="s">
        <v>2386</v>
      </c>
      <c r="R9933" t="s">
        <v>18424</v>
      </c>
      <c r="S9933" t="s">
        <v>12612</v>
      </c>
      <c r="T9933" t="s">
        <v>105</v>
      </c>
    </row>
    <row r="9934" spans="14:20">
      <c r="N9934">
        <v>9920</v>
      </c>
      <c r="O9934" t="s">
        <v>88</v>
      </c>
      <c r="P9934" t="s">
        <v>572</v>
      </c>
      <c r="Q9934" t="s">
        <v>573</v>
      </c>
      <c r="R9934" t="s">
        <v>18425</v>
      </c>
      <c r="S9934" t="s">
        <v>18426</v>
      </c>
      <c r="T9934" t="s">
        <v>294</v>
      </c>
    </row>
    <row r="9935" spans="14:20">
      <c r="N9935">
        <v>9921</v>
      </c>
      <c r="O9935" t="s">
        <v>82</v>
      </c>
      <c r="P9935" t="s">
        <v>82</v>
      </c>
      <c r="Q9935" t="s">
        <v>82</v>
      </c>
      <c r="R9935" t="s">
        <v>82</v>
      </c>
      <c r="S9935" t="s">
        <v>18427</v>
      </c>
      <c r="T9935" t="s">
        <v>136</v>
      </c>
    </row>
    <row r="9936" spans="14:20">
      <c r="N9936">
        <v>9922</v>
      </c>
      <c r="O9936" t="s">
        <v>82</v>
      </c>
      <c r="P9936" t="s">
        <v>82</v>
      </c>
      <c r="Q9936" t="s">
        <v>82</v>
      </c>
      <c r="R9936" t="s">
        <v>82</v>
      </c>
      <c r="S9936" t="s">
        <v>18428</v>
      </c>
      <c r="T9936" t="s">
        <v>136</v>
      </c>
    </row>
    <row r="9937" spans="14:20">
      <c r="N9937">
        <v>9923</v>
      </c>
      <c r="O9937" t="s">
        <v>82</v>
      </c>
      <c r="P9937" t="s">
        <v>82</v>
      </c>
      <c r="Q9937" t="s">
        <v>82</v>
      </c>
      <c r="R9937" t="s">
        <v>82</v>
      </c>
      <c r="S9937" t="s">
        <v>18429</v>
      </c>
      <c r="T9937" t="s">
        <v>241</v>
      </c>
    </row>
    <row r="9938" spans="14:20">
      <c r="N9938">
        <v>9924</v>
      </c>
      <c r="O9938" t="s">
        <v>423</v>
      </c>
      <c r="P9938" t="s">
        <v>424</v>
      </c>
      <c r="Q9938" t="s">
        <v>1944</v>
      </c>
      <c r="R9938" t="s">
        <v>18430</v>
      </c>
      <c r="S9938" t="s">
        <v>18431</v>
      </c>
      <c r="T9938" t="s">
        <v>512</v>
      </c>
    </row>
    <row r="9939" spans="14:20">
      <c r="N9939">
        <v>9925</v>
      </c>
      <c r="O9939" t="s">
        <v>82</v>
      </c>
      <c r="P9939" t="s">
        <v>82</v>
      </c>
      <c r="Q9939" t="s">
        <v>82</v>
      </c>
      <c r="R9939" t="s">
        <v>82</v>
      </c>
      <c r="S9939" t="s">
        <v>18432</v>
      </c>
      <c r="T9939" t="s">
        <v>136</v>
      </c>
    </row>
    <row r="9940" spans="14:20">
      <c r="N9940">
        <v>9926</v>
      </c>
      <c r="O9940" t="s">
        <v>211</v>
      </c>
      <c r="P9940" t="s">
        <v>568</v>
      </c>
      <c r="Q9940" t="s">
        <v>222</v>
      </c>
      <c r="R9940" t="s">
        <v>18433</v>
      </c>
      <c r="S9940" t="s">
        <v>18434</v>
      </c>
      <c r="T9940" t="s">
        <v>193</v>
      </c>
    </row>
    <row r="9941" spans="14:20">
      <c r="N9941">
        <v>9927</v>
      </c>
      <c r="O9941" t="s">
        <v>82</v>
      </c>
      <c r="P9941" t="s">
        <v>82</v>
      </c>
      <c r="Q9941" t="s">
        <v>82</v>
      </c>
      <c r="R9941" t="s">
        <v>82</v>
      </c>
      <c r="S9941" t="s">
        <v>5910</v>
      </c>
      <c r="T9941" t="s">
        <v>166</v>
      </c>
    </row>
    <row r="9942" spans="14:20">
      <c r="N9942">
        <v>9928</v>
      </c>
      <c r="O9942" t="s">
        <v>82</v>
      </c>
      <c r="P9942" t="s">
        <v>82</v>
      </c>
      <c r="Q9942" t="s">
        <v>82</v>
      </c>
      <c r="R9942" t="s">
        <v>82</v>
      </c>
      <c r="S9942" t="s">
        <v>18435</v>
      </c>
      <c r="T9942" t="s">
        <v>136</v>
      </c>
    </row>
    <row r="9943" spans="14:20">
      <c r="N9943">
        <v>9929</v>
      </c>
      <c r="O9943" t="s">
        <v>82</v>
      </c>
      <c r="P9943" t="s">
        <v>82</v>
      </c>
      <c r="Q9943" t="s">
        <v>82</v>
      </c>
      <c r="R9943" t="s">
        <v>82</v>
      </c>
      <c r="S9943" t="s">
        <v>18436</v>
      </c>
      <c r="T9943" t="s">
        <v>136</v>
      </c>
    </row>
    <row r="9944" spans="14:20">
      <c r="N9944">
        <v>9930</v>
      </c>
      <c r="O9944" t="s">
        <v>100</v>
      </c>
      <c r="P9944" t="s">
        <v>262</v>
      </c>
      <c r="Q9944" t="s">
        <v>1474</v>
      </c>
      <c r="R9944" t="s">
        <v>18437</v>
      </c>
      <c r="S9944" t="s">
        <v>18438</v>
      </c>
      <c r="T9944" t="s">
        <v>120</v>
      </c>
    </row>
    <row r="9945" spans="14:20">
      <c r="N9945">
        <v>9931</v>
      </c>
      <c r="O9945" t="s">
        <v>100</v>
      </c>
      <c r="P9945" t="s">
        <v>101</v>
      </c>
      <c r="Q9945" t="s">
        <v>748</v>
      </c>
      <c r="R9945" t="s">
        <v>18439</v>
      </c>
      <c r="S9945" t="s">
        <v>18440</v>
      </c>
      <c r="T9945" t="s">
        <v>105</v>
      </c>
    </row>
    <row r="9946" spans="14:20">
      <c r="N9946">
        <v>9932</v>
      </c>
      <c r="O9946" t="s">
        <v>184</v>
      </c>
      <c r="P9946" t="s">
        <v>185</v>
      </c>
      <c r="Q9946" t="s">
        <v>1441</v>
      </c>
      <c r="R9946" t="s">
        <v>18441</v>
      </c>
      <c r="S9946" t="s">
        <v>124</v>
      </c>
      <c r="T9946" t="s">
        <v>256</v>
      </c>
    </row>
    <row r="9947" spans="14:20">
      <c r="N9947">
        <v>9933</v>
      </c>
      <c r="O9947" t="s">
        <v>235</v>
      </c>
      <c r="P9947" t="s">
        <v>426</v>
      </c>
      <c r="Q9947" t="s">
        <v>427</v>
      </c>
      <c r="R9947" t="s">
        <v>18442</v>
      </c>
      <c r="S9947" t="s">
        <v>124</v>
      </c>
      <c r="T9947" t="s">
        <v>329</v>
      </c>
    </row>
    <row r="9948" spans="14:20">
      <c r="N9948">
        <v>9934</v>
      </c>
      <c r="O9948" t="s">
        <v>82</v>
      </c>
      <c r="P9948" t="s">
        <v>82</v>
      </c>
      <c r="Q9948" t="s">
        <v>82</v>
      </c>
      <c r="R9948" t="s">
        <v>82</v>
      </c>
      <c r="S9948" t="s">
        <v>18443</v>
      </c>
      <c r="T9948" t="s">
        <v>136</v>
      </c>
    </row>
    <row r="9949" spans="14:20">
      <c r="N9949">
        <v>9935</v>
      </c>
      <c r="O9949" t="s">
        <v>204</v>
      </c>
      <c r="P9949" t="s">
        <v>205</v>
      </c>
      <c r="Q9949" t="s">
        <v>206</v>
      </c>
      <c r="R9949" t="s">
        <v>207</v>
      </c>
      <c r="S9949" t="s">
        <v>208</v>
      </c>
      <c r="T9949" t="s">
        <v>193</v>
      </c>
    </row>
    <row r="9950" spans="14:20">
      <c r="N9950">
        <v>9936</v>
      </c>
      <c r="O9950" t="s">
        <v>94</v>
      </c>
      <c r="P9950" t="s">
        <v>286</v>
      </c>
      <c r="Q9950" t="s">
        <v>992</v>
      </c>
      <c r="R9950" t="s">
        <v>18444</v>
      </c>
      <c r="S9950" t="s">
        <v>18445</v>
      </c>
      <c r="T9950" t="s">
        <v>290</v>
      </c>
    </row>
    <row r="9951" spans="14:20">
      <c r="N9951">
        <v>9937</v>
      </c>
      <c r="O9951" t="s">
        <v>148</v>
      </c>
      <c r="P9951" t="s">
        <v>148</v>
      </c>
      <c r="Q9951" t="s">
        <v>219</v>
      </c>
      <c r="R9951" t="s">
        <v>18446</v>
      </c>
      <c r="S9951" t="s">
        <v>18447</v>
      </c>
      <c r="T9951" t="s">
        <v>93</v>
      </c>
    </row>
    <row r="9952" spans="14:20">
      <c r="N9952">
        <v>9938</v>
      </c>
      <c r="O9952" t="s">
        <v>82</v>
      </c>
      <c r="P9952" t="s">
        <v>82</v>
      </c>
      <c r="Q9952" t="s">
        <v>82</v>
      </c>
      <c r="R9952" t="s">
        <v>82</v>
      </c>
      <c r="S9952" t="s">
        <v>18448</v>
      </c>
      <c r="T9952" t="s">
        <v>136</v>
      </c>
    </row>
    <row r="9953" spans="14:20">
      <c r="N9953">
        <v>9939</v>
      </c>
      <c r="O9953" t="s">
        <v>82</v>
      </c>
      <c r="P9953" t="s">
        <v>82</v>
      </c>
      <c r="Q9953" t="s">
        <v>82</v>
      </c>
      <c r="R9953" t="s">
        <v>82</v>
      </c>
      <c r="S9953" t="s">
        <v>18449</v>
      </c>
      <c r="T9953" t="s">
        <v>136</v>
      </c>
    </row>
    <row r="9954" spans="14:20">
      <c r="N9954">
        <v>9940</v>
      </c>
      <c r="O9954" t="s">
        <v>204</v>
      </c>
      <c r="P9954" t="s">
        <v>205</v>
      </c>
      <c r="Q9954" t="s">
        <v>206</v>
      </c>
      <c r="R9954" t="s">
        <v>379</v>
      </c>
      <c r="S9954" t="s">
        <v>208</v>
      </c>
      <c r="T9954" t="s">
        <v>193</v>
      </c>
    </row>
    <row r="9955" spans="14:20">
      <c r="N9955">
        <v>9941</v>
      </c>
      <c r="O9955" t="s">
        <v>204</v>
      </c>
      <c r="P9955" t="s">
        <v>205</v>
      </c>
      <c r="Q9955" t="s">
        <v>206</v>
      </c>
      <c r="R9955" t="s">
        <v>379</v>
      </c>
      <c r="S9955" t="s">
        <v>208</v>
      </c>
      <c r="T9955" t="s">
        <v>193</v>
      </c>
    </row>
    <row r="9956" spans="14:20">
      <c r="N9956">
        <v>9942</v>
      </c>
      <c r="O9956" t="s">
        <v>435</v>
      </c>
      <c r="P9956" t="s">
        <v>5967</v>
      </c>
      <c r="Q9956" t="s">
        <v>227</v>
      </c>
      <c r="R9956" t="s">
        <v>18450</v>
      </c>
      <c r="S9956" t="s">
        <v>18451</v>
      </c>
      <c r="T9956" t="s">
        <v>390</v>
      </c>
    </row>
    <row r="9957" spans="14:20">
      <c r="N9957">
        <v>9943</v>
      </c>
      <c r="O9957" t="s">
        <v>204</v>
      </c>
      <c r="P9957" t="s">
        <v>205</v>
      </c>
      <c r="Q9957" t="s">
        <v>206</v>
      </c>
      <c r="R9957" t="s">
        <v>379</v>
      </c>
      <c r="S9957" t="s">
        <v>208</v>
      </c>
      <c r="T9957" t="s">
        <v>193</v>
      </c>
    </row>
    <row r="9958" spans="14:20">
      <c r="N9958">
        <v>9944</v>
      </c>
      <c r="O9958" t="s">
        <v>194</v>
      </c>
      <c r="P9958" t="s">
        <v>194</v>
      </c>
      <c r="Q9958" t="s">
        <v>483</v>
      </c>
      <c r="R9958" t="s">
        <v>18452</v>
      </c>
      <c r="S9958" t="s">
        <v>18453</v>
      </c>
      <c r="T9958" t="s">
        <v>136</v>
      </c>
    </row>
    <row r="9959" spans="14:20">
      <c r="N9959">
        <v>9945</v>
      </c>
      <c r="O9959" t="s">
        <v>333</v>
      </c>
      <c r="P9959" t="s">
        <v>1290</v>
      </c>
      <c r="Q9959" t="s">
        <v>1291</v>
      </c>
      <c r="R9959" t="s">
        <v>18454</v>
      </c>
      <c r="S9959" t="s">
        <v>18455</v>
      </c>
      <c r="T9959" t="s">
        <v>114</v>
      </c>
    </row>
    <row r="9960" spans="14:20">
      <c r="N9960">
        <v>9946</v>
      </c>
      <c r="O9960" t="s">
        <v>762</v>
      </c>
      <c r="P9960" t="s">
        <v>15109</v>
      </c>
      <c r="Q9960" t="s">
        <v>18456</v>
      </c>
      <c r="R9960" t="s">
        <v>18457</v>
      </c>
      <c r="S9960" t="s">
        <v>18458</v>
      </c>
      <c r="T9960" t="s">
        <v>679</v>
      </c>
    </row>
    <row r="9961" spans="14:20">
      <c r="N9961">
        <v>9947</v>
      </c>
      <c r="O9961" t="s">
        <v>257</v>
      </c>
      <c r="P9961" t="s">
        <v>1139</v>
      </c>
      <c r="Q9961" t="s">
        <v>429</v>
      </c>
      <c r="R9961" t="s">
        <v>14646</v>
      </c>
      <c r="S9961" t="s">
        <v>14647</v>
      </c>
      <c r="T9961" t="s">
        <v>105</v>
      </c>
    </row>
    <row r="9962" spans="14:20">
      <c r="N9962">
        <v>9948</v>
      </c>
      <c r="O9962" t="s">
        <v>88</v>
      </c>
      <c r="P9962" t="s">
        <v>572</v>
      </c>
      <c r="Q9962" t="s">
        <v>573</v>
      </c>
      <c r="R9962" t="s">
        <v>18459</v>
      </c>
      <c r="S9962" t="s">
        <v>18460</v>
      </c>
      <c r="T9962" t="s">
        <v>294</v>
      </c>
    </row>
    <row r="9963" spans="14:20">
      <c r="N9963">
        <v>9949</v>
      </c>
      <c r="O9963" t="s">
        <v>88</v>
      </c>
      <c r="P9963" t="s">
        <v>975</v>
      </c>
      <c r="Q9963" t="s">
        <v>976</v>
      </c>
      <c r="R9963" t="s">
        <v>18461</v>
      </c>
      <c r="S9963" t="s">
        <v>18462</v>
      </c>
      <c r="T9963" t="s">
        <v>294</v>
      </c>
    </row>
    <row r="9964" spans="14:20">
      <c r="N9964">
        <v>9950</v>
      </c>
      <c r="O9964" t="s">
        <v>100</v>
      </c>
      <c r="P9964" t="s">
        <v>101</v>
      </c>
      <c r="Q9964" t="s">
        <v>102</v>
      </c>
      <c r="R9964" t="s">
        <v>18463</v>
      </c>
      <c r="S9964" t="s">
        <v>18464</v>
      </c>
      <c r="T9964" t="s">
        <v>105</v>
      </c>
    </row>
    <row r="9965" spans="14:20">
      <c r="N9965">
        <v>9951</v>
      </c>
      <c r="O9965" t="s">
        <v>716</v>
      </c>
      <c r="P9965" t="s">
        <v>2561</v>
      </c>
      <c r="Q9965" t="s">
        <v>18465</v>
      </c>
      <c r="R9965" t="s">
        <v>18466</v>
      </c>
      <c r="S9965" t="s">
        <v>18467</v>
      </c>
      <c r="T9965" t="s">
        <v>721</v>
      </c>
    </row>
    <row r="9966" spans="14:20">
      <c r="N9966">
        <v>9952</v>
      </c>
      <c r="O9966" t="s">
        <v>125</v>
      </c>
      <c r="P9966" t="s">
        <v>138</v>
      </c>
      <c r="Q9966" t="s">
        <v>3267</v>
      </c>
      <c r="R9966" t="s">
        <v>18468</v>
      </c>
      <c r="S9966" t="s">
        <v>18469</v>
      </c>
      <c r="T9966" t="s">
        <v>142</v>
      </c>
    </row>
    <row r="9967" spans="14:20">
      <c r="N9967">
        <v>9953</v>
      </c>
      <c r="O9967" t="s">
        <v>82</v>
      </c>
      <c r="P9967" t="s">
        <v>82</v>
      </c>
      <c r="Q9967" t="s">
        <v>82</v>
      </c>
      <c r="R9967" t="s">
        <v>82</v>
      </c>
      <c r="S9967" t="s">
        <v>18470</v>
      </c>
      <c r="T9967" t="s">
        <v>136</v>
      </c>
    </row>
    <row r="9968" spans="14:20">
      <c r="N9968">
        <v>9954</v>
      </c>
      <c r="O9968" t="s">
        <v>167</v>
      </c>
      <c r="P9968" t="s">
        <v>214</v>
      </c>
      <c r="Q9968" t="s">
        <v>929</v>
      </c>
      <c r="R9968" t="s">
        <v>18471</v>
      </c>
      <c r="S9968" t="s">
        <v>18472</v>
      </c>
      <c r="T9968" t="s">
        <v>218</v>
      </c>
    </row>
    <row r="9969" spans="14:20">
      <c r="N9969">
        <v>9955</v>
      </c>
      <c r="O9969" t="s">
        <v>82</v>
      </c>
      <c r="P9969" t="s">
        <v>82</v>
      </c>
      <c r="Q9969" t="s">
        <v>82</v>
      </c>
      <c r="R9969" t="s">
        <v>82</v>
      </c>
      <c r="S9969" t="s">
        <v>18473</v>
      </c>
      <c r="T9969" t="s">
        <v>294</v>
      </c>
    </row>
    <row r="9970" spans="14:20">
      <c r="N9970">
        <v>9956</v>
      </c>
      <c r="O9970" t="s">
        <v>281</v>
      </c>
      <c r="P9970" t="s">
        <v>282</v>
      </c>
      <c r="Q9970" t="s">
        <v>277</v>
      </c>
      <c r="R9970" t="s">
        <v>18474</v>
      </c>
      <c r="S9970" t="s">
        <v>18475</v>
      </c>
      <c r="T9970" t="s">
        <v>105</v>
      </c>
    </row>
    <row r="9971" spans="14:20">
      <c r="N9971">
        <v>9957</v>
      </c>
      <c r="O9971" t="s">
        <v>82</v>
      </c>
      <c r="P9971" t="s">
        <v>82</v>
      </c>
      <c r="Q9971" t="s">
        <v>82</v>
      </c>
      <c r="R9971" t="s">
        <v>82</v>
      </c>
      <c r="S9971" t="s">
        <v>18476</v>
      </c>
      <c r="T9971" t="s">
        <v>136</v>
      </c>
    </row>
    <row r="9972" spans="14:20">
      <c r="N9972">
        <v>9958</v>
      </c>
      <c r="O9972" t="s">
        <v>443</v>
      </c>
      <c r="P9972" t="s">
        <v>443</v>
      </c>
      <c r="Q9972" t="s">
        <v>3120</v>
      </c>
      <c r="R9972" t="s">
        <v>18477</v>
      </c>
      <c r="S9972" t="s">
        <v>18478</v>
      </c>
      <c r="T9972" t="s">
        <v>447</v>
      </c>
    </row>
    <row r="9973" spans="14:20">
      <c r="N9973">
        <v>9959</v>
      </c>
      <c r="O9973" t="s">
        <v>423</v>
      </c>
      <c r="P9973" t="s">
        <v>424</v>
      </c>
      <c r="Q9973" t="s">
        <v>3926</v>
      </c>
      <c r="R9973" t="s">
        <v>18479</v>
      </c>
      <c r="S9973" t="s">
        <v>18480</v>
      </c>
      <c r="T9973" t="s">
        <v>679</v>
      </c>
    </row>
    <row r="9974" spans="14:20">
      <c r="N9974">
        <v>9960</v>
      </c>
      <c r="O9974" t="s">
        <v>94</v>
      </c>
      <c r="P9974" t="s">
        <v>814</v>
      </c>
      <c r="Q9974" t="s">
        <v>82</v>
      </c>
      <c r="R9974" t="s">
        <v>18481</v>
      </c>
      <c r="S9974" t="s">
        <v>18482</v>
      </c>
      <c r="T9974" t="s">
        <v>99</v>
      </c>
    </row>
    <row r="9975" spans="14:20">
      <c r="N9975">
        <v>9961</v>
      </c>
      <c r="O9975" t="s">
        <v>82</v>
      </c>
      <c r="P9975" t="s">
        <v>82</v>
      </c>
      <c r="Q9975" t="s">
        <v>82</v>
      </c>
      <c r="R9975" t="s">
        <v>82</v>
      </c>
      <c r="S9975" t="s">
        <v>18483</v>
      </c>
      <c r="T9975" t="s">
        <v>294</v>
      </c>
    </row>
    <row r="9976" spans="14:20">
      <c r="N9976">
        <v>9962</v>
      </c>
      <c r="O9976" t="s">
        <v>82</v>
      </c>
      <c r="P9976" t="s">
        <v>82</v>
      </c>
      <c r="Q9976" t="s">
        <v>82</v>
      </c>
      <c r="R9976" t="s">
        <v>82</v>
      </c>
      <c r="S9976" t="s">
        <v>18484</v>
      </c>
      <c r="T9976" t="s">
        <v>136</v>
      </c>
    </row>
    <row r="9977" spans="14:20">
      <c r="N9977">
        <v>9963</v>
      </c>
      <c r="O9977" t="s">
        <v>722</v>
      </c>
      <c r="P9977" t="s">
        <v>2009</v>
      </c>
      <c r="Q9977" t="s">
        <v>4767</v>
      </c>
      <c r="R9977" t="s">
        <v>18485</v>
      </c>
      <c r="S9977" t="s">
        <v>18486</v>
      </c>
      <c r="T9977" t="s">
        <v>867</v>
      </c>
    </row>
    <row r="9978" spans="14:20">
      <c r="N9978">
        <v>9964</v>
      </c>
      <c r="O9978" t="s">
        <v>94</v>
      </c>
      <c r="P9978" t="s">
        <v>286</v>
      </c>
      <c r="Q9978" t="s">
        <v>291</v>
      </c>
      <c r="R9978" t="s">
        <v>18487</v>
      </c>
      <c r="S9978" t="s">
        <v>18488</v>
      </c>
      <c r="T9978" t="s">
        <v>290</v>
      </c>
    </row>
    <row r="9979" spans="14:20">
      <c r="N9979">
        <v>9965</v>
      </c>
      <c r="O9979" t="s">
        <v>148</v>
      </c>
      <c r="P9979" t="s">
        <v>148</v>
      </c>
      <c r="Q9979" t="s">
        <v>1063</v>
      </c>
      <c r="R9979" t="s">
        <v>18489</v>
      </c>
      <c r="S9979" t="s">
        <v>124</v>
      </c>
      <c r="T9979" t="s">
        <v>93</v>
      </c>
    </row>
    <row r="9980" spans="14:20">
      <c r="N9980">
        <v>9966</v>
      </c>
      <c r="O9980" t="s">
        <v>100</v>
      </c>
      <c r="P9980" t="s">
        <v>187</v>
      </c>
      <c r="Q9980" t="s">
        <v>2069</v>
      </c>
      <c r="R9980" t="s">
        <v>18490</v>
      </c>
      <c r="S9980" t="s">
        <v>18491</v>
      </c>
      <c r="T9980" t="s">
        <v>120</v>
      </c>
    </row>
    <row r="9981" spans="14:20">
      <c r="N9981">
        <v>9967</v>
      </c>
      <c r="O9981" t="s">
        <v>100</v>
      </c>
      <c r="P9981" t="s">
        <v>101</v>
      </c>
      <c r="Q9981" t="s">
        <v>429</v>
      </c>
      <c r="R9981" t="s">
        <v>18492</v>
      </c>
      <c r="S9981" t="s">
        <v>18493</v>
      </c>
      <c r="T9981" t="s">
        <v>105</v>
      </c>
    </row>
    <row r="9982" spans="14:20">
      <c r="N9982">
        <v>9968</v>
      </c>
      <c r="O9982" t="s">
        <v>94</v>
      </c>
      <c r="P9982" t="s">
        <v>106</v>
      </c>
      <c r="Q9982" t="s">
        <v>315</v>
      </c>
      <c r="R9982" t="s">
        <v>18494</v>
      </c>
      <c r="S9982" t="s">
        <v>18495</v>
      </c>
      <c r="T9982" t="s">
        <v>110</v>
      </c>
    </row>
    <row r="9983" spans="14:20">
      <c r="N9983">
        <v>9969</v>
      </c>
      <c r="O9983" t="s">
        <v>194</v>
      </c>
      <c r="P9983" t="s">
        <v>194</v>
      </c>
      <c r="Q9983" t="s">
        <v>529</v>
      </c>
      <c r="R9983" t="s">
        <v>2410</v>
      </c>
      <c r="S9983" t="s">
        <v>18496</v>
      </c>
      <c r="T9983" t="s">
        <v>136</v>
      </c>
    </row>
    <row r="9984" spans="14:20">
      <c r="N9984">
        <v>9970</v>
      </c>
      <c r="O9984" t="s">
        <v>100</v>
      </c>
      <c r="P9984" t="s">
        <v>262</v>
      </c>
      <c r="Q9984" t="s">
        <v>5430</v>
      </c>
      <c r="R9984" t="s">
        <v>18497</v>
      </c>
      <c r="S9984" t="s">
        <v>18498</v>
      </c>
      <c r="T9984" t="s">
        <v>120</v>
      </c>
    </row>
    <row r="9985" spans="14:20">
      <c r="N9985">
        <v>9971</v>
      </c>
      <c r="O9985" t="s">
        <v>100</v>
      </c>
      <c r="P9985" t="s">
        <v>372</v>
      </c>
      <c r="Q9985" t="s">
        <v>913</v>
      </c>
      <c r="R9985" t="s">
        <v>18499</v>
      </c>
      <c r="S9985" t="s">
        <v>18500</v>
      </c>
      <c r="T9985" t="s">
        <v>120</v>
      </c>
    </row>
    <row r="9986" spans="14:20">
      <c r="N9986">
        <v>9972</v>
      </c>
      <c r="O9986" t="s">
        <v>125</v>
      </c>
      <c r="P9986" t="s">
        <v>2107</v>
      </c>
      <c r="Q9986" t="s">
        <v>2882</v>
      </c>
      <c r="R9986" t="s">
        <v>18501</v>
      </c>
      <c r="S9986" t="s">
        <v>18502</v>
      </c>
      <c r="T9986" t="s">
        <v>142</v>
      </c>
    </row>
    <row r="9987" spans="14:20">
      <c r="N9987">
        <v>9973</v>
      </c>
      <c r="O9987" t="s">
        <v>722</v>
      </c>
      <c r="P9987" t="s">
        <v>2136</v>
      </c>
      <c r="Q9987" t="s">
        <v>16582</v>
      </c>
      <c r="R9987" t="s">
        <v>18503</v>
      </c>
      <c r="S9987" t="s">
        <v>18504</v>
      </c>
      <c r="T9987" t="s">
        <v>867</v>
      </c>
    </row>
    <row r="9988" spans="14:20">
      <c r="N9988">
        <v>9974</v>
      </c>
      <c r="O9988" t="s">
        <v>184</v>
      </c>
      <c r="P9988" t="s">
        <v>840</v>
      </c>
      <c r="Q9988" t="s">
        <v>18505</v>
      </c>
      <c r="R9988" t="s">
        <v>18506</v>
      </c>
      <c r="S9988" t="s">
        <v>18507</v>
      </c>
      <c r="T9988" t="s">
        <v>256</v>
      </c>
    </row>
    <row r="9989" spans="14:20">
      <c r="N9989">
        <v>9975</v>
      </c>
      <c r="O9989" t="s">
        <v>94</v>
      </c>
      <c r="P9989" t="s">
        <v>106</v>
      </c>
      <c r="Q9989" t="s">
        <v>2066</v>
      </c>
      <c r="R9989" t="s">
        <v>18508</v>
      </c>
      <c r="S9989" t="s">
        <v>18509</v>
      </c>
      <c r="T9989" t="s">
        <v>110</v>
      </c>
    </row>
    <row r="9990" spans="14:20">
      <c r="N9990">
        <v>9976</v>
      </c>
      <c r="O9990" t="s">
        <v>204</v>
      </c>
      <c r="P9990" t="s">
        <v>205</v>
      </c>
      <c r="Q9990" t="s">
        <v>206</v>
      </c>
      <c r="R9990" t="s">
        <v>379</v>
      </c>
      <c r="S9990" t="s">
        <v>208</v>
      </c>
      <c r="T9990" t="s">
        <v>193</v>
      </c>
    </row>
    <row r="9991" spans="14:20">
      <c r="N9991">
        <v>9977</v>
      </c>
      <c r="O9991" t="s">
        <v>94</v>
      </c>
      <c r="P9991" t="s">
        <v>1560</v>
      </c>
      <c r="Q9991" t="s">
        <v>7841</v>
      </c>
      <c r="R9991" t="s">
        <v>18510</v>
      </c>
      <c r="S9991" t="s">
        <v>18511</v>
      </c>
      <c r="T9991" t="s">
        <v>99</v>
      </c>
    </row>
    <row r="9992" spans="14:20">
      <c r="N9992">
        <v>9978</v>
      </c>
      <c r="O9992" t="s">
        <v>167</v>
      </c>
      <c r="P9992" t="s">
        <v>1263</v>
      </c>
      <c r="Q9992" t="s">
        <v>2426</v>
      </c>
      <c r="R9992" t="s">
        <v>18512</v>
      </c>
      <c r="S9992" t="s">
        <v>1450</v>
      </c>
      <c r="T9992" t="s">
        <v>120</v>
      </c>
    </row>
    <row r="9993" spans="14:20">
      <c r="N9993">
        <v>9979</v>
      </c>
      <c r="O9993" t="s">
        <v>2057</v>
      </c>
      <c r="P9993" t="s">
        <v>17267</v>
      </c>
      <c r="Q9993" t="s">
        <v>7360</v>
      </c>
      <c r="R9993" t="s">
        <v>18513</v>
      </c>
      <c r="S9993" t="s">
        <v>18514</v>
      </c>
      <c r="T9993" t="s">
        <v>679</v>
      </c>
    </row>
    <row r="9994" spans="14:20">
      <c r="N9994">
        <v>9980</v>
      </c>
      <c r="O9994" t="s">
        <v>94</v>
      </c>
      <c r="P9994" t="s">
        <v>106</v>
      </c>
      <c r="Q9994" t="s">
        <v>315</v>
      </c>
      <c r="R9994" t="s">
        <v>18515</v>
      </c>
      <c r="S9994" t="s">
        <v>18516</v>
      </c>
      <c r="T9994" t="s">
        <v>526</v>
      </c>
    </row>
    <row r="9995" spans="14:20">
      <c r="N9995">
        <v>9981</v>
      </c>
      <c r="O9995" t="s">
        <v>194</v>
      </c>
      <c r="P9995" t="s">
        <v>194</v>
      </c>
      <c r="Q9995" t="s">
        <v>1900</v>
      </c>
      <c r="R9995" t="s">
        <v>18517</v>
      </c>
      <c r="S9995" t="s">
        <v>18518</v>
      </c>
      <c r="T9995" t="s">
        <v>136</v>
      </c>
    </row>
    <row r="9996" spans="14:20">
      <c r="N9996">
        <v>9982</v>
      </c>
      <c r="O9996" t="s">
        <v>100</v>
      </c>
      <c r="P9996" t="s">
        <v>652</v>
      </c>
      <c r="Q9996" t="s">
        <v>653</v>
      </c>
      <c r="R9996" t="s">
        <v>18519</v>
      </c>
      <c r="S9996" t="s">
        <v>18520</v>
      </c>
      <c r="T9996" t="s">
        <v>120</v>
      </c>
    </row>
    <row r="9997" spans="14:20">
      <c r="N9997">
        <v>9983</v>
      </c>
      <c r="O9997" t="s">
        <v>247</v>
      </c>
      <c r="P9997" t="s">
        <v>247</v>
      </c>
      <c r="Q9997" t="s">
        <v>376</v>
      </c>
      <c r="R9997" t="s">
        <v>18521</v>
      </c>
      <c r="S9997" t="s">
        <v>124</v>
      </c>
      <c r="T9997" t="s">
        <v>338</v>
      </c>
    </row>
    <row r="9998" spans="14:20">
      <c r="N9998">
        <v>9984</v>
      </c>
      <c r="O9998" t="s">
        <v>100</v>
      </c>
      <c r="P9998" t="s">
        <v>310</v>
      </c>
      <c r="Q9998" t="s">
        <v>3003</v>
      </c>
      <c r="R9998" t="s">
        <v>18522</v>
      </c>
      <c r="S9998" t="s">
        <v>1552</v>
      </c>
      <c r="T9998" t="s">
        <v>99</v>
      </c>
    </row>
    <row r="9999" spans="14:20">
      <c r="N9999">
        <v>9985</v>
      </c>
      <c r="O9999" t="s">
        <v>204</v>
      </c>
      <c r="P9999" t="s">
        <v>205</v>
      </c>
      <c r="Q9999" t="s">
        <v>206</v>
      </c>
      <c r="R9999" t="s">
        <v>379</v>
      </c>
      <c r="S9999" t="s">
        <v>208</v>
      </c>
      <c r="T9999" t="s">
        <v>193</v>
      </c>
    </row>
    <row r="10000" spans="14:20">
      <c r="N10000">
        <v>9986</v>
      </c>
      <c r="O10000" t="s">
        <v>1031</v>
      </c>
      <c r="P10000" t="s">
        <v>1420</v>
      </c>
      <c r="Q10000" t="s">
        <v>4065</v>
      </c>
      <c r="R10000" t="s">
        <v>18523</v>
      </c>
      <c r="S10000" t="s">
        <v>18524</v>
      </c>
      <c r="T10000" t="s">
        <v>120</v>
      </c>
    </row>
    <row r="10001" spans="14:20">
      <c r="N10001">
        <v>9987</v>
      </c>
      <c r="O10001" t="s">
        <v>100</v>
      </c>
      <c r="P10001" t="s">
        <v>237</v>
      </c>
      <c r="Q10001" t="s">
        <v>489</v>
      </c>
      <c r="R10001" t="s">
        <v>18525</v>
      </c>
      <c r="S10001" t="s">
        <v>18526</v>
      </c>
      <c r="T10001" t="s">
        <v>241</v>
      </c>
    </row>
    <row r="10002" spans="14:20">
      <c r="N10002">
        <v>9988</v>
      </c>
      <c r="O10002" t="s">
        <v>94</v>
      </c>
      <c r="P10002" t="s">
        <v>106</v>
      </c>
      <c r="Q10002" t="s">
        <v>357</v>
      </c>
      <c r="R10002" t="s">
        <v>18527</v>
      </c>
      <c r="S10002" t="s">
        <v>18528</v>
      </c>
      <c r="T10002" t="s">
        <v>110</v>
      </c>
    </row>
    <row r="10003" spans="14:20">
      <c r="N10003">
        <v>9989</v>
      </c>
      <c r="O10003" t="s">
        <v>152</v>
      </c>
      <c r="P10003" t="s">
        <v>153</v>
      </c>
      <c r="Q10003" t="s">
        <v>1675</v>
      </c>
      <c r="R10003" t="s">
        <v>18529</v>
      </c>
      <c r="S10003" t="s">
        <v>18530</v>
      </c>
      <c r="T10003" t="s">
        <v>274</v>
      </c>
    </row>
    <row r="10004" spans="14:20">
      <c r="N10004">
        <v>9990</v>
      </c>
      <c r="O10004" t="s">
        <v>2057</v>
      </c>
      <c r="P10004" t="s">
        <v>3149</v>
      </c>
      <c r="Q10004" t="s">
        <v>4153</v>
      </c>
      <c r="R10004" t="s">
        <v>18531</v>
      </c>
      <c r="S10004" t="s">
        <v>18532</v>
      </c>
      <c r="T10004" t="s">
        <v>93</v>
      </c>
    </row>
    <row r="10005" spans="14:20">
      <c r="N10005">
        <v>9991</v>
      </c>
      <c r="O10005" t="s">
        <v>569</v>
      </c>
      <c r="P10005" t="s">
        <v>570</v>
      </c>
      <c r="Q10005" t="s">
        <v>18533</v>
      </c>
      <c r="R10005" t="s">
        <v>18534</v>
      </c>
      <c r="S10005" t="s">
        <v>18535</v>
      </c>
      <c r="T10005" t="s">
        <v>110</v>
      </c>
    </row>
    <row r="10006" spans="14:20">
      <c r="N10006">
        <v>9992</v>
      </c>
      <c r="O10006" t="s">
        <v>333</v>
      </c>
      <c r="P10006" t="s">
        <v>882</v>
      </c>
      <c r="Q10006" t="s">
        <v>4496</v>
      </c>
      <c r="R10006" t="s">
        <v>18536</v>
      </c>
      <c r="S10006" t="s">
        <v>12733</v>
      </c>
      <c r="T10006" t="s">
        <v>114</v>
      </c>
    </row>
    <row r="10007" spans="14:20">
      <c r="N10007">
        <v>9993</v>
      </c>
      <c r="O10007" t="s">
        <v>94</v>
      </c>
      <c r="P10007" t="s">
        <v>2106</v>
      </c>
      <c r="Q10007" t="s">
        <v>2213</v>
      </c>
      <c r="R10007" t="s">
        <v>18537</v>
      </c>
      <c r="S10007" t="s">
        <v>18538</v>
      </c>
      <c r="T10007" t="s">
        <v>136</v>
      </c>
    </row>
    <row r="10008" spans="14:20">
      <c r="N10008">
        <v>9994</v>
      </c>
      <c r="O10008" t="s">
        <v>184</v>
      </c>
      <c r="P10008" t="s">
        <v>185</v>
      </c>
      <c r="Q10008" t="s">
        <v>254</v>
      </c>
      <c r="R10008" t="s">
        <v>18539</v>
      </c>
      <c r="S10008" t="s">
        <v>124</v>
      </c>
      <c r="T10008" t="s">
        <v>256</v>
      </c>
    </row>
    <row r="10009" spans="14:20">
      <c r="N10009">
        <v>9995</v>
      </c>
      <c r="O10009" t="s">
        <v>82</v>
      </c>
      <c r="P10009" t="s">
        <v>82</v>
      </c>
      <c r="Q10009" t="s">
        <v>82</v>
      </c>
      <c r="R10009" t="s">
        <v>82</v>
      </c>
      <c r="S10009" t="s">
        <v>18540</v>
      </c>
      <c r="T10009" t="s">
        <v>136</v>
      </c>
    </row>
    <row r="10010" spans="14:20">
      <c r="N10010">
        <v>9996</v>
      </c>
      <c r="O10010" t="s">
        <v>82</v>
      </c>
      <c r="P10010" t="s">
        <v>82</v>
      </c>
      <c r="Q10010" t="s">
        <v>82</v>
      </c>
      <c r="R10010" t="s">
        <v>82</v>
      </c>
      <c r="S10010" t="s">
        <v>18541</v>
      </c>
      <c r="T10010" t="s">
        <v>136</v>
      </c>
    </row>
    <row r="10011" spans="14:20">
      <c r="N10011">
        <v>9997</v>
      </c>
      <c r="O10011" t="s">
        <v>502</v>
      </c>
      <c r="P10011" t="s">
        <v>5312</v>
      </c>
      <c r="Q10011" t="s">
        <v>573</v>
      </c>
      <c r="R10011" t="s">
        <v>18542</v>
      </c>
      <c r="S10011" t="s">
        <v>18543</v>
      </c>
      <c r="T10011" t="s">
        <v>294</v>
      </c>
    </row>
    <row r="10012" spans="14:20">
      <c r="N10012">
        <v>9998</v>
      </c>
      <c r="O10012" t="s">
        <v>125</v>
      </c>
      <c r="P10012" t="s">
        <v>598</v>
      </c>
      <c r="Q10012" t="s">
        <v>1349</v>
      </c>
      <c r="R10012" t="s">
        <v>18544</v>
      </c>
      <c r="S10012" t="s">
        <v>18545</v>
      </c>
      <c r="T10012" t="s">
        <v>114</v>
      </c>
    </row>
    <row r="10013" spans="14:20">
      <c r="N10013">
        <v>9999</v>
      </c>
      <c r="O10013" t="s">
        <v>82</v>
      </c>
      <c r="P10013" t="s">
        <v>82</v>
      </c>
      <c r="Q10013" t="s">
        <v>82</v>
      </c>
      <c r="R10013" t="s">
        <v>82</v>
      </c>
      <c r="S10013" t="s">
        <v>18546</v>
      </c>
      <c r="T10013" t="s">
        <v>136</v>
      </c>
    </row>
  </sheetData>
  <mergeCells count="1">
    <mergeCell ref="B3:C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64580-67D8-4327-9406-0F0F2CE06CC6}">
  <sheetPr codeName="Sheet38">
    <tabColor theme="4"/>
  </sheetPr>
  <dimension ref="A1:BP9577"/>
  <sheetViews>
    <sheetView showGridLines="0" zoomScale="55" zoomScaleNormal="55" workbookViewId="0">
      <selection activeCell="AP14" sqref="AP14:AV9577"/>
    </sheetView>
  </sheetViews>
  <sheetFormatPr defaultColWidth="9.19921875" defaultRowHeight="14.25"/>
  <cols>
    <col min="1" max="1" width="9.19921875" style="1"/>
    <col min="2" max="2" width="17" style="1" customWidth="1"/>
    <col min="3" max="3" width="18.73046875" style="1" customWidth="1"/>
    <col min="4" max="4" width="28.9296875" style="2" customWidth="1"/>
    <col min="5" max="13" width="9.19921875" style="1"/>
    <col min="14" max="40" width="14.6640625" customWidth="1"/>
    <col min="42" max="68" width="14.6640625" customWidth="1"/>
  </cols>
  <sheetData>
    <row r="1" spans="1:68" s="1" customFormat="1" ht="12.75">
      <c r="A1" s="1" t="str">
        <f>$C$4</f>
        <v>&lt;&lt;HistCross&gt;&gt;</v>
      </c>
      <c r="D1" s="2"/>
    </row>
    <row r="2" spans="1:68" s="1" customFormat="1" ht="12.75">
      <c r="D2" s="2"/>
    </row>
    <row r="3" spans="1:68" s="1" customFormat="1" ht="13.15">
      <c r="B3" s="23" t="s">
        <v>0</v>
      </c>
      <c r="C3" s="23"/>
      <c r="D3" s="2"/>
    </row>
    <row r="4" spans="1:68" s="1" customFormat="1" ht="13.15">
      <c r="B4" s="3" t="s">
        <v>1</v>
      </c>
      <c r="C4" s="4" t="s">
        <v>78</v>
      </c>
      <c r="D4" s="2"/>
    </row>
    <row r="5" spans="1:68" s="1" customFormat="1" ht="15">
      <c r="B5" s="19" t="s">
        <v>76</v>
      </c>
      <c r="C5" s="6" t="s">
        <v>77</v>
      </c>
      <c r="D5" s="2"/>
    </row>
    <row r="6" spans="1:68" s="1" customFormat="1" ht="15">
      <c r="B6" s="7"/>
      <c r="C6" s="8"/>
      <c r="D6" s="2"/>
    </row>
    <row r="7" spans="1:68" s="1" customFormat="1" ht="15">
      <c r="B7" s="9"/>
      <c r="C7" s="10"/>
      <c r="D7" s="2"/>
    </row>
    <row r="8" spans="1:68" s="1" customFormat="1" ht="15">
      <c r="B8" s="17"/>
      <c r="C8" s="18"/>
      <c r="D8" s="2"/>
    </row>
    <row r="9" spans="1:68" s="1" customFormat="1" ht="12.75">
      <c r="D9" s="2"/>
    </row>
    <row r="10" spans="1:68" s="1" customFormat="1" ht="12.75">
      <c r="D10" s="2"/>
    </row>
    <row r="11" spans="1:68" s="1" customFormat="1" ht="12.75">
      <c r="D11" s="2"/>
    </row>
    <row r="12" spans="1:68" s="1" customFormat="1" ht="12.75"/>
    <row r="13" spans="1:68" s="1" customFormat="1">
      <c r="B13" s="13" t="s">
        <v>2</v>
      </c>
      <c r="C13" s="13" t="s">
        <v>4</v>
      </c>
      <c r="N13" s="13" t="s">
        <v>9</v>
      </c>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P13" s="13" t="s">
        <v>9</v>
      </c>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row>
    <row r="14" spans="1:68" s="1" customFormat="1">
      <c r="B14" s="16" t="s">
        <v>3</v>
      </c>
      <c r="C14" s="16" t="s">
        <v>18548</v>
      </c>
      <c r="N14" s="14" t="s">
        <v>10</v>
      </c>
      <c r="O14" s="14" t="s">
        <v>61</v>
      </c>
      <c r="P14" s="14" t="s">
        <v>63</v>
      </c>
      <c r="Q14" s="14" t="s">
        <v>65</v>
      </c>
      <c r="R14" s="14" t="s">
        <v>67</v>
      </c>
      <c r="S14" s="14" t="s">
        <v>69</v>
      </c>
      <c r="T14" s="14" t="s">
        <v>71</v>
      </c>
      <c r="U14" s="14" t="s">
        <v>79</v>
      </c>
      <c r="V14" s="14" t="s">
        <v>80</v>
      </c>
      <c r="W14" s="14" t="s">
        <v>81</v>
      </c>
      <c r="X14" s="14"/>
      <c r="Y14" s="14"/>
      <c r="Z14" s="14"/>
      <c r="AA14" s="14"/>
      <c r="AB14" s="14"/>
      <c r="AC14" s="14"/>
      <c r="AD14" s="14"/>
      <c r="AE14" s="14"/>
      <c r="AF14" s="14"/>
      <c r="AG14" s="14"/>
      <c r="AH14" s="14"/>
      <c r="AI14" s="14"/>
      <c r="AJ14" s="14"/>
      <c r="AK14" s="14"/>
      <c r="AL14" s="14"/>
      <c r="AM14" s="14"/>
      <c r="AN14" s="14"/>
      <c r="AP14" s="14" t="s">
        <v>10</v>
      </c>
      <c r="AQ14" s="14" t="s">
        <v>61</v>
      </c>
      <c r="AR14" s="14" t="s">
        <v>63</v>
      </c>
      <c r="AS14" s="14" t="s">
        <v>65</v>
      </c>
      <c r="AT14" s="14" t="s">
        <v>67</v>
      </c>
      <c r="AU14" s="14" t="s">
        <v>69</v>
      </c>
      <c r="AV14" s="14" t="s">
        <v>71</v>
      </c>
      <c r="AW14" s="14"/>
      <c r="AX14" s="14"/>
      <c r="AY14" s="14"/>
      <c r="AZ14" s="14"/>
      <c r="BA14" s="14"/>
      <c r="BB14" s="14"/>
      <c r="BC14" s="14"/>
      <c r="BD14" s="14"/>
      <c r="BE14" s="14"/>
      <c r="BF14" s="14"/>
      <c r="BG14" s="14"/>
      <c r="BH14" s="14"/>
      <c r="BI14" s="14"/>
      <c r="BJ14" s="14"/>
      <c r="BK14" s="14"/>
      <c r="BL14" s="14"/>
      <c r="BM14" s="14"/>
      <c r="BN14" s="14"/>
      <c r="BO14" s="14"/>
      <c r="BP14" s="14"/>
    </row>
    <row r="15" spans="1:68">
      <c r="D15" s="1"/>
      <c r="N15">
        <v>1</v>
      </c>
      <c r="O15" t="s">
        <v>82</v>
      </c>
      <c r="P15" t="s">
        <v>82</v>
      </c>
      <c r="Q15" t="s">
        <v>82</v>
      </c>
      <c r="R15" t="s">
        <v>82</v>
      </c>
      <c r="S15" t="s">
        <v>83</v>
      </c>
      <c r="T15" t="s">
        <v>84</v>
      </c>
      <c r="U15" t="s">
        <v>85</v>
      </c>
      <c r="V15" t="s">
        <v>86</v>
      </c>
      <c r="W15" t="s">
        <v>87</v>
      </c>
      <c r="AP15">
        <v>96</v>
      </c>
      <c r="AQ15" t="s">
        <v>82</v>
      </c>
      <c r="AR15" t="s">
        <v>82</v>
      </c>
      <c r="AS15" t="s">
        <v>82</v>
      </c>
      <c r="AT15" t="s">
        <v>82</v>
      </c>
      <c r="AU15" t="s">
        <v>459</v>
      </c>
      <c r="AV15" t="s">
        <v>136</v>
      </c>
    </row>
    <row r="16" spans="1:68">
      <c r="D16" s="1"/>
      <c r="N16">
        <v>2</v>
      </c>
      <c r="O16" t="s">
        <v>88</v>
      </c>
      <c r="P16" t="s">
        <v>89</v>
      </c>
      <c r="Q16" t="s">
        <v>90</v>
      </c>
      <c r="R16" t="s">
        <v>91</v>
      </c>
      <c r="S16" t="s">
        <v>92</v>
      </c>
      <c r="T16" t="s">
        <v>93</v>
      </c>
      <c r="U16" t="s">
        <v>88</v>
      </c>
      <c r="V16" t="s">
        <v>89</v>
      </c>
      <c r="W16" t="s">
        <v>90</v>
      </c>
      <c r="AP16">
        <v>97</v>
      </c>
      <c r="AQ16" t="s">
        <v>82</v>
      </c>
      <c r="AR16" t="s">
        <v>82</v>
      </c>
      <c r="AS16" t="s">
        <v>82</v>
      </c>
      <c r="AT16" t="s">
        <v>82</v>
      </c>
      <c r="AU16" t="s">
        <v>460</v>
      </c>
      <c r="AV16" t="s">
        <v>136</v>
      </c>
    </row>
    <row r="17" spans="1:48">
      <c r="D17" s="1"/>
      <c r="N17">
        <v>3</v>
      </c>
      <c r="O17" t="s">
        <v>94</v>
      </c>
      <c r="P17" t="s">
        <v>95</v>
      </c>
      <c r="Q17" t="s">
        <v>96</v>
      </c>
      <c r="R17" t="s">
        <v>97</v>
      </c>
      <c r="S17" t="s">
        <v>98</v>
      </c>
      <c r="T17" t="s">
        <v>99</v>
      </c>
      <c r="U17" t="s">
        <v>94</v>
      </c>
      <c r="V17" t="s">
        <v>95</v>
      </c>
      <c r="W17" t="s">
        <v>96</v>
      </c>
      <c r="AP17">
        <v>98</v>
      </c>
      <c r="AQ17" t="s">
        <v>100</v>
      </c>
      <c r="AR17" t="s">
        <v>121</v>
      </c>
      <c r="AS17" t="s">
        <v>201</v>
      </c>
      <c r="AT17" t="s">
        <v>463</v>
      </c>
      <c r="AU17" t="s">
        <v>464</v>
      </c>
      <c r="AV17" t="s">
        <v>120</v>
      </c>
    </row>
    <row r="18" spans="1:48">
      <c r="A18" s="11"/>
      <c r="B18" s="11"/>
      <c r="C18" s="11"/>
      <c r="D18" s="1"/>
      <c r="E18" s="11"/>
      <c r="F18" s="11"/>
      <c r="G18" s="11"/>
      <c r="H18" s="11"/>
      <c r="I18" s="11"/>
      <c r="J18" s="11"/>
      <c r="K18" s="11"/>
      <c r="L18" s="11"/>
      <c r="M18" s="11"/>
      <c r="N18">
        <v>4</v>
      </c>
      <c r="O18" t="s">
        <v>100</v>
      </c>
      <c r="P18" t="s">
        <v>101</v>
      </c>
      <c r="Q18" t="s">
        <v>102</v>
      </c>
      <c r="R18" t="s">
        <v>103</v>
      </c>
      <c r="S18" t="s">
        <v>104</v>
      </c>
      <c r="T18" t="s">
        <v>105</v>
      </c>
      <c r="U18" t="s">
        <v>100</v>
      </c>
      <c r="V18" t="s">
        <v>101</v>
      </c>
      <c r="W18" t="s">
        <v>102</v>
      </c>
      <c r="AP18">
        <v>99</v>
      </c>
      <c r="AQ18" t="s">
        <v>302</v>
      </c>
      <c r="AR18" t="s">
        <v>465</v>
      </c>
      <c r="AS18" t="s">
        <v>466</v>
      </c>
      <c r="AT18" t="s">
        <v>467</v>
      </c>
      <c r="AU18" t="s">
        <v>468</v>
      </c>
      <c r="AV18" t="s">
        <v>301</v>
      </c>
    </row>
    <row r="19" spans="1:48">
      <c r="A19" s="11"/>
      <c r="B19" s="11"/>
      <c r="C19" s="11"/>
      <c r="D19" s="12"/>
      <c r="E19" s="11"/>
      <c r="F19" s="11"/>
      <c r="G19" s="11"/>
      <c r="H19" s="11"/>
      <c r="I19" s="11"/>
      <c r="J19" s="11"/>
      <c r="K19" s="11"/>
      <c r="L19" s="11"/>
      <c r="M19" s="11"/>
      <c r="N19">
        <v>5</v>
      </c>
      <c r="O19" t="s">
        <v>94</v>
      </c>
      <c r="P19" t="s">
        <v>106</v>
      </c>
      <c r="Q19" t="s">
        <v>107</v>
      </c>
      <c r="R19" t="s">
        <v>108</v>
      </c>
      <c r="S19" t="s">
        <v>109</v>
      </c>
      <c r="T19" t="s">
        <v>110</v>
      </c>
      <c r="U19" t="s">
        <v>94</v>
      </c>
      <c r="V19" t="s">
        <v>106</v>
      </c>
      <c r="W19" t="s">
        <v>107</v>
      </c>
      <c r="AP19">
        <v>100</v>
      </c>
      <c r="AQ19" t="s">
        <v>125</v>
      </c>
      <c r="AR19" t="s">
        <v>469</v>
      </c>
      <c r="AS19" t="s">
        <v>470</v>
      </c>
      <c r="AT19" t="s">
        <v>471</v>
      </c>
      <c r="AU19" t="s">
        <v>472</v>
      </c>
      <c r="AV19" t="s">
        <v>142</v>
      </c>
    </row>
    <row r="20" spans="1:48">
      <c r="A20" s="11"/>
      <c r="B20" s="11"/>
      <c r="C20" s="11"/>
      <c r="D20" s="12"/>
      <c r="E20" s="11"/>
      <c r="F20" s="11"/>
      <c r="G20" s="11"/>
      <c r="H20" s="11"/>
      <c r="I20" s="11"/>
      <c r="J20" s="11"/>
      <c r="K20" s="11"/>
      <c r="L20" s="11"/>
      <c r="M20" s="11"/>
      <c r="N20">
        <v>6</v>
      </c>
      <c r="O20" t="s">
        <v>94</v>
      </c>
      <c r="P20" t="s">
        <v>106</v>
      </c>
      <c r="Q20" t="s">
        <v>111</v>
      </c>
      <c r="R20" t="s">
        <v>112</v>
      </c>
      <c r="S20" t="s">
        <v>113</v>
      </c>
      <c r="T20" t="s">
        <v>114</v>
      </c>
      <c r="U20" t="s">
        <v>94</v>
      </c>
      <c r="V20" t="s">
        <v>106</v>
      </c>
      <c r="W20" t="s">
        <v>115</v>
      </c>
      <c r="AP20">
        <v>101</v>
      </c>
      <c r="AQ20" t="s">
        <v>473</v>
      </c>
      <c r="AR20" t="s">
        <v>474</v>
      </c>
      <c r="AS20" t="s">
        <v>475</v>
      </c>
      <c r="AT20" t="s">
        <v>476</v>
      </c>
      <c r="AU20" t="s">
        <v>477</v>
      </c>
      <c r="AV20" t="s">
        <v>478</v>
      </c>
    </row>
    <row r="21" spans="1:48">
      <c r="A21" s="11"/>
      <c r="B21" s="11"/>
      <c r="C21" s="11"/>
      <c r="D21" s="12"/>
      <c r="E21" s="11"/>
      <c r="F21" s="11"/>
      <c r="G21" s="11"/>
      <c r="H21" s="11"/>
      <c r="I21" s="11"/>
      <c r="J21" s="11"/>
      <c r="K21" s="11"/>
      <c r="L21" s="11"/>
      <c r="M21" s="11"/>
      <c r="N21">
        <v>7</v>
      </c>
      <c r="O21" t="s">
        <v>100</v>
      </c>
      <c r="P21" t="s">
        <v>116</v>
      </c>
      <c r="Q21" t="s">
        <v>117</v>
      </c>
      <c r="R21" t="s">
        <v>118</v>
      </c>
      <c r="S21" t="s">
        <v>119</v>
      </c>
      <c r="T21" t="s">
        <v>120</v>
      </c>
      <c r="U21" t="s">
        <v>100</v>
      </c>
      <c r="V21" t="s">
        <v>116</v>
      </c>
      <c r="W21" t="s">
        <v>117</v>
      </c>
      <c r="AP21">
        <v>102</v>
      </c>
      <c r="AQ21" t="s">
        <v>184</v>
      </c>
      <c r="AR21" t="s">
        <v>479</v>
      </c>
      <c r="AS21" t="s">
        <v>480</v>
      </c>
      <c r="AT21" t="s">
        <v>481</v>
      </c>
      <c r="AU21" t="s">
        <v>124</v>
      </c>
      <c r="AV21" t="s">
        <v>256</v>
      </c>
    </row>
    <row r="22" spans="1:48">
      <c r="A22" s="11"/>
      <c r="B22" s="11"/>
      <c r="C22" s="11"/>
      <c r="D22" s="12"/>
      <c r="E22" s="11"/>
      <c r="F22" s="11"/>
      <c r="G22" s="11"/>
      <c r="H22" s="11"/>
      <c r="I22" s="11"/>
      <c r="J22" s="11"/>
      <c r="K22" s="11"/>
      <c r="L22" s="11"/>
      <c r="M22" s="11"/>
      <c r="N22">
        <v>8</v>
      </c>
      <c r="O22" t="s">
        <v>100</v>
      </c>
      <c r="P22" t="s">
        <v>121</v>
      </c>
      <c r="Q22" t="s">
        <v>122</v>
      </c>
      <c r="R22" t="s">
        <v>123</v>
      </c>
      <c r="S22" t="s">
        <v>124</v>
      </c>
      <c r="T22" t="s">
        <v>120</v>
      </c>
      <c r="U22" t="s">
        <v>100</v>
      </c>
      <c r="V22" t="s">
        <v>121</v>
      </c>
      <c r="W22" t="s">
        <v>122</v>
      </c>
      <c r="AP22">
        <v>103</v>
      </c>
      <c r="AQ22" t="s">
        <v>82</v>
      </c>
      <c r="AR22" t="s">
        <v>82</v>
      </c>
      <c r="AS22" t="s">
        <v>82</v>
      </c>
      <c r="AT22" t="s">
        <v>82</v>
      </c>
      <c r="AU22" t="s">
        <v>482</v>
      </c>
      <c r="AV22" t="s">
        <v>241</v>
      </c>
    </row>
    <row r="23" spans="1:48">
      <c r="A23" s="11"/>
      <c r="B23" s="11"/>
      <c r="C23" s="11"/>
      <c r="D23" s="12"/>
      <c r="E23" s="11"/>
      <c r="F23" s="11"/>
      <c r="G23" s="11"/>
      <c r="H23" s="11"/>
      <c r="I23" s="11"/>
      <c r="J23" s="11"/>
      <c r="K23" s="11"/>
      <c r="L23" s="11"/>
      <c r="M23" s="11"/>
      <c r="N23">
        <v>9</v>
      </c>
      <c r="O23" t="s">
        <v>125</v>
      </c>
      <c r="P23" t="s">
        <v>126</v>
      </c>
      <c r="Q23" t="s">
        <v>127</v>
      </c>
      <c r="R23" t="s">
        <v>128</v>
      </c>
      <c r="S23" t="s">
        <v>129</v>
      </c>
      <c r="T23" t="s">
        <v>130</v>
      </c>
      <c r="U23" t="s">
        <v>125</v>
      </c>
      <c r="V23" t="s">
        <v>126</v>
      </c>
      <c r="W23" t="s">
        <v>131</v>
      </c>
      <c r="AP23">
        <v>104</v>
      </c>
      <c r="AQ23" t="s">
        <v>194</v>
      </c>
      <c r="AR23" t="s">
        <v>194</v>
      </c>
      <c r="AS23" t="s">
        <v>483</v>
      </c>
      <c r="AT23" t="s">
        <v>484</v>
      </c>
      <c r="AU23" t="s">
        <v>485</v>
      </c>
      <c r="AV23" t="s">
        <v>136</v>
      </c>
    </row>
    <row r="24" spans="1:48">
      <c r="A24" s="11"/>
      <c r="B24" s="11"/>
      <c r="D24" s="11"/>
      <c r="E24" s="11"/>
      <c r="F24" s="11"/>
      <c r="G24" s="11"/>
      <c r="H24" s="11"/>
      <c r="I24" s="11"/>
      <c r="J24" s="11"/>
      <c r="K24" s="11"/>
      <c r="L24" s="11"/>
      <c r="M24" s="11"/>
      <c r="N24">
        <v>10</v>
      </c>
      <c r="O24" t="s">
        <v>94</v>
      </c>
      <c r="P24" t="s">
        <v>132</v>
      </c>
      <c r="Q24" t="s">
        <v>133</v>
      </c>
      <c r="R24" t="s">
        <v>134</v>
      </c>
      <c r="S24" t="s">
        <v>135</v>
      </c>
      <c r="T24" t="s">
        <v>136</v>
      </c>
      <c r="U24" t="s">
        <v>94</v>
      </c>
      <c r="V24" t="s">
        <v>132</v>
      </c>
      <c r="W24" t="s">
        <v>137</v>
      </c>
      <c r="AP24">
        <v>105</v>
      </c>
      <c r="AQ24" t="s">
        <v>82</v>
      </c>
      <c r="AR24" t="s">
        <v>82</v>
      </c>
      <c r="AS24" t="s">
        <v>82</v>
      </c>
      <c r="AT24" t="s">
        <v>82</v>
      </c>
      <c r="AU24" t="s">
        <v>486</v>
      </c>
      <c r="AV24" t="s">
        <v>294</v>
      </c>
    </row>
    <row r="25" spans="1:48" ht="14.25" customHeight="1">
      <c r="A25" s="11"/>
      <c r="B25" s="13" t="s">
        <v>6</v>
      </c>
      <c r="C25" s="13"/>
      <c r="D25" s="13"/>
      <c r="E25" s="11"/>
      <c r="F25" s="11"/>
      <c r="G25" s="11"/>
      <c r="H25" s="11"/>
      <c r="I25" s="11"/>
      <c r="J25" s="11"/>
      <c r="K25" s="11"/>
      <c r="L25" s="11"/>
      <c r="M25" s="11"/>
      <c r="N25">
        <v>11</v>
      </c>
      <c r="O25" t="s">
        <v>125</v>
      </c>
      <c r="P25" t="s">
        <v>138</v>
      </c>
      <c r="Q25" t="s">
        <v>139</v>
      </c>
      <c r="R25" t="s">
        <v>140</v>
      </c>
      <c r="S25" t="s">
        <v>141</v>
      </c>
      <c r="T25" t="s">
        <v>142</v>
      </c>
      <c r="U25" t="s">
        <v>125</v>
      </c>
      <c r="V25" t="s">
        <v>138</v>
      </c>
      <c r="W25" t="s">
        <v>143</v>
      </c>
      <c r="AP25">
        <v>106</v>
      </c>
      <c r="AQ25" t="s">
        <v>194</v>
      </c>
      <c r="AR25" t="s">
        <v>194</v>
      </c>
      <c r="AS25" t="s">
        <v>196</v>
      </c>
      <c r="AT25" t="s">
        <v>487</v>
      </c>
      <c r="AU25" t="s">
        <v>488</v>
      </c>
      <c r="AV25" t="s">
        <v>136</v>
      </c>
    </row>
    <row r="26" spans="1:48">
      <c r="A26" s="11"/>
      <c r="B26" s="14" t="s">
        <v>7</v>
      </c>
      <c r="C26" s="14" t="s">
        <v>8</v>
      </c>
      <c r="D26" s="14" t="s">
        <v>58</v>
      </c>
      <c r="E26" s="11"/>
      <c r="F26" s="11"/>
      <c r="G26" s="11"/>
      <c r="H26" s="11"/>
      <c r="I26" s="11"/>
      <c r="J26" s="11"/>
      <c r="K26" s="11"/>
      <c r="L26" s="11"/>
      <c r="M26" s="11"/>
      <c r="N26">
        <v>12</v>
      </c>
      <c r="O26" t="s">
        <v>82</v>
      </c>
      <c r="P26" t="s">
        <v>82</v>
      </c>
      <c r="Q26" t="s">
        <v>82</v>
      </c>
      <c r="R26" t="s">
        <v>82</v>
      </c>
      <c r="S26" t="s">
        <v>144</v>
      </c>
      <c r="T26" t="s">
        <v>136</v>
      </c>
      <c r="U26" t="s">
        <v>145</v>
      </c>
      <c r="V26" t="s">
        <v>146</v>
      </c>
      <c r="W26" t="s">
        <v>147</v>
      </c>
      <c r="AP26">
        <v>107</v>
      </c>
      <c r="AQ26" t="s">
        <v>100</v>
      </c>
      <c r="AR26" t="s">
        <v>237</v>
      </c>
      <c r="AS26" t="s">
        <v>489</v>
      </c>
      <c r="AT26" t="s">
        <v>490</v>
      </c>
      <c r="AU26" t="s">
        <v>491</v>
      </c>
      <c r="AV26" t="s">
        <v>114</v>
      </c>
    </row>
    <row r="27" spans="1:48">
      <c r="A27" s="11"/>
      <c r="B27" s="15" t="s">
        <v>59</v>
      </c>
      <c r="C27" s="15"/>
      <c r="D27" s="15"/>
      <c r="E27" s="11"/>
      <c r="F27" s="11"/>
      <c r="G27" s="11"/>
      <c r="H27" s="11"/>
      <c r="I27" s="11"/>
      <c r="J27" s="11"/>
      <c r="K27" s="11"/>
      <c r="L27" s="11"/>
      <c r="M27" s="11"/>
      <c r="N27">
        <v>13</v>
      </c>
      <c r="O27" t="s">
        <v>148</v>
      </c>
      <c r="P27" t="s">
        <v>148</v>
      </c>
      <c r="Q27" t="s">
        <v>149</v>
      </c>
      <c r="R27" t="s">
        <v>150</v>
      </c>
      <c r="S27" t="s">
        <v>104</v>
      </c>
      <c r="T27" t="s">
        <v>93</v>
      </c>
      <c r="U27" t="s">
        <v>148</v>
      </c>
      <c r="V27" t="s">
        <v>151</v>
      </c>
      <c r="W27" t="s">
        <v>149</v>
      </c>
      <c r="AP27">
        <v>108</v>
      </c>
      <c r="AQ27" t="s">
        <v>82</v>
      </c>
      <c r="AR27" t="s">
        <v>82</v>
      </c>
      <c r="AS27" t="s">
        <v>82</v>
      </c>
      <c r="AT27" t="s">
        <v>82</v>
      </c>
      <c r="AU27" t="s">
        <v>492</v>
      </c>
      <c r="AV27" t="s">
        <v>136</v>
      </c>
    </row>
    <row r="28" spans="1:48">
      <c r="A28" s="11"/>
      <c r="B28" s="15" t="s">
        <v>60</v>
      </c>
      <c r="C28" s="15" t="s">
        <v>61</v>
      </c>
      <c r="D28" s="15"/>
      <c r="E28" s="11"/>
      <c r="F28" s="11"/>
      <c r="G28" s="11"/>
      <c r="H28" s="11"/>
      <c r="I28" s="11"/>
      <c r="J28" s="11"/>
      <c r="K28" s="11"/>
      <c r="L28" s="11"/>
      <c r="M28" s="11"/>
      <c r="N28">
        <v>14</v>
      </c>
      <c r="O28" t="s">
        <v>152</v>
      </c>
      <c r="P28" t="s">
        <v>153</v>
      </c>
      <c r="Q28" t="s">
        <v>154</v>
      </c>
      <c r="R28" t="s">
        <v>155</v>
      </c>
      <c r="S28" t="s">
        <v>156</v>
      </c>
      <c r="T28" t="s">
        <v>120</v>
      </c>
      <c r="U28" t="s">
        <v>152</v>
      </c>
      <c r="V28" t="s">
        <v>153</v>
      </c>
      <c r="W28" t="s">
        <v>154</v>
      </c>
      <c r="AP28">
        <v>109</v>
      </c>
      <c r="AQ28" t="s">
        <v>194</v>
      </c>
      <c r="AR28" t="s">
        <v>194</v>
      </c>
      <c r="AS28" t="s">
        <v>196</v>
      </c>
      <c r="AT28" t="s">
        <v>493</v>
      </c>
      <c r="AU28" t="s">
        <v>494</v>
      </c>
      <c r="AV28" t="s">
        <v>136</v>
      </c>
    </row>
    <row r="29" spans="1:48">
      <c r="A29" s="11"/>
      <c r="B29" s="15" t="s">
        <v>62</v>
      </c>
      <c r="C29" s="15" t="s">
        <v>63</v>
      </c>
      <c r="D29" s="15"/>
      <c r="E29" s="11"/>
      <c r="F29" s="11"/>
      <c r="G29" s="11"/>
      <c r="H29" s="11"/>
      <c r="I29" s="11"/>
      <c r="J29" s="11"/>
      <c r="K29" s="11"/>
      <c r="L29" s="11"/>
      <c r="M29" s="11"/>
      <c r="N29">
        <v>15</v>
      </c>
      <c r="O29" t="s">
        <v>100</v>
      </c>
      <c r="P29" t="s">
        <v>157</v>
      </c>
      <c r="Q29" t="s">
        <v>158</v>
      </c>
      <c r="R29" t="s">
        <v>159</v>
      </c>
      <c r="S29" t="s">
        <v>160</v>
      </c>
      <c r="T29" t="s">
        <v>120</v>
      </c>
      <c r="U29" t="s">
        <v>100</v>
      </c>
      <c r="V29" t="s">
        <v>157</v>
      </c>
      <c r="W29" t="s">
        <v>161</v>
      </c>
      <c r="AP29">
        <v>110</v>
      </c>
      <c r="AQ29" t="s">
        <v>100</v>
      </c>
      <c r="AR29" t="s">
        <v>237</v>
      </c>
      <c r="AS29" t="s">
        <v>415</v>
      </c>
      <c r="AT29" t="s">
        <v>495</v>
      </c>
      <c r="AU29" t="s">
        <v>496</v>
      </c>
      <c r="AV29" t="s">
        <v>241</v>
      </c>
    </row>
    <row r="30" spans="1:48">
      <c r="A30" s="11"/>
      <c r="B30" s="15" t="s">
        <v>64</v>
      </c>
      <c r="C30" s="15" t="s">
        <v>65</v>
      </c>
      <c r="D30" s="15"/>
      <c r="E30" s="11"/>
      <c r="F30" s="11"/>
      <c r="G30" s="11"/>
      <c r="H30" s="11"/>
      <c r="I30" s="11"/>
      <c r="J30" s="11"/>
      <c r="K30" s="11"/>
      <c r="L30" s="11"/>
      <c r="M30" s="11"/>
      <c r="N30">
        <v>16</v>
      </c>
      <c r="O30" t="s">
        <v>145</v>
      </c>
      <c r="P30" t="s">
        <v>162</v>
      </c>
      <c r="Q30" t="s">
        <v>163</v>
      </c>
      <c r="R30" t="s">
        <v>164</v>
      </c>
      <c r="S30" t="s">
        <v>165</v>
      </c>
      <c r="T30" t="s">
        <v>166</v>
      </c>
      <c r="U30" t="s">
        <v>145</v>
      </c>
      <c r="V30" t="s">
        <v>162</v>
      </c>
      <c r="W30" t="s">
        <v>163</v>
      </c>
      <c r="AP30">
        <v>111</v>
      </c>
      <c r="AQ30" t="s">
        <v>211</v>
      </c>
      <c r="AR30" t="s">
        <v>497</v>
      </c>
      <c r="AS30" t="s">
        <v>498</v>
      </c>
      <c r="AT30" t="s">
        <v>499</v>
      </c>
      <c r="AU30" t="s">
        <v>500</v>
      </c>
      <c r="AV30" t="s">
        <v>193</v>
      </c>
    </row>
    <row r="31" spans="1:48">
      <c r="A31" s="11"/>
      <c r="B31" s="15" t="s">
        <v>66</v>
      </c>
      <c r="C31" s="15" t="s">
        <v>67</v>
      </c>
      <c r="D31" s="15"/>
      <c r="E31" s="11"/>
      <c r="F31" s="11"/>
      <c r="G31" s="11"/>
      <c r="H31" s="11"/>
      <c r="I31" s="11"/>
      <c r="J31" s="11"/>
      <c r="K31" s="11"/>
      <c r="L31" s="11"/>
      <c r="M31" s="11"/>
      <c r="N31">
        <v>17</v>
      </c>
      <c r="O31" t="s">
        <v>167</v>
      </c>
      <c r="P31" t="s">
        <v>168</v>
      </c>
      <c r="Q31" t="s">
        <v>169</v>
      </c>
      <c r="R31" t="s">
        <v>170</v>
      </c>
      <c r="S31" t="s">
        <v>171</v>
      </c>
      <c r="T31" t="s">
        <v>105</v>
      </c>
      <c r="U31" t="s">
        <v>167</v>
      </c>
      <c r="V31" t="s">
        <v>168</v>
      </c>
      <c r="W31" t="s">
        <v>169</v>
      </c>
      <c r="AP31">
        <v>112</v>
      </c>
      <c r="AQ31" t="s">
        <v>235</v>
      </c>
      <c r="AR31" t="s">
        <v>426</v>
      </c>
      <c r="AS31" t="s">
        <v>427</v>
      </c>
      <c r="AT31" t="s">
        <v>501</v>
      </c>
      <c r="AU31" t="s">
        <v>124</v>
      </c>
      <c r="AV31" t="s">
        <v>329</v>
      </c>
    </row>
    <row r="32" spans="1:48">
      <c r="A32" s="11"/>
      <c r="B32" s="15" t="s">
        <v>68</v>
      </c>
      <c r="C32" s="15" t="s">
        <v>69</v>
      </c>
      <c r="D32" s="15"/>
      <c r="E32" s="11"/>
      <c r="F32" s="11"/>
      <c r="G32" s="11"/>
      <c r="H32" s="11"/>
      <c r="I32" s="11"/>
      <c r="J32" s="11"/>
      <c r="K32" s="11"/>
      <c r="L32" s="11"/>
      <c r="M32" s="11"/>
      <c r="N32">
        <v>18</v>
      </c>
      <c r="O32" t="s">
        <v>125</v>
      </c>
      <c r="P32" t="s">
        <v>172</v>
      </c>
      <c r="Q32" t="s">
        <v>173</v>
      </c>
      <c r="R32" t="s">
        <v>174</v>
      </c>
      <c r="S32" t="s">
        <v>175</v>
      </c>
      <c r="T32" t="s">
        <v>142</v>
      </c>
      <c r="U32" t="s">
        <v>125</v>
      </c>
      <c r="V32" t="s">
        <v>172</v>
      </c>
      <c r="W32" t="s">
        <v>173</v>
      </c>
      <c r="AP32">
        <v>113</v>
      </c>
      <c r="AQ32" t="s">
        <v>502</v>
      </c>
      <c r="AR32" t="s">
        <v>503</v>
      </c>
      <c r="AS32" t="s">
        <v>504</v>
      </c>
      <c r="AT32" t="s">
        <v>505</v>
      </c>
      <c r="AU32" t="s">
        <v>506</v>
      </c>
      <c r="AV32" t="s">
        <v>256</v>
      </c>
    </row>
    <row r="33" spans="1:48">
      <c r="A33" s="11"/>
      <c r="B33" s="15" t="s">
        <v>70</v>
      </c>
      <c r="C33" s="15" t="s">
        <v>71</v>
      </c>
      <c r="D33" s="15"/>
      <c r="E33" s="11"/>
      <c r="F33" s="11"/>
      <c r="G33" s="11"/>
      <c r="H33" s="11"/>
      <c r="I33" s="11"/>
      <c r="J33" s="11"/>
      <c r="K33" s="11"/>
      <c r="L33" s="11"/>
      <c r="M33" s="11"/>
      <c r="N33">
        <v>19</v>
      </c>
      <c r="O33" t="s">
        <v>125</v>
      </c>
      <c r="P33" t="s">
        <v>138</v>
      </c>
      <c r="Q33" t="s">
        <v>176</v>
      </c>
      <c r="R33" t="s">
        <v>177</v>
      </c>
      <c r="S33" t="s">
        <v>178</v>
      </c>
      <c r="T33" t="s">
        <v>114</v>
      </c>
      <c r="U33" t="s">
        <v>125</v>
      </c>
      <c r="V33" t="s">
        <v>138</v>
      </c>
      <c r="W33" t="s">
        <v>176</v>
      </c>
      <c r="AP33">
        <v>114</v>
      </c>
      <c r="AQ33" t="s">
        <v>100</v>
      </c>
      <c r="AR33" t="s">
        <v>187</v>
      </c>
      <c r="AS33" t="s">
        <v>509</v>
      </c>
      <c r="AT33" t="s">
        <v>510</v>
      </c>
      <c r="AU33" t="s">
        <v>511</v>
      </c>
      <c r="AV33" t="s">
        <v>512</v>
      </c>
    </row>
    <row r="34" spans="1:48">
      <c r="A34" s="11"/>
      <c r="B34" s="15" t="s">
        <v>72</v>
      </c>
      <c r="C34" s="15" t="s">
        <v>79</v>
      </c>
      <c r="D34" s="15"/>
      <c r="E34" s="11"/>
      <c r="F34" s="11"/>
      <c r="G34" s="11"/>
      <c r="H34" s="11"/>
      <c r="I34" s="11"/>
      <c r="J34" s="11"/>
      <c r="K34" s="11"/>
      <c r="L34" s="11"/>
      <c r="M34" s="11"/>
      <c r="N34">
        <v>20</v>
      </c>
      <c r="O34" t="s">
        <v>179</v>
      </c>
      <c r="P34" t="s">
        <v>180</v>
      </c>
      <c r="Q34" t="s">
        <v>181</v>
      </c>
      <c r="R34" t="s">
        <v>182</v>
      </c>
      <c r="S34" t="s">
        <v>183</v>
      </c>
      <c r="T34" t="s">
        <v>120</v>
      </c>
      <c r="U34" t="s">
        <v>184</v>
      </c>
      <c r="V34" t="s">
        <v>185</v>
      </c>
      <c r="W34" t="s">
        <v>181</v>
      </c>
      <c r="AP34">
        <v>115</v>
      </c>
      <c r="AQ34" t="s">
        <v>513</v>
      </c>
      <c r="AR34" t="s">
        <v>514</v>
      </c>
      <c r="AS34" t="s">
        <v>515</v>
      </c>
      <c r="AT34" t="s">
        <v>516</v>
      </c>
      <c r="AU34" t="s">
        <v>517</v>
      </c>
      <c r="AV34" t="s">
        <v>142</v>
      </c>
    </row>
    <row r="35" spans="1:48">
      <c r="A35" s="11"/>
      <c r="B35" s="15" t="s">
        <v>73</v>
      </c>
      <c r="C35" s="15" t="s">
        <v>80</v>
      </c>
      <c r="D35" s="15"/>
      <c r="E35" s="11"/>
      <c r="F35" s="11"/>
      <c r="G35" s="11"/>
      <c r="H35" s="11"/>
      <c r="I35" s="11"/>
      <c r="J35" s="11"/>
      <c r="K35" s="11"/>
      <c r="L35" s="11"/>
      <c r="M35" s="11"/>
      <c r="N35">
        <v>21</v>
      </c>
      <c r="O35" t="s">
        <v>82</v>
      </c>
      <c r="P35" t="s">
        <v>82</v>
      </c>
      <c r="Q35" t="s">
        <v>82</v>
      </c>
      <c r="R35" t="s">
        <v>82</v>
      </c>
      <c r="S35" t="s">
        <v>186</v>
      </c>
      <c r="T35" t="s">
        <v>136</v>
      </c>
      <c r="U35" t="s">
        <v>100</v>
      </c>
      <c r="V35" t="s">
        <v>187</v>
      </c>
      <c r="W35" t="s">
        <v>187</v>
      </c>
      <c r="AP35">
        <v>116</v>
      </c>
      <c r="AQ35" t="s">
        <v>211</v>
      </c>
      <c r="AR35" t="s">
        <v>367</v>
      </c>
      <c r="AS35" t="s">
        <v>519</v>
      </c>
      <c r="AT35" t="s">
        <v>520</v>
      </c>
      <c r="AU35" t="s">
        <v>521</v>
      </c>
      <c r="AV35" t="s">
        <v>193</v>
      </c>
    </row>
    <row r="36" spans="1:48">
      <c r="A36" s="11"/>
      <c r="B36" s="15" t="s">
        <v>74</v>
      </c>
      <c r="C36" s="15" t="s">
        <v>81</v>
      </c>
      <c r="D36" s="15"/>
      <c r="E36" s="11"/>
      <c r="F36" s="11"/>
      <c r="G36" s="11"/>
      <c r="H36" s="11"/>
      <c r="I36" s="11"/>
      <c r="J36" s="11"/>
      <c r="K36" s="11"/>
      <c r="L36" s="11"/>
      <c r="M36" s="11"/>
      <c r="N36">
        <v>22</v>
      </c>
      <c r="O36" t="s">
        <v>188</v>
      </c>
      <c r="P36" t="s">
        <v>189</v>
      </c>
      <c r="Q36" t="s">
        <v>190</v>
      </c>
      <c r="R36" t="s">
        <v>191</v>
      </c>
      <c r="S36" t="s">
        <v>192</v>
      </c>
      <c r="T36" t="s">
        <v>193</v>
      </c>
      <c r="U36" t="s">
        <v>188</v>
      </c>
      <c r="V36" t="s">
        <v>189</v>
      </c>
      <c r="W36" t="s">
        <v>190</v>
      </c>
      <c r="AP36">
        <v>118</v>
      </c>
      <c r="AQ36" t="s">
        <v>194</v>
      </c>
      <c r="AR36" t="s">
        <v>194</v>
      </c>
      <c r="AS36" t="s">
        <v>330</v>
      </c>
      <c r="AT36" t="s">
        <v>522</v>
      </c>
      <c r="AU36" t="s">
        <v>523</v>
      </c>
      <c r="AV36" t="s">
        <v>241</v>
      </c>
    </row>
    <row r="37" spans="1:48">
      <c r="A37" s="11"/>
      <c r="B37" s="15"/>
      <c r="C37" s="15"/>
      <c r="D37" s="15"/>
      <c r="E37" s="11"/>
      <c r="F37" s="11"/>
      <c r="G37" s="11"/>
      <c r="H37" s="11"/>
      <c r="I37" s="11"/>
      <c r="J37" s="11"/>
      <c r="K37" s="11"/>
      <c r="L37" s="11"/>
      <c r="M37" s="11"/>
      <c r="N37">
        <v>23</v>
      </c>
      <c r="O37" t="s">
        <v>194</v>
      </c>
      <c r="P37" t="s">
        <v>195</v>
      </c>
      <c r="Q37" t="s">
        <v>196</v>
      </c>
      <c r="R37" t="s">
        <v>197</v>
      </c>
      <c r="S37" t="s">
        <v>198</v>
      </c>
      <c r="T37" t="s">
        <v>136</v>
      </c>
      <c r="U37" t="s">
        <v>194</v>
      </c>
      <c r="V37" t="s">
        <v>151</v>
      </c>
      <c r="W37" t="s">
        <v>199</v>
      </c>
      <c r="AP37">
        <v>119</v>
      </c>
      <c r="AQ37" t="s">
        <v>94</v>
      </c>
      <c r="AR37" t="s">
        <v>106</v>
      </c>
      <c r="AS37" t="s">
        <v>315</v>
      </c>
      <c r="AT37" t="s">
        <v>524</v>
      </c>
      <c r="AU37" t="s">
        <v>525</v>
      </c>
      <c r="AV37" t="s">
        <v>526</v>
      </c>
    </row>
    <row r="38" spans="1:48">
      <c r="A38" s="11"/>
      <c r="B38" s="15"/>
      <c r="C38" s="15"/>
      <c r="D38" s="15"/>
      <c r="E38" s="11"/>
      <c r="F38" s="11"/>
      <c r="G38" s="11"/>
      <c r="H38" s="11"/>
      <c r="I38" s="11"/>
      <c r="J38" s="11"/>
      <c r="K38" s="11"/>
      <c r="L38" s="11"/>
      <c r="M38" s="11"/>
      <c r="N38">
        <v>24</v>
      </c>
      <c r="O38" t="s">
        <v>200</v>
      </c>
      <c r="P38" t="s">
        <v>121</v>
      </c>
      <c r="Q38" t="s">
        <v>201</v>
      </c>
      <c r="R38" t="s">
        <v>202</v>
      </c>
      <c r="S38" t="s">
        <v>203</v>
      </c>
      <c r="T38" t="s">
        <v>193</v>
      </c>
      <c r="U38" t="s">
        <v>100</v>
      </c>
      <c r="V38" t="s">
        <v>121</v>
      </c>
      <c r="W38" t="s">
        <v>201</v>
      </c>
      <c r="AP38">
        <v>120</v>
      </c>
      <c r="AQ38" t="s">
        <v>125</v>
      </c>
      <c r="AR38" t="s">
        <v>138</v>
      </c>
      <c r="AS38" t="s">
        <v>139</v>
      </c>
      <c r="AT38" t="s">
        <v>527</v>
      </c>
      <c r="AU38" t="s">
        <v>528</v>
      </c>
      <c r="AV38" t="s">
        <v>105</v>
      </c>
    </row>
    <row r="39" spans="1:48">
      <c r="A39" s="11"/>
      <c r="B39" s="15"/>
      <c r="C39" s="15"/>
      <c r="D39" s="15"/>
      <c r="E39" s="11"/>
      <c r="F39" s="11"/>
      <c r="G39" s="11"/>
      <c r="H39" s="11"/>
      <c r="I39" s="11"/>
      <c r="J39" s="11"/>
      <c r="K39" s="11"/>
      <c r="L39" s="11"/>
      <c r="M39" s="11"/>
      <c r="N39">
        <v>25</v>
      </c>
      <c r="O39" t="s">
        <v>204</v>
      </c>
      <c r="P39" t="s">
        <v>205</v>
      </c>
      <c r="Q39" t="s">
        <v>206</v>
      </c>
      <c r="R39" t="s">
        <v>207</v>
      </c>
      <c r="S39" t="s">
        <v>208</v>
      </c>
      <c r="T39" t="s">
        <v>193</v>
      </c>
      <c r="U39" t="s">
        <v>204</v>
      </c>
      <c r="V39" t="s">
        <v>205</v>
      </c>
      <c r="W39" t="s">
        <v>209</v>
      </c>
      <c r="AP39">
        <v>122</v>
      </c>
      <c r="AQ39" t="s">
        <v>194</v>
      </c>
      <c r="AR39" t="s">
        <v>194</v>
      </c>
      <c r="AS39" t="s">
        <v>529</v>
      </c>
      <c r="AT39" t="s">
        <v>530</v>
      </c>
      <c r="AU39" t="s">
        <v>531</v>
      </c>
      <c r="AV39" t="s">
        <v>136</v>
      </c>
    </row>
    <row r="40" spans="1:48">
      <c r="A40" s="11"/>
      <c r="B40" s="15"/>
      <c r="C40" s="15"/>
      <c r="D40" s="15"/>
      <c r="E40" s="11"/>
      <c r="F40" s="11"/>
      <c r="G40" s="11"/>
      <c r="H40" s="11"/>
      <c r="I40" s="11"/>
      <c r="J40" s="11"/>
      <c r="K40" s="11"/>
      <c r="L40" s="11"/>
      <c r="M40" s="11"/>
      <c r="N40">
        <v>26</v>
      </c>
      <c r="O40" t="s">
        <v>82</v>
      </c>
      <c r="P40" t="s">
        <v>82</v>
      </c>
      <c r="Q40" t="s">
        <v>82</v>
      </c>
      <c r="R40" t="s">
        <v>82</v>
      </c>
      <c r="S40" t="s">
        <v>210</v>
      </c>
      <c r="T40" t="s">
        <v>136</v>
      </c>
      <c r="U40" t="s">
        <v>211</v>
      </c>
      <c r="V40" t="s">
        <v>212</v>
      </c>
      <c r="W40" t="s">
        <v>213</v>
      </c>
      <c r="AP40">
        <v>123</v>
      </c>
      <c r="AQ40" t="s">
        <v>423</v>
      </c>
      <c r="AR40" t="s">
        <v>532</v>
      </c>
      <c r="AS40" t="s">
        <v>533</v>
      </c>
      <c r="AT40" t="s">
        <v>534</v>
      </c>
      <c r="AU40" t="s">
        <v>535</v>
      </c>
      <c r="AV40" t="s">
        <v>105</v>
      </c>
    </row>
    <row r="41" spans="1:48">
      <c r="A41" s="11"/>
      <c r="B41" s="15"/>
      <c r="C41" s="15"/>
      <c r="D41" s="15"/>
      <c r="E41" s="11"/>
      <c r="F41" s="11"/>
      <c r="G41" s="11"/>
      <c r="H41" s="11"/>
      <c r="I41" s="11"/>
      <c r="J41" s="11"/>
      <c r="K41" s="11"/>
      <c r="L41" s="11"/>
      <c r="M41" s="11"/>
      <c r="N41">
        <v>27</v>
      </c>
      <c r="O41" t="s">
        <v>167</v>
      </c>
      <c r="P41" t="s">
        <v>214</v>
      </c>
      <c r="Q41" t="s">
        <v>215</v>
      </c>
      <c r="R41" t="s">
        <v>216</v>
      </c>
      <c r="S41" t="s">
        <v>217</v>
      </c>
      <c r="T41" t="s">
        <v>218</v>
      </c>
      <c r="U41" t="s">
        <v>167</v>
      </c>
      <c r="V41" t="s">
        <v>214</v>
      </c>
      <c r="W41" t="s">
        <v>215</v>
      </c>
      <c r="AP41">
        <v>124</v>
      </c>
      <c r="AQ41" t="s">
        <v>148</v>
      </c>
      <c r="AR41" t="s">
        <v>148</v>
      </c>
      <c r="AS41" t="s">
        <v>149</v>
      </c>
      <c r="AT41" t="s">
        <v>536</v>
      </c>
      <c r="AU41" t="s">
        <v>537</v>
      </c>
      <c r="AV41" t="s">
        <v>99</v>
      </c>
    </row>
    <row r="42" spans="1:48">
      <c r="A42" s="11"/>
      <c r="B42" s="15"/>
      <c r="C42" s="15"/>
      <c r="D42" s="15"/>
      <c r="E42" s="11"/>
      <c r="F42" s="11"/>
      <c r="G42" s="11"/>
      <c r="H42" s="11"/>
      <c r="I42" s="11"/>
      <c r="J42" s="11"/>
      <c r="K42" s="11"/>
      <c r="L42" s="11"/>
      <c r="M42" s="11"/>
      <c r="N42">
        <v>28</v>
      </c>
      <c r="O42" t="s">
        <v>148</v>
      </c>
      <c r="P42" t="s">
        <v>148</v>
      </c>
      <c r="Q42" t="s">
        <v>219</v>
      </c>
      <c r="R42" t="s">
        <v>220</v>
      </c>
      <c r="S42" t="s">
        <v>221</v>
      </c>
      <c r="T42" t="s">
        <v>136</v>
      </c>
      <c r="U42" t="s">
        <v>148</v>
      </c>
      <c r="V42" t="s">
        <v>151</v>
      </c>
      <c r="W42" t="s">
        <v>219</v>
      </c>
      <c r="AP42">
        <v>125</v>
      </c>
      <c r="AQ42" t="s">
        <v>267</v>
      </c>
      <c r="AR42" t="s">
        <v>268</v>
      </c>
      <c r="AS42" t="s">
        <v>538</v>
      </c>
      <c r="AT42" t="s">
        <v>539</v>
      </c>
      <c r="AU42" t="s">
        <v>540</v>
      </c>
      <c r="AV42" t="s">
        <v>294</v>
      </c>
    </row>
    <row r="43" spans="1:48">
      <c r="A43" s="11"/>
      <c r="B43" s="15"/>
      <c r="C43" s="15"/>
      <c r="D43" s="15"/>
      <c r="E43" s="11"/>
      <c r="F43" s="11"/>
      <c r="G43" s="11"/>
      <c r="H43" s="11"/>
      <c r="I43" s="11"/>
      <c r="J43" s="11"/>
      <c r="K43" s="11"/>
      <c r="L43" s="11"/>
      <c r="M43" s="11"/>
      <c r="N43">
        <v>29</v>
      </c>
      <c r="O43" t="s">
        <v>94</v>
      </c>
      <c r="P43" t="s">
        <v>95</v>
      </c>
      <c r="Q43" t="s">
        <v>222</v>
      </c>
      <c r="R43" t="s">
        <v>223</v>
      </c>
      <c r="S43" t="s">
        <v>224</v>
      </c>
      <c r="T43" t="s">
        <v>99</v>
      </c>
      <c r="U43" t="s">
        <v>94</v>
      </c>
      <c r="V43" t="s">
        <v>95</v>
      </c>
      <c r="W43" t="s">
        <v>225</v>
      </c>
      <c r="AP43">
        <v>126</v>
      </c>
      <c r="AQ43" t="s">
        <v>541</v>
      </c>
      <c r="AR43" t="s">
        <v>542</v>
      </c>
      <c r="AS43" t="s">
        <v>543</v>
      </c>
      <c r="AT43" t="s">
        <v>544</v>
      </c>
      <c r="AU43" t="s">
        <v>545</v>
      </c>
      <c r="AV43" t="s">
        <v>546</v>
      </c>
    </row>
    <row r="44" spans="1:48">
      <c r="A44" s="11"/>
      <c r="B44" s="15"/>
      <c r="C44" s="15"/>
      <c r="D44" s="15"/>
      <c r="E44" s="11"/>
      <c r="F44" s="11"/>
      <c r="G44" s="11"/>
      <c r="H44" s="11"/>
      <c r="I44" s="11"/>
      <c r="J44" s="11"/>
      <c r="K44" s="11"/>
      <c r="L44" s="11"/>
      <c r="M44" s="11"/>
      <c r="N44">
        <v>30</v>
      </c>
      <c r="O44" t="s">
        <v>167</v>
      </c>
      <c r="P44" t="s">
        <v>226</v>
      </c>
      <c r="Q44" t="s">
        <v>227</v>
      </c>
      <c r="R44" t="s">
        <v>228</v>
      </c>
      <c r="S44" t="s">
        <v>229</v>
      </c>
      <c r="T44" t="s">
        <v>230</v>
      </c>
      <c r="U44" t="s">
        <v>167</v>
      </c>
      <c r="V44" t="s">
        <v>226</v>
      </c>
      <c r="W44" t="s">
        <v>227</v>
      </c>
      <c r="AP44">
        <v>127</v>
      </c>
      <c r="AQ44" t="s">
        <v>541</v>
      </c>
      <c r="AR44" t="s">
        <v>542</v>
      </c>
      <c r="AS44" t="s">
        <v>550</v>
      </c>
      <c r="AT44" t="s">
        <v>551</v>
      </c>
      <c r="AU44" t="s">
        <v>552</v>
      </c>
      <c r="AV44" t="s">
        <v>546</v>
      </c>
    </row>
    <row r="45" spans="1:48">
      <c r="A45" s="11"/>
      <c r="B45" s="15"/>
      <c r="C45" s="15"/>
      <c r="D45" s="15"/>
      <c r="E45" s="11"/>
      <c r="F45" s="11"/>
      <c r="G45" s="11"/>
      <c r="H45" s="11"/>
      <c r="I45" s="11"/>
      <c r="J45" s="11"/>
      <c r="K45" s="11"/>
      <c r="L45" s="11"/>
      <c r="M45" s="11"/>
      <c r="N45">
        <v>31</v>
      </c>
      <c r="O45" t="s">
        <v>194</v>
      </c>
      <c r="P45" t="s">
        <v>194</v>
      </c>
      <c r="Q45" t="s">
        <v>231</v>
      </c>
      <c r="R45" t="s">
        <v>232</v>
      </c>
      <c r="S45" t="s">
        <v>233</v>
      </c>
      <c r="T45" t="s">
        <v>136</v>
      </c>
      <c r="U45" t="s">
        <v>194</v>
      </c>
      <c r="V45" t="s">
        <v>151</v>
      </c>
      <c r="W45" t="s">
        <v>231</v>
      </c>
      <c r="AP45">
        <v>128</v>
      </c>
      <c r="AQ45" t="s">
        <v>125</v>
      </c>
      <c r="AR45" t="s">
        <v>138</v>
      </c>
      <c r="AS45" t="s">
        <v>554</v>
      </c>
      <c r="AT45" t="s">
        <v>555</v>
      </c>
      <c r="AU45" t="s">
        <v>556</v>
      </c>
      <c r="AV45" t="s">
        <v>142</v>
      </c>
    </row>
    <row r="46" spans="1:48">
      <c r="A46" s="11"/>
      <c r="B46" s="15"/>
      <c r="C46" s="15"/>
      <c r="D46" s="15"/>
      <c r="E46" s="11"/>
      <c r="F46" s="11"/>
      <c r="G46" s="11"/>
      <c r="H46" s="11"/>
      <c r="I46" s="11"/>
      <c r="J46" s="11"/>
      <c r="K46" s="11"/>
      <c r="L46" s="11"/>
      <c r="M46" s="11"/>
      <c r="N46">
        <v>32</v>
      </c>
      <c r="O46" t="s">
        <v>82</v>
      </c>
      <c r="P46" t="s">
        <v>82</v>
      </c>
      <c r="Q46" t="s">
        <v>82</v>
      </c>
      <c r="R46" t="s">
        <v>82</v>
      </c>
      <c r="S46" t="s">
        <v>234</v>
      </c>
      <c r="T46" t="s">
        <v>136</v>
      </c>
      <c r="U46" t="s">
        <v>235</v>
      </c>
      <c r="V46" t="s">
        <v>236</v>
      </c>
      <c r="AP46">
        <v>129</v>
      </c>
      <c r="AQ46" t="s">
        <v>94</v>
      </c>
      <c r="AR46" t="s">
        <v>106</v>
      </c>
      <c r="AS46" t="s">
        <v>315</v>
      </c>
      <c r="AT46" t="s">
        <v>557</v>
      </c>
      <c r="AU46" t="s">
        <v>558</v>
      </c>
      <c r="AV46" t="s">
        <v>526</v>
      </c>
    </row>
    <row r="47" spans="1:48">
      <c r="A47" s="11"/>
      <c r="B47" s="15"/>
      <c r="C47" s="15"/>
      <c r="D47" s="15"/>
      <c r="E47" s="11"/>
      <c r="F47" s="11"/>
      <c r="G47" s="11"/>
      <c r="H47" s="11"/>
      <c r="I47" s="11"/>
      <c r="J47" s="11"/>
      <c r="K47" s="11"/>
      <c r="L47" s="11"/>
      <c r="M47" s="11"/>
      <c r="N47">
        <v>33</v>
      </c>
      <c r="O47" t="s">
        <v>100</v>
      </c>
      <c r="P47" t="s">
        <v>237</v>
      </c>
      <c r="Q47" t="s">
        <v>238</v>
      </c>
      <c r="R47" t="s">
        <v>239</v>
      </c>
      <c r="S47" t="s">
        <v>240</v>
      </c>
      <c r="T47" t="s">
        <v>241</v>
      </c>
      <c r="U47" t="s">
        <v>100</v>
      </c>
      <c r="V47" t="s">
        <v>237</v>
      </c>
      <c r="W47" t="s">
        <v>242</v>
      </c>
      <c r="AP47">
        <v>130</v>
      </c>
      <c r="AQ47" t="s">
        <v>281</v>
      </c>
      <c r="AR47" t="s">
        <v>559</v>
      </c>
      <c r="AS47" t="s">
        <v>560</v>
      </c>
      <c r="AT47" t="s">
        <v>561</v>
      </c>
      <c r="AU47" t="s">
        <v>562</v>
      </c>
      <c r="AV47" t="s">
        <v>230</v>
      </c>
    </row>
    <row r="48" spans="1:48">
      <c r="A48" s="11"/>
      <c r="B48" s="15"/>
      <c r="C48" s="15"/>
      <c r="D48" s="15"/>
      <c r="E48" s="11"/>
      <c r="F48" s="11"/>
      <c r="G48" s="11"/>
      <c r="H48" s="11"/>
      <c r="I48" s="11"/>
      <c r="J48" s="11"/>
      <c r="K48" s="11"/>
      <c r="L48" s="11"/>
      <c r="M48" s="11"/>
      <c r="N48">
        <v>34</v>
      </c>
      <c r="O48" t="s">
        <v>88</v>
      </c>
      <c r="P48" t="s">
        <v>89</v>
      </c>
      <c r="Q48" t="s">
        <v>222</v>
      </c>
      <c r="R48" t="s">
        <v>243</v>
      </c>
      <c r="S48" t="s">
        <v>244</v>
      </c>
      <c r="T48" t="s">
        <v>120</v>
      </c>
      <c r="U48" t="s">
        <v>88</v>
      </c>
      <c r="V48" t="s">
        <v>89</v>
      </c>
      <c r="W48" t="s">
        <v>245</v>
      </c>
      <c r="AP48">
        <v>131</v>
      </c>
      <c r="AQ48" t="s">
        <v>281</v>
      </c>
      <c r="AR48" t="s">
        <v>563</v>
      </c>
      <c r="AS48" t="s">
        <v>564</v>
      </c>
      <c r="AT48" t="s">
        <v>565</v>
      </c>
      <c r="AU48" t="s">
        <v>566</v>
      </c>
      <c r="AV48" t="s">
        <v>230</v>
      </c>
    </row>
    <row r="49" spans="1:48">
      <c r="A49" s="11"/>
      <c r="B49" s="15"/>
      <c r="C49" s="15"/>
      <c r="D49" s="15"/>
      <c r="E49" s="11"/>
      <c r="F49" s="11"/>
      <c r="G49" s="11"/>
      <c r="H49" s="11"/>
      <c r="I49" s="11"/>
      <c r="J49" s="11"/>
      <c r="K49" s="11"/>
      <c r="L49" s="11"/>
      <c r="M49" s="11"/>
      <c r="N49">
        <v>35</v>
      </c>
      <c r="O49" t="s">
        <v>82</v>
      </c>
      <c r="P49" t="s">
        <v>82</v>
      </c>
      <c r="Q49" t="s">
        <v>82</v>
      </c>
      <c r="R49" t="s">
        <v>82</v>
      </c>
      <c r="S49" t="s">
        <v>246</v>
      </c>
      <c r="T49" t="s">
        <v>136</v>
      </c>
      <c r="U49" t="s">
        <v>247</v>
      </c>
      <c r="V49" t="s">
        <v>151</v>
      </c>
      <c r="W49" t="s">
        <v>248</v>
      </c>
      <c r="AP49">
        <v>132</v>
      </c>
      <c r="AQ49" t="s">
        <v>82</v>
      </c>
      <c r="AR49" t="s">
        <v>82</v>
      </c>
      <c r="AS49" t="s">
        <v>82</v>
      </c>
      <c r="AT49" t="s">
        <v>82</v>
      </c>
      <c r="AU49" t="s">
        <v>567</v>
      </c>
      <c r="AV49" t="s">
        <v>136</v>
      </c>
    </row>
    <row r="50" spans="1:48">
      <c r="A50" s="11"/>
      <c r="B50" s="15"/>
      <c r="C50" s="15"/>
      <c r="D50" s="15"/>
      <c r="E50" s="11"/>
      <c r="F50" s="11"/>
      <c r="G50" s="11"/>
      <c r="H50" s="11"/>
      <c r="I50" s="11"/>
      <c r="J50" s="11"/>
      <c r="K50" s="11"/>
      <c r="L50" s="11"/>
      <c r="M50" s="11"/>
      <c r="N50">
        <v>36</v>
      </c>
      <c r="O50" t="s">
        <v>82</v>
      </c>
      <c r="P50" t="s">
        <v>82</v>
      </c>
      <c r="Q50" t="s">
        <v>82</v>
      </c>
      <c r="R50" t="s">
        <v>82</v>
      </c>
      <c r="S50" t="s">
        <v>249</v>
      </c>
      <c r="T50" t="s">
        <v>136</v>
      </c>
      <c r="U50" t="s">
        <v>145</v>
      </c>
      <c r="V50" t="s">
        <v>146</v>
      </c>
      <c r="AP50">
        <v>133</v>
      </c>
      <c r="AQ50" t="s">
        <v>569</v>
      </c>
      <c r="AR50" t="s">
        <v>570</v>
      </c>
      <c r="AS50" t="s">
        <v>315</v>
      </c>
      <c r="AT50" t="s">
        <v>316</v>
      </c>
      <c r="AU50" t="s">
        <v>571</v>
      </c>
      <c r="AV50" t="s">
        <v>166</v>
      </c>
    </row>
    <row r="51" spans="1:48">
      <c r="A51" s="11"/>
      <c r="B51" s="15"/>
      <c r="C51" s="15"/>
      <c r="D51" s="15"/>
      <c r="E51" s="11"/>
      <c r="F51" s="11"/>
      <c r="G51" s="11"/>
      <c r="H51" s="11"/>
      <c r="I51" s="11"/>
      <c r="J51" s="11"/>
      <c r="K51" s="11"/>
      <c r="L51" s="11"/>
      <c r="M51" s="11"/>
      <c r="N51">
        <v>37</v>
      </c>
      <c r="O51" t="s">
        <v>211</v>
      </c>
      <c r="P51" t="s">
        <v>250</v>
      </c>
      <c r="Q51" t="s">
        <v>251</v>
      </c>
      <c r="R51" t="s">
        <v>252</v>
      </c>
      <c r="S51" t="s">
        <v>253</v>
      </c>
      <c r="T51" t="s">
        <v>193</v>
      </c>
      <c r="U51" t="s">
        <v>211</v>
      </c>
      <c r="V51" t="s">
        <v>250</v>
      </c>
      <c r="W51" t="s">
        <v>251</v>
      </c>
      <c r="AP51">
        <v>134</v>
      </c>
      <c r="AQ51" t="s">
        <v>88</v>
      </c>
      <c r="AR51" t="s">
        <v>572</v>
      </c>
      <c r="AS51" t="s">
        <v>573</v>
      </c>
      <c r="AT51" t="s">
        <v>574</v>
      </c>
      <c r="AU51" t="s">
        <v>575</v>
      </c>
      <c r="AV51" t="s">
        <v>294</v>
      </c>
    </row>
    <row r="52" spans="1:48">
      <c r="A52" s="11"/>
      <c r="B52" s="15"/>
      <c r="C52" s="15"/>
      <c r="D52" s="15"/>
      <c r="E52" s="11"/>
      <c r="F52" s="11"/>
      <c r="G52" s="11"/>
      <c r="H52" s="11"/>
      <c r="I52" s="11"/>
      <c r="J52" s="11"/>
      <c r="K52" s="11"/>
      <c r="L52" s="11"/>
      <c r="M52" s="11"/>
      <c r="N52">
        <v>38</v>
      </c>
      <c r="O52" t="s">
        <v>184</v>
      </c>
      <c r="P52" t="s">
        <v>185</v>
      </c>
      <c r="Q52" t="s">
        <v>254</v>
      </c>
      <c r="R52" t="s">
        <v>255</v>
      </c>
      <c r="S52" t="s">
        <v>124</v>
      </c>
      <c r="T52" t="s">
        <v>256</v>
      </c>
      <c r="U52" t="s">
        <v>184</v>
      </c>
      <c r="V52" t="s">
        <v>185</v>
      </c>
      <c r="W52" t="s">
        <v>181</v>
      </c>
      <c r="AP52">
        <v>135</v>
      </c>
      <c r="AQ52" t="s">
        <v>100</v>
      </c>
      <c r="AR52" t="s">
        <v>121</v>
      </c>
      <c r="AS52" t="s">
        <v>576</v>
      </c>
      <c r="AT52" t="s">
        <v>577</v>
      </c>
      <c r="AU52" t="s">
        <v>578</v>
      </c>
      <c r="AV52" t="s">
        <v>105</v>
      </c>
    </row>
    <row r="53" spans="1:48">
      <c r="A53" s="11"/>
      <c r="B53" s="15"/>
      <c r="C53" s="15"/>
      <c r="D53" s="15"/>
      <c r="E53" s="11"/>
      <c r="F53" s="11"/>
      <c r="G53" s="11"/>
      <c r="H53" s="11"/>
      <c r="I53" s="11"/>
      <c r="J53" s="11"/>
      <c r="K53" s="11"/>
      <c r="L53" s="11"/>
      <c r="M53" s="11"/>
      <c r="N53">
        <v>39</v>
      </c>
      <c r="O53" t="s">
        <v>257</v>
      </c>
      <c r="P53" t="s">
        <v>258</v>
      </c>
      <c r="Q53" t="s">
        <v>259</v>
      </c>
      <c r="R53" t="s">
        <v>260</v>
      </c>
      <c r="S53" t="s">
        <v>261</v>
      </c>
      <c r="T53" t="s">
        <v>120</v>
      </c>
      <c r="U53" t="s">
        <v>100</v>
      </c>
      <c r="V53" t="s">
        <v>262</v>
      </c>
      <c r="W53" t="s">
        <v>259</v>
      </c>
      <c r="AP53">
        <v>136</v>
      </c>
      <c r="AQ53" t="s">
        <v>211</v>
      </c>
      <c r="AR53" t="s">
        <v>212</v>
      </c>
      <c r="AS53" t="s">
        <v>213</v>
      </c>
      <c r="AT53" t="s">
        <v>579</v>
      </c>
      <c r="AU53" t="s">
        <v>580</v>
      </c>
      <c r="AV53" t="s">
        <v>581</v>
      </c>
    </row>
    <row r="54" spans="1:48">
      <c r="A54" s="11"/>
      <c r="B54" s="15"/>
      <c r="C54" s="15"/>
      <c r="D54" s="15"/>
      <c r="E54" s="11"/>
      <c r="F54" s="11"/>
      <c r="G54" s="11"/>
      <c r="H54" s="11"/>
      <c r="I54" s="11"/>
      <c r="J54" s="11"/>
      <c r="K54" s="11"/>
      <c r="L54" s="11"/>
      <c r="M54" s="11"/>
      <c r="N54">
        <v>40</v>
      </c>
      <c r="O54" t="s">
        <v>194</v>
      </c>
      <c r="P54" t="s">
        <v>194</v>
      </c>
      <c r="Q54" t="s">
        <v>196</v>
      </c>
      <c r="R54" t="s">
        <v>263</v>
      </c>
      <c r="S54" t="s">
        <v>264</v>
      </c>
      <c r="T54" t="s">
        <v>136</v>
      </c>
      <c r="U54" t="s">
        <v>194</v>
      </c>
      <c r="V54" t="s">
        <v>151</v>
      </c>
      <c r="W54" t="s">
        <v>199</v>
      </c>
      <c r="AP54">
        <v>137</v>
      </c>
      <c r="AQ54" t="s">
        <v>194</v>
      </c>
      <c r="AR54" t="s">
        <v>194</v>
      </c>
      <c r="AS54" t="s">
        <v>582</v>
      </c>
      <c r="AT54" t="s">
        <v>583</v>
      </c>
      <c r="AU54" t="s">
        <v>584</v>
      </c>
      <c r="AV54" t="s">
        <v>114</v>
      </c>
    </row>
    <row r="55" spans="1:48">
      <c r="A55" s="11"/>
      <c r="B55" s="15"/>
      <c r="C55" s="15"/>
      <c r="D55" s="15"/>
      <c r="E55" s="11"/>
      <c r="F55" s="11"/>
      <c r="G55" s="11"/>
      <c r="H55" s="11"/>
      <c r="I55" s="11"/>
      <c r="J55" s="11"/>
      <c r="K55" s="11"/>
      <c r="L55" s="11"/>
      <c r="M55" s="11"/>
      <c r="N55">
        <v>41</v>
      </c>
      <c r="O55" t="s">
        <v>82</v>
      </c>
      <c r="P55" t="s">
        <v>82</v>
      </c>
      <c r="Q55" t="s">
        <v>82</v>
      </c>
      <c r="R55" t="s">
        <v>82</v>
      </c>
      <c r="S55" t="s">
        <v>265</v>
      </c>
      <c r="T55" t="s">
        <v>241</v>
      </c>
      <c r="U55" t="s">
        <v>100</v>
      </c>
      <c r="V55" t="s">
        <v>187</v>
      </c>
      <c r="W55" t="s">
        <v>187</v>
      </c>
      <c r="AP55">
        <v>138</v>
      </c>
      <c r="AQ55" t="s">
        <v>82</v>
      </c>
      <c r="AR55" t="s">
        <v>82</v>
      </c>
      <c r="AS55" t="s">
        <v>82</v>
      </c>
      <c r="AT55" t="s">
        <v>82</v>
      </c>
      <c r="AU55" t="s">
        <v>585</v>
      </c>
      <c r="AV55" t="s">
        <v>136</v>
      </c>
    </row>
    <row r="56" spans="1:48">
      <c r="A56" s="11"/>
      <c r="B56" s="15"/>
      <c r="C56" s="15"/>
      <c r="D56" s="15"/>
      <c r="E56" s="11"/>
      <c r="F56" s="11"/>
      <c r="G56" s="11"/>
      <c r="H56" s="11"/>
      <c r="I56" s="11"/>
      <c r="J56" s="11"/>
      <c r="K56" s="11"/>
      <c r="L56" s="11"/>
      <c r="M56" s="11"/>
      <c r="N56">
        <v>42</v>
      </c>
      <c r="O56" t="s">
        <v>82</v>
      </c>
      <c r="P56" t="s">
        <v>82</v>
      </c>
      <c r="Q56" t="s">
        <v>82</v>
      </c>
      <c r="R56" t="s">
        <v>82</v>
      </c>
      <c r="S56" t="s">
        <v>266</v>
      </c>
      <c r="T56" t="s">
        <v>136</v>
      </c>
      <c r="U56" t="s">
        <v>267</v>
      </c>
      <c r="V56" t="s">
        <v>268</v>
      </c>
      <c r="W56" t="s">
        <v>269</v>
      </c>
      <c r="AP56">
        <v>139</v>
      </c>
      <c r="AQ56" t="s">
        <v>184</v>
      </c>
      <c r="AR56" t="s">
        <v>586</v>
      </c>
      <c r="AS56" t="s">
        <v>587</v>
      </c>
      <c r="AT56" t="s">
        <v>588</v>
      </c>
      <c r="AU56" t="s">
        <v>124</v>
      </c>
      <c r="AV56" t="s">
        <v>256</v>
      </c>
    </row>
    <row r="57" spans="1:48">
      <c r="A57" s="11"/>
      <c r="B57" s="15"/>
      <c r="C57" s="15"/>
      <c r="D57" s="15"/>
      <c r="E57" s="11"/>
      <c r="F57" s="11"/>
      <c r="G57" s="11"/>
      <c r="H57" s="11"/>
      <c r="I57" s="11"/>
      <c r="J57" s="11"/>
      <c r="K57" s="11"/>
      <c r="L57" s="11"/>
      <c r="M57" s="11"/>
      <c r="N57">
        <v>43</v>
      </c>
      <c r="O57" t="s">
        <v>152</v>
      </c>
      <c r="P57" t="s">
        <v>270</v>
      </c>
      <c r="Q57" t="s">
        <v>271</v>
      </c>
      <c r="R57" t="s">
        <v>272</v>
      </c>
      <c r="S57" t="s">
        <v>273</v>
      </c>
      <c r="T57" t="s">
        <v>274</v>
      </c>
      <c r="U57" t="s">
        <v>152</v>
      </c>
      <c r="V57" t="s">
        <v>270</v>
      </c>
      <c r="W57" t="s">
        <v>271</v>
      </c>
      <c r="AP57">
        <v>140</v>
      </c>
      <c r="AQ57" t="s">
        <v>333</v>
      </c>
      <c r="AR57" t="s">
        <v>449</v>
      </c>
      <c r="AS57" t="s">
        <v>589</v>
      </c>
      <c r="AT57" t="s">
        <v>590</v>
      </c>
      <c r="AU57" t="s">
        <v>591</v>
      </c>
      <c r="AV57" t="s">
        <v>592</v>
      </c>
    </row>
    <row r="58" spans="1:48">
      <c r="A58" s="11"/>
      <c r="B58" s="15"/>
      <c r="C58" s="15"/>
      <c r="D58" s="15"/>
      <c r="E58" s="11"/>
      <c r="F58" s="11"/>
      <c r="G58" s="11"/>
      <c r="H58" s="11"/>
      <c r="I58" s="11"/>
      <c r="J58" s="11"/>
      <c r="K58" s="11"/>
      <c r="L58" s="11"/>
      <c r="M58" s="11"/>
      <c r="N58">
        <v>44</v>
      </c>
      <c r="O58" t="s">
        <v>275</v>
      </c>
      <c r="P58" t="s">
        <v>276</v>
      </c>
      <c r="Q58" t="s">
        <v>277</v>
      </c>
      <c r="R58" t="s">
        <v>278</v>
      </c>
      <c r="S58" t="s">
        <v>279</v>
      </c>
      <c r="T58" t="s">
        <v>280</v>
      </c>
      <c r="U58" t="s">
        <v>281</v>
      </c>
      <c r="V58" t="s">
        <v>282</v>
      </c>
      <c r="W58" t="s">
        <v>277</v>
      </c>
      <c r="AP58">
        <v>141</v>
      </c>
      <c r="AQ58" t="s">
        <v>211</v>
      </c>
      <c r="AR58" t="s">
        <v>568</v>
      </c>
      <c r="AS58" t="s">
        <v>593</v>
      </c>
      <c r="AT58" t="s">
        <v>594</v>
      </c>
      <c r="AU58" t="s">
        <v>595</v>
      </c>
      <c r="AV58" t="s">
        <v>99</v>
      </c>
    </row>
    <row r="59" spans="1:48">
      <c r="A59" s="11"/>
      <c r="B59" s="15"/>
      <c r="C59" s="15"/>
      <c r="D59" s="15"/>
      <c r="E59" s="11"/>
      <c r="F59" s="11"/>
      <c r="G59" s="11"/>
      <c r="H59" s="11"/>
      <c r="I59" s="11"/>
      <c r="J59" s="11"/>
      <c r="K59" s="11"/>
      <c r="L59" s="11"/>
      <c r="M59" s="11"/>
      <c r="N59">
        <v>45</v>
      </c>
      <c r="O59" t="s">
        <v>247</v>
      </c>
      <c r="P59" t="s">
        <v>247</v>
      </c>
      <c r="Q59" t="s">
        <v>283</v>
      </c>
      <c r="R59" t="s">
        <v>284</v>
      </c>
      <c r="S59" t="s">
        <v>285</v>
      </c>
      <c r="T59" t="s">
        <v>136</v>
      </c>
      <c r="U59" t="s">
        <v>247</v>
      </c>
      <c r="V59" t="s">
        <v>151</v>
      </c>
      <c r="W59" t="s">
        <v>283</v>
      </c>
      <c r="AP59">
        <v>142</v>
      </c>
      <c r="AQ59" t="s">
        <v>94</v>
      </c>
      <c r="AR59" t="s">
        <v>132</v>
      </c>
      <c r="AS59" t="s">
        <v>133</v>
      </c>
      <c r="AT59" t="s">
        <v>596</v>
      </c>
      <c r="AU59" t="s">
        <v>597</v>
      </c>
      <c r="AV59" t="s">
        <v>120</v>
      </c>
    </row>
    <row r="60" spans="1:48">
      <c r="A60" s="11"/>
      <c r="B60" s="15"/>
      <c r="C60" s="15"/>
      <c r="D60" s="15"/>
      <c r="E60" s="11"/>
      <c r="F60" s="11"/>
      <c r="G60" s="11"/>
      <c r="H60" s="11"/>
      <c r="I60" s="11"/>
      <c r="J60" s="11"/>
      <c r="K60" s="11"/>
      <c r="L60" s="11"/>
      <c r="M60" s="11"/>
      <c r="N60">
        <v>46</v>
      </c>
      <c r="O60" t="s">
        <v>94</v>
      </c>
      <c r="P60" t="s">
        <v>286</v>
      </c>
      <c r="Q60" t="s">
        <v>287</v>
      </c>
      <c r="R60" t="s">
        <v>288</v>
      </c>
      <c r="S60" t="s">
        <v>289</v>
      </c>
      <c r="T60" t="s">
        <v>290</v>
      </c>
      <c r="U60" t="s">
        <v>94</v>
      </c>
      <c r="V60" t="s">
        <v>286</v>
      </c>
      <c r="W60" t="s">
        <v>291</v>
      </c>
      <c r="AP60">
        <v>143</v>
      </c>
      <c r="AQ60" t="s">
        <v>125</v>
      </c>
      <c r="AR60" t="s">
        <v>598</v>
      </c>
      <c r="AS60" t="s">
        <v>599</v>
      </c>
      <c r="AT60" t="s">
        <v>600</v>
      </c>
      <c r="AU60" t="s">
        <v>124</v>
      </c>
      <c r="AV60" t="s">
        <v>130</v>
      </c>
    </row>
    <row r="61" spans="1:48">
      <c r="A61" s="11"/>
      <c r="B61" s="15"/>
      <c r="C61" s="15"/>
      <c r="D61" s="15"/>
      <c r="E61" s="11"/>
      <c r="F61" s="11"/>
      <c r="G61" s="11"/>
      <c r="H61" s="11"/>
      <c r="I61" s="11"/>
      <c r="J61" s="11"/>
      <c r="K61" s="11"/>
      <c r="L61" s="11"/>
      <c r="M61" s="11"/>
      <c r="N61">
        <v>47</v>
      </c>
      <c r="O61" t="s">
        <v>88</v>
      </c>
      <c r="P61" t="s">
        <v>89</v>
      </c>
      <c r="Q61" t="s">
        <v>292</v>
      </c>
      <c r="R61" t="s">
        <v>293</v>
      </c>
      <c r="S61" t="s">
        <v>124</v>
      </c>
      <c r="T61" t="s">
        <v>294</v>
      </c>
      <c r="U61" t="s">
        <v>88</v>
      </c>
      <c r="V61" t="s">
        <v>89</v>
      </c>
      <c r="W61" t="s">
        <v>295</v>
      </c>
      <c r="AP61">
        <v>144</v>
      </c>
      <c r="AQ61" t="s">
        <v>85</v>
      </c>
      <c r="AR61" t="s">
        <v>86</v>
      </c>
      <c r="AS61" t="s">
        <v>601</v>
      </c>
      <c r="AT61" t="s">
        <v>602</v>
      </c>
      <c r="AU61" t="s">
        <v>603</v>
      </c>
      <c r="AV61" t="s">
        <v>84</v>
      </c>
    </row>
    <row r="62" spans="1:48">
      <c r="A62" s="11"/>
      <c r="B62" s="15"/>
      <c r="C62" s="15"/>
      <c r="D62" s="15"/>
      <c r="E62" s="11"/>
      <c r="F62" s="11"/>
      <c r="G62" s="11"/>
      <c r="H62" s="11"/>
      <c r="I62" s="11"/>
      <c r="J62" s="11"/>
      <c r="K62" s="11"/>
      <c r="L62" s="11"/>
      <c r="M62" s="11"/>
      <c r="N62">
        <v>48</v>
      </c>
      <c r="O62" t="s">
        <v>296</v>
      </c>
      <c r="P62" t="s">
        <v>297</v>
      </c>
      <c r="Q62" t="s">
        <v>298</v>
      </c>
      <c r="R62" t="s">
        <v>299</v>
      </c>
      <c r="S62" t="s">
        <v>300</v>
      </c>
      <c r="T62" t="s">
        <v>301</v>
      </c>
      <c r="U62" t="s">
        <v>302</v>
      </c>
      <c r="V62" t="s">
        <v>303</v>
      </c>
      <c r="W62" t="s">
        <v>304</v>
      </c>
      <c r="AP62">
        <v>145</v>
      </c>
      <c r="AQ62" t="s">
        <v>100</v>
      </c>
      <c r="AR62" t="s">
        <v>157</v>
      </c>
      <c r="AS62" t="s">
        <v>158</v>
      </c>
      <c r="AT62" t="s">
        <v>604</v>
      </c>
      <c r="AU62" t="s">
        <v>605</v>
      </c>
      <c r="AV62" t="s">
        <v>120</v>
      </c>
    </row>
    <row r="63" spans="1:48">
      <c r="A63" s="11"/>
      <c r="B63" s="15"/>
      <c r="C63" s="15"/>
      <c r="D63" s="15"/>
      <c r="E63" s="11"/>
      <c r="F63" s="11"/>
      <c r="G63" s="11"/>
      <c r="H63" s="11"/>
      <c r="I63" s="11"/>
      <c r="J63" s="11"/>
      <c r="K63" s="11"/>
      <c r="L63" s="11"/>
      <c r="M63" s="11"/>
      <c r="N63">
        <v>49</v>
      </c>
      <c r="O63" t="s">
        <v>188</v>
      </c>
      <c r="P63" t="s">
        <v>189</v>
      </c>
      <c r="Q63" t="s">
        <v>305</v>
      </c>
      <c r="R63" t="s">
        <v>306</v>
      </c>
      <c r="S63" t="s">
        <v>307</v>
      </c>
      <c r="T63" t="s">
        <v>308</v>
      </c>
      <c r="U63" t="s">
        <v>188</v>
      </c>
      <c r="V63" t="s">
        <v>189</v>
      </c>
      <c r="W63" t="s">
        <v>305</v>
      </c>
      <c r="AP63">
        <v>146</v>
      </c>
      <c r="AQ63" t="s">
        <v>82</v>
      </c>
      <c r="AR63" t="s">
        <v>82</v>
      </c>
      <c r="AS63" t="s">
        <v>82</v>
      </c>
      <c r="AT63" t="s">
        <v>82</v>
      </c>
      <c r="AU63" t="s">
        <v>606</v>
      </c>
      <c r="AV63" t="s">
        <v>512</v>
      </c>
    </row>
    <row r="64" spans="1:48">
      <c r="A64" s="11"/>
      <c r="B64" s="15"/>
      <c r="C64" s="15"/>
      <c r="D64" s="15"/>
      <c r="E64" s="11"/>
      <c r="F64" s="11"/>
      <c r="G64" s="11"/>
      <c r="H64" s="11"/>
      <c r="I64" s="11"/>
      <c r="J64" s="11"/>
      <c r="K64" s="11"/>
      <c r="L64" s="11"/>
      <c r="M64" s="11"/>
      <c r="N64">
        <v>50</v>
      </c>
      <c r="O64" t="s">
        <v>82</v>
      </c>
      <c r="P64" t="s">
        <v>82</v>
      </c>
      <c r="Q64" t="s">
        <v>82</v>
      </c>
      <c r="R64" t="s">
        <v>82</v>
      </c>
      <c r="S64" t="s">
        <v>309</v>
      </c>
      <c r="T64" t="s">
        <v>136</v>
      </c>
      <c r="U64" t="s">
        <v>100</v>
      </c>
      <c r="V64" t="s">
        <v>310</v>
      </c>
      <c r="AP64">
        <v>147</v>
      </c>
      <c r="AQ64" t="s">
        <v>148</v>
      </c>
      <c r="AR64" t="s">
        <v>148</v>
      </c>
      <c r="AS64" t="s">
        <v>607</v>
      </c>
      <c r="AT64" t="s">
        <v>608</v>
      </c>
      <c r="AU64" t="s">
        <v>609</v>
      </c>
      <c r="AV64" t="s">
        <v>93</v>
      </c>
    </row>
    <row r="65" spans="1:48">
      <c r="A65" s="11"/>
      <c r="B65" s="15"/>
      <c r="C65" s="15"/>
      <c r="D65" s="15"/>
      <c r="E65" s="11"/>
      <c r="F65" s="11"/>
      <c r="G65" s="11"/>
      <c r="H65" s="11"/>
      <c r="I65" s="11"/>
      <c r="J65" s="11"/>
      <c r="K65" s="11"/>
      <c r="L65" s="11"/>
      <c r="M65" s="11"/>
      <c r="N65">
        <v>51</v>
      </c>
      <c r="O65" t="s">
        <v>125</v>
      </c>
      <c r="P65" t="s">
        <v>311</v>
      </c>
      <c r="Q65" t="s">
        <v>312</v>
      </c>
      <c r="R65" t="s">
        <v>313</v>
      </c>
      <c r="S65" t="s">
        <v>314</v>
      </c>
      <c r="T65" t="s">
        <v>142</v>
      </c>
      <c r="U65" t="s">
        <v>125</v>
      </c>
      <c r="V65" t="s">
        <v>311</v>
      </c>
      <c r="W65" t="s">
        <v>312</v>
      </c>
      <c r="AP65">
        <v>148</v>
      </c>
      <c r="AQ65" t="s">
        <v>267</v>
      </c>
      <c r="AR65" t="s">
        <v>610</v>
      </c>
      <c r="AS65" t="s">
        <v>611</v>
      </c>
      <c r="AT65" t="s">
        <v>612</v>
      </c>
      <c r="AU65" t="s">
        <v>613</v>
      </c>
      <c r="AV65" t="s">
        <v>93</v>
      </c>
    </row>
    <row r="66" spans="1:48">
      <c r="A66" s="11"/>
      <c r="B66" s="15"/>
      <c r="C66" s="15"/>
      <c r="D66" s="15"/>
      <c r="E66" s="11"/>
      <c r="F66" s="11"/>
      <c r="G66" s="11"/>
      <c r="H66" s="11"/>
      <c r="I66" s="11"/>
      <c r="J66" s="11"/>
      <c r="K66" s="11"/>
      <c r="L66" s="11"/>
      <c r="M66" s="11"/>
      <c r="N66">
        <v>52</v>
      </c>
      <c r="O66" t="s">
        <v>94</v>
      </c>
      <c r="P66" t="s">
        <v>106</v>
      </c>
      <c r="Q66" t="s">
        <v>315</v>
      </c>
      <c r="R66" t="s">
        <v>316</v>
      </c>
      <c r="S66" t="s">
        <v>317</v>
      </c>
      <c r="T66" t="s">
        <v>166</v>
      </c>
      <c r="U66" t="s">
        <v>94</v>
      </c>
      <c r="V66" t="s">
        <v>106</v>
      </c>
      <c r="W66" t="s">
        <v>315</v>
      </c>
      <c r="AP66">
        <v>149</v>
      </c>
      <c r="AQ66" t="s">
        <v>443</v>
      </c>
      <c r="AR66" t="s">
        <v>443</v>
      </c>
      <c r="AS66" t="s">
        <v>614</v>
      </c>
      <c r="AT66" t="s">
        <v>615</v>
      </c>
      <c r="AU66" t="s">
        <v>616</v>
      </c>
      <c r="AV66" t="s">
        <v>447</v>
      </c>
    </row>
    <row r="67" spans="1:48">
      <c r="A67" s="11"/>
      <c r="B67" s="15"/>
      <c r="C67" s="15"/>
      <c r="D67" s="15"/>
      <c r="E67" s="11"/>
      <c r="F67" s="11"/>
      <c r="G67" s="11"/>
      <c r="H67" s="11"/>
      <c r="I67" s="11"/>
      <c r="J67" s="11"/>
      <c r="K67" s="11"/>
      <c r="L67" s="11"/>
      <c r="M67" s="11"/>
      <c r="N67">
        <v>53</v>
      </c>
      <c r="O67" t="s">
        <v>82</v>
      </c>
      <c r="P67" t="s">
        <v>82</v>
      </c>
      <c r="Q67" t="s">
        <v>82</v>
      </c>
      <c r="R67" t="s">
        <v>82</v>
      </c>
      <c r="S67" t="s">
        <v>318</v>
      </c>
      <c r="T67" t="s">
        <v>136</v>
      </c>
      <c r="U67" t="s">
        <v>145</v>
      </c>
      <c r="V67" t="s">
        <v>319</v>
      </c>
      <c r="W67" t="s">
        <v>320</v>
      </c>
      <c r="AP67">
        <v>150</v>
      </c>
      <c r="AQ67" t="s">
        <v>194</v>
      </c>
      <c r="AR67" t="s">
        <v>194</v>
      </c>
      <c r="AS67" t="s">
        <v>196</v>
      </c>
      <c r="AT67" t="s">
        <v>617</v>
      </c>
      <c r="AU67" t="s">
        <v>618</v>
      </c>
      <c r="AV67" t="s">
        <v>136</v>
      </c>
    </row>
    <row r="68" spans="1:48">
      <c r="A68" s="11"/>
      <c r="B68" s="15"/>
      <c r="C68" s="15"/>
      <c r="D68" s="15"/>
      <c r="E68" s="11"/>
      <c r="F68" s="11"/>
      <c r="G68" s="11"/>
      <c r="H68" s="11"/>
      <c r="I68" s="11"/>
      <c r="J68" s="11"/>
      <c r="K68" s="11"/>
      <c r="L68" s="11"/>
      <c r="M68" s="11"/>
      <c r="N68">
        <v>54</v>
      </c>
      <c r="O68" t="s">
        <v>94</v>
      </c>
      <c r="P68" t="s">
        <v>106</v>
      </c>
      <c r="Q68" t="s">
        <v>321</v>
      </c>
      <c r="R68" t="s">
        <v>322</v>
      </c>
      <c r="S68" t="s">
        <v>323</v>
      </c>
      <c r="T68" t="s">
        <v>110</v>
      </c>
      <c r="U68" t="s">
        <v>94</v>
      </c>
      <c r="V68" t="s">
        <v>106</v>
      </c>
      <c r="W68" t="s">
        <v>321</v>
      </c>
      <c r="AP68">
        <v>151</v>
      </c>
      <c r="AQ68" t="s">
        <v>247</v>
      </c>
      <c r="AR68" t="s">
        <v>247</v>
      </c>
      <c r="AS68" t="s">
        <v>619</v>
      </c>
      <c r="AT68" t="s">
        <v>620</v>
      </c>
      <c r="AU68" t="s">
        <v>621</v>
      </c>
      <c r="AV68" t="s">
        <v>338</v>
      </c>
    </row>
    <row r="69" spans="1:48">
      <c r="A69" s="11"/>
      <c r="B69" s="15"/>
      <c r="C69" s="15"/>
      <c r="D69" s="15"/>
      <c r="E69" s="11"/>
      <c r="F69" s="11"/>
      <c r="G69" s="11"/>
      <c r="H69" s="11"/>
      <c r="I69" s="11"/>
      <c r="J69" s="11"/>
      <c r="K69" s="11"/>
      <c r="L69" s="11"/>
      <c r="M69" s="11"/>
      <c r="N69">
        <v>55</v>
      </c>
      <c r="O69" t="s">
        <v>324</v>
      </c>
      <c r="P69" t="s">
        <v>325</v>
      </c>
      <c r="Q69" t="s">
        <v>326</v>
      </c>
      <c r="R69" t="s">
        <v>327</v>
      </c>
      <c r="S69" t="s">
        <v>328</v>
      </c>
      <c r="T69" t="s">
        <v>329</v>
      </c>
      <c r="U69" t="s">
        <v>235</v>
      </c>
      <c r="V69" t="s">
        <v>236</v>
      </c>
      <c r="W69" t="s">
        <v>326</v>
      </c>
      <c r="AP69">
        <v>152</v>
      </c>
      <c r="AQ69" t="s">
        <v>94</v>
      </c>
      <c r="AR69" t="s">
        <v>132</v>
      </c>
      <c r="AS69" t="s">
        <v>622</v>
      </c>
      <c r="AT69" t="s">
        <v>623</v>
      </c>
      <c r="AU69" t="s">
        <v>104</v>
      </c>
      <c r="AV69" t="s">
        <v>99</v>
      </c>
    </row>
    <row r="70" spans="1:48">
      <c r="A70" s="11"/>
      <c r="B70" s="15"/>
      <c r="C70" s="15"/>
      <c r="D70" s="15"/>
      <c r="E70" s="11"/>
      <c r="F70" s="11"/>
      <c r="G70" s="11"/>
      <c r="H70" s="11"/>
      <c r="I70" s="11"/>
      <c r="J70" s="11"/>
      <c r="K70" s="11"/>
      <c r="L70" s="11"/>
      <c r="M70" s="11"/>
      <c r="N70">
        <v>56</v>
      </c>
      <c r="O70" t="s">
        <v>194</v>
      </c>
      <c r="P70" t="s">
        <v>194</v>
      </c>
      <c r="Q70" t="s">
        <v>330</v>
      </c>
      <c r="R70" t="s">
        <v>331</v>
      </c>
      <c r="S70" t="s">
        <v>332</v>
      </c>
      <c r="T70" t="s">
        <v>136</v>
      </c>
      <c r="U70" t="s">
        <v>194</v>
      </c>
      <c r="V70" t="s">
        <v>151</v>
      </c>
      <c r="W70" t="s">
        <v>330</v>
      </c>
      <c r="AP70">
        <v>153</v>
      </c>
      <c r="AQ70" t="s">
        <v>145</v>
      </c>
      <c r="AR70" t="s">
        <v>624</v>
      </c>
      <c r="AS70" t="s">
        <v>625</v>
      </c>
      <c r="AT70" t="s">
        <v>626</v>
      </c>
      <c r="AU70" t="s">
        <v>124</v>
      </c>
      <c r="AV70" t="s">
        <v>166</v>
      </c>
    </row>
    <row r="71" spans="1:48">
      <c r="A71" s="11"/>
      <c r="B71" s="15"/>
      <c r="C71" s="15"/>
      <c r="D71" s="15"/>
      <c r="E71" s="11"/>
      <c r="F71" s="11"/>
      <c r="G71" s="11"/>
      <c r="H71" s="11"/>
      <c r="I71" s="11"/>
      <c r="J71" s="11"/>
      <c r="K71" s="11"/>
      <c r="L71" s="11"/>
      <c r="M71" s="11"/>
      <c r="N71">
        <v>57</v>
      </c>
      <c r="O71" t="s">
        <v>333</v>
      </c>
      <c r="P71" t="s">
        <v>334</v>
      </c>
      <c r="Q71" t="s">
        <v>335</v>
      </c>
      <c r="R71" t="s">
        <v>336</v>
      </c>
      <c r="S71" t="s">
        <v>337</v>
      </c>
      <c r="T71" t="s">
        <v>338</v>
      </c>
      <c r="U71" t="s">
        <v>333</v>
      </c>
      <c r="V71" t="s">
        <v>334</v>
      </c>
      <c r="W71" t="s">
        <v>339</v>
      </c>
      <c r="AP71">
        <v>154</v>
      </c>
      <c r="AQ71" t="s">
        <v>267</v>
      </c>
      <c r="AR71" t="s">
        <v>628</v>
      </c>
      <c r="AS71" t="s">
        <v>629</v>
      </c>
      <c r="AT71" t="s">
        <v>630</v>
      </c>
      <c r="AU71" t="s">
        <v>631</v>
      </c>
      <c r="AV71" t="s">
        <v>93</v>
      </c>
    </row>
    <row r="72" spans="1:48">
      <c r="A72" s="11"/>
      <c r="B72" s="15"/>
      <c r="C72" s="15"/>
      <c r="D72" s="15"/>
      <c r="E72" s="11"/>
      <c r="F72" s="11"/>
      <c r="G72" s="11"/>
      <c r="H72" s="11"/>
      <c r="I72" s="11"/>
      <c r="J72" s="11"/>
      <c r="K72" s="11"/>
      <c r="L72" s="11"/>
      <c r="M72" s="11"/>
      <c r="N72">
        <v>58</v>
      </c>
      <c r="O72" t="s">
        <v>257</v>
      </c>
      <c r="P72" t="s">
        <v>340</v>
      </c>
      <c r="Q72" t="s">
        <v>341</v>
      </c>
      <c r="R72" t="s">
        <v>342</v>
      </c>
      <c r="S72" t="s">
        <v>124</v>
      </c>
      <c r="T72" t="s">
        <v>120</v>
      </c>
      <c r="U72" t="s">
        <v>100</v>
      </c>
      <c r="V72" t="s">
        <v>343</v>
      </c>
      <c r="W72" t="s">
        <v>343</v>
      </c>
      <c r="AP72">
        <v>155</v>
      </c>
      <c r="AQ72" t="s">
        <v>211</v>
      </c>
      <c r="AR72" t="s">
        <v>568</v>
      </c>
      <c r="AS72" t="s">
        <v>632</v>
      </c>
      <c r="AT72" t="s">
        <v>633</v>
      </c>
      <c r="AU72" t="s">
        <v>634</v>
      </c>
      <c r="AV72" t="s">
        <v>193</v>
      </c>
    </row>
    <row r="73" spans="1:48">
      <c r="A73" s="11"/>
      <c r="B73" s="15"/>
      <c r="C73" s="15"/>
      <c r="D73" s="15"/>
      <c r="E73" s="11"/>
      <c r="F73" s="11"/>
      <c r="G73" s="11"/>
      <c r="H73" s="11"/>
      <c r="I73" s="11"/>
      <c r="J73" s="11"/>
      <c r="K73" s="11"/>
      <c r="L73" s="11"/>
      <c r="M73" s="11"/>
      <c r="N73">
        <v>59</v>
      </c>
      <c r="O73" t="s">
        <v>344</v>
      </c>
      <c r="P73" t="s">
        <v>345</v>
      </c>
      <c r="Q73" t="s">
        <v>346</v>
      </c>
      <c r="R73" t="s">
        <v>347</v>
      </c>
      <c r="S73" t="s">
        <v>348</v>
      </c>
      <c r="T73" t="s">
        <v>193</v>
      </c>
      <c r="U73" t="s">
        <v>188</v>
      </c>
      <c r="V73" t="s">
        <v>349</v>
      </c>
      <c r="W73" t="s">
        <v>346</v>
      </c>
      <c r="AP73">
        <v>156</v>
      </c>
      <c r="AQ73" t="s">
        <v>148</v>
      </c>
      <c r="AR73" t="s">
        <v>148</v>
      </c>
      <c r="AS73" t="s">
        <v>635</v>
      </c>
      <c r="AT73" t="s">
        <v>636</v>
      </c>
      <c r="AU73" t="s">
        <v>637</v>
      </c>
      <c r="AV73" t="s">
        <v>136</v>
      </c>
    </row>
    <row r="74" spans="1:48">
      <c r="A74" s="11"/>
      <c r="B74" s="15"/>
      <c r="C74" s="15"/>
      <c r="D74" s="15"/>
      <c r="E74" s="11"/>
      <c r="F74" s="11"/>
      <c r="G74" s="11"/>
      <c r="H74" s="11"/>
      <c r="I74" s="11"/>
      <c r="J74" s="11"/>
      <c r="K74" s="11"/>
      <c r="L74" s="11"/>
      <c r="M74" s="11"/>
      <c r="N74">
        <v>60</v>
      </c>
      <c r="O74" t="s">
        <v>167</v>
      </c>
      <c r="P74" t="s">
        <v>350</v>
      </c>
      <c r="Q74" t="s">
        <v>351</v>
      </c>
      <c r="R74" t="s">
        <v>352</v>
      </c>
      <c r="S74" t="s">
        <v>353</v>
      </c>
      <c r="T74" t="s">
        <v>218</v>
      </c>
      <c r="U74" t="s">
        <v>167</v>
      </c>
      <c r="V74" t="s">
        <v>350</v>
      </c>
      <c r="W74" t="s">
        <v>351</v>
      </c>
      <c r="AP74">
        <v>157</v>
      </c>
      <c r="AQ74" t="s">
        <v>82</v>
      </c>
      <c r="AR74" t="s">
        <v>82</v>
      </c>
      <c r="AS74" t="s">
        <v>82</v>
      </c>
      <c r="AT74" t="s">
        <v>82</v>
      </c>
      <c r="AU74" t="s">
        <v>638</v>
      </c>
      <c r="AV74" t="s">
        <v>136</v>
      </c>
    </row>
    <row r="75" spans="1:48">
      <c r="A75" s="11"/>
      <c r="B75" s="15"/>
      <c r="C75" s="15"/>
      <c r="D75" s="15"/>
      <c r="E75" s="11"/>
      <c r="F75" s="11"/>
      <c r="G75" s="11"/>
      <c r="H75" s="11"/>
      <c r="I75" s="11"/>
      <c r="J75" s="11"/>
      <c r="K75" s="11"/>
      <c r="L75" s="11"/>
      <c r="M75" s="11"/>
      <c r="N75">
        <v>61</v>
      </c>
      <c r="O75" t="s">
        <v>94</v>
      </c>
      <c r="P75" t="s">
        <v>95</v>
      </c>
      <c r="Q75" t="s">
        <v>354</v>
      </c>
      <c r="R75" t="s">
        <v>355</v>
      </c>
      <c r="S75" t="s">
        <v>356</v>
      </c>
      <c r="T75" t="s">
        <v>99</v>
      </c>
      <c r="U75" t="s">
        <v>94</v>
      </c>
      <c r="V75" t="s">
        <v>95</v>
      </c>
      <c r="W75" t="s">
        <v>225</v>
      </c>
      <c r="AP75">
        <v>158</v>
      </c>
      <c r="AQ75" t="s">
        <v>184</v>
      </c>
      <c r="AR75" t="s">
        <v>586</v>
      </c>
      <c r="AS75" t="s">
        <v>641</v>
      </c>
      <c r="AT75" t="s">
        <v>642</v>
      </c>
      <c r="AU75" t="s">
        <v>124</v>
      </c>
      <c r="AV75" t="s">
        <v>256</v>
      </c>
    </row>
    <row r="76" spans="1:48">
      <c r="B76" s="15"/>
      <c r="C76" s="15"/>
      <c r="D76" s="15"/>
      <c r="N76">
        <v>62</v>
      </c>
      <c r="O76" t="s">
        <v>94</v>
      </c>
      <c r="P76" t="s">
        <v>106</v>
      </c>
      <c r="Q76" t="s">
        <v>357</v>
      </c>
      <c r="R76" t="s">
        <v>358</v>
      </c>
      <c r="S76" t="s">
        <v>104</v>
      </c>
      <c r="T76" t="s">
        <v>110</v>
      </c>
      <c r="U76" t="s">
        <v>94</v>
      </c>
      <c r="V76" t="s">
        <v>106</v>
      </c>
      <c r="W76" t="s">
        <v>357</v>
      </c>
      <c r="AP76">
        <v>159</v>
      </c>
      <c r="AQ76" t="s">
        <v>100</v>
      </c>
      <c r="AR76" t="s">
        <v>237</v>
      </c>
      <c r="AS76" t="s">
        <v>489</v>
      </c>
      <c r="AT76" t="s">
        <v>643</v>
      </c>
      <c r="AU76" t="s">
        <v>124</v>
      </c>
      <c r="AV76" t="s">
        <v>241</v>
      </c>
    </row>
    <row r="77" spans="1:48">
      <c r="B77" s="15"/>
      <c r="C77" s="15"/>
      <c r="D77" s="15"/>
      <c r="N77">
        <v>63</v>
      </c>
      <c r="O77" t="s">
        <v>167</v>
      </c>
      <c r="P77" t="s">
        <v>359</v>
      </c>
      <c r="Q77" t="s">
        <v>360</v>
      </c>
      <c r="R77" t="s">
        <v>361</v>
      </c>
      <c r="S77" t="s">
        <v>362</v>
      </c>
      <c r="T77" t="s">
        <v>110</v>
      </c>
      <c r="U77" t="s">
        <v>167</v>
      </c>
      <c r="V77" t="s">
        <v>359</v>
      </c>
      <c r="W77" t="s">
        <v>363</v>
      </c>
      <c r="AP77">
        <v>160</v>
      </c>
      <c r="AQ77" t="s">
        <v>145</v>
      </c>
      <c r="AR77" t="s">
        <v>644</v>
      </c>
      <c r="AS77" t="s">
        <v>645</v>
      </c>
      <c r="AT77" t="s">
        <v>646</v>
      </c>
      <c r="AU77" t="s">
        <v>647</v>
      </c>
      <c r="AV77" t="s">
        <v>136</v>
      </c>
    </row>
    <row r="78" spans="1:48">
      <c r="B78" s="15"/>
      <c r="C78" s="15"/>
      <c r="D78" s="15"/>
      <c r="N78">
        <v>64</v>
      </c>
      <c r="O78" t="s">
        <v>94</v>
      </c>
      <c r="P78" t="s">
        <v>106</v>
      </c>
      <c r="Q78" t="s">
        <v>364</v>
      </c>
      <c r="R78" t="s">
        <v>365</v>
      </c>
      <c r="S78" t="s">
        <v>366</v>
      </c>
      <c r="T78" t="s">
        <v>136</v>
      </c>
      <c r="U78" t="s">
        <v>94</v>
      </c>
      <c r="V78" t="s">
        <v>106</v>
      </c>
      <c r="W78" t="s">
        <v>364</v>
      </c>
      <c r="AP78">
        <v>161</v>
      </c>
      <c r="AQ78" t="s">
        <v>184</v>
      </c>
      <c r="AR78" t="s">
        <v>648</v>
      </c>
      <c r="AS78" t="s">
        <v>649</v>
      </c>
      <c r="AT78" t="s">
        <v>650</v>
      </c>
      <c r="AU78" t="s">
        <v>651</v>
      </c>
      <c r="AV78" t="s">
        <v>256</v>
      </c>
    </row>
    <row r="79" spans="1:48">
      <c r="B79" s="15"/>
      <c r="C79" s="15"/>
      <c r="D79" s="15"/>
      <c r="N79">
        <v>65</v>
      </c>
      <c r="O79" t="s">
        <v>211</v>
      </c>
      <c r="P79" t="s">
        <v>367</v>
      </c>
      <c r="Q79" t="s">
        <v>368</v>
      </c>
      <c r="R79" t="s">
        <v>369</v>
      </c>
      <c r="S79" t="s">
        <v>370</v>
      </c>
      <c r="T79" t="s">
        <v>114</v>
      </c>
      <c r="U79" t="s">
        <v>211</v>
      </c>
      <c r="V79" t="s">
        <v>367</v>
      </c>
      <c r="W79" t="s">
        <v>368</v>
      </c>
      <c r="AP79">
        <v>162</v>
      </c>
      <c r="AQ79" t="s">
        <v>100</v>
      </c>
      <c r="AR79" t="s">
        <v>652</v>
      </c>
      <c r="AS79" t="s">
        <v>653</v>
      </c>
      <c r="AT79" t="s">
        <v>654</v>
      </c>
      <c r="AU79" t="s">
        <v>655</v>
      </c>
      <c r="AV79" t="s">
        <v>120</v>
      </c>
    </row>
    <row r="80" spans="1:48">
      <c r="B80" s="15"/>
      <c r="C80" s="15"/>
      <c r="D80" s="15"/>
      <c r="N80">
        <v>66</v>
      </c>
      <c r="O80" t="s">
        <v>82</v>
      </c>
      <c r="P80" t="s">
        <v>82</v>
      </c>
      <c r="Q80" t="s">
        <v>82</v>
      </c>
      <c r="R80" t="s">
        <v>82</v>
      </c>
      <c r="S80" t="s">
        <v>371</v>
      </c>
      <c r="T80" t="s">
        <v>136</v>
      </c>
      <c r="U80" t="s">
        <v>100</v>
      </c>
      <c r="V80" t="s">
        <v>372</v>
      </c>
      <c r="AP80">
        <v>163</v>
      </c>
      <c r="AQ80" t="s">
        <v>296</v>
      </c>
      <c r="AR80" t="s">
        <v>656</v>
      </c>
      <c r="AS80" t="s">
        <v>222</v>
      </c>
      <c r="AT80" t="s">
        <v>657</v>
      </c>
      <c r="AU80" t="s">
        <v>658</v>
      </c>
      <c r="AV80" t="s">
        <v>301</v>
      </c>
    </row>
    <row r="81" spans="2:48">
      <c r="B81" s="15"/>
      <c r="C81" s="15"/>
      <c r="D81" s="15"/>
      <c r="N81">
        <v>67</v>
      </c>
      <c r="O81" t="s">
        <v>211</v>
      </c>
      <c r="P81" t="s">
        <v>250</v>
      </c>
      <c r="Q81" t="s">
        <v>373</v>
      </c>
      <c r="R81" t="s">
        <v>374</v>
      </c>
      <c r="S81" t="s">
        <v>375</v>
      </c>
      <c r="T81" t="s">
        <v>110</v>
      </c>
      <c r="U81" t="s">
        <v>211</v>
      </c>
      <c r="V81" t="s">
        <v>250</v>
      </c>
      <c r="W81" t="s">
        <v>373</v>
      </c>
      <c r="AP81">
        <v>164</v>
      </c>
      <c r="AQ81" t="s">
        <v>194</v>
      </c>
      <c r="AR81" t="s">
        <v>194</v>
      </c>
      <c r="AS81" t="s">
        <v>196</v>
      </c>
      <c r="AT81" t="s">
        <v>661</v>
      </c>
      <c r="AU81" t="s">
        <v>662</v>
      </c>
      <c r="AV81" t="s">
        <v>136</v>
      </c>
    </row>
    <row r="82" spans="2:48">
      <c r="B82" s="15"/>
      <c r="C82" s="15"/>
      <c r="D82" s="15"/>
      <c r="N82">
        <v>68</v>
      </c>
      <c r="O82" t="s">
        <v>247</v>
      </c>
      <c r="P82" t="s">
        <v>247</v>
      </c>
      <c r="Q82" t="s">
        <v>376</v>
      </c>
      <c r="R82" t="s">
        <v>377</v>
      </c>
      <c r="S82" t="s">
        <v>378</v>
      </c>
      <c r="T82" t="s">
        <v>338</v>
      </c>
      <c r="U82" t="s">
        <v>247</v>
      </c>
      <c r="V82" t="s">
        <v>151</v>
      </c>
      <c r="W82" t="s">
        <v>376</v>
      </c>
      <c r="AP82">
        <v>165</v>
      </c>
      <c r="AQ82" t="s">
        <v>82</v>
      </c>
      <c r="AR82" t="s">
        <v>82</v>
      </c>
      <c r="AS82" t="s">
        <v>82</v>
      </c>
      <c r="AT82" t="s">
        <v>82</v>
      </c>
      <c r="AU82" t="s">
        <v>663</v>
      </c>
      <c r="AV82" t="s">
        <v>136</v>
      </c>
    </row>
    <row r="83" spans="2:48">
      <c r="B83" s="15"/>
      <c r="C83" s="15"/>
      <c r="D83" s="15"/>
      <c r="N83">
        <v>69</v>
      </c>
      <c r="O83" t="s">
        <v>204</v>
      </c>
      <c r="P83" t="s">
        <v>205</v>
      </c>
      <c r="Q83" t="s">
        <v>206</v>
      </c>
      <c r="R83" t="s">
        <v>379</v>
      </c>
      <c r="S83" t="s">
        <v>208</v>
      </c>
      <c r="T83" t="s">
        <v>193</v>
      </c>
      <c r="U83" t="s">
        <v>204</v>
      </c>
      <c r="V83" t="s">
        <v>205</v>
      </c>
      <c r="W83" t="s">
        <v>209</v>
      </c>
      <c r="AP83">
        <v>166</v>
      </c>
      <c r="AQ83" t="s">
        <v>257</v>
      </c>
      <c r="AR83" t="s">
        <v>664</v>
      </c>
      <c r="AS83" t="s">
        <v>201</v>
      </c>
      <c r="AT83" t="s">
        <v>665</v>
      </c>
      <c r="AU83" t="s">
        <v>666</v>
      </c>
      <c r="AV83" t="s">
        <v>120</v>
      </c>
    </row>
    <row r="84" spans="2:48">
      <c r="B84" s="15"/>
      <c r="C84" s="15"/>
      <c r="D84" s="15"/>
      <c r="N84">
        <v>70</v>
      </c>
      <c r="O84" t="s">
        <v>100</v>
      </c>
      <c r="P84" t="s">
        <v>187</v>
      </c>
      <c r="Q84" t="s">
        <v>380</v>
      </c>
      <c r="R84" t="s">
        <v>381</v>
      </c>
      <c r="S84" t="s">
        <v>382</v>
      </c>
      <c r="T84" t="s">
        <v>105</v>
      </c>
      <c r="U84" t="s">
        <v>100</v>
      </c>
      <c r="V84" t="s">
        <v>187</v>
      </c>
      <c r="W84" t="s">
        <v>187</v>
      </c>
      <c r="AP84">
        <v>167</v>
      </c>
      <c r="AQ84" t="s">
        <v>148</v>
      </c>
      <c r="AR84" t="s">
        <v>667</v>
      </c>
      <c r="AS84" t="s">
        <v>668</v>
      </c>
      <c r="AT84" t="s">
        <v>669</v>
      </c>
      <c r="AU84" t="s">
        <v>670</v>
      </c>
      <c r="AV84" t="s">
        <v>241</v>
      </c>
    </row>
    <row r="85" spans="2:48">
      <c r="B85" s="15"/>
      <c r="C85" s="15"/>
      <c r="D85" s="15"/>
      <c r="N85">
        <v>71</v>
      </c>
      <c r="O85" t="s">
        <v>211</v>
      </c>
      <c r="P85" t="s">
        <v>250</v>
      </c>
      <c r="Q85" t="s">
        <v>383</v>
      </c>
      <c r="R85" t="s">
        <v>384</v>
      </c>
      <c r="S85" t="s">
        <v>385</v>
      </c>
      <c r="T85" t="s">
        <v>114</v>
      </c>
      <c r="U85" t="s">
        <v>211</v>
      </c>
      <c r="V85" t="s">
        <v>250</v>
      </c>
      <c r="W85" t="s">
        <v>383</v>
      </c>
      <c r="AP85">
        <v>168</v>
      </c>
      <c r="AQ85" t="s">
        <v>569</v>
      </c>
      <c r="AR85" t="s">
        <v>570</v>
      </c>
      <c r="AS85" t="s">
        <v>357</v>
      </c>
      <c r="AT85" t="s">
        <v>671</v>
      </c>
      <c r="AU85" t="s">
        <v>124</v>
      </c>
      <c r="AV85" t="s">
        <v>110</v>
      </c>
    </row>
    <row r="86" spans="2:48">
      <c r="B86" s="15"/>
      <c r="C86" s="15"/>
      <c r="D86" s="15"/>
      <c r="N86">
        <v>72</v>
      </c>
      <c r="O86" t="s">
        <v>167</v>
      </c>
      <c r="P86" t="s">
        <v>386</v>
      </c>
      <c r="Q86" t="s">
        <v>387</v>
      </c>
      <c r="R86" t="s">
        <v>388</v>
      </c>
      <c r="S86" t="s">
        <v>389</v>
      </c>
      <c r="T86" t="s">
        <v>390</v>
      </c>
      <c r="U86" t="s">
        <v>167</v>
      </c>
      <c r="V86" t="s">
        <v>386</v>
      </c>
      <c r="W86" t="s">
        <v>387</v>
      </c>
      <c r="AP86">
        <v>169</v>
      </c>
      <c r="AQ86" t="s">
        <v>184</v>
      </c>
      <c r="AR86" t="s">
        <v>185</v>
      </c>
      <c r="AS86" t="s">
        <v>672</v>
      </c>
      <c r="AT86" t="s">
        <v>673</v>
      </c>
      <c r="AU86" t="s">
        <v>124</v>
      </c>
      <c r="AV86" t="s">
        <v>256</v>
      </c>
    </row>
    <row r="87" spans="2:48">
      <c r="B87" s="15"/>
      <c r="C87" s="15"/>
      <c r="D87" s="15"/>
      <c r="E87" s="2"/>
      <c r="F87" s="2"/>
      <c r="G87" s="2"/>
      <c r="H87" s="2"/>
      <c r="I87" s="2"/>
      <c r="J87" s="2"/>
      <c r="K87" s="2"/>
      <c r="L87" s="2"/>
      <c r="M87" s="2"/>
      <c r="N87">
        <v>73</v>
      </c>
      <c r="O87" t="s">
        <v>184</v>
      </c>
      <c r="P87" t="s">
        <v>185</v>
      </c>
      <c r="Q87" t="s">
        <v>391</v>
      </c>
      <c r="R87" t="s">
        <v>392</v>
      </c>
      <c r="S87" t="s">
        <v>393</v>
      </c>
      <c r="T87" t="s">
        <v>93</v>
      </c>
      <c r="U87" t="s">
        <v>184</v>
      </c>
      <c r="V87" t="s">
        <v>185</v>
      </c>
      <c r="W87" t="s">
        <v>394</v>
      </c>
      <c r="AP87">
        <v>170</v>
      </c>
      <c r="AQ87" t="s">
        <v>247</v>
      </c>
      <c r="AR87" t="s">
        <v>247</v>
      </c>
      <c r="AS87" t="s">
        <v>376</v>
      </c>
      <c r="AT87" t="s">
        <v>674</v>
      </c>
      <c r="AU87" t="s">
        <v>675</v>
      </c>
      <c r="AV87" t="s">
        <v>338</v>
      </c>
    </row>
    <row r="88" spans="2:48">
      <c r="B88" s="15"/>
      <c r="C88" s="15"/>
      <c r="D88" s="15"/>
      <c r="E88" s="2"/>
      <c r="F88" s="2"/>
      <c r="G88" s="2"/>
      <c r="H88" s="2"/>
      <c r="I88" s="2"/>
      <c r="J88" s="2"/>
      <c r="K88" s="2"/>
      <c r="L88" s="2"/>
      <c r="M88" s="2"/>
      <c r="N88">
        <v>74</v>
      </c>
      <c r="O88" t="s">
        <v>194</v>
      </c>
      <c r="P88" t="s">
        <v>194</v>
      </c>
      <c r="Q88" t="s">
        <v>196</v>
      </c>
      <c r="R88" t="s">
        <v>395</v>
      </c>
      <c r="S88" t="s">
        <v>396</v>
      </c>
      <c r="T88" t="s">
        <v>114</v>
      </c>
      <c r="U88" t="s">
        <v>194</v>
      </c>
      <c r="V88" t="s">
        <v>151</v>
      </c>
      <c r="W88" t="s">
        <v>199</v>
      </c>
      <c r="AP88">
        <v>171</v>
      </c>
      <c r="AQ88" t="s">
        <v>423</v>
      </c>
      <c r="AR88" t="s">
        <v>532</v>
      </c>
      <c r="AS88" t="s">
        <v>676</v>
      </c>
      <c r="AT88" t="s">
        <v>677</v>
      </c>
      <c r="AU88" t="s">
        <v>678</v>
      </c>
      <c r="AV88" t="s">
        <v>679</v>
      </c>
    </row>
    <row r="89" spans="2:48">
      <c r="B89" s="15"/>
      <c r="C89" s="15"/>
      <c r="D89" s="15"/>
      <c r="E89" s="2"/>
      <c r="F89" s="2"/>
      <c r="G89" s="2"/>
      <c r="H89" s="2"/>
      <c r="I89" s="2"/>
      <c r="J89" s="2"/>
      <c r="K89" s="2"/>
      <c r="L89" s="2"/>
      <c r="M89" s="2"/>
      <c r="N89">
        <v>75</v>
      </c>
      <c r="O89" t="s">
        <v>82</v>
      </c>
      <c r="P89" t="s">
        <v>82</v>
      </c>
      <c r="Q89" t="s">
        <v>82</v>
      </c>
      <c r="R89" t="s">
        <v>82</v>
      </c>
      <c r="S89" t="s">
        <v>397</v>
      </c>
      <c r="T89" t="s">
        <v>136</v>
      </c>
      <c r="U89" t="s">
        <v>100</v>
      </c>
      <c r="V89" t="s">
        <v>187</v>
      </c>
      <c r="W89" t="s">
        <v>187</v>
      </c>
      <c r="AP89">
        <v>172</v>
      </c>
      <c r="AQ89" t="s">
        <v>211</v>
      </c>
      <c r="AR89" t="s">
        <v>497</v>
      </c>
      <c r="AS89" t="s">
        <v>680</v>
      </c>
      <c r="AT89" t="s">
        <v>681</v>
      </c>
      <c r="AU89" t="s">
        <v>682</v>
      </c>
      <c r="AV89" t="s">
        <v>683</v>
      </c>
    </row>
    <row r="90" spans="2:48">
      <c r="B90" s="15"/>
      <c r="C90" s="15"/>
      <c r="D90" s="15"/>
      <c r="E90" s="2"/>
      <c r="F90" s="2"/>
      <c r="G90" s="2"/>
      <c r="H90" s="2"/>
      <c r="I90" s="2"/>
      <c r="J90" s="2"/>
      <c r="K90" s="2"/>
      <c r="L90" s="2"/>
      <c r="M90" s="2"/>
      <c r="N90">
        <v>76</v>
      </c>
      <c r="O90" t="s">
        <v>184</v>
      </c>
      <c r="P90" t="s">
        <v>185</v>
      </c>
      <c r="Q90" t="s">
        <v>149</v>
      </c>
      <c r="R90" t="s">
        <v>398</v>
      </c>
      <c r="S90" t="s">
        <v>399</v>
      </c>
      <c r="T90" t="s">
        <v>256</v>
      </c>
      <c r="U90" t="s">
        <v>184</v>
      </c>
      <c r="V90" t="s">
        <v>185</v>
      </c>
      <c r="W90" t="s">
        <v>149</v>
      </c>
      <c r="AP90">
        <v>173</v>
      </c>
      <c r="AQ90" t="s">
        <v>82</v>
      </c>
      <c r="AR90" t="s">
        <v>82</v>
      </c>
      <c r="AS90" t="s">
        <v>82</v>
      </c>
      <c r="AT90" t="s">
        <v>82</v>
      </c>
      <c r="AU90" t="s">
        <v>684</v>
      </c>
      <c r="AV90" t="s">
        <v>136</v>
      </c>
    </row>
    <row r="91" spans="2:48">
      <c r="B91" s="15"/>
      <c r="C91" s="15"/>
      <c r="D91" s="15"/>
      <c r="E91" s="2"/>
      <c r="F91" s="2"/>
      <c r="G91" s="2"/>
      <c r="H91" s="2"/>
      <c r="I91" s="2"/>
      <c r="J91" s="2"/>
      <c r="K91" s="2"/>
      <c r="L91" s="2"/>
      <c r="M91" s="2"/>
      <c r="N91">
        <v>77</v>
      </c>
      <c r="O91" t="s">
        <v>82</v>
      </c>
      <c r="P91" t="s">
        <v>82</v>
      </c>
      <c r="Q91" t="s">
        <v>82</v>
      </c>
      <c r="R91" t="s">
        <v>82</v>
      </c>
      <c r="S91" t="s">
        <v>400</v>
      </c>
      <c r="T91" t="s">
        <v>136</v>
      </c>
      <c r="U91" t="s">
        <v>100</v>
      </c>
      <c r="V91" t="s">
        <v>401</v>
      </c>
      <c r="W91" t="s">
        <v>402</v>
      </c>
      <c r="AP91">
        <v>174</v>
      </c>
      <c r="AQ91" t="s">
        <v>687</v>
      </c>
      <c r="AR91" t="s">
        <v>688</v>
      </c>
      <c r="AS91" t="s">
        <v>632</v>
      </c>
      <c r="AT91" t="s">
        <v>689</v>
      </c>
      <c r="AU91" t="s">
        <v>690</v>
      </c>
      <c r="AV91" t="s">
        <v>193</v>
      </c>
    </row>
    <row r="92" spans="2:48">
      <c r="B92" s="15"/>
      <c r="C92" s="15"/>
      <c r="D92" s="15"/>
      <c r="E92" s="2"/>
      <c r="F92" s="2"/>
      <c r="G92" s="2"/>
      <c r="H92" s="2"/>
      <c r="I92" s="2"/>
      <c r="J92" s="2"/>
      <c r="K92" s="2"/>
      <c r="L92" s="2"/>
      <c r="M92" s="2"/>
      <c r="N92">
        <v>78</v>
      </c>
      <c r="O92" t="s">
        <v>94</v>
      </c>
      <c r="P92" t="s">
        <v>106</v>
      </c>
      <c r="Q92" t="s">
        <v>364</v>
      </c>
      <c r="R92" t="s">
        <v>403</v>
      </c>
      <c r="S92" t="s">
        <v>404</v>
      </c>
      <c r="T92" t="s">
        <v>110</v>
      </c>
      <c r="U92" t="s">
        <v>94</v>
      </c>
      <c r="V92" t="s">
        <v>106</v>
      </c>
      <c r="W92" t="s">
        <v>364</v>
      </c>
      <c r="AP92">
        <v>175</v>
      </c>
      <c r="AQ92" t="s">
        <v>100</v>
      </c>
      <c r="AR92" t="s">
        <v>101</v>
      </c>
      <c r="AS92" t="s">
        <v>691</v>
      </c>
      <c r="AT92" t="s">
        <v>692</v>
      </c>
      <c r="AU92" t="s">
        <v>693</v>
      </c>
      <c r="AV92" t="s">
        <v>105</v>
      </c>
    </row>
    <row r="93" spans="2:48">
      <c r="B93" s="15"/>
      <c r="C93" s="15"/>
      <c r="D93" s="15"/>
      <c r="E93" s="2"/>
      <c r="F93" s="2"/>
      <c r="G93" s="2"/>
      <c r="H93" s="2"/>
      <c r="I93" s="2"/>
      <c r="J93" s="2"/>
      <c r="K93" s="2"/>
      <c r="L93" s="2"/>
      <c r="M93" s="2"/>
      <c r="N93">
        <v>79</v>
      </c>
      <c r="O93" t="s">
        <v>82</v>
      </c>
      <c r="P93" t="s">
        <v>82</v>
      </c>
      <c r="Q93" t="s">
        <v>82</v>
      </c>
      <c r="R93" t="s">
        <v>82</v>
      </c>
      <c r="S93" t="s">
        <v>405</v>
      </c>
      <c r="T93" t="s">
        <v>136</v>
      </c>
      <c r="U93" t="s">
        <v>100</v>
      </c>
      <c r="V93" t="s">
        <v>187</v>
      </c>
      <c r="W93" t="s">
        <v>187</v>
      </c>
      <c r="AP93">
        <v>176</v>
      </c>
      <c r="AQ93" t="s">
        <v>82</v>
      </c>
      <c r="AR93" t="s">
        <v>82</v>
      </c>
      <c r="AS93" t="s">
        <v>82</v>
      </c>
      <c r="AT93" t="s">
        <v>82</v>
      </c>
      <c r="AU93" t="s">
        <v>694</v>
      </c>
      <c r="AV93" t="s">
        <v>105</v>
      </c>
    </row>
    <row r="94" spans="2:48">
      <c r="B94" s="15"/>
      <c r="C94" s="15"/>
      <c r="D94" s="15"/>
      <c r="E94" s="2"/>
      <c r="F94" s="2"/>
      <c r="G94" s="2"/>
      <c r="H94" s="2"/>
      <c r="I94" s="2"/>
      <c r="J94" s="2"/>
      <c r="K94" s="2"/>
      <c r="L94" s="2"/>
      <c r="M94" s="2"/>
      <c r="N94">
        <v>80</v>
      </c>
      <c r="O94" t="s">
        <v>100</v>
      </c>
      <c r="P94" t="s">
        <v>121</v>
      </c>
      <c r="Q94" t="s">
        <v>122</v>
      </c>
      <c r="R94" t="s">
        <v>406</v>
      </c>
      <c r="S94" t="s">
        <v>407</v>
      </c>
      <c r="T94" t="s">
        <v>105</v>
      </c>
      <c r="U94" t="s">
        <v>100</v>
      </c>
      <c r="V94" t="s">
        <v>121</v>
      </c>
      <c r="W94" t="s">
        <v>122</v>
      </c>
      <c r="AP94">
        <v>177</v>
      </c>
      <c r="AQ94" t="s">
        <v>267</v>
      </c>
      <c r="AR94" t="s">
        <v>628</v>
      </c>
      <c r="AS94" t="s">
        <v>696</v>
      </c>
      <c r="AT94" t="s">
        <v>697</v>
      </c>
      <c r="AU94" t="s">
        <v>698</v>
      </c>
      <c r="AV94" t="s">
        <v>413</v>
      </c>
    </row>
    <row r="95" spans="2:48">
      <c r="B95" s="15"/>
      <c r="C95" s="15"/>
      <c r="D95" s="15"/>
      <c r="E95" s="2"/>
      <c r="F95" s="2"/>
      <c r="G95" s="2"/>
      <c r="H95" s="2"/>
      <c r="I95" s="2"/>
      <c r="J95" s="2"/>
      <c r="K95" s="2"/>
      <c r="L95" s="2"/>
      <c r="M95" s="2"/>
      <c r="N95">
        <v>81</v>
      </c>
      <c r="O95" t="s">
        <v>82</v>
      </c>
      <c r="P95" t="s">
        <v>82</v>
      </c>
      <c r="Q95" t="s">
        <v>82</v>
      </c>
      <c r="R95" t="s">
        <v>82</v>
      </c>
      <c r="S95" t="s">
        <v>408</v>
      </c>
      <c r="T95" t="s">
        <v>136</v>
      </c>
      <c r="U95" t="s">
        <v>100</v>
      </c>
      <c r="V95" t="s">
        <v>187</v>
      </c>
      <c r="W95" t="s">
        <v>187</v>
      </c>
      <c r="AP95">
        <v>178</v>
      </c>
      <c r="AQ95" t="s">
        <v>82</v>
      </c>
      <c r="AR95" t="s">
        <v>82</v>
      </c>
      <c r="AS95" t="s">
        <v>82</v>
      </c>
      <c r="AT95" t="s">
        <v>82</v>
      </c>
      <c r="AU95" t="s">
        <v>699</v>
      </c>
      <c r="AV95" t="s">
        <v>241</v>
      </c>
    </row>
    <row r="96" spans="2:48">
      <c r="B96" s="15"/>
      <c r="C96" s="15"/>
      <c r="D96" s="15"/>
      <c r="E96" s="2"/>
      <c r="F96" s="2"/>
      <c r="G96" s="2"/>
      <c r="H96" s="2"/>
      <c r="I96" s="2"/>
      <c r="J96" s="2"/>
      <c r="K96" s="2"/>
      <c r="L96" s="2"/>
      <c r="M96" s="2"/>
      <c r="N96">
        <v>82</v>
      </c>
      <c r="O96" t="s">
        <v>267</v>
      </c>
      <c r="P96" t="s">
        <v>409</v>
      </c>
      <c r="Q96" t="s">
        <v>410</v>
      </c>
      <c r="R96" t="s">
        <v>411</v>
      </c>
      <c r="S96" t="s">
        <v>412</v>
      </c>
      <c r="T96" t="s">
        <v>413</v>
      </c>
      <c r="U96" t="s">
        <v>267</v>
      </c>
      <c r="V96" t="s">
        <v>414</v>
      </c>
      <c r="W96" t="s">
        <v>410</v>
      </c>
      <c r="AP96">
        <v>179</v>
      </c>
      <c r="AQ96" t="s">
        <v>100</v>
      </c>
      <c r="AR96" t="s">
        <v>101</v>
      </c>
      <c r="AS96" t="s">
        <v>102</v>
      </c>
      <c r="AT96" t="s">
        <v>701</v>
      </c>
      <c r="AU96" t="s">
        <v>702</v>
      </c>
      <c r="AV96" t="s">
        <v>105</v>
      </c>
    </row>
    <row r="97" spans="2:48">
      <c r="B97" s="15"/>
      <c r="C97" s="15"/>
      <c r="D97" s="15"/>
      <c r="E97" s="2"/>
      <c r="F97" s="2"/>
      <c r="G97" s="2"/>
      <c r="H97" s="2"/>
      <c r="I97" s="2"/>
      <c r="J97" s="2"/>
      <c r="K97" s="2"/>
      <c r="L97" s="2"/>
      <c r="M97" s="2"/>
      <c r="N97">
        <v>83</v>
      </c>
      <c r="O97" t="s">
        <v>100</v>
      </c>
      <c r="P97" t="s">
        <v>237</v>
      </c>
      <c r="Q97" t="s">
        <v>415</v>
      </c>
      <c r="R97" t="s">
        <v>416</v>
      </c>
      <c r="S97" t="s">
        <v>124</v>
      </c>
      <c r="T97" t="s">
        <v>241</v>
      </c>
      <c r="U97" t="s">
        <v>100</v>
      </c>
      <c r="V97" t="s">
        <v>237</v>
      </c>
      <c r="W97" t="s">
        <v>417</v>
      </c>
      <c r="AP97">
        <v>180</v>
      </c>
      <c r="AQ97" t="s">
        <v>94</v>
      </c>
      <c r="AR97" t="s">
        <v>132</v>
      </c>
      <c r="AS97" t="s">
        <v>703</v>
      </c>
      <c r="AT97" t="s">
        <v>704</v>
      </c>
      <c r="AU97" t="s">
        <v>705</v>
      </c>
      <c r="AV97" t="s">
        <v>114</v>
      </c>
    </row>
    <row r="98" spans="2:48">
      <c r="B98" s="15"/>
      <c r="C98" s="15"/>
      <c r="D98" s="15"/>
      <c r="E98" s="2"/>
      <c r="F98" s="2"/>
      <c r="G98" s="2"/>
      <c r="H98" s="2"/>
      <c r="I98" s="2"/>
      <c r="J98" s="2"/>
      <c r="K98" s="2"/>
      <c r="L98" s="2"/>
      <c r="M98" s="2"/>
      <c r="N98">
        <v>84</v>
      </c>
      <c r="O98" t="s">
        <v>148</v>
      </c>
      <c r="P98" t="s">
        <v>148</v>
      </c>
      <c r="Q98" t="s">
        <v>149</v>
      </c>
      <c r="R98" t="s">
        <v>418</v>
      </c>
      <c r="S98" t="s">
        <v>419</v>
      </c>
      <c r="T98" t="s">
        <v>93</v>
      </c>
      <c r="U98" t="s">
        <v>148</v>
      </c>
      <c r="V98" t="s">
        <v>151</v>
      </c>
      <c r="W98" t="s">
        <v>149</v>
      </c>
      <c r="AP98">
        <v>181</v>
      </c>
      <c r="AQ98" t="s">
        <v>333</v>
      </c>
      <c r="AR98" t="s">
        <v>706</v>
      </c>
      <c r="AS98" t="s">
        <v>707</v>
      </c>
      <c r="AT98" t="s">
        <v>708</v>
      </c>
      <c r="AU98" t="s">
        <v>709</v>
      </c>
      <c r="AV98" t="s">
        <v>105</v>
      </c>
    </row>
    <row r="99" spans="2:48">
      <c r="B99" s="15"/>
      <c r="C99" s="15"/>
      <c r="D99" s="15"/>
      <c r="E99" s="2"/>
      <c r="F99" s="2"/>
      <c r="G99" s="2"/>
      <c r="H99" s="2"/>
      <c r="I99" s="2"/>
      <c r="J99" s="2"/>
      <c r="K99" s="2"/>
      <c r="L99" s="2"/>
      <c r="M99" s="2"/>
      <c r="N99">
        <v>85</v>
      </c>
      <c r="O99" t="s">
        <v>184</v>
      </c>
      <c r="P99" t="s">
        <v>185</v>
      </c>
      <c r="Q99" t="s">
        <v>420</v>
      </c>
      <c r="R99" t="s">
        <v>421</v>
      </c>
      <c r="S99" t="s">
        <v>124</v>
      </c>
      <c r="T99" t="s">
        <v>256</v>
      </c>
      <c r="U99" t="s">
        <v>184</v>
      </c>
      <c r="V99" t="s">
        <v>185</v>
      </c>
      <c r="W99" t="s">
        <v>422</v>
      </c>
      <c r="AP99">
        <v>182</v>
      </c>
      <c r="AQ99" t="s">
        <v>148</v>
      </c>
      <c r="AR99" t="s">
        <v>148</v>
      </c>
      <c r="AS99" t="s">
        <v>635</v>
      </c>
      <c r="AT99" t="s">
        <v>711</v>
      </c>
      <c r="AU99" t="s">
        <v>712</v>
      </c>
      <c r="AV99" t="s">
        <v>93</v>
      </c>
    </row>
    <row r="100" spans="2:48">
      <c r="B100" s="15"/>
      <c r="C100" s="15"/>
      <c r="D100" s="15"/>
      <c r="E100" s="2"/>
      <c r="F100" s="2"/>
      <c r="G100" s="2"/>
      <c r="H100" s="2"/>
      <c r="I100" s="2"/>
      <c r="J100" s="2"/>
      <c r="K100" s="2"/>
      <c r="L100" s="2"/>
      <c r="M100" s="2"/>
      <c r="N100">
        <v>86</v>
      </c>
      <c r="O100" t="s">
        <v>423</v>
      </c>
      <c r="P100" t="s">
        <v>424</v>
      </c>
      <c r="Q100" t="s">
        <v>222</v>
      </c>
      <c r="R100" t="s">
        <v>425</v>
      </c>
      <c r="S100" t="s">
        <v>124</v>
      </c>
      <c r="T100" t="s">
        <v>301</v>
      </c>
      <c r="U100" t="s">
        <v>423</v>
      </c>
      <c r="V100" t="s">
        <v>424</v>
      </c>
      <c r="AP100">
        <v>183</v>
      </c>
      <c r="AQ100" t="s">
        <v>100</v>
      </c>
      <c r="AR100" t="s">
        <v>101</v>
      </c>
      <c r="AS100" t="s">
        <v>713</v>
      </c>
      <c r="AT100" t="s">
        <v>714</v>
      </c>
      <c r="AU100" t="s">
        <v>715</v>
      </c>
      <c r="AV100" t="s">
        <v>105</v>
      </c>
    </row>
    <row r="101" spans="2:48">
      <c r="B101" s="15"/>
      <c r="C101" s="15"/>
      <c r="D101" s="15"/>
      <c r="E101" s="2"/>
      <c r="F101" s="2"/>
      <c r="G101" s="2"/>
      <c r="H101" s="2"/>
      <c r="I101" s="2"/>
      <c r="J101" s="2"/>
      <c r="K101" s="2"/>
      <c r="L101" s="2"/>
      <c r="M101" s="2"/>
      <c r="N101">
        <v>87</v>
      </c>
      <c r="O101" t="s">
        <v>235</v>
      </c>
      <c r="P101" t="s">
        <v>426</v>
      </c>
      <c r="Q101" t="s">
        <v>427</v>
      </c>
      <c r="R101" t="s">
        <v>428</v>
      </c>
      <c r="S101" t="s">
        <v>124</v>
      </c>
      <c r="T101" t="s">
        <v>329</v>
      </c>
      <c r="U101" t="s">
        <v>235</v>
      </c>
      <c r="V101" t="s">
        <v>426</v>
      </c>
      <c r="W101" t="s">
        <v>427</v>
      </c>
      <c r="AP101">
        <v>184</v>
      </c>
      <c r="AQ101" t="s">
        <v>716</v>
      </c>
      <c r="AR101" t="s">
        <v>717</v>
      </c>
      <c r="AS101" t="s">
        <v>718</v>
      </c>
      <c r="AT101" t="s">
        <v>719</v>
      </c>
      <c r="AU101" t="s">
        <v>720</v>
      </c>
      <c r="AV101" t="s">
        <v>721</v>
      </c>
    </row>
    <row r="102" spans="2:48">
      <c r="B102" s="15"/>
      <c r="C102" s="15"/>
      <c r="D102" s="15"/>
      <c r="E102" s="2"/>
      <c r="F102" s="2"/>
      <c r="G102" s="2"/>
      <c r="H102" s="2"/>
      <c r="I102" s="2"/>
      <c r="J102" s="2"/>
      <c r="K102" s="2"/>
      <c r="L102" s="2"/>
      <c r="M102" s="2"/>
      <c r="N102">
        <v>88</v>
      </c>
      <c r="O102" t="s">
        <v>100</v>
      </c>
      <c r="P102" t="s">
        <v>101</v>
      </c>
      <c r="Q102" t="s">
        <v>429</v>
      </c>
      <c r="R102" t="s">
        <v>430</v>
      </c>
      <c r="S102" t="s">
        <v>431</v>
      </c>
      <c r="T102" t="s">
        <v>105</v>
      </c>
      <c r="U102" t="s">
        <v>100</v>
      </c>
      <c r="V102" t="s">
        <v>101</v>
      </c>
      <c r="W102" t="s">
        <v>429</v>
      </c>
      <c r="AP102">
        <v>185</v>
      </c>
      <c r="AQ102" t="s">
        <v>722</v>
      </c>
      <c r="AR102" t="s">
        <v>723</v>
      </c>
      <c r="AS102" t="s">
        <v>724</v>
      </c>
      <c r="AT102" t="s">
        <v>725</v>
      </c>
      <c r="AU102" t="s">
        <v>726</v>
      </c>
      <c r="AV102" t="s">
        <v>274</v>
      </c>
    </row>
    <row r="103" spans="2:48">
      <c r="B103" s="15"/>
      <c r="C103" s="15"/>
      <c r="D103" s="15"/>
      <c r="E103" s="2"/>
      <c r="F103" s="2"/>
      <c r="G103" s="2"/>
      <c r="H103" s="2"/>
      <c r="I103" s="2"/>
      <c r="J103" s="2"/>
      <c r="K103" s="2"/>
      <c r="L103" s="2"/>
      <c r="M103" s="2"/>
      <c r="N103">
        <v>89</v>
      </c>
      <c r="O103" t="s">
        <v>267</v>
      </c>
      <c r="P103" t="s">
        <v>268</v>
      </c>
      <c r="Q103" t="s">
        <v>432</v>
      </c>
      <c r="R103" t="s">
        <v>433</v>
      </c>
      <c r="S103" t="s">
        <v>434</v>
      </c>
      <c r="T103" t="s">
        <v>413</v>
      </c>
      <c r="U103" t="s">
        <v>267</v>
      </c>
      <c r="V103" t="s">
        <v>268</v>
      </c>
      <c r="W103" t="s">
        <v>432</v>
      </c>
      <c r="AP103">
        <v>186</v>
      </c>
      <c r="AQ103" t="s">
        <v>194</v>
      </c>
      <c r="AR103" t="s">
        <v>194</v>
      </c>
      <c r="AS103" t="s">
        <v>582</v>
      </c>
      <c r="AT103" t="s">
        <v>727</v>
      </c>
      <c r="AU103" t="s">
        <v>728</v>
      </c>
      <c r="AV103" t="s">
        <v>136</v>
      </c>
    </row>
    <row r="104" spans="2:48">
      <c r="B104" s="15"/>
      <c r="C104" s="15"/>
      <c r="D104" s="15"/>
      <c r="E104" s="2"/>
      <c r="F104" s="2"/>
      <c r="G104" s="2"/>
      <c r="H104" s="2"/>
      <c r="I104" s="2"/>
      <c r="J104" s="2"/>
      <c r="K104" s="2"/>
      <c r="L104" s="2"/>
      <c r="M104" s="2"/>
      <c r="N104">
        <v>90</v>
      </c>
      <c r="O104" t="s">
        <v>435</v>
      </c>
      <c r="P104" t="s">
        <v>436</v>
      </c>
      <c r="Q104" t="s">
        <v>437</v>
      </c>
      <c r="R104" t="s">
        <v>438</v>
      </c>
      <c r="S104" t="s">
        <v>439</v>
      </c>
      <c r="T104" t="s">
        <v>390</v>
      </c>
      <c r="U104" t="s">
        <v>167</v>
      </c>
      <c r="V104" t="s">
        <v>440</v>
      </c>
      <c r="W104" t="s">
        <v>441</v>
      </c>
      <c r="AP104">
        <v>187</v>
      </c>
      <c r="AQ104" t="s">
        <v>167</v>
      </c>
      <c r="AR104" t="s">
        <v>214</v>
      </c>
      <c r="AS104" t="s">
        <v>215</v>
      </c>
      <c r="AT104" t="s">
        <v>729</v>
      </c>
      <c r="AU104" t="s">
        <v>730</v>
      </c>
      <c r="AV104" t="s">
        <v>241</v>
      </c>
    </row>
    <row r="105" spans="2:48">
      <c r="B105" s="15"/>
      <c r="C105" s="15"/>
      <c r="D105" s="15"/>
      <c r="E105" s="2"/>
      <c r="F105" s="2"/>
      <c r="G105" s="2"/>
      <c r="H105" s="2"/>
      <c r="I105" s="2"/>
      <c r="J105" s="2"/>
      <c r="K105" s="2"/>
      <c r="L105" s="2"/>
      <c r="M105" s="2"/>
      <c r="N105">
        <v>91</v>
      </c>
      <c r="O105" t="s">
        <v>82</v>
      </c>
      <c r="P105" t="s">
        <v>82</v>
      </c>
      <c r="Q105" t="s">
        <v>82</v>
      </c>
      <c r="R105" t="s">
        <v>82</v>
      </c>
      <c r="S105" t="s">
        <v>442</v>
      </c>
      <c r="T105" t="s">
        <v>136</v>
      </c>
      <c r="U105" t="s">
        <v>100</v>
      </c>
      <c r="V105" t="s">
        <v>237</v>
      </c>
      <c r="AP105">
        <v>188</v>
      </c>
      <c r="AQ105" t="s">
        <v>152</v>
      </c>
      <c r="AR105" t="s">
        <v>153</v>
      </c>
      <c r="AS105" t="s">
        <v>731</v>
      </c>
      <c r="AT105" t="s">
        <v>732</v>
      </c>
      <c r="AU105" t="s">
        <v>733</v>
      </c>
      <c r="AV105" t="s">
        <v>114</v>
      </c>
    </row>
    <row r="106" spans="2:48">
      <c r="B106" s="15"/>
      <c r="C106" s="15"/>
      <c r="D106" s="15"/>
      <c r="E106" s="2"/>
      <c r="F106" s="2"/>
      <c r="G106" s="2"/>
      <c r="H106" s="2"/>
      <c r="I106" s="2"/>
      <c r="J106" s="2"/>
      <c r="K106" s="2"/>
      <c r="L106" s="2"/>
      <c r="M106" s="2"/>
      <c r="N106">
        <v>92</v>
      </c>
      <c r="O106" t="s">
        <v>443</v>
      </c>
      <c r="P106" t="s">
        <v>444</v>
      </c>
      <c r="Q106" t="s">
        <v>222</v>
      </c>
      <c r="R106" t="s">
        <v>445</v>
      </c>
      <c r="S106" t="s">
        <v>446</v>
      </c>
      <c r="T106" t="s">
        <v>447</v>
      </c>
      <c r="U106" t="s">
        <v>443</v>
      </c>
      <c r="V106" t="s">
        <v>151</v>
      </c>
      <c r="W106" t="s">
        <v>448</v>
      </c>
      <c r="AP106">
        <v>189</v>
      </c>
      <c r="AQ106" t="s">
        <v>569</v>
      </c>
      <c r="AR106" t="s">
        <v>570</v>
      </c>
      <c r="AS106" t="s">
        <v>321</v>
      </c>
      <c r="AT106" t="s">
        <v>734</v>
      </c>
      <c r="AU106" t="s">
        <v>735</v>
      </c>
      <c r="AV106" t="s">
        <v>136</v>
      </c>
    </row>
    <row r="107" spans="2:48">
      <c r="B107" s="15"/>
      <c r="C107" s="15"/>
      <c r="D107" s="15"/>
      <c r="E107" s="2"/>
      <c r="F107" s="2"/>
      <c r="G107" s="2"/>
      <c r="H107" s="2"/>
      <c r="I107" s="2"/>
      <c r="J107" s="2"/>
      <c r="K107" s="2"/>
      <c r="L107" s="2"/>
      <c r="M107" s="2"/>
      <c r="N107">
        <v>93</v>
      </c>
      <c r="O107" t="s">
        <v>333</v>
      </c>
      <c r="P107" t="s">
        <v>449</v>
      </c>
      <c r="Q107" t="s">
        <v>450</v>
      </c>
      <c r="R107" t="s">
        <v>451</v>
      </c>
      <c r="S107" t="s">
        <v>452</v>
      </c>
      <c r="T107" t="s">
        <v>114</v>
      </c>
      <c r="U107" t="s">
        <v>333</v>
      </c>
      <c r="V107" t="s">
        <v>449</v>
      </c>
      <c r="W107" t="s">
        <v>450</v>
      </c>
      <c r="AP107">
        <v>190</v>
      </c>
      <c r="AQ107" t="s">
        <v>82</v>
      </c>
      <c r="AR107" t="s">
        <v>82</v>
      </c>
      <c r="AS107" t="s">
        <v>82</v>
      </c>
      <c r="AT107" t="s">
        <v>82</v>
      </c>
      <c r="AU107" t="s">
        <v>736</v>
      </c>
      <c r="AV107" t="s">
        <v>105</v>
      </c>
    </row>
    <row r="108" spans="2:48">
      <c r="B108" s="15"/>
      <c r="C108" s="15"/>
      <c r="D108" s="15"/>
      <c r="E108" s="2"/>
      <c r="F108" s="2"/>
      <c r="G108" s="2"/>
      <c r="H108" s="2"/>
      <c r="I108" s="2"/>
      <c r="J108" s="2"/>
      <c r="K108" s="2"/>
      <c r="L108" s="2"/>
      <c r="M108" s="2"/>
      <c r="N108">
        <v>94</v>
      </c>
      <c r="O108" t="s">
        <v>94</v>
      </c>
      <c r="P108" t="s">
        <v>132</v>
      </c>
      <c r="Q108" t="s">
        <v>453</v>
      </c>
      <c r="R108" t="s">
        <v>454</v>
      </c>
      <c r="S108" t="s">
        <v>124</v>
      </c>
      <c r="T108" t="s">
        <v>99</v>
      </c>
      <c r="U108" t="s">
        <v>94</v>
      </c>
      <c r="V108" t="s">
        <v>132</v>
      </c>
      <c r="W108" t="s">
        <v>453</v>
      </c>
      <c r="AP108">
        <v>191</v>
      </c>
      <c r="AQ108" t="s">
        <v>100</v>
      </c>
      <c r="AR108" t="s">
        <v>187</v>
      </c>
      <c r="AS108" t="s">
        <v>737</v>
      </c>
      <c r="AT108" t="s">
        <v>738</v>
      </c>
      <c r="AU108" t="s">
        <v>739</v>
      </c>
      <c r="AV108" t="s">
        <v>105</v>
      </c>
    </row>
    <row r="109" spans="2:48">
      <c r="B109" s="15"/>
      <c r="C109" s="15"/>
      <c r="D109" s="15"/>
      <c r="E109" s="2"/>
      <c r="F109" s="2"/>
      <c r="G109" s="2"/>
      <c r="H109" s="2"/>
      <c r="I109" s="2"/>
      <c r="J109" s="2"/>
      <c r="K109" s="2"/>
      <c r="L109" s="2"/>
      <c r="M109" s="2"/>
      <c r="N109">
        <v>95</v>
      </c>
      <c r="O109" t="s">
        <v>148</v>
      </c>
      <c r="P109" t="s">
        <v>148</v>
      </c>
      <c r="Q109" t="s">
        <v>455</v>
      </c>
      <c r="R109" t="s">
        <v>456</v>
      </c>
      <c r="S109" t="s">
        <v>457</v>
      </c>
      <c r="T109" t="s">
        <v>93</v>
      </c>
      <c r="U109" t="s">
        <v>148</v>
      </c>
      <c r="V109" t="s">
        <v>151</v>
      </c>
      <c r="W109" t="s">
        <v>458</v>
      </c>
      <c r="AP109">
        <v>192</v>
      </c>
      <c r="AQ109" t="s">
        <v>145</v>
      </c>
      <c r="AR109" t="s">
        <v>740</v>
      </c>
      <c r="AS109" t="s">
        <v>741</v>
      </c>
      <c r="AT109" t="s">
        <v>742</v>
      </c>
      <c r="AU109" t="s">
        <v>743</v>
      </c>
      <c r="AV109" t="s">
        <v>166</v>
      </c>
    </row>
    <row r="110" spans="2:48">
      <c r="B110" s="15"/>
      <c r="C110" s="15"/>
      <c r="D110" s="15"/>
      <c r="E110" s="2"/>
      <c r="F110" s="2"/>
      <c r="G110" s="2"/>
      <c r="H110" s="2"/>
      <c r="I110" s="2"/>
      <c r="J110" s="2"/>
      <c r="K110" s="2"/>
      <c r="L110" s="2"/>
      <c r="M110" s="2"/>
      <c r="N110">
        <v>117</v>
      </c>
      <c r="O110" t="s">
        <v>204</v>
      </c>
      <c r="P110" t="s">
        <v>205</v>
      </c>
      <c r="Q110" t="s">
        <v>206</v>
      </c>
      <c r="R110" t="s">
        <v>379</v>
      </c>
      <c r="S110" t="s">
        <v>208</v>
      </c>
      <c r="T110" t="s">
        <v>193</v>
      </c>
      <c r="U110" t="s">
        <v>204</v>
      </c>
      <c r="V110" t="s">
        <v>205</v>
      </c>
      <c r="W110" t="s">
        <v>209</v>
      </c>
      <c r="AP110">
        <v>193</v>
      </c>
      <c r="AQ110" t="s">
        <v>148</v>
      </c>
      <c r="AR110" t="s">
        <v>148</v>
      </c>
      <c r="AS110" t="s">
        <v>607</v>
      </c>
      <c r="AT110" t="s">
        <v>744</v>
      </c>
      <c r="AU110" t="s">
        <v>745</v>
      </c>
      <c r="AV110" t="s">
        <v>93</v>
      </c>
    </row>
    <row r="111" spans="2:48">
      <c r="B111" s="15"/>
      <c r="C111" s="15"/>
      <c r="D111" s="15"/>
      <c r="E111" s="2"/>
      <c r="F111" s="2"/>
      <c r="G111" s="2"/>
      <c r="H111" s="2"/>
      <c r="I111" s="2"/>
      <c r="J111" s="2"/>
      <c r="K111" s="2"/>
      <c r="L111" s="2"/>
      <c r="M111" s="2"/>
      <c r="N111">
        <v>121</v>
      </c>
      <c r="O111" t="s">
        <v>204</v>
      </c>
      <c r="P111" t="s">
        <v>205</v>
      </c>
      <c r="Q111" t="s">
        <v>206</v>
      </c>
      <c r="R111" t="s">
        <v>379</v>
      </c>
      <c r="S111" t="s">
        <v>208</v>
      </c>
      <c r="T111" t="s">
        <v>193</v>
      </c>
      <c r="U111" t="s">
        <v>204</v>
      </c>
      <c r="V111" t="s">
        <v>205</v>
      </c>
      <c r="W111" t="s">
        <v>209</v>
      </c>
      <c r="AP111">
        <v>194</v>
      </c>
      <c r="AQ111" t="s">
        <v>100</v>
      </c>
      <c r="AR111" t="s">
        <v>101</v>
      </c>
      <c r="AS111" t="s">
        <v>429</v>
      </c>
      <c r="AT111" t="s">
        <v>746</v>
      </c>
      <c r="AU111" t="s">
        <v>747</v>
      </c>
      <c r="AV111" t="s">
        <v>114</v>
      </c>
    </row>
    <row r="112" spans="2:48">
      <c r="B112" s="15"/>
      <c r="C112" s="15"/>
      <c r="D112" s="15"/>
      <c r="E112" s="2"/>
      <c r="F112" s="2"/>
      <c r="G112" s="2"/>
      <c r="H112" s="2"/>
      <c r="I112" s="2"/>
      <c r="J112" s="2"/>
      <c r="K112" s="2"/>
      <c r="L112" s="2"/>
      <c r="M112" s="2"/>
      <c r="N112">
        <v>244</v>
      </c>
      <c r="O112" t="s">
        <v>204</v>
      </c>
      <c r="P112" t="s">
        <v>205</v>
      </c>
      <c r="Q112" t="s">
        <v>206</v>
      </c>
      <c r="R112" t="s">
        <v>207</v>
      </c>
      <c r="S112" t="s">
        <v>208</v>
      </c>
      <c r="T112" t="s">
        <v>193</v>
      </c>
      <c r="U112" t="s">
        <v>204</v>
      </c>
      <c r="V112" t="s">
        <v>205</v>
      </c>
      <c r="W112" t="s">
        <v>209</v>
      </c>
      <c r="AP112">
        <v>195</v>
      </c>
      <c r="AQ112" t="s">
        <v>100</v>
      </c>
      <c r="AR112" t="s">
        <v>101</v>
      </c>
      <c r="AS112" t="s">
        <v>748</v>
      </c>
      <c r="AT112" t="s">
        <v>749</v>
      </c>
      <c r="AU112" t="s">
        <v>750</v>
      </c>
      <c r="AV112" t="s">
        <v>526</v>
      </c>
    </row>
    <row r="113" spans="2:48">
      <c r="B113" s="15"/>
      <c r="C113" s="15"/>
      <c r="D113" s="15"/>
      <c r="E113" s="2"/>
      <c r="F113" s="2"/>
      <c r="G113" s="2"/>
      <c r="H113" s="2"/>
      <c r="I113" s="2"/>
      <c r="J113" s="2"/>
      <c r="K113" s="2"/>
      <c r="L113" s="2"/>
      <c r="M113" s="2"/>
      <c r="N113">
        <v>260</v>
      </c>
      <c r="O113" t="s">
        <v>204</v>
      </c>
      <c r="P113" t="s">
        <v>205</v>
      </c>
      <c r="Q113" t="s">
        <v>206</v>
      </c>
      <c r="R113" t="s">
        <v>379</v>
      </c>
      <c r="S113" t="s">
        <v>208</v>
      </c>
      <c r="T113" t="s">
        <v>193</v>
      </c>
      <c r="U113" t="s">
        <v>204</v>
      </c>
      <c r="V113" t="s">
        <v>205</v>
      </c>
      <c r="W113" t="s">
        <v>209</v>
      </c>
      <c r="AP113">
        <v>196</v>
      </c>
      <c r="AQ113" t="s">
        <v>247</v>
      </c>
      <c r="AR113" t="s">
        <v>247</v>
      </c>
      <c r="AS113" t="s">
        <v>751</v>
      </c>
      <c r="AT113" t="s">
        <v>752</v>
      </c>
      <c r="AU113" t="s">
        <v>753</v>
      </c>
      <c r="AV113" t="s">
        <v>338</v>
      </c>
    </row>
    <row r="114" spans="2:48">
      <c r="B114" s="15"/>
      <c r="C114" s="15"/>
      <c r="D114" s="15"/>
      <c r="E114" s="2"/>
      <c r="F114" s="2"/>
      <c r="G114" s="2"/>
      <c r="H114" s="2"/>
      <c r="I114" s="2"/>
      <c r="J114" s="2"/>
      <c r="K114" s="2"/>
      <c r="L114" s="2"/>
      <c r="M114" s="2"/>
      <c r="N114">
        <v>320</v>
      </c>
      <c r="O114" t="s">
        <v>204</v>
      </c>
      <c r="P114" t="s">
        <v>205</v>
      </c>
      <c r="Q114" t="s">
        <v>206</v>
      </c>
      <c r="R114" t="s">
        <v>207</v>
      </c>
      <c r="S114" t="s">
        <v>208</v>
      </c>
      <c r="T114" t="s">
        <v>193</v>
      </c>
      <c r="U114" t="s">
        <v>204</v>
      </c>
      <c r="V114" t="s">
        <v>205</v>
      </c>
      <c r="W114" t="s">
        <v>209</v>
      </c>
      <c r="AP114">
        <v>197</v>
      </c>
      <c r="AQ114" t="s">
        <v>148</v>
      </c>
      <c r="AR114" t="s">
        <v>148</v>
      </c>
      <c r="AS114" t="s">
        <v>607</v>
      </c>
      <c r="AT114" t="s">
        <v>754</v>
      </c>
      <c r="AU114" t="s">
        <v>755</v>
      </c>
      <c r="AV114" t="s">
        <v>93</v>
      </c>
    </row>
    <row r="115" spans="2:48">
      <c r="N115">
        <v>368</v>
      </c>
      <c r="O115" t="s">
        <v>204</v>
      </c>
      <c r="P115" t="s">
        <v>205</v>
      </c>
      <c r="Q115" t="s">
        <v>206</v>
      </c>
      <c r="R115" t="s">
        <v>207</v>
      </c>
      <c r="S115" t="s">
        <v>208</v>
      </c>
      <c r="T115" t="s">
        <v>193</v>
      </c>
      <c r="U115" t="s">
        <v>204</v>
      </c>
      <c r="V115" t="s">
        <v>205</v>
      </c>
      <c r="W115" t="s">
        <v>209</v>
      </c>
      <c r="AP115">
        <v>198</v>
      </c>
      <c r="AQ115" t="s">
        <v>344</v>
      </c>
      <c r="AR115" t="s">
        <v>756</v>
      </c>
      <c r="AS115" t="s">
        <v>757</v>
      </c>
      <c r="AT115" t="s">
        <v>758</v>
      </c>
      <c r="AU115" t="s">
        <v>759</v>
      </c>
      <c r="AV115" t="s">
        <v>308</v>
      </c>
    </row>
    <row r="116" spans="2:48">
      <c r="N116">
        <v>386</v>
      </c>
      <c r="O116" t="s">
        <v>204</v>
      </c>
      <c r="P116" t="s">
        <v>205</v>
      </c>
      <c r="Q116" t="s">
        <v>206</v>
      </c>
      <c r="R116" t="s">
        <v>207</v>
      </c>
      <c r="S116" t="s">
        <v>208</v>
      </c>
      <c r="T116" t="s">
        <v>193</v>
      </c>
      <c r="U116" t="s">
        <v>204</v>
      </c>
      <c r="V116" t="s">
        <v>205</v>
      </c>
      <c r="W116" t="s">
        <v>209</v>
      </c>
      <c r="AP116">
        <v>199</v>
      </c>
      <c r="AQ116" t="s">
        <v>152</v>
      </c>
      <c r="AR116" t="s">
        <v>153</v>
      </c>
      <c r="AS116" t="s">
        <v>154</v>
      </c>
      <c r="AT116" t="s">
        <v>760</v>
      </c>
      <c r="AU116" t="s">
        <v>761</v>
      </c>
      <c r="AV116" t="s">
        <v>120</v>
      </c>
    </row>
    <row r="117" spans="2:48">
      <c r="N117">
        <v>388</v>
      </c>
      <c r="O117" t="s">
        <v>204</v>
      </c>
      <c r="P117" t="s">
        <v>205</v>
      </c>
      <c r="Q117" t="s">
        <v>206</v>
      </c>
      <c r="R117" t="s">
        <v>379</v>
      </c>
      <c r="S117" t="s">
        <v>208</v>
      </c>
      <c r="T117" t="s">
        <v>193</v>
      </c>
      <c r="U117" t="s">
        <v>204</v>
      </c>
      <c r="V117" t="s">
        <v>205</v>
      </c>
      <c r="W117" t="s">
        <v>209</v>
      </c>
      <c r="AP117">
        <v>200</v>
      </c>
      <c r="AQ117" t="s">
        <v>762</v>
      </c>
      <c r="AR117" t="s">
        <v>763</v>
      </c>
      <c r="AS117" t="s">
        <v>764</v>
      </c>
      <c r="AT117" t="s">
        <v>765</v>
      </c>
      <c r="AU117" t="s">
        <v>766</v>
      </c>
      <c r="AV117" t="s">
        <v>110</v>
      </c>
    </row>
    <row r="118" spans="2:48">
      <c r="N118">
        <v>435</v>
      </c>
      <c r="O118" t="s">
        <v>204</v>
      </c>
      <c r="P118" t="s">
        <v>205</v>
      </c>
      <c r="Q118" t="s">
        <v>206</v>
      </c>
      <c r="R118" t="s">
        <v>379</v>
      </c>
      <c r="S118" t="s">
        <v>208</v>
      </c>
      <c r="T118" t="s">
        <v>193</v>
      </c>
      <c r="U118" t="s">
        <v>204</v>
      </c>
      <c r="V118" t="s">
        <v>205</v>
      </c>
      <c r="W118" t="s">
        <v>209</v>
      </c>
      <c r="AP118">
        <v>201</v>
      </c>
      <c r="AQ118" t="s">
        <v>257</v>
      </c>
      <c r="AR118" t="s">
        <v>767</v>
      </c>
      <c r="AS118" t="s">
        <v>768</v>
      </c>
      <c r="AT118" t="s">
        <v>769</v>
      </c>
      <c r="AU118" t="s">
        <v>770</v>
      </c>
      <c r="AV118" t="s">
        <v>120</v>
      </c>
    </row>
    <row r="119" spans="2:48">
      <c r="N119">
        <v>448</v>
      </c>
      <c r="O119" t="s">
        <v>204</v>
      </c>
      <c r="P119" t="s">
        <v>205</v>
      </c>
      <c r="Q119" t="s">
        <v>206</v>
      </c>
      <c r="R119" t="s">
        <v>207</v>
      </c>
      <c r="S119" t="s">
        <v>208</v>
      </c>
      <c r="T119" t="s">
        <v>193</v>
      </c>
      <c r="U119" t="s">
        <v>204</v>
      </c>
      <c r="V119" t="s">
        <v>205</v>
      </c>
      <c r="W119" t="s">
        <v>209</v>
      </c>
      <c r="AP119">
        <v>202</v>
      </c>
      <c r="AQ119" t="s">
        <v>82</v>
      </c>
      <c r="AR119" t="s">
        <v>82</v>
      </c>
      <c r="AS119" t="s">
        <v>82</v>
      </c>
      <c r="AT119" t="s">
        <v>82</v>
      </c>
      <c r="AU119" t="s">
        <v>772</v>
      </c>
      <c r="AV119" t="s">
        <v>241</v>
      </c>
    </row>
    <row r="120" spans="2:48">
      <c r="N120">
        <v>469</v>
      </c>
      <c r="O120" t="s">
        <v>204</v>
      </c>
      <c r="P120" t="s">
        <v>205</v>
      </c>
      <c r="Q120" t="s">
        <v>206</v>
      </c>
      <c r="R120" t="s">
        <v>379</v>
      </c>
      <c r="S120" t="s">
        <v>208</v>
      </c>
      <c r="T120" t="s">
        <v>193</v>
      </c>
      <c r="U120" t="s">
        <v>204</v>
      </c>
      <c r="V120" t="s">
        <v>205</v>
      </c>
      <c r="W120" t="s">
        <v>209</v>
      </c>
      <c r="AP120">
        <v>203</v>
      </c>
      <c r="AQ120" t="s">
        <v>82</v>
      </c>
      <c r="AR120" t="s">
        <v>82</v>
      </c>
      <c r="AS120" t="s">
        <v>82</v>
      </c>
      <c r="AT120" t="s">
        <v>82</v>
      </c>
      <c r="AU120" t="s">
        <v>774</v>
      </c>
      <c r="AV120" t="s">
        <v>136</v>
      </c>
    </row>
    <row r="121" spans="2:48">
      <c r="N121">
        <v>506</v>
      </c>
      <c r="O121" t="s">
        <v>204</v>
      </c>
      <c r="P121" t="s">
        <v>205</v>
      </c>
      <c r="Q121" t="s">
        <v>206</v>
      </c>
      <c r="R121" t="s">
        <v>379</v>
      </c>
      <c r="S121" t="s">
        <v>208</v>
      </c>
      <c r="T121" t="s">
        <v>193</v>
      </c>
      <c r="U121" t="s">
        <v>204</v>
      </c>
      <c r="V121" t="s">
        <v>205</v>
      </c>
      <c r="W121" t="s">
        <v>209</v>
      </c>
      <c r="AP121">
        <v>204</v>
      </c>
      <c r="AQ121" t="s">
        <v>167</v>
      </c>
      <c r="AR121" t="s">
        <v>777</v>
      </c>
      <c r="AS121" t="s">
        <v>778</v>
      </c>
      <c r="AT121" t="s">
        <v>779</v>
      </c>
      <c r="AU121" t="s">
        <v>780</v>
      </c>
      <c r="AV121" t="s">
        <v>93</v>
      </c>
    </row>
    <row r="122" spans="2:48">
      <c r="N122">
        <v>538</v>
      </c>
      <c r="O122" t="s">
        <v>204</v>
      </c>
      <c r="P122" t="s">
        <v>205</v>
      </c>
      <c r="Q122" t="s">
        <v>206</v>
      </c>
      <c r="R122" t="s">
        <v>379</v>
      </c>
      <c r="S122" t="s">
        <v>208</v>
      </c>
      <c r="T122" t="s">
        <v>193</v>
      </c>
      <c r="U122" t="s">
        <v>204</v>
      </c>
      <c r="V122" t="s">
        <v>205</v>
      </c>
      <c r="W122" t="s">
        <v>209</v>
      </c>
      <c r="AP122">
        <v>205</v>
      </c>
      <c r="AQ122" t="s">
        <v>82</v>
      </c>
      <c r="AR122" t="s">
        <v>82</v>
      </c>
      <c r="AS122" t="s">
        <v>82</v>
      </c>
      <c r="AT122" t="s">
        <v>82</v>
      </c>
      <c r="AU122" t="s">
        <v>781</v>
      </c>
      <c r="AV122" t="s">
        <v>136</v>
      </c>
    </row>
    <row r="123" spans="2:48">
      <c r="N123">
        <v>553</v>
      </c>
      <c r="O123" t="s">
        <v>204</v>
      </c>
      <c r="P123" t="s">
        <v>205</v>
      </c>
      <c r="Q123" t="s">
        <v>206</v>
      </c>
      <c r="R123" t="s">
        <v>379</v>
      </c>
      <c r="S123" t="s">
        <v>208</v>
      </c>
      <c r="T123" t="s">
        <v>193</v>
      </c>
      <c r="U123" t="s">
        <v>204</v>
      </c>
      <c r="V123" t="s">
        <v>205</v>
      </c>
      <c r="W123" t="s">
        <v>209</v>
      </c>
      <c r="AP123">
        <v>206</v>
      </c>
      <c r="AQ123" t="s">
        <v>82</v>
      </c>
      <c r="AR123" t="s">
        <v>82</v>
      </c>
      <c r="AS123" t="s">
        <v>82</v>
      </c>
      <c r="AT123" t="s">
        <v>82</v>
      </c>
      <c r="AU123" t="s">
        <v>784</v>
      </c>
      <c r="AV123" t="s">
        <v>136</v>
      </c>
    </row>
    <row r="124" spans="2:48">
      <c r="N124">
        <v>572</v>
      </c>
      <c r="O124" t="s">
        <v>204</v>
      </c>
      <c r="P124" t="s">
        <v>205</v>
      </c>
      <c r="Q124" t="s">
        <v>206</v>
      </c>
      <c r="R124" t="s">
        <v>207</v>
      </c>
      <c r="S124" t="s">
        <v>208</v>
      </c>
      <c r="T124" t="s">
        <v>193</v>
      </c>
      <c r="U124" t="s">
        <v>204</v>
      </c>
      <c r="V124" t="s">
        <v>205</v>
      </c>
      <c r="W124" t="s">
        <v>209</v>
      </c>
      <c r="AP124">
        <v>207</v>
      </c>
      <c r="AQ124" t="s">
        <v>211</v>
      </c>
      <c r="AR124" t="s">
        <v>497</v>
      </c>
      <c r="AS124" t="s">
        <v>680</v>
      </c>
      <c r="AT124" t="s">
        <v>785</v>
      </c>
      <c r="AU124" t="s">
        <v>786</v>
      </c>
      <c r="AV124" t="s">
        <v>110</v>
      </c>
    </row>
    <row r="125" spans="2:48">
      <c r="N125">
        <v>589</v>
      </c>
      <c r="O125" t="s">
        <v>204</v>
      </c>
      <c r="P125" t="s">
        <v>205</v>
      </c>
      <c r="Q125" t="s">
        <v>206</v>
      </c>
      <c r="R125" t="s">
        <v>207</v>
      </c>
      <c r="S125" t="s">
        <v>208</v>
      </c>
      <c r="T125" t="s">
        <v>193</v>
      </c>
      <c r="U125" t="s">
        <v>204</v>
      </c>
      <c r="V125" t="s">
        <v>205</v>
      </c>
      <c r="W125" t="s">
        <v>209</v>
      </c>
      <c r="AP125">
        <v>208</v>
      </c>
      <c r="AQ125" t="s">
        <v>541</v>
      </c>
      <c r="AR125" t="s">
        <v>787</v>
      </c>
      <c r="AS125" t="s">
        <v>788</v>
      </c>
      <c r="AT125" t="s">
        <v>789</v>
      </c>
      <c r="AU125" t="s">
        <v>790</v>
      </c>
      <c r="AV125" t="s">
        <v>546</v>
      </c>
    </row>
    <row r="126" spans="2:48">
      <c r="N126">
        <v>596</v>
      </c>
      <c r="O126" t="s">
        <v>204</v>
      </c>
      <c r="P126" t="s">
        <v>205</v>
      </c>
      <c r="Q126" t="s">
        <v>206</v>
      </c>
      <c r="R126" t="s">
        <v>379</v>
      </c>
      <c r="S126" t="s">
        <v>208</v>
      </c>
      <c r="T126" t="s">
        <v>193</v>
      </c>
      <c r="U126" t="s">
        <v>204</v>
      </c>
      <c r="V126" t="s">
        <v>205</v>
      </c>
      <c r="W126" t="s">
        <v>209</v>
      </c>
      <c r="AP126">
        <v>209</v>
      </c>
      <c r="AQ126" t="s">
        <v>541</v>
      </c>
      <c r="AR126" t="s">
        <v>793</v>
      </c>
      <c r="AS126" t="s">
        <v>794</v>
      </c>
      <c r="AT126" t="s">
        <v>795</v>
      </c>
      <c r="AU126" t="s">
        <v>796</v>
      </c>
      <c r="AV126" t="s">
        <v>120</v>
      </c>
    </row>
    <row r="127" spans="2:48">
      <c r="N127">
        <v>611</v>
      </c>
      <c r="O127" t="s">
        <v>204</v>
      </c>
      <c r="P127" t="s">
        <v>205</v>
      </c>
      <c r="Q127" t="s">
        <v>206</v>
      </c>
      <c r="R127" t="s">
        <v>207</v>
      </c>
      <c r="S127" t="s">
        <v>208</v>
      </c>
      <c r="T127" t="s">
        <v>193</v>
      </c>
      <c r="U127" t="s">
        <v>204</v>
      </c>
      <c r="V127" t="s">
        <v>205</v>
      </c>
      <c r="W127" t="s">
        <v>209</v>
      </c>
      <c r="AP127">
        <v>210</v>
      </c>
      <c r="AQ127" t="s">
        <v>194</v>
      </c>
      <c r="AR127" t="s">
        <v>194</v>
      </c>
      <c r="AS127" t="s">
        <v>196</v>
      </c>
      <c r="AT127" t="s">
        <v>799</v>
      </c>
      <c r="AU127" t="s">
        <v>800</v>
      </c>
      <c r="AV127" t="s">
        <v>136</v>
      </c>
    </row>
    <row r="128" spans="2:48">
      <c r="N128">
        <v>664</v>
      </c>
      <c r="O128" t="s">
        <v>204</v>
      </c>
      <c r="P128" t="s">
        <v>205</v>
      </c>
      <c r="Q128" t="s">
        <v>206</v>
      </c>
      <c r="R128" t="s">
        <v>207</v>
      </c>
      <c r="S128" t="s">
        <v>208</v>
      </c>
      <c r="T128" t="s">
        <v>193</v>
      </c>
      <c r="U128" t="s">
        <v>204</v>
      </c>
      <c r="V128" t="s">
        <v>205</v>
      </c>
      <c r="W128" t="s">
        <v>209</v>
      </c>
      <c r="AP128">
        <v>211</v>
      </c>
      <c r="AQ128" t="s">
        <v>100</v>
      </c>
      <c r="AR128" t="s">
        <v>121</v>
      </c>
      <c r="AS128" t="s">
        <v>801</v>
      </c>
      <c r="AT128" t="s">
        <v>802</v>
      </c>
      <c r="AU128" t="s">
        <v>803</v>
      </c>
      <c r="AV128" t="s">
        <v>93</v>
      </c>
    </row>
    <row r="129" spans="14:48">
      <c r="N129">
        <v>675</v>
      </c>
      <c r="O129" t="s">
        <v>204</v>
      </c>
      <c r="P129" t="s">
        <v>205</v>
      </c>
      <c r="Q129" t="s">
        <v>206</v>
      </c>
      <c r="R129" t="s">
        <v>207</v>
      </c>
      <c r="S129" t="s">
        <v>208</v>
      </c>
      <c r="T129" t="s">
        <v>193</v>
      </c>
      <c r="U129" t="s">
        <v>204</v>
      </c>
      <c r="V129" t="s">
        <v>205</v>
      </c>
      <c r="W129" t="s">
        <v>209</v>
      </c>
      <c r="AP129">
        <v>212</v>
      </c>
      <c r="AQ129" t="s">
        <v>333</v>
      </c>
      <c r="AR129" t="s">
        <v>449</v>
      </c>
      <c r="AS129" t="s">
        <v>589</v>
      </c>
      <c r="AT129" t="s">
        <v>804</v>
      </c>
      <c r="AU129" t="s">
        <v>104</v>
      </c>
      <c r="AV129" t="s">
        <v>592</v>
      </c>
    </row>
    <row r="130" spans="14:48">
      <c r="N130">
        <v>729</v>
      </c>
      <c r="O130" t="s">
        <v>204</v>
      </c>
      <c r="P130" t="s">
        <v>205</v>
      </c>
      <c r="Q130" t="s">
        <v>206</v>
      </c>
      <c r="R130" t="s">
        <v>207</v>
      </c>
      <c r="S130" t="s">
        <v>208</v>
      </c>
      <c r="T130" t="s">
        <v>193</v>
      </c>
      <c r="U130" t="s">
        <v>204</v>
      </c>
      <c r="V130" t="s">
        <v>205</v>
      </c>
      <c r="W130" t="s">
        <v>209</v>
      </c>
      <c r="AP130">
        <v>213</v>
      </c>
      <c r="AQ130" t="s">
        <v>82</v>
      </c>
      <c r="AR130" t="s">
        <v>82</v>
      </c>
      <c r="AS130" t="s">
        <v>82</v>
      </c>
      <c r="AT130" t="s">
        <v>82</v>
      </c>
      <c r="AU130" t="s">
        <v>805</v>
      </c>
      <c r="AV130" t="s">
        <v>136</v>
      </c>
    </row>
    <row r="131" spans="14:48">
      <c r="N131">
        <v>754</v>
      </c>
      <c r="O131" t="s">
        <v>204</v>
      </c>
      <c r="P131" t="s">
        <v>205</v>
      </c>
      <c r="Q131" t="s">
        <v>206</v>
      </c>
      <c r="R131" t="s">
        <v>379</v>
      </c>
      <c r="S131" t="s">
        <v>208</v>
      </c>
      <c r="T131" t="s">
        <v>193</v>
      </c>
      <c r="U131" t="s">
        <v>204</v>
      </c>
      <c r="V131" t="s">
        <v>205</v>
      </c>
      <c r="W131" t="s">
        <v>209</v>
      </c>
      <c r="AP131">
        <v>214</v>
      </c>
      <c r="AQ131" t="s">
        <v>82</v>
      </c>
      <c r="AR131" t="s">
        <v>82</v>
      </c>
      <c r="AS131" t="s">
        <v>82</v>
      </c>
      <c r="AT131" t="s">
        <v>82</v>
      </c>
      <c r="AU131" t="s">
        <v>806</v>
      </c>
      <c r="AV131" t="s">
        <v>136</v>
      </c>
    </row>
    <row r="132" spans="14:48">
      <c r="N132">
        <v>852</v>
      </c>
      <c r="O132" t="s">
        <v>204</v>
      </c>
      <c r="P132" t="s">
        <v>205</v>
      </c>
      <c r="Q132" t="s">
        <v>206</v>
      </c>
      <c r="R132" t="s">
        <v>207</v>
      </c>
      <c r="S132" t="s">
        <v>208</v>
      </c>
      <c r="T132" t="s">
        <v>193</v>
      </c>
      <c r="U132" t="s">
        <v>204</v>
      </c>
      <c r="V132" t="s">
        <v>205</v>
      </c>
      <c r="W132" t="s">
        <v>209</v>
      </c>
      <c r="AP132">
        <v>215</v>
      </c>
      <c r="AQ132" t="s">
        <v>82</v>
      </c>
      <c r="AR132" t="s">
        <v>82</v>
      </c>
      <c r="AS132" t="s">
        <v>82</v>
      </c>
      <c r="AT132" t="s">
        <v>82</v>
      </c>
      <c r="AU132" t="s">
        <v>807</v>
      </c>
      <c r="AV132" t="s">
        <v>136</v>
      </c>
    </row>
    <row r="133" spans="14:48">
      <c r="N133">
        <v>886</v>
      </c>
      <c r="O133" t="s">
        <v>204</v>
      </c>
      <c r="P133" t="s">
        <v>205</v>
      </c>
      <c r="Q133" t="s">
        <v>206</v>
      </c>
      <c r="R133" t="s">
        <v>207</v>
      </c>
      <c r="S133" t="s">
        <v>208</v>
      </c>
      <c r="T133" t="s">
        <v>193</v>
      </c>
      <c r="U133" t="s">
        <v>204</v>
      </c>
      <c r="V133" t="s">
        <v>205</v>
      </c>
      <c r="W133" t="s">
        <v>209</v>
      </c>
      <c r="AP133">
        <v>216</v>
      </c>
      <c r="AQ133" t="s">
        <v>94</v>
      </c>
      <c r="AR133" t="s">
        <v>106</v>
      </c>
      <c r="AS133" t="s">
        <v>315</v>
      </c>
      <c r="AT133" t="s">
        <v>809</v>
      </c>
      <c r="AU133" t="s">
        <v>810</v>
      </c>
      <c r="AV133" t="s">
        <v>110</v>
      </c>
    </row>
    <row r="134" spans="14:48">
      <c r="N134">
        <v>948</v>
      </c>
      <c r="O134" t="s">
        <v>204</v>
      </c>
      <c r="P134" t="s">
        <v>205</v>
      </c>
      <c r="Q134" t="s">
        <v>206</v>
      </c>
      <c r="R134" t="s">
        <v>379</v>
      </c>
      <c r="S134" t="s">
        <v>208</v>
      </c>
      <c r="T134" t="s">
        <v>193</v>
      </c>
      <c r="U134" t="s">
        <v>204</v>
      </c>
      <c r="V134" t="s">
        <v>205</v>
      </c>
      <c r="W134" t="s">
        <v>209</v>
      </c>
      <c r="AP134">
        <v>217</v>
      </c>
      <c r="AQ134" t="s">
        <v>204</v>
      </c>
      <c r="AR134" t="s">
        <v>205</v>
      </c>
      <c r="AS134" t="s">
        <v>811</v>
      </c>
      <c r="AT134" t="s">
        <v>812</v>
      </c>
      <c r="AU134" t="s">
        <v>813</v>
      </c>
      <c r="AV134" t="s">
        <v>93</v>
      </c>
    </row>
    <row r="135" spans="14:48">
      <c r="N135">
        <v>993</v>
      </c>
      <c r="O135" t="s">
        <v>204</v>
      </c>
      <c r="P135" t="s">
        <v>205</v>
      </c>
      <c r="Q135" t="s">
        <v>206</v>
      </c>
      <c r="R135" t="s">
        <v>379</v>
      </c>
      <c r="S135" t="s">
        <v>208</v>
      </c>
      <c r="T135" t="s">
        <v>193</v>
      </c>
      <c r="U135" t="s">
        <v>204</v>
      </c>
      <c r="V135" t="s">
        <v>205</v>
      </c>
      <c r="W135" t="s">
        <v>209</v>
      </c>
      <c r="AP135">
        <v>218</v>
      </c>
      <c r="AQ135" t="s">
        <v>94</v>
      </c>
      <c r="AR135" t="s">
        <v>814</v>
      </c>
      <c r="AS135" t="s">
        <v>222</v>
      </c>
      <c r="AT135" t="s">
        <v>815</v>
      </c>
      <c r="AU135" t="s">
        <v>816</v>
      </c>
      <c r="AV135" t="s">
        <v>193</v>
      </c>
    </row>
    <row r="136" spans="14:48">
      <c r="N136">
        <v>1014</v>
      </c>
      <c r="O136" t="s">
        <v>204</v>
      </c>
      <c r="P136" t="s">
        <v>205</v>
      </c>
      <c r="Q136" t="s">
        <v>206</v>
      </c>
      <c r="R136" t="s">
        <v>207</v>
      </c>
      <c r="S136" t="s">
        <v>208</v>
      </c>
      <c r="T136" t="s">
        <v>193</v>
      </c>
      <c r="U136" t="s">
        <v>204</v>
      </c>
      <c r="V136" t="s">
        <v>205</v>
      </c>
      <c r="W136" t="s">
        <v>209</v>
      </c>
      <c r="AP136">
        <v>219</v>
      </c>
      <c r="AQ136" t="s">
        <v>94</v>
      </c>
      <c r="AR136" t="s">
        <v>106</v>
      </c>
      <c r="AS136" t="s">
        <v>321</v>
      </c>
      <c r="AT136" t="s">
        <v>818</v>
      </c>
      <c r="AU136" t="s">
        <v>124</v>
      </c>
      <c r="AV136" t="s">
        <v>110</v>
      </c>
    </row>
    <row r="137" spans="14:48">
      <c r="N137">
        <v>1023</v>
      </c>
      <c r="O137" t="s">
        <v>204</v>
      </c>
      <c r="P137" t="s">
        <v>205</v>
      </c>
      <c r="Q137" t="s">
        <v>206</v>
      </c>
      <c r="R137" t="s">
        <v>207</v>
      </c>
      <c r="S137" t="s">
        <v>208</v>
      </c>
      <c r="T137" t="s">
        <v>193</v>
      </c>
      <c r="U137" t="s">
        <v>204</v>
      </c>
      <c r="V137" t="s">
        <v>205</v>
      </c>
      <c r="W137" t="s">
        <v>209</v>
      </c>
      <c r="AP137">
        <v>220</v>
      </c>
      <c r="AQ137" t="s">
        <v>211</v>
      </c>
      <c r="AR137" t="s">
        <v>212</v>
      </c>
      <c r="AS137" t="s">
        <v>819</v>
      </c>
      <c r="AT137" t="s">
        <v>820</v>
      </c>
      <c r="AU137" t="s">
        <v>821</v>
      </c>
      <c r="AV137" t="s">
        <v>581</v>
      </c>
    </row>
    <row r="138" spans="14:48">
      <c r="N138">
        <v>1051</v>
      </c>
      <c r="O138" t="s">
        <v>204</v>
      </c>
      <c r="P138" t="s">
        <v>205</v>
      </c>
      <c r="Q138" t="s">
        <v>206</v>
      </c>
      <c r="R138" t="s">
        <v>379</v>
      </c>
      <c r="S138" t="s">
        <v>208</v>
      </c>
      <c r="T138" t="s">
        <v>193</v>
      </c>
      <c r="U138" t="s">
        <v>204</v>
      </c>
      <c r="V138" t="s">
        <v>205</v>
      </c>
      <c r="W138" t="s">
        <v>209</v>
      </c>
      <c r="AP138">
        <v>221</v>
      </c>
      <c r="AQ138" t="s">
        <v>82</v>
      </c>
      <c r="AR138" t="s">
        <v>82</v>
      </c>
      <c r="AS138" t="s">
        <v>82</v>
      </c>
      <c r="AT138" t="s">
        <v>82</v>
      </c>
      <c r="AU138" t="s">
        <v>822</v>
      </c>
      <c r="AV138" t="s">
        <v>99</v>
      </c>
    </row>
    <row r="139" spans="14:48">
      <c r="N139">
        <v>1088</v>
      </c>
      <c r="O139" t="s">
        <v>204</v>
      </c>
      <c r="P139" t="s">
        <v>205</v>
      </c>
      <c r="Q139" t="s">
        <v>206</v>
      </c>
      <c r="R139" t="s">
        <v>207</v>
      </c>
      <c r="S139" t="s">
        <v>208</v>
      </c>
      <c r="T139" t="s">
        <v>193</v>
      </c>
      <c r="U139" t="s">
        <v>204</v>
      </c>
      <c r="V139" t="s">
        <v>205</v>
      </c>
      <c r="W139" t="s">
        <v>209</v>
      </c>
      <c r="AP139">
        <v>222</v>
      </c>
      <c r="AQ139" t="s">
        <v>423</v>
      </c>
      <c r="AR139" t="s">
        <v>825</v>
      </c>
      <c r="AS139" t="s">
        <v>826</v>
      </c>
      <c r="AT139" t="s">
        <v>827</v>
      </c>
      <c r="AU139" t="s">
        <v>828</v>
      </c>
      <c r="AV139" t="s">
        <v>130</v>
      </c>
    </row>
    <row r="140" spans="14:48">
      <c r="N140">
        <v>1109</v>
      </c>
      <c r="O140" t="s">
        <v>204</v>
      </c>
      <c r="P140" t="s">
        <v>205</v>
      </c>
      <c r="Q140" t="s">
        <v>206</v>
      </c>
      <c r="R140" t="s">
        <v>379</v>
      </c>
      <c r="S140" t="s">
        <v>208</v>
      </c>
      <c r="T140" t="s">
        <v>193</v>
      </c>
      <c r="U140" t="s">
        <v>204</v>
      </c>
      <c r="V140" t="s">
        <v>205</v>
      </c>
      <c r="W140" t="s">
        <v>209</v>
      </c>
      <c r="AP140">
        <v>223</v>
      </c>
      <c r="AQ140" t="s">
        <v>235</v>
      </c>
      <c r="AR140" t="s">
        <v>236</v>
      </c>
      <c r="AS140" t="s">
        <v>829</v>
      </c>
      <c r="AT140" t="s">
        <v>830</v>
      </c>
      <c r="AU140" t="s">
        <v>831</v>
      </c>
      <c r="AV140" t="s">
        <v>120</v>
      </c>
    </row>
    <row r="141" spans="14:48">
      <c r="N141">
        <v>1151</v>
      </c>
      <c r="O141" t="s">
        <v>204</v>
      </c>
      <c r="P141" t="s">
        <v>205</v>
      </c>
      <c r="Q141" t="s">
        <v>206</v>
      </c>
      <c r="R141" t="s">
        <v>379</v>
      </c>
      <c r="S141" t="s">
        <v>208</v>
      </c>
      <c r="T141" t="s">
        <v>193</v>
      </c>
      <c r="U141" t="s">
        <v>204</v>
      </c>
      <c r="V141" t="s">
        <v>205</v>
      </c>
      <c r="W141" t="s">
        <v>209</v>
      </c>
      <c r="AP141">
        <v>224</v>
      </c>
      <c r="AQ141" t="s">
        <v>148</v>
      </c>
      <c r="AR141" t="s">
        <v>148</v>
      </c>
      <c r="AS141" t="s">
        <v>832</v>
      </c>
      <c r="AT141" t="s">
        <v>833</v>
      </c>
      <c r="AU141" t="s">
        <v>124</v>
      </c>
      <c r="AV141" t="s">
        <v>93</v>
      </c>
    </row>
    <row r="142" spans="14:48">
      <c r="N142">
        <v>1158</v>
      </c>
      <c r="O142" t="s">
        <v>204</v>
      </c>
      <c r="P142" t="s">
        <v>205</v>
      </c>
      <c r="Q142" t="s">
        <v>206</v>
      </c>
      <c r="R142" t="s">
        <v>207</v>
      </c>
      <c r="S142" t="s">
        <v>208</v>
      </c>
      <c r="T142" t="s">
        <v>193</v>
      </c>
      <c r="U142" t="s">
        <v>204</v>
      </c>
      <c r="V142" t="s">
        <v>205</v>
      </c>
      <c r="W142" t="s">
        <v>209</v>
      </c>
      <c r="AP142">
        <v>225</v>
      </c>
      <c r="AQ142" t="s">
        <v>100</v>
      </c>
      <c r="AR142" t="s">
        <v>187</v>
      </c>
      <c r="AS142" t="s">
        <v>834</v>
      </c>
      <c r="AT142" t="s">
        <v>835</v>
      </c>
      <c r="AU142" t="s">
        <v>836</v>
      </c>
      <c r="AV142" t="s">
        <v>105</v>
      </c>
    </row>
    <row r="143" spans="14:48">
      <c r="N143">
        <v>1202</v>
      </c>
      <c r="O143" t="s">
        <v>204</v>
      </c>
      <c r="P143" t="s">
        <v>205</v>
      </c>
      <c r="Q143" t="s">
        <v>206</v>
      </c>
      <c r="R143" t="s">
        <v>207</v>
      </c>
      <c r="S143" t="s">
        <v>208</v>
      </c>
      <c r="T143" t="s">
        <v>193</v>
      </c>
      <c r="U143" t="s">
        <v>204</v>
      </c>
      <c r="V143" t="s">
        <v>205</v>
      </c>
      <c r="W143" t="s">
        <v>209</v>
      </c>
      <c r="AP143">
        <v>226</v>
      </c>
      <c r="AQ143" t="s">
        <v>687</v>
      </c>
      <c r="AR143" t="s">
        <v>837</v>
      </c>
      <c r="AS143" t="s">
        <v>838</v>
      </c>
      <c r="AT143" t="s">
        <v>839</v>
      </c>
      <c r="AU143" t="s">
        <v>124</v>
      </c>
      <c r="AV143" t="s">
        <v>193</v>
      </c>
    </row>
    <row r="144" spans="14:48">
      <c r="N144">
        <v>1213</v>
      </c>
      <c r="O144" t="s">
        <v>204</v>
      </c>
      <c r="P144" t="s">
        <v>205</v>
      </c>
      <c r="Q144" t="s">
        <v>206</v>
      </c>
      <c r="R144" t="s">
        <v>379</v>
      </c>
      <c r="S144" t="s">
        <v>208</v>
      </c>
      <c r="T144" t="s">
        <v>193</v>
      </c>
      <c r="U144" t="s">
        <v>204</v>
      </c>
      <c r="V144" t="s">
        <v>205</v>
      </c>
      <c r="W144" t="s">
        <v>209</v>
      </c>
      <c r="AP144">
        <v>227</v>
      </c>
      <c r="AQ144" t="s">
        <v>184</v>
      </c>
      <c r="AR144" t="s">
        <v>840</v>
      </c>
      <c r="AS144" t="s">
        <v>841</v>
      </c>
      <c r="AT144" t="s">
        <v>842</v>
      </c>
      <c r="AU144" t="s">
        <v>843</v>
      </c>
      <c r="AV144" t="s">
        <v>93</v>
      </c>
    </row>
    <row r="145" spans="14:48">
      <c r="N145">
        <v>1216</v>
      </c>
      <c r="O145" t="s">
        <v>204</v>
      </c>
      <c r="P145" t="s">
        <v>205</v>
      </c>
      <c r="Q145" t="s">
        <v>206</v>
      </c>
      <c r="R145" t="s">
        <v>379</v>
      </c>
      <c r="S145" t="s">
        <v>208</v>
      </c>
      <c r="T145" t="s">
        <v>193</v>
      </c>
      <c r="U145" t="s">
        <v>204</v>
      </c>
      <c r="V145" t="s">
        <v>205</v>
      </c>
      <c r="W145" t="s">
        <v>209</v>
      </c>
      <c r="AP145">
        <v>228</v>
      </c>
      <c r="AQ145" t="s">
        <v>194</v>
      </c>
      <c r="AR145" t="s">
        <v>194</v>
      </c>
      <c r="AS145" t="s">
        <v>844</v>
      </c>
      <c r="AT145" t="s">
        <v>845</v>
      </c>
      <c r="AU145" t="s">
        <v>846</v>
      </c>
      <c r="AV145" t="s">
        <v>114</v>
      </c>
    </row>
    <row r="146" spans="14:48">
      <c r="N146">
        <v>1219</v>
      </c>
      <c r="O146" t="s">
        <v>204</v>
      </c>
      <c r="P146" t="s">
        <v>205</v>
      </c>
      <c r="Q146" t="s">
        <v>206</v>
      </c>
      <c r="R146" t="s">
        <v>207</v>
      </c>
      <c r="S146" t="s">
        <v>208</v>
      </c>
      <c r="T146" t="s">
        <v>193</v>
      </c>
      <c r="U146" t="s">
        <v>204</v>
      </c>
      <c r="V146" t="s">
        <v>205</v>
      </c>
      <c r="W146" t="s">
        <v>209</v>
      </c>
      <c r="AP146">
        <v>229</v>
      </c>
      <c r="AQ146" t="s">
        <v>125</v>
      </c>
      <c r="AR146" t="s">
        <v>138</v>
      </c>
      <c r="AS146" t="s">
        <v>847</v>
      </c>
      <c r="AT146" t="s">
        <v>848</v>
      </c>
      <c r="AU146" t="s">
        <v>849</v>
      </c>
      <c r="AV146" t="s">
        <v>193</v>
      </c>
    </row>
    <row r="147" spans="14:48">
      <c r="N147">
        <v>1250</v>
      </c>
      <c r="O147" t="s">
        <v>204</v>
      </c>
      <c r="P147" t="s">
        <v>205</v>
      </c>
      <c r="Q147" t="s">
        <v>206</v>
      </c>
      <c r="R147" t="s">
        <v>207</v>
      </c>
      <c r="S147" t="s">
        <v>208</v>
      </c>
      <c r="T147" t="s">
        <v>193</v>
      </c>
      <c r="U147" t="s">
        <v>204</v>
      </c>
      <c r="V147" t="s">
        <v>205</v>
      </c>
      <c r="W147" t="s">
        <v>209</v>
      </c>
      <c r="AP147">
        <v>230</v>
      </c>
      <c r="AQ147" t="s">
        <v>82</v>
      </c>
      <c r="AR147" t="s">
        <v>82</v>
      </c>
      <c r="AS147" t="s">
        <v>82</v>
      </c>
      <c r="AT147" t="s">
        <v>82</v>
      </c>
      <c r="AU147" t="s">
        <v>850</v>
      </c>
      <c r="AV147" t="s">
        <v>136</v>
      </c>
    </row>
    <row r="148" spans="14:48">
      <c r="N148">
        <v>1264</v>
      </c>
      <c r="O148" t="s">
        <v>204</v>
      </c>
      <c r="P148" t="s">
        <v>205</v>
      </c>
      <c r="Q148" t="s">
        <v>206</v>
      </c>
      <c r="R148" t="s">
        <v>207</v>
      </c>
      <c r="S148" t="s">
        <v>208</v>
      </c>
      <c r="T148" t="s">
        <v>193</v>
      </c>
      <c r="U148" t="s">
        <v>204</v>
      </c>
      <c r="V148" t="s">
        <v>205</v>
      </c>
      <c r="W148" t="s">
        <v>209</v>
      </c>
      <c r="AP148">
        <v>231</v>
      </c>
      <c r="AQ148" t="s">
        <v>85</v>
      </c>
      <c r="AR148" t="s">
        <v>851</v>
      </c>
      <c r="AS148" t="s">
        <v>852</v>
      </c>
      <c r="AT148" t="s">
        <v>853</v>
      </c>
      <c r="AU148" t="s">
        <v>854</v>
      </c>
      <c r="AV148" t="s">
        <v>105</v>
      </c>
    </row>
    <row r="149" spans="14:48">
      <c r="N149">
        <v>1286</v>
      </c>
      <c r="O149" t="s">
        <v>204</v>
      </c>
      <c r="P149" t="s">
        <v>205</v>
      </c>
      <c r="Q149" t="s">
        <v>206</v>
      </c>
      <c r="R149" t="s">
        <v>207</v>
      </c>
      <c r="S149" t="s">
        <v>208</v>
      </c>
      <c r="T149" t="s">
        <v>193</v>
      </c>
      <c r="U149" t="s">
        <v>204</v>
      </c>
      <c r="V149" t="s">
        <v>205</v>
      </c>
      <c r="W149" t="s">
        <v>209</v>
      </c>
      <c r="AP149">
        <v>232</v>
      </c>
      <c r="AQ149" t="s">
        <v>423</v>
      </c>
      <c r="AR149" t="s">
        <v>855</v>
      </c>
      <c r="AS149" t="s">
        <v>856</v>
      </c>
      <c r="AT149" t="s">
        <v>857</v>
      </c>
      <c r="AU149" t="s">
        <v>858</v>
      </c>
      <c r="AV149" t="s">
        <v>679</v>
      </c>
    </row>
    <row r="150" spans="14:48">
      <c r="N150">
        <v>1315</v>
      </c>
      <c r="O150" t="s">
        <v>204</v>
      </c>
      <c r="P150" t="s">
        <v>205</v>
      </c>
      <c r="Q150" t="s">
        <v>206</v>
      </c>
      <c r="R150" t="s">
        <v>379</v>
      </c>
      <c r="S150" t="s">
        <v>208</v>
      </c>
      <c r="T150" t="s">
        <v>193</v>
      </c>
      <c r="U150" t="s">
        <v>204</v>
      </c>
      <c r="V150" t="s">
        <v>205</v>
      </c>
      <c r="W150" t="s">
        <v>209</v>
      </c>
      <c r="AP150">
        <v>233</v>
      </c>
      <c r="AQ150" t="s">
        <v>100</v>
      </c>
      <c r="AR150" t="s">
        <v>771</v>
      </c>
      <c r="AS150" t="s">
        <v>768</v>
      </c>
      <c r="AT150" t="s">
        <v>859</v>
      </c>
      <c r="AU150" t="s">
        <v>860</v>
      </c>
      <c r="AV150" t="s">
        <v>120</v>
      </c>
    </row>
    <row r="151" spans="14:48">
      <c r="N151">
        <v>1361</v>
      </c>
      <c r="O151" t="s">
        <v>204</v>
      </c>
      <c r="P151" t="s">
        <v>205</v>
      </c>
      <c r="Q151" t="s">
        <v>206</v>
      </c>
      <c r="R151" t="s">
        <v>379</v>
      </c>
      <c r="S151" t="s">
        <v>208</v>
      </c>
      <c r="T151" t="s">
        <v>193</v>
      </c>
      <c r="U151" t="s">
        <v>204</v>
      </c>
      <c r="V151" t="s">
        <v>205</v>
      </c>
      <c r="W151" t="s">
        <v>209</v>
      </c>
      <c r="AP151">
        <v>234</v>
      </c>
      <c r="AQ151" t="s">
        <v>82</v>
      </c>
      <c r="AR151" t="s">
        <v>82</v>
      </c>
      <c r="AS151" t="s">
        <v>82</v>
      </c>
      <c r="AT151" t="s">
        <v>82</v>
      </c>
      <c r="AU151" t="s">
        <v>861</v>
      </c>
      <c r="AV151" t="s">
        <v>136</v>
      </c>
    </row>
    <row r="152" spans="14:48">
      <c r="N152">
        <v>1377</v>
      </c>
      <c r="O152" t="s">
        <v>204</v>
      </c>
      <c r="P152" t="s">
        <v>205</v>
      </c>
      <c r="Q152" t="s">
        <v>206</v>
      </c>
      <c r="R152" t="s">
        <v>379</v>
      </c>
      <c r="S152" t="s">
        <v>208</v>
      </c>
      <c r="T152" t="s">
        <v>193</v>
      </c>
      <c r="U152" t="s">
        <v>204</v>
      </c>
      <c r="V152" t="s">
        <v>205</v>
      </c>
      <c r="W152" t="s">
        <v>209</v>
      </c>
      <c r="AP152">
        <v>235</v>
      </c>
      <c r="AQ152" t="s">
        <v>722</v>
      </c>
      <c r="AR152" t="s">
        <v>782</v>
      </c>
      <c r="AS152" t="s">
        <v>864</v>
      </c>
      <c r="AT152" t="s">
        <v>865</v>
      </c>
      <c r="AU152" t="s">
        <v>866</v>
      </c>
      <c r="AV152" t="s">
        <v>867</v>
      </c>
    </row>
    <row r="153" spans="14:48">
      <c r="N153">
        <v>1378</v>
      </c>
      <c r="O153" t="s">
        <v>204</v>
      </c>
      <c r="P153" t="s">
        <v>205</v>
      </c>
      <c r="Q153" t="s">
        <v>206</v>
      </c>
      <c r="R153" t="s">
        <v>207</v>
      </c>
      <c r="S153" t="s">
        <v>208</v>
      </c>
      <c r="T153" t="s">
        <v>193</v>
      </c>
      <c r="U153" t="s">
        <v>204</v>
      </c>
      <c r="V153" t="s">
        <v>205</v>
      </c>
      <c r="W153" t="s">
        <v>209</v>
      </c>
      <c r="AP153">
        <v>236</v>
      </c>
      <c r="AQ153" t="s">
        <v>194</v>
      </c>
      <c r="AR153" t="s">
        <v>194</v>
      </c>
      <c r="AS153" t="s">
        <v>196</v>
      </c>
      <c r="AT153" t="s">
        <v>868</v>
      </c>
      <c r="AU153" t="s">
        <v>869</v>
      </c>
      <c r="AV153" t="s">
        <v>136</v>
      </c>
    </row>
    <row r="154" spans="14:48">
      <c r="N154">
        <v>1394</v>
      </c>
      <c r="O154" t="s">
        <v>204</v>
      </c>
      <c r="P154" t="s">
        <v>205</v>
      </c>
      <c r="Q154" t="s">
        <v>206</v>
      </c>
      <c r="R154" t="s">
        <v>379</v>
      </c>
      <c r="S154" t="s">
        <v>208</v>
      </c>
      <c r="T154" t="s">
        <v>193</v>
      </c>
      <c r="U154" t="s">
        <v>204</v>
      </c>
      <c r="V154" t="s">
        <v>205</v>
      </c>
      <c r="W154" t="s">
        <v>209</v>
      </c>
      <c r="AP154">
        <v>237</v>
      </c>
      <c r="AQ154" t="s">
        <v>211</v>
      </c>
      <c r="AR154" t="s">
        <v>568</v>
      </c>
      <c r="AS154" t="s">
        <v>870</v>
      </c>
      <c r="AT154" t="s">
        <v>871</v>
      </c>
      <c r="AU154" t="s">
        <v>872</v>
      </c>
      <c r="AV154" t="s">
        <v>193</v>
      </c>
    </row>
    <row r="155" spans="14:48">
      <c r="N155">
        <v>1401</v>
      </c>
      <c r="O155" t="s">
        <v>204</v>
      </c>
      <c r="P155" t="s">
        <v>205</v>
      </c>
      <c r="Q155" t="s">
        <v>206</v>
      </c>
      <c r="R155" t="s">
        <v>379</v>
      </c>
      <c r="S155" t="s">
        <v>208</v>
      </c>
      <c r="T155" t="s">
        <v>193</v>
      </c>
      <c r="U155" t="s">
        <v>204</v>
      </c>
      <c r="V155" t="s">
        <v>205</v>
      </c>
      <c r="W155" t="s">
        <v>209</v>
      </c>
      <c r="AP155">
        <v>238</v>
      </c>
      <c r="AQ155" t="s">
        <v>194</v>
      </c>
      <c r="AR155" t="s">
        <v>194</v>
      </c>
      <c r="AS155" t="s">
        <v>196</v>
      </c>
      <c r="AT155" t="s">
        <v>873</v>
      </c>
      <c r="AU155" t="s">
        <v>874</v>
      </c>
      <c r="AV155" t="s">
        <v>136</v>
      </c>
    </row>
    <row r="156" spans="14:48">
      <c r="N156">
        <v>1417</v>
      </c>
      <c r="O156" t="s">
        <v>204</v>
      </c>
      <c r="P156" t="s">
        <v>205</v>
      </c>
      <c r="Q156" t="s">
        <v>206</v>
      </c>
      <c r="R156" t="s">
        <v>379</v>
      </c>
      <c r="S156" t="s">
        <v>208</v>
      </c>
      <c r="T156" t="s">
        <v>193</v>
      </c>
      <c r="U156" t="s">
        <v>204</v>
      </c>
      <c r="V156" t="s">
        <v>205</v>
      </c>
      <c r="W156" t="s">
        <v>209</v>
      </c>
      <c r="AP156">
        <v>239</v>
      </c>
      <c r="AQ156" t="s">
        <v>148</v>
      </c>
      <c r="AR156" t="s">
        <v>148</v>
      </c>
      <c r="AS156" t="s">
        <v>875</v>
      </c>
      <c r="AT156" t="s">
        <v>876</v>
      </c>
      <c r="AU156" t="s">
        <v>877</v>
      </c>
      <c r="AV156" t="s">
        <v>93</v>
      </c>
    </row>
    <row r="157" spans="14:48">
      <c r="N157">
        <v>1442</v>
      </c>
      <c r="O157" t="s">
        <v>204</v>
      </c>
      <c r="P157" t="s">
        <v>205</v>
      </c>
      <c r="Q157" t="s">
        <v>206</v>
      </c>
      <c r="R157" t="s">
        <v>207</v>
      </c>
      <c r="S157" t="s">
        <v>208</v>
      </c>
      <c r="T157" t="s">
        <v>193</v>
      </c>
      <c r="U157" t="s">
        <v>204</v>
      </c>
      <c r="V157" t="s">
        <v>205</v>
      </c>
      <c r="W157" t="s">
        <v>209</v>
      </c>
      <c r="AP157">
        <v>240</v>
      </c>
      <c r="AQ157" t="s">
        <v>333</v>
      </c>
      <c r="AR157" t="s">
        <v>878</v>
      </c>
      <c r="AS157" t="s">
        <v>879</v>
      </c>
      <c r="AT157" t="s">
        <v>880</v>
      </c>
      <c r="AU157" t="s">
        <v>881</v>
      </c>
      <c r="AV157" t="s">
        <v>114</v>
      </c>
    </row>
    <row r="158" spans="14:48">
      <c r="N158">
        <v>1525</v>
      </c>
      <c r="O158" t="s">
        <v>204</v>
      </c>
      <c r="P158" t="s">
        <v>205</v>
      </c>
      <c r="Q158" t="s">
        <v>206</v>
      </c>
      <c r="R158" t="s">
        <v>207</v>
      </c>
      <c r="S158" t="s">
        <v>208</v>
      </c>
      <c r="T158" t="s">
        <v>193</v>
      </c>
      <c r="U158" t="s">
        <v>204</v>
      </c>
      <c r="V158" t="s">
        <v>205</v>
      </c>
      <c r="W158" t="s">
        <v>209</v>
      </c>
      <c r="AP158">
        <v>241</v>
      </c>
      <c r="AQ158" t="s">
        <v>333</v>
      </c>
      <c r="AR158" t="s">
        <v>882</v>
      </c>
      <c r="AS158" t="s">
        <v>883</v>
      </c>
      <c r="AT158" t="s">
        <v>884</v>
      </c>
      <c r="AU158" t="s">
        <v>854</v>
      </c>
      <c r="AV158" t="s">
        <v>105</v>
      </c>
    </row>
    <row r="159" spans="14:48">
      <c r="N159">
        <v>1553</v>
      </c>
      <c r="O159" t="s">
        <v>204</v>
      </c>
      <c r="P159" t="s">
        <v>205</v>
      </c>
      <c r="Q159" t="s">
        <v>206</v>
      </c>
      <c r="R159" t="s">
        <v>379</v>
      </c>
      <c r="S159" t="s">
        <v>208</v>
      </c>
      <c r="T159" t="s">
        <v>193</v>
      </c>
      <c r="U159" t="s">
        <v>204</v>
      </c>
      <c r="V159" t="s">
        <v>205</v>
      </c>
      <c r="W159" t="s">
        <v>209</v>
      </c>
      <c r="AP159">
        <v>242</v>
      </c>
      <c r="AQ159" t="s">
        <v>194</v>
      </c>
      <c r="AR159" t="s">
        <v>194</v>
      </c>
      <c r="AS159" t="s">
        <v>582</v>
      </c>
      <c r="AT159" t="s">
        <v>885</v>
      </c>
      <c r="AU159" t="s">
        <v>886</v>
      </c>
      <c r="AV159" t="s">
        <v>136</v>
      </c>
    </row>
    <row r="160" spans="14:48">
      <c r="N160">
        <v>1576</v>
      </c>
      <c r="O160" t="s">
        <v>204</v>
      </c>
      <c r="P160" t="s">
        <v>205</v>
      </c>
      <c r="Q160" t="s">
        <v>206</v>
      </c>
      <c r="R160" t="s">
        <v>379</v>
      </c>
      <c r="S160" t="s">
        <v>208</v>
      </c>
      <c r="T160" t="s">
        <v>193</v>
      </c>
      <c r="U160" t="s">
        <v>204</v>
      </c>
      <c r="V160" t="s">
        <v>205</v>
      </c>
      <c r="W160" t="s">
        <v>209</v>
      </c>
      <c r="AP160">
        <v>243</v>
      </c>
      <c r="AQ160" t="s">
        <v>100</v>
      </c>
      <c r="AR160" t="s">
        <v>187</v>
      </c>
      <c r="AS160" t="s">
        <v>887</v>
      </c>
      <c r="AT160" t="s">
        <v>888</v>
      </c>
      <c r="AU160" t="s">
        <v>889</v>
      </c>
      <c r="AV160" t="s">
        <v>241</v>
      </c>
    </row>
    <row r="161" spans="14:48">
      <c r="N161">
        <v>1616</v>
      </c>
      <c r="O161" t="s">
        <v>204</v>
      </c>
      <c r="P161" t="s">
        <v>205</v>
      </c>
      <c r="Q161" t="s">
        <v>206</v>
      </c>
      <c r="R161" t="s">
        <v>379</v>
      </c>
      <c r="S161" t="s">
        <v>208</v>
      </c>
      <c r="T161" t="s">
        <v>193</v>
      </c>
      <c r="U161" t="s">
        <v>204</v>
      </c>
      <c r="V161" t="s">
        <v>205</v>
      </c>
      <c r="W161" t="s">
        <v>209</v>
      </c>
      <c r="AP161">
        <v>245</v>
      </c>
      <c r="AQ161" t="s">
        <v>211</v>
      </c>
      <c r="AR161" t="s">
        <v>367</v>
      </c>
      <c r="AS161" t="s">
        <v>890</v>
      </c>
      <c r="AT161" t="s">
        <v>891</v>
      </c>
      <c r="AU161" t="s">
        <v>892</v>
      </c>
      <c r="AV161" t="s">
        <v>193</v>
      </c>
    </row>
    <row r="162" spans="14:48">
      <c r="N162">
        <v>1652</v>
      </c>
      <c r="O162" t="s">
        <v>204</v>
      </c>
      <c r="P162" t="s">
        <v>205</v>
      </c>
      <c r="Q162" t="s">
        <v>206</v>
      </c>
      <c r="R162" t="s">
        <v>207</v>
      </c>
      <c r="S162" t="s">
        <v>208</v>
      </c>
      <c r="T162" t="s">
        <v>193</v>
      </c>
      <c r="U162" t="s">
        <v>204</v>
      </c>
      <c r="V162" t="s">
        <v>205</v>
      </c>
      <c r="W162" t="s">
        <v>209</v>
      </c>
      <c r="AP162">
        <v>246</v>
      </c>
      <c r="AQ162" t="s">
        <v>423</v>
      </c>
      <c r="AR162" t="s">
        <v>424</v>
      </c>
      <c r="AS162" t="s">
        <v>893</v>
      </c>
      <c r="AT162" t="s">
        <v>894</v>
      </c>
      <c r="AU162" t="s">
        <v>895</v>
      </c>
      <c r="AV162" t="s">
        <v>241</v>
      </c>
    </row>
    <row r="163" spans="14:48">
      <c r="N163">
        <v>1669</v>
      </c>
      <c r="O163" t="s">
        <v>204</v>
      </c>
      <c r="P163" t="s">
        <v>205</v>
      </c>
      <c r="Q163" t="s">
        <v>206</v>
      </c>
      <c r="R163" t="s">
        <v>207</v>
      </c>
      <c r="S163" t="s">
        <v>208</v>
      </c>
      <c r="T163" t="s">
        <v>193</v>
      </c>
      <c r="U163" t="s">
        <v>204</v>
      </c>
      <c r="V163" t="s">
        <v>205</v>
      </c>
      <c r="W163" t="s">
        <v>209</v>
      </c>
      <c r="AP163">
        <v>247</v>
      </c>
      <c r="AQ163" t="s">
        <v>235</v>
      </c>
      <c r="AR163" t="s">
        <v>896</v>
      </c>
      <c r="AS163" t="s">
        <v>897</v>
      </c>
      <c r="AT163" t="s">
        <v>898</v>
      </c>
      <c r="AU163" t="s">
        <v>124</v>
      </c>
      <c r="AV163" t="s">
        <v>329</v>
      </c>
    </row>
    <row r="164" spans="14:48">
      <c r="N164">
        <v>1688</v>
      </c>
      <c r="O164" t="s">
        <v>204</v>
      </c>
      <c r="P164" t="s">
        <v>205</v>
      </c>
      <c r="Q164" t="s">
        <v>206</v>
      </c>
      <c r="R164" t="s">
        <v>207</v>
      </c>
      <c r="S164" t="s">
        <v>208</v>
      </c>
      <c r="T164" t="s">
        <v>193</v>
      </c>
      <c r="U164" t="s">
        <v>204</v>
      </c>
      <c r="V164" t="s">
        <v>205</v>
      </c>
      <c r="W164" t="s">
        <v>209</v>
      </c>
      <c r="AP164">
        <v>248</v>
      </c>
      <c r="AQ164" t="s">
        <v>100</v>
      </c>
      <c r="AR164" t="s">
        <v>262</v>
      </c>
      <c r="AS164" t="s">
        <v>899</v>
      </c>
      <c r="AT164" t="s">
        <v>900</v>
      </c>
      <c r="AU164" t="s">
        <v>124</v>
      </c>
      <c r="AV164" t="s">
        <v>120</v>
      </c>
    </row>
    <row r="165" spans="14:48">
      <c r="N165">
        <v>1691</v>
      </c>
      <c r="O165" t="s">
        <v>204</v>
      </c>
      <c r="P165" t="s">
        <v>205</v>
      </c>
      <c r="Q165" t="s">
        <v>206</v>
      </c>
      <c r="R165" t="s">
        <v>207</v>
      </c>
      <c r="S165" t="s">
        <v>208</v>
      </c>
      <c r="T165" t="s">
        <v>193</v>
      </c>
      <c r="U165" t="s">
        <v>204</v>
      </c>
      <c r="V165" t="s">
        <v>205</v>
      </c>
      <c r="W165" t="s">
        <v>209</v>
      </c>
      <c r="AP165">
        <v>249</v>
      </c>
      <c r="AQ165" t="s">
        <v>82</v>
      </c>
      <c r="AR165" t="s">
        <v>82</v>
      </c>
      <c r="AS165" t="s">
        <v>82</v>
      </c>
      <c r="AT165" t="s">
        <v>82</v>
      </c>
      <c r="AU165" t="s">
        <v>901</v>
      </c>
      <c r="AV165" t="s">
        <v>136</v>
      </c>
    </row>
    <row r="166" spans="14:48">
      <c r="N166">
        <v>1702</v>
      </c>
      <c r="O166" t="s">
        <v>204</v>
      </c>
      <c r="P166" t="s">
        <v>205</v>
      </c>
      <c r="Q166" t="s">
        <v>206</v>
      </c>
      <c r="R166" t="s">
        <v>207</v>
      </c>
      <c r="S166" t="s">
        <v>208</v>
      </c>
      <c r="T166" t="s">
        <v>193</v>
      </c>
      <c r="U166" t="s">
        <v>204</v>
      </c>
      <c r="V166" t="s">
        <v>205</v>
      </c>
      <c r="W166" t="s">
        <v>209</v>
      </c>
      <c r="AP166">
        <v>250</v>
      </c>
      <c r="AQ166" t="s">
        <v>257</v>
      </c>
      <c r="AR166" t="s">
        <v>902</v>
      </c>
      <c r="AS166" t="s">
        <v>903</v>
      </c>
      <c r="AT166" t="s">
        <v>904</v>
      </c>
      <c r="AU166" t="s">
        <v>905</v>
      </c>
      <c r="AV166" t="s">
        <v>110</v>
      </c>
    </row>
    <row r="167" spans="14:48">
      <c r="N167">
        <v>1748</v>
      </c>
      <c r="O167" t="s">
        <v>204</v>
      </c>
      <c r="P167" t="s">
        <v>205</v>
      </c>
      <c r="Q167" t="s">
        <v>206</v>
      </c>
      <c r="R167" t="s">
        <v>207</v>
      </c>
      <c r="S167" t="s">
        <v>208</v>
      </c>
      <c r="T167" t="s">
        <v>193</v>
      </c>
      <c r="U167" t="s">
        <v>204</v>
      </c>
      <c r="V167" t="s">
        <v>205</v>
      </c>
      <c r="W167" t="s">
        <v>209</v>
      </c>
      <c r="AP167">
        <v>251</v>
      </c>
      <c r="AQ167" t="s">
        <v>145</v>
      </c>
      <c r="AR167" t="s">
        <v>907</v>
      </c>
      <c r="AS167" t="s">
        <v>908</v>
      </c>
      <c r="AT167" t="s">
        <v>909</v>
      </c>
      <c r="AU167" t="s">
        <v>910</v>
      </c>
      <c r="AV167" t="s">
        <v>166</v>
      </c>
    </row>
    <row r="168" spans="14:48">
      <c r="N168">
        <v>1758</v>
      </c>
      <c r="O168" t="s">
        <v>204</v>
      </c>
      <c r="P168" t="s">
        <v>205</v>
      </c>
      <c r="Q168" t="s">
        <v>206</v>
      </c>
      <c r="R168" t="s">
        <v>207</v>
      </c>
      <c r="S168" t="s">
        <v>208</v>
      </c>
      <c r="T168" t="s">
        <v>193</v>
      </c>
      <c r="U168" t="s">
        <v>204</v>
      </c>
      <c r="V168" t="s">
        <v>205</v>
      </c>
      <c r="W168" t="s">
        <v>209</v>
      </c>
      <c r="AP168">
        <v>252</v>
      </c>
      <c r="AQ168" t="s">
        <v>94</v>
      </c>
      <c r="AR168" t="s">
        <v>106</v>
      </c>
      <c r="AS168" t="s">
        <v>364</v>
      </c>
      <c r="AT168" t="s">
        <v>911</v>
      </c>
      <c r="AU168" t="s">
        <v>912</v>
      </c>
      <c r="AV168" t="s">
        <v>110</v>
      </c>
    </row>
    <row r="169" spans="14:48">
      <c r="N169">
        <v>1862</v>
      </c>
      <c r="O169" t="s">
        <v>204</v>
      </c>
      <c r="P169" t="s">
        <v>205</v>
      </c>
      <c r="Q169" t="s">
        <v>206</v>
      </c>
      <c r="R169" t="s">
        <v>379</v>
      </c>
      <c r="S169" t="s">
        <v>208</v>
      </c>
      <c r="T169" t="s">
        <v>193</v>
      </c>
      <c r="U169" t="s">
        <v>204</v>
      </c>
      <c r="V169" t="s">
        <v>205</v>
      </c>
      <c r="W169" t="s">
        <v>209</v>
      </c>
      <c r="AP169">
        <v>253</v>
      </c>
      <c r="AQ169" t="s">
        <v>100</v>
      </c>
      <c r="AR169" t="s">
        <v>372</v>
      </c>
      <c r="AS169" t="s">
        <v>913</v>
      </c>
      <c r="AT169" t="s">
        <v>914</v>
      </c>
      <c r="AU169" t="s">
        <v>124</v>
      </c>
      <c r="AV169" t="s">
        <v>120</v>
      </c>
    </row>
    <row r="170" spans="14:48">
      <c r="N170">
        <v>1945</v>
      </c>
      <c r="O170" t="s">
        <v>204</v>
      </c>
      <c r="P170" t="s">
        <v>205</v>
      </c>
      <c r="Q170" t="s">
        <v>206</v>
      </c>
      <c r="R170" t="s">
        <v>379</v>
      </c>
      <c r="S170" t="s">
        <v>208</v>
      </c>
      <c r="T170" t="s">
        <v>193</v>
      </c>
      <c r="U170" t="s">
        <v>204</v>
      </c>
      <c r="V170" t="s">
        <v>205</v>
      </c>
      <c r="W170" t="s">
        <v>209</v>
      </c>
      <c r="AP170">
        <v>254</v>
      </c>
      <c r="AQ170" t="s">
        <v>82</v>
      </c>
      <c r="AR170" t="s">
        <v>82</v>
      </c>
      <c r="AS170" t="s">
        <v>82</v>
      </c>
      <c r="AT170" t="s">
        <v>82</v>
      </c>
      <c r="AU170" t="s">
        <v>915</v>
      </c>
      <c r="AV170" t="s">
        <v>136</v>
      </c>
    </row>
    <row r="171" spans="14:48">
      <c r="N171">
        <v>2015</v>
      </c>
      <c r="O171" t="s">
        <v>204</v>
      </c>
      <c r="P171" t="s">
        <v>205</v>
      </c>
      <c r="Q171" t="s">
        <v>206</v>
      </c>
      <c r="R171" t="s">
        <v>207</v>
      </c>
      <c r="S171" t="s">
        <v>208</v>
      </c>
      <c r="T171" t="s">
        <v>193</v>
      </c>
      <c r="U171" t="s">
        <v>204</v>
      </c>
      <c r="V171" t="s">
        <v>205</v>
      </c>
      <c r="W171" t="s">
        <v>209</v>
      </c>
      <c r="AP171">
        <v>255</v>
      </c>
      <c r="AQ171" t="s">
        <v>167</v>
      </c>
      <c r="AR171" t="s">
        <v>214</v>
      </c>
      <c r="AS171" t="s">
        <v>215</v>
      </c>
      <c r="AT171" t="s">
        <v>917</v>
      </c>
      <c r="AU171" t="s">
        <v>918</v>
      </c>
      <c r="AV171" t="s">
        <v>218</v>
      </c>
    </row>
    <row r="172" spans="14:48">
      <c r="N172">
        <v>2039</v>
      </c>
      <c r="O172" t="s">
        <v>204</v>
      </c>
      <c r="P172" t="s">
        <v>205</v>
      </c>
      <c r="Q172" t="s">
        <v>206</v>
      </c>
      <c r="R172" t="s">
        <v>379</v>
      </c>
      <c r="S172" t="s">
        <v>208</v>
      </c>
      <c r="T172" t="s">
        <v>193</v>
      </c>
      <c r="U172" t="s">
        <v>204</v>
      </c>
      <c r="V172" t="s">
        <v>205</v>
      </c>
      <c r="W172" t="s">
        <v>209</v>
      </c>
      <c r="AP172">
        <v>256</v>
      </c>
      <c r="AR172" t="s">
        <v>82</v>
      </c>
      <c r="AS172" t="s">
        <v>82</v>
      </c>
      <c r="AT172" t="s">
        <v>919</v>
      </c>
      <c r="AU172" t="s">
        <v>920</v>
      </c>
      <c r="AV172" t="s">
        <v>93</v>
      </c>
    </row>
    <row r="173" spans="14:48">
      <c r="N173">
        <v>2071</v>
      </c>
      <c r="O173" t="s">
        <v>204</v>
      </c>
      <c r="P173" t="s">
        <v>205</v>
      </c>
      <c r="Q173" t="s">
        <v>206</v>
      </c>
      <c r="R173" t="s">
        <v>379</v>
      </c>
      <c r="S173" t="s">
        <v>208</v>
      </c>
      <c r="T173" t="s">
        <v>193</v>
      </c>
      <c r="U173" t="s">
        <v>204</v>
      </c>
      <c r="V173" t="s">
        <v>205</v>
      </c>
      <c r="W173" t="s">
        <v>209</v>
      </c>
      <c r="AP173">
        <v>257</v>
      </c>
      <c r="AQ173" t="s">
        <v>85</v>
      </c>
      <c r="AR173" t="s">
        <v>851</v>
      </c>
      <c r="AS173" t="s">
        <v>921</v>
      </c>
      <c r="AT173" t="s">
        <v>922</v>
      </c>
      <c r="AU173" t="s">
        <v>104</v>
      </c>
      <c r="AV173" t="s">
        <v>84</v>
      </c>
    </row>
    <row r="174" spans="14:48">
      <c r="N174">
        <v>2082</v>
      </c>
      <c r="O174" t="s">
        <v>204</v>
      </c>
      <c r="P174" t="s">
        <v>205</v>
      </c>
      <c r="Q174" t="s">
        <v>206</v>
      </c>
      <c r="R174" t="s">
        <v>207</v>
      </c>
      <c r="S174" t="s">
        <v>208</v>
      </c>
      <c r="T174" t="s">
        <v>193</v>
      </c>
      <c r="U174" t="s">
        <v>204</v>
      </c>
      <c r="V174" t="s">
        <v>205</v>
      </c>
      <c r="W174" t="s">
        <v>209</v>
      </c>
      <c r="AP174">
        <v>258</v>
      </c>
      <c r="AQ174" t="s">
        <v>211</v>
      </c>
      <c r="AR174" t="s">
        <v>568</v>
      </c>
      <c r="AS174" t="s">
        <v>923</v>
      </c>
      <c r="AT174" t="s">
        <v>924</v>
      </c>
      <c r="AU174" t="s">
        <v>925</v>
      </c>
      <c r="AV174" t="s">
        <v>193</v>
      </c>
    </row>
    <row r="175" spans="14:48">
      <c r="N175">
        <v>2110</v>
      </c>
      <c r="O175" t="s">
        <v>204</v>
      </c>
      <c r="P175" t="s">
        <v>205</v>
      </c>
      <c r="Q175" t="s">
        <v>206</v>
      </c>
      <c r="R175" t="s">
        <v>207</v>
      </c>
      <c r="S175" t="s">
        <v>208</v>
      </c>
      <c r="T175" t="s">
        <v>193</v>
      </c>
      <c r="U175" t="s">
        <v>204</v>
      </c>
      <c r="V175" t="s">
        <v>205</v>
      </c>
      <c r="W175" t="s">
        <v>209</v>
      </c>
      <c r="AP175">
        <v>259</v>
      </c>
      <c r="AQ175" t="s">
        <v>167</v>
      </c>
      <c r="AR175" t="s">
        <v>214</v>
      </c>
      <c r="AS175" t="s">
        <v>926</v>
      </c>
      <c r="AT175" t="s">
        <v>927</v>
      </c>
      <c r="AU175" t="s">
        <v>928</v>
      </c>
      <c r="AV175" t="s">
        <v>93</v>
      </c>
    </row>
    <row r="176" spans="14:48">
      <c r="N176">
        <v>2121</v>
      </c>
      <c r="O176" t="s">
        <v>204</v>
      </c>
      <c r="P176" t="s">
        <v>205</v>
      </c>
      <c r="Q176" t="s">
        <v>206</v>
      </c>
      <c r="R176" t="s">
        <v>207</v>
      </c>
      <c r="S176" t="s">
        <v>208</v>
      </c>
      <c r="T176" t="s">
        <v>193</v>
      </c>
      <c r="U176" t="s">
        <v>204</v>
      </c>
      <c r="V176" t="s">
        <v>205</v>
      </c>
      <c r="W176" t="s">
        <v>209</v>
      </c>
      <c r="AP176">
        <v>261</v>
      </c>
      <c r="AQ176" t="s">
        <v>100</v>
      </c>
      <c r="AR176" t="s">
        <v>121</v>
      </c>
      <c r="AS176" t="s">
        <v>201</v>
      </c>
      <c r="AT176" t="s">
        <v>930</v>
      </c>
      <c r="AU176" t="s">
        <v>931</v>
      </c>
      <c r="AV176" t="s">
        <v>294</v>
      </c>
    </row>
    <row r="177" spans="14:48">
      <c r="N177">
        <v>2130</v>
      </c>
      <c r="O177" t="s">
        <v>204</v>
      </c>
      <c r="P177" t="s">
        <v>205</v>
      </c>
      <c r="Q177" t="s">
        <v>206</v>
      </c>
      <c r="R177" t="s">
        <v>207</v>
      </c>
      <c r="S177" t="s">
        <v>208</v>
      </c>
      <c r="T177" t="s">
        <v>193</v>
      </c>
      <c r="U177" t="s">
        <v>204</v>
      </c>
      <c r="V177" t="s">
        <v>205</v>
      </c>
      <c r="W177" t="s">
        <v>209</v>
      </c>
      <c r="AP177">
        <v>262</v>
      </c>
      <c r="AQ177" t="s">
        <v>569</v>
      </c>
      <c r="AR177" t="s">
        <v>570</v>
      </c>
      <c r="AS177" t="s">
        <v>357</v>
      </c>
      <c r="AT177" t="s">
        <v>932</v>
      </c>
      <c r="AU177" t="s">
        <v>933</v>
      </c>
      <c r="AV177" t="s">
        <v>110</v>
      </c>
    </row>
    <row r="178" spans="14:48">
      <c r="N178">
        <v>2139</v>
      </c>
      <c r="O178" t="s">
        <v>204</v>
      </c>
      <c r="P178" t="s">
        <v>205</v>
      </c>
      <c r="Q178" t="s">
        <v>206</v>
      </c>
      <c r="R178" t="s">
        <v>379</v>
      </c>
      <c r="S178" t="s">
        <v>208</v>
      </c>
      <c r="T178" t="s">
        <v>193</v>
      </c>
      <c r="U178" t="s">
        <v>204</v>
      </c>
      <c r="V178" t="s">
        <v>205</v>
      </c>
      <c r="W178" t="s">
        <v>209</v>
      </c>
      <c r="AP178">
        <v>263</v>
      </c>
      <c r="AQ178" t="s">
        <v>100</v>
      </c>
      <c r="AR178" t="s">
        <v>121</v>
      </c>
      <c r="AS178" t="s">
        <v>934</v>
      </c>
      <c r="AT178" t="s">
        <v>935</v>
      </c>
      <c r="AU178" t="s">
        <v>936</v>
      </c>
      <c r="AV178" t="s">
        <v>120</v>
      </c>
    </row>
    <row r="179" spans="14:48">
      <c r="N179">
        <v>2186</v>
      </c>
      <c r="O179" t="s">
        <v>204</v>
      </c>
      <c r="P179" t="s">
        <v>205</v>
      </c>
      <c r="Q179" t="s">
        <v>206</v>
      </c>
      <c r="R179" t="s">
        <v>379</v>
      </c>
      <c r="S179" t="s">
        <v>208</v>
      </c>
      <c r="T179" t="s">
        <v>193</v>
      </c>
      <c r="U179" t="s">
        <v>204</v>
      </c>
      <c r="V179" t="s">
        <v>205</v>
      </c>
      <c r="W179" t="s">
        <v>209</v>
      </c>
      <c r="AP179">
        <v>264</v>
      </c>
      <c r="AQ179" t="s">
        <v>211</v>
      </c>
      <c r="AR179" t="s">
        <v>568</v>
      </c>
      <c r="AS179" t="s">
        <v>937</v>
      </c>
      <c r="AT179" t="s">
        <v>938</v>
      </c>
      <c r="AU179" t="s">
        <v>939</v>
      </c>
      <c r="AV179" t="s">
        <v>290</v>
      </c>
    </row>
    <row r="180" spans="14:48">
      <c r="N180">
        <v>2193</v>
      </c>
      <c r="O180" t="s">
        <v>204</v>
      </c>
      <c r="P180" t="s">
        <v>205</v>
      </c>
      <c r="Q180" t="s">
        <v>206</v>
      </c>
      <c r="R180" t="s">
        <v>207</v>
      </c>
      <c r="S180" t="s">
        <v>208</v>
      </c>
      <c r="T180" t="s">
        <v>193</v>
      </c>
      <c r="U180" t="s">
        <v>204</v>
      </c>
      <c r="V180" t="s">
        <v>205</v>
      </c>
      <c r="W180" t="s">
        <v>209</v>
      </c>
      <c r="AP180">
        <v>265</v>
      </c>
      <c r="AQ180" t="s">
        <v>184</v>
      </c>
      <c r="AR180" t="s">
        <v>185</v>
      </c>
      <c r="AS180" t="s">
        <v>394</v>
      </c>
      <c r="AT180" t="s">
        <v>940</v>
      </c>
      <c r="AU180" t="s">
        <v>941</v>
      </c>
      <c r="AV180" t="s">
        <v>256</v>
      </c>
    </row>
    <row r="181" spans="14:48">
      <c r="N181">
        <v>2207</v>
      </c>
      <c r="O181" t="s">
        <v>204</v>
      </c>
      <c r="P181" t="s">
        <v>205</v>
      </c>
      <c r="Q181" t="s">
        <v>206</v>
      </c>
      <c r="R181" t="s">
        <v>379</v>
      </c>
      <c r="S181" t="s">
        <v>208</v>
      </c>
      <c r="T181" t="s">
        <v>193</v>
      </c>
      <c r="U181" t="s">
        <v>204</v>
      </c>
      <c r="V181" t="s">
        <v>205</v>
      </c>
      <c r="W181" t="s">
        <v>209</v>
      </c>
      <c r="AP181">
        <v>266</v>
      </c>
      <c r="AQ181" t="s">
        <v>94</v>
      </c>
      <c r="AR181" t="s">
        <v>286</v>
      </c>
      <c r="AS181" t="s">
        <v>942</v>
      </c>
      <c r="AT181" t="s">
        <v>943</v>
      </c>
      <c r="AU181" t="s">
        <v>944</v>
      </c>
      <c r="AV181" t="s">
        <v>290</v>
      </c>
    </row>
    <row r="182" spans="14:48">
      <c r="N182">
        <v>2220</v>
      </c>
      <c r="O182" t="s">
        <v>204</v>
      </c>
      <c r="P182" t="s">
        <v>205</v>
      </c>
      <c r="Q182" t="s">
        <v>206</v>
      </c>
      <c r="R182" t="s">
        <v>379</v>
      </c>
      <c r="S182" t="s">
        <v>208</v>
      </c>
      <c r="T182" t="s">
        <v>193</v>
      </c>
      <c r="U182" t="s">
        <v>204</v>
      </c>
      <c r="V182" t="s">
        <v>205</v>
      </c>
      <c r="W182" t="s">
        <v>209</v>
      </c>
      <c r="AP182">
        <v>267</v>
      </c>
      <c r="AQ182" t="s">
        <v>302</v>
      </c>
      <c r="AR182" t="s">
        <v>465</v>
      </c>
      <c r="AS182" t="s">
        <v>945</v>
      </c>
      <c r="AT182" t="s">
        <v>946</v>
      </c>
      <c r="AU182" t="s">
        <v>947</v>
      </c>
      <c r="AV182" t="s">
        <v>105</v>
      </c>
    </row>
    <row r="183" spans="14:48">
      <c r="N183">
        <v>2222</v>
      </c>
      <c r="O183" t="s">
        <v>204</v>
      </c>
      <c r="P183" t="s">
        <v>205</v>
      </c>
      <c r="Q183" t="s">
        <v>206</v>
      </c>
      <c r="R183" t="s">
        <v>207</v>
      </c>
      <c r="S183" t="s">
        <v>208</v>
      </c>
      <c r="T183" t="s">
        <v>193</v>
      </c>
      <c r="U183" t="s">
        <v>204</v>
      </c>
      <c r="V183" t="s">
        <v>205</v>
      </c>
      <c r="W183" t="s">
        <v>209</v>
      </c>
      <c r="AP183">
        <v>268</v>
      </c>
      <c r="AQ183" t="s">
        <v>82</v>
      </c>
      <c r="AR183" t="s">
        <v>82</v>
      </c>
      <c r="AS183" t="s">
        <v>82</v>
      </c>
      <c r="AT183" t="s">
        <v>82</v>
      </c>
      <c r="AU183" t="s">
        <v>948</v>
      </c>
      <c r="AV183" t="s">
        <v>136</v>
      </c>
    </row>
    <row r="184" spans="14:48">
      <c r="N184">
        <v>2224</v>
      </c>
      <c r="O184" t="s">
        <v>204</v>
      </c>
      <c r="P184" t="s">
        <v>205</v>
      </c>
      <c r="Q184" t="s">
        <v>206</v>
      </c>
      <c r="R184" t="s">
        <v>207</v>
      </c>
      <c r="S184" t="s">
        <v>208</v>
      </c>
      <c r="T184" t="s">
        <v>193</v>
      </c>
      <c r="U184" t="s">
        <v>204</v>
      </c>
      <c r="V184" t="s">
        <v>205</v>
      </c>
      <c r="W184" t="s">
        <v>209</v>
      </c>
      <c r="AP184">
        <v>269</v>
      </c>
      <c r="AQ184" t="s">
        <v>951</v>
      </c>
      <c r="AR184" t="s">
        <v>952</v>
      </c>
      <c r="AS184" t="s">
        <v>953</v>
      </c>
      <c r="AT184" t="s">
        <v>954</v>
      </c>
      <c r="AU184" t="s">
        <v>955</v>
      </c>
      <c r="AV184" t="s">
        <v>413</v>
      </c>
    </row>
    <row r="185" spans="14:48">
      <c r="N185">
        <v>2228</v>
      </c>
      <c r="O185" t="s">
        <v>200</v>
      </c>
      <c r="P185" t="s">
        <v>121</v>
      </c>
      <c r="Q185" t="s">
        <v>201</v>
      </c>
      <c r="R185" t="s">
        <v>202</v>
      </c>
      <c r="S185" t="s">
        <v>203</v>
      </c>
      <c r="T185" t="s">
        <v>193</v>
      </c>
      <c r="U185" t="s">
        <v>100</v>
      </c>
      <c r="V185" t="s">
        <v>121</v>
      </c>
      <c r="W185" t="s">
        <v>201</v>
      </c>
      <c r="AP185">
        <v>270</v>
      </c>
      <c r="AQ185" t="s">
        <v>94</v>
      </c>
      <c r="AR185" t="s">
        <v>106</v>
      </c>
      <c r="AS185" t="s">
        <v>321</v>
      </c>
      <c r="AT185" t="s">
        <v>956</v>
      </c>
      <c r="AU185" t="s">
        <v>957</v>
      </c>
      <c r="AV185" t="s">
        <v>105</v>
      </c>
    </row>
    <row r="186" spans="14:48">
      <c r="N186">
        <v>2265</v>
      </c>
      <c r="O186" t="s">
        <v>204</v>
      </c>
      <c r="P186" t="s">
        <v>205</v>
      </c>
      <c r="Q186" t="s">
        <v>206</v>
      </c>
      <c r="R186" t="s">
        <v>379</v>
      </c>
      <c r="S186" t="s">
        <v>208</v>
      </c>
      <c r="T186" t="s">
        <v>193</v>
      </c>
      <c r="U186" t="s">
        <v>204</v>
      </c>
      <c r="V186" t="s">
        <v>205</v>
      </c>
      <c r="W186" t="s">
        <v>209</v>
      </c>
      <c r="AP186">
        <v>271</v>
      </c>
      <c r="AQ186" t="s">
        <v>94</v>
      </c>
      <c r="AR186" t="s">
        <v>132</v>
      </c>
      <c r="AS186" t="s">
        <v>958</v>
      </c>
      <c r="AT186" t="s">
        <v>959</v>
      </c>
      <c r="AU186" t="s">
        <v>960</v>
      </c>
      <c r="AV186" t="s">
        <v>99</v>
      </c>
    </row>
    <row r="187" spans="14:48">
      <c r="N187">
        <v>2361</v>
      </c>
      <c r="O187" t="s">
        <v>204</v>
      </c>
      <c r="P187" t="s">
        <v>205</v>
      </c>
      <c r="Q187" t="s">
        <v>206</v>
      </c>
      <c r="R187" t="s">
        <v>207</v>
      </c>
      <c r="S187" t="s">
        <v>208</v>
      </c>
      <c r="T187" t="s">
        <v>193</v>
      </c>
      <c r="U187" t="s">
        <v>204</v>
      </c>
      <c r="V187" t="s">
        <v>205</v>
      </c>
      <c r="W187" t="s">
        <v>209</v>
      </c>
      <c r="AP187">
        <v>272</v>
      </c>
      <c r="AQ187" t="s">
        <v>569</v>
      </c>
      <c r="AR187" t="s">
        <v>961</v>
      </c>
      <c r="AS187" t="s">
        <v>133</v>
      </c>
      <c r="AT187" t="s">
        <v>962</v>
      </c>
      <c r="AU187" t="s">
        <v>963</v>
      </c>
      <c r="AV187" t="s">
        <v>99</v>
      </c>
    </row>
    <row r="188" spans="14:48">
      <c r="N188">
        <v>2374</v>
      </c>
      <c r="O188" t="s">
        <v>204</v>
      </c>
      <c r="P188" t="s">
        <v>205</v>
      </c>
      <c r="Q188" t="s">
        <v>206</v>
      </c>
      <c r="R188" t="s">
        <v>207</v>
      </c>
      <c r="S188" t="s">
        <v>208</v>
      </c>
      <c r="T188" t="s">
        <v>193</v>
      </c>
      <c r="U188" t="s">
        <v>204</v>
      </c>
      <c r="V188" t="s">
        <v>205</v>
      </c>
      <c r="W188" t="s">
        <v>209</v>
      </c>
      <c r="AP188">
        <v>273</v>
      </c>
      <c r="AQ188" t="s">
        <v>148</v>
      </c>
      <c r="AR188" t="s">
        <v>148</v>
      </c>
      <c r="AS188" t="s">
        <v>964</v>
      </c>
      <c r="AT188" t="s">
        <v>965</v>
      </c>
      <c r="AU188" t="s">
        <v>966</v>
      </c>
      <c r="AV188" t="s">
        <v>93</v>
      </c>
    </row>
    <row r="189" spans="14:48">
      <c r="N189">
        <v>2376</v>
      </c>
      <c r="O189" t="s">
        <v>204</v>
      </c>
      <c r="P189" t="s">
        <v>205</v>
      </c>
      <c r="Q189" t="s">
        <v>206</v>
      </c>
      <c r="R189" t="s">
        <v>379</v>
      </c>
      <c r="S189" t="s">
        <v>208</v>
      </c>
      <c r="T189" t="s">
        <v>193</v>
      </c>
      <c r="U189" t="s">
        <v>204</v>
      </c>
      <c r="V189" t="s">
        <v>205</v>
      </c>
      <c r="W189" t="s">
        <v>209</v>
      </c>
      <c r="AP189">
        <v>274</v>
      </c>
      <c r="AQ189" t="s">
        <v>281</v>
      </c>
      <c r="AR189" t="s">
        <v>967</v>
      </c>
      <c r="AS189" t="s">
        <v>222</v>
      </c>
      <c r="AT189" t="s">
        <v>968</v>
      </c>
      <c r="AU189" t="s">
        <v>969</v>
      </c>
      <c r="AV189" t="s">
        <v>230</v>
      </c>
    </row>
    <row r="190" spans="14:48">
      <c r="N190">
        <v>2390</v>
      </c>
      <c r="O190" t="s">
        <v>204</v>
      </c>
      <c r="P190" t="s">
        <v>205</v>
      </c>
      <c r="Q190" t="s">
        <v>206</v>
      </c>
      <c r="R190" t="s">
        <v>379</v>
      </c>
      <c r="S190" t="s">
        <v>208</v>
      </c>
      <c r="T190" t="s">
        <v>193</v>
      </c>
      <c r="U190" t="s">
        <v>204</v>
      </c>
      <c r="V190" t="s">
        <v>205</v>
      </c>
      <c r="W190" t="s">
        <v>209</v>
      </c>
      <c r="AP190">
        <v>275</v>
      </c>
      <c r="AQ190" t="s">
        <v>257</v>
      </c>
      <c r="AR190" t="s">
        <v>971</v>
      </c>
      <c r="AS190" t="s">
        <v>972</v>
      </c>
      <c r="AT190" t="s">
        <v>973</v>
      </c>
      <c r="AU190" t="s">
        <v>974</v>
      </c>
      <c r="AV190" t="s">
        <v>105</v>
      </c>
    </row>
    <row r="191" spans="14:48">
      <c r="N191">
        <v>2436</v>
      </c>
      <c r="O191" t="s">
        <v>204</v>
      </c>
      <c r="P191" t="s">
        <v>205</v>
      </c>
      <c r="Q191" t="s">
        <v>206</v>
      </c>
      <c r="R191" t="s">
        <v>207</v>
      </c>
      <c r="S191" t="s">
        <v>208</v>
      </c>
      <c r="T191" t="s">
        <v>193</v>
      </c>
      <c r="U191" t="s">
        <v>204</v>
      </c>
      <c r="V191" t="s">
        <v>205</v>
      </c>
      <c r="W191" t="s">
        <v>209</v>
      </c>
      <c r="AP191">
        <v>276</v>
      </c>
      <c r="AQ191" t="s">
        <v>88</v>
      </c>
      <c r="AR191" t="s">
        <v>975</v>
      </c>
      <c r="AS191" t="s">
        <v>976</v>
      </c>
      <c r="AT191" t="s">
        <v>977</v>
      </c>
      <c r="AU191" t="s">
        <v>978</v>
      </c>
      <c r="AV191" t="s">
        <v>294</v>
      </c>
    </row>
    <row r="192" spans="14:48">
      <c r="N192">
        <v>2465</v>
      </c>
      <c r="O192" t="s">
        <v>204</v>
      </c>
      <c r="P192" t="s">
        <v>205</v>
      </c>
      <c r="Q192" t="s">
        <v>206</v>
      </c>
      <c r="R192" t="s">
        <v>207</v>
      </c>
      <c r="S192" t="s">
        <v>208</v>
      </c>
      <c r="T192" t="s">
        <v>193</v>
      </c>
      <c r="U192" t="s">
        <v>204</v>
      </c>
      <c r="V192" t="s">
        <v>205</v>
      </c>
      <c r="W192" t="s">
        <v>209</v>
      </c>
      <c r="AP192">
        <v>277</v>
      </c>
      <c r="AQ192" t="s">
        <v>100</v>
      </c>
      <c r="AR192" t="s">
        <v>101</v>
      </c>
      <c r="AS192" t="s">
        <v>979</v>
      </c>
      <c r="AT192" t="s">
        <v>980</v>
      </c>
      <c r="AU192" t="s">
        <v>981</v>
      </c>
      <c r="AV192" t="s">
        <v>105</v>
      </c>
    </row>
    <row r="193" spans="14:48">
      <c r="N193">
        <v>2509</v>
      </c>
      <c r="O193" t="s">
        <v>204</v>
      </c>
      <c r="P193" t="s">
        <v>205</v>
      </c>
      <c r="Q193" t="s">
        <v>206</v>
      </c>
      <c r="R193" t="s">
        <v>379</v>
      </c>
      <c r="S193" t="s">
        <v>208</v>
      </c>
      <c r="T193" t="s">
        <v>193</v>
      </c>
      <c r="U193" t="s">
        <v>204</v>
      </c>
      <c r="V193" t="s">
        <v>205</v>
      </c>
      <c r="W193" t="s">
        <v>209</v>
      </c>
      <c r="AP193">
        <v>278</v>
      </c>
      <c r="AQ193" t="s">
        <v>94</v>
      </c>
      <c r="AR193" t="s">
        <v>286</v>
      </c>
      <c r="AS193" t="s">
        <v>983</v>
      </c>
      <c r="AT193" t="s">
        <v>984</v>
      </c>
      <c r="AU193" t="s">
        <v>985</v>
      </c>
      <c r="AV193" t="s">
        <v>290</v>
      </c>
    </row>
    <row r="194" spans="14:48">
      <c r="N194">
        <v>2522</v>
      </c>
      <c r="O194" t="s">
        <v>204</v>
      </c>
      <c r="P194" t="s">
        <v>205</v>
      </c>
      <c r="Q194" t="s">
        <v>206</v>
      </c>
      <c r="R194" t="s">
        <v>379</v>
      </c>
      <c r="S194" t="s">
        <v>208</v>
      </c>
      <c r="T194" t="s">
        <v>193</v>
      </c>
      <c r="U194" t="s">
        <v>204</v>
      </c>
      <c r="V194" t="s">
        <v>205</v>
      </c>
      <c r="W194" t="s">
        <v>209</v>
      </c>
      <c r="AP194">
        <v>279</v>
      </c>
      <c r="AQ194" t="s">
        <v>211</v>
      </c>
      <c r="AR194" t="s">
        <v>497</v>
      </c>
      <c r="AS194" t="s">
        <v>680</v>
      </c>
      <c r="AT194" t="s">
        <v>986</v>
      </c>
      <c r="AU194" t="s">
        <v>987</v>
      </c>
      <c r="AV194" t="s">
        <v>241</v>
      </c>
    </row>
    <row r="195" spans="14:48">
      <c r="N195">
        <v>2563</v>
      </c>
      <c r="O195" t="s">
        <v>204</v>
      </c>
      <c r="P195" t="s">
        <v>205</v>
      </c>
      <c r="Q195" t="s">
        <v>206</v>
      </c>
      <c r="R195" t="s">
        <v>207</v>
      </c>
      <c r="S195" t="s">
        <v>208</v>
      </c>
      <c r="T195" t="s">
        <v>193</v>
      </c>
      <c r="U195" t="s">
        <v>204</v>
      </c>
      <c r="V195" t="s">
        <v>205</v>
      </c>
      <c r="W195" t="s">
        <v>209</v>
      </c>
      <c r="AP195">
        <v>280</v>
      </c>
      <c r="AQ195" t="s">
        <v>333</v>
      </c>
      <c r="AR195" t="s">
        <v>988</v>
      </c>
      <c r="AS195" t="s">
        <v>989</v>
      </c>
      <c r="AT195" t="s">
        <v>990</v>
      </c>
      <c r="AU195" t="s">
        <v>991</v>
      </c>
      <c r="AV195" t="s">
        <v>93</v>
      </c>
    </row>
    <row r="196" spans="14:48">
      <c r="N196">
        <v>2587</v>
      </c>
      <c r="O196" t="s">
        <v>204</v>
      </c>
      <c r="P196" t="s">
        <v>205</v>
      </c>
      <c r="Q196" t="s">
        <v>206</v>
      </c>
      <c r="R196" t="s">
        <v>207</v>
      </c>
      <c r="S196" t="s">
        <v>208</v>
      </c>
      <c r="T196" t="s">
        <v>193</v>
      </c>
      <c r="U196" t="s">
        <v>204</v>
      </c>
      <c r="V196" t="s">
        <v>205</v>
      </c>
      <c r="W196" t="s">
        <v>209</v>
      </c>
      <c r="AP196">
        <v>281</v>
      </c>
      <c r="AQ196" t="s">
        <v>94</v>
      </c>
      <c r="AR196" t="s">
        <v>286</v>
      </c>
      <c r="AS196" t="s">
        <v>992</v>
      </c>
      <c r="AT196" t="s">
        <v>993</v>
      </c>
      <c r="AU196" t="s">
        <v>994</v>
      </c>
      <c r="AV196" t="s">
        <v>93</v>
      </c>
    </row>
    <row r="197" spans="14:48">
      <c r="N197">
        <v>2604</v>
      </c>
      <c r="O197" t="s">
        <v>204</v>
      </c>
      <c r="P197" t="s">
        <v>205</v>
      </c>
      <c r="Q197" t="s">
        <v>206</v>
      </c>
      <c r="R197" t="s">
        <v>207</v>
      </c>
      <c r="S197" t="s">
        <v>208</v>
      </c>
      <c r="T197" t="s">
        <v>193</v>
      </c>
      <c r="U197" t="s">
        <v>204</v>
      </c>
      <c r="V197" t="s">
        <v>205</v>
      </c>
      <c r="W197" t="s">
        <v>209</v>
      </c>
      <c r="AP197">
        <v>282</v>
      </c>
      <c r="AQ197" t="s">
        <v>148</v>
      </c>
      <c r="AR197" t="s">
        <v>148</v>
      </c>
      <c r="AS197" t="s">
        <v>458</v>
      </c>
      <c r="AT197" t="s">
        <v>995</v>
      </c>
      <c r="AU197" t="s">
        <v>996</v>
      </c>
      <c r="AV197" t="s">
        <v>114</v>
      </c>
    </row>
    <row r="198" spans="14:48">
      <c r="N198">
        <v>2621</v>
      </c>
      <c r="O198" t="s">
        <v>204</v>
      </c>
      <c r="P198" t="s">
        <v>205</v>
      </c>
      <c r="Q198" t="s">
        <v>206</v>
      </c>
      <c r="R198" t="s">
        <v>379</v>
      </c>
      <c r="S198" t="s">
        <v>208</v>
      </c>
      <c r="T198" t="s">
        <v>193</v>
      </c>
      <c r="U198" t="s">
        <v>204</v>
      </c>
      <c r="V198" t="s">
        <v>205</v>
      </c>
      <c r="W198" t="s">
        <v>209</v>
      </c>
      <c r="AP198">
        <v>283</v>
      </c>
      <c r="AQ198" t="s">
        <v>82</v>
      </c>
      <c r="AR198" t="s">
        <v>82</v>
      </c>
      <c r="AS198" t="s">
        <v>82</v>
      </c>
      <c r="AT198" t="s">
        <v>82</v>
      </c>
      <c r="AU198" t="s">
        <v>997</v>
      </c>
      <c r="AV198" t="s">
        <v>136</v>
      </c>
    </row>
    <row r="199" spans="14:48">
      <c r="N199">
        <v>2648</v>
      </c>
      <c r="O199" t="s">
        <v>204</v>
      </c>
      <c r="P199" t="s">
        <v>205</v>
      </c>
      <c r="Q199" t="s">
        <v>206</v>
      </c>
      <c r="R199" t="s">
        <v>379</v>
      </c>
      <c r="S199" t="s">
        <v>208</v>
      </c>
      <c r="T199" t="s">
        <v>193</v>
      </c>
      <c r="U199" t="s">
        <v>204</v>
      </c>
      <c r="V199" t="s">
        <v>205</v>
      </c>
      <c r="W199" t="s">
        <v>209</v>
      </c>
      <c r="AP199">
        <v>284</v>
      </c>
      <c r="AQ199" t="s">
        <v>296</v>
      </c>
      <c r="AR199" t="s">
        <v>998</v>
      </c>
      <c r="AS199" t="s">
        <v>466</v>
      </c>
      <c r="AT199" t="s">
        <v>999</v>
      </c>
      <c r="AU199" t="s">
        <v>1000</v>
      </c>
      <c r="AV199" t="s">
        <v>120</v>
      </c>
    </row>
    <row r="200" spans="14:48">
      <c r="N200">
        <v>2686</v>
      </c>
      <c r="O200" t="s">
        <v>204</v>
      </c>
      <c r="P200" t="s">
        <v>205</v>
      </c>
      <c r="Q200" t="s">
        <v>206</v>
      </c>
      <c r="R200" t="s">
        <v>379</v>
      </c>
      <c r="S200" t="s">
        <v>208</v>
      </c>
      <c r="T200" t="s">
        <v>193</v>
      </c>
      <c r="U200" t="s">
        <v>204</v>
      </c>
      <c r="V200" t="s">
        <v>205</v>
      </c>
      <c r="W200" t="s">
        <v>209</v>
      </c>
      <c r="AP200">
        <v>285</v>
      </c>
      <c r="AQ200" t="s">
        <v>82</v>
      </c>
      <c r="AR200" t="s">
        <v>82</v>
      </c>
      <c r="AS200" t="s">
        <v>82</v>
      </c>
      <c r="AT200" t="s">
        <v>82</v>
      </c>
      <c r="AU200" t="s">
        <v>1001</v>
      </c>
      <c r="AV200" t="s">
        <v>136</v>
      </c>
    </row>
    <row r="201" spans="14:48">
      <c r="N201">
        <v>2767</v>
      </c>
      <c r="O201" t="s">
        <v>204</v>
      </c>
      <c r="P201" t="s">
        <v>205</v>
      </c>
      <c r="Q201" t="s">
        <v>206</v>
      </c>
      <c r="R201" t="s">
        <v>207</v>
      </c>
      <c r="S201" t="s">
        <v>208</v>
      </c>
      <c r="T201" t="s">
        <v>193</v>
      </c>
      <c r="U201" t="s">
        <v>204</v>
      </c>
      <c r="V201" t="s">
        <v>205</v>
      </c>
      <c r="W201" t="s">
        <v>209</v>
      </c>
      <c r="AP201">
        <v>286</v>
      </c>
      <c r="AQ201" t="s">
        <v>82</v>
      </c>
      <c r="AR201" t="s">
        <v>82</v>
      </c>
      <c r="AS201" t="s">
        <v>82</v>
      </c>
      <c r="AT201" t="s">
        <v>82</v>
      </c>
      <c r="AU201" t="s">
        <v>1002</v>
      </c>
      <c r="AV201" t="s">
        <v>136</v>
      </c>
    </row>
    <row r="202" spans="14:48">
      <c r="N202">
        <v>2784</v>
      </c>
      <c r="O202" t="s">
        <v>204</v>
      </c>
      <c r="P202" t="s">
        <v>205</v>
      </c>
      <c r="Q202" t="s">
        <v>206</v>
      </c>
      <c r="R202" t="s">
        <v>379</v>
      </c>
      <c r="S202" t="s">
        <v>208</v>
      </c>
      <c r="T202" t="s">
        <v>193</v>
      </c>
      <c r="U202" t="s">
        <v>204</v>
      </c>
      <c r="V202" t="s">
        <v>205</v>
      </c>
      <c r="W202" t="s">
        <v>209</v>
      </c>
      <c r="AP202">
        <v>287</v>
      </c>
      <c r="AQ202" t="s">
        <v>125</v>
      </c>
      <c r="AR202" t="s">
        <v>138</v>
      </c>
      <c r="AS202" t="s">
        <v>1003</v>
      </c>
      <c r="AT202" t="s">
        <v>1004</v>
      </c>
      <c r="AU202" t="s">
        <v>1005</v>
      </c>
      <c r="AV202" t="s">
        <v>142</v>
      </c>
    </row>
    <row r="203" spans="14:48">
      <c r="N203">
        <v>2802</v>
      </c>
      <c r="O203" t="s">
        <v>204</v>
      </c>
      <c r="P203" t="s">
        <v>205</v>
      </c>
      <c r="Q203" t="s">
        <v>206</v>
      </c>
      <c r="R203" t="s">
        <v>207</v>
      </c>
      <c r="S203" t="s">
        <v>208</v>
      </c>
      <c r="T203" t="s">
        <v>193</v>
      </c>
      <c r="U203" t="s">
        <v>204</v>
      </c>
      <c r="V203" t="s">
        <v>205</v>
      </c>
      <c r="W203" t="s">
        <v>209</v>
      </c>
      <c r="AP203">
        <v>288</v>
      </c>
      <c r="AQ203" t="s">
        <v>82</v>
      </c>
      <c r="AR203" t="s">
        <v>82</v>
      </c>
      <c r="AS203" t="s">
        <v>82</v>
      </c>
      <c r="AT203" t="s">
        <v>82</v>
      </c>
      <c r="AU203" t="s">
        <v>1006</v>
      </c>
      <c r="AV203" t="s">
        <v>136</v>
      </c>
    </row>
    <row r="204" spans="14:48">
      <c r="N204">
        <v>2826</v>
      </c>
      <c r="O204" t="s">
        <v>204</v>
      </c>
      <c r="P204" t="s">
        <v>205</v>
      </c>
      <c r="Q204" t="s">
        <v>206</v>
      </c>
      <c r="R204" t="s">
        <v>207</v>
      </c>
      <c r="S204" t="s">
        <v>208</v>
      </c>
      <c r="T204" t="s">
        <v>193</v>
      </c>
      <c r="U204" t="s">
        <v>204</v>
      </c>
      <c r="V204" t="s">
        <v>205</v>
      </c>
      <c r="W204" t="s">
        <v>209</v>
      </c>
      <c r="AP204">
        <v>289</v>
      </c>
      <c r="AQ204" t="s">
        <v>502</v>
      </c>
      <c r="AR204" t="s">
        <v>1007</v>
      </c>
      <c r="AS204" t="s">
        <v>1008</v>
      </c>
      <c r="AT204" t="s">
        <v>1009</v>
      </c>
      <c r="AU204" t="s">
        <v>1010</v>
      </c>
      <c r="AV204" t="s">
        <v>294</v>
      </c>
    </row>
    <row r="205" spans="14:48">
      <c r="N205">
        <v>2842</v>
      </c>
      <c r="O205" t="s">
        <v>204</v>
      </c>
      <c r="P205" t="s">
        <v>205</v>
      </c>
      <c r="Q205" t="s">
        <v>206</v>
      </c>
      <c r="R205" t="s">
        <v>379</v>
      </c>
      <c r="S205" t="s">
        <v>208</v>
      </c>
      <c r="T205" t="s">
        <v>193</v>
      </c>
      <c r="U205" t="s">
        <v>204</v>
      </c>
      <c r="V205" t="s">
        <v>205</v>
      </c>
      <c r="W205" t="s">
        <v>209</v>
      </c>
      <c r="AP205">
        <v>290</v>
      </c>
      <c r="AQ205" t="s">
        <v>257</v>
      </c>
      <c r="AR205" t="s">
        <v>971</v>
      </c>
      <c r="AS205" t="s">
        <v>887</v>
      </c>
      <c r="AT205" t="s">
        <v>1012</v>
      </c>
      <c r="AU205" t="s">
        <v>1013</v>
      </c>
      <c r="AV205" t="s">
        <v>105</v>
      </c>
    </row>
    <row r="206" spans="14:48">
      <c r="N206">
        <v>2902</v>
      </c>
      <c r="O206" t="s">
        <v>204</v>
      </c>
      <c r="P206" t="s">
        <v>205</v>
      </c>
      <c r="Q206" t="s">
        <v>206</v>
      </c>
      <c r="R206" t="s">
        <v>207</v>
      </c>
      <c r="S206" t="s">
        <v>208</v>
      </c>
      <c r="T206" t="s">
        <v>193</v>
      </c>
      <c r="U206" t="s">
        <v>204</v>
      </c>
      <c r="V206" t="s">
        <v>205</v>
      </c>
      <c r="W206" t="s">
        <v>209</v>
      </c>
      <c r="AP206">
        <v>291</v>
      </c>
      <c r="AQ206" t="s">
        <v>188</v>
      </c>
      <c r="AR206" t="s">
        <v>1014</v>
      </c>
      <c r="AS206" t="s">
        <v>1015</v>
      </c>
      <c r="AT206" t="s">
        <v>1016</v>
      </c>
      <c r="AU206" t="s">
        <v>1017</v>
      </c>
      <c r="AV206" t="s">
        <v>308</v>
      </c>
    </row>
    <row r="207" spans="14:48">
      <c r="N207">
        <v>2908</v>
      </c>
      <c r="O207" t="s">
        <v>204</v>
      </c>
      <c r="P207" t="s">
        <v>205</v>
      </c>
      <c r="Q207" t="s">
        <v>206</v>
      </c>
      <c r="R207" t="s">
        <v>207</v>
      </c>
      <c r="S207" t="s">
        <v>208</v>
      </c>
      <c r="T207" t="s">
        <v>193</v>
      </c>
      <c r="U207" t="s">
        <v>204</v>
      </c>
      <c r="V207" t="s">
        <v>205</v>
      </c>
      <c r="W207" t="s">
        <v>209</v>
      </c>
      <c r="AP207">
        <v>292</v>
      </c>
      <c r="AQ207" t="s">
        <v>82</v>
      </c>
      <c r="AR207" t="s">
        <v>82</v>
      </c>
      <c r="AS207" t="s">
        <v>82</v>
      </c>
      <c r="AT207" t="s">
        <v>82</v>
      </c>
      <c r="AU207" t="s">
        <v>1018</v>
      </c>
      <c r="AV207" t="s">
        <v>136</v>
      </c>
    </row>
    <row r="208" spans="14:48">
      <c r="N208">
        <v>2944</v>
      </c>
      <c r="O208" t="s">
        <v>204</v>
      </c>
      <c r="P208" t="s">
        <v>205</v>
      </c>
      <c r="Q208" t="s">
        <v>206</v>
      </c>
      <c r="R208" t="s">
        <v>207</v>
      </c>
      <c r="S208" t="s">
        <v>208</v>
      </c>
      <c r="T208" t="s">
        <v>193</v>
      </c>
      <c r="U208" t="s">
        <v>204</v>
      </c>
      <c r="V208" t="s">
        <v>205</v>
      </c>
      <c r="W208" t="s">
        <v>209</v>
      </c>
      <c r="AP208">
        <v>293</v>
      </c>
      <c r="AQ208" t="s">
        <v>100</v>
      </c>
      <c r="AR208" t="s">
        <v>101</v>
      </c>
      <c r="AS208" t="s">
        <v>713</v>
      </c>
      <c r="AT208" t="s">
        <v>1021</v>
      </c>
      <c r="AU208" t="s">
        <v>1022</v>
      </c>
      <c r="AV208" t="s">
        <v>105</v>
      </c>
    </row>
    <row r="209" spans="14:48">
      <c r="N209">
        <v>2953</v>
      </c>
      <c r="O209" t="s">
        <v>204</v>
      </c>
      <c r="P209" t="s">
        <v>205</v>
      </c>
      <c r="Q209" t="s">
        <v>206</v>
      </c>
      <c r="R209" t="s">
        <v>207</v>
      </c>
      <c r="S209" t="s">
        <v>208</v>
      </c>
      <c r="T209" t="s">
        <v>193</v>
      </c>
      <c r="U209" t="s">
        <v>204</v>
      </c>
      <c r="V209" t="s">
        <v>205</v>
      </c>
      <c r="W209" t="s">
        <v>209</v>
      </c>
      <c r="AP209">
        <v>294</v>
      </c>
      <c r="AQ209" t="s">
        <v>443</v>
      </c>
      <c r="AR209" t="s">
        <v>443</v>
      </c>
      <c r="AS209" t="s">
        <v>1023</v>
      </c>
      <c r="AT209" t="s">
        <v>1024</v>
      </c>
      <c r="AU209" t="s">
        <v>1025</v>
      </c>
      <c r="AV209" t="s">
        <v>256</v>
      </c>
    </row>
    <row r="210" spans="14:48">
      <c r="N210">
        <v>3015</v>
      </c>
      <c r="O210" t="s">
        <v>204</v>
      </c>
      <c r="P210" t="s">
        <v>205</v>
      </c>
      <c r="Q210" t="s">
        <v>206</v>
      </c>
      <c r="R210" t="s">
        <v>207</v>
      </c>
      <c r="S210" t="s">
        <v>208</v>
      </c>
      <c r="T210" t="s">
        <v>193</v>
      </c>
      <c r="U210" t="s">
        <v>204</v>
      </c>
      <c r="V210" t="s">
        <v>205</v>
      </c>
      <c r="W210" t="s">
        <v>209</v>
      </c>
      <c r="AP210">
        <v>295</v>
      </c>
      <c r="AQ210" t="s">
        <v>333</v>
      </c>
      <c r="AR210" t="s">
        <v>449</v>
      </c>
      <c r="AS210" t="s">
        <v>589</v>
      </c>
      <c r="AT210" t="s">
        <v>1026</v>
      </c>
      <c r="AU210" t="s">
        <v>1027</v>
      </c>
      <c r="AV210" t="s">
        <v>592</v>
      </c>
    </row>
    <row r="211" spans="14:48">
      <c r="N211">
        <v>3040</v>
      </c>
      <c r="O211" t="s">
        <v>204</v>
      </c>
      <c r="P211" t="s">
        <v>205</v>
      </c>
      <c r="Q211" t="s">
        <v>206</v>
      </c>
      <c r="R211" t="s">
        <v>207</v>
      </c>
      <c r="S211" t="s">
        <v>208</v>
      </c>
      <c r="T211" t="s">
        <v>193</v>
      </c>
      <c r="U211" t="s">
        <v>204</v>
      </c>
      <c r="V211" t="s">
        <v>205</v>
      </c>
      <c r="W211" t="s">
        <v>209</v>
      </c>
      <c r="AP211">
        <v>296</v>
      </c>
      <c r="AQ211" t="s">
        <v>94</v>
      </c>
      <c r="AR211" t="s">
        <v>132</v>
      </c>
      <c r="AS211" t="s">
        <v>703</v>
      </c>
      <c r="AT211" t="s">
        <v>1028</v>
      </c>
      <c r="AU211" t="s">
        <v>124</v>
      </c>
      <c r="AV211" t="s">
        <v>99</v>
      </c>
    </row>
    <row r="212" spans="14:48">
      <c r="N212">
        <v>3064</v>
      </c>
      <c r="O212" t="s">
        <v>204</v>
      </c>
      <c r="P212" t="s">
        <v>205</v>
      </c>
      <c r="Q212" t="s">
        <v>206</v>
      </c>
      <c r="R212" t="s">
        <v>207</v>
      </c>
      <c r="S212" t="s">
        <v>208</v>
      </c>
      <c r="T212" t="s">
        <v>193</v>
      </c>
      <c r="U212" t="s">
        <v>204</v>
      </c>
      <c r="V212" t="s">
        <v>205</v>
      </c>
      <c r="W212" t="s">
        <v>209</v>
      </c>
      <c r="AP212">
        <v>297</v>
      </c>
      <c r="AQ212" t="s">
        <v>722</v>
      </c>
      <c r="AR212" t="s">
        <v>782</v>
      </c>
      <c r="AS212" t="s">
        <v>864</v>
      </c>
      <c r="AT212" t="s">
        <v>1029</v>
      </c>
      <c r="AU212" t="s">
        <v>1030</v>
      </c>
      <c r="AV212" t="s">
        <v>867</v>
      </c>
    </row>
    <row r="213" spans="14:48">
      <c r="N213">
        <v>3081</v>
      </c>
      <c r="O213" t="s">
        <v>204</v>
      </c>
      <c r="P213" t="s">
        <v>205</v>
      </c>
      <c r="Q213" t="s">
        <v>206</v>
      </c>
      <c r="R213" t="s">
        <v>207</v>
      </c>
      <c r="S213" t="s">
        <v>208</v>
      </c>
      <c r="T213" t="s">
        <v>193</v>
      </c>
      <c r="U213" t="s">
        <v>204</v>
      </c>
      <c r="V213" t="s">
        <v>205</v>
      </c>
      <c r="W213" t="s">
        <v>209</v>
      </c>
      <c r="AP213">
        <v>298</v>
      </c>
      <c r="AQ213" t="s">
        <v>1031</v>
      </c>
      <c r="AR213" t="s">
        <v>1032</v>
      </c>
      <c r="AS213" t="s">
        <v>1033</v>
      </c>
      <c r="AT213" t="s">
        <v>1034</v>
      </c>
      <c r="AU213" t="s">
        <v>1035</v>
      </c>
      <c r="AV213" t="s">
        <v>93</v>
      </c>
    </row>
    <row r="214" spans="14:48">
      <c r="N214">
        <v>3101</v>
      </c>
      <c r="O214" t="s">
        <v>204</v>
      </c>
      <c r="P214" t="s">
        <v>205</v>
      </c>
      <c r="Q214" t="s">
        <v>206</v>
      </c>
      <c r="R214" t="s">
        <v>207</v>
      </c>
      <c r="S214" t="s">
        <v>208</v>
      </c>
      <c r="T214" t="s">
        <v>193</v>
      </c>
      <c r="U214" t="s">
        <v>204</v>
      </c>
      <c r="V214" t="s">
        <v>205</v>
      </c>
      <c r="W214" t="s">
        <v>209</v>
      </c>
      <c r="AP214">
        <v>299</v>
      </c>
      <c r="AQ214" t="s">
        <v>235</v>
      </c>
      <c r="AR214" t="s">
        <v>1037</v>
      </c>
      <c r="AS214" t="s">
        <v>1038</v>
      </c>
      <c r="AT214" t="s">
        <v>1039</v>
      </c>
      <c r="AU214" t="s">
        <v>1040</v>
      </c>
      <c r="AV214" t="s">
        <v>93</v>
      </c>
    </row>
    <row r="215" spans="14:48">
      <c r="N215">
        <v>3117</v>
      </c>
      <c r="O215" t="s">
        <v>204</v>
      </c>
      <c r="P215" t="s">
        <v>205</v>
      </c>
      <c r="Q215" t="s">
        <v>206</v>
      </c>
      <c r="R215" t="s">
        <v>379</v>
      </c>
      <c r="S215" t="s">
        <v>208</v>
      </c>
      <c r="T215" t="s">
        <v>193</v>
      </c>
      <c r="U215" t="s">
        <v>204</v>
      </c>
      <c r="V215" t="s">
        <v>205</v>
      </c>
      <c r="W215" t="s">
        <v>209</v>
      </c>
      <c r="AP215">
        <v>300</v>
      </c>
      <c r="AQ215" t="s">
        <v>82</v>
      </c>
      <c r="AR215" t="s">
        <v>82</v>
      </c>
      <c r="AS215" t="s">
        <v>82</v>
      </c>
      <c r="AT215" t="s">
        <v>82</v>
      </c>
      <c r="AU215" t="s">
        <v>1042</v>
      </c>
      <c r="AV215" t="s">
        <v>136</v>
      </c>
    </row>
    <row r="216" spans="14:48">
      <c r="N216">
        <v>3135</v>
      </c>
      <c r="O216" t="s">
        <v>204</v>
      </c>
      <c r="P216" t="s">
        <v>205</v>
      </c>
      <c r="Q216" t="s">
        <v>206</v>
      </c>
      <c r="R216" t="s">
        <v>379</v>
      </c>
      <c r="S216" t="s">
        <v>208</v>
      </c>
      <c r="T216" t="s">
        <v>193</v>
      </c>
      <c r="U216" t="s">
        <v>204</v>
      </c>
      <c r="V216" t="s">
        <v>205</v>
      </c>
      <c r="W216" t="s">
        <v>209</v>
      </c>
      <c r="AP216">
        <v>301</v>
      </c>
      <c r="AQ216" t="s">
        <v>211</v>
      </c>
      <c r="AR216" t="s">
        <v>212</v>
      </c>
      <c r="AS216" t="s">
        <v>213</v>
      </c>
      <c r="AT216" t="s">
        <v>1043</v>
      </c>
      <c r="AU216" t="s">
        <v>1044</v>
      </c>
      <c r="AV216" t="s">
        <v>581</v>
      </c>
    </row>
    <row r="217" spans="14:48">
      <c r="N217">
        <v>3213</v>
      </c>
      <c r="O217" t="s">
        <v>204</v>
      </c>
      <c r="P217" t="s">
        <v>205</v>
      </c>
      <c r="Q217" t="s">
        <v>206</v>
      </c>
      <c r="R217" t="s">
        <v>207</v>
      </c>
      <c r="S217" t="s">
        <v>208</v>
      </c>
      <c r="T217" t="s">
        <v>193</v>
      </c>
      <c r="U217" t="s">
        <v>204</v>
      </c>
      <c r="V217" t="s">
        <v>205</v>
      </c>
      <c r="W217" t="s">
        <v>209</v>
      </c>
      <c r="AP217">
        <v>302</v>
      </c>
      <c r="AQ217" t="s">
        <v>194</v>
      </c>
      <c r="AR217" t="s">
        <v>194</v>
      </c>
      <c r="AS217" t="s">
        <v>1045</v>
      </c>
      <c r="AT217" t="s">
        <v>1046</v>
      </c>
      <c r="AU217" t="s">
        <v>124</v>
      </c>
      <c r="AV217" t="s">
        <v>136</v>
      </c>
    </row>
    <row r="218" spans="14:48">
      <c r="N218">
        <v>3236</v>
      </c>
      <c r="O218" t="s">
        <v>204</v>
      </c>
      <c r="P218" t="s">
        <v>205</v>
      </c>
      <c r="Q218" t="s">
        <v>206</v>
      </c>
      <c r="R218" t="s">
        <v>379</v>
      </c>
      <c r="S218" t="s">
        <v>208</v>
      </c>
      <c r="T218" t="s">
        <v>193</v>
      </c>
      <c r="U218" t="s">
        <v>204</v>
      </c>
      <c r="V218" t="s">
        <v>205</v>
      </c>
      <c r="W218" t="s">
        <v>209</v>
      </c>
      <c r="AP218">
        <v>303</v>
      </c>
      <c r="AQ218" t="s">
        <v>257</v>
      </c>
      <c r="AR218" t="s">
        <v>258</v>
      </c>
      <c r="AS218" t="s">
        <v>1047</v>
      </c>
      <c r="AT218" t="s">
        <v>1048</v>
      </c>
      <c r="AU218" t="s">
        <v>1049</v>
      </c>
      <c r="AV218" t="s">
        <v>120</v>
      </c>
    </row>
    <row r="219" spans="14:48">
      <c r="N219">
        <v>3239</v>
      </c>
      <c r="O219" t="s">
        <v>204</v>
      </c>
      <c r="P219" t="s">
        <v>205</v>
      </c>
      <c r="Q219" t="s">
        <v>206</v>
      </c>
      <c r="R219" t="s">
        <v>379</v>
      </c>
      <c r="S219" t="s">
        <v>208</v>
      </c>
      <c r="T219" t="s">
        <v>193</v>
      </c>
      <c r="U219" t="s">
        <v>204</v>
      </c>
      <c r="V219" t="s">
        <v>205</v>
      </c>
      <c r="W219" t="s">
        <v>209</v>
      </c>
      <c r="AP219">
        <v>304</v>
      </c>
      <c r="AQ219" t="s">
        <v>687</v>
      </c>
      <c r="AR219" t="s">
        <v>688</v>
      </c>
      <c r="AS219" t="s">
        <v>1050</v>
      </c>
      <c r="AT219" t="s">
        <v>1051</v>
      </c>
      <c r="AU219" t="s">
        <v>1052</v>
      </c>
      <c r="AV219" t="s">
        <v>193</v>
      </c>
    </row>
    <row r="220" spans="14:48">
      <c r="N220">
        <v>3254</v>
      </c>
      <c r="O220" t="s">
        <v>204</v>
      </c>
      <c r="P220" t="s">
        <v>205</v>
      </c>
      <c r="Q220" t="s">
        <v>206</v>
      </c>
      <c r="R220" t="s">
        <v>207</v>
      </c>
      <c r="S220" t="s">
        <v>208</v>
      </c>
      <c r="T220" t="s">
        <v>193</v>
      </c>
      <c r="U220" t="s">
        <v>204</v>
      </c>
      <c r="V220" t="s">
        <v>205</v>
      </c>
      <c r="W220" t="s">
        <v>209</v>
      </c>
      <c r="AP220">
        <v>305</v>
      </c>
      <c r="AQ220" t="s">
        <v>145</v>
      </c>
      <c r="AR220" t="s">
        <v>162</v>
      </c>
      <c r="AS220" t="s">
        <v>1053</v>
      </c>
      <c r="AT220" t="s">
        <v>1054</v>
      </c>
      <c r="AU220" t="s">
        <v>1055</v>
      </c>
      <c r="AV220" t="s">
        <v>105</v>
      </c>
    </row>
    <row r="221" spans="14:48">
      <c r="N221">
        <v>3260</v>
      </c>
      <c r="O221" t="s">
        <v>204</v>
      </c>
      <c r="P221" t="s">
        <v>205</v>
      </c>
      <c r="Q221" t="s">
        <v>206</v>
      </c>
      <c r="R221" t="s">
        <v>207</v>
      </c>
      <c r="S221" t="s">
        <v>208</v>
      </c>
      <c r="T221" t="s">
        <v>193</v>
      </c>
      <c r="U221" t="s">
        <v>204</v>
      </c>
      <c r="V221" t="s">
        <v>205</v>
      </c>
      <c r="W221" t="s">
        <v>209</v>
      </c>
      <c r="AP221">
        <v>306</v>
      </c>
      <c r="AQ221" t="s">
        <v>167</v>
      </c>
      <c r="AR221" t="s">
        <v>1056</v>
      </c>
      <c r="AS221" t="s">
        <v>1057</v>
      </c>
      <c r="AT221" t="s">
        <v>1058</v>
      </c>
      <c r="AU221" t="s">
        <v>1059</v>
      </c>
      <c r="AV221" t="s">
        <v>136</v>
      </c>
    </row>
    <row r="222" spans="14:48">
      <c r="N222">
        <v>3313</v>
      </c>
      <c r="O222" t="s">
        <v>204</v>
      </c>
      <c r="P222" t="s">
        <v>205</v>
      </c>
      <c r="Q222" t="s">
        <v>206</v>
      </c>
      <c r="R222" t="s">
        <v>207</v>
      </c>
      <c r="S222" t="s">
        <v>208</v>
      </c>
      <c r="T222" t="s">
        <v>193</v>
      </c>
      <c r="U222" t="s">
        <v>204</v>
      </c>
      <c r="V222" t="s">
        <v>205</v>
      </c>
      <c r="W222" t="s">
        <v>209</v>
      </c>
      <c r="AP222">
        <v>307</v>
      </c>
      <c r="AQ222" t="s">
        <v>100</v>
      </c>
      <c r="AR222" t="s">
        <v>101</v>
      </c>
      <c r="AS222" t="s">
        <v>1060</v>
      </c>
      <c r="AT222" t="s">
        <v>1061</v>
      </c>
      <c r="AU222" t="s">
        <v>1062</v>
      </c>
      <c r="AV222" t="s">
        <v>105</v>
      </c>
    </row>
    <row r="223" spans="14:48">
      <c r="N223">
        <v>3341</v>
      </c>
      <c r="O223" t="s">
        <v>204</v>
      </c>
      <c r="P223" t="s">
        <v>205</v>
      </c>
      <c r="Q223" t="s">
        <v>206</v>
      </c>
      <c r="R223" t="s">
        <v>207</v>
      </c>
      <c r="S223" t="s">
        <v>208</v>
      </c>
      <c r="T223" t="s">
        <v>193</v>
      </c>
      <c r="U223" t="s">
        <v>204</v>
      </c>
      <c r="V223" t="s">
        <v>205</v>
      </c>
      <c r="W223" t="s">
        <v>209</v>
      </c>
      <c r="AP223">
        <v>308</v>
      </c>
      <c r="AQ223" t="s">
        <v>148</v>
      </c>
      <c r="AR223" t="s">
        <v>148</v>
      </c>
      <c r="AS223" t="s">
        <v>1063</v>
      </c>
      <c r="AT223" t="s">
        <v>1064</v>
      </c>
      <c r="AU223" t="s">
        <v>1065</v>
      </c>
      <c r="AV223" t="s">
        <v>93</v>
      </c>
    </row>
    <row r="224" spans="14:48">
      <c r="N224">
        <v>3421</v>
      </c>
      <c r="O224" t="s">
        <v>204</v>
      </c>
      <c r="P224" t="s">
        <v>205</v>
      </c>
      <c r="Q224" t="s">
        <v>206</v>
      </c>
      <c r="R224" t="s">
        <v>207</v>
      </c>
      <c r="S224" t="s">
        <v>208</v>
      </c>
      <c r="T224" t="s">
        <v>193</v>
      </c>
      <c r="U224" t="s">
        <v>204</v>
      </c>
      <c r="V224" t="s">
        <v>205</v>
      </c>
      <c r="W224" t="s">
        <v>209</v>
      </c>
      <c r="AP224">
        <v>309</v>
      </c>
      <c r="AQ224" t="s">
        <v>1066</v>
      </c>
      <c r="AR224" t="s">
        <v>1067</v>
      </c>
      <c r="AS224" t="s">
        <v>1068</v>
      </c>
      <c r="AT224" t="s">
        <v>1069</v>
      </c>
      <c r="AU224" t="s">
        <v>1070</v>
      </c>
      <c r="AV224" t="s">
        <v>526</v>
      </c>
    </row>
    <row r="225" spans="14:48">
      <c r="N225">
        <v>3478</v>
      </c>
      <c r="O225" t="s">
        <v>204</v>
      </c>
      <c r="P225" t="s">
        <v>205</v>
      </c>
      <c r="Q225" t="s">
        <v>206</v>
      </c>
      <c r="R225" t="s">
        <v>379</v>
      </c>
      <c r="S225" t="s">
        <v>208</v>
      </c>
      <c r="T225" t="s">
        <v>193</v>
      </c>
      <c r="U225" t="s">
        <v>204</v>
      </c>
      <c r="V225" t="s">
        <v>205</v>
      </c>
      <c r="W225" t="s">
        <v>209</v>
      </c>
      <c r="AP225">
        <v>310</v>
      </c>
      <c r="AQ225" t="s">
        <v>88</v>
      </c>
      <c r="AR225" t="s">
        <v>1071</v>
      </c>
      <c r="AS225" t="s">
        <v>1072</v>
      </c>
      <c r="AT225" t="s">
        <v>1073</v>
      </c>
      <c r="AU225" t="s">
        <v>1074</v>
      </c>
      <c r="AV225" t="s">
        <v>294</v>
      </c>
    </row>
    <row r="226" spans="14:48">
      <c r="N226">
        <v>3542</v>
      </c>
      <c r="O226" t="s">
        <v>204</v>
      </c>
      <c r="P226" t="s">
        <v>205</v>
      </c>
      <c r="Q226" t="s">
        <v>206</v>
      </c>
      <c r="R226" t="s">
        <v>207</v>
      </c>
      <c r="S226" t="s">
        <v>208</v>
      </c>
      <c r="T226" t="s">
        <v>193</v>
      </c>
      <c r="U226" t="s">
        <v>204</v>
      </c>
      <c r="V226" t="s">
        <v>205</v>
      </c>
      <c r="W226" t="s">
        <v>209</v>
      </c>
      <c r="AP226">
        <v>311</v>
      </c>
      <c r="AQ226" t="s">
        <v>82</v>
      </c>
      <c r="AR226" t="s">
        <v>82</v>
      </c>
      <c r="AS226" t="s">
        <v>82</v>
      </c>
      <c r="AT226" t="s">
        <v>82</v>
      </c>
      <c r="AU226" t="s">
        <v>1075</v>
      </c>
      <c r="AV226" t="s">
        <v>136</v>
      </c>
    </row>
    <row r="227" spans="14:48">
      <c r="N227">
        <v>3594</v>
      </c>
      <c r="O227" t="s">
        <v>204</v>
      </c>
      <c r="P227" t="s">
        <v>205</v>
      </c>
      <c r="Q227" t="s">
        <v>206</v>
      </c>
      <c r="R227" t="s">
        <v>379</v>
      </c>
      <c r="S227" t="s">
        <v>208</v>
      </c>
      <c r="T227" t="s">
        <v>193</v>
      </c>
      <c r="U227" t="s">
        <v>204</v>
      </c>
      <c r="V227" t="s">
        <v>205</v>
      </c>
      <c r="W227" t="s">
        <v>209</v>
      </c>
      <c r="AP227">
        <v>312</v>
      </c>
      <c r="AQ227" t="s">
        <v>257</v>
      </c>
      <c r="AR227" t="s">
        <v>664</v>
      </c>
      <c r="AS227" t="s">
        <v>801</v>
      </c>
      <c r="AT227" t="s">
        <v>1077</v>
      </c>
      <c r="AU227" t="s">
        <v>1078</v>
      </c>
      <c r="AV227" t="s">
        <v>120</v>
      </c>
    </row>
    <row r="228" spans="14:48">
      <c r="N228">
        <v>3611</v>
      </c>
      <c r="O228" t="s">
        <v>204</v>
      </c>
      <c r="P228" t="s">
        <v>205</v>
      </c>
      <c r="Q228" t="s">
        <v>206</v>
      </c>
      <c r="R228" t="s">
        <v>207</v>
      </c>
      <c r="S228" t="s">
        <v>208</v>
      </c>
      <c r="T228" t="s">
        <v>193</v>
      </c>
      <c r="U228" t="s">
        <v>204</v>
      </c>
      <c r="V228" t="s">
        <v>205</v>
      </c>
      <c r="W228" t="s">
        <v>209</v>
      </c>
      <c r="AP228">
        <v>313</v>
      </c>
      <c r="AQ228" t="s">
        <v>100</v>
      </c>
      <c r="AR228" t="s">
        <v>262</v>
      </c>
      <c r="AS228" t="s">
        <v>259</v>
      </c>
      <c r="AT228" t="s">
        <v>1079</v>
      </c>
      <c r="AU228" t="s">
        <v>1080</v>
      </c>
      <c r="AV228" t="s">
        <v>120</v>
      </c>
    </row>
    <row r="229" spans="14:48">
      <c r="N229">
        <v>3683</v>
      </c>
      <c r="O229" t="s">
        <v>204</v>
      </c>
      <c r="P229" t="s">
        <v>205</v>
      </c>
      <c r="Q229" t="s">
        <v>206</v>
      </c>
      <c r="R229" t="s">
        <v>379</v>
      </c>
      <c r="S229" t="s">
        <v>208</v>
      </c>
      <c r="T229" t="s">
        <v>193</v>
      </c>
      <c r="U229" t="s">
        <v>204</v>
      </c>
      <c r="V229" t="s">
        <v>205</v>
      </c>
      <c r="W229" t="s">
        <v>209</v>
      </c>
      <c r="AP229">
        <v>314</v>
      </c>
      <c r="AQ229" t="s">
        <v>82</v>
      </c>
      <c r="AR229" t="s">
        <v>82</v>
      </c>
      <c r="AS229" t="s">
        <v>82</v>
      </c>
      <c r="AT229" t="s">
        <v>82</v>
      </c>
      <c r="AU229" t="s">
        <v>1081</v>
      </c>
      <c r="AV229" t="s">
        <v>256</v>
      </c>
    </row>
    <row r="230" spans="14:48">
      <c r="N230">
        <v>3684</v>
      </c>
      <c r="O230" t="s">
        <v>204</v>
      </c>
      <c r="P230" t="s">
        <v>205</v>
      </c>
      <c r="Q230" t="s">
        <v>206</v>
      </c>
      <c r="R230" t="s">
        <v>379</v>
      </c>
      <c r="S230" t="s">
        <v>208</v>
      </c>
      <c r="T230" t="s">
        <v>193</v>
      </c>
      <c r="U230" t="s">
        <v>204</v>
      </c>
      <c r="V230" t="s">
        <v>205</v>
      </c>
      <c r="W230" t="s">
        <v>209</v>
      </c>
      <c r="AP230">
        <v>315</v>
      </c>
      <c r="AQ230" t="s">
        <v>100</v>
      </c>
      <c r="AR230" t="s">
        <v>101</v>
      </c>
      <c r="AS230" t="s">
        <v>1083</v>
      </c>
      <c r="AT230" t="s">
        <v>1084</v>
      </c>
      <c r="AU230" t="s">
        <v>1085</v>
      </c>
      <c r="AV230" t="s">
        <v>105</v>
      </c>
    </row>
    <row r="231" spans="14:48">
      <c r="N231">
        <v>3690</v>
      </c>
      <c r="O231" t="s">
        <v>204</v>
      </c>
      <c r="P231" t="s">
        <v>205</v>
      </c>
      <c r="Q231" t="s">
        <v>206</v>
      </c>
      <c r="R231" t="s">
        <v>379</v>
      </c>
      <c r="S231" t="s">
        <v>208</v>
      </c>
      <c r="T231" t="s">
        <v>193</v>
      </c>
      <c r="U231" t="s">
        <v>204</v>
      </c>
      <c r="V231" t="s">
        <v>205</v>
      </c>
      <c r="W231" t="s">
        <v>209</v>
      </c>
      <c r="AP231">
        <v>316</v>
      </c>
      <c r="AQ231" t="s">
        <v>281</v>
      </c>
      <c r="AR231" t="s">
        <v>282</v>
      </c>
      <c r="AS231" t="s">
        <v>1086</v>
      </c>
      <c r="AT231" t="s">
        <v>1087</v>
      </c>
      <c r="AU231" t="s">
        <v>1088</v>
      </c>
      <c r="AV231" t="s">
        <v>193</v>
      </c>
    </row>
    <row r="232" spans="14:48">
      <c r="N232">
        <v>3747</v>
      </c>
      <c r="O232" t="s">
        <v>204</v>
      </c>
      <c r="P232" t="s">
        <v>205</v>
      </c>
      <c r="Q232" t="s">
        <v>206</v>
      </c>
      <c r="R232" t="s">
        <v>207</v>
      </c>
      <c r="S232" t="s">
        <v>208</v>
      </c>
      <c r="T232" t="s">
        <v>193</v>
      </c>
      <c r="U232" t="s">
        <v>204</v>
      </c>
      <c r="V232" t="s">
        <v>205</v>
      </c>
      <c r="W232" t="s">
        <v>209</v>
      </c>
      <c r="AP232">
        <v>317</v>
      </c>
      <c r="AQ232" t="s">
        <v>94</v>
      </c>
      <c r="AR232" t="s">
        <v>106</v>
      </c>
      <c r="AS232" t="s">
        <v>1089</v>
      </c>
      <c r="AT232" t="s">
        <v>1090</v>
      </c>
      <c r="AU232" t="s">
        <v>1091</v>
      </c>
      <c r="AV232" t="s">
        <v>110</v>
      </c>
    </row>
    <row r="233" spans="14:48">
      <c r="N233">
        <v>3765</v>
      </c>
      <c r="O233" t="s">
        <v>204</v>
      </c>
      <c r="P233" t="s">
        <v>205</v>
      </c>
      <c r="Q233" t="s">
        <v>206</v>
      </c>
      <c r="R233" t="s">
        <v>379</v>
      </c>
      <c r="S233" t="s">
        <v>208</v>
      </c>
      <c r="T233" t="s">
        <v>193</v>
      </c>
      <c r="U233" t="s">
        <v>204</v>
      </c>
      <c r="V233" t="s">
        <v>205</v>
      </c>
      <c r="W233" t="s">
        <v>209</v>
      </c>
      <c r="AP233">
        <v>318</v>
      </c>
      <c r="AQ233" t="s">
        <v>333</v>
      </c>
      <c r="AR233" t="s">
        <v>449</v>
      </c>
      <c r="AS233" t="s">
        <v>1092</v>
      </c>
      <c r="AT233" t="s">
        <v>1093</v>
      </c>
      <c r="AU233" t="s">
        <v>124</v>
      </c>
      <c r="AV233" t="s">
        <v>592</v>
      </c>
    </row>
    <row r="234" spans="14:48">
      <c r="N234">
        <v>3834</v>
      </c>
      <c r="O234" t="s">
        <v>204</v>
      </c>
      <c r="P234" t="s">
        <v>205</v>
      </c>
      <c r="Q234" t="s">
        <v>206</v>
      </c>
      <c r="R234" t="s">
        <v>379</v>
      </c>
      <c r="S234" t="s">
        <v>208</v>
      </c>
      <c r="T234" t="s">
        <v>193</v>
      </c>
      <c r="U234" t="s">
        <v>204</v>
      </c>
      <c r="V234" t="s">
        <v>205</v>
      </c>
      <c r="W234" t="s">
        <v>209</v>
      </c>
      <c r="AP234">
        <v>319</v>
      </c>
      <c r="AQ234" t="s">
        <v>302</v>
      </c>
      <c r="AR234" t="s">
        <v>303</v>
      </c>
      <c r="AS234" t="s">
        <v>1094</v>
      </c>
      <c r="AT234" t="s">
        <v>1095</v>
      </c>
      <c r="AU234" t="s">
        <v>1096</v>
      </c>
      <c r="AV234" t="s">
        <v>110</v>
      </c>
    </row>
    <row r="235" spans="14:48">
      <c r="N235">
        <v>3836</v>
      </c>
      <c r="O235" t="s">
        <v>204</v>
      </c>
      <c r="P235" t="s">
        <v>205</v>
      </c>
      <c r="Q235" t="s">
        <v>206</v>
      </c>
      <c r="R235" t="s">
        <v>207</v>
      </c>
      <c r="S235" t="s">
        <v>208</v>
      </c>
      <c r="T235" t="s">
        <v>193</v>
      </c>
      <c r="U235" t="s">
        <v>204</v>
      </c>
      <c r="V235" t="s">
        <v>205</v>
      </c>
      <c r="W235" t="s">
        <v>209</v>
      </c>
      <c r="AP235">
        <v>321</v>
      </c>
      <c r="AQ235" t="s">
        <v>211</v>
      </c>
      <c r="AR235" t="s">
        <v>568</v>
      </c>
      <c r="AS235" t="s">
        <v>593</v>
      </c>
      <c r="AT235" t="s">
        <v>1097</v>
      </c>
      <c r="AU235" t="s">
        <v>1098</v>
      </c>
      <c r="AV235" t="s">
        <v>193</v>
      </c>
    </row>
    <row r="236" spans="14:48">
      <c r="N236">
        <v>3840</v>
      </c>
      <c r="O236" t="s">
        <v>204</v>
      </c>
      <c r="P236" t="s">
        <v>205</v>
      </c>
      <c r="Q236" t="s">
        <v>206</v>
      </c>
      <c r="R236" t="s">
        <v>379</v>
      </c>
      <c r="S236" t="s">
        <v>208</v>
      </c>
      <c r="T236" t="s">
        <v>193</v>
      </c>
      <c r="U236" t="s">
        <v>204</v>
      </c>
      <c r="V236" t="s">
        <v>205</v>
      </c>
      <c r="W236" t="s">
        <v>209</v>
      </c>
      <c r="AP236">
        <v>322</v>
      </c>
      <c r="AQ236" t="s">
        <v>94</v>
      </c>
      <c r="AR236" t="s">
        <v>1099</v>
      </c>
      <c r="AS236" t="s">
        <v>1100</v>
      </c>
      <c r="AT236" t="s">
        <v>1101</v>
      </c>
      <c r="AU236" t="s">
        <v>1102</v>
      </c>
      <c r="AV236" t="s">
        <v>99</v>
      </c>
    </row>
    <row r="237" spans="14:48">
      <c r="N237">
        <v>3852</v>
      </c>
      <c r="O237" t="s">
        <v>204</v>
      </c>
      <c r="P237" t="s">
        <v>205</v>
      </c>
      <c r="Q237" t="s">
        <v>206</v>
      </c>
      <c r="R237" t="s">
        <v>379</v>
      </c>
      <c r="S237" t="s">
        <v>208</v>
      </c>
      <c r="T237" t="s">
        <v>193</v>
      </c>
      <c r="U237" t="s">
        <v>204</v>
      </c>
      <c r="V237" t="s">
        <v>205</v>
      </c>
      <c r="W237" t="s">
        <v>209</v>
      </c>
      <c r="AP237">
        <v>323</v>
      </c>
      <c r="AQ237" t="s">
        <v>333</v>
      </c>
      <c r="AR237" t="s">
        <v>878</v>
      </c>
      <c r="AS237" t="s">
        <v>1103</v>
      </c>
      <c r="AT237" t="s">
        <v>1104</v>
      </c>
      <c r="AU237" t="s">
        <v>1105</v>
      </c>
      <c r="AV237" t="s">
        <v>230</v>
      </c>
    </row>
    <row r="238" spans="14:48">
      <c r="N238">
        <v>3867</v>
      </c>
      <c r="O238" t="s">
        <v>204</v>
      </c>
      <c r="P238" t="s">
        <v>205</v>
      </c>
      <c r="Q238" t="s">
        <v>206</v>
      </c>
      <c r="R238" t="s">
        <v>379</v>
      </c>
      <c r="S238" t="s">
        <v>208</v>
      </c>
      <c r="T238" t="s">
        <v>193</v>
      </c>
      <c r="U238" t="s">
        <v>204</v>
      </c>
      <c r="V238" t="s">
        <v>205</v>
      </c>
      <c r="W238" t="s">
        <v>209</v>
      </c>
      <c r="AP238">
        <v>324</v>
      </c>
      <c r="AQ238" t="s">
        <v>145</v>
      </c>
      <c r="AR238" t="s">
        <v>1107</v>
      </c>
      <c r="AS238" t="s">
        <v>1108</v>
      </c>
      <c r="AT238" t="s">
        <v>1109</v>
      </c>
      <c r="AU238" t="s">
        <v>1110</v>
      </c>
      <c r="AV238" t="s">
        <v>99</v>
      </c>
    </row>
    <row r="239" spans="14:48">
      <c r="N239">
        <v>3868</v>
      </c>
      <c r="O239" t="s">
        <v>204</v>
      </c>
      <c r="P239" t="s">
        <v>205</v>
      </c>
      <c r="Q239" t="s">
        <v>206</v>
      </c>
      <c r="R239" t="s">
        <v>207</v>
      </c>
      <c r="S239" t="s">
        <v>208</v>
      </c>
      <c r="T239" t="s">
        <v>193</v>
      </c>
      <c r="U239" t="s">
        <v>204</v>
      </c>
      <c r="V239" t="s">
        <v>205</v>
      </c>
      <c r="W239" t="s">
        <v>209</v>
      </c>
      <c r="AP239">
        <v>325</v>
      </c>
      <c r="AQ239" t="s">
        <v>281</v>
      </c>
      <c r="AR239" t="s">
        <v>967</v>
      </c>
      <c r="AS239" t="s">
        <v>970</v>
      </c>
      <c r="AT239" t="s">
        <v>1111</v>
      </c>
      <c r="AU239" t="s">
        <v>1112</v>
      </c>
      <c r="AV239" t="s">
        <v>230</v>
      </c>
    </row>
    <row r="240" spans="14:48">
      <c r="N240">
        <v>3873</v>
      </c>
      <c r="O240" t="s">
        <v>204</v>
      </c>
      <c r="P240" t="s">
        <v>205</v>
      </c>
      <c r="Q240" t="s">
        <v>206</v>
      </c>
      <c r="R240" t="s">
        <v>207</v>
      </c>
      <c r="S240" t="s">
        <v>208</v>
      </c>
      <c r="T240" t="s">
        <v>193</v>
      </c>
      <c r="U240" t="s">
        <v>204</v>
      </c>
      <c r="V240" t="s">
        <v>205</v>
      </c>
      <c r="W240" t="s">
        <v>209</v>
      </c>
      <c r="AP240">
        <v>326</v>
      </c>
      <c r="AQ240" t="s">
        <v>82</v>
      </c>
      <c r="AR240" t="s">
        <v>82</v>
      </c>
      <c r="AS240" t="s">
        <v>82</v>
      </c>
      <c r="AT240" t="s">
        <v>82</v>
      </c>
      <c r="AU240" t="s">
        <v>1113</v>
      </c>
      <c r="AV240" t="s">
        <v>241</v>
      </c>
    </row>
    <row r="241" spans="14:48">
      <c r="N241">
        <v>3911</v>
      </c>
      <c r="O241" t="s">
        <v>204</v>
      </c>
      <c r="P241" t="s">
        <v>205</v>
      </c>
      <c r="Q241" t="s">
        <v>206</v>
      </c>
      <c r="R241" t="s">
        <v>379</v>
      </c>
      <c r="S241" t="s">
        <v>208</v>
      </c>
      <c r="T241" t="s">
        <v>193</v>
      </c>
      <c r="U241" t="s">
        <v>204</v>
      </c>
      <c r="V241" t="s">
        <v>205</v>
      </c>
      <c r="W241" t="s">
        <v>209</v>
      </c>
      <c r="AP241">
        <v>327</v>
      </c>
      <c r="AQ241" t="s">
        <v>152</v>
      </c>
      <c r="AR241" t="s">
        <v>1114</v>
      </c>
      <c r="AS241" t="s">
        <v>1115</v>
      </c>
      <c r="AT241" t="s">
        <v>1116</v>
      </c>
      <c r="AU241" t="s">
        <v>1117</v>
      </c>
      <c r="AV241" t="s">
        <v>274</v>
      </c>
    </row>
    <row r="242" spans="14:48">
      <c r="N242">
        <v>3920</v>
      </c>
      <c r="O242" t="s">
        <v>204</v>
      </c>
      <c r="P242" t="s">
        <v>205</v>
      </c>
      <c r="Q242" t="s">
        <v>206</v>
      </c>
      <c r="R242" t="s">
        <v>379</v>
      </c>
      <c r="S242" t="s">
        <v>208</v>
      </c>
      <c r="T242" t="s">
        <v>193</v>
      </c>
      <c r="U242" t="s">
        <v>204</v>
      </c>
      <c r="V242" t="s">
        <v>205</v>
      </c>
      <c r="W242" t="s">
        <v>209</v>
      </c>
      <c r="AP242">
        <v>328</v>
      </c>
      <c r="AQ242" t="s">
        <v>211</v>
      </c>
      <c r="AR242" t="s">
        <v>212</v>
      </c>
      <c r="AS242" t="s">
        <v>1118</v>
      </c>
      <c r="AT242" t="s">
        <v>1119</v>
      </c>
      <c r="AU242" t="s">
        <v>1120</v>
      </c>
      <c r="AV242" t="s">
        <v>105</v>
      </c>
    </row>
    <row r="243" spans="14:48">
      <c r="N243">
        <v>3921</v>
      </c>
      <c r="O243" t="s">
        <v>204</v>
      </c>
      <c r="P243" t="s">
        <v>205</v>
      </c>
      <c r="Q243" t="s">
        <v>206</v>
      </c>
      <c r="R243" t="s">
        <v>207</v>
      </c>
      <c r="S243" t="s">
        <v>208</v>
      </c>
      <c r="T243" t="s">
        <v>193</v>
      </c>
      <c r="U243" t="s">
        <v>204</v>
      </c>
      <c r="V243" t="s">
        <v>205</v>
      </c>
      <c r="W243" t="s">
        <v>209</v>
      </c>
      <c r="AP243">
        <v>329</v>
      </c>
      <c r="AQ243" t="s">
        <v>125</v>
      </c>
      <c r="AR243" t="s">
        <v>138</v>
      </c>
      <c r="AS243" t="s">
        <v>554</v>
      </c>
      <c r="AT243" t="s">
        <v>1121</v>
      </c>
      <c r="AU243" t="s">
        <v>1122</v>
      </c>
      <c r="AV243" t="s">
        <v>136</v>
      </c>
    </row>
    <row r="244" spans="14:48">
      <c r="N244">
        <v>3966</v>
      </c>
      <c r="O244" t="s">
        <v>204</v>
      </c>
      <c r="P244" t="s">
        <v>205</v>
      </c>
      <c r="Q244" t="s">
        <v>206</v>
      </c>
      <c r="R244" t="s">
        <v>207</v>
      </c>
      <c r="S244" t="s">
        <v>208</v>
      </c>
      <c r="T244" t="s">
        <v>193</v>
      </c>
      <c r="U244" t="s">
        <v>204</v>
      </c>
      <c r="V244" t="s">
        <v>205</v>
      </c>
      <c r="W244" t="s">
        <v>209</v>
      </c>
      <c r="AP244">
        <v>330</v>
      </c>
      <c r="AQ244" t="s">
        <v>1123</v>
      </c>
      <c r="AR244" t="s">
        <v>1124</v>
      </c>
      <c r="AS244" t="s">
        <v>1125</v>
      </c>
      <c r="AT244" t="s">
        <v>1126</v>
      </c>
      <c r="AU244" t="s">
        <v>1127</v>
      </c>
      <c r="AV244" t="s">
        <v>274</v>
      </c>
    </row>
    <row r="245" spans="14:48">
      <c r="N245">
        <v>4049</v>
      </c>
      <c r="O245" t="s">
        <v>204</v>
      </c>
      <c r="P245" t="s">
        <v>205</v>
      </c>
      <c r="Q245" t="s">
        <v>206</v>
      </c>
      <c r="R245" t="s">
        <v>379</v>
      </c>
      <c r="S245" t="s">
        <v>208</v>
      </c>
      <c r="T245" t="s">
        <v>193</v>
      </c>
      <c r="U245" t="s">
        <v>204</v>
      </c>
      <c r="V245" t="s">
        <v>205</v>
      </c>
      <c r="W245" t="s">
        <v>209</v>
      </c>
      <c r="AP245">
        <v>331</v>
      </c>
      <c r="AQ245" t="s">
        <v>85</v>
      </c>
      <c r="AR245" t="s">
        <v>1128</v>
      </c>
      <c r="AS245" t="s">
        <v>1129</v>
      </c>
      <c r="AT245" t="s">
        <v>1130</v>
      </c>
      <c r="AU245" t="s">
        <v>1131</v>
      </c>
      <c r="AV245" t="s">
        <v>218</v>
      </c>
    </row>
    <row r="246" spans="14:48">
      <c r="N246">
        <v>4084</v>
      </c>
      <c r="O246" t="s">
        <v>204</v>
      </c>
      <c r="P246" t="s">
        <v>205</v>
      </c>
      <c r="Q246" t="s">
        <v>206</v>
      </c>
      <c r="R246" t="s">
        <v>379</v>
      </c>
      <c r="S246" t="s">
        <v>208</v>
      </c>
      <c r="T246" t="s">
        <v>193</v>
      </c>
      <c r="U246" t="s">
        <v>204</v>
      </c>
      <c r="V246" t="s">
        <v>205</v>
      </c>
      <c r="W246" t="s">
        <v>209</v>
      </c>
      <c r="AP246">
        <v>332</v>
      </c>
      <c r="AQ246" t="s">
        <v>94</v>
      </c>
      <c r="AR246" t="s">
        <v>106</v>
      </c>
      <c r="AS246" t="s">
        <v>315</v>
      </c>
      <c r="AT246" t="s">
        <v>1132</v>
      </c>
      <c r="AU246" t="s">
        <v>1133</v>
      </c>
      <c r="AV246" t="s">
        <v>526</v>
      </c>
    </row>
    <row r="247" spans="14:48">
      <c r="N247">
        <v>4097</v>
      </c>
      <c r="O247" t="s">
        <v>204</v>
      </c>
      <c r="P247" t="s">
        <v>205</v>
      </c>
      <c r="Q247" t="s">
        <v>206</v>
      </c>
      <c r="R247" t="s">
        <v>379</v>
      </c>
      <c r="S247" t="s">
        <v>208</v>
      </c>
      <c r="T247" t="s">
        <v>193</v>
      </c>
      <c r="U247" t="s">
        <v>204</v>
      </c>
      <c r="V247" t="s">
        <v>205</v>
      </c>
      <c r="W247" t="s">
        <v>209</v>
      </c>
      <c r="AP247">
        <v>333</v>
      </c>
      <c r="AQ247" t="s">
        <v>513</v>
      </c>
      <c r="AR247" t="s">
        <v>1134</v>
      </c>
      <c r="AS247" t="s">
        <v>1135</v>
      </c>
      <c r="AT247" t="s">
        <v>1136</v>
      </c>
      <c r="AU247" t="s">
        <v>1137</v>
      </c>
      <c r="AV247" t="s">
        <v>142</v>
      </c>
    </row>
    <row r="248" spans="14:48">
      <c r="N248">
        <v>4119</v>
      </c>
      <c r="O248" t="s">
        <v>204</v>
      </c>
      <c r="P248" t="s">
        <v>205</v>
      </c>
      <c r="Q248" t="s">
        <v>206</v>
      </c>
      <c r="R248" t="s">
        <v>379</v>
      </c>
      <c r="S248" t="s">
        <v>208</v>
      </c>
      <c r="T248" t="s">
        <v>193</v>
      </c>
      <c r="U248" t="s">
        <v>204</v>
      </c>
      <c r="V248" t="s">
        <v>205</v>
      </c>
      <c r="W248" t="s">
        <v>209</v>
      </c>
      <c r="AP248">
        <v>334</v>
      </c>
      <c r="AQ248" t="s">
        <v>257</v>
      </c>
      <c r="AR248" t="s">
        <v>1139</v>
      </c>
      <c r="AS248" t="s">
        <v>691</v>
      </c>
      <c r="AT248" t="s">
        <v>1140</v>
      </c>
      <c r="AU248" t="s">
        <v>124</v>
      </c>
      <c r="AV248" t="s">
        <v>105</v>
      </c>
    </row>
    <row r="249" spans="14:48">
      <c r="N249">
        <v>4133</v>
      </c>
      <c r="O249" t="s">
        <v>204</v>
      </c>
      <c r="P249" t="s">
        <v>205</v>
      </c>
      <c r="Q249" t="s">
        <v>206</v>
      </c>
      <c r="R249" t="s">
        <v>379</v>
      </c>
      <c r="S249" t="s">
        <v>208</v>
      </c>
      <c r="T249" t="s">
        <v>193</v>
      </c>
      <c r="U249" t="s">
        <v>204</v>
      </c>
      <c r="V249" t="s">
        <v>205</v>
      </c>
      <c r="W249" t="s">
        <v>209</v>
      </c>
      <c r="AP249">
        <v>335</v>
      </c>
      <c r="AQ249" t="s">
        <v>88</v>
      </c>
      <c r="AR249" t="s">
        <v>89</v>
      </c>
      <c r="AS249" t="s">
        <v>1141</v>
      </c>
      <c r="AT249" t="s">
        <v>1142</v>
      </c>
      <c r="AU249" t="s">
        <v>1143</v>
      </c>
      <c r="AV249" t="s">
        <v>120</v>
      </c>
    </row>
    <row r="250" spans="14:48">
      <c r="N250">
        <v>4187</v>
      </c>
      <c r="O250" t="s">
        <v>204</v>
      </c>
      <c r="P250" t="s">
        <v>205</v>
      </c>
      <c r="Q250" t="s">
        <v>206</v>
      </c>
      <c r="R250" t="s">
        <v>207</v>
      </c>
      <c r="S250" t="s">
        <v>208</v>
      </c>
      <c r="T250" t="s">
        <v>193</v>
      </c>
      <c r="U250" t="s">
        <v>204</v>
      </c>
      <c r="V250" t="s">
        <v>205</v>
      </c>
      <c r="W250" t="s">
        <v>209</v>
      </c>
      <c r="AP250">
        <v>336</v>
      </c>
      <c r="AQ250" t="s">
        <v>82</v>
      </c>
      <c r="AR250" t="s">
        <v>82</v>
      </c>
      <c r="AS250" t="s">
        <v>82</v>
      </c>
      <c r="AT250" t="s">
        <v>82</v>
      </c>
      <c r="AU250" t="s">
        <v>1144</v>
      </c>
      <c r="AV250" t="s">
        <v>136</v>
      </c>
    </row>
    <row r="251" spans="14:48">
      <c r="N251">
        <v>4220</v>
      </c>
      <c r="O251" t="s">
        <v>204</v>
      </c>
      <c r="P251" t="s">
        <v>205</v>
      </c>
      <c r="Q251" t="s">
        <v>206</v>
      </c>
      <c r="R251" t="s">
        <v>207</v>
      </c>
      <c r="S251" t="s">
        <v>208</v>
      </c>
      <c r="T251" t="s">
        <v>193</v>
      </c>
      <c r="U251" t="s">
        <v>204</v>
      </c>
      <c r="V251" t="s">
        <v>205</v>
      </c>
      <c r="W251" t="s">
        <v>209</v>
      </c>
      <c r="AP251">
        <v>337</v>
      </c>
      <c r="AQ251" t="s">
        <v>100</v>
      </c>
      <c r="AR251" t="s">
        <v>121</v>
      </c>
      <c r="AS251" t="s">
        <v>1146</v>
      </c>
      <c r="AT251" t="s">
        <v>1147</v>
      </c>
      <c r="AU251" t="s">
        <v>1148</v>
      </c>
      <c r="AV251" t="s">
        <v>120</v>
      </c>
    </row>
    <row r="252" spans="14:48">
      <c r="N252">
        <v>4237</v>
      </c>
      <c r="O252" t="s">
        <v>204</v>
      </c>
      <c r="P252" t="s">
        <v>205</v>
      </c>
      <c r="Q252" t="s">
        <v>206</v>
      </c>
      <c r="R252" t="s">
        <v>207</v>
      </c>
      <c r="S252" t="s">
        <v>208</v>
      </c>
      <c r="T252" t="s">
        <v>193</v>
      </c>
      <c r="U252" t="s">
        <v>204</v>
      </c>
      <c r="V252" t="s">
        <v>205</v>
      </c>
      <c r="W252" t="s">
        <v>209</v>
      </c>
      <c r="AP252">
        <v>338</v>
      </c>
      <c r="AQ252" t="s">
        <v>88</v>
      </c>
      <c r="AR252" t="s">
        <v>89</v>
      </c>
      <c r="AS252" t="s">
        <v>1149</v>
      </c>
      <c r="AT252" t="s">
        <v>1150</v>
      </c>
      <c r="AU252" t="s">
        <v>1151</v>
      </c>
      <c r="AV252" t="s">
        <v>294</v>
      </c>
    </row>
    <row r="253" spans="14:48">
      <c r="N253">
        <v>4258</v>
      </c>
      <c r="O253" t="s">
        <v>204</v>
      </c>
      <c r="P253" t="s">
        <v>205</v>
      </c>
      <c r="Q253" t="s">
        <v>206</v>
      </c>
      <c r="R253" t="s">
        <v>379</v>
      </c>
      <c r="S253" t="s">
        <v>208</v>
      </c>
      <c r="T253" t="s">
        <v>193</v>
      </c>
      <c r="U253" t="s">
        <v>204</v>
      </c>
      <c r="V253" t="s">
        <v>205</v>
      </c>
      <c r="W253" t="s">
        <v>209</v>
      </c>
      <c r="AP253">
        <v>339</v>
      </c>
      <c r="AQ253" t="s">
        <v>547</v>
      </c>
      <c r="AR253" t="s">
        <v>1152</v>
      </c>
      <c r="AS253" t="s">
        <v>1153</v>
      </c>
      <c r="AT253" t="s">
        <v>1154</v>
      </c>
      <c r="AU253" t="s">
        <v>1155</v>
      </c>
      <c r="AV253" t="s">
        <v>93</v>
      </c>
    </row>
    <row r="254" spans="14:48">
      <c r="N254">
        <v>4259</v>
      </c>
      <c r="O254" t="s">
        <v>204</v>
      </c>
      <c r="P254" t="s">
        <v>205</v>
      </c>
      <c r="Q254" t="s">
        <v>206</v>
      </c>
      <c r="R254" t="s">
        <v>207</v>
      </c>
      <c r="S254" t="s">
        <v>208</v>
      </c>
      <c r="T254" t="s">
        <v>193</v>
      </c>
      <c r="U254" t="s">
        <v>204</v>
      </c>
      <c r="V254" t="s">
        <v>205</v>
      </c>
      <c r="W254" t="s">
        <v>209</v>
      </c>
      <c r="AP254">
        <v>340</v>
      </c>
      <c r="AQ254" t="s">
        <v>1156</v>
      </c>
      <c r="AR254" t="s">
        <v>1157</v>
      </c>
      <c r="AS254" t="s">
        <v>1158</v>
      </c>
      <c r="AT254" t="s">
        <v>1159</v>
      </c>
      <c r="AU254" t="s">
        <v>1160</v>
      </c>
      <c r="AV254" t="s">
        <v>105</v>
      </c>
    </row>
    <row r="255" spans="14:48">
      <c r="N255">
        <v>4261</v>
      </c>
      <c r="O255" t="s">
        <v>204</v>
      </c>
      <c r="P255" t="s">
        <v>205</v>
      </c>
      <c r="Q255" t="s">
        <v>206</v>
      </c>
      <c r="R255" t="s">
        <v>379</v>
      </c>
      <c r="S255" t="s">
        <v>208</v>
      </c>
      <c r="T255" t="s">
        <v>193</v>
      </c>
      <c r="U255" t="s">
        <v>204</v>
      </c>
      <c r="V255" t="s">
        <v>205</v>
      </c>
      <c r="W255" t="s">
        <v>209</v>
      </c>
      <c r="AP255">
        <v>341</v>
      </c>
      <c r="AQ255" t="s">
        <v>82</v>
      </c>
      <c r="AR255" t="s">
        <v>82</v>
      </c>
      <c r="AS255" t="s">
        <v>82</v>
      </c>
      <c r="AT255" t="s">
        <v>82</v>
      </c>
      <c r="AU255" t="s">
        <v>1161</v>
      </c>
      <c r="AV255" t="s">
        <v>136</v>
      </c>
    </row>
    <row r="256" spans="14:48">
      <c r="N256">
        <v>4267</v>
      </c>
      <c r="O256" t="s">
        <v>204</v>
      </c>
      <c r="P256" t="s">
        <v>205</v>
      </c>
      <c r="Q256" t="s">
        <v>206</v>
      </c>
      <c r="R256" t="s">
        <v>379</v>
      </c>
      <c r="S256" t="s">
        <v>208</v>
      </c>
      <c r="T256" t="s">
        <v>193</v>
      </c>
      <c r="U256" t="s">
        <v>204</v>
      </c>
      <c r="V256" t="s">
        <v>205</v>
      </c>
      <c r="W256" t="s">
        <v>209</v>
      </c>
      <c r="AP256">
        <v>342</v>
      </c>
      <c r="AQ256" t="s">
        <v>194</v>
      </c>
      <c r="AR256" t="s">
        <v>194</v>
      </c>
      <c r="AS256" t="s">
        <v>330</v>
      </c>
      <c r="AT256" t="s">
        <v>1164</v>
      </c>
      <c r="AU256" t="s">
        <v>1165</v>
      </c>
      <c r="AV256" t="s">
        <v>136</v>
      </c>
    </row>
    <row r="257" spans="14:48">
      <c r="N257">
        <v>4300</v>
      </c>
      <c r="O257" t="s">
        <v>204</v>
      </c>
      <c r="P257" t="s">
        <v>205</v>
      </c>
      <c r="Q257" t="s">
        <v>206</v>
      </c>
      <c r="R257" t="s">
        <v>207</v>
      </c>
      <c r="S257" t="s">
        <v>208</v>
      </c>
      <c r="T257" t="s">
        <v>193</v>
      </c>
      <c r="U257" t="s">
        <v>204</v>
      </c>
      <c r="V257" t="s">
        <v>205</v>
      </c>
      <c r="W257" t="s">
        <v>209</v>
      </c>
      <c r="AP257">
        <v>343</v>
      </c>
      <c r="AQ257" t="s">
        <v>82</v>
      </c>
      <c r="AR257" t="s">
        <v>82</v>
      </c>
      <c r="AS257" t="s">
        <v>82</v>
      </c>
      <c r="AT257" t="s">
        <v>82</v>
      </c>
      <c r="AU257" t="s">
        <v>1166</v>
      </c>
      <c r="AV257" t="s">
        <v>136</v>
      </c>
    </row>
    <row r="258" spans="14:48">
      <c r="N258">
        <v>4313</v>
      </c>
      <c r="O258" t="s">
        <v>204</v>
      </c>
      <c r="P258" t="s">
        <v>205</v>
      </c>
      <c r="Q258" t="s">
        <v>206</v>
      </c>
      <c r="R258" t="s">
        <v>379</v>
      </c>
      <c r="S258" t="s">
        <v>208</v>
      </c>
      <c r="T258" t="s">
        <v>193</v>
      </c>
      <c r="U258" t="s">
        <v>204</v>
      </c>
      <c r="V258" t="s">
        <v>205</v>
      </c>
      <c r="W258" t="s">
        <v>209</v>
      </c>
      <c r="AP258">
        <v>344</v>
      </c>
      <c r="AQ258" t="s">
        <v>82</v>
      </c>
      <c r="AR258" t="s">
        <v>82</v>
      </c>
      <c r="AS258" t="s">
        <v>82</v>
      </c>
      <c r="AT258" t="s">
        <v>82</v>
      </c>
      <c r="AU258" t="s">
        <v>1169</v>
      </c>
      <c r="AV258" t="s">
        <v>136</v>
      </c>
    </row>
    <row r="259" spans="14:48">
      <c r="N259">
        <v>4473</v>
      </c>
      <c r="O259" t="s">
        <v>204</v>
      </c>
      <c r="P259" t="s">
        <v>205</v>
      </c>
      <c r="Q259" t="s">
        <v>206</v>
      </c>
      <c r="R259" t="s">
        <v>207</v>
      </c>
      <c r="S259" t="s">
        <v>208</v>
      </c>
      <c r="T259" t="s">
        <v>193</v>
      </c>
      <c r="U259" t="s">
        <v>204</v>
      </c>
      <c r="V259" t="s">
        <v>205</v>
      </c>
      <c r="W259" t="s">
        <v>209</v>
      </c>
      <c r="AP259">
        <v>345</v>
      </c>
      <c r="AQ259" t="s">
        <v>82</v>
      </c>
      <c r="AR259" t="s">
        <v>82</v>
      </c>
      <c r="AS259" t="s">
        <v>82</v>
      </c>
      <c r="AT259" t="s">
        <v>82</v>
      </c>
      <c r="AU259" t="s">
        <v>1170</v>
      </c>
      <c r="AV259" t="s">
        <v>136</v>
      </c>
    </row>
    <row r="260" spans="14:48">
      <c r="N260">
        <v>4483</v>
      </c>
      <c r="O260" t="s">
        <v>204</v>
      </c>
      <c r="P260" t="s">
        <v>205</v>
      </c>
      <c r="Q260" t="s">
        <v>206</v>
      </c>
      <c r="R260" t="s">
        <v>379</v>
      </c>
      <c r="S260" t="s">
        <v>208</v>
      </c>
      <c r="T260" t="s">
        <v>193</v>
      </c>
      <c r="U260" t="s">
        <v>204</v>
      </c>
      <c r="V260" t="s">
        <v>205</v>
      </c>
      <c r="W260" t="s">
        <v>209</v>
      </c>
      <c r="AP260">
        <v>346</v>
      </c>
      <c r="AQ260" t="s">
        <v>194</v>
      </c>
      <c r="AR260" t="s">
        <v>194</v>
      </c>
      <c r="AS260" t="s">
        <v>1173</v>
      </c>
      <c r="AT260" t="s">
        <v>1174</v>
      </c>
      <c r="AU260" t="s">
        <v>1175</v>
      </c>
      <c r="AV260" t="s">
        <v>193</v>
      </c>
    </row>
    <row r="261" spans="14:48">
      <c r="N261">
        <v>4588</v>
      </c>
      <c r="O261" t="s">
        <v>200</v>
      </c>
      <c r="P261" t="s">
        <v>121</v>
      </c>
      <c r="Q261" t="s">
        <v>201</v>
      </c>
      <c r="R261" t="s">
        <v>202</v>
      </c>
      <c r="S261" t="s">
        <v>203</v>
      </c>
      <c r="T261" t="s">
        <v>193</v>
      </c>
      <c r="U261" t="s">
        <v>100</v>
      </c>
      <c r="V261" t="s">
        <v>121</v>
      </c>
      <c r="W261" t="s">
        <v>201</v>
      </c>
      <c r="AP261">
        <v>347</v>
      </c>
      <c r="AQ261" t="s">
        <v>88</v>
      </c>
      <c r="AR261" t="s">
        <v>572</v>
      </c>
      <c r="AS261" t="s">
        <v>573</v>
      </c>
      <c r="AT261" t="s">
        <v>1176</v>
      </c>
      <c r="AU261" t="s">
        <v>1177</v>
      </c>
      <c r="AV261" t="s">
        <v>294</v>
      </c>
    </row>
    <row r="262" spans="14:48">
      <c r="N262">
        <v>4595</v>
      </c>
      <c r="O262" t="s">
        <v>204</v>
      </c>
      <c r="P262" t="s">
        <v>205</v>
      </c>
      <c r="Q262" t="s">
        <v>206</v>
      </c>
      <c r="R262" t="s">
        <v>379</v>
      </c>
      <c r="S262" t="s">
        <v>208</v>
      </c>
      <c r="T262" t="s">
        <v>193</v>
      </c>
      <c r="U262" t="s">
        <v>204</v>
      </c>
      <c r="V262" t="s">
        <v>205</v>
      </c>
      <c r="W262" t="s">
        <v>209</v>
      </c>
      <c r="AP262">
        <v>348</v>
      </c>
      <c r="AQ262" t="s">
        <v>82</v>
      </c>
      <c r="AR262" t="s">
        <v>82</v>
      </c>
      <c r="AS262" t="s">
        <v>82</v>
      </c>
      <c r="AT262" t="s">
        <v>82</v>
      </c>
      <c r="AU262" t="s">
        <v>1178</v>
      </c>
      <c r="AV262" t="s">
        <v>193</v>
      </c>
    </row>
    <row r="263" spans="14:48">
      <c r="N263">
        <v>4636</v>
      </c>
      <c r="O263" t="s">
        <v>204</v>
      </c>
      <c r="P263" t="s">
        <v>205</v>
      </c>
      <c r="Q263" t="s">
        <v>206</v>
      </c>
      <c r="R263" t="s">
        <v>379</v>
      </c>
      <c r="S263" t="s">
        <v>208</v>
      </c>
      <c r="T263" t="s">
        <v>193</v>
      </c>
      <c r="U263" t="s">
        <v>204</v>
      </c>
      <c r="V263" t="s">
        <v>205</v>
      </c>
      <c r="W263" t="s">
        <v>209</v>
      </c>
      <c r="AP263">
        <v>349</v>
      </c>
      <c r="AQ263" t="s">
        <v>82</v>
      </c>
      <c r="AR263" t="s">
        <v>82</v>
      </c>
      <c r="AS263" t="s">
        <v>82</v>
      </c>
      <c r="AT263" t="s">
        <v>82</v>
      </c>
      <c r="AU263" t="s">
        <v>1180</v>
      </c>
      <c r="AV263" t="s">
        <v>136</v>
      </c>
    </row>
    <row r="264" spans="14:48">
      <c r="N264">
        <v>4639</v>
      </c>
      <c r="O264" t="s">
        <v>204</v>
      </c>
      <c r="P264" t="s">
        <v>205</v>
      </c>
      <c r="Q264" t="s">
        <v>206</v>
      </c>
      <c r="R264" t="s">
        <v>207</v>
      </c>
      <c r="S264" t="s">
        <v>208</v>
      </c>
      <c r="T264" t="s">
        <v>193</v>
      </c>
      <c r="U264" t="s">
        <v>204</v>
      </c>
      <c r="V264" t="s">
        <v>205</v>
      </c>
      <c r="W264" t="s">
        <v>209</v>
      </c>
      <c r="AP264">
        <v>350</v>
      </c>
      <c r="AQ264" t="s">
        <v>302</v>
      </c>
      <c r="AR264" t="s">
        <v>465</v>
      </c>
      <c r="AS264" t="s">
        <v>466</v>
      </c>
      <c r="AT264" t="s">
        <v>1183</v>
      </c>
      <c r="AU264" t="s">
        <v>1184</v>
      </c>
      <c r="AV264" t="s">
        <v>301</v>
      </c>
    </row>
    <row r="265" spans="14:48">
      <c r="N265">
        <v>4772</v>
      </c>
      <c r="O265" t="s">
        <v>204</v>
      </c>
      <c r="P265" t="s">
        <v>205</v>
      </c>
      <c r="Q265" t="s">
        <v>206</v>
      </c>
      <c r="R265" t="s">
        <v>207</v>
      </c>
      <c r="S265" t="s">
        <v>208</v>
      </c>
      <c r="T265" t="s">
        <v>193</v>
      </c>
      <c r="U265" t="s">
        <v>204</v>
      </c>
      <c r="V265" t="s">
        <v>205</v>
      </c>
      <c r="W265" t="s">
        <v>209</v>
      </c>
      <c r="AP265">
        <v>351</v>
      </c>
      <c r="AQ265" t="s">
        <v>281</v>
      </c>
      <c r="AR265" t="s">
        <v>1185</v>
      </c>
      <c r="AS265" t="s">
        <v>1186</v>
      </c>
      <c r="AT265" t="s">
        <v>1187</v>
      </c>
      <c r="AU265" t="s">
        <v>1188</v>
      </c>
      <c r="AV265" t="s">
        <v>230</v>
      </c>
    </row>
    <row r="266" spans="14:48">
      <c r="N266">
        <v>4781</v>
      </c>
      <c r="O266" t="s">
        <v>204</v>
      </c>
      <c r="P266" t="s">
        <v>205</v>
      </c>
      <c r="Q266" t="s">
        <v>206</v>
      </c>
      <c r="R266" t="s">
        <v>379</v>
      </c>
      <c r="S266" t="s">
        <v>208</v>
      </c>
      <c r="T266" t="s">
        <v>193</v>
      </c>
      <c r="U266" t="s">
        <v>204</v>
      </c>
      <c r="V266" t="s">
        <v>205</v>
      </c>
      <c r="W266" t="s">
        <v>209</v>
      </c>
      <c r="AP266">
        <v>352</v>
      </c>
      <c r="AQ266" t="s">
        <v>100</v>
      </c>
      <c r="AR266" t="s">
        <v>101</v>
      </c>
      <c r="AS266" t="s">
        <v>713</v>
      </c>
      <c r="AT266" t="s">
        <v>1189</v>
      </c>
      <c r="AU266" t="s">
        <v>1190</v>
      </c>
      <c r="AV266" t="s">
        <v>105</v>
      </c>
    </row>
    <row r="267" spans="14:48">
      <c r="N267">
        <v>4805</v>
      </c>
      <c r="O267" t="s">
        <v>204</v>
      </c>
      <c r="P267" t="s">
        <v>205</v>
      </c>
      <c r="Q267" t="s">
        <v>206</v>
      </c>
      <c r="R267" t="s">
        <v>207</v>
      </c>
      <c r="S267" t="s">
        <v>208</v>
      </c>
      <c r="T267" t="s">
        <v>193</v>
      </c>
      <c r="U267" t="s">
        <v>204</v>
      </c>
      <c r="V267" t="s">
        <v>205</v>
      </c>
      <c r="W267" t="s">
        <v>209</v>
      </c>
      <c r="AP267">
        <v>353</v>
      </c>
      <c r="AQ267" t="s">
        <v>513</v>
      </c>
      <c r="AR267" t="s">
        <v>1134</v>
      </c>
      <c r="AS267" t="s">
        <v>1191</v>
      </c>
      <c r="AT267" t="s">
        <v>1192</v>
      </c>
      <c r="AU267" t="s">
        <v>1193</v>
      </c>
      <c r="AV267" t="s">
        <v>142</v>
      </c>
    </row>
    <row r="268" spans="14:48">
      <c r="N268">
        <v>4824</v>
      </c>
      <c r="O268" t="s">
        <v>204</v>
      </c>
      <c r="P268" t="s">
        <v>205</v>
      </c>
      <c r="Q268" t="s">
        <v>206</v>
      </c>
      <c r="R268" t="s">
        <v>379</v>
      </c>
      <c r="S268" t="s">
        <v>208</v>
      </c>
      <c r="T268" t="s">
        <v>193</v>
      </c>
      <c r="U268" t="s">
        <v>204</v>
      </c>
      <c r="V268" t="s">
        <v>205</v>
      </c>
      <c r="W268" t="s">
        <v>209</v>
      </c>
      <c r="AP268">
        <v>354</v>
      </c>
      <c r="AQ268" t="s">
        <v>100</v>
      </c>
      <c r="AR268" t="s">
        <v>121</v>
      </c>
      <c r="AS268" t="s">
        <v>1194</v>
      </c>
      <c r="AT268" t="s">
        <v>1195</v>
      </c>
      <c r="AU268" t="s">
        <v>124</v>
      </c>
      <c r="AV268" t="s">
        <v>867</v>
      </c>
    </row>
    <row r="269" spans="14:48">
      <c r="N269">
        <v>4861</v>
      </c>
      <c r="O269" t="s">
        <v>204</v>
      </c>
      <c r="P269" t="s">
        <v>205</v>
      </c>
      <c r="Q269" t="s">
        <v>206</v>
      </c>
      <c r="R269" t="s">
        <v>207</v>
      </c>
      <c r="S269" t="s">
        <v>208</v>
      </c>
      <c r="T269" t="s">
        <v>193</v>
      </c>
      <c r="U269" t="s">
        <v>204</v>
      </c>
      <c r="V269" t="s">
        <v>205</v>
      </c>
      <c r="W269" t="s">
        <v>209</v>
      </c>
      <c r="AP269">
        <v>355</v>
      </c>
      <c r="AQ269" t="s">
        <v>211</v>
      </c>
      <c r="AR269" t="s">
        <v>862</v>
      </c>
      <c r="AS269" t="s">
        <v>1196</v>
      </c>
      <c r="AT269" t="s">
        <v>1197</v>
      </c>
      <c r="AU269" t="s">
        <v>1198</v>
      </c>
      <c r="AV269" t="s">
        <v>193</v>
      </c>
    </row>
    <row r="270" spans="14:48">
      <c r="N270">
        <v>4879</v>
      </c>
      <c r="O270" t="s">
        <v>204</v>
      </c>
      <c r="P270" t="s">
        <v>205</v>
      </c>
      <c r="Q270" t="s">
        <v>206</v>
      </c>
      <c r="R270" t="s">
        <v>379</v>
      </c>
      <c r="S270" t="s">
        <v>208</v>
      </c>
      <c r="T270" t="s">
        <v>193</v>
      </c>
      <c r="U270" t="s">
        <v>204</v>
      </c>
      <c r="V270" t="s">
        <v>205</v>
      </c>
      <c r="W270" t="s">
        <v>209</v>
      </c>
      <c r="AP270">
        <v>356</v>
      </c>
      <c r="AQ270" t="s">
        <v>94</v>
      </c>
      <c r="AR270" t="s">
        <v>286</v>
      </c>
      <c r="AS270" t="s">
        <v>992</v>
      </c>
      <c r="AT270" t="s">
        <v>1199</v>
      </c>
      <c r="AU270" t="s">
        <v>1200</v>
      </c>
      <c r="AV270" t="s">
        <v>290</v>
      </c>
    </row>
    <row r="271" spans="14:48">
      <c r="N271">
        <v>4887</v>
      </c>
      <c r="O271" t="s">
        <v>204</v>
      </c>
      <c r="P271" t="s">
        <v>205</v>
      </c>
      <c r="Q271" t="s">
        <v>206</v>
      </c>
      <c r="R271" t="s">
        <v>207</v>
      </c>
      <c r="S271" t="s">
        <v>208</v>
      </c>
      <c r="T271" t="s">
        <v>193</v>
      </c>
      <c r="U271" t="s">
        <v>204</v>
      </c>
      <c r="V271" t="s">
        <v>205</v>
      </c>
      <c r="W271" t="s">
        <v>209</v>
      </c>
      <c r="AP271">
        <v>357</v>
      </c>
      <c r="AQ271" t="s">
        <v>100</v>
      </c>
      <c r="AR271" t="s">
        <v>121</v>
      </c>
      <c r="AS271" t="s">
        <v>1194</v>
      </c>
      <c r="AT271" t="s">
        <v>1201</v>
      </c>
      <c r="AU271" t="s">
        <v>1202</v>
      </c>
      <c r="AV271" t="s">
        <v>120</v>
      </c>
    </row>
    <row r="272" spans="14:48">
      <c r="N272">
        <v>4894</v>
      </c>
      <c r="O272" t="s">
        <v>204</v>
      </c>
      <c r="P272" t="s">
        <v>205</v>
      </c>
      <c r="Q272" t="s">
        <v>206</v>
      </c>
      <c r="R272" t="s">
        <v>379</v>
      </c>
      <c r="S272" t="s">
        <v>208</v>
      </c>
      <c r="T272" t="s">
        <v>193</v>
      </c>
      <c r="U272" t="s">
        <v>204</v>
      </c>
      <c r="V272" t="s">
        <v>205</v>
      </c>
      <c r="W272" t="s">
        <v>209</v>
      </c>
      <c r="AP272">
        <v>358</v>
      </c>
      <c r="AQ272" t="s">
        <v>82</v>
      </c>
      <c r="AR272" t="s">
        <v>82</v>
      </c>
      <c r="AS272" t="s">
        <v>82</v>
      </c>
      <c r="AT272" t="s">
        <v>82</v>
      </c>
      <c r="AU272" t="s">
        <v>1203</v>
      </c>
      <c r="AV272" t="s">
        <v>241</v>
      </c>
    </row>
    <row r="273" spans="14:48">
      <c r="N273">
        <v>4896</v>
      </c>
      <c r="O273" t="s">
        <v>204</v>
      </c>
      <c r="P273" t="s">
        <v>205</v>
      </c>
      <c r="Q273" t="s">
        <v>206</v>
      </c>
      <c r="R273" t="s">
        <v>379</v>
      </c>
      <c r="S273" t="s">
        <v>208</v>
      </c>
      <c r="T273" t="s">
        <v>193</v>
      </c>
      <c r="U273" t="s">
        <v>204</v>
      </c>
      <c r="V273" t="s">
        <v>205</v>
      </c>
      <c r="W273" t="s">
        <v>209</v>
      </c>
      <c r="AP273">
        <v>359</v>
      </c>
      <c r="AQ273" t="s">
        <v>257</v>
      </c>
      <c r="AR273" t="s">
        <v>1205</v>
      </c>
      <c r="AS273" t="s">
        <v>415</v>
      </c>
      <c r="AT273" t="s">
        <v>1206</v>
      </c>
      <c r="AU273" t="s">
        <v>1207</v>
      </c>
      <c r="AV273" t="s">
        <v>241</v>
      </c>
    </row>
    <row r="274" spans="14:48">
      <c r="N274">
        <v>4910</v>
      </c>
      <c r="O274" t="s">
        <v>204</v>
      </c>
      <c r="P274" t="s">
        <v>205</v>
      </c>
      <c r="Q274" t="s">
        <v>206</v>
      </c>
      <c r="R274" t="s">
        <v>207</v>
      </c>
      <c r="S274" t="s">
        <v>208</v>
      </c>
      <c r="T274" t="s">
        <v>193</v>
      </c>
      <c r="U274" t="s">
        <v>204</v>
      </c>
      <c r="V274" t="s">
        <v>205</v>
      </c>
      <c r="W274" t="s">
        <v>209</v>
      </c>
      <c r="AP274">
        <v>360</v>
      </c>
      <c r="AQ274" t="s">
        <v>125</v>
      </c>
      <c r="AR274" t="s">
        <v>138</v>
      </c>
      <c r="AS274" t="s">
        <v>1208</v>
      </c>
      <c r="AT274" t="s">
        <v>1209</v>
      </c>
      <c r="AU274" t="s">
        <v>1210</v>
      </c>
      <c r="AV274" t="s">
        <v>142</v>
      </c>
    </row>
    <row r="275" spans="14:48">
      <c r="N275">
        <v>4912</v>
      </c>
      <c r="O275" t="s">
        <v>204</v>
      </c>
      <c r="P275" t="s">
        <v>205</v>
      </c>
      <c r="Q275" t="s">
        <v>206</v>
      </c>
      <c r="R275" t="s">
        <v>379</v>
      </c>
      <c r="S275" t="s">
        <v>208</v>
      </c>
      <c r="T275" t="s">
        <v>193</v>
      </c>
      <c r="U275" t="s">
        <v>204</v>
      </c>
      <c r="V275" t="s">
        <v>205</v>
      </c>
      <c r="W275" t="s">
        <v>209</v>
      </c>
      <c r="AP275">
        <v>361</v>
      </c>
      <c r="AQ275" t="s">
        <v>148</v>
      </c>
      <c r="AR275" t="s">
        <v>667</v>
      </c>
      <c r="AS275" t="s">
        <v>1211</v>
      </c>
      <c r="AT275" t="s">
        <v>1212</v>
      </c>
      <c r="AU275" t="s">
        <v>1213</v>
      </c>
      <c r="AV275" t="s">
        <v>526</v>
      </c>
    </row>
    <row r="276" spans="14:48">
      <c r="N276">
        <v>4943</v>
      </c>
      <c r="O276" t="s">
        <v>204</v>
      </c>
      <c r="P276" t="s">
        <v>205</v>
      </c>
      <c r="Q276" t="s">
        <v>206</v>
      </c>
      <c r="R276" t="s">
        <v>207</v>
      </c>
      <c r="S276" t="s">
        <v>208</v>
      </c>
      <c r="T276" t="s">
        <v>193</v>
      </c>
      <c r="U276" t="s">
        <v>204</v>
      </c>
      <c r="V276" t="s">
        <v>205</v>
      </c>
      <c r="W276" t="s">
        <v>209</v>
      </c>
      <c r="AP276">
        <v>362</v>
      </c>
      <c r="AQ276" t="s">
        <v>94</v>
      </c>
      <c r="AR276" t="s">
        <v>286</v>
      </c>
      <c r="AS276" t="s">
        <v>983</v>
      </c>
      <c r="AT276" t="s">
        <v>1215</v>
      </c>
      <c r="AU276" t="s">
        <v>1216</v>
      </c>
      <c r="AV276" t="s">
        <v>290</v>
      </c>
    </row>
    <row r="277" spans="14:48">
      <c r="N277">
        <v>4955</v>
      </c>
      <c r="O277" t="s">
        <v>204</v>
      </c>
      <c r="P277" t="s">
        <v>205</v>
      </c>
      <c r="Q277" t="s">
        <v>206</v>
      </c>
      <c r="R277" t="s">
        <v>379</v>
      </c>
      <c r="S277" t="s">
        <v>208</v>
      </c>
      <c r="T277" t="s">
        <v>193</v>
      </c>
      <c r="U277" t="s">
        <v>204</v>
      </c>
      <c r="V277" t="s">
        <v>205</v>
      </c>
      <c r="W277" t="s">
        <v>209</v>
      </c>
      <c r="AP277">
        <v>363</v>
      </c>
      <c r="AQ277" t="s">
        <v>194</v>
      </c>
      <c r="AR277" t="s">
        <v>194</v>
      </c>
      <c r="AS277" t="s">
        <v>196</v>
      </c>
      <c r="AT277" t="s">
        <v>1217</v>
      </c>
      <c r="AU277" t="s">
        <v>1218</v>
      </c>
      <c r="AV277" t="s">
        <v>120</v>
      </c>
    </row>
    <row r="278" spans="14:48">
      <c r="N278">
        <v>4998</v>
      </c>
      <c r="O278" t="s">
        <v>204</v>
      </c>
      <c r="P278" t="s">
        <v>205</v>
      </c>
      <c r="Q278" t="s">
        <v>206</v>
      </c>
      <c r="R278" t="s">
        <v>379</v>
      </c>
      <c r="S278" t="s">
        <v>208</v>
      </c>
      <c r="T278" t="s">
        <v>193</v>
      </c>
      <c r="U278" t="s">
        <v>204</v>
      </c>
      <c r="V278" t="s">
        <v>205</v>
      </c>
      <c r="W278" t="s">
        <v>209</v>
      </c>
      <c r="AP278">
        <v>364</v>
      </c>
      <c r="AQ278" t="s">
        <v>762</v>
      </c>
      <c r="AR278" t="s">
        <v>763</v>
      </c>
      <c r="AS278" t="s">
        <v>1219</v>
      </c>
      <c r="AT278" t="s">
        <v>1220</v>
      </c>
      <c r="AU278" t="s">
        <v>1221</v>
      </c>
      <c r="AV278" t="s">
        <v>294</v>
      </c>
    </row>
    <row r="279" spans="14:48">
      <c r="N279">
        <v>5023</v>
      </c>
      <c r="O279" t="s">
        <v>204</v>
      </c>
      <c r="P279" t="s">
        <v>205</v>
      </c>
      <c r="Q279" t="s">
        <v>206</v>
      </c>
      <c r="R279" t="s">
        <v>379</v>
      </c>
      <c r="S279" t="s">
        <v>208</v>
      </c>
      <c r="T279" t="s">
        <v>193</v>
      </c>
      <c r="U279" t="s">
        <v>204</v>
      </c>
      <c r="V279" t="s">
        <v>205</v>
      </c>
      <c r="W279" t="s">
        <v>209</v>
      </c>
      <c r="AP279">
        <v>365</v>
      </c>
      <c r="AQ279" t="s">
        <v>82</v>
      </c>
      <c r="AR279" t="s">
        <v>82</v>
      </c>
      <c r="AS279" t="s">
        <v>82</v>
      </c>
      <c r="AT279" t="s">
        <v>82</v>
      </c>
      <c r="AU279" t="s">
        <v>1222</v>
      </c>
      <c r="AV279" t="s">
        <v>136</v>
      </c>
    </row>
    <row r="280" spans="14:48">
      <c r="N280">
        <v>5055</v>
      </c>
      <c r="O280" t="s">
        <v>204</v>
      </c>
      <c r="P280" t="s">
        <v>205</v>
      </c>
      <c r="Q280" t="s">
        <v>206</v>
      </c>
      <c r="R280" t="s">
        <v>379</v>
      </c>
      <c r="S280" t="s">
        <v>208</v>
      </c>
      <c r="T280" t="s">
        <v>193</v>
      </c>
      <c r="U280" t="s">
        <v>204</v>
      </c>
      <c r="V280" t="s">
        <v>205</v>
      </c>
      <c r="W280" t="s">
        <v>209</v>
      </c>
      <c r="AP280">
        <v>366</v>
      </c>
      <c r="AQ280" t="s">
        <v>211</v>
      </c>
      <c r="AR280" t="s">
        <v>568</v>
      </c>
      <c r="AS280" t="s">
        <v>632</v>
      </c>
      <c r="AT280" t="s">
        <v>1224</v>
      </c>
      <c r="AU280" t="s">
        <v>1225</v>
      </c>
      <c r="AV280" t="s">
        <v>294</v>
      </c>
    </row>
    <row r="281" spans="14:48">
      <c r="N281">
        <v>5069</v>
      </c>
      <c r="O281" t="s">
        <v>204</v>
      </c>
      <c r="P281" t="s">
        <v>205</v>
      </c>
      <c r="Q281" t="s">
        <v>206</v>
      </c>
      <c r="R281" t="s">
        <v>207</v>
      </c>
      <c r="S281" t="s">
        <v>208</v>
      </c>
      <c r="T281" t="s">
        <v>193</v>
      </c>
      <c r="U281" t="s">
        <v>204</v>
      </c>
      <c r="V281" t="s">
        <v>205</v>
      </c>
      <c r="W281" t="s">
        <v>209</v>
      </c>
      <c r="AP281">
        <v>367</v>
      </c>
      <c r="AQ281" t="s">
        <v>145</v>
      </c>
      <c r="AR281" t="s">
        <v>1107</v>
      </c>
      <c r="AS281" t="s">
        <v>1226</v>
      </c>
      <c r="AT281" t="s">
        <v>1227</v>
      </c>
      <c r="AU281" t="s">
        <v>1228</v>
      </c>
      <c r="AV281" t="s">
        <v>136</v>
      </c>
    </row>
    <row r="282" spans="14:48">
      <c r="N282">
        <v>5093</v>
      </c>
      <c r="O282" t="s">
        <v>204</v>
      </c>
      <c r="P282" t="s">
        <v>205</v>
      </c>
      <c r="Q282" t="s">
        <v>206</v>
      </c>
      <c r="R282" t="s">
        <v>379</v>
      </c>
      <c r="S282" t="s">
        <v>208</v>
      </c>
      <c r="T282" t="s">
        <v>193</v>
      </c>
      <c r="U282" t="s">
        <v>204</v>
      </c>
      <c r="V282" t="s">
        <v>205</v>
      </c>
      <c r="W282" t="s">
        <v>209</v>
      </c>
      <c r="AP282">
        <v>369</v>
      </c>
      <c r="AQ282" t="s">
        <v>82</v>
      </c>
      <c r="AR282" t="s">
        <v>82</v>
      </c>
      <c r="AS282" t="s">
        <v>82</v>
      </c>
      <c r="AT282" t="s">
        <v>82</v>
      </c>
      <c r="AU282" t="s">
        <v>1229</v>
      </c>
      <c r="AV282" t="s">
        <v>136</v>
      </c>
    </row>
    <row r="283" spans="14:48">
      <c r="N283">
        <v>5112</v>
      </c>
      <c r="O283" t="s">
        <v>204</v>
      </c>
      <c r="P283" t="s">
        <v>205</v>
      </c>
      <c r="Q283" t="s">
        <v>206</v>
      </c>
      <c r="R283" t="s">
        <v>379</v>
      </c>
      <c r="S283" t="s">
        <v>208</v>
      </c>
      <c r="T283" t="s">
        <v>193</v>
      </c>
      <c r="U283" t="s">
        <v>204</v>
      </c>
      <c r="V283" t="s">
        <v>205</v>
      </c>
      <c r="W283" t="s">
        <v>209</v>
      </c>
      <c r="AP283">
        <v>370</v>
      </c>
      <c r="AQ283" t="s">
        <v>722</v>
      </c>
      <c r="AR283" t="s">
        <v>782</v>
      </c>
      <c r="AS283" t="s">
        <v>937</v>
      </c>
      <c r="AT283" t="s">
        <v>1230</v>
      </c>
      <c r="AU283" t="s">
        <v>1231</v>
      </c>
      <c r="AV283" t="s">
        <v>867</v>
      </c>
    </row>
    <row r="284" spans="14:48">
      <c r="N284">
        <v>5117</v>
      </c>
      <c r="O284" t="s">
        <v>204</v>
      </c>
      <c r="P284" t="s">
        <v>205</v>
      </c>
      <c r="Q284" t="s">
        <v>206</v>
      </c>
      <c r="R284" t="s">
        <v>207</v>
      </c>
      <c r="S284" t="s">
        <v>208</v>
      </c>
      <c r="T284" t="s">
        <v>193</v>
      </c>
      <c r="U284" t="s">
        <v>204</v>
      </c>
      <c r="V284" t="s">
        <v>205</v>
      </c>
      <c r="W284" t="s">
        <v>209</v>
      </c>
      <c r="AP284">
        <v>371</v>
      </c>
      <c r="AQ284" t="s">
        <v>88</v>
      </c>
      <c r="AR284" t="s">
        <v>89</v>
      </c>
      <c r="AS284" t="s">
        <v>90</v>
      </c>
      <c r="AT284" t="s">
        <v>1232</v>
      </c>
      <c r="AU284" t="s">
        <v>1233</v>
      </c>
      <c r="AV284" t="s">
        <v>93</v>
      </c>
    </row>
    <row r="285" spans="14:48">
      <c r="N285">
        <v>5127</v>
      </c>
      <c r="O285" t="s">
        <v>204</v>
      </c>
      <c r="P285" t="s">
        <v>205</v>
      </c>
      <c r="Q285" t="s">
        <v>206</v>
      </c>
      <c r="R285" t="s">
        <v>207</v>
      </c>
      <c r="S285" t="s">
        <v>208</v>
      </c>
      <c r="T285" t="s">
        <v>193</v>
      </c>
      <c r="U285" t="s">
        <v>204</v>
      </c>
      <c r="V285" t="s">
        <v>205</v>
      </c>
      <c r="W285" t="s">
        <v>209</v>
      </c>
      <c r="AP285">
        <v>372</v>
      </c>
      <c r="AQ285" t="s">
        <v>194</v>
      </c>
      <c r="AR285" t="s">
        <v>195</v>
      </c>
      <c r="AS285" t="s">
        <v>1234</v>
      </c>
      <c r="AT285" t="s">
        <v>1235</v>
      </c>
      <c r="AU285" t="s">
        <v>1236</v>
      </c>
      <c r="AV285" t="s">
        <v>105</v>
      </c>
    </row>
    <row r="286" spans="14:48">
      <c r="N286">
        <v>5134</v>
      </c>
      <c r="O286" t="s">
        <v>204</v>
      </c>
      <c r="P286" t="s">
        <v>205</v>
      </c>
      <c r="Q286" t="s">
        <v>206</v>
      </c>
      <c r="R286" t="s">
        <v>207</v>
      </c>
      <c r="S286" t="s">
        <v>208</v>
      </c>
      <c r="T286" t="s">
        <v>193</v>
      </c>
      <c r="U286" t="s">
        <v>204</v>
      </c>
      <c r="V286" t="s">
        <v>205</v>
      </c>
      <c r="W286" t="s">
        <v>209</v>
      </c>
      <c r="AP286">
        <v>373</v>
      </c>
      <c r="AQ286" t="s">
        <v>211</v>
      </c>
      <c r="AR286" t="s">
        <v>367</v>
      </c>
      <c r="AS286" t="s">
        <v>890</v>
      </c>
      <c r="AT286" t="s">
        <v>1238</v>
      </c>
      <c r="AU286" t="s">
        <v>1239</v>
      </c>
      <c r="AV286" t="s">
        <v>193</v>
      </c>
    </row>
    <row r="287" spans="14:48">
      <c r="N287">
        <v>5140</v>
      </c>
      <c r="O287" t="s">
        <v>204</v>
      </c>
      <c r="P287" t="s">
        <v>205</v>
      </c>
      <c r="Q287" t="s">
        <v>206</v>
      </c>
      <c r="R287" t="s">
        <v>207</v>
      </c>
      <c r="S287" t="s">
        <v>208</v>
      </c>
      <c r="T287" t="s">
        <v>193</v>
      </c>
      <c r="U287" t="s">
        <v>204</v>
      </c>
      <c r="V287" t="s">
        <v>205</v>
      </c>
      <c r="W287" t="s">
        <v>209</v>
      </c>
      <c r="AP287">
        <v>374</v>
      </c>
      <c r="AQ287" t="s">
        <v>423</v>
      </c>
      <c r="AR287" t="s">
        <v>1240</v>
      </c>
      <c r="AS287" t="s">
        <v>151</v>
      </c>
      <c r="AT287" t="s">
        <v>1241</v>
      </c>
      <c r="AU287" t="s">
        <v>1242</v>
      </c>
      <c r="AV287" t="s">
        <v>679</v>
      </c>
    </row>
    <row r="288" spans="14:48">
      <c r="N288">
        <v>5166</v>
      </c>
      <c r="O288" t="s">
        <v>204</v>
      </c>
      <c r="P288" t="s">
        <v>205</v>
      </c>
      <c r="Q288" t="s">
        <v>206</v>
      </c>
      <c r="R288" t="s">
        <v>207</v>
      </c>
      <c r="S288" t="s">
        <v>208</v>
      </c>
      <c r="T288" t="s">
        <v>193</v>
      </c>
      <c r="U288" t="s">
        <v>204</v>
      </c>
      <c r="V288" t="s">
        <v>205</v>
      </c>
      <c r="W288" t="s">
        <v>209</v>
      </c>
      <c r="AP288">
        <v>375</v>
      </c>
      <c r="AQ288" t="s">
        <v>100</v>
      </c>
      <c r="AR288" t="s">
        <v>187</v>
      </c>
      <c r="AS288" t="s">
        <v>635</v>
      </c>
      <c r="AT288" t="s">
        <v>1244</v>
      </c>
      <c r="AU288" t="s">
        <v>1245</v>
      </c>
      <c r="AV288" t="s">
        <v>120</v>
      </c>
    </row>
    <row r="289" spans="14:48">
      <c r="N289">
        <v>5179</v>
      </c>
      <c r="O289" t="s">
        <v>204</v>
      </c>
      <c r="P289" t="s">
        <v>205</v>
      </c>
      <c r="Q289" t="s">
        <v>206</v>
      </c>
      <c r="R289" t="s">
        <v>379</v>
      </c>
      <c r="S289" t="s">
        <v>208</v>
      </c>
      <c r="T289" t="s">
        <v>193</v>
      </c>
      <c r="U289" t="s">
        <v>204</v>
      </c>
      <c r="V289" t="s">
        <v>205</v>
      </c>
      <c r="W289" t="s">
        <v>209</v>
      </c>
      <c r="AP289">
        <v>376</v>
      </c>
      <c r="AQ289" t="s">
        <v>88</v>
      </c>
      <c r="AR289" t="s">
        <v>1246</v>
      </c>
      <c r="AS289" t="s">
        <v>1247</v>
      </c>
      <c r="AT289" t="s">
        <v>1248</v>
      </c>
      <c r="AU289" t="s">
        <v>1249</v>
      </c>
      <c r="AV289" t="s">
        <v>93</v>
      </c>
    </row>
    <row r="290" spans="14:48">
      <c r="N290">
        <v>5184</v>
      </c>
      <c r="O290" t="s">
        <v>204</v>
      </c>
      <c r="P290" t="s">
        <v>205</v>
      </c>
      <c r="Q290" t="s">
        <v>206</v>
      </c>
      <c r="R290" t="s">
        <v>379</v>
      </c>
      <c r="S290" t="s">
        <v>208</v>
      </c>
      <c r="T290" t="s">
        <v>193</v>
      </c>
      <c r="U290" t="s">
        <v>204</v>
      </c>
      <c r="V290" t="s">
        <v>205</v>
      </c>
      <c r="W290" t="s">
        <v>209</v>
      </c>
      <c r="AP290">
        <v>377</v>
      </c>
      <c r="AQ290" t="s">
        <v>82</v>
      </c>
      <c r="AR290" t="s">
        <v>82</v>
      </c>
      <c r="AS290" t="s">
        <v>82</v>
      </c>
      <c r="AT290" t="s">
        <v>82</v>
      </c>
      <c r="AU290" t="s">
        <v>1250</v>
      </c>
      <c r="AV290" t="s">
        <v>136</v>
      </c>
    </row>
    <row r="291" spans="14:48">
      <c r="N291">
        <v>5204</v>
      </c>
      <c r="O291" t="s">
        <v>204</v>
      </c>
      <c r="P291" t="s">
        <v>205</v>
      </c>
      <c r="Q291" t="s">
        <v>206</v>
      </c>
      <c r="R291" t="s">
        <v>207</v>
      </c>
      <c r="S291" t="s">
        <v>208</v>
      </c>
      <c r="T291" t="s">
        <v>193</v>
      </c>
      <c r="U291" t="s">
        <v>204</v>
      </c>
      <c r="V291" t="s">
        <v>205</v>
      </c>
      <c r="W291" t="s">
        <v>209</v>
      </c>
      <c r="AP291">
        <v>378</v>
      </c>
      <c r="AQ291" t="s">
        <v>179</v>
      </c>
      <c r="AR291" t="s">
        <v>180</v>
      </c>
      <c r="AS291" t="s">
        <v>1252</v>
      </c>
      <c r="AT291" t="s">
        <v>1253</v>
      </c>
      <c r="AU291" t="s">
        <v>104</v>
      </c>
      <c r="AV291" t="s">
        <v>256</v>
      </c>
    </row>
    <row r="292" spans="14:48">
      <c r="N292">
        <v>5208</v>
      </c>
      <c r="O292" t="s">
        <v>204</v>
      </c>
      <c r="P292" t="s">
        <v>205</v>
      </c>
      <c r="Q292" t="s">
        <v>206</v>
      </c>
      <c r="R292" t="s">
        <v>207</v>
      </c>
      <c r="S292" t="s">
        <v>208</v>
      </c>
      <c r="T292" t="s">
        <v>193</v>
      </c>
      <c r="U292" t="s">
        <v>204</v>
      </c>
      <c r="V292" t="s">
        <v>205</v>
      </c>
      <c r="W292" t="s">
        <v>209</v>
      </c>
      <c r="AP292">
        <v>379</v>
      </c>
      <c r="AQ292" t="s">
        <v>204</v>
      </c>
      <c r="AR292" t="s">
        <v>1254</v>
      </c>
      <c r="AS292" t="s">
        <v>1255</v>
      </c>
      <c r="AT292" t="s">
        <v>1256</v>
      </c>
      <c r="AU292" t="s">
        <v>895</v>
      </c>
      <c r="AV292" t="s">
        <v>241</v>
      </c>
    </row>
    <row r="293" spans="14:48">
      <c r="N293">
        <v>5239</v>
      </c>
      <c r="O293" t="s">
        <v>200</v>
      </c>
      <c r="P293" t="s">
        <v>121</v>
      </c>
      <c r="Q293" t="s">
        <v>201</v>
      </c>
      <c r="R293" t="s">
        <v>202</v>
      </c>
      <c r="S293" t="s">
        <v>203</v>
      </c>
      <c r="T293" t="s">
        <v>193</v>
      </c>
      <c r="U293" t="s">
        <v>100</v>
      </c>
      <c r="V293" t="s">
        <v>121</v>
      </c>
      <c r="W293" t="s">
        <v>201</v>
      </c>
      <c r="AP293">
        <v>380</v>
      </c>
      <c r="AQ293" t="s">
        <v>188</v>
      </c>
      <c r="AR293" t="s">
        <v>1257</v>
      </c>
      <c r="AS293" t="s">
        <v>1258</v>
      </c>
      <c r="AT293" t="s">
        <v>1259</v>
      </c>
      <c r="AU293" t="s">
        <v>1260</v>
      </c>
      <c r="AV293" t="s">
        <v>308</v>
      </c>
    </row>
    <row r="294" spans="14:48">
      <c r="N294">
        <v>5243</v>
      </c>
      <c r="O294" t="s">
        <v>204</v>
      </c>
      <c r="P294" t="s">
        <v>205</v>
      </c>
      <c r="Q294" t="s">
        <v>206</v>
      </c>
      <c r="R294" t="s">
        <v>379</v>
      </c>
      <c r="S294" t="s">
        <v>208</v>
      </c>
      <c r="T294" t="s">
        <v>193</v>
      </c>
      <c r="U294" t="s">
        <v>204</v>
      </c>
      <c r="V294" t="s">
        <v>205</v>
      </c>
      <c r="W294" t="s">
        <v>209</v>
      </c>
      <c r="AP294">
        <v>381</v>
      </c>
      <c r="AQ294" t="s">
        <v>94</v>
      </c>
      <c r="AR294" t="s">
        <v>286</v>
      </c>
      <c r="AS294" t="s">
        <v>942</v>
      </c>
      <c r="AT294" t="s">
        <v>1261</v>
      </c>
      <c r="AU294" t="s">
        <v>1262</v>
      </c>
      <c r="AV294" t="s">
        <v>290</v>
      </c>
    </row>
    <row r="295" spans="14:48">
      <c r="N295">
        <v>5244</v>
      </c>
      <c r="O295" t="s">
        <v>204</v>
      </c>
      <c r="P295" t="s">
        <v>205</v>
      </c>
      <c r="Q295" t="s">
        <v>206</v>
      </c>
      <c r="R295" t="s">
        <v>207</v>
      </c>
      <c r="S295" t="s">
        <v>208</v>
      </c>
      <c r="T295" t="s">
        <v>193</v>
      </c>
      <c r="U295" t="s">
        <v>204</v>
      </c>
      <c r="V295" t="s">
        <v>205</v>
      </c>
      <c r="W295" t="s">
        <v>209</v>
      </c>
      <c r="AP295">
        <v>382</v>
      </c>
      <c r="AQ295" t="s">
        <v>167</v>
      </c>
      <c r="AR295" t="s">
        <v>1263</v>
      </c>
      <c r="AS295" t="s">
        <v>1264</v>
      </c>
      <c r="AT295" t="s">
        <v>1265</v>
      </c>
      <c r="AU295" t="s">
        <v>1266</v>
      </c>
      <c r="AV295" t="s">
        <v>93</v>
      </c>
    </row>
    <row r="296" spans="14:48">
      <c r="N296">
        <v>5255</v>
      </c>
      <c r="O296" t="s">
        <v>204</v>
      </c>
      <c r="P296" t="s">
        <v>205</v>
      </c>
      <c r="Q296" t="s">
        <v>206</v>
      </c>
      <c r="R296" t="s">
        <v>379</v>
      </c>
      <c r="S296" t="s">
        <v>208</v>
      </c>
      <c r="T296" t="s">
        <v>193</v>
      </c>
      <c r="U296" t="s">
        <v>204</v>
      </c>
      <c r="V296" t="s">
        <v>205</v>
      </c>
      <c r="W296" t="s">
        <v>209</v>
      </c>
      <c r="AP296">
        <v>383</v>
      </c>
      <c r="AQ296" t="s">
        <v>184</v>
      </c>
      <c r="AR296" t="s">
        <v>185</v>
      </c>
      <c r="AS296" t="s">
        <v>181</v>
      </c>
      <c r="AT296" t="s">
        <v>1267</v>
      </c>
      <c r="AU296" t="s">
        <v>124</v>
      </c>
      <c r="AV296" t="s">
        <v>256</v>
      </c>
    </row>
    <row r="297" spans="14:48">
      <c r="N297">
        <v>5257</v>
      </c>
      <c r="O297" t="s">
        <v>204</v>
      </c>
      <c r="P297" t="s">
        <v>205</v>
      </c>
      <c r="Q297" t="s">
        <v>206</v>
      </c>
      <c r="R297" t="s">
        <v>207</v>
      </c>
      <c r="S297" t="s">
        <v>208</v>
      </c>
      <c r="T297" t="s">
        <v>193</v>
      </c>
      <c r="U297" t="s">
        <v>204</v>
      </c>
      <c r="V297" t="s">
        <v>205</v>
      </c>
      <c r="W297" t="s">
        <v>209</v>
      </c>
      <c r="AP297">
        <v>384</v>
      </c>
      <c r="AQ297" t="s">
        <v>94</v>
      </c>
      <c r="AR297" t="s">
        <v>132</v>
      </c>
      <c r="AS297" t="s">
        <v>222</v>
      </c>
      <c r="AT297" t="s">
        <v>1268</v>
      </c>
      <c r="AU297" t="s">
        <v>1269</v>
      </c>
      <c r="AV297" t="s">
        <v>136</v>
      </c>
    </row>
    <row r="298" spans="14:48">
      <c r="N298">
        <v>5295</v>
      </c>
      <c r="O298" t="s">
        <v>204</v>
      </c>
      <c r="P298" t="s">
        <v>205</v>
      </c>
      <c r="Q298" t="s">
        <v>206</v>
      </c>
      <c r="R298" t="s">
        <v>379</v>
      </c>
      <c r="S298" t="s">
        <v>208</v>
      </c>
      <c r="T298" t="s">
        <v>193</v>
      </c>
      <c r="U298" t="s">
        <v>204</v>
      </c>
      <c r="V298" t="s">
        <v>205</v>
      </c>
      <c r="W298" t="s">
        <v>209</v>
      </c>
      <c r="AP298">
        <v>385</v>
      </c>
      <c r="AQ298" t="s">
        <v>88</v>
      </c>
      <c r="AR298" t="s">
        <v>572</v>
      </c>
      <c r="AS298" t="s">
        <v>573</v>
      </c>
      <c r="AT298" t="s">
        <v>1271</v>
      </c>
      <c r="AU298" t="s">
        <v>1272</v>
      </c>
      <c r="AV298" t="s">
        <v>294</v>
      </c>
    </row>
    <row r="299" spans="14:48">
      <c r="N299">
        <v>5355</v>
      </c>
      <c r="O299" t="s">
        <v>204</v>
      </c>
      <c r="P299" t="s">
        <v>205</v>
      </c>
      <c r="Q299" t="s">
        <v>206</v>
      </c>
      <c r="R299" t="s">
        <v>379</v>
      </c>
      <c r="S299" t="s">
        <v>208</v>
      </c>
      <c r="T299" t="s">
        <v>193</v>
      </c>
      <c r="U299" t="s">
        <v>204</v>
      </c>
      <c r="V299" t="s">
        <v>205</v>
      </c>
      <c r="W299" t="s">
        <v>209</v>
      </c>
      <c r="AP299">
        <v>387</v>
      </c>
      <c r="AQ299" t="s">
        <v>423</v>
      </c>
      <c r="AR299" t="s">
        <v>424</v>
      </c>
      <c r="AS299" t="s">
        <v>1273</v>
      </c>
      <c r="AT299" t="s">
        <v>1274</v>
      </c>
      <c r="AU299" t="s">
        <v>1275</v>
      </c>
      <c r="AV299" t="s">
        <v>679</v>
      </c>
    </row>
    <row r="300" spans="14:48">
      <c r="N300">
        <v>5390</v>
      </c>
      <c r="O300" t="s">
        <v>204</v>
      </c>
      <c r="P300" t="s">
        <v>205</v>
      </c>
      <c r="Q300" t="s">
        <v>206</v>
      </c>
      <c r="R300" t="s">
        <v>207</v>
      </c>
      <c r="S300" t="s">
        <v>208</v>
      </c>
      <c r="T300" t="s">
        <v>193</v>
      </c>
      <c r="U300" t="s">
        <v>204</v>
      </c>
      <c r="V300" t="s">
        <v>205</v>
      </c>
      <c r="W300" t="s">
        <v>209</v>
      </c>
      <c r="AP300">
        <v>389</v>
      </c>
      <c r="AQ300" t="s">
        <v>423</v>
      </c>
      <c r="AR300" t="s">
        <v>1276</v>
      </c>
      <c r="AS300" t="s">
        <v>1277</v>
      </c>
      <c r="AT300" t="s">
        <v>1278</v>
      </c>
      <c r="AU300" t="s">
        <v>1279</v>
      </c>
      <c r="AV300" t="s">
        <v>679</v>
      </c>
    </row>
    <row r="301" spans="14:48">
      <c r="N301">
        <v>5409</v>
      </c>
      <c r="O301" t="s">
        <v>204</v>
      </c>
      <c r="P301" t="s">
        <v>205</v>
      </c>
      <c r="Q301" t="s">
        <v>206</v>
      </c>
      <c r="R301" t="s">
        <v>379</v>
      </c>
      <c r="S301" t="s">
        <v>208</v>
      </c>
      <c r="T301" t="s">
        <v>193</v>
      </c>
      <c r="U301" t="s">
        <v>204</v>
      </c>
      <c r="V301" t="s">
        <v>205</v>
      </c>
      <c r="W301" t="s">
        <v>209</v>
      </c>
      <c r="AP301">
        <v>390</v>
      </c>
      <c r="AQ301" t="s">
        <v>211</v>
      </c>
      <c r="AR301" t="s">
        <v>212</v>
      </c>
      <c r="AS301" t="s">
        <v>1223</v>
      </c>
      <c r="AT301" t="s">
        <v>1280</v>
      </c>
      <c r="AU301" t="s">
        <v>1281</v>
      </c>
      <c r="AV301" t="s">
        <v>193</v>
      </c>
    </row>
    <row r="302" spans="14:48">
      <c r="N302">
        <v>5413</v>
      </c>
      <c r="O302" t="s">
        <v>204</v>
      </c>
      <c r="P302" t="s">
        <v>205</v>
      </c>
      <c r="Q302" t="s">
        <v>206</v>
      </c>
      <c r="R302" t="s">
        <v>207</v>
      </c>
      <c r="S302" t="s">
        <v>208</v>
      </c>
      <c r="T302" t="s">
        <v>193</v>
      </c>
      <c r="U302" t="s">
        <v>204</v>
      </c>
      <c r="V302" t="s">
        <v>205</v>
      </c>
      <c r="W302" t="s">
        <v>209</v>
      </c>
      <c r="AP302">
        <v>391</v>
      </c>
      <c r="AQ302" t="s">
        <v>435</v>
      </c>
      <c r="AR302" t="s">
        <v>1282</v>
      </c>
      <c r="AS302" t="s">
        <v>1283</v>
      </c>
      <c r="AT302" t="s">
        <v>1284</v>
      </c>
      <c r="AU302" t="s">
        <v>1285</v>
      </c>
      <c r="AV302" t="s">
        <v>93</v>
      </c>
    </row>
    <row r="303" spans="14:48">
      <c r="N303">
        <v>5441</v>
      </c>
      <c r="O303" t="s">
        <v>204</v>
      </c>
      <c r="P303" t="s">
        <v>205</v>
      </c>
      <c r="Q303" t="s">
        <v>206</v>
      </c>
      <c r="R303" t="s">
        <v>207</v>
      </c>
      <c r="S303" t="s">
        <v>208</v>
      </c>
      <c r="T303" t="s">
        <v>193</v>
      </c>
      <c r="U303" t="s">
        <v>204</v>
      </c>
      <c r="V303" t="s">
        <v>205</v>
      </c>
      <c r="W303" t="s">
        <v>209</v>
      </c>
      <c r="AP303">
        <v>392</v>
      </c>
      <c r="AQ303" t="s">
        <v>100</v>
      </c>
      <c r="AR303" t="s">
        <v>101</v>
      </c>
      <c r="AS303" t="s">
        <v>102</v>
      </c>
      <c r="AT303" t="s">
        <v>1286</v>
      </c>
      <c r="AU303" t="s">
        <v>1287</v>
      </c>
      <c r="AV303" t="s">
        <v>105</v>
      </c>
    </row>
    <row r="304" spans="14:48">
      <c r="N304">
        <v>5450</v>
      </c>
      <c r="O304" t="s">
        <v>204</v>
      </c>
      <c r="P304" t="s">
        <v>205</v>
      </c>
      <c r="Q304" t="s">
        <v>206</v>
      </c>
      <c r="R304" t="s">
        <v>379</v>
      </c>
      <c r="S304" t="s">
        <v>208</v>
      </c>
      <c r="T304" t="s">
        <v>193</v>
      </c>
      <c r="U304" t="s">
        <v>204</v>
      </c>
      <c r="V304" t="s">
        <v>205</v>
      </c>
      <c r="W304" t="s">
        <v>209</v>
      </c>
      <c r="AP304">
        <v>393</v>
      </c>
      <c r="AQ304" t="s">
        <v>82</v>
      </c>
      <c r="AR304" t="s">
        <v>82</v>
      </c>
      <c r="AS304" t="s">
        <v>82</v>
      </c>
      <c r="AT304" t="s">
        <v>82</v>
      </c>
      <c r="AU304" t="s">
        <v>1288</v>
      </c>
      <c r="AV304" t="s">
        <v>136</v>
      </c>
    </row>
    <row r="305" spans="14:48">
      <c r="N305">
        <v>5471</v>
      </c>
      <c r="O305" t="s">
        <v>204</v>
      </c>
      <c r="P305" t="s">
        <v>205</v>
      </c>
      <c r="Q305" t="s">
        <v>206</v>
      </c>
      <c r="R305" t="s">
        <v>379</v>
      </c>
      <c r="S305" t="s">
        <v>208</v>
      </c>
      <c r="T305" t="s">
        <v>193</v>
      </c>
      <c r="U305" t="s">
        <v>204</v>
      </c>
      <c r="V305" t="s">
        <v>205</v>
      </c>
      <c r="W305" t="s">
        <v>209</v>
      </c>
      <c r="AP305">
        <v>394</v>
      </c>
      <c r="AQ305" t="s">
        <v>333</v>
      </c>
      <c r="AR305" t="s">
        <v>1290</v>
      </c>
      <c r="AS305" t="s">
        <v>1291</v>
      </c>
      <c r="AT305" t="s">
        <v>1292</v>
      </c>
      <c r="AU305" t="s">
        <v>1293</v>
      </c>
      <c r="AV305" t="s">
        <v>114</v>
      </c>
    </row>
    <row r="306" spans="14:48">
      <c r="N306">
        <v>5503</v>
      </c>
      <c r="O306" t="s">
        <v>204</v>
      </c>
      <c r="P306" t="s">
        <v>205</v>
      </c>
      <c r="Q306" t="s">
        <v>206</v>
      </c>
      <c r="R306" t="s">
        <v>207</v>
      </c>
      <c r="S306" t="s">
        <v>208</v>
      </c>
      <c r="T306" t="s">
        <v>193</v>
      </c>
      <c r="U306" t="s">
        <v>204</v>
      </c>
      <c r="V306" t="s">
        <v>205</v>
      </c>
      <c r="W306" t="s">
        <v>209</v>
      </c>
      <c r="AP306">
        <v>395</v>
      </c>
      <c r="AQ306" t="s">
        <v>88</v>
      </c>
      <c r="AR306" t="s">
        <v>1294</v>
      </c>
      <c r="AS306" t="s">
        <v>1295</v>
      </c>
      <c r="AT306" t="s">
        <v>1296</v>
      </c>
      <c r="AU306" t="s">
        <v>1297</v>
      </c>
      <c r="AV306" t="s">
        <v>294</v>
      </c>
    </row>
    <row r="307" spans="14:48">
      <c r="N307">
        <v>5504</v>
      </c>
      <c r="O307" t="s">
        <v>204</v>
      </c>
      <c r="P307" t="s">
        <v>205</v>
      </c>
      <c r="Q307" t="s">
        <v>206</v>
      </c>
      <c r="R307" t="s">
        <v>207</v>
      </c>
      <c r="S307" t="s">
        <v>208</v>
      </c>
      <c r="T307" t="s">
        <v>193</v>
      </c>
      <c r="U307" t="s">
        <v>204</v>
      </c>
      <c r="V307" t="s">
        <v>205</v>
      </c>
      <c r="W307" t="s">
        <v>209</v>
      </c>
      <c r="AP307">
        <v>396</v>
      </c>
      <c r="AQ307" t="s">
        <v>82</v>
      </c>
      <c r="AR307" t="s">
        <v>82</v>
      </c>
      <c r="AS307" t="s">
        <v>82</v>
      </c>
      <c r="AT307" t="s">
        <v>82</v>
      </c>
      <c r="AU307" t="s">
        <v>1298</v>
      </c>
      <c r="AV307" t="s">
        <v>241</v>
      </c>
    </row>
    <row r="308" spans="14:48">
      <c r="N308">
        <v>5523</v>
      </c>
      <c r="O308" t="s">
        <v>204</v>
      </c>
      <c r="P308" t="s">
        <v>205</v>
      </c>
      <c r="Q308" t="s">
        <v>206</v>
      </c>
      <c r="R308" t="s">
        <v>379</v>
      </c>
      <c r="S308" t="s">
        <v>208</v>
      </c>
      <c r="T308" t="s">
        <v>193</v>
      </c>
      <c r="U308" t="s">
        <v>204</v>
      </c>
      <c r="V308" t="s">
        <v>205</v>
      </c>
      <c r="W308" t="s">
        <v>209</v>
      </c>
      <c r="AP308">
        <v>397</v>
      </c>
      <c r="AQ308" t="s">
        <v>281</v>
      </c>
      <c r="AR308" t="s">
        <v>559</v>
      </c>
      <c r="AS308" t="s">
        <v>1299</v>
      </c>
      <c r="AT308" t="s">
        <v>1300</v>
      </c>
      <c r="AU308" t="s">
        <v>1301</v>
      </c>
      <c r="AV308" t="s">
        <v>230</v>
      </c>
    </row>
    <row r="309" spans="14:48">
      <c r="N309">
        <v>5526</v>
      </c>
      <c r="O309" t="s">
        <v>204</v>
      </c>
      <c r="P309" t="s">
        <v>205</v>
      </c>
      <c r="Q309" t="s">
        <v>206</v>
      </c>
      <c r="R309" t="s">
        <v>379</v>
      </c>
      <c r="S309" t="s">
        <v>208</v>
      </c>
      <c r="T309" t="s">
        <v>193</v>
      </c>
      <c r="U309" t="s">
        <v>204</v>
      </c>
      <c r="V309" t="s">
        <v>205</v>
      </c>
      <c r="W309" t="s">
        <v>209</v>
      </c>
      <c r="AP309">
        <v>398</v>
      </c>
      <c r="AQ309" t="s">
        <v>100</v>
      </c>
      <c r="AR309" t="s">
        <v>237</v>
      </c>
      <c r="AS309" t="s">
        <v>238</v>
      </c>
      <c r="AT309" t="s">
        <v>1302</v>
      </c>
      <c r="AU309" t="s">
        <v>1303</v>
      </c>
      <c r="AV309" t="s">
        <v>241</v>
      </c>
    </row>
    <row r="310" spans="14:48">
      <c r="N310">
        <v>5582</v>
      </c>
      <c r="O310" t="s">
        <v>204</v>
      </c>
      <c r="P310" t="s">
        <v>205</v>
      </c>
      <c r="Q310" t="s">
        <v>206</v>
      </c>
      <c r="R310" t="s">
        <v>207</v>
      </c>
      <c r="S310" t="s">
        <v>208</v>
      </c>
      <c r="T310" t="s">
        <v>193</v>
      </c>
      <c r="U310" t="s">
        <v>204</v>
      </c>
      <c r="V310" t="s">
        <v>205</v>
      </c>
      <c r="W310" t="s">
        <v>209</v>
      </c>
      <c r="AP310">
        <v>399</v>
      </c>
      <c r="AQ310" t="s">
        <v>333</v>
      </c>
      <c r="AR310" t="s">
        <v>449</v>
      </c>
      <c r="AS310" t="s">
        <v>1304</v>
      </c>
      <c r="AT310" t="s">
        <v>1305</v>
      </c>
      <c r="AU310" t="s">
        <v>124</v>
      </c>
      <c r="AV310" t="s">
        <v>592</v>
      </c>
    </row>
    <row r="311" spans="14:48">
      <c r="N311">
        <v>5636</v>
      </c>
      <c r="O311" t="s">
        <v>204</v>
      </c>
      <c r="P311" t="s">
        <v>205</v>
      </c>
      <c r="Q311" t="s">
        <v>206</v>
      </c>
      <c r="R311" t="s">
        <v>379</v>
      </c>
      <c r="S311" t="s">
        <v>208</v>
      </c>
      <c r="T311" t="s">
        <v>193</v>
      </c>
      <c r="U311" t="s">
        <v>204</v>
      </c>
      <c r="V311" t="s">
        <v>205</v>
      </c>
      <c r="W311" t="s">
        <v>209</v>
      </c>
      <c r="AP311">
        <v>400</v>
      </c>
      <c r="AQ311" t="s">
        <v>100</v>
      </c>
      <c r="AR311" t="s">
        <v>101</v>
      </c>
      <c r="AS311" t="s">
        <v>748</v>
      </c>
      <c r="AT311" t="s">
        <v>1306</v>
      </c>
      <c r="AU311" t="s">
        <v>1307</v>
      </c>
      <c r="AV311" t="s">
        <v>105</v>
      </c>
    </row>
    <row r="312" spans="14:48">
      <c r="N312">
        <v>5638</v>
      </c>
      <c r="O312" t="s">
        <v>204</v>
      </c>
      <c r="P312" t="s">
        <v>205</v>
      </c>
      <c r="Q312" t="s">
        <v>206</v>
      </c>
      <c r="R312" t="s">
        <v>207</v>
      </c>
      <c r="S312" t="s">
        <v>208</v>
      </c>
      <c r="T312" t="s">
        <v>193</v>
      </c>
      <c r="U312" t="s">
        <v>204</v>
      </c>
      <c r="V312" t="s">
        <v>205</v>
      </c>
      <c r="W312" t="s">
        <v>209</v>
      </c>
      <c r="AP312">
        <v>401</v>
      </c>
      <c r="AQ312" t="s">
        <v>722</v>
      </c>
      <c r="AR312" t="s">
        <v>782</v>
      </c>
      <c r="AS312" t="s">
        <v>864</v>
      </c>
      <c r="AT312" t="s">
        <v>1308</v>
      </c>
      <c r="AU312" t="s">
        <v>1309</v>
      </c>
      <c r="AV312" t="s">
        <v>110</v>
      </c>
    </row>
    <row r="313" spans="14:48">
      <c r="N313">
        <v>5732</v>
      </c>
      <c r="O313" t="s">
        <v>204</v>
      </c>
      <c r="P313" t="s">
        <v>205</v>
      </c>
      <c r="Q313" t="s">
        <v>206</v>
      </c>
      <c r="R313" t="s">
        <v>207</v>
      </c>
      <c r="S313" t="s">
        <v>208</v>
      </c>
      <c r="T313" t="s">
        <v>193</v>
      </c>
      <c r="U313" t="s">
        <v>204</v>
      </c>
      <c r="V313" t="s">
        <v>205</v>
      </c>
      <c r="W313" t="s">
        <v>209</v>
      </c>
      <c r="AP313">
        <v>402</v>
      </c>
      <c r="AQ313" t="s">
        <v>281</v>
      </c>
      <c r="AR313" t="s">
        <v>967</v>
      </c>
      <c r="AS313" t="s">
        <v>970</v>
      </c>
      <c r="AT313" t="s">
        <v>1310</v>
      </c>
      <c r="AU313" t="s">
        <v>1311</v>
      </c>
      <c r="AV313" t="s">
        <v>193</v>
      </c>
    </row>
    <row r="314" spans="14:48">
      <c r="N314">
        <v>5738</v>
      </c>
      <c r="O314" t="s">
        <v>204</v>
      </c>
      <c r="P314" t="s">
        <v>205</v>
      </c>
      <c r="Q314" t="s">
        <v>206</v>
      </c>
      <c r="R314" t="s">
        <v>379</v>
      </c>
      <c r="S314" t="s">
        <v>208</v>
      </c>
      <c r="T314" t="s">
        <v>193</v>
      </c>
      <c r="U314" t="s">
        <v>204</v>
      </c>
      <c r="V314" t="s">
        <v>205</v>
      </c>
      <c r="W314" t="s">
        <v>209</v>
      </c>
      <c r="AP314">
        <v>403</v>
      </c>
      <c r="AQ314" t="s">
        <v>722</v>
      </c>
      <c r="AR314" t="s">
        <v>782</v>
      </c>
      <c r="AS314" t="s">
        <v>1312</v>
      </c>
      <c r="AT314" t="s">
        <v>1313</v>
      </c>
      <c r="AU314" t="s">
        <v>124</v>
      </c>
      <c r="AV314" t="s">
        <v>867</v>
      </c>
    </row>
    <row r="315" spans="14:48">
      <c r="N315">
        <v>5744</v>
      </c>
      <c r="O315" t="s">
        <v>204</v>
      </c>
      <c r="P315" t="s">
        <v>205</v>
      </c>
      <c r="Q315" t="s">
        <v>206</v>
      </c>
      <c r="R315" t="s">
        <v>207</v>
      </c>
      <c r="S315" t="s">
        <v>208</v>
      </c>
      <c r="T315" t="s">
        <v>193</v>
      </c>
      <c r="U315" t="s">
        <v>204</v>
      </c>
      <c r="V315" t="s">
        <v>205</v>
      </c>
      <c r="W315" t="s">
        <v>209</v>
      </c>
      <c r="AP315">
        <v>404</v>
      </c>
      <c r="AQ315" t="s">
        <v>281</v>
      </c>
      <c r="AR315" t="s">
        <v>559</v>
      </c>
      <c r="AS315" t="s">
        <v>1299</v>
      </c>
      <c r="AT315" t="s">
        <v>1314</v>
      </c>
      <c r="AU315" t="s">
        <v>1315</v>
      </c>
      <c r="AV315" t="s">
        <v>280</v>
      </c>
    </row>
    <row r="316" spans="14:48">
      <c r="N316">
        <v>5762</v>
      </c>
      <c r="O316" t="s">
        <v>204</v>
      </c>
      <c r="P316" t="s">
        <v>205</v>
      </c>
      <c r="Q316" t="s">
        <v>206</v>
      </c>
      <c r="R316" t="s">
        <v>379</v>
      </c>
      <c r="S316" t="s">
        <v>208</v>
      </c>
      <c r="T316" t="s">
        <v>193</v>
      </c>
      <c r="U316" t="s">
        <v>204</v>
      </c>
      <c r="V316" t="s">
        <v>205</v>
      </c>
      <c r="W316" t="s">
        <v>209</v>
      </c>
      <c r="AP316">
        <v>405</v>
      </c>
      <c r="AQ316" t="s">
        <v>94</v>
      </c>
      <c r="AR316" t="s">
        <v>106</v>
      </c>
      <c r="AS316" t="s">
        <v>1316</v>
      </c>
      <c r="AT316" t="s">
        <v>1317</v>
      </c>
      <c r="AU316" t="s">
        <v>1318</v>
      </c>
      <c r="AV316" t="s">
        <v>110</v>
      </c>
    </row>
    <row r="317" spans="14:48">
      <c r="N317">
        <v>5763</v>
      </c>
      <c r="O317" t="s">
        <v>204</v>
      </c>
      <c r="P317" t="s">
        <v>205</v>
      </c>
      <c r="Q317" t="s">
        <v>206</v>
      </c>
      <c r="R317" t="s">
        <v>379</v>
      </c>
      <c r="S317" t="s">
        <v>208</v>
      </c>
      <c r="T317" t="s">
        <v>193</v>
      </c>
      <c r="U317" t="s">
        <v>204</v>
      </c>
      <c r="V317" t="s">
        <v>205</v>
      </c>
      <c r="W317" t="s">
        <v>209</v>
      </c>
      <c r="AP317">
        <v>406</v>
      </c>
      <c r="AQ317" t="s">
        <v>211</v>
      </c>
      <c r="AR317" t="s">
        <v>212</v>
      </c>
      <c r="AS317" t="s">
        <v>819</v>
      </c>
      <c r="AT317" t="s">
        <v>1319</v>
      </c>
      <c r="AU317" t="s">
        <v>1320</v>
      </c>
      <c r="AV317" t="s">
        <v>581</v>
      </c>
    </row>
    <row r="318" spans="14:48">
      <c r="N318">
        <v>5795</v>
      </c>
      <c r="O318" t="s">
        <v>204</v>
      </c>
      <c r="P318" t="s">
        <v>205</v>
      </c>
      <c r="Q318" t="s">
        <v>206</v>
      </c>
      <c r="R318" t="s">
        <v>207</v>
      </c>
      <c r="S318" t="s">
        <v>208</v>
      </c>
      <c r="T318" t="s">
        <v>193</v>
      </c>
      <c r="U318" t="s">
        <v>204</v>
      </c>
      <c r="V318" t="s">
        <v>205</v>
      </c>
      <c r="W318" t="s">
        <v>209</v>
      </c>
      <c r="AP318">
        <v>407</v>
      </c>
      <c r="AQ318" t="s">
        <v>194</v>
      </c>
      <c r="AR318" t="s">
        <v>194</v>
      </c>
      <c r="AS318" t="s">
        <v>196</v>
      </c>
      <c r="AT318" t="s">
        <v>1321</v>
      </c>
      <c r="AU318" t="s">
        <v>1322</v>
      </c>
      <c r="AV318" t="s">
        <v>136</v>
      </c>
    </row>
    <row r="319" spans="14:48">
      <c r="N319">
        <v>5818</v>
      </c>
      <c r="O319" t="s">
        <v>204</v>
      </c>
      <c r="P319" t="s">
        <v>205</v>
      </c>
      <c r="Q319" t="s">
        <v>206</v>
      </c>
      <c r="R319" t="s">
        <v>207</v>
      </c>
      <c r="S319" t="s">
        <v>208</v>
      </c>
      <c r="T319" t="s">
        <v>193</v>
      </c>
      <c r="U319" t="s">
        <v>204</v>
      </c>
      <c r="V319" t="s">
        <v>205</v>
      </c>
      <c r="W319" t="s">
        <v>209</v>
      </c>
      <c r="AP319">
        <v>408</v>
      </c>
      <c r="AR319" t="s">
        <v>82</v>
      </c>
      <c r="AS319" t="s">
        <v>82</v>
      </c>
      <c r="AT319" t="s">
        <v>1323</v>
      </c>
      <c r="AU319" t="s">
        <v>1324</v>
      </c>
      <c r="AV319" t="s">
        <v>93</v>
      </c>
    </row>
    <row r="320" spans="14:48">
      <c r="N320">
        <v>5828</v>
      </c>
      <c r="O320" t="s">
        <v>204</v>
      </c>
      <c r="P320" t="s">
        <v>205</v>
      </c>
      <c r="Q320" t="s">
        <v>206</v>
      </c>
      <c r="R320" t="s">
        <v>379</v>
      </c>
      <c r="S320" t="s">
        <v>208</v>
      </c>
      <c r="T320" t="s">
        <v>193</v>
      </c>
      <c r="U320" t="s">
        <v>204</v>
      </c>
      <c r="V320" t="s">
        <v>205</v>
      </c>
      <c r="W320" t="s">
        <v>209</v>
      </c>
      <c r="AP320">
        <v>409</v>
      </c>
      <c r="AQ320" t="s">
        <v>94</v>
      </c>
      <c r="AR320" t="s">
        <v>106</v>
      </c>
      <c r="AS320" t="s">
        <v>357</v>
      </c>
      <c r="AT320" t="s">
        <v>1325</v>
      </c>
      <c r="AU320" t="s">
        <v>1326</v>
      </c>
      <c r="AV320" t="s">
        <v>110</v>
      </c>
    </row>
    <row r="321" spans="14:48">
      <c r="N321">
        <v>5906</v>
      </c>
      <c r="O321" t="s">
        <v>204</v>
      </c>
      <c r="P321" t="s">
        <v>205</v>
      </c>
      <c r="Q321" t="s">
        <v>206</v>
      </c>
      <c r="R321" t="s">
        <v>207</v>
      </c>
      <c r="S321" t="s">
        <v>208</v>
      </c>
      <c r="T321" t="s">
        <v>193</v>
      </c>
      <c r="U321" t="s">
        <v>204</v>
      </c>
      <c r="V321" t="s">
        <v>205</v>
      </c>
      <c r="W321" t="s">
        <v>209</v>
      </c>
      <c r="AP321">
        <v>410</v>
      </c>
      <c r="AQ321" t="s">
        <v>148</v>
      </c>
      <c r="AR321" t="s">
        <v>148</v>
      </c>
      <c r="AS321" t="s">
        <v>149</v>
      </c>
      <c r="AT321" t="s">
        <v>1327</v>
      </c>
      <c r="AU321" t="s">
        <v>1328</v>
      </c>
      <c r="AV321" t="s">
        <v>93</v>
      </c>
    </row>
    <row r="322" spans="14:48">
      <c r="N322">
        <v>5923</v>
      </c>
      <c r="O322" t="s">
        <v>82</v>
      </c>
      <c r="P322" t="s">
        <v>82</v>
      </c>
      <c r="Q322" t="s">
        <v>82</v>
      </c>
      <c r="R322" t="s">
        <v>82</v>
      </c>
      <c r="S322" t="s">
        <v>210</v>
      </c>
      <c r="T322" t="s">
        <v>136</v>
      </c>
      <c r="U322" t="s">
        <v>211</v>
      </c>
      <c r="V322" t="s">
        <v>212</v>
      </c>
      <c r="W322" t="s">
        <v>213</v>
      </c>
      <c r="AP322">
        <v>411</v>
      </c>
      <c r="AQ322" t="s">
        <v>423</v>
      </c>
      <c r="AR322" t="s">
        <v>532</v>
      </c>
      <c r="AS322" t="s">
        <v>533</v>
      </c>
      <c r="AT322" t="s">
        <v>1329</v>
      </c>
      <c r="AU322" t="s">
        <v>124</v>
      </c>
      <c r="AV322" t="s">
        <v>679</v>
      </c>
    </row>
    <row r="323" spans="14:48">
      <c r="N323">
        <v>5973</v>
      </c>
      <c r="O323" t="s">
        <v>204</v>
      </c>
      <c r="P323" t="s">
        <v>205</v>
      </c>
      <c r="Q323" t="s">
        <v>206</v>
      </c>
      <c r="R323" t="s">
        <v>207</v>
      </c>
      <c r="S323" t="s">
        <v>208</v>
      </c>
      <c r="T323" t="s">
        <v>193</v>
      </c>
      <c r="U323" t="s">
        <v>204</v>
      </c>
      <c r="V323" t="s">
        <v>205</v>
      </c>
      <c r="W323" t="s">
        <v>209</v>
      </c>
      <c r="AP323">
        <v>412</v>
      </c>
      <c r="AQ323" t="s">
        <v>194</v>
      </c>
      <c r="AR323" t="s">
        <v>194</v>
      </c>
      <c r="AS323" t="s">
        <v>529</v>
      </c>
      <c r="AT323" t="s">
        <v>530</v>
      </c>
      <c r="AU323" t="s">
        <v>1330</v>
      </c>
      <c r="AV323" t="s">
        <v>136</v>
      </c>
    </row>
    <row r="324" spans="14:48">
      <c r="N324">
        <v>6024</v>
      </c>
      <c r="O324" t="s">
        <v>204</v>
      </c>
      <c r="P324" t="s">
        <v>205</v>
      </c>
      <c r="Q324" t="s">
        <v>206</v>
      </c>
      <c r="R324" t="s">
        <v>207</v>
      </c>
      <c r="S324" t="s">
        <v>208</v>
      </c>
      <c r="T324" t="s">
        <v>193</v>
      </c>
      <c r="U324" t="s">
        <v>204</v>
      </c>
      <c r="V324" t="s">
        <v>205</v>
      </c>
      <c r="W324" t="s">
        <v>209</v>
      </c>
      <c r="AP324">
        <v>413</v>
      </c>
      <c r="AQ324" t="s">
        <v>211</v>
      </c>
      <c r="AR324" t="s">
        <v>250</v>
      </c>
      <c r="AS324" t="s">
        <v>251</v>
      </c>
      <c r="AT324" t="s">
        <v>1331</v>
      </c>
      <c r="AU324" t="s">
        <v>1332</v>
      </c>
      <c r="AV324" t="s">
        <v>193</v>
      </c>
    </row>
    <row r="325" spans="14:48">
      <c r="N325">
        <v>6041</v>
      </c>
      <c r="O325" t="s">
        <v>204</v>
      </c>
      <c r="P325" t="s">
        <v>205</v>
      </c>
      <c r="Q325" t="s">
        <v>206</v>
      </c>
      <c r="R325" t="s">
        <v>207</v>
      </c>
      <c r="S325" t="s">
        <v>208</v>
      </c>
      <c r="T325" t="s">
        <v>193</v>
      </c>
      <c r="U325" t="s">
        <v>204</v>
      </c>
      <c r="V325" t="s">
        <v>205</v>
      </c>
      <c r="W325" t="s">
        <v>209</v>
      </c>
      <c r="AP325">
        <v>414</v>
      </c>
      <c r="AQ325" t="s">
        <v>100</v>
      </c>
      <c r="AR325" t="s">
        <v>187</v>
      </c>
      <c r="AS325" t="s">
        <v>737</v>
      </c>
      <c r="AT325" t="s">
        <v>1333</v>
      </c>
      <c r="AU325" t="s">
        <v>1334</v>
      </c>
      <c r="AV325" t="s">
        <v>120</v>
      </c>
    </row>
    <row r="326" spans="14:48">
      <c r="N326">
        <v>6140</v>
      </c>
      <c r="O326" t="s">
        <v>204</v>
      </c>
      <c r="P326" t="s">
        <v>205</v>
      </c>
      <c r="Q326" t="s">
        <v>206</v>
      </c>
      <c r="R326" t="s">
        <v>379</v>
      </c>
      <c r="S326" t="s">
        <v>208</v>
      </c>
      <c r="T326" t="s">
        <v>193</v>
      </c>
      <c r="U326" t="s">
        <v>204</v>
      </c>
      <c r="V326" t="s">
        <v>205</v>
      </c>
      <c r="W326" t="s">
        <v>209</v>
      </c>
      <c r="AP326">
        <v>415</v>
      </c>
      <c r="AQ326" t="s">
        <v>125</v>
      </c>
      <c r="AR326" t="s">
        <v>138</v>
      </c>
      <c r="AS326" t="s">
        <v>847</v>
      </c>
      <c r="AT326" t="s">
        <v>1335</v>
      </c>
      <c r="AU326" t="s">
        <v>1336</v>
      </c>
      <c r="AV326" t="s">
        <v>142</v>
      </c>
    </row>
    <row r="327" spans="14:48">
      <c r="N327">
        <v>6303</v>
      </c>
      <c r="O327" t="s">
        <v>204</v>
      </c>
      <c r="P327" t="s">
        <v>205</v>
      </c>
      <c r="Q327" t="s">
        <v>206</v>
      </c>
      <c r="R327" t="s">
        <v>379</v>
      </c>
      <c r="S327" t="s">
        <v>208</v>
      </c>
      <c r="T327" t="s">
        <v>193</v>
      </c>
      <c r="U327" t="s">
        <v>204</v>
      </c>
      <c r="V327" t="s">
        <v>205</v>
      </c>
      <c r="W327" t="s">
        <v>209</v>
      </c>
      <c r="AP327">
        <v>416</v>
      </c>
      <c r="AQ327" t="s">
        <v>281</v>
      </c>
      <c r="AR327" t="s">
        <v>1181</v>
      </c>
      <c r="AS327" t="s">
        <v>1337</v>
      </c>
      <c r="AT327" t="s">
        <v>1338</v>
      </c>
      <c r="AU327" t="s">
        <v>1339</v>
      </c>
      <c r="AV327" t="s">
        <v>241</v>
      </c>
    </row>
    <row r="328" spans="14:48">
      <c r="N328">
        <v>6319</v>
      </c>
      <c r="O328" t="s">
        <v>204</v>
      </c>
      <c r="P328" t="s">
        <v>205</v>
      </c>
      <c r="Q328" t="s">
        <v>206</v>
      </c>
      <c r="R328" t="s">
        <v>379</v>
      </c>
      <c r="S328" t="s">
        <v>208</v>
      </c>
      <c r="T328" t="s">
        <v>193</v>
      </c>
      <c r="U328" t="s">
        <v>204</v>
      </c>
      <c r="V328" t="s">
        <v>205</v>
      </c>
      <c r="W328" t="s">
        <v>209</v>
      </c>
      <c r="AP328">
        <v>417</v>
      </c>
      <c r="AQ328" t="s">
        <v>247</v>
      </c>
      <c r="AR328" t="s">
        <v>247</v>
      </c>
      <c r="AS328" t="s">
        <v>1340</v>
      </c>
      <c r="AT328" t="s">
        <v>1341</v>
      </c>
      <c r="AU328" t="s">
        <v>1342</v>
      </c>
      <c r="AV328" t="s">
        <v>93</v>
      </c>
    </row>
    <row r="329" spans="14:48">
      <c r="N329">
        <v>6330</v>
      </c>
      <c r="O329" t="s">
        <v>204</v>
      </c>
      <c r="P329" t="s">
        <v>205</v>
      </c>
      <c r="Q329" t="s">
        <v>206</v>
      </c>
      <c r="R329" t="s">
        <v>207</v>
      </c>
      <c r="S329" t="s">
        <v>208</v>
      </c>
      <c r="T329" t="s">
        <v>193</v>
      </c>
      <c r="U329" t="s">
        <v>204</v>
      </c>
      <c r="V329" t="s">
        <v>205</v>
      </c>
      <c r="W329" t="s">
        <v>209</v>
      </c>
      <c r="AP329">
        <v>418</v>
      </c>
      <c r="AQ329" t="s">
        <v>82</v>
      </c>
      <c r="AR329" t="s">
        <v>82</v>
      </c>
      <c r="AS329" t="s">
        <v>82</v>
      </c>
      <c r="AT329" t="s">
        <v>82</v>
      </c>
      <c r="AU329" t="s">
        <v>1343</v>
      </c>
      <c r="AV329" t="s">
        <v>105</v>
      </c>
    </row>
    <row r="330" spans="14:48">
      <c r="N330">
        <v>6333</v>
      </c>
      <c r="O330" t="s">
        <v>204</v>
      </c>
      <c r="P330" t="s">
        <v>205</v>
      </c>
      <c r="Q330" t="s">
        <v>206</v>
      </c>
      <c r="R330" t="s">
        <v>207</v>
      </c>
      <c r="S330" t="s">
        <v>208</v>
      </c>
      <c r="T330" t="s">
        <v>193</v>
      </c>
      <c r="U330" t="s">
        <v>204</v>
      </c>
      <c r="V330" t="s">
        <v>205</v>
      </c>
      <c r="W330" t="s">
        <v>209</v>
      </c>
      <c r="AP330">
        <v>419</v>
      </c>
      <c r="AQ330" t="s">
        <v>281</v>
      </c>
      <c r="AR330" t="s">
        <v>282</v>
      </c>
      <c r="AS330" t="s">
        <v>1346</v>
      </c>
      <c r="AT330" t="s">
        <v>1347</v>
      </c>
      <c r="AU330" t="s">
        <v>1348</v>
      </c>
      <c r="AV330" t="s">
        <v>280</v>
      </c>
    </row>
    <row r="331" spans="14:48">
      <c r="N331">
        <v>6348</v>
      </c>
      <c r="O331" t="s">
        <v>204</v>
      </c>
      <c r="P331" t="s">
        <v>205</v>
      </c>
      <c r="Q331" t="s">
        <v>206</v>
      </c>
      <c r="R331" t="s">
        <v>379</v>
      </c>
      <c r="S331" t="s">
        <v>208</v>
      </c>
      <c r="T331" t="s">
        <v>193</v>
      </c>
      <c r="U331" t="s">
        <v>204</v>
      </c>
      <c r="V331" t="s">
        <v>205</v>
      </c>
      <c r="W331" t="s">
        <v>209</v>
      </c>
      <c r="AP331">
        <v>420</v>
      </c>
      <c r="AQ331" t="s">
        <v>125</v>
      </c>
      <c r="AR331" t="s">
        <v>598</v>
      </c>
      <c r="AS331" t="s">
        <v>1349</v>
      </c>
      <c r="AT331" t="s">
        <v>1350</v>
      </c>
      <c r="AU331" t="s">
        <v>1351</v>
      </c>
      <c r="AV331" t="s">
        <v>130</v>
      </c>
    </row>
    <row r="332" spans="14:48">
      <c r="N332">
        <v>6379</v>
      </c>
      <c r="O332" t="s">
        <v>204</v>
      </c>
      <c r="P332" t="s">
        <v>205</v>
      </c>
      <c r="Q332" t="s">
        <v>206</v>
      </c>
      <c r="R332" t="s">
        <v>379</v>
      </c>
      <c r="S332" t="s">
        <v>208</v>
      </c>
      <c r="T332" t="s">
        <v>193</v>
      </c>
      <c r="U332" t="s">
        <v>204</v>
      </c>
      <c r="V332" t="s">
        <v>205</v>
      </c>
      <c r="W332" t="s">
        <v>209</v>
      </c>
      <c r="AP332">
        <v>421</v>
      </c>
      <c r="AQ332" t="s">
        <v>82</v>
      </c>
      <c r="AR332" t="s">
        <v>82</v>
      </c>
      <c r="AS332" t="s">
        <v>82</v>
      </c>
      <c r="AT332" t="s">
        <v>82</v>
      </c>
      <c r="AU332" t="s">
        <v>1352</v>
      </c>
      <c r="AV332" t="s">
        <v>136</v>
      </c>
    </row>
    <row r="333" spans="14:48">
      <c r="N333">
        <v>6419</v>
      </c>
      <c r="O333" t="s">
        <v>204</v>
      </c>
      <c r="P333" t="s">
        <v>205</v>
      </c>
      <c r="Q333" t="s">
        <v>206</v>
      </c>
      <c r="R333" t="s">
        <v>207</v>
      </c>
      <c r="S333" t="s">
        <v>208</v>
      </c>
      <c r="T333" t="s">
        <v>193</v>
      </c>
      <c r="U333" t="s">
        <v>204</v>
      </c>
      <c r="V333" t="s">
        <v>205</v>
      </c>
      <c r="W333" t="s">
        <v>209</v>
      </c>
      <c r="AP333">
        <v>422</v>
      </c>
      <c r="AQ333" t="s">
        <v>82</v>
      </c>
      <c r="AR333" t="s">
        <v>82</v>
      </c>
      <c r="AS333" t="s">
        <v>82</v>
      </c>
      <c r="AT333" t="s">
        <v>82</v>
      </c>
      <c r="AU333" t="s">
        <v>1353</v>
      </c>
      <c r="AV333" t="s">
        <v>136</v>
      </c>
    </row>
    <row r="334" spans="14:48">
      <c r="N334">
        <v>6439</v>
      </c>
      <c r="O334" t="s">
        <v>204</v>
      </c>
      <c r="P334" t="s">
        <v>205</v>
      </c>
      <c r="Q334" t="s">
        <v>206</v>
      </c>
      <c r="R334" t="s">
        <v>379</v>
      </c>
      <c r="S334" t="s">
        <v>208</v>
      </c>
      <c r="T334" t="s">
        <v>193</v>
      </c>
      <c r="U334" t="s">
        <v>204</v>
      </c>
      <c r="V334" t="s">
        <v>205</v>
      </c>
      <c r="W334" t="s">
        <v>209</v>
      </c>
      <c r="AP334">
        <v>423</v>
      </c>
      <c r="AQ334" t="s">
        <v>148</v>
      </c>
      <c r="AR334" t="s">
        <v>148</v>
      </c>
      <c r="AS334" t="s">
        <v>607</v>
      </c>
      <c r="AT334" t="s">
        <v>1354</v>
      </c>
      <c r="AU334" t="s">
        <v>755</v>
      </c>
      <c r="AV334" t="s">
        <v>93</v>
      </c>
    </row>
    <row r="335" spans="14:48">
      <c r="N335">
        <v>6460</v>
      </c>
      <c r="O335" t="s">
        <v>204</v>
      </c>
      <c r="P335" t="s">
        <v>205</v>
      </c>
      <c r="Q335" t="s">
        <v>206</v>
      </c>
      <c r="R335" t="s">
        <v>207</v>
      </c>
      <c r="S335" t="s">
        <v>208</v>
      </c>
      <c r="T335" t="s">
        <v>193</v>
      </c>
      <c r="U335" t="s">
        <v>204</v>
      </c>
      <c r="V335" t="s">
        <v>205</v>
      </c>
      <c r="W335" t="s">
        <v>209</v>
      </c>
      <c r="AP335">
        <v>424</v>
      </c>
      <c r="AQ335" t="s">
        <v>257</v>
      </c>
      <c r="AR335" t="s">
        <v>971</v>
      </c>
      <c r="AS335" t="s">
        <v>1355</v>
      </c>
      <c r="AT335" t="s">
        <v>1356</v>
      </c>
      <c r="AU335" t="s">
        <v>1357</v>
      </c>
      <c r="AV335" t="s">
        <v>512</v>
      </c>
    </row>
    <row r="336" spans="14:48">
      <c r="N336">
        <v>6491</v>
      </c>
      <c r="O336" t="s">
        <v>204</v>
      </c>
      <c r="P336" t="s">
        <v>205</v>
      </c>
      <c r="Q336" t="s">
        <v>206</v>
      </c>
      <c r="R336" t="s">
        <v>379</v>
      </c>
      <c r="S336" t="s">
        <v>208</v>
      </c>
      <c r="T336" t="s">
        <v>193</v>
      </c>
      <c r="U336" t="s">
        <v>204</v>
      </c>
      <c r="V336" t="s">
        <v>205</v>
      </c>
      <c r="W336" t="s">
        <v>209</v>
      </c>
      <c r="AP336">
        <v>425</v>
      </c>
      <c r="AQ336" t="s">
        <v>100</v>
      </c>
      <c r="AR336" t="s">
        <v>372</v>
      </c>
      <c r="AS336" t="s">
        <v>913</v>
      </c>
      <c r="AT336" t="s">
        <v>1358</v>
      </c>
      <c r="AU336" t="s">
        <v>1359</v>
      </c>
      <c r="AV336" t="s">
        <v>120</v>
      </c>
    </row>
    <row r="337" spans="14:48">
      <c r="N337">
        <v>6497</v>
      </c>
      <c r="O337" t="s">
        <v>204</v>
      </c>
      <c r="P337" t="s">
        <v>205</v>
      </c>
      <c r="Q337" t="s">
        <v>206</v>
      </c>
      <c r="R337" t="s">
        <v>207</v>
      </c>
      <c r="S337" t="s">
        <v>208</v>
      </c>
      <c r="T337" t="s">
        <v>193</v>
      </c>
      <c r="U337" t="s">
        <v>204</v>
      </c>
      <c r="V337" t="s">
        <v>205</v>
      </c>
      <c r="W337" t="s">
        <v>209</v>
      </c>
      <c r="AP337">
        <v>426</v>
      </c>
      <c r="AQ337" t="s">
        <v>94</v>
      </c>
      <c r="AR337" t="s">
        <v>1360</v>
      </c>
      <c r="AS337" t="s">
        <v>1361</v>
      </c>
      <c r="AT337" t="s">
        <v>1362</v>
      </c>
      <c r="AU337" t="s">
        <v>1363</v>
      </c>
      <c r="AV337" t="s">
        <v>105</v>
      </c>
    </row>
    <row r="338" spans="14:48">
      <c r="N338">
        <v>6523</v>
      </c>
      <c r="O338" t="s">
        <v>204</v>
      </c>
      <c r="P338" t="s">
        <v>205</v>
      </c>
      <c r="Q338" t="s">
        <v>206</v>
      </c>
      <c r="R338" t="s">
        <v>207</v>
      </c>
      <c r="S338" t="s">
        <v>208</v>
      </c>
      <c r="T338" t="s">
        <v>193</v>
      </c>
      <c r="U338" t="s">
        <v>204</v>
      </c>
      <c r="V338" t="s">
        <v>205</v>
      </c>
      <c r="W338" t="s">
        <v>209</v>
      </c>
      <c r="AP338">
        <v>427</v>
      </c>
      <c r="AQ338" t="s">
        <v>167</v>
      </c>
      <c r="AR338" t="s">
        <v>386</v>
      </c>
      <c r="AS338" t="s">
        <v>1364</v>
      </c>
      <c r="AT338" t="s">
        <v>1365</v>
      </c>
      <c r="AU338" t="s">
        <v>1366</v>
      </c>
      <c r="AV338" t="s">
        <v>390</v>
      </c>
    </row>
    <row r="339" spans="14:48">
      <c r="N339">
        <v>6525</v>
      </c>
      <c r="O339" t="s">
        <v>204</v>
      </c>
      <c r="P339" t="s">
        <v>205</v>
      </c>
      <c r="Q339" t="s">
        <v>206</v>
      </c>
      <c r="R339" t="s">
        <v>379</v>
      </c>
      <c r="S339" t="s">
        <v>208</v>
      </c>
      <c r="T339" t="s">
        <v>193</v>
      </c>
      <c r="U339" t="s">
        <v>204</v>
      </c>
      <c r="V339" t="s">
        <v>205</v>
      </c>
      <c r="W339" t="s">
        <v>209</v>
      </c>
      <c r="AP339">
        <v>428</v>
      </c>
      <c r="AQ339" t="s">
        <v>82</v>
      </c>
      <c r="AR339" t="s">
        <v>82</v>
      </c>
      <c r="AS339" t="s">
        <v>82</v>
      </c>
      <c r="AT339" t="s">
        <v>82</v>
      </c>
      <c r="AU339" t="s">
        <v>1367</v>
      </c>
      <c r="AV339" t="s">
        <v>136</v>
      </c>
    </row>
    <row r="340" spans="14:48">
      <c r="N340">
        <v>6565</v>
      </c>
      <c r="O340" t="s">
        <v>204</v>
      </c>
      <c r="P340" t="s">
        <v>205</v>
      </c>
      <c r="Q340" t="s">
        <v>206</v>
      </c>
      <c r="R340" t="s">
        <v>207</v>
      </c>
      <c r="S340" t="s">
        <v>208</v>
      </c>
      <c r="T340" t="s">
        <v>193</v>
      </c>
      <c r="U340" t="s">
        <v>204</v>
      </c>
      <c r="V340" t="s">
        <v>205</v>
      </c>
      <c r="W340" t="s">
        <v>209</v>
      </c>
      <c r="AP340">
        <v>429</v>
      </c>
      <c r="AQ340" t="s">
        <v>194</v>
      </c>
      <c r="AR340" t="s">
        <v>194</v>
      </c>
      <c r="AS340" t="s">
        <v>1045</v>
      </c>
      <c r="AT340" t="s">
        <v>1368</v>
      </c>
      <c r="AU340" t="s">
        <v>1369</v>
      </c>
      <c r="AV340" t="s">
        <v>136</v>
      </c>
    </row>
    <row r="341" spans="14:48">
      <c r="N341">
        <v>6574</v>
      </c>
      <c r="O341" t="s">
        <v>204</v>
      </c>
      <c r="P341" t="s">
        <v>205</v>
      </c>
      <c r="Q341" t="s">
        <v>206</v>
      </c>
      <c r="R341" t="s">
        <v>207</v>
      </c>
      <c r="S341" t="s">
        <v>208</v>
      </c>
      <c r="T341" t="s">
        <v>193</v>
      </c>
      <c r="U341" t="s">
        <v>204</v>
      </c>
      <c r="V341" t="s">
        <v>205</v>
      </c>
      <c r="W341" t="s">
        <v>209</v>
      </c>
      <c r="AP341">
        <v>430</v>
      </c>
      <c r="AQ341" t="s">
        <v>302</v>
      </c>
      <c r="AR341" t="s">
        <v>465</v>
      </c>
      <c r="AS341" t="s">
        <v>1370</v>
      </c>
      <c r="AT341" t="s">
        <v>1371</v>
      </c>
      <c r="AU341" t="s">
        <v>1372</v>
      </c>
      <c r="AV341" t="s">
        <v>105</v>
      </c>
    </row>
    <row r="342" spans="14:48">
      <c r="N342">
        <v>6613</v>
      </c>
      <c r="O342" t="s">
        <v>200</v>
      </c>
      <c r="P342" t="s">
        <v>121</v>
      </c>
      <c r="Q342" t="s">
        <v>201</v>
      </c>
      <c r="R342" t="s">
        <v>202</v>
      </c>
      <c r="S342" t="s">
        <v>203</v>
      </c>
      <c r="T342" t="s">
        <v>193</v>
      </c>
      <c r="U342" t="s">
        <v>100</v>
      </c>
      <c r="V342" t="s">
        <v>121</v>
      </c>
      <c r="W342" t="s">
        <v>201</v>
      </c>
      <c r="AP342">
        <v>431</v>
      </c>
      <c r="AQ342" t="s">
        <v>94</v>
      </c>
      <c r="AR342" t="s">
        <v>106</v>
      </c>
      <c r="AS342" t="s">
        <v>315</v>
      </c>
      <c r="AT342" t="s">
        <v>1373</v>
      </c>
      <c r="AU342" t="s">
        <v>1374</v>
      </c>
      <c r="AV342" t="s">
        <v>110</v>
      </c>
    </row>
    <row r="343" spans="14:48">
      <c r="N343">
        <v>6619</v>
      </c>
      <c r="O343" t="s">
        <v>204</v>
      </c>
      <c r="P343" t="s">
        <v>205</v>
      </c>
      <c r="Q343" t="s">
        <v>206</v>
      </c>
      <c r="R343" t="s">
        <v>207</v>
      </c>
      <c r="S343" t="s">
        <v>208</v>
      </c>
      <c r="T343" t="s">
        <v>193</v>
      </c>
      <c r="U343" t="s">
        <v>204</v>
      </c>
      <c r="V343" t="s">
        <v>205</v>
      </c>
      <c r="W343" t="s">
        <v>209</v>
      </c>
      <c r="AP343">
        <v>432</v>
      </c>
      <c r="AQ343" t="s">
        <v>179</v>
      </c>
      <c r="AR343" t="s">
        <v>180</v>
      </c>
      <c r="AS343" t="s">
        <v>1375</v>
      </c>
      <c r="AT343" t="s">
        <v>1376</v>
      </c>
      <c r="AU343" t="s">
        <v>124</v>
      </c>
      <c r="AV343" t="s">
        <v>256</v>
      </c>
    </row>
    <row r="344" spans="14:48">
      <c r="N344">
        <v>6653</v>
      </c>
      <c r="O344" t="s">
        <v>204</v>
      </c>
      <c r="P344" t="s">
        <v>205</v>
      </c>
      <c r="Q344" t="s">
        <v>206</v>
      </c>
      <c r="R344" t="s">
        <v>379</v>
      </c>
      <c r="S344" t="s">
        <v>208</v>
      </c>
      <c r="T344" t="s">
        <v>193</v>
      </c>
      <c r="U344" t="s">
        <v>204</v>
      </c>
      <c r="V344" t="s">
        <v>205</v>
      </c>
      <c r="W344" t="s">
        <v>209</v>
      </c>
      <c r="AP344">
        <v>433</v>
      </c>
      <c r="AQ344" t="s">
        <v>82</v>
      </c>
      <c r="AR344" t="s">
        <v>82</v>
      </c>
      <c r="AS344" t="s">
        <v>82</v>
      </c>
      <c r="AT344" t="s">
        <v>82</v>
      </c>
      <c r="AU344" t="s">
        <v>1377</v>
      </c>
      <c r="AV344" t="s">
        <v>136</v>
      </c>
    </row>
    <row r="345" spans="14:48">
      <c r="N345">
        <v>6667</v>
      </c>
      <c r="O345" t="s">
        <v>204</v>
      </c>
      <c r="P345" t="s">
        <v>205</v>
      </c>
      <c r="Q345" t="s">
        <v>206</v>
      </c>
      <c r="R345" t="s">
        <v>207</v>
      </c>
      <c r="S345" t="s">
        <v>208</v>
      </c>
      <c r="T345" t="s">
        <v>193</v>
      </c>
      <c r="U345" t="s">
        <v>204</v>
      </c>
      <c r="V345" t="s">
        <v>205</v>
      </c>
      <c r="W345" t="s">
        <v>209</v>
      </c>
      <c r="AP345">
        <v>434</v>
      </c>
      <c r="AQ345" t="s">
        <v>94</v>
      </c>
      <c r="AR345" t="s">
        <v>106</v>
      </c>
      <c r="AS345" t="s">
        <v>315</v>
      </c>
      <c r="AT345" t="s">
        <v>1379</v>
      </c>
      <c r="AU345" t="s">
        <v>1380</v>
      </c>
      <c r="AV345" t="s">
        <v>526</v>
      </c>
    </row>
    <row r="346" spans="14:48">
      <c r="N346">
        <v>6683</v>
      </c>
      <c r="O346" t="s">
        <v>204</v>
      </c>
      <c r="P346" t="s">
        <v>205</v>
      </c>
      <c r="Q346" t="s">
        <v>206</v>
      </c>
      <c r="R346" t="s">
        <v>207</v>
      </c>
      <c r="S346" t="s">
        <v>208</v>
      </c>
      <c r="T346" t="s">
        <v>193</v>
      </c>
      <c r="U346" t="s">
        <v>204</v>
      </c>
      <c r="V346" t="s">
        <v>205</v>
      </c>
      <c r="W346" t="s">
        <v>209</v>
      </c>
      <c r="AP346">
        <v>436</v>
      </c>
      <c r="AQ346" t="s">
        <v>541</v>
      </c>
      <c r="AR346" t="s">
        <v>1381</v>
      </c>
      <c r="AS346" t="s">
        <v>1382</v>
      </c>
      <c r="AT346" t="s">
        <v>1383</v>
      </c>
      <c r="AU346" t="s">
        <v>1384</v>
      </c>
      <c r="AV346" t="s">
        <v>218</v>
      </c>
    </row>
    <row r="347" spans="14:48">
      <c r="N347">
        <v>6751</v>
      </c>
      <c r="O347" t="s">
        <v>204</v>
      </c>
      <c r="P347" t="s">
        <v>205</v>
      </c>
      <c r="Q347" t="s">
        <v>206</v>
      </c>
      <c r="R347" t="s">
        <v>379</v>
      </c>
      <c r="S347" t="s">
        <v>208</v>
      </c>
      <c r="T347" t="s">
        <v>193</v>
      </c>
      <c r="U347" t="s">
        <v>204</v>
      </c>
      <c r="V347" t="s">
        <v>205</v>
      </c>
      <c r="W347" t="s">
        <v>209</v>
      </c>
      <c r="AP347">
        <v>437</v>
      </c>
      <c r="AQ347" t="s">
        <v>82</v>
      </c>
      <c r="AR347" t="s">
        <v>82</v>
      </c>
      <c r="AS347" t="s">
        <v>82</v>
      </c>
      <c r="AT347" t="s">
        <v>82</v>
      </c>
      <c r="AU347" t="s">
        <v>1387</v>
      </c>
      <c r="AV347" t="s">
        <v>136</v>
      </c>
    </row>
    <row r="348" spans="14:48">
      <c r="N348">
        <v>6782</v>
      </c>
      <c r="O348" t="s">
        <v>204</v>
      </c>
      <c r="P348" t="s">
        <v>205</v>
      </c>
      <c r="Q348" t="s">
        <v>206</v>
      </c>
      <c r="R348" t="s">
        <v>207</v>
      </c>
      <c r="S348" t="s">
        <v>208</v>
      </c>
      <c r="T348" t="s">
        <v>193</v>
      </c>
      <c r="U348" t="s">
        <v>204</v>
      </c>
      <c r="V348" t="s">
        <v>205</v>
      </c>
      <c r="W348" t="s">
        <v>209</v>
      </c>
      <c r="AP348">
        <v>438</v>
      </c>
      <c r="AQ348" t="s">
        <v>184</v>
      </c>
      <c r="AR348" t="s">
        <v>586</v>
      </c>
      <c r="AS348" t="s">
        <v>1388</v>
      </c>
      <c r="AT348" t="s">
        <v>1389</v>
      </c>
      <c r="AU348" t="s">
        <v>124</v>
      </c>
      <c r="AV348" t="s">
        <v>256</v>
      </c>
    </row>
    <row r="349" spans="14:48">
      <c r="N349">
        <v>6829</v>
      </c>
      <c r="O349" t="s">
        <v>204</v>
      </c>
      <c r="P349" t="s">
        <v>205</v>
      </c>
      <c r="Q349" t="s">
        <v>206</v>
      </c>
      <c r="R349" t="s">
        <v>379</v>
      </c>
      <c r="S349" t="s">
        <v>208</v>
      </c>
      <c r="T349" t="s">
        <v>193</v>
      </c>
      <c r="U349" t="s">
        <v>204</v>
      </c>
      <c r="V349" t="s">
        <v>205</v>
      </c>
      <c r="W349" t="s">
        <v>209</v>
      </c>
      <c r="AP349">
        <v>439</v>
      </c>
      <c r="AQ349" t="s">
        <v>100</v>
      </c>
      <c r="AR349" t="s">
        <v>101</v>
      </c>
      <c r="AS349" t="s">
        <v>102</v>
      </c>
      <c r="AT349" t="s">
        <v>1391</v>
      </c>
      <c r="AU349" t="s">
        <v>1392</v>
      </c>
      <c r="AV349" t="s">
        <v>105</v>
      </c>
    </row>
    <row r="350" spans="14:48">
      <c r="N350">
        <v>6876</v>
      </c>
      <c r="O350" t="s">
        <v>204</v>
      </c>
      <c r="P350" t="s">
        <v>205</v>
      </c>
      <c r="Q350" t="s">
        <v>206</v>
      </c>
      <c r="R350" t="s">
        <v>379</v>
      </c>
      <c r="S350" t="s">
        <v>208</v>
      </c>
      <c r="T350" t="s">
        <v>193</v>
      </c>
      <c r="U350" t="s">
        <v>204</v>
      </c>
      <c r="V350" t="s">
        <v>205</v>
      </c>
      <c r="W350" t="s">
        <v>209</v>
      </c>
      <c r="AP350">
        <v>440</v>
      </c>
      <c r="AQ350" t="s">
        <v>194</v>
      </c>
      <c r="AR350" t="s">
        <v>194</v>
      </c>
      <c r="AS350" t="s">
        <v>330</v>
      </c>
      <c r="AT350" t="s">
        <v>1393</v>
      </c>
      <c r="AU350" t="s">
        <v>1394</v>
      </c>
      <c r="AV350" t="s">
        <v>93</v>
      </c>
    </row>
    <row r="351" spans="14:48">
      <c r="N351">
        <v>6890</v>
      </c>
      <c r="O351" t="s">
        <v>204</v>
      </c>
      <c r="P351" t="s">
        <v>205</v>
      </c>
      <c r="Q351" t="s">
        <v>206</v>
      </c>
      <c r="R351" t="s">
        <v>379</v>
      </c>
      <c r="S351" t="s">
        <v>208</v>
      </c>
      <c r="T351" t="s">
        <v>193</v>
      </c>
      <c r="U351" t="s">
        <v>204</v>
      </c>
      <c r="V351" t="s">
        <v>205</v>
      </c>
      <c r="W351" t="s">
        <v>209</v>
      </c>
      <c r="AP351">
        <v>441</v>
      </c>
      <c r="AQ351" t="s">
        <v>281</v>
      </c>
      <c r="AR351" t="s">
        <v>282</v>
      </c>
      <c r="AS351" t="s">
        <v>277</v>
      </c>
      <c r="AT351" t="s">
        <v>1395</v>
      </c>
      <c r="AU351" t="s">
        <v>1396</v>
      </c>
      <c r="AV351" t="s">
        <v>280</v>
      </c>
    </row>
    <row r="352" spans="14:48">
      <c r="N352">
        <v>6909</v>
      </c>
      <c r="O352" t="s">
        <v>204</v>
      </c>
      <c r="P352" t="s">
        <v>205</v>
      </c>
      <c r="Q352" t="s">
        <v>206</v>
      </c>
      <c r="R352" t="s">
        <v>379</v>
      </c>
      <c r="S352" t="s">
        <v>208</v>
      </c>
      <c r="T352" t="s">
        <v>193</v>
      </c>
      <c r="U352" t="s">
        <v>204</v>
      </c>
      <c r="V352" t="s">
        <v>205</v>
      </c>
      <c r="W352" t="s">
        <v>209</v>
      </c>
      <c r="AP352">
        <v>442</v>
      </c>
      <c r="AQ352" t="s">
        <v>443</v>
      </c>
      <c r="AR352" t="s">
        <v>443</v>
      </c>
      <c r="AS352" t="s">
        <v>614</v>
      </c>
      <c r="AT352" t="s">
        <v>1397</v>
      </c>
      <c r="AU352" t="s">
        <v>1398</v>
      </c>
      <c r="AV352" t="s">
        <v>294</v>
      </c>
    </row>
    <row r="353" spans="14:48">
      <c r="N353">
        <v>6930</v>
      </c>
      <c r="O353" t="s">
        <v>204</v>
      </c>
      <c r="P353" t="s">
        <v>205</v>
      </c>
      <c r="Q353" t="s">
        <v>206</v>
      </c>
      <c r="R353" t="s">
        <v>207</v>
      </c>
      <c r="S353" t="s">
        <v>208</v>
      </c>
      <c r="T353" t="s">
        <v>193</v>
      </c>
      <c r="U353" t="s">
        <v>204</v>
      </c>
      <c r="V353" t="s">
        <v>205</v>
      </c>
      <c r="W353" t="s">
        <v>209</v>
      </c>
      <c r="AP353">
        <v>443</v>
      </c>
      <c r="AQ353" t="s">
        <v>267</v>
      </c>
      <c r="AR353" t="s">
        <v>1399</v>
      </c>
      <c r="AS353" t="s">
        <v>1400</v>
      </c>
      <c r="AT353" t="s">
        <v>1401</v>
      </c>
      <c r="AU353" t="s">
        <v>1402</v>
      </c>
      <c r="AV353" t="s">
        <v>274</v>
      </c>
    </row>
    <row r="354" spans="14:48">
      <c r="N354">
        <v>6956</v>
      </c>
      <c r="O354" t="s">
        <v>204</v>
      </c>
      <c r="P354" t="s">
        <v>205</v>
      </c>
      <c r="Q354" t="s">
        <v>206</v>
      </c>
      <c r="R354" t="s">
        <v>379</v>
      </c>
      <c r="S354" t="s">
        <v>208</v>
      </c>
      <c r="T354" t="s">
        <v>193</v>
      </c>
      <c r="U354" t="s">
        <v>204</v>
      </c>
      <c r="V354" t="s">
        <v>205</v>
      </c>
      <c r="W354" t="s">
        <v>209</v>
      </c>
      <c r="AP354">
        <v>444</v>
      </c>
      <c r="AQ354" t="s">
        <v>211</v>
      </c>
      <c r="AR354" t="s">
        <v>568</v>
      </c>
      <c r="AS354" t="s">
        <v>870</v>
      </c>
      <c r="AT354" t="s">
        <v>1404</v>
      </c>
      <c r="AU354" t="s">
        <v>1405</v>
      </c>
      <c r="AV354" t="s">
        <v>241</v>
      </c>
    </row>
    <row r="355" spans="14:48">
      <c r="N355">
        <v>6965</v>
      </c>
      <c r="O355" t="s">
        <v>204</v>
      </c>
      <c r="P355" t="s">
        <v>205</v>
      </c>
      <c r="Q355" t="s">
        <v>206</v>
      </c>
      <c r="R355" t="s">
        <v>379</v>
      </c>
      <c r="S355" t="s">
        <v>208</v>
      </c>
      <c r="T355" t="s">
        <v>193</v>
      </c>
      <c r="U355" t="s">
        <v>204</v>
      </c>
      <c r="V355" t="s">
        <v>205</v>
      </c>
      <c r="W355" t="s">
        <v>209</v>
      </c>
      <c r="AP355">
        <v>445</v>
      </c>
      <c r="AQ355" t="s">
        <v>100</v>
      </c>
      <c r="AR355" t="s">
        <v>121</v>
      </c>
      <c r="AS355" t="s">
        <v>201</v>
      </c>
      <c r="AT355" t="s">
        <v>1406</v>
      </c>
      <c r="AU355" t="s">
        <v>1407</v>
      </c>
      <c r="AV355" t="s">
        <v>294</v>
      </c>
    </row>
    <row r="356" spans="14:48">
      <c r="N356">
        <v>6987</v>
      </c>
      <c r="O356" t="s">
        <v>204</v>
      </c>
      <c r="P356" t="s">
        <v>205</v>
      </c>
      <c r="Q356" t="s">
        <v>206</v>
      </c>
      <c r="R356" t="s">
        <v>379</v>
      </c>
      <c r="S356" t="s">
        <v>208</v>
      </c>
      <c r="T356" t="s">
        <v>193</v>
      </c>
      <c r="U356" t="s">
        <v>204</v>
      </c>
      <c r="V356" t="s">
        <v>205</v>
      </c>
      <c r="W356" t="s">
        <v>209</v>
      </c>
      <c r="AP356">
        <v>446</v>
      </c>
      <c r="AQ356" t="s">
        <v>145</v>
      </c>
      <c r="AR356" t="s">
        <v>624</v>
      </c>
      <c r="AS356" t="s">
        <v>1408</v>
      </c>
      <c r="AT356" t="s">
        <v>1409</v>
      </c>
      <c r="AU356" t="s">
        <v>1410</v>
      </c>
      <c r="AV356" t="s">
        <v>166</v>
      </c>
    </row>
    <row r="357" spans="14:48">
      <c r="N357">
        <v>6996</v>
      </c>
      <c r="O357" t="s">
        <v>204</v>
      </c>
      <c r="P357" t="s">
        <v>205</v>
      </c>
      <c r="Q357" t="s">
        <v>206</v>
      </c>
      <c r="R357" t="s">
        <v>207</v>
      </c>
      <c r="S357" t="s">
        <v>208</v>
      </c>
      <c r="T357" t="s">
        <v>193</v>
      </c>
      <c r="U357" t="s">
        <v>204</v>
      </c>
      <c r="V357" t="s">
        <v>205</v>
      </c>
      <c r="W357" t="s">
        <v>209</v>
      </c>
      <c r="AP357">
        <v>447</v>
      </c>
      <c r="AQ357" t="s">
        <v>257</v>
      </c>
      <c r="AR357" t="s">
        <v>1205</v>
      </c>
      <c r="AS357" t="s">
        <v>415</v>
      </c>
      <c r="AT357" t="s">
        <v>1411</v>
      </c>
      <c r="AU357" t="s">
        <v>1412</v>
      </c>
      <c r="AV357" t="s">
        <v>120</v>
      </c>
    </row>
    <row r="358" spans="14:48">
      <c r="N358">
        <v>7011</v>
      </c>
      <c r="O358" t="s">
        <v>204</v>
      </c>
      <c r="P358" t="s">
        <v>205</v>
      </c>
      <c r="Q358" t="s">
        <v>206</v>
      </c>
      <c r="R358" t="s">
        <v>207</v>
      </c>
      <c r="S358" t="s">
        <v>208</v>
      </c>
      <c r="T358" t="s">
        <v>193</v>
      </c>
      <c r="U358" t="s">
        <v>204</v>
      </c>
      <c r="V358" t="s">
        <v>205</v>
      </c>
      <c r="W358" t="s">
        <v>209</v>
      </c>
      <c r="AP358">
        <v>449</v>
      </c>
      <c r="AQ358" t="s">
        <v>281</v>
      </c>
      <c r="AR358" t="s">
        <v>967</v>
      </c>
      <c r="AS358" t="s">
        <v>970</v>
      </c>
      <c r="AT358" t="s">
        <v>1413</v>
      </c>
      <c r="AU358" t="s">
        <v>1414</v>
      </c>
      <c r="AV358" t="s">
        <v>230</v>
      </c>
    </row>
    <row r="359" spans="14:48">
      <c r="N359">
        <v>7031</v>
      </c>
      <c r="O359" t="s">
        <v>204</v>
      </c>
      <c r="P359" t="s">
        <v>205</v>
      </c>
      <c r="Q359" t="s">
        <v>206</v>
      </c>
      <c r="R359" t="s">
        <v>207</v>
      </c>
      <c r="S359" t="s">
        <v>208</v>
      </c>
      <c r="T359" t="s">
        <v>193</v>
      </c>
      <c r="U359" t="s">
        <v>204</v>
      </c>
      <c r="V359" t="s">
        <v>205</v>
      </c>
      <c r="W359" t="s">
        <v>209</v>
      </c>
      <c r="AP359">
        <v>450</v>
      </c>
      <c r="AQ359" t="s">
        <v>100</v>
      </c>
      <c r="AR359" t="s">
        <v>187</v>
      </c>
      <c r="AS359" t="s">
        <v>1415</v>
      </c>
      <c r="AT359" t="s">
        <v>1416</v>
      </c>
      <c r="AU359" t="s">
        <v>1417</v>
      </c>
      <c r="AV359" t="s">
        <v>120</v>
      </c>
    </row>
    <row r="360" spans="14:48">
      <c r="N360">
        <v>7035</v>
      </c>
      <c r="O360" t="s">
        <v>204</v>
      </c>
      <c r="P360" t="s">
        <v>205</v>
      </c>
      <c r="Q360" t="s">
        <v>206</v>
      </c>
      <c r="R360" t="s">
        <v>207</v>
      </c>
      <c r="S360" t="s">
        <v>208</v>
      </c>
      <c r="T360" t="s">
        <v>193</v>
      </c>
      <c r="U360" t="s">
        <v>204</v>
      </c>
      <c r="V360" t="s">
        <v>205</v>
      </c>
      <c r="W360" t="s">
        <v>209</v>
      </c>
      <c r="AP360">
        <v>451</v>
      </c>
      <c r="AQ360" t="s">
        <v>145</v>
      </c>
      <c r="AR360" t="s">
        <v>624</v>
      </c>
      <c r="AS360" t="s">
        <v>627</v>
      </c>
      <c r="AT360" t="s">
        <v>1418</v>
      </c>
      <c r="AU360" t="s">
        <v>1419</v>
      </c>
      <c r="AV360" t="s">
        <v>166</v>
      </c>
    </row>
    <row r="361" spans="14:48">
      <c r="N361">
        <v>7063</v>
      </c>
      <c r="O361" t="s">
        <v>204</v>
      </c>
      <c r="P361" t="s">
        <v>205</v>
      </c>
      <c r="Q361" t="s">
        <v>206</v>
      </c>
      <c r="R361" t="s">
        <v>379</v>
      </c>
      <c r="S361" t="s">
        <v>208</v>
      </c>
      <c r="T361" t="s">
        <v>193</v>
      </c>
      <c r="U361" t="s">
        <v>204</v>
      </c>
      <c r="V361" t="s">
        <v>205</v>
      </c>
      <c r="W361" t="s">
        <v>209</v>
      </c>
      <c r="AP361">
        <v>452</v>
      </c>
      <c r="AQ361" t="s">
        <v>1031</v>
      </c>
      <c r="AR361" t="s">
        <v>1420</v>
      </c>
      <c r="AS361" t="s">
        <v>222</v>
      </c>
      <c r="AT361" t="s">
        <v>1421</v>
      </c>
      <c r="AU361" t="s">
        <v>1422</v>
      </c>
      <c r="AV361" t="s">
        <v>105</v>
      </c>
    </row>
    <row r="362" spans="14:48">
      <c r="N362">
        <v>7136</v>
      </c>
      <c r="O362" t="s">
        <v>204</v>
      </c>
      <c r="P362" t="s">
        <v>205</v>
      </c>
      <c r="Q362" t="s">
        <v>206</v>
      </c>
      <c r="R362" t="s">
        <v>379</v>
      </c>
      <c r="S362" t="s">
        <v>208</v>
      </c>
      <c r="T362" t="s">
        <v>193</v>
      </c>
      <c r="U362" t="s">
        <v>204</v>
      </c>
      <c r="V362" t="s">
        <v>205</v>
      </c>
      <c r="W362" t="s">
        <v>209</v>
      </c>
      <c r="AP362">
        <v>453</v>
      </c>
      <c r="AQ362" t="s">
        <v>100</v>
      </c>
      <c r="AR362" t="s">
        <v>101</v>
      </c>
      <c r="AS362" t="s">
        <v>102</v>
      </c>
      <c r="AT362" t="s">
        <v>1423</v>
      </c>
      <c r="AU362" t="s">
        <v>104</v>
      </c>
      <c r="AV362" t="s">
        <v>105</v>
      </c>
    </row>
    <row r="363" spans="14:48">
      <c r="N363">
        <v>7137</v>
      </c>
      <c r="O363" t="s">
        <v>204</v>
      </c>
      <c r="P363" t="s">
        <v>205</v>
      </c>
      <c r="Q363" t="s">
        <v>206</v>
      </c>
      <c r="R363" t="s">
        <v>379</v>
      </c>
      <c r="S363" t="s">
        <v>208</v>
      </c>
      <c r="T363" t="s">
        <v>193</v>
      </c>
      <c r="U363" t="s">
        <v>204</v>
      </c>
      <c r="V363" t="s">
        <v>205</v>
      </c>
      <c r="W363" t="s">
        <v>209</v>
      </c>
      <c r="AP363">
        <v>454</v>
      </c>
      <c r="AQ363" t="s">
        <v>167</v>
      </c>
      <c r="AR363" t="s">
        <v>1263</v>
      </c>
      <c r="AS363" t="s">
        <v>1424</v>
      </c>
      <c r="AT363" t="s">
        <v>1425</v>
      </c>
      <c r="AU363" t="s">
        <v>1426</v>
      </c>
      <c r="AV363" t="s">
        <v>93</v>
      </c>
    </row>
    <row r="364" spans="14:48">
      <c r="N364">
        <v>7166</v>
      </c>
      <c r="O364" t="s">
        <v>204</v>
      </c>
      <c r="P364" t="s">
        <v>205</v>
      </c>
      <c r="Q364" t="s">
        <v>206</v>
      </c>
      <c r="R364" t="s">
        <v>207</v>
      </c>
      <c r="S364" t="s">
        <v>208</v>
      </c>
      <c r="T364" t="s">
        <v>193</v>
      </c>
      <c r="U364" t="s">
        <v>204</v>
      </c>
      <c r="V364" t="s">
        <v>205</v>
      </c>
      <c r="W364" t="s">
        <v>209</v>
      </c>
      <c r="AP364">
        <v>455</v>
      </c>
      <c r="AQ364" t="s">
        <v>211</v>
      </c>
      <c r="AR364" t="s">
        <v>250</v>
      </c>
      <c r="AS364" t="s">
        <v>1427</v>
      </c>
      <c r="AT364" t="s">
        <v>1428</v>
      </c>
      <c r="AU364" t="s">
        <v>1429</v>
      </c>
      <c r="AV364" t="s">
        <v>683</v>
      </c>
    </row>
    <row r="365" spans="14:48">
      <c r="N365">
        <v>7171</v>
      </c>
      <c r="O365" t="s">
        <v>204</v>
      </c>
      <c r="P365" t="s">
        <v>205</v>
      </c>
      <c r="Q365" t="s">
        <v>206</v>
      </c>
      <c r="R365" t="s">
        <v>379</v>
      </c>
      <c r="S365" t="s">
        <v>208</v>
      </c>
      <c r="T365" t="s">
        <v>193</v>
      </c>
      <c r="U365" t="s">
        <v>204</v>
      </c>
      <c r="V365" t="s">
        <v>205</v>
      </c>
      <c r="W365" t="s">
        <v>209</v>
      </c>
      <c r="AP365">
        <v>456</v>
      </c>
      <c r="AQ365" t="s">
        <v>435</v>
      </c>
      <c r="AR365" t="s">
        <v>1430</v>
      </c>
      <c r="AS365" t="s">
        <v>1431</v>
      </c>
      <c r="AT365" t="s">
        <v>1432</v>
      </c>
      <c r="AU365" t="s">
        <v>1433</v>
      </c>
      <c r="AV365" t="s">
        <v>120</v>
      </c>
    </row>
    <row r="366" spans="14:48">
      <c r="N366">
        <v>7191</v>
      </c>
      <c r="O366" t="s">
        <v>204</v>
      </c>
      <c r="P366" t="s">
        <v>205</v>
      </c>
      <c r="Q366" t="s">
        <v>206</v>
      </c>
      <c r="R366" t="s">
        <v>379</v>
      </c>
      <c r="S366" t="s">
        <v>208</v>
      </c>
      <c r="T366" t="s">
        <v>193</v>
      </c>
      <c r="U366" t="s">
        <v>204</v>
      </c>
      <c r="V366" t="s">
        <v>205</v>
      </c>
      <c r="W366" t="s">
        <v>209</v>
      </c>
      <c r="AP366">
        <v>457</v>
      </c>
      <c r="AQ366" t="s">
        <v>211</v>
      </c>
      <c r="AR366" t="s">
        <v>497</v>
      </c>
      <c r="AS366" t="s">
        <v>680</v>
      </c>
      <c r="AT366" t="s">
        <v>1434</v>
      </c>
      <c r="AU366" t="s">
        <v>1435</v>
      </c>
      <c r="AV366" t="s">
        <v>110</v>
      </c>
    </row>
    <row r="367" spans="14:48">
      <c r="N367">
        <v>7193</v>
      </c>
      <c r="O367" t="s">
        <v>204</v>
      </c>
      <c r="P367" t="s">
        <v>205</v>
      </c>
      <c r="Q367" t="s">
        <v>206</v>
      </c>
      <c r="R367" t="s">
        <v>207</v>
      </c>
      <c r="S367" t="s">
        <v>208</v>
      </c>
      <c r="T367" t="s">
        <v>193</v>
      </c>
      <c r="U367" t="s">
        <v>204</v>
      </c>
      <c r="V367" t="s">
        <v>205</v>
      </c>
      <c r="W367" t="s">
        <v>209</v>
      </c>
      <c r="AP367">
        <v>458</v>
      </c>
      <c r="AQ367" t="s">
        <v>281</v>
      </c>
      <c r="AR367" t="s">
        <v>282</v>
      </c>
      <c r="AS367" t="s">
        <v>1436</v>
      </c>
      <c r="AT367" t="s">
        <v>1437</v>
      </c>
      <c r="AU367" t="s">
        <v>1438</v>
      </c>
      <c r="AV367" t="s">
        <v>280</v>
      </c>
    </row>
    <row r="368" spans="14:48">
      <c r="N368">
        <v>7202</v>
      </c>
      <c r="O368" t="s">
        <v>204</v>
      </c>
      <c r="P368" t="s">
        <v>205</v>
      </c>
      <c r="Q368" t="s">
        <v>206</v>
      </c>
      <c r="R368" t="s">
        <v>379</v>
      </c>
      <c r="S368" t="s">
        <v>208</v>
      </c>
      <c r="T368" t="s">
        <v>193</v>
      </c>
      <c r="U368" t="s">
        <v>204</v>
      </c>
      <c r="V368" t="s">
        <v>205</v>
      </c>
      <c r="W368" t="s">
        <v>209</v>
      </c>
      <c r="AP368">
        <v>459</v>
      </c>
      <c r="AQ368" t="s">
        <v>100</v>
      </c>
      <c r="AR368" t="s">
        <v>101</v>
      </c>
      <c r="AS368" t="s">
        <v>748</v>
      </c>
      <c r="AT368" t="s">
        <v>1439</v>
      </c>
      <c r="AU368" t="s">
        <v>1440</v>
      </c>
      <c r="AV368" t="s">
        <v>105</v>
      </c>
    </row>
    <row r="369" spans="14:48">
      <c r="N369">
        <v>7204</v>
      </c>
      <c r="O369" t="s">
        <v>204</v>
      </c>
      <c r="P369" t="s">
        <v>205</v>
      </c>
      <c r="Q369" t="s">
        <v>206</v>
      </c>
      <c r="R369" t="s">
        <v>379</v>
      </c>
      <c r="S369" t="s">
        <v>208</v>
      </c>
      <c r="T369" t="s">
        <v>193</v>
      </c>
      <c r="U369" t="s">
        <v>204</v>
      </c>
      <c r="V369" t="s">
        <v>205</v>
      </c>
      <c r="W369" t="s">
        <v>209</v>
      </c>
      <c r="AP369">
        <v>460</v>
      </c>
      <c r="AQ369" t="s">
        <v>184</v>
      </c>
      <c r="AR369" t="s">
        <v>185</v>
      </c>
      <c r="AS369" t="s">
        <v>1441</v>
      </c>
      <c r="AT369" t="s">
        <v>1442</v>
      </c>
      <c r="AU369" t="s">
        <v>124</v>
      </c>
      <c r="AV369" t="s">
        <v>256</v>
      </c>
    </row>
    <row r="370" spans="14:48">
      <c r="N370">
        <v>7261</v>
      </c>
      <c r="O370" t="s">
        <v>204</v>
      </c>
      <c r="P370" t="s">
        <v>205</v>
      </c>
      <c r="Q370" t="s">
        <v>206</v>
      </c>
      <c r="R370" t="s">
        <v>207</v>
      </c>
      <c r="S370" t="s">
        <v>208</v>
      </c>
      <c r="T370" t="s">
        <v>193</v>
      </c>
      <c r="U370" t="s">
        <v>204</v>
      </c>
      <c r="V370" t="s">
        <v>205</v>
      </c>
      <c r="W370" t="s">
        <v>209</v>
      </c>
      <c r="AP370">
        <v>461</v>
      </c>
      <c r="AQ370" t="s">
        <v>443</v>
      </c>
      <c r="AR370" t="s">
        <v>444</v>
      </c>
      <c r="AS370" t="s">
        <v>1443</v>
      </c>
      <c r="AT370" t="s">
        <v>1444</v>
      </c>
      <c r="AU370" t="s">
        <v>124</v>
      </c>
      <c r="AV370" t="s">
        <v>294</v>
      </c>
    </row>
    <row r="371" spans="14:48">
      <c r="N371">
        <v>7271</v>
      </c>
      <c r="O371" t="s">
        <v>204</v>
      </c>
      <c r="P371" t="s">
        <v>205</v>
      </c>
      <c r="Q371" t="s">
        <v>206</v>
      </c>
      <c r="R371" t="s">
        <v>379</v>
      </c>
      <c r="S371" t="s">
        <v>208</v>
      </c>
      <c r="T371" t="s">
        <v>193</v>
      </c>
      <c r="U371" t="s">
        <v>204</v>
      </c>
      <c r="V371" t="s">
        <v>205</v>
      </c>
      <c r="W371" t="s">
        <v>209</v>
      </c>
      <c r="AP371">
        <v>462</v>
      </c>
      <c r="AQ371" t="s">
        <v>184</v>
      </c>
      <c r="AR371" t="s">
        <v>185</v>
      </c>
      <c r="AS371" t="s">
        <v>672</v>
      </c>
      <c r="AT371" t="s">
        <v>1445</v>
      </c>
      <c r="AU371" t="s">
        <v>1446</v>
      </c>
      <c r="AV371" t="s">
        <v>256</v>
      </c>
    </row>
    <row r="372" spans="14:48">
      <c r="N372">
        <v>7315</v>
      </c>
      <c r="O372" t="s">
        <v>204</v>
      </c>
      <c r="P372" t="s">
        <v>205</v>
      </c>
      <c r="Q372" t="s">
        <v>206</v>
      </c>
      <c r="R372" t="s">
        <v>207</v>
      </c>
      <c r="S372" t="s">
        <v>208</v>
      </c>
      <c r="T372" t="s">
        <v>193</v>
      </c>
      <c r="U372" t="s">
        <v>204</v>
      </c>
      <c r="V372" t="s">
        <v>205</v>
      </c>
      <c r="W372" t="s">
        <v>209</v>
      </c>
      <c r="AP372">
        <v>463</v>
      </c>
      <c r="AQ372" t="s">
        <v>211</v>
      </c>
      <c r="AR372" t="s">
        <v>497</v>
      </c>
      <c r="AS372" t="s">
        <v>680</v>
      </c>
      <c r="AT372" t="s">
        <v>1447</v>
      </c>
      <c r="AU372" t="s">
        <v>1448</v>
      </c>
      <c r="AV372" t="s">
        <v>110</v>
      </c>
    </row>
    <row r="373" spans="14:48">
      <c r="N373">
        <v>7332</v>
      </c>
      <c r="O373" t="s">
        <v>204</v>
      </c>
      <c r="P373" t="s">
        <v>205</v>
      </c>
      <c r="Q373" t="s">
        <v>206</v>
      </c>
      <c r="R373" t="s">
        <v>207</v>
      </c>
      <c r="S373" t="s">
        <v>208</v>
      </c>
      <c r="T373" t="s">
        <v>193</v>
      </c>
      <c r="U373" t="s">
        <v>204</v>
      </c>
      <c r="V373" t="s">
        <v>205</v>
      </c>
      <c r="W373" t="s">
        <v>209</v>
      </c>
      <c r="AP373">
        <v>464</v>
      </c>
      <c r="AQ373" t="s">
        <v>204</v>
      </c>
      <c r="AR373" t="s">
        <v>205</v>
      </c>
      <c r="AS373" t="s">
        <v>811</v>
      </c>
      <c r="AT373" t="s">
        <v>1449</v>
      </c>
      <c r="AU373" t="s">
        <v>1450</v>
      </c>
      <c r="AV373" t="s">
        <v>120</v>
      </c>
    </row>
    <row r="374" spans="14:48">
      <c r="N374">
        <v>7334</v>
      </c>
      <c r="O374" t="s">
        <v>204</v>
      </c>
      <c r="P374" t="s">
        <v>205</v>
      </c>
      <c r="Q374" t="s">
        <v>206</v>
      </c>
      <c r="R374" t="s">
        <v>207</v>
      </c>
      <c r="S374" t="s">
        <v>208</v>
      </c>
      <c r="T374" t="s">
        <v>193</v>
      </c>
      <c r="U374" t="s">
        <v>204</v>
      </c>
      <c r="V374" t="s">
        <v>205</v>
      </c>
      <c r="W374" t="s">
        <v>209</v>
      </c>
      <c r="AP374">
        <v>465</v>
      </c>
      <c r="AQ374" t="s">
        <v>82</v>
      </c>
      <c r="AR374" t="s">
        <v>82</v>
      </c>
      <c r="AS374" t="s">
        <v>82</v>
      </c>
      <c r="AT374" t="s">
        <v>82</v>
      </c>
      <c r="AU374" t="s">
        <v>1451</v>
      </c>
      <c r="AV374" t="s">
        <v>136</v>
      </c>
    </row>
    <row r="375" spans="14:48">
      <c r="N375">
        <v>7343</v>
      </c>
      <c r="O375" t="s">
        <v>204</v>
      </c>
      <c r="P375" t="s">
        <v>205</v>
      </c>
      <c r="Q375" t="s">
        <v>206</v>
      </c>
      <c r="R375" t="s">
        <v>379</v>
      </c>
      <c r="S375" t="s">
        <v>208</v>
      </c>
      <c r="T375" t="s">
        <v>193</v>
      </c>
      <c r="U375" t="s">
        <v>204</v>
      </c>
      <c r="V375" t="s">
        <v>205</v>
      </c>
      <c r="W375" t="s">
        <v>209</v>
      </c>
      <c r="AP375">
        <v>466</v>
      </c>
      <c r="AQ375" t="s">
        <v>152</v>
      </c>
      <c r="AR375" t="s">
        <v>1114</v>
      </c>
      <c r="AS375" t="s">
        <v>1115</v>
      </c>
      <c r="AT375" t="s">
        <v>1452</v>
      </c>
      <c r="AU375" t="s">
        <v>1453</v>
      </c>
      <c r="AV375" t="s">
        <v>274</v>
      </c>
    </row>
    <row r="376" spans="14:48">
      <c r="N376">
        <v>7362</v>
      </c>
      <c r="O376" t="s">
        <v>204</v>
      </c>
      <c r="P376" t="s">
        <v>205</v>
      </c>
      <c r="Q376" t="s">
        <v>206</v>
      </c>
      <c r="R376" t="s">
        <v>379</v>
      </c>
      <c r="S376" t="s">
        <v>208</v>
      </c>
      <c r="T376" t="s">
        <v>193</v>
      </c>
      <c r="U376" t="s">
        <v>204</v>
      </c>
      <c r="V376" t="s">
        <v>205</v>
      </c>
      <c r="W376" t="s">
        <v>209</v>
      </c>
      <c r="AP376">
        <v>467</v>
      </c>
      <c r="AQ376" t="s">
        <v>100</v>
      </c>
      <c r="AR376" t="s">
        <v>1454</v>
      </c>
      <c r="AS376" t="s">
        <v>1455</v>
      </c>
      <c r="AT376" t="s">
        <v>1456</v>
      </c>
      <c r="AU376" t="s">
        <v>1457</v>
      </c>
      <c r="AV376" t="s">
        <v>120</v>
      </c>
    </row>
    <row r="377" spans="14:48">
      <c r="N377">
        <v>7363</v>
      </c>
      <c r="O377" t="s">
        <v>204</v>
      </c>
      <c r="P377" t="s">
        <v>205</v>
      </c>
      <c r="Q377" t="s">
        <v>206</v>
      </c>
      <c r="R377" t="s">
        <v>207</v>
      </c>
      <c r="S377" t="s">
        <v>208</v>
      </c>
      <c r="T377" t="s">
        <v>193</v>
      </c>
      <c r="U377" t="s">
        <v>204</v>
      </c>
      <c r="V377" t="s">
        <v>205</v>
      </c>
      <c r="W377" t="s">
        <v>209</v>
      </c>
      <c r="AP377">
        <v>468</v>
      </c>
      <c r="AQ377" t="s">
        <v>100</v>
      </c>
      <c r="AR377" t="s">
        <v>101</v>
      </c>
      <c r="AS377" t="s">
        <v>691</v>
      </c>
      <c r="AT377" t="s">
        <v>1458</v>
      </c>
      <c r="AU377" t="s">
        <v>1459</v>
      </c>
      <c r="AV377" t="s">
        <v>105</v>
      </c>
    </row>
    <row r="378" spans="14:48">
      <c r="N378">
        <v>7400</v>
      </c>
      <c r="O378" t="s">
        <v>204</v>
      </c>
      <c r="P378" t="s">
        <v>205</v>
      </c>
      <c r="Q378" t="s">
        <v>206</v>
      </c>
      <c r="R378" t="s">
        <v>379</v>
      </c>
      <c r="S378" t="s">
        <v>208</v>
      </c>
      <c r="T378" t="s">
        <v>193</v>
      </c>
      <c r="U378" t="s">
        <v>204</v>
      </c>
      <c r="V378" t="s">
        <v>205</v>
      </c>
      <c r="W378" t="s">
        <v>209</v>
      </c>
      <c r="AP378">
        <v>470</v>
      </c>
      <c r="AQ378" t="s">
        <v>100</v>
      </c>
      <c r="AR378" t="s">
        <v>121</v>
      </c>
      <c r="AS378" t="s">
        <v>201</v>
      </c>
      <c r="AT378" t="s">
        <v>1460</v>
      </c>
      <c r="AU378" t="s">
        <v>1461</v>
      </c>
      <c r="AV378" t="s">
        <v>120</v>
      </c>
    </row>
    <row r="379" spans="14:48">
      <c r="N379">
        <v>7415</v>
      </c>
      <c r="O379" t="s">
        <v>204</v>
      </c>
      <c r="P379" t="s">
        <v>205</v>
      </c>
      <c r="Q379" t="s">
        <v>206</v>
      </c>
      <c r="R379" t="s">
        <v>379</v>
      </c>
      <c r="S379" t="s">
        <v>208</v>
      </c>
      <c r="T379" t="s">
        <v>193</v>
      </c>
      <c r="U379" t="s">
        <v>204</v>
      </c>
      <c r="V379" t="s">
        <v>205</v>
      </c>
      <c r="W379" t="s">
        <v>209</v>
      </c>
      <c r="AP379">
        <v>471</v>
      </c>
      <c r="AQ379" t="s">
        <v>82</v>
      </c>
      <c r="AR379" t="s">
        <v>82</v>
      </c>
      <c r="AS379" t="s">
        <v>82</v>
      </c>
      <c r="AT379" t="s">
        <v>82</v>
      </c>
      <c r="AU379" t="s">
        <v>1462</v>
      </c>
      <c r="AV379" t="s">
        <v>136</v>
      </c>
    </row>
    <row r="380" spans="14:48">
      <c r="N380">
        <v>7416</v>
      </c>
      <c r="O380" t="s">
        <v>204</v>
      </c>
      <c r="P380" t="s">
        <v>205</v>
      </c>
      <c r="Q380" t="s">
        <v>206</v>
      </c>
      <c r="R380" t="s">
        <v>207</v>
      </c>
      <c r="S380" t="s">
        <v>208</v>
      </c>
      <c r="T380" t="s">
        <v>193</v>
      </c>
      <c r="U380" t="s">
        <v>204</v>
      </c>
      <c r="V380" t="s">
        <v>205</v>
      </c>
      <c r="W380" t="s">
        <v>209</v>
      </c>
      <c r="AP380">
        <v>472</v>
      </c>
      <c r="AQ380" t="s">
        <v>82</v>
      </c>
      <c r="AR380" t="s">
        <v>82</v>
      </c>
      <c r="AS380" t="s">
        <v>82</v>
      </c>
      <c r="AT380" t="s">
        <v>82</v>
      </c>
      <c r="AU380" t="s">
        <v>1463</v>
      </c>
      <c r="AV380" t="s">
        <v>136</v>
      </c>
    </row>
    <row r="381" spans="14:48">
      <c r="N381">
        <v>7456</v>
      </c>
      <c r="O381" t="s">
        <v>204</v>
      </c>
      <c r="P381" t="s">
        <v>205</v>
      </c>
      <c r="Q381" t="s">
        <v>206</v>
      </c>
      <c r="R381" t="s">
        <v>207</v>
      </c>
      <c r="S381" t="s">
        <v>208</v>
      </c>
      <c r="T381" t="s">
        <v>193</v>
      </c>
      <c r="U381" t="s">
        <v>204</v>
      </c>
      <c r="V381" t="s">
        <v>205</v>
      </c>
      <c r="W381" t="s">
        <v>209</v>
      </c>
      <c r="AP381">
        <v>473</v>
      </c>
      <c r="AQ381" t="s">
        <v>148</v>
      </c>
      <c r="AR381" t="s">
        <v>148</v>
      </c>
      <c r="AS381" t="s">
        <v>219</v>
      </c>
      <c r="AT381" t="s">
        <v>1464</v>
      </c>
      <c r="AU381" t="s">
        <v>1465</v>
      </c>
      <c r="AV381" t="s">
        <v>93</v>
      </c>
    </row>
    <row r="382" spans="14:48">
      <c r="N382">
        <v>7461</v>
      </c>
      <c r="O382" t="s">
        <v>204</v>
      </c>
      <c r="P382" t="s">
        <v>205</v>
      </c>
      <c r="Q382" t="s">
        <v>206</v>
      </c>
      <c r="R382" t="s">
        <v>207</v>
      </c>
      <c r="S382" t="s">
        <v>208</v>
      </c>
      <c r="T382" t="s">
        <v>193</v>
      </c>
      <c r="U382" t="s">
        <v>204</v>
      </c>
      <c r="V382" t="s">
        <v>205</v>
      </c>
      <c r="W382" t="s">
        <v>209</v>
      </c>
      <c r="AP382">
        <v>474</v>
      </c>
      <c r="AQ382" t="s">
        <v>211</v>
      </c>
      <c r="AR382" t="s">
        <v>685</v>
      </c>
      <c r="AS382" t="s">
        <v>1466</v>
      </c>
      <c r="AT382" t="s">
        <v>1467</v>
      </c>
      <c r="AU382" t="s">
        <v>1468</v>
      </c>
      <c r="AV382" t="s">
        <v>193</v>
      </c>
    </row>
    <row r="383" spans="14:48">
      <c r="N383">
        <v>7519</v>
      </c>
      <c r="O383" t="s">
        <v>204</v>
      </c>
      <c r="P383" t="s">
        <v>205</v>
      </c>
      <c r="Q383" t="s">
        <v>206</v>
      </c>
      <c r="R383" t="s">
        <v>207</v>
      </c>
      <c r="S383" t="s">
        <v>208</v>
      </c>
      <c r="T383" t="s">
        <v>193</v>
      </c>
      <c r="U383" t="s">
        <v>204</v>
      </c>
      <c r="V383" t="s">
        <v>205</v>
      </c>
      <c r="W383" t="s">
        <v>209</v>
      </c>
      <c r="AP383">
        <v>475</v>
      </c>
      <c r="AQ383" t="s">
        <v>302</v>
      </c>
      <c r="AR383" t="s">
        <v>465</v>
      </c>
      <c r="AS383" t="s">
        <v>1469</v>
      </c>
      <c r="AT383" t="s">
        <v>1470</v>
      </c>
      <c r="AU383" t="s">
        <v>1471</v>
      </c>
      <c r="AV383" t="s">
        <v>99</v>
      </c>
    </row>
    <row r="384" spans="14:48">
      <c r="N384">
        <v>7593</v>
      </c>
      <c r="O384" t="s">
        <v>204</v>
      </c>
      <c r="P384" t="s">
        <v>205</v>
      </c>
      <c r="Q384" t="s">
        <v>206</v>
      </c>
      <c r="R384" t="s">
        <v>207</v>
      </c>
      <c r="S384" t="s">
        <v>208</v>
      </c>
      <c r="T384" t="s">
        <v>193</v>
      </c>
      <c r="U384" t="s">
        <v>204</v>
      </c>
      <c r="V384" t="s">
        <v>205</v>
      </c>
      <c r="W384" t="s">
        <v>209</v>
      </c>
      <c r="AP384">
        <v>476</v>
      </c>
      <c r="AQ384" t="s">
        <v>125</v>
      </c>
      <c r="AR384" t="s">
        <v>138</v>
      </c>
      <c r="AS384" t="s">
        <v>1003</v>
      </c>
      <c r="AT384" t="s">
        <v>1472</v>
      </c>
      <c r="AU384" t="s">
        <v>1473</v>
      </c>
      <c r="AV384" t="s">
        <v>256</v>
      </c>
    </row>
    <row r="385" spans="14:48">
      <c r="N385">
        <v>7596</v>
      </c>
      <c r="O385" t="s">
        <v>204</v>
      </c>
      <c r="P385" t="s">
        <v>205</v>
      </c>
      <c r="Q385" t="s">
        <v>206</v>
      </c>
      <c r="R385" t="s">
        <v>207</v>
      </c>
      <c r="S385" t="s">
        <v>208</v>
      </c>
      <c r="T385" t="s">
        <v>193</v>
      </c>
      <c r="U385" t="s">
        <v>204</v>
      </c>
      <c r="V385" t="s">
        <v>205</v>
      </c>
      <c r="W385" t="s">
        <v>209</v>
      </c>
      <c r="AP385">
        <v>477</v>
      </c>
      <c r="AQ385" t="s">
        <v>100</v>
      </c>
      <c r="AR385" t="s">
        <v>262</v>
      </c>
      <c r="AS385" t="s">
        <v>1474</v>
      </c>
      <c r="AT385" t="s">
        <v>1475</v>
      </c>
      <c r="AU385" t="s">
        <v>124</v>
      </c>
      <c r="AV385" t="s">
        <v>120</v>
      </c>
    </row>
    <row r="386" spans="14:48">
      <c r="N386">
        <v>7612</v>
      </c>
      <c r="O386" t="s">
        <v>204</v>
      </c>
      <c r="P386" t="s">
        <v>205</v>
      </c>
      <c r="Q386" t="s">
        <v>206</v>
      </c>
      <c r="R386" t="s">
        <v>379</v>
      </c>
      <c r="S386" t="s">
        <v>208</v>
      </c>
      <c r="T386" t="s">
        <v>193</v>
      </c>
      <c r="U386" t="s">
        <v>204</v>
      </c>
      <c r="V386" t="s">
        <v>205</v>
      </c>
      <c r="W386" t="s">
        <v>209</v>
      </c>
      <c r="AP386">
        <v>478</v>
      </c>
      <c r="AQ386" t="s">
        <v>88</v>
      </c>
      <c r="AR386" t="s">
        <v>89</v>
      </c>
      <c r="AS386" t="s">
        <v>222</v>
      </c>
      <c r="AT386" t="s">
        <v>1476</v>
      </c>
      <c r="AU386" t="s">
        <v>1477</v>
      </c>
      <c r="AV386" t="s">
        <v>294</v>
      </c>
    </row>
    <row r="387" spans="14:48">
      <c r="N387">
        <v>7624</v>
      </c>
      <c r="O387" t="s">
        <v>204</v>
      </c>
      <c r="P387" t="s">
        <v>205</v>
      </c>
      <c r="Q387" t="s">
        <v>206</v>
      </c>
      <c r="R387" t="s">
        <v>379</v>
      </c>
      <c r="S387" t="s">
        <v>208</v>
      </c>
      <c r="T387" t="s">
        <v>193</v>
      </c>
      <c r="U387" t="s">
        <v>204</v>
      </c>
      <c r="V387" t="s">
        <v>205</v>
      </c>
      <c r="W387" t="s">
        <v>209</v>
      </c>
      <c r="AP387">
        <v>479</v>
      </c>
      <c r="AQ387" t="s">
        <v>333</v>
      </c>
      <c r="AR387" t="s">
        <v>1479</v>
      </c>
      <c r="AS387" t="s">
        <v>1480</v>
      </c>
      <c r="AT387" t="s">
        <v>1481</v>
      </c>
      <c r="AU387" t="s">
        <v>1482</v>
      </c>
      <c r="AV387" t="s">
        <v>114</v>
      </c>
    </row>
    <row r="388" spans="14:48">
      <c r="N388">
        <v>7682</v>
      </c>
      <c r="O388" t="s">
        <v>204</v>
      </c>
      <c r="P388" t="s">
        <v>205</v>
      </c>
      <c r="Q388" t="s">
        <v>206</v>
      </c>
      <c r="R388" t="s">
        <v>379</v>
      </c>
      <c r="S388" t="s">
        <v>208</v>
      </c>
      <c r="T388" t="s">
        <v>193</v>
      </c>
      <c r="U388" t="s">
        <v>204</v>
      </c>
      <c r="V388" t="s">
        <v>205</v>
      </c>
      <c r="W388" t="s">
        <v>209</v>
      </c>
      <c r="AP388">
        <v>480</v>
      </c>
      <c r="AQ388" t="s">
        <v>547</v>
      </c>
      <c r="AR388" t="s">
        <v>1152</v>
      </c>
      <c r="AS388" t="s">
        <v>1483</v>
      </c>
      <c r="AT388" t="s">
        <v>1484</v>
      </c>
      <c r="AU388" t="s">
        <v>1485</v>
      </c>
      <c r="AV388" t="s">
        <v>114</v>
      </c>
    </row>
    <row r="389" spans="14:48">
      <c r="N389">
        <v>7703</v>
      </c>
      <c r="O389" t="s">
        <v>204</v>
      </c>
      <c r="P389" t="s">
        <v>205</v>
      </c>
      <c r="Q389" t="s">
        <v>206</v>
      </c>
      <c r="R389" t="s">
        <v>207</v>
      </c>
      <c r="S389" t="s">
        <v>208</v>
      </c>
      <c r="T389" t="s">
        <v>193</v>
      </c>
      <c r="U389" t="s">
        <v>204</v>
      </c>
      <c r="V389" t="s">
        <v>205</v>
      </c>
      <c r="W389" t="s">
        <v>209</v>
      </c>
      <c r="AP389">
        <v>481</v>
      </c>
      <c r="AQ389" t="s">
        <v>94</v>
      </c>
      <c r="AR389" t="s">
        <v>106</v>
      </c>
      <c r="AS389" t="s">
        <v>315</v>
      </c>
      <c r="AT389" t="s">
        <v>1486</v>
      </c>
      <c r="AU389" t="s">
        <v>1487</v>
      </c>
      <c r="AV389" t="s">
        <v>526</v>
      </c>
    </row>
    <row r="390" spans="14:48">
      <c r="N390">
        <v>7767</v>
      </c>
      <c r="O390" t="s">
        <v>204</v>
      </c>
      <c r="P390" t="s">
        <v>205</v>
      </c>
      <c r="Q390" t="s">
        <v>206</v>
      </c>
      <c r="R390" t="s">
        <v>379</v>
      </c>
      <c r="S390" t="s">
        <v>208</v>
      </c>
      <c r="T390" t="s">
        <v>193</v>
      </c>
      <c r="U390" t="s">
        <v>204</v>
      </c>
      <c r="V390" t="s">
        <v>205</v>
      </c>
      <c r="W390" t="s">
        <v>209</v>
      </c>
      <c r="AP390">
        <v>482</v>
      </c>
      <c r="AQ390" t="s">
        <v>82</v>
      </c>
      <c r="AR390" t="s">
        <v>82</v>
      </c>
      <c r="AS390" t="s">
        <v>82</v>
      </c>
      <c r="AT390" t="s">
        <v>82</v>
      </c>
      <c r="AU390" t="s">
        <v>1488</v>
      </c>
      <c r="AV390" t="s">
        <v>136</v>
      </c>
    </row>
    <row r="391" spans="14:48">
      <c r="N391">
        <v>7815</v>
      </c>
      <c r="O391" t="s">
        <v>204</v>
      </c>
      <c r="P391" t="s">
        <v>205</v>
      </c>
      <c r="Q391" t="s">
        <v>206</v>
      </c>
      <c r="R391" t="s">
        <v>207</v>
      </c>
      <c r="S391" t="s">
        <v>208</v>
      </c>
      <c r="T391" t="s">
        <v>193</v>
      </c>
      <c r="U391" t="s">
        <v>204</v>
      </c>
      <c r="V391" t="s">
        <v>205</v>
      </c>
      <c r="W391" t="s">
        <v>209</v>
      </c>
      <c r="AP391">
        <v>483</v>
      </c>
      <c r="AQ391" t="s">
        <v>94</v>
      </c>
      <c r="AR391" t="s">
        <v>106</v>
      </c>
      <c r="AS391" t="s">
        <v>315</v>
      </c>
      <c r="AT391" t="s">
        <v>1489</v>
      </c>
      <c r="AU391" t="s">
        <v>1490</v>
      </c>
      <c r="AV391" t="s">
        <v>526</v>
      </c>
    </row>
    <row r="392" spans="14:48">
      <c r="N392">
        <v>7843</v>
      </c>
      <c r="O392" t="s">
        <v>204</v>
      </c>
      <c r="P392" t="s">
        <v>205</v>
      </c>
      <c r="Q392" t="s">
        <v>206</v>
      </c>
      <c r="R392" t="s">
        <v>207</v>
      </c>
      <c r="S392" t="s">
        <v>208</v>
      </c>
      <c r="T392" t="s">
        <v>193</v>
      </c>
      <c r="U392" t="s">
        <v>204</v>
      </c>
      <c r="V392" t="s">
        <v>205</v>
      </c>
      <c r="W392" t="s">
        <v>209</v>
      </c>
      <c r="AP392">
        <v>484</v>
      </c>
      <c r="AQ392" t="s">
        <v>82</v>
      </c>
      <c r="AR392" t="s">
        <v>82</v>
      </c>
      <c r="AS392" t="s">
        <v>82</v>
      </c>
      <c r="AT392" t="s">
        <v>82</v>
      </c>
      <c r="AU392" t="s">
        <v>1491</v>
      </c>
      <c r="AV392" t="s">
        <v>136</v>
      </c>
    </row>
    <row r="393" spans="14:48">
      <c r="N393">
        <v>7888</v>
      </c>
      <c r="O393" t="s">
        <v>204</v>
      </c>
      <c r="P393" t="s">
        <v>205</v>
      </c>
      <c r="Q393" t="s">
        <v>206</v>
      </c>
      <c r="R393" t="s">
        <v>379</v>
      </c>
      <c r="S393" t="s">
        <v>208</v>
      </c>
      <c r="T393" t="s">
        <v>193</v>
      </c>
      <c r="U393" t="s">
        <v>204</v>
      </c>
      <c r="V393" t="s">
        <v>205</v>
      </c>
      <c r="W393" t="s">
        <v>209</v>
      </c>
      <c r="AP393">
        <v>485</v>
      </c>
      <c r="AQ393" t="s">
        <v>167</v>
      </c>
      <c r="AR393" t="s">
        <v>350</v>
      </c>
      <c r="AS393" t="s">
        <v>1492</v>
      </c>
      <c r="AT393" t="s">
        <v>1493</v>
      </c>
      <c r="AU393" t="s">
        <v>1494</v>
      </c>
      <c r="AV393" t="s">
        <v>390</v>
      </c>
    </row>
    <row r="394" spans="14:48">
      <c r="N394">
        <v>7899</v>
      </c>
      <c r="O394" t="s">
        <v>204</v>
      </c>
      <c r="P394" t="s">
        <v>205</v>
      </c>
      <c r="Q394" t="s">
        <v>206</v>
      </c>
      <c r="R394" t="s">
        <v>379</v>
      </c>
      <c r="S394" t="s">
        <v>208</v>
      </c>
      <c r="T394" t="s">
        <v>193</v>
      </c>
      <c r="U394" t="s">
        <v>204</v>
      </c>
      <c r="V394" t="s">
        <v>205</v>
      </c>
      <c r="W394" t="s">
        <v>209</v>
      </c>
      <c r="AP394">
        <v>486</v>
      </c>
      <c r="AQ394" t="s">
        <v>82</v>
      </c>
      <c r="AR394" t="s">
        <v>82</v>
      </c>
      <c r="AS394" t="s">
        <v>82</v>
      </c>
      <c r="AT394" t="s">
        <v>82</v>
      </c>
      <c r="AU394" t="s">
        <v>1495</v>
      </c>
      <c r="AV394" t="s">
        <v>294</v>
      </c>
    </row>
    <row r="395" spans="14:48">
      <c r="N395">
        <v>7991</v>
      </c>
      <c r="O395" t="s">
        <v>204</v>
      </c>
      <c r="P395" t="s">
        <v>205</v>
      </c>
      <c r="Q395" t="s">
        <v>206</v>
      </c>
      <c r="R395" t="s">
        <v>379</v>
      </c>
      <c r="S395" t="s">
        <v>208</v>
      </c>
      <c r="T395" t="s">
        <v>193</v>
      </c>
      <c r="U395" t="s">
        <v>204</v>
      </c>
      <c r="V395" t="s">
        <v>205</v>
      </c>
      <c r="W395" t="s">
        <v>209</v>
      </c>
      <c r="AP395">
        <v>487</v>
      </c>
      <c r="AQ395" t="s">
        <v>100</v>
      </c>
      <c r="AR395" t="s">
        <v>237</v>
      </c>
      <c r="AS395" t="s">
        <v>238</v>
      </c>
      <c r="AT395" t="s">
        <v>1496</v>
      </c>
      <c r="AU395" t="s">
        <v>124</v>
      </c>
      <c r="AV395" t="s">
        <v>241</v>
      </c>
    </row>
    <row r="396" spans="14:48">
      <c r="N396">
        <v>8051</v>
      </c>
      <c r="O396" t="s">
        <v>204</v>
      </c>
      <c r="P396" t="s">
        <v>205</v>
      </c>
      <c r="Q396" t="s">
        <v>206</v>
      </c>
      <c r="R396" t="s">
        <v>207</v>
      </c>
      <c r="S396" t="s">
        <v>208</v>
      </c>
      <c r="T396" t="s">
        <v>193</v>
      </c>
      <c r="U396" t="s">
        <v>204</v>
      </c>
      <c r="V396" t="s">
        <v>205</v>
      </c>
      <c r="W396" t="s">
        <v>209</v>
      </c>
      <c r="AP396">
        <v>488</v>
      </c>
      <c r="AQ396" t="s">
        <v>211</v>
      </c>
      <c r="AR396" t="s">
        <v>212</v>
      </c>
      <c r="AS396" t="s">
        <v>1223</v>
      </c>
      <c r="AT396" t="s">
        <v>1497</v>
      </c>
      <c r="AU396" t="s">
        <v>1498</v>
      </c>
      <c r="AV396" t="s">
        <v>110</v>
      </c>
    </row>
    <row r="397" spans="14:48">
      <c r="N397">
        <v>8097</v>
      </c>
      <c r="O397" t="s">
        <v>204</v>
      </c>
      <c r="P397" t="s">
        <v>205</v>
      </c>
      <c r="Q397" t="s">
        <v>206</v>
      </c>
      <c r="R397" t="s">
        <v>379</v>
      </c>
      <c r="S397" t="s">
        <v>208</v>
      </c>
      <c r="T397" t="s">
        <v>193</v>
      </c>
      <c r="U397" t="s">
        <v>204</v>
      </c>
      <c r="V397" t="s">
        <v>205</v>
      </c>
      <c r="W397" t="s">
        <v>209</v>
      </c>
      <c r="AP397">
        <v>489</v>
      </c>
      <c r="AQ397" t="s">
        <v>148</v>
      </c>
      <c r="AR397" t="s">
        <v>148</v>
      </c>
      <c r="AS397" t="s">
        <v>149</v>
      </c>
      <c r="AT397" t="s">
        <v>1499</v>
      </c>
      <c r="AU397" t="s">
        <v>1500</v>
      </c>
      <c r="AV397" t="s">
        <v>99</v>
      </c>
    </row>
    <row r="398" spans="14:48">
      <c r="N398">
        <v>8123</v>
      </c>
      <c r="O398" t="s">
        <v>204</v>
      </c>
      <c r="P398" t="s">
        <v>205</v>
      </c>
      <c r="Q398" t="s">
        <v>206</v>
      </c>
      <c r="R398" t="s">
        <v>207</v>
      </c>
      <c r="S398" t="s">
        <v>208</v>
      </c>
      <c r="T398" t="s">
        <v>193</v>
      </c>
      <c r="U398" t="s">
        <v>204</v>
      </c>
      <c r="V398" t="s">
        <v>205</v>
      </c>
      <c r="W398" t="s">
        <v>209</v>
      </c>
      <c r="AP398">
        <v>490</v>
      </c>
      <c r="AQ398" t="s">
        <v>88</v>
      </c>
      <c r="AR398" t="s">
        <v>1246</v>
      </c>
      <c r="AS398" t="s">
        <v>1501</v>
      </c>
      <c r="AT398" t="s">
        <v>1502</v>
      </c>
      <c r="AU398" t="s">
        <v>1503</v>
      </c>
      <c r="AV398" t="s">
        <v>241</v>
      </c>
    </row>
    <row r="399" spans="14:48">
      <c r="N399">
        <v>8166</v>
      </c>
      <c r="O399" t="s">
        <v>204</v>
      </c>
      <c r="P399" t="s">
        <v>205</v>
      </c>
      <c r="Q399" t="s">
        <v>206</v>
      </c>
      <c r="R399" t="s">
        <v>379</v>
      </c>
      <c r="S399" t="s">
        <v>208</v>
      </c>
      <c r="T399" t="s">
        <v>193</v>
      </c>
      <c r="U399" t="s">
        <v>204</v>
      </c>
      <c r="V399" t="s">
        <v>205</v>
      </c>
      <c r="W399" t="s">
        <v>209</v>
      </c>
      <c r="AP399">
        <v>491</v>
      </c>
      <c r="AQ399" t="s">
        <v>100</v>
      </c>
      <c r="AR399" t="s">
        <v>187</v>
      </c>
      <c r="AS399" t="s">
        <v>1504</v>
      </c>
      <c r="AT399" t="s">
        <v>1505</v>
      </c>
      <c r="AU399" t="s">
        <v>1506</v>
      </c>
      <c r="AV399" t="s">
        <v>512</v>
      </c>
    </row>
    <row r="400" spans="14:48">
      <c r="N400">
        <v>8198</v>
      </c>
      <c r="O400" t="s">
        <v>204</v>
      </c>
      <c r="P400" t="s">
        <v>205</v>
      </c>
      <c r="Q400" t="s">
        <v>206</v>
      </c>
      <c r="R400" t="s">
        <v>379</v>
      </c>
      <c r="S400" t="s">
        <v>208</v>
      </c>
      <c r="T400" t="s">
        <v>193</v>
      </c>
      <c r="U400" t="s">
        <v>204</v>
      </c>
      <c r="V400" t="s">
        <v>205</v>
      </c>
      <c r="W400" t="s">
        <v>209</v>
      </c>
      <c r="AP400">
        <v>492</v>
      </c>
      <c r="AQ400" t="s">
        <v>94</v>
      </c>
      <c r="AR400" t="s">
        <v>106</v>
      </c>
      <c r="AS400" t="s">
        <v>321</v>
      </c>
      <c r="AT400" t="s">
        <v>1507</v>
      </c>
      <c r="AU400" t="s">
        <v>1508</v>
      </c>
      <c r="AV400" t="s">
        <v>110</v>
      </c>
    </row>
    <row r="401" spans="14:48">
      <c r="N401">
        <v>8249</v>
      </c>
      <c r="O401" t="s">
        <v>204</v>
      </c>
      <c r="P401" t="s">
        <v>205</v>
      </c>
      <c r="Q401" t="s">
        <v>206</v>
      </c>
      <c r="R401" t="s">
        <v>207</v>
      </c>
      <c r="S401" t="s">
        <v>208</v>
      </c>
      <c r="T401" t="s">
        <v>193</v>
      </c>
      <c r="U401" t="s">
        <v>204</v>
      </c>
      <c r="V401" t="s">
        <v>205</v>
      </c>
      <c r="W401" t="s">
        <v>209</v>
      </c>
      <c r="AP401">
        <v>493</v>
      </c>
      <c r="AQ401" t="s">
        <v>184</v>
      </c>
      <c r="AR401" t="s">
        <v>185</v>
      </c>
      <c r="AS401" t="s">
        <v>420</v>
      </c>
      <c r="AT401" t="s">
        <v>1509</v>
      </c>
      <c r="AU401" t="s">
        <v>1510</v>
      </c>
      <c r="AV401" t="s">
        <v>256</v>
      </c>
    </row>
    <row r="402" spans="14:48">
      <c r="N402">
        <v>8289</v>
      </c>
      <c r="O402" t="s">
        <v>204</v>
      </c>
      <c r="P402" t="s">
        <v>205</v>
      </c>
      <c r="Q402" t="s">
        <v>206</v>
      </c>
      <c r="R402" t="s">
        <v>207</v>
      </c>
      <c r="S402" t="s">
        <v>208</v>
      </c>
      <c r="T402" t="s">
        <v>193</v>
      </c>
      <c r="U402" t="s">
        <v>204</v>
      </c>
      <c r="V402" t="s">
        <v>205</v>
      </c>
      <c r="W402" t="s">
        <v>209</v>
      </c>
      <c r="AP402">
        <v>494</v>
      </c>
      <c r="AQ402" t="s">
        <v>762</v>
      </c>
      <c r="AR402" t="s">
        <v>1511</v>
      </c>
      <c r="AS402" t="s">
        <v>1512</v>
      </c>
      <c r="AT402" t="s">
        <v>1513</v>
      </c>
      <c r="AU402" t="s">
        <v>171</v>
      </c>
      <c r="AV402" t="s">
        <v>105</v>
      </c>
    </row>
    <row r="403" spans="14:48">
      <c r="N403">
        <v>8299</v>
      </c>
      <c r="O403" t="s">
        <v>200</v>
      </c>
      <c r="P403" t="s">
        <v>121</v>
      </c>
      <c r="Q403" t="s">
        <v>201</v>
      </c>
      <c r="R403" t="s">
        <v>202</v>
      </c>
      <c r="S403" t="s">
        <v>203</v>
      </c>
      <c r="T403" t="s">
        <v>193</v>
      </c>
      <c r="U403" t="s">
        <v>100</v>
      </c>
      <c r="V403" t="s">
        <v>121</v>
      </c>
      <c r="W403" t="s">
        <v>201</v>
      </c>
      <c r="AP403">
        <v>495</v>
      </c>
      <c r="AQ403" t="s">
        <v>148</v>
      </c>
      <c r="AR403" t="s">
        <v>148</v>
      </c>
      <c r="AS403" t="s">
        <v>1514</v>
      </c>
      <c r="AT403" t="s">
        <v>1515</v>
      </c>
      <c r="AU403" t="s">
        <v>1516</v>
      </c>
      <c r="AV403" t="s">
        <v>338</v>
      </c>
    </row>
    <row r="404" spans="14:48">
      <c r="N404">
        <v>8322</v>
      </c>
      <c r="O404" t="s">
        <v>204</v>
      </c>
      <c r="P404" t="s">
        <v>205</v>
      </c>
      <c r="Q404" t="s">
        <v>206</v>
      </c>
      <c r="R404" t="s">
        <v>207</v>
      </c>
      <c r="S404" t="s">
        <v>208</v>
      </c>
      <c r="T404" t="s">
        <v>193</v>
      </c>
      <c r="U404" t="s">
        <v>204</v>
      </c>
      <c r="V404" t="s">
        <v>205</v>
      </c>
      <c r="W404" t="s">
        <v>209</v>
      </c>
      <c r="AP404">
        <v>496</v>
      </c>
      <c r="AQ404" t="s">
        <v>88</v>
      </c>
      <c r="AR404" t="s">
        <v>89</v>
      </c>
      <c r="AS404" t="s">
        <v>1478</v>
      </c>
      <c r="AT404" t="s">
        <v>1517</v>
      </c>
      <c r="AU404" t="s">
        <v>1518</v>
      </c>
      <c r="AV404" t="s">
        <v>294</v>
      </c>
    </row>
    <row r="405" spans="14:48">
      <c r="N405">
        <v>8494</v>
      </c>
      <c r="O405" t="s">
        <v>204</v>
      </c>
      <c r="P405" t="s">
        <v>205</v>
      </c>
      <c r="Q405" t="s">
        <v>206</v>
      </c>
      <c r="R405" t="s">
        <v>207</v>
      </c>
      <c r="S405" t="s">
        <v>208</v>
      </c>
      <c r="T405" t="s">
        <v>193</v>
      </c>
      <c r="U405" t="s">
        <v>204</v>
      </c>
      <c r="V405" t="s">
        <v>205</v>
      </c>
      <c r="W405" t="s">
        <v>209</v>
      </c>
      <c r="AP405">
        <v>497</v>
      </c>
      <c r="AQ405" t="s">
        <v>333</v>
      </c>
      <c r="AR405" t="s">
        <v>449</v>
      </c>
      <c r="AS405" t="s">
        <v>1519</v>
      </c>
      <c r="AT405" t="s">
        <v>1520</v>
      </c>
      <c r="AU405" t="s">
        <v>1521</v>
      </c>
      <c r="AV405" t="s">
        <v>592</v>
      </c>
    </row>
    <row r="406" spans="14:48">
      <c r="N406">
        <v>8539</v>
      </c>
      <c r="O406" t="s">
        <v>204</v>
      </c>
      <c r="P406" t="s">
        <v>205</v>
      </c>
      <c r="Q406" t="s">
        <v>206</v>
      </c>
      <c r="R406" t="s">
        <v>207</v>
      </c>
      <c r="S406" t="s">
        <v>208</v>
      </c>
      <c r="T406" t="s">
        <v>193</v>
      </c>
      <c r="U406" t="s">
        <v>204</v>
      </c>
      <c r="V406" t="s">
        <v>205</v>
      </c>
      <c r="W406" t="s">
        <v>209</v>
      </c>
      <c r="AP406">
        <v>498</v>
      </c>
      <c r="AQ406" t="s">
        <v>82</v>
      </c>
      <c r="AR406" t="s">
        <v>82</v>
      </c>
      <c r="AS406" t="s">
        <v>82</v>
      </c>
      <c r="AT406" t="s">
        <v>82</v>
      </c>
      <c r="AU406" t="s">
        <v>1522</v>
      </c>
      <c r="AV406" t="s">
        <v>136</v>
      </c>
    </row>
    <row r="407" spans="14:48">
      <c r="N407">
        <v>8542</v>
      </c>
      <c r="O407" t="s">
        <v>204</v>
      </c>
      <c r="P407" t="s">
        <v>205</v>
      </c>
      <c r="Q407" t="s">
        <v>206</v>
      </c>
      <c r="R407" t="s">
        <v>379</v>
      </c>
      <c r="S407" t="s">
        <v>208</v>
      </c>
      <c r="T407" t="s">
        <v>193</v>
      </c>
      <c r="U407" t="s">
        <v>204</v>
      </c>
      <c r="V407" t="s">
        <v>205</v>
      </c>
      <c r="W407" t="s">
        <v>209</v>
      </c>
      <c r="AP407">
        <v>499</v>
      </c>
      <c r="AQ407" t="s">
        <v>100</v>
      </c>
      <c r="AR407" t="s">
        <v>310</v>
      </c>
      <c r="AS407" t="s">
        <v>1525</v>
      </c>
      <c r="AT407" t="s">
        <v>1526</v>
      </c>
      <c r="AU407" t="s">
        <v>124</v>
      </c>
      <c r="AV407" t="s">
        <v>120</v>
      </c>
    </row>
    <row r="408" spans="14:48">
      <c r="N408">
        <v>8545</v>
      </c>
      <c r="O408" t="s">
        <v>200</v>
      </c>
      <c r="P408" t="s">
        <v>121</v>
      </c>
      <c r="Q408" t="s">
        <v>201</v>
      </c>
      <c r="R408" t="s">
        <v>202</v>
      </c>
      <c r="S408" t="s">
        <v>203</v>
      </c>
      <c r="T408" t="s">
        <v>193</v>
      </c>
      <c r="U408" t="s">
        <v>100</v>
      </c>
      <c r="V408" t="s">
        <v>121</v>
      </c>
      <c r="W408" t="s">
        <v>201</v>
      </c>
      <c r="AP408">
        <v>500</v>
      </c>
      <c r="AQ408" t="s">
        <v>94</v>
      </c>
      <c r="AR408" t="s">
        <v>106</v>
      </c>
      <c r="AS408" t="s">
        <v>1527</v>
      </c>
      <c r="AT408" t="s">
        <v>1528</v>
      </c>
      <c r="AU408" t="s">
        <v>1529</v>
      </c>
      <c r="AV408" t="s">
        <v>114</v>
      </c>
    </row>
    <row r="409" spans="14:48">
      <c r="N409">
        <v>8585</v>
      </c>
      <c r="O409" t="s">
        <v>204</v>
      </c>
      <c r="P409" t="s">
        <v>205</v>
      </c>
      <c r="Q409" t="s">
        <v>206</v>
      </c>
      <c r="R409" t="s">
        <v>379</v>
      </c>
      <c r="S409" t="s">
        <v>208</v>
      </c>
      <c r="T409" t="s">
        <v>193</v>
      </c>
      <c r="U409" t="s">
        <v>204</v>
      </c>
      <c r="V409" t="s">
        <v>205</v>
      </c>
      <c r="W409" t="s">
        <v>209</v>
      </c>
      <c r="AP409">
        <v>501</v>
      </c>
      <c r="AQ409" t="s">
        <v>94</v>
      </c>
      <c r="AR409" t="s">
        <v>106</v>
      </c>
      <c r="AS409" t="s">
        <v>1527</v>
      </c>
      <c r="AT409" t="s">
        <v>1530</v>
      </c>
      <c r="AU409" t="s">
        <v>1531</v>
      </c>
      <c r="AV409" t="s">
        <v>280</v>
      </c>
    </row>
    <row r="410" spans="14:48">
      <c r="N410">
        <v>8645</v>
      </c>
      <c r="O410" t="s">
        <v>204</v>
      </c>
      <c r="P410" t="s">
        <v>205</v>
      </c>
      <c r="Q410" t="s">
        <v>206</v>
      </c>
      <c r="R410" t="s">
        <v>379</v>
      </c>
      <c r="S410" t="s">
        <v>208</v>
      </c>
      <c r="T410" t="s">
        <v>193</v>
      </c>
      <c r="U410" t="s">
        <v>204</v>
      </c>
      <c r="V410" t="s">
        <v>205</v>
      </c>
      <c r="W410" t="s">
        <v>209</v>
      </c>
      <c r="AP410">
        <v>502</v>
      </c>
      <c r="AQ410" t="s">
        <v>100</v>
      </c>
      <c r="AR410" t="s">
        <v>343</v>
      </c>
      <c r="AS410" t="s">
        <v>1532</v>
      </c>
      <c r="AT410" t="s">
        <v>1533</v>
      </c>
      <c r="AU410" t="s">
        <v>895</v>
      </c>
      <c r="AV410" t="s">
        <v>241</v>
      </c>
    </row>
    <row r="411" spans="14:48">
      <c r="N411">
        <v>8712</v>
      </c>
      <c r="O411" t="s">
        <v>204</v>
      </c>
      <c r="P411" t="s">
        <v>205</v>
      </c>
      <c r="Q411" t="s">
        <v>206</v>
      </c>
      <c r="R411" t="s">
        <v>207</v>
      </c>
      <c r="S411" t="s">
        <v>208</v>
      </c>
      <c r="T411" t="s">
        <v>193</v>
      </c>
      <c r="U411" t="s">
        <v>204</v>
      </c>
      <c r="V411" t="s">
        <v>205</v>
      </c>
      <c r="W411" t="s">
        <v>209</v>
      </c>
      <c r="AP411">
        <v>503</v>
      </c>
      <c r="AQ411" t="s">
        <v>333</v>
      </c>
      <c r="AR411" t="s">
        <v>1534</v>
      </c>
      <c r="AS411" t="s">
        <v>1535</v>
      </c>
      <c r="AT411" t="s">
        <v>1536</v>
      </c>
      <c r="AU411" t="s">
        <v>1160</v>
      </c>
      <c r="AV411" t="s">
        <v>105</v>
      </c>
    </row>
    <row r="412" spans="14:48">
      <c r="N412">
        <v>8735</v>
      </c>
      <c r="O412" t="s">
        <v>204</v>
      </c>
      <c r="P412" t="s">
        <v>205</v>
      </c>
      <c r="Q412" t="s">
        <v>206</v>
      </c>
      <c r="R412" t="s">
        <v>207</v>
      </c>
      <c r="S412" t="s">
        <v>208</v>
      </c>
      <c r="T412" t="s">
        <v>193</v>
      </c>
      <c r="U412" t="s">
        <v>204</v>
      </c>
      <c r="V412" t="s">
        <v>205</v>
      </c>
      <c r="W412" t="s">
        <v>209</v>
      </c>
      <c r="AP412">
        <v>504</v>
      </c>
      <c r="AQ412" t="s">
        <v>281</v>
      </c>
      <c r="AR412" t="s">
        <v>1537</v>
      </c>
      <c r="AS412" t="s">
        <v>1538</v>
      </c>
      <c r="AT412" t="s">
        <v>1539</v>
      </c>
      <c r="AU412" t="s">
        <v>1540</v>
      </c>
      <c r="AV412" t="s">
        <v>280</v>
      </c>
    </row>
    <row r="413" spans="14:48">
      <c r="N413">
        <v>8757</v>
      </c>
      <c r="O413" t="s">
        <v>204</v>
      </c>
      <c r="P413" t="s">
        <v>205</v>
      </c>
      <c r="Q413" t="s">
        <v>206</v>
      </c>
      <c r="R413" t="s">
        <v>207</v>
      </c>
      <c r="S413" t="s">
        <v>208</v>
      </c>
      <c r="T413" t="s">
        <v>193</v>
      </c>
      <c r="U413" t="s">
        <v>204</v>
      </c>
      <c r="V413" t="s">
        <v>205</v>
      </c>
      <c r="W413" t="s">
        <v>209</v>
      </c>
      <c r="AP413">
        <v>505</v>
      </c>
      <c r="AQ413" t="s">
        <v>167</v>
      </c>
      <c r="AR413" t="s">
        <v>1263</v>
      </c>
      <c r="AS413" t="s">
        <v>1541</v>
      </c>
      <c r="AT413" t="s">
        <v>1542</v>
      </c>
      <c r="AU413" t="s">
        <v>1543</v>
      </c>
      <c r="AV413" t="s">
        <v>390</v>
      </c>
    </row>
    <row r="414" spans="14:48">
      <c r="N414">
        <v>8786</v>
      </c>
      <c r="O414" t="s">
        <v>204</v>
      </c>
      <c r="P414" t="s">
        <v>205</v>
      </c>
      <c r="Q414" t="s">
        <v>206</v>
      </c>
      <c r="R414" t="s">
        <v>207</v>
      </c>
      <c r="S414" t="s">
        <v>208</v>
      </c>
      <c r="T414" t="s">
        <v>193</v>
      </c>
      <c r="U414" t="s">
        <v>204</v>
      </c>
      <c r="V414" t="s">
        <v>205</v>
      </c>
      <c r="W414" t="s">
        <v>209</v>
      </c>
      <c r="AP414">
        <v>507</v>
      </c>
      <c r="AQ414" t="s">
        <v>94</v>
      </c>
      <c r="AR414" t="s">
        <v>823</v>
      </c>
      <c r="AS414" t="s">
        <v>824</v>
      </c>
      <c r="AT414" t="s">
        <v>1544</v>
      </c>
      <c r="AU414" t="s">
        <v>1545</v>
      </c>
      <c r="AV414" t="s">
        <v>105</v>
      </c>
    </row>
    <row r="415" spans="14:48">
      <c r="N415">
        <v>8857</v>
      </c>
      <c r="O415" t="s">
        <v>204</v>
      </c>
      <c r="P415" t="s">
        <v>205</v>
      </c>
      <c r="Q415" t="s">
        <v>206</v>
      </c>
      <c r="R415" t="s">
        <v>379</v>
      </c>
      <c r="S415" t="s">
        <v>208</v>
      </c>
      <c r="T415" t="s">
        <v>193</v>
      </c>
      <c r="U415" t="s">
        <v>204</v>
      </c>
      <c r="V415" t="s">
        <v>205</v>
      </c>
      <c r="W415" t="s">
        <v>209</v>
      </c>
      <c r="AP415">
        <v>508</v>
      </c>
      <c r="AQ415" t="s">
        <v>82</v>
      </c>
      <c r="AR415" t="s">
        <v>82</v>
      </c>
      <c r="AS415" t="s">
        <v>82</v>
      </c>
      <c r="AT415" t="s">
        <v>82</v>
      </c>
      <c r="AU415" t="s">
        <v>1546</v>
      </c>
      <c r="AV415" t="s">
        <v>136</v>
      </c>
    </row>
    <row r="416" spans="14:48">
      <c r="N416">
        <v>8867</v>
      </c>
      <c r="O416" t="s">
        <v>204</v>
      </c>
      <c r="P416" t="s">
        <v>205</v>
      </c>
      <c r="Q416" t="s">
        <v>206</v>
      </c>
      <c r="R416" t="s">
        <v>207</v>
      </c>
      <c r="S416" t="s">
        <v>208</v>
      </c>
      <c r="T416" t="s">
        <v>193</v>
      </c>
      <c r="U416" t="s">
        <v>204</v>
      </c>
      <c r="V416" t="s">
        <v>205</v>
      </c>
      <c r="W416" t="s">
        <v>209</v>
      </c>
      <c r="AP416">
        <v>509</v>
      </c>
      <c r="AQ416" t="s">
        <v>722</v>
      </c>
      <c r="AR416" t="s">
        <v>782</v>
      </c>
      <c r="AS416" t="s">
        <v>1547</v>
      </c>
      <c r="AT416" t="s">
        <v>1548</v>
      </c>
      <c r="AU416" t="s">
        <v>1549</v>
      </c>
      <c r="AV416" t="s">
        <v>114</v>
      </c>
    </row>
    <row r="417" spans="14:48">
      <c r="N417">
        <v>8900</v>
      </c>
      <c r="O417" t="s">
        <v>204</v>
      </c>
      <c r="P417" t="s">
        <v>205</v>
      </c>
      <c r="Q417" t="s">
        <v>206</v>
      </c>
      <c r="R417" t="s">
        <v>207</v>
      </c>
      <c r="S417" t="s">
        <v>208</v>
      </c>
      <c r="T417" t="s">
        <v>193</v>
      </c>
      <c r="U417" t="s">
        <v>204</v>
      </c>
      <c r="V417" t="s">
        <v>205</v>
      </c>
      <c r="W417" t="s">
        <v>209</v>
      </c>
      <c r="AP417">
        <v>510</v>
      </c>
      <c r="AQ417" t="s">
        <v>82</v>
      </c>
      <c r="AR417" t="s">
        <v>82</v>
      </c>
      <c r="AS417" t="s">
        <v>82</v>
      </c>
      <c r="AT417" t="s">
        <v>82</v>
      </c>
      <c r="AU417" t="s">
        <v>1550</v>
      </c>
      <c r="AV417" t="s">
        <v>136</v>
      </c>
    </row>
    <row r="418" spans="14:48">
      <c r="N418">
        <v>8902</v>
      </c>
      <c r="O418" t="s">
        <v>204</v>
      </c>
      <c r="P418" t="s">
        <v>205</v>
      </c>
      <c r="Q418" t="s">
        <v>206</v>
      </c>
      <c r="R418" t="s">
        <v>207</v>
      </c>
      <c r="S418" t="s">
        <v>208</v>
      </c>
      <c r="T418" t="s">
        <v>193</v>
      </c>
      <c r="U418" t="s">
        <v>204</v>
      </c>
      <c r="V418" t="s">
        <v>205</v>
      </c>
      <c r="W418" t="s">
        <v>209</v>
      </c>
      <c r="AP418">
        <v>511</v>
      </c>
      <c r="AQ418" t="s">
        <v>94</v>
      </c>
      <c r="AR418" t="s">
        <v>106</v>
      </c>
      <c r="AS418" t="s">
        <v>321</v>
      </c>
      <c r="AT418" t="s">
        <v>1551</v>
      </c>
      <c r="AU418" t="s">
        <v>1552</v>
      </c>
      <c r="AV418" t="s">
        <v>110</v>
      </c>
    </row>
    <row r="419" spans="14:48">
      <c r="N419">
        <v>8914</v>
      </c>
      <c r="O419" t="s">
        <v>204</v>
      </c>
      <c r="P419" t="s">
        <v>205</v>
      </c>
      <c r="Q419" t="s">
        <v>206</v>
      </c>
      <c r="R419" t="s">
        <v>207</v>
      </c>
      <c r="S419" t="s">
        <v>208</v>
      </c>
      <c r="T419" t="s">
        <v>193</v>
      </c>
      <c r="U419" t="s">
        <v>204</v>
      </c>
      <c r="V419" t="s">
        <v>205</v>
      </c>
      <c r="W419" t="s">
        <v>209</v>
      </c>
      <c r="AP419">
        <v>512</v>
      </c>
      <c r="AQ419" t="s">
        <v>100</v>
      </c>
      <c r="AR419" t="s">
        <v>121</v>
      </c>
      <c r="AS419" t="s">
        <v>1553</v>
      </c>
      <c r="AT419" t="s">
        <v>1554</v>
      </c>
      <c r="AU419" t="s">
        <v>1555</v>
      </c>
      <c r="AV419" t="s">
        <v>120</v>
      </c>
    </row>
    <row r="420" spans="14:48">
      <c r="N420">
        <v>8982</v>
      </c>
      <c r="O420" t="s">
        <v>204</v>
      </c>
      <c r="P420" t="s">
        <v>205</v>
      </c>
      <c r="Q420" t="s">
        <v>206</v>
      </c>
      <c r="R420" t="s">
        <v>379</v>
      </c>
      <c r="S420" t="s">
        <v>208</v>
      </c>
      <c r="T420" t="s">
        <v>193</v>
      </c>
      <c r="U420" t="s">
        <v>204</v>
      </c>
      <c r="V420" t="s">
        <v>205</v>
      </c>
      <c r="W420" t="s">
        <v>209</v>
      </c>
      <c r="AP420">
        <v>513</v>
      </c>
      <c r="AQ420" t="s">
        <v>82</v>
      </c>
      <c r="AR420" t="s">
        <v>82</v>
      </c>
      <c r="AS420" t="s">
        <v>82</v>
      </c>
      <c r="AT420" t="s">
        <v>82</v>
      </c>
      <c r="AU420" t="s">
        <v>1556</v>
      </c>
      <c r="AV420" t="s">
        <v>241</v>
      </c>
    </row>
    <row r="421" spans="14:48">
      <c r="N421">
        <v>8985</v>
      </c>
      <c r="O421" t="s">
        <v>204</v>
      </c>
      <c r="P421" t="s">
        <v>205</v>
      </c>
      <c r="Q421" t="s">
        <v>206</v>
      </c>
      <c r="R421" t="s">
        <v>207</v>
      </c>
      <c r="S421" t="s">
        <v>208</v>
      </c>
      <c r="T421" t="s">
        <v>193</v>
      </c>
      <c r="U421" t="s">
        <v>204</v>
      </c>
      <c r="V421" t="s">
        <v>205</v>
      </c>
      <c r="W421" t="s">
        <v>209</v>
      </c>
      <c r="AP421">
        <v>514</v>
      </c>
      <c r="AQ421" t="s">
        <v>762</v>
      </c>
      <c r="AR421" t="s">
        <v>763</v>
      </c>
      <c r="AS421" t="s">
        <v>1219</v>
      </c>
      <c r="AT421" t="s">
        <v>1558</v>
      </c>
      <c r="AU421" t="s">
        <v>1559</v>
      </c>
      <c r="AV421" t="s">
        <v>93</v>
      </c>
    </row>
    <row r="422" spans="14:48">
      <c r="N422">
        <v>9037</v>
      </c>
      <c r="O422" t="s">
        <v>204</v>
      </c>
      <c r="P422" t="s">
        <v>205</v>
      </c>
      <c r="Q422" t="s">
        <v>206</v>
      </c>
      <c r="R422" t="s">
        <v>379</v>
      </c>
      <c r="S422" t="s">
        <v>208</v>
      </c>
      <c r="T422" t="s">
        <v>193</v>
      </c>
      <c r="U422" t="s">
        <v>204</v>
      </c>
      <c r="V422" t="s">
        <v>205</v>
      </c>
      <c r="W422" t="s">
        <v>209</v>
      </c>
      <c r="AP422">
        <v>515</v>
      </c>
      <c r="AQ422" t="s">
        <v>94</v>
      </c>
      <c r="AR422" t="s">
        <v>1560</v>
      </c>
      <c r="AS422" t="s">
        <v>1561</v>
      </c>
      <c r="AT422" t="s">
        <v>1562</v>
      </c>
      <c r="AU422" t="s">
        <v>1563</v>
      </c>
      <c r="AV422" t="s">
        <v>99</v>
      </c>
    </row>
    <row r="423" spans="14:48">
      <c r="N423">
        <v>9041</v>
      </c>
      <c r="O423" t="s">
        <v>204</v>
      </c>
      <c r="P423" t="s">
        <v>205</v>
      </c>
      <c r="Q423" t="s">
        <v>206</v>
      </c>
      <c r="R423" t="s">
        <v>379</v>
      </c>
      <c r="S423" t="s">
        <v>208</v>
      </c>
      <c r="T423" t="s">
        <v>193</v>
      </c>
      <c r="U423" t="s">
        <v>204</v>
      </c>
      <c r="V423" t="s">
        <v>205</v>
      </c>
      <c r="W423" t="s">
        <v>209</v>
      </c>
      <c r="AP423">
        <v>516</v>
      </c>
      <c r="AQ423" t="s">
        <v>148</v>
      </c>
      <c r="AR423" t="s">
        <v>148</v>
      </c>
      <c r="AS423" t="s">
        <v>1063</v>
      </c>
      <c r="AT423" t="s">
        <v>1564</v>
      </c>
      <c r="AU423" t="s">
        <v>1565</v>
      </c>
      <c r="AV423" t="s">
        <v>93</v>
      </c>
    </row>
    <row r="424" spans="14:48">
      <c r="N424">
        <v>9053</v>
      </c>
      <c r="O424" t="s">
        <v>204</v>
      </c>
      <c r="P424" t="s">
        <v>205</v>
      </c>
      <c r="Q424" t="s">
        <v>206</v>
      </c>
      <c r="R424" t="s">
        <v>379</v>
      </c>
      <c r="S424" t="s">
        <v>208</v>
      </c>
      <c r="T424" t="s">
        <v>193</v>
      </c>
      <c r="U424" t="s">
        <v>204</v>
      </c>
      <c r="V424" t="s">
        <v>205</v>
      </c>
      <c r="W424" t="s">
        <v>209</v>
      </c>
      <c r="AP424">
        <v>517</v>
      </c>
      <c r="AQ424" t="s">
        <v>82</v>
      </c>
      <c r="AR424" t="s">
        <v>82</v>
      </c>
      <c r="AS424" t="s">
        <v>82</v>
      </c>
      <c r="AT424" t="s">
        <v>82</v>
      </c>
      <c r="AU424" t="s">
        <v>1566</v>
      </c>
      <c r="AV424" t="s">
        <v>136</v>
      </c>
    </row>
    <row r="425" spans="14:48">
      <c r="N425">
        <v>9087</v>
      </c>
      <c r="O425" t="s">
        <v>204</v>
      </c>
      <c r="P425" t="s">
        <v>205</v>
      </c>
      <c r="Q425" t="s">
        <v>206</v>
      </c>
      <c r="R425" t="s">
        <v>379</v>
      </c>
      <c r="S425" t="s">
        <v>208</v>
      </c>
      <c r="T425" t="s">
        <v>193</v>
      </c>
      <c r="U425" t="s">
        <v>204</v>
      </c>
      <c r="V425" t="s">
        <v>205</v>
      </c>
      <c r="W425" t="s">
        <v>209</v>
      </c>
      <c r="AP425">
        <v>518</v>
      </c>
      <c r="AQ425" t="s">
        <v>148</v>
      </c>
      <c r="AR425" t="s">
        <v>148</v>
      </c>
      <c r="AS425" t="s">
        <v>420</v>
      </c>
      <c r="AT425" t="s">
        <v>1567</v>
      </c>
      <c r="AU425" t="s">
        <v>1568</v>
      </c>
      <c r="AV425" t="s">
        <v>93</v>
      </c>
    </row>
    <row r="426" spans="14:48">
      <c r="N426">
        <v>9124</v>
      </c>
      <c r="O426" t="s">
        <v>204</v>
      </c>
      <c r="P426" t="s">
        <v>205</v>
      </c>
      <c r="Q426" t="s">
        <v>206</v>
      </c>
      <c r="R426" t="s">
        <v>379</v>
      </c>
      <c r="S426" t="s">
        <v>208</v>
      </c>
      <c r="T426" t="s">
        <v>193</v>
      </c>
      <c r="U426" t="s">
        <v>204</v>
      </c>
      <c r="V426" t="s">
        <v>205</v>
      </c>
      <c r="W426" t="s">
        <v>209</v>
      </c>
      <c r="AP426">
        <v>519</v>
      </c>
      <c r="AQ426" t="s">
        <v>435</v>
      </c>
      <c r="AR426" t="s">
        <v>1569</v>
      </c>
      <c r="AS426" t="s">
        <v>1570</v>
      </c>
      <c r="AT426" t="s">
        <v>1571</v>
      </c>
      <c r="AU426" t="s">
        <v>1572</v>
      </c>
      <c r="AV426" t="s">
        <v>390</v>
      </c>
    </row>
    <row r="427" spans="14:48">
      <c r="N427">
        <v>9125</v>
      </c>
      <c r="O427" t="s">
        <v>204</v>
      </c>
      <c r="P427" t="s">
        <v>205</v>
      </c>
      <c r="Q427" t="s">
        <v>206</v>
      </c>
      <c r="R427" t="s">
        <v>207</v>
      </c>
      <c r="S427" t="s">
        <v>208</v>
      </c>
      <c r="T427" t="s">
        <v>193</v>
      </c>
      <c r="U427" t="s">
        <v>204</v>
      </c>
      <c r="V427" t="s">
        <v>205</v>
      </c>
      <c r="W427" t="s">
        <v>209</v>
      </c>
      <c r="AP427">
        <v>520</v>
      </c>
      <c r="AQ427" t="s">
        <v>211</v>
      </c>
      <c r="AR427" t="s">
        <v>568</v>
      </c>
      <c r="AS427" t="s">
        <v>1050</v>
      </c>
      <c r="AT427" t="s">
        <v>1574</v>
      </c>
      <c r="AU427" t="s">
        <v>1575</v>
      </c>
      <c r="AV427" t="s">
        <v>114</v>
      </c>
    </row>
    <row r="428" spans="14:48">
      <c r="N428">
        <v>9154</v>
      </c>
      <c r="O428" t="s">
        <v>204</v>
      </c>
      <c r="P428" t="s">
        <v>205</v>
      </c>
      <c r="Q428" t="s">
        <v>206</v>
      </c>
      <c r="R428" t="s">
        <v>379</v>
      </c>
      <c r="S428" t="s">
        <v>208</v>
      </c>
      <c r="T428" t="s">
        <v>193</v>
      </c>
      <c r="U428" t="s">
        <v>204</v>
      </c>
      <c r="V428" t="s">
        <v>205</v>
      </c>
      <c r="W428" t="s">
        <v>209</v>
      </c>
      <c r="AP428">
        <v>521</v>
      </c>
      <c r="AQ428" t="s">
        <v>94</v>
      </c>
      <c r="AR428" t="s">
        <v>286</v>
      </c>
      <c r="AS428" t="s">
        <v>983</v>
      </c>
      <c r="AT428" t="s">
        <v>1576</v>
      </c>
      <c r="AU428" t="s">
        <v>1577</v>
      </c>
      <c r="AV428" t="s">
        <v>290</v>
      </c>
    </row>
    <row r="429" spans="14:48">
      <c r="N429">
        <v>9195</v>
      </c>
      <c r="O429" t="s">
        <v>204</v>
      </c>
      <c r="P429" t="s">
        <v>205</v>
      </c>
      <c r="Q429" t="s">
        <v>206</v>
      </c>
      <c r="R429" t="s">
        <v>379</v>
      </c>
      <c r="S429" t="s">
        <v>208</v>
      </c>
      <c r="T429" t="s">
        <v>193</v>
      </c>
      <c r="U429" t="s">
        <v>204</v>
      </c>
      <c r="V429" t="s">
        <v>205</v>
      </c>
      <c r="W429" t="s">
        <v>209</v>
      </c>
      <c r="AP429">
        <v>522</v>
      </c>
      <c r="AQ429" t="s">
        <v>100</v>
      </c>
      <c r="AR429" t="s">
        <v>652</v>
      </c>
      <c r="AS429" t="s">
        <v>653</v>
      </c>
      <c r="AT429" t="s">
        <v>1578</v>
      </c>
      <c r="AU429" t="s">
        <v>1579</v>
      </c>
      <c r="AV429" t="s">
        <v>120</v>
      </c>
    </row>
    <row r="430" spans="14:48">
      <c r="N430">
        <v>9275</v>
      </c>
      <c r="O430" t="s">
        <v>200</v>
      </c>
      <c r="P430" t="s">
        <v>121</v>
      </c>
      <c r="Q430" t="s">
        <v>201</v>
      </c>
      <c r="R430" t="s">
        <v>202</v>
      </c>
      <c r="S430" t="s">
        <v>203</v>
      </c>
      <c r="T430" t="s">
        <v>193</v>
      </c>
      <c r="U430" t="s">
        <v>100</v>
      </c>
      <c r="V430" t="s">
        <v>121</v>
      </c>
      <c r="W430" t="s">
        <v>201</v>
      </c>
      <c r="AP430">
        <v>523</v>
      </c>
      <c r="AQ430" t="s">
        <v>82</v>
      </c>
      <c r="AR430" t="s">
        <v>82</v>
      </c>
      <c r="AS430" t="s">
        <v>82</v>
      </c>
      <c r="AT430" t="s">
        <v>82</v>
      </c>
      <c r="AU430" t="s">
        <v>1580</v>
      </c>
      <c r="AV430" t="s">
        <v>105</v>
      </c>
    </row>
    <row r="431" spans="14:48">
      <c r="N431">
        <v>9315</v>
      </c>
      <c r="O431" t="s">
        <v>204</v>
      </c>
      <c r="P431" t="s">
        <v>205</v>
      </c>
      <c r="Q431" t="s">
        <v>206</v>
      </c>
      <c r="R431" t="s">
        <v>379</v>
      </c>
      <c r="S431" t="s">
        <v>208</v>
      </c>
      <c r="T431" t="s">
        <v>193</v>
      </c>
      <c r="U431" t="s">
        <v>204</v>
      </c>
      <c r="V431" t="s">
        <v>205</v>
      </c>
      <c r="W431" t="s">
        <v>209</v>
      </c>
      <c r="AP431">
        <v>524</v>
      </c>
      <c r="AQ431" t="s">
        <v>100</v>
      </c>
      <c r="AR431" t="s">
        <v>237</v>
      </c>
      <c r="AS431" t="s">
        <v>415</v>
      </c>
      <c r="AT431" t="s">
        <v>1582</v>
      </c>
      <c r="AU431" t="s">
        <v>1583</v>
      </c>
      <c r="AV431" t="s">
        <v>241</v>
      </c>
    </row>
    <row r="432" spans="14:48">
      <c r="N432">
        <v>9322</v>
      </c>
      <c r="O432" t="s">
        <v>204</v>
      </c>
      <c r="P432" t="s">
        <v>205</v>
      </c>
      <c r="Q432" t="s">
        <v>206</v>
      </c>
      <c r="R432" t="s">
        <v>379</v>
      </c>
      <c r="S432" t="s">
        <v>208</v>
      </c>
      <c r="T432" t="s">
        <v>193</v>
      </c>
      <c r="U432" t="s">
        <v>204</v>
      </c>
      <c r="V432" t="s">
        <v>205</v>
      </c>
      <c r="W432" t="s">
        <v>209</v>
      </c>
      <c r="AP432">
        <v>525</v>
      </c>
      <c r="AQ432" t="s">
        <v>100</v>
      </c>
      <c r="AR432" t="s">
        <v>372</v>
      </c>
      <c r="AS432" t="s">
        <v>913</v>
      </c>
      <c r="AT432" t="s">
        <v>1584</v>
      </c>
      <c r="AU432" t="s">
        <v>1585</v>
      </c>
      <c r="AV432" t="s">
        <v>120</v>
      </c>
    </row>
    <row r="433" spans="14:48">
      <c r="N433">
        <v>9324</v>
      </c>
      <c r="O433" t="s">
        <v>204</v>
      </c>
      <c r="P433" t="s">
        <v>205</v>
      </c>
      <c r="Q433" t="s">
        <v>206</v>
      </c>
      <c r="R433" t="s">
        <v>379</v>
      </c>
      <c r="S433" t="s">
        <v>208</v>
      </c>
      <c r="T433" t="s">
        <v>193</v>
      </c>
      <c r="U433" t="s">
        <v>204</v>
      </c>
      <c r="V433" t="s">
        <v>205</v>
      </c>
      <c r="W433" t="s">
        <v>209</v>
      </c>
      <c r="AP433">
        <v>526</v>
      </c>
      <c r="AQ433" t="s">
        <v>82</v>
      </c>
      <c r="AR433" t="s">
        <v>82</v>
      </c>
      <c r="AS433" t="s">
        <v>82</v>
      </c>
      <c r="AT433" t="s">
        <v>82</v>
      </c>
      <c r="AU433" t="s">
        <v>1586</v>
      </c>
      <c r="AV433" t="s">
        <v>136</v>
      </c>
    </row>
    <row r="434" spans="14:48">
      <c r="N434">
        <v>9340</v>
      </c>
      <c r="O434" t="s">
        <v>204</v>
      </c>
      <c r="P434" t="s">
        <v>205</v>
      </c>
      <c r="Q434" t="s">
        <v>206</v>
      </c>
      <c r="R434" t="s">
        <v>379</v>
      </c>
      <c r="S434" t="s">
        <v>208</v>
      </c>
      <c r="T434" t="s">
        <v>193</v>
      </c>
      <c r="U434" t="s">
        <v>204</v>
      </c>
      <c r="V434" t="s">
        <v>205</v>
      </c>
      <c r="W434" t="s">
        <v>209</v>
      </c>
      <c r="AP434">
        <v>527</v>
      </c>
      <c r="AQ434" t="s">
        <v>82</v>
      </c>
      <c r="AR434" t="s">
        <v>82</v>
      </c>
      <c r="AS434" t="s">
        <v>82</v>
      </c>
      <c r="AT434" t="s">
        <v>82</v>
      </c>
      <c r="AU434" t="s">
        <v>1587</v>
      </c>
      <c r="AV434" t="s">
        <v>136</v>
      </c>
    </row>
    <row r="435" spans="14:48">
      <c r="N435">
        <v>9371</v>
      </c>
      <c r="O435" t="s">
        <v>204</v>
      </c>
      <c r="P435" t="s">
        <v>205</v>
      </c>
      <c r="Q435" t="s">
        <v>206</v>
      </c>
      <c r="R435" t="s">
        <v>379</v>
      </c>
      <c r="S435" t="s">
        <v>208</v>
      </c>
      <c r="T435" t="s">
        <v>193</v>
      </c>
      <c r="U435" t="s">
        <v>204</v>
      </c>
      <c r="V435" t="s">
        <v>205</v>
      </c>
      <c r="W435" t="s">
        <v>209</v>
      </c>
      <c r="AP435">
        <v>528</v>
      </c>
      <c r="AQ435" t="s">
        <v>257</v>
      </c>
      <c r="AR435" t="s">
        <v>1205</v>
      </c>
      <c r="AS435" t="s">
        <v>415</v>
      </c>
      <c r="AT435" t="s">
        <v>1588</v>
      </c>
      <c r="AU435" t="s">
        <v>1589</v>
      </c>
      <c r="AV435" t="s">
        <v>120</v>
      </c>
    </row>
    <row r="436" spans="14:48">
      <c r="N436">
        <v>9432</v>
      </c>
      <c r="O436" t="s">
        <v>204</v>
      </c>
      <c r="P436" t="s">
        <v>205</v>
      </c>
      <c r="Q436" t="s">
        <v>206</v>
      </c>
      <c r="R436" t="s">
        <v>379</v>
      </c>
      <c r="S436" t="s">
        <v>208</v>
      </c>
      <c r="T436" t="s">
        <v>193</v>
      </c>
      <c r="U436" t="s">
        <v>204</v>
      </c>
      <c r="V436" t="s">
        <v>205</v>
      </c>
      <c r="W436" t="s">
        <v>209</v>
      </c>
      <c r="AP436">
        <v>529</v>
      </c>
      <c r="AQ436" t="s">
        <v>82</v>
      </c>
      <c r="AR436" t="s">
        <v>82</v>
      </c>
      <c r="AS436" t="s">
        <v>82</v>
      </c>
      <c r="AT436" t="s">
        <v>82</v>
      </c>
      <c r="AU436" t="s">
        <v>1590</v>
      </c>
      <c r="AV436" t="s">
        <v>136</v>
      </c>
    </row>
    <row r="437" spans="14:48">
      <c r="N437">
        <v>9456</v>
      </c>
      <c r="O437" t="s">
        <v>204</v>
      </c>
      <c r="P437" t="s">
        <v>205</v>
      </c>
      <c r="Q437" t="s">
        <v>206</v>
      </c>
      <c r="R437" t="s">
        <v>207</v>
      </c>
      <c r="S437" t="s">
        <v>208</v>
      </c>
      <c r="T437" t="s">
        <v>193</v>
      </c>
      <c r="U437" t="s">
        <v>204</v>
      </c>
      <c r="V437" t="s">
        <v>205</v>
      </c>
      <c r="W437" t="s">
        <v>209</v>
      </c>
      <c r="AP437">
        <v>530</v>
      </c>
      <c r="AQ437" t="s">
        <v>82</v>
      </c>
      <c r="AR437" t="s">
        <v>82</v>
      </c>
      <c r="AS437" t="s">
        <v>82</v>
      </c>
      <c r="AT437" t="s">
        <v>82</v>
      </c>
      <c r="AU437" t="s">
        <v>1591</v>
      </c>
      <c r="AV437" t="s">
        <v>136</v>
      </c>
    </row>
    <row r="438" spans="14:48">
      <c r="N438">
        <v>9458</v>
      </c>
      <c r="O438" t="s">
        <v>204</v>
      </c>
      <c r="P438" t="s">
        <v>205</v>
      </c>
      <c r="Q438" t="s">
        <v>206</v>
      </c>
      <c r="R438" t="s">
        <v>207</v>
      </c>
      <c r="S438" t="s">
        <v>208</v>
      </c>
      <c r="T438" t="s">
        <v>193</v>
      </c>
      <c r="U438" t="s">
        <v>204</v>
      </c>
      <c r="V438" t="s">
        <v>205</v>
      </c>
      <c r="W438" t="s">
        <v>209</v>
      </c>
      <c r="AP438">
        <v>531</v>
      </c>
      <c r="AQ438" t="s">
        <v>82</v>
      </c>
      <c r="AR438" t="s">
        <v>82</v>
      </c>
      <c r="AS438" t="s">
        <v>82</v>
      </c>
      <c r="AT438" t="s">
        <v>82</v>
      </c>
      <c r="AU438" t="s">
        <v>1593</v>
      </c>
      <c r="AV438" t="s">
        <v>136</v>
      </c>
    </row>
    <row r="439" spans="14:48">
      <c r="N439">
        <v>9468</v>
      </c>
      <c r="O439" t="s">
        <v>204</v>
      </c>
      <c r="P439" t="s">
        <v>205</v>
      </c>
      <c r="Q439" t="s">
        <v>206</v>
      </c>
      <c r="R439" t="s">
        <v>207</v>
      </c>
      <c r="S439" t="s">
        <v>208</v>
      </c>
      <c r="T439" t="s">
        <v>193</v>
      </c>
      <c r="U439" t="s">
        <v>204</v>
      </c>
      <c r="V439" t="s">
        <v>205</v>
      </c>
      <c r="W439" t="s">
        <v>209</v>
      </c>
      <c r="AP439">
        <v>532</v>
      </c>
      <c r="AQ439" t="s">
        <v>1594</v>
      </c>
      <c r="AR439" t="s">
        <v>1595</v>
      </c>
      <c r="AS439" t="s">
        <v>1596</v>
      </c>
      <c r="AT439" t="s">
        <v>1597</v>
      </c>
      <c r="AU439" t="s">
        <v>1598</v>
      </c>
      <c r="AV439" t="s">
        <v>84</v>
      </c>
    </row>
    <row r="440" spans="14:48">
      <c r="N440">
        <v>9483</v>
      </c>
      <c r="O440" t="s">
        <v>204</v>
      </c>
      <c r="P440" t="s">
        <v>205</v>
      </c>
      <c r="Q440" t="s">
        <v>206</v>
      </c>
      <c r="R440" t="s">
        <v>207</v>
      </c>
      <c r="S440" t="s">
        <v>208</v>
      </c>
      <c r="T440" t="s">
        <v>193</v>
      </c>
      <c r="U440" t="s">
        <v>204</v>
      </c>
      <c r="V440" t="s">
        <v>205</v>
      </c>
      <c r="W440" t="s">
        <v>209</v>
      </c>
      <c r="AP440">
        <v>533</v>
      </c>
      <c r="AQ440" t="s">
        <v>296</v>
      </c>
      <c r="AR440" t="s">
        <v>998</v>
      </c>
      <c r="AS440" t="s">
        <v>945</v>
      </c>
      <c r="AT440" t="s">
        <v>1600</v>
      </c>
      <c r="AU440" t="s">
        <v>1601</v>
      </c>
      <c r="AV440" t="s">
        <v>338</v>
      </c>
    </row>
    <row r="441" spans="14:48">
      <c r="N441">
        <v>9558</v>
      </c>
      <c r="O441" t="s">
        <v>204</v>
      </c>
      <c r="P441" t="s">
        <v>205</v>
      </c>
      <c r="Q441" t="s">
        <v>206</v>
      </c>
      <c r="R441" t="s">
        <v>379</v>
      </c>
      <c r="S441" t="s">
        <v>208</v>
      </c>
      <c r="T441" t="s">
        <v>193</v>
      </c>
      <c r="U441" t="s">
        <v>204</v>
      </c>
      <c r="V441" t="s">
        <v>205</v>
      </c>
      <c r="W441" t="s">
        <v>209</v>
      </c>
      <c r="AP441">
        <v>534</v>
      </c>
      <c r="AQ441" t="s">
        <v>167</v>
      </c>
      <c r="AR441" t="s">
        <v>350</v>
      </c>
      <c r="AS441" t="s">
        <v>1602</v>
      </c>
      <c r="AT441" t="s">
        <v>1603</v>
      </c>
      <c r="AU441" t="s">
        <v>1604</v>
      </c>
      <c r="AV441" t="s">
        <v>105</v>
      </c>
    </row>
    <row r="442" spans="14:48">
      <c r="N442">
        <v>9767</v>
      </c>
      <c r="O442" t="s">
        <v>204</v>
      </c>
      <c r="P442" t="s">
        <v>205</v>
      </c>
      <c r="Q442" t="s">
        <v>206</v>
      </c>
      <c r="R442" t="s">
        <v>207</v>
      </c>
      <c r="S442" t="s">
        <v>208</v>
      </c>
      <c r="T442" t="s">
        <v>193</v>
      </c>
      <c r="U442" t="s">
        <v>204</v>
      </c>
      <c r="V442" t="s">
        <v>205</v>
      </c>
      <c r="W442" t="s">
        <v>209</v>
      </c>
      <c r="AP442">
        <v>535</v>
      </c>
      <c r="AQ442" t="s">
        <v>687</v>
      </c>
      <c r="AR442" t="s">
        <v>1605</v>
      </c>
      <c r="AS442" t="s">
        <v>1606</v>
      </c>
      <c r="AT442" t="s">
        <v>1607</v>
      </c>
      <c r="AU442" t="s">
        <v>1608</v>
      </c>
      <c r="AV442" t="s">
        <v>683</v>
      </c>
    </row>
    <row r="443" spans="14:48">
      <c r="N443">
        <v>9803</v>
      </c>
      <c r="O443" t="s">
        <v>204</v>
      </c>
      <c r="P443" t="s">
        <v>205</v>
      </c>
      <c r="Q443" t="s">
        <v>206</v>
      </c>
      <c r="R443" t="s">
        <v>379</v>
      </c>
      <c r="S443" t="s">
        <v>208</v>
      </c>
      <c r="T443" t="s">
        <v>193</v>
      </c>
      <c r="U443" t="s">
        <v>204</v>
      </c>
      <c r="V443" t="s">
        <v>205</v>
      </c>
      <c r="W443" t="s">
        <v>209</v>
      </c>
      <c r="AP443">
        <v>536</v>
      </c>
      <c r="AQ443" t="s">
        <v>88</v>
      </c>
      <c r="AR443" t="s">
        <v>89</v>
      </c>
      <c r="AS443" t="s">
        <v>222</v>
      </c>
      <c r="AT443" t="s">
        <v>89</v>
      </c>
      <c r="AU443" t="s">
        <v>1610</v>
      </c>
      <c r="AV443" t="s">
        <v>294</v>
      </c>
    </row>
    <row r="444" spans="14:48">
      <c r="N444">
        <v>9856</v>
      </c>
      <c r="O444" t="s">
        <v>204</v>
      </c>
      <c r="P444" t="s">
        <v>205</v>
      </c>
      <c r="Q444" t="s">
        <v>206</v>
      </c>
      <c r="R444" t="s">
        <v>379</v>
      </c>
      <c r="S444" t="s">
        <v>208</v>
      </c>
      <c r="T444" t="s">
        <v>193</v>
      </c>
      <c r="U444" t="s">
        <v>204</v>
      </c>
      <c r="V444" t="s">
        <v>205</v>
      </c>
      <c r="W444" t="s">
        <v>209</v>
      </c>
      <c r="AP444">
        <v>537</v>
      </c>
      <c r="AQ444" t="s">
        <v>100</v>
      </c>
      <c r="AR444" t="s">
        <v>101</v>
      </c>
      <c r="AS444" t="s">
        <v>102</v>
      </c>
      <c r="AT444" t="s">
        <v>1611</v>
      </c>
      <c r="AU444" t="s">
        <v>1612</v>
      </c>
      <c r="AV444" t="s">
        <v>105</v>
      </c>
    </row>
    <row r="445" spans="14:48">
      <c r="N445">
        <v>9935</v>
      </c>
      <c r="O445" t="s">
        <v>204</v>
      </c>
      <c r="P445" t="s">
        <v>205</v>
      </c>
      <c r="Q445" t="s">
        <v>206</v>
      </c>
      <c r="R445" t="s">
        <v>207</v>
      </c>
      <c r="S445" t="s">
        <v>208</v>
      </c>
      <c r="T445" t="s">
        <v>193</v>
      </c>
      <c r="U445" t="s">
        <v>204</v>
      </c>
      <c r="V445" t="s">
        <v>205</v>
      </c>
      <c r="W445" t="s">
        <v>209</v>
      </c>
      <c r="AP445">
        <v>539</v>
      </c>
      <c r="AQ445" t="s">
        <v>257</v>
      </c>
      <c r="AR445" t="s">
        <v>1139</v>
      </c>
      <c r="AS445" t="s">
        <v>429</v>
      </c>
      <c r="AT445" t="s">
        <v>1613</v>
      </c>
      <c r="AU445" t="s">
        <v>1614</v>
      </c>
      <c r="AV445" t="s">
        <v>120</v>
      </c>
    </row>
    <row r="446" spans="14:48">
      <c r="N446">
        <v>9940</v>
      </c>
      <c r="O446" t="s">
        <v>204</v>
      </c>
      <c r="P446" t="s">
        <v>205</v>
      </c>
      <c r="Q446" t="s">
        <v>206</v>
      </c>
      <c r="R446" t="s">
        <v>379</v>
      </c>
      <c r="S446" t="s">
        <v>208</v>
      </c>
      <c r="T446" t="s">
        <v>193</v>
      </c>
      <c r="U446" t="s">
        <v>204</v>
      </c>
      <c r="V446" t="s">
        <v>205</v>
      </c>
      <c r="W446" t="s">
        <v>209</v>
      </c>
      <c r="AP446">
        <v>540</v>
      </c>
      <c r="AQ446" t="s">
        <v>1031</v>
      </c>
      <c r="AR446" t="s">
        <v>1420</v>
      </c>
      <c r="AS446" t="s">
        <v>209</v>
      </c>
      <c r="AT446" t="s">
        <v>1615</v>
      </c>
      <c r="AU446" t="s">
        <v>1616</v>
      </c>
      <c r="AV446" t="s">
        <v>93</v>
      </c>
    </row>
    <row r="447" spans="14:48">
      <c r="N447">
        <v>9941</v>
      </c>
      <c r="O447" t="s">
        <v>204</v>
      </c>
      <c r="P447" t="s">
        <v>205</v>
      </c>
      <c r="Q447" t="s">
        <v>206</v>
      </c>
      <c r="R447" t="s">
        <v>379</v>
      </c>
      <c r="S447" t="s">
        <v>208</v>
      </c>
      <c r="T447" t="s">
        <v>193</v>
      </c>
      <c r="U447" t="s">
        <v>204</v>
      </c>
      <c r="V447" t="s">
        <v>205</v>
      </c>
      <c r="W447" t="s">
        <v>209</v>
      </c>
      <c r="AP447">
        <v>541</v>
      </c>
      <c r="AQ447" t="s">
        <v>302</v>
      </c>
      <c r="AR447" t="s">
        <v>465</v>
      </c>
      <c r="AS447" t="s">
        <v>466</v>
      </c>
      <c r="AT447" t="s">
        <v>1617</v>
      </c>
      <c r="AU447" t="s">
        <v>1618</v>
      </c>
      <c r="AV447" t="s">
        <v>301</v>
      </c>
    </row>
    <row r="448" spans="14:48">
      <c r="N448">
        <v>9943</v>
      </c>
      <c r="O448" t="s">
        <v>204</v>
      </c>
      <c r="P448" t="s">
        <v>205</v>
      </c>
      <c r="Q448" t="s">
        <v>206</v>
      </c>
      <c r="R448" t="s">
        <v>379</v>
      </c>
      <c r="S448" t="s">
        <v>208</v>
      </c>
      <c r="T448" t="s">
        <v>193</v>
      </c>
      <c r="U448" t="s">
        <v>204</v>
      </c>
      <c r="V448" t="s">
        <v>205</v>
      </c>
      <c r="W448" t="s">
        <v>209</v>
      </c>
      <c r="AP448">
        <v>542</v>
      </c>
      <c r="AQ448" t="s">
        <v>94</v>
      </c>
      <c r="AR448" t="s">
        <v>1360</v>
      </c>
      <c r="AS448" t="s">
        <v>1619</v>
      </c>
      <c r="AT448" t="s">
        <v>1620</v>
      </c>
      <c r="AU448" t="s">
        <v>124</v>
      </c>
      <c r="AV448" t="s">
        <v>99</v>
      </c>
    </row>
    <row r="449" spans="14:48">
      <c r="N449">
        <v>9976</v>
      </c>
      <c r="O449" t="s">
        <v>204</v>
      </c>
      <c r="P449" t="s">
        <v>205</v>
      </c>
      <c r="Q449" t="s">
        <v>206</v>
      </c>
      <c r="R449" t="s">
        <v>379</v>
      </c>
      <c r="S449" t="s">
        <v>208</v>
      </c>
      <c r="T449" t="s">
        <v>193</v>
      </c>
      <c r="U449" t="s">
        <v>204</v>
      </c>
      <c r="V449" t="s">
        <v>205</v>
      </c>
      <c r="W449" t="s">
        <v>209</v>
      </c>
      <c r="AP449">
        <v>543</v>
      </c>
      <c r="AQ449" t="s">
        <v>100</v>
      </c>
      <c r="AR449" t="s">
        <v>343</v>
      </c>
      <c r="AS449" t="s">
        <v>1621</v>
      </c>
      <c r="AT449" t="s">
        <v>1622</v>
      </c>
      <c r="AU449" t="s">
        <v>124</v>
      </c>
      <c r="AV449" t="s">
        <v>120</v>
      </c>
    </row>
    <row r="450" spans="14:48">
      <c r="N450">
        <v>9985</v>
      </c>
      <c r="O450" t="s">
        <v>204</v>
      </c>
      <c r="P450" t="s">
        <v>205</v>
      </c>
      <c r="Q450" t="s">
        <v>206</v>
      </c>
      <c r="R450" t="s">
        <v>379</v>
      </c>
      <c r="S450" t="s">
        <v>208</v>
      </c>
      <c r="T450" t="s">
        <v>193</v>
      </c>
      <c r="U450" t="s">
        <v>204</v>
      </c>
      <c r="V450" t="s">
        <v>205</v>
      </c>
      <c r="W450" t="s">
        <v>209</v>
      </c>
      <c r="AP450">
        <v>544</v>
      </c>
      <c r="AQ450" t="s">
        <v>82</v>
      </c>
      <c r="AR450" t="s">
        <v>82</v>
      </c>
      <c r="AS450" t="s">
        <v>82</v>
      </c>
      <c r="AT450" t="s">
        <v>82</v>
      </c>
      <c r="AU450" t="s">
        <v>1623</v>
      </c>
      <c r="AV450" t="s">
        <v>136</v>
      </c>
    </row>
    <row r="451" spans="14:48">
      <c r="AP451">
        <v>545</v>
      </c>
      <c r="AQ451" t="s">
        <v>211</v>
      </c>
      <c r="AR451" t="s">
        <v>685</v>
      </c>
      <c r="AS451" t="s">
        <v>1626</v>
      </c>
      <c r="AT451" t="s">
        <v>1627</v>
      </c>
      <c r="AU451" t="s">
        <v>1628</v>
      </c>
      <c r="AV451" t="s">
        <v>193</v>
      </c>
    </row>
    <row r="452" spans="14:48">
      <c r="AP452">
        <v>546</v>
      </c>
      <c r="AQ452" t="s">
        <v>235</v>
      </c>
      <c r="AR452" t="s">
        <v>236</v>
      </c>
      <c r="AS452" t="s">
        <v>1629</v>
      </c>
      <c r="AT452" t="s">
        <v>1630</v>
      </c>
      <c r="AU452" t="s">
        <v>1631</v>
      </c>
      <c r="AV452" t="s">
        <v>329</v>
      </c>
    </row>
    <row r="453" spans="14:48">
      <c r="AP453">
        <v>547</v>
      </c>
      <c r="AQ453" t="s">
        <v>125</v>
      </c>
      <c r="AR453" t="s">
        <v>138</v>
      </c>
      <c r="AS453" t="s">
        <v>554</v>
      </c>
      <c r="AT453" t="s">
        <v>1632</v>
      </c>
      <c r="AU453" t="s">
        <v>1633</v>
      </c>
      <c r="AV453" t="s">
        <v>114</v>
      </c>
    </row>
    <row r="454" spans="14:48">
      <c r="AP454">
        <v>548</v>
      </c>
      <c r="AQ454" t="s">
        <v>82</v>
      </c>
      <c r="AR454" t="s">
        <v>82</v>
      </c>
      <c r="AS454" t="s">
        <v>82</v>
      </c>
      <c r="AT454" t="s">
        <v>82</v>
      </c>
      <c r="AU454" t="s">
        <v>1634</v>
      </c>
      <c r="AV454" t="s">
        <v>294</v>
      </c>
    </row>
    <row r="455" spans="14:48">
      <c r="AP455">
        <v>549</v>
      </c>
      <c r="AQ455" t="s">
        <v>82</v>
      </c>
      <c r="AR455" t="s">
        <v>82</v>
      </c>
      <c r="AS455" t="s">
        <v>82</v>
      </c>
      <c r="AT455" t="s">
        <v>82</v>
      </c>
      <c r="AU455" t="s">
        <v>1637</v>
      </c>
      <c r="AV455" t="s">
        <v>136</v>
      </c>
    </row>
    <row r="456" spans="14:48">
      <c r="AP456">
        <v>550</v>
      </c>
      <c r="AQ456" t="s">
        <v>211</v>
      </c>
      <c r="AR456" t="s">
        <v>862</v>
      </c>
      <c r="AS456" t="s">
        <v>1638</v>
      </c>
      <c r="AT456" t="s">
        <v>1639</v>
      </c>
      <c r="AU456" t="s">
        <v>1640</v>
      </c>
      <c r="AV456" t="s">
        <v>193</v>
      </c>
    </row>
    <row r="457" spans="14:48">
      <c r="AP457">
        <v>551</v>
      </c>
      <c r="AQ457" t="s">
        <v>88</v>
      </c>
      <c r="AR457" t="s">
        <v>89</v>
      </c>
      <c r="AS457" t="s">
        <v>245</v>
      </c>
      <c r="AT457" t="s">
        <v>1641</v>
      </c>
      <c r="AU457" t="s">
        <v>1642</v>
      </c>
      <c r="AV457" t="s">
        <v>294</v>
      </c>
    </row>
    <row r="458" spans="14:48">
      <c r="AP458">
        <v>552</v>
      </c>
      <c r="AQ458" t="s">
        <v>333</v>
      </c>
      <c r="AR458" t="s">
        <v>449</v>
      </c>
      <c r="AS458" t="s">
        <v>589</v>
      </c>
      <c r="AT458" t="s">
        <v>1643</v>
      </c>
      <c r="AU458" t="s">
        <v>1644</v>
      </c>
      <c r="AV458" t="s">
        <v>592</v>
      </c>
    </row>
    <row r="459" spans="14:48">
      <c r="AP459">
        <v>554</v>
      </c>
      <c r="AQ459" t="s">
        <v>167</v>
      </c>
      <c r="AR459" t="s">
        <v>386</v>
      </c>
      <c r="AS459" t="s">
        <v>695</v>
      </c>
      <c r="AT459" t="s">
        <v>1645</v>
      </c>
      <c r="AU459" t="s">
        <v>1646</v>
      </c>
      <c r="AV459" t="s">
        <v>241</v>
      </c>
    </row>
    <row r="460" spans="14:48">
      <c r="AP460">
        <v>555</v>
      </c>
      <c r="AQ460" t="s">
        <v>281</v>
      </c>
      <c r="AR460" t="s">
        <v>967</v>
      </c>
      <c r="AS460" t="s">
        <v>1647</v>
      </c>
      <c r="AT460" t="s">
        <v>1648</v>
      </c>
      <c r="AU460" t="s">
        <v>1649</v>
      </c>
      <c r="AV460" t="s">
        <v>230</v>
      </c>
    </row>
    <row r="461" spans="14:48">
      <c r="AP461">
        <v>556</v>
      </c>
      <c r="AQ461" t="s">
        <v>423</v>
      </c>
      <c r="AR461" t="s">
        <v>424</v>
      </c>
      <c r="AS461" t="s">
        <v>1650</v>
      </c>
      <c r="AT461" t="s">
        <v>1651</v>
      </c>
      <c r="AU461" t="s">
        <v>1652</v>
      </c>
      <c r="AV461" t="s">
        <v>679</v>
      </c>
    </row>
    <row r="462" spans="14:48">
      <c r="AP462">
        <v>557</v>
      </c>
      <c r="AQ462" t="s">
        <v>179</v>
      </c>
      <c r="AR462" t="s">
        <v>180</v>
      </c>
      <c r="AS462" t="s">
        <v>1252</v>
      </c>
      <c r="AT462" t="s">
        <v>1653</v>
      </c>
      <c r="AU462" t="s">
        <v>124</v>
      </c>
      <c r="AV462" t="s">
        <v>256</v>
      </c>
    </row>
    <row r="463" spans="14:48">
      <c r="AP463">
        <v>558</v>
      </c>
      <c r="AQ463" t="s">
        <v>82</v>
      </c>
      <c r="AR463" t="s">
        <v>82</v>
      </c>
      <c r="AS463" t="s">
        <v>82</v>
      </c>
      <c r="AT463" t="s">
        <v>82</v>
      </c>
      <c r="AU463" t="s">
        <v>1654</v>
      </c>
      <c r="AV463" t="s">
        <v>390</v>
      </c>
    </row>
    <row r="464" spans="14:48">
      <c r="AP464">
        <v>559</v>
      </c>
      <c r="AQ464" t="s">
        <v>722</v>
      </c>
      <c r="AR464" t="s">
        <v>1656</v>
      </c>
      <c r="AS464" t="s">
        <v>1657</v>
      </c>
      <c r="AT464" t="s">
        <v>1658</v>
      </c>
      <c r="AU464" t="s">
        <v>1659</v>
      </c>
      <c r="AV464" t="s">
        <v>867</v>
      </c>
    </row>
    <row r="465" spans="42:48">
      <c r="AP465">
        <v>560</v>
      </c>
      <c r="AQ465" t="s">
        <v>88</v>
      </c>
      <c r="AR465" t="s">
        <v>89</v>
      </c>
      <c r="AS465" t="s">
        <v>1478</v>
      </c>
      <c r="AT465" t="s">
        <v>1660</v>
      </c>
      <c r="AU465" t="s">
        <v>1661</v>
      </c>
      <c r="AV465" t="s">
        <v>294</v>
      </c>
    </row>
    <row r="466" spans="42:48">
      <c r="AP466">
        <v>561</v>
      </c>
      <c r="AQ466" t="s">
        <v>88</v>
      </c>
      <c r="AR466" t="s">
        <v>1662</v>
      </c>
      <c r="AS466" t="s">
        <v>1663</v>
      </c>
      <c r="AT466" t="s">
        <v>1664</v>
      </c>
      <c r="AU466" t="s">
        <v>1665</v>
      </c>
      <c r="AV466" t="s">
        <v>294</v>
      </c>
    </row>
    <row r="467" spans="42:48">
      <c r="AP467">
        <v>562</v>
      </c>
      <c r="AQ467" t="s">
        <v>211</v>
      </c>
      <c r="AR467" t="s">
        <v>367</v>
      </c>
      <c r="AS467" t="s">
        <v>890</v>
      </c>
      <c r="AT467" t="s">
        <v>1666</v>
      </c>
      <c r="AU467" t="s">
        <v>1667</v>
      </c>
      <c r="AV467" t="s">
        <v>110</v>
      </c>
    </row>
    <row r="468" spans="42:48">
      <c r="AP468">
        <v>563</v>
      </c>
      <c r="AQ468" t="s">
        <v>82</v>
      </c>
      <c r="AR468" t="s">
        <v>82</v>
      </c>
      <c r="AS468" t="s">
        <v>82</v>
      </c>
      <c r="AT468" t="s">
        <v>82</v>
      </c>
      <c r="AU468" t="s">
        <v>1668</v>
      </c>
      <c r="AV468" t="s">
        <v>136</v>
      </c>
    </row>
    <row r="469" spans="42:48">
      <c r="AP469">
        <v>564</v>
      </c>
      <c r="AQ469" t="s">
        <v>211</v>
      </c>
      <c r="AR469" t="s">
        <v>212</v>
      </c>
      <c r="AS469" t="s">
        <v>1669</v>
      </c>
      <c r="AT469" t="s">
        <v>1670</v>
      </c>
      <c r="AU469" t="s">
        <v>1671</v>
      </c>
      <c r="AV469" t="s">
        <v>114</v>
      </c>
    </row>
    <row r="470" spans="42:48">
      <c r="AP470">
        <v>565</v>
      </c>
      <c r="AQ470" t="s">
        <v>235</v>
      </c>
      <c r="AR470" t="s">
        <v>426</v>
      </c>
      <c r="AS470" t="s">
        <v>427</v>
      </c>
      <c r="AT470" t="s">
        <v>1672</v>
      </c>
      <c r="AU470" t="s">
        <v>124</v>
      </c>
      <c r="AV470" t="s">
        <v>329</v>
      </c>
    </row>
    <row r="471" spans="42:48">
      <c r="AP471">
        <v>566</v>
      </c>
      <c r="AQ471" t="s">
        <v>194</v>
      </c>
      <c r="AR471" t="s">
        <v>194</v>
      </c>
      <c r="AS471" t="s">
        <v>196</v>
      </c>
      <c r="AT471" t="s">
        <v>1673</v>
      </c>
      <c r="AU471" t="s">
        <v>1674</v>
      </c>
      <c r="AV471" t="s">
        <v>105</v>
      </c>
    </row>
    <row r="472" spans="42:48">
      <c r="AP472">
        <v>567</v>
      </c>
      <c r="AQ472" t="s">
        <v>152</v>
      </c>
      <c r="AR472" t="s">
        <v>153</v>
      </c>
      <c r="AS472" t="s">
        <v>1675</v>
      </c>
      <c r="AT472" t="s">
        <v>1676</v>
      </c>
      <c r="AU472" t="s">
        <v>1677</v>
      </c>
      <c r="AV472" t="s">
        <v>294</v>
      </c>
    </row>
    <row r="473" spans="42:48">
      <c r="AP473">
        <v>568</v>
      </c>
      <c r="AQ473" t="s">
        <v>167</v>
      </c>
      <c r="AR473" t="s">
        <v>1678</v>
      </c>
      <c r="AS473" t="s">
        <v>1679</v>
      </c>
      <c r="AT473" t="s">
        <v>1680</v>
      </c>
      <c r="AU473" t="s">
        <v>1681</v>
      </c>
      <c r="AV473" t="s">
        <v>99</v>
      </c>
    </row>
    <row r="474" spans="42:48">
      <c r="AP474">
        <v>569</v>
      </c>
      <c r="AQ474" t="s">
        <v>1635</v>
      </c>
      <c r="AR474" t="s">
        <v>1682</v>
      </c>
      <c r="AS474" t="s">
        <v>1683</v>
      </c>
      <c r="AT474" t="s">
        <v>1684</v>
      </c>
      <c r="AU474" t="s">
        <v>1685</v>
      </c>
      <c r="AV474" t="s">
        <v>294</v>
      </c>
    </row>
    <row r="475" spans="42:48">
      <c r="AP475">
        <v>570</v>
      </c>
      <c r="AQ475" t="s">
        <v>184</v>
      </c>
      <c r="AR475" t="s">
        <v>648</v>
      </c>
      <c r="AS475" t="s">
        <v>1686</v>
      </c>
      <c r="AT475" t="s">
        <v>1687</v>
      </c>
      <c r="AU475" t="s">
        <v>1688</v>
      </c>
      <c r="AV475" t="s">
        <v>256</v>
      </c>
    </row>
    <row r="476" spans="42:48">
      <c r="AP476">
        <v>571</v>
      </c>
      <c r="AQ476" t="s">
        <v>281</v>
      </c>
      <c r="AR476" t="s">
        <v>282</v>
      </c>
      <c r="AS476" t="s">
        <v>1689</v>
      </c>
      <c r="AT476" t="s">
        <v>1690</v>
      </c>
      <c r="AU476" t="s">
        <v>1691</v>
      </c>
      <c r="AV476" t="s">
        <v>136</v>
      </c>
    </row>
    <row r="477" spans="42:48">
      <c r="AP477">
        <v>573</v>
      </c>
      <c r="AQ477" t="s">
        <v>257</v>
      </c>
      <c r="AR477" t="s">
        <v>971</v>
      </c>
      <c r="AS477" t="s">
        <v>1692</v>
      </c>
      <c r="AT477" t="s">
        <v>1693</v>
      </c>
      <c r="AU477" t="s">
        <v>1694</v>
      </c>
      <c r="AV477" t="s">
        <v>105</v>
      </c>
    </row>
    <row r="478" spans="42:48">
      <c r="AP478">
        <v>574</v>
      </c>
      <c r="AQ478" t="s">
        <v>281</v>
      </c>
      <c r="AR478" t="s">
        <v>967</v>
      </c>
      <c r="AS478" t="s">
        <v>1647</v>
      </c>
      <c r="AT478" t="s">
        <v>1695</v>
      </c>
      <c r="AU478" t="s">
        <v>1696</v>
      </c>
      <c r="AV478" t="s">
        <v>230</v>
      </c>
    </row>
    <row r="479" spans="42:48">
      <c r="AP479">
        <v>575</v>
      </c>
      <c r="AQ479" t="s">
        <v>82</v>
      </c>
      <c r="AR479" t="s">
        <v>82</v>
      </c>
      <c r="AS479" t="s">
        <v>82</v>
      </c>
      <c r="AT479" t="s">
        <v>82</v>
      </c>
      <c r="AU479" t="s">
        <v>1697</v>
      </c>
      <c r="AV479" t="s">
        <v>294</v>
      </c>
    </row>
    <row r="480" spans="42:48">
      <c r="AP480">
        <v>576</v>
      </c>
      <c r="AQ480" t="s">
        <v>100</v>
      </c>
      <c r="AR480" t="s">
        <v>237</v>
      </c>
      <c r="AS480" t="s">
        <v>238</v>
      </c>
      <c r="AT480" t="s">
        <v>1698</v>
      </c>
      <c r="AU480" t="s">
        <v>1699</v>
      </c>
      <c r="AV480" t="s">
        <v>136</v>
      </c>
    </row>
    <row r="481" spans="42:48">
      <c r="AP481">
        <v>577</v>
      </c>
      <c r="AQ481" t="s">
        <v>211</v>
      </c>
      <c r="AR481" t="s">
        <v>250</v>
      </c>
      <c r="AS481" t="s">
        <v>383</v>
      </c>
      <c r="AT481" t="s">
        <v>1700</v>
      </c>
      <c r="AU481" t="s">
        <v>1701</v>
      </c>
      <c r="AV481" t="s">
        <v>114</v>
      </c>
    </row>
    <row r="482" spans="42:48">
      <c r="AP482">
        <v>578</v>
      </c>
      <c r="AQ482" t="s">
        <v>82</v>
      </c>
      <c r="AR482" t="s">
        <v>82</v>
      </c>
      <c r="AS482" t="s">
        <v>82</v>
      </c>
      <c r="AT482" t="s">
        <v>82</v>
      </c>
      <c r="AU482" t="s">
        <v>1702</v>
      </c>
      <c r="AV482" t="s">
        <v>136</v>
      </c>
    </row>
    <row r="483" spans="42:48">
      <c r="AP483">
        <v>579</v>
      </c>
      <c r="AQ483" t="s">
        <v>125</v>
      </c>
      <c r="AR483" t="s">
        <v>1703</v>
      </c>
      <c r="AS483" t="s">
        <v>1704</v>
      </c>
      <c r="AT483" t="s">
        <v>1705</v>
      </c>
      <c r="AU483" t="s">
        <v>1706</v>
      </c>
      <c r="AV483" t="s">
        <v>142</v>
      </c>
    </row>
    <row r="484" spans="42:48">
      <c r="AP484">
        <v>580</v>
      </c>
      <c r="AQ484" t="s">
        <v>211</v>
      </c>
      <c r="AR484" t="s">
        <v>685</v>
      </c>
      <c r="AS484" t="s">
        <v>1707</v>
      </c>
      <c r="AT484" t="s">
        <v>1708</v>
      </c>
      <c r="AU484" t="s">
        <v>1709</v>
      </c>
      <c r="AV484" t="s">
        <v>193</v>
      </c>
    </row>
    <row r="485" spans="42:48">
      <c r="AP485">
        <v>581</v>
      </c>
      <c r="AQ485" t="s">
        <v>211</v>
      </c>
      <c r="AR485" t="s">
        <v>212</v>
      </c>
      <c r="AS485" t="s">
        <v>1669</v>
      </c>
      <c r="AT485" t="s">
        <v>1710</v>
      </c>
      <c r="AU485" t="s">
        <v>1711</v>
      </c>
      <c r="AV485" t="s">
        <v>581</v>
      </c>
    </row>
    <row r="486" spans="42:48">
      <c r="AP486">
        <v>582</v>
      </c>
      <c r="AQ486" t="s">
        <v>194</v>
      </c>
      <c r="AR486" t="s">
        <v>194</v>
      </c>
      <c r="AS486" t="s">
        <v>1712</v>
      </c>
      <c r="AT486" t="s">
        <v>1713</v>
      </c>
      <c r="AU486" t="s">
        <v>1714</v>
      </c>
      <c r="AV486" t="s">
        <v>136</v>
      </c>
    </row>
    <row r="487" spans="42:48">
      <c r="AP487">
        <v>583</v>
      </c>
      <c r="AQ487" t="s">
        <v>1635</v>
      </c>
      <c r="AR487" t="s">
        <v>1715</v>
      </c>
      <c r="AS487" t="s">
        <v>1716</v>
      </c>
      <c r="AT487" t="s">
        <v>1717</v>
      </c>
      <c r="AU487" t="s">
        <v>1718</v>
      </c>
      <c r="AV487" t="s">
        <v>241</v>
      </c>
    </row>
    <row r="488" spans="42:48">
      <c r="AP488">
        <v>584</v>
      </c>
      <c r="AQ488" t="s">
        <v>82</v>
      </c>
      <c r="AR488" t="s">
        <v>82</v>
      </c>
      <c r="AS488" t="s">
        <v>82</v>
      </c>
      <c r="AT488" t="s">
        <v>82</v>
      </c>
      <c r="AU488" t="s">
        <v>1719</v>
      </c>
      <c r="AV488" t="s">
        <v>136</v>
      </c>
    </row>
    <row r="489" spans="42:48">
      <c r="AP489">
        <v>585</v>
      </c>
      <c r="AQ489" t="s">
        <v>145</v>
      </c>
      <c r="AR489" t="s">
        <v>624</v>
      </c>
      <c r="AS489" t="s">
        <v>625</v>
      </c>
      <c r="AT489" t="s">
        <v>1720</v>
      </c>
      <c r="AU489" t="s">
        <v>1721</v>
      </c>
      <c r="AV489" t="s">
        <v>166</v>
      </c>
    </row>
    <row r="490" spans="42:48">
      <c r="AP490">
        <v>586</v>
      </c>
      <c r="AQ490" t="s">
        <v>100</v>
      </c>
      <c r="AR490" t="s">
        <v>237</v>
      </c>
      <c r="AS490" t="s">
        <v>238</v>
      </c>
      <c r="AT490" t="s">
        <v>1722</v>
      </c>
      <c r="AU490" t="s">
        <v>124</v>
      </c>
      <c r="AV490" t="s">
        <v>241</v>
      </c>
    </row>
    <row r="491" spans="42:48">
      <c r="AP491">
        <v>587</v>
      </c>
      <c r="AQ491" t="s">
        <v>94</v>
      </c>
      <c r="AR491" t="s">
        <v>106</v>
      </c>
      <c r="AS491" t="s">
        <v>315</v>
      </c>
      <c r="AT491" t="s">
        <v>1723</v>
      </c>
      <c r="AU491" t="s">
        <v>1724</v>
      </c>
      <c r="AV491" t="s">
        <v>526</v>
      </c>
    </row>
    <row r="492" spans="42:48">
      <c r="AP492">
        <v>588</v>
      </c>
      <c r="AQ492" t="s">
        <v>194</v>
      </c>
      <c r="AR492" t="s">
        <v>194</v>
      </c>
      <c r="AS492" t="s">
        <v>1045</v>
      </c>
      <c r="AT492" t="s">
        <v>1725</v>
      </c>
      <c r="AU492" t="s">
        <v>1726</v>
      </c>
      <c r="AV492" t="s">
        <v>136</v>
      </c>
    </row>
    <row r="493" spans="42:48">
      <c r="AP493">
        <v>590</v>
      </c>
      <c r="AQ493" t="s">
        <v>88</v>
      </c>
      <c r="AR493" t="s">
        <v>89</v>
      </c>
      <c r="AS493" t="s">
        <v>1727</v>
      </c>
      <c r="AT493" t="s">
        <v>1728</v>
      </c>
      <c r="AU493" t="s">
        <v>1729</v>
      </c>
      <c r="AV493" t="s">
        <v>294</v>
      </c>
    </row>
    <row r="494" spans="42:48">
      <c r="AP494">
        <v>591</v>
      </c>
      <c r="AQ494" t="s">
        <v>145</v>
      </c>
      <c r="AR494" t="s">
        <v>1730</v>
      </c>
      <c r="AS494" t="s">
        <v>1731</v>
      </c>
      <c r="AT494" t="s">
        <v>1732</v>
      </c>
      <c r="AU494" t="s">
        <v>1733</v>
      </c>
      <c r="AV494" t="s">
        <v>166</v>
      </c>
    </row>
    <row r="495" spans="42:48">
      <c r="AP495">
        <v>592</v>
      </c>
      <c r="AQ495" t="s">
        <v>257</v>
      </c>
      <c r="AR495" t="s">
        <v>664</v>
      </c>
      <c r="AS495" t="s">
        <v>1146</v>
      </c>
      <c r="AT495" t="s">
        <v>1734</v>
      </c>
      <c r="AU495" t="s">
        <v>1735</v>
      </c>
      <c r="AV495" t="s">
        <v>120</v>
      </c>
    </row>
    <row r="496" spans="42:48">
      <c r="AP496">
        <v>593</v>
      </c>
      <c r="AQ496" t="s">
        <v>194</v>
      </c>
      <c r="AR496" t="s">
        <v>194</v>
      </c>
      <c r="AS496" t="s">
        <v>1736</v>
      </c>
      <c r="AT496" t="s">
        <v>1737</v>
      </c>
      <c r="AU496" t="s">
        <v>1738</v>
      </c>
      <c r="AV496" t="s">
        <v>105</v>
      </c>
    </row>
    <row r="497" spans="42:48">
      <c r="AP497">
        <v>594</v>
      </c>
      <c r="AQ497" t="s">
        <v>281</v>
      </c>
      <c r="AR497" t="s">
        <v>1739</v>
      </c>
      <c r="AS497" t="s">
        <v>1740</v>
      </c>
      <c r="AT497" t="s">
        <v>1741</v>
      </c>
      <c r="AU497" t="s">
        <v>1742</v>
      </c>
      <c r="AV497" t="s">
        <v>230</v>
      </c>
    </row>
    <row r="498" spans="42:48">
      <c r="AP498">
        <v>595</v>
      </c>
      <c r="AQ498" t="s">
        <v>1743</v>
      </c>
      <c r="AR498" t="s">
        <v>1744</v>
      </c>
      <c r="AS498" t="s">
        <v>82</v>
      </c>
      <c r="AT498" t="s">
        <v>1745</v>
      </c>
      <c r="AU498" t="s">
        <v>1746</v>
      </c>
      <c r="AV498" t="s">
        <v>93</v>
      </c>
    </row>
    <row r="499" spans="42:48">
      <c r="AP499">
        <v>597</v>
      </c>
      <c r="AQ499" t="s">
        <v>100</v>
      </c>
      <c r="AR499" t="s">
        <v>187</v>
      </c>
      <c r="AS499" t="s">
        <v>737</v>
      </c>
      <c r="AT499" t="s">
        <v>1747</v>
      </c>
      <c r="AU499" t="s">
        <v>1748</v>
      </c>
      <c r="AV499" t="s">
        <v>120</v>
      </c>
    </row>
    <row r="500" spans="42:48">
      <c r="AP500">
        <v>598</v>
      </c>
      <c r="AR500" t="s">
        <v>82</v>
      </c>
      <c r="AS500" t="s">
        <v>82</v>
      </c>
      <c r="AT500" t="s">
        <v>1749</v>
      </c>
      <c r="AU500" t="s">
        <v>1750</v>
      </c>
      <c r="AV500" t="s">
        <v>413</v>
      </c>
    </row>
    <row r="501" spans="42:48">
      <c r="AP501">
        <v>599</v>
      </c>
      <c r="AQ501" t="s">
        <v>194</v>
      </c>
      <c r="AR501" t="s">
        <v>194</v>
      </c>
      <c r="AS501" t="s">
        <v>1753</v>
      </c>
      <c r="AT501" t="s">
        <v>1754</v>
      </c>
      <c r="AU501" t="s">
        <v>1755</v>
      </c>
      <c r="AV501" t="s">
        <v>114</v>
      </c>
    </row>
    <row r="502" spans="42:48">
      <c r="AP502">
        <v>600</v>
      </c>
      <c r="AQ502" t="s">
        <v>82</v>
      </c>
      <c r="AR502" t="s">
        <v>82</v>
      </c>
      <c r="AS502" t="s">
        <v>82</v>
      </c>
      <c r="AT502" t="s">
        <v>82</v>
      </c>
      <c r="AU502" t="s">
        <v>1756</v>
      </c>
      <c r="AV502" t="s">
        <v>136</v>
      </c>
    </row>
    <row r="503" spans="42:48">
      <c r="AP503">
        <v>601</v>
      </c>
      <c r="AQ503" t="s">
        <v>423</v>
      </c>
      <c r="AR503" t="s">
        <v>825</v>
      </c>
      <c r="AS503" t="s">
        <v>1757</v>
      </c>
      <c r="AT503" t="s">
        <v>1758</v>
      </c>
      <c r="AU503" t="s">
        <v>1759</v>
      </c>
      <c r="AV503" t="s">
        <v>679</v>
      </c>
    </row>
    <row r="504" spans="42:48">
      <c r="AP504">
        <v>602</v>
      </c>
      <c r="AQ504" t="s">
        <v>247</v>
      </c>
      <c r="AR504" t="s">
        <v>247</v>
      </c>
      <c r="AS504" t="s">
        <v>1760</v>
      </c>
      <c r="AT504" t="s">
        <v>1761</v>
      </c>
      <c r="AU504" t="s">
        <v>1762</v>
      </c>
      <c r="AV504" t="s">
        <v>93</v>
      </c>
    </row>
    <row r="505" spans="42:48">
      <c r="AP505">
        <v>603</v>
      </c>
      <c r="AQ505" t="s">
        <v>167</v>
      </c>
      <c r="AR505" t="s">
        <v>1076</v>
      </c>
      <c r="AS505" t="s">
        <v>1763</v>
      </c>
      <c r="AT505" t="s">
        <v>1764</v>
      </c>
      <c r="AU505" t="s">
        <v>1765</v>
      </c>
      <c r="AV505" t="s">
        <v>390</v>
      </c>
    </row>
    <row r="506" spans="42:48">
      <c r="AP506">
        <v>604</v>
      </c>
      <c r="AQ506" t="s">
        <v>235</v>
      </c>
      <c r="AR506" t="s">
        <v>1766</v>
      </c>
      <c r="AS506" t="s">
        <v>222</v>
      </c>
      <c r="AT506" t="s">
        <v>1767</v>
      </c>
      <c r="AU506" t="s">
        <v>1768</v>
      </c>
      <c r="AV506" t="s">
        <v>294</v>
      </c>
    </row>
    <row r="507" spans="42:48">
      <c r="AP507">
        <v>605</v>
      </c>
      <c r="AQ507" t="s">
        <v>100</v>
      </c>
      <c r="AR507" t="s">
        <v>187</v>
      </c>
      <c r="AS507" t="s">
        <v>1770</v>
      </c>
      <c r="AT507" t="s">
        <v>1771</v>
      </c>
      <c r="AU507" t="s">
        <v>124</v>
      </c>
      <c r="AV507" t="s">
        <v>120</v>
      </c>
    </row>
    <row r="508" spans="42:48">
      <c r="AP508">
        <v>606</v>
      </c>
      <c r="AQ508" t="s">
        <v>267</v>
      </c>
      <c r="AR508" t="s">
        <v>1772</v>
      </c>
      <c r="AS508" t="s">
        <v>1773</v>
      </c>
      <c r="AT508" t="s">
        <v>1774</v>
      </c>
      <c r="AU508" t="s">
        <v>124</v>
      </c>
      <c r="AV508" t="s">
        <v>413</v>
      </c>
    </row>
    <row r="509" spans="42:48">
      <c r="AP509">
        <v>607</v>
      </c>
      <c r="AQ509" t="s">
        <v>194</v>
      </c>
      <c r="AR509" t="s">
        <v>194</v>
      </c>
      <c r="AS509" t="s">
        <v>1736</v>
      </c>
      <c r="AT509" t="s">
        <v>1775</v>
      </c>
      <c r="AU509" t="s">
        <v>1776</v>
      </c>
      <c r="AV509" t="s">
        <v>136</v>
      </c>
    </row>
    <row r="510" spans="42:48">
      <c r="AP510">
        <v>608</v>
      </c>
      <c r="AQ510" t="s">
        <v>257</v>
      </c>
      <c r="AR510" t="s">
        <v>1205</v>
      </c>
      <c r="AS510" t="s">
        <v>415</v>
      </c>
      <c r="AT510" t="s">
        <v>1777</v>
      </c>
      <c r="AU510" t="s">
        <v>1778</v>
      </c>
      <c r="AV510" t="s">
        <v>120</v>
      </c>
    </row>
    <row r="511" spans="42:48">
      <c r="AP511">
        <v>609</v>
      </c>
      <c r="AQ511" t="s">
        <v>194</v>
      </c>
      <c r="AR511" t="s">
        <v>194</v>
      </c>
      <c r="AS511" t="s">
        <v>231</v>
      </c>
      <c r="AT511" t="s">
        <v>1779</v>
      </c>
      <c r="AU511" t="s">
        <v>1780</v>
      </c>
      <c r="AV511" t="s">
        <v>114</v>
      </c>
    </row>
    <row r="512" spans="42:48">
      <c r="AP512">
        <v>610</v>
      </c>
      <c r="AQ512" t="s">
        <v>194</v>
      </c>
      <c r="AR512" t="s">
        <v>194</v>
      </c>
      <c r="AS512" t="s">
        <v>196</v>
      </c>
      <c r="AT512" t="s">
        <v>1781</v>
      </c>
      <c r="AU512" t="s">
        <v>1782</v>
      </c>
      <c r="AV512" t="s">
        <v>136</v>
      </c>
    </row>
    <row r="513" spans="42:48">
      <c r="AP513">
        <v>612</v>
      </c>
      <c r="AQ513" t="s">
        <v>194</v>
      </c>
      <c r="AR513" t="s">
        <v>194</v>
      </c>
      <c r="AS513" t="s">
        <v>529</v>
      </c>
      <c r="AT513" t="s">
        <v>1783</v>
      </c>
      <c r="AU513" t="s">
        <v>1784</v>
      </c>
      <c r="AV513" t="s">
        <v>136</v>
      </c>
    </row>
    <row r="514" spans="42:48">
      <c r="AP514">
        <v>613</v>
      </c>
      <c r="AQ514" t="s">
        <v>148</v>
      </c>
      <c r="AR514" t="s">
        <v>148</v>
      </c>
      <c r="AS514" t="s">
        <v>149</v>
      </c>
      <c r="AT514" t="s">
        <v>1785</v>
      </c>
      <c r="AU514" t="s">
        <v>1786</v>
      </c>
      <c r="AV514" t="s">
        <v>93</v>
      </c>
    </row>
    <row r="515" spans="42:48">
      <c r="AP515">
        <v>614</v>
      </c>
      <c r="AQ515" t="s">
        <v>211</v>
      </c>
      <c r="AR515" t="s">
        <v>568</v>
      </c>
      <c r="AS515" t="s">
        <v>1787</v>
      </c>
      <c r="AT515" t="s">
        <v>1788</v>
      </c>
      <c r="AU515" t="s">
        <v>1789</v>
      </c>
      <c r="AV515" t="s">
        <v>193</v>
      </c>
    </row>
    <row r="516" spans="42:48">
      <c r="AP516">
        <v>615</v>
      </c>
      <c r="AQ516" t="s">
        <v>443</v>
      </c>
      <c r="AR516" t="s">
        <v>443</v>
      </c>
      <c r="AS516" t="s">
        <v>1790</v>
      </c>
      <c r="AT516" t="s">
        <v>1791</v>
      </c>
      <c r="AU516" t="s">
        <v>1792</v>
      </c>
      <c r="AV516" t="s">
        <v>93</v>
      </c>
    </row>
    <row r="517" spans="42:48">
      <c r="AP517">
        <v>616</v>
      </c>
      <c r="AQ517" t="s">
        <v>88</v>
      </c>
      <c r="AR517" t="s">
        <v>1011</v>
      </c>
      <c r="AS517" t="s">
        <v>1008</v>
      </c>
      <c r="AT517" t="s">
        <v>1793</v>
      </c>
      <c r="AU517" t="s">
        <v>1794</v>
      </c>
      <c r="AV517" t="s">
        <v>99</v>
      </c>
    </row>
    <row r="518" spans="42:48">
      <c r="AP518">
        <v>617</v>
      </c>
      <c r="AQ518" t="s">
        <v>194</v>
      </c>
      <c r="AR518" t="s">
        <v>194</v>
      </c>
      <c r="AS518" t="s">
        <v>1237</v>
      </c>
      <c r="AT518" t="s">
        <v>1795</v>
      </c>
      <c r="AU518" t="s">
        <v>1796</v>
      </c>
      <c r="AV518" t="s">
        <v>136</v>
      </c>
    </row>
    <row r="519" spans="42:48">
      <c r="AP519">
        <v>618</v>
      </c>
      <c r="AQ519" t="s">
        <v>82</v>
      </c>
      <c r="AR519" t="s">
        <v>82</v>
      </c>
      <c r="AS519" t="s">
        <v>82</v>
      </c>
      <c r="AT519" t="s">
        <v>82</v>
      </c>
      <c r="AU519" t="s">
        <v>1797</v>
      </c>
      <c r="AV519" t="s">
        <v>136</v>
      </c>
    </row>
    <row r="520" spans="42:48">
      <c r="AP520">
        <v>619</v>
      </c>
      <c r="AQ520" t="s">
        <v>569</v>
      </c>
      <c r="AR520" t="s">
        <v>570</v>
      </c>
      <c r="AS520" t="s">
        <v>357</v>
      </c>
      <c r="AT520" t="s">
        <v>1798</v>
      </c>
      <c r="AU520" t="s">
        <v>1799</v>
      </c>
      <c r="AV520" t="s">
        <v>110</v>
      </c>
    </row>
    <row r="521" spans="42:48">
      <c r="AP521">
        <v>620</v>
      </c>
      <c r="AQ521" t="s">
        <v>281</v>
      </c>
      <c r="AR521" t="s">
        <v>1537</v>
      </c>
      <c r="AS521" t="s">
        <v>1800</v>
      </c>
      <c r="AT521" t="s">
        <v>1801</v>
      </c>
      <c r="AU521" t="s">
        <v>1802</v>
      </c>
      <c r="AV521" t="s">
        <v>230</v>
      </c>
    </row>
    <row r="522" spans="42:48">
      <c r="AP522">
        <v>621</v>
      </c>
      <c r="AQ522" t="s">
        <v>184</v>
      </c>
      <c r="AR522" t="s">
        <v>185</v>
      </c>
      <c r="AS522" t="s">
        <v>394</v>
      </c>
      <c r="AT522" t="s">
        <v>1803</v>
      </c>
      <c r="AU522" t="s">
        <v>124</v>
      </c>
      <c r="AV522" t="s">
        <v>256</v>
      </c>
    </row>
    <row r="523" spans="42:48">
      <c r="AP523">
        <v>622</v>
      </c>
      <c r="AQ523" t="s">
        <v>82</v>
      </c>
      <c r="AR523" t="s">
        <v>82</v>
      </c>
      <c r="AS523" t="s">
        <v>82</v>
      </c>
      <c r="AT523" t="s">
        <v>82</v>
      </c>
      <c r="AU523" t="s">
        <v>1804</v>
      </c>
      <c r="AV523" t="s">
        <v>136</v>
      </c>
    </row>
    <row r="524" spans="42:48">
      <c r="AP524">
        <v>623</v>
      </c>
      <c r="AQ524" t="s">
        <v>94</v>
      </c>
      <c r="AR524" t="s">
        <v>106</v>
      </c>
      <c r="AS524" t="s">
        <v>364</v>
      </c>
      <c r="AT524" t="s">
        <v>1805</v>
      </c>
      <c r="AU524" t="s">
        <v>1806</v>
      </c>
      <c r="AV524" t="s">
        <v>110</v>
      </c>
    </row>
    <row r="525" spans="42:48">
      <c r="AP525">
        <v>624</v>
      </c>
      <c r="AQ525" t="s">
        <v>145</v>
      </c>
      <c r="AR525" t="s">
        <v>162</v>
      </c>
      <c r="AS525" t="s">
        <v>1807</v>
      </c>
      <c r="AT525" t="s">
        <v>1808</v>
      </c>
      <c r="AU525" t="s">
        <v>1809</v>
      </c>
      <c r="AV525" t="s">
        <v>166</v>
      </c>
    </row>
    <row r="526" spans="42:48">
      <c r="AP526">
        <v>625</v>
      </c>
      <c r="AQ526" t="s">
        <v>82</v>
      </c>
      <c r="AR526" t="s">
        <v>82</v>
      </c>
      <c r="AS526" t="s">
        <v>82</v>
      </c>
      <c r="AT526" t="s">
        <v>82</v>
      </c>
      <c r="AU526" t="s">
        <v>1810</v>
      </c>
      <c r="AV526" t="s">
        <v>241</v>
      </c>
    </row>
    <row r="527" spans="42:48">
      <c r="AP527">
        <v>626</v>
      </c>
      <c r="AQ527" t="s">
        <v>179</v>
      </c>
      <c r="AR527" t="s">
        <v>1811</v>
      </c>
      <c r="AS527" t="s">
        <v>1812</v>
      </c>
      <c r="AT527" t="s">
        <v>1813</v>
      </c>
      <c r="AU527" t="s">
        <v>124</v>
      </c>
      <c r="AV527" t="s">
        <v>256</v>
      </c>
    </row>
    <row r="528" spans="42:48">
      <c r="AP528">
        <v>627</v>
      </c>
      <c r="AQ528" t="s">
        <v>100</v>
      </c>
      <c r="AR528" t="s">
        <v>372</v>
      </c>
      <c r="AS528" t="s">
        <v>913</v>
      </c>
      <c r="AT528" t="s">
        <v>1814</v>
      </c>
      <c r="AU528" t="s">
        <v>1815</v>
      </c>
      <c r="AV528" t="s">
        <v>241</v>
      </c>
    </row>
    <row r="529" spans="42:48">
      <c r="AP529">
        <v>628</v>
      </c>
      <c r="AQ529" t="s">
        <v>148</v>
      </c>
      <c r="AR529" t="s">
        <v>148</v>
      </c>
      <c r="AS529" t="s">
        <v>149</v>
      </c>
      <c r="AT529" t="s">
        <v>1816</v>
      </c>
      <c r="AU529" t="s">
        <v>1817</v>
      </c>
      <c r="AV529" t="s">
        <v>294</v>
      </c>
    </row>
    <row r="530" spans="42:48">
      <c r="AP530">
        <v>629</v>
      </c>
      <c r="AQ530" t="s">
        <v>211</v>
      </c>
      <c r="AR530" t="s">
        <v>212</v>
      </c>
      <c r="AS530" t="s">
        <v>1818</v>
      </c>
      <c r="AT530" t="s">
        <v>1819</v>
      </c>
      <c r="AU530" t="s">
        <v>1820</v>
      </c>
      <c r="AV530" t="s">
        <v>581</v>
      </c>
    </row>
    <row r="531" spans="42:48">
      <c r="AP531">
        <v>630</v>
      </c>
      <c r="AQ531" t="s">
        <v>100</v>
      </c>
      <c r="AR531" t="s">
        <v>187</v>
      </c>
      <c r="AS531" t="s">
        <v>1821</v>
      </c>
      <c r="AT531" t="s">
        <v>1822</v>
      </c>
      <c r="AU531" t="s">
        <v>1823</v>
      </c>
      <c r="AV531" t="s">
        <v>120</v>
      </c>
    </row>
    <row r="532" spans="42:48">
      <c r="AP532">
        <v>631</v>
      </c>
      <c r="AQ532" t="s">
        <v>82</v>
      </c>
      <c r="AR532" t="s">
        <v>82</v>
      </c>
      <c r="AS532" t="s">
        <v>82</v>
      </c>
      <c r="AT532" t="s">
        <v>82</v>
      </c>
      <c r="AU532" t="s">
        <v>1824</v>
      </c>
      <c r="AV532" t="s">
        <v>136</v>
      </c>
    </row>
    <row r="533" spans="42:48">
      <c r="AP533">
        <v>632</v>
      </c>
      <c r="AQ533" t="s">
        <v>1825</v>
      </c>
      <c r="AR533" t="s">
        <v>1826</v>
      </c>
      <c r="AS533" t="s">
        <v>1827</v>
      </c>
      <c r="AT533" t="s">
        <v>1828</v>
      </c>
      <c r="AU533" t="s">
        <v>1829</v>
      </c>
      <c r="AV533" t="s">
        <v>166</v>
      </c>
    </row>
    <row r="534" spans="42:48">
      <c r="AP534">
        <v>633</v>
      </c>
      <c r="AQ534" t="s">
        <v>82</v>
      </c>
      <c r="AR534" t="s">
        <v>82</v>
      </c>
      <c r="AS534" t="s">
        <v>82</v>
      </c>
      <c r="AT534" t="s">
        <v>82</v>
      </c>
      <c r="AU534" t="s">
        <v>1832</v>
      </c>
      <c r="AV534" t="s">
        <v>114</v>
      </c>
    </row>
    <row r="535" spans="42:48">
      <c r="AP535">
        <v>634</v>
      </c>
      <c r="AQ535" t="s">
        <v>211</v>
      </c>
      <c r="AR535" t="s">
        <v>568</v>
      </c>
      <c r="AS535" t="s">
        <v>937</v>
      </c>
      <c r="AT535" t="s">
        <v>1833</v>
      </c>
      <c r="AU535" t="s">
        <v>1834</v>
      </c>
      <c r="AV535" t="s">
        <v>114</v>
      </c>
    </row>
    <row r="536" spans="42:48">
      <c r="AP536">
        <v>635</v>
      </c>
      <c r="AQ536" t="s">
        <v>125</v>
      </c>
      <c r="AR536" t="s">
        <v>138</v>
      </c>
      <c r="AS536" t="s">
        <v>554</v>
      </c>
      <c r="AT536" t="s">
        <v>1835</v>
      </c>
      <c r="AU536" t="s">
        <v>1836</v>
      </c>
      <c r="AV536" t="s">
        <v>114</v>
      </c>
    </row>
    <row r="537" spans="42:48">
      <c r="AP537">
        <v>636</v>
      </c>
      <c r="AQ537" t="s">
        <v>100</v>
      </c>
      <c r="AR537" t="s">
        <v>343</v>
      </c>
      <c r="AS537" t="s">
        <v>222</v>
      </c>
      <c r="AT537" t="s">
        <v>1837</v>
      </c>
      <c r="AU537" t="s">
        <v>104</v>
      </c>
      <c r="AV537" t="s">
        <v>120</v>
      </c>
    </row>
    <row r="538" spans="42:48">
      <c r="AP538">
        <v>637</v>
      </c>
      <c r="AQ538" t="s">
        <v>687</v>
      </c>
      <c r="AR538" t="s">
        <v>1838</v>
      </c>
      <c r="AS538" t="s">
        <v>1839</v>
      </c>
      <c r="AT538" t="s">
        <v>1840</v>
      </c>
      <c r="AU538" t="s">
        <v>1841</v>
      </c>
      <c r="AV538" t="s">
        <v>581</v>
      </c>
    </row>
    <row r="539" spans="42:48">
      <c r="AP539">
        <v>638</v>
      </c>
      <c r="AQ539" t="s">
        <v>100</v>
      </c>
      <c r="AR539" t="s">
        <v>187</v>
      </c>
      <c r="AS539" t="s">
        <v>972</v>
      </c>
      <c r="AT539" t="s">
        <v>1842</v>
      </c>
      <c r="AU539" t="s">
        <v>1843</v>
      </c>
      <c r="AV539" t="s">
        <v>110</v>
      </c>
    </row>
    <row r="540" spans="42:48">
      <c r="AP540">
        <v>639</v>
      </c>
      <c r="AQ540" t="s">
        <v>100</v>
      </c>
      <c r="AR540" t="s">
        <v>372</v>
      </c>
      <c r="AS540" t="s">
        <v>222</v>
      </c>
      <c r="AT540" t="s">
        <v>1844</v>
      </c>
      <c r="AU540" t="s">
        <v>755</v>
      </c>
      <c r="AV540" t="s">
        <v>93</v>
      </c>
    </row>
    <row r="541" spans="42:48">
      <c r="AP541">
        <v>640</v>
      </c>
      <c r="AQ541" t="s">
        <v>152</v>
      </c>
      <c r="AR541" t="s">
        <v>1845</v>
      </c>
      <c r="AS541" t="s">
        <v>1846</v>
      </c>
      <c r="AT541" t="s">
        <v>1847</v>
      </c>
      <c r="AU541" t="s">
        <v>1848</v>
      </c>
      <c r="AV541" t="s">
        <v>274</v>
      </c>
    </row>
    <row r="542" spans="42:48">
      <c r="AP542">
        <v>641</v>
      </c>
      <c r="AQ542" t="s">
        <v>85</v>
      </c>
      <c r="AR542" t="s">
        <v>86</v>
      </c>
      <c r="AS542" t="s">
        <v>601</v>
      </c>
      <c r="AT542" t="s">
        <v>1849</v>
      </c>
      <c r="AU542" t="s">
        <v>124</v>
      </c>
      <c r="AV542" t="s">
        <v>84</v>
      </c>
    </row>
    <row r="543" spans="42:48">
      <c r="AP543">
        <v>642</v>
      </c>
      <c r="AQ543" t="s">
        <v>211</v>
      </c>
      <c r="AR543" t="s">
        <v>568</v>
      </c>
      <c r="AS543" t="s">
        <v>923</v>
      </c>
      <c r="AT543" t="s">
        <v>1850</v>
      </c>
      <c r="AU543" t="s">
        <v>1851</v>
      </c>
      <c r="AV543" t="s">
        <v>193</v>
      </c>
    </row>
    <row r="544" spans="42:48">
      <c r="AP544">
        <v>643</v>
      </c>
      <c r="AQ544" t="s">
        <v>211</v>
      </c>
      <c r="AR544" t="s">
        <v>497</v>
      </c>
      <c r="AS544" t="s">
        <v>680</v>
      </c>
      <c r="AT544" t="s">
        <v>1852</v>
      </c>
      <c r="AU544" t="s">
        <v>124</v>
      </c>
      <c r="AV544" t="s">
        <v>110</v>
      </c>
    </row>
    <row r="545" spans="42:48">
      <c r="AP545">
        <v>644</v>
      </c>
      <c r="AQ545" t="s">
        <v>100</v>
      </c>
      <c r="AR545" t="s">
        <v>101</v>
      </c>
      <c r="AS545" t="s">
        <v>748</v>
      </c>
      <c r="AT545" t="s">
        <v>1853</v>
      </c>
      <c r="AU545" t="s">
        <v>1854</v>
      </c>
      <c r="AV545" t="s">
        <v>294</v>
      </c>
    </row>
    <row r="546" spans="42:48">
      <c r="AP546">
        <v>645</v>
      </c>
      <c r="AQ546" t="s">
        <v>100</v>
      </c>
      <c r="AR546" t="s">
        <v>121</v>
      </c>
      <c r="AS546" t="s">
        <v>1855</v>
      </c>
      <c r="AT546" t="s">
        <v>1856</v>
      </c>
      <c r="AU546" t="s">
        <v>1857</v>
      </c>
      <c r="AV546" t="s">
        <v>120</v>
      </c>
    </row>
    <row r="547" spans="42:48">
      <c r="AP547">
        <v>646</v>
      </c>
      <c r="AQ547" t="s">
        <v>94</v>
      </c>
      <c r="AR547" t="s">
        <v>132</v>
      </c>
      <c r="AS547" t="s">
        <v>1858</v>
      </c>
      <c r="AT547" t="s">
        <v>1859</v>
      </c>
      <c r="AU547" t="s">
        <v>104</v>
      </c>
      <c r="AV547" t="s">
        <v>99</v>
      </c>
    </row>
    <row r="548" spans="42:48">
      <c r="AP548">
        <v>647</v>
      </c>
      <c r="AQ548" t="s">
        <v>145</v>
      </c>
      <c r="AR548" t="s">
        <v>624</v>
      </c>
      <c r="AS548" t="s">
        <v>222</v>
      </c>
      <c r="AT548" t="s">
        <v>1860</v>
      </c>
      <c r="AU548" t="s">
        <v>1861</v>
      </c>
      <c r="AV548" t="s">
        <v>166</v>
      </c>
    </row>
    <row r="549" spans="42:48">
      <c r="AP549">
        <v>648</v>
      </c>
      <c r="AQ549" t="s">
        <v>145</v>
      </c>
      <c r="AR549" t="s">
        <v>162</v>
      </c>
      <c r="AS549" t="s">
        <v>1862</v>
      </c>
      <c r="AT549" t="s">
        <v>1863</v>
      </c>
      <c r="AU549" t="s">
        <v>1864</v>
      </c>
      <c r="AV549" t="s">
        <v>110</v>
      </c>
    </row>
    <row r="550" spans="42:48">
      <c r="AP550">
        <v>649</v>
      </c>
      <c r="AQ550" t="s">
        <v>502</v>
      </c>
      <c r="AR550" t="s">
        <v>1865</v>
      </c>
      <c r="AS550" t="s">
        <v>292</v>
      </c>
      <c r="AT550" t="s">
        <v>1866</v>
      </c>
      <c r="AU550" t="s">
        <v>104</v>
      </c>
      <c r="AV550" t="s">
        <v>294</v>
      </c>
    </row>
    <row r="551" spans="42:48">
      <c r="AP551">
        <v>650</v>
      </c>
      <c r="AQ551" t="s">
        <v>167</v>
      </c>
      <c r="AR551" t="s">
        <v>226</v>
      </c>
      <c r="AS551" t="s">
        <v>227</v>
      </c>
      <c r="AT551" t="s">
        <v>1867</v>
      </c>
      <c r="AU551" t="s">
        <v>1868</v>
      </c>
      <c r="AV551" t="s">
        <v>93</v>
      </c>
    </row>
    <row r="552" spans="42:48">
      <c r="AP552">
        <v>651</v>
      </c>
      <c r="AQ552" t="s">
        <v>82</v>
      </c>
      <c r="AR552" t="s">
        <v>82</v>
      </c>
      <c r="AS552" t="s">
        <v>82</v>
      </c>
      <c r="AT552" t="s">
        <v>82</v>
      </c>
      <c r="AU552" t="s">
        <v>1869</v>
      </c>
      <c r="AV552" t="s">
        <v>136</v>
      </c>
    </row>
    <row r="553" spans="42:48">
      <c r="AP553">
        <v>652</v>
      </c>
      <c r="AQ553" t="s">
        <v>148</v>
      </c>
      <c r="AR553" t="s">
        <v>148</v>
      </c>
      <c r="AS553" t="s">
        <v>1214</v>
      </c>
      <c r="AT553" t="s">
        <v>1871</v>
      </c>
      <c r="AU553" t="s">
        <v>1872</v>
      </c>
      <c r="AV553" t="s">
        <v>93</v>
      </c>
    </row>
    <row r="554" spans="42:48">
      <c r="AP554">
        <v>653</v>
      </c>
      <c r="AQ554" t="s">
        <v>687</v>
      </c>
      <c r="AR554" t="s">
        <v>688</v>
      </c>
      <c r="AS554" t="s">
        <v>1050</v>
      </c>
      <c r="AT554" t="s">
        <v>1873</v>
      </c>
      <c r="AU554" t="s">
        <v>1874</v>
      </c>
      <c r="AV554" t="s">
        <v>241</v>
      </c>
    </row>
    <row r="555" spans="42:48">
      <c r="AP555">
        <v>654</v>
      </c>
      <c r="AQ555" t="s">
        <v>194</v>
      </c>
      <c r="AR555" t="s">
        <v>194</v>
      </c>
      <c r="AS555" t="s">
        <v>529</v>
      </c>
      <c r="AT555" t="s">
        <v>1875</v>
      </c>
      <c r="AU555" t="s">
        <v>1876</v>
      </c>
      <c r="AV555" t="s">
        <v>136</v>
      </c>
    </row>
    <row r="556" spans="42:48">
      <c r="AP556">
        <v>655</v>
      </c>
      <c r="AQ556" t="s">
        <v>88</v>
      </c>
      <c r="AR556" t="s">
        <v>1877</v>
      </c>
      <c r="AS556" t="s">
        <v>1878</v>
      </c>
      <c r="AT556" t="s">
        <v>1879</v>
      </c>
      <c r="AU556" t="s">
        <v>1880</v>
      </c>
      <c r="AV556" t="s">
        <v>294</v>
      </c>
    </row>
    <row r="557" spans="42:48">
      <c r="AP557">
        <v>656</v>
      </c>
      <c r="AQ557" t="s">
        <v>167</v>
      </c>
      <c r="AR557" t="s">
        <v>1076</v>
      </c>
      <c r="AS557" t="s">
        <v>1881</v>
      </c>
      <c r="AT557" t="s">
        <v>1882</v>
      </c>
      <c r="AU557" t="s">
        <v>1883</v>
      </c>
      <c r="AV557" t="s">
        <v>390</v>
      </c>
    </row>
    <row r="558" spans="42:48">
      <c r="AP558">
        <v>657</v>
      </c>
      <c r="AQ558" t="s">
        <v>100</v>
      </c>
      <c r="AR558" t="s">
        <v>121</v>
      </c>
      <c r="AS558" t="s">
        <v>1884</v>
      </c>
      <c r="AT558" t="s">
        <v>1885</v>
      </c>
      <c r="AU558" t="s">
        <v>1886</v>
      </c>
      <c r="AV558" t="s">
        <v>241</v>
      </c>
    </row>
    <row r="559" spans="42:48">
      <c r="AP559">
        <v>658</v>
      </c>
      <c r="AQ559" t="s">
        <v>94</v>
      </c>
      <c r="AR559" t="s">
        <v>1887</v>
      </c>
      <c r="AS559" t="s">
        <v>1888</v>
      </c>
      <c r="AT559" t="s">
        <v>1889</v>
      </c>
      <c r="AU559" t="s">
        <v>1890</v>
      </c>
      <c r="AV559" t="s">
        <v>93</v>
      </c>
    </row>
    <row r="560" spans="42:48">
      <c r="AP560">
        <v>659</v>
      </c>
      <c r="AQ560" t="s">
        <v>100</v>
      </c>
      <c r="AR560" t="s">
        <v>343</v>
      </c>
      <c r="AS560" t="s">
        <v>1621</v>
      </c>
      <c r="AT560" t="s">
        <v>1891</v>
      </c>
      <c r="AU560" t="s">
        <v>1892</v>
      </c>
      <c r="AV560" t="s">
        <v>110</v>
      </c>
    </row>
    <row r="561" spans="42:48">
      <c r="AP561">
        <v>660</v>
      </c>
      <c r="AQ561" t="s">
        <v>204</v>
      </c>
      <c r="AR561" t="s">
        <v>1036</v>
      </c>
      <c r="AS561" t="s">
        <v>1893</v>
      </c>
      <c r="AT561" t="s">
        <v>1894</v>
      </c>
      <c r="AU561" t="s">
        <v>1895</v>
      </c>
      <c r="AV561" t="s">
        <v>526</v>
      </c>
    </row>
    <row r="562" spans="42:48">
      <c r="AP562">
        <v>661</v>
      </c>
      <c r="AQ562" t="s">
        <v>762</v>
      </c>
      <c r="AR562" t="s">
        <v>763</v>
      </c>
      <c r="AS562" t="s">
        <v>1219</v>
      </c>
      <c r="AT562" t="s">
        <v>1896</v>
      </c>
      <c r="AU562" t="s">
        <v>1897</v>
      </c>
      <c r="AV562" t="s">
        <v>1898</v>
      </c>
    </row>
    <row r="563" spans="42:48">
      <c r="AP563">
        <v>662</v>
      </c>
      <c r="AQ563" t="s">
        <v>148</v>
      </c>
      <c r="AR563" t="s">
        <v>148</v>
      </c>
      <c r="AS563" t="s">
        <v>149</v>
      </c>
      <c r="AT563" t="s">
        <v>1899</v>
      </c>
      <c r="AU563" t="s">
        <v>124</v>
      </c>
      <c r="AV563" t="s">
        <v>93</v>
      </c>
    </row>
    <row r="564" spans="42:48">
      <c r="AP564">
        <v>663</v>
      </c>
      <c r="AQ564" t="s">
        <v>194</v>
      </c>
      <c r="AR564" t="s">
        <v>195</v>
      </c>
      <c r="AS564" t="s">
        <v>1900</v>
      </c>
      <c r="AT564" t="s">
        <v>1901</v>
      </c>
      <c r="AU564" t="s">
        <v>1902</v>
      </c>
      <c r="AV564" t="s">
        <v>110</v>
      </c>
    </row>
    <row r="565" spans="42:48">
      <c r="AP565">
        <v>665</v>
      </c>
      <c r="AQ565" t="s">
        <v>569</v>
      </c>
      <c r="AR565" t="s">
        <v>1903</v>
      </c>
      <c r="AS565" t="s">
        <v>1904</v>
      </c>
      <c r="AT565" t="s">
        <v>1905</v>
      </c>
      <c r="AU565" t="s">
        <v>1906</v>
      </c>
      <c r="AV565" t="s">
        <v>99</v>
      </c>
    </row>
    <row r="566" spans="42:48">
      <c r="AP566">
        <v>666</v>
      </c>
      <c r="AQ566" t="s">
        <v>569</v>
      </c>
      <c r="AR566" t="s">
        <v>570</v>
      </c>
      <c r="AS566" t="s">
        <v>315</v>
      </c>
      <c r="AT566" t="s">
        <v>1908</v>
      </c>
      <c r="AU566" t="s">
        <v>124</v>
      </c>
      <c r="AV566" t="s">
        <v>526</v>
      </c>
    </row>
    <row r="567" spans="42:48">
      <c r="AP567">
        <v>667</v>
      </c>
      <c r="AQ567" t="s">
        <v>194</v>
      </c>
      <c r="AR567" t="s">
        <v>194</v>
      </c>
      <c r="AS567" t="s">
        <v>330</v>
      </c>
      <c r="AT567" t="s">
        <v>1909</v>
      </c>
      <c r="AU567" t="s">
        <v>1910</v>
      </c>
      <c r="AV567" t="s">
        <v>93</v>
      </c>
    </row>
    <row r="568" spans="42:48">
      <c r="AP568">
        <v>668</v>
      </c>
      <c r="AQ568" t="s">
        <v>211</v>
      </c>
      <c r="AR568" t="s">
        <v>367</v>
      </c>
      <c r="AS568" t="s">
        <v>519</v>
      </c>
      <c r="AT568" t="s">
        <v>1911</v>
      </c>
      <c r="AU568" t="s">
        <v>1912</v>
      </c>
      <c r="AV568" t="s">
        <v>193</v>
      </c>
    </row>
    <row r="569" spans="42:48">
      <c r="AP569">
        <v>669</v>
      </c>
      <c r="AQ569" t="s">
        <v>194</v>
      </c>
      <c r="AR569" t="s">
        <v>194</v>
      </c>
      <c r="AS569" t="s">
        <v>1045</v>
      </c>
      <c r="AT569" t="s">
        <v>1913</v>
      </c>
      <c r="AU569" t="s">
        <v>1914</v>
      </c>
      <c r="AV569" t="s">
        <v>136</v>
      </c>
    </row>
    <row r="570" spans="42:48">
      <c r="AP570">
        <v>670</v>
      </c>
      <c r="AQ570" t="s">
        <v>257</v>
      </c>
      <c r="AR570" t="s">
        <v>1915</v>
      </c>
      <c r="AS570" t="s">
        <v>158</v>
      </c>
      <c r="AT570" t="s">
        <v>1916</v>
      </c>
      <c r="AU570" t="s">
        <v>1917</v>
      </c>
      <c r="AV570" t="s">
        <v>120</v>
      </c>
    </row>
    <row r="571" spans="42:48">
      <c r="AP571">
        <v>671</v>
      </c>
      <c r="AQ571" t="s">
        <v>302</v>
      </c>
      <c r="AR571" t="s">
        <v>1918</v>
      </c>
      <c r="AS571" t="s">
        <v>222</v>
      </c>
      <c r="AT571" t="s">
        <v>1919</v>
      </c>
      <c r="AU571" t="s">
        <v>1920</v>
      </c>
      <c r="AV571" t="s">
        <v>256</v>
      </c>
    </row>
    <row r="572" spans="42:48">
      <c r="AP572">
        <v>672</v>
      </c>
      <c r="AQ572" t="s">
        <v>211</v>
      </c>
      <c r="AR572" t="s">
        <v>250</v>
      </c>
      <c r="AS572" t="s">
        <v>1922</v>
      </c>
      <c r="AT572" t="s">
        <v>1923</v>
      </c>
      <c r="AU572" t="s">
        <v>1924</v>
      </c>
      <c r="AV572" t="s">
        <v>114</v>
      </c>
    </row>
    <row r="573" spans="42:48">
      <c r="AP573">
        <v>673</v>
      </c>
      <c r="AQ573" t="s">
        <v>148</v>
      </c>
      <c r="AR573" t="s">
        <v>148</v>
      </c>
      <c r="AS573" t="s">
        <v>149</v>
      </c>
      <c r="AT573" t="s">
        <v>1925</v>
      </c>
      <c r="AU573" t="s">
        <v>1926</v>
      </c>
      <c r="AV573" t="s">
        <v>93</v>
      </c>
    </row>
    <row r="574" spans="42:48">
      <c r="AP574">
        <v>674</v>
      </c>
      <c r="AQ574" t="s">
        <v>82</v>
      </c>
      <c r="AR574" t="s">
        <v>82</v>
      </c>
      <c r="AS574" t="s">
        <v>82</v>
      </c>
      <c r="AT574" t="s">
        <v>82</v>
      </c>
      <c r="AU574" t="s">
        <v>1589</v>
      </c>
      <c r="AV574" t="s">
        <v>136</v>
      </c>
    </row>
    <row r="575" spans="42:48">
      <c r="AP575">
        <v>676</v>
      </c>
      <c r="AQ575" t="s">
        <v>722</v>
      </c>
      <c r="AR575" t="s">
        <v>782</v>
      </c>
      <c r="AS575" t="s">
        <v>937</v>
      </c>
      <c r="AT575" t="s">
        <v>1927</v>
      </c>
      <c r="AU575" t="s">
        <v>1928</v>
      </c>
      <c r="AV575" t="s">
        <v>110</v>
      </c>
    </row>
    <row r="576" spans="42:48">
      <c r="AP576">
        <v>677</v>
      </c>
      <c r="AQ576" t="s">
        <v>1635</v>
      </c>
      <c r="AR576" t="s">
        <v>1636</v>
      </c>
      <c r="AS576" t="s">
        <v>1929</v>
      </c>
      <c r="AT576" t="s">
        <v>1930</v>
      </c>
      <c r="AU576" t="s">
        <v>124</v>
      </c>
      <c r="AV576" t="s">
        <v>1931</v>
      </c>
    </row>
    <row r="577" spans="42:48">
      <c r="AP577">
        <v>678</v>
      </c>
      <c r="AQ577" t="s">
        <v>94</v>
      </c>
      <c r="AR577" t="s">
        <v>95</v>
      </c>
      <c r="AS577" t="s">
        <v>96</v>
      </c>
      <c r="AT577" t="s">
        <v>1932</v>
      </c>
      <c r="AU577" t="s">
        <v>1933</v>
      </c>
      <c r="AV577" t="s">
        <v>120</v>
      </c>
    </row>
    <row r="578" spans="42:48">
      <c r="AP578">
        <v>679</v>
      </c>
      <c r="AQ578" t="s">
        <v>82</v>
      </c>
      <c r="AR578" t="s">
        <v>82</v>
      </c>
      <c r="AS578" t="s">
        <v>82</v>
      </c>
      <c r="AT578" t="s">
        <v>82</v>
      </c>
      <c r="AU578" t="s">
        <v>1934</v>
      </c>
      <c r="AV578" t="s">
        <v>84</v>
      </c>
    </row>
    <row r="579" spans="42:48">
      <c r="AP579">
        <v>680</v>
      </c>
      <c r="AQ579" t="s">
        <v>100</v>
      </c>
      <c r="AR579" t="s">
        <v>101</v>
      </c>
      <c r="AS579" t="s">
        <v>1937</v>
      </c>
      <c r="AT579" t="s">
        <v>1938</v>
      </c>
      <c r="AU579" t="s">
        <v>1939</v>
      </c>
      <c r="AV579" t="s">
        <v>526</v>
      </c>
    </row>
    <row r="580" spans="42:48">
      <c r="AP580">
        <v>681</v>
      </c>
      <c r="AQ580" t="s">
        <v>125</v>
      </c>
      <c r="AR580" t="s">
        <v>138</v>
      </c>
      <c r="AS580" t="s">
        <v>176</v>
      </c>
      <c r="AT580" t="s">
        <v>1940</v>
      </c>
      <c r="AU580" t="s">
        <v>1941</v>
      </c>
      <c r="AV580" t="s">
        <v>114</v>
      </c>
    </row>
    <row r="581" spans="42:48">
      <c r="AP581">
        <v>682</v>
      </c>
      <c r="AQ581" t="s">
        <v>184</v>
      </c>
      <c r="AR581" t="s">
        <v>185</v>
      </c>
      <c r="AS581" t="s">
        <v>420</v>
      </c>
      <c r="AT581" t="s">
        <v>1942</v>
      </c>
      <c r="AU581" t="s">
        <v>1943</v>
      </c>
      <c r="AV581" t="s">
        <v>256</v>
      </c>
    </row>
    <row r="582" spans="42:48">
      <c r="AP582">
        <v>683</v>
      </c>
      <c r="AQ582" t="s">
        <v>423</v>
      </c>
      <c r="AR582" t="s">
        <v>424</v>
      </c>
      <c r="AS582" t="s">
        <v>1944</v>
      </c>
      <c r="AT582" t="s">
        <v>1945</v>
      </c>
      <c r="AU582" t="s">
        <v>1946</v>
      </c>
      <c r="AV582" t="s">
        <v>114</v>
      </c>
    </row>
    <row r="583" spans="42:48">
      <c r="AP583">
        <v>684</v>
      </c>
      <c r="AQ583" t="s">
        <v>94</v>
      </c>
      <c r="AR583" t="s">
        <v>106</v>
      </c>
      <c r="AS583" t="s">
        <v>315</v>
      </c>
      <c r="AT583" t="s">
        <v>1947</v>
      </c>
      <c r="AU583" t="s">
        <v>1948</v>
      </c>
      <c r="AV583" t="s">
        <v>526</v>
      </c>
    </row>
    <row r="584" spans="42:48">
      <c r="AP584">
        <v>685</v>
      </c>
      <c r="AQ584" t="s">
        <v>88</v>
      </c>
      <c r="AR584" t="s">
        <v>89</v>
      </c>
      <c r="AS584" t="s">
        <v>1949</v>
      </c>
      <c r="AT584" t="s">
        <v>1950</v>
      </c>
      <c r="AU584" t="s">
        <v>1951</v>
      </c>
      <c r="AV584" t="s">
        <v>294</v>
      </c>
    </row>
    <row r="585" spans="42:48">
      <c r="AP585">
        <v>686</v>
      </c>
      <c r="AQ585" t="s">
        <v>1825</v>
      </c>
      <c r="AR585" t="s">
        <v>1952</v>
      </c>
      <c r="AS585" t="s">
        <v>1953</v>
      </c>
      <c r="AT585" t="s">
        <v>1954</v>
      </c>
      <c r="AU585" t="s">
        <v>1955</v>
      </c>
      <c r="AV585" t="s">
        <v>478</v>
      </c>
    </row>
    <row r="586" spans="42:48">
      <c r="AP586">
        <v>687</v>
      </c>
      <c r="AQ586" t="s">
        <v>1957</v>
      </c>
      <c r="AR586" t="s">
        <v>1958</v>
      </c>
      <c r="AS586" t="s">
        <v>1959</v>
      </c>
      <c r="AT586" t="s">
        <v>1960</v>
      </c>
      <c r="AU586" t="s">
        <v>1961</v>
      </c>
      <c r="AV586" t="s">
        <v>114</v>
      </c>
    </row>
    <row r="587" spans="42:48">
      <c r="AP587">
        <v>688</v>
      </c>
      <c r="AQ587" t="s">
        <v>100</v>
      </c>
      <c r="AR587" t="s">
        <v>121</v>
      </c>
      <c r="AS587" t="s">
        <v>576</v>
      </c>
      <c r="AT587" t="s">
        <v>1963</v>
      </c>
      <c r="AU587" t="s">
        <v>1964</v>
      </c>
      <c r="AV587" t="s">
        <v>120</v>
      </c>
    </row>
    <row r="588" spans="42:48">
      <c r="AP588">
        <v>689</v>
      </c>
      <c r="AQ588" t="s">
        <v>88</v>
      </c>
      <c r="AR588" t="s">
        <v>89</v>
      </c>
      <c r="AS588" t="s">
        <v>1965</v>
      </c>
      <c r="AT588" t="s">
        <v>1966</v>
      </c>
      <c r="AU588" t="s">
        <v>1967</v>
      </c>
      <c r="AV588" t="s">
        <v>294</v>
      </c>
    </row>
    <row r="589" spans="42:48">
      <c r="AP589">
        <v>690</v>
      </c>
      <c r="AQ589" t="s">
        <v>82</v>
      </c>
      <c r="AR589" t="s">
        <v>82</v>
      </c>
      <c r="AS589" t="s">
        <v>82</v>
      </c>
      <c r="AT589" t="s">
        <v>82</v>
      </c>
      <c r="AU589" t="s">
        <v>1968</v>
      </c>
      <c r="AV589" t="s">
        <v>136</v>
      </c>
    </row>
    <row r="590" spans="42:48">
      <c r="AP590">
        <v>691</v>
      </c>
      <c r="AQ590" t="s">
        <v>94</v>
      </c>
      <c r="AR590" t="s">
        <v>106</v>
      </c>
      <c r="AS590" t="s">
        <v>1969</v>
      </c>
      <c r="AT590" t="s">
        <v>1970</v>
      </c>
      <c r="AU590" t="s">
        <v>1971</v>
      </c>
      <c r="AV590" t="s">
        <v>110</v>
      </c>
    </row>
    <row r="591" spans="42:48">
      <c r="AP591">
        <v>692</v>
      </c>
      <c r="AQ591" t="s">
        <v>94</v>
      </c>
      <c r="AR591" t="s">
        <v>106</v>
      </c>
      <c r="AS591" t="s">
        <v>1969</v>
      </c>
      <c r="AT591" t="s">
        <v>1972</v>
      </c>
      <c r="AU591" t="s">
        <v>1973</v>
      </c>
      <c r="AV591" t="s">
        <v>110</v>
      </c>
    </row>
    <row r="592" spans="42:48">
      <c r="AP592">
        <v>693</v>
      </c>
      <c r="AQ592" t="s">
        <v>281</v>
      </c>
      <c r="AR592" t="s">
        <v>282</v>
      </c>
      <c r="AS592" t="s">
        <v>277</v>
      </c>
      <c r="AT592" t="s">
        <v>1974</v>
      </c>
      <c r="AU592" t="s">
        <v>1975</v>
      </c>
      <c r="AV592" t="s">
        <v>526</v>
      </c>
    </row>
    <row r="593" spans="42:48">
      <c r="AP593">
        <v>694</v>
      </c>
      <c r="AQ593" t="s">
        <v>204</v>
      </c>
      <c r="AR593" t="s">
        <v>1976</v>
      </c>
      <c r="AS593" t="s">
        <v>1977</v>
      </c>
      <c r="AT593" t="s">
        <v>1978</v>
      </c>
      <c r="AU593" t="s">
        <v>1979</v>
      </c>
      <c r="AV593" t="s">
        <v>526</v>
      </c>
    </row>
    <row r="594" spans="42:48">
      <c r="AP594">
        <v>695</v>
      </c>
      <c r="AQ594" t="s">
        <v>333</v>
      </c>
      <c r="AR594" t="s">
        <v>706</v>
      </c>
      <c r="AS594" t="s">
        <v>1980</v>
      </c>
      <c r="AT594" t="s">
        <v>1981</v>
      </c>
      <c r="AU594" t="s">
        <v>1982</v>
      </c>
      <c r="AV594" t="s">
        <v>93</v>
      </c>
    </row>
    <row r="595" spans="42:48">
      <c r="AP595">
        <v>696</v>
      </c>
      <c r="AQ595" t="s">
        <v>100</v>
      </c>
      <c r="AR595" t="s">
        <v>101</v>
      </c>
      <c r="AS595" t="s">
        <v>429</v>
      </c>
      <c r="AT595" t="s">
        <v>1983</v>
      </c>
      <c r="AU595" t="s">
        <v>1984</v>
      </c>
      <c r="AV595" t="s">
        <v>105</v>
      </c>
    </row>
    <row r="596" spans="42:48">
      <c r="AP596">
        <v>697</v>
      </c>
      <c r="AQ596" t="s">
        <v>94</v>
      </c>
      <c r="AR596" t="s">
        <v>106</v>
      </c>
      <c r="AS596" t="s">
        <v>315</v>
      </c>
      <c r="AT596" t="s">
        <v>316</v>
      </c>
      <c r="AU596" t="s">
        <v>1985</v>
      </c>
      <c r="AV596" t="s">
        <v>166</v>
      </c>
    </row>
    <row r="597" spans="42:48">
      <c r="AP597">
        <v>698</v>
      </c>
      <c r="AQ597" t="s">
        <v>257</v>
      </c>
      <c r="AR597" t="s">
        <v>664</v>
      </c>
      <c r="AS597" t="s">
        <v>801</v>
      </c>
      <c r="AT597" t="s">
        <v>1986</v>
      </c>
      <c r="AU597" t="s">
        <v>1987</v>
      </c>
      <c r="AV597" t="s">
        <v>120</v>
      </c>
    </row>
    <row r="598" spans="42:48">
      <c r="AP598">
        <v>699</v>
      </c>
      <c r="AQ598" t="s">
        <v>82</v>
      </c>
      <c r="AR598" t="s">
        <v>82</v>
      </c>
      <c r="AS598" t="s">
        <v>82</v>
      </c>
      <c r="AT598" t="s">
        <v>82</v>
      </c>
      <c r="AU598" t="s">
        <v>1988</v>
      </c>
      <c r="AV598" t="s">
        <v>136</v>
      </c>
    </row>
    <row r="599" spans="42:48">
      <c r="AP599">
        <v>700</v>
      </c>
      <c r="AQ599" t="s">
        <v>82</v>
      </c>
      <c r="AR599" t="s">
        <v>82</v>
      </c>
      <c r="AS599" t="s">
        <v>82</v>
      </c>
      <c r="AT599" t="s">
        <v>82</v>
      </c>
      <c r="AU599" t="s">
        <v>1989</v>
      </c>
      <c r="AV599" t="s">
        <v>136</v>
      </c>
    </row>
    <row r="600" spans="42:48">
      <c r="AP600">
        <v>701</v>
      </c>
      <c r="AQ600" t="s">
        <v>443</v>
      </c>
      <c r="AR600" t="s">
        <v>444</v>
      </c>
      <c r="AS600" t="s">
        <v>1992</v>
      </c>
      <c r="AT600" t="s">
        <v>1993</v>
      </c>
      <c r="AU600" t="s">
        <v>1994</v>
      </c>
      <c r="AV600" t="s">
        <v>447</v>
      </c>
    </row>
    <row r="601" spans="42:48">
      <c r="AP601">
        <v>702</v>
      </c>
      <c r="AQ601" t="s">
        <v>82</v>
      </c>
      <c r="AR601" t="s">
        <v>82</v>
      </c>
      <c r="AS601" t="s">
        <v>82</v>
      </c>
      <c r="AT601" t="s">
        <v>82</v>
      </c>
      <c r="AU601" t="s">
        <v>1995</v>
      </c>
      <c r="AV601" t="s">
        <v>136</v>
      </c>
    </row>
    <row r="602" spans="42:48">
      <c r="AP602">
        <v>703</v>
      </c>
      <c r="AQ602" t="s">
        <v>82</v>
      </c>
      <c r="AR602" t="s">
        <v>82</v>
      </c>
      <c r="AS602" t="s">
        <v>82</v>
      </c>
      <c r="AT602" t="s">
        <v>82</v>
      </c>
      <c r="AU602" t="s">
        <v>1996</v>
      </c>
      <c r="AV602" t="s">
        <v>136</v>
      </c>
    </row>
    <row r="603" spans="42:48">
      <c r="AP603">
        <v>704</v>
      </c>
      <c r="AQ603" t="s">
        <v>125</v>
      </c>
      <c r="AR603" t="s">
        <v>598</v>
      </c>
      <c r="AS603" t="s">
        <v>1997</v>
      </c>
      <c r="AT603" t="s">
        <v>1998</v>
      </c>
      <c r="AU603" t="s">
        <v>1999</v>
      </c>
      <c r="AV603" t="s">
        <v>110</v>
      </c>
    </row>
    <row r="604" spans="42:48">
      <c r="AP604">
        <v>705</v>
      </c>
      <c r="AQ604" t="s">
        <v>82</v>
      </c>
      <c r="AR604" t="s">
        <v>82</v>
      </c>
      <c r="AS604" t="s">
        <v>82</v>
      </c>
      <c r="AT604" t="s">
        <v>82</v>
      </c>
      <c r="AU604" t="s">
        <v>2000</v>
      </c>
      <c r="AV604" t="s">
        <v>136</v>
      </c>
    </row>
    <row r="605" spans="42:48">
      <c r="AP605">
        <v>706</v>
      </c>
      <c r="AQ605" t="s">
        <v>100</v>
      </c>
      <c r="AR605" t="s">
        <v>906</v>
      </c>
      <c r="AS605" t="s">
        <v>2002</v>
      </c>
      <c r="AT605" t="s">
        <v>2003</v>
      </c>
      <c r="AU605" t="s">
        <v>2004</v>
      </c>
      <c r="AV605" t="s">
        <v>120</v>
      </c>
    </row>
    <row r="606" spans="42:48">
      <c r="AP606">
        <v>707</v>
      </c>
      <c r="AQ606" t="s">
        <v>722</v>
      </c>
      <c r="AR606" t="s">
        <v>782</v>
      </c>
      <c r="AS606" t="s">
        <v>783</v>
      </c>
      <c r="AT606" t="s">
        <v>2005</v>
      </c>
      <c r="AU606" t="s">
        <v>124</v>
      </c>
      <c r="AV606" t="s">
        <v>867</v>
      </c>
    </row>
    <row r="607" spans="42:48">
      <c r="AP607">
        <v>708</v>
      </c>
      <c r="AQ607" t="s">
        <v>281</v>
      </c>
      <c r="AR607" t="s">
        <v>559</v>
      </c>
      <c r="AS607" t="s">
        <v>2006</v>
      </c>
      <c r="AT607" t="s">
        <v>2007</v>
      </c>
      <c r="AU607" t="s">
        <v>2008</v>
      </c>
      <c r="AV607" t="s">
        <v>230</v>
      </c>
    </row>
    <row r="608" spans="42:48">
      <c r="AP608">
        <v>709</v>
      </c>
      <c r="AQ608" t="s">
        <v>722</v>
      </c>
      <c r="AR608" t="s">
        <v>2009</v>
      </c>
      <c r="AS608" t="s">
        <v>2010</v>
      </c>
      <c r="AT608" t="s">
        <v>2011</v>
      </c>
      <c r="AU608" t="s">
        <v>2012</v>
      </c>
      <c r="AV608" t="s">
        <v>120</v>
      </c>
    </row>
    <row r="609" spans="42:48">
      <c r="AP609">
        <v>710</v>
      </c>
      <c r="AQ609" t="s">
        <v>82</v>
      </c>
      <c r="AR609" t="s">
        <v>82</v>
      </c>
      <c r="AS609" t="s">
        <v>82</v>
      </c>
      <c r="AT609" t="s">
        <v>82</v>
      </c>
      <c r="AU609" t="s">
        <v>2013</v>
      </c>
      <c r="AV609" t="s">
        <v>136</v>
      </c>
    </row>
    <row r="610" spans="42:48">
      <c r="AP610">
        <v>711</v>
      </c>
      <c r="AQ610" t="s">
        <v>82</v>
      </c>
      <c r="AR610" t="s">
        <v>82</v>
      </c>
      <c r="AS610" t="s">
        <v>82</v>
      </c>
      <c r="AT610" t="s">
        <v>82</v>
      </c>
      <c r="AU610" t="s">
        <v>2015</v>
      </c>
      <c r="AV610" t="s">
        <v>136</v>
      </c>
    </row>
    <row r="611" spans="42:48">
      <c r="AP611">
        <v>712</v>
      </c>
      <c r="AQ611" t="s">
        <v>194</v>
      </c>
      <c r="AR611" t="s">
        <v>194</v>
      </c>
      <c r="AS611" t="s">
        <v>483</v>
      </c>
      <c r="AT611" t="s">
        <v>2016</v>
      </c>
      <c r="AU611" t="s">
        <v>2017</v>
      </c>
      <c r="AV611" t="s">
        <v>256</v>
      </c>
    </row>
    <row r="612" spans="42:48">
      <c r="AP612">
        <v>713</v>
      </c>
      <c r="AQ612" t="s">
        <v>247</v>
      </c>
      <c r="AR612" t="s">
        <v>247</v>
      </c>
      <c r="AS612" t="s">
        <v>1763</v>
      </c>
      <c r="AT612" t="s">
        <v>2018</v>
      </c>
      <c r="AU612" t="s">
        <v>2019</v>
      </c>
      <c r="AV612" t="s">
        <v>338</v>
      </c>
    </row>
    <row r="613" spans="42:48">
      <c r="AP613">
        <v>714</v>
      </c>
      <c r="AQ613" t="s">
        <v>194</v>
      </c>
      <c r="AR613" t="s">
        <v>194</v>
      </c>
      <c r="AS613" t="s">
        <v>196</v>
      </c>
      <c r="AT613" t="s">
        <v>2020</v>
      </c>
      <c r="AU613" t="s">
        <v>2021</v>
      </c>
      <c r="AV613" t="s">
        <v>136</v>
      </c>
    </row>
    <row r="614" spans="42:48">
      <c r="AP614">
        <v>715</v>
      </c>
      <c r="AQ614" t="s">
        <v>722</v>
      </c>
      <c r="AR614" t="s">
        <v>782</v>
      </c>
      <c r="AS614" t="s">
        <v>2022</v>
      </c>
      <c r="AT614" t="s">
        <v>2023</v>
      </c>
      <c r="AU614" t="s">
        <v>2024</v>
      </c>
      <c r="AV614" t="s">
        <v>241</v>
      </c>
    </row>
    <row r="615" spans="42:48">
      <c r="AP615">
        <v>716</v>
      </c>
      <c r="AQ615" t="s">
        <v>302</v>
      </c>
      <c r="AR615" t="s">
        <v>2025</v>
      </c>
      <c r="AS615" t="s">
        <v>222</v>
      </c>
      <c r="AT615" t="s">
        <v>2026</v>
      </c>
      <c r="AU615" t="s">
        <v>2027</v>
      </c>
      <c r="AV615" t="s">
        <v>120</v>
      </c>
    </row>
    <row r="616" spans="42:48">
      <c r="AP616">
        <v>717</v>
      </c>
      <c r="AQ616" t="s">
        <v>145</v>
      </c>
      <c r="AR616" t="s">
        <v>1019</v>
      </c>
      <c r="AS616" t="s">
        <v>2029</v>
      </c>
      <c r="AT616" t="s">
        <v>2030</v>
      </c>
      <c r="AU616" t="s">
        <v>2031</v>
      </c>
      <c r="AV616" t="s">
        <v>166</v>
      </c>
    </row>
    <row r="617" spans="42:48">
      <c r="AP617">
        <v>718</v>
      </c>
      <c r="AQ617" t="s">
        <v>82</v>
      </c>
      <c r="AR617" t="s">
        <v>82</v>
      </c>
      <c r="AS617" t="s">
        <v>82</v>
      </c>
      <c r="AT617" t="s">
        <v>82</v>
      </c>
      <c r="AU617" t="s">
        <v>2032</v>
      </c>
      <c r="AV617" t="s">
        <v>136</v>
      </c>
    </row>
    <row r="618" spans="42:48">
      <c r="AP618">
        <v>719</v>
      </c>
      <c r="AQ618" t="s">
        <v>125</v>
      </c>
      <c r="AR618" t="s">
        <v>1703</v>
      </c>
      <c r="AS618" t="s">
        <v>1704</v>
      </c>
      <c r="AT618" t="s">
        <v>2034</v>
      </c>
      <c r="AU618" t="s">
        <v>2035</v>
      </c>
      <c r="AV618" t="s">
        <v>105</v>
      </c>
    </row>
    <row r="619" spans="42:48">
      <c r="AP619">
        <v>720</v>
      </c>
      <c r="AQ619" t="s">
        <v>302</v>
      </c>
      <c r="AR619" t="s">
        <v>1918</v>
      </c>
      <c r="AS619" t="s">
        <v>2036</v>
      </c>
      <c r="AT619" t="s">
        <v>2037</v>
      </c>
      <c r="AU619" t="s">
        <v>2038</v>
      </c>
      <c r="AV619" t="s">
        <v>218</v>
      </c>
    </row>
    <row r="620" spans="42:48">
      <c r="AP620">
        <v>721</v>
      </c>
      <c r="AQ620" t="s">
        <v>148</v>
      </c>
      <c r="AR620" t="s">
        <v>148</v>
      </c>
      <c r="AS620" t="s">
        <v>635</v>
      </c>
      <c r="AT620" t="s">
        <v>2039</v>
      </c>
      <c r="AU620" t="s">
        <v>2040</v>
      </c>
      <c r="AV620" t="s">
        <v>120</v>
      </c>
    </row>
    <row r="621" spans="42:48">
      <c r="AP621">
        <v>722</v>
      </c>
      <c r="AQ621" t="s">
        <v>267</v>
      </c>
      <c r="AR621" t="s">
        <v>1399</v>
      </c>
      <c r="AS621" t="s">
        <v>1400</v>
      </c>
      <c r="AT621" t="s">
        <v>2041</v>
      </c>
      <c r="AU621" t="s">
        <v>2042</v>
      </c>
      <c r="AV621" t="s">
        <v>114</v>
      </c>
    </row>
    <row r="622" spans="42:48">
      <c r="AP622">
        <v>723</v>
      </c>
      <c r="AQ622" t="s">
        <v>257</v>
      </c>
      <c r="AR622" t="s">
        <v>971</v>
      </c>
      <c r="AS622" t="s">
        <v>2043</v>
      </c>
      <c r="AT622" t="s">
        <v>2044</v>
      </c>
      <c r="AU622" t="s">
        <v>2045</v>
      </c>
      <c r="AV622" t="s">
        <v>512</v>
      </c>
    </row>
    <row r="623" spans="42:48">
      <c r="AP623">
        <v>724</v>
      </c>
      <c r="AQ623" t="s">
        <v>211</v>
      </c>
      <c r="AR623" t="s">
        <v>212</v>
      </c>
      <c r="AS623" t="s">
        <v>819</v>
      </c>
      <c r="AT623" t="s">
        <v>2046</v>
      </c>
      <c r="AU623" t="s">
        <v>2047</v>
      </c>
      <c r="AV623" t="s">
        <v>581</v>
      </c>
    </row>
    <row r="624" spans="42:48">
      <c r="AP624">
        <v>725</v>
      </c>
      <c r="AQ624" t="s">
        <v>184</v>
      </c>
      <c r="AR624" t="s">
        <v>586</v>
      </c>
      <c r="AS624" t="s">
        <v>587</v>
      </c>
      <c r="AT624" t="s">
        <v>2048</v>
      </c>
      <c r="AU624" t="s">
        <v>124</v>
      </c>
      <c r="AV624" t="s">
        <v>256</v>
      </c>
    </row>
    <row r="625" spans="42:48">
      <c r="AP625">
        <v>726</v>
      </c>
      <c r="AQ625" t="s">
        <v>88</v>
      </c>
      <c r="AR625" t="s">
        <v>572</v>
      </c>
      <c r="AS625" t="s">
        <v>573</v>
      </c>
      <c r="AT625" t="s">
        <v>2049</v>
      </c>
      <c r="AU625" t="s">
        <v>124</v>
      </c>
      <c r="AV625" t="s">
        <v>294</v>
      </c>
    </row>
    <row r="626" spans="42:48">
      <c r="AP626">
        <v>727</v>
      </c>
      <c r="AQ626" t="s">
        <v>82</v>
      </c>
      <c r="AR626" t="s">
        <v>82</v>
      </c>
      <c r="AS626" t="s">
        <v>82</v>
      </c>
      <c r="AT626" t="s">
        <v>82</v>
      </c>
      <c r="AU626" t="s">
        <v>2050</v>
      </c>
      <c r="AV626" t="s">
        <v>136</v>
      </c>
    </row>
    <row r="627" spans="42:48">
      <c r="AP627">
        <v>728</v>
      </c>
      <c r="AQ627" t="s">
        <v>94</v>
      </c>
      <c r="AR627" t="s">
        <v>814</v>
      </c>
      <c r="AS627" t="s">
        <v>817</v>
      </c>
      <c r="AT627" t="s">
        <v>2052</v>
      </c>
      <c r="AU627" t="s">
        <v>2053</v>
      </c>
      <c r="AV627" t="s">
        <v>130</v>
      </c>
    </row>
    <row r="628" spans="42:48">
      <c r="AP628">
        <v>730</v>
      </c>
      <c r="AQ628" t="s">
        <v>88</v>
      </c>
      <c r="AR628" t="s">
        <v>89</v>
      </c>
      <c r="AS628" t="s">
        <v>2054</v>
      </c>
      <c r="AT628" t="s">
        <v>2055</v>
      </c>
      <c r="AU628" t="s">
        <v>2056</v>
      </c>
      <c r="AV628" t="s">
        <v>120</v>
      </c>
    </row>
    <row r="629" spans="42:48">
      <c r="AP629">
        <v>731</v>
      </c>
      <c r="AQ629" t="s">
        <v>2057</v>
      </c>
      <c r="AR629" t="s">
        <v>2058</v>
      </c>
      <c r="AS629" t="s">
        <v>2059</v>
      </c>
      <c r="AT629" t="s">
        <v>2060</v>
      </c>
      <c r="AU629" t="s">
        <v>1160</v>
      </c>
      <c r="AV629" t="s">
        <v>105</v>
      </c>
    </row>
    <row r="630" spans="42:48">
      <c r="AP630">
        <v>732</v>
      </c>
      <c r="AQ630" t="s">
        <v>211</v>
      </c>
      <c r="AR630" t="s">
        <v>862</v>
      </c>
      <c r="AS630" t="s">
        <v>863</v>
      </c>
      <c r="AT630" t="s">
        <v>2061</v>
      </c>
      <c r="AU630" t="s">
        <v>2062</v>
      </c>
      <c r="AV630" t="s">
        <v>193</v>
      </c>
    </row>
    <row r="631" spans="42:48">
      <c r="AP631">
        <v>733</v>
      </c>
      <c r="AQ631" t="s">
        <v>167</v>
      </c>
      <c r="AR631" t="s">
        <v>1076</v>
      </c>
      <c r="AS631" t="s">
        <v>1881</v>
      </c>
      <c r="AT631" t="s">
        <v>2063</v>
      </c>
      <c r="AU631" t="s">
        <v>2064</v>
      </c>
      <c r="AV631" t="s">
        <v>114</v>
      </c>
    </row>
    <row r="632" spans="42:48">
      <c r="AP632">
        <v>734</v>
      </c>
      <c r="AQ632" t="s">
        <v>722</v>
      </c>
      <c r="AR632" t="s">
        <v>782</v>
      </c>
      <c r="AS632" t="s">
        <v>1547</v>
      </c>
      <c r="AT632" t="s">
        <v>2065</v>
      </c>
      <c r="AU632" t="s">
        <v>124</v>
      </c>
      <c r="AV632" t="s">
        <v>867</v>
      </c>
    </row>
    <row r="633" spans="42:48">
      <c r="AP633">
        <v>735</v>
      </c>
      <c r="AQ633" t="s">
        <v>94</v>
      </c>
      <c r="AR633" t="s">
        <v>106</v>
      </c>
      <c r="AS633" t="s">
        <v>2066</v>
      </c>
      <c r="AT633" t="s">
        <v>2067</v>
      </c>
      <c r="AU633" t="s">
        <v>2068</v>
      </c>
      <c r="AV633" t="s">
        <v>110</v>
      </c>
    </row>
    <row r="634" spans="42:48">
      <c r="AP634">
        <v>736</v>
      </c>
      <c r="AQ634" t="s">
        <v>100</v>
      </c>
      <c r="AR634" t="s">
        <v>187</v>
      </c>
      <c r="AS634" t="s">
        <v>2069</v>
      </c>
      <c r="AT634" t="s">
        <v>2070</v>
      </c>
      <c r="AU634" t="s">
        <v>2071</v>
      </c>
      <c r="AV634" t="s">
        <v>120</v>
      </c>
    </row>
    <row r="635" spans="42:48">
      <c r="AP635">
        <v>737</v>
      </c>
      <c r="AQ635" t="s">
        <v>211</v>
      </c>
      <c r="AR635" t="s">
        <v>568</v>
      </c>
      <c r="AS635" t="s">
        <v>2072</v>
      </c>
      <c r="AT635" t="s">
        <v>2073</v>
      </c>
      <c r="AU635" t="s">
        <v>2074</v>
      </c>
      <c r="AV635" t="s">
        <v>110</v>
      </c>
    </row>
    <row r="636" spans="42:48">
      <c r="AP636">
        <v>738</v>
      </c>
      <c r="AQ636" t="s">
        <v>167</v>
      </c>
      <c r="AR636" t="s">
        <v>226</v>
      </c>
      <c r="AS636" t="s">
        <v>2075</v>
      </c>
      <c r="AT636" t="s">
        <v>2076</v>
      </c>
      <c r="AU636" t="s">
        <v>2077</v>
      </c>
      <c r="AV636" t="s">
        <v>390</v>
      </c>
    </row>
    <row r="637" spans="42:48">
      <c r="AP637">
        <v>739</v>
      </c>
      <c r="AQ637" t="s">
        <v>204</v>
      </c>
      <c r="AR637" t="s">
        <v>205</v>
      </c>
      <c r="AS637" t="s">
        <v>222</v>
      </c>
      <c r="AT637" t="s">
        <v>2078</v>
      </c>
      <c r="AU637" t="s">
        <v>2079</v>
      </c>
      <c r="AV637" t="s">
        <v>526</v>
      </c>
    </row>
    <row r="638" spans="42:48">
      <c r="AP638">
        <v>740</v>
      </c>
      <c r="AQ638" t="s">
        <v>423</v>
      </c>
      <c r="AR638" t="s">
        <v>424</v>
      </c>
      <c r="AS638" t="s">
        <v>1944</v>
      </c>
      <c r="AT638" t="s">
        <v>2080</v>
      </c>
      <c r="AU638" t="s">
        <v>2081</v>
      </c>
      <c r="AV638" t="s">
        <v>679</v>
      </c>
    </row>
    <row r="639" spans="42:48">
      <c r="AP639">
        <v>741</v>
      </c>
      <c r="AQ639" t="s">
        <v>82</v>
      </c>
      <c r="AR639" t="s">
        <v>82</v>
      </c>
      <c r="AS639" t="s">
        <v>82</v>
      </c>
      <c r="AT639" t="s">
        <v>82</v>
      </c>
      <c r="AU639" t="s">
        <v>2082</v>
      </c>
      <c r="AV639" t="s">
        <v>136</v>
      </c>
    </row>
    <row r="640" spans="42:48">
      <c r="AP640">
        <v>742</v>
      </c>
      <c r="AQ640" t="s">
        <v>2057</v>
      </c>
      <c r="AR640" t="s">
        <v>2058</v>
      </c>
      <c r="AS640" t="s">
        <v>2083</v>
      </c>
      <c r="AT640" t="s">
        <v>2084</v>
      </c>
      <c r="AU640" t="s">
        <v>2085</v>
      </c>
      <c r="AV640" t="s">
        <v>679</v>
      </c>
    </row>
    <row r="641" spans="42:48">
      <c r="AP641">
        <v>743</v>
      </c>
      <c r="AQ641" t="s">
        <v>194</v>
      </c>
      <c r="AR641" t="s">
        <v>195</v>
      </c>
      <c r="AS641" t="s">
        <v>196</v>
      </c>
      <c r="AT641" t="s">
        <v>2086</v>
      </c>
      <c r="AU641" t="s">
        <v>2087</v>
      </c>
      <c r="AV641" t="s">
        <v>136</v>
      </c>
    </row>
    <row r="642" spans="42:48">
      <c r="AP642">
        <v>744</v>
      </c>
      <c r="AQ642" t="s">
        <v>211</v>
      </c>
      <c r="AR642" t="s">
        <v>568</v>
      </c>
      <c r="AS642" t="s">
        <v>593</v>
      </c>
      <c r="AT642" t="s">
        <v>2088</v>
      </c>
      <c r="AU642" t="s">
        <v>2089</v>
      </c>
      <c r="AV642" t="s">
        <v>193</v>
      </c>
    </row>
    <row r="643" spans="42:48">
      <c r="AP643">
        <v>745</v>
      </c>
      <c r="AQ643" t="s">
        <v>100</v>
      </c>
      <c r="AR643" t="s">
        <v>121</v>
      </c>
      <c r="AS643" t="s">
        <v>1855</v>
      </c>
      <c r="AT643" t="s">
        <v>2090</v>
      </c>
      <c r="AU643" t="s">
        <v>2091</v>
      </c>
      <c r="AV643" t="s">
        <v>120</v>
      </c>
    </row>
    <row r="644" spans="42:48">
      <c r="AP644">
        <v>746</v>
      </c>
      <c r="AQ644" t="s">
        <v>152</v>
      </c>
      <c r="AR644" t="s">
        <v>153</v>
      </c>
      <c r="AS644" t="s">
        <v>1675</v>
      </c>
      <c r="AT644" t="s">
        <v>2092</v>
      </c>
      <c r="AU644" t="s">
        <v>2093</v>
      </c>
      <c r="AV644" t="s">
        <v>274</v>
      </c>
    </row>
    <row r="645" spans="42:48">
      <c r="AP645">
        <v>747</v>
      </c>
      <c r="AQ645" t="s">
        <v>94</v>
      </c>
      <c r="AR645" t="s">
        <v>2094</v>
      </c>
      <c r="AS645" t="s">
        <v>2095</v>
      </c>
      <c r="AT645" t="s">
        <v>2096</v>
      </c>
      <c r="AU645" t="s">
        <v>2097</v>
      </c>
      <c r="AV645" t="s">
        <v>230</v>
      </c>
    </row>
    <row r="646" spans="42:48">
      <c r="AP646">
        <v>748</v>
      </c>
      <c r="AQ646" t="s">
        <v>722</v>
      </c>
      <c r="AR646" t="s">
        <v>2098</v>
      </c>
      <c r="AS646" t="s">
        <v>2099</v>
      </c>
      <c r="AT646" t="s">
        <v>2100</v>
      </c>
      <c r="AU646" t="s">
        <v>2101</v>
      </c>
      <c r="AV646" t="s">
        <v>241</v>
      </c>
    </row>
    <row r="647" spans="42:48">
      <c r="AP647">
        <v>749</v>
      </c>
      <c r="AQ647" t="s">
        <v>82</v>
      </c>
      <c r="AR647" t="s">
        <v>82</v>
      </c>
      <c r="AS647" t="s">
        <v>82</v>
      </c>
      <c r="AT647" t="s">
        <v>82</v>
      </c>
      <c r="AU647" t="s">
        <v>2102</v>
      </c>
      <c r="AV647" t="s">
        <v>136</v>
      </c>
    </row>
    <row r="648" spans="42:48">
      <c r="AP648">
        <v>750</v>
      </c>
      <c r="AQ648" t="s">
        <v>100</v>
      </c>
      <c r="AR648" t="s">
        <v>101</v>
      </c>
      <c r="AS648" t="s">
        <v>102</v>
      </c>
      <c r="AT648" t="s">
        <v>2103</v>
      </c>
      <c r="AU648" t="s">
        <v>2104</v>
      </c>
      <c r="AV648" t="s">
        <v>120</v>
      </c>
    </row>
    <row r="649" spans="42:48">
      <c r="AP649">
        <v>751</v>
      </c>
      <c r="AQ649" t="s">
        <v>82</v>
      </c>
      <c r="AR649" t="s">
        <v>82</v>
      </c>
      <c r="AS649" t="s">
        <v>82</v>
      </c>
      <c r="AT649" t="s">
        <v>82</v>
      </c>
      <c r="AU649" t="s">
        <v>2105</v>
      </c>
      <c r="AV649" t="s">
        <v>136</v>
      </c>
    </row>
    <row r="650" spans="42:48">
      <c r="AP650">
        <v>752</v>
      </c>
      <c r="AQ650" t="s">
        <v>125</v>
      </c>
      <c r="AR650" t="s">
        <v>2107</v>
      </c>
      <c r="AS650" t="s">
        <v>2108</v>
      </c>
      <c r="AT650" t="s">
        <v>2109</v>
      </c>
      <c r="AU650" t="s">
        <v>2110</v>
      </c>
      <c r="AV650" t="s">
        <v>218</v>
      </c>
    </row>
    <row r="651" spans="42:48">
      <c r="AP651">
        <v>753</v>
      </c>
      <c r="AQ651" t="s">
        <v>82</v>
      </c>
      <c r="AR651" t="s">
        <v>82</v>
      </c>
      <c r="AS651" t="s">
        <v>82</v>
      </c>
      <c r="AT651" t="s">
        <v>82</v>
      </c>
      <c r="AU651" t="s">
        <v>2111</v>
      </c>
      <c r="AV651" t="s">
        <v>136</v>
      </c>
    </row>
    <row r="652" spans="42:48">
      <c r="AP652">
        <v>755</v>
      </c>
      <c r="AQ652" t="s">
        <v>82</v>
      </c>
      <c r="AR652" t="s">
        <v>82</v>
      </c>
      <c r="AS652" t="s">
        <v>82</v>
      </c>
      <c r="AT652" t="s">
        <v>82</v>
      </c>
      <c r="AU652" t="s">
        <v>2112</v>
      </c>
      <c r="AV652" t="s">
        <v>136</v>
      </c>
    </row>
    <row r="653" spans="42:48">
      <c r="AP653">
        <v>756</v>
      </c>
      <c r="AQ653" t="s">
        <v>82</v>
      </c>
      <c r="AR653" t="s">
        <v>82</v>
      </c>
      <c r="AS653" t="s">
        <v>82</v>
      </c>
      <c r="AT653" t="s">
        <v>82</v>
      </c>
      <c r="AU653" t="s">
        <v>2114</v>
      </c>
      <c r="AV653" t="s">
        <v>136</v>
      </c>
    </row>
    <row r="654" spans="42:48">
      <c r="AP654">
        <v>757</v>
      </c>
      <c r="AQ654" t="s">
        <v>88</v>
      </c>
      <c r="AR654" t="s">
        <v>89</v>
      </c>
      <c r="AS654" t="s">
        <v>2115</v>
      </c>
      <c r="AT654" t="s">
        <v>2116</v>
      </c>
      <c r="AU654" t="s">
        <v>2117</v>
      </c>
      <c r="AV654" t="s">
        <v>294</v>
      </c>
    </row>
    <row r="655" spans="42:48">
      <c r="AP655">
        <v>758</v>
      </c>
      <c r="AQ655" t="s">
        <v>167</v>
      </c>
      <c r="AR655" t="s">
        <v>226</v>
      </c>
      <c r="AS655" t="s">
        <v>2118</v>
      </c>
      <c r="AT655" t="s">
        <v>2119</v>
      </c>
      <c r="AU655" t="s">
        <v>2120</v>
      </c>
      <c r="AV655" t="s">
        <v>390</v>
      </c>
    </row>
    <row r="656" spans="42:48">
      <c r="AP656">
        <v>759</v>
      </c>
      <c r="AQ656" t="s">
        <v>275</v>
      </c>
      <c r="AR656" t="s">
        <v>2122</v>
      </c>
      <c r="AS656" t="s">
        <v>817</v>
      </c>
      <c r="AT656" t="s">
        <v>2123</v>
      </c>
      <c r="AU656" t="s">
        <v>2124</v>
      </c>
      <c r="AV656" t="s">
        <v>193</v>
      </c>
    </row>
    <row r="657" spans="42:48">
      <c r="AP657">
        <v>760</v>
      </c>
      <c r="AQ657" t="s">
        <v>194</v>
      </c>
      <c r="AR657" t="s">
        <v>194</v>
      </c>
      <c r="AS657" t="s">
        <v>1237</v>
      </c>
      <c r="AT657" t="s">
        <v>2125</v>
      </c>
      <c r="AU657" t="s">
        <v>2126</v>
      </c>
      <c r="AV657" t="s">
        <v>136</v>
      </c>
    </row>
    <row r="658" spans="42:48">
      <c r="AP658">
        <v>761</v>
      </c>
      <c r="AQ658" t="s">
        <v>82</v>
      </c>
      <c r="AR658" t="s">
        <v>82</v>
      </c>
      <c r="AS658" t="s">
        <v>82</v>
      </c>
      <c r="AT658" t="s">
        <v>82</v>
      </c>
      <c r="AU658" t="s">
        <v>2127</v>
      </c>
      <c r="AV658" t="s">
        <v>136</v>
      </c>
    </row>
    <row r="659" spans="42:48">
      <c r="AP659">
        <v>762</v>
      </c>
      <c r="AQ659" t="s">
        <v>125</v>
      </c>
      <c r="AR659" t="s">
        <v>598</v>
      </c>
      <c r="AS659" t="s">
        <v>222</v>
      </c>
      <c r="AT659" t="s">
        <v>2128</v>
      </c>
      <c r="AU659" t="s">
        <v>2129</v>
      </c>
      <c r="AV659" t="s">
        <v>136</v>
      </c>
    </row>
    <row r="660" spans="42:48">
      <c r="AP660">
        <v>763</v>
      </c>
      <c r="AQ660" t="s">
        <v>152</v>
      </c>
      <c r="AR660" t="s">
        <v>153</v>
      </c>
      <c r="AS660" t="s">
        <v>154</v>
      </c>
      <c r="AT660" t="s">
        <v>2130</v>
      </c>
      <c r="AU660" t="s">
        <v>2131</v>
      </c>
      <c r="AV660" t="s">
        <v>105</v>
      </c>
    </row>
    <row r="661" spans="42:48">
      <c r="AP661">
        <v>764</v>
      </c>
      <c r="AQ661" t="s">
        <v>88</v>
      </c>
      <c r="AR661" t="s">
        <v>89</v>
      </c>
      <c r="AS661" t="s">
        <v>2054</v>
      </c>
      <c r="AT661" t="s">
        <v>2132</v>
      </c>
      <c r="AU661" t="s">
        <v>2133</v>
      </c>
      <c r="AV661" t="s">
        <v>105</v>
      </c>
    </row>
    <row r="662" spans="42:48">
      <c r="AP662">
        <v>765</v>
      </c>
      <c r="AQ662" t="s">
        <v>82</v>
      </c>
      <c r="AR662" t="s">
        <v>82</v>
      </c>
      <c r="AS662" t="s">
        <v>82</v>
      </c>
      <c r="AT662" t="s">
        <v>82</v>
      </c>
      <c r="AU662" t="s">
        <v>2134</v>
      </c>
      <c r="AV662" t="s">
        <v>136</v>
      </c>
    </row>
    <row r="663" spans="42:48">
      <c r="AP663">
        <v>766</v>
      </c>
      <c r="AQ663" t="s">
        <v>82</v>
      </c>
      <c r="AR663" t="s">
        <v>82</v>
      </c>
      <c r="AS663" t="s">
        <v>82</v>
      </c>
      <c r="AT663" t="s">
        <v>82</v>
      </c>
      <c r="AU663" t="s">
        <v>2135</v>
      </c>
      <c r="AV663" t="s">
        <v>136</v>
      </c>
    </row>
    <row r="664" spans="42:48">
      <c r="AP664">
        <v>767</v>
      </c>
      <c r="AQ664" t="s">
        <v>443</v>
      </c>
      <c r="AR664" t="s">
        <v>444</v>
      </c>
      <c r="AS664" t="s">
        <v>808</v>
      </c>
      <c r="AT664" t="s">
        <v>2138</v>
      </c>
      <c r="AU664" t="s">
        <v>2139</v>
      </c>
      <c r="AV664" t="s">
        <v>447</v>
      </c>
    </row>
    <row r="665" spans="42:48">
      <c r="AP665">
        <v>768</v>
      </c>
      <c r="AQ665" t="s">
        <v>82</v>
      </c>
      <c r="AR665" t="s">
        <v>82</v>
      </c>
      <c r="AS665" t="s">
        <v>82</v>
      </c>
      <c r="AT665" t="s">
        <v>82</v>
      </c>
      <c r="AU665" t="s">
        <v>2140</v>
      </c>
      <c r="AV665" t="s">
        <v>136</v>
      </c>
    </row>
    <row r="666" spans="42:48">
      <c r="AP666">
        <v>769</v>
      </c>
      <c r="AQ666" t="s">
        <v>82</v>
      </c>
      <c r="AR666" t="s">
        <v>82</v>
      </c>
      <c r="AS666" t="s">
        <v>82</v>
      </c>
      <c r="AT666" t="s">
        <v>82</v>
      </c>
      <c r="AU666" t="s">
        <v>2141</v>
      </c>
      <c r="AV666" t="s">
        <v>136</v>
      </c>
    </row>
    <row r="667" spans="42:48">
      <c r="AP667">
        <v>770</v>
      </c>
      <c r="AQ667" t="s">
        <v>211</v>
      </c>
      <c r="AR667" t="s">
        <v>497</v>
      </c>
      <c r="AS667" t="s">
        <v>222</v>
      </c>
      <c r="AT667" t="s">
        <v>2143</v>
      </c>
      <c r="AU667" t="s">
        <v>2144</v>
      </c>
      <c r="AV667" t="s">
        <v>193</v>
      </c>
    </row>
    <row r="668" spans="42:48">
      <c r="AP668">
        <v>771</v>
      </c>
      <c r="AQ668" t="s">
        <v>569</v>
      </c>
      <c r="AR668" t="s">
        <v>570</v>
      </c>
      <c r="AS668" t="s">
        <v>315</v>
      </c>
      <c r="AT668" t="s">
        <v>2145</v>
      </c>
      <c r="AU668" t="s">
        <v>2146</v>
      </c>
      <c r="AV668" t="s">
        <v>526</v>
      </c>
    </row>
    <row r="669" spans="42:48">
      <c r="AP669">
        <v>772</v>
      </c>
      <c r="AQ669" t="s">
        <v>167</v>
      </c>
      <c r="AR669" t="s">
        <v>214</v>
      </c>
      <c r="AS669" t="s">
        <v>2147</v>
      </c>
      <c r="AT669" t="s">
        <v>2148</v>
      </c>
      <c r="AU669" t="s">
        <v>2149</v>
      </c>
      <c r="AV669" t="s">
        <v>526</v>
      </c>
    </row>
    <row r="670" spans="42:48">
      <c r="AP670">
        <v>773</v>
      </c>
      <c r="AQ670" t="s">
        <v>247</v>
      </c>
      <c r="AR670" t="s">
        <v>247</v>
      </c>
      <c r="AS670" t="s">
        <v>2150</v>
      </c>
      <c r="AT670" t="s">
        <v>2151</v>
      </c>
      <c r="AU670" t="s">
        <v>124</v>
      </c>
      <c r="AV670" t="s">
        <v>338</v>
      </c>
    </row>
    <row r="671" spans="42:48">
      <c r="AP671">
        <v>774</v>
      </c>
      <c r="AQ671" t="s">
        <v>82</v>
      </c>
      <c r="AR671" t="s">
        <v>82</v>
      </c>
      <c r="AS671" t="s">
        <v>82</v>
      </c>
      <c r="AT671" t="s">
        <v>82</v>
      </c>
      <c r="AU671" t="s">
        <v>2152</v>
      </c>
      <c r="AV671" t="s">
        <v>136</v>
      </c>
    </row>
    <row r="672" spans="42:48">
      <c r="AP672">
        <v>775</v>
      </c>
      <c r="AQ672" t="s">
        <v>281</v>
      </c>
      <c r="AR672" t="s">
        <v>967</v>
      </c>
      <c r="AS672" t="s">
        <v>970</v>
      </c>
      <c r="AT672" t="s">
        <v>2153</v>
      </c>
      <c r="AU672" t="s">
        <v>2154</v>
      </c>
      <c r="AV672" t="s">
        <v>105</v>
      </c>
    </row>
    <row r="673" spans="42:48">
      <c r="AP673">
        <v>776</v>
      </c>
      <c r="AQ673" t="s">
        <v>82</v>
      </c>
      <c r="AR673" t="s">
        <v>82</v>
      </c>
      <c r="AS673" t="s">
        <v>82</v>
      </c>
      <c r="AT673" t="s">
        <v>82</v>
      </c>
      <c r="AU673" t="s">
        <v>2155</v>
      </c>
      <c r="AV673" t="s">
        <v>136</v>
      </c>
    </row>
    <row r="674" spans="42:48">
      <c r="AP674">
        <v>777</v>
      </c>
      <c r="AQ674" t="s">
        <v>100</v>
      </c>
      <c r="AR674" t="s">
        <v>187</v>
      </c>
      <c r="AS674" t="s">
        <v>1355</v>
      </c>
      <c r="AT674" t="s">
        <v>2156</v>
      </c>
      <c r="AU674" t="s">
        <v>2157</v>
      </c>
      <c r="AV674" t="s">
        <v>120</v>
      </c>
    </row>
    <row r="675" spans="42:48">
      <c r="AP675">
        <v>778</v>
      </c>
      <c r="AQ675" t="s">
        <v>82</v>
      </c>
      <c r="AR675" t="s">
        <v>82</v>
      </c>
      <c r="AS675" t="s">
        <v>82</v>
      </c>
      <c r="AT675" t="s">
        <v>82</v>
      </c>
      <c r="AU675" t="s">
        <v>2158</v>
      </c>
      <c r="AV675" t="s">
        <v>136</v>
      </c>
    </row>
    <row r="676" spans="42:48">
      <c r="AP676">
        <v>779</v>
      </c>
      <c r="AQ676" t="s">
        <v>82</v>
      </c>
      <c r="AR676" t="s">
        <v>82</v>
      </c>
      <c r="AS676" t="s">
        <v>82</v>
      </c>
      <c r="AT676" t="s">
        <v>82</v>
      </c>
      <c r="AU676" t="s">
        <v>2159</v>
      </c>
      <c r="AV676" t="s">
        <v>241</v>
      </c>
    </row>
    <row r="677" spans="42:48">
      <c r="AP677">
        <v>780</v>
      </c>
      <c r="AQ677" t="s">
        <v>333</v>
      </c>
      <c r="AR677" t="s">
        <v>449</v>
      </c>
      <c r="AS677" t="s">
        <v>2160</v>
      </c>
      <c r="AT677" t="s">
        <v>2161</v>
      </c>
      <c r="AU677" t="s">
        <v>2162</v>
      </c>
      <c r="AV677" t="s">
        <v>130</v>
      </c>
    </row>
    <row r="678" spans="42:48">
      <c r="AP678">
        <v>781</v>
      </c>
      <c r="AQ678" t="s">
        <v>211</v>
      </c>
      <c r="AR678" t="s">
        <v>212</v>
      </c>
      <c r="AS678" t="s">
        <v>1669</v>
      </c>
      <c r="AT678" t="s">
        <v>2163</v>
      </c>
      <c r="AU678" t="s">
        <v>2164</v>
      </c>
      <c r="AV678" t="s">
        <v>136</v>
      </c>
    </row>
    <row r="679" spans="42:48">
      <c r="AP679">
        <v>782</v>
      </c>
      <c r="AQ679" t="s">
        <v>100</v>
      </c>
      <c r="AR679" t="s">
        <v>121</v>
      </c>
      <c r="AS679" t="s">
        <v>1855</v>
      </c>
      <c r="AT679" t="s">
        <v>2165</v>
      </c>
      <c r="AU679" t="s">
        <v>2166</v>
      </c>
      <c r="AV679" t="s">
        <v>93</v>
      </c>
    </row>
    <row r="680" spans="42:48">
      <c r="AP680">
        <v>783</v>
      </c>
      <c r="AQ680" t="s">
        <v>443</v>
      </c>
      <c r="AR680" t="s">
        <v>443</v>
      </c>
      <c r="AS680" t="s">
        <v>614</v>
      </c>
      <c r="AT680" t="s">
        <v>2167</v>
      </c>
      <c r="AU680" t="s">
        <v>2168</v>
      </c>
      <c r="AV680" t="s">
        <v>447</v>
      </c>
    </row>
    <row r="681" spans="42:48">
      <c r="AP681">
        <v>784</v>
      </c>
      <c r="AQ681" t="s">
        <v>148</v>
      </c>
      <c r="AR681" t="s">
        <v>148</v>
      </c>
      <c r="AS681" t="s">
        <v>420</v>
      </c>
      <c r="AT681" t="s">
        <v>2169</v>
      </c>
      <c r="AU681" t="s">
        <v>2170</v>
      </c>
      <c r="AV681" t="s">
        <v>93</v>
      </c>
    </row>
    <row r="682" spans="42:48">
      <c r="AP682">
        <v>785</v>
      </c>
      <c r="AQ682" t="s">
        <v>211</v>
      </c>
      <c r="AR682" t="s">
        <v>685</v>
      </c>
      <c r="AS682" t="s">
        <v>2171</v>
      </c>
      <c r="AT682" t="s">
        <v>2172</v>
      </c>
      <c r="AU682" t="s">
        <v>124</v>
      </c>
      <c r="AV682" t="s">
        <v>193</v>
      </c>
    </row>
    <row r="683" spans="42:48">
      <c r="AP683">
        <v>786</v>
      </c>
      <c r="AQ683" t="s">
        <v>188</v>
      </c>
      <c r="AR683" t="s">
        <v>2173</v>
      </c>
      <c r="AS683" t="s">
        <v>2174</v>
      </c>
      <c r="AT683" t="s">
        <v>2175</v>
      </c>
      <c r="AU683" t="s">
        <v>2176</v>
      </c>
      <c r="AV683" t="s">
        <v>308</v>
      </c>
    </row>
    <row r="684" spans="42:48">
      <c r="AP684">
        <v>787</v>
      </c>
      <c r="AQ684" t="s">
        <v>100</v>
      </c>
      <c r="AR684" t="s">
        <v>187</v>
      </c>
      <c r="AS684" t="s">
        <v>1504</v>
      </c>
      <c r="AT684" t="s">
        <v>2177</v>
      </c>
      <c r="AU684" t="s">
        <v>2178</v>
      </c>
      <c r="AV684" t="s">
        <v>114</v>
      </c>
    </row>
    <row r="685" spans="42:48">
      <c r="AP685">
        <v>788</v>
      </c>
      <c r="AQ685" t="s">
        <v>423</v>
      </c>
      <c r="AR685" t="s">
        <v>424</v>
      </c>
      <c r="AS685" t="s">
        <v>1944</v>
      </c>
      <c r="AT685" t="s">
        <v>2179</v>
      </c>
      <c r="AU685" t="s">
        <v>2180</v>
      </c>
      <c r="AV685" t="s">
        <v>105</v>
      </c>
    </row>
    <row r="686" spans="42:48">
      <c r="AP686">
        <v>789</v>
      </c>
      <c r="AQ686" t="s">
        <v>333</v>
      </c>
      <c r="AR686" t="s">
        <v>1290</v>
      </c>
      <c r="AS686" t="s">
        <v>2181</v>
      </c>
      <c r="AT686" t="s">
        <v>2182</v>
      </c>
      <c r="AU686" t="s">
        <v>2183</v>
      </c>
      <c r="AV686" t="s">
        <v>114</v>
      </c>
    </row>
    <row r="687" spans="42:48">
      <c r="AP687">
        <v>790</v>
      </c>
      <c r="AQ687" t="s">
        <v>100</v>
      </c>
      <c r="AR687" t="s">
        <v>121</v>
      </c>
      <c r="AS687" t="s">
        <v>576</v>
      </c>
      <c r="AT687" t="s">
        <v>2184</v>
      </c>
      <c r="AU687" t="s">
        <v>2185</v>
      </c>
      <c r="AV687" t="s">
        <v>120</v>
      </c>
    </row>
    <row r="688" spans="42:48">
      <c r="AP688">
        <v>791</v>
      </c>
      <c r="AQ688" t="s">
        <v>473</v>
      </c>
      <c r="AR688" t="s">
        <v>474</v>
      </c>
      <c r="AS688" t="s">
        <v>2186</v>
      </c>
      <c r="AT688" t="s">
        <v>2187</v>
      </c>
      <c r="AU688" t="s">
        <v>2188</v>
      </c>
      <c r="AV688" t="s">
        <v>478</v>
      </c>
    </row>
    <row r="689" spans="42:48">
      <c r="AP689">
        <v>792</v>
      </c>
      <c r="AQ689" t="s">
        <v>100</v>
      </c>
      <c r="AR689" t="s">
        <v>187</v>
      </c>
      <c r="AS689" t="s">
        <v>972</v>
      </c>
      <c r="AT689" t="s">
        <v>2189</v>
      </c>
      <c r="AU689" t="s">
        <v>2190</v>
      </c>
      <c r="AV689" t="s">
        <v>120</v>
      </c>
    </row>
    <row r="690" spans="42:48">
      <c r="AP690">
        <v>793</v>
      </c>
      <c r="AQ690" t="s">
        <v>235</v>
      </c>
      <c r="AR690" t="s">
        <v>426</v>
      </c>
      <c r="AS690" t="s">
        <v>427</v>
      </c>
      <c r="AT690" t="s">
        <v>2191</v>
      </c>
      <c r="AU690" t="s">
        <v>124</v>
      </c>
      <c r="AV690" t="s">
        <v>329</v>
      </c>
    </row>
    <row r="691" spans="42:48">
      <c r="AP691">
        <v>794</v>
      </c>
      <c r="AQ691" t="s">
        <v>211</v>
      </c>
      <c r="AR691" t="s">
        <v>250</v>
      </c>
      <c r="AS691" t="s">
        <v>1922</v>
      </c>
      <c r="AT691" t="s">
        <v>2192</v>
      </c>
      <c r="AU691" t="s">
        <v>104</v>
      </c>
      <c r="AV691" t="s">
        <v>114</v>
      </c>
    </row>
    <row r="692" spans="42:48">
      <c r="AP692">
        <v>795</v>
      </c>
      <c r="AQ692" t="s">
        <v>125</v>
      </c>
      <c r="AR692" t="s">
        <v>138</v>
      </c>
      <c r="AS692" t="s">
        <v>176</v>
      </c>
      <c r="AT692" t="s">
        <v>2193</v>
      </c>
      <c r="AU692" t="s">
        <v>2194</v>
      </c>
      <c r="AV692" t="s">
        <v>114</v>
      </c>
    </row>
    <row r="693" spans="42:48">
      <c r="AP693">
        <v>796</v>
      </c>
      <c r="AQ693" t="s">
        <v>167</v>
      </c>
      <c r="AR693" t="s">
        <v>214</v>
      </c>
      <c r="AS693" t="s">
        <v>1283</v>
      </c>
      <c r="AT693" t="s">
        <v>2195</v>
      </c>
      <c r="AU693" t="s">
        <v>2196</v>
      </c>
      <c r="AV693" t="s">
        <v>218</v>
      </c>
    </row>
    <row r="694" spans="42:48">
      <c r="AP694">
        <v>797</v>
      </c>
      <c r="AQ694" t="s">
        <v>148</v>
      </c>
      <c r="AR694" t="s">
        <v>148</v>
      </c>
      <c r="AS694" t="s">
        <v>458</v>
      </c>
      <c r="AT694" t="s">
        <v>2197</v>
      </c>
      <c r="AU694" t="s">
        <v>2198</v>
      </c>
      <c r="AV694" t="s">
        <v>114</v>
      </c>
    </row>
    <row r="695" spans="42:48">
      <c r="AP695">
        <v>798</v>
      </c>
      <c r="AQ695" t="s">
        <v>152</v>
      </c>
      <c r="AR695" t="s">
        <v>2199</v>
      </c>
      <c r="AS695" t="s">
        <v>2200</v>
      </c>
      <c r="AT695" t="s">
        <v>2201</v>
      </c>
      <c r="AU695" t="s">
        <v>2202</v>
      </c>
      <c r="AV695" t="s">
        <v>274</v>
      </c>
    </row>
    <row r="696" spans="42:48">
      <c r="AP696">
        <v>799</v>
      </c>
      <c r="AQ696" t="s">
        <v>211</v>
      </c>
      <c r="AR696" t="s">
        <v>250</v>
      </c>
      <c r="AS696" t="s">
        <v>1606</v>
      </c>
      <c r="AT696" t="s">
        <v>2203</v>
      </c>
      <c r="AU696" t="s">
        <v>2204</v>
      </c>
      <c r="AV696" t="s">
        <v>683</v>
      </c>
    </row>
    <row r="697" spans="42:48">
      <c r="AP697">
        <v>800</v>
      </c>
      <c r="AQ697" t="s">
        <v>211</v>
      </c>
      <c r="AR697" t="s">
        <v>212</v>
      </c>
      <c r="AS697" t="s">
        <v>1223</v>
      </c>
      <c r="AT697" t="s">
        <v>2205</v>
      </c>
      <c r="AU697" t="s">
        <v>2206</v>
      </c>
      <c r="AV697" t="s">
        <v>120</v>
      </c>
    </row>
    <row r="698" spans="42:48">
      <c r="AP698">
        <v>801</v>
      </c>
      <c r="AQ698" t="s">
        <v>94</v>
      </c>
      <c r="AR698" t="s">
        <v>106</v>
      </c>
      <c r="AS698" t="s">
        <v>111</v>
      </c>
      <c r="AT698" t="s">
        <v>2207</v>
      </c>
      <c r="AU698" t="s">
        <v>2208</v>
      </c>
      <c r="AV698" t="s">
        <v>110</v>
      </c>
    </row>
    <row r="699" spans="42:48">
      <c r="AP699">
        <v>802</v>
      </c>
      <c r="AQ699" t="s">
        <v>82</v>
      </c>
      <c r="AR699" t="s">
        <v>82</v>
      </c>
      <c r="AS699" t="s">
        <v>82</v>
      </c>
      <c r="AT699" t="s">
        <v>82</v>
      </c>
      <c r="AU699" t="s">
        <v>2209</v>
      </c>
      <c r="AV699" t="s">
        <v>136</v>
      </c>
    </row>
    <row r="700" spans="42:48">
      <c r="AP700">
        <v>803</v>
      </c>
      <c r="AQ700" t="s">
        <v>100</v>
      </c>
      <c r="AR700" t="s">
        <v>343</v>
      </c>
      <c r="AS700" t="s">
        <v>2210</v>
      </c>
      <c r="AT700" t="s">
        <v>2211</v>
      </c>
      <c r="AU700" t="s">
        <v>2212</v>
      </c>
      <c r="AV700" t="s">
        <v>114</v>
      </c>
    </row>
    <row r="701" spans="42:48">
      <c r="AP701">
        <v>804</v>
      </c>
      <c r="AQ701" t="s">
        <v>94</v>
      </c>
      <c r="AR701" t="s">
        <v>2106</v>
      </c>
      <c r="AS701" t="s">
        <v>2213</v>
      </c>
      <c r="AT701" t="s">
        <v>2214</v>
      </c>
      <c r="AU701" t="s">
        <v>2215</v>
      </c>
      <c r="AV701" t="s">
        <v>114</v>
      </c>
    </row>
    <row r="702" spans="42:48">
      <c r="AP702">
        <v>805</v>
      </c>
      <c r="AQ702" t="s">
        <v>333</v>
      </c>
      <c r="AR702" t="s">
        <v>706</v>
      </c>
      <c r="AS702" t="s">
        <v>2216</v>
      </c>
      <c r="AT702" t="s">
        <v>2217</v>
      </c>
      <c r="AU702" t="s">
        <v>2218</v>
      </c>
      <c r="AV702" t="s">
        <v>114</v>
      </c>
    </row>
    <row r="703" spans="42:48">
      <c r="AP703">
        <v>806</v>
      </c>
      <c r="AQ703" t="s">
        <v>762</v>
      </c>
      <c r="AR703" t="s">
        <v>2219</v>
      </c>
      <c r="AS703" t="s">
        <v>2220</v>
      </c>
      <c r="AT703" t="s">
        <v>2221</v>
      </c>
      <c r="AU703" t="s">
        <v>895</v>
      </c>
      <c r="AV703" t="s">
        <v>241</v>
      </c>
    </row>
    <row r="704" spans="42:48">
      <c r="AP704">
        <v>807</v>
      </c>
      <c r="AQ704" t="s">
        <v>148</v>
      </c>
      <c r="AR704" t="s">
        <v>148</v>
      </c>
      <c r="AS704" t="s">
        <v>149</v>
      </c>
      <c r="AT704" t="s">
        <v>2222</v>
      </c>
      <c r="AU704" t="s">
        <v>124</v>
      </c>
      <c r="AV704" t="s">
        <v>93</v>
      </c>
    </row>
    <row r="705" spans="42:48">
      <c r="AP705">
        <v>808</v>
      </c>
      <c r="AQ705" t="s">
        <v>296</v>
      </c>
      <c r="AR705" t="s">
        <v>2223</v>
      </c>
      <c r="AS705" t="s">
        <v>2224</v>
      </c>
      <c r="AT705" t="s">
        <v>2225</v>
      </c>
      <c r="AU705" t="s">
        <v>2226</v>
      </c>
      <c r="AV705" t="s">
        <v>301</v>
      </c>
    </row>
    <row r="706" spans="42:48">
      <c r="AP706">
        <v>809</v>
      </c>
      <c r="AR706" t="s">
        <v>82</v>
      </c>
      <c r="AS706" t="s">
        <v>82</v>
      </c>
      <c r="AT706" t="s">
        <v>2228</v>
      </c>
      <c r="AU706" t="s">
        <v>2229</v>
      </c>
      <c r="AV706" t="s">
        <v>193</v>
      </c>
    </row>
    <row r="707" spans="42:48">
      <c r="AP707">
        <v>810</v>
      </c>
      <c r="AQ707" t="s">
        <v>333</v>
      </c>
      <c r="AR707" t="s">
        <v>706</v>
      </c>
      <c r="AS707" t="s">
        <v>1980</v>
      </c>
      <c r="AT707" t="s">
        <v>2230</v>
      </c>
      <c r="AU707" t="s">
        <v>124</v>
      </c>
      <c r="AV707" t="s">
        <v>114</v>
      </c>
    </row>
    <row r="708" spans="42:48">
      <c r="AP708">
        <v>811</v>
      </c>
      <c r="AQ708" t="s">
        <v>167</v>
      </c>
      <c r="AR708" t="s">
        <v>1056</v>
      </c>
      <c r="AS708" t="s">
        <v>2231</v>
      </c>
      <c r="AT708" t="s">
        <v>2232</v>
      </c>
      <c r="AU708" t="s">
        <v>2233</v>
      </c>
      <c r="AV708" t="s">
        <v>390</v>
      </c>
    </row>
    <row r="709" spans="42:48">
      <c r="AP709">
        <v>812</v>
      </c>
      <c r="AQ709" t="s">
        <v>82</v>
      </c>
      <c r="AR709" t="s">
        <v>82</v>
      </c>
      <c r="AS709" t="s">
        <v>82</v>
      </c>
      <c r="AT709" t="s">
        <v>82</v>
      </c>
      <c r="AU709" t="s">
        <v>2234</v>
      </c>
      <c r="AV709" t="s">
        <v>136</v>
      </c>
    </row>
    <row r="710" spans="42:48">
      <c r="AP710">
        <v>813</v>
      </c>
      <c r="AQ710" t="s">
        <v>235</v>
      </c>
      <c r="AR710" t="s">
        <v>426</v>
      </c>
      <c r="AS710" t="s">
        <v>427</v>
      </c>
      <c r="AT710" t="s">
        <v>2235</v>
      </c>
      <c r="AU710" t="s">
        <v>124</v>
      </c>
      <c r="AV710" t="s">
        <v>329</v>
      </c>
    </row>
    <row r="711" spans="42:48">
      <c r="AP711">
        <v>814</v>
      </c>
      <c r="AQ711" t="s">
        <v>257</v>
      </c>
      <c r="AR711" t="s">
        <v>971</v>
      </c>
      <c r="AS711" t="s">
        <v>2236</v>
      </c>
      <c r="AT711" t="s">
        <v>2237</v>
      </c>
      <c r="AU711" t="s">
        <v>2238</v>
      </c>
      <c r="AV711" t="s">
        <v>120</v>
      </c>
    </row>
    <row r="712" spans="42:48">
      <c r="AP712">
        <v>815</v>
      </c>
      <c r="AQ712" t="s">
        <v>85</v>
      </c>
      <c r="AR712" t="s">
        <v>2239</v>
      </c>
      <c r="AS712" t="s">
        <v>2240</v>
      </c>
      <c r="AT712" t="s">
        <v>2241</v>
      </c>
      <c r="AU712" t="s">
        <v>2242</v>
      </c>
      <c r="AV712" t="s">
        <v>230</v>
      </c>
    </row>
    <row r="713" spans="42:48">
      <c r="AP713">
        <v>816</v>
      </c>
      <c r="AQ713" t="s">
        <v>94</v>
      </c>
      <c r="AR713" t="s">
        <v>106</v>
      </c>
      <c r="AS713" t="s">
        <v>321</v>
      </c>
      <c r="AT713" t="s">
        <v>2243</v>
      </c>
      <c r="AU713" t="s">
        <v>2244</v>
      </c>
      <c r="AV713" t="s">
        <v>110</v>
      </c>
    </row>
    <row r="714" spans="42:48">
      <c r="AP714">
        <v>817</v>
      </c>
      <c r="AQ714" t="s">
        <v>473</v>
      </c>
      <c r="AR714" t="s">
        <v>2245</v>
      </c>
      <c r="AS714" t="s">
        <v>2246</v>
      </c>
      <c r="AT714" t="s">
        <v>2247</v>
      </c>
      <c r="AU714" t="s">
        <v>2248</v>
      </c>
      <c r="AV714" t="s">
        <v>478</v>
      </c>
    </row>
    <row r="715" spans="42:48">
      <c r="AP715">
        <v>818</v>
      </c>
      <c r="AQ715" t="s">
        <v>281</v>
      </c>
      <c r="AR715" t="s">
        <v>1181</v>
      </c>
      <c r="AS715" t="s">
        <v>2249</v>
      </c>
      <c r="AT715" t="s">
        <v>2250</v>
      </c>
      <c r="AU715" t="s">
        <v>2251</v>
      </c>
      <c r="AV715" t="s">
        <v>526</v>
      </c>
    </row>
    <row r="716" spans="42:48">
      <c r="AP716">
        <v>819</v>
      </c>
      <c r="AQ716" t="s">
        <v>148</v>
      </c>
      <c r="AR716" t="s">
        <v>148</v>
      </c>
      <c r="AS716" t="s">
        <v>635</v>
      </c>
      <c r="AT716" t="s">
        <v>2252</v>
      </c>
      <c r="AU716" t="s">
        <v>124</v>
      </c>
      <c r="AV716" t="s">
        <v>93</v>
      </c>
    </row>
    <row r="717" spans="42:48">
      <c r="AP717">
        <v>820</v>
      </c>
      <c r="AQ717" t="s">
        <v>148</v>
      </c>
      <c r="AR717" t="s">
        <v>148</v>
      </c>
      <c r="AS717" t="s">
        <v>635</v>
      </c>
      <c r="AT717" t="s">
        <v>636</v>
      </c>
      <c r="AU717" t="s">
        <v>2253</v>
      </c>
      <c r="AV717" t="s">
        <v>136</v>
      </c>
    </row>
    <row r="718" spans="42:48">
      <c r="AP718">
        <v>821</v>
      </c>
      <c r="AQ718" t="s">
        <v>82</v>
      </c>
      <c r="AR718" t="s">
        <v>82</v>
      </c>
      <c r="AS718" t="s">
        <v>82</v>
      </c>
      <c r="AT718" t="s">
        <v>82</v>
      </c>
      <c r="AU718" t="s">
        <v>2254</v>
      </c>
      <c r="AV718" t="s">
        <v>136</v>
      </c>
    </row>
    <row r="719" spans="42:48">
      <c r="AP719">
        <v>822</v>
      </c>
      <c r="AQ719" t="s">
        <v>82</v>
      </c>
      <c r="AR719" t="s">
        <v>82</v>
      </c>
      <c r="AS719" t="s">
        <v>82</v>
      </c>
      <c r="AT719" t="s">
        <v>82</v>
      </c>
      <c r="AU719" t="s">
        <v>2257</v>
      </c>
      <c r="AV719" t="s">
        <v>136</v>
      </c>
    </row>
    <row r="720" spans="42:48">
      <c r="AP720">
        <v>823</v>
      </c>
      <c r="AQ720" t="s">
        <v>211</v>
      </c>
      <c r="AR720" t="s">
        <v>212</v>
      </c>
      <c r="AS720" t="s">
        <v>213</v>
      </c>
      <c r="AT720" t="s">
        <v>2258</v>
      </c>
      <c r="AU720" t="s">
        <v>2259</v>
      </c>
      <c r="AV720" t="s">
        <v>581</v>
      </c>
    </row>
    <row r="721" spans="42:48">
      <c r="AP721">
        <v>824</v>
      </c>
      <c r="AQ721" t="s">
        <v>94</v>
      </c>
      <c r="AR721" t="s">
        <v>1360</v>
      </c>
      <c r="AS721" t="s">
        <v>1907</v>
      </c>
      <c r="AT721" t="s">
        <v>2260</v>
      </c>
      <c r="AU721" t="s">
        <v>2261</v>
      </c>
      <c r="AV721" t="s">
        <v>99</v>
      </c>
    </row>
    <row r="722" spans="42:48">
      <c r="AP722">
        <v>825</v>
      </c>
      <c r="AQ722" t="s">
        <v>167</v>
      </c>
      <c r="AR722" t="s">
        <v>2262</v>
      </c>
      <c r="AS722" t="s">
        <v>2263</v>
      </c>
      <c r="AT722" t="s">
        <v>2264</v>
      </c>
      <c r="AU722" t="s">
        <v>2265</v>
      </c>
      <c r="AV722" t="s">
        <v>390</v>
      </c>
    </row>
    <row r="723" spans="42:48">
      <c r="AP723">
        <v>826</v>
      </c>
      <c r="AQ723" t="s">
        <v>100</v>
      </c>
      <c r="AR723" t="s">
        <v>101</v>
      </c>
      <c r="AS723" t="s">
        <v>429</v>
      </c>
      <c r="AT723" t="s">
        <v>2266</v>
      </c>
      <c r="AU723" t="s">
        <v>2267</v>
      </c>
      <c r="AV723" t="s">
        <v>105</v>
      </c>
    </row>
    <row r="724" spans="42:48">
      <c r="AP724">
        <v>827</v>
      </c>
      <c r="AQ724" t="s">
        <v>82</v>
      </c>
      <c r="AR724" t="s">
        <v>82</v>
      </c>
      <c r="AS724" t="s">
        <v>82</v>
      </c>
      <c r="AT724" t="s">
        <v>82</v>
      </c>
      <c r="AU724" t="s">
        <v>2268</v>
      </c>
      <c r="AV724" t="s">
        <v>136</v>
      </c>
    </row>
    <row r="725" spans="42:48">
      <c r="AP725">
        <v>828</v>
      </c>
      <c r="AQ725" t="s">
        <v>82</v>
      </c>
      <c r="AR725" t="s">
        <v>82</v>
      </c>
      <c r="AS725" t="s">
        <v>82</v>
      </c>
      <c r="AT725" t="s">
        <v>82</v>
      </c>
      <c r="AU725" t="s">
        <v>2270</v>
      </c>
      <c r="AV725" t="s">
        <v>294</v>
      </c>
    </row>
    <row r="726" spans="42:48">
      <c r="AP726">
        <v>829</v>
      </c>
      <c r="AQ726" t="s">
        <v>2272</v>
      </c>
      <c r="AR726" t="s">
        <v>2273</v>
      </c>
      <c r="AS726" t="s">
        <v>2274</v>
      </c>
      <c r="AT726" t="s">
        <v>2275</v>
      </c>
      <c r="AU726" t="s">
        <v>2276</v>
      </c>
      <c r="AV726" t="s">
        <v>105</v>
      </c>
    </row>
    <row r="727" spans="42:48">
      <c r="AP727">
        <v>830</v>
      </c>
      <c r="AQ727" t="s">
        <v>211</v>
      </c>
      <c r="AR727" t="s">
        <v>862</v>
      </c>
      <c r="AS727" t="s">
        <v>1638</v>
      </c>
      <c r="AT727" t="s">
        <v>2277</v>
      </c>
      <c r="AU727" t="s">
        <v>2278</v>
      </c>
      <c r="AV727" t="s">
        <v>193</v>
      </c>
    </row>
    <row r="728" spans="42:48">
      <c r="AP728">
        <v>831</v>
      </c>
      <c r="AQ728" t="s">
        <v>211</v>
      </c>
      <c r="AR728" t="s">
        <v>685</v>
      </c>
      <c r="AS728" t="s">
        <v>1466</v>
      </c>
      <c r="AT728" t="s">
        <v>2279</v>
      </c>
      <c r="AU728" t="s">
        <v>2280</v>
      </c>
      <c r="AV728" t="s">
        <v>193</v>
      </c>
    </row>
    <row r="729" spans="42:48">
      <c r="AP729">
        <v>832</v>
      </c>
      <c r="AQ729" t="s">
        <v>435</v>
      </c>
      <c r="AR729" t="s">
        <v>2281</v>
      </c>
      <c r="AS729" t="s">
        <v>2282</v>
      </c>
      <c r="AT729" t="s">
        <v>2283</v>
      </c>
      <c r="AU729" t="s">
        <v>2284</v>
      </c>
      <c r="AV729" t="s">
        <v>390</v>
      </c>
    </row>
    <row r="730" spans="42:48">
      <c r="AP730">
        <v>833</v>
      </c>
      <c r="AQ730" t="s">
        <v>82</v>
      </c>
      <c r="AR730" t="s">
        <v>82</v>
      </c>
      <c r="AS730" t="s">
        <v>82</v>
      </c>
      <c r="AT730" t="s">
        <v>82</v>
      </c>
      <c r="AU730" t="s">
        <v>2285</v>
      </c>
      <c r="AV730" t="s">
        <v>136</v>
      </c>
    </row>
    <row r="731" spans="42:48">
      <c r="AP731">
        <v>834</v>
      </c>
      <c r="AQ731" t="s">
        <v>82</v>
      </c>
      <c r="AR731" t="s">
        <v>82</v>
      </c>
      <c r="AS731" t="s">
        <v>82</v>
      </c>
      <c r="AT731" t="s">
        <v>82</v>
      </c>
      <c r="AU731" t="s">
        <v>2286</v>
      </c>
      <c r="AV731" t="s">
        <v>241</v>
      </c>
    </row>
    <row r="732" spans="42:48">
      <c r="AP732">
        <v>835</v>
      </c>
      <c r="AQ732" t="s">
        <v>502</v>
      </c>
      <c r="AR732" t="s">
        <v>1865</v>
      </c>
      <c r="AS732" t="s">
        <v>1949</v>
      </c>
      <c r="AT732" t="s">
        <v>2287</v>
      </c>
      <c r="AU732" t="s">
        <v>124</v>
      </c>
      <c r="AV732" t="s">
        <v>294</v>
      </c>
    </row>
    <row r="733" spans="42:48">
      <c r="AP733">
        <v>836</v>
      </c>
      <c r="AQ733" t="s">
        <v>179</v>
      </c>
      <c r="AR733" t="s">
        <v>180</v>
      </c>
      <c r="AS733" t="s">
        <v>394</v>
      </c>
      <c r="AT733" t="s">
        <v>2288</v>
      </c>
      <c r="AU733" t="s">
        <v>124</v>
      </c>
      <c r="AV733" t="s">
        <v>256</v>
      </c>
    </row>
    <row r="734" spans="42:48">
      <c r="AP734">
        <v>837</v>
      </c>
      <c r="AQ734" t="s">
        <v>716</v>
      </c>
      <c r="AR734" t="s">
        <v>2289</v>
      </c>
      <c r="AS734" t="s">
        <v>151</v>
      </c>
      <c r="AT734" t="s">
        <v>2290</v>
      </c>
      <c r="AU734" t="s">
        <v>2291</v>
      </c>
      <c r="AV734" t="s">
        <v>721</v>
      </c>
    </row>
    <row r="735" spans="42:48">
      <c r="AP735">
        <v>838</v>
      </c>
      <c r="AQ735" t="s">
        <v>88</v>
      </c>
      <c r="AR735" t="s">
        <v>89</v>
      </c>
      <c r="AS735" t="s">
        <v>292</v>
      </c>
      <c r="AT735" t="s">
        <v>2292</v>
      </c>
      <c r="AU735" t="s">
        <v>2293</v>
      </c>
      <c r="AV735" t="s">
        <v>294</v>
      </c>
    </row>
    <row r="736" spans="42:48">
      <c r="AP736">
        <v>839</v>
      </c>
      <c r="AQ736" t="s">
        <v>333</v>
      </c>
      <c r="AR736" t="s">
        <v>1479</v>
      </c>
      <c r="AS736" t="s">
        <v>2294</v>
      </c>
      <c r="AT736" t="s">
        <v>2295</v>
      </c>
      <c r="AU736" t="s">
        <v>2296</v>
      </c>
      <c r="AV736" t="s">
        <v>114</v>
      </c>
    </row>
    <row r="737" spans="42:48">
      <c r="AP737">
        <v>840</v>
      </c>
      <c r="AQ737" t="s">
        <v>211</v>
      </c>
      <c r="AR737" t="s">
        <v>568</v>
      </c>
      <c r="AS737" t="s">
        <v>923</v>
      </c>
      <c r="AT737" t="s">
        <v>2297</v>
      </c>
      <c r="AU737" t="s">
        <v>2298</v>
      </c>
      <c r="AV737" t="s">
        <v>193</v>
      </c>
    </row>
    <row r="738" spans="42:48">
      <c r="AP738">
        <v>841</v>
      </c>
      <c r="AQ738" t="s">
        <v>211</v>
      </c>
      <c r="AR738" t="s">
        <v>685</v>
      </c>
      <c r="AS738" t="s">
        <v>2299</v>
      </c>
      <c r="AT738" t="s">
        <v>2300</v>
      </c>
      <c r="AU738" t="s">
        <v>124</v>
      </c>
      <c r="AV738" t="s">
        <v>193</v>
      </c>
    </row>
    <row r="739" spans="42:48">
      <c r="AP739">
        <v>842</v>
      </c>
      <c r="AQ739" t="s">
        <v>184</v>
      </c>
      <c r="AR739" t="s">
        <v>185</v>
      </c>
      <c r="AS739" t="s">
        <v>2302</v>
      </c>
      <c r="AT739" t="s">
        <v>2303</v>
      </c>
      <c r="AU739" t="s">
        <v>124</v>
      </c>
      <c r="AV739" t="s">
        <v>256</v>
      </c>
    </row>
    <row r="740" spans="42:48">
      <c r="AP740">
        <v>843</v>
      </c>
      <c r="AQ740" t="s">
        <v>148</v>
      </c>
      <c r="AR740" t="s">
        <v>148</v>
      </c>
      <c r="AS740" t="s">
        <v>607</v>
      </c>
      <c r="AT740" t="s">
        <v>2304</v>
      </c>
      <c r="AU740" t="s">
        <v>2305</v>
      </c>
      <c r="AV740" t="s">
        <v>93</v>
      </c>
    </row>
    <row r="741" spans="42:48">
      <c r="AP741">
        <v>844</v>
      </c>
      <c r="AQ741" t="s">
        <v>148</v>
      </c>
      <c r="AR741" t="s">
        <v>148</v>
      </c>
      <c r="AS741" t="s">
        <v>607</v>
      </c>
      <c r="AT741" t="s">
        <v>2306</v>
      </c>
      <c r="AU741" t="s">
        <v>2307</v>
      </c>
      <c r="AV741" t="s">
        <v>93</v>
      </c>
    </row>
    <row r="742" spans="42:48">
      <c r="AP742">
        <v>845</v>
      </c>
      <c r="AQ742" t="s">
        <v>88</v>
      </c>
      <c r="AR742" t="s">
        <v>572</v>
      </c>
      <c r="AS742" t="s">
        <v>573</v>
      </c>
      <c r="AT742" t="s">
        <v>2308</v>
      </c>
      <c r="AU742" t="s">
        <v>2309</v>
      </c>
      <c r="AV742" t="s">
        <v>294</v>
      </c>
    </row>
    <row r="743" spans="42:48">
      <c r="AP743">
        <v>846</v>
      </c>
      <c r="AQ743" t="s">
        <v>148</v>
      </c>
      <c r="AR743" t="s">
        <v>148</v>
      </c>
      <c r="AS743" t="s">
        <v>635</v>
      </c>
      <c r="AT743" t="s">
        <v>2039</v>
      </c>
      <c r="AU743" t="s">
        <v>2040</v>
      </c>
      <c r="AV743" t="s">
        <v>120</v>
      </c>
    </row>
    <row r="744" spans="42:48">
      <c r="AP744">
        <v>847</v>
      </c>
      <c r="AQ744" t="s">
        <v>82</v>
      </c>
      <c r="AR744" t="s">
        <v>82</v>
      </c>
      <c r="AS744" t="s">
        <v>82</v>
      </c>
      <c r="AT744" t="s">
        <v>82</v>
      </c>
      <c r="AU744" t="s">
        <v>2310</v>
      </c>
      <c r="AV744" t="s">
        <v>136</v>
      </c>
    </row>
    <row r="745" spans="42:48">
      <c r="AP745">
        <v>848</v>
      </c>
      <c r="AQ745" t="s">
        <v>125</v>
      </c>
      <c r="AR745" t="s">
        <v>138</v>
      </c>
      <c r="AS745" t="s">
        <v>554</v>
      </c>
      <c r="AT745" t="s">
        <v>2312</v>
      </c>
      <c r="AU745" t="s">
        <v>2313</v>
      </c>
      <c r="AV745" t="s">
        <v>114</v>
      </c>
    </row>
    <row r="746" spans="42:48">
      <c r="AP746">
        <v>849</v>
      </c>
      <c r="AQ746" t="s">
        <v>1156</v>
      </c>
      <c r="AR746" t="s">
        <v>2314</v>
      </c>
      <c r="AS746" t="s">
        <v>2315</v>
      </c>
      <c r="AT746" t="s">
        <v>2316</v>
      </c>
      <c r="AU746" t="s">
        <v>2317</v>
      </c>
      <c r="AV746" t="s">
        <v>2318</v>
      </c>
    </row>
    <row r="747" spans="42:48">
      <c r="AP747">
        <v>850</v>
      </c>
      <c r="AQ747" t="s">
        <v>82</v>
      </c>
      <c r="AR747" t="s">
        <v>82</v>
      </c>
      <c r="AS747" t="s">
        <v>82</v>
      </c>
      <c r="AT747" t="s">
        <v>82</v>
      </c>
      <c r="AU747" t="s">
        <v>2319</v>
      </c>
      <c r="AV747" t="s">
        <v>136</v>
      </c>
    </row>
    <row r="748" spans="42:48">
      <c r="AP748">
        <v>851</v>
      </c>
      <c r="AQ748" t="s">
        <v>687</v>
      </c>
      <c r="AR748" t="s">
        <v>2322</v>
      </c>
      <c r="AS748" t="s">
        <v>1626</v>
      </c>
      <c r="AT748" t="s">
        <v>2323</v>
      </c>
      <c r="AU748" t="s">
        <v>2324</v>
      </c>
      <c r="AV748" t="s">
        <v>193</v>
      </c>
    </row>
    <row r="749" spans="42:48">
      <c r="AP749">
        <v>853</v>
      </c>
      <c r="AQ749" t="s">
        <v>211</v>
      </c>
      <c r="AR749" t="s">
        <v>212</v>
      </c>
      <c r="AS749" t="s">
        <v>808</v>
      </c>
      <c r="AT749" t="s">
        <v>2325</v>
      </c>
      <c r="AU749" t="s">
        <v>2326</v>
      </c>
      <c r="AV749" t="s">
        <v>114</v>
      </c>
    </row>
    <row r="750" spans="42:48">
      <c r="AP750">
        <v>854</v>
      </c>
      <c r="AQ750" t="s">
        <v>281</v>
      </c>
      <c r="AR750" t="s">
        <v>559</v>
      </c>
      <c r="AS750" t="s">
        <v>1299</v>
      </c>
      <c r="AT750" t="s">
        <v>2327</v>
      </c>
      <c r="AU750" t="s">
        <v>124</v>
      </c>
      <c r="AV750" t="s">
        <v>230</v>
      </c>
    </row>
    <row r="751" spans="42:48">
      <c r="AP751">
        <v>855</v>
      </c>
      <c r="AQ751" t="s">
        <v>211</v>
      </c>
      <c r="AR751" t="s">
        <v>250</v>
      </c>
      <c r="AS751" t="s">
        <v>383</v>
      </c>
      <c r="AT751" t="s">
        <v>2328</v>
      </c>
      <c r="AU751" t="s">
        <v>2329</v>
      </c>
      <c r="AV751" t="s">
        <v>114</v>
      </c>
    </row>
    <row r="752" spans="42:48">
      <c r="AP752">
        <v>856</v>
      </c>
      <c r="AQ752" t="s">
        <v>100</v>
      </c>
      <c r="AR752" t="s">
        <v>237</v>
      </c>
      <c r="AS752" t="s">
        <v>415</v>
      </c>
      <c r="AT752" t="s">
        <v>2330</v>
      </c>
      <c r="AU752" t="s">
        <v>2331</v>
      </c>
      <c r="AV752" t="s">
        <v>241</v>
      </c>
    </row>
    <row r="753" spans="42:48">
      <c r="AP753">
        <v>857</v>
      </c>
      <c r="AQ753" t="s">
        <v>423</v>
      </c>
      <c r="AR753" t="s">
        <v>2332</v>
      </c>
      <c r="AS753" t="s">
        <v>2333</v>
      </c>
      <c r="AT753" t="s">
        <v>2334</v>
      </c>
      <c r="AU753" t="s">
        <v>124</v>
      </c>
      <c r="AV753" t="s">
        <v>679</v>
      </c>
    </row>
    <row r="754" spans="42:48">
      <c r="AP754">
        <v>858</v>
      </c>
      <c r="AQ754" t="s">
        <v>184</v>
      </c>
      <c r="AR754" t="s">
        <v>185</v>
      </c>
      <c r="AS754" t="s">
        <v>2335</v>
      </c>
      <c r="AT754" t="s">
        <v>2336</v>
      </c>
      <c r="AU754" t="s">
        <v>2337</v>
      </c>
      <c r="AV754" t="s">
        <v>256</v>
      </c>
    </row>
    <row r="755" spans="42:48">
      <c r="AP755">
        <v>859</v>
      </c>
      <c r="AQ755" t="s">
        <v>1156</v>
      </c>
      <c r="AR755" t="s">
        <v>2338</v>
      </c>
      <c r="AS755" t="s">
        <v>2339</v>
      </c>
      <c r="AT755" t="s">
        <v>2340</v>
      </c>
      <c r="AU755" t="s">
        <v>2341</v>
      </c>
      <c r="AV755" t="s">
        <v>93</v>
      </c>
    </row>
    <row r="756" spans="42:48">
      <c r="AP756">
        <v>860</v>
      </c>
      <c r="AQ756" t="s">
        <v>125</v>
      </c>
      <c r="AR756" t="s">
        <v>2342</v>
      </c>
      <c r="AS756" t="s">
        <v>2343</v>
      </c>
      <c r="AT756" t="s">
        <v>2344</v>
      </c>
      <c r="AU756" t="s">
        <v>2345</v>
      </c>
      <c r="AV756" t="s">
        <v>142</v>
      </c>
    </row>
    <row r="757" spans="42:48">
      <c r="AP757">
        <v>861</v>
      </c>
      <c r="AQ757" t="s">
        <v>435</v>
      </c>
      <c r="AR757" t="s">
        <v>1569</v>
      </c>
      <c r="AS757" t="s">
        <v>1573</v>
      </c>
      <c r="AT757" t="s">
        <v>2346</v>
      </c>
      <c r="AU757" t="s">
        <v>2347</v>
      </c>
      <c r="AV757" t="s">
        <v>110</v>
      </c>
    </row>
    <row r="758" spans="42:48">
      <c r="AP758">
        <v>862</v>
      </c>
      <c r="AQ758" t="s">
        <v>1635</v>
      </c>
      <c r="AR758" t="s">
        <v>2348</v>
      </c>
      <c r="AS758" t="s">
        <v>2349</v>
      </c>
      <c r="AT758" t="s">
        <v>2350</v>
      </c>
      <c r="AU758" t="s">
        <v>2351</v>
      </c>
      <c r="AV758" t="s">
        <v>105</v>
      </c>
    </row>
    <row r="759" spans="42:48">
      <c r="AP759">
        <v>863</v>
      </c>
      <c r="AQ759" t="s">
        <v>184</v>
      </c>
      <c r="AR759" t="s">
        <v>586</v>
      </c>
      <c r="AS759" t="s">
        <v>641</v>
      </c>
      <c r="AT759" t="s">
        <v>2353</v>
      </c>
      <c r="AU759" t="s">
        <v>2354</v>
      </c>
      <c r="AV759" t="s">
        <v>256</v>
      </c>
    </row>
    <row r="760" spans="42:48">
      <c r="AP760">
        <v>864</v>
      </c>
      <c r="AQ760" t="s">
        <v>179</v>
      </c>
      <c r="AR760" t="s">
        <v>1811</v>
      </c>
      <c r="AS760" t="s">
        <v>641</v>
      </c>
      <c r="AT760" t="s">
        <v>2355</v>
      </c>
      <c r="AU760" t="s">
        <v>124</v>
      </c>
      <c r="AV760" t="s">
        <v>256</v>
      </c>
    </row>
    <row r="761" spans="42:48">
      <c r="AP761">
        <v>865</v>
      </c>
      <c r="AQ761" t="s">
        <v>687</v>
      </c>
      <c r="AR761" t="s">
        <v>1838</v>
      </c>
      <c r="AS761" t="s">
        <v>819</v>
      </c>
      <c r="AT761" t="s">
        <v>2356</v>
      </c>
      <c r="AU761" t="s">
        <v>2357</v>
      </c>
      <c r="AV761" t="s">
        <v>581</v>
      </c>
    </row>
    <row r="762" spans="42:48">
      <c r="AP762">
        <v>866</v>
      </c>
      <c r="AQ762" t="s">
        <v>100</v>
      </c>
      <c r="AR762" t="s">
        <v>101</v>
      </c>
      <c r="AS762" t="s">
        <v>748</v>
      </c>
      <c r="AT762" t="s">
        <v>2358</v>
      </c>
      <c r="AU762" t="s">
        <v>124</v>
      </c>
      <c r="AV762" t="s">
        <v>105</v>
      </c>
    </row>
    <row r="763" spans="42:48">
      <c r="AP763">
        <v>867</v>
      </c>
      <c r="AQ763" t="s">
        <v>94</v>
      </c>
      <c r="AR763" t="s">
        <v>106</v>
      </c>
      <c r="AS763" t="s">
        <v>315</v>
      </c>
      <c r="AT763" t="s">
        <v>2359</v>
      </c>
      <c r="AU763" t="s">
        <v>2360</v>
      </c>
      <c r="AV763" t="s">
        <v>526</v>
      </c>
    </row>
    <row r="764" spans="42:48">
      <c r="AP764">
        <v>868</v>
      </c>
      <c r="AQ764" t="s">
        <v>1635</v>
      </c>
      <c r="AR764" t="s">
        <v>1636</v>
      </c>
      <c r="AS764" t="s">
        <v>1929</v>
      </c>
      <c r="AT764" t="s">
        <v>2361</v>
      </c>
      <c r="AU764" t="s">
        <v>2362</v>
      </c>
      <c r="AV764" t="s">
        <v>120</v>
      </c>
    </row>
    <row r="765" spans="42:48">
      <c r="AP765">
        <v>869</v>
      </c>
      <c r="AQ765" t="s">
        <v>211</v>
      </c>
      <c r="AR765" t="s">
        <v>250</v>
      </c>
      <c r="AS765" t="s">
        <v>383</v>
      </c>
      <c r="AT765" t="s">
        <v>2363</v>
      </c>
      <c r="AU765" t="s">
        <v>2364</v>
      </c>
      <c r="AV765" t="s">
        <v>683</v>
      </c>
    </row>
    <row r="766" spans="42:48">
      <c r="AP766">
        <v>870</v>
      </c>
      <c r="AQ766" t="s">
        <v>257</v>
      </c>
      <c r="AR766" t="s">
        <v>340</v>
      </c>
      <c r="AS766" t="s">
        <v>2365</v>
      </c>
      <c r="AT766" t="s">
        <v>2366</v>
      </c>
      <c r="AU766" t="s">
        <v>124</v>
      </c>
      <c r="AV766" t="s">
        <v>120</v>
      </c>
    </row>
    <row r="767" spans="42:48">
      <c r="AP767">
        <v>871</v>
      </c>
      <c r="AQ767" t="s">
        <v>148</v>
      </c>
      <c r="AR767" t="s">
        <v>148</v>
      </c>
      <c r="AS767" t="s">
        <v>635</v>
      </c>
      <c r="AT767" t="s">
        <v>2039</v>
      </c>
      <c r="AU767" t="s">
        <v>2040</v>
      </c>
      <c r="AV767" t="s">
        <v>120</v>
      </c>
    </row>
    <row r="768" spans="42:48">
      <c r="AP768">
        <v>872</v>
      </c>
      <c r="AQ768" t="s">
        <v>281</v>
      </c>
      <c r="AR768" t="s">
        <v>967</v>
      </c>
      <c r="AS768" t="s">
        <v>1647</v>
      </c>
      <c r="AT768" t="s">
        <v>2367</v>
      </c>
      <c r="AU768" t="s">
        <v>2368</v>
      </c>
      <c r="AV768" t="s">
        <v>230</v>
      </c>
    </row>
    <row r="769" spans="42:48">
      <c r="AP769">
        <v>873</v>
      </c>
      <c r="AQ769" t="s">
        <v>82</v>
      </c>
      <c r="AR769" t="s">
        <v>82</v>
      </c>
      <c r="AS769" t="s">
        <v>82</v>
      </c>
      <c r="AT769" t="s">
        <v>82</v>
      </c>
      <c r="AU769" t="s">
        <v>2369</v>
      </c>
      <c r="AV769" t="s">
        <v>136</v>
      </c>
    </row>
    <row r="770" spans="42:48">
      <c r="AP770">
        <v>874</v>
      </c>
      <c r="AQ770" t="s">
        <v>100</v>
      </c>
      <c r="AR770" t="s">
        <v>121</v>
      </c>
      <c r="AS770" t="s">
        <v>201</v>
      </c>
      <c r="AT770" t="s">
        <v>2370</v>
      </c>
      <c r="AU770" t="s">
        <v>2371</v>
      </c>
      <c r="AV770" t="s">
        <v>120</v>
      </c>
    </row>
    <row r="771" spans="42:48">
      <c r="AP771">
        <v>875</v>
      </c>
      <c r="AQ771" t="s">
        <v>281</v>
      </c>
      <c r="AR771" t="s">
        <v>559</v>
      </c>
      <c r="AS771" t="s">
        <v>2006</v>
      </c>
      <c r="AT771" t="s">
        <v>2372</v>
      </c>
      <c r="AU771" t="s">
        <v>2373</v>
      </c>
      <c r="AV771" t="s">
        <v>110</v>
      </c>
    </row>
    <row r="772" spans="42:48">
      <c r="AP772">
        <v>876</v>
      </c>
      <c r="AQ772" t="s">
        <v>333</v>
      </c>
      <c r="AR772" t="s">
        <v>1290</v>
      </c>
      <c r="AS772" t="s">
        <v>1291</v>
      </c>
      <c r="AT772" t="s">
        <v>1292</v>
      </c>
      <c r="AU772" t="s">
        <v>1293</v>
      </c>
      <c r="AV772" t="s">
        <v>114</v>
      </c>
    </row>
    <row r="773" spans="42:48">
      <c r="AP773">
        <v>877</v>
      </c>
      <c r="AQ773" t="s">
        <v>502</v>
      </c>
      <c r="AR773" t="s">
        <v>1865</v>
      </c>
      <c r="AS773" t="s">
        <v>292</v>
      </c>
      <c r="AT773" t="s">
        <v>2374</v>
      </c>
      <c r="AU773" t="s">
        <v>124</v>
      </c>
      <c r="AV773" t="s">
        <v>294</v>
      </c>
    </row>
    <row r="774" spans="42:48">
      <c r="AP774">
        <v>878</v>
      </c>
      <c r="AQ774" t="s">
        <v>167</v>
      </c>
      <c r="AR774" t="s">
        <v>2375</v>
      </c>
      <c r="AS774" t="s">
        <v>2376</v>
      </c>
      <c r="AT774" t="s">
        <v>2377</v>
      </c>
      <c r="AU774" t="s">
        <v>2378</v>
      </c>
      <c r="AV774" t="s">
        <v>99</v>
      </c>
    </row>
    <row r="775" spans="42:48">
      <c r="AP775">
        <v>879</v>
      </c>
      <c r="AQ775" t="s">
        <v>194</v>
      </c>
      <c r="AR775" t="s">
        <v>194</v>
      </c>
      <c r="AS775" t="s">
        <v>1736</v>
      </c>
      <c r="AT775" t="s">
        <v>2379</v>
      </c>
      <c r="AU775" t="s">
        <v>2380</v>
      </c>
      <c r="AV775" t="s">
        <v>120</v>
      </c>
    </row>
    <row r="776" spans="42:48">
      <c r="AP776">
        <v>880</v>
      </c>
      <c r="AQ776" t="s">
        <v>148</v>
      </c>
      <c r="AR776" t="s">
        <v>148</v>
      </c>
      <c r="AS776" t="s">
        <v>458</v>
      </c>
      <c r="AT776" t="s">
        <v>2381</v>
      </c>
      <c r="AU776" t="s">
        <v>2382</v>
      </c>
      <c r="AV776" t="s">
        <v>93</v>
      </c>
    </row>
    <row r="777" spans="42:48">
      <c r="AP777">
        <v>881</v>
      </c>
      <c r="AQ777" t="s">
        <v>94</v>
      </c>
      <c r="AR777" t="s">
        <v>95</v>
      </c>
      <c r="AS777" t="s">
        <v>2383</v>
      </c>
      <c r="AT777" t="s">
        <v>2384</v>
      </c>
      <c r="AU777" t="s">
        <v>2385</v>
      </c>
      <c r="AV777" t="s">
        <v>99</v>
      </c>
    </row>
    <row r="778" spans="42:48">
      <c r="AP778">
        <v>882</v>
      </c>
      <c r="AQ778" t="s">
        <v>88</v>
      </c>
      <c r="AR778" t="s">
        <v>89</v>
      </c>
      <c r="AS778" t="s">
        <v>2386</v>
      </c>
      <c r="AT778" t="s">
        <v>2387</v>
      </c>
      <c r="AU778" t="s">
        <v>2388</v>
      </c>
      <c r="AV778" t="s">
        <v>526</v>
      </c>
    </row>
    <row r="779" spans="42:48">
      <c r="AP779">
        <v>883</v>
      </c>
      <c r="AQ779" t="s">
        <v>82</v>
      </c>
      <c r="AR779" t="s">
        <v>82</v>
      </c>
      <c r="AS779" t="s">
        <v>82</v>
      </c>
      <c r="AT779" t="s">
        <v>82</v>
      </c>
      <c r="AU779" t="s">
        <v>2389</v>
      </c>
      <c r="AV779" t="s">
        <v>136</v>
      </c>
    </row>
    <row r="780" spans="42:48">
      <c r="AP780">
        <v>884</v>
      </c>
      <c r="AQ780" t="s">
        <v>211</v>
      </c>
      <c r="AR780" t="s">
        <v>568</v>
      </c>
      <c r="AS780" t="s">
        <v>1050</v>
      </c>
      <c r="AT780" t="s">
        <v>2391</v>
      </c>
      <c r="AU780" t="s">
        <v>2392</v>
      </c>
      <c r="AV780" t="s">
        <v>193</v>
      </c>
    </row>
    <row r="781" spans="42:48">
      <c r="AP781">
        <v>885</v>
      </c>
      <c r="AQ781" t="s">
        <v>423</v>
      </c>
      <c r="AR781" t="s">
        <v>1167</v>
      </c>
      <c r="AS781" t="s">
        <v>2393</v>
      </c>
      <c r="AT781" t="s">
        <v>2394</v>
      </c>
      <c r="AU781" t="s">
        <v>2395</v>
      </c>
      <c r="AV781" t="s">
        <v>679</v>
      </c>
    </row>
    <row r="782" spans="42:48">
      <c r="AP782">
        <v>887</v>
      </c>
      <c r="AQ782" t="s">
        <v>194</v>
      </c>
      <c r="AR782" t="s">
        <v>194</v>
      </c>
      <c r="AS782" t="s">
        <v>1870</v>
      </c>
      <c r="AT782" t="s">
        <v>2396</v>
      </c>
      <c r="AU782" t="s">
        <v>2397</v>
      </c>
      <c r="AV782" t="s">
        <v>105</v>
      </c>
    </row>
    <row r="783" spans="42:48">
      <c r="AP783">
        <v>888</v>
      </c>
      <c r="AQ783" t="s">
        <v>94</v>
      </c>
      <c r="AR783" t="s">
        <v>106</v>
      </c>
      <c r="AS783" t="s">
        <v>315</v>
      </c>
      <c r="AT783" t="s">
        <v>316</v>
      </c>
      <c r="AU783" t="s">
        <v>2398</v>
      </c>
      <c r="AV783" t="s">
        <v>166</v>
      </c>
    </row>
    <row r="784" spans="42:48">
      <c r="AP784">
        <v>889</v>
      </c>
      <c r="AQ784" t="s">
        <v>194</v>
      </c>
      <c r="AR784" t="s">
        <v>194</v>
      </c>
      <c r="AS784" t="s">
        <v>330</v>
      </c>
      <c r="AT784" t="s">
        <v>2399</v>
      </c>
      <c r="AU784" t="s">
        <v>2400</v>
      </c>
      <c r="AV784" t="s">
        <v>136</v>
      </c>
    </row>
    <row r="785" spans="42:48">
      <c r="AP785">
        <v>890</v>
      </c>
      <c r="AQ785" t="s">
        <v>257</v>
      </c>
      <c r="AR785" t="s">
        <v>2401</v>
      </c>
      <c r="AS785" t="s">
        <v>2402</v>
      </c>
      <c r="AT785" t="s">
        <v>2403</v>
      </c>
      <c r="AU785" t="s">
        <v>2404</v>
      </c>
      <c r="AV785" t="s">
        <v>120</v>
      </c>
    </row>
    <row r="786" spans="42:48">
      <c r="AP786">
        <v>891</v>
      </c>
      <c r="AQ786" t="s">
        <v>145</v>
      </c>
      <c r="AR786" t="s">
        <v>146</v>
      </c>
      <c r="AS786" t="s">
        <v>2405</v>
      </c>
      <c r="AT786" t="s">
        <v>2406</v>
      </c>
      <c r="AU786" t="s">
        <v>2407</v>
      </c>
      <c r="AV786" t="s">
        <v>166</v>
      </c>
    </row>
    <row r="787" spans="42:48">
      <c r="AP787">
        <v>892</v>
      </c>
      <c r="AQ787" t="s">
        <v>100</v>
      </c>
      <c r="AR787" t="s">
        <v>101</v>
      </c>
      <c r="AS787" t="s">
        <v>102</v>
      </c>
      <c r="AT787" t="s">
        <v>2408</v>
      </c>
      <c r="AU787" t="s">
        <v>124</v>
      </c>
      <c r="AV787" t="s">
        <v>105</v>
      </c>
    </row>
    <row r="788" spans="42:48">
      <c r="AP788">
        <v>893</v>
      </c>
      <c r="AQ788" t="s">
        <v>184</v>
      </c>
      <c r="AR788" t="s">
        <v>586</v>
      </c>
      <c r="AS788" t="s">
        <v>587</v>
      </c>
      <c r="AT788" t="s">
        <v>2409</v>
      </c>
      <c r="AU788" t="s">
        <v>124</v>
      </c>
      <c r="AV788" t="s">
        <v>256</v>
      </c>
    </row>
    <row r="789" spans="42:48">
      <c r="AP789">
        <v>894</v>
      </c>
      <c r="AQ789" t="s">
        <v>194</v>
      </c>
      <c r="AR789" t="s">
        <v>194</v>
      </c>
      <c r="AS789" t="s">
        <v>529</v>
      </c>
      <c r="AT789" t="s">
        <v>2410</v>
      </c>
      <c r="AU789" t="s">
        <v>2411</v>
      </c>
      <c r="AV789" t="s">
        <v>136</v>
      </c>
    </row>
    <row r="790" spans="42:48">
      <c r="AP790">
        <v>895</v>
      </c>
      <c r="AQ790" t="s">
        <v>94</v>
      </c>
      <c r="AR790" t="s">
        <v>286</v>
      </c>
      <c r="AS790" t="s">
        <v>291</v>
      </c>
      <c r="AT790" t="s">
        <v>2412</v>
      </c>
      <c r="AU790" t="s">
        <v>2413</v>
      </c>
      <c r="AV790" t="s">
        <v>290</v>
      </c>
    </row>
    <row r="791" spans="42:48">
      <c r="AP791">
        <v>896</v>
      </c>
      <c r="AQ791" t="s">
        <v>100</v>
      </c>
      <c r="AR791" t="s">
        <v>101</v>
      </c>
      <c r="AS791" t="s">
        <v>82</v>
      </c>
      <c r="AT791" t="s">
        <v>2414</v>
      </c>
      <c r="AU791" t="s">
        <v>2415</v>
      </c>
      <c r="AV791" t="s">
        <v>136</v>
      </c>
    </row>
    <row r="792" spans="42:48">
      <c r="AP792">
        <v>897</v>
      </c>
      <c r="AQ792" t="s">
        <v>125</v>
      </c>
      <c r="AR792" t="s">
        <v>138</v>
      </c>
      <c r="AS792" t="s">
        <v>2416</v>
      </c>
      <c r="AT792" t="s">
        <v>2417</v>
      </c>
      <c r="AU792" t="s">
        <v>2418</v>
      </c>
      <c r="AV792" t="s">
        <v>2419</v>
      </c>
    </row>
    <row r="793" spans="42:48">
      <c r="AP793">
        <v>898</v>
      </c>
      <c r="AQ793" t="s">
        <v>547</v>
      </c>
      <c r="AR793" t="s">
        <v>2421</v>
      </c>
      <c r="AS793" t="s">
        <v>550</v>
      </c>
      <c r="AT793" t="s">
        <v>2422</v>
      </c>
      <c r="AU793" t="s">
        <v>2423</v>
      </c>
      <c r="AV793" t="s">
        <v>93</v>
      </c>
    </row>
    <row r="794" spans="42:48">
      <c r="AP794">
        <v>899</v>
      </c>
      <c r="AQ794" t="s">
        <v>716</v>
      </c>
      <c r="AR794" t="s">
        <v>717</v>
      </c>
      <c r="AS794" t="s">
        <v>713</v>
      </c>
      <c r="AT794" t="s">
        <v>2424</v>
      </c>
      <c r="AU794" t="s">
        <v>2425</v>
      </c>
      <c r="AV794" t="s">
        <v>721</v>
      </c>
    </row>
    <row r="795" spans="42:48">
      <c r="AP795">
        <v>900</v>
      </c>
      <c r="AQ795" t="s">
        <v>125</v>
      </c>
      <c r="AR795" t="s">
        <v>598</v>
      </c>
      <c r="AS795" t="s">
        <v>2426</v>
      </c>
      <c r="AT795" t="s">
        <v>2427</v>
      </c>
      <c r="AU795" t="s">
        <v>2428</v>
      </c>
      <c r="AV795" t="s">
        <v>130</v>
      </c>
    </row>
    <row r="796" spans="42:48">
      <c r="AP796">
        <v>901</v>
      </c>
      <c r="AQ796" t="s">
        <v>100</v>
      </c>
      <c r="AR796" t="s">
        <v>101</v>
      </c>
      <c r="AS796" t="s">
        <v>748</v>
      </c>
      <c r="AT796" t="s">
        <v>2429</v>
      </c>
      <c r="AU796" t="s">
        <v>2430</v>
      </c>
      <c r="AV796" t="s">
        <v>526</v>
      </c>
    </row>
    <row r="797" spans="42:48">
      <c r="AP797">
        <v>902</v>
      </c>
      <c r="AQ797" t="s">
        <v>194</v>
      </c>
      <c r="AR797" t="s">
        <v>194</v>
      </c>
      <c r="AS797" t="s">
        <v>1753</v>
      </c>
      <c r="AT797" t="s">
        <v>2431</v>
      </c>
      <c r="AU797" t="s">
        <v>2432</v>
      </c>
      <c r="AV797" t="s">
        <v>136</v>
      </c>
    </row>
    <row r="798" spans="42:48">
      <c r="AP798">
        <v>903</v>
      </c>
      <c r="AQ798" t="s">
        <v>82</v>
      </c>
      <c r="AR798" t="s">
        <v>82</v>
      </c>
      <c r="AS798" t="s">
        <v>82</v>
      </c>
      <c r="AT798" t="s">
        <v>82</v>
      </c>
      <c r="AU798" t="s">
        <v>2433</v>
      </c>
      <c r="AV798" t="s">
        <v>136</v>
      </c>
    </row>
    <row r="799" spans="42:48">
      <c r="AP799">
        <v>904</v>
      </c>
      <c r="AQ799" t="s">
        <v>82</v>
      </c>
      <c r="AR799" t="s">
        <v>82</v>
      </c>
      <c r="AS799" t="s">
        <v>82</v>
      </c>
      <c r="AT799" t="s">
        <v>82</v>
      </c>
      <c r="AU799" t="s">
        <v>2434</v>
      </c>
      <c r="AV799" t="s">
        <v>136</v>
      </c>
    </row>
    <row r="800" spans="42:48">
      <c r="AP800">
        <v>905</v>
      </c>
      <c r="AQ800" t="s">
        <v>82</v>
      </c>
      <c r="AR800" t="s">
        <v>82</v>
      </c>
      <c r="AS800" t="s">
        <v>82</v>
      </c>
      <c r="AT800" t="s">
        <v>82</v>
      </c>
      <c r="AU800" t="s">
        <v>2435</v>
      </c>
      <c r="AV800" t="s">
        <v>136</v>
      </c>
    </row>
    <row r="801" spans="42:48">
      <c r="AP801">
        <v>906</v>
      </c>
      <c r="AQ801" t="s">
        <v>145</v>
      </c>
      <c r="AR801" t="s">
        <v>1107</v>
      </c>
      <c r="AS801" t="s">
        <v>2437</v>
      </c>
      <c r="AT801" t="s">
        <v>2438</v>
      </c>
      <c r="AU801" t="s">
        <v>2439</v>
      </c>
      <c r="AV801" t="s">
        <v>110</v>
      </c>
    </row>
    <row r="802" spans="42:48">
      <c r="AP802">
        <v>907</v>
      </c>
      <c r="AQ802" t="s">
        <v>94</v>
      </c>
      <c r="AR802" t="s">
        <v>106</v>
      </c>
      <c r="AS802" t="s">
        <v>315</v>
      </c>
      <c r="AT802" t="s">
        <v>2441</v>
      </c>
      <c r="AU802" t="s">
        <v>2442</v>
      </c>
      <c r="AV802" t="s">
        <v>526</v>
      </c>
    </row>
    <row r="803" spans="42:48">
      <c r="AP803">
        <v>908</v>
      </c>
      <c r="AQ803" t="s">
        <v>547</v>
      </c>
      <c r="AR803" t="s">
        <v>2443</v>
      </c>
      <c r="AS803" t="s">
        <v>2444</v>
      </c>
      <c r="AT803" t="s">
        <v>2445</v>
      </c>
      <c r="AU803" t="s">
        <v>2446</v>
      </c>
      <c r="AV803" t="s">
        <v>546</v>
      </c>
    </row>
    <row r="804" spans="42:48">
      <c r="AP804">
        <v>909</v>
      </c>
      <c r="AQ804" t="s">
        <v>211</v>
      </c>
      <c r="AR804" t="s">
        <v>497</v>
      </c>
      <c r="AS804" t="s">
        <v>680</v>
      </c>
      <c r="AT804" t="s">
        <v>2447</v>
      </c>
      <c r="AU804" t="s">
        <v>2448</v>
      </c>
      <c r="AV804" t="s">
        <v>110</v>
      </c>
    </row>
    <row r="805" spans="42:48">
      <c r="AP805">
        <v>910</v>
      </c>
      <c r="AQ805" t="s">
        <v>513</v>
      </c>
      <c r="AR805" t="s">
        <v>2449</v>
      </c>
      <c r="AS805" t="s">
        <v>1208</v>
      </c>
      <c r="AT805" t="s">
        <v>2450</v>
      </c>
      <c r="AU805" t="s">
        <v>2451</v>
      </c>
      <c r="AV805" t="s">
        <v>142</v>
      </c>
    </row>
    <row r="806" spans="42:48">
      <c r="AP806">
        <v>911</v>
      </c>
      <c r="AQ806" t="s">
        <v>100</v>
      </c>
      <c r="AR806" t="s">
        <v>187</v>
      </c>
      <c r="AS806" t="s">
        <v>2452</v>
      </c>
      <c r="AT806" t="s">
        <v>2453</v>
      </c>
      <c r="AU806" t="s">
        <v>2454</v>
      </c>
      <c r="AV806" t="s">
        <v>120</v>
      </c>
    </row>
    <row r="807" spans="42:48">
      <c r="AP807">
        <v>912</v>
      </c>
      <c r="AQ807" t="s">
        <v>569</v>
      </c>
      <c r="AR807" t="s">
        <v>570</v>
      </c>
      <c r="AS807" t="s">
        <v>2455</v>
      </c>
      <c r="AT807" t="s">
        <v>2456</v>
      </c>
      <c r="AU807" t="s">
        <v>2457</v>
      </c>
      <c r="AV807" t="s">
        <v>110</v>
      </c>
    </row>
    <row r="808" spans="42:48">
      <c r="AP808">
        <v>913</v>
      </c>
      <c r="AQ808" t="s">
        <v>423</v>
      </c>
      <c r="AR808" t="s">
        <v>532</v>
      </c>
      <c r="AS808" t="s">
        <v>2459</v>
      </c>
      <c r="AT808" t="s">
        <v>2460</v>
      </c>
      <c r="AU808" t="s">
        <v>2461</v>
      </c>
      <c r="AV808" t="s">
        <v>679</v>
      </c>
    </row>
    <row r="809" spans="42:48">
      <c r="AP809">
        <v>914</v>
      </c>
      <c r="AQ809" t="s">
        <v>211</v>
      </c>
      <c r="AR809" t="s">
        <v>568</v>
      </c>
      <c r="AS809" t="s">
        <v>593</v>
      </c>
      <c r="AT809" t="s">
        <v>2088</v>
      </c>
      <c r="AU809" t="s">
        <v>2089</v>
      </c>
      <c r="AV809" t="s">
        <v>193</v>
      </c>
    </row>
    <row r="810" spans="42:48">
      <c r="AP810">
        <v>915</v>
      </c>
      <c r="AQ810" t="s">
        <v>94</v>
      </c>
      <c r="AR810" t="s">
        <v>106</v>
      </c>
      <c r="AS810" t="s">
        <v>1969</v>
      </c>
      <c r="AT810" t="s">
        <v>2462</v>
      </c>
      <c r="AU810" t="s">
        <v>2463</v>
      </c>
      <c r="AV810" t="s">
        <v>110</v>
      </c>
    </row>
    <row r="811" spans="42:48">
      <c r="AP811">
        <v>916</v>
      </c>
      <c r="AQ811" t="s">
        <v>275</v>
      </c>
      <c r="AR811" t="s">
        <v>2464</v>
      </c>
      <c r="AS811" t="s">
        <v>2465</v>
      </c>
      <c r="AT811" t="s">
        <v>2466</v>
      </c>
      <c r="AU811" t="s">
        <v>2467</v>
      </c>
      <c r="AV811" t="s">
        <v>230</v>
      </c>
    </row>
    <row r="812" spans="42:48">
      <c r="AP812">
        <v>917</v>
      </c>
      <c r="AQ812" t="s">
        <v>82</v>
      </c>
      <c r="AR812" t="s">
        <v>82</v>
      </c>
      <c r="AS812" t="s">
        <v>82</v>
      </c>
      <c r="AT812" t="s">
        <v>82</v>
      </c>
      <c r="AU812" t="s">
        <v>2468</v>
      </c>
      <c r="AV812" t="s">
        <v>136</v>
      </c>
    </row>
    <row r="813" spans="42:48">
      <c r="AP813">
        <v>918</v>
      </c>
      <c r="AQ813" t="s">
        <v>88</v>
      </c>
      <c r="AR813" t="s">
        <v>572</v>
      </c>
      <c r="AS813" t="s">
        <v>573</v>
      </c>
      <c r="AT813" t="s">
        <v>2469</v>
      </c>
      <c r="AU813" t="s">
        <v>2470</v>
      </c>
      <c r="AV813" t="s">
        <v>294</v>
      </c>
    </row>
    <row r="814" spans="42:48">
      <c r="AP814">
        <v>919</v>
      </c>
      <c r="AQ814" t="s">
        <v>235</v>
      </c>
      <c r="AR814" t="s">
        <v>426</v>
      </c>
      <c r="AS814" t="s">
        <v>427</v>
      </c>
      <c r="AT814" t="s">
        <v>2471</v>
      </c>
      <c r="AU814" t="s">
        <v>124</v>
      </c>
      <c r="AV814" t="s">
        <v>329</v>
      </c>
    </row>
    <row r="815" spans="42:48">
      <c r="AP815">
        <v>920</v>
      </c>
      <c r="AQ815" t="s">
        <v>125</v>
      </c>
      <c r="AR815" t="s">
        <v>1703</v>
      </c>
      <c r="AS815" t="s">
        <v>2472</v>
      </c>
      <c r="AT815" t="s">
        <v>2473</v>
      </c>
      <c r="AU815" t="s">
        <v>2474</v>
      </c>
      <c r="AV815" t="s">
        <v>142</v>
      </c>
    </row>
    <row r="816" spans="42:48">
      <c r="AP816">
        <v>921</v>
      </c>
      <c r="AQ816" t="s">
        <v>82</v>
      </c>
      <c r="AR816" t="s">
        <v>82</v>
      </c>
      <c r="AS816" t="s">
        <v>82</v>
      </c>
      <c r="AT816" t="s">
        <v>82</v>
      </c>
      <c r="AU816" t="s">
        <v>2475</v>
      </c>
      <c r="AV816" t="s">
        <v>136</v>
      </c>
    </row>
    <row r="817" spans="42:48">
      <c r="AP817">
        <v>922</v>
      </c>
      <c r="AQ817" t="s">
        <v>1635</v>
      </c>
      <c r="AR817" t="s">
        <v>1636</v>
      </c>
      <c r="AS817" t="s">
        <v>2476</v>
      </c>
      <c r="AT817" t="s">
        <v>2477</v>
      </c>
      <c r="AU817" t="s">
        <v>2478</v>
      </c>
      <c r="AV817" t="s">
        <v>274</v>
      </c>
    </row>
    <row r="818" spans="42:48">
      <c r="AP818">
        <v>923</v>
      </c>
      <c r="AQ818" t="s">
        <v>88</v>
      </c>
      <c r="AR818" t="s">
        <v>89</v>
      </c>
      <c r="AS818" t="s">
        <v>222</v>
      </c>
      <c r="AT818" t="s">
        <v>2479</v>
      </c>
      <c r="AU818" t="s">
        <v>2480</v>
      </c>
      <c r="AV818" t="s">
        <v>93</v>
      </c>
    </row>
    <row r="819" spans="42:48">
      <c r="AP819">
        <v>924</v>
      </c>
      <c r="AQ819" t="s">
        <v>145</v>
      </c>
      <c r="AR819" t="s">
        <v>1019</v>
      </c>
      <c r="AS819" t="s">
        <v>2481</v>
      </c>
      <c r="AT819" t="s">
        <v>2482</v>
      </c>
      <c r="AU819" t="s">
        <v>2483</v>
      </c>
      <c r="AV819" t="s">
        <v>166</v>
      </c>
    </row>
    <row r="820" spans="42:48">
      <c r="AP820">
        <v>925</v>
      </c>
      <c r="AQ820" t="s">
        <v>85</v>
      </c>
      <c r="AR820" t="s">
        <v>2484</v>
      </c>
      <c r="AS820" t="s">
        <v>2485</v>
      </c>
      <c r="AT820" t="s">
        <v>2486</v>
      </c>
      <c r="AU820" t="s">
        <v>2487</v>
      </c>
      <c r="AV820" t="s">
        <v>218</v>
      </c>
    </row>
    <row r="821" spans="42:48">
      <c r="AP821">
        <v>926</v>
      </c>
      <c r="AQ821" t="s">
        <v>235</v>
      </c>
      <c r="AR821" t="s">
        <v>426</v>
      </c>
      <c r="AS821" t="s">
        <v>427</v>
      </c>
      <c r="AT821" t="s">
        <v>2488</v>
      </c>
      <c r="AU821" t="s">
        <v>124</v>
      </c>
      <c r="AV821" t="s">
        <v>329</v>
      </c>
    </row>
    <row r="822" spans="42:48">
      <c r="AP822">
        <v>927</v>
      </c>
      <c r="AQ822" t="s">
        <v>100</v>
      </c>
      <c r="AR822" t="s">
        <v>121</v>
      </c>
      <c r="AS822" t="s">
        <v>201</v>
      </c>
      <c r="AT822" t="s">
        <v>2489</v>
      </c>
      <c r="AU822" t="s">
        <v>2490</v>
      </c>
      <c r="AV822" t="s">
        <v>105</v>
      </c>
    </row>
    <row r="823" spans="42:48">
      <c r="AP823">
        <v>928</v>
      </c>
      <c r="AQ823" t="s">
        <v>423</v>
      </c>
      <c r="AR823" t="s">
        <v>532</v>
      </c>
      <c r="AS823" t="s">
        <v>2491</v>
      </c>
      <c r="AT823" t="s">
        <v>2492</v>
      </c>
      <c r="AU823" t="s">
        <v>535</v>
      </c>
      <c r="AV823" t="s">
        <v>105</v>
      </c>
    </row>
    <row r="824" spans="42:48">
      <c r="AP824">
        <v>929</v>
      </c>
      <c r="AQ824" t="s">
        <v>82</v>
      </c>
      <c r="AR824" t="s">
        <v>82</v>
      </c>
      <c r="AS824" t="s">
        <v>82</v>
      </c>
      <c r="AT824" t="s">
        <v>82</v>
      </c>
      <c r="AU824" t="s">
        <v>2493</v>
      </c>
      <c r="AV824" t="s">
        <v>136</v>
      </c>
    </row>
    <row r="825" spans="42:48">
      <c r="AP825">
        <v>930</v>
      </c>
      <c r="AQ825" t="s">
        <v>435</v>
      </c>
      <c r="AR825" t="s">
        <v>2281</v>
      </c>
      <c r="AS825" t="s">
        <v>2495</v>
      </c>
      <c r="AT825" t="s">
        <v>2496</v>
      </c>
      <c r="AU825" t="s">
        <v>2497</v>
      </c>
      <c r="AV825" t="s">
        <v>390</v>
      </c>
    </row>
    <row r="826" spans="42:48">
      <c r="AP826">
        <v>931</v>
      </c>
      <c r="AQ826" t="s">
        <v>82</v>
      </c>
      <c r="AR826" t="s">
        <v>82</v>
      </c>
      <c r="AS826" t="s">
        <v>82</v>
      </c>
      <c r="AT826" t="s">
        <v>82</v>
      </c>
      <c r="AU826" t="s">
        <v>2498</v>
      </c>
      <c r="AV826" t="s">
        <v>136</v>
      </c>
    </row>
    <row r="827" spans="42:48">
      <c r="AP827">
        <v>932</v>
      </c>
      <c r="AQ827" t="s">
        <v>82</v>
      </c>
      <c r="AR827" t="s">
        <v>82</v>
      </c>
      <c r="AS827" t="s">
        <v>82</v>
      </c>
      <c r="AT827" t="s">
        <v>82</v>
      </c>
      <c r="AU827" t="s">
        <v>2500</v>
      </c>
      <c r="AV827" t="s">
        <v>241</v>
      </c>
    </row>
    <row r="828" spans="42:48">
      <c r="AP828">
        <v>933</v>
      </c>
      <c r="AQ828" t="s">
        <v>194</v>
      </c>
      <c r="AR828" t="s">
        <v>194</v>
      </c>
      <c r="AS828" t="s">
        <v>844</v>
      </c>
      <c r="AT828" t="s">
        <v>2501</v>
      </c>
      <c r="AU828" t="s">
        <v>2502</v>
      </c>
      <c r="AV828" t="s">
        <v>136</v>
      </c>
    </row>
    <row r="829" spans="42:48">
      <c r="AP829">
        <v>934</v>
      </c>
      <c r="AQ829" t="s">
        <v>152</v>
      </c>
      <c r="AR829" t="s">
        <v>153</v>
      </c>
      <c r="AS829" t="s">
        <v>151</v>
      </c>
      <c r="AT829" t="s">
        <v>2503</v>
      </c>
      <c r="AU829" t="s">
        <v>2504</v>
      </c>
      <c r="AV829" t="s">
        <v>274</v>
      </c>
    </row>
    <row r="830" spans="42:48">
      <c r="AP830">
        <v>935</v>
      </c>
      <c r="AQ830" t="s">
        <v>204</v>
      </c>
      <c r="AR830" t="s">
        <v>2505</v>
      </c>
      <c r="AS830" t="s">
        <v>2506</v>
      </c>
      <c r="AT830" t="s">
        <v>2507</v>
      </c>
      <c r="AU830" t="s">
        <v>2508</v>
      </c>
      <c r="AV830" t="s">
        <v>679</v>
      </c>
    </row>
    <row r="831" spans="42:48">
      <c r="AP831">
        <v>936</v>
      </c>
      <c r="AQ831" t="s">
        <v>100</v>
      </c>
      <c r="AR831" t="s">
        <v>652</v>
      </c>
      <c r="AS831" t="s">
        <v>2509</v>
      </c>
      <c r="AT831" t="s">
        <v>2510</v>
      </c>
      <c r="AU831" t="s">
        <v>124</v>
      </c>
      <c r="AV831" t="s">
        <v>120</v>
      </c>
    </row>
    <row r="832" spans="42:48">
      <c r="AP832">
        <v>937</v>
      </c>
      <c r="AQ832" t="s">
        <v>333</v>
      </c>
      <c r="AR832" t="s">
        <v>1534</v>
      </c>
      <c r="AS832" t="s">
        <v>2511</v>
      </c>
      <c r="AT832" t="s">
        <v>2512</v>
      </c>
      <c r="AU832" t="s">
        <v>2513</v>
      </c>
      <c r="AV832" t="s">
        <v>114</v>
      </c>
    </row>
    <row r="833" spans="42:48">
      <c r="AP833">
        <v>938</v>
      </c>
      <c r="AQ833" t="s">
        <v>82</v>
      </c>
      <c r="AR833" t="s">
        <v>82</v>
      </c>
      <c r="AS833" t="s">
        <v>82</v>
      </c>
      <c r="AT833" t="s">
        <v>82</v>
      </c>
      <c r="AU833" t="s">
        <v>2515</v>
      </c>
      <c r="AV833" t="s">
        <v>136</v>
      </c>
    </row>
    <row r="834" spans="42:48">
      <c r="AP834">
        <v>939</v>
      </c>
      <c r="AQ834" t="s">
        <v>82</v>
      </c>
      <c r="AR834" t="s">
        <v>82</v>
      </c>
      <c r="AS834" t="s">
        <v>82</v>
      </c>
      <c r="AT834" t="s">
        <v>82</v>
      </c>
      <c r="AU834" t="s">
        <v>2516</v>
      </c>
      <c r="AV834" t="s">
        <v>136</v>
      </c>
    </row>
    <row r="835" spans="42:48">
      <c r="AP835">
        <v>940</v>
      </c>
      <c r="AQ835" t="s">
        <v>100</v>
      </c>
      <c r="AR835" t="s">
        <v>187</v>
      </c>
      <c r="AS835" t="s">
        <v>1355</v>
      </c>
      <c r="AT835" t="s">
        <v>2517</v>
      </c>
      <c r="AU835" t="s">
        <v>2518</v>
      </c>
      <c r="AV835" t="s">
        <v>105</v>
      </c>
    </row>
    <row r="836" spans="42:48">
      <c r="AP836">
        <v>941</v>
      </c>
      <c r="AQ836" t="s">
        <v>1825</v>
      </c>
      <c r="AR836" t="s">
        <v>2519</v>
      </c>
      <c r="AS836" t="s">
        <v>2520</v>
      </c>
      <c r="AT836" t="s">
        <v>2521</v>
      </c>
      <c r="AU836" t="s">
        <v>2522</v>
      </c>
      <c r="AV836" t="s">
        <v>478</v>
      </c>
    </row>
    <row r="837" spans="42:48">
      <c r="AP837">
        <v>942</v>
      </c>
      <c r="AQ837" t="s">
        <v>951</v>
      </c>
      <c r="AR837" t="s">
        <v>2524</v>
      </c>
      <c r="AS837" t="s">
        <v>2525</v>
      </c>
      <c r="AT837" t="s">
        <v>2526</v>
      </c>
      <c r="AU837" t="s">
        <v>2527</v>
      </c>
      <c r="AV837" t="s">
        <v>413</v>
      </c>
    </row>
    <row r="838" spans="42:48">
      <c r="AP838">
        <v>943</v>
      </c>
      <c r="AQ838" t="s">
        <v>211</v>
      </c>
      <c r="AR838" t="s">
        <v>685</v>
      </c>
      <c r="AS838" t="s">
        <v>2529</v>
      </c>
      <c r="AT838" t="s">
        <v>2530</v>
      </c>
      <c r="AU838" t="s">
        <v>2531</v>
      </c>
      <c r="AV838" t="s">
        <v>193</v>
      </c>
    </row>
    <row r="839" spans="42:48">
      <c r="AP839">
        <v>944</v>
      </c>
      <c r="AQ839" t="s">
        <v>82</v>
      </c>
      <c r="AR839" t="s">
        <v>82</v>
      </c>
      <c r="AS839" t="s">
        <v>82</v>
      </c>
      <c r="AT839" t="s">
        <v>82</v>
      </c>
      <c r="AU839" t="s">
        <v>2532</v>
      </c>
      <c r="AV839" t="s">
        <v>241</v>
      </c>
    </row>
    <row r="840" spans="42:48">
      <c r="AP840">
        <v>945</v>
      </c>
      <c r="AQ840" t="s">
        <v>94</v>
      </c>
      <c r="AR840" t="s">
        <v>132</v>
      </c>
      <c r="AS840" t="s">
        <v>2533</v>
      </c>
      <c r="AT840" t="s">
        <v>2534</v>
      </c>
      <c r="AU840" t="s">
        <v>2535</v>
      </c>
      <c r="AV840" t="s">
        <v>105</v>
      </c>
    </row>
    <row r="841" spans="42:48">
      <c r="AP841">
        <v>946</v>
      </c>
      <c r="AQ841" t="s">
        <v>100</v>
      </c>
      <c r="AR841" t="s">
        <v>187</v>
      </c>
      <c r="AS841" t="s">
        <v>2536</v>
      </c>
      <c r="AT841" t="s">
        <v>2537</v>
      </c>
      <c r="AU841" t="s">
        <v>2538</v>
      </c>
      <c r="AV841" t="s">
        <v>512</v>
      </c>
    </row>
    <row r="842" spans="42:48">
      <c r="AP842">
        <v>947</v>
      </c>
      <c r="AQ842" t="s">
        <v>88</v>
      </c>
      <c r="AR842" t="s">
        <v>89</v>
      </c>
      <c r="AS842" t="s">
        <v>222</v>
      </c>
      <c r="AT842" t="s">
        <v>2539</v>
      </c>
      <c r="AU842" t="s">
        <v>2540</v>
      </c>
      <c r="AV842" t="s">
        <v>105</v>
      </c>
    </row>
    <row r="843" spans="42:48">
      <c r="AP843">
        <v>949</v>
      </c>
      <c r="AQ843" t="s">
        <v>100</v>
      </c>
      <c r="AR843" t="s">
        <v>187</v>
      </c>
      <c r="AS843" t="s">
        <v>2541</v>
      </c>
      <c r="AT843" t="s">
        <v>2542</v>
      </c>
      <c r="AU843" t="s">
        <v>2543</v>
      </c>
      <c r="AV843" t="s">
        <v>105</v>
      </c>
    </row>
    <row r="844" spans="42:48">
      <c r="AP844">
        <v>950</v>
      </c>
      <c r="AQ844" t="s">
        <v>247</v>
      </c>
      <c r="AR844" t="s">
        <v>2544</v>
      </c>
      <c r="AS844" t="s">
        <v>554</v>
      </c>
      <c r="AT844" t="s">
        <v>2545</v>
      </c>
      <c r="AU844" t="s">
        <v>2546</v>
      </c>
      <c r="AV844" t="s">
        <v>93</v>
      </c>
    </row>
    <row r="845" spans="42:48">
      <c r="AP845">
        <v>951</v>
      </c>
      <c r="AQ845" t="s">
        <v>94</v>
      </c>
      <c r="AR845" t="s">
        <v>1887</v>
      </c>
      <c r="AS845" t="s">
        <v>2547</v>
      </c>
      <c r="AT845" t="s">
        <v>2548</v>
      </c>
      <c r="AU845" t="s">
        <v>2549</v>
      </c>
      <c r="AV845" t="s">
        <v>99</v>
      </c>
    </row>
    <row r="846" spans="42:48">
      <c r="AP846">
        <v>952</v>
      </c>
      <c r="AQ846" t="s">
        <v>88</v>
      </c>
      <c r="AR846" t="s">
        <v>572</v>
      </c>
      <c r="AS846" t="s">
        <v>2551</v>
      </c>
      <c r="AT846" t="s">
        <v>2552</v>
      </c>
      <c r="AU846" t="s">
        <v>2553</v>
      </c>
      <c r="AV846" t="s">
        <v>294</v>
      </c>
    </row>
    <row r="847" spans="42:48">
      <c r="AP847">
        <v>953</v>
      </c>
      <c r="AQ847" t="s">
        <v>148</v>
      </c>
      <c r="AR847" t="s">
        <v>148</v>
      </c>
      <c r="AS847" t="s">
        <v>1063</v>
      </c>
      <c r="AT847" t="s">
        <v>2554</v>
      </c>
      <c r="AU847" t="s">
        <v>2555</v>
      </c>
      <c r="AV847" t="s">
        <v>105</v>
      </c>
    </row>
    <row r="848" spans="42:48">
      <c r="AP848">
        <v>954</v>
      </c>
      <c r="AQ848" t="s">
        <v>333</v>
      </c>
      <c r="AR848" t="s">
        <v>334</v>
      </c>
      <c r="AS848" t="s">
        <v>339</v>
      </c>
      <c r="AT848" t="s">
        <v>2556</v>
      </c>
      <c r="AU848" t="s">
        <v>2557</v>
      </c>
      <c r="AV848" t="s">
        <v>114</v>
      </c>
    </row>
    <row r="849" spans="42:48">
      <c r="AP849">
        <v>955</v>
      </c>
      <c r="AQ849" t="s">
        <v>125</v>
      </c>
      <c r="AR849" t="s">
        <v>2107</v>
      </c>
      <c r="AS849" t="s">
        <v>2558</v>
      </c>
      <c r="AT849" t="s">
        <v>2559</v>
      </c>
      <c r="AU849" t="s">
        <v>2560</v>
      </c>
      <c r="AV849" t="s">
        <v>142</v>
      </c>
    </row>
    <row r="850" spans="42:48">
      <c r="AP850">
        <v>956</v>
      </c>
      <c r="AQ850" t="s">
        <v>716</v>
      </c>
      <c r="AR850" t="s">
        <v>2561</v>
      </c>
      <c r="AS850" t="s">
        <v>2562</v>
      </c>
      <c r="AT850" t="s">
        <v>2563</v>
      </c>
      <c r="AU850" t="s">
        <v>2564</v>
      </c>
      <c r="AV850" t="s">
        <v>721</v>
      </c>
    </row>
    <row r="851" spans="42:48">
      <c r="AP851">
        <v>957</v>
      </c>
      <c r="AQ851" t="s">
        <v>82</v>
      </c>
      <c r="AR851" t="s">
        <v>82</v>
      </c>
      <c r="AS851" t="s">
        <v>82</v>
      </c>
      <c r="AT851" t="s">
        <v>82</v>
      </c>
      <c r="AU851" t="s">
        <v>2565</v>
      </c>
      <c r="AV851" t="s">
        <v>105</v>
      </c>
    </row>
    <row r="852" spans="42:48">
      <c r="AP852">
        <v>958</v>
      </c>
      <c r="AQ852" t="s">
        <v>179</v>
      </c>
      <c r="AR852" t="s">
        <v>1811</v>
      </c>
      <c r="AS852" t="s">
        <v>587</v>
      </c>
      <c r="AT852" t="s">
        <v>2566</v>
      </c>
      <c r="AU852" t="s">
        <v>124</v>
      </c>
      <c r="AV852" t="s">
        <v>256</v>
      </c>
    </row>
    <row r="853" spans="42:48">
      <c r="AP853">
        <v>959</v>
      </c>
      <c r="AQ853" t="s">
        <v>94</v>
      </c>
      <c r="AR853" t="s">
        <v>106</v>
      </c>
      <c r="AS853" t="s">
        <v>2458</v>
      </c>
      <c r="AT853" t="s">
        <v>2567</v>
      </c>
      <c r="AU853" t="s">
        <v>2568</v>
      </c>
      <c r="AV853" t="s">
        <v>110</v>
      </c>
    </row>
    <row r="854" spans="42:48">
      <c r="AP854">
        <v>960</v>
      </c>
      <c r="AQ854" t="s">
        <v>257</v>
      </c>
      <c r="AR854" t="s">
        <v>1139</v>
      </c>
      <c r="AS854" t="s">
        <v>102</v>
      </c>
      <c r="AT854" t="s">
        <v>2569</v>
      </c>
      <c r="AU854" t="s">
        <v>2570</v>
      </c>
      <c r="AV854" t="s">
        <v>526</v>
      </c>
    </row>
    <row r="855" spans="42:48">
      <c r="AP855">
        <v>961</v>
      </c>
      <c r="AQ855" t="s">
        <v>194</v>
      </c>
      <c r="AR855" t="s">
        <v>194</v>
      </c>
      <c r="AS855" t="s">
        <v>196</v>
      </c>
      <c r="AT855" t="s">
        <v>2571</v>
      </c>
      <c r="AU855" t="s">
        <v>2572</v>
      </c>
      <c r="AV855" t="s">
        <v>114</v>
      </c>
    </row>
    <row r="856" spans="42:48">
      <c r="AP856">
        <v>962</v>
      </c>
      <c r="AQ856" t="s">
        <v>82</v>
      </c>
      <c r="AR856" t="s">
        <v>82</v>
      </c>
      <c r="AS856" t="s">
        <v>82</v>
      </c>
      <c r="AT856" t="s">
        <v>82</v>
      </c>
      <c r="AU856" t="s">
        <v>104</v>
      </c>
      <c r="AV856" t="s">
        <v>592</v>
      </c>
    </row>
    <row r="857" spans="42:48">
      <c r="AP857">
        <v>963</v>
      </c>
      <c r="AQ857" t="s">
        <v>722</v>
      </c>
      <c r="AR857" t="s">
        <v>2098</v>
      </c>
      <c r="AS857" t="s">
        <v>2573</v>
      </c>
      <c r="AT857" t="s">
        <v>2574</v>
      </c>
      <c r="AU857" t="s">
        <v>2575</v>
      </c>
      <c r="AV857" t="s">
        <v>867</v>
      </c>
    </row>
    <row r="858" spans="42:48">
      <c r="AP858">
        <v>964</v>
      </c>
      <c r="AQ858" t="s">
        <v>333</v>
      </c>
      <c r="AR858" t="s">
        <v>1290</v>
      </c>
      <c r="AS858" t="s">
        <v>2576</v>
      </c>
      <c r="AT858" t="s">
        <v>2577</v>
      </c>
      <c r="AU858" t="s">
        <v>2578</v>
      </c>
      <c r="AV858" t="s">
        <v>105</v>
      </c>
    </row>
    <row r="859" spans="42:48">
      <c r="AP859">
        <v>965</v>
      </c>
      <c r="AQ859" t="s">
        <v>247</v>
      </c>
      <c r="AR859" t="s">
        <v>247</v>
      </c>
      <c r="AS859" t="s">
        <v>376</v>
      </c>
      <c r="AT859" t="s">
        <v>2579</v>
      </c>
      <c r="AU859" t="s">
        <v>2580</v>
      </c>
      <c r="AV859" t="s">
        <v>338</v>
      </c>
    </row>
    <row r="860" spans="42:48">
      <c r="AP860">
        <v>966</v>
      </c>
      <c r="AQ860" t="s">
        <v>125</v>
      </c>
      <c r="AR860" t="s">
        <v>598</v>
      </c>
      <c r="AS860" t="s">
        <v>1997</v>
      </c>
      <c r="AT860" t="s">
        <v>2581</v>
      </c>
      <c r="AU860" t="s">
        <v>2582</v>
      </c>
      <c r="AV860" t="s">
        <v>130</v>
      </c>
    </row>
    <row r="861" spans="42:48">
      <c r="AP861">
        <v>967</v>
      </c>
      <c r="AQ861" t="s">
        <v>100</v>
      </c>
      <c r="AR861" t="s">
        <v>101</v>
      </c>
      <c r="AS861" t="s">
        <v>691</v>
      </c>
      <c r="AT861" t="s">
        <v>2583</v>
      </c>
      <c r="AU861" t="s">
        <v>124</v>
      </c>
      <c r="AV861" t="s">
        <v>105</v>
      </c>
    </row>
    <row r="862" spans="42:48">
      <c r="AP862">
        <v>968</v>
      </c>
      <c r="AQ862" t="s">
        <v>82</v>
      </c>
      <c r="AR862" t="s">
        <v>82</v>
      </c>
      <c r="AS862" t="s">
        <v>82</v>
      </c>
      <c r="AT862" t="s">
        <v>82</v>
      </c>
      <c r="AU862" t="s">
        <v>2584</v>
      </c>
      <c r="AV862" t="s">
        <v>136</v>
      </c>
    </row>
    <row r="863" spans="42:48">
      <c r="AP863">
        <v>969</v>
      </c>
      <c r="AQ863" t="s">
        <v>125</v>
      </c>
      <c r="AR863" t="s">
        <v>138</v>
      </c>
      <c r="AS863" t="s">
        <v>554</v>
      </c>
      <c r="AT863" t="s">
        <v>2586</v>
      </c>
      <c r="AU863" t="s">
        <v>2587</v>
      </c>
      <c r="AV863" t="s">
        <v>142</v>
      </c>
    </row>
    <row r="864" spans="42:48">
      <c r="AP864">
        <v>970</v>
      </c>
      <c r="AQ864" t="s">
        <v>94</v>
      </c>
      <c r="AR864" t="s">
        <v>106</v>
      </c>
      <c r="AS864" t="s">
        <v>321</v>
      </c>
      <c r="AT864" t="s">
        <v>2588</v>
      </c>
      <c r="AU864" t="s">
        <v>2589</v>
      </c>
      <c r="AV864" t="s">
        <v>110</v>
      </c>
    </row>
    <row r="865" spans="42:48">
      <c r="AP865">
        <v>971</v>
      </c>
      <c r="AQ865" t="s">
        <v>204</v>
      </c>
      <c r="AR865" t="s">
        <v>205</v>
      </c>
      <c r="AS865" t="s">
        <v>2590</v>
      </c>
      <c r="AT865" t="s">
        <v>2591</v>
      </c>
      <c r="AU865" t="s">
        <v>2592</v>
      </c>
      <c r="AV865" t="s">
        <v>526</v>
      </c>
    </row>
    <row r="866" spans="42:48">
      <c r="AP866">
        <v>972</v>
      </c>
      <c r="AQ866" t="s">
        <v>333</v>
      </c>
      <c r="AR866" t="s">
        <v>334</v>
      </c>
      <c r="AS866" t="s">
        <v>2593</v>
      </c>
      <c r="AT866" t="s">
        <v>2594</v>
      </c>
      <c r="AU866" t="s">
        <v>854</v>
      </c>
      <c r="AV866" t="s">
        <v>105</v>
      </c>
    </row>
    <row r="867" spans="42:48">
      <c r="AP867">
        <v>973</v>
      </c>
      <c r="AQ867" t="s">
        <v>188</v>
      </c>
      <c r="AR867" t="s">
        <v>189</v>
      </c>
      <c r="AS867" t="s">
        <v>2595</v>
      </c>
      <c r="AT867" t="s">
        <v>2596</v>
      </c>
      <c r="AU867" t="s">
        <v>2597</v>
      </c>
      <c r="AV867" t="s">
        <v>308</v>
      </c>
    </row>
    <row r="868" spans="42:48">
      <c r="AP868">
        <v>974</v>
      </c>
      <c r="AQ868" t="s">
        <v>211</v>
      </c>
      <c r="AR868" t="s">
        <v>568</v>
      </c>
      <c r="AS868" t="s">
        <v>593</v>
      </c>
      <c r="AT868" t="s">
        <v>2598</v>
      </c>
      <c r="AU868" t="s">
        <v>2599</v>
      </c>
      <c r="AV868" t="s">
        <v>193</v>
      </c>
    </row>
    <row r="869" spans="42:48">
      <c r="AP869">
        <v>975</v>
      </c>
      <c r="AQ869" t="s">
        <v>194</v>
      </c>
      <c r="AR869" t="s">
        <v>194</v>
      </c>
      <c r="AS869" t="s">
        <v>330</v>
      </c>
      <c r="AT869" t="s">
        <v>2600</v>
      </c>
      <c r="AU869" t="s">
        <v>2601</v>
      </c>
      <c r="AV869" t="s">
        <v>136</v>
      </c>
    </row>
    <row r="870" spans="42:48">
      <c r="AP870">
        <v>976</v>
      </c>
      <c r="AQ870" t="s">
        <v>100</v>
      </c>
      <c r="AR870" t="s">
        <v>187</v>
      </c>
      <c r="AS870" t="s">
        <v>2043</v>
      </c>
      <c r="AT870" t="s">
        <v>2602</v>
      </c>
      <c r="AU870" t="s">
        <v>2603</v>
      </c>
      <c r="AV870" t="s">
        <v>120</v>
      </c>
    </row>
    <row r="871" spans="42:48">
      <c r="AP871">
        <v>977</v>
      </c>
      <c r="AQ871" t="s">
        <v>302</v>
      </c>
      <c r="AR871" t="s">
        <v>465</v>
      </c>
      <c r="AS871" t="s">
        <v>466</v>
      </c>
      <c r="AT871" t="s">
        <v>2604</v>
      </c>
      <c r="AU871" t="s">
        <v>2605</v>
      </c>
      <c r="AV871" t="s">
        <v>301</v>
      </c>
    </row>
    <row r="872" spans="42:48">
      <c r="AP872">
        <v>978</v>
      </c>
      <c r="AQ872" t="s">
        <v>333</v>
      </c>
      <c r="AR872" t="s">
        <v>1290</v>
      </c>
      <c r="AS872" t="s">
        <v>1291</v>
      </c>
      <c r="AT872" t="s">
        <v>2606</v>
      </c>
      <c r="AU872" t="s">
        <v>2607</v>
      </c>
      <c r="AV872" t="s">
        <v>114</v>
      </c>
    </row>
    <row r="873" spans="42:48">
      <c r="AP873">
        <v>979</v>
      </c>
      <c r="AQ873" t="s">
        <v>82</v>
      </c>
      <c r="AR873" t="s">
        <v>82</v>
      </c>
      <c r="AS873" t="s">
        <v>82</v>
      </c>
      <c r="AT873" t="s">
        <v>82</v>
      </c>
      <c r="AU873" t="s">
        <v>2608</v>
      </c>
      <c r="AV873" t="s">
        <v>241</v>
      </c>
    </row>
    <row r="874" spans="42:48">
      <c r="AP874">
        <v>980</v>
      </c>
      <c r="AQ874" t="s">
        <v>82</v>
      </c>
      <c r="AR874" t="s">
        <v>82</v>
      </c>
      <c r="AS874" t="s">
        <v>82</v>
      </c>
      <c r="AT874" t="s">
        <v>82</v>
      </c>
      <c r="AU874" t="s">
        <v>2610</v>
      </c>
      <c r="AV874" t="s">
        <v>136</v>
      </c>
    </row>
    <row r="875" spans="42:48">
      <c r="AP875">
        <v>981</v>
      </c>
      <c r="AQ875" t="s">
        <v>100</v>
      </c>
      <c r="AR875" t="s">
        <v>101</v>
      </c>
      <c r="AS875" t="s">
        <v>748</v>
      </c>
      <c r="AT875" t="s">
        <v>2611</v>
      </c>
      <c r="AU875" t="s">
        <v>124</v>
      </c>
      <c r="AV875" t="s">
        <v>105</v>
      </c>
    </row>
    <row r="876" spans="42:48">
      <c r="AP876">
        <v>982</v>
      </c>
      <c r="AQ876" t="s">
        <v>82</v>
      </c>
      <c r="AR876" t="s">
        <v>82</v>
      </c>
      <c r="AS876" t="s">
        <v>82</v>
      </c>
      <c r="AT876" t="s">
        <v>82</v>
      </c>
      <c r="AU876" t="s">
        <v>2612</v>
      </c>
      <c r="AV876" t="s">
        <v>136</v>
      </c>
    </row>
    <row r="877" spans="42:48">
      <c r="AP877">
        <v>983</v>
      </c>
      <c r="AQ877" t="s">
        <v>547</v>
      </c>
      <c r="AR877" t="s">
        <v>2613</v>
      </c>
      <c r="AS877" t="s">
        <v>222</v>
      </c>
      <c r="AT877" t="s">
        <v>2614</v>
      </c>
      <c r="AU877" t="s">
        <v>2615</v>
      </c>
      <c r="AV877" t="s">
        <v>130</v>
      </c>
    </row>
    <row r="878" spans="42:48">
      <c r="AP878">
        <v>984</v>
      </c>
      <c r="AQ878" t="s">
        <v>82</v>
      </c>
      <c r="AR878" t="s">
        <v>82</v>
      </c>
      <c r="AS878" t="s">
        <v>82</v>
      </c>
      <c r="AT878" t="s">
        <v>82</v>
      </c>
      <c r="AU878" t="s">
        <v>2617</v>
      </c>
      <c r="AV878" t="s">
        <v>136</v>
      </c>
    </row>
    <row r="879" spans="42:48">
      <c r="AP879">
        <v>985</v>
      </c>
      <c r="AQ879" t="s">
        <v>148</v>
      </c>
      <c r="AR879" t="s">
        <v>148</v>
      </c>
      <c r="AS879" t="s">
        <v>635</v>
      </c>
      <c r="AT879" t="s">
        <v>636</v>
      </c>
      <c r="AU879" t="s">
        <v>2618</v>
      </c>
      <c r="AV879" t="s">
        <v>136</v>
      </c>
    </row>
    <row r="880" spans="42:48">
      <c r="AP880">
        <v>986</v>
      </c>
      <c r="AQ880" t="s">
        <v>100</v>
      </c>
      <c r="AR880" t="s">
        <v>372</v>
      </c>
      <c r="AS880" t="s">
        <v>913</v>
      </c>
      <c r="AT880" t="s">
        <v>2619</v>
      </c>
      <c r="AU880" t="s">
        <v>2620</v>
      </c>
      <c r="AV880" t="s">
        <v>120</v>
      </c>
    </row>
    <row r="881" spans="42:48">
      <c r="AP881">
        <v>987</v>
      </c>
      <c r="AQ881" t="s">
        <v>85</v>
      </c>
      <c r="AR881" t="s">
        <v>1599</v>
      </c>
      <c r="AS881" t="s">
        <v>2621</v>
      </c>
      <c r="AT881" t="s">
        <v>2622</v>
      </c>
      <c r="AU881" t="s">
        <v>2623</v>
      </c>
      <c r="AV881" t="s">
        <v>84</v>
      </c>
    </row>
    <row r="882" spans="42:48">
      <c r="AP882">
        <v>988</v>
      </c>
      <c r="AQ882" t="s">
        <v>302</v>
      </c>
      <c r="AR882" t="s">
        <v>465</v>
      </c>
      <c r="AS882" t="s">
        <v>2625</v>
      </c>
      <c r="AT882" t="s">
        <v>2626</v>
      </c>
      <c r="AU882" t="s">
        <v>2627</v>
      </c>
      <c r="AV882" t="s">
        <v>114</v>
      </c>
    </row>
    <row r="883" spans="42:48">
      <c r="AP883">
        <v>989</v>
      </c>
      <c r="AQ883" t="s">
        <v>100</v>
      </c>
      <c r="AR883" t="s">
        <v>121</v>
      </c>
      <c r="AS883" t="s">
        <v>801</v>
      </c>
      <c r="AT883" t="s">
        <v>2628</v>
      </c>
      <c r="AU883" t="s">
        <v>2629</v>
      </c>
      <c r="AV883" t="s">
        <v>512</v>
      </c>
    </row>
    <row r="884" spans="42:48">
      <c r="AP884">
        <v>990</v>
      </c>
      <c r="AQ884" t="s">
        <v>88</v>
      </c>
      <c r="AR884" t="s">
        <v>1011</v>
      </c>
      <c r="AS884" t="s">
        <v>222</v>
      </c>
      <c r="AT884" t="s">
        <v>2630</v>
      </c>
      <c r="AU884" t="s">
        <v>2631</v>
      </c>
      <c r="AV884" t="s">
        <v>512</v>
      </c>
    </row>
    <row r="885" spans="42:48">
      <c r="AP885">
        <v>991</v>
      </c>
      <c r="AQ885" t="s">
        <v>88</v>
      </c>
      <c r="AR885" t="s">
        <v>89</v>
      </c>
      <c r="AS885" t="s">
        <v>222</v>
      </c>
      <c r="AT885" t="s">
        <v>2632</v>
      </c>
      <c r="AU885" t="s">
        <v>2633</v>
      </c>
      <c r="AV885" t="s">
        <v>218</v>
      </c>
    </row>
    <row r="886" spans="42:48">
      <c r="AP886">
        <v>992</v>
      </c>
      <c r="AQ886" t="s">
        <v>722</v>
      </c>
      <c r="AR886" t="s">
        <v>782</v>
      </c>
      <c r="AS886" t="s">
        <v>1068</v>
      </c>
      <c r="AT886" t="s">
        <v>2634</v>
      </c>
      <c r="AU886" t="s">
        <v>104</v>
      </c>
      <c r="AV886" t="s">
        <v>867</v>
      </c>
    </row>
    <row r="887" spans="42:48">
      <c r="AP887">
        <v>994</v>
      </c>
      <c r="AQ887" t="s">
        <v>100</v>
      </c>
      <c r="AR887" t="s">
        <v>262</v>
      </c>
      <c r="AS887" t="s">
        <v>259</v>
      </c>
      <c r="AT887" t="s">
        <v>2635</v>
      </c>
      <c r="AU887" t="s">
        <v>2636</v>
      </c>
      <c r="AV887" t="s">
        <v>120</v>
      </c>
    </row>
    <row r="888" spans="42:48">
      <c r="AP888">
        <v>995</v>
      </c>
      <c r="AQ888" t="s">
        <v>82</v>
      </c>
      <c r="AR888" t="s">
        <v>82</v>
      </c>
      <c r="AS888" t="s">
        <v>82</v>
      </c>
      <c r="AT888" t="s">
        <v>82</v>
      </c>
      <c r="AU888" t="s">
        <v>2637</v>
      </c>
      <c r="AV888" t="s">
        <v>241</v>
      </c>
    </row>
    <row r="889" spans="42:48">
      <c r="AP889">
        <v>996</v>
      </c>
      <c r="AQ889" t="s">
        <v>82</v>
      </c>
      <c r="AR889" t="s">
        <v>82</v>
      </c>
      <c r="AS889" t="s">
        <v>82</v>
      </c>
      <c r="AT889" t="s">
        <v>82</v>
      </c>
      <c r="AU889" t="s">
        <v>2638</v>
      </c>
      <c r="AV889" t="s">
        <v>241</v>
      </c>
    </row>
    <row r="890" spans="42:48">
      <c r="AP890">
        <v>997</v>
      </c>
      <c r="AQ890" t="s">
        <v>281</v>
      </c>
      <c r="AR890" t="s">
        <v>282</v>
      </c>
      <c r="AS890" t="s">
        <v>277</v>
      </c>
      <c r="AT890" t="s">
        <v>2639</v>
      </c>
      <c r="AU890" t="s">
        <v>124</v>
      </c>
      <c r="AV890" t="s">
        <v>230</v>
      </c>
    </row>
    <row r="891" spans="42:48">
      <c r="AP891">
        <v>998</v>
      </c>
      <c r="AQ891" t="s">
        <v>423</v>
      </c>
      <c r="AR891" t="s">
        <v>2640</v>
      </c>
      <c r="AS891" t="s">
        <v>2641</v>
      </c>
      <c r="AT891" t="s">
        <v>2642</v>
      </c>
      <c r="AU891" t="s">
        <v>2643</v>
      </c>
      <c r="AV891" t="s">
        <v>105</v>
      </c>
    </row>
    <row r="892" spans="42:48">
      <c r="AP892">
        <v>999</v>
      </c>
      <c r="AQ892" t="s">
        <v>100</v>
      </c>
      <c r="AR892" t="s">
        <v>401</v>
      </c>
      <c r="AS892" t="s">
        <v>2644</v>
      </c>
      <c r="AT892" t="s">
        <v>2645</v>
      </c>
      <c r="AU892" t="s">
        <v>2646</v>
      </c>
      <c r="AV892" t="s">
        <v>120</v>
      </c>
    </row>
    <row r="893" spans="42:48">
      <c r="AP893">
        <v>1000</v>
      </c>
      <c r="AQ893" t="s">
        <v>281</v>
      </c>
      <c r="AR893" t="s">
        <v>967</v>
      </c>
      <c r="AS893" t="s">
        <v>970</v>
      </c>
      <c r="AT893" t="s">
        <v>2647</v>
      </c>
      <c r="AU893" t="s">
        <v>2648</v>
      </c>
      <c r="AV893" t="s">
        <v>230</v>
      </c>
    </row>
    <row r="894" spans="42:48">
      <c r="AP894">
        <v>1001</v>
      </c>
      <c r="AQ894" t="s">
        <v>423</v>
      </c>
      <c r="AR894" t="s">
        <v>2640</v>
      </c>
      <c r="AS894" t="s">
        <v>2641</v>
      </c>
      <c r="AT894" t="s">
        <v>2649</v>
      </c>
      <c r="AU894" t="s">
        <v>2650</v>
      </c>
      <c r="AV894" t="s">
        <v>105</v>
      </c>
    </row>
    <row r="895" spans="42:48">
      <c r="AP895">
        <v>1002</v>
      </c>
      <c r="AQ895" t="s">
        <v>167</v>
      </c>
      <c r="AR895" t="s">
        <v>226</v>
      </c>
      <c r="AS895" t="s">
        <v>227</v>
      </c>
      <c r="AT895" t="s">
        <v>2651</v>
      </c>
      <c r="AU895" t="s">
        <v>2652</v>
      </c>
      <c r="AV895" t="s">
        <v>390</v>
      </c>
    </row>
    <row r="896" spans="42:48">
      <c r="AP896">
        <v>1003</v>
      </c>
      <c r="AQ896" t="s">
        <v>88</v>
      </c>
      <c r="AR896" t="s">
        <v>2653</v>
      </c>
      <c r="AS896" t="s">
        <v>2654</v>
      </c>
      <c r="AT896" t="s">
        <v>2655</v>
      </c>
      <c r="AU896" t="s">
        <v>2656</v>
      </c>
      <c r="AV896" t="s">
        <v>294</v>
      </c>
    </row>
    <row r="897" spans="42:48">
      <c r="AP897">
        <v>1004</v>
      </c>
      <c r="AQ897" t="s">
        <v>235</v>
      </c>
      <c r="AR897" t="s">
        <v>426</v>
      </c>
      <c r="AS897" t="s">
        <v>427</v>
      </c>
      <c r="AT897" t="s">
        <v>2657</v>
      </c>
      <c r="AU897" t="s">
        <v>124</v>
      </c>
      <c r="AV897" t="s">
        <v>329</v>
      </c>
    </row>
    <row r="898" spans="42:48">
      <c r="AP898">
        <v>1005</v>
      </c>
      <c r="AQ898" t="s">
        <v>194</v>
      </c>
      <c r="AR898" t="s">
        <v>194</v>
      </c>
      <c r="AS898" t="s">
        <v>196</v>
      </c>
      <c r="AT898" t="s">
        <v>2658</v>
      </c>
      <c r="AU898" t="s">
        <v>2659</v>
      </c>
      <c r="AV898" t="s">
        <v>136</v>
      </c>
    </row>
    <row r="899" spans="42:48">
      <c r="AP899">
        <v>1006</v>
      </c>
      <c r="AQ899" t="s">
        <v>82</v>
      </c>
      <c r="AR899" t="s">
        <v>82</v>
      </c>
      <c r="AS899" t="s">
        <v>82</v>
      </c>
      <c r="AT899" t="s">
        <v>82</v>
      </c>
      <c r="AU899" t="s">
        <v>2660</v>
      </c>
      <c r="AV899" t="s">
        <v>105</v>
      </c>
    </row>
    <row r="900" spans="42:48">
      <c r="AP900">
        <v>1007</v>
      </c>
      <c r="AQ900" t="s">
        <v>94</v>
      </c>
      <c r="AR900" t="s">
        <v>132</v>
      </c>
      <c r="AS900" t="s">
        <v>2661</v>
      </c>
      <c r="AT900" t="s">
        <v>2662</v>
      </c>
      <c r="AU900" t="s">
        <v>2663</v>
      </c>
      <c r="AV900" t="s">
        <v>193</v>
      </c>
    </row>
    <row r="901" spans="42:48">
      <c r="AP901">
        <v>1008</v>
      </c>
      <c r="AQ901" t="s">
        <v>94</v>
      </c>
      <c r="AR901" t="s">
        <v>106</v>
      </c>
      <c r="AS901" t="s">
        <v>364</v>
      </c>
      <c r="AT901" t="s">
        <v>2664</v>
      </c>
      <c r="AU901" t="s">
        <v>124</v>
      </c>
      <c r="AV901" t="s">
        <v>110</v>
      </c>
    </row>
    <row r="902" spans="42:48">
      <c r="AP902">
        <v>1009</v>
      </c>
      <c r="AQ902" t="s">
        <v>88</v>
      </c>
      <c r="AR902" t="s">
        <v>572</v>
      </c>
      <c r="AS902" t="s">
        <v>2551</v>
      </c>
      <c r="AT902" t="s">
        <v>2665</v>
      </c>
      <c r="AU902" t="s">
        <v>2666</v>
      </c>
      <c r="AV902" t="s">
        <v>294</v>
      </c>
    </row>
    <row r="903" spans="42:48">
      <c r="AP903">
        <v>1010</v>
      </c>
      <c r="AQ903" t="s">
        <v>235</v>
      </c>
      <c r="AR903" t="s">
        <v>896</v>
      </c>
      <c r="AS903" t="s">
        <v>2667</v>
      </c>
      <c r="AT903" t="s">
        <v>2668</v>
      </c>
      <c r="AU903" t="s">
        <v>124</v>
      </c>
      <c r="AV903" t="s">
        <v>329</v>
      </c>
    </row>
    <row r="904" spans="42:48">
      <c r="AP904">
        <v>1011</v>
      </c>
      <c r="AQ904" t="s">
        <v>333</v>
      </c>
      <c r="AR904" t="s">
        <v>882</v>
      </c>
      <c r="AS904" t="s">
        <v>1106</v>
      </c>
      <c r="AT904" t="s">
        <v>2669</v>
      </c>
      <c r="AU904" t="s">
        <v>2670</v>
      </c>
      <c r="AV904" t="s">
        <v>114</v>
      </c>
    </row>
    <row r="905" spans="42:48">
      <c r="AP905">
        <v>1012</v>
      </c>
      <c r="AQ905" t="s">
        <v>281</v>
      </c>
      <c r="AR905" t="s">
        <v>1537</v>
      </c>
      <c r="AS905" t="s">
        <v>2671</v>
      </c>
      <c r="AT905" t="s">
        <v>2672</v>
      </c>
      <c r="AU905" t="s">
        <v>2673</v>
      </c>
      <c r="AV905" t="s">
        <v>93</v>
      </c>
    </row>
    <row r="906" spans="42:48">
      <c r="AP906">
        <v>1013</v>
      </c>
      <c r="AQ906" t="s">
        <v>94</v>
      </c>
      <c r="AR906" t="s">
        <v>286</v>
      </c>
      <c r="AS906" t="s">
        <v>983</v>
      </c>
      <c r="AT906" t="s">
        <v>2674</v>
      </c>
      <c r="AU906" t="s">
        <v>2675</v>
      </c>
      <c r="AV906" t="s">
        <v>290</v>
      </c>
    </row>
    <row r="907" spans="42:48">
      <c r="AP907">
        <v>1015</v>
      </c>
      <c r="AQ907" t="s">
        <v>100</v>
      </c>
      <c r="AR907" t="s">
        <v>121</v>
      </c>
      <c r="AS907" t="s">
        <v>1194</v>
      </c>
      <c r="AT907" t="s">
        <v>2676</v>
      </c>
      <c r="AU907" t="s">
        <v>1552</v>
      </c>
      <c r="AV907" t="s">
        <v>99</v>
      </c>
    </row>
    <row r="908" spans="42:48">
      <c r="AP908">
        <v>1016</v>
      </c>
      <c r="AQ908" t="s">
        <v>94</v>
      </c>
      <c r="AR908" t="s">
        <v>1099</v>
      </c>
      <c r="AS908" t="s">
        <v>2677</v>
      </c>
      <c r="AT908" t="s">
        <v>2678</v>
      </c>
      <c r="AU908" t="s">
        <v>2679</v>
      </c>
      <c r="AV908" t="s">
        <v>110</v>
      </c>
    </row>
    <row r="909" spans="42:48">
      <c r="AP909">
        <v>1017</v>
      </c>
      <c r="AQ909" t="s">
        <v>94</v>
      </c>
      <c r="AR909" t="s">
        <v>106</v>
      </c>
      <c r="AS909" t="s">
        <v>315</v>
      </c>
      <c r="AT909" t="s">
        <v>316</v>
      </c>
      <c r="AU909" t="s">
        <v>2680</v>
      </c>
      <c r="AV909" t="s">
        <v>166</v>
      </c>
    </row>
    <row r="910" spans="42:48">
      <c r="AP910">
        <v>1018</v>
      </c>
      <c r="AQ910" t="s">
        <v>82</v>
      </c>
      <c r="AR910" t="s">
        <v>82</v>
      </c>
      <c r="AS910" t="s">
        <v>82</v>
      </c>
      <c r="AT910" t="s">
        <v>82</v>
      </c>
      <c r="AU910" t="s">
        <v>2681</v>
      </c>
      <c r="AV910" t="s">
        <v>136</v>
      </c>
    </row>
    <row r="911" spans="42:48">
      <c r="AP911">
        <v>1019</v>
      </c>
      <c r="AQ911" t="s">
        <v>281</v>
      </c>
      <c r="AR911" t="s">
        <v>282</v>
      </c>
      <c r="AS911" t="s">
        <v>1436</v>
      </c>
      <c r="AT911" t="s">
        <v>2682</v>
      </c>
      <c r="AU911" t="s">
        <v>2683</v>
      </c>
      <c r="AV911" t="s">
        <v>280</v>
      </c>
    </row>
    <row r="912" spans="42:48">
      <c r="AP912">
        <v>1020</v>
      </c>
      <c r="AQ912" t="s">
        <v>82</v>
      </c>
      <c r="AR912" t="s">
        <v>82</v>
      </c>
      <c r="AS912" t="s">
        <v>82</v>
      </c>
      <c r="AT912" t="s">
        <v>82</v>
      </c>
      <c r="AU912" t="s">
        <v>2684</v>
      </c>
      <c r="AV912" t="s">
        <v>136</v>
      </c>
    </row>
    <row r="913" spans="42:48">
      <c r="AP913">
        <v>1021</v>
      </c>
      <c r="AQ913" t="s">
        <v>82</v>
      </c>
      <c r="AR913" t="s">
        <v>82</v>
      </c>
      <c r="AS913" t="s">
        <v>82</v>
      </c>
      <c r="AT913" t="s">
        <v>82</v>
      </c>
      <c r="AU913" t="s">
        <v>2155</v>
      </c>
      <c r="AV913" t="s">
        <v>136</v>
      </c>
    </row>
    <row r="914" spans="42:48">
      <c r="AP914">
        <v>1022</v>
      </c>
      <c r="AQ914" t="s">
        <v>194</v>
      </c>
      <c r="AR914" t="s">
        <v>194</v>
      </c>
      <c r="AS914" t="s">
        <v>529</v>
      </c>
      <c r="AT914" t="s">
        <v>2687</v>
      </c>
      <c r="AU914" t="s">
        <v>2688</v>
      </c>
      <c r="AV914" t="s">
        <v>136</v>
      </c>
    </row>
    <row r="915" spans="42:48">
      <c r="AP915">
        <v>1024</v>
      </c>
      <c r="AQ915" t="s">
        <v>100</v>
      </c>
      <c r="AR915" t="s">
        <v>187</v>
      </c>
      <c r="AS915" t="s">
        <v>2069</v>
      </c>
      <c r="AT915" t="s">
        <v>2689</v>
      </c>
      <c r="AU915" t="s">
        <v>2690</v>
      </c>
      <c r="AV915" t="s">
        <v>120</v>
      </c>
    </row>
    <row r="916" spans="42:48">
      <c r="AP916">
        <v>1025</v>
      </c>
      <c r="AQ916" t="s">
        <v>473</v>
      </c>
      <c r="AR916" t="s">
        <v>474</v>
      </c>
      <c r="AS916" t="s">
        <v>2691</v>
      </c>
      <c r="AT916" t="s">
        <v>2692</v>
      </c>
      <c r="AU916" t="s">
        <v>124</v>
      </c>
      <c r="AV916" t="s">
        <v>478</v>
      </c>
    </row>
    <row r="917" spans="42:48">
      <c r="AP917">
        <v>1026</v>
      </c>
      <c r="AQ917" t="s">
        <v>257</v>
      </c>
      <c r="AR917" t="s">
        <v>2693</v>
      </c>
      <c r="AS917" t="s">
        <v>2694</v>
      </c>
      <c r="AT917" t="s">
        <v>2695</v>
      </c>
      <c r="AU917" t="s">
        <v>2696</v>
      </c>
      <c r="AV917" t="s">
        <v>120</v>
      </c>
    </row>
    <row r="918" spans="42:48">
      <c r="AP918">
        <v>1027</v>
      </c>
      <c r="AQ918" t="s">
        <v>82</v>
      </c>
      <c r="AR918" t="s">
        <v>82</v>
      </c>
      <c r="AS918" t="s">
        <v>82</v>
      </c>
      <c r="AT918" t="s">
        <v>82</v>
      </c>
      <c r="AU918" t="s">
        <v>2697</v>
      </c>
      <c r="AV918" t="s">
        <v>136</v>
      </c>
    </row>
    <row r="919" spans="42:48">
      <c r="AP919">
        <v>1028</v>
      </c>
      <c r="AQ919" t="s">
        <v>125</v>
      </c>
      <c r="AR919" t="s">
        <v>598</v>
      </c>
      <c r="AS919" t="s">
        <v>2699</v>
      </c>
      <c r="AT919" t="s">
        <v>2700</v>
      </c>
      <c r="AU919" t="s">
        <v>2701</v>
      </c>
      <c r="AV919" t="s">
        <v>130</v>
      </c>
    </row>
    <row r="920" spans="42:48">
      <c r="AP920">
        <v>1029</v>
      </c>
      <c r="AQ920" t="s">
        <v>211</v>
      </c>
      <c r="AR920" t="s">
        <v>212</v>
      </c>
      <c r="AS920" t="s">
        <v>1839</v>
      </c>
      <c r="AT920" t="s">
        <v>2702</v>
      </c>
      <c r="AU920" t="s">
        <v>2703</v>
      </c>
      <c r="AV920" t="s">
        <v>526</v>
      </c>
    </row>
    <row r="921" spans="42:48">
      <c r="AP921">
        <v>1030</v>
      </c>
      <c r="AQ921" t="s">
        <v>194</v>
      </c>
      <c r="AR921" t="s">
        <v>194</v>
      </c>
      <c r="AS921" t="s">
        <v>222</v>
      </c>
      <c r="AT921" t="s">
        <v>2704</v>
      </c>
      <c r="AU921" t="s">
        <v>2705</v>
      </c>
      <c r="AV921" t="s">
        <v>280</v>
      </c>
    </row>
    <row r="922" spans="42:48">
      <c r="AP922">
        <v>1031</v>
      </c>
      <c r="AQ922" t="s">
        <v>443</v>
      </c>
      <c r="AR922" t="s">
        <v>444</v>
      </c>
      <c r="AS922" t="s">
        <v>808</v>
      </c>
      <c r="AT922" t="s">
        <v>2706</v>
      </c>
      <c r="AU922" t="s">
        <v>2707</v>
      </c>
      <c r="AV922" t="s">
        <v>93</v>
      </c>
    </row>
    <row r="923" spans="42:48">
      <c r="AP923">
        <v>1032</v>
      </c>
      <c r="AQ923" t="s">
        <v>296</v>
      </c>
      <c r="AR923" t="s">
        <v>998</v>
      </c>
      <c r="AS923" t="s">
        <v>2708</v>
      </c>
      <c r="AT923" t="s">
        <v>2709</v>
      </c>
      <c r="AU923" t="s">
        <v>2710</v>
      </c>
      <c r="AV923" t="s">
        <v>301</v>
      </c>
    </row>
    <row r="924" spans="42:48">
      <c r="AP924">
        <v>1033</v>
      </c>
      <c r="AQ924" t="s">
        <v>82</v>
      </c>
      <c r="AR924" t="s">
        <v>82</v>
      </c>
      <c r="AS924" t="s">
        <v>82</v>
      </c>
      <c r="AT924" t="s">
        <v>82</v>
      </c>
      <c r="AU924" t="s">
        <v>2711</v>
      </c>
      <c r="AV924" t="s">
        <v>136</v>
      </c>
    </row>
    <row r="925" spans="42:48">
      <c r="AP925">
        <v>1034</v>
      </c>
      <c r="AQ925" t="s">
        <v>152</v>
      </c>
      <c r="AR925" t="s">
        <v>1114</v>
      </c>
      <c r="AS925" t="s">
        <v>1115</v>
      </c>
      <c r="AT925" t="s">
        <v>2712</v>
      </c>
      <c r="AU925" t="s">
        <v>2713</v>
      </c>
      <c r="AV925" t="s">
        <v>274</v>
      </c>
    </row>
    <row r="926" spans="42:48">
      <c r="AP926">
        <v>1035</v>
      </c>
      <c r="AQ926" t="s">
        <v>547</v>
      </c>
      <c r="AR926" t="s">
        <v>2613</v>
      </c>
      <c r="AS926" t="s">
        <v>2714</v>
      </c>
      <c r="AT926" t="s">
        <v>2715</v>
      </c>
      <c r="AU926" t="s">
        <v>2716</v>
      </c>
      <c r="AV926" t="s">
        <v>546</v>
      </c>
    </row>
    <row r="927" spans="42:48">
      <c r="AP927">
        <v>1036</v>
      </c>
      <c r="AQ927" t="s">
        <v>94</v>
      </c>
      <c r="AR927" t="s">
        <v>106</v>
      </c>
      <c r="AS927" t="s">
        <v>315</v>
      </c>
      <c r="AT927" t="s">
        <v>2717</v>
      </c>
      <c r="AU927" t="s">
        <v>2718</v>
      </c>
      <c r="AV927" t="s">
        <v>526</v>
      </c>
    </row>
    <row r="928" spans="42:48">
      <c r="AP928">
        <v>1037</v>
      </c>
      <c r="AQ928" t="s">
        <v>1031</v>
      </c>
      <c r="AR928" t="s">
        <v>1420</v>
      </c>
      <c r="AS928" t="s">
        <v>222</v>
      </c>
      <c r="AT928" t="s">
        <v>2719</v>
      </c>
      <c r="AU928" t="s">
        <v>2720</v>
      </c>
      <c r="AV928" t="s">
        <v>120</v>
      </c>
    </row>
    <row r="929" spans="42:48">
      <c r="AP929">
        <v>1038</v>
      </c>
      <c r="AQ929" t="s">
        <v>194</v>
      </c>
      <c r="AR929" t="s">
        <v>194</v>
      </c>
      <c r="AS929" t="s">
        <v>1900</v>
      </c>
      <c r="AT929" t="s">
        <v>2721</v>
      </c>
      <c r="AU929" t="s">
        <v>2722</v>
      </c>
      <c r="AV929" t="s">
        <v>136</v>
      </c>
    </row>
    <row r="930" spans="42:48">
      <c r="AP930">
        <v>1039</v>
      </c>
      <c r="AQ930" t="s">
        <v>211</v>
      </c>
      <c r="AR930" t="s">
        <v>2723</v>
      </c>
      <c r="AS930" t="s">
        <v>2724</v>
      </c>
      <c r="AT930" t="s">
        <v>2725</v>
      </c>
      <c r="AU930" t="s">
        <v>2726</v>
      </c>
      <c r="AV930" t="s">
        <v>193</v>
      </c>
    </row>
    <row r="931" spans="42:48">
      <c r="AP931">
        <v>1040</v>
      </c>
      <c r="AQ931" t="s">
        <v>100</v>
      </c>
      <c r="AR931" t="s">
        <v>237</v>
      </c>
      <c r="AS931" t="s">
        <v>238</v>
      </c>
      <c r="AT931" t="s">
        <v>2727</v>
      </c>
      <c r="AU931" t="s">
        <v>2728</v>
      </c>
      <c r="AV931" t="s">
        <v>241</v>
      </c>
    </row>
    <row r="932" spans="42:48">
      <c r="AP932">
        <v>1041</v>
      </c>
      <c r="AQ932" t="s">
        <v>235</v>
      </c>
      <c r="AR932" t="s">
        <v>426</v>
      </c>
      <c r="AS932" t="s">
        <v>427</v>
      </c>
      <c r="AT932" t="s">
        <v>2729</v>
      </c>
      <c r="AU932" t="s">
        <v>124</v>
      </c>
      <c r="AV932" t="s">
        <v>329</v>
      </c>
    </row>
    <row r="933" spans="42:48">
      <c r="AP933">
        <v>1042</v>
      </c>
      <c r="AQ933" t="s">
        <v>194</v>
      </c>
      <c r="AR933" t="s">
        <v>195</v>
      </c>
      <c r="AS933" t="s">
        <v>1237</v>
      </c>
      <c r="AT933" t="s">
        <v>2730</v>
      </c>
      <c r="AU933" t="s">
        <v>2731</v>
      </c>
      <c r="AV933" t="s">
        <v>136</v>
      </c>
    </row>
    <row r="934" spans="42:48">
      <c r="AP934">
        <v>1043</v>
      </c>
      <c r="AQ934" t="s">
        <v>1031</v>
      </c>
      <c r="AR934" t="s">
        <v>2732</v>
      </c>
      <c r="AS934" t="s">
        <v>2733</v>
      </c>
      <c r="AT934" t="s">
        <v>2734</v>
      </c>
      <c r="AU934" t="s">
        <v>2735</v>
      </c>
      <c r="AV934" t="s">
        <v>526</v>
      </c>
    </row>
    <row r="935" spans="42:48">
      <c r="AP935">
        <v>1044</v>
      </c>
      <c r="AQ935" t="s">
        <v>82</v>
      </c>
      <c r="AR935" t="s">
        <v>82</v>
      </c>
      <c r="AS935" t="s">
        <v>82</v>
      </c>
      <c r="AT935" t="s">
        <v>82</v>
      </c>
      <c r="AU935" t="s">
        <v>2736</v>
      </c>
      <c r="AV935" t="s">
        <v>136</v>
      </c>
    </row>
    <row r="936" spans="42:48">
      <c r="AP936">
        <v>1045</v>
      </c>
      <c r="AQ936" t="s">
        <v>569</v>
      </c>
      <c r="AR936" t="s">
        <v>570</v>
      </c>
      <c r="AS936" t="s">
        <v>2066</v>
      </c>
      <c r="AT936" t="s">
        <v>2737</v>
      </c>
      <c r="AU936" t="s">
        <v>2738</v>
      </c>
      <c r="AV936" t="s">
        <v>110</v>
      </c>
    </row>
    <row r="937" spans="42:48">
      <c r="AP937">
        <v>1046</v>
      </c>
      <c r="AQ937" t="s">
        <v>82</v>
      </c>
      <c r="AR937" t="s">
        <v>82</v>
      </c>
      <c r="AS937" t="s">
        <v>82</v>
      </c>
      <c r="AT937" t="s">
        <v>82</v>
      </c>
      <c r="AU937" t="s">
        <v>1556</v>
      </c>
      <c r="AV937" t="s">
        <v>241</v>
      </c>
    </row>
    <row r="938" spans="42:48">
      <c r="AP938">
        <v>1047</v>
      </c>
      <c r="AQ938" t="s">
        <v>94</v>
      </c>
      <c r="AR938" t="s">
        <v>106</v>
      </c>
      <c r="AS938" t="s">
        <v>364</v>
      </c>
      <c r="AT938" t="s">
        <v>2739</v>
      </c>
      <c r="AU938" t="s">
        <v>2740</v>
      </c>
      <c r="AV938" t="s">
        <v>110</v>
      </c>
    </row>
    <row r="939" spans="42:48">
      <c r="AP939">
        <v>1048</v>
      </c>
      <c r="AQ939" t="s">
        <v>100</v>
      </c>
      <c r="AR939" t="s">
        <v>101</v>
      </c>
      <c r="AS939" t="s">
        <v>691</v>
      </c>
      <c r="AT939" t="s">
        <v>2741</v>
      </c>
      <c r="AU939" t="s">
        <v>2742</v>
      </c>
      <c r="AV939" t="s">
        <v>105</v>
      </c>
    </row>
    <row r="940" spans="42:48">
      <c r="AP940">
        <v>1049</v>
      </c>
      <c r="AQ940" t="s">
        <v>1156</v>
      </c>
      <c r="AR940" t="s">
        <v>2743</v>
      </c>
      <c r="AS940" t="s">
        <v>2744</v>
      </c>
      <c r="AT940" t="s">
        <v>2745</v>
      </c>
      <c r="AU940" t="s">
        <v>2746</v>
      </c>
      <c r="AV940" t="s">
        <v>2318</v>
      </c>
    </row>
    <row r="941" spans="42:48">
      <c r="AP941">
        <v>1050</v>
      </c>
      <c r="AQ941" t="s">
        <v>94</v>
      </c>
      <c r="AR941" t="s">
        <v>106</v>
      </c>
      <c r="AS941" t="s">
        <v>1969</v>
      </c>
      <c r="AT941" t="s">
        <v>2747</v>
      </c>
      <c r="AU941" t="s">
        <v>2748</v>
      </c>
      <c r="AV941" t="s">
        <v>120</v>
      </c>
    </row>
    <row r="942" spans="42:48">
      <c r="AP942">
        <v>1052</v>
      </c>
      <c r="AQ942" t="s">
        <v>145</v>
      </c>
      <c r="AR942" t="s">
        <v>1019</v>
      </c>
      <c r="AS942" t="s">
        <v>1020</v>
      </c>
      <c r="AT942" t="s">
        <v>2749</v>
      </c>
      <c r="AU942" t="s">
        <v>2750</v>
      </c>
      <c r="AV942" t="s">
        <v>99</v>
      </c>
    </row>
    <row r="943" spans="42:48">
      <c r="AP943">
        <v>1053</v>
      </c>
      <c r="AQ943" t="s">
        <v>443</v>
      </c>
      <c r="AR943" t="s">
        <v>443</v>
      </c>
      <c r="AS943" t="s">
        <v>2751</v>
      </c>
      <c r="AT943" t="s">
        <v>2752</v>
      </c>
      <c r="AU943" t="s">
        <v>2753</v>
      </c>
      <c r="AV943" t="s">
        <v>256</v>
      </c>
    </row>
    <row r="944" spans="42:48">
      <c r="AP944">
        <v>1054</v>
      </c>
      <c r="AQ944" t="s">
        <v>247</v>
      </c>
      <c r="AR944" t="s">
        <v>247</v>
      </c>
      <c r="AS944" t="s">
        <v>2754</v>
      </c>
      <c r="AT944" t="s">
        <v>2755</v>
      </c>
      <c r="AU944" t="s">
        <v>2756</v>
      </c>
      <c r="AV944" t="s">
        <v>93</v>
      </c>
    </row>
    <row r="945" spans="42:48">
      <c r="AP945">
        <v>1055</v>
      </c>
      <c r="AQ945" t="s">
        <v>148</v>
      </c>
      <c r="AR945" t="s">
        <v>148</v>
      </c>
      <c r="AS945" t="s">
        <v>607</v>
      </c>
      <c r="AT945" t="s">
        <v>1354</v>
      </c>
      <c r="AU945" t="s">
        <v>755</v>
      </c>
      <c r="AV945" t="s">
        <v>93</v>
      </c>
    </row>
    <row r="946" spans="42:48">
      <c r="AP946">
        <v>1056</v>
      </c>
      <c r="AQ946" t="s">
        <v>167</v>
      </c>
      <c r="AR946" t="s">
        <v>1263</v>
      </c>
      <c r="AS946" t="s">
        <v>2757</v>
      </c>
      <c r="AT946" t="s">
        <v>2758</v>
      </c>
      <c r="AU946" t="s">
        <v>2759</v>
      </c>
      <c r="AV946" t="s">
        <v>114</v>
      </c>
    </row>
    <row r="947" spans="42:48">
      <c r="AP947">
        <v>1057</v>
      </c>
      <c r="AQ947" t="s">
        <v>85</v>
      </c>
      <c r="AR947" t="s">
        <v>86</v>
      </c>
      <c r="AS947" t="s">
        <v>2760</v>
      </c>
      <c r="AT947" t="s">
        <v>2761</v>
      </c>
      <c r="AU947" t="s">
        <v>2762</v>
      </c>
      <c r="AV947" t="s">
        <v>84</v>
      </c>
    </row>
    <row r="948" spans="42:48">
      <c r="AP948">
        <v>1058</v>
      </c>
      <c r="AQ948" t="s">
        <v>194</v>
      </c>
      <c r="AR948" t="s">
        <v>195</v>
      </c>
      <c r="AS948" t="s">
        <v>196</v>
      </c>
      <c r="AT948" t="s">
        <v>2763</v>
      </c>
      <c r="AU948" t="s">
        <v>2764</v>
      </c>
      <c r="AV948" t="s">
        <v>136</v>
      </c>
    </row>
    <row r="949" spans="42:48">
      <c r="AP949">
        <v>1059</v>
      </c>
      <c r="AQ949" t="s">
        <v>100</v>
      </c>
      <c r="AR949" t="s">
        <v>101</v>
      </c>
      <c r="AS949" t="s">
        <v>102</v>
      </c>
      <c r="AT949" t="s">
        <v>2765</v>
      </c>
      <c r="AU949" t="s">
        <v>2766</v>
      </c>
      <c r="AV949" t="s">
        <v>105</v>
      </c>
    </row>
    <row r="950" spans="42:48">
      <c r="AP950">
        <v>1060</v>
      </c>
      <c r="AQ950" t="s">
        <v>257</v>
      </c>
      <c r="AR950" t="s">
        <v>2693</v>
      </c>
      <c r="AS950" t="s">
        <v>1525</v>
      </c>
      <c r="AT950" t="s">
        <v>2767</v>
      </c>
      <c r="AU950" t="s">
        <v>2768</v>
      </c>
      <c r="AV950" t="s">
        <v>105</v>
      </c>
    </row>
    <row r="951" spans="42:48">
      <c r="AP951">
        <v>1061</v>
      </c>
      <c r="AQ951" t="s">
        <v>82</v>
      </c>
      <c r="AR951" t="s">
        <v>82</v>
      </c>
      <c r="AS951" t="s">
        <v>82</v>
      </c>
      <c r="AT951" t="s">
        <v>82</v>
      </c>
      <c r="AU951" t="s">
        <v>2769</v>
      </c>
      <c r="AV951" t="s">
        <v>136</v>
      </c>
    </row>
    <row r="952" spans="42:48">
      <c r="AP952">
        <v>1062</v>
      </c>
      <c r="AQ952" t="s">
        <v>100</v>
      </c>
      <c r="AR952" t="s">
        <v>372</v>
      </c>
      <c r="AS952" t="s">
        <v>2770</v>
      </c>
      <c r="AT952" t="s">
        <v>2771</v>
      </c>
      <c r="AU952" t="s">
        <v>2772</v>
      </c>
      <c r="AV952" t="s">
        <v>120</v>
      </c>
    </row>
    <row r="953" spans="42:48">
      <c r="AP953">
        <v>1063</v>
      </c>
      <c r="AQ953" t="s">
        <v>82</v>
      </c>
      <c r="AR953" t="s">
        <v>82</v>
      </c>
      <c r="AS953" t="s">
        <v>82</v>
      </c>
      <c r="AT953" t="s">
        <v>82</v>
      </c>
      <c r="AU953" t="s">
        <v>2773</v>
      </c>
      <c r="AV953" t="s">
        <v>136</v>
      </c>
    </row>
    <row r="954" spans="42:48">
      <c r="AP954">
        <v>1064</v>
      </c>
      <c r="AQ954" t="s">
        <v>100</v>
      </c>
      <c r="AR954" t="s">
        <v>2774</v>
      </c>
      <c r="AS954" t="s">
        <v>2775</v>
      </c>
      <c r="AT954" t="s">
        <v>2776</v>
      </c>
      <c r="AU954" t="s">
        <v>2777</v>
      </c>
      <c r="AV954" t="s">
        <v>120</v>
      </c>
    </row>
    <row r="955" spans="42:48">
      <c r="AP955">
        <v>1065</v>
      </c>
      <c r="AQ955" t="s">
        <v>473</v>
      </c>
      <c r="AR955" t="s">
        <v>2778</v>
      </c>
      <c r="AS955" t="s">
        <v>2779</v>
      </c>
      <c r="AT955" t="s">
        <v>2780</v>
      </c>
      <c r="AU955" t="s">
        <v>124</v>
      </c>
      <c r="AV955" t="s">
        <v>478</v>
      </c>
    </row>
    <row r="956" spans="42:48">
      <c r="AP956">
        <v>1066</v>
      </c>
      <c r="AQ956" t="s">
        <v>94</v>
      </c>
      <c r="AR956" t="s">
        <v>2094</v>
      </c>
      <c r="AS956" t="s">
        <v>1214</v>
      </c>
      <c r="AT956" t="s">
        <v>2782</v>
      </c>
      <c r="AU956" t="s">
        <v>2783</v>
      </c>
      <c r="AV956" t="s">
        <v>99</v>
      </c>
    </row>
    <row r="957" spans="42:48">
      <c r="AP957">
        <v>1067</v>
      </c>
      <c r="AQ957" t="s">
        <v>100</v>
      </c>
      <c r="AR957" t="s">
        <v>101</v>
      </c>
      <c r="AS957" t="s">
        <v>691</v>
      </c>
      <c r="AT957" t="s">
        <v>2784</v>
      </c>
      <c r="AU957" t="s">
        <v>2785</v>
      </c>
      <c r="AV957" t="s">
        <v>105</v>
      </c>
    </row>
    <row r="958" spans="42:48">
      <c r="AP958">
        <v>1068</v>
      </c>
      <c r="AQ958" t="s">
        <v>82</v>
      </c>
      <c r="AR958" t="s">
        <v>82</v>
      </c>
      <c r="AS958" t="s">
        <v>82</v>
      </c>
      <c r="AT958" t="s">
        <v>82</v>
      </c>
      <c r="AU958" t="s">
        <v>2786</v>
      </c>
      <c r="AV958" t="s">
        <v>241</v>
      </c>
    </row>
    <row r="959" spans="42:48">
      <c r="AP959">
        <v>1069</v>
      </c>
      <c r="AQ959" t="s">
        <v>94</v>
      </c>
      <c r="AR959" t="s">
        <v>2094</v>
      </c>
      <c r="AS959" t="s">
        <v>2787</v>
      </c>
      <c r="AT959" t="s">
        <v>2788</v>
      </c>
      <c r="AU959" t="s">
        <v>2789</v>
      </c>
      <c r="AV959" t="s">
        <v>130</v>
      </c>
    </row>
    <row r="960" spans="42:48">
      <c r="AP960">
        <v>1070</v>
      </c>
      <c r="AQ960" t="s">
        <v>100</v>
      </c>
      <c r="AR960" t="s">
        <v>121</v>
      </c>
      <c r="AS960" t="s">
        <v>1553</v>
      </c>
      <c r="AT960" t="s">
        <v>2790</v>
      </c>
      <c r="AU960" t="s">
        <v>2791</v>
      </c>
      <c r="AV960" t="s">
        <v>120</v>
      </c>
    </row>
    <row r="961" spans="42:48">
      <c r="AP961">
        <v>1071</v>
      </c>
      <c r="AQ961" t="s">
        <v>148</v>
      </c>
      <c r="AR961" t="s">
        <v>148</v>
      </c>
      <c r="AS961" t="s">
        <v>607</v>
      </c>
      <c r="AT961" t="s">
        <v>2792</v>
      </c>
      <c r="AU961" t="s">
        <v>2793</v>
      </c>
      <c r="AV961" t="s">
        <v>93</v>
      </c>
    </row>
    <row r="962" spans="42:48">
      <c r="AP962">
        <v>1072</v>
      </c>
      <c r="AQ962" t="s">
        <v>184</v>
      </c>
      <c r="AR962" t="s">
        <v>185</v>
      </c>
      <c r="AS962" t="s">
        <v>2794</v>
      </c>
      <c r="AT962" t="s">
        <v>2795</v>
      </c>
      <c r="AU962" t="s">
        <v>124</v>
      </c>
      <c r="AV962" t="s">
        <v>256</v>
      </c>
    </row>
    <row r="963" spans="42:48">
      <c r="AP963">
        <v>1073</v>
      </c>
      <c r="AQ963" t="s">
        <v>82</v>
      </c>
      <c r="AR963" t="s">
        <v>82</v>
      </c>
      <c r="AS963" t="s">
        <v>82</v>
      </c>
      <c r="AT963" t="s">
        <v>82</v>
      </c>
      <c r="AU963" t="s">
        <v>2796</v>
      </c>
      <c r="AV963" t="s">
        <v>241</v>
      </c>
    </row>
    <row r="964" spans="42:48">
      <c r="AP964">
        <v>1074</v>
      </c>
      <c r="AQ964" t="s">
        <v>204</v>
      </c>
      <c r="AR964" t="s">
        <v>205</v>
      </c>
      <c r="AS964" t="s">
        <v>2797</v>
      </c>
      <c r="AT964" t="s">
        <v>2798</v>
      </c>
      <c r="AU964" t="s">
        <v>2799</v>
      </c>
      <c r="AV964" t="s">
        <v>526</v>
      </c>
    </row>
    <row r="965" spans="42:48">
      <c r="AP965">
        <v>1075</v>
      </c>
      <c r="AQ965" t="s">
        <v>82</v>
      </c>
      <c r="AR965" t="s">
        <v>82</v>
      </c>
      <c r="AS965" t="s">
        <v>82</v>
      </c>
      <c r="AT965" t="s">
        <v>82</v>
      </c>
      <c r="AU965" t="s">
        <v>2800</v>
      </c>
      <c r="AV965" t="s">
        <v>136</v>
      </c>
    </row>
    <row r="966" spans="42:48">
      <c r="AP966">
        <v>1076</v>
      </c>
      <c r="AQ966" t="s">
        <v>100</v>
      </c>
      <c r="AR966" t="s">
        <v>121</v>
      </c>
      <c r="AS966" t="s">
        <v>1855</v>
      </c>
      <c r="AT966" t="s">
        <v>2801</v>
      </c>
      <c r="AU966" t="s">
        <v>2802</v>
      </c>
      <c r="AV966" t="s">
        <v>120</v>
      </c>
    </row>
    <row r="967" spans="42:48">
      <c r="AP967">
        <v>1077</v>
      </c>
      <c r="AQ967" t="s">
        <v>194</v>
      </c>
      <c r="AR967" t="s">
        <v>194</v>
      </c>
      <c r="AS967" t="s">
        <v>1045</v>
      </c>
      <c r="AT967" t="s">
        <v>2803</v>
      </c>
      <c r="AU967" t="s">
        <v>2804</v>
      </c>
      <c r="AV967" t="s">
        <v>136</v>
      </c>
    </row>
    <row r="968" spans="42:48">
      <c r="AP968">
        <v>1078</v>
      </c>
      <c r="AQ968" t="s">
        <v>94</v>
      </c>
      <c r="AR968" t="s">
        <v>106</v>
      </c>
      <c r="AS968" t="s">
        <v>2805</v>
      </c>
      <c r="AT968" t="s">
        <v>2806</v>
      </c>
      <c r="AU968" t="s">
        <v>2807</v>
      </c>
      <c r="AV968" t="s">
        <v>110</v>
      </c>
    </row>
    <row r="969" spans="42:48">
      <c r="AP969">
        <v>1079</v>
      </c>
      <c r="AQ969" t="s">
        <v>82</v>
      </c>
      <c r="AR969" t="s">
        <v>82</v>
      </c>
      <c r="AS969" t="s">
        <v>82</v>
      </c>
      <c r="AT969" t="s">
        <v>82</v>
      </c>
      <c r="AU969" t="s">
        <v>2808</v>
      </c>
      <c r="AV969" t="s">
        <v>136</v>
      </c>
    </row>
    <row r="970" spans="42:48">
      <c r="AP970">
        <v>1080</v>
      </c>
      <c r="AQ970" t="s">
        <v>100</v>
      </c>
      <c r="AR970" t="s">
        <v>237</v>
      </c>
      <c r="AS970" t="s">
        <v>238</v>
      </c>
      <c r="AT970" t="s">
        <v>2809</v>
      </c>
      <c r="AU970" t="s">
        <v>2810</v>
      </c>
      <c r="AV970" t="s">
        <v>105</v>
      </c>
    </row>
    <row r="971" spans="42:48">
      <c r="AP971">
        <v>1081</v>
      </c>
      <c r="AQ971" t="s">
        <v>100</v>
      </c>
      <c r="AR971" t="s">
        <v>187</v>
      </c>
      <c r="AS971" t="s">
        <v>834</v>
      </c>
      <c r="AT971" t="s">
        <v>2811</v>
      </c>
      <c r="AU971" t="s">
        <v>2812</v>
      </c>
      <c r="AV971" t="s">
        <v>120</v>
      </c>
    </row>
    <row r="972" spans="42:48">
      <c r="AP972">
        <v>1082</v>
      </c>
      <c r="AQ972" t="s">
        <v>302</v>
      </c>
      <c r="AR972" t="s">
        <v>465</v>
      </c>
      <c r="AS972" t="s">
        <v>222</v>
      </c>
      <c r="AT972" t="s">
        <v>2813</v>
      </c>
      <c r="AU972" t="s">
        <v>2814</v>
      </c>
      <c r="AV972" t="s">
        <v>130</v>
      </c>
    </row>
    <row r="973" spans="42:48">
      <c r="AP973">
        <v>1083</v>
      </c>
      <c r="AQ973" t="s">
        <v>94</v>
      </c>
      <c r="AR973" t="s">
        <v>823</v>
      </c>
      <c r="AS973" t="s">
        <v>2815</v>
      </c>
      <c r="AT973" t="s">
        <v>2816</v>
      </c>
      <c r="AU973" t="s">
        <v>2817</v>
      </c>
      <c r="AV973" t="s">
        <v>99</v>
      </c>
    </row>
    <row r="974" spans="42:48">
      <c r="AP974">
        <v>1084</v>
      </c>
      <c r="AQ974" t="s">
        <v>100</v>
      </c>
      <c r="AR974" t="s">
        <v>187</v>
      </c>
      <c r="AS974" t="s">
        <v>737</v>
      </c>
      <c r="AT974" t="s">
        <v>2818</v>
      </c>
      <c r="AU974" t="s">
        <v>2819</v>
      </c>
      <c r="AV974" t="s">
        <v>110</v>
      </c>
    </row>
    <row r="975" spans="42:48">
      <c r="AP975">
        <v>1085</v>
      </c>
      <c r="AQ975" t="s">
        <v>100</v>
      </c>
      <c r="AR975" t="s">
        <v>237</v>
      </c>
      <c r="AS975" t="s">
        <v>238</v>
      </c>
      <c r="AT975" t="s">
        <v>2820</v>
      </c>
      <c r="AU975" t="s">
        <v>2821</v>
      </c>
      <c r="AV975" t="s">
        <v>120</v>
      </c>
    </row>
    <row r="976" spans="42:48">
      <c r="AP976">
        <v>1086</v>
      </c>
      <c r="AQ976" t="s">
        <v>1957</v>
      </c>
      <c r="AR976" t="s">
        <v>2822</v>
      </c>
      <c r="AS976" t="s">
        <v>2823</v>
      </c>
      <c r="AT976" t="s">
        <v>2824</v>
      </c>
      <c r="AU976" t="s">
        <v>2825</v>
      </c>
      <c r="AV976" t="s">
        <v>114</v>
      </c>
    </row>
    <row r="977" spans="42:48">
      <c r="AP977">
        <v>1087</v>
      </c>
      <c r="AQ977" t="s">
        <v>82</v>
      </c>
      <c r="AR977" t="s">
        <v>82</v>
      </c>
      <c r="AS977" t="s">
        <v>82</v>
      </c>
      <c r="AT977" t="s">
        <v>82</v>
      </c>
      <c r="AU977" t="s">
        <v>2827</v>
      </c>
      <c r="AV977" t="s">
        <v>136</v>
      </c>
    </row>
    <row r="978" spans="42:48">
      <c r="AP978">
        <v>1089</v>
      </c>
      <c r="AQ978" t="s">
        <v>184</v>
      </c>
      <c r="AR978" t="s">
        <v>648</v>
      </c>
      <c r="AS978" t="s">
        <v>2828</v>
      </c>
      <c r="AT978" t="s">
        <v>2829</v>
      </c>
      <c r="AU978" t="s">
        <v>2830</v>
      </c>
      <c r="AV978" t="s">
        <v>256</v>
      </c>
    </row>
    <row r="979" spans="42:48">
      <c r="AP979">
        <v>1090</v>
      </c>
      <c r="AQ979" t="s">
        <v>423</v>
      </c>
      <c r="AR979" t="s">
        <v>2640</v>
      </c>
      <c r="AS979" t="s">
        <v>2831</v>
      </c>
      <c r="AT979" t="s">
        <v>2832</v>
      </c>
      <c r="AU979" t="s">
        <v>2833</v>
      </c>
      <c r="AV979" t="s">
        <v>105</v>
      </c>
    </row>
    <row r="980" spans="42:48">
      <c r="AP980">
        <v>1091</v>
      </c>
      <c r="AQ980" t="s">
        <v>184</v>
      </c>
      <c r="AR980" t="s">
        <v>586</v>
      </c>
      <c r="AS980" t="s">
        <v>2835</v>
      </c>
      <c r="AT980" t="s">
        <v>2836</v>
      </c>
      <c r="AU980" t="s">
        <v>124</v>
      </c>
      <c r="AV980" t="s">
        <v>256</v>
      </c>
    </row>
    <row r="981" spans="42:48">
      <c r="AP981">
        <v>1092</v>
      </c>
      <c r="AQ981" t="s">
        <v>722</v>
      </c>
      <c r="AR981" t="s">
        <v>782</v>
      </c>
      <c r="AS981" t="s">
        <v>82</v>
      </c>
      <c r="AT981" t="s">
        <v>2837</v>
      </c>
      <c r="AU981" t="s">
        <v>2838</v>
      </c>
      <c r="AV981" t="s">
        <v>93</v>
      </c>
    </row>
    <row r="982" spans="42:48">
      <c r="AP982">
        <v>1093</v>
      </c>
      <c r="AQ982" t="s">
        <v>211</v>
      </c>
      <c r="AR982" t="s">
        <v>862</v>
      </c>
      <c r="AS982" t="s">
        <v>1196</v>
      </c>
      <c r="AT982" t="s">
        <v>2839</v>
      </c>
      <c r="AU982" t="s">
        <v>2840</v>
      </c>
      <c r="AV982" t="s">
        <v>193</v>
      </c>
    </row>
    <row r="983" spans="42:48">
      <c r="AP983">
        <v>1094</v>
      </c>
      <c r="AQ983" t="s">
        <v>423</v>
      </c>
      <c r="AR983" t="s">
        <v>825</v>
      </c>
      <c r="AS983" t="s">
        <v>2841</v>
      </c>
      <c r="AT983" t="s">
        <v>2842</v>
      </c>
      <c r="AU983" t="s">
        <v>2843</v>
      </c>
      <c r="AV983" t="s">
        <v>679</v>
      </c>
    </row>
    <row r="984" spans="42:48">
      <c r="AP984">
        <v>1095</v>
      </c>
      <c r="AQ984" t="s">
        <v>211</v>
      </c>
      <c r="AR984" t="s">
        <v>568</v>
      </c>
      <c r="AS984" t="s">
        <v>593</v>
      </c>
      <c r="AT984" t="s">
        <v>2844</v>
      </c>
      <c r="AU984" t="s">
        <v>2845</v>
      </c>
      <c r="AV984" t="s">
        <v>193</v>
      </c>
    </row>
    <row r="985" spans="42:48">
      <c r="AP985">
        <v>1096</v>
      </c>
      <c r="AQ985" t="s">
        <v>94</v>
      </c>
      <c r="AR985" t="s">
        <v>106</v>
      </c>
      <c r="AS985" t="s">
        <v>315</v>
      </c>
      <c r="AT985" t="s">
        <v>316</v>
      </c>
      <c r="AU985" t="s">
        <v>2846</v>
      </c>
      <c r="AV985" t="s">
        <v>166</v>
      </c>
    </row>
    <row r="986" spans="42:48">
      <c r="AP986">
        <v>1097</v>
      </c>
      <c r="AQ986" t="s">
        <v>94</v>
      </c>
      <c r="AR986" t="s">
        <v>106</v>
      </c>
      <c r="AS986" t="s">
        <v>315</v>
      </c>
      <c r="AT986" t="s">
        <v>2847</v>
      </c>
      <c r="AU986" t="s">
        <v>2848</v>
      </c>
      <c r="AV986" t="s">
        <v>526</v>
      </c>
    </row>
    <row r="987" spans="42:48">
      <c r="AP987">
        <v>1098</v>
      </c>
      <c r="AQ987" t="s">
        <v>145</v>
      </c>
      <c r="AR987" t="s">
        <v>1019</v>
      </c>
      <c r="AS987" t="s">
        <v>2849</v>
      </c>
      <c r="AT987" t="s">
        <v>2850</v>
      </c>
      <c r="AU987" t="s">
        <v>2851</v>
      </c>
      <c r="AV987" t="s">
        <v>166</v>
      </c>
    </row>
    <row r="988" spans="42:48">
      <c r="AP988">
        <v>1099</v>
      </c>
      <c r="AQ988" t="s">
        <v>94</v>
      </c>
      <c r="AR988" t="s">
        <v>106</v>
      </c>
      <c r="AS988" t="s">
        <v>107</v>
      </c>
      <c r="AT988" t="s">
        <v>2853</v>
      </c>
      <c r="AU988" t="s">
        <v>2854</v>
      </c>
      <c r="AV988" t="s">
        <v>110</v>
      </c>
    </row>
    <row r="989" spans="42:48">
      <c r="AP989">
        <v>1100</v>
      </c>
      <c r="AQ989" t="s">
        <v>82</v>
      </c>
      <c r="AR989" t="s">
        <v>82</v>
      </c>
      <c r="AS989" t="s">
        <v>82</v>
      </c>
      <c r="AT989" t="s">
        <v>82</v>
      </c>
      <c r="AU989" t="s">
        <v>2855</v>
      </c>
      <c r="AV989" t="s">
        <v>136</v>
      </c>
    </row>
    <row r="990" spans="42:48">
      <c r="AP990">
        <v>1101</v>
      </c>
      <c r="AQ990" t="s">
        <v>194</v>
      </c>
      <c r="AR990" t="s">
        <v>194</v>
      </c>
      <c r="AS990" t="s">
        <v>1753</v>
      </c>
      <c r="AT990" t="s">
        <v>2856</v>
      </c>
      <c r="AU990" t="s">
        <v>2857</v>
      </c>
      <c r="AV990" t="s">
        <v>136</v>
      </c>
    </row>
    <row r="991" spans="42:48">
      <c r="AP991">
        <v>1102</v>
      </c>
      <c r="AQ991" t="s">
        <v>194</v>
      </c>
      <c r="AR991" t="s">
        <v>194</v>
      </c>
      <c r="AS991" t="s">
        <v>1736</v>
      </c>
      <c r="AT991" t="s">
        <v>2858</v>
      </c>
      <c r="AU991" t="s">
        <v>2859</v>
      </c>
      <c r="AV991" t="s">
        <v>114</v>
      </c>
    </row>
    <row r="992" spans="42:48">
      <c r="AP992">
        <v>1103</v>
      </c>
      <c r="AQ992" t="s">
        <v>94</v>
      </c>
      <c r="AR992" t="s">
        <v>2685</v>
      </c>
      <c r="AS992" t="s">
        <v>2686</v>
      </c>
      <c r="AT992" t="s">
        <v>2860</v>
      </c>
      <c r="AU992" t="s">
        <v>2861</v>
      </c>
      <c r="AV992" t="s">
        <v>99</v>
      </c>
    </row>
    <row r="993" spans="42:48">
      <c r="AP993">
        <v>1104</v>
      </c>
      <c r="AQ993" t="s">
        <v>194</v>
      </c>
      <c r="AR993" t="s">
        <v>194</v>
      </c>
      <c r="AS993" t="s">
        <v>231</v>
      </c>
      <c r="AT993" t="s">
        <v>2862</v>
      </c>
      <c r="AU993" t="s">
        <v>2863</v>
      </c>
      <c r="AV993" t="s">
        <v>105</v>
      </c>
    </row>
    <row r="994" spans="42:48">
      <c r="AP994">
        <v>1105</v>
      </c>
      <c r="AQ994" t="s">
        <v>502</v>
      </c>
      <c r="AR994" t="s">
        <v>1007</v>
      </c>
      <c r="AS994" t="s">
        <v>2864</v>
      </c>
      <c r="AT994" t="s">
        <v>2865</v>
      </c>
      <c r="AU994" t="s">
        <v>2866</v>
      </c>
      <c r="AV994" t="s">
        <v>294</v>
      </c>
    </row>
    <row r="995" spans="42:48">
      <c r="AP995">
        <v>1106</v>
      </c>
      <c r="AQ995" t="s">
        <v>569</v>
      </c>
      <c r="AR995" t="s">
        <v>570</v>
      </c>
      <c r="AS995" t="s">
        <v>2867</v>
      </c>
      <c r="AT995" t="s">
        <v>2868</v>
      </c>
      <c r="AU995" t="s">
        <v>2869</v>
      </c>
      <c r="AV995" t="s">
        <v>110</v>
      </c>
    </row>
    <row r="996" spans="42:48">
      <c r="AP996">
        <v>1107</v>
      </c>
      <c r="AQ996" t="s">
        <v>211</v>
      </c>
      <c r="AR996" t="s">
        <v>568</v>
      </c>
      <c r="AS996" t="s">
        <v>1787</v>
      </c>
      <c r="AT996" t="s">
        <v>2870</v>
      </c>
      <c r="AU996" t="s">
        <v>2871</v>
      </c>
      <c r="AV996" t="s">
        <v>114</v>
      </c>
    </row>
    <row r="997" spans="42:48">
      <c r="AP997">
        <v>1108</v>
      </c>
      <c r="AQ997" t="s">
        <v>88</v>
      </c>
      <c r="AR997" t="s">
        <v>89</v>
      </c>
      <c r="AS997" t="s">
        <v>1141</v>
      </c>
      <c r="AT997" t="s">
        <v>2872</v>
      </c>
      <c r="AU997" t="s">
        <v>104</v>
      </c>
      <c r="AV997" t="s">
        <v>294</v>
      </c>
    </row>
    <row r="998" spans="42:48">
      <c r="AP998">
        <v>1110</v>
      </c>
      <c r="AQ998" t="s">
        <v>1957</v>
      </c>
      <c r="AR998" t="s">
        <v>2873</v>
      </c>
      <c r="AS998" t="s">
        <v>2874</v>
      </c>
      <c r="AT998" t="s">
        <v>2875</v>
      </c>
      <c r="AU998" t="s">
        <v>2876</v>
      </c>
      <c r="AV998" t="s">
        <v>592</v>
      </c>
    </row>
    <row r="999" spans="42:48">
      <c r="AP999">
        <v>1111</v>
      </c>
      <c r="AQ999" t="s">
        <v>82</v>
      </c>
      <c r="AR999" t="s">
        <v>82</v>
      </c>
      <c r="AS999" t="s">
        <v>82</v>
      </c>
      <c r="AT999" t="s">
        <v>82</v>
      </c>
      <c r="AU999" t="s">
        <v>2877</v>
      </c>
      <c r="AV999" t="s">
        <v>136</v>
      </c>
    </row>
    <row r="1000" spans="42:48">
      <c r="AP1000">
        <v>1112</v>
      </c>
      <c r="AQ1000" t="s">
        <v>281</v>
      </c>
      <c r="AR1000" t="s">
        <v>1181</v>
      </c>
      <c r="AS1000" t="s">
        <v>2878</v>
      </c>
      <c r="AT1000" t="s">
        <v>2879</v>
      </c>
      <c r="AU1000" t="s">
        <v>2880</v>
      </c>
      <c r="AV1000" t="s">
        <v>230</v>
      </c>
    </row>
    <row r="1001" spans="42:48">
      <c r="AP1001">
        <v>1113</v>
      </c>
      <c r="AQ1001" t="s">
        <v>125</v>
      </c>
      <c r="AR1001" t="s">
        <v>2107</v>
      </c>
      <c r="AS1001" t="s">
        <v>2882</v>
      </c>
      <c r="AT1001" t="s">
        <v>2883</v>
      </c>
      <c r="AU1001" t="s">
        <v>2884</v>
      </c>
      <c r="AV1001" t="s">
        <v>142</v>
      </c>
    </row>
    <row r="1002" spans="42:48">
      <c r="AP1002">
        <v>1114</v>
      </c>
      <c r="AQ1002" t="s">
        <v>257</v>
      </c>
      <c r="AR1002" t="s">
        <v>664</v>
      </c>
      <c r="AS1002" t="s">
        <v>222</v>
      </c>
      <c r="AT1002" t="s">
        <v>2885</v>
      </c>
      <c r="AU1002" t="s">
        <v>2886</v>
      </c>
      <c r="AV1002" t="s">
        <v>120</v>
      </c>
    </row>
    <row r="1003" spans="42:48">
      <c r="AP1003">
        <v>1115</v>
      </c>
      <c r="AQ1003" t="s">
        <v>184</v>
      </c>
      <c r="AR1003" t="s">
        <v>586</v>
      </c>
      <c r="AS1003" t="s">
        <v>587</v>
      </c>
      <c r="AT1003" t="s">
        <v>2887</v>
      </c>
      <c r="AU1003" t="s">
        <v>124</v>
      </c>
      <c r="AV1003" t="s">
        <v>256</v>
      </c>
    </row>
    <row r="1004" spans="42:48">
      <c r="AP1004">
        <v>1116</v>
      </c>
      <c r="AQ1004" t="s">
        <v>211</v>
      </c>
      <c r="AR1004" t="s">
        <v>367</v>
      </c>
      <c r="AS1004" t="s">
        <v>368</v>
      </c>
      <c r="AT1004" t="s">
        <v>2888</v>
      </c>
      <c r="AU1004" t="s">
        <v>2889</v>
      </c>
      <c r="AV1004" t="s">
        <v>120</v>
      </c>
    </row>
    <row r="1005" spans="42:48">
      <c r="AP1005">
        <v>1117</v>
      </c>
      <c r="AQ1005" t="s">
        <v>211</v>
      </c>
      <c r="AR1005" t="s">
        <v>367</v>
      </c>
      <c r="AS1005" t="s">
        <v>2890</v>
      </c>
      <c r="AT1005" t="s">
        <v>2891</v>
      </c>
      <c r="AU1005" t="s">
        <v>2892</v>
      </c>
      <c r="AV1005" t="s">
        <v>193</v>
      </c>
    </row>
    <row r="1006" spans="42:48">
      <c r="AP1006">
        <v>1118</v>
      </c>
      <c r="AQ1006" t="s">
        <v>94</v>
      </c>
      <c r="AR1006" t="s">
        <v>823</v>
      </c>
      <c r="AS1006" t="s">
        <v>2893</v>
      </c>
      <c r="AT1006" t="s">
        <v>2894</v>
      </c>
      <c r="AU1006" t="s">
        <v>2895</v>
      </c>
      <c r="AV1006" t="s">
        <v>99</v>
      </c>
    </row>
    <row r="1007" spans="42:48">
      <c r="AP1007">
        <v>1119</v>
      </c>
      <c r="AQ1007" t="s">
        <v>167</v>
      </c>
      <c r="AR1007" t="s">
        <v>440</v>
      </c>
      <c r="AS1007" t="s">
        <v>2896</v>
      </c>
      <c r="AT1007" t="s">
        <v>2897</v>
      </c>
      <c r="AU1007" t="s">
        <v>2898</v>
      </c>
      <c r="AV1007" t="s">
        <v>110</v>
      </c>
    </row>
    <row r="1008" spans="42:48">
      <c r="AP1008">
        <v>1120</v>
      </c>
      <c r="AQ1008" t="s">
        <v>100</v>
      </c>
      <c r="AR1008" t="s">
        <v>121</v>
      </c>
      <c r="AS1008" t="s">
        <v>801</v>
      </c>
      <c r="AT1008" t="s">
        <v>2899</v>
      </c>
      <c r="AU1008" t="s">
        <v>2900</v>
      </c>
      <c r="AV1008" t="s">
        <v>105</v>
      </c>
    </row>
    <row r="1009" spans="42:48">
      <c r="AP1009">
        <v>1121</v>
      </c>
      <c r="AQ1009" t="s">
        <v>247</v>
      </c>
      <c r="AR1009" t="s">
        <v>247</v>
      </c>
      <c r="AS1009" t="s">
        <v>283</v>
      </c>
      <c r="AT1009" t="s">
        <v>2901</v>
      </c>
      <c r="AU1009" t="s">
        <v>2902</v>
      </c>
      <c r="AV1009" t="s">
        <v>338</v>
      </c>
    </row>
    <row r="1010" spans="42:48">
      <c r="AP1010">
        <v>1122</v>
      </c>
      <c r="AQ1010" t="s">
        <v>722</v>
      </c>
      <c r="AR1010" t="s">
        <v>2136</v>
      </c>
      <c r="AS1010" t="s">
        <v>2903</v>
      </c>
      <c r="AT1010" t="s">
        <v>2904</v>
      </c>
      <c r="AU1010" t="s">
        <v>2905</v>
      </c>
      <c r="AV1010" t="s">
        <v>110</v>
      </c>
    </row>
    <row r="1011" spans="42:48">
      <c r="AP1011">
        <v>1123</v>
      </c>
      <c r="AQ1011" t="s">
        <v>423</v>
      </c>
      <c r="AR1011" t="s">
        <v>424</v>
      </c>
      <c r="AS1011" t="s">
        <v>1944</v>
      </c>
      <c r="AT1011" t="s">
        <v>2907</v>
      </c>
      <c r="AU1011" t="s">
        <v>2908</v>
      </c>
      <c r="AV1011" t="s">
        <v>120</v>
      </c>
    </row>
    <row r="1012" spans="42:48">
      <c r="AP1012">
        <v>1124</v>
      </c>
      <c r="AQ1012" t="s">
        <v>211</v>
      </c>
      <c r="AR1012" t="s">
        <v>568</v>
      </c>
      <c r="AS1012" t="s">
        <v>923</v>
      </c>
      <c r="AT1012" t="s">
        <v>2909</v>
      </c>
      <c r="AU1012" t="s">
        <v>2910</v>
      </c>
      <c r="AV1012" t="s">
        <v>193</v>
      </c>
    </row>
    <row r="1013" spans="42:48">
      <c r="AP1013">
        <v>1125</v>
      </c>
      <c r="AQ1013" t="s">
        <v>275</v>
      </c>
      <c r="AR1013" t="s">
        <v>276</v>
      </c>
      <c r="AS1013" t="s">
        <v>1689</v>
      </c>
      <c r="AT1013" t="s">
        <v>2911</v>
      </c>
      <c r="AU1013" t="s">
        <v>2912</v>
      </c>
      <c r="AV1013" t="s">
        <v>280</v>
      </c>
    </row>
    <row r="1014" spans="42:48">
      <c r="AP1014">
        <v>1126</v>
      </c>
      <c r="AQ1014" t="s">
        <v>247</v>
      </c>
      <c r="AR1014" t="s">
        <v>247</v>
      </c>
      <c r="AS1014" t="s">
        <v>283</v>
      </c>
      <c r="AT1014" t="s">
        <v>2913</v>
      </c>
      <c r="AU1014" t="s">
        <v>2914</v>
      </c>
      <c r="AV1014" t="s">
        <v>338</v>
      </c>
    </row>
    <row r="1015" spans="42:48">
      <c r="AP1015">
        <v>1127</v>
      </c>
      <c r="AQ1015" t="s">
        <v>569</v>
      </c>
      <c r="AR1015" t="s">
        <v>570</v>
      </c>
      <c r="AS1015" t="s">
        <v>321</v>
      </c>
      <c r="AT1015" t="s">
        <v>2915</v>
      </c>
      <c r="AU1015" t="s">
        <v>2916</v>
      </c>
      <c r="AV1015" t="s">
        <v>110</v>
      </c>
    </row>
    <row r="1016" spans="42:48">
      <c r="AP1016">
        <v>1128</v>
      </c>
      <c r="AQ1016" t="s">
        <v>82</v>
      </c>
      <c r="AR1016" t="s">
        <v>82</v>
      </c>
      <c r="AS1016" t="s">
        <v>82</v>
      </c>
      <c r="AT1016" t="s">
        <v>82</v>
      </c>
      <c r="AU1016" t="s">
        <v>1556</v>
      </c>
      <c r="AV1016" t="s">
        <v>241</v>
      </c>
    </row>
    <row r="1017" spans="42:48">
      <c r="AP1017">
        <v>1129</v>
      </c>
      <c r="AQ1017" t="s">
        <v>281</v>
      </c>
      <c r="AR1017" t="s">
        <v>967</v>
      </c>
      <c r="AS1017" t="s">
        <v>1647</v>
      </c>
      <c r="AT1017" t="s">
        <v>2917</v>
      </c>
      <c r="AU1017" t="s">
        <v>2918</v>
      </c>
      <c r="AV1017" t="s">
        <v>230</v>
      </c>
    </row>
    <row r="1018" spans="42:48">
      <c r="AP1018">
        <v>1130</v>
      </c>
      <c r="AQ1018" t="s">
        <v>211</v>
      </c>
      <c r="AR1018" t="s">
        <v>212</v>
      </c>
      <c r="AS1018" t="s">
        <v>213</v>
      </c>
      <c r="AT1018" t="s">
        <v>2919</v>
      </c>
      <c r="AU1018" t="s">
        <v>2920</v>
      </c>
      <c r="AV1018" t="s">
        <v>581</v>
      </c>
    </row>
    <row r="1019" spans="42:48">
      <c r="AP1019">
        <v>1131</v>
      </c>
      <c r="AQ1019" t="s">
        <v>302</v>
      </c>
      <c r="AR1019" t="s">
        <v>2921</v>
      </c>
      <c r="AS1019" t="s">
        <v>2922</v>
      </c>
      <c r="AT1019" t="s">
        <v>2923</v>
      </c>
      <c r="AU1019" t="s">
        <v>2924</v>
      </c>
      <c r="AV1019" t="s">
        <v>301</v>
      </c>
    </row>
    <row r="1020" spans="42:48">
      <c r="AP1020">
        <v>1132</v>
      </c>
      <c r="AQ1020" t="s">
        <v>211</v>
      </c>
      <c r="AR1020" t="s">
        <v>568</v>
      </c>
      <c r="AS1020" t="s">
        <v>1050</v>
      </c>
      <c r="AT1020" t="s">
        <v>2925</v>
      </c>
      <c r="AU1020" t="s">
        <v>2926</v>
      </c>
      <c r="AV1020" t="s">
        <v>193</v>
      </c>
    </row>
    <row r="1021" spans="42:48">
      <c r="AP1021">
        <v>1133</v>
      </c>
      <c r="AQ1021" t="s">
        <v>281</v>
      </c>
      <c r="AR1021" t="s">
        <v>1739</v>
      </c>
      <c r="AS1021" t="s">
        <v>2927</v>
      </c>
      <c r="AT1021" t="s">
        <v>2928</v>
      </c>
      <c r="AU1021" t="s">
        <v>124</v>
      </c>
      <c r="AV1021" t="s">
        <v>230</v>
      </c>
    </row>
    <row r="1022" spans="42:48">
      <c r="AP1022">
        <v>1134</v>
      </c>
      <c r="AQ1022" t="s">
        <v>184</v>
      </c>
      <c r="AR1022" t="s">
        <v>586</v>
      </c>
      <c r="AS1022" t="s">
        <v>641</v>
      </c>
      <c r="AT1022" t="s">
        <v>2929</v>
      </c>
      <c r="AU1022" t="s">
        <v>124</v>
      </c>
      <c r="AV1022" t="s">
        <v>256</v>
      </c>
    </row>
    <row r="1023" spans="42:48">
      <c r="AP1023">
        <v>1135</v>
      </c>
      <c r="AQ1023" t="s">
        <v>1123</v>
      </c>
      <c r="AR1023" t="s">
        <v>1124</v>
      </c>
      <c r="AS1023" t="s">
        <v>731</v>
      </c>
      <c r="AT1023" t="s">
        <v>2930</v>
      </c>
      <c r="AU1023" t="s">
        <v>2931</v>
      </c>
      <c r="AV1023" t="s">
        <v>274</v>
      </c>
    </row>
    <row r="1024" spans="42:48">
      <c r="AP1024">
        <v>1136</v>
      </c>
      <c r="AQ1024" t="s">
        <v>94</v>
      </c>
      <c r="AR1024" t="s">
        <v>106</v>
      </c>
      <c r="AS1024" t="s">
        <v>315</v>
      </c>
      <c r="AT1024" t="s">
        <v>2932</v>
      </c>
      <c r="AU1024" t="s">
        <v>2933</v>
      </c>
      <c r="AV1024" t="s">
        <v>526</v>
      </c>
    </row>
    <row r="1025" spans="42:48">
      <c r="AP1025">
        <v>1137</v>
      </c>
      <c r="AQ1025" t="s">
        <v>82</v>
      </c>
      <c r="AR1025" t="s">
        <v>82</v>
      </c>
      <c r="AS1025" t="s">
        <v>82</v>
      </c>
      <c r="AT1025" t="s">
        <v>82</v>
      </c>
      <c r="AU1025" t="s">
        <v>2934</v>
      </c>
      <c r="AV1025" t="s">
        <v>136</v>
      </c>
    </row>
    <row r="1026" spans="42:48">
      <c r="AP1026">
        <v>1138</v>
      </c>
      <c r="AQ1026" t="s">
        <v>148</v>
      </c>
      <c r="AR1026" t="s">
        <v>148</v>
      </c>
      <c r="AS1026" t="s">
        <v>219</v>
      </c>
      <c r="AT1026" t="s">
        <v>2935</v>
      </c>
      <c r="AU1026" t="s">
        <v>2936</v>
      </c>
      <c r="AV1026" t="s">
        <v>136</v>
      </c>
    </row>
    <row r="1027" spans="42:48">
      <c r="AP1027">
        <v>1139</v>
      </c>
      <c r="AQ1027" t="s">
        <v>145</v>
      </c>
      <c r="AR1027" t="s">
        <v>740</v>
      </c>
      <c r="AS1027" t="s">
        <v>222</v>
      </c>
      <c r="AT1027" t="s">
        <v>2937</v>
      </c>
      <c r="AU1027" t="s">
        <v>2938</v>
      </c>
      <c r="AV1027" t="s">
        <v>110</v>
      </c>
    </row>
    <row r="1028" spans="42:48">
      <c r="AP1028">
        <v>1140</v>
      </c>
      <c r="AQ1028" t="s">
        <v>100</v>
      </c>
      <c r="AR1028" t="s">
        <v>101</v>
      </c>
      <c r="AS1028" t="s">
        <v>102</v>
      </c>
      <c r="AT1028" t="s">
        <v>2939</v>
      </c>
      <c r="AU1028" t="s">
        <v>2940</v>
      </c>
      <c r="AV1028" t="s">
        <v>136</v>
      </c>
    </row>
    <row r="1029" spans="42:48">
      <c r="AP1029">
        <v>1141</v>
      </c>
      <c r="AQ1029" t="s">
        <v>762</v>
      </c>
      <c r="AR1029" t="s">
        <v>763</v>
      </c>
      <c r="AS1029" t="s">
        <v>2941</v>
      </c>
      <c r="AT1029" t="s">
        <v>2942</v>
      </c>
      <c r="AU1029" t="s">
        <v>2943</v>
      </c>
      <c r="AV1029" t="s">
        <v>1898</v>
      </c>
    </row>
    <row r="1030" spans="42:48">
      <c r="AP1030">
        <v>1142</v>
      </c>
      <c r="AQ1030" t="s">
        <v>473</v>
      </c>
      <c r="AR1030" t="s">
        <v>2944</v>
      </c>
      <c r="AS1030" t="s">
        <v>2945</v>
      </c>
      <c r="AT1030" t="s">
        <v>2946</v>
      </c>
      <c r="AU1030" t="s">
        <v>2947</v>
      </c>
      <c r="AV1030" t="s">
        <v>120</v>
      </c>
    </row>
    <row r="1031" spans="42:48">
      <c r="AP1031">
        <v>1143</v>
      </c>
      <c r="AQ1031" t="s">
        <v>100</v>
      </c>
      <c r="AR1031" t="s">
        <v>101</v>
      </c>
      <c r="AS1031" t="s">
        <v>102</v>
      </c>
      <c r="AT1031" t="s">
        <v>2948</v>
      </c>
      <c r="AU1031" t="s">
        <v>2949</v>
      </c>
      <c r="AV1031" t="s">
        <v>105</v>
      </c>
    </row>
    <row r="1032" spans="42:48">
      <c r="AP1032">
        <v>1144</v>
      </c>
      <c r="AQ1032" t="s">
        <v>569</v>
      </c>
      <c r="AR1032" t="s">
        <v>1903</v>
      </c>
      <c r="AS1032" t="s">
        <v>1361</v>
      </c>
      <c r="AT1032" t="s">
        <v>2950</v>
      </c>
      <c r="AU1032" t="s">
        <v>124</v>
      </c>
      <c r="AV1032" t="s">
        <v>99</v>
      </c>
    </row>
    <row r="1033" spans="42:48">
      <c r="AP1033">
        <v>1145</v>
      </c>
      <c r="AQ1033" t="s">
        <v>167</v>
      </c>
      <c r="AR1033" t="s">
        <v>226</v>
      </c>
      <c r="AS1033" t="s">
        <v>227</v>
      </c>
      <c r="AT1033" t="s">
        <v>2951</v>
      </c>
      <c r="AU1033" t="s">
        <v>2952</v>
      </c>
      <c r="AV1033" t="s">
        <v>114</v>
      </c>
    </row>
    <row r="1034" spans="42:48">
      <c r="AP1034">
        <v>1146</v>
      </c>
      <c r="AQ1034" t="s">
        <v>148</v>
      </c>
      <c r="AR1034" t="s">
        <v>148</v>
      </c>
      <c r="AS1034" t="s">
        <v>635</v>
      </c>
      <c r="AT1034" t="s">
        <v>636</v>
      </c>
      <c r="AU1034" t="s">
        <v>2953</v>
      </c>
      <c r="AV1034" t="s">
        <v>136</v>
      </c>
    </row>
    <row r="1035" spans="42:48">
      <c r="AP1035">
        <v>1147</v>
      </c>
      <c r="AQ1035" t="s">
        <v>82</v>
      </c>
      <c r="AR1035" t="s">
        <v>82</v>
      </c>
      <c r="AS1035" t="s">
        <v>82</v>
      </c>
      <c r="AT1035" t="s">
        <v>82</v>
      </c>
      <c r="AU1035" t="s">
        <v>2954</v>
      </c>
      <c r="AV1035" t="s">
        <v>241</v>
      </c>
    </row>
    <row r="1036" spans="42:48">
      <c r="AP1036">
        <v>1148</v>
      </c>
      <c r="AQ1036" t="s">
        <v>82</v>
      </c>
      <c r="AR1036" t="s">
        <v>82</v>
      </c>
      <c r="AS1036" t="s">
        <v>82</v>
      </c>
      <c r="AT1036" t="s">
        <v>82</v>
      </c>
      <c r="AU1036" t="s">
        <v>2955</v>
      </c>
      <c r="AV1036" t="s">
        <v>136</v>
      </c>
    </row>
    <row r="1037" spans="42:48">
      <c r="AP1037">
        <v>1149</v>
      </c>
      <c r="AQ1037" t="s">
        <v>281</v>
      </c>
      <c r="AR1037" t="s">
        <v>967</v>
      </c>
      <c r="AS1037" t="s">
        <v>970</v>
      </c>
      <c r="AT1037" t="s">
        <v>2956</v>
      </c>
      <c r="AU1037" t="s">
        <v>104</v>
      </c>
      <c r="AV1037" t="s">
        <v>230</v>
      </c>
    </row>
    <row r="1038" spans="42:48">
      <c r="AP1038">
        <v>1150</v>
      </c>
      <c r="AQ1038" t="s">
        <v>547</v>
      </c>
      <c r="AR1038" t="s">
        <v>1152</v>
      </c>
      <c r="AS1038" t="s">
        <v>82</v>
      </c>
      <c r="AT1038" t="s">
        <v>2957</v>
      </c>
      <c r="AU1038" t="s">
        <v>2958</v>
      </c>
      <c r="AV1038" t="s">
        <v>546</v>
      </c>
    </row>
    <row r="1039" spans="42:48">
      <c r="AP1039">
        <v>1152</v>
      </c>
      <c r="AQ1039" t="s">
        <v>82</v>
      </c>
      <c r="AR1039" t="s">
        <v>82</v>
      </c>
      <c r="AS1039" t="s">
        <v>82</v>
      </c>
      <c r="AT1039" t="s">
        <v>82</v>
      </c>
      <c r="AU1039" t="s">
        <v>2959</v>
      </c>
      <c r="AV1039" t="s">
        <v>136</v>
      </c>
    </row>
    <row r="1040" spans="42:48">
      <c r="AP1040">
        <v>1153</v>
      </c>
      <c r="AQ1040" t="s">
        <v>211</v>
      </c>
      <c r="AR1040" t="s">
        <v>212</v>
      </c>
      <c r="AS1040" t="s">
        <v>213</v>
      </c>
      <c r="AT1040" t="s">
        <v>2960</v>
      </c>
      <c r="AU1040" t="s">
        <v>2961</v>
      </c>
      <c r="AV1040" t="s">
        <v>193</v>
      </c>
    </row>
    <row r="1041" spans="42:48">
      <c r="AP1041">
        <v>1154</v>
      </c>
      <c r="AQ1041" t="s">
        <v>235</v>
      </c>
      <c r="AR1041" t="s">
        <v>426</v>
      </c>
      <c r="AS1041" t="s">
        <v>427</v>
      </c>
      <c r="AT1041" t="s">
        <v>2962</v>
      </c>
      <c r="AU1041" t="s">
        <v>124</v>
      </c>
      <c r="AV1041" t="s">
        <v>329</v>
      </c>
    </row>
    <row r="1042" spans="42:48">
      <c r="AP1042">
        <v>1155</v>
      </c>
      <c r="AQ1042" t="s">
        <v>211</v>
      </c>
      <c r="AR1042" t="s">
        <v>250</v>
      </c>
      <c r="AS1042" t="s">
        <v>2963</v>
      </c>
      <c r="AT1042" t="s">
        <v>2964</v>
      </c>
      <c r="AU1042" t="s">
        <v>2965</v>
      </c>
      <c r="AV1042" t="s">
        <v>110</v>
      </c>
    </row>
    <row r="1043" spans="42:48">
      <c r="AP1043">
        <v>1156</v>
      </c>
      <c r="AQ1043" t="s">
        <v>473</v>
      </c>
      <c r="AR1043" t="s">
        <v>474</v>
      </c>
      <c r="AS1043" t="s">
        <v>2966</v>
      </c>
      <c r="AT1043" t="s">
        <v>2967</v>
      </c>
      <c r="AU1043" t="s">
        <v>2968</v>
      </c>
      <c r="AV1043" t="s">
        <v>93</v>
      </c>
    </row>
    <row r="1044" spans="42:48">
      <c r="AP1044">
        <v>1157</v>
      </c>
      <c r="AQ1044" t="s">
        <v>82</v>
      </c>
      <c r="AR1044" t="s">
        <v>82</v>
      </c>
      <c r="AS1044" t="s">
        <v>82</v>
      </c>
      <c r="AT1044" t="s">
        <v>82</v>
      </c>
      <c r="AU1044" t="s">
        <v>2969</v>
      </c>
      <c r="AV1044" t="s">
        <v>136</v>
      </c>
    </row>
    <row r="1045" spans="42:48">
      <c r="AP1045">
        <v>1159</v>
      </c>
      <c r="AQ1045" t="s">
        <v>194</v>
      </c>
      <c r="AR1045" t="s">
        <v>194</v>
      </c>
      <c r="AS1045" t="s">
        <v>529</v>
      </c>
      <c r="AT1045" t="s">
        <v>530</v>
      </c>
      <c r="AU1045" t="s">
        <v>2970</v>
      </c>
      <c r="AV1045" t="s">
        <v>136</v>
      </c>
    </row>
    <row r="1046" spans="42:48">
      <c r="AP1046">
        <v>1160</v>
      </c>
      <c r="AQ1046" t="s">
        <v>148</v>
      </c>
      <c r="AR1046" t="s">
        <v>148</v>
      </c>
      <c r="AS1046" t="s">
        <v>149</v>
      </c>
      <c r="AT1046" t="s">
        <v>2971</v>
      </c>
      <c r="AU1046" t="s">
        <v>2972</v>
      </c>
      <c r="AV1046" t="s">
        <v>93</v>
      </c>
    </row>
    <row r="1047" spans="42:48">
      <c r="AP1047">
        <v>1161</v>
      </c>
      <c r="AQ1047" t="s">
        <v>100</v>
      </c>
      <c r="AR1047" t="s">
        <v>101</v>
      </c>
      <c r="AS1047" t="s">
        <v>713</v>
      </c>
      <c r="AT1047" t="s">
        <v>2973</v>
      </c>
      <c r="AU1047" t="s">
        <v>2898</v>
      </c>
      <c r="AV1047" t="s">
        <v>110</v>
      </c>
    </row>
    <row r="1048" spans="42:48">
      <c r="AP1048">
        <v>1162</v>
      </c>
      <c r="AQ1048" t="s">
        <v>125</v>
      </c>
      <c r="AR1048" t="s">
        <v>138</v>
      </c>
      <c r="AS1048" t="s">
        <v>1003</v>
      </c>
      <c r="AT1048" t="s">
        <v>2974</v>
      </c>
      <c r="AU1048" t="s">
        <v>2975</v>
      </c>
      <c r="AV1048" t="s">
        <v>241</v>
      </c>
    </row>
    <row r="1049" spans="42:48">
      <c r="AP1049">
        <v>1163</v>
      </c>
      <c r="AQ1049" t="s">
        <v>94</v>
      </c>
      <c r="AR1049" t="s">
        <v>132</v>
      </c>
      <c r="AS1049" t="s">
        <v>133</v>
      </c>
      <c r="AT1049" t="s">
        <v>2976</v>
      </c>
      <c r="AU1049" t="s">
        <v>2977</v>
      </c>
      <c r="AV1049" t="s">
        <v>99</v>
      </c>
    </row>
    <row r="1050" spans="42:48">
      <c r="AP1050">
        <v>1164</v>
      </c>
      <c r="AQ1050" t="s">
        <v>82</v>
      </c>
      <c r="AR1050" t="s">
        <v>82</v>
      </c>
      <c r="AS1050" t="s">
        <v>82</v>
      </c>
      <c r="AT1050" t="s">
        <v>82</v>
      </c>
      <c r="AU1050" t="s">
        <v>2978</v>
      </c>
      <c r="AV1050" t="s">
        <v>136</v>
      </c>
    </row>
    <row r="1051" spans="42:48">
      <c r="AP1051">
        <v>1165</v>
      </c>
      <c r="AQ1051" t="s">
        <v>82</v>
      </c>
      <c r="AR1051" t="s">
        <v>82</v>
      </c>
      <c r="AS1051" t="s">
        <v>82</v>
      </c>
      <c r="AT1051" t="s">
        <v>82</v>
      </c>
      <c r="AU1051" t="s">
        <v>2980</v>
      </c>
      <c r="AV1051" t="s">
        <v>136</v>
      </c>
    </row>
    <row r="1052" spans="42:48">
      <c r="AP1052">
        <v>1166</v>
      </c>
      <c r="AQ1052" t="s">
        <v>125</v>
      </c>
      <c r="AR1052" t="s">
        <v>598</v>
      </c>
      <c r="AS1052" t="s">
        <v>599</v>
      </c>
      <c r="AT1052" t="s">
        <v>2981</v>
      </c>
      <c r="AU1052" t="s">
        <v>2982</v>
      </c>
      <c r="AV1052" t="s">
        <v>110</v>
      </c>
    </row>
    <row r="1053" spans="42:48">
      <c r="AP1053">
        <v>1167</v>
      </c>
      <c r="AQ1053" t="s">
        <v>94</v>
      </c>
      <c r="AR1053" t="s">
        <v>106</v>
      </c>
      <c r="AS1053" t="s">
        <v>315</v>
      </c>
      <c r="AT1053" t="s">
        <v>2983</v>
      </c>
      <c r="AU1053" t="s">
        <v>2984</v>
      </c>
      <c r="AV1053" t="s">
        <v>110</v>
      </c>
    </row>
    <row r="1054" spans="42:48">
      <c r="AP1054">
        <v>1168</v>
      </c>
      <c r="AQ1054" t="s">
        <v>257</v>
      </c>
      <c r="AR1054" t="s">
        <v>971</v>
      </c>
      <c r="AS1054" t="s">
        <v>2985</v>
      </c>
      <c r="AT1054" t="s">
        <v>2986</v>
      </c>
      <c r="AU1054" t="s">
        <v>2987</v>
      </c>
      <c r="AV1054" t="s">
        <v>512</v>
      </c>
    </row>
    <row r="1055" spans="42:48">
      <c r="AP1055">
        <v>1169</v>
      </c>
      <c r="AQ1055" t="s">
        <v>211</v>
      </c>
      <c r="AR1055" t="s">
        <v>862</v>
      </c>
      <c r="AS1055" t="s">
        <v>1638</v>
      </c>
      <c r="AT1055" t="s">
        <v>2988</v>
      </c>
      <c r="AU1055" t="s">
        <v>2989</v>
      </c>
      <c r="AV1055" t="s">
        <v>193</v>
      </c>
    </row>
    <row r="1056" spans="42:48">
      <c r="AP1056">
        <v>1170</v>
      </c>
      <c r="AQ1056" t="s">
        <v>100</v>
      </c>
      <c r="AR1056" t="s">
        <v>343</v>
      </c>
      <c r="AS1056" t="s">
        <v>2990</v>
      </c>
      <c r="AT1056" t="s">
        <v>2991</v>
      </c>
      <c r="AU1056" t="s">
        <v>124</v>
      </c>
      <c r="AV1056" t="s">
        <v>120</v>
      </c>
    </row>
    <row r="1057" spans="42:48">
      <c r="AP1057">
        <v>1171</v>
      </c>
      <c r="AQ1057" t="s">
        <v>82</v>
      </c>
      <c r="AR1057" t="s">
        <v>82</v>
      </c>
      <c r="AS1057" t="s">
        <v>82</v>
      </c>
      <c r="AT1057" t="s">
        <v>82</v>
      </c>
      <c r="AU1057" t="s">
        <v>2992</v>
      </c>
      <c r="AV1057" t="s">
        <v>136</v>
      </c>
    </row>
    <row r="1058" spans="42:48">
      <c r="AP1058">
        <v>1172</v>
      </c>
      <c r="AQ1058" t="s">
        <v>125</v>
      </c>
      <c r="AR1058" t="s">
        <v>2993</v>
      </c>
      <c r="AS1058" t="s">
        <v>2994</v>
      </c>
      <c r="AT1058" t="s">
        <v>2995</v>
      </c>
      <c r="AU1058" t="s">
        <v>2996</v>
      </c>
      <c r="AV1058" t="s">
        <v>256</v>
      </c>
    </row>
    <row r="1059" spans="42:48">
      <c r="AP1059">
        <v>1173</v>
      </c>
      <c r="AQ1059" t="s">
        <v>333</v>
      </c>
      <c r="AR1059" t="s">
        <v>1290</v>
      </c>
      <c r="AS1059" t="s">
        <v>1291</v>
      </c>
      <c r="AT1059" t="s">
        <v>2997</v>
      </c>
      <c r="AU1059" t="s">
        <v>2998</v>
      </c>
      <c r="AV1059" t="s">
        <v>114</v>
      </c>
    </row>
    <row r="1060" spans="42:48">
      <c r="AP1060">
        <v>1174</v>
      </c>
      <c r="AQ1060" t="s">
        <v>82</v>
      </c>
      <c r="AR1060" t="s">
        <v>82</v>
      </c>
      <c r="AS1060" t="s">
        <v>82</v>
      </c>
      <c r="AT1060" t="s">
        <v>82</v>
      </c>
      <c r="AU1060" t="s">
        <v>2999</v>
      </c>
      <c r="AV1060" t="s">
        <v>136</v>
      </c>
    </row>
    <row r="1061" spans="42:48">
      <c r="AP1061">
        <v>1175</v>
      </c>
      <c r="AQ1061" t="s">
        <v>148</v>
      </c>
      <c r="AR1061" t="s">
        <v>148</v>
      </c>
      <c r="AS1061" t="s">
        <v>1514</v>
      </c>
      <c r="AT1061" t="s">
        <v>3001</v>
      </c>
      <c r="AU1061" t="s">
        <v>3002</v>
      </c>
      <c r="AV1061" t="s">
        <v>93</v>
      </c>
    </row>
    <row r="1062" spans="42:48">
      <c r="AP1062">
        <v>1176</v>
      </c>
      <c r="AQ1062" t="s">
        <v>100</v>
      </c>
      <c r="AR1062" t="s">
        <v>310</v>
      </c>
      <c r="AS1062" t="s">
        <v>3003</v>
      </c>
      <c r="AT1062" t="s">
        <v>3004</v>
      </c>
      <c r="AU1062" t="s">
        <v>3005</v>
      </c>
      <c r="AV1062" t="s">
        <v>120</v>
      </c>
    </row>
    <row r="1063" spans="42:48">
      <c r="AP1063">
        <v>1177</v>
      </c>
      <c r="AQ1063" t="s">
        <v>100</v>
      </c>
      <c r="AR1063" t="s">
        <v>237</v>
      </c>
      <c r="AS1063" t="s">
        <v>415</v>
      </c>
      <c r="AT1063" t="s">
        <v>3006</v>
      </c>
      <c r="AU1063" t="s">
        <v>124</v>
      </c>
      <c r="AV1063" t="s">
        <v>241</v>
      </c>
    </row>
    <row r="1064" spans="42:48">
      <c r="AP1064">
        <v>1178</v>
      </c>
      <c r="AQ1064" t="s">
        <v>82</v>
      </c>
      <c r="AR1064" t="s">
        <v>82</v>
      </c>
      <c r="AS1064" t="s">
        <v>82</v>
      </c>
      <c r="AT1064" t="s">
        <v>82</v>
      </c>
      <c r="AU1064" t="s">
        <v>3007</v>
      </c>
      <c r="AV1064" t="s">
        <v>241</v>
      </c>
    </row>
    <row r="1065" spans="42:48">
      <c r="AP1065">
        <v>1179</v>
      </c>
      <c r="AQ1065" t="s">
        <v>194</v>
      </c>
      <c r="AR1065" t="s">
        <v>194</v>
      </c>
      <c r="AS1065" t="s">
        <v>1712</v>
      </c>
      <c r="AT1065" t="s">
        <v>3008</v>
      </c>
      <c r="AU1065" t="s">
        <v>3009</v>
      </c>
      <c r="AV1065" t="s">
        <v>136</v>
      </c>
    </row>
    <row r="1066" spans="42:48">
      <c r="AP1066">
        <v>1180</v>
      </c>
      <c r="AQ1066" t="s">
        <v>100</v>
      </c>
      <c r="AR1066" t="s">
        <v>101</v>
      </c>
      <c r="AS1066" t="s">
        <v>102</v>
      </c>
      <c r="AT1066" t="s">
        <v>3010</v>
      </c>
      <c r="AU1066" t="s">
        <v>3011</v>
      </c>
      <c r="AV1066" t="s">
        <v>105</v>
      </c>
    </row>
    <row r="1067" spans="42:48">
      <c r="AP1067">
        <v>1181</v>
      </c>
      <c r="AQ1067" t="s">
        <v>204</v>
      </c>
      <c r="AR1067" t="s">
        <v>205</v>
      </c>
      <c r="AS1067" t="s">
        <v>3012</v>
      </c>
      <c r="AT1067" t="s">
        <v>3013</v>
      </c>
      <c r="AU1067" t="s">
        <v>3014</v>
      </c>
      <c r="AV1067" t="s">
        <v>136</v>
      </c>
    </row>
    <row r="1068" spans="42:48">
      <c r="AP1068">
        <v>1182</v>
      </c>
      <c r="AQ1068" t="s">
        <v>184</v>
      </c>
      <c r="AR1068" t="s">
        <v>586</v>
      </c>
      <c r="AS1068" t="s">
        <v>3015</v>
      </c>
      <c r="AT1068" t="s">
        <v>3016</v>
      </c>
      <c r="AU1068" t="s">
        <v>124</v>
      </c>
      <c r="AV1068" t="s">
        <v>256</v>
      </c>
    </row>
    <row r="1069" spans="42:48">
      <c r="AP1069">
        <v>1183</v>
      </c>
      <c r="AQ1069" t="s">
        <v>100</v>
      </c>
      <c r="AR1069" t="s">
        <v>372</v>
      </c>
      <c r="AS1069" t="s">
        <v>3017</v>
      </c>
      <c r="AT1069" t="s">
        <v>3018</v>
      </c>
      <c r="AU1069" t="s">
        <v>3019</v>
      </c>
      <c r="AV1069" t="s">
        <v>120</v>
      </c>
    </row>
    <row r="1070" spans="42:48">
      <c r="AP1070">
        <v>1184</v>
      </c>
      <c r="AQ1070" t="s">
        <v>333</v>
      </c>
      <c r="AR1070" t="s">
        <v>878</v>
      </c>
      <c r="AS1070" t="s">
        <v>1103</v>
      </c>
      <c r="AT1070" t="s">
        <v>3020</v>
      </c>
      <c r="AU1070" t="s">
        <v>3021</v>
      </c>
      <c r="AV1070" t="s">
        <v>93</v>
      </c>
    </row>
    <row r="1071" spans="42:48">
      <c r="AP1071">
        <v>1185</v>
      </c>
      <c r="AQ1071" t="s">
        <v>100</v>
      </c>
      <c r="AR1071" t="s">
        <v>121</v>
      </c>
      <c r="AS1071" t="s">
        <v>201</v>
      </c>
      <c r="AT1071" t="s">
        <v>3022</v>
      </c>
      <c r="AU1071" t="s">
        <v>3023</v>
      </c>
      <c r="AV1071" t="s">
        <v>120</v>
      </c>
    </row>
    <row r="1072" spans="42:48">
      <c r="AP1072">
        <v>1186</v>
      </c>
      <c r="AQ1072" t="s">
        <v>94</v>
      </c>
      <c r="AR1072" t="s">
        <v>95</v>
      </c>
      <c r="AS1072" t="s">
        <v>354</v>
      </c>
      <c r="AT1072" t="s">
        <v>3024</v>
      </c>
      <c r="AU1072" t="s">
        <v>3025</v>
      </c>
      <c r="AV1072" t="s">
        <v>99</v>
      </c>
    </row>
    <row r="1073" spans="42:48">
      <c r="AP1073">
        <v>1187</v>
      </c>
      <c r="AQ1073" t="s">
        <v>247</v>
      </c>
      <c r="AR1073" t="s">
        <v>247</v>
      </c>
      <c r="AS1073" t="s">
        <v>554</v>
      </c>
      <c r="AT1073" t="s">
        <v>3026</v>
      </c>
      <c r="AU1073" t="s">
        <v>3027</v>
      </c>
      <c r="AV1073" t="s">
        <v>93</v>
      </c>
    </row>
    <row r="1074" spans="42:48">
      <c r="AP1074">
        <v>1188</v>
      </c>
      <c r="AQ1074" t="s">
        <v>94</v>
      </c>
      <c r="AR1074" t="s">
        <v>106</v>
      </c>
      <c r="AS1074" t="s">
        <v>2867</v>
      </c>
      <c r="AT1074" t="s">
        <v>3028</v>
      </c>
      <c r="AU1074" t="s">
        <v>3029</v>
      </c>
      <c r="AV1074" t="s">
        <v>99</v>
      </c>
    </row>
    <row r="1075" spans="42:48">
      <c r="AP1075">
        <v>1189</v>
      </c>
      <c r="AQ1075" t="s">
        <v>82</v>
      </c>
      <c r="AR1075" t="s">
        <v>82</v>
      </c>
      <c r="AS1075" t="s">
        <v>82</v>
      </c>
      <c r="AT1075" t="s">
        <v>82</v>
      </c>
      <c r="AU1075" t="s">
        <v>3030</v>
      </c>
      <c r="AV1075" t="s">
        <v>136</v>
      </c>
    </row>
    <row r="1076" spans="42:48">
      <c r="AP1076">
        <v>1190</v>
      </c>
      <c r="AQ1076" t="s">
        <v>211</v>
      </c>
      <c r="AR1076" t="s">
        <v>568</v>
      </c>
      <c r="AS1076" t="s">
        <v>1050</v>
      </c>
      <c r="AT1076" t="s">
        <v>3031</v>
      </c>
      <c r="AU1076" t="s">
        <v>3032</v>
      </c>
      <c r="AV1076" t="s">
        <v>193</v>
      </c>
    </row>
    <row r="1077" spans="42:48">
      <c r="AP1077">
        <v>1191</v>
      </c>
      <c r="AQ1077" t="s">
        <v>82</v>
      </c>
      <c r="AR1077" t="s">
        <v>82</v>
      </c>
      <c r="AS1077" t="s">
        <v>82</v>
      </c>
      <c r="AT1077" t="s">
        <v>82</v>
      </c>
      <c r="AU1077" t="s">
        <v>3033</v>
      </c>
      <c r="AV1077" t="s">
        <v>136</v>
      </c>
    </row>
    <row r="1078" spans="42:48">
      <c r="AP1078">
        <v>1192</v>
      </c>
      <c r="AQ1078" t="s">
        <v>100</v>
      </c>
      <c r="AR1078" t="s">
        <v>121</v>
      </c>
      <c r="AS1078" t="s">
        <v>801</v>
      </c>
      <c r="AT1078" t="s">
        <v>3034</v>
      </c>
      <c r="AU1078" t="s">
        <v>3035</v>
      </c>
      <c r="AV1078" t="s">
        <v>120</v>
      </c>
    </row>
    <row r="1079" spans="42:48">
      <c r="AP1079">
        <v>1193</v>
      </c>
      <c r="AQ1079" t="s">
        <v>94</v>
      </c>
      <c r="AR1079" t="s">
        <v>106</v>
      </c>
      <c r="AS1079" t="s">
        <v>357</v>
      </c>
      <c r="AT1079" t="s">
        <v>3036</v>
      </c>
      <c r="AU1079" t="s">
        <v>3037</v>
      </c>
      <c r="AV1079" t="s">
        <v>110</v>
      </c>
    </row>
    <row r="1080" spans="42:48">
      <c r="AP1080">
        <v>1194</v>
      </c>
      <c r="AQ1080" t="s">
        <v>194</v>
      </c>
      <c r="AR1080" t="s">
        <v>194</v>
      </c>
      <c r="AS1080" t="s">
        <v>1753</v>
      </c>
      <c r="AT1080" t="s">
        <v>3038</v>
      </c>
      <c r="AU1080" t="s">
        <v>3039</v>
      </c>
      <c r="AV1080" t="s">
        <v>136</v>
      </c>
    </row>
    <row r="1081" spans="42:48">
      <c r="AP1081">
        <v>1195</v>
      </c>
      <c r="AQ1081" t="s">
        <v>247</v>
      </c>
      <c r="AR1081" t="s">
        <v>247</v>
      </c>
      <c r="AS1081" t="s">
        <v>248</v>
      </c>
      <c r="AT1081" t="s">
        <v>3040</v>
      </c>
      <c r="AU1081" t="s">
        <v>3041</v>
      </c>
      <c r="AV1081" t="s">
        <v>241</v>
      </c>
    </row>
    <row r="1082" spans="42:48">
      <c r="AP1082">
        <v>1196</v>
      </c>
      <c r="AQ1082" t="s">
        <v>722</v>
      </c>
      <c r="AR1082" t="s">
        <v>3042</v>
      </c>
      <c r="AS1082" t="s">
        <v>3043</v>
      </c>
      <c r="AT1082" t="s">
        <v>3044</v>
      </c>
      <c r="AU1082" t="s">
        <v>3045</v>
      </c>
      <c r="AV1082" t="s">
        <v>867</v>
      </c>
    </row>
    <row r="1083" spans="42:48">
      <c r="AP1083">
        <v>1197</v>
      </c>
      <c r="AQ1083" t="s">
        <v>82</v>
      </c>
      <c r="AR1083" t="s">
        <v>82</v>
      </c>
      <c r="AS1083" t="s">
        <v>82</v>
      </c>
      <c r="AT1083" t="s">
        <v>82</v>
      </c>
      <c r="AU1083" t="s">
        <v>482</v>
      </c>
      <c r="AV1083" t="s">
        <v>241</v>
      </c>
    </row>
    <row r="1084" spans="42:48">
      <c r="AP1084">
        <v>1198</v>
      </c>
      <c r="AQ1084" t="s">
        <v>333</v>
      </c>
      <c r="AR1084" t="s">
        <v>988</v>
      </c>
      <c r="AS1084" t="s">
        <v>3046</v>
      </c>
      <c r="AT1084" t="s">
        <v>3047</v>
      </c>
      <c r="AU1084" t="s">
        <v>3048</v>
      </c>
      <c r="AV1084" t="s">
        <v>114</v>
      </c>
    </row>
    <row r="1085" spans="42:48">
      <c r="AP1085">
        <v>1199</v>
      </c>
      <c r="AQ1085" t="s">
        <v>194</v>
      </c>
      <c r="AR1085" t="s">
        <v>194</v>
      </c>
      <c r="AS1085" t="s">
        <v>1870</v>
      </c>
      <c r="AT1085" t="s">
        <v>3049</v>
      </c>
      <c r="AU1085" t="s">
        <v>3050</v>
      </c>
      <c r="AV1085" t="s">
        <v>110</v>
      </c>
    </row>
    <row r="1086" spans="42:48">
      <c r="AP1086">
        <v>1200</v>
      </c>
      <c r="AQ1086" t="s">
        <v>125</v>
      </c>
      <c r="AR1086" t="s">
        <v>138</v>
      </c>
      <c r="AS1086" t="s">
        <v>176</v>
      </c>
      <c r="AT1086" t="s">
        <v>3051</v>
      </c>
      <c r="AU1086" t="s">
        <v>3052</v>
      </c>
      <c r="AV1086" t="s">
        <v>114</v>
      </c>
    </row>
    <row r="1087" spans="42:48">
      <c r="AP1087">
        <v>1201</v>
      </c>
      <c r="AQ1087" t="s">
        <v>167</v>
      </c>
      <c r="AR1087" t="s">
        <v>2262</v>
      </c>
      <c r="AS1087" t="s">
        <v>2263</v>
      </c>
      <c r="AT1087" t="s">
        <v>3053</v>
      </c>
      <c r="AU1087" t="s">
        <v>3054</v>
      </c>
      <c r="AV1087" t="s">
        <v>390</v>
      </c>
    </row>
    <row r="1088" spans="42:48">
      <c r="AP1088">
        <v>1203</v>
      </c>
      <c r="AQ1088" t="s">
        <v>257</v>
      </c>
      <c r="AR1088" t="s">
        <v>3055</v>
      </c>
      <c r="AS1088" t="s">
        <v>913</v>
      </c>
      <c r="AT1088" t="s">
        <v>3056</v>
      </c>
      <c r="AU1088" t="s">
        <v>3057</v>
      </c>
      <c r="AV1088" t="s">
        <v>120</v>
      </c>
    </row>
    <row r="1089" spans="42:48">
      <c r="AP1089">
        <v>1204</v>
      </c>
      <c r="AQ1089" t="s">
        <v>267</v>
      </c>
      <c r="AR1089" t="s">
        <v>3058</v>
      </c>
      <c r="AS1089" t="s">
        <v>3059</v>
      </c>
      <c r="AT1089" t="s">
        <v>3060</v>
      </c>
      <c r="AU1089" t="s">
        <v>3061</v>
      </c>
      <c r="AV1089" t="s">
        <v>413</v>
      </c>
    </row>
    <row r="1090" spans="42:48">
      <c r="AP1090">
        <v>1205</v>
      </c>
      <c r="AQ1090" t="s">
        <v>82</v>
      </c>
      <c r="AR1090" t="s">
        <v>82</v>
      </c>
      <c r="AS1090" t="s">
        <v>82</v>
      </c>
      <c r="AT1090" t="s">
        <v>82</v>
      </c>
      <c r="AU1090" t="s">
        <v>1556</v>
      </c>
      <c r="AV1090" t="s">
        <v>241</v>
      </c>
    </row>
    <row r="1091" spans="42:48">
      <c r="AP1091">
        <v>1206</v>
      </c>
      <c r="AQ1091" t="s">
        <v>82</v>
      </c>
      <c r="AR1091" t="s">
        <v>82</v>
      </c>
      <c r="AS1091" t="s">
        <v>82</v>
      </c>
      <c r="AT1091" t="s">
        <v>82</v>
      </c>
      <c r="AU1091" t="s">
        <v>3063</v>
      </c>
      <c r="AV1091" t="s">
        <v>136</v>
      </c>
    </row>
    <row r="1092" spans="42:48">
      <c r="AP1092">
        <v>1207</v>
      </c>
      <c r="AQ1092" t="s">
        <v>100</v>
      </c>
      <c r="AR1092" t="s">
        <v>237</v>
      </c>
      <c r="AS1092" t="s">
        <v>415</v>
      </c>
      <c r="AT1092" t="s">
        <v>3064</v>
      </c>
      <c r="AU1092" t="s">
        <v>124</v>
      </c>
      <c r="AV1092" t="s">
        <v>241</v>
      </c>
    </row>
    <row r="1093" spans="42:48">
      <c r="AP1093">
        <v>1208</v>
      </c>
      <c r="AQ1093" t="s">
        <v>100</v>
      </c>
      <c r="AR1093" t="s">
        <v>237</v>
      </c>
      <c r="AS1093" t="s">
        <v>415</v>
      </c>
      <c r="AT1093" t="s">
        <v>3065</v>
      </c>
      <c r="AU1093" t="s">
        <v>3066</v>
      </c>
      <c r="AV1093" t="s">
        <v>241</v>
      </c>
    </row>
    <row r="1094" spans="42:48">
      <c r="AP1094">
        <v>1209</v>
      </c>
      <c r="AQ1094" t="s">
        <v>82</v>
      </c>
      <c r="AR1094" t="s">
        <v>82</v>
      </c>
      <c r="AS1094" t="s">
        <v>82</v>
      </c>
      <c r="AT1094" t="s">
        <v>82</v>
      </c>
      <c r="AU1094" t="s">
        <v>3067</v>
      </c>
      <c r="AV1094" t="s">
        <v>136</v>
      </c>
    </row>
    <row r="1095" spans="42:48">
      <c r="AP1095">
        <v>1210</v>
      </c>
      <c r="AQ1095" t="s">
        <v>100</v>
      </c>
      <c r="AR1095" t="s">
        <v>101</v>
      </c>
      <c r="AS1095" t="s">
        <v>691</v>
      </c>
      <c r="AT1095" t="s">
        <v>3068</v>
      </c>
      <c r="AU1095" t="s">
        <v>3069</v>
      </c>
      <c r="AV1095" t="s">
        <v>105</v>
      </c>
    </row>
    <row r="1096" spans="42:48">
      <c r="AP1096">
        <v>1211</v>
      </c>
      <c r="AQ1096" t="s">
        <v>125</v>
      </c>
      <c r="AR1096" t="s">
        <v>1703</v>
      </c>
      <c r="AS1096" t="s">
        <v>2472</v>
      </c>
      <c r="AT1096" t="s">
        <v>3070</v>
      </c>
      <c r="AU1096" t="s">
        <v>3071</v>
      </c>
      <c r="AV1096" t="s">
        <v>142</v>
      </c>
    </row>
    <row r="1097" spans="42:48">
      <c r="AP1097">
        <v>1212</v>
      </c>
      <c r="AQ1097" t="s">
        <v>82</v>
      </c>
      <c r="AR1097" t="s">
        <v>82</v>
      </c>
      <c r="AS1097" t="s">
        <v>82</v>
      </c>
      <c r="AT1097" t="s">
        <v>82</v>
      </c>
      <c r="AU1097" t="s">
        <v>3072</v>
      </c>
      <c r="AV1097" t="s">
        <v>136</v>
      </c>
    </row>
    <row r="1098" spans="42:48">
      <c r="AP1098">
        <v>1214</v>
      </c>
      <c r="AQ1098" t="s">
        <v>148</v>
      </c>
      <c r="AR1098" t="s">
        <v>148</v>
      </c>
      <c r="AS1098" t="s">
        <v>607</v>
      </c>
      <c r="AT1098" t="s">
        <v>1354</v>
      </c>
      <c r="AU1098" t="s">
        <v>755</v>
      </c>
      <c r="AV1098" t="s">
        <v>93</v>
      </c>
    </row>
    <row r="1099" spans="42:48">
      <c r="AP1099">
        <v>1215</v>
      </c>
      <c r="AQ1099" t="s">
        <v>82</v>
      </c>
      <c r="AR1099" t="s">
        <v>82</v>
      </c>
      <c r="AS1099" t="s">
        <v>82</v>
      </c>
      <c r="AT1099" t="s">
        <v>82</v>
      </c>
      <c r="AU1099" t="s">
        <v>3073</v>
      </c>
      <c r="AV1099" t="s">
        <v>166</v>
      </c>
    </row>
    <row r="1100" spans="42:48">
      <c r="AP1100">
        <v>1217</v>
      </c>
      <c r="AQ1100" t="s">
        <v>82</v>
      </c>
      <c r="AR1100" t="s">
        <v>82</v>
      </c>
      <c r="AS1100" t="s">
        <v>82</v>
      </c>
      <c r="AT1100" t="s">
        <v>82</v>
      </c>
      <c r="AU1100" t="s">
        <v>3075</v>
      </c>
      <c r="AV1100" t="s">
        <v>136</v>
      </c>
    </row>
    <row r="1101" spans="42:48">
      <c r="AP1101">
        <v>1218</v>
      </c>
      <c r="AQ1101" t="s">
        <v>82</v>
      </c>
      <c r="AR1101" t="s">
        <v>82</v>
      </c>
      <c r="AS1101" t="s">
        <v>82</v>
      </c>
      <c r="AT1101" t="s">
        <v>82</v>
      </c>
      <c r="AU1101" t="s">
        <v>3076</v>
      </c>
      <c r="AV1101" t="s">
        <v>136</v>
      </c>
    </row>
    <row r="1102" spans="42:48">
      <c r="AP1102">
        <v>1220</v>
      </c>
      <c r="AQ1102" t="s">
        <v>204</v>
      </c>
      <c r="AR1102" t="s">
        <v>205</v>
      </c>
      <c r="AS1102" t="s">
        <v>151</v>
      </c>
      <c r="AT1102" t="s">
        <v>3077</v>
      </c>
      <c r="AU1102" t="s">
        <v>3078</v>
      </c>
      <c r="AV1102" t="s">
        <v>105</v>
      </c>
    </row>
    <row r="1103" spans="42:48">
      <c r="AP1103">
        <v>1221</v>
      </c>
      <c r="AQ1103" t="s">
        <v>247</v>
      </c>
      <c r="AR1103" t="s">
        <v>247</v>
      </c>
      <c r="AS1103" t="s">
        <v>3080</v>
      </c>
      <c r="AT1103" t="s">
        <v>3081</v>
      </c>
      <c r="AU1103" t="s">
        <v>3082</v>
      </c>
      <c r="AV1103" t="s">
        <v>338</v>
      </c>
    </row>
    <row r="1104" spans="42:48">
      <c r="AP1104">
        <v>1222</v>
      </c>
      <c r="AQ1104" t="s">
        <v>82</v>
      </c>
      <c r="AR1104" t="s">
        <v>82</v>
      </c>
      <c r="AS1104" t="s">
        <v>82</v>
      </c>
      <c r="AT1104" t="s">
        <v>82</v>
      </c>
      <c r="AU1104" t="s">
        <v>3083</v>
      </c>
      <c r="AV1104" t="s">
        <v>105</v>
      </c>
    </row>
    <row r="1105" spans="42:48">
      <c r="AP1105">
        <v>1223</v>
      </c>
      <c r="AQ1105" t="s">
        <v>100</v>
      </c>
      <c r="AR1105" t="s">
        <v>157</v>
      </c>
      <c r="AS1105" t="s">
        <v>158</v>
      </c>
      <c r="AT1105" t="s">
        <v>3084</v>
      </c>
      <c r="AU1105" t="s">
        <v>3085</v>
      </c>
      <c r="AV1105" t="s">
        <v>120</v>
      </c>
    </row>
    <row r="1106" spans="42:48">
      <c r="AP1106">
        <v>1224</v>
      </c>
      <c r="AQ1106" t="s">
        <v>94</v>
      </c>
      <c r="AR1106" t="s">
        <v>106</v>
      </c>
      <c r="AS1106" t="s">
        <v>1969</v>
      </c>
      <c r="AT1106" t="s">
        <v>3086</v>
      </c>
      <c r="AU1106" t="s">
        <v>3087</v>
      </c>
      <c r="AV1106" t="s">
        <v>110</v>
      </c>
    </row>
    <row r="1107" spans="42:48">
      <c r="AP1107">
        <v>1225</v>
      </c>
      <c r="AQ1107" t="s">
        <v>473</v>
      </c>
      <c r="AR1107" t="s">
        <v>474</v>
      </c>
      <c r="AS1107" t="s">
        <v>2186</v>
      </c>
      <c r="AT1107" t="s">
        <v>3088</v>
      </c>
      <c r="AU1107" t="s">
        <v>3089</v>
      </c>
      <c r="AV1107" t="s">
        <v>478</v>
      </c>
    </row>
    <row r="1108" spans="42:48">
      <c r="AP1108">
        <v>1226</v>
      </c>
      <c r="AQ1108" t="s">
        <v>82</v>
      </c>
      <c r="AR1108" t="s">
        <v>82</v>
      </c>
      <c r="AS1108" t="s">
        <v>82</v>
      </c>
      <c r="AT1108" t="s">
        <v>82</v>
      </c>
      <c r="AU1108" t="s">
        <v>3090</v>
      </c>
      <c r="AV1108" t="s">
        <v>136</v>
      </c>
    </row>
    <row r="1109" spans="42:48">
      <c r="AP1109">
        <v>1227</v>
      </c>
      <c r="AQ1109" t="s">
        <v>423</v>
      </c>
      <c r="AR1109" t="s">
        <v>532</v>
      </c>
      <c r="AS1109" t="s">
        <v>3091</v>
      </c>
      <c r="AT1109" t="s">
        <v>3092</v>
      </c>
      <c r="AU1109" t="s">
        <v>3093</v>
      </c>
      <c r="AV1109" t="s">
        <v>110</v>
      </c>
    </row>
    <row r="1110" spans="42:48">
      <c r="AP1110">
        <v>1228</v>
      </c>
      <c r="AQ1110" t="s">
        <v>257</v>
      </c>
      <c r="AR1110" t="s">
        <v>258</v>
      </c>
      <c r="AS1110" t="s">
        <v>3094</v>
      </c>
      <c r="AT1110" t="s">
        <v>3095</v>
      </c>
      <c r="AU1110" t="s">
        <v>124</v>
      </c>
      <c r="AV1110" t="s">
        <v>120</v>
      </c>
    </row>
    <row r="1111" spans="42:48">
      <c r="AP1111">
        <v>1229</v>
      </c>
      <c r="AQ1111" t="s">
        <v>179</v>
      </c>
      <c r="AR1111" t="s">
        <v>180</v>
      </c>
      <c r="AS1111" t="s">
        <v>2335</v>
      </c>
      <c r="AT1111" t="s">
        <v>3096</v>
      </c>
      <c r="AU1111" t="s">
        <v>124</v>
      </c>
      <c r="AV1111" t="s">
        <v>256</v>
      </c>
    </row>
    <row r="1112" spans="42:48">
      <c r="AP1112">
        <v>1230</v>
      </c>
      <c r="AQ1112" t="s">
        <v>423</v>
      </c>
      <c r="AR1112" t="s">
        <v>2332</v>
      </c>
      <c r="AS1112" t="s">
        <v>2333</v>
      </c>
      <c r="AT1112" t="s">
        <v>3097</v>
      </c>
      <c r="AU1112" t="s">
        <v>104</v>
      </c>
      <c r="AV1112" t="s">
        <v>679</v>
      </c>
    </row>
    <row r="1113" spans="42:48">
      <c r="AP1113">
        <v>1231</v>
      </c>
      <c r="AQ1113" t="s">
        <v>94</v>
      </c>
      <c r="AR1113" t="s">
        <v>106</v>
      </c>
      <c r="AS1113" t="s">
        <v>321</v>
      </c>
      <c r="AT1113" t="s">
        <v>3098</v>
      </c>
      <c r="AU1113" t="s">
        <v>3099</v>
      </c>
      <c r="AV1113" t="s">
        <v>110</v>
      </c>
    </row>
    <row r="1114" spans="42:48">
      <c r="AP1114">
        <v>1232</v>
      </c>
      <c r="AQ1114" t="s">
        <v>235</v>
      </c>
      <c r="AR1114" t="s">
        <v>1037</v>
      </c>
      <c r="AS1114" t="s">
        <v>3100</v>
      </c>
      <c r="AT1114" t="s">
        <v>3101</v>
      </c>
      <c r="AU1114" t="s">
        <v>124</v>
      </c>
      <c r="AV1114" t="s">
        <v>329</v>
      </c>
    </row>
    <row r="1115" spans="42:48">
      <c r="AP1115">
        <v>1233</v>
      </c>
      <c r="AQ1115" t="s">
        <v>94</v>
      </c>
      <c r="AR1115" t="s">
        <v>2685</v>
      </c>
      <c r="AS1115" t="s">
        <v>2686</v>
      </c>
      <c r="AT1115" t="s">
        <v>3102</v>
      </c>
      <c r="AU1115" t="s">
        <v>3103</v>
      </c>
      <c r="AV1115" t="s">
        <v>93</v>
      </c>
    </row>
    <row r="1116" spans="42:48">
      <c r="AP1116">
        <v>1234</v>
      </c>
      <c r="AQ1116" t="s">
        <v>333</v>
      </c>
      <c r="AR1116" t="s">
        <v>1534</v>
      </c>
      <c r="AS1116" t="s">
        <v>222</v>
      </c>
      <c r="AT1116" t="s">
        <v>3104</v>
      </c>
      <c r="AU1116" t="s">
        <v>3105</v>
      </c>
      <c r="AV1116" t="s">
        <v>120</v>
      </c>
    </row>
    <row r="1117" spans="42:48">
      <c r="AP1117">
        <v>1235</v>
      </c>
      <c r="AQ1117" t="s">
        <v>687</v>
      </c>
      <c r="AR1117" t="s">
        <v>1838</v>
      </c>
      <c r="AS1117" t="s">
        <v>808</v>
      </c>
      <c r="AT1117" t="s">
        <v>3106</v>
      </c>
      <c r="AU1117" t="s">
        <v>3107</v>
      </c>
      <c r="AV1117" t="s">
        <v>581</v>
      </c>
    </row>
    <row r="1118" spans="42:48">
      <c r="AP1118">
        <v>1236</v>
      </c>
      <c r="AQ1118" t="s">
        <v>94</v>
      </c>
      <c r="AR1118" t="s">
        <v>2685</v>
      </c>
      <c r="AS1118" t="s">
        <v>3108</v>
      </c>
      <c r="AT1118" t="s">
        <v>3109</v>
      </c>
      <c r="AU1118" t="s">
        <v>3110</v>
      </c>
      <c r="AV1118" t="s">
        <v>99</v>
      </c>
    </row>
    <row r="1119" spans="42:48">
      <c r="AP1119">
        <v>1237</v>
      </c>
      <c r="AQ1119" t="s">
        <v>100</v>
      </c>
      <c r="AR1119" t="s">
        <v>187</v>
      </c>
      <c r="AS1119" t="s">
        <v>737</v>
      </c>
      <c r="AT1119" t="s">
        <v>3111</v>
      </c>
      <c r="AU1119" t="s">
        <v>3112</v>
      </c>
      <c r="AV1119" t="s">
        <v>105</v>
      </c>
    </row>
    <row r="1120" spans="42:48">
      <c r="AP1120">
        <v>1238</v>
      </c>
      <c r="AQ1120" t="s">
        <v>257</v>
      </c>
      <c r="AR1120" t="s">
        <v>1139</v>
      </c>
      <c r="AS1120" t="s">
        <v>748</v>
      </c>
      <c r="AT1120" t="s">
        <v>3113</v>
      </c>
      <c r="AU1120" t="s">
        <v>3114</v>
      </c>
      <c r="AV1120" t="s">
        <v>105</v>
      </c>
    </row>
    <row r="1121" spans="42:48">
      <c r="AP1121">
        <v>1239</v>
      </c>
      <c r="AQ1121" t="s">
        <v>82</v>
      </c>
      <c r="AR1121" t="s">
        <v>82</v>
      </c>
      <c r="AS1121" t="s">
        <v>82</v>
      </c>
      <c r="AT1121" t="s">
        <v>82</v>
      </c>
      <c r="AU1121" t="s">
        <v>3115</v>
      </c>
      <c r="AV1121" t="s">
        <v>136</v>
      </c>
    </row>
    <row r="1122" spans="42:48">
      <c r="AP1122">
        <v>1240</v>
      </c>
      <c r="AQ1122" t="s">
        <v>167</v>
      </c>
      <c r="AR1122" t="s">
        <v>214</v>
      </c>
      <c r="AS1122" t="s">
        <v>3116</v>
      </c>
      <c r="AT1122" t="s">
        <v>3117</v>
      </c>
      <c r="AU1122" t="s">
        <v>3118</v>
      </c>
      <c r="AV1122" t="s">
        <v>230</v>
      </c>
    </row>
    <row r="1123" spans="42:48">
      <c r="AP1123">
        <v>1241</v>
      </c>
      <c r="AQ1123" t="s">
        <v>82</v>
      </c>
      <c r="AR1123" t="s">
        <v>82</v>
      </c>
      <c r="AS1123" t="s">
        <v>82</v>
      </c>
      <c r="AT1123" t="s">
        <v>82</v>
      </c>
      <c r="AU1123" t="s">
        <v>3119</v>
      </c>
      <c r="AV1123" t="s">
        <v>136</v>
      </c>
    </row>
    <row r="1124" spans="42:48">
      <c r="AP1124">
        <v>1242</v>
      </c>
      <c r="AQ1124" t="s">
        <v>443</v>
      </c>
      <c r="AR1124" t="s">
        <v>443</v>
      </c>
      <c r="AS1124" t="s">
        <v>3120</v>
      </c>
      <c r="AT1124" t="s">
        <v>3121</v>
      </c>
      <c r="AU1124" t="s">
        <v>3122</v>
      </c>
      <c r="AV1124" t="s">
        <v>447</v>
      </c>
    </row>
    <row r="1125" spans="42:48">
      <c r="AP1125">
        <v>1243</v>
      </c>
      <c r="AQ1125" t="s">
        <v>148</v>
      </c>
      <c r="AR1125" t="s">
        <v>148</v>
      </c>
      <c r="AS1125" t="s">
        <v>149</v>
      </c>
      <c r="AT1125" t="s">
        <v>3123</v>
      </c>
      <c r="AU1125" t="s">
        <v>3124</v>
      </c>
      <c r="AV1125" t="s">
        <v>93</v>
      </c>
    </row>
    <row r="1126" spans="42:48">
      <c r="AP1126">
        <v>1244</v>
      </c>
      <c r="AQ1126" t="s">
        <v>100</v>
      </c>
      <c r="AR1126" t="s">
        <v>343</v>
      </c>
      <c r="AS1126" t="s">
        <v>1621</v>
      </c>
      <c r="AT1126" t="s">
        <v>3125</v>
      </c>
      <c r="AU1126" t="s">
        <v>124</v>
      </c>
      <c r="AV1126" t="s">
        <v>120</v>
      </c>
    </row>
    <row r="1127" spans="42:48">
      <c r="AP1127">
        <v>1245</v>
      </c>
      <c r="AQ1127" t="s">
        <v>423</v>
      </c>
      <c r="AR1127" t="s">
        <v>532</v>
      </c>
      <c r="AS1127" t="s">
        <v>533</v>
      </c>
      <c r="AT1127" t="s">
        <v>3126</v>
      </c>
      <c r="AU1127" t="s">
        <v>3127</v>
      </c>
      <c r="AV1127" t="s">
        <v>679</v>
      </c>
    </row>
    <row r="1128" spans="42:48">
      <c r="AP1128">
        <v>1246</v>
      </c>
      <c r="AQ1128" t="s">
        <v>82</v>
      </c>
      <c r="AR1128" t="s">
        <v>82</v>
      </c>
      <c r="AS1128" t="s">
        <v>82</v>
      </c>
      <c r="AT1128" t="s">
        <v>82</v>
      </c>
      <c r="AU1128" t="s">
        <v>3128</v>
      </c>
      <c r="AV1128" t="s">
        <v>241</v>
      </c>
    </row>
    <row r="1129" spans="42:48">
      <c r="AP1129">
        <v>1247</v>
      </c>
      <c r="AQ1129" t="s">
        <v>94</v>
      </c>
      <c r="AR1129" t="s">
        <v>132</v>
      </c>
      <c r="AS1129" t="s">
        <v>453</v>
      </c>
      <c r="AT1129" t="s">
        <v>3129</v>
      </c>
      <c r="AU1129" t="s">
        <v>124</v>
      </c>
      <c r="AV1129" t="s">
        <v>99</v>
      </c>
    </row>
    <row r="1130" spans="42:48">
      <c r="AP1130">
        <v>1248</v>
      </c>
      <c r="AQ1130" t="s">
        <v>94</v>
      </c>
      <c r="AR1130" t="s">
        <v>106</v>
      </c>
      <c r="AS1130" t="s">
        <v>357</v>
      </c>
      <c r="AT1130" t="s">
        <v>3130</v>
      </c>
      <c r="AU1130" t="s">
        <v>3131</v>
      </c>
      <c r="AV1130" t="s">
        <v>110</v>
      </c>
    </row>
    <row r="1131" spans="42:48">
      <c r="AP1131">
        <v>1249</v>
      </c>
      <c r="AQ1131" t="s">
        <v>82</v>
      </c>
      <c r="AR1131" t="s">
        <v>82</v>
      </c>
      <c r="AS1131" t="s">
        <v>82</v>
      </c>
      <c r="AT1131" t="s">
        <v>82</v>
      </c>
      <c r="AU1131" t="s">
        <v>3132</v>
      </c>
      <c r="AV1131" t="s">
        <v>136</v>
      </c>
    </row>
    <row r="1132" spans="42:48">
      <c r="AP1132">
        <v>1251</v>
      </c>
      <c r="AQ1132" t="s">
        <v>125</v>
      </c>
      <c r="AR1132" t="s">
        <v>1138</v>
      </c>
      <c r="AS1132" t="s">
        <v>3133</v>
      </c>
      <c r="AT1132" t="s">
        <v>3134</v>
      </c>
      <c r="AU1132" t="s">
        <v>3135</v>
      </c>
      <c r="AV1132" t="s">
        <v>142</v>
      </c>
    </row>
    <row r="1133" spans="42:48">
      <c r="AP1133">
        <v>1252</v>
      </c>
      <c r="AQ1133" t="s">
        <v>167</v>
      </c>
      <c r="AR1133" t="s">
        <v>1263</v>
      </c>
      <c r="AS1133" t="s">
        <v>1424</v>
      </c>
      <c r="AT1133" t="s">
        <v>3136</v>
      </c>
      <c r="AU1133" t="s">
        <v>3137</v>
      </c>
      <c r="AV1133" t="s">
        <v>93</v>
      </c>
    </row>
    <row r="1134" spans="42:48">
      <c r="AP1134">
        <v>1253</v>
      </c>
      <c r="AQ1134" t="s">
        <v>211</v>
      </c>
      <c r="AR1134" t="s">
        <v>497</v>
      </c>
      <c r="AS1134" t="s">
        <v>680</v>
      </c>
      <c r="AT1134" t="s">
        <v>3138</v>
      </c>
      <c r="AU1134" t="s">
        <v>124</v>
      </c>
      <c r="AV1134" t="s">
        <v>193</v>
      </c>
    </row>
    <row r="1135" spans="42:48">
      <c r="AP1135">
        <v>1254</v>
      </c>
      <c r="AQ1135" t="s">
        <v>204</v>
      </c>
      <c r="AR1135" t="s">
        <v>205</v>
      </c>
      <c r="AS1135" t="s">
        <v>2797</v>
      </c>
      <c r="AT1135" t="s">
        <v>3139</v>
      </c>
      <c r="AU1135" t="s">
        <v>3140</v>
      </c>
      <c r="AV1135" t="s">
        <v>526</v>
      </c>
    </row>
    <row r="1136" spans="42:48">
      <c r="AP1136">
        <v>1255</v>
      </c>
      <c r="AQ1136" t="s">
        <v>100</v>
      </c>
      <c r="AR1136" t="s">
        <v>101</v>
      </c>
      <c r="AS1136" t="s">
        <v>713</v>
      </c>
      <c r="AT1136" t="s">
        <v>3141</v>
      </c>
      <c r="AU1136" t="s">
        <v>3142</v>
      </c>
      <c r="AV1136" t="s">
        <v>105</v>
      </c>
    </row>
    <row r="1137" spans="42:48">
      <c r="AP1137">
        <v>1256</v>
      </c>
      <c r="AQ1137" t="s">
        <v>125</v>
      </c>
      <c r="AR1137" t="s">
        <v>138</v>
      </c>
      <c r="AS1137" t="s">
        <v>1208</v>
      </c>
      <c r="AT1137" t="s">
        <v>3143</v>
      </c>
      <c r="AU1137" t="s">
        <v>3144</v>
      </c>
      <c r="AV1137" t="s">
        <v>114</v>
      </c>
    </row>
    <row r="1138" spans="42:48">
      <c r="AP1138">
        <v>1257</v>
      </c>
      <c r="AQ1138" t="s">
        <v>423</v>
      </c>
      <c r="AR1138" t="s">
        <v>855</v>
      </c>
      <c r="AS1138" t="s">
        <v>3145</v>
      </c>
      <c r="AT1138" t="s">
        <v>3146</v>
      </c>
      <c r="AU1138" t="s">
        <v>854</v>
      </c>
      <c r="AV1138" t="s">
        <v>105</v>
      </c>
    </row>
    <row r="1139" spans="42:48">
      <c r="AP1139">
        <v>1258</v>
      </c>
      <c r="AQ1139" t="s">
        <v>94</v>
      </c>
      <c r="AR1139" t="s">
        <v>132</v>
      </c>
      <c r="AS1139" t="s">
        <v>703</v>
      </c>
      <c r="AT1139" t="s">
        <v>3147</v>
      </c>
      <c r="AU1139" t="s">
        <v>3148</v>
      </c>
      <c r="AV1139" t="s">
        <v>99</v>
      </c>
    </row>
    <row r="1140" spans="42:48">
      <c r="AP1140">
        <v>1259</v>
      </c>
      <c r="AQ1140" t="s">
        <v>2057</v>
      </c>
      <c r="AR1140" t="s">
        <v>3149</v>
      </c>
      <c r="AS1140" t="s">
        <v>1650</v>
      </c>
      <c r="AT1140" t="s">
        <v>3150</v>
      </c>
      <c r="AU1140" t="s">
        <v>3151</v>
      </c>
      <c r="AV1140" t="s">
        <v>105</v>
      </c>
    </row>
    <row r="1141" spans="42:48">
      <c r="AP1141">
        <v>1260</v>
      </c>
      <c r="AQ1141" t="s">
        <v>194</v>
      </c>
      <c r="AR1141" t="s">
        <v>194</v>
      </c>
      <c r="AS1141" t="s">
        <v>844</v>
      </c>
      <c r="AT1141" t="s">
        <v>3152</v>
      </c>
      <c r="AU1141" t="s">
        <v>3153</v>
      </c>
      <c r="AV1141" t="s">
        <v>136</v>
      </c>
    </row>
    <row r="1142" spans="42:48">
      <c r="AP1142">
        <v>1261</v>
      </c>
      <c r="AQ1142" t="s">
        <v>82</v>
      </c>
      <c r="AR1142" t="s">
        <v>82</v>
      </c>
      <c r="AS1142" t="s">
        <v>82</v>
      </c>
      <c r="AT1142" t="s">
        <v>82</v>
      </c>
      <c r="AU1142" t="s">
        <v>3154</v>
      </c>
      <c r="AV1142" t="s">
        <v>136</v>
      </c>
    </row>
    <row r="1143" spans="42:48">
      <c r="AP1143">
        <v>1262</v>
      </c>
      <c r="AQ1143" t="s">
        <v>3155</v>
      </c>
      <c r="AR1143" t="s">
        <v>3156</v>
      </c>
      <c r="AS1143" t="s">
        <v>2440</v>
      </c>
      <c r="AT1143" t="s">
        <v>3157</v>
      </c>
      <c r="AU1143" t="s">
        <v>3158</v>
      </c>
      <c r="AV1143" t="s">
        <v>230</v>
      </c>
    </row>
    <row r="1144" spans="42:48">
      <c r="AP1144">
        <v>1263</v>
      </c>
      <c r="AQ1144" t="s">
        <v>443</v>
      </c>
      <c r="AR1144" t="s">
        <v>443</v>
      </c>
      <c r="AS1144" t="s">
        <v>1790</v>
      </c>
      <c r="AT1144" t="s">
        <v>3159</v>
      </c>
      <c r="AU1144" t="s">
        <v>3160</v>
      </c>
      <c r="AV1144" t="s">
        <v>93</v>
      </c>
    </row>
    <row r="1145" spans="42:48">
      <c r="AP1145">
        <v>1265</v>
      </c>
      <c r="AQ1145" t="s">
        <v>100</v>
      </c>
      <c r="AR1145" t="s">
        <v>771</v>
      </c>
      <c r="AS1145" t="s">
        <v>2436</v>
      </c>
      <c r="AT1145" t="s">
        <v>3161</v>
      </c>
      <c r="AU1145" t="s">
        <v>3162</v>
      </c>
      <c r="AV1145" t="s">
        <v>136</v>
      </c>
    </row>
    <row r="1146" spans="42:48">
      <c r="AP1146">
        <v>1266</v>
      </c>
      <c r="AQ1146" t="s">
        <v>100</v>
      </c>
      <c r="AR1146" t="s">
        <v>310</v>
      </c>
      <c r="AS1146" t="s">
        <v>1525</v>
      </c>
      <c r="AT1146" t="s">
        <v>3163</v>
      </c>
      <c r="AU1146" t="s">
        <v>3164</v>
      </c>
      <c r="AV1146" t="s">
        <v>105</v>
      </c>
    </row>
    <row r="1147" spans="42:48">
      <c r="AP1147">
        <v>1267</v>
      </c>
      <c r="AQ1147" t="s">
        <v>82</v>
      </c>
      <c r="AR1147" t="s">
        <v>82</v>
      </c>
      <c r="AS1147" t="s">
        <v>82</v>
      </c>
      <c r="AT1147" t="s">
        <v>82</v>
      </c>
      <c r="AU1147" t="s">
        <v>3165</v>
      </c>
      <c r="AV1147" t="s">
        <v>136</v>
      </c>
    </row>
    <row r="1148" spans="42:48">
      <c r="AP1148">
        <v>1268</v>
      </c>
      <c r="AQ1148" t="s">
        <v>94</v>
      </c>
      <c r="AR1148" t="s">
        <v>106</v>
      </c>
      <c r="AS1148" t="s">
        <v>357</v>
      </c>
      <c r="AT1148" t="s">
        <v>3167</v>
      </c>
      <c r="AU1148" t="s">
        <v>3168</v>
      </c>
      <c r="AV1148" t="s">
        <v>110</v>
      </c>
    </row>
    <row r="1149" spans="42:48">
      <c r="AP1149">
        <v>1269</v>
      </c>
      <c r="AQ1149" t="s">
        <v>82</v>
      </c>
      <c r="AR1149" t="s">
        <v>82</v>
      </c>
      <c r="AS1149" t="s">
        <v>82</v>
      </c>
      <c r="AT1149" t="s">
        <v>82</v>
      </c>
      <c r="AU1149" t="s">
        <v>3169</v>
      </c>
      <c r="AV1149" t="s">
        <v>136</v>
      </c>
    </row>
    <row r="1150" spans="42:48">
      <c r="AP1150">
        <v>1270</v>
      </c>
      <c r="AQ1150" t="s">
        <v>167</v>
      </c>
      <c r="AR1150" t="s">
        <v>168</v>
      </c>
      <c r="AS1150" t="s">
        <v>3170</v>
      </c>
      <c r="AT1150" t="s">
        <v>3171</v>
      </c>
      <c r="AU1150" t="s">
        <v>854</v>
      </c>
      <c r="AV1150" t="s">
        <v>105</v>
      </c>
    </row>
    <row r="1151" spans="42:48">
      <c r="AP1151">
        <v>1271</v>
      </c>
      <c r="AQ1151" t="s">
        <v>211</v>
      </c>
      <c r="AR1151" t="s">
        <v>568</v>
      </c>
      <c r="AS1151" t="s">
        <v>593</v>
      </c>
      <c r="AT1151" t="s">
        <v>3172</v>
      </c>
      <c r="AU1151" t="s">
        <v>3173</v>
      </c>
      <c r="AV1151" t="s">
        <v>193</v>
      </c>
    </row>
    <row r="1152" spans="42:48">
      <c r="AP1152">
        <v>1272</v>
      </c>
      <c r="AQ1152" t="s">
        <v>94</v>
      </c>
      <c r="AR1152" t="s">
        <v>106</v>
      </c>
      <c r="AS1152" t="s">
        <v>315</v>
      </c>
      <c r="AT1152" t="s">
        <v>3174</v>
      </c>
      <c r="AU1152" t="s">
        <v>3175</v>
      </c>
      <c r="AV1152" t="s">
        <v>526</v>
      </c>
    </row>
    <row r="1153" spans="42:48">
      <c r="AP1153">
        <v>1273</v>
      </c>
      <c r="AQ1153" t="s">
        <v>211</v>
      </c>
      <c r="AR1153" t="s">
        <v>2723</v>
      </c>
      <c r="AS1153" t="s">
        <v>3176</v>
      </c>
      <c r="AT1153" t="s">
        <v>3177</v>
      </c>
      <c r="AU1153" t="s">
        <v>3178</v>
      </c>
      <c r="AV1153" t="s">
        <v>193</v>
      </c>
    </row>
    <row r="1154" spans="42:48">
      <c r="AP1154">
        <v>1274</v>
      </c>
      <c r="AQ1154" t="s">
        <v>194</v>
      </c>
      <c r="AR1154" t="s">
        <v>194</v>
      </c>
      <c r="AS1154" t="s">
        <v>1736</v>
      </c>
      <c r="AT1154" t="s">
        <v>3179</v>
      </c>
      <c r="AU1154" t="s">
        <v>3180</v>
      </c>
      <c r="AV1154" t="s">
        <v>136</v>
      </c>
    </row>
    <row r="1155" spans="42:48">
      <c r="AP1155">
        <v>1275</v>
      </c>
      <c r="AQ1155" t="s">
        <v>257</v>
      </c>
      <c r="AR1155" t="s">
        <v>1205</v>
      </c>
      <c r="AS1155" t="s">
        <v>415</v>
      </c>
      <c r="AT1155" t="s">
        <v>3181</v>
      </c>
      <c r="AU1155" t="s">
        <v>3182</v>
      </c>
      <c r="AV1155" t="s">
        <v>241</v>
      </c>
    </row>
    <row r="1156" spans="42:48">
      <c r="AP1156">
        <v>1276</v>
      </c>
      <c r="AQ1156" t="s">
        <v>281</v>
      </c>
      <c r="AR1156" t="s">
        <v>282</v>
      </c>
      <c r="AS1156" t="s">
        <v>1689</v>
      </c>
      <c r="AT1156" t="s">
        <v>3183</v>
      </c>
      <c r="AU1156" t="s">
        <v>3184</v>
      </c>
      <c r="AV1156" t="s">
        <v>114</v>
      </c>
    </row>
    <row r="1157" spans="42:48">
      <c r="AP1157">
        <v>1277</v>
      </c>
      <c r="AQ1157" t="s">
        <v>235</v>
      </c>
      <c r="AR1157" t="s">
        <v>426</v>
      </c>
      <c r="AS1157" t="s">
        <v>427</v>
      </c>
      <c r="AT1157" t="s">
        <v>3185</v>
      </c>
      <c r="AU1157" t="s">
        <v>104</v>
      </c>
      <c r="AV1157" t="s">
        <v>329</v>
      </c>
    </row>
    <row r="1158" spans="42:48">
      <c r="AP1158">
        <v>1278</v>
      </c>
      <c r="AQ1158" t="s">
        <v>281</v>
      </c>
      <c r="AR1158" t="s">
        <v>282</v>
      </c>
      <c r="AS1158" t="s">
        <v>1689</v>
      </c>
      <c r="AT1158" t="s">
        <v>3186</v>
      </c>
      <c r="AU1158" t="s">
        <v>3187</v>
      </c>
      <c r="AV1158" t="s">
        <v>280</v>
      </c>
    </row>
    <row r="1159" spans="42:48">
      <c r="AP1159">
        <v>1279</v>
      </c>
      <c r="AQ1159" t="s">
        <v>82</v>
      </c>
      <c r="AR1159" t="s">
        <v>82</v>
      </c>
      <c r="AS1159" t="s">
        <v>82</v>
      </c>
      <c r="AT1159" t="s">
        <v>82</v>
      </c>
      <c r="AU1159" t="s">
        <v>3188</v>
      </c>
      <c r="AV1159" t="s">
        <v>136</v>
      </c>
    </row>
    <row r="1160" spans="42:48">
      <c r="AP1160">
        <v>1280</v>
      </c>
      <c r="AQ1160" t="s">
        <v>211</v>
      </c>
      <c r="AR1160" t="s">
        <v>568</v>
      </c>
      <c r="AS1160" t="s">
        <v>222</v>
      </c>
      <c r="AT1160" t="s">
        <v>3189</v>
      </c>
      <c r="AU1160" t="s">
        <v>3190</v>
      </c>
      <c r="AV1160" t="s">
        <v>93</v>
      </c>
    </row>
    <row r="1161" spans="42:48">
      <c r="AP1161">
        <v>1281</v>
      </c>
      <c r="AQ1161" t="s">
        <v>167</v>
      </c>
      <c r="AR1161" t="s">
        <v>226</v>
      </c>
      <c r="AS1161" t="s">
        <v>227</v>
      </c>
      <c r="AT1161" t="s">
        <v>3191</v>
      </c>
      <c r="AU1161" t="s">
        <v>3192</v>
      </c>
      <c r="AV1161" t="s">
        <v>114</v>
      </c>
    </row>
    <row r="1162" spans="42:48">
      <c r="AP1162">
        <v>1282</v>
      </c>
      <c r="AQ1162" t="s">
        <v>211</v>
      </c>
      <c r="AR1162" t="s">
        <v>250</v>
      </c>
      <c r="AS1162" t="s">
        <v>383</v>
      </c>
      <c r="AT1162" t="s">
        <v>3193</v>
      </c>
      <c r="AU1162" t="s">
        <v>3194</v>
      </c>
      <c r="AV1162" t="s">
        <v>683</v>
      </c>
    </row>
    <row r="1163" spans="42:48">
      <c r="AP1163">
        <v>1283</v>
      </c>
      <c r="AQ1163" t="s">
        <v>88</v>
      </c>
      <c r="AR1163" t="s">
        <v>1877</v>
      </c>
      <c r="AS1163" t="s">
        <v>3195</v>
      </c>
      <c r="AT1163" t="s">
        <v>3196</v>
      </c>
      <c r="AU1163" t="s">
        <v>3197</v>
      </c>
      <c r="AV1163" t="s">
        <v>294</v>
      </c>
    </row>
    <row r="1164" spans="42:48">
      <c r="AP1164">
        <v>1284</v>
      </c>
      <c r="AQ1164" t="s">
        <v>211</v>
      </c>
      <c r="AR1164" t="s">
        <v>212</v>
      </c>
      <c r="AS1164" t="s">
        <v>1669</v>
      </c>
      <c r="AT1164" t="s">
        <v>3198</v>
      </c>
      <c r="AU1164" t="s">
        <v>3199</v>
      </c>
      <c r="AV1164" t="s">
        <v>581</v>
      </c>
    </row>
    <row r="1165" spans="42:48">
      <c r="AP1165">
        <v>1285</v>
      </c>
      <c r="AQ1165" t="s">
        <v>94</v>
      </c>
      <c r="AR1165" t="s">
        <v>106</v>
      </c>
      <c r="AS1165" t="s">
        <v>321</v>
      </c>
      <c r="AT1165" t="s">
        <v>3200</v>
      </c>
      <c r="AU1165" t="s">
        <v>3201</v>
      </c>
      <c r="AV1165" t="s">
        <v>110</v>
      </c>
    </row>
    <row r="1166" spans="42:48">
      <c r="AP1166">
        <v>1287</v>
      </c>
      <c r="AQ1166" t="s">
        <v>82</v>
      </c>
      <c r="AR1166" t="s">
        <v>82</v>
      </c>
      <c r="AS1166" t="s">
        <v>82</v>
      </c>
      <c r="AT1166" t="s">
        <v>82</v>
      </c>
      <c r="AU1166" t="s">
        <v>3202</v>
      </c>
      <c r="AV1166" t="s">
        <v>136</v>
      </c>
    </row>
    <row r="1167" spans="42:48">
      <c r="AP1167">
        <v>1288</v>
      </c>
      <c r="AQ1167" t="s">
        <v>94</v>
      </c>
      <c r="AR1167" t="s">
        <v>95</v>
      </c>
      <c r="AS1167" t="s">
        <v>96</v>
      </c>
      <c r="AT1167" t="s">
        <v>3203</v>
      </c>
      <c r="AU1167" t="s">
        <v>3204</v>
      </c>
      <c r="AV1167" t="s">
        <v>105</v>
      </c>
    </row>
    <row r="1168" spans="42:48">
      <c r="AP1168">
        <v>1289</v>
      </c>
      <c r="AQ1168" t="s">
        <v>167</v>
      </c>
      <c r="AR1168" t="s">
        <v>226</v>
      </c>
      <c r="AS1168" t="s">
        <v>222</v>
      </c>
      <c r="AT1168" t="s">
        <v>3205</v>
      </c>
      <c r="AU1168" t="s">
        <v>124</v>
      </c>
      <c r="AV1168" t="s">
        <v>390</v>
      </c>
    </row>
    <row r="1169" spans="42:48">
      <c r="AP1169">
        <v>1290</v>
      </c>
      <c r="AQ1169" t="s">
        <v>194</v>
      </c>
      <c r="AR1169" t="s">
        <v>194</v>
      </c>
      <c r="AS1169" t="s">
        <v>1736</v>
      </c>
      <c r="AT1169" t="s">
        <v>3206</v>
      </c>
      <c r="AU1169" t="s">
        <v>3207</v>
      </c>
      <c r="AV1169" t="s">
        <v>136</v>
      </c>
    </row>
    <row r="1170" spans="42:48">
      <c r="AP1170">
        <v>1291</v>
      </c>
      <c r="AQ1170" t="s">
        <v>423</v>
      </c>
      <c r="AR1170" t="s">
        <v>3208</v>
      </c>
      <c r="AS1170" t="s">
        <v>3209</v>
      </c>
      <c r="AT1170" t="s">
        <v>3210</v>
      </c>
      <c r="AU1170" t="s">
        <v>3211</v>
      </c>
      <c r="AV1170" t="s">
        <v>679</v>
      </c>
    </row>
    <row r="1171" spans="42:48">
      <c r="AP1171">
        <v>1292</v>
      </c>
      <c r="AQ1171" t="s">
        <v>100</v>
      </c>
      <c r="AR1171" t="s">
        <v>187</v>
      </c>
      <c r="AS1171" t="s">
        <v>2452</v>
      </c>
      <c r="AT1171" t="s">
        <v>3212</v>
      </c>
      <c r="AU1171" t="s">
        <v>124</v>
      </c>
      <c r="AV1171" t="s">
        <v>512</v>
      </c>
    </row>
    <row r="1172" spans="42:48">
      <c r="AP1172">
        <v>1293</v>
      </c>
      <c r="AQ1172" t="s">
        <v>88</v>
      </c>
      <c r="AR1172" t="s">
        <v>975</v>
      </c>
      <c r="AS1172" t="s">
        <v>3213</v>
      </c>
      <c r="AT1172" t="s">
        <v>3214</v>
      </c>
      <c r="AU1172" t="s">
        <v>3215</v>
      </c>
      <c r="AV1172" t="s">
        <v>294</v>
      </c>
    </row>
    <row r="1173" spans="42:48">
      <c r="AP1173">
        <v>1294</v>
      </c>
      <c r="AQ1173" t="s">
        <v>82</v>
      </c>
      <c r="AR1173" t="s">
        <v>82</v>
      </c>
      <c r="AS1173" t="s">
        <v>82</v>
      </c>
      <c r="AT1173" t="s">
        <v>82</v>
      </c>
      <c r="AU1173" t="s">
        <v>3216</v>
      </c>
      <c r="AV1173" t="s">
        <v>136</v>
      </c>
    </row>
    <row r="1174" spans="42:48">
      <c r="AP1174">
        <v>1295</v>
      </c>
      <c r="AQ1174" t="s">
        <v>82</v>
      </c>
      <c r="AR1174" t="s">
        <v>82</v>
      </c>
      <c r="AS1174" t="s">
        <v>82</v>
      </c>
      <c r="AT1174" t="s">
        <v>82</v>
      </c>
      <c r="AU1174" t="s">
        <v>3217</v>
      </c>
      <c r="AV1174" t="s">
        <v>136</v>
      </c>
    </row>
    <row r="1175" spans="42:48">
      <c r="AP1175">
        <v>1296</v>
      </c>
      <c r="AQ1175" t="s">
        <v>302</v>
      </c>
      <c r="AR1175" t="s">
        <v>2255</v>
      </c>
      <c r="AS1175" t="s">
        <v>222</v>
      </c>
      <c r="AT1175" t="s">
        <v>3218</v>
      </c>
      <c r="AU1175" t="s">
        <v>3219</v>
      </c>
      <c r="AV1175" t="s">
        <v>120</v>
      </c>
    </row>
    <row r="1176" spans="42:48">
      <c r="AP1176">
        <v>1297</v>
      </c>
      <c r="AQ1176" t="s">
        <v>687</v>
      </c>
      <c r="AR1176" t="s">
        <v>3221</v>
      </c>
      <c r="AS1176" t="s">
        <v>1638</v>
      </c>
      <c r="AT1176" t="s">
        <v>3222</v>
      </c>
      <c r="AU1176" t="s">
        <v>3223</v>
      </c>
      <c r="AV1176" t="s">
        <v>193</v>
      </c>
    </row>
    <row r="1177" spans="42:48">
      <c r="AP1177">
        <v>1298</v>
      </c>
      <c r="AQ1177" t="s">
        <v>267</v>
      </c>
      <c r="AR1177" t="s">
        <v>268</v>
      </c>
      <c r="AS1177" t="s">
        <v>432</v>
      </c>
      <c r="AT1177" t="s">
        <v>3224</v>
      </c>
      <c r="AU1177" t="s">
        <v>3225</v>
      </c>
      <c r="AV1177" t="s">
        <v>413</v>
      </c>
    </row>
    <row r="1178" spans="42:48">
      <c r="AP1178">
        <v>1299</v>
      </c>
      <c r="AQ1178" t="s">
        <v>100</v>
      </c>
      <c r="AR1178" t="s">
        <v>3226</v>
      </c>
      <c r="AS1178" t="s">
        <v>3227</v>
      </c>
      <c r="AT1178" t="s">
        <v>3228</v>
      </c>
      <c r="AU1178" t="s">
        <v>3229</v>
      </c>
      <c r="AV1178" t="s">
        <v>110</v>
      </c>
    </row>
    <row r="1179" spans="42:48">
      <c r="AP1179">
        <v>1300</v>
      </c>
      <c r="AQ1179" t="s">
        <v>82</v>
      </c>
      <c r="AR1179" t="s">
        <v>82</v>
      </c>
      <c r="AS1179" t="s">
        <v>82</v>
      </c>
      <c r="AT1179" t="s">
        <v>82</v>
      </c>
      <c r="AU1179" t="s">
        <v>3230</v>
      </c>
      <c r="AV1179" t="s">
        <v>136</v>
      </c>
    </row>
    <row r="1180" spans="42:48">
      <c r="AP1180">
        <v>1301</v>
      </c>
      <c r="AQ1180" t="s">
        <v>82</v>
      </c>
      <c r="AR1180" t="s">
        <v>82</v>
      </c>
      <c r="AS1180" t="s">
        <v>82</v>
      </c>
      <c r="AT1180" t="s">
        <v>82</v>
      </c>
      <c r="AU1180" t="s">
        <v>3231</v>
      </c>
      <c r="AV1180" t="s">
        <v>136</v>
      </c>
    </row>
    <row r="1181" spans="42:48">
      <c r="AP1181">
        <v>1302</v>
      </c>
      <c r="AQ1181" t="s">
        <v>125</v>
      </c>
      <c r="AR1181" t="s">
        <v>138</v>
      </c>
      <c r="AS1181" t="s">
        <v>3232</v>
      </c>
      <c r="AT1181" t="s">
        <v>3233</v>
      </c>
      <c r="AU1181" t="s">
        <v>3234</v>
      </c>
      <c r="AV1181" t="s">
        <v>1898</v>
      </c>
    </row>
    <row r="1182" spans="42:48">
      <c r="AP1182">
        <v>1303</v>
      </c>
      <c r="AQ1182" t="s">
        <v>82</v>
      </c>
      <c r="AR1182" t="s">
        <v>82</v>
      </c>
      <c r="AS1182" t="s">
        <v>82</v>
      </c>
      <c r="AT1182" t="s">
        <v>82</v>
      </c>
      <c r="AU1182" t="s">
        <v>3235</v>
      </c>
      <c r="AV1182" t="s">
        <v>136</v>
      </c>
    </row>
    <row r="1183" spans="42:48">
      <c r="AP1183">
        <v>1304</v>
      </c>
      <c r="AQ1183" t="s">
        <v>951</v>
      </c>
      <c r="AR1183" t="s">
        <v>3237</v>
      </c>
      <c r="AS1183" t="s">
        <v>3238</v>
      </c>
      <c r="AT1183" t="s">
        <v>3239</v>
      </c>
      <c r="AU1183" t="s">
        <v>124</v>
      </c>
      <c r="AV1183" t="s">
        <v>413</v>
      </c>
    </row>
    <row r="1184" spans="42:48">
      <c r="AP1184">
        <v>1305</v>
      </c>
      <c r="AQ1184" t="s">
        <v>211</v>
      </c>
      <c r="AR1184" t="s">
        <v>212</v>
      </c>
      <c r="AS1184" t="s">
        <v>1118</v>
      </c>
      <c r="AT1184" t="s">
        <v>3242</v>
      </c>
      <c r="AU1184" t="s">
        <v>3243</v>
      </c>
      <c r="AV1184" t="s">
        <v>581</v>
      </c>
    </row>
    <row r="1185" spans="42:48">
      <c r="AP1185">
        <v>1306</v>
      </c>
      <c r="AQ1185" t="s">
        <v>179</v>
      </c>
      <c r="AR1185" t="s">
        <v>180</v>
      </c>
      <c r="AS1185" t="s">
        <v>3244</v>
      </c>
      <c r="AT1185" t="s">
        <v>3245</v>
      </c>
      <c r="AU1185" t="s">
        <v>124</v>
      </c>
      <c r="AV1185" t="s">
        <v>256</v>
      </c>
    </row>
    <row r="1186" spans="42:48">
      <c r="AP1186">
        <v>1307</v>
      </c>
      <c r="AQ1186" t="s">
        <v>235</v>
      </c>
      <c r="AR1186" t="s">
        <v>896</v>
      </c>
      <c r="AS1186" t="s">
        <v>2667</v>
      </c>
      <c r="AT1186" t="s">
        <v>3246</v>
      </c>
      <c r="AU1186" t="s">
        <v>124</v>
      </c>
      <c r="AV1186" t="s">
        <v>329</v>
      </c>
    </row>
    <row r="1187" spans="42:48">
      <c r="AP1187">
        <v>1308</v>
      </c>
      <c r="AQ1187" t="s">
        <v>211</v>
      </c>
      <c r="AR1187" t="s">
        <v>568</v>
      </c>
      <c r="AS1187" t="s">
        <v>593</v>
      </c>
      <c r="AT1187" t="s">
        <v>2088</v>
      </c>
      <c r="AU1187" t="s">
        <v>2089</v>
      </c>
      <c r="AV1187" t="s">
        <v>193</v>
      </c>
    </row>
    <row r="1188" spans="42:48">
      <c r="AP1188">
        <v>1309</v>
      </c>
      <c r="AQ1188" t="s">
        <v>204</v>
      </c>
      <c r="AR1188" t="s">
        <v>205</v>
      </c>
      <c r="AS1188" t="s">
        <v>3247</v>
      </c>
      <c r="AT1188" t="s">
        <v>3248</v>
      </c>
      <c r="AU1188" t="s">
        <v>3249</v>
      </c>
      <c r="AV1188" t="s">
        <v>526</v>
      </c>
    </row>
    <row r="1189" spans="42:48">
      <c r="AP1189">
        <v>1310</v>
      </c>
      <c r="AQ1189" t="s">
        <v>82</v>
      </c>
      <c r="AR1189" t="s">
        <v>82</v>
      </c>
      <c r="AS1189" t="s">
        <v>82</v>
      </c>
      <c r="AT1189" t="s">
        <v>82</v>
      </c>
      <c r="AU1189" t="s">
        <v>3250</v>
      </c>
      <c r="AV1189" t="s">
        <v>136</v>
      </c>
    </row>
    <row r="1190" spans="42:48">
      <c r="AP1190">
        <v>1311</v>
      </c>
      <c r="AQ1190" t="s">
        <v>247</v>
      </c>
      <c r="AR1190" t="s">
        <v>247</v>
      </c>
      <c r="AS1190" t="s">
        <v>376</v>
      </c>
      <c r="AT1190" t="s">
        <v>3251</v>
      </c>
      <c r="AU1190" t="s">
        <v>3252</v>
      </c>
      <c r="AV1190" t="s">
        <v>338</v>
      </c>
    </row>
    <row r="1191" spans="42:48">
      <c r="AP1191">
        <v>1312</v>
      </c>
      <c r="AQ1191" t="s">
        <v>184</v>
      </c>
      <c r="AR1191" t="s">
        <v>185</v>
      </c>
      <c r="AS1191" t="s">
        <v>151</v>
      </c>
      <c r="AT1191" t="s">
        <v>3253</v>
      </c>
      <c r="AU1191" t="s">
        <v>104</v>
      </c>
      <c r="AV1191" t="s">
        <v>256</v>
      </c>
    </row>
    <row r="1192" spans="42:48">
      <c r="AP1192">
        <v>1313</v>
      </c>
      <c r="AQ1192" t="s">
        <v>257</v>
      </c>
      <c r="AR1192" t="s">
        <v>2693</v>
      </c>
      <c r="AS1192" t="s">
        <v>1525</v>
      </c>
      <c r="AT1192" t="s">
        <v>3254</v>
      </c>
      <c r="AU1192" t="s">
        <v>3255</v>
      </c>
      <c r="AV1192" t="s">
        <v>120</v>
      </c>
    </row>
    <row r="1193" spans="42:48">
      <c r="AP1193">
        <v>1314</v>
      </c>
      <c r="AQ1193" t="s">
        <v>211</v>
      </c>
      <c r="AR1193" t="s">
        <v>568</v>
      </c>
      <c r="AS1193" t="s">
        <v>1787</v>
      </c>
      <c r="AT1193" t="s">
        <v>3256</v>
      </c>
      <c r="AU1193" t="s">
        <v>3257</v>
      </c>
      <c r="AV1193" t="s">
        <v>193</v>
      </c>
    </row>
    <row r="1194" spans="42:48">
      <c r="AP1194">
        <v>1316</v>
      </c>
      <c r="AQ1194" t="s">
        <v>3258</v>
      </c>
      <c r="AR1194" t="s">
        <v>3259</v>
      </c>
      <c r="AS1194" t="s">
        <v>3260</v>
      </c>
      <c r="AT1194" t="s">
        <v>3261</v>
      </c>
      <c r="AU1194" t="s">
        <v>3262</v>
      </c>
      <c r="AV1194" t="s">
        <v>2419</v>
      </c>
    </row>
    <row r="1195" spans="42:48">
      <c r="AP1195">
        <v>1317</v>
      </c>
      <c r="AQ1195" t="s">
        <v>94</v>
      </c>
      <c r="AR1195" t="s">
        <v>132</v>
      </c>
      <c r="AS1195" t="s">
        <v>133</v>
      </c>
      <c r="AT1195" t="s">
        <v>3263</v>
      </c>
      <c r="AU1195" t="s">
        <v>124</v>
      </c>
      <c r="AV1195" t="s">
        <v>99</v>
      </c>
    </row>
    <row r="1196" spans="42:48">
      <c r="AP1196">
        <v>1318</v>
      </c>
      <c r="AQ1196" t="s">
        <v>281</v>
      </c>
      <c r="AR1196" t="s">
        <v>559</v>
      </c>
      <c r="AS1196" t="s">
        <v>3264</v>
      </c>
      <c r="AT1196" t="s">
        <v>3265</v>
      </c>
      <c r="AU1196" t="s">
        <v>3266</v>
      </c>
      <c r="AV1196" t="s">
        <v>230</v>
      </c>
    </row>
    <row r="1197" spans="42:48">
      <c r="AP1197">
        <v>1319</v>
      </c>
      <c r="AQ1197" t="s">
        <v>513</v>
      </c>
      <c r="AR1197" t="s">
        <v>2449</v>
      </c>
      <c r="AS1197" t="s">
        <v>3267</v>
      </c>
      <c r="AT1197" t="s">
        <v>3268</v>
      </c>
      <c r="AU1197" t="s">
        <v>3269</v>
      </c>
      <c r="AV1197" t="s">
        <v>142</v>
      </c>
    </row>
    <row r="1198" spans="42:48">
      <c r="AP1198">
        <v>1320</v>
      </c>
      <c r="AQ1198" t="s">
        <v>94</v>
      </c>
      <c r="AR1198" t="s">
        <v>106</v>
      </c>
      <c r="AS1198" t="s">
        <v>1316</v>
      </c>
      <c r="AT1198" t="s">
        <v>3270</v>
      </c>
      <c r="AU1198" t="s">
        <v>3271</v>
      </c>
      <c r="AV1198" t="s">
        <v>136</v>
      </c>
    </row>
    <row r="1199" spans="42:48">
      <c r="AP1199">
        <v>1321</v>
      </c>
      <c r="AQ1199" t="s">
        <v>100</v>
      </c>
      <c r="AR1199" t="s">
        <v>121</v>
      </c>
      <c r="AS1199" t="s">
        <v>1194</v>
      </c>
      <c r="AT1199" t="s">
        <v>3272</v>
      </c>
      <c r="AU1199" t="s">
        <v>3273</v>
      </c>
      <c r="AV1199" t="s">
        <v>105</v>
      </c>
    </row>
    <row r="1200" spans="42:48">
      <c r="AP1200">
        <v>1322</v>
      </c>
      <c r="AQ1200" t="s">
        <v>100</v>
      </c>
      <c r="AR1200" t="s">
        <v>101</v>
      </c>
      <c r="AS1200" t="s">
        <v>429</v>
      </c>
      <c r="AT1200" t="s">
        <v>3274</v>
      </c>
      <c r="AU1200" t="s">
        <v>3275</v>
      </c>
      <c r="AV1200" t="s">
        <v>105</v>
      </c>
    </row>
    <row r="1201" spans="42:48">
      <c r="AP1201">
        <v>1323</v>
      </c>
      <c r="AQ1201" t="s">
        <v>281</v>
      </c>
      <c r="AR1201" t="s">
        <v>1537</v>
      </c>
      <c r="AS1201" t="s">
        <v>1800</v>
      </c>
      <c r="AT1201" t="s">
        <v>3276</v>
      </c>
      <c r="AU1201" t="s">
        <v>3277</v>
      </c>
      <c r="AV1201" t="s">
        <v>230</v>
      </c>
    </row>
    <row r="1202" spans="42:48">
      <c r="AP1202">
        <v>1324</v>
      </c>
      <c r="AQ1202" t="s">
        <v>82</v>
      </c>
      <c r="AR1202" t="s">
        <v>82</v>
      </c>
      <c r="AS1202" t="s">
        <v>82</v>
      </c>
      <c r="AT1202" t="s">
        <v>82</v>
      </c>
      <c r="AU1202" t="s">
        <v>3278</v>
      </c>
      <c r="AV1202" t="s">
        <v>136</v>
      </c>
    </row>
    <row r="1203" spans="42:48">
      <c r="AP1203">
        <v>1325</v>
      </c>
      <c r="AQ1203" t="s">
        <v>82</v>
      </c>
      <c r="AR1203" t="s">
        <v>82</v>
      </c>
      <c r="AS1203" t="s">
        <v>82</v>
      </c>
      <c r="AT1203" t="s">
        <v>82</v>
      </c>
      <c r="AU1203" t="s">
        <v>3279</v>
      </c>
      <c r="AV1203" t="s">
        <v>136</v>
      </c>
    </row>
    <row r="1204" spans="42:48">
      <c r="AP1204">
        <v>1326</v>
      </c>
      <c r="AQ1204" t="s">
        <v>100</v>
      </c>
      <c r="AR1204" t="s">
        <v>343</v>
      </c>
      <c r="AS1204" t="s">
        <v>3282</v>
      </c>
      <c r="AT1204" t="s">
        <v>3283</v>
      </c>
      <c r="AU1204" t="s">
        <v>124</v>
      </c>
      <c r="AV1204" t="s">
        <v>120</v>
      </c>
    </row>
    <row r="1205" spans="42:48">
      <c r="AP1205">
        <v>1327</v>
      </c>
      <c r="AQ1205" t="s">
        <v>88</v>
      </c>
      <c r="AR1205" t="s">
        <v>89</v>
      </c>
      <c r="AS1205" t="s">
        <v>1949</v>
      </c>
      <c r="AT1205" t="s">
        <v>3284</v>
      </c>
      <c r="AU1205" t="s">
        <v>3285</v>
      </c>
      <c r="AV1205" t="s">
        <v>294</v>
      </c>
    </row>
    <row r="1206" spans="42:48">
      <c r="AP1206">
        <v>1328</v>
      </c>
      <c r="AQ1206" t="s">
        <v>82</v>
      </c>
      <c r="AR1206" t="s">
        <v>82</v>
      </c>
      <c r="AS1206" t="s">
        <v>82</v>
      </c>
      <c r="AT1206" t="s">
        <v>82</v>
      </c>
      <c r="AU1206" t="s">
        <v>3286</v>
      </c>
      <c r="AV1206" t="s">
        <v>136</v>
      </c>
    </row>
    <row r="1207" spans="42:48">
      <c r="AP1207">
        <v>1329</v>
      </c>
      <c r="AQ1207" t="s">
        <v>194</v>
      </c>
      <c r="AR1207" t="s">
        <v>194</v>
      </c>
      <c r="AS1207" t="s">
        <v>529</v>
      </c>
      <c r="AT1207" t="s">
        <v>3288</v>
      </c>
      <c r="AU1207" t="s">
        <v>3289</v>
      </c>
      <c r="AV1207" t="s">
        <v>105</v>
      </c>
    </row>
    <row r="1208" spans="42:48">
      <c r="AP1208">
        <v>1330</v>
      </c>
      <c r="AQ1208" t="s">
        <v>145</v>
      </c>
      <c r="AR1208" t="s">
        <v>624</v>
      </c>
      <c r="AS1208" t="s">
        <v>3290</v>
      </c>
      <c r="AT1208" t="s">
        <v>3291</v>
      </c>
      <c r="AU1208" t="s">
        <v>3292</v>
      </c>
      <c r="AV1208" t="s">
        <v>166</v>
      </c>
    </row>
    <row r="1209" spans="42:48">
      <c r="AP1209">
        <v>1331</v>
      </c>
      <c r="AQ1209" t="s">
        <v>211</v>
      </c>
      <c r="AR1209" t="s">
        <v>2723</v>
      </c>
      <c r="AS1209" t="s">
        <v>3293</v>
      </c>
      <c r="AT1209" t="s">
        <v>3294</v>
      </c>
      <c r="AU1209" t="s">
        <v>3295</v>
      </c>
      <c r="AV1209" t="s">
        <v>193</v>
      </c>
    </row>
    <row r="1210" spans="42:48">
      <c r="AP1210">
        <v>1332</v>
      </c>
      <c r="AQ1210" t="s">
        <v>541</v>
      </c>
      <c r="AR1210" t="s">
        <v>3296</v>
      </c>
      <c r="AS1210" t="s">
        <v>3297</v>
      </c>
      <c r="AT1210" t="s">
        <v>3298</v>
      </c>
      <c r="AU1210" t="s">
        <v>3299</v>
      </c>
      <c r="AV1210" t="s">
        <v>120</v>
      </c>
    </row>
    <row r="1211" spans="42:48">
      <c r="AP1211">
        <v>1333</v>
      </c>
      <c r="AQ1211" t="s">
        <v>82</v>
      </c>
      <c r="AR1211" t="s">
        <v>82</v>
      </c>
      <c r="AS1211" t="s">
        <v>82</v>
      </c>
      <c r="AT1211" t="s">
        <v>82</v>
      </c>
      <c r="AU1211" t="s">
        <v>3300</v>
      </c>
      <c r="AV1211" t="s">
        <v>136</v>
      </c>
    </row>
    <row r="1212" spans="42:48">
      <c r="AP1212">
        <v>1334</v>
      </c>
      <c r="AQ1212" t="s">
        <v>194</v>
      </c>
      <c r="AR1212" t="s">
        <v>194</v>
      </c>
      <c r="AS1212" t="s">
        <v>1237</v>
      </c>
      <c r="AT1212" t="s">
        <v>2125</v>
      </c>
      <c r="AU1212" t="s">
        <v>3303</v>
      </c>
      <c r="AV1212" t="s">
        <v>136</v>
      </c>
    </row>
    <row r="1213" spans="42:48">
      <c r="AP1213">
        <v>1335</v>
      </c>
      <c r="AQ1213" t="s">
        <v>281</v>
      </c>
      <c r="AR1213" t="s">
        <v>967</v>
      </c>
      <c r="AS1213" t="s">
        <v>1647</v>
      </c>
      <c r="AT1213" t="s">
        <v>3304</v>
      </c>
      <c r="AU1213" t="s">
        <v>3305</v>
      </c>
      <c r="AV1213" t="s">
        <v>230</v>
      </c>
    </row>
    <row r="1214" spans="42:48">
      <c r="AP1214">
        <v>1336</v>
      </c>
      <c r="AQ1214" t="s">
        <v>88</v>
      </c>
      <c r="AR1214" t="s">
        <v>89</v>
      </c>
      <c r="AS1214" t="s">
        <v>3306</v>
      </c>
      <c r="AT1214" t="s">
        <v>3307</v>
      </c>
      <c r="AU1214" t="s">
        <v>3308</v>
      </c>
      <c r="AV1214" t="s">
        <v>294</v>
      </c>
    </row>
    <row r="1215" spans="42:48">
      <c r="AP1215">
        <v>1337</v>
      </c>
      <c r="AQ1215" t="s">
        <v>82</v>
      </c>
      <c r="AR1215" t="s">
        <v>82</v>
      </c>
      <c r="AS1215" t="s">
        <v>82</v>
      </c>
      <c r="AT1215" t="s">
        <v>82</v>
      </c>
      <c r="AU1215" t="s">
        <v>3309</v>
      </c>
      <c r="AV1215" t="s">
        <v>136</v>
      </c>
    </row>
    <row r="1216" spans="42:48">
      <c r="AP1216">
        <v>1338</v>
      </c>
      <c r="AQ1216" t="s">
        <v>94</v>
      </c>
      <c r="AR1216" t="s">
        <v>286</v>
      </c>
      <c r="AS1216" t="s">
        <v>3287</v>
      </c>
      <c r="AT1216" t="s">
        <v>3310</v>
      </c>
      <c r="AU1216" t="s">
        <v>3311</v>
      </c>
      <c r="AV1216" t="s">
        <v>114</v>
      </c>
    </row>
    <row r="1217" spans="42:48">
      <c r="AP1217">
        <v>1339</v>
      </c>
      <c r="AQ1217" t="s">
        <v>82</v>
      </c>
      <c r="AR1217" t="s">
        <v>82</v>
      </c>
      <c r="AS1217" t="s">
        <v>82</v>
      </c>
      <c r="AT1217" t="s">
        <v>82</v>
      </c>
      <c r="AU1217" t="s">
        <v>3312</v>
      </c>
      <c r="AV1217" t="s">
        <v>241</v>
      </c>
    </row>
    <row r="1218" spans="42:48">
      <c r="AP1218">
        <v>1340</v>
      </c>
      <c r="AQ1218" t="s">
        <v>125</v>
      </c>
      <c r="AR1218" t="s">
        <v>469</v>
      </c>
      <c r="AS1218" t="s">
        <v>3313</v>
      </c>
      <c r="AT1218" t="s">
        <v>3314</v>
      </c>
      <c r="AU1218" t="s">
        <v>3315</v>
      </c>
      <c r="AV1218" t="s">
        <v>142</v>
      </c>
    </row>
    <row r="1219" spans="42:48">
      <c r="AP1219">
        <v>1341</v>
      </c>
      <c r="AQ1219" t="s">
        <v>167</v>
      </c>
      <c r="AR1219" t="s">
        <v>226</v>
      </c>
      <c r="AS1219" t="s">
        <v>2121</v>
      </c>
      <c r="AT1219" t="s">
        <v>3316</v>
      </c>
      <c r="AU1219" t="s">
        <v>3317</v>
      </c>
      <c r="AV1219" t="s">
        <v>136</v>
      </c>
    </row>
    <row r="1220" spans="42:48">
      <c r="AP1220">
        <v>1342</v>
      </c>
      <c r="AQ1220" t="s">
        <v>148</v>
      </c>
      <c r="AR1220" t="s">
        <v>148</v>
      </c>
      <c r="AS1220" t="s">
        <v>1514</v>
      </c>
      <c r="AT1220" t="s">
        <v>3318</v>
      </c>
      <c r="AU1220" t="s">
        <v>3319</v>
      </c>
      <c r="AV1220" t="s">
        <v>93</v>
      </c>
    </row>
    <row r="1221" spans="42:48">
      <c r="AP1221">
        <v>1343</v>
      </c>
      <c r="AQ1221" t="s">
        <v>2057</v>
      </c>
      <c r="AR1221" t="s">
        <v>3320</v>
      </c>
      <c r="AS1221" t="s">
        <v>826</v>
      </c>
      <c r="AT1221" t="s">
        <v>3321</v>
      </c>
      <c r="AU1221" t="s">
        <v>3322</v>
      </c>
      <c r="AV1221" t="s">
        <v>679</v>
      </c>
    </row>
    <row r="1222" spans="42:48">
      <c r="AP1222">
        <v>1344</v>
      </c>
      <c r="AQ1222" t="s">
        <v>148</v>
      </c>
      <c r="AR1222" t="s">
        <v>148</v>
      </c>
      <c r="AS1222" t="s">
        <v>1214</v>
      </c>
      <c r="AT1222" t="s">
        <v>3323</v>
      </c>
      <c r="AU1222" t="s">
        <v>3324</v>
      </c>
      <c r="AV1222" t="s">
        <v>93</v>
      </c>
    </row>
    <row r="1223" spans="42:48">
      <c r="AP1223">
        <v>1345</v>
      </c>
      <c r="AQ1223" t="s">
        <v>167</v>
      </c>
      <c r="AR1223" t="s">
        <v>2375</v>
      </c>
      <c r="AS1223" t="s">
        <v>420</v>
      </c>
      <c r="AT1223" t="s">
        <v>3325</v>
      </c>
      <c r="AU1223" t="s">
        <v>3326</v>
      </c>
      <c r="AV1223" t="s">
        <v>390</v>
      </c>
    </row>
    <row r="1224" spans="42:48">
      <c r="AP1224">
        <v>1346</v>
      </c>
      <c r="AQ1224" t="s">
        <v>82</v>
      </c>
      <c r="AR1224" t="s">
        <v>82</v>
      </c>
      <c r="AS1224" t="s">
        <v>82</v>
      </c>
      <c r="AT1224" t="s">
        <v>82</v>
      </c>
      <c r="AU1224" t="s">
        <v>3328</v>
      </c>
      <c r="AV1224" t="s">
        <v>136</v>
      </c>
    </row>
    <row r="1225" spans="42:48">
      <c r="AP1225">
        <v>1347</v>
      </c>
      <c r="AQ1225" t="s">
        <v>184</v>
      </c>
      <c r="AR1225" t="s">
        <v>479</v>
      </c>
      <c r="AS1225" t="s">
        <v>3329</v>
      </c>
      <c r="AT1225" t="s">
        <v>3330</v>
      </c>
      <c r="AU1225" t="s">
        <v>3331</v>
      </c>
      <c r="AV1225" t="s">
        <v>256</v>
      </c>
    </row>
    <row r="1226" spans="42:48">
      <c r="AP1226">
        <v>1348</v>
      </c>
      <c r="AQ1226" t="s">
        <v>94</v>
      </c>
      <c r="AR1226" t="s">
        <v>106</v>
      </c>
      <c r="AS1226" t="s">
        <v>1969</v>
      </c>
      <c r="AT1226" t="s">
        <v>3332</v>
      </c>
      <c r="AU1226" t="s">
        <v>3333</v>
      </c>
      <c r="AV1226" t="s">
        <v>110</v>
      </c>
    </row>
    <row r="1227" spans="42:48">
      <c r="AP1227">
        <v>1349</v>
      </c>
      <c r="AQ1227" t="s">
        <v>296</v>
      </c>
      <c r="AR1227" t="s">
        <v>3334</v>
      </c>
      <c r="AS1227" t="s">
        <v>3335</v>
      </c>
      <c r="AT1227" t="s">
        <v>3336</v>
      </c>
      <c r="AU1227" t="s">
        <v>3337</v>
      </c>
      <c r="AV1227" t="s">
        <v>142</v>
      </c>
    </row>
    <row r="1228" spans="42:48">
      <c r="AP1228">
        <v>1350</v>
      </c>
      <c r="AQ1228" t="s">
        <v>1123</v>
      </c>
      <c r="AR1228" t="s">
        <v>3339</v>
      </c>
      <c r="AS1228" t="s">
        <v>3340</v>
      </c>
      <c r="AT1228" t="s">
        <v>3341</v>
      </c>
      <c r="AU1228" t="s">
        <v>3342</v>
      </c>
      <c r="AV1228" t="s">
        <v>274</v>
      </c>
    </row>
    <row r="1229" spans="42:48">
      <c r="AP1229">
        <v>1351</v>
      </c>
      <c r="AQ1229" t="s">
        <v>211</v>
      </c>
      <c r="AR1229" t="s">
        <v>862</v>
      </c>
      <c r="AS1229" t="s">
        <v>1196</v>
      </c>
      <c r="AT1229" t="s">
        <v>3343</v>
      </c>
      <c r="AU1229" t="s">
        <v>124</v>
      </c>
      <c r="AV1229" t="s">
        <v>193</v>
      </c>
    </row>
    <row r="1230" spans="42:48">
      <c r="AP1230">
        <v>1352</v>
      </c>
      <c r="AQ1230" t="s">
        <v>100</v>
      </c>
      <c r="AR1230" t="s">
        <v>121</v>
      </c>
      <c r="AS1230" t="s">
        <v>1553</v>
      </c>
      <c r="AT1230" t="s">
        <v>3344</v>
      </c>
      <c r="AU1230" t="s">
        <v>3345</v>
      </c>
      <c r="AV1230" t="s">
        <v>93</v>
      </c>
    </row>
    <row r="1231" spans="42:48">
      <c r="AP1231">
        <v>1353</v>
      </c>
      <c r="AQ1231" t="s">
        <v>148</v>
      </c>
      <c r="AR1231" t="s">
        <v>148</v>
      </c>
      <c r="AS1231" t="s">
        <v>1214</v>
      </c>
      <c r="AT1231" t="s">
        <v>3346</v>
      </c>
      <c r="AU1231" t="s">
        <v>3347</v>
      </c>
      <c r="AV1231" t="s">
        <v>114</v>
      </c>
    </row>
    <row r="1232" spans="42:48">
      <c r="AP1232">
        <v>1354</v>
      </c>
      <c r="AQ1232" t="s">
        <v>125</v>
      </c>
      <c r="AR1232" t="s">
        <v>138</v>
      </c>
      <c r="AS1232" t="s">
        <v>847</v>
      </c>
      <c r="AT1232" t="s">
        <v>3348</v>
      </c>
      <c r="AU1232" t="s">
        <v>3349</v>
      </c>
      <c r="AV1232" t="s">
        <v>93</v>
      </c>
    </row>
    <row r="1233" spans="42:48">
      <c r="AP1233">
        <v>1355</v>
      </c>
      <c r="AQ1233" t="s">
        <v>184</v>
      </c>
      <c r="AR1233" t="s">
        <v>586</v>
      </c>
      <c r="AS1233" t="s">
        <v>3015</v>
      </c>
      <c r="AT1233" t="s">
        <v>3350</v>
      </c>
      <c r="AU1233" t="s">
        <v>124</v>
      </c>
      <c r="AV1233" t="s">
        <v>256</v>
      </c>
    </row>
    <row r="1234" spans="42:48">
      <c r="AP1234">
        <v>1356</v>
      </c>
      <c r="AQ1234" t="s">
        <v>473</v>
      </c>
      <c r="AR1234" t="s">
        <v>474</v>
      </c>
      <c r="AS1234" t="s">
        <v>3351</v>
      </c>
      <c r="AT1234" t="s">
        <v>3352</v>
      </c>
      <c r="AU1234" t="s">
        <v>3353</v>
      </c>
      <c r="AV1234" t="s">
        <v>478</v>
      </c>
    </row>
    <row r="1235" spans="42:48">
      <c r="AP1235">
        <v>1357</v>
      </c>
      <c r="AQ1235" t="s">
        <v>82</v>
      </c>
      <c r="AR1235" t="s">
        <v>82</v>
      </c>
      <c r="AS1235" t="s">
        <v>82</v>
      </c>
      <c r="AT1235" t="s">
        <v>82</v>
      </c>
      <c r="AU1235" t="s">
        <v>3354</v>
      </c>
      <c r="AV1235" t="s">
        <v>136</v>
      </c>
    </row>
    <row r="1236" spans="42:48">
      <c r="AP1236">
        <v>1358</v>
      </c>
      <c r="AQ1236" t="s">
        <v>184</v>
      </c>
      <c r="AR1236" t="s">
        <v>1082</v>
      </c>
      <c r="AS1236" t="s">
        <v>3355</v>
      </c>
      <c r="AT1236" t="s">
        <v>3356</v>
      </c>
      <c r="AU1236" t="s">
        <v>124</v>
      </c>
      <c r="AV1236" t="s">
        <v>256</v>
      </c>
    </row>
    <row r="1237" spans="42:48">
      <c r="AP1237">
        <v>1359</v>
      </c>
      <c r="AQ1237" t="s">
        <v>148</v>
      </c>
      <c r="AR1237" t="s">
        <v>148</v>
      </c>
      <c r="AS1237" t="s">
        <v>1514</v>
      </c>
      <c r="AT1237" t="s">
        <v>3357</v>
      </c>
      <c r="AU1237" t="s">
        <v>3358</v>
      </c>
      <c r="AV1237" t="s">
        <v>93</v>
      </c>
    </row>
    <row r="1238" spans="42:48">
      <c r="AP1238">
        <v>1360</v>
      </c>
      <c r="AQ1238" t="s">
        <v>547</v>
      </c>
      <c r="AR1238" t="s">
        <v>791</v>
      </c>
      <c r="AS1238" t="s">
        <v>792</v>
      </c>
      <c r="AT1238" t="s">
        <v>3359</v>
      </c>
      <c r="AU1238" t="s">
        <v>3360</v>
      </c>
      <c r="AV1238" t="s">
        <v>338</v>
      </c>
    </row>
    <row r="1239" spans="42:48">
      <c r="AP1239">
        <v>1362</v>
      </c>
      <c r="AQ1239" t="s">
        <v>211</v>
      </c>
      <c r="AR1239" t="s">
        <v>212</v>
      </c>
      <c r="AS1239" t="s">
        <v>819</v>
      </c>
      <c r="AT1239" t="s">
        <v>3361</v>
      </c>
      <c r="AU1239" t="s">
        <v>3362</v>
      </c>
      <c r="AV1239" t="s">
        <v>581</v>
      </c>
    </row>
    <row r="1240" spans="42:48">
      <c r="AP1240">
        <v>1363</v>
      </c>
      <c r="AQ1240" t="s">
        <v>88</v>
      </c>
      <c r="AR1240" t="s">
        <v>89</v>
      </c>
      <c r="AS1240" t="s">
        <v>222</v>
      </c>
      <c r="AT1240" t="s">
        <v>89</v>
      </c>
      <c r="AU1240" t="s">
        <v>1610</v>
      </c>
      <c r="AV1240" t="s">
        <v>294</v>
      </c>
    </row>
    <row r="1241" spans="42:48">
      <c r="AP1241">
        <v>1364</v>
      </c>
      <c r="AQ1241" t="s">
        <v>569</v>
      </c>
      <c r="AR1241" t="s">
        <v>570</v>
      </c>
      <c r="AS1241" t="s">
        <v>3363</v>
      </c>
      <c r="AT1241" t="s">
        <v>3364</v>
      </c>
      <c r="AU1241" t="s">
        <v>3365</v>
      </c>
      <c r="AV1241" t="s">
        <v>110</v>
      </c>
    </row>
    <row r="1242" spans="42:48">
      <c r="AP1242">
        <v>1365</v>
      </c>
      <c r="AQ1242" t="s">
        <v>100</v>
      </c>
      <c r="AR1242" t="s">
        <v>101</v>
      </c>
      <c r="AS1242" t="s">
        <v>1083</v>
      </c>
      <c r="AT1242" t="s">
        <v>3366</v>
      </c>
      <c r="AU1242" t="s">
        <v>3367</v>
      </c>
      <c r="AV1242" t="s">
        <v>105</v>
      </c>
    </row>
    <row r="1243" spans="42:48">
      <c r="AP1243">
        <v>1366</v>
      </c>
      <c r="AQ1243" t="s">
        <v>94</v>
      </c>
      <c r="AR1243" t="s">
        <v>106</v>
      </c>
      <c r="AS1243" t="s">
        <v>2066</v>
      </c>
      <c r="AT1243" t="s">
        <v>3368</v>
      </c>
      <c r="AU1243" t="s">
        <v>3369</v>
      </c>
      <c r="AV1243" t="s">
        <v>110</v>
      </c>
    </row>
    <row r="1244" spans="42:48">
      <c r="AP1244">
        <v>1367</v>
      </c>
      <c r="AQ1244" t="s">
        <v>82</v>
      </c>
      <c r="AR1244" t="s">
        <v>82</v>
      </c>
      <c r="AS1244" t="s">
        <v>82</v>
      </c>
      <c r="AT1244" t="s">
        <v>82</v>
      </c>
      <c r="AU1244" t="s">
        <v>3370</v>
      </c>
      <c r="AV1244" t="s">
        <v>136</v>
      </c>
    </row>
    <row r="1245" spans="42:48">
      <c r="AP1245">
        <v>1368</v>
      </c>
      <c r="AQ1245" t="s">
        <v>82</v>
      </c>
      <c r="AR1245" t="s">
        <v>82</v>
      </c>
      <c r="AS1245" t="s">
        <v>82</v>
      </c>
      <c r="AT1245" t="s">
        <v>82</v>
      </c>
      <c r="AU1245" t="s">
        <v>3371</v>
      </c>
      <c r="AV1245" t="s">
        <v>294</v>
      </c>
    </row>
    <row r="1246" spans="42:48">
      <c r="AP1246">
        <v>1369</v>
      </c>
      <c r="AQ1246" t="s">
        <v>1594</v>
      </c>
      <c r="AR1246" t="s">
        <v>3372</v>
      </c>
      <c r="AS1246" t="s">
        <v>3373</v>
      </c>
      <c r="AT1246" t="s">
        <v>3374</v>
      </c>
      <c r="AU1246" t="s">
        <v>3375</v>
      </c>
      <c r="AV1246" t="s">
        <v>84</v>
      </c>
    </row>
    <row r="1247" spans="42:48">
      <c r="AP1247">
        <v>1370</v>
      </c>
      <c r="AQ1247" t="s">
        <v>211</v>
      </c>
      <c r="AR1247" t="s">
        <v>3376</v>
      </c>
      <c r="AS1247" t="s">
        <v>3377</v>
      </c>
      <c r="AT1247" t="s">
        <v>3378</v>
      </c>
      <c r="AU1247" t="s">
        <v>3379</v>
      </c>
      <c r="AV1247" t="s">
        <v>193</v>
      </c>
    </row>
    <row r="1248" spans="42:48">
      <c r="AP1248">
        <v>1371</v>
      </c>
      <c r="AQ1248" t="s">
        <v>94</v>
      </c>
      <c r="AR1248" t="s">
        <v>286</v>
      </c>
      <c r="AS1248" t="s">
        <v>3287</v>
      </c>
      <c r="AT1248" t="s">
        <v>3380</v>
      </c>
      <c r="AU1248" t="s">
        <v>3381</v>
      </c>
      <c r="AV1248" t="s">
        <v>114</v>
      </c>
    </row>
    <row r="1249" spans="42:48">
      <c r="AP1249">
        <v>1372</v>
      </c>
      <c r="AQ1249" t="s">
        <v>82</v>
      </c>
      <c r="AR1249" t="s">
        <v>82</v>
      </c>
      <c r="AS1249" t="s">
        <v>82</v>
      </c>
      <c r="AT1249" t="s">
        <v>82</v>
      </c>
      <c r="AU1249" t="s">
        <v>3382</v>
      </c>
      <c r="AV1249" t="s">
        <v>136</v>
      </c>
    </row>
    <row r="1250" spans="42:48">
      <c r="AP1250">
        <v>1373</v>
      </c>
      <c r="AQ1250" t="s">
        <v>281</v>
      </c>
      <c r="AR1250" t="s">
        <v>967</v>
      </c>
      <c r="AS1250" t="s">
        <v>222</v>
      </c>
      <c r="AT1250" t="s">
        <v>3385</v>
      </c>
      <c r="AU1250" t="s">
        <v>3386</v>
      </c>
      <c r="AV1250" t="s">
        <v>230</v>
      </c>
    </row>
    <row r="1251" spans="42:48">
      <c r="AP1251">
        <v>1374</v>
      </c>
      <c r="AQ1251" t="s">
        <v>281</v>
      </c>
      <c r="AR1251" t="s">
        <v>1181</v>
      </c>
      <c r="AS1251" t="s">
        <v>3387</v>
      </c>
      <c r="AT1251" t="s">
        <v>3388</v>
      </c>
      <c r="AU1251" t="s">
        <v>3389</v>
      </c>
      <c r="AV1251" t="s">
        <v>114</v>
      </c>
    </row>
    <row r="1252" spans="42:48">
      <c r="AP1252">
        <v>1375</v>
      </c>
      <c r="AQ1252" t="s">
        <v>235</v>
      </c>
      <c r="AR1252" t="s">
        <v>426</v>
      </c>
      <c r="AS1252" t="s">
        <v>427</v>
      </c>
      <c r="AT1252" t="s">
        <v>3390</v>
      </c>
      <c r="AU1252" t="s">
        <v>124</v>
      </c>
      <c r="AV1252" t="s">
        <v>329</v>
      </c>
    </row>
    <row r="1253" spans="42:48">
      <c r="AP1253">
        <v>1376</v>
      </c>
      <c r="AQ1253" t="s">
        <v>88</v>
      </c>
      <c r="AR1253" t="s">
        <v>1662</v>
      </c>
      <c r="AS1253" t="s">
        <v>3391</v>
      </c>
      <c r="AT1253" t="s">
        <v>3392</v>
      </c>
      <c r="AU1253" t="s">
        <v>3393</v>
      </c>
      <c r="AV1253" t="s">
        <v>294</v>
      </c>
    </row>
    <row r="1254" spans="42:48">
      <c r="AP1254">
        <v>1379</v>
      </c>
      <c r="AQ1254" t="s">
        <v>100</v>
      </c>
      <c r="AR1254" t="s">
        <v>1454</v>
      </c>
      <c r="AS1254" t="s">
        <v>3394</v>
      </c>
      <c r="AT1254" t="s">
        <v>3395</v>
      </c>
      <c r="AU1254" t="s">
        <v>3396</v>
      </c>
      <c r="AV1254" t="s">
        <v>105</v>
      </c>
    </row>
    <row r="1255" spans="42:48">
      <c r="AP1255">
        <v>1380</v>
      </c>
      <c r="AQ1255" t="s">
        <v>281</v>
      </c>
      <c r="AR1255" t="s">
        <v>282</v>
      </c>
      <c r="AS1255" t="s">
        <v>1689</v>
      </c>
      <c r="AT1255" t="s">
        <v>3397</v>
      </c>
      <c r="AU1255" t="s">
        <v>3398</v>
      </c>
      <c r="AV1255" t="s">
        <v>280</v>
      </c>
    </row>
    <row r="1256" spans="42:48">
      <c r="AP1256">
        <v>1381</v>
      </c>
      <c r="AQ1256" t="s">
        <v>333</v>
      </c>
      <c r="AR1256" t="s">
        <v>449</v>
      </c>
      <c r="AS1256" t="s">
        <v>2160</v>
      </c>
      <c r="AT1256" t="s">
        <v>3399</v>
      </c>
      <c r="AU1256" t="s">
        <v>3400</v>
      </c>
      <c r="AV1256" t="s">
        <v>592</v>
      </c>
    </row>
    <row r="1257" spans="42:48">
      <c r="AP1257">
        <v>1382</v>
      </c>
      <c r="AQ1257" t="s">
        <v>211</v>
      </c>
      <c r="AR1257" t="s">
        <v>212</v>
      </c>
      <c r="AS1257" t="s">
        <v>213</v>
      </c>
      <c r="AT1257" t="s">
        <v>3401</v>
      </c>
      <c r="AU1257" t="s">
        <v>3402</v>
      </c>
      <c r="AV1257" t="s">
        <v>581</v>
      </c>
    </row>
    <row r="1258" spans="42:48">
      <c r="AP1258">
        <v>1383</v>
      </c>
      <c r="AQ1258" t="s">
        <v>100</v>
      </c>
      <c r="AR1258" t="s">
        <v>187</v>
      </c>
      <c r="AS1258" t="s">
        <v>887</v>
      </c>
      <c r="AT1258" t="s">
        <v>3403</v>
      </c>
      <c r="AU1258" t="s">
        <v>3404</v>
      </c>
      <c r="AV1258" t="s">
        <v>105</v>
      </c>
    </row>
    <row r="1259" spans="42:48">
      <c r="AP1259">
        <v>1384</v>
      </c>
      <c r="AQ1259" t="s">
        <v>247</v>
      </c>
      <c r="AR1259" t="s">
        <v>247</v>
      </c>
      <c r="AS1259" t="s">
        <v>222</v>
      </c>
      <c r="AT1259" t="s">
        <v>3405</v>
      </c>
      <c r="AU1259" t="s">
        <v>3406</v>
      </c>
      <c r="AV1259" t="s">
        <v>136</v>
      </c>
    </row>
    <row r="1260" spans="42:48">
      <c r="AP1260">
        <v>1385</v>
      </c>
      <c r="AQ1260" t="s">
        <v>88</v>
      </c>
      <c r="AR1260" t="s">
        <v>572</v>
      </c>
      <c r="AS1260" t="s">
        <v>573</v>
      </c>
      <c r="AT1260" t="s">
        <v>3407</v>
      </c>
      <c r="AU1260" t="s">
        <v>3408</v>
      </c>
      <c r="AV1260" t="s">
        <v>294</v>
      </c>
    </row>
    <row r="1261" spans="42:48">
      <c r="AP1261">
        <v>1386</v>
      </c>
      <c r="AQ1261" t="s">
        <v>211</v>
      </c>
      <c r="AR1261" t="s">
        <v>568</v>
      </c>
      <c r="AS1261" t="s">
        <v>593</v>
      </c>
      <c r="AT1261" t="s">
        <v>3409</v>
      </c>
      <c r="AU1261" t="s">
        <v>3410</v>
      </c>
      <c r="AV1261" t="s">
        <v>193</v>
      </c>
    </row>
    <row r="1262" spans="42:48">
      <c r="AP1262">
        <v>1387</v>
      </c>
      <c r="AQ1262" t="s">
        <v>94</v>
      </c>
      <c r="AR1262" t="s">
        <v>132</v>
      </c>
      <c r="AS1262" t="s">
        <v>151</v>
      </c>
      <c r="AT1262" t="s">
        <v>3411</v>
      </c>
      <c r="AU1262" t="s">
        <v>3412</v>
      </c>
      <c r="AV1262" t="s">
        <v>93</v>
      </c>
    </row>
    <row r="1263" spans="42:48">
      <c r="AP1263">
        <v>1388</v>
      </c>
      <c r="AQ1263" t="s">
        <v>125</v>
      </c>
      <c r="AR1263" t="s">
        <v>598</v>
      </c>
      <c r="AS1263" t="s">
        <v>2699</v>
      </c>
      <c r="AT1263" t="s">
        <v>3413</v>
      </c>
      <c r="AU1263" t="s">
        <v>3414</v>
      </c>
      <c r="AV1263" t="s">
        <v>130</v>
      </c>
    </row>
    <row r="1264" spans="42:48">
      <c r="AP1264">
        <v>1389</v>
      </c>
      <c r="AQ1264" t="s">
        <v>547</v>
      </c>
      <c r="AR1264" t="s">
        <v>797</v>
      </c>
      <c r="AS1264" t="s">
        <v>3415</v>
      </c>
      <c r="AT1264" t="s">
        <v>3416</v>
      </c>
      <c r="AU1264" t="s">
        <v>3417</v>
      </c>
      <c r="AV1264" t="s">
        <v>546</v>
      </c>
    </row>
    <row r="1265" spans="42:48">
      <c r="AP1265">
        <v>1390</v>
      </c>
      <c r="AQ1265" t="s">
        <v>94</v>
      </c>
      <c r="AR1265" t="s">
        <v>286</v>
      </c>
      <c r="AS1265" t="s">
        <v>942</v>
      </c>
      <c r="AT1265" t="s">
        <v>3418</v>
      </c>
      <c r="AU1265" t="s">
        <v>3419</v>
      </c>
      <c r="AV1265" t="s">
        <v>218</v>
      </c>
    </row>
    <row r="1266" spans="42:48">
      <c r="AP1266">
        <v>1391</v>
      </c>
      <c r="AQ1266" t="s">
        <v>194</v>
      </c>
      <c r="AR1266" t="s">
        <v>194</v>
      </c>
      <c r="AS1266" t="s">
        <v>483</v>
      </c>
      <c r="AT1266" t="s">
        <v>3420</v>
      </c>
      <c r="AU1266" t="s">
        <v>3421</v>
      </c>
      <c r="AV1266" t="s">
        <v>105</v>
      </c>
    </row>
    <row r="1267" spans="42:48">
      <c r="AP1267">
        <v>1392</v>
      </c>
      <c r="AQ1267" t="s">
        <v>94</v>
      </c>
      <c r="AR1267" t="s">
        <v>286</v>
      </c>
      <c r="AS1267" t="s">
        <v>992</v>
      </c>
      <c r="AT1267" t="s">
        <v>3422</v>
      </c>
      <c r="AU1267" t="s">
        <v>3423</v>
      </c>
      <c r="AV1267" t="s">
        <v>290</v>
      </c>
    </row>
    <row r="1268" spans="42:48">
      <c r="AP1268">
        <v>1393</v>
      </c>
      <c r="AQ1268" t="s">
        <v>211</v>
      </c>
      <c r="AR1268" t="s">
        <v>212</v>
      </c>
      <c r="AS1268" t="s">
        <v>1669</v>
      </c>
      <c r="AT1268" t="s">
        <v>3424</v>
      </c>
      <c r="AU1268" t="s">
        <v>3425</v>
      </c>
      <c r="AV1268" t="s">
        <v>114</v>
      </c>
    </row>
    <row r="1269" spans="42:48">
      <c r="AP1269">
        <v>1395</v>
      </c>
      <c r="AQ1269" t="s">
        <v>281</v>
      </c>
      <c r="AR1269" t="s">
        <v>282</v>
      </c>
      <c r="AS1269" t="s">
        <v>1689</v>
      </c>
      <c r="AT1269" t="s">
        <v>3426</v>
      </c>
      <c r="AU1269" t="s">
        <v>3427</v>
      </c>
      <c r="AV1269" t="s">
        <v>280</v>
      </c>
    </row>
    <row r="1270" spans="42:48">
      <c r="AP1270">
        <v>1396</v>
      </c>
      <c r="AQ1270" t="s">
        <v>82</v>
      </c>
      <c r="AR1270" t="s">
        <v>82</v>
      </c>
      <c r="AS1270" t="s">
        <v>82</v>
      </c>
      <c r="AT1270" t="s">
        <v>82</v>
      </c>
      <c r="AU1270" t="s">
        <v>3428</v>
      </c>
      <c r="AV1270" t="s">
        <v>136</v>
      </c>
    </row>
    <row r="1271" spans="42:48">
      <c r="AP1271">
        <v>1397</v>
      </c>
      <c r="AQ1271" t="s">
        <v>82</v>
      </c>
      <c r="AR1271" t="s">
        <v>82</v>
      </c>
      <c r="AS1271" t="s">
        <v>82</v>
      </c>
      <c r="AT1271" t="s">
        <v>82</v>
      </c>
      <c r="AU1271" t="s">
        <v>3431</v>
      </c>
      <c r="AV1271" t="s">
        <v>136</v>
      </c>
    </row>
    <row r="1272" spans="42:48">
      <c r="AP1272">
        <v>1398</v>
      </c>
      <c r="AQ1272" t="s">
        <v>82</v>
      </c>
      <c r="AR1272" t="s">
        <v>82</v>
      </c>
      <c r="AS1272" t="s">
        <v>82</v>
      </c>
      <c r="AT1272" t="s">
        <v>82</v>
      </c>
      <c r="AU1272" t="s">
        <v>3432</v>
      </c>
      <c r="AV1272" t="s">
        <v>136</v>
      </c>
    </row>
    <row r="1273" spans="42:48">
      <c r="AP1273">
        <v>1399</v>
      </c>
      <c r="AQ1273" t="s">
        <v>211</v>
      </c>
      <c r="AR1273" t="s">
        <v>862</v>
      </c>
      <c r="AS1273" t="s">
        <v>3433</v>
      </c>
      <c r="AT1273" t="s">
        <v>3434</v>
      </c>
      <c r="AU1273" t="s">
        <v>3435</v>
      </c>
      <c r="AV1273" t="s">
        <v>99</v>
      </c>
    </row>
    <row r="1274" spans="42:48">
      <c r="AP1274">
        <v>1400</v>
      </c>
      <c r="AQ1274" t="s">
        <v>235</v>
      </c>
      <c r="AR1274" t="s">
        <v>236</v>
      </c>
      <c r="AS1274" t="s">
        <v>3437</v>
      </c>
      <c r="AT1274" t="s">
        <v>3438</v>
      </c>
      <c r="AU1274" t="s">
        <v>3439</v>
      </c>
      <c r="AV1274" t="s">
        <v>329</v>
      </c>
    </row>
    <row r="1275" spans="42:48">
      <c r="AP1275">
        <v>1402</v>
      </c>
      <c r="AQ1275" t="s">
        <v>82</v>
      </c>
      <c r="AR1275" t="s">
        <v>82</v>
      </c>
      <c r="AS1275" t="s">
        <v>82</v>
      </c>
      <c r="AT1275" t="s">
        <v>82</v>
      </c>
      <c r="AU1275" t="s">
        <v>3440</v>
      </c>
      <c r="AV1275" t="s">
        <v>136</v>
      </c>
    </row>
    <row r="1276" spans="42:48">
      <c r="AP1276">
        <v>1403</v>
      </c>
      <c r="AQ1276" t="s">
        <v>82</v>
      </c>
      <c r="AR1276" t="s">
        <v>82</v>
      </c>
      <c r="AS1276" t="s">
        <v>82</v>
      </c>
      <c r="AT1276" t="s">
        <v>82</v>
      </c>
      <c r="AU1276" t="s">
        <v>3441</v>
      </c>
      <c r="AV1276" t="s">
        <v>136</v>
      </c>
    </row>
    <row r="1277" spans="42:48">
      <c r="AP1277">
        <v>1404</v>
      </c>
      <c r="AQ1277" t="s">
        <v>302</v>
      </c>
      <c r="AR1277" t="s">
        <v>465</v>
      </c>
      <c r="AS1277" t="s">
        <v>2708</v>
      </c>
      <c r="AT1277" t="s">
        <v>3442</v>
      </c>
      <c r="AU1277" t="s">
        <v>3443</v>
      </c>
      <c r="AV1277" t="s">
        <v>301</v>
      </c>
    </row>
    <row r="1278" spans="42:48">
      <c r="AP1278">
        <v>1405</v>
      </c>
      <c r="AQ1278" t="s">
        <v>194</v>
      </c>
      <c r="AR1278" t="s">
        <v>194</v>
      </c>
      <c r="AS1278" t="s">
        <v>1045</v>
      </c>
      <c r="AT1278" t="s">
        <v>3444</v>
      </c>
      <c r="AU1278" t="s">
        <v>3445</v>
      </c>
      <c r="AV1278" t="s">
        <v>136</v>
      </c>
    </row>
    <row r="1279" spans="42:48">
      <c r="AP1279">
        <v>1406</v>
      </c>
      <c r="AQ1279" t="s">
        <v>100</v>
      </c>
      <c r="AR1279" t="s">
        <v>187</v>
      </c>
      <c r="AS1279" t="s">
        <v>380</v>
      </c>
      <c r="AT1279" t="s">
        <v>3446</v>
      </c>
      <c r="AU1279" t="s">
        <v>3447</v>
      </c>
      <c r="AV1279" t="s">
        <v>512</v>
      </c>
    </row>
    <row r="1280" spans="42:48">
      <c r="AP1280">
        <v>1407</v>
      </c>
      <c r="AQ1280" t="s">
        <v>333</v>
      </c>
      <c r="AR1280" t="s">
        <v>334</v>
      </c>
      <c r="AS1280" t="s">
        <v>3448</v>
      </c>
      <c r="AT1280" t="s">
        <v>3449</v>
      </c>
      <c r="AU1280" t="s">
        <v>535</v>
      </c>
      <c r="AV1280" t="s">
        <v>105</v>
      </c>
    </row>
    <row r="1281" spans="42:48">
      <c r="AP1281">
        <v>1408</v>
      </c>
      <c r="AQ1281" t="s">
        <v>125</v>
      </c>
      <c r="AR1281" t="s">
        <v>469</v>
      </c>
      <c r="AS1281" t="s">
        <v>470</v>
      </c>
      <c r="AT1281" t="s">
        <v>3450</v>
      </c>
      <c r="AU1281" t="s">
        <v>3451</v>
      </c>
      <c r="AV1281" t="s">
        <v>142</v>
      </c>
    </row>
    <row r="1282" spans="42:48">
      <c r="AP1282">
        <v>1409</v>
      </c>
      <c r="AQ1282" t="s">
        <v>82</v>
      </c>
      <c r="AR1282" t="s">
        <v>82</v>
      </c>
      <c r="AS1282" t="s">
        <v>82</v>
      </c>
      <c r="AT1282" t="s">
        <v>82</v>
      </c>
      <c r="AU1282" t="s">
        <v>3452</v>
      </c>
      <c r="AV1282" t="s">
        <v>136</v>
      </c>
    </row>
    <row r="1283" spans="42:48">
      <c r="AP1283">
        <v>1410</v>
      </c>
      <c r="AQ1283" t="s">
        <v>194</v>
      </c>
      <c r="AR1283" t="s">
        <v>194</v>
      </c>
      <c r="AS1283" t="s">
        <v>1736</v>
      </c>
      <c r="AT1283" t="s">
        <v>3453</v>
      </c>
      <c r="AU1283" t="s">
        <v>3454</v>
      </c>
      <c r="AV1283" t="s">
        <v>136</v>
      </c>
    </row>
    <row r="1284" spans="42:48">
      <c r="AP1284">
        <v>1411</v>
      </c>
      <c r="AQ1284" t="s">
        <v>100</v>
      </c>
      <c r="AR1284" t="s">
        <v>237</v>
      </c>
      <c r="AS1284" t="s">
        <v>3455</v>
      </c>
      <c r="AT1284" t="s">
        <v>3456</v>
      </c>
      <c r="AU1284" t="s">
        <v>3457</v>
      </c>
      <c r="AV1284" t="s">
        <v>241</v>
      </c>
    </row>
    <row r="1285" spans="42:48">
      <c r="AP1285">
        <v>1412</v>
      </c>
      <c r="AQ1285" t="s">
        <v>82</v>
      </c>
      <c r="AR1285" t="s">
        <v>82</v>
      </c>
      <c r="AS1285" t="s">
        <v>82</v>
      </c>
      <c r="AT1285" t="s">
        <v>82</v>
      </c>
      <c r="AU1285" t="s">
        <v>124</v>
      </c>
      <c r="AV1285" t="s">
        <v>241</v>
      </c>
    </row>
    <row r="1286" spans="42:48">
      <c r="AP1286">
        <v>1413</v>
      </c>
      <c r="AQ1286" t="s">
        <v>211</v>
      </c>
      <c r="AR1286" t="s">
        <v>497</v>
      </c>
      <c r="AS1286" t="s">
        <v>3458</v>
      </c>
      <c r="AT1286" t="s">
        <v>3459</v>
      </c>
      <c r="AU1286" t="s">
        <v>3460</v>
      </c>
      <c r="AV1286" t="s">
        <v>193</v>
      </c>
    </row>
    <row r="1287" spans="42:48">
      <c r="AP1287">
        <v>1414</v>
      </c>
      <c r="AQ1287" t="s">
        <v>94</v>
      </c>
      <c r="AR1287" t="s">
        <v>106</v>
      </c>
      <c r="AS1287" t="s">
        <v>315</v>
      </c>
      <c r="AT1287" t="s">
        <v>3461</v>
      </c>
      <c r="AU1287" t="s">
        <v>3462</v>
      </c>
      <c r="AV1287" t="s">
        <v>526</v>
      </c>
    </row>
    <row r="1288" spans="42:48">
      <c r="AP1288">
        <v>1415</v>
      </c>
      <c r="AQ1288" t="s">
        <v>302</v>
      </c>
      <c r="AR1288" t="s">
        <v>465</v>
      </c>
      <c r="AS1288" t="s">
        <v>466</v>
      </c>
      <c r="AT1288" t="s">
        <v>3463</v>
      </c>
      <c r="AU1288" t="s">
        <v>104</v>
      </c>
      <c r="AV1288" t="s">
        <v>301</v>
      </c>
    </row>
    <row r="1289" spans="42:48">
      <c r="AP1289">
        <v>1416</v>
      </c>
      <c r="AQ1289" t="s">
        <v>148</v>
      </c>
      <c r="AR1289" t="s">
        <v>148</v>
      </c>
      <c r="AS1289" t="s">
        <v>607</v>
      </c>
      <c r="AT1289" t="s">
        <v>3464</v>
      </c>
      <c r="AU1289" t="s">
        <v>3465</v>
      </c>
      <c r="AV1289" t="s">
        <v>93</v>
      </c>
    </row>
    <row r="1290" spans="42:48">
      <c r="AP1290">
        <v>1418</v>
      </c>
      <c r="AQ1290" t="s">
        <v>179</v>
      </c>
      <c r="AR1290" t="s">
        <v>3466</v>
      </c>
      <c r="AS1290" t="s">
        <v>3467</v>
      </c>
      <c r="AT1290" t="s">
        <v>3468</v>
      </c>
      <c r="AU1290" t="s">
        <v>3469</v>
      </c>
      <c r="AV1290" t="s">
        <v>256</v>
      </c>
    </row>
    <row r="1291" spans="42:48">
      <c r="AP1291">
        <v>1419</v>
      </c>
      <c r="AQ1291" t="s">
        <v>281</v>
      </c>
      <c r="AR1291" t="s">
        <v>1537</v>
      </c>
      <c r="AS1291" t="s">
        <v>1800</v>
      </c>
      <c r="AT1291" t="s">
        <v>3471</v>
      </c>
      <c r="AU1291" t="s">
        <v>3472</v>
      </c>
      <c r="AV1291" t="s">
        <v>290</v>
      </c>
    </row>
    <row r="1292" spans="42:48">
      <c r="AP1292">
        <v>1420</v>
      </c>
      <c r="AQ1292" t="s">
        <v>302</v>
      </c>
      <c r="AR1292" t="s">
        <v>303</v>
      </c>
      <c r="AS1292" t="s">
        <v>3473</v>
      </c>
      <c r="AT1292" t="s">
        <v>3474</v>
      </c>
      <c r="AU1292" t="s">
        <v>3475</v>
      </c>
      <c r="AV1292" t="s">
        <v>110</v>
      </c>
    </row>
    <row r="1293" spans="42:48">
      <c r="AP1293">
        <v>1421</v>
      </c>
      <c r="AQ1293" t="s">
        <v>722</v>
      </c>
      <c r="AR1293" t="s">
        <v>782</v>
      </c>
      <c r="AS1293" t="s">
        <v>1312</v>
      </c>
      <c r="AT1293" t="s">
        <v>3476</v>
      </c>
      <c r="AU1293" t="s">
        <v>124</v>
      </c>
      <c r="AV1293" t="s">
        <v>867</v>
      </c>
    </row>
    <row r="1294" spans="42:48">
      <c r="AP1294">
        <v>1422</v>
      </c>
      <c r="AQ1294" t="s">
        <v>100</v>
      </c>
      <c r="AR1294" t="s">
        <v>310</v>
      </c>
      <c r="AS1294" t="s">
        <v>1525</v>
      </c>
      <c r="AT1294" t="s">
        <v>3477</v>
      </c>
      <c r="AU1294" t="s">
        <v>124</v>
      </c>
      <c r="AV1294" t="s">
        <v>120</v>
      </c>
    </row>
    <row r="1295" spans="42:48">
      <c r="AP1295">
        <v>1423</v>
      </c>
      <c r="AQ1295" t="s">
        <v>247</v>
      </c>
      <c r="AR1295" t="s">
        <v>247</v>
      </c>
      <c r="AS1295" t="s">
        <v>1763</v>
      </c>
      <c r="AT1295" t="s">
        <v>3478</v>
      </c>
      <c r="AU1295" t="s">
        <v>3479</v>
      </c>
      <c r="AV1295" t="s">
        <v>338</v>
      </c>
    </row>
    <row r="1296" spans="42:48">
      <c r="AP1296">
        <v>1424</v>
      </c>
      <c r="AQ1296" t="s">
        <v>179</v>
      </c>
      <c r="AR1296" t="s">
        <v>180</v>
      </c>
      <c r="AS1296" t="s">
        <v>3480</v>
      </c>
      <c r="AT1296" t="s">
        <v>3481</v>
      </c>
      <c r="AU1296" t="s">
        <v>124</v>
      </c>
      <c r="AV1296" t="s">
        <v>256</v>
      </c>
    </row>
    <row r="1297" spans="42:48">
      <c r="AP1297">
        <v>1425</v>
      </c>
      <c r="AQ1297" t="s">
        <v>194</v>
      </c>
      <c r="AR1297" t="s">
        <v>194</v>
      </c>
      <c r="AS1297" t="s">
        <v>483</v>
      </c>
      <c r="AT1297" t="s">
        <v>3482</v>
      </c>
      <c r="AU1297" t="s">
        <v>3483</v>
      </c>
      <c r="AV1297" t="s">
        <v>136</v>
      </c>
    </row>
    <row r="1298" spans="42:48">
      <c r="AP1298">
        <v>1426</v>
      </c>
      <c r="AQ1298" t="s">
        <v>100</v>
      </c>
      <c r="AR1298" t="s">
        <v>2142</v>
      </c>
      <c r="AS1298" t="s">
        <v>3484</v>
      </c>
      <c r="AT1298" t="s">
        <v>3485</v>
      </c>
      <c r="AU1298" t="s">
        <v>3486</v>
      </c>
      <c r="AV1298" t="s">
        <v>120</v>
      </c>
    </row>
    <row r="1299" spans="42:48">
      <c r="AP1299">
        <v>1427</v>
      </c>
      <c r="AQ1299" t="s">
        <v>100</v>
      </c>
      <c r="AR1299" t="s">
        <v>121</v>
      </c>
      <c r="AS1299" t="s">
        <v>201</v>
      </c>
      <c r="AT1299" t="s">
        <v>3487</v>
      </c>
      <c r="AU1299" t="s">
        <v>3488</v>
      </c>
      <c r="AV1299" t="s">
        <v>105</v>
      </c>
    </row>
    <row r="1300" spans="42:48">
      <c r="AP1300">
        <v>1428</v>
      </c>
      <c r="AQ1300" t="s">
        <v>94</v>
      </c>
      <c r="AR1300" t="s">
        <v>106</v>
      </c>
      <c r="AS1300" t="s">
        <v>321</v>
      </c>
      <c r="AT1300" t="s">
        <v>3489</v>
      </c>
      <c r="AU1300" t="s">
        <v>3490</v>
      </c>
      <c r="AV1300" t="s">
        <v>110</v>
      </c>
    </row>
    <row r="1301" spans="42:48">
      <c r="AP1301">
        <v>1429</v>
      </c>
      <c r="AQ1301" t="s">
        <v>100</v>
      </c>
      <c r="AR1301" t="s">
        <v>187</v>
      </c>
      <c r="AS1301" t="s">
        <v>3491</v>
      </c>
      <c r="AT1301" t="s">
        <v>3492</v>
      </c>
      <c r="AU1301" t="s">
        <v>3493</v>
      </c>
      <c r="AV1301" t="s">
        <v>512</v>
      </c>
    </row>
    <row r="1302" spans="42:48">
      <c r="AP1302">
        <v>1430</v>
      </c>
      <c r="AQ1302" t="s">
        <v>94</v>
      </c>
      <c r="AR1302" t="s">
        <v>286</v>
      </c>
      <c r="AS1302" t="s">
        <v>942</v>
      </c>
      <c r="AT1302" t="s">
        <v>3494</v>
      </c>
      <c r="AU1302" t="s">
        <v>3495</v>
      </c>
      <c r="AV1302" t="s">
        <v>99</v>
      </c>
    </row>
    <row r="1303" spans="42:48">
      <c r="AP1303">
        <v>1431</v>
      </c>
      <c r="AQ1303" t="s">
        <v>194</v>
      </c>
      <c r="AR1303" t="s">
        <v>194</v>
      </c>
      <c r="AS1303" t="s">
        <v>1237</v>
      </c>
      <c r="AT1303" t="s">
        <v>3496</v>
      </c>
      <c r="AU1303" t="s">
        <v>3497</v>
      </c>
      <c r="AV1303" t="s">
        <v>136</v>
      </c>
    </row>
    <row r="1304" spans="42:48">
      <c r="AP1304">
        <v>1432</v>
      </c>
      <c r="AQ1304" t="s">
        <v>722</v>
      </c>
      <c r="AR1304" t="s">
        <v>3042</v>
      </c>
      <c r="AS1304" t="s">
        <v>3498</v>
      </c>
      <c r="AT1304" t="s">
        <v>3499</v>
      </c>
      <c r="AU1304" t="s">
        <v>3500</v>
      </c>
      <c r="AV1304" t="s">
        <v>867</v>
      </c>
    </row>
    <row r="1305" spans="42:48">
      <c r="AP1305">
        <v>1433</v>
      </c>
      <c r="AQ1305" t="s">
        <v>167</v>
      </c>
      <c r="AR1305" t="s">
        <v>3501</v>
      </c>
      <c r="AS1305" t="s">
        <v>3502</v>
      </c>
      <c r="AT1305" t="s">
        <v>3503</v>
      </c>
      <c r="AU1305" t="s">
        <v>3504</v>
      </c>
      <c r="AV1305" t="s">
        <v>93</v>
      </c>
    </row>
    <row r="1306" spans="42:48">
      <c r="AP1306">
        <v>1434</v>
      </c>
      <c r="AQ1306" t="s">
        <v>333</v>
      </c>
      <c r="AR1306" t="s">
        <v>706</v>
      </c>
      <c r="AS1306" t="s">
        <v>3505</v>
      </c>
      <c r="AT1306" t="s">
        <v>3506</v>
      </c>
      <c r="AU1306" t="s">
        <v>3507</v>
      </c>
      <c r="AV1306" t="s">
        <v>105</v>
      </c>
    </row>
    <row r="1307" spans="42:48">
      <c r="AP1307">
        <v>1435</v>
      </c>
      <c r="AQ1307" t="s">
        <v>569</v>
      </c>
      <c r="AR1307" t="s">
        <v>570</v>
      </c>
      <c r="AS1307" t="s">
        <v>321</v>
      </c>
      <c r="AT1307" t="s">
        <v>3508</v>
      </c>
      <c r="AU1307" t="s">
        <v>3509</v>
      </c>
      <c r="AV1307" t="s">
        <v>110</v>
      </c>
    </row>
    <row r="1308" spans="42:48">
      <c r="AP1308">
        <v>1436</v>
      </c>
      <c r="AQ1308" t="s">
        <v>148</v>
      </c>
      <c r="AR1308" t="s">
        <v>148</v>
      </c>
      <c r="AS1308" t="s">
        <v>607</v>
      </c>
      <c r="AT1308" t="s">
        <v>3510</v>
      </c>
      <c r="AU1308" t="s">
        <v>3511</v>
      </c>
      <c r="AV1308" t="s">
        <v>93</v>
      </c>
    </row>
    <row r="1309" spans="42:48">
      <c r="AP1309">
        <v>1437</v>
      </c>
      <c r="AQ1309" t="s">
        <v>235</v>
      </c>
      <c r="AR1309" t="s">
        <v>426</v>
      </c>
      <c r="AS1309" t="s">
        <v>427</v>
      </c>
      <c r="AT1309" t="s">
        <v>3512</v>
      </c>
      <c r="AU1309" t="s">
        <v>124</v>
      </c>
      <c r="AV1309" t="s">
        <v>329</v>
      </c>
    </row>
    <row r="1310" spans="42:48">
      <c r="AP1310">
        <v>1438</v>
      </c>
      <c r="AQ1310" t="s">
        <v>82</v>
      </c>
      <c r="AR1310" t="s">
        <v>82</v>
      </c>
      <c r="AS1310" t="s">
        <v>82</v>
      </c>
      <c r="AT1310" t="s">
        <v>82</v>
      </c>
      <c r="AU1310" t="s">
        <v>3513</v>
      </c>
      <c r="AV1310" t="s">
        <v>136</v>
      </c>
    </row>
    <row r="1311" spans="42:48">
      <c r="AP1311">
        <v>1439</v>
      </c>
      <c r="AQ1311" t="s">
        <v>443</v>
      </c>
      <c r="AR1311" t="s">
        <v>444</v>
      </c>
      <c r="AS1311" t="s">
        <v>3515</v>
      </c>
      <c r="AT1311" t="s">
        <v>3516</v>
      </c>
      <c r="AU1311" t="s">
        <v>3517</v>
      </c>
      <c r="AV1311" t="s">
        <v>93</v>
      </c>
    </row>
    <row r="1312" spans="42:48">
      <c r="AP1312">
        <v>1440</v>
      </c>
      <c r="AQ1312" t="s">
        <v>100</v>
      </c>
      <c r="AR1312" t="s">
        <v>101</v>
      </c>
      <c r="AS1312" t="s">
        <v>102</v>
      </c>
      <c r="AT1312" t="s">
        <v>3518</v>
      </c>
      <c r="AU1312" t="s">
        <v>3519</v>
      </c>
      <c r="AV1312" t="s">
        <v>105</v>
      </c>
    </row>
    <row r="1313" spans="42:48">
      <c r="AP1313">
        <v>1441</v>
      </c>
      <c r="AQ1313" t="s">
        <v>3155</v>
      </c>
      <c r="AR1313" t="s">
        <v>3520</v>
      </c>
      <c r="AS1313" t="s">
        <v>2269</v>
      </c>
      <c r="AT1313" t="s">
        <v>3521</v>
      </c>
      <c r="AU1313" t="s">
        <v>3522</v>
      </c>
      <c r="AV1313" t="s">
        <v>166</v>
      </c>
    </row>
    <row r="1314" spans="42:48">
      <c r="AP1314">
        <v>1443</v>
      </c>
      <c r="AQ1314" t="s">
        <v>152</v>
      </c>
      <c r="AR1314" t="s">
        <v>3523</v>
      </c>
      <c r="AS1314" t="s">
        <v>3524</v>
      </c>
      <c r="AT1314" t="s">
        <v>3525</v>
      </c>
      <c r="AU1314" t="s">
        <v>3526</v>
      </c>
      <c r="AV1314" t="s">
        <v>110</v>
      </c>
    </row>
    <row r="1315" spans="42:48">
      <c r="AP1315">
        <v>1444</v>
      </c>
      <c r="AQ1315" t="s">
        <v>194</v>
      </c>
      <c r="AR1315" t="s">
        <v>194</v>
      </c>
      <c r="AS1315" t="s">
        <v>3527</v>
      </c>
      <c r="AT1315" t="s">
        <v>3528</v>
      </c>
      <c r="AU1315" t="s">
        <v>3529</v>
      </c>
      <c r="AV1315" t="s">
        <v>136</v>
      </c>
    </row>
    <row r="1316" spans="42:48">
      <c r="AP1316">
        <v>1445</v>
      </c>
      <c r="AQ1316" t="s">
        <v>94</v>
      </c>
      <c r="AR1316" t="s">
        <v>95</v>
      </c>
      <c r="AS1316" t="s">
        <v>3530</v>
      </c>
      <c r="AT1316" t="s">
        <v>3531</v>
      </c>
      <c r="AU1316" t="s">
        <v>124</v>
      </c>
      <c r="AV1316" t="s">
        <v>99</v>
      </c>
    </row>
    <row r="1317" spans="42:48">
      <c r="AP1317">
        <v>1446</v>
      </c>
      <c r="AQ1317" t="s">
        <v>179</v>
      </c>
      <c r="AR1317" t="s">
        <v>180</v>
      </c>
      <c r="AS1317" t="s">
        <v>151</v>
      </c>
      <c r="AT1317" t="s">
        <v>3532</v>
      </c>
      <c r="AU1317" t="s">
        <v>104</v>
      </c>
      <c r="AV1317" t="s">
        <v>256</v>
      </c>
    </row>
    <row r="1318" spans="42:48">
      <c r="AP1318">
        <v>1447</v>
      </c>
      <c r="AQ1318" t="s">
        <v>145</v>
      </c>
      <c r="AR1318" t="s">
        <v>644</v>
      </c>
      <c r="AS1318" t="s">
        <v>3533</v>
      </c>
      <c r="AT1318" t="s">
        <v>3534</v>
      </c>
      <c r="AU1318" t="s">
        <v>3535</v>
      </c>
      <c r="AV1318" t="s">
        <v>166</v>
      </c>
    </row>
    <row r="1319" spans="42:48">
      <c r="AP1319">
        <v>1448</v>
      </c>
      <c r="AQ1319" t="s">
        <v>267</v>
      </c>
      <c r="AR1319" t="s">
        <v>1399</v>
      </c>
      <c r="AS1319" t="s">
        <v>222</v>
      </c>
      <c r="AT1319" t="s">
        <v>3536</v>
      </c>
      <c r="AU1319" t="s">
        <v>3537</v>
      </c>
      <c r="AV1319" t="s">
        <v>93</v>
      </c>
    </row>
    <row r="1320" spans="42:48">
      <c r="AP1320">
        <v>1449</v>
      </c>
      <c r="AQ1320" t="s">
        <v>82</v>
      </c>
      <c r="AR1320" t="s">
        <v>82</v>
      </c>
      <c r="AS1320" t="s">
        <v>82</v>
      </c>
      <c r="AT1320" t="s">
        <v>82</v>
      </c>
      <c r="AU1320" t="s">
        <v>3538</v>
      </c>
      <c r="AV1320" t="s">
        <v>256</v>
      </c>
    </row>
    <row r="1321" spans="42:48">
      <c r="AP1321">
        <v>1450</v>
      </c>
      <c r="AQ1321" t="s">
        <v>211</v>
      </c>
      <c r="AR1321" t="s">
        <v>497</v>
      </c>
      <c r="AS1321" t="s">
        <v>3541</v>
      </c>
      <c r="AT1321" t="s">
        <v>3542</v>
      </c>
      <c r="AU1321" t="s">
        <v>3543</v>
      </c>
      <c r="AV1321" t="s">
        <v>193</v>
      </c>
    </row>
    <row r="1322" spans="42:48">
      <c r="AP1322">
        <v>1451</v>
      </c>
      <c r="AQ1322" t="s">
        <v>211</v>
      </c>
      <c r="AR1322" t="s">
        <v>250</v>
      </c>
      <c r="AS1322" t="s">
        <v>1922</v>
      </c>
      <c r="AT1322" t="s">
        <v>3544</v>
      </c>
      <c r="AU1322" t="s">
        <v>3545</v>
      </c>
      <c r="AV1322" t="s">
        <v>683</v>
      </c>
    </row>
    <row r="1323" spans="42:48">
      <c r="AP1323">
        <v>1452</v>
      </c>
      <c r="AQ1323" t="s">
        <v>569</v>
      </c>
      <c r="AR1323" t="s">
        <v>570</v>
      </c>
      <c r="AS1323" t="s">
        <v>1316</v>
      </c>
      <c r="AT1323" t="s">
        <v>3546</v>
      </c>
      <c r="AU1323" t="s">
        <v>3547</v>
      </c>
      <c r="AV1323" t="s">
        <v>110</v>
      </c>
    </row>
    <row r="1324" spans="42:48">
      <c r="AP1324">
        <v>1453</v>
      </c>
      <c r="AQ1324" t="s">
        <v>82</v>
      </c>
      <c r="AR1324" t="s">
        <v>82</v>
      </c>
      <c r="AS1324" t="s">
        <v>82</v>
      </c>
      <c r="AT1324" t="s">
        <v>82</v>
      </c>
      <c r="AU1324" t="s">
        <v>3548</v>
      </c>
      <c r="AV1324" t="s">
        <v>241</v>
      </c>
    </row>
    <row r="1325" spans="42:48">
      <c r="AP1325">
        <v>1454</v>
      </c>
      <c r="AQ1325" t="s">
        <v>125</v>
      </c>
      <c r="AR1325" t="s">
        <v>1703</v>
      </c>
      <c r="AS1325" t="s">
        <v>1704</v>
      </c>
      <c r="AT1325" t="s">
        <v>3550</v>
      </c>
      <c r="AU1325" t="s">
        <v>3551</v>
      </c>
      <c r="AV1325" t="s">
        <v>142</v>
      </c>
    </row>
    <row r="1326" spans="42:48">
      <c r="AP1326">
        <v>1455</v>
      </c>
      <c r="AQ1326" t="s">
        <v>94</v>
      </c>
      <c r="AR1326" t="s">
        <v>286</v>
      </c>
      <c r="AS1326" t="s">
        <v>291</v>
      </c>
      <c r="AT1326" t="s">
        <v>3552</v>
      </c>
      <c r="AU1326" t="s">
        <v>3553</v>
      </c>
      <c r="AV1326" t="s">
        <v>290</v>
      </c>
    </row>
    <row r="1327" spans="42:48">
      <c r="AP1327">
        <v>1456</v>
      </c>
      <c r="AQ1327" t="s">
        <v>82</v>
      </c>
      <c r="AR1327" t="s">
        <v>82</v>
      </c>
      <c r="AS1327" t="s">
        <v>82</v>
      </c>
      <c r="AT1327" t="s">
        <v>82</v>
      </c>
      <c r="AU1327" t="s">
        <v>3554</v>
      </c>
      <c r="AV1327" t="s">
        <v>136</v>
      </c>
    </row>
    <row r="1328" spans="42:48">
      <c r="AP1328">
        <v>1457</v>
      </c>
      <c r="AQ1328" t="s">
        <v>148</v>
      </c>
      <c r="AR1328" t="s">
        <v>148</v>
      </c>
      <c r="AS1328" t="s">
        <v>149</v>
      </c>
      <c r="AT1328" t="s">
        <v>3556</v>
      </c>
      <c r="AU1328" t="s">
        <v>3557</v>
      </c>
      <c r="AV1328" t="s">
        <v>93</v>
      </c>
    </row>
    <row r="1329" spans="42:48">
      <c r="AP1329">
        <v>1458</v>
      </c>
      <c r="AQ1329" t="s">
        <v>184</v>
      </c>
      <c r="AR1329" t="s">
        <v>586</v>
      </c>
      <c r="AS1329" t="s">
        <v>1812</v>
      </c>
      <c r="AT1329" t="s">
        <v>3558</v>
      </c>
      <c r="AU1329" t="s">
        <v>104</v>
      </c>
      <c r="AV1329" t="s">
        <v>256</v>
      </c>
    </row>
    <row r="1330" spans="42:48">
      <c r="AP1330">
        <v>1459</v>
      </c>
      <c r="AQ1330" t="s">
        <v>125</v>
      </c>
      <c r="AR1330" t="s">
        <v>598</v>
      </c>
      <c r="AS1330" t="s">
        <v>599</v>
      </c>
      <c r="AT1330" t="s">
        <v>3559</v>
      </c>
      <c r="AU1330" t="s">
        <v>3560</v>
      </c>
      <c r="AV1330" t="s">
        <v>114</v>
      </c>
    </row>
    <row r="1331" spans="42:48">
      <c r="AP1331">
        <v>1460</v>
      </c>
      <c r="AQ1331" t="s">
        <v>125</v>
      </c>
      <c r="AR1331" t="s">
        <v>2107</v>
      </c>
      <c r="AS1331" t="s">
        <v>2108</v>
      </c>
      <c r="AT1331" t="s">
        <v>3561</v>
      </c>
      <c r="AU1331" t="s">
        <v>3562</v>
      </c>
      <c r="AV1331" t="s">
        <v>218</v>
      </c>
    </row>
    <row r="1332" spans="42:48">
      <c r="AP1332">
        <v>1461</v>
      </c>
      <c r="AQ1332" t="s">
        <v>1743</v>
      </c>
      <c r="AR1332" t="s">
        <v>3563</v>
      </c>
      <c r="AS1332" t="s">
        <v>82</v>
      </c>
      <c r="AT1332" t="s">
        <v>3564</v>
      </c>
      <c r="AU1332" t="s">
        <v>3565</v>
      </c>
      <c r="AV1332" t="s">
        <v>93</v>
      </c>
    </row>
    <row r="1333" spans="42:48">
      <c r="AP1333">
        <v>1462</v>
      </c>
      <c r="AQ1333" t="s">
        <v>100</v>
      </c>
      <c r="AR1333" t="s">
        <v>343</v>
      </c>
      <c r="AS1333" t="s">
        <v>3566</v>
      </c>
      <c r="AT1333" t="s">
        <v>3567</v>
      </c>
      <c r="AU1333" t="s">
        <v>3568</v>
      </c>
      <c r="AV1333" t="s">
        <v>120</v>
      </c>
    </row>
    <row r="1334" spans="42:48">
      <c r="AP1334">
        <v>1463</v>
      </c>
      <c r="AQ1334" t="s">
        <v>88</v>
      </c>
      <c r="AR1334" t="s">
        <v>89</v>
      </c>
      <c r="AS1334" t="s">
        <v>90</v>
      </c>
      <c r="AT1334" t="s">
        <v>3569</v>
      </c>
      <c r="AU1334" t="s">
        <v>3570</v>
      </c>
      <c r="AV1334" t="s">
        <v>93</v>
      </c>
    </row>
    <row r="1335" spans="42:48">
      <c r="AP1335">
        <v>1464</v>
      </c>
      <c r="AQ1335" t="s">
        <v>235</v>
      </c>
      <c r="AR1335" t="s">
        <v>426</v>
      </c>
      <c r="AS1335" t="s">
        <v>427</v>
      </c>
      <c r="AT1335" t="s">
        <v>3571</v>
      </c>
      <c r="AU1335" t="s">
        <v>124</v>
      </c>
      <c r="AV1335" t="s">
        <v>329</v>
      </c>
    </row>
    <row r="1336" spans="42:48">
      <c r="AP1336">
        <v>1465</v>
      </c>
      <c r="AQ1336" t="s">
        <v>148</v>
      </c>
      <c r="AR1336" t="s">
        <v>148</v>
      </c>
      <c r="AS1336" t="s">
        <v>635</v>
      </c>
      <c r="AT1336" t="s">
        <v>636</v>
      </c>
      <c r="AU1336" t="s">
        <v>3572</v>
      </c>
      <c r="AV1336" t="s">
        <v>136</v>
      </c>
    </row>
    <row r="1337" spans="42:48">
      <c r="AP1337">
        <v>1466</v>
      </c>
      <c r="AQ1337" t="s">
        <v>82</v>
      </c>
      <c r="AR1337" t="s">
        <v>82</v>
      </c>
      <c r="AS1337" t="s">
        <v>82</v>
      </c>
      <c r="AT1337" t="s">
        <v>82</v>
      </c>
      <c r="AU1337" t="s">
        <v>3573</v>
      </c>
      <c r="AV1337" t="s">
        <v>136</v>
      </c>
    </row>
    <row r="1338" spans="42:48">
      <c r="AP1338">
        <v>1467</v>
      </c>
      <c r="AQ1338" t="s">
        <v>247</v>
      </c>
      <c r="AR1338" t="s">
        <v>247</v>
      </c>
      <c r="AS1338" t="s">
        <v>376</v>
      </c>
      <c r="AT1338" t="s">
        <v>3574</v>
      </c>
      <c r="AU1338" t="s">
        <v>3575</v>
      </c>
      <c r="AV1338" t="s">
        <v>338</v>
      </c>
    </row>
    <row r="1339" spans="42:48">
      <c r="AP1339">
        <v>1468</v>
      </c>
      <c r="AQ1339" t="s">
        <v>88</v>
      </c>
      <c r="AR1339" t="s">
        <v>572</v>
      </c>
      <c r="AS1339" t="s">
        <v>3576</v>
      </c>
      <c r="AT1339" t="s">
        <v>3577</v>
      </c>
      <c r="AU1339" t="s">
        <v>3578</v>
      </c>
      <c r="AV1339" t="s">
        <v>294</v>
      </c>
    </row>
    <row r="1340" spans="42:48">
      <c r="AP1340">
        <v>1469</v>
      </c>
      <c r="AQ1340" t="s">
        <v>82</v>
      </c>
      <c r="AR1340" t="s">
        <v>82</v>
      </c>
      <c r="AS1340" t="s">
        <v>82</v>
      </c>
      <c r="AT1340" t="s">
        <v>82</v>
      </c>
      <c r="AU1340" t="s">
        <v>3579</v>
      </c>
      <c r="AV1340" t="s">
        <v>136</v>
      </c>
    </row>
    <row r="1341" spans="42:48">
      <c r="AP1341">
        <v>1470</v>
      </c>
      <c r="AQ1341" t="s">
        <v>100</v>
      </c>
      <c r="AR1341" t="s">
        <v>187</v>
      </c>
      <c r="AS1341" t="s">
        <v>2069</v>
      </c>
      <c r="AT1341" t="s">
        <v>3580</v>
      </c>
      <c r="AU1341" t="s">
        <v>3581</v>
      </c>
      <c r="AV1341" t="s">
        <v>120</v>
      </c>
    </row>
    <row r="1342" spans="42:48">
      <c r="AP1342">
        <v>1471</v>
      </c>
      <c r="AQ1342" t="s">
        <v>473</v>
      </c>
      <c r="AR1342" t="s">
        <v>2523</v>
      </c>
      <c r="AS1342" t="s">
        <v>2520</v>
      </c>
      <c r="AT1342" t="s">
        <v>3582</v>
      </c>
      <c r="AU1342" t="s">
        <v>3583</v>
      </c>
      <c r="AV1342" t="s">
        <v>478</v>
      </c>
    </row>
    <row r="1343" spans="42:48">
      <c r="AP1343">
        <v>1472</v>
      </c>
      <c r="AQ1343" t="s">
        <v>100</v>
      </c>
      <c r="AR1343" t="s">
        <v>187</v>
      </c>
      <c r="AS1343" t="s">
        <v>887</v>
      </c>
      <c r="AT1343" t="s">
        <v>3584</v>
      </c>
      <c r="AU1343" t="s">
        <v>2982</v>
      </c>
      <c r="AV1343" t="s">
        <v>110</v>
      </c>
    </row>
    <row r="1344" spans="42:48">
      <c r="AP1344">
        <v>1473</v>
      </c>
      <c r="AQ1344" t="s">
        <v>148</v>
      </c>
      <c r="AR1344" t="s">
        <v>148</v>
      </c>
      <c r="AS1344" t="s">
        <v>149</v>
      </c>
      <c r="AT1344" t="s">
        <v>3585</v>
      </c>
      <c r="AU1344" t="s">
        <v>3586</v>
      </c>
      <c r="AV1344" t="s">
        <v>93</v>
      </c>
    </row>
    <row r="1345" spans="42:48">
      <c r="AP1345">
        <v>1474</v>
      </c>
      <c r="AQ1345" t="s">
        <v>100</v>
      </c>
      <c r="AR1345" t="s">
        <v>187</v>
      </c>
      <c r="AS1345" t="s">
        <v>2069</v>
      </c>
      <c r="AT1345" t="s">
        <v>3587</v>
      </c>
      <c r="AU1345" t="s">
        <v>3588</v>
      </c>
      <c r="AV1345" t="s">
        <v>120</v>
      </c>
    </row>
    <row r="1346" spans="42:48">
      <c r="AP1346">
        <v>1475</v>
      </c>
      <c r="AQ1346" t="s">
        <v>100</v>
      </c>
      <c r="AR1346" t="s">
        <v>237</v>
      </c>
      <c r="AS1346" t="s">
        <v>415</v>
      </c>
      <c r="AT1346" t="s">
        <v>3589</v>
      </c>
      <c r="AU1346" t="s">
        <v>3590</v>
      </c>
      <c r="AV1346" t="s">
        <v>241</v>
      </c>
    </row>
    <row r="1347" spans="42:48">
      <c r="AP1347">
        <v>1476</v>
      </c>
      <c r="AQ1347" t="s">
        <v>1594</v>
      </c>
      <c r="AR1347" t="s">
        <v>3591</v>
      </c>
      <c r="AS1347" t="s">
        <v>3592</v>
      </c>
      <c r="AT1347" t="s">
        <v>3593</v>
      </c>
      <c r="AU1347" t="s">
        <v>3594</v>
      </c>
      <c r="AV1347" t="s">
        <v>84</v>
      </c>
    </row>
    <row r="1348" spans="42:48">
      <c r="AP1348">
        <v>1477</v>
      </c>
      <c r="AQ1348" t="s">
        <v>100</v>
      </c>
      <c r="AR1348" t="s">
        <v>237</v>
      </c>
      <c r="AS1348" t="s">
        <v>238</v>
      </c>
      <c r="AT1348" t="s">
        <v>3595</v>
      </c>
      <c r="AU1348" t="s">
        <v>124</v>
      </c>
      <c r="AV1348" t="s">
        <v>241</v>
      </c>
    </row>
    <row r="1349" spans="42:48">
      <c r="AP1349">
        <v>1478</v>
      </c>
      <c r="AQ1349" t="s">
        <v>167</v>
      </c>
      <c r="AR1349" t="s">
        <v>214</v>
      </c>
      <c r="AS1349" t="s">
        <v>215</v>
      </c>
      <c r="AT1349" t="s">
        <v>3596</v>
      </c>
      <c r="AU1349" t="s">
        <v>124</v>
      </c>
      <c r="AV1349" t="s">
        <v>301</v>
      </c>
    </row>
    <row r="1350" spans="42:48">
      <c r="AP1350">
        <v>1479</v>
      </c>
      <c r="AQ1350" t="s">
        <v>94</v>
      </c>
      <c r="AR1350" t="s">
        <v>1560</v>
      </c>
      <c r="AS1350" t="s">
        <v>3597</v>
      </c>
      <c r="AT1350" t="s">
        <v>3598</v>
      </c>
      <c r="AU1350" t="s">
        <v>3599</v>
      </c>
      <c r="AV1350" t="s">
        <v>99</v>
      </c>
    </row>
    <row r="1351" spans="42:48">
      <c r="AP1351">
        <v>1480</v>
      </c>
      <c r="AQ1351" t="s">
        <v>194</v>
      </c>
      <c r="AR1351" t="s">
        <v>194</v>
      </c>
      <c r="AS1351" t="s">
        <v>483</v>
      </c>
      <c r="AT1351" t="s">
        <v>3600</v>
      </c>
      <c r="AU1351" t="s">
        <v>3601</v>
      </c>
      <c r="AV1351" t="s">
        <v>136</v>
      </c>
    </row>
    <row r="1352" spans="42:48">
      <c r="AP1352">
        <v>1481</v>
      </c>
      <c r="AQ1352" t="s">
        <v>82</v>
      </c>
      <c r="AR1352" t="s">
        <v>82</v>
      </c>
      <c r="AS1352" t="s">
        <v>82</v>
      </c>
      <c r="AT1352" t="s">
        <v>82</v>
      </c>
      <c r="AU1352" t="s">
        <v>3602</v>
      </c>
      <c r="AV1352" t="s">
        <v>241</v>
      </c>
    </row>
    <row r="1353" spans="42:48">
      <c r="AP1353">
        <v>1482</v>
      </c>
      <c r="AQ1353" t="s">
        <v>94</v>
      </c>
      <c r="AR1353" t="s">
        <v>132</v>
      </c>
      <c r="AS1353" t="s">
        <v>453</v>
      </c>
      <c r="AT1353" t="s">
        <v>3603</v>
      </c>
      <c r="AU1353" t="s">
        <v>124</v>
      </c>
      <c r="AV1353" t="s">
        <v>99</v>
      </c>
    </row>
    <row r="1354" spans="42:48">
      <c r="AP1354">
        <v>1483</v>
      </c>
      <c r="AQ1354" t="s">
        <v>82</v>
      </c>
      <c r="AR1354" t="s">
        <v>82</v>
      </c>
      <c r="AS1354" t="s">
        <v>82</v>
      </c>
      <c r="AT1354" t="s">
        <v>82</v>
      </c>
      <c r="AU1354" t="s">
        <v>3604</v>
      </c>
      <c r="AV1354" t="s">
        <v>136</v>
      </c>
    </row>
    <row r="1355" spans="42:48">
      <c r="AP1355">
        <v>1484</v>
      </c>
      <c r="AQ1355" t="s">
        <v>194</v>
      </c>
      <c r="AR1355" t="s">
        <v>195</v>
      </c>
      <c r="AS1355" t="s">
        <v>330</v>
      </c>
      <c r="AT1355" t="s">
        <v>3605</v>
      </c>
      <c r="AU1355" t="s">
        <v>3606</v>
      </c>
      <c r="AV1355" t="s">
        <v>136</v>
      </c>
    </row>
    <row r="1356" spans="42:48">
      <c r="AP1356">
        <v>1485</v>
      </c>
      <c r="AQ1356" t="s">
        <v>541</v>
      </c>
      <c r="AR1356" t="s">
        <v>793</v>
      </c>
      <c r="AS1356" t="s">
        <v>3607</v>
      </c>
      <c r="AT1356" t="s">
        <v>3608</v>
      </c>
      <c r="AU1356" t="s">
        <v>3609</v>
      </c>
      <c r="AV1356" t="s">
        <v>546</v>
      </c>
    </row>
    <row r="1357" spans="42:48">
      <c r="AP1357">
        <v>1486</v>
      </c>
      <c r="AQ1357" t="s">
        <v>443</v>
      </c>
      <c r="AR1357" t="s">
        <v>443</v>
      </c>
      <c r="AS1357" t="s">
        <v>3610</v>
      </c>
      <c r="AT1357" t="s">
        <v>3611</v>
      </c>
      <c r="AU1357" t="s">
        <v>3612</v>
      </c>
      <c r="AV1357" t="s">
        <v>447</v>
      </c>
    </row>
    <row r="1358" spans="42:48">
      <c r="AP1358">
        <v>1487</v>
      </c>
      <c r="AQ1358" t="s">
        <v>423</v>
      </c>
      <c r="AR1358" t="s">
        <v>424</v>
      </c>
      <c r="AS1358" t="s">
        <v>1944</v>
      </c>
      <c r="AT1358" t="s">
        <v>3613</v>
      </c>
      <c r="AU1358" t="s">
        <v>3614</v>
      </c>
      <c r="AV1358" t="s">
        <v>679</v>
      </c>
    </row>
    <row r="1359" spans="42:48">
      <c r="AP1359">
        <v>1488</v>
      </c>
      <c r="AQ1359" t="s">
        <v>235</v>
      </c>
      <c r="AR1359" t="s">
        <v>700</v>
      </c>
      <c r="AS1359" t="s">
        <v>3615</v>
      </c>
      <c r="AT1359" t="s">
        <v>3616</v>
      </c>
      <c r="AU1359" t="s">
        <v>3617</v>
      </c>
      <c r="AV1359" t="s">
        <v>241</v>
      </c>
    </row>
    <row r="1360" spans="42:48">
      <c r="AP1360">
        <v>1489</v>
      </c>
      <c r="AQ1360" t="s">
        <v>82</v>
      </c>
      <c r="AR1360" t="s">
        <v>82</v>
      </c>
      <c r="AS1360" t="s">
        <v>82</v>
      </c>
      <c r="AT1360" t="s">
        <v>82</v>
      </c>
      <c r="AU1360" t="s">
        <v>3618</v>
      </c>
      <c r="AV1360" t="s">
        <v>136</v>
      </c>
    </row>
    <row r="1361" spans="42:48">
      <c r="AP1361">
        <v>1490</v>
      </c>
      <c r="AQ1361" t="s">
        <v>204</v>
      </c>
      <c r="AR1361" t="s">
        <v>205</v>
      </c>
      <c r="AS1361" t="s">
        <v>3619</v>
      </c>
      <c r="AT1361" t="s">
        <v>3620</v>
      </c>
      <c r="AU1361" t="s">
        <v>3621</v>
      </c>
      <c r="AV1361" t="s">
        <v>526</v>
      </c>
    </row>
    <row r="1362" spans="42:48">
      <c r="AP1362">
        <v>1491</v>
      </c>
      <c r="AQ1362" t="s">
        <v>82</v>
      </c>
      <c r="AR1362" t="s">
        <v>82</v>
      </c>
      <c r="AS1362" t="s">
        <v>82</v>
      </c>
      <c r="AT1362" t="s">
        <v>82</v>
      </c>
      <c r="AU1362" t="s">
        <v>3622</v>
      </c>
      <c r="AV1362" t="s">
        <v>136</v>
      </c>
    </row>
    <row r="1363" spans="42:48">
      <c r="AP1363">
        <v>1492</v>
      </c>
      <c r="AQ1363" t="s">
        <v>100</v>
      </c>
      <c r="AR1363" t="s">
        <v>101</v>
      </c>
      <c r="AS1363" t="s">
        <v>1937</v>
      </c>
      <c r="AT1363" t="s">
        <v>3625</v>
      </c>
      <c r="AU1363" t="s">
        <v>124</v>
      </c>
      <c r="AV1363" t="s">
        <v>105</v>
      </c>
    </row>
    <row r="1364" spans="42:48">
      <c r="AP1364">
        <v>1493</v>
      </c>
      <c r="AQ1364" t="s">
        <v>100</v>
      </c>
      <c r="AR1364" t="s">
        <v>237</v>
      </c>
      <c r="AS1364" t="s">
        <v>489</v>
      </c>
      <c r="AT1364" t="s">
        <v>3626</v>
      </c>
      <c r="AU1364" t="s">
        <v>104</v>
      </c>
      <c r="AV1364" t="s">
        <v>120</v>
      </c>
    </row>
    <row r="1365" spans="42:48">
      <c r="AP1365">
        <v>1494</v>
      </c>
      <c r="AQ1365" t="s">
        <v>82</v>
      </c>
      <c r="AR1365" t="s">
        <v>82</v>
      </c>
      <c r="AS1365" t="s">
        <v>82</v>
      </c>
      <c r="AT1365" t="s">
        <v>82</v>
      </c>
      <c r="AU1365" t="s">
        <v>3627</v>
      </c>
      <c r="AV1365" t="s">
        <v>136</v>
      </c>
    </row>
    <row r="1366" spans="42:48">
      <c r="AP1366">
        <v>1495</v>
      </c>
      <c r="AQ1366" t="s">
        <v>88</v>
      </c>
      <c r="AR1366" t="s">
        <v>572</v>
      </c>
      <c r="AS1366" t="s">
        <v>573</v>
      </c>
      <c r="AT1366" t="s">
        <v>3628</v>
      </c>
      <c r="AU1366" t="s">
        <v>3629</v>
      </c>
      <c r="AV1366" t="s">
        <v>294</v>
      </c>
    </row>
    <row r="1367" spans="42:48">
      <c r="AP1367">
        <v>1496</v>
      </c>
      <c r="AQ1367" t="s">
        <v>281</v>
      </c>
      <c r="AR1367" t="s">
        <v>559</v>
      </c>
      <c r="AS1367" t="s">
        <v>3630</v>
      </c>
      <c r="AT1367" t="s">
        <v>3631</v>
      </c>
      <c r="AU1367" t="s">
        <v>3632</v>
      </c>
      <c r="AV1367" t="s">
        <v>280</v>
      </c>
    </row>
    <row r="1368" spans="42:48">
      <c r="AP1368">
        <v>1497</v>
      </c>
      <c r="AQ1368" t="s">
        <v>148</v>
      </c>
      <c r="AR1368" t="s">
        <v>148</v>
      </c>
      <c r="AS1368" t="s">
        <v>219</v>
      </c>
      <c r="AT1368" t="s">
        <v>3634</v>
      </c>
      <c r="AU1368" t="s">
        <v>104</v>
      </c>
      <c r="AV1368" t="s">
        <v>93</v>
      </c>
    </row>
    <row r="1369" spans="42:48">
      <c r="AP1369">
        <v>1498</v>
      </c>
      <c r="AQ1369" t="s">
        <v>722</v>
      </c>
      <c r="AR1369" t="s">
        <v>2136</v>
      </c>
      <c r="AS1369" t="s">
        <v>3635</v>
      </c>
      <c r="AT1369" t="s">
        <v>3636</v>
      </c>
      <c r="AU1369" t="s">
        <v>3637</v>
      </c>
      <c r="AV1369" t="s">
        <v>280</v>
      </c>
    </row>
    <row r="1370" spans="42:48">
      <c r="AP1370">
        <v>1499</v>
      </c>
      <c r="AQ1370" t="s">
        <v>82</v>
      </c>
      <c r="AR1370" t="s">
        <v>82</v>
      </c>
      <c r="AS1370" t="s">
        <v>82</v>
      </c>
      <c r="AT1370" t="s">
        <v>82</v>
      </c>
      <c r="AU1370" t="s">
        <v>3638</v>
      </c>
      <c r="AV1370" t="s">
        <v>136</v>
      </c>
    </row>
    <row r="1371" spans="42:48">
      <c r="AP1371">
        <v>1500</v>
      </c>
      <c r="AQ1371" t="s">
        <v>100</v>
      </c>
      <c r="AR1371" t="s">
        <v>101</v>
      </c>
      <c r="AS1371" t="s">
        <v>102</v>
      </c>
      <c r="AT1371" t="s">
        <v>3639</v>
      </c>
      <c r="AU1371" t="s">
        <v>104</v>
      </c>
      <c r="AV1371" t="s">
        <v>105</v>
      </c>
    </row>
    <row r="1372" spans="42:48">
      <c r="AP1372">
        <v>1501</v>
      </c>
      <c r="AQ1372" t="s">
        <v>100</v>
      </c>
      <c r="AR1372" t="s">
        <v>237</v>
      </c>
      <c r="AS1372" t="s">
        <v>489</v>
      </c>
      <c r="AT1372" t="s">
        <v>3640</v>
      </c>
      <c r="AU1372" t="s">
        <v>3641</v>
      </c>
      <c r="AV1372" t="s">
        <v>241</v>
      </c>
    </row>
    <row r="1373" spans="42:48">
      <c r="AP1373">
        <v>1502</v>
      </c>
      <c r="AQ1373" t="s">
        <v>281</v>
      </c>
      <c r="AR1373" t="s">
        <v>967</v>
      </c>
      <c r="AS1373" t="s">
        <v>1647</v>
      </c>
      <c r="AT1373" t="s">
        <v>3642</v>
      </c>
      <c r="AU1373" t="s">
        <v>3643</v>
      </c>
      <c r="AV1373" t="s">
        <v>230</v>
      </c>
    </row>
    <row r="1374" spans="42:48">
      <c r="AP1374">
        <v>1503</v>
      </c>
      <c r="AQ1374" t="s">
        <v>423</v>
      </c>
      <c r="AR1374" t="s">
        <v>855</v>
      </c>
      <c r="AS1374" t="s">
        <v>3644</v>
      </c>
      <c r="AT1374" t="s">
        <v>3645</v>
      </c>
      <c r="AU1374" t="s">
        <v>3646</v>
      </c>
      <c r="AV1374" t="s">
        <v>679</v>
      </c>
    </row>
    <row r="1375" spans="42:48">
      <c r="AP1375">
        <v>1504</v>
      </c>
      <c r="AQ1375" t="s">
        <v>184</v>
      </c>
      <c r="AR1375" t="s">
        <v>479</v>
      </c>
      <c r="AS1375" t="s">
        <v>480</v>
      </c>
      <c r="AT1375" t="s">
        <v>3647</v>
      </c>
      <c r="AU1375" t="s">
        <v>124</v>
      </c>
      <c r="AV1375" t="s">
        <v>256</v>
      </c>
    </row>
    <row r="1376" spans="42:48">
      <c r="AP1376">
        <v>1505</v>
      </c>
      <c r="AQ1376" t="s">
        <v>82</v>
      </c>
      <c r="AR1376" t="s">
        <v>82</v>
      </c>
      <c r="AS1376" t="s">
        <v>82</v>
      </c>
      <c r="AT1376" t="s">
        <v>82</v>
      </c>
      <c r="AU1376" t="s">
        <v>3648</v>
      </c>
      <c r="AV1376" t="s">
        <v>136</v>
      </c>
    </row>
    <row r="1377" spans="42:48">
      <c r="AP1377">
        <v>1506</v>
      </c>
      <c r="AQ1377" t="s">
        <v>100</v>
      </c>
      <c r="AR1377" t="s">
        <v>101</v>
      </c>
      <c r="AS1377" t="s">
        <v>429</v>
      </c>
      <c r="AT1377" t="s">
        <v>3649</v>
      </c>
      <c r="AU1377" t="s">
        <v>3650</v>
      </c>
      <c r="AV1377" t="s">
        <v>105</v>
      </c>
    </row>
    <row r="1378" spans="42:48">
      <c r="AP1378">
        <v>1507</v>
      </c>
      <c r="AQ1378" t="s">
        <v>100</v>
      </c>
      <c r="AR1378" t="s">
        <v>3651</v>
      </c>
      <c r="AS1378" t="s">
        <v>3652</v>
      </c>
      <c r="AT1378" t="s">
        <v>3653</v>
      </c>
      <c r="AU1378" t="s">
        <v>3654</v>
      </c>
      <c r="AV1378" t="s">
        <v>110</v>
      </c>
    </row>
    <row r="1379" spans="42:48">
      <c r="AP1379">
        <v>1508</v>
      </c>
      <c r="AQ1379" t="s">
        <v>211</v>
      </c>
      <c r="AR1379" t="s">
        <v>568</v>
      </c>
      <c r="AS1379" t="s">
        <v>3655</v>
      </c>
      <c r="AT1379" t="s">
        <v>3656</v>
      </c>
      <c r="AU1379" t="s">
        <v>3657</v>
      </c>
      <c r="AV1379" t="s">
        <v>193</v>
      </c>
    </row>
    <row r="1380" spans="42:48">
      <c r="AP1380">
        <v>1509</v>
      </c>
      <c r="AQ1380" t="s">
        <v>94</v>
      </c>
      <c r="AR1380" t="s">
        <v>1360</v>
      </c>
      <c r="AS1380" t="s">
        <v>1907</v>
      </c>
      <c r="AT1380" t="s">
        <v>3658</v>
      </c>
      <c r="AU1380" t="s">
        <v>3659</v>
      </c>
      <c r="AV1380" t="s">
        <v>99</v>
      </c>
    </row>
    <row r="1381" spans="42:48">
      <c r="AP1381">
        <v>1510</v>
      </c>
      <c r="AQ1381" t="s">
        <v>443</v>
      </c>
      <c r="AR1381" t="s">
        <v>443</v>
      </c>
      <c r="AS1381" t="s">
        <v>808</v>
      </c>
      <c r="AT1381" t="s">
        <v>3660</v>
      </c>
      <c r="AU1381" t="s">
        <v>3661</v>
      </c>
      <c r="AV1381" t="s">
        <v>447</v>
      </c>
    </row>
    <row r="1382" spans="42:48">
      <c r="AP1382">
        <v>1511</v>
      </c>
      <c r="AQ1382" t="s">
        <v>100</v>
      </c>
      <c r="AR1382" t="s">
        <v>101</v>
      </c>
      <c r="AS1382" t="s">
        <v>151</v>
      </c>
      <c r="AT1382" t="s">
        <v>3662</v>
      </c>
      <c r="AU1382" t="s">
        <v>3663</v>
      </c>
      <c r="AV1382" t="s">
        <v>105</v>
      </c>
    </row>
    <row r="1383" spans="42:48">
      <c r="AP1383">
        <v>1512</v>
      </c>
      <c r="AQ1383" t="s">
        <v>235</v>
      </c>
      <c r="AR1383" t="s">
        <v>426</v>
      </c>
      <c r="AS1383" t="s">
        <v>427</v>
      </c>
      <c r="AT1383" t="s">
        <v>3664</v>
      </c>
      <c r="AU1383" t="s">
        <v>124</v>
      </c>
      <c r="AV1383" t="s">
        <v>329</v>
      </c>
    </row>
    <row r="1384" spans="42:48">
      <c r="AP1384">
        <v>1513</v>
      </c>
      <c r="AQ1384" t="s">
        <v>167</v>
      </c>
      <c r="AR1384" t="s">
        <v>1263</v>
      </c>
      <c r="AS1384" t="s">
        <v>3665</v>
      </c>
      <c r="AT1384" t="s">
        <v>3666</v>
      </c>
      <c r="AU1384" t="s">
        <v>124</v>
      </c>
      <c r="AV1384" t="s">
        <v>390</v>
      </c>
    </row>
    <row r="1385" spans="42:48">
      <c r="AP1385">
        <v>1514</v>
      </c>
      <c r="AQ1385" t="s">
        <v>82</v>
      </c>
      <c r="AR1385" t="s">
        <v>82</v>
      </c>
      <c r="AS1385" t="s">
        <v>82</v>
      </c>
      <c r="AT1385" t="s">
        <v>82</v>
      </c>
      <c r="AU1385" t="s">
        <v>3667</v>
      </c>
      <c r="AV1385" t="s">
        <v>241</v>
      </c>
    </row>
    <row r="1386" spans="42:48">
      <c r="AP1386">
        <v>1515</v>
      </c>
      <c r="AQ1386" t="s">
        <v>194</v>
      </c>
      <c r="AR1386" t="s">
        <v>195</v>
      </c>
      <c r="AS1386" t="s">
        <v>196</v>
      </c>
      <c r="AT1386" t="s">
        <v>3668</v>
      </c>
      <c r="AU1386" t="s">
        <v>3669</v>
      </c>
      <c r="AV1386" t="s">
        <v>136</v>
      </c>
    </row>
    <row r="1387" spans="42:48">
      <c r="AP1387">
        <v>1516</v>
      </c>
      <c r="AQ1387" t="s">
        <v>179</v>
      </c>
      <c r="AR1387" t="s">
        <v>1811</v>
      </c>
      <c r="AS1387" t="s">
        <v>1812</v>
      </c>
      <c r="AT1387" t="s">
        <v>3670</v>
      </c>
      <c r="AU1387" t="s">
        <v>104</v>
      </c>
      <c r="AV1387" t="s">
        <v>256</v>
      </c>
    </row>
    <row r="1388" spans="42:48">
      <c r="AP1388">
        <v>1517</v>
      </c>
      <c r="AQ1388" t="s">
        <v>167</v>
      </c>
      <c r="AR1388" t="s">
        <v>359</v>
      </c>
      <c r="AS1388" t="s">
        <v>363</v>
      </c>
      <c r="AT1388" t="s">
        <v>3671</v>
      </c>
      <c r="AU1388" t="s">
        <v>3672</v>
      </c>
      <c r="AV1388" t="s">
        <v>294</v>
      </c>
    </row>
    <row r="1389" spans="42:48">
      <c r="AP1389">
        <v>1518</v>
      </c>
      <c r="AQ1389" t="s">
        <v>1635</v>
      </c>
      <c r="AR1389" t="s">
        <v>1636</v>
      </c>
      <c r="AS1389" t="s">
        <v>3673</v>
      </c>
      <c r="AT1389" t="s">
        <v>3674</v>
      </c>
      <c r="AU1389" t="s">
        <v>3675</v>
      </c>
      <c r="AV1389" t="s">
        <v>136</v>
      </c>
    </row>
    <row r="1390" spans="42:48">
      <c r="AP1390">
        <v>1519</v>
      </c>
      <c r="AQ1390" t="s">
        <v>235</v>
      </c>
      <c r="AR1390" t="s">
        <v>639</v>
      </c>
      <c r="AS1390" t="s">
        <v>3677</v>
      </c>
      <c r="AT1390" t="s">
        <v>3678</v>
      </c>
      <c r="AU1390" t="s">
        <v>3679</v>
      </c>
      <c r="AV1390" t="s">
        <v>120</v>
      </c>
    </row>
    <row r="1391" spans="42:48">
      <c r="AP1391">
        <v>1520</v>
      </c>
      <c r="AQ1391" t="s">
        <v>502</v>
      </c>
      <c r="AR1391" t="s">
        <v>1865</v>
      </c>
      <c r="AS1391" t="s">
        <v>1478</v>
      </c>
      <c r="AT1391" t="s">
        <v>3680</v>
      </c>
      <c r="AU1391" t="s">
        <v>3681</v>
      </c>
      <c r="AV1391" t="s">
        <v>193</v>
      </c>
    </row>
    <row r="1392" spans="42:48">
      <c r="AP1392">
        <v>1521</v>
      </c>
      <c r="AQ1392" t="s">
        <v>194</v>
      </c>
      <c r="AR1392" t="s">
        <v>194</v>
      </c>
      <c r="AS1392" t="s">
        <v>1870</v>
      </c>
      <c r="AT1392" t="s">
        <v>3682</v>
      </c>
      <c r="AU1392" t="s">
        <v>3683</v>
      </c>
      <c r="AV1392" t="s">
        <v>136</v>
      </c>
    </row>
    <row r="1393" spans="42:48">
      <c r="AP1393">
        <v>1522</v>
      </c>
      <c r="AQ1393" t="s">
        <v>94</v>
      </c>
      <c r="AR1393" t="s">
        <v>106</v>
      </c>
      <c r="AS1393" t="s">
        <v>107</v>
      </c>
      <c r="AT1393" t="s">
        <v>3684</v>
      </c>
      <c r="AU1393" t="s">
        <v>3685</v>
      </c>
      <c r="AV1393" t="s">
        <v>110</v>
      </c>
    </row>
    <row r="1394" spans="42:48">
      <c r="AP1394">
        <v>1523</v>
      </c>
      <c r="AQ1394" t="s">
        <v>194</v>
      </c>
      <c r="AR1394" t="s">
        <v>194</v>
      </c>
      <c r="AS1394" t="s">
        <v>582</v>
      </c>
      <c r="AT1394" t="s">
        <v>3686</v>
      </c>
      <c r="AU1394" t="s">
        <v>3687</v>
      </c>
      <c r="AV1394" t="s">
        <v>120</v>
      </c>
    </row>
    <row r="1395" spans="42:48">
      <c r="AP1395">
        <v>1524</v>
      </c>
      <c r="AQ1395" t="s">
        <v>125</v>
      </c>
      <c r="AR1395" t="s">
        <v>2107</v>
      </c>
      <c r="AS1395" t="s">
        <v>2558</v>
      </c>
      <c r="AT1395" t="s">
        <v>3688</v>
      </c>
      <c r="AU1395" t="s">
        <v>3689</v>
      </c>
      <c r="AV1395" t="s">
        <v>136</v>
      </c>
    </row>
    <row r="1396" spans="42:48">
      <c r="AP1396">
        <v>1526</v>
      </c>
      <c r="AQ1396" t="s">
        <v>82</v>
      </c>
      <c r="AR1396" t="s">
        <v>82</v>
      </c>
      <c r="AS1396" t="s">
        <v>82</v>
      </c>
      <c r="AT1396" t="s">
        <v>82</v>
      </c>
      <c r="AU1396" t="s">
        <v>3690</v>
      </c>
      <c r="AV1396" t="s">
        <v>136</v>
      </c>
    </row>
    <row r="1397" spans="42:48">
      <c r="AP1397">
        <v>1527</v>
      </c>
      <c r="AQ1397" t="s">
        <v>281</v>
      </c>
      <c r="AR1397" t="s">
        <v>967</v>
      </c>
      <c r="AS1397" t="s">
        <v>970</v>
      </c>
      <c r="AT1397" t="s">
        <v>3691</v>
      </c>
      <c r="AU1397" t="s">
        <v>124</v>
      </c>
      <c r="AV1397" t="s">
        <v>230</v>
      </c>
    </row>
    <row r="1398" spans="42:48">
      <c r="AP1398">
        <v>1528</v>
      </c>
      <c r="AR1398" t="s">
        <v>82</v>
      </c>
      <c r="AS1398" t="s">
        <v>82</v>
      </c>
      <c r="AT1398" t="s">
        <v>3692</v>
      </c>
      <c r="AU1398" t="s">
        <v>3693</v>
      </c>
      <c r="AV1398" t="s">
        <v>193</v>
      </c>
    </row>
    <row r="1399" spans="42:48">
      <c r="AP1399">
        <v>1529</v>
      </c>
      <c r="AQ1399" t="s">
        <v>145</v>
      </c>
      <c r="AR1399" t="s">
        <v>1019</v>
      </c>
      <c r="AS1399" t="s">
        <v>1020</v>
      </c>
      <c r="AT1399" t="s">
        <v>3694</v>
      </c>
      <c r="AU1399" t="s">
        <v>3695</v>
      </c>
      <c r="AV1399" t="s">
        <v>114</v>
      </c>
    </row>
    <row r="1400" spans="42:48">
      <c r="AP1400">
        <v>1530</v>
      </c>
      <c r="AQ1400" t="s">
        <v>569</v>
      </c>
      <c r="AR1400" t="s">
        <v>570</v>
      </c>
      <c r="AS1400" t="s">
        <v>315</v>
      </c>
      <c r="AT1400" t="s">
        <v>316</v>
      </c>
      <c r="AU1400" t="s">
        <v>3696</v>
      </c>
      <c r="AV1400" t="s">
        <v>166</v>
      </c>
    </row>
    <row r="1401" spans="42:48">
      <c r="AP1401">
        <v>1531</v>
      </c>
      <c r="AQ1401" t="s">
        <v>82</v>
      </c>
      <c r="AR1401" t="s">
        <v>82</v>
      </c>
      <c r="AS1401" t="s">
        <v>82</v>
      </c>
      <c r="AT1401" t="s">
        <v>82</v>
      </c>
      <c r="AU1401" t="s">
        <v>3697</v>
      </c>
      <c r="AV1401" t="s">
        <v>136</v>
      </c>
    </row>
    <row r="1402" spans="42:48">
      <c r="AP1402">
        <v>1532</v>
      </c>
      <c r="AQ1402" t="s">
        <v>100</v>
      </c>
      <c r="AR1402" t="s">
        <v>187</v>
      </c>
      <c r="AS1402" t="s">
        <v>3698</v>
      </c>
      <c r="AT1402" t="s">
        <v>3699</v>
      </c>
      <c r="AU1402" t="s">
        <v>3700</v>
      </c>
      <c r="AV1402" t="s">
        <v>512</v>
      </c>
    </row>
    <row r="1403" spans="42:48">
      <c r="AP1403">
        <v>1533</v>
      </c>
      <c r="AQ1403" t="s">
        <v>100</v>
      </c>
      <c r="AR1403" t="s">
        <v>343</v>
      </c>
      <c r="AS1403" t="s">
        <v>3701</v>
      </c>
      <c r="AT1403" t="s">
        <v>3702</v>
      </c>
      <c r="AU1403" t="s">
        <v>124</v>
      </c>
      <c r="AV1403" t="s">
        <v>120</v>
      </c>
    </row>
    <row r="1404" spans="42:48">
      <c r="AP1404">
        <v>1534</v>
      </c>
      <c r="AQ1404" t="s">
        <v>88</v>
      </c>
      <c r="AR1404" t="s">
        <v>975</v>
      </c>
      <c r="AS1404" t="s">
        <v>976</v>
      </c>
      <c r="AT1404" t="s">
        <v>3703</v>
      </c>
      <c r="AU1404" t="s">
        <v>3704</v>
      </c>
      <c r="AV1404" t="s">
        <v>294</v>
      </c>
    </row>
    <row r="1405" spans="42:48">
      <c r="AP1405">
        <v>1535</v>
      </c>
      <c r="AQ1405" t="s">
        <v>82</v>
      </c>
      <c r="AR1405" t="s">
        <v>82</v>
      </c>
      <c r="AS1405" t="s">
        <v>82</v>
      </c>
      <c r="AT1405" t="s">
        <v>82</v>
      </c>
      <c r="AU1405" t="s">
        <v>3705</v>
      </c>
      <c r="AV1405" t="s">
        <v>136</v>
      </c>
    </row>
    <row r="1406" spans="42:48">
      <c r="AP1406">
        <v>1536</v>
      </c>
      <c r="AQ1406" t="s">
        <v>100</v>
      </c>
      <c r="AR1406" t="s">
        <v>101</v>
      </c>
      <c r="AS1406" t="s">
        <v>102</v>
      </c>
      <c r="AT1406" t="s">
        <v>3706</v>
      </c>
      <c r="AU1406" t="s">
        <v>3707</v>
      </c>
      <c r="AV1406" t="s">
        <v>110</v>
      </c>
    </row>
    <row r="1407" spans="42:48">
      <c r="AP1407">
        <v>1537</v>
      </c>
      <c r="AQ1407" t="s">
        <v>100</v>
      </c>
      <c r="AR1407" t="s">
        <v>187</v>
      </c>
      <c r="AS1407" t="s">
        <v>2043</v>
      </c>
      <c r="AT1407" t="s">
        <v>3708</v>
      </c>
      <c r="AU1407" t="s">
        <v>3709</v>
      </c>
      <c r="AV1407" t="s">
        <v>512</v>
      </c>
    </row>
    <row r="1408" spans="42:48">
      <c r="AP1408">
        <v>1538</v>
      </c>
      <c r="AQ1408" t="s">
        <v>94</v>
      </c>
      <c r="AR1408" t="s">
        <v>106</v>
      </c>
      <c r="AS1408" t="s">
        <v>111</v>
      </c>
      <c r="AT1408" t="s">
        <v>3710</v>
      </c>
      <c r="AU1408" t="s">
        <v>3711</v>
      </c>
      <c r="AV1408" t="s">
        <v>110</v>
      </c>
    </row>
    <row r="1409" spans="42:48">
      <c r="AP1409">
        <v>1539</v>
      </c>
      <c r="AQ1409" t="s">
        <v>82</v>
      </c>
      <c r="AR1409" t="s">
        <v>82</v>
      </c>
      <c r="AS1409" t="s">
        <v>82</v>
      </c>
      <c r="AT1409" t="s">
        <v>82</v>
      </c>
      <c r="AU1409" t="s">
        <v>3712</v>
      </c>
      <c r="AV1409" t="s">
        <v>136</v>
      </c>
    </row>
    <row r="1410" spans="42:48">
      <c r="AP1410">
        <v>1540</v>
      </c>
      <c r="AQ1410" t="s">
        <v>94</v>
      </c>
      <c r="AR1410" t="s">
        <v>95</v>
      </c>
      <c r="AS1410" t="s">
        <v>354</v>
      </c>
      <c r="AT1410" t="s">
        <v>3713</v>
      </c>
      <c r="AU1410" t="s">
        <v>3714</v>
      </c>
      <c r="AV1410" t="s">
        <v>99</v>
      </c>
    </row>
    <row r="1411" spans="42:48">
      <c r="AP1411">
        <v>1541</v>
      </c>
      <c r="AQ1411" t="s">
        <v>184</v>
      </c>
      <c r="AR1411" t="s">
        <v>3470</v>
      </c>
      <c r="AS1411" t="s">
        <v>3715</v>
      </c>
      <c r="AT1411" t="s">
        <v>3716</v>
      </c>
      <c r="AU1411" t="s">
        <v>3717</v>
      </c>
      <c r="AV1411" t="s">
        <v>256</v>
      </c>
    </row>
    <row r="1412" spans="42:48">
      <c r="AP1412">
        <v>1542</v>
      </c>
      <c r="AQ1412" t="s">
        <v>211</v>
      </c>
      <c r="AR1412" t="s">
        <v>367</v>
      </c>
      <c r="AS1412" t="s">
        <v>2890</v>
      </c>
      <c r="AT1412" t="s">
        <v>3718</v>
      </c>
      <c r="AU1412" t="s">
        <v>3719</v>
      </c>
      <c r="AV1412" t="s">
        <v>193</v>
      </c>
    </row>
    <row r="1413" spans="42:48">
      <c r="AP1413">
        <v>1543</v>
      </c>
      <c r="AQ1413" t="s">
        <v>257</v>
      </c>
      <c r="AR1413" t="s">
        <v>1139</v>
      </c>
      <c r="AS1413" t="s">
        <v>151</v>
      </c>
      <c r="AT1413" t="s">
        <v>3720</v>
      </c>
      <c r="AU1413" t="s">
        <v>3721</v>
      </c>
      <c r="AV1413" t="s">
        <v>294</v>
      </c>
    </row>
    <row r="1414" spans="42:48">
      <c r="AP1414">
        <v>1544</v>
      </c>
      <c r="AQ1414" t="s">
        <v>82</v>
      </c>
      <c r="AR1414" t="s">
        <v>82</v>
      </c>
      <c r="AS1414" t="s">
        <v>82</v>
      </c>
      <c r="AT1414" t="s">
        <v>82</v>
      </c>
      <c r="AU1414" t="s">
        <v>3722</v>
      </c>
      <c r="AV1414" t="s">
        <v>136</v>
      </c>
    </row>
    <row r="1415" spans="42:48">
      <c r="AP1415">
        <v>1545</v>
      </c>
      <c r="AQ1415" t="s">
        <v>100</v>
      </c>
      <c r="AR1415" t="s">
        <v>121</v>
      </c>
      <c r="AS1415" t="s">
        <v>1194</v>
      </c>
      <c r="AT1415" t="s">
        <v>3724</v>
      </c>
      <c r="AU1415" t="s">
        <v>3725</v>
      </c>
      <c r="AV1415" t="s">
        <v>120</v>
      </c>
    </row>
    <row r="1416" spans="42:48">
      <c r="AP1416">
        <v>1546</v>
      </c>
      <c r="AQ1416" t="s">
        <v>100</v>
      </c>
      <c r="AR1416" t="s">
        <v>310</v>
      </c>
      <c r="AS1416" t="s">
        <v>1525</v>
      </c>
      <c r="AT1416" t="s">
        <v>3726</v>
      </c>
      <c r="AU1416" t="s">
        <v>3727</v>
      </c>
      <c r="AV1416" t="s">
        <v>193</v>
      </c>
    </row>
    <row r="1417" spans="42:48">
      <c r="AP1417">
        <v>1547</v>
      </c>
      <c r="AQ1417" t="s">
        <v>94</v>
      </c>
      <c r="AR1417" t="s">
        <v>106</v>
      </c>
      <c r="AS1417" t="s">
        <v>315</v>
      </c>
      <c r="AT1417" t="s">
        <v>3728</v>
      </c>
      <c r="AU1417" t="s">
        <v>3729</v>
      </c>
      <c r="AV1417" t="s">
        <v>526</v>
      </c>
    </row>
    <row r="1418" spans="42:48">
      <c r="AP1418">
        <v>1548</v>
      </c>
      <c r="AQ1418" t="s">
        <v>94</v>
      </c>
      <c r="AR1418" t="s">
        <v>106</v>
      </c>
      <c r="AS1418" t="s">
        <v>364</v>
      </c>
      <c r="AT1418" t="s">
        <v>3730</v>
      </c>
      <c r="AU1418" t="s">
        <v>3731</v>
      </c>
      <c r="AV1418" t="s">
        <v>110</v>
      </c>
    </row>
    <row r="1419" spans="42:48">
      <c r="AP1419">
        <v>1549</v>
      </c>
      <c r="AQ1419" t="s">
        <v>94</v>
      </c>
      <c r="AR1419" t="s">
        <v>106</v>
      </c>
      <c r="AS1419" t="s">
        <v>321</v>
      </c>
      <c r="AT1419" t="s">
        <v>3732</v>
      </c>
      <c r="AU1419" t="s">
        <v>104</v>
      </c>
      <c r="AV1419" t="s">
        <v>114</v>
      </c>
    </row>
    <row r="1420" spans="42:48">
      <c r="AP1420">
        <v>1550</v>
      </c>
      <c r="AQ1420" t="s">
        <v>82</v>
      </c>
      <c r="AR1420" t="s">
        <v>82</v>
      </c>
      <c r="AS1420" t="s">
        <v>82</v>
      </c>
      <c r="AT1420" t="s">
        <v>82</v>
      </c>
      <c r="AU1420" t="s">
        <v>3733</v>
      </c>
      <c r="AV1420" t="s">
        <v>241</v>
      </c>
    </row>
    <row r="1421" spans="42:48">
      <c r="AP1421">
        <v>1551</v>
      </c>
      <c r="AQ1421" t="s">
        <v>211</v>
      </c>
      <c r="AR1421" t="s">
        <v>250</v>
      </c>
      <c r="AS1421" t="s">
        <v>383</v>
      </c>
      <c r="AT1421" t="s">
        <v>3736</v>
      </c>
      <c r="AU1421" t="s">
        <v>3737</v>
      </c>
      <c r="AV1421" t="s">
        <v>114</v>
      </c>
    </row>
    <row r="1422" spans="42:48">
      <c r="AP1422">
        <v>1552</v>
      </c>
      <c r="AQ1422" t="s">
        <v>423</v>
      </c>
      <c r="AR1422" t="s">
        <v>3738</v>
      </c>
      <c r="AS1422" t="s">
        <v>3739</v>
      </c>
      <c r="AT1422" t="s">
        <v>3740</v>
      </c>
      <c r="AU1422" t="s">
        <v>3741</v>
      </c>
      <c r="AV1422" t="s">
        <v>290</v>
      </c>
    </row>
    <row r="1423" spans="42:48">
      <c r="AP1423">
        <v>1554</v>
      </c>
      <c r="AQ1423" t="s">
        <v>281</v>
      </c>
      <c r="AR1423" t="s">
        <v>967</v>
      </c>
      <c r="AS1423" t="s">
        <v>1647</v>
      </c>
      <c r="AT1423" t="s">
        <v>3742</v>
      </c>
      <c r="AU1423" t="s">
        <v>3743</v>
      </c>
      <c r="AV1423" t="s">
        <v>230</v>
      </c>
    </row>
    <row r="1424" spans="42:48">
      <c r="AP1424">
        <v>1555</v>
      </c>
      <c r="AQ1424" t="s">
        <v>435</v>
      </c>
      <c r="AR1424" t="s">
        <v>436</v>
      </c>
      <c r="AS1424" t="s">
        <v>3744</v>
      </c>
      <c r="AT1424" t="s">
        <v>3745</v>
      </c>
      <c r="AU1424" t="s">
        <v>3746</v>
      </c>
      <c r="AV1424" t="s">
        <v>526</v>
      </c>
    </row>
    <row r="1425" spans="42:48">
      <c r="AP1425">
        <v>1556</v>
      </c>
      <c r="AQ1425" t="s">
        <v>82</v>
      </c>
      <c r="AR1425" t="s">
        <v>82</v>
      </c>
      <c r="AS1425" t="s">
        <v>82</v>
      </c>
      <c r="AT1425" t="s">
        <v>82</v>
      </c>
      <c r="AU1425" t="s">
        <v>3747</v>
      </c>
      <c r="AV1425" t="s">
        <v>136</v>
      </c>
    </row>
    <row r="1426" spans="42:48">
      <c r="AP1426">
        <v>1557</v>
      </c>
      <c r="AQ1426" t="s">
        <v>211</v>
      </c>
      <c r="AR1426" t="s">
        <v>212</v>
      </c>
      <c r="AS1426" t="s">
        <v>1839</v>
      </c>
      <c r="AT1426" t="s">
        <v>3748</v>
      </c>
      <c r="AU1426" t="s">
        <v>3749</v>
      </c>
      <c r="AV1426" t="s">
        <v>105</v>
      </c>
    </row>
    <row r="1427" spans="42:48">
      <c r="AP1427">
        <v>1558</v>
      </c>
      <c r="AQ1427" t="s">
        <v>211</v>
      </c>
      <c r="AR1427" t="s">
        <v>367</v>
      </c>
      <c r="AS1427" t="s">
        <v>368</v>
      </c>
      <c r="AT1427" t="s">
        <v>3750</v>
      </c>
      <c r="AU1427" t="s">
        <v>3751</v>
      </c>
      <c r="AV1427" t="s">
        <v>193</v>
      </c>
    </row>
    <row r="1428" spans="42:48">
      <c r="AP1428">
        <v>1559</v>
      </c>
      <c r="AQ1428" t="s">
        <v>167</v>
      </c>
      <c r="AR1428" t="s">
        <v>350</v>
      </c>
      <c r="AS1428" t="s">
        <v>3752</v>
      </c>
      <c r="AT1428" t="s">
        <v>3753</v>
      </c>
      <c r="AU1428" t="s">
        <v>3754</v>
      </c>
      <c r="AV1428" t="s">
        <v>114</v>
      </c>
    </row>
    <row r="1429" spans="42:48">
      <c r="AP1429">
        <v>1560</v>
      </c>
      <c r="AQ1429" t="s">
        <v>94</v>
      </c>
      <c r="AR1429" t="s">
        <v>106</v>
      </c>
      <c r="AS1429" t="s">
        <v>1316</v>
      </c>
      <c r="AT1429" t="s">
        <v>3755</v>
      </c>
      <c r="AU1429" t="s">
        <v>3756</v>
      </c>
      <c r="AV1429" t="s">
        <v>110</v>
      </c>
    </row>
    <row r="1430" spans="42:48">
      <c r="AP1430">
        <v>1561</v>
      </c>
      <c r="AQ1430" t="s">
        <v>167</v>
      </c>
      <c r="AR1430" t="s">
        <v>3501</v>
      </c>
      <c r="AS1430" t="s">
        <v>3757</v>
      </c>
      <c r="AT1430" t="s">
        <v>3758</v>
      </c>
      <c r="AU1430" t="s">
        <v>3759</v>
      </c>
      <c r="AV1430" t="s">
        <v>390</v>
      </c>
    </row>
    <row r="1431" spans="42:48">
      <c r="AP1431">
        <v>1562</v>
      </c>
      <c r="AQ1431" t="s">
        <v>194</v>
      </c>
      <c r="AR1431" t="s">
        <v>195</v>
      </c>
      <c r="AS1431" t="s">
        <v>844</v>
      </c>
      <c r="AT1431" t="s">
        <v>3760</v>
      </c>
      <c r="AU1431" t="s">
        <v>3761</v>
      </c>
      <c r="AV1431" t="s">
        <v>136</v>
      </c>
    </row>
    <row r="1432" spans="42:48">
      <c r="AP1432">
        <v>1563</v>
      </c>
      <c r="AQ1432" t="s">
        <v>333</v>
      </c>
      <c r="AR1432" t="s">
        <v>1290</v>
      </c>
      <c r="AS1432" t="s">
        <v>3762</v>
      </c>
      <c r="AT1432" t="s">
        <v>3763</v>
      </c>
      <c r="AU1432" t="s">
        <v>3764</v>
      </c>
      <c r="AV1432" t="s">
        <v>136</v>
      </c>
    </row>
    <row r="1433" spans="42:48">
      <c r="AP1433">
        <v>1564</v>
      </c>
      <c r="AQ1433" t="s">
        <v>473</v>
      </c>
      <c r="AR1433" t="s">
        <v>1956</v>
      </c>
      <c r="AS1433" t="s">
        <v>3765</v>
      </c>
      <c r="AT1433" t="s">
        <v>3766</v>
      </c>
      <c r="AU1433" t="s">
        <v>3767</v>
      </c>
      <c r="AV1433" t="s">
        <v>142</v>
      </c>
    </row>
    <row r="1434" spans="42:48">
      <c r="AP1434">
        <v>1565</v>
      </c>
      <c r="AQ1434" t="s">
        <v>148</v>
      </c>
      <c r="AR1434" t="s">
        <v>148</v>
      </c>
      <c r="AS1434" t="s">
        <v>1214</v>
      </c>
      <c r="AT1434" t="s">
        <v>3768</v>
      </c>
      <c r="AU1434" t="s">
        <v>3347</v>
      </c>
      <c r="AV1434" t="s">
        <v>114</v>
      </c>
    </row>
    <row r="1435" spans="42:48">
      <c r="AP1435">
        <v>1566</v>
      </c>
      <c r="AQ1435" t="s">
        <v>148</v>
      </c>
      <c r="AR1435" t="s">
        <v>148</v>
      </c>
      <c r="AS1435" t="s">
        <v>1514</v>
      </c>
      <c r="AT1435" t="s">
        <v>3769</v>
      </c>
      <c r="AU1435" t="s">
        <v>3770</v>
      </c>
      <c r="AV1435" t="s">
        <v>93</v>
      </c>
    </row>
    <row r="1436" spans="42:48">
      <c r="AP1436">
        <v>1567</v>
      </c>
      <c r="AQ1436" t="s">
        <v>100</v>
      </c>
      <c r="AR1436" t="s">
        <v>237</v>
      </c>
      <c r="AS1436" t="s">
        <v>415</v>
      </c>
      <c r="AT1436" t="s">
        <v>3771</v>
      </c>
      <c r="AU1436" t="s">
        <v>3772</v>
      </c>
      <c r="AV1436" t="s">
        <v>241</v>
      </c>
    </row>
    <row r="1437" spans="42:48">
      <c r="AP1437">
        <v>1568</v>
      </c>
      <c r="AQ1437" t="s">
        <v>333</v>
      </c>
      <c r="AR1437" t="s">
        <v>882</v>
      </c>
      <c r="AS1437" t="s">
        <v>3773</v>
      </c>
      <c r="AT1437" t="s">
        <v>3774</v>
      </c>
      <c r="AU1437" t="s">
        <v>3775</v>
      </c>
      <c r="AV1437" t="s">
        <v>114</v>
      </c>
    </row>
    <row r="1438" spans="42:48">
      <c r="AP1438">
        <v>1569</v>
      </c>
      <c r="AQ1438" t="s">
        <v>443</v>
      </c>
      <c r="AR1438" t="s">
        <v>443</v>
      </c>
      <c r="AS1438" t="s">
        <v>3776</v>
      </c>
      <c r="AT1438" t="s">
        <v>3777</v>
      </c>
      <c r="AU1438" t="s">
        <v>3778</v>
      </c>
      <c r="AV1438" t="s">
        <v>294</v>
      </c>
    </row>
    <row r="1439" spans="42:48">
      <c r="AP1439">
        <v>1570</v>
      </c>
      <c r="AQ1439" t="s">
        <v>235</v>
      </c>
      <c r="AR1439" t="s">
        <v>426</v>
      </c>
      <c r="AS1439" t="s">
        <v>427</v>
      </c>
      <c r="AT1439" t="s">
        <v>3779</v>
      </c>
      <c r="AU1439" t="s">
        <v>124</v>
      </c>
      <c r="AV1439" t="s">
        <v>329</v>
      </c>
    </row>
    <row r="1440" spans="42:48">
      <c r="AP1440">
        <v>1571</v>
      </c>
      <c r="AQ1440" t="s">
        <v>125</v>
      </c>
      <c r="AR1440" t="s">
        <v>598</v>
      </c>
      <c r="AS1440" t="s">
        <v>3780</v>
      </c>
      <c r="AT1440" t="s">
        <v>3781</v>
      </c>
      <c r="AU1440" t="s">
        <v>2982</v>
      </c>
      <c r="AV1440" t="s">
        <v>110</v>
      </c>
    </row>
    <row r="1441" spans="42:48">
      <c r="AP1441">
        <v>1572</v>
      </c>
      <c r="AQ1441" t="s">
        <v>125</v>
      </c>
      <c r="AR1441" t="s">
        <v>138</v>
      </c>
      <c r="AS1441" t="s">
        <v>2420</v>
      </c>
      <c r="AT1441" t="s">
        <v>3782</v>
      </c>
      <c r="AU1441" t="s">
        <v>3783</v>
      </c>
      <c r="AV1441" t="s">
        <v>93</v>
      </c>
    </row>
    <row r="1442" spans="42:48">
      <c r="AP1442">
        <v>1573</v>
      </c>
      <c r="AQ1442" t="s">
        <v>247</v>
      </c>
      <c r="AR1442" t="s">
        <v>2544</v>
      </c>
      <c r="AS1442" t="s">
        <v>751</v>
      </c>
      <c r="AT1442" t="s">
        <v>3784</v>
      </c>
      <c r="AU1442" t="s">
        <v>3785</v>
      </c>
      <c r="AV1442" t="s">
        <v>136</v>
      </c>
    </row>
    <row r="1443" spans="42:48">
      <c r="AP1443">
        <v>1574</v>
      </c>
      <c r="AQ1443" t="s">
        <v>88</v>
      </c>
      <c r="AR1443" t="s">
        <v>572</v>
      </c>
      <c r="AS1443" t="s">
        <v>573</v>
      </c>
      <c r="AT1443" t="s">
        <v>3786</v>
      </c>
      <c r="AU1443" t="s">
        <v>3787</v>
      </c>
      <c r="AV1443" t="s">
        <v>294</v>
      </c>
    </row>
    <row r="1444" spans="42:48">
      <c r="AP1444">
        <v>1575</v>
      </c>
      <c r="AQ1444" t="s">
        <v>94</v>
      </c>
      <c r="AR1444" t="s">
        <v>106</v>
      </c>
      <c r="AS1444" t="s">
        <v>357</v>
      </c>
      <c r="AT1444" t="s">
        <v>3788</v>
      </c>
      <c r="AU1444" t="s">
        <v>3789</v>
      </c>
      <c r="AV1444" t="s">
        <v>110</v>
      </c>
    </row>
    <row r="1445" spans="42:48">
      <c r="AP1445">
        <v>1577</v>
      </c>
      <c r="AQ1445" t="s">
        <v>82</v>
      </c>
      <c r="AR1445" t="s">
        <v>82</v>
      </c>
      <c r="AS1445" t="s">
        <v>82</v>
      </c>
      <c r="AT1445" t="s">
        <v>82</v>
      </c>
      <c r="AU1445" t="s">
        <v>3790</v>
      </c>
      <c r="AV1445" t="s">
        <v>136</v>
      </c>
    </row>
    <row r="1446" spans="42:48">
      <c r="AP1446">
        <v>1578</v>
      </c>
      <c r="AQ1446" t="s">
        <v>333</v>
      </c>
      <c r="AR1446" t="s">
        <v>449</v>
      </c>
      <c r="AS1446" t="s">
        <v>2874</v>
      </c>
      <c r="AT1446" t="s">
        <v>3792</v>
      </c>
      <c r="AU1446" t="s">
        <v>3793</v>
      </c>
      <c r="AV1446" t="s">
        <v>592</v>
      </c>
    </row>
    <row r="1447" spans="42:48">
      <c r="AP1447">
        <v>1579</v>
      </c>
      <c r="AQ1447" t="s">
        <v>100</v>
      </c>
      <c r="AR1447" t="s">
        <v>771</v>
      </c>
      <c r="AS1447" t="s">
        <v>3794</v>
      </c>
      <c r="AT1447" t="s">
        <v>3795</v>
      </c>
      <c r="AU1447" t="s">
        <v>3796</v>
      </c>
      <c r="AV1447" t="s">
        <v>241</v>
      </c>
    </row>
    <row r="1448" spans="42:48">
      <c r="AP1448">
        <v>1580</v>
      </c>
      <c r="AQ1448" t="s">
        <v>82</v>
      </c>
      <c r="AR1448" t="s">
        <v>82</v>
      </c>
      <c r="AS1448" t="s">
        <v>82</v>
      </c>
      <c r="AT1448" t="s">
        <v>82</v>
      </c>
      <c r="AU1448" t="s">
        <v>3797</v>
      </c>
      <c r="AV1448" t="s">
        <v>136</v>
      </c>
    </row>
    <row r="1449" spans="42:48">
      <c r="AP1449">
        <v>1581</v>
      </c>
      <c r="AQ1449" t="s">
        <v>1594</v>
      </c>
      <c r="AR1449" t="s">
        <v>3798</v>
      </c>
      <c r="AS1449" t="s">
        <v>1557</v>
      </c>
      <c r="AT1449" t="s">
        <v>3799</v>
      </c>
      <c r="AU1449" t="s">
        <v>3800</v>
      </c>
      <c r="AV1449" t="s">
        <v>390</v>
      </c>
    </row>
    <row r="1450" spans="42:48">
      <c r="AP1450">
        <v>1582</v>
      </c>
      <c r="AQ1450" t="s">
        <v>94</v>
      </c>
      <c r="AR1450" t="s">
        <v>286</v>
      </c>
      <c r="AS1450" t="s">
        <v>1251</v>
      </c>
      <c r="AT1450" t="s">
        <v>3801</v>
      </c>
      <c r="AU1450" t="s">
        <v>3802</v>
      </c>
      <c r="AV1450" t="s">
        <v>290</v>
      </c>
    </row>
    <row r="1451" spans="42:48">
      <c r="AP1451">
        <v>1583</v>
      </c>
      <c r="AQ1451" t="s">
        <v>275</v>
      </c>
      <c r="AR1451" t="s">
        <v>2122</v>
      </c>
      <c r="AS1451" t="s">
        <v>817</v>
      </c>
      <c r="AT1451" t="s">
        <v>3803</v>
      </c>
      <c r="AU1451" t="s">
        <v>3804</v>
      </c>
      <c r="AV1451" t="s">
        <v>230</v>
      </c>
    </row>
    <row r="1452" spans="42:48">
      <c r="AP1452">
        <v>1584</v>
      </c>
      <c r="AQ1452" t="s">
        <v>267</v>
      </c>
      <c r="AR1452" t="s">
        <v>268</v>
      </c>
      <c r="AS1452" t="s">
        <v>3805</v>
      </c>
      <c r="AT1452" t="s">
        <v>3806</v>
      </c>
      <c r="AU1452" t="s">
        <v>3807</v>
      </c>
      <c r="AV1452" t="s">
        <v>413</v>
      </c>
    </row>
    <row r="1453" spans="42:48">
      <c r="AP1453">
        <v>1585</v>
      </c>
      <c r="AQ1453" t="s">
        <v>194</v>
      </c>
      <c r="AR1453" t="s">
        <v>194</v>
      </c>
      <c r="AS1453" t="s">
        <v>1900</v>
      </c>
      <c r="AT1453" t="s">
        <v>3808</v>
      </c>
      <c r="AU1453" t="s">
        <v>3809</v>
      </c>
      <c r="AV1453" t="s">
        <v>136</v>
      </c>
    </row>
    <row r="1454" spans="42:48">
      <c r="AP1454">
        <v>1586</v>
      </c>
      <c r="AQ1454" t="s">
        <v>1825</v>
      </c>
      <c r="AR1454" t="s">
        <v>3810</v>
      </c>
      <c r="AS1454" t="s">
        <v>3811</v>
      </c>
      <c r="AT1454" t="s">
        <v>3812</v>
      </c>
      <c r="AU1454" t="s">
        <v>3813</v>
      </c>
      <c r="AV1454" t="s">
        <v>478</v>
      </c>
    </row>
    <row r="1455" spans="42:48">
      <c r="AP1455">
        <v>1587</v>
      </c>
      <c r="AQ1455" t="s">
        <v>125</v>
      </c>
      <c r="AR1455" t="s">
        <v>138</v>
      </c>
      <c r="AS1455" t="s">
        <v>176</v>
      </c>
      <c r="AT1455" t="s">
        <v>3815</v>
      </c>
      <c r="AU1455" t="s">
        <v>124</v>
      </c>
      <c r="AV1455" t="s">
        <v>142</v>
      </c>
    </row>
    <row r="1456" spans="42:48">
      <c r="AP1456">
        <v>1588</v>
      </c>
      <c r="AQ1456" t="s">
        <v>194</v>
      </c>
      <c r="AR1456" t="s">
        <v>194</v>
      </c>
      <c r="AS1456" t="s">
        <v>196</v>
      </c>
      <c r="AT1456" t="s">
        <v>3816</v>
      </c>
      <c r="AU1456" t="s">
        <v>3817</v>
      </c>
      <c r="AV1456" t="s">
        <v>136</v>
      </c>
    </row>
    <row r="1457" spans="42:48">
      <c r="AP1457">
        <v>1589</v>
      </c>
      <c r="AQ1457" t="s">
        <v>94</v>
      </c>
      <c r="AR1457" t="s">
        <v>95</v>
      </c>
      <c r="AS1457" t="s">
        <v>2383</v>
      </c>
      <c r="AT1457" t="s">
        <v>3818</v>
      </c>
      <c r="AU1457" t="s">
        <v>3819</v>
      </c>
      <c r="AV1457" t="s">
        <v>99</v>
      </c>
    </row>
    <row r="1458" spans="42:48">
      <c r="AP1458">
        <v>1590</v>
      </c>
      <c r="AQ1458" t="s">
        <v>100</v>
      </c>
      <c r="AR1458" t="s">
        <v>237</v>
      </c>
      <c r="AS1458" t="s">
        <v>489</v>
      </c>
      <c r="AT1458" t="s">
        <v>3820</v>
      </c>
      <c r="AU1458" t="s">
        <v>3821</v>
      </c>
      <c r="AV1458" t="s">
        <v>241</v>
      </c>
    </row>
    <row r="1459" spans="42:48">
      <c r="AP1459">
        <v>1591</v>
      </c>
      <c r="AQ1459" t="s">
        <v>82</v>
      </c>
      <c r="AR1459" t="s">
        <v>82</v>
      </c>
      <c r="AS1459" t="s">
        <v>82</v>
      </c>
      <c r="AT1459" t="s">
        <v>82</v>
      </c>
      <c r="AU1459" t="s">
        <v>3822</v>
      </c>
      <c r="AV1459" t="s">
        <v>136</v>
      </c>
    </row>
    <row r="1460" spans="42:48">
      <c r="AP1460">
        <v>1592</v>
      </c>
      <c r="AQ1460" t="s">
        <v>184</v>
      </c>
      <c r="AR1460" t="s">
        <v>586</v>
      </c>
      <c r="AS1460" t="s">
        <v>3015</v>
      </c>
      <c r="AT1460" t="s">
        <v>3823</v>
      </c>
      <c r="AU1460" t="s">
        <v>124</v>
      </c>
      <c r="AV1460" t="s">
        <v>256</v>
      </c>
    </row>
    <row r="1461" spans="42:48">
      <c r="AP1461">
        <v>1593</v>
      </c>
      <c r="AQ1461" t="s">
        <v>100</v>
      </c>
      <c r="AR1461" t="s">
        <v>262</v>
      </c>
      <c r="AS1461" t="s">
        <v>3094</v>
      </c>
      <c r="AT1461" t="s">
        <v>3824</v>
      </c>
      <c r="AU1461" t="s">
        <v>3825</v>
      </c>
      <c r="AV1461" t="s">
        <v>120</v>
      </c>
    </row>
    <row r="1462" spans="42:48">
      <c r="AP1462">
        <v>1594</v>
      </c>
      <c r="AQ1462" t="s">
        <v>82</v>
      </c>
      <c r="AR1462" t="s">
        <v>82</v>
      </c>
      <c r="AS1462" t="s">
        <v>82</v>
      </c>
      <c r="AT1462" t="s">
        <v>82</v>
      </c>
      <c r="AU1462" t="s">
        <v>3826</v>
      </c>
      <c r="AV1462" t="s">
        <v>136</v>
      </c>
    </row>
    <row r="1463" spans="42:48">
      <c r="AP1463">
        <v>1595</v>
      </c>
      <c r="AQ1463" t="s">
        <v>423</v>
      </c>
      <c r="AR1463" t="s">
        <v>1276</v>
      </c>
      <c r="AS1463" t="s">
        <v>3827</v>
      </c>
      <c r="AT1463" t="s">
        <v>3828</v>
      </c>
      <c r="AU1463" t="s">
        <v>3829</v>
      </c>
      <c r="AV1463" t="s">
        <v>526</v>
      </c>
    </row>
    <row r="1464" spans="42:48">
      <c r="AP1464">
        <v>1596</v>
      </c>
      <c r="AQ1464" t="s">
        <v>235</v>
      </c>
      <c r="AR1464" t="s">
        <v>426</v>
      </c>
      <c r="AS1464" t="s">
        <v>427</v>
      </c>
      <c r="AT1464" t="s">
        <v>3830</v>
      </c>
      <c r="AU1464" t="s">
        <v>124</v>
      </c>
      <c r="AV1464" t="s">
        <v>329</v>
      </c>
    </row>
    <row r="1465" spans="42:48">
      <c r="AP1465">
        <v>1597</v>
      </c>
      <c r="AQ1465" t="s">
        <v>88</v>
      </c>
      <c r="AR1465" t="s">
        <v>3831</v>
      </c>
      <c r="AS1465" t="s">
        <v>3832</v>
      </c>
      <c r="AT1465" t="s">
        <v>3833</v>
      </c>
      <c r="AU1465" t="s">
        <v>3834</v>
      </c>
      <c r="AV1465" t="s">
        <v>193</v>
      </c>
    </row>
    <row r="1466" spans="42:48">
      <c r="AP1466">
        <v>1598</v>
      </c>
      <c r="AQ1466" t="s">
        <v>145</v>
      </c>
      <c r="AR1466" t="s">
        <v>1107</v>
      </c>
      <c r="AS1466" t="s">
        <v>3835</v>
      </c>
      <c r="AT1466" t="s">
        <v>3836</v>
      </c>
      <c r="AU1466" t="s">
        <v>124</v>
      </c>
      <c r="AV1466" t="s">
        <v>105</v>
      </c>
    </row>
    <row r="1467" spans="42:48">
      <c r="AP1467">
        <v>1599</v>
      </c>
      <c r="AQ1467" t="s">
        <v>145</v>
      </c>
      <c r="AR1467" t="s">
        <v>740</v>
      </c>
      <c r="AS1467" t="s">
        <v>741</v>
      </c>
      <c r="AT1467" t="s">
        <v>3837</v>
      </c>
      <c r="AU1467" t="s">
        <v>3838</v>
      </c>
      <c r="AV1467" t="s">
        <v>93</v>
      </c>
    </row>
    <row r="1468" spans="42:48">
      <c r="AP1468">
        <v>1600</v>
      </c>
      <c r="AQ1468" t="s">
        <v>267</v>
      </c>
      <c r="AR1468" t="s">
        <v>268</v>
      </c>
      <c r="AS1468" t="s">
        <v>3839</v>
      </c>
      <c r="AT1468" t="s">
        <v>3840</v>
      </c>
      <c r="AU1468" t="s">
        <v>3841</v>
      </c>
      <c r="AV1468" t="s">
        <v>136</v>
      </c>
    </row>
    <row r="1469" spans="42:48">
      <c r="AP1469">
        <v>1601</v>
      </c>
      <c r="AQ1469" t="s">
        <v>82</v>
      </c>
      <c r="AR1469" t="s">
        <v>82</v>
      </c>
      <c r="AS1469" t="s">
        <v>82</v>
      </c>
      <c r="AT1469" t="s">
        <v>82</v>
      </c>
      <c r="AU1469" t="s">
        <v>3842</v>
      </c>
      <c r="AV1469" t="s">
        <v>136</v>
      </c>
    </row>
    <row r="1470" spans="42:48">
      <c r="AP1470">
        <v>1602</v>
      </c>
      <c r="AQ1470" t="s">
        <v>722</v>
      </c>
      <c r="AR1470" t="s">
        <v>3042</v>
      </c>
      <c r="AS1470" t="s">
        <v>3843</v>
      </c>
      <c r="AT1470" t="s">
        <v>3844</v>
      </c>
      <c r="AU1470" t="s">
        <v>3845</v>
      </c>
      <c r="AV1470" t="s">
        <v>867</v>
      </c>
    </row>
    <row r="1471" spans="42:48">
      <c r="AP1471">
        <v>1603</v>
      </c>
      <c r="AQ1471" t="s">
        <v>211</v>
      </c>
      <c r="AR1471" t="s">
        <v>568</v>
      </c>
      <c r="AS1471" t="s">
        <v>593</v>
      </c>
      <c r="AT1471" t="s">
        <v>3846</v>
      </c>
      <c r="AU1471" t="s">
        <v>3847</v>
      </c>
      <c r="AV1471" t="s">
        <v>193</v>
      </c>
    </row>
    <row r="1472" spans="42:48">
      <c r="AP1472">
        <v>1604</v>
      </c>
      <c r="AQ1472" t="s">
        <v>100</v>
      </c>
      <c r="AR1472" t="s">
        <v>121</v>
      </c>
      <c r="AS1472" t="s">
        <v>3848</v>
      </c>
      <c r="AT1472" t="s">
        <v>3849</v>
      </c>
      <c r="AU1472" t="s">
        <v>3850</v>
      </c>
      <c r="AV1472" t="s">
        <v>241</v>
      </c>
    </row>
    <row r="1473" spans="42:48">
      <c r="AP1473">
        <v>1605</v>
      </c>
      <c r="AQ1473" t="s">
        <v>716</v>
      </c>
      <c r="AR1473" t="s">
        <v>2561</v>
      </c>
      <c r="AS1473" t="s">
        <v>2562</v>
      </c>
      <c r="AT1473" t="s">
        <v>3851</v>
      </c>
      <c r="AU1473" t="s">
        <v>3852</v>
      </c>
      <c r="AV1473" t="s">
        <v>721</v>
      </c>
    </row>
    <row r="1474" spans="42:48">
      <c r="AP1474">
        <v>1606</v>
      </c>
      <c r="AQ1474" t="s">
        <v>148</v>
      </c>
      <c r="AR1474" t="s">
        <v>148</v>
      </c>
      <c r="AS1474" t="s">
        <v>1063</v>
      </c>
      <c r="AT1474" t="s">
        <v>3853</v>
      </c>
      <c r="AU1474" t="s">
        <v>3854</v>
      </c>
      <c r="AV1474" t="s">
        <v>93</v>
      </c>
    </row>
    <row r="1475" spans="42:48">
      <c r="AP1475">
        <v>1607</v>
      </c>
      <c r="AQ1475" t="s">
        <v>82</v>
      </c>
      <c r="AR1475" t="s">
        <v>82</v>
      </c>
      <c r="AS1475" t="s">
        <v>82</v>
      </c>
      <c r="AT1475" t="s">
        <v>82</v>
      </c>
      <c r="AU1475" t="s">
        <v>3855</v>
      </c>
      <c r="AV1475" t="s">
        <v>241</v>
      </c>
    </row>
    <row r="1476" spans="42:48">
      <c r="AP1476">
        <v>1608</v>
      </c>
      <c r="AQ1476" t="s">
        <v>281</v>
      </c>
      <c r="AR1476" t="s">
        <v>967</v>
      </c>
      <c r="AS1476" t="s">
        <v>970</v>
      </c>
      <c r="AT1476" t="s">
        <v>3856</v>
      </c>
      <c r="AU1476" t="s">
        <v>3857</v>
      </c>
      <c r="AV1476" t="s">
        <v>280</v>
      </c>
    </row>
    <row r="1477" spans="42:48">
      <c r="AP1477">
        <v>1609</v>
      </c>
      <c r="AQ1477" t="s">
        <v>94</v>
      </c>
      <c r="AR1477" t="s">
        <v>106</v>
      </c>
      <c r="AS1477" t="s">
        <v>315</v>
      </c>
      <c r="AT1477" t="s">
        <v>3858</v>
      </c>
      <c r="AU1477" t="s">
        <v>3859</v>
      </c>
      <c r="AV1477" t="s">
        <v>105</v>
      </c>
    </row>
    <row r="1478" spans="42:48">
      <c r="AP1478">
        <v>1610</v>
      </c>
      <c r="AQ1478" t="s">
        <v>82</v>
      </c>
      <c r="AR1478" t="s">
        <v>82</v>
      </c>
      <c r="AS1478" t="s">
        <v>82</v>
      </c>
      <c r="AT1478" t="s">
        <v>82</v>
      </c>
      <c r="AU1478" t="s">
        <v>3860</v>
      </c>
      <c r="AV1478" t="s">
        <v>136</v>
      </c>
    </row>
    <row r="1479" spans="42:48">
      <c r="AP1479">
        <v>1611</v>
      </c>
      <c r="AQ1479" t="s">
        <v>82</v>
      </c>
      <c r="AR1479" t="s">
        <v>82</v>
      </c>
      <c r="AS1479" t="s">
        <v>82</v>
      </c>
      <c r="AT1479" t="s">
        <v>82</v>
      </c>
      <c r="AU1479" t="s">
        <v>3862</v>
      </c>
      <c r="AV1479" t="s">
        <v>241</v>
      </c>
    </row>
    <row r="1480" spans="42:48">
      <c r="AP1480">
        <v>1612</v>
      </c>
      <c r="AQ1480" t="s">
        <v>513</v>
      </c>
      <c r="AR1480" t="s">
        <v>2449</v>
      </c>
      <c r="AS1480" t="s">
        <v>3232</v>
      </c>
      <c r="AT1480" t="s">
        <v>3863</v>
      </c>
      <c r="AU1480" t="s">
        <v>124</v>
      </c>
      <c r="AV1480" t="s">
        <v>142</v>
      </c>
    </row>
    <row r="1481" spans="42:48">
      <c r="AP1481">
        <v>1613</v>
      </c>
      <c r="AQ1481" t="s">
        <v>281</v>
      </c>
      <c r="AR1481" t="s">
        <v>967</v>
      </c>
      <c r="AS1481" t="s">
        <v>970</v>
      </c>
      <c r="AT1481" t="s">
        <v>3864</v>
      </c>
      <c r="AU1481" t="s">
        <v>3865</v>
      </c>
      <c r="AV1481" t="s">
        <v>230</v>
      </c>
    </row>
    <row r="1482" spans="42:48">
      <c r="AP1482">
        <v>1614</v>
      </c>
      <c r="AQ1482" t="s">
        <v>100</v>
      </c>
      <c r="AR1482" t="s">
        <v>237</v>
      </c>
      <c r="AS1482" t="s">
        <v>489</v>
      </c>
      <c r="AT1482" t="s">
        <v>3866</v>
      </c>
      <c r="AU1482" t="s">
        <v>3867</v>
      </c>
      <c r="AV1482" t="s">
        <v>241</v>
      </c>
    </row>
    <row r="1483" spans="42:48">
      <c r="AP1483">
        <v>1615</v>
      </c>
      <c r="AQ1483" t="s">
        <v>211</v>
      </c>
      <c r="AR1483" t="s">
        <v>497</v>
      </c>
      <c r="AS1483" t="s">
        <v>3868</v>
      </c>
      <c r="AT1483" t="s">
        <v>3869</v>
      </c>
      <c r="AU1483" t="s">
        <v>3870</v>
      </c>
      <c r="AV1483" t="s">
        <v>136</v>
      </c>
    </row>
    <row r="1484" spans="42:48">
      <c r="AP1484">
        <v>1617</v>
      </c>
      <c r="AQ1484" t="s">
        <v>184</v>
      </c>
      <c r="AR1484" t="s">
        <v>586</v>
      </c>
      <c r="AS1484" t="s">
        <v>1812</v>
      </c>
      <c r="AT1484" t="s">
        <v>3871</v>
      </c>
      <c r="AU1484" t="s">
        <v>104</v>
      </c>
      <c r="AV1484" t="s">
        <v>256</v>
      </c>
    </row>
    <row r="1485" spans="42:48">
      <c r="AP1485">
        <v>1618</v>
      </c>
      <c r="AQ1485" t="s">
        <v>194</v>
      </c>
      <c r="AR1485" t="s">
        <v>194</v>
      </c>
      <c r="AS1485" t="s">
        <v>1870</v>
      </c>
      <c r="AT1485" t="s">
        <v>3872</v>
      </c>
      <c r="AU1485" t="s">
        <v>3873</v>
      </c>
      <c r="AV1485" t="s">
        <v>136</v>
      </c>
    </row>
    <row r="1486" spans="42:48">
      <c r="AP1486">
        <v>1619</v>
      </c>
      <c r="AQ1486" t="s">
        <v>211</v>
      </c>
      <c r="AR1486" t="s">
        <v>568</v>
      </c>
      <c r="AS1486" t="s">
        <v>632</v>
      </c>
      <c r="AT1486" t="s">
        <v>3874</v>
      </c>
      <c r="AU1486" t="s">
        <v>3875</v>
      </c>
      <c r="AV1486" t="s">
        <v>193</v>
      </c>
    </row>
    <row r="1487" spans="42:48">
      <c r="AP1487">
        <v>1620</v>
      </c>
      <c r="AQ1487" t="s">
        <v>100</v>
      </c>
      <c r="AR1487" t="s">
        <v>310</v>
      </c>
      <c r="AS1487" t="s">
        <v>1525</v>
      </c>
      <c r="AT1487" t="s">
        <v>3876</v>
      </c>
      <c r="AU1487" t="s">
        <v>3877</v>
      </c>
      <c r="AV1487" t="s">
        <v>120</v>
      </c>
    </row>
    <row r="1488" spans="42:48">
      <c r="AP1488">
        <v>1621</v>
      </c>
      <c r="AQ1488" t="s">
        <v>100</v>
      </c>
      <c r="AR1488" t="s">
        <v>101</v>
      </c>
      <c r="AS1488" t="s">
        <v>748</v>
      </c>
      <c r="AT1488" t="s">
        <v>3878</v>
      </c>
      <c r="AU1488" t="s">
        <v>3879</v>
      </c>
      <c r="AV1488" t="s">
        <v>105</v>
      </c>
    </row>
    <row r="1489" spans="42:48">
      <c r="AP1489">
        <v>1622</v>
      </c>
      <c r="AQ1489" t="s">
        <v>82</v>
      </c>
      <c r="AR1489" t="s">
        <v>82</v>
      </c>
      <c r="AS1489" t="s">
        <v>82</v>
      </c>
      <c r="AT1489" t="s">
        <v>82</v>
      </c>
      <c r="AU1489" t="s">
        <v>3880</v>
      </c>
      <c r="AV1489" t="s">
        <v>136</v>
      </c>
    </row>
    <row r="1490" spans="42:48">
      <c r="AP1490">
        <v>1623</v>
      </c>
      <c r="AQ1490" t="s">
        <v>145</v>
      </c>
      <c r="AR1490" t="s">
        <v>1990</v>
      </c>
      <c r="AS1490" t="s">
        <v>3882</v>
      </c>
      <c r="AT1490" t="s">
        <v>3883</v>
      </c>
      <c r="AU1490" t="s">
        <v>124</v>
      </c>
      <c r="AV1490" t="s">
        <v>166</v>
      </c>
    </row>
    <row r="1491" spans="42:48">
      <c r="AP1491">
        <v>1624</v>
      </c>
      <c r="AQ1491" t="s">
        <v>100</v>
      </c>
      <c r="AR1491" t="s">
        <v>187</v>
      </c>
      <c r="AS1491" t="s">
        <v>2043</v>
      </c>
      <c r="AT1491" t="s">
        <v>3884</v>
      </c>
      <c r="AU1491" t="s">
        <v>3709</v>
      </c>
      <c r="AV1491" t="s">
        <v>512</v>
      </c>
    </row>
    <row r="1492" spans="42:48">
      <c r="AP1492">
        <v>1625</v>
      </c>
      <c r="AQ1492" t="s">
        <v>194</v>
      </c>
      <c r="AR1492" t="s">
        <v>194</v>
      </c>
      <c r="AS1492" t="s">
        <v>196</v>
      </c>
      <c r="AT1492" t="s">
        <v>3885</v>
      </c>
      <c r="AU1492" t="s">
        <v>3886</v>
      </c>
      <c r="AV1492" t="s">
        <v>136</v>
      </c>
    </row>
    <row r="1493" spans="42:48">
      <c r="AP1493">
        <v>1626</v>
      </c>
      <c r="AQ1493" t="s">
        <v>281</v>
      </c>
      <c r="AR1493" t="s">
        <v>1181</v>
      </c>
      <c r="AS1493" t="s">
        <v>817</v>
      </c>
      <c r="AT1493" t="s">
        <v>3887</v>
      </c>
      <c r="AU1493" t="s">
        <v>3888</v>
      </c>
      <c r="AV1493" t="s">
        <v>114</v>
      </c>
    </row>
    <row r="1494" spans="42:48">
      <c r="AP1494">
        <v>1627</v>
      </c>
      <c r="AQ1494" t="s">
        <v>125</v>
      </c>
      <c r="AR1494" t="s">
        <v>138</v>
      </c>
      <c r="AS1494" t="s">
        <v>176</v>
      </c>
      <c r="AT1494" t="s">
        <v>3889</v>
      </c>
      <c r="AU1494" t="s">
        <v>3890</v>
      </c>
      <c r="AV1494" t="s">
        <v>142</v>
      </c>
    </row>
    <row r="1495" spans="42:48">
      <c r="AP1495">
        <v>1628</v>
      </c>
      <c r="AQ1495" t="s">
        <v>82</v>
      </c>
      <c r="AR1495" t="s">
        <v>82</v>
      </c>
      <c r="AS1495" t="s">
        <v>82</v>
      </c>
      <c r="AT1495" t="s">
        <v>82</v>
      </c>
      <c r="AU1495" t="s">
        <v>3891</v>
      </c>
      <c r="AV1495" t="s">
        <v>136</v>
      </c>
    </row>
    <row r="1496" spans="42:48">
      <c r="AP1496">
        <v>1629</v>
      </c>
      <c r="AQ1496" t="s">
        <v>722</v>
      </c>
      <c r="AR1496" t="s">
        <v>3892</v>
      </c>
      <c r="AS1496" t="s">
        <v>3893</v>
      </c>
      <c r="AT1496" t="s">
        <v>3894</v>
      </c>
      <c r="AU1496" t="s">
        <v>3895</v>
      </c>
      <c r="AV1496" t="s">
        <v>110</v>
      </c>
    </row>
    <row r="1497" spans="42:48">
      <c r="AP1497">
        <v>1630</v>
      </c>
      <c r="AQ1497" t="s">
        <v>167</v>
      </c>
      <c r="AR1497" t="s">
        <v>359</v>
      </c>
      <c r="AS1497" t="s">
        <v>3896</v>
      </c>
      <c r="AT1497" t="s">
        <v>3897</v>
      </c>
      <c r="AU1497" t="s">
        <v>3898</v>
      </c>
      <c r="AV1497" t="s">
        <v>390</v>
      </c>
    </row>
    <row r="1498" spans="42:48">
      <c r="AP1498">
        <v>1631</v>
      </c>
      <c r="AQ1498" t="s">
        <v>211</v>
      </c>
      <c r="AR1498" t="s">
        <v>568</v>
      </c>
      <c r="AS1498" t="s">
        <v>632</v>
      </c>
      <c r="AT1498" t="s">
        <v>3899</v>
      </c>
      <c r="AU1498" t="s">
        <v>3900</v>
      </c>
      <c r="AV1498" t="s">
        <v>136</v>
      </c>
    </row>
    <row r="1499" spans="42:48">
      <c r="AP1499">
        <v>1632</v>
      </c>
      <c r="AQ1499" t="s">
        <v>211</v>
      </c>
      <c r="AR1499" t="s">
        <v>212</v>
      </c>
      <c r="AS1499" t="s">
        <v>808</v>
      </c>
      <c r="AT1499" t="s">
        <v>3901</v>
      </c>
      <c r="AU1499" t="s">
        <v>3902</v>
      </c>
      <c r="AV1499" t="s">
        <v>110</v>
      </c>
    </row>
    <row r="1500" spans="42:48">
      <c r="AP1500">
        <v>1633</v>
      </c>
      <c r="AQ1500" t="s">
        <v>1825</v>
      </c>
      <c r="AR1500" t="s">
        <v>3903</v>
      </c>
      <c r="AS1500" t="s">
        <v>2966</v>
      </c>
      <c r="AT1500" t="s">
        <v>3904</v>
      </c>
      <c r="AU1500" t="s">
        <v>3905</v>
      </c>
      <c r="AV1500" t="s">
        <v>478</v>
      </c>
    </row>
    <row r="1501" spans="42:48">
      <c r="AP1501">
        <v>1634</v>
      </c>
      <c r="AQ1501" t="s">
        <v>257</v>
      </c>
      <c r="AR1501" t="s">
        <v>1205</v>
      </c>
      <c r="AS1501" t="s">
        <v>238</v>
      </c>
      <c r="AT1501" t="s">
        <v>3906</v>
      </c>
      <c r="AU1501" t="s">
        <v>3907</v>
      </c>
      <c r="AV1501" t="s">
        <v>241</v>
      </c>
    </row>
    <row r="1502" spans="42:48">
      <c r="AP1502">
        <v>1635</v>
      </c>
      <c r="AQ1502" t="s">
        <v>1957</v>
      </c>
      <c r="AR1502" t="s">
        <v>3908</v>
      </c>
      <c r="AS1502" t="s">
        <v>1480</v>
      </c>
      <c r="AT1502" t="s">
        <v>3909</v>
      </c>
      <c r="AU1502" t="s">
        <v>3910</v>
      </c>
      <c r="AV1502" t="s">
        <v>114</v>
      </c>
    </row>
    <row r="1503" spans="42:48">
      <c r="AP1503">
        <v>1636</v>
      </c>
      <c r="AQ1503" t="s">
        <v>194</v>
      </c>
      <c r="AR1503" t="s">
        <v>194</v>
      </c>
      <c r="AS1503" t="s">
        <v>1900</v>
      </c>
      <c r="AT1503" t="s">
        <v>3911</v>
      </c>
      <c r="AU1503" t="s">
        <v>3912</v>
      </c>
      <c r="AV1503" t="s">
        <v>256</v>
      </c>
    </row>
    <row r="1504" spans="42:48">
      <c r="AP1504">
        <v>1637</v>
      </c>
      <c r="AQ1504" t="s">
        <v>247</v>
      </c>
      <c r="AR1504" t="s">
        <v>247</v>
      </c>
      <c r="AS1504" t="s">
        <v>376</v>
      </c>
      <c r="AT1504" t="s">
        <v>3913</v>
      </c>
      <c r="AU1504" t="s">
        <v>3914</v>
      </c>
      <c r="AV1504" t="s">
        <v>338</v>
      </c>
    </row>
    <row r="1505" spans="42:48">
      <c r="AP1505">
        <v>1638</v>
      </c>
      <c r="AQ1505" t="s">
        <v>82</v>
      </c>
      <c r="AR1505" t="s">
        <v>82</v>
      </c>
      <c r="AS1505" t="s">
        <v>82</v>
      </c>
      <c r="AT1505" t="s">
        <v>82</v>
      </c>
      <c r="AU1505" t="s">
        <v>3915</v>
      </c>
      <c r="AV1505" t="s">
        <v>136</v>
      </c>
    </row>
    <row r="1506" spans="42:48">
      <c r="AP1506">
        <v>1639</v>
      </c>
      <c r="AQ1506" t="s">
        <v>211</v>
      </c>
      <c r="AR1506" t="s">
        <v>568</v>
      </c>
      <c r="AS1506" t="s">
        <v>3916</v>
      </c>
      <c r="AT1506" t="s">
        <v>3917</v>
      </c>
      <c r="AU1506" t="s">
        <v>3918</v>
      </c>
      <c r="AV1506" t="s">
        <v>193</v>
      </c>
    </row>
    <row r="1507" spans="42:48">
      <c r="AP1507">
        <v>1640</v>
      </c>
      <c r="AQ1507" t="s">
        <v>722</v>
      </c>
      <c r="AR1507" t="s">
        <v>782</v>
      </c>
      <c r="AS1507" t="s">
        <v>783</v>
      </c>
      <c r="AT1507" t="s">
        <v>3919</v>
      </c>
      <c r="AU1507" t="s">
        <v>3920</v>
      </c>
      <c r="AV1507" t="s">
        <v>867</v>
      </c>
    </row>
    <row r="1508" spans="42:48">
      <c r="AP1508">
        <v>1641</v>
      </c>
      <c r="AQ1508" t="s">
        <v>247</v>
      </c>
      <c r="AR1508" t="s">
        <v>247</v>
      </c>
      <c r="AS1508" t="s">
        <v>916</v>
      </c>
      <c r="AT1508" t="s">
        <v>3921</v>
      </c>
      <c r="AU1508" t="s">
        <v>3922</v>
      </c>
      <c r="AV1508" t="s">
        <v>338</v>
      </c>
    </row>
    <row r="1509" spans="42:48">
      <c r="AP1509">
        <v>1642</v>
      </c>
      <c r="AQ1509" t="s">
        <v>85</v>
      </c>
      <c r="AR1509" t="s">
        <v>851</v>
      </c>
      <c r="AS1509" t="s">
        <v>921</v>
      </c>
      <c r="AT1509" t="s">
        <v>3923</v>
      </c>
      <c r="AU1509" t="s">
        <v>124</v>
      </c>
      <c r="AV1509" t="s">
        <v>84</v>
      </c>
    </row>
    <row r="1510" spans="42:48">
      <c r="AP1510">
        <v>1643</v>
      </c>
      <c r="AQ1510" t="s">
        <v>257</v>
      </c>
      <c r="AR1510" t="s">
        <v>1139</v>
      </c>
      <c r="AS1510" t="s">
        <v>713</v>
      </c>
      <c r="AT1510" t="s">
        <v>3924</v>
      </c>
      <c r="AU1510" t="s">
        <v>3925</v>
      </c>
      <c r="AV1510" t="s">
        <v>136</v>
      </c>
    </row>
    <row r="1511" spans="42:48">
      <c r="AP1511">
        <v>1644</v>
      </c>
      <c r="AQ1511" t="s">
        <v>423</v>
      </c>
      <c r="AR1511" t="s">
        <v>424</v>
      </c>
      <c r="AS1511" t="s">
        <v>3926</v>
      </c>
      <c r="AT1511" t="s">
        <v>3927</v>
      </c>
      <c r="AU1511" t="s">
        <v>3928</v>
      </c>
      <c r="AV1511" t="s">
        <v>679</v>
      </c>
    </row>
    <row r="1512" spans="42:48">
      <c r="AP1512">
        <v>1645</v>
      </c>
      <c r="AQ1512" t="s">
        <v>100</v>
      </c>
      <c r="AR1512" t="s">
        <v>187</v>
      </c>
      <c r="AS1512" t="s">
        <v>834</v>
      </c>
      <c r="AT1512" t="s">
        <v>3930</v>
      </c>
      <c r="AU1512" t="s">
        <v>3931</v>
      </c>
      <c r="AV1512" t="s">
        <v>512</v>
      </c>
    </row>
    <row r="1513" spans="42:48">
      <c r="AP1513">
        <v>1646</v>
      </c>
      <c r="AQ1513" t="s">
        <v>100</v>
      </c>
      <c r="AR1513" t="s">
        <v>343</v>
      </c>
      <c r="AS1513" t="s">
        <v>3932</v>
      </c>
      <c r="AT1513" t="s">
        <v>3933</v>
      </c>
      <c r="AU1513" t="s">
        <v>3934</v>
      </c>
      <c r="AV1513" t="s">
        <v>120</v>
      </c>
    </row>
    <row r="1514" spans="42:48">
      <c r="AP1514">
        <v>1647</v>
      </c>
      <c r="AQ1514" t="s">
        <v>82</v>
      </c>
      <c r="AR1514" t="s">
        <v>82</v>
      </c>
      <c r="AS1514" t="s">
        <v>82</v>
      </c>
      <c r="AT1514" t="s">
        <v>82</v>
      </c>
      <c r="AU1514" t="s">
        <v>3935</v>
      </c>
      <c r="AV1514" t="s">
        <v>241</v>
      </c>
    </row>
    <row r="1515" spans="42:48">
      <c r="AP1515">
        <v>1648</v>
      </c>
      <c r="AQ1515" t="s">
        <v>125</v>
      </c>
      <c r="AR1515" t="s">
        <v>138</v>
      </c>
      <c r="AS1515" t="s">
        <v>3232</v>
      </c>
      <c r="AT1515" t="s">
        <v>3936</v>
      </c>
      <c r="AU1515" t="s">
        <v>3937</v>
      </c>
      <c r="AV1515" t="s">
        <v>93</v>
      </c>
    </row>
    <row r="1516" spans="42:48">
      <c r="AP1516">
        <v>1649</v>
      </c>
      <c r="AQ1516" t="s">
        <v>3938</v>
      </c>
      <c r="AR1516" t="s">
        <v>3939</v>
      </c>
      <c r="AS1516" t="s">
        <v>1929</v>
      </c>
      <c r="AT1516" t="s">
        <v>3940</v>
      </c>
      <c r="AU1516" t="s">
        <v>3941</v>
      </c>
      <c r="AV1516" t="s">
        <v>136</v>
      </c>
    </row>
    <row r="1517" spans="42:48">
      <c r="AP1517">
        <v>1650</v>
      </c>
      <c r="AQ1517" t="s">
        <v>211</v>
      </c>
      <c r="AR1517" t="s">
        <v>2723</v>
      </c>
      <c r="AS1517" t="s">
        <v>3293</v>
      </c>
      <c r="AT1517" t="s">
        <v>3942</v>
      </c>
      <c r="AU1517" t="s">
        <v>3943</v>
      </c>
      <c r="AV1517" t="s">
        <v>193</v>
      </c>
    </row>
    <row r="1518" spans="42:48">
      <c r="AP1518">
        <v>1651</v>
      </c>
      <c r="AQ1518" t="s">
        <v>100</v>
      </c>
      <c r="AR1518" t="s">
        <v>262</v>
      </c>
      <c r="AS1518" t="s">
        <v>899</v>
      </c>
      <c r="AT1518" t="s">
        <v>3944</v>
      </c>
      <c r="AU1518" t="s">
        <v>3945</v>
      </c>
      <c r="AV1518" t="s">
        <v>120</v>
      </c>
    </row>
    <row r="1519" spans="42:48">
      <c r="AP1519">
        <v>1653</v>
      </c>
      <c r="AQ1519" t="s">
        <v>94</v>
      </c>
      <c r="AR1519" t="s">
        <v>106</v>
      </c>
      <c r="AS1519" t="s">
        <v>1316</v>
      </c>
      <c r="AT1519" t="s">
        <v>3946</v>
      </c>
      <c r="AU1519" t="s">
        <v>3947</v>
      </c>
      <c r="AV1519" t="s">
        <v>105</v>
      </c>
    </row>
    <row r="1520" spans="42:48">
      <c r="AP1520">
        <v>1654</v>
      </c>
      <c r="AQ1520" t="s">
        <v>247</v>
      </c>
      <c r="AR1520" t="s">
        <v>247</v>
      </c>
      <c r="AS1520" t="s">
        <v>1760</v>
      </c>
      <c r="AT1520" t="s">
        <v>3948</v>
      </c>
      <c r="AU1520" t="s">
        <v>3949</v>
      </c>
      <c r="AV1520" t="s">
        <v>338</v>
      </c>
    </row>
    <row r="1521" spans="42:48">
      <c r="AP1521">
        <v>1655</v>
      </c>
      <c r="AQ1521" t="s">
        <v>125</v>
      </c>
      <c r="AR1521" t="s">
        <v>1703</v>
      </c>
      <c r="AS1521" t="s">
        <v>222</v>
      </c>
      <c r="AT1521" t="s">
        <v>3950</v>
      </c>
      <c r="AU1521" t="s">
        <v>3951</v>
      </c>
      <c r="AV1521" t="s">
        <v>193</v>
      </c>
    </row>
    <row r="1522" spans="42:48">
      <c r="AP1522">
        <v>1656</v>
      </c>
      <c r="AQ1522" t="s">
        <v>100</v>
      </c>
      <c r="AR1522" t="s">
        <v>372</v>
      </c>
      <c r="AS1522" t="s">
        <v>913</v>
      </c>
      <c r="AT1522" t="s">
        <v>3953</v>
      </c>
      <c r="AU1522" t="s">
        <v>3954</v>
      </c>
      <c r="AV1522" t="s">
        <v>114</v>
      </c>
    </row>
    <row r="1523" spans="42:48">
      <c r="AP1523">
        <v>1657</v>
      </c>
      <c r="AQ1523" t="s">
        <v>687</v>
      </c>
      <c r="AR1523" t="s">
        <v>3221</v>
      </c>
      <c r="AS1523" t="s">
        <v>863</v>
      </c>
      <c r="AT1523" t="s">
        <v>3955</v>
      </c>
      <c r="AU1523" t="s">
        <v>3956</v>
      </c>
      <c r="AV1523" t="s">
        <v>193</v>
      </c>
    </row>
    <row r="1524" spans="42:48">
      <c r="AP1524">
        <v>1658</v>
      </c>
      <c r="AQ1524" t="s">
        <v>94</v>
      </c>
      <c r="AR1524" t="s">
        <v>286</v>
      </c>
      <c r="AS1524" t="s">
        <v>1251</v>
      </c>
      <c r="AT1524" t="s">
        <v>3957</v>
      </c>
      <c r="AU1524" t="s">
        <v>3958</v>
      </c>
      <c r="AV1524" t="s">
        <v>105</v>
      </c>
    </row>
    <row r="1525" spans="42:48">
      <c r="AP1525">
        <v>1659</v>
      </c>
      <c r="AQ1525" t="s">
        <v>184</v>
      </c>
      <c r="AR1525" t="s">
        <v>586</v>
      </c>
      <c r="AS1525" t="s">
        <v>587</v>
      </c>
      <c r="AT1525" t="s">
        <v>3959</v>
      </c>
      <c r="AU1525" t="s">
        <v>104</v>
      </c>
      <c r="AV1525" t="s">
        <v>256</v>
      </c>
    </row>
    <row r="1526" spans="42:48">
      <c r="AP1526">
        <v>1660</v>
      </c>
      <c r="AQ1526" t="s">
        <v>125</v>
      </c>
      <c r="AR1526" t="s">
        <v>138</v>
      </c>
      <c r="AS1526" t="s">
        <v>3232</v>
      </c>
      <c r="AT1526" t="s">
        <v>3960</v>
      </c>
      <c r="AU1526" t="s">
        <v>104</v>
      </c>
      <c r="AV1526" t="s">
        <v>142</v>
      </c>
    </row>
    <row r="1527" spans="42:48">
      <c r="AP1527">
        <v>1661</v>
      </c>
      <c r="AQ1527" t="s">
        <v>194</v>
      </c>
      <c r="AR1527" t="s">
        <v>194</v>
      </c>
      <c r="AS1527" t="s">
        <v>529</v>
      </c>
      <c r="AT1527" t="s">
        <v>3961</v>
      </c>
      <c r="AU1527" t="s">
        <v>3962</v>
      </c>
      <c r="AV1527" t="s">
        <v>136</v>
      </c>
    </row>
    <row r="1528" spans="42:48">
      <c r="AP1528">
        <v>1662</v>
      </c>
      <c r="AQ1528" t="s">
        <v>125</v>
      </c>
      <c r="AR1528" t="s">
        <v>1703</v>
      </c>
      <c r="AS1528" t="s">
        <v>1704</v>
      </c>
      <c r="AT1528" t="s">
        <v>3963</v>
      </c>
      <c r="AU1528" t="s">
        <v>124</v>
      </c>
      <c r="AV1528" t="s">
        <v>142</v>
      </c>
    </row>
    <row r="1529" spans="42:48">
      <c r="AP1529">
        <v>1663</v>
      </c>
      <c r="AQ1529" t="s">
        <v>100</v>
      </c>
      <c r="AR1529" t="s">
        <v>187</v>
      </c>
      <c r="AS1529" t="s">
        <v>635</v>
      </c>
      <c r="AT1529" t="s">
        <v>3964</v>
      </c>
      <c r="AU1529" t="s">
        <v>3965</v>
      </c>
      <c r="AV1529" t="s">
        <v>120</v>
      </c>
    </row>
    <row r="1530" spans="42:48">
      <c r="AP1530">
        <v>1664</v>
      </c>
      <c r="AQ1530" t="s">
        <v>100</v>
      </c>
      <c r="AR1530" t="s">
        <v>237</v>
      </c>
      <c r="AS1530" t="s">
        <v>415</v>
      </c>
      <c r="AT1530" t="s">
        <v>3966</v>
      </c>
      <c r="AU1530" t="s">
        <v>3967</v>
      </c>
      <c r="AV1530" t="s">
        <v>241</v>
      </c>
    </row>
    <row r="1531" spans="42:48">
      <c r="AP1531">
        <v>1665</v>
      </c>
      <c r="AQ1531" t="s">
        <v>82</v>
      </c>
      <c r="AR1531" t="s">
        <v>82</v>
      </c>
      <c r="AS1531" t="s">
        <v>82</v>
      </c>
      <c r="AT1531" t="s">
        <v>82</v>
      </c>
      <c r="AU1531" t="s">
        <v>3968</v>
      </c>
      <c r="AV1531" t="s">
        <v>136</v>
      </c>
    </row>
    <row r="1532" spans="42:48">
      <c r="AP1532">
        <v>1666</v>
      </c>
      <c r="AQ1532" t="s">
        <v>100</v>
      </c>
      <c r="AR1532" t="s">
        <v>187</v>
      </c>
      <c r="AS1532" t="s">
        <v>380</v>
      </c>
      <c r="AT1532" t="s">
        <v>3970</v>
      </c>
      <c r="AU1532" t="s">
        <v>3971</v>
      </c>
      <c r="AV1532" t="s">
        <v>105</v>
      </c>
    </row>
    <row r="1533" spans="42:48">
      <c r="AP1533">
        <v>1667</v>
      </c>
      <c r="AQ1533" t="s">
        <v>722</v>
      </c>
      <c r="AR1533" t="s">
        <v>3972</v>
      </c>
      <c r="AS1533" t="s">
        <v>3973</v>
      </c>
      <c r="AT1533" t="s">
        <v>3974</v>
      </c>
      <c r="AU1533" t="s">
        <v>3975</v>
      </c>
      <c r="AV1533" t="s">
        <v>867</v>
      </c>
    </row>
    <row r="1534" spans="42:48">
      <c r="AP1534">
        <v>1668</v>
      </c>
      <c r="AQ1534" t="s">
        <v>211</v>
      </c>
      <c r="AR1534" t="s">
        <v>497</v>
      </c>
      <c r="AS1534" t="s">
        <v>680</v>
      </c>
      <c r="AT1534" t="s">
        <v>3976</v>
      </c>
      <c r="AU1534" t="s">
        <v>3977</v>
      </c>
      <c r="AV1534" t="s">
        <v>581</v>
      </c>
    </row>
    <row r="1535" spans="42:48">
      <c r="AP1535">
        <v>1670</v>
      </c>
      <c r="AQ1535" t="s">
        <v>281</v>
      </c>
      <c r="AR1535" t="s">
        <v>967</v>
      </c>
      <c r="AS1535" t="s">
        <v>3978</v>
      </c>
      <c r="AT1535" t="s">
        <v>3979</v>
      </c>
      <c r="AU1535" t="s">
        <v>3980</v>
      </c>
      <c r="AV1535" t="s">
        <v>93</v>
      </c>
    </row>
    <row r="1536" spans="42:48">
      <c r="AP1536">
        <v>1671</v>
      </c>
      <c r="AQ1536" t="s">
        <v>82</v>
      </c>
      <c r="AR1536" t="s">
        <v>82</v>
      </c>
      <c r="AS1536" t="s">
        <v>82</v>
      </c>
      <c r="AT1536" t="s">
        <v>82</v>
      </c>
      <c r="AU1536" t="s">
        <v>1556</v>
      </c>
      <c r="AV1536" t="s">
        <v>241</v>
      </c>
    </row>
    <row r="1537" spans="42:48">
      <c r="AP1537">
        <v>1672</v>
      </c>
      <c r="AQ1537" t="s">
        <v>100</v>
      </c>
      <c r="AR1537" t="s">
        <v>101</v>
      </c>
      <c r="AS1537" t="s">
        <v>748</v>
      </c>
      <c r="AT1537" t="s">
        <v>3981</v>
      </c>
      <c r="AU1537" t="s">
        <v>3982</v>
      </c>
      <c r="AV1537" t="s">
        <v>105</v>
      </c>
    </row>
    <row r="1538" spans="42:48">
      <c r="AP1538">
        <v>1673</v>
      </c>
      <c r="AQ1538" t="s">
        <v>82</v>
      </c>
      <c r="AR1538" t="s">
        <v>82</v>
      </c>
      <c r="AS1538" t="s">
        <v>82</v>
      </c>
      <c r="AT1538" t="s">
        <v>82</v>
      </c>
      <c r="AU1538" t="s">
        <v>3983</v>
      </c>
      <c r="AV1538" t="s">
        <v>241</v>
      </c>
    </row>
    <row r="1539" spans="42:48">
      <c r="AP1539">
        <v>1674</v>
      </c>
      <c r="AQ1539" t="s">
        <v>1066</v>
      </c>
      <c r="AR1539" t="s">
        <v>3984</v>
      </c>
      <c r="AS1539" t="s">
        <v>3893</v>
      </c>
      <c r="AT1539" t="s">
        <v>3985</v>
      </c>
      <c r="AU1539" t="s">
        <v>3986</v>
      </c>
      <c r="AV1539" t="s">
        <v>867</v>
      </c>
    </row>
    <row r="1540" spans="42:48">
      <c r="AP1540">
        <v>1675</v>
      </c>
      <c r="AQ1540" t="s">
        <v>435</v>
      </c>
      <c r="AR1540" t="s">
        <v>3987</v>
      </c>
      <c r="AS1540" t="s">
        <v>3988</v>
      </c>
      <c r="AT1540" t="s">
        <v>3989</v>
      </c>
      <c r="AU1540" t="s">
        <v>3990</v>
      </c>
      <c r="AV1540" t="s">
        <v>526</v>
      </c>
    </row>
    <row r="1541" spans="42:48">
      <c r="AP1541">
        <v>1676</v>
      </c>
      <c r="AQ1541" t="s">
        <v>82</v>
      </c>
      <c r="AR1541" t="s">
        <v>82</v>
      </c>
      <c r="AS1541" t="s">
        <v>82</v>
      </c>
      <c r="AT1541" t="s">
        <v>82</v>
      </c>
      <c r="AU1541" t="s">
        <v>3991</v>
      </c>
      <c r="AV1541" t="s">
        <v>136</v>
      </c>
    </row>
    <row r="1542" spans="42:48">
      <c r="AP1542">
        <v>1677</v>
      </c>
      <c r="AQ1542" t="s">
        <v>145</v>
      </c>
      <c r="AR1542" t="s">
        <v>1171</v>
      </c>
      <c r="AS1542" t="s">
        <v>1172</v>
      </c>
      <c r="AT1542" t="s">
        <v>3992</v>
      </c>
      <c r="AU1542" t="s">
        <v>3993</v>
      </c>
      <c r="AV1542" t="s">
        <v>110</v>
      </c>
    </row>
    <row r="1543" spans="42:48">
      <c r="AP1543">
        <v>1678</v>
      </c>
      <c r="AQ1543" t="s">
        <v>100</v>
      </c>
      <c r="AR1543" t="s">
        <v>121</v>
      </c>
      <c r="AS1543" t="s">
        <v>1146</v>
      </c>
      <c r="AT1543" t="s">
        <v>3994</v>
      </c>
      <c r="AU1543" t="s">
        <v>3995</v>
      </c>
      <c r="AV1543" t="s">
        <v>241</v>
      </c>
    </row>
    <row r="1544" spans="42:48">
      <c r="AP1544">
        <v>1679</v>
      </c>
      <c r="AQ1544" t="s">
        <v>3155</v>
      </c>
      <c r="AR1544" t="s">
        <v>3996</v>
      </c>
      <c r="AS1544" t="s">
        <v>741</v>
      </c>
      <c r="AT1544" t="s">
        <v>3997</v>
      </c>
      <c r="AU1544" t="s">
        <v>3998</v>
      </c>
      <c r="AV1544" t="s">
        <v>193</v>
      </c>
    </row>
    <row r="1545" spans="42:48">
      <c r="AP1545">
        <v>1680</v>
      </c>
      <c r="AQ1545" t="s">
        <v>167</v>
      </c>
      <c r="AR1545" t="s">
        <v>214</v>
      </c>
      <c r="AS1545" t="s">
        <v>215</v>
      </c>
      <c r="AT1545" t="s">
        <v>3999</v>
      </c>
      <c r="AU1545" t="s">
        <v>4000</v>
      </c>
      <c r="AV1545" t="s">
        <v>136</v>
      </c>
    </row>
    <row r="1546" spans="42:48">
      <c r="AP1546">
        <v>1681</v>
      </c>
      <c r="AQ1546" t="s">
        <v>423</v>
      </c>
      <c r="AR1546" t="s">
        <v>3301</v>
      </c>
      <c r="AS1546" t="s">
        <v>3302</v>
      </c>
      <c r="AT1546" t="s">
        <v>4001</v>
      </c>
      <c r="AU1546" t="s">
        <v>4002</v>
      </c>
      <c r="AV1546" t="s">
        <v>679</v>
      </c>
    </row>
    <row r="1547" spans="42:48">
      <c r="AP1547">
        <v>1682</v>
      </c>
      <c r="AQ1547" t="s">
        <v>184</v>
      </c>
      <c r="AR1547" t="s">
        <v>185</v>
      </c>
      <c r="AS1547" t="s">
        <v>672</v>
      </c>
      <c r="AT1547" t="s">
        <v>4003</v>
      </c>
      <c r="AU1547" t="s">
        <v>124</v>
      </c>
      <c r="AV1547" t="s">
        <v>256</v>
      </c>
    </row>
    <row r="1548" spans="42:48">
      <c r="AP1548">
        <v>1683</v>
      </c>
      <c r="AQ1548" t="s">
        <v>82</v>
      </c>
      <c r="AR1548" t="s">
        <v>82</v>
      </c>
      <c r="AS1548" t="s">
        <v>82</v>
      </c>
      <c r="AT1548" t="s">
        <v>82</v>
      </c>
      <c r="AU1548" t="s">
        <v>4004</v>
      </c>
      <c r="AV1548" t="s">
        <v>136</v>
      </c>
    </row>
    <row r="1549" spans="42:48">
      <c r="AP1549">
        <v>1684</v>
      </c>
      <c r="AQ1549" t="s">
        <v>152</v>
      </c>
      <c r="AR1549" t="s">
        <v>270</v>
      </c>
      <c r="AS1549" t="s">
        <v>4005</v>
      </c>
      <c r="AT1549" t="s">
        <v>4006</v>
      </c>
      <c r="AU1549" t="s">
        <v>4007</v>
      </c>
      <c r="AV1549" t="s">
        <v>274</v>
      </c>
    </row>
    <row r="1550" spans="42:48">
      <c r="AP1550">
        <v>1685</v>
      </c>
      <c r="AQ1550" t="s">
        <v>687</v>
      </c>
      <c r="AR1550" t="s">
        <v>4008</v>
      </c>
      <c r="AS1550" t="s">
        <v>519</v>
      </c>
      <c r="AT1550" t="s">
        <v>4009</v>
      </c>
      <c r="AU1550" t="s">
        <v>4010</v>
      </c>
      <c r="AV1550" t="s">
        <v>110</v>
      </c>
    </row>
    <row r="1551" spans="42:48">
      <c r="AP1551">
        <v>1686</v>
      </c>
      <c r="AQ1551" t="s">
        <v>184</v>
      </c>
      <c r="AR1551" t="s">
        <v>586</v>
      </c>
      <c r="AS1551" t="s">
        <v>1812</v>
      </c>
      <c r="AT1551" t="s">
        <v>4011</v>
      </c>
      <c r="AU1551" t="s">
        <v>104</v>
      </c>
      <c r="AV1551" t="s">
        <v>256</v>
      </c>
    </row>
    <row r="1552" spans="42:48">
      <c r="AP1552">
        <v>1687</v>
      </c>
      <c r="AQ1552" t="s">
        <v>443</v>
      </c>
      <c r="AR1552" t="s">
        <v>444</v>
      </c>
      <c r="AS1552" t="s">
        <v>1992</v>
      </c>
      <c r="AT1552" t="s">
        <v>4012</v>
      </c>
      <c r="AU1552" t="s">
        <v>4013</v>
      </c>
      <c r="AV1552" t="s">
        <v>447</v>
      </c>
    </row>
    <row r="1553" spans="42:48">
      <c r="AP1553">
        <v>1689</v>
      </c>
      <c r="AQ1553" t="s">
        <v>211</v>
      </c>
      <c r="AR1553" t="s">
        <v>497</v>
      </c>
      <c r="AS1553" t="s">
        <v>3868</v>
      </c>
      <c r="AT1553" t="s">
        <v>4014</v>
      </c>
      <c r="AU1553" t="s">
        <v>4015</v>
      </c>
      <c r="AV1553" t="s">
        <v>193</v>
      </c>
    </row>
    <row r="1554" spans="42:48">
      <c r="AP1554">
        <v>1690</v>
      </c>
      <c r="AQ1554" t="s">
        <v>547</v>
      </c>
      <c r="AR1554" t="s">
        <v>1152</v>
      </c>
      <c r="AS1554" t="s">
        <v>1483</v>
      </c>
      <c r="AT1554" t="s">
        <v>4016</v>
      </c>
      <c r="AU1554" t="s">
        <v>4017</v>
      </c>
      <c r="AV1554" t="s">
        <v>114</v>
      </c>
    </row>
    <row r="1555" spans="42:48">
      <c r="AP1555">
        <v>1692</v>
      </c>
      <c r="AQ1555" t="s">
        <v>88</v>
      </c>
      <c r="AR1555" t="s">
        <v>572</v>
      </c>
      <c r="AS1555" t="s">
        <v>573</v>
      </c>
      <c r="AT1555" t="s">
        <v>4018</v>
      </c>
      <c r="AU1555" t="s">
        <v>4019</v>
      </c>
      <c r="AV1555" t="s">
        <v>294</v>
      </c>
    </row>
    <row r="1556" spans="42:48">
      <c r="AP1556">
        <v>1693</v>
      </c>
      <c r="AQ1556" t="s">
        <v>194</v>
      </c>
      <c r="AR1556" t="s">
        <v>194</v>
      </c>
      <c r="AS1556" t="s">
        <v>582</v>
      </c>
      <c r="AT1556" t="s">
        <v>4020</v>
      </c>
      <c r="AU1556" t="s">
        <v>4021</v>
      </c>
      <c r="AV1556" t="s">
        <v>136</v>
      </c>
    </row>
    <row r="1557" spans="42:48">
      <c r="AP1557">
        <v>1694</v>
      </c>
      <c r="AQ1557" t="s">
        <v>167</v>
      </c>
      <c r="AR1557" t="s">
        <v>168</v>
      </c>
      <c r="AS1557" t="s">
        <v>4022</v>
      </c>
      <c r="AT1557" t="s">
        <v>4023</v>
      </c>
      <c r="AU1557" t="s">
        <v>2898</v>
      </c>
      <c r="AV1557" t="s">
        <v>110</v>
      </c>
    </row>
    <row r="1558" spans="42:48">
      <c r="AP1558">
        <v>1695</v>
      </c>
      <c r="AQ1558" t="s">
        <v>211</v>
      </c>
      <c r="AR1558" t="s">
        <v>250</v>
      </c>
      <c r="AS1558" t="s">
        <v>251</v>
      </c>
      <c r="AT1558" t="s">
        <v>4024</v>
      </c>
      <c r="AU1558" t="s">
        <v>4025</v>
      </c>
      <c r="AV1558" t="s">
        <v>114</v>
      </c>
    </row>
    <row r="1559" spans="42:48">
      <c r="AP1559">
        <v>1696</v>
      </c>
      <c r="AQ1559" t="s">
        <v>211</v>
      </c>
      <c r="AR1559" t="s">
        <v>568</v>
      </c>
      <c r="AS1559" t="s">
        <v>593</v>
      </c>
      <c r="AT1559" t="s">
        <v>2088</v>
      </c>
      <c r="AU1559" t="s">
        <v>2089</v>
      </c>
      <c r="AV1559" t="s">
        <v>193</v>
      </c>
    </row>
    <row r="1560" spans="42:48">
      <c r="AP1560">
        <v>1697</v>
      </c>
      <c r="AQ1560" t="s">
        <v>100</v>
      </c>
      <c r="AR1560" t="s">
        <v>652</v>
      </c>
      <c r="AS1560" t="s">
        <v>2509</v>
      </c>
      <c r="AT1560" t="s">
        <v>4026</v>
      </c>
      <c r="AU1560" t="s">
        <v>124</v>
      </c>
      <c r="AV1560" t="s">
        <v>120</v>
      </c>
    </row>
    <row r="1561" spans="42:48">
      <c r="AP1561">
        <v>1698</v>
      </c>
      <c r="AQ1561" t="s">
        <v>194</v>
      </c>
      <c r="AR1561" t="s">
        <v>194</v>
      </c>
      <c r="AS1561" t="s">
        <v>844</v>
      </c>
      <c r="AT1561" t="s">
        <v>4027</v>
      </c>
      <c r="AU1561" t="s">
        <v>4028</v>
      </c>
      <c r="AV1561" t="s">
        <v>136</v>
      </c>
    </row>
    <row r="1562" spans="42:48">
      <c r="AP1562">
        <v>1699</v>
      </c>
      <c r="AQ1562" t="s">
        <v>94</v>
      </c>
      <c r="AR1562" t="s">
        <v>286</v>
      </c>
      <c r="AS1562" t="s">
        <v>3287</v>
      </c>
      <c r="AT1562" t="s">
        <v>4029</v>
      </c>
      <c r="AU1562" t="s">
        <v>4030</v>
      </c>
      <c r="AV1562" t="s">
        <v>114</v>
      </c>
    </row>
    <row r="1563" spans="42:48">
      <c r="AP1563">
        <v>1700</v>
      </c>
      <c r="AQ1563" t="s">
        <v>94</v>
      </c>
      <c r="AR1563" t="s">
        <v>106</v>
      </c>
      <c r="AS1563" t="s">
        <v>321</v>
      </c>
      <c r="AT1563" t="s">
        <v>4031</v>
      </c>
      <c r="AU1563" t="s">
        <v>4032</v>
      </c>
      <c r="AV1563" t="s">
        <v>110</v>
      </c>
    </row>
    <row r="1564" spans="42:48">
      <c r="AP1564">
        <v>1701</v>
      </c>
      <c r="AQ1564" t="s">
        <v>281</v>
      </c>
      <c r="AR1564" t="s">
        <v>282</v>
      </c>
      <c r="AS1564" t="s">
        <v>277</v>
      </c>
      <c r="AT1564" t="s">
        <v>4033</v>
      </c>
      <c r="AU1564" t="s">
        <v>4034</v>
      </c>
      <c r="AV1564" t="s">
        <v>280</v>
      </c>
    </row>
    <row r="1565" spans="42:48">
      <c r="AP1565">
        <v>1703</v>
      </c>
      <c r="AQ1565" t="s">
        <v>94</v>
      </c>
      <c r="AR1565" t="s">
        <v>1360</v>
      </c>
      <c r="AS1565" t="s">
        <v>1904</v>
      </c>
      <c r="AT1565" t="s">
        <v>4035</v>
      </c>
      <c r="AU1565" t="s">
        <v>124</v>
      </c>
      <c r="AV1565" t="s">
        <v>99</v>
      </c>
    </row>
    <row r="1566" spans="42:48">
      <c r="AP1566">
        <v>1704</v>
      </c>
      <c r="AQ1566" t="s">
        <v>502</v>
      </c>
      <c r="AR1566" t="s">
        <v>1865</v>
      </c>
      <c r="AS1566" t="s">
        <v>1141</v>
      </c>
      <c r="AT1566" t="s">
        <v>4036</v>
      </c>
      <c r="AU1566" t="s">
        <v>4037</v>
      </c>
      <c r="AV1566" t="s">
        <v>110</v>
      </c>
    </row>
    <row r="1567" spans="42:48">
      <c r="AP1567">
        <v>1705</v>
      </c>
      <c r="AQ1567" t="s">
        <v>100</v>
      </c>
      <c r="AR1567" t="s">
        <v>237</v>
      </c>
      <c r="AS1567" t="s">
        <v>238</v>
      </c>
      <c r="AT1567" t="s">
        <v>4038</v>
      </c>
      <c r="AU1567" t="s">
        <v>4039</v>
      </c>
      <c r="AV1567" t="s">
        <v>241</v>
      </c>
    </row>
    <row r="1568" spans="42:48">
      <c r="AP1568">
        <v>1706</v>
      </c>
      <c r="AQ1568" t="s">
        <v>100</v>
      </c>
      <c r="AR1568" t="s">
        <v>101</v>
      </c>
      <c r="AS1568" t="s">
        <v>429</v>
      </c>
      <c r="AT1568" t="s">
        <v>4040</v>
      </c>
      <c r="AU1568" t="s">
        <v>4041</v>
      </c>
      <c r="AV1568" t="s">
        <v>512</v>
      </c>
    </row>
    <row r="1569" spans="42:48">
      <c r="AP1569">
        <v>1707</v>
      </c>
      <c r="AQ1569" t="s">
        <v>100</v>
      </c>
      <c r="AR1569" t="s">
        <v>101</v>
      </c>
      <c r="AS1569" t="s">
        <v>102</v>
      </c>
      <c r="AT1569" t="s">
        <v>4042</v>
      </c>
      <c r="AU1569" t="s">
        <v>4043</v>
      </c>
      <c r="AV1569" t="s">
        <v>105</v>
      </c>
    </row>
    <row r="1570" spans="42:48">
      <c r="AP1570">
        <v>1708</v>
      </c>
      <c r="AQ1570" t="s">
        <v>94</v>
      </c>
      <c r="AR1570" t="s">
        <v>106</v>
      </c>
      <c r="AS1570" t="s">
        <v>1969</v>
      </c>
      <c r="AT1570" t="s">
        <v>4044</v>
      </c>
      <c r="AU1570" t="s">
        <v>4045</v>
      </c>
      <c r="AV1570" t="s">
        <v>110</v>
      </c>
    </row>
    <row r="1571" spans="42:48">
      <c r="AP1571">
        <v>1709</v>
      </c>
      <c r="AQ1571" t="s">
        <v>194</v>
      </c>
      <c r="AR1571" t="s">
        <v>194</v>
      </c>
      <c r="AS1571" t="s">
        <v>1753</v>
      </c>
      <c r="AT1571" t="s">
        <v>4046</v>
      </c>
      <c r="AU1571" t="s">
        <v>4047</v>
      </c>
      <c r="AV1571" t="s">
        <v>136</v>
      </c>
    </row>
    <row r="1572" spans="42:48">
      <c r="AP1572">
        <v>1710</v>
      </c>
      <c r="AQ1572" t="s">
        <v>94</v>
      </c>
      <c r="AR1572" t="s">
        <v>1099</v>
      </c>
      <c r="AS1572" t="s">
        <v>1100</v>
      </c>
      <c r="AT1572" t="s">
        <v>4048</v>
      </c>
      <c r="AU1572" t="s">
        <v>4049</v>
      </c>
      <c r="AV1572" t="s">
        <v>256</v>
      </c>
    </row>
    <row r="1573" spans="42:48">
      <c r="AP1573">
        <v>1711</v>
      </c>
      <c r="AQ1573" t="s">
        <v>82</v>
      </c>
      <c r="AR1573" t="s">
        <v>82</v>
      </c>
      <c r="AS1573" t="s">
        <v>82</v>
      </c>
      <c r="AT1573" t="s">
        <v>82</v>
      </c>
      <c r="AU1573" t="s">
        <v>4050</v>
      </c>
      <c r="AV1573" t="s">
        <v>136</v>
      </c>
    </row>
    <row r="1574" spans="42:48">
      <c r="AP1574">
        <v>1712</v>
      </c>
      <c r="AQ1574" t="s">
        <v>94</v>
      </c>
      <c r="AR1574" t="s">
        <v>95</v>
      </c>
      <c r="AS1574" t="s">
        <v>354</v>
      </c>
      <c r="AT1574" t="s">
        <v>4051</v>
      </c>
      <c r="AU1574" t="s">
        <v>4052</v>
      </c>
      <c r="AV1574" t="s">
        <v>99</v>
      </c>
    </row>
    <row r="1575" spans="42:48">
      <c r="AP1575">
        <v>1713</v>
      </c>
      <c r="AQ1575" t="s">
        <v>82</v>
      </c>
      <c r="AR1575" t="s">
        <v>82</v>
      </c>
      <c r="AS1575" t="s">
        <v>82</v>
      </c>
      <c r="AT1575" t="s">
        <v>82</v>
      </c>
      <c r="AU1575" t="s">
        <v>4053</v>
      </c>
      <c r="AV1575" t="s">
        <v>136</v>
      </c>
    </row>
    <row r="1576" spans="42:48">
      <c r="AP1576">
        <v>1714</v>
      </c>
      <c r="AQ1576" t="s">
        <v>148</v>
      </c>
      <c r="AR1576" t="s">
        <v>148</v>
      </c>
      <c r="AS1576" t="s">
        <v>458</v>
      </c>
      <c r="AT1576" t="s">
        <v>4054</v>
      </c>
      <c r="AU1576" t="s">
        <v>4055</v>
      </c>
      <c r="AV1576" t="s">
        <v>93</v>
      </c>
    </row>
    <row r="1577" spans="42:48">
      <c r="AP1577">
        <v>1715</v>
      </c>
      <c r="AQ1577" t="s">
        <v>94</v>
      </c>
      <c r="AR1577" t="s">
        <v>106</v>
      </c>
      <c r="AS1577" t="s">
        <v>315</v>
      </c>
      <c r="AT1577" t="s">
        <v>4056</v>
      </c>
      <c r="AU1577" t="s">
        <v>4057</v>
      </c>
      <c r="AV1577" t="s">
        <v>526</v>
      </c>
    </row>
    <row r="1578" spans="42:48">
      <c r="AP1578">
        <v>1716</v>
      </c>
      <c r="AQ1578" t="s">
        <v>100</v>
      </c>
      <c r="AR1578" t="s">
        <v>262</v>
      </c>
      <c r="AS1578" t="s">
        <v>3094</v>
      </c>
      <c r="AT1578" t="s">
        <v>4058</v>
      </c>
      <c r="AU1578" t="s">
        <v>4059</v>
      </c>
      <c r="AV1578" t="s">
        <v>110</v>
      </c>
    </row>
    <row r="1579" spans="42:48">
      <c r="AP1579">
        <v>1717</v>
      </c>
      <c r="AQ1579" t="s">
        <v>184</v>
      </c>
      <c r="AR1579" t="s">
        <v>586</v>
      </c>
      <c r="AS1579" t="s">
        <v>1812</v>
      </c>
      <c r="AT1579" t="s">
        <v>4060</v>
      </c>
      <c r="AU1579" t="s">
        <v>124</v>
      </c>
      <c r="AV1579" t="s">
        <v>256</v>
      </c>
    </row>
    <row r="1580" spans="42:48">
      <c r="AP1580">
        <v>1718</v>
      </c>
      <c r="AQ1580" t="s">
        <v>687</v>
      </c>
      <c r="AR1580" t="s">
        <v>688</v>
      </c>
      <c r="AS1580" t="s">
        <v>870</v>
      </c>
      <c r="AT1580" t="s">
        <v>4061</v>
      </c>
      <c r="AU1580" t="s">
        <v>4062</v>
      </c>
      <c r="AV1580" t="s">
        <v>193</v>
      </c>
    </row>
    <row r="1581" spans="42:48">
      <c r="AP1581">
        <v>1719</v>
      </c>
      <c r="AQ1581" t="s">
        <v>94</v>
      </c>
      <c r="AR1581" t="s">
        <v>106</v>
      </c>
      <c r="AS1581" t="s">
        <v>315</v>
      </c>
      <c r="AT1581" t="s">
        <v>4063</v>
      </c>
      <c r="AU1581" t="s">
        <v>4064</v>
      </c>
      <c r="AV1581" t="s">
        <v>526</v>
      </c>
    </row>
    <row r="1582" spans="42:48">
      <c r="AP1582">
        <v>1720</v>
      </c>
      <c r="AQ1582" t="s">
        <v>204</v>
      </c>
      <c r="AR1582" t="s">
        <v>205</v>
      </c>
      <c r="AS1582" t="s">
        <v>4065</v>
      </c>
      <c r="AT1582" t="s">
        <v>4066</v>
      </c>
      <c r="AU1582" t="s">
        <v>4067</v>
      </c>
      <c r="AV1582" t="s">
        <v>130</v>
      </c>
    </row>
    <row r="1583" spans="42:48">
      <c r="AP1583">
        <v>1721</v>
      </c>
      <c r="AQ1583" t="s">
        <v>194</v>
      </c>
      <c r="AR1583" t="s">
        <v>194</v>
      </c>
      <c r="AS1583" t="s">
        <v>483</v>
      </c>
      <c r="AT1583" t="s">
        <v>4068</v>
      </c>
      <c r="AU1583" t="s">
        <v>4069</v>
      </c>
      <c r="AV1583" t="s">
        <v>136</v>
      </c>
    </row>
    <row r="1584" spans="42:48">
      <c r="AP1584">
        <v>1722</v>
      </c>
      <c r="AQ1584" t="s">
        <v>100</v>
      </c>
      <c r="AR1584" t="s">
        <v>187</v>
      </c>
      <c r="AS1584" t="s">
        <v>1770</v>
      </c>
      <c r="AT1584" t="s">
        <v>4070</v>
      </c>
      <c r="AU1584" t="s">
        <v>4071</v>
      </c>
      <c r="AV1584" t="s">
        <v>512</v>
      </c>
    </row>
    <row r="1585" spans="42:48">
      <c r="AP1585">
        <v>1723</v>
      </c>
      <c r="AQ1585" t="s">
        <v>281</v>
      </c>
      <c r="AR1585" t="s">
        <v>282</v>
      </c>
      <c r="AS1585" t="s">
        <v>1689</v>
      </c>
      <c r="AT1585" t="s">
        <v>4072</v>
      </c>
      <c r="AU1585" t="s">
        <v>4073</v>
      </c>
      <c r="AV1585" t="s">
        <v>280</v>
      </c>
    </row>
    <row r="1586" spans="42:48">
      <c r="AP1586">
        <v>1724</v>
      </c>
      <c r="AQ1586" t="s">
        <v>94</v>
      </c>
      <c r="AR1586" t="s">
        <v>106</v>
      </c>
      <c r="AS1586" t="s">
        <v>2066</v>
      </c>
      <c r="AT1586" t="s">
        <v>4074</v>
      </c>
      <c r="AU1586" t="s">
        <v>4075</v>
      </c>
      <c r="AV1586" t="s">
        <v>110</v>
      </c>
    </row>
    <row r="1587" spans="42:48">
      <c r="AP1587">
        <v>1725</v>
      </c>
      <c r="AQ1587" t="s">
        <v>148</v>
      </c>
      <c r="AR1587" t="s">
        <v>148</v>
      </c>
      <c r="AS1587" t="s">
        <v>149</v>
      </c>
      <c r="AT1587" t="s">
        <v>4076</v>
      </c>
      <c r="AU1587" t="s">
        <v>4077</v>
      </c>
      <c r="AV1587" t="s">
        <v>93</v>
      </c>
    </row>
    <row r="1588" spans="42:48">
      <c r="AP1588">
        <v>1726</v>
      </c>
      <c r="AQ1588" t="s">
        <v>100</v>
      </c>
      <c r="AR1588" t="s">
        <v>262</v>
      </c>
      <c r="AS1588" t="s">
        <v>3094</v>
      </c>
      <c r="AT1588" t="s">
        <v>4078</v>
      </c>
      <c r="AU1588" t="s">
        <v>4079</v>
      </c>
      <c r="AV1588" t="s">
        <v>120</v>
      </c>
    </row>
    <row r="1589" spans="42:48">
      <c r="AP1589">
        <v>1727</v>
      </c>
      <c r="AQ1589" t="s">
        <v>167</v>
      </c>
      <c r="AR1589" t="s">
        <v>1263</v>
      </c>
      <c r="AS1589" t="s">
        <v>2426</v>
      </c>
      <c r="AT1589" t="s">
        <v>4080</v>
      </c>
      <c r="AU1589" t="s">
        <v>124</v>
      </c>
      <c r="AV1589" t="s">
        <v>390</v>
      </c>
    </row>
    <row r="1590" spans="42:48">
      <c r="AP1590">
        <v>1728</v>
      </c>
      <c r="AQ1590" t="s">
        <v>82</v>
      </c>
      <c r="AR1590" t="s">
        <v>82</v>
      </c>
      <c r="AS1590" t="s">
        <v>82</v>
      </c>
      <c r="AT1590" t="s">
        <v>82</v>
      </c>
      <c r="AU1590" t="s">
        <v>4082</v>
      </c>
      <c r="AV1590" t="s">
        <v>241</v>
      </c>
    </row>
    <row r="1591" spans="42:48">
      <c r="AP1591">
        <v>1729</v>
      </c>
      <c r="AQ1591" t="s">
        <v>145</v>
      </c>
      <c r="AR1591" t="s">
        <v>1019</v>
      </c>
      <c r="AS1591" t="s">
        <v>4083</v>
      </c>
      <c r="AT1591" t="s">
        <v>4084</v>
      </c>
      <c r="AU1591" t="s">
        <v>4085</v>
      </c>
      <c r="AV1591" t="s">
        <v>166</v>
      </c>
    </row>
    <row r="1592" spans="42:48">
      <c r="AP1592">
        <v>1730</v>
      </c>
      <c r="AQ1592" t="s">
        <v>194</v>
      </c>
      <c r="AR1592" t="s">
        <v>194</v>
      </c>
      <c r="AS1592" t="s">
        <v>1712</v>
      </c>
      <c r="AT1592" t="s">
        <v>4086</v>
      </c>
      <c r="AU1592" t="s">
        <v>4087</v>
      </c>
      <c r="AV1592" t="s">
        <v>136</v>
      </c>
    </row>
    <row r="1593" spans="42:48">
      <c r="AP1593">
        <v>1731</v>
      </c>
      <c r="AQ1593" t="s">
        <v>82</v>
      </c>
      <c r="AR1593" t="s">
        <v>82</v>
      </c>
      <c r="AS1593" t="s">
        <v>82</v>
      </c>
      <c r="AT1593" t="s">
        <v>82</v>
      </c>
      <c r="AU1593" t="s">
        <v>4088</v>
      </c>
      <c r="AV1593" t="s">
        <v>136</v>
      </c>
    </row>
    <row r="1594" spans="42:48">
      <c r="AP1594">
        <v>1732</v>
      </c>
      <c r="AQ1594" t="s">
        <v>82</v>
      </c>
      <c r="AR1594" t="s">
        <v>82</v>
      </c>
      <c r="AS1594" t="s">
        <v>82</v>
      </c>
      <c r="AT1594" t="s">
        <v>82</v>
      </c>
      <c r="AU1594" t="s">
        <v>4089</v>
      </c>
      <c r="AV1594" t="s">
        <v>105</v>
      </c>
    </row>
    <row r="1595" spans="42:48">
      <c r="AP1595">
        <v>1733</v>
      </c>
      <c r="AQ1595" t="s">
        <v>184</v>
      </c>
      <c r="AR1595" t="s">
        <v>840</v>
      </c>
      <c r="AS1595" t="s">
        <v>841</v>
      </c>
      <c r="AT1595" t="s">
        <v>4090</v>
      </c>
      <c r="AU1595" t="s">
        <v>124</v>
      </c>
      <c r="AV1595" t="s">
        <v>256</v>
      </c>
    </row>
    <row r="1596" spans="42:48">
      <c r="AP1596">
        <v>1734</v>
      </c>
      <c r="AQ1596" t="s">
        <v>235</v>
      </c>
      <c r="AR1596" t="s">
        <v>639</v>
      </c>
      <c r="AS1596" t="s">
        <v>4091</v>
      </c>
      <c r="AT1596" t="s">
        <v>4092</v>
      </c>
      <c r="AU1596" t="s">
        <v>4093</v>
      </c>
      <c r="AV1596" t="s">
        <v>114</v>
      </c>
    </row>
    <row r="1597" spans="42:48">
      <c r="AP1597">
        <v>1735</v>
      </c>
      <c r="AR1597" t="s">
        <v>82</v>
      </c>
      <c r="AS1597" t="s">
        <v>82</v>
      </c>
      <c r="AT1597" t="s">
        <v>4094</v>
      </c>
      <c r="AU1597" t="s">
        <v>4095</v>
      </c>
      <c r="AV1597" t="s">
        <v>241</v>
      </c>
    </row>
    <row r="1598" spans="42:48">
      <c r="AP1598">
        <v>1736</v>
      </c>
      <c r="AQ1598" t="s">
        <v>100</v>
      </c>
      <c r="AR1598" t="s">
        <v>262</v>
      </c>
      <c r="AS1598" t="s">
        <v>4098</v>
      </c>
      <c r="AT1598" t="s">
        <v>4099</v>
      </c>
      <c r="AU1598" t="s">
        <v>4100</v>
      </c>
      <c r="AV1598" t="s">
        <v>512</v>
      </c>
    </row>
    <row r="1599" spans="42:48">
      <c r="AP1599">
        <v>1737</v>
      </c>
      <c r="AQ1599" t="s">
        <v>184</v>
      </c>
      <c r="AR1599" t="s">
        <v>586</v>
      </c>
      <c r="AS1599" t="s">
        <v>2835</v>
      </c>
      <c r="AT1599" t="s">
        <v>4101</v>
      </c>
      <c r="AU1599" t="s">
        <v>4102</v>
      </c>
      <c r="AV1599" t="s">
        <v>136</v>
      </c>
    </row>
    <row r="1600" spans="42:48">
      <c r="AP1600">
        <v>1738</v>
      </c>
      <c r="AQ1600" t="s">
        <v>88</v>
      </c>
      <c r="AR1600" t="s">
        <v>89</v>
      </c>
      <c r="AS1600" t="s">
        <v>4103</v>
      </c>
      <c r="AT1600" t="s">
        <v>4104</v>
      </c>
      <c r="AU1600" t="s">
        <v>124</v>
      </c>
      <c r="AV1600" t="s">
        <v>294</v>
      </c>
    </row>
    <row r="1601" spans="42:48">
      <c r="AP1601">
        <v>1739</v>
      </c>
      <c r="AQ1601" t="s">
        <v>247</v>
      </c>
      <c r="AR1601" t="s">
        <v>247</v>
      </c>
      <c r="AS1601" t="s">
        <v>554</v>
      </c>
      <c r="AT1601" t="s">
        <v>4105</v>
      </c>
      <c r="AU1601" t="s">
        <v>4106</v>
      </c>
      <c r="AV1601" t="s">
        <v>338</v>
      </c>
    </row>
    <row r="1602" spans="42:48">
      <c r="AP1602">
        <v>1740</v>
      </c>
      <c r="AQ1602" t="s">
        <v>184</v>
      </c>
      <c r="AR1602" t="s">
        <v>185</v>
      </c>
      <c r="AS1602" t="s">
        <v>181</v>
      </c>
      <c r="AT1602" t="s">
        <v>4107</v>
      </c>
      <c r="AU1602" t="s">
        <v>124</v>
      </c>
      <c r="AV1602" t="s">
        <v>256</v>
      </c>
    </row>
    <row r="1603" spans="42:48">
      <c r="AP1603">
        <v>1741</v>
      </c>
      <c r="AQ1603" t="s">
        <v>333</v>
      </c>
      <c r="AR1603" t="s">
        <v>1290</v>
      </c>
      <c r="AS1603" t="s">
        <v>4108</v>
      </c>
      <c r="AT1603" t="s">
        <v>4109</v>
      </c>
      <c r="AU1603" t="s">
        <v>4110</v>
      </c>
      <c r="AV1603" t="s">
        <v>478</v>
      </c>
    </row>
    <row r="1604" spans="42:48">
      <c r="AP1604">
        <v>1742</v>
      </c>
      <c r="AQ1604" t="s">
        <v>502</v>
      </c>
      <c r="AR1604" t="s">
        <v>1865</v>
      </c>
      <c r="AS1604" t="s">
        <v>292</v>
      </c>
      <c r="AT1604" t="s">
        <v>4111</v>
      </c>
      <c r="AU1604" t="s">
        <v>124</v>
      </c>
      <c r="AV1604" t="s">
        <v>294</v>
      </c>
    </row>
    <row r="1605" spans="42:48">
      <c r="AP1605">
        <v>1743</v>
      </c>
      <c r="AQ1605" t="s">
        <v>82</v>
      </c>
      <c r="AR1605" t="s">
        <v>82</v>
      </c>
      <c r="AS1605" t="s">
        <v>82</v>
      </c>
      <c r="AT1605" t="s">
        <v>82</v>
      </c>
      <c r="AU1605" t="s">
        <v>4112</v>
      </c>
      <c r="AV1605" t="s">
        <v>136</v>
      </c>
    </row>
    <row r="1606" spans="42:48">
      <c r="AP1606">
        <v>1744</v>
      </c>
      <c r="AQ1606" t="s">
        <v>179</v>
      </c>
      <c r="AR1606" t="s">
        <v>1811</v>
      </c>
      <c r="AS1606" t="s">
        <v>2835</v>
      </c>
      <c r="AT1606" t="s">
        <v>4113</v>
      </c>
      <c r="AU1606" t="s">
        <v>124</v>
      </c>
      <c r="AV1606" t="s">
        <v>256</v>
      </c>
    </row>
    <row r="1607" spans="42:48">
      <c r="AP1607">
        <v>1745</v>
      </c>
      <c r="AQ1607" t="s">
        <v>88</v>
      </c>
      <c r="AR1607" t="s">
        <v>4114</v>
      </c>
      <c r="AS1607" t="s">
        <v>4115</v>
      </c>
      <c r="AT1607" t="s">
        <v>4116</v>
      </c>
      <c r="AU1607" t="s">
        <v>4117</v>
      </c>
      <c r="AV1607" t="s">
        <v>294</v>
      </c>
    </row>
    <row r="1608" spans="42:48">
      <c r="AP1608">
        <v>1746</v>
      </c>
      <c r="AQ1608" t="s">
        <v>211</v>
      </c>
      <c r="AR1608" t="s">
        <v>568</v>
      </c>
      <c r="AS1608" t="s">
        <v>2072</v>
      </c>
      <c r="AT1608" t="s">
        <v>4118</v>
      </c>
      <c r="AU1608" t="s">
        <v>4119</v>
      </c>
      <c r="AV1608" t="s">
        <v>193</v>
      </c>
    </row>
    <row r="1609" spans="42:48">
      <c r="AP1609">
        <v>1747</v>
      </c>
      <c r="AQ1609" t="s">
        <v>257</v>
      </c>
      <c r="AR1609" t="s">
        <v>1139</v>
      </c>
      <c r="AS1609" t="s">
        <v>691</v>
      </c>
      <c r="AT1609" t="s">
        <v>4120</v>
      </c>
      <c r="AU1609" t="s">
        <v>4121</v>
      </c>
      <c r="AV1609" t="s">
        <v>105</v>
      </c>
    </row>
    <row r="1610" spans="42:48">
      <c r="AP1610">
        <v>1749</v>
      </c>
      <c r="AQ1610" t="s">
        <v>100</v>
      </c>
      <c r="AR1610" t="s">
        <v>101</v>
      </c>
      <c r="AS1610" t="s">
        <v>102</v>
      </c>
      <c r="AT1610" t="s">
        <v>4122</v>
      </c>
      <c r="AU1610" t="s">
        <v>4123</v>
      </c>
      <c r="AV1610" t="s">
        <v>105</v>
      </c>
    </row>
    <row r="1611" spans="42:48">
      <c r="AP1611">
        <v>1750</v>
      </c>
      <c r="AQ1611" t="s">
        <v>82</v>
      </c>
      <c r="AR1611" t="s">
        <v>82</v>
      </c>
      <c r="AS1611" t="s">
        <v>82</v>
      </c>
      <c r="AT1611" t="s">
        <v>82</v>
      </c>
      <c r="AU1611" t="s">
        <v>4124</v>
      </c>
      <c r="AV1611" t="s">
        <v>136</v>
      </c>
    </row>
    <row r="1612" spans="42:48">
      <c r="AP1612">
        <v>1751</v>
      </c>
      <c r="AQ1612" t="s">
        <v>184</v>
      </c>
      <c r="AR1612" t="s">
        <v>185</v>
      </c>
      <c r="AS1612" t="s">
        <v>394</v>
      </c>
      <c r="AT1612" t="s">
        <v>940</v>
      </c>
      <c r="AU1612" t="s">
        <v>941</v>
      </c>
      <c r="AV1612" t="s">
        <v>256</v>
      </c>
    </row>
    <row r="1613" spans="42:48">
      <c r="AP1613">
        <v>1752</v>
      </c>
      <c r="AQ1613" t="s">
        <v>94</v>
      </c>
      <c r="AR1613" t="s">
        <v>132</v>
      </c>
      <c r="AS1613" t="s">
        <v>453</v>
      </c>
      <c r="AT1613" t="s">
        <v>4125</v>
      </c>
      <c r="AU1613" t="s">
        <v>4126</v>
      </c>
      <c r="AV1613" t="s">
        <v>99</v>
      </c>
    </row>
    <row r="1614" spans="42:48">
      <c r="AP1614">
        <v>1753</v>
      </c>
      <c r="AQ1614" t="s">
        <v>148</v>
      </c>
      <c r="AR1614" t="s">
        <v>148</v>
      </c>
      <c r="AS1614" t="s">
        <v>1063</v>
      </c>
      <c r="AT1614" t="s">
        <v>4127</v>
      </c>
      <c r="AU1614" t="s">
        <v>4128</v>
      </c>
      <c r="AV1614" t="s">
        <v>120</v>
      </c>
    </row>
    <row r="1615" spans="42:48">
      <c r="AP1615">
        <v>1754</v>
      </c>
      <c r="AQ1615" t="s">
        <v>194</v>
      </c>
      <c r="AR1615" t="s">
        <v>194</v>
      </c>
      <c r="AS1615" t="s">
        <v>330</v>
      </c>
      <c r="AT1615" t="s">
        <v>4129</v>
      </c>
      <c r="AU1615" t="s">
        <v>4130</v>
      </c>
      <c r="AV1615" t="s">
        <v>136</v>
      </c>
    </row>
    <row r="1616" spans="42:48">
      <c r="AP1616">
        <v>1755</v>
      </c>
      <c r="AQ1616" t="s">
        <v>1635</v>
      </c>
      <c r="AR1616" t="s">
        <v>4131</v>
      </c>
      <c r="AS1616" t="s">
        <v>4132</v>
      </c>
      <c r="AT1616" t="s">
        <v>4133</v>
      </c>
      <c r="AU1616" t="s">
        <v>4134</v>
      </c>
      <c r="AV1616" t="s">
        <v>84</v>
      </c>
    </row>
    <row r="1617" spans="42:48">
      <c r="AP1617">
        <v>1756</v>
      </c>
      <c r="AQ1617" t="s">
        <v>200</v>
      </c>
      <c r="AR1617" t="s">
        <v>121</v>
      </c>
      <c r="AS1617" t="s">
        <v>201</v>
      </c>
      <c r="AT1617" t="s">
        <v>4136</v>
      </c>
      <c r="AU1617" t="s">
        <v>4137</v>
      </c>
      <c r="AV1617" t="s">
        <v>193</v>
      </c>
    </row>
    <row r="1618" spans="42:48">
      <c r="AP1618">
        <v>1757</v>
      </c>
      <c r="AQ1618" t="s">
        <v>184</v>
      </c>
      <c r="AR1618" t="s">
        <v>185</v>
      </c>
      <c r="AS1618" t="s">
        <v>672</v>
      </c>
      <c r="AT1618" t="s">
        <v>4138</v>
      </c>
      <c r="AU1618" t="s">
        <v>124</v>
      </c>
      <c r="AV1618" t="s">
        <v>256</v>
      </c>
    </row>
    <row r="1619" spans="42:48">
      <c r="AP1619">
        <v>1759</v>
      </c>
      <c r="AQ1619" t="s">
        <v>473</v>
      </c>
      <c r="AR1619" t="s">
        <v>474</v>
      </c>
      <c r="AS1619" t="s">
        <v>2966</v>
      </c>
      <c r="AT1619" t="s">
        <v>4139</v>
      </c>
      <c r="AU1619" t="s">
        <v>4140</v>
      </c>
      <c r="AV1619" t="s">
        <v>478</v>
      </c>
    </row>
    <row r="1620" spans="42:48">
      <c r="AP1620">
        <v>1760</v>
      </c>
      <c r="AQ1620" t="s">
        <v>211</v>
      </c>
      <c r="AR1620" t="s">
        <v>497</v>
      </c>
      <c r="AS1620" t="s">
        <v>680</v>
      </c>
      <c r="AT1620" t="s">
        <v>4141</v>
      </c>
      <c r="AU1620" t="s">
        <v>4142</v>
      </c>
      <c r="AV1620" t="s">
        <v>110</v>
      </c>
    </row>
    <row r="1621" spans="42:48">
      <c r="AP1621">
        <v>1761</v>
      </c>
      <c r="AQ1621" t="s">
        <v>148</v>
      </c>
      <c r="AR1621" t="s">
        <v>148</v>
      </c>
      <c r="AS1621" t="s">
        <v>4143</v>
      </c>
      <c r="AT1621" t="s">
        <v>4144</v>
      </c>
      <c r="AU1621" t="s">
        <v>4145</v>
      </c>
      <c r="AV1621" t="s">
        <v>93</v>
      </c>
    </row>
    <row r="1622" spans="42:48">
      <c r="AP1622">
        <v>1762</v>
      </c>
      <c r="AQ1622" t="s">
        <v>82</v>
      </c>
      <c r="AR1622" t="s">
        <v>82</v>
      </c>
      <c r="AS1622" t="s">
        <v>82</v>
      </c>
      <c r="AT1622" t="s">
        <v>82</v>
      </c>
      <c r="AU1622" t="s">
        <v>4146</v>
      </c>
      <c r="AV1622" t="s">
        <v>136</v>
      </c>
    </row>
    <row r="1623" spans="42:48">
      <c r="AP1623">
        <v>1763</v>
      </c>
      <c r="AQ1623" t="s">
        <v>443</v>
      </c>
      <c r="AR1623" t="s">
        <v>443</v>
      </c>
      <c r="AS1623" t="s">
        <v>4147</v>
      </c>
      <c r="AT1623" t="s">
        <v>4148</v>
      </c>
      <c r="AU1623" t="s">
        <v>4149</v>
      </c>
      <c r="AV1623" t="s">
        <v>447</v>
      </c>
    </row>
    <row r="1624" spans="42:48">
      <c r="AP1624">
        <v>1764</v>
      </c>
      <c r="AQ1624" t="s">
        <v>235</v>
      </c>
      <c r="AR1624" t="s">
        <v>236</v>
      </c>
      <c r="AS1624" t="s">
        <v>4150</v>
      </c>
      <c r="AT1624" t="s">
        <v>4151</v>
      </c>
      <c r="AU1624" t="s">
        <v>4152</v>
      </c>
      <c r="AV1624" t="s">
        <v>329</v>
      </c>
    </row>
    <row r="1625" spans="42:48">
      <c r="AP1625">
        <v>1765</v>
      </c>
      <c r="AQ1625" t="s">
        <v>423</v>
      </c>
      <c r="AR1625" t="s">
        <v>424</v>
      </c>
      <c r="AS1625" t="s">
        <v>4153</v>
      </c>
      <c r="AT1625" t="s">
        <v>4154</v>
      </c>
      <c r="AU1625" t="s">
        <v>4155</v>
      </c>
      <c r="AV1625" t="s">
        <v>120</v>
      </c>
    </row>
    <row r="1626" spans="42:48">
      <c r="AP1626">
        <v>1766</v>
      </c>
      <c r="AQ1626" t="s">
        <v>100</v>
      </c>
      <c r="AR1626" t="s">
        <v>101</v>
      </c>
      <c r="AS1626" t="s">
        <v>713</v>
      </c>
      <c r="AT1626" t="s">
        <v>4156</v>
      </c>
      <c r="AU1626" t="s">
        <v>4157</v>
      </c>
      <c r="AV1626" t="s">
        <v>105</v>
      </c>
    </row>
    <row r="1627" spans="42:48">
      <c r="AP1627">
        <v>1767</v>
      </c>
      <c r="AQ1627" t="s">
        <v>148</v>
      </c>
      <c r="AR1627" t="s">
        <v>148</v>
      </c>
      <c r="AS1627" t="s">
        <v>4158</v>
      </c>
      <c r="AT1627" t="s">
        <v>4159</v>
      </c>
      <c r="AU1627" t="s">
        <v>4160</v>
      </c>
      <c r="AV1627" t="s">
        <v>136</v>
      </c>
    </row>
    <row r="1628" spans="42:48">
      <c r="AP1628">
        <v>1768</v>
      </c>
      <c r="AQ1628" t="s">
        <v>281</v>
      </c>
      <c r="AR1628" t="s">
        <v>967</v>
      </c>
      <c r="AS1628" t="s">
        <v>1647</v>
      </c>
      <c r="AT1628" t="s">
        <v>4161</v>
      </c>
      <c r="AU1628" t="s">
        <v>4162</v>
      </c>
      <c r="AV1628" t="s">
        <v>230</v>
      </c>
    </row>
    <row r="1629" spans="42:48">
      <c r="AP1629">
        <v>1769</v>
      </c>
      <c r="AQ1629" t="s">
        <v>333</v>
      </c>
      <c r="AR1629" t="s">
        <v>334</v>
      </c>
      <c r="AS1629" t="s">
        <v>2593</v>
      </c>
      <c r="AT1629" t="s">
        <v>4163</v>
      </c>
      <c r="AU1629" t="s">
        <v>3360</v>
      </c>
      <c r="AV1629" t="s">
        <v>338</v>
      </c>
    </row>
    <row r="1630" spans="42:48">
      <c r="AP1630">
        <v>1770</v>
      </c>
      <c r="AQ1630" t="s">
        <v>100</v>
      </c>
      <c r="AR1630" t="s">
        <v>187</v>
      </c>
      <c r="AS1630" t="s">
        <v>1415</v>
      </c>
      <c r="AT1630" t="s">
        <v>4164</v>
      </c>
      <c r="AU1630" t="s">
        <v>4165</v>
      </c>
      <c r="AV1630" t="s">
        <v>120</v>
      </c>
    </row>
    <row r="1631" spans="42:48">
      <c r="AP1631">
        <v>1771</v>
      </c>
      <c r="AQ1631" t="s">
        <v>94</v>
      </c>
      <c r="AR1631" t="s">
        <v>286</v>
      </c>
      <c r="AS1631" t="s">
        <v>983</v>
      </c>
      <c r="AT1631" t="s">
        <v>4166</v>
      </c>
      <c r="AU1631" t="s">
        <v>4167</v>
      </c>
      <c r="AV1631" t="s">
        <v>290</v>
      </c>
    </row>
    <row r="1632" spans="42:48">
      <c r="AP1632">
        <v>1772</v>
      </c>
      <c r="AQ1632" t="s">
        <v>94</v>
      </c>
      <c r="AR1632" t="s">
        <v>106</v>
      </c>
      <c r="AS1632" t="s">
        <v>315</v>
      </c>
      <c r="AT1632" t="s">
        <v>4168</v>
      </c>
      <c r="AU1632" t="s">
        <v>104</v>
      </c>
      <c r="AV1632" t="s">
        <v>110</v>
      </c>
    </row>
    <row r="1633" spans="42:48">
      <c r="AP1633">
        <v>1773</v>
      </c>
      <c r="AQ1633" t="s">
        <v>94</v>
      </c>
      <c r="AR1633" t="s">
        <v>95</v>
      </c>
      <c r="AS1633" t="s">
        <v>354</v>
      </c>
      <c r="AT1633" t="s">
        <v>4169</v>
      </c>
      <c r="AU1633" t="s">
        <v>124</v>
      </c>
      <c r="AV1633" t="s">
        <v>99</v>
      </c>
    </row>
    <row r="1634" spans="42:48">
      <c r="AP1634">
        <v>1774</v>
      </c>
      <c r="AQ1634" t="s">
        <v>281</v>
      </c>
      <c r="AR1634" t="s">
        <v>967</v>
      </c>
      <c r="AS1634" t="s">
        <v>4170</v>
      </c>
      <c r="AT1634" t="s">
        <v>4171</v>
      </c>
      <c r="AU1634" t="s">
        <v>4172</v>
      </c>
      <c r="AV1634" t="s">
        <v>230</v>
      </c>
    </row>
    <row r="1635" spans="42:48">
      <c r="AP1635">
        <v>1775</v>
      </c>
      <c r="AQ1635" t="s">
        <v>100</v>
      </c>
      <c r="AR1635" t="s">
        <v>262</v>
      </c>
      <c r="AS1635" t="s">
        <v>899</v>
      </c>
      <c r="AT1635" t="s">
        <v>4173</v>
      </c>
      <c r="AU1635" t="s">
        <v>4174</v>
      </c>
      <c r="AV1635" t="s">
        <v>120</v>
      </c>
    </row>
    <row r="1636" spans="42:48">
      <c r="AP1636">
        <v>1776</v>
      </c>
      <c r="AQ1636" t="s">
        <v>82</v>
      </c>
      <c r="AR1636" t="s">
        <v>82</v>
      </c>
      <c r="AS1636" t="s">
        <v>82</v>
      </c>
      <c r="AT1636" t="s">
        <v>82</v>
      </c>
      <c r="AU1636" t="s">
        <v>4175</v>
      </c>
      <c r="AV1636" t="s">
        <v>136</v>
      </c>
    </row>
    <row r="1637" spans="42:48">
      <c r="AP1637">
        <v>1777</v>
      </c>
      <c r="AQ1637" t="s">
        <v>148</v>
      </c>
      <c r="AR1637" t="s">
        <v>148</v>
      </c>
      <c r="AS1637" t="s">
        <v>635</v>
      </c>
      <c r="AT1637" t="s">
        <v>2039</v>
      </c>
      <c r="AU1637" t="s">
        <v>2040</v>
      </c>
      <c r="AV1637" t="s">
        <v>120</v>
      </c>
    </row>
    <row r="1638" spans="42:48">
      <c r="AP1638">
        <v>1778</v>
      </c>
      <c r="AQ1638" t="s">
        <v>333</v>
      </c>
      <c r="AR1638" t="s">
        <v>706</v>
      </c>
      <c r="AS1638" t="s">
        <v>2826</v>
      </c>
      <c r="AT1638" t="s">
        <v>4176</v>
      </c>
      <c r="AU1638" t="s">
        <v>4177</v>
      </c>
      <c r="AV1638" t="s">
        <v>114</v>
      </c>
    </row>
    <row r="1639" spans="42:48">
      <c r="AP1639">
        <v>1779</v>
      </c>
      <c r="AQ1639" t="s">
        <v>257</v>
      </c>
      <c r="AR1639" t="s">
        <v>4178</v>
      </c>
      <c r="AS1639" t="s">
        <v>117</v>
      </c>
      <c r="AT1639" t="s">
        <v>4179</v>
      </c>
      <c r="AU1639" t="s">
        <v>4180</v>
      </c>
      <c r="AV1639" t="s">
        <v>120</v>
      </c>
    </row>
    <row r="1640" spans="42:48">
      <c r="AP1640">
        <v>1780</v>
      </c>
      <c r="AQ1640" t="s">
        <v>94</v>
      </c>
      <c r="AR1640" t="s">
        <v>106</v>
      </c>
      <c r="AS1640" t="s">
        <v>111</v>
      </c>
      <c r="AT1640" t="s">
        <v>4181</v>
      </c>
      <c r="AU1640" t="s">
        <v>4182</v>
      </c>
      <c r="AV1640" t="s">
        <v>105</v>
      </c>
    </row>
    <row r="1641" spans="42:48">
      <c r="AP1641">
        <v>1781</v>
      </c>
      <c r="AQ1641" t="s">
        <v>211</v>
      </c>
      <c r="AR1641" t="s">
        <v>212</v>
      </c>
      <c r="AS1641" t="s">
        <v>213</v>
      </c>
      <c r="AT1641" t="s">
        <v>4183</v>
      </c>
      <c r="AU1641" t="s">
        <v>4184</v>
      </c>
      <c r="AV1641" t="s">
        <v>241</v>
      </c>
    </row>
    <row r="1642" spans="42:48">
      <c r="AP1642">
        <v>1782</v>
      </c>
      <c r="AQ1642" t="s">
        <v>211</v>
      </c>
      <c r="AR1642" t="s">
        <v>568</v>
      </c>
      <c r="AS1642" t="s">
        <v>1050</v>
      </c>
      <c r="AT1642" t="s">
        <v>4185</v>
      </c>
      <c r="AU1642" t="s">
        <v>4186</v>
      </c>
      <c r="AV1642" t="s">
        <v>114</v>
      </c>
    </row>
    <row r="1643" spans="42:48">
      <c r="AP1643">
        <v>1783</v>
      </c>
      <c r="AQ1643" t="s">
        <v>145</v>
      </c>
      <c r="AR1643" t="s">
        <v>1730</v>
      </c>
      <c r="AS1643" t="s">
        <v>4187</v>
      </c>
      <c r="AT1643" t="s">
        <v>4188</v>
      </c>
      <c r="AU1643" t="s">
        <v>4189</v>
      </c>
      <c r="AV1643" t="s">
        <v>166</v>
      </c>
    </row>
    <row r="1644" spans="42:48">
      <c r="AP1644">
        <v>1784</v>
      </c>
      <c r="AQ1644" t="s">
        <v>100</v>
      </c>
      <c r="AR1644" t="s">
        <v>237</v>
      </c>
      <c r="AS1644" t="s">
        <v>415</v>
      </c>
      <c r="AT1644" t="s">
        <v>4190</v>
      </c>
      <c r="AU1644" t="s">
        <v>4191</v>
      </c>
      <c r="AV1644" t="s">
        <v>241</v>
      </c>
    </row>
    <row r="1645" spans="42:48">
      <c r="AP1645">
        <v>1785</v>
      </c>
      <c r="AQ1645" t="s">
        <v>88</v>
      </c>
      <c r="AR1645" t="s">
        <v>89</v>
      </c>
      <c r="AS1645" t="s">
        <v>2115</v>
      </c>
      <c r="AT1645" t="s">
        <v>4192</v>
      </c>
      <c r="AU1645" t="s">
        <v>4193</v>
      </c>
      <c r="AV1645" t="s">
        <v>294</v>
      </c>
    </row>
    <row r="1646" spans="42:48">
      <c r="AP1646">
        <v>1786</v>
      </c>
      <c r="AQ1646" t="s">
        <v>235</v>
      </c>
      <c r="AR1646" t="s">
        <v>4194</v>
      </c>
      <c r="AS1646" t="s">
        <v>4195</v>
      </c>
      <c r="AT1646" t="s">
        <v>4196</v>
      </c>
      <c r="AU1646" t="s">
        <v>4197</v>
      </c>
      <c r="AV1646" t="s">
        <v>230</v>
      </c>
    </row>
    <row r="1647" spans="42:48">
      <c r="AP1647">
        <v>1787</v>
      </c>
      <c r="AQ1647" t="s">
        <v>257</v>
      </c>
      <c r="AR1647" t="s">
        <v>971</v>
      </c>
      <c r="AS1647" t="s">
        <v>635</v>
      </c>
      <c r="AT1647" t="s">
        <v>4198</v>
      </c>
      <c r="AU1647" t="s">
        <v>4199</v>
      </c>
      <c r="AV1647" t="s">
        <v>120</v>
      </c>
    </row>
    <row r="1648" spans="42:48">
      <c r="AP1648">
        <v>1788</v>
      </c>
      <c r="AQ1648" t="s">
        <v>100</v>
      </c>
      <c r="AR1648" t="s">
        <v>4200</v>
      </c>
      <c r="AS1648" t="s">
        <v>4201</v>
      </c>
      <c r="AT1648" t="s">
        <v>4202</v>
      </c>
      <c r="AU1648" t="s">
        <v>4203</v>
      </c>
      <c r="AV1648" t="s">
        <v>120</v>
      </c>
    </row>
    <row r="1649" spans="42:48">
      <c r="AP1649">
        <v>1789</v>
      </c>
      <c r="AQ1649" t="s">
        <v>82</v>
      </c>
      <c r="AR1649" t="s">
        <v>82</v>
      </c>
      <c r="AS1649" t="s">
        <v>82</v>
      </c>
      <c r="AT1649" t="s">
        <v>82</v>
      </c>
      <c r="AU1649" t="s">
        <v>4204</v>
      </c>
      <c r="AV1649" t="s">
        <v>136</v>
      </c>
    </row>
    <row r="1650" spans="42:48">
      <c r="AP1650">
        <v>1790</v>
      </c>
      <c r="AQ1650" t="s">
        <v>257</v>
      </c>
      <c r="AR1650" t="s">
        <v>258</v>
      </c>
      <c r="AS1650" t="s">
        <v>1047</v>
      </c>
      <c r="AT1650" t="s">
        <v>4205</v>
      </c>
      <c r="AU1650" t="s">
        <v>4206</v>
      </c>
      <c r="AV1650" t="s">
        <v>120</v>
      </c>
    </row>
    <row r="1651" spans="42:48">
      <c r="AP1651">
        <v>1791</v>
      </c>
      <c r="AQ1651" t="s">
        <v>100</v>
      </c>
      <c r="AR1651" t="s">
        <v>121</v>
      </c>
      <c r="AS1651" t="s">
        <v>934</v>
      </c>
      <c r="AT1651" t="s">
        <v>4207</v>
      </c>
      <c r="AU1651" t="s">
        <v>4208</v>
      </c>
      <c r="AV1651" t="s">
        <v>120</v>
      </c>
    </row>
    <row r="1652" spans="42:48">
      <c r="AP1652">
        <v>1792</v>
      </c>
      <c r="AQ1652" t="s">
        <v>167</v>
      </c>
      <c r="AR1652" t="s">
        <v>3501</v>
      </c>
      <c r="AS1652" t="s">
        <v>3988</v>
      </c>
      <c r="AT1652" t="s">
        <v>4209</v>
      </c>
      <c r="AU1652" t="s">
        <v>4210</v>
      </c>
      <c r="AV1652" t="s">
        <v>390</v>
      </c>
    </row>
    <row r="1653" spans="42:48">
      <c r="AP1653">
        <v>1793</v>
      </c>
      <c r="AQ1653" t="s">
        <v>716</v>
      </c>
      <c r="AR1653" t="s">
        <v>717</v>
      </c>
      <c r="AS1653" t="s">
        <v>222</v>
      </c>
      <c r="AT1653" t="s">
        <v>4211</v>
      </c>
      <c r="AU1653" t="s">
        <v>4212</v>
      </c>
      <c r="AV1653" t="s">
        <v>193</v>
      </c>
    </row>
    <row r="1654" spans="42:48">
      <c r="AP1654">
        <v>1794</v>
      </c>
      <c r="AQ1654" t="s">
        <v>100</v>
      </c>
      <c r="AR1654" t="s">
        <v>372</v>
      </c>
      <c r="AS1654" t="s">
        <v>3017</v>
      </c>
      <c r="AT1654" t="s">
        <v>4213</v>
      </c>
      <c r="AU1654" t="s">
        <v>4214</v>
      </c>
      <c r="AV1654" t="s">
        <v>120</v>
      </c>
    </row>
    <row r="1655" spans="42:48">
      <c r="AP1655">
        <v>1795</v>
      </c>
      <c r="AQ1655" t="s">
        <v>82</v>
      </c>
      <c r="AR1655" t="s">
        <v>82</v>
      </c>
      <c r="AS1655" t="s">
        <v>82</v>
      </c>
      <c r="AT1655" t="s">
        <v>82</v>
      </c>
      <c r="AU1655" t="s">
        <v>4215</v>
      </c>
      <c r="AV1655" t="s">
        <v>136</v>
      </c>
    </row>
    <row r="1656" spans="42:48">
      <c r="AP1656">
        <v>1796</v>
      </c>
      <c r="AQ1656" t="s">
        <v>687</v>
      </c>
      <c r="AR1656" t="s">
        <v>1838</v>
      </c>
      <c r="AS1656" t="s">
        <v>4216</v>
      </c>
      <c r="AT1656" t="s">
        <v>4217</v>
      </c>
      <c r="AU1656" t="s">
        <v>4218</v>
      </c>
      <c r="AV1656" t="s">
        <v>581</v>
      </c>
    </row>
    <row r="1657" spans="42:48">
      <c r="AP1657">
        <v>1797</v>
      </c>
      <c r="AQ1657" t="s">
        <v>4219</v>
      </c>
      <c r="AR1657" t="s">
        <v>4220</v>
      </c>
      <c r="AS1657" t="s">
        <v>2941</v>
      </c>
      <c r="AT1657" t="s">
        <v>4221</v>
      </c>
      <c r="AU1657" t="s">
        <v>4222</v>
      </c>
      <c r="AV1657" t="s">
        <v>1898</v>
      </c>
    </row>
    <row r="1658" spans="42:48">
      <c r="AP1658">
        <v>1798</v>
      </c>
      <c r="AQ1658" t="s">
        <v>148</v>
      </c>
      <c r="AR1658" t="s">
        <v>148</v>
      </c>
      <c r="AS1658" t="s">
        <v>4158</v>
      </c>
      <c r="AT1658" t="s">
        <v>4223</v>
      </c>
      <c r="AU1658" t="s">
        <v>4224</v>
      </c>
      <c r="AV1658" t="s">
        <v>142</v>
      </c>
    </row>
    <row r="1659" spans="42:48">
      <c r="AP1659">
        <v>1799</v>
      </c>
      <c r="AQ1659" t="s">
        <v>167</v>
      </c>
      <c r="AR1659" t="s">
        <v>214</v>
      </c>
      <c r="AS1659" t="s">
        <v>1283</v>
      </c>
      <c r="AT1659" t="s">
        <v>4225</v>
      </c>
      <c r="AU1659" t="s">
        <v>4226</v>
      </c>
      <c r="AV1659" t="s">
        <v>218</v>
      </c>
    </row>
    <row r="1660" spans="42:48">
      <c r="AP1660">
        <v>1800</v>
      </c>
      <c r="AQ1660" t="s">
        <v>88</v>
      </c>
      <c r="AR1660" t="s">
        <v>89</v>
      </c>
      <c r="AS1660" t="s">
        <v>292</v>
      </c>
      <c r="AT1660" t="s">
        <v>4227</v>
      </c>
      <c r="AU1660" t="s">
        <v>124</v>
      </c>
      <c r="AV1660" t="s">
        <v>294</v>
      </c>
    </row>
    <row r="1661" spans="42:48">
      <c r="AP1661">
        <v>1801</v>
      </c>
      <c r="AQ1661" t="s">
        <v>94</v>
      </c>
      <c r="AR1661" t="s">
        <v>1560</v>
      </c>
      <c r="AS1661" t="s">
        <v>4228</v>
      </c>
      <c r="AT1661" t="s">
        <v>4229</v>
      </c>
      <c r="AU1661" t="s">
        <v>4230</v>
      </c>
      <c r="AV1661" t="s">
        <v>130</v>
      </c>
    </row>
    <row r="1662" spans="42:48">
      <c r="AP1662">
        <v>1802</v>
      </c>
      <c r="AQ1662" t="s">
        <v>423</v>
      </c>
      <c r="AR1662" t="s">
        <v>424</v>
      </c>
      <c r="AS1662" t="s">
        <v>893</v>
      </c>
      <c r="AT1662" t="s">
        <v>4231</v>
      </c>
      <c r="AU1662" t="s">
        <v>4232</v>
      </c>
      <c r="AV1662" t="s">
        <v>679</v>
      </c>
    </row>
    <row r="1663" spans="42:48">
      <c r="AP1663">
        <v>1803</v>
      </c>
      <c r="AQ1663" t="s">
        <v>100</v>
      </c>
      <c r="AR1663" t="s">
        <v>237</v>
      </c>
      <c r="AS1663" t="s">
        <v>238</v>
      </c>
      <c r="AT1663" t="s">
        <v>4233</v>
      </c>
      <c r="AU1663" t="s">
        <v>4234</v>
      </c>
      <c r="AV1663" t="s">
        <v>241</v>
      </c>
    </row>
    <row r="1664" spans="42:48">
      <c r="AP1664">
        <v>1804</v>
      </c>
      <c r="AQ1664" t="s">
        <v>423</v>
      </c>
      <c r="AR1664" t="s">
        <v>424</v>
      </c>
      <c r="AS1664" t="s">
        <v>1944</v>
      </c>
      <c r="AT1664" t="s">
        <v>4235</v>
      </c>
      <c r="AU1664" t="s">
        <v>4236</v>
      </c>
      <c r="AV1664" t="s">
        <v>105</v>
      </c>
    </row>
    <row r="1665" spans="42:48">
      <c r="AP1665">
        <v>1805</v>
      </c>
      <c r="AQ1665" t="s">
        <v>94</v>
      </c>
      <c r="AR1665" t="s">
        <v>106</v>
      </c>
      <c r="AS1665" t="s">
        <v>315</v>
      </c>
      <c r="AT1665" t="s">
        <v>4237</v>
      </c>
      <c r="AU1665" t="s">
        <v>4238</v>
      </c>
      <c r="AV1665" t="s">
        <v>105</v>
      </c>
    </row>
    <row r="1666" spans="42:48">
      <c r="AP1666">
        <v>1806</v>
      </c>
      <c r="AQ1666" t="s">
        <v>547</v>
      </c>
      <c r="AR1666" t="s">
        <v>4239</v>
      </c>
      <c r="AS1666" t="s">
        <v>4240</v>
      </c>
      <c r="AT1666" t="s">
        <v>4241</v>
      </c>
      <c r="AU1666" t="s">
        <v>4242</v>
      </c>
      <c r="AV1666" t="s">
        <v>546</v>
      </c>
    </row>
    <row r="1667" spans="42:48">
      <c r="AP1667">
        <v>1807</v>
      </c>
      <c r="AQ1667" t="s">
        <v>125</v>
      </c>
      <c r="AR1667" t="s">
        <v>4243</v>
      </c>
      <c r="AS1667" t="s">
        <v>4244</v>
      </c>
      <c r="AT1667" t="s">
        <v>4245</v>
      </c>
      <c r="AU1667" t="s">
        <v>4246</v>
      </c>
      <c r="AV1667" t="s">
        <v>142</v>
      </c>
    </row>
    <row r="1668" spans="42:48">
      <c r="AP1668">
        <v>1808</v>
      </c>
      <c r="AQ1668" t="s">
        <v>94</v>
      </c>
      <c r="AR1668" t="s">
        <v>106</v>
      </c>
      <c r="AS1668" t="s">
        <v>321</v>
      </c>
      <c r="AT1668" t="s">
        <v>4247</v>
      </c>
      <c r="AU1668" t="s">
        <v>4248</v>
      </c>
      <c r="AV1668" t="s">
        <v>105</v>
      </c>
    </row>
    <row r="1669" spans="42:48">
      <c r="AP1669">
        <v>1809</v>
      </c>
      <c r="AQ1669" t="s">
        <v>194</v>
      </c>
      <c r="AR1669" t="s">
        <v>194</v>
      </c>
      <c r="AS1669" t="s">
        <v>1753</v>
      </c>
      <c r="AT1669" t="s">
        <v>4249</v>
      </c>
      <c r="AU1669" t="s">
        <v>4250</v>
      </c>
      <c r="AV1669" t="s">
        <v>93</v>
      </c>
    </row>
    <row r="1670" spans="42:48">
      <c r="AP1670">
        <v>1810</v>
      </c>
      <c r="AQ1670" t="s">
        <v>100</v>
      </c>
      <c r="AR1670" t="s">
        <v>101</v>
      </c>
      <c r="AS1670" t="s">
        <v>102</v>
      </c>
      <c r="AT1670" t="s">
        <v>4251</v>
      </c>
      <c r="AU1670" t="s">
        <v>4252</v>
      </c>
      <c r="AV1670" t="s">
        <v>105</v>
      </c>
    </row>
    <row r="1671" spans="42:48">
      <c r="AP1671">
        <v>1811</v>
      </c>
      <c r="AQ1671" t="s">
        <v>82</v>
      </c>
      <c r="AR1671" t="s">
        <v>82</v>
      </c>
      <c r="AS1671" t="s">
        <v>82</v>
      </c>
      <c r="AT1671" t="s">
        <v>82</v>
      </c>
      <c r="AU1671" t="s">
        <v>4253</v>
      </c>
      <c r="AV1671" t="s">
        <v>136</v>
      </c>
    </row>
    <row r="1672" spans="42:48">
      <c r="AP1672">
        <v>1812</v>
      </c>
      <c r="AQ1672" t="s">
        <v>100</v>
      </c>
      <c r="AR1672" t="s">
        <v>101</v>
      </c>
      <c r="AS1672" t="s">
        <v>102</v>
      </c>
      <c r="AT1672" t="s">
        <v>4254</v>
      </c>
      <c r="AU1672" t="s">
        <v>4255</v>
      </c>
      <c r="AV1672" t="s">
        <v>105</v>
      </c>
    </row>
    <row r="1673" spans="42:48">
      <c r="AP1673">
        <v>1813</v>
      </c>
      <c r="AQ1673" t="s">
        <v>82</v>
      </c>
      <c r="AR1673" t="s">
        <v>82</v>
      </c>
      <c r="AS1673" t="s">
        <v>82</v>
      </c>
      <c r="AT1673" t="s">
        <v>82</v>
      </c>
      <c r="AU1673" t="s">
        <v>4256</v>
      </c>
      <c r="AV1673" t="s">
        <v>136</v>
      </c>
    </row>
    <row r="1674" spans="42:48">
      <c r="AP1674">
        <v>1814</v>
      </c>
      <c r="AQ1674" t="s">
        <v>88</v>
      </c>
      <c r="AR1674" t="s">
        <v>572</v>
      </c>
      <c r="AS1674" t="s">
        <v>573</v>
      </c>
      <c r="AT1674" t="s">
        <v>4258</v>
      </c>
      <c r="AU1674" t="s">
        <v>4259</v>
      </c>
      <c r="AV1674" t="s">
        <v>294</v>
      </c>
    </row>
    <row r="1675" spans="42:48">
      <c r="AP1675">
        <v>1815</v>
      </c>
      <c r="AQ1675" t="s">
        <v>167</v>
      </c>
      <c r="AR1675" t="s">
        <v>1678</v>
      </c>
      <c r="AS1675" t="s">
        <v>2426</v>
      </c>
      <c r="AT1675" t="s">
        <v>4260</v>
      </c>
      <c r="AU1675" t="s">
        <v>4261</v>
      </c>
      <c r="AV1675" t="s">
        <v>390</v>
      </c>
    </row>
    <row r="1676" spans="42:48">
      <c r="AP1676">
        <v>1816</v>
      </c>
      <c r="AQ1676" t="s">
        <v>88</v>
      </c>
      <c r="AR1676" t="s">
        <v>89</v>
      </c>
      <c r="AS1676" t="s">
        <v>222</v>
      </c>
      <c r="AT1676" t="s">
        <v>4263</v>
      </c>
      <c r="AU1676" t="s">
        <v>4264</v>
      </c>
      <c r="AV1676" t="s">
        <v>294</v>
      </c>
    </row>
    <row r="1677" spans="42:48">
      <c r="AP1677">
        <v>1817</v>
      </c>
      <c r="AQ1677" t="s">
        <v>762</v>
      </c>
      <c r="AR1677" t="s">
        <v>4265</v>
      </c>
      <c r="AS1677" t="s">
        <v>4266</v>
      </c>
      <c r="AT1677" t="s">
        <v>4267</v>
      </c>
      <c r="AU1677" t="s">
        <v>4268</v>
      </c>
      <c r="AV1677" t="s">
        <v>1898</v>
      </c>
    </row>
    <row r="1678" spans="42:48">
      <c r="AP1678">
        <v>1818</v>
      </c>
      <c r="AQ1678" t="s">
        <v>513</v>
      </c>
      <c r="AR1678" t="s">
        <v>4271</v>
      </c>
      <c r="AS1678" t="s">
        <v>2420</v>
      </c>
      <c r="AT1678" t="s">
        <v>4272</v>
      </c>
      <c r="AU1678" t="s">
        <v>4273</v>
      </c>
      <c r="AV1678" t="s">
        <v>142</v>
      </c>
    </row>
    <row r="1679" spans="42:48">
      <c r="AP1679">
        <v>1819</v>
      </c>
      <c r="AQ1679" t="s">
        <v>281</v>
      </c>
      <c r="AR1679" t="s">
        <v>967</v>
      </c>
      <c r="AS1679" t="s">
        <v>1647</v>
      </c>
      <c r="AT1679" t="s">
        <v>4274</v>
      </c>
      <c r="AU1679" t="s">
        <v>4275</v>
      </c>
      <c r="AV1679" t="s">
        <v>230</v>
      </c>
    </row>
    <row r="1680" spans="42:48">
      <c r="AP1680">
        <v>1820</v>
      </c>
      <c r="AQ1680" t="s">
        <v>82</v>
      </c>
      <c r="AR1680" t="s">
        <v>82</v>
      </c>
      <c r="AS1680" t="s">
        <v>82</v>
      </c>
      <c r="AT1680" t="s">
        <v>82</v>
      </c>
      <c r="AU1680" t="s">
        <v>4276</v>
      </c>
      <c r="AV1680" t="s">
        <v>136</v>
      </c>
    </row>
    <row r="1681" spans="42:48">
      <c r="AP1681">
        <v>1821</v>
      </c>
      <c r="AQ1681" t="s">
        <v>100</v>
      </c>
      <c r="AR1681" t="s">
        <v>121</v>
      </c>
      <c r="AS1681" t="s">
        <v>1194</v>
      </c>
      <c r="AT1681" t="s">
        <v>4277</v>
      </c>
      <c r="AU1681" t="s">
        <v>4278</v>
      </c>
      <c r="AV1681" t="s">
        <v>512</v>
      </c>
    </row>
    <row r="1682" spans="42:48">
      <c r="AP1682">
        <v>1822</v>
      </c>
      <c r="AQ1682" t="s">
        <v>257</v>
      </c>
      <c r="AR1682" t="s">
        <v>4279</v>
      </c>
      <c r="AS1682" t="s">
        <v>4280</v>
      </c>
      <c r="AT1682" t="s">
        <v>4281</v>
      </c>
      <c r="AU1682" t="s">
        <v>4282</v>
      </c>
      <c r="AV1682" t="s">
        <v>105</v>
      </c>
    </row>
    <row r="1683" spans="42:48">
      <c r="AP1683">
        <v>1823</v>
      </c>
      <c r="AQ1683" t="s">
        <v>281</v>
      </c>
      <c r="AR1683" t="s">
        <v>1181</v>
      </c>
      <c r="AS1683" t="s">
        <v>4283</v>
      </c>
      <c r="AT1683" t="s">
        <v>4284</v>
      </c>
      <c r="AU1683" t="s">
        <v>4285</v>
      </c>
      <c r="AV1683" t="s">
        <v>93</v>
      </c>
    </row>
    <row r="1684" spans="42:48">
      <c r="AP1684">
        <v>1824</v>
      </c>
      <c r="AQ1684" t="s">
        <v>194</v>
      </c>
      <c r="AR1684" t="s">
        <v>194</v>
      </c>
      <c r="AS1684" t="s">
        <v>196</v>
      </c>
      <c r="AT1684" t="s">
        <v>4286</v>
      </c>
      <c r="AU1684" t="s">
        <v>4287</v>
      </c>
      <c r="AV1684" t="s">
        <v>136</v>
      </c>
    </row>
    <row r="1685" spans="42:48">
      <c r="AP1685">
        <v>1825</v>
      </c>
      <c r="AQ1685" t="s">
        <v>257</v>
      </c>
      <c r="AR1685" t="s">
        <v>767</v>
      </c>
      <c r="AS1685" t="s">
        <v>4288</v>
      </c>
      <c r="AT1685" t="s">
        <v>4289</v>
      </c>
      <c r="AU1685" t="s">
        <v>4290</v>
      </c>
      <c r="AV1685" t="s">
        <v>241</v>
      </c>
    </row>
    <row r="1686" spans="42:48">
      <c r="AP1686">
        <v>1826</v>
      </c>
      <c r="AQ1686" t="s">
        <v>88</v>
      </c>
      <c r="AR1686" t="s">
        <v>4114</v>
      </c>
      <c r="AS1686" t="s">
        <v>4291</v>
      </c>
      <c r="AT1686" t="s">
        <v>4292</v>
      </c>
      <c r="AU1686" t="s">
        <v>4293</v>
      </c>
      <c r="AV1686" t="s">
        <v>294</v>
      </c>
    </row>
    <row r="1687" spans="42:48">
      <c r="AP1687">
        <v>1827</v>
      </c>
      <c r="AQ1687" t="s">
        <v>94</v>
      </c>
      <c r="AR1687" t="s">
        <v>132</v>
      </c>
      <c r="AS1687" t="s">
        <v>1270</v>
      </c>
      <c r="AT1687" t="s">
        <v>4294</v>
      </c>
      <c r="AU1687" t="s">
        <v>4295</v>
      </c>
      <c r="AV1687" t="s">
        <v>99</v>
      </c>
    </row>
    <row r="1688" spans="42:48">
      <c r="AP1688">
        <v>1828</v>
      </c>
      <c r="AQ1688" t="s">
        <v>275</v>
      </c>
      <c r="AR1688" t="s">
        <v>4296</v>
      </c>
      <c r="AS1688" t="s">
        <v>1186</v>
      </c>
      <c r="AT1688" t="s">
        <v>4297</v>
      </c>
      <c r="AU1688" t="s">
        <v>4298</v>
      </c>
      <c r="AV1688" t="s">
        <v>280</v>
      </c>
    </row>
    <row r="1689" spans="42:48">
      <c r="AP1689">
        <v>1829</v>
      </c>
      <c r="AQ1689" t="s">
        <v>235</v>
      </c>
      <c r="AR1689" t="s">
        <v>1162</v>
      </c>
      <c r="AS1689" t="s">
        <v>1163</v>
      </c>
      <c r="AT1689" t="s">
        <v>4299</v>
      </c>
      <c r="AU1689" t="s">
        <v>4300</v>
      </c>
      <c r="AV1689" t="s">
        <v>329</v>
      </c>
    </row>
    <row r="1690" spans="42:48">
      <c r="AP1690">
        <v>1830</v>
      </c>
      <c r="AQ1690" t="s">
        <v>435</v>
      </c>
      <c r="AR1690" t="s">
        <v>4301</v>
      </c>
      <c r="AS1690" t="s">
        <v>351</v>
      </c>
      <c r="AT1690" t="s">
        <v>4302</v>
      </c>
      <c r="AU1690" t="s">
        <v>4303</v>
      </c>
      <c r="AV1690" t="s">
        <v>390</v>
      </c>
    </row>
    <row r="1691" spans="42:48">
      <c r="AP1691">
        <v>1831</v>
      </c>
      <c r="AQ1691" t="s">
        <v>3258</v>
      </c>
      <c r="AR1691" t="s">
        <v>3259</v>
      </c>
      <c r="AS1691" t="s">
        <v>4304</v>
      </c>
      <c r="AT1691" t="s">
        <v>4305</v>
      </c>
      <c r="AU1691" t="s">
        <v>4306</v>
      </c>
      <c r="AV1691" t="s">
        <v>93</v>
      </c>
    </row>
    <row r="1692" spans="42:48">
      <c r="AP1692">
        <v>1832</v>
      </c>
      <c r="AQ1692" t="s">
        <v>281</v>
      </c>
      <c r="AR1692" t="s">
        <v>282</v>
      </c>
      <c r="AS1692" t="s">
        <v>1346</v>
      </c>
      <c r="AT1692" t="s">
        <v>4307</v>
      </c>
      <c r="AU1692" t="s">
        <v>4308</v>
      </c>
      <c r="AV1692" t="s">
        <v>136</v>
      </c>
    </row>
    <row r="1693" spans="42:48">
      <c r="AP1693">
        <v>1833</v>
      </c>
      <c r="AQ1693" t="s">
        <v>184</v>
      </c>
      <c r="AR1693" t="s">
        <v>586</v>
      </c>
      <c r="AS1693" t="s">
        <v>587</v>
      </c>
      <c r="AT1693" t="s">
        <v>4309</v>
      </c>
      <c r="AU1693" t="s">
        <v>124</v>
      </c>
      <c r="AV1693" t="s">
        <v>256</v>
      </c>
    </row>
    <row r="1694" spans="42:48">
      <c r="AP1694">
        <v>1834</v>
      </c>
      <c r="AQ1694" t="s">
        <v>188</v>
      </c>
      <c r="AR1694" t="s">
        <v>1014</v>
      </c>
      <c r="AS1694" t="s">
        <v>4310</v>
      </c>
      <c r="AT1694" t="s">
        <v>4311</v>
      </c>
      <c r="AU1694" t="s">
        <v>4312</v>
      </c>
      <c r="AV1694" t="s">
        <v>99</v>
      </c>
    </row>
    <row r="1695" spans="42:48">
      <c r="AP1695">
        <v>1835</v>
      </c>
      <c r="AQ1695" t="s">
        <v>687</v>
      </c>
      <c r="AR1695" t="s">
        <v>1838</v>
      </c>
      <c r="AS1695" t="s">
        <v>4313</v>
      </c>
      <c r="AT1695" t="s">
        <v>4314</v>
      </c>
      <c r="AU1695" t="s">
        <v>4315</v>
      </c>
      <c r="AV1695" t="s">
        <v>581</v>
      </c>
    </row>
    <row r="1696" spans="42:48">
      <c r="AP1696">
        <v>1836</v>
      </c>
      <c r="AQ1696" t="s">
        <v>167</v>
      </c>
      <c r="AR1696" t="s">
        <v>1263</v>
      </c>
      <c r="AS1696" t="s">
        <v>4081</v>
      </c>
      <c r="AT1696" t="s">
        <v>4316</v>
      </c>
      <c r="AU1696" t="s">
        <v>4317</v>
      </c>
      <c r="AV1696" t="s">
        <v>120</v>
      </c>
    </row>
    <row r="1697" spans="42:48">
      <c r="AP1697">
        <v>1837</v>
      </c>
      <c r="AQ1697" t="s">
        <v>257</v>
      </c>
      <c r="AR1697" t="s">
        <v>340</v>
      </c>
      <c r="AS1697" t="s">
        <v>2210</v>
      </c>
      <c r="AT1697" t="s">
        <v>4318</v>
      </c>
      <c r="AU1697" t="s">
        <v>124</v>
      </c>
      <c r="AV1697" t="s">
        <v>120</v>
      </c>
    </row>
    <row r="1698" spans="42:48">
      <c r="AP1698">
        <v>1838</v>
      </c>
      <c r="AQ1698" t="s">
        <v>302</v>
      </c>
      <c r="AR1698" t="s">
        <v>3338</v>
      </c>
      <c r="AS1698" t="s">
        <v>4319</v>
      </c>
      <c r="AT1698" t="s">
        <v>4320</v>
      </c>
      <c r="AU1698" t="s">
        <v>4321</v>
      </c>
      <c r="AV1698" t="s">
        <v>301</v>
      </c>
    </row>
    <row r="1699" spans="42:48">
      <c r="AP1699">
        <v>1839</v>
      </c>
      <c r="AQ1699" t="s">
        <v>88</v>
      </c>
      <c r="AR1699" t="s">
        <v>89</v>
      </c>
      <c r="AS1699" t="s">
        <v>292</v>
      </c>
      <c r="AT1699" t="s">
        <v>4322</v>
      </c>
      <c r="AU1699" t="s">
        <v>4323</v>
      </c>
      <c r="AV1699" t="s">
        <v>294</v>
      </c>
    </row>
    <row r="1700" spans="42:48">
      <c r="AP1700">
        <v>1840</v>
      </c>
      <c r="AQ1700" t="s">
        <v>235</v>
      </c>
      <c r="AR1700" t="s">
        <v>426</v>
      </c>
      <c r="AS1700" t="s">
        <v>427</v>
      </c>
      <c r="AT1700" t="s">
        <v>4324</v>
      </c>
      <c r="AU1700" t="s">
        <v>124</v>
      </c>
      <c r="AV1700" t="s">
        <v>329</v>
      </c>
    </row>
    <row r="1701" spans="42:48">
      <c r="AP1701">
        <v>1841</v>
      </c>
      <c r="AQ1701" t="s">
        <v>100</v>
      </c>
      <c r="AR1701" t="s">
        <v>101</v>
      </c>
      <c r="AS1701" t="s">
        <v>691</v>
      </c>
      <c r="AT1701" t="s">
        <v>4325</v>
      </c>
      <c r="AU1701" t="s">
        <v>4326</v>
      </c>
      <c r="AV1701" t="s">
        <v>241</v>
      </c>
    </row>
    <row r="1702" spans="42:48">
      <c r="AP1702">
        <v>1842</v>
      </c>
      <c r="AQ1702" t="s">
        <v>125</v>
      </c>
      <c r="AR1702" t="s">
        <v>598</v>
      </c>
      <c r="AS1702" t="s">
        <v>1349</v>
      </c>
      <c r="AT1702" t="s">
        <v>4327</v>
      </c>
      <c r="AU1702" t="s">
        <v>4328</v>
      </c>
      <c r="AV1702" t="s">
        <v>114</v>
      </c>
    </row>
    <row r="1703" spans="42:48">
      <c r="AP1703">
        <v>1843</v>
      </c>
      <c r="AQ1703" t="s">
        <v>473</v>
      </c>
      <c r="AR1703" t="s">
        <v>2523</v>
      </c>
      <c r="AS1703" t="s">
        <v>4329</v>
      </c>
      <c r="AT1703" t="s">
        <v>4330</v>
      </c>
      <c r="AU1703" t="s">
        <v>4331</v>
      </c>
      <c r="AV1703" t="s">
        <v>478</v>
      </c>
    </row>
    <row r="1704" spans="42:48">
      <c r="AP1704">
        <v>1844</v>
      </c>
      <c r="AQ1704" t="s">
        <v>125</v>
      </c>
      <c r="AR1704" t="s">
        <v>1703</v>
      </c>
      <c r="AS1704" t="s">
        <v>1704</v>
      </c>
      <c r="AT1704" t="s">
        <v>4332</v>
      </c>
      <c r="AU1704" t="s">
        <v>124</v>
      </c>
      <c r="AV1704" t="s">
        <v>142</v>
      </c>
    </row>
    <row r="1705" spans="42:48">
      <c r="AP1705">
        <v>1845</v>
      </c>
      <c r="AQ1705" t="s">
        <v>281</v>
      </c>
      <c r="AR1705" t="s">
        <v>967</v>
      </c>
      <c r="AS1705" t="s">
        <v>970</v>
      </c>
      <c r="AT1705" t="s">
        <v>4333</v>
      </c>
      <c r="AU1705" t="s">
        <v>4334</v>
      </c>
      <c r="AV1705" t="s">
        <v>230</v>
      </c>
    </row>
    <row r="1706" spans="42:48">
      <c r="AP1706">
        <v>1846</v>
      </c>
      <c r="AQ1706" t="s">
        <v>281</v>
      </c>
      <c r="AR1706" t="s">
        <v>967</v>
      </c>
      <c r="AS1706" t="s">
        <v>970</v>
      </c>
      <c r="AT1706" t="s">
        <v>4335</v>
      </c>
      <c r="AU1706" t="s">
        <v>4336</v>
      </c>
      <c r="AV1706" t="s">
        <v>230</v>
      </c>
    </row>
    <row r="1707" spans="42:48">
      <c r="AP1707">
        <v>1847</v>
      </c>
      <c r="AQ1707" t="s">
        <v>94</v>
      </c>
      <c r="AR1707" t="s">
        <v>2094</v>
      </c>
      <c r="AS1707" t="s">
        <v>2095</v>
      </c>
      <c r="AT1707" t="s">
        <v>4337</v>
      </c>
      <c r="AU1707" t="s">
        <v>4338</v>
      </c>
      <c r="AV1707" t="s">
        <v>136</v>
      </c>
    </row>
    <row r="1708" spans="42:48">
      <c r="AP1708">
        <v>1848</v>
      </c>
      <c r="AQ1708" t="s">
        <v>1156</v>
      </c>
      <c r="AR1708" t="s">
        <v>2743</v>
      </c>
      <c r="AS1708" t="s">
        <v>4339</v>
      </c>
      <c r="AT1708" t="s">
        <v>4340</v>
      </c>
      <c r="AU1708" t="s">
        <v>4341</v>
      </c>
      <c r="AV1708" t="s">
        <v>136</v>
      </c>
    </row>
    <row r="1709" spans="42:48">
      <c r="AP1709">
        <v>1849</v>
      </c>
      <c r="AQ1709" t="s">
        <v>125</v>
      </c>
      <c r="AR1709" t="s">
        <v>138</v>
      </c>
      <c r="AS1709" t="s">
        <v>554</v>
      </c>
      <c r="AT1709" t="s">
        <v>4342</v>
      </c>
      <c r="AU1709" t="s">
        <v>4343</v>
      </c>
      <c r="AV1709" t="s">
        <v>142</v>
      </c>
    </row>
    <row r="1710" spans="42:48">
      <c r="AP1710">
        <v>1850</v>
      </c>
      <c r="AQ1710" t="s">
        <v>100</v>
      </c>
      <c r="AR1710" t="s">
        <v>237</v>
      </c>
      <c r="AS1710" t="s">
        <v>415</v>
      </c>
      <c r="AT1710" t="s">
        <v>4344</v>
      </c>
      <c r="AU1710" t="s">
        <v>124</v>
      </c>
      <c r="AV1710" t="s">
        <v>241</v>
      </c>
    </row>
    <row r="1711" spans="42:48">
      <c r="AP1711">
        <v>1851</v>
      </c>
      <c r="AQ1711" t="s">
        <v>82</v>
      </c>
      <c r="AR1711" t="s">
        <v>82</v>
      </c>
      <c r="AS1711" t="s">
        <v>82</v>
      </c>
      <c r="AT1711" t="s">
        <v>82</v>
      </c>
      <c r="AU1711" t="s">
        <v>4345</v>
      </c>
      <c r="AV1711" t="s">
        <v>136</v>
      </c>
    </row>
    <row r="1712" spans="42:48">
      <c r="AP1712">
        <v>1852</v>
      </c>
      <c r="AQ1712" t="s">
        <v>82</v>
      </c>
      <c r="AR1712" t="s">
        <v>82</v>
      </c>
      <c r="AS1712" t="s">
        <v>82</v>
      </c>
      <c r="AT1712" t="s">
        <v>82</v>
      </c>
      <c r="AU1712" t="s">
        <v>4346</v>
      </c>
      <c r="AV1712" t="s">
        <v>136</v>
      </c>
    </row>
    <row r="1713" spans="42:48">
      <c r="AP1713">
        <v>1853</v>
      </c>
      <c r="AQ1713" t="s">
        <v>502</v>
      </c>
      <c r="AR1713" t="s">
        <v>1865</v>
      </c>
      <c r="AS1713" t="s">
        <v>222</v>
      </c>
      <c r="AT1713" t="s">
        <v>4347</v>
      </c>
      <c r="AU1713" t="s">
        <v>124</v>
      </c>
      <c r="AV1713" t="s">
        <v>294</v>
      </c>
    </row>
    <row r="1714" spans="42:48">
      <c r="AP1714">
        <v>1854</v>
      </c>
      <c r="AQ1714" t="s">
        <v>82</v>
      </c>
      <c r="AR1714" t="s">
        <v>82</v>
      </c>
      <c r="AS1714" t="s">
        <v>82</v>
      </c>
      <c r="AT1714" t="s">
        <v>82</v>
      </c>
      <c r="AU1714" t="s">
        <v>4348</v>
      </c>
      <c r="AV1714" t="s">
        <v>136</v>
      </c>
    </row>
    <row r="1715" spans="42:48">
      <c r="AP1715">
        <v>1855</v>
      </c>
      <c r="AQ1715" t="s">
        <v>100</v>
      </c>
      <c r="AR1715" t="s">
        <v>906</v>
      </c>
      <c r="AS1715" t="s">
        <v>4349</v>
      </c>
      <c r="AT1715" t="s">
        <v>4350</v>
      </c>
      <c r="AU1715" t="s">
        <v>4351</v>
      </c>
      <c r="AV1715" t="s">
        <v>120</v>
      </c>
    </row>
    <row r="1716" spans="42:48">
      <c r="AP1716">
        <v>1856</v>
      </c>
      <c r="AQ1716" t="s">
        <v>333</v>
      </c>
      <c r="AR1716" t="s">
        <v>449</v>
      </c>
      <c r="AS1716" t="s">
        <v>1304</v>
      </c>
      <c r="AT1716" t="s">
        <v>4352</v>
      </c>
      <c r="AU1716" t="s">
        <v>124</v>
      </c>
      <c r="AV1716" t="s">
        <v>592</v>
      </c>
    </row>
    <row r="1717" spans="42:48">
      <c r="AP1717">
        <v>1857</v>
      </c>
      <c r="AQ1717" t="s">
        <v>82</v>
      </c>
      <c r="AR1717" t="s">
        <v>82</v>
      </c>
      <c r="AS1717" t="s">
        <v>82</v>
      </c>
      <c r="AT1717" t="s">
        <v>82</v>
      </c>
      <c r="AU1717" t="s">
        <v>4353</v>
      </c>
      <c r="AV1717" t="s">
        <v>136</v>
      </c>
    </row>
    <row r="1718" spans="42:48">
      <c r="AP1718">
        <v>1858</v>
      </c>
      <c r="AQ1718" t="s">
        <v>100</v>
      </c>
      <c r="AR1718" t="s">
        <v>101</v>
      </c>
      <c r="AS1718" t="s">
        <v>713</v>
      </c>
      <c r="AT1718" t="s">
        <v>4354</v>
      </c>
      <c r="AU1718" t="s">
        <v>4355</v>
      </c>
      <c r="AV1718" t="s">
        <v>93</v>
      </c>
    </row>
    <row r="1719" spans="42:48">
      <c r="AP1719">
        <v>1859</v>
      </c>
      <c r="AQ1719" t="s">
        <v>100</v>
      </c>
      <c r="AR1719" t="s">
        <v>372</v>
      </c>
      <c r="AS1719" t="s">
        <v>222</v>
      </c>
      <c r="AT1719" t="s">
        <v>1844</v>
      </c>
      <c r="AU1719" t="s">
        <v>755</v>
      </c>
      <c r="AV1719" t="s">
        <v>93</v>
      </c>
    </row>
    <row r="1720" spans="42:48">
      <c r="AP1720">
        <v>1860</v>
      </c>
      <c r="AQ1720" t="s">
        <v>145</v>
      </c>
      <c r="AR1720" t="s">
        <v>3383</v>
      </c>
      <c r="AS1720" t="s">
        <v>4356</v>
      </c>
      <c r="AT1720" t="s">
        <v>4357</v>
      </c>
      <c r="AU1720" t="s">
        <v>4358</v>
      </c>
      <c r="AV1720" t="s">
        <v>166</v>
      </c>
    </row>
    <row r="1721" spans="42:48">
      <c r="AP1721">
        <v>1861</v>
      </c>
      <c r="AQ1721" t="s">
        <v>211</v>
      </c>
      <c r="AR1721" t="s">
        <v>568</v>
      </c>
      <c r="AS1721" t="s">
        <v>593</v>
      </c>
      <c r="AT1721" t="s">
        <v>4359</v>
      </c>
      <c r="AU1721" t="s">
        <v>4360</v>
      </c>
      <c r="AV1721" t="s">
        <v>93</v>
      </c>
    </row>
    <row r="1722" spans="42:48">
      <c r="AP1722">
        <v>1863</v>
      </c>
      <c r="AQ1722" t="s">
        <v>194</v>
      </c>
      <c r="AR1722" t="s">
        <v>194</v>
      </c>
      <c r="AS1722" t="s">
        <v>529</v>
      </c>
      <c r="AT1722" t="s">
        <v>530</v>
      </c>
      <c r="AU1722" t="s">
        <v>4361</v>
      </c>
      <c r="AV1722" t="s">
        <v>136</v>
      </c>
    </row>
    <row r="1723" spans="42:48">
      <c r="AP1723">
        <v>1864</v>
      </c>
      <c r="AQ1723" t="s">
        <v>88</v>
      </c>
      <c r="AR1723" t="s">
        <v>89</v>
      </c>
      <c r="AS1723" t="s">
        <v>1478</v>
      </c>
      <c r="AT1723" t="s">
        <v>4362</v>
      </c>
      <c r="AU1723" t="s">
        <v>4363</v>
      </c>
      <c r="AV1723" t="s">
        <v>294</v>
      </c>
    </row>
    <row r="1724" spans="42:48">
      <c r="AP1724">
        <v>1865</v>
      </c>
      <c r="AQ1724" t="s">
        <v>82</v>
      </c>
      <c r="AR1724" t="s">
        <v>82</v>
      </c>
      <c r="AS1724" t="s">
        <v>82</v>
      </c>
      <c r="AT1724" t="s">
        <v>82</v>
      </c>
      <c r="AU1724" t="s">
        <v>4364</v>
      </c>
      <c r="AV1724" t="s">
        <v>294</v>
      </c>
    </row>
    <row r="1725" spans="42:48">
      <c r="AP1725">
        <v>1866</v>
      </c>
      <c r="AQ1725" t="s">
        <v>211</v>
      </c>
      <c r="AR1725" t="s">
        <v>568</v>
      </c>
      <c r="AS1725" t="s">
        <v>937</v>
      </c>
      <c r="AT1725" t="s">
        <v>4367</v>
      </c>
      <c r="AU1725" t="s">
        <v>4368</v>
      </c>
      <c r="AV1725" t="s">
        <v>114</v>
      </c>
    </row>
    <row r="1726" spans="42:48">
      <c r="AP1726">
        <v>1867</v>
      </c>
      <c r="AQ1726" t="s">
        <v>423</v>
      </c>
      <c r="AR1726" t="s">
        <v>424</v>
      </c>
      <c r="AS1726" t="s">
        <v>1944</v>
      </c>
      <c r="AT1726" t="s">
        <v>4369</v>
      </c>
      <c r="AU1726" t="s">
        <v>4370</v>
      </c>
      <c r="AV1726" t="s">
        <v>93</v>
      </c>
    </row>
    <row r="1727" spans="42:48">
      <c r="AP1727">
        <v>1868</v>
      </c>
      <c r="AQ1727" t="s">
        <v>423</v>
      </c>
      <c r="AR1727" t="s">
        <v>424</v>
      </c>
      <c r="AS1727" t="s">
        <v>1650</v>
      </c>
      <c r="AT1727" t="s">
        <v>4371</v>
      </c>
      <c r="AU1727" t="s">
        <v>4372</v>
      </c>
      <c r="AV1727" t="s">
        <v>679</v>
      </c>
    </row>
    <row r="1728" spans="42:48">
      <c r="AP1728">
        <v>1869</v>
      </c>
      <c r="AQ1728" t="s">
        <v>211</v>
      </c>
      <c r="AR1728" t="s">
        <v>568</v>
      </c>
      <c r="AS1728" t="s">
        <v>593</v>
      </c>
      <c r="AT1728" t="s">
        <v>2088</v>
      </c>
      <c r="AU1728" t="s">
        <v>2089</v>
      </c>
      <c r="AV1728" t="s">
        <v>193</v>
      </c>
    </row>
    <row r="1729" spans="42:48">
      <c r="AP1729">
        <v>1870</v>
      </c>
      <c r="AQ1729" t="s">
        <v>184</v>
      </c>
      <c r="AR1729" t="s">
        <v>840</v>
      </c>
      <c r="AS1729" t="s">
        <v>4373</v>
      </c>
      <c r="AT1729" t="s">
        <v>4374</v>
      </c>
      <c r="AU1729" t="s">
        <v>104</v>
      </c>
      <c r="AV1729" t="s">
        <v>256</v>
      </c>
    </row>
    <row r="1730" spans="42:48">
      <c r="AP1730">
        <v>1871</v>
      </c>
      <c r="AQ1730" t="s">
        <v>148</v>
      </c>
      <c r="AR1730" t="s">
        <v>148</v>
      </c>
      <c r="AS1730" t="s">
        <v>607</v>
      </c>
      <c r="AT1730" t="s">
        <v>4375</v>
      </c>
      <c r="AU1730" t="s">
        <v>4376</v>
      </c>
      <c r="AV1730" t="s">
        <v>105</v>
      </c>
    </row>
    <row r="1731" spans="42:48">
      <c r="AP1731">
        <v>1872</v>
      </c>
      <c r="AQ1731" t="s">
        <v>333</v>
      </c>
      <c r="AR1731" t="s">
        <v>1290</v>
      </c>
      <c r="AS1731" t="s">
        <v>4377</v>
      </c>
      <c r="AT1731" t="s">
        <v>4378</v>
      </c>
      <c r="AU1731" t="s">
        <v>4379</v>
      </c>
      <c r="AV1731" t="s">
        <v>105</v>
      </c>
    </row>
    <row r="1732" spans="42:48">
      <c r="AP1732">
        <v>1873</v>
      </c>
      <c r="AQ1732" t="s">
        <v>194</v>
      </c>
      <c r="AR1732" t="s">
        <v>194</v>
      </c>
      <c r="AS1732" t="s">
        <v>231</v>
      </c>
      <c r="AT1732" t="s">
        <v>4380</v>
      </c>
      <c r="AU1732" t="s">
        <v>4381</v>
      </c>
      <c r="AV1732" t="s">
        <v>136</v>
      </c>
    </row>
    <row r="1733" spans="42:48">
      <c r="AP1733">
        <v>1874</v>
      </c>
      <c r="AQ1733" t="s">
        <v>94</v>
      </c>
      <c r="AR1733" t="s">
        <v>106</v>
      </c>
      <c r="AS1733" t="s">
        <v>111</v>
      </c>
      <c r="AT1733" t="s">
        <v>4382</v>
      </c>
      <c r="AU1733" t="s">
        <v>4383</v>
      </c>
      <c r="AV1733" t="s">
        <v>105</v>
      </c>
    </row>
    <row r="1734" spans="42:48">
      <c r="AP1734">
        <v>1875</v>
      </c>
      <c r="AQ1734" t="s">
        <v>100</v>
      </c>
      <c r="AR1734" t="s">
        <v>187</v>
      </c>
      <c r="AS1734" t="s">
        <v>1355</v>
      </c>
      <c r="AT1734" t="s">
        <v>4384</v>
      </c>
      <c r="AU1734" t="s">
        <v>4385</v>
      </c>
      <c r="AV1734" t="s">
        <v>120</v>
      </c>
    </row>
    <row r="1735" spans="42:48">
      <c r="AP1735">
        <v>1876</v>
      </c>
      <c r="AQ1735" t="s">
        <v>194</v>
      </c>
      <c r="AR1735" t="s">
        <v>194</v>
      </c>
      <c r="AS1735" t="s">
        <v>1870</v>
      </c>
      <c r="AT1735" t="s">
        <v>4386</v>
      </c>
      <c r="AU1735" t="s">
        <v>4387</v>
      </c>
      <c r="AV1735" t="s">
        <v>136</v>
      </c>
    </row>
    <row r="1736" spans="42:48">
      <c r="AP1736">
        <v>1877</v>
      </c>
      <c r="AQ1736" t="s">
        <v>94</v>
      </c>
      <c r="AR1736" t="s">
        <v>106</v>
      </c>
      <c r="AS1736" t="s">
        <v>315</v>
      </c>
      <c r="AT1736" t="s">
        <v>4388</v>
      </c>
      <c r="AU1736" t="s">
        <v>4389</v>
      </c>
      <c r="AV1736" t="s">
        <v>526</v>
      </c>
    </row>
    <row r="1737" spans="42:48">
      <c r="AP1737">
        <v>1878</v>
      </c>
      <c r="AQ1737" t="s">
        <v>82</v>
      </c>
      <c r="AR1737" t="s">
        <v>82</v>
      </c>
      <c r="AS1737" t="s">
        <v>82</v>
      </c>
      <c r="AT1737" t="s">
        <v>82</v>
      </c>
      <c r="AU1737" t="s">
        <v>4390</v>
      </c>
      <c r="AV1737" t="s">
        <v>84</v>
      </c>
    </row>
    <row r="1738" spans="42:48">
      <c r="AP1738">
        <v>1879</v>
      </c>
      <c r="AQ1738" t="s">
        <v>82</v>
      </c>
      <c r="AR1738" t="s">
        <v>82</v>
      </c>
      <c r="AS1738" t="s">
        <v>82</v>
      </c>
      <c r="AT1738" t="s">
        <v>82</v>
      </c>
      <c r="AU1738" t="s">
        <v>4393</v>
      </c>
      <c r="AV1738" t="s">
        <v>136</v>
      </c>
    </row>
    <row r="1739" spans="42:48">
      <c r="AP1739">
        <v>1880</v>
      </c>
      <c r="AQ1739" t="s">
        <v>82</v>
      </c>
      <c r="AR1739" t="s">
        <v>82</v>
      </c>
      <c r="AS1739" t="s">
        <v>82</v>
      </c>
      <c r="AT1739" t="s">
        <v>82</v>
      </c>
      <c r="AU1739" t="s">
        <v>4394</v>
      </c>
      <c r="AV1739" t="s">
        <v>136</v>
      </c>
    </row>
    <row r="1740" spans="42:48">
      <c r="AP1740">
        <v>1881</v>
      </c>
      <c r="AQ1740" t="s">
        <v>194</v>
      </c>
      <c r="AR1740" t="s">
        <v>194</v>
      </c>
      <c r="AS1740" t="s">
        <v>529</v>
      </c>
      <c r="AT1740" t="s">
        <v>4395</v>
      </c>
      <c r="AU1740" t="s">
        <v>4396</v>
      </c>
      <c r="AV1740" t="s">
        <v>136</v>
      </c>
    </row>
    <row r="1741" spans="42:48">
      <c r="AP1741">
        <v>1882</v>
      </c>
      <c r="AQ1741" t="s">
        <v>82</v>
      </c>
      <c r="AR1741" t="s">
        <v>82</v>
      </c>
      <c r="AS1741" t="s">
        <v>82</v>
      </c>
      <c r="AT1741" t="s">
        <v>82</v>
      </c>
      <c r="AU1741" t="s">
        <v>4397</v>
      </c>
      <c r="AV1741" t="s">
        <v>241</v>
      </c>
    </row>
    <row r="1742" spans="42:48">
      <c r="AP1742">
        <v>1883</v>
      </c>
      <c r="AQ1742" t="s">
        <v>167</v>
      </c>
      <c r="AR1742" t="s">
        <v>214</v>
      </c>
      <c r="AS1742" t="s">
        <v>3116</v>
      </c>
      <c r="AT1742" t="s">
        <v>4399</v>
      </c>
      <c r="AU1742" t="s">
        <v>4400</v>
      </c>
      <c r="AV1742" t="s">
        <v>218</v>
      </c>
    </row>
    <row r="1743" spans="42:48">
      <c r="AP1743">
        <v>1884</v>
      </c>
      <c r="AQ1743" t="s">
        <v>100</v>
      </c>
      <c r="AR1743" t="s">
        <v>101</v>
      </c>
      <c r="AS1743" t="s">
        <v>691</v>
      </c>
      <c r="AT1743" t="s">
        <v>4401</v>
      </c>
      <c r="AU1743" t="s">
        <v>4402</v>
      </c>
      <c r="AV1743" t="s">
        <v>241</v>
      </c>
    </row>
    <row r="1744" spans="42:48">
      <c r="AP1744">
        <v>1885</v>
      </c>
      <c r="AQ1744" t="s">
        <v>82</v>
      </c>
      <c r="AR1744" t="s">
        <v>82</v>
      </c>
      <c r="AS1744" t="s">
        <v>82</v>
      </c>
      <c r="AT1744" t="s">
        <v>82</v>
      </c>
      <c r="AU1744" t="s">
        <v>4403</v>
      </c>
      <c r="AV1744" t="s">
        <v>99</v>
      </c>
    </row>
    <row r="1745" spans="42:48">
      <c r="AP1745">
        <v>1886</v>
      </c>
      <c r="AQ1745" t="s">
        <v>762</v>
      </c>
      <c r="AR1745" t="s">
        <v>763</v>
      </c>
      <c r="AS1745" t="s">
        <v>2941</v>
      </c>
      <c r="AT1745" t="s">
        <v>4404</v>
      </c>
      <c r="AU1745" t="s">
        <v>4405</v>
      </c>
      <c r="AV1745" t="s">
        <v>1898</v>
      </c>
    </row>
    <row r="1746" spans="42:48">
      <c r="AP1746">
        <v>1887</v>
      </c>
      <c r="AQ1746" t="s">
        <v>88</v>
      </c>
      <c r="AR1746" t="s">
        <v>89</v>
      </c>
      <c r="AS1746" t="s">
        <v>4406</v>
      </c>
      <c r="AT1746" t="s">
        <v>4407</v>
      </c>
      <c r="AU1746" t="s">
        <v>4408</v>
      </c>
      <c r="AV1746" t="s">
        <v>294</v>
      </c>
    </row>
    <row r="1747" spans="42:48">
      <c r="AP1747">
        <v>1888</v>
      </c>
      <c r="AQ1747" t="s">
        <v>235</v>
      </c>
      <c r="AR1747" t="s">
        <v>426</v>
      </c>
      <c r="AS1747" t="s">
        <v>427</v>
      </c>
      <c r="AT1747" t="s">
        <v>4409</v>
      </c>
      <c r="AU1747" t="s">
        <v>104</v>
      </c>
      <c r="AV1747" t="s">
        <v>329</v>
      </c>
    </row>
    <row r="1748" spans="42:48">
      <c r="AP1748">
        <v>1889</v>
      </c>
      <c r="AQ1748" t="s">
        <v>247</v>
      </c>
      <c r="AR1748" t="s">
        <v>247</v>
      </c>
      <c r="AS1748" t="s">
        <v>3080</v>
      </c>
      <c r="AT1748" t="s">
        <v>4410</v>
      </c>
      <c r="AU1748" t="s">
        <v>4411</v>
      </c>
      <c r="AV1748" t="s">
        <v>338</v>
      </c>
    </row>
    <row r="1749" spans="42:48">
      <c r="AP1749">
        <v>1890</v>
      </c>
      <c r="AQ1749" t="s">
        <v>94</v>
      </c>
      <c r="AR1749" t="s">
        <v>106</v>
      </c>
      <c r="AS1749" t="s">
        <v>2066</v>
      </c>
      <c r="AT1749" t="s">
        <v>4412</v>
      </c>
      <c r="AU1749" t="s">
        <v>4413</v>
      </c>
      <c r="AV1749" t="s">
        <v>99</v>
      </c>
    </row>
    <row r="1750" spans="42:48">
      <c r="AP1750">
        <v>1891</v>
      </c>
      <c r="AQ1750" t="s">
        <v>184</v>
      </c>
      <c r="AR1750" t="s">
        <v>586</v>
      </c>
      <c r="AS1750" t="s">
        <v>641</v>
      </c>
      <c r="AT1750" t="s">
        <v>4414</v>
      </c>
      <c r="AU1750" t="s">
        <v>124</v>
      </c>
      <c r="AV1750" t="s">
        <v>256</v>
      </c>
    </row>
    <row r="1751" spans="42:48">
      <c r="AP1751">
        <v>1892</v>
      </c>
      <c r="AQ1751" t="s">
        <v>82</v>
      </c>
      <c r="AR1751" t="s">
        <v>82</v>
      </c>
      <c r="AS1751" t="s">
        <v>82</v>
      </c>
      <c r="AT1751" t="s">
        <v>82</v>
      </c>
      <c r="AU1751" t="s">
        <v>4415</v>
      </c>
      <c r="AV1751" t="s">
        <v>136</v>
      </c>
    </row>
    <row r="1752" spans="42:48">
      <c r="AP1752">
        <v>1893</v>
      </c>
      <c r="AQ1752" t="s">
        <v>82</v>
      </c>
      <c r="AR1752" t="s">
        <v>82</v>
      </c>
      <c r="AS1752" t="s">
        <v>82</v>
      </c>
      <c r="AT1752" t="s">
        <v>82</v>
      </c>
      <c r="AU1752" t="s">
        <v>4416</v>
      </c>
      <c r="AV1752" t="s">
        <v>136</v>
      </c>
    </row>
    <row r="1753" spans="42:48">
      <c r="AP1753">
        <v>1894</v>
      </c>
      <c r="AQ1753" t="s">
        <v>547</v>
      </c>
      <c r="AR1753" t="s">
        <v>2443</v>
      </c>
      <c r="AS1753" t="s">
        <v>2444</v>
      </c>
      <c r="AT1753" t="s">
        <v>4417</v>
      </c>
      <c r="AU1753" t="s">
        <v>4418</v>
      </c>
      <c r="AV1753" t="s">
        <v>93</v>
      </c>
    </row>
    <row r="1754" spans="42:48">
      <c r="AP1754">
        <v>1895</v>
      </c>
      <c r="AQ1754" t="s">
        <v>184</v>
      </c>
      <c r="AR1754" t="s">
        <v>586</v>
      </c>
      <c r="AS1754" t="s">
        <v>587</v>
      </c>
      <c r="AT1754" t="s">
        <v>4419</v>
      </c>
      <c r="AU1754" t="s">
        <v>104</v>
      </c>
      <c r="AV1754" t="s">
        <v>256</v>
      </c>
    </row>
    <row r="1755" spans="42:48">
      <c r="AP1755">
        <v>1896</v>
      </c>
      <c r="AQ1755" t="s">
        <v>94</v>
      </c>
      <c r="AR1755" t="s">
        <v>95</v>
      </c>
      <c r="AS1755" t="s">
        <v>2383</v>
      </c>
      <c r="AT1755" t="s">
        <v>4420</v>
      </c>
      <c r="AU1755" t="s">
        <v>4421</v>
      </c>
      <c r="AV1755" t="s">
        <v>114</v>
      </c>
    </row>
    <row r="1756" spans="42:48">
      <c r="AP1756">
        <v>1897</v>
      </c>
      <c r="AQ1756" t="s">
        <v>267</v>
      </c>
      <c r="AR1756" t="s">
        <v>1772</v>
      </c>
      <c r="AS1756" t="s">
        <v>4422</v>
      </c>
      <c r="AT1756" t="s">
        <v>4423</v>
      </c>
      <c r="AU1756" t="s">
        <v>4424</v>
      </c>
      <c r="AV1756" t="s">
        <v>93</v>
      </c>
    </row>
    <row r="1757" spans="42:48">
      <c r="AP1757">
        <v>1898</v>
      </c>
      <c r="AQ1757" t="s">
        <v>82</v>
      </c>
      <c r="AR1757" t="s">
        <v>82</v>
      </c>
      <c r="AS1757" t="s">
        <v>82</v>
      </c>
      <c r="AT1757" t="s">
        <v>82</v>
      </c>
      <c r="AU1757" t="s">
        <v>4425</v>
      </c>
      <c r="AV1757" t="s">
        <v>105</v>
      </c>
    </row>
    <row r="1758" spans="42:48">
      <c r="AP1758">
        <v>1899</v>
      </c>
      <c r="AQ1758" t="s">
        <v>443</v>
      </c>
      <c r="AR1758" t="s">
        <v>443</v>
      </c>
      <c r="AS1758" t="s">
        <v>4426</v>
      </c>
      <c r="AT1758" t="s">
        <v>4427</v>
      </c>
      <c r="AU1758" t="s">
        <v>4428</v>
      </c>
      <c r="AV1758" t="s">
        <v>447</v>
      </c>
    </row>
    <row r="1759" spans="42:48">
      <c r="AP1759">
        <v>1900</v>
      </c>
      <c r="AQ1759" t="s">
        <v>82</v>
      </c>
      <c r="AR1759" t="s">
        <v>82</v>
      </c>
      <c r="AS1759" t="s">
        <v>82</v>
      </c>
      <c r="AT1759" t="s">
        <v>82</v>
      </c>
      <c r="AU1759" t="s">
        <v>4429</v>
      </c>
      <c r="AV1759" t="s">
        <v>136</v>
      </c>
    </row>
    <row r="1760" spans="42:48">
      <c r="AP1760">
        <v>1901</v>
      </c>
      <c r="AQ1760" t="s">
        <v>125</v>
      </c>
      <c r="AR1760" t="s">
        <v>138</v>
      </c>
      <c r="AS1760" t="s">
        <v>1003</v>
      </c>
      <c r="AT1760" t="s">
        <v>4430</v>
      </c>
      <c r="AU1760" t="s">
        <v>4431</v>
      </c>
      <c r="AV1760" t="s">
        <v>142</v>
      </c>
    </row>
    <row r="1761" spans="42:48">
      <c r="AP1761">
        <v>1902</v>
      </c>
      <c r="AQ1761" t="s">
        <v>4219</v>
      </c>
      <c r="AR1761" t="s">
        <v>4220</v>
      </c>
      <c r="AS1761" t="s">
        <v>4432</v>
      </c>
      <c r="AT1761" t="s">
        <v>4433</v>
      </c>
      <c r="AU1761" t="s">
        <v>4434</v>
      </c>
      <c r="AV1761" t="s">
        <v>1898</v>
      </c>
    </row>
    <row r="1762" spans="42:48">
      <c r="AP1762">
        <v>1903</v>
      </c>
      <c r="AQ1762" t="s">
        <v>204</v>
      </c>
      <c r="AR1762" t="s">
        <v>2609</v>
      </c>
      <c r="AS1762" t="s">
        <v>4435</v>
      </c>
      <c r="AT1762" t="s">
        <v>4436</v>
      </c>
      <c r="AU1762" t="s">
        <v>4437</v>
      </c>
      <c r="AV1762" t="s">
        <v>526</v>
      </c>
    </row>
    <row r="1763" spans="42:48">
      <c r="AP1763">
        <v>1904</v>
      </c>
      <c r="AQ1763" t="s">
        <v>94</v>
      </c>
      <c r="AR1763" t="s">
        <v>132</v>
      </c>
      <c r="AS1763" t="s">
        <v>453</v>
      </c>
      <c r="AT1763" t="s">
        <v>4438</v>
      </c>
      <c r="AU1763" t="s">
        <v>124</v>
      </c>
      <c r="AV1763" t="s">
        <v>99</v>
      </c>
    </row>
    <row r="1764" spans="42:48">
      <c r="AP1764">
        <v>1905</v>
      </c>
      <c r="AQ1764" t="s">
        <v>247</v>
      </c>
      <c r="AR1764" t="s">
        <v>247</v>
      </c>
      <c r="AS1764" t="s">
        <v>916</v>
      </c>
      <c r="AT1764" t="s">
        <v>4439</v>
      </c>
      <c r="AU1764" t="s">
        <v>4440</v>
      </c>
      <c r="AV1764" t="s">
        <v>130</v>
      </c>
    </row>
    <row r="1765" spans="42:48">
      <c r="AP1765">
        <v>1906</v>
      </c>
      <c r="AQ1765" t="s">
        <v>547</v>
      </c>
      <c r="AR1765" t="s">
        <v>1152</v>
      </c>
      <c r="AS1765" t="s">
        <v>731</v>
      </c>
      <c r="AT1765" t="s">
        <v>4441</v>
      </c>
      <c r="AU1765" t="s">
        <v>4442</v>
      </c>
      <c r="AV1765" t="s">
        <v>93</v>
      </c>
    </row>
    <row r="1766" spans="42:48">
      <c r="AP1766">
        <v>1907</v>
      </c>
      <c r="AQ1766" t="s">
        <v>211</v>
      </c>
      <c r="AR1766" t="s">
        <v>3376</v>
      </c>
      <c r="AS1766" t="s">
        <v>4443</v>
      </c>
      <c r="AT1766" t="s">
        <v>4444</v>
      </c>
      <c r="AU1766" t="s">
        <v>4445</v>
      </c>
      <c r="AV1766" t="s">
        <v>193</v>
      </c>
    </row>
    <row r="1767" spans="42:48">
      <c r="AP1767">
        <v>1908</v>
      </c>
      <c r="AQ1767" t="s">
        <v>88</v>
      </c>
      <c r="AR1767" t="s">
        <v>4114</v>
      </c>
      <c r="AS1767" t="s">
        <v>4446</v>
      </c>
      <c r="AT1767" t="s">
        <v>4447</v>
      </c>
      <c r="AU1767" t="s">
        <v>4448</v>
      </c>
      <c r="AV1767" t="s">
        <v>294</v>
      </c>
    </row>
    <row r="1768" spans="42:48">
      <c r="AP1768">
        <v>1909</v>
      </c>
      <c r="AQ1768" t="s">
        <v>125</v>
      </c>
      <c r="AR1768" t="s">
        <v>2107</v>
      </c>
      <c r="AS1768" t="s">
        <v>2108</v>
      </c>
      <c r="AT1768" t="s">
        <v>4449</v>
      </c>
      <c r="AU1768" t="s">
        <v>4450</v>
      </c>
      <c r="AV1768" t="s">
        <v>142</v>
      </c>
    </row>
    <row r="1769" spans="42:48">
      <c r="AP1769">
        <v>1910</v>
      </c>
      <c r="AQ1769" t="s">
        <v>211</v>
      </c>
      <c r="AR1769" t="s">
        <v>862</v>
      </c>
      <c r="AS1769" t="s">
        <v>4451</v>
      </c>
      <c r="AT1769" t="s">
        <v>4452</v>
      </c>
      <c r="AU1769" t="s">
        <v>4453</v>
      </c>
      <c r="AV1769" t="s">
        <v>110</v>
      </c>
    </row>
    <row r="1770" spans="42:48">
      <c r="AP1770">
        <v>1911</v>
      </c>
      <c r="AQ1770" t="s">
        <v>1825</v>
      </c>
      <c r="AR1770" t="s">
        <v>3903</v>
      </c>
      <c r="AS1770" t="s">
        <v>4454</v>
      </c>
      <c r="AT1770" t="s">
        <v>4455</v>
      </c>
      <c r="AU1770" t="s">
        <v>4456</v>
      </c>
      <c r="AV1770" t="s">
        <v>478</v>
      </c>
    </row>
    <row r="1771" spans="42:48">
      <c r="AP1771">
        <v>1912</v>
      </c>
      <c r="AQ1771" t="s">
        <v>145</v>
      </c>
      <c r="AR1771" t="s">
        <v>624</v>
      </c>
      <c r="AS1771" t="s">
        <v>625</v>
      </c>
      <c r="AT1771" t="s">
        <v>4457</v>
      </c>
      <c r="AU1771" t="s">
        <v>4458</v>
      </c>
      <c r="AV1771" t="s">
        <v>166</v>
      </c>
    </row>
    <row r="1772" spans="42:48">
      <c r="AP1772">
        <v>1913</v>
      </c>
      <c r="AQ1772" t="s">
        <v>94</v>
      </c>
      <c r="AR1772" t="s">
        <v>132</v>
      </c>
      <c r="AS1772" t="s">
        <v>703</v>
      </c>
      <c r="AT1772" t="s">
        <v>4459</v>
      </c>
      <c r="AU1772" t="s">
        <v>4460</v>
      </c>
      <c r="AV1772" t="s">
        <v>136</v>
      </c>
    </row>
    <row r="1773" spans="42:48">
      <c r="AP1773">
        <v>1914</v>
      </c>
      <c r="AQ1773" t="s">
        <v>82</v>
      </c>
      <c r="AR1773" t="s">
        <v>82</v>
      </c>
      <c r="AS1773" t="s">
        <v>82</v>
      </c>
      <c r="AT1773" t="s">
        <v>82</v>
      </c>
      <c r="AU1773" t="s">
        <v>4461</v>
      </c>
      <c r="AV1773" t="s">
        <v>136</v>
      </c>
    </row>
    <row r="1774" spans="42:48">
      <c r="AP1774">
        <v>1915</v>
      </c>
      <c r="AQ1774" t="s">
        <v>281</v>
      </c>
      <c r="AR1774" t="s">
        <v>282</v>
      </c>
      <c r="AS1774" t="s">
        <v>4463</v>
      </c>
      <c r="AT1774" t="s">
        <v>4464</v>
      </c>
      <c r="AU1774" t="s">
        <v>4465</v>
      </c>
      <c r="AV1774" t="s">
        <v>230</v>
      </c>
    </row>
    <row r="1775" spans="42:48">
      <c r="AP1775">
        <v>1916</v>
      </c>
      <c r="AQ1775" t="s">
        <v>281</v>
      </c>
      <c r="AR1775" t="s">
        <v>967</v>
      </c>
      <c r="AS1775" t="s">
        <v>2465</v>
      </c>
      <c r="AT1775" t="s">
        <v>4466</v>
      </c>
      <c r="AU1775" t="s">
        <v>4467</v>
      </c>
      <c r="AV1775" t="s">
        <v>136</v>
      </c>
    </row>
    <row r="1776" spans="42:48">
      <c r="AP1776">
        <v>1917</v>
      </c>
      <c r="AQ1776" t="s">
        <v>82</v>
      </c>
      <c r="AR1776" t="s">
        <v>82</v>
      </c>
      <c r="AS1776" t="s">
        <v>82</v>
      </c>
      <c r="AT1776" t="s">
        <v>82</v>
      </c>
      <c r="AU1776" t="s">
        <v>1556</v>
      </c>
      <c r="AV1776" t="s">
        <v>241</v>
      </c>
    </row>
    <row r="1777" spans="42:48">
      <c r="AP1777">
        <v>1918</v>
      </c>
      <c r="AQ1777" t="s">
        <v>302</v>
      </c>
      <c r="AR1777" t="s">
        <v>1918</v>
      </c>
      <c r="AS1777" t="s">
        <v>1921</v>
      </c>
      <c r="AT1777" t="s">
        <v>4468</v>
      </c>
      <c r="AU1777" t="s">
        <v>4469</v>
      </c>
      <c r="AV1777" t="s">
        <v>301</v>
      </c>
    </row>
    <row r="1778" spans="42:48">
      <c r="AP1778">
        <v>1919</v>
      </c>
      <c r="AQ1778" t="s">
        <v>257</v>
      </c>
      <c r="AR1778" t="s">
        <v>1205</v>
      </c>
      <c r="AS1778" t="s">
        <v>238</v>
      </c>
      <c r="AT1778" t="s">
        <v>4470</v>
      </c>
      <c r="AU1778" t="s">
        <v>4471</v>
      </c>
      <c r="AV1778" t="s">
        <v>241</v>
      </c>
    </row>
    <row r="1779" spans="42:48">
      <c r="AP1779">
        <v>1920</v>
      </c>
      <c r="AQ1779" t="s">
        <v>267</v>
      </c>
      <c r="AR1779" t="s">
        <v>268</v>
      </c>
      <c r="AS1779" t="s">
        <v>1592</v>
      </c>
      <c r="AT1779" t="s">
        <v>4472</v>
      </c>
      <c r="AU1779" t="s">
        <v>124</v>
      </c>
      <c r="AV1779" t="s">
        <v>413</v>
      </c>
    </row>
    <row r="1780" spans="42:48">
      <c r="AP1780">
        <v>1921</v>
      </c>
      <c r="AQ1780" t="s">
        <v>100</v>
      </c>
      <c r="AR1780" t="s">
        <v>101</v>
      </c>
      <c r="AS1780" t="s">
        <v>1083</v>
      </c>
      <c r="AT1780" t="s">
        <v>4473</v>
      </c>
      <c r="AU1780" t="s">
        <v>4474</v>
      </c>
      <c r="AV1780" t="s">
        <v>105</v>
      </c>
    </row>
    <row r="1781" spans="42:48">
      <c r="AP1781">
        <v>1922</v>
      </c>
      <c r="AQ1781" t="s">
        <v>82</v>
      </c>
      <c r="AR1781" t="s">
        <v>82</v>
      </c>
      <c r="AS1781" t="s">
        <v>82</v>
      </c>
      <c r="AT1781" t="s">
        <v>82</v>
      </c>
      <c r="AU1781" t="s">
        <v>4475</v>
      </c>
      <c r="AV1781" t="s">
        <v>294</v>
      </c>
    </row>
    <row r="1782" spans="42:48">
      <c r="AP1782">
        <v>1923</v>
      </c>
      <c r="AQ1782" t="s">
        <v>211</v>
      </c>
      <c r="AR1782" t="s">
        <v>367</v>
      </c>
      <c r="AS1782" t="s">
        <v>519</v>
      </c>
      <c r="AT1782" t="s">
        <v>4476</v>
      </c>
      <c r="AU1782" t="s">
        <v>4477</v>
      </c>
      <c r="AV1782" t="s">
        <v>193</v>
      </c>
    </row>
    <row r="1783" spans="42:48">
      <c r="AP1783">
        <v>1924</v>
      </c>
      <c r="AQ1783" t="s">
        <v>100</v>
      </c>
      <c r="AR1783" t="s">
        <v>187</v>
      </c>
      <c r="AS1783" t="s">
        <v>380</v>
      </c>
      <c r="AT1783" t="s">
        <v>4478</v>
      </c>
      <c r="AU1783" t="s">
        <v>4479</v>
      </c>
      <c r="AV1783" t="s">
        <v>105</v>
      </c>
    </row>
    <row r="1784" spans="42:48">
      <c r="AP1784">
        <v>1925</v>
      </c>
      <c r="AQ1784" t="s">
        <v>88</v>
      </c>
      <c r="AR1784" t="s">
        <v>1294</v>
      </c>
      <c r="AS1784" t="s">
        <v>1057</v>
      </c>
      <c r="AT1784" t="s">
        <v>4480</v>
      </c>
      <c r="AU1784" t="s">
        <v>4481</v>
      </c>
      <c r="AV1784" t="s">
        <v>193</v>
      </c>
    </row>
    <row r="1785" spans="42:48">
      <c r="AP1785">
        <v>1926</v>
      </c>
      <c r="AQ1785" t="s">
        <v>125</v>
      </c>
      <c r="AR1785" t="s">
        <v>138</v>
      </c>
      <c r="AS1785" t="s">
        <v>176</v>
      </c>
      <c r="AT1785" t="s">
        <v>4482</v>
      </c>
      <c r="AU1785" t="s">
        <v>4483</v>
      </c>
      <c r="AV1785" t="s">
        <v>114</v>
      </c>
    </row>
    <row r="1786" spans="42:48">
      <c r="AP1786">
        <v>1927</v>
      </c>
      <c r="AQ1786" t="s">
        <v>194</v>
      </c>
      <c r="AR1786" t="s">
        <v>194</v>
      </c>
      <c r="AS1786" t="s">
        <v>196</v>
      </c>
      <c r="AT1786" t="s">
        <v>4484</v>
      </c>
      <c r="AU1786" t="s">
        <v>4485</v>
      </c>
      <c r="AV1786" t="s">
        <v>136</v>
      </c>
    </row>
    <row r="1787" spans="42:48">
      <c r="AP1787">
        <v>1928</v>
      </c>
      <c r="AQ1787" t="s">
        <v>100</v>
      </c>
      <c r="AR1787" t="s">
        <v>101</v>
      </c>
      <c r="AS1787" t="s">
        <v>429</v>
      </c>
      <c r="AT1787" t="s">
        <v>4486</v>
      </c>
      <c r="AU1787" t="s">
        <v>4487</v>
      </c>
      <c r="AV1787" t="s">
        <v>120</v>
      </c>
    </row>
    <row r="1788" spans="42:48">
      <c r="AP1788">
        <v>1929</v>
      </c>
      <c r="AQ1788" t="s">
        <v>100</v>
      </c>
      <c r="AR1788" t="s">
        <v>101</v>
      </c>
      <c r="AS1788" t="s">
        <v>429</v>
      </c>
      <c r="AT1788" t="s">
        <v>4488</v>
      </c>
      <c r="AU1788" t="s">
        <v>4489</v>
      </c>
      <c r="AV1788" t="s">
        <v>93</v>
      </c>
    </row>
    <row r="1789" spans="42:48">
      <c r="AP1789">
        <v>1930</v>
      </c>
      <c r="AQ1789" t="s">
        <v>100</v>
      </c>
      <c r="AR1789" t="s">
        <v>121</v>
      </c>
      <c r="AS1789" t="s">
        <v>934</v>
      </c>
      <c r="AT1789" t="s">
        <v>4490</v>
      </c>
      <c r="AU1789" t="s">
        <v>4491</v>
      </c>
      <c r="AV1789" t="s">
        <v>105</v>
      </c>
    </row>
    <row r="1790" spans="42:48">
      <c r="AP1790">
        <v>1931</v>
      </c>
      <c r="AQ1790" t="s">
        <v>3258</v>
      </c>
      <c r="AR1790" t="s">
        <v>4492</v>
      </c>
      <c r="AS1790" t="s">
        <v>4493</v>
      </c>
      <c r="AT1790" t="s">
        <v>4494</v>
      </c>
      <c r="AU1790" t="s">
        <v>4495</v>
      </c>
      <c r="AV1790" t="s">
        <v>193</v>
      </c>
    </row>
    <row r="1791" spans="42:48">
      <c r="AP1791">
        <v>1932</v>
      </c>
      <c r="AQ1791" t="s">
        <v>333</v>
      </c>
      <c r="AR1791" t="s">
        <v>882</v>
      </c>
      <c r="AS1791" t="s">
        <v>4496</v>
      </c>
      <c r="AT1791" t="s">
        <v>4497</v>
      </c>
      <c r="AU1791" t="s">
        <v>4498</v>
      </c>
      <c r="AV1791" t="s">
        <v>390</v>
      </c>
    </row>
    <row r="1792" spans="42:48">
      <c r="AP1792">
        <v>1933</v>
      </c>
      <c r="AQ1792" t="s">
        <v>4499</v>
      </c>
      <c r="AR1792" t="s">
        <v>4500</v>
      </c>
      <c r="AS1792" t="s">
        <v>4501</v>
      </c>
      <c r="AT1792" t="s">
        <v>4502</v>
      </c>
      <c r="AU1792" t="s">
        <v>171</v>
      </c>
      <c r="AV1792" t="s">
        <v>105</v>
      </c>
    </row>
    <row r="1793" spans="42:48">
      <c r="AP1793">
        <v>1934</v>
      </c>
      <c r="AQ1793" t="s">
        <v>281</v>
      </c>
      <c r="AR1793" t="s">
        <v>282</v>
      </c>
      <c r="AS1793" t="s">
        <v>1346</v>
      </c>
      <c r="AT1793" t="s">
        <v>4505</v>
      </c>
      <c r="AU1793" t="s">
        <v>4506</v>
      </c>
      <c r="AV1793" t="s">
        <v>280</v>
      </c>
    </row>
    <row r="1794" spans="42:48">
      <c r="AP1794">
        <v>1935</v>
      </c>
      <c r="AQ1794" t="s">
        <v>100</v>
      </c>
      <c r="AR1794" t="s">
        <v>372</v>
      </c>
      <c r="AS1794" t="s">
        <v>913</v>
      </c>
      <c r="AT1794" t="s">
        <v>4507</v>
      </c>
      <c r="AU1794" t="s">
        <v>4508</v>
      </c>
      <c r="AV1794" t="s">
        <v>120</v>
      </c>
    </row>
    <row r="1795" spans="42:48">
      <c r="AP1795">
        <v>1936</v>
      </c>
      <c r="AQ1795" t="s">
        <v>722</v>
      </c>
      <c r="AR1795" t="s">
        <v>782</v>
      </c>
      <c r="AS1795" t="s">
        <v>4509</v>
      </c>
      <c r="AT1795" t="s">
        <v>4510</v>
      </c>
      <c r="AU1795" t="s">
        <v>4511</v>
      </c>
      <c r="AV1795" t="s">
        <v>867</v>
      </c>
    </row>
    <row r="1796" spans="42:48">
      <c r="AP1796">
        <v>1937</v>
      </c>
      <c r="AQ1796" t="s">
        <v>125</v>
      </c>
      <c r="AR1796" t="s">
        <v>469</v>
      </c>
      <c r="AS1796" t="s">
        <v>4512</v>
      </c>
      <c r="AT1796" t="s">
        <v>4513</v>
      </c>
      <c r="AU1796" t="s">
        <v>2982</v>
      </c>
      <c r="AV1796" t="s">
        <v>110</v>
      </c>
    </row>
    <row r="1797" spans="42:48">
      <c r="AP1797">
        <v>1938</v>
      </c>
      <c r="AQ1797" t="s">
        <v>281</v>
      </c>
      <c r="AR1797" t="s">
        <v>4514</v>
      </c>
      <c r="AS1797" t="s">
        <v>4515</v>
      </c>
      <c r="AT1797" t="s">
        <v>4516</v>
      </c>
      <c r="AU1797" t="s">
        <v>4517</v>
      </c>
      <c r="AV1797" t="s">
        <v>230</v>
      </c>
    </row>
    <row r="1798" spans="42:48">
      <c r="AP1798">
        <v>1939</v>
      </c>
      <c r="AQ1798" t="s">
        <v>94</v>
      </c>
      <c r="AR1798" t="s">
        <v>2094</v>
      </c>
      <c r="AS1798" t="s">
        <v>4518</v>
      </c>
      <c r="AT1798" t="s">
        <v>4519</v>
      </c>
      <c r="AU1798" t="s">
        <v>4520</v>
      </c>
      <c r="AV1798" t="s">
        <v>136</v>
      </c>
    </row>
    <row r="1799" spans="42:48">
      <c r="AP1799">
        <v>1940</v>
      </c>
      <c r="AQ1799" t="s">
        <v>100</v>
      </c>
      <c r="AR1799" t="s">
        <v>101</v>
      </c>
      <c r="AS1799" t="s">
        <v>429</v>
      </c>
      <c r="AT1799" t="s">
        <v>4522</v>
      </c>
      <c r="AU1799" t="s">
        <v>4523</v>
      </c>
      <c r="AV1799" t="s">
        <v>241</v>
      </c>
    </row>
    <row r="1800" spans="42:48">
      <c r="AP1800">
        <v>1941</v>
      </c>
      <c r="AQ1800" t="s">
        <v>194</v>
      </c>
      <c r="AR1800" t="s">
        <v>194</v>
      </c>
      <c r="AS1800" t="s">
        <v>1900</v>
      </c>
      <c r="AT1800" t="s">
        <v>4524</v>
      </c>
      <c r="AU1800" t="s">
        <v>4525</v>
      </c>
      <c r="AV1800" t="s">
        <v>136</v>
      </c>
    </row>
    <row r="1801" spans="42:48">
      <c r="AP1801">
        <v>1942</v>
      </c>
      <c r="AQ1801" t="s">
        <v>1066</v>
      </c>
      <c r="AR1801" t="s">
        <v>1067</v>
      </c>
      <c r="AS1801" t="s">
        <v>937</v>
      </c>
      <c r="AT1801" t="s">
        <v>4526</v>
      </c>
      <c r="AU1801" t="s">
        <v>4527</v>
      </c>
      <c r="AV1801" t="s">
        <v>136</v>
      </c>
    </row>
    <row r="1802" spans="42:48">
      <c r="AP1802">
        <v>1943</v>
      </c>
      <c r="AQ1802" t="s">
        <v>211</v>
      </c>
      <c r="AR1802" t="s">
        <v>497</v>
      </c>
      <c r="AS1802" t="s">
        <v>680</v>
      </c>
      <c r="AT1802" t="s">
        <v>4528</v>
      </c>
      <c r="AU1802" t="s">
        <v>4529</v>
      </c>
      <c r="AV1802" t="s">
        <v>110</v>
      </c>
    </row>
    <row r="1803" spans="42:48">
      <c r="AP1803">
        <v>1944</v>
      </c>
      <c r="AQ1803" t="s">
        <v>148</v>
      </c>
      <c r="AR1803" t="s">
        <v>148</v>
      </c>
      <c r="AS1803" t="s">
        <v>1214</v>
      </c>
      <c r="AT1803" t="s">
        <v>4530</v>
      </c>
      <c r="AU1803" t="s">
        <v>4531</v>
      </c>
      <c r="AV1803" t="s">
        <v>136</v>
      </c>
    </row>
    <row r="1804" spans="42:48">
      <c r="AP1804">
        <v>1946</v>
      </c>
      <c r="AQ1804" t="s">
        <v>687</v>
      </c>
      <c r="AR1804" t="s">
        <v>3221</v>
      </c>
      <c r="AS1804" t="s">
        <v>1196</v>
      </c>
      <c r="AT1804" t="s">
        <v>4532</v>
      </c>
      <c r="AU1804" t="s">
        <v>4533</v>
      </c>
      <c r="AV1804" t="s">
        <v>193</v>
      </c>
    </row>
    <row r="1805" spans="42:48">
      <c r="AP1805">
        <v>1947</v>
      </c>
      <c r="AQ1805" t="s">
        <v>100</v>
      </c>
      <c r="AR1805" t="s">
        <v>121</v>
      </c>
      <c r="AS1805" t="s">
        <v>201</v>
      </c>
      <c r="AT1805" t="s">
        <v>4534</v>
      </c>
      <c r="AU1805" t="s">
        <v>4535</v>
      </c>
      <c r="AV1805" t="s">
        <v>120</v>
      </c>
    </row>
    <row r="1806" spans="42:48">
      <c r="AP1806">
        <v>1948</v>
      </c>
      <c r="AQ1806" t="s">
        <v>687</v>
      </c>
      <c r="AR1806" t="s">
        <v>4536</v>
      </c>
      <c r="AS1806" t="s">
        <v>2724</v>
      </c>
      <c r="AT1806" t="s">
        <v>4537</v>
      </c>
      <c r="AU1806" t="s">
        <v>4538</v>
      </c>
      <c r="AV1806" t="s">
        <v>193</v>
      </c>
    </row>
    <row r="1807" spans="42:48">
      <c r="AP1807">
        <v>1949</v>
      </c>
      <c r="AQ1807" t="s">
        <v>94</v>
      </c>
      <c r="AR1807" t="s">
        <v>286</v>
      </c>
      <c r="AS1807" t="s">
        <v>1251</v>
      </c>
      <c r="AT1807" t="s">
        <v>4539</v>
      </c>
      <c r="AU1807" t="s">
        <v>4540</v>
      </c>
      <c r="AV1807" t="s">
        <v>290</v>
      </c>
    </row>
    <row r="1808" spans="42:48">
      <c r="AP1808">
        <v>1950</v>
      </c>
      <c r="AQ1808" t="s">
        <v>194</v>
      </c>
      <c r="AR1808" t="s">
        <v>194</v>
      </c>
      <c r="AS1808" t="s">
        <v>529</v>
      </c>
      <c r="AT1808" t="s">
        <v>530</v>
      </c>
      <c r="AU1808" t="s">
        <v>4541</v>
      </c>
      <c r="AV1808" t="s">
        <v>136</v>
      </c>
    </row>
    <row r="1809" spans="42:48">
      <c r="AP1809">
        <v>1951</v>
      </c>
      <c r="AQ1809" t="s">
        <v>194</v>
      </c>
      <c r="AR1809" t="s">
        <v>194</v>
      </c>
      <c r="AS1809" t="s">
        <v>844</v>
      </c>
      <c r="AT1809" t="s">
        <v>4542</v>
      </c>
      <c r="AU1809" t="s">
        <v>4543</v>
      </c>
      <c r="AV1809" t="s">
        <v>136</v>
      </c>
    </row>
    <row r="1810" spans="42:48">
      <c r="AP1810">
        <v>1952</v>
      </c>
      <c r="AQ1810" t="s">
        <v>82</v>
      </c>
      <c r="AR1810" t="s">
        <v>82</v>
      </c>
      <c r="AS1810" t="s">
        <v>82</v>
      </c>
      <c r="AT1810" t="s">
        <v>82</v>
      </c>
      <c r="AU1810" t="s">
        <v>4544</v>
      </c>
      <c r="AV1810" t="s">
        <v>241</v>
      </c>
    </row>
    <row r="1811" spans="42:48">
      <c r="AP1811">
        <v>1953</v>
      </c>
      <c r="AQ1811" t="s">
        <v>82</v>
      </c>
      <c r="AR1811" t="s">
        <v>82</v>
      </c>
      <c r="AS1811" t="s">
        <v>82</v>
      </c>
      <c r="AT1811" t="s">
        <v>82</v>
      </c>
      <c r="AU1811" t="s">
        <v>4545</v>
      </c>
      <c r="AV1811" t="s">
        <v>136</v>
      </c>
    </row>
    <row r="1812" spans="42:48">
      <c r="AP1812">
        <v>1954</v>
      </c>
      <c r="AQ1812" t="s">
        <v>569</v>
      </c>
      <c r="AR1812" t="s">
        <v>570</v>
      </c>
      <c r="AS1812" t="s">
        <v>4546</v>
      </c>
      <c r="AT1812" t="s">
        <v>4547</v>
      </c>
      <c r="AU1812" t="s">
        <v>4548</v>
      </c>
      <c r="AV1812" t="s">
        <v>110</v>
      </c>
    </row>
    <row r="1813" spans="42:48">
      <c r="AP1813">
        <v>1955</v>
      </c>
      <c r="AQ1813" t="s">
        <v>82</v>
      </c>
      <c r="AR1813" t="s">
        <v>82</v>
      </c>
      <c r="AS1813" t="s">
        <v>82</v>
      </c>
      <c r="AT1813" t="s">
        <v>82</v>
      </c>
      <c r="AU1813" t="s">
        <v>4549</v>
      </c>
      <c r="AV1813" t="s">
        <v>136</v>
      </c>
    </row>
    <row r="1814" spans="42:48">
      <c r="AP1814">
        <v>1956</v>
      </c>
      <c r="AQ1814" t="s">
        <v>148</v>
      </c>
      <c r="AR1814" t="s">
        <v>148</v>
      </c>
      <c r="AS1814" t="s">
        <v>1514</v>
      </c>
      <c r="AT1814" t="s">
        <v>4550</v>
      </c>
      <c r="AU1814" t="s">
        <v>3358</v>
      </c>
      <c r="AV1814" t="s">
        <v>93</v>
      </c>
    </row>
    <row r="1815" spans="42:48">
      <c r="AP1815">
        <v>1957</v>
      </c>
      <c r="AQ1815" t="s">
        <v>82</v>
      </c>
      <c r="AR1815" t="s">
        <v>82</v>
      </c>
      <c r="AS1815" t="s">
        <v>82</v>
      </c>
      <c r="AT1815" t="s">
        <v>82</v>
      </c>
      <c r="AU1815" t="s">
        <v>4551</v>
      </c>
      <c r="AV1815" t="s">
        <v>136</v>
      </c>
    </row>
    <row r="1816" spans="42:48">
      <c r="AP1816">
        <v>1958</v>
      </c>
      <c r="AQ1816" t="s">
        <v>145</v>
      </c>
      <c r="AR1816" t="s">
        <v>146</v>
      </c>
      <c r="AS1816" t="s">
        <v>1204</v>
      </c>
      <c r="AT1816" t="s">
        <v>4552</v>
      </c>
      <c r="AU1816" t="s">
        <v>4553</v>
      </c>
      <c r="AV1816" t="s">
        <v>241</v>
      </c>
    </row>
    <row r="1817" spans="42:48">
      <c r="AP1817">
        <v>1959</v>
      </c>
      <c r="AQ1817" t="s">
        <v>94</v>
      </c>
      <c r="AR1817" t="s">
        <v>286</v>
      </c>
      <c r="AS1817" t="s">
        <v>983</v>
      </c>
      <c r="AT1817" t="s">
        <v>4554</v>
      </c>
      <c r="AU1817" t="s">
        <v>4555</v>
      </c>
      <c r="AV1817" t="s">
        <v>110</v>
      </c>
    </row>
    <row r="1818" spans="42:48">
      <c r="AP1818">
        <v>1960</v>
      </c>
      <c r="AQ1818" t="s">
        <v>148</v>
      </c>
      <c r="AR1818" t="s">
        <v>667</v>
      </c>
      <c r="AS1818" t="s">
        <v>635</v>
      </c>
      <c r="AT1818" t="s">
        <v>4556</v>
      </c>
      <c r="AU1818" t="s">
        <v>4557</v>
      </c>
      <c r="AV1818" t="s">
        <v>93</v>
      </c>
    </row>
    <row r="1819" spans="42:48">
      <c r="AP1819">
        <v>1961</v>
      </c>
      <c r="AQ1819" t="s">
        <v>100</v>
      </c>
      <c r="AR1819" t="s">
        <v>101</v>
      </c>
      <c r="AS1819" t="s">
        <v>102</v>
      </c>
      <c r="AT1819" t="s">
        <v>4558</v>
      </c>
      <c r="AU1819" t="s">
        <v>4559</v>
      </c>
      <c r="AV1819" t="s">
        <v>105</v>
      </c>
    </row>
    <row r="1820" spans="42:48">
      <c r="AP1820">
        <v>1962</v>
      </c>
      <c r="AQ1820" t="s">
        <v>211</v>
      </c>
      <c r="AR1820" t="s">
        <v>250</v>
      </c>
      <c r="AS1820" t="s">
        <v>1609</v>
      </c>
      <c r="AT1820" t="s">
        <v>4560</v>
      </c>
      <c r="AU1820" t="s">
        <v>4561</v>
      </c>
      <c r="AV1820" t="s">
        <v>683</v>
      </c>
    </row>
    <row r="1821" spans="42:48">
      <c r="AP1821">
        <v>1963</v>
      </c>
      <c r="AQ1821" t="s">
        <v>722</v>
      </c>
      <c r="AR1821" t="s">
        <v>782</v>
      </c>
      <c r="AS1821" t="s">
        <v>864</v>
      </c>
      <c r="AT1821" t="s">
        <v>4562</v>
      </c>
      <c r="AU1821" t="s">
        <v>4563</v>
      </c>
      <c r="AV1821" t="s">
        <v>867</v>
      </c>
    </row>
    <row r="1822" spans="42:48">
      <c r="AP1822">
        <v>1964</v>
      </c>
      <c r="AQ1822" t="s">
        <v>267</v>
      </c>
      <c r="AR1822" t="s">
        <v>268</v>
      </c>
      <c r="AS1822" t="s">
        <v>151</v>
      </c>
      <c r="AT1822" t="s">
        <v>4564</v>
      </c>
      <c r="AU1822" t="s">
        <v>4565</v>
      </c>
      <c r="AV1822" t="s">
        <v>110</v>
      </c>
    </row>
    <row r="1823" spans="42:48">
      <c r="AP1823">
        <v>1965</v>
      </c>
      <c r="AQ1823" t="s">
        <v>100</v>
      </c>
      <c r="AR1823" t="s">
        <v>237</v>
      </c>
      <c r="AS1823" t="s">
        <v>238</v>
      </c>
      <c r="AT1823" t="s">
        <v>4567</v>
      </c>
      <c r="AU1823" t="s">
        <v>124</v>
      </c>
      <c r="AV1823" t="s">
        <v>241</v>
      </c>
    </row>
    <row r="1824" spans="42:48">
      <c r="AP1824">
        <v>1966</v>
      </c>
      <c r="AQ1824" t="s">
        <v>94</v>
      </c>
      <c r="AR1824" t="s">
        <v>1099</v>
      </c>
      <c r="AS1824" t="s">
        <v>4568</v>
      </c>
      <c r="AT1824" t="s">
        <v>4569</v>
      </c>
      <c r="AU1824" t="s">
        <v>4570</v>
      </c>
      <c r="AV1824" t="s">
        <v>99</v>
      </c>
    </row>
    <row r="1825" spans="42:48">
      <c r="AP1825">
        <v>1967</v>
      </c>
      <c r="AQ1825" t="s">
        <v>167</v>
      </c>
      <c r="AR1825" t="s">
        <v>350</v>
      </c>
      <c r="AS1825" t="s">
        <v>3752</v>
      </c>
      <c r="AT1825" t="s">
        <v>4571</v>
      </c>
      <c r="AU1825" t="s">
        <v>4572</v>
      </c>
      <c r="AV1825" t="s">
        <v>390</v>
      </c>
    </row>
    <row r="1826" spans="42:48">
      <c r="AP1826">
        <v>1968</v>
      </c>
      <c r="AQ1826" t="s">
        <v>100</v>
      </c>
      <c r="AR1826" t="s">
        <v>187</v>
      </c>
      <c r="AS1826" t="s">
        <v>2236</v>
      </c>
      <c r="AT1826" t="s">
        <v>4573</v>
      </c>
      <c r="AU1826" t="s">
        <v>4574</v>
      </c>
      <c r="AV1826" t="s">
        <v>512</v>
      </c>
    </row>
    <row r="1827" spans="42:48">
      <c r="AP1827">
        <v>1969</v>
      </c>
      <c r="AQ1827" t="s">
        <v>211</v>
      </c>
      <c r="AR1827" t="s">
        <v>568</v>
      </c>
      <c r="AS1827" t="s">
        <v>593</v>
      </c>
      <c r="AT1827" t="s">
        <v>4575</v>
      </c>
      <c r="AU1827" t="s">
        <v>4576</v>
      </c>
      <c r="AV1827" t="s">
        <v>105</v>
      </c>
    </row>
    <row r="1828" spans="42:48">
      <c r="AP1828">
        <v>1970</v>
      </c>
      <c r="AQ1828" t="s">
        <v>82</v>
      </c>
      <c r="AR1828" t="s">
        <v>82</v>
      </c>
      <c r="AS1828" t="s">
        <v>82</v>
      </c>
      <c r="AT1828" t="s">
        <v>82</v>
      </c>
      <c r="AU1828" t="s">
        <v>4577</v>
      </c>
      <c r="AV1828" t="s">
        <v>136</v>
      </c>
    </row>
    <row r="1829" spans="42:48">
      <c r="AP1829">
        <v>1971</v>
      </c>
      <c r="AQ1829" t="s">
        <v>235</v>
      </c>
      <c r="AR1829" t="s">
        <v>700</v>
      </c>
      <c r="AS1829" t="s">
        <v>4578</v>
      </c>
      <c r="AT1829" t="s">
        <v>4579</v>
      </c>
      <c r="AU1829" t="s">
        <v>124</v>
      </c>
      <c r="AV1829" t="s">
        <v>329</v>
      </c>
    </row>
    <row r="1830" spans="42:48">
      <c r="AP1830">
        <v>1972</v>
      </c>
      <c r="AQ1830" t="s">
        <v>194</v>
      </c>
      <c r="AR1830" t="s">
        <v>194</v>
      </c>
      <c r="AS1830" t="s">
        <v>196</v>
      </c>
      <c r="AT1830" t="s">
        <v>4580</v>
      </c>
      <c r="AU1830" t="s">
        <v>4581</v>
      </c>
      <c r="AV1830" t="s">
        <v>136</v>
      </c>
    </row>
    <row r="1831" spans="42:48">
      <c r="AP1831">
        <v>1973</v>
      </c>
      <c r="AQ1831" t="s">
        <v>443</v>
      </c>
      <c r="AR1831" t="s">
        <v>443</v>
      </c>
      <c r="AS1831" t="s">
        <v>4582</v>
      </c>
      <c r="AT1831" t="s">
        <v>4583</v>
      </c>
      <c r="AU1831" t="s">
        <v>4584</v>
      </c>
      <c r="AV1831" t="s">
        <v>447</v>
      </c>
    </row>
    <row r="1832" spans="42:48">
      <c r="AP1832">
        <v>1974</v>
      </c>
      <c r="AQ1832" t="s">
        <v>82</v>
      </c>
      <c r="AR1832" t="s">
        <v>82</v>
      </c>
      <c r="AS1832" t="s">
        <v>82</v>
      </c>
      <c r="AT1832" t="s">
        <v>82</v>
      </c>
      <c r="AU1832" t="s">
        <v>4585</v>
      </c>
      <c r="AV1832" t="s">
        <v>105</v>
      </c>
    </row>
    <row r="1833" spans="42:48">
      <c r="AP1833">
        <v>1975</v>
      </c>
      <c r="AQ1833" t="s">
        <v>100</v>
      </c>
      <c r="AR1833" t="s">
        <v>187</v>
      </c>
      <c r="AS1833" t="s">
        <v>635</v>
      </c>
      <c r="AT1833" t="s">
        <v>4586</v>
      </c>
      <c r="AU1833" t="s">
        <v>4587</v>
      </c>
      <c r="AV1833" t="s">
        <v>120</v>
      </c>
    </row>
    <row r="1834" spans="42:48">
      <c r="AP1834">
        <v>1976</v>
      </c>
      <c r="AQ1834" t="s">
        <v>82</v>
      </c>
      <c r="AR1834" t="s">
        <v>82</v>
      </c>
      <c r="AS1834" t="s">
        <v>82</v>
      </c>
      <c r="AT1834" t="s">
        <v>82</v>
      </c>
      <c r="AU1834" t="s">
        <v>4588</v>
      </c>
      <c r="AV1834" t="s">
        <v>136</v>
      </c>
    </row>
    <row r="1835" spans="42:48">
      <c r="AP1835">
        <v>1977</v>
      </c>
      <c r="AQ1835" t="s">
        <v>1031</v>
      </c>
      <c r="AR1835" t="s">
        <v>1420</v>
      </c>
      <c r="AS1835" t="s">
        <v>209</v>
      </c>
      <c r="AT1835" t="s">
        <v>4589</v>
      </c>
      <c r="AU1835" t="s">
        <v>4590</v>
      </c>
      <c r="AV1835" t="s">
        <v>526</v>
      </c>
    </row>
    <row r="1836" spans="42:48">
      <c r="AP1836">
        <v>1978</v>
      </c>
      <c r="AQ1836" t="s">
        <v>148</v>
      </c>
      <c r="AR1836" t="s">
        <v>148</v>
      </c>
      <c r="AS1836" t="s">
        <v>458</v>
      </c>
      <c r="AT1836" t="s">
        <v>4591</v>
      </c>
      <c r="AU1836" t="s">
        <v>4592</v>
      </c>
      <c r="AV1836" t="s">
        <v>114</v>
      </c>
    </row>
    <row r="1837" spans="42:48">
      <c r="AP1837">
        <v>1979</v>
      </c>
      <c r="AQ1837" t="s">
        <v>152</v>
      </c>
      <c r="AR1837" t="s">
        <v>153</v>
      </c>
      <c r="AS1837" t="s">
        <v>1675</v>
      </c>
      <c r="AT1837" t="s">
        <v>4593</v>
      </c>
      <c r="AU1837" t="s">
        <v>4594</v>
      </c>
      <c r="AV1837" t="s">
        <v>105</v>
      </c>
    </row>
    <row r="1838" spans="42:48">
      <c r="AP1838">
        <v>1980</v>
      </c>
      <c r="AQ1838" t="s">
        <v>82</v>
      </c>
      <c r="AR1838" t="s">
        <v>82</v>
      </c>
      <c r="AS1838" t="s">
        <v>82</v>
      </c>
      <c r="AT1838" t="s">
        <v>82</v>
      </c>
      <c r="AU1838" t="s">
        <v>4595</v>
      </c>
      <c r="AV1838" t="s">
        <v>136</v>
      </c>
    </row>
    <row r="1839" spans="42:48">
      <c r="AP1839">
        <v>1981</v>
      </c>
      <c r="AQ1839" t="s">
        <v>125</v>
      </c>
      <c r="AR1839" t="s">
        <v>4243</v>
      </c>
      <c r="AS1839" t="s">
        <v>4596</v>
      </c>
      <c r="AT1839" t="s">
        <v>4597</v>
      </c>
      <c r="AU1839" t="s">
        <v>104</v>
      </c>
      <c r="AV1839" t="s">
        <v>526</v>
      </c>
    </row>
    <row r="1840" spans="42:48">
      <c r="AP1840">
        <v>1982</v>
      </c>
      <c r="AQ1840" t="s">
        <v>82</v>
      </c>
      <c r="AR1840" t="s">
        <v>82</v>
      </c>
      <c r="AS1840" t="s">
        <v>82</v>
      </c>
      <c r="AT1840" t="s">
        <v>82</v>
      </c>
      <c r="AU1840" t="s">
        <v>4598</v>
      </c>
      <c r="AV1840" t="s">
        <v>1931</v>
      </c>
    </row>
    <row r="1841" spans="42:48">
      <c r="AP1841">
        <v>1983</v>
      </c>
      <c r="AQ1841" t="s">
        <v>100</v>
      </c>
      <c r="AR1841" t="s">
        <v>2142</v>
      </c>
      <c r="AS1841" t="s">
        <v>4599</v>
      </c>
      <c r="AT1841" t="s">
        <v>4600</v>
      </c>
      <c r="AU1841" t="s">
        <v>4601</v>
      </c>
      <c r="AV1841" t="s">
        <v>120</v>
      </c>
    </row>
    <row r="1842" spans="42:48">
      <c r="AP1842">
        <v>1984</v>
      </c>
      <c r="AQ1842" t="s">
        <v>82</v>
      </c>
      <c r="AR1842" t="s">
        <v>82</v>
      </c>
      <c r="AS1842" t="s">
        <v>82</v>
      </c>
      <c r="AT1842" t="s">
        <v>82</v>
      </c>
      <c r="AU1842" t="s">
        <v>4602</v>
      </c>
      <c r="AV1842" t="s">
        <v>136</v>
      </c>
    </row>
    <row r="1843" spans="42:48">
      <c r="AP1843">
        <v>1985</v>
      </c>
      <c r="AQ1843" t="s">
        <v>211</v>
      </c>
      <c r="AR1843" t="s">
        <v>250</v>
      </c>
      <c r="AS1843" t="s">
        <v>1922</v>
      </c>
      <c r="AT1843" t="s">
        <v>4603</v>
      </c>
      <c r="AU1843" t="s">
        <v>4604</v>
      </c>
      <c r="AV1843" t="s">
        <v>683</v>
      </c>
    </row>
    <row r="1844" spans="42:48">
      <c r="AP1844">
        <v>1986</v>
      </c>
      <c r="AQ1844" t="s">
        <v>82</v>
      </c>
      <c r="AR1844" t="s">
        <v>82</v>
      </c>
      <c r="AS1844" t="s">
        <v>82</v>
      </c>
      <c r="AT1844" t="s">
        <v>82</v>
      </c>
      <c r="AU1844" t="s">
        <v>4605</v>
      </c>
      <c r="AV1844" t="s">
        <v>136</v>
      </c>
    </row>
    <row r="1845" spans="42:48">
      <c r="AP1845">
        <v>1987</v>
      </c>
      <c r="AQ1845" t="s">
        <v>257</v>
      </c>
      <c r="AR1845" t="s">
        <v>340</v>
      </c>
      <c r="AS1845" t="s">
        <v>222</v>
      </c>
      <c r="AT1845" t="s">
        <v>4607</v>
      </c>
      <c r="AU1845" t="s">
        <v>4608</v>
      </c>
      <c r="AV1845" t="s">
        <v>241</v>
      </c>
    </row>
    <row r="1846" spans="42:48">
      <c r="AP1846">
        <v>1988</v>
      </c>
      <c r="AQ1846" t="s">
        <v>94</v>
      </c>
      <c r="AR1846" t="s">
        <v>106</v>
      </c>
      <c r="AS1846" t="s">
        <v>111</v>
      </c>
      <c r="AT1846" t="s">
        <v>4609</v>
      </c>
      <c r="AU1846" t="s">
        <v>4610</v>
      </c>
      <c r="AV1846" t="s">
        <v>110</v>
      </c>
    </row>
    <row r="1847" spans="42:48">
      <c r="AP1847">
        <v>1989</v>
      </c>
      <c r="AQ1847" t="s">
        <v>302</v>
      </c>
      <c r="AR1847" t="s">
        <v>1918</v>
      </c>
      <c r="AS1847" t="s">
        <v>1921</v>
      </c>
      <c r="AT1847" t="s">
        <v>4611</v>
      </c>
      <c r="AU1847" t="s">
        <v>4612</v>
      </c>
      <c r="AV1847" t="s">
        <v>301</v>
      </c>
    </row>
    <row r="1848" spans="42:48">
      <c r="AP1848">
        <v>1990</v>
      </c>
      <c r="AQ1848" t="s">
        <v>267</v>
      </c>
      <c r="AR1848" t="s">
        <v>268</v>
      </c>
      <c r="AS1848" t="s">
        <v>4613</v>
      </c>
      <c r="AT1848" t="s">
        <v>4614</v>
      </c>
      <c r="AU1848" t="s">
        <v>124</v>
      </c>
      <c r="AV1848" t="s">
        <v>413</v>
      </c>
    </row>
    <row r="1849" spans="42:48">
      <c r="AP1849">
        <v>1991</v>
      </c>
      <c r="AQ1849" t="s">
        <v>184</v>
      </c>
      <c r="AR1849" t="s">
        <v>586</v>
      </c>
      <c r="AS1849" t="s">
        <v>587</v>
      </c>
      <c r="AT1849" t="s">
        <v>4615</v>
      </c>
      <c r="AU1849" t="s">
        <v>124</v>
      </c>
      <c r="AV1849" t="s">
        <v>256</v>
      </c>
    </row>
    <row r="1850" spans="42:48">
      <c r="AP1850">
        <v>1992</v>
      </c>
      <c r="AQ1850" t="s">
        <v>100</v>
      </c>
      <c r="AR1850" t="s">
        <v>343</v>
      </c>
      <c r="AS1850" t="s">
        <v>1532</v>
      </c>
      <c r="AT1850" t="s">
        <v>4616</v>
      </c>
      <c r="AU1850" t="s">
        <v>4617</v>
      </c>
      <c r="AV1850" t="s">
        <v>120</v>
      </c>
    </row>
    <row r="1851" spans="42:48">
      <c r="AP1851">
        <v>1993</v>
      </c>
      <c r="AQ1851" t="s">
        <v>94</v>
      </c>
      <c r="AR1851" t="s">
        <v>2685</v>
      </c>
      <c r="AS1851" t="s">
        <v>2686</v>
      </c>
      <c r="AT1851" t="s">
        <v>4618</v>
      </c>
      <c r="AU1851" t="s">
        <v>4619</v>
      </c>
      <c r="AV1851" t="s">
        <v>110</v>
      </c>
    </row>
    <row r="1852" spans="42:48">
      <c r="AP1852">
        <v>1994</v>
      </c>
      <c r="AQ1852" t="s">
        <v>152</v>
      </c>
      <c r="AR1852" t="s">
        <v>4620</v>
      </c>
      <c r="AS1852" t="s">
        <v>4621</v>
      </c>
      <c r="AT1852" t="s">
        <v>4622</v>
      </c>
      <c r="AU1852" t="s">
        <v>4623</v>
      </c>
      <c r="AV1852" t="s">
        <v>274</v>
      </c>
    </row>
    <row r="1853" spans="42:48">
      <c r="AP1853">
        <v>1995</v>
      </c>
      <c r="AQ1853" t="s">
        <v>211</v>
      </c>
      <c r="AR1853" t="s">
        <v>497</v>
      </c>
      <c r="AS1853" t="s">
        <v>3541</v>
      </c>
      <c r="AT1853" t="s">
        <v>4624</v>
      </c>
      <c r="AU1853" t="s">
        <v>4625</v>
      </c>
      <c r="AV1853" t="s">
        <v>581</v>
      </c>
    </row>
    <row r="1854" spans="42:48">
      <c r="AP1854">
        <v>1996</v>
      </c>
      <c r="AQ1854" t="s">
        <v>82</v>
      </c>
      <c r="AR1854" t="s">
        <v>82</v>
      </c>
      <c r="AS1854" t="s">
        <v>82</v>
      </c>
      <c r="AT1854" t="s">
        <v>82</v>
      </c>
      <c r="AU1854" t="s">
        <v>4626</v>
      </c>
      <c r="AV1854" t="s">
        <v>136</v>
      </c>
    </row>
    <row r="1855" spans="42:48">
      <c r="AP1855">
        <v>1997</v>
      </c>
      <c r="AQ1855" t="s">
        <v>82</v>
      </c>
      <c r="AR1855" t="s">
        <v>82</v>
      </c>
      <c r="AS1855" t="s">
        <v>82</v>
      </c>
      <c r="AT1855" t="s">
        <v>82</v>
      </c>
      <c r="AU1855" t="s">
        <v>4627</v>
      </c>
      <c r="AV1855" t="s">
        <v>136</v>
      </c>
    </row>
    <row r="1856" spans="42:48">
      <c r="AP1856">
        <v>1998</v>
      </c>
      <c r="AQ1856" t="s">
        <v>82</v>
      </c>
      <c r="AR1856" t="s">
        <v>82</v>
      </c>
      <c r="AS1856" t="s">
        <v>82</v>
      </c>
      <c r="AT1856" t="s">
        <v>82</v>
      </c>
      <c r="AU1856" t="s">
        <v>4629</v>
      </c>
      <c r="AV1856" t="s">
        <v>136</v>
      </c>
    </row>
    <row r="1857" spans="42:48">
      <c r="AP1857">
        <v>1999</v>
      </c>
      <c r="AQ1857" t="s">
        <v>94</v>
      </c>
      <c r="AR1857" t="s">
        <v>106</v>
      </c>
      <c r="AS1857" t="s">
        <v>222</v>
      </c>
      <c r="AT1857" t="s">
        <v>4630</v>
      </c>
      <c r="AU1857" t="s">
        <v>4631</v>
      </c>
      <c r="AV1857" t="s">
        <v>136</v>
      </c>
    </row>
    <row r="1858" spans="42:48">
      <c r="AP1858">
        <v>2000</v>
      </c>
      <c r="AQ1858" t="s">
        <v>88</v>
      </c>
      <c r="AR1858" t="s">
        <v>1662</v>
      </c>
      <c r="AS1858" t="s">
        <v>4632</v>
      </c>
      <c r="AT1858" t="s">
        <v>4633</v>
      </c>
      <c r="AU1858" t="s">
        <v>4634</v>
      </c>
      <c r="AV1858" t="s">
        <v>294</v>
      </c>
    </row>
    <row r="1859" spans="42:48">
      <c r="AP1859">
        <v>2001</v>
      </c>
      <c r="AQ1859" t="s">
        <v>296</v>
      </c>
      <c r="AR1859" t="s">
        <v>998</v>
      </c>
      <c r="AS1859" t="s">
        <v>4635</v>
      </c>
      <c r="AT1859" t="s">
        <v>4636</v>
      </c>
      <c r="AU1859" t="s">
        <v>4637</v>
      </c>
      <c r="AV1859" t="s">
        <v>301</v>
      </c>
    </row>
    <row r="1860" spans="42:48">
      <c r="AP1860">
        <v>2002</v>
      </c>
      <c r="AQ1860" t="s">
        <v>184</v>
      </c>
      <c r="AR1860" t="s">
        <v>185</v>
      </c>
      <c r="AS1860" t="s">
        <v>394</v>
      </c>
      <c r="AT1860" t="s">
        <v>940</v>
      </c>
      <c r="AU1860" t="s">
        <v>941</v>
      </c>
      <c r="AV1860" t="s">
        <v>256</v>
      </c>
    </row>
    <row r="1861" spans="42:48">
      <c r="AP1861">
        <v>2003</v>
      </c>
      <c r="AQ1861" t="s">
        <v>82</v>
      </c>
      <c r="AR1861" t="s">
        <v>82</v>
      </c>
      <c r="AS1861" t="s">
        <v>82</v>
      </c>
      <c r="AT1861" t="s">
        <v>82</v>
      </c>
      <c r="AU1861" t="s">
        <v>4638</v>
      </c>
      <c r="AV1861" t="s">
        <v>136</v>
      </c>
    </row>
    <row r="1862" spans="42:48">
      <c r="AP1862">
        <v>2004</v>
      </c>
      <c r="AQ1862" t="s">
        <v>194</v>
      </c>
      <c r="AR1862" t="s">
        <v>194</v>
      </c>
      <c r="AS1862" t="s">
        <v>196</v>
      </c>
      <c r="AT1862" t="s">
        <v>4639</v>
      </c>
      <c r="AU1862" t="s">
        <v>4640</v>
      </c>
      <c r="AV1862" t="s">
        <v>93</v>
      </c>
    </row>
    <row r="1863" spans="42:48">
      <c r="AP1863">
        <v>2005</v>
      </c>
      <c r="AQ1863" t="s">
        <v>100</v>
      </c>
      <c r="AR1863" t="s">
        <v>343</v>
      </c>
      <c r="AS1863" t="s">
        <v>4641</v>
      </c>
      <c r="AT1863" t="s">
        <v>4642</v>
      </c>
      <c r="AU1863" t="s">
        <v>4643</v>
      </c>
      <c r="AV1863" t="s">
        <v>120</v>
      </c>
    </row>
    <row r="1864" spans="42:48">
      <c r="AP1864">
        <v>2006</v>
      </c>
      <c r="AQ1864" t="s">
        <v>333</v>
      </c>
      <c r="AR1864" t="s">
        <v>449</v>
      </c>
      <c r="AS1864" t="s">
        <v>4644</v>
      </c>
      <c r="AT1864" t="s">
        <v>4645</v>
      </c>
      <c r="AU1864" t="s">
        <v>4646</v>
      </c>
      <c r="AV1864" t="s">
        <v>478</v>
      </c>
    </row>
    <row r="1865" spans="42:48">
      <c r="AP1865">
        <v>2007</v>
      </c>
      <c r="AQ1865" t="s">
        <v>152</v>
      </c>
      <c r="AR1865" t="s">
        <v>153</v>
      </c>
      <c r="AS1865" t="s">
        <v>222</v>
      </c>
      <c r="AT1865" t="s">
        <v>4648</v>
      </c>
      <c r="AU1865" t="s">
        <v>4649</v>
      </c>
      <c r="AV1865" t="s">
        <v>120</v>
      </c>
    </row>
    <row r="1866" spans="42:48">
      <c r="AP1866">
        <v>2008</v>
      </c>
      <c r="AQ1866" t="s">
        <v>82</v>
      </c>
      <c r="AR1866" t="s">
        <v>82</v>
      </c>
      <c r="AS1866" t="s">
        <v>82</v>
      </c>
      <c r="AT1866" t="s">
        <v>82</v>
      </c>
      <c r="AU1866" t="s">
        <v>4650</v>
      </c>
      <c r="AV1866" t="s">
        <v>136</v>
      </c>
    </row>
    <row r="1867" spans="42:48">
      <c r="AP1867">
        <v>2009</v>
      </c>
      <c r="AQ1867" t="s">
        <v>82</v>
      </c>
      <c r="AR1867" t="s">
        <v>82</v>
      </c>
      <c r="AS1867" t="s">
        <v>82</v>
      </c>
      <c r="AT1867" t="s">
        <v>82</v>
      </c>
      <c r="AU1867" t="s">
        <v>4651</v>
      </c>
      <c r="AV1867" t="s">
        <v>136</v>
      </c>
    </row>
    <row r="1868" spans="42:48">
      <c r="AP1868">
        <v>2010</v>
      </c>
      <c r="AQ1868" t="s">
        <v>88</v>
      </c>
      <c r="AR1868" t="s">
        <v>1246</v>
      </c>
      <c r="AS1868" t="s">
        <v>82</v>
      </c>
      <c r="AT1868" t="s">
        <v>4653</v>
      </c>
      <c r="AU1868" t="s">
        <v>4654</v>
      </c>
      <c r="AV1868" t="s">
        <v>294</v>
      </c>
    </row>
    <row r="1869" spans="42:48">
      <c r="AP1869">
        <v>2011</v>
      </c>
      <c r="AQ1869" t="s">
        <v>82</v>
      </c>
      <c r="AR1869" t="s">
        <v>82</v>
      </c>
      <c r="AS1869" t="s">
        <v>82</v>
      </c>
      <c r="AT1869" t="s">
        <v>82</v>
      </c>
      <c r="AU1869" t="s">
        <v>4655</v>
      </c>
      <c r="AV1869" t="s">
        <v>136</v>
      </c>
    </row>
    <row r="1870" spans="42:48">
      <c r="AP1870">
        <v>2012</v>
      </c>
      <c r="AQ1870" t="s">
        <v>100</v>
      </c>
      <c r="AR1870" t="s">
        <v>310</v>
      </c>
      <c r="AS1870" t="s">
        <v>1525</v>
      </c>
      <c r="AT1870" t="s">
        <v>4656</v>
      </c>
      <c r="AU1870" t="s">
        <v>4657</v>
      </c>
      <c r="AV1870" t="s">
        <v>105</v>
      </c>
    </row>
    <row r="1871" spans="42:48">
      <c r="AP1871">
        <v>2013</v>
      </c>
      <c r="AQ1871" t="s">
        <v>82</v>
      </c>
      <c r="AR1871" t="s">
        <v>82</v>
      </c>
      <c r="AS1871" t="s">
        <v>82</v>
      </c>
      <c r="AT1871" t="s">
        <v>82</v>
      </c>
      <c r="AU1871" t="s">
        <v>4658</v>
      </c>
      <c r="AV1871" t="s">
        <v>294</v>
      </c>
    </row>
    <row r="1872" spans="42:48">
      <c r="AP1872">
        <v>2014</v>
      </c>
      <c r="AQ1872" t="s">
        <v>194</v>
      </c>
      <c r="AR1872" t="s">
        <v>194</v>
      </c>
      <c r="AS1872" t="s">
        <v>196</v>
      </c>
      <c r="AT1872" t="s">
        <v>4659</v>
      </c>
      <c r="AU1872" t="s">
        <v>4660</v>
      </c>
      <c r="AV1872" t="s">
        <v>136</v>
      </c>
    </row>
    <row r="1873" spans="42:48">
      <c r="AP1873">
        <v>2016</v>
      </c>
      <c r="AQ1873" t="s">
        <v>125</v>
      </c>
      <c r="AR1873" t="s">
        <v>138</v>
      </c>
      <c r="AS1873" t="s">
        <v>554</v>
      </c>
      <c r="AT1873" t="s">
        <v>4661</v>
      </c>
      <c r="AU1873" t="s">
        <v>104</v>
      </c>
      <c r="AV1873" t="s">
        <v>142</v>
      </c>
    </row>
    <row r="1874" spans="42:48">
      <c r="AP1874">
        <v>2017</v>
      </c>
      <c r="AQ1874" t="s">
        <v>423</v>
      </c>
      <c r="AR1874" t="s">
        <v>532</v>
      </c>
      <c r="AS1874" t="s">
        <v>533</v>
      </c>
      <c r="AT1874" t="s">
        <v>534</v>
      </c>
      <c r="AU1874" t="s">
        <v>535</v>
      </c>
      <c r="AV1874" t="s">
        <v>105</v>
      </c>
    </row>
    <row r="1875" spans="42:48">
      <c r="AP1875">
        <v>2018</v>
      </c>
      <c r="AQ1875" t="s">
        <v>194</v>
      </c>
      <c r="AR1875" t="s">
        <v>194</v>
      </c>
      <c r="AS1875" t="s">
        <v>196</v>
      </c>
      <c r="AT1875" t="s">
        <v>4662</v>
      </c>
      <c r="AU1875" t="s">
        <v>4663</v>
      </c>
      <c r="AV1875" t="s">
        <v>114</v>
      </c>
    </row>
    <row r="1876" spans="42:48">
      <c r="AP1876">
        <v>2019</v>
      </c>
      <c r="AQ1876" t="s">
        <v>257</v>
      </c>
      <c r="AR1876" t="s">
        <v>971</v>
      </c>
      <c r="AS1876" t="s">
        <v>2069</v>
      </c>
      <c r="AT1876" t="s">
        <v>4664</v>
      </c>
      <c r="AU1876" t="s">
        <v>4665</v>
      </c>
      <c r="AV1876" t="s">
        <v>512</v>
      </c>
    </row>
    <row r="1877" spans="42:48">
      <c r="AP1877">
        <v>2020</v>
      </c>
      <c r="AQ1877" t="s">
        <v>435</v>
      </c>
      <c r="AR1877" t="s">
        <v>1282</v>
      </c>
      <c r="AS1877" t="s">
        <v>2147</v>
      </c>
      <c r="AT1877" t="s">
        <v>4666</v>
      </c>
      <c r="AU1877" t="s">
        <v>4667</v>
      </c>
      <c r="AV1877" t="s">
        <v>218</v>
      </c>
    </row>
    <row r="1878" spans="42:48">
      <c r="AP1878">
        <v>2021</v>
      </c>
      <c r="AQ1878" t="s">
        <v>100</v>
      </c>
      <c r="AR1878" t="s">
        <v>121</v>
      </c>
      <c r="AS1878" t="s">
        <v>1194</v>
      </c>
      <c r="AT1878" t="s">
        <v>4668</v>
      </c>
      <c r="AU1878" t="s">
        <v>4669</v>
      </c>
      <c r="AV1878" t="s">
        <v>105</v>
      </c>
    </row>
    <row r="1879" spans="42:48">
      <c r="AP1879">
        <v>2022</v>
      </c>
      <c r="AQ1879" t="s">
        <v>302</v>
      </c>
      <c r="AR1879" t="s">
        <v>2025</v>
      </c>
      <c r="AS1879" t="s">
        <v>4670</v>
      </c>
      <c r="AT1879" t="s">
        <v>4671</v>
      </c>
      <c r="AU1879" t="s">
        <v>4672</v>
      </c>
      <c r="AV1879" t="s">
        <v>301</v>
      </c>
    </row>
    <row r="1880" spans="42:48">
      <c r="AP1880">
        <v>2023</v>
      </c>
      <c r="AQ1880" t="s">
        <v>125</v>
      </c>
      <c r="AR1880" t="s">
        <v>138</v>
      </c>
      <c r="AS1880" t="s">
        <v>151</v>
      </c>
      <c r="AT1880" t="s">
        <v>4673</v>
      </c>
      <c r="AU1880" t="s">
        <v>4674</v>
      </c>
      <c r="AV1880" t="s">
        <v>142</v>
      </c>
    </row>
    <row r="1881" spans="42:48">
      <c r="AP1881">
        <v>2024</v>
      </c>
      <c r="AQ1881" t="s">
        <v>267</v>
      </c>
      <c r="AR1881" t="s">
        <v>268</v>
      </c>
      <c r="AS1881" t="s">
        <v>4566</v>
      </c>
      <c r="AT1881" t="s">
        <v>4675</v>
      </c>
      <c r="AU1881" t="s">
        <v>4676</v>
      </c>
      <c r="AV1881" t="s">
        <v>413</v>
      </c>
    </row>
    <row r="1882" spans="42:48">
      <c r="AP1882">
        <v>2025</v>
      </c>
      <c r="AQ1882" t="s">
        <v>100</v>
      </c>
      <c r="AR1882" t="s">
        <v>187</v>
      </c>
      <c r="AS1882" t="s">
        <v>2236</v>
      </c>
      <c r="AT1882" t="s">
        <v>4677</v>
      </c>
      <c r="AU1882" t="s">
        <v>4678</v>
      </c>
      <c r="AV1882" t="s">
        <v>120</v>
      </c>
    </row>
    <row r="1883" spans="42:48">
      <c r="AP1883">
        <v>2026</v>
      </c>
      <c r="AQ1883" t="s">
        <v>443</v>
      </c>
      <c r="AR1883" t="s">
        <v>443</v>
      </c>
      <c r="AS1883" t="s">
        <v>4679</v>
      </c>
      <c r="AT1883" t="s">
        <v>4680</v>
      </c>
      <c r="AU1883" t="s">
        <v>4681</v>
      </c>
      <c r="AV1883" t="s">
        <v>241</v>
      </c>
    </row>
    <row r="1884" spans="42:48">
      <c r="AP1884">
        <v>2027</v>
      </c>
      <c r="AQ1884" t="s">
        <v>100</v>
      </c>
      <c r="AR1884" t="s">
        <v>652</v>
      </c>
      <c r="AS1884" t="s">
        <v>4682</v>
      </c>
      <c r="AT1884" t="s">
        <v>4683</v>
      </c>
      <c r="AU1884" t="s">
        <v>124</v>
      </c>
      <c r="AV1884" t="s">
        <v>120</v>
      </c>
    </row>
    <row r="1885" spans="42:48">
      <c r="AP1885">
        <v>2028</v>
      </c>
      <c r="AQ1885" t="s">
        <v>94</v>
      </c>
      <c r="AR1885" t="s">
        <v>286</v>
      </c>
      <c r="AS1885" t="s">
        <v>3287</v>
      </c>
      <c r="AT1885" t="s">
        <v>4684</v>
      </c>
      <c r="AU1885" t="s">
        <v>4685</v>
      </c>
      <c r="AV1885" t="s">
        <v>114</v>
      </c>
    </row>
    <row r="1886" spans="42:48">
      <c r="AP1886">
        <v>2029</v>
      </c>
      <c r="AQ1886" t="s">
        <v>762</v>
      </c>
      <c r="AR1886" t="s">
        <v>4686</v>
      </c>
      <c r="AS1886" t="s">
        <v>4687</v>
      </c>
      <c r="AT1886" t="s">
        <v>4688</v>
      </c>
      <c r="AU1886" t="s">
        <v>2388</v>
      </c>
      <c r="AV1886" t="s">
        <v>526</v>
      </c>
    </row>
    <row r="1887" spans="42:48">
      <c r="AP1887">
        <v>2030</v>
      </c>
      <c r="AQ1887" t="s">
        <v>184</v>
      </c>
      <c r="AR1887" t="s">
        <v>586</v>
      </c>
      <c r="AS1887" t="s">
        <v>641</v>
      </c>
      <c r="AT1887" t="s">
        <v>4689</v>
      </c>
      <c r="AU1887" t="s">
        <v>124</v>
      </c>
      <c r="AV1887" t="s">
        <v>256</v>
      </c>
    </row>
    <row r="1888" spans="42:48">
      <c r="AP1888">
        <v>2031</v>
      </c>
      <c r="AQ1888" t="s">
        <v>85</v>
      </c>
      <c r="AR1888" t="s">
        <v>86</v>
      </c>
      <c r="AS1888" t="s">
        <v>1557</v>
      </c>
      <c r="AT1888" t="s">
        <v>4690</v>
      </c>
      <c r="AU1888" t="s">
        <v>4691</v>
      </c>
      <c r="AV1888" t="s">
        <v>84</v>
      </c>
    </row>
    <row r="1889" spans="42:48">
      <c r="AP1889">
        <v>2032</v>
      </c>
      <c r="AQ1889" t="s">
        <v>569</v>
      </c>
      <c r="AR1889" t="s">
        <v>570</v>
      </c>
      <c r="AS1889" t="s">
        <v>111</v>
      </c>
      <c r="AT1889" t="s">
        <v>4692</v>
      </c>
      <c r="AU1889" t="s">
        <v>4693</v>
      </c>
      <c r="AV1889" t="s">
        <v>110</v>
      </c>
    </row>
    <row r="1890" spans="42:48">
      <c r="AP1890">
        <v>2033</v>
      </c>
      <c r="AQ1890" t="s">
        <v>194</v>
      </c>
      <c r="AR1890" t="s">
        <v>194</v>
      </c>
      <c r="AS1890" t="s">
        <v>1870</v>
      </c>
      <c r="AT1890" t="s">
        <v>4694</v>
      </c>
      <c r="AU1890" t="s">
        <v>4695</v>
      </c>
      <c r="AV1890" t="s">
        <v>136</v>
      </c>
    </row>
    <row r="1891" spans="42:48">
      <c r="AP1891">
        <v>2034</v>
      </c>
      <c r="AQ1891" t="s">
        <v>125</v>
      </c>
      <c r="AR1891" t="s">
        <v>138</v>
      </c>
      <c r="AS1891" t="s">
        <v>139</v>
      </c>
      <c r="AT1891" t="s">
        <v>4696</v>
      </c>
      <c r="AU1891" t="s">
        <v>4697</v>
      </c>
      <c r="AV1891" t="s">
        <v>193</v>
      </c>
    </row>
    <row r="1892" spans="42:48">
      <c r="AP1892">
        <v>2035</v>
      </c>
      <c r="AQ1892" t="s">
        <v>722</v>
      </c>
      <c r="AR1892" t="s">
        <v>782</v>
      </c>
      <c r="AS1892" t="s">
        <v>1312</v>
      </c>
      <c r="AT1892" t="s">
        <v>4698</v>
      </c>
      <c r="AU1892" t="s">
        <v>4699</v>
      </c>
      <c r="AV1892" t="s">
        <v>867</v>
      </c>
    </row>
    <row r="1893" spans="42:48">
      <c r="AP1893">
        <v>2036</v>
      </c>
      <c r="AQ1893" t="s">
        <v>148</v>
      </c>
      <c r="AR1893" t="s">
        <v>148</v>
      </c>
      <c r="AS1893" t="s">
        <v>458</v>
      </c>
      <c r="AT1893" t="s">
        <v>4700</v>
      </c>
      <c r="AU1893" t="s">
        <v>4701</v>
      </c>
      <c r="AV1893" t="s">
        <v>93</v>
      </c>
    </row>
    <row r="1894" spans="42:48">
      <c r="AP1894">
        <v>2037</v>
      </c>
      <c r="AQ1894" t="s">
        <v>247</v>
      </c>
      <c r="AR1894" t="s">
        <v>247</v>
      </c>
      <c r="AS1894" t="s">
        <v>376</v>
      </c>
      <c r="AT1894" t="s">
        <v>4702</v>
      </c>
      <c r="AU1894" t="s">
        <v>4703</v>
      </c>
      <c r="AV1894" t="s">
        <v>241</v>
      </c>
    </row>
    <row r="1895" spans="42:48">
      <c r="AP1895">
        <v>2038</v>
      </c>
      <c r="AQ1895" t="s">
        <v>100</v>
      </c>
      <c r="AR1895" t="s">
        <v>101</v>
      </c>
      <c r="AS1895" t="s">
        <v>691</v>
      </c>
      <c r="AT1895" t="s">
        <v>4704</v>
      </c>
      <c r="AU1895" t="s">
        <v>124</v>
      </c>
      <c r="AV1895" t="s">
        <v>105</v>
      </c>
    </row>
    <row r="1896" spans="42:48">
      <c r="AP1896">
        <v>2040</v>
      </c>
      <c r="AQ1896" t="s">
        <v>152</v>
      </c>
      <c r="AR1896" t="s">
        <v>1845</v>
      </c>
      <c r="AS1896" t="s">
        <v>1846</v>
      </c>
      <c r="AT1896" t="s">
        <v>4705</v>
      </c>
      <c r="AU1896" t="s">
        <v>4706</v>
      </c>
      <c r="AV1896" t="s">
        <v>274</v>
      </c>
    </row>
    <row r="1897" spans="42:48">
      <c r="AP1897">
        <v>2041</v>
      </c>
      <c r="AQ1897" t="s">
        <v>167</v>
      </c>
      <c r="AR1897" t="s">
        <v>359</v>
      </c>
      <c r="AS1897" t="s">
        <v>363</v>
      </c>
      <c r="AT1897" t="s">
        <v>4707</v>
      </c>
      <c r="AU1897" t="s">
        <v>4708</v>
      </c>
      <c r="AV1897" t="s">
        <v>390</v>
      </c>
    </row>
    <row r="1898" spans="42:48">
      <c r="AP1898">
        <v>2042</v>
      </c>
      <c r="AQ1898" t="s">
        <v>85</v>
      </c>
      <c r="AR1898" t="s">
        <v>86</v>
      </c>
      <c r="AS1898" t="s">
        <v>601</v>
      </c>
      <c r="AT1898" t="s">
        <v>4709</v>
      </c>
      <c r="AU1898" t="s">
        <v>4710</v>
      </c>
      <c r="AV1898" t="s">
        <v>114</v>
      </c>
    </row>
    <row r="1899" spans="42:48">
      <c r="AP1899">
        <v>2043</v>
      </c>
      <c r="AQ1899" t="s">
        <v>100</v>
      </c>
      <c r="AR1899" t="s">
        <v>101</v>
      </c>
      <c r="AS1899" t="s">
        <v>429</v>
      </c>
      <c r="AT1899" t="s">
        <v>4711</v>
      </c>
      <c r="AU1899" t="s">
        <v>4712</v>
      </c>
      <c r="AV1899" t="s">
        <v>105</v>
      </c>
    </row>
    <row r="1900" spans="42:48">
      <c r="AP1900">
        <v>2044</v>
      </c>
      <c r="AQ1900" t="s">
        <v>125</v>
      </c>
      <c r="AR1900" t="s">
        <v>598</v>
      </c>
      <c r="AS1900" t="s">
        <v>2699</v>
      </c>
      <c r="AT1900" t="s">
        <v>4713</v>
      </c>
      <c r="AU1900" t="s">
        <v>4714</v>
      </c>
      <c r="AV1900" t="s">
        <v>93</v>
      </c>
    </row>
    <row r="1901" spans="42:48">
      <c r="AP1901">
        <v>2045</v>
      </c>
      <c r="AQ1901" t="s">
        <v>247</v>
      </c>
      <c r="AR1901" t="s">
        <v>247</v>
      </c>
      <c r="AS1901" t="s">
        <v>2754</v>
      </c>
      <c r="AT1901" t="s">
        <v>4715</v>
      </c>
      <c r="AU1901" t="s">
        <v>4716</v>
      </c>
      <c r="AV1901" t="s">
        <v>93</v>
      </c>
    </row>
    <row r="1902" spans="42:48">
      <c r="AP1902">
        <v>2046</v>
      </c>
      <c r="AQ1902" t="s">
        <v>167</v>
      </c>
      <c r="AR1902" t="s">
        <v>214</v>
      </c>
      <c r="AS1902" t="s">
        <v>4717</v>
      </c>
      <c r="AT1902" t="s">
        <v>4718</v>
      </c>
      <c r="AU1902" t="s">
        <v>4719</v>
      </c>
      <c r="AV1902" t="s">
        <v>218</v>
      </c>
    </row>
    <row r="1903" spans="42:48">
      <c r="AP1903">
        <v>2047</v>
      </c>
      <c r="AQ1903" t="s">
        <v>94</v>
      </c>
      <c r="AR1903" t="s">
        <v>1887</v>
      </c>
      <c r="AS1903" t="s">
        <v>222</v>
      </c>
      <c r="AT1903" t="s">
        <v>4720</v>
      </c>
      <c r="AU1903" t="s">
        <v>4721</v>
      </c>
      <c r="AV1903" t="s">
        <v>110</v>
      </c>
    </row>
    <row r="1904" spans="42:48">
      <c r="AP1904">
        <v>2048</v>
      </c>
      <c r="AQ1904" t="s">
        <v>88</v>
      </c>
      <c r="AR1904" t="s">
        <v>4722</v>
      </c>
      <c r="AS1904" t="s">
        <v>4723</v>
      </c>
      <c r="AT1904" t="s">
        <v>4724</v>
      </c>
      <c r="AU1904" t="s">
        <v>4725</v>
      </c>
      <c r="AV1904" t="s">
        <v>294</v>
      </c>
    </row>
    <row r="1905" spans="42:48">
      <c r="AP1905">
        <v>2049</v>
      </c>
      <c r="AQ1905" t="s">
        <v>423</v>
      </c>
      <c r="AR1905" t="s">
        <v>532</v>
      </c>
      <c r="AS1905" t="s">
        <v>533</v>
      </c>
      <c r="AT1905" t="s">
        <v>534</v>
      </c>
      <c r="AU1905" t="s">
        <v>535</v>
      </c>
      <c r="AV1905" t="s">
        <v>105</v>
      </c>
    </row>
    <row r="1906" spans="42:48">
      <c r="AP1906">
        <v>2050</v>
      </c>
      <c r="AQ1906" t="s">
        <v>100</v>
      </c>
      <c r="AR1906" t="s">
        <v>121</v>
      </c>
      <c r="AS1906" t="s">
        <v>1553</v>
      </c>
      <c r="AT1906" t="s">
        <v>4726</v>
      </c>
      <c r="AU1906" t="s">
        <v>4727</v>
      </c>
      <c r="AV1906" t="s">
        <v>105</v>
      </c>
    </row>
    <row r="1907" spans="42:48">
      <c r="AP1907">
        <v>2051</v>
      </c>
      <c r="AQ1907" t="s">
        <v>184</v>
      </c>
      <c r="AR1907" t="s">
        <v>840</v>
      </c>
      <c r="AS1907" t="s">
        <v>4728</v>
      </c>
      <c r="AT1907" t="s">
        <v>4729</v>
      </c>
      <c r="AU1907" t="s">
        <v>4730</v>
      </c>
      <c r="AV1907" t="s">
        <v>256</v>
      </c>
    </row>
    <row r="1908" spans="42:48">
      <c r="AP1908">
        <v>2052</v>
      </c>
      <c r="AQ1908" t="s">
        <v>547</v>
      </c>
      <c r="AR1908" t="s">
        <v>2613</v>
      </c>
      <c r="AS1908" t="s">
        <v>222</v>
      </c>
      <c r="AT1908" t="s">
        <v>4731</v>
      </c>
      <c r="AU1908" t="s">
        <v>4732</v>
      </c>
      <c r="AV1908" t="s">
        <v>120</v>
      </c>
    </row>
    <row r="1909" spans="42:48">
      <c r="AP1909">
        <v>2053</v>
      </c>
      <c r="AQ1909" t="s">
        <v>100</v>
      </c>
      <c r="AR1909" t="s">
        <v>101</v>
      </c>
      <c r="AS1909" t="s">
        <v>713</v>
      </c>
      <c r="AT1909" t="s">
        <v>4733</v>
      </c>
      <c r="AU1909" t="s">
        <v>4734</v>
      </c>
      <c r="AV1909" t="s">
        <v>105</v>
      </c>
    </row>
    <row r="1910" spans="42:48">
      <c r="AP1910">
        <v>2054</v>
      </c>
      <c r="AQ1910" t="s">
        <v>82</v>
      </c>
      <c r="AR1910" t="s">
        <v>82</v>
      </c>
      <c r="AS1910" t="s">
        <v>82</v>
      </c>
      <c r="AT1910" t="s">
        <v>82</v>
      </c>
      <c r="AU1910" t="s">
        <v>4735</v>
      </c>
      <c r="AV1910" t="s">
        <v>136</v>
      </c>
    </row>
    <row r="1911" spans="42:48">
      <c r="AP1911">
        <v>2055</v>
      </c>
      <c r="AQ1911" t="s">
        <v>1123</v>
      </c>
      <c r="AR1911" t="s">
        <v>1124</v>
      </c>
      <c r="AS1911" t="s">
        <v>4737</v>
      </c>
      <c r="AT1911" t="s">
        <v>4738</v>
      </c>
      <c r="AU1911" t="s">
        <v>4739</v>
      </c>
      <c r="AV1911" t="s">
        <v>274</v>
      </c>
    </row>
    <row r="1912" spans="42:48">
      <c r="AP1912">
        <v>2056</v>
      </c>
      <c r="AQ1912" t="s">
        <v>211</v>
      </c>
      <c r="AR1912" t="s">
        <v>497</v>
      </c>
      <c r="AS1912" t="s">
        <v>680</v>
      </c>
      <c r="AT1912" t="s">
        <v>4740</v>
      </c>
      <c r="AU1912" t="s">
        <v>4741</v>
      </c>
      <c r="AV1912" t="s">
        <v>110</v>
      </c>
    </row>
    <row r="1913" spans="42:48">
      <c r="AP1913">
        <v>2057</v>
      </c>
      <c r="AQ1913" t="s">
        <v>184</v>
      </c>
      <c r="AR1913" t="s">
        <v>586</v>
      </c>
      <c r="AS1913" t="s">
        <v>3015</v>
      </c>
      <c r="AT1913" t="s">
        <v>4742</v>
      </c>
      <c r="AU1913" t="s">
        <v>124</v>
      </c>
      <c r="AV1913" t="s">
        <v>256</v>
      </c>
    </row>
    <row r="1914" spans="42:48">
      <c r="AP1914">
        <v>2058</v>
      </c>
      <c r="AQ1914" t="s">
        <v>1635</v>
      </c>
      <c r="AR1914" t="s">
        <v>4743</v>
      </c>
      <c r="AS1914" t="s">
        <v>4744</v>
      </c>
      <c r="AT1914" t="s">
        <v>4745</v>
      </c>
      <c r="AU1914" t="s">
        <v>4746</v>
      </c>
      <c r="AV1914" t="s">
        <v>1931</v>
      </c>
    </row>
    <row r="1915" spans="42:48">
      <c r="AP1915">
        <v>2059</v>
      </c>
      <c r="AQ1915" t="s">
        <v>333</v>
      </c>
      <c r="AR1915" t="s">
        <v>1290</v>
      </c>
      <c r="AS1915" t="s">
        <v>222</v>
      </c>
      <c r="AT1915" t="s">
        <v>4748</v>
      </c>
      <c r="AU1915" t="s">
        <v>4749</v>
      </c>
      <c r="AV1915" t="s">
        <v>93</v>
      </c>
    </row>
    <row r="1916" spans="42:48">
      <c r="AP1916">
        <v>2060</v>
      </c>
      <c r="AQ1916" t="s">
        <v>94</v>
      </c>
      <c r="AR1916" t="s">
        <v>106</v>
      </c>
      <c r="AS1916" t="s">
        <v>321</v>
      </c>
      <c r="AT1916" t="s">
        <v>4751</v>
      </c>
      <c r="AU1916" t="s">
        <v>4752</v>
      </c>
      <c r="AV1916" t="s">
        <v>241</v>
      </c>
    </row>
    <row r="1917" spans="42:48">
      <c r="AP1917">
        <v>2061</v>
      </c>
      <c r="AQ1917" t="s">
        <v>100</v>
      </c>
      <c r="AR1917" t="s">
        <v>343</v>
      </c>
      <c r="AS1917" t="s">
        <v>4753</v>
      </c>
      <c r="AT1917" t="s">
        <v>4754</v>
      </c>
      <c r="AU1917" t="s">
        <v>2982</v>
      </c>
      <c r="AV1917" t="s">
        <v>110</v>
      </c>
    </row>
    <row r="1918" spans="42:48">
      <c r="AP1918">
        <v>2062</v>
      </c>
      <c r="AQ1918" t="s">
        <v>94</v>
      </c>
      <c r="AR1918" t="s">
        <v>106</v>
      </c>
      <c r="AS1918" t="s">
        <v>222</v>
      </c>
      <c r="AT1918" t="s">
        <v>4755</v>
      </c>
      <c r="AU1918" t="s">
        <v>4756</v>
      </c>
      <c r="AV1918" t="s">
        <v>110</v>
      </c>
    </row>
    <row r="1919" spans="42:48">
      <c r="AP1919">
        <v>2063</v>
      </c>
      <c r="AQ1919" t="s">
        <v>167</v>
      </c>
      <c r="AR1919" t="s">
        <v>1263</v>
      </c>
      <c r="AS1919" t="s">
        <v>4757</v>
      </c>
      <c r="AT1919" t="s">
        <v>4758</v>
      </c>
      <c r="AU1919" t="s">
        <v>4759</v>
      </c>
      <c r="AV1919" t="s">
        <v>390</v>
      </c>
    </row>
    <row r="1920" spans="42:48">
      <c r="AP1920">
        <v>2064</v>
      </c>
      <c r="AQ1920" t="s">
        <v>423</v>
      </c>
      <c r="AR1920" t="s">
        <v>424</v>
      </c>
      <c r="AS1920" t="s">
        <v>4760</v>
      </c>
      <c r="AT1920" t="s">
        <v>4761</v>
      </c>
      <c r="AU1920" t="s">
        <v>4762</v>
      </c>
      <c r="AV1920" t="s">
        <v>679</v>
      </c>
    </row>
    <row r="1921" spans="42:48">
      <c r="AP1921">
        <v>2065</v>
      </c>
      <c r="AQ1921" t="s">
        <v>443</v>
      </c>
      <c r="AR1921" t="s">
        <v>443</v>
      </c>
      <c r="AS1921" t="s">
        <v>614</v>
      </c>
      <c r="AT1921" t="s">
        <v>4763</v>
      </c>
      <c r="AU1921" t="s">
        <v>4764</v>
      </c>
      <c r="AV1921" t="s">
        <v>447</v>
      </c>
    </row>
    <row r="1922" spans="42:48">
      <c r="AP1922">
        <v>2066</v>
      </c>
      <c r="AQ1922" t="s">
        <v>82</v>
      </c>
      <c r="AR1922" t="s">
        <v>82</v>
      </c>
      <c r="AS1922" t="s">
        <v>82</v>
      </c>
      <c r="AT1922" t="s">
        <v>82</v>
      </c>
      <c r="AU1922" t="s">
        <v>4765</v>
      </c>
      <c r="AV1922" t="s">
        <v>136</v>
      </c>
    </row>
    <row r="1923" spans="42:48">
      <c r="AP1923">
        <v>2067</v>
      </c>
      <c r="AQ1923" t="s">
        <v>82</v>
      </c>
      <c r="AR1923" t="s">
        <v>82</v>
      </c>
      <c r="AS1923" t="s">
        <v>82</v>
      </c>
      <c r="AT1923" t="s">
        <v>82</v>
      </c>
      <c r="AU1923" t="s">
        <v>4766</v>
      </c>
      <c r="AV1923" t="s">
        <v>136</v>
      </c>
    </row>
    <row r="1924" spans="42:48">
      <c r="AP1924">
        <v>2068</v>
      </c>
      <c r="AQ1924" t="s">
        <v>722</v>
      </c>
      <c r="AR1924" t="s">
        <v>2009</v>
      </c>
      <c r="AS1924" t="s">
        <v>4767</v>
      </c>
      <c r="AT1924" t="s">
        <v>4768</v>
      </c>
      <c r="AU1924" t="s">
        <v>4769</v>
      </c>
      <c r="AV1924" t="s">
        <v>114</v>
      </c>
    </row>
    <row r="1925" spans="42:48">
      <c r="AP1925">
        <v>2069</v>
      </c>
      <c r="AQ1925" t="s">
        <v>211</v>
      </c>
      <c r="AR1925" t="s">
        <v>212</v>
      </c>
      <c r="AS1925" t="s">
        <v>1669</v>
      </c>
      <c r="AT1925" t="s">
        <v>4770</v>
      </c>
      <c r="AU1925" t="s">
        <v>4771</v>
      </c>
      <c r="AV1925" t="s">
        <v>114</v>
      </c>
    </row>
    <row r="1926" spans="42:48">
      <c r="AP1926">
        <v>2070</v>
      </c>
      <c r="AQ1926" t="s">
        <v>94</v>
      </c>
      <c r="AR1926" t="s">
        <v>106</v>
      </c>
      <c r="AS1926" t="s">
        <v>315</v>
      </c>
      <c r="AT1926" t="s">
        <v>316</v>
      </c>
      <c r="AU1926" t="s">
        <v>4772</v>
      </c>
      <c r="AV1926" t="s">
        <v>166</v>
      </c>
    </row>
    <row r="1927" spans="42:48">
      <c r="AP1927">
        <v>2072</v>
      </c>
      <c r="AQ1927" t="s">
        <v>82</v>
      </c>
      <c r="AR1927" t="s">
        <v>82</v>
      </c>
      <c r="AS1927" t="s">
        <v>82</v>
      </c>
      <c r="AT1927" t="s">
        <v>82</v>
      </c>
      <c r="AU1927" t="s">
        <v>4773</v>
      </c>
      <c r="AV1927" t="s">
        <v>136</v>
      </c>
    </row>
    <row r="1928" spans="42:48">
      <c r="AP1928">
        <v>2073</v>
      </c>
      <c r="AQ1928" t="s">
        <v>194</v>
      </c>
      <c r="AR1928" t="s">
        <v>194</v>
      </c>
      <c r="AS1928" t="s">
        <v>1753</v>
      </c>
      <c r="AT1928" t="s">
        <v>4775</v>
      </c>
      <c r="AU1928" t="s">
        <v>4776</v>
      </c>
      <c r="AV1928" t="s">
        <v>136</v>
      </c>
    </row>
    <row r="1929" spans="42:48">
      <c r="AP1929">
        <v>2074</v>
      </c>
      <c r="AQ1929" t="s">
        <v>194</v>
      </c>
      <c r="AR1929" t="s">
        <v>194</v>
      </c>
      <c r="AS1929" t="s">
        <v>196</v>
      </c>
      <c r="AT1929" t="s">
        <v>4777</v>
      </c>
      <c r="AU1929" t="s">
        <v>4778</v>
      </c>
      <c r="AV1929" t="s">
        <v>136</v>
      </c>
    </row>
    <row r="1930" spans="42:48">
      <c r="AP1930">
        <v>2075</v>
      </c>
      <c r="AQ1930" t="s">
        <v>82</v>
      </c>
      <c r="AR1930" t="s">
        <v>82</v>
      </c>
      <c r="AS1930" t="s">
        <v>82</v>
      </c>
      <c r="AT1930" t="s">
        <v>82</v>
      </c>
      <c r="AU1930" t="s">
        <v>4779</v>
      </c>
      <c r="AV1930" t="s">
        <v>241</v>
      </c>
    </row>
    <row r="1931" spans="42:48">
      <c r="AP1931">
        <v>2076</v>
      </c>
      <c r="AQ1931" t="s">
        <v>333</v>
      </c>
      <c r="AR1931" t="s">
        <v>882</v>
      </c>
      <c r="AS1931" t="s">
        <v>883</v>
      </c>
      <c r="AT1931" t="s">
        <v>884</v>
      </c>
      <c r="AU1931" t="s">
        <v>535</v>
      </c>
      <c r="AV1931" t="s">
        <v>105</v>
      </c>
    </row>
    <row r="1932" spans="42:48">
      <c r="AP1932">
        <v>2077</v>
      </c>
      <c r="AQ1932" t="s">
        <v>423</v>
      </c>
      <c r="AR1932" t="s">
        <v>855</v>
      </c>
      <c r="AS1932" t="s">
        <v>3644</v>
      </c>
      <c r="AT1932" t="s">
        <v>4781</v>
      </c>
      <c r="AU1932" t="s">
        <v>4782</v>
      </c>
      <c r="AV1932" t="s">
        <v>294</v>
      </c>
    </row>
    <row r="1933" spans="42:48">
      <c r="AP1933">
        <v>2078</v>
      </c>
      <c r="AQ1933" t="s">
        <v>148</v>
      </c>
      <c r="AR1933" t="s">
        <v>148</v>
      </c>
      <c r="AS1933" t="s">
        <v>635</v>
      </c>
      <c r="AT1933" t="s">
        <v>4783</v>
      </c>
      <c r="AU1933" t="s">
        <v>4784</v>
      </c>
      <c r="AV1933" t="s">
        <v>114</v>
      </c>
    </row>
    <row r="1934" spans="42:48">
      <c r="AP1934">
        <v>2079</v>
      </c>
      <c r="AQ1934" t="s">
        <v>82</v>
      </c>
      <c r="AR1934" t="s">
        <v>82</v>
      </c>
      <c r="AS1934" t="s">
        <v>82</v>
      </c>
      <c r="AT1934" t="s">
        <v>82</v>
      </c>
      <c r="AU1934" t="s">
        <v>4785</v>
      </c>
      <c r="AV1934" t="s">
        <v>136</v>
      </c>
    </row>
    <row r="1935" spans="42:48">
      <c r="AP1935">
        <v>2080</v>
      </c>
      <c r="AQ1935" t="s">
        <v>100</v>
      </c>
      <c r="AR1935" t="s">
        <v>121</v>
      </c>
      <c r="AS1935" t="s">
        <v>1855</v>
      </c>
      <c r="AT1935" t="s">
        <v>4786</v>
      </c>
      <c r="AU1935" t="s">
        <v>124</v>
      </c>
      <c r="AV1935" t="s">
        <v>120</v>
      </c>
    </row>
    <row r="1936" spans="42:48">
      <c r="AP1936">
        <v>2081</v>
      </c>
      <c r="AQ1936" t="s">
        <v>235</v>
      </c>
      <c r="AR1936" t="s">
        <v>426</v>
      </c>
      <c r="AS1936" t="s">
        <v>427</v>
      </c>
      <c r="AT1936" t="s">
        <v>4787</v>
      </c>
      <c r="AU1936" t="s">
        <v>124</v>
      </c>
      <c r="AV1936" t="s">
        <v>329</v>
      </c>
    </row>
    <row r="1937" spans="42:48">
      <c r="AP1937">
        <v>2083</v>
      </c>
      <c r="AQ1937" t="s">
        <v>167</v>
      </c>
      <c r="AR1937" t="s">
        <v>386</v>
      </c>
      <c r="AS1937" t="s">
        <v>695</v>
      </c>
      <c r="AT1937" t="s">
        <v>4788</v>
      </c>
      <c r="AU1937" t="s">
        <v>4789</v>
      </c>
      <c r="AV1937" t="s">
        <v>93</v>
      </c>
    </row>
    <row r="1938" spans="42:48">
      <c r="AP1938">
        <v>2084</v>
      </c>
      <c r="AQ1938" t="s">
        <v>148</v>
      </c>
      <c r="AR1938" t="s">
        <v>148</v>
      </c>
      <c r="AS1938" t="s">
        <v>219</v>
      </c>
      <c r="AT1938" t="s">
        <v>4790</v>
      </c>
      <c r="AU1938" t="s">
        <v>4791</v>
      </c>
      <c r="AV1938" t="s">
        <v>93</v>
      </c>
    </row>
    <row r="1939" spans="42:48">
      <c r="AP1939">
        <v>2085</v>
      </c>
      <c r="AQ1939" t="s">
        <v>94</v>
      </c>
      <c r="AR1939" t="s">
        <v>106</v>
      </c>
      <c r="AS1939" t="s">
        <v>315</v>
      </c>
      <c r="AT1939" t="s">
        <v>4792</v>
      </c>
      <c r="AU1939" t="s">
        <v>4793</v>
      </c>
      <c r="AV1939" t="s">
        <v>526</v>
      </c>
    </row>
    <row r="1940" spans="42:48">
      <c r="AP1940">
        <v>2086</v>
      </c>
      <c r="AQ1940" t="s">
        <v>100</v>
      </c>
      <c r="AR1940" t="s">
        <v>310</v>
      </c>
      <c r="AS1940" t="s">
        <v>1525</v>
      </c>
      <c r="AT1940" t="s">
        <v>4794</v>
      </c>
      <c r="AU1940" t="s">
        <v>124</v>
      </c>
      <c r="AV1940" t="s">
        <v>120</v>
      </c>
    </row>
    <row r="1941" spans="42:48">
      <c r="AP1941">
        <v>2087</v>
      </c>
      <c r="AQ1941" t="s">
        <v>82</v>
      </c>
      <c r="AR1941" t="s">
        <v>82</v>
      </c>
      <c r="AS1941" t="s">
        <v>82</v>
      </c>
      <c r="AT1941" t="s">
        <v>82</v>
      </c>
      <c r="AU1941" t="s">
        <v>3935</v>
      </c>
      <c r="AV1941" t="s">
        <v>241</v>
      </c>
    </row>
    <row r="1942" spans="42:48">
      <c r="AP1942">
        <v>2088</v>
      </c>
      <c r="AQ1942" t="s">
        <v>100</v>
      </c>
      <c r="AR1942" t="s">
        <v>237</v>
      </c>
      <c r="AS1942" t="s">
        <v>415</v>
      </c>
      <c r="AT1942" t="s">
        <v>4795</v>
      </c>
      <c r="AU1942" t="s">
        <v>4796</v>
      </c>
      <c r="AV1942" t="s">
        <v>241</v>
      </c>
    </row>
    <row r="1943" spans="42:48">
      <c r="AP1943">
        <v>2089</v>
      </c>
      <c r="AQ1943" t="s">
        <v>194</v>
      </c>
      <c r="AR1943" t="s">
        <v>194</v>
      </c>
      <c r="AS1943" t="s">
        <v>1736</v>
      </c>
      <c r="AT1943" t="s">
        <v>4797</v>
      </c>
      <c r="AU1943" t="s">
        <v>4798</v>
      </c>
      <c r="AV1943" t="s">
        <v>136</v>
      </c>
    </row>
    <row r="1944" spans="42:48">
      <c r="AP1944">
        <v>2090</v>
      </c>
      <c r="AQ1944" t="s">
        <v>194</v>
      </c>
      <c r="AR1944" t="s">
        <v>194</v>
      </c>
      <c r="AS1944" t="s">
        <v>844</v>
      </c>
      <c r="AT1944" t="s">
        <v>4799</v>
      </c>
      <c r="AU1944" t="s">
        <v>4047</v>
      </c>
      <c r="AV1944" t="s">
        <v>136</v>
      </c>
    </row>
    <row r="1945" spans="42:48">
      <c r="AP1945">
        <v>2091</v>
      </c>
      <c r="AQ1945" t="s">
        <v>247</v>
      </c>
      <c r="AR1945" t="s">
        <v>2544</v>
      </c>
      <c r="AS1945" t="s">
        <v>283</v>
      </c>
      <c r="AT1945" t="s">
        <v>4800</v>
      </c>
      <c r="AU1945" t="s">
        <v>4801</v>
      </c>
      <c r="AV1945" t="s">
        <v>93</v>
      </c>
    </row>
    <row r="1946" spans="42:48">
      <c r="AP1946">
        <v>2092</v>
      </c>
      <c r="AQ1946" t="s">
        <v>100</v>
      </c>
      <c r="AR1946" t="s">
        <v>101</v>
      </c>
      <c r="AS1946" t="s">
        <v>102</v>
      </c>
      <c r="AT1946" t="s">
        <v>4802</v>
      </c>
      <c r="AU1946" t="s">
        <v>4803</v>
      </c>
      <c r="AV1946" t="s">
        <v>120</v>
      </c>
    </row>
    <row r="1947" spans="42:48">
      <c r="AP1947">
        <v>2093</v>
      </c>
      <c r="AQ1947" t="s">
        <v>188</v>
      </c>
      <c r="AR1947" t="s">
        <v>189</v>
      </c>
      <c r="AS1947" t="s">
        <v>2595</v>
      </c>
      <c r="AT1947" t="s">
        <v>4804</v>
      </c>
      <c r="AU1947" t="s">
        <v>4805</v>
      </c>
      <c r="AV1947" t="s">
        <v>447</v>
      </c>
    </row>
    <row r="1948" spans="42:48">
      <c r="AP1948">
        <v>2094</v>
      </c>
      <c r="AQ1948" t="s">
        <v>204</v>
      </c>
      <c r="AR1948" t="s">
        <v>205</v>
      </c>
      <c r="AS1948" t="s">
        <v>2590</v>
      </c>
      <c r="AT1948" t="s">
        <v>4806</v>
      </c>
      <c r="AU1948" t="s">
        <v>4807</v>
      </c>
      <c r="AV1948" t="s">
        <v>526</v>
      </c>
    </row>
    <row r="1949" spans="42:48">
      <c r="AP1949">
        <v>2095</v>
      </c>
      <c r="AQ1949" t="s">
        <v>1156</v>
      </c>
      <c r="AR1949" t="s">
        <v>2338</v>
      </c>
      <c r="AS1949" t="s">
        <v>4808</v>
      </c>
      <c r="AT1949" t="s">
        <v>4809</v>
      </c>
      <c r="AU1949" t="s">
        <v>4810</v>
      </c>
      <c r="AV1949" t="s">
        <v>526</v>
      </c>
    </row>
    <row r="1950" spans="42:48">
      <c r="AP1950">
        <v>2096</v>
      </c>
      <c r="AQ1950" t="s">
        <v>167</v>
      </c>
      <c r="AR1950" t="s">
        <v>1076</v>
      </c>
      <c r="AS1950" t="s">
        <v>4811</v>
      </c>
      <c r="AT1950" t="s">
        <v>4812</v>
      </c>
      <c r="AU1950" t="s">
        <v>4813</v>
      </c>
      <c r="AV1950" t="s">
        <v>110</v>
      </c>
    </row>
    <row r="1951" spans="42:48">
      <c r="AP1951">
        <v>2097</v>
      </c>
      <c r="AQ1951" t="s">
        <v>94</v>
      </c>
      <c r="AR1951" t="s">
        <v>95</v>
      </c>
      <c r="AS1951" t="s">
        <v>2383</v>
      </c>
      <c r="AT1951" t="s">
        <v>4814</v>
      </c>
      <c r="AU1951" t="s">
        <v>4815</v>
      </c>
      <c r="AV1951" t="s">
        <v>114</v>
      </c>
    </row>
    <row r="1952" spans="42:48">
      <c r="AP1952">
        <v>2098</v>
      </c>
      <c r="AQ1952" t="s">
        <v>100</v>
      </c>
      <c r="AR1952" t="s">
        <v>237</v>
      </c>
      <c r="AS1952" t="s">
        <v>238</v>
      </c>
      <c r="AT1952" t="s">
        <v>4816</v>
      </c>
      <c r="AU1952" t="s">
        <v>124</v>
      </c>
      <c r="AV1952" t="s">
        <v>241</v>
      </c>
    </row>
    <row r="1953" spans="42:48">
      <c r="AP1953">
        <v>2099</v>
      </c>
      <c r="AQ1953" t="s">
        <v>82</v>
      </c>
      <c r="AR1953" t="s">
        <v>82</v>
      </c>
      <c r="AS1953" t="s">
        <v>82</v>
      </c>
      <c r="AT1953" t="s">
        <v>82</v>
      </c>
      <c r="AU1953" t="s">
        <v>4817</v>
      </c>
      <c r="AV1953" t="s">
        <v>136</v>
      </c>
    </row>
    <row r="1954" spans="42:48">
      <c r="AP1954">
        <v>2100</v>
      </c>
      <c r="AQ1954" t="s">
        <v>125</v>
      </c>
      <c r="AR1954" t="s">
        <v>138</v>
      </c>
      <c r="AS1954" t="s">
        <v>139</v>
      </c>
      <c r="AT1954" t="s">
        <v>4818</v>
      </c>
      <c r="AU1954" t="s">
        <v>4819</v>
      </c>
      <c r="AV1954" t="s">
        <v>114</v>
      </c>
    </row>
    <row r="1955" spans="42:48">
      <c r="AP1955">
        <v>2101</v>
      </c>
      <c r="AQ1955" t="s">
        <v>333</v>
      </c>
      <c r="AR1955" t="s">
        <v>882</v>
      </c>
      <c r="AS1955" t="s">
        <v>883</v>
      </c>
      <c r="AT1955" t="s">
        <v>884</v>
      </c>
      <c r="AU1955" t="s">
        <v>854</v>
      </c>
      <c r="AV1955" t="s">
        <v>105</v>
      </c>
    </row>
    <row r="1956" spans="42:48">
      <c r="AP1956">
        <v>2102</v>
      </c>
      <c r="AQ1956" t="s">
        <v>100</v>
      </c>
      <c r="AR1956" t="s">
        <v>237</v>
      </c>
      <c r="AS1956" t="s">
        <v>415</v>
      </c>
      <c r="AT1956" t="s">
        <v>4820</v>
      </c>
      <c r="AU1956" t="s">
        <v>4821</v>
      </c>
      <c r="AV1956" t="s">
        <v>241</v>
      </c>
    </row>
    <row r="1957" spans="42:48">
      <c r="AP1957">
        <v>2103</v>
      </c>
      <c r="AQ1957" t="s">
        <v>82</v>
      </c>
      <c r="AR1957" t="s">
        <v>82</v>
      </c>
      <c r="AS1957" t="s">
        <v>82</v>
      </c>
      <c r="AT1957" t="s">
        <v>82</v>
      </c>
      <c r="AU1957" t="s">
        <v>4822</v>
      </c>
      <c r="AV1957" t="s">
        <v>136</v>
      </c>
    </row>
    <row r="1958" spans="42:48">
      <c r="AP1958">
        <v>2104</v>
      </c>
      <c r="AQ1958" t="s">
        <v>513</v>
      </c>
      <c r="AR1958" t="s">
        <v>4823</v>
      </c>
      <c r="AS1958" t="s">
        <v>4824</v>
      </c>
      <c r="AT1958" t="s">
        <v>4825</v>
      </c>
      <c r="AU1958" t="s">
        <v>4826</v>
      </c>
      <c r="AV1958" t="s">
        <v>130</v>
      </c>
    </row>
    <row r="1959" spans="42:48">
      <c r="AP1959">
        <v>2105</v>
      </c>
      <c r="AQ1959" t="s">
        <v>569</v>
      </c>
      <c r="AR1959" t="s">
        <v>570</v>
      </c>
      <c r="AS1959" t="s">
        <v>321</v>
      </c>
      <c r="AT1959" t="s">
        <v>4827</v>
      </c>
      <c r="AU1959" t="s">
        <v>4828</v>
      </c>
      <c r="AV1959" t="s">
        <v>110</v>
      </c>
    </row>
    <row r="1960" spans="42:48">
      <c r="AP1960">
        <v>2106</v>
      </c>
      <c r="AQ1960" t="s">
        <v>1957</v>
      </c>
      <c r="AR1960" t="s">
        <v>3908</v>
      </c>
      <c r="AS1960" t="s">
        <v>4829</v>
      </c>
      <c r="AT1960" t="s">
        <v>4830</v>
      </c>
      <c r="AU1960" t="s">
        <v>895</v>
      </c>
      <c r="AV1960" t="s">
        <v>241</v>
      </c>
    </row>
    <row r="1961" spans="42:48">
      <c r="AP1961">
        <v>2107</v>
      </c>
      <c r="AQ1961" t="s">
        <v>94</v>
      </c>
      <c r="AR1961" t="s">
        <v>106</v>
      </c>
      <c r="AS1961" t="s">
        <v>315</v>
      </c>
      <c r="AT1961" t="s">
        <v>316</v>
      </c>
      <c r="AU1961" t="s">
        <v>4831</v>
      </c>
      <c r="AV1961" t="s">
        <v>166</v>
      </c>
    </row>
    <row r="1962" spans="42:48">
      <c r="AP1962">
        <v>2108</v>
      </c>
      <c r="AQ1962" t="s">
        <v>179</v>
      </c>
      <c r="AR1962" t="s">
        <v>1811</v>
      </c>
      <c r="AS1962" t="s">
        <v>587</v>
      </c>
      <c r="AT1962" t="s">
        <v>4832</v>
      </c>
      <c r="AU1962" t="s">
        <v>124</v>
      </c>
      <c r="AV1962" t="s">
        <v>256</v>
      </c>
    </row>
    <row r="1963" spans="42:48">
      <c r="AP1963">
        <v>2109</v>
      </c>
      <c r="AQ1963" t="s">
        <v>100</v>
      </c>
      <c r="AR1963" t="s">
        <v>121</v>
      </c>
      <c r="AS1963" t="s">
        <v>1553</v>
      </c>
      <c r="AT1963" t="s">
        <v>4833</v>
      </c>
      <c r="AU1963" t="s">
        <v>4834</v>
      </c>
      <c r="AV1963" t="s">
        <v>241</v>
      </c>
    </row>
    <row r="1964" spans="42:48">
      <c r="AP1964">
        <v>2111</v>
      </c>
      <c r="AQ1964" t="s">
        <v>82</v>
      </c>
      <c r="AR1964" t="s">
        <v>82</v>
      </c>
      <c r="AS1964" t="s">
        <v>82</v>
      </c>
      <c r="AT1964" t="s">
        <v>82</v>
      </c>
      <c r="AU1964" t="s">
        <v>4835</v>
      </c>
      <c r="AV1964" t="s">
        <v>136</v>
      </c>
    </row>
    <row r="1965" spans="42:48">
      <c r="AP1965">
        <v>2112</v>
      </c>
      <c r="AQ1965" t="s">
        <v>82</v>
      </c>
      <c r="AR1965" t="s">
        <v>82</v>
      </c>
      <c r="AS1965" t="s">
        <v>82</v>
      </c>
      <c r="AT1965" t="s">
        <v>82</v>
      </c>
      <c r="AU1965" t="s">
        <v>4836</v>
      </c>
      <c r="AV1965" t="s">
        <v>136</v>
      </c>
    </row>
    <row r="1966" spans="42:48">
      <c r="AP1966">
        <v>2113</v>
      </c>
      <c r="AQ1966" t="s">
        <v>281</v>
      </c>
      <c r="AR1966" t="s">
        <v>559</v>
      </c>
      <c r="AS1966" t="s">
        <v>4837</v>
      </c>
      <c r="AT1966" t="s">
        <v>4838</v>
      </c>
      <c r="AU1966" t="s">
        <v>124</v>
      </c>
      <c r="AV1966" t="s">
        <v>230</v>
      </c>
    </row>
    <row r="1967" spans="42:48">
      <c r="AP1967">
        <v>2114</v>
      </c>
      <c r="AQ1967" t="s">
        <v>167</v>
      </c>
      <c r="AR1967" t="s">
        <v>168</v>
      </c>
      <c r="AS1967" t="s">
        <v>1655</v>
      </c>
      <c r="AT1967" t="s">
        <v>4840</v>
      </c>
      <c r="AU1967" t="s">
        <v>4841</v>
      </c>
      <c r="AV1967" t="s">
        <v>99</v>
      </c>
    </row>
    <row r="1968" spans="42:48">
      <c r="AP1968">
        <v>2115</v>
      </c>
      <c r="AQ1968" t="s">
        <v>184</v>
      </c>
      <c r="AR1968" t="s">
        <v>185</v>
      </c>
      <c r="AS1968" t="s">
        <v>391</v>
      </c>
      <c r="AT1968" t="s">
        <v>4842</v>
      </c>
      <c r="AU1968" t="s">
        <v>124</v>
      </c>
      <c r="AV1968" t="s">
        <v>256</v>
      </c>
    </row>
    <row r="1969" spans="42:48">
      <c r="AP1969">
        <v>2116</v>
      </c>
      <c r="AQ1969" t="s">
        <v>194</v>
      </c>
      <c r="AR1969" t="s">
        <v>194</v>
      </c>
      <c r="AS1969" t="s">
        <v>582</v>
      </c>
      <c r="AT1969" t="s">
        <v>4843</v>
      </c>
      <c r="AU1969" t="s">
        <v>4844</v>
      </c>
      <c r="AV1969" t="s">
        <v>136</v>
      </c>
    </row>
    <row r="1970" spans="42:48">
      <c r="AP1970">
        <v>2117</v>
      </c>
      <c r="AQ1970" t="s">
        <v>100</v>
      </c>
      <c r="AR1970" t="s">
        <v>372</v>
      </c>
      <c r="AS1970" t="s">
        <v>913</v>
      </c>
      <c r="AT1970" t="s">
        <v>4845</v>
      </c>
      <c r="AU1970" t="s">
        <v>124</v>
      </c>
      <c r="AV1970" t="s">
        <v>120</v>
      </c>
    </row>
    <row r="1971" spans="42:48">
      <c r="AP1971">
        <v>2118</v>
      </c>
      <c r="AQ1971" t="s">
        <v>211</v>
      </c>
      <c r="AR1971" t="s">
        <v>685</v>
      </c>
      <c r="AS1971" t="s">
        <v>2390</v>
      </c>
      <c r="AT1971" t="s">
        <v>4846</v>
      </c>
      <c r="AU1971" t="s">
        <v>4847</v>
      </c>
      <c r="AV1971" t="s">
        <v>193</v>
      </c>
    </row>
    <row r="1972" spans="42:48">
      <c r="AP1972">
        <v>2119</v>
      </c>
      <c r="AQ1972" t="s">
        <v>100</v>
      </c>
      <c r="AR1972" t="s">
        <v>237</v>
      </c>
      <c r="AS1972" t="s">
        <v>415</v>
      </c>
      <c r="AT1972" t="s">
        <v>4848</v>
      </c>
      <c r="AU1972" t="s">
        <v>4849</v>
      </c>
      <c r="AV1972" t="s">
        <v>114</v>
      </c>
    </row>
    <row r="1973" spans="42:48">
      <c r="AP1973">
        <v>2120</v>
      </c>
      <c r="AQ1973" t="s">
        <v>100</v>
      </c>
      <c r="AR1973" t="s">
        <v>310</v>
      </c>
      <c r="AS1973" t="s">
        <v>3003</v>
      </c>
      <c r="AT1973" t="s">
        <v>4850</v>
      </c>
      <c r="AU1973" t="s">
        <v>1013</v>
      </c>
      <c r="AV1973" t="s">
        <v>105</v>
      </c>
    </row>
    <row r="1974" spans="42:48">
      <c r="AP1974">
        <v>2122</v>
      </c>
      <c r="AQ1974" t="s">
        <v>167</v>
      </c>
      <c r="AR1974" t="s">
        <v>168</v>
      </c>
      <c r="AS1974" t="s">
        <v>4851</v>
      </c>
      <c r="AT1974" t="s">
        <v>4852</v>
      </c>
      <c r="AU1974" t="s">
        <v>4853</v>
      </c>
      <c r="AV1974" t="s">
        <v>93</v>
      </c>
    </row>
    <row r="1975" spans="42:48">
      <c r="AP1975">
        <v>2123</v>
      </c>
      <c r="AQ1975" t="s">
        <v>82</v>
      </c>
      <c r="AR1975" t="s">
        <v>82</v>
      </c>
      <c r="AS1975" t="s">
        <v>82</v>
      </c>
      <c r="AT1975" t="s">
        <v>82</v>
      </c>
      <c r="AU1975" t="s">
        <v>4854</v>
      </c>
      <c r="AV1975" t="s">
        <v>241</v>
      </c>
    </row>
    <row r="1976" spans="42:48">
      <c r="AP1976">
        <v>2124</v>
      </c>
      <c r="AQ1976" t="s">
        <v>88</v>
      </c>
      <c r="AR1976" t="s">
        <v>4722</v>
      </c>
      <c r="AS1976" t="s">
        <v>4855</v>
      </c>
      <c r="AT1976" t="s">
        <v>4856</v>
      </c>
      <c r="AU1976" t="s">
        <v>4857</v>
      </c>
      <c r="AV1976" t="s">
        <v>294</v>
      </c>
    </row>
    <row r="1977" spans="42:48">
      <c r="AP1977">
        <v>2125</v>
      </c>
      <c r="AQ1977" t="s">
        <v>100</v>
      </c>
      <c r="AR1977" t="s">
        <v>121</v>
      </c>
      <c r="AS1977" t="s">
        <v>576</v>
      </c>
      <c r="AT1977" t="s">
        <v>4858</v>
      </c>
      <c r="AU1977" t="s">
        <v>4859</v>
      </c>
      <c r="AV1977" t="s">
        <v>241</v>
      </c>
    </row>
    <row r="1978" spans="42:48">
      <c r="AP1978">
        <v>2126</v>
      </c>
      <c r="AQ1978" t="s">
        <v>167</v>
      </c>
      <c r="AR1978" t="s">
        <v>386</v>
      </c>
      <c r="AS1978" t="s">
        <v>695</v>
      </c>
      <c r="AT1978" t="s">
        <v>4860</v>
      </c>
      <c r="AU1978" t="s">
        <v>4861</v>
      </c>
      <c r="AV1978" t="s">
        <v>93</v>
      </c>
    </row>
    <row r="1979" spans="42:48">
      <c r="AP1979">
        <v>2127</v>
      </c>
      <c r="AQ1979" t="s">
        <v>211</v>
      </c>
      <c r="AR1979" t="s">
        <v>367</v>
      </c>
      <c r="AS1979" t="s">
        <v>519</v>
      </c>
      <c r="AT1979" t="s">
        <v>4862</v>
      </c>
      <c r="AU1979" t="s">
        <v>4863</v>
      </c>
      <c r="AV1979" t="s">
        <v>193</v>
      </c>
    </row>
    <row r="1980" spans="42:48">
      <c r="AP1980">
        <v>2128</v>
      </c>
      <c r="AQ1980" t="s">
        <v>100</v>
      </c>
      <c r="AR1980" t="s">
        <v>343</v>
      </c>
      <c r="AS1980" t="s">
        <v>2210</v>
      </c>
      <c r="AT1980" t="s">
        <v>4864</v>
      </c>
      <c r="AU1980" t="s">
        <v>124</v>
      </c>
      <c r="AV1980" t="s">
        <v>120</v>
      </c>
    </row>
    <row r="1981" spans="42:48">
      <c r="AP1981">
        <v>2129</v>
      </c>
      <c r="AQ1981" t="s">
        <v>94</v>
      </c>
      <c r="AR1981" t="s">
        <v>286</v>
      </c>
      <c r="AS1981" t="s">
        <v>773</v>
      </c>
      <c r="AT1981" t="s">
        <v>4865</v>
      </c>
      <c r="AU1981" t="s">
        <v>4866</v>
      </c>
      <c r="AV1981" t="s">
        <v>290</v>
      </c>
    </row>
    <row r="1982" spans="42:48">
      <c r="AP1982">
        <v>2131</v>
      </c>
      <c r="AQ1982" t="s">
        <v>94</v>
      </c>
      <c r="AR1982" t="s">
        <v>2094</v>
      </c>
      <c r="AS1982" t="s">
        <v>2787</v>
      </c>
      <c r="AT1982" t="s">
        <v>4867</v>
      </c>
      <c r="AU1982" t="s">
        <v>4868</v>
      </c>
      <c r="AV1982" t="s">
        <v>193</v>
      </c>
    </row>
    <row r="1983" spans="42:48">
      <c r="AP1983">
        <v>2132</v>
      </c>
      <c r="AQ1983" t="s">
        <v>716</v>
      </c>
      <c r="AR1983" t="s">
        <v>2561</v>
      </c>
      <c r="AS1983" t="s">
        <v>4869</v>
      </c>
      <c r="AT1983" t="s">
        <v>4870</v>
      </c>
      <c r="AU1983" t="s">
        <v>4871</v>
      </c>
      <c r="AV1983" t="s">
        <v>721</v>
      </c>
    </row>
    <row r="1984" spans="42:48">
      <c r="AP1984">
        <v>2133</v>
      </c>
      <c r="AQ1984" t="s">
        <v>257</v>
      </c>
      <c r="AR1984" t="s">
        <v>664</v>
      </c>
      <c r="AS1984" t="s">
        <v>1146</v>
      </c>
      <c r="AT1984" t="s">
        <v>4872</v>
      </c>
      <c r="AU1984" t="s">
        <v>4873</v>
      </c>
      <c r="AV1984" t="s">
        <v>241</v>
      </c>
    </row>
    <row r="1985" spans="42:48">
      <c r="AP1985">
        <v>2134</v>
      </c>
      <c r="AQ1985" t="s">
        <v>100</v>
      </c>
      <c r="AR1985" t="s">
        <v>237</v>
      </c>
      <c r="AS1985" t="s">
        <v>3455</v>
      </c>
      <c r="AT1985" t="s">
        <v>4874</v>
      </c>
      <c r="AU1985" t="s">
        <v>4875</v>
      </c>
      <c r="AV1985" t="s">
        <v>241</v>
      </c>
    </row>
    <row r="1986" spans="42:48">
      <c r="AP1986">
        <v>2135</v>
      </c>
      <c r="AQ1986" t="s">
        <v>302</v>
      </c>
      <c r="AR1986" t="s">
        <v>3280</v>
      </c>
      <c r="AS1986" t="s">
        <v>3281</v>
      </c>
      <c r="AT1986" t="s">
        <v>4876</v>
      </c>
      <c r="AU1986" t="s">
        <v>535</v>
      </c>
      <c r="AV1986" t="s">
        <v>105</v>
      </c>
    </row>
    <row r="1987" spans="42:48">
      <c r="AP1987">
        <v>2136</v>
      </c>
      <c r="AQ1987" t="s">
        <v>148</v>
      </c>
      <c r="AR1987" t="s">
        <v>148</v>
      </c>
      <c r="AS1987" t="s">
        <v>607</v>
      </c>
      <c r="AT1987" t="s">
        <v>754</v>
      </c>
      <c r="AU1987" t="s">
        <v>755</v>
      </c>
      <c r="AV1987" t="s">
        <v>93</v>
      </c>
    </row>
    <row r="1988" spans="42:48">
      <c r="AP1988">
        <v>2137</v>
      </c>
      <c r="AQ1988" t="s">
        <v>100</v>
      </c>
      <c r="AR1988" t="s">
        <v>101</v>
      </c>
      <c r="AS1988" t="s">
        <v>429</v>
      </c>
      <c r="AT1988" t="s">
        <v>4877</v>
      </c>
      <c r="AU1988" t="s">
        <v>4878</v>
      </c>
      <c r="AV1988" t="s">
        <v>105</v>
      </c>
    </row>
    <row r="1989" spans="42:48">
      <c r="AP1989">
        <v>2138</v>
      </c>
      <c r="AQ1989" t="s">
        <v>125</v>
      </c>
      <c r="AR1989" t="s">
        <v>138</v>
      </c>
      <c r="AS1989" t="s">
        <v>176</v>
      </c>
      <c r="AT1989" t="s">
        <v>4879</v>
      </c>
      <c r="AU1989" t="s">
        <v>4880</v>
      </c>
      <c r="AV1989" t="s">
        <v>142</v>
      </c>
    </row>
    <row r="1990" spans="42:48">
      <c r="AP1990">
        <v>2140</v>
      </c>
      <c r="AQ1990" t="s">
        <v>247</v>
      </c>
      <c r="AR1990" t="s">
        <v>247</v>
      </c>
      <c r="AS1990" t="s">
        <v>376</v>
      </c>
      <c r="AT1990" t="s">
        <v>4881</v>
      </c>
      <c r="AU1990" t="s">
        <v>4882</v>
      </c>
      <c r="AV1990" t="s">
        <v>114</v>
      </c>
    </row>
    <row r="1991" spans="42:48">
      <c r="AP1991">
        <v>2141</v>
      </c>
      <c r="AQ1991" t="s">
        <v>247</v>
      </c>
      <c r="AR1991" t="s">
        <v>2544</v>
      </c>
      <c r="AS1991" t="s">
        <v>554</v>
      </c>
      <c r="AT1991" t="s">
        <v>4883</v>
      </c>
      <c r="AU1991" t="s">
        <v>4884</v>
      </c>
      <c r="AV1991" t="s">
        <v>338</v>
      </c>
    </row>
    <row r="1992" spans="42:48">
      <c r="AP1992">
        <v>2142</v>
      </c>
      <c r="AQ1992" t="s">
        <v>148</v>
      </c>
      <c r="AR1992" t="s">
        <v>148</v>
      </c>
      <c r="AS1992" t="s">
        <v>458</v>
      </c>
      <c r="AT1992" t="s">
        <v>4885</v>
      </c>
      <c r="AU1992" t="s">
        <v>4886</v>
      </c>
      <c r="AV1992" t="s">
        <v>84</v>
      </c>
    </row>
    <row r="1993" spans="42:48">
      <c r="AP1993">
        <v>2143</v>
      </c>
      <c r="AQ1993" t="s">
        <v>204</v>
      </c>
      <c r="AR1993" t="s">
        <v>2561</v>
      </c>
      <c r="AS1993" t="s">
        <v>4887</v>
      </c>
      <c r="AT1993" t="s">
        <v>4888</v>
      </c>
      <c r="AU1993" t="s">
        <v>4889</v>
      </c>
      <c r="AV1993" t="s">
        <v>93</v>
      </c>
    </row>
    <row r="1994" spans="42:48">
      <c r="AP1994">
        <v>2144</v>
      </c>
      <c r="AQ1994" t="s">
        <v>100</v>
      </c>
      <c r="AR1994" t="s">
        <v>906</v>
      </c>
      <c r="AS1994" t="s">
        <v>4890</v>
      </c>
      <c r="AT1994" t="s">
        <v>4891</v>
      </c>
      <c r="AU1994" t="s">
        <v>4892</v>
      </c>
      <c r="AV1994" t="s">
        <v>120</v>
      </c>
    </row>
    <row r="1995" spans="42:48">
      <c r="AP1995">
        <v>2145</v>
      </c>
      <c r="AQ1995" t="s">
        <v>88</v>
      </c>
      <c r="AR1995" t="s">
        <v>89</v>
      </c>
      <c r="AS1995" t="s">
        <v>2115</v>
      </c>
      <c r="AT1995" t="s">
        <v>4893</v>
      </c>
      <c r="AU1995" t="s">
        <v>4894</v>
      </c>
      <c r="AV1995" t="s">
        <v>294</v>
      </c>
    </row>
    <row r="1996" spans="42:48">
      <c r="AP1996">
        <v>2146</v>
      </c>
      <c r="AQ1996" t="s">
        <v>82</v>
      </c>
      <c r="AR1996" t="s">
        <v>82</v>
      </c>
      <c r="AS1996" t="s">
        <v>82</v>
      </c>
      <c r="AT1996" t="s">
        <v>82</v>
      </c>
      <c r="AU1996" t="s">
        <v>4895</v>
      </c>
      <c r="AV1996" t="s">
        <v>136</v>
      </c>
    </row>
    <row r="1997" spans="42:48">
      <c r="AP1997">
        <v>2147</v>
      </c>
      <c r="AQ1997" t="s">
        <v>100</v>
      </c>
      <c r="AR1997" t="s">
        <v>101</v>
      </c>
      <c r="AS1997" t="s">
        <v>429</v>
      </c>
      <c r="AT1997" t="s">
        <v>4896</v>
      </c>
      <c r="AU1997" t="s">
        <v>4897</v>
      </c>
      <c r="AV1997" t="s">
        <v>105</v>
      </c>
    </row>
    <row r="1998" spans="42:48">
      <c r="AP1998">
        <v>2148</v>
      </c>
      <c r="AQ1998" t="s">
        <v>94</v>
      </c>
      <c r="AR1998" t="s">
        <v>106</v>
      </c>
      <c r="AS1998" t="s">
        <v>315</v>
      </c>
      <c r="AT1998" t="s">
        <v>316</v>
      </c>
      <c r="AU1998" t="s">
        <v>4898</v>
      </c>
      <c r="AV1998" t="s">
        <v>166</v>
      </c>
    </row>
    <row r="1999" spans="42:48">
      <c r="AP1999">
        <v>2149</v>
      </c>
      <c r="AQ1999" t="s">
        <v>82</v>
      </c>
      <c r="AR1999" t="s">
        <v>82</v>
      </c>
      <c r="AS1999" t="s">
        <v>82</v>
      </c>
      <c r="AT1999" t="s">
        <v>82</v>
      </c>
      <c r="AU1999" t="s">
        <v>4899</v>
      </c>
      <c r="AV1999" t="s">
        <v>136</v>
      </c>
    </row>
    <row r="2000" spans="42:48">
      <c r="AP2000">
        <v>2150</v>
      </c>
      <c r="AQ2000" t="s">
        <v>100</v>
      </c>
      <c r="AR2000" t="s">
        <v>101</v>
      </c>
      <c r="AS2000" t="s">
        <v>748</v>
      </c>
      <c r="AT2000" t="s">
        <v>4900</v>
      </c>
      <c r="AU2000" t="s">
        <v>4901</v>
      </c>
      <c r="AV2000" t="s">
        <v>105</v>
      </c>
    </row>
    <row r="2001" spans="42:48">
      <c r="AP2001">
        <v>2151</v>
      </c>
      <c r="AQ2001" t="s">
        <v>148</v>
      </c>
      <c r="AR2001" t="s">
        <v>148</v>
      </c>
      <c r="AS2001" t="s">
        <v>149</v>
      </c>
      <c r="AT2001" t="s">
        <v>4902</v>
      </c>
      <c r="AU2001" t="s">
        <v>124</v>
      </c>
      <c r="AV2001" t="s">
        <v>93</v>
      </c>
    </row>
    <row r="2002" spans="42:48">
      <c r="AP2002">
        <v>2152</v>
      </c>
      <c r="AQ2002" t="s">
        <v>100</v>
      </c>
      <c r="AR2002" t="s">
        <v>237</v>
      </c>
      <c r="AS2002" t="s">
        <v>415</v>
      </c>
      <c r="AT2002" t="s">
        <v>4903</v>
      </c>
      <c r="AU2002" t="s">
        <v>124</v>
      </c>
      <c r="AV2002" t="s">
        <v>241</v>
      </c>
    </row>
    <row r="2003" spans="42:48">
      <c r="AP2003">
        <v>2153</v>
      </c>
      <c r="AQ2003" t="s">
        <v>100</v>
      </c>
      <c r="AR2003" t="s">
        <v>121</v>
      </c>
      <c r="AS2003" t="s">
        <v>1553</v>
      </c>
      <c r="AT2003" t="s">
        <v>4904</v>
      </c>
      <c r="AU2003" t="s">
        <v>104</v>
      </c>
      <c r="AV2003" t="s">
        <v>867</v>
      </c>
    </row>
    <row r="2004" spans="42:48">
      <c r="AP2004">
        <v>2154</v>
      </c>
      <c r="AQ2004" t="s">
        <v>211</v>
      </c>
      <c r="AR2004" t="s">
        <v>685</v>
      </c>
      <c r="AS2004" t="s">
        <v>1466</v>
      </c>
      <c r="AT2004" t="s">
        <v>4905</v>
      </c>
      <c r="AU2004" t="s">
        <v>4906</v>
      </c>
      <c r="AV2004" t="s">
        <v>193</v>
      </c>
    </row>
    <row r="2005" spans="42:48">
      <c r="AP2005">
        <v>2155</v>
      </c>
      <c r="AQ2005" t="s">
        <v>94</v>
      </c>
      <c r="AR2005" t="s">
        <v>106</v>
      </c>
      <c r="AS2005" t="s">
        <v>315</v>
      </c>
      <c r="AT2005" t="s">
        <v>4907</v>
      </c>
      <c r="AU2005" t="s">
        <v>4908</v>
      </c>
      <c r="AV2005" t="s">
        <v>526</v>
      </c>
    </row>
    <row r="2006" spans="42:48">
      <c r="AP2006">
        <v>2156</v>
      </c>
      <c r="AQ2006" t="s">
        <v>547</v>
      </c>
      <c r="AR2006" t="s">
        <v>4239</v>
      </c>
      <c r="AS2006" t="s">
        <v>4240</v>
      </c>
      <c r="AT2006" t="s">
        <v>4241</v>
      </c>
      <c r="AU2006" t="s">
        <v>4909</v>
      </c>
      <c r="AV2006" t="s">
        <v>546</v>
      </c>
    </row>
    <row r="2007" spans="42:48">
      <c r="AP2007">
        <v>2157</v>
      </c>
      <c r="AQ2007" t="s">
        <v>547</v>
      </c>
      <c r="AR2007" t="s">
        <v>2613</v>
      </c>
      <c r="AS2007" t="s">
        <v>2616</v>
      </c>
      <c r="AT2007" t="s">
        <v>4910</v>
      </c>
      <c r="AU2007" t="s">
        <v>4911</v>
      </c>
      <c r="AV2007" t="s">
        <v>546</v>
      </c>
    </row>
    <row r="2008" spans="42:48">
      <c r="AP2008">
        <v>2158</v>
      </c>
      <c r="AQ2008" t="s">
        <v>167</v>
      </c>
      <c r="AR2008" t="s">
        <v>2375</v>
      </c>
      <c r="AS2008" t="s">
        <v>4912</v>
      </c>
      <c r="AT2008" t="s">
        <v>4913</v>
      </c>
      <c r="AU2008" t="s">
        <v>4914</v>
      </c>
      <c r="AV2008" t="s">
        <v>390</v>
      </c>
    </row>
    <row r="2009" spans="42:48">
      <c r="AP2009">
        <v>2159</v>
      </c>
      <c r="AQ2009" t="s">
        <v>94</v>
      </c>
      <c r="AR2009" t="s">
        <v>106</v>
      </c>
      <c r="AS2009" t="s">
        <v>315</v>
      </c>
      <c r="AT2009" t="s">
        <v>316</v>
      </c>
      <c r="AU2009" t="s">
        <v>4915</v>
      </c>
      <c r="AV2009" t="s">
        <v>166</v>
      </c>
    </row>
    <row r="2010" spans="42:48">
      <c r="AP2010">
        <v>2160</v>
      </c>
      <c r="AQ2010" t="s">
        <v>235</v>
      </c>
      <c r="AR2010" t="s">
        <v>236</v>
      </c>
      <c r="AS2010" t="s">
        <v>3437</v>
      </c>
      <c r="AT2010" t="s">
        <v>4916</v>
      </c>
      <c r="AU2010" t="s">
        <v>4917</v>
      </c>
      <c r="AV2010" t="s">
        <v>329</v>
      </c>
    </row>
    <row r="2011" spans="42:48">
      <c r="AP2011">
        <v>2161</v>
      </c>
      <c r="AQ2011" t="s">
        <v>302</v>
      </c>
      <c r="AR2011" t="s">
        <v>465</v>
      </c>
      <c r="AS2011" t="s">
        <v>466</v>
      </c>
      <c r="AT2011" t="s">
        <v>4918</v>
      </c>
      <c r="AU2011" t="s">
        <v>4919</v>
      </c>
      <c r="AV2011" t="s">
        <v>301</v>
      </c>
    </row>
    <row r="2012" spans="42:48">
      <c r="AP2012">
        <v>2162</v>
      </c>
      <c r="AQ2012" t="s">
        <v>82</v>
      </c>
      <c r="AR2012" t="s">
        <v>82</v>
      </c>
      <c r="AS2012" t="s">
        <v>82</v>
      </c>
      <c r="AT2012" t="s">
        <v>82</v>
      </c>
      <c r="AU2012" t="s">
        <v>2638</v>
      </c>
      <c r="AV2012" t="s">
        <v>241</v>
      </c>
    </row>
    <row r="2013" spans="42:48">
      <c r="AP2013">
        <v>2163</v>
      </c>
      <c r="AQ2013" t="s">
        <v>267</v>
      </c>
      <c r="AR2013" t="s">
        <v>1403</v>
      </c>
      <c r="AS2013" t="s">
        <v>4920</v>
      </c>
      <c r="AT2013" t="s">
        <v>4921</v>
      </c>
      <c r="AU2013" t="s">
        <v>4922</v>
      </c>
      <c r="AV2013" t="s">
        <v>136</v>
      </c>
    </row>
    <row r="2014" spans="42:48">
      <c r="AP2014">
        <v>2164</v>
      </c>
      <c r="AQ2014" t="s">
        <v>125</v>
      </c>
      <c r="AR2014" t="s">
        <v>138</v>
      </c>
      <c r="AS2014" t="s">
        <v>2420</v>
      </c>
      <c r="AT2014" t="s">
        <v>4924</v>
      </c>
      <c r="AU2014" t="s">
        <v>4925</v>
      </c>
      <c r="AV2014" t="s">
        <v>93</v>
      </c>
    </row>
    <row r="2015" spans="42:48">
      <c r="AP2015">
        <v>2165</v>
      </c>
      <c r="AQ2015" t="s">
        <v>82</v>
      </c>
      <c r="AR2015" t="s">
        <v>82</v>
      </c>
      <c r="AS2015" t="s">
        <v>82</v>
      </c>
      <c r="AT2015" t="s">
        <v>82</v>
      </c>
      <c r="AU2015" t="s">
        <v>4926</v>
      </c>
      <c r="AV2015" t="s">
        <v>136</v>
      </c>
    </row>
    <row r="2016" spans="42:48">
      <c r="AP2016">
        <v>2166</v>
      </c>
      <c r="AQ2016" t="s">
        <v>100</v>
      </c>
      <c r="AR2016" t="s">
        <v>237</v>
      </c>
      <c r="AS2016" t="s">
        <v>415</v>
      </c>
      <c r="AT2016" t="s">
        <v>4927</v>
      </c>
      <c r="AU2016" t="s">
        <v>124</v>
      </c>
      <c r="AV2016" t="s">
        <v>241</v>
      </c>
    </row>
    <row r="2017" spans="42:48">
      <c r="AP2017">
        <v>2167</v>
      </c>
      <c r="AQ2017" t="s">
        <v>145</v>
      </c>
      <c r="AR2017" t="s">
        <v>146</v>
      </c>
      <c r="AS2017" t="s">
        <v>147</v>
      </c>
      <c r="AT2017" t="s">
        <v>4928</v>
      </c>
      <c r="AU2017" t="s">
        <v>4929</v>
      </c>
      <c r="AV2017" t="s">
        <v>526</v>
      </c>
    </row>
    <row r="2018" spans="42:48">
      <c r="AP2018">
        <v>2168</v>
      </c>
      <c r="AQ2018" t="s">
        <v>82</v>
      </c>
      <c r="AR2018" t="s">
        <v>82</v>
      </c>
      <c r="AS2018" t="s">
        <v>82</v>
      </c>
      <c r="AT2018" t="s">
        <v>82</v>
      </c>
      <c r="AU2018" t="s">
        <v>4930</v>
      </c>
      <c r="AV2018" t="s">
        <v>136</v>
      </c>
    </row>
    <row r="2019" spans="42:48">
      <c r="AP2019">
        <v>2169</v>
      </c>
      <c r="AQ2019" t="s">
        <v>88</v>
      </c>
      <c r="AR2019" t="s">
        <v>89</v>
      </c>
      <c r="AS2019" t="s">
        <v>222</v>
      </c>
      <c r="AT2019" t="s">
        <v>89</v>
      </c>
      <c r="AU2019" t="s">
        <v>1610</v>
      </c>
      <c r="AV2019" t="s">
        <v>294</v>
      </c>
    </row>
    <row r="2020" spans="42:48">
      <c r="AP2020">
        <v>2170</v>
      </c>
      <c r="AQ2020" t="s">
        <v>82</v>
      </c>
      <c r="AR2020" t="s">
        <v>82</v>
      </c>
      <c r="AS2020" t="s">
        <v>82</v>
      </c>
      <c r="AT2020" t="s">
        <v>82</v>
      </c>
      <c r="AU2020" t="s">
        <v>4931</v>
      </c>
      <c r="AV2020" t="s">
        <v>166</v>
      </c>
    </row>
    <row r="2021" spans="42:48">
      <c r="AP2021">
        <v>2171</v>
      </c>
      <c r="AQ2021" t="s">
        <v>88</v>
      </c>
      <c r="AR2021" t="s">
        <v>89</v>
      </c>
      <c r="AS2021" t="s">
        <v>1478</v>
      </c>
      <c r="AT2021" t="s">
        <v>4932</v>
      </c>
      <c r="AU2021" t="s">
        <v>4933</v>
      </c>
      <c r="AV2021" t="s">
        <v>294</v>
      </c>
    </row>
    <row r="2022" spans="42:48">
      <c r="AP2022">
        <v>2172</v>
      </c>
      <c r="AQ2022" t="s">
        <v>100</v>
      </c>
      <c r="AR2022" t="s">
        <v>187</v>
      </c>
      <c r="AS2022" t="s">
        <v>4934</v>
      </c>
      <c r="AT2022" t="s">
        <v>4935</v>
      </c>
      <c r="AU2022" t="s">
        <v>4936</v>
      </c>
      <c r="AV2022" t="s">
        <v>512</v>
      </c>
    </row>
    <row r="2023" spans="42:48">
      <c r="AP2023">
        <v>2173</v>
      </c>
      <c r="AQ2023" t="s">
        <v>204</v>
      </c>
      <c r="AR2023" t="s">
        <v>205</v>
      </c>
      <c r="AS2023" t="s">
        <v>222</v>
      </c>
      <c r="AT2023" t="s">
        <v>4937</v>
      </c>
      <c r="AU2023" t="s">
        <v>4938</v>
      </c>
      <c r="AV2023" t="s">
        <v>526</v>
      </c>
    </row>
    <row r="2024" spans="42:48">
      <c r="AP2024">
        <v>2174</v>
      </c>
      <c r="AQ2024" t="s">
        <v>194</v>
      </c>
      <c r="AR2024" t="s">
        <v>194</v>
      </c>
      <c r="AS2024" t="s">
        <v>196</v>
      </c>
      <c r="AT2024" t="s">
        <v>4939</v>
      </c>
      <c r="AU2024" t="s">
        <v>4940</v>
      </c>
      <c r="AV2024" t="s">
        <v>136</v>
      </c>
    </row>
    <row r="2025" spans="42:48">
      <c r="AP2025">
        <v>2175</v>
      </c>
      <c r="AQ2025" t="s">
        <v>296</v>
      </c>
      <c r="AR2025" t="s">
        <v>998</v>
      </c>
      <c r="AS2025" t="s">
        <v>2625</v>
      </c>
      <c r="AT2025" t="s">
        <v>4941</v>
      </c>
      <c r="AU2025" t="s">
        <v>124</v>
      </c>
      <c r="AV2025" t="s">
        <v>301</v>
      </c>
    </row>
    <row r="2026" spans="42:48">
      <c r="AP2026">
        <v>2176</v>
      </c>
      <c r="AQ2026" t="s">
        <v>281</v>
      </c>
      <c r="AR2026" t="s">
        <v>282</v>
      </c>
      <c r="AS2026" t="s">
        <v>1086</v>
      </c>
      <c r="AT2026" t="s">
        <v>4942</v>
      </c>
      <c r="AU2026" t="s">
        <v>4943</v>
      </c>
      <c r="AV2026" t="s">
        <v>280</v>
      </c>
    </row>
    <row r="2027" spans="42:48">
      <c r="AP2027">
        <v>2177</v>
      </c>
      <c r="AQ2027" t="s">
        <v>148</v>
      </c>
      <c r="AR2027" t="s">
        <v>667</v>
      </c>
      <c r="AS2027" t="s">
        <v>1063</v>
      </c>
      <c r="AT2027" t="s">
        <v>4944</v>
      </c>
      <c r="AU2027" t="s">
        <v>4945</v>
      </c>
      <c r="AV2027" t="s">
        <v>93</v>
      </c>
    </row>
    <row r="2028" spans="42:48">
      <c r="AP2028">
        <v>2178</v>
      </c>
      <c r="AQ2028" t="s">
        <v>94</v>
      </c>
      <c r="AR2028" t="s">
        <v>106</v>
      </c>
      <c r="AS2028" t="s">
        <v>315</v>
      </c>
      <c r="AT2028" t="s">
        <v>316</v>
      </c>
      <c r="AU2028" t="s">
        <v>4946</v>
      </c>
      <c r="AV2028" t="s">
        <v>166</v>
      </c>
    </row>
    <row r="2029" spans="42:48">
      <c r="AP2029">
        <v>2179</v>
      </c>
      <c r="AQ2029" t="s">
        <v>188</v>
      </c>
      <c r="AR2029" t="s">
        <v>189</v>
      </c>
      <c r="AS2029" t="s">
        <v>4947</v>
      </c>
      <c r="AT2029" t="s">
        <v>4948</v>
      </c>
      <c r="AU2029" t="s">
        <v>4949</v>
      </c>
      <c r="AV2029" t="s">
        <v>308</v>
      </c>
    </row>
    <row r="2030" spans="42:48">
      <c r="AP2030">
        <v>2180</v>
      </c>
      <c r="AQ2030" t="s">
        <v>94</v>
      </c>
      <c r="AR2030" t="s">
        <v>106</v>
      </c>
      <c r="AS2030" t="s">
        <v>364</v>
      </c>
      <c r="AT2030" t="s">
        <v>4950</v>
      </c>
      <c r="AU2030" t="s">
        <v>4951</v>
      </c>
      <c r="AV2030" t="s">
        <v>110</v>
      </c>
    </row>
    <row r="2031" spans="42:48">
      <c r="AP2031">
        <v>2181</v>
      </c>
      <c r="AQ2031" t="s">
        <v>100</v>
      </c>
      <c r="AR2031" t="s">
        <v>237</v>
      </c>
      <c r="AS2031" t="s">
        <v>238</v>
      </c>
      <c r="AT2031" t="s">
        <v>4952</v>
      </c>
      <c r="AU2031" t="s">
        <v>124</v>
      </c>
      <c r="AV2031" t="s">
        <v>241</v>
      </c>
    </row>
    <row r="2032" spans="42:48">
      <c r="AP2032">
        <v>2182</v>
      </c>
      <c r="AQ2032" t="s">
        <v>100</v>
      </c>
      <c r="AR2032" t="s">
        <v>2774</v>
      </c>
      <c r="AS2032" t="s">
        <v>4953</v>
      </c>
      <c r="AT2032" t="s">
        <v>4954</v>
      </c>
      <c r="AU2032" t="s">
        <v>4955</v>
      </c>
      <c r="AV2032" t="s">
        <v>120</v>
      </c>
    </row>
    <row r="2033" spans="42:48">
      <c r="AP2033">
        <v>2183</v>
      </c>
      <c r="AQ2033" t="s">
        <v>100</v>
      </c>
      <c r="AR2033" t="s">
        <v>187</v>
      </c>
      <c r="AS2033" t="s">
        <v>82</v>
      </c>
      <c r="AT2033" t="s">
        <v>4956</v>
      </c>
      <c r="AU2033" t="s">
        <v>4957</v>
      </c>
      <c r="AV2033" t="s">
        <v>512</v>
      </c>
    </row>
    <row r="2034" spans="42:48">
      <c r="AP2034">
        <v>2184</v>
      </c>
      <c r="AQ2034" t="s">
        <v>333</v>
      </c>
      <c r="AR2034" t="s">
        <v>882</v>
      </c>
      <c r="AS2034" t="s">
        <v>3448</v>
      </c>
      <c r="AT2034" t="s">
        <v>4958</v>
      </c>
      <c r="AU2034" t="s">
        <v>4959</v>
      </c>
      <c r="AV2034" t="s">
        <v>93</v>
      </c>
    </row>
    <row r="2035" spans="42:48">
      <c r="AP2035">
        <v>2185</v>
      </c>
      <c r="AQ2035" t="s">
        <v>100</v>
      </c>
      <c r="AR2035" t="s">
        <v>237</v>
      </c>
      <c r="AS2035" t="s">
        <v>415</v>
      </c>
      <c r="AT2035" t="s">
        <v>4960</v>
      </c>
      <c r="AU2035" t="s">
        <v>4961</v>
      </c>
      <c r="AV2035" t="s">
        <v>241</v>
      </c>
    </row>
    <row r="2036" spans="42:48">
      <c r="AP2036">
        <v>2187</v>
      </c>
      <c r="AQ2036" t="s">
        <v>194</v>
      </c>
      <c r="AR2036" t="s">
        <v>194</v>
      </c>
      <c r="AS2036" t="s">
        <v>582</v>
      </c>
      <c r="AT2036" t="s">
        <v>4962</v>
      </c>
      <c r="AU2036" t="s">
        <v>4963</v>
      </c>
      <c r="AV2036" t="s">
        <v>114</v>
      </c>
    </row>
    <row r="2037" spans="42:48">
      <c r="AP2037">
        <v>2188</v>
      </c>
      <c r="AQ2037" t="s">
        <v>82</v>
      </c>
      <c r="AR2037" t="s">
        <v>82</v>
      </c>
      <c r="AS2037" t="s">
        <v>82</v>
      </c>
      <c r="AT2037" t="s">
        <v>82</v>
      </c>
      <c r="AU2037" t="s">
        <v>4964</v>
      </c>
      <c r="AV2037" t="s">
        <v>136</v>
      </c>
    </row>
    <row r="2038" spans="42:48">
      <c r="AP2038">
        <v>2189</v>
      </c>
      <c r="AQ2038" t="s">
        <v>82</v>
      </c>
      <c r="AR2038" t="s">
        <v>82</v>
      </c>
      <c r="AS2038" t="s">
        <v>82</v>
      </c>
      <c r="AT2038" t="s">
        <v>82</v>
      </c>
      <c r="AU2038" t="s">
        <v>4965</v>
      </c>
      <c r="AV2038" t="s">
        <v>294</v>
      </c>
    </row>
    <row r="2039" spans="42:48">
      <c r="AP2039">
        <v>2190</v>
      </c>
      <c r="AQ2039" t="s">
        <v>184</v>
      </c>
      <c r="AR2039" t="s">
        <v>185</v>
      </c>
      <c r="AS2039" t="s">
        <v>420</v>
      </c>
      <c r="AT2039" t="s">
        <v>4966</v>
      </c>
      <c r="AU2039" t="s">
        <v>4967</v>
      </c>
      <c r="AV2039" t="s">
        <v>256</v>
      </c>
    </row>
    <row r="2040" spans="42:48">
      <c r="AP2040">
        <v>2191</v>
      </c>
      <c r="AQ2040" t="s">
        <v>82</v>
      </c>
      <c r="AR2040" t="s">
        <v>82</v>
      </c>
      <c r="AS2040" t="s">
        <v>82</v>
      </c>
      <c r="AT2040" t="s">
        <v>82</v>
      </c>
      <c r="AU2040" t="s">
        <v>4968</v>
      </c>
      <c r="AV2040" t="s">
        <v>136</v>
      </c>
    </row>
    <row r="2041" spans="42:48">
      <c r="AP2041">
        <v>2192</v>
      </c>
      <c r="AQ2041" t="s">
        <v>1957</v>
      </c>
      <c r="AR2041" t="s">
        <v>2873</v>
      </c>
      <c r="AS2041" t="s">
        <v>1304</v>
      </c>
      <c r="AT2041" t="s">
        <v>4970</v>
      </c>
      <c r="AU2041" t="s">
        <v>124</v>
      </c>
      <c r="AV2041" t="s">
        <v>592</v>
      </c>
    </row>
    <row r="2042" spans="42:48">
      <c r="AP2042">
        <v>2194</v>
      </c>
      <c r="AQ2042" t="s">
        <v>125</v>
      </c>
      <c r="AR2042" t="s">
        <v>598</v>
      </c>
      <c r="AS2042" t="s">
        <v>1349</v>
      </c>
      <c r="AT2042" t="s">
        <v>4971</v>
      </c>
      <c r="AU2042" t="s">
        <v>3360</v>
      </c>
      <c r="AV2042" t="s">
        <v>338</v>
      </c>
    </row>
    <row r="2043" spans="42:48">
      <c r="AP2043">
        <v>2195</v>
      </c>
      <c r="AQ2043" t="s">
        <v>762</v>
      </c>
      <c r="AR2043" t="s">
        <v>4972</v>
      </c>
      <c r="AS2043" t="s">
        <v>4973</v>
      </c>
      <c r="AT2043" t="s">
        <v>4974</v>
      </c>
      <c r="AU2043" t="s">
        <v>4975</v>
      </c>
      <c r="AV2043" t="s">
        <v>1898</v>
      </c>
    </row>
    <row r="2044" spans="42:48">
      <c r="AP2044">
        <v>2196</v>
      </c>
      <c r="AQ2044" t="s">
        <v>204</v>
      </c>
      <c r="AR2044" t="s">
        <v>2505</v>
      </c>
      <c r="AS2044" t="s">
        <v>2506</v>
      </c>
      <c r="AT2044" t="s">
        <v>4976</v>
      </c>
      <c r="AU2044" t="s">
        <v>4977</v>
      </c>
      <c r="AV2044" t="s">
        <v>526</v>
      </c>
    </row>
    <row r="2045" spans="42:48">
      <c r="AP2045">
        <v>2197</v>
      </c>
      <c r="AQ2045" t="s">
        <v>125</v>
      </c>
      <c r="AR2045" t="s">
        <v>598</v>
      </c>
      <c r="AS2045" t="s">
        <v>1997</v>
      </c>
      <c r="AT2045" t="s">
        <v>4978</v>
      </c>
      <c r="AU2045" t="s">
        <v>4979</v>
      </c>
      <c r="AV2045" t="s">
        <v>130</v>
      </c>
    </row>
    <row r="2046" spans="42:48">
      <c r="AP2046">
        <v>2198</v>
      </c>
      <c r="AQ2046" t="s">
        <v>100</v>
      </c>
      <c r="AR2046" t="s">
        <v>237</v>
      </c>
      <c r="AS2046" t="s">
        <v>3455</v>
      </c>
      <c r="AT2046" t="s">
        <v>4980</v>
      </c>
      <c r="AU2046" t="s">
        <v>1552</v>
      </c>
      <c r="AV2046" t="s">
        <v>99</v>
      </c>
    </row>
    <row r="2047" spans="42:48">
      <c r="AP2047">
        <v>2199</v>
      </c>
      <c r="AQ2047" t="s">
        <v>184</v>
      </c>
      <c r="AR2047" t="s">
        <v>185</v>
      </c>
      <c r="AS2047" t="s">
        <v>2335</v>
      </c>
      <c r="AT2047" t="s">
        <v>4981</v>
      </c>
      <c r="AU2047" t="s">
        <v>4982</v>
      </c>
      <c r="AV2047" t="s">
        <v>256</v>
      </c>
    </row>
    <row r="2048" spans="42:48">
      <c r="AP2048">
        <v>2200</v>
      </c>
      <c r="AQ2048" t="s">
        <v>100</v>
      </c>
      <c r="AR2048" t="s">
        <v>101</v>
      </c>
      <c r="AS2048" t="s">
        <v>748</v>
      </c>
      <c r="AT2048" t="s">
        <v>4983</v>
      </c>
      <c r="AU2048" t="s">
        <v>124</v>
      </c>
      <c r="AV2048" t="s">
        <v>105</v>
      </c>
    </row>
    <row r="2049" spans="42:48">
      <c r="AP2049">
        <v>2201</v>
      </c>
      <c r="AQ2049" t="s">
        <v>100</v>
      </c>
      <c r="AR2049" t="s">
        <v>652</v>
      </c>
      <c r="AS2049" t="s">
        <v>2509</v>
      </c>
      <c r="AT2049" t="s">
        <v>4984</v>
      </c>
      <c r="AU2049" t="s">
        <v>124</v>
      </c>
      <c r="AV2049" t="s">
        <v>120</v>
      </c>
    </row>
    <row r="2050" spans="42:48">
      <c r="AP2050">
        <v>2202</v>
      </c>
      <c r="AQ2050" t="s">
        <v>100</v>
      </c>
      <c r="AR2050" t="s">
        <v>101</v>
      </c>
      <c r="AS2050" t="s">
        <v>748</v>
      </c>
      <c r="AT2050" t="s">
        <v>4985</v>
      </c>
      <c r="AU2050" t="s">
        <v>4986</v>
      </c>
      <c r="AV2050" t="s">
        <v>105</v>
      </c>
    </row>
    <row r="2051" spans="42:48">
      <c r="AP2051">
        <v>2203</v>
      </c>
      <c r="AQ2051" t="s">
        <v>247</v>
      </c>
      <c r="AR2051" t="s">
        <v>247</v>
      </c>
      <c r="AS2051" t="s">
        <v>283</v>
      </c>
      <c r="AT2051" t="s">
        <v>4987</v>
      </c>
      <c r="AU2051" t="s">
        <v>4988</v>
      </c>
      <c r="AV2051" t="s">
        <v>136</v>
      </c>
    </row>
    <row r="2052" spans="42:48">
      <c r="AP2052">
        <v>2204</v>
      </c>
      <c r="AQ2052" t="s">
        <v>247</v>
      </c>
      <c r="AR2052" t="s">
        <v>247</v>
      </c>
      <c r="AS2052" t="s">
        <v>376</v>
      </c>
      <c r="AT2052" t="s">
        <v>4989</v>
      </c>
      <c r="AU2052" t="s">
        <v>4990</v>
      </c>
      <c r="AV2052" t="s">
        <v>338</v>
      </c>
    </row>
    <row r="2053" spans="42:48">
      <c r="AP2053">
        <v>2205</v>
      </c>
      <c r="AQ2053" t="s">
        <v>100</v>
      </c>
      <c r="AR2053" t="s">
        <v>906</v>
      </c>
      <c r="AS2053" t="s">
        <v>4991</v>
      </c>
      <c r="AT2053" t="s">
        <v>4992</v>
      </c>
      <c r="AU2053" t="s">
        <v>4993</v>
      </c>
      <c r="AV2053" t="s">
        <v>114</v>
      </c>
    </row>
    <row r="2054" spans="42:48">
      <c r="AP2054">
        <v>2206</v>
      </c>
      <c r="AQ2054" t="s">
        <v>473</v>
      </c>
      <c r="AR2054" t="s">
        <v>2245</v>
      </c>
      <c r="AS2054" t="s">
        <v>2246</v>
      </c>
      <c r="AT2054" t="s">
        <v>4994</v>
      </c>
      <c r="AU2054" t="s">
        <v>124</v>
      </c>
      <c r="AV2054" t="s">
        <v>478</v>
      </c>
    </row>
    <row r="2055" spans="42:48">
      <c r="AP2055">
        <v>2208</v>
      </c>
      <c r="AQ2055" t="s">
        <v>716</v>
      </c>
      <c r="AR2055" t="s">
        <v>2289</v>
      </c>
      <c r="AS2055" t="s">
        <v>4995</v>
      </c>
      <c r="AT2055" t="s">
        <v>4996</v>
      </c>
      <c r="AU2055" t="s">
        <v>4997</v>
      </c>
      <c r="AV2055" t="s">
        <v>93</v>
      </c>
    </row>
    <row r="2056" spans="42:48">
      <c r="AP2056">
        <v>2209</v>
      </c>
      <c r="AQ2056" t="s">
        <v>125</v>
      </c>
      <c r="AR2056" t="s">
        <v>138</v>
      </c>
      <c r="AS2056" t="s">
        <v>2416</v>
      </c>
      <c r="AT2056" t="s">
        <v>4998</v>
      </c>
      <c r="AU2056" t="s">
        <v>4999</v>
      </c>
      <c r="AV2056" t="s">
        <v>142</v>
      </c>
    </row>
    <row r="2057" spans="42:48">
      <c r="AP2057">
        <v>2210</v>
      </c>
      <c r="AQ2057" t="s">
        <v>94</v>
      </c>
      <c r="AR2057" t="s">
        <v>2094</v>
      </c>
      <c r="AS2057" t="s">
        <v>5000</v>
      </c>
      <c r="AT2057" t="s">
        <v>5001</v>
      </c>
      <c r="AU2057" t="s">
        <v>5002</v>
      </c>
      <c r="AV2057" t="s">
        <v>136</v>
      </c>
    </row>
    <row r="2058" spans="42:48">
      <c r="AP2058">
        <v>2211</v>
      </c>
      <c r="AQ2058" t="s">
        <v>100</v>
      </c>
      <c r="AR2058" t="s">
        <v>187</v>
      </c>
      <c r="AS2058" t="s">
        <v>834</v>
      </c>
      <c r="AT2058" t="s">
        <v>5003</v>
      </c>
      <c r="AU2058" t="s">
        <v>5004</v>
      </c>
      <c r="AV2058" t="s">
        <v>241</v>
      </c>
    </row>
    <row r="2059" spans="42:48">
      <c r="AP2059">
        <v>2212</v>
      </c>
      <c r="AQ2059" t="s">
        <v>194</v>
      </c>
      <c r="AR2059" t="s">
        <v>195</v>
      </c>
      <c r="AS2059" t="s">
        <v>529</v>
      </c>
      <c r="AT2059" t="s">
        <v>2410</v>
      </c>
      <c r="AU2059" t="s">
        <v>5005</v>
      </c>
      <c r="AV2059" t="s">
        <v>136</v>
      </c>
    </row>
    <row r="2060" spans="42:48">
      <c r="AP2060">
        <v>2213</v>
      </c>
      <c r="AQ2060" t="s">
        <v>473</v>
      </c>
      <c r="AR2060" t="s">
        <v>2245</v>
      </c>
      <c r="AS2060" t="s">
        <v>2246</v>
      </c>
      <c r="AT2060" t="s">
        <v>5006</v>
      </c>
      <c r="AU2060" t="s">
        <v>124</v>
      </c>
      <c r="AV2060" t="s">
        <v>478</v>
      </c>
    </row>
    <row r="2061" spans="42:48">
      <c r="AP2061">
        <v>2214</v>
      </c>
      <c r="AQ2061" t="s">
        <v>100</v>
      </c>
      <c r="AR2061" t="s">
        <v>187</v>
      </c>
      <c r="AS2061" t="s">
        <v>5007</v>
      </c>
      <c r="AT2061" t="s">
        <v>5008</v>
      </c>
      <c r="AU2061" t="s">
        <v>5009</v>
      </c>
      <c r="AV2061" t="s">
        <v>120</v>
      </c>
    </row>
    <row r="2062" spans="42:48">
      <c r="AP2062">
        <v>2215</v>
      </c>
      <c r="AQ2062" t="s">
        <v>88</v>
      </c>
      <c r="AR2062" t="s">
        <v>89</v>
      </c>
      <c r="AS2062" t="s">
        <v>2386</v>
      </c>
      <c r="AT2062" t="s">
        <v>5010</v>
      </c>
      <c r="AU2062" t="s">
        <v>5011</v>
      </c>
      <c r="AV2062" t="s">
        <v>290</v>
      </c>
    </row>
    <row r="2063" spans="42:48">
      <c r="AP2063">
        <v>2216</v>
      </c>
      <c r="AQ2063" t="s">
        <v>100</v>
      </c>
      <c r="AR2063" t="s">
        <v>310</v>
      </c>
      <c r="AS2063" t="s">
        <v>1525</v>
      </c>
      <c r="AT2063" t="s">
        <v>5012</v>
      </c>
      <c r="AU2063" t="s">
        <v>5013</v>
      </c>
      <c r="AV2063" t="s">
        <v>120</v>
      </c>
    </row>
    <row r="2064" spans="42:48">
      <c r="AP2064">
        <v>2217</v>
      </c>
      <c r="AQ2064" t="s">
        <v>148</v>
      </c>
      <c r="AR2064" t="s">
        <v>148</v>
      </c>
      <c r="AS2064" t="s">
        <v>635</v>
      </c>
      <c r="AT2064" t="s">
        <v>2039</v>
      </c>
      <c r="AU2064" t="s">
        <v>2040</v>
      </c>
      <c r="AV2064" t="s">
        <v>120</v>
      </c>
    </row>
    <row r="2065" spans="42:48">
      <c r="AP2065">
        <v>2218</v>
      </c>
      <c r="AQ2065" t="s">
        <v>100</v>
      </c>
      <c r="AR2065" t="s">
        <v>237</v>
      </c>
      <c r="AS2065" t="s">
        <v>238</v>
      </c>
      <c r="AT2065" t="s">
        <v>5014</v>
      </c>
      <c r="AU2065" t="s">
        <v>124</v>
      </c>
      <c r="AV2065" t="s">
        <v>241</v>
      </c>
    </row>
    <row r="2066" spans="42:48">
      <c r="AP2066">
        <v>2219</v>
      </c>
      <c r="AQ2066" t="s">
        <v>435</v>
      </c>
      <c r="AR2066" t="s">
        <v>1282</v>
      </c>
      <c r="AS2066" t="s">
        <v>3116</v>
      </c>
      <c r="AT2066" t="s">
        <v>5015</v>
      </c>
      <c r="AU2066" t="s">
        <v>5016</v>
      </c>
      <c r="AV2066" t="s">
        <v>218</v>
      </c>
    </row>
    <row r="2067" spans="42:48">
      <c r="AP2067">
        <v>2221</v>
      </c>
      <c r="AQ2067" t="s">
        <v>302</v>
      </c>
      <c r="AR2067" t="s">
        <v>465</v>
      </c>
      <c r="AS2067" t="s">
        <v>466</v>
      </c>
      <c r="AT2067" t="s">
        <v>5017</v>
      </c>
      <c r="AU2067" t="s">
        <v>5018</v>
      </c>
      <c r="AV2067" t="s">
        <v>114</v>
      </c>
    </row>
    <row r="2068" spans="42:48">
      <c r="AP2068">
        <v>2223</v>
      </c>
      <c r="AQ2068" t="s">
        <v>211</v>
      </c>
      <c r="AR2068" t="s">
        <v>212</v>
      </c>
      <c r="AS2068" t="s">
        <v>819</v>
      </c>
      <c r="AT2068" t="s">
        <v>5019</v>
      </c>
      <c r="AU2068" t="s">
        <v>5020</v>
      </c>
      <c r="AV2068" t="s">
        <v>581</v>
      </c>
    </row>
    <row r="2069" spans="42:48">
      <c r="AP2069">
        <v>2225</v>
      </c>
      <c r="AQ2069" t="s">
        <v>148</v>
      </c>
      <c r="AR2069" t="s">
        <v>148</v>
      </c>
      <c r="AS2069" t="s">
        <v>668</v>
      </c>
      <c r="AT2069" t="s">
        <v>5021</v>
      </c>
      <c r="AU2069" t="s">
        <v>5022</v>
      </c>
      <c r="AV2069" t="s">
        <v>93</v>
      </c>
    </row>
    <row r="2070" spans="42:48">
      <c r="AP2070">
        <v>2226</v>
      </c>
      <c r="AQ2070" t="s">
        <v>281</v>
      </c>
      <c r="AR2070" t="s">
        <v>559</v>
      </c>
      <c r="AS2070" t="s">
        <v>1299</v>
      </c>
      <c r="AT2070" t="s">
        <v>5023</v>
      </c>
      <c r="AU2070" t="s">
        <v>5024</v>
      </c>
      <c r="AV2070" t="s">
        <v>230</v>
      </c>
    </row>
    <row r="2071" spans="42:48">
      <c r="AP2071">
        <v>2227</v>
      </c>
      <c r="AQ2071" t="s">
        <v>94</v>
      </c>
      <c r="AR2071" t="s">
        <v>106</v>
      </c>
      <c r="AS2071" t="s">
        <v>315</v>
      </c>
      <c r="AT2071" t="s">
        <v>316</v>
      </c>
      <c r="AU2071" t="s">
        <v>5025</v>
      </c>
      <c r="AV2071" t="s">
        <v>166</v>
      </c>
    </row>
    <row r="2072" spans="42:48">
      <c r="AP2072">
        <v>2229</v>
      </c>
      <c r="AQ2072" t="s">
        <v>687</v>
      </c>
      <c r="AR2072" t="s">
        <v>4008</v>
      </c>
      <c r="AS2072" t="s">
        <v>5026</v>
      </c>
      <c r="AT2072" t="s">
        <v>5027</v>
      </c>
      <c r="AU2072" t="s">
        <v>5028</v>
      </c>
      <c r="AV2072" t="s">
        <v>193</v>
      </c>
    </row>
    <row r="2073" spans="42:48">
      <c r="AP2073">
        <v>2230</v>
      </c>
      <c r="AQ2073" t="s">
        <v>333</v>
      </c>
      <c r="AR2073" t="s">
        <v>449</v>
      </c>
      <c r="AS2073" t="s">
        <v>2874</v>
      </c>
      <c r="AT2073" t="s">
        <v>5029</v>
      </c>
      <c r="AU2073" t="s">
        <v>5030</v>
      </c>
      <c r="AV2073" t="s">
        <v>592</v>
      </c>
    </row>
    <row r="2074" spans="42:48">
      <c r="AP2074">
        <v>2231</v>
      </c>
      <c r="AQ2074" t="s">
        <v>167</v>
      </c>
      <c r="AR2074" t="s">
        <v>226</v>
      </c>
      <c r="AS2074" t="s">
        <v>5031</v>
      </c>
      <c r="AT2074" t="s">
        <v>5032</v>
      </c>
      <c r="AU2074" t="s">
        <v>5033</v>
      </c>
      <c r="AV2074" t="s">
        <v>390</v>
      </c>
    </row>
    <row r="2075" spans="42:48">
      <c r="AP2075">
        <v>2232</v>
      </c>
      <c r="AQ2075" t="s">
        <v>211</v>
      </c>
      <c r="AR2075" t="s">
        <v>212</v>
      </c>
      <c r="AS2075" t="s">
        <v>1223</v>
      </c>
      <c r="AT2075" t="s">
        <v>5036</v>
      </c>
      <c r="AU2075" t="s">
        <v>5037</v>
      </c>
      <c r="AV2075" t="s">
        <v>581</v>
      </c>
    </row>
    <row r="2076" spans="42:48">
      <c r="AP2076">
        <v>2233</v>
      </c>
      <c r="AQ2076" t="s">
        <v>94</v>
      </c>
      <c r="AR2076" t="s">
        <v>106</v>
      </c>
      <c r="AS2076" t="s">
        <v>315</v>
      </c>
      <c r="AT2076" t="s">
        <v>5038</v>
      </c>
      <c r="AU2076" t="s">
        <v>5039</v>
      </c>
      <c r="AV2076" t="s">
        <v>526</v>
      </c>
    </row>
    <row r="2077" spans="42:48">
      <c r="AP2077">
        <v>2234</v>
      </c>
      <c r="AQ2077" t="s">
        <v>204</v>
      </c>
      <c r="AR2077" t="s">
        <v>5040</v>
      </c>
      <c r="AS2077" t="s">
        <v>5041</v>
      </c>
      <c r="AT2077" t="s">
        <v>5042</v>
      </c>
      <c r="AU2077" t="s">
        <v>5043</v>
      </c>
      <c r="AV2077" t="s">
        <v>136</v>
      </c>
    </row>
    <row r="2078" spans="42:48">
      <c r="AP2078">
        <v>2235</v>
      </c>
      <c r="AQ2078" t="s">
        <v>211</v>
      </c>
      <c r="AR2078" t="s">
        <v>568</v>
      </c>
      <c r="AS2078" t="s">
        <v>1050</v>
      </c>
      <c r="AT2078" t="s">
        <v>5044</v>
      </c>
      <c r="AU2078" t="s">
        <v>5045</v>
      </c>
      <c r="AV2078" t="s">
        <v>136</v>
      </c>
    </row>
    <row r="2079" spans="42:48">
      <c r="AP2079">
        <v>2236</v>
      </c>
      <c r="AQ2079" t="s">
        <v>100</v>
      </c>
      <c r="AR2079" t="s">
        <v>652</v>
      </c>
      <c r="AS2079" t="s">
        <v>2509</v>
      </c>
      <c r="AT2079" t="s">
        <v>5046</v>
      </c>
      <c r="AU2079" t="s">
        <v>124</v>
      </c>
      <c r="AV2079" t="s">
        <v>120</v>
      </c>
    </row>
    <row r="2080" spans="42:48">
      <c r="AP2080">
        <v>2237</v>
      </c>
      <c r="AQ2080" t="s">
        <v>281</v>
      </c>
      <c r="AR2080" t="s">
        <v>967</v>
      </c>
      <c r="AS2080" t="s">
        <v>5047</v>
      </c>
      <c r="AT2080" t="s">
        <v>5048</v>
      </c>
      <c r="AU2080" t="s">
        <v>5049</v>
      </c>
      <c r="AV2080" t="s">
        <v>230</v>
      </c>
    </row>
    <row r="2081" spans="42:48">
      <c r="AP2081">
        <v>2238</v>
      </c>
      <c r="AQ2081" t="s">
        <v>211</v>
      </c>
      <c r="AR2081" t="s">
        <v>212</v>
      </c>
      <c r="AS2081" t="s">
        <v>213</v>
      </c>
      <c r="AT2081" t="s">
        <v>5050</v>
      </c>
      <c r="AU2081" t="s">
        <v>5051</v>
      </c>
      <c r="AV2081" t="s">
        <v>581</v>
      </c>
    </row>
    <row r="2082" spans="42:48">
      <c r="AP2082">
        <v>2239</v>
      </c>
      <c r="AQ2082" t="s">
        <v>762</v>
      </c>
      <c r="AR2082" t="s">
        <v>763</v>
      </c>
      <c r="AS2082" t="s">
        <v>5052</v>
      </c>
      <c r="AT2082" t="s">
        <v>5053</v>
      </c>
      <c r="AU2082" t="s">
        <v>2388</v>
      </c>
      <c r="AV2082" t="s">
        <v>526</v>
      </c>
    </row>
    <row r="2083" spans="42:48">
      <c r="AP2083">
        <v>2240</v>
      </c>
      <c r="AQ2083" t="s">
        <v>82</v>
      </c>
      <c r="AR2083" t="s">
        <v>82</v>
      </c>
      <c r="AS2083" t="s">
        <v>82</v>
      </c>
      <c r="AT2083" t="s">
        <v>82</v>
      </c>
      <c r="AU2083" t="s">
        <v>5054</v>
      </c>
      <c r="AV2083" t="s">
        <v>136</v>
      </c>
    </row>
    <row r="2084" spans="42:48">
      <c r="AP2084">
        <v>2241</v>
      </c>
      <c r="AQ2084" t="s">
        <v>281</v>
      </c>
      <c r="AR2084" t="s">
        <v>282</v>
      </c>
      <c r="AS2084" t="s">
        <v>1086</v>
      </c>
      <c r="AT2084" t="s">
        <v>5055</v>
      </c>
      <c r="AU2084" t="s">
        <v>5056</v>
      </c>
      <c r="AV2084" t="s">
        <v>280</v>
      </c>
    </row>
    <row r="2085" spans="42:48">
      <c r="AP2085">
        <v>2242</v>
      </c>
      <c r="AQ2085" t="s">
        <v>100</v>
      </c>
      <c r="AR2085" t="s">
        <v>121</v>
      </c>
      <c r="AS2085" t="s">
        <v>1194</v>
      </c>
      <c r="AT2085" t="s">
        <v>5057</v>
      </c>
      <c r="AU2085" t="s">
        <v>5058</v>
      </c>
      <c r="AV2085" t="s">
        <v>241</v>
      </c>
    </row>
    <row r="2086" spans="42:48">
      <c r="AP2086">
        <v>2243</v>
      </c>
      <c r="AQ2086" t="s">
        <v>148</v>
      </c>
      <c r="AR2086" t="s">
        <v>148</v>
      </c>
      <c r="AS2086" t="s">
        <v>4158</v>
      </c>
      <c r="AT2086" t="s">
        <v>5059</v>
      </c>
      <c r="AU2086" t="s">
        <v>5060</v>
      </c>
      <c r="AV2086" t="s">
        <v>93</v>
      </c>
    </row>
    <row r="2087" spans="42:48">
      <c r="AP2087">
        <v>2244</v>
      </c>
      <c r="AQ2087" t="s">
        <v>100</v>
      </c>
      <c r="AR2087" t="s">
        <v>121</v>
      </c>
      <c r="AS2087" t="s">
        <v>1553</v>
      </c>
      <c r="AT2087" t="s">
        <v>5061</v>
      </c>
      <c r="AU2087" t="s">
        <v>5062</v>
      </c>
      <c r="AV2087" t="s">
        <v>120</v>
      </c>
    </row>
    <row r="2088" spans="42:48">
      <c r="AP2088">
        <v>2245</v>
      </c>
      <c r="AQ2088" t="s">
        <v>513</v>
      </c>
      <c r="AR2088" t="s">
        <v>2449</v>
      </c>
      <c r="AS2088" t="s">
        <v>1003</v>
      </c>
      <c r="AT2088" t="s">
        <v>5063</v>
      </c>
      <c r="AU2088" t="s">
        <v>5064</v>
      </c>
      <c r="AV2088" t="s">
        <v>142</v>
      </c>
    </row>
    <row r="2089" spans="42:48">
      <c r="AP2089">
        <v>2246</v>
      </c>
      <c r="AQ2089" t="s">
        <v>88</v>
      </c>
      <c r="AR2089" t="s">
        <v>89</v>
      </c>
      <c r="AS2089" t="s">
        <v>2054</v>
      </c>
      <c r="AT2089" t="s">
        <v>5065</v>
      </c>
      <c r="AU2089" t="s">
        <v>5066</v>
      </c>
      <c r="AV2089" t="s">
        <v>93</v>
      </c>
    </row>
    <row r="2090" spans="42:48">
      <c r="AP2090">
        <v>2247</v>
      </c>
      <c r="AQ2090" t="s">
        <v>211</v>
      </c>
      <c r="AR2090" t="s">
        <v>685</v>
      </c>
      <c r="AS2090" t="s">
        <v>2390</v>
      </c>
      <c r="AT2090" t="s">
        <v>5067</v>
      </c>
      <c r="AU2090" t="s">
        <v>5068</v>
      </c>
      <c r="AV2090" t="s">
        <v>193</v>
      </c>
    </row>
    <row r="2091" spans="42:48">
      <c r="AP2091">
        <v>2248</v>
      </c>
      <c r="AQ2091" t="s">
        <v>100</v>
      </c>
      <c r="AR2091" t="s">
        <v>101</v>
      </c>
      <c r="AS2091" t="s">
        <v>1937</v>
      </c>
      <c r="AT2091" t="s">
        <v>5069</v>
      </c>
      <c r="AU2091" t="s">
        <v>5070</v>
      </c>
      <c r="AV2091" t="s">
        <v>105</v>
      </c>
    </row>
    <row r="2092" spans="42:48">
      <c r="AP2092">
        <v>2249</v>
      </c>
      <c r="AQ2092" t="s">
        <v>333</v>
      </c>
      <c r="AR2092" t="s">
        <v>449</v>
      </c>
      <c r="AS2092" t="s">
        <v>5071</v>
      </c>
      <c r="AT2092" t="s">
        <v>5072</v>
      </c>
      <c r="AU2092" t="s">
        <v>124</v>
      </c>
      <c r="AV2092" t="s">
        <v>592</v>
      </c>
    </row>
    <row r="2093" spans="42:48">
      <c r="AP2093">
        <v>2250</v>
      </c>
      <c r="AQ2093" t="s">
        <v>94</v>
      </c>
      <c r="AR2093" t="s">
        <v>106</v>
      </c>
      <c r="AS2093" t="s">
        <v>2458</v>
      </c>
      <c r="AT2093" t="s">
        <v>5073</v>
      </c>
      <c r="AU2093" t="s">
        <v>5074</v>
      </c>
      <c r="AV2093" t="s">
        <v>110</v>
      </c>
    </row>
    <row r="2094" spans="42:48">
      <c r="AP2094">
        <v>2251</v>
      </c>
      <c r="AQ2094" t="s">
        <v>125</v>
      </c>
      <c r="AR2094" t="s">
        <v>2342</v>
      </c>
      <c r="AS2094" t="s">
        <v>5075</v>
      </c>
      <c r="AT2094" t="s">
        <v>5076</v>
      </c>
      <c r="AU2094" t="s">
        <v>5077</v>
      </c>
      <c r="AV2094" t="s">
        <v>142</v>
      </c>
    </row>
    <row r="2095" spans="42:48">
      <c r="AP2095">
        <v>2252</v>
      </c>
      <c r="AQ2095" t="s">
        <v>82</v>
      </c>
      <c r="AR2095" t="s">
        <v>82</v>
      </c>
      <c r="AS2095" t="s">
        <v>82</v>
      </c>
      <c r="AT2095" t="s">
        <v>82</v>
      </c>
      <c r="AU2095" t="s">
        <v>5078</v>
      </c>
      <c r="AV2095" t="s">
        <v>136</v>
      </c>
    </row>
    <row r="2096" spans="42:48">
      <c r="AP2096">
        <v>2253</v>
      </c>
      <c r="AQ2096" t="s">
        <v>82</v>
      </c>
      <c r="AR2096" t="s">
        <v>82</v>
      </c>
      <c r="AS2096" t="s">
        <v>82</v>
      </c>
      <c r="AT2096" t="s">
        <v>82</v>
      </c>
      <c r="AU2096" t="s">
        <v>5079</v>
      </c>
      <c r="AV2096" t="s">
        <v>136</v>
      </c>
    </row>
    <row r="2097" spans="42:48">
      <c r="AP2097">
        <v>2254</v>
      </c>
      <c r="AQ2097" t="s">
        <v>211</v>
      </c>
      <c r="AR2097" t="s">
        <v>568</v>
      </c>
      <c r="AS2097" t="s">
        <v>632</v>
      </c>
      <c r="AT2097" t="s">
        <v>5080</v>
      </c>
      <c r="AU2097" t="s">
        <v>5081</v>
      </c>
      <c r="AV2097" t="s">
        <v>136</v>
      </c>
    </row>
    <row r="2098" spans="42:48">
      <c r="AP2098">
        <v>2255</v>
      </c>
      <c r="AQ2098" t="s">
        <v>148</v>
      </c>
      <c r="AR2098" t="s">
        <v>148</v>
      </c>
      <c r="AS2098" t="s">
        <v>149</v>
      </c>
      <c r="AT2098" t="s">
        <v>5082</v>
      </c>
      <c r="AU2098" t="s">
        <v>5083</v>
      </c>
      <c r="AV2098" t="s">
        <v>93</v>
      </c>
    </row>
    <row r="2099" spans="42:48">
      <c r="AP2099">
        <v>2256</v>
      </c>
      <c r="AQ2099" t="s">
        <v>94</v>
      </c>
      <c r="AR2099" t="s">
        <v>106</v>
      </c>
      <c r="AS2099" t="s">
        <v>315</v>
      </c>
      <c r="AT2099" t="s">
        <v>316</v>
      </c>
      <c r="AU2099" t="s">
        <v>5084</v>
      </c>
      <c r="AV2099" t="s">
        <v>166</v>
      </c>
    </row>
    <row r="2100" spans="42:48">
      <c r="AP2100">
        <v>2257</v>
      </c>
      <c r="AQ2100" t="s">
        <v>541</v>
      </c>
      <c r="AR2100" t="s">
        <v>1381</v>
      </c>
      <c r="AS2100" t="s">
        <v>1386</v>
      </c>
      <c r="AT2100" t="s">
        <v>5085</v>
      </c>
      <c r="AU2100" t="s">
        <v>5086</v>
      </c>
      <c r="AV2100" t="s">
        <v>546</v>
      </c>
    </row>
    <row r="2101" spans="42:48">
      <c r="AP2101">
        <v>2258</v>
      </c>
      <c r="AQ2101" t="s">
        <v>94</v>
      </c>
      <c r="AR2101" t="s">
        <v>106</v>
      </c>
      <c r="AS2101" t="s">
        <v>111</v>
      </c>
      <c r="AT2101" t="s">
        <v>5087</v>
      </c>
      <c r="AU2101" t="s">
        <v>5088</v>
      </c>
      <c r="AV2101" t="s">
        <v>105</v>
      </c>
    </row>
    <row r="2102" spans="42:48">
      <c r="AP2102">
        <v>2259</v>
      </c>
      <c r="AQ2102" t="s">
        <v>423</v>
      </c>
      <c r="AR2102" t="s">
        <v>5089</v>
      </c>
      <c r="AS2102" t="s">
        <v>5090</v>
      </c>
      <c r="AT2102" t="s">
        <v>5091</v>
      </c>
      <c r="AU2102" t="s">
        <v>5092</v>
      </c>
      <c r="AV2102" t="s">
        <v>679</v>
      </c>
    </row>
    <row r="2103" spans="42:48">
      <c r="AP2103">
        <v>2260</v>
      </c>
      <c r="AQ2103" t="s">
        <v>88</v>
      </c>
      <c r="AR2103" t="s">
        <v>572</v>
      </c>
      <c r="AS2103" t="s">
        <v>573</v>
      </c>
      <c r="AT2103" t="s">
        <v>5093</v>
      </c>
      <c r="AU2103" t="s">
        <v>5094</v>
      </c>
      <c r="AV2103" t="s">
        <v>294</v>
      </c>
    </row>
    <row r="2104" spans="42:48">
      <c r="AP2104">
        <v>2261</v>
      </c>
      <c r="AQ2104" t="s">
        <v>82</v>
      </c>
      <c r="AR2104" t="s">
        <v>82</v>
      </c>
      <c r="AS2104" t="s">
        <v>82</v>
      </c>
      <c r="AT2104" t="s">
        <v>82</v>
      </c>
      <c r="AU2104" t="s">
        <v>5095</v>
      </c>
      <c r="AV2104" t="s">
        <v>136</v>
      </c>
    </row>
    <row r="2105" spans="42:48">
      <c r="AP2105">
        <v>2262</v>
      </c>
      <c r="AQ2105" t="s">
        <v>82</v>
      </c>
      <c r="AR2105" t="s">
        <v>82</v>
      </c>
      <c r="AS2105" t="s">
        <v>82</v>
      </c>
      <c r="AT2105" t="s">
        <v>82</v>
      </c>
      <c r="AU2105" t="s">
        <v>5096</v>
      </c>
      <c r="AV2105" t="s">
        <v>136</v>
      </c>
    </row>
    <row r="2106" spans="42:48">
      <c r="AP2106">
        <v>2263</v>
      </c>
      <c r="AQ2106" t="s">
        <v>145</v>
      </c>
      <c r="AR2106" t="s">
        <v>624</v>
      </c>
      <c r="AS2106" t="s">
        <v>5097</v>
      </c>
      <c r="AT2106" t="s">
        <v>5098</v>
      </c>
      <c r="AU2106" t="s">
        <v>5099</v>
      </c>
      <c r="AV2106" t="s">
        <v>99</v>
      </c>
    </row>
    <row r="2107" spans="42:48">
      <c r="AP2107">
        <v>2264</v>
      </c>
      <c r="AQ2107" t="s">
        <v>148</v>
      </c>
      <c r="AR2107" t="s">
        <v>148</v>
      </c>
      <c r="AS2107" t="s">
        <v>1214</v>
      </c>
      <c r="AT2107" t="s">
        <v>5100</v>
      </c>
      <c r="AU2107" t="s">
        <v>5101</v>
      </c>
      <c r="AV2107" t="s">
        <v>93</v>
      </c>
    </row>
    <row r="2108" spans="42:48">
      <c r="AP2108">
        <v>2266</v>
      </c>
      <c r="AQ2108" t="s">
        <v>148</v>
      </c>
      <c r="AR2108" t="s">
        <v>148</v>
      </c>
      <c r="AS2108" t="s">
        <v>458</v>
      </c>
      <c r="AT2108" t="s">
        <v>5102</v>
      </c>
      <c r="AU2108" t="s">
        <v>5103</v>
      </c>
      <c r="AV2108" t="s">
        <v>93</v>
      </c>
    </row>
    <row r="2109" spans="42:48">
      <c r="AP2109">
        <v>2267</v>
      </c>
      <c r="AQ2109" t="s">
        <v>82</v>
      </c>
      <c r="AR2109" t="s">
        <v>82</v>
      </c>
      <c r="AS2109" t="s">
        <v>82</v>
      </c>
      <c r="AT2109" t="s">
        <v>82</v>
      </c>
      <c r="AU2109" t="s">
        <v>5104</v>
      </c>
      <c r="AV2109" t="s">
        <v>136</v>
      </c>
    </row>
    <row r="2110" spans="42:48">
      <c r="AP2110">
        <v>2268</v>
      </c>
      <c r="AQ2110" t="s">
        <v>100</v>
      </c>
      <c r="AR2110" t="s">
        <v>121</v>
      </c>
      <c r="AS2110" t="s">
        <v>3848</v>
      </c>
      <c r="AT2110" t="s">
        <v>5105</v>
      </c>
      <c r="AU2110" t="s">
        <v>5106</v>
      </c>
      <c r="AV2110" t="s">
        <v>120</v>
      </c>
    </row>
    <row r="2111" spans="42:48">
      <c r="AP2111">
        <v>2269</v>
      </c>
      <c r="AQ2111" t="s">
        <v>100</v>
      </c>
      <c r="AR2111" t="s">
        <v>771</v>
      </c>
      <c r="AS2111" t="s">
        <v>2436</v>
      </c>
      <c r="AT2111" t="s">
        <v>5107</v>
      </c>
      <c r="AU2111" t="s">
        <v>5108</v>
      </c>
      <c r="AV2111" t="s">
        <v>120</v>
      </c>
    </row>
    <row r="2112" spans="42:48">
      <c r="AP2112">
        <v>2270</v>
      </c>
      <c r="AQ2112" t="s">
        <v>716</v>
      </c>
      <c r="AR2112" t="s">
        <v>717</v>
      </c>
      <c r="AS2112" t="s">
        <v>718</v>
      </c>
      <c r="AT2112" t="s">
        <v>5109</v>
      </c>
      <c r="AU2112" t="s">
        <v>5110</v>
      </c>
      <c r="AV2112" t="s">
        <v>721</v>
      </c>
    </row>
    <row r="2113" spans="42:48">
      <c r="AP2113">
        <v>2271</v>
      </c>
      <c r="AQ2113" t="s">
        <v>194</v>
      </c>
      <c r="AR2113" t="s">
        <v>194</v>
      </c>
      <c r="AS2113" t="s">
        <v>1870</v>
      </c>
      <c r="AT2113" t="s">
        <v>5111</v>
      </c>
      <c r="AU2113" t="s">
        <v>5112</v>
      </c>
      <c r="AV2113" t="s">
        <v>136</v>
      </c>
    </row>
    <row r="2114" spans="42:48">
      <c r="AP2114">
        <v>2272</v>
      </c>
      <c r="AQ2114" t="s">
        <v>94</v>
      </c>
      <c r="AR2114" t="s">
        <v>286</v>
      </c>
      <c r="AS2114" t="s">
        <v>1251</v>
      </c>
      <c r="AT2114" t="s">
        <v>5113</v>
      </c>
      <c r="AU2114" t="s">
        <v>5114</v>
      </c>
      <c r="AV2114" t="s">
        <v>290</v>
      </c>
    </row>
    <row r="2115" spans="42:48">
      <c r="AP2115">
        <v>2273</v>
      </c>
      <c r="AQ2115" t="s">
        <v>88</v>
      </c>
      <c r="AR2115" t="s">
        <v>89</v>
      </c>
      <c r="AS2115" t="s">
        <v>1478</v>
      </c>
      <c r="AT2115" t="s">
        <v>5115</v>
      </c>
      <c r="AU2115" t="s">
        <v>5116</v>
      </c>
      <c r="AV2115" t="s">
        <v>136</v>
      </c>
    </row>
    <row r="2116" spans="42:48">
      <c r="AP2116">
        <v>2274</v>
      </c>
      <c r="AQ2116" t="s">
        <v>100</v>
      </c>
      <c r="AR2116" t="s">
        <v>121</v>
      </c>
      <c r="AS2116" t="s">
        <v>934</v>
      </c>
      <c r="AT2116" t="s">
        <v>5117</v>
      </c>
      <c r="AU2116" t="s">
        <v>5118</v>
      </c>
      <c r="AV2116" t="s">
        <v>120</v>
      </c>
    </row>
    <row r="2117" spans="42:48">
      <c r="AP2117">
        <v>2275</v>
      </c>
      <c r="AQ2117" t="s">
        <v>82</v>
      </c>
      <c r="AR2117" t="s">
        <v>82</v>
      </c>
      <c r="AS2117" t="s">
        <v>82</v>
      </c>
      <c r="AT2117" t="s">
        <v>82</v>
      </c>
      <c r="AU2117" t="s">
        <v>5119</v>
      </c>
      <c r="AV2117" t="s">
        <v>136</v>
      </c>
    </row>
    <row r="2118" spans="42:48">
      <c r="AP2118">
        <v>2276</v>
      </c>
      <c r="AQ2118" t="s">
        <v>1594</v>
      </c>
      <c r="AR2118" t="s">
        <v>3591</v>
      </c>
      <c r="AS2118" t="s">
        <v>5120</v>
      </c>
      <c r="AT2118" t="s">
        <v>5121</v>
      </c>
      <c r="AU2118" t="s">
        <v>1598</v>
      </c>
      <c r="AV2118" t="s">
        <v>84</v>
      </c>
    </row>
    <row r="2119" spans="42:48">
      <c r="AP2119">
        <v>2277</v>
      </c>
      <c r="AQ2119" t="s">
        <v>88</v>
      </c>
      <c r="AR2119" t="s">
        <v>89</v>
      </c>
      <c r="AS2119" t="s">
        <v>5122</v>
      </c>
      <c r="AT2119" t="s">
        <v>5123</v>
      </c>
      <c r="AU2119" t="s">
        <v>5124</v>
      </c>
      <c r="AV2119" t="s">
        <v>294</v>
      </c>
    </row>
    <row r="2120" spans="42:48">
      <c r="AP2120">
        <v>2278</v>
      </c>
      <c r="AQ2120" t="s">
        <v>194</v>
      </c>
      <c r="AR2120" t="s">
        <v>194</v>
      </c>
      <c r="AS2120" t="s">
        <v>196</v>
      </c>
      <c r="AT2120" t="s">
        <v>5125</v>
      </c>
      <c r="AU2120" t="s">
        <v>5126</v>
      </c>
      <c r="AV2120" t="s">
        <v>136</v>
      </c>
    </row>
    <row r="2121" spans="42:48">
      <c r="AP2121">
        <v>2279</v>
      </c>
      <c r="AQ2121" t="s">
        <v>569</v>
      </c>
      <c r="AR2121" t="s">
        <v>5127</v>
      </c>
      <c r="AS2121" t="s">
        <v>354</v>
      </c>
      <c r="AT2121" t="s">
        <v>5128</v>
      </c>
      <c r="AU2121" t="s">
        <v>5129</v>
      </c>
      <c r="AV2121" t="s">
        <v>99</v>
      </c>
    </row>
    <row r="2122" spans="42:48">
      <c r="AP2122">
        <v>2280</v>
      </c>
      <c r="AQ2122" t="s">
        <v>443</v>
      </c>
      <c r="AR2122" t="s">
        <v>443</v>
      </c>
      <c r="AS2122" t="s">
        <v>1790</v>
      </c>
      <c r="AT2122" t="s">
        <v>5130</v>
      </c>
      <c r="AU2122" t="s">
        <v>5131</v>
      </c>
      <c r="AV2122" t="s">
        <v>447</v>
      </c>
    </row>
    <row r="2123" spans="42:48">
      <c r="AP2123">
        <v>2281</v>
      </c>
      <c r="AQ2123" t="s">
        <v>82</v>
      </c>
      <c r="AR2123" t="s">
        <v>82</v>
      </c>
      <c r="AS2123" t="s">
        <v>82</v>
      </c>
      <c r="AT2123" t="s">
        <v>82</v>
      </c>
      <c r="AU2123" t="s">
        <v>5132</v>
      </c>
      <c r="AV2123" t="s">
        <v>136</v>
      </c>
    </row>
    <row r="2124" spans="42:48">
      <c r="AP2124">
        <v>2282</v>
      </c>
      <c r="AQ2124" t="s">
        <v>211</v>
      </c>
      <c r="AR2124" t="s">
        <v>862</v>
      </c>
      <c r="AS2124" t="s">
        <v>1638</v>
      </c>
      <c r="AT2124" t="s">
        <v>5133</v>
      </c>
      <c r="AU2124" t="s">
        <v>5134</v>
      </c>
      <c r="AV2124" t="s">
        <v>136</v>
      </c>
    </row>
    <row r="2125" spans="42:48">
      <c r="AP2125">
        <v>2283</v>
      </c>
      <c r="AQ2125" t="s">
        <v>82</v>
      </c>
      <c r="AR2125" t="s">
        <v>82</v>
      </c>
      <c r="AS2125" t="s">
        <v>82</v>
      </c>
      <c r="AT2125" t="s">
        <v>82</v>
      </c>
      <c r="AU2125" t="s">
        <v>5135</v>
      </c>
      <c r="AV2125" t="s">
        <v>294</v>
      </c>
    </row>
    <row r="2126" spans="42:48">
      <c r="AP2126">
        <v>2284</v>
      </c>
      <c r="AQ2126" t="s">
        <v>100</v>
      </c>
      <c r="AR2126" t="s">
        <v>237</v>
      </c>
      <c r="AS2126" t="s">
        <v>238</v>
      </c>
      <c r="AT2126" t="s">
        <v>5136</v>
      </c>
      <c r="AU2126" t="s">
        <v>124</v>
      </c>
      <c r="AV2126" t="s">
        <v>241</v>
      </c>
    </row>
    <row r="2127" spans="42:48">
      <c r="AP2127">
        <v>2285</v>
      </c>
      <c r="AQ2127" t="s">
        <v>257</v>
      </c>
      <c r="AR2127" t="s">
        <v>664</v>
      </c>
      <c r="AS2127" t="s">
        <v>801</v>
      </c>
      <c r="AT2127" t="s">
        <v>5137</v>
      </c>
      <c r="AU2127" t="s">
        <v>5138</v>
      </c>
      <c r="AV2127" t="s">
        <v>120</v>
      </c>
    </row>
    <row r="2128" spans="42:48">
      <c r="AP2128">
        <v>2286</v>
      </c>
      <c r="AQ2128" t="s">
        <v>82</v>
      </c>
      <c r="AR2128" t="s">
        <v>82</v>
      </c>
      <c r="AS2128" t="s">
        <v>82</v>
      </c>
      <c r="AT2128" t="s">
        <v>82</v>
      </c>
      <c r="AU2128" t="s">
        <v>5139</v>
      </c>
      <c r="AV2128" t="s">
        <v>105</v>
      </c>
    </row>
    <row r="2129" spans="42:48">
      <c r="AP2129">
        <v>2287</v>
      </c>
      <c r="AQ2129" t="s">
        <v>194</v>
      </c>
      <c r="AR2129" t="s">
        <v>194</v>
      </c>
      <c r="AS2129" t="s">
        <v>196</v>
      </c>
      <c r="AT2129" t="s">
        <v>5140</v>
      </c>
      <c r="AU2129" t="s">
        <v>5141</v>
      </c>
      <c r="AV2129" t="s">
        <v>93</v>
      </c>
    </row>
    <row r="2130" spans="42:48">
      <c r="AP2130">
        <v>2288</v>
      </c>
      <c r="AQ2130" t="s">
        <v>204</v>
      </c>
      <c r="AR2130" t="s">
        <v>1254</v>
      </c>
      <c r="AS2130" t="s">
        <v>5142</v>
      </c>
      <c r="AT2130" t="s">
        <v>5143</v>
      </c>
      <c r="AU2130" t="s">
        <v>104</v>
      </c>
      <c r="AV2130" t="s">
        <v>512</v>
      </c>
    </row>
    <row r="2131" spans="42:48">
      <c r="AP2131">
        <v>2289</v>
      </c>
      <c r="AQ2131" t="s">
        <v>100</v>
      </c>
      <c r="AR2131" t="s">
        <v>101</v>
      </c>
      <c r="AS2131" t="s">
        <v>429</v>
      </c>
      <c r="AT2131" t="s">
        <v>5144</v>
      </c>
      <c r="AU2131" t="s">
        <v>4157</v>
      </c>
      <c r="AV2131" t="s">
        <v>105</v>
      </c>
    </row>
    <row r="2132" spans="42:48">
      <c r="AP2132">
        <v>2290</v>
      </c>
      <c r="AQ2132" t="s">
        <v>1031</v>
      </c>
      <c r="AR2132" t="s">
        <v>1420</v>
      </c>
      <c r="AS2132" t="s">
        <v>2797</v>
      </c>
      <c r="AT2132" t="s">
        <v>5145</v>
      </c>
      <c r="AU2132" t="s">
        <v>5146</v>
      </c>
      <c r="AV2132" t="s">
        <v>120</v>
      </c>
    </row>
    <row r="2133" spans="42:48">
      <c r="AP2133">
        <v>2291</v>
      </c>
      <c r="AQ2133" t="s">
        <v>188</v>
      </c>
      <c r="AR2133" t="s">
        <v>189</v>
      </c>
      <c r="AS2133" t="s">
        <v>190</v>
      </c>
      <c r="AT2133" t="s">
        <v>5147</v>
      </c>
      <c r="AU2133" t="s">
        <v>5148</v>
      </c>
      <c r="AV2133" t="s">
        <v>308</v>
      </c>
    </row>
    <row r="2134" spans="42:48">
      <c r="AP2134">
        <v>2292</v>
      </c>
      <c r="AQ2134" t="s">
        <v>211</v>
      </c>
      <c r="AR2134" t="s">
        <v>568</v>
      </c>
      <c r="AS2134" t="s">
        <v>3916</v>
      </c>
      <c r="AT2134" t="s">
        <v>5149</v>
      </c>
      <c r="AU2134" t="s">
        <v>5150</v>
      </c>
      <c r="AV2134" t="s">
        <v>193</v>
      </c>
    </row>
    <row r="2135" spans="42:48">
      <c r="AP2135">
        <v>2293</v>
      </c>
      <c r="AQ2135" t="s">
        <v>125</v>
      </c>
      <c r="AR2135" t="s">
        <v>598</v>
      </c>
      <c r="AS2135" t="s">
        <v>1349</v>
      </c>
      <c r="AT2135" t="s">
        <v>5151</v>
      </c>
      <c r="AU2135" t="s">
        <v>5152</v>
      </c>
      <c r="AV2135" t="s">
        <v>130</v>
      </c>
    </row>
    <row r="2136" spans="42:48">
      <c r="AP2136">
        <v>2294</v>
      </c>
      <c r="AQ2136" t="s">
        <v>100</v>
      </c>
      <c r="AR2136" t="s">
        <v>101</v>
      </c>
      <c r="AS2136" t="s">
        <v>1937</v>
      </c>
      <c r="AT2136" t="s">
        <v>5153</v>
      </c>
      <c r="AU2136" t="s">
        <v>5154</v>
      </c>
      <c r="AV2136" t="s">
        <v>105</v>
      </c>
    </row>
    <row r="2137" spans="42:48">
      <c r="AP2137">
        <v>2295</v>
      </c>
      <c r="AQ2137" t="s">
        <v>184</v>
      </c>
      <c r="AR2137" t="s">
        <v>586</v>
      </c>
      <c r="AS2137" t="s">
        <v>641</v>
      </c>
      <c r="AT2137" t="s">
        <v>5155</v>
      </c>
      <c r="AU2137" t="s">
        <v>124</v>
      </c>
      <c r="AV2137" t="s">
        <v>256</v>
      </c>
    </row>
    <row r="2138" spans="42:48">
      <c r="AP2138">
        <v>2296</v>
      </c>
      <c r="AQ2138" t="s">
        <v>762</v>
      </c>
      <c r="AR2138" t="s">
        <v>763</v>
      </c>
      <c r="AS2138" t="s">
        <v>1219</v>
      </c>
      <c r="AT2138" t="s">
        <v>5156</v>
      </c>
      <c r="AU2138" t="s">
        <v>5157</v>
      </c>
      <c r="AV2138" t="s">
        <v>93</v>
      </c>
    </row>
    <row r="2139" spans="42:48">
      <c r="AP2139">
        <v>2297</v>
      </c>
      <c r="AQ2139" t="s">
        <v>194</v>
      </c>
      <c r="AR2139" t="s">
        <v>194</v>
      </c>
      <c r="AS2139" t="s">
        <v>330</v>
      </c>
      <c r="AT2139" t="s">
        <v>5158</v>
      </c>
      <c r="AU2139" t="s">
        <v>5159</v>
      </c>
      <c r="AV2139" t="s">
        <v>136</v>
      </c>
    </row>
    <row r="2140" spans="42:48">
      <c r="AP2140">
        <v>2298</v>
      </c>
      <c r="AQ2140" t="s">
        <v>100</v>
      </c>
      <c r="AR2140" t="s">
        <v>187</v>
      </c>
      <c r="AS2140" t="s">
        <v>5007</v>
      </c>
      <c r="AT2140" t="s">
        <v>5160</v>
      </c>
      <c r="AU2140" t="s">
        <v>5161</v>
      </c>
      <c r="AV2140" t="s">
        <v>120</v>
      </c>
    </row>
    <row r="2141" spans="42:48">
      <c r="AP2141">
        <v>2299</v>
      </c>
      <c r="AQ2141" t="s">
        <v>82</v>
      </c>
      <c r="AR2141" t="s">
        <v>82</v>
      </c>
      <c r="AS2141" t="s">
        <v>82</v>
      </c>
      <c r="AT2141" t="s">
        <v>82</v>
      </c>
      <c r="AU2141" t="s">
        <v>5162</v>
      </c>
      <c r="AV2141" t="s">
        <v>136</v>
      </c>
    </row>
    <row r="2142" spans="42:48">
      <c r="AP2142">
        <v>2300</v>
      </c>
      <c r="AQ2142" t="s">
        <v>762</v>
      </c>
      <c r="AR2142" t="s">
        <v>5163</v>
      </c>
      <c r="AS2142" t="s">
        <v>5164</v>
      </c>
      <c r="AT2142" t="s">
        <v>5165</v>
      </c>
      <c r="AU2142" t="s">
        <v>5166</v>
      </c>
      <c r="AV2142" t="s">
        <v>1898</v>
      </c>
    </row>
    <row r="2143" spans="42:48">
      <c r="AP2143">
        <v>2301</v>
      </c>
      <c r="AQ2143" t="s">
        <v>125</v>
      </c>
      <c r="AR2143" t="s">
        <v>1703</v>
      </c>
      <c r="AS2143" t="s">
        <v>1704</v>
      </c>
      <c r="AT2143" t="s">
        <v>5167</v>
      </c>
      <c r="AU2143" t="s">
        <v>5168</v>
      </c>
      <c r="AV2143" t="s">
        <v>142</v>
      </c>
    </row>
    <row r="2144" spans="42:48">
      <c r="AP2144">
        <v>2302</v>
      </c>
      <c r="AQ2144" t="s">
        <v>333</v>
      </c>
      <c r="AR2144" t="s">
        <v>1534</v>
      </c>
      <c r="AS2144" t="s">
        <v>5169</v>
      </c>
      <c r="AT2144" t="s">
        <v>5170</v>
      </c>
      <c r="AU2144" t="s">
        <v>5171</v>
      </c>
      <c r="AV2144" t="s">
        <v>93</v>
      </c>
    </row>
    <row r="2145" spans="42:48">
      <c r="AP2145">
        <v>2303</v>
      </c>
      <c r="AQ2145" t="s">
        <v>82</v>
      </c>
      <c r="AR2145" t="s">
        <v>82</v>
      </c>
      <c r="AS2145" t="s">
        <v>82</v>
      </c>
      <c r="AT2145" t="s">
        <v>82</v>
      </c>
      <c r="AU2145" t="s">
        <v>5172</v>
      </c>
      <c r="AV2145" t="s">
        <v>136</v>
      </c>
    </row>
    <row r="2146" spans="42:48">
      <c r="AP2146">
        <v>2304</v>
      </c>
      <c r="AQ2146" t="s">
        <v>94</v>
      </c>
      <c r="AR2146" t="s">
        <v>106</v>
      </c>
      <c r="AS2146" t="s">
        <v>111</v>
      </c>
      <c r="AT2146" t="s">
        <v>5174</v>
      </c>
      <c r="AU2146" t="s">
        <v>5175</v>
      </c>
      <c r="AV2146" t="s">
        <v>110</v>
      </c>
    </row>
    <row r="2147" spans="42:48">
      <c r="AP2147">
        <v>2305</v>
      </c>
      <c r="AQ2147" t="s">
        <v>82</v>
      </c>
      <c r="AR2147" t="s">
        <v>82</v>
      </c>
      <c r="AS2147" t="s">
        <v>82</v>
      </c>
      <c r="AT2147" t="s">
        <v>82</v>
      </c>
      <c r="AU2147" t="s">
        <v>5176</v>
      </c>
      <c r="AV2147" t="s">
        <v>136</v>
      </c>
    </row>
    <row r="2148" spans="42:48">
      <c r="AP2148">
        <v>2306</v>
      </c>
      <c r="AQ2148" t="s">
        <v>194</v>
      </c>
      <c r="AR2148" t="s">
        <v>194</v>
      </c>
      <c r="AS2148" t="s">
        <v>529</v>
      </c>
      <c r="AT2148" t="s">
        <v>530</v>
      </c>
      <c r="AU2148" t="s">
        <v>5177</v>
      </c>
      <c r="AV2148" t="s">
        <v>136</v>
      </c>
    </row>
    <row r="2149" spans="42:48">
      <c r="AP2149">
        <v>2307</v>
      </c>
      <c r="AQ2149" t="s">
        <v>100</v>
      </c>
      <c r="AR2149" t="s">
        <v>237</v>
      </c>
      <c r="AS2149" t="s">
        <v>415</v>
      </c>
      <c r="AT2149" t="s">
        <v>5178</v>
      </c>
      <c r="AU2149" t="s">
        <v>124</v>
      </c>
      <c r="AV2149" t="s">
        <v>241</v>
      </c>
    </row>
    <row r="2150" spans="42:48">
      <c r="AP2150">
        <v>2308</v>
      </c>
      <c r="AQ2150" t="s">
        <v>435</v>
      </c>
      <c r="AR2150" t="s">
        <v>1282</v>
      </c>
      <c r="AS2150" t="s">
        <v>2147</v>
      </c>
      <c r="AT2150" t="s">
        <v>5179</v>
      </c>
      <c r="AU2150" t="s">
        <v>5180</v>
      </c>
      <c r="AV2150" t="s">
        <v>218</v>
      </c>
    </row>
    <row r="2151" spans="42:48">
      <c r="AP2151">
        <v>2309</v>
      </c>
      <c r="AQ2151" t="s">
        <v>211</v>
      </c>
      <c r="AR2151" t="s">
        <v>862</v>
      </c>
      <c r="AS2151" t="s">
        <v>1196</v>
      </c>
      <c r="AT2151" t="s">
        <v>5181</v>
      </c>
      <c r="AU2151" t="s">
        <v>5182</v>
      </c>
      <c r="AV2151" t="s">
        <v>526</v>
      </c>
    </row>
    <row r="2152" spans="42:48">
      <c r="AP2152">
        <v>2310</v>
      </c>
      <c r="AQ2152" t="s">
        <v>100</v>
      </c>
      <c r="AR2152" t="s">
        <v>187</v>
      </c>
      <c r="AS2152" t="s">
        <v>635</v>
      </c>
      <c r="AT2152" t="s">
        <v>5183</v>
      </c>
      <c r="AU2152" t="s">
        <v>5184</v>
      </c>
      <c r="AV2152" t="s">
        <v>93</v>
      </c>
    </row>
    <row r="2153" spans="42:48">
      <c r="AP2153">
        <v>2311</v>
      </c>
      <c r="AQ2153" t="s">
        <v>194</v>
      </c>
      <c r="AR2153" t="s">
        <v>195</v>
      </c>
      <c r="AS2153" t="s">
        <v>1736</v>
      </c>
      <c r="AT2153" t="s">
        <v>5185</v>
      </c>
      <c r="AU2153" t="s">
        <v>5186</v>
      </c>
      <c r="AV2153" t="s">
        <v>105</v>
      </c>
    </row>
    <row r="2154" spans="42:48">
      <c r="AP2154">
        <v>2312</v>
      </c>
      <c r="AQ2154" t="s">
        <v>1635</v>
      </c>
      <c r="AR2154" t="s">
        <v>4131</v>
      </c>
      <c r="AS2154" t="s">
        <v>5187</v>
      </c>
      <c r="AT2154" t="s">
        <v>5188</v>
      </c>
      <c r="AU2154" t="s">
        <v>5189</v>
      </c>
      <c r="AV2154" t="s">
        <v>526</v>
      </c>
    </row>
    <row r="2155" spans="42:48">
      <c r="AP2155">
        <v>2313</v>
      </c>
      <c r="AQ2155" t="s">
        <v>194</v>
      </c>
      <c r="AR2155" t="s">
        <v>194</v>
      </c>
      <c r="AS2155" t="s">
        <v>196</v>
      </c>
      <c r="AT2155" t="s">
        <v>5190</v>
      </c>
      <c r="AU2155" t="s">
        <v>5191</v>
      </c>
      <c r="AV2155" t="s">
        <v>136</v>
      </c>
    </row>
    <row r="2156" spans="42:48">
      <c r="AP2156">
        <v>2314</v>
      </c>
      <c r="AQ2156" t="s">
        <v>502</v>
      </c>
      <c r="AR2156" t="s">
        <v>1865</v>
      </c>
      <c r="AS2156" t="s">
        <v>2386</v>
      </c>
      <c r="AT2156" t="s">
        <v>5192</v>
      </c>
      <c r="AU2156" t="s">
        <v>5193</v>
      </c>
      <c r="AV2156" t="s">
        <v>294</v>
      </c>
    </row>
    <row r="2157" spans="42:48">
      <c r="AP2157">
        <v>2315</v>
      </c>
      <c r="AQ2157" t="s">
        <v>100</v>
      </c>
      <c r="AR2157" t="s">
        <v>262</v>
      </c>
      <c r="AS2157" t="s">
        <v>259</v>
      </c>
      <c r="AT2157" t="s">
        <v>5194</v>
      </c>
      <c r="AU2157" t="s">
        <v>5195</v>
      </c>
      <c r="AV2157" t="s">
        <v>241</v>
      </c>
    </row>
    <row r="2158" spans="42:48">
      <c r="AP2158">
        <v>2316</v>
      </c>
      <c r="AQ2158" t="s">
        <v>204</v>
      </c>
      <c r="AR2158" t="s">
        <v>205</v>
      </c>
      <c r="AS2158" t="s">
        <v>3247</v>
      </c>
      <c r="AT2158" t="s">
        <v>5196</v>
      </c>
      <c r="AU2158" t="s">
        <v>5197</v>
      </c>
      <c r="AV2158" t="s">
        <v>105</v>
      </c>
    </row>
    <row r="2159" spans="42:48">
      <c r="AP2159">
        <v>2317</v>
      </c>
      <c r="AQ2159" t="s">
        <v>257</v>
      </c>
      <c r="AR2159" t="s">
        <v>971</v>
      </c>
      <c r="AS2159" t="s">
        <v>737</v>
      </c>
      <c r="AT2159" t="s">
        <v>5198</v>
      </c>
      <c r="AU2159" t="s">
        <v>5199</v>
      </c>
      <c r="AV2159" t="s">
        <v>512</v>
      </c>
    </row>
    <row r="2160" spans="42:48">
      <c r="AP2160">
        <v>2318</v>
      </c>
      <c r="AQ2160" t="s">
        <v>211</v>
      </c>
      <c r="AR2160" t="s">
        <v>367</v>
      </c>
      <c r="AS2160" t="s">
        <v>2890</v>
      </c>
      <c r="AT2160" t="s">
        <v>5200</v>
      </c>
      <c r="AU2160" t="s">
        <v>5201</v>
      </c>
      <c r="AV2160" t="s">
        <v>193</v>
      </c>
    </row>
    <row r="2161" spans="42:48">
      <c r="AP2161">
        <v>2319</v>
      </c>
      <c r="AQ2161" t="s">
        <v>152</v>
      </c>
      <c r="AR2161" t="s">
        <v>153</v>
      </c>
      <c r="AS2161" t="s">
        <v>1675</v>
      </c>
      <c r="AT2161" t="s">
        <v>5202</v>
      </c>
      <c r="AU2161" t="s">
        <v>5203</v>
      </c>
      <c r="AV2161" t="s">
        <v>274</v>
      </c>
    </row>
    <row r="2162" spans="42:48">
      <c r="AP2162">
        <v>2320</v>
      </c>
      <c r="AQ2162" t="s">
        <v>194</v>
      </c>
      <c r="AR2162" t="s">
        <v>194</v>
      </c>
      <c r="AS2162" t="s">
        <v>196</v>
      </c>
      <c r="AT2162" t="s">
        <v>5204</v>
      </c>
      <c r="AU2162" t="s">
        <v>5205</v>
      </c>
      <c r="AV2162" t="s">
        <v>136</v>
      </c>
    </row>
    <row r="2163" spans="42:48">
      <c r="AP2163">
        <v>2321</v>
      </c>
      <c r="AQ2163" t="s">
        <v>94</v>
      </c>
      <c r="AR2163" t="s">
        <v>106</v>
      </c>
      <c r="AS2163" t="s">
        <v>2867</v>
      </c>
      <c r="AT2163" t="s">
        <v>5206</v>
      </c>
      <c r="AU2163" t="s">
        <v>5207</v>
      </c>
      <c r="AV2163" t="s">
        <v>110</v>
      </c>
    </row>
    <row r="2164" spans="42:48">
      <c r="AP2164">
        <v>2322</v>
      </c>
      <c r="AQ2164" t="s">
        <v>82</v>
      </c>
      <c r="AR2164" t="s">
        <v>82</v>
      </c>
      <c r="AS2164" t="s">
        <v>82</v>
      </c>
      <c r="AT2164" t="s">
        <v>82</v>
      </c>
      <c r="AU2164" t="s">
        <v>5208</v>
      </c>
      <c r="AV2164" t="s">
        <v>136</v>
      </c>
    </row>
    <row r="2165" spans="42:48">
      <c r="AP2165">
        <v>2323</v>
      </c>
      <c r="AQ2165" t="s">
        <v>100</v>
      </c>
      <c r="AR2165" t="s">
        <v>101</v>
      </c>
      <c r="AS2165" t="s">
        <v>748</v>
      </c>
      <c r="AT2165" t="s">
        <v>5209</v>
      </c>
      <c r="AU2165" t="s">
        <v>5210</v>
      </c>
      <c r="AV2165" t="s">
        <v>105</v>
      </c>
    </row>
    <row r="2166" spans="42:48">
      <c r="AP2166">
        <v>2324</v>
      </c>
      <c r="AQ2166" t="s">
        <v>722</v>
      </c>
      <c r="AR2166" t="s">
        <v>2136</v>
      </c>
      <c r="AS2166" t="s">
        <v>3635</v>
      </c>
      <c r="AT2166" t="s">
        <v>5211</v>
      </c>
      <c r="AU2166" t="s">
        <v>124</v>
      </c>
      <c r="AV2166" t="s">
        <v>867</v>
      </c>
    </row>
    <row r="2167" spans="42:48">
      <c r="AP2167">
        <v>2325</v>
      </c>
      <c r="AQ2167" t="s">
        <v>716</v>
      </c>
      <c r="AR2167" t="s">
        <v>5212</v>
      </c>
      <c r="AS2167" t="s">
        <v>5213</v>
      </c>
      <c r="AT2167" t="s">
        <v>5214</v>
      </c>
      <c r="AU2167" t="s">
        <v>5215</v>
      </c>
      <c r="AV2167" t="s">
        <v>721</v>
      </c>
    </row>
    <row r="2168" spans="42:48">
      <c r="AP2168">
        <v>2326</v>
      </c>
      <c r="AQ2168" t="s">
        <v>569</v>
      </c>
      <c r="AR2168" t="s">
        <v>5216</v>
      </c>
      <c r="AS2168" t="s">
        <v>4568</v>
      </c>
      <c r="AT2168" t="s">
        <v>5217</v>
      </c>
      <c r="AU2168" t="s">
        <v>5218</v>
      </c>
      <c r="AV2168" t="s">
        <v>218</v>
      </c>
    </row>
    <row r="2169" spans="42:48">
      <c r="AP2169">
        <v>2327</v>
      </c>
      <c r="AQ2169" t="s">
        <v>82</v>
      </c>
      <c r="AR2169" t="s">
        <v>82</v>
      </c>
      <c r="AS2169" t="s">
        <v>82</v>
      </c>
      <c r="AT2169" t="s">
        <v>82</v>
      </c>
      <c r="AU2169" t="s">
        <v>5219</v>
      </c>
      <c r="AV2169" t="s">
        <v>136</v>
      </c>
    </row>
    <row r="2170" spans="42:48">
      <c r="AP2170">
        <v>2328</v>
      </c>
      <c r="AQ2170" t="s">
        <v>94</v>
      </c>
      <c r="AR2170" t="s">
        <v>95</v>
      </c>
      <c r="AS2170" t="s">
        <v>3530</v>
      </c>
      <c r="AT2170" t="s">
        <v>5220</v>
      </c>
      <c r="AU2170" t="s">
        <v>5221</v>
      </c>
      <c r="AV2170" t="s">
        <v>114</v>
      </c>
    </row>
    <row r="2171" spans="42:48">
      <c r="AP2171">
        <v>2329</v>
      </c>
      <c r="AQ2171" t="s">
        <v>82</v>
      </c>
      <c r="AR2171" t="s">
        <v>82</v>
      </c>
      <c r="AS2171" t="s">
        <v>82</v>
      </c>
      <c r="AT2171" t="s">
        <v>82</v>
      </c>
      <c r="AU2171" t="s">
        <v>5222</v>
      </c>
      <c r="AV2171" t="s">
        <v>136</v>
      </c>
    </row>
    <row r="2172" spans="42:48">
      <c r="AP2172">
        <v>2330</v>
      </c>
      <c r="AQ2172" t="s">
        <v>302</v>
      </c>
      <c r="AR2172" t="s">
        <v>465</v>
      </c>
      <c r="AS2172" t="s">
        <v>466</v>
      </c>
      <c r="AT2172" t="s">
        <v>5224</v>
      </c>
      <c r="AU2172" t="s">
        <v>5225</v>
      </c>
      <c r="AV2172" t="s">
        <v>301</v>
      </c>
    </row>
    <row r="2173" spans="42:48">
      <c r="AP2173">
        <v>2331</v>
      </c>
      <c r="AQ2173" t="s">
        <v>82</v>
      </c>
      <c r="AR2173" t="s">
        <v>82</v>
      </c>
      <c r="AS2173" t="s">
        <v>82</v>
      </c>
      <c r="AT2173" t="s">
        <v>82</v>
      </c>
      <c r="AU2173" t="s">
        <v>5226</v>
      </c>
      <c r="AV2173" t="s">
        <v>136</v>
      </c>
    </row>
    <row r="2174" spans="42:48">
      <c r="AP2174">
        <v>2332</v>
      </c>
      <c r="AQ2174" t="s">
        <v>722</v>
      </c>
      <c r="AR2174" t="s">
        <v>782</v>
      </c>
      <c r="AS2174" t="s">
        <v>4509</v>
      </c>
      <c r="AT2174" t="s">
        <v>5227</v>
      </c>
      <c r="AU2174" t="s">
        <v>5228</v>
      </c>
      <c r="AV2174" t="s">
        <v>105</v>
      </c>
    </row>
    <row r="2175" spans="42:48">
      <c r="AP2175">
        <v>2333</v>
      </c>
      <c r="AQ2175" t="s">
        <v>443</v>
      </c>
      <c r="AR2175" t="s">
        <v>443</v>
      </c>
      <c r="AS2175" t="s">
        <v>4582</v>
      </c>
      <c r="AT2175" t="s">
        <v>5229</v>
      </c>
      <c r="AU2175" t="s">
        <v>5230</v>
      </c>
      <c r="AV2175" t="s">
        <v>447</v>
      </c>
    </row>
    <row r="2176" spans="42:48">
      <c r="AP2176">
        <v>2334</v>
      </c>
      <c r="AQ2176" t="s">
        <v>100</v>
      </c>
      <c r="AR2176" t="s">
        <v>1454</v>
      </c>
      <c r="AS2176" t="s">
        <v>5231</v>
      </c>
      <c r="AT2176" t="s">
        <v>5232</v>
      </c>
      <c r="AU2176" t="s">
        <v>5233</v>
      </c>
      <c r="AV2176" t="s">
        <v>120</v>
      </c>
    </row>
    <row r="2177" spans="42:48">
      <c r="AP2177">
        <v>2335</v>
      </c>
      <c r="AQ2177" t="s">
        <v>94</v>
      </c>
      <c r="AR2177" t="s">
        <v>132</v>
      </c>
      <c r="AS2177" t="s">
        <v>5234</v>
      </c>
      <c r="AT2177" t="s">
        <v>5235</v>
      </c>
      <c r="AU2177" t="s">
        <v>5236</v>
      </c>
      <c r="AV2177" t="s">
        <v>99</v>
      </c>
    </row>
    <row r="2178" spans="42:48">
      <c r="AP2178">
        <v>2336</v>
      </c>
      <c r="AQ2178" t="s">
        <v>100</v>
      </c>
      <c r="AR2178" t="s">
        <v>187</v>
      </c>
      <c r="AS2178" t="s">
        <v>737</v>
      </c>
      <c r="AT2178" t="s">
        <v>5237</v>
      </c>
      <c r="AU2178" t="s">
        <v>5238</v>
      </c>
      <c r="AV2178" t="s">
        <v>512</v>
      </c>
    </row>
    <row r="2179" spans="42:48">
      <c r="AP2179">
        <v>2337</v>
      </c>
      <c r="AQ2179" t="s">
        <v>184</v>
      </c>
      <c r="AR2179" t="s">
        <v>586</v>
      </c>
      <c r="AS2179" t="s">
        <v>641</v>
      </c>
      <c r="AT2179" t="s">
        <v>5239</v>
      </c>
      <c r="AU2179" t="s">
        <v>104</v>
      </c>
      <c r="AV2179" t="s">
        <v>256</v>
      </c>
    </row>
    <row r="2180" spans="42:48">
      <c r="AP2180">
        <v>2338</v>
      </c>
      <c r="AQ2180" t="s">
        <v>547</v>
      </c>
      <c r="AR2180" t="s">
        <v>2613</v>
      </c>
      <c r="AS2180" t="s">
        <v>5240</v>
      </c>
      <c r="AT2180" t="s">
        <v>5241</v>
      </c>
      <c r="AU2180" t="s">
        <v>5242</v>
      </c>
      <c r="AV2180" t="s">
        <v>93</v>
      </c>
    </row>
    <row r="2181" spans="42:48">
      <c r="AP2181">
        <v>2339</v>
      </c>
      <c r="AQ2181" t="s">
        <v>716</v>
      </c>
      <c r="AR2181" t="s">
        <v>717</v>
      </c>
      <c r="AS2181" t="s">
        <v>713</v>
      </c>
      <c r="AT2181" t="s">
        <v>5243</v>
      </c>
      <c r="AU2181" t="s">
        <v>5244</v>
      </c>
      <c r="AV2181" t="s">
        <v>721</v>
      </c>
    </row>
    <row r="2182" spans="42:48">
      <c r="AP2182">
        <v>2340</v>
      </c>
      <c r="AQ2182" t="s">
        <v>235</v>
      </c>
      <c r="AR2182" t="s">
        <v>5245</v>
      </c>
      <c r="AS2182" t="s">
        <v>5246</v>
      </c>
      <c r="AT2182" t="s">
        <v>5247</v>
      </c>
      <c r="AU2182" t="s">
        <v>5248</v>
      </c>
      <c r="AV2182" t="s">
        <v>413</v>
      </c>
    </row>
    <row r="2183" spans="42:48">
      <c r="AP2183">
        <v>2341</v>
      </c>
      <c r="AQ2183" t="s">
        <v>82</v>
      </c>
      <c r="AR2183" t="s">
        <v>82</v>
      </c>
      <c r="AS2183" t="s">
        <v>82</v>
      </c>
      <c r="AT2183" t="s">
        <v>82</v>
      </c>
      <c r="AU2183" t="s">
        <v>1556</v>
      </c>
      <c r="AV2183" t="s">
        <v>241</v>
      </c>
    </row>
    <row r="2184" spans="42:48">
      <c r="AP2184">
        <v>2342</v>
      </c>
      <c r="AQ2184" t="s">
        <v>82</v>
      </c>
      <c r="AR2184" t="s">
        <v>82</v>
      </c>
      <c r="AS2184" t="s">
        <v>82</v>
      </c>
      <c r="AT2184" t="s">
        <v>82</v>
      </c>
      <c r="AU2184" t="s">
        <v>5249</v>
      </c>
      <c r="AV2184" t="s">
        <v>136</v>
      </c>
    </row>
    <row r="2185" spans="42:48">
      <c r="AP2185">
        <v>2343</v>
      </c>
      <c r="AQ2185" t="s">
        <v>204</v>
      </c>
      <c r="AR2185" t="s">
        <v>2609</v>
      </c>
      <c r="AS2185" t="s">
        <v>222</v>
      </c>
      <c r="AT2185" t="s">
        <v>5250</v>
      </c>
      <c r="AU2185" t="s">
        <v>5251</v>
      </c>
      <c r="AV2185" t="s">
        <v>136</v>
      </c>
    </row>
    <row r="2186" spans="42:48">
      <c r="AP2186">
        <v>2344</v>
      </c>
      <c r="AQ2186" t="s">
        <v>82</v>
      </c>
      <c r="AR2186" t="s">
        <v>82</v>
      </c>
      <c r="AS2186" t="s">
        <v>82</v>
      </c>
      <c r="AT2186" t="s">
        <v>82</v>
      </c>
      <c r="AU2186" t="s">
        <v>5253</v>
      </c>
      <c r="AV2186" t="s">
        <v>136</v>
      </c>
    </row>
    <row r="2187" spans="42:48">
      <c r="AP2187">
        <v>2345</v>
      </c>
      <c r="AQ2187" t="s">
        <v>145</v>
      </c>
      <c r="AR2187" t="s">
        <v>624</v>
      </c>
      <c r="AS2187" t="s">
        <v>5255</v>
      </c>
      <c r="AT2187" t="s">
        <v>5256</v>
      </c>
      <c r="AU2187" t="s">
        <v>5257</v>
      </c>
      <c r="AV2187" t="s">
        <v>110</v>
      </c>
    </row>
    <row r="2188" spans="42:48">
      <c r="AP2188">
        <v>2346</v>
      </c>
      <c r="AQ2188" t="s">
        <v>100</v>
      </c>
      <c r="AR2188" t="s">
        <v>372</v>
      </c>
      <c r="AS2188" t="s">
        <v>3017</v>
      </c>
      <c r="AT2188" t="s">
        <v>5258</v>
      </c>
      <c r="AU2188" t="s">
        <v>5259</v>
      </c>
      <c r="AV2188" t="s">
        <v>120</v>
      </c>
    </row>
    <row r="2189" spans="42:48">
      <c r="AP2189">
        <v>2347</v>
      </c>
      <c r="AQ2189" t="s">
        <v>194</v>
      </c>
      <c r="AR2189" t="s">
        <v>194</v>
      </c>
      <c r="AS2189" t="s">
        <v>1900</v>
      </c>
      <c r="AT2189" t="s">
        <v>5260</v>
      </c>
      <c r="AU2189" t="s">
        <v>5261</v>
      </c>
      <c r="AV2189" t="s">
        <v>136</v>
      </c>
    </row>
    <row r="2190" spans="42:48">
      <c r="AP2190">
        <v>2348</v>
      </c>
      <c r="AQ2190" t="s">
        <v>443</v>
      </c>
      <c r="AR2190" t="s">
        <v>443</v>
      </c>
      <c r="AS2190" t="s">
        <v>5262</v>
      </c>
      <c r="AT2190" t="s">
        <v>5263</v>
      </c>
      <c r="AU2190" t="s">
        <v>5264</v>
      </c>
      <c r="AV2190" t="s">
        <v>193</v>
      </c>
    </row>
    <row r="2191" spans="42:48">
      <c r="AP2191">
        <v>2349</v>
      </c>
      <c r="AQ2191" t="s">
        <v>100</v>
      </c>
      <c r="AR2191" t="s">
        <v>101</v>
      </c>
      <c r="AS2191" t="s">
        <v>102</v>
      </c>
      <c r="AT2191" t="s">
        <v>5265</v>
      </c>
      <c r="AU2191" t="s">
        <v>5266</v>
      </c>
      <c r="AV2191" t="s">
        <v>105</v>
      </c>
    </row>
    <row r="2192" spans="42:48">
      <c r="AP2192">
        <v>2350</v>
      </c>
      <c r="AQ2192" t="s">
        <v>2057</v>
      </c>
      <c r="AR2192" t="s">
        <v>3149</v>
      </c>
      <c r="AS2192" t="s">
        <v>5267</v>
      </c>
      <c r="AT2192" t="s">
        <v>5268</v>
      </c>
      <c r="AU2192" t="s">
        <v>5269</v>
      </c>
      <c r="AV2192" t="s">
        <v>679</v>
      </c>
    </row>
    <row r="2193" spans="42:48">
      <c r="AP2193">
        <v>2351</v>
      </c>
      <c r="AQ2193" t="s">
        <v>88</v>
      </c>
      <c r="AR2193" t="s">
        <v>5270</v>
      </c>
      <c r="AS2193" t="s">
        <v>5271</v>
      </c>
      <c r="AT2193" t="s">
        <v>5272</v>
      </c>
      <c r="AU2193" t="s">
        <v>5273</v>
      </c>
      <c r="AV2193" t="s">
        <v>294</v>
      </c>
    </row>
    <row r="2194" spans="42:48">
      <c r="AP2194">
        <v>2352</v>
      </c>
      <c r="AQ2194" t="s">
        <v>94</v>
      </c>
      <c r="AR2194" t="s">
        <v>286</v>
      </c>
      <c r="AS2194" t="s">
        <v>992</v>
      </c>
      <c r="AT2194" t="s">
        <v>5274</v>
      </c>
      <c r="AU2194" t="s">
        <v>5275</v>
      </c>
      <c r="AV2194" t="s">
        <v>120</v>
      </c>
    </row>
    <row r="2195" spans="42:48">
      <c r="AP2195">
        <v>2353</v>
      </c>
      <c r="AQ2195" t="s">
        <v>94</v>
      </c>
      <c r="AR2195" t="s">
        <v>106</v>
      </c>
      <c r="AS2195" t="s">
        <v>315</v>
      </c>
      <c r="AT2195" t="s">
        <v>5276</v>
      </c>
      <c r="AU2195" t="s">
        <v>5277</v>
      </c>
      <c r="AV2195" t="s">
        <v>526</v>
      </c>
    </row>
    <row r="2196" spans="42:48">
      <c r="AP2196">
        <v>2354</v>
      </c>
      <c r="AQ2196" t="s">
        <v>333</v>
      </c>
      <c r="AR2196" t="s">
        <v>1479</v>
      </c>
      <c r="AS2196" t="s">
        <v>5278</v>
      </c>
      <c r="AT2196" t="s">
        <v>5279</v>
      </c>
      <c r="AU2196" t="s">
        <v>5280</v>
      </c>
      <c r="AV2196" t="s">
        <v>193</v>
      </c>
    </row>
    <row r="2197" spans="42:48">
      <c r="AP2197">
        <v>2355</v>
      </c>
      <c r="AQ2197" t="s">
        <v>82</v>
      </c>
      <c r="AR2197" t="s">
        <v>82</v>
      </c>
      <c r="AS2197" t="s">
        <v>82</v>
      </c>
      <c r="AT2197" t="s">
        <v>82</v>
      </c>
      <c r="AU2197" t="s">
        <v>5281</v>
      </c>
      <c r="AV2197" t="s">
        <v>241</v>
      </c>
    </row>
    <row r="2198" spans="42:48">
      <c r="AP2198">
        <v>2356</v>
      </c>
      <c r="AQ2198" t="s">
        <v>257</v>
      </c>
      <c r="AR2198" t="s">
        <v>2693</v>
      </c>
      <c r="AS2198" t="s">
        <v>5282</v>
      </c>
      <c r="AT2198" t="s">
        <v>5283</v>
      </c>
      <c r="AU2198" t="s">
        <v>5284</v>
      </c>
      <c r="AV2198" t="s">
        <v>105</v>
      </c>
    </row>
    <row r="2199" spans="42:48">
      <c r="AP2199">
        <v>2357</v>
      </c>
      <c r="AQ2199" t="s">
        <v>513</v>
      </c>
      <c r="AR2199" t="s">
        <v>2449</v>
      </c>
      <c r="AS2199" t="s">
        <v>554</v>
      </c>
      <c r="AT2199" t="s">
        <v>5285</v>
      </c>
      <c r="AU2199" t="s">
        <v>5286</v>
      </c>
      <c r="AV2199" t="s">
        <v>142</v>
      </c>
    </row>
    <row r="2200" spans="42:48">
      <c r="AP2200">
        <v>2358</v>
      </c>
      <c r="AQ2200" t="s">
        <v>235</v>
      </c>
      <c r="AR2200" t="s">
        <v>426</v>
      </c>
      <c r="AS2200" t="s">
        <v>427</v>
      </c>
      <c r="AT2200" t="s">
        <v>5287</v>
      </c>
      <c r="AU2200" t="s">
        <v>124</v>
      </c>
      <c r="AV2200" t="s">
        <v>329</v>
      </c>
    </row>
    <row r="2201" spans="42:48">
      <c r="AP2201">
        <v>2359</v>
      </c>
      <c r="AR2201" t="s">
        <v>82</v>
      </c>
      <c r="AS2201" t="s">
        <v>82</v>
      </c>
      <c r="AT2201" t="s">
        <v>5288</v>
      </c>
      <c r="AU2201" t="s">
        <v>5289</v>
      </c>
      <c r="AV2201" t="s">
        <v>99</v>
      </c>
    </row>
    <row r="2202" spans="42:48">
      <c r="AP2202">
        <v>2360</v>
      </c>
      <c r="AQ2202" t="s">
        <v>82</v>
      </c>
      <c r="AR2202" t="s">
        <v>82</v>
      </c>
      <c r="AS2202" t="s">
        <v>82</v>
      </c>
      <c r="AT2202" t="s">
        <v>82</v>
      </c>
      <c r="AU2202" t="s">
        <v>5290</v>
      </c>
      <c r="AV2202" t="s">
        <v>136</v>
      </c>
    </row>
    <row r="2203" spans="42:48">
      <c r="AP2203">
        <v>2362</v>
      </c>
      <c r="AQ2203" t="s">
        <v>333</v>
      </c>
      <c r="AR2203" t="s">
        <v>449</v>
      </c>
      <c r="AS2203" t="s">
        <v>1304</v>
      </c>
      <c r="AT2203" t="s">
        <v>5291</v>
      </c>
      <c r="AU2203" t="s">
        <v>5292</v>
      </c>
      <c r="AV2203" t="s">
        <v>592</v>
      </c>
    </row>
    <row r="2204" spans="42:48">
      <c r="AP2204">
        <v>2363</v>
      </c>
      <c r="AQ2204" t="s">
        <v>194</v>
      </c>
      <c r="AR2204" t="s">
        <v>194</v>
      </c>
      <c r="AS2204" t="s">
        <v>196</v>
      </c>
      <c r="AT2204" t="s">
        <v>5293</v>
      </c>
      <c r="AU2204" t="s">
        <v>5294</v>
      </c>
      <c r="AV2204" t="s">
        <v>136</v>
      </c>
    </row>
    <row r="2205" spans="42:48">
      <c r="AP2205">
        <v>2364</v>
      </c>
      <c r="AQ2205" t="s">
        <v>443</v>
      </c>
      <c r="AR2205" t="s">
        <v>443</v>
      </c>
      <c r="AS2205" t="s">
        <v>5295</v>
      </c>
      <c r="AT2205" t="s">
        <v>5296</v>
      </c>
      <c r="AU2205" t="s">
        <v>5297</v>
      </c>
      <c r="AV2205" t="s">
        <v>447</v>
      </c>
    </row>
    <row r="2206" spans="42:48">
      <c r="AP2206">
        <v>2365</v>
      </c>
      <c r="AQ2206" t="s">
        <v>82</v>
      </c>
      <c r="AR2206" t="s">
        <v>82</v>
      </c>
      <c r="AS2206" t="s">
        <v>82</v>
      </c>
      <c r="AT2206" t="s">
        <v>82</v>
      </c>
      <c r="AU2206" t="s">
        <v>5298</v>
      </c>
      <c r="AV2206" t="s">
        <v>241</v>
      </c>
    </row>
    <row r="2207" spans="42:48">
      <c r="AP2207">
        <v>2366</v>
      </c>
      <c r="AQ2207" t="s">
        <v>762</v>
      </c>
      <c r="AR2207" t="s">
        <v>5299</v>
      </c>
      <c r="AS2207" t="s">
        <v>5300</v>
      </c>
      <c r="AT2207" t="s">
        <v>5301</v>
      </c>
      <c r="AU2207" t="s">
        <v>5302</v>
      </c>
      <c r="AV2207" t="s">
        <v>526</v>
      </c>
    </row>
    <row r="2208" spans="42:48">
      <c r="AP2208">
        <v>2367</v>
      </c>
      <c r="AQ2208" t="s">
        <v>82</v>
      </c>
      <c r="AR2208" t="s">
        <v>82</v>
      </c>
      <c r="AS2208" t="s">
        <v>82</v>
      </c>
      <c r="AT2208" t="s">
        <v>82</v>
      </c>
      <c r="AU2208" t="s">
        <v>5304</v>
      </c>
      <c r="AV2208" t="s">
        <v>136</v>
      </c>
    </row>
    <row r="2209" spans="42:48">
      <c r="AP2209">
        <v>2368</v>
      </c>
      <c r="AQ2209" t="s">
        <v>423</v>
      </c>
      <c r="AR2209" t="s">
        <v>3208</v>
      </c>
      <c r="AS2209" t="s">
        <v>5305</v>
      </c>
      <c r="AT2209" t="s">
        <v>5306</v>
      </c>
      <c r="AU2209" t="s">
        <v>5307</v>
      </c>
      <c r="AV2209" t="s">
        <v>679</v>
      </c>
    </row>
    <row r="2210" spans="42:48">
      <c r="AP2210">
        <v>2369</v>
      </c>
      <c r="AQ2210" t="s">
        <v>194</v>
      </c>
      <c r="AR2210" t="s">
        <v>194</v>
      </c>
      <c r="AS2210" t="s">
        <v>529</v>
      </c>
      <c r="AT2210" t="s">
        <v>2410</v>
      </c>
      <c r="AU2210" t="s">
        <v>5308</v>
      </c>
      <c r="AV2210" t="s">
        <v>136</v>
      </c>
    </row>
    <row r="2211" spans="42:48">
      <c r="AP2211">
        <v>2370</v>
      </c>
      <c r="AQ2211" t="s">
        <v>82</v>
      </c>
      <c r="AR2211" t="s">
        <v>82</v>
      </c>
      <c r="AS2211" t="s">
        <v>82</v>
      </c>
      <c r="AT2211" t="s">
        <v>82</v>
      </c>
      <c r="AU2211" t="s">
        <v>5309</v>
      </c>
      <c r="AV2211" t="s">
        <v>136</v>
      </c>
    </row>
    <row r="2212" spans="42:48">
      <c r="AP2212">
        <v>2371</v>
      </c>
      <c r="AQ2212" t="s">
        <v>94</v>
      </c>
      <c r="AR2212" t="s">
        <v>106</v>
      </c>
      <c r="AS2212" t="s">
        <v>315</v>
      </c>
      <c r="AT2212" t="s">
        <v>5310</v>
      </c>
      <c r="AU2212" t="s">
        <v>5311</v>
      </c>
      <c r="AV2212" t="s">
        <v>110</v>
      </c>
    </row>
    <row r="2213" spans="42:48">
      <c r="AP2213">
        <v>2372</v>
      </c>
      <c r="AQ2213" t="s">
        <v>502</v>
      </c>
      <c r="AR2213" t="s">
        <v>5312</v>
      </c>
      <c r="AS2213" t="s">
        <v>573</v>
      </c>
      <c r="AT2213" t="s">
        <v>5313</v>
      </c>
      <c r="AU2213" t="s">
        <v>5314</v>
      </c>
      <c r="AV2213" t="s">
        <v>294</v>
      </c>
    </row>
    <row r="2214" spans="42:48">
      <c r="AP2214">
        <v>2373</v>
      </c>
      <c r="AQ2214" t="s">
        <v>100</v>
      </c>
      <c r="AR2214" t="s">
        <v>237</v>
      </c>
      <c r="AS2214" t="s">
        <v>238</v>
      </c>
      <c r="AT2214" t="s">
        <v>5315</v>
      </c>
      <c r="AU2214" t="s">
        <v>5316</v>
      </c>
      <c r="AV2214" t="s">
        <v>241</v>
      </c>
    </row>
    <row r="2215" spans="42:48">
      <c r="AP2215">
        <v>2375</v>
      </c>
      <c r="AQ2215" t="s">
        <v>148</v>
      </c>
      <c r="AR2215" t="s">
        <v>148</v>
      </c>
      <c r="AS2215" t="s">
        <v>149</v>
      </c>
      <c r="AT2215" t="s">
        <v>5317</v>
      </c>
      <c r="AU2215" t="s">
        <v>5318</v>
      </c>
      <c r="AV2215" t="s">
        <v>93</v>
      </c>
    </row>
    <row r="2216" spans="42:48">
      <c r="AP2216">
        <v>2377</v>
      </c>
      <c r="AQ2216" t="s">
        <v>145</v>
      </c>
      <c r="AR2216" t="s">
        <v>1107</v>
      </c>
      <c r="AS2216" t="s">
        <v>5319</v>
      </c>
      <c r="AT2216" t="s">
        <v>5320</v>
      </c>
      <c r="AU2216" t="s">
        <v>5321</v>
      </c>
      <c r="AV2216" t="s">
        <v>166</v>
      </c>
    </row>
    <row r="2217" spans="42:48">
      <c r="AP2217">
        <v>2378</v>
      </c>
      <c r="AQ2217" t="s">
        <v>82</v>
      </c>
      <c r="AR2217" t="s">
        <v>82</v>
      </c>
      <c r="AS2217" t="s">
        <v>82</v>
      </c>
      <c r="AT2217" t="s">
        <v>82</v>
      </c>
      <c r="AU2217" t="s">
        <v>5322</v>
      </c>
      <c r="AV2217" t="s">
        <v>136</v>
      </c>
    </row>
    <row r="2218" spans="42:48">
      <c r="AP2218">
        <v>2379</v>
      </c>
      <c r="AQ2218" t="s">
        <v>5323</v>
      </c>
      <c r="AR2218" t="s">
        <v>5324</v>
      </c>
      <c r="AS2218" t="s">
        <v>82</v>
      </c>
      <c r="AT2218" t="s">
        <v>5325</v>
      </c>
      <c r="AU2218" t="s">
        <v>5326</v>
      </c>
      <c r="AV2218" t="s">
        <v>93</v>
      </c>
    </row>
    <row r="2219" spans="42:48">
      <c r="AP2219">
        <v>2380</v>
      </c>
      <c r="AQ2219" t="s">
        <v>167</v>
      </c>
      <c r="AR2219" t="s">
        <v>3501</v>
      </c>
      <c r="AS2219" t="s">
        <v>3757</v>
      </c>
      <c r="AT2219" t="s">
        <v>5327</v>
      </c>
      <c r="AU2219" t="s">
        <v>5328</v>
      </c>
      <c r="AV2219" t="s">
        <v>193</v>
      </c>
    </row>
    <row r="2220" spans="42:48">
      <c r="AP2220">
        <v>2381</v>
      </c>
      <c r="AQ2220" t="s">
        <v>194</v>
      </c>
      <c r="AR2220" t="s">
        <v>195</v>
      </c>
      <c r="AS2220" t="s">
        <v>196</v>
      </c>
      <c r="AT2220" t="s">
        <v>5329</v>
      </c>
      <c r="AU2220" t="s">
        <v>5330</v>
      </c>
      <c r="AV2220" t="s">
        <v>136</v>
      </c>
    </row>
    <row r="2221" spans="42:48">
      <c r="AP2221">
        <v>2382</v>
      </c>
      <c r="AQ2221" t="s">
        <v>502</v>
      </c>
      <c r="AR2221" t="s">
        <v>5331</v>
      </c>
      <c r="AS2221" t="s">
        <v>1057</v>
      </c>
      <c r="AT2221" t="s">
        <v>5332</v>
      </c>
      <c r="AU2221" t="s">
        <v>5333</v>
      </c>
      <c r="AV2221" t="s">
        <v>294</v>
      </c>
    </row>
    <row r="2222" spans="42:48">
      <c r="AP2222">
        <v>2383</v>
      </c>
      <c r="AQ2222" t="s">
        <v>5334</v>
      </c>
      <c r="AR2222" t="s">
        <v>5335</v>
      </c>
      <c r="AS2222" t="s">
        <v>82</v>
      </c>
      <c r="AT2222" t="s">
        <v>5336</v>
      </c>
      <c r="AU2222" t="s">
        <v>5337</v>
      </c>
      <c r="AV2222" t="s">
        <v>93</v>
      </c>
    </row>
    <row r="2223" spans="42:48">
      <c r="AP2223">
        <v>2384</v>
      </c>
      <c r="AQ2223" t="s">
        <v>302</v>
      </c>
      <c r="AR2223" t="s">
        <v>1918</v>
      </c>
      <c r="AS2223" t="s">
        <v>5338</v>
      </c>
      <c r="AT2223" t="s">
        <v>5339</v>
      </c>
      <c r="AU2223" t="s">
        <v>5340</v>
      </c>
      <c r="AV2223" t="s">
        <v>105</v>
      </c>
    </row>
    <row r="2224" spans="42:48">
      <c r="AP2224">
        <v>2385</v>
      </c>
      <c r="AQ2224" t="s">
        <v>179</v>
      </c>
      <c r="AR2224" t="s">
        <v>5341</v>
      </c>
      <c r="AS2224" t="s">
        <v>5342</v>
      </c>
      <c r="AT2224" t="s">
        <v>5343</v>
      </c>
      <c r="AU2224" t="s">
        <v>124</v>
      </c>
      <c r="AV2224" t="s">
        <v>256</v>
      </c>
    </row>
    <row r="2225" spans="42:48">
      <c r="AP2225">
        <v>2386</v>
      </c>
      <c r="AQ2225" t="s">
        <v>100</v>
      </c>
      <c r="AR2225" t="s">
        <v>121</v>
      </c>
      <c r="AS2225" t="s">
        <v>1553</v>
      </c>
      <c r="AT2225" t="s">
        <v>5345</v>
      </c>
      <c r="AU2225" t="s">
        <v>5346</v>
      </c>
      <c r="AV2225" t="s">
        <v>114</v>
      </c>
    </row>
    <row r="2226" spans="42:48">
      <c r="AP2226">
        <v>2387</v>
      </c>
      <c r="AQ2226" t="s">
        <v>82</v>
      </c>
      <c r="AR2226" t="s">
        <v>82</v>
      </c>
      <c r="AS2226" t="s">
        <v>82</v>
      </c>
      <c r="AT2226" t="s">
        <v>82</v>
      </c>
      <c r="AU2226" t="s">
        <v>5347</v>
      </c>
      <c r="AV2226" t="s">
        <v>136</v>
      </c>
    </row>
    <row r="2227" spans="42:48">
      <c r="AP2227">
        <v>2388</v>
      </c>
      <c r="AQ2227" t="s">
        <v>82</v>
      </c>
      <c r="AR2227" t="s">
        <v>82</v>
      </c>
      <c r="AS2227" t="s">
        <v>82</v>
      </c>
      <c r="AT2227" t="s">
        <v>82</v>
      </c>
      <c r="AU2227" t="s">
        <v>5348</v>
      </c>
      <c r="AV2227" t="s">
        <v>136</v>
      </c>
    </row>
    <row r="2228" spans="42:48">
      <c r="AP2228">
        <v>2389</v>
      </c>
      <c r="AQ2228" t="s">
        <v>100</v>
      </c>
      <c r="AR2228" t="s">
        <v>187</v>
      </c>
      <c r="AS2228" t="s">
        <v>972</v>
      </c>
      <c r="AT2228" t="s">
        <v>5350</v>
      </c>
      <c r="AU2228" t="s">
        <v>5351</v>
      </c>
      <c r="AV2228" t="s">
        <v>241</v>
      </c>
    </row>
    <row r="2229" spans="42:48">
      <c r="AP2229">
        <v>2391</v>
      </c>
      <c r="AQ2229" t="s">
        <v>88</v>
      </c>
      <c r="AR2229" t="s">
        <v>572</v>
      </c>
      <c r="AS2229" t="s">
        <v>573</v>
      </c>
      <c r="AT2229" t="s">
        <v>5352</v>
      </c>
      <c r="AU2229" t="s">
        <v>5353</v>
      </c>
      <c r="AV2229" t="s">
        <v>294</v>
      </c>
    </row>
    <row r="2230" spans="42:48">
      <c r="AP2230">
        <v>2392</v>
      </c>
      <c r="AQ2230" t="s">
        <v>82</v>
      </c>
      <c r="AR2230" t="s">
        <v>82</v>
      </c>
      <c r="AS2230" t="s">
        <v>82</v>
      </c>
      <c r="AT2230" t="s">
        <v>82</v>
      </c>
      <c r="AU2230" t="s">
        <v>5354</v>
      </c>
      <c r="AV2230" t="s">
        <v>136</v>
      </c>
    </row>
    <row r="2231" spans="42:48">
      <c r="AP2231">
        <v>2393</v>
      </c>
      <c r="AQ2231" t="s">
        <v>100</v>
      </c>
      <c r="AR2231" t="s">
        <v>121</v>
      </c>
      <c r="AS2231" t="s">
        <v>201</v>
      </c>
      <c r="AT2231" t="s">
        <v>5355</v>
      </c>
      <c r="AU2231" t="s">
        <v>5356</v>
      </c>
      <c r="AV2231" t="s">
        <v>120</v>
      </c>
    </row>
    <row r="2232" spans="42:48">
      <c r="AP2232">
        <v>2394</v>
      </c>
      <c r="AQ2232" t="s">
        <v>267</v>
      </c>
      <c r="AR2232" t="s">
        <v>1751</v>
      </c>
      <c r="AS2232" t="s">
        <v>5357</v>
      </c>
      <c r="AT2232" t="s">
        <v>5358</v>
      </c>
      <c r="AU2232" t="s">
        <v>5359</v>
      </c>
      <c r="AV2232" t="s">
        <v>130</v>
      </c>
    </row>
    <row r="2233" spans="42:48">
      <c r="AP2233">
        <v>2395</v>
      </c>
      <c r="AQ2233" t="s">
        <v>257</v>
      </c>
      <c r="AR2233" t="s">
        <v>340</v>
      </c>
      <c r="AS2233" t="s">
        <v>5360</v>
      </c>
      <c r="AT2233" t="s">
        <v>5361</v>
      </c>
      <c r="AU2233" t="s">
        <v>5362</v>
      </c>
      <c r="AV2233" t="s">
        <v>120</v>
      </c>
    </row>
    <row r="2234" spans="42:48">
      <c r="AP2234">
        <v>2396</v>
      </c>
      <c r="AQ2234" t="s">
        <v>257</v>
      </c>
      <c r="AR2234" t="s">
        <v>1205</v>
      </c>
      <c r="AS2234" t="s">
        <v>238</v>
      </c>
      <c r="AT2234" t="s">
        <v>5363</v>
      </c>
      <c r="AU2234" t="s">
        <v>124</v>
      </c>
      <c r="AV2234" t="s">
        <v>241</v>
      </c>
    </row>
    <row r="2235" spans="42:48">
      <c r="AP2235">
        <v>2397</v>
      </c>
      <c r="AQ2235" t="s">
        <v>82</v>
      </c>
      <c r="AR2235" t="s">
        <v>82</v>
      </c>
      <c r="AS2235" t="s">
        <v>82</v>
      </c>
      <c r="AT2235" t="s">
        <v>82</v>
      </c>
      <c r="AU2235" t="s">
        <v>5364</v>
      </c>
      <c r="AV2235" t="s">
        <v>136</v>
      </c>
    </row>
    <row r="2236" spans="42:48">
      <c r="AP2236">
        <v>2398</v>
      </c>
      <c r="AQ2236" t="s">
        <v>148</v>
      </c>
      <c r="AR2236" t="s">
        <v>148</v>
      </c>
      <c r="AS2236" t="s">
        <v>149</v>
      </c>
      <c r="AT2236" t="s">
        <v>5365</v>
      </c>
      <c r="AU2236" t="s">
        <v>5366</v>
      </c>
      <c r="AV2236" t="s">
        <v>93</v>
      </c>
    </row>
    <row r="2237" spans="42:48">
      <c r="AP2237">
        <v>2399</v>
      </c>
      <c r="AQ2237" t="s">
        <v>100</v>
      </c>
      <c r="AR2237" t="s">
        <v>121</v>
      </c>
      <c r="AS2237" t="s">
        <v>201</v>
      </c>
      <c r="AT2237" t="s">
        <v>5367</v>
      </c>
      <c r="AU2237" t="s">
        <v>5368</v>
      </c>
      <c r="AV2237" t="s">
        <v>120</v>
      </c>
    </row>
    <row r="2238" spans="42:48">
      <c r="AP2238">
        <v>2400</v>
      </c>
      <c r="AQ2238" t="s">
        <v>100</v>
      </c>
      <c r="AR2238" t="s">
        <v>121</v>
      </c>
      <c r="AS2238" t="s">
        <v>3848</v>
      </c>
      <c r="AT2238" t="s">
        <v>5369</v>
      </c>
      <c r="AU2238" t="s">
        <v>5370</v>
      </c>
      <c r="AV2238" t="s">
        <v>120</v>
      </c>
    </row>
    <row r="2239" spans="42:48">
      <c r="AP2239">
        <v>2401</v>
      </c>
      <c r="AQ2239" t="s">
        <v>82</v>
      </c>
      <c r="AR2239" t="s">
        <v>82</v>
      </c>
      <c r="AS2239" t="s">
        <v>82</v>
      </c>
      <c r="AT2239" t="s">
        <v>82</v>
      </c>
      <c r="AU2239" t="s">
        <v>5371</v>
      </c>
      <c r="AV2239" t="s">
        <v>241</v>
      </c>
    </row>
    <row r="2240" spans="42:48">
      <c r="AP2240">
        <v>2402</v>
      </c>
      <c r="AQ2240" t="s">
        <v>82</v>
      </c>
      <c r="AR2240" t="s">
        <v>82</v>
      </c>
      <c r="AS2240" t="s">
        <v>82</v>
      </c>
      <c r="AT2240" t="s">
        <v>82</v>
      </c>
      <c r="AU2240" t="s">
        <v>5372</v>
      </c>
      <c r="AV2240" t="s">
        <v>136</v>
      </c>
    </row>
    <row r="2241" spans="42:48">
      <c r="AP2241">
        <v>2403</v>
      </c>
      <c r="AQ2241" t="s">
        <v>204</v>
      </c>
      <c r="AR2241" t="s">
        <v>1254</v>
      </c>
      <c r="AS2241" t="s">
        <v>1255</v>
      </c>
      <c r="AT2241" t="s">
        <v>5373</v>
      </c>
      <c r="AU2241" t="s">
        <v>5374</v>
      </c>
      <c r="AV2241" t="s">
        <v>241</v>
      </c>
    </row>
    <row r="2242" spans="42:48">
      <c r="AP2242">
        <v>2404</v>
      </c>
      <c r="AQ2242" t="s">
        <v>211</v>
      </c>
      <c r="AR2242" t="s">
        <v>212</v>
      </c>
      <c r="AS2242" t="s">
        <v>1223</v>
      </c>
      <c r="AT2242" t="s">
        <v>5375</v>
      </c>
      <c r="AU2242" t="s">
        <v>5376</v>
      </c>
      <c r="AV2242" t="s">
        <v>581</v>
      </c>
    </row>
    <row r="2243" spans="42:48">
      <c r="AP2243">
        <v>2405</v>
      </c>
      <c r="AQ2243" t="s">
        <v>100</v>
      </c>
      <c r="AR2243" t="s">
        <v>101</v>
      </c>
      <c r="AS2243" t="s">
        <v>102</v>
      </c>
      <c r="AT2243" t="s">
        <v>5377</v>
      </c>
      <c r="AU2243" t="s">
        <v>5378</v>
      </c>
      <c r="AV2243" t="s">
        <v>120</v>
      </c>
    </row>
    <row r="2244" spans="42:48">
      <c r="AP2244">
        <v>2406</v>
      </c>
      <c r="AQ2244" t="s">
        <v>100</v>
      </c>
      <c r="AR2244" t="s">
        <v>237</v>
      </c>
      <c r="AS2244" t="s">
        <v>238</v>
      </c>
      <c r="AT2244" t="s">
        <v>5379</v>
      </c>
      <c r="AU2244" t="s">
        <v>5380</v>
      </c>
      <c r="AV2244" t="s">
        <v>241</v>
      </c>
    </row>
    <row r="2245" spans="42:48">
      <c r="AP2245">
        <v>2407</v>
      </c>
      <c r="AQ2245" t="s">
        <v>167</v>
      </c>
      <c r="AR2245" t="s">
        <v>226</v>
      </c>
      <c r="AS2245" t="s">
        <v>227</v>
      </c>
      <c r="AT2245" t="s">
        <v>5381</v>
      </c>
      <c r="AU2245" t="s">
        <v>5382</v>
      </c>
      <c r="AV2245" t="s">
        <v>136</v>
      </c>
    </row>
    <row r="2246" spans="42:48">
      <c r="AP2246">
        <v>2408</v>
      </c>
      <c r="AQ2246" t="s">
        <v>502</v>
      </c>
      <c r="AR2246" t="s">
        <v>1865</v>
      </c>
      <c r="AS2246" t="s">
        <v>1478</v>
      </c>
      <c r="AT2246" t="s">
        <v>5383</v>
      </c>
      <c r="AU2246" t="s">
        <v>5384</v>
      </c>
      <c r="AV2246" t="s">
        <v>294</v>
      </c>
    </row>
    <row r="2247" spans="42:48">
      <c r="AP2247">
        <v>2409</v>
      </c>
      <c r="AQ2247" t="s">
        <v>194</v>
      </c>
      <c r="AR2247" t="s">
        <v>194</v>
      </c>
      <c r="AS2247" t="s">
        <v>529</v>
      </c>
      <c r="AT2247" t="s">
        <v>5385</v>
      </c>
      <c r="AU2247" t="s">
        <v>5386</v>
      </c>
      <c r="AV2247" t="s">
        <v>136</v>
      </c>
    </row>
    <row r="2248" spans="42:48">
      <c r="AP2248">
        <v>2410</v>
      </c>
      <c r="AQ2248" t="s">
        <v>184</v>
      </c>
      <c r="AR2248" t="s">
        <v>5387</v>
      </c>
      <c r="AS2248" t="s">
        <v>5388</v>
      </c>
      <c r="AT2248" t="s">
        <v>5389</v>
      </c>
      <c r="AU2248" t="s">
        <v>124</v>
      </c>
      <c r="AV2248" t="s">
        <v>256</v>
      </c>
    </row>
    <row r="2249" spans="42:48">
      <c r="AP2249">
        <v>2411</v>
      </c>
      <c r="AQ2249" t="s">
        <v>167</v>
      </c>
      <c r="AR2249" t="s">
        <v>214</v>
      </c>
      <c r="AS2249" t="s">
        <v>5390</v>
      </c>
      <c r="AT2249" t="s">
        <v>5391</v>
      </c>
      <c r="AU2249" t="s">
        <v>5392</v>
      </c>
      <c r="AV2249" t="s">
        <v>218</v>
      </c>
    </row>
    <row r="2250" spans="42:48">
      <c r="AP2250">
        <v>2412</v>
      </c>
      <c r="AQ2250" t="s">
        <v>194</v>
      </c>
      <c r="AR2250" t="s">
        <v>194</v>
      </c>
      <c r="AS2250" t="s">
        <v>483</v>
      </c>
      <c r="AT2250" t="s">
        <v>5393</v>
      </c>
      <c r="AU2250" t="s">
        <v>124</v>
      </c>
      <c r="AV2250" t="s">
        <v>114</v>
      </c>
    </row>
    <row r="2251" spans="42:48">
      <c r="AP2251">
        <v>2413</v>
      </c>
      <c r="AQ2251" t="s">
        <v>125</v>
      </c>
      <c r="AR2251" t="s">
        <v>138</v>
      </c>
      <c r="AS2251" t="s">
        <v>1208</v>
      </c>
      <c r="AT2251" t="s">
        <v>5394</v>
      </c>
      <c r="AU2251" t="s">
        <v>5395</v>
      </c>
      <c r="AV2251" t="s">
        <v>142</v>
      </c>
    </row>
    <row r="2252" spans="42:48">
      <c r="AP2252">
        <v>2414</v>
      </c>
      <c r="AQ2252" t="s">
        <v>82</v>
      </c>
      <c r="AR2252" t="s">
        <v>82</v>
      </c>
      <c r="AS2252" t="s">
        <v>82</v>
      </c>
      <c r="AT2252" t="s">
        <v>82</v>
      </c>
      <c r="AU2252" t="s">
        <v>5396</v>
      </c>
      <c r="AV2252" t="s">
        <v>136</v>
      </c>
    </row>
    <row r="2253" spans="42:48">
      <c r="AP2253">
        <v>2415</v>
      </c>
      <c r="AQ2253" t="s">
        <v>82</v>
      </c>
      <c r="AR2253" t="s">
        <v>82</v>
      </c>
      <c r="AS2253" t="s">
        <v>82</v>
      </c>
      <c r="AT2253" t="s">
        <v>82</v>
      </c>
      <c r="AU2253" t="s">
        <v>5397</v>
      </c>
      <c r="AV2253" t="s">
        <v>241</v>
      </c>
    </row>
    <row r="2254" spans="42:48">
      <c r="AP2254">
        <v>2416</v>
      </c>
      <c r="AQ2254" t="s">
        <v>100</v>
      </c>
      <c r="AR2254" t="s">
        <v>310</v>
      </c>
      <c r="AS2254" t="s">
        <v>1525</v>
      </c>
      <c r="AT2254" t="s">
        <v>5398</v>
      </c>
      <c r="AU2254" t="s">
        <v>104</v>
      </c>
      <c r="AV2254" t="s">
        <v>120</v>
      </c>
    </row>
    <row r="2255" spans="42:48">
      <c r="AP2255">
        <v>2417</v>
      </c>
      <c r="AQ2255" t="s">
        <v>82</v>
      </c>
      <c r="AR2255" t="s">
        <v>82</v>
      </c>
      <c r="AS2255" t="s">
        <v>82</v>
      </c>
      <c r="AT2255" t="s">
        <v>82</v>
      </c>
      <c r="AU2255" t="s">
        <v>5399</v>
      </c>
      <c r="AV2255" t="s">
        <v>136</v>
      </c>
    </row>
    <row r="2256" spans="42:48">
      <c r="AP2256">
        <v>2418</v>
      </c>
      <c r="AQ2256" t="s">
        <v>82</v>
      </c>
      <c r="AR2256" t="s">
        <v>82</v>
      </c>
      <c r="AS2256" t="s">
        <v>82</v>
      </c>
      <c r="AT2256" t="s">
        <v>82</v>
      </c>
      <c r="AU2256" t="s">
        <v>5400</v>
      </c>
      <c r="AV2256" t="s">
        <v>136</v>
      </c>
    </row>
    <row r="2257" spans="42:48">
      <c r="AP2257">
        <v>2419</v>
      </c>
      <c r="AQ2257" t="s">
        <v>722</v>
      </c>
      <c r="AR2257" t="s">
        <v>782</v>
      </c>
      <c r="AS2257" t="s">
        <v>1068</v>
      </c>
      <c r="AT2257" t="s">
        <v>5401</v>
      </c>
      <c r="AU2257" t="s">
        <v>5402</v>
      </c>
      <c r="AV2257" t="s">
        <v>867</v>
      </c>
    </row>
    <row r="2258" spans="42:48">
      <c r="AP2258">
        <v>2420</v>
      </c>
      <c r="AQ2258" t="s">
        <v>100</v>
      </c>
      <c r="AR2258" t="s">
        <v>310</v>
      </c>
      <c r="AS2258" t="s">
        <v>222</v>
      </c>
      <c r="AT2258" t="s">
        <v>5403</v>
      </c>
      <c r="AU2258" t="s">
        <v>5404</v>
      </c>
      <c r="AV2258" t="s">
        <v>120</v>
      </c>
    </row>
    <row r="2259" spans="42:48">
      <c r="AP2259">
        <v>2421</v>
      </c>
      <c r="AQ2259" t="s">
        <v>88</v>
      </c>
      <c r="AR2259" t="s">
        <v>5405</v>
      </c>
      <c r="AS2259" t="s">
        <v>5406</v>
      </c>
      <c r="AT2259" t="s">
        <v>5407</v>
      </c>
      <c r="AU2259" t="s">
        <v>5408</v>
      </c>
      <c r="AV2259" t="s">
        <v>294</v>
      </c>
    </row>
    <row r="2260" spans="42:48">
      <c r="AP2260">
        <v>2422</v>
      </c>
      <c r="AQ2260" t="s">
        <v>82</v>
      </c>
      <c r="AR2260" t="s">
        <v>82</v>
      </c>
      <c r="AS2260" t="s">
        <v>82</v>
      </c>
      <c r="AT2260" t="s">
        <v>82</v>
      </c>
      <c r="AU2260" t="s">
        <v>5409</v>
      </c>
      <c r="AV2260" t="s">
        <v>136</v>
      </c>
    </row>
    <row r="2261" spans="42:48">
      <c r="AP2261">
        <v>2423</v>
      </c>
      <c r="AQ2261" t="s">
        <v>184</v>
      </c>
      <c r="AR2261" t="s">
        <v>586</v>
      </c>
      <c r="AS2261" t="s">
        <v>3015</v>
      </c>
      <c r="AT2261" t="s">
        <v>5410</v>
      </c>
      <c r="AU2261" t="s">
        <v>124</v>
      </c>
      <c r="AV2261" t="s">
        <v>256</v>
      </c>
    </row>
    <row r="2262" spans="42:48">
      <c r="AP2262">
        <v>2424</v>
      </c>
      <c r="AQ2262" t="s">
        <v>88</v>
      </c>
      <c r="AR2262" t="s">
        <v>89</v>
      </c>
      <c r="AS2262" t="s">
        <v>90</v>
      </c>
      <c r="AT2262" t="s">
        <v>5411</v>
      </c>
      <c r="AU2262" t="s">
        <v>5412</v>
      </c>
      <c r="AV2262" t="s">
        <v>93</v>
      </c>
    </row>
    <row r="2263" spans="42:48">
      <c r="AP2263">
        <v>2425</v>
      </c>
      <c r="AQ2263" t="s">
        <v>211</v>
      </c>
      <c r="AR2263" t="s">
        <v>685</v>
      </c>
      <c r="AS2263" t="s">
        <v>2171</v>
      </c>
      <c r="AT2263" t="s">
        <v>5413</v>
      </c>
      <c r="AU2263" t="s">
        <v>1834</v>
      </c>
      <c r="AV2263" t="s">
        <v>114</v>
      </c>
    </row>
    <row r="2264" spans="42:48">
      <c r="AP2264">
        <v>2426</v>
      </c>
      <c r="AQ2264" t="s">
        <v>82</v>
      </c>
      <c r="AR2264" t="s">
        <v>82</v>
      </c>
      <c r="AS2264" t="s">
        <v>82</v>
      </c>
      <c r="AT2264" t="s">
        <v>82</v>
      </c>
      <c r="AU2264" t="s">
        <v>5414</v>
      </c>
      <c r="AV2264" t="s">
        <v>136</v>
      </c>
    </row>
    <row r="2265" spans="42:48">
      <c r="AP2265">
        <v>2427</v>
      </c>
      <c r="AQ2265" t="s">
        <v>502</v>
      </c>
      <c r="AR2265" t="s">
        <v>5312</v>
      </c>
      <c r="AS2265" t="s">
        <v>573</v>
      </c>
      <c r="AT2265" t="s">
        <v>5415</v>
      </c>
      <c r="AU2265" t="s">
        <v>5416</v>
      </c>
      <c r="AV2265" t="s">
        <v>294</v>
      </c>
    </row>
    <row r="2266" spans="42:48">
      <c r="AP2266">
        <v>2428</v>
      </c>
      <c r="AQ2266" t="s">
        <v>82</v>
      </c>
      <c r="AR2266" t="s">
        <v>82</v>
      </c>
      <c r="AS2266" t="s">
        <v>82</v>
      </c>
      <c r="AT2266" t="s">
        <v>82</v>
      </c>
      <c r="AU2266" t="s">
        <v>5417</v>
      </c>
      <c r="AV2266" t="s">
        <v>136</v>
      </c>
    </row>
    <row r="2267" spans="42:48">
      <c r="AP2267">
        <v>2429</v>
      </c>
      <c r="AQ2267" t="s">
        <v>85</v>
      </c>
      <c r="AR2267" t="s">
        <v>1935</v>
      </c>
      <c r="AS2267" t="s">
        <v>5418</v>
      </c>
      <c r="AT2267" t="s">
        <v>5419</v>
      </c>
      <c r="AU2267" t="s">
        <v>5420</v>
      </c>
      <c r="AV2267" t="s">
        <v>93</v>
      </c>
    </row>
    <row r="2268" spans="42:48">
      <c r="AP2268">
        <v>2430</v>
      </c>
      <c r="AQ2268" t="s">
        <v>194</v>
      </c>
      <c r="AR2268" t="s">
        <v>194</v>
      </c>
      <c r="AS2268" t="s">
        <v>196</v>
      </c>
      <c r="AT2268" t="s">
        <v>5421</v>
      </c>
      <c r="AU2268" t="s">
        <v>5422</v>
      </c>
      <c r="AV2268" t="s">
        <v>136</v>
      </c>
    </row>
    <row r="2269" spans="42:48">
      <c r="AP2269">
        <v>2431</v>
      </c>
      <c r="AQ2269" t="s">
        <v>82</v>
      </c>
      <c r="AR2269" t="s">
        <v>82</v>
      </c>
      <c r="AS2269" t="s">
        <v>82</v>
      </c>
      <c r="AT2269" t="s">
        <v>82</v>
      </c>
      <c r="AU2269" t="s">
        <v>5423</v>
      </c>
      <c r="AV2269" t="s">
        <v>241</v>
      </c>
    </row>
    <row r="2270" spans="42:48">
      <c r="AP2270">
        <v>2432</v>
      </c>
      <c r="AQ2270" t="s">
        <v>82</v>
      </c>
      <c r="AR2270" t="s">
        <v>82</v>
      </c>
      <c r="AS2270" t="s">
        <v>82</v>
      </c>
      <c r="AT2270" t="s">
        <v>82</v>
      </c>
      <c r="AU2270" t="s">
        <v>5424</v>
      </c>
      <c r="AV2270" t="s">
        <v>136</v>
      </c>
    </row>
    <row r="2271" spans="42:48">
      <c r="AP2271">
        <v>2433</v>
      </c>
      <c r="AQ2271" t="s">
        <v>145</v>
      </c>
      <c r="AR2271" t="s">
        <v>1730</v>
      </c>
      <c r="AS2271" t="s">
        <v>1731</v>
      </c>
      <c r="AT2271" t="s">
        <v>1732</v>
      </c>
      <c r="AU2271" t="s">
        <v>1733</v>
      </c>
      <c r="AV2271" t="s">
        <v>166</v>
      </c>
    </row>
    <row r="2272" spans="42:48">
      <c r="AP2272">
        <v>2434</v>
      </c>
      <c r="AQ2272" t="s">
        <v>94</v>
      </c>
      <c r="AR2272" t="s">
        <v>106</v>
      </c>
      <c r="AS2272" t="s">
        <v>111</v>
      </c>
      <c r="AT2272" t="s">
        <v>5425</v>
      </c>
      <c r="AU2272" t="s">
        <v>5426</v>
      </c>
      <c r="AV2272" t="s">
        <v>120</v>
      </c>
    </row>
    <row r="2273" spans="42:48">
      <c r="AP2273">
        <v>2435</v>
      </c>
      <c r="AQ2273" t="s">
        <v>100</v>
      </c>
      <c r="AR2273" t="s">
        <v>372</v>
      </c>
      <c r="AS2273" t="s">
        <v>3017</v>
      </c>
      <c r="AT2273" t="s">
        <v>5427</v>
      </c>
      <c r="AU2273" t="s">
        <v>5428</v>
      </c>
      <c r="AV2273" t="s">
        <v>120</v>
      </c>
    </row>
    <row r="2274" spans="42:48">
      <c r="AP2274">
        <v>2437</v>
      </c>
      <c r="AQ2274" t="s">
        <v>82</v>
      </c>
      <c r="AR2274" t="s">
        <v>82</v>
      </c>
      <c r="AS2274" t="s">
        <v>82</v>
      </c>
      <c r="AT2274" t="s">
        <v>82</v>
      </c>
      <c r="AU2274" t="s">
        <v>5429</v>
      </c>
      <c r="AV2274" t="s">
        <v>136</v>
      </c>
    </row>
    <row r="2275" spans="42:48">
      <c r="AP2275">
        <v>2438</v>
      </c>
      <c r="AQ2275" t="s">
        <v>82</v>
      </c>
      <c r="AR2275" t="s">
        <v>82</v>
      </c>
      <c r="AS2275" t="s">
        <v>82</v>
      </c>
      <c r="AT2275" t="s">
        <v>82</v>
      </c>
      <c r="AU2275" t="s">
        <v>2532</v>
      </c>
      <c r="AV2275" t="s">
        <v>241</v>
      </c>
    </row>
    <row r="2276" spans="42:48">
      <c r="AP2276">
        <v>2439</v>
      </c>
      <c r="AQ2276" t="s">
        <v>82</v>
      </c>
      <c r="AR2276" t="s">
        <v>82</v>
      </c>
      <c r="AS2276" t="s">
        <v>82</v>
      </c>
      <c r="AT2276" t="s">
        <v>82</v>
      </c>
      <c r="AU2276" t="s">
        <v>5431</v>
      </c>
      <c r="AV2276" t="s">
        <v>136</v>
      </c>
    </row>
    <row r="2277" spans="42:48">
      <c r="AP2277">
        <v>2440</v>
      </c>
      <c r="AQ2277" t="s">
        <v>302</v>
      </c>
      <c r="AR2277" t="s">
        <v>2255</v>
      </c>
      <c r="AS2277" t="s">
        <v>5432</v>
      </c>
      <c r="AT2277" t="s">
        <v>5433</v>
      </c>
      <c r="AU2277" t="s">
        <v>124</v>
      </c>
      <c r="AV2277" t="s">
        <v>301</v>
      </c>
    </row>
    <row r="2278" spans="42:48">
      <c r="AP2278">
        <v>2441</v>
      </c>
      <c r="AQ2278" t="s">
        <v>82</v>
      </c>
      <c r="AR2278" t="s">
        <v>82</v>
      </c>
      <c r="AS2278" t="s">
        <v>82</v>
      </c>
      <c r="AT2278" t="s">
        <v>82</v>
      </c>
      <c r="AU2278" t="s">
        <v>5434</v>
      </c>
      <c r="AV2278" t="s">
        <v>136</v>
      </c>
    </row>
    <row r="2279" spans="42:48">
      <c r="AP2279">
        <v>2442</v>
      </c>
      <c r="AQ2279" t="s">
        <v>82</v>
      </c>
      <c r="AR2279" t="s">
        <v>82</v>
      </c>
      <c r="AS2279" t="s">
        <v>82</v>
      </c>
      <c r="AT2279" t="s">
        <v>82</v>
      </c>
      <c r="AU2279" t="s">
        <v>5435</v>
      </c>
      <c r="AV2279" t="s">
        <v>136</v>
      </c>
    </row>
    <row r="2280" spans="42:48">
      <c r="AP2280">
        <v>2443</v>
      </c>
      <c r="AQ2280" t="s">
        <v>152</v>
      </c>
      <c r="AR2280" t="s">
        <v>1845</v>
      </c>
      <c r="AS2280" t="s">
        <v>5436</v>
      </c>
      <c r="AT2280" t="s">
        <v>5437</v>
      </c>
      <c r="AU2280" t="s">
        <v>5438</v>
      </c>
      <c r="AV2280" t="s">
        <v>274</v>
      </c>
    </row>
    <row r="2281" spans="42:48">
      <c r="AP2281">
        <v>2444</v>
      </c>
      <c r="AQ2281" t="s">
        <v>100</v>
      </c>
      <c r="AR2281" t="s">
        <v>310</v>
      </c>
      <c r="AS2281" t="s">
        <v>1525</v>
      </c>
      <c r="AT2281" t="s">
        <v>5439</v>
      </c>
      <c r="AU2281" t="s">
        <v>5440</v>
      </c>
      <c r="AV2281" t="s">
        <v>120</v>
      </c>
    </row>
    <row r="2282" spans="42:48">
      <c r="AP2282">
        <v>2445</v>
      </c>
      <c r="AQ2282" t="s">
        <v>100</v>
      </c>
      <c r="AR2282" t="s">
        <v>237</v>
      </c>
      <c r="AS2282" t="s">
        <v>415</v>
      </c>
      <c r="AT2282" t="s">
        <v>5441</v>
      </c>
      <c r="AU2282" t="s">
        <v>5442</v>
      </c>
      <c r="AV2282" t="s">
        <v>241</v>
      </c>
    </row>
    <row r="2283" spans="42:48">
      <c r="AP2283">
        <v>2446</v>
      </c>
      <c r="AQ2283" t="s">
        <v>88</v>
      </c>
      <c r="AR2283" t="s">
        <v>89</v>
      </c>
      <c r="AS2283" t="s">
        <v>4406</v>
      </c>
      <c r="AT2283" t="s">
        <v>5443</v>
      </c>
      <c r="AU2283" t="s">
        <v>5444</v>
      </c>
      <c r="AV2283" t="s">
        <v>294</v>
      </c>
    </row>
    <row r="2284" spans="42:48">
      <c r="AP2284">
        <v>2447</v>
      </c>
      <c r="AQ2284" t="s">
        <v>82</v>
      </c>
      <c r="AR2284" t="s">
        <v>82</v>
      </c>
      <c r="AS2284" t="s">
        <v>82</v>
      </c>
      <c r="AT2284" t="s">
        <v>82</v>
      </c>
      <c r="AU2284" t="s">
        <v>5445</v>
      </c>
      <c r="AV2284" t="s">
        <v>136</v>
      </c>
    </row>
    <row r="2285" spans="42:48">
      <c r="AP2285">
        <v>2448</v>
      </c>
      <c r="AQ2285" t="s">
        <v>167</v>
      </c>
      <c r="AR2285" t="s">
        <v>1678</v>
      </c>
      <c r="AS2285" t="s">
        <v>5446</v>
      </c>
      <c r="AT2285" t="s">
        <v>5447</v>
      </c>
      <c r="AU2285" t="s">
        <v>5448</v>
      </c>
      <c r="AV2285" t="s">
        <v>390</v>
      </c>
    </row>
    <row r="2286" spans="42:48">
      <c r="AP2286">
        <v>2449</v>
      </c>
      <c r="AQ2286" t="s">
        <v>88</v>
      </c>
      <c r="AR2286" t="s">
        <v>3831</v>
      </c>
      <c r="AS2286" t="s">
        <v>5449</v>
      </c>
      <c r="AT2286" t="s">
        <v>5450</v>
      </c>
      <c r="AU2286" t="s">
        <v>5451</v>
      </c>
      <c r="AV2286" t="s">
        <v>294</v>
      </c>
    </row>
    <row r="2287" spans="42:48">
      <c r="AP2287">
        <v>2450</v>
      </c>
      <c r="AQ2287" t="s">
        <v>82</v>
      </c>
      <c r="AR2287" t="s">
        <v>82</v>
      </c>
      <c r="AS2287" t="s">
        <v>82</v>
      </c>
      <c r="AT2287" t="s">
        <v>82</v>
      </c>
      <c r="AU2287" t="s">
        <v>5452</v>
      </c>
      <c r="AV2287" t="s">
        <v>136</v>
      </c>
    </row>
    <row r="2288" spans="42:48">
      <c r="AP2288">
        <v>2451</v>
      </c>
      <c r="AQ2288" t="s">
        <v>257</v>
      </c>
      <c r="AR2288" t="s">
        <v>1205</v>
      </c>
      <c r="AS2288" t="s">
        <v>238</v>
      </c>
      <c r="AT2288" t="s">
        <v>5453</v>
      </c>
      <c r="AU2288" t="s">
        <v>5454</v>
      </c>
      <c r="AV2288" t="s">
        <v>241</v>
      </c>
    </row>
    <row r="2289" spans="42:48">
      <c r="AP2289">
        <v>2452</v>
      </c>
      <c r="AQ2289" t="s">
        <v>569</v>
      </c>
      <c r="AR2289" t="s">
        <v>1903</v>
      </c>
      <c r="AS2289" t="s">
        <v>1361</v>
      </c>
      <c r="AT2289" t="s">
        <v>5455</v>
      </c>
      <c r="AU2289" t="s">
        <v>124</v>
      </c>
      <c r="AV2289" t="s">
        <v>99</v>
      </c>
    </row>
    <row r="2290" spans="42:48">
      <c r="AP2290">
        <v>2453</v>
      </c>
      <c r="AQ2290" t="s">
        <v>716</v>
      </c>
      <c r="AR2290" t="s">
        <v>717</v>
      </c>
      <c r="AS2290" t="s">
        <v>713</v>
      </c>
      <c r="AT2290" t="s">
        <v>5456</v>
      </c>
      <c r="AU2290" t="s">
        <v>5457</v>
      </c>
      <c r="AV2290" t="s">
        <v>721</v>
      </c>
    </row>
    <row r="2291" spans="42:48">
      <c r="AP2291">
        <v>2454</v>
      </c>
      <c r="AQ2291" t="s">
        <v>194</v>
      </c>
      <c r="AR2291" t="s">
        <v>194</v>
      </c>
      <c r="AS2291" t="s">
        <v>330</v>
      </c>
      <c r="AT2291" t="s">
        <v>5458</v>
      </c>
      <c r="AU2291" t="s">
        <v>5459</v>
      </c>
      <c r="AV2291" t="s">
        <v>136</v>
      </c>
    </row>
    <row r="2292" spans="42:48">
      <c r="AP2292">
        <v>2455</v>
      </c>
      <c r="AQ2292" t="s">
        <v>82</v>
      </c>
      <c r="AR2292" t="s">
        <v>82</v>
      </c>
      <c r="AS2292" t="s">
        <v>82</v>
      </c>
      <c r="AT2292" t="s">
        <v>82</v>
      </c>
      <c r="AU2292" t="s">
        <v>5460</v>
      </c>
      <c r="AV2292" t="s">
        <v>136</v>
      </c>
    </row>
    <row r="2293" spans="42:48">
      <c r="AP2293">
        <v>2456</v>
      </c>
      <c r="AQ2293" t="s">
        <v>687</v>
      </c>
      <c r="AR2293" t="s">
        <v>1838</v>
      </c>
      <c r="AS2293" t="s">
        <v>1669</v>
      </c>
      <c r="AT2293" t="s">
        <v>5461</v>
      </c>
      <c r="AU2293" t="s">
        <v>5462</v>
      </c>
      <c r="AV2293" t="s">
        <v>581</v>
      </c>
    </row>
    <row r="2294" spans="42:48">
      <c r="AP2294">
        <v>2457</v>
      </c>
      <c r="AQ2294" t="s">
        <v>235</v>
      </c>
      <c r="AR2294" t="s">
        <v>426</v>
      </c>
      <c r="AS2294" t="s">
        <v>427</v>
      </c>
      <c r="AT2294" t="s">
        <v>5463</v>
      </c>
      <c r="AU2294" t="s">
        <v>124</v>
      </c>
      <c r="AV2294" t="s">
        <v>329</v>
      </c>
    </row>
    <row r="2295" spans="42:48">
      <c r="AP2295">
        <v>2458</v>
      </c>
      <c r="AQ2295" t="s">
        <v>100</v>
      </c>
      <c r="AR2295" t="s">
        <v>343</v>
      </c>
      <c r="AS2295" t="s">
        <v>5464</v>
      </c>
      <c r="AT2295" t="s">
        <v>5465</v>
      </c>
      <c r="AU2295" t="s">
        <v>124</v>
      </c>
      <c r="AV2295" t="s">
        <v>241</v>
      </c>
    </row>
    <row r="2296" spans="42:48">
      <c r="AP2296">
        <v>2459</v>
      </c>
      <c r="AQ2296" t="s">
        <v>687</v>
      </c>
      <c r="AR2296" t="s">
        <v>2322</v>
      </c>
      <c r="AS2296" t="s">
        <v>5466</v>
      </c>
      <c r="AT2296" t="s">
        <v>5467</v>
      </c>
      <c r="AU2296" t="s">
        <v>124</v>
      </c>
      <c r="AV2296" t="s">
        <v>193</v>
      </c>
    </row>
    <row r="2297" spans="42:48">
      <c r="AP2297">
        <v>2460</v>
      </c>
      <c r="AQ2297" t="s">
        <v>94</v>
      </c>
      <c r="AR2297" t="s">
        <v>823</v>
      </c>
      <c r="AS2297" t="s">
        <v>5468</v>
      </c>
      <c r="AT2297" t="s">
        <v>5469</v>
      </c>
      <c r="AU2297" t="s">
        <v>5470</v>
      </c>
      <c r="AV2297" t="s">
        <v>99</v>
      </c>
    </row>
    <row r="2298" spans="42:48">
      <c r="AP2298">
        <v>2461</v>
      </c>
      <c r="AQ2298" t="s">
        <v>100</v>
      </c>
      <c r="AR2298" t="s">
        <v>121</v>
      </c>
      <c r="AS2298" t="s">
        <v>1855</v>
      </c>
      <c r="AT2298" t="s">
        <v>5471</v>
      </c>
      <c r="AU2298" t="s">
        <v>5472</v>
      </c>
      <c r="AV2298" t="s">
        <v>120</v>
      </c>
    </row>
    <row r="2299" spans="42:48">
      <c r="AP2299">
        <v>2462</v>
      </c>
      <c r="AQ2299" t="s">
        <v>100</v>
      </c>
      <c r="AR2299" t="s">
        <v>237</v>
      </c>
      <c r="AS2299" t="s">
        <v>238</v>
      </c>
      <c r="AT2299" t="s">
        <v>5473</v>
      </c>
      <c r="AU2299" t="s">
        <v>5474</v>
      </c>
      <c r="AV2299" t="s">
        <v>290</v>
      </c>
    </row>
    <row r="2300" spans="42:48">
      <c r="AP2300">
        <v>2463</v>
      </c>
      <c r="AQ2300" t="s">
        <v>211</v>
      </c>
      <c r="AR2300" t="s">
        <v>212</v>
      </c>
      <c r="AS2300" t="s">
        <v>213</v>
      </c>
      <c r="AT2300" t="s">
        <v>5475</v>
      </c>
      <c r="AU2300" t="s">
        <v>5476</v>
      </c>
      <c r="AV2300" t="s">
        <v>241</v>
      </c>
    </row>
    <row r="2301" spans="42:48">
      <c r="AP2301">
        <v>2464</v>
      </c>
      <c r="AQ2301" t="s">
        <v>100</v>
      </c>
      <c r="AR2301" t="s">
        <v>101</v>
      </c>
      <c r="AS2301" t="s">
        <v>102</v>
      </c>
      <c r="AT2301" t="s">
        <v>5477</v>
      </c>
      <c r="AU2301" t="s">
        <v>5478</v>
      </c>
      <c r="AV2301" t="s">
        <v>294</v>
      </c>
    </row>
    <row r="2302" spans="42:48">
      <c r="AP2302">
        <v>2466</v>
      </c>
      <c r="AQ2302" t="s">
        <v>82</v>
      </c>
      <c r="AR2302" t="s">
        <v>82</v>
      </c>
      <c r="AS2302" t="s">
        <v>82</v>
      </c>
      <c r="AT2302" t="s">
        <v>82</v>
      </c>
      <c r="AU2302" t="s">
        <v>5479</v>
      </c>
      <c r="AV2302" t="s">
        <v>136</v>
      </c>
    </row>
    <row r="2303" spans="42:48">
      <c r="AP2303">
        <v>2467</v>
      </c>
      <c r="AQ2303" t="s">
        <v>82</v>
      </c>
      <c r="AR2303" t="s">
        <v>82</v>
      </c>
      <c r="AS2303" t="s">
        <v>82</v>
      </c>
      <c r="AT2303" t="s">
        <v>82</v>
      </c>
      <c r="AU2303" t="s">
        <v>5480</v>
      </c>
      <c r="AV2303" t="s">
        <v>136</v>
      </c>
    </row>
    <row r="2304" spans="42:48">
      <c r="AP2304">
        <v>2468</v>
      </c>
      <c r="AQ2304" t="s">
        <v>88</v>
      </c>
      <c r="AR2304" t="s">
        <v>89</v>
      </c>
      <c r="AS2304" t="s">
        <v>2386</v>
      </c>
      <c r="AT2304" t="s">
        <v>5481</v>
      </c>
      <c r="AU2304" t="s">
        <v>5482</v>
      </c>
      <c r="AV2304" t="s">
        <v>93</v>
      </c>
    </row>
    <row r="2305" spans="42:48">
      <c r="AP2305">
        <v>2469</v>
      </c>
      <c r="AQ2305" t="s">
        <v>82</v>
      </c>
      <c r="AR2305" t="s">
        <v>82</v>
      </c>
      <c r="AS2305" t="s">
        <v>82</v>
      </c>
      <c r="AT2305" t="s">
        <v>82</v>
      </c>
      <c r="AU2305" t="s">
        <v>5483</v>
      </c>
      <c r="AV2305" t="s">
        <v>136</v>
      </c>
    </row>
    <row r="2306" spans="42:48">
      <c r="AP2306">
        <v>2470</v>
      </c>
      <c r="AQ2306" t="s">
        <v>82</v>
      </c>
      <c r="AR2306" t="s">
        <v>82</v>
      </c>
      <c r="AS2306" t="s">
        <v>82</v>
      </c>
      <c r="AT2306" t="s">
        <v>82</v>
      </c>
      <c r="AU2306" t="s">
        <v>104</v>
      </c>
      <c r="AV2306" t="s">
        <v>447</v>
      </c>
    </row>
    <row r="2307" spans="42:48">
      <c r="AP2307">
        <v>2471</v>
      </c>
      <c r="AQ2307" t="s">
        <v>100</v>
      </c>
      <c r="AR2307" t="s">
        <v>101</v>
      </c>
      <c r="AS2307" t="s">
        <v>713</v>
      </c>
      <c r="AT2307" t="s">
        <v>5484</v>
      </c>
      <c r="AU2307" t="s">
        <v>5485</v>
      </c>
      <c r="AV2307" t="s">
        <v>105</v>
      </c>
    </row>
    <row r="2308" spans="42:48">
      <c r="AP2308">
        <v>2472</v>
      </c>
      <c r="AQ2308" t="s">
        <v>423</v>
      </c>
      <c r="AR2308" t="s">
        <v>532</v>
      </c>
      <c r="AS2308" t="s">
        <v>533</v>
      </c>
      <c r="AT2308" t="s">
        <v>5486</v>
      </c>
      <c r="AU2308" t="s">
        <v>5487</v>
      </c>
      <c r="AV2308" t="s">
        <v>130</v>
      </c>
    </row>
    <row r="2309" spans="42:48">
      <c r="AP2309">
        <v>2473</v>
      </c>
      <c r="AQ2309" t="s">
        <v>100</v>
      </c>
      <c r="AR2309" t="s">
        <v>101</v>
      </c>
      <c r="AS2309" t="s">
        <v>713</v>
      </c>
      <c r="AT2309" t="s">
        <v>5488</v>
      </c>
      <c r="AU2309" t="s">
        <v>5489</v>
      </c>
      <c r="AV2309" t="s">
        <v>105</v>
      </c>
    </row>
    <row r="2310" spans="42:48">
      <c r="AP2310">
        <v>2474</v>
      </c>
      <c r="AQ2310" t="s">
        <v>82</v>
      </c>
      <c r="AR2310" t="s">
        <v>82</v>
      </c>
      <c r="AS2310" t="s">
        <v>82</v>
      </c>
      <c r="AT2310" t="s">
        <v>82</v>
      </c>
      <c r="AU2310" t="s">
        <v>5490</v>
      </c>
      <c r="AV2310" t="s">
        <v>136</v>
      </c>
    </row>
    <row r="2311" spans="42:48">
      <c r="AP2311">
        <v>2475</v>
      </c>
      <c r="AQ2311" t="s">
        <v>100</v>
      </c>
      <c r="AR2311" t="s">
        <v>121</v>
      </c>
      <c r="AS2311" t="s">
        <v>201</v>
      </c>
      <c r="AT2311" t="s">
        <v>5491</v>
      </c>
      <c r="AU2311" t="s">
        <v>5492</v>
      </c>
      <c r="AV2311" t="s">
        <v>120</v>
      </c>
    </row>
    <row r="2312" spans="42:48">
      <c r="AP2312">
        <v>2476</v>
      </c>
      <c r="AQ2312" t="s">
        <v>94</v>
      </c>
      <c r="AR2312" t="s">
        <v>106</v>
      </c>
      <c r="AS2312" t="s">
        <v>315</v>
      </c>
      <c r="AT2312" t="s">
        <v>316</v>
      </c>
      <c r="AU2312" t="s">
        <v>5493</v>
      </c>
      <c r="AV2312" t="s">
        <v>166</v>
      </c>
    </row>
    <row r="2313" spans="42:48">
      <c r="AP2313">
        <v>2477</v>
      </c>
      <c r="AQ2313" t="s">
        <v>333</v>
      </c>
      <c r="AR2313" t="s">
        <v>706</v>
      </c>
      <c r="AS2313" t="s">
        <v>5494</v>
      </c>
      <c r="AT2313" t="s">
        <v>5495</v>
      </c>
      <c r="AU2313" t="s">
        <v>5496</v>
      </c>
      <c r="AV2313" t="s">
        <v>114</v>
      </c>
    </row>
    <row r="2314" spans="42:48">
      <c r="AP2314">
        <v>2478</v>
      </c>
      <c r="AQ2314" t="s">
        <v>267</v>
      </c>
      <c r="AR2314" t="s">
        <v>268</v>
      </c>
      <c r="AS2314" t="s">
        <v>269</v>
      </c>
      <c r="AT2314" t="s">
        <v>5497</v>
      </c>
      <c r="AU2314" t="s">
        <v>124</v>
      </c>
      <c r="AV2314" t="s">
        <v>413</v>
      </c>
    </row>
    <row r="2315" spans="42:48">
      <c r="AP2315">
        <v>2479</v>
      </c>
      <c r="AQ2315" t="s">
        <v>94</v>
      </c>
      <c r="AR2315" t="s">
        <v>106</v>
      </c>
      <c r="AS2315" t="s">
        <v>315</v>
      </c>
      <c r="AT2315" t="s">
        <v>5498</v>
      </c>
      <c r="AU2315" t="s">
        <v>5499</v>
      </c>
      <c r="AV2315" t="s">
        <v>110</v>
      </c>
    </row>
    <row r="2316" spans="42:48">
      <c r="AP2316">
        <v>2480</v>
      </c>
      <c r="AQ2316" t="s">
        <v>257</v>
      </c>
      <c r="AR2316" t="s">
        <v>971</v>
      </c>
      <c r="AS2316" t="s">
        <v>1770</v>
      </c>
      <c r="AT2316" t="s">
        <v>5500</v>
      </c>
      <c r="AU2316" t="s">
        <v>5501</v>
      </c>
      <c r="AV2316" t="s">
        <v>110</v>
      </c>
    </row>
    <row r="2317" spans="42:48">
      <c r="AP2317">
        <v>2481</v>
      </c>
      <c r="AQ2317" t="s">
        <v>333</v>
      </c>
      <c r="AR2317" t="s">
        <v>334</v>
      </c>
      <c r="AS2317" t="s">
        <v>5502</v>
      </c>
      <c r="AT2317" t="s">
        <v>5503</v>
      </c>
      <c r="AU2317" t="s">
        <v>1160</v>
      </c>
      <c r="AV2317" t="s">
        <v>105</v>
      </c>
    </row>
    <row r="2318" spans="42:48">
      <c r="AP2318">
        <v>2482</v>
      </c>
      <c r="AQ2318" t="s">
        <v>194</v>
      </c>
      <c r="AR2318" t="s">
        <v>194</v>
      </c>
      <c r="AS2318" t="s">
        <v>1753</v>
      </c>
      <c r="AT2318" t="s">
        <v>5504</v>
      </c>
      <c r="AU2318" t="s">
        <v>5505</v>
      </c>
      <c r="AV2318" t="s">
        <v>120</v>
      </c>
    </row>
    <row r="2319" spans="42:48">
      <c r="AP2319">
        <v>2483</v>
      </c>
      <c r="AQ2319" t="s">
        <v>333</v>
      </c>
      <c r="AR2319" t="s">
        <v>449</v>
      </c>
      <c r="AS2319" t="s">
        <v>5506</v>
      </c>
      <c r="AT2319" t="s">
        <v>5507</v>
      </c>
      <c r="AU2319" t="s">
        <v>5508</v>
      </c>
      <c r="AV2319" t="s">
        <v>592</v>
      </c>
    </row>
    <row r="2320" spans="42:48">
      <c r="AP2320">
        <v>2484</v>
      </c>
      <c r="AQ2320" t="s">
        <v>94</v>
      </c>
      <c r="AR2320" t="s">
        <v>106</v>
      </c>
      <c r="AS2320" t="s">
        <v>315</v>
      </c>
      <c r="AT2320" t="s">
        <v>5509</v>
      </c>
      <c r="AU2320" t="s">
        <v>5510</v>
      </c>
      <c r="AV2320" t="s">
        <v>110</v>
      </c>
    </row>
    <row r="2321" spans="42:48">
      <c r="AP2321">
        <v>2485</v>
      </c>
      <c r="AQ2321" t="s">
        <v>257</v>
      </c>
      <c r="AR2321" t="s">
        <v>971</v>
      </c>
      <c r="AS2321" t="s">
        <v>737</v>
      </c>
      <c r="AT2321" t="s">
        <v>5511</v>
      </c>
      <c r="AU2321" t="s">
        <v>124</v>
      </c>
      <c r="AV2321" t="s">
        <v>512</v>
      </c>
    </row>
    <row r="2322" spans="42:48">
      <c r="AP2322">
        <v>2486</v>
      </c>
      <c r="AQ2322" t="s">
        <v>88</v>
      </c>
      <c r="AR2322" t="s">
        <v>572</v>
      </c>
      <c r="AS2322" t="s">
        <v>573</v>
      </c>
      <c r="AT2322" t="s">
        <v>5512</v>
      </c>
      <c r="AU2322" t="s">
        <v>104</v>
      </c>
      <c r="AV2322" t="s">
        <v>294</v>
      </c>
    </row>
    <row r="2323" spans="42:48">
      <c r="AP2323">
        <v>2487</v>
      </c>
      <c r="AQ2323" t="s">
        <v>211</v>
      </c>
      <c r="AR2323" t="s">
        <v>367</v>
      </c>
      <c r="AS2323" t="s">
        <v>519</v>
      </c>
      <c r="AT2323" t="s">
        <v>5513</v>
      </c>
      <c r="AU2323" t="s">
        <v>5514</v>
      </c>
      <c r="AV2323" t="s">
        <v>193</v>
      </c>
    </row>
    <row r="2324" spans="42:48">
      <c r="AP2324">
        <v>2488</v>
      </c>
      <c r="AQ2324" t="s">
        <v>82</v>
      </c>
      <c r="AR2324" t="s">
        <v>82</v>
      </c>
      <c r="AS2324" t="s">
        <v>82</v>
      </c>
      <c r="AT2324" t="s">
        <v>82</v>
      </c>
      <c r="AU2324" t="s">
        <v>5515</v>
      </c>
      <c r="AV2324" t="s">
        <v>136</v>
      </c>
    </row>
    <row r="2325" spans="42:48">
      <c r="AP2325">
        <v>2489</v>
      </c>
      <c r="AQ2325" t="s">
        <v>82</v>
      </c>
      <c r="AR2325" t="s">
        <v>82</v>
      </c>
      <c r="AS2325" t="s">
        <v>82</v>
      </c>
      <c r="AT2325" t="s">
        <v>82</v>
      </c>
      <c r="AU2325" t="s">
        <v>5516</v>
      </c>
      <c r="AV2325" t="s">
        <v>136</v>
      </c>
    </row>
    <row r="2326" spans="42:48">
      <c r="AP2326">
        <v>2490</v>
      </c>
      <c r="AQ2326" t="s">
        <v>211</v>
      </c>
      <c r="AR2326" t="s">
        <v>367</v>
      </c>
      <c r="AS2326" t="s">
        <v>519</v>
      </c>
      <c r="AT2326" t="s">
        <v>5517</v>
      </c>
      <c r="AU2326" t="s">
        <v>5518</v>
      </c>
      <c r="AV2326" t="s">
        <v>193</v>
      </c>
    </row>
    <row r="2327" spans="42:48">
      <c r="AP2327">
        <v>2491</v>
      </c>
      <c r="AQ2327" t="s">
        <v>194</v>
      </c>
      <c r="AR2327" t="s">
        <v>194</v>
      </c>
      <c r="AS2327" t="s">
        <v>529</v>
      </c>
      <c r="AT2327" t="s">
        <v>5519</v>
      </c>
      <c r="AU2327" t="s">
        <v>5520</v>
      </c>
      <c r="AV2327" t="s">
        <v>136</v>
      </c>
    </row>
    <row r="2328" spans="42:48">
      <c r="AP2328">
        <v>2492</v>
      </c>
      <c r="AQ2328" t="s">
        <v>94</v>
      </c>
      <c r="AR2328" t="s">
        <v>286</v>
      </c>
      <c r="AS2328" t="s">
        <v>983</v>
      </c>
      <c r="AT2328" t="s">
        <v>5521</v>
      </c>
      <c r="AU2328" t="s">
        <v>5522</v>
      </c>
      <c r="AV2328" t="s">
        <v>290</v>
      </c>
    </row>
    <row r="2329" spans="42:48">
      <c r="AP2329">
        <v>2493</v>
      </c>
      <c r="AQ2329" t="s">
        <v>247</v>
      </c>
      <c r="AR2329" t="s">
        <v>247</v>
      </c>
      <c r="AS2329" t="s">
        <v>283</v>
      </c>
      <c r="AT2329" t="s">
        <v>5523</v>
      </c>
      <c r="AU2329" t="s">
        <v>5524</v>
      </c>
      <c r="AV2329" t="s">
        <v>338</v>
      </c>
    </row>
    <row r="2330" spans="42:48">
      <c r="AP2330">
        <v>2494</v>
      </c>
      <c r="AQ2330" t="s">
        <v>211</v>
      </c>
      <c r="AR2330" t="s">
        <v>497</v>
      </c>
      <c r="AS2330" t="s">
        <v>4462</v>
      </c>
      <c r="AT2330" t="s">
        <v>5525</v>
      </c>
      <c r="AU2330" t="s">
        <v>5526</v>
      </c>
      <c r="AV2330" t="s">
        <v>120</v>
      </c>
    </row>
    <row r="2331" spans="42:48">
      <c r="AP2331">
        <v>2495</v>
      </c>
      <c r="AQ2331" t="s">
        <v>194</v>
      </c>
      <c r="AR2331" t="s">
        <v>194</v>
      </c>
      <c r="AS2331" t="s">
        <v>330</v>
      </c>
      <c r="AT2331" t="s">
        <v>5527</v>
      </c>
      <c r="AU2331" t="s">
        <v>5528</v>
      </c>
      <c r="AV2331" t="s">
        <v>93</v>
      </c>
    </row>
    <row r="2332" spans="42:48">
      <c r="AP2332">
        <v>2496</v>
      </c>
      <c r="AQ2332" t="s">
        <v>148</v>
      </c>
      <c r="AR2332" t="s">
        <v>148</v>
      </c>
      <c r="AS2332" t="s">
        <v>149</v>
      </c>
      <c r="AT2332" t="s">
        <v>5529</v>
      </c>
      <c r="AU2332" t="s">
        <v>5530</v>
      </c>
      <c r="AV2332" t="s">
        <v>93</v>
      </c>
    </row>
    <row r="2333" spans="42:48">
      <c r="AP2333">
        <v>2497</v>
      </c>
      <c r="AQ2333" t="s">
        <v>100</v>
      </c>
      <c r="AR2333" t="s">
        <v>343</v>
      </c>
      <c r="AS2333" t="s">
        <v>1621</v>
      </c>
      <c r="AT2333" t="s">
        <v>5531</v>
      </c>
      <c r="AU2333" t="s">
        <v>104</v>
      </c>
      <c r="AV2333" t="s">
        <v>120</v>
      </c>
    </row>
    <row r="2334" spans="42:48">
      <c r="AP2334">
        <v>2498</v>
      </c>
      <c r="AQ2334" t="s">
        <v>125</v>
      </c>
      <c r="AR2334" t="s">
        <v>1703</v>
      </c>
      <c r="AS2334" t="s">
        <v>5532</v>
      </c>
      <c r="AT2334" t="s">
        <v>5533</v>
      </c>
      <c r="AU2334" t="s">
        <v>5534</v>
      </c>
      <c r="AV2334" t="s">
        <v>142</v>
      </c>
    </row>
    <row r="2335" spans="42:48">
      <c r="AP2335">
        <v>2499</v>
      </c>
      <c r="AQ2335" t="s">
        <v>88</v>
      </c>
      <c r="AR2335" t="s">
        <v>1011</v>
      </c>
      <c r="AS2335" t="s">
        <v>2864</v>
      </c>
      <c r="AT2335" t="s">
        <v>5535</v>
      </c>
      <c r="AU2335" t="s">
        <v>124</v>
      </c>
      <c r="AV2335" t="s">
        <v>294</v>
      </c>
    </row>
    <row r="2336" spans="42:48">
      <c r="AP2336">
        <v>2500</v>
      </c>
      <c r="AQ2336" t="s">
        <v>82</v>
      </c>
      <c r="AR2336" t="s">
        <v>82</v>
      </c>
      <c r="AS2336" t="s">
        <v>82</v>
      </c>
      <c r="AT2336" t="s">
        <v>82</v>
      </c>
      <c r="AU2336" t="s">
        <v>5536</v>
      </c>
      <c r="AV2336" t="s">
        <v>136</v>
      </c>
    </row>
    <row r="2337" spans="42:48">
      <c r="AP2337">
        <v>2501</v>
      </c>
      <c r="AQ2337" t="s">
        <v>94</v>
      </c>
      <c r="AR2337" t="s">
        <v>106</v>
      </c>
      <c r="AS2337" t="s">
        <v>315</v>
      </c>
      <c r="AT2337" t="s">
        <v>5537</v>
      </c>
      <c r="AU2337" t="s">
        <v>5538</v>
      </c>
      <c r="AV2337" t="s">
        <v>110</v>
      </c>
    </row>
    <row r="2338" spans="42:48">
      <c r="AP2338">
        <v>2502</v>
      </c>
      <c r="AQ2338" t="s">
        <v>94</v>
      </c>
      <c r="AR2338" t="s">
        <v>106</v>
      </c>
      <c r="AS2338" t="s">
        <v>315</v>
      </c>
      <c r="AT2338" t="s">
        <v>5539</v>
      </c>
      <c r="AU2338" t="s">
        <v>5540</v>
      </c>
      <c r="AV2338" t="s">
        <v>526</v>
      </c>
    </row>
    <row r="2339" spans="42:48">
      <c r="AP2339">
        <v>2503</v>
      </c>
      <c r="AQ2339" t="s">
        <v>5334</v>
      </c>
      <c r="AR2339" t="s">
        <v>5541</v>
      </c>
      <c r="AS2339" t="s">
        <v>82</v>
      </c>
      <c r="AT2339" t="s">
        <v>5542</v>
      </c>
      <c r="AU2339" t="s">
        <v>5543</v>
      </c>
      <c r="AV2339" t="s">
        <v>110</v>
      </c>
    </row>
    <row r="2340" spans="42:48">
      <c r="AP2340">
        <v>2504</v>
      </c>
      <c r="AQ2340" t="s">
        <v>716</v>
      </c>
      <c r="AR2340" t="s">
        <v>717</v>
      </c>
      <c r="AS2340" t="s">
        <v>713</v>
      </c>
      <c r="AT2340" t="s">
        <v>5544</v>
      </c>
      <c r="AU2340" t="s">
        <v>5545</v>
      </c>
      <c r="AV2340" t="s">
        <v>721</v>
      </c>
    </row>
    <row r="2341" spans="42:48">
      <c r="AP2341">
        <v>2505</v>
      </c>
      <c r="AQ2341" t="s">
        <v>281</v>
      </c>
      <c r="AR2341" t="s">
        <v>1181</v>
      </c>
      <c r="AS2341" t="s">
        <v>817</v>
      </c>
      <c r="AT2341" t="s">
        <v>5546</v>
      </c>
      <c r="AU2341" t="s">
        <v>5547</v>
      </c>
      <c r="AV2341" t="s">
        <v>230</v>
      </c>
    </row>
    <row r="2342" spans="42:48">
      <c r="AP2342">
        <v>2506</v>
      </c>
      <c r="AQ2342" t="s">
        <v>94</v>
      </c>
      <c r="AR2342" t="s">
        <v>106</v>
      </c>
      <c r="AS2342" t="s">
        <v>315</v>
      </c>
      <c r="AT2342" t="s">
        <v>5548</v>
      </c>
      <c r="AU2342" t="s">
        <v>5549</v>
      </c>
      <c r="AV2342" t="s">
        <v>110</v>
      </c>
    </row>
    <row r="2343" spans="42:48">
      <c r="AP2343">
        <v>2507</v>
      </c>
      <c r="AQ2343" t="s">
        <v>167</v>
      </c>
      <c r="AR2343" t="s">
        <v>1076</v>
      </c>
      <c r="AS2343" t="s">
        <v>1881</v>
      </c>
      <c r="AT2343" t="s">
        <v>5550</v>
      </c>
      <c r="AU2343" t="s">
        <v>5551</v>
      </c>
      <c r="AV2343" t="s">
        <v>390</v>
      </c>
    </row>
    <row r="2344" spans="42:48">
      <c r="AP2344">
        <v>2508</v>
      </c>
      <c r="AQ2344" t="s">
        <v>194</v>
      </c>
      <c r="AR2344" t="s">
        <v>194</v>
      </c>
      <c r="AS2344" t="s">
        <v>196</v>
      </c>
      <c r="AT2344" t="s">
        <v>5552</v>
      </c>
      <c r="AU2344" t="s">
        <v>5553</v>
      </c>
      <c r="AV2344" t="s">
        <v>136</v>
      </c>
    </row>
    <row r="2345" spans="42:48">
      <c r="AP2345">
        <v>2510</v>
      </c>
      <c r="AQ2345" t="s">
        <v>94</v>
      </c>
      <c r="AR2345" t="s">
        <v>106</v>
      </c>
      <c r="AS2345" t="s">
        <v>315</v>
      </c>
      <c r="AT2345" t="s">
        <v>5554</v>
      </c>
      <c r="AU2345" t="s">
        <v>5555</v>
      </c>
      <c r="AV2345" t="s">
        <v>526</v>
      </c>
    </row>
    <row r="2346" spans="42:48">
      <c r="AP2346">
        <v>2511</v>
      </c>
      <c r="AQ2346" t="s">
        <v>100</v>
      </c>
      <c r="AR2346" t="s">
        <v>121</v>
      </c>
      <c r="AS2346" t="s">
        <v>1553</v>
      </c>
      <c r="AT2346" t="s">
        <v>5556</v>
      </c>
      <c r="AU2346" t="s">
        <v>124</v>
      </c>
      <c r="AV2346" t="s">
        <v>120</v>
      </c>
    </row>
    <row r="2347" spans="42:48">
      <c r="AP2347">
        <v>2512</v>
      </c>
      <c r="AQ2347" t="s">
        <v>100</v>
      </c>
      <c r="AR2347" t="s">
        <v>237</v>
      </c>
      <c r="AS2347" t="s">
        <v>415</v>
      </c>
      <c r="AT2347" t="s">
        <v>5557</v>
      </c>
      <c r="AU2347" t="s">
        <v>5558</v>
      </c>
      <c r="AV2347" t="s">
        <v>241</v>
      </c>
    </row>
    <row r="2348" spans="42:48">
      <c r="AP2348">
        <v>2513</v>
      </c>
      <c r="AQ2348" t="s">
        <v>100</v>
      </c>
      <c r="AR2348" t="s">
        <v>262</v>
      </c>
      <c r="AS2348" t="s">
        <v>5430</v>
      </c>
      <c r="AT2348" t="s">
        <v>5559</v>
      </c>
      <c r="AU2348" t="s">
        <v>5560</v>
      </c>
      <c r="AV2348" t="s">
        <v>120</v>
      </c>
    </row>
    <row r="2349" spans="42:48">
      <c r="AP2349">
        <v>2514</v>
      </c>
      <c r="AQ2349" t="s">
        <v>502</v>
      </c>
      <c r="AR2349" t="s">
        <v>1865</v>
      </c>
      <c r="AS2349" t="s">
        <v>5561</v>
      </c>
      <c r="AT2349" t="s">
        <v>5562</v>
      </c>
      <c r="AU2349" t="s">
        <v>5563</v>
      </c>
      <c r="AV2349" t="s">
        <v>294</v>
      </c>
    </row>
    <row r="2350" spans="42:48">
      <c r="AP2350">
        <v>2515</v>
      </c>
      <c r="AQ2350" t="s">
        <v>100</v>
      </c>
      <c r="AR2350" t="s">
        <v>310</v>
      </c>
      <c r="AS2350" t="s">
        <v>1525</v>
      </c>
      <c r="AT2350" t="s">
        <v>5564</v>
      </c>
      <c r="AU2350" t="s">
        <v>5565</v>
      </c>
      <c r="AV2350" t="s">
        <v>120</v>
      </c>
    </row>
    <row r="2351" spans="42:48">
      <c r="AP2351">
        <v>2516</v>
      </c>
      <c r="AQ2351" t="s">
        <v>247</v>
      </c>
      <c r="AR2351" t="s">
        <v>247</v>
      </c>
      <c r="AS2351" t="s">
        <v>248</v>
      </c>
      <c r="AT2351" t="s">
        <v>5566</v>
      </c>
      <c r="AU2351" t="s">
        <v>104</v>
      </c>
      <c r="AV2351" t="s">
        <v>338</v>
      </c>
    </row>
    <row r="2352" spans="42:48">
      <c r="AP2352">
        <v>2517</v>
      </c>
      <c r="AQ2352" t="s">
        <v>152</v>
      </c>
      <c r="AR2352" t="s">
        <v>153</v>
      </c>
      <c r="AS2352" t="s">
        <v>154</v>
      </c>
      <c r="AT2352" t="s">
        <v>5567</v>
      </c>
      <c r="AU2352" t="s">
        <v>5568</v>
      </c>
      <c r="AV2352" t="s">
        <v>274</v>
      </c>
    </row>
    <row r="2353" spans="42:48">
      <c r="AP2353">
        <v>2518</v>
      </c>
      <c r="AQ2353" t="s">
        <v>194</v>
      </c>
      <c r="AR2353" t="s">
        <v>194</v>
      </c>
      <c r="AS2353" t="s">
        <v>1237</v>
      </c>
      <c r="AT2353" t="s">
        <v>5569</v>
      </c>
      <c r="AU2353" t="s">
        <v>5570</v>
      </c>
      <c r="AV2353" t="s">
        <v>136</v>
      </c>
    </row>
    <row r="2354" spans="42:48">
      <c r="AP2354">
        <v>2519</v>
      </c>
      <c r="AQ2354" t="s">
        <v>148</v>
      </c>
      <c r="AR2354" t="s">
        <v>148</v>
      </c>
      <c r="AS2354" t="s">
        <v>458</v>
      </c>
      <c r="AT2354" t="s">
        <v>5571</v>
      </c>
      <c r="AU2354" t="s">
        <v>124</v>
      </c>
      <c r="AV2354" t="s">
        <v>93</v>
      </c>
    </row>
    <row r="2355" spans="42:48">
      <c r="AP2355">
        <v>2520</v>
      </c>
      <c r="AQ2355" t="s">
        <v>235</v>
      </c>
      <c r="AR2355" t="s">
        <v>896</v>
      </c>
      <c r="AS2355" t="s">
        <v>897</v>
      </c>
      <c r="AT2355" t="s">
        <v>5572</v>
      </c>
      <c r="AU2355" t="s">
        <v>124</v>
      </c>
      <c r="AV2355" t="s">
        <v>329</v>
      </c>
    </row>
    <row r="2356" spans="42:48">
      <c r="AP2356">
        <v>2521</v>
      </c>
      <c r="AQ2356" t="s">
        <v>148</v>
      </c>
      <c r="AR2356" t="s">
        <v>148</v>
      </c>
      <c r="AS2356" t="s">
        <v>635</v>
      </c>
      <c r="AT2356" t="s">
        <v>2039</v>
      </c>
      <c r="AU2356" t="s">
        <v>2040</v>
      </c>
      <c r="AV2356" t="s">
        <v>120</v>
      </c>
    </row>
    <row r="2357" spans="42:48">
      <c r="AP2357">
        <v>2523</v>
      </c>
      <c r="AQ2357" t="s">
        <v>148</v>
      </c>
      <c r="AR2357" t="s">
        <v>148</v>
      </c>
      <c r="AS2357" t="s">
        <v>149</v>
      </c>
      <c r="AT2357" t="s">
        <v>5573</v>
      </c>
      <c r="AU2357" t="s">
        <v>5574</v>
      </c>
      <c r="AV2357" t="s">
        <v>93</v>
      </c>
    </row>
    <row r="2358" spans="42:48">
      <c r="AP2358">
        <v>2524</v>
      </c>
      <c r="AQ2358" t="s">
        <v>82</v>
      </c>
      <c r="AR2358" t="s">
        <v>82</v>
      </c>
      <c r="AS2358" t="s">
        <v>82</v>
      </c>
      <c r="AT2358" t="s">
        <v>82</v>
      </c>
      <c r="AU2358" t="s">
        <v>5575</v>
      </c>
      <c r="AV2358" t="s">
        <v>241</v>
      </c>
    </row>
    <row r="2359" spans="42:48">
      <c r="AP2359">
        <v>2525</v>
      </c>
      <c r="AR2359" t="s">
        <v>82</v>
      </c>
      <c r="AS2359" t="s">
        <v>82</v>
      </c>
      <c r="AT2359" t="s">
        <v>1316</v>
      </c>
      <c r="AU2359" t="s">
        <v>5576</v>
      </c>
      <c r="AV2359" t="s">
        <v>99</v>
      </c>
    </row>
    <row r="2360" spans="42:48">
      <c r="AP2360">
        <v>2526</v>
      </c>
      <c r="AQ2360" t="s">
        <v>100</v>
      </c>
      <c r="AR2360" t="s">
        <v>121</v>
      </c>
      <c r="AS2360" t="s">
        <v>201</v>
      </c>
      <c r="AT2360" t="s">
        <v>5578</v>
      </c>
      <c r="AU2360" t="s">
        <v>124</v>
      </c>
      <c r="AV2360" t="s">
        <v>105</v>
      </c>
    </row>
    <row r="2361" spans="42:48">
      <c r="AP2361">
        <v>2527</v>
      </c>
      <c r="AQ2361" t="s">
        <v>513</v>
      </c>
      <c r="AR2361" t="s">
        <v>2449</v>
      </c>
      <c r="AS2361" t="s">
        <v>1003</v>
      </c>
      <c r="AT2361" t="s">
        <v>5579</v>
      </c>
      <c r="AU2361" t="s">
        <v>5580</v>
      </c>
      <c r="AV2361" t="s">
        <v>142</v>
      </c>
    </row>
    <row r="2362" spans="42:48">
      <c r="AP2362">
        <v>2528</v>
      </c>
      <c r="AQ2362" t="s">
        <v>82</v>
      </c>
      <c r="AR2362" t="s">
        <v>82</v>
      </c>
      <c r="AS2362" t="s">
        <v>82</v>
      </c>
      <c r="AT2362" t="s">
        <v>82</v>
      </c>
      <c r="AU2362" t="s">
        <v>5581</v>
      </c>
      <c r="AV2362" t="s">
        <v>136</v>
      </c>
    </row>
    <row r="2363" spans="42:48">
      <c r="AP2363">
        <v>2529</v>
      </c>
      <c r="AQ2363" t="s">
        <v>167</v>
      </c>
      <c r="AR2363" t="s">
        <v>2262</v>
      </c>
      <c r="AS2363" t="s">
        <v>5582</v>
      </c>
      <c r="AT2363" t="s">
        <v>5583</v>
      </c>
      <c r="AU2363" t="s">
        <v>5584</v>
      </c>
      <c r="AV2363" t="s">
        <v>390</v>
      </c>
    </row>
    <row r="2364" spans="42:48">
      <c r="AP2364">
        <v>2530</v>
      </c>
      <c r="AQ2364" t="s">
        <v>194</v>
      </c>
      <c r="AR2364" t="s">
        <v>194</v>
      </c>
      <c r="AS2364" t="s">
        <v>844</v>
      </c>
      <c r="AT2364" t="s">
        <v>5585</v>
      </c>
      <c r="AU2364" t="s">
        <v>5586</v>
      </c>
      <c r="AV2364" t="s">
        <v>136</v>
      </c>
    </row>
    <row r="2365" spans="42:48">
      <c r="AP2365">
        <v>2531</v>
      </c>
      <c r="AQ2365" t="s">
        <v>5587</v>
      </c>
      <c r="AR2365" t="s">
        <v>5588</v>
      </c>
      <c r="AS2365" t="s">
        <v>5589</v>
      </c>
      <c r="AT2365" t="s">
        <v>5590</v>
      </c>
      <c r="AU2365" t="s">
        <v>5591</v>
      </c>
      <c r="AV2365" t="s">
        <v>721</v>
      </c>
    </row>
    <row r="2366" spans="42:48">
      <c r="AP2366">
        <v>2532</v>
      </c>
      <c r="AQ2366" t="s">
        <v>235</v>
      </c>
      <c r="AR2366" t="s">
        <v>5592</v>
      </c>
      <c r="AS2366" t="s">
        <v>5593</v>
      </c>
      <c r="AT2366" t="s">
        <v>5594</v>
      </c>
      <c r="AU2366" t="s">
        <v>5595</v>
      </c>
      <c r="AV2366" t="s">
        <v>218</v>
      </c>
    </row>
    <row r="2367" spans="42:48">
      <c r="AP2367">
        <v>2533</v>
      </c>
      <c r="AQ2367" t="s">
        <v>125</v>
      </c>
      <c r="AR2367" t="s">
        <v>138</v>
      </c>
      <c r="AS2367" t="s">
        <v>3267</v>
      </c>
      <c r="AT2367" t="s">
        <v>5597</v>
      </c>
      <c r="AU2367" t="s">
        <v>5598</v>
      </c>
      <c r="AV2367" t="s">
        <v>142</v>
      </c>
    </row>
    <row r="2368" spans="42:48">
      <c r="AP2368">
        <v>2534</v>
      </c>
      <c r="AQ2368" t="s">
        <v>296</v>
      </c>
      <c r="AR2368" t="s">
        <v>2223</v>
      </c>
      <c r="AS2368" t="s">
        <v>5599</v>
      </c>
      <c r="AT2368" t="s">
        <v>5600</v>
      </c>
      <c r="AU2368" t="s">
        <v>5601</v>
      </c>
      <c r="AV2368" t="s">
        <v>301</v>
      </c>
    </row>
    <row r="2369" spans="42:48">
      <c r="AP2369">
        <v>2535</v>
      </c>
      <c r="AQ2369" t="s">
        <v>211</v>
      </c>
      <c r="AR2369" t="s">
        <v>862</v>
      </c>
      <c r="AS2369" t="s">
        <v>1196</v>
      </c>
      <c r="AT2369" t="s">
        <v>5602</v>
      </c>
      <c r="AU2369" t="s">
        <v>5603</v>
      </c>
      <c r="AV2369" t="s">
        <v>193</v>
      </c>
    </row>
    <row r="2370" spans="42:48">
      <c r="AP2370">
        <v>2536</v>
      </c>
      <c r="AQ2370" t="s">
        <v>125</v>
      </c>
      <c r="AR2370" t="s">
        <v>138</v>
      </c>
      <c r="AS2370" t="s">
        <v>1003</v>
      </c>
      <c r="AT2370" t="s">
        <v>5604</v>
      </c>
      <c r="AU2370" t="s">
        <v>5605</v>
      </c>
      <c r="AV2370" t="s">
        <v>142</v>
      </c>
    </row>
    <row r="2371" spans="42:48">
      <c r="AP2371">
        <v>2537</v>
      </c>
      <c r="AQ2371" t="s">
        <v>94</v>
      </c>
      <c r="AR2371" t="s">
        <v>1360</v>
      </c>
      <c r="AS2371" t="s">
        <v>1361</v>
      </c>
      <c r="AT2371" t="s">
        <v>5606</v>
      </c>
      <c r="AU2371" t="s">
        <v>124</v>
      </c>
      <c r="AV2371" t="s">
        <v>99</v>
      </c>
    </row>
    <row r="2372" spans="42:48">
      <c r="AP2372">
        <v>2538</v>
      </c>
      <c r="AQ2372" t="s">
        <v>82</v>
      </c>
      <c r="AR2372" t="s">
        <v>82</v>
      </c>
      <c r="AS2372" t="s">
        <v>82</v>
      </c>
      <c r="AT2372" t="s">
        <v>82</v>
      </c>
      <c r="AU2372" t="s">
        <v>5607</v>
      </c>
      <c r="AV2372" t="s">
        <v>241</v>
      </c>
    </row>
    <row r="2373" spans="42:48">
      <c r="AP2373">
        <v>2539</v>
      </c>
      <c r="AQ2373" t="s">
        <v>194</v>
      </c>
      <c r="AR2373" t="s">
        <v>194</v>
      </c>
      <c r="AS2373" t="s">
        <v>1870</v>
      </c>
      <c r="AT2373" t="s">
        <v>5608</v>
      </c>
      <c r="AU2373" t="s">
        <v>5609</v>
      </c>
      <c r="AV2373" t="s">
        <v>105</v>
      </c>
    </row>
    <row r="2374" spans="42:48">
      <c r="AP2374">
        <v>2540</v>
      </c>
      <c r="AQ2374" t="s">
        <v>82</v>
      </c>
      <c r="AR2374" t="s">
        <v>82</v>
      </c>
      <c r="AS2374" t="s">
        <v>82</v>
      </c>
      <c r="AT2374" t="s">
        <v>82</v>
      </c>
      <c r="AU2374" t="s">
        <v>5610</v>
      </c>
      <c r="AV2374" t="s">
        <v>136</v>
      </c>
    </row>
    <row r="2375" spans="42:48">
      <c r="AP2375">
        <v>2541</v>
      </c>
      <c r="AQ2375" t="s">
        <v>194</v>
      </c>
      <c r="AR2375" t="s">
        <v>194</v>
      </c>
      <c r="AS2375" t="s">
        <v>844</v>
      </c>
      <c r="AT2375" t="s">
        <v>5611</v>
      </c>
      <c r="AU2375" t="s">
        <v>5612</v>
      </c>
      <c r="AV2375" t="s">
        <v>136</v>
      </c>
    </row>
    <row r="2376" spans="42:48">
      <c r="AP2376">
        <v>2542</v>
      </c>
      <c r="AQ2376" t="s">
        <v>100</v>
      </c>
      <c r="AR2376" t="s">
        <v>372</v>
      </c>
      <c r="AS2376" t="s">
        <v>3017</v>
      </c>
      <c r="AT2376" t="s">
        <v>5613</v>
      </c>
      <c r="AU2376" t="s">
        <v>5614</v>
      </c>
      <c r="AV2376" t="s">
        <v>120</v>
      </c>
    </row>
    <row r="2377" spans="42:48">
      <c r="AP2377">
        <v>2543</v>
      </c>
      <c r="AQ2377" t="s">
        <v>82</v>
      </c>
      <c r="AR2377" t="s">
        <v>82</v>
      </c>
      <c r="AS2377" t="s">
        <v>82</v>
      </c>
      <c r="AT2377" t="s">
        <v>82</v>
      </c>
      <c r="AU2377" t="s">
        <v>5615</v>
      </c>
      <c r="AV2377" t="s">
        <v>136</v>
      </c>
    </row>
    <row r="2378" spans="42:48">
      <c r="AP2378">
        <v>2544</v>
      </c>
      <c r="AQ2378" t="s">
        <v>148</v>
      </c>
      <c r="AR2378" t="s">
        <v>667</v>
      </c>
      <c r="AS2378" t="s">
        <v>458</v>
      </c>
      <c r="AT2378" t="s">
        <v>5616</v>
      </c>
      <c r="AU2378" t="s">
        <v>124</v>
      </c>
      <c r="AV2378" t="s">
        <v>93</v>
      </c>
    </row>
    <row r="2379" spans="42:48">
      <c r="AP2379">
        <v>2545</v>
      </c>
      <c r="AQ2379" t="s">
        <v>211</v>
      </c>
      <c r="AR2379" t="s">
        <v>2723</v>
      </c>
      <c r="AS2379" t="s">
        <v>2724</v>
      </c>
      <c r="AT2379" t="s">
        <v>5617</v>
      </c>
      <c r="AU2379" t="s">
        <v>5618</v>
      </c>
      <c r="AV2379" t="s">
        <v>193</v>
      </c>
    </row>
    <row r="2380" spans="42:48">
      <c r="AP2380">
        <v>2546</v>
      </c>
      <c r="AQ2380" t="s">
        <v>148</v>
      </c>
      <c r="AR2380" t="s">
        <v>148</v>
      </c>
      <c r="AS2380" t="s">
        <v>607</v>
      </c>
      <c r="AT2380" t="s">
        <v>5619</v>
      </c>
      <c r="AU2380" t="s">
        <v>5620</v>
      </c>
      <c r="AV2380" t="s">
        <v>93</v>
      </c>
    </row>
    <row r="2381" spans="42:48">
      <c r="AP2381">
        <v>2547</v>
      </c>
      <c r="AQ2381" t="s">
        <v>82</v>
      </c>
      <c r="AR2381" t="s">
        <v>82</v>
      </c>
      <c r="AS2381" t="s">
        <v>82</v>
      </c>
      <c r="AT2381" t="s">
        <v>82</v>
      </c>
      <c r="AU2381" t="s">
        <v>5621</v>
      </c>
      <c r="AV2381" t="s">
        <v>136</v>
      </c>
    </row>
    <row r="2382" spans="42:48">
      <c r="AP2382">
        <v>2548</v>
      </c>
      <c r="AQ2382" t="s">
        <v>257</v>
      </c>
      <c r="AR2382" t="s">
        <v>2693</v>
      </c>
      <c r="AS2382" t="s">
        <v>1525</v>
      </c>
      <c r="AT2382" t="s">
        <v>5622</v>
      </c>
      <c r="AU2382" t="s">
        <v>5623</v>
      </c>
      <c r="AV2382" t="s">
        <v>120</v>
      </c>
    </row>
    <row r="2383" spans="42:48">
      <c r="AP2383">
        <v>2549</v>
      </c>
      <c r="AQ2383" t="s">
        <v>82</v>
      </c>
      <c r="AR2383" t="s">
        <v>82</v>
      </c>
      <c r="AS2383" t="s">
        <v>82</v>
      </c>
      <c r="AT2383" t="s">
        <v>82</v>
      </c>
      <c r="AU2383" t="s">
        <v>5624</v>
      </c>
      <c r="AV2383" t="s">
        <v>136</v>
      </c>
    </row>
    <row r="2384" spans="42:48">
      <c r="AP2384">
        <v>2550</v>
      </c>
      <c r="AQ2384" t="s">
        <v>547</v>
      </c>
      <c r="AR2384" t="s">
        <v>1385</v>
      </c>
      <c r="AS2384" t="s">
        <v>5625</v>
      </c>
      <c r="AT2384" t="s">
        <v>5626</v>
      </c>
      <c r="AU2384" t="s">
        <v>5627</v>
      </c>
      <c r="AV2384" t="s">
        <v>290</v>
      </c>
    </row>
    <row r="2385" spans="42:48">
      <c r="AP2385">
        <v>2551</v>
      </c>
      <c r="AQ2385" t="s">
        <v>194</v>
      </c>
      <c r="AR2385" t="s">
        <v>194</v>
      </c>
      <c r="AS2385" t="s">
        <v>1900</v>
      </c>
      <c r="AT2385" t="s">
        <v>5628</v>
      </c>
      <c r="AU2385" t="s">
        <v>5629</v>
      </c>
      <c r="AV2385" t="s">
        <v>136</v>
      </c>
    </row>
    <row r="2386" spans="42:48">
      <c r="AP2386">
        <v>2552</v>
      </c>
      <c r="AQ2386" t="s">
        <v>423</v>
      </c>
      <c r="AR2386" t="s">
        <v>2640</v>
      </c>
      <c r="AS2386" t="s">
        <v>5630</v>
      </c>
      <c r="AT2386" t="s">
        <v>5631</v>
      </c>
      <c r="AU2386" t="s">
        <v>5632</v>
      </c>
      <c r="AV2386" t="s">
        <v>679</v>
      </c>
    </row>
    <row r="2387" spans="42:48">
      <c r="AP2387">
        <v>2553</v>
      </c>
      <c r="AQ2387" t="s">
        <v>88</v>
      </c>
      <c r="AR2387" t="s">
        <v>89</v>
      </c>
      <c r="AS2387" t="s">
        <v>151</v>
      </c>
      <c r="AT2387" t="s">
        <v>5633</v>
      </c>
      <c r="AU2387" t="s">
        <v>5634</v>
      </c>
      <c r="AV2387" t="s">
        <v>294</v>
      </c>
    </row>
    <row r="2388" spans="42:48">
      <c r="AP2388">
        <v>2554</v>
      </c>
      <c r="AQ2388" t="s">
        <v>257</v>
      </c>
      <c r="AR2388" t="s">
        <v>1205</v>
      </c>
      <c r="AS2388" t="s">
        <v>415</v>
      </c>
      <c r="AT2388" t="s">
        <v>5635</v>
      </c>
      <c r="AU2388" t="s">
        <v>5636</v>
      </c>
      <c r="AV2388" t="s">
        <v>105</v>
      </c>
    </row>
    <row r="2389" spans="42:48">
      <c r="AP2389">
        <v>2555</v>
      </c>
      <c r="AQ2389" t="s">
        <v>152</v>
      </c>
      <c r="AR2389" t="s">
        <v>153</v>
      </c>
      <c r="AS2389" t="s">
        <v>4737</v>
      </c>
      <c r="AT2389" t="s">
        <v>5637</v>
      </c>
      <c r="AU2389" t="s">
        <v>104</v>
      </c>
      <c r="AV2389" t="s">
        <v>274</v>
      </c>
    </row>
    <row r="2390" spans="42:48">
      <c r="AP2390">
        <v>2556</v>
      </c>
      <c r="AQ2390" t="s">
        <v>569</v>
      </c>
      <c r="AR2390" t="s">
        <v>570</v>
      </c>
      <c r="AS2390" t="s">
        <v>357</v>
      </c>
      <c r="AT2390" t="s">
        <v>5638</v>
      </c>
      <c r="AU2390" t="s">
        <v>124</v>
      </c>
      <c r="AV2390" t="s">
        <v>110</v>
      </c>
    </row>
    <row r="2391" spans="42:48">
      <c r="AP2391">
        <v>2557</v>
      </c>
      <c r="AQ2391" t="s">
        <v>125</v>
      </c>
      <c r="AR2391" t="s">
        <v>4243</v>
      </c>
      <c r="AS2391" t="s">
        <v>4596</v>
      </c>
      <c r="AT2391" t="s">
        <v>5639</v>
      </c>
      <c r="AU2391" t="s">
        <v>5640</v>
      </c>
      <c r="AV2391" t="s">
        <v>142</v>
      </c>
    </row>
    <row r="2392" spans="42:48">
      <c r="AP2392">
        <v>2558</v>
      </c>
      <c r="AQ2392" t="s">
        <v>148</v>
      </c>
      <c r="AR2392" t="s">
        <v>148</v>
      </c>
      <c r="AS2392" t="s">
        <v>149</v>
      </c>
      <c r="AT2392" t="s">
        <v>5641</v>
      </c>
      <c r="AU2392" t="s">
        <v>5642</v>
      </c>
      <c r="AV2392" t="s">
        <v>93</v>
      </c>
    </row>
    <row r="2393" spans="42:48">
      <c r="AP2393">
        <v>2559</v>
      </c>
      <c r="AQ2393" t="s">
        <v>1123</v>
      </c>
      <c r="AR2393" t="s">
        <v>3339</v>
      </c>
      <c r="AS2393" t="s">
        <v>5643</v>
      </c>
      <c r="AT2393" t="s">
        <v>5644</v>
      </c>
      <c r="AU2393" t="s">
        <v>5645</v>
      </c>
      <c r="AV2393" t="s">
        <v>274</v>
      </c>
    </row>
    <row r="2394" spans="42:48">
      <c r="AP2394">
        <v>2560</v>
      </c>
      <c r="AQ2394" t="s">
        <v>82</v>
      </c>
      <c r="AR2394" t="s">
        <v>82</v>
      </c>
      <c r="AS2394" t="s">
        <v>82</v>
      </c>
      <c r="AT2394" t="s">
        <v>82</v>
      </c>
      <c r="AU2394" t="s">
        <v>5646</v>
      </c>
      <c r="AV2394" t="s">
        <v>136</v>
      </c>
    </row>
    <row r="2395" spans="42:48">
      <c r="AP2395">
        <v>2561</v>
      </c>
      <c r="AQ2395" t="s">
        <v>722</v>
      </c>
      <c r="AR2395" t="s">
        <v>782</v>
      </c>
      <c r="AS2395" t="s">
        <v>1547</v>
      </c>
      <c r="AT2395" t="s">
        <v>5648</v>
      </c>
      <c r="AU2395" t="s">
        <v>104</v>
      </c>
      <c r="AV2395" t="s">
        <v>114</v>
      </c>
    </row>
    <row r="2396" spans="42:48">
      <c r="AP2396">
        <v>2562</v>
      </c>
      <c r="AQ2396" t="s">
        <v>82</v>
      </c>
      <c r="AR2396" t="s">
        <v>82</v>
      </c>
      <c r="AS2396" t="s">
        <v>82</v>
      </c>
      <c r="AT2396" t="s">
        <v>82</v>
      </c>
      <c r="AU2396" t="s">
        <v>5649</v>
      </c>
      <c r="AV2396" t="s">
        <v>294</v>
      </c>
    </row>
    <row r="2397" spans="42:48">
      <c r="AP2397">
        <v>2564</v>
      </c>
      <c r="AQ2397" t="s">
        <v>435</v>
      </c>
      <c r="AR2397" t="s">
        <v>1282</v>
      </c>
      <c r="AS2397" t="s">
        <v>1283</v>
      </c>
      <c r="AT2397" t="s">
        <v>5650</v>
      </c>
      <c r="AU2397" t="s">
        <v>5651</v>
      </c>
      <c r="AV2397" t="s">
        <v>241</v>
      </c>
    </row>
    <row r="2398" spans="42:48">
      <c r="AP2398">
        <v>2565</v>
      </c>
      <c r="AQ2398" t="s">
        <v>100</v>
      </c>
      <c r="AR2398" t="s">
        <v>262</v>
      </c>
      <c r="AS2398" t="s">
        <v>5430</v>
      </c>
      <c r="AT2398" t="s">
        <v>5652</v>
      </c>
      <c r="AU2398" t="s">
        <v>5653</v>
      </c>
      <c r="AV2398" t="s">
        <v>120</v>
      </c>
    </row>
    <row r="2399" spans="42:48">
      <c r="AP2399">
        <v>2566</v>
      </c>
      <c r="AQ2399" t="s">
        <v>82</v>
      </c>
      <c r="AR2399" t="s">
        <v>82</v>
      </c>
      <c r="AS2399" t="s">
        <v>82</v>
      </c>
      <c r="AT2399" t="s">
        <v>82</v>
      </c>
      <c r="AU2399" t="s">
        <v>5654</v>
      </c>
      <c r="AV2399" t="s">
        <v>136</v>
      </c>
    </row>
    <row r="2400" spans="42:48">
      <c r="AP2400">
        <v>2567</v>
      </c>
      <c r="AQ2400" t="s">
        <v>82</v>
      </c>
      <c r="AR2400" t="s">
        <v>82</v>
      </c>
      <c r="AS2400" t="s">
        <v>82</v>
      </c>
      <c r="AT2400" t="s">
        <v>82</v>
      </c>
      <c r="AU2400" t="s">
        <v>5655</v>
      </c>
      <c r="AV2400" t="s">
        <v>136</v>
      </c>
    </row>
    <row r="2401" spans="42:48">
      <c r="AP2401">
        <v>2568</v>
      </c>
      <c r="AQ2401" t="s">
        <v>502</v>
      </c>
      <c r="AR2401" t="s">
        <v>1865</v>
      </c>
      <c r="AS2401" t="s">
        <v>90</v>
      </c>
      <c r="AT2401" t="s">
        <v>5656</v>
      </c>
      <c r="AU2401" t="s">
        <v>5657</v>
      </c>
      <c r="AV2401" t="s">
        <v>294</v>
      </c>
    </row>
    <row r="2402" spans="42:48">
      <c r="AP2402">
        <v>2569</v>
      </c>
      <c r="AQ2402" t="s">
        <v>148</v>
      </c>
      <c r="AR2402" t="s">
        <v>148</v>
      </c>
      <c r="AS2402" t="s">
        <v>149</v>
      </c>
      <c r="AT2402" t="s">
        <v>5658</v>
      </c>
      <c r="AU2402" t="s">
        <v>5659</v>
      </c>
      <c r="AV2402" t="s">
        <v>93</v>
      </c>
    </row>
    <row r="2403" spans="42:48">
      <c r="AP2403">
        <v>2570</v>
      </c>
      <c r="AQ2403" t="s">
        <v>722</v>
      </c>
      <c r="AR2403" t="s">
        <v>782</v>
      </c>
      <c r="AS2403" t="s">
        <v>1547</v>
      </c>
      <c r="AT2403" t="s">
        <v>5660</v>
      </c>
      <c r="AU2403" t="s">
        <v>5661</v>
      </c>
      <c r="AV2403" t="s">
        <v>114</v>
      </c>
    </row>
    <row r="2404" spans="42:48">
      <c r="AP2404">
        <v>2571</v>
      </c>
      <c r="AQ2404" t="s">
        <v>82</v>
      </c>
      <c r="AR2404" t="s">
        <v>82</v>
      </c>
      <c r="AS2404" t="s">
        <v>82</v>
      </c>
      <c r="AT2404" t="s">
        <v>82</v>
      </c>
      <c r="AU2404" t="s">
        <v>5662</v>
      </c>
      <c r="AV2404" t="s">
        <v>136</v>
      </c>
    </row>
    <row r="2405" spans="42:48">
      <c r="AP2405">
        <v>2572</v>
      </c>
      <c r="AQ2405" t="s">
        <v>94</v>
      </c>
      <c r="AR2405" t="s">
        <v>106</v>
      </c>
      <c r="AS2405" t="s">
        <v>321</v>
      </c>
      <c r="AT2405" t="s">
        <v>5663</v>
      </c>
      <c r="AU2405" t="s">
        <v>5664</v>
      </c>
      <c r="AV2405" t="s">
        <v>110</v>
      </c>
    </row>
    <row r="2406" spans="42:48">
      <c r="AP2406">
        <v>2573</v>
      </c>
      <c r="AQ2406" t="s">
        <v>100</v>
      </c>
      <c r="AR2406" t="s">
        <v>187</v>
      </c>
      <c r="AS2406" t="s">
        <v>635</v>
      </c>
      <c r="AT2406" t="s">
        <v>5665</v>
      </c>
      <c r="AU2406" t="s">
        <v>5666</v>
      </c>
      <c r="AV2406" t="s">
        <v>120</v>
      </c>
    </row>
    <row r="2407" spans="42:48">
      <c r="AP2407">
        <v>2574</v>
      </c>
      <c r="AQ2407" t="s">
        <v>145</v>
      </c>
      <c r="AR2407" t="s">
        <v>644</v>
      </c>
      <c r="AS2407" t="s">
        <v>5667</v>
      </c>
      <c r="AT2407" t="s">
        <v>5668</v>
      </c>
      <c r="AU2407" t="s">
        <v>5669</v>
      </c>
      <c r="AV2407" t="s">
        <v>99</v>
      </c>
    </row>
    <row r="2408" spans="42:48">
      <c r="AP2408">
        <v>2575</v>
      </c>
      <c r="AQ2408" t="s">
        <v>443</v>
      </c>
      <c r="AR2408" t="s">
        <v>443</v>
      </c>
      <c r="AS2408" t="s">
        <v>5670</v>
      </c>
      <c r="AT2408" t="s">
        <v>5671</v>
      </c>
      <c r="AU2408" t="s">
        <v>5672</v>
      </c>
      <c r="AV2408" t="s">
        <v>447</v>
      </c>
    </row>
    <row r="2409" spans="42:48">
      <c r="AP2409">
        <v>2576</v>
      </c>
      <c r="AQ2409" t="s">
        <v>82</v>
      </c>
      <c r="AR2409" t="s">
        <v>82</v>
      </c>
      <c r="AS2409" t="s">
        <v>82</v>
      </c>
      <c r="AT2409" t="s">
        <v>82</v>
      </c>
      <c r="AU2409" t="s">
        <v>5673</v>
      </c>
      <c r="AV2409" t="s">
        <v>136</v>
      </c>
    </row>
    <row r="2410" spans="42:48">
      <c r="AP2410">
        <v>2577</v>
      </c>
      <c r="AQ2410" t="s">
        <v>235</v>
      </c>
      <c r="AR2410" t="s">
        <v>1162</v>
      </c>
      <c r="AS2410" t="s">
        <v>5675</v>
      </c>
      <c r="AT2410" t="s">
        <v>5676</v>
      </c>
      <c r="AU2410" t="s">
        <v>5677</v>
      </c>
      <c r="AV2410" t="s">
        <v>329</v>
      </c>
    </row>
    <row r="2411" spans="42:48">
      <c r="AP2411">
        <v>2578</v>
      </c>
      <c r="AQ2411" t="s">
        <v>443</v>
      </c>
      <c r="AR2411" t="s">
        <v>444</v>
      </c>
      <c r="AS2411" t="s">
        <v>5678</v>
      </c>
      <c r="AT2411" t="s">
        <v>5679</v>
      </c>
      <c r="AU2411" t="s">
        <v>5680</v>
      </c>
      <c r="AV2411" t="s">
        <v>193</v>
      </c>
    </row>
    <row r="2412" spans="42:48">
      <c r="AP2412">
        <v>2579</v>
      </c>
      <c r="AQ2412" t="s">
        <v>94</v>
      </c>
      <c r="AR2412" t="s">
        <v>106</v>
      </c>
      <c r="AS2412" t="s">
        <v>321</v>
      </c>
      <c r="AT2412" t="s">
        <v>5681</v>
      </c>
      <c r="AU2412" t="s">
        <v>5682</v>
      </c>
      <c r="AV2412" t="s">
        <v>110</v>
      </c>
    </row>
    <row r="2413" spans="42:48">
      <c r="AP2413">
        <v>2580</v>
      </c>
      <c r="AQ2413" t="s">
        <v>194</v>
      </c>
      <c r="AR2413" t="s">
        <v>194</v>
      </c>
      <c r="AS2413" t="s">
        <v>582</v>
      </c>
      <c r="AT2413" t="s">
        <v>5683</v>
      </c>
      <c r="AU2413" t="s">
        <v>5684</v>
      </c>
      <c r="AV2413" t="s">
        <v>136</v>
      </c>
    </row>
    <row r="2414" spans="42:48">
      <c r="AP2414">
        <v>2581</v>
      </c>
      <c r="AQ2414" t="s">
        <v>100</v>
      </c>
      <c r="AR2414" t="s">
        <v>121</v>
      </c>
      <c r="AS2414" t="s">
        <v>3848</v>
      </c>
      <c r="AT2414" t="s">
        <v>5685</v>
      </c>
      <c r="AU2414" t="s">
        <v>5686</v>
      </c>
      <c r="AV2414" t="s">
        <v>105</v>
      </c>
    </row>
    <row r="2415" spans="42:48">
      <c r="AP2415">
        <v>2582</v>
      </c>
      <c r="AQ2415" t="s">
        <v>184</v>
      </c>
      <c r="AR2415" t="s">
        <v>185</v>
      </c>
      <c r="AS2415" t="s">
        <v>222</v>
      </c>
      <c r="AT2415" t="s">
        <v>5687</v>
      </c>
      <c r="AU2415" t="s">
        <v>124</v>
      </c>
      <c r="AV2415" t="s">
        <v>256</v>
      </c>
    </row>
    <row r="2416" spans="42:48">
      <c r="AP2416">
        <v>2583</v>
      </c>
      <c r="AQ2416" t="s">
        <v>194</v>
      </c>
      <c r="AR2416" t="s">
        <v>194</v>
      </c>
      <c r="AS2416" t="s">
        <v>1870</v>
      </c>
      <c r="AT2416" t="s">
        <v>5688</v>
      </c>
      <c r="AU2416" t="s">
        <v>5689</v>
      </c>
      <c r="AV2416" t="s">
        <v>136</v>
      </c>
    </row>
    <row r="2417" spans="42:48">
      <c r="AP2417">
        <v>2584</v>
      </c>
      <c r="AQ2417" t="s">
        <v>82</v>
      </c>
      <c r="AR2417" t="s">
        <v>82</v>
      </c>
      <c r="AS2417" t="s">
        <v>82</v>
      </c>
      <c r="AT2417" t="s">
        <v>82</v>
      </c>
      <c r="AU2417" t="s">
        <v>5690</v>
      </c>
      <c r="AV2417" t="s">
        <v>679</v>
      </c>
    </row>
    <row r="2418" spans="42:48">
      <c r="AP2418">
        <v>2585</v>
      </c>
      <c r="AQ2418" t="s">
        <v>235</v>
      </c>
      <c r="AR2418" t="s">
        <v>426</v>
      </c>
      <c r="AS2418" t="s">
        <v>427</v>
      </c>
      <c r="AT2418" t="s">
        <v>5691</v>
      </c>
      <c r="AU2418" t="s">
        <v>124</v>
      </c>
      <c r="AV2418" t="s">
        <v>329</v>
      </c>
    </row>
    <row r="2419" spans="42:48">
      <c r="AP2419">
        <v>2586</v>
      </c>
      <c r="AQ2419" t="s">
        <v>204</v>
      </c>
      <c r="AR2419" t="s">
        <v>205</v>
      </c>
      <c r="AS2419" t="s">
        <v>3079</v>
      </c>
      <c r="AT2419" t="s">
        <v>5692</v>
      </c>
      <c r="AU2419" t="s">
        <v>5693</v>
      </c>
      <c r="AV2419" t="s">
        <v>105</v>
      </c>
    </row>
    <row r="2420" spans="42:48">
      <c r="AP2420">
        <v>2588</v>
      </c>
      <c r="AQ2420" t="s">
        <v>235</v>
      </c>
      <c r="AR2420" t="s">
        <v>426</v>
      </c>
      <c r="AS2420" t="s">
        <v>427</v>
      </c>
      <c r="AT2420" t="s">
        <v>5694</v>
      </c>
      <c r="AU2420" t="s">
        <v>124</v>
      </c>
      <c r="AV2420" t="s">
        <v>329</v>
      </c>
    </row>
    <row r="2421" spans="42:48">
      <c r="AP2421">
        <v>2589</v>
      </c>
      <c r="AQ2421" t="s">
        <v>473</v>
      </c>
      <c r="AR2421" t="s">
        <v>2245</v>
      </c>
      <c r="AS2421" t="s">
        <v>2246</v>
      </c>
      <c r="AT2421" t="s">
        <v>5695</v>
      </c>
      <c r="AU2421" t="s">
        <v>124</v>
      </c>
      <c r="AV2421" t="s">
        <v>478</v>
      </c>
    </row>
    <row r="2422" spans="42:48">
      <c r="AP2422">
        <v>2590</v>
      </c>
      <c r="AQ2422" t="s">
        <v>247</v>
      </c>
      <c r="AR2422" t="s">
        <v>247</v>
      </c>
      <c r="AS2422" t="s">
        <v>916</v>
      </c>
      <c r="AT2422" t="s">
        <v>5696</v>
      </c>
      <c r="AU2422" t="s">
        <v>5697</v>
      </c>
      <c r="AV2422" t="s">
        <v>142</v>
      </c>
    </row>
    <row r="2423" spans="42:48">
      <c r="AP2423">
        <v>2591</v>
      </c>
      <c r="AQ2423" t="s">
        <v>100</v>
      </c>
      <c r="AR2423" t="s">
        <v>1454</v>
      </c>
      <c r="AS2423" t="s">
        <v>5231</v>
      </c>
      <c r="AT2423" t="s">
        <v>5698</v>
      </c>
      <c r="AU2423" t="s">
        <v>5699</v>
      </c>
      <c r="AV2423" t="s">
        <v>241</v>
      </c>
    </row>
    <row r="2424" spans="42:48">
      <c r="AP2424">
        <v>2592</v>
      </c>
      <c r="AQ2424" t="s">
        <v>257</v>
      </c>
      <c r="AR2424" t="s">
        <v>1139</v>
      </c>
      <c r="AS2424" t="s">
        <v>102</v>
      </c>
      <c r="AT2424" t="s">
        <v>5700</v>
      </c>
      <c r="AU2424" t="s">
        <v>5701</v>
      </c>
      <c r="AV2424" t="s">
        <v>105</v>
      </c>
    </row>
    <row r="2425" spans="42:48">
      <c r="AP2425">
        <v>2593</v>
      </c>
      <c r="AQ2425" t="s">
        <v>125</v>
      </c>
      <c r="AR2425" t="s">
        <v>598</v>
      </c>
      <c r="AS2425" t="s">
        <v>4824</v>
      </c>
      <c r="AT2425" t="s">
        <v>5702</v>
      </c>
      <c r="AU2425" t="s">
        <v>5703</v>
      </c>
      <c r="AV2425" t="s">
        <v>114</v>
      </c>
    </row>
    <row r="2426" spans="42:48">
      <c r="AP2426">
        <v>2594</v>
      </c>
      <c r="AQ2426" t="s">
        <v>333</v>
      </c>
      <c r="AR2426" t="s">
        <v>1534</v>
      </c>
      <c r="AS2426" t="s">
        <v>5704</v>
      </c>
      <c r="AT2426" t="s">
        <v>5705</v>
      </c>
      <c r="AU2426" t="s">
        <v>5706</v>
      </c>
      <c r="AV2426" t="s">
        <v>114</v>
      </c>
    </row>
    <row r="2427" spans="42:48">
      <c r="AP2427">
        <v>2595</v>
      </c>
      <c r="AQ2427" t="s">
        <v>281</v>
      </c>
      <c r="AR2427" t="s">
        <v>282</v>
      </c>
      <c r="AS2427" t="s">
        <v>1086</v>
      </c>
      <c r="AT2427" t="s">
        <v>5707</v>
      </c>
      <c r="AU2427" t="s">
        <v>5708</v>
      </c>
      <c r="AV2427" t="s">
        <v>280</v>
      </c>
    </row>
    <row r="2428" spans="42:48">
      <c r="AP2428">
        <v>2596</v>
      </c>
      <c r="AQ2428" t="s">
        <v>687</v>
      </c>
      <c r="AR2428" t="s">
        <v>1605</v>
      </c>
      <c r="AS2428" t="s">
        <v>1922</v>
      </c>
      <c r="AT2428" t="s">
        <v>5709</v>
      </c>
      <c r="AU2428" t="s">
        <v>5710</v>
      </c>
      <c r="AV2428" t="s">
        <v>93</v>
      </c>
    </row>
    <row r="2429" spans="42:48">
      <c r="AP2429">
        <v>2597</v>
      </c>
      <c r="AQ2429" t="s">
        <v>148</v>
      </c>
      <c r="AR2429" t="s">
        <v>148</v>
      </c>
      <c r="AS2429" t="s">
        <v>149</v>
      </c>
      <c r="AT2429" t="s">
        <v>5711</v>
      </c>
      <c r="AU2429" t="s">
        <v>5712</v>
      </c>
      <c r="AV2429" t="s">
        <v>93</v>
      </c>
    </row>
    <row r="2430" spans="42:48">
      <c r="AP2430">
        <v>2598</v>
      </c>
      <c r="AQ2430" t="s">
        <v>716</v>
      </c>
      <c r="AR2430" t="s">
        <v>717</v>
      </c>
      <c r="AS2430" t="s">
        <v>713</v>
      </c>
      <c r="AT2430" t="s">
        <v>5713</v>
      </c>
      <c r="AU2430" t="s">
        <v>5714</v>
      </c>
      <c r="AV2430" t="s">
        <v>114</v>
      </c>
    </row>
    <row r="2431" spans="42:48">
      <c r="AP2431">
        <v>2599</v>
      </c>
      <c r="AQ2431" t="s">
        <v>443</v>
      </c>
      <c r="AR2431" t="s">
        <v>443</v>
      </c>
      <c r="AS2431" t="s">
        <v>5715</v>
      </c>
      <c r="AT2431" t="s">
        <v>5716</v>
      </c>
      <c r="AU2431" t="s">
        <v>5717</v>
      </c>
      <c r="AV2431" t="s">
        <v>93</v>
      </c>
    </row>
    <row r="2432" spans="42:48">
      <c r="AP2432">
        <v>2600</v>
      </c>
      <c r="AQ2432" t="s">
        <v>94</v>
      </c>
      <c r="AR2432" t="s">
        <v>286</v>
      </c>
      <c r="AS2432" t="s">
        <v>773</v>
      </c>
      <c r="AT2432" t="s">
        <v>5718</v>
      </c>
      <c r="AU2432" t="s">
        <v>5719</v>
      </c>
      <c r="AV2432" t="s">
        <v>110</v>
      </c>
    </row>
    <row r="2433" spans="42:48">
      <c r="AP2433">
        <v>2601</v>
      </c>
      <c r="AQ2433" t="s">
        <v>82</v>
      </c>
      <c r="AR2433" t="s">
        <v>82</v>
      </c>
      <c r="AS2433" t="s">
        <v>82</v>
      </c>
      <c r="AT2433" t="s">
        <v>82</v>
      </c>
      <c r="AU2433" t="s">
        <v>5720</v>
      </c>
      <c r="AV2433" t="s">
        <v>136</v>
      </c>
    </row>
    <row r="2434" spans="42:48">
      <c r="AP2434">
        <v>2602</v>
      </c>
      <c r="AQ2434" t="s">
        <v>281</v>
      </c>
      <c r="AR2434" t="s">
        <v>282</v>
      </c>
      <c r="AS2434" t="s">
        <v>1436</v>
      </c>
      <c r="AT2434" t="s">
        <v>5721</v>
      </c>
      <c r="AU2434" t="s">
        <v>5722</v>
      </c>
      <c r="AV2434" t="s">
        <v>280</v>
      </c>
    </row>
    <row r="2435" spans="42:48">
      <c r="AP2435">
        <v>2603</v>
      </c>
      <c r="AQ2435" t="s">
        <v>94</v>
      </c>
      <c r="AR2435" t="s">
        <v>814</v>
      </c>
      <c r="AS2435" t="s">
        <v>5723</v>
      </c>
      <c r="AT2435" t="s">
        <v>5724</v>
      </c>
      <c r="AU2435" t="s">
        <v>5725</v>
      </c>
      <c r="AV2435" t="s">
        <v>93</v>
      </c>
    </row>
    <row r="2436" spans="42:48">
      <c r="AP2436">
        <v>2605</v>
      </c>
      <c r="AQ2436" t="s">
        <v>722</v>
      </c>
      <c r="AR2436" t="s">
        <v>782</v>
      </c>
      <c r="AS2436" t="s">
        <v>864</v>
      </c>
      <c r="AT2436" t="s">
        <v>5726</v>
      </c>
      <c r="AU2436" t="s">
        <v>5727</v>
      </c>
      <c r="AV2436" t="s">
        <v>105</v>
      </c>
    </row>
    <row r="2437" spans="42:48">
      <c r="AP2437">
        <v>2606</v>
      </c>
      <c r="AQ2437" t="s">
        <v>82</v>
      </c>
      <c r="AR2437" t="s">
        <v>82</v>
      </c>
      <c r="AS2437" t="s">
        <v>82</v>
      </c>
      <c r="AT2437" t="s">
        <v>82</v>
      </c>
      <c r="AU2437" t="s">
        <v>5728</v>
      </c>
      <c r="AV2437" t="s">
        <v>294</v>
      </c>
    </row>
    <row r="2438" spans="42:48">
      <c r="AP2438">
        <v>2607</v>
      </c>
      <c r="AQ2438" t="s">
        <v>302</v>
      </c>
      <c r="AR2438" t="s">
        <v>465</v>
      </c>
      <c r="AS2438" t="s">
        <v>466</v>
      </c>
      <c r="AT2438" t="s">
        <v>5730</v>
      </c>
      <c r="AU2438" t="s">
        <v>5731</v>
      </c>
      <c r="AV2438" t="s">
        <v>114</v>
      </c>
    </row>
    <row r="2439" spans="42:48">
      <c r="AP2439">
        <v>2608</v>
      </c>
      <c r="AQ2439" t="s">
        <v>188</v>
      </c>
      <c r="AR2439" t="s">
        <v>349</v>
      </c>
      <c r="AS2439" t="s">
        <v>346</v>
      </c>
      <c r="AT2439" t="s">
        <v>5732</v>
      </c>
      <c r="AU2439" t="s">
        <v>5733</v>
      </c>
      <c r="AV2439" t="s">
        <v>193</v>
      </c>
    </row>
    <row r="2440" spans="42:48">
      <c r="AP2440">
        <v>2609</v>
      </c>
      <c r="AQ2440" t="s">
        <v>257</v>
      </c>
      <c r="AR2440" t="s">
        <v>1139</v>
      </c>
      <c r="AS2440" t="s">
        <v>429</v>
      </c>
      <c r="AT2440" t="s">
        <v>5734</v>
      </c>
      <c r="AU2440" t="s">
        <v>5735</v>
      </c>
      <c r="AV2440" t="s">
        <v>105</v>
      </c>
    </row>
    <row r="2441" spans="42:48">
      <c r="AP2441">
        <v>2610</v>
      </c>
      <c r="AQ2441" t="s">
        <v>247</v>
      </c>
      <c r="AR2441" t="s">
        <v>247</v>
      </c>
      <c r="AS2441" t="s">
        <v>283</v>
      </c>
      <c r="AT2441" t="s">
        <v>5736</v>
      </c>
      <c r="AU2441" t="s">
        <v>5737</v>
      </c>
      <c r="AV2441" t="s">
        <v>338</v>
      </c>
    </row>
    <row r="2442" spans="42:48">
      <c r="AP2442">
        <v>2611</v>
      </c>
      <c r="AQ2442" t="s">
        <v>94</v>
      </c>
      <c r="AR2442" t="s">
        <v>132</v>
      </c>
      <c r="AS2442" t="s">
        <v>133</v>
      </c>
      <c r="AT2442" t="s">
        <v>5738</v>
      </c>
      <c r="AU2442" t="s">
        <v>5739</v>
      </c>
      <c r="AV2442" t="s">
        <v>99</v>
      </c>
    </row>
    <row r="2443" spans="42:48">
      <c r="AP2443">
        <v>2612</v>
      </c>
      <c r="AQ2443" t="s">
        <v>333</v>
      </c>
      <c r="AR2443" t="s">
        <v>449</v>
      </c>
      <c r="AS2443" t="s">
        <v>2160</v>
      </c>
      <c r="AT2443" t="s">
        <v>5740</v>
      </c>
      <c r="AU2443" t="s">
        <v>5741</v>
      </c>
      <c r="AV2443" t="s">
        <v>592</v>
      </c>
    </row>
    <row r="2444" spans="42:48">
      <c r="AP2444">
        <v>2613</v>
      </c>
      <c r="AQ2444" t="s">
        <v>148</v>
      </c>
      <c r="AR2444" t="s">
        <v>148</v>
      </c>
      <c r="AS2444" t="s">
        <v>607</v>
      </c>
      <c r="AT2444" t="s">
        <v>5742</v>
      </c>
      <c r="AU2444" t="s">
        <v>5743</v>
      </c>
      <c r="AV2444" t="s">
        <v>93</v>
      </c>
    </row>
    <row r="2445" spans="42:48">
      <c r="AP2445">
        <v>2614</v>
      </c>
      <c r="AQ2445" t="s">
        <v>148</v>
      </c>
      <c r="AR2445" t="s">
        <v>148</v>
      </c>
      <c r="AS2445" t="s">
        <v>458</v>
      </c>
      <c r="AT2445" t="s">
        <v>5744</v>
      </c>
      <c r="AU2445" t="s">
        <v>5745</v>
      </c>
      <c r="AV2445" t="s">
        <v>218</v>
      </c>
    </row>
    <row r="2446" spans="42:48">
      <c r="AP2446">
        <v>2615</v>
      </c>
      <c r="AQ2446" t="s">
        <v>82</v>
      </c>
      <c r="AR2446" t="s">
        <v>82</v>
      </c>
      <c r="AS2446" t="s">
        <v>82</v>
      </c>
      <c r="AT2446" t="s">
        <v>82</v>
      </c>
      <c r="AU2446" t="s">
        <v>5746</v>
      </c>
      <c r="AV2446" t="s">
        <v>136</v>
      </c>
    </row>
    <row r="2447" spans="42:48">
      <c r="AP2447">
        <v>2616</v>
      </c>
      <c r="AQ2447" t="s">
        <v>100</v>
      </c>
      <c r="AR2447" t="s">
        <v>343</v>
      </c>
      <c r="AS2447" t="s">
        <v>4641</v>
      </c>
      <c r="AT2447" t="s">
        <v>5748</v>
      </c>
      <c r="AU2447" t="s">
        <v>124</v>
      </c>
      <c r="AV2447" t="s">
        <v>120</v>
      </c>
    </row>
    <row r="2448" spans="42:48">
      <c r="AP2448">
        <v>2617</v>
      </c>
      <c r="AQ2448" t="s">
        <v>94</v>
      </c>
      <c r="AR2448" t="s">
        <v>106</v>
      </c>
      <c r="AS2448" t="s">
        <v>1316</v>
      </c>
      <c r="AT2448" t="s">
        <v>5749</v>
      </c>
      <c r="AU2448" t="s">
        <v>5750</v>
      </c>
      <c r="AV2448" t="s">
        <v>110</v>
      </c>
    </row>
    <row r="2449" spans="42:48">
      <c r="AP2449">
        <v>2618</v>
      </c>
      <c r="AQ2449" t="s">
        <v>100</v>
      </c>
      <c r="AR2449" t="s">
        <v>652</v>
      </c>
      <c r="AS2449" t="s">
        <v>653</v>
      </c>
      <c r="AT2449" t="s">
        <v>5751</v>
      </c>
      <c r="AU2449" t="s">
        <v>124</v>
      </c>
      <c r="AV2449" t="s">
        <v>120</v>
      </c>
    </row>
    <row r="2450" spans="42:48">
      <c r="AP2450">
        <v>2619</v>
      </c>
      <c r="AQ2450" t="s">
        <v>1957</v>
      </c>
      <c r="AR2450" t="s">
        <v>2873</v>
      </c>
      <c r="AS2450" t="s">
        <v>5752</v>
      </c>
      <c r="AT2450" t="s">
        <v>5753</v>
      </c>
      <c r="AU2450" t="s">
        <v>5754</v>
      </c>
      <c r="AV2450" t="s">
        <v>230</v>
      </c>
    </row>
    <row r="2451" spans="42:48">
      <c r="AP2451">
        <v>2620</v>
      </c>
      <c r="AQ2451" t="s">
        <v>194</v>
      </c>
      <c r="AR2451" t="s">
        <v>194</v>
      </c>
      <c r="AS2451" t="s">
        <v>196</v>
      </c>
      <c r="AT2451" t="s">
        <v>5755</v>
      </c>
      <c r="AU2451" t="s">
        <v>5756</v>
      </c>
      <c r="AV2451" t="s">
        <v>136</v>
      </c>
    </row>
    <row r="2452" spans="42:48">
      <c r="AP2452">
        <v>2622</v>
      </c>
      <c r="AQ2452" t="s">
        <v>257</v>
      </c>
      <c r="AR2452" t="s">
        <v>664</v>
      </c>
      <c r="AS2452" t="s">
        <v>1146</v>
      </c>
      <c r="AT2452" t="s">
        <v>5757</v>
      </c>
      <c r="AU2452" t="s">
        <v>5758</v>
      </c>
      <c r="AV2452" t="s">
        <v>241</v>
      </c>
    </row>
    <row r="2453" spans="42:48">
      <c r="AP2453">
        <v>2623</v>
      </c>
      <c r="AQ2453" t="s">
        <v>1066</v>
      </c>
      <c r="AR2453" t="s">
        <v>5759</v>
      </c>
      <c r="AS2453" t="s">
        <v>5760</v>
      </c>
      <c r="AT2453" t="s">
        <v>5761</v>
      </c>
      <c r="AU2453" t="s">
        <v>5762</v>
      </c>
      <c r="AV2453" t="s">
        <v>867</v>
      </c>
    </row>
    <row r="2454" spans="42:48">
      <c r="AP2454">
        <v>2624</v>
      </c>
      <c r="AQ2454" t="s">
        <v>82</v>
      </c>
      <c r="AR2454" t="s">
        <v>82</v>
      </c>
      <c r="AS2454" t="s">
        <v>82</v>
      </c>
      <c r="AT2454" t="s">
        <v>82</v>
      </c>
      <c r="AU2454" t="s">
        <v>5763</v>
      </c>
      <c r="AV2454" t="s">
        <v>136</v>
      </c>
    </row>
    <row r="2455" spans="42:48">
      <c r="AP2455">
        <v>2625</v>
      </c>
      <c r="AQ2455" t="s">
        <v>145</v>
      </c>
      <c r="AR2455" t="s">
        <v>146</v>
      </c>
      <c r="AS2455" t="s">
        <v>147</v>
      </c>
      <c r="AT2455" t="s">
        <v>5764</v>
      </c>
      <c r="AU2455" t="s">
        <v>5765</v>
      </c>
      <c r="AV2455" t="s">
        <v>99</v>
      </c>
    </row>
    <row r="2456" spans="42:48">
      <c r="AP2456">
        <v>2626</v>
      </c>
      <c r="AQ2456" t="s">
        <v>194</v>
      </c>
      <c r="AR2456" t="s">
        <v>195</v>
      </c>
      <c r="AS2456" t="s">
        <v>529</v>
      </c>
      <c r="AT2456" t="s">
        <v>5766</v>
      </c>
      <c r="AU2456" t="s">
        <v>124</v>
      </c>
      <c r="AV2456" t="s">
        <v>136</v>
      </c>
    </row>
    <row r="2457" spans="42:48">
      <c r="AP2457">
        <v>2627</v>
      </c>
      <c r="AQ2457" t="s">
        <v>82</v>
      </c>
      <c r="AR2457" t="s">
        <v>82</v>
      </c>
      <c r="AS2457" t="s">
        <v>82</v>
      </c>
      <c r="AT2457" t="s">
        <v>82</v>
      </c>
      <c r="AU2457" t="s">
        <v>5767</v>
      </c>
      <c r="AV2457" t="s">
        <v>136</v>
      </c>
    </row>
    <row r="2458" spans="42:48">
      <c r="AP2458">
        <v>2628</v>
      </c>
      <c r="AQ2458" t="s">
        <v>100</v>
      </c>
      <c r="AR2458" t="s">
        <v>101</v>
      </c>
      <c r="AS2458" t="s">
        <v>1937</v>
      </c>
      <c r="AT2458" t="s">
        <v>5768</v>
      </c>
      <c r="AU2458" t="s">
        <v>104</v>
      </c>
      <c r="AV2458" t="s">
        <v>105</v>
      </c>
    </row>
    <row r="2459" spans="42:48">
      <c r="AP2459">
        <v>2629</v>
      </c>
      <c r="AQ2459" t="s">
        <v>100</v>
      </c>
      <c r="AR2459" t="s">
        <v>237</v>
      </c>
      <c r="AS2459" t="s">
        <v>415</v>
      </c>
      <c r="AT2459" t="s">
        <v>5769</v>
      </c>
      <c r="AU2459" t="s">
        <v>124</v>
      </c>
      <c r="AV2459" t="s">
        <v>120</v>
      </c>
    </row>
    <row r="2460" spans="42:48">
      <c r="AP2460">
        <v>2630</v>
      </c>
      <c r="AQ2460" t="s">
        <v>82</v>
      </c>
      <c r="AR2460" t="s">
        <v>82</v>
      </c>
      <c r="AS2460" t="s">
        <v>82</v>
      </c>
      <c r="AT2460" t="s">
        <v>82</v>
      </c>
      <c r="AU2460" t="s">
        <v>5770</v>
      </c>
      <c r="AV2460" t="s">
        <v>136</v>
      </c>
    </row>
    <row r="2461" spans="42:48">
      <c r="AP2461">
        <v>2631</v>
      </c>
      <c r="AQ2461" t="s">
        <v>333</v>
      </c>
      <c r="AR2461" t="s">
        <v>1962</v>
      </c>
      <c r="AS2461" t="s">
        <v>1959</v>
      </c>
      <c r="AT2461" t="s">
        <v>5771</v>
      </c>
      <c r="AU2461" t="s">
        <v>5772</v>
      </c>
      <c r="AV2461" t="s">
        <v>592</v>
      </c>
    </row>
    <row r="2462" spans="42:48">
      <c r="AP2462">
        <v>2632</v>
      </c>
      <c r="AQ2462" t="s">
        <v>194</v>
      </c>
      <c r="AR2462" t="s">
        <v>194</v>
      </c>
      <c r="AS2462" t="s">
        <v>330</v>
      </c>
      <c r="AT2462" t="s">
        <v>5773</v>
      </c>
      <c r="AU2462" t="s">
        <v>5774</v>
      </c>
      <c r="AV2462" t="s">
        <v>136</v>
      </c>
    </row>
    <row r="2463" spans="42:48">
      <c r="AP2463">
        <v>2633</v>
      </c>
      <c r="AQ2463" t="s">
        <v>82</v>
      </c>
      <c r="AR2463" t="s">
        <v>82</v>
      </c>
      <c r="AS2463" t="s">
        <v>82</v>
      </c>
      <c r="AT2463" t="s">
        <v>82</v>
      </c>
      <c r="AU2463" t="s">
        <v>5775</v>
      </c>
      <c r="AV2463" t="s">
        <v>136</v>
      </c>
    </row>
    <row r="2464" spans="42:48">
      <c r="AP2464">
        <v>2634</v>
      </c>
      <c r="AQ2464" t="s">
        <v>100</v>
      </c>
      <c r="AR2464" t="s">
        <v>906</v>
      </c>
      <c r="AS2464" t="s">
        <v>5776</v>
      </c>
      <c r="AT2464" t="s">
        <v>5777</v>
      </c>
      <c r="AU2464" t="s">
        <v>5778</v>
      </c>
      <c r="AV2464" t="s">
        <v>120</v>
      </c>
    </row>
    <row r="2465" spans="42:48">
      <c r="AP2465">
        <v>2635</v>
      </c>
      <c r="AQ2465" t="s">
        <v>100</v>
      </c>
      <c r="AR2465" t="s">
        <v>310</v>
      </c>
      <c r="AS2465" t="s">
        <v>5282</v>
      </c>
      <c r="AT2465" t="s">
        <v>5779</v>
      </c>
      <c r="AU2465" t="s">
        <v>5780</v>
      </c>
      <c r="AV2465" t="s">
        <v>120</v>
      </c>
    </row>
    <row r="2466" spans="42:48">
      <c r="AP2466">
        <v>2636</v>
      </c>
      <c r="AQ2466" t="s">
        <v>211</v>
      </c>
      <c r="AR2466" t="s">
        <v>685</v>
      </c>
      <c r="AS2466" t="s">
        <v>686</v>
      </c>
      <c r="AT2466" t="s">
        <v>5781</v>
      </c>
      <c r="AU2466" t="s">
        <v>5782</v>
      </c>
      <c r="AV2466" t="s">
        <v>193</v>
      </c>
    </row>
    <row r="2467" spans="42:48">
      <c r="AP2467">
        <v>2637</v>
      </c>
      <c r="AQ2467" t="s">
        <v>82</v>
      </c>
      <c r="AR2467" t="s">
        <v>82</v>
      </c>
      <c r="AS2467" t="s">
        <v>82</v>
      </c>
      <c r="AT2467" t="s">
        <v>82</v>
      </c>
      <c r="AU2467" t="s">
        <v>5783</v>
      </c>
      <c r="AV2467" t="s">
        <v>136</v>
      </c>
    </row>
    <row r="2468" spans="42:48">
      <c r="AP2468">
        <v>2638</v>
      </c>
      <c r="AQ2468" t="s">
        <v>82</v>
      </c>
      <c r="AR2468" t="s">
        <v>82</v>
      </c>
      <c r="AS2468" t="s">
        <v>82</v>
      </c>
      <c r="AT2468" t="s">
        <v>82</v>
      </c>
      <c r="AU2468" t="s">
        <v>5784</v>
      </c>
      <c r="AV2468" t="s">
        <v>136</v>
      </c>
    </row>
    <row r="2469" spans="42:48">
      <c r="AP2469">
        <v>2639</v>
      </c>
      <c r="AQ2469" t="s">
        <v>2057</v>
      </c>
      <c r="AR2469" t="s">
        <v>3149</v>
      </c>
      <c r="AS2469" t="s">
        <v>151</v>
      </c>
      <c r="AT2469" t="s">
        <v>5785</v>
      </c>
      <c r="AU2469" t="s">
        <v>5786</v>
      </c>
      <c r="AV2469" t="s">
        <v>679</v>
      </c>
    </row>
    <row r="2470" spans="42:48">
      <c r="AP2470">
        <v>2640</v>
      </c>
      <c r="AQ2470" t="s">
        <v>333</v>
      </c>
      <c r="AR2470" t="s">
        <v>449</v>
      </c>
      <c r="AS2470" t="s">
        <v>1092</v>
      </c>
      <c r="AT2470" t="s">
        <v>5787</v>
      </c>
      <c r="AU2470" t="s">
        <v>5788</v>
      </c>
      <c r="AV2470" t="s">
        <v>592</v>
      </c>
    </row>
    <row r="2471" spans="42:48">
      <c r="AP2471">
        <v>2641</v>
      </c>
      <c r="AQ2471" t="s">
        <v>100</v>
      </c>
      <c r="AR2471" t="s">
        <v>121</v>
      </c>
      <c r="AS2471" t="s">
        <v>576</v>
      </c>
      <c r="AT2471" t="s">
        <v>5789</v>
      </c>
      <c r="AU2471" t="s">
        <v>5790</v>
      </c>
      <c r="AV2471" t="s">
        <v>120</v>
      </c>
    </row>
    <row r="2472" spans="42:48">
      <c r="AP2472">
        <v>2642</v>
      </c>
      <c r="AQ2472" t="s">
        <v>257</v>
      </c>
      <c r="AR2472" t="s">
        <v>902</v>
      </c>
      <c r="AS2472" t="s">
        <v>4349</v>
      </c>
      <c r="AT2472" t="s">
        <v>5791</v>
      </c>
      <c r="AU2472" t="s">
        <v>5792</v>
      </c>
      <c r="AV2472" t="s">
        <v>105</v>
      </c>
    </row>
    <row r="2473" spans="42:48">
      <c r="AP2473">
        <v>2643</v>
      </c>
      <c r="AQ2473" t="s">
        <v>275</v>
      </c>
      <c r="AR2473" t="s">
        <v>2122</v>
      </c>
      <c r="AS2473" t="s">
        <v>5793</v>
      </c>
      <c r="AT2473" t="s">
        <v>5794</v>
      </c>
      <c r="AU2473" t="s">
        <v>5795</v>
      </c>
      <c r="AV2473" t="s">
        <v>230</v>
      </c>
    </row>
    <row r="2474" spans="42:48">
      <c r="AP2474">
        <v>2644</v>
      </c>
      <c r="AQ2474" t="s">
        <v>94</v>
      </c>
      <c r="AR2474" t="s">
        <v>106</v>
      </c>
      <c r="AS2474" t="s">
        <v>315</v>
      </c>
      <c r="AT2474" t="s">
        <v>5796</v>
      </c>
      <c r="AU2474" t="s">
        <v>5797</v>
      </c>
      <c r="AV2474" t="s">
        <v>526</v>
      </c>
    </row>
    <row r="2475" spans="42:48">
      <c r="AP2475">
        <v>2645</v>
      </c>
      <c r="AQ2475" t="s">
        <v>194</v>
      </c>
      <c r="AR2475" t="s">
        <v>194</v>
      </c>
      <c r="AS2475" t="s">
        <v>1753</v>
      </c>
      <c r="AT2475" t="s">
        <v>5798</v>
      </c>
      <c r="AU2475" t="s">
        <v>5799</v>
      </c>
      <c r="AV2475" t="s">
        <v>136</v>
      </c>
    </row>
    <row r="2476" spans="42:48">
      <c r="AP2476">
        <v>2646</v>
      </c>
      <c r="AQ2476" t="s">
        <v>82</v>
      </c>
      <c r="AR2476" t="s">
        <v>82</v>
      </c>
      <c r="AS2476" t="s">
        <v>82</v>
      </c>
      <c r="AT2476" t="s">
        <v>82</v>
      </c>
      <c r="AU2476" t="s">
        <v>5800</v>
      </c>
      <c r="AV2476" t="s">
        <v>136</v>
      </c>
    </row>
    <row r="2477" spans="42:48">
      <c r="AP2477">
        <v>2647</v>
      </c>
      <c r="AQ2477" t="s">
        <v>257</v>
      </c>
      <c r="AR2477" t="s">
        <v>971</v>
      </c>
      <c r="AS2477" t="s">
        <v>5801</v>
      </c>
      <c r="AT2477" t="s">
        <v>5802</v>
      </c>
      <c r="AU2477" t="s">
        <v>5803</v>
      </c>
      <c r="AV2477" t="s">
        <v>512</v>
      </c>
    </row>
    <row r="2478" spans="42:48">
      <c r="AP2478">
        <v>2649</v>
      </c>
      <c r="AQ2478" t="s">
        <v>82</v>
      </c>
      <c r="AR2478" t="s">
        <v>82</v>
      </c>
      <c r="AS2478" t="s">
        <v>82</v>
      </c>
      <c r="AT2478" t="s">
        <v>82</v>
      </c>
      <c r="AU2478" t="s">
        <v>5804</v>
      </c>
      <c r="AV2478" t="s">
        <v>136</v>
      </c>
    </row>
    <row r="2479" spans="42:48">
      <c r="AP2479">
        <v>2650</v>
      </c>
      <c r="AQ2479" t="s">
        <v>148</v>
      </c>
      <c r="AR2479" t="s">
        <v>148</v>
      </c>
      <c r="AS2479" t="s">
        <v>149</v>
      </c>
      <c r="AT2479" t="s">
        <v>5805</v>
      </c>
      <c r="AU2479" t="s">
        <v>5806</v>
      </c>
      <c r="AV2479" t="s">
        <v>105</v>
      </c>
    </row>
    <row r="2480" spans="42:48">
      <c r="AP2480">
        <v>2651</v>
      </c>
      <c r="AQ2480" t="s">
        <v>88</v>
      </c>
      <c r="AR2480" t="s">
        <v>89</v>
      </c>
      <c r="AS2480" t="s">
        <v>1478</v>
      </c>
      <c r="AT2480" t="s">
        <v>5807</v>
      </c>
      <c r="AU2480" t="s">
        <v>5808</v>
      </c>
      <c r="AV2480" t="s">
        <v>294</v>
      </c>
    </row>
    <row r="2481" spans="42:48">
      <c r="AP2481">
        <v>2652</v>
      </c>
      <c r="AQ2481" t="s">
        <v>502</v>
      </c>
      <c r="AR2481" t="s">
        <v>5809</v>
      </c>
      <c r="AS2481" t="s">
        <v>5810</v>
      </c>
      <c r="AT2481" t="s">
        <v>5811</v>
      </c>
      <c r="AU2481" t="s">
        <v>5812</v>
      </c>
      <c r="AV2481" t="s">
        <v>294</v>
      </c>
    </row>
    <row r="2482" spans="42:48">
      <c r="AP2482">
        <v>2653</v>
      </c>
      <c r="AQ2482" t="s">
        <v>167</v>
      </c>
      <c r="AR2482" t="s">
        <v>214</v>
      </c>
      <c r="AS2482" t="s">
        <v>1283</v>
      </c>
      <c r="AT2482" t="s">
        <v>5813</v>
      </c>
      <c r="AU2482" t="s">
        <v>5814</v>
      </c>
      <c r="AV2482" t="s">
        <v>218</v>
      </c>
    </row>
    <row r="2483" spans="42:48">
      <c r="AP2483">
        <v>2654</v>
      </c>
      <c r="AQ2483" t="s">
        <v>194</v>
      </c>
      <c r="AR2483" t="s">
        <v>194</v>
      </c>
      <c r="AS2483" t="s">
        <v>1736</v>
      </c>
      <c r="AT2483" t="s">
        <v>5815</v>
      </c>
      <c r="AU2483" t="s">
        <v>5816</v>
      </c>
      <c r="AV2483" t="s">
        <v>136</v>
      </c>
    </row>
    <row r="2484" spans="42:48">
      <c r="AP2484">
        <v>2655</v>
      </c>
      <c r="AQ2484" t="s">
        <v>148</v>
      </c>
      <c r="AR2484" t="s">
        <v>148</v>
      </c>
      <c r="AS2484" t="s">
        <v>149</v>
      </c>
      <c r="AT2484" t="s">
        <v>5817</v>
      </c>
      <c r="AU2484" t="s">
        <v>5818</v>
      </c>
      <c r="AV2484" t="s">
        <v>93</v>
      </c>
    </row>
    <row r="2485" spans="42:48">
      <c r="AP2485">
        <v>2656</v>
      </c>
      <c r="AQ2485" t="s">
        <v>82</v>
      </c>
      <c r="AR2485" t="s">
        <v>82</v>
      </c>
      <c r="AS2485" t="s">
        <v>82</v>
      </c>
      <c r="AT2485" t="s">
        <v>82</v>
      </c>
      <c r="AU2485" t="s">
        <v>5819</v>
      </c>
      <c r="AV2485" t="s">
        <v>241</v>
      </c>
    </row>
    <row r="2486" spans="42:48">
      <c r="AP2486">
        <v>2657</v>
      </c>
      <c r="AQ2486" t="s">
        <v>423</v>
      </c>
      <c r="AR2486" t="s">
        <v>855</v>
      </c>
      <c r="AS2486" t="s">
        <v>3644</v>
      </c>
      <c r="AT2486" t="s">
        <v>5820</v>
      </c>
      <c r="AU2486" t="s">
        <v>5821</v>
      </c>
      <c r="AV2486" t="s">
        <v>679</v>
      </c>
    </row>
    <row r="2487" spans="42:48">
      <c r="AP2487">
        <v>2658</v>
      </c>
      <c r="AQ2487" t="s">
        <v>88</v>
      </c>
      <c r="AR2487" t="s">
        <v>89</v>
      </c>
      <c r="AS2487" t="s">
        <v>151</v>
      </c>
      <c r="AT2487" t="s">
        <v>5822</v>
      </c>
      <c r="AU2487" t="s">
        <v>5823</v>
      </c>
      <c r="AV2487" t="s">
        <v>294</v>
      </c>
    </row>
    <row r="2488" spans="42:48">
      <c r="AP2488">
        <v>2659</v>
      </c>
      <c r="AQ2488" t="s">
        <v>184</v>
      </c>
      <c r="AR2488" t="s">
        <v>840</v>
      </c>
      <c r="AS2488" t="s">
        <v>4728</v>
      </c>
      <c r="AT2488" t="s">
        <v>5824</v>
      </c>
      <c r="AU2488" t="s">
        <v>5825</v>
      </c>
      <c r="AV2488" t="s">
        <v>256</v>
      </c>
    </row>
    <row r="2489" spans="42:48">
      <c r="AP2489">
        <v>2660</v>
      </c>
      <c r="AQ2489" t="s">
        <v>333</v>
      </c>
      <c r="AR2489" t="s">
        <v>1290</v>
      </c>
      <c r="AS2489" t="s">
        <v>2181</v>
      </c>
      <c r="AT2489" t="s">
        <v>5826</v>
      </c>
      <c r="AU2489" t="s">
        <v>5827</v>
      </c>
      <c r="AV2489" t="s">
        <v>114</v>
      </c>
    </row>
    <row r="2490" spans="42:48">
      <c r="AP2490">
        <v>2661</v>
      </c>
      <c r="AQ2490" t="s">
        <v>194</v>
      </c>
      <c r="AR2490" t="s">
        <v>194</v>
      </c>
      <c r="AS2490" t="s">
        <v>1736</v>
      </c>
      <c r="AT2490" t="s">
        <v>5828</v>
      </c>
      <c r="AU2490" t="s">
        <v>124</v>
      </c>
      <c r="AV2490" t="s">
        <v>114</v>
      </c>
    </row>
    <row r="2491" spans="42:48">
      <c r="AP2491">
        <v>2662</v>
      </c>
      <c r="AQ2491" t="s">
        <v>94</v>
      </c>
      <c r="AR2491" t="s">
        <v>106</v>
      </c>
      <c r="AS2491" t="s">
        <v>364</v>
      </c>
      <c r="AT2491" t="s">
        <v>5829</v>
      </c>
      <c r="AU2491" t="s">
        <v>5830</v>
      </c>
      <c r="AV2491" t="s">
        <v>110</v>
      </c>
    </row>
    <row r="2492" spans="42:48">
      <c r="AP2492">
        <v>2663</v>
      </c>
      <c r="AQ2492" t="s">
        <v>148</v>
      </c>
      <c r="AR2492" t="s">
        <v>148</v>
      </c>
      <c r="AS2492" t="s">
        <v>1214</v>
      </c>
      <c r="AT2492" t="s">
        <v>5831</v>
      </c>
      <c r="AU2492" t="s">
        <v>5832</v>
      </c>
      <c r="AV2492" t="s">
        <v>93</v>
      </c>
    </row>
    <row r="2493" spans="42:48">
      <c r="AP2493">
        <v>2664</v>
      </c>
      <c r="AQ2493" t="s">
        <v>88</v>
      </c>
      <c r="AR2493" t="s">
        <v>572</v>
      </c>
      <c r="AS2493" t="s">
        <v>573</v>
      </c>
      <c r="AT2493" t="s">
        <v>5833</v>
      </c>
      <c r="AU2493" t="s">
        <v>5834</v>
      </c>
      <c r="AV2493" t="s">
        <v>294</v>
      </c>
    </row>
    <row r="2494" spans="42:48">
      <c r="AP2494">
        <v>2665</v>
      </c>
      <c r="AQ2494" t="s">
        <v>100</v>
      </c>
      <c r="AR2494" t="s">
        <v>310</v>
      </c>
      <c r="AS2494" t="s">
        <v>3003</v>
      </c>
      <c r="AT2494" t="s">
        <v>5835</v>
      </c>
      <c r="AU2494" t="s">
        <v>5836</v>
      </c>
      <c r="AV2494" t="s">
        <v>105</v>
      </c>
    </row>
    <row r="2495" spans="42:48">
      <c r="AP2495">
        <v>2666</v>
      </c>
      <c r="AQ2495" t="s">
        <v>184</v>
      </c>
      <c r="AR2495" t="s">
        <v>586</v>
      </c>
      <c r="AS2495" t="s">
        <v>641</v>
      </c>
      <c r="AT2495" t="s">
        <v>5837</v>
      </c>
      <c r="AU2495" t="s">
        <v>104</v>
      </c>
      <c r="AV2495" t="s">
        <v>256</v>
      </c>
    </row>
    <row r="2496" spans="42:48">
      <c r="AP2496">
        <v>2667</v>
      </c>
      <c r="AQ2496" t="s">
        <v>281</v>
      </c>
      <c r="AR2496" t="s">
        <v>559</v>
      </c>
      <c r="AS2496" t="s">
        <v>3630</v>
      </c>
      <c r="AT2496" t="s">
        <v>5838</v>
      </c>
      <c r="AU2496" t="s">
        <v>5839</v>
      </c>
      <c r="AV2496" t="s">
        <v>280</v>
      </c>
    </row>
    <row r="2497" spans="42:48">
      <c r="AP2497">
        <v>2668</v>
      </c>
      <c r="AQ2497" t="s">
        <v>82</v>
      </c>
      <c r="AR2497" t="s">
        <v>82</v>
      </c>
      <c r="AS2497" t="s">
        <v>82</v>
      </c>
      <c r="AT2497" t="s">
        <v>82</v>
      </c>
      <c r="AU2497" t="s">
        <v>5840</v>
      </c>
      <c r="AV2497" t="s">
        <v>136</v>
      </c>
    </row>
    <row r="2498" spans="42:48">
      <c r="AP2498">
        <v>2669</v>
      </c>
      <c r="AQ2498" t="s">
        <v>333</v>
      </c>
      <c r="AR2498" t="s">
        <v>334</v>
      </c>
      <c r="AS2498" t="s">
        <v>3448</v>
      </c>
      <c r="AT2498" t="s">
        <v>5841</v>
      </c>
      <c r="AU2498" t="s">
        <v>5842</v>
      </c>
      <c r="AV2498" t="s">
        <v>130</v>
      </c>
    </row>
    <row r="2499" spans="42:48">
      <c r="AP2499">
        <v>2670</v>
      </c>
      <c r="AQ2499" t="s">
        <v>82</v>
      </c>
      <c r="AR2499" t="s">
        <v>82</v>
      </c>
      <c r="AS2499" t="s">
        <v>82</v>
      </c>
      <c r="AT2499" t="s">
        <v>82</v>
      </c>
      <c r="AU2499" t="s">
        <v>5843</v>
      </c>
      <c r="AV2499" t="s">
        <v>241</v>
      </c>
    </row>
    <row r="2500" spans="42:48">
      <c r="AP2500">
        <v>2671</v>
      </c>
      <c r="AQ2500" t="s">
        <v>211</v>
      </c>
      <c r="AR2500" t="s">
        <v>685</v>
      </c>
      <c r="AS2500" t="s">
        <v>2171</v>
      </c>
      <c r="AT2500" t="s">
        <v>5844</v>
      </c>
      <c r="AU2500" t="s">
        <v>5845</v>
      </c>
      <c r="AV2500" t="s">
        <v>193</v>
      </c>
    </row>
    <row r="2501" spans="42:48">
      <c r="AP2501">
        <v>2672</v>
      </c>
      <c r="AQ2501" t="s">
        <v>100</v>
      </c>
      <c r="AR2501" t="s">
        <v>121</v>
      </c>
      <c r="AS2501" t="s">
        <v>801</v>
      </c>
      <c r="AT2501" t="s">
        <v>5846</v>
      </c>
      <c r="AU2501" t="s">
        <v>124</v>
      </c>
      <c r="AV2501" t="s">
        <v>512</v>
      </c>
    </row>
    <row r="2502" spans="42:48">
      <c r="AP2502">
        <v>2673</v>
      </c>
      <c r="AQ2502" t="s">
        <v>82</v>
      </c>
      <c r="AR2502" t="s">
        <v>82</v>
      </c>
      <c r="AS2502" t="s">
        <v>82</v>
      </c>
      <c r="AT2502" t="s">
        <v>82</v>
      </c>
      <c r="AU2502" t="s">
        <v>5847</v>
      </c>
      <c r="AV2502" t="s">
        <v>241</v>
      </c>
    </row>
    <row r="2503" spans="42:48">
      <c r="AP2503">
        <v>2674</v>
      </c>
      <c r="AQ2503" t="s">
        <v>211</v>
      </c>
      <c r="AR2503" t="s">
        <v>568</v>
      </c>
      <c r="AS2503" t="s">
        <v>1787</v>
      </c>
      <c r="AT2503" t="s">
        <v>5848</v>
      </c>
      <c r="AU2503" t="s">
        <v>5849</v>
      </c>
      <c r="AV2503" t="s">
        <v>105</v>
      </c>
    </row>
    <row r="2504" spans="42:48">
      <c r="AP2504">
        <v>2675</v>
      </c>
      <c r="AQ2504" t="s">
        <v>211</v>
      </c>
      <c r="AR2504" t="s">
        <v>685</v>
      </c>
      <c r="AS2504" t="s">
        <v>2171</v>
      </c>
      <c r="AT2504" t="s">
        <v>5850</v>
      </c>
      <c r="AU2504" t="s">
        <v>5851</v>
      </c>
      <c r="AV2504" t="s">
        <v>193</v>
      </c>
    </row>
    <row r="2505" spans="42:48">
      <c r="AP2505">
        <v>2676</v>
      </c>
      <c r="AQ2505" t="s">
        <v>722</v>
      </c>
      <c r="AR2505" t="s">
        <v>3042</v>
      </c>
      <c r="AS2505" t="s">
        <v>5852</v>
      </c>
      <c r="AT2505" t="s">
        <v>5853</v>
      </c>
      <c r="AU2505" t="s">
        <v>5854</v>
      </c>
      <c r="AV2505" t="s">
        <v>867</v>
      </c>
    </row>
    <row r="2506" spans="42:48">
      <c r="AP2506">
        <v>2677</v>
      </c>
      <c r="AQ2506" t="s">
        <v>762</v>
      </c>
      <c r="AR2506" t="s">
        <v>1511</v>
      </c>
      <c r="AS2506" t="s">
        <v>5855</v>
      </c>
      <c r="AT2506" t="s">
        <v>5856</v>
      </c>
      <c r="AU2506" t="s">
        <v>5857</v>
      </c>
      <c r="AV2506" t="s">
        <v>93</v>
      </c>
    </row>
    <row r="2507" spans="42:48">
      <c r="AP2507">
        <v>2678</v>
      </c>
      <c r="AQ2507" t="s">
        <v>547</v>
      </c>
      <c r="AR2507" t="s">
        <v>2613</v>
      </c>
      <c r="AS2507" t="s">
        <v>222</v>
      </c>
      <c r="AT2507" t="s">
        <v>5858</v>
      </c>
      <c r="AU2507" t="s">
        <v>5859</v>
      </c>
      <c r="AV2507" t="s">
        <v>120</v>
      </c>
    </row>
    <row r="2508" spans="42:48">
      <c r="AP2508">
        <v>2679</v>
      </c>
      <c r="AQ2508" t="s">
        <v>82</v>
      </c>
      <c r="AR2508" t="s">
        <v>82</v>
      </c>
      <c r="AS2508" t="s">
        <v>82</v>
      </c>
      <c r="AT2508" t="s">
        <v>82</v>
      </c>
      <c r="AU2508" t="s">
        <v>5860</v>
      </c>
      <c r="AV2508" t="s">
        <v>136</v>
      </c>
    </row>
    <row r="2509" spans="42:48">
      <c r="AP2509">
        <v>2680</v>
      </c>
      <c r="AQ2509" t="s">
        <v>85</v>
      </c>
      <c r="AR2509" t="s">
        <v>86</v>
      </c>
      <c r="AS2509" t="s">
        <v>2760</v>
      </c>
      <c r="AT2509" t="s">
        <v>5861</v>
      </c>
      <c r="AU2509" t="s">
        <v>5862</v>
      </c>
      <c r="AV2509" t="s">
        <v>93</v>
      </c>
    </row>
    <row r="2510" spans="42:48">
      <c r="AP2510">
        <v>2681</v>
      </c>
      <c r="AQ2510" t="s">
        <v>211</v>
      </c>
      <c r="AR2510" t="s">
        <v>568</v>
      </c>
      <c r="AS2510" t="s">
        <v>5863</v>
      </c>
      <c r="AT2510" t="s">
        <v>5864</v>
      </c>
      <c r="AU2510" t="s">
        <v>5865</v>
      </c>
      <c r="AV2510" t="s">
        <v>136</v>
      </c>
    </row>
    <row r="2511" spans="42:48">
      <c r="AP2511">
        <v>2682</v>
      </c>
      <c r="AQ2511" t="s">
        <v>88</v>
      </c>
      <c r="AR2511" t="s">
        <v>4114</v>
      </c>
      <c r="AS2511" t="s">
        <v>4446</v>
      </c>
      <c r="AT2511" t="s">
        <v>5866</v>
      </c>
      <c r="AU2511" t="s">
        <v>124</v>
      </c>
      <c r="AV2511" t="s">
        <v>294</v>
      </c>
    </row>
    <row r="2512" spans="42:48">
      <c r="AP2512">
        <v>2683</v>
      </c>
      <c r="AQ2512" t="s">
        <v>94</v>
      </c>
      <c r="AR2512" t="s">
        <v>2094</v>
      </c>
      <c r="AS2512" t="s">
        <v>5867</v>
      </c>
      <c r="AT2512" t="s">
        <v>5868</v>
      </c>
      <c r="AU2512" t="s">
        <v>5869</v>
      </c>
      <c r="AV2512" t="s">
        <v>99</v>
      </c>
    </row>
    <row r="2513" spans="42:48">
      <c r="AP2513">
        <v>2684</v>
      </c>
      <c r="AQ2513" t="s">
        <v>148</v>
      </c>
      <c r="AR2513" t="s">
        <v>148</v>
      </c>
      <c r="AS2513" t="s">
        <v>149</v>
      </c>
      <c r="AT2513" t="s">
        <v>5870</v>
      </c>
      <c r="AU2513" t="s">
        <v>5871</v>
      </c>
      <c r="AV2513" t="s">
        <v>93</v>
      </c>
    </row>
    <row r="2514" spans="42:48">
      <c r="AP2514">
        <v>2685</v>
      </c>
      <c r="AQ2514" t="s">
        <v>188</v>
      </c>
      <c r="AR2514" t="s">
        <v>189</v>
      </c>
      <c r="AS2514" t="s">
        <v>4947</v>
      </c>
      <c r="AT2514" t="s">
        <v>5872</v>
      </c>
      <c r="AU2514" t="s">
        <v>5873</v>
      </c>
      <c r="AV2514" t="s">
        <v>308</v>
      </c>
    </row>
    <row r="2515" spans="42:48">
      <c r="AP2515">
        <v>2687</v>
      </c>
      <c r="AQ2515" t="s">
        <v>211</v>
      </c>
      <c r="AR2515" t="s">
        <v>862</v>
      </c>
      <c r="AS2515" t="s">
        <v>5874</v>
      </c>
      <c r="AT2515" t="s">
        <v>5875</v>
      </c>
      <c r="AU2515" t="s">
        <v>5876</v>
      </c>
      <c r="AV2515" t="s">
        <v>193</v>
      </c>
    </row>
    <row r="2516" spans="42:48">
      <c r="AP2516">
        <v>2688</v>
      </c>
      <c r="AQ2516" t="s">
        <v>211</v>
      </c>
      <c r="AR2516" t="s">
        <v>212</v>
      </c>
      <c r="AS2516" t="s">
        <v>808</v>
      </c>
      <c r="AT2516" t="s">
        <v>5877</v>
      </c>
      <c r="AU2516" t="s">
        <v>5878</v>
      </c>
      <c r="AV2516" t="s">
        <v>110</v>
      </c>
    </row>
    <row r="2517" spans="42:48">
      <c r="AP2517">
        <v>2689</v>
      </c>
      <c r="AQ2517" t="s">
        <v>100</v>
      </c>
      <c r="AR2517" t="s">
        <v>121</v>
      </c>
      <c r="AS2517" t="s">
        <v>3848</v>
      </c>
      <c r="AT2517" t="s">
        <v>5879</v>
      </c>
      <c r="AU2517" t="s">
        <v>5880</v>
      </c>
      <c r="AV2517" t="s">
        <v>120</v>
      </c>
    </row>
    <row r="2518" spans="42:48">
      <c r="AP2518">
        <v>2690</v>
      </c>
      <c r="AQ2518" t="s">
        <v>88</v>
      </c>
      <c r="AR2518" t="s">
        <v>89</v>
      </c>
      <c r="AS2518" t="s">
        <v>222</v>
      </c>
      <c r="AT2518" t="s">
        <v>5881</v>
      </c>
      <c r="AU2518" t="s">
        <v>5882</v>
      </c>
      <c r="AV2518" t="s">
        <v>294</v>
      </c>
    </row>
    <row r="2519" spans="42:48">
      <c r="AP2519">
        <v>2691</v>
      </c>
      <c r="AQ2519" t="s">
        <v>82</v>
      </c>
      <c r="AR2519" t="s">
        <v>82</v>
      </c>
      <c r="AS2519" t="s">
        <v>82</v>
      </c>
      <c r="AT2519" t="s">
        <v>82</v>
      </c>
      <c r="AU2519" t="s">
        <v>5883</v>
      </c>
      <c r="AV2519" t="s">
        <v>136</v>
      </c>
    </row>
    <row r="2520" spans="42:48">
      <c r="AP2520">
        <v>2692</v>
      </c>
      <c r="AQ2520" t="s">
        <v>3258</v>
      </c>
      <c r="AR2520" t="s">
        <v>3259</v>
      </c>
      <c r="AS2520" t="s">
        <v>5884</v>
      </c>
      <c r="AT2520" t="s">
        <v>5885</v>
      </c>
      <c r="AU2520" t="s">
        <v>2388</v>
      </c>
      <c r="AV2520" t="s">
        <v>526</v>
      </c>
    </row>
    <row r="2521" spans="42:48">
      <c r="AP2521">
        <v>2693</v>
      </c>
      <c r="AQ2521" t="s">
        <v>302</v>
      </c>
      <c r="AR2521" t="s">
        <v>659</v>
      </c>
      <c r="AS2521" t="s">
        <v>5886</v>
      </c>
      <c r="AT2521" t="s">
        <v>5887</v>
      </c>
      <c r="AU2521" t="s">
        <v>5888</v>
      </c>
      <c r="AV2521" t="s">
        <v>301</v>
      </c>
    </row>
    <row r="2522" spans="42:48">
      <c r="AP2522">
        <v>2694</v>
      </c>
      <c r="AQ2522" t="s">
        <v>82</v>
      </c>
      <c r="AR2522" t="s">
        <v>82</v>
      </c>
      <c r="AS2522" t="s">
        <v>82</v>
      </c>
      <c r="AT2522" t="s">
        <v>82</v>
      </c>
      <c r="AU2522" t="s">
        <v>5889</v>
      </c>
      <c r="AV2522" t="s">
        <v>679</v>
      </c>
    </row>
    <row r="2523" spans="42:48">
      <c r="AP2523">
        <v>2695</v>
      </c>
      <c r="AQ2523" t="s">
        <v>82</v>
      </c>
      <c r="AR2523" t="s">
        <v>82</v>
      </c>
      <c r="AS2523" t="s">
        <v>82</v>
      </c>
      <c r="AT2523" t="s">
        <v>82</v>
      </c>
      <c r="AU2523" t="s">
        <v>5892</v>
      </c>
      <c r="AV2523" t="s">
        <v>136</v>
      </c>
    </row>
    <row r="2524" spans="42:48">
      <c r="AP2524">
        <v>2696</v>
      </c>
      <c r="AQ2524" t="s">
        <v>100</v>
      </c>
      <c r="AR2524" t="s">
        <v>237</v>
      </c>
      <c r="AS2524" t="s">
        <v>415</v>
      </c>
      <c r="AT2524" t="s">
        <v>5893</v>
      </c>
      <c r="AU2524" t="s">
        <v>5894</v>
      </c>
      <c r="AV2524" t="s">
        <v>241</v>
      </c>
    </row>
    <row r="2525" spans="42:48">
      <c r="AP2525">
        <v>2697</v>
      </c>
      <c r="AQ2525" t="s">
        <v>82</v>
      </c>
      <c r="AR2525" t="s">
        <v>82</v>
      </c>
      <c r="AS2525" t="s">
        <v>82</v>
      </c>
      <c r="AT2525" t="s">
        <v>82</v>
      </c>
      <c r="AU2525" t="s">
        <v>5895</v>
      </c>
      <c r="AV2525" t="s">
        <v>136</v>
      </c>
    </row>
    <row r="2526" spans="42:48">
      <c r="AP2526">
        <v>2698</v>
      </c>
      <c r="AQ2526" t="s">
        <v>100</v>
      </c>
      <c r="AR2526" t="s">
        <v>121</v>
      </c>
      <c r="AS2526" t="s">
        <v>1553</v>
      </c>
      <c r="AT2526" t="s">
        <v>5896</v>
      </c>
      <c r="AU2526" t="s">
        <v>5897</v>
      </c>
      <c r="AV2526" t="s">
        <v>241</v>
      </c>
    </row>
    <row r="2527" spans="42:48">
      <c r="AP2527">
        <v>2699</v>
      </c>
      <c r="AQ2527" t="s">
        <v>125</v>
      </c>
      <c r="AR2527" t="s">
        <v>138</v>
      </c>
      <c r="AS2527" t="s">
        <v>176</v>
      </c>
      <c r="AT2527" t="s">
        <v>5898</v>
      </c>
      <c r="AU2527" t="s">
        <v>5899</v>
      </c>
      <c r="AV2527" t="s">
        <v>114</v>
      </c>
    </row>
    <row r="2528" spans="42:48">
      <c r="AP2528">
        <v>2700</v>
      </c>
      <c r="AQ2528" t="s">
        <v>194</v>
      </c>
      <c r="AR2528" t="s">
        <v>194</v>
      </c>
      <c r="AS2528" t="s">
        <v>582</v>
      </c>
      <c r="AT2528" t="s">
        <v>5900</v>
      </c>
      <c r="AU2528" t="s">
        <v>5901</v>
      </c>
      <c r="AV2528" t="s">
        <v>114</v>
      </c>
    </row>
    <row r="2529" spans="42:48">
      <c r="AP2529">
        <v>2701</v>
      </c>
      <c r="AQ2529" t="s">
        <v>100</v>
      </c>
      <c r="AR2529" t="s">
        <v>101</v>
      </c>
      <c r="AS2529" t="s">
        <v>429</v>
      </c>
      <c r="AT2529" t="s">
        <v>5902</v>
      </c>
      <c r="AU2529" t="s">
        <v>5903</v>
      </c>
      <c r="AV2529" t="s">
        <v>526</v>
      </c>
    </row>
    <row r="2530" spans="42:48">
      <c r="AP2530">
        <v>2702</v>
      </c>
      <c r="AQ2530" t="s">
        <v>211</v>
      </c>
      <c r="AR2530" t="s">
        <v>568</v>
      </c>
      <c r="AS2530" t="s">
        <v>1050</v>
      </c>
      <c r="AT2530" t="s">
        <v>5904</v>
      </c>
      <c r="AU2530" t="s">
        <v>5905</v>
      </c>
      <c r="AV2530" t="s">
        <v>136</v>
      </c>
    </row>
    <row r="2531" spans="42:48">
      <c r="AP2531">
        <v>2703</v>
      </c>
      <c r="AQ2531" t="s">
        <v>94</v>
      </c>
      <c r="AR2531" t="s">
        <v>823</v>
      </c>
      <c r="AS2531" t="s">
        <v>824</v>
      </c>
      <c r="AT2531" t="s">
        <v>5906</v>
      </c>
      <c r="AU2531" t="s">
        <v>5907</v>
      </c>
      <c r="AV2531" t="s">
        <v>99</v>
      </c>
    </row>
    <row r="2532" spans="42:48">
      <c r="AP2532">
        <v>2704</v>
      </c>
      <c r="AQ2532" t="s">
        <v>211</v>
      </c>
      <c r="AR2532" t="s">
        <v>212</v>
      </c>
      <c r="AS2532" t="s">
        <v>819</v>
      </c>
      <c r="AT2532" t="s">
        <v>5908</v>
      </c>
      <c r="AU2532" t="s">
        <v>5909</v>
      </c>
      <c r="AV2532" t="s">
        <v>581</v>
      </c>
    </row>
    <row r="2533" spans="42:48">
      <c r="AP2533">
        <v>2705</v>
      </c>
      <c r="AQ2533" t="s">
        <v>82</v>
      </c>
      <c r="AR2533" t="s">
        <v>82</v>
      </c>
      <c r="AS2533" t="s">
        <v>82</v>
      </c>
      <c r="AT2533" t="s">
        <v>82</v>
      </c>
      <c r="AU2533" t="s">
        <v>5910</v>
      </c>
      <c r="AV2533" t="s">
        <v>166</v>
      </c>
    </row>
    <row r="2534" spans="42:48">
      <c r="AP2534">
        <v>2706</v>
      </c>
      <c r="AQ2534" t="s">
        <v>211</v>
      </c>
      <c r="AR2534" t="s">
        <v>250</v>
      </c>
      <c r="AS2534" t="s">
        <v>373</v>
      </c>
      <c r="AT2534" t="s">
        <v>5912</v>
      </c>
      <c r="AU2534" t="s">
        <v>5913</v>
      </c>
      <c r="AV2534" t="s">
        <v>93</v>
      </c>
    </row>
    <row r="2535" spans="42:48">
      <c r="AP2535">
        <v>2707</v>
      </c>
      <c r="AQ2535" t="s">
        <v>569</v>
      </c>
      <c r="AR2535" t="s">
        <v>961</v>
      </c>
      <c r="AS2535" t="s">
        <v>703</v>
      </c>
      <c r="AT2535" t="s">
        <v>5914</v>
      </c>
      <c r="AU2535" t="s">
        <v>5915</v>
      </c>
      <c r="AV2535" t="s">
        <v>136</v>
      </c>
    </row>
    <row r="2536" spans="42:48">
      <c r="AP2536">
        <v>2708</v>
      </c>
      <c r="AQ2536" t="s">
        <v>722</v>
      </c>
      <c r="AR2536" t="s">
        <v>2136</v>
      </c>
      <c r="AS2536" t="s">
        <v>5916</v>
      </c>
      <c r="AT2536" t="s">
        <v>5917</v>
      </c>
      <c r="AU2536" t="s">
        <v>104</v>
      </c>
      <c r="AV2536" t="s">
        <v>867</v>
      </c>
    </row>
    <row r="2537" spans="42:48">
      <c r="AP2537">
        <v>2709</v>
      </c>
      <c r="AQ2537" t="s">
        <v>502</v>
      </c>
      <c r="AR2537" t="s">
        <v>5918</v>
      </c>
      <c r="AS2537" t="s">
        <v>222</v>
      </c>
      <c r="AT2537" t="s">
        <v>5919</v>
      </c>
      <c r="AU2537" t="s">
        <v>5920</v>
      </c>
      <c r="AV2537" t="s">
        <v>294</v>
      </c>
    </row>
    <row r="2538" spans="42:48">
      <c r="AP2538">
        <v>2710</v>
      </c>
      <c r="AQ2538" t="s">
        <v>167</v>
      </c>
      <c r="AR2538" t="s">
        <v>214</v>
      </c>
      <c r="AS2538" t="s">
        <v>215</v>
      </c>
      <c r="AT2538" t="s">
        <v>5922</v>
      </c>
      <c r="AU2538" t="s">
        <v>5923</v>
      </c>
      <c r="AV2538" t="s">
        <v>218</v>
      </c>
    </row>
    <row r="2539" spans="42:48">
      <c r="AP2539">
        <v>2711</v>
      </c>
      <c r="AQ2539" t="s">
        <v>82</v>
      </c>
      <c r="AR2539" t="s">
        <v>82</v>
      </c>
      <c r="AS2539" t="s">
        <v>82</v>
      </c>
      <c r="AT2539" t="s">
        <v>82</v>
      </c>
      <c r="AU2539" t="s">
        <v>5924</v>
      </c>
      <c r="AV2539" t="s">
        <v>241</v>
      </c>
    </row>
    <row r="2540" spans="42:48">
      <c r="AP2540">
        <v>2712</v>
      </c>
      <c r="AQ2540" t="s">
        <v>235</v>
      </c>
      <c r="AR2540" t="s">
        <v>236</v>
      </c>
      <c r="AS2540" t="s">
        <v>222</v>
      </c>
      <c r="AT2540" t="s">
        <v>5925</v>
      </c>
      <c r="AU2540" t="s">
        <v>5926</v>
      </c>
      <c r="AV2540" t="s">
        <v>93</v>
      </c>
    </row>
    <row r="2541" spans="42:48">
      <c r="AP2541">
        <v>2713</v>
      </c>
      <c r="AQ2541" t="s">
        <v>88</v>
      </c>
      <c r="AR2541" t="s">
        <v>5405</v>
      </c>
      <c r="AS2541" t="s">
        <v>5927</v>
      </c>
      <c r="AT2541" t="s">
        <v>5928</v>
      </c>
      <c r="AU2541" t="s">
        <v>5929</v>
      </c>
      <c r="AV2541" t="s">
        <v>294</v>
      </c>
    </row>
    <row r="2542" spans="42:48">
      <c r="AP2542">
        <v>2714</v>
      </c>
      <c r="AQ2542" t="s">
        <v>267</v>
      </c>
      <c r="AR2542" t="s">
        <v>268</v>
      </c>
      <c r="AS2542" t="s">
        <v>538</v>
      </c>
      <c r="AT2542" t="s">
        <v>5930</v>
      </c>
      <c r="AU2542" t="s">
        <v>5931</v>
      </c>
      <c r="AV2542" t="s">
        <v>413</v>
      </c>
    </row>
    <row r="2543" spans="42:48">
      <c r="AP2543">
        <v>2715</v>
      </c>
      <c r="AQ2543" t="s">
        <v>211</v>
      </c>
      <c r="AR2543" t="s">
        <v>568</v>
      </c>
      <c r="AS2543" t="s">
        <v>5932</v>
      </c>
      <c r="AT2543" t="s">
        <v>5933</v>
      </c>
      <c r="AU2543" t="s">
        <v>5934</v>
      </c>
      <c r="AV2543" t="s">
        <v>193</v>
      </c>
    </row>
    <row r="2544" spans="42:48">
      <c r="AP2544">
        <v>2716</v>
      </c>
      <c r="AQ2544" t="s">
        <v>247</v>
      </c>
      <c r="AR2544" t="s">
        <v>247</v>
      </c>
      <c r="AS2544" t="s">
        <v>248</v>
      </c>
      <c r="AT2544" t="s">
        <v>5935</v>
      </c>
      <c r="AU2544" t="s">
        <v>5936</v>
      </c>
      <c r="AV2544" t="s">
        <v>130</v>
      </c>
    </row>
    <row r="2545" spans="42:48">
      <c r="AP2545">
        <v>2717</v>
      </c>
      <c r="AQ2545" t="s">
        <v>513</v>
      </c>
      <c r="AR2545" t="s">
        <v>4823</v>
      </c>
      <c r="AS2545" t="s">
        <v>1349</v>
      </c>
      <c r="AT2545" t="s">
        <v>5937</v>
      </c>
      <c r="AU2545" t="s">
        <v>5938</v>
      </c>
      <c r="AV2545" t="s">
        <v>256</v>
      </c>
    </row>
    <row r="2546" spans="42:48">
      <c r="AP2546">
        <v>2718</v>
      </c>
      <c r="AQ2546" t="s">
        <v>125</v>
      </c>
      <c r="AR2546" t="s">
        <v>311</v>
      </c>
      <c r="AS2546" t="s">
        <v>312</v>
      </c>
      <c r="AT2546" t="s">
        <v>5939</v>
      </c>
      <c r="AU2546" t="s">
        <v>5940</v>
      </c>
      <c r="AV2546" t="s">
        <v>105</v>
      </c>
    </row>
    <row r="2547" spans="42:48">
      <c r="AP2547">
        <v>2719</v>
      </c>
      <c r="AQ2547" t="s">
        <v>423</v>
      </c>
      <c r="AR2547" t="s">
        <v>424</v>
      </c>
      <c r="AS2547" t="s">
        <v>1944</v>
      </c>
      <c r="AT2547" t="s">
        <v>5941</v>
      </c>
      <c r="AU2547" t="s">
        <v>5942</v>
      </c>
      <c r="AV2547" t="s">
        <v>105</v>
      </c>
    </row>
    <row r="2548" spans="42:48">
      <c r="AP2548">
        <v>2720</v>
      </c>
      <c r="AQ2548" t="s">
        <v>148</v>
      </c>
      <c r="AR2548" t="s">
        <v>148</v>
      </c>
      <c r="AS2548" t="s">
        <v>635</v>
      </c>
      <c r="AT2548" t="s">
        <v>5943</v>
      </c>
      <c r="AU2548" t="s">
        <v>104</v>
      </c>
      <c r="AV2548" t="s">
        <v>93</v>
      </c>
    </row>
    <row r="2549" spans="42:48">
      <c r="AP2549">
        <v>2721</v>
      </c>
      <c r="AQ2549" t="s">
        <v>100</v>
      </c>
      <c r="AR2549" t="s">
        <v>187</v>
      </c>
      <c r="AS2549" t="s">
        <v>5944</v>
      </c>
      <c r="AT2549" t="s">
        <v>5945</v>
      </c>
      <c r="AU2549" t="s">
        <v>5946</v>
      </c>
      <c r="AV2549" t="s">
        <v>120</v>
      </c>
    </row>
    <row r="2550" spans="42:48">
      <c r="AP2550">
        <v>2722</v>
      </c>
      <c r="AQ2550" t="s">
        <v>716</v>
      </c>
      <c r="AR2550" t="s">
        <v>2289</v>
      </c>
      <c r="AS2550" t="s">
        <v>222</v>
      </c>
      <c r="AT2550" t="s">
        <v>5947</v>
      </c>
      <c r="AU2550" t="s">
        <v>5948</v>
      </c>
      <c r="AV2550" t="s">
        <v>721</v>
      </c>
    </row>
    <row r="2551" spans="42:48">
      <c r="AP2551">
        <v>2723</v>
      </c>
      <c r="AQ2551" t="s">
        <v>4219</v>
      </c>
      <c r="AR2551" t="s">
        <v>5949</v>
      </c>
      <c r="AS2551" t="s">
        <v>5950</v>
      </c>
      <c r="AT2551" t="s">
        <v>5951</v>
      </c>
      <c r="AU2551" t="s">
        <v>5952</v>
      </c>
      <c r="AV2551" t="s">
        <v>478</v>
      </c>
    </row>
    <row r="2552" spans="42:48">
      <c r="AP2552">
        <v>2724</v>
      </c>
      <c r="AQ2552" t="s">
        <v>443</v>
      </c>
      <c r="AR2552" t="s">
        <v>443</v>
      </c>
      <c r="AS2552" t="s">
        <v>4147</v>
      </c>
      <c r="AT2552" t="s">
        <v>5954</v>
      </c>
      <c r="AU2552" t="s">
        <v>5955</v>
      </c>
      <c r="AV2552" t="s">
        <v>136</v>
      </c>
    </row>
    <row r="2553" spans="42:48">
      <c r="AP2553">
        <v>2725</v>
      </c>
      <c r="AQ2553" t="s">
        <v>100</v>
      </c>
      <c r="AR2553" t="s">
        <v>237</v>
      </c>
      <c r="AS2553" t="s">
        <v>238</v>
      </c>
      <c r="AT2553" t="s">
        <v>5956</v>
      </c>
      <c r="AU2553" t="s">
        <v>5957</v>
      </c>
      <c r="AV2553" t="s">
        <v>105</v>
      </c>
    </row>
    <row r="2554" spans="42:48">
      <c r="AP2554">
        <v>2726</v>
      </c>
      <c r="AQ2554" t="s">
        <v>100</v>
      </c>
      <c r="AR2554" t="s">
        <v>121</v>
      </c>
      <c r="AS2554" t="s">
        <v>1855</v>
      </c>
      <c r="AT2554" t="s">
        <v>5958</v>
      </c>
      <c r="AU2554" t="s">
        <v>5959</v>
      </c>
      <c r="AV2554" t="s">
        <v>241</v>
      </c>
    </row>
    <row r="2555" spans="42:48">
      <c r="AP2555">
        <v>2727</v>
      </c>
      <c r="AQ2555" t="s">
        <v>267</v>
      </c>
      <c r="AR2555" t="s">
        <v>2528</v>
      </c>
      <c r="AS2555" t="s">
        <v>2525</v>
      </c>
      <c r="AT2555" t="s">
        <v>5960</v>
      </c>
      <c r="AU2555" t="s">
        <v>5961</v>
      </c>
      <c r="AV2555" t="s">
        <v>526</v>
      </c>
    </row>
    <row r="2556" spans="42:48">
      <c r="AP2556">
        <v>2728</v>
      </c>
      <c r="AQ2556" t="s">
        <v>194</v>
      </c>
      <c r="AR2556" t="s">
        <v>194</v>
      </c>
      <c r="AS2556" t="s">
        <v>844</v>
      </c>
      <c r="AT2556" t="s">
        <v>5962</v>
      </c>
      <c r="AU2556" t="s">
        <v>5963</v>
      </c>
      <c r="AV2556" t="s">
        <v>136</v>
      </c>
    </row>
    <row r="2557" spans="42:48">
      <c r="AP2557">
        <v>2729</v>
      </c>
      <c r="AQ2557" t="s">
        <v>100</v>
      </c>
      <c r="AR2557" t="s">
        <v>652</v>
      </c>
      <c r="AS2557" t="s">
        <v>2509</v>
      </c>
      <c r="AT2557" t="s">
        <v>5964</v>
      </c>
      <c r="AU2557" t="s">
        <v>104</v>
      </c>
      <c r="AV2557" t="s">
        <v>120</v>
      </c>
    </row>
    <row r="2558" spans="42:48">
      <c r="AP2558">
        <v>2730</v>
      </c>
      <c r="AQ2558" t="s">
        <v>125</v>
      </c>
      <c r="AR2558" t="s">
        <v>138</v>
      </c>
      <c r="AS2558" t="s">
        <v>2420</v>
      </c>
      <c r="AT2558" t="s">
        <v>5965</v>
      </c>
      <c r="AU2558" t="s">
        <v>5966</v>
      </c>
      <c r="AV2558" t="s">
        <v>114</v>
      </c>
    </row>
    <row r="2559" spans="42:48">
      <c r="AP2559">
        <v>2731</v>
      </c>
      <c r="AQ2559" t="s">
        <v>435</v>
      </c>
      <c r="AR2559" t="s">
        <v>5967</v>
      </c>
      <c r="AS2559" t="s">
        <v>2121</v>
      </c>
      <c r="AT2559" t="s">
        <v>5968</v>
      </c>
      <c r="AU2559" t="s">
        <v>5969</v>
      </c>
      <c r="AV2559" t="s">
        <v>120</v>
      </c>
    </row>
    <row r="2560" spans="42:48">
      <c r="AP2560">
        <v>2732</v>
      </c>
      <c r="AQ2560" t="s">
        <v>88</v>
      </c>
      <c r="AR2560" t="s">
        <v>89</v>
      </c>
      <c r="AS2560" t="s">
        <v>90</v>
      </c>
      <c r="AT2560" t="s">
        <v>5970</v>
      </c>
      <c r="AU2560" t="s">
        <v>5971</v>
      </c>
      <c r="AV2560" t="s">
        <v>93</v>
      </c>
    </row>
    <row r="2561" spans="42:48">
      <c r="AP2561">
        <v>2733</v>
      </c>
      <c r="AQ2561" t="s">
        <v>82</v>
      </c>
      <c r="AR2561" t="s">
        <v>82</v>
      </c>
      <c r="AS2561" t="s">
        <v>82</v>
      </c>
      <c r="AT2561" t="s">
        <v>82</v>
      </c>
      <c r="AU2561" t="s">
        <v>5972</v>
      </c>
      <c r="AV2561" t="s">
        <v>136</v>
      </c>
    </row>
    <row r="2562" spans="42:48">
      <c r="AP2562">
        <v>2734</v>
      </c>
      <c r="AQ2562" t="s">
        <v>569</v>
      </c>
      <c r="AR2562" t="s">
        <v>5973</v>
      </c>
      <c r="AS2562" t="s">
        <v>5974</v>
      </c>
      <c r="AT2562" t="s">
        <v>5975</v>
      </c>
      <c r="AU2562" t="s">
        <v>5976</v>
      </c>
      <c r="AV2562" t="s">
        <v>120</v>
      </c>
    </row>
    <row r="2563" spans="42:48">
      <c r="AP2563">
        <v>2735</v>
      </c>
      <c r="AQ2563" t="s">
        <v>94</v>
      </c>
      <c r="AR2563" t="s">
        <v>106</v>
      </c>
      <c r="AS2563" t="s">
        <v>2867</v>
      </c>
      <c r="AT2563" t="s">
        <v>5977</v>
      </c>
      <c r="AU2563" t="s">
        <v>5978</v>
      </c>
      <c r="AV2563" t="s">
        <v>110</v>
      </c>
    </row>
    <row r="2564" spans="42:48">
      <c r="AP2564">
        <v>2736</v>
      </c>
      <c r="AQ2564" t="s">
        <v>281</v>
      </c>
      <c r="AR2564" t="s">
        <v>1181</v>
      </c>
      <c r="AS2564" t="s">
        <v>5979</v>
      </c>
      <c r="AT2564" t="s">
        <v>5980</v>
      </c>
      <c r="AU2564" t="s">
        <v>5981</v>
      </c>
      <c r="AV2564" t="s">
        <v>230</v>
      </c>
    </row>
    <row r="2565" spans="42:48">
      <c r="AP2565">
        <v>2737</v>
      </c>
      <c r="AQ2565" t="s">
        <v>257</v>
      </c>
      <c r="AR2565" t="s">
        <v>2693</v>
      </c>
      <c r="AS2565" t="s">
        <v>1525</v>
      </c>
      <c r="AT2565" t="s">
        <v>5982</v>
      </c>
      <c r="AU2565" t="s">
        <v>5983</v>
      </c>
      <c r="AV2565" t="s">
        <v>120</v>
      </c>
    </row>
    <row r="2566" spans="42:48">
      <c r="AP2566">
        <v>2738</v>
      </c>
      <c r="AQ2566" t="s">
        <v>100</v>
      </c>
      <c r="AR2566" t="s">
        <v>187</v>
      </c>
      <c r="AS2566" t="s">
        <v>2236</v>
      </c>
      <c r="AT2566" t="s">
        <v>5984</v>
      </c>
      <c r="AU2566" t="s">
        <v>5985</v>
      </c>
      <c r="AV2566" t="s">
        <v>105</v>
      </c>
    </row>
    <row r="2567" spans="42:48">
      <c r="AP2567">
        <v>2739</v>
      </c>
      <c r="AQ2567" t="s">
        <v>184</v>
      </c>
      <c r="AR2567" t="s">
        <v>586</v>
      </c>
      <c r="AS2567" t="s">
        <v>3015</v>
      </c>
      <c r="AT2567" t="s">
        <v>5986</v>
      </c>
      <c r="AU2567" t="s">
        <v>104</v>
      </c>
      <c r="AV2567" t="s">
        <v>256</v>
      </c>
    </row>
    <row r="2568" spans="42:48">
      <c r="AP2568">
        <v>2740</v>
      </c>
      <c r="AQ2568" t="s">
        <v>152</v>
      </c>
      <c r="AR2568" t="s">
        <v>153</v>
      </c>
      <c r="AS2568" t="s">
        <v>731</v>
      </c>
      <c r="AT2568" t="s">
        <v>5987</v>
      </c>
      <c r="AU2568" t="s">
        <v>5988</v>
      </c>
      <c r="AV2568" t="s">
        <v>274</v>
      </c>
    </row>
    <row r="2569" spans="42:48">
      <c r="AP2569">
        <v>2741</v>
      </c>
      <c r="AQ2569" t="s">
        <v>100</v>
      </c>
      <c r="AR2569" t="s">
        <v>237</v>
      </c>
      <c r="AS2569" t="s">
        <v>5989</v>
      </c>
      <c r="AT2569" t="s">
        <v>5990</v>
      </c>
      <c r="AU2569" t="s">
        <v>5991</v>
      </c>
      <c r="AV2569" t="s">
        <v>241</v>
      </c>
    </row>
    <row r="2570" spans="42:48">
      <c r="AP2570">
        <v>2742</v>
      </c>
      <c r="AQ2570" t="s">
        <v>82</v>
      </c>
      <c r="AR2570" t="s">
        <v>82</v>
      </c>
      <c r="AS2570" t="s">
        <v>82</v>
      </c>
      <c r="AT2570" t="s">
        <v>82</v>
      </c>
      <c r="AU2570" t="s">
        <v>2638</v>
      </c>
      <c r="AV2570" t="s">
        <v>241</v>
      </c>
    </row>
    <row r="2571" spans="42:48">
      <c r="AP2571">
        <v>2743</v>
      </c>
      <c r="AQ2571" t="s">
        <v>3155</v>
      </c>
      <c r="AR2571" t="s">
        <v>5992</v>
      </c>
      <c r="AS2571" t="s">
        <v>5993</v>
      </c>
      <c r="AT2571" t="s">
        <v>5994</v>
      </c>
      <c r="AU2571" t="s">
        <v>5995</v>
      </c>
      <c r="AV2571" t="s">
        <v>166</v>
      </c>
    </row>
    <row r="2572" spans="42:48">
      <c r="AP2572">
        <v>2744</v>
      </c>
      <c r="AQ2572" t="s">
        <v>82</v>
      </c>
      <c r="AR2572" t="s">
        <v>82</v>
      </c>
      <c r="AS2572" t="s">
        <v>82</v>
      </c>
      <c r="AT2572" t="s">
        <v>82</v>
      </c>
      <c r="AU2572" t="s">
        <v>5996</v>
      </c>
      <c r="AV2572" t="s">
        <v>99</v>
      </c>
    </row>
    <row r="2573" spans="42:48">
      <c r="AP2573">
        <v>2745</v>
      </c>
      <c r="AQ2573" t="s">
        <v>82</v>
      </c>
      <c r="AR2573" t="s">
        <v>82</v>
      </c>
      <c r="AS2573" t="s">
        <v>82</v>
      </c>
      <c r="AT2573" t="s">
        <v>82</v>
      </c>
      <c r="AU2573" t="s">
        <v>5997</v>
      </c>
      <c r="AV2573" t="s">
        <v>136</v>
      </c>
    </row>
    <row r="2574" spans="42:48">
      <c r="AP2574">
        <v>2746</v>
      </c>
      <c r="AQ2574" t="s">
        <v>179</v>
      </c>
      <c r="AR2574" t="s">
        <v>1811</v>
      </c>
      <c r="AS2574" t="s">
        <v>5998</v>
      </c>
      <c r="AT2574" t="s">
        <v>5999</v>
      </c>
      <c r="AU2574" t="s">
        <v>124</v>
      </c>
      <c r="AV2574" t="s">
        <v>256</v>
      </c>
    </row>
    <row r="2575" spans="42:48">
      <c r="AP2575">
        <v>2747</v>
      </c>
      <c r="AQ2575" t="s">
        <v>211</v>
      </c>
      <c r="AR2575" t="s">
        <v>497</v>
      </c>
      <c r="AS2575" t="s">
        <v>6000</v>
      </c>
      <c r="AT2575" t="s">
        <v>6001</v>
      </c>
      <c r="AU2575" t="s">
        <v>6002</v>
      </c>
      <c r="AV2575" t="s">
        <v>294</v>
      </c>
    </row>
    <row r="2576" spans="42:48">
      <c r="AP2576">
        <v>2748</v>
      </c>
      <c r="AQ2576" t="s">
        <v>687</v>
      </c>
      <c r="AR2576" t="s">
        <v>4008</v>
      </c>
      <c r="AS2576" t="s">
        <v>1179</v>
      </c>
      <c r="AT2576" t="s">
        <v>6003</v>
      </c>
      <c r="AU2576" t="s">
        <v>6004</v>
      </c>
      <c r="AV2576" t="s">
        <v>193</v>
      </c>
    </row>
    <row r="2577" spans="42:48">
      <c r="AP2577">
        <v>2749</v>
      </c>
      <c r="AQ2577" t="s">
        <v>82</v>
      </c>
      <c r="AR2577" t="s">
        <v>82</v>
      </c>
      <c r="AS2577" t="s">
        <v>82</v>
      </c>
      <c r="AT2577" t="s">
        <v>82</v>
      </c>
      <c r="AU2577" t="s">
        <v>6005</v>
      </c>
      <c r="AV2577" t="s">
        <v>136</v>
      </c>
    </row>
    <row r="2578" spans="42:48">
      <c r="AP2578">
        <v>2750</v>
      </c>
      <c r="AQ2578" t="s">
        <v>247</v>
      </c>
      <c r="AR2578" t="s">
        <v>2544</v>
      </c>
      <c r="AS2578" t="s">
        <v>916</v>
      </c>
      <c r="AT2578" t="s">
        <v>6006</v>
      </c>
      <c r="AU2578" t="s">
        <v>6007</v>
      </c>
      <c r="AV2578" t="s">
        <v>280</v>
      </c>
    </row>
    <row r="2579" spans="42:48">
      <c r="AP2579">
        <v>2751</v>
      </c>
      <c r="AQ2579" t="s">
        <v>82</v>
      </c>
      <c r="AR2579" t="s">
        <v>82</v>
      </c>
      <c r="AS2579" t="s">
        <v>82</v>
      </c>
      <c r="AT2579" t="s">
        <v>82</v>
      </c>
      <c r="AU2579" t="s">
        <v>6008</v>
      </c>
      <c r="AV2579" t="s">
        <v>136</v>
      </c>
    </row>
    <row r="2580" spans="42:48">
      <c r="AP2580">
        <v>2752</v>
      </c>
      <c r="AQ2580" t="s">
        <v>82</v>
      </c>
      <c r="AR2580" t="s">
        <v>82</v>
      </c>
      <c r="AS2580" t="s">
        <v>82</v>
      </c>
      <c r="AT2580" t="s">
        <v>82</v>
      </c>
      <c r="AU2580" t="s">
        <v>6009</v>
      </c>
      <c r="AV2580" t="s">
        <v>136</v>
      </c>
    </row>
    <row r="2581" spans="42:48">
      <c r="AP2581">
        <v>2753</v>
      </c>
      <c r="AQ2581" t="s">
        <v>148</v>
      </c>
      <c r="AR2581" t="s">
        <v>148</v>
      </c>
      <c r="AS2581" t="s">
        <v>1063</v>
      </c>
      <c r="AT2581" t="s">
        <v>6010</v>
      </c>
      <c r="AU2581" t="s">
        <v>6011</v>
      </c>
      <c r="AV2581" t="s">
        <v>93</v>
      </c>
    </row>
    <row r="2582" spans="42:48">
      <c r="AP2582">
        <v>2754</v>
      </c>
      <c r="AQ2582" t="s">
        <v>82</v>
      </c>
      <c r="AR2582" t="s">
        <v>82</v>
      </c>
      <c r="AS2582" t="s">
        <v>82</v>
      </c>
      <c r="AT2582" t="s">
        <v>82</v>
      </c>
      <c r="AU2582" t="s">
        <v>6012</v>
      </c>
      <c r="AV2582" t="s">
        <v>136</v>
      </c>
    </row>
    <row r="2583" spans="42:48">
      <c r="AP2583">
        <v>2755</v>
      </c>
      <c r="AQ2583" t="s">
        <v>194</v>
      </c>
      <c r="AR2583" t="s">
        <v>194</v>
      </c>
      <c r="AS2583" t="s">
        <v>1900</v>
      </c>
      <c r="AT2583" t="s">
        <v>6014</v>
      </c>
      <c r="AU2583" t="s">
        <v>6015</v>
      </c>
      <c r="AV2583" t="s">
        <v>136</v>
      </c>
    </row>
    <row r="2584" spans="42:48">
      <c r="AP2584">
        <v>2756</v>
      </c>
      <c r="AQ2584" t="s">
        <v>204</v>
      </c>
      <c r="AR2584" t="s">
        <v>205</v>
      </c>
      <c r="AS2584" t="s">
        <v>3619</v>
      </c>
      <c r="AT2584" t="s">
        <v>6016</v>
      </c>
      <c r="AU2584" t="s">
        <v>6017</v>
      </c>
      <c r="AV2584" t="s">
        <v>447</v>
      </c>
    </row>
    <row r="2585" spans="42:48">
      <c r="AP2585">
        <v>2757</v>
      </c>
      <c r="AQ2585" t="s">
        <v>722</v>
      </c>
      <c r="AR2585" t="s">
        <v>3042</v>
      </c>
      <c r="AS2585" t="s">
        <v>6018</v>
      </c>
      <c r="AT2585" t="s">
        <v>6019</v>
      </c>
      <c r="AU2585" t="s">
        <v>6020</v>
      </c>
      <c r="AV2585" t="s">
        <v>867</v>
      </c>
    </row>
    <row r="2586" spans="42:48">
      <c r="AP2586">
        <v>2758</v>
      </c>
      <c r="AQ2586" t="s">
        <v>423</v>
      </c>
      <c r="AR2586" t="s">
        <v>424</v>
      </c>
      <c r="AS2586" t="s">
        <v>4153</v>
      </c>
      <c r="AT2586" t="s">
        <v>6021</v>
      </c>
      <c r="AU2586" t="s">
        <v>6022</v>
      </c>
      <c r="AV2586" t="s">
        <v>120</v>
      </c>
    </row>
    <row r="2587" spans="42:48">
      <c r="AP2587">
        <v>2759</v>
      </c>
      <c r="AQ2587" t="s">
        <v>82</v>
      </c>
      <c r="AR2587" t="s">
        <v>82</v>
      </c>
      <c r="AS2587" t="s">
        <v>82</v>
      </c>
      <c r="AT2587" t="s">
        <v>82</v>
      </c>
      <c r="AU2587" t="s">
        <v>5924</v>
      </c>
      <c r="AV2587" t="s">
        <v>241</v>
      </c>
    </row>
    <row r="2588" spans="42:48">
      <c r="AP2588">
        <v>2760</v>
      </c>
      <c r="AQ2588" t="s">
        <v>88</v>
      </c>
      <c r="AR2588" t="s">
        <v>572</v>
      </c>
      <c r="AS2588" t="s">
        <v>573</v>
      </c>
      <c r="AT2588" t="s">
        <v>6023</v>
      </c>
      <c r="AU2588" t="s">
        <v>6024</v>
      </c>
      <c r="AV2588" t="s">
        <v>294</v>
      </c>
    </row>
    <row r="2589" spans="42:48">
      <c r="AP2589">
        <v>2761</v>
      </c>
      <c r="AQ2589" t="s">
        <v>194</v>
      </c>
      <c r="AR2589" t="s">
        <v>194</v>
      </c>
      <c r="AS2589" t="s">
        <v>483</v>
      </c>
      <c r="AT2589" t="s">
        <v>6025</v>
      </c>
      <c r="AU2589" t="s">
        <v>6026</v>
      </c>
      <c r="AV2589" t="s">
        <v>136</v>
      </c>
    </row>
    <row r="2590" spans="42:48">
      <c r="AP2590">
        <v>2762</v>
      </c>
      <c r="AQ2590" t="s">
        <v>94</v>
      </c>
      <c r="AR2590" t="s">
        <v>95</v>
      </c>
      <c r="AS2590" t="s">
        <v>354</v>
      </c>
      <c r="AT2590" t="s">
        <v>6027</v>
      </c>
      <c r="AU2590" t="s">
        <v>6028</v>
      </c>
      <c r="AV2590" t="s">
        <v>99</v>
      </c>
    </row>
    <row r="2591" spans="42:48">
      <c r="AP2591">
        <v>2763</v>
      </c>
      <c r="AQ2591" t="s">
        <v>145</v>
      </c>
      <c r="AR2591" t="s">
        <v>1019</v>
      </c>
      <c r="AS2591" t="s">
        <v>2029</v>
      </c>
      <c r="AT2591" t="s">
        <v>6029</v>
      </c>
      <c r="AU2591" t="s">
        <v>6030</v>
      </c>
      <c r="AV2591" t="s">
        <v>526</v>
      </c>
    </row>
    <row r="2592" spans="42:48">
      <c r="AP2592">
        <v>2764</v>
      </c>
      <c r="AQ2592" t="s">
        <v>82</v>
      </c>
      <c r="AR2592" t="s">
        <v>82</v>
      </c>
      <c r="AS2592" t="s">
        <v>82</v>
      </c>
      <c r="AT2592" t="s">
        <v>82</v>
      </c>
      <c r="AU2592" t="s">
        <v>6031</v>
      </c>
      <c r="AV2592" t="s">
        <v>241</v>
      </c>
    </row>
    <row r="2593" spans="42:48">
      <c r="AP2593">
        <v>2765</v>
      </c>
      <c r="AQ2593" t="s">
        <v>82</v>
      </c>
      <c r="AR2593" t="s">
        <v>82</v>
      </c>
      <c r="AS2593" t="s">
        <v>82</v>
      </c>
      <c r="AT2593" t="s">
        <v>82</v>
      </c>
      <c r="AU2593" t="s">
        <v>6033</v>
      </c>
      <c r="AV2593" t="s">
        <v>136</v>
      </c>
    </row>
    <row r="2594" spans="42:48">
      <c r="AP2594">
        <v>2766</v>
      </c>
      <c r="AQ2594" t="s">
        <v>194</v>
      </c>
      <c r="AR2594" t="s">
        <v>194</v>
      </c>
      <c r="AS2594" t="s">
        <v>1870</v>
      </c>
      <c r="AT2594" t="s">
        <v>6035</v>
      </c>
      <c r="AU2594" t="s">
        <v>6036</v>
      </c>
      <c r="AV2594" t="s">
        <v>136</v>
      </c>
    </row>
    <row r="2595" spans="42:48">
      <c r="AP2595">
        <v>2768</v>
      </c>
      <c r="AQ2595" t="s">
        <v>3258</v>
      </c>
      <c r="AR2595" t="s">
        <v>3259</v>
      </c>
      <c r="AS2595" t="s">
        <v>4304</v>
      </c>
      <c r="AT2595" t="s">
        <v>6037</v>
      </c>
      <c r="AU2595" t="s">
        <v>6038</v>
      </c>
      <c r="AV2595" t="s">
        <v>93</v>
      </c>
    </row>
    <row r="2596" spans="42:48">
      <c r="AP2596">
        <v>2769</v>
      </c>
      <c r="AQ2596" t="s">
        <v>687</v>
      </c>
      <c r="AR2596" t="s">
        <v>4008</v>
      </c>
      <c r="AS2596" t="s">
        <v>6039</v>
      </c>
      <c r="AT2596" t="s">
        <v>6040</v>
      </c>
      <c r="AU2596" t="s">
        <v>6041</v>
      </c>
      <c r="AV2596" t="s">
        <v>193</v>
      </c>
    </row>
    <row r="2597" spans="42:48">
      <c r="AP2597">
        <v>2770</v>
      </c>
      <c r="AQ2597" t="s">
        <v>100</v>
      </c>
      <c r="AR2597" t="s">
        <v>121</v>
      </c>
      <c r="AS2597" t="s">
        <v>122</v>
      </c>
      <c r="AT2597" t="s">
        <v>6042</v>
      </c>
      <c r="AU2597" t="s">
        <v>6043</v>
      </c>
      <c r="AV2597" t="s">
        <v>105</v>
      </c>
    </row>
    <row r="2598" spans="42:48">
      <c r="AP2598">
        <v>2771</v>
      </c>
      <c r="AQ2598" t="s">
        <v>100</v>
      </c>
      <c r="AR2598" t="s">
        <v>237</v>
      </c>
      <c r="AS2598" t="s">
        <v>415</v>
      </c>
      <c r="AT2598" t="s">
        <v>6044</v>
      </c>
      <c r="AU2598" t="s">
        <v>6045</v>
      </c>
      <c r="AV2598" t="s">
        <v>241</v>
      </c>
    </row>
    <row r="2599" spans="42:48">
      <c r="AP2599">
        <v>2772</v>
      </c>
      <c r="AQ2599" t="s">
        <v>100</v>
      </c>
      <c r="AR2599" t="s">
        <v>1454</v>
      </c>
      <c r="AS2599" t="s">
        <v>6046</v>
      </c>
      <c r="AT2599" t="s">
        <v>6047</v>
      </c>
      <c r="AU2599" t="s">
        <v>6048</v>
      </c>
      <c r="AV2599" t="s">
        <v>120</v>
      </c>
    </row>
    <row r="2600" spans="42:48">
      <c r="AP2600">
        <v>2773</v>
      </c>
      <c r="AQ2600" t="s">
        <v>194</v>
      </c>
      <c r="AR2600" t="s">
        <v>194</v>
      </c>
      <c r="AS2600" t="s">
        <v>196</v>
      </c>
      <c r="AT2600" t="s">
        <v>6049</v>
      </c>
      <c r="AU2600" t="s">
        <v>6050</v>
      </c>
      <c r="AV2600" t="s">
        <v>136</v>
      </c>
    </row>
    <row r="2601" spans="42:48">
      <c r="AP2601">
        <v>2774</v>
      </c>
      <c r="AQ2601" t="s">
        <v>257</v>
      </c>
      <c r="AR2601" t="s">
        <v>340</v>
      </c>
      <c r="AS2601" t="s">
        <v>6051</v>
      </c>
      <c r="AT2601" t="s">
        <v>6052</v>
      </c>
      <c r="AU2601" t="s">
        <v>6053</v>
      </c>
      <c r="AV2601" t="s">
        <v>241</v>
      </c>
    </row>
    <row r="2602" spans="42:48">
      <c r="AP2602">
        <v>2775</v>
      </c>
      <c r="AQ2602" t="s">
        <v>148</v>
      </c>
      <c r="AR2602" t="s">
        <v>148</v>
      </c>
      <c r="AS2602" t="s">
        <v>219</v>
      </c>
      <c r="AT2602" t="s">
        <v>6054</v>
      </c>
      <c r="AU2602" t="s">
        <v>6055</v>
      </c>
      <c r="AV2602" t="s">
        <v>294</v>
      </c>
    </row>
    <row r="2603" spans="42:48">
      <c r="AP2603">
        <v>2776</v>
      </c>
      <c r="AQ2603" t="s">
        <v>82</v>
      </c>
      <c r="AR2603" t="s">
        <v>82</v>
      </c>
      <c r="AS2603" t="s">
        <v>82</v>
      </c>
      <c r="AT2603" t="s">
        <v>82</v>
      </c>
      <c r="AU2603" t="s">
        <v>6056</v>
      </c>
      <c r="AV2603" t="s">
        <v>136</v>
      </c>
    </row>
    <row r="2604" spans="42:48">
      <c r="AP2604">
        <v>2777</v>
      </c>
      <c r="AQ2604" t="s">
        <v>167</v>
      </c>
      <c r="AR2604" t="s">
        <v>226</v>
      </c>
      <c r="AS2604" t="s">
        <v>2075</v>
      </c>
      <c r="AT2604" t="s">
        <v>6057</v>
      </c>
      <c r="AU2604" t="s">
        <v>6058</v>
      </c>
      <c r="AV2604" t="s">
        <v>390</v>
      </c>
    </row>
    <row r="2605" spans="42:48">
      <c r="AP2605">
        <v>2778</v>
      </c>
      <c r="AQ2605" t="s">
        <v>211</v>
      </c>
      <c r="AR2605" t="s">
        <v>250</v>
      </c>
      <c r="AS2605" t="s">
        <v>383</v>
      </c>
      <c r="AT2605" t="s">
        <v>6059</v>
      </c>
      <c r="AU2605" t="s">
        <v>6060</v>
      </c>
      <c r="AV2605" t="s">
        <v>193</v>
      </c>
    </row>
    <row r="2606" spans="42:48">
      <c r="AP2606">
        <v>2779</v>
      </c>
      <c r="AQ2606" t="s">
        <v>94</v>
      </c>
      <c r="AR2606" t="s">
        <v>286</v>
      </c>
      <c r="AS2606" t="s">
        <v>983</v>
      </c>
      <c r="AT2606" t="s">
        <v>6061</v>
      </c>
      <c r="AU2606" t="s">
        <v>6062</v>
      </c>
      <c r="AV2606" t="s">
        <v>290</v>
      </c>
    </row>
    <row r="2607" spans="42:48">
      <c r="AP2607">
        <v>2780</v>
      </c>
      <c r="AQ2607" t="s">
        <v>194</v>
      </c>
      <c r="AR2607" t="s">
        <v>194</v>
      </c>
      <c r="AS2607" t="s">
        <v>1870</v>
      </c>
      <c r="AT2607" t="s">
        <v>6063</v>
      </c>
      <c r="AU2607" t="s">
        <v>5978</v>
      </c>
      <c r="AV2607" t="s">
        <v>110</v>
      </c>
    </row>
    <row r="2608" spans="42:48">
      <c r="AP2608">
        <v>2781</v>
      </c>
      <c r="AQ2608" t="s">
        <v>184</v>
      </c>
      <c r="AR2608" t="s">
        <v>185</v>
      </c>
      <c r="AS2608" t="s">
        <v>181</v>
      </c>
      <c r="AT2608" t="s">
        <v>6064</v>
      </c>
      <c r="AU2608" t="s">
        <v>6065</v>
      </c>
      <c r="AV2608" t="s">
        <v>114</v>
      </c>
    </row>
    <row r="2609" spans="42:48">
      <c r="AP2609">
        <v>2782</v>
      </c>
      <c r="AQ2609" t="s">
        <v>167</v>
      </c>
      <c r="AR2609" t="s">
        <v>3429</v>
      </c>
      <c r="AS2609" t="s">
        <v>222</v>
      </c>
      <c r="AT2609" t="s">
        <v>6066</v>
      </c>
      <c r="AU2609" t="s">
        <v>6067</v>
      </c>
      <c r="AV2609" t="s">
        <v>390</v>
      </c>
    </row>
    <row r="2610" spans="42:48">
      <c r="AP2610">
        <v>2783</v>
      </c>
      <c r="AQ2610" t="s">
        <v>94</v>
      </c>
      <c r="AR2610" t="s">
        <v>106</v>
      </c>
      <c r="AS2610" t="s">
        <v>2458</v>
      </c>
      <c r="AT2610" t="s">
        <v>6069</v>
      </c>
      <c r="AU2610" t="s">
        <v>6070</v>
      </c>
      <c r="AV2610" t="s">
        <v>110</v>
      </c>
    </row>
    <row r="2611" spans="42:48">
      <c r="AP2611">
        <v>2785</v>
      </c>
      <c r="AQ2611" t="s">
        <v>423</v>
      </c>
      <c r="AR2611" t="s">
        <v>424</v>
      </c>
      <c r="AS2611" t="s">
        <v>3926</v>
      </c>
      <c r="AT2611" t="s">
        <v>6071</v>
      </c>
      <c r="AU2611" t="s">
        <v>6072</v>
      </c>
      <c r="AV2611" t="s">
        <v>105</v>
      </c>
    </row>
    <row r="2612" spans="42:48">
      <c r="AP2612">
        <v>2786</v>
      </c>
      <c r="AQ2612" t="s">
        <v>152</v>
      </c>
      <c r="AR2612" t="s">
        <v>1114</v>
      </c>
      <c r="AS2612" t="s">
        <v>1115</v>
      </c>
      <c r="AT2612" t="s">
        <v>6073</v>
      </c>
      <c r="AU2612" t="s">
        <v>6074</v>
      </c>
      <c r="AV2612" t="s">
        <v>274</v>
      </c>
    </row>
    <row r="2613" spans="42:48">
      <c r="AP2613">
        <v>2787</v>
      </c>
      <c r="AQ2613" t="s">
        <v>167</v>
      </c>
      <c r="AR2613" t="s">
        <v>214</v>
      </c>
      <c r="AS2613" t="s">
        <v>4717</v>
      </c>
      <c r="AT2613" t="s">
        <v>6075</v>
      </c>
      <c r="AU2613" t="s">
        <v>6076</v>
      </c>
      <c r="AV2613" t="s">
        <v>93</v>
      </c>
    </row>
    <row r="2614" spans="42:48">
      <c r="AP2614">
        <v>2788</v>
      </c>
      <c r="AQ2614" t="s">
        <v>194</v>
      </c>
      <c r="AR2614" t="s">
        <v>194</v>
      </c>
      <c r="AS2614" t="s">
        <v>844</v>
      </c>
      <c r="AT2614" t="s">
        <v>6077</v>
      </c>
      <c r="AU2614" t="s">
        <v>6078</v>
      </c>
      <c r="AV2614" t="s">
        <v>136</v>
      </c>
    </row>
    <row r="2615" spans="42:48">
      <c r="AP2615">
        <v>2789</v>
      </c>
      <c r="AQ2615" t="s">
        <v>94</v>
      </c>
      <c r="AR2615" t="s">
        <v>106</v>
      </c>
      <c r="AS2615" t="s">
        <v>315</v>
      </c>
      <c r="AT2615" t="s">
        <v>316</v>
      </c>
      <c r="AU2615" t="s">
        <v>6079</v>
      </c>
      <c r="AV2615" t="s">
        <v>166</v>
      </c>
    </row>
    <row r="2616" spans="42:48">
      <c r="AP2616">
        <v>2790</v>
      </c>
      <c r="AQ2616" t="s">
        <v>82</v>
      </c>
      <c r="AR2616" t="s">
        <v>82</v>
      </c>
      <c r="AS2616" t="s">
        <v>82</v>
      </c>
      <c r="AT2616" t="s">
        <v>82</v>
      </c>
      <c r="AU2616" t="s">
        <v>6080</v>
      </c>
      <c r="AV2616" t="s">
        <v>136</v>
      </c>
    </row>
    <row r="2617" spans="42:48">
      <c r="AP2617">
        <v>2791</v>
      </c>
      <c r="AQ2617" t="s">
        <v>167</v>
      </c>
      <c r="AR2617" t="s">
        <v>777</v>
      </c>
      <c r="AS2617" t="s">
        <v>6081</v>
      </c>
      <c r="AT2617" t="s">
        <v>6082</v>
      </c>
      <c r="AU2617" t="s">
        <v>6083</v>
      </c>
      <c r="AV2617" t="s">
        <v>390</v>
      </c>
    </row>
    <row r="2618" spans="42:48">
      <c r="AP2618">
        <v>2792</v>
      </c>
      <c r="AQ2618" t="s">
        <v>100</v>
      </c>
      <c r="AR2618" t="s">
        <v>237</v>
      </c>
      <c r="AS2618" t="s">
        <v>415</v>
      </c>
      <c r="AT2618" t="s">
        <v>6084</v>
      </c>
      <c r="AU2618" t="s">
        <v>6085</v>
      </c>
      <c r="AV2618" t="s">
        <v>241</v>
      </c>
    </row>
    <row r="2619" spans="42:48">
      <c r="AP2619">
        <v>2793</v>
      </c>
      <c r="AQ2619" t="s">
        <v>100</v>
      </c>
      <c r="AR2619" t="s">
        <v>237</v>
      </c>
      <c r="AS2619" t="s">
        <v>489</v>
      </c>
      <c r="AT2619" t="s">
        <v>6086</v>
      </c>
      <c r="AU2619" t="s">
        <v>6087</v>
      </c>
      <c r="AV2619" t="s">
        <v>241</v>
      </c>
    </row>
    <row r="2620" spans="42:48">
      <c r="AP2620">
        <v>2794</v>
      </c>
      <c r="AQ2620" t="s">
        <v>94</v>
      </c>
      <c r="AR2620" t="s">
        <v>1099</v>
      </c>
      <c r="AS2620" t="s">
        <v>6088</v>
      </c>
      <c r="AT2620" t="s">
        <v>6089</v>
      </c>
      <c r="AU2620" t="s">
        <v>6090</v>
      </c>
      <c r="AV2620" t="s">
        <v>526</v>
      </c>
    </row>
    <row r="2621" spans="42:48">
      <c r="AP2621">
        <v>2795</v>
      </c>
      <c r="AQ2621" t="s">
        <v>722</v>
      </c>
      <c r="AR2621" t="s">
        <v>2009</v>
      </c>
      <c r="AS2621" t="s">
        <v>6091</v>
      </c>
      <c r="AT2621" t="s">
        <v>6092</v>
      </c>
      <c r="AU2621" t="s">
        <v>6093</v>
      </c>
      <c r="AV2621" t="s">
        <v>867</v>
      </c>
    </row>
    <row r="2622" spans="42:48">
      <c r="AP2622">
        <v>2796</v>
      </c>
      <c r="AQ2622" t="s">
        <v>473</v>
      </c>
      <c r="AR2622" t="s">
        <v>2944</v>
      </c>
      <c r="AS2622" t="s">
        <v>6094</v>
      </c>
      <c r="AT2622" t="s">
        <v>6095</v>
      </c>
      <c r="AU2622" t="s">
        <v>6096</v>
      </c>
      <c r="AV2622" t="s">
        <v>478</v>
      </c>
    </row>
    <row r="2623" spans="42:48">
      <c r="AP2623">
        <v>2797</v>
      </c>
      <c r="AQ2623" t="s">
        <v>184</v>
      </c>
      <c r="AR2623" t="s">
        <v>586</v>
      </c>
      <c r="AS2623" t="s">
        <v>587</v>
      </c>
      <c r="AT2623" t="s">
        <v>6097</v>
      </c>
      <c r="AU2623" t="s">
        <v>124</v>
      </c>
      <c r="AV2623" t="s">
        <v>256</v>
      </c>
    </row>
    <row r="2624" spans="42:48">
      <c r="AP2624">
        <v>2798</v>
      </c>
      <c r="AQ2624" t="s">
        <v>145</v>
      </c>
      <c r="AR2624" t="s">
        <v>775</v>
      </c>
      <c r="AS2624" t="s">
        <v>151</v>
      </c>
      <c r="AT2624" t="s">
        <v>6098</v>
      </c>
      <c r="AU2624" t="s">
        <v>6099</v>
      </c>
      <c r="AV2624" t="s">
        <v>105</v>
      </c>
    </row>
    <row r="2625" spans="42:48">
      <c r="AP2625">
        <v>2799</v>
      </c>
      <c r="AQ2625" t="s">
        <v>257</v>
      </c>
      <c r="AR2625" t="s">
        <v>1205</v>
      </c>
      <c r="AS2625" t="s">
        <v>489</v>
      </c>
      <c r="AT2625" t="s">
        <v>6100</v>
      </c>
      <c r="AU2625" t="s">
        <v>6101</v>
      </c>
      <c r="AV2625" t="s">
        <v>241</v>
      </c>
    </row>
    <row r="2626" spans="42:48">
      <c r="AP2626">
        <v>2800</v>
      </c>
      <c r="AQ2626" t="s">
        <v>82</v>
      </c>
      <c r="AR2626" t="s">
        <v>82</v>
      </c>
      <c r="AS2626" t="s">
        <v>82</v>
      </c>
      <c r="AT2626" t="s">
        <v>82</v>
      </c>
      <c r="AU2626" t="s">
        <v>6102</v>
      </c>
      <c r="AV2626" t="s">
        <v>136</v>
      </c>
    </row>
    <row r="2627" spans="42:48">
      <c r="AP2627">
        <v>2801</v>
      </c>
      <c r="AQ2627" t="s">
        <v>194</v>
      </c>
      <c r="AR2627" t="s">
        <v>194</v>
      </c>
      <c r="AS2627" t="s">
        <v>1237</v>
      </c>
      <c r="AT2627" t="s">
        <v>6103</v>
      </c>
      <c r="AU2627" t="s">
        <v>6104</v>
      </c>
      <c r="AV2627" t="s">
        <v>136</v>
      </c>
    </row>
    <row r="2628" spans="42:48">
      <c r="AP2628">
        <v>2803</v>
      </c>
      <c r="AQ2628" t="s">
        <v>1957</v>
      </c>
      <c r="AR2628" t="s">
        <v>3908</v>
      </c>
      <c r="AS2628" t="s">
        <v>6105</v>
      </c>
      <c r="AT2628" t="s">
        <v>6106</v>
      </c>
      <c r="AU2628" t="s">
        <v>6107</v>
      </c>
      <c r="AV2628" t="s">
        <v>447</v>
      </c>
    </row>
    <row r="2629" spans="42:48">
      <c r="AP2629">
        <v>2804</v>
      </c>
      <c r="AQ2629" t="s">
        <v>88</v>
      </c>
      <c r="AR2629" t="s">
        <v>89</v>
      </c>
      <c r="AS2629" t="s">
        <v>222</v>
      </c>
      <c r="AT2629" t="s">
        <v>89</v>
      </c>
      <c r="AU2629" t="s">
        <v>1610</v>
      </c>
      <c r="AV2629" t="s">
        <v>294</v>
      </c>
    </row>
    <row r="2630" spans="42:48">
      <c r="AP2630">
        <v>2805</v>
      </c>
      <c r="AQ2630" t="s">
        <v>333</v>
      </c>
      <c r="AR2630" t="s">
        <v>882</v>
      </c>
      <c r="AS2630" t="s">
        <v>1106</v>
      </c>
      <c r="AT2630" t="s">
        <v>6109</v>
      </c>
      <c r="AU2630" t="s">
        <v>6110</v>
      </c>
      <c r="AV2630" t="s">
        <v>114</v>
      </c>
    </row>
    <row r="2631" spans="42:48">
      <c r="AP2631">
        <v>2806</v>
      </c>
      <c r="AQ2631" t="s">
        <v>194</v>
      </c>
      <c r="AR2631" t="s">
        <v>195</v>
      </c>
      <c r="AS2631" t="s">
        <v>330</v>
      </c>
      <c r="AT2631" t="s">
        <v>6111</v>
      </c>
      <c r="AU2631" t="s">
        <v>6112</v>
      </c>
      <c r="AV2631" t="s">
        <v>136</v>
      </c>
    </row>
    <row r="2632" spans="42:48">
      <c r="AP2632">
        <v>2807</v>
      </c>
      <c r="AQ2632" t="s">
        <v>443</v>
      </c>
      <c r="AR2632" t="s">
        <v>444</v>
      </c>
      <c r="AS2632" t="s">
        <v>1790</v>
      </c>
      <c r="AT2632" t="s">
        <v>6113</v>
      </c>
      <c r="AU2632" t="s">
        <v>6114</v>
      </c>
      <c r="AV2632" t="s">
        <v>447</v>
      </c>
    </row>
    <row r="2633" spans="42:48">
      <c r="AP2633">
        <v>2808</v>
      </c>
      <c r="AQ2633" t="s">
        <v>184</v>
      </c>
      <c r="AR2633" t="s">
        <v>586</v>
      </c>
      <c r="AS2633" t="s">
        <v>2835</v>
      </c>
      <c r="AT2633" t="s">
        <v>6115</v>
      </c>
      <c r="AU2633" t="s">
        <v>104</v>
      </c>
      <c r="AV2633" t="s">
        <v>256</v>
      </c>
    </row>
    <row r="2634" spans="42:48">
      <c r="AP2634">
        <v>2809</v>
      </c>
      <c r="AQ2634" t="s">
        <v>100</v>
      </c>
      <c r="AR2634" t="s">
        <v>262</v>
      </c>
      <c r="AS2634" t="s">
        <v>3094</v>
      </c>
      <c r="AT2634" t="s">
        <v>6116</v>
      </c>
      <c r="AU2634" t="s">
        <v>6117</v>
      </c>
      <c r="AV2634" t="s">
        <v>120</v>
      </c>
    </row>
    <row r="2635" spans="42:48">
      <c r="AP2635">
        <v>2810</v>
      </c>
      <c r="AQ2635" t="s">
        <v>148</v>
      </c>
      <c r="AR2635" t="s">
        <v>148</v>
      </c>
      <c r="AS2635" t="s">
        <v>607</v>
      </c>
      <c r="AT2635" t="s">
        <v>754</v>
      </c>
      <c r="AU2635" t="s">
        <v>755</v>
      </c>
      <c r="AV2635" t="s">
        <v>93</v>
      </c>
    </row>
    <row r="2636" spans="42:48">
      <c r="AP2636">
        <v>2811</v>
      </c>
      <c r="AQ2636" t="s">
        <v>100</v>
      </c>
      <c r="AR2636" t="s">
        <v>2774</v>
      </c>
      <c r="AS2636" t="s">
        <v>2775</v>
      </c>
      <c r="AT2636" t="s">
        <v>6118</v>
      </c>
      <c r="AU2636" t="s">
        <v>6119</v>
      </c>
      <c r="AV2636" t="s">
        <v>120</v>
      </c>
    </row>
    <row r="2637" spans="42:48">
      <c r="AP2637">
        <v>2812</v>
      </c>
      <c r="AQ2637" t="s">
        <v>211</v>
      </c>
      <c r="AR2637" t="s">
        <v>685</v>
      </c>
      <c r="AS2637" t="s">
        <v>2299</v>
      </c>
      <c r="AT2637" t="s">
        <v>6120</v>
      </c>
      <c r="AU2637" t="s">
        <v>6121</v>
      </c>
      <c r="AV2637" t="s">
        <v>193</v>
      </c>
    </row>
    <row r="2638" spans="42:48">
      <c r="AP2638">
        <v>2813</v>
      </c>
      <c r="AQ2638" t="s">
        <v>125</v>
      </c>
      <c r="AR2638" t="s">
        <v>126</v>
      </c>
      <c r="AS2638" t="s">
        <v>6122</v>
      </c>
      <c r="AT2638" t="s">
        <v>6123</v>
      </c>
      <c r="AU2638" t="s">
        <v>6124</v>
      </c>
      <c r="AV2638" t="s">
        <v>142</v>
      </c>
    </row>
    <row r="2639" spans="42:48">
      <c r="AP2639">
        <v>2814</v>
      </c>
      <c r="AQ2639" t="s">
        <v>204</v>
      </c>
      <c r="AR2639" t="s">
        <v>1976</v>
      </c>
      <c r="AS2639" t="s">
        <v>6125</v>
      </c>
      <c r="AT2639" t="s">
        <v>6126</v>
      </c>
      <c r="AU2639" t="s">
        <v>6127</v>
      </c>
      <c r="AV2639" t="s">
        <v>526</v>
      </c>
    </row>
    <row r="2640" spans="42:48">
      <c r="AP2640">
        <v>2815</v>
      </c>
      <c r="AQ2640" t="s">
        <v>82</v>
      </c>
      <c r="AR2640" t="s">
        <v>82</v>
      </c>
      <c r="AS2640" t="s">
        <v>82</v>
      </c>
      <c r="AT2640" t="s">
        <v>82</v>
      </c>
      <c r="AU2640" t="s">
        <v>6128</v>
      </c>
      <c r="AV2640" t="s">
        <v>241</v>
      </c>
    </row>
    <row r="2641" spans="42:48">
      <c r="AP2641">
        <v>2816</v>
      </c>
      <c r="AQ2641" t="s">
        <v>302</v>
      </c>
      <c r="AR2641" t="s">
        <v>6129</v>
      </c>
      <c r="AS2641" t="s">
        <v>6130</v>
      </c>
      <c r="AT2641" t="s">
        <v>6131</v>
      </c>
      <c r="AU2641" t="s">
        <v>6132</v>
      </c>
      <c r="AV2641" t="s">
        <v>301</v>
      </c>
    </row>
    <row r="2642" spans="42:48">
      <c r="AP2642">
        <v>2817</v>
      </c>
      <c r="AQ2642" t="s">
        <v>125</v>
      </c>
      <c r="AR2642" t="s">
        <v>311</v>
      </c>
      <c r="AS2642" t="s">
        <v>6134</v>
      </c>
      <c r="AT2642" t="s">
        <v>6135</v>
      </c>
      <c r="AU2642" t="s">
        <v>6136</v>
      </c>
      <c r="AV2642" t="s">
        <v>142</v>
      </c>
    </row>
    <row r="2643" spans="42:48">
      <c r="AP2643">
        <v>2818</v>
      </c>
      <c r="AQ2643" t="s">
        <v>125</v>
      </c>
      <c r="AR2643" t="s">
        <v>469</v>
      </c>
      <c r="AS2643" t="s">
        <v>222</v>
      </c>
      <c r="AT2643" t="s">
        <v>6137</v>
      </c>
      <c r="AU2643" t="s">
        <v>6138</v>
      </c>
      <c r="AV2643" t="s">
        <v>120</v>
      </c>
    </row>
    <row r="2644" spans="42:48">
      <c r="AP2644">
        <v>2819</v>
      </c>
      <c r="AQ2644" t="s">
        <v>82</v>
      </c>
      <c r="AR2644" t="s">
        <v>82</v>
      </c>
      <c r="AS2644" t="s">
        <v>82</v>
      </c>
      <c r="AT2644" t="s">
        <v>82</v>
      </c>
      <c r="AU2644" t="s">
        <v>6139</v>
      </c>
      <c r="AV2644" t="s">
        <v>136</v>
      </c>
    </row>
    <row r="2645" spans="42:48">
      <c r="AP2645">
        <v>2820</v>
      </c>
      <c r="AQ2645" t="s">
        <v>88</v>
      </c>
      <c r="AR2645" t="s">
        <v>89</v>
      </c>
      <c r="AS2645" t="s">
        <v>2115</v>
      </c>
      <c r="AT2645" t="s">
        <v>6140</v>
      </c>
      <c r="AU2645" t="s">
        <v>6141</v>
      </c>
      <c r="AV2645" t="s">
        <v>294</v>
      </c>
    </row>
    <row r="2646" spans="42:48">
      <c r="AP2646">
        <v>2821</v>
      </c>
      <c r="AQ2646" t="s">
        <v>94</v>
      </c>
      <c r="AR2646" t="s">
        <v>106</v>
      </c>
      <c r="AS2646" t="s">
        <v>1969</v>
      </c>
      <c r="AT2646" t="s">
        <v>6142</v>
      </c>
      <c r="AU2646" t="s">
        <v>6143</v>
      </c>
      <c r="AV2646" t="s">
        <v>110</v>
      </c>
    </row>
    <row r="2647" spans="42:48">
      <c r="AP2647">
        <v>2822</v>
      </c>
      <c r="AQ2647" t="s">
        <v>443</v>
      </c>
      <c r="AR2647" t="s">
        <v>443</v>
      </c>
      <c r="AS2647" t="s">
        <v>6144</v>
      </c>
      <c r="AT2647" t="s">
        <v>6145</v>
      </c>
      <c r="AU2647" t="s">
        <v>2388</v>
      </c>
      <c r="AV2647" t="s">
        <v>526</v>
      </c>
    </row>
    <row r="2648" spans="42:48">
      <c r="AP2648">
        <v>2823</v>
      </c>
      <c r="AQ2648" t="s">
        <v>94</v>
      </c>
      <c r="AR2648" t="s">
        <v>286</v>
      </c>
      <c r="AS2648" t="s">
        <v>773</v>
      </c>
      <c r="AT2648" t="s">
        <v>6146</v>
      </c>
      <c r="AU2648" t="s">
        <v>6147</v>
      </c>
      <c r="AV2648" t="s">
        <v>290</v>
      </c>
    </row>
    <row r="2649" spans="42:48">
      <c r="AP2649">
        <v>2824</v>
      </c>
      <c r="AQ2649" t="s">
        <v>194</v>
      </c>
      <c r="AR2649" t="s">
        <v>194</v>
      </c>
      <c r="AS2649" t="s">
        <v>196</v>
      </c>
      <c r="AT2649" t="s">
        <v>6148</v>
      </c>
      <c r="AU2649" t="s">
        <v>2164</v>
      </c>
      <c r="AV2649" t="s">
        <v>136</v>
      </c>
    </row>
    <row r="2650" spans="42:48">
      <c r="AP2650">
        <v>2825</v>
      </c>
      <c r="AQ2650" t="s">
        <v>145</v>
      </c>
      <c r="AR2650" t="s">
        <v>907</v>
      </c>
      <c r="AS2650" t="s">
        <v>908</v>
      </c>
      <c r="AT2650" t="s">
        <v>6149</v>
      </c>
      <c r="AU2650" t="s">
        <v>6150</v>
      </c>
      <c r="AV2650" t="s">
        <v>166</v>
      </c>
    </row>
    <row r="2651" spans="42:48">
      <c r="AP2651">
        <v>2827</v>
      </c>
      <c r="AQ2651" t="s">
        <v>333</v>
      </c>
      <c r="AR2651" t="s">
        <v>1290</v>
      </c>
      <c r="AS2651" t="s">
        <v>6151</v>
      </c>
      <c r="AT2651" t="s">
        <v>6152</v>
      </c>
      <c r="AU2651" t="s">
        <v>6153</v>
      </c>
      <c r="AV2651" t="s">
        <v>114</v>
      </c>
    </row>
    <row r="2652" spans="42:48">
      <c r="AP2652">
        <v>2828</v>
      </c>
      <c r="AQ2652" t="s">
        <v>547</v>
      </c>
      <c r="AR2652" t="s">
        <v>6154</v>
      </c>
      <c r="AS2652" t="s">
        <v>6155</v>
      </c>
      <c r="AT2652" t="s">
        <v>6156</v>
      </c>
      <c r="AU2652" t="s">
        <v>6157</v>
      </c>
      <c r="AV2652" t="s">
        <v>193</v>
      </c>
    </row>
    <row r="2653" spans="42:48">
      <c r="AP2653">
        <v>2829</v>
      </c>
      <c r="AQ2653" t="s">
        <v>94</v>
      </c>
      <c r="AR2653" t="s">
        <v>106</v>
      </c>
      <c r="AS2653" t="s">
        <v>315</v>
      </c>
      <c r="AT2653" t="s">
        <v>6158</v>
      </c>
      <c r="AU2653" t="s">
        <v>6159</v>
      </c>
      <c r="AV2653" t="s">
        <v>166</v>
      </c>
    </row>
    <row r="2654" spans="42:48">
      <c r="AP2654">
        <v>2830</v>
      </c>
      <c r="AQ2654" t="s">
        <v>148</v>
      </c>
      <c r="AR2654" t="s">
        <v>148</v>
      </c>
      <c r="AS2654" t="s">
        <v>455</v>
      </c>
      <c r="AT2654" t="s">
        <v>6160</v>
      </c>
      <c r="AU2654" t="s">
        <v>6161</v>
      </c>
      <c r="AV2654" t="s">
        <v>93</v>
      </c>
    </row>
    <row r="2655" spans="42:48">
      <c r="AP2655">
        <v>2831</v>
      </c>
      <c r="AQ2655" t="s">
        <v>204</v>
      </c>
      <c r="AR2655" t="s">
        <v>205</v>
      </c>
      <c r="AS2655" t="s">
        <v>3079</v>
      </c>
      <c r="AT2655" t="s">
        <v>6162</v>
      </c>
      <c r="AU2655" t="s">
        <v>6163</v>
      </c>
      <c r="AV2655" t="s">
        <v>526</v>
      </c>
    </row>
    <row r="2656" spans="42:48">
      <c r="AP2656">
        <v>2832</v>
      </c>
      <c r="AQ2656" t="s">
        <v>569</v>
      </c>
      <c r="AR2656" t="s">
        <v>570</v>
      </c>
      <c r="AS2656" t="s">
        <v>321</v>
      </c>
      <c r="AT2656" t="s">
        <v>6164</v>
      </c>
      <c r="AU2656" t="s">
        <v>6165</v>
      </c>
      <c r="AV2656" t="s">
        <v>110</v>
      </c>
    </row>
    <row r="2657" spans="42:48">
      <c r="AP2657">
        <v>2833</v>
      </c>
      <c r="AQ2657" t="s">
        <v>82</v>
      </c>
      <c r="AR2657" t="s">
        <v>82</v>
      </c>
      <c r="AS2657" t="s">
        <v>82</v>
      </c>
      <c r="AT2657" t="s">
        <v>82</v>
      </c>
      <c r="AU2657" t="s">
        <v>6166</v>
      </c>
      <c r="AV2657" t="s">
        <v>136</v>
      </c>
    </row>
    <row r="2658" spans="42:48">
      <c r="AP2658">
        <v>2834</v>
      </c>
      <c r="AQ2658" t="s">
        <v>148</v>
      </c>
      <c r="AR2658" t="s">
        <v>148</v>
      </c>
      <c r="AS2658" t="s">
        <v>607</v>
      </c>
      <c r="AT2658" t="s">
        <v>6167</v>
      </c>
      <c r="AU2658" t="s">
        <v>6168</v>
      </c>
      <c r="AV2658" t="s">
        <v>93</v>
      </c>
    </row>
    <row r="2659" spans="42:48">
      <c r="AP2659">
        <v>2835</v>
      </c>
      <c r="AQ2659" t="s">
        <v>88</v>
      </c>
      <c r="AR2659" t="s">
        <v>572</v>
      </c>
      <c r="AS2659" t="s">
        <v>2551</v>
      </c>
      <c r="AT2659" t="s">
        <v>6169</v>
      </c>
      <c r="AU2659" t="s">
        <v>6170</v>
      </c>
      <c r="AV2659" t="s">
        <v>294</v>
      </c>
    </row>
    <row r="2660" spans="42:48">
      <c r="AP2660">
        <v>2836</v>
      </c>
      <c r="AQ2660" t="s">
        <v>100</v>
      </c>
      <c r="AR2660" t="s">
        <v>262</v>
      </c>
      <c r="AS2660" t="s">
        <v>5430</v>
      </c>
      <c r="AT2660" t="s">
        <v>6171</v>
      </c>
      <c r="AU2660" t="s">
        <v>6172</v>
      </c>
      <c r="AV2660" t="s">
        <v>241</v>
      </c>
    </row>
    <row r="2661" spans="42:48">
      <c r="AP2661">
        <v>2837</v>
      </c>
      <c r="AQ2661" t="s">
        <v>5334</v>
      </c>
      <c r="AR2661" t="s">
        <v>6173</v>
      </c>
      <c r="AS2661" t="s">
        <v>82</v>
      </c>
      <c r="AT2661" t="s">
        <v>6174</v>
      </c>
      <c r="AU2661" t="s">
        <v>6175</v>
      </c>
      <c r="AV2661" t="s">
        <v>93</v>
      </c>
    </row>
    <row r="2662" spans="42:48">
      <c r="AP2662">
        <v>2838</v>
      </c>
      <c r="AQ2662" t="s">
        <v>82</v>
      </c>
      <c r="AR2662" t="s">
        <v>82</v>
      </c>
      <c r="AS2662" t="s">
        <v>82</v>
      </c>
      <c r="AT2662" t="s">
        <v>82</v>
      </c>
      <c r="AU2662" t="s">
        <v>6176</v>
      </c>
      <c r="AV2662" t="s">
        <v>136</v>
      </c>
    </row>
    <row r="2663" spans="42:48">
      <c r="AP2663">
        <v>2839</v>
      </c>
      <c r="AQ2663" t="s">
        <v>148</v>
      </c>
      <c r="AR2663" t="s">
        <v>148</v>
      </c>
      <c r="AS2663" t="s">
        <v>607</v>
      </c>
      <c r="AT2663" t="s">
        <v>1354</v>
      </c>
      <c r="AU2663" t="s">
        <v>755</v>
      </c>
      <c r="AV2663" t="s">
        <v>93</v>
      </c>
    </row>
    <row r="2664" spans="42:48">
      <c r="AP2664">
        <v>2840</v>
      </c>
      <c r="AQ2664" t="s">
        <v>85</v>
      </c>
      <c r="AR2664" t="s">
        <v>1599</v>
      </c>
      <c r="AS2664" t="s">
        <v>1129</v>
      </c>
      <c r="AT2664" t="s">
        <v>6178</v>
      </c>
      <c r="AU2664" t="s">
        <v>6179</v>
      </c>
      <c r="AV2664" t="s">
        <v>84</v>
      </c>
    </row>
    <row r="2665" spans="42:48">
      <c r="AP2665">
        <v>2841</v>
      </c>
      <c r="AQ2665" t="s">
        <v>235</v>
      </c>
      <c r="AR2665" t="s">
        <v>1037</v>
      </c>
      <c r="AS2665" t="s">
        <v>6180</v>
      </c>
      <c r="AT2665" t="s">
        <v>6181</v>
      </c>
      <c r="AU2665" t="s">
        <v>6182</v>
      </c>
      <c r="AV2665" t="s">
        <v>329</v>
      </c>
    </row>
    <row r="2666" spans="42:48">
      <c r="AP2666">
        <v>2843</v>
      </c>
      <c r="AQ2666" t="s">
        <v>82</v>
      </c>
      <c r="AR2666" t="s">
        <v>82</v>
      </c>
      <c r="AS2666" t="s">
        <v>82</v>
      </c>
      <c r="AT2666" t="s">
        <v>82</v>
      </c>
      <c r="AU2666" t="s">
        <v>124</v>
      </c>
      <c r="AV2666" t="s">
        <v>142</v>
      </c>
    </row>
    <row r="2667" spans="42:48">
      <c r="AP2667">
        <v>2844</v>
      </c>
      <c r="AQ2667" t="s">
        <v>125</v>
      </c>
      <c r="AR2667" t="s">
        <v>6183</v>
      </c>
      <c r="AS2667" t="s">
        <v>6184</v>
      </c>
      <c r="AT2667" t="s">
        <v>6185</v>
      </c>
      <c r="AU2667" t="s">
        <v>6186</v>
      </c>
      <c r="AV2667" t="s">
        <v>142</v>
      </c>
    </row>
    <row r="2668" spans="42:48">
      <c r="AP2668">
        <v>2845</v>
      </c>
      <c r="AQ2668" t="s">
        <v>82</v>
      </c>
      <c r="AR2668" t="s">
        <v>82</v>
      </c>
      <c r="AS2668" t="s">
        <v>82</v>
      </c>
      <c r="AT2668" t="s">
        <v>82</v>
      </c>
      <c r="AU2668" t="s">
        <v>6187</v>
      </c>
      <c r="AV2668" t="s">
        <v>136</v>
      </c>
    </row>
    <row r="2669" spans="42:48">
      <c r="AP2669">
        <v>2846</v>
      </c>
      <c r="AQ2669" t="s">
        <v>100</v>
      </c>
      <c r="AR2669" t="s">
        <v>372</v>
      </c>
      <c r="AS2669" t="s">
        <v>913</v>
      </c>
      <c r="AT2669" t="s">
        <v>6188</v>
      </c>
      <c r="AU2669" t="s">
        <v>6189</v>
      </c>
      <c r="AV2669" t="s">
        <v>241</v>
      </c>
    </row>
    <row r="2670" spans="42:48">
      <c r="AP2670">
        <v>2847</v>
      </c>
      <c r="AQ2670" t="s">
        <v>100</v>
      </c>
      <c r="AR2670" t="s">
        <v>121</v>
      </c>
      <c r="AS2670" t="s">
        <v>201</v>
      </c>
      <c r="AT2670" t="s">
        <v>6190</v>
      </c>
      <c r="AU2670" t="s">
        <v>6191</v>
      </c>
      <c r="AV2670" t="s">
        <v>120</v>
      </c>
    </row>
    <row r="2671" spans="42:48">
      <c r="AP2671">
        <v>2848</v>
      </c>
      <c r="AQ2671" t="s">
        <v>211</v>
      </c>
      <c r="AR2671" t="s">
        <v>212</v>
      </c>
      <c r="AS2671" t="s">
        <v>1669</v>
      </c>
      <c r="AT2671" t="s">
        <v>6192</v>
      </c>
      <c r="AU2671" t="s">
        <v>6193</v>
      </c>
      <c r="AV2671" t="s">
        <v>136</v>
      </c>
    </row>
    <row r="2672" spans="42:48">
      <c r="AP2672">
        <v>2849</v>
      </c>
      <c r="AQ2672" t="s">
        <v>1635</v>
      </c>
      <c r="AR2672" t="s">
        <v>1636</v>
      </c>
      <c r="AS2672" t="s">
        <v>2476</v>
      </c>
      <c r="AT2672" t="s">
        <v>6194</v>
      </c>
      <c r="AU2672" t="s">
        <v>6195</v>
      </c>
      <c r="AV2672" t="s">
        <v>193</v>
      </c>
    </row>
    <row r="2673" spans="42:48">
      <c r="AP2673">
        <v>2850</v>
      </c>
      <c r="AQ2673" t="s">
        <v>722</v>
      </c>
      <c r="AR2673" t="s">
        <v>3972</v>
      </c>
      <c r="AS2673" t="s">
        <v>6196</v>
      </c>
      <c r="AT2673" t="s">
        <v>6197</v>
      </c>
      <c r="AU2673" t="s">
        <v>6198</v>
      </c>
      <c r="AV2673" t="s">
        <v>867</v>
      </c>
    </row>
    <row r="2674" spans="42:48">
      <c r="AP2674">
        <v>2851</v>
      </c>
      <c r="AQ2674" t="s">
        <v>100</v>
      </c>
      <c r="AR2674" t="s">
        <v>237</v>
      </c>
      <c r="AS2674" t="s">
        <v>238</v>
      </c>
      <c r="AT2674" t="s">
        <v>6199</v>
      </c>
      <c r="AU2674" t="s">
        <v>124</v>
      </c>
      <c r="AV2674" t="s">
        <v>241</v>
      </c>
    </row>
    <row r="2675" spans="42:48">
      <c r="AP2675">
        <v>2852</v>
      </c>
      <c r="AQ2675" t="s">
        <v>94</v>
      </c>
      <c r="AR2675" t="s">
        <v>132</v>
      </c>
      <c r="AS2675" t="s">
        <v>958</v>
      </c>
      <c r="AT2675" t="s">
        <v>6200</v>
      </c>
      <c r="AU2675" t="s">
        <v>124</v>
      </c>
      <c r="AV2675" t="s">
        <v>114</v>
      </c>
    </row>
    <row r="2676" spans="42:48">
      <c r="AP2676">
        <v>2853</v>
      </c>
      <c r="AQ2676" t="s">
        <v>94</v>
      </c>
      <c r="AR2676" t="s">
        <v>106</v>
      </c>
      <c r="AS2676" t="s">
        <v>1969</v>
      </c>
      <c r="AT2676" t="s">
        <v>6201</v>
      </c>
      <c r="AU2676" t="s">
        <v>6202</v>
      </c>
      <c r="AV2676" t="s">
        <v>110</v>
      </c>
    </row>
    <row r="2677" spans="42:48">
      <c r="AP2677">
        <v>2854</v>
      </c>
      <c r="AQ2677" t="s">
        <v>211</v>
      </c>
      <c r="AR2677" t="s">
        <v>862</v>
      </c>
      <c r="AS2677" t="s">
        <v>6203</v>
      </c>
      <c r="AT2677" t="s">
        <v>6204</v>
      </c>
      <c r="AU2677" t="s">
        <v>6205</v>
      </c>
      <c r="AV2677" t="s">
        <v>136</v>
      </c>
    </row>
    <row r="2678" spans="42:48">
      <c r="AP2678">
        <v>2855</v>
      </c>
      <c r="AQ2678" t="s">
        <v>94</v>
      </c>
      <c r="AR2678" t="s">
        <v>106</v>
      </c>
      <c r="AS2678" t="s">
        <v>321</v>
      </c>
      <c r="AT2678" t="s">
        <v>6206</v>
      </c>
      <c r="AU2678" t="s">
        <v>6207</v>
      </c>
      <c r="AV2678" t="s">
        <v>110</v>
      </c>
    </row>
    <row r="2679" spans="42:48">
      <c r="AP2679">
        <v>2856</v>
      </c>
      <c r="AQ2679" t="s">
        <v>100</v>
      </c>
      <c r="AR2679" t="s">
        <v>262</v>
      </c>
      <c r="AS2679" t="s">
        <v>259</v>
      </c>
      <c r="AT2679" t="s">
        <v>6208</v>
      </c>
      <c r="AU2679" t="s">
        <v>6209</v>
      </c>
      <c r="AV2679" t="s">
        <v>120</v>
      </c>
    </row>
    <row r="2680" spans="42:48">
      <c r="AP2680">
        <v>2857</v>
      </c>
      <c r="AQ2680" t="s">
        <v>88</v>
      </c>
      <c r="AR2680" t="s">
        <v>89</v>
      </c>
      <c r="AS2680" t="s">
        <v>1149</v>
      </c>
      <c r="AT2680" t="s">
        <v>6210</v>
      </c>
      <c r="AU2680" t="s">
        <v>124</v>
      </c>
      <c r="AV2680" t="s">
        <v>294</v>
      </c>
    </row>
    <row r="2681" spans="42:48">
      <c r="AP2681">
        <v>2858</v>
      </c>
      <c r="AQ2681" t="s">
        <v>100</v>
      </c>
      <c r="AR2681" t="s">
        <v>343</v>
      </c>
      <c r="AS2681" t="s">
        <v>4641</v>
      </c>
      <c r="AT2681" t="s">
        <v>6211</v>
      </c>
      <c r="AU2681" t="s">
        <v>6212</v>
      </c>
      <c r="AV2681" t="s">
        <v>120</v>
      </c>
    </row>
    <row r="2682" spans="42:48">
      <c r="AP2682">
        <v>2859</v>
      </c>
      <c r="AQ2682" t="s">
        <v>82</v>
      </c>
      <c r="AR2682" t="s">
        <v>82</v>
      </c>
      <c r="AS2682" t="s">
        <v>82</v>
      </c>
      <c r="AT2682" t="s">
        <v>82</v>
      </c>
      <c r="AU2682" t="s">
        <v>6213</v>
      </c>
      <c r="AV2682" t="s">
        <v>136</v>
      </c>
    </row>
    <row r="2683" spans="42:48">
      <c r="AP2683">
        <v>2860</v>
      </c>
      <c r="AQ2683" t="s">
        <v>100</v>
      </c>
      <c r="AR2683" t="s">
        <v>652</v>
      </c>
      <c r="AS2683" t="s">
        <v>6214</v>
      </c>
      <c r="AT2683" t="s">
        <v>6215</v>
      </c>
      <c r="AU2683" t="s">
        <v>6216</v>
      </c>
      <c r="AV2683" t="s">
        <v>120</v>
      </c>
    </row>
    <row r="2684" spans="42:48">
      <c r="AP2684">
        <v>2861</v>
      </c>
      <c r="AQ2684" t="s">
        <v>94</v>
      </c>
      <c r="AR2684" t="s">
        <v>106</v>
      </c>
      <c r="AS2684" t="s">
        <v>315</v>
      </c>
      <c r="AT2684" t="s">
        <v>6217</v>
      </c>
      <c r="AU2684" t="s">
        <v>6218</v>
      </c>
      <c r="AV2684" t="s">
        <v>526</v>
      </c>
    </row>
    <row r="2685" spans="42:48">
      <c r="AP2685">
        <v>2862</v>
      </c>
      <c r="AQ2685" t="s">
        <v>94</v>
      </c>
      <c r="AR2685" t="s">
        <v>2106</v>
      </c>
      <c r="AS2685" t="s">
        <v>6219</v>
      </c>
      <c r="AT2685" t="s">
        <v>6220</v>
      </c>
      <c r="AU2685" t="s">
        <v>6221</v>
      </c>
      <c r="AV2685" t="s">
        <v>99</v>
      </c>
    </row>
    <row r="2686" spans="42:48">
      <c r="AP2686">
        <v>2863</v>
      </c>
      <c r="AQ2686" t="s">
        <v>211</v>
      </c>
      <c r="AR2686" t="s">
        <v>568</v>
      </c>
      <c r="AS2686" t="s">
        <v>937</v>
      </c>
      <c r="AT2686" t="s">
        <v>6222</v>
      </c>
      <c r="AU2686" t="s">
        <v>6223</v>
      </c>
      <c r="AV2686" t="s">
        <v>193</v>
      </c>
    </row>
    <row r="2687" spans="42:48">
      <c r="AP2687">
        <v>2864</v>
      </c>
      <c r="AQ2687" t="s">
        <v>82</v>
      </c>
      <c r="AR2687" t="s">
        <v>82</v>
      </c>
      <c r="AS2687" t="s">
        <v>82</v>
      </c>
      <c r="AT2687" t="s">
        <v>82</v>
      </c>
      <c r="AU2687" t="s">
        <v>124</v>
      </c>
      <c r="AV2687" t="s">
        <v>512</v>
      </c>
    </row>
    <row r="2688" spans="42:48">
      <c r="AP2688">
        <v>2865</v>
      </c>
      <c r="AQ2688" t="s">
        <v>167</v>
      </c>
      <c r="AR2688" t="s">
        <v>1076</v>
      </c>
      <c r="AS2688" t="s">
        <v>1881</v>
      </c>
      <c r="AT2688" t="s">
        <v>6224</v>
      </c>
      <c r="AU2688" t="s">
        <v>6225</v>
      </c>
      <c r="AV2688" t="s">
        <v>114</v>
      </c>
    </row>
    <row r="2689" spans="42:48">
      <c r="AP2689">
        <v>2866</v>
      </c>
      <c r="AQ2689" t="s">
        <v>100</v>
      </c>
      <c r="AR2689" t="s">
        <v>1454</v>
      </c>
      <c r="AS2689" t="s">
        <v>3394</v>
      </c>
      <c r="AT2689" t="s">
        <v>6226</v>
      </c>
      <c r="AU2689" t="s">
        <v>6227</v>
      </c>
      <c r="AV2689" t="s">
        <v>120</v>
      </c>
    </row>
    <row r="2690" spans="42:48">
      <c r="AP2690">
        <v>2867</v>
      </c>
      <c r="AQ2690" t="s">
        <v>473</v>
      </c>
      <c r="AR2690" t="s">
        <v>1956</v>
      </c>
      <c r="AS2690" t="s">
        <v>6228</v>
      </c>
      <c r="AT2690" t="s">
        <v>6229</v>
      </c>
      <c r="AU2690" t="s">
        <v>6230</v>
      </c>
      <c r="AV2690" t="s">
        <v>478</v>
      </c>
    </row>
    <row r="2691" spans="42:48">
      <c r="AP2691">
        <v>2868</v>
      </c>
      <c r="AQ2691" t="s">
        <v>257</v>
      </c>
      <c r="AR2691" t="s">
        <v>1139</v>
      </c>
      <c r="AS2691" t="s">
        <v>429</v>
      </c>
      <c r="AT2691" t="s">
        <v>6231</v>
      </c>
      <c r="AU2691" t="s">
        <v>6232</v>
      </c>
      <c r="AV2691" t="s">
        <v>120</v>
      </c>
    </row>
    <row r="2692" spans="42:48">
      <c r="AP2692">
        <v>2869</v>
      </c>
      <c r="AQ2692" t="s">
        <v>333</v>
      </c>
      <c r="AR2692" t="s">
        <v>1534</v>
      </c>
      <c r="AS2692" t="s">
        <v>6233</v>
      </c>
      <c r="AT2692" t="s">
        <v>6234</v>
      </c>
      <c r="AU2692" t="s">
        <v>6235</v>
      </c>
      <c r="AV2692" t="s">
        <v>99</v>
      </c>
    </row>
    <row r="2693" spans="42:48">
      <c r="AP2693">
        <v>2870</v>
      </c>
      <c r="AQ2693" t="s">
        <v>194</v>
      </c>
      <c r="AR2693" t="s">
        <v>194</v>
      </c>
      <c r="AS2693" t="s">
        <v>1753</v>
      </c>
      <c r="AT2693" t="s">
        <v>6237</v>
      </c>
      <c r="AU2693" t="s">
        <v>104</v>
      </c>
      <c r="AV2693" t="s">
        <v>136</v>
      </c>
    </row>
    <row r="2694" spans="42:48">
      <c r="AP2694">
        <v>2871</v>
      </c>
      <c r="AQ2694" t="s">
        <v>94</v>
      </c>
      <c r="AR2694" t="s">
        <v>106</v>
      </c>
      <c r="AS2694" t="s">
        <v>315</v>
      </c>
      <c r="AT2694" t="s">
        <v>6238</v>
      </c>
      <c r="AU2694" t="s">
        <v>6239</v>
      </c>
      <c r="AV2694" t="s">
        <v>105</v>
      </c>
    </row>
    <row r="2695" spans="42:48">
      <c r="AP2695">
        <v>2872</v>
      </c>
      <c r="AQ2695" t="s">
        <v>94</v>
      </c>
      <c r="AR2695" t="s">
        <v>106</v>
      </c>
      <c r="AS2695" t="s">
        <v>111</v>
      </c>
      <c r="AT2695" t="s">
        <v>6240</v>
      </c>
      <c r="AU2695" t="s">
        <v>6241</v>
      </c>
      <c r="AV2695" t="s">
        <v>241</v>
      </c>
    </row>
    <row r="2696" spans="42:48">
      <c r="AP2696">
        <v>2873</v>
      </c>
      <c r="AQ2696" t="s">
        <v>257</v>
      </c>
      <c r="AR2696" t="s">
        <v>971</v>
      </c>
      <c r="AS2696" t="s">
        <v>222</v>
      </c>
      <c r="AT2696" t="s">
        <v>6242</v>
      </c>
      <c r="AU2696" t="s">
        <v>6243</v>
      </c>
      <c r="AV2696" t="s">
        <v>105</v>
      </c>
    </row>
    <row r="2697" spans="42:48">
      <c r="AP2697">
        <v>2874</v>
      </c>
      <c r="AQ2697" t="s">
        <v>257</v>
      </c>
      <c r="AR2697" t="s">
        <v>971</v>
      </c>
      <c r="AS2697" t="s">
        <v>6244</v>
      </c>
      <c r="AT2697" t="s">
        <v>6245</v>
      </c>
      <c r="AU2697" t="s">
        <v>6246</v>
      </c>
      <c r="AV2697" t="s">
        <v>512</v>
      </c>
    </row>
    <row r="2698" spans="42:48">
      <c r="AP2698">
        <v>2875</v>
      </c>
      <c r="AQ2698" t="s">
        <v>100</v>
      </c>
      <c r="AR2698" t="s">
        <v>121</v>
      </c>
      <c r="AS2698" t="s">
        <v>1146</v>
      </c>
      <c r="AT2698" t="s">
        <v>6247</v>
      </c>
      <c r="AU2698" t="s">
        <v>6248</v>
      </c>
      <c r="AV2698" t="s">
        <v>679</v>
      </c>
    </row>
    <row r="2699" spans="42:48">
      <c r="AP2699">
        <v>2876</v>
      </c>
      <c r="AQ2699" t="s">
        <v>82</v>
      </c>
      <c r="AR2699" t="s">
        <v>82</v>
      </c>
      <c r="AS2699" t="s">
        <v>82</v>
      </c>
      <c r="AT2699" t="s">
        <v>82</v>
      </c>
      <c r="AU2699" t="s">
        <v>6249</v>
      </c>
      <c r="AV2699" t="s">
        <v>136</v>
      </c>
    </row>
    <row r="2700" spans="42:48">
      <c r="AP2700">
        <v>2877</v>
      </c>
      <c r="AQ2700" t="s">
        <v>200</v>
      </c>
      <c r="AR2700" t="s">
        <v>226</v>
      </c>
      <c r="AS2700" t="s">
        <v>6250</v>
      </c>
      <c r="AT2700" t="s">
        <v>6251</v>
      </c>
      <c r="AU2700" t="s">
        <v>6252</v>
      </c>
      <c r="AV2700" t="s">
        <v>99</v>
      </c>
    </row>
    <row r="2701" spans="42:48">
      <c r="AP2701">
        <v>2878</v>
      </c>
      <c r="AQ2701" t="s">
        <v>194</v>
      </c>
      <c r="AR2701" t="s">
        <v>194</v>
      </c>
      <c r="AS2701" t="s">
        <v>1712</v>
      </c>
      <c r="AT2701" t="s">
        <v>6253</v>
      </c>
      <c r="AU2701" t="s">
        <v>6254</v>
      </c>
      <c r="AV2701" t="s">
        <v>120</v>
      </c>
    </row>
    <row r="2702" spans="42:48">
      <c r="AP2702">
        <v>2879</v>
      </c>
      <c r="AQ2702" t="s">
        <v>569</v>
      </c>
      <c r="AR2702" t="s">
        <v>570</v>
      </c>
      <c r="AS2702" t="s">
        <v>1316</v>
      </c>
      <c r="AT2702" t="s">
        <v>6255</v>
      </c>
      <c r="AU2702" t="s">
        <v>6256</v>
      </c>
      <c r="AV2702" t="s">
        <v>110</v>
      </c>
    </row>
    <row r="2703" spans="42:48">
      <c r="AP2703">
        <v>2880</v>
      </c>
      <c r="AQ2703" t="s">
        <v>235</v>
      </c>
      <c r="AR2703" t="s">
        <v>426</v>
      </c>
      <c r="AS2703" t="s">
        <v>427</v>
      </c>
      <c r="AT2703" t="s">
        <v>6257</v>
      </c>
      <c r="AU2703" t="s">
        <v>124</v>
      </c>
      <c r="AV2703" t="s">
        <v>329</v>
      </c>
    </row>
    <row r="2704" spans="42:48">
      <c r="AP2704">
        <v>2881</v>
      </c>
      <c r="AQ2704" t="s">
        <v>184</v>
      </c>
      <c r="AR2704" t="s">
        <v>5387</v>
      </c>
      <c r="AS2704" t="s">
        <v>6258</v>
      </c>
      <c r="AT2704" t="s">
        <v>6259</v>
      </c>
      <c r="AU2704" t="s">
        <v>124</v>
      </c>
      <c r="AV2704" t="s">
        <v>256</v>
      </c>
    </row>
    <row r="2705" spans="42:48">
      <c r="AP2705">
        <v>2882</v>
      </c>
      <c r="AQ2705" t="s">
        <v>82</v>
      </c>
      <c r="AR2705" t="s">
        <v>82</v>
      </c>
      <c r="AS2705" t="s">
        <v>82</v>
      </c>
      <c r="AT2705" t="s">
        <v>82</v>
      </c>
      <c r="AU2705" t="s">
        <v>3602</v>
      </c>
      <c r="AV2705" t="s">
        <v>241</v>
      </c>
    </row>
    <row r="2706" spans="42:48">
      <c r="AP2706">
        <v>2883</v>
      </c>
      <c r="AQ2706" t="s">
        <v>82</v>
      </c>
      <c r="AR2706" t="s">
        <v>82</v>
      </c>
      <c r="AS2706" t="s">
        <v>82</v>
      </c>
      <c r="AT2706" t="s">
        <v>82</v>
      </c>
      <c r="AU2706" t="s">
        <v>6260</v>
      </c>
      <c r="AV2706" t="s">
        <v>136</v>
      </c>
    </row>
    <row r="2707" spans="42:48">
      <c r="AP2707">
        <v>2884</v>
      </c>
      <c r="AQ2707" t="s">
        <v>722</v>
      </c>
      <c r="AR2707" t="s">
        <v>782</v>
      </c>
      <c r="AS2707" t="s">
        <v>1312</v>
      </c>
      <c r="AT2707" t="s">
        <v>6261</v>
      </c>
      <c r="AU2707" t="s">
        <v>6262</v>
      </c>
      <c r="AV2707" t="s">
        <v>130</v>
      </c>
    </row>
    <row r="2708" spans="42:48">
      <c r="AP2708">
        <v>2885</v>
      </c>
      <c r="AQ2708" t="s">
        <v>502</v>
      </c>
      <c r="AR2708" t="s">
        <v>1865</v>
      </c>
      <c r="AS2708" t="s">
        <v>222</v>
      </c>
      <c r="AT2708" t="s">
        <v>6263</v>
      </c>
      <c r="AU2708" t="s">
        <v>6264</v>
      </c>
      <c r="AV2708" t="s">
        <v>294</v>
      </c>
    </row>
    <row r="2709" spans="42:48">
      <c r="AP2709">
        <v>2886</v>
      </c>
      <c r="AQ2709" t="s">
        <v>167</v>
      </c>
      <c r="AR2709" t="s">
        <v>1076</v>
      </c>
      <c r="AS2709" t="s">
        <v>1763</v>
      </c>
      <c r="AT2709" t="s">
        <v>6265</v>
      </c>
      <c r="AU2709" t="s">
        <v>6266</v>
      </c>
      <c r="AV2709" t="s">
        <v>99</v>
      </c>
    </row>
    <row r="2710" spans="42:48">
      <c r="AP2710">
        <v>2887</v>
      </c>
      <c r="AQ2710" t="s">
        <v>722</v>
      </c>
      <c r="AR2710" t="s">
        <v>2098</v>
      </c>
      <c r="AS2710" t="s">
        <v>6267</v>
      </c>
      <c r="AT2710" t="s">
        <v>6268</v>
      </c>
      <c r="AU2710" t="s">
        <v>6269</v>
      </c>
      <c r="AV2710" t="s">
        <v>867</v>
      </c>
    </row>
    <row r="2711" spans="42:48">
      <c r="AP2711">
        <v>2888</v>
      </c>
      <c r="AQ2711" t="s">
        <v>502</v>
      </c>
      <c r="AR2711" t="s">
        <v>1865</v>
      </c>
      <c r="AS2711" t="s">
        <v>2386</v>
      </c>
      <c r="AT2711" t="s">
        <v>6270</v>
      </c>
      <c r="AU2711" t="s">
        <v>6271</v>
      </c>
      <c r="AV2711" t="s">
        <v>294</v>
      </c>
    </row>
    <row r="2712" spans="42:48">
      <c r="AP2712">
        <v>2889</v>
      </c>
      <c r="AQ2712" t="s">
        <v>145</v>
      </c>
      <c r="AR2712" t="s">
        <v>162</v>
      </c>
      <c r="AS2712" t="s">
        <v>163</v>
      </c>
      <c r="AT2712" t="s">
        <v>6272</v>
      </c>
      <c r="AU2712" t="s">
        <v>124</v>
      </c>
      <c r="AV2712" t="s">
        <v>166</v>
      </c>
    </row>
    <row r="2713" spans="42:48">
      <c r="AP2713">
        <v>2890</v>
      </c>
      <c r="AQ2713" t="s">
        <v>333</v>
      </c>
      <c r="AR2713" t="s">
        <v>1290</v>
      </c>
      <c r="AS2713" t="s">
        <v>6273</v>
      </c>
      <c r="AT2713" t="s">
        <v>6274</v>
      </c>
      <c r="AU2713" t="s">
        <v>6275</v>
      </c>
      <c r="AV2713" t="s">
        <v>114</v>
      </c>
    </row>
    <row r="2714" spans="42:48">
      <c r="AP2714">
        <v>2891</v>
      </c>
      <c r="AQ2714" t="s">
        <v>687</v>
      </c>
      <c r="AR2714" t="s">
        <v>4008</v>
      </c>
      <c r="AS2714" t="s">
        <v>6276</v>
      </c>
      <c r="AT2714" t="s">
        <v>6277</v>
      </c>
      <c r="AU2714" t="s">
        <v>6278</v>
      </c>
      <c r="AV2714" t="s">
        <v>193</v>
      </c>
    </row>
    <row r="2715" spans="42:48">
      <c r="AP2715">
        <v>2892</v>
      </c>
      <c r="AQ2715" t="s">
        <v>94</v>
      </c>
      <c r="AR2715" t="s">
        <v>106</v>
      </c>
      <c r="AS2715" t="s">
        <v>315</v>
      </c>
      <c r="AT2715" t="s">
        <v>6279</v>
      </c>
      <c r="AU2715" t="s">
        <v>6280</v>
      </c>
      <c r="AV2715" t="s">
        <v>110</v>
      </c>
    </row>
    <row r="2716" spans="42:48">
      <c r="AP2716">
        <v>2893</v>
      </c>
      <c r="AQ2716" t="s">
        <v>125</v>
      </c>
      <c r="AR2716" t="s">
        <v>598</v>
      </c>
      <c r="AS2716" t="s">
        <v>1997</v>
      </c>
      <c r="AT2716" t="s">
        <v>6281</v>
      </c>
      <c r="AU2716" t="s">
        <v>124</v>
      </c>
      <c r="AV2716" t="s">
        <v>130</v>
      </c>
    </row>
    <row r="2717" spans="42:48">
      <c r="AP2717">
        <v>2894</v>
      </c>
      <c r="AQ2717" t="s">
        <v>257</v>
      </c>
      <c r="AR2717" t="s">
        <v>1139</v>
      </c>
      <c r="AS2717" t="s">
        <v>1083</v>
      </c>
      <c r="AT2717" t="s">
        <v>6282</v>
      </c>
      <c r="AU2717" t="s">
        <v>6283</v>
      </c>
      <c r="AV2717" t="s">
        <v>105</v>
      </c>
    </row>
    <row r="2718" spans="42:48">
      <c r="AP2718">
        <v>2895</v>
      </c>
      <c r="AQ2718" t="s">
        <v>100</v>
      </c>
      <c r="AR2718" t="s">
        <v>237</v>
      </c>
      <c r="AS2718" t="s">
        <v>415</v>
      </c>
      <c r="AT2718" t="s">
        <v>6284</v>
      </c>
      <c r="AU2718" t="s">
        <v>6285</v>
      </c>
      <c r="AV2718" t="s">
        <v>241</v>
      </c>
    </row>
    <row r="2719" spans="42:48">
      <c r="AP2719">
        <v>2896</v>
      </c>
      <c r="AQ2719" t="s">
        <v>100</v>
      </c>
      <c r="AR2719" t="s">
        <v>771</v>
      </c>
      <c r="AS2719" t="s">
        <v>6286</v>
      </c>
      <c r="AT2719" t="s">
        <v>6287</v>
      </c>
      <c r="AU2719" t="s">
        <v>6288</v>
      </c>
      <c r="AV2719" t="s">
        <v>93</v>
      </c>
    </row>
    <row r="2720" spans="42:48">
      <c r="AP2720">
        <v>2897</v>
      </c>
      <c r="AQ2720" t="s">
        <v>100</v>
      </c>
      <c r="AR2720" t="s">
        <v>187</v>
      </c>
      <c r="AS2720" t="s">
        <v>2043</v>
      </c>
      <c r="AT2720" t="s">
        <v>6289</v>
      </c>
      <c r="AU2720" t="s">
        <v>6290</v>
      </c>
      <c r="AV2720" t="s">
        <v>512</v>
      </c>
    </row>
    <row r="2721" spans="42:48">
      <c r="AP2721">
        <v>2898</v>
      </c>
      <c r="AQ2721" t="s">
        <v>167</v>
      </c>
      <c r="AR2721" t="s">
        <v>1263</v>
      </c>
      <c r="AS2721" t="s">
        <v>4081</v>
      </c>
      <c r="AT2721" t="s">
        <v>6291</v>
      </c>
      <c r="AU2721" t="s">
        <v>6292</v>
      </c>
      <c r="AV2721" t="s">
        <v>390</v>
      </c>
    </row>
    <row r="2722" spans="42:48">
      <c r="AP2722">
        <v>2899</v>
      </c>
      <c r="AQ2722" t="s">
        <v>333</v>
      </c>
      <c r="AR2722" t="s">
        <v>449</v>
      </c>
      <c r="AS2722" t="s">
        <v>589</v>
      </c>
      <c r="AT2722" t="s">
        <v>6293</v>
      </c>
      <c r="AU2722" t="s">
        <v>6294</v>
      </c>
      <c r="AV2722" t="s">
        <v>592</v>
      </c>
    </row>
    <row r="2723" spans="42:48">
      <c r="AP2723">
        <v>2900</v>
      </c>
      <c r="AQ2723" t="s">
        <v>82</v>
      </c>
      <c r="AR2723" t="s">
        <v>82</v>
      </c>
      <c r="AS2723" t="s">
        <v>82</v>
      </c>
      <c r="AT2723" t="s">
        <v>82</v>
      </c>
      <c r="AU2723" t="s">
        <v>6295</v>
      </c>
      <c r="AV2723" t="s">
        <v>241</v>
      </c>
    </row>
    <row r="2724" spans="42:48">
      <c r="AP2724">
        <v>2901</v>
      </c>
      <c r="AQ2724" t="s">
        <v>148</v>
      </c>
      <c r="AR2724" t="s">
        <v>148</v>
      </c>
      <c r="AS2724" t="s">
        <v>458</v>
      </c>
      <c r="AT2724" t="s">
        <v>6296</v>
      </c>
      <c r="AU2724" t="s">
        <v>6297</v>
      </c>
      <c r="AV2724" t="s">
        <v>93</v>
      </c>
    </row>
    <row r="2725" spans="42:48">
      <c r="AP2725">
        <v>2903</v>
      </c>
      <c r="AQ2725" t="s">
        <v>148</v>
      </c>
      <c r="AR2725" t="s">
        <v>148</v>
      </c>
      <c r="AS2725" t="s">
        <v>458</v>
      </c>
      <c r="AT2725" t="s">
        <v>6298</v>
      </c>
      <c r="AU2725" t="s">
        <v>6299</v>
      </c>
      <c r="AV2725" t="s">
        <v>93</v>
      </c>
    </row>
    <row r="2726" spans="42:48">
      <c r="AP2726">
        <v>2904</v>
      </c>
      <c r="AQ2726" t="s">
        <v>88</v>
      </c>
      <c r="AR2726" t="s">
        <v>2653</v>
      </c>
      <c r="AS2726" t="s">
        <v>2654</v>
      </c>
      <c r="AT2726" t="s">
        <v>6300</v>
      </c>
      <c r="AU2726" t="s">
        <v>6301</v>
      </c>
      <c r="AV2726" t="s">
        <v>130</v>
      </c>
    </row>
    <row r="2727" spans="42:48">
      <c r="AP2727">
        <v>2905</v>
      </c>
      <c r="AQ2727" t="s">
        <v>204</v>
      </c>
      <c r="AR2727" t="s">
        <v>205</v>
      </c>
      <c r="AS2727" t="s">
        <v>3079</v>
      </c>
      <c r="AT2727" t="s">
        <v>6302</v>
      </c>
      <c r="AU2727" t="s">
        <v>6303</v>
      </c>
      <c r="AV2727" t="s">
        <v>114</v>
      </c>
    </row>
    <row r="2728" spans="42:48">
      <c r="AP2728">
        <v>2906</v>
      </c>
      <c r="AQ2728" t="s">
        <v>194</v>
      </c>
      <c r="AR2728" t="s">
        <v>194</v>
      </c>
      <c r="AS2728" t="s">
        <v>844</v>
      </c>
      <c r="AT2728" t="s">
        <v>6304</v>
      </c>
      <c r="AU2728" t="s">
        <v>6305</v>
      </c>
      <c r="AV2728" t="s">
        <v>136</v>
      </c>
    </row>
    <row r="2729" spans="42:48">
      <c r="AP2729">
        <v>2907</v>
      </c>
      <c r="AQ2729" t="s">
        <v>281</v>
      </c>
      <c r="AR2729" t="s">
        <v>1181</v>
      </c>
      <c r="AS2729" t="s">
        <v>4283</v>
      </c>
      <c r="AT2729" t="s">
        <v>6306</v>
      </c>
      <c r="AU2729" t="s">
        <v>6307</v>
      </c>
      <c r="AV2729" t="s">
        <v>230</v>
      </c>
    </row>
    <row r="2730" spans="42:48">
      <c r="AP2730">
        <v>2909</v>
      </c>
      <c r="AQ2730" t="s">
        <v>302</v>
      </c>
      <c r="AR2730" t="s">
        <v>2227</v>
      </c>
      <c r="AS2730" t="s">
        <v>6308</v>
      </c>
      <c r="AT2730" t="s">
        <v>6309</v>
      </c>
      <c r="AU2730" t="s">
        <v>6310</v>
      </c>
      <c r="AV2730" t="s">
        <v>290</v>
      </c>
    </row>
    <row r="2731" spans="42:48">
      <c r="AP2731">
        <v>2910</v>
      </c>
      <c r="AQ2731" t="s">
        <v>333</v>
      </c>
      <c r="AR2731" t="s">
        <v>706</v>
      </c>
      <c r="AS2731" t="s">
        <v>2826</v>
      </c>
      <c r="AT2731" t="s">
        <v>6311</v>
      </c>
      <c r="AU2731" t="s">
        <v>6312</v>
      </c>
      <c r="AV2731" t="s">
        <v>114</v>
      </c>
    </row>
    <row r="2732" spans="42:48">
      <c r="AP2732">
        <v>2911</v>
      </c>
      <c r="AQ2732" t="s">
        <v>88</v>
      </c>
      <c r="AR2732" t="s">
        <v>89</v>
      </c>
      <c r="AS2732" t="s">
        <v>222</v>
      </c>
      <c r="AT2732" t="s">
        <v>6313</v>
      </c>
      <c r="AU2732" t="s">
        <v>6314</v>
      </c>
      <c r="AV2732" t="s">
        <v>294</v>
      </c>
    </row>
    <row r="2733" spans="42:48">
      <c r="AP2733">
        <v>2912</v>
      </c>
      <c r="AQ2733" t="s">
        <v>100</v>
      </c>
      <c r="AR2733" t="s">
        <v>3651</v>
      </c>
      <c r="AS2733" t="s">
        <v>6315</v>
      </c>
      <c r="AT2733" t="s">
        <v>6316</v>
      </c>
      <c r="AU2733" t="s">
        <v>6317</v>
      </c>
      <c r="AV2733" t="s">
        <v>120</v>
      </c>
    </row>
    <row r="2734" spans="42:48">
      <c r="AP2734">
        <v>2913</v>
      </c>
      <c r="AQ2734" t="s">
        <v>94</v>
      </c>
      <c r="AR2734" t="s">
        <v>106</v>
      </c>
      <c r="AS2734" t="s">
        <v>315</v>
      </c>
      <c r="AT2734" t="s">
        <v>6318</v>
      </c>
      <c r="AU2734" t="s">
        <v>6319</v>
      </c>
      <c r="AV2734" t="s">
        <v>110</v>
      </c>
    </row>
    <row r="2735" spans="42:48">
      <c r="AP2735">
        <v>2914</v>
      </c>
      <c r="AQ2735" t="s">
        <v>82</v>
      </c>
      <c r="AR2735" t="s">
        <v>82</v>
      </c>
      <c r="AS2735" t="s">
        <v>82</v>
      </c>
      <c r="AT2735" t="s">
        <v>82</v>
      </c>
      <c r="AU2735" t="s">
        <v>6320</v>
      </c>
      <c r="AV2735" t="s">
        <v>136</v>
      </c>
    </row>
    <row r="2736" spans="42:48">
      <c r="AP2736">
        <v>2915</v>
      </c>
      <c r="AQ2736" t="s">
        <v>82</v>
      </c>
      <c r="AR2736" t="s">
        <v>82</v>
      </c>
      <c r="AS2736" t="s">
        <v>82</v>
      </c>
      <c r="AT2736" t="s">
        <v>82</v>
      </c>
      <c r="AU2736" t="s">
        <v>6322</v>
      </c>
      <c r="AV2736" t="s">
        <v>136</v>
      </c>
    </row>
    <row r="2737" spans="42:48">
      <c r="AP2737">
        <v>2916</v>
      </c>
      <c r="AQ2737" t="s">
        <v>100</v>
      </c>
      <c r="AR2737" t="s">
        <v>187</v>
      </c>
      <c r="AS2737" t="s">
        <v>2536</v>
      </c>
      <c r="AT2737" t="s">
        <v>6324</v>
      </c>
      <c r="AU2737" t="s">
        <v>6325</v>
      </c>
      <c r="AV2737" t="s">
        <v>120</v>
      </c>
    </row>
    <row r="2738" spans="42:48">
      <c r="AP2738">
        <v>2917</v>
      </c>
      <c r="AQ2738" t="s">
        <v>82</v>
      </c>
      <c r="AR2738" t="s">
        <v>82</v>
      </c>
      <c r="AS2738" t="s">
        <v>82</v>
      </c>
      <c r="AT2738" t="s">
        <v>82</v>
      </c>
      <c r="AU2738" t="s">
        <v>6326</v>
      </c>
      <c r="AV2738" t="s">
        <v>136</v>
      </c>
    </row>
    <row r="2739" spans="42:48">
      <c r="AP2739">
        <v>2918</v>
      </c>
      <c r="AQ2739" t="s">
        <v>184</v>
      </c>
      <c r="AR2739" t="s">
        <v>3470</v>
      </c>
      <c r="AS2739" t="s">
        <v>3467</v>
      </c>
      <c r="AT2739" t="s">
        <v>6327</v>
      </c>
      <c r="AU2739" t="s">
        <v>124</v>
      </c>
      <c r="AV2739" t="s">
        <v>256</v>
      </c>
    </row>
    <row r="2740" spans="42:48">
      <c r="AP2740">
        <v>2919</v>
      </c>
      <c r="AQ2740" t="s">
        <v>184</v>
      </c>
      <c r="AR2740" t="s">
        <v>586</v>
      </c>
      <c r="AS2740" t="s">
        <v>587</v>
      </c>
      <c r="AT2740" t="s">
        <v>6328</v>
      </c>
      <c r="AU2740" t="s">
        <v>124</v>
      </c>
      <c r="AV2740" t="s">
        <v>256</v>
      </c>
    </row>
    <row r="2741" spans="42:48">
      <c r="AP2741">
        <v>2920</v>
      </c>
      <c r="AQ2741" t="s">
        <v>257</v>
      </c>
      <c r="AR2741" t="s">
        <v>258</v>
      </c>
      <c r="AS2741" t="s">
        <v>3094</v>
      </c>
      <c r="AT2741" t="s">
        <v>6329</v>
      </c>
      <c r="AU2741" t="s">
        <v>6330</v>
      </c>
      <c r="AV2741" t="s">
        <v>110</v>
      </c>
    </row>
    <row r="2742" spans="42:48">
      <c r="AP2742">
        <v>2921</v>
      </c>
      <c r="AQ2742" t="s">
        <v>211</v>
      </c>
      <c r="AR2742" t="s">
        <v>685</v>
      </c>
      <c r="AS2742" t="s">
        <v>2390</v>
      </c>
      <c r="AT2742" t="s">
        <v>6331</v>
      </c>
      <c r="AU2742" t="s">
        <v>6332</v>
      </c>
      <c r="AV2742" t="s">
        <v>193</v>
      </c>
    </row>
    <row r="2743" spans="42:48">
      <c r="AP2743">
        <v>2922</v>
      </c>
      <c r="AQ2743" t="s">
        <v>247</v>
      </c>
      <c r="AR2743" t="s">
        <v>247</v>
      </c>
      <c r="AS2743" t="s">
        <v>3080</v>
      </c>
      <c r="AT2743" t="s">
        <v>6333</v>
      </c>
      <c r="AU2743" t="s">
        <v>6334</v>
      </c>
      <c r="AV2743" t="s">
        <v>93</v>
      </c>
    </row>
    <row r="2744" spans="42:48">
      <c r="AP2744">
        <v>2923</v>
      </c>
      <c r="AQ2744" t="s">
        <v>194</v>
      </c>
      <c r="AR2744" t="s">
        <v>194</v>
      </c>
      <c r="AS2744" t="s">
        <v>196</v>
      </c>
      <c r="AT2744" t="s">
        <v>6335</v>
      </c>
      <c r="AU2744" t="s">
        <v>6336</v>
      </c>
      <c r="AV2744" t="s">
        <v>136</v>
      </c>
    </row>
    <row r="2745" spans="42:48">
      <c r="AP2745">
        <v>2924</v>
      </c>
      <c r="AQ2745" t="s">
        <v>100</v>
      </c>
      <c r="AR2745" t="s">
        <v>101</v>
      </c>
      <c r="AS2745" t="s">
        <v>222</v>
      </c>
      <c r="AT2745" t="s">
        <v>6337</v>
      </c>
      <c r="AU2745" t="s">
        <v>6338</v>
      </c>
      <c r="AV2745" t="s">
        <v>105</v>
      </c>
    </row>
    <row r="2746" spans="42:48">
      <c r="AP2746">
        <v>2925</v>
      </c>
      <c r="AQ2746" t="s">
        <v>302</v>
      </c>
      <c r="AR2746" t="s">
        <v>465</v>
      </c>
      <c r="AS2746" t="s">
        <v>4635</v>
      </c>
      <c r="AT2746" t="s">
        <v>6339</v>
      </c>
      <c r="AU2746" t="s">
        <v>6340</v>
      </c>
      <c r="AV2746" t="s">
        <v>301</v>
      </c>
    </row>
    <row r="2747" spans="42:48">
      <c r="AP2747">
        <v>2926</v>
      </c>
      <c r="AQ2747" t="s">
        <v>302</v>
      </c>
      <c r="AR2747" t="s">
        <v>465</v>
      </c>
      <c r="AS2747" t="s">
        <v>6341</v>
      </c>
      <c r="AT2747" t="s">
        <v>6342</v>
      </c>
      <c r="AU2747" t="s">
        <v>6343</v>
      </c>
      <c r="AV2747" t="s">
        <v>301</v>
      </c>
    </row>
    <row r="2748" spans="42:48">
      <c r="AP2748">
        <v>2927</v>
      </c>
      <c r="AQ2748" t="s">
        <v>94</v>
      </c>
      <c r="AR2748" t="s">
        <v>106</v>
      </c>
      <c r="AS2748" t="s">
        <v>315</v>
      </c>
      <c r="AT2748" t="s">
        <v>6344</v>
      </c>
      <c r="AU2748" t="s">
        <v>6345</v>
      </c>
      <c r="AV2748" t="s">
        <v>526</v>
      </c>
    </row>
    <row r="2749" spans="42:48">
      <c r="AP2749">
        <v>2928</v>
      </c>
      <c r="AQ2749" t="s">
        <v>94</v>
      </c>
      <c r="AR2749" t="s">
        <v>814</v>
      </c>
      <c r="AS2749" t="s">
        <v>5723</v>
      </c>
      <c r="AT2749" t="s">
        <v>6346</v>
      </c>
      <c r="AU2749" t="s">
        <v>6347</v>
      </c>
      <c r="AV2749" t="s">
        <v>120</v>
      </c>
    </row>
    <row r="2750" spans="42:48">
      <c r="AP2750">
        <v>2929</v>
      </c>
      <c r="AQ2750" t="s">
        <v>204</v>
      </c>
      <c r="AR2750" t="s">
        <v>205</v>
      </c>
      <c r="AS2750" t="s">
        <v>2797</v>
      </c>
      <c r="AT2750" t="s">
        <v>6348</v>
      </c>
      <c r="AU2750" t="s">
        <v>6349</v>
      </c>
      <c r="AV2750" t="s">
        <v>526</v>
      </c>
    </row>
    <row r="2751" spans="42:48">
      <c r="AP2751">
        <v>2930</v>
      </c>
      <c r="AQ2751" t="s">
        <v>194</v>
      </c>
      <c r="AR2751" t="s">
        <v>194</v>
      </c>
      <c r="AS2751" t="s">
        <v>196</v>
      </c>
      <c r="AT2751" t="s">
        <v>6350</v>
      </c>
      <c r="AU2751" t="s">
        <v>6351</v>
      </c>
      <c r="AV2751" t="s">
        <v>114</v>
      </c>
    </row>
    <row r="2752" spans="42:48">
      <c r="AP2752">
        <v>2931</v>
      </c>
      <c r="AQ2752" t="s">
        <v>152</v>
      </c>
      <c r="AR2752" t="s">
        <v>153</v>
      </c>
      <c r="AS2752" t="s">
        <v>1675</v>
      </c>
      <c r="AT2752" t="s">
        <v>6352</v>
      </c>
      <c r="AU2752" t="s">
        <v>6353</v>
      </c>
      <c r="AV2752" t="s">
        <v>274</v>
      </c>
    </row>
    <row r="2753" spans="42:48">
      <c r="AP2753">
        <v>2932</v>
      </c>
      <c r="AQ2753" t="s">
        <v>184</v>
      </c>
      <c r="AR2753" t="s">
        <v>185</v>
      </c>
      <c r="AS2753" t="s">
        <v>672</v>
      </c>
      <c r="AT2753" t="s">
        <v>6354</v>
      </c>
      <c r="AU2753" t="s">
        <v>124</v>
      </c>
      <c r="AV2753" t="s">
        <v>256</v>
      </c>
    </row>
    <row r="2754" spans="42:48">
      <c r="AP2754">
        <v>2933</v>
      </c>
      <c r="AQ2754" t="s">
        <v>211</v>
      </c>
      <c r="AR2754" t="s">
        <v>2723</v>
      </c>
      <c r="AS2754" t="s">
        <v>3293</v>
      </c>
      <c r="AT2754" t="s">
        <v>6355</v>
      </c>
      <c r="AU2754" t="s">
        <v>6356</v>
      </c>
      <c r="AV2754" t="s">
        <v>193</v>
      </c>
    </row>
    <row r="2755" spans="42:48">
      <c r="AP2755">
        <v>2934</v>
      </c>
      <c r="AQ2755" t="s">
        <v>94</v>
      </c>
      <c r="AR2755" t="s">
        <v>106</v>
      </c>
      <c r="AS2755" t="s">
        <v>364</v>
      </c>
      <c r="AT2755" t="s">
        <v>6357</v>
      </c>
      <c r="AU2755" t="s">
        <v>6358</v>
      </c>
      <c r="AV2755" t="s">
        <v>110</v>
      </c>
    </row>
    <row r="2756" spans="42:48">
      <c r="AP2756">
        <v>2935</v>
      </c>
      <c r="AQ2756" t="s">
        <v>569</v>
      </c>
      <c r="AR2756" t="s">
        <v>570</v>
      </c>
      <c r="AS2756" t="s">
        <v>315</v>
      </c>
      <c r="AT2756" t="s">
        <v>316</v>
      </c>
      <c r="AU2756" t="s">
        <v>6359</v>
      </c>
      <c r="AV2756" t="s">
        <v>166</v>
      </c>
    </row>
    <row r="2757" spans="42:48">
      <c r="AP2757">
        <v>2936</v>
      </c>
      <c r="AQ2757" t="s">
        <v>211</v>
      </c>
      <c r="AR2757" t="s">
        <v>212</v>
      </c>
      <c r="AS2757" t="s">
        <v>1223</v>
      </c>
      <c r="AT2757" t="s">
        <v>6360</v>
      </c>
      <c r="AU2757" t="s">
        <v>6361</v>
      </c>
      <c r="AV2757" t="s">
        <v>581</v>
      </c>
    </row>
    <row r="2758" spans="42:48">
      <c r="AP2758">
        <v>2937</v>
      </c>
      <c r="AQ2758" t="s">
        <v>194</v>
      </c>
      <c r="AR2758" t="s">
        <v>195</v>
      </c>
      <c r="AS2758" t="s">
        <v>1900</v>
      </c>
      <c r="AT2758" t="s">
        <v>6362</v>
      </c>
      <c r="AU2758" t="s">
        <v>6363</v>
      </c>
      <c r="AV2758" t="s">
        <v>193</v>
      </c>
    </row>
    <row r="2759" spans="42:48">
      <c r="AP2759">
        <v>2938</v>
      </c>
      <c r="AQ2759" t="s">
        <v>88</v>
      </c>
      <c r="AR2759" t="s">
        <v>89</v>
      </c>
      <c r="AS2759" t="s">
        <v>245</v>
      </c>
      <c r="AT2759" t="s">
        <v>6364</v>
      </c>
      <c r="AU2759" t="s">
        <v>6365</v>
      </c>
      <c r="AV2759" t="s">
        <v>290</v>
      </c>
    </row>
    <row r="2760" spans="42:48">
      <c r="AP2760">
        <v>2939</v>
      </c>
      <c r="AQ2760" t="s">
        <v>100</v>
      </c>
      <c r="AR2760" t="s">
        <v>372</v>
      </c>
      <c r="AS2760" t="s">
        <v>3017</v>
      </c>
      <c r="AT2760" t="s">
        <v>6366</v>
      </c>
      <c r="AU2760" t="s">
        <v>6367</v>
      </c>
      <c r="AV2760" t="s">
        <v>120</v>
      </c>
    </row>
    <row r="2761" spans="42:48">
      <c r="AP2761">
        <v>2940</v>
      </c>
      <c r="AQ2761" t="s">
        <v>94</v>
      </c>
      <c r="AR2761" t="s">
        <v>132</v>
      </c>
      <c r="AS2761" t="s">
        <v>2533</v>
      </c>
      <c r="AT2761" t="s">
        <v>6368</v>
      </c>
      <c r="AU2761" t="s">
        <v>6369</v>
      </c>
      <c r="AV2761" t="s">
        <v>105</v>
      </c>
    </row>
    <row r="2762" spans="42:48">
      <c r="AP2762">
        <v>2941</v>
      </c>
      <c r="AQ2762" t="s">
        <v>82</v>
      </c>
      <c r="AR2762" t="s">
        <v>82</v>
      </c>
      <c r="AS2762" t="s">
        <v>82</v>
      </c>
      <c r="AT2762" t="s">
        <v>82</v>
      </c>
      <c r="AU2762" t="s">
        <v>6370</v>
      </c>
      <c r="AV2762" t="s">
        <v>136</v>
      </c>
    </row>
    <row r="2763" spans="42:48">
      <c r="AP2763">
        <v>2942</v>
      </c>
      <c r="AQ2763" t="s">
        <v>88</v>
      </c>
      <c r="AR2763" t="s">
        <v>89</v>
      </c>
      <c r="AS2763" t="s">
        <v>5122</v>
      </c>
      <c r="AT2763" t="s">
        <v>6371</v>
      </c>
      <c r="AU2763" t="s">
        <v>6372</v>
      </c>
      <c r="AV2763" t="s">
        <v>294</v>
      </c>
    </row>
    <row r="2764" spans="42:48">
      <c r="AP2764">
        <v>2943</v>
      </c>
      <c r="AQ2764" t="s">
        <v>88</v>
      </c>
      <c r="AR2764" t="s">
        <v>89</v>
      </c>
      <c r="AS2764" t="s">
        <v>1727</v>
      </c>
      <c r="AT2764" t="s">
        <v>6373</v>
      </c>
      <c r="AU2764" t="s">
        <v>6374</v>
      </c>
      <c r="AV2764" t="s">
        <v>294</v>
      </c>
    </row>
    <row r="2765" spans="42:48">
      <c r="AP2765">
        <v>2945</v>
      </c>
      <c r="AQ2765" t="s">
        <v>100</v>
      </c>
      <c r="AR2765" t="s">
        <v>310</v>
      </c>
      <c r="AS2765" t="s">
        <v>1525</v>
      </c>
      <c r="AT2765" t="s">
        <v>6375</v>
      </c>
      <c r="AU2765" t="s">
        <v>6376</v>
      </c>
      <c r="AV2765" t="s">
        <v>120</v>
      </c>
    </row>
    <row r="2766" spans="42:48">
      <c r="AP2766">
        <v>2946</v>
      </c>
      <c r="AQ2766" t="s">
        <v>194</v>
      </c>
      <c r="AR2766" t="s">
        <v>194</v>
      </c>
      <c r="AS2766" t="s">
        <v>1753</v>
      </c>
      <c r="AT2766" t="s">
        <v>6377</v>
      </c>
      <c r="AU2766" t="s">
        <v>6378</v>
      </c>
      <c r="AV2766" t="s">
        <v>136</v>
      </c>
    </row>
    <row r="2767" spans="42:48">
      <c r="AP2767">
        <v>2947</v>
      </c>
      <c r="AQ2767" t="s">
        <v>152</v>
      </c>
      <c r="AR2767" t="s">
        <v>153</v>
      </c>
      <c r="AS2767" t="s">
        <v>731</v>
      </c>
      <c r="AT2767" t="s">
        <v>6379</v>
      </c>
      <c r="AU2767" t="s">
        <v>6380</v>
      </c>
      <c r="AV2767" t="s">
        <v>526</v>
      </c>
    </row>
    <row r="2768" spans="42:48">
      <c r="AP2768">
        <v>2948</v>
      </c>
      <c r="AQ2768" t="s">
        <v>82</v>
      </c>
      <c r="AR2768" t="s">
        <v>82</v>
      </c>
      <c r="AS2768" t="s">
        <v>82</v>
      </c>
      <c r="AT2768" t="s">
        <v>82</v>
      </c>
      <c r="AU2768" t="s">
        <v>6381</v>
      </c>
      <c r="AV2768" t="s">
        <v>280</v>
      </c>
    </row>
    <row r="2769" spans="42:48">
      <c r="AP2769">
        <v>2949</v>
      </c>
      <c r="AQ2769" t="s">
        <v>94</v>
      </c>
      <c r="AR2769" t="s">
        <v>132</v>
      </c>
      <c r="AS2769" t="s">
        <v>453</v>
      </c>
      <c r="AT2769" t="s">
        <v>6382</v>
      </c>
      <c r="AU2769" t="s">
        <v>124</v>
      </c>
      <c r="AV2769" t="s">
        <v>99</v>
      </c>
    </row>
    <row r="2770" spans="42:48">
      <c r="AP2770">
        <v>2950</v>
      </c>
      <c r="AQ2770" t="s">
        <v>333</v>
      </c>
      <c r="AR2770" t="s">
        <v>449</v>
      </c>
      <c r="AS2770" t="s">
        <v>2874</v>
      </c>
      <c r="AT2770" t="s">
        <v>6383</v>
      </c>
      <c r="AU2770" t="s">
        <v>6384</v>
      </c>
      <c r="AV2770" t="s">
        <v>592</v>
      </c>
    </row>
    <row r="2771" spans="42:48">
      <c r="AP2771">
        <v>2951</v>
      </c>
      <c r="AQ2771" t="s">
        <v>94</v>
      </c>
      <c r="AR2771" t="s">
        <v>2106</v>
      </c>
      <c r="AS2771" t="s">
        <v>2213</v>
      </c>
      <c r="AT2771" t="s">
        <v>6385</v>
      </c>
      <c r="AU2771" t="s">
        <v>124</v>
      </c>
      <c r="AV2771" t="s">
        <v>99</v>
      </c>
    </row>
    <row r="2772" spans="42:48">
      <c r="AP2772">
        <v>2952</v>
      </c>
      <c r="AQ2772" t="s">
        <v>82</v>
      </c>
      <c r="AR2772" t="s">
        <v>82</v>
      </c>
      <c r="AS2772" t="s">
        <v>82</v>
      </c>
      <c r="AT2772" t="s">
        <v>82</v>
      </c>
      <c r="AU2772" t="s">
        <v>6386</v>
      </c>
      <c r="AV2772" t="s">
        <v>136</v>
      </c>
    </row>
    <row r="2773" spans="42:48">
      <c r="AP2773">
        <v>2954</v>
      </c>
      <c r="AQ2773" t="s">
        <v>82</v>
      </c>
      <c r="AR2773" t="s">
        <v>82</v>
      </c>
      <c r="AS2773" t="s">
        <v>82</v>
      </c>
      <c r="AT2773" t="s">
        <v>82</v>
      </c>
      <c r="AU2773" t="s">
        <v>6387</v>
      </c>
      <c r="AV2773" t="s">
        <v>136</v>
      </c>
    </row>
    <row r="2774" spans="42:48">
      <c r="AP2774">
        <v>2955</v>
      </c>
      <c r="AQ2774" t="s">
        <v>100</v>
      </c>
      <c r="AR2774" t="s">
        <v>237</v>
      </c>
      <c r="AS2774" t="s">
        <v>3455</v>
      </c>
      <c r="AT2774" t="s">
        <v>6388</v>
      </c>
      <c r="AU2774" t="s">
        <v>6389</v>
      </c>
      <c r="AV2774" t="s">
        <v>241</v>
      </c>
    </row>
    <row r="2775" spans="42:48">
      <c r="AP2775">
        <v>2956</v>
      </c>
      <c r="AQ2775" t="s">
        <v>167</v>
      </c>
      <c r="AR2775" t="s">
        <v>2262</v>
      </c>
      <c r="AS2775" t="s">
        <v>2263</v>
      </c>
      <c r="AT2775" t="s">
        <v>6390</v>
      </c>
      <c r="AU2775" t="s">
        <v>6391</v>
      </c>
      <c r="AV2775" t="s">
        <v>230</v>
      </c>
    </row>
    <row r="2776" spans="42:48">
      <c r="AP2776">
        <v>2957</v>
      </c>
      <c r="AQ2776" t="s">
        <v>423</v>
      </c>
      <c r="AR2776" t="s">
        <v>825</v>
      </c>
      <c r="AS2776" t="s">
        <v>6392</v>
      </c>
      <c r="AT2776" t="s">
        <v>6393</v>
      </c>
      <c r="AU2776" t="s">
        <v>6394</v>
      </c>
      <c r="AV2776" t="s">
        <v>130</v>
      </c>
    </row>
    <row r="2777" spans="42:48">
      <c r="AP2777">
        <v>2958</v>
      </c>
      <c r="AQ2777" t="s">
        <v>687</v>
      </c>
      <c r="AR2777" t="s">
        <v>3221</v>
      </c>
      <c r="AS2777" t="s">
        <v>6203</v>
      </c>
      <c r="AT2777" t="s">
        <v>6395</v>
      </c>
      <c r="AU2777" t="s">
        <v>6396</v>
      </c>
      <c r="AV2777" t="s">
        <v>193</v>
      </c>
    </row>
    <row r="2778" spans="42:48">
      <c r="AP2778">
        <v>2959</v>
      </c>
      <c r="AQ2778" t="s">
        <v>148</v>
      </c>
      <c r="AR2778" t="s">
        <v>148</v>
      </c>
      <c r="AS2778" t="s">
        <v>149</v>
      </c>
      <c r="AT2778" t="s">
        <v>6397</v>
      </c>
      <c r="AU2778" t="s">
        <v>6398</v>
      </c>
      <c r="AV2778" t="s">
        <v>93</v>
      </c>
    </row>
    <row r="2779" spans="42:48">
      <c r="AP2779">
        <v>2960</v>
      </c>
      <c r="AQ2779" t="s">
        <v>100</v>
      </c>
      <c r="AR2779" t="s">
        <v>187</v>
      </c>
      <c r="AS2779" t="s">
        <v>1770</v>
      </c>
      <c r="AT2779" t="s">
        <v>6399</v>
      </c>
      <c r="AU2779" t="s">
        <v>6400</v>
      </c>
      <c r="AV2779" t="s">
        <v>512</v>
      </c>
    </row>
    <row r="2780" spans="42:48">
      <c r="AP2780">
        <v>2961</v>
      </c>
      <c r="AQ2780" t="s">
        <v>82</v>
      </c>
      <c r="AR2780" t="s">
        <v>82</v>
      </c>
      <c r="AS2780" t="s">
        <v>82</v>
      </c>
      <c r="AT2780" t="s">
        <v>82</v>
      </c>
      <c r="AU2780" t="s">
        <v>6401</v>
      </c>
      <c r="AV2780" t="s">
        <v>136</v>
      </c>
    </row>
    <row r="2781" spans="42:48">
      <c r="AP2781">
        <v>2962</v>
      </c>
      <c r="AQ2781" t="s">
        <v>88</v>
      </c>
      <c r="AR2781" t="s">
        <v>89</v>
      </c>
      <c r="AS2781" t="s">
        <v>5561</v>
      </c>
      <c r="AT2781" t="s">
        <v>6402</v>
      </c>
      <c r="AU2781" t="s">
        <v>124</v>
      </c>
      <c r="AV2781" t="s">
        <v>294</v>
      </c>
    </row>
    <row r="2782" spans="42:48">
      <c r="AP2782">
        <v>2963</v>
      </c>
      <c r="AQ2782" t="s">
        <v>82</v>
      </c>
      <c r="AR2782" t="s">
        <v>82</v>
      </c>
      <c r="AS2782" t="s">
        <v>82</v>
      </c>
      <c r="AT2782" t="s">
        <v>82</v>
      </c>
      <c r="AU2782" t="s">
        <v>6403</v>
      </c>
      <c r="AV2782" t="s">
        <v>136</v>
      </c>
    </row>
    <row r="2783" spans="42:48">
      <c r="AP2783">
        <v>2964</v>
      </c>
      <c r="AQ2783" t="s">
        <v>211</v>
      </c>
      <c r="AR2783" t="s">
        <v>568</v>
      </c>
      <c r="AS2783" t="s">
        <v>593</v>
      </c>
      <c r="AT2783" t="s">
        <v>6404</v>
      </c>
      <c r="AU2783" t="s">
        <v>6405</v>
      </c>
      <c r="AV2783" t="s">
        <v>193</v>
      </c>
    </row>
    <row r="2784" spans="42:48">
      <c r="AP2784">
        <v>2965</v>
      </c>
      <c r="AQ2784" t="s">
        <v>152</v>
      </c>
      <c r="AR2784" t="s">
        <v>153</v>
      </c>
      <c r="AS2784" t="s">
        <v>1675</v>
      </c>
      <c r="AT2784" t="s">
        <v>6406</v>
      </c>
      <c r="AU2784" t="s">
        <v>6407</v>
      </c>
      <c r="AV2784" t="s">
        <v>274</v>
      </c>
    </row>
    <row r="2785" spans="42:48">
      <c r="AP2785">
        <v>2966</v>
      </c>
      <c r="AQ2785" t="s">
        <v>3155</v>
      </c>
      <c r="AR2785" t="s">
        <v>3520</v>
      </c>
      <c r="AS2785" t="s">
        <v>320</v>
      </c>
      <c r="AT2785" t="s">
        <v>6408</v>
      </c>
      <c r="AU2785" t="s">
        <v>6409</v>
      </c>
      <c r="AV2785" t="s">
        <v>166</v>
      </c>
    </row>
    <row r="2786" spans="42:48">
      <c r="AP2786">
        <v>2967</v>
      </c>
      <c r="AQ2786" t="s">
        <v>145</v>
      </c>
      <c r="AR2786" t="s">
        <v>907</v>
      </c>
      <c r="AS2786" t="s">
        <v>6410</v>
      </c>
      <c r="AT2786" t="s">
        <v>6411</v>
      </c>
      <c r="AU2786" t="s">
        <v>6412</v>
      </c>
      <c r="AV2786" t="s">
        <v>114</v>
      </c>
    </row>
    <row r="2787" spans="42:48">
      <c r="AP2787">
        <v>2968</v>
      </c>
      <c r="AQ2787" t="s">
        <v>302</v>
      </c>
      <c r="AR2787" t="s">
        <v>2561</v>
      </c>
      <c r="AS2787" t="s">
        <v>6414</v>
      </c>
      <c r="AT2787" t="s">
        <v>6415</v>
      </c>
      <c r="AU2787" t="s">
        <v>6416</v>
      </c>
      <c r="AV2787" t="s">
        <v>301</v>
      </c>
    </row>
    <row r="2788" spans="42:48">
      <c r="AP2788">
        <v>2969</v>
      </c>
      <c r="AQ2788" t="s">
        <v>82</v>
      </c>
      <c r="AR2788" t="s">
        <v>82</v>
      </c>
      <c r="AS2788" t="s">
        <v>82</v>
      </c>
      <c r="AT2788" t="s">
        <v>82</v>
      </c>
      <c r="AU2788" t="s">
        <v>6417</v>
      </c>
      <c r="AV2788" t="s">
        <v>136</v>
      </c>
    </row>
    <row r="2789" spans="42:48">
      <c r="AP2789">
        <v>2970</v>
      </c>
      <c r="AQ2789" t="s">
        <v>167</v>
      </c>
      <c r="AR2789" t="s">
        <v>350</v>
      </c>
      <c r="AS2789" t="s">
        <v>3752</v>
      </c>
      <c r="AT2789" t="s">
        <v>6418</v>
      </c>
      <c r="AU2789" t="s">
        <v>6419</v>
      </c>
      <c r="AV2789" t="s">
        <v>130</v>
      </c>
    </row>
    <row r="2790" spans="42:48">
      <c r="AP2790">
        <v>2971</v>
      </c>
      <c r="AQ2790" t="s">
        <v>184</v>
      </c>
      <c r="AR2790" t="s">
        <v>5387</v>
      </c>
      <c r="AS2790" t="s">
        <v>222</v>
      </c>
      <c r="AT2790" t="s">
        <v>6420</v>
      </c>
      <c r="AU2790" t="s">
        <v>6421</v>
      </c>
      <c r="AV2790" t="s">
        <v>256</v>
      </c>
    </row>
    <row r="2791" spans="42:48">
      <c r="AP2791">
        <v>2972</v>
      </c>
      <c r="AQ2791" t="s">
        <v>94</v>
      </c>
      <c r="AR2791" t="s">
        <v>106</v>
      </c>
      <c r="AS2791" t="s">
        <v>364</v>
      </c>
      <c r="AT2791" t="s">
        <v>6423</v>
      </c>
      <c r="AU2791" t="s">
        <v>6424</v>
      </c>
      <c r="AV2791" t="s">
        <v>114</v>
      </c>
    </row>
    <row r="2792" spans="42:48">
      <c r="AP2792">
        <v>2973</v>
      </c>
      <c r="AQ2792" t="s">
        <v>88</v>
      </c>
      <c r="AR2792" t="s">
        <v>89</v>
      </c>
      <c r="AS2792" t="s">
        <v>4406</v>
      </c>
      <c r="AT2792" t="s">
        <v>6425</v>
      </c>
      <c r="AU2792" t="s">
        <v>2388</v>
      </c>
      <c r="AV2792" t="s">
        <v>526</v>
      </c>
    </row>
    <row r="2793" spans="42:48">
      <c r="AP2793">
        <v>2974</v>
      </c>
      <c r="AQ2793" t="s">
        <v>1594</v>
      </c>
      <c r="AR2793" t="s">
        <v>6426</v>
      </c>
      <c r="AS2793" t="s">
        <v>6427</v>
      </c>
      <c r="AT2793" t="s">
        <v>6428</v>
      </c>
      <c r="AU2793" t="s">
        <v>1598</v>
      </c>
      <c r="AV2793" t="s">
        <v>84</v>
      </c>
    </row>
    <row r="2794" spans="42:48">
      <c r="AP2794">
        <v>2975</v>
      </c>
      <c r="AQ2794" t="s">
        <v>687</v>
      </c>
      <c r="AR2794" t="s">
        <v>1838</v>
      </c>
      <c r="AS2794" t="s">
        <v>213</v>
      </c>
      <c r="AT2794" t="s">
        <v>6429</v>
      </c>
      <c r="AU2794" t="s">
        <v>6430</v>
      </c>
      <c r="AV2794" t="s">
        <v>581</v>
      </c>
    </row>
    <row r="2795" spans="42:48">
      <c r="AP2795">
        <v>2976</v>
      </c>
      <c r="AQ2795" t="s">
        <v>82</v>
      </c>
      <c r="AR2795" t="s">
        <v>82</v>
      </c>
      <c r="AS2795" t="s">
        <v>82</v>
      </c>
      <c r="AT2795" t="s">
        <v>82</v>
      </c>
      <c r="AU2795" t="s">
        <v>6431</v>
      </c>
      <c r="AV2795" t="s">
        <v>136</v>
      </c>
    </row>
    <row r="2796" spans="42:48">
      <c r="AP2796">
        <v>2977</v>
      </c>
      <c r="AQ2796" t="s">
        <v>296</v>
      </c>
      <c r="AR2796" t="s">
        <v>6432</v>
      </c>
      <c r="AS2796" t="s">
        <v>1921</v>
      </c>
      <c r="AT2796" t="s">
        <v>6433</v>
      </c>
      <c r="AU2796" t="s">
        <v>6434</v>
      </c>
      <c r="AV2796" t="s">
        <v>301</v>
      </c>
    </row>
    <row r="2797" spans="42:48">
      <c r="AP2797">
        <v>2978</v>
      </c>
      <c r="AQ2797" t="s">
        <v>82</v>
      </c>
      <c r="AR2797" t="s">
        <v>82</v>
      </c>
      <c r="AS2797" t="s">
        <v>82</v>
      </c>
      <c r="AT2797" t="s">
        <v>82</v>
      </c>
      <c r="AU2797" t="s">
        <v>6435</v>
      </c>
      <c r="AV2797" t="s">
        <v>136</v>
      </c>
    </row>
    <row r="2798" spans="42:48">
      <c r="AP2798">
        <v>2979</v>
      </c>
      <c r="AQ2798" t="s">
        <v>281</v>
      </c>
      <c r="AR2798" t="s">
        <v>282</v>
      </c>
      <c r="AS2798" t="s">
        <v>1689</v>
      </c>
      <c r="AT2798" t="s">
        <v>6436</v>
      </c>
      <c r="AU2798" t="s">
        <v>124</v>
      </c>
      <c r="AV2798" t="s">
        <v>230</v>
      </c>
    </row>
    <row r="2799" spans="42:48">
      <c r="AP2799">
        <v>2980</v>
      </c>
      <c r="AQ2799" t="s">
        <v>125</v>
      </c>
      <c r="AR2799" t="s">
        <v>518</v>
      </c>
      <c r="AS2799" t="s">
        <v>151</v>
      </c>
      <c r="AT2799" t="s">
        <v>6437</v>
      </c>
      <c r="AU2799" t="s">
        <v>6438</v>
      </c>
      <c r="AV2799" t="s">
        <v>142</v>
      </c>
    </row>
    <row r="2800" spans="42:48">
      <c r="AP2800">
        <v>2981</v>
      </c>
      <c r="AQ2800" t="s">
        <v>94</v>
      </c>
      <c r="AR2800" t="s">
        <v>823</v>
      </c>
      <c r="AS2800" t="s">
        <v>6440</v>
      </c>
      <c r="AT2800" t="s">
        <v>6441</v>
      </c>
      <c r="AU2800" t="s">
        <v>6442</v>
      </c>
      <c r="AV2800" t="s">
        <v>99</v>
      </c>
    </row>
    <row r="2801" spans="42:48">
      <c r="AP2801">
        <v>2982</v>
      </c>
      <c r="AQ2801" t="s">
        <v>257</v>
      </c>
      <c r="AR2801" t="s">
        <v>6443</v>
      </c>
      <c r="AS2801" t="s">
        <v>6444</v>
      </c>
      <c r="AT2801" t="s">
        <v>6445</v>
      </c>
      <c r="AU2801" t="s">
        <v>6446</v>
      </c>
      <c r="AV2801" t="s">
        <v>193</v>
      </c>
    </row>
    <row r="2802" spans="42:48">
      <c r="AP2802">
        <v>2983</v>
      </c>
      <c r="AQ2802" t="s">
        <v>302</v>
      </c>
      <c r="AR2802" t="s">
        <v>303</v>
      </c>
      <c r="AS2802" t="s">
        <v>6447</v>
      </c>
      <c r="AT2802" t="s">
        <v>6448</v>
      </c>
      <c r="AU2802" t="s">
        <v>6449</v>
      </c>
      <c r="AV2802" t="s">
        <v>136</v>
      </c>
    </row>
    <row r="2803" spans="42:48">
      <c r="AP2803">
        <v>2984</v>
      </c>
      <c r="AQ2803" t="s">
        <v>94</v>
      </c>
      <c r="AR2803" t="s">
        <v>106</v>
      </c>
      <c r="AS2803" t="s">
        <v>315</v>
      </c>
      <c r="AT2803" t="s">
        <v>6450</v>
      </c>
      <c r="AU2803" t="s">
        <v>6451</v>
      </c>
      <c r="AV2803" t="s">
        <v>110</v>
      </c>
    </row>
    <row r="2804" spans="42:48">
      <c r="AP2804">
        <v>2985</v>
      </c>
      <c r="AQ2804" t="s">
        <v>100</v>
      </c>
      <c r="AR2804" t="s">
        <v>101</v>
      </c>
      <c r="AS2804" t="s">
        <v>748</v>
      </c>
      <c r="AT2804" t="s">
        <v>6452</v>
      </c>
      <c r="AU2804" t="s">
        <v>6453</v>
      </c>
      <c r="AV2804" t="s">
        <v>105</v>
      </c>
    </row>
    <row r="2805" spans="42:48">
      <c r="AP2805">
        <v>2986</v>
      </c>
      <c r="AQ2805" t="s">
        <v>179</v>
      </c>
      <c r="AR2805" t="s">
        <v>1811</v>
      </c>
      <c r="AS2805" t="s">
        <v>641</v>
      </c>
      <c r="AT2805" t="s">
        <v>6454</v>
      </c>
      <c r="AU2805" t="s">
        <v>6455</v>
      </c>
      <c r="AV2805" t="s">
        <v>256</v>
      </c>
    </row>
    <row r="2806" spans="42:48">
      <c r="AP2806">
        <v>2987</v>
      </c>
      <c r="AQ2806" t="s">
        <v>333</v>
      </c>
      <c r="AR2806" t="s">
        <v>334</v>
      </c>
      <c r="AS2806" t="s">
        <v>6456</v>
      </c>
      <c r="AT2806" t="s">
        <v>6457</v>
      </c>
      <c r="AU2806" t="s">
        <v>6458</v>
      </c>
      <c r="AV2806" t="s">
        <v>241</v>
      </c>
    </row>
    <row r="2807" spans="42:48">
      <c r="AP2807">
        <v>2988</v>
      </c>
      <c r="AQ2807" t="s">
        <v>88</v>
      </c>
      <c r="AR2807" t="s">
        <v>89</v>
      </c>
      <c r="AS2807" t="s">
        <v>222</v>
      </c>
      <c r="AT2807" t="s">
        <v>6459</v>
      </c>
      <c r="AU2807" t="s">
        <v>6460</v>
      </c>
      <c r="AV2807" t="s">
        <v>294</v>
      </c>
    </row>
    <row r="2808" spans="42:48">
      <c r="AP2808">
        <v>2989</v>
      </c>
      <c r="AQ2808" t="s">
        <v>716</v>
      </c>
      <c r="AR2808" t="s">
        <v>2289</v>
      </c>
      <c r="AS2808" t="s">
        <v>151</v>
      </c>
      <c r="AT2808" t="s">
        <v>6461</v>
      </c>
      <c r="AU2808" t="s">
        <v>6462</v>
      </c>
      <c r="AV2808" t="s">
        <v>721</v>
      </c>
    </row>
    <row r="2809" spans="42:48">
      <c r="AP2809">
        <v>2990</v>
      </c>
      <c r="AQ2809" t="s">
        <v>82</v>
      </c>
      <c r="AR2809" t="s">
        <v>82</v>
      </c>
      <c r="AS2809" t="s">
        <v>82</v>
      </c>
      <c r="AT2809" t="s">
        <v>82</v>
      </c>
      <c r="AU2809" t="s">
        <v>6463</v>
      </c>
      <c r="AV2809" t="s">
        <v>136</v>
      </c>
    </row>
    <row r="2810" spans="42:48">
      <c r="AP2810">
        <v>2991</v>
      </c>
      <c r="AQ2810" t="s">
        <v>82</v>
      </c>
      <c r="AR2810" t="s">
        <v>82</v>
      </c>
      <c r="AS2810" t="s">
        <v>82</v>
      </c>
      <c r="AT2810" t="s">
        <v>82</v>
      </c>
      <c r="AU2810" t="s">
        <v>6464</v>
      </c>
      <c r="AV2810" t="s">
        <v>136</v>
      </c>
    </row>
    <row r="2811" spans="42:48">
      <c r="AP2811">
        <v>2992</v>
      </c>
      <c r="AQ2811" t="s">
        <v>94</v>
      </c>
      <c r="AR2811" t="s">
        <v>106</v>
      </c>
      <c r="AS2811" t="s">
        <v>2458</v>
      </c>
      <c r="AT2811" t="s">
        <v>6466</v>
      </c>
      <c r="AU2811" t="s">
        <v>1013</v>
      </c>
      <c r="AV2811" t="s">
        <v>105</v>
      </c>
    </row>
    <row r="2812" spans="42:48">
      <c r="AP2812">
        <v>2993</v>
      </c>
      <c r="AQ2812" t="s">
        <v>502</v>
      </c>
      <c r="AR2812" t="s">
        <v>6467</v>
      </c>
      <c r="AS2812" t="s">
        <v>6468</v>
      </c>
      <c r="AT2812" t="s">
        <v>6469</v>
      </c>
      <c r="AU2812" t="s">
        <v>6470</v>
      </c>
      <c r="AV2812" t="s">
        <v>294</v>
      </c>
    </row>
    <row r="2813" spans="42:48">
      <c r="AP2813">
        <v>2994</v>
      </c>
      <c r="AQ2813" t="s">
        <v>211</v>
      </c>
      <c r="AR2813" t="s">
        <v>212</v>
      </c>
      <c r="AS2813" t="s">
        <v>1223</v>
      </c>
      <c r="AT2813" t="s">
        <v>6471</v>
      </c>
      <c r="AU2813" t="s">
        <v>6472</v>
      </c>
      <c r="AV2813" t="s">
        <v>581</v>
      </c>
    </row>
    <row r="2814" spans="42:48">
      <c r="AP2814">
        <v>2995</v>
      </c>
      <c r="AQ2814" t="s">
        <v>235</v>
      </c>
      <c r="AR2814" t="s">
        <v>639</v>
      </c>
      <c r="AS2814" t="s">
        <v>6473</v>
      </c>
      <c r="AT2814" t="s">
        <v>6474</v>
      </c>
      <c r="AU2814" t="s">
        <v>6475</v>
      </c>
      <c r="AV2814" t="s">
        <v>329</v>
      </c>
    </row>
    <row r="2815" spans="42:48">
      <c r="AP2815">
        <v>2996</v>
      </c>
      <c r="AQ2815" t="s">
        <v>167</v>
      </c>
      <c r="AR2815" t="s">
        <v>168</v>
      </c>
      <c r="AS2815" t="s">
        <v>6476</v>
      </c>
      <c r="AT2815" t="s">
        <v>6477</v>
      </c>
      <c r="AU2815" t="s">
        <v>124</v>
      </c>
      <c r="AV2815" t="s">
        <v>390</v>
      </c>
    </row>
    <row r="2816" spans="42:48">
      <c r="AP2816">
        <v>2997</v>
      </c>
      <c r="AQ2816" t="s">
        <v>257</v>
      </c>
      <c r="AR2816" t="s">
        <v>1205</v>
      </c>
      <c r="AS2816" t="s">
        <v>415</v>
      </c>
      <c r="AT2816" t="s">
        <v>6478</v>
      </c>
      <c r="AU2816" t="s">
        <v>6479</v>
      </c>
      <c r="AV2816" t="s">
        <v>241</v>
      </c>
    </row>
    <row r="2817" spans="42:48">
      <c r="AP2817">
        <v>2998</v>
      </c>
      <c r="AQ2817" t="s">
        <v>100</v>
      </c>
      <c r="AR2817" t="s">
        <v>187</v>
      </c>
      <c r="AS2817" t="s">
        <v>2043</v>
      </c>
      <c r="AT2817" t="s">
        <v>6480</v>
      </c>
      <c r="AU2817" t="s">
        <v>6481</v>
      </c>
      <c r="AV2817" t="s">
        <v>105</v>
      </c>
    </row>
    <row r="2818" spans="42:48">
      <c r="AP2818">
        <v>2999</v>
      </c>
      <c r="AQ2818" t="s">
        <v>100</v>
      </c>
      <c r="AR2818" t="s">
        <v>101</v>
      </c>
      <c r="AS2818" t="s">
        <v>1083</v>
      </c>
      <c r="AT2818" t="s">
        <v>6482</v>
      </c>
      <c r="AU2818" t="s">
        <v>6483</v>
      </c>
      <c r="AV2818" t="s">
        <v>136</v>
      </c>
    </row>
    <row r="2819" spans="42:48">
      <c r="AP2819">
        <v>3000</v>
      </c>
      <c r="AQ2819" t="s">
        <v>167</v>
      </c>
      <c r="AR2819" t="s">
        <v>226</v>
      </c>
      <c r="AS2819" t="s">
        <v>2121</v>
      </c>
      <c r="AT2819" t="s">
        <v>6484</v>
      </c>
      <c r="AU2819" t="s">
        <v>6485</v>
      </c>
      <c r="AV2819" t="s">
        <v>390</v>
      </c>
    </row>
    <row r="2820" spans="42:48">
      <c r="AP2820">
        <v>3001</v>
      </c>
      <c r="AQ2820" t="s">
        <v>211</v>
      </c>
      <c r="AR2820" t="s">
        <v>862</v>
      </c>
      <c r="AS2820" t="s">
        <v>1196</v>
      </c>
      <c r="AT2820" t="s">
        <v>6486</v>
      </c>
      <c r="AU2820" t="s">
        <v>6487</v>
      </c>
      <c r="AV2820" t="s">
        <v>110</v>
      </c>
    </row>
    <row r="2821" spans="42:48">
      <c r="AP2821">
        <v>3002</v>
      </c>
      <c r="AQ2821" t="s">
        <v>204</v>
      </c>
      <c r="AR2821" t="s">
        <v>2505</v>
      </c>
      <c r="AS2821" t="s">
        <v>2506</v>
      </c>
      <c r="AT2821" t="s">
        <v>6488</v>
      </c>
      <c r="AU2821" t="s">
        <v>6489</v>
      </c>
      <c r="AV2821" t="s">
        <v>290</v>
      </c>
    </row>
    <row r="2822" spans="42:48">
      <c r="AP2822">
        <v>3003</v>
      </c>
      <c r="AQ2822" t="s">
        <v>302</v>
      </c>
      <c r="AR2822" t="s">
        <v>3338</v>
      </c>
      <c r="AS2822" t="s">
        <v>222</v>
      </c>
      <c r="AT2822" t="s">
        <v>6490</v>
      </c>
      <c r="AU2822" t="s">
        <v>6491</v>
      </c>
      <c r="AV2822" t="s">
        <v>130</v>
      </c>
    </row>
    <row r="2823" spans="42:48">
      <c r="AP2823">
        <v>3004</v>
      </c>
      <c r="AQ2823" t="s">
        <v>184</v>
      </c>
      <c r="AR2823" t="s">
        <v>479</v>
      </c>
      <c r="AS2823" t="s">
        <v>480</v>
      </c>
      <c r="AT2823" t="s">
        <v>6492</v>
      </c>
      <c r="AU2823" t="s">
        <v>104</v>
      </c>
      <c r="AV2823" t="s">
        <v>256</v>
      </c>
    </row>
    <row r="2824" spans="42:48">
      <c r="AP2824">
        <v>3005</v>
      </c>
      <c r="AQ2824" t="s">
        <v>148</v>
      </c>
      <c r="AR2824" t="s">
        <v>148</v>
      </c>
      <c r="AS2824" t="s">
        <v>4158</v>
      </c>
      <c r="AT2824" t="s">
        <v>6493</v>
      </c>
      <c r="AU2824" t="s">
        <v>124</v>
      </c>
      <c r="AV2824" t="s">
        <v>93</v>
      </c>
    </row>
    <row r="2825" spans="42:48">
      <c r="AP2825">
        <v>3006</v>
      </c>
      <c r="AR2825" t="s">
        <v>82</v>
      </c>
      <c r="AS2825" t="s">
        <v>82</v>
      </c>
      <c r="AT2825" t="s">
        <v>6494</v>
      </c>
      <c r="AU2825" t="s">
        <v>6495</v>
      </c>
      <c r="AV2825" t="s">
        <v>99</v>
      </c>
    </row>
    <row r="2826" spans="42:48">
      <c r="AP2826">
        <v>3007</v>
      </c>
      <c r="AQ2826" t="s">
        <v>211</v>
      </c>
      <c r="AR2826" t="s">
        <v>212</v>
      </c>
      <c r="AS2826" t="s">
        <v>1669</v>
      </c>
      <c r="AT2826" t="s">
        <v>6496</v>
      </c>
      <c r="AU2826" t="s">
        <v>6497</v>
      </c>
      <c r="AV2826" t="s">
        <v>114</v>
      </c>
    </row>
    <row r="2827" spans="42:48">
      <c r="AP2827">
        <v>3008</v>
      </c>
      <c r="AQ2827" t="s">
        <v>194</v>
      </c>
      <c r="AR2827" t="s">
        <v>194</v>
      </c>
      <c r="AS2827" t="s">
        <v>582</v>
      </c>
      <c r="AT2827" t="s">
        <v>6498</v>
      </c>
      <c r="AU2827" t="s">
        <v>6499</v>
      </c>
      <c r="AV2827" t="s">
        <v>136</v>
      </c>
    </row>
    <row r="2828" spans="42:48">
      <c r="AP2828">
        <v>3009</v>
      </c>
      <c r="AQ2828" t="s">
        <v>333</v>
      </c>
      <c r="AR2828" t="s">
        <v>449</v>
      </c>
      <c r="AS2828" t="s">
        <v>5752</v>
      </c>
      <c r="AT2828" t="s">
        <v>6500</v>
      </c>
      <c r="AU2828" t="s">
        <v>6501</v>
      </c>
      <c r="AV2828" t="s">
        <v>592</v>
      </c>
    </row>
    <row r="2829" spans="42:48">
      <c r="AP2829">
        <v>3010</v>
      </c>
      <c r="AQ2829" t="s">
        <v>100</v>
      </c>
      <c r="AR2829" t="s">
        <v>237</v>
      </c>
      <c r="AS2829" t="s">
        <v>238</v>
      </c>
      <c r="AT2829" t="s">
        <v>6502</v>
      </c>
      <c r="AU2829" t="s">
        <v>6503</v>
      </c>
      <c r="AV2829" t="s">
        <v>241</v>
      </c>
    </row>
    <row r="2830" spans="42:48">
      <c r="AP2830">
        <v>3011</v>
      </c>
      <c r="AQ2830" t="s">
        <v>88</v>
      </c>
      <c r="AR2830" t="s">
        <v>89</v>
      </c>
      <c r="AS2830" t="s">
        <v>1478</v>
      </c>
      <c r="AT2830" t="s">
        <v>6504</v>
      </c>
      <c r="AU2830" t="s">
        <v>6505</v>
      </c>
      <c r="AV2830" t="s">
        <v>294</v>
      </c>
    </row>
    <row r="2831" spans="42:48">
      <c r="AP2831">
        <v>3012</v>
      </c>
      <c r="AQ2831" t="s">
        <v>82</v>
      </c>
      <c r="AR2831" t="s">
        <v>82</v>
      </c>
      <c r="AS2831" t="s">
        <v>82</v>
      </c>
      <c r="AT2831" t="s">
        <v>82</v>
      </c>
      <c r="AU2831" t="s">
        <v>6506</v>
      </c>
      <c r="AV2831" t="s">
        <v>136</v>
      </c>
    </row>
    <row r="2832" spans="42:48">
      <c r="AP2832">
        <v>3013</v>
      </c>
      <c r="AQ2832" t="s">
        <v>82</v>
      </c>
      <c r="AR2832" t="s">
        <v>82</v>
      </c>
      <c r="AS2832" t="s">
        <v>82</v>
      </c>
      <c r="AT2832" t="s">
        <v>82</v>
      </c>
      <c r="AU2832" t="s">
        <v>6507</v>
      </c>
      <c r="AV2832" t="s">
        <v>105</v>
      </c>
    </row>
    <row r="2833" spans="42:48">
      <c r="AP2833">
        <v>3014</v>
      </c>
      <c r="AQ2833" t="s">
        <v>435</v>
      </c>
      <c r="AR2833" t="s">
        <v>1430</v>
      </c>
      <c r="AS2833" t="s">
        <v>6508</v>
      </c>
      <c r="AT2833" t="s">
        <v>6509</v>
      </c>
      <c r="AU2833" t="s">
        <v>124</v>
      </c>
      <c r="AV2833" t="s">
        <v>390</v>
      </c>
    </row>
    <row r="2834" spans="42:48">
      <c r="AP2834">
        <v>3016</v>
      </c>
      <c r="AQ2834" t="s">
        <v>302</v>
      </c>
      <c r="AR2834" t="s">
        <v>465</v>
      </c>
      <c r="AS2834" t="s">
        <v>6341</v>
      </c>
      <c r="AT2834" t="s">
        <v>6510</v>
      </c>
      <c r="AU2834" t="s">
        <v>6511</v>
      </c>
      <c r="AV2834" t="s">
        <v>301</v>
      </c>
    </row>
    <row r="2835" spans="42:48">
      <c r="AP2835">
        <v>3017</v>
      </c>
      <c r="AQ2835" t="s">
        <v>716</v>
      </c>
      <c r="AR2835" t="s">
        <v>717</v>
      </c>
      <c r="AS2835" t="s">
        <v>713</v>
      </c>
      <c r="AT2835" t="s">
        <v>6512</v>
      </c>
      <c r="AU2835" t="s">
        <v>124</v>
      </c>
      <c r="AV2835" t="s">
        <v>721</v>
      </c>
    </row>
    <row r="2836" spans="42:48">
      <c r="AP2836">
        <v>3018</v>
      </c>
      <c r="AQ2836" t="s">
        <v>204</v>
      </c>
      <c r="AR2836" t="s">
        <v>205</v>
      </c>
      <c r="AS2836" t="s">
        <v>6513</v>
      </c>
      <c r="AT2836" t="s">
        <v>6514</v>
      </c>
      <c r="AU2836" t="s">
        <v>6515</v>
      </c>
      <c r="AV2836" t="s">
        <v>105</v>
      </c>
    </row>
    <row r="2837" spans="42:48">
      <c r="AP2837">
        <v>3019</v>
      </c>
      <c r="AQ2837" t="s">
        <v>281</v>
      </c>
      <c r="AR2837" t="s">
        <v>282</v>
      </c>
      <c r="AS2837" t="s">
        <v>1346</v>
      </c>
      <c r="AT2837" t="s">
        <v>6516</v>
      </c>
      <c r="AU2837" t="s">
        <v>3360</v>
      </c>
      <c r="AV2837" t="s">
        <v>338</v>
      </c>
    </row>
    <row r="2838" spans="42:48">
      <c r="AP2838">
        <v>3020</v>
      </c>
      <c r="AQ2838" t="s">
        <v>100</v>
      </c>
      <c r="AR2838" t="s">
        <v>101</v>
      </c>
      <c r="AS2838" t="s">
        <v>102</v>
      </c>
      <c r="AT2838" t="s">
        <v>6517</v>
      </c>
      <c r="AU2838" t="s">
        <v>6518</v>
      </c>
      <c r="AV2838" t="s">
        <v>136</v>
      </c>
    </row>
    <row r="2839" spans="42:48">
      <c r="AP2839">
        <v>3021</v>
      </c>
      <c r="AQ2839" t="s">
        <v>94</v>
      </c>
      <c r="AR2839" t="s">
        <v>132</v>
      </c>
      <c r="AS2839" t="s">
        <v>1858</v>
      </c>
      <c r="AT2839" t="s">
        <v>6519</v>
      </c>
      <c r="AU2839" t="s">
        <v>6520</v>
      </c>
      <c r="AV2839" t="s">
        <v>99</v>
      </c>
    </row>
    <row r="2840" spans="42:48">
      <c r="AP2840">
        <v>3022</v>
      </c>
      <c r="AQ2840" t="s">
        <v>281</v>
      </c>
      <c r="AR2840" t="s">
        <v>282</v>
      </c>
      <c r="AS2840" t="s">
        <v>1689</v>
      </c>
      <c r="AT2840" t="s">
        <v>6521</v>
      </c>
      <c r="AU2840" t="s">
        <v>6522</v>
      </c>
      <c r="AV2840" t="s">
        <v>105</v>
      </c>
    </row>
    <row r="2841" spans="42:48">
      <c r="AP2841">
        <v>3023</v>
      </c>
      <c r="AQ2841" t="s">
        <v>513</v>
      </c>
      <c r="AR2841" t="s">
        <v>4823</v>
      </c>
      <c r="AS2841" t="s">
        <v>1997</v>
      </c>
      <c r="AT2841" t="s">
        <v>6523</v>
      </c>
      <c r="AU2841" t="s">
        <v>6524</v>
      </c>
      <c r="AV2841" t="s">
        <v>130</v>
      </c>
    </row>
    <row r="2842" spans="42:48">
      <c r="AP2842">
        <v>3024</v>
      </c>
      <c r="AQ2842" t="s">
        <v>82</v>
      </c>
      <c r="AR2842" t="s">
        <v>82</v>
      </c>
      <c r="AS2842" t="s">
        <v>82</v>
      </c>
      <c r="AT2842" t="s">
        <v>82</v>
      </c>
      <c r="AU2842" t="s">
        <v>6525</v>
      </c>
      <c r="AV2842" t="s">
        <v>241</v>
      </c>
    </row>
    <row r="2843" spans="42:48">
      <c r="AP2843">
        <v>3025</v>
      </c>
      <c r="AQ2843" t="s">
        <v>275</v>
      </c>
      <c r="AR2843" t="s">
        <v>2464</v>
      </c>
      <c r="AS2843" t="s">
        <v>5047</v>
      </c>
      <c r="AT2843" t="s">
        <v>6526</v>
      </c>
      <c r="AU2843" t="s">
        <v>6527</v>
      </c>
      <c r="AV2843" t="s">
        <v>230</v>
      </c>
    </row>
    <row r="2844" spans="42:48">
      <c r="AP2844">
        <v>3026</v>
      </c>
      <c r="AQ2844" t="s">
        <v>687</v>
      </c>
      <c r="AR2844" t="s">
        <v>837</v>
      </c>
      <c r="AS2844" t="s">
        <v>6528</v>
      </c>
      <c r="AT2844" t="s">
        <v>6529</v>
      </c>
      <c r="AU2844" t="s">
        <v>6530</v>
      </c>
      <c r="AV2844" t="s">
        <v>99</v>
      </c>
    </row>
    <row r="2845" spans="42:48">
      <c r="AP2845">
        <v>3027</v>
      </c>
      <c r="AQ2845" t="s">
        <v>194</v>
      </c>
      <c r="AR2845" t="s">
        <v>194</v>
      </c>
      <c r="AS2845" t="s">
        <v>844</v>
      </c>
      <c r="AT2845" t="s">
        <v>6531</v>
      </c>
      <c r="AU2845" t="s">
        <v>6532</v>
      </c>
      <c r="AV2845" t="s">
        <v>136</v>
      </c>
    </row>
    <row r="2846" spans="42:48">
      <c r="AP2846">
        <v>3028</v>
      </c>
      <c r="AQ2846" t="s">
        <v>3155</v>
      </c>
      <c r="AR2846" t="s">
        <v>6533</v>
      </c>
      <c r="AS2846" t="s">
        <v>6534</v>
      </c>
      <c r="AT2846" t="s">
        <v>6535</v>
      </c>
      <c r="AU2846" t="s">
        <v>6536</v>
      </c>
      <c r="AV2846" t="s">
        <v>110</v>
      </c>
    </row>
    <row r="2847" spans="42:48">
      <c r="AP2847">
        <v>3029</v>
      </c>
      <c r="AQ2847" t="s">
        <v>94</v>
      </c>
      <c r="AR2847" t="s">
        <v>286</v>
      </c>
      <c r="AS2847" t="s">
        <v>983</v>
      </c>
      <c r="AT2847" t="s">
        <v>6537</v>
      </c>
      <c r="AU2847" t="s">
        <v>6538</v>
      </c>
      <c r="AV2847" t="s">
        <v>290</v>
      </c>
    </row>
    <row r="2848" spans="42:48">
      <c r="AP2848">
        <v>3030</v>
      </c>
      <c r="AQ2848" t="s">
        <v>100</v>
      </c>
      <c r="AR2848" t="s">
        <v>187</v>
      </c>
      <c r="AS2848" t="s">
        <v>635</v>
      </c>
      <c r="AT2848" t="s">
        <v>6539</v>
      </c>
      <c r="AU2848" t="s">
        <v>124</v>
      </c>
      <c r="AV2848" t="s">
        <v>105</v>
      </c>
    </row>
    <row r="2849" spans="42:48">
      <c r="AP2849">
        <v>3031</v>
      </c>
      <c r="AQ2849" t="s">
        <v>547</v>
      </c>
      <c r="AR2849" t="s">
        <v>1152</v>
      </c>
      <c r="AS2849" t="s">
        <v>1483</v>
      </c>
      <c r="AT2849" t="s">
        <v>6540</v>
      </c>
      <c r="AU2849" t="s">
        <v>1485</v>
      </c>
      <c r="AV2849" t="s">
        <v>114</v>
      </c>
    </row>
    <row r="2850" spans="42:48">
      <c r="AP2850">
        <v>3032</v>
      </c>
      <c r="AQ2850" t="s">
        <v>275</v>
      </c>
      <c r="AR2850" t="s">
        <v>2464</v>
      </c>
      <c r="AS2850" t="s">
        <v>6541</v>
      </c>
      <c r="AT2850" t="s">
        <v>6542</v>
      </c>
      <c r="AU2850" t="s">
        <v>6543</v>
      </c>
      <c r="AV2850" t="s">
        <v>110</v>
      </c>
    </row>
    <row r="2851" spans="42:48">
      <c r="AP2851">
        <v>3033</v>
      </c>
      <c r="AQ2851" t="s">
        <v>100</v>
      </c>
      <c r="AR2851" t="s">
        <v>187</v>
      </c>
      <c r="AS2851" t="s">
        <v>635</v>
      </c>
      <c r="AT2851" t="s">
        <v>6544</v>
      </c>
      <c r="AU2851" t="s">
        <v>6545</v>
      </c>
      <c r="AV2851" t="s">
        <v>120</v>
      </c>
    </row>
    <row r="2852" spans="42:48">
      <c r="AP2852">
        <v>3034</v>
      </c>
      <c r="AQ2852" t="s">
        <v>82</v>
      </c>
      <c r="AR2852" t="s">
        <v>82</v>
      </c>
      <c r="AS2852" t="s">
        <v>82</v>
      </c>
      <c r="AT2852" t="s">
        <v>82</v>
      </c>
      <c r="AU2852" t="s">
        <v>6546</v>
      </c>
      <c r="AV2852" t="s">
        <v>241</v>
      </c>
    </row>
    <row r="2853" spans="42:48">
      <c r="AP2853">
        <v>3035</v>
      </c>
      <c r="AQ2853" t="s">
        <v>302</v>
      </c>
      <c r="AR2853" t="s">
        <v>2227</v>
      </c>
      <c r="AS2853" t="s">
        <v>2224</v>
      </c>
      <c r="AT2853" t="s">
        <v>6547</v>
      </c>
      <c r="AU2853" t="s">
        <v>6548</v>
      </c>
      <c r="AV2853" t="s">
        <v>301</v>
      </c>
    </row>
    <row r="2854" spans="42:48">
      <c r="AP2854">
        <v>3036</v>
      </c>
      <c r="AQ2854" t="s">
        <v>194</v>
      </c>
      <c r="AR2854" t="s">
        <v>194</v>
      </c>
      <c r="AS2854" t="s">
        <v>196</v>
      </c>
      <c r="AT2854" t="s">
        <v>6549</v>
      </c>
      <c r="AU2854" t="s">
        <v>6550</v>
      </c>
      <c r="AV2854" t="s">
        <v>136</v>
      </c>
    </row>
    <row r="2855" spans="42:48">
      <c r="AP2855">
        <v>3037</v>
      </c>
      <c r="AQ2855" t="s">
        <v>82</v>
      </c>
      <c r="AR2855" t="s">
        <v>82</v>
      </c>
      <c r="AS2855" t="s">
        <v>82</v>
      </c>
      <c r="AT2855" t="s">
        <v>82</v>
      </c>
      <c r="AU2855" t="s">
        <v>6551</v>
      </c>
      <c r="AV2855" t="s">
        <v>136</v>
      </c>
    </row>
    <row r="2856" spans="42:48">
      <c r="AP2856">
        <v>3038</v>
      </c>
      <c r="AQ2856" t="s">
        <v>184</v>
      </c>
      <c r="AR2856" t="s">
        <v>586</v>
      </c>
      <c r="AS2856" t="s">
        <v>1388</v>
      </c>
      <c r="AT2856" t="s">
        <v>6552</v>
      </c>
      <c r="AU2856" t="s">
        <v>104</v>
      </c>
      <c r="AV2856" t="s">
        <v>256</v>
      </c>
    </row>
    <row r="2857" spans="42:48">
      <c r="AP2857">
        <v>3039</v>
      </c>
      <c r="AQ2857" t="s">
        <v>194</v>
      </c>
      <c r="AR2857" t="s">
        <v>194</v>
      </c>
      <c r="AS2857" t="s">
        <v>844</v>
      </c>
      <c r="AT2857" t="s">
        <v>6553</v>
      </c>
      <c r="AU2857" t="s">
        <v>6554</v>
      </c>
      <c r="AV2857" t="s">
        <v>136</v>
      </c>
    </row>
    <row r="2858" spans="42:48">
      <c r="AP2858">
        <v>3041</v>
      </c>
      <c r="AQ2858" t="s">
        <v>211</v>
      </c>
      <c r="AR2858" t="s">
        <v>862</v>
      </c>
      <c r="AS2858" t="s">
        <v>6555</v>
      </c>
      <c r="AT2858" t="s">
        <v>6556</v>
      </c>
      <c r="AU2858" t="s">
        <v>6557</v>
      </c>
      <c r="AV2858" t="s">
        <v>193</v>
      </c>
    </row>
    <row r="2859" spans="42:48">
      <c r="AP2859">
        <v>3042</v>
      </c>
      <c r="AQ2859" t="s">
        <v>473</v>
      </c>
      <c r="AR2859" t="s">
        <v>474</v>
      </c>
      <c r="AS2859" t="s">
        <v>3351</v>
      </c>
      <c r="AT2859" t="s">
        <v>6558</v>
      </c>
      <c r="AU2859" t="s">
        <v>6559</v>
      </c>
      <c r="AV2859" t="s">
        <v>478</v>
      </c>
    </row>
    <row r="2860" spans="42:48">
      <c r="AP2860">
        <v>3043</v>
      </c>
      <c r="AQ2860" t="s">
        <v>94</v>
      </c>
      <c r="AR2860" t="s">
        <v>2094</v>
      </c>
      <c r="AS2860" t="s">
        <v>6560</v>
      </c>
      <c r="AT2860" t="s">
        <v>6561</v>
      </c>
      <c r="AU2860" t="s">
        <v>6562</v>
      </c>
      <c r="AV2860" t="s">
        <v>110</v>
      </c>
    </row>
    <row r="2861" spans="42:48">
      <c r="AP2861">
        <v>3044</v>
      </c>
      <c r="AQ2861" t="s">
        <v>82</v>
      </c>
      <c r="AR2861" t="s">
        <v>82</v>
      </c>
      <c r="AS2861" t="s">
        <v>82</v>
      </c>
      <c r="AT2861" t="s">
        <v>82</v>
      </c>
      <c r="AU2861" t="s">
        <v>6563</v>
      </c>
      <c r="AV2861" t="s">
        <v>294</v>
      </c>
    </row>
    <row r="2862" spans="42:48">
      <c r="AP2862">
        <v>3045</v>
      </c>
      <c r="AQ2862" t="s">
        <v>148</v>
      </c>
      <c r="AR2862" t="s">
        <v>148</v>
      </c>
      <c r="AS2862" t="s">
        <v>149</v>
      </c>
      <c r="AT2862" t="s">
        <v>6564</v>
      </c>
      <c r="AU2862" t="s">
        <v>6565</v>
      </c>
      <c r="AV2862" t="s">
        <v>105</v>
      </c>
    </row>
    <row r="2863" spans="42:48">
      <c r="AP2863">
        <v>3046</v>
      </c>
      <c r="AQ2863" t="s">
        <v>82</v>
      </c>
      <c r="AR2863" t="s">
        <v>82</v>
      </c>
      <c r="AS2863" t="s">
        <v>82</v>
      </c>
      <c r="AT2863" t="s">
        <v>82</v>
      </c>
      <c r="AU2863" t="s">
        <v>6566</v>
      </c>
      <c r="AV2863" t="s">
        <v>136</v>
      </c>
    </row>
    <row r="2864" spans="42:48">
      <c r="AP2864">
        <v>3047</v>
      </c>
      <c r="AQ2864" t="s">
        <v>82</v>
      </c>
      <c r="AR2864" t="s">
        <v>82</v>
      </c>
      <c r="AS2864" t="s">
        <v>82</v>
      </c>
      <c r="AT2864" t="s">
        <v>82</v>
      </c>
      <c r="AU2864" t="s">
        <v>6567</v>
      </c>
      <c r="AV2864" t="s">
        <v>136</v>
      </c>
    </row>
    <row r="2865" spans="42:48">
      <c r="AP2865">
        <v>3048</v>
      </c>
      <c r="AQ2865" t="s">
        <v>94</v>
      </c>
      <c r="AR2865" t="s">
        <v>132</v>
      </c>
      <c r="AS2865" t="s">
        <v>817</v>
      </c>
      <c r="AT2865" t="s">
        <v>6568</v>
      </c>
      <c r="AU2865" t="s">
        <v>124</v>
      </c>
      <c r="AV2865" t="s">
        <v>99</v>
      </c>
    </row>
    <row r="2866" spans="42:48">
      <c r="AP2866">
        <v>3049</v>
      </c>
      <c r="AQ2866" t="s">
        <v>148</v>
      </c>
      <c r="AR2866" t="s">
        <v>148</v>
      </c>
      <c r="AS2866" t="s">
        <v>1214</v>
      </c>
      <c r="AT2866" t="s">
        <v>6569</v>
      </c>
      <c r="AU2866" t="s">
        <v>6570</v>
      </c>
      <c r="AV2866" t="s">
        <v>136</v>
      </c>
    </row>
    <row r="2867" spans="42:48">
      <c r="AP2867">
        <v>3050</v>
      </c>
      <c r="AQ2867" t="s">
        <v>100</v>
      </c>
      <c r="AR2867" t="s">
        <v>343</v>
      </c>
      <c r="AS2867" t="s">
        <v>6571</v>
      </c>
      <c r="AT2867" t="s">
        <v>6572</v>
      </c>
      <c r="AU2867" t="s">
        <v>6573</v>
      </c>
      <c r="AV2867" t="s">
        <v>120</v>
      </c>
    </row>
    <row r="2868" spans="42:48">
      <c r="AP2868">
        <v>3051</v>
      </c>
      <c r="AQ2868" t="s">
        <v>100</v>
      </c>
      <c r="AR2868" t="s">
        <v>121</v>
      </c>
      <c r="AS2868" t="s">
        <v>201</v>
      </c>
      <c r="AT2868" t="s">
        <v>6574</v>
      </c>
      <c r="AU2868" t="s">
        <v>6575</v>
      </c>
      <c r="AV2868" t="s">
        <v>93</v>
      </c>
    </row>
    <row r="2869" spans="42:48">
      <c r="AP2869">
        <v>3052</v>
      </c>
      <c r="AQ2869" t="s">
        <v>82</v>
      </c>
      <c r="AR2869" t="s">
        <v>82</v>
      </c>
      <c r="AS2869" t="s">
        <v>82</v>
      </c>
      <c r="AT2869" t="s">
        <v>82</v>
      </c>
      <c r="AU2869" t="s">
        <v>6576</v>
      </c>
      <c r="AV2869" t="s">
        <v>136</v>
      </c>
    </row>
    <row r="2870" spans="42:48">
      <c r="AP2870">
        <v>3053</v>
      </c>
      <c r="AQ2870" t="s">
        <v>94</v>
      </c>
      <c r="AR2870" t="s">
        <v>106</v>
      </c>
      <c r="AS2870" t="s">
        <v>364</v>
      </c>
      <c r="AT2870" t="s">
        <v>6577</v>
      </c>
      <c r="AU2870" t="s">
        <v>6578</v>
      </c>
      <c r="AV2870" t="s">
        <v>120</v>
      </c>
    </row>
    <row r="2871" spans="42:48">
      <c r="AP2871">
        <v>3054</v>
      </c>
      <c r="AQ2871" t="s">
        <v>94</v>
      </c>
      <c r="AR2871" t="s">
        <v>106</v>
      </c>
      <c r="AS2871" t="s">
        <v>315</v>
      </c>
      <c r="AT2871" t="s">
        <v>6579</v>
      </c>
      <c r="AU2871" t="s">
        <v>6580</v>
      </c>
      <c r="AV2871" t="s">
        <v>110</v>
      </c>
    </row>
    <row r="2872" spans="42:48">
      <c r="AP2872">
        <v>3055</v>
      </c>
      <c r="AQ2872" t="s">
        <v>82</v>
      </c>
      <c r="AR2872" t="s">
        <v>82</v>
      </c>
      <c r="AS2872" t="s">
        <v>82</v>
      </c>
      <c r="AT2872" t="s">
        <v>82</v>
      </c>
      <c r="AU2872" t="s">
        <v>6581</v>
      </c>
      <c r="AV2872" t="s">
        <v>136</v>
      </c>
    </row>
    <row r="2873" spans="42:48">
      <c r="AP2873">
        <v>3056</v>
      </c>
      <c r="AQ2873" t="s">
        <v>211</v>
      </c>
      <c r="AR2873" t="s">
        <v>568</v>
      </c>
      <c r="AS2873" t="s">
        <v>937</v>
      </c>
      <c r="AT2873" t="s">
        <v>6582</v>
      </c>
      <c r="AU2873" t="s">
        <v>6583</v>
      </c>
      <c r="AV2873" t="s">
        <v>193</v>
      </c>
    </row>
    <row r="2874" spans="42:48">
      <c r="AP2874">
        <v>3057</v>
      </c>
      <c r="AQ2874" t="s">
        <v>100</v>
      </c>
      <c r="AR2874" t="s">
        <v>121</v>
      </c>
      <c r="AS2874" t="s">
        <v>1194</v>
      </c>
      <c r="AT2874" t="s">
        <v>6584</v>
      </c>
      <c r="AU2874" t="s">
        <v>6585</v>
      </c>
      <c r="AV2874" t="s">
        <v>120</v>
      </c>
    </row>
    <row r="2875" spans="42:48">
      <c r="AP2875">
        <v>3058</v>
      </c>
      <c r="AQ2875" t="s">
        <v>257</v>
      </c>
      <c r="AR2875" t="s">
        <v>971</v>
      </c>
      <c r="AS2875" t="s">
        <v>2069</v>
      </c>
      <c r="AT2875" t="s">
        <v>6586</v>
      </c>
      <c r="AU2875" t="s">
        <v>6587</v>
      </c>
      <c r="AV2875" t="s">
        <v>120</v>
      </c>
    </row>
    <row r="2876" spans="42:48">
      <c r="AP2876">
        <v>3059</v>
      </c>
      <c r="AQ2876" t="s">
        <v>145</v>
      </c>
      <c r="AR2876" t="s">
        <v>1019</v>
      </c>
      <c r="AS2876" t="s">
        <v>6588</v>
      </c>
      <c r="AT2876" t="s">
        <v>6589</v>
      </c>
      <c r="AU2876" t="s">
        <v>6590</v>
      </c>
      <c r="AV2876" t="s">
        <v>166</v>
      </c>
    </row>
    <row r="2877" spans="42:48">
      <c r="AP2877">
        <v>3060</v>
      </c>
      <c r="AQ2877" t="s">
        <v>100</v>
      </c>
      <c r="AR2877" t="s">
        <v>101</v>
      </c>
      <c r="AS2877" t="s">
        <v>102</v>
      </c>
      <c r="AT2877" t="s">
        <v>6591</v>
      </c>
      <c r="AU2877" t="s">
        <v>6592</v>
      </c>
      <c r="AV2877" t="s">
        <v>329</v>
      </c>
    </row>
    <row r="2878" spans="42:48">
      <c r="AP2878">
        <v>3061</v>
      </c>
      <c r="AQ2878" t="s">
        <v>247</v>
      </c>
      <c r="AR2878" t="s">
        <v>247</v>
      </c>
      <c r="AS2878" t="s">
        <v>6593</v>
      </c>
      <c r="AT2878" t="s">
        <v>6594</v>
      </c>
      <c r="AU2878" t="s">
        <v>6595</v>
      </c>
      <c r="AV2878" t="s">
        <v>338</v>
      </c>
    </row>
    <row r="2879" spans="42:48">
      <c r="AP2879">
        <v>3062</v>
      </c>
      <c r="AQ2879" t="s">
        <v>167</v>
      </c>
      <c r="AR2879" t="s">
        <v>3429</v>
      </c>
      <c r="AS2879" t="s">
        <v>6596</v>
      </c>
      <c r="AT2879" t="s">
        <v>6597</v>
      </c>
      <c r="AU2879" t="s">
        <v>6598</v>
      </c>
      <c r="AV2879" t="s">
        <v>390</v>
      </c>
    </row>
    <row r="2880" spans="42:48">
      <c r="AP2880">
        <v>3063</v>
      </c>
      <c r="AQ2880" t="s">
        <v>94</v>
      </c>
      <c r="AR2880" t="s">
        <v>106</v>
      </c>
      <c r="AS2880" t="s">
        <v>315</v>
      </c>
      <c r="AT2880" t="s">
        <v>6599</v>
      </c>
      <c r="AU2880" t="s">
        <v>6600</v>
      </c>
      <c r="AV2880" t="s">
        <v>110</v>
      </c>
    </row>
    <row r="2881" spans="42:48">
      <c r="AP2881">
        <v>3065</v>
      </c>
      <c r="AQ2881" t="s">
        <v>82</v>
      </c>
      <c r="AR2881" t="s">
        <v>82</v>
      </c>
      <c r="AS2881" t="s">
        <v>82</v>
      </c>
      <c r="AT2881" t="s">
        <v>82</v>
      </c>
      <c r="AU2881" t="s">
        <v>6601</v>
      </c>
      <c r="AV2881" t="s">
        <v>294</v>
      </c>
    </row>
    <row r="2882" spans="42:48">
      <c r="AP2882">
        <v>3066</v>
      </c>
      <c r="AQ2882" t="s">
        <v>82</v>
      </c>
      <c r="AR2882" t="s">
        <v>82</v>
      </c>
      <c r="AS2882" t="s">
        <v>82</v>
      </c>
      <c r="AT2882" t="s">
        <v>82</v>
      </c>
      <c r="AU2882" t="s">
        <v>6602</v>
      </c>
      <c r="AV2882" t="s">
        <v>136</v>
      </c>
    </row>
    <row r="2883" spans="42:48">
      <c r="AP2883">
        <v>3067</v>
      </c>
      <c r="AQ2883" t="s">
        <v>951</v>
      </c>
      <c r="AR2883" t="s">
        <v>6603</v>
      </c>
      <c r="AS2883" t="s">
        <v>6604</v>
      </c>
      <c r="AT2883" t="s">
        <v>6605</v>
      </c>
      <c r="AU2883" t="s">
        <v>6606</v>
      </c>
      <c r="AV2883" t="s">
        <v>193</v>
      </c>
    </row>
    <row r="2884" spans="42:48">
      <c r="AP2884">
        <v>3068</v>
      </c>
      <c r="AQ2884" t="s">
        <v>443</v>
      </c>
      <c r="AR2884" t="s">
        <v>443</v>
      </c>
      <c r="AS2884" t="s">
        <v>6144</v>
      </c>
      <c r="AT2884" t="s">
        <v>6607</v>
      </c>
      <c r="AU2884" t="s">
        <v>6608</v>
      </c>
      <c r="AV2884" t="s">
        <v>447</v>
      </c>
    </row>
    <row r="2885" spans="42:48">
      <c r="AP2885">
        <v>3069</v>
      </c>
      <c r="AQ2885" t="s">
        <v>82</v>
      </c>
      <c r="AR2885" t="s">
        <v>82</v>
      </c>
      <c r="AS2885" t="s">
        <v>82</v>
      </c>
      <c r="AT2885" t="s">
        <v>82</v>
      </c>
      <c r="AU2885" t="s">
        <v>6609</v>
      </c>
      <c r="AV2885" t="s">
        <v>136</v>
      </c>
    </row>
    <row r="2886" spans="42:48">
      <c r="AP2886">
        <v>3070</v>
      </c>
      <c r="AQ2886" t="s">
        <v>569</v>
      </c>
      <c r="AR2886" t="s">
        <v>570</v>
      </c>
      <c r="AS2886" t="s">
        <v>6610</v>
      </c>
      <c r="AT2886" t="s">
        <v>6611</v>
      </c>
      <c r="AU2886" t="s">
        <v>6612</v>
      </c>
      <c r="AV2886" t="s">
        <v>110</v>
      </c>
    </row>
    <row r="2887" spans="42:48">
      <c r="AP2887">
        <v>3071</v>
      </c>
      <c r="AQ2887" t="s">
        <v>88</v>
      </c>
      <c r="AR2887" t="s">
        <v>1294</v>
      </c>
      <c r="AS2887" t="s">
        <v>6613</v>
      </c>
      <c r="AT2887" t="s">
        <v>6614</v>
      </c>
      <c r="AU2887" t="s">
        <v>6615</v>
      </c>
      <c r="AV2887" t="s">
        <v>142</v>
      </c>
    </row>
    <row r="2888" spans="42:48">
      <c r="AP2888">
        <v>3072</v>
      </c>
      <c r="AQ2888" t="s">
        <v>569</v>
      </c>
      <c r="AR2888" t="s">
        <v>570</v>
      </c>
      <c r="AS2888" t="s">
        <v>6616</v>
      </c>
      <c r="AT2888" t="s">
        <v>6617</v>
      </c>
      <c r="AU2888" t="s">
        <v>6618</v>
      </c>
      <c r="AV2888" t="s">
        <v>136</v>
      </c>
    </row>
    <row r="2889" spans="42:48">
      <c r="AP2889">
        <v>3073</v>
      </c>
      <c r="AQ2889" t="s">
        <v>547</v>
      </c>
      <c r="AR2889" t="s">
        <v>1385</v>
      </c>
      <c r="AS2889" t="s">
        <v>731</v>
      </c>
      <c r="AT2889" t="s">
        <v>6619</v>
      </c>
      <c r="AU2889" t="s">
        <v>6620</v>
      </c>
      <c r="AV2889" t="s">
        <v>105</v>
      </c>
    </row>
    <row r="2890" spans="42:48">
      <c r="AP2890">
        <v>3074</v>
      </c>
      <c r="AQ2890" t="s">
        <v>204</v>
      </c>
      <c r="AR2890" t="s">
        <v>205</v>
      </c>
      <c r="AS2890" t="s">
        <v>2797</v>
      </c>
      <c r="AT2890" t="s">
        <v>6622</v>
      </c>
      <c r="AU2890" t="s">
        <v>6623</v>
      </c>
      <c r="AV2890" t="s">
        <v>120</v>
      </c>
    </row>
    <row r="2891" spans="42:48">
      <c r="AP2891">
        <v>3075</v>
      </c>
      <c r="AQ2891" t="s">
        <v>148</v>
      </c>
      <c r="AR2891" t="s">
        <v>148</v>
      </c>
      <c r="AS2891" t="s">
        <v>1514</v>
      </c>
      <c r="AT2891" t="s">
        <v>6624</v>
      </c>
      <c r="AU2891" t="s">
        <v>3319</v>
      </c>
      <c r="AV2891" t="s">
        <v>99</v>
      </c>
    </row>
    <row r="2892" spans="42:48">
      <c r="AP2892">
        <v>3076</v>
      </c>
      <c r="AQ2892" t="s">
        <v>569</v>
      </c>
      <c r="AR2892" t="s">
        <v>570</v>
      </c>
      <c r="AS2892" t="s">
        <v>2066</v>
      </c>
      <c r="AT2892" t="s">
        <v>6625</v>
      </c>
      <c r="AU2892" t="s">
        <v>6626</v>
      </c>
      <c r="AV2892" t="s">
        <v>110</v>
      </c>
    </row>
    <row r="2893" spans="42:48">
      <c r="AP2893">
        <v>3077</v>
      </c>
      <c r="AQ2893" t="s">
        <v>257</v>
      </c>
      <c r="AR2893" t="s">
        <v>2693</v>
      </c>
      <c r="AS2893" t="s">
        <v>3003</v>
      </c>
      <c r="AT2893" t="s">
        <v>6627</v>
      </c>
      <c r="AU2893" t="s">
        <v>6628</v>
      </c>
      <c r="AV2893" t="s">
        <v>120</v>
      </c>
    </row>
    <row r="2894" spans="42:48">
      <c r="AP2894">
        <v>3078</v>
      </c>
      <c r="AQ2894" t="s">
        <v>82</v>
      </c>
      <c r="AR2894" t="s">
        <v>82</v>
      </c>
      <c r="AS2894" t="s">
        <v>82</v>
      </c>
      <c r="AT2894" t="s">
        <v>82</v>
      </c>
      <c r="AU2894" t="s">
        <v>6629</v>
      </c>
      <c r="AV2894" t="s">
        <v>241</v>
      </c>
    </row>
    <row r="2895" spans="42:48">
      <c r="AP2895">
        <v>3079</v>
      </c>
      <c r="AQ2895" t="s">
        <v>82</v>
      </c>
      <c r="AR2895" t="s">
        <v>82</v>
      </c>
      <c r="AS2895" t="s">
        <v>82</v>
      </c>
      <c r="AT2895" t="s">
        <v>82</v>
      </c>
      <c r="AU2895" t="s">
        <v>6630</v>
      </c>
      <c r="AV2895" t="s">
        <v>136</v>
      </c>
    </row>
    <row r="2896" spans="42:48">
      <c r="AP2896">
        <v>3080</v>
      </c>
      <c r="AQ2896" t="s">
        <v>145</v>
      </c>
      <c r="AR2896" t="s">
        <v>1730</v>
      </c>
      <c r="AS2896" t="s">
        <v>6631</v>
      </c>
      <c r="AT2896" t="s">
        <v>6632</v>
      </c>
      <c r="AU2896" t="s">
        <v>6633</v>
      </c>
      <c r="AV2896" t="s">
        <v>290</v>
      </c>
    </row>
    <row r="2897" spans="42:48">
      <c r="AP2897">
        <v>3082</v>
      </c>
      <c r="AQ2897" t="s">
        <v>100</v>
      </c>
      <c r="AR2897" t="s">
        <v>101</v>
      </c>
      <c r="AS2897" t="s">
        <v>429</v>
      </c>
      <c r="AT2897" t="s">
        <v>6634</v>
      </c>
      <c r="AU2897" t="s">
        <v>6635</v>
      </c>
      <c r="AV2897" t="s">
        <v>105</v>
      </c>
    </row>
    <row r="2898" spans="42:48">
      <c r="AP2898">
        <v>3083</v>
      </c>
      <c r="AQ2898" t="s">
        <v>167</v>
      </c>
      <c r="AR2898" t="s">
        <v>3501</v>
      </c>
      <c r="AS2898" t="s">
        <v>3757</v>
      </c>
      <c r="AT2898" t="s">
        <v>6636</v>
      </c>
      <c r="AU2898" t="s">
        <v>6637</v>
      </c>
      <c r="AV2898" t="s">
        <v>390</v>
      </c>
    </row>
    <row r="2899" spans="42:48">
      <c r="AP2899">
        <v>3084</v>
      </c>
      <c r="AQ2899" t="s">
        <v>194</v>
      </c>
      <c r="AR2899" t="s">
        <v>194</v>
      </c>
      <c r="AS2899" t="s">
        <v>529</v>
      </c>
      <c r="AT2899" t="s">
        <v>2410</v>
      </c>
      <c r="AU2899" t="s">
        <v>6638</v>
      </c>
      <c r="AV2899" t="s">
        <v>136</v>
      </c>
    </row>
    <row r="2900" spans="42:48">
      <c r="AP2900">
        <v>3085</v>
      </c>
      <c r="AQ2900" t="s">
        <v>167</v>
      </c>
      <c r="AR2900" t="s">
        <v>214</v>
      </c>
      <c r="AS2900" t="s">
        <v>3116</v>
      </c>
      <c r="AT2900" t="s">
        <v>6639</v>
      </c>
      <c r="AU2900" t="s">
        <v>6640</v>
      </c>
      <c r="AV2900" t="s">
        <v>218</v>
      </c>
    </row>
    <row r="2901" spans="42:48">
      <c r="AP2901">
        <v>3086</v>
      </c>
      <c r="AQ2901" t="s">
        <v>82</v>
      </c>
      <c r="AR2901" t="s">
        <v>82</v>
      </c>
      <c r="AS2901" t="s">
        <v>82</v>
      </c>
      <c r="AT2901" t="s">
        <v>82</v>
      </c>
      <c r="AU2901" t="s">
        <v>6641</v>
      </c>
      <c r="AV2901" t="s">
        <v>136</v>
      </c>
    </row>
    <row r="2902" spans="42:48">
      <c r="AP2902">
        <v>3087</v>
      </c>
      <c r="AQ2902" t="s">
        <v>302</v>
      </c>
      <c r="AR2902" t="s">
        <v>303</v>
      </c>
      <c r="AS2902" t="s">
        <v>6642</v>
      </c>
      <c r="AT2902" t="s">
        <v>6643</v>
      </c>
      <c r="AU2902" t="s">
        <v>6644</v>
      </c>
      <c r="AV2902" t="s">
        <v>290</v>
      </c>
    </row>
    <row r="2903" spans="42:48">
      <c r="AP2903">
        <v>3088</v>
      </c>
      <c r="AQ2903" t="s">
        <v>184</v>
      </c>
      <c r="AR2903" t="s">
        <v>586</v>
      </c>
      <c r="AS2903" t="s">
        <v>2835</v>
      </c>
      <c r="AT2903" t="s">
        <v>6645</v>
      </c>
      <c r="AU2903" t="s">
        <v>6646</v>
      </c>
      <c r="AV2903" t="s">
        <v>256</v>
      </c>
    </row>
    <row r="2904" spans="42:48">
      <c r="AP2904">
        <v>3089</v>
      </c>
      <c r="AQ2904" t="s">
        <v>257</v>
      </c>
      <c r="AR2904" t="s">
        <v>340</v>
      </c>
      <c r="AS2904" t="s">
        <v>6647</v>
      </c>
      <c r="AT2904" t="s">
        <v>6648</v>
      </c>
      <c r="AU2904" t="s">
        <v>124</v>
      </c>
      <c r="AV2904" t="s">
        <v>120</v>
      </c>
    </row>
    <row r="2905" spans="42:48">
      <c r="AP2905">
        <v>3090</v>
      </c>
      <c r="AQ2905" t="s">
        <v>100</v>
      </c>
      <c r="AR2905" t="s">
        <v>372</v>
      </c>
      <c r="AS2905" t="s">
        <v>2770</v>
      </c>
      <c r="AT2905" t="s">
        <v>6649</v>
      </c>
      <c r="AU2905" t="s">
        <v>6650</v>
      </c>
      <c r="AV2905" t="s">
        <v>120</v>
      </c>
    </row>
    <row r="2906" spans="42:48">
      <c r="AP2906">
        <v>3091</v>
      </c>
      <c r="AQ2906" t="s">
        <v>82</v>
      </c>
      <c r="AR2906" t="s">
        <v>82</v>
      </c>
      <c r="AS2906" t="s">
        <v>82</v>
      </c>
      <c r="AT2906" t="s">
        <v>82</v>
      </c>
      <c r="AU2906" t="s">
        <v>6651</v>
      </c>
      <c r="AV2906" t="s">
        <v>136</v>
      </c>
    </row>
    <row r="2907" spans="42:48">
      <c r="AP2907">
        <v>3092</v>
      </c>
      <c r="AQ2907" t="s">
        <v>302</v>
      </c>
      <c r="AR2907" t="s">
        <v>303</v>
      </c>
      <c r="AS2907" t="s">
        <v>6654</v>
      </c>
      <c r="AT2907" t="s">
        <v>6655</v>
      </c>
      <c r="AU2907" t="s">
        <v>6656</v>
      </c>
      <c r="AV2907" t="s">
        <v>230</v>
      </c>
    </row>
    <row r="2908" spans="42:48">
      <c r="AP2908">
        <v>3093</v>
      </c>
      <c r="AQ2908" t="s">
        <v>100</v>
      </c>
      <c r="AR2908" t="s">
        <v>101</v>
      </c>
      <c r="AS2908" t="s">
        <v>691</v>
      </c>
      <c r="AT2908" t="s">
        <v>6657</v>
      </c>
      <c r="AU2908" t="s">
        <v>6658</v>
      </c>
      <c r="AV2908" t="s">
        <v>120</v>
      </c>
    </row>
    <row r="2909" spans="42:48">
      <c r="AP2909">
        <v>3094</v>
      </c>
      <c r="AQ2909" t="s">
        <v>194</v>
      </c>
      <c r="AR2909" t="s">
        <v>194</v>
      </c>
      <c r="AS2909" t="s">
        <v>844</v>
      </c>
      <c r="AT2909" t="s">
        <v>6659</v>
      </c>
      <c r="AU2909" t="s">
        <v>6660</v>
      </c>
      <c r="AV2909" t="s">
        <v>136</v>
      </c>
    </row>
    <row r="2910" spans="42:48">
      <c r="AP2910">
        <v>3095</v>
      </c>
      <c r="AQ2910" t="s">
        <v>100</v>
      </c>
      <c r="AR2910" t="s">
        <v>310</v>
      </c>
      <c r="AS2910" t="s">
        <v>222</v>
      </c>
      <c r="AT2910" t="s">
        <v>6661</v>
      </c>
      <c r="AU2910" t="s">
        <v>6662</v>
      </c>
      <c r="AV2910" t="s">
        <v>105</v>
      </c>
    </row>
    <row r="2911" spans="42:48">
      <c r="AP2911">
        <v>3096</v>
      </c>
      <c r="AQ2911" t="s">
        <v>82</v>
      </c>
      <c r="AR2911" t="s">
        <v>82</v>
      </c>
      <c r="AS2911" t="s">
        <v>82</v>
      </c>
      <c r="AT2911" t="s">
        <v>82</v>
      </c>
      <c r="AU2911" t="s">
        <v>6663</v>
      </c>
      <c r="AV2911" t="s">
        <v>136</v>
      </c>
    </row>
    <row r="2912" spans="42:48">
      <c r="AP2912">
        <v>3097</v>
      </c>
      <c r="AQ2912" t="s">
        <v>194</v>
      </c>
      <c r="AR2912" t="s">
        <v>195</v>
      </c>
      <c r="AS2912" t="s">
        <v>1237</v>
      </c>
      <c r="AT2912" t="s">
        <v>6664</v>
      </c>
      <c r="AU2912" t="s">
        <v>6665</v>
      </c>
      <c r="AV2912" t="s">
        <v>136</v>
      </c>
    </row>
    <row r="2913" spans="42:48">
      <c r="AP2913">
        <v>3098</v>
      </c>
      <c r="AQ2913" t="s">
        <v>94</v>
      </c>
      <c r="AR2913" t="s">
        <v>106</v>
      </c>
      <c r="AS2913" t="s">
        <v>107</v>
      </c>
      <c r="AT2913" t="s">
        <v>6666</v>
      </c>
      <c r="AU2913" t="s">
        <v>6667</v>
      </c>
      <c r="AV2913" t="s">
        <v>110</v>
      </c>
    </row>
    <row r="2914" spans="42:48">
      <c r="AP2914">
        <v>3099</v>
      </c>
      <c r="AQ2914" t="s">
        <v>167</v>
      </c>
      <c r="AR2914" t="s">
        <v>3429</v>
      </c>
      <c r="AS2914" t="s">
        <v>6668</v>
      </c>
      <c r="AT2914" t="s">
        <v>6669</v>
      </c>
      <c r="AU2914" t="s">
        <v>6670</v>
      </c>
      <c r="AV2914" t="s">
        <v>390</v>
      </c>
    </row>
    <row r="2915" spans="42:48">
      <c r="AP2915">
        <v>3100</v>
      </c>
      <c r="AQ2915" t="s">
        <v>82</v>
      </c>
      <c r="AR2915" t="s">
        <v>82</v>
      </c>
      <c r="AS2915" t="s">
        <v>82</v>
      </c>
      <c r="AT2915" t="s">
        <v>82</v>
      </c>
      <c r="AU2915" t="s">
        <v>1556</v>
      </c>
      <c r="AV2915" t="s">
        <v>241</v>
      </c>
    </row>
    <row r="2916" spans="42:48">
      <c r="AP2916">
        <v>3102</v>
      </c>
      <c r="AQ2916" t="s">
        <v>951</v>
      </c>
      <c r="AR2916" t="s">
        <v>6671</v>
      </c>
      <c r="AS2916" t="s">
        <v>6672</v>
      </c>
      <c r="AT2916" t="s">
        <v>6673</v>
      </c>
      <c r="AU2916" t="s">
        <v>6674</v>
      </c>
      <c r="AV2916" t="s">
        <v>120</v>
      </c>
    </row>
    <row r="2917" spans="42:48">
      <c r="AP2917">
        <v>3103</v>
      </c>
      <c r="AQ2917" t="s">
        <v>257</v>
      </c>
      <c r="AR2917" t="s">
        <v>664</v>
      </c>
      <c r="AS2917" t="s">
        <v>1855</v>
      </c>
      <c r="AT2917" t="s">
        <v>6675</v>
      </c>
      <c r="AU2917" t="s">
        <v>6676</v>
      </c>
      <c r="AV2917" t="s">
        <v>241</v>
      </c>
    </row>
    <row r="2918" spans="42:48">
      <c r="AP2918">
        <v>3104</v>
      </c>
      <c r="AQ2918" t="s">
        <v>85</v>
      </c>
      <c r="AR2918" t="s">
        <v>1935</v>
      </c>
      <c r="AS2918" t="s">
        <v>4780</v>
      </c>
      <c r="AT2918" t="s">
        <v>6677</v>
      </c>
      <c r="AU2918" t="s">
        <v>535</v>
      </c>
      <c r="AV2918" t="s">
        <v>105</v>
      </c>
    </row>
    <row r="2919" spans="42:48">
      <c r="AP2919">
        <v>3105</v>
      </c>
      <c r="AQ2919" t="s">
        <v>423</v>
      </c>
      <c r="AR2919" t="s">
        <v>424</v>
      </c>
      <c r="AS2919" t="s">
        <v>6678</v>
      </c>
      <c r="AT2919" t="s">
        <v>6679</v>
      </c>
      <c r="AU2919" t="s">
        <v>4002</v>
      </c>
      <c r="AV2919" t="s">
        <v>679</v>
      </c>
    </row>
    <row r="2920" spans="42:48">
      <c r="AP2920">
        <v>3106</v>
      </c>
      <c r="AQ2920" t="s">
        <v>257</v>
      </c>
      <c r="AR2920" t="s">
        <v>971</v>
      </c>
      <c r="AS2920" t="s">
        <v>6680</v>
      </c>
      <c r="AT2920" t="s">
        <v>6681</v>
      </c>
      <c r="AU2920" t="s">
        <v>6682</v>
      </c>
      <c r="AV2920" t="s">
        <v>512</v>
      </c>
    </row>
    <row r="2921" spans="42:48">
      <c r="AP2921">
        <v>3107</v>
      </c>
      <c r="AR2921" t="s">
        <v>82</v>
      </c>
      <c r="AS2921" t="s">
        <v>82</v>
      </c>
      <c r="AT2921" t="s">
        <v>6683</v>
      </c>
      <c r="AU2921" t="s">
        <v>6684</v>
      </c>
      <c r="AV2921" t="s">
        <v>193</v>
      </c>
    </row>
    <row r="2922" spans="42:48">
      <c r="AP2922">
        <v>3108</v>
      </c>
      <c r="AQ2922" t="s">
        <v>94</v>
      </c>
      <c r="AR2922" t="s">
        <v>286</v>
      </c>
      <c r="AS2922" t="s">
        <v>942</v>
      </c>
      <c r="AT2922" t="s">
        <v>6685</v>
      </c>
      <c r="AU2922" t="s">
        <v>6686</v>
      </c>
      <c r="AV2922" t="s">
        <v>290</v>
      </c>
    </row>
    <row r="2923" spans="42:48">
      <c r="AP2923">
        <v>3109</v>
      </c>
      <c r="AQ2923" t="s">
        <v>547</v>
      </c>
      <c r="AR2923" t="s">
        <v>1152</v>
      </c>
      <c r="AS2923" t="s">
        <v>731</v>
      </c>
      <c r="AT2923" t="s">
        <v>6687</v>
      </c>
      <c r="AU2923" t="s">
        <v>6688</v>
      </c>
      <c r="AV2923" t="s">
        <v>241</v>
      </c>
    </row>
    <row r="2924" spans="42:48">
      <c r="AP2924">
        <v>3110</v>
      </c>
      <c r="AQ2924" t="s">
        <v>88</v>
      </c>
      <c r="AR2924" t="s">
        <v>89</v>
      </c>
      <c r="AS2924" t="s">
        <v>4406</v>
      </c>
      <c r="AT2924" t="s">
        <v>6689</v>
      </c>
      <c r="AU2924" t="s">
        <v>6690</v>
      </c>
      <c r="AV2924" t="s">
        <v>294</v>
      </c>
    </row>
    <row r="2925" spans="42:48">
      <c r="AP2925">
        <v>3111</v>
      </c>
      <c r="AQ2925" t="s">
        <v>148</v>
      </c>
      <c r="AR2925" t="s">
        <v>148</v>
      </c>
      <c r="AS2925" t="s">
        <v>1514</v>
      </c>
      <c r="AT2925" t="s">
        <v>6691</v>
      </c>
      <c r="AU2925" t="s">
        <v>6692</v>
      </c>
      <c r="AV2925" t="s">
        <v>136</v>
      </c>
    </row>
    <row r="2926" spans="42:48">
      <c r="AP2926">
        <v>3112</v>
      </c>
      <c r="AQ2926" t="s">
        <v>88</v>
      </c>
      <c r="AR2926" t="s">
        <v>89</v>
      </c>
      <c r="AS2926" t="s">
        <v>292</v>
      </c>
      <c r="AT2926" t="s">
        <v>6693</v>
      </c>
      <c r="AU2926" t="s">
        <v>104</v>
      </c>
      <c r="AV2926" t="s">
        <v>294</v>
      </c>
    </row>
    <row r="2927" spans="42:48">
      <c r="AP2927">
        <v>3113</v>
      </c>
      <c r="AQ2927" t="s">
        <v>100</v>
      </c>
      <c r="AR2927" t="s">
        <v>310</v>
      </c>
      <c r="AS2927" t="s">
        <v>3003</v>
      </c>
      <c r="AT2927" t="s">
        <v>6694</v>
      </c>
      <c r="AU2927" t="s">
        <v>6695</v>
      </c>
      <c r="AV2927" t="s">
        <v>105</v>
      </c>
    </row>
    <row r="2928" spans="42:48">
      <c r="AP2928">
        <v>3114</v>
      </c>
      <c r="AQ2928" t="s">
        <v>100</v>
      </c>
      <c r="AR2928" t="s">
        <v>652</v>
      </c>
      <c r="AS2928" t="s">
        <v>2509</v>
      </c>
      <c r="AT2928" t="s">
        <v>6696</v>
      </c>
      <c r="AU2928" t="s">
        <v>6697</v>
      </c>
      <c r="AV2928" t="s">
        <v>120</v>
      </c>
    </row>
    <row r="2929" spans="42:48">
      <c r="AP2929">
        <v>3115</v>
      </c>
      <c r="AQ2929" t="s">
        <v>82</v>
      </c>
      <c r="AR2929" t="s">
        <v>82</v>
      </c>
      <c r="AS2929" t="s">
        <v>82</v>
      </c>
      <c r="AT2929" t="s">
        <v>82</v>
      </c>
      <c r="AU2929" t="s">
        <v>6698</v>
      </c>
      <c r="AV2929" t="s">
        <v>136</v>
      </c>
    </row>
    <row r="2930" spans="42:48">
      <c r="AP2930">
        <v>3116</v>
      </c>
      <c r="AQ2930" t="s">
        <v>100</v>
      </c>
      <c r="AR2930" t="s">
        <v>101</v>
      </c>
      <c r="AS2930" t="s">
        <v>691</v>
      </c>
      <c r="AT2930" t="s">
        <v>6700</v>
      </c>
      <c r="AU2930" t="s">
        <v>124</v>
      </c>
      <c r="AV2930" t="s">
        <v>105</v>
      </c>
    </row>
    <row r="2931" spans="42:48">
      <c r="AP2931">
        <v>3118</v>
      </c>
      <c r="AQ2931" t="s">
        <v>82</v>
      </c>
      <c r="AR2931" t="s">
        <v>82</v>
      </c>
      <c r="AS2931" t="s">
        <v>82</v>
      </c>
      <c r="AT2931" t="s">
        <v>82</v>
      </c>
      <c r="AU2931" t="s">
        <v>6701</v>
      </c>
      <c r="AV2931" t="s">
        <v>136</v>
      </c>
    </row>
    <row r="2932" spans="42:48">
      <c r="AP2932">
        <v>3119</v>
      </c>
      <c r="AQ2932" t="s">
        <v>722</v>
      </c>
      <c r="AR2932" t="s">
        <v>782</v>
      </c>
      <c r="AS2932" t="s">
        <v>222</v>
      </c>
      <c r="AT2932" t="s">
        <v>6702</v>
      </c>
      <c r="AU2932" t="s">
        <v>6703</v>
      </c>
      <c r="AV2932" t="s">
        <v>867</v>
      </c>
    </row>
    <row r="2933" spans="42:48">
      <c r="AP2933">
        <v>3120</v>
      </c>
      <c r="AQ2933" t="s">
        <v>82</v>
      </c>
      <c r="AR2933" t="s">
        <v>82</v>
      </c>
      <c r="AS2933" t="s">
        <v>82</v>
      </c>
      <c r="AT2933" t="s">
        <v>82</v>
      </c>
      <c r="AU2933" t="s">
        <v>6704</v>
      </c>
      <c r="AV2933" t="s">
        <v>136</v>
      </c>
    </row>
    <row r="2934" spans="42:48">
      <c r="AP2934">
        <v>3121</v>
      </c>
      <c r="AQ2934" t="s">
        <v>1957</v>
      </c>
      <c r="AR2934" t="s">
        <v>2873</v>
      </c>
      <c r="AS2934" t="s">
        <v>5506</v>
      </c>
      <c r="AT2934" t="s">
        <v>6706</v>
      </c>
      <c r="AU2934" t="s">
        <v>6707</v>
      </c>
      <c r="AV2934" t="s">
        <v>592</v>
      </c>
    </row>
    <row r="2935" spans="42:48">
      <c r="AP2935">
        <v>3122</v>
      </c>
      <c r="AQ2935" t="s">
        <v>257</v>
      </c>
      <c r="AR2935" t="s">
        <v>6708</v>
      </c>
      <c r="AS2935" t="s">
        <v>6709</v>
      </c>
      <c r="AT2935" t="s">
        <v>6710</v>
      </c>
      <c r="AU2935" t="s">
        <v>6711</v>
      </c>
      <c r="AV2935" t="s">
        <v>120</v>
      </c>
    </row>
    <row r="2936" spans="42:48">
      <c r="AP2936">
        <v>3123</v>
      </c>
      <c r="AQ2936" t="s">
        <v>82</v>
      </c>
      <c r="AR2936" t="s">
        <v>82</v>
      </c>
      <c r="AS2936" t="s">
        <v>82</v>
      </c>
      <c r="AT2936" t="s">
        <v>82</v>
      </c>
      <c r="AU2936" t="s">
        <v>6712</v>
      </c>
      <c r="AV2936" t="s">
        <v>136</v>
      </c>
    </row>
    <row r="2937" spans="42:48">
      <c r="AP2937">
        <v>3124</v>
      </c>
      <c r="AQ2937" t="s">
        <v>100</v>
      </c>
      <c r="AR2937" t="s">
        <v>2774</v>
      </c>
      <c r="AS2937" t="s">
        <v>4953</v>
      </c>
      <c r="AT2937" t="s">
        <v>6713</v>
      </c>
      <c r="AU2937" t="s">
        <v>6714</v>
      </c>
      <c r="AV2937" t="s">
        <v>120</v>
      </c>
    </row>
    <row r="2938" spans="42:48">
      <c r="AP2938">
        <v>3125</v>
      </c>
      <c r="AQ2938" t="s">
        <v>152</v>
      </c>
      <c r="AR2938" t="s">
        <v>153</v>
      </c>
      <c r="AS2938" t="s">
        <v>222</v>
      </c>
      <c r="AT2938" t="s">
        <v>6715</v>
      </c>
      <c r="AU2938" t="s">
        <v>6716</v>
      </c>
      <c r="AV2938" t="s">
        <v>93</v>
      </c>
    </row>
    <row r="2939" spans="42:48">
      <c r="AP2939">
        <v>3126</v>
      </c>
      <c r="AR2939" t="s">
        <v>82</v>
      </c>
      <c r="AS2939" t="s">
        <v>82</v>
      </c>
      <c r="AT2939" t="s">
        <v>6717</v>
      </c>
      <c r="AU2939" t="s">
        <v>6718</v>
      </c>
      <c r="AV2939" t="s">
        <v>99</v>
      </c>
    </row>
    <row r="2940" spans="42:48">
      <c r="AP2940">
        <v>3127</v>
      </c>
      <c r="AQ2940" t="s">
        <v>88</v>
      </c>
      <c r="AR2940" t="s">
        <v>89</v>
      </c>
      <c r="AS2940" t="s">
        <v>90</v>
      </c>
      <c r="AT2940" t="s">
        <v>6720</v>
      </c>
      <c r="AU2940" t="s">
        <v>6721</v>
      </c>
      <c r="AV2940" t="s">
        <v>93</v>
      </c>
    </row>
    <row r="2941" spans="42:48">
      <c r="AP2941">
        <v>3128</v>
      </c>
      <c r="AQ2941" t="s">
        <v>179</v>
      </c>
      <c r="AR2941" t="s">
        <v>180</v>
      </c>
      <c r="AS2941" t="s">
        <v>1252</v>
      </c>
      <c r="AT2941" t="s">
        <v>6722</v>
      </c>
      <c r="AU2941" t="s">
        <v>124</v>
      </c>
      <c r="AV2941" t="s">
        <v>256</v>
      </c>
    </row>
    <row r="2942" spans="42:48">
      <c r="AP2942">
        <v>3129</v>
      </c>
      <c r="AQ2942" t="s">
        <v>82</v>
      </c>
      <c r="AR2942" t="s">
        <v>82</v>
      </c>
      <c r="AS2942" t="s">
        <v>82</v>
      </c>
      <c r="AT2942" t="s">
        <v>82</v>
      </c>
      <c r="AU2942" t="s">
        <v>6723</v>
      </c>
      <c r="AV2942" t="s">
        <v>136</v>
      </c>
    </row>
    <row r="2943" spans="42:48">
      <c r="AP2943">
        <v>3130</v>
      </c>
      <c r="AQ2943" t="s">
        <v>145</v>
      </c>
      <c r="AR2943" t="s">
        <v>624</v>
      </c>
      <c r="AS2943" t="s">
        <v>1408</v>
      </c>
      <c r="AT2943" t="s">
        <v>6724</v>
      </c>
      <c r="AU2943" t="s">
        <v>6725</v>
      </c>
      <c r="AV2943" t="s">
        <v>166</v>
      </c>
    </row>
    <row r="2944" spans="42:48">
      <c r="AP2944">
        <v>3131</v>
      </c>
      <c r="AQ2944" t="s">
        <v>100</v>
      </c>
      <c r="AR2944" t="s">
        <v>187</v>
      </c>
      <c r="AS2944" t="s">
        <v>380</v>
      </c>
      <c r="AT2944" t="s">
        <v>6726</v>
      </c>
      <c r="AU2944" t="s">
        <v>124</v>
      </c>
      <c r="AV2944" t="s">
        <v>512</v>
      </c>
    </row>
    <row r="2945" spans="42:48">
      <c r="AP2945">
        <v>3132</v>
      </c>
      <c r="AQ2945" t="s">
        <v>235</v>
      </c>
      <c r="AR2945" t="s">
        <v>236</v>
      </c>
      <c r="AS2945" t="s">
        <v>3437</v>
      </c>
      <c r="AT2945" t="s">
        <v>6727</v>
      </c>
      <c r="AU2945" t="s">
        <v>6728</v>
      </c>
      <c r="AV2945" t="s">
        <v>329</v>
      </c>
    </row>
    <row r="2946" spans="42:48">
      <c r="AP2946">
        <v>3133</v>
      </c>
      <c r="AQ2946" t="s">
        <v>82</v>
      </c>
      <c r="AR2946" t="s">
        <v>82</v>
      </c>
      <c r="AS2946" t="s">
        <v>82</v>
      </c>
      <c r="AT2946" t="s">
        <v>82</v>
      </c>
      <c r="AU2946" t="s">
        <v>6729</v>
      </c>
      <c r="AV2946" t="s">
        <v>241</v>
      </c>
    </row>
    <row r="2947" spans="42:48">
      <c r="AP2947">
        <v>3134</v>
      </c>
      <c r="AQ2947" t="s">
        <v>100</v>
      </c>
      <c r="AR2947" t="s">
        <v>237</v>
      </c>
      <c r="AS2947" t="s">
        <v>489</v>
      </c>
      <c r="AT2947" t="s">
        <v>6730</v>
      </c>
      <c r="AU2947" t="s">
        <v>6731</v>
      </c>
      <c r="AV2947" t="s">
        <v>120</v>
      </c>
    </row>
    <row r="2948" spans="42:48">
      <c r="AP2948">
        <v>3136</v>
      </c>
      <c r="AQ2948" t="s">
        <v>148</v>
      </c>
      <c r="AR2948" t="s">
        <v>148</v>
      </c>
      <c r="AS2948" t="s">
        <v>607</v>
      </c>
      <c r="AT2948" t="s">
        <v>754</v>
      </c>
      <c r="AU2948" t="s">
        <v>755</v>
      </c>
      <c r="AV2948" t="s">
        <v>93</v>
      </c>
    </row>
    <row r="2949" spans="42:48">
      <c r="AP2949">
        <v>3137</v>
      </c>
      <c r="AQ2949" t="s">
        <v>211</v>
      </c>
      <c r="AR2949" t="s">
        <v>6732</v>
      </c>
      <c r="AS2949" t="s">
        <v>6733</v>
      </c>
      <c r="AT2949" t="s">
        <v>6734</v>
      </c>
      <c r="AU2949" t="s">
        <v>124</v>
      </c>
      <c r="AV2949" t="s">
        <v>193</v>
      </c>
    </row>
    <row r="2950" spans="42:48">
      <c r="AP2950">
        <v>3138</v>
      </c>
      <c r="AQ2950" t="s">
        <v>82</v>
      </c>
      <c r="AR2950" t="s">
        <v>82</v>
      </c>
      <c r="AS2950" t="s">
        <v>82</v>
      </c>
      <c r="AT2950" t="s">
        <v>82</v>
      </c>
      <c r="AU2950" t="s">
        <v>6735</v>
      </c>
      <c r="AV2950" t="s">
        <v>136</v>
      </c>
    </row>
    <row r="2951" spans="42:48">
      <c r="AP2951">
        <v>3139</v>
      </c>
      <c r="AQ2951" t="s">
        <v>82</v>
      </c>
      <c r="AR2951" t="s">
        <v>82</v>
      </c>
      <c r="AS2951" t="s">
        <v>82</v>
      </c>
      <c r="AT2951" t="s">
        <v>82</v>
      </c>
      <c r="AU2951" t="s">
        <v>6736</v>
      </c>
      <c r="AV2951" t="s">
        <v>136</v>
      </c>
    </row>
    <row r="2952" spans="42:48">
      <c r="AP2952">
        <v>3140</v>
      </c>
      <c r="AQ2952" t="s">
        <v>82</v>
      </c>
      <c r="AR2952" t="s">
        <v>82</v>
      </c>
      <c r="AS2952" t="s">
        <v>82</v>
      </c>
      <c r="AT2952" t="s">
        <v>82</v>
      </c>
      <c r="AU2952" t="s">
        <v>6737</v>
      </c>
      <c r="AV2952" t="s">
        <v>136</v>
      </c>
    </row>
    <row r="2953" spans="42:48">
      <c r="AP2953">
        <v>3141</v>
      </c>
      <c r="AQ2953" t="s">
        <v>194</v>
      </c>
      <c r="AR2953" t="s">
        <v>194</v>
      </c>
      <c r="AS2953" t="s">
        <v>1237</v>
      </c>
      <c r="AT2953" t="s">
        <v>2125</v>
      </c>
      <c r="AU2953" t="s">
        <v>6738</v>
      </c>
      <c r="AV2953" t="s">
        <v>136</v>
      </c>
    </row>
    <row r="2954" spans="42:48">
      <c r="AP2954">
        <v>3142</v>
      </c>
      <c r="AQ2954" t="s">
        <v>82</v>
      </c>
      <c r="AR2954" t="s">
        <v>82</v>
      </c>
      <c r="AS2954" t="s">
        <v>82</v>
      </c>
      <c r="AT2954" t="s">
        <v>82</v>
      </c>
      <c r="AU2954" t="s">
        <v>6739</v>
      </c>
      <c r="AV2954" t="s">
        <v>241</v>
      </c>
    </row>
    <row r="2955" spans="42:48">
      <c r="AP2955">
        <v>3143</v>
      </c>
      <c r="AQ2955" t="s">
        <v>94</v>
      </c>
      <c r="AR2955" t="s">
        <v>286</v>
      </c>
      <c r="AS2955" t="s">
        <v>1251</v>
      </c>
      <c r="AT2955" t="s">
        <v>6740</v>
      </c>
      <c r="AU2955" t="s">
        <v>6741</v>
      </c>
      <c r="AV2955" t="s">
        <v>290</v>
      </c>
    </row>
    <row r="2956" spans="42:48">
      <c r="AP2956">
        <v>3144</v>
      </c>
      <c r="AQ2956" t="s">
        <v>82</v>
      </c>
      <c r="AR2956" t="s">
        <v>82</v>
      </c>
      <c r="AS2956" t="s">
        <v>82</v>
      </c>
      <c r="AT2956" t="s">
        <v>82</v>
      </c>
      <c r="AU2956" t="s">
        <v>6742</v>
      </c>
      <c r="AV2956" t="s">
        <v>136</v>
      </c>
    </row>
    <row r="2957" spans="42:48">
      <c r="AP2957">
        <v>3145</v>
      </c>
      <c r="AQ2957" t="s">
        <v>82</v>
      </c>
      <c r="AR2957" t="s">
        <v>82</v>
      </c>
      <c r="AS2957" t="s">
        <v>82</v>
      </c>
      <c r="AT2957" t="s">
        <v>82</v>
      </c>
      <c r="AU2957" t="s">
        <v>6743</v>
      </c>
      <c r="AV2957" t="s">
        <v>136</v>
      </c>
    </row>
    <row r="2958" spans="42:48">
      <c r="AP2958">
        <v>3146</v>
      </c>
      <c r="AQ2958" t="s">
        <v>762</v>
      </c>
      <c r="AR2958" t="s">
        <v>763</v>
      </c>
      <c r="AS2958" t="s">
        <v>6744</v>
      </c>
      <c r="AT2958" t="s">
        <v>6745</v>
      </c>
      <c r="AU2958" t="s">
        <v>6746</v>
      </c>
      <c r="AV2958" t="s">
        <v>93</v>
      </c>
    </row>
    <row r="2959" spans="42:48">
      <c r="AP2959">
        <v>3147</v>
      </c>
      <c r="AQ2959" t="s">
        <v>204</v>
      </c>
      <c r="AR2959" t="s">
        <v>205</v>
      </c>
      <c r="AS2959" t="s">
        <v>2590</v>
      </c>
      <c r="AT2959" t="s">
        <v>6747</v>
      </c>
      <c r="AU2959" t="s">
        <v>6748</v>
      </c>
      <c r="AV2959" t="s">
        <v>526</v>
      </c>
    </row>
    <row r="2960" spans="42:48">
      <c r="AP2960">
        <v>3148</v>
      </c>
      <c r="AQ2960" t="s">
        <v>100</v>
      </c>
      <c r="AR2960" t="s">
        <v>652</v>
      </c>
      <c r="AS2960" t="s">
        <v>653</v>
      </c>
      <c r="AT2960" t="s">
        <v>6749</v>
      </c>
      <c r="AU2960" t="s">
        <v>6750</v>
      </c>
      <c r="AV2960" t="s">
        <v>120</v>
      </c>
    </row>
    <row r="2961" spans="42:48">
      <c r="AP2961">
        <v>3149</v>
      </c>
      <c r="AQ2961" t="s">
        <v>145</v>
      </c>
      <c r="AR2961" t="s">
        <v>1019</v>
      </c>
      <c r="AS2961" t="s">
        <v>2029</v>
      </c>
      <c r="AT2961" t="s">
        <v>6751</v>
      </c>
      <c r="AU2961" t="s">
        <v>6752</v>
      </c>
      <c r="AV2961" t="s">
        <v>166</v>
      </c>
    </row>
    <row r="2962" spans="42:48">
      <c r="AP2962">
        <v>3150</v>
      </c>
      <c r="AQ2962" t="s">
        <v>100</v>
      </c>
      <c r="AR2962" t="s">
        <v>187</v>
      </c>
      <c r="AS2962" t="s">
        <v>2236</v>
      </c>
      <c r="AT2962" t="s">
        <v>6753</v>
      </c>
      <c r="AU2962" t="s">
        <v>6754</v>
      </c>
      <c r="AV2962" t="s">
        <v>110</v>
      </c>
    </row>
    <row r="2963" spans="42:48">
      <c r="AP2963">
        <v>3151</v>
      </c>
      <c r="AQ2963" t="s">
        <v>257</v>
      </c>
      <c r="AR2963" t="s">
        <v>971</v>
      </c>
      <c r="AS2963" t="s">
        <v>2236</v>
      </c>
      <c r="AT2963" t="s">
        <v>6755</v>
      </c>
      <c r="AU2963" t="s">
        <v>124</v>
      </c>
      <c r="AV2963" t="s">
        <v>512</v>
      </c>
    </row>
    <row r="2964" spans="42:48">
      <c r="AP2964">
        <v>3152</v>
      </c>
      <c r="AQ2964" t="s">
        <v>100</v>
      </c>
      <c r="AR2964" t="s">
        <v>187</v>
      </c>
      <c r="AS2964" t="s">
        <v>972</v>
      </c>
      <c r="AT2964" t="s">
        <v>6756</v>
      </c>
      <c r="AU2964" t="s">
        <v>124</v>
      </c>
      <c r="AV2964" t="s">
        <v>512</v>
      </c>
    </row>
    <row r="2965" spans="42:48">
      <c r="AP2965">
        <v>3153</v>
      </c>
      <c r="AQ2965" t="s">
        <v>94</v>
      </c>
      <c r="AR2965" t="s">
        <v>106</v>
      </c>
      <c r="AS2965" t="s">
        <v>1527</v>
      </c>
      <c r="AT2965" t="s">
        <v>6757</v>
      </c>
      <c r="AU2965" t="s">
        <v>6758</v>
      </c>
      <c r="AV2965" t="s">
        <v>110</v>
      </c>
    </row>
    <row r="2966" spans="42:48">
      <c r="AP2966">
        <v>3154</v>
      </c>
      <c r="AQ2966" t="s">
        <v>145</v>
      </c>
      <c r="AR2966" t="s">
        <v>1730</v>
      </c>
      <c r="AS2966" t="s">
        <v>1731</v>
      </c>
      <c r="AT2966" t="s">
        <v>1732</v>
      </c>
      <c r="AU2966" t="s">
        <v>1733</v>
      </c>
      <c r="AV2966" t="s">
        <v>166</v>
      </c>
    </row>
    <row r="2967" spans="42:48">
      <c r="AP2967">
        <v>3155</v>
      </c>
      <c r="AQ2967" t="s">
        <v>94</v>
      </c>
      <c r="AR2967" t="s">
        <v>95</v>
      </c>
      <c r="AS2967" t="s">
        <v>6759</v>
      </c>
      <c r="AT2967" t="s">
        <v>6760</v>
      </c>
      <c r="AU2967" t="s">
        <v>6761</v>
      </c>
      <c r="AV2967" t="s">
        <v>105</v>
      </c>
    </row>
    <row r="2968" spans="42:48">
      <c r="AP2968">
        <v>3156</v>
      </c>
      <c r="AQ2968" t="s">
        <v>94</v>
      </c>
      <c r="AR2968" t="s">
        <v>132</v>
      </c>
      <c r="AS2968" t="s">
        <v>133</v>
      </c>
      <c r="AT2968" t="s">
        <v>6762</v>
      </c>
      <c r="AU2968" t="s">
        <v>6763</v>
      </c>
      <c r="AV2968" t="s">
        <v>99</v>
      </c>
    </row>
    <row r="2969" spans="42:48">
      <c r="AP2969">
        <v>3157</v>
      </c>
      <c r="AQ2969" t="s">
        <v>148</v>
      </c>
      <c r="AR2969" t="s">
        <v>667</v>
      </c>
      <c r="AS2969" t="s">
        <v>458</v>
      </c>
      <c r="AT2969" t="s">
        <v>6764</v>
      </c>
      <c r="AU2969" t="s">
        <v>6765</v>
      </c>
      <c r="AV2969" t="s">
        <v>93</v>
      </c>
    </row>
    <row r="2970" spans="42:48">
      <c r="AP2970">
        <v>3158</v>
      </c>
      <c r="AQ2970" t="s">
        <v>94</v>
      </c>
      <c r="AR2970" t="s">
        <v>106</v>
      </c>
      <c r="AS2970" t="s">
        <v>1316</v>
      </c>
      <c r="AT2970" t="s">
        <v>6766</v>
      </c>
      <c r="AU2970" t="s">
        <v>6767</v>
      </c>
      <c r="AV2970" t="s">
        <v>110</v>
      </c>
    </row>
    <row r="2971" spans="42:48">
      <c r="AP2971">
        <v>3159</v>
      </c>
      <c r="AQ2971" t="s">
        <v>211</v>
      </c>
      <c r="AR2971" t="s">
        <v>367</v>
      </c>
      <c r="AS2971" t="s">
        <v>1179</v>
      </c>
      <c r="AT2971" t="s">
        <v>6768</v>
      </c>
      <c r="AU2971" t="s">
        <v>6769</v>
      </c>
      <c r="AV2971" t="s">
        <v>193</v>
      </c>
    </row>
    <row r="2972" spans="42:48">
      <c r="AP2972">
        <v>3160</v>
      </c>
      <c r="AQ2972" t="s">
        <v>82</v>
      </c>
      <c r="AR2972" t="s">
        <v>82</v>
      </c>
      <c r="AS2972" t="s">
        <v>82</v>
      </c>
      <c r="AT2972" t="s">
        <v>82</v>
      </c>
      <c r="AU2972" t="s">
        <v>1556</v>
      </c>
      <c r="AV2972" t="s">
        <v>241</v>
      </c>
    </row>
    <row r="2973" spans="42:48">
      <c r="AP2973">
        <v>3161</v>
      </c>
      <c r="AQ2973" t="s">
        <v>1066</v>
      </c>
      <c r="AR2973" t="s">
        <v>6770</v>
      </c>
      <c r="AS2973" t="s">
        <v>6588</v>
      </c>
      <c r="AT2973" t="s">
        <v>6771</v>
      </c>
      <c r="AU2973" t="s">
        <v>6772</v>
      </c>
      <c r="AV2973" t="s">
        <v>136</v>
      </c>
    </row>
    <row r="2974" spans="42:48">
      <c r="AP2974">
        <v>3162</v>
      </c>
      <c r="AQ2974" t="s">
        <v>333</v>
      </c>
      <c r="AR2974" t="s">
        <v>706</v>
      </c>
      <c r="AS2974" t="s">
        <v>3505</v>
      </c>
      <c r="AT2974" t="s">
        <v>6774</v>
      </c>
      <c r="AU2974" t="s">
        <v>6775</v>
      </c>
      <c r="AV2974" t="s">
        <v>114</v>
      </c>
    </row>
    <row r="2975" spans="42:48">
      <c r="AP2975">
        <v>3163</v>
      </c>
      <c r="AQ2975" t="s">
        <v>569</v>
      </c>
      <c r="AR2975" t="s">
        <v>570</v>
      </c>
      <c r="AS2975" t="s">
        <v>6776</v>
      </c>
      <c r="AT2975" t="s">
        <v>6777</v>
      </c>
      <c r="AU2975" t="s">
        <v>6778</v>
      </c>
      <c r="AV2975" t="s">
        <v>110</v>
      </c>
    </row>
    <row r="2976" spans="42:48">
      <c r="AP2976">
        <v>3164</v>
      </c>
      <c r="AQ2976" t="s">
        <v>82</v>
      </c>
      <c r="AR2976" t="s">
        <v>82</v>
      </c>
      <c r="AS2976" t="s">
        <v>82</v>
      </c>
      <c r="AT2976" t="s">
        <v>82</v>
      </c>
      <c r="AU2976" t="s">
        <v>6779</v>
      </c>
      <c r="AV2976" t="s">
        <v>136</v>
      </c>
    </row>
    <row r="2977" spans="42:48">
      <c r="AP2977">
        <v>3165</v>
      </c>
      <c r="AQ2977" t="s">
        <v>167</v>
      </c>
      <c r="AR2977" t="s">
        <v>1076</v>
      </c>
      <c r="AS2977" t="s">
        <v>6781</v>
      </c>
      <c r="AT2977" t="s">
        <v>6782</v>
      </c>
      <c r="AU2977" t="s">
        <v>6783</v>
      </c>
      <c r="AV2977" t="s">
        <v>390</v>
      </c>
    </row>
    <row r="2978" spans="42:48">
      <c r="AP2978">
        <v>3166</v>
      </c>
      <c r="AQ2978" t="s">
        <v>687</v>
      </c>
      <c r="AR2978" t="s">
        <v>837</v>
      </c>
      <c r="AS2978" t="s">
        <v>3868</v>
      </c>
      <c r="AT2978" t="s">
        <v>6784</v>
      </c>
      <c r="AU2978" t="s">
        <v>6785</v>
      </c>
      <c r="AV2978" t="s">
        <v>110</v>
      </c>
    </row>
    <row r="2979" spans="42:48">
      <c r="AP2979">
        <v>3167</v>
      </c>
      <c r="AQ2979" t="s">
        <v>88</v>
      </c>
      <c r="AR2979" t="s">
        <v>89</v>
      </c>
      <c r="AS2979" t="s">
        <v>2386</v>
      </c>
      <c r="AT2979" t="s">
        <v>6786</v>
      </c>
      <c r="AU2979" t="s">
        <v>6787</v>
      </c>
      <c r="AV2979" t="s">
        <v>294</v>
      </c>
    </row>
    <row r="2980" spans="42:48">
      <c r="AP2980">
        <v>3168</v>
      </c>
      <c r="AQ2980" t="s">
        <v>145</v>
      </c>
      <c r="AR2980" t="s">
        <v>1019</v>
      </c>
      <c r="AS2980" t="s">
        <v>2029</v>
      </c>
      <c r="AT2980" t="s">
        <v>6788</v>
      </c>
      <c r="AU2980" t="s">
        <v>6789</v>
      </c>
      <c r="AV2980" t="s">
        <v>114</v>
      </c>
    </row>
    <row r="2981" spans="42:48">
      <c r="AP2981">
        <v>3169</v>
      </c>
      <c r="AQ2981" t="s">
        <v>82</v>
      </c>
      <c r="AR2981" t="s">
        <v>82</v>
      </c>
      <c r="AS2981" t="s">
        <v>82</v>
      </c>
      <c r="AT2981" t="s">
        <v>82</v>
      </c>
      <c r="AU2981" t="s">
        <v>6790</v>
      </c>
      <c r="AV2981" t="s">
        <v>136</v>
      </c>
    </row>
    <row r="2982" spans="42:48">
      <c r="AP2982">
        <v>3170</v>
      </c>
      <c r="AQ2982" t="s">
        <v>82</v>
      </c>
      <c r="AR2982" t="s">
        <v>82</v>
      </c>
      <c r="AS2982" t="s">
        <v>82</v>
      </c>
      <c r="AT2982" t="s">
        <v>82</v>
      </c>
      <c r="AU2982" t="s">
        <v>6791</v>
      </c>
      <c r="AV2982" t="s">
        <v>241</v>
      </c>
    </row>
    <row r="2983" spans="42:48">
      <c r="AP2983">
        <v>3171</v>
      </c>
      <c r="AQ2983" t="s">
        <v>167</v>
      </c>
      <c r="AR2983" t="s">
        <v>3501</v>
      </c>
      <c r="AS2983" t="s">
        <v>3988</v>
      </c>
      <c r="AT2983" t="s">
        <v>6794</v>
      </c>
      <c r="AU2983" t="s">
        <v>6795</v>
      </c>
      <c r="AV2983" t="s">
        <v>581</v>
      </c>
    </row>
    <row r="2984" spans="42:48">
      <c r="AP2984">
        <v>3172</v>
      </c>
      <c r="AQ2984" t="s">
        <v>125</v>
      </c>
      <c r="AR2984" t="s">
        <v>4243</v>
      </c>
      <c r="AS2984" t="s">
        <v>4596</v>
      </c>
      <c r="AT2984" t="s">
        <v>6796</v>
      </c>
      <c r="AU2984" t="s">
        <v>6797</v>
      </c>
      <c r="AV2984" t="s">
        <v>142</v>
      </c>
    </row>
    <row r="2985" spans="42:48">
      <c r="AP2985">
        <v>3173</v>
      </c>
      <c r="AQ2985" t="s">
        <v>211</v>
      </c>
      <c r="AR2985" t="s">
        <v>367</v>
      </c>
      <c r="AS2985" t="s">
        <v>519</v>
      </c>
      <c r="AT2985" t="s">
        <v>6798</v>
      </c>
      <c r="AU2985" t="s">
        <v>6799</v>
      </c>
      <c r="AV2985" t="s">
        <v>193</v>
      </c>
    </row>
    <row r="2986" spans="42:48">
      <c r="AP2986">
        <v>3174</v>
      </c>
      <c r="AQ2986" t="s">
        <v>4499</v>
      </c>
      <c r="AR2986" t="s">
        <v>6800</v>
      </c>
      <c r="AS2986" t="s">
        <v>6801</v>
      </c>
      <c r="AT2986" t="s">
        <v>6802</v>
      </c>
      <c r="AU2986" t="s">
        <v>6803</v>
      </c>
      <c r="AV2986" t="s">
        <v>1931</v>
      </c>
    </row>
    <row r="2987" spans="42:48">
      <c r="AP2987">
        <v>3175</v>
      </c>
      <c r="AQ2987" t="s">
        <v>1957</v>
      </c>
      <c r="AR2987" t="s">
        <v>1958</v>
      </c>
      <c r="AS2987" t="s">
        <v>6806</v>
      </c>
      <c r="AT2987" t="s">
        <v>6807</v>
      </c>
      <c r="AU2987" t="s">
        <v>6808</v>
      </c>
      <c r="AV2987" t="s">
        <v>114</v>
      </c>
    </row>
    <row r="2988" spans="42:48">
      <c r="AP2988">
        <v>3176</v>
      </c>
      <c r="AQ2988" t="s">
        <v>547</v>
      </c>
      <c r="AR2988" t="s">
        <v>2443</v>
      </c>
      <c r="AS2988" t="s">
        <v>2444</v>
      </c>
      <c r="AT2988" t="s">
        <v>6810</v>
      </c>
      <c r="AU2988" t="s">
        <v>6811</v>
      </c>
      <c r="AV2988" t="s">
        <v>546</v>
      </c>
    </row>
    <row r="2989" spans="42:48">
      <c r="AP2989">
        <v>3177</v>
      </c>
      <c r="AQ2989" t="s">
        <v>94</v>
      </c>
      <c r="AR2989" t="s">
        <v>106</v>
      </c>
      <c r="AS2989" t="s">
        <v>1316</v>
      </c>
      <c r="AT2989" t="s">
        <v>6812</v>
      </c>
      <c r="AU2989" t="s">
        <v>6813</v>
      </c>
      <c r="AV2989" t="s">
        <v>110</v>
      </c>
    </row>
    <row r="2990" spans="42:48">
      <c r="AP2990">
        <v>3178</v>
      </c>
      <c r="AQ2990" t="s">
        <v>94</v>
      </c>
      <c r="AR2990" t="s">
        <v>286</v>
      </c>
      <c r="AS2990" t="s">
        <v>1251</v>
      </c>
      <c r="AT2990" t="s">
        <v>6814</v>
      </c>
      <c r="AU2990" t="s">
        <v>6815</v>
      </c>
      <c r="AV2990" t="s">
        <v>290</v>
      </c>
    </row>
    <row r="2991" spans="42:48">
      <c r="AP2991">
        <v>3179</v>
      </c>
      <c r="AQ2991" t="s">
        <v>82</v>
      </c>
      <c r="AR2991" t="s">
        <v>82</v>
      </c>
      <c r="AS2991" t="s">
        <v>82</v>
      </c>
      <c r="AT2991" t="s">
        <v>82</v>
      </c>
      <c r="AU2991" t="s">
        <v>6816</v>
      </c>
      <c r="AV2991" t="s">
        <v>136</v>
      </c>
    </row>
    <row r="2992" spans="42:48">
      <c r="AP2992">
        <v>3180</v>
      </c>
      <c r="AQ2992" t="s">
        <v>569</v>
      </c>
      <c r="AR2992" t="s">
        <v>570</v>
      </c>
      <c r="AS2992" t="s">
        <v>321</v>
      </c>
      <c r="AT2992" t="s">
        <v>6817</v>
      </c>
      <c r="AU2992" t="s">
        <v>6818</v>
      </c>
      <c r="AV2992" t="s">
        <v>110</v>
      </c>
    </row>
    <row r="2993" spans="42:48">
      <c r="AP2993">
        <v>3181</v>
      </c>
      <c r="AQ2993" t="s">
        <v>443</v>
      </c>
      <c r="AR2993" t="s">
        <v>443</v>
      </c>
      <c r="AS2993" t="s">
        <v>5715</v>
      </c>
      <c r="AT2993" t="s">
        <v>6819</v>
      </c>
      <c r="AU2993" t="s">
        <v>6820</v>
      </c>
      <c r="AV2993" t="s">
        <v>120</v>
      </c>
    </row>
    <row r="2994" spans="42:48">
      <c r="AP2994">
        <v>3182</v>
      </c>
      <c r="AQ2994" t="s">
        <v>100</v>
      </c>
      <c r="AR2994" t="s">
        <v>121</v>
      </c>
      <c r="AS2994" t="s">
        <v>576</v>
      </c>
      <c r="AT2994" t="s">
        <v>6821</v>
      </c>
      <c r="AU2994" t="s">
        <v>6822</v>
      </c>
      <c r="AV2994" t="s">
        <v>120</v>
      </c>
    </row>
    <row r="2995" spans="42:48">
      <c r="AP2995">
        <v>3183</v>
      </c>
      <c r="AQ2995" t="s">
        <v>148</v>
      </c>
      <c r="AR2995" t="s">
        <v>148</v>
      </c>
      <c r="AS2995" t="s">
        <v>458</v>
      </c>
      <c r="AT2995" t="s">
        <v>6823</v>
      </c>
      <c r="AU2995" t="s">
        <v>6824</v>
      </c>
      <c r="AV2995" t="s">
        <v>338</v>
      </c>
    </row>
    <row r="2996" spans="42:48">
      <c r="AP2996">
        <v>3184</v>
      </c>
      <c r="AQ2996" t="s">
        <v>687</v>
      </c>
      <c r="AR2996" t="s">
        <v>4536</v>
      </c>
      <c r="AS2996" t="s">
        <v>3176</v>
      </c>
      <c r="AT2996" t="s">
        <v>6825</v>
      </c>
      <c r="AU2996" t="s">
        <v>6826</v>
      </c>
      <c r="AV2996" t="s">
        <v>193</v>
      </c>
    </row>
    <row r="2997" spans="42:48">
      <c r="AP2997">
        <v>3185</v>
      </c>
      <c r="AQ2997" t="s">
        <v>88</v>
      </c>
      <c r="AR2997" t="s">
        <v>89</v>
      </c>
      <c r="AS2997" t="s">
        <v>1478</v>
      </c>
      <c r="AT2997" t="s">
        <v>6827</v>
      </c>
      <c r="AU2997" t="s">
        <v>6828</v>
      </c>
      <c r="AV2997" t="s">
        <v>93</v>
      </c>
    </row>
    <row r="2998" spans="42:48">
      <c r="AP2998">
        <v>3186</v>
      </c>
      <c r="AQ2998" t="s">
        <v>100</v>
      </c>
      <c r="AR2998" t="s">
        <v>343</v>
      </c>
      <c r="AS2998" t="s">
        <v>341</v>
      </c>
      <c r="AT2998" t="s">
        <v>6829</v>
      </c>
      <c r="AU2998" t="s">
        <v>124</v>
      </c>
      <c r="AV2998" t="s">
        <v>120</v>
      </c>
    </row>
    <row r="2999" spans="42:48">
      <c r="AP2999">
        <v>3187</v>
      </c>
      <c r="AQ2999" t="s">
        <v>302</v>
      </c>
      <c r="AR2999" t="s">
        <v>465</v>
      </c>
      <c r="AS2999" t="s">
        <v>6341</v>
      </c>
      <c r="AT2999" t="s">
        <v>6830</v>
      </c>
      <c r="AU2999" t="s">
        <v>6831</v>
      </c>
      <c r="AV2999" t="s">
        <v>301</v>
      </c>
    </row>
    <row r="3000" spans="42:48">
      <c r="AP3000">
        <v>3188</v>
      </c>
      <c r="AQ3000" t="s">
        <v>211</v>
      </c>
      <c r="AR3000" t="s">
        <v>685</v>
      </c>
      <c r="AS3000" t="s">
        <v>1626</v>
      </c>
      <c r="AT3000" t="s">
        <v>6832</v>
      </c>
      <c r="AU3000" t="s">
        <v>6833</v>
      </c>
      <c r="AV3000" t="s">
        <v>193</v>
      </c>
    </row>
    <row r="3001" spans="42:48">
      <c r="AP3001">
        <v>3189</v>
      </c>
      <c r="AQ3001" t="s">
        <v>333</v>
      </c>
      <c r="AR3001" t="s">
        <v>988</v>
      </c>
      <c r="AS3001" t="s">
        <v>989</v>
      </c>
      <c r="AT3001" t="s">
        <v>6834</v>
      </c>
      <c r="AU3001" t="s">
        <v>6835</v>
      </c>
      <c r="AV3001" t="s">
        <v>114</v>
      </c>
    </row>
    <row r="3002" spans="42:48">
      <c r="AP3002">
        <v>3190</v>
      </c>
      <c r="AQ3002" t="s">
        <v>435</v>
      </c>
      <c r="AR3002" t="s">
        <v>6836</v>
      </c>
      <c r="AS3002" t="s">
        <v>6837</v>
      </c>
      <c r="AT3002" t="s">
        <v>6838</v>
      </c>
      <c r="AU3002" t="s">
        <v>6839</v>
      </c>
      <c r="AV3002" t="s">
        <v>390</v>
      </c>
    </row>
    <row r="3003" spans="42:48">
      <c r="AP3003">
        <v>3191</v>
      </c>
      <c r="AQ3003" t="s">
        <v>94</v>
      </c>
      <c r="AR3003" t="s">
        <v>106</v>
      </c>
      <c r="AS3003" t="s">
        <v>315</v>
      </c>
      <c r="AT3003" t="s">
        <v>6840</v>
      </c>
      <c r="AU3003" t="s">
        <v>6841</v>
      </c>
      <c r="AV3003" t="s">
        <v>526</v>
      </c>
    </row>
    <row r="3004" spans="42:48">
      <c r="AP3004">
        <v>3192</v>
      </c>
      <c r="AQ3004" t="s">
        <v>247</v>
      </c>
      <c r="AR3004" t="s">
        <v>2544</v>
      </c>
      <c r="AS3004" t="s">
        <v>376</v>
      </c>
      <c r="AT3004" t="s">
        <v>6842</v>
      </c>
      <c r="AU3004" t="s">
        <v>124</v>
      </c>
      <c r="AV3004" t="s">
        <v>338</v>
      </c>
    </row>
    <row r="3005" spans="42:48">
      <c r="AP3005">
        <v>3193</v>
      </c>
      <c r="AQ3005" t="s">
        <v>82</v>
      </c>
      <c r="AR3005" t="s">
        <v>82</v>
      </c>
      <c r="AS3005" t="s">
        <v>82</v>
      </c>
      <c r="AT3005" t="s">
        <v>82</v>
      </c>
      <c r="AU3005" t="s">
        <v>6843</v>
      </c>
      <c r="AV3005" t="s">
        <v>136</v>
      </c>
    </row>
    <row r="3006" spans="42:48">
      <c r="AP3006">
        <v>3194</v>
      </c>
      <c r="AQ3006" t="s">
        <v>167</v>
      </c>
      <c r="AR3006" t="s">
        <v>3501</v>
      </c>
      <c r="AS3006" t="s">
        <v>3502</v>
      </c>
      <c r="AT3006" t="s">
        <v>6844</v>
      </c>
      <c r="AU3006" t="s">
        <v>6845</v>
      </c>
      <c r="AV3006" t="s">
        <v>193</v>
      </c>
    </row>
    <row r="3007" spans="42:48">
      <c r="AP3007">
        <v>3195</v>
      </c>
      <c r="AQ3007" t="s">
        <v>85</v>
      </c>
      <c r="AR3007" t="s">
        <v>86</v>
      </c>
      <c r="AS3007" t="s">
        <v>6846</v>
      </c>
      <c r="AT3007" t="s">
        <v>6847</v>
      </c>
      <c r="AU3007" t="s">
        <v>6848</v>
      </c>
      <c r="AV3007" t="s">
        <v>290</v>
      </c>
    </row>
    <row r="3008" spans="42:48">
      <c r="AP3008">
        <v>3196</v>
      </c>
      <c r="AQ3008" t="s">
        <v>722</v>
      </c>
      <c r="AR3008" t="s">
        <v>1656</v>
      </c>
      <c r="AS3008" t="s">
        <v>1657</v>
      </c>
      <c r="AT3008" t="s">
        <v>6849</v>
      </c>
      <c r="AU3008" t="s">
        <v>6850</v>
      </c>
      <c r="AV3008" t="s">
        <v>867</v>
      </c>
    </row>
    <row r="3009" spans="42:48">
      <c r="AP3009">
        <v>3197</v>
      </c>
      <c r="AQ3009" t="s">
        <v>82</v>
      </c>
      <c r="AR3009" t="s">
        <v>82</v>
      </c>
      <c r="AS3009" t="s">
        <v>82</v>
      </c>
      <c r="AT3009" t="s">
        <v>82</v>
      </c>
      <c r="AU3009" t="s">
        <v>6851</v>
      </c>
      <c r="AV3009" t="s">
        <v>136</v>
      </c>
    </row>
    <row r="3010" spans="42:48">
      <c r="AP3010">
        <v>3198</v>
      </c>
      <c r="AQ3010" t="s">
        <v>184</v>
      </c>
      <c r="AR3010" t="s">
        <v>586</v>
      </c>
      <c r="AS3010" t="s">
        <v>641</v>
      </c>
      <c r="AT3010" t="s">
        <v>6852</v>
      </c>
      <c r="AU3010" t="s">
        <v>124</v>
      </c>
      <c r="AV3010" t="s">
        <v>256</v>
      </c>
    </row>
    <row r="3011" spans="42:48">
      <c r="AP3011">
        <v>3199</v>
      </c>
      <c r="AQ3011" t="s">
        <v>100</v>
      </c>
      <c r="AR3011" t="s">
        <v>4200</v>
      </c>
      <c r="AS3011" t="s">
        <v>6853</v>
      </c>
      <c r="AT3011" t="s">
        <v>6854</v>
      </c>
      <c r="AU3011" t="s">
        <v>6855</v>
      </c>
      <c r="AV3011" t="s">
        <v>120</v>
      </c>
    </row>
    <row r="3012" spans="42:48">
      <c r="AP3012">
        <v>3200</v>
      </c>
      <c r="AQ3012" t="s">
        <v>211</v>
      </c>
      <c r="AR3012" t="s">
        <v>212</v>
      </c>
      <c r="AS3012" t="s">
        <v>222</v>
      </c>
      <c r="AT3012" t="s">
        <v>6856</v>
      </c>
      <c r="AU3012" t="s">
        <v>6857</v>
      </c>
      <c r="AV3012" t="s">
        <v>581</v>
      </c>
    </row>
    <row r="3013" spans="42:48">
      <c r="AP3013">
        <v>3201</v>
      </c>
      <c r="AQ3013" t="s">
        <v>82</v>
      </c>
      <c r="AR3013" t="s">
        <v>82</v>
      </c>
      <c r="AS3013" t="s">
        <v>82</v>
      </c>
      <c r="AT3013" t="s">
        <v>82</v>
      </c>
      <c r="AU3013" t="s">
        <v>6858</v>
      </c>
      <c r="AV3013" t="s">
        <v>294</v>
      </c>
    </row>
    <row r="3014" spans="42:48">
      <c r="AP3014">
        <v>3202</v>
      </c>
      <c r="AQ3014" t="s">
        <v>82</v>
      </c>
      <c r="AR3014" t="s">
        <v>82</v>
      </c>
      <c r="AS3014" t="s">
        <v>82</v>
      </c>
      <c r="AT3014" t="s">
        <v>82</v>
      </c>
      <c r="AU3014" t="s">
        <v>6859</v>
      </c>
      <c r="AV3014" t="s">
        <v>136</v>
      </c>
    </row>
    <row r="3015" spans="42:48">
      <c r="AP3015">
        <v>3203</v>
      </c>
      <c r="AQ3015" t="s">
        <v>148</v>
      </c>
      <c r="AR3015" t="s">
        <v>148</v>
      </c>
      <c r="AS3015" t="s">
        <v>149</v>
      </c>
      <c r="AT3015" t="s">
        <v>6860</v>
      </c>
      <c r="AU3015" t="s">
        <v>6861</v>
      </c>
      <c r="AV3015" t="s">
        <v>93</v>
      </c>
    </row>
    <row r="3016" spans="42:48">
      <c r="AP3016">
        <v>3204</v>
      </c>
      <c r="AQ3016" t="s">
        <v>2057</v>
      </c>
      <c r="AR3016" t="s">
        <v>3149</v>
      </c>
      <c r="AS3016" t="s">
        <v>1944</v>
      </c>
      <c r="AT3016" t="s">
        <v>6862</v>
      </c>
      <c r="AU3016" t="s">
        <v>6863</v>
      </c>
      <c r="AV3016" t="s">
        <v>241</v>
      </c>
    </row>
    <row r="3017" spans="42:48">
      <c r="AP3017">
        <v>3205</v>
      </c>
      <c r="AQ3017" t="s">
        <v>1031</v>
      </c>
      <c r="AR3017" t="s">
        <v>6864</v>
      </c>
      <c r="AS3017" t="s">
        <v>5142</v>
      </c>
      <c r="AT3017" t="s">
        <v>6865</v>
      </c>
      <c r="AU3017" t="s">
        <v>124</v>
      </c>
      <c r="AV3017" t="s">
        <v>526</v>
      </c>
    </row>
    <row r="3018" spans="42:48">
      <c r="AP3018">
        <v>3206</v>
      </c>
      <c r="AQ3018" t="s">
        <v>194</v>
      </c>
      <c r="AR3018" t="s">
        <v>194</v>
      </c>
      <c r="AS3018" t="s">
        <v>231</v>
      </c>
      <c r="AT3018" t="s">
        <v>6866</v>
      </c>
      <c r="AU3018" t="s">
        <v>6867</v>
      </c>
      <c r="AV3018" t="s">
        <v>93</v>
      </c>
    </row>
    <row r="3019" spans="42:48">
      <c r="AP3019">
        <v>3207</v>
      </c>
      <c r="AQ3019" t="s">
        <v>94</v>
      </c>
      <c r="AR3019" t="s">
        <v>2094</v>
      </c>
      <c r="AS3019" t="s">
        <v>5000</v>
      </c>
      <c r="AT3019" t="s">
        <v>6868</v>
      </c>
      <c r="AU3019" t="s">
        <v>6869</v>
      </c>
      <c r="AV3019" t="s">
        <v>136</v>
      </c>
    </row>
    <row r="3020" spans="42:48">
      <c r="AP3020">
        <v>3208</v>
      </c>
      <c r="AQ3020" t="s">
        <v>194</v>
      </c>
      <c r="AR3020" t="s">
        <v>195</v>
      </c>
      <c r="AS3020" t="s">
        <v>1870</v>
      </c>
      <c r="AT3020" t="s">
        <v>6870</v>
      </c>
      <c r="AU3020" t="s">
        <v>6871</v>
      </c>
      <c r="AV3020" t="s">
        <v>136</v>
      </c>
    </row>
    <row r="3021" spans="42:48">
      <c r="AP3021">
        <v>3209</v>
      </c>
      <c r="AQ3021" t="s">
        <v>184</v>
      </c>
      <c r="AR3021" t="s">
        <v>185</v>
      </c>
      <c r="AS3021" t="s">
        <v>254</v>
      </c>
      <c r="AT3021" t="s">
        <v>6872</v>
      </c>
      <c r="AU3021" t="s">
        <v>6873</v>
      </c>
      <c r="AV3021" t="s">
        <v>256</v>
      </c>
    </row>
    <row r="3022" spans="42:48">
      <c r="AP3022">
        <v>3210</v>
      </c>
      <c r="AQ3022" t="s">
        <v>167</v>
      </c>
      <c r="AR3022" t="s">
        <v>226</v>
      </c>
      <c r="AS3022" t="s">
        <v>227</v>
      </c>
      <c r="AT3022" t="s">
        <v>6874</v>
      </c>
      <c r="AU3022" t="s">
        <v>2388</v>
      </c>
      <c r="AV3022" t="s">
        <v>526</v>
      </c>
    </row>
    <row r="3023" spans="42:48">
      <c r="AP3023">
        <v>3211</v>
      </c>
      <c r="AQ3023" t="s">
        <v>125</v>
      </c>
      <c r="AR3023" t="s">
        <v>138</v>
      </c>
      <c r="AS3023" t="s">
        <v>2420</v>
      </c>
      <c r="AT3023" t="s">
        <v>6875</v>
      </c>
      <c r="AU3023" t="s">
        <v>104</v>
      </c>
      <c r="AV3023" t="s">
        <v>114</v>
      </c>
    </row>
    <row r="3024" spans="42:48">
      <c r="AP3024">
        <v>3212</v>
      </c>
      <c r="AQ3024" t="s">
        <v>194</v>
      </c>
      <c r="AR3024" t="s">
        <v>194</v>
      </c>
      <c r="AS3024" t="s">
        <v>196</v>
      </c>
      <c r="AT3024" t="s">
        <v>6876</v>
      </c>
      <c r="AU3024" t="s">
        <v>6877</v>
      </c>
      <c r="AV3024" t="s">
        <v>93</v>
      </c>
    </row>
    <row r="3025" spans="42:48">
      <c r="AP3025">
        <v>3214</v>
      </c>
      <c r="AQ3025" t="s">
        <v>94</v>
      </c>
      <c r="AR3025" t="s">
        <v>132</v>
      </c>
      <c r="AS3025" t="s">
        <v>1858</v>
      </c>
      <c r="AT3025" t="s">
        <v>6878</v>
      </c>
      <c r="AU3025" t="s">
        <v>6879</v>
      </c>
      <c r="AV3025" t="s">
        <v>99</v>
      </c>
    </row>
    <row r="3026" spans="42:48">
      <c r="AP3026">
        <v>3215</v>
      </c>
      <c r="AQ3026" t="s">
        <v>94</v>
      </c>
      <c r="AR3026" t="s">
        <v>2094</v>
      </c>
      <c r="AS3026" t="s">
        <v>5867</v>
      </c>
      <c r="AT3026" t="s">
        <v>6880</v>
      </c>
      <c r="AU3026" t="s">
        <v>6881</v>
      </c>
      <c r="AV3026" t="s">
        <v>99</v>
      </c>
    </row>
    <row r="3027" spans="42:48">
      <c r="AP3027">
        <v>3216</v>
      </c>
      <c r="AQ3027" t="s">
        <v>82</v>
      </c>
      <c r="AR3027" t="s">
        <v>82</v>
      </c>
      <c r="AS3027" t="s">
        <v>82</v>
      </c>
      <c r="AT3027" t="s">
        <v>82</v>
      </c>
      <c r="AU3027" t="s">
        <v>6882</v>
      </c>
      <c r="AV3027" t="s">
        <v>136</v>
      </c>
    </row>
    <row r="3028" spans="42:48">
      <c r="AP3028">
        <v>3217</v>
      </c>
      <c r="AQ3028" t="s">
        <v>281</v>
      </c>
      <c r="AR3028" t="s">
        <v>1181</v>
      </c>
      <c r="AS3028" t="s">
        <v>817</v>
      </c>
      <c r="AT3028" t="s">
        <v>6883</v>
      </c>
      <c r="AU3028" t="s">
        <v>6884</v>
      </c>
      <c r="AV3028" t="s">
        <v>230</v>
      </c>
    </row>
    <row r="3029" spans="42:48">
      <c r="AP3029">
        <v>3218</v>
      </c>
      <c r="AQ3029" t="s">
        <v>473</v>
      </c>
      <c r="AR3029" t="s">
        <v>2245</v>
      </c>
      <c r="AS3029" t="s">
        <v>6885</v>
      </c>
      <c r="AT3029" t="s">
        <v>6886</v>
      </c>
      <c r="AU3029" t="s">
        <v>6887</v>
      </c>
      <c r="AV3029" t="s">
        <v>478</v>
      </c>
    </row>
    <row r="3030" spans="42:48">
      <c r="AP3030">
        <v>3219</v>
      </c>
      <c r="AQ3030" t="s">
        <v>85</v>
      </c>
      <c r="AR3030" t="s">
        <v>1599</v>
      </c>
      <c r="AS3030" t="s">
        <v>2621</v>
      </c>
      <c r="AT3030" t="s">
        <v>6888</v>
      </c>
      <c r="AU3030" t="s">
        <v>6889</v>
      </c>
      <c r="AV3030" t="s">
        <v>84</v>
      </c>
    </row>
    <row r="3031" spans="42:48">
      <c r="AP3031">
        <v>3220</v>
      </c>
      <c r="AQ3031" t="s">
        <v>82</v>
      </c>
      <c r="AR3031" t="s">
        <v>82</v>
      </c>
      <c r="AS3031" t="s">
        <v>82</v>
      </c>
      <c r="AT3031" t="s">
        <v>82</v>
      </c>
      <c r="AU3031" t="s">
        <v>6890</v>
      </c>
      <c r="AV3031" t="s">
        <v>136</v>
      </c>
    </row>
    <row r="3032" spans="42:48">
      <c r="AP3032">
        <v>3221</v>
      </c>
      <c r="AQ3032" t="s">
        <v>211</v>
      </c>
      <c r="AR3032" t="s">
        <v>497</v>
      </c>
      <c r="AS3032" t="s">
        <v>3868</v>
      </c>
      <c r="AT3032" t="s">
        <v>6891</v>
      </c>
      <c r="AU3032" t="s">
        <v>6892</v>
      </c>
      <c r="AV3032" t="s">
        <v>193</v>
      </c>
    </row>
    <row r="3033" spans="42:48">
      <c r="AP3033">
        <v>3222</v>
      </c>
      <c r="AQ3033" t="s">
        <v>100</v>
      </c>
      <c r="AR3033" t="s">
        <v>101</v>
      </c>
      <c r="AS3033" t="s">
        <v>691</v>
      </c>
      <c r="AT3033" t="s">
        <v>6893</v>
      </c>
      <c r="AU3033" t="s">
        <v>6894</v>
      </c>
      <c r="AV3033" t="s">
        <v>105</v>
      </c>
    </row>
    <row r="3034" spans="42:48">
      <c r="AP3034">
        <v>3223</v>
      </c>
      <c r="AQ3034" t="s">
        <v>100</v>
      </c>
      <c r="AR3034" t="s">
        <v>187</v>
      </c>
      <c r="AS3034" t="s">
        <v>1770</v>
      </c>
      <c r="AT3034" t="s">
        <v>6895</v>
      </c>
      <c r="AU3034" t="s">
        <v>6896</v>
      </c>
      <c r="AV3034" t="s">
        <v>512</v>
      </c>
    </row>
    <row r="3035" spans="42:48">
      <c r="AP3035">
        <v>3224</v>
      </c>
      <c r="AQ3035" t="s">
        <v>145</v>
      </c>
      <c r="AR3035" t="s">
        <v>907</v>
      </c>
      <c r="AS3035" t="s">
        <v>82</v>
      </c>
      <c r="AT3035" t="s">
        <v>6897</v>
      </c>
      <c r="AU3035" t="s">
        <v>6898</v>
      </c>
      <c r="AV3035" t="s">
        <v>166</v>
      </c>
    </row>
    <row r="3036" spans="42:48">
      <c r="AP3036">
        <v>3225</v>
      </c>
      <c r="AQ3036" t="s">
        <v>4499</v>
      </c>
      <c r="AR3036" t="s">
        <v>6900</v>
      </c>
      <c r="AS3036" t="s">
        <v>6901</v>
      </c>
      <c r="AT3036" t="s">
        <v>6902</v>
      </c>
      <c r="AU3036" t="s">
        <v>6903</v>
      </c>
      <c r="AV3036" t="s">
        <v>241</v>
      </c>
    </row>
    <row r="3037" spans="42:48">
      <c r="AP3037">
        <v>3226</v>
      </c>
      <c r="AQ3037" t="s">
        <v>94</v>
      </c>
      <c r="AR3037" t="s">
        <v>106</v>
      </c>
      <c r="AS3037" t="s">
        <v>1969</v>
      </c>
      <c r="AT3037" t="s">
        <v>6906</v>
      </c>
      <c r="AU3037" t="s">
        <v>6907</v>
      </c>
      <c r="AV3037" t="s">
        <v>110</v>
      </c>
    </row>
    <row r="3038" spans="42:48">
      <c r="AP3038">
        <v>3227</v>
      </c>
      <c r="AQ3038" t="s">
        <v>302</v>
      </c>
      <c r="AR3038" t="s">
        <v>1523</v>
      </c>
      <c r="AS3038" t="s">
        <v>6908</v>
      </c>
      <c r="AT3038" t="s">
        <v>6909</v>
      </c>
      <c r="AU3038" t="s">
        <v>6910</v>
      </c>
      <c r="AV3038" t="s">
        <v>301</v>
      </c>
    </row>
    <row r="3039" spans="42:48">
      <c r="AP3039">
        <v>3228</v>
      </c>
      <c r="AQ3039" t="s">
        <v>722</v>
      </c>
      <c r="AR3039" t="s">
        <v>3972</v>
      </c>
      <c r="AS3039" t="s">
        <v>6911</v>
      </c>
      <c r="AT3039" t="s">
        <v>6912</v>
      </c>
      <c r="AU3039" t="s">
        <v>6913</v>
      </c>
      <c r="AV3039" t="s">
        <v>867</v>
      </c>
    </row>
    <row r="3040" spans="42:48">
      <c r="AP3040">
        <v>3229</v>
      </c>
      <c r="AQ3040" t="s">
        <v>82</v>
      </c>
      <c r="AR3040" t="s">
        <v>82</v>
      </c>
      <c r="AS3040" t="s">
        <v>82</v>
      </c>
      <c r="AT3040" t="s">
        <v>82</v>
      </c>
      <c r="AU3040" t="s">
        <v>6914</v>
      </c>
      <c r="AV3040" t="s">
        <v>136</v>
      </c>
    </row>
    <row r="3041" spans="42:48">
      <c r="AP3041">
        <v>3230</v>
      </c>
      <c r="AQ3041" t="s">
        <v>94</v>
      </c>
      <c r="AR3041" t="s">
        <v>106</v>
      </c>
      <c r="AS3041" t="s">
        <v>1527</v>
      </c>
      <c r="AT3041" t="s">
        <v>6915</v>
      </c>
      <c r="AU3041" t="s">
        <v>6916</v>
      </c>
      <c r="AV3041" t="s">
        <v>114</v>
      </c>
    </row>
    <row r="3042" spans="42:48">
      <c r="AP3042">
        <v>3231</v>
      </c>
      <c r="AQ3042" t="s">
        <v>179</v>
      </c>
      <c r="AR3042" t="s">
        <v>180</v>
      </c>
      <c r="AS3042" t="s">
        <v>672</v>
      </c>
      <c r="AT3042" t="s">
        <v>6917</v>
      </c>
      <c r="AU3042" t="s">
        <v>124</v>
      </c>
      <c r="AV3042" t="s">
        <v>256</v>
      </c>
    </row>
    <row r="3043" spans="42:48">
      <c r="AP3043">
        <v>3232</v>
      </c>
      <c r="AQ3043" t="s">
        <v>100</v>
      </c>
      <c r="AR3043" t="s">
        <v>237</v>
      </c>
      <c r="AS3043" t="s">
        <v>238</v>
      </c>
      <c r="AT3043" t="s">
        <v>6918</v>
      </c>
      <c r="AU3043" t="s">
        <v>6919</v>
      </c>
      <c r="AV3043" t="s">
        <v>241</v>
      </c>
    </row>
    <row r="3044" spans="42:48">
      <c r="AP3044">
        <v>3233</v>
      </c>
      <c r="AQ3044" t="s">
        <v>82</v>
      </c>
      <c r="AR3044" t="s">
        <v>82</v>
      </c>
      <c r="AS3044" t="s">
        <v>82</v>
      </c>
      <c r="AT3044" t="s">
        <v>82</v>
      </c>
      <c r="AU3044" t="s">
        <v>6920</v>
      </c>
      <c r="AV3044" t="s">
        <v>136</v>
      </c>
    </row>
    <row r="3045" spans="42:48">
      <c r="AP3045">
        <v>3234</v>
      </c>
      <c r="AQ3045" t="s">
        <v>82</v>
      </c>
      <c r="AR3045" t="s">
        <v>82</v>
      </c>
      <c r="AS3045" t="s">
        <v>82</v>
      </c>
      <c r="AT3045" t="s">
        <v>82</v>
      </c>
      <c r="AU3045" t="s">
        <v>6921</v>
      </c>
      <c r="AV3045" t="s">
        <v>136</v>
      </c>
    </row>
    <row r="3046" spans="42:48">
      <c r="AP3046">
        <v>3235</v>
      </c>
      <c r="AQ3046" t="s">
        <v>148</v>
      </c>
      <c r="AR3046" t="s">
        <v>148</v>
      </c>
      <c r="AS3046" t="s">
        <v>607</v>
      </c>
      <c r="AT3046" t="s">
        <v>754</v>
      </c>
      <c r="AU3046" t="s">
        <v>755</v>
      </c>
      <c r="AV3046" t="s">
        <v>93</v>
      </c>
    </row>
    <row r="3047" spans="42:48">
      <c r="AP3047">
        <v>3237</v>
      </c>
      <c r="AQ3047" t="s">
        <v>473</v>
      </c>
      <c r="AR3047" t="s">
        <v>474</v>
      </c>
      <c r="AS3047" t="s">
        <v>3351</v>
      </c>
      <c r="AT3047" t="s">
        <v>6922</v>
      </c>
      <c r="AU3047" t="s">
        <v>6923</v>
      </c>
      <c r="AV3047" t="s">
        <v>110</v>
      </c>
    </row>
    <row r="3048" spans="42:48">
      <c r="AP3048">
        <v>3238</v>
      </c>
      <c r="AQ3048" t="s">
        <v>194</v>
      </c>
      <c r="AR3048" t="s">
        <v>194</v>
      </c>
      <c r="AS3048" t="s">
        <v>196</v>
      </c>
      <c r="AT3048" t="s">
        <v>6924</v>
      </c>
      <c r="AU3048" t="s">
        <v>6925</v>
      </c>
      <c r="AV3048" t="s">
        <v>136</v>
      </c>
    </row>
    <row r="3049" spans="42:48">
      <c r="AP3049">
        <v>3240</v>
      </c>
      <c r="AQ3049" t="s">
        <v>125</v>
      </c>
      <c r="AR3049" t="s">
        <v>138</v>
      </c>
      <c r="AS3049" t="s">
        <v>3267</v>
      </c>
      <c r="AT3049" t="s">
        <v>6926</v>
      </c>
      <c r="AU3049" t="s">
        <v>6927</v>
      </c>
      <c r="AV3049" t="s">
        <v>142</v>
      </c>
    </row>
    <row r="3050" spans="42:48">
      <c r="AP3050">
        <v>3241</v>
      </c>
      <c r="AQ3050" t="s">
        <v>194</v>
      </c>
      <c r="AR3050" t="s">
        <v>194</v>
      </c>
      <c r="AS3050" t="s">
        <v>1712</v>
      </c>
      <c r="AT3050" t="s">
        <v>6928</v>
      </c>
      <c r="AU3050" t="s">
        <v>6929</v>
      </c>
      <c r="AV3050" t="s">
        <v>136</v>
      </c>
    </row>
    <row r="3051" spans="42:48">
      <c r="AP3051">
        <v>3242</v>
      </c>
      <c r="AQ3051" t="s">
        <v>100</v>
      </c>
      <c r="AR3051" t="s">
        <v>237</v>
      </c>
      <c r="AS3051" t="s">
        <v>415</v>
      </c>
      <c r="AT3051" t="s">
        <v>6930</v>
      </c>
      <c r="AU3051" t="s">
        <v>124</v>
      </c>
      <c r="AV3051" t="s">
        <v>241</v>
      </c>
    </row>
    <row r="3052" spans="42:48">
      <c r="AP3052">
        <v>3243</v>
      </c>
      <c r="AQ3052" t="s">
        <v>100</v>
      </c>
      <c r="AR3052" t="s">
        <v>237</v>
      </c>
      <c r="AS3052" t="s">
        <v>238</v>
      </c>
      <c r="AT3052" t="s">
        <v>6931</v>
      </c>
      <c r="AU3052" t="s">
        <v>6932</v>
      </c>
      <c r="AV3052" t="s">
        <v>93</v>
      </c>
    </row>
    <row r="3053" spans="42:48">
      <c r="AP3053">
        <v>3244</v>
      </c>
      <c r="AQ3053" t="s">
        <v>100</v>
      </c>
      <c r="AR3053" t="s">
        <v>101</v>
      </c>
      <c r="AS3053" t="s">
        <v>102</v>
      </c>
      <c r="AT3053" t="s">
        <v>6933</v>
      </c>
      <c r="AU3053" t="s">
        <v>6934</v>
      </c>
      <c r="AV3053" t="s">
        <v>110</v>
      </c>
    </row>
    <row r="3054" spans="42:48">
      <c r="AP3054">
        <v>3245</v>
      </c>
      <c r="AQ3054" t="s">
        <v>281</v>
      </c>
      <c r="AR3054" t="s">
        <v>967</v>
      </c>
      <c r="AS3054" t="s">
        <v>2465</v>
      </c>
      <c r="AT3054" t="s">
        <v>6935</v>
      </c>
      <c r="AU3054" t="s">
        <v>6936</v>
      </c>
      <c r="AV3054" t="s">
        <v>230</v>
      </c>
    </row>
    <row r="3055" spans="42:48">
      <c r="AP3055">
        <v>3246</v>
      </c>
      <c r="AQ3055" t="s">
        <v>281</v>
      </c>
      <c r="AR3055" t="s">
        <v>282</v>
      </c>
      <c r="AS3055" t="s">
        <v>1436</v>
      </c>
      <c r="AT3055" t="s">
        <v>6937</v>
      </c>
      <c r="AU3055" t="s">
        <v>6938</v>
      </c>
      <c r="AV3055" t="s">
        <v>280</v>
      </c>
    </row>
    <row r="3056" spans="42:48">
      <c r="AP3056">
        <v>3247</v>
      </c>
      <c r="AQ3056" t="s">
        <v>2057</v>
      </c>
      <c r="AR3056" t="s">
        <v>3320</v>
      </c>
      <c r="AS3056" t="s">
        <v>6939</v>
      </c>
      <c r="AT3056" t="s">
        <v>6940</v>
      </c>
      <c r="AU3056" t="s">
        <v>6941</v>
      </c>
      <c r="AV3056" t="s">
        <v>679</v>
      </c>
    </row>
    <row r="3057" spans="42:48">
      <c r="AP3057">
        <v>3248</v>
      </c>
      <c r="AQ3057" t="s">
        <v>211</v>
      </c>
      <c r="AR3057" t="s">
        <v>862</v>
      </c>
      <c r="AS3057" t="s">
        <v>1638</v>
      </c>
      <c r="AT3057" t="s">
        <v>6942</v>
      </c>
      <c r="AU3057" t="s">
        <v>6943</v>
      </c>
      <c r="AV3057" t="s">
        <v>526</v>
      </c>
    </row>
    <row r="3058" spans="42:48">
      <c r="AP3058">
        <v>3249</v>
      </c>
      <c r="AQ3058" t="s">
        <v>211</v>
      </c>
      <c r="AR3058" t="s">
        <v>685</v>
      </c>
      <c r="AS3058" t="s">
        <v>2390</v>
      </c>
      <c r="AT3058" t="s">
        <v>6944</v>
      </c>
      <c r="AU3058" t="s">
        <v>6945</v>
      </c>
      <c r="AV3058" t="s">
        <v>193</v>
      </c>
    </row>
    <row r="3059" spans="42:48">
      <c r="AP3059">
        <v>3250</v>
      </c>
      <c r="AQ3059" t="s">
        <v>94</v>
      </c>
      <c r="AR3059" t="s">
        <v>1099</v>
      </c>
      <c r="AS3059" t="s">
        <v>6946</v>
      </c>
      <c r="AT3059" t="s">
        <v>6947</v>
      </c>
      <c r="AU3059" t="s">
        <v>6948</v>
      </c>
      <c r="AV3059" t="s">
        <v>99</v>
      </c>
    </row>
    <row r="3060" spans="42:48">
      <c r="AP3060">
        <v>3251</v>
      </c>
      <c r="AQ3060" t="s">
        <v>82</v>
      </c>
      <c r="AR3060" t="s">
        <v>82</v>
      </c>
      <c r="AS3060" t="s">
        <v>82</v>
      </c>
      <c r="AT3060" t="s">
        <v>82</v>
      </c>
      <c r="AU3060" t="s">
        <v>6949</v>
      </c>
      <c r="AV3060" t="s">
        <v>136</v>
      </c>
    </row>
    <row r="3061" spans="42:48">
      <c r="AP3061">
        <v>3252</v>
      </c>
      <c r="AQ3061" t="s">
        <v>167</v>
      </c>
      <c r="AR3061" t="s">
        <v>1263</v>
      </c>
      <c r="AS3061" t="s">
        <v>4081</v>
      </c>
      <c r="AT3061" t="s">
        <v>6950</v>
      </c>
      <c r="AU3061" t="s">
        <v>6951</v>
      </c>
      <c r="AV3061" t="s">
        <v>390</v>
      </c>
    </row>
    <row r="3062" spans="42:48">
      <c r="AP3062">
        <v>3253</v>
      </c>
      <c r="AQ3062" t="s">
        <v>194</v>
      </c>
      <c r="AR3062" t="s">
        <v>194</v>
      </c>
      <c r="AS3062" t="s">
        <v>1900</v>
      </c>
      <c r="AT3062" t="s">
        <v>6952</v>
      </c>
      <c r="AU3062" t="s">
        <v>6953</v>
      </c>
      <c r="AV3062" t="s">
        <v>136</v>
      </c>
    </row>
    <row r="3063" spans="42:48">
      <c r="AP3063">
        <v>3255</v>
      </c>
      <c r="AQ3063" t="s">
        <v>100</v>
      </c>
      <c r="AR3063" t="s">
        <v>187</v>
      </c>
      <c r="AS3063" t="s">
        <v>222</v>
      </c>
      <c r="AT3063" t="s">
        <v>6954</v>
      </c>
      <c r="AU3063" t="s">
        <v>6955</v>
      </c>
      <c r="AV3063" t="s">
        <v>99</v>
      </c>
    </row>
    <row r="3064" spans="42:48">
      <c r="AP3064">
        <v>3256</v>
      </c>
      <c r="AQ3064" t="s">
        <v>82</v>
      </c>
      <c r="AR3064" t="s">
        <v>82</v>
      </c>
      <c r="AS3064" t="s">
        <v>82</v>
      </c>
      <c r="AT3064" t="s">
        <v>82</v>
      </c>
      <c r="AU3064" t="s">
        <v>6956</v>
      </c>
      <c r="AV3064" t="s">
        <v>136</v>
      </c>
    </row>
    <row r="3065" spans="42:48">
      <c r="AP3065">
        <v>3257</v>
      </c>
      <c r="AQ3065" t="s">
        <v>443</v>
      </c>
      <c r="AR3065" t="s">
        <v>443</v>
      </c>
      <c r="AS3065" t="s">
        <v>1790</v>
      </c>
      <c r="AT3065" t="s">
        <v>6957</v>
      </c>
      <c r="AU3065" t="s">
        <v>6958</v>
      </c>
      <c r="AV3065" t="s">
        <v>241</v>
      </c>
    </row>
    <row r="3066" spans="42:48">
      <c r="AP3066">
        <v>3258</v>
      </c>
      <c r="AQ3066" t="s">
        <v>302</v>
      </c>
      <c r="AR3066" t="s">
        <v>2255</v>
      </c>
      <c r="AS3066" t="s">
        <v>6959</v>
      </c>
      <c r="AT3066" t="s">
        <v>6960</v>
      </c>
      <c r="AU3066" t="s">
        <v>6961</v>
      </c>
      <c r="AV3066" t="s">
        <v>301</v>
      </c>
    </row>
    <row r="3067" spans="42:48">
      <c r="AP3067">
        <v>3259</v>
      </c>
      <c r="AQ3067" t="s">
        <v>82</v>
      </c>
      <c r="AR3067" t="s">
        <v>82</v>
      </c>
      <c r="AS3067" t="s">
        <v>82</v>
      </c>
      <c r="AT3067" t="s">
        <v>82</v>
      </c>
      <c r="AU3067" t="s">
        <v>6962</v>
      </c>
      <c r="AV3067" t="s">
        <v>294</v>
      </c>
    </row>
    <row r="3068" spans="42:48">
      <c r="AP3068">
        <v>3261</v>
      </c>
      <c r="AQ3068" t="s">
        <v>145</v>
      </c>
      <c r="AR3068" t="s">
        <v>1019</v>
      </c>
      <c r="AS3068" t="s">
        <v>2852</v>
      </c>
      <c r="AT3068" t="s">
        <v>6965</v>
      </c>
      <c r="AU3068" t="s">
        <v>6966</v>
      </c>
      <c r="AV3068" t="s">
        <v>105</v>
      </c>
    </row>
    <row r="3069" spans="42:48">
      <c r="AP3069">
        <v>3262</v>
      </c>
      <c r="AQ3069" t="s">
        <v>211</v>
      </c>
      <c r="AR3069" t="s">
        <v>568</v>
      </c>
      <c r="AS3069" t="s">
        <v>222</v>
      </c>
      <c r="AT3069" t="s">
        <v>6967</v>
      </c>
      <c r="AU3069" t="s">
        <v>6968</v>
      </c>
      <c r="AV3069" t="s">
        <v>294</v>
      </c>
    </row>
    <row r="3070" spans="42:48">
      <c r="AP3070">
        <v>3263</v>
      </c>
      <c r="AQ3070" t="s">
        <v>194</v>
      </c>
      <c r="AR3070" t="s">
        <v>194</v>
      </c>
      <c r="AS3070" t="s">
        <v>1237</v>
      </c>
      <c r="AT3070" t="s">
        <v>6969</v>
      </c>
      <c r="AU3070" t="s">
        <v>6970</v>
      </c>
      <c r="AV3070" t="s">
        <v>136</v>
      </c>
    </row>
    <row r="3071" spans="42:48">
      <c r="AP3071">
        <v>3264</v>
      </c>
      <c r="AQ3071" t="s">
        <v>167</v>
      </c>
      <c r="AR3071" t="s">
        <v>214</v>
      </c>
      <c r="AS3071" t="s">
        <v>215</v>
      </c>
      <c r="AT3071" t="s">
        <v>6971</v>
      </c>
      <c r="AU3071" t="s">
        <v>6972</v>
      </c>
      <c r="AV3071" t="s">
        <v>218</v>
      </c>
    </row>
    <row r="3072" spans="42:48">
      <c r="AP3072">
        <v>3265</v>
      </c>
      <c r="AQ3072" t="s">
        <v>184</v>
      </c>
      <c r="AR3072" t="s">
        <v>185</v>
      </c>
      <c r="AS3072" t="s">
        <v>394</v>
      </c>
      <c r="AT3072" t="s">
        <v>940</v>
      </c>
      <c r="AU3072" t="s">
        <v>941</v>
      </c>
      <c r="AV3072" t="s">
        <v>256</v>
      </c>
    </row>
    <row r="3073" spans="42:48">
      <c r="AP3073">
        <v>3266</v>
      </c>
      <c r="AQ3073" t="s">
        <v>184</v>
      </c>
      <c r="AR3073" t="s">
        <v>185</v>
      </c>
      <c r="AS3073" t="s">
        <v>422</v>
      </c>
      <c r="AT3073" t="s">
        <v>6973</v>
      </c>
      <c r="AU3073" t="s">
        <v>6974</v>
      </c>
      <c r="AV3073" t="s">
        <v>256</v>
      </c>
    </row>
    <row r="3074" spans="42:48">
      <c r="AP3074">
        <v>3267</v>
      </c>
      <c r="AQ3074" t="s">
        <v>281</v>
      </c>
      <c r="AR3074" t="s">
        <v>282</v>
      </c>
      <c r="AS3074" t="s">
        <v>1689</v>
      </c>
      <c r="AT3074" t="s">
        <v>6975</v>
      </c>
      <c r="AU3074" t="s">
        <v>6976</v>
      </c>
      <c r="AV3074" t="s">
        <v>280</v>
      </c>
    </row>
    <row r="3075" spans="42:48">
      <c r="AP3075">
        <v>3268</v>
      </c>
      <c r="AQ3075" t="s">
        <v>100</v>
      </c>
      <c r="AR3075" t="s">
        <v>237</v>
      </c>
      <c r="AS3075" t="s">
        <v>238</v>
      </c>
      <c r="AT3075" t="s">
        <v>6977</v>
      </c>
      <c r="AU3075" t="s">
        <v>3360</v>
      </c>
      <c r="AV3075" t="s">
        <v>338</v>
      </c>
    </row>
    <row r="3076" spans="42:48">
      <c r="AP3076">
        <v>3269</v>
      </c>
      <c r="AQ3076" t="s">
        <v>194</v>
      </c>
      <c r="AR3076" t="s">
        <v>194</v>
      </c>
      <c r="AS3076" t="s">
        <v>196</v>
      </c>
      <c r="AT3076" t="s">
        <v>6978</v>
      </c>
      <c r="AU3076" t="s">
        <v>4338</v>
      </c>
      <c r="AV3076" t="s">
        <v>136</v>
      </c>
    </row>
    <row r="3077" spans="42:48">
      <c r="AP3077">
        <v>3270</v>
      </c>
      <c r="AQ3077" t="s">
        <v>82</v>
      </c>
      <c r="AR3077" t="s">
        <v>82</v>
      </c>
      <c r="AS3077" t="s">
        <v>82</v>
      </c>
      <c r="AT3077" t="s">
        <v>82</v>
      </c>
      <c r="AU3077" t="s">
        <v>6401</v>
      </c>
      <c r="AV3077" t="s">
        <v>136</v>
      </c>
    </row>
    <row r="3078" spans="42:48">
      <c r="AP3078">
        <v>3271</v>
      </c>
      <c r="AQ3078" t="s">
        <v>211</v>
      </c>
      <c r="AR3078" t="s">
        <v>212</v>
      </c>
      <c r="AS3078" t="s">
        <v>1669</v>
      </c>
      <c r="AT3078" t="s">
        <v>6980</v>
      </c>
      <c r="AU3078" t="s">
        <v>6981</v>
      </c>
      <c r="AV3078" t="s">
        <v>581</v>
      </c>
    </row>
    <row r="3079" spans="42:48">
      <c r="AP3079">
        <v>3272</v>
      </c>
      <c r="AQ3079" t="s">
        <v>211</v>
      </c>
      <c r="AR3079" t="s">
        <v>212</v>
      </c>
      <c r="AS3079" t="s">
        <v>4313</v>
      </c>
      <c r="AT3079" t="s">
        <v>6982</v>
      </c>
      <c r="AU3079" t="s">
        <v>6983</v>
      </c>
      <c r="AV3079" t="s">
        <v>581</v>
      </c>
    </row>
    <row r="3080" spans="42:48">
      <c r="AP3080">
        <v>3273</v>
      </c>
      <c r="AQ3080" t="s">
        <v>94</v>
      </c>
      <c r="AR3080" t="s">
        <v>95</v>
      </c>
      <c r="AS3080" t="s">
        <v>354</v>
      </c>
      <c r="AT3080" t="s">
        <v>6984</v>
      </c>
      <c r="AU3080" t="s">
        <v>6985</v>
      </c>
      <c r="AV3080" t="s">
        <v>110</v>
      </c>
    </row>
    <row r="3081" spans="42:48">
      <c r="AP3081">
        <v>3274</v>
      </c>
      <c r="AQ3081" t="s">
        <v>247</v>
      </c>
      <c r="AR3081" t="s">
        <v>247</v>
      </c>
      <c r="AS3081" t="s">
        <v>554</v>
      </c>
      <c r="AT3081" t="s">
        <v>6986</v>
      </c>
      <c r="AU3081" t="s">
        <v>6987</v>
      </c>
      <c r="AV3081" t="s">
        <v>338</v>
      </c>
    </row>
    <row r="3082" spans="42:48">
      <c r="AP3082">
        <v>3275</v>
      </c>
      <c r="AQ3082" t="s">
        <v>211</v>
      </c>
      <c r="AR3082" t="s">
        <v>568</v>
      </c>
      <c r="AS3082" t="s">
        <v>937</v>
      </c>
      <c r="AT3082" t="s">
        <v>6988</v>
      </c>
      <c r="AU3082" t="s">
        <v>6989</v>
      </c>
      <c r="AV3082" t="s">
        <v>105</v>
      </c>
    </row>
    <row r="3083" spans="42:48">
      <c r="AP3083">
        <v>3276</v>
      </c>
      <c r="AQ3083" t="s">
        <v>194</v>
      </c>
      <c r="AR3083" t="s">
        <v>194</v>
      </c>
      <c r="AS3083" t="s">
        <v>196</v>
      </c>
      <c r="AT3083" t="s">
        <v>6990</v>
      </c>
      <c r="AU3083" t="s">
        <v>6991</v>
      </c>
      <c r="AV3083" t="s">
        <v>136</v>
      </c>
    </row>
    <row r="3084" spans="42:48">
      <c r="AP3084">
        <v>3277</v>
      </c>
      <c r="AQ3084" t="s">
        <v>167</v>
      </c>
      <c r="AR3084" t="s">
        <v>214</v>
      </c>
      <c r="AS3084" t="s">
        <v>926</v>
      </c>
      <c r="AT3084" t="s">
        <v>6992</v>
      </c>
      <c r="AU3084" t="s">
        <v>6993</v>
      </c>
      <c r="AV3084" t="s">
        <v>105</v>
      </c>
    </row>
    <row r="3085" spans="42:48">
      <c r="AP3085">
        <v>3278</v>
      </c>
      <c r="AQ3085" t="s">
        <v>82</v>
      </c>
      <c r="AR3085" t="s">
        <v>82</v>
      </c>
      <c r="AS3085" t="s">
        <v>82</v>
      </c>
      <c r="AT3085" t="s">
        <v>82</v>
      </c>
      <c r="AU3085" t="s">
        <v>6994</v>
      </c>
      <c r="AV3085" t="s">
        <v>166</v>
      </c>
    </row>
    <row r="3086" spans="42:48">
      <c r="AP3086">
        <v>3279</v>
      </c>
      <c r="AQ3086" t="s">
        <v>100</v>
      </c>
      <c r="AR3086" t="s">
        <v>101</v>
      </c>
      <c r="AS3086" t="s">
        <v>222</v>
      </c>
      <c r="AT3086" t="s">
        <v>6995</v>
      </c>
      <c r="AU3086" t="s">
        <v>6996</v>
      </c>
      <c r="AV3086" t="s">
        <v>114</v>
      </c>
    </row>
    <row r="3087" spans="42:48">
      <c r="AP3087">
        <v>3280</v>
      </c>
      <c r="AQ3087" t="s">
        <v>184</v>
      </c>
      <c r="AR3087" t="s">
        <v>185</v>
      </c>
      <c r="AS3087" t="s">
        <v>394</v>
      </c>
      <c r="AT3087" t="s">
        <v>6997</v>
      </c>
      <c r="AU3087" t="s">
        <v>124</v>
      </c>
      <c r="AV3087" t="s">
        <v>256</v>
      </c>
    </row>
    <row r="3088" spans="42:48">
      <c r="AP3088">
        <v>3281</v>
      </c>
      <c r="AQ3088" t="s">
        <v>333</v>
      </c>
      <c r="AR3088" t="s">
        <v>1962</v>
      </c>
      <c r="AS3088" t="s">
        <v>6998</v>
      </c>
      <c r="AT3088" t="s">
        <v>6999</v>
      </c>
      <c r="AU3088" t="s">
        <v>7000</v>
      </c>
      <c r="AV3088" t="s">
        <v>120</v>
      </c>
    </row>
    <row r="3089" spans="42:48">
      <c r="AP3089">
        <v>3282</v>
      </c>
      <c r="AQ3089" t="s">
        <v>1031</v>
      </c>
      <c r="AR3089" t="s">
        <v>1420</v>
      </c>
      <c r="AS3089" t="s">
        <v>2797</v>
      </c>
      <c r="AT3089" t="s">
        <v>7001</v>
      </c>
      <c r="AU3089" t="s">
        <v>7002</v>
      </c>
      <c r="AV3089" t="s">
        <v>526</v>
      </c>
    </row>
    <row r="3090" spans="42:48">
      <c r="AP3090">
        <v>3283</v>
      </c>
      <c r="AQ3090" t="s">
        <v>94</v>
      </c>
      <c r="AR3090" t="s">
        <v>286</v>
      </c>
      <c r="AS3090" t="s">
        <v>773</v>
      </c>
      <c r="AT3090" t="s">
        <v>7003</v>
      </c>
      <c r="AU3090" t="s">
        <v>7004</v>
      </c>
      <c r="AV3090" t="s">
        <v>290</v>
      </c>
    </row>
    <row r="3091" spans="42:48">
      <c r="AP3091">
        <v>3284</v>
      </c>
      <c r="AQ3091" t="s">
        <v>100</v>
      </c>
      <c r="AR3091" t="s">
        <v>237</v>
      </c>
      <c r="AS3091" t="s">
        <v>415</v>
      </c>
      <c r="AT3091" t="s">
        <v>7005</v>
      </c>
      <c r="AU3091" t="s">
        <v>124</v>
      </c>
      <c r="AV3091" t="s">
        <v>241</v>
      </c>
    </row>
    <row r="3092" spans="42:48">
      <c r="AP3092">
        <v>3285</v>
      </c>
      <c r="AQ3092" t="s">
        <v>100</v>
      </c>
      <c r="AR3092" t="s">
        <v>101</v>
      </c>
      <c r="AS3092" t="s">
        <v>691</v>
      </c>
      <c r="AT3092" t="s">
        <v>7006</v>
      </c>
      <c r="AU3092" t="s">
        <v>7007</v>
      </c>
      <c r="AV3092" t="s">
        <v>105</v>
      </c>
    </row>
    <row r="3093" spans="42:48">
      <c r="AP3093">
        <v>3286</v>
      </c>
      <c r="AQ3093" t="s">
        <v>211</v>
      </c>
      <c r="AR3093" t="s">
        <v>568</v>
      </c>
      <c r="AS3093" t="s">
        <v>632</v>
      </c>
      <c r="AT3093" t="s">
        <v>7008</v>
      </c>
      <c r="AU3093" t="s">
        <v>7009</v>
      </c>
      <c r="AV3093" t="s">
        <v>193</v>
      </c>
    </row>
    <row r="3094" spans="42:48">
      <c r="AP3094">
        <v>3287</v>
      </c>
      <c r="AQ3094" t="s">
        <v>88</v>
      </c>
      <c r="AR3094" t="s">
        <v>89</v>
      </c>
      <c r="AS3094" t="s">
        <v>7010</v>
      </c>
      <c r="AT3094" t="s">
        <v>7011</v>
      </c>
      <c r="AU3094" t="s">
        <v>7012</v>
      </c>
      <c r="AV3094" t="s">
        <v>294</v>
      </c>
    </row>
    <row r="3095" spans="42:48">
      <c r="AP3095">
        <v>3288</v>
      </c>
      <c r="AQ3095" t="s">
        <v>100</v>
      </c>
      <c r="AR3095" t="s">
        <v>372</v>
      </c>
      <c r="AS3095" t="s">
        <v>3017</v>
      </c>
      <c r="AT3095" t="s">
        <v>7013</v>
      </c>
      <c r="AU3095" t="s">
        <v>7014</v>
      </c>
      <c r="AV3095" t="s">
        <v>120</v>
      </c>
    </row>
    <row r="3096" spans="42:48">
      <c r="AP3096">
        <v>3289</v>
      </c>
      <c r="AQ3096" t="s">
        <v>184</v>
      </c>
      <c r="AR3096" t="s">
        <v>3539</v>
      </c>
      <c r="AS3096" t="s">
        <v>7015</v>
      </c>
      <c r="AT3096" t="s">
        <v>7016</v>
      </c>
      <c r="AU3096" t="s">
        <v>7017</v>
      </c>
      <c r="AV3096" t="s">
        <v>256</v>
      </c>
    </row>
    <row r="3097" spans="42:48">
      <c r="AP3097">
        <v>3290</v>
      </c>
      <c r="AQ3097" t="s">
        <v>82</v>
      </c>
      <c r="AR3097" t="s">
        <v>82</v>
      </c>
      <c r="AS3097" t="s">
        <v>82</v>
      </c>
      <c r="AT3097" t="s">
        <v>82</v>
      </c>
      <c r="AU3097" t="s">
        <v>3648</v>
      </c>
      <c r="AV3097" t="s">
        <v>136</v>
      </c>
    </row>
    <row r="3098" spans="42:48">
      <c r="AP3098">
        <v>3291</v>
      </c>
      <c r="AQ3098" t="s">
        <v>94</v>
      </c>
      <c r="AR3098" t="s">
        <v>132</v>
      </c>
      <c r="AS3098" t="s">
        <v>703</v>
      </c>
      <c r="AT3098" t="s">
        <v>7018</v>
      </c>
      <c r="AU3098" t="s">
        <v>124</v>
      </c>
      <c r="AV3098" t="s">
        <v>99</v>
      </c>
    </row>
    <row r="3099" spans="42:48">
      <c r="AP3099">
        <v>3292</v>
      </c>
      <c r="AQ3099" t="s">
        <v>211</v>
      </c>
      <c r="AR3099" t="s">
        <v>685</v>
      </c>
      <c r="AS3099" t="s">
        <v>7019</v>
      </c>
      <c r="AT3099" t="s">
        <v>7020</v>
      </c>
      <c r="AU3099" t="s">
        <v>7021</v>
      </c>
      <c r="AV3099" t="s">
        <v>193</v>
      </c>
    </row>
    <row r="3100" spans="42:48">
      <c r="AP3100">
        <v>3293</v>
      </c>
      <c r="AQ3100" t="s">
        <v>125</v>
      </c>
      <c r="AR3100" t="s">
        <v>138</v>
      </c>
      <c r="AS3100" t="s">
        <v>554</v>
      </c>
      <c r="AT3100" t="s">
        <v>7022</v>
      </c>
      <c r="AU3100" t="s">
        <v>7023</v>
      </c>
      <c r="AV3100" t="s">
        <v>142</v>
      </c>
    </row>
    <row r="3101" spans="42:48">
      <c r="AP3101">
        <v>3294</v>
      </c>
      <c r="AQ3101" t="s">
        <v>88</v>
      </c>
      <c r="AR3101" t="s">
        <v>89</v>
      </c>
      <c r="AS3101" t="s">
        <v>90</v>
      </c>
      <c r="AT3101" t="s">
        <v>7024</v>
      </c>
      <c r="AU3101" t="s">
        <v>7025</v>
      </c>
      <c r="AV3101" t="s">
        <v>93</v>
      </c>
    </row>
    <row r="3102" spans="42:48">
      <c r="AP3102">
        <v>3295</v>
      </c>
      <c r="AQ3102" t="s">
        <v>82</v>
      </c>
      <c r="AR3102" t="s">
        <v>82</v>
      </c>
      <c r="AS3102" t="s">
        <v>82</v>
      </c>
      <c r="AT3102" t="s">
        <v>82</v>
      </c>
      <c r="AU3102" t="s">
        <v>7026</v>
      </c>
      <c r="AV3102" t="s">
        <v>136</v>
      </c>
    </row>
    <row r="3103" spans="42:48">
      <c r="AP3103">
        <v>3296</v>
      </c>
      <c r="AQ3103" t="s">
        <v>100</v>
      </c>
      <c r="AR3103" t="s">
        <v>187</v>
      </c>
      <c r="AS3103" t="s">
        <v>737</v>
      </c>
      <c r="AT3103" t="s">
        <v>7027</v>
      </c>
      <c r="AU3103" t="s">
        <v>7028</v>
      </c>
      <c r="AV3103" t="s">
        <v>120</v>
      </c>
    </row>
    <row r="3104" spans="42:48">
      <c r="AP3104">
        <v>3297</v>
      </c>
      <c r="AQ3104" t="s">
        <v>184</v>
      </c>
      <c r="AR3104" t="s">
        <v>185</v>
      </c>
      <c r="AS3104" t="s">
        <v>181</v>
      </c>
      <c r="AT3104" t="s">
        <v>7029</v>
      </c>
      <c r="AU3104" t="s">
        <v>7030</v>
      </c>
      <c r="AV3104" t="s">
        <v>114</v>
      </c>
    </row>
    <row r="3105" spans="42:48">
      <c r="AP3105">
        <v>3298</v>
      </c>
      <c r="AQ3105" t="s">
        <v>82</v>
      </c>
      <c r="AR3105" t="s">
        <v>82</v>
      </c>
      <c r="AS3105" t="s">
        <v>82</v>
      </c>
      <c r="AT3105" t="s">
        <v>82</v>
      </c>
      <c r="AU3105" t="s">
        <v>7031</v>
      </c>
      <c r="AV3105" t="s">
        <v>136</v>
      </c>
    </row>
    <row r="3106" spans="42:48">
      <c r="AP3106">
        <v>3299</v>
      </c>
      <c r="AQ3106" t="s">
        <v>82</v>
      </c>
      <c r="AR3106" t="s">
        <v>82</v>
      </c>
      <c r="AS3106" t="s">
        <v>82</v>
      </c>
      <c r="AT3106" t="s">
        <v>82</v>
      </c>
      <c r="AU3106" t="s">
        <v>7032</v>
      </c>
      <c r="AV3106" t="s">
        <v>136</v>
      </c>
    </row>
    <row r="3107" spans="42:48">
      <c r="AP3107">
        <v>3300</v>
      </c>
      <c r="AQ3107" t="s">
        <v>82</v>
      </c>
      <c r="AR3107" t="s">
        <v>82</v>
      </c>
      <c r="AS3107" t="s">
        <v>82</v>
      </c>
      <c r="AT3107" t="s">
        <v>82</v>
      </c>
      <c r="AU3107" t="s">
        <v>7033</v>
      </c>
      <c r="AV3107" t="s">
        <v>136</v>
      </c>
    </row>
    <row r="3108" spans="42:48">
      <c r="AP3108">
        <v>3301</v>
      </c>
      <c r="AQ3108" t="s">
        <v>247</v>
      </c>
      <c r="AR3108" t="s">
        <v>247</v>
      </c>
      <c r="AS3108" t="s">
        <v>376</v>
      </c>
      <c r="AT3108" t="s">
        <v>7034</v>
      </c>
      <c r="AU3108" t="s">
        <v>124</v>
      </c>
      <c r="AV3108" t="s">
        <v>338</v>
      </c>
    </row>
    <row r="3109" spans="42:48">
      <c r="AP3109">
        <v>3302</v>
      </c>
      <c r="AQ3109" t="s">
        <v>125</v>
      </c>
      <c r="AR3109" t="s">
        <v>138</v>
      </c>
      <c r="AS3109" t="s">
        <v>3267</v>
      </c>
      <c r="AT3109" t="s">
        <v>7035</v>
      </c>
      <c r="AU3109" t="s">
        <v>7036</v>
      </c>
      <c r="AV3109" t="s">
        <v>142</v>
      </c>
    </row>
    <row r="3110" spans="42:48">
      <c r="AP3110">
        <v>3303</v>
      </c>
      <c r="AQ3110" t="s">
        <v>333</v>
      </c>
      <c r="AR3110" t="s">
        <v>1962</v>
      </c>
      <c r="AS3110" t="s">
        <v>1959</v>
      </c>
      <c r="AT3110" t="s">
        <v>7037</v>
      </c>
      <c r="AU3110" t="s">
        <v>7038</v>
      </c>
      <c r="AV3110" t="s">
        <v>114</v>
      </c>
    </row>
    <row r="3111" spans="42:48">
      <c r="AP3111">
        <v>3304</v>
      </c>
      <c r="AQ3111" t="s">
        <v>167</v>
      </c>
      <c r="AR3111" t="s">
        <v>214</v>
      </c>
      <c r="AS3111" t="s">
        <v>3116</v>
      </c>
      <c r="AT3111" t="s">
        <v>7039</v>
      </c>
      <c r="AU3111" t="s">
        <v>7040</v>
      </c>
      <c r="AV3111" t="s">
        <v>218</v>
      </c>
    </row>
    <row r="3112" spans="42:48">
      <c r="AP3112">
        <v>3305</v>
      </c>
      <c r="AQ3112" t="s">
        <v>88</v>
      </c>
      <c r="AR3112" t="s">
        <v>7041</v>
      </c>
      <c r="AS3112" t="s">
        <v>341</v>
      </c>
      <c r="AT3112" t="s">
        <v>7042</v>
      </c>
      <c r="AU3112" t="s">
        <v>7043</v>
      </c>
      <c r="AV3112" t="s">
        <v>294</v>
      </c>
    </row>
    <row r="3113" spans="42:48">
      <c r="AP3113">
        <v>3306</v>
      </c>
      <c r="AQ3113" t="s">
        <v>94</v>
      </c>
      <c r="AR3113" t="s">
        <v>106</v>
      </c>
      <c r="AS3113" t="s">
        <v>1969</v>
      </c>
      <c r="AT3113" t="s">
        <v>7044</v>
      </c>
      <c r="AU3113" t="s">
        <v>7045</v>
      </c>
      <c r="AV3113" t="s">
        <v>110</v>
      </c>
    </row>
    <row r="3114" spans="42:48">
      <c r="AP3114">
        <v>3307</v>
      </c>
      <c r="AQ3114" t="s">
        <v>94</v>
      </c>
      <c r="AR3114" t="s">
        <v>823</v>
      </c>
      <c r="AS3114" t="s">
        <v>824</v>
      </c>
      <c r="AT3114" t="s">
        <v>7046</v>
      </c>
      <c r="AU3114" t="s">
        <v>7047</v>
      </c>
      <c r="AV3114" t="s">
        <v>99</v>
      </c>
    </row>
    <row r="3115" spans="42:48">
      <c r="AP3115">
        <v>3308</v>
      </c>
      <c r="AQ3115" t="s">
        <v>100</v>
      </c>
      <c r="AR3115" t="s">
        <v>187</v>
      </c>
      <c r="AS3115" t="s">
        <v>7048</v>
      </c>
      <c r="AT3115" t="s">
        <v>7049</v>
      </c>
      <c r="AU3115" t="s">
        <v>7050</v>
      </c>
      <c r="AV3115" t="s">
        <v>105</v>
      </c>
    </row>
    <row r="3116" spans="42:48">
      <c r="AP3116">
        <v>3309</v>
      </c>
      <c r="AQ3116" t="s">
        <v>302</v>
      </c>
      <c r="AR3116" t="s">
        <v>659</v>
      </c>
      <c r="AS3116" t="s">
        <v>660</v>
      </c>
      <c r="AT3116" t="s">
        <v>7051</v>
      </c>
      <c r="AU3116" t="s">
        <v>7052</v>
      </c>
      <c r="AV3116" t="s">
        <v>512</v>
      </c>
    </row>
    <row r="3117" spans="42:48">
      <c r="AP3117">
        <v>3310</v>
      </c>
      <c r="AQ3117" t="s">
        <v>194</v>
      </c>
      <c r="AR3117" t="s">
        <v>194</v>
      </c>
      <c r="AS3117" t="s">
        <v>844</v>
      </c>
      <c r="AT3117" t="s">
        <v>7053</v>
      </c>
      <c r="AU3117" t="s">
        <v>7054</v>
      </c>
      <c r="AV3117" t="s">
        <v>136</v>
      </c>
    </row>
    <row r="3118" spans="42:48">
      <c r="AP3118">
        <v>3311</v>
      </c>
      <c r="AQ3118" t="s">
        <v>152</v>
      </c>
      <c r="AR3118" t="s">
        <v>153</v>
      </c>
      <c r="AS3118" t="s">
        <v>222</v>
      </c>
      <c r="AT3118" t="s">
        <v>7055</v>
      </c>
      <c r="AU3118" t="s">
        <v>7056</v>
      </c>
      <c r="AV3118" t="s">
        <v>114</v>
      </c>
    </row>
    <row r="3119" spans="42:48">
      <c r="AP3119">
        <v>3312</v>
      </c>
      <c r="AQ3119" t="s">
        <v>211</v>
      </c>
      <c r="AR3119" t="s">
        <v>250</v>
      </c>
      <c r="AS3119" t="s">
        <v>383</v>
      </c>
      <c r="AT3119" t="s">
        <v>7057</v>
      </c>
      <c r="AU3119" t="s">
        <v>7058</v>
      </c>
      <c r="AV3119" t="s">
        <v>114</v>
      </c>
    </row>
    <row r="3120" spans="42:48">
      <c r="AP3120">
        <v>3314</v>
      </c>
      <c r="AQ3120" t="s">
        <v>82</v>
      </c>
      <c r="AR3120" t="s">
        <v>82</v>
      </c>
      <c r="AS3120" t="s">
        <v>82</v>
      </c>
      <c r="AT3120" t="s">
        <v>82</v>
      </c>
      <c r="AU3120" t="s">
        <v>7059</v>
      </c>
      <c r="AV3120" t="s">
        <v>136</v>
      </c>
    </row>
    <row r="3121" spans="42:48">
      <c r="AP3121">
        <v>3315</v>
      </c>
      <c r="AQ3121" t="s">
        <v>333</v>
      </c>
      <c r="AR3121" t="s">
        <v>449</v>
      </c>
      <c r="AS3121" t="s">
        <v>5071</v>
      </c>
      <c r="AT3121" t="s">
        <v>7060</v>
      </c>
      <c r="AU3121" t="s">
        <v>124</v>
      </c>
      <c r="AV3121" t="s">
        <v>592</v>
      </c>
    </row>
    <row r="3122" spans="42:48">
      <c r="AP3122">
        <v>3316</v>
      </c>
      <c r="AQ3122" t="s">
        <v>423</v>
      </c>
      <c r="AR3122" t="s">
        <v>532</v>
      </c>
      <c r="AS3122" t="s">
        <v>533</v>
      </c>
      <c r="AT3122" t="s">
        <v>534</v>
      </c>
      <c r="AU3122" t="s">
        <v>535</v>
      </c>
      <c r="AV3122" t="s">
        <v>105</v>
      </c>
    </row>
    <row r="3123" spans="42:48">
      <c r="AP3123">
        <v>3317</v>
      </c>
      <c r="AQ3123" t="s">
        <v>443</v>
      </c>
      <c r="AR3123" t="s">
        <v>444</v>
      </c>
      <c r="AS3123" t="s">
        <v>4582</v>
      </c>
      <c r="AT3123" t="s">
        <v>7061</v>
      </c>
      <c r="AU3123" t="s">
        <v>7062</v>
      </c>
      <c r="AV3123" t="s">
        <v>93</v>
      </c>
    </row>
    <row r="3124" spans="42:48">
      <c r="AP3124">
        <v>3318</v>
      </c>
      <c r="AQ3124" t="s">
        <v>152</v>
      </c>
      <c r="AR3124" t="s">
        <v>4620</v>
      </c>
      <c r="AS3124" t="s">
        <v>4621</v>
      </c>
      <c r="AT3124" t="s">
        <v>7063</v>
      </c>
      <c r="AU3124" t="s">
        <v>7064</v>
      </c>
      <c r="AV3124" t="s">
        <v>274</v>
      </c>
    </row>
    <row r="3125" spans="42:48">
      <c r="AP3125">
        <v>3319</v>
      </c>
      <c r="AQ3125" t="s">
        <v>211</v>
      </c>
      <c r="AR3125" t="s">
        <v>2723</v>
      </c>
      <c r="AS3125" t="s">
        <v>2724</v>
      </c>
      <c r="AT3125" t="s">
        <v>7065</v>
      </c>
      <c r="AU3125" t="s">
        <v>7066</v>
      </c>
      <c r="AV3125" t="s">
        <v>193</v>
      </c>
    </row>
    <row r="3126" spans="42:48">
      <c r="AP3126">
        <v>3320</v>
      </c>
      <c r="AQ3126" t="s">
        <v>145</v>
      </c>
      <c r="AR3126" t="s">
        <v>319</v>
      </c>
      <c r="AS3126" t="s">
        <v>7067</v>
      </c>
      <c r="AT3126" t="s">
        <v>7068</v>
      </c>
      <c r="AU3126" t="s">
        <v>104</v>
      </c>
      <c r="AV3126" t="s">
        <v>526</v>
      </c>
    </row>
    <row r="3127" spans="42:48">
      <c r="AP3127">
        <v>3321</v>
      </c>
      <c r="AQ3127" t="s">
        <v>204</v>
      </c>
      <c r="AR3127" t="s">
        <v>1254</v>
      </c>
      <c r="AS3127" t="s">
        <v>7070</v>
      </c>
      <c r="AT3127" t="s">
        <v>7071</v>
      </c>
      <c r="AU3127" t="s">
        <v>535</v>
      </c>
      <c r="AV3127" t="s">
        <v>105</v>
      </c>
    </row>
    <row r="3128" spans="42:48">
      <c r="AP3128">
        <v>3322</v>
      </c>
      <c r="AQ3128" t="s">
        <v>148</v>
      </c>
      <c r="AR3128" t="s">
        <v>148</v>
      </c>
      <c r="AS3128" t="s">
        <v>458</v>
      </c>
      <c r="AT3128" t="s">
        <v>7072</v>
      </c>
      <c r="AU3128" t="s">
        <v>7073</v>
      </c>
      <c r="AV3128" t="s">
        <v>93</v>
      </c>
    </row>
    <row r="3129" spans="42:48">
      <c r="AP3129">
        <v>3323</v>
      </c>
      <c r="AQ3129" t="s">
        <v>125</v>
      </c>
      <c r="AR3129" t="s">
        <v>138</v>
      </c>
      <c r="AS3129" t="s">
        <v>139</v>
      </c>
      <c r="AT3129" t="s">
        <v>7074</v>
      </c>
      <c r="AU3129" t="s">
        <v>7075</v>
      </c>
      <c r="AV3129" t="s">
        <v>142</v>
      </c>
    </row>
    <row r="3130" spans="42:48">
      <c r="AP3130">
        <v>3324</v>
      </c>
      <c r="AQ3130" t="s">
        <v>88</v>
      </c>
      <c r="AR3130" t="s">
        <v>89</v>
      </c>
      <c r="AS3130" t="s">
        <v>2115</v>
      </c>
      <c r="AT3130" t="s">
        <v>7076</v>
      </c>
      <c r="AU3130" t="s">
        <v>7077</v>
      </c>
      <c r="AV3130" t="s">
        <v>294</v>
      </c>
    </row>
    <row r="3131" spans="42:48">
      <c r="AP3131">
        <v>3325</v>
      </c>
      <c r="AQ3131" t="s">
        <v>3938</v>
      </c>
      <c r="AR3131" t="s">
        <v>3939</v>
      </c>
      <c r="AS3131" t="s">
        <v>1929</v>
      </c>
      <c r="AT3131" t="s">
        <v>7078</v>
      </c>
      <c r="AU3131" t="s">
        <v>7079</v>
      </c>
      <c r="AV3131" t="s">
        <v>193</v>
      </c>
    </row>
    <row r="3132" spans="42:48">
      <c r="AP3132">
        <v>3326</v>
      </c>
      <c r="AQ3132" t="s">
        <v>100</v>
      </c>
      <c r="AR3132" t="s">
        <v>771</v>
      </c>
      <c r="AS3132" t="s">
        <v>222</v>
      </c>
      <c r="AT3132" t="s">
        <v>7080</v>
      </c>
      <c r="AU3132" t="s">
        <v>7081</v>
      </c>
      <c r="AV3132" t="s">
        <v>120</v>
      </c>
    </row>
    <row r="3133" spans="42:48">
      <c r="AP3133">
        <v>3327</v>
      </c>
      <c r="AQ3133" t="s">
        <v>762</v>
      </c>
      <c r="AR3133" t="s">
        <v>7082</v>
      </c>
      <c r="AS3133" t="s">
        <v>7083</v>
      </c>
      <c r="AT3133" t="s">
        <v>7084</v>
      </c>
      <c r="AU3133" t="s">
        <v>7085</v>
      </c>
      <c r="AV3133" t="s">
        <v>1898</v>
      </c>
    </row>
    <row r="3134" spans="42:48">
      <c r="AP3134">
        <v>3328</v>
      </c>
      <c r="AQ3134" t="s">
        <v>184</v>
      </c>
      <c r="AR3134" t="s">
        <v>586</v>
      </c>
      <c r="AS3134" t="s">
        <v>641</v>
      </c>
      <c r="AT3134" t="s">
        <v>642</v>
      </c>
      <c r="AU3134" t="s">
        <v>124</v>
      </c>
      <c r="AV3134" t="s">
        <v>256</v>
      </c>
    </row>
    <row r="3135" spans="42:48">
      <c r="AP3135">
        <v>3329</v>
      </c>
      <c r="AQ3135" t="s">
        <v>94</v>
      </c>
      <c r="AR3135" t="s">
        <v>286</v>
      </c>
      <c r="AS3135" t="s">
        <v>1251</v>
      </c>
      <c r="AT3135" t="s">
        <v>7087</v>
      </c>
      <c r="AU3135" t="s">
        <v>7088</v>
      </c>
      <c r="AV3135" t="s">
        <v>290</v>
      </c>
    </row>
    <row r="3136" spans="42:48">
      <c r="AP3136">
        <v>3330</v>
      </c>
      <c r="AQ3136" t="s">
        <v>148</v>
      </c>
      <c r="AR3136" t="s">
        <v>148</v>
      </c>
      <c r="AS3136" t="s">
        <v>7089</v>
      </c>
      <c r="AT3136" t="s">
        <v>7090</v>
      </c>
      <c r="AU3136" t="s">
        <v>7091</v>
      </c>
      <c r="AV3136" t="s">
        <v>93</v>
      </c>
    </row>
    <row r="3137" spans="42:48">
      <c r="AP3137">
        <v>3331</v>
      </c>
      <c r="AQ3137" t="s">
        <v>148</v>
      </c>
      <c r="AR3137" t="s">
        <v>148</v>
      </c>
      <c r="AS3137" t="s">
        <v>1214</v>
      </c>
      <c r="AT3137" t="s">
        <v>7092</v>
      </c>
      <c r="AU3137" t="s">
        <v>124</v>
      </c>
      <c r="AV3137" t="s">
        <v>93</v>
      </c>
    </row>
    <row r="3138" spans="42:48">
      <c r="AP3138">
        <v>3332</v>
      </c>
      <c r="AQ3138" t="s">
        <v>194</v>
      </c>
      <c r="AR3138" t="s">
        <v>194</v>
      </c>
      <c r="AS3138" t="s">
        <v>582</v>
      </c>
      <c r="AT3138" t="s">
        <v>7093</v>
      </c>
      <c r="AU3138" t="s">
        <v>7094</v>
      </c>
      <c r="AV3138" t="s">
        <v>136</v>
      </c>
    </row>
    <row r="3139" spans="42:48">
      <c r="AP3139">
        <v>3333</v>
      </c>
      <c r="AQ3139" t="s">
        <v>184</v>
      </c>
      <c r="AR3139" t="s">
        <v>586</v>
      </c>
      <c r="AS3139" t="s">
        <v>3015</v>
      </c>
      <c r="AT3139" t="s">
        <v>7095</v>
      </c>
      <c r="AU3139" t="s">
        <v>124</v>
      </c>
      <c r="AV3139" t="s">
        <v>256</v>
      </c>
    </row>
    <row r="3140" spans="42:48">
      <c r="AP3140">
        <v>3334</v>
      </c>
      <c r="AQ3140" t="s">
        <v>100</v>
      </c>
      <c r="AR3140" t="s">
        <v>343</v>
      </c>
      <c r="AS3140" t="s">
        <v>1532</v>
      </c>
      <c r="AT3140" t="s">
        <v>7096</v>
      </c>
      <c r="AU3140" t="s">
        <v>124</v>
      </c>
      <c r="AV3140" t="s">
        <v>120</v>
      </c>
    </row>
    <row r="3141" spans="42:48">
      <c r="AP3141">
        <v>3335</v>
      </c>
      <c r="AQ3141" t="s">
        <v>257</v>
      </c>
      <c r="AR3141" t="s">
        <v>7097</v>
      </c>
      <c r="AS3141" t="s">
        <v>7098</v>
      </c>
      <c r="AT3141" t="s">
        <v>7099</v>
      </c>
      <c r="AU3141" t="s">
        <v>7100</v>
      </c>
      <c r="AV3141" t="s">
        <v>120</v>
      </c>
    </row>
    <row r="3142" spans="42:48">
      <c r="AP3142">
        <v>3336</v>
      </c>
      <c r="AQ3142" t="s">
        <v>722</v>
      </c>
      <c r="AR3142" t="s">
        <v>2098</v>
      </c>
      <c r="AS3142" t="s">
        <v>6267</v>
      </c>
      <c r="AT3142" t="s">
        <v>7101</v>
      </c>
      <c r="AU3142" t="s">
        <v>7102</v>
      </c>
      <c r="AV3142" t="s">
        <v>867</v>
      </c>
    </row>
    <row r="3143" spans="42:48">
      <c r="AP3143">
        <v>3337</v>
      </c>
      <c r="AQ3143" t="s">
        <v>82</v>
      </c>
      <c r="AR3143" t="s">
        <v>82</v>
      </c>
      <c r="AS3143" t="s">
        <v>82</v>
      </c>
      <c r="AT3143" t="s">
        <v>82</v>
      </c>
      <c r="AU3143" t="s">
        <v>7103</v>
      </c>
      <c r="AV3143" t="s">
        <v>136</v>
      </c>
    </row>
    <row r="3144" spans="42:48">
      <c r="AP3144">
        <v>3338</v>
      </c>
      <c r="AQ3144" t="s">
        <v>302</v>
      </c>
      <c r="AR3144" t="s">
        <v>465</v>
      </c>
      <c r="AS3144" t="s">
        <v>466</v>
      </c>
      <c r="AT3144" t="s">
        <v>7104</v>
      </c>
      <c r="AU3144" t="s">
        <v>7105</v>
      </c>
      <c r="AV3144" t="s">
        <v>301</v>
      </c>
    </row>
    <row r="3145" spans="42:48">
      <c r="AP3145">
        <v>3339</v>
      </c>
      <c r="AQ3145" t="s">
        <v>194</v>
      </c>
      <c r="AR3145" t="s">
        <v>194</v>
      </c>
      <c r="AS3145" t="s">
        <v>1237</v>
      </c>
      <c r="AT3145" t="s">
        <v>7106</v>
      </c>
      <c r="AU3145" t="s">
        <v>7107</v>
      </c>
      <c r="AV3145" t="s">
        <v>136</v>
      </c>
    </row>
    <row r="3146" spans="42:48">
      <c r="AP3146">
        <v>3340</v>
      </c>
      <c r="AQ3146" t="s">
        <v>302</v>
      </c>
      <c r="AR3146" t="s">
        <v>465</v>
      </c>
      <c r="AS3146" t="s">
        <v>466</v>
      </c>
      <c r="AT3146" t="s">
        <v>7108</v>
      </c>
      <c r="AU3146" t="s">
        <v>7109</v>
      </c>
      <c r="AV3146" t="s">
        <v>301</v>
      </c>
    </row>
    <row r="3147" spans="42:48">
      <c r="AP3147">
        <v>3342</v>
      </c>
      <c r="AQ3147" t="s">
        <v>722</v>
      </c>
      <c r="AR3147" t="s">
        <v>782</v>
      </c>
      <c r="AS3147" t="s">
        <v>864</v>
      </c>
      <c r="AT3147" t="s">
        <v>7110</v>
      </c>
      <c r="AU3147" t="s">
        <v>7111</v>
      </c>
      <c r="AV3147" t="s">
        <v>867</v>
      </c>
    </row>
    <row r="3148" spans="42:48">
      <c r="AP3148">
        <v>3343</v>
      </c>
      <c r="AQ3148" t="s">
        <v>267</v>
      </c>
      <c r="AR3148" t="s">
        <v>1751</v>
      </c>
      <c r="AS3148" t="s">
        <v>7112</v>
      </c>
      <c r="AT3148" t="s">
        <v>7113</v>
      </c>
      <c r="AU3148" t="s">
        <v>7114</v>
      </c>
      <c r="AV3148" t="s">
        <v>93</v>
      </c>
    </row>
    <row r="3149" spans="42:48">
      <c r="AP3149">
        <v>3344</v>
      </c>
      <c r="AQ3149" t="s">
        <v>247</v>
      </c>
      <c r="AR3149" t="s">
        <v>2544</v>
      </c>
      <c r="AS3149" t="s">
        <v>1760</v>
      </c>
      <c r="AT3149" t="s">
        <v>7115</v>
      </c>
      <c r="AU3149" t="s">
        <v>104</v>
      </c>
      <c r="AV3149" t="s">
        <v>338</v>
      </c>
    </row>
    <row r="3150" spans="42:48">
      <c r="AP3150">
        <v>3345</v>
      </c>
      <c r="AQ3150" t="s">
        <v>281</v>
      </c>
      <c r="AR3150" t="s">
        <v>1537</v>
      </c>
      <c r="AS3150" t="s">
        <v>2671</v>
      </c>
      <c r="AT3150" t="s">
        <v>7116</v>
      </c>
      <c r="AU3150" t="s">
        <v>7117</v>
      </c>
      <c r="AV3150" t="s">
        <v>230</v>
      </c>
    </row>
    <row r="3151" spans="42:48">
      <c r="AP3151">
        <v>3346</v>
      </c>
      <c r="AQ3151" t="s">
        <v>94</v>
      </c>
      <c r="AR3151" t="s">
        <v>132</v>
      </c>
      <c r="AS3151" t="s">
        <v>453</v>
      </c>
      <c r="AT3151" t="s">
        <v>7118</v>
      </c>
      <c r="AU3151" t="s">
        <v>7119</v>
      </c>
      <c r="AV3151" t="s">
        <v>290</v>
      </c>
    </row>
    <row r="3152" spans="42:48">
      <c r="AP3152">
        <v>3347</v>
      </c>
      <c r="AQ3152" t="s">
        <v>82</v>
      </c>
      <c r="AR3152" t="s">
        <v>82</v>
      </c>
      <c r="AS3152" t="s">
        <v>82</v>
      </c>
      <c r="AT3152" t="s">
        <v>82</v>
      </c>
      <c r="AU3152" t="s">
        <v>3667</v>
      </c>
      <c r="AV3152" t="s">
        <v>241</v>
      </c>
    </row>
    <row r="3153" spans="42:48">
      <c r="AP3153">
        <v>3348</v>
      </c>
      <c r="AQ3153" t="s">
        <v>1066</v>
      </c>
      <c r="AR3153" t="s">
        <v>1067</v>
      </c>
      <c r="AS3153" t="s">
        <v>937</v>
      </c>
      <c r="AT3153" t="s">
        <v>7120</v>
      </c>
      <c r="AU3153" t="s">
        <v>7121</v>
      </c>
      <c r="AV3153" t="s">
        <v>867</v>
      </c>
    </row>
    <row r="3154" spans="42:48">
      <c r="AP3154">
        <v>3349</v>
      </c>
      <c r="AQ3154" t="s">
        <v>148</v>
      </c>
      <c r="AR3154" t="s">
        <v>667</v>
      </c>
      <c r="AS3154" t="s">
        <v>149</v>
      </c>
      <c r="AT3154" t="s">
        <v>7122</v>
      </c>
      <c r="AU3154" t="s">
        <v>7123</v>
      </c>
      <c r="AV3154" t="s">
        <v>93</v>
      </c>
    </row>
    <row r="3155" spans="42:48">
      <c r="AP3155">
        <v>3350</v>
      </c>
      <c r="AQ3155" t="s">
        <v>211</v>
      </c>
      <c r="AR3155" t="s">
        <v>7124</v>
      </c>
      <c r="AS3155" t="s">
        <v>222</v>
      </c>
      <c r="AT3155" t="s">
        <v>7125</v>
      </c>
      <c r="AU3155" t="s">
        <v>2144</v>
      </c>
      <c r="AV3155" t="s">
        <v>193</v>
      </c>
    </row>
    <row r="3156" spans="42:48">
      <c r="AP3156">
        <v>3351</v>
      </c>
      <c r="AQ3156" t="s">
        <v>82</v>
      </c>
      <c r="AR3156" t="s">
        <v>82</v>
      </c>
      <c r="AS3156" t="s">
        <v>82</v>
      </c>
      <c r="AT3156" t="s">
        <v>82</v>
      </c>
      <c r="AU3156" t="s">
        <v>7126</v>
      </c>
      <c r="AV3156" t="s">
        <v>105</v>
      </c>
    </row>
    <row r="3157" spans="42:48">
      <c r="AP3157">
        <v>3352</v>
      </c>
      <c r="AQ3157" t="s">
        <v>82</v>
      </c>
      <c r="AR3157" t="s">
        <v>82</v>
      </c>
      <c r="AS3157" t="s">
        <v>82</v>
      </c>
      <c r="AT3157" t="s">
        <v>82</v>
      </c>
      <c r="AU3157" t="s">
        <v>7127</v>
      </c>
      <c r="AV3157" t="s">
        <v>136</v>
      </c>
    </row>
    <row r="3158" spans="42:48">
      <c r="AP3158">
        <v>3353</v>
      </c>
      <c r="AQ3158" t="s">
        <v>194</v>
      </c>
      <c r="AR3158" t="s">
        <v>194</v>
      </c>
      <c r="AS3158" t="s">
        <v>529</v>
      </c>
      <c r="AT3158" t="s">
        <v>7128</v>
      </c>
      <c r="AU3158" t="s">
        <v>7129</v>
      </c>
      <c r="AV3158" t="s">
        <v>136</v>
      </c>
    </row>
    <row r="3159" spans="42:48">
      <c r="AP3159">
        <v>3354</v>
      </c>
      <c r="AQ3159" t="s">
        <v>204</v>
      </c>
      <c r="AR3159" t="s">
        <v>205</v>
      </c>
      <c r="AS3159" t="s">
        <v>3012</v>
      </c>
      <c r="AT3159" t="s">
        <v>7130</v>
      </c>
      <c r="AU3159" t="s">
        <v>7131</v>
      </c>
      <c r="AV3159" t="s">
        <v>136</v>
      </c>
    </row>
    <row r="3160" spans="42:48">
      <c r="AP3160">
        <v>3355</v>
      </c>
      <c r="AQ3160" t="s">
        <v>235</v>
      </c>
      <c r="AR3160" t="s">
        <v>639</v>
      </c>
      <c r="AS3160" t="s">
        <v>7132</v>
      </c>
      <c r="AT3160" t="s">
        <v>7133</v>
      </c>
      <c r="AU3160" t="s">
        <v>7134</v>
      </c>
      <c r="AV3160" t="s">
        <v>120</v>
      </c>
    </row>
    <row r="3161" spans="42:48">
      <c r="AP3161">
        <v>3356</v>
      </c>
      <c r="AQ3161" t="s">
        <v>204</v>
      </c>
      <c r="AR3161" t="s">
        <v>2561</v>
      </c>
      <c r="AS3161" t="s">
        <v>7135</v>
      </c>
      <c r="AT3161" t="s">
        <v>7136</v>
      </c>
      <c r="AU3161" t="s">
        <v>7137</v>
      </c>
      <c r="AV3161" t="s">
        <v>526</v>
      </c>
    </row>
    <row r="3162" spans="42:48">
      <c r="AP3162">
        <v>3357</v>
      </c>
      <c r="AQ3162" t="s">
        <v>3155</v>
      </c>
      <c r="AR3162" t="s">
        <v>7138</v>
      </c>
      <c r="AS3162" t="s">
        <v>1020</v>
      </c>
      <c r="AT3162" t="s">
        <v>7139</v>
      </c>
      <c r="AU3162" t="s">
        <v>7140</v>
      </c>
      <c r="AV3162" t="s">
        <v>120</v>
      </c>
    </row>
    <row r="3163" spans="42:48">
      <c r="AP3163">
        <v>3358</v>
      </c>
      <c r="AR3163" t="s">
        <v>82</v>
      </c>
      <c r="AS3163" t="s">
        <v>82</v>
      </c>
      <c r="AT3163" t="s">
        <v>3692</v>
      </c>
      <c r="AU3163" t="s">
        <v>3693</v>
      </c>
      <c r="AV3163" t="s">
        <v>193</v>
      </c>
    </row>
    <row r="3164" spans="42:48">
      <c r="AP3164">
        <v>3359</v>
      </c>
      <c r="AQ3164" t="s">
        <v>94</v>
      </c>
      <c r="AR3164" t="s">
        <v>106</v>
      </c>
      <c r="AS3164" t="s">
        <v>2867</v>
      </c>
      <c r="AT3164" t="s">
        <v>7141</v>
      </c>
      <c r="AU3164" t="s">
        <v>7142</v>
      </c>
      <c r="AV3164" t="s">
        <v>110</v>
      </c>
    </row>
    <row r="3165" spans="42:48">
      <c r="AP3165">
        <v>3360</v>
      </c>
      <c r="AQ3165" t="s">
        <v>82</v>
      </c>
      <c r="AR3165" t="s">
        <v>82</v>
      </c>
      <c r="AS3165" t="s">
        <v>82</v>
      </c>
      <c r="AT3165" t="s">
        <v>82</v>
      </c>
      <c r="AU3165" t="s">
        <v>7143</v>
      </c>
      <c r="AV3165" t="s">
        <v>136</v>
      </c>
    </row>
    <row r="3166" spans="42:48">
      <c r="AP3166">
        <v>3361</v>
      </c>
      <c r="AQ3166" t="s">
        <v>82</v>
      </c>
      <c r="AR3166" t="s">
        <v>82</v>
      </c>
      <c r="AS3166" t="s">
        <v>82</v>
      </c>
      <c r="AT3166" t="s">
        <v>82</v>
      </c>
      <c r="AU3166" t="s">
        <v>3041</v>
      </c>
      <c r="AV3166" t="s">
        <v>136</v>
      </c>
    </row>
    <row r="3167" spans="42:48">
      <c r="AP3167">
        <v>3362</v>
      </c>
      <c r="AQ3167" t="s">
        <v>125</v>
      </c>
      <c r="AR3167" t="s">
        <v>2107</v>
      </c>
      <c r="AS3167" t="s">
        <v>7144</v>
      </c>
      <c r="AT3167" t="s">
        <v>7145</v>
      </c>
      <c r="AU3167" t="s">
        <v>7146</v>
      </c>
      <c r="AV3167" t="s">
        <v>218</v>
      </c>
    </row>
    <row r="3168" spans="42:48">
      <c r="AP3168">
        <v>3363</v>
      </c>
      <c r="AQ3168" t="s">
        <v>281</v>
      </c>
      <c r="AR3168" t="s">
        <v>1181</v>
      </c>
      <c r="AS3168" t="s">
        <v>817</v>
      </c>
      <c r="AT3168" t="s">
        <v>7147</v>
      </c>
      <c r="AU3168" t="s">
        <v>7148</v>
      </c>
      <c r="AV3168" t="s">
        <v>230</v>
      </c>
    </row>
    <row r="3169" spans="42:48">
      <c r="AP3169">
        <v>3364</v>
      </c>
      <c r="AQ3169" t="s">
        <v>687</v>
      </c>
      <c r="AR3169" t="s">
        <v>7149</v>
      </c>
      <c r="AS3169" t="s">
        <v>7150</v>
      </c>
      <c r="AT3169" t="s">
        <v>7151</v>
      </c>
      <c r="AU3169" t="s">
        <v>7152</v>
      </c>
      <c r="AV3169" t="s">
        <v>193</v>
      </c>
    </row>
    <row r="3170" spans="42:48">
      <c r="AP3170">
        <v>3365</v>
      </c>
      <c r="AQ3170" t="s">
        <v>148</v>
      </c>
      <c r="AR3170" t="s">
        <v>148</v>
      </c>
      <c r="AS3170" t="s">
        <v>149</v>
      </c>
      <c r="AT3170" t="s">
        <v>7153</v>
      </c>
      <c r="AU3170" t="s">
        <v>7154</v>
      </c>
      <c r="AV3170" t="s">
        <v>93</v>
      </c>
    </row>
    <row r="3171" spans="42:48">
      <c r="AP3171">
        <v>3366</v>
      </c>
      <c r="AQ3171" t="s">
        <v>88</v>
      </c>
      <c r="AR3171" t="s">
        <v>572</v>
      </c>
      <c r="AS3171" t="s">
        <v>573</v>
      </c>
      <c r="AT3171" t="s">
        <v>7155</v>
      </c>
      <c r="AU3171" t="s">
        <v>7156</v>
      </c>
      <c r="AV3171" t="s">
        <v>294</v>
      </c>
    </row>
    <row r="3172" spans="42:48">
      <c r="AP3172">
        <v>3367</v>
      </c>
      <c r="AQ3172" t="s">
        <v>184</v>
      </c>
      <c r="AR3172" t="s">
        <v>586</v>
      </c>
      <c r="AS3172" t="s">
        <v>1812</v>
      </c>
      <c r="AT3172" t="s">
        <v>7157</v>
      </c>
      <c r="AU3172" t="s">
        <v>104</v>
      </c>
      <c r="AV3172" t="s">
        <v>256</v>
      </c>
    </row>
    <row r="3173" spans="42:48">
      <c r="AP3173">
        <v>3368</v>
      </c>
      <c r="AQ3173" t="s">
        <v>257</v>
      </c>
      <c r="AR3173" t="s">
        <v>971</v>
      </c>
      <c r="AS3173" t="s">
        <v>834</v>
      </c>
      <c r="AT3173" t="s">
        <v>7158</v>
      </c>
      <c r="AU3173" t="s">
        <v>7159</v>
      </c>
      <c r="AV3173" t="s">
        <v>105</v>
      </c>
    </row>
    <row r="3174" spans="42:48">
      <c r="AP3174">
        <v>3369</v>
      </c>
      <c r="AQ3174" t="s">
        <v>82</v>
      </c>
      <c r="AR3174" t="s">
        <v>82</v>
      </c>
      <c r="AS3174" t="s">
        <v>82</v>
      </c>
      <c r="AT3174" t="s">
        <v>82</v>
      </c>
      <c r="AU3174" t="s">
        <v>7160</v>
      </c>
      <c r="AV3174" t="s">
        <v>136</v>
      </c>
    </row>
    <row r="3175" spans="42:48">
      <c r="AP3175">
        <v>3370</v>
      </c>
      <c r="AQ3175" t="s">
        <v>184</v>
      </c>
      <c r="AR3175" t="s">
        <v>648</v>
      </c>
      <c r="AS3175" t="s">
        <v>649</v>
      </c>
      <c r="AT3175" t="s">
        <v>7162</v>
      </c>
      <c r="AU3175" t="s">
        <v>7163</v>
      </c>
      <c r="AV3175" t="s">
        <v>256</v>
      </c>
    </row>
    <row r="3176" spans="42:48">
      <c r="AP3176">
        <v>3371</v>
      </c>
      <c r="AQ3176" t="s">
        <v>194</v>
      </c>
      <c r="AR3176" t="s">
        <v>194</v>
      </c>
      <c r="AS3176" t="s">
        <v>330</v>
      </c>
      <c r="AT3176" t="s">
        <v>7164</v>
      </c>
      <c r="AU3176" t="s">
        <v>7165</v>
      </c>
      <c r="AV3176" t="s">
        <v>93</v>
      </c>
    </row>
    <row r="3177" spans="42:48">
      <c r="AP3177">
        <v>3372</v>
      </c>
      <c r="AQ3177" t="s">
        <v>211</v>
      </c>
      <c r="AR3177" t="s">
        <v>2723</v>
      </c>
      <c r="AS3177" t="s">
        <v>3176</v>
      </c>
      <c r="AT3177" t="s">
        <v>7166</v>
      </c>
      <c r="AU3177" t="s">
        <v>7167</v>
      </c>
      <c r="AV3177" t="s">
        <v>193</v>
      </c>
    </row>
    <row r="3178" spans="42:48">
      <c r="AP3178">
        <v>3373</v>
      </c>
      <c r="AQ3178" t="s">
        <v>569</v>
      </c>
      <c r="AR3178" t="s">
        <v>7168</v>
      </c>
      <c r="AS3178" t="s">
        <v>7169</v>
      </c>
      <c r="AT3178" t="s">
        <v>7170</v>
      </c>
      <c r="AU3178" t="s">
        <v>7171</v>
      </c>
      <c r="AV3178" t="s">
        <v>290</v>
      </c>
    </row>
    <row r="3179" spans="42:48">
      <c r="AP3179">
        <v>3374</v>
      </c>
      <c r="AQ3179" t="s">
        <v>423</v>
      </c>
      <c r="AR3179" t="s">
        <v>2332</v>
      </c>
      <c r="AS3179" t="s">
        <v>2333</v>
      </c>
      <c r="AT3179" t="s">
        <v>7172</v>
      </c>
      <c r="AU3179" t="s">
        <v>124</v>
      </c>
      <c r="AV3179" t="s">
        <v>679</v>
      </c>
    </row>
    <row r="3180" spans="42:48">
      <c r="AP3180">
        <v>3375</v>
      </c>
      <c r="AQ3180" t="s">
        <v>194</v>
      </c>
      <c r="AR3180" t="s">
        <v>195</v>
      </c>
      <c r="AS3180" t="s">
        <v>196</v>
      </c>
      <c r="AT3180" t="s">
        <v>7173</v>
      </c>
      <c r="AU3180" t="s">
        <v>7174</v>
      </c>
      <c r="AV3180" t="s">
        <v>136</v>
      </c>
    </row>
    <row r="3181" spans="42:48">
      <c r="AP3181">
        <v>3376</v>
      </c>
      <c r="AQ3181" t="s">
        <v>145</v>
      </c>
      <c r="AR3181" t="s">
        <v>3383</v>
      </c>
      <c r="AS3181" t="s">
        <v>7175</v>
      </c>
      <c r="AT3181" t="s">
        <v>7176</v>
      </c>
      <c r="AU3181" t="s">
        <v>7177</v>
      </c>
      <c r="AV3181" t="s">
        <v>166</v>
      </c>
    </row>
    <row r="3182" spans="42:48">
      <c r="AP3182">
        <v>3377</v>
      </c>
      <c r="AQ3182" t="s">
        <v>204</v>
      </c>
      <c r="AR3182" t="s">
        <v>205</v>
      </c>
      <c r="AS3182" t="s">
        <v>3247</v>
      </c>
      <c r="AT3182" t="s">
        <v>7178</v>
      </c>
      <c r="AU3182" t="s">
        <v>7179</v>
      </c>
      <c r="AV3182" t="s">
        <v>93</v>
      </c>
    </row>
    <row r="3183" spans="42:48">
      <c r="AP3183">
        <v>3378</v>
      </c>
      <c r="AQ3183" t="s">
        <v>275</v>
      </c>
      <c r="AR3183" t="s">
        <v>7180</v>
      </c>
      <c r="AS3183" t="s">
        <v>3264</v>
      </c>
      <c r="AT3183" t="s">
        <v>7181</v>
      </c>
      <c r="AU3183" t="s">
        <v>7182</v>
      </c>
      <c r="AV3183" t="s">
        <v>280</v>
      </c>
    </row>
    <row r="3184" spans="42:48">
      <c r="AP3184">
        <v>3379</v>
      </c>
      <c r="AQ3184" t="s">
        <v>145</v>
      </c>
      <c r="AR3184" t="s">
        <v>162</v>
      </c>
      <c r="AS3184" t="s">
        <v>7183</v>
      </c>
      <c r="AT3184" t="s">
        <v>7184</v>
      </c>
      <c r="AU3184" t="s">
        <v>7185</v>
      </c>
      <c r="AV3184" t="s">
        <v>166</v>
      </c>
    </row>
    <row r="3185" spans="42:48">
      <c r="AP3185">
        <v>3380</v>
      </c>
      <c r="AQ3185" t="s">
        <v>100</v>
      </c>
      <c r="AR3185" t="s">
        <v>121</v>
      </c>
      <c r="AS3185" t="s">
        <v>801</v>
      </c>
      <c r="AT3185" t="s">
        <v>7186</v>
      </c>
      <c r="AU3185" t="s">
        <v>7187</v>
      </c>
      <c r="AV3185" t="s">
        <v>93</v>
      </c>
    </row>
    <row r="3186" spans="42:48">
      <c r="AP3186">
        <v>3381</v>
      </c>
      <c r="AQ3186" t="s">
        <v>194</v>
      </c>
      <c r="AR3186" t="s">
        <v>194</v>
      </c>
      <c r="AS3186" t="s">
        <v>1712</v>
      </c>
      <c r="AT3186" t="s">
        <v>7188</v>
      </c>
      <c r="AU3186" t="s">
        <v>7189</v>
      </c>
      <c r="AV3186" t="s">
        <v>93</v>
      </c>
    </row>
    <row r="3187" spans="42:48">
      <c r="AP3187">
        <v>3382</v>
      </c>
      <c r="AQ3187" t="s">
        <v>94</v>
      </c>
      <c r="AR3187" t="s">
        <v>1099</v>
      </c>
      <c r="AS3187" t="s">
        <v>1100</v>
      </c>
      <c r="AT3187" t="s">
        <v>7190</v>
      </c>
      <c r="AU3187" t="s">
        <v>7191</v>
      </c>
      <c r="AV3187" t="s">
        <v>99</v>
      </c>
    </row>
    <row r="3188" spans="42:48">
      <c r="AP3188">
        <v>3383</v>
      </c>
      <c r="AQ3188" t="s">
        <v>82</v>
      </c>
      <c r="AR3188" t="s">
        <v>82</v>
      </c>
      <c r="AS3188" t="s">
        <v>82</v>
      </c>
      <c r="AT3188" t="s">
        <v>82</v>
      </c>
      <c r="AU3188" t="s">
        <v>7192</v>
      </c>
      <c r="AV3188" t="s">
        <v>136</v>
      </c>
    </row>
    <row r="3189" spans="42:48">
      <c r="AP3189">
        <v>3384</v>
      </c>
      <c r="AQ3189" t="s">
        <v>257</v>
      </c>
      <c r="AR3189" t="s">
        <v>664</v>
      </c>
      <c r="AS3189" t="s">
        <v>1194</v>
      </c>
      <c r="AT3189" t="s">
        <v>7193</v>
      </c>
      <c r="AU3189" t="s">
        <v>7194</v>
      </c>
      <c r="AV3189" t="s">
        <v>512</v>
      </c>
    </row>
    <row r="3190" spans="42:48">
      <c r="AP3190">
        <v>3385</v>
      </c>
      <c r="AQ3190" t="s">
        <v>82</v>
      </c>
      <c r="AR3190" t="s">
        <v>82</v>
      </c>
      <c r="AS3190" t="s">
        <v>82</v>
      </c>
      <c r="AT3190" t="s">
        <v>82</v>
      </c>
      <c r="AU3190" t="s">
        <v>7195</v>
      </c>
      <c r="AV3190" t="s">
        <v>136</v>
      </c>
    </row>
    <row r="3191" spans="42:48">
      <c r="AP3191">
        <v>3386</v>
      </c>
      <c r="AQ3191" t="s">
        <v>82</v>
      </c>
      <c r="AR3191" t="s">
        <v>82</v>
      </c>
      <c r="AS3191" t="s">
        <v>82</v>
      </c>
      <c r="AT3191" t="s">
        <v>82</v>
      </c>
      <c r="AU3191" t="s">
        <v>7196</v>
      </c>
      <c r="AV3191" t="s">
        <v>136</v>
      </c>
    </row>
    <row r="3192" spans="42:48">
      <c r="AP3192">
        <v>3387</v>
      </c>
      <c r="AQ3192" t="s">
        <v>148</v>
      </c>
      <c r="AR3192" t="s">
        <v>148</v>
      </c>
      <c r="AS3192" t="s">
        <v>607</v>
      </c>
      <c r="AT3192" t="s">
        <v>1354</v>
      </c>
      <c r="AU3192" t="s">
        <v>755</v>
      </c>
      <c r="AV3192" t="s">
        <v>93</v>
      </c>
    </row>
    <row r="3193" spans="42:48">
      <c r="AP3193">
        <v>3388</v>
      </c>
      <c r="AQ3193" t="s">
        <v>94</v>
      </c>
      <c r="AR3193" t="s">
        <v>106</v>
      </c>
      <c r="AS3193" t="s">
        <v>315</v>
      </c>
      <c r="AT3193" t="s">
        <v>316</v>
      </c>
      <c r="AU3193" t="s">
        <v>7197</v>
      </c>
      <c r="AV3193" t="s">
        <v>166</v>
      </c>
    </row>
    <row r="3194" spans="42:48">
      <c r="AP3194">
        <v>3389</v>
      </c>
      <c r="AQ3194" t="s">
        <v>179</v>
      </c>
      <c r="AR3194" t="s">
        <v>180</v>
      </c>
      <c r="AS3194" t="s">
        <v>394</v>
      </c>
      <c r="AT3194" t="s">
        <v>7198</v>
      </c>
      <c r="AU3194" t="s">
        <v>7199</v>
      </c>
      <c r="AV3194" t="s">
        <v>256</v>
      </c>
    </row>
    <row r="3195" spans="42:48">
      <c r="AP3195">
        <v>3390</v>
      </c>
      <c r="AQ3195" t="s">
        <v>82</v>
      </c>
      <c r="AR3195" t="s">
        <v>82</v>
      </c>
      <c r="AS3195" t="s">
        <v>82</v>
      </c>
      <c r="AT3195" t="s">
        <v>82</v>
      </c>
      <c r="AU3195" t="s">
        <v>7200</v>
      </c>
      <c r="AV3195" t="s">
        <v>241</v>
      </c>
    </row>
    <row r="3196" spans="42:48">
      <c r="AP3196">
        <v>3391</v>
      </c>
      <c r="AQ3196" t="s">
        <v>204</v>
      </c>
      <c r="AR3196" t="s">
        <v>2609</v>
      </c>
      <c r="AS3196" t="s">
        <v>7201</v>
      </c>
      <c r="AT3196" t="s">
        <v>7202</v>
      </c>
      <c r="AU3196" t="s">
        <v>7203</v>
      </c>
      <c r="AV3196" t="s">
        <v>114</v>
      </c>
    </row>
    <row r="3197" spans="42:48">
      <c r="AP3197">
        <v>3392</v>
      </c>
      <c r="AQ3197" t="s">
        <v>722</v>
      </c>
      <c r="AR3197" t="s">
        <v>782</v>
      </c>
      <c r="AS3197" t="s">
        <v>783</v>
      </c>
      <c r="AT3197" t="s">
        <v>7204</v>
      </c>
      <c r="AU3197" t="s">
        <v>124</v>
      </c>
      <c r="AV3197" t="s">
        <v>867</v>
      </c>
    </row>
    <row r="3198" spans="42:48">
      <c r="AP3198">
        <v>3393</v>
      </c>
      <c r="AQ3198" t="s">
        <v>194</v>
      </c>
      <c r="AR3198" t="s">
        <v>194</v>
      </c>
      <c r="AS3198" t="s">
        <v>1736</v>
      </c>
      <c r="AT3198" t="s">
        <v>7205</v>
      </c>
      <c r="AU3198" t="s">
        <v>7206</v>
      </c>
      <c r="AV3198" t="s">
        <v>99</v>
      </c>
    </row>
    <row r="3199" spans="42:48">
      <c r="AP3199">
        <v>3394</v>
      </c>
      <c r="AQ3199" t="s">
        <v>100</v>
      </c>
      <c r="AR3199" t="s">
        <v>101</v>
      </c>
      <c r="AS3199" t="s">
        <v>429</v>
      </c>
      <c r="AT3199" t="s">
        <v>7207</v>
      </c>
      <c r="AU3199" t="s">
        <v>7208</v>
      </c>
      <c r="AV3199" t="s">
        <v>93</v>
      </c>
    </row>
    <row r="3200" spans="42:48">
      <c r="AP3200">
        <v>3395</v>
      </c>
      <c r="AQ3200" t="s">
        <v>100</v>
      </c>
      <c r="AR3200" t="s">
        <v>343</v>
      </c>
      <c r="AS3200" t="s">
        <v>1621</v>
      </c>
      <c r="AT3200" t="s">
        <v>7209</v>
      </c>
      <c r="AU3200" t="s">
        <v>7210</v>
      </c>
      <c r="AV3200" t="s">
        <v>120</v>
      </c>
    </row>
    <row r="3201" spans="42:48">
      <c r="AP3201">
        <v>3396</v>
      </c>
      <c r="AQ3201" t="s">
        <v>100</v>
      </c>
      <c r="AR3201" t="s">
        <v>101</v>
      </c>
      <c r="AS3201" t="s">
        <v>979</v>
      </c>
      <c r="AT3201" t="s">
        <v>7211</v>
      </c>
      <c r="AU3201" t="s">
        <v>3993</v>
      </c>
      <c r="AV3201" t="s">
        <v>110</v>
      </c>
    </row>
    <row r="3202" spans="42:48">
      <c r="AP3202">
        <v>3397</v>
      </c>
      <c r="AQ3202" t="s">
        <v>194</v>
      </c>
      <c r="AR3202" t="s">
        <v>194</v>
      </c>
      <c r="AS3202" t="s">
        <v>196</v>
      </c>
      <c r="AT3202" t="s">
        <v>7212</v>
      </c>
      <c r="AU3202" t="s">
        <v>7213</v>
      </c>
      <c r="AV3202" t="s">
        <v>136</v>
      </c>
    </row>
    <row r="3203" spans="42:48">
      <c r="AP3203">
        <v>3398</v>
      </c>
      <c r="AQ3203" t="s">
        <v>204</v>
      </c>
      <c r="AR3203" t="s">
        <v>205</v>
      </c>
      <c r="AS3203" t="s">
        <v>2797</v>
      </c>
      <c r="AT3203" t="s">
        <v>7214</v>
      </c>
      <c r="AU3203" t="s">
        <v>7215</v>
      </c>
      <c r="AV3203" t="s">
        <v>120</v>
      </c>
    </row>
    <row r="3204" spans="42:48">
      <c r="AP3204">
        <v>3399</v>
      </c>
      <c r="AQ3204" t="s">
        <v>82</v>
      </c>
      <c r="AR3204" t="s">
        <v>82</v>
      </c>
      <c r="AS3204" t="s">
        <v>82</v>
      </c>
      <c r="AT3204" t="s">
        <v>82</v>
      </c>
      <c r="AU3204" t="s">
        <v>7216</v>
      </c>
      <c r="AV3204" t="s">
        <v>136</v>
      </c>
    </row>
    <row r="3205" spans="42:48">
      <c r="AP3205">
        <v>3400</v>
      </c>
      <c r="AQ3205" t="s">
        <v>235</v>
      </c>
      <c r="AR3205" t="s">
        <v>426</v>
      </c>
      <c r="AS3205" t="s">
        <v>427</v>
      </c>
      <c r="AT3205" t="s">
        <v>7217</v>
      </c>
      <c r="AU3205" t="s">
        <v>124</v>
      </c>
      <c r="AV3205" t="s">
        <v>329</v>
      </c>
    </row>
    <row r="3206" spans="42:48">
      <c r="AP3206">
        <v>3401</v>
      </c>
      <c r="AQ3206" t="s">
        <v>94</v>
      </c>
      <c r="AR3206" t="s">
        <v>106</v>
      </c>
      <c r="AS3206" t="s">
        <v>315</v>
      </c>
      <c r="AT3206" t="s">
        <v>7218</v>
      </c>
      <c r="AU3206" t="s">
        <v>7219</v>
      </c>
      <c r="AV3206" t="s">
        <v>526</v>
      </c>
    </row>
    <row r="3207" spans="42:48">
      <c r="AP3207">
        <v>3402</v>
      </c>
      <c r="AQ3207" t="s">
        <v>152</v>
      </c>
      <c r="AR3207" t="s">
        <v>153</v>
      </c>
      <c r="AS3207" t="s">
        <v>154</v>
      </c>
      <c r="AT3207" t="s">
        <v>7220</v>
      </c>
      <c r="AU3207" t="s">
        <v>7221</v>
      </c>
      <c r="AV3207" t="s">
        <v>105</v>
      </c>
    </row>
    <row r="3208" spans="42:48">
      <c r="AP3208">
        <v>3403</v>
      </c>
      <c r="AQ3208" t="s">
        <v>94</v>
      </c>
      <c r="AR3208" t="s">
        <v>823</v>
      </c>
      <c r="AS3208" t="s">
        <v>6440</v>
      </c>
      <c r="AT3208" t="s">
        <v>7222</v>
      </c>
      <c r="AU3208" t="s">
        <v>7223</v>
      </c>
      <c r="AV3208" t="s">
        <v>280</v>
      </c>
    </row>
    <row r="3209" spans="42:48">
      <c r="AP3209">
        <v>3404</v>
      </c>
      <c r="AQ3209" t="s">
        <v>267</v>
      </c>
      <c r="AR3209" t="s">
        <v>268</v>
      </c>
      <c r="AS3209" t="s">
        <v>222</v>
      </c>
      <c r="AT3209" t="s">
        <v>7224</v>
      </c>
      <c r="AU3209" t="s">
        <v>7225</v>
      </c>
      <c r="AV3209" t="s">
        <v>130</v>
      </c>
    </row>
    <row r="3210" spans="42:48">
      <c r="AP3210">
        <v>3405</v>
      </c>
      <c r="AQ3210" t="s">
        <v>82</v>
      </c>
      <c r="AR3210" t="s">
        <v>82</v>
      </c>
      <c r="AS3210" t="s">
        <v>82</v>
      </c>
      <c r="AT3210" t="s">
        <v>82</v>
      </c>
      <c r="AU3210" t="s">
        <v>7226</v>
      </c>
      <c r="AV3210" t="s">
        <v>136</v>
      </c>
    </row>
    <row r="3211" spans="42:48">
      <c r="AP3211">
        <v>3406</v>
      </c>
      <c r="AQ3211" t="s">
        <v>148</v>
      </c>
      <c r="AR3211" t="s">
        <v>148</v>
      </c>
      <c r="AS3211" t="s">
        <v>4158</v>
      </c>
      <c r="AT3211" t="s">
        <v>7229</v>
      </c>
      <c r="AU3211" t="s">
        <v>171</v>
      </c>
      <c r="AV3211" t="s">
        <v>105</v>
      </c>
    </row>
    <row r="3212" spans="42:48">
      <c r="AP3212">
        <v>3407</v>
      </c>
      <c r="AQ3212" t="s">
        <v>443</v>
      </c>
      <c r="AR3212" t="s">
        <v>443</v>
      </c>
      <c r="AS3212" t="s">
        <v>222</v>
      </c>
      <c r="AT3212" t="s">
        <v>7230</v>
      </c>
      <c r="AU3212" t="s">
        <v>7231</v>
      </c>
      <c r="AV3212" t="s">
        <v>241</v>
      </c>
    </row>
    <row r="3213" spans="42:48">
      <c r="AP3213">
        <v>3408</v>
      </c>
      <c r="AQ3213" t="s">
        <v>82</v>
      </c>
      <c r="AR3213" t="s">
        <v>82</v>
      </c>
      <c r="AS3213" t="s">
        <v>82</v>
      </c>
      <c r="AT3213" t="s">
        <v>82</v>
      </c>
      <c r="AU3213" t="s">
        <v>7232</v>
      </c>
      <c r="AV3213" t="s">
        <v>136</v>
      </c>
    </row>
    <row r="3214" spans="42:48">
      <c r="AP3214">
        <v>3409</v>
      </c>
      <c r="AQ3214" t="s">
        <v>94</v>
      </c>
      <c r="AR3214" t="s">
        <v>106</v>
      </c>
      <c r="AS3214" t="s">
        <v>315</v>
      </c>
      <c r="AT3214" t="s">
        <v>316</v>
      </c>
      <c r="AU3214" t="s">
        <v>7233</v>
      </c>
      <c r="AV3214" t="s">
        <v>166</v>
      </c>
    </row>
    <row r="3215" spans="42:48">
      <c r="AP3215">
        <v>3410</v>
      </c>
      <c r="AQ3215" t="s">
        <v>211</v>
      </c>
      <c r="AR3215" t="s">
        <v>568</v>
      </c>
      <c r="AS3215" t="s">
        <v>1787</v>
      </c>
      <c r="AT3215" t="s">
        <v>7234</v>
      </c>
      <c r="AU3215" t="s">
        <v>124</v>
      </c>
      <c r="AV3215" t="s">
        <v>683</v>
      </c>
    </row>
    <row r="3216" spans="42:48">
      <c r="AP3216">
        <v>3411</v>
      </c>
      <c r="AQ3216" t="s">
        <v>94</v>
      </c>
      <c r="AR3216" t="s">
        <v>106</v>
      </c>
      <c r="AS3216" t="s">
        <v>315</v>
      </c>
      <c r="AT3216" t="s">
        <v>7235</v>
      </c>
      <c r="AU3216" t="s">
        <v>7236</v>
      </c>
      <c r="AV3216" t="s">
        <v>110</v>
      </c>
    </row>
    <row r="3217" spans="42:48">
      <c r="AP3217">
        <v>3412</v>
      </c>
      <c r="AQ3217" t="s">
        <v>94</v>
      </c>
      <c r="AR3217" t="s">
        <v>286</v>
      </c>
      <c r="AS3217" t="s">
        <v>983</v>
      </c>
      <c r="AT3217" t="s">
        <v>7237</v>
      </c>
      <c r="AU3217" t="s">
        <v>7238</v>
      </c>
      <c r="AV3217" t="s">
        <v>290</v>
      </c>
    </row>
    <row r="3218" spans="42:48">
      <c r="AP3218">
        <v>3413</v>
      </c>
      <c r="AQ3218" t="s">
        <v>100</v>
      </c>
      <c r="AR3218" t="s">
        <v>343</v>
      </c>
      <c r="AS3218" t="s">
        <v>7239</v>
      </c>
      <c r="AT3218" t="s">
        <v>7240</v>
      </c>
      <c r="AU3218" t="s">
        <v>124</v>
      </c>
      <c r="AV3218" t="s">
        <v>120</v>
      </c>
    </row>
    <row r="3219" spans="42:48">
      <c r="AP3219">
        <v>3414</v>
      </c>
      <c r="AQ3219" t="s">
        <v>125</v>
      </c>
      <c r="AR3219" t="s">
        <v>598</v>
      </c>
      <c r="AS3219" t="s">
        <v>4824</v>
      </c>
      <c r="AT3219" t="s">
        <v>7241</v>
      </c>
      <c r="AU3219" t="s">
        <v>7242</v>
      </c>
      <c r="AV3219" t="s">
        <v>114</v>
      </c>
    </row>
    <row r="3220" spans="42:48">
      <c r="AP3220">
        <v>3415</v>
      </c>
      <c r="AQ3220" t="s">
        <v>85</v>
      </c>
      <c r="AR3220" t="s">
        <v>7243</v>
      </c>
      <c r="AS3220" t="s">
        <v>7244</v>
      </c>
      <c r="AT3220" t="s">
        <v>7245</v>
      </c>
      <c r="AU3220" t="s">
        <v>7246</v>
      </c>
      <c r="AV3220" t="s">
        <v>105</v>
      </c>
    </row>
    <row r="3221" spans="42:48">
      <c r="AP3221">
        <v>3416</v>
      </c>
      <c r="AQ3221" t="s">
        <v>82</v>
      </c>
      <c r="AR3221" t="s">
        <v>82</v>
      </c>
      <c r="AS3221" t="s">
        <v>82</v>
      </c>
      <c r="AT3221" t="s">
        <v>82</v>
      </c>
      <c r="AU3221" t="s">
        <v>7247</v>
      </c>
      <c r="AV3221" t="s">
        <v>136</v>
      </c>
    </row>
    <row r="3222" spans="42:48">
      <c r="AP3222">
        <v>3417</v>
      </c>
      <c r="AQ3222" t="s">
        <v>148</v>
      </c>
      <c r="AR3222" t="s">
        <v>148</v>
      </c>
      <c r="AS3222" t="s">
        <v>149</v>
      </c>
      <c r="AT3222" t="s">
        <v>7248</v>
      </c>
      <c r="AU3222" t="s">
        <v>7249</v>
      </c>
      <c r="AV3222" t="s">
        <v>105</v>
      </c>
    </row>
    <row r="3223" spans="42:48">
      <c r="AP3223">
        <v>3418</v>
      </c>
      <c r="AQ3223" t="s">
        <v>94</v>
      </c>
      <c r="AR3223" t="s">
        <v>106</v>
      </c>
      <c r="AS3223" t="s">
        <v>2066</v>
      </c>
      <c r="AT3223" t="s">
        <v>7250</v>
      </c>
      <c r="AU3223" t="s">
        <v>7251</v>
      </c>
      <c r="AV3223" t="s">
        <v>110</v>
      </c>
    </row>
    <row r="3224" spans="42:48">
      <c r="AP3224">
        <v>3419</v>
      </c>
      <c r="AQ3224" t="s">
        <v>88</v>
      </c>
      <c r="AR3224" t="s">
        <v>1294</v>
      </c>
      <c r="AS3224" t="s">
        <v>1057</v>
      </c>
      <c r="AT3224" t="s">
        <v>7252</v>
      </c>
      <c r="AU3224" t="s">
        <v>7253</v>
      </c>
      <c r="AV3224" t="s">
        <v>294</v>
      </c>
    </row>
    <row r="3225" spans="42:48">
      <c r="AP3225">
        <v>3420</v>
      </c>
      <c r="AQ3225" t="s">
        <v>148</v>
      </c>
      <c r="AR3225" t="s">
        <v>148</v>
      </c>
      <c r="AS3225" t="s">
        <v>458</v>
      </c>
      <c r="AT3225" t="s">
        <v>7254</v>
      </c>
      <c r="AU3225" t="s">
        <v>7255</v>
      </c>
      <c r="AV3225" t="s">
        <v>93</v>
      </c>
    </row>
    <row r="3226" spans="42:48">
      <c r="AP3226">
        <v>3422</v>
      </c>
      <c r="AQ3226" t="s">
        <v>247</v>
      </c>
      <c r="AR3226" t="s">
        <v>247</v>
      </c>
      <c r="AS3226" t="s">
        <v>376</v>
      </c>
      <c r="AT3226" t="s">
        <v>7256</v>
      </c>
      <c r="AU3226" t="s">
        <v>7257</v>
      </c>
      <c r="AV3226" t="s">
        <v>338</v>
      </c>
    </row>
    <row r="3227" spans="42:48">
      <c r="AP3227">
        <v>3423</v>
      </c>
      <c r="AQ3227" t="s">
        <v>281</v>
      </c>
      <c r="AR3227" t="s">
        <v>559</v>
      </c>
      <c r="AS3227" t="s">
        <v>7258</v>
      </c>
      <c r="AT3227" t="s">
        <v>7259</v>
      </c>
      <c r="AU3227" t="s">
        <v>7260</v>
      </c>
      <c r="AV3227" t="s">
        <v>230</v>
      </c>
    </row>
    <row r="3228" spans="42:48">
      <c r="AP3228">
        <v>3424</v>
      </c>
      <c r="AQ3228" t="s">
        <v>281</v>
      </c>
      <c r="AR3228" t="s">
        <v>967</v>
      </c>
      <c r="AS3228" t="s">
        <v>5047</v>
      </c>
      <c r="AT3228" t="s">
        <v>7261</v>
      </c>
      <c r="AU3228" t="s">
        <v>7262</v>
      </c>
      <c r="AV3228" t="s">
        <v>230</v>
      </c>
    </row>
    <row r="3229" spans="42:48">
      <c r="AP3229">
        <v>3425</v>
      </c>
      <c r="AQ3229" t="s">
        <v>145</v>
      </c>
      <c r="AR3229" t="s">
        <v>3383</v>
      </c>
      <c r="AS3229" t="s">
        <v>3384</v>
      </c>
      <c r="AT3229" t="s">
        <v>7263</v>
      </c>
      <c r="AU3229" t="s">
        <v>7264</v>
      </c>
      <c r="AV3229" t="s">
        <v>166</v>
      </c>
    </row>
    <row r="3230" spans="42:48">
      <c r="AP3230">
        <v>3426</v>
      </c>
      <c r="AQ3230" t="s">
        <v>94</v>
      </c>
      <c r="AR3230" t="s">
        <v>1887</v>
      </c>
      <c r="AS3230" t="s">
        <v>4969</v>
      </c>
      <c r="AT3230" t="s">
        <v>7265</v>
      </c>
      <c r="AU3230" t="s">
        <v>7266</v>
      </c>
      <c r="AV3230" t="s">
        <v>110</v>
      </c>
    </row>
    <row r="3231" spans="42:48">
      <c r="AP3231">
        <v>3427</v>
      </c>
      <c r="AQ3231" t="s">
        <v>333</v>
      </c>
      <c r="AR3231" t="s">
        <v>882</v>
      </c>
      <c r="AS3231" t="s">
        <v>7267</v>
      </c>
      <c r="AT3231" t="s">
        <v>7268</v>
      </c>
      <c r="AU3231" t="s">
        <v>171</v>
      </c>
      <c r="AV3231" t="s">
        <v>105</v>
      </c>
    </row>
    <row r="3232" spans="42:48">
      <c r="AP3232">
        <v>3428</v>
      </c>
      <c r="AQ3232" t="s">
        <v>82</v>
      </c>
      <c r="AR3232" t="s">
        <v>82</v>
      </c>
      <c r="AS3232" t="s">
        <v>82</v>
      </c>
      <c r="AT3232" t="s">
        <v>82</v>
      </c>
      <c r="AU3232" t="s">
        <v>7269</v>
      </c>
      <c r="AV3232" t="s">
        <v>136</v>
      </c>
    </row>
    <row r="3233" spans="42:48">
      <c r="AP3233">
        <v>3429</v>
      </c>
      <c r="AQ3233" t="s">
        <v>94</v>
      </c>
      <c r="AR3233" t="s">
        <v>106</v>
      </c>
      <c r="AS3233" t="s">
        <v>364</v>
      </c>
      <c r="AT3233" t="s">
        <v>7270</v>
      </c>
      <c r="AU3233" t="s">
        <v>7271</v>
      </c>
      <c r="AV3233" t="s">
        <v>110</v>
      </c>
    </row>
    <row r="3234" spans="42:48">
      <c r="AP3234">
        <v>3430</v>
      </c>
      <c r="AR3234" t="s">
        <v>82</v>
      </c>
      <c r="AS3234" t="s">
        <v>82</v>
      </c>
      <c r="AT3234" t="s">
        <v>7272</v>
      </c>
      <c r="AU3234" t="s">
        <v>7273</v>
      </c>
      <c r="AV3234" t="s">
        <v>193</v>
      </c>
    </row>
    <row r="3235" spans="42:48">
      <c r="AP3235">
        <v>3431</v>
      </c>
      <c r="AQ3235" t="s">
        <v>100</v>
      </c>
      <c r="AR3235" t="s">
        <v>101</v>
      </c>
      <c r="AS3235" t="s">
        <v>102</v>
      </c>
      <c r="AT3235" t="s">
        <v>7274</v>
      </c>
      <c r="AU3235" t="s">
        <v>7275</v>
      </c>
      <c r="AV3235" t="s">
        <v>105</v>
      </c>
    </row>
    <row r="3236" spans="42:48">
      <c r="AP3236">
        <v>3432</v>
      </c>
      <c r="AQ3236" t="s">
        <v>152</v>
      </c>
      <c r="AR3236" t="s">
        <v>4620</v>
      </c>
      <c r="AS3236" t="s">
        <v>7276</v>
      </c>
      <c r="AT3236" t="s">
        <v>7277</v>
      </c>
      <c r="AU3236" t="s">
        <v>7278</v>
      </c>
      <c r="AV3236" t="s">
        <v>130</v>
      </c>
    </row>
    <row r="3237" spans="42:48">
      <c r="AP3237">
        <v>3433</v>
      </c>
      <c r="AQ3237" t="s">
        <v>125</v>
      </c>
      <c r="AR3237" t="s">
        <v>138</v>
      </c>
      <c r="AS3237" t="s">
        <v>554</v>
      </c>
      <c r="AT3237" t="s">
        <v>7279</v>
      </c>
      <c r="AU3237" t="s">
        <v>7280</v>
      </c>
      <c r="AV3237" t="s">
        <v>93</v>
      </c>
    </row>
    <row r="3238" spans="42:48">
      <c r="AP3238">
        <v>3434</v>
      </c>
      <c r="AQ3238" t="s">
        <v>100</v>
      </c>
      <c r="AR3238" t="s">
        <v>343</v>
      </c>
      <c r="AS3238" t="s">
        <v>341</v>
      </c>
      <c r="AT3238" t="s">
        <v>7281</v>
      </c>
      <c r="AU3238" t="s">
        <v>124</v>
      </c>
      <c r="AV3238" t="s">
        <v>120</v>
      </c>
    </row>
    <row r="3239" spans="42:48">
      <c r="AP3239">
        <v>3435</v>
      </c>
      <c r="AQ3239" t="s">
        <v>211</v>
      </c>
      <c r="AR3239" t="s">
        <v>568</v>
      </c>
      <c r="AS3239" t="s">
        <v>5223</v>
      </c>
      <c r="AT3239" t="s">
        <v>7282</v>
      </c>
      <c r="AU3239" t="s">
        <v>7283</v>
      </c>
      <c r="AV3239" t="s">
        <v>110</v>
      </c>
    </row>
    <row r="3240" spans="42:48">
      <c r="AP3240">
        <v>3436</v>
      </c>
      <c r="AQ3240" t="s">
        <v>194</v>
      </c>
      <c r="AR3240" t="s">
        <v>194</v>
      </c>
      <c r="AS3240" t="s">
        <v>483</v>
      </c>
      <c r="AT3240" t="s">
        <v>7284</v>
      </c>
      <c r="AU3240" t="s">
        <v>7285</v>
      </c>
      <c r="AV3240" t="s">
        <v>136</v>
      </c>
    </row>
    <row r="3241" spans="42:48">
      <c r="AP3241">
        <v>3437</v>
      </c>
      <c r="AQ3241" t="s">
        <v>188</v>
      </c>
      <c r="AR3241" t="s">
        <v>5890</v>
      </c>
      <c r="AS3241" t="s">
        <v>7286</v>
      </c>
      <c r="AT3241" t="s">
        <v>7287</v>
      </c>
      <c r="AU3241" t="s">
        <v>7288</v>
      </c>
      <c r="AV3241" t="s">
        <v>512</v>
      </c>
    </row>
    <row r="3242" spans="42:48">
      <c r="AP3242">
        <v>3438</v>
      </c>
      <c r="AQ3242" t="s">
        <v>148</v>
      </c>
      <c r="AR3242" t="s">
        <v>148</v>
      </c>
      <c r="AS3242" t="s">
        <v>1063</v>
      </c>
      <c r="AT3242" t="s">
        <v>7289</v>
      </c>
      <c r="AU3242" t="s">
        <v>7290</v>
      </c>
      <c r="AV3242" t="s">
        <v>120</v>
      </c>
    </row>
    <row r="3243" spans="42:48">
      <c r="AP3243">
        <v>3439</v>
      </c>
      <c r="AQ3243" t="s">
        <v>267</v>
      </c>
      <c r="AR3243" t="s">
        <v>610</v>
      </c>
      <c r="AS3243" t="s">
        <v>7291</v>
      </c>
      <c r="AT3243" t="s">
        <v>7292</v>
      </c>
      <c r="AU3243" t="s">
        <v>7293</v>
      </c>
      <c r="AV3243" t="s">
        <v>413</v>
      </c>
    </row>
    <row r="3244" spans="42:48">
      <c r="AP3244">
        <v>3440</v>
      </c>
      <c r="AQ3244" t="s">
        <v>100</v>
      </c>
      <c r="AR3244" t="s">
        <v>121</v>
      </c>
      <c r="AS3244" t="s">
        <v>576</v>
      </c>
      <c r="AT3244" t="s">
        <v>7294</v>
      </c>
      <c r="AU3244" t="s">
        <v>7295</v>
      </c>
      <c r="AV3244" t="s">
        <v>120</v>
      </c>
    </row>
    <row r="3245" spans="42:48">
      <c r="AP3245">
        <v>3441</v>
      </c>
      <c r="AQ3245" t="s">
        <v>82</v>
      </c>
      <c r="AR3245" t="s">
        <v>82</v>
      </c>
      <c r="AS3245" t="s">
        <v>82</v>
      </c>
      <c r="AT3245" t="s">
        <v>82</v>
      </c>
      <c r="AU3245" t="s">
        <v>7296</v>
      </c>
      <c r="AV3245" t="s">
        <v>136</v>
      </c>
    </row>
    <row r="3246" spans="42:48">
      <c r="AP3246">
        <v>3442</v>
      </c>
      <c r="AQ3246" t="s">
        <v>211</v>
      </c>
      <c r="AR3246" t="s">
        <v>250</v>
      </c>
      <c r="AS3246" t="s">
        <v>383</v>
      </c>
      <c r="AT3246" t="s">
        <v>7297</v>
      </c>
      <c r="AU3246" t="s">
        <v>7298</v>
      </c>
      <c r="AV3246" t="s">
        <v>114</v>
      </c>
    </row>
    <row r="3247" spans="42:48">
      <c r="AP3247">
        <v>3443</v>
      </c>
      <c r="AQ3247" t="s">
        <v>100</v>
      </c>
      <c r="AR3247" t="s">
        <v>343</v>
      </c>
      <c r="AS3247" t="s">
        <v>3282</v>
      </c>
      <c r="AT3247" t="s">
        <v>7299</v>
      </c>
      <c r="AU3247" t="s">
        <v>7300</v>
      </c>
      <c r="AV3247" t="s">
        <v>105</v>
      </c>
    </row>
    <row r="3248" spans="42:48">
      <c r="AP3248">
        <v>3444</v>
      </c>
      <c r="AQ3248" t="s">
        <v>211</v>
      </c>
      <c r="AR3248" t="s">
        <v>367</v>
      </c>
      <c r="AS3248" t="s">
        <v>890</v>
      </c>
      <c r="AT3248" t="s">
        <v>7301</v>
      </c>
      <c r="AU3248" t="s">
        <v>7302</v>
      </c>
      <c r="AV3248" t="s">
        <v>193</v>
      </c>
    </row>
    <row r="3249" spans="42:48">
      <c r="AP3249">
        <v>3445</v>
      </c>
      <c r="AQ3249" t="s">
        <v>82</v>
      </c>
      <c r="AR3249" t="s">
        <v>82</v>
      </c>
      <c r="AS3249" t="s">
        <v>82</v>
      </c>
      <c r="AT3249" t="s">
        <v>82</v>
      </c>
      <c r="AU3249" t="s">
        <v>7303</v>
      </c>
      <c r="AV3249" t="s">
        <v>136</v>
      </c>
    </row>
    <row r="3250" spans="42:48">
      <c r="AP3250">
        <v>3446</v>
      </c>
      <c r="AQ3250" t="s">
        <v>100</v>
      </c>
      <c r="AR3250" t="s">
        <v>310</v>
      </c>
      <c r="AS3250" t="s">
        <v>3003</v>
      </c>
      <c r="AT3250" t="s">
        <v>7304</v>
      </c>
      <c r="AU3250" t="s">
        <v>7305</v>
      </c>
      <c r="AV3250" t="s">
        <v>105</v>
      </c>
    </row>
    <row r="3251" spans="42:48">
      <c r="AP3251">
        <v>3447</v>
      </c>
      <c r="AQ3251" t="s">
        <v>148</v>
      </c>
      <c r="AR3251" t="s">
        <v>148</v>
      </c>
      <c r="AS3251" t="s">
        <v>149</v>
      </c>
      <c r="AT3251" t="s">
        <v>7306</v>
      </c>
      <c r="AU3251" t="s">
        <v>7307</v>
      </c>
      <c r="AV3251" t="s">
        <v>93</v>
      </c>
    </row>
    <row r="3252" spans="42:48">
      <c r="AP3252">
        <v>3448</v>
      </c>
      <c r="AQ3252" t="s">
        <v>125</v>
      </c>
      <c r="AR3252" t="s">
        <v>598</v>
      </c>
      <c r="AS3252" t="s">
        <v>7308</v>
      </c>
      <c r="AT3252" t="s">
        <v>7309</v>
      </c>
      <c r="AU3252" t="s">
        <v>7310</v>
      </c>
      <c r="AV3252" t="s">
        <v>130</v>
      </c>
    </row>
    <row r="3253" spans="42:48">
      <c r="AP3253">
        <v>3449</v>
      </c>
      <c r="AQ3253" t="s">
        <v>148</v>
      </c>
      <c r="AR3253" t="s">
        <v>148</v>
      </c>
      <c r="AS3253" t="s">
        <v>1063</v>
      </c>
      <c r="AT3253" t="s">
        <v>7311</v>
      </c>
      <c r="AU3253" t="s">
        <v>7312</v>
      </c>
      <c r="AV3253" t="s">
        <v>136</v>
      </c>
    </row>
    <row r="3254" spans="42:48">
      <c r="AP3254">
        <v>3450</v>
      </c>
      <c r="AQ3254" t="s">
        <v>194</v>
      </c>
      <c r="AR3254" t="s">
        <v>194</v>
      </c>
      <c r="AS3254" t="s">
        <v>231</v>
      </c>
      <c r="AT3254" t="s">
        <v>7313</v>
      </c>
      <c r="AU3254" t="s">
        <v>7314</v>
      </c>
      <c r="AV3254" t="s">
        <v>136</v>
      </c>
    </row>
    <row r="3255" spans="42:48">
      <c r="AP3255">
        <v>3451</v>
      </c>
      <c r="AQ3255" t="s">
        <v>82</v>
      </c>
      <c r="AR3255" t="s">
        <v>82</v>
      </c>
      <c r="AS3255" t="s">
        <v>82</v>
      </c>
      <c r="AT3255" t="s">
        <v>82</v>
      </c>
      <c r="AU3255" t="s">
        <v>7315</v>
      </c>
      <c r="AV3255" t="s">
        <v>136</v>
      </c>
    </row>
    <row r="3256" spans="42:48">
      <c r="AP3256">
        <v>3452</v>
      </c>
      <c r="AQ3256" t="s">
        <v>94</v>
      </c>
      <c r="AR3256" t="s">
        <v>106</v>
      </c>
      <c r="AS3256" t="s">
        <v>321</v>
      </c>
      <c r="AT3256" t="s">
        <v>7316</v>
      </c>
      <c r="AU3256" t="s">
        <v>7317</v>
      </c>
      <c r="AV3256" t="s">
        <v>110</v>
      </c>
    </row>
    <row r="3257" spans="42:48">
      <c r="AP3257">
        <v>3453</v>
      </c>
      <c r="AQ3257" t="s">
        <v>82</v>
      </c>
      <c r="AR3257" t="s">
        <v>82</v>
      </c>
      <c r="AS3257" t="s">
        <v>82</v>
      </c>
      <c r="AT3257" t="s">
        <v>82</v>
      </c>
      <c r="AU3257" t="s">
        <v>7318</v>
      </c>
      <c r="AV3257" t="s">
        <v>136</v>
      </c>
    </row>
    <row r="3258" spans="42:48">
      <c r="AP3258">
        <v>3454</v>
      </c>
      <c r="AQ3258" t="s">
        <v>267</v>
      </c>
      <c r="AR3258" t="s">
        <v>268</v>
      </c>
      <c r="AS3258" t="s">
        <v>538</v>
      </c>
      <c r="AT3258" t="s">
        <v>7319</v>
      </c>
      <c r="AU3258" t="s">
        <v>7320</v>
      </c>
      <c r="AV3258" t="s">
        <v>413</v>
      </c>
    </row>
    <row r="3259" spans="42:48">
      <c r="AP3259">
        <v>3455</v>
      </c>
      <c r="AQ3259" t="s">
        <v>235</v>
      </c>
      <c r="AR3259" t="s">
        <v>236</v>
      </c>
      <c r="AS3259" t="s">
        <v>829</v>
      </c>
      <c r="AT3259" t="s">
        <v>7321</v>
      </c>
      <c r="AU3259" t="s">
        <v>7322</v>
      </c>
      <c r="AV3259" t="s">
        <v>329</v>
      </c>
    </row>
    <row r="3260" spans="42:48">
      <c r="AP3260">
        <v>3456</v>
      </c>
      <c r="AQ3260" t="s">
        <v>194</v>
      </c>
      <c r="AR3260" t="s">
        <v>194</v>
      </c>
      <c r="AS3260" t="s">
        <v>222</v>
      </c>
      <c r="AT3260" t="s">
        <v>7323</v>
      </c>
      <c r="AU3260" t="s">
        <v>7324</v>
      </c>
      <c r="AV3260" t="s">
        <v>105</v>
      </c>
    </row>
    <row r="3261" spans="42:48">
      <c r="AP3261">
        <v>3457</v>
      </c>
      <c r="AQ3261" t="s">
        <v>211</v>
      </c>
      <c r="AR3261" t="s">
        <v>568</v>
      </c>
      <c r="AS3261" t="s">
        <v>593</v>
      </c>
      <c r="AT3261" t="s">
        <v>2088</v>
      </c>
      <c r="AU3261" t="s">
        <v>2089</v>
      </c>
      <c r="AV3261" t="s">
        <v>193</v>
      </c>
    </row>
    <row r="3262" spans="42:48">
      <c r="AP3262">
        <v>3458</v>
      </c>
      <c r="AQ3262" t="s">
        <v>82</v>
      </c>
      <c r="AR3262" t="s">
        <v>82</v>
      </c>
      <c r="AS3262" t="s">
        <v>82</v>
      </c>
      <c r="AT3262" t="s">
        <v>82</v>
      </c>
      <c r="AU3262" t="s">
        <v>7325</v>
      </c>
      <c r="AV3262" t="s">
        <v>136</v>
      </c>
    </row>
    <row r="3263" spans="42:48">
      <c r="AP3263">
        <v>3459</v>
      </c>
      <c r="AQ3263" t="s">
        <v>145</v>
      </c>
      <c r="AR3263" t="s">
        <v>3383</v>
      </c>
      <c r="AS3263" t="s">
        <v>3384</v>
      </c>
      <c r="AT3263" t="s">
        <v>7327</v>
      </c>
      <c r="AU3263" t="s">
        <v>7328</v>
      </c>
      <c r="AV3263" t="s">
        <v>166</v>
      </c>
    </row>
    <row r="3264" spans="42:48">
      <c r="AP3264">
        <v>3460</v>
      </c>
      <c r="AQ3264" t="s">
        <v>100</v>
      </c>
      <c r="AR3264" t="s">
        <v>187</v>
      </c>
      <c r="AS3264" t="s">
        <v>7329</v>
      </c>
      <c r="AT3264" t="s">
        <v>7330</v>
      </c>
      <c r="AU3264" t="s">
        <v>7331</v>
      </c>
      <c r="AV3264" t="s">
        <v>512</v>
      </c>
    </row>
    <row r="3265" spans="42:48">
      <c r="AP3265">
        <v>3461</v>
      </c>
      <c r="AQ3265" t="s">
        <v>148</v>
      </c>
      <c r="AR3265" t="s">
        <v>148</v>
      </c>
      <c r="AS3265" t="s">
        <v>458</v>
      </c>
      <c r="AT3265" t="s">
        <v>7332</v>
      </c>
      <c r="AU3265" t="s">
        <v>7333</v>
      </c>
      <c r="AV3265" t="s">
        <v>114</v>
      </c>
    </row>
    <row r="3266" spans="42:48">
      <c r="AP3266">
        <v>3462</v>
      </c>
      <c r="AQ3266" t="s">
        <v>722</v>
      </c>
      <c r="AR3266" t="s">
        <v>2009</v>
      </c>
      <c r="AS3266" t="s">
        <v>7334</v>
      </c>
      <c r="AT3266" t="s">
        <v>7335</v>
      </c>
      <c r="AU3266" t="s">
        <v>7336</v>
      </c>
      <c r="AV3266" t="s">
        <v>867</v>
      </c>
    </row>
    <row r="3267" spans="42:48">
      <c r="AP3267">
        <v>3463</v>
      </c>
      <c r="AQ3267" t="s">
        <v>194</v>
      </c>
      <c r="AR3267" t="s">
        <v>194</v>
      </c>
      <c r="AS3267" t="s">
        <v>529</v>
      </c>
      <c r="AT3267" t="s">
        <v>7337</v>
      </c>
      <c r="AU3267" t="s">
        <v>7338</v>
      </c>
      <c r="AV3267" t="s">
        <v>136</v>
      </c>
    </row>
    <row r="3268" spans="42:48">
      <c r="AP3268">
        <v>3464</v>
      </c>
      <c r="AQ3268" t="s">
        <v>211</v>
      </c>
      <c r="AR3268" t="s">
        <v>862</v>
      </c>
      <c r="AS3268" t="s">
        <v>1638</v>
      </c>
      <c r="AT3268" t="s">
        <v>7339</v>
      </c>
      <c r="AU3268" t="s">
        <v>7340</v>
      </c>
      <c r="AV3268" t="s">
        <v>193</v>
      </c>
    </row>
    <row r="3269" spans="42:48">
      <c r="AP3269">
        <v>3465</v>
      </c>
      <c r="AQ3269" t="s">
        <v>257</v>
      </c>
      <c r="AR3269" t="s">
        <v>3055</v>
      </c>
      <c r="AS3269" t="s">
        <v>913</v>
      </c>
      <c r="AT3269" t="s">
        <v>7341</v>
      </c>
      <c r="AU3269" t="s">
        <v>7342</v>
      </c>
      <c r="AV3269" t="s">
        <v>120</v>
      </c>
    </row>
    <row r="3270" spans="42:48">
      <c r="AP3270">
        <v>3466</v>
      </c>
      <c r="AQ3270" t="s">
        <v>281</v>
      </c>
      <c r="AR3270" t="s">
        <v>1181</v>
      </c>
      <c r="AS3270" t="s">
        <v>3387</v>
      </c>
      <c r="AT3270" t="s">
        <v>7343</v>
      </c>
      <c r="AU3270" t="s">
        <v>7344</v>
      </c>
      <c r="AV3270" t="s">
        <v>230</v>
      </c>
    </row>
    <row r="3271" spans="42:48">
      <c r="AP3271">
        <v>3467</v>
      </c>
      <c r="AQ3271" t="s">
        <v>82</v>
      </c>
      <c r="AR3271" t="s">
        <v>82</v>
      </c>
      <c r="AS3271" t="s">
        <v>82</v>
      </c>
      <c r="AT3271" t="s">
        <v>82</v>
      </c>
      <c r="AU3271" t="s">
        <v>7345</v>
      </c>
      <c r="AV3271" t="s">
        <v>136</v>
      </c>
    </row>
    <row r="3272" spans="42:48">
      <c r="AP3272">
        <v>3468</v>
      </c>
      <c r="AQ3272" t="s">
        <v>716</v>
      </c>
      <c r="AR3272" t="s">
        <v>2289</v>
      </c>
      <c r="AS3272" t="s">
        <v>7346</v>
      </c>
      <c r="AT3272" t="s">
        <v>7347</v>
      </c>
      <c r="AU3272" t="s">
        <v>2388</v>
      </c>
      <c r="AV3272" t="s">
        <v>526</v>
      </c>
    </row>
    <row r="3273" spans="42:48">
      <c r="AP3273">
        <v>3469</v>
      </c>
      <c r="AQ3273" t="s">
        <v>94</v>
      </c>
      <c r="AR3273" t="s">
        <v>106</v>
      </c>
      <c r="AS3273" t="s">
        <v>315</v>
      </c>
      <c r="AT3273" t="s">
        <v>7348</v>
      </c>
      <c r="AU3273" t="s">
        <v>5978</v>
      </c>
      <c r="AV3273" t="s">
        <v>110</v>
      </c>
    </row>
    <row r="3274" spans="42:48">
      <c r="AP3274">
        <v>3470</v>
      </c>
      <c r="AQ3274" t="s">
        <v>247</v>
      </c>
      <c r="AR3274" t="s">
        <v>247</v>
      </c>
      <c r="AS3274" t="s">
        <v>916</v>
      </c>
      <c r="AT3274" t="s">
        <v>7349</v>
      </c>
      <c r="AU3274" t="s">
        <v>7350</v>
      </c>
      <c r="AV3274" t="s">
        <v>114</v>
      </c>
    </row>
    <row r="3275" spans="42:48">
      <c r="AP3275">
        <v>3471</v>
      </c>
      <c r="AQ3275" t="s">
        <v>94</v>
      </c>
      <c r="AR3275" t="s">
        <v>106</v>
      </c>
      <c r="AS3275" t="s">
        <v>1969</v>
      </c>
      <c r="AT3275" t="s">
        <v>7351</v>
      </c>
      <c r="AU3275" t="s">
        <v>7352</v>
      </c>
      <c r="AV3275" t="s">
        <v>105</v>
      </c>
    </row>
    <row r="3276" spans="42:48">
      <c r="AP3276">
        <v>3472</v>
      </c>
      <c r="AQ3276" t="s">
        <v>88</v>
      </c>
      <c r="AR3276" t="s">
        <v>1071</v>
      </c>
      <c r="AS3276" t="s">
        <v>7353</v>
      </c>
      <c r="AT3276" t="s">
        <v>7354</v>
      </c>
      <c r="AU3276" t="s">
        <v>104</v>
      </c>
      <c r="AV3276" t="s">
        <v>294</v>
      </c>
    </row>
    <row r="3277" spans="42:48">
      <c r="AP3277">
        <v>3473</v>
      </c>
      <c r="AQ3277" t="s">
        <v>211</v>
      </c>
      <c r="AR3277" t="s">
        <v>862</v>
      </c>
      <c r="AS3277" t="s">
        <v>4451</v>
      </c>
      <c r="AT3277" t="s">
        <v>7355</v>
      </c>
      <c r="AU3277" t="s">
        <v>7356</v>
      </c>
      <c r="AV3277" t="s">
        <v>110</v>
      </c>
    </row>
    <row r="3278" spans="42:48">
      <c r="AP3278">
        <v>3474</v>
      </c>
      <c r="AQ3278" t="s">
        <v>247</v>
      </c>
      <c r="AR3278" t="s">
        <v>247</v>
      </c>
      <c r="AS3278" t="s">
        <v>916</v>
      </c>
      <c r="AT3278" t="s">
        <v>7357</v>
      </c>
      <c r="AU3278" t="s">
        <v>7358</v>
      </c>
      <c r="AV3278" t="s">
        <v>338</v>
      </c>
    </row>
    <row r="3279" spans="42:48">
      <c r="AP3279">
        <v>3475</v>
      </c>
      <c r="AQ3279" t="s">
        <v>423</v>
      </c>
      <c r="AR3279" t="s">
        <v>7359</v>
      </c>
      <c r="AS3279" t="s">
        <v>7360</v>
      </c>
      <c r="AT3279" t="s">
        <v>7361</v>
      </c>
      <c r="AU3279" t="s">
        <v>7362</v>
      </c>
      <c r="AV3279" t="s">
        <v>679</v>
      </c>
    </row>
    <row r="3280" spans="42:48">
      <c r="AP3280">
        <v>3476</v>
      </c>
      <c r="AQ3280" t="s">
        <v>100</v>
      </c>
      <c r="AR3280" t="s">
        <v>343</v>
      </c>
      <c r="AS3280" t="s">
        <v>341</v>
      </c>
      <c r="AT3280" t="s">
        <v>7363</v>
      </c>
      <c r="AU3280" t="s">
        <v>7364</v>
      </c>
      <c r="AV3280" t="s">
        <v>105</v>
      </c>
    </row>
    <row r="3281" spans="42:48">
      <c r="AP3281">
        <v>3477</v>
      </c>
      <c r="AQ3281" t="s">
        <v>302</v>
      </c>
      <c r="AR3281" t="s">
        <v>3338</v>
      </c>
      <c r="AS3281" t="s">
        <v>7365</v>
      </c>
      <c r="AT3281" t="s">
        <v>7366</v>
      </c>
      <c r="AU3281" t="s">
        <v>7367</v>
      </c>
      <c r="AV3281" t="s">
        <v>241</v>
      </c>
    </row>
    <row r="3282" spans="42:48">
      <c r="AP3282">
        <v>3479</v>
      </c>
      <c r="AQ3282" t="s">
        <v>333</v>
      </c>
      <c r="AR3282" t="s">
        <v>706</v>
      </c>
      <c r="AS3282" t="s">
        <v>5494</v>
      </c>
      <c r="AT3282" t="s">
        <v>7368</v>
      </c>
      <c r="AU3282" t="s">
        <v>7369</v>
      </c>
      <c r="AV3282" t="s">
        <v>120</v>
      </c>
    </row>
    <row r="3283" spans="42:48">
      <c r="AP3283">
        <v>3480</v>
      </c>
      <c r="AQ3283" t="s">
        <v>762</v>
      </c>
      <c r="AR3283" t="s">
        <v>4972</v>
      </c>
      <c r="AS3283" t="s">
        <v>7370</v>
      </c>
      <c r="AT3283" t="s">
        <v>7371</v>
      </c>
      <c r="AU3283" t="s">
        <v>7372</v>
      </c>
      <c r="AV3283" t="s">
        <v>1898</v>
      </c>
    </row>
    <row r="3284" spans="42:48">
      <c r="AP3284">
        <v>3481</v>
      </c>
      <c r="AQ3284" t="s">
        <v>473</v>
      </c>
      <c r="AR3284" t="s">
        <v>2778</v>
      </c>
      <c r="AS3284" t="s">
        <v>7373</v>
      </c>
      <c r="AT3284" t="s">
        <v>7374</v>
      </c>
      <c r="AU3284" t="s">
        <v>7375</v>
      </c>
      <c r="AV3284" t="s">
        <v>478</v>
      </c>
    </row>
    <row r="3285" spans="42:48">
      <c r="AP3285">
        <v>3482</v>
      </c>
      <c r="AQ3285" t="s">
        <v>257</v>
      </c>
      <c r="AR3285" t="s">
        <v>1139</v>
      </c>
      <c r="AS3285" t="s">
        <v>102</v>
      </c>
      <c r="AT3285" t="s">
        <v>7376</v>
      </c>
      <c r="AU3285" t="s">
        <v>7377</v>
      </c>
      <c r="AV3285" t="s">
        <v>105</v>
      </c>
    </row>
    <row r="3286" spans="42:48">
      <c r="AP3286">
        <v>3483</v>
      </c>
      <c r="AQ3286" t="s">
        <v>82</v>
      </c>
      <c r="AR3286" t="s">
        <v>82</v>
      </c>
      <c r="AS3286" t="s">
        <v>82</v>
      </c>
      <c r="AT3286" t="s">
        <v>82</v>
      </c>
      <c r="AU3286" t="s">
        <v>7378</v>
      </c>
      <c r="AV3286" t="s">
        <v>136</v>
      </c>
    </row>
    <row r="3287" spans="42:48">
      <c r="AP3287">
        <v>3484</v>
      </c>
      <c r="AQ3287" t="s">
        <v>184</v>
      </c>
      <c r="AR3287" t="s">
        <v>185</v>
      </c>
      <c r="AS3287" t="s">
        <v>181</v>
      </c>
      <c r="AT3287" t="s">
        <v>7379</v>
      </c>
      <c r="AU3287" t="s">
        <v>7380</v>
      </c>
      <c r="AV3287" t="s">
        <v>114</v>
      </c>
    </row>
    <row r="3288" spans="42:48">
      <c r="AP3288">
        <v>3485</v>
      </c>
      <c r="AQ3288" t="s">
        <v>423</v>
      </c>
      <c r="AR3288" t="s">
        <v>424</v>
      </c>
      <c r="AS3288" t="s">
        <v>1944</v>
      </c>
      <c r="AT3288" t="s">
        <v>7381</v>
      </c>
      <c r="AU3288" t="s">
        <v>7382</v>
      </c>
      <c r="AV3288" t="s">
        <v>679</v>
      </c>
    </row>
    <row r="3289" spans="42:48">
      <c r="AP3289">
        <v>3486</v>
      </c>
      <c r="AQ3289" t="s">
        <v>82</v>
      </c>
      <c r="AR3289" t="s">
        <v>82</v>
      </c>
      <c r="AS3289" t="s">
        <v>82</v>
      </c>
      <c r="AT3289" t="s">
        <v>82</v>
      </c>
      <c r="AU3289" t="s">
        <v>1556</v>
      </c>
      <c r="AV3289" t="s">
        <v>241</v>
      </c>
    </row>
    <row r="3290" spans="42:48">
      <c r="AP3290">
        <v>3487</v>
      </c>
      <c r="AQ3290" t="s">
        <v>435</v>
      </c>
      <c r="AR3290" t="s">
        <v>5967</v>
      </c>
      <c r="AS3290" t="s">
        <v>2075</v>
      </c>
      <c r="AT3290" t="s">
        <v>7383</v>
      </c>
      <c r="AU3290" t="s">
        <v>7384</v>
      </c>
      <c r="AV3290" t="s">
        <v>136</v>
      </c>
    </row>
    <row r="3291" spans="42:48">
      <c r="AP3291">
        <v>3488</v>
      </c>
      <c r="AQ3291" t="s">
        <v>145</v>
      </c>
      <c r="AR3291" t="s">
        <v>1990</v>
      </c>
      <c r="AS3291" t="s">
        <v>222</v>
      </c>
      <c r="AT3291" t="s">
        <v>7385</v>
      </c>
      <c r="AU3291" t="s">
        <v>7386</v>
      </c>
      <c r="AV3291" t="s">
        <v>110</v>
      </c>
    </row>
    <row r="3292" spans="42:48">
      <c r="AP3292">
        <v>3489</v>
      </c>
      <c r="AQ3292" t="s">
        <v>167</v>
      </c>
      <c r="AR3292" t="s">
        <v>3501</v>
      </c>
      <c r="AS3292" t="s">
        <v>3757</v>
      </c>
      <c r="AT3292" t="s">
        <v>7388</v>
      </c>
      <c r="AU3292" t="s">
        <v>7389</v>
      </c>
      <c r="AV3292" t="s">
        <v>390</v>
      </c>
    </row>
    <row r="3293" spans="42:48">
      <c r="AP3293">
        <v>3490</v>
      </c>
      <c r="AQ3293" t="s">
        <v>194</v>
      </c>
      <c r="AR3293" t="s">
        <v>194</v>
      </c>
      <c r="AS3293" t="s">
        <v>1173</v>
      </c>
      <c r="AT3293" t="s">
        <v>7390</v>
      </c>
      <c r="AU3293" t="s">
        <v>7391</v>
      </c>
      <c r="AV3293" t="s">
        <v>93</v>
      </c>
    </row>
    <row r="3294" spans="42:48">
      <c r="AP3294">
        <v>3491</v>
      </c>
      <c r="AQ3294" t="s">
        <v>94</v>
      </c>
      <c r="AR3294" t="s">
        <v>106</v>
      </c>
      <c r="AS3294" t="s">
        <v>364</v>
      </c>
      <c r="AT3294" t="s">
        <v>7392</v>
      </c>
      <c r="AU3294" t="s">
        <v>7393</v>
      </c>
      <c r="AV3294" t="s">
        <v>110</v>
      </c>
    </row>
    <row r="3295" spans="42:48">
      <c r="AP3295">
        <v>3492</v>
      </c>
      <c r="AQ3295" t="s">
        <v>82</v>
      </c>
      <c r="AR3295" t="s">
        <v>82</v>
      </c>
      <c r="AS3295" t="s">
        <v>82</v>
      </c>
      <c r="AT3295" t="s">
        <v>82</v>
      </c>
      <c r="AU3295" t="s">
        <v>7394</v>
      </c>
      <c r="AV3295" t="s">
        <v>136</v>
      </c>
    </row>
    <row r="3296" spans="42:48">
      <c r="AP3296">
        <v>3493</v>
      </c>
      <c r="AQ3296" t="s">
        <v>100</v>
      </c>
      <c r="AR3296" t="s">
        <v>343</v>
      </c>
      <c r="AS3296" t="s">
        <v>341</v>
      </c>
      <c r="AT3296" t="s">
        <v>7395</v>
      </c>
      <c r="AU3296" t="s">
        <v>124</v>
      </c>
      <c r="AV3296" t="s">
        <v>120</v>
      </c>
    </row>
    <row r="3297" spans="42:48">
      <c r="AP3297">
        <v>3494</v>
      </c>
      <c r="AQ3297" t="s">
        <v>125</v>
      </c>
      <c r="AR3297" t="s">
        <v>138</v>
      </c>
      <c r="AS3297" t="s">
        <v>139</v>
      </c>
      <c r="AT3297" t="s">
        <v>7396</v>
      </c>
      <c r="AU3297" t="s">
        <v>7397</v>
      </c>
      <c r="AV3297" t="s">
        <v>114</v>
      </c>
    </row>
    <row r="3298" spans="42:48">
      <c r="AP3298">
        <v>3495</v>
      </c>
      <c r="AQ3298" t="s">
        <v>100</v>
      </c>
      <c r="AR3298" t="s">
        <v>187</v>
      </c>
      <c r="AS3298" t="s">
        <v>380</v>
      </c>
      <c r="AT3298" t="s">
        <v>7398</v>
      </c>
      <c r="AU3298" t="s">
        <v>7399</v>
      </c>
      <c r="AV3298" t="s">
        <v>105</v>
      </c>
    </row>
    <row r="3299" spans="42:48">
      <c r="AP3299">
        <v>3496</v>
      </c>
      <c r="AQ3299" t="s">
        <v>423</v>
      </c>
      <c r="AR3299" t="s">
        <v>424</v>
      </c>
      <c r="AS3299" t="s">
        <v>7400</v>
      </c>
      <c r="AT3299" t="s">
        <v>7401</v>
      </c>
      <c r="AU3299" t="s">
        <v>7402</v>
      </c>
      <c r="AV3299" t="s">
        <v>679</v>
      </c>
    </row>
    <row r="3300" spans="42:48">
      <c r="AP3300">
        <v>3497</v>
      </c>
      <c r="AQ3300" t="s">
        <v>100</v>
      </c>
      <c r="AR3300" t="s">
        <v>157</v>
      </c>
      <c r="AS3300" t="s">
        <v>158</v>
      </c>
      <c r="AT3300" t="s">
        <v>7403</v>
      </c>
      <c r="AU3300" t="s">
        <v>7404</v>
      </c>
      <c r="AV3300" t="s">
        <v>120</v>
      </c>
    </row>
    <row r="3301" spans="42:48">
      <c r="AP3301">
        <v>3498</v>
      </c>
      <c r="AQ3301" t="s">
        <v>125</v>
      </c>
      <c r="AR3301" t="s">
        <v>138</v>
      </c>
      <c r="AS3301" t="s">
        <v>139</v>
      </c>
      <c r="AT3301" t="s">
        <v>7405</v>
      </c>
      <c r="AU3301" t="s">
        <v>7406</v>
      </c>
      <c r="AV3301" t="s">
        <v>142</v>
      </c>
    </row>
    <row r="3302" spans="42:48">
      <c r="AP3302">
        <v>3499</v>
      </c>
      <c r="AQ3302" t="s">
        <v>257</v>
      </c>
      <c r="AR3302" t="s">
        <v>971</v>
      </c>
      <c r="AS3302" t="s">
        <v>4934</v>
      </c>
      <c r="AT3302" t="s">
        <v>7407</v>
      </c>
      <c r="AU3302" t="s">
        <v>7408</v>
      </c>
      <c r="AV3302" t="s">
        <v>105</v>
      </c>
    </row>
    <row r="3303" spans="42:48">
      <c r="AP3303">
        <v>3500</v>
      </c>
      <c r="AQ3303" t="s">
        <v>211</v>
      </c>
      <c r="AR3303" t="s">
        <v>212</v>
      </c>
      <c r="AS3303" t="s">
        <v>1839</v>
      </c>
      <c r="AT3303" t="s">
        <v>7409</v>
      </c>
      <c r="AU3303" t="s">
        <v>7410</v>
      </c>
      <c r="AV3303" t="s">
        <v>581</v>
      </c>
    </row>
    <row r="3304" spans="42:48">
      <c r="AP3304">
        <v>3501</v>
      </c>
      <c r="AQ3304" t="s">
        <v>235</v>
      </c>
      <c r="AR3304" t="s">
        <v>639</v>
      </c>
      <c r="AS3304" t="s">
        <v>4091</v>
      </c>
      <c r="AT3304" t="s">
        <v>7411</v>
      </c>
      <c r="AU3304" t="s">
        <v>7412</v>
      </c>
      <c r="AV3304" t="s">
        <v>329</v>
      </c>
    </row>
    <row r="3305" spans="42:48">
      <c r="AP3305">
        <v>3502</v>
      </c>
      <c r="AQ3305" t="s">
        <v>211</v>
      </c>
      <c r="AR3305" t="s">
        <v>568</v>
      </c>
      <c r="AS3305" t="s">
        <v>1050</v>
      </c>
      <c r="AT3305" t="s">
        <v>7413</v>
      </c>
      <c r="AU3305" t="s">
        <v>7414</v>
      </c>
      <c r="AV3305" t="s">
        <v>110</v>
      </c>
    </row>
    <row r="3306" spans="42:48">
      <c r="AP3306">
        <v>3503</v>
      </c>
      <c r="AQ3306" t="s">
        <v>94</v>
      </c>
      <c r="AR3306" t="s">
        <v>106</v>
      </c>
      <c r="AS3306" t="s">
        <v>315</v>
      </c>
      <c r="AT3306" t="s">
        <v>7415</v>
      </c>
      <c r="AU3306" t="s">
        <v>5978</v>
      </c>
      <c r="AV3306" t="s">
        <v>110</v>
      </c>
    </row>
    <row r="3307" spans="42:48">
      <c r="AP3307">
        <v>3504</v>
      </c>
      <c r="AQ3307" t="s">
        <v>82</v>
      </c>
      <c r="AR3307" t="s">
        <v>82</v>
      </c>
      <c r="AS3307" t="s">
        <v>82</v>
      </c>
      <c r="AT3307" t="s">
        <v>82</v>
      </c>
      <c r="AU3307" t="s">
        <v>7416</v>
      </c>
      <c r="AV3307" t="s">
        <v>136</v>
      </c>
    </row>
    <row r="3308" spans="42:48">
      <c r="AP3308">
        <v>3505</v>
      </c>
      <c r="AQ3308" t="s">
        <v>423</v>
      </c>
      <c r="AR3308" t="s">
        <v>1276</v>
      </c>
      <c r="AS3308" t="s">
        <v>7417</v>
      </c>
      <c r="AT3308" t="s">
        <v>7418</v>
      </c>
      <c r="AU3308" t="s">
        <v>7419</v>
      </c>
      <c r="AV3308" t="s">
        <v>679</v>
      </c>
    </row>
    <row r="3309" spans="42:48">
      <c r="AP3309">
        <v>3506</v>
      </c>
      <c r="AQ3309" t="s">
        <v>152</v>
      </c>
      <c r="AR3309" t="s">
        <v>1114</v>
      </c>
      <c r="AS3309" t="s">
        <v>1115</v>
      </c>
      <c r="AT3309" t="s">
        <v>7421</v>
      </c>
      <c r="AU3309" t="s">
        <v>7422</v>
      </c>
      <c r="AV3309" t="s">
        <v>274</v>
      </c>
    </row>
    <row r="3310" spans="42:48">
      <c r="AP3310">
        <v>3507</v>
      </c>
      <c r="AQ3310" t="s">
        <v>100</v>
      </c>
      <c r="AR3310" t="s">
        <v>906</v>
      </c>
      <c r="AS3310" t="s">
        <v>4991</v>
      </c>
      <c r="AT3310" t="s">
        <v>7423</v>
      </c>
      <c r="AU3310" t="s">
        <v>7424</v>
      </c>
      <c r="AV3310" t="s">
        <v>114</v>
      </c>
    </row>
    <row r="3311" spans="42:48">
      <c r="AP3311">
        <v>3508</v>
      </c>
      <c r="AQ3311" t="s">
        <v>194</v>
      </c>
      <c r="AR3311" t="s">
        <v>194</v>
      </c>
      <c r="AS3311" t="s">
        <v>1753</v>
      </c>
      <c r="AT3311" t="s">
        <v>7425</v>
      </c>
      <c r="AU3311" t="s">
        <v>7426</v>
      </c>
      <c r="AV3311" t="s">
        <v>193</v>
      </c>
    </row>
    <row r="3312" spans="42:48">
      <c r="AP3312">
        <v>3509</v>
      </c>
      <c r="AQ3312" t="s">
        <v>235</v>
      </c>
      <c r="AR3312" t="s">
        <v>426</v>
      </c>
      <c r="AS3312" t="s">
        <v>427</v>
      </c>
      <c r="AT3312" t="s">
        <v>7427</v>
      </c>
      <c r="AU3312" t="s">
        <v>124</v>
      </c>
      <c r="AV3312" t="s">
        <v>329</v>
      </c>
    </row>
    <row r="3313" spans="42:48">
      <c r="AP3313">
        <v>3510</v>
      </c>
      <c r="AQ3313" t="s">
        <v>88</v>
      </c>
      <c r="AR3313" t="s">
        <v>1877</v>
      </c>
      <c r="AS3313" t="s">
        <v>3195</v>
      </c>
      <c r="AT3313" t="s">
        <v>7428</v>
      </c>
      <c r="AU3313" t="s">
        <v>7429</v>
      </c>
      <c r="AV3313" t="s">
        <v>294</v>
      </c>
    </row>
    <row r="3314" spans="42:48">
      <c r="AP3314">
        <v>3511</v>
      </c>
      <c r="AQ3314" t="s">
        <v>211</v>
      </c>
      <c r="AR3314" t="s">
        <v>212</v>
      </c>
      <c r="AS3314" t="s">
        <v>1839</v>
      </c>
      <c r="AT3314" t="s">
        <v>7430</v>
      </c>
      <c r="AU3314" t="s">
        <v>7431</v>
      </c>
      <c r="AV3314" t="s">
        <v>93</v>
      </c>
    </row>
    <row r="3315" spans="42:48">
      <c r="AP3315">
        <v>3512</v>
      </c>
      <c r="AQ3315" t="s">
        <v>85</v>
      </c>
      <c r="AR3315" t="s">
        <v>7243</v>
      </c>
      <c r="AS3315" t="s">
        <v>7432</v>
      </c>
      <c r="AT3315" t="s">
        <v>7433</v>
      </c>
      <c r="AU3315" t="s">
        <v>7434</v>
      </c>
      <c r="AV3315" t="s">
        <v>110</v>
      </c>
    </row>
    <row r="3316" spans="42:48">
      <c r="AP3316">
        <v>3513</v>
      </c>
      <c r="AQ3316" t="s">
        <v>82</v>
      </c>
      <c r="AR3316" t="s">
        <v>82</v>
      </c>
      <c r="AS3316" t="s">
        <v>82</v>
      </c>
      <c r="AT3316" t="s">
        <v>82</v>
      </c>
      <c r="AU3316" t="s">
        <v>7435</v>
      </c>
      <c r="AV3316" t="s">
        <v>136</v>
      </c>
    </row>
    <row r="3317" spans="42:48">
      <c r="AP3317">
        <v>3514</v>
      </c>
      <c r="AQ3317" t="s">
        <v>82</v>
      </c>
      <c r="AR3317" t="s">
        <v>82</v>
      </c>
      <c r="AS3317" t="s">
        <v>82</v>
      </c>
      <c r="AT3317" t="s">
        <v>82</v>
      </c>
      <c r="AU3317" t="s">
        <v>7437</v>
      </c>
      <c r="AV3317" t="s">
        <v>136</v>
      </c>
    </row>
    <row r="3318" spans="42:48">
      <c r="AP3318">
        <v>3515</v>
      </c>
      <c r="AQ3318" t="s">
        <v>145</v>
      </c>
      <c r="AR3318" t="s">
        <v>624</v>
      </c>
      <c r="AS3318" t="s">
        <v>7438</v>
      </c>
      <c r="AT3318" t="s">
        <v>7439</v>
      </c>
      <c r="AU3318" t="s">
        <v>7440</v>
      </c>
      <c r="AV3318" t="s">
        <v>166</v>
      </c>
    </row>
    <row r="3319" spans="42:48">
      <c r="AP3319">
        <v>3516</v>
      </c>
      <c r="AQ3319" t="s">
        <v>82</v>
      </c>
      <c r="AR3319" t="s">
        <v>82</v>
      </c>
      <c r="AS3319" t="s">
        <v>82</v>
      </c>
      <c r="AT3319" t="s">
        <v>82</v>
      </c>
      <c r="AU3319" t="s">
        <v>7441</v>
      </c>
      <c r="AV3319" t="s">
        <v>105</v>
      </c>
    </row>
    <row r="3320" spans="42:48">
      <c r="AP3320">
        <v>3517</v>
      </c>
      <c r="AQ3320" t="s">
        <v>148</v>
      </c>
      <c r="AR3320" t="s">
        <v>148</v>
      </c>
      <c r="AS3320" t="s">
        <v>607</v>
      </c>
      <c r="AT3320" t="s">
        <v>1354</v>
      </c>
      <c r="AU3320" t="s">
        <v>755</v>
      </c>
      <c r="AV3320" t="s">
        <v>93</v>
      </c>
    </row>
    <row r="3321" spans="42:48">
      <c r="AP3321">
        <v>3518</v>
      </c>
      <c r="AQ3321" t="s">
        <v>82</v>
      </c>
      <c r="AR3321" t="s">
        <v>82</v>
      </c>
      <c r="AS3321" t="s">
        <v>82</v>
      </c>
      <c r="AT3321" t="s">
        <v>82</v>
      </c>
      <c r="AU3321" t="s">
        <v>7442</v>
      </c>
      <c r="AV3321" t="s">
        <v>136</v>
      </c>
    </row>
    <row r="3322" spans="42:48">
      <c r="AP3322">
        <v>3519</v>
      </c>
      <c r="AQ3322" t="s">
        <v>94</v>
      </c>
      <c r="AR3322" t="s">
        <v>106</v>
      </c>
      <c r="AS3322" t="s">
        <v>315</v>
      </c>
      <c r="AT3322" t="s">
        <v>7443</v>
      </c>
      <c r="AU3322" t="s">
        <v>7444</v>
      </c>
      <c r="AV3322" t="s">
        <v>110</v>
      </c>
    </row>
    <row r="3323" spans="42:48">
      <c r="AP3323">
        <v>3520</v>
      </c>
      <c r="AQ3323" t="s">
        <v>82</v>
      </c>
      <c r="AR3323" t="s">
        <v>82</v>
      </c>
      <c r="AS3323" t="s">
        <v>82</v>
      </c>
      <c r="AT3323" t="s">
        <v>82</v>
      </c>
      <c r="AU3323" t="s">
        <v>7445</v>
      </c>
      <c r="AV3323" t="s">
        <v>136</v>
      </c>
    </row>
    <row r="3324" spans="42:48">
      <c r="AP3324">
        <v>3521</v>
      </c>
      <c r="AQ3324" t="s">
        <v>94</v>
      </c>
      <c r="AR3324" t="s">
        <v>132</v>
      </c>
      <c r="AS3324" t="s">
        <v>1858</v>
      </c>
      <c r="AT3324" t="s">
        <v>7446</v>
      </c>
      <c r="AU3324" t="s">
        <v>7447</v>
      </c>
      <c r="AV3324" t="s">
        <v>721</v>
      </c>
    </row>
    <row r="3325" spans="42:48">
      <c r="AP3325">
        <v>3522</v>
      </c>
      <c r="AQ3325" t="s">
        <v>235</v>
      </c>
      <c r="AR3325" t="s">
        <v>896</v>
      </c>
      <c r="AS3325" t="s">
        <v>2667</v>
      </c>
      <c r="AT3325" t="s">
        <v>7448</v>
      </c>
      <c r="AU3325" t="s">
        <v>124</v>
      </c>
      <c r="AV3325" t="s">
        <v>329</v>
      </c>
    </row>
    <row r="3326" spans="42:48">
      <c r="AP3326">
        <v>3523</v>
      </c>
      <c r="AQ3326" t="s">
        <v>184</v>
      </c>
      <c r="AR3326" t="s">
        <v>586</v>
      </c>
      <c r="AS3326" t="s">
        <v>587</v>
      </c>
      <c r="AT3326" t="s">
        <v>7449</v>
      </c>
      <c r="AU3326" t="s">
        <v>124</v>
      </c>
      <c r="AV3326" t="s">
        <v>256</v>
      </c>
    </row>
    <row r="3327" spans="42:48">
      <c r="AP3327">
        <v>3524</v>
      </c>
      <c r="AQ3327" t="s">
        <v>82</v>
      </c>
      <c r="AR3327" t="s">
        <v>82</v>
      </c>
      <c r="AS3327" t="s">
        <v>82</v>
      </c>
      <c r="AT3327" t="s">
        <v>82</v>
      </c>
      <c r="AU3327" t="s">
        <v>1556</v>
      </c>
      <c r="AV3327" t="s">
        <v>241</v>
      </c>
    </row>
    <row r="3328" spans="42:48">
      <c r="AP3328">
        <v>3525</v>
      </c>
      <c r="AQ3328" t="s">
        <v>100</v>
      </c>
      <c r="AR3328" t="s">
        <v>101</v>
      </c>
      <c r="AS3328" t="s">
        <v>429</v>
      </c>
      <c r="AT3328" t="s">
        <v>7450</v>
      </c>
      <c r="AU3328" t="s">
        <v>7451</v>
      </c>
      <c r="AV3328" t="s">
        <v>120</v>
      </c>
    </row>
    <row r="3329" spans="42:48">
      <c r="AP3329">
        <v>3526</v>
      </c>
      <c r="AQ3329" t="s">
        <v>247</v>
      </c>
      <c r="AR3329" t="s">
        <v>247</v>
      </c>
      <c r="AS3329" t="s">
        <v>376</v>
      </c>
      <c r="AT3329" t="s">
        <v>7452</v>
      </c>
      <c r="AU3329" t="s">
        <v>7453</v>
      </c>
      <c r="AV3329" t="s">
        <v>93</v>
      </c>
    </row>
    <row r="3330" spans="42:48">
      <c r="AP3330">
        <v>3527</v>
      </c>
      <c r="AQ3330" t="s">
        <v>148</v>
      </c>
      <c r="AR3330" t="s">
        <v>148</v>
      </c>
      <c r="AS3330" t="s">
        <v>964</v>
      </c>
      <c r="AT3330" t="s">
        <v>7454</v>
      </c>
      <c r="AU3330" t="s">
        <v>7455</v>
      </c>
      <c r="AV3330" t="s">
        <v>93</v>
      </c>
    </row>
    <row r="3331" spans="42:48">
      <c r="AP3331">
        <v>3528</v>
      </c>
      <c r="AQ3331" t="s">
        <v>211</v>
      </c>
      <c r="AR3331" t="s">
        <v>3376</v>
      </c>
      <c r="AS3331" t="s">
        <v>7456</v>
      </c>
      <c r="AT3331" t="s">
        <v>7457</v>
      </c>
      <c r="AU3331" t="s">
        <v>7458</v>
      </c>
      <c r="AV3331" t="s">
        <v>114</v>
      </c>
    </row>
    <row r="3332" spans="42:48">
      <c r="AP3332">
        <v>3529</v>
      </c>
      <c r="AQ3332" t="s">
        <v>100</v>
      </c>
      <c r="AR3332" t="s">
        <v>237</v>
      </c>
      <c r="AS3332" t="s">
        <v>415</v>
      </c>
      <c r="AT3332" t="s">
        <v>7459</v>
      </c>
      <c r="AU3332" t="s">
        <v>124</v>
      </c>
      <c r="AV3332" t="s">
        <v>241</v>
      </c>
    </row>
    <row r="3333" spans="42:48">
      <c r="AP3333">
        <v>3530</v>
      </c>
      <c r="AQ3333" t="s">
        <v>100</v>
      </c>
      <c r="AR3333" t="s">
        <v>101</v>
      </c>
      <c r="AS3333" t="s">
        <v>102</v>
      </c>
      <c r="AT3333" t="s">
        <v>7460</v>
      </c>
      <c r="AU3333" t="s">
        <v>7461</v>
      </c>
      <c r="AV3333" t="s">
        <v>526</v>
      </c>
    </row>
    <row r="3334" spans="42:48">
      <c r="AP3334">
        <v>3531</v>
      </c>
      <c r="AQ3334" t="s">
        <v>125</v>
      </c>
      <c r="AR3334" t="s">
        <v>2107</v>
      </c>
      <c r="AS3334" t="s">
        <v>7462</v>
      </c>
      <c r="AT3334" t="s">
        <v>7463</v>
      </c>
      <c r="AU3334" t="s">
        <v>7464</v>
      </c>
      <c r="AV3334" t="s">
        <v>142</v>
      </c>
    </row>
    <row r="3335" spans="42:48">
      <c r="AP3335">
        <v>3532</v>
      </c>
      <c r="AQ3335" t="s">
        <v>100</v>
      </c>
      <c r="AR3335" t="s">
        <v>187</v>
      </c>
      <c r="AS3335" t="s">
        <v>7465</v>
      </c>
      <c r="AT3335" t="s">
        <v>7466</v>
      </c>
      <c r="AU3335" t="s">
        <v>7467</v>
      </c>
      <c r="AV3335" t="s">
        <v>105</v>
      </c>
    </row>
    <row r="3336" spans="42:48">
      <c r="AP3336">
        <v>3533</v>
      </c>
      <c r="AQ3336" t="s">
        <v>100</v>
      </c>
      <c r="AR3336" t="s">
        <v>906</v>
      </c>
      <c r="AS3336" t="s">
        <v>5776</v>
      </c>
      <c r="AT3336" t="s">
        <v>7468</v>
      </c>
      <c r="AU3336" t="s">
        <v>7469</v>
      </c>
      <c r="AV3336" t="s">
        <v>120</v>
      </c>
    </row>
    <row r="3337" spans="42:48">
      <c r="AP3337">
        <v>3534</v>
      </c>
      <c r="AQ3337" t="s">
        <v>125</v>
      </c>
      <c r="AR3337" t="s">
        <v>1703</v>
      </c>
      <c r="AS3337" t="s">
        <v>1704</v>
      </c>
      <c r="AT3337" t="s">
        <v>7470</v>
      </c>
      <c r="AU3337" t="s">
        <v>7471</v>
      </c>
      <c r="AV3337" t="s">
        <v>142</v>
      </c>
    </row>
    <row r="3338" spans="42:48">
      <c r="AP3338">
        <v>3535</v>
      </c>
      <c r="AQ3338" t="s">
        <v>82</v>
      </c>
      <c r="AR3338" t="s">
        <v>82</v>
      </c>
      <c r="AS3338" t="s">
        <v>82</v>
      </c>
      <c r="AT3338" t="s">
        <v>82</v>
      </c>
      <c r="AU3338" t="s">
        <v>7472</v>
      </c>
      <c r="AV3338" t="s">
        <v>136</v>
      </c>
    </row>
    <row r="3339" spans="42:48">
      <c r="AP3339">
        <v>3536</v>
      </c>
      <c r="AQ3339" t="s">
        <v>247</v>
      </c>
      <c r="AR3339" t="s">
        <v>247</v>
      </c>
      <c r="AS3339" t="s">
        <v>1760</v>
      </c>
      <c r="AT3339" t="s">
        <v>7473</v>
      </c>
      <c r="AU3339" t="s">
        <v>7474</v>
      </c>
      <c r="AV3339" t="s">
        <v>93</v>
      </c>
    </row>
    <row r="3340" spans="42:48">
      <c r="AP3340">
        <v>3537</v>
      </c>
      <c r="AQ3340" t="s">
        <v>473</v>
      </c>
      <c r="AR3340" t="s">
        <v>474</v>
      </c>
      <c r="AS3340" t="s">
        <v>2186</v>
      </c>
      <c r="AT3340" t="s">
        <v>7475</v>
      </c>
      <c r="AU3340" t="s">
        <v>7476</v>
      </c>
      <c r="AV3340" t="s">
        <v>478</v>
      </c>
    </row>
    <row r="3341" spans="42:48">
      <c r="AP3341">
        <v>3538</v>
      </c>
      <c r="AQ3341" t="s">
        <v>82</v>
      </c>
      <c r="AR3341" t="s">
        <v>82</v>
      </c>
      <c r="AS3341" t="s">
        <v>82</v>
      </c>
      <c r="AT3341" t="s">
        <v>82</v>
      </c>
      <c r="AU3341" t="s">
        <v>7477</v>
      </c>
      <c r="AV3341" t="s">
        <v>136</v>
      </c>
    </row>
    <row r="3342" spans="42:48">
      <c r="AP3342">
        <v>3539</v>
      </c>
      <c r="AQ3342" t="s">
        <v>82</v>
      </c>
      <c r="AR3342" t="s">
        <v>82</v>
      </c>
      <c r="AS3342" t="s">
        <v>82</v>
      </c>
      <c r="AT3342" t="s">
        <v>82</v>
      </c>
      <c r="AU3342" t="s">
        <v>7478</v>
      </c>
      <c r="AV3342" t="s">
        <v>136</v>
      </c>
    </row>
    <row r="3343" spans="42:48">
      <c r="AP3343">
        <v>3540</v>
      </c>
      <c r="AQ3343" t="s">
        <v>194</v>
      </c>
      <c r="AR3343" t="s">
        <v>194</v>
      </c>
      <c r="AS3343" t="s">
        <v>529</v>
      </c>
      <c r="AT3343" t="s">
        <v>7479</v>
      </c>
      <c r="AU3343" t="s">
        <v>7480</v>
      </c>
      <c r="AV3343" t="s">
        <v>93</v>
      </c>
    </row>
    <row r="3344" spans="42:48">
      <c r="AP3344">
        <v>3541</v>
      </c>
      <c r="AQ3344" t="s">
        <v>82</v>
      </c>
      <c r="AR3344" t="s">
        <v>82</v>
      </c>
      <c r="AS3344" t="s">
        <v>82</v>
      </c>
      <c r="AT3344" t="s">
        <v>82</v>
      </c>
      <c r="AU3344" t="s">
        <v>7481</v>
      </c>
      <c r="AV3344" t="s">
        <v>136</v>
      </c>
    </row>
    <row r="3345" spans="42:48">
      <c r="AP3345">
        <v>3543</v>
      </c>
      <c r="AQ3345" t="s">
        <v>100</v>
      </c>
      <c r="AR3345" t="s">
        <v>1454</v>
      </c>
      <c r="AS3345" t="s">
        <v>3394</v>
      </c>
      <c r="AT3345" t="s">
        <v>7482</v>
      </c>
      <c r="AU3345" t="s">
        <v>7483</v>
      </c>
      <c r="AV3345" t="s">
        <v>120</v>
      </c>
    </row>
    <row r="3346" spans="42:48">
      <c r="AP3346">
        <v>3544</v>
      </c>
      <c r="AQ3346" t="s">
        <v>247</v>
      </c>
      <c r="AR3346" t="s">
        <v>247</v>
      </c>
      <c r="AS3346" t="s">
        <v>376</v>
      </c>
      <c r="AT3346" t="s">
        <v>7484</v>
      </c>
      <c r="AU3346" t="s">
        <v>124</v>
      </c>
      <c r="AV3346" t="s">
        <v>338</v>
      </c>
    </row>
    <row r="3347" spans="42:48">
      <c r="AP3347">
        <v>3545</v>
      </c>
      <c r="AQ3347" t="s">
        <v>100</v>
      </c>
      <c r="AR3347" t="s">
        <v>2774</v>
      </c>
      <c r="AS3347" t="s">
        <v>7485</v>
      </c>
      <c r="AT3347" t="s">
        <v>7486</v>
      </c>
      <c r="AU3347" t="s">
        <v>7487</v>
      </c>
      <c r="AV3347" t="s">
        <v>120</v>
      </c>
    </row>
    <row r="3348" spans="42:48">
      <c r="AP3348">
        <v>3546</v>
      </c>
      <c r="AQ3348" t="s">
        <v>473</v>
      </c>
      <c r="AR3348" t="s">
        <v>1956</v>
      </c>
      <c r="AS3348" t="s">
        <v>7488</v>
      </c>
      <c r="AT3348" t="s">
        <v>7489</v>
      </c>
      <c r="AU3348" t="s">
        <v>7490</v>
      </c>
      <c r="AV3348" t="s">
        <v>478</v>
      </c>
    </row>
    <row r="3349" spans="42:48">
      <c r="AP3349">
        <v>3547</v>
      </c>
      <c r="AQ3349" t="s">
        <v>100</v>
      </c>
      <c r="AR3349" t="s">
        <v>101</v>
      </c>
      <c r="AS3349" t="s">
        <v>691</v>
      </c>
      <c r="AT3349" t="s">
        <v>7492</v>
      </c>
      <c r="AU3349" t="s">
        <v>7493</v>
      </c>
      <c r="AV3349" t="s">
        <v>105</v>
      </c>
    </row>
    <row r="3350" spans="42:48">
      <c r="AP3350">
        <v>3548</v>
      </c>
      <c r="AQ3350" t="s">
        <v>235</v>
      </c>
      <c r="AR3350" t="s">
        <v>426</v>
      </c>
      <c r="AS3350" t="s">
        <v>427</v>
      </c>
      <c r="AT3350" t="s">
        <v>7494</v>
      </c>
      <c r="AU3350" t="s">
        <v>124</v>
      </c>
      <c r="AV3350" t="s">
        <v>329</v>
      </c>
    </row>
    <row r="3351" spans="42:48">
      <c r="AP3351">
        <v>3549</v>
      </c>
      <c r="AQ3351" t="s">
        <v>194</v>
      </c>
      <c r="AR3351" t="s">
        <v>194</v>
      </c>
      <c r="AS3351" t="s">
        <v>196</v>
      </c>
      <c r="AT3351" t="s">
        <v>7495</v>
      </c>
      <c r="AU3351" t="s">
        <v>7496</v>
      </c>
      <c r="AV3351" t="s">
        <v>136</v>
      </c>
    </row>
    <row r="3352" spans="42:48">
      <c r="AP3352">
        <v>3550</v>
      </c>
      <c r="AQ3352" t="s">
        <v>94</v>
      </c>
      <c r="AR3352" t="s">
        <v>106</v>
      </c>
      <c r="AS3352" t="s">
        <v>364</v>
      </c>
      <c r="AT3352" t="s">
        <v>7497</v>
      </c>
      <c r="AU3352" t="s">
        <v>7498</v>
      </c>
      <c r="AV3352" t="s">
        <v>110</v>
      </c>
    </row>
    <row r="3353" spans="42:48">
      <c r="AP3353">
        <v>3551</v>
      </c>
      <c r="AQ3353" t="s">
        <v>247</v>
      </c>
      <c r="AR3353" t="s">
        <v>247</v>
      </c>
      <c r="AS3353" t="s">
        <v>7499</v>
      </c>
      <c r="AT3353" t="s">
        <v>7500</v>
      </c>
      <c r="AU3353" t="s">
        <v>7501</v>
      </c>
      <c r="AV3353" t="s">
        <v>93</v>
      </c>
    </row>
    <row r="3354" spans="42:48">
      <c r="AP3354">
        <v>3552</v>
      </c>
      <c r="AQ3354" t="s">
        <v>94</v>
      </c>
      <c r="AR3354" t="s">
        <v>95</v>
      </c>
      <c r="AS3354" t="s">
        <v>354</v>
      </c>
      <c r="AT3354" t="s">
        <v>7502</v>
      </c>
      <c r="AU3354" t="s">
        <v>7503</v>
      </c>
      <c r="AV3354" t="s">
        <v>193</v>
      </c>
    </row>
    <row r="3355" spans="42:48">
      <c r="AP3355">
        <v>3553</v>
      </c>
      <c r="AQ3355" t="s">
        <v>125</v>
      </c>
      <c r="AR3355" t="s">
        <v>2107</v>
      </c>
      <c r="AS3355" t="s">
        <v>2558</v>
      </c>
      <c r="AT3355" t="s">
        <v>7504</v>
      </c>
      <c r="AU3355" t="s">
        <v>7505</v>
      </c>
      <c r="AV3355" t="s">
        <v>142</v>
      </c>
    </row>
    <row r="3356" spans="42:48">
      <c r="AP3356">
        <v>3554</v>
      </c>
      <c r="AQ3356" t="s">
        <v>204</v>
      </c>
      <c r="AR3356" t="s">
        <v>205</v>
      </c>
      <c r="AS3356" t="s">
        <v>2797</v>
      </c>
      <c r="AT3356" t="s">
        <v>7506</v>
      </c>
      <c r="AU3356" t="s">
        <v>7507</v>
      </c>
      <c r="AV3356" t="s">
        <v>290</v>
      </c>
    </row>
    <row r="3357" spans="42:48">
      <c r="AP3357">
        <v>3555</v>
      </c>
      <c r="AQ3357" t="s">
        <v>423</v>
      </c>
      <c r="AR3357" t="s">
        <v>7359</v>
      </c>
      <c r="AS3357" t="s">
        <v>7508</v>
      </c>
      <c r="AT3357" t="s">
        <v>7509</v>
      </c>
      <c r="AU3357" t="s">
        <v>7510</v>
      </c>
      <c r="AV3357" t="s">
        <v>679</v>
      </c>
    </row>
    <row r="3358" spans="42:48">
      <c r="AP3358">
        <v>3556</v>
      </c>
      <c r="AQ3358" t="s">
        <v>100</v>
      </c>
      <c r="AR3358" t="s">
        <v>3651</v>
      </c>
      <c r="AS3358" t="s">
        <v>3652</v>
      </c>
      <c r="AT3358" t="s">
        <v>7511</v>
      </c>
      <c r="AU3358" t="s">
        <v>124</v>
      </c>
      <c r="AV3358" t="s">
        <v>120</v>
      </c>
    </row>
    <row r="3359" spans="42:48">
      <c r="AP3359">
        <v>3557</v>
      </c>
      <c r="AQ3359" t="s">
        <v>281</v>
      </c>
      <c r="AR3359" t="s">
        <v>559</v>
      </c>
      <c r="AS3359" t="s">
        <v>222</v>
      </c>
      <c r="AT3359" t="s">
        <v>7512</v>
      </c>
      <c r="AU3359" t="s">
        <v>7513</v>
      </c>
      <c r="AV3359" t="s">
        <v>512</v>
      </c>
    </row>
    <row r="3360" spans="42:48">
      <c r="AP3360">
        <v>3558</v>
      </c>
      <c r="AQ3360" t="s">
        <v>211</v>
      </c>
      <c r="AR3360" t="s">
        <v>2723</v>
      </c>
      <c r="AS3360" t="s">
        <v>3293</v>
      </c>
      <c r="AT3360" t="s">
        <v>7514</v>
      </c>
      <c r="AU3360" t="s">
        <v>7515</v>
      </c>
      <c r="AV3360" t="s">
        <v>193</v>
      </c>
    </row>
    <row r="3361" spans="42:48">
      <c r="AP3361">
        <v>3559</v>
      </c>
      <c r="AQ3361" t="s">
        <v>88</v>
      </c>
      <c r="AR3361" t="s">
        <v>89</v>
      </c>
      <c r="AS3361" t="s">
        <v>2115</v>
      </c>
      <c r="AT3361" t="s">
        <v>7516</v>
      </c>
      <c r="AU3361" t="s">
        <v>7517</v>
      </c>
      <c r="AV3361" t="s">
        <v>294</v>
      </c>
    </row>
    <row r="3362" spans="42:48">
      <c r="AP3362">
        <v>3560</v>
      </c>
      <c r="AQ3362" t="s">
        <v>211</v>
      </c>
      <c r="AR3362" t="s">
        <v>568</v>
      </c>
      <c r="AS3362" t="s">
        <v>5863</v>
      </c>
      <c r="AT3362" t="s">
        <v>7518</v>
      </c>
      <c r="AU3362" t="s">
        <v>7519</v>
      </c>
      <c r="AV3362" t="s">
        <v>193</v>
      </c>
    </row>
    <row r="3363" spans="42:48">
      <c r="AP3363">
        <v>3561</v>
      </c>
      <c r="AQ3363" t="s">
        <v>1066</v>
      </c>
      <c r="AR3363" t="s">
        <v>7520</v>
      </c>
      <c r="AS3363" t="s">
        <v>7521</v>
      </c>
      <c r="AT3363" t="s">
        <v>7522</v>
      </c>
      <c r="AU3363" t="s">
        <v>7523</v>
      </c>
      <c r="AV3363" t="s">
        <v>99</v>
      </c>
    </row>
    <row r="3364" spans="42:48">
      <c r="AP3364">
        <v>3562</v>
      </c>
      <c r="AQ3364" t="s">
        <v>82</v>
      </c>
      <c r="AR3364" t="s">
        <v>82</v>
      </c>
      <c r="AS3364" t="s">
        <v>82</v>
      </c>
      <c r="AT3364" t="s">
        <v>82</v>
      </c>
      <c r="AU3364" t="s">
        <v>7524</v>
      </c>
      <c r="AV3364" t="s">
        <v>136</v>
      </c>
    </row>
    <row r="3365" spans="42:48">
      <c r="AP3365">
        <v>3563</v>
      </c>
      <c r="AQ3365" t="s">
        <v>211</v>
      </c>
      <c r="AR3365" t="s">
        <v>568</v>
      </c>
      <c r="AS3365" t="s">
        <v>632</v>
      </c>
      <c r="AT3365" t="s">
        <v>7525</v>
      </c>
      <c r="AU3365" t="s">
        <v>7526</v>
      </c>
      <c r="AV3365" t="s">
        <v>193</v>
      </c>
    </row>
    <row r="3366" spans="42:48">
      <c r="AP3366">
        <v>3564</v>
      </c>
      <c r="AQ3366" t="s">
        <v>547</v>
      </c>
      <c r="AR3366" t="s">
        <v>2421</v>
      </c>
      <c r="AS3366" t="s">
        <v>7527</v>
      </c>
      <c r="AT3366" t="s">
        <v>7528</v>
      </c>
      <c r="AU3366" t="s">
        <v>7529</v>
      </c>
      <c r="AV3366" t="s">
        <v>93</v>
      </c>
    </row>
    <row r="3367" spans="42:48">
      <c r="AP3367">
        <v>3565</v>
      </c>
      <c r="AQ3367" t="s">
        <v>296</v>
      </c>
      <c r="AR3367" t="s">
        <v>998</v>
      </c>
      <c r="AS3367" t="s">
        <v>466</v>
      </c>
      <c r="AT3367" t="s">
        <v>7530</v>
      </c>
      <c r="AU3367" t="s">
        <v>7531</v>
      </c>
      <c r="AV3367" t="s">
        <v>301</v>
      </c>
    </row>
    <row r="3368" spans="42:48">
      <c r="AP3368">
        <v>3566</v>
      </c>
      <c r="AQ3368" t="s">
        <v>211</v>
      </c>
      <c r="AR3368" t="s">
        <v>497</v>
      </c>
      <c r="AS3368" t="s">
        <v>4462</v>
      </c>
      <c r="AT3368" t="s">
        <v>7532</v>
      </c>
      <c r="AU3368" t="s">
        <v>7533</v>
      </c>
      <c r="AV3368" t="s">
        <v>110</v>
      </c>
    </row>
    <row r="3369" spans="42:48">
      <c r="AP3369">
        <v>3567</v>
      </c>
      <c r="AQ3369" t="s">
        <v>100</v>
      </c>
      <c r="AR3369" t="s">
        <v>121</v>
      </c>
      <c r="AS3369" t="s">
        <v>576</v>
      </c>
      <c r="AT3369" t="s">
        <v>7534</v>
      </c>
      <c r="AU3369" t="s">
        <v>7535</v>
      </c>
      <c r="AV3369" t="s">
        <v>93</v>
      </c>
    </row>
    <row r="3370" spans="42:48">
      <c r="AP3370">
        <v>3568</v>
      </c>
      <c r="AQ3370" t="s">
        <v>569</v>
      </c>
      <c r="AR3370" t="s">
        <v>5127</v>
      </c>
      <c r="AS3370" t="s">
        <v>96</v>
      </c>
      <c r="AT3370" t="s">
        <v>7536</v>
      </c>
      <c r="AU3370" t="s">
        <v>7537</v>
      </c>
      <c r="AV3370" t="s">
        <v>99</v>
      </c>
    </row>
    <row r="3371" spans="42:48">
      <c r="AP3371">
        <v>3569</v>
      </c>
      <c r="AQ3371" t="s">
        <v>82</v>
      </c>
      <c r="AR3371" t="s">
        <v>82</v>
      </c>
      <c r="AS3371" t="s">
        <v>82</v>
      </c>
      <c r="AT3371" t="s">
        <v>82</v>
      </c>
      <c r="AU3371" t="s">
        <v>7538</v>
      </c>
      <c r="AV3371" t="s">
        <v>136</v>
      </c>
    </row>
    <row r="3372" spans="42:48">
      <c r="AP3372">
        <v>3570</v>
      </c>
      <c r="AQ3372" t="s">
        <v>100</v>
      </c>
      <c r="AR3372" t="s">
        <v>187</v>
      </c>
      <c r="AS3372" t="s">
        <v>2043</v>
      </c>
      <c r="AT3372" t="s">
        <v>7539</v>
      </c>
      <c r="AU3372" t="s">
        <v>7540</v>
      </c>
      <c r="AV3372" t="s">
        <v>512</v>
      </c>
    </row>
    <row r="3373" spans="42:48">
      <c r="AP3373">
        <v>3571</v>
      </c>
      <c r="AQ3373" t="s">
        <v>100</v>
      </c>
      <c r="AR3373" t="s">
        <v>187</v>
      </c>
      <c r="AS3373" t="s">
        <v>635</v>
      </c>
      <c r="AT3373" t="s">
        <v>7541</v>
      </c>
      <c r="AU3373" t="s">
        <v>7542</v>
      </c>
      <c r="AV3373" t="s">
        <v>120</v>
      </c>
    </row>
    <row r="3374" spans="42:48">
      <c r="AP3374">
        <v>3572</v>
      </c>
      <c r="AQ3374" t="s">
        <v>125</v>
      </c>
      <c r="AR3374" t="s">
        <v>4243</v>
      </c>
      <c r="AS3374" t="s">
        <v>222</v>
      </c>
      <c r="AT3374" t="s">
        <v>7543</v>
      </c>
      <c r="AU3374" t="s">
        <v>7544</v>
      </c>
      <c r="AV3374" t="s">
        <v>142</v>
      </c>
    </row>
    <row r="3375" spans="42:48">
      <c r="AP3375">
        <v>3573</v>
      </c>
      <c r="AQ3375" t="s">
        <v>100</v>
      </c>
      <c r="AR3375" t="s">
        <v>187</v>
      </c>
      <c r="AS3375" t="s">
        <v>2043</v>
      </c>
      <c r="AT3375" t="s">
        <v>7545</v>
      </c>
      <c r="AU3375" t="s">
        <v>7546</v>
      </c>
      <c r="AV3375" t="s">
        <v>512</v>
      </c>
    </row>
    <row r="3376" spans="42:48">
      <c r="AP3376">
        <v>3574</v>
      </c>
      <c r="AQ3376" t="s">
        <v>722</v>
      </c>
      <c r="AR3376" t="s">
        <v>2113</v>
      </c>
      <c r="AS3376" t="s">
        <v>7547</v>
      </c>
      <c r="AT3376" t="s">
        <v>7548</v>
      </c>
      <c r="AU3376" t="s">
        <v>7549</v>
      </c>
      <c r="AV3376" t="s">
        <v>256</v>
      </c>
    </row>
    <row r="3377" spans="42:48">
      <c r="AP3377">
        <v>3575</v>
      </c>
      <c r="AQ3377" t="s">
        <v>211</v>
      </c>
      <c r="AR3377" t="s">
        <v>862</v>
      </c>
      <c r="AS3377" t="s">
        <v>863</v>
      </c>
      <c r="AT3377" t="s">
        <v>7550</v>
      </c>
      <c r="AU3377" t="s">
        <v>7551</v>
      </c>
      <c r="AV3377" t="s">
        <v>193</v>
      </c>
    </row>
    <row r="3378" spans="42:48">
      <c r="AP3378">
        <v>3576</v>
      </c>
      <c r="AQ3378" t="s">
        <v>211</v>
      </c>
      <c r="AR3378" t="s">
        <v>568</v>
      </c>
      <c r="AS3378" t="s">
        <v>632</v>
      </c>
      <c r="AT3378" t="s">
        <v>7552</v>
      </c>
      <c r="AU3378" t="s">
        <v>7553</v>
      </c>
      <c r="AV3378" t="s">
        <v>136</v>
      </c>
    </row>
    <row r="3379" spans="42:48">
      <c r="AP3379">
        <v>3577</v>
      </c>
      <c r="AQ3379" t="s">
        <v>211</v>
      </c>
      <c r="AR3379" t="s">
        <v>568</v>
      </c>
      <c r="AS3379" t="s">
        <v>870</v>
      </c>
      <c r="AT3379" t="s">
        <v>7554</v>
      </c>
      <c r="AU3379" t="s">
        <v>7555</v>
      </c>
      <c r="AV3379" t="s">
        <v>193</v>
      </c>
    </row>
    <row r="3380" spans="42:48">
      <c r="AP3380">
        <v>3578</v>
      </c>
      <c r="AQ3380" t="s">
        <v>148</v>
      </c>
      <c r="AR3380" t="s">
        <v>148</v>
      </c>
      <c r="AS3380" t="s">
        <v>607</v>
      </c>
      <c r="AT3380" t="s">
        <v>7556</v>
      </c>
      <c r="AU3380" t="s">
        <v>7557</v>
      </c>
      <c r="AV3380" t="s">
        <v>218</v>
      </c>
    </row>
    <row r="3381" spans="42:48">
      <c r="AP3381">
        <v>3579</v>
      </c>
      <c r="AQ3381" t="s">
        <v>82</v>
      </c>
      <c r="AR3381" t="s">
        <v>82</v>
      </c>
      <c r="AS3381" t="s">
        <v>82</v>
      </c>
      <c r="AT3381" t="s">
        <v>82</v>
      </c>
      <c r="AU3381" t="s">
        <v>7558</v>
      </c>
      <c r="AV3381" t="s">
        <v>166</v>
      </c>
    </row>
    <row r="3382" spans="42:48">
      <c r="AP3382">
        <v>3580</v>
      </c>
      <c r="AQ3382" t="s">
        <v>211</v>
      </c>
      <c r="AR3382" t="s">
        <v>568</v>
      </c>
      <c r="AS3382" t="s">
        <v>593</v>
      </c>
      <c r="AT3382" t="s">
        <v>7560</v>
      </c>
      <c r="AU3382" t="s">
        <v>7561</v>
      </c>
      <c r="AV3382" t="s">
        <v>110</v>
      </c>
    </row>
    <row r="3383" spans="42:48">
      <c r="AP3383">
        <v>3581</v>
      </c>
      <c r="AQ3383" t="s">
        <v>82</v>
      </c>
      <c r="AR3383" t="s">
        <v>82</v>
      </c>
      <c r="AS3383" t="s">
        <v>82</v>
      </c>
      <c r="AT3383" t="s">
        <v>82</v>
      </c>
      <c r="AU3383" t="s">
        <v>7562</v>
      </c>
      <c r="AV3383" t="s">
        <v>136</v>
      </c>
    </row>
    <row r="3384" spans="42:48">
      <c r="AP3384">
        <v>3582</v>
      </c>
      <c r="AQ3384" t="s">
        <v>435</v>
      </c>
      <c r="AR3384" t="s">
        <v>5967</v>
      </c>
      <c r="AS3384" t="s">
        <v>227</v>
      </c>
      <c r="AT3384" t="s">
        <v>7563</v>
      </c>
      <c r="AU3384" t="s">
        <v>7564</v>
      </c>
      <c r="AV3384" t="s">
        <v>390</v>
      </c>
    </row>
    <row r="3385" spans="42:48">
      <c r="AP3385">
        <v>3583</v>
      </c>
      <c r="AQ3385" t="s">
        <v>281</v>
      </c>
      <c r="AR3385" t="s">
        <v>967</v>
      </c>
      <c r="AS3385" t="s">
        <v>970</v>
      </c>
      <c r="AT3385" t="s">
        <v>7565</v>
      </c>
      <c r="AU3385" t="s">
        <v>124</v>
      </c>
      <c r="AV3385" t="s">
        <v>230</v>
      </c>
    </row>
    <row r="3386" spans="42:48">
      <c r="AP3386">
        <v>3584</v>
      </c>
      <c r="AQ3386" t="s">
        <v>125</v>
      </c>
      <c r="AR3386" t="s">
        <v>598</v>
      </c>
      <c r="AS3386" t="s">
        <v>4824</v>
      </c>
      <c r="AT3386" t="s">
        <v>7566</v>
      </c>
      <c r="AU3386" t="s">
        <v>7567</v>
      </c>
      <c r="AV3386" t="s">
        <v>130</v>
      </c>
    </row>
    <row r="3387" spans="42:48">
      <c r="AP3387">
        <v>3585</v>
      </c>
      <c r="AQ3387" t="s">
        <v>152</v>
      </c>
      <c r="AR3387" t="s">
        <v>1845</v>
      </c>
      <c r="AS3387" t="s">
        <v>1846</v>
      </c>
      <c r="AT3387" t="s">
        <v>7568</v>
      </c>
      <c r="AU3387" t="s">
        <v>7569</v>
      </c>
      <c r="AV3387" t="s">
        <v>274</v>
      </c>
    </row>
    <row r="3388" spans="42:48">
      <c r="AP3388">
        <v>3586</v>
      </c>
      <c r="AQ3388" t="s">
        <v>1066</v>
      </c>
      <c r="AR3388" t="s">
        <v>7570</v>
      </c>
      <c r="AS3388" t="s">
        <v>7571</v>
      </c>
      <c r="AT3388" t="s">
        <v>7572</v>
      </c>
      <c r="AU3388" t="s">
        <v>7573</v>
      </c>
      <c r="AV3388" t="s">
        <v>867</v>
      </c>
    </row>
    <row r="3389" spans="42:48">
      <c r="AP3389">
        <v>3587</v>
      </c>
      <c r="AQ3389" t="s">
        <v>82</v>
      </c>
      <c r="AR3389" t="s">
        <v>82</v>
      </c>
      <c r="AS3389" t="s">
        <v>82</v>
      </c>
      <c r="AT3389" t="s">
        <v>82</v>
      </c>
      <c r="AU3389" t="s">
        <v>7574</v>
      </c>
      <c r="AV3389" t="s">
        <v>294</v>
      </c>
    </row>
    <row r="3390" spans="42:48">
      <c r="AP3390">
        <v>3588</v>
      </c>
      <c r="AQ3390" t="s">
        <v>3155</v>
      </c>
      <c r="AR3390" t="s">
        <v>3996</v>
      </c>
      <c r="AS3390" t="s">
        <v>741</v>
      </c>
      <c r="AT3390" t="s">
        <v>7575</v>
      </c>
      <c r="AU3390" t="s">
        <v>7576</v>
      </c>
      <c r="AV3390" t="s">
        <v>166</v>
      </c>
    </row>
    <row r="3391" spans="42:48">
      <c r="AP3391">
        <v>3589</v>
      </c>
      <c r="AQ3391" t="s">
        <v>100</v>
      </c>
      <c r="AR3391" t="s">
        <v>310</v>
      </c>
      <c r="AS3391" t="s">
        <v>2694</v>
      </c>
      <c r="AT3391" t="s">
        <v>7577</v>
      </c>
      <c r="AU3391" t="s">
        <v>7578</v>
      </c>
      <c r="AV3391" t="s">
        <v>105</v>
      </c>
    </row>
    <row r="3392" spans="42:48">
      <c r="AP3392">
        <v>3590</v>
      </c>
      <c r="AQ3392" t="s">
        <v>194</v>
      </c>
      <c r="AR3392" t="s">
        <v>194</v>
      </c>
      <c r="AS3392" t="s">
        <v>1736</v>
      </c>
      <c r="AT3392" t="s">
        <v>7579</v>
      </c>
      <c r="AU3392" t="s">
        <v>7580</v>
      </c>
      <c r="AV3392" t="s">
        <v>136</v>
      </c>
    </row>
    <row r="3393" spans="42:48">
      <c r="AP3393">
        <v>3591</v>
      </c>
      <c r="AQ3393" t="s">
        <v>333</v>
      </c>
      <c r="AR3393" t="s">
        <v>334</v>
      </c>
      <c r="AS3393" t="s">
        <v>5502</v>
      </c>
      <c r="AT3393" t="s">
        <v>7581</v>
      </c>
      <c r="AU3393" t="s">
        <v>7582</v>
      </c>
      <c r="AV3393" t="s">
        <v>110</v>
      </c>
    </row>
    <row r="3394" spans="42:48">
      <c r="AP3394">
        <v>3592</v>
      </c>
      <c r="AQ3394" t="s">
        <v>281</v>
      </c>
      <c r="AR3394" t="s">
        <v>1181</v>
      </c>
      <c r="AS3394" t="s">
        <v>2878</v>
      </c>
      <c r="AT3394" t="s">
        <v>7583</v>
      </c>
      <c r="AU3394" t="s">
        <v>7584</v>
      </c>
      <c r="AV3394" t="s">
        <v>230</v>
      </c>
    </row>
    <row r="3395" spans="42:48">
      <c r="AP3395">
        <v>3593</v>
      </c>
      <c r="AQ3395" t="s">
        <v>257</v>
      </c>
      <c r="AR3395" t="s">
        <v>664</v>
      </c>
      <c r="AS3395" t="s">
        <v>1146</v>
      </c>
      <c r="AT3395" t="s">
        <v>7585</v>
      </c>
      <c r="AU3395" t="s">
        <v>7586</v>
      </c>
      <c r="AV3395" t="s">
        <v>120</v>
      </c>
    </row>
    <row r="3396" spans="42:48">
      <c r="AP3396">
        <v>3595</v>
      </c>
      <c r="AQ3396" t="s">
        <v>152</v>
      </c>
      <c r="AR3396" t="s">
        <v>153</v>
      </c>
      <c r="AS3396" t="s">
        <v>1675</v>
      </c>
      <c r="AT3396" t="s">
        <v>7587</v>
      </c>
      <c r="AU3396" t="s">
        <v>7588</v>
      </c>
      <c r="AV3396" t="s">
        <v>93</v>
      </c>
    </row>
    <row r="3397" spans="42:48">
      <c r="AP3397">
        <v>3596</v>
      </c>
      <c r="AQ3397" t="s">
        <v>148</v>
      </c>
      <c r="AR3397" t="s">
        <v>148</v>
      </c>
      <c r="AS3397" t="s">
        <v>149</v>
      </c>
      <c r="AT3397" t="s">
        <v>7589</v>
      </c>
      <c r="AU3397" t="s">
        <v>7590</v>
      </c>
      <c r="AV3397" t="s">
        <v>93</v>
      </c>
    </row>
    <row r="3398" spans="42:48">
      <c r="AP3398">
        <v>3597</v>
      </c>
      <c r="AQ3398" t="s">
        <v>473</v>
      </c>
      <c r="AR3398" t="s">
        <v>474</v>
      </c>
      <c r="AS3398" t="s">
        <v>3351</v>
      </c>
      <c r="AT3398" t="s">
        <v>7591</v>
      </c>
      <c r="AU3398" t="s">
        <v>7592</v>
      </c>
      <c r="AV3398" t="s">
        <v>478</v>
      </c>
    </row>
    <row r="3399" spans="42:48">
      <c r="AP3399">
        <v>3598</v>
      </c>
      <c r="AQ3399" t="s">
        <v>82</v>
      </c>
      <c r="AR3399" t="s">
        <v>82</v>
      </c>
      <c r="AS3399" t="s">
        <v>82</v>
      </c>
      <c r="AT3399" t="s">
        <v>82</v>
      </c>
      <c r="AU3399" t="s">
        <v>7593</v>
      </c>
      <c r="AV3399" t="s">
        <v>136</v>
      </c>
    </row>
    <row r="3400" spans="42:48">
      <c r="AP3400">
        <v>3599</v>
      </c>
      <c r="AQ3400" t="s">
        <v>302</v>
      </c>
      <c r="AR3400" t="s">
        <v>2921</v>
      </c>
      <c r="AS3400" t="s">
        <v>7594</v>
      </c>
      <c r="AT3400" t="s">
        <v>7595</v>
      </c>
      <c r="AU3400" t="s">
        <v>7596</v>
      </c>
      <c r="AV3400" t="s">
        <v>301</v>
      </c>
    </row>
    <row r="3401" spans="42:48">
      <c r="AP3401">
        <v>3600</v>
      </c>
      <c r="AQ3401" t="s">
        <v>333</v>
      </c>
      <c r="AR3401" t="s">
        <v>1479</v>
      </c>
      <c r="AS3401" t="s">
        <v>6108</v>
      </c>
      <c r="AT3401" t="s">
        <v>7597</v>
      </c>
      <c r="AU3401" t="s">
        <v>7598</v>
      </c>
      <c r="AV3401" t="s">
        <v>130</v>
      </c>
    </row>
    <row r="3402" spans="42:48">
      <c r="AP3402">
        <v>3601</v>
      </c>
      <c r="AQ3402" t="s">
        <v>94</v>
      </c>
      <c r="AR3402" t="s">
        <v>106</v>
      </c>
      <c r="AS3402" t="s">
        <v>315</v>
      </c>
      <c r="AT3402" t="s">
        <v>7599</v>
      </c>
      <c r="AU3402" t="s">
        <v>7600</v>
      </c>
      <c r="AV3402" t="s">
        <v>526</v>
      </c>
    </row>
    <row r="3403" spans="42:48">
      <c r="AP3403">
        <v>3602</v>
      </c>
      <c r="AQ3403" t="s">
        <v>194</v>
      </c>
      <c r="AR3403" t="s">
        <v>194</v>
      </c>
      <c r="AS3403" t="s">
        <v>1900</v>
      </c>
      <c r="AT3403" t="s">
        <v>7601</v>
      </c>
      <c r="AU3403" t="s">
        <v>7602</v>
      </c>
      <c r="AV3403" t="s">
        <v>193</v>
      </c>
    </row>
    <row r="3404" spans="42:48">
      <c r="AP3404">
        <v>3603</v>
      </c>
      <c r="AQ3404" t="s">
        <v>211</v>
      </c>
      <c r="AR3404" t="s">
        <v>7124</v>
      </c>
      <c r="AS3404" t="s">
        <v>7150</v>
      </c>
      <c r="AT3404" t="s">
        <v>7603</v>
      </c>
      <c r="AU3404" t="s">
        <v>7604</v>
      </c>
      <c r="AV3404" t="s">
        <v>193</v>
      </c>
    </row>
    <row r="3405" spans="42:48">
      <c r="AP3405">
        <v>3604</v>
      </c>
      <c r="AQ3405" t="s">
        <v>148</v>
      </c>
      <c r="AR3405" t="s">
        <v>148</v>
      </c>
      <c r="AS3405" t="s">
        <v>149</v>
      </c>
      <c r="AT3405" t="s">
        <v>7605</v>
      </c>
      <c r="AU3405" t="s">
        <v>7606</v>
      </c>
      <c r="AV3405" t="s">
        <v>93</v>
      </c>
    </row>
    <row r="3406" spans="42:48">
      <c r="AP3406">
        <v>3605</v>
      </c>
      <c r="AQ3406" t="s">
        <v>88</v>
      </c>
      <c r="AR3406" t="s">
        <v>3831</v>
      </c>
      <c r="AS3406" t="s">
        <v>3832</v>
      </c>
      <c r="AT3406" t="s">
        <v>7607</v>
      </c>
      <c r="AU3406" t="s">
        <v>7608</v>
      </c>
      <c r="AV3406" t="s">
        <v>294</v>
      </c>
    </row>
    <row r="3407" spans="42:48">
      <c r="AP3407">
        <v>3606</v>
      </c>
      <c r="AQ3407" t="s">
        <v>82</v>
      </c>
      <c r="AR3407" t="s">
        <v>82</v>
      </c>
      <c r="AS3407" t="s">
        <v>82</v>
      </c>
      <c r="AT3407" t="s">
        <v>82</v>
      </c>
      <c r="AU3407" t="s">
        <v>7609</v>
      </c>
      <c r="AV3407" t="s">
        <v>136</v>
      </c>
    </row>
    <row r="3408" spans="42:48">
      <c r="AP3408">
        <v>3607</v>
      </c>
      <c r="AQ3408" t="s">
        <v>443</v>
      </c>
      <c r="AR3408" t="s">
        <v>443</v>
      </c>
      <c r="AS3408" t="s">
        <v>3776</v>
      </c>
      <c r="AT3408" t="s">
        <v>7611</v>
      </c>
      <c r="AU3408" t="s">
        <v>7612</v>
      </c>
      <c r="AV3408" t="s">
        <v>93</v>
      </c>
    </row>
    <row r="3409" spans="42:48">
      <c r="AP3409">
        <v>3608</v>
      </c>
      <c r="AQ3409" t="s">
        <v>235</v>
      </c>
      <c r="AR3409" t="s">
        <v>700</v>
      </c>
      <c r="AS3409" t="s">
        <v>7613</v>
      </c>
      <c r="AT3409" t="s">
        <v>7614</v>
      </c>
      <c r="AU3409" t="s">
        <v>7615</v>
      </c>
      <c r="AV3409" t="s">
        <v>120</v>
      </c>
    </row>
    <row r="3410" spans="42:48">
      <c r="AP3410">
        <v>3609</v>
      </c>
      <c r="AQ3410" t="s">
        <v>148</v>
      </c>
      <c r="AR3410" t="s">
        <v>148</v>
      </c>
      <c r="AS3410" t="s">
        <v>219</v>
      </c>
      <c r="AT3410" t="s">
        <v>7616</v>
      </c>
      <c r="AU3410" t="s">
        <v>7617</v>
      </c>
      <c r="AV3410" t="s">
        <v>93</v>
      </c>
    </row>
    <row r="3411" spans="42:48">
      <c r="AP3411">
        <v>3610</v>
      </c>
      <c r="AQ3411" t="s">
        <v>100</v>
      </c>
      <c r="AR3411" t="s">
        <v>771</v>
      </c>
      <c r="AS3411" t="s">
        <v>3794</v>
      </c>
      <c r="AT3411" t="s">
        <v>7618</v>
      </c>
      <c r="AU3411" t="s">
        <v>7619</v>
      </c>
      <c r="AV3411" t="s">
        <v>120</v>
      </c>
    </row>
    <row r="3412" spans="42:48">
      <c r="AP3412">
        <v>3612</v>
      </c>
      <c r="AQ3412" t="s">
        <v>211</v>
      </c>
      <c r="AR3412" t="s">
        <v>212</v>
      </c>
      <c r="AS3412" t="s">
        <v>1118</v>
      </c>
      <c r="AT3412" t="s">
        <v>7620</v>
      </c>
      <c r="AU3412" t="s">
        <v>7621</v>
      </c>
      <c r="AV3412" t="s">
        <v>193</v>
      </c>
    </row>
    <row r="3413" spans="42:48">
      <c r="AP3413">
        <v>3613</v>
      </c>
      <c r="AQ3413" t="s">
        <v>85</v>
      </c>
      <c r="AR3413" t="s">
        <v>851</v>
      </c>
      <c r="AS3413" t="s">
        <v>852</v>
      </c>
      <c r="AT3413" t="s">
        <v>853</v>
      </c>
      <c r="AU3413" t="s">
        <v>854</v>
      </c>
      <c r="AV3413" t="s">
        <v>105</v>
      </c>
    </row>
    <row r="3414" spans="42:48">
      <c r="AP3414">
        <v>3614</v>
      </c>
      <c r="AQ3414" t="s">
        <v>82</v>
      </c>
      <c r="AR3414" t="s">
        <v>82</v>
      </c>
      <c r="AS3414" t="s">
        <v>82</v>
      </c>
      <c r="AT3414" t="s">
        <v>82</v>
      </c>
      <c r="AU3414" t="s">
        <v>7622</v>
      </c>
      <c r="AV3414" t="s">
        <v>136</v>
      </c>
    </row>
    <row r="3415" spans="42:48">
      <c r="AP3415">
        <v>3615</v>
      </c>
      <c r="AQ3415" t="s">
        <v>94</v>
      </c>
      <c r="AR3415" t="s">
        <v>1099</v>
      </c>
      <c r="AS3415" t="s">
        <v>1100</v>
      </c>
      <c r="AT3415" t="s">
        <v>7623</v>
      </c>
      <c r="AU3415" t="s">
        <v>104</v>
      </c>
      <c r="AV3415" t="s">
        <v>99</v>
      </c>
    </row>
    <row r="3416" spans="42:48">
      <c r="AP3416">
        <v>3616</v>
      </c>
      <c r="AQ3416" t="s">
        <v>100</v>
      </c>
      <c r="AR3416" t="s">
        <v>310</v>
      </c>
      <c r="AS3416" t="s">
        <v>1525</v>
      </c>
      <c r="AT3416" t="s">
        <v>7624</v>
      </c>
      <c r="AU3416" t="s">
        <v>7625</v>
      </c>
      <c r="AV3416" t="s">
        <v>120</v>
      </c>
    </row>
    <row r="3417" spans="42:48">
      <c r="AP3417">
        <v>3617</v>
      </c>
      <c r="AQ3417" t="s">
        <v>82</v>
      </c>
      <c r="AR3417" t="s">
        <v>82</v>
      </c>
      <c r="AS3417" t="s">
        <v>82</v>
      </c>
      <c r="AT3417" t="s">
        <v>82</v>
      </c>
      <c r="AU3417" t="s">
        <v>7626</v>
      </c>
      <c r="AV3417" t="s">
        <v>136</v>
      </c>
    </row>
    <row r="3418" spans="42:48">
      <c r="AP3418">
        <v>3618</v>
      </c>
      <c r="AQ3418" t="s">
        <v>1156</v>
      </c>
      <c r="AR3418" t="s">
        <v>1157</v>
      </c>
      <c r="AS3418" t="s">
        <v>7627</v>
      </c>
      <c r="AT3418" t="s">
        <v>7628</v>
      </c>
      <c r="AU3418" t="s">
        <v>7629</v>
      </c>
      <c r="AV3418" t="s">
        <v>2318</v>
      </c>
    </row>
    <row r="3419" spans="42:48">
      <c r="AP3419">
        <v>3619</v>
      </c>
      <c r="AQ3419" t="s">
        <v>100</v>
      </c>
      <c r="AR3419" t="s">
        <v>310</v>
      </c>
      <c r="AS3419" t="s">
        <v>3003</v>
      </c>
      <c r="AT3419" t="s">
        <v>7630</v>
      </c>
      <c r="AU3419" t="s">
        <v>7631</v>
      </c>
      <c r="AV3419" t="s">
        <v>120</v>
      </c>
    </row>
    <row r="3420" spans="42:48">
      <c r="AP3420">
        <v>3620</v>
      </c>
      <c r="AQ3420" t="s">
        <v>167</v>
      </c>
      <c r="AR3420" t="s">
        <v>1678</v>
      </c>
      <c r="AS3420" t="s">
        <v>4262</v>
      </c>
      <c r="AT3420" t="s">
        <v>7632</v>
      </c>
      <c r="AU3420" t="s">
        <v>7633</v>
      </c>
      <c r="AV3420" t="s">
        <v>390</v>
      </c>
    </row>
    <row r="3421" spans="42:48">
      <c r="AP3421">
        <v>3621</v>
      </c>
      <c r="AQ3421" t="s">
        <v>88</v>
      </c>
      <c r="AR3421" t="s">
        <v>975</v>
      </c>
      <c r="AS3421" t="s">
        <v>976</v>
      </c>
      <c r="AT3421" t="s">
        <v>7634</v>
      </c>
      <c r="AU3421" t="s">
        <v>7635</v>
      </c>
      <c r="AV3421" t="s">
        <v>294</v>
      </c>
    </row>
    <row r="3422" spans="42:48">
      <c r="AP3422">
        <v>3622</v>
      </c>
      <c r="AQ3422" t="s">
        <v>94</v>
      </c>
      <c r="AR3422" t="s">
        <v>132</v>
      </c>
      <c r="AS3422" t="s">
        <v>958</v>
      </c>
      <c r="AT3422" t="s">
        <v>7636</v>
      </c>
      <c r="AU3422" t="s">
        <v>124</v>
      </c>
      <c r="AV3422" t="s">
        <v>99</v>
      </c>
    </row>
    <row r="3423" spans="42:48">
      <c r="AP3423">
        <v>3623</v>
      </c>
      <c r="AQ3423" t="s">
        <v>82</v>
      </c>
      <c r="AR3423" t="s">
        <v>82</v>
      </c>
      <c r="AS3423" t="s">
        <v>82</v>
      </c>
      <c r="AT3423" t="s">
        <v>82</v>
      </c>
      <c r="AU3423" t="s">
        <v>7637</v>
      </c>
      <c r="AV3423" t="s">
        <v>136</v>
      </c>
    </row>
    <row r="3424" spans="42:48">
      <c r="AP3424">
        <v>3624</v>
      </c>
      <c r="AQ3424" t="s">
        <v>94</v>
      </c>
      <c r="AR3424" t="s">
        <v>1887</v>
      </c>
      <c r="AS3424" t="s">
        <v>222</v>
      </c>
      <c r="AT3424" t="s">
        <v>7638</v>
      </c>
      <c r="AU3424" t="s">
        <v>7639</v>
      </c>
      <c r="AV3424" t="s">
        <v>99</v>
      </c>
    </row>
    <row r="3425" spans="42:48">
      <c r="AP3425">
        <v>3625</v>
      </c>
      <c r="AQ3425" t="s">
        <v>125</v>
      </c>
      <c r="AR3425" t="s">
        <v>598</v>
      </c>
      <c r="AS3425" t="s">
        <v>7640</v>
      </c>
      <c r="AT3425" t="s">
        <v>7641</v>
      </c>
      <c r="AU3425" t="s">
        <v>7642</v>
      </c>
      <c r="AV3425" t="s">
        <v>130</v>
      </c>
    </row>
    <row r="3426" spans="42:48">
      <c r="AP3426">
        <v>3626</v>
      </c>
      <c r="AQ3426" t="s">
        <v>94</v>
      </c>
      <c r="AR3426" t="s">
        <v>286</v>
      </c>
      <c r="AS3426" t="s">
        <v>287</v>
      </c>
      <c r="AT3426" t="s">
        <v>7643</v>
      </c>
      <c r="AU3426" t="s">
        <v>7644</v>
      </c>
      <c r="AV3426" t="s">
        <v>290</v>
      </c>
    </row>
    <row r="3427" spans="42:48">
      <c r="AP3427">
        <v>3627</v>
      </c>
      <c r="AQ3427" t="s">
        <v>82</v>
      </c>
      <c r="AR3427" t="s">
        <v>82</v>
      </c>
      <c r="AS3427" t="s">
        <v>82</v>
      </c>
      <c r="AT3427" t="s">
        <v>82</v>
      </c>
      <c r="AU3427" t="s">
        <v>7645</v>
      </c>
      <c r="AV3427" t="s">
        <v>136</v>
      </c>
    </row>
    <row r="3428" spans="42:48">
      <c r="AP3428">
        <v>3628</v>
      </c>
      <c r="AQ3428" t="s">
        <v>1031</v>
      </c>
      <c r="AR3428" t="s">
        <v>1420</v>
      </c>
      <c r="AS3428" t="s">
        <v>811</v>
      </c>
      <c r="AT3428" t="s">
        <v>7646</v>
      </c>
      <c r="AU3428" t="s">
        <v>7647</v>
      </c>
      <c r="AV3428" t="s">
        <v>526</v>
      </c>
    </row>
    <row r="3429" spans="42:48">
      <c r="AP3429">
        <v>3629</v>
      </c>
      <c r="AQ3429" t="s">
        <v>257</v>
      </c>
      <c r="AR3429" t="s">
        <v>1139</v>
      </c>
      <c r="AS3429" t="s">
        <v>102</v>
      </c>
      <c r="AT3429" t="s">
        <v>7648</v>
      </c>
      <c r="AU3429" t="s">
        <v>7649</v>
      </c>
      <c r="AV3429" t="s">
        <v>105</v>
      </c>
    </row>
    <row r="3430" spans="42:48">
      <c r="AP3430">
        <v>3630</v>
      </c>
      <c r="AQ3430" t="s">
        <v>82</v>
      </c>
      <c r="AR3430" t="s">
        <v>82</v>
      </c>
      <c r="AS3430" t="s">
        <v>82</v>
      </c>
      <c r="AT3430" t="s">
        <v>82</v>
      </c>
      <c r="AU3430" t="s">
        <v>7650</v>
      </c>
      <c r="AV3430" t="s">
        <v>136</v>
      </c>
    </row>
    <row r="3431" spans="42:48">
      <c r="AP3431">
        <v>3631</v>
      </c>
      <c r="AQ3431" t="s">
        <v>179</v>
      </c>
      <c r="AR3431" t="s">
        <v>1811</v>
      </c>
      <c r="AS3431" t="s">
        <v>7651</v>
      </c>
      <c r="AT3431" t="s">
        <v>7652</v>
      </c>
      <c r="AU3431" t="s">
        <v>124</v>
      </c>
      <c r="AV3431" t="s">
        <v>256</v>
      </c>
    </row>
    <row r="3432" spans="42:48">
      <c r="AP3432">
        <v>3632</v>
      </c>
      <c r="AQ3432" t="s">
        <v>716</v>
      </c>
      <c r="AR3432" t="s">
        <v>2561</v>
      </c>
      <c r="AS3432" t="s">
        <v>7653</v>
      </c>
      <c r="AT3432" t="s">
        <v>7654</v>
      </c>
      <c r="AU3432" t="s">
        <v>7655</v>
      </c>
      <c r="AV3432" t="s">
        <v>721</v>
      </c>
    </row>
    <row r="3433" spans="42:48">
      <c r="AP3433">
        <v>3633</v>
      </c>
      <c r="AQ3433" t="s">
        <v>94</v>
      </c>
      <c r="AR3433" t="s">
        <v>106</v>
      </c>
      <c r="AS3433" t="s">
        <v>315</v>
      </c>
      <c r="AT3433" t="s">
        <v>7656</v>
      </c>
      <c r="AU3433" t="s">
        <v>7657</v>
      </c>
      <c r="AV3433" t="s">
        <v>99</v>
      </c>
    </row>
    <row r="3434" spans="42:48">
      <c r="AP3434">
        <v>3634</v>
      </c>
      <c r="AQ3434" t="s">
        <v>100</v>
      </c>
      <c r="AR3434" t="s">
        <v>652</v>
      </c>
      <c r="AS3434" t="s">
        <v>653</v>
      </c>
      <c r="AT3434" t="s">
        <v>7658</v>
      </c>
      <c r="AU3434" t="s">
        <v>7659</v>
      </c>
      <c r="AV3434" t="s">
        <v>120</v>
      </c>
    </row>
    <row r="3435" spans="42:48">
      <c r="AP3435">
        <v>3635</v>
      </c>
      <c r="AQ3435" t="s">
        <v>194</v>
      </c>
      <c r="AR3435" t="s">
        <v>194</v>
      </c>
      <c r="AS3435" t="s">
        <v>582</v>
      </c>
      <c r="AT3435" t="s">
        <v>7660</v>
      </c>
      <c r="AU3435" t="s">
        <v>7661</v>
      </c>
      <c r="AV3435" t="s">
        <v>136</v>
      </c>
    </row>
    <row r="3436" spans="42:48">
      <c r="AP3436">
        <v>3636</v>
      </c>
      <c r="AQ3436" t="s">
        <v>148</v>
      </c>
      <c r="AR3436" t="s">
        <v>667</v>
      </c>
      <c r="AS3436" t="s">
        <v>219</v>
      </c>
      <c r="AT3436" t="s">
        <v>7662</v>
      </c>
      <c r="AU3436" t="s">
        <v>7663</v>
      </c>
      <c r="AV3436" t="s">
        <v>93</v>
      </c>
    </row>
    <row r="3437" spans="42:48">
      <c r="AP3437">
        <v>3637</v>
      </c>
      <c r="AQ3437" t="s">
        <v>423</v>
      </c>
      <c r="AR3437" t="s">
        <v>424</v>
      </c>
      <c r="AS3437" t="s">
        <v>4153</v>
      </c>
      <c r="AT3437" t="s">
        <v>7664</v>
      </c>
      <c r="AU3437" t="s">
        <v>104</v>
      </c>
      <c r="AV3437" t="s">
        <v>679</v>
      </c>
    </row>
    <row r="3438" spans="42:48">
      <c r="AP3438">
        <v>3638</v>
      </c>
      <c r="AQ3438" t="s">
        <v>100</v>
      </c>
      <c r="AR3438" t="s">
        <v>343</v>
      </c>
      <c r="AS3438" t="s">
        <v>341</v>
      </c>
      <c r="AT3438" t="s">
        <v>7665</v>
      </c>
      <c r="AU3438" t="s">
        <v>124</v>
      </c>
      <c r="AV3438" t="s">
        <v>241</v>
      </c>
    </row>
    <row r="3439" spans="42:48">
      <c r="AP3439">
        <v>3639</v>
      </c>
      <c r="AQ3439" t="s">
        <v>443</v>
      </c>
      <c r="AR3439" t="s">
        <v>443</v>
      </c>
      <c r="AS3439" t="s">
        <v>1790</v>
      </c>
      <c r="AT3439" t="s">
        <v>7666</v>
      </c>
      <c r="AU3439" t="s">
        <v>7667</v>
      </c>
      <c r="AV3439" t="s">
        <v>136</v>
      </c>
    </row>
    <row r="3440" spans="42:48">
      <c r="AP3440">
        <v>3640</v>
      </c>
      <c r="AQ3440" t="s">
        <v>194</v>
      </c>
      <c r="AR3440" t="s">
        <v>195</v>
      </c>
      <c r="AS3440" t="s">
        <v>529</v>
      </c>
      <c r="AT3440" t="s">
        <v>2410</v>
      </c>
      <c r="AU3440" t="s">
        <v>7668</v>
      </c>
      <c r="AV3440" t="s">
        <v>136</v>
      </c>
    </row>
    <row r="3441" spans="42:48">
      <c r="AP3441">
        <v>3641</v>
      </c>
      <c r="AQ3441" t="s">
        <v>184</v>
      </c>
      <c r="AR3441" t="s">
        <v>586</v>
      </c>
      <c r="AS3441" t="s">
        <v>3015</v>
      </c>
      <c r="AT3441" t="s">
        <v>7669</v>
      </c>
      <c r="AU3441" t="s">
        <v>104</v>
      </c>
      <c r="AV3441" t="s">
        <v>256</v>
      </c>
    </row>
    <row r="3442" spans="42:48">
      <c r="AP3442">
        <v>3642</v>
      </c>
      <c r="AQ3442" t="s">
        <v>194</v>
      </c>
      <c r="AR3442" t="s">
        <v>194</v>
      </c>
      <c r="AS3442" t="s">
        <v>1045</v>
      </c>
      <c r="AT3442" t="s">
        <v>7670</v>
      </c>
      <c r="AU3442" t="s">
        <v>7671</v>
      </c>
      <c r="AV3442" t="s">
        <v>136</v>
      </c>
    </row>
    <row r="3443" spans="42:48">
      <c r="AP3443">
        <v>3643</v>
      </c>
      <c r="AQ3443" t="s">
        <v>1031</v>
      </c>
      <c r="AR3443" t="s">
        <v>1420</v>
      </c>
      <c r="AS3443" t="s">
        <v>2797</v>
      </c>
      <c r="AT3443" t="s">
        <v>7672</v>
      </c>
      <c r="AU3443" t="s">
        <v>7673</v>
      </c>
      <c r="AV3443" t="s">
        <v>526</v>
      </c>
    </row>
    <row r="3444" spans="42:48">
      <c r="AP3444">
        <v>3644</v>
      </c>
      <c r="AQ3444" t="s">
        <v>100</v>
      </c>
      <c r="AR3444" t="s">
        <v>262</v>
      </c>
      <c r="AS3444" t="s">
        <v>1047</v>
      </c>
      <c r="AT3444" t="s">
        <v>7674</v>
      </c>
      <c r="AU3444" t="s">
        <v>7675</v>
      </c>
      <c r="AV3444" t="s">
        <v>120</v>
      </c>
    </row>
    <row r="3445" spans="42:48">
      <c r="AP3445">
        <v>3645</v>
      </c>
      <c r="AQ3445" t="s">
        <v>211</v>
      </c>
      <c r="AR3445" t="s">
        <v>212</v>
      </c>
      <c r="AS3445" t="s">
        <v>1839</v>
      </c>
      <c r="AT3445" t="s">
        <v>7676</v>
      </c>
      <c r="AU3445" t="s">
        <v>7677</v>
      </c>
      <c r="AV3445" t="s">
        <v>130</v>
      </c>
    </row>
    <row r="3446" spans="42:48">
      <c r="AP3446">
        <v>3646</v>
      </c>
      <c r="AQ3446" t="s">
        <v>257</v>
      </c>
      <c r="AR3446" t="s">
        <v>664</v>
      </c>
      <c r="AS3446" t="s">
        <v>801</v>
      </c>
      <c r="AT3446" t="s">
        <v>7678</v>
      </c>
      <c r="AU3446" t="s">
        <v>7679</v>
      </c>
      <c r="AV3446" t="s">
        <v>526</v>
      </c>
    </row>
    <row r="3447" spans="42:48">
      <c r="AP3447">
        <v>3647</v>
      </c>
      <c r="AQ3447" t="s">
        <v>82</v>
      </c>
      <c r="AR3447" t="s">
        <v>82</v>
      </c>
      <c r="AS3447" t="s">
        <v>82</v>
      </c>
      <c r="AT3447" t="s">
        <v>82</v>
      </c>
      <c r="AU3447" t="s">
        <v>7680</v>
      </c>
      <c r="AV3447" t="s">
        <v>136</v>
      </c>
    </row>
    <row r="3448" spans="42:48">
      <c r="AP3448">
        <v>3648</v>
      </c>
      <c r="AQ3448" t="s">
        <v>94</v>
      </c>
      <c r="AR3448" t="s">
        <v>2106</v>
      </c>
      <c r="AS3448" t="s">
        <v>2213</v>
      </c>
      <c r="AT3448" t="s">
        <v>7682</v>
      </c>
      <c r="AU3448" t="s">
        <v>104</v>
      </c>
      <c r="AV3448" t="s">
        <v>99</v>
      </c>
    </row>
    <row r="3449" spans="42:48">
      <c r="AP3449">
        <v>3649</v>
      </c>
      <c r="AQ3449" t="s">
        <v>194</v>
      </c>
      <c r="AR3449" t="s">
        <v>195</v>
      </c>
      <c r="AS3449" t="s">
        <v>1870</v>
      </c>
      <c r="AT3449" t="s">
        <v>7683</v>
      </c>
      <c r="AU3449" t="s">
        <v>7684</v>
      </c>
      <c r="AV3449" t="s">
        <v>136</v>
      </c>
    </row>
    <row r="3450" spans="42:48">
      <c r="AP3450">
        <v>3650</v>
      </c>
      <c r="AQ3450" t="s">
        <v>302</v>
      </c>
      <c r="AR3450" t="s">
        <v>2255</v>
      </c>
      <c r="AS3450" t="s">
        <v>7685</v>
      </c>
      <c r="AT3450" t="s">
        <v>7686</v>
      </c>
      <c r="AU3450" t="s">
        <v>7687</v>
      </c>
      <c r="AV3450" t="s">
        <v>130</v>
      </c>
    </row>
    <row r="3451" spans="42:48">
      <c r="AP3451">
        <v>3651</v>
      </c>
      <c r="AQ3451" t="s">
        <v>82</v>
      </c>
      <c r="AR3451" t="s">
        <v>82</v>
      </c>
      <c r="AS3451" t="s">
        <v>82</v>
      </c>
      <c r="AT3451" t="s">
        <v>82</v>
      </c>
      <c r="AU3451" t="s">
        <v>7688</v>
      </c>
      <c r="AV3451" t="s">
        <v>105</v>
      </c>
    </row>
    <row r="3452" spans="42:48">
      <c r="AP3452">
        <v>3652</v>
      </c>
      <c r="AQ3452" t="s">
        <v>211</v>
      </c>
      <c r="AR3452" t="s">
        <v>367</v>
      </c>
      <c r="AS3452" t="s">
        <v>6039</v>
      </c>
      <c r="AT3452" t="s">
        <v>7689</v>
      </c>
      <c r="AU3452" t="s">
        <v>7690</v>
      </c>
      <c r="AV3452" t="s">
        <v>193</v>
      </c>
    </row>
    <row r="3453" spans="42:48">
      <c r="AP3453">
        <v>3653</v>
      </c>
      <c r="AQ3453" t="s">
        <v>302</v>
      </c>
      <c r="AR3453" t="s">
        <v>2921</v>
      </c>
      <c r="AS3453" t="s">
        <v>7691</v>
      </c>
      <c r="AT3453" t="s">
        <v>7692</v>
      </c>
      <c r="AU3453" t="s">
        <v>7693</v>
      </c>
      <c r="AV3453" t="s">
        <v>301</v>
      </c>
    </row>
    <row r="3454" spans="42:48">
      <c r="AP3454">
        <v>3654</v>
      </c>
      <c r="AQ3454" t="s">
        <v>267</v>
      </c>
      <c r="AR3454" t="s">
        <v>1751</v>
      </c>
      <c r="AS3454" t="s">
        <v>1752</v>
      </c>
      <c r="AT3454" t="s">
        <v>7694</v>
      </c>
      <c r="AU3454" t="s">
        <v>7695</v>
      </c>
      <c r="AV3454" t="s">
        <v>413</v>
      </c>
    </row>
    <row r="3455" spans="42:48">
      <c r="AP3455">
        <v>3655</v>
      </c>
      <c r="AQ3455" t="s">
        <v>82</v>
      </c>
      <c r="AR3455" t="s">
        <v>82</v>
      </c>
      <c r="AS3455" t="s">
        <v>82</v>
      </c>
      <c r="AT3455" t="s">
        <v>82</v>
      </c>
      <c r="AU3455" t="s">
        <v>7696</v>
      </c>
      <c r="AV3455" t="s">
        <v>136</v>
      </c>
    </row>
    <row r="3456" spans="42:48">
      <c r="AP3456">
        <v>3656</v>
      </c>
      <c r="AQ3456" t="s">
        <v>82</v>
      </c>
      <c r="AR3456" t="s">
        <v>82</v>
      </c>
      <c r="AS3456" t="s">
        <v>82</v>
      </c>
      <c r="AT3456" t="s">
        <v>82</v>
      </c>
      <c r="AU3456" t="s">
        <v>7697</v>
      </c>
      <c r="AV3456" t="s">
        <v>136</v>
      </c>
    </row>
    <row r="3457" spans="42:48">
      <c r="AP3457">
        <v>3657</v>
      </c>
      <c r="AQ3457" t="s">
        <v>94</v>
      </c>
      <c r="AR3457" t="s">
        <v>132</v>
      </c>
      <c r="AS3457" t="s">
        <v>133</v>
      </c>
      <c r="AT3457" t="s">
        <v>7698</v>
      </c>
      <c r="AU3457" t="s">
        <v>7699</v>
      </c>
      <c r="AV3457" t="s">
        <v>110</v>
      </c>
    </row>
    <row r="3458" spans="42:48">
      <c r="AP3458">
        <v>3658</v>
      </c>
      <c r="AQ3458" t="s">
        <v>82</v>
      </c>
      <c r="AR3458" t="s">
        <v>82</v>
      </c>
      <c r="AS3458" t="s">
        <v>82</v>
      </c>
      <c r="AT3458" t="s">
        <v>82</v>
      </c>
      <c r="AU3458" t="s">
        <v>7700</v>
      </c>
      <c r="AV3458" t="s">
        <v>136</v>
      </c>
    </row>
    <row r="3459" spans="42:48">
      <c r="AP3459">
        <v>3659</v>
      </c>
      <c r="AQ3459" t="s">
        <v>94</v>
      </c>
      <c r="AR3459" t="s">
        <v>106</v>
      </c>
      <c r="AS3459" t="s">
        <v>364</v>
      </c>
      <c r="AT3459" t="s">
        <v>7701</v>
      </c>
      <c r="AU3459" t="s">
        <v>7702</v>
      </c>
      <c r="AV3459" t="s">
        <v>136</v>
      </c>
    </row>
    <row r="3460" spans="42:48">
      <c r="AP3460">
        <v>3660</v>
      </c>
      <c r="AQ3460" t="s">
        <v>211</v>
      </c>
      <c r="AR3460" t="s">
        <v>685</v>
      </c>
      <c r="AS3460" t="s">
        <v>1626</v>
      </c>
      <c r="AT3460" t="s">
        <v>7703</v>
      </c>
      <c r="AU3460" t="s">
        <v>7704</v>
      </c>
      <c r="AV3460" t="s">
        <v>93</v>
      </c>
    </row>
    <row r="3461" spans="42:48">
      <c r="AP3461">
        <v>3661</v>
      </c>
      <c r="AQ3461" t="s">
        <v>100</v>
      </c>
      <c r="AR3461" t="s">
        <v>101</v>
      </c>
      <c r="AS3461" t="s">
        <v>429</v>
      </c>
      <c r="AT3461" t="s">
        <v>7705</v>
      </c>
      <c r="AU3461" t="s">
        <v>7706</v>
      </c>
      <c r="AV3461" t="s">
        <v>105</v>
      </c>
    </row>
    <row r="3462" spans="42:48">
      <c r="AP3462">
        <v>3662</v>
      </c>
      <c r="AQ3462" t="s">
        <v>184</v>
      </c>
      <c r="AR3462" t="s">
        <v>185</v>
      </c>
      <c r="AS3462" t="s">
        <v>2302</v>
      </c>
      <c r="AT3462" t="s">
        <v>2303</v>
      </c>
      <c r="AU3462" t="s">
        <v>124</v>
      </c>
      <c r="AV3462" t="s">
        <v>256</v>
      </c>
    </row>
    <row r="3463" spans="42:48">
      <c r="AP3463">
        <v>3663</v>
      </c>
      <c r="AQ3463" t="s">
        <v>423</v>
      </c>
      <c r="AR3463" t="s">
        <v>3208</v>
      </c>
      <c r="AS3463" t="s">
        <v>7707</v>
      </c>
      <c r="AT3463" t="s">
        <v>7708</v>
      </c>
      <c r="AU3463" t="s">
        <v>7709</v>
      </c>
      <c r="AV3463" t="s">
        <v>679</v>
      </c>
    </row>
    <row r="3464" spans="42:48">
      <c r="AP3464">
        <v>3664</v>
      </c>
      <c r="AQ3464" t="s">
        <v>100</v>
      </c>
      <c r="AR3464" t="s">
        <v>121</v>
      </c>
      <c r="AS3464" t="s">
        <v>934</v>
      </c>
      <c r="AT3464" t="s">
        <v>7710</v>
      </c>
      <c r="AU3464" t="s">
        <v>124</v>
      </c>
      <c r="AV3464" t="s">
        <v>120</v>
      </c>
    </row>
    <row r="3465" spans="42:48">
      <c r="AP3465">
        <v>3665</v>
      </c>
      <c r="AQ3465" t="s">
        <v>547</v>
      </c>
      <c r="AR3465" t="s">
        <v>797</v>
      </c>
      <c r="AS3465" t="s">
        <v>3415</v>
      </c>
      <c r="AT3465" t="s">
        <v>7711</v>
      </c>
      <c r="AU3465" t="s">
        <v>7712</v>
      </c>
      <c r="AV3465" t="s">
        <v>218</v>
      </c>
    </row>
    <row r="3466" spans="42:48">
      <c r="AP3466">
        <v>3666</v>
      </c>
      <c r="AQ3466" t="s">
        <v>211</v>
      </c>
      <c r="AR3466" t="s">
        <v>250</v>
      </c>
      <c r="AS3466" t="s">
        <v>383</v>
      </c>
      <c r="AT3466" t="s">
        <v>7713</v>
      </c>
      <c r="AU3466" t="s">
        <v>124</v>
      </c>
      <c r="AV3466" t="s">
        <v>114</v>
      </c>
    </row>
    <row r="3467" spans="42:48">
      <c r="AP3467">
        <v>3667</v>
      </c>
      <c r="AQ3467" t="s">
        <v>145</v>
      </c>
      <c r="AR3467" t="s">
        <v>1019</v>
      </c>
      <c r="AS3467" t="s">
        <v>222</v>
      </c>
      <c r="AT3467" t="s">
        <v>7714</v>
      </c>
      <c r="AU3467" t="s">
        <v>7715</v>
      </c>
      <c r="AV3467" t="s">
        <v>110</v>
      </c>
    </row>
    <row r="3468" spans="42:48">
      <c r="AP3468">
        <v>3668</v>
      </c>
      <c r="AQ3468" t="s">
        <v>82</v>
      </c>
      <c r="AR3468" t="s">
        <v>82</v>
      </c>
      <c r="AS3468" t="s">
        <v>82</v>
      </c>
      <c r="AT3468" t="s">
        <v>82</v>
      </c>
      <c r="AU3468" t="s">
        <v>7716</v>
      </c>
      <c r="AV3468" t="s">
        <v>294</v>
      </c>
    </row>
    <row r="3469" spans="42:48">
      <c r="AP3469">
        <v>3669</v>
      </c>
      <c r="AQ3469" t="s">
        <v>443</v>
      </c>
      <c r="AR3469" t="s">
        <v>443</v>
      </c>
      <c r="AS3469" t="s">
        <v>808</v>
      </c>
      <c r="AT3469" t="s">
        <v>7717</v>
      </c>
      <c r="AU3469" t="s">
        <v>7718</v>
      </c>
      <c r="AV3469" t="s">
        <v>447</v>
      </c>
    </row>
    <row r="3470" spans="42:48">
      <c r="AP3470">
        <v>3670</v>
      </c>
      <c r="AQ3470" t="s">
        <v>82</v>
      </c>
      <c r="AR3470" t="s">
        <v>82</v>
      </c>
      <c r="AS3470" t="s">
        <v>82</v>
      </c>
      <c r="AT3470" t="s">
        <v>82</v>
      </c>
      <c r="AU3470" t="s">
        <v>7719</v>
      </c>
      <c r="AV3470" t="s">
        <v>136</v>
      </c>
    </row>
    <row r="3471" spans="42:48">
      <c r="AP3471">
        <v>3671</v>
      </c>
      <c r="AQ3471" t="s">
        <v>7720</v>
      </c>
      <c r="AR3471" t="s">
        <v>7721</v>
      </c>
      <c r="AS3471" t="s">
        <v>82</v>
      </c>
      <c r="AT3471" t="s">
        <v>7722</v>
      </c>
      <c r="AU3471" t="s">
        <v>7723</v>
      </c>
      <c r="AV3471" t="s">
        <v>120</v>
      </c>
    </row>
    <row r="3472" spans="42:48">
      <c r="AP3472">
        <v>3672</v>
      </c>
      <c r="AQ3472" t="s">
        <v>443</v>
      </c>
      <c r="AR3472" t="s">
        <v>443</v>
      </c>
      <c r="AS3472" t="s">
        <v>1790</v>
      </c>
      <c r="AT3472" t="s">
        <v>7724</v>
      </c>
      <c r="AU3472" t="s">
        <v>7725</v>
      </c>
      <c r="AV3472" t="s">
        <v>120</v>
      </c>
    </row>
    <row r="3473" spans="42:48">
      <c r="AP3473">
        <v>3673</v>
      </c>
      <c r="AQ3473" t="s">
        <v>82</v>
      </c>
      <c r="AR3473" t="s">
        <v>82</v>
      </c>
      <c r="AS3473" t="s">
        <v>82</v>
      </c>
      <c r="AT3473" t="s">
        <v>82</v>
      </c>
      <c r="AU3473" t="s">
        <v>7726</v>
      </c>
      <c r="AV3473" t="s">
        <v>136</v>
      </c>
    </row>
    <row r="3474" spans="42:48">
      <c r="AP3474">
        <v>3674</v>
      </c>
      <c r="AQ3474" t="s">
        <v>88</v>
      </c>
      <c r="AR3474" t="s">
        <v>1877</v>
      </c>
      <c r="AS3474" t="s">
        <v>3195</v>
      </c>
      <c r="AT3474" t="s">
        <v>7727</v>
      </c>
      <c r="AU3474" t="s">
        <v>7728</v>
      </c>
      <c r="AV3474" t="s">
        <v>294</v>
      </c>
    </row>
    <row r="3475" spans="42:48">
      <c r="AP3475">
        <v>3675</v>
      </c>
      <c r="AQ3475" t="s">
        <v>82</v>
      </c>
      <c r="AR3475" t="s">
        <v>82</v>
      </c>
      <c r="AS3475" t="s">
        <v>82</v>
      </c>
      <c r="AT3475" t="s">
        <v>82</v>
      </c>
      <c r="AU3475" t="s">
        <v>7729</v>
      </c>
      <c r="AV3475" t="s">
        <v>136</v>
      </c>
    </row>
    <row r="3476" spans="42:48">
      <c r="AP3476">
        <v>3676</v>
      </c>
      <c r="AQ3476" t="s">
        <v>94</v>
      </c>
      <c r="AR3476" t="s">
        <v>106</v>
      </c>
      <c r="AS3476" t="s">
        <v>1969</v>
      </c>
      <c r="AT3476" t="s">
        <v>7732</v>
      </c>
      <c r="AU3476" t="s">
        <v>7733</v>
      </c>
      <c r="AV3476" t="s">
        <v>105</v>
      </c>
    </row>
    <row r="3477" spans="42:48">
      <c r="AP3477">
        <v>3677</v>
      </c>
      <c r="AQ3477" t="s">
        <v>88</v>
      </c>
      <c r="AR3477" t="s">
        <v>89</v>
      </c>
      <c r="AS3477" t="s">
        <v>2386</v>
      </c>
      <c r="AT3477" t="s">
        <v>7734</v>
      </c>
      <c r="AU3477" t="s">
        <v>7735</v>
      </c>
      <c r="AV3477" t="s">
        <v>136</v>
      </c>
    </row>
    <row r="3478" spans="42:48">
      <c r="AP3478">
        <v>3678</v>
      </c>
      <c r="AQ3478" t="s">
        <v>333</v>
      </c>
      <c r="AR3478" t="s">
        <v>449</v>
      </c>
      <c r="AS3478" t="s">
        <v>589</v>
      </c>
      <c r="AT3478" t="s">
        <v>7736</v>
      </c>
      <c r="AU3478" t="s">
        <v>7737</v>
      </c>
      <c r="AV3478" t="s">
        <v>592</v>
      </c>
    </row>
    <row r="3479" spans="42:48">
      <c r="AP3479">
        <v>3679</v>
      </c>
      <c r="AQ3479" t="s">
        <v>194</v>
      </c>
      <c r="AR3479" t="s">
        <v>194</v>
      </c>
      <c r="AS3479" t="s">
        <v>1237</v>
      </c>
      <c r="AT3479" t="s">
        <v>7738</v>
      </c>
      <c r="AU3479" t="s">
        <v>7739</v>
      </c>
      <c r="AV3479" t="s">
        <v>120</v>
      </c>
    </row>
    <row r="3480" spans="42:48">
      <c r="AP3480">
        <v>3680</v>
      </c>
      <c r="AQ3480" t="s">
        <v>7720</v>
      </c>
      <c r="AR3480" t="s">
        <v>7721</v>
      </c>
      <c r="AS3480" t="s">
        <v>82</v>
      </c>
      <c r="AT3480" t="s">
        <v>7740</v>
      </c>
      <c r="AU3480" t="s">
        <v>7741</v>
      </c>
      <c r="AV3480" t="s">
        <v>120</v>
      </c>
    </row>
    <row r="3481" spans="42:48">
      <c r="AP3481">
        <v>3681</v>
      </c>
      <c r="AQ3481" t="s">
        <v>125</v>
      </c>
      <c r="AR3481" t="s">
        <v>138</v>
      </c>
      <c r="AS3481" t="s">
        <v>554</v>
      </c>
      <c r="AT3481" t="s">
        <v>7742</v>
      </c>
      <c r="AU3481" t="s">
        <v>7743</v>
      </c>
      <c r="AV3481" t="s">
        <v>114</v>
      </c>
    </row>
    <row r="3482" spans="42:48">
      <c r="AP3482">
        <v>3682</v>
      </c>
      <c r="AQ3482" t="s">
        <v>82</v>
      </c>
      <c r="AR3482" t="s">
        <v>82</v>
      </c>
      <c r="AS3482" t="s">
        <v>82</v>
      </c>
      <c r="AT3482" t="s">
        <v>82</v>
      </c>
      <c r="AU3482" t="s">
        <v>7744</v>
      </c>
      <c r="AV3482" t="s">
        <v>294</v>
      </c>
    </row>
    <row r="3483" spans="42:48">
      <c r="AP3483">
        <v>3685</v>
      </c>
      <c r="AQ3483" t="s">
        <v>302</v>
      </c>
      <c r="AR3483" t="s">
        <v>465</v>
      </c>
      <c r="AS3483" t="s">
        <v>466</v>
      </c>
      <c r="AT3483" t="s">
        <v>7745</v>
      </c>
      <c r="AU3483" t="s">
        <v>7746</v>
      </c>
      <c r="AV3483" t="s">
        <v>114</v>
      </c>
    </row>
    <row r="3484" spans="42:48">
      <c r="AP3484">
        <v>3686</v>
      </c>
      <c r="AQ3484" t="s">
        <v>100</v>
      </c>
      <c r="AR3484" t="s">
        <v>187</v>
      </c>
      <c r="AS3484" t="s">
        <v>887</v>
      </c>
      <c r="AT3484" t="s">
        <v>7747</v>
      </c>
      <c r="AU3484" t="s">
        <v>124</v>
      </c>
      <c r="AV3484" t="s">
        <v>105</v>
      </c>
    </row>
    <row r="3485" spans="42:48">
      <c r="AP3485">
        <v>3687</v>
      </c>
      <c r="AQ3485" t="s">
        <v>94</v>
      </c>
      <c r="AR3485" t="s">
        <v>106</v>
      </c>
      <c r="AS3485" t="s">
        <v>315</v>
      </c>
      <c r="AT3485" t="s">
        <v>7748</v>
      </c>
      <c r="AU3485" t="s">
        <v>7749</v>
      </c>
      <c r="AV3485" t="s">
        <v>110</v>
      </c>
    </row>
    <row r="3486" spans="42:48">
      <c r="AP3486">
        <v>3688</v>
      </c>
      <c r="AQ3486" t="s">
        <v>473</v>
      </c>
      <c r="AR3486" t="s">
        <v>474</v>
      </c>
      <c r="AS3486" t="s">
        <v>2966</v>
      </c>
      <c r="AT3486" t="s">
        <v>7750</v>
      </c>
      <c r="AU3486" t="s">
        <v>7751</v>
      </c>
      <c r="AV3486" t="s">
        <v>105</v>
      </c>
    </row>
    <row r="3487" spans="42:48">
      <c r="AP3487">
        <v>3689</v>
      </c>
      <c r="AQ3487" t="s">
        <v>167</v>
      </c>
      <c r="AR3487" t="s">
        <v>350</v>
      </c>
      <c r="AS3487" t="s">
        <v>1492</v>
      </c>
      <c r="AT3487" t="s">
        <v>7752</v>
      </c>
      <c r="AU3487" t="s">
        <v>7753</v>
      </c>
      <c r="AV3487" t="s">
        <v>390</v>
      </c>
    </row>
    <row r="3488" spans="42:48">
      <c r="AP3488">
        <v>3691</v>
      </c>
      <c r="AQ3488" t="s">
        <v>100</v>
      </c>
      <c r="AR3488" t="s">
        <v>372</v>
      </c>
      <c r="AS3488" t="s">
        <v>222</v>
      </c>
      <c r="AT3488" t="s">
        <v>7754</v>
      </c>
      <c r="AU3488" t="s">
        <v>7755</v>
      </c>
      <c r="AV3488" t="s">
        <v>120</v>
      </c>
    </row>
    <row r="3489" spans="42:48">
      <c r="AP3489">
        <v>3692</v>
      </c>
      <c r="AQ3489" t="s">
        <v>82</v>
      </c>
      <c r="AR3489" t="s">
        <v>82</v>
      </c>
      <c r="AS3489" t="s">
        <v>82</v>
      </c>
      <c r="AT3489" t="s">
        <v>82</v>
      </c>
      <c r="AU3489" t="s">
        <v>7756</v>
      </c>
      <c r="AV3489" t="s">
        <v>136</v>
      </c>
    </row>
    <row r="3490" spans="42:48">
      <c r="AP3490">
        <v>3693</v>
      </c>
      <c r="AQ3490" t="s">
        <v>184</v>
      </c>
      <c r="AR3490" t="s">
        <v>185</v>
      </c>
      <c r="AS3490" t="s">
        <v>2335</v>
      </c>
      <c r="AT3490" t="s">
        <v>7757</v>
      </c>
      <c r="AU3490" t="s">
        <v>124</v>
      </c>
      <c r="AV3490" t="s">
        <v>256</v>
      </c>
    </row>
    <row r="3491" spans="42:48">
      <c r="AP3491">
        <v>3694</v>
      </c>
      <c r="AQ3491" t="s">
        <v>267</v>
      </c>
      <c r="AR3491" t="s">
        <v>4096</v>
      </c>
      <c r="AS3491" t="s">
        <v>7758</v>
      </c>
      <c r="AT3491" t="s">
        <v>7759</v>
      </c>
      <c r="AU3491" t="s">
        <v>7760</v>
      </c>
      <c r="AV3491" t="s">
        <v>413</v>
      </c>
    </row>
    <row r="3492" spans="42:48">
      <c r="AP3492">
        <v>3695</v>
      </c>
      <c r="AQ3492" t="s">
        <v>100</v>
      </c>
      <c r="AR3492" t="s">
        <v>652</v>
      </c>
      <c r="AS3492" t="s">
        <v>2509</v>
      </c>
      <c r="AT3492" t="s">
        <v>7761</v>
      </c>
      <c r="AU3492" t="s">
        <v>124</v>
      </c>
      <c r="AV3492" t="s">
        <v>120</v>
      </c>
    </row>
    <row r="3493" spans="42:48">
      <c r="AP3493">
        <v>3696</v>
      </c>
      <c r="AQ3493" t="s">
        <v>257</v>
      </c>
      <c r="AR3493" t="s">
        <v>1205</v>
      </c>
      <c r="AS3493" t="s">
        <v>415</v>
      </c>
      <c r="AT3493" t="s">
        <v>7762</v>
      </c>
      <c r="AU3493" t="s">
        <v>7763</v>
      </c>
      <c r="AV3493" t="s">
        <v>241</v>
      </c>
    </row>
    <row r="3494" spans="42:48">
      <c r="AP3494">
        <v>3697</v>
      </c>
      <c r="AQ3494" t="s">
        <v>82</v>
      </c>
      <c r="AR3494" t="s">
        <v>82</v>
      </c>
      <c r="AS3494" t="s">
        <v>82</v>
      </c>
      <c r="AT3494" t="s">
        <v>82</v>
      </c>
      <c r="AU3494" t="s">
        <v>7764</v>
      </c>
      <c r="AV3494" t="s">
        <v>136</v>
      </c>
    </row>
    <row r="3495" spans="42:48">
      <c r="AP3495">
        <v>3698</v>
      </c>
      <c r="AQ3495" t="s">
        <v>194</v>
      </c>
      <c r="AR3495" t="s">
        <v>194</v>
      </c>
      <c r="AS3495" t="s">
        <v>529</v>
      </c>
      <c r="AT3495" t="s">
        <v>7766</v>
      </c>
      <c r="AU3495" t="s">
        <v>7767</v>
      </c>
      <c r="AV3495" t="s">
        <v>512</v>
      </c>
    </row>
    <row r="3496" spans="42:48">
      <c r="AP3496">
        <v>3699</v>
      </c>
      <c r="AQ3496" t="s">
        <v>423</v>
      </c>
      <c r="AR3496" t="s">
        <v>424</v>
      </c>
      <c r="AS3496" t="s">
        <v>1650</v>
      </c>
      <c r="AT3496" t="s">
        <v>7768</v>
      </c>
      <c r="AU3496" t="s">
        <v>7769</v>
      </c>
      <c r="AV3496" t="s">
        <v>679</v>
      </c>
    </row>
    <row r="3497" spans="42:48">
      <c r="AP3497">
        <v>3700</v>
      </c>
      <c r="AQ3497" t="s">
        <v>88</v>
      </c>
      <c r="AR3497" t="s">
        <v>89</v>
      </c>
      <c r="AS3497" t="s">
        <v>2054</v>
      </c>
      <c r="AT3497" t="s">
        <v>7770</v>
      </c>
      <c r="AU3497" t="s">
        <v>7771</v>
      </c>
      <c r="AV3497" t="s">
        <v>294</v>
      </c>
    </row>
    <row r="3498" spans="42:48">
      <c r="AP3498">
        <v>3701</v>
      </c>
      <c r="AQ3498" t="s">
        <v>94</v>
      </c>
      <c r="AR3498" t="s">
        <v>106</v>
      </c>
      <c r="AS3498" t="s">
        <v>364</v>
      </c>
      <c r="AT3498" t="s">
        <v>7772</v>
      </c>
      <c r="AU3498" t="s">
        <v>7773</v>
      </c>
      <c r="AV3498" t="s">
        <v>110</v>
      </c>
    </row>
    <row r="3499" spans="42:48">
      <c r="AP3499">
        <v>3702</v>
      </c>
      <c r="AQ3499" t="s">
        <v>722</v>
      </c>
      <c r="AR3499" t="s">
        <v>782</v>
      </c>
      <c r="AS3499" t="s">
        <v>1312</v>
      </c>
      <c r="AT3499" t="s">
        <v>7774</v>
      </c>
      <c r="AU3499" t="s">
        <v>7775</v>
      </c>
      <c r="AV3499" t="s">
        <v>114</v>
      </c>
    </row>
    <row r="3500" spans="42:48">
      <c r="AP3500">
        <v>3703</v>
      </c>
      <c r="AQ3500" t="s">
        <v>82</v>
      </c>
      <c r="AR3500" t="s">
        <v>82</v>
      </c>
      <c r="AS3500" t="s">
        <v>82</v>
      </c>
      <c r="AT3500" t="s">
        <v>82</v>
      </c>
      <c r="AU3500" t="s">
        <v>2159</v>
      </c>
      <c r="AV3500" t="s">
        <v>241</v>
      </c>
    </row>
    <row r="3501" spans="42:48">
      <c r="AP3501">
        <v>3704</v>
      </c>
      <c r="AQ3501" t="s">
        <v>82</v>
      </c>
      <c r="AR3501" t="s">
        <v>82</v>
      </c>
      <c r="AS3501" t="s">
        <v>82</v>
      </c>
      <c r="AT3501" t="s">
        <v>82</v>
      </c>
      <c r="AU3501" t="s">
        <v>7776</v>
      </c>
      <c r="AV3501" t="s">
        <v>136</v>
      </c>
    </row>
    <row r="3502" spans="42:48">
      <c r="AP3502">
        <v>3705</v>
      </c>
      <c r="AQ3502" t="s">
        <v>82</v>
      </c>
      <c r="AR3502" t="s">
        <v>82</v>
      </c>
      <c r="AS3502" t="s">
        <v>82</v>
      </c>
      <c r="AT3502" t="s">
        <v>82</v>
      </c>
      <c r="AU3502" t="s">
        <v>7777</v>
      </c>
      <c r="AV3502" t="s">
        <v>241</v>
      </c>
    </row>
    <row r="3503" spans="42:48">
      <c r="AP3503">
        <v>3706</v>
      </c>
      <c r="AQ3503" t="s">
        <v>194</v>
      </c>
      <c r="AR3503" t="s">
        <v>194</v>
      </c>
      <c r="AS3503" t="s">
        <v>330</v>
      </c>
      <c r="AT3503" t="s">
        <v>7778</v>
      </c>
      <c r="AU3503" t="s">
        <v>7779</v>
      </c>
      <c r="AV3503" t="s">
        <v>136</v>
      </c>
    </row>
    <row r="3504" spans="42:48">
      <c r="AP3504">
        <v>3707</v>
      </c>
      <c r="AQ3504" t="s">
        <v>235</v>
      </c>
      <c r="AR3504" t="s">
        <v>896</v>
      </c>
      <c r="AS3504" t="s">
        <v>2667</v>
      </c>
      <c r="AT3504" t="s">
        <v>7780</v>
      </c>
      <c r="AU3504" t="s">
        <v>124</v>
      </c>
      <c r="AV3504" t="s">
        <v>329</v>
      </c>
    </row>
    <row r="3505" spans="42:48">
      <c r="AP3505">
        <v>3708</v>
      </c>
      <c r="AQ3505" t="s">
        <v>82</v>
      </c>
      <c r="AR3505" t="s">
        <v>82</v>
      </c>
      <c r="AS3505" t="s">
        <v>82</v>
      </c>
      <c r="AT3505" t="s">
        <v>82</v>
      </c>
      <c r="AU3505" t="s">
        <v>7781</v>
      </c>
      <c r="AV3505" t="s">
        <v>136</v>
      </c>
    </row>
    <row r="3506" spans="42:48">
      <c r="AP3506">
        <v>3709</v>
      </c>
      <c r="AQ3506" t="s">
        <v>100</v>
      </c>
      <c r="AR3506" t="s">
        <v>101</v>
      </c>
      <c r="AS3506" t="s">
        <v>102</v>
      </c>
      <c r="AT3506" t="s">
        <v>7782</v>
      </c>
      <c r="AU3506" t="s">
        <v>7783</v>
      </c>
      <c r="AV3506" t="s">
        <v>105</v>
      </c>
    </row>
    <row r="3507" spans="42:48">
      <c r="AP3507">
        <v>3710</v>
      </c>
      <c r="AQ3507" t="s">
        <v>423</v>
      </c>
      <c r="AR3507" t="s">
        <v>532</v>
      </c>
      <c r="AS3507" t="s">
        <v>7784</v>
      </c>
      <c r="AT3507" t="s">
        <v>7785</v>
      </c>
      <c r="AU3507" t="s">
        <v>7786</v>
      </c>
      <c r="AV3507" t="s">
        <v>93</v>
      </c>
    </row>
    <row r="3508" spans="42:48">
      <c r="AP3508">
        <v>3711</v>
      </c>
      <c r="AQ3508" t="s">
        <v>184</v>
      </c>
      <c r="AR3508" t="s">
        <v>648</v>
      </c>
      <c r="AS3508" t="s">
        <v>5344</v>
      </c>
      <c r="AT3508" t="s">
        <v>7787</v>
      </c>
      <c r="AU3508" t="s">
        <v>124</v>
      </c>
      <c r="AV3508" t="s">
        <v>256</v>
      </c>
    </row>
    <row r="3509" spans="42:48">
      <c r="AP3509">
        <v>3712</v>
      </c>
      <c r="AQ3509" t="s">
        <v>88</v>
      </c>
      <c r="AR3509" t="s">
        <v>6792</v>
      </c>
      <c r="AS3509" t="s">
        <v>6793</v>
      </c>
      <c r="AT3509" t="s">
        <v>7788</v>
      </c>
      <c r="AU3509" t="s">
        <v>7789</v>
      </c>
      <c r="AV3509" t="s">
        <v>294</v>
      </c>
    </row>
    <row r="3510" spans="42:48">
      <c r="AP3510">
        <v>3713</v>
      </c>
      <c r="AQ3510" t="s">
        <v>125</v>
      </c>
      <c r="AR3510" t="s">
        <v>4243</v>
      </c>
      <c r="AS3510" t="s">
        <v>7790</v>
      </c>
      <c r="AT3510" t="s">
        <v>7791</v>
      </c>
      <c r="AU3510" t="s">
        <v>7792</v>
      </c>
      <c r="AV3510" t="s">
        <v>142</v>
      </c>
    </row>
    <row r="3511" spans="42:48">
      <c r="AP3511">
        <v>3714</v>
      </c>
      <c r="AQ3511" t="s">
        <v>179</v>
      </c>
      <c r="AR3511" t="s">
        <v>180</v>
      </c>
      <c r="AS3511" t="s">
        <v>672</v>
      </c>
      <c r="AT3511" t="s">
        <v>7793</v>
      </c>
      <c r="AU3511" t="s">
        <v>124</v>
      </c>
      <c r="AV3511" t="s">
        <v>256</v>
      </c>
    </row>
    <row r="3512" spans="42:48">
      <c r="AP3512">
        <v>3715</v>
      </c>
      <c r="AQ3512" t="s">
        <v>100</v>
      </c>
      <c r="AR3512" t="s">
        <v>237</v>
      </c>
      <c r="AS3512" t="s">
        <v>415</v>
      </c>
      <c r="AT3512" t="s">
        <v>7794</v>
      </c>
      <c r="AU3512" t="s">
        <v>7795</v>
      </c>
      <c r="AV3512" t="s">
        <v>241</v>
      </c>
    </row>
    <row r="3513" spans="42:48">
      <c r="AP3513">
        <v>3716</v>
      </c>
      <c r="AQ3513" t="s">
        <v>435</v>
      </c>
      <c r="AR3513" t="s">
        <v>4301</v>
      </c>
      <c r="AS3513" t="s">
        <v>3752</v>
      </c>
      <c r="AT3513" t="s">
        <v>7796</v>
      </c>
      <c r="AU3513" t="s">
        <v>7797</v>
      </c>
      <c r="AV3513" t="s">
        <v>390</v>
      </c>
    </row>
    <row r="3514" spans="42:48">
      <c r="AP3514">
        <v>3717</v>
      </c>
      <c r="AQ3514" t="s">
        <v>211</v>
      </c>
      <c r="AR3514" t="s">
        <v>568</v>
      </c>
      <c r="AS3514" t="s">
        <v>2072</v>
      </c>
      <c r="AT3514" t="s">
        <v>7798</v>
      </c>
      <c r="AU3514" t="s">
        <v>7799</v>
      </c>
      <c r="AV3514" t="s">
        <v>110</v>
      </c>
    </row>
    <row r="3515" spans="42:48">
      <c r="AP3515">
        <v>3718</v>
      </c>
      <c r="AQ3515" t="s">
        <v>100</v>
      </c>
      <c r="AR3515" t="s">
        <v>187</v>
      </c>
      <c r="AS3515" t="s">
        <v>5007</v>
      </c>
      <c r="AT3515" t="s">
        <v>7800</v>
      </c>
      <c r="AU3515" t="s">
        <v>7801</v>
      </c>
      <c r="AV3515" t="s">
        <v>512</v>
      </c>
    </row>
    <row r="3516" spans="42:48">
      <c r="AP3516">
        <v>3719</v>
      </c>
      <c r="AQ3516" t="s">
        <v>82</v>
      </c>
      <c r="AR3516" t="s">
        <v>82</v>
      </c>
      <c r="AS3516" t="s">
        <v>82</v>
      </c>
      <c r="AT3516" t="s">
        <v>82</v>
      </c>
      <c r="AU3516" t="s">
        <v>7802</v>
      </c>
      <c r="AV3516" t="s">
        <v>136</v>
      </c>
    </row>
    <row r="3517" spans="42:48">
      <c r="AP3517">
        <v>3720</v>
      </c>
      <c r="AQ3517" t="s">
        <v>473</v>
      </c>
      <c r="AR3517" t="s">
        <v>474</v>
      </c>
      <c r="AS3517" t="s">
        <v>2966</v>
      </c>
      <c r="AT3517" t="s">
        <v>7804</v>
      </c>
      <c r="AU3517" t="s">
        <v>7805</v>
      </c>
      <c r="AV3517" t="s">
        <v>478</v>
      </c>
    </row>
    <row r="3518" spans="42:48">
      <c r="AP3518">
        <v>3721</v>
      </c>
      <c r="AQ3518" t="s">
        <v>82</v>
      </c>
      <c r="AR3518" t="s">
        <v>82</v>
      </c>
      <c r="AS3518" t="s">
        <v>82</v>
      </c>
      <c r="AT3518" t="s">
        <v>82</v>
      </c>
      <c r="AU3518" t="s">
        <v>7806</v>
      </c>
      <c r="AV3518" t="s">
        <v>136</v>
      </c>
    </row>
    <row r="3519" spans="42:48">
      <c r="AP3519">
        <v>3722</v>
      </c>
      <c r="AQ3519" t="s">
        <v>82</v>
      </c>
      <c r="AR3519" t="s">
        <v>82</v>
      </c>
      <c r="AS3519" t="s">
        <v>82</v>
      </c>
      <c r="AT3519" t="s">
        <v>82</v>
      </c>
      <c r="AU3519" t="s">
        <v>7808</v>
      </c>
      <c r="AV3519" t="s">
        <v>136</v>
      </c>
    </row>
    <row r="3520" spans="42:48">
      <c r="AP3520">
        <v>3723</v>
      </c>
      <c r="AQ3520" t="s">
        <v>94</v>
      </c>
      <c r="AR3520" t="s">
        <v>132</v>
      </c>
      <c r="AS3520" t="s">
        <v>622</v>
      </c>
      <c r="AT3520" t="s">
        <v>7809</v>
      </c>
      <c r="AU3520" t="s">
        <v>7810</v>
      </c>
      <c r="AV3520" t="s">
        <v>114</v>
      </c>
    </row>
    <row r="3521" spans="42:48">
      <c r="AP3521">
        <v>3724</v>
      </c>
      <c r="AQ3521" t="s">
        <v>82</v>
      </c>
      <c r="AR3521" t="s">
        <v>82</v>
      </c>
      <c r="AS3521" t="s">
        <v>82</v>
      </c>
      <c r="AT3521" t="s">
        <v>82</v>
      </c>
      <c r="AU3521" t="s">
        <v>7811</v>
      </c>
      <c r="AV3521" t="s">
        <v>136</v>
      </c>
    </row>
    <row r="3522" spans="42:48">
      <c r="AP3522">
        <v>3725</v>
      </c>
      <c r="AQ3522" t="s">
        <v>184</v>
      </c>
      <c r="AR3522" t="s">
        <v>185</v>
      </c>
      <c r="AS3522" t="s">
        <v>1441</v>
      </c>
      <c r="AT3522" t="s">
        <v>7812</v>
      </c>
      <c r="AU3522" t="s">
        <v>124</v>
      </c>
      <c r="AV3522" t="s">
        <v>256</v>
      </c>
    </row>
    <row r="3523" spans="42:48">
      <c r="AP3523">
        <v>3726</v>
      </c>
      <c r="AQ3523" t="s">
        <v>281</v>
      </c>
      <c r="AR3523" t="s">
        <v>559</v>
      </c>
      <c r="AS3523" t="s">
        <v>6705</v>
      </c>
      <c r="AT3523" t="s">
        <v>7813</v>
      </c>
      <c r="AU3523" t="s">
        <v>7814</v>
      </c>
      <c r="AV3523" t="s">
        <v>230</v>
      </c>
    </row>
    <row r="3524" spans="42:48">
      <c r="AP3524">
        <v>3727</v>
      </c>
      <c r="AQ3524" t="s">
        <v>94</v>
      </c>
      <c r="AR3524" t="s">
        <v>106</v>
      </c>
      <c r="AS3524" t="s">
        <v>315</v>
      </c>
      <c r="AT3524" t="s">
        <v>7815</v>
      </c>
      <c r="AU3524" t="s">
        <v>7816</v>
      </c>
      <c r="AV3524" t="s">
        <v>105</v>
      </c>
    </row>
    <row r="3525" spans="42:48">
      <c r="AP3525">
        <v>3728</v>
      </c>
      <c r="AQ3525" t="s">
        <v>235</v>
      </c>
      <c r="AR3525" t="s">
        <v>896</v>
      </c>
      <c r="AS3525" t="s">
        <v>2667</v>
      </c>
      <c r="AT3525" t="s">
        <v>7817</v>
      </c>
      <c r="AU3525" t="s">
        <v>104</v>
      </c>
      <c r="AV3525" t="s">
        <v>329</v>
      </c>
    </row>
    <row r="3526" spans="42:48">
      <c r="AP3526">
        <v>3729</v>
      </c>
      <c r="AQ3526" t="s">
        <v>211</v>
      </c>
      <c r="AR3526" t="s">
        <v>367</v>
      </c>
      <c r="AS3526" t="s">
        <v>519</v>
      </c>
      <c r="AT3526" t="s">
        <v>7818</v>
      </c>
      <c r="AU3526" t="s">
        <v>7819</v>
      </c>
      <c r="AV3526" t="s">
        <v>105</v>
      </c>
    </row>
    <row r="3527" spans="42:48">
      <c r="AP3527">
        <v>3730</v>
      </c>
      <c r="AQ3527" t="s">
        <v>88</v>
      </c>
      <c r="AR3527" t="s">
        <v>89</v>
      </c>
      <c r="AS3527" t="s">
        <v>90</v>
      </c>
      <c r="AT3527" t="s">
        <v>7820</v>
      </c>
      <c r="AU3527" t="s">
        <v>7821</v>
      </c>
      <c r="AV3527" t="s">
        <v>93</v>
      </c>
    </row>
    <row r="3528" spans="42:48">
      <c r="AP3528">
        <v>3731</v>
      </c>
      <c r="AQ3528" t="s">
        <v>100</v>
      </c>
      <c r="AR3528" t="s">
        <v>7822</v>
      </c>
      <c r="AS3528" t="s">
        <v>7823</v>
      </c>
      <c r="AT3528" t="s">
        <v>7824</v>
      </c>
      <c r="AU3528" t="s">
        <v>7825</v>
      </c>
      <c r="AV3528" t="s">
        <v>241</v>
      </c>
    </row>
    <row r="3529" spans="42:48">
      <c r="AP3529">
        <v>3732</v>
      </c>
      <c r="AQ3529" t="s">
        <v>211</v>
      </c>
      <c r="AR3529" t="s">
        <v>685</v>
      </c>
      <c r="AS3529" t="s">
        <v>2390</v>
      </c>
      <c r="AT3529" t="s">
        <v>7826</v>
      </c>
      <c r="AU3529" t="s">
        <v>7827</v>
      </c>
      <c r="AV3529" t="s">
        <v>193</v>
      </c>
    </row>
    <row r="3530" spans="42:48">
      <c r="AP3530">
        <v>3733</v>
      </c>
      <c r="AQ3530" t="s">
        <v>125</v>
      </c>
      <c r="AR3530" t="s">
        <v>2107</v>
      </c>
      <c r="AS3530" t="s">
        <v>2108</v>
      </c>
      <c r="AT3530" t="s">
        <v>7828</v>
      </c>
      <c r="AU3530" t="s">
        <v>7829</v>
      </c>
      <c r="AV3530" t="s">
        <v>142</v>
      </c>
    </row>
    <row r="3531" spans="42:48">
      <c r="AP3531">
        <v>3734</v>
      </c>
      <c r="AQ3531" t="s">
        <v>211</v>
      </c>
      <c r="AR3531" t="s">
        <v>568</v>
      </c>
      <c r="AS3531" t="s">
        <v>5932</v>
      </c>
      <c r="AT3531" t="s">
        <v>7830</v>
      </c>
      <c r="AU3531" t="s">
        <v>7831</v>
      </c>
      <c r="AV3531" t="s">
        <v>110</v>
      </c>
    </row>
    <row r="3532" spans="42:48">
      <c r="AP3532">
        <v>3735</v>
      </c>
      <c r="AQ3532" t="s">
        <v>211</v>
      </c>
      <c r="AR3532" t="s">
        <v>497</v>
      </c>
      <c r="AS3532" t="s">
        <v>3868</v>
      </c>
      <c r="AT3532" t="s">
        <v>7832</v>
      </c>
      <c r="AU3532" t="s">
        <v>7833</v>
      </c>
      <c r="AV3532" t="s">
        <v>193</v>
      </c>
    </row>
    <row r="3533" spans="42:48">
      <c r="AP3533">
        <v>3736</v>
      </c>
      <c r="AQ3533" t="s">
        <v>194</v>
      </c>
      <c r="AR3533" t="s">
        <v>195</v>
      </c>
      <c r="AS3533" t="s">
        <v>196</v>
      </c>
      <c r="AT3533" t="s">
        <v>7834</v>
      </c>
      <c r="AU3533" t="s">
        <v>124</v>
      </c>
      <c r="AV3533" t="s">
        <v>136</v>
      </c>
    </row>
    <row r="3534" spans="42:48">
      <c r="AP3534">
        <v>3737</v>
      </c>
      <c r="AQ3534" t="s">
        <v>333</v>
      </c>
      <c r="AR3534" t="s">
        <v>7161</v>
      </c>
      <c r="AS3534" t="s">
        <v>7835</v>
      </c>
      <c r="AT3534" t="s">
        <v>7836</v>
      </c>
      <c r="AU3534" t="s">
        <v>7837</v>
      </c>
      <c r="AV3534" t="s">
        <v>114</v>
      </c>
    </row>
    <row r="3535" spans="42:48">
      <c r="AP3535">
        <v>3738</v>
      </c>
      <c r="AQ3535" t="s">
        <v>100</v>
      </c>
      <c r="AR3535" t="s">
        <v>237</v>
      </c>
      <c r="AS3535" t="s">
        <v>3455</v>
      </c>
      <c r="AT3535" t="s">
        <v>7838</v>
      </c>
      <c r="AU3535" t="s">
        <v>6731</v>
      </c>
      <c r="AV3535" t="s">
        <v>120</v>
      </c>
    </row>
    <row r="3536" spans="42:48">
      <c r="AP3536">
        <v>3739</v>
      </c>
      <c r="AQ3536" t="s">
        <v>100</v>
      </c>
      <c r="AR3536" t="s">
        <v>310</v>
      </c>
      <c r="AS3536" t="s">
        <v>5282</v>
      </c>
      <c r="AT3536" t="s">
        <v>7839</v>
      </c>
      <c r="AU3536" t="s">
        <v>7840</v>
      </c>
      <c r="AV3536" t="s">
        <v>120</v>
      </c>
    </row>
    <row r="3537" spans="42:48">
      <c r="AP3537">
        <v>3740</v>
      </c>
      <c r="AQ3537" t="s">
        <v>94</v>
      </c>
      <c r="AR3537" t="s">
        <v>1560</v>
      </c>
      <c r="AS3537" t="s">
        <v>7841</v>
      </c>
      <c r="AT3537" t="s">
        <v>7842</v>
      </c>
      <c r="AU3537" t="s">
        <v>7843</v>
      </c>
      <c r="AV3537" t="s">
        <v>99</v>
      </c>
    </row>
    <row r="3538" spans="42:48">
      <c r="AP3538">
        <v>3741</v>
      </c>
      <c r="AQ3538" t="s">
        <v>88</v>
      </c>
      <c r="AR3538" t="s">
        <v>1294</v>
      </c>
      <c r="AS3538" t="s">
        <v>1057</v>
      </c>
      <c r="AT3538" t="s">
        <v>7844</v>
      </c>
      <c r="AU3538" t="s">
        <v>7845</v>
      </c>
      <c r="AV3538" t="s">
        <v>294</v>
      </c>
    </row>
    <row r="3539" spans="42:48">
      <c r="AP3539">
        <v>3742</v>
      </c>
      <c r="AQ3539" t="s">
        <v>1031</v>
      </c>
      <c r="AR3539" t="s">
        <v>1032</v>
      </c>
      <c r="AS3539" t="s">
        <v>7846</v>
      </c>
      <c r="AT3539" t="s">
        <v>7847</v>
      </c>
      <c r="AU3539" t="s">
        <v>7848</v>
      </c>
      <c r="AV3539" t="s">
        <v>166</v>
      </c>
    </row>
    <row r="3540" spans="42:48">
      <c r="AP3540">
        <v>3743</v>
      </c>
      <c r="AQ3540" t="s">
        <v>82</v>
      </c>
      <c r="AR3540" t="s">
        <v>82</v>
      </c>
      <c r="AS3540" t="s">
        <v>82</v>
      </c>
      <c r="AT3540" t="s">
        <v>82</v>
      </c>
      <c r="AU3540" t="s">
        <v>7849</v>
      </c>
      <c r="AV3540" t="s">
        <v>136</v>
      </c>
    </row>
    <row r="3541" spans="42:48">
      <c r="AP3541">
        <v>3744</v>
      </c>
      <c r="AQ3541" t="s">
        <v>687</v>
      </c>
      <c r="AR3541" t="s">
        <v>1838</v>
      </c>
      <c r="AS3541" t="s">
        <v>7851</v>
      </c>
      <c r="AT3541" t="s">
        <v>7852</v>
      </c>
      <c r="AU3541" t="s">
        <v>7853</v>
      </c>
      <c r="AV3541" t="s">
        <v>581</v>
      </c>
    </row>
    <row r="3542" spans="42:48">
      <c r="AP3542">
        <v>3745</v>
      </c>
      <c r="AQ3542" t="s">
        <v>100</v>
      </c>
      <c r="AR3542" t="s">
        <v>101</v>
      </c>
      <c r="AS3542" t="s">
        <v>691</v>
      </c>
      <c r="AT3542" t="s">
        <v>7854</v>
      </c>
      <c r="AU3542" t="s">
        <v>1552</v>
      </c>
      <c r="AV3542" t="s">
        <v>99</v>
      </c>
    </row>
    <row r="3543" spans="42:48">
      <c r="AP3543">
        <v>3746</v>
      </c>
      <c r="AQ3543" t="s">
        <v>82</v>
      </c>
      <c r="AR3543" t="s">
        <v>82</v>
      </c>
      <c r="AS3543" t="s">
        <v>82</v>
      </c>
      <c r="AT3543" t="s">
        <v>82</v>
      </c>
      <c r="AU3543" t="s">
        <v>7855</v>
      </c>
      <c r="AV3543" t="s">
        <v>241</v>
      </c>
    </row>
    <row r="3544" spans="42:48">
      <c r="AP3544">
        <v>3748</v>
      </c>
      <c r="AQ3544" t="s">
        <v>100</v>
      </c>
      <c r="AR3544" t="s">
        <v>652</v>
      </c>
      <c r="AS3544" t="s">
        <v>2509</v>
      </c>
      <c r="AT3544" t="s">
        <v>7857</v>
      </c>
      <c r="AU3544" t="s">
        <v>124</v>
      </c>
      <c r="AV3544" t="s">
        <v>120</v>
      </c>
    </row>
    <row r="3545" spans="42:48">
      <c r="AP3545">
        <v>3749</v>
      </c>
      <c r="AQ3545" t="s">
        <v>82</v>
      </c>
      <c r="AR3545" t="s">
        <v>82</v>
      </c>
      <c r="AS3545" t="s">
        <v>82</v>
      </c>
      <c r="AT3545" t="s">
        <v>82</v>
      </c>
      <c r="AU3545" t="s">
        <v>7858</v>
      </c>
      <c r="AV3545" t="s">
        <v>136</v>
      </c>
    </row>
    <row r="3546" spans="42:48">
      <c r="AP3546">
        <v>3750</v>
      </c>
      <c r="AQ3546" t="s">
        <v>722</v>
      </c>
      <c r="AR3546" t="s">
        <v>782</v>
      </c>
      <c r="AS3546" t="s">
        <v>783</v>
      </c>
      <c r="AT3546" t="s">
        <v>7859</v>
      </c>
      <c r="AU3546" t="s">
        <v>7860</v>
      </c>
      <c r="AV3546" t="s">
        <v>867</v>
      </c>
    </row>
    <row r="3547" spans="42:48">
      <c r="AP3547">
        <v>3751</v>
      </c>
      <c r="AQ3547" t="s">
        <v>82</v>
      </c>
      <c r="AR3547" t="s">
        <v>82</v>
      </c>
      <c r="AS3547" t="s">
        <v>82</v>
      </c>
      <c r="AT3547" t="s">
        <v>82</v>
      </c>
      <c r="AU3547" t="s">
        <v>7861</v>
      </c>
      <c r="AV3547" t="s">
        <v>136</v>
      </c>
    </row>
    <row r="3548" spans="42:48">
      <c r="AP3548">
        <v>3752</v>
      </c>
      <c r="AQ3548" t="s">
        <v>94</v>
      </c>
      <c r="AR3548" t="s">
        <v>1887</v>
      </c>
      <c r="AS3548" t="s">
        <v>7862</v>
      </c>
      <c r="AT3548" t="s">
        <v>7863</v>
      </c>
      <c r="AU3548" t="s">
        <v>7864</v>
      </c>
      <c r="AV3548" t="s">
        <v>230</v>
      </c>
    </row>
    <row r="3549" spans="42:48">
      <c r="AP3549">
        <v>3753</v>
      </c>
      <c r="AQ3549" t="s">
        <v>7865</v>
      </c>
      <c r="AR3549" t="s">
        <v>7866</v>
      </c>
      <c r="AS3549" t="s">
        <v>2744</v>
      </c>
      <c r="AT3549" t="s">
        <v>7867</v>
      </c>
      <c r="AU3549" t="s">
        <v>7868</v>
      </c>
      <c r="AV3549" t="s">
        <v>2318</v>
      </c>
    </row>
    <row r="3550" spans="42:48">
      <c r="AP3550">
        <v>3754</v>
      </c>
      <c r="AQ3550" t="s">
        <v>82</v>
      </c>
      <c r="AR3550" t="s">
        <v>82</v>
      </c>
      <c r="AS3550" t="s">
        <v>82</v>
      </c>
      <c r="AT3550" t="s">
        <v>82</v>
      </c>
      <c r="AU3550" t="s">
        <v>7869</v>
      </c>
      <c r="AV3550" t="s">
        <v>136</v>
      </c>
    </row>
    <row r="3551" spans="42:48">
      <c r="AP3551">
        <v>3755</v>
      </c>
      <c r="AQ3551" t="s">
        <v>82</v>
      </c>
      <c r="AR3551" t="s">
        <v>82</v>
      </c>
      <c r="AS3551" t="s">
        <v>82</v>
      </c>
      <c r="AT3551" t="s">
        <v>82</v>
      </c>
      <c r="AU3551" t="s">
        <v>7870</v>
      </c>
      <c r="AV3551" t="s">
        <v>136</v>
      </c>
    </row>
    <row r="3552" spans="42:48">
      <c r="AP3552">
        <v>3756</v>
      </c>
      <c r="AQ3552" t="s">
        <v>88</v>
      </c>
      <c r="AR3552" t="s">
        <v>89</v>
      </c>
      <c r="AS3552" t="s">
        <v>4406</v>
      </c>
      <c r="AT3552" t="s">
        <v>7871</v>
      </c>
      <c r="AU3552" t="s">
        <v>7872</v>
      </c>
      <c r="AV3552" t="s">
        <v>294</v>
      </c>
    </row>
    <row r="3553" spans="42:48">
      <c r="AP3553">
        <v>3757</v>
      </c>
      <c r="AQ3553" t="s">
        <v>82</v>
      </c>
      <c r="AR3553" t="s">
        <v>82</v>
      </c>
      <c r="AS3553" t="s">
        <v>82</v>
      </c>
      <c r="AT3553" t="s">
        <v>82</v>
      </c>
      <c r="AU3553" t="s">
        <v>7873</v>
      </c>
      <c r="AV3553" t="s">
        <v>136</v>
      </c>
    </row>
    <row r="3554" spans="42:48">
      <c r="AP3554">
        <v>3758</v>
      </c>
      <c r="AQ3554" t="s">
        <v>333</v>
      </c>
      <c r="AR3554" t="s">
        <v>882</v>
      </c>
      <c r="AS3554" t="s">
        <v>7875</v>
      </c>
      <c r="AT3554" t="s">
        <v>7876</v>
      </c>
      <c r="AU3554" t="s">
        <v>7877</v>
      </c>
      <c r="AV3554" t="s">
        <v>114</v>
      </c>
    </row>
    <row r="3555" spans="42:48">
      <c r="AP3555">
        <v>3759</v>
      </c>
      <c r="AQ3555" t="s">
        <v>513</v>
      </c>
      <c r="AR3555" t="s">
        <v>7878</v>
      </c>
      <c r="AS3555" t="s">
        <v>7790</v>
      </c>
      <c r="AT3555" t="s">
        <v>7879</v>
      </c>
      <c r="AU3555" t="s">
        <v>7880</v>
      </c>
      <c r="AV3555" t="s">
        <v>142</v>
      </c>
    </row>
    <row r="3556" spans="42:48">
      <c r="AP3556">
        <v>3760</v>
      </c>
      <c r="AQ3556" t="s">
        <v>184</v>
      </c>
      <c r="AR3556" t="s">
        <v>5387</v>
      </c>
      <c r="AS3556" t="s">
        <v>6258</v>
      </c>
      <c r="AT3556" t="s">
        <v>7881</v>
      </c>
      <c r="AU3556" t="s">
        <v>7882</v>
      </c>
      <c r="AV3556" t="s">
        <v>256</v>
      </c>
    </row>
    <row r="3557" spans="42:48">
      <c r="AP3557">
        <v>3761</v>
      </c>
      <c r="AQ3557" t="s">
        <v>513</v>
      </c>
      <c r="AR3557" t="s">
        <v>4823</v>
      </c>
      <c r="AS3557" t="s">
        <v>599</v>
      </c>
      <c r="AT3557" t="s">
        <v>7883</v>
      </c>
      <c r="AU3557" t="s">
        <v>7884</v>
      </c>
      <c r="AV3557" t="s">
        <v>93</v>
      </c>
    </row>
    <row r="3558" spans="42:48">
      <c r="AP3558">
        <v>3762</v>
      </c>
      <c r="AQ3558" t="s">
        <v>167</v>
      </c>
      <c r="AR3558" t="s">
        <v>214</v>
      </c>
      <c r="AS3558" t="s">
        <v>929</v>
      </c>
      <c r="AT3558" t="s">
        <v>7885</v>
      </c>
      <c r="AU3558" t="s">
        <v>7886</v>
      </c>
      <c r="AV3558" t="s">
        <v>218</v>
      </c>
    </row>
    <row r="3559" spans="42:48">
      <c r="AP3559">
        <v>3763</v>
      </c>
      <c r="AQ3559" t="s">
        <v>94</v>
      </c>
      <c r="AR3559" t="s">
        <v>2094</v>
      </c>
      <c r="AS3559" t="s">
        <v>2095</v>
      </c>
      <c r="AT3559" t="s">
        <v>7887</v>
      </c>
      <c r="AU3559" t="s">
        <v>7888</v>
      </c>
      <c r="AV3559" t="s">
        <v>136</v>
      </c>
    </row>
    <row r="3560" spans="42:48">
      <c r="AP3560">
        <v>3764</v>
      </c>
      <c r="AQ3560" t="s">
        <v>722</v>
      </c>
      <c r="AR3560" t="s">
        <v>3042</v>
      </c>
      <c r="AS3560" t="s">
        <v>7889</v>
      </c>
      <c r="AT3560" t="s">
        <v>7890</v>
      </c>
      <c r="AU3560" t="s">
        <v>124</v>
      </c>
      <c r="AV3560" t="s">
        <v>867</v>
      </c>
    </row>
    <row r="3561" spans="42:48">
      <c r="AP3561">
        <v>3766</v>
      </c>
      <c r="AQ3561" t="s">
        <v>145</v>
      </c>
      <c r="AR3561" t="s">
        <v>624</v>
      </c>
      <c r="AS3561" t="s">
        <v>627</v>
      </c>
      <c r="AT3561" t="s">
        <v>7891</v>
      </c>
      <c r="AU3561" t="s">
        <v>7892</v>
      </c>
      <c r="AV3561" t="s">
        <v>166</v>
      </c>
    </row>
    <row r="3562" spans="42:48">
      <c r="AP3562">
        <v>3767</v>
      </c>
      <c r="AQ3562" t="s">
        <v>100</v>
      </c>
      <c r="AR3562" t="s">
        <v>652</v>
      </c>
      <c r="AS3562" t="s">
        <v>4682</v>
      </c>
      <c r="AT3562" t="s">
        <v>7893</v>
      </c>
      <c r="AU3562" t="s">
        <v>7894</v>
      </c>
      <c r="AV3562" t="s">
        <v>241</v>
      </c>
    </row>
    <row r="3563" spans="42:48">
      <c r="AP3563">
        <v>3768</v>
      </c>
      <c r="AQ3563" t="s">
        <v>148</v>
      </c>
      <c r="AR3563" t="s">
        <v>148</v>
      </c>
      <c r="AS3563" t="s">
        <v>607</v>
      </c>
      <c r="AT3563" t="s">
        <v>7895</v>
      </c>
      <c r="AU3563" t="s">
        <v>7896</v>
      </c>
      <c r="AV3563" t="s">
        <v>93</v>
      </c>
    </row>
    <row r="3564" spans="42:48">
      <c r="AP3564">
        <v>3769</v>
      </c>
      <c r="AQ3564" t="s">
        <v>100</v>
      </c>
      <c r="AR3564" t="s">
        <v>187</v>
      </c>
      <c r="AS3564" t="s">
        <v>380</v>
      </c>
      <c r="AT3564" t="s">
        <v>7897</v>
      </c>
      <c r="AU3564" t="s">
        <v>7898</v>
      </c>
      <c r="AV3564" t="s">
        <v>110</v>
      </c>
    </row>
    <row r="3565" spans="42:48">
      <c r="AP3565">
        <v>3770</v>
      </c>
      <c r="AQ3565" t="s">
        <v>569</v>
      </c>
      <c r="AR3565" t="s">
        <v>5127</v>
      </c>
      <c r="AS3565" t="s">
        <v>96</v>
      </c>
      <c r="AT3565" t="s">
        <v>7899</v>
      </c>
      <c r="AU3565" t="s">
        <v>7900</v>
      </c>
      <c r="AV3565" t="s">
        <v>105</v>
      </c>
    </row>
    <row r="3566" spans="42:48">
      <c r="AP3566">
        <v>3771</v>
      </c>
      <c r="AQ3566" t="s">
        <v>152</v>
      </c>
      <c r="AR3566" t="s">
        <v>1114</v>
      </c>
      <c r="AS3566" t="s">
        <v>1115</v>
      </c>
      <c r="AT3566" t="s">
        <v>7901</v>
      </c>
      <c r="AU3566" t="s">
        <v>7902</v>
      </c>
      <c r="AV3566" t="s">
        <v>274</v>
      </c>
    </row>
    <row r="3567" spans="42:48">
      <c r="AP3567">
        <v>3772</v>
      </c>
      <c r="AQ3567" t="s">
        <v>333</v>
      </c>
      <c r="AR3567" t="s">
        <v>449</v>
      </c>
      <c r="AS3567" t="s">
        <v>1092</v>
      </c>
      <c r="AT3567" t="s">
        <v>7903</v>
      </c>
      <c r="AU3567" t="s">
        <v>7904</v>
      </c>
      <c r="AV3567" t="s">
        <v>110</v>
      </c>
    </row>
    <row r="3568" spans="42:48">
      <c r="AP3568">
        <v>3773</v>
      </c>
      <c r="AQ3568" t="s">
        <v>188</v>
      </c>
      <c r="AR3568" t="s">
        <v>7905</v>
      </c>
      <c r="AS3568" t="s">
        <v>7906</v>
      </c>
      <c r="AT3568" t="s">
        <v>7907</v>
      </c>
      <c r="AU3568" t="s">
        <v>7908</v>
      </c>
      <c r="AV3568" t="s">
        <v>120</v>
      </c>
    </row>
    <row r="3569" spans="42:48">
      <c r="AP3569">
        <v>3774</v>
      </c>
      <c r="AQ3569" t="s">
        <v>257</v>
      </c>
      <c r="AR3569" t="s">
        <v>7909</v>
      </c>
      <c r="AS3569" t="s">
        <v>4953</v>
      </c>
      <c r="AT3569" t="s">
        <v>7910</v>
      </c>
      <c r="AU3569" t="s">
        <v>7911</v>
      </c>
      <c r="AV3569" t="s">
        <v>120</v>
      </c>
    </row>
    <row r="3570" spans="42:48">
      <c r="AP3570">
        <v>3775</v>
      </c>
      <c r="AQ3570" t="s">
        <v>94</v>
      </c>
      <c r="AR3570" t="s">
        <v>106</v>
      </c>
      <c r="AS3570" t="s">
        <v>1316</v>
      </c>
      <c r="AT3570" t="s">
        <v>7912</v>
      </c>
      <c r="AU3570" t="s">
        <v>7913</v>
      </c>
      <c r="AV3570" t="s">
        <v>110</v>
      </c>
    </row>
    <row r="3571" spans="42:48">
      <c r="AP3571">
        <v>3776</v>
      </c>
      <c r="AQ3571" t="s">
        <v>1635</v>
      </c>
      <c r="AR3571" t="s">
        <v>1715</v>
      </c>
      <c r="AS3571" t="s">
        <v>7914</v>
      </c>
      <c r="AT3571" t="s">
        <v>7915</v>
      </c>
      <c r="AU3571" t="s">
        <v>7916</v>
      </c>
      <c r="AV3571" t="s">
        <v>1931</v>
      </c>
    </row>
    <row r="3572" spans="42:48">
      <c r="AP3572">
        <v>3777</v>
      </c>
      <c r="AQ3572" t="s">
        <v>281</v>
      </c>
      <c r="AR3572" t="s">
        <v>967</v>
      </c>
      <c r="AS3572" t="s">
        <v>2465</v>
      </c>
      <c r="AT3572" t="s">
        <v>7917</v>
      </c>
      <c r="AU3572" t="s">
        <v>7918</v>
      </c>
      <c r="AV3572" t="s">
        <v>230</v>
      </c>
    </row>
    <row r="3573" spans="42:48">
      <c r="AP3573">
        <v>3778</v>
      </c>
      <c r="AQ3573" t="s">
        <v>167</v>
      </c>
      <c r="AR3573" t="s">
        <v>386</v>
      </c>
      <c r="AS3573" t="s">
        <v>695</v>
      </c>
      <c r="AT3573" t="s">
        <v>7919</v>
      </c>
      <c r="AU3573" t="s">
        <v>7920</v>
      </c>
      <c r="AV3573" t="s">
        <v>93</v>
      </c>
    </row>
    <row r="3574" spans="42:48">
      <c r="AP3574">
        <v>3779</v>
      </c>
      <c r="AQ3574" t="s">
        <v>145</v>
      </c>
      <c r="AR3574" t="s">
        <v>624</v>
      </c>
      <c r="AS3574" t="s">
        <v>1408</v>
      </c>
      <c r="AT3574" t="s">
        <v>7921</v>
      </c>
      <c r="AU3574" t="s">
        <v>7922</v>
      </c>
      <c r="AV3574" t="s">
        <v>166</v>
      </c>
    </row>
    <row r="3575" spans="42:48">
      <c r="AP3575">
        <v>3780</v>
      </c>
      <c r="AQ3575" t="s">
        <v>184</v>
      </c>
      <c r="AR3575" t="s">
        <v>586</v>
      </c>
      <c r="AS3575" t="s">
        <v>2835</v>
      </c>
      <c r="AT3575" t="s">
        <v>7923</v>
      </c>
      <c r="AU3575" t="s">
        <v>104</v>
      </c>
      <c r="AV3575" t="s">
        <v>256</v>
      </c>
    </row>
    <row r="3576" spans="42:48">
      <c r="AP3576">
        <v>3781</v>
      </c>
      <c r="AQ3576" t="s">
        <v>94</v>
      </c>
      <c r="AR3576" t="s">
        <v>106</v>
      </c>
      <c r="AS3576" t="s">
        <v>107</v>
      </c>
      <c r="AT3576" t="s">
        <v>7924</v>
      </c>
      <c r="AU3576" t="s">
        <v>7925</v>
      </c>
      <c r="AV3576" t="s">
        <v>105</v>
      </c>
    </row>
    <row r="3577" spans="42:48">
      <c r="AP3577">
        <v>3782</v>
      </c>
      <c r="AQ3577" t="s">
        <v>194</v>
      </c>
      <c r="AR3577" t="s">
        <v>194</v>
      </c>
      <c r="AS3577" t="s">
        <v>330</v>
      </c>
      <c r="AT3577" t="s">
        <v>7926</v>
      </c>
      <c r="AU3577" t="s">
        <v>7927</v>
      </c>
      <c r="AV3577" t="s">
        <v>136</v>
      </c>
    </row>
    <row r="3578" spans="42:48">
      <c r="AP3578">
        <v>3783</v>
      </c>
      <c r="AQ3578" t="s">
        <v>94</v>
      </c>
      <c r="AR3578" t="s">
        <v>132</v>
      </c>
      <c r="AS3578" t="s">
        <v>622</v>
      </c>
      <c r="AT3578" t="s">
        <v>7928</v>
      </c>
      <c r="AU3578" t="s">
        <v>7929</v>
      </c>
      <c r="AV3578" t="s">
        <v>114</v>
      </c>
    </row>
    <row r="3579" spans="42:48">
      <c r="AP3579">
        <v>3784</v>
      </c>
      <c r="AQ3579" t="s">
        <v>94</v>
      </c>
      <c r="AR3579" t="s">
        <v>106</v>
      </c>
      <c r="AS3579" t="s">
        <v>111</v>
      </c>
      <c r="AT3579" t="s">
        <v>7930</v>
      </c>
      <c r="AU3579" t="s">
        <v>7931</v>
      </c>
      <c r="AV3579" t="s">
        <v>110</v>
      </c>
    </row>
    <row r="3580" spans="42:48">
      <c r="AP3580">
        <v>3785</v>
      </c>
      <c r="AQ3580" t="s">
        <v>88</v>
      </c>
      <c r="AR3580" t="s">
        <v>975</v>
      </c>
      <c r="AS3580" t="s">
        <v>7932</v>
      </c>
      <c r="AT3580" t="s">
        <v>7933</v>
      </c>
      <c r="AU3580" t="s">
        <v>7934</v>
      </c>
      <c r="AV3580" t="s">
        <v>294</v>
      </c>
    </row>
    <row r="3581" spans="42:48">
      <c r="AP3581">
        <v>3786</v>
      </c>
      <c r="AQ3581" t="s">
        <v>82</v>
      </c>
      <c r="AR3581" t="s">
        <v>82</v>
      </c>
      <c r="AS3581" t="s">
        <v>82</v>
      </c>
      <c r="AT3581" t="s">
        <v>82</v>
      </c>
      <c r="AU3581" t="s">
        <v>7935</v>
      </c>
      <c r="AV3581" t="s">
        <v>136</v>
      </c>
    </row>
    <row r="3582" spans="42:48">
      <c r="AP3582">
        <v>3787</v>
      </c>
      <c r="AQ3582" t="s">
        <v>82</v>
      </c>
      <c r="AR3582" t="s">
        <v>82</v>
      </c>
      <c r="AS3582" t="s">
        <v>82</v>
      </c>
      <c r="AT3582" t="s">
        <v>82</v>
      </c>
      <c r="AU3582" t="s">
        <v>7936</v>
      </c>
      <c r="AV3582" t="s">
        <v>136</v>
      </c>
    </row>
    <row r="3583" spans="42:48">
      <c r="AP3583">
        <v>3788</v>
      </c>
      <c r="AQ3583" t="s">
        <v>94</v>
      </c>
      <c r="AR3583" t="s">
        <v>106</v>
      </c>
      <c r="AS3583" t="s">
        <v>107</v>
      </c>
      <c r="AT3583" t="s">
        <v>7937</v>
      </c>
      <c r="AU3583" t="s">
        <v>7938</v>
      </c>
      <c r="AV3583" t="s">
        <v>110</v>
      </c>
    </row>
    <row r="3584" spans="42:48">
      <c r="AP3584">
        <v>3789</v>
      </c>
      <c r="AQ3584" t="s">
        <v>100</v>
      </c>
      <c r="AR3584" t="s">
        <v>121</v>
      </c>
      <c r="AS3584" t="s">
        <v>3848</v>
      </c>
      <c r="AT3584" t="s">
        <v>7939</v>
      </c>
      <c r="AU3584" t="s">
        <v>7940</v>
      </c>
      <c r="AV3584" t="s">
        <v>120</v>
      </c>
    </row>
    <row r="3585" spans="42:48">
      <c r="AP3585">
        <v>3790</v>
      </c>
      <c r="AQ3585" t="s">
        <v>302</v>
      </c>
      <c r="AR3585" t="s">
        <v>2921</v>
      </c>
      <c r="AS3585" t="s">
        <v>7691</v>
      </c>
      <c r="AT3585" t="s">
        <v>7941</v>
      </c>
      <c r="AU3585" t="s">
        <v>7942</v>
      </c>
      <c r="AV3585" t="s">
        <v>193</v>
      </c>
    </row>
    <row r="3586" spans="42:48">
      <c r="AP3586">
        <v>3791</v>
      </c>
      <c r="AQ3586" t="s">
        <v>281</v>
      </c>
      <c r="AR3586" t="s">
        <v>282</v>
      </c>
      <c r="AS3586" t="s">
        <v>277</v>
      </c>
      <c r="AT3586" t="s">
        <v>7943</v>
      </c>
      <c r="AU3586" t="s">
        <v>7944</v>
      </c>
      <c r="AV3586" t="s">
        <v>280</v>
      </c>
    </row>
    <row r="3587" spans="42:48">
      <c r="AP3587">
        <v>3792</v>
      </c>
      <c r="AQ3587" t="s">
        <v>88</v>
      </c>
      <c r="AR3587" t="s">
        <v>572</v>
      </c>
      <c r="AS3587" t="s">
        <v>573</v>
      </c>
      <c r="AT3587" t="s">
        <v>7945</v>
      </c>
      <c r="AU3587" t="s">
        <v>7946</v>
      </c>
      <c r="AV3587" t="s">
        <v>294</v>
      </c>
    </row>
    <row r="3588" spans="42:48">
      <c r="AP3588">
        <v>3793</v>
      </c>
      <c r="AQ3588" t="s">
        <v>100</v>
      </c>
      <c r="AR3588" t="s">
        <v>372</v>
      </c>
      <c r="AS3588" t="s">
        <v>82</v>
      </c>
      <c r="AT3588" t="s">
        <v>7947</v>
      </c>
      <c r="AU3588" t="s">
        <v>7948</v>
      </c>
      <c r="AV3588" t="s">
        <v>338</v>
      </c>
    </row>
    <row r="3589" spans="42:48">
      <c r="AP3589">
        <v>3794</v>
      </c>
      <c r="AQ3589" t="s">
        <v>333</v>
      </c>
      <c r="AR3589" t="s">
        <v>882</v>
      </c>
      <c r="AS3589" t="s">
        <v>7875</v>
      </c>
      <c r="AT3589" t="s">
        <v>7949</v>
      </c>
      <c r="AU3589" t="s">
        <v>7950</v>
      </c>
      <c r="AV3589" t="s">
        <v>114</v>
      </c>
    </row>
    <row r="3590" spans="42:48">
      <c r="AP3590">
        <v>3795</v>
      </c>
      <c r="AQ3590" t="s">
        <v>100</v>
      </c>
      <c r="AR3590" t="s">
        <v>343</v>
      </c>
      <c r="AS3590" t="s">
        <v>7951</v>
      </c>
      <c r="AT3590" t="s">
        <v>7952</v>
      </c>
      <c r="AU3590" t="s">
        <v>124</v>
      </c>
      <c r="AV3590" t="s">
        <v>120</v>
      </c>
    </row>
    <row r="3591" spans="42:48">
      <c r="AP3591">
        <v>3796</v>
      </c>
      <c r="AQ3591" t="s">
        <v>100</v>
      </c>
      <c r="AR3591" t="s">
        <v>187</v>
      </c>
      <c r="AS3591" t="s">
        <v>1821</v>
      </c>
      <c r="AT3591" t="s">
        <v>7953</v>
      </c>
      <c r="AU3591" t="s">
        <v>7954</v>
      </c>
      <c r="AV3591" t="s">
        <v>120</v>
      </c>
    </row>
    <row r="3592" spans="42:48">
      <c r="AP3592">
        <v>3797</v>
      </c>
      <c r="AQ3592" t="s">
        <v>100</v>
      </c>
      <c r="AR3592" t="s">
        <v>101</v>
      </c>
      <c r="AS3592" t="s">
        <v>713</v>
      </c>
      <c r="AT3592" t="s">
        <v>7955</v>
      </c>
      <c r="AU3592" t="s">
        <v>7956</v>
      </c>
      <c r="AV3592" t="s">
        <v>136</v>
      </c>
    </row>
    <row r="3593" spans="42:48">
      <c r="AP3593">
        <v>3798</v>
      </c>
      <c r="AQ3593" t="s">
        <v>100</v>
      </c>
      <c r="AR3593" t="s">
        <v>343</v>
      </c>
      <c r="AS3593" t="s">
        <v>3701</v>
      </c>
      <c r="AT3593" t="s">
        <v>7957</v>
      </c>
      <c r="AU3593" t="s">
        <v>7958</v>
      </c>
      <c r="AV3593" t="s">
        <v>241</v>
      </c>
    </row>
    <row r="3594" spans="42:48">
      <c r="AP3594">
        <v>3799</v>
      </c>
      <c r="AQ3594" t="s">
        <v>443</v>
      </c>
      <c r="AR3594" t="s">
        <v>443</v>
      </c>
      <c r="AS3594" t="s">
        <v>7959</v>
      </c>
      <c r="AT3594" t="s">
        <v>7960</v>
      </c>
      <c r="AU3594" t="s">
        <v>7961</v>
      </c>
      <c r="AV3594" t="s">
        <v>447</v>
      </c>
    </row>
    <row r="3595" spans="42:48">
      <c r="AP3595">
        <v>3800</v>
      </c>
      <c r="AQ3595" t="s">
        <v>82</v>
      </c>
      <c r="AR3595" t="s">
        <v>82</v>
      </c>
      <c r="AS3595" t="s">
        <v>82</v>
      </c>
      <c r="AT3595" t="s">
        <v>82</v>
      </c>
      <c r="AU3595" t="s">
        <v>7962</v>
      </c>
      <c r="AV3595" t="s">
        <v>136</v>
      </c>
    </row>
    <row r="3596" spans="42:48">
      <c r="AP3596">
        <v>3801</v>
      </c>
      <c r="AQ3596" t="s">
        <v>275</v>
      </c>
      <c r="AR3596" t="s">
        <v>2464</v>
      </c>
      <c r="AS3596" t="s">
        <v>2465</v>
      </c>
      <c r="AT3596" t="s">
        <v>7964</v>
      </c>
      <c r="AU3596" t="s">
        <v>7965</v>
      </c>
      <c r="AV3596" t="s">
        <v>230</v>
      </c>
    </row>
    <row r="3597" spans="42:48">
      <c r="AP3597">
        <v>3802</v>
      </c>
      <c r="AQ3597" t="s">
        <v>94</v>
      </c>
      <c r="AR3597" t="s">
        <v>106</v>
      </c>
      <c r="AS3597" t="s">
        <v>315</v>
      </c>
      <c r="AT3597" t="s">
        <v>7966</v>
      </c>
      <c r="AU3597" t="s">
        <v>7967</v>
      </c>
      <c r="AV3597" t="s">
        <v>526</v>
      </c>
    </row>
    <row r="3598" spans="42:48">
      <c r="AP3598">
        <v>3803</v>
      </c>
      <c r="AQ3598" t="s">
        <v>281</v>
      </c>
      <c r="AR3598" t="s">
        <v>559</v>
      </c>
      <c r="AS3598" t="s">
        <v>2006</v>
      </c>
      <c r="AT3598" t="s">
        <v>7968</v>
      </c>
      <c r="AU3598" t="s">
        <v>7969</v>
      </c>
      <c r="AV3598" t="s">
        <v>241</v>
      </c>
    </row>
    <row r="3599" spans="42:48">
      <c r="AP3599">
        <v>3804</v>
      </c>
      <c r="AQ3599" t="s">
        <v>82</v>
      </c>
      <c r="AR3599" t="s">
        <v>82</v>
      </c>
      <c r="AS3599" t="s">
        <v>82</v>
      </c>
      <c r="AT3599" t="s">
        <v>82</v>
      </c>
      <c r="AU3599" t="s">
        <v>7970</v>
      </c>
      <c r="AV3599" t="s">
        <v>294</v>
      </c>
    </row>
    <row r="3600" spans="42:48">
      <c r="AP3600">
        <v>3805</v>
      </c>
      <c r="AQ3600" t="s">
        <v>94</v>
      </c>
      <c r="AR3600" t="s">
        <v>106</v>
      </c>
      <c r="AS3600" t="s">
        <v>2867</v>
      </c>
      <c r="AT3600" t="s">
        <v>7972</v>
      </c>
      <c r="AU3600" t="s">
        <v>7973</v>
      </c>
      <c r="AV3600" t="s">
        <v>110</v>
      </c>
    </row>
    <row r="3601" spans="42:48">
      <c r="AP3601">
        <v>3806</v>
      </c>
      <c r="AQ3601" t="s">
        <v>94</v>
      </c>
      <c r="AR3601" t="s">
        <v>106</v>
      </c>
      <c r="AS3601" t="s">
        <v>107</v>
      </c>
      <c r="AT3601" t="s">
        <v>7974</v>
      </c>
      <c r="AU3601" t="s">
        <v>7975</v>
      </c>
      <c r="AV3601" t="s">
        <v>110</v>
      </c>
    </row>
    <row r="3602" spans="42:48">
      <c r="AP3602">
        <v>3807</v>
      </c>
      <c r="AQ3602" t="s">
        <v>247</v>
      </c>
      <c r="AR3602" t="s">
        <v>2544</v>
      </c>
      <c r="AS3602" t="s">
        <v>2150</v>
      </c>
      <c r="AT3602" t="s">
        <v>7976</v>
      </c>
      <c r="AU3602" t="s">
        <v>124</v>
      </c>
      <c r="AV3602" t="s">
        <v>338</v>
      </c>
    </row>
    <row r="3603" spans="42:48">
      <c r="AP3603">
        <v>3808</v>
      </c>
      <c r="AQ3603" t="s">
        <v>687</v>
      </c>
      <c r="AR3603" t="s">
        <v>837</v>
      </c>
      <c r="AS3603" t="s">
        <v>7977</v>
      </c>
      <c r="AT3603" t="s">
        <v>7978</v>
      </c>
      <c r="AU3603" t="s">
        <v>7979</v>
      </c>
      <c r="AV3603" t="s">
        <v>193</v>
      </c>
    </row>
    <row r="3604" spans="42:48">
      <c r="AP3604">
        <v>3809</v>
      </c>
      <c r="AQ3604" t="s">
        <v>125</v>
      </c>
      <c r="AR3604" t="s">
        <v>138</v>
      </c>
      <c r="AS3604" t="s">
        <v>2416</v>
      </c>
      <c r="AT3604" t="s">
        <v>7980</v>
      </c>
      <c r="AU3604" t="s">
        <v>7981</v>
      </c>
      <c r="AV3604" t="s">
        <v>142</v>
      </c>
    </row>
    <row r="3605" spans="42:48">
      <c r="AP3605">
        <v>3810</v>
      </c>
      <c r="AQ3605" t="s">
        <v>82</v>
      </c>
      <c r="AR3605" t="s">
        <v>82</v>
      </c>
      <c r="AS3605" t="s">
        <v>82</v>
      </c>
      <c r="AT3605" t="s">
        <v>82</v>
      </c>
      <c r="AU3605" t="s">
        <v>1556</v>
      </c>
      <c r="AV3605" t="s">
        <v>241</v>
      </c>
    </row>
    <row r="3606" spans="42:48">
      <c r="AP3606">
        <v>3811</v>
      </c>
      <c r="AQ3606" t="s">
        <v>333</v>
      </c>
      <c r="AR3606" t="s">
        <v>449</v>
      </c>
      <c r="AS3606" t="s">
        <v>589</v>
      </c>
      <c r="AT3606" t="s">
        <v>7982</v>
      </c>
      <c r="AU3606" t="s">
        <v>7983</v>
      </c>
      <c r="AV3606" t="s">
        <v>592</v>
      </c>
    </row>
    <row r="3607" spans="42:48">
      <c r="AP3607">
        <v>3812</v>
      </c>
      <c r="AQ3607" t="s">
        <v>257</v>
      </c>
      <c r="AR3607" t="s">
        <v>971</v>
      </c>
      <c r="AS3607" t="s">
        <v>222</v>
      </c>
      <c r="AT3607" t="s">
        <v>7984</v>
      </c>
      <c r="AU3607" t="s">
        <v>7985</v>
      </c>
      <c r="AV3607" t="s">
        <v>93</v>
      </c>
    </row>
    <row r="3608" spans="42:48">
      <c r="AP3608">
        <v>3813</v>
      </c>
      <c r="AQ3608" t="s">
        <v>145</v>
      </c>
      <c r="AR3608" t="s">
        <v>1019</v>
      </c>
      <c r="AS3608" t="s">
        <v>2029</v>
      </c>
      <c r="AT3608" t="s">
        <v>7986</v>
      </c>
      <c r="AU3608" t="s">
        <v>7328</v>
      </c>
      <c r="AV3608" t="s">
        <v>166</v>
      </c>
    </row>
    <row r="3609" spans="42:48">
      <c r="AP3609">
        <v>3814</v>
      </c>
      <c r="AQ3609" t="s">
        <v>88</v>
      </c>
      <c r="AR3609" t="s">
        <v>89</v>
      </c>
      <c r="AS3609" t="s">
        <v>1949</v>
      </c>
      <c r="AT3609" t="s">
        <v>7987</v>
      </c>
      <c r="AU3609" t="s">
        <v>7988</v>
      </c>
      <c r="AV3609" t="s">
        <v>294</v>
      </c>
    </row>
    <row r="3610" spans="42:48">
      <c r="AP3610">
        <v>3815</v>
      </c>
      <c r="AQ3610" t="s">
        <v>94</v>
      </c>
      <c r="AR3610" t="s">
        <v>106</v>
      </c>
      <c r="AS3610" t="s">
        <v>315</v>
      </c>
      <c r="AT3610" t="s">
        <v>7989</v>
      </c>
      <c r="AU3610" t="s">
        <v>7990</v>
      </c>
      <c r="AV3610" t="s">
        <v>526</v>
      </c>
    </row>
    <row r="3611" spans="42:48">
      <c r="AP3611">
        <v>3816</v>
      </c>
      <c r="AQ3611" t="s">
        <v>211</v>
      </c>
      <c r="AR3611" t="s">
        <v>568</v>
      </c>
      <c r="AS3611" t="s">
        <v>937</v>
      </c>
      <c r="AT3611" t="s">
        <v>7991</v>
      </c>
      <c r="AU3611" t="s">
        <v>7992</v>
      </c>
      <c r="AV3611" t="s">
        <v>193</v>
      </c>
    </row>
    <row r="3612" spans="42:48">
      <c r="AP3612">
        <v>3817</v>
      </c>
      <c r="AQ3612" t="s">
        <v>82</v>
      </c>
      <c r="AR3612" t="s">
        <v>82</v>
      </c>
      <c r="AS3612" t="s">
        <v>82</v>
      </c>
      <c r="AT3612" t="s">
        <v>82</v>
      </c>
      <c r="AU3612" t="s">
        <v>7993</v>
      </c>
      <c r="AV3612" t="s">
        <v>241</v>
      </c>
    </row>
    <row r="3613" spans="42:48">
      <c r="AP3613">
        <v>3818</v>
      </c>
      <c r="AQ3613" t="s">
        <v>184</v>
      </c>
      <c r="AR3613" t="s">
        <v>586</v>
      </c>
      <c r="AS3613" t="s">
        <v>641</v>
      </c>
      <c r="AT3613" t="s">
        <v>7994</v>
      </c>
      <c r="AU3613" t="s">
        <v>124</v>
      </c>
      <c r="AV3613" t="s">
        <v>256</v>
      </c>
    </row>
    <row r="3614" spans="42:48">
      <c r="AP3614">
        <v>3819</v>
      </c>
      <c r="AQ3614" t="s">
        <v>1031</v>
      </c>
      <c r="AR3614" t="s">
        <v>1420</v>
      </c>
      <c r="AS3614" t="s">
        <v>3012</v>
      </c>
      <c r="AT3614" t="s">
        <v>7995</v>
      </c>
      <c r="AU3614" t="s">
        <v>7996</v>
      </c>
      <c r="AV3614" t="s">
        <v>526</v>
      </c>
    </row>
    <row r="3615" spans="42:48">
      <c r="AP3615">
        <v>3820</v>
      </c>
      <c r="AQ3615" t="s">
        <v>100</v>
      </c>
      <c r="AR3615" t="s">
        <v>101</v>
      </c>
      <c r="AS3615" t="s">
        <v>1083</v>
      </c>
      <c r="AT3615" t="s">
        <v>7997</v>
      </c>
      <c r="AU3615" t="s">
        <v>7998</v>
      </c>
      <c r="AV3615" t="s">
        <v>105</v>
      </c>
    </row>
    <row r="3616" spans="42:48">
      <c r="AP3616">
        <v>3821</v>
      </c>
      <c r="AQ3616" t="s">
        <v>211</v>
      </c>
      <c r="AR3616" t="s">
        <v>497</v>
      </c>
      <c r="AS3616" t="s">
        <v>680</v>
      </c>
      <c r="AT3616" t="s">
        <v>7999</v>
      </c>
      <c r="AU3616" t="s">
        <v>8000</v>
      </c>
      <c r="AV3616" t="s">
        <v>683</v>
      </c>
    </row>
    <row r="3617" spans="42:48">
      <c r="AP3617">
        <v>3822</v>
      </c>
      <c r="AQ3617" t="s">
        <v>194</v>
      </c>
      <c r="AR3617" t="s">
        <v>194</v>
      </c>
      <c r="AS3617" t="s">
        <v>330</v>
      </c>
      <c r="AT3617" t="s">
        <v>8001</v>
      </c>
      <c r="AU3617" t="s">
        <v>8002</v>
      </c>
      <c r="AV3617" t="s">
        <v>136</v>
      </c>
    </row>
    <row r="3618" spans="42:48">
      <c r="AP3618">
        <v>3823</v>
      </c>
      <c r="AQ3618" t="s">
        <v>82</v>
      </c>
      <c r="AR3618" t="s">
        <v>82</v>
      </c>
      <c r="AS3618" t="s">
        <v>82</v>
      </c>
      <c r="AT3618" t="s">
        <v>82</v>
      </c>
      <c r="AU3618" t="s">
        <v>8003</v>
      </c>
      <c r="AV3618" t="s">
        <v>136</v>
      </c>
    </row>
    <row r="3619" spans="42:48">
      <c r="AP3619">
        <v>3824</v>
      </c>
      <c r="AQ3619" t="s">
        <v>82</v>
      </c>
      <c r="AR3619" t="s">
        <v>82</v>
      </c>
      <c r="AS3619" t="s">
        <v>82</v>
      </c>
      <c r="AT3619" t="s">
        <v>82</v>
      </c>
      <c r="AU3619" t="s">
        <v>8004</v>
      </c>
      <c r="AV3619" t="s">
        <v>294</v>
      </c>
    </row>
    <row r="3620" spans="42:48">
      <c r="AP3620">
        <v>3825</v>
      </c>
      <c r="AQ3620" t="s">
        <v>100</v>
      </c>
      <c r="AR3620" t="s">
        <v>372</v>
      </c>
      <c r="AS3620" t="s">
        <v>913</v>
      </c>
      <c r="AT3620" t="s">
        <v>8005</v>
      </c>
      <c r="AU3620" t="s">
        <v>124</v>
      </c>
      <c r="AV3620" t="s">
        <v>120</v>
      </c>
    </row>
    <row r="3621" spans="42:48">
      <c r="AP3621">
        <v>3826</v>
      </c>
      <c r="AQ3621" t="s">
        <v>184</v>
      </c>
      <c r="AR3621" t="s">
        <v>586</v>
      </c>
      <c r="AS3621" t="s">
        <v>1388</v>
      </c>
      <c r="AT3621" t="s">
        <v>8006</v>
      </c>
      <c r="AU3621" t="s">
        <v>124</v>
      </c>
      <c r="AV3621" t="s">
        <v>256</v>
      </c>
    </row>
    <row r="3622" spans="42:48">
      <c r="AP3622">
        <v>3827</v>
      </c>
      <c r="AQ3622" t="s">
        <v>333</v>
      </c>
      <c r="AR3622" t="s">
        <v>706</v>
      </c>
      <c r="AS3622" t="s">
        <v>2826</v>
      </c>
      <c r="AT3622" t="s">
        <v>8007</v>
      </c>
      <c r="AU3622" t="s">
        <v>124</v>
      </c>
      <c r="AV3622" t="s">
        <v>114</v>
      </c>
    </row>
    <row r="3623" spans="42:48">
      <c r="AP3623">
        <v>3828</v>
      </c>
      <c r="AQ3623" t="s">
        <v>145</v>
      </c>
      <c r="AR3623" t="s">
        <v>319</v>
      </c>
      <c r="AS3623" t="s">
        <v>7067</v>
      </c>
      <c r="AT3623" t="s">
        <v>8008</v>
      </c>
      <c r="AU3623" t="s">
        <v>104</v>
      </c>
      <c r="AV3623" t="s">
        <v>526</v>
      </c>
    </row>
    <row r="3624" spans="42:48">
      <c r="AP3624">
        <v>3829</v>
      </c>
      <c r="AQ3624" t="s">
        <v>179</v>
      </c>
      <c r="AR3624" t="s">
        <v>1811</v>
      </c>
      <c r="AS3624" t="s">
        <v>1388</v>
      </c>
      <c r="AT3624" t="s">
        <v>8009</v>
      </c>
      <c r="AU3624" t="s">
        <v>124</v>
      </c>
      <c r="AV3624" t="s">
        <v>256</v>
      </c>
    </row>
    <row r="3625" spans="42:48">
      <c r="AP3625">
        <v>3830</v>
      </c>
      <c r="AQ3625" t="s">
        <v>211</v>
      </c>
      <c r="AR3625" t="s">
        <v>250</v>
      </c>
      <c r="AS3625" t="s">
        <v>383</v>
      </c>
      <c r="AT3625" t="s">
        <v>8010</v>
      </c>
      <c r="AU3625" t="s">
        <v>8011</v>
      </c>
      <c r="AV3625" t="s">
        <v>114</v>
      </c>
    </row>
    <row r="3626" spans="42:48">
      <c r="AP3626">
        <v>3831</v>
      </c>
      <c r="AQ3626" t="s">
        <v>211</v>
      </c>
      <c r="AR3626" t="s">
        <v>250</v>
      </c>
      <c r="AS3626" t="s">
        <v>1922</v>
      </c>
      <c r="AT3626" t="s">
        <v>8012</v>
      </c>
      <c r="AU3626" t="s">
        <v>8013</v>
      </c>
      <c r="AV3626" t="s">
        <v>120</v>
      </c>
    </row>
    <row r="3627" spans="42:48">
      <c r="AP3627">
        <v>3832</v>
      </c>
      <c r="AQ3627" t="s">
        <v>125</v>
      </c>
      <c r="AR3627" t="s">
        <v>598</v>
      </c>
      <c r="AS3627" t="s">
        <v>1349</v>
      </c>
      <c r="AT3627" t="s">
        <v>8014</v>
      </c>
      <c r="AU3627" t="s">
        <v>8015</v>
      </c>
      <c r="AV3627" t="s">
        <v>130</v>
      </c>
    </row>
    <row r="3628" spans="42:48">
      <c r="AP3628">
        <v>3833</v>
      </c>
      <c r="AQ3628" t="s">
        <v>184</v>
      </c>
      <c r="AR3628" t="s">
        <v>3470</v>
      </c>
      <c r="AS3628" t="s">
        <v>3467</v>
      </c>
      <c r="AT3628" t="s">
        <v>8016</v>
      </c>
      <c r="AU3628" t="s">
        <v>104</v>
      </c>
      <c r="AV3628" t="s">
        <v>256</v>
      </c>
    </row>
    <row r="3629" spans="42:48">
      <c r="AP3629">
        <v>3835</v>
      </c>
      <c r="AQ3629" t="s">
        <v>82</v>
      </c>
      <c r="AR3629" t="s">
        <v>82</v>
      </c>
      <c r="AS3629" t="s">
        <v>82</v>
      </c>
      <c r="AT3629" t="s">
        <v>82</v>
      </c>
      <c r="AU3629" t="s">
        <v>8017</v>
      </c>
      <c r="AV3629" t="s">
        <v>136</v>
      </c>
    </row>
    <row r="3630" spans="42:48">
      <c r="AP3630">
        <v>3837</v>
      </c>
      <c r="AQ3630" t="s">
        <v>275</v>
      </c>
      <c r="AR3630" t="s">
        <v>2464</v>
      </c>
      <c r="AS3630" t="s">
        <v>8018</v>
      </c>
      <c r="AT3630" t="s">
        <v>8019</v>
      </c>
      <c r="AU3630" t="s">
        <v>8020</v>
      </c>
      <c r="AV3630" t="s">
        <v>230</v>
      </c>
    </row>
    <row r="3631" spans="42:48">
      <c r="AP3631">
        <v>3838</v>
      </c>
      <c r="AQ3631" t="s">
        <v>722</v>
      </c>
      <c r="AR3631" t="s">
        <v>782</v>
      </c>
      <c r="AS3631" t="s">
        <v>783</v>
      </c>
      <c r="AT3631" t="s">
        <v>8021</v>
      </c>
      <c r="AU3631" t="s">
        <v>8022</v>
      </c>
      <c r="AV3631" t="s">
        <v>867</v>
      </c>
    </row>
    <row r="3632" spans="42:48">
      <c r="AP3632">
        <v>3839</v>
      </c>
      <c r="AQ3632" t="s">
        <v>145</v>
      </c>
      <c r="AR3632" t="s">
        <v>1019</v>
      </c>
      <c r="AS3632" t="s">
        <v>1020</v>
      </c>
      <c r="AT3632" t="s">
        <v>8023</v>
      </c>
      <c r="AU3632" t="s">
        <v>8024</v>
      </c>
      <c r="AV3632" t="s">
        <v>105</v>
      </c>
    </row>
    <row r="3633" spans="42:48">
      <c r="AP3633">
        <v>3841</v>
      </c>
      <c r="AQ3633" t="s">
        <v>82</v>
      </c>
      <c r="AR3633" t="s">
        <v>82</v>
      </c>
      <c r="AS3633" t="s">
        <v>82</v>
      </c>
      <c r="AT3633" t="s">
        <v>82</v>
      </c>
      <c r="AU3633" t="s">
        <v>124</v>
      </c>
      <c r="AV3633" t="s">
        <v>1931</v>
      </c>
    </row>
    <row r="3634" spans="42:48">
      <c r="AP3634">
        <v>3842</v>
      </c>
      <c r="AQ3634" t="s">
        <v>148</v>
      </c>
      <c r="AR3634" t="s">
        <v>667</v>
      </c>
      <c r="AS3634" t="s">
        <v>4158</v>
      </c>
      <c r="AT3634" t="s">
        <v>8025</v>
      </c>
      <c r="AU3634" t="s">
        <v>8026</v>
      </c>
      <c r="AV3634" t="s">
        <v>136</v>
      </c>
    </row>
    <row r="3635" spans="42:48">
      <c r="AP3635">
        <v>3843</v>
      </c>
      <c r="AQ3635" t="s">
        <v>194</v>
      </c>
      <c r="AR3635" t="s">
        <v>194</v>
      </c>
      <c r="AS3635" t="s">
        <v>844</v>
      </c>
      <c r="AT3635" t="s">
        <v>8027</v>
      </c>
      <c r="AU3635" t="s">
        <v>8028</v>
      </c>
      <c r="AV3635" t="s">
        <v>114</v>
      </c>
    </row>
    <row r="3636" spans="42:48">
      <c r="AP3636">
        <v>3844</v>
      </c>
      <c r="AQ3636" t="s">
        <v>94</v>
      </c>
      <c r="AR3636" t="s">
        <v>95</v>
      </c>
      <c r="AS3636" t="s">
        <v>96</v>
      </c>
      <c r="AT3636" t="s">
        <v>8029</v>
      </c>
      <c r="AU3636" t="s">
        <v>8030</v>
      </c>
      <c r="AV3636" t="s">
        <v>105</v>
      </c>
    </row>
    <row r="3637" spans="42:48">
      <c r="AP3637">
        <v>3845</v>
      </c>
      <c r="AQ3637" t="s">
        <v>211</v>
      </c>
      <c r="AR3637" t="s">
        <v>568</v>
      </c>
      <c r="AS3637" t="s">
        <v>937</v>
      </c>
      <c r="AT3637" t="s">
        <v>8031</v>
      </c>
      <c r="AU3637" t="s">
        <v>8032</v>
      </c>
      <c r="AV3637" t="s">
        <v>193</v>
      </c>
    </row>
    <row r="3638" spans="42:48">
      <c r="AP3638">
        <v>3846</v>
      </c>
      <c r="AQ3638" t="s">
        <v>82</v>
      </c>
      <c r="AR3638" t="s">
        <v>82</v>
      </c>
      <c r="AS3638" t="s">
        <v>82</v>
      </c>
      <c r="AT3638" t="s">
        <v>82</v>
      </c>
      <c r="AU3638" t="s">
        <v>7849</v>
      </c>
      <c r="AV3638" t="s">
        <v>136</v>
      </c>
    </row>
    <row r="3639" spans="42:48">
      <c r="AP3639">
        <v>3847</v>
      </c>
      <c r="AQ3639" t="s">
        <v>184</v>
      </c>
      <c r="AR3639" t="s">
        <v>185</v>
      </c>
      <c r="AS3639" t="s">
        <v>222</v>
      </c>
      <c r="AT3639" t="s">
        <v>8033</v>
      </c>
      <c r="AU3639" t="s">
        <v>124</v>
      </c>
      <c r="AV3639" t="s">
        <v>256</v>
      </c>
    </row>
    <row r="3640" spans="42:48">
      <c r="AP3640">
        <v>3848</v>
      </c>
      <c r="AQ3640" t="s">
        <v>100</v>
      </c>
      <c r="AR3640" t="s">
        <v>187</v>
      </c>
      <c r="AS3640" t="s">
        <v>972</v>
      </c>
      <c r="AT3640" t="s">
        <v>8034</v>
      </c>
      <c r="AU3640" t="s">
        <v>124</v>
      </c>
      <c r="AV3640" t="s">
        <v>512</v>
      </c>
    </row>
    <row r="3641" spans="42:48">
      <c r="AP3641">
        <v>3849</v>
      </c>
      <c r="AQ3641" t="s">
        <v>211</v>
      </c>
      <c r="AR3641" t="s">
        <v>250</v>
      </c>
      <c r="AS3641" t="s">
        <v>1922</v>
      </c>
      <c r="AT3641" t="s">
        <v>8035</v>
      </c>
      <c r="AU3641" t="s">
        <v>8036</v>
      </c>
      <c r="AV3641" t="s">
        <v>136</v>
      </c>
    </row>
    <row r="3642" spans="42:48">
      <c r="AP3642">
        <v>3850</v>
      </c>
      <c r="AQ3642" t="s">
        <v>94</v>
      </c>
      <c r="AR3642" t="s">
        <v>814</v>
      </c>
      <c r="AS3642" t="s">
        <v>817</v>
      </c>
      <c r="AT3642" t="s">
        <v>8037</v>
      </c>
      <c r="AU3642" t="s">
        <v>8038</v>
      </c>
      <c r="AV3642" t="s">
        <v>99</v>
      </c>
    </row>
    <row r="3643" spans="42:48">
      <c r="AP3643">
        <v>3851</v>
      </c>
      <c r="AQ3643" t="s">
        <v>333</v>
      </c>
      <c r="AR3643" t="s">
        <v>882</v>
      </c>
      <c r="AS3643" t="s">
        <v>8039</v>
      </c>
      <c r="AT3643" t="s">
        <v>8040</v>
      </c>
      <c r="AU3643" t="s">
        <v>8041</v>
      </c>
      <c r="AV3643" t="s">
        <v>114</v>
      </c>
    </row>
    <row r="3644" spans="42:48">
      <c r="AP3644">
        <v>3853</v>
      </c>
      <c r="AQ3644" t="s">
        <v>100</v>
      </c>
      <c r="AR3644" t="s">
        <v>121</v>
      </c>
      <c r="AS3644" t="s">
        <v>3848</v>
      </c>
      <c r="AT3644" t="s">
        <v>8042</v>
      </c>
      <c r="AU3644" t="s">
        <v>8043</v>
      </c>
      <c r="AV3644" t="s">
        <v>120</v>
      </c>
    </row>
    <row r="3645" spans="42:48">
      <c r="AP3645">
        <v>3854</v>
      </c>
      <c r="AQ3645" t="s">
        <v>94</v>
      </c>
      <c r="AR3645" t="s">
        <v>814</v>
      </c>
      <c r="AS3645" t="s">
        <v>5723</v>
      </c>
      <c r="AT3645" t="s">
        <v>8044</v>
      </c>
      <c r="AU3645" t="s">
        <v>8045</v>
      </c>
      <c r="AV3645" t="s">
        <v>99</v>
      </c>
    </row>
    <row r="3646" spans="42:48">
      <c r="AP3646">
        <v>3855</v>
      </c>
      <c r="AQ3646" t="s">
        <v>194</v>
      </c>
      <c r="AR3646" t="s">
        <v>194</v>
      </c>
      <c r="AS3646" t="s">
        <v>1712</v>
      </c>
      <c r="AT3646" t="s">
        <v>8046</v>
      </c>
      <c r="AU3646" t="s">
        <v>8047</v>
      </c>
      <c r="AV3646" t="s">
        <v>136</v>
      </c>
    </row>
    <row r="3647" spans="42:48">
      <c r="AP3647">
        <v>3856</v>
      </c>
      <c r="AQ3647" t="s">
        <v>502</v>
      </c>
      <c r="AR3647" t="s">
        <v>6467</v>
      </c>
      <c r="AS3647" t="s">
        <v>8048</v>
      </c>
      <c r="AT3647" t="s">
        <v>8049</v>
      </c>
      <c r="AU3647" t="s">
        <v>8050</v>
      </c>
      <c r="AV3647" t="s">
        <v>294</v>
      </c>
    </row>
    <row r="3648" spans="42:48">
      <c r="AP3648">
        <v>3857</v>
      </c>
      <c r="AQ3648" t="s">
        <v>82</v>
      </c>
      <c r="AR3648" t="s">
        <v>82</v>
      </c>
      <c r="AS3648" t="s">
        <v>82</v>
      </c>
      <c r="AT3648" t="s">
        <v>82</v>
      </c>
      <c r="AU3648" t="s">
        <v>8051</v>
      </c>
      <c r="AV3648" t="s">
        <v>136</v>
      </c>
    </row>
    <row r="3649" spans="42:48">
      <c r="AP3649">
        <v>3858</v>
      </c>
      <c r="AQ3649" t="s">
        <v>94</v>
      </c>
      <c r="AR3649" t="s">
        <v>106</v>
      </c>
      <c r="AS3649" t="s">
        <v>315</v>
      </c>
      <c r="AT3649" t="s">
        <v>8052</v>
      </c>
      <c r="AU3649" t="s">
        <v>8053</v>
      </c>
      <c r="AV3649" t="s">
        <v>110</v>
      </c>
    </row>
    <row r="3650" spans="42:48">
      <c r="AP3650">
        <v>3859</v>
      </c>
      <c r="AQ3650" t="s">
        <v>125</v>
      </c>
      <c r="AR3650" t="s">
        <v>126</v>
      </c>
      <c r="AS3650" t="s">
        <v>6122</v>
      </c>
      <c r="AT3650" t="s">
        <v>8054</v>
      </c>
      <c r="AU3650" t="s">
        <v>8055</v>
      </c>
      <c r="AV3650" t="s">
        <v>142</v>
      </c>
    </row>
    <row r="3651" spans="42:48">
      <c r="AP3651">
        <v>3860</v>
      </c>
      <c r="AQ3651" t="s">
        <v>82</v>
      </c>
      <c r="AR3651" t="s">
        <v>82</v>
      </c>
      <c r="AS3651" t="s">
        <v>82</v>
      </c>
      <c r="AT3651" t="s">
        <v>82</v>
      </c>
      <c r="AU3651" t="s">
        <v>8056</v>
      </c>
      <c r="AV3651" t="s">
        <v>241</v>
      </c>
    </row>
    <row r="3652" spans="42:48">
      <c r="AP3652">
        <v>3861</v>
      </c>
      <c r="AQ3652" t="s">
        <v>513</v>
      </c>
      <c r="AR3652" t="s">
        <v>2449</v>
      </c>
      <c r="AS3652" t="s">
        <v>847</v>
      </c>
      <c r="AT3652" t="s">
        <v>8057</v>
      </c>
      <c r="AU3652" t="s">
        <v>8058</v>
      </c>
      <c r="AV3652" t="s">
        <v>142</v>
      </c>
    </row>
    <row r="3653" spans="42:48">
      <c r="AP3653">
        <v>3862</v>
      </c>
      <c r="AQ3653" t="s">
        <v>722</v>
      </c>
      <c r="AR3653" t="s">
        <v>2136</v>
      </c>
      <c r="AS3653" t="s">
        <v>3635</v>
      </c>
      <c r="AT3653" t="s">
        <v>8059</v>
      </c>
      <c r="AU3653" t="s">
        <v>8060</v>
      </c>
      <c r="AV3653" t="s">
        <v>120</v>
      </c>
    </row>
    <row r="3654" spans="42:48">
      <c r="AP3654">
        <v>3863</v>
      </c>
      <c r="AQ3654" t="s">
        <v>148</v>
      </c>
      <c r="AR3654" t="s">
        <v>148</v>
      </c>
      <c r="AS3654" t="s">
        <v>458</v>
      </c>
      <c r="AT3654" t="s">
        <v>8061</v>
      </c>
      <c r="AU3654" t="s">
        <v>8062</v>
      </c>
      <c r="AV3654" t="s">
        <v>93</v>
      </c>
    </row>
    <row r="3655" spans="42:48">
      <c r="AP3655">
        <v>3864</v>
      </c>
      <c r="AQ3655" t="s">
        <v>148</v>
      </c>
      <c r="AR3655" t="s">
        <v>148</v>
      </c>
      <c r="AS3655" t="s">
        <v>1514</v>
      </c>
      <c r="AT3655" t="s">
        <v>8063</v>
      </c>
      <c r="AU3655" t="s">
        <v>3358</v>
      </c>
      <c r="AV3655" t="s">
        <v>93</v>
      </c>
    </row>
    <row r="3656" spans="42:48">
      <c r="AP3656">
        <v>3865</v>
      </c>
      <c r="AQ3656" t="s">
        <v>547</v>
      </c>
      <c r="AR3656" t="s">
        <v>797</v>
      </c>
      <c r="AS3656" t="s">
        <v>3415</v>
      </c>
      <c r="AT3656" t="s">
        <v>8064</v>
      </c>
      <c r="AU3656" t="s">
        <v>8065</v>
      </c>
      <c r="AV3656" t="s">
        <v>218</v>
      </c>
    </row>
    <row r="3657" spans="42:48">
      <c r="AP3657">
        <v>3866</v>
      </c>
      <c r="AQ3657" t="s">
        <v>194</v>
      </c>
      <c r="AR3657" t="s">
        <v>194</v>
      </c>
      <c r="AS3657" t="s">
        <v>1870</v>
      </c>
      <c r="AT3657" t="s">
        <v>8066</v>
      </c>
      <c r="AU3657" t="s">
        <v>8067</v>
      </c>
      <c r="AV3657" t="s">
        <v>136</v>
      </c>
    </row>
    <row r="3658" spans="42:48">
      <c r="AP3658">
        <v>3869</v>
      </c>
      <c r="AQ3658" t="s">
        <v>247</v>
      </c>
      <c r="AR3658" t="s">
        <v>247</v>
      </c>
      <c r="AS3658" t="s">
        <v>248</v>
      </c>
      <c r="AT3658" t="s">
        <v>8068</v>
      </c>
      <c r="AU3658" t="s">
        <v>8069</v>
      </c>
      <c r="AV3658" t="s">
        <v>338</v>
      </c>
    </row>
    <row r="3659" spans="42:48">
      <c r="AP3659">
        <v>3870</v>
      </c>
      <c r="AQ3659" t="s">
        <v>148</v>
      </c>
      <c r="AR3659" t="s">
        <v>148</v>
      </c>
      <c r="AS3659" t="s">
        <v>1214</v>
      </c>
      <c r="AT3659" t="s">
        <v>8070</v>
      </c>
      <c r="AU3659" t="s">
        <v>8071</v>
      </c>
      <c r="AV3659" t="s">
        <v>93</v>
      </c>
    </row>
    <row r="3660" spans="42:48">
      <c r="AP3660">
        <v>3871</v>
      </c>
      <c r="AQ3660" t="s">
        <v>247</v>
      </c>
      <c r="AR3660" t="s">
        <v>247</v>
      </c>
      <c r="AS3660" t="s">
        <v>8072</v>
      </c>
      <c r="AT3660" t="s">
        <v>8073</v>
      </c>
      <c r="AU3660" t="s">
        <v>124</v>
      </c>
      <c r="AV3660" t="s">
        <v>338</v>
      </c>
    </row>
    <row r="3661" spans="42:48">
      <c r="AP3661">
        <v>3872</v>
      </c>
      <c r="AQ3661" t="s">
        <v>100</v>
      </c>
      <c r="AR3661" t="s">
        <v>187</v>
      </c>
      <c r="AS3661" t="s">
        <v>1504</v>
      </c>
      <c r="AT3661" t="s">
        <v>8074</v>
      </c>
      <c r="AU3661" t="s">
        <v>8075</v>
      </c>
      <c r="AV3661" t="s">
        <v>114</v>
      </c>
    </row>
    <row r="3662" spans="42:48">
      <c r="AP3662">
        <v>3874</v>
      </c>
      <c r="AQ3662" t="s">
        <v>184</v>
      </c>
      <c r="AR3662" t="s">
        <v>185</v>
      </c>
      <c r="AS3662" t="s">
        <v>181</v>
      </c>
      <c r="AT3662" t="s">
        <v>8076</v>
      </c>
      <c r="AU3662" t="s">
        <v>124</v>
      </c>
      <c r="AV3662" t="s">
        <v>256</v>
      </c>
    </row>
    <row r="3663" spans="42:48">
      <c r="AP3663">
        <v>3875</v>
      </c>
      <c r="AQ3663" t="s">
        <v>82</v>
      </c>
      <c r="AR3663" t="s">
        <v>82</v>
      </c>
      <c r="AS3663" t="s">
        <v>82</v>
      </c>
      <c r="AT3663" t="s">
        <v>82</v>
      </c>
      <c r="AU3663" t="s">
        <v>8077</v>
      </c>
      <c r="AV3663" t="s">
        <v>136</v>
      </c>
    </row>
    <row r="3664" spans="42:48">
      <c r="AP3664">
        <v>3876</v>
      </c>
      <c r="AQ3664" t="s">
        <v>94</v>
      </c>
      <c r="AR3664" t="s">
        <v>106</v>
      </c>
      <c r="AS3664" t="s">
        <v>315</v>
      </c>
      <c r="AT3664" t="s">
        <v>8078</v>
      </c>
      <c r="AU3664" t="s">
        <v>8079</v>
      </c>
      <c r="AV3664" t="s">
        <v>99</v>
      </c>
    </row>
    <row r="3665" spans="42:48">
      <c r="AP3665">
        <v>3877</v>
      </c>
      <c r="AQ3665" t="s">
        <v>513</v>
      </c>
      <c r="AR3665" t="s">
        <v>8080</v>
      </c>
      <c r="AS3665" t="s">
        <v>1704</v>
      </c>
      <c r="AT3665" t="s">
        <v>8081</v>
      </c>
      <c r="AU3665" t="s">
        <v>124</v>
      </c>
      <c r="AV3665" t="s">
        <v>142</v>
      </c>
    </row>
    <row r="3666" spans="42:48">
      <c r="AP3666">
        <v>3878</v>
      </c>
      <c r="AQ3666" t="s">
        <v>82</v>
      </c>
      <c r="AR3666" t="s">
        <v>82</v>
      </c>
      <c r="AS3666" t="s">
        <v>82</v>
      </c>
      <c r="AT3666" t="s">
        <v>82</v>
      </c>
      <c r="AU3666" t="s">
        <v>1556</v>
      </c>
      <c r="AV3666" t="s">
        <v>241</v>
      </c>
    </row>
    <row r="3667" spans="42:48">
      <c r="AP3667">
        <v>3879</v>
      </c>
      <c r="AQ3667" t="s">
        <v>82</v>
      </c>
      <c r="AR3667" t="s">
        <v>82</v>
      </c>
      <c r="AS3667" t="s">
        <v>82</v>
      </c>
      <c r="AT3667" t="s">
        <v>82</v>
      </c>
      <c r="AU3667" t="s">
        <v>8082</v>
      </c>
      <c r="AV3667" t="s">
        <v>136</v>
      </c>
    </row>
    <row r="3668" spans="42:48">
      <c r="AP3668">
        <v>3880</v>
      </c>
      <c r="AQ3668" t="s">
        <v>82</v>
      </c>
      <c r="AR3668" t="s">
        <v>82</v>
      </c>
      <c r="AS3668" t="s">
        <v>82</v>
      </c>
      <c r="AT3668" t="s">
        <v>82</v>
      </c>
      <c r="AU3668" t="s">
        <v>8083</v>
      </c>
      <c r="AV3668" t="s">
        <v>136</v>
      </c>
    </row>
    <row r="3669" spans="42:48">
      <c r="AP3669">
        <v>3881</v>
      </c>
      <c r="AQ3669" t="s">
        <v>82</v>
      </c>
      <c r="AR3669" t="s">
        <v>82</v>
      </c>
      <c r="AS3669" t="s">
        <v>82</v>
      </c>
      <c r="AT3669" t="s">
        <v>82</v>
      </c>
      <c r="AU3669" t="s">
        <v>8084</v>
      </c>
      <c r="AV3669" t="s">
        <v>241</v>
      </c>
    </row>
    <row r="3670" spans="42:48">
      <c r="AP3670">
        <v>3882</v>
      </c>
      <c r="AQ3670" t="s">
        <v>211</v>
      </c>
      <c r="AR3670" t="s">
        <v>212</v>
      </c>
      <c r="AS3670" t="s">
        <v>4313</v>
      </c>
      <c r="AT3670" t="s">
        <v>8085</v>
      </c>
      <c r="AU3670" t="s">
        <v>8086</v>
      </c>
      <c r="AV3670" t="s">
        <v>581</v>
      </c>
    </row>
    <row r="3671" spans="42:48">
      <c r="AP3671">
        <v>3883</v>
      </c>
      <c r="AQ3671" t="s">
        <v>235</v>
      </c>
      <c r="AR3671" t="s">
        <v>236</v>
      </c>
      <c r="AS3671" t="s">
        <v>8087</v>
      </c>
      <c r="AT3671" t="s">
        <v>8088</v>
      </c>
      <c r="AU3671" t="s">
        <v>8089</v>
      </c>
      <c r="AV3671" t="s">
        <v>329</v>
      </c>
    </row>
    <row r="3672" spans="42:48">
      <c r="AP3672">
        <v>3884</v>
      </c>
      <c r="AQ3672" t="s">
        <v>267</v>
      </c>
      <c r="AR3672" t="s">
        <v>268</v>
      </c>
      <c r="AS3672" t="s">
        <v>538</v>
      </c>
      <c r="AT3672" t="s">
        <v>8090</v>
      </c>
      <c r="AU3672" t="s">
        <v>8091</v>
      </c>
      <c r="AV3672" t="s">
        <v>93</v>
      </c>
    </row>
    <row r="3673" spans="42:48">
      <c r="AP3673">
        <v>3885</v>
      </c>
      <c r="AQ3673" t="s">
        <v>184</v>
      </c>
      <c r="AR3673" t="s">
        <v>840</v>
      </c>
      <c r="AS3673" t="s">
        <v>4728</v>
      </c>
      <c r="AT3673" t="s">
        <v>8092</v>
      </c>
      <c r="AU3673" t="s">
        <v>8093</v>
      </c>
      <c r="AV3673" t="s">
        <v>256</v>
      </c>
    </row>
    <row r="3674" spans="42:48">
      <c r="AP3674">
        <v>3886</v>
      </c>
      <c r="AQ3674" t="s">
        <v>687</v>
      </c>
      <c r="AR3674" t="s">
        <v>1838</v>
      </c>
      <c r="AS3674" t="s">
        <v>8094</v>
      </c>
      <c r="AT3674" t="s">
        <v>8095</v>
      </c>
      <c r="AU3674" t="s">
        <v>8096</v>
      </c>
      <c r="AV3674" t="s">
        <v>581</v>
      </c>
    </row>
    <row r="3675" spans="42:48">
      <c r="AP3675">
        <v>3887</v>
      </c>
      <c r="AQ3675" t="s">
        <v>194</v>
      </c>
      <c r="AR3675" t="s">
        <v>194</v>
      </c>
      <c r="AS3675" t="s">
        <v>1736</v>
      </c>
      <c r="AT3675" t="s">
        <v>8097</v>
      </c>
      <c r="AU3675" t="s">
        <v>8098</v>
      </c>
      <c r="AV3675" t="s">
        <v>136</v>
      </c>
    </row>
    <row r="3676" spans="42:48">
      <c r="AP3676">
        <v>3888</v>
      </c>
      <c r="AQ3676" t="s">
        <v>94</v>
      </c>
      <c r="AR3676" t="s">
        <v>286</v>
      </c>
      <c r="AS3676" t="s">
        <v>3287</v>
      </c>
      <c r="AT3676" t="s">
        <v>8099</v>
      </c>
      <c r="AU3676" t="s">
        <v>1531</v>
      </c>
      <c r="AV3676" t="s">
        <v>280</v>
      </c>
    </row>
    <row r="3677" spans="42:48">
      <c r="AP3677">
        <v>3889</v>
      </c>
      <c r="AQ3677" t="s">
        <v>100</v>
      </c>
      <c r="AR3677" t="s">
        <v>121</v>
      </c>
      <c r="AS3677" t="s">
        <v>201</v>
      </c>
      <c r="AT3677" t="s">
        <v>8100</v>
      </c>
      <c r="AU3677" t="s">
        <v>8101</v>
      </c>
      <c r="AV3677" t="s">
        <v>120</v>
      </c>
    </row>
    <row r="3678" spans="42:48">
      <c r="AP3678">
        <v>3890</v>
      </c>
      <c r="AQ3678" t="s">
        <v>82</v>
      </c>
      <c r="AR3678" t="s">
        <v>82</v>
      </c>
      <c r="AS3678" t="s">
        <v>82</v>
      </c>
      <c r="AT3678" t="s">
        <v>82</v>
      </c>
      <c r="AU3678" t="s">
        <v>8102</v>
      </c>
      <c r="AV3678" t="s">
        <v>136</v>
      </c>
    </row>
    <row r="3679" spans="42:48">
      <c r="AP3679">
        <v>3891</v>
      </c>
      <c r="AQ3679" t="s">
        <v>94</v>
      </c>
      <c r="AR3679" t="s">
        <v>1560</v>
      </c>
      <c r="AS3679" t="s">
        <v>4228</v>
      </c>
      <c r="AT3679" t="s">
        <v>8103</v>
      </c>
      <c r="AU3679" t="s">
        <v>8104</v>
      </c>
      <c r="AV3679" t="s">
        <v>110</v>
      </c>
    </row>
    <row r="3680" spans="42:48">
      <c r="AP3680">
        <v>3892</v>
      </c>
      <c r="AQ3680" t="s">
        <v>82</v>
      </c>
      <c r="AR3680" t="s">
        <v>82</v>
      </c>
      <c r="AS3680" t="s">
        <v>82</v>
      </c>
      <c r="AT3680" t="s">
        <v>82</v>
      </c>
      <c r="AU3680" t="s">
        <v>1556</v>
      </c>
      <c r="AV3680" t="s">
        <v>241</v>
      </c>
    </row>
    <row r="3681" spans="42:48">
      <c r="AP3681">
        <v>3893</v>
      </c>
      <c r="AQ3681" t="s">
        <v>94</v>
      </c>
      <c r="AR3681" t="s">
        <v>106</v>
      </c>
      <c r="AS3681" t="s">
        <v>2458</v>
      </c>
      <c r="AT3681" t="s">
        <v>8105</v>
      </c>
      <c r="AU3681" t="s">
        <v>8106</v>
      </c>
      <c r="AV3681" t="s">
        <v>93</v>
      </c>
    </row>
    <row r="3682" spans="42:48">
      <c r="AP3682">
        <v>3894</v>
      </c>
      <c r="AQ3682" t="s">
        <v>333</v>
      </c>
      <c r="AR3682" t="s">
        <v>1534</v>
      </c>
      <c r="AS3682" t="s">
        <v>1106</v>
      </c>
      <c r="AT3682" t="s">
        <v>8107</v>
      </c>
      <c r="AU3682" t="s">
        <v>8108</v>
      </c>
      <c r="AV3682" t="s">
        <v>114</v>
      </c>
    </row>
    <row r="3683" spans="42:48">
      <c r="AP3683">
        <v>3895</v>
      </c>
      <c r="AQ3683" t="s">
        <v>569</v>
      </c>
      <c r="AR3683" t="s">
        <v>570</v>
      </c>
      <c r="AS3683" t="s">
        <v>8109</v>
      </c>
      <c r="AT3683" t="s">
        <v>8110</v>
      </c>
      <c r="AU3683" t="s">
        <v>8111</v>
      </c>
      <c r="AV3683" t="s">
        <v>110</v>
      </c>
    </row>
    <row r="3684" spans="42:48">
      <c r="AP3684">
        <v>3896</v>
      </c>
      <c r="AQ3684" t="s">
        <v>88</v>
      </c>
      <c r="AR3684" t="s">
        <v>6792</v>
      </c>
      <c r="AS3684" t="s">
        <v>8112</v>
      </c>
      <c r="AT3684" t="s">
        <v>8113</v>
      </c>
      <c r="AU3684" t="s">
        <v>8114</v>
      </c>
      <c r="AV3684" t="s">
        <v>120</v>
      </c>
    </row>
    <row r="3685" spans="42:48">
      <c r="AP3685">
        <v>3897</v>
      </c>
      <c r="AQ3685" t="s">
        <v>82</v>
      </c>
      <c r="AR3685" t="s">
        <v>82</v>
      </c>
      <c r="AS3685" t="s">
        <v>82</v>
      </c>
      <c r="AT3685" t="s">
        <v>82</v>
      </c>
      <c r="AU3685" t="s">
        <v>8115</v>
      </c>
      <c r="AV3685" t="s">
        <v>241</v>
      </c>
    </row>
    <row r="3686" spans="42:48">
      <c r="AP3686">
        <v>3898</v>
      </c>
      <c r="AQ3686" t="s">
        <v>125</v>
      </c>
      <c r="AR3686" t="s">
        <v>598</v>
      </c>
      <c r="AS3686" t="s">
        <v>4824</v>
      </c>
      <c r="AT3686" t="s">
        <v>8118</v>
      </c>
      <c r="AU3686" t="s">
        <v>8119</v>
      </c>
      <c r="AV3686" t="s">
        <v>130</v>
      </c>
    </row>
    <row r="3687" spans="42:48">
      <c r="AP3687">
        <v>3899</v>
      </c>
      <c r="AQ3687" t="s">
        <v>100</v>
      </c>
      <c r="AR3687" t="s">
        <v>343</v>
      </c>
      <c r="AS3687" t="s">
        <v>4753</v>
      </c>
      <c r="AT3687" t="s">
        <v>8120</v>
      </c>
      <c r="AU3687" t="s">
        <v>8121</v>
      </c>
      <c r="AV3687" t="s">
        <v>241</v>
      </c>
    </row>
    <row r="3688" spans="42:48">
      <c r="AP3688">
        <v>3900</v>
      </c>
      <c r="AQ3688" t="s">
        <v>82</v>
      </c>
      <c r="AR3688" t="s">
        <v>82</v>
      </c>
      <c r="AS3688" t="s">
        <v>82</v>
      </c>
      <c r="AT3688" t="s">
        <v>82</v>
      </c>
      <c r="AU3688" t="s">
        <v>8122</v>
      </c>
      <c r="AV3688" t="s">
        <v>136</v>
      </c>
    </row>
    <row r="3689" spans="42:48">
      <c r="AP3689">
        <v>3901</v>
      </c>
      <c r="AQ3689" t="s">
        <v>82</v>
      </c>
      <c r="AR3689" t="s">
        <v>82</v>
      </c>
      <c r="AS3689" t="s">
        <v>82</v>
      </c>
      <c r="AT3689" t="s">
        <v>82</v>
      </c>
      <c r="AU3689" t="s">
        <v>8124</v>
      </c>
      <c r="AV3689" t="s">
        <v>136</v>
      </c>
    </row>
    <row r="3690" spans="42:48">
      <c r="AP3690">
        <v>3902</v>
      </c>
      <c r="AQ3690" t="s">
        <v>1825</v>
      </c>
      <c r="AR3690" t="s">
        <v>8125</v>
      </c>
      <c r="AS3690" t="s">
        <v>8126</v>
      </c>
      <c r="AT3690" t="s">
        <v>8127</v>
      </c>
      <c r="AU3690" t="s">
        <v>124</v>
      </c>
      <c r="AV3690" t="s">
        <v>478</v>
      </c>
    </row>
    <row r="3691" spans="42:48">
      <c r="AP3691">
        <v>3903</v>
      </c>
      <c r="AQ3691" t="s">
        <v>296</v>
      </c>
      <c r="AR3691" t="s">
        <v>8128</v>
      </c>
      <c r="AS3691" t="s">
        <v>6013</v>
      </c>
      <c r="AT3691" t="s">
        <v>8129</v>
      </c>
      <c r="AU3691" t="s">
        <v>8130</v>
      </c>
      <c r="AV3691" t="s">
        <v>301</v>
      </c>
    </row>
    <row r="3692" spans="42:48">
      <c r="AP3692">
        <v>3904</v>
      </c>
      <c r="AQ3692" t="s">
        <v>762</v>
      </c>
      <c r="AR3692" t="s">
        <v>763</v>
      </c>
      <c r="AS3692" t="s">
        <v>1219</v>
      </c>
      <c r="AT3692" t="s">
        <v>8131</v>
      </c>
      <c r="AU3692" t="s">
        <v>8132</v>
      </c>
      <c r="AV3692" t="s">
        <v>120</v>
      </c>
    </row>
    <row r="3693" spans="42:48">
      <c r="AP3693">
        <v>3905</v>
      </c>
      <c r="AQ3693" t="s">
        <v>125</v>
      </c>
      <c r="AR3693" t="s">
        <v>138</v>
      </c>
      <c r="AS3693" t="s">
        <v>176</v>
      </c>
      <c r="AT3693" t="s">
        <v>8133</v>
      </c>
      <c r="AU3693" t="s">
        <v>8134</v>
      </c>
      <c r="AV3693" t="s">
        <v>114</v>
      </c>
    </row>
    <row r="3694" spans="42:48">
      <c r="AP3694">
        <v>3906</v>
      </c>
      <c r="AQ3694" t="s">
        <v>194</v>
      </c>
      <c r="AR3694" t="s">
        <v>194</v>
      </c>
      <c r="AS3694" t="s">
        <v>844</v>
      </c>
      <c r="AT3694" t="s">
        <v>8135</v>
      </c>
      <c r="AU3694" t="s">
        <v>8136</v>
      </c>
      <c r="AV3694" t="s">
        <v>136</v>
      </c>
    </row>
    <row r="3695" spans="42:48">
      <c r="AP3695">
        <v>3907</v>
      </c>
      <c r="AQ3695" t="s">
        <v>1066</v>
      </c>
      <c r="AR3695" t="s">
        <v>1067</v>
      </c>
      <c r="AS3695" t="s">
        <v>2022</v>
      </c>
      <c r="AT3695" t="s">
        <v>8137</v>
      </c>
      <c r="AU3695" t="s">
        <v>8138</v>
      </c>
      <c r="AV3695" t="s">
        <v>867</v>
      </c>
    </row>
    <row r="3696" spans="42:48">
      <c r="AP3696">
        <v>3908</v>
      </c>
      <c r="AQ3696" t="s">
        <v>94</v>
      </c>
      <c r="AR3696" t="s">
        <v>106</v>
      </c>
      <c r="AS3696" t="s">
        <v>111</v>
      </c>
      <c r="AT3696" t="s">
        <v>8139</v>
      </c>
      <c r="AU3696" t="s">
        <v>8140</v>
      </c>
      <c r="AV3696" t="s">
        <v>110</v>
      </c>
    </row>
    <row r="3697" spans="42:48">
      <c r="AP3697">
        <v>3909</v>
      </c>
      <c r="AQ3697" t="s">
        <v>88</v>
      </c>
      <c r="AR3697" t="s">
        <v>89</v>
      </c>
      <c r="AS3697" t="s">
        <v>1149</v>
      </c>
      <c r="AT3697" t="s">
        <v>8141</v>
      </c>
      <c r="AU3697" t="s">
        <v>124</v>
      </c>
      <c r="AV3697" t="s">
        <v>294</v>
      </c>
    </row>
    <row r="3698" spans="42:48">
      <c r="AP3698">
        <v>3910</v>
      </c>
      <c r="AQ3698" t="s">
        <v>569</v>
      </c>
      <c r="AR3698" t="s">
        <v>570</v>
      </c>
      <c r="AS3698" t="s">
        <v>315</v>
      </c>
      <c r="AT3698" t="s">
        <v>8142</v>
      </c>
      <c r="AU3698" t="s">
        <v>8143</v>
      </c>
      <c r="AV3698" t="s">
        <v>526</v>
      </c>
    </row>
    <row r="3699" spans="42:48">
      <c r="AP3699">
        <v>3912</v>
      </c>
      <c r="AQ3699" t="s">
        <v>94</v>
      </c>
      <c r="AR3699" t="s">
        <v>106</v>
      </c>
      <c r="AS3699" t="s">
        <v>315</v>
      </c>
      <c r="AT3699" t="s">
        <v>8144</v>
      </c>
      <c r="AU3699" t="s">
        <v>8145</v>
      </c>
      <c r="AV3699" t="s">
        <v>110</v>
      </c>
    </row>
    <row r="3700" spans="42:48">
      <c r="AP3700">
        <v>3913</v>
      </c>
      <c r="AQ3700" t="s">
        <v>235</v>
      </c>
      <c r="AR3700" t="s">
        <v>236</v>
      </c>
      <c r="AS3700" t="s">
        <v>4150</v>
      </c>
      <c r="AT3700" t="s">
        <v>8146</v>
      </c>
      <c r="AU3700" t="s">
        <v>8147</v>
      </c>
      <c r="AV3700" t="s">
        <v>120</v>
      </c>
    </row>
    <row r="3701" spans="42:48">
      <c r="AP3701">
        <v>3914</v>
      </c>
      <c r="AQ3701" t="s">
        <v>722</v>
      </c>
      <c r="AR3701" t="s">
        <v>782</v>
      </c>
      <c r="AS3701" t="s">
        <v>937</v>
      </c>
      <c r="AT3701" t="s">
        <v>8148</v>
      </c>
      <c r="AU3701" t="s">
        <v>8149</v>
      </c>
      <c r="AV3701" t="s">
        <v>241</v>
      </c>
    </row>
    <row r="3702" spans="42:48">
      <c r="AP3702">
        <v>3915</v>
      </c>
      <c r="AQ3702" t="s">
        <v>204</v>
      </c>
      <c r="AR3702" t="s">
        <v>1254</v>
      </c>
      <c r="AS3702" t="s">
        <v>7070</v>
      </c>
      <c r="AT3702" t="s">
        <v>8150</v>
      </c>
      <c r="AU3702" t="s">
        <v>8151</v>
      </c>
      <c r="AV3702" t="s">
        <v>526</v>
      </c>
    </row>
    <row r="3703" spans="42:48">
      <c r="AP3703">
        <v>3916</v>
      </c>
      <c r="AQ3703" t="s">
        <v>82</v>
      </c>
      <c r="AR3703" t="s">
        <v>82</v>
      </c>
      <c r="AS3703" t="s">
        <v>82</v>
      </c>
      <c r="AT3703" t="s">
        <v>82</v>
      </c>
      <c r="AU3703" t="s">
        <v>8152</v>
      </c>
      <c r="AV3703" t="s">
        <v>136</v>
      </c>
    </row>
    <row r="3704" spans="42:48">
      <c r="AP3704">
        <v>3917</v>
      </c>
      <c r="AQ3704" t="s">
        <v>88</v>
      </c>
      <c r="AR3704" t="s">
        <v>89</v>
      </c>
      <c r="AS3704" t="s">
        <v>1478</v>
      </c>
      <c r="AT3704" t="s">
        <v>8153</v>
      </c>
      <c r="AU3704" t="s">
        <v>8154</v>
      </c>
      <c r="AV3704" t="s">
        <v>294</v>
      </c>
    </row>
    <row r="3705" spans="42:48">
      <c r="AP3705">
        <v>3918</v>
      </c>
      <c r="AQ3705" t="s">
        <v>82</v>
      </c>
      <c r="AR3705" t="s">
        <v>82</v>
      </c>
      <c r="AS3705" t="s">
        <v>82</v>
      </c>
      <c r="AT3705" t="s">
        <v>82</v>
      </c>
      <c r="AU3705" t="s">
        <v>8155</v>
      </c>
      <c r="AV3705" t="s">
        <v>136</v>
      </c>
    </row>
    <row r="3706" spans="42:48">
      <c r="AP3706">
        <v>3919</v>
      </c>
      <c r="AQ3706" t="s">
        <v>100</v>
      </c>
      <c r="AR3706" t="s">
        <v>1454</v>
      </c>
      <c r="AS3706" t="s">
        <v>222</v>
      </c>
      <c r="AT3706" t="s">
        <v>8157</v>
      </c>
      <c r="AU3706" t="s">
        <v>8158</v>
      </c>
      <c r="AV3706" t="s">
        <v>120</v>
      </c>
    </row>
    <row r="3707" spans="42:48">
      <c r="AP3707">
        <v>3922</v>
      </c>
      <c r="AQ3707" t="s">
        <v>100</v>
      </c>
      <c r="AR3707" t="s">
        <v>121</v>
      </c>
      <c r="AS3707" t="s">
        <v>934</v>
      </c>
      <c r="AT3707" t="s">
        <v>8159</v>
      </c>
      <c r="AU3707" t="s">
        <v>8160</v>
      </c>
      <c r="AV3707" t="s">
        <v>105</v>
      </c>
    </row>
    <row r="3708" spans="42:48">
      <c r="AP3708">
        <v>3923</v>
      </c>
      <c r="AQ3708" t="s">
        <v>4219</v>
      </c>
      <c r="AR3708" t="s">
        <v>4220</v>
      </c>
      <c r="AS3708" t="s">
        <v>764</v>
      </c>
      <c r="AT3708" t="s">
        <v>8161</v>
      </c>
      <c r="AU3708" t="s">
        <v>8162</v>
      </c>
      <c r="AV3708" t="s">
        <v>1898</v>
      </c>
    </row>
    <row r="3709" spans="42:48">
      <c r="AP3709">
        <v>3924</v>
      </c>
      <c r="AQ3709" t="s">
        <v>333</v>
      </c>
      <c r="AR3709" t="s">
        <v>1534</v>
      </c>
      <c r="AS3709" t="s">
        <v>8163</v>
      </c>
      <c r="AT3709" t="s">
        <v>8164</v>
      </c>
      <c r="AU3709" t="s">
        <v>8165</v>
      </c>
      <c r="AV3709" t="s">
        <v>93</v>
      </c>
    </row>
    <row r="3710" spans="42:48">
      <c r="AP3710">
        <v>3925</v>
      </c>
      <c r="AQ3710" t="s">
        <v>85</v>
      </c>
      <c r="AR3710" t="s">
        <v>8166</v>
      </c>
      <c r="AS3710" t="s">
        <v>3592</v>
      </c>
      <c r="AT3710" t="s">
        <v>8167</v>
      </c>
      <c r="AU3710" t="s">
        <v>2388</v>
      </c>
      <c r="AV3710" t="s">
        <v>526</v>
      </c>
    </row>
    <row r="3711" spans="42:48">
      <c r="AP3711">
        <v>3926</v>
      </c>
      <c r="AQ3711" t="s">
        <v>94</v>
      </c>
      <c r="AR3711" t="s">
        <v>106</v>
      </c>
      <c r="AS3711" t="s">
        <v>321</v>
      </c>
      <c r="AT3711" t="s">
        <v>8168</v>
      </c>
      <c r="AU3711" t="s">
        <v>8169</v>
      </c>
      <c r="AV3711" t="s">
        <v>110</v>
      </c>
    </row>
    <row r="3712" spans="42:48">
      <c r="AP3712">
        <v>3927</v>
      </c>
      <c r="AQ3712" t="s">
        <v>211</v>
      </c>
      <c r="AR3712" t="s">
        <v>685</v>
      </c>
      <c r="AS3712" t="s">
        <v>2390</v>
      </c>
      <c r="AT3712" t="s">
        <v>8170</v>
      </c>
      <c r="AU3712" t="s">
        <v>8171</v>
      </c>
      <c r="AV3712" t="s">
        <v>193</v>
      </c>
    </row>
    <row r="3713" spans="42:48">
      <c r="AP3713">
        <v>3928</v>
      </c>
      <c r="AQ3713" t="s">
        <v>82</v>
      </c>
      <c r="AR3713" t="s">
        <v>82</v>
      </c>
      <c r="AS3713" t="s">
        <v>82</v>
      </c>
      <c r="AT3713" t="s">
        <v>82</v>
      </c>
      <c r="AU3713" t="s">
        <v>8172</v>
      </c>
      <c r="AV3713" t="s">
        <v>136</v>
      </c>
    </row>
    <row r="3714" spans="42:48">
      <c r="AP3714">
        <v>3929</v>
      </c>
      <c r="AQ3714" t="s">
        <v>194</v>
      </c>
      <c r="AR3714" t="s">
        <v>194</v>
      </c>
      <c r="AS3714" t="s">
        <v>196</v>
      </c>
      <c r="AT3714" t="s">
        <v>8173</v>
      </c>
      <c r="AU3714" t="s">
        <v>8174</v>
      </c>
      <c r="AV3714" t="s">
        <v>110</v>
      </c>
    </row>
    <row r="3715" spans="42:48">
      <c r="AP3715">
        <v>3930</v>
      </c>
      <c r="AQ3715" t="s">
        <v>184</v>
      </c>
      <c r="AR3715" t="s">
        <v>840</v>
      </c>
      <c r="AS3715" t="s">
        <v>841</v>
      </c>
      <c r="AT3715" t="s">
        <v>8175</v>
      </c>
      <c r="AU3715" t="s">
        <v>8176</v>
      </c>
      <c r="AV3715" t="s">
        <v>93</v>
      </c>
    </row>
    <row r="3716" spans="42:48">
      <c r="AP3716">
        <v>3931</v>
      </c>
      <c r="AQ3716" t="s">
        <v>100</v>
      </c>
      <c r="AR3716" t="s">
        <v>310</v>
      </c>
      <c r="AS3716" t="s">
        <v>5282</v>
      </c>
      <c r="AT3716" t="s">
        <v>8177</v>
      </c>
      <c r="AU3716" t="s">
        <v>8178</v>
      </c>
      <c r="AV3716" t="s">
        <v>105</v>
      </c>
    </row>
    <row r="3717" spans="42:48">
      <c r="AP3717">
        <v>3932</v>
      </c>
      <c r="AQ3717" t="s">
        <v>82</v>
      </c>
      <c r="AR3717" t="s">
        <v>82</v>
      </c>
      <c r="AS3717" t="s">
        <v>82</v>
      </c>
      <c r="AT3717" t="s">
        <v>82</v>
      </c>
      <c r="AU3717" t="s">
        <v>8179</v>
      </c>
      <c r="AV3717" t="s">
        <v>136</v>
      </c>
    </row>
    <row r="3718" spans="42:48">
      <c r="AP3718">
        <v>3933</v>
      </c>
      <c r="AQ3718" t="s">
        <v>82</v>
      </c>
      <c r="AR3718" t="s">
        <v>82</v>
      </c>
      <c r="AS3718" t="s">
        <v>82</v>
      </c>
      <c r="AT3718" t="s">
        <v>82</v>
      </c>
      <c r="AU3718" t="s">
        <v>8180</v>
      </c>
      <c r="AV3718" t="s">
        <v>136</v>
      </c>
    </row>
    <row r="3719" spans="42:48">
      <c r="AP3719">
        <v>3934</v>
      </c>
      <c r="AQ3719" t="s">
        <v>125</v>
      </c>
      <c r="AR3719" t="s">
        <v>138</v>
      </c>
      <c r="AS3719" t="s">
        <v>222</v>
      </c>
      <c r="AT3719" t="s">
        <v>8183</v>
      </c>
      <c r="AU3719" t="s">
        <v>8184</v>
      </c>
      <c r="AV3719" t="s">
        <v>241</v>
      </c>
    </row>
    <row r="3720" spans="42:48">
      <c r="AP3720">
        <v>3935</v>
      </c>
      <c r="AQ3720" t="s">
        <v>100</v>
      </c>
      <c r="AR3720" t="s">
        <v>372</v>
      </c>
      <c r="AS3720" t="s">
        <v>913</v>
      </c>
      <c r="AT3720" t="s">
        <v>8186</v>
      </c>
      <c r="AU3720" t="s">
        <v>8187</v>
      </c>
      <c r="AV3720" t="s">
        <v>120</v>
      </c>
    </row>
    <row r="3721" spans="42:48">
      <c r="AP3721">
        <v>3936</v>
      </c>
      <c r="AQ3721" t="s">
        <v>100</v>
      </c>
      <c r="AR3721" t="s">
        <v>101</v>
      </c>
      <c r="AS3721" t="s">
        <v>713</v>
      </c>
      <c r="AT3721" t="s">
        <v>8188</v>
      </c>
      <c r="AU3721" t="s">
        <v>8189</v>
      </c>
      <c r="AV3721" t="s">
        <v>512</v>
      </c>
    </row>
    <row r="3722" spans="42:48">
      <c r="AP3722">
        <v>3937</v>
      </c>
      <c r="AQ3722" t="s">
        <v>211</v>
      </c>
      <c r="AR3722" t="s">
        <v>2723</v>
      </c>
      <c r="AS3722" t="s">
        <v>222</v>
      </c>
      <c r="AT3722" t="s">
        <v>8190</v>
      </c>
      <c r="AU3722" t="s">
        <v>8191</v>
      </c>
      <c r="AV3722" t="s">
        <v>136</v>
      </c>
    </row>
    <row r="3723" spans="42:48">
      <c r="AP3723">
        <v>3938</v>
      </c>
      <c r="AQ3723" t="s">
        <v>152</v>
      </c>
      <c r="AR3723" t="s">
        <v>153</v>
      </c>
      <c r="AS3723" t="s">
        <v>154</v>
      </c>
      <c r="AT3723" t="s">
        <v>8193</v>
      </c>
      <c r="AU3723" t="s">
        <v>8194</v>
      </c>
      <c r="AV3723" t="s">
        <v>114</v>
      </c>
    </row>
    <row r="3724" spans="42:48">
      <c r="AP3724">
        <v>3939</v>
      </c>
      <c r="AQ3724" t="s">
        <v>211</v>
      </c>
      <c r="AR3724" t="s">
        <v>568</v>
      </c>
      <c r="AS3724" t="s">
        <v>593</v>
      </c>
      <c r="AT3724" t="s">
        <v>2088</v>
      </c>
      <c r="AU3724" t="s">
        <v>2089</v>
      </c>
      <c r="AV3724" t="s">
        <v>193</v>
      </c>
    </row>
    <row r="3725" spans="42:48">
      <c r="AP3725">
        <v>3940</v>
      </c>
      <c r="AQ3725" t="s">
        <v>94</v>
      </c>
      <c r="AR3725" t="s">
        <v>106</v>
      </c>
      <c r="AS3725" t="s">
        <v>2458</v>
      </c>
      <c r="AT3725" t="s">
        <v>8195</v>
      </c>
      <c r="AU3725" t="s">
        <v>8196</v>
      </c>
      <c r="AV3725" t="s">
        <v>110</v>
      </c>
    </row>
    <row r="3726" spans="42:48">
      <c r="AP3726">
        <v>3941</v>
      </c>
      <c r="AQ3726" t="s">
        <v>100</v>
      </c>
      <c r="AR3726" t="s">
        <v>343</v>
      </c>
      <c r="AS3726" t="s">
        <v>6571</v>
      </c>
      <c r="AT3726" t="s">
        <v>8197</v>
      </c>
      <c r="AU3726" t="s">
        <v>124</v>
      </c>
      <c r="AV3726" t="s">
        <v>120</v>
      </c>
    </row>
    <row r="3727" spans="42:48">
      <c r="AP3727">
        <v>3942</v>
      </c>
      <c r="AQ3727" t="s">
        <v>100</v>
      </c>
      <c r="AR3727" t="s">
        <v>121</v>
      </c>
      <c r="AS3727" t="s">
        <v>1855</v>
      </c>
      <c r="AT3727" t="s">
        <v>8198</v>
      </c>
      <c r="AU3727" t="s">
        <v>8199</v>
      </c>
      <c r="AV3727" t="s">
        <v>105</v>
      </c>
    </row>
    <row r="3728" spans="42:48">
      <c r="AP3728">
        <v>3943</v>
      </c>
      <c r="AQ3728" t="s">
        <v>762</v>
      </c>
      <c r="AR3728" t="s">
        <v>8182</v>
      </c>
      <c r="AS3728" t="s">
        <v>8200</v>
      </c>
      <c r="AT3728" t="s">
        <v>8201</v>
      </c>
      <c r="AU3728" t="s">
        <v>8202</v>
      </c>
      <c r="AV3728" t="s">
        <v>1898</v>
      </c>
    </row>
    <row r="3729" spans="42:48">
      <c r="AP3729">
        <v>3944</v>
      </c>
      <c r="AQ3729" t="s">
        <v>88</v>
      </c>
      <c r="AR3729" t="s">
        <v>975</v>
      </c>
      <c r="AS3729" t="s">
        <v>976</v>
      </c>
      <c r="AT3729" t="s">
        <v>8203</v>
      </c>
      <c r="AU3729" t="s">
        <v>8204</v>
      </c>
      <c r="AV3729" t="s">
        <v>294</v>
      </c>
    </row>
    <row r="3730" spans="42:48">
      <c r="AP3730">
        <v>3945</v>
      </c>
      <c r="AQ3730" t="s">
        <v>100</v>
      </c>
      <c r="AR3730" t="s">
        <v>101</v>
      </c>
      <c r="AS3730" t="s">
        <v>691</v>
      </c>
      <c r="AT3730" t="s">
        <v>8205</v>
      </c>
      <c r="AU3730" t="s">
        <v>8206</v>
      </c>
      <c r="AV3730" t="s">
        <v>105</v>
      </c>
    </row>
    <row r="3731" spans="42:48">
      <c r="AP3731">
        <v>3946</v>
      </c>
      <c r="AQ3731" t="s">
        <v>82</v>
      </c>
      <c r="AR3731" t="s">
        <v>82</v>
      </c>
      <c r="AS3731" t="s">
        <v>82</v>
      </c>
      <c r="AT3731" t="s">
        <v>82</v>
      </c>
      <c r="AU3731" t="s">
        <v>8207</v>
      </c>
      <c r="AV3731" t="s">
        <v>136</v>
      </c>
    </row>
    <row r="3732" spans="42:48">
      <c r="AP3732">
        <v>3947</v>
      </c>
      <c r="AQ3732" t="s">
        <v>211</v>
      </c>
      <c r="AR3732" t="s">
        <v>212</v>
      </c>
      <c r="AS3732" t="s">
        <v>213</v>
      </c>
      <c r="AT3732" t="s">
        <v>8208</v>
      </c>
      <c r="AU3732" t="s">
        <v>8209</v>
      </c>
      <c r="AV3732" t="s">
        <v>581</v>
      </c>
    </row>
    <row r="3733" spans="42:48">
      <c r="AP3733">
        <v>3948</v>
      </c>
      <c r="AQ3733" t="s">
        <v>94</v>
      </c>
      <c r="AR3733" t="s">
        <v>106</v>
      </c>
      <c r="AS3733" t="s">
        <v>315</v>
      </c>
      <c r="AT3733" t="s">
        <v>8210</v>
      </c>
      <c r="AU3733" t="s">
        <v>8211</v>
      </c>
      <c r="AV3733" t="s">
        <v>93</v>
      </c>
    </row>
    <row r="3734" spans="42:48">
      <c r="AP3734">
        <v>3949</v>
      </c>
      <c r="AQ3734" t="s">
        <v>82</v>
      </c>
      <c r="AR3734" t="s">
        <v>82</v>
      </c>
      <c r="AS3734" t="s">
        <v>82</v>
      </c>
      <c r="AT3734" t="s">
        <v>82</v>
      </c>
      <c r="AU3734" t="s">
        <v>8212</v>
      </c>
      <c r="AV3734" t="s">
        <v>136</v>
      </c>
    </row>
    <row r="3735" spans="42:48">
      <c r="AP3735">
        <v>3950</v>
      </c>
      <c r="AQ3735" t="s">
        <v>94</v>
      </c>
      <c r="AR3735" t="s">
        <v>106</v>
      </c>
      <c r="AS3735" t="s">
        <v>111</v>
      </c>
      <c r="AT3735" t="s">
        <v>8213</v>
      </c>
      <c r="AU3735" t="s">
        <v>8214</v>
      </c>
      <c r="AV3735" t="s">
        <v>110</v>
      </c>
    </row>
    <row r="3736" spans="42:48">
      <c r="AP3736">
        <v>3951</v>
      </c>
      <c r="AQ3736" t="s">
        <v>687</v>
      </c>
      <c r="AR3736" t="s">
        <v>837</v>
      </c>
      <c r="AS3736" t="s">
        <v>680</v>
      </c>
      <c r="AT3736" t="s">
        <v>8215</v>
      </c>
      <c r="AU3736" t="s">
        <v>8216</v>
      </c>
      <c r="AV3736" t="s">
        <v>683</v>
      </c>
    </row>
    <row r="3737" spans="42:48">
      <c r="AP3737">
        <v>3952</v>
      </c>
      <c r="AQ3737" t="s">
        <v>100</v>
      </c>
      <c r="AR3737" t="s">
        <v>262</v>
      </c>
      <c r="AS3737" t="s">
        <v>1474</v>
      </c>
      <c r="AT3737" t="s">
        <v>8217</v>
      </c>
      <c r="AU3737" t="s">
        <v>8218</v>
      </c>
      <c r="AV3737" t="s">
        <v>241</v>
      </c>
    </row>
    <row r="3738" spans="42:48">
      <c r="AP3738">
        <v>3953</v>
      </c>
      <c r="AQ3738" t="s">
        <v>423</v>
      </c>
      <c r="AR3738" t="s">
        <v>424</v>
      </c>
      <c r="AS3738" t="s">
        <v>893</v>
      </c>
      <c r="AT3738" t="s">
        <v>8219</v>
      </c>
      <c r="AU3738" t="s">
        <v>8220</v>
      </c>
      <c r="AV3738" t="s">
        <v>93</v>
      </c>
    </row>
    <row r="3739" spans="42:48">
      <c r="AP3739">
        <v>3954</v>
      </c>
      <c r="AQ3739" t="s">
        <v>82</v>
      </c>
      <c r="AR3739" t="s">
        <v>82</v>
      </c>
      <c r="AS3739" t="s">
        <v>82</v>
      </c>
      <c r="AT3739" t="s">
        <v>82</v>
      </c>
      <c r="AU3739" t="s">
        <v>8221</v>
      </c>
      <c r="AV3739" t="s">
        <v>241</v>
      </c>
    </row>
    <row r="3740" spans="42:48">
      <c r="AP3740">
        <v>3955</v>
      </c>
      <c r="AQ3740" t="s">
        <v>94</v>
      </c>
      <c r="AR3740" t="s">
        <v>106</v>
      </c>
      <c r="AS3740" t="s">
        <v>315</v>
      </c>
      <c r="AT3740" t="s">
        <v>8222</v>
      </c>
      <c r="AU3740" t="s">
        <v>8223</v>
      </c>
      <c r="AV3740" t="s">
        <v>110</v>
      </c>
    </row>
    <row r="3741" spans="42:48">
      <c r="AP3741">
        <v>3956</v>
      </c>
      <c r="AQ3741" t="s">
        <v>167</v>
      </c>
      <c r="AR3741" t="s">
        <v>3501</v>
      </c>
      <c r="AS3741" t="s">
        <v>3988</v>
      </c>
      <c r="AT3741" t="s">
        <v>8224</v>
      </c>
      <c r="AU3741" t="s">
        <v>8225</v>
      </c>
      <c r="AV3741" t="s">
        <v>390</v>
      </c>
    </row>
    <row r="3742" spans="42:48">
      <c r="AP3742">
        <v>3957</v>
      </c>
      <c r="AQ3742" t="s">
        <v>125</v>
      </c>
      <c r="AR3742" t="s">
        <v>138</v>
      </c>
      <c r="AS3742" t="s">
        <v>554</v>
      </c>
      <c r="AT3742" t="s">
        <v>8226</v>
      </c>
      <c r="AU3742" t="s">
        <v>8227</v>
      </c>
      <c r="AV3742" t="s">
        <v>142</v>
      </c>
    </row>
    <row r="3743" spans="42:48">
      <c r="AP3743">
        <v>3958</v>
      </c>
      <c r="AQ3743" t="s">
        <v>194</v>
      </c>
      <c r="AR3743" t="s">
        <v>194</v>
      </c>
      <c r="AS3743" t="s">
        <v>196</v>
      </c>
      <c r="AT3743" t="s">
        <v>8228</v>
      </c>
      <c r="AU3743" t="s">
        <v>8229</v>
      </c>
      <c r="AV3743" t="s">
        <v>114</v>
      </c>
    </row>
    <row r="3744" spans="42:48">
      <c r="AP3744">
        <v>3959</v>
      </c>
      <c r="AQ3744" t="s">
        <v>100</v>
      </c>
      <c r="AR3744" t="s">
        <v>237</v>
      </c>
      <c r="AS3744" t="s">
        <v>415</v>
      </c>
      <c r="AT3744" t="s">
        <v>8230</v>
      </c>
      <c r="AU3744" t="s">
        <v>8231</v>
      </c>
      <c r="AV3744" t="s">
        <v>241</v>
      </c>
    </row>
    <row r="3745" spans="42:48">
      <c r="AP3745">
        <v>3960</v>
      </c>
      <c r="AQ3745" t="s">
        <v>82</v>
      </c>
      <c r="AR3745" t="s">
        <v>82</v>
      </c>
      <c r="AS3745" t="s">
        <v>82</v>
      </c>
      <c r="AT3745" t="s">
        <v>82</v>
      </c>
      <c r="AU3745" t="s">
        <v>8232</v>
      </c>
      <c r="AV3745" t="s">
        <v>136</v>
      </c>
    </row>
    <row r="3746" spans="42:48">
      <c r="AP3746">
        <v>3961</v>
      </c>
      <c r="AQ3746" t="s">
        <v>100</v>
      </c>
      <c r="AR3746" t="s">
        <v>121</v>
      </c>
      <c r="AS3746" t="s">
        <v>1194</v>
      </c>
      <c r="AT3746" t="s">
        <v>8233</v>
      </c>
      <c r="AU3746" t="s">
        <v>8234</v>
      </c>
      <c r="AV3746" t="s">
        <v>105</v>
      </c>
    </row>
    <row r="3747" spans="42:48">
      <c r="AP3747">
        <v>3962</v>
      </c>
      <c r="AQ3747" t="s">
        <v>100</v>
      </c>
      <c r="AR3747" t="s">
        <v>237</v>
      </c>
      <c r="AS3747" t="s">
        <v>415</v>
      </c>
      <c r="AT3747" t="s">
        <v>8235</v>
      </c>
      <c r="AU3747" t="s">
        <v>124</v>
      </c>
      <c r="AV3747" t="s">
        <v>241</v>
      </c>
    </row>
    <row r="3748" spans="42:48">
      <c r="AP3748">
        <v>3963</v>
      </c>
      <c r="AQ3748" t="s">
        <v>722</v>
      </c>
      <c r="AR3748" t="s">
        <v>782</v>
      </c>
      <c r="AS3748" t="s">
        <v>937</v>
      </c>
      <c r="AT3748" t="s">
        <v>8236</v>
      </c>
      <c r="AU3748" t="s">
        <v>8237</v>
      </c>
      <c r="AV3748" t="s">
        <v>867</v>
      </c>
    </row>
    <row r="3749" spans="42:48">
      <c r="AP3749">
        <v>3964</v>
      </c>
      <c r="AQ3749" t="s">
        <v>3258</v>
      </c>
      <c r="AR3749" t="s">
        <v>8238</v>
      </c>
      <c r="AS3749" t="s">
        <v>8239</v>
      </c>
      <c r="AT3749" t="s">
        <v>8240</v>
      </c>
      <c r="AU3749" t="s">
        <v>8241</v>
      </c>
      <c r="AV3749" t="s">
        <v>193</v>
      </c>
    </row>
    <row r="3750" spans="42:48">
      <c r="AP3750">
        <v>3965</v>
      </c>
      <c r="AQ3750" t="s">
        <v>82</v>
      </c>
      <c r="AR3750" t="s">
        <v>82</v>
      </c>
      <c r="AS3750" t="s">
        <v>82</v>
      </c>
      <c r="AT3750" t="s">
        <v>82</v>
      </c>
      <c r="AU3750" t="s">
        <v>8242</v>
      </c>
      <c r="AV3750" t="s">
        <v>136</v>
      </c>
    </row>
    <row r="3751" spans="42:48">
      <c r="AP3751">
        <v>3967</v>
      </c>
      <c r="AQ3751" t="s">
        <v>2057</v>
      </c>
      <c r="AR3751" t="s">
        <v>3149</v>
      </c>
      <c r="AS3751" t="s">
        <v>6678</v>
      </c>
      <c r="AT3751" t="s">
        <v>8244</v>
      </c>
      <c r="AU3751" t="s">
        <v>8245</v>
      </c>
      <c r="AV3751" t="s">
        <v>679</v>
      </c>
    </row>
    <row r="3752" spans="42:48">
      <c r="AP3752">
        <v>3968</v>
      </c>
      <c r="AQ3752" t="s">
        <v>333</v>
      </c>
      <c r="AR3752" t="s">
        <v>449</v>
      </c>
      <c r="AS3752" t="s">
        <v>5071</v>
      </c>
      <c r="AT3752" t="s">
        <v>8246</v>
      </c>
      <c r="AU3752" t="s">
        <v>124</v>
      </c>
      <c r="AV3752" t="s">
        <v>592</v>
      </c>
    </row>
    <row r="3753" spans="42:48">
      <c r="AP3753">
        <v>3969</v>
      </c>
      <c r="AQ3753" t="s">
        <v>235</v>
      </c>
      <c r="AR3753" t="s">
        <v>896</v>
      </c>
      <c r="AS3753" t="s">
        <v>897</v>
      </c>
      <c r="AT3753" t="s">
        <v>8247</v>
      </c>
      <c r="AU3753" t="s">
        <v>124</v>
      </c>
      <c r="AV3753" t="s">
        <v>329</v>
      </c>
    </row>
    <row r="3754" spans="42:48">
      <c r="AP3754">
        <v>3970</v>
      </c>
      <c r="AQ3754" t="s">
        <v>82</v>
      </c>
      <c r="AR3754" t="s">
        <v>82</v>
      </c>
      <c r="AS3754" t="s">
        <v>82</v>
      </c>
      <c r="AT3754" t="s">
        <v>82</v>
      </c>
      <c r="AU3754" t="s">
        <v>8248</v>
      </c>
      <c r="AV3754" t="s">
        <v>136</v>
      </c>
    </row>
    <row r="3755" spans="42:48">
      <c r="AP3755">
        <v>3971</v>
      </c>
      <c r="AQ3755" t="s">
        <v>94</v>
      </c>
      <c r="AR3755" t="s">
        <v>106</v>
      </c>
      <c r="AS3755" t="s">
        <v>321</v>
      </c>
      <c r="AT3755" t="s">
        <v>8250</v>
      </c>
      <c r="AU3755" t="s">
        <v>8251</v>
      </c>
      <c r="AV3755" t="s">
        <v>110</v>
      </c>
    </row>
    <row r="3756" spans="42:48">
      <c r="AP3756">
        <v>3972</v>
      </c>
      <c r="AQ3756" t="s">
        <v>82</v>
      </c>
      <c r="AR3756" t="s">
        <v>82</v>
      </c>
      <c r="AS3756" t="s">
        <v>82</v>
      </c>
      <c r="AT3756" t="s">
        <v>82</v>
      </c>
      <c r="AU3756" t="s">
        <v>8252</v>
      </c>
      <c r="AV3756" t="s">
        <v>136</v>
      </c>
    </row>
    <row r="3757" spans="42:48">
      <c r="AP3757">
        <v>3973</v>
      </c>
      <c r="AQ3757" t="s">
        <v>167</v>
      </c>
      <c r="AR3757" t="s">
        <v>1056</v>
      </c>
      <c r="AS3757" t="s">
        <v>8253</v>
      </c>
      <c r="AT3757" t="s">
        <v>8254</v>
      </c>
      <c r="AU3757" t="s">
        <v>8255</v>
      </c>
      <c r="AV3757" t="s">
        <v>390</v>
      </c>
    </row>
    <row r="3758" spans="42:48">
      <c r="AP3758">
        <v>3974</v>
      </c>
      <c r="AQ3758" t="s">
        <v>88</v>
      </c>
      <c r="AR3758" t="s">
        <v>89</v>
      </c>
      <c r="AS3758" t="s">
        <v>292</v>
      </c>
      <c r="AT3758" t="s">
        <v>8256</v>
      </c>
      <c r="AU3758" t="s">
        <v>124</v>
      </c>
      <c r="AV3758" t="s">
        <v>294</v>
      </c>
    </row>
    <row r="3759" spans="42:48">
      <c r="AP3759">
        <v>3975</v>
      </c>
      <c r="AQ3759" t="s">
        <v>82</v>
      </c>
      <c r="AR3759" t="s">
        <v>82</v>
      </c>
      <c r="AS3759" t="s">
        <v>82</v>
      </c>
      <c r="AT3759" t="s">
        <v>82</v>
      </c>
      <c r="AU3759" t="s">
        <v>4544</v>
      </c>
      <c r="AV3759" t="s">
        <v>241</v>
      </c>
    </row>
    <row r="3760" spans="42:48">
      <c r="AP3760">
        <v>3976</v>
      </c>
      <c r="AQ3760" t="s">
        <v>82</v>
      </c>
      <c r="AR3760" t="s">
        <v>82</v>
      </c>
      <c r="AS3760" t="s">
        <v>82</v>
      </c>
      <c r="AT3760" t="s">
        <v>82</v>
      </c>
      <c r="AU3760" t="s">
        <v>8257</v>
      </c>
      <c r="AV3760" t="s">
        <v>136</v>
      </c>
    </row>
    <row r="3761" spans="42:48">
      <c r="AP3761">
        <v>3977</v>
      </c>
      <c r="AQ3761" t="s">
        <v>94</v>
      </c>
      <c r="AR3761" t="s">
        <v>106</v>
      </c>
      <c r="AS3761" t="s">
        <v>315</v>
      </c>
      <c r="AT3761" t="s">
        <v>8258</v>
      </c>
      <c r="AU3761" t="s">
        <v>124</v>
      </c>
      <c r="AV3761" t="s">
        <v>110</v>
      </c>
    </row>
    <row r="3762" spans="42:48">
      <c r="AP3762">
        <v>3978</v>
      </c>
      <c r="AQ3762" t="s">
        <v>443</v>
      </c>
      <c r="AR3762" t="s">
        <v>443</v>
      </c>
      <c r="AS3762" t="s">
        <v>8259</v>
      </c>
      <c r="AT3762" t="s">
        <v>8260</v>
      </c>
      <c r="AU3762" t="s">
        <v>8261</v>
      </c>
      <c r="AV3762" t="s">
        <v>447</v>
      </c>
    </row>
    <row r="3763" spans="42:48">
      <c r="AP3763">
        <v>3979</v>
      </c>
      <c r="AQ3763" t="s">
        <v>333</v>
      </c>
      <c r="AR3763" t="s">
        <v>1290</v>
      </c>
      <c r="AS3763" t="s">
        <v>1291</v>
      </c>
      <c r="AT3763" t="s">
        <v>8263</v>
      </c>
      <c r="AU3763" t="s">
        <v>3993</v>
      </c>
      <c r="AV3763" t="s">
        <v>110</v>
      </c>
    </row>
    <row r="3764" spans="42:48">
      <c r="AP3764">
        <v>3980</v>
      </c>
      <c r="AQ3764" t="s">
        <v>194</v>
      </c>
      <c r="AR3764" t="s">
        <v>194</v>
      </c>
      <c r="AS3764" t="s">
        <v>330</v>
      </c>
      <c r="AT3764" t="s">
        <v>8264</v>
      </c>
      <c r="AU3764" t="s">
        <v>8265</v>
      </c>
      <c r="AV3764" t="s">
        <v>136</v>
      </c>
    </row>
    <row r="3765" spans="42:48">
      <c r="AP3765">
        <v>3981</v>
      </c>
      <c r="AQ3765" t="s">
        <v>502</v>
      </c>
      <c r="AR3765" t="s">
        <v>8266</v>
      </c>
      <c r="AS3765" t="s">
        <v>8267</v>
      </c>
      <c r="AT3765" t="s">
        <v>8268</v>
      </c>
      <c r="AU3765" t="s">
        <v>124</v>
      </c>
      <c r="AV3765" t="s">
        <v>294</v>
      </c>
    </row>
    <row r="3766" spans="42:48">
      <c r="AP3766">
        <v>3982</v>
      </c>
      <c r="AQ3766" t="s">
        <v>94</v>
      </c>
      <c r="AR3766" t="s">
        <v>132</v>
      </c>
      <c r="AS3766" t="s">
        <v>2533</v>
      </c>
      <c r="AT3766" t="s">
        <v>8269</v>
      </c>
      <c r="AU3766" t="s">
        <v>8270</v>
      </c>
      <c r="AV3766" t="s">
        <v>99</v>
      </c>
    </row>
    <row r="3767" spans="42:48">
      <c r="AP3767">
        <v>3983</v>
      </c>
      <c r="AQ3767" t="s">
        <v>100</v>
      </c>
      <c r="AR3767" t="s">
        <v>101</v>
      </c>
      <c r="AS3767" t="s">
        <v>5674</v>
      </c>
      <c r="AT3767" t="s">
        <v>8271</v>
      </c>
      <c r="AU3767" t="s">
        <v>104</v>
      </c>
      <c r="AV3767" t="s">
        <v>105</v>
      </c>
    </row>
    <row r="3768" spans="42:48">
      <c r="AP3768">
        <v>3984</v>
      </c>
      <c r="AQ3768" t="s">
        <v>235</v>
      </c>
      <c r="AR3768" t="s">
        <v>426</v>
      </c>
      <c r="AS3768" t="s">
        <v>427</v>
      </c>
      <c r="AT3768" t="s">
        <v>8272</v>
      </c>
      <c r="AU3768" t="s">
        <v>124</v>
      </c>
      <c r="AV3768" t="s">
        <v>329</v>
      </c>
    </row>
    <row r="3769" spans="42:48">
      <c r="AP3769">
        <v>3985</v>
      </c>
      <c r="AQ3769" t="s">
        <v>82</v>
      </c>
      <c r="AR3769" t="s">
        <v>82</v>
      </c>
      <c r="AS3769" t="s">
        <v>82</v>
      </c>
      <c r="AT3769" t="s">
        <v>82</v>
      </c>
      <c r="AU3769" t="s">
        <v>8273</v>
      </c>
      <c r="AV3769" t="s">
        <v>136</v>
      </c>
    </row>
    <row r="3770" spans="42:48">
      <c r="AP3770">
        <v>3986</v>
      </c>
      <c r="AQ3770" t="s">
        <v>82</v>
      </c>
      <c r="AR3770" t="s">
        <v>82</v>
      </c>
      <c r="AS3770" t="s">
        <v>82</v>
      </c>
      <c r="AT3770" t="s">
        <v>82</v>
      </c>
      <c r="AU3770" t="s">
        <v>8274</v>
      </c>
      <c r="AV3770" t="s">
        <v>136</v>
      </c>
    </row>
    <row r="3771" spans="42:48">
      <c r="AP3771">
        <v>3987</v>
      </c>
      <c r="AQ3771" t="s">
        <v>211</v>
      </c>
      <c r="AR3771" t="s">
        <v>2723</v>
      </c>
      <c r="AS3771" t="s">
        <v>3293</v>
      </c>
      <c r="AT3771" t="s">
        <v>8276</v>
      </c>
      <c r="AU3771" t="s">
        <v>8277</v>
      </c>
      <c r="AV3771" t="s">
        <v>193</v>
      </c>
    </row>
    <row r="3772" spans="42:48">
      <c r="AP3772">
        <v>3988</v>
      </c>
      <c r="AQ3772" t="s">
        <v>473</v>
      </c>
      <c r="AR3772" t="s">
        <v>2778</v>
      </c>
      <c r="AS3772" t="s">
        <v>7373</v>
      </c>
      <c r="AT3772" t="s">
        <v>8278</v>
      </c>
      <c r="AU3772" t="s">
        <v>8279</v>
      </c>
      <c r="AV3772" t="s">
        <v>478</v>
      </c>
    </row>
    <row r="3773" spans="42:48">
      <c r="AP3773">
        <v>3989</v>
      </c>
      <c r="AQ3773" t="s">
        <v>333</v>
      </c>
      <c r="AR3773" t="s">
        <v>449</v>
      </c>
      <c r="AS3773" t="s">
        <v>5506</v>
      </c>
      <c r="AT3773" t="s">
        <v>8280</v>
      </c>
      <c r="AU3773" t="s">
        <v>8281</v>
      </c>
      <c r="AV3773" t="s">
        <v>592</v>
      </c>
    </row>
    <row r="3774" spans="42:48">
      <c r="AP3774">
        <v>3990</v>
      </c>
      <c r="AQ3774" t="s">
        <v>167</v>
      </c>
      <c r="AR3774" t="s">
        <v>1263</v>
      </c>
      <c r="AS3774" t="s">
        <v>8282</v>
      </c>
      <c r="AT3774" t="s">
        <v>8283</v>
      </c>
      <c r="AU3774" t="s">
        <v>8284</v>
      </c>
      <c r="AV3774" t="s">
        <v>241</v>
      </c>
    </row>
    <row r="3775" spans="42:48">
      <c r="AP3775">
        <v>3991</v>
      </c>
      <c r="AQ3775" t="s">
        <v>82</v>
      </c>
      <c r="AR3775" t="s">
        <v>82</v>
      </c>
      <c r="AS3775" t="s">
        <v>82</v>
      </c>
      <c r="AT3775" t="s">
        <v>82</v>
      </c>
      <c r="AU3775" t="s">
        <v>8285</v>
      </c>
      <c r="AV3775" t="s">
        <v>136</v>
      </c>
    </row>
    <row r="3776" spans="42:48">
      <c r="AP3776">
        <v>3992</v>
      </c>
      <c r="AQ3776" t="s">
        <v>569</v>
      </c>
      <c r="AR3776" t="s">
        <v>7168</v>
      </c>
      <c r="AS3776" t="s">
        <v>1251</v>
      </c>
      <c r="AT3776" t="s">
        <v>8286</v>
      </c>
      <c r="AU3776" t="s">
        <v>8287</v>
      </c>
      <c r="AV3776" t="s">
        <v>290</v>
      </c>
    </row>
    <row r="3777" spans="42:48">
      <c r="AP3777">
        <v>3993</v>
      </c>
      <c r="AQ3777" t="s">
        <v>100</v>
      </c>
      <c r="AR3777" t="s">
        <v>652</v>
      </c>
      <c r="AS3777" t="s">
        <v>2509</v>
      </c>
      <c r="AT3777" t="s">
        <v>8288</v>
      </c>
      <c r="AU3777" t="s">
        <v>124</v>
      </c>
      <c r="AV3777" t="s">
        <v>120</v>
      </c>
    </row>
    <row r="3778" spans="42:48">
      <c r="AP3778">
        <v>3994</v>
      </c>
      <c r="AQ3778" t="s">
        <v>94</v>
      </c>
      <c r="AR3778" t="s">
        <v>2685</v>
      </c>
      <c r="AS3778" t="s">
        <v>8289</v>
      </c>
      <c r="AT3778" t="s">
        <v>8290</v>
      </c>
      <c r="AU3778" t="s">
        <v>8291</v>
      </c>
      <c r="AV3778" t="s">
        <v>99</v>
      </c>
    </row>
    <row r="3779" spans="42:48">
      <c r="AP3779">
        <v>3995</v>
      </c>
      <c r="AQ3779" t="s">
        <v>443</v>
      </c>
      <c r="AR3779" t="s">
        <v>443</v>
      </c>
      <c r="AS3779" t="s">
        <v>1992</v>
      </c>
      <c r="AT3779" t="s">
        <v>8293</v>
      </c>
      <c r="AU3779" t="s">
        <v>8294</v>
      </c>
      <c r="AV3779" t="s">
        <v>241</v>
      </c>
    </row>
    <row r="3780" spans="42:48">
      <c r="AP3780">
        <v>3996</v>
      </c>
      <c r="AQ3780" t="s">
        <v>94</v>
      </c>
      <c r="AR3780" t="s">
        <v>106</v>
      </c>
      <c r="AS3780" t="s">
        <v>107</v>
      </c>
      <c r="AT3780" t="s">
        <v>8295</v>
      </c>
      <c r="AU3780" t="s">
        <v>8296</v>
      </c>
      <c r="AV3780" t="s">
        <v>130</v>
      </c>
    </row>
    <row r="3781" spans="42:48">
      <c r="AP3781">
        <v>3997</v>
      </c>
      <c r="AQ3781" t="s">
        <v>211</v>
      </c>
      <c r="AR3781" t="s">
        <v>367</v>
      </c>
      <c r="AS3781" t="s">
        <v>1179</v>
      </c>
      <c r="AT3781" t="s">
        <v>8297</v>
      </c>
      <c r="AU3781" t="s">
        <v>8298</v>
      </c>
      <c r="AV3781" t="s">
        <v>193</v>
      </c>
    </row>
    <row r="3782" spans="42:48">
      <c r="AP3782">
        <v>3998</v>
      </c>
      <c r="AQ3782" t="s">
        <v>82</v>
      </c>
      <c r="AR3782" t="s">
        <v>82</v>
      </c>
      <c r="AS3782" t="s">
        <v>82</v>
      </c>
      <c r="AT3782" t="s">
        <v>82</v>
      </c>
      <c r="AU3782" t="s">
        <v>8299</v>
      </c>
      <c r="AV3782" t="s">
        <v>241</v>
      </c>
    </row>
    <row r="3783" spans="42:48">
      <c r="AP3783">
        <v>3999</v>
      </c>
      <c r="AQ3783" t="s">
        <v>211</v>
      </c>
      <c r="AR3783" t="s">
        <v>685</v>
      </c>
      <c r="AS3783" t="s">
        <v>2171</v>
      </c>
      <c r="AT3783" t="s">
        <v>8300</v>
      </c>
      <c r="AU3783" t="s">
        <v>8301</v>
      </c>
      <c r="AV3783" t="s">
        <v>136</v>
      </c>
    </row>
    <row r="3784" spans="42:48">
      <c r="AP3784">
        <v>4000</v>
      </c>
      <c r="AQ3784" t="s">
        <v>1957</v>
      </c>
      <c r="AR3784" t="s">
        <v>8302</v>
      </c>
      <c r="AS3784" t="s">
        <v>8303</v>
      </c>
      <c r="AT3784" t="s">
        <v>8304</v>
      </c>
      <c r="AU3784" t="s">
        <v>8305</v>
      </c>
      <c r="AV3784" t="s">
        <v>526</v>
      </c>
    </row>
    <row r="3785" spans="42:48">
      <c r="AP3785">
        <v>4001</v>
      </c>
      <c r="AQ3785" t="s">
        <v>211</v>
      </c>
      <c r="AR3785" t="s">
        <v>6732</v>
      </c>
      <c r="AS3785" t="s">
        <v>6733</v>
      </c>
      <c r="AT3785" t="s">
        <v>8306</v>
      </c>
      <c r="AU3785" t="s">
        <v>8307</v>
      </c>
      <c r="AV3785" t="s">
        <v>290</v>
      </c>
    </row>
    <row r="3786" spans="42:48">
      <c r="AP3786">
        <v>4002</v>
      </c>
      <c r="AQ3786" t="s">
        <v>148</v>
      </c>
      <c r="AR3786" t="s">
        <v>148</v>
      </c>
      <c r="AS3786" t="s">
        <v>1063</v>
      </c>
      <c r="AT3786" t="s">
        <v>8308</v>
      </c>
      <c r="AU3786" t="s">
        <v>8309</v>
      </c>
      <c r="AV3786" t="s">
        <v>120</v>
      </c>
    </row>
    <row r="3787" spans="42:48">
      <c r="AP3787">
        <v>4003</v>
      </c>
      <c r="AQ3787" t="s">
        <v>82</v>
      </c>
      <c r="AR3787" t="s">
        <v>82</v>
      </c>
      <c r="AS3787" t="s">
        <v>82</v>
      </c>
      <c r="AT3787" t="s">
        <v>82</v>
      </c>
      <c r="AU3787" t="s">
        <v>8310</v>
      </c>
      <c r="AV3787" t="s">
        <v>136</v>
      </c>
    </row>
    <row r="3788" spans="42:48">
      <c r="AP3788">
        <v>4004</v>
      </c>
      <c r="AQ3788" t="s">
        <v>443</v>
      </c>
      <c r="AR3788" t="s">
        <v>443</v>
      </c>
      <c r="AS3788" t="s">
        <v>808</v>
      </c>
      <c r="AT3788" t="s">
        <v>8311</v>
      </c>
      <c r="AU3788" t="s">
        <v>8312</v>
      </c>
      <c r="AV3788" t="s">
        <v>447</v>
      </c>
    </row>
    <row r="3789" spans="42:48">
      <c r="AP3789">
        <v>4005</v>
      </c>
      <c r="AQ3789" t="s">
        <v>100</v>
      </c>
      <c r="AR3789" t="s">
        <v>121</v>
      </c>
      <c r="AS3789" t="s">
        <v>1855</v>
      </c>
      <c r="AT3789" t="s">
        <v>8313</v>
      </c>
      <c r="AU3789" t="s">
        <v>8314</v>
      </c>
      <c r="AV3789" t="s">
        <v>241</v>
      </c>
    </row>
    <row r="3790" spans="42:48">
      <c r="AP3790">
        <v>4006</v>
      </c>
      <c r="AQ3790" t="s">
        <v>152</v>
      </c>
      <c r="AR3790" t="s">
        <v>2199</v>
      </c>
      <c r="AS3790" t="s">
        <v>8315</v>
      </c>
      <c r="AT3790" t="s">
        <v>8316</v>
      </c>
      <c r="AU3790" t="s">
        <v>8317</v>
      </c>
      <c r="AV3790" t="s">
        <v>274</v>
      </c>
    </row>
    <row r="3791" spans="42:48">
      <c r="AP3791">
        <v>4007</v>
      </c>
      <c r="AQ3791" t="s">
        <v>184</v>
      </c>
      <c r="AR3791" t="s">
        <v>648</v>
      </c>
      <c r="AS3791" t="s">
        <v>8318</v>
      </c>
      <c r="AT3791" t="s">
        <v>8319</v>
      </c>
      <c r="AU3791" t="s">
        <v>8320</v>
      </c>
      <c r="AV3791" t="s">
        <v>256</v>
      </c>
    </row>
    <row r="3792" spans="42:48">
      <c r="AP3792">
        <v>4008</v>
      </c>
      <c r="AQ3792" t="s">
        <v>145</v>
      </c>
      <c r="AR3792" t="s">
        <v>1107</v>
      </c>
      <c r="AS3792" t="s">
        <v>5319</v>
      </c>
      <c r="AT3792" t="s">
        <v>8321</v>
      </c>
      <c r="AU3792" t="s">
        <v>8322</v>
      </c>
      <c r="AV3792" t="s">
        <v>166</v>
      </c>
    </row>
    <row r="3793" spans="42:48">
      <c r="AP3793">
        <v>4009</v>
      </c>
      <c r="AQ3793" t="s">
        <v>94</v>
      </c>
      <c r="AR3793" t="s">
        <v>286</v>
      </c>
      <c r="AS3793" t="s">
        <v>3287</v>
      </c>
      <c r="AT3793" t="s">
        <v>8323</v>
      </c>
      <c r="AU3793" t="s">
        <v>8324</v>
      </c>
      <c r="AV3793" t="s">
        <v>290</v>
      </c>
    </row>
    <row r="3794" spans="42:48">
      <c r="AP3794">
        <v>4010</v>
      </c>
      <c r="AQ3794" t="s">
        <v>257</v>
      </c>
      <c r="AR3794" t="s">
        <v>1139</v>
      </c>
      <c r="AS3794" t="s">
        <v>748</v>
      </c>
      <c r="AT3794" t="s">
        <v>8325</v>
      </c>
      <c r="AU3794" t="s">
        <v>124</v>
      </c>
      <c r="AV3794" t="s">
        <v>105</v>
      </c>
    </row>
    <row r="3795" spans="42:48">
      <c r="AP3795">
        <v>4011</v>
      </c>
      <c r="AQ3795" t="s">
        <v>211</v>
      </c>
      <c r="AR3795" t="s">
        <v>212</v>
      </c>
      <c r="AS3795" t="s">
        <v>1223</v>
      </c>
      <c r="AT3795" t="s">
        <v>8326</v>
      </c>
      <c r="AU3795" t="s">
        <v>8327</v>
      </c>
      <c r="AV3795" t="s">
        <v>581</v>
      </c>
    </row>
    <row r="3796" spans="42:48">
      <c r="AP3796">
        <v>4012</v>
      </c>
      <c r="AQ3796" t="s">
        <v>211</v>
      </c>
      <c r="AR3796" t="s">
        <v>367</v>
      </c>
      <c r="AS3796" t="s">
        <v>2890</v>
      </c>
      <c r="AT3796" t="s">
        <v>8328</v>
      </c>
      <c r="AU3796" t="s">
        <v>8329</v>
      </c>
      <c r="AV3796" t="s">
        <v>193</v>
      </c>
    </row>
    <row r="3797" spans="42:48">
      <c r="AP3797">
        <v>4013</v>
      </c>
      <c r="AQ3797" t="s">
        <v>94</v>
      </c>
      <c r="AR3797" t="s">
        <v>106</v>
      </c>
      <c r="AS3797" t="s">
        <v>315</v>
      </c>
      <c r="AT3797" t="s">
        <v>8330</v>
      </c>
      <c r="AU3797" t="s">
        <v>8331</v>
      </c>
      <c r="AV3797" t="s">
        <v>110</v>
      </c>
    </row>
    <row r="3798" spans="42:48">
      <c r="AP3798">
        <v>4014</v>
      </c>
      <c r="AQ3798" t="s">
        <v>88</v>
      </c>
      <c r="AR3798" t="s">
        <v>89</v>
      </c>
      <c r="AS3798" t="s">
        <v>1478</v>
      </c>
      <c r="AT3798" t="s">
        <v>8332</v>
      </c>
      <c r="AU3798" t="s">
        <v>8333</v>
      </c>
      <c r="AV3798" t="s">
        <v>294</v>
      </c>
    </row>
    <row r="3799" spans="42:48">
      <c r="AP3799">
        <v>4015</v>
      </c>
      <c r="AQ3799" t="s">
        <v>281</v>
      </c>
      <c r="AR3799" t="s">
        <v>967</v>
      </c>
      <c r="AS3799" t="s">
        <v>970</v>
      </c>
      <c r="AT3799" t="s">
        <v>8334</v>
      </c>
      <c r="AU3799" t="s">
        <v>8335</v>
      </c>
      <c r="AV3799" t="s">
        <v>230</v>
      </c>
    </row>
    <row r="3800" spans="42:48">
      <c r="AP3800">
        <v>4016</v>
      </c>
      <c r="AQ3800" t="s">
        <v>82</v>
      </c>
      <c r="AR3800" t="s">
        <v>82</v>
      </c>
      <c r="AS3800" t="s">
        <v>82</v>
      </c>
      <c r="AT3800" t="s">
        <v>82</v>
      </c>
      <c r="AU3800" t="s">
        <v>8336</v>
      </c>
      <c r="AV3800" t="s">
        <v>294</v>
      </c>
    </row>
    <row r="3801" spans="42:48">
      <c r="AP3801">
        <v>4017</v>
      </c>
      <c r="AQ3801" t="s">
        <v>211</v>
      </c>
      <c r="AR3801" t="s">
        <v>862</v>
      </c>
      <c r="AS3801" t="s">
        <v>6203</v>
      </c>
      <c r="AT3801" t="s">
        <v>8337</v>
      </c>
      <c r="AU3801" t="s">
        <v>8338</v>
      </c>
      <c r="AV3801" t="s">
        <v>193</v>
      </c>
    </row>
    <row r="3802" spans="42:48">
      <c r="AP3802">
        <v>4018</v>
      </c>
      <c r="AQ3802" t="s">
        <v>82</v>
      </c>
      <c r="AR3802" t="s">
        <v>82</v>
      </c>
      <c r="AS3802" t="s">
        <v>82</v>
      </c>
      <c r="AT3802" t="s">
        <v>82</v>
      </c>
      <c r="AU3802" t="s">
        <v>8339</v>
      </c>
      <c r="AV3802" t="s">
        <v>241</v>
      </c>
    </row>
    <row r="3803" spans="42:48">
      <c r="AP3803">
        <v>4019</v>
      </c>
      <c r="AQ3803" t="s">
        <v>194</v>
      </c>
      <c r="AR3803" t="s">
        <v>194</v>
      </c>
      <c r="AS3803" t="s">
        <v>1237</v>
      </c>
      <c r="AT3803" t="s">
        <v>8340</v>
      </c>
      <c r="AU3803" t="s">
        <v>8341</v>
      </c>
      <c r="AV3803" t="s">
        <v>136</v>
      </c>
    </row>
    <row r="3804" spans="42:48">
      <c r="AP3804">
        <v>4020</v>
      </c>
      <c r="AQ3804" t="s">
        <v>148</v>
      </c>
      <c r="AR3804" t="s">
        <v>148</v>
      </c>
      <c r="AS3804" t="s">
        <v>1214</v>
      </c>
      <c r="AT3804" t="s">
        <v>8342</v>
      </c>
      <c r="AU3804" t="s">
        <v>8343</v>
      </c>
      <c r="AV3804" t="s">
        <v>136</v>
      </c>
    </row>
    <row r="3805" spans="42:48">
      <c r="AP3805">
        <v>4021</v>
      </c>
      <c r="AQ3805" t="s">
        <v>94</v>
      </c>
      <c r="AR3805" t="s">
        <v>2685</v>
      </c>
      <c r="AS3805" t="s">
        <v>2686</v>
      </c>
      <c r="AT3805" t="s">
        <v>8344</v>
      </c>
      <c r="AU3805" t="s">
        <v>8345</v>
      </c>
      <c r="AV3805" t="s">
        <v>99</v>
      </c>
    </row>
    <row r="3806" spans="42:48">
      <c r="AP3806">
        <v>4022</v>
      </c>
      <c r="AQ3806" t="s">
        <v>100</v>
      </c>
      <c r="AR3806" t="s">
        <v>101</v>
      </c>
      <c r="AS3806" t="s">
        <v>979</v>
      </c>
      <c r="AT3806" t="s">
        <v>8346</v>
      </c>
      <c r="AU3806" t="s">
        <v>8347</v>
      </c>
      <c r="AV3806" t="s">
        <v>105</v>
      </c>
    </row>
    <row r="3807" spans="42:48">
      <c r="AP3807">
        <v>4023</v>
      </c>
      <c r="AQ3807" t="s">
        <v>82</v>
      </c>
      <c r="AR3807" t="s">
        <v>82</v>
      </c>
      <c r="AS3807" t="s">
        <v>82</v>
      </c>
      <c r="AT3807" t="s">
        <v>82</v>
      </c>
      <c r="AU3807" t="s">
        <v>8348</v>
      </c>
      <c r="AV3807" t="s">
        <v>136</v>
      </c>
    </row>
    <row r="3808" spans="42:48">
      <c r="AP3808">
        <v>4024</v>
      </c>
      <c r="AQ3808" t="s">
        <v>148</v>
      </c>
      <c r="AR3808" t="s">
        <v>148</v>
      </c>
      <c r="AS3808" t="s">
        <v>607</v>
      </c>
      <c r="AT3808" t="s">
        <v>1354</v>
      </c>
      <c r="AU3808" t="s">
        <v>755</v>
      </c>
      <c r="AV3808" t="s">
        <v>93</v>
      </c>
    </row>
    <row r="3809" spans="42:48">
      <c r="AP3809">
        <v>4025</v>
      </c>
      <c r="AQ3809" t="s">
        <v>204</v>
      </c>
      <c r="AR3809" t="s">
        <v>1976</v>
      </c>
      <c r="AS3809" t="s">
        <v>8275</v>
      </c>
      <c r="AT3809" t="s">
        <v>8349</v>
      </c>
      <c r="AU3809" t="s">
        <v>8350</v>
      </c>
      <c r="AV3809" t="s">
        <v>526</v>
      </c>
    </row>
    <row r="3810" spans="42:48">
      <c r="AP3810">
        <v>4026</v>
      </c>
      <c r="AQ3810" t="s">
        <v>145</v>
      </c>
      <c r="AR3810" t="s">
        <v>624</v>
      </c>
      <c r="AS3810" t="s">
        <v>1408</v>
      </c>
      <c r="AT3810" t="s">
        <v>8351</v>
      </c>
      <c r="AU3810" t="s">
        <v>124</v>
      </c>
      <c r="AV3810" t="s">
        <v>166</v>
      </c>
    </row>
    <row r="3811" spans="42:48">
      <c r="AP3811">
        <v>4027</v>
      </c>
      <c r="AQ3811" t="s">
        <v>167</v>
      </c>
      <c r="AR3811" t="s">
        <v>359</v>
      </c>
      <c r="AS3811" t="s">
        <v>222</v>
      </c>
      <c r="AT3811" t="s">
        <v>8352</v>
      </c>
      <c r="AU3811" t="s">
        <v>8353</v>
      </c>
      <c r="AV3811" t="s">
        <v>390</v>
      </c>
    </row>
    <row r="3812" spans="42:48">
      <c r="AP3812">
        <v>4028</v>
      </c>
      <c r="AQ3812" t="s">
        <v>88</v>
      </c>
      <c r="AR3812" t="s">
        <v>89</v>
      </c>
      <c r="AS3812" t="s">
        <v>292</v>
      </c>
      <c r="AT3812" t="s">
        <v>8354</v>
      </c>
      <c r="AU3812" t="s">
        <v>8355</v>
      </c>
      <c r="AV3812" t="s">
        <v>294</v>
      </c>
    </row>
    <row r="3813" spans="42:48">
      <c r="AP3813">
        <v>4029</v>
      </c>
      <c r="AQ3813" t="s">
        <v>125</v>
      </c>
      <c r="AR3813" t="s">
        <v>598</v>
      </c>
      <c r="AS3813" t="s">
        <v>7640</v>
      </c>
      <c r="AT3813" t="s">
        <v>8356</v>
      </c>
      <c r="AU3813" t="s">
        <v>8357</v>
      </c>
      <c r="AV3813" t="s">
        <v>130</v>
      </c>
    </row>
    <row r="3814" spans="42:48">
      <c r="AP3814">
        <v>4030</v>
      </c>
      <c r="AQ3814" t="s">
        <v>443</v>
      </c>
      <c r="AR3814" t="s">
        <v>443</v>
      </c>
      <c r="AS3814" t="s">
        <v>808</v>
      </c>
      <c r="AT3814" t="s">
        <v>8358</v>
      </c>
      <c r="AU3814" t="s">
        <v>8359</v>
      </c>
      <c r="AV3814" t="s">
        <v>136</v>
      </c>
    </row>
    <row r="3815" spans="42:48">
      <c r="AP3815">
        <v>4031</v>
      </c>
      <c r="AQ3815" t="s">
        <v>100</v>
      </c>
      <c r="AR3815" t="s">
        <v>237</v>
      </c>
      <c r="AS3815" t="s">
        <v>415</v>
      </c>
      <c r="AT3815" t="s">
        <v>8360</v>
      </c>
      <c r="AU3815" t="s">
        <v>8361</v>
      </c>
      <c r="AV3815" t="s">
        <v>241</v>
      </c>
    </row>
    <row r="3816" spans="42:48">
      <c r="AP3816">
        <v>4032</v>
      </c>
      <c r="AQ3816" t="s">
        <v>281</v>
      </c>
      <c r="AR3816" t="s">
        <v>967</v>
      </c>
      <c r="AS3816" t="s">
        <v>970</v>
      </c>
      <c r="AT3816" t="s">
        <v>8362</v>
      </c>
      <c r="AU3816" t="s">
        <v>8363</v>
      </c>
      <c r="AV3816" t="s">
        <v>230</v>
      </c>
    </row>
    <row r="3817" spans="42:48">
      <c r="AP3817">
        <v>4033</v>
      </c>
      <c r="AQ3817" t="s">
        <v>194</v>
      </c>
      <c r="AR3817" t="s">
        <v>194</v>
      </c>
      <c r="AS3817" t="s">
        <v>844</v>
      </c>
      <c r="AT3817" t="s">
        <v>8364</v>
      </c>
      <c r="AU3817" t="s">
        <v>8365</v>
      </c>
      <c r="AV3817" t="s">
        <v>136</v>
      </c>
    </row>
    <row r="3818" spans="42:48">
      <c r="AP3818">
        <v>4034</v>
      </c>
      <c r="AQ3818" t="s">
        <v>281</v>
      </c>
      <c r="AR3818" t="s">
        <v>559</v>
      </c>
      <c r="AS3818" t="s">
        <v>6705</v>
      </c>
      <c r="AT3818" t="s">
        <v>8366</v>
      </c>
      <c r="AU3818" t="s">
        <v>8367</v>
      </c>
      <c r="AV3818" t="s">
        <v>280</v>
      </c>
    </row>
    <row r="3819" spans="42:48">
      <c r="AP3819">
        <v>4035</v>
      </c>
      <c r="AQ3819" t="s">
        <v>184</v>
      </c>
      <c r="AR3819" t="s">
        <v>586</v>
      </c>
      <c r="AS3819" t="s">
        <v>3015</v>
      </c>
      <c r="AT3819" t="s">
        <v>8368</v>
      </c>
      <c r="AU3819" t="s">
        <v>124</v>
      </c>
      <c r="AV3819" t="s">
        <v>256</v>
      </c>
    </row>
    <row r="3820" spans="42:48">
      <c r="AP3820">
        <v>4036</v>
      </c>
      <c r="AQ3820" t="s">
        <v>88</v>
      </c>
      <c r="AR3820" t="s">
        <v>4114</v>
      </c>
      <c r="AS3820" t="s">
        <v>4291</v>
      </c>
      <c r="AT3820" t="s">
        <v>8369</v>
      </c>
      <c r="AU3820" t="s">
        <v>8370</v>
      </c>
      <c r="AV3820" t="s">
        <v>294</v>
      </c>
    </row>
    <row r="3821" spans="42:48">
      <c r="AP3821">
        <v>4037</v>
      </c>
      <c r="AQ3821" t="s">
        <v>82</v>
      </c>
      <c r="AR3821" t="s">
        <v>82</v>
      </c>
      <c r="AS3821" t="s">
        <v>82</v>
      </c>
      <c r="AT3821" t="s">
        <v>82</v>
      </c>
      <c r="AU3821" t="s">
        <v>8371</v>
      </c>
      <c r="AV3821" t="s">
        <v>241</v>
      </c>
    </row>
    <row r="3822" spans="42:48">
      <c r="AP3822">
        <v>4038</v>
      </c>
      <c r="AQ3822" t="s">
        <v>194</v>
      </c>
      <c r="AR3822" t="s">
        <v>194</v>
      </c>
      <c r="AS3822" t="s">
        <v>330</v>
      </c>
      <c r="AT3822" t="s">
        <v>8372</v>
      </c>
      <c r="AU3822" t="s">
        <v>8373</v>
      </c>
      <c r="AV3822" t="s">
        <v>136</v>
      </c>
    </row>
    <row r="3823" spans="42:48">
      <c r="AP3823">
        <v>4039</v>
      </c>
      <c r="AQ3823" t="s">
        <v>179</v>
      </c>
      <c r="AR3823" t="s">
        <v>1811</v>
      </c>
      <c r="AS3823" t="s">
        <v>587</v>
      </c>
      <c r="AT3823" t="s">
        <v>8374</v>
      </c>
      <c r="AU3823" t="s">
        <v>124</v>
      </c>
      <c r="AV3823" t="s">
        <v>256</v>
      </c>
    </row>
    <row r="3824" spans="42:48">
      <c r="AP3824">
        <v>4040</v>
      </c>
      <c r="AQ3824" t="s">
        <v>152</v>
      </c>
      <c r="AR3824" t="s">
        <v>153</v>
      </c>
      <c r="AS3824" t="s">
        <v>8375</v>
      </c>
      <c r="AT3824" t="s">
        <v>8376</v>
      </c>
      <c r="AU3824" t="s">
        <v>8377</v>
      </c>
      <c r="AV3824" t="s">
        <v>93</v>
      </c>
    </row>
    <row r="3825" spans="42:48">
      <c r="AP3825">
        <v>4041</v>
      </c>
      <c r="AQ3825" t="s">
        <v>473</v>
      </c>
      <c r="AR3825" t="s">
        <v>1956</v>
      </c>
      <c r="AS3825" t="s">
        <v>6228</v>
      </c>
      <c r="AT3825" t="s">
        <v>8378</v>
      </c>
      <c r="AU3825" t="s">
        <v>8379</v>
      </c>
      <c r="AV3825" t="s">
        <v>478</v>
      </c>
    </row>
    <row r="3826" spans="42:48">
      <c r="AP3826">
        <v>4042</v>
      </c>
      <c r="AQ3826" t="s">
        <v>100</v>
      </c>
      <c r="AR3826" t="s">
        <v>121</v>
      </c>
      <c r="AS3826" t="s">
        <v>1194</v>
      </c>
      <c r="AT3826" t="s">
        <v>8380</v>
      </c>
      <c r="AU3826" t="s">
        <v>8381</v>
      </c>
      <c r="AV3826" t="s">
        <v>105</v>
      </c>
    </row>
    <row r="3827" spans="42:48">
      <c r="AP3827">
        <v>4043</v>
      </c>
      <c r="AQ3827" t="s">
        <v>687</v>
      </c>
      <c r="AR3827" t="s">
        <v>1838</v>
      </c>
      <c r="AS3827" t="s">
        <v>8382</v>
      </c>
      <c r="AT3827" t="s">
        <v>8383</v>
      </c>
      <c r="AU3827" t="s">
        <v>8384</v>
      </c>
      <c r="AV3827" t="s">
        <v>581</v>
      </c>
    </row>
    <row r="3828" spans="42:48">
      <c r="AP3828">
        <v>4044</v>
      </c>
      <c r="AQ3828" t="s">
        <v>167</v>
      </c>
      <c r="AR3828" t="s">
        <v>359</v>
      </c>
      <c r="AS3828" t="s">
        <v>222</v>
      </c>
      <c r="AT3828" t="s">
        <v>8385</v>
      </c>
      <c r="AU3828" t="s">
        <v>8386</v>
      </c>
      <c r="AV3828" t="s">
        <v>390</v>
      </c>
    </row>
    <row r="3829" spans="42:48">
      <c r="AP3829">
        <v>4045</v>
      </c>
      <c r="AQ3829" t="s">
        <v>88</v>
      </c>
      <c r="AR3829" t="s">
        <v>1877</v>
      </c>
      <c r="AS3829" t="s">
        <v>8387</v>
      </c>
      <c r="AT3829" t="s">
        <v>8388</v>
      </c>
      <c r="AU3829" t="s">
        <v>8389</v>
      </c>
      <c r="AV3829" t="s">
        <v>294</v>
      </c>
    </row>
    <row r="3830" spans="42:48">
      <c r="AP3830">
        <v>4046</v>
      </c>
      <c r="AQ3830" t="s">
        <v>125</v>
      </c>
      <c r="AR3830" t="s">
        <v>1703</v>
      </c>
      <c r="AS3830" t="s">
        <v>8390</v>
      </c>
      <c r="AT3830" t="s">
        <v>8391</v>
      </c>
      <c r="AU3830" t="s">
        <v>124</v>
      </c>
      <c r="AV3830" t="s">
        <v>142</v>
      </c>
    </row>
    <row r="3831" spans="42:48">
      <c r="AP3831">
        <v>4047</v>
      </c>
      <c r="AQ3831" t="s">
        <v>302</v>
      </c>
      <c r="AR3831" t="s">
        <v>465</v>
      </c>
      <c r="AS3831" t="s">
        <v>4635</v>
      </c>
      <c r="AT3831" t="s">
        <v>8393</v>
      </c>
      <c r="AU3831" t="s">
        <v>8394</v>
      </c>
      <c r="AV3831" t="s">
        <v>301</v>
      </c>
    </row>
    <row r="3832" spans="42:48">
      <c r="AP3832">
        <v>4048</v>
      </c>
      <c r="AQ3832" t="s">
        <v>94</v>
      </c>
      <c r="AR3832" t="s">
        <v>286</v>
      </c>
      <c r="AS3832" t="s">
        <v>983</v>
      </c>
      <c r="AT3832" t="s">
        <v>8395</v>
      </c>
      <c r="AU3832" t="s">
        <v>8396</v>
      </c>
      <c r="AV3832" t="s">
        <v>290</v>
      </c>
    </row>
    <row r="3833" spans="42:48">
      <c r="AP3833">
        <v>4050</v>
      </c>
      <c r="AQ3833" t="s">
        <v>194</v>
      </c>
      <c r="AR3833" t="s">
        <v>194</v>
      </c>
      <c r="AS3833" t="s">
        <v>1736</v>
      </c>
      <c r="AT3833" t="s">
        <v>8397</v>
      </c>
      <c r="AU3833" t="s">
        <v>8398</v>
      </c>
      <c r="AV3833" t="s">
        <v>105</v>
      </c>
    </row>
    <row r="3834" spans="42:48">
      <c r="AP3834">
        <v>4051</v>
      </c>
      <c r="AQ3834" t="s">
        <v>423</v>
      </c>
      <c r="AR3834" t="s">
        <v>3208</v>
      </c>
      <c r="AS3834" t="s">
        <v>5349</v>
      </c>
      <c r="AT3834" t="s">
        <v>8399</v>
      </c>
      <c r="AU3834" t="s">
        <v>8400</v>
      </c>
      <c r="AV3834" t="s">
        <v>679</v>
      </c>
    </row>
    <row r="3835" spans="42:48">
      <c r="AP3835">
        <v>4052</v>
      </c>
      <c r="AQ3835" t="s">
        <v>184</v>
      </c>
      <c r="AR3835" t="s">
        <v>1082</v>
      </c>
      <c r="AS3835" t="s">
        <v>8401</v>
      </c>
      <c r="AT3835" t="s">
        <v>8402</v>
      </c>
      <c r="AU3835" t="s">
        <v>124</v>
      </c>
      <c r="AV3835" t="s">
        <v>256</v>
      </c>
    </row>
    <row r="3836" spans="42:48">
      <c r="AP3836">
        <v>4053</v>
      </c>
      <c r="AQ3836" t="s">
        <v>281</v>
      </c>
      <c r="AR3836" t="s">
        <v>967</v>
      </c>
      <c r="AS3836" t="s">
        <v>2465</v>
      </c>
      <c r="AT3836" t="s">
        <v>8403</v>
      </c>
      <c r="AU3836" t="s">
        <v>8404</v>
      </c>
      <c r="AV3836" t="s">
        <v>280</v>
      </c>
    </row>
    <row r="3837" spans="42:48">
      <c r="AP3837">
        <v>4054</v>
      </c>
      <c r="AQ3837" t="s">
        <v>722</v>
      </c>
      <c r="AR3837" t="s">
        <v>782</v>
      </c>
      <c r="AS3837" t="s">
        <v>1547</v>
      </c>
      <c r="AT3837" t="s">
        <v>8405</v>
      </c>
      <c r="AU3837" t="s">
        <v>124</v>
      </c>
      <c r="AV3837" t="s">
        <v>867</v>
      </c>
    </row>
    <row r="3838" spans="42:48">
      <c r="AP3838">
        <v>4055</v>
      </c>
      <c r="AQ3838" t="s">
        <v>125</v>
      </c>
      <c r="AR3838" t="s">
        <v>598</v>
      </c>
      <c r="AS3838" t="s">
        <v>7308</v>
      </c>
      <c r="AT3838" t="s">
        <v>8406</v>
      </c>
      <c r="AU3838" t="s">
        <v>8407</v>
      </c>
      <c r="AV3838" t="s">
        <v>130</v>
      </c>
    </row>
    <row r="3839" spans="42:48">
      <c r="AP3839">
        <v>4056</v>
      </c>
      <c r="AQ3839" t="s">
        <v>302</v>
      </c>
      <c r="AR3839" t="s">
        <v>465</v>
      </c>
      <c r="AS3839" t="s">
        <v>945</v>
      </c>
      <c r="AT3839" t="s">
        <v>8408</v>
      </c>
      <c r="AU3839" t="s">
        <v>8409</v>
      </c>
      <c r="AV3839" t="s">
        <v>99</v>
      </c>
    </row>
    <row r="3840" spans="42:48">
      <c r="AP3840">
        <v>4057</v>
      </c>
      <c r="AQ3840" t="s">
        <v>204</v>
      </c>
      <c r="AR3840" t="s">
        <v>205</v>
      </c>
      <c r="AS3840" t="s">
        <v>3079</v>
      </c>
      <c r="AT3840" t="s">
        <v>8410</v>
      </c>
      <c r="AU3840" t="s">
        <v>8411</v>
      </c>
      <c r="AV3840" t="s">
        <v>526</v>
      </c>
    </row>
    <row r="3841" spans="42:48">
      <c r="AP3841">
        <v>4058</v>
      </c>
      <c r="AQ3841" t="s">
        <v>145</v>
      </c>
      <c r="AR3841" t="s">
        <v>1730</v>
      </c>
      <c r="AS3841" t="s">
        <v>5911</v>
      </c>
      <c r="AT3841" t="s">
        <v>8412</v>
      </c>
      <c r="AU3841" t="s">
        <v>8413</v>
      </c>
      <c r="AV3841" t="s">
        <v>166</v>
      </c>
    </row>
    <row r="3842" spans="42:48">
      <c r="AP3842">
        <v>4059</v>
      </c>
      <c r="AQ3842" t="s">
        <v>722</v>
      </c>
      <c r="AR3842" t="s">
        <v>949</v>
      </c>
      <c r="AS3842" t="s">
        <v>950</v>
      </c>
      <c r="AT3842" t="s">
        <v>8414</v>
      </c>
      <c r="AU3842" t="s">
        <v>8415</v>
      </c>
      <c r="AV3842" t="s">
        <v>867</v>
      </c>
    </row>
    <row r="3843" spans="42:48">
      <c r="AP3843">
        <v>4060</v>
      </c>
      <c r="AQ3843" t="s">
        <v>85</v>
      </c>
      <c r="AR3843" t="s">
        <v>4391</v>
      </c>
      <c r="AS3843" t="s">
        <v>8416</v>
      </c>
      <c r="AT3843" t="s">
        <v>8417</v>
      </c>
      <c r="AU3843" t="s">
        <v>1598</v>
      </c>
      <c r="AV3843" t="s">
        <v>84</v>
      </c>
    </row>
    <row r="3844" spans="42:48">
      <c r="AP3844">
        <v>4061</v>
      </c>
      <c r="AQ3844" t="s">
        <v>94</v>
      </c>
      <c r="AR3844" t="s">
        <v>106</v>
      </c>
      <c r="AS3844" t="s">
        <v>1969</v>
      </c>
      <c r="AT3844" t="s">
        <v>8418</v>
      </c>
      <c r="AU3844" t="s">
        <v>8419</v>
      </c>
      <c r="AV3844" t="s">
        <v>110</v>
      </c>
    </row>
    <row r="3845" spans="42:48">
      <c r="AP3845">
        <v>4062</v>
      </c>
      <c r="AQ3845" t="s">
        <v>423</v>
      </c>
      <c r="AR3845" t="s">
        <v>424</v>
      </c>
      <c r="AS3845" t="s">
        <v>1944</v>
      </c>
      <c r="AT3845" t="s">
        <v>8420</v>
      </c>
      <c r="AU3845" t="s">
        <v>1946</v>
      </c>
      <c r="AV3845" t="s">
        <v>114</v>
      </c>
    </row>
    <row r="3846" spans="42:48">
      <c r="AP3846">
        <v>4063</v>
      </c>
      <c r="AQ3846" t="s">
        <v>1123</v>
      </c>
      <c r="AR3846" t="s">
        <v>8421</v>
      </c>
      <c r="AS3846" t="s">
        <v>1115</v>
      </c>
      <c r="AT3846" t="s">
        <v>8422</v>
      </c>
      <c r="AU3846" t="s">
        <v>8423</v>
      </c>
      <c r="AV3846" t="s">
        <v>274</v>
      </c>
    </row>
    <row r="3847" spans="42:48">
      <c r="AP3847">
        <v>4064</v>
      </c>
      <c r="AQ3847" t="s">
        <v>82</v>
      </c>
      <c r="AR3847" t="s">
        <v>82</v>
      </c>
      <c r="AS3847" t="s">
        <v>82</v>
      </c>
      <c r="AT3847" t="s">
        <v>82</v>
      </c>
      <c r="AU3847" t="s">
        <v>8424</v>
      </c>
      <c r="AV3847" t="s">
        <v>136</v>
      </c>
    </row>
    <row r="3848" spans="42:48">
      <c r="AP3848">
        <v>4065</v>
      </c>
      <c r="AQ3848" t="s">
        <v>257</v>
      </c>
      <c r="AR3848" t="s">
        <v>664</v>
      </c>
      <c r="AS3848" t="s">
        <v>1855</v>
      </c>
      <c r="AT3848" t="s">
        <v>8425</v>
      </c>
      <c r="AU3848" t="s">
        <v>8426</v>
      </c>
      <c r="AV3848" t="s">
        <v>120</v>
      </c>
    </row>
    <row r="3849" spans="42:48">
      <c r="AP3849">
        <v>4066</v>
      </c>
      <c r="AQ3849" t="s">
        <v>82</v>
      </c>
      <c r="AR3849" t="s">
        <v>82</v>
      </c>
      <c r="AS3849" t="s">
        <v>82</v>
      </c>
      <c r="AT3849" t="s">
        <v>82</v>
      </c>
      <c r="AU3849" t="s">
        <v>8427</v>
      </c>
      <c r="AV3849" t="s">
        <v>136</v>
      </c>
    </row>
    <row r="3850" spans="42:48">
      <c r="AP3850">
        <v>4067</v>
      </c>
      <c r="AQ3850" t="s">
        <v>722</v>
      </c>
      <c r="AR3850" t="s">
        <v>2136</v>
      </c>
      <c r="AS3850" t="s">
        <v>8428</v>
      </c>
      <c r="AT3850" t="s">
        <v>8429</v>
      </c>
      <c r="AU3850" t="s">
        <v>124</v>
      </c>
      <c r="AV3850" t="s">
        <v>867</v>
      </c>
    </row>
    <row r="3851" spans="42:48">
      <c r="AP3851">
        <v>4068</v>
      </c>
      <c r="AQ3851" t="s">
        <v>82</v>
      </c>
      <c r="AR3851" t="s">
        <v>82</v>
      </c>
      <c r="AS3851" t="s">
        <v>82</v>
      </c>
      <c r="AT3851" t="s">
        <v>82</v>
      </c>
      <c r="AU3851" t="s">
        <v>8430</v>
      </c>
      <c r="AV3851" t="s">
        <v>136</v>
      </c>
    </row>
    <row r="3852" spans="42:48">
      <c r="AP3852">
        <v>4069</v>
      </c>
      <c r="AQ3852" t="s">
        <v>82</v>
      </c>
      <c r="AR3852" t="s">
        <v>82</v>
      </c>
      <c r="AS3852" t="s">
        <v>82</v>
      </c>
      <c r="AT3852" t="s">
        <v>82</v>
      </c>
      <c r="AU3852" t="s">
        <v>8431</v>
      </c>
      <c r="AV3852" t="s">
        <v>136</v>
      </c>
    </row>
    <row r="3853" spans="42:48">
      <c r="AP3853">
        <v>4070</v>
      </c>
      <c r="AQ3853" t="s">
        <v>235</v>
      </c>
      <c r="AR3853" t="s">
        <v>426</v>
      </c>
      <c r="AS3853" t="s">
        <v>427</v>
      </c>
      <c r="AT3853" t="s">
        <v>8432</v>
      </c>
      <c r="AU3853" t="s">
        <v>124</v>
      </c>
      <c r="AV3853" t="s">
        <v>329</v>
      </c>
    </row>
    <row r="3854" spans="42:48">
      <c r="AP3854">
        <v>4071</v>
      </c>
      <c r="AQ3854" t="s">
        <v>82</v>
      </c>
      <c r="AR3854" t="s">
        <v>82</v>
      </c>
      <c r="AS3854" t="s">
        <v>82</v>
      </c>
      <c r="AT3854" t="s">
        <v>82</v>
      </c>
      <c r="AU3854" t="s">
        <v>8433</v>
      </c>
      <c r="AV3854" t="s">
        <v>136</v>
      </c>
    </row>
    <row r="3855" spans="42:48">
      <c r="AP3855">
        <v>4072</v>
      </c>
      <c r="AQ3855" t="s">
        <v>88</v>
      </c>
      <c r="AR3855" t="s">
        <v>572</v>
      </c>
      <c r="AS3855" t="s">
        <v>2551</v>
      </c>
      <c r="AT3855" t="s">
        <v>8434</v>
      </c>
      <c r="AU3855" t="s">
        <v>8435</v>
      </c>
      <c r="AV3855" t="s">
        <v>294</v>
      </c>
    </row>
    <row r="3856" spans="42:48">
      <c r="AP3856">
        <v>4073</v>
      </c>
      <c r="AQ3856" t="s">
        <v>94</v>
      </c>
      <c r="AR3856" t="s">
        <v>132</v>
      </c>
      <c r="AS3856" t="s">
        <v>5234</v>
      </c>
      <c r="AT3856" t="s">
        <v>8436</v>
      </c>
      <c r="AU3856" t="s">
        <v>8437</v>
      </c>
      <c r="AV3856" t="s">
        <v>99</v>
      </c>
    </row>
    <row r="3857" spans="42:48">
      <c r="AP3857">
        <v>4074</v>
      </c>
      <c r="AQ3857" t="s">
        <v>762</v>
      </c>
      <c r="AR3857" t="s">
        <v>7082</v>
      </c>
      <c r="AS3857" t="s">
        <v>7083</v>
      </c>
      <c r="AT3857" t="s">
        <v>8438</v>
      </c>
      <c r="AU3857" t="s">
        <v>8439</v>
      </c>
      <c r="AV3857" t="s">
        <v>1898</v>
      </c>
    </row>
    <row r="3858" spans="42:48">
      <c r="AP3858">
        <v>4075</v>
      </c>
      <c r="AQ3858" t="s">
        <v>94</v>
      </c>
      <c r="AR3858" t="s">
        <v>106</v>
      </c>
      <c r="AS3858" t="s">
        <v>321</v>
      </c>
      <c r="AT3858" t="s">
        <v>8440</v>
      </c>
      <c r="AU3858" t="s">
        <v>8441</v>
      </c>
      <c r="AV3858" t="s">
        <v>110</v>
      </c>
    </row>
    <row r="3859" spans="42:48">
      <c r="AP3859">
        <v>4076</v>
      </c>
      <c r="AQ3859" t="s">
        <v>88</v>
      </c>
      <c r="AR3859" t="s">
        <v>4114</v>
      </c>
      <c r="AS3859" t="s">
        <v>8442</v>
      </c>
      <c r="AT3859" t="s">
        <v>8443</v>
      </c>
      <c r="AU3859" t="s">
        <v>124</v>
      </c>
      <c r="AV3859" t="s">
        <v>294</v>
      </c>
    </row>
    <row r="3860" spans="42:48">
      <c r="AP3860">
        <v>4077</v>
      </c>
      <c r="AQ3860" t="s">
        <v>194</v>
      </c>
      <c r="AR3860" t="s">
        <v>194</v>
      </c>
      <c r="AS3860" t="s">
        <v>196</v>
      </c>
      <c r="AT3860" t="s">
        <v>8444</v>
      </c>
      <c r="AU3860" t="s">
        <v>8445</v>
      </c>
      <c r="AV3860" t="s">
        <v>136</v>
      </c>
    </row>
    <row r="3861" spans="42:48">
      <c r="AP3861">
        <v>4078</v>
      </c>
      <c r="AQ3861" t="s">
        <v>194</v>
      </c>
      <c r="AR3861" t="s">
        <v>195</v>
      </c>
      <c r="AS3861" t="s">
        <v>582</v>
      </c>
      <c r="AT3861" t="s">
        <v>8446</v>
      </c>
      <c r="AU3861" t="s">
        <v>8447</v>
      </c>
      <c r="AV3861" t="s">
        <v>136</v>
      </c>
    </row>
    <row r="3862" spans="42:48">
      <c r="AP3862">
        <v>4079</v>
      </c>
      <c r="AQ3862" t="s">
        <v>235</v>
      </c>
      <c r="AR3862" t="s">
        <v>426</v>
      </c>
      <c r="AS3862" t="s">
        <v>427</v>
      </c>
      <c r="AT3862" t="s">
        <v>8448</v>
      </c>
      <c r="AU3862" t="s">
        <v>104</v>
      </c>
      <c r="AV3862" t="s">
        <v>329</v>
      </c>
    </row>
    <row r="3863" spans="42:48">
      <c r="AP3863">
        <v>4080</v>
      </c>
      <c r="AQ3863" t="s">
        <v>145</v>
      </c>
      <c r="AR3863" t="s">
        <v>461</v>
      </c>
      <c r="AS3863" t="s">
        <v>8449</v>
      </c>
      <c r="AT3863" t="s">
        <v>8450</v>
      </c>
      <c r="AU3863" t="s">
        <v>8451</v>
      </c>
      <c r="AV3863" t="s">
        <v>166</v>
      </c>
    </row>
    <row r="3864" spans="42:48">
      <c r="AP3864">
        <v>4081</v>
      </c>
      <c r="AQ3864" t="s">
        <v>569</v>
      </c>
      <c r="AR3864" t="s">
        <v>570</v>
      </c>
      <c r="AS3864" t="s">
        <v>1969</v>
      </c>
      <c r="AT3864" t="s">
        <v>8452</v>
      </c>
      <c r="AU3864" t="s">
        <v>8453</v>
      </c>
      <c r="AV3864" t="s">
        <v>110</v>
      </c>
    </row>
    <row r="3865" spans="42:48">
      <c r="AP3865">
        <v>4082</v>
      </c>
      <c r="AQ3865" t="s">
        <v>100</v>
      </c>
      <c r="AR3865" t="s">
        <v>310</v>
      </c>
      <c r="AS3865" t="s">
        <v>1525</v>
      </c>
      <c r="AT3865" t="s">
        <v>8454</v>
      </c>
      <c r="AU3865" t="s">
        <v>8455</v>
      </c>
      <c r="AV3865" t="s">
        <v>120</v>
      </c>
    </row>
    <row r="3866" spans="42:48">
      <c r="AP3866">
        <v>4083</v>
      </c>
      <c r="AQ3866" t="s">
        <v>148</v>
      </c>
      <c r="AR3866" t="s">
        <v>148</v>
      </c>
      <c r="AS3866" t="s">
        <v>635</v>
      </c>
      <c r="AT3866" t="s">
        <v>8456</v>
      </c>
      <c r="AU3866" t="s">
        <v>124</v>
      </c>
      <c r="AV3866" t="s">
        <v>105</v>
      </c>
    </row>
    <row r="3867" spans="42:48">
      <c r="AP3867">
        <v>4085</v>
      </c>
      <c r="AQ3867" t="s">
        <v>148</v>
      </c>
      <c r="AR3867" t="s">
        <v>148</v>
      </c>
      <c r="AS3867" t="s">
        <v>458</v>
      </c>
      <c r="AT3867" t="s">
        <v>8457</v>
      </c>
      <c r="AU3867" t="s">
        <v>8458</v>
      </c>
      <c r="AV3867" t="s">
        <v>114</v>
      </c>
    </row>
    <row r="3868" spans="42:48">
      <c r="AP3868">
        <v>4086</v>
      </c>
      <c r="AQ3868" t="s">
        <v>88</v>
      </c>
      <c r="AR3868" t="s">
        <v>572</v>
      </c>
      <c r="AS3868" t="s">
        <v>573</v>
      </c>
      <c r="AT3868" t="s">
        <v>8459</v>
      </c>
      <c r="AU3868" t="s">
        <v>8460</v>
      </c>
      <c r="AV3868" t="s">
        <v>294</v>
      </c>
    </row>
    <row r="3869" spans="42:48">
      <c r="AP3869">
        <v>4087</v>
      </c>
      <c r="AQ3869" t="s">
        <v>82</v>
      </c>
      <c r="AR3869" t="s">
        <v>82</v>
      </c>
      <c r="AS3869" t="s">
        <v>82</v>
      </c>
      <c r="AT3869" t="s">
        <v>82</v>
      </c>
      <c r="AU3869" t="s">
        <v>8461</v>
      </c>
      <c r="AV3869" t="s">
        <v>136</v>
      </c>
    </row>
    <row r="3870" spans="42:48">
      <c r="AP3870">
        <v>4088</v>
      </c>
      <c r="AQ3870" t="s">
        <v>88</v>
      </c>
      <c r="AR3870" t="s">
        <v>975</v>
      </c>
      <c r="AS3870" t="s">
        <v>8462</v>
      </c>
      <c r="AT3870" t="s">
        <v>8463</v>
      </c>
      <c r="AU3870" t="s">
        <v>8464</v>
      </c>
      <c r="AV3870" t="s">
        <v>294</v>
      </c>
    </row>
    <row r="3871" spans="42:48">
      <c r="AP3871">
        <v>4089</v>
      </c>
      <c r="AQ3871" t="s">
        <v>443</v>
      </c>
      <c r="AR3871" t="s">
        <v>443</v>
      </c>
      <c r="AS3871" t="s">
        <v>4582</v>
      </c>
      <c r="AT3871" t="s">
        <v>8465</v>
      </c>
      <c r="AU3871" t="s">
        <v>124</v>
      </c>
      <c r="AV3871" t="s">
        <v>447</v>
      </c>
    </row>
    <row r="3872" spans="42:48">
      <c r="AP3872">
        <v>4090</v>
      </c>
      <c r="AQ3872" t="s">
        <v>82</v>
      </c>
      <c r="AR3872" t="s">
        <v>82</v>
      </c>
      <c r="AS3872" t="s">
        <v>82</v>
      </c>
      <c r="AT3872" t="s">
        <v>82</v>
      </c>
      <c r="AU3872" t="s">
        <v>8466</v>
      </c>
      <c r="AV3872" t="s">
        <v>136</v>
      </c>
    </row>
    <row r="3873" spans="42:48">
      <c r="AP3873">
        <v>4091</v>
      </c>
      <c r="AQ3873" t="s">
        <v>82</v>
      </c>
      <c r="AR3873" t="s">
        <v>82</v>
      </c>
      <c r="AS3873" t="s">
        <v>82</v>
      </c>
      <c r="AT3873" t="s">
        <v>82</v>
      </c>
      <c r="AU3873" t="s">
        <v>8467</v>
      </c>
      <c r="AV3873" t="s">
        <v>136</v>
      </c>
    </row>
    <row r="3874" spans="42:48">
      <c r="AP3874">
        <v>4092</v>
      </c>
      <c r="AQ3874" t="s">
        <v>100</v>
      </c>
      <c r="AR3874" t="s">
        <v>187</v>
      </c>
      <c r="AS3874" t="s">
        <v>8468</v>
      </c>
      <c r="AT3874" t="s">
        <v>8469</v>
      </c>
      <c r="AU3874" t="s">
        <v>8470</v>
      </c>
      <c r="AV3874" t="s">
        <v>241</v>
      </c>
    </row>
    <row r="3875" spans="42:48">
      <c r="AP3875">
        <v>4093</v>
      </c>
      <c r="AQ3875" t="s">
        <v>82</v>
      </c>
      <c r="AR3875" t="s">
        <v>82</v>
      </c>
      <c r="AS3875" t="s">
        <v>82</v>
      </c>
      <c r="AT3875" t="s">
        <v>82</v>
      </c>
      <c r="AU3875" t="s">
        <v>8471</v>
      </c>
      <c r="AV3875" t="s">
        <v>136</v>
      </c>
    </row>
    <row r="3876" spans="42:48">
      <c r="AP3876">
        <v>4094</v>
      </c>
      <c r="AQ3876" t="s">
        <v>82</v>
      </c>
      <c r="AR3876" t="s">
        <v>82</v>
      </c>
      <c r="AS3876" t="s">
        <v>82</v>
      </c>
      <c r="AT3876" t="s">
        <v>82</v>
      </c>
      <c r="AU3876" t="s">
        <v>8472</v>
      </c>
      <c r="AV3876" t="s">
        <v>105</v>
      </c>
    </row>
    <row r="3877" spans="42:48">
      <c r="AP3877">
        <v>4095</v>
      </c>
      <c r="AQ3877" t="s">
        <v>82</v>
      </c>
      <c r="AR3877" t="s">
        <v>82</v>
      </c>
      <c r="AS3877" t="s">
        <v>82</v>
      </c>
      <c r="AT3877" t="s">
        <v>82</v>
      </c>
      <c r="AU3877" t="s">
        <v>8473</v>
      </c>
      <c r="AV3877" t="s">
        <v>84</v>
      </c>
    </row>
    <row r="3878" spans="42:48">
      <c r="AP3878">
        <v>4096</v>
      </c>
      <c r="AQ3878" t="s">
        <v>94</v>
      </c>
      <c r="AR3878" t="s">
        <v>286</v>
      </c>
      <c r="AS3878" t="s">
        <v>3287</v>
      </c>
      <c r="AT3878" t="s">
        <v>8475</v>
      </c>
      <c r="AU3878" t="s">
        <v>8476</v>
      </c>
      <c r="AV3878" t="s">
        <v>114</v>
      </c>
    </row>
    <row r="3879" spans="42:48">
      <c r="AP3879">
        <v>4098</v>
      </c>
      <c r="AQ3879" t="s">
        <v>94</v>
      </c>
      <c r="AR3879" t="s">
        <v>286</v>
      </c>
      <c r="AS3879" t="s">
        <v>291</v>
      </c>
      <c r="AT3879" t="s">
        <v>8477</v>
      </c>
      <c r="AU3879" t="s">
        <v>8478</v>
      </c>
      <c r="AV3879" t="s">
        <v>105</v>
      </c>
    </row>
    <row r="3880" spans="42:48">
      <c r="AP3880">
        <v>4099</v>
      </c>
      <c r="AQ3880" t="s">
        <v>211</v>
      </c>
      <c r="AR3880" t="s">
        <v>367</v>
      </c>
      <c r="AS3880" t="s">
        <v>8479</v>
      </c>
      <c r="AT3880" t="s">
        <v>8480</v>
      </c>
      <c r="AU3880" t="s">
        <v>8481</v>
      </c>
      <c r="AV3880" t="s">
        <v>193</v>
      </c>
    </row>
    <row r="3881" spans="42:48">
      <c r="AP3881">
        <v>4100</v>
      </c>
      <c r="AQ3881" t="s">
        <v>194</v>
      </c>
      <c r="AR3881" t="s">
        <v>194</v>
      </c>
      <c r="AS3881" t="s">
        <v>196</v>
      </c>
      <c r="AT3881" t="s">
        <v>8482</v>
      </c>
      <c r="AU3881" t="s">
        <v>8483</v>
      </c>
      <c r="AV3881" t="s">
        <v>105</v>
      </c>
    </row>
    <row r="3882" spans="42:48">
      <c r="AP3882">
        <v>4101</v>
      </c>
      <c r="AQ3882" t="s">
        <v>100</v>
      </c>
      <c r="AR3882" t="s">
        <v>1454</v>
      </c>
      <c r="AS3882" t="s">
        <v>2426</v>
      </c>
      <c r="AT3882" t="s">
        <v>8484</v>
      </c>
      <c r="AU3882" t="s">
        <v>8485</v>
      </c>
      <c r="AV3882" t="s">
        <v>120</v>
      </c>
    </row>
    <row r="3883" spans="42:48">
      <c r="AP3883">
        <v>4102</v>
      </c>
      <c r="AQ3883" t="s">
        <v>547</v>
      </c>
      <c r="AR3883" t="s">
        <v>2421</v>
      </c>
      <c r="AS3883" t="s">
        <v>8486</v>
      </c>
      <c r="AT3883" t="s">
        <v>8487</v>
      </c>
      <c r="AU3883" t="s">
        <v>8488</v>
      </c>
      <c r="AV3883" t="s">
        <v>294</v>
      </c>
    </row>
    <row r="3884" spans="42:48">
      <c r="AP3884">
        <v>4103</v>
      </c>
      <c r="AQ3884" t="s">
        <v>82</v>
      </c>
      <c r="AR3884" t="s">
        <v>82</v>
      </c>
      <c r="AS3884" t="s">
        <v>82</v>
      </c>
      <c r="AT3884" t="s">
        <v>82</v>
      </c>
      <c r="AU3884" t="s">
        <v>8489</v>
      </c>
      <c r="AV3884" t="s">
        <v>136</v>
      </c>
    </row>
    <row r="3885" spans="42:48">
      <c r="AP3885">
        <v>4104</v>
      </c>
      <c r="AQ3885" t="s">
        <v>257</v>
      </c>
      <c r="AR3885" t="s">
        <v>258</v>
      </c>
      <c r="AS3885" t="s">
        <v>8490</v>
      </c>
      <c r="AT3885" t="s">
        <v>8491</v>
      </c>
      <c r="AU3885" t="s">
        <v>124</v>
      </c>
      <c r="AV3885" t="s">
        <v>120</v>
      </c>
    </row>
    <row r="3886" spans="42:48">
      <c r="AP3886">
        <v>4105</v>
      </c>
      <c r="AQ3886" t="s">
        <v>3155</v>
      </c>
      <c r="AR3886" t="s">
        <v>3996</v>
      </c>
      <c r="AS3886" t="s">
        <v>741</v>
      </c>
      <c r="AT3886" t="s">
        <v>8492</v>
      </c>
      <c r="AU3886" t="s">
        <v>8493</v>
      </c>
      <c r="AV3886" t="s">
        <v>110</v>
      </c>
    </row>
    <row r="3887" spans="42:48">
      <c r="AP3887">
        <v>4106</v>
      </c>
      <c r="AQ3887" t="s">
        <v>88</v>
      </c>
      <c r="AR3887" t="s">
        <v>89</v>
      </c>
      <c r="AS3887" t="s">
        <v>222</v>
      </c>
      <c r="AT3887" t="s">
        <v>8494</v>
      </c>
      <c r="AU3887" t="s">
        <v>8495</v>
      </c>
      <c r="AV3887" t="s">
        <v>120</v>
      </c>
    </row>
    <row r="3888" spans="42:48">
      <c r="AP3888">
        <v>4107</v>
      </c>
      <c r="AQ3888" t="s">
        <v>302</v>
      </c>
      <c r="AR3888" t="s">
        <v>1523</v>
      </c>
      <c r="AS3888" t="s">
        <v>8496</v>
      </c>
      <c r="AT3888" t="s">
        <v>8497</v>
      </c>
      <c r="AU3888" t="s">
        <v>8498</v>
      </c>
      <c r="AV3888" t="s">
        <v>120</v>
      </c>
    </row>
    <row r="3889" spans="42:48">
      <c r="AP3889">
        <v>4108</v>
      </c>
      <c r="AQ3889" t="s">
        <v>125</v>
      </c>
      <c r="AR3889" t="s">
        <v>598</v>
      </c>
      <c r="AS3889" t="s">
        <v>7640</v>
      </c>
      <c r="AT3889" t="s">
        <v>8499</v>
      </c>
      <c r="AU3889" t="s">
        <v>104</v>
      </c>
      <c r="AV3889" t="s">
        <v>130</v>
      </c>
    </row>
    <row r="3890" spans="42:48">
      <c r="AP3890">
        <v>4109</v>
      </c>
      <c r="AQ3890" t="s">
        <v>94</v>
      </c>
      <c r="AR3890" t="s">
        <v>2106</v>
      </c>
      <c r="AS3890" t="s">
        <v>2585</v>
      </c>
      <c r="AT3890" t="s">
        <v>8500</v>
      </c>
      <c r="AU3890" t="s">
        <v>124</v>
      </c>
      <c r="AV3890" t="s">
        <v>99</v>
      </c>
    </row>
    <row r="3891" spans="42:48">
      <c r="AP3891">
        <v>4110</v>
      </c>
      <c r="AQ3891" t="s">
        <v>100</v>
      </c>
      <c r="AR3891" t="s">
        <v>121</v>
      </c>
      <c r="AS3891" t="s">
        <v>3848</v>
      </c>
      <c r="AT3891" t="s">
        <v>8501</v>
      </c>
      <c r="AU3891" t="s">
        <v>8502</v>
      </c>
      <c r="AV3891" t="s">
        <v>120</v>
      </c>
    </row>
    <row r="3892" spans="42:48">
      <c r="AP3892">
        <v>4111</v>
      </c>
      <c r="AQ3892" t="s">
        <v>94</v>
      </c>
      <c r="AR3892" t="s">
        <v>286</v>
      </c>
      <c r="AS3892" t="s">
        <v>992</v>
      </c>
      <c r="AT3892" t="s">
        <v>8503</v>
      </c>
      <c r="AU3892" t="s">
        <v>8504</v>
      </c>
      <c r="AV3892" t="s">
        <v>290</v>
      </c>
    </row>
    <row r="3893" spans="42:48">
      <c r="AP3893">
        <v>4112</v>
      </c>
      <c r="AQ3893" t="s">
        <v>194</v>
      </c>
      <c r="AR3893" t="s">
        <v>194</v>
      </c>
      <c r="AS3893" t="s">
        <v>196</v>
      </c>
      <c r="AT3893" t="s">
        <v>4639</v>
      </c>
      <c r="AU3893" t="s">
        <v>4640</v>
      </c>
      <c r="AV3893" t="s">
        <v>93</v>
      </c>
    </row>
    <row r="3894" spans="42:48">
      <c r="AP3894">
        <v>4113</v>
      </c>
      <c r="AQ3894" t="s">
        <v>167</v>
      </c>
      <c r="AR3894" t="s">
        <v>2262</v>
      </c>
      <c r="AS3894" t="s">
        <v>8505</v>
      </c>
      <c r="AT3894" t="s">
        <v>8506</v>
      </c>
      <c r="AU3894" t="s">
        <v>8507</v>
      </c>
      <c r="AV3894" t="s">
        <v>390</v>
      </c>
    </row>
    <row r="3895" spans="42:48">
      <c r="AP3895">
        <v>4114</v>
      </c>
      <c r="AQ3895" t="s">
        <v>302</v>
      </c>
      <c r="AR3895" t="s">
        <v>465</v>
      </c>
      <c r="AS3895" t="s">
        <v>8508</v>
      </c>
      <c r="AT3895" t="s">
        <v>8509</v>
      </c>
      <c r="AU3895" t="s">
        <v>8510</v>
      </c>
      <c r="AV3895" t="s">
        <v>301</v>
      </c>
    </row>
    <row r="3896" spans="42:48">
      <c r="AP3896">
        <v>4115</v>
      </c>
      <c r="AQ3896" t="s">
        <v>235</v>
      </c>
      <c r="AR3896" t="s">
        <v>426</v>
      </c>
      <c r="AS3896" t="s">
        <v>427</v>
      </c>
      <c r="AT3896" t="s">
        <v>8511</v>
      </c>
      <c r="AU3896" t="s">
        <v>124</v>
      </c>
      <c r="AV3896" t="s">
        <v>329</v>
      </c>
    </row>
    <row r="3897" spans="42:48">
      <c r="AP3897">
        <v>4116</v>
      </c>
      <c r="AQ3897" t="s">
        <v>148</v>
      </c>
      <c r="AR3897" t="s">
        <v>148</v>
      </c>
      <c r="AS3897" t="s">
        <v>607</v>
      </c>
      <c r="AT3897" t="s">
        <v>1354</v>
      </c>
      <c r="AU3897" t="s">
        <v>755</v>
      </c>
      <c r="AV3897" t="s">
        <v>93</v>
      </c>
    </row>
    <row r="3898" spans="42:48">
      <c r="AP3898">
        <v>4117</v>
      </c>
      <c r="AQ3898" t="s">
        <v>235</v>
      </c>
      <c r="AR3898" t="s">
        <v>426</v>
      </c>
      <c r="AS3898" t="s">
        <v>427</v>
      </c>
      <c r="AT3898" t="s">
        <v>8512</v>
      </c>
      <c r="AU3898" t="s">
        <v>124</v>
      </c>
      <c r="AV3898" t="s">
        <v>329</v>
      </c>
    </row>
    <row r="3899" spans="42:48">
      <c r="AP3899">
        <v>4118</v>
      </c>
      <c r="AQ3899" t="s">
        <v>82</v>
      </c>
      <c r="AR3899" t="s">
        <v>82</v>
      </c>
      <c r="AS3899" t="s">
        <v>82</v>
      </c>
      <c r="AT3899" t="s">
        <v>82</v>
      </c>
      <c r="AU3899" t="s">
        <v>8513</v>
      </c>
      <c r="AV3899" t="s">
        <v>136</v>
      </c>
    </row>
    <row r="3900" spans="42:48">
      <c r="AP3900">
        <v>4120</v>
      </c>
      <c r="AQ3900" t="s">
        <v>100</v>
      </c>
      <c r="AR3900" t="s">
        <v>237</v>
      </c>
      <c r="AS3900" t="s">
        <v>238</v>
      </c>
      <c r="AT3900" t="s">
        <v>8514</v>
      </c>
      <c r="AU3900" t="s">
        <v>8515</v>
      </c>
      <c r="AV3900" t="s">
        <v>110</v>
      </c>
    </row>
    <row r="3901" spans="42:48">
      <c r="AP3901">
        <v>4121</v>
      </c>
      <c r="AQ3901" t="s">
        <v>82</v>
      </c>
      <c r="AR3901" t="s">
        <v>82</v>
      </c>
      <c r="AS3901" t="s">
        <v>82</v>
      </c>
      <c r="AT3901" t="s">
        <v>82</v>
      </c>
      <c r="AU3901" t="s">
        <v>8516</v>
      </c>
      <c r="AV3901" t="s">
        <v>679</v>
      </c>
    </row>
    <row r="3902" spans="42:48">
      <c r="AP3902">
        <v>4122</v>
      </c>
      <c r="AQ3902" t="s">
        <v>184</v>
      </c>
      <c r="AR3902" t="s">
        <v>185</v>
      </c>
      <c r="AS3902" t="s">
        <v>222</v>
      </c>
      <c r="AT3902" t="s">
        <v>8518</v>
      </c>
      <c r="AU3902" t="s">
        <v>8519</v>
      </c>
      <c r="AV3902" t="s">
        <v>256</v>
      </c>
    </row>
    <row r="3903" spans="42:48">
      <c r="AP3903">
        <v>4123</v>
      </c>
      <c r="AQ3903" t="s">
        <v>547</v>
      </c>
      <c r="AR3903" t="s">
        <v>1152</v>
      </c>
      <c r="AS3903" t="s">
        <v>8520</v>
      </c>
      <c r="AT3903" t="s">
        <v>8521</v>
      </c>
      <c r="AU3903" t="s">
        <v>8522</v>
      </c>
      <c r="AV3903" t="s">
        <v>546</v>
      </c>
    </row>
    <row r="3904" spans="42:48">
      <c r="AP3904">
        <v>4124</v>
      </c>
      <c r="AQ3904" t="s">
        <v>82</v>
      </c>
      <c r="AR3904" t="s">
        <v>82</v>
      </c>
      <c r="AS3904" t="s">
        <v>82</v>
      </c>
      <c r="AT3904" t="s">
        <v>82</v>
      </c>
      <c r="AU3904" t="s">
        <v>8523</v>
      </c>
      <c r="AV3904" t="s">
        <v>136</v>
      </c>
    </row>
    <row r="3905" spans="42:48">
      <c r="AP3905">
        <v>4125</v>
      </c>
      <c r="AQ3905" t="s">
        <v>100</v>
      </c>
      <c r="AR3905" t="s">
        <v>121</v>
      </c>
      <c r="AS3905" t="s">
        <v>934</v>
      </c>
      <c r="AT3905" t="s">
        <v>8524</v>
      </c>
      <c r="AU3905" t="s">
        <v>8525</v>
      </c>
      <c r="AV3905" t="s">
        <v>120</v>
      </c>
    </row>
    <row r="3906" spans="42:48">
      <c r="AP3906">
        <v>4126</v>
      </c>
      <c r="AQ3906" t="s">
        <v>152</v>
      </c>
      <c r="AR3906" t="s">
        <v>3523</v>
      </c>
      <c r="AS3906" t="s">
        <v>8526</v>
      </c>
      <c r="AT3906" t="s">
        <v>8527</v>
      </c>
      <c r="AU3906" t="s">
        <v>8528</v>
      </c>
      <c r="AV3906" t="s">
        <v>581</v>
      </c>
    </row>
    <row r="3907" spans="42:48">
      <c r="AP3907">
        <v>4127</v>
      </c>
      <c r="AQ3907" t="s">
        <v>443</v>
      </c>
      <c r="AR3907" t="s">
        <v>443</v>
      </c>
      <c r="AS3907" t="s">
        <v>5173</v>
      </c>
      <c r="AT3907" t="s">
        <v>8529</v>
      </c>
      <c r="AU3907" t="s">
        <v>8530</v>
      </c>
      <c r="AV3907" t="s">
        <v>136</v>
      </c>
    </row>
    <row r="3908" spans="42:48">
      <c r="AP3908">
        <v>4128</v>
      </c>
      <c r="AQ3908" t="s">
        <v>211</v>
      </c>
      <c r="AR3908" t="s">
        <v>862</v>
      </c>
      <c r="AS3908" t="s">
        <v>4143</v>
      </c>
      <c r="AT3908" t="s">
        <v>8531</v>
      </c>
      <c r="AU3908" t="s">
        <v>8532</v>
      </c>
      <c r="AV3908" t="s">
        <v>193</v>
      </c>
    </row>
    <row r="3909" spans="42:48">
      <c r="AP3909">
        <v>4129</v>
      </c>
      <c r="AQ3909" t="s">
        <v>204</v>
      </c>
      <c r="AR3909" t="s">
        <v>2609</v>
      </c>
      <c r="AS3909" t="s">
        <v>4435</v>
      </c>
      <c r="AT3909" t="s">
        <v>8533</v>
      </c>
      <c r="AU3909" t="s">
        <v>8534</v>
      </c>
      <c r="AV3909" t="s">
        <v>110</v>
      </c>
    </row>
    <row r="3910" spans="42:48">
      <c r="AP3910">
        <v>4130</v>
      </c>
      <c r="AQ3910" t="s">
        <v>148</v>
      </c>
      <c r="AR3910" t="s">
        <v>667</v>
      </c>
      <c r="AS3910" t="s">
        <v>607</v>
      </c>
      <c r="AT3910" t="s">
        <v>8535</v>
      </c>
      <c r="AU3910" t="s">
        <v>8536</v>
      </c>
      <c r="AV3910" t="s">
        <v>105</v>
      </c>
    </row>
    <row r="3911" spans="42:48">
      <c r="AP3911">
        <v>4131</v>
      </c>
      <c r="AQ3911" t="s">
        <v>100</v>
      </c>
      <c r="AR3911" t="s">
        <v>237</v>
      </c>
      <c r="AS3911" t="s">
        <v>415</v>
      </c>
      <c r="AT3911" t="s">
        <v>8537</v>
      </c>
      <c r="AU3911" t="s">
        <v>8538</v>
      </c>
      <c r="AV3911" t="s">
        <v>241</v>
      </c>
    </row>
    <row r="3912" spans="42:48">
      <c r="AP3912">
        <v>4132</v>
      </c>
      <c r="AQ3912" t="s">
        <v>82</v>
      </c>
      <c r="AR3912" t="s">
        <v>82</v>
      </c>
      <c r="AS3912" t="s">
        <v>82</v>
      </c>
      <c r="AT3912" t="s">
        <v>82</v>
      </c>
      <c r="AU3912" t="s">
        <v>8539</v>
      </c>
      <c r="AV3912" t="s">
        <v>679</v>
      </c>
    </row>
    <row r="3913" spans="42:48">
      <c r="AP3913">
        <v>4134</v>
      </c>
      <c r="AQ3913" t="s">
        <v>184</v>
      </c>
      <c r="AR3913" t="s">
        <v>586</v>
      </c>
      <c r="AS3913" t="s">
        <v>1812</v>
      </c>
      <c r="AT3913" t="s">
        <v>8541</v>
      </c>
      <c r="AU3913" t="s">
        <v>124</v>
      </c>
      <c r="AV3913" t="s">
        <v>256</v>
      </c>
    </row>
    <row r="3914" spans="42:48">
      <c r="AP3914">
        <v>4135</v>
      </c>
      <c r="AQ3914" t="s">
        <v>473</v>
      </c>
      <c r="AR3914" t="s">
        <v>8542</v>
      </c>
      <c r="AS3914" t="s">
        <v>82</v>
      </c>
      <c r="AT3914" t="s">
        <v>8543</v>
      </c>
      <c r="AU3914" t="s">
        <v>8544</v>
      </c>
      <c r="AV3914" t="s">
        <v>478</v>
      </c>
    </row>
    <row r="3915" spans="42:48">
      <c r="AP3915">
        <v>4136</v>
      </c>
      <c r="AQ3915" t="s">
        <v>502</v>
      </c>
      <c r="AR3915" t="s">
        <v>5312</v>
      </c>
      <c r="AS3915" t="s">
        <v>573</v>
      </c>
      <c r="AT3915" t="s">
        <v>8546</v>
      </c>
      <c r="AU3915" t="s">
        <v>8547</v>
      </c>
      <c r="AV3915" t="s">
        <v>294</v>
      </c>
    </row>
    <row r="3916" spans="42:48">
      <c r="AP3916">
        <v>4137</v>
      </c>
      <c r="AQ3916" t="s">
        <v>82</v>
      </c>
      <c r="AR3916" t="s">
        <v>82</v>
      </c>
      <c r="AS3916" t="s">
        <v>82</v>
      </c>
      <c r="AT3916" t="s">
        <v>82</v>
      </c>
      <c r="AU3916" t="s">
        <v>8548</v>
      </c>
      <c r="AV3916" t="s">
        <v>136</v>
      </c>
    </row>
    <row r="3917" spans="42:48">
      <c r="AP3917">
        <v>4138</v>
      </c>
      <c r="AQ3917" t="s">
        <v>443</v>
      </c>
      <c r="AR3917" t="s">
        <v>443</v>
      </c>
      <c r="AS3917" t="s">
        <v>4147</v>
      </c>
      <c r="AT3917" t="s">
        <v>8549</v>
      </c>
      <c r="AU3917" t="s">
        <v>2388</v>
      </c>
      <c r="AV3917" t="s">
        <v>526</v>
      </c>
    </row>
    <row r="3918" spans="42:48">
      <c r="AP3918">
        <v>4139</v>
      </c>
      <c r="AQ3918" t="s">
        <v>194</v>
      </c>
      <c r="AR3918" t="s">
        <v>194</v>
      </c>
      <c r="AS3918" t="s">
        <v>231</v>
      </c>
      <c r="AT3918" t="s">
        <v>8550</v>
      </c>
      <c r="AU3918" t="s">
        <v>8551</v>
      </c>
      <c r="AV3918" t="s">
        <v>136</v>
      </c>
    </row>
    <row r="3919" spans="42:48">
      <c r="AP3919">
        <v>4140</v>
      </c>
      <c r="AQ3919" t="s">
        <v>88</v>
      </c>
      <c r="AR3919" t="s">
        <v>4114</v>
      </c>
      <c r="AS3919" t="s">
        <v>8552</v>
      </c>
      <c r="AT3919" t="s">
        <v>8553</v>
      </c>
      <c r="AU3919" t="s">
        <v>8554</v>
      </c>
      <c r="AV3919" t="s">
        <v>294</v>
      </c>
    </row>
    <row r="3920" spans="42:48">
      <c r="AP3920">
        <v>4141</v>
      </c>
      <c r="AQ3920" t="s">
        <v>148</v>
      </c>
      <c r="AR3920" t="s">
        <v>148</v>
      </c>
      <c r="AS3920" t="s">
        <v>219</v>
      </c>
      <c r="AT3920" t="s">
        <v>8555</v>
      </c>
      <c r="AU3920" t="s">
        <v>8556</v>
      </c>
      <c r="AV3920" t="s">
        <v>93</v>
      </c>
    </row>
    <row r="3921" spans="42:48">
      <c r="AP3921">
        <v>4142</v>
      </c>
      <c r="AQ3921" t="s">
        <v>100</v>
      </c>
      <c r="AR3921" t="s">
        <v>121</v>
      </c>
      <c r="AS3921" t="s">
        <v>151</v>
      </c>
      <c r="AT3921" t="s">
        <v>8557</v>
      </c>
      <c r="AU3921" t="s">
        <v>8558</v>
      </c>
      <c r="AV3921" t="s">
        <v>105</v>
      </c>
    </row>
    <row r="3922" spans="42:48">
      <c r="AP3922">
        <v>4143</v>
      </c>
      <c r="AQ3922" t="s">
        <v>100</v>
      </c>
      <c r="AR3922" t="s">
        <v>121</v>
      </c>
      <c r="AS3922" t="s">
        <v>201</v>
      </c>
      <c r="AT3922" t="s">
        <v>8559</v>
      </c>
      <c r="AU3922" t="s">
        <v>8560</v>
      </c>
      <c r="AV3922" t="s">
        <v>136</v>
      </c>
    </row>
    <row r="3923" spans="42:48">
      <c r="AP3923">
        <v>4144</v>
      </c>
      <c r="AQ3923" t="s">
        <v>82</v>
      </c>
      <c r="AR3923" t="s">
        <v>82</v>
      </c>
      <c r="AS3923" t="s">
        <v>82</v>
      </c>
      <c r="AT3923" t="s">
        <v>82</v>
      </c>
      <c r="AU3923" t="s">
        <v>8561</v>
      </c>
      <c r="AV3923" t="s">
        <v>105</v>
      </c>
    </row>
    <row r="3924" spans="42:48">
      <c r="AP3924">
        <v>4145</v>
      </c>
      <c r="AQ3924" t="s">
        <v>85</v>
      </c>
      <c r="AR3924" t="s">
        <v>851</v>
      </c>
      <c r="AS3924" t="s">
        <v>852</v>
      </c>
      <c r="AT3924" t="s">
        <v>8562</v>
      </c>
      <c r="AU3924" t="s">
        <v>8563</v>
      </c>
      <c r="AV3924" t="s">
        <v>193</v>
      </c>
    </row>
    <row r="3925" spans="42:48">
      <c r="AP3925">
        <v>4146</v>
      </c>
      <c r="AQ3925" t="s">
        <v>188</v>
      </c>
      <c r="AR3925" t="s">
        <v>189</v>
      </c>
      <c r="AS3925" t="s">
        <v>305</v>
      </c>
      <c r="AT3925" t="s">
        <v>8564</v>
      </c>
      <c r="AU3925" t="s">
        <v>124</v>
      </c>
      <c r="AV3925" t="s">
        <v>308</v>
      </c>
    </row>
    <row r="3926" spans="42:48">
      <c r="AP3926">
        <v>4147</v>
      </c>
      <c r="AQ3926" t="s">
        <v>145</v>
      </c>
      <c r="AR3926" t="s">
        <v>1730</v>
      </c>
      <c r="AS3926" t="s">
        <v>1731</v>
      </c>
      <c r="AT3926" t="s">
        <v>1732</v>
      </c>
      <c r="AU3926" t="s">
        <v>1733</v>
      </c>
      <c r="AV3926" t="s">
        <v>166</v>
      </c>
    </row>
    <row r="3927" spans="42:48">
      <c r="AP3927">
        <v>4148</v>
      </c>
      <c r="AQ3927" t="s">
        <v>184</v>
      </c>
      <c r="AR3927" t="s">
        <v>586</v>
      </c>
      <c r="AS3927" t="s">
        <v>587</v>
      </c>
      <c r="AT3927" t="s">
        <v>8565</v>
      </c>
      <c r="AU3927" t="s">
        <v>124</v>
      </c>
      <c r="AV3927" t="s">
        <v>256</v>
      </c>
    </row>
    <row r="3928" spans="42:48">
      <c r="AP3928">
        <v>4149</v>
      </c>
      <c r="AQ3928" t="s">
        <v>443</v>
      </c>
      <c r="AR3928" t="s">
        <v>443</v>
      </c>
      <c r="AS3928" t="s">
        <v>8566</v>
      </c>
      <c r="AT3928" t="s">
        <v>8567</v>
      </c>
      <c r="AU3928" t="s">
        <v>8568</v>
      </c>
      <c r="AV3928" t="s">
        <v>447</v>
      </c>
    </row>
    <row r="3929" spans="42:48">
      <c r="AP3929">
        <v>4150</v>
      </c>
      <c r="AQ3929" t="s">
        <v>100</v>
      </c>
      <c r="AR3929" t="s">
        <v>101</v>
      </c>
      <c r="AS3929" t="s">
        <v>748</v>
      </c>
      <c r="AT3929" t="s">
        <v>8569</v>
      </c>
      <c r="AU3929" t="s">
        <v>8570</v>
      </c>
      <c r="AV3929" t="s">
        <v>105</v>
      </c>
    </row>
    <row r="3930" spans="42:48">
      <c r="AP3930">
        <v>4151</v>
      </c>
      <c r="AQ3930" t="s">
        <v>125</v>
      </c>
      <c r="AR3930" t="s">
        <v>598</v>
      </c>
      <c r="AS3930" t="s">
        <v>3780</v>
      </c>
      <c r="AT3930" t="s">
        <v>8571</v>
      </c>
      <c r="AU3930" t="s">
        <v>8572</v>
      </c>
      <c r="AV3930" t="s">
        <v>130</v>
      </c>
    </row>
    <row r="3931" spans="42:48">
      <c r="AP3931">
        <v>4152</v>
      </c>
      <c r="AQ3931" t="s">
        <v>257</v>
      </c>
      <c r="AR3931" t="s">
        <v>340</v>
      </c>
      <c r="AS3931" t="s">
        <v>6647</v>
      </c>
      <c r="AT3931" t="s">
        <v>8573</v>
      </c>
      <c r="AU3931" t="s">
        <v>8574</v>
      </c>
      <c r="AV3931" t="s">
        <v>120</v>
      </c>
    </row>
    <row r="3932" spans="42:48">
      <c r="AP3932">
        <v>4153</v>
      </c>
      <c r="AQ3932" t="s">
        <v>94</v>
      </c>
      <c r="AR3932" t="s">
        <v>106</v>
      </c>
      <c r="AS3932" t="s">
        <v>315</v>
      </c>
      <c r="AT3932" t="s">
        <v>8575</v>
      </c>
      <c r="AU3932" t="s">
        <v>8576</v>
      </c>
      <c r="AV3932" t="s">
        <v>526</v>
      </c>
    </row>
    <row r="3933" spans="42:48">
      <c r="AP3933">
        <v>4154</v>
      </c>
      <c r="AQ3933" t="s">
        <v>167</v>
      </c>
      <c r="AR3933" t="s">
        <v>168</v>
      </c>
      <c r="AS3933" t="s">
        <v>3170</v>
      </c>
      <c r="AT3933" t="s">
        <v>8577</v>
      </c>
      <c r="AU3933" t="s">
        <v>8578</v>
      </c>
      <c r="AV3933" t="s">
        <v>193</v>
      </c>
    </row>
    <row r="3934" spans="42:48">
      <c r="AP3934">
        <v>4155</v>
      </c>
      <c r="AQ3934" t="s">
        <v>82</v>
      </c>
      <c r="AR3934" t="s">
        <v>82</v>
      </c>
      <c r="AS3934" t="s">
        <v>82</v>
      </c>
      <c r="AT3934" t="s">
        <v>82</v>
      </c>
      <c r="AU3934" t="s">
        <v>8579</v>
      </c>
      <c r="AV3934" t="s">
        <v>241</v>
      </c>
    </row>
    <row r="3935" spans="42:48">
      <c r="AP3935">
        <v>4156</v>
      </c>
      <c r="AQ3935" t="s">
        <v>82</v>
      </c>
      <c r="AR3935" t="s">
        <v>82</v>
      </c>
      <c r="AS3935" t="s">
        <v>82</v>
      </c>
      <c r="AT3935" t="s">
        <v>82</v>
      </c>
      <c r="AU3935" t="s">
        <v>8580</v>
      </c>
      <c r="AV3935" t="s">
        <v>136</v>
      </c>
    </row>
    <row r="3936" spans="42:48">
      <c r="AP3936">
        <v>4157</v>
      </c>
      <c r="AQ3936" t="s">
        <v>94</v>
      </c>
      <c r="AR3936" t="s">
        <v>132</v>
      </c>
      <c r="AS3936" t="s">
        <v>2533</v>
      </c>
      <c r="AT3936" t="s">
        <v>8581</v>
      </c>
      <c r="AU3936" t="s">
        <v>8582</v>
      </c>
      <c r="AV3936" t="s">
        <v>679</v>
      </c>
    </row>
    <row r="3937" spans="42:48">
      <c r="AP3937">
        <v>4158</v>
      </c>
      <c r="AQ3937" t="s">
        <v>100</v>
      </c>
      <c r="AR3937" t="s">
        <v>101</v>
      </c>
      <c r="AS3937" t="s">
        <v>102</v>
      </c>
      <c r="AT3937" t="s">
        <v>8583</v>
      </c>
      <c r="AU3937" t="s">
        <v>8584</v>
      </c>
      <c r="AV3937" t="s">
        <v>105</v>
      </c>
    </row>
    <row r="3938" spans="42:48">
      <c r="AP3938">
        <v>4159</v>
      </c>
      <c r="AQ3938" t="s">
        <v>722</v>
      </c>
      <c r="AR3938" t="s">
        <v>782</v>
      </c>
      <c r="AS3938" t="s">
        <v>8585</v>
      </c>
      <c r="AT3938" t="s">
        <v>8586</v>
      </c>
      <c r="AU3938" t="s">
        <v>124</v>
      </c>
      <c r="AV3938" t="s">
        <v>867</v>
      </c>
    </row>
    <row r="3939" spans="42:48">
      <c r="AP3939">
        <v>4160</v>
      </c>
      <c r="AQ3939" t="s">
        <v>82</v>
      </c>
      <c r="AR3939" t="s">
        <v>82</v>
      </c>
      <c r="AS3939" t="s">
        <v>82</v>
      </c>
      <c r="AT3939" t="s">
        <v>82</v>
      </c>
      <c r="AU3939" t="s">
        <v>8587</v>
      </c>
      <c r="AV3939" t="s">
        <v>136</v>
      </c>
    </row>
    <row r="3940" spans="42:48">
      <c r="AP3940">
        <v>4161</v>
      </c>
      <c r="AQ3940" t="s">
        <v>82</v>
      </c>
      <c r="AR3940" t="s">
        <v>82</v>
      </c>
      <c r="AS3940" t="s">
        <v>82</v>
      </c>
      <c r="AT3940" t="s">
        <v>82</v>
      </c>
      <c r="AU3940" t="s">
        <v>8588</v>
      </c>
      <c r="AV3940" t="s">
        <v>241</v>
      </c>
    </row>
    <row r="3941" spans="42:48">
      <c r="AP3941">
        <v>4162</v>
      </c>
      <c r="AQ3941" t="s">
        <v>82</v>
      </c>
      <c r="AR3941" t="s">
        <v>82</v>
      </c>
      <c r="AS3941" t="s">
        <v>82</v>
      </c>
      <c r="AT3941" t="s">
        <v>82</v>
      </c>
      <c r="AU3941" t="s">
        <v>8589</v>
      </c>
      <c r="AV3941" t="s">
        <v>136</v>
      </c>
    </row>
    <row r="3942" spans="42:48">
      <c r="AP3942">
        <v>4163</v>
      </c>
      <c r="AQ3942" t="s">
        <v>235</v>
      </c>
      <c r="AR3942" t="s">
        <v>5245</v>
      </c>
      <c r="AS3942" t="s">
        <v>8590</v>
      </c>
      <c r="AT3942" t="s">
        <v>8591</v>
      </c>
      <c r="AU3942" t="s">
        <v>8592</v>
      </c>
      <c r="AV3942" t="s">
        <v>120</v>
      </c>
    </row>
    <row r="3943" spans="42:48">
      <c r="AP3943">
        <v>4164</v>
      </c>
      <c r="AQ3943" t="s">
        <v>148</v>
      </c>
      <c r="AR3943" t="s">
        <v>667</v>
      </c>
      <c r="AS3943" t="s">
        <v>1063</v>
      </c>
      <c r="AT3943" t="s">
        <v>8593</v>
      </c>
      <c r="AU3943" t="s">
        <v>8594</v>
      </c>
      <c r="AV3943" t="s">
        <v>93</v>
      </c>
    </row>
    <row r="3944" spans="42:48">
      <c r="AP3944">
        <v>4165</v>
      </c>
      <c r="AQ3944" t="s">
        <v>148</v>
      </c>
      <c r="AR3944" t="s">
        <v>148</v>
      </c>
      <c r="AS3944" t="s">
        <v>635</v>
      </c>
      <c r="AT3944" t="s">
        <v>8595</v>
      </c>
      <c r="AU3944" t="s">
        <v>8596</v>
      </c>
      <c r="AV3944" t="s">
        <v>93</v>
      </c>
    </row>
    <row r="3945" spans="42:48">
      <c r="AP3945">
        <v>4166</v>
      </c>
      <c r="AQ3945" t="s">
        <v>423</v>
      </c>
      <c r="AR3945" t="s">
        <v>424</v>
      </c>
      <c r="AS3945" t="s">
        <v>1273</v>
      </c>
      <c r="AT3945" t="s">
        <v>8597</v>
      </c>
      <c r="AU3945" t="s">
        <v>8598</v>
      </c>
      <c r="AV3945" t="s">
        <v>679</v>
      </c>
    </row>
    <row r="3946" spans="42:48">
      <c r="AP3946">
        <v>4167</v>
      </c>
      <c r="AQ3946" t="s">
        <v>762</v>
      </c>
      <c r="AR3946" t="s">
        <v>763</v>
      </c>
      <c r="AS3946" t="s">
        <v>764</v>
      </c>
      <c r="AT3946" t="s">
        <v>8599</v>
      </c>
      <c r="AU3946" t="s">
        <v>8600</v>
      </c>
      <c r="AV3946" t="s">
        <v>1898</v>
      </c>
    </row>
    <row r="3947" spans="42:48">
      <c r="AP3947">
        <v>4168</v>
      </c>
      <c r="AQ3947" t="s">
        <v>762</v>
      </c>
      <c r="AR3947" t="s">
        <v>763</v>
      </c>
      <c r="AS3947" t="s">
        <v>7971</v>
      </c>
      <c r="AT3947" t="s">
        <v>8601</v>
      </c>
      <c r="AU3947" t="s">
        <v>8602</v>
      </c>
      <c r="AV3947" t="s">
        <v>105</v>
      </c>
    </row>
    <row r="3948" spans="42:48">
      <c r="AP3948">
        <v>4169</v>
      </c>
      <c r="AQ3948" t="s">
        <v>211</v>
      </c>
      <c r="AR3948" t="s">
        <v>7124</v>
      </c>
      <c r="AS3948" t="s">
        <v>1237</v>
      </c>
      <c r="AT3948" t="s">
        <v>8603</v>
      </c>
      <c r="AU3948" t="s">
        <v>8604</v>
      </c>
      <c r="AV3948" t="s">
        <v>193</v>
      </c>
    </row>
    <row r="3949" spans="42:48">
      <c r="AP3949">
        <v>4170</v>
      </c>
      <c r="AQ3949" t="s">
        <v>85</v>
      </c>
      <c r="AR3949" t="s">
        <v>851</v>
      </c>
      <c r="AS3949" t="s">
        <v>222</v>
      </c>
      <c r="AT3949" t="s">
        <v>8605</v>
      </c>
      <c r="AU3949" t="s">
        <v>8606</v>
      </c>
      <c r="AV3949" t="s">
        <v>93</v>
      </c>
    </row>
    <row r="3950" spans="42:48">
      <c r="AP3950">
        <v>4171</v>
      </c>
      <c r="AQ3950" t="s">
        <v>82</v>
      </c>
      <c r="AR3950" t="s">
        <v>82</v>
      </c>
      <c r="AS3950" t="s">
        <v>82</v>
      </c>
      <c r="AT3950" t="s">
        <v>82</v>
      </c>
      <c r="AU3950" t="s">
        <v>8608</v>
      </c>
      <c r="AV3950" t="s">
        <v>136</v>
      </c>
    </row>
    <row r="3951" spans="42:48">
      <c r="AP3951">
        <v>4172</v>
      </c>
      <c r="AQ3951" t="s">
        <v>88</v>
      </c>
      <c r="AR3951" t="s">
        <v>89</v>
      </c>
      <c r="AS3951" t="s">
        <v>8609</v>
      </c>
      <c r="AT3951" t="s">
        <v>8610</v>
      </c>
      <c r="AU3951" t="s">
        <v>8611</v>
      </c>
      <c r="AV3951" t="s">
        <v>294</v>
      </c>
    </row>
    <row r="3952" spans="42:48">
      <c r="AP3952">
        <v>4173</v>
      </c>
      <c r="AQ3952" t="s">
        <v>569</v>
      </c>
      <c r="AR3952" t="s">
        <v>570</v>
      </c>
      <c r="AS3952" t="s">
        <v>8612</v>
      </c>
      <c r="AT3952" t="s">
        <v>8613</v>
      </c>
      <c r="AU3952" t="s">
        <v>8614</v>
      </c>
      <c r="AV3952" t="s">
        <v>110</v>
      </c>
    </row>
    <row r="3953" spans="42:48">
      <c r="AP3953">
        <v>4174</v>
      </c>
      <c r="AQ3953" t="s">
        <v>100</v>
      </c>
      <c r="AR3953" t="s">
        <v>187</v>
      </c>
      <c r="AS3953" t="s">
        <v>2236</v>
      </c>
      <c r="AT3953" t="s">
        <v>8615</v>
      </c>
      <c r="AU3953" t="s">
        <v>8616</v>
      </c>
      <c r="AV3953" t="s">
        <v>110</v>
      </c>
    </row>
    <row r="3954" spans="42:48">
      <c r="AP3954">
        <v>4175</v>
      </c>
      <c r="AQ3954" t="s">
        <v>281</v>
      </c>
      <c r="AR3954" t="s">
        <v>967</v>
      </c>
      <c r="AS3954" t="s">
        <v>5047</v>
      </c>
      <c r="AT3954" t="s">
        <v>8617</v>
      </c>
      <c r="AU3954" t="s">
        <v>8618</v>
      </c>
      <c r="AV3954" t="s">
        <v>230</v>
      </c>
    </row>
    <row r="3955" spans="42:48">
      <c r="AP3955">
        <v>4176</v>
      </c>
      <c r="AQ3955" t="s">
        <v>148</v>
      </c>
      <c r="AR3955" t="s">
        <v>148</v>
      </c>
      <c r="AS3955" t="s">
        <v>8619</v>
      </c>
      <c r="AT3955" t="s">
        <v>8620</v>
      </c>
      <c r="AU3955" t="s">
        <v>8621</v>
      </c>
      <c r="AV3955" t="s">
        <v>93</v>
      </c>
    </row>
    <row r="3956" spans="42:48">
      <c r="AP3956">
        <v>4177</v>
      </c>
      <c r="AQ3956" t="s">
        <v>443</v>
      </c>
      <c r="AR3956" t="s">
        <v>443</v>
      </c>
      <c r="AS3956" t="s">
        <v>8622</v>
      </c>
      <c r="AT3956" t="s">
        <v>8623</v>
      </c>
      <c r="AU3956" t="s">
        <v>8624</v>
      </c>
      <c r="AV3956" t="s">
        <v>93</v>
      </c>
    </row>
    <row r="3957" spans="42:48">
      <c r="AP3957">
        <v>4178</v>
      </c>
      <c r="AQ3957" t="s">
        <v>281</v>
      </c>
      <c r="AR3957" t="s">
        <v>282</v>
      </c>
      <c r="AS3957" t="s">
        <v>277</v>
      </c>
      <c r="AT3957" t="s">
        <v>8625</v>
      </c>
      <c r="AU3957" t="s">
        <v>8626</v>
      </c>
      <c r="AV3957" t="s">
        <v>280</v>
      </c>
    </row>
    <row r="3958" spans="42:48">
      <c r="AP3958">
        <v>4179</v>
      </c>
      <c r="AQ3958" t="s">
        <v>179</v>
      </c>
      <c r="AR3958" t="s">
        <v>1811</v>
      </c>
      <c r="AS3958" t="s">
        <v>641</v>
      </c>
      <c r="AT3958" t="s">
        <v>8627</v>
      </c>
      <c r="AU3958" t="s">
        <v>124</v>
      </c>
      <c r="AV3958" t="s">
        <v>256</v>
      </c>
    </row>
    <row r="3959" spans="42:48">
      <c r="AP3959">
        <v>4180</v>
      </c>
      <c r="AQ3959" t="s">
        <v>82</v>
      </c>
      <c r="AR3959" t="s">
        <v>82</v>
      </c>
      <c r="AS3959" t="s">
        <v>82</v>
      </c>
      <c r="AT3959" t="s">
        <v>82</v>
      </c>
      <c r="AU3959" t="s">
        <v>8628</v>
      </c>
      <c r="AV3959" t="s">
        <v>241</v>
      </c>
    </row>
    <row r="3960" spans="42:48">
      <c r="AP3960">
        <v>4181</v>
      </c>
      <c r="AQ3960" t="s">
        <v>275</v>
      </c>
      <c r="AR3960" t="s">
        <v>2464</v>
      </c>
      <c r="AS3960" t="s">
        <v>8629</v>
      </c>
      <c r="AT3960" t="s">
        <v>8630</v>
      </c>
      <c r="AU3960" t="s">
        <v>8631</v>
      </c>
      <c r="AV3960" t="s">
        <v>110</v>
      </c>
    </row>
    <row r="3961" spans="42:48">
      <c r="AP3961">
        <v>4182</v>
      </c>
      <c r="AQ3961" t="s">
        <v>3258</v>
      </c>
      <c r="AR3961" t="s">
        <v>8238</v>
      </c>
      <c r="AS3961" t="s">
        <v>8632</v>
      </c>
      <c r="AT3961" t="s">
        <v>8633</v>
      </c>
      <c r="AU3961" t="s">
        <v>8634</v>
      </c>
      <c r="AV3961" t="s">
        <v>413</v>
      </c>
    </row>
    <row r="3962" spans="42:48">
      <c r="AP3962">
        <v>4183</v>
      </c>
      <c r="AQ3962" t="s">
        <v>88</v>
      </c>
      <c r="AR3962" t="s">
        <v>3831</v>
      </c>
      <c r="AS3962" t="s">
        <v>8635</v>
      </c>
      <c r="AT3962" t="s">
        <v>8636</v>
      </c>
      <c r="AU3962" t="s">
        <v>8637</v>
      </c>
      <c r="AV3962" t="s">
        <v>447</v>
      </c>
    </row>
    <row r="3963" spans="42:48">
      <c r="AP3963">
        <v>4184</v>
      </c>
      <c r="AQ3963" t="s">
        <v>100</v>
      </c>
      <c r="AR3963" t="s">
        <v>3226</v>
      </c>
      <c r="AS3963" t="s">
        <v>3227</v>
      </c>
      <c r="AT3963" t="s">
        <v>8638</v>
      </c>
      <c r="AU3963" t="s">
        <v>8639</v>
      </c>
      <c r="AV3963" t="s">
        <v>120</v>
      </c>
    </row>
    <row r="3964" spans="42:48">
      <c r="AP3964">
        <v>4185</v>
      </c>
      <c r="AQ3964" t="s">
        <v>88</v>
      </c>
      <c r="AR3964" t="s">
        <v>89</v>
      </c>
      <c r="AS3964" t="s">
        <v>1478</v>
      </c>
      <c r="AT3964" t="s">
        <v>8640</v>
      </c>
      <c r="AU3964" t="s">
        <v>8641</v>
      </c>
      <c r="AV3964" t="s">
        <v>294</v>
      </c>
    </row>
    <row r="3965" spans="42:48">
      <c r="AP3965">
        <v>4186</v>
      </c>
      <c r="AQ3965" t="s">
        <v>247</v>
      </c>
      <c r="AR3965" t="s">
        <v>247</v>
      </c>
      <c r="AS3965" t="s">
        <v>916</v>
      </c>
      <c r="AT3965" t="s">
        <v>8642</v>
      </c>
      <c r="AU3965" t="s">
        <v>8643</v>
      </c>
      <c r="AV3965" t="s">
        <v>338</v>
      </c>
    </row>
    <row r="3966" spans="42:48">
      <c r="AP3966">
        <v>4188</v>
      </c>
      <c r="AQ3966" t="s">
        <v>194</v>
      </c>
      <c r="AR3966" t="s">
        <v>194</v>
      </c>
      <c r="AS3966" t="s">
        <v>1753</v>
      </c>
      <c r="AT3966" t="s">
        <v>8644</v>
      </c>
      <c r="AU3966" t="s">
        <v>8645</v>
      </c>
      <c r="AV3966" t="s">
        <v>105</v>
      </c>
    </row>
    <row r="3967" spans="42:48">
      <c r="AP3967">
        <v>4189</v>
      </c>
      <c r="AQ3967" t="s">
        <v>100</v>
      </c>
      <c r="AR3967" t="s">
        <v>237</v>
      </c>
      <c r="AS3967" t="s">
        <v>3455</v>
      </c>
      <c r="AT3967" t="s">
        <v>8646</v>
      </c>
      <c r="AU3967" t="s">
        <v>8647</v>
      </c>
      <c r="AV3967" t="s">
        <v>241</v>
      </c>
    </row>
    <row r="3968" spans="42:48">
      <c r="AP3968">
        <v>4190</v>
      </c>
      <c r="AQ3968" t="s">
        <v>94</v>
      </c>
      <c r="AR3968" t="s">
        <v>132</v>
      </c>
      <c r="AS3968" t="s">
        <v>958</v>
      </c>
      <c r="AT3968" t="s">
        <v>8648</v>
      </c>
      <c r="AU3968" t="s">
        <v>8649</v>
      </c>
      <c r="AV3968" t="s">
        <v>93</v>
      </c>
    </row>
    <row r="3969" spans="42:48">
      <c r="AP3969">
        <v>4191</v>
      </c>
      <c r="AQ3969" t="s">
        <v>302</v>
      </c>
      <c r="AR3969" t="s">
        <v>465</v>
      </c>
      <c r="AS3969" t="s">
        <v>466</v>
      </c>
      <c r="AT3969" t="s">
        <v>8650</v>
      </c>
      <c r="AU3969" t="s">
        <v>8651</v>
      </c>
      <c r="AV3969" t="s">
        <v>301</v>
      </c>
    </row>
    <row r="3970" spans="42:48">
      <c r="AP3970">
        <v>4192</v>
      </c>
      <c r="AQ3970" t="s">
        <v>211</v>
      </c>
      <c r="AR3970" t="s">
        <v>367</v>
      </c>
      <c r="AS3970" t="s">
        <v>1179</v>
      </c>
      <c r="AT3970" t="s">
        <v>8652</v>
      </c>
      <c r="AU3970" t="s">
        <v>8653</v>
      </c>
      <c r="AV3970" t="s">
        <v>110</v>
      </c>
    </row>
    <row r="3971" spans="42:48">
      <c r="AP3971">
        <v>4193</v>
      </c>
      <c r="AQ3971" t="s">
        <v>204</v>
      </c>
      <c r="AR3971" t="s">
        <v>205</v>
      </c>
      <c r="AS3971" t="s">
        <v>3415</v>
      </c>
      <c r="AT3971" t="s">
        <v>8654</v>
      </c>
      <c r="AU3971" t="s">
        <v>8655</v>
      </c>
      <c r="AV3971" t="s">
        <v>526</v>
      </c>
    </row>
    <row r="3972" spans="42:48">
      <c r="AP3972">
        <v>4194</v>
      </c>
      <c r="AQ3972" t="s">
        <v>1957</v>
      </c>
      <c r="AR3972" t="s">
        <v>8656</v>
      </c>
      <c r="AS3972" t="s">
        <v>8657</v>
      </c>
      <c r="AT3972" t="s">
        <v>8658</v>
      </c>
      <c r="AU3972" t="s">
        <v>8659</v>
      </c>
      <c r="AV3972" t="s">
        <v>114</v>
      </c>
    </row>
    <row r="3973" spans="42:48">
      <c r="AP3973">
        <v>4195</v>
      </c>
      <c r="AQ3973" t="s">
        <v>179</v>
      </c>
      <c r="AR3973" t="s">
        <v>180</v>
      </c>
      <c r="AS3973" t="s">
        <v>672</v>
      </c>
      <c r="AT3973" t="s">
        <v>8660</v>
      </c>
      <c r="AU3973" t="s">
        <v>124</v>
      </c>
      <c r="AV3973" t="s">
        <v>256</v>
      </c>
    </row>
    <row r="3974" spans="42:48">
      <c r="AP3974">
        <v>4196</v>
      </c>
      <c r="AQ3974" t="s">
        <v>88</v>
      </c>
      <c r="AR3974" t="s">
        <v>1294</v>
      </c>
      <c r="AS3974" t="s">
        <v>8661</v>
      </c>
      <c r="AT3974" t="s">
        <v>8662</v>
      </c>
      <c r="AU3974" t="s">
        <v>8663</v>
      </c>
      <c r="AV3974" t="s">
        <v>294</v>
      </c>
    </row>
    <row r="3975" spans="42:48">
      <c r="AP3975">
        <v>4197</v>
      </c>
      <c r="AQ3975" t="s">
        <v>211</v>
      </c>
      <c r="AR3975" t="s">
        <v>3376</v>
      </c>
      <c r="AS3975" t="s">
        <v>3377</v>
      </c>
      <c r="AT3975" t="s">
        <v>8664</v>
      </c>
      <c r="AU3975" t="s">
        <v>8665</v>
      </c>
      <c r="AV3975" t="s">
        <v>193</v>
      </c>
    </row>
    <row r="3976" spans="42:48">
      <c r="AP3976">
        <v>4198</v>
      </c>
      <c r="AR3976" t="s">
        <v>82</v>
      </c>
      <c r="AS3976" t="s">
        <v>82</v>
      </c>
      <c r="AT3976" t="s">
        <v>8666</v>
      </c>
      <c r="AU3976" t="s">
        <v>8667</v>
      </c>
      <c r="AV3976" t="s">
        <v>413</v>
      </c>
    </row>
    <row r="3977" spans="42:48">
      <c r="AP3977">
        <v>4199</v>
      </c>
      <c r="AQ3977" t="s">
        <v>194</v>
      </c>
      <c r="AR3977" t="s">
        <v>194</v>
      </c>
      <c r="AS3977" t="s">
        <v>1753</v>
      </c>
      <c r="AT3977" t="s">
        <v>8669</v>
      </c>
      <c r="AU3977" t="s">
        <v>8670</v>
      </c>
      <c r="AV3977" t="s">
        <v>136</v>
      </c>
    </row>
    <row r="3978" spans="42:48">
      <c r="AP3978">
        <v>4200</v>
      </c>
      <c r="AQ3978" t="s">
        <v>88</v>
      </c>
      <c r="AR3978" t="s">
        <v>572</v>
      </c>
      <c r="AS3978" t="s">
        <v>573</v>
      </c>
      <c r="AT3978" t="s">
        <v>8671</v>
      </c>
      <c r="AU3978" t="s">
        <v>8672</v>
      </c>
      <c r="AV3978" t="s">
        <v>294</v>
      </c>
    </row>
    <row r="3979" spans="42:48">
      <c r="AP3979">
        <v>4201</v>
      </c>
      <c r="AQ3979" t="s">
        <v>100</v>
      </c>
      <c r="AR3979" t="s">
        <v>187</v>
      </c>
      <c r="AS3979" t="s">
        <v>972</v>
      </c>
      <c r="AT3979" t="s">
        <v>8673</v>
      </c>
      <c r="AU3979" t="s">
        <v>8674</v>
      </c>
      <c r="AV3979" t="s">
        <v>105</v>
      </c>
    </row>
    <row r="3980" spans="42:48">
      <c r="AP3980">
        <v>4202</v>
      </c>
      <c r="AQ3980" t="s">
        <v>88</v>
      </c>
      <c r="AR3980" t="s">
        <v>89</v>
      </c>
      <c r="AS3980" t="s">
        <v>4406</v>
      </c>
      <c r="AT3980" t="s">
        <v>8675</v>
      </c>
      <c r="AU3980" t="s">
        <v>8676</v>
      </c>
      <c r="AV3980" t="s">
        <v>294</v>
      </c>
    </row>
    <row r="3981" spans="42:48">
      <c r="AP3981">
        <v>4203</v>
      </c>
      <c r="AQ3981" t="s">
        <v>100</v>
      </c>
      <c r="AR3981" t="s">
        <v>101</v>
      </c>
      <c r="AS3981" t="s">
        <v>691</v>
      </c>
      <c r="AT3981" t="s">
        <v>8677</v>
      </c>
      <c r="AU3981" t="s">
        <v>8678</v>
      </c>
      <c r="AV3981" t="s">
        <v>105</v>
      </c>
    </row>
    <row r="3982" spans="42:48">
      <c r="AP3982">
        <v>4204</v>
      </c>
      <c r="AQ3982" t="s">
        <v>94</v>
      </c>
      <c r="AR3982" t="s">
        <v>106</v>
      </c>
      <c r="AS3982" t="s">
        <v>1969</v>
      </c>
      <c r="AT3982" t="s">
        <v>8679</v>
      </c>
      <c r="AU3982" t="s">
        <v>8680</v>
      </c>
      <c r="AV3982" t="s">
        <v>105</v>
      </c>
    </row>
    <row r="3983" spans="42:48">
      <c r="AP3983">
        <v>4205</v>
      </c>
      <c r="AQ3983" t="s">
        <v>82</v>
      </c>
      <c r="AR3983" t="s">
        <v>82</v>
      </c>
      <c r="AS3983" t="s">
        <v>82</v>
      </c>
      <c r="AT3983" t="s">
        <v>82</v>
      </c>
      <c r="AU3983" t="s">
        <v>8681</v>
      </c>
      <c r="AV3983" t="s">
        <v>136</v>
      </c>
    </row>
    <row r="3984" spans="42:48">
      <c r="AP3984">
        <v>4206</v>
      </c>
      <c r="AQ3984" t="s">
        <v>100</v>
      </c>
      <c r="AR3984" t="s">
        <v>343</v>
      </c>
      <c r="AS3984" t="s">
        <v>341</v>
      </c>
      <c r="AT3984" t="s">
        <v>8682</v>
      </c>
      <c r="AU3984" t="s">
        <v>124</v>
      </c>
      <c r="AV3984" t="s">
        <v>120</v>
      </c>
    </row>
    <row r="3985" spans="42:48">
      <c r="AP3985">
        <v>4207</v>
      </c>
      <c r="AQ3985" t="s">
        <v>94</v>
      </c>
      <c r="AR3985" t="s">
        <v>106</v>
      </c>
      <c r="AS3985" t="s">
        <v>315</v>
      </c>
      <c r="AT3985" t="s">
        <v>8683</v>
      </c>
      <c r="AU3985" t="s">
        <v>8684</v>
      </c>
      <c r="AV3985" t="s">
        <v>110</v>
      </c>
    </row>
    <row r="3986" spans="42:48">
      <c r="AP3986">
        <v>4208</v>
      </c>
      <c r="AQ3986" t="s">
        <v>194</v>
      </c>
      <c r="AR3986" t="s">
        <v>194</v>
      </c>
      <c r="AS3986" t="s">
        <v>844</v>
      </c>
      <c r="AT3986" t="s">
        <v>8685</v>
      </c>
      <c r="AU3986" t="s">
        <v>8686</v>
      </c>
      <c r="AV3986" t="s">
        <v>136</v>
      </c>
    </row>
    <row r="3987" spans="42:48">
      <c r="AP3987">
        <v>4209</v>
      </c>
      <c r="AQ3987" t="s">
        <v>333</v>
      </c>
      <c r="AR3987" t="s">
        <v>1290</v>
      </c>
      <c r="AS3987" t="s">
        <v>8687</v>
      </c>
      <c r="AT3987" t="s">
        <v>8688</v>
      </c>
      <c r="AU3987" t="s">
        <v>8689</v>
      </c>
      <c r="AV3987" t="s">
        <v>136</v>
      </c>
    </row>
    <row r="3988" spans="42:48">
      <c r="AP3988">
        <v>4210</v>
      </c>
      <c r="AQ3988" t="s">
        <v>82</v>
      </c>
      <c r="AR3988" t="s">
        <v>82</v>
      </c>
      <c r="AS3988" t="s">
        <v>82</v>
      </c>
      <c r="AT3988" t="s">
        <v>82</v>
      </c>
      <c r="AU3988" t="s">
        <v>8690</v>
      </c>
      <c r="AV3988" t="s">
        <v>136</v>
      </c>
    </row>
    <row r="3989" spans="42:48">
      <c r="AP3989">
        <v>4211</v>
      </c>
      <c r="AQ3989" t="s">
        <v>82</v>
      </c>
      <c r="AR3989" t="s">
        <v>82</v>
      </c>
      <c r="AS3989" t="s">
        <v>82</v>
      </c>
      <c r="AT3989" t="s">
        <v>82</v>
      </c>
      <c r="AU3989" t="s">
        <v>8691</v>
      </c>
      <c r="AV3989" t="s">
        <v>136</v>
      </c>
    </row>
    <row r="3990" spans="42:48">
      <c r="AP3990">
        <v>4212</v>
      </c>
      <c r="AQ3990" t="s">
        <v>82</v>
      </c>
      <c r="AR3990" t="s">
        <v>82</v>
      </c>
      <c r="AS3990" t="s">
        <v>82</v>
      </c>
      <c r="AT3990" t="s">
        <v>82</v>
      </c>
      <c r="AU3990" t="s">
        <v>8692</v>
      </c>
      <c r="AV3990" t="s">
        <v>136</v>
      </c>
    </row>
    <row r="3991" spans="42:48">
      <c r="AP3991">
        <v>4213</v>
      </c>
      <c r="AQ3991" t="s">
        <v>82</v>
      </c>
      <c r="AR3991" t="s">
        <v>82</v>
      </c>
      <c r="AS3991" t="s">
        <v>82</v>
      </c>
      <c r="AT3991" t="s">
        <v>82</v>
      </c>
      <c r="AU3991" t="s">
        <v>8694</v>
      </c>
      <c r="AV3991" t="s">
        <v>136</v>
      </c>
    </row>
    <row r="3992" spans="42:48">
      <c r="AP3992">
        <v>4214</v>
      </c>
      <c r="AQ3992" t="s">
        <v>275</v>
      </c>
      <c r="AR3992" t="s">
        <v>276</v>
      </c>
      <c r="AS3992" t="s">
        <v>1086</v>
      </c>
      <c r="AT3992" t="s">
        <v>8695</v>
      </c>
      <c r="AU3992" t="s">
        <v>8696</v>
      </c>
      <c r="AV3992" t="s">
        <v>280</v>
      </c>
    </row>
    <row r="3993" spans="42:48">
      <c r="AP3993">
        <v>4215</v>
      </c>
      <c r="AQ3993" t="s">
        <v>94</v>
      </c>
      <c r="AR3993" t="s">
        <v>106</v>
      </c>
      <c r="AS3993" t="s">
        <v>2867</v>
      </c>
      <c r="AT3993" t="s">
        <v>8697</v>
      </c>
      <c r="AU3993" t="s">
        <v>8698</v>
      </c>
      <c r="AV3993" t="s">
        <v>110</v>
      </c>
    </row>
    <row r="3994" spans="42:48">
      <c r="AP3994">
        <v>4216</v>
      </c>
      <c r="AQ3994" t="s">
        <v>148</v>
      </c>
      <c r="AR3994" t="s">
        <v>148</v>
      </c>
      <c r="AS3994" t="s">
        <v>458</v>
      </c>
      <c r="AT3994" t="s">
        <v>8699</v>
      </c>
      <c r="AU3994" t="s">
        <v>8700</v>
      </c>
      <c r="AV3994" t="s">
        <v>120</v>
      </c>
    </row>
    <row r="3995" spans="42:48">
      <c r="AP3995">
        <v>4217</v>
      </c>
      <c r="AQ3995" t="s">
        <v>167</v>
      </c>
      <c r="AR3995" t="s">
        <v>214</v>
      </c>
      <c r="AS3995" t="s">
        <v>5390</v>
      </c>
      <c r="AT3995" t="s">
        <v>8701</v>
      </c>
      <c r="AU3995" t="s">
        <v>4338</v>
      </c>
      <c r="AV3995" t="s">
        <v>136</v>
      </c>
    </row>
    <row r="3996" spans="42:48">
      <c r="AP3996">
        <v>4218</v>
      </c>
      <c r="AQ3996" t="s">
        <v>167</v>
      </c>
      <c r="AR3996" t="s">
        <v>214</v>
      </c>
      <c r="AS3996" t="s">
        <v>926</v>
      </c>
      <c r="AT3996" t="s">
        <v>8702</v>
      </c>
      <c r="AU3996" t="s">
        <v>8703</v>
      </c>
      <c r="AV3996" t="s">
        <v>114</v>
      </c>
    </row>
    <row r="3997" spans="42:48">
      <c r="AP3997">
        <v>4219</v>
      </c>
      <c r="AQ3997" t="s">
        <v>100</v>
      </c>
      <c r="AR3997" t="s">
        <v>121</v>
      </c>
      <c r="AS3997" t="s">
        <v>1855</v>
      </c>
      <c r="AT3997" t="s">
        <v>8704</v>
      </c>
      <c r="AU3997" t="s">
        <v>8705</v>
      </c>
      <c r="AV3997" t="s">
        <v>120</v>
      </c>
    </row>
    <row r="3998" spans="42:48">
      <c r="AP3998">
        <v>4221</v>
      </c>
      <c r="AQ3998" t="s">
        <v>235</v>
      </c>
      <c r="AR3998" t="s">
        <v>896</v>
      </c>
      <c r="AS3998" t="s">
        <v>2667</v>
      </c>
      <c r="AT3998" t="s">
        <v>8706</v>
      </c>
      <c r="AU3998" t="s">
        <v>8707</v>
      </c>
      <c r="AV3998" t="s">
        <v>105</v>
      </c>
    </row>
    <row r="3999" spans="42:48">
      <c r="AP3999">
        <v>4222</v>
      </c>
      <c r="AQ3999" t="s">
        <v>88</v>
      </c>
      <c r="AR3999" t="s">
        <v>89</v>
      </c>
      <c r="AS3999" t="s">
        <v>151</v>
      </c>
      <c r="AT3999" t="s">
        <v>8708</v>
      </c>
      <c r="AU3999" t="s">
        <v>8709</v>
      </c>
      <c r="AV3999" t="s">
        <v>105</v>
      </c>
    </row>
    <row r="4000" spans="42:48">
      <c r="AP4000">
        <v>4223</v>
      </c>
      <c r="AQ4000" t="s">
        <v>94</v>
      </c>
      <c r="AR4000" t="s">
        <v>132</v>
      </c>
      <c r="AS4000" t="s">
        <v>958</v>
      </c>
      <c r="AT4000" t="s">
        <v>8710</v>
      </c>
      <c r="AU4000" t="s">
        <v>8711</v>
      </c>
      <c r="AV4000" t="s">
        <v>290</v>
      </c>
    </row>
    <row r="4001" spans="42:48">
      <c r="AP4001">
        <v>4224</v>
      </c>
      <c r="AQ4001" t="s">
        <v>82</v>
      </c>
      <c r="AR4001" t="s">
        <v>82</v>
      </c>
      <c r="AS4001" t="s">
        <v>82</v>
      </c>
      <c r="AT4001" t="s">
        <v>82</v>
      </c>
      <c r="AU4001" t="s">
        <v>8712</v>
      </c>
      <c r="AV4001" t="s">
        <v>136</v>
      </c>
    </row>
    <row r="4002" spans="42:48">
      <c r="AP4002">
        <v>4225</v>
      </c>
      <c r="AQ4002" t="s">
        <v>145</v>
      </c>
      <c r="AR4002" t="s">
        <v>162</v>
      </c>
      <c r="AS4002" t="s">
        <v>163</v>
      </c>
      <c r="AT4002" t="s">
        <v>8713</v>
      </c>
      <c r="AU4002" t="s">
        <v>124</v>
      </c>
      <c r="AV4002" t="s">
        <v>166</v>
      </c>
    </row>
    <row r="4003" spans="42:48">
      <c r="AP4003">
        <v>4226</v>
      </c>
      <c r="AQ4003" t="s">
        <v>88</v>
      </c>
      <c r="AR4003" t="s">
        <v>8714</v>
      </c>
      <c r="AS4003" t="s">
        <v>222</v>
      </c>
      <c r="AT4003" t="s">
        <v>8715</v>
      </c>
      <c r="AU4003" t="s">
        <v>8716</v>
      </c>
      <c r="AV4003" t="s">
        <v>105</v>
      </c>
    </row>
    <row r="4004" spans="42:48">
      <c r="AP4004">
        <v>4227</v>
      </c>
      <c r="AQ4004" t="s">
        <v>82</v>
      </c>
      <c r="AR4004" t="s">
        <v>82</v>
      </c>
      <c r="AS4004" t="s">
        <v>82</v>
      </c>
      <c r="AT4004" t="s">
        <v>82</v>
      </c>
      <c r="AU4004" t="s">
        <v>8718</v>
      </c>
      <c r="AV4004" t="s">
        <v>241</v>
      </c>
    </row>
    <row r="4005" spans="42:48">
      <c r="AP4005">
        <v>4228</v>
      </c>
      <c r="AQ4005" t="s">
        <v>82</v>
      </c>
      <c r="AR4005" t="s">
        <v>82</v>
      </c>
      <c r="AS4005" t="s">
        <v>82</v>
      </c>
      <c r="AT4005" t="s">
        <v>82</v>
      </c>
      <c r="AU4005" t="s">
        <v>8720</v>
      </c>
      <c r="AV4005" t="s">
        <v>136</v>
      </c>
    </row>
    <row r="4006" spans="42:48">
      <c r="AP4006">
        <v>4229</v>
      </c>
      <c r="AQ4006" t="s">
        <v>82</v>
      </c>
      <c r="AR4006" t="s">
        <v>82</v>
      </c>
      <c r="AS4006" t="s">
        <v>82</v>
      </c>
      <c r="AT4006" t="s">
        <v>82</v>
      </c>
      <c r="AU4006" t="s">
        <v>8721</v>
      </c>
      <c r="AV4006" t="s">
        <v>136</v>
      </c>
    </row>
    <row r="4007" spans="42:48">
      <c r="AP4007">
        <v>4230</v>
      </c>
      <c r="AQ4007" t="s">
        <v>167</v>
      </c>
      <c r="AR4007" t="s">
        <v>777</v>
      </c>
      <c r="AS4007" t="s">
        <v>778</v>
      </c>
      <c r="AT4007" t="s">
        <v>8722</v>
      </c>
      <c r="AU4007" t="s">
        <v>8723</v>
      </c>
      <c r="AV4007" t="s">
        <v>390</v>
      </c>
    </row>
    <row r="4008" spans="42:48">
      <c r="AP4008">
        <v>4231</v>
      </c>
      <c r="AQ4008" t="s">
        <v>125</v>
      </c>
      <c r="AR4008" t="s">
        <v>138</v>
      </c>
      <c r="AS4008" t="s">
        <v>2420</v>
      </c>
      <c r="AT4008" t="s">
        <v>8724</v>
      </c>
      <c r="AU4008" t="s">
        <v>8725</v>
      </c>
      <c r="AV4008" t="s">
        <v>142</v>
      </c>
    </row>
    <row r="4009" spans="42:48">
      <c r="AP4009">
        <v>4232</v>
      </c>
      <c r="AQ4009" t="s">
        <v>82</v>
      </c>
      <c r="AR4009" t="s">
        <v>82</v>
      </c>
      <c r="AS4009" t="s">
        <v>82</v>
      </c>
      <c r="AT4009" t="s">
        <v>82</v>
      </c>
      <c r="AU4009" t="s">
        <v>8726</v>
      </c>
      <c r="AV4009" t="s">
        <v>294</v>
      </c>
    </row>
    <row r="4010" spans="42:48">
      <c r="AP4010">
        <v>4233</v>
      </c>
      <c r="AQ4010" t="s">
        <v>88</v>
      </c>
      <c r="AR4010" t="s">
        <v>89</v>
      </c>
      <c r="AS4010" t="s">
        <v>292</v>
      </c>
      <c r="AT4010" t="s">
        <v>8727</v>
      </c>
      <c r="AU4010" t="s">
        <v>8728</v>
      </c>
      <c r="AV4010" t="s">
        <v>294</v>
      </c>
    </row>
    <row r="4011" spans="42:48">
      <c r="AP4011">
        <v>4234</v>
      </c>
      <c r="AQ4011" t="s">
        <v>167</v>
      </c>
      <c r="AR4011" t="s">
        <v>1263</v>
      </c>
      <c r="AS4011" t="s">
        <v>2757</v>
      </c>
      <c r="AT4011" t="s">
        <v>8729</v>
      </c>
      <c r="AU4011" t="s">
        <v>8730</v>
      </c>
      <c r="AV4011" t="s">
        <v>130</v>
      </c>
    </row>
    <row r="4012" spans="42:48">
      <c r="AP4012">
        <v>4235</v>
      </c>
      <c r="AQ4012" t="s">
        <v>152</v>
      </c>
      <c r="AR4012" t="s">
        <v>153</v>
      </c>
      <c r="AS4012" t="s">
        <v>8731</v>
      </c>
      <c r="AT4012" t="s">
        <v>8732</v>
      </c>
      <c r="AU4012" t="s">
        <v>8733</v>
      </c>
      <c r="AV4012" t="s">
        <v>193</v>
      </c>
    </row>
    <row r="4013" spans="42:48">
      <c r="AP4013">
        <v>4236</v>
      </c>
      <c r="AQ4013" t="s">
        <v>82</v>
      </c>
      <c r="AR4013" t="s">
        <v>82</v>
      </c>
      <c r="AS4013" t="s">
        <v>82</v>
      </c>
      <c r="AT4013" t="s">
        <v>82</v>
      </c>
      <c r="AU4013" t="s">
        <v>8734</v>
      </c>
      <c r="AV4013" t="s">
        <v>105</v>
      </c>
    </row>
    <row r="4014" spans="42:48">
      <c r="AP4014">
        <v>4238</v>
      </c>
      <c r="AQ4014" t="s">
        <v>82</v>
      </c>
      <c r="AR4014" t="s">
        <v>82</v>
      </c>
      <c r="AS4014" t="s">
        <v>82</v>
      </c>
      <c r="AT4014" t="s">
        <v>82</v>
      </c>
      <c r="AU4014" t="s">
        <v>8735</v>
      </c>
      <c r="AV4014" t="s">
        <v>241</v>
      </c>
    </row>
    <row r="4015" spans="42:48">
      <c r="AP4015">
        <v>4239</v>
      </c>
      <c r="AQ4015" t="s">
        <v>82</v>
      </c>
      <c r="AR4015" t="s">
        <v>82</v>
      </c>
      <c r="AS4015" t="s">
        <v>82</v>
      </c>
      <c r="AT4015" t="s">
        <v>82</v>
      </c>
      <c r="AU4015" t="s">
        <v>8736</v>
      </c>
      <c r="AV4015" t="s">
        <v>136</v>
      </c>
    </row>
    <row r="4016" spans="42:48">
      <c r="AP4016">
        <v>4240</v>
      </c>
      <c r="AQ4016" t="s">
        <v>333</v>
      </c>
      <c r="AR4016" t="s">
        <v>334</v>
      </c>
      <c r="AS4016" t="s">
        <v>222</v>
      </c>
      <c r="AT4016" t="s">
        <v>8737</v>
      </c>
      <c r="AU4016" t="s">
        <v>8738</v>
      </c>
      <c r="AV4016" t="s">
        <v>130</v>
      </c>
    </row>
    <row r="4017" spans="42:48">
      <c r="AP4017">
        <v>4241</v>
      </c>
      <c r="AQ4017" t="s">
        <v>94</v>
      </c>
      <c r="AR4017" t="s">
        <v>1560</v>
      </c>
      <c r="AS4017" t="s">
        <v>4228</v>
      </c>
      <c r="AT4017" t="s">
        <v>8739</v>
      </c>
      <c r="AU4017" t="s">
        <v>8740</v>
      </c>
      <c r="AV4017" t="s">
        <v>136</v>
      </c>
    </row>
    <row r="4018" spans="42:48">
      <c r="AP4018">
        <v>4242</v>
      </c>
      <c r="AQ4018" t="s">
        <v>204</v>
      </c>
      <c r="AR4018" t="s">
        <v>205</v>
      </c>
      <c r="AS4018" t="s">
        <v>6513</v>
      </c>
      <c r="AT4018" t="s">
        <v>8741</v>
      </c>
      <c r="AU4018" t="s">
        <v>8742</v>
      </c>
      <c r="AV4018" t="s">
        <v>526</v>
      </c>
    </row>
    <row r="4019" spans="42:48">
      <c r="AP4019">
        <v>4243</v>
      </c>
      <c r="AQ4019" t="s">
        <v>257</v>
      </c>
      <c r="AR4019" t="s">
        <v>664</v>
      </c>
      <c r="AS4019" t="s">
        <v>801</v>
      </c>
      <c r="AT4019" t="s">
        <v>8743</v>
      </c>
      <c r="AU4019" t="s">
        <v>8744</v>
      </c>
      <c r="AV4019" t="s">
        <v>120</v>
      </c>
    </row>
    <row r="4020" spans="42:48">
      <c r="AP4020">
        <v>4244</v>
      </c>
      <c r="AQ4020" t="s">
        <v>148</v>
      </c>
      <c r="AR4020" t="s">
        <v>148</v>
      </c>
      <c r="AS4020" t="s">
        <v>832</v>
      </c>
      <c r="AT4020" t="s">
        <v>8745</v>
      </c>
      <c r="AU4020" t="s">
        <v>124</v>
      </c>
      <c r="AV4020" t="s">
        <v>93</v>
      </c>
    </row>
    <row r="4021" spans="42:48">
      <c r="AP4021">
        <v>4245</v>
      </c>
      <c r="AQ4021" t="s">
        <v>82</v>
      </c>
      <c r="AR4021" t="s">
        <v>82</v>
      </c>
      <c r="AS4021" t="s">
        <v>82</v>
      </c>
      <c r="AT4021" t="s">
        <v>82</v>
      </c>
      <c r="AU4021" t="s">
        <v>8746</v>
      </c>
      <c r="AV4021" t="s">
        <v>136</v>
      </c>
    </row>
    <row r="4022" spans="42:48">
      <c r="AP4022">
        <v>4246</v>
      </c>
      <c r="AQ4022" t="s">
        <v>167</v>
      </c>
      <c r="AR4022" t="s">
        <v>214</v>
      </c>
      <c r="AS4022" t="s">
        <v>6979</v>
      </c>
      <c r="AT4022" t="s">
        <v>8748</v>
      </c>
      <c r="AU4022" t="s">
        <v>8749</v>
      </c>
      <c r="AV4022" t="s">
        <v>136</v>
      </c>
    </row>
    <row r="4023" spans="42:48">
      <c r="AP4023">
        <v>4247</v>
      </c>
      <c r="AQ4023" t="s">
        <v>716</v>
      </c>
      <c r="AR4023" t="s">
        <v>717</v>
      </c>
      <c r="AS4023" t="s">
        <v>718</v>
      </c>
      <c r="AT4023" t="s">
        <v>8750</v>
      </c>
      <c r="AU4023" t="s">
        <v>8751</v>
      </c>
      <c r="AV4023" t="s">
        <v>136</v>
      </c>
    </row>
    <row r="4024" spans="42:48">
      <c r="AP4024">
        <v>4248</v>
      </c>
      <c r="AQ4024" t="s">
        <v>211</v>
      </c>
      <c r="AR4024" t="s">
        <v>2723</v>
      </c>
      <c r="AS4024" t="s">
        <v>3176</v>
      </c>
      <c r="AT4024" t="s">
        <v>8752</v>
      </c>
      <c r="AU4024" t="s">
        <v>8753</v>
      </c>
      <c r="AV4024" t="s">
        <v>193</v>
      </c>
    </row>
    <row r="4025" spans="42:48">
      <c r="AP4025">
        <v>4249</v>
      </c>
      <c r="AQ4025" t="s">
        <v>82</v>
      </c>
      <c r="AR4025" t="s">
        <v>82</v>
      </c>
      <c r="AS4025" t="s">
        <v>82</v>
      </c>
      <c r="AT4025" t="s">
        <v>82</v>
      </c>
      <c r="AU4025" t="s">
        <v>8754</v>
      </c>
      <c r="AV4025" t="s">
        <v>136</v>
      </c>
    </row>
    <row r="4026" spans="42:48">
      <c r="AP4026">
        <v>4250</v>
      </c>
      <c r="AQ4026" t="s">
        <v>82</v>
      </c>
      <c r="AR4026" t="s">
        <v>82</v>
      </c>
      <c r="AS4026" t="s">
        <v>82</v>
      </c>
      <c r="AT4026" t="s">
        <v>82</v>
      </c>
      <c r="AU4026" t="s">
        <v>8755</v>
      </c>
      <c r="AV4026" t="s">
        <v>136</v>
      </c>
    </row>
    <row r="4027" spans="42:48">
      <c r="AP4027">
        <v>4251</v>
      </c>
      <c r="AQ4027" t="s">
        <v>167</v>
      </c>
      <c r="AR4027" t="s">
        <v>2262</v>
      </c>
      <c r="AS4027" t="s">
        <v>8756</v>
      </c>
      <c r="AT4027" t="s">
        <v>8757</v>
      </c>
      <c r="AU4027" t="s">
        <v>8758</v>
      </c>
      <c r="AV4027" t="s">
        <v>193</v>
      </c>
    </row>
    <row r="4028" spans="42:48">
      <c r="AP4028">
        <v>4252</v>
      </c>
      <c r="AQ4028" t="s">
        <v>513</v>
      </c>
      <c r="AR4028" t="s">
        <v>8759</v>
      </c>
      <c r="AS4028" t="s">
        <v>2882</v>
      </c>
      <c r="AT4028" t="s">
        <v>8760</v>
      </c>
      <c r="AU4028" t="s">
        <v>8761</v>
      </c>
      <c r="AV4028" t="s">
        <v>142</v>
      </c>
    </row>
    <row r="4029" spans="42:48">
      <c r="AP4029">
        <v>4253</v>
      </c>
      <c r="AQ4029" t="s">
        <v>145</v>
      </c>
      <c r="AR4029" t="s">
        <v>1019</v>
      </c>
      <c r="AS4029" t="s">
        <v>6588</v>
      </c>
      <c r="AT4029" t="s">
        <v>8762</v>
      </c>
      <c r="AU4029" t="s">
        <v>8763</v>
      </c>
      <c r="AV4029" t="s">
        <v>93</v>
      </c>
    </row>
    <row r="4030" spans="42:48">
      <c r="AP4030">
        <v>4254</v>
      </c>
      <c r="AQ4030" t="s">
        <v>82</v>
      </c>
      <c r="AR4030" t="s">
        <v>82</v>
      </c>
      <c r="AS4030" t="s">
        <v>82</v>
      </c>
      <c r="AT4030" t="s">
        <v>82</v>
      </c>
      <c r="AU4030" t="s">
        <v>8764</v>
      </c>
      <c r="AV4030" t="s">
        <v>241</v>
      </c>
    </row>
    <row r="4031" spans="42:48">
      <c r="AP4031">
        <v>4255</v>
      </c>
      <c r="AQ4031" t="s">
        <v>184</v>
      </c>
      <c r="AR4031" t="s">
        <v>185</v>
      </c>
      <c r="AS4031" t="s">
        <v>672</v>
      </c>
      <c r="AT4031" t="s">
        <v>8765</v>
      </c>
      <c r="AU4031" t="s">
        <v>124</v>
      </c>
      <c r="AV4031" t="s">
        <v>256</v>
      </c>
    </row>
    <row r="4032" spans="42:48">
      <c r="AP4032">
        <v>4256</v>
      </c>
      <c r="AQ4032" t="s">
        <v>100</v>
      </c>
      <c r="AR4032" t="s">
        <v>372</v>
      </c>
      <c r="AS4032" t="s">
        <v>913</v>
      </c>
      <c r="AT4032" t="s">
        <v>8766</v>
      </c>
      <c r="AU4032" t="s">
        <v>8767</v>
      </c>
      <c r="AV4032" t="s">
        <v>105</v>
      </c>
    </row>
    <row r="4033" spans="42:48">
      <c r="AP4033">
        <v>4257</v>
      </c>
      <c r="AQ4033" t="s">
        <v>100</v>
      </c>
      <c r="AR4033" t="s">
        <v>101</v>
      </c>
      <c r="AS4033" t="s">
        <v>748</v>
      </c>
      <c r="AT4033" t="s">
        <v>8768</v>
      </c>
      <c r="AU4033" t="s">
        <v>8769</v>
      </c>
      <c r="AV4033" t="s">
        <v>105</v>
      </c>
    </row>
    <row r="4034" spans="42:48">
      <c r="AP4034">
        <v>4260</v>
      </c>
      <c r="AQ4034" t="s">
        <v>194</v>
      </c>
      <c r="AR4034" t="s">
        <v>194</v>
      </c>
      <c r="AS4034" t="s">
        <v>529</v>
      </c>
      <c r="AT4034" t="s">
        <v>8770</v>
      </c>
      <c r="AU4034" t="s">
        <v>8771</v>
      </c>
      <c r="AV4034" t="s">
        <v>93</v>
      </c>
    </row>
    <row r="4035" spans="42:48">
      <c r="AP4035">
        <v>4262</v>
      </c>
      <c r="AQ4035" t="s">
        <v>281</v>
      </c>
      <c r="AR4035" t="s">
        <v>967</v>
      </c>
      <c r="AS4035" t="s">
        <v>1647</v>
      </c>
      <c r="AT4035" t="s">
        <v>8772</v>
      </c>
      <c r="AU4035" t="s">
        <v>8773</v>
      </c>
      <c r="AV4035" t="s">
        <v>230</v>
      </c>
    </row>
    <row r="4036" spans="42:48">
      <c r="AP4036">
        <v>4263</v>
      </c>
      <c r="AQ4036" t="s">
        <v>211</v>
      </c>
      <c r="AR4036" t="s">
        <v>862</v>
      </c>
      <c r="AS4036" t="s">
        <v>8774</v>
      </c>
      <c r="AT4036" t="s">
        <v>8775</v>
      </c>
      <c r="AU4036" t="s">
        <v>8776</v>
      </c>
      <c r="AV4036" t="s">
        <v>120</v>
      </c>
    </row>
    <row r="4037" spans="42:48">
      <c r="AP4037">
        <v>4264</v>
      </c>
      <c r="AQ4037" t="s">
        <v>184</v>
      </c>
      <c r="AR4037" t="s">
        <v>586</v>
      </c>
      <c r="AS4037" t="s">
        <v>641</v>
      </c>
      <c r="AT4037" t="s">
        <v>8777</v>
      </c>
      <c r="AU4037" t="s">
        <v>8778</v>
      </c>
      <c r="AV4037" t="s">
        <v>256</v>
      </c>
    </row>
    <row r="4038" spans="42:48">
      <c r="AP4038">
        <v>4265</v>
      </c>
      <c r="AQ4038" t="s">
        <v>94</v>
      </c>
      <c r="AR4038" t="s">
        <v>1099</v>
      </c>
      <c r="AS4038" t="s">
        <v>1100</v>
      </c>
      <c r="AT4038" t="s">
        <v>8779</v>
      </c>
      <c r="AU4038" t="s">
        <v>8780</v>
      </c>
      <c r="AV4038" t="s">
        <v>99</v>
      </c>
    </row>
    <row r="4039" spans="42:48">
      <c r="AP4039">
        <v>4266</v>
      </c>
      <c r="AQ4039" t="s">
        <v>100</v>
      </c>
      <c r="AR4039" t="s">
        <v>121</v>
      </c>
      <c r="AS4039" t="s">
        <v>201</v>
      </c>
      <c r="AT4039" t="s">
        <v>8781</v>
      </c>
      <c r="AU4039" t="s">
        <v>8782</v>
      </c>
      <c r="AV4039" t="s">
        <v>120</v>
      </c>
    </row>
    <row r="4040" spans="42:48">
      <c r="AP4040">
        <v>4268</v>
      </c>
      <c r="AQ4040" t="s">
        <v>257</v>
      </c>
      <c r="AR4040" t="s">
        <v>2401</v>
      </c>
      <c r="AS4040" t="s">
        <v>222</v>
      </c>
      <c r="AT4040" t="s">
        <v>8783</v>
      </c>
      <c r="AU4040" t="s">
        <v>124</v>
      </c>
      <c r="AV4040" t="s">
        <v>120</v>
      </c>
    </row>
    <row r="4041" spans="42:48">
      <c r="AP4041">
        <v>4269</v>
      </c>
      <c r="AQ4041" t="s">
        <v>194</v>
      </c>
      <c r="AR4041" t="s">
        <v>194</v>
      </c>
      <c r="AS4041" t="s">
        <v>196</v>
      </c>
      <c r="AT4041" t="s">
        <v>8784</v>
      </c>
      <c r="AU4041" t="s">
        <v>8785</v>
      </c>
      <c r="AV4041" t="s">
        <v>114</v>
      </c>
    </row>
    <row r="4042" spans="42:48">
      <c r="AP4042">
        <v>4270</v>
      </c>
      <c r="AQ4042" t="s">
        <v>94</v>
      </c>
      <c r="AR4042" t="s">
        <v>2685</v>
      </c>
      <c r="AS4042" t="s">
        <v>8292</v>
      </c>
      <c r="AT4042" t="s">
        <v>8786</v>
      </c>
      <c r="AU4042" t="s">
        <v>8787</v>
      </c>
      <c r="AV4042" t="s">
        <v>120</v>
      </c>
    </row>
    <row r="4043" spans="42:48">
      <c r="AP4043">
        <v>4271</v>
      </c>
      <c r="AQ4043" t="s">
        <v>82</v>
      </c>
      <c r="AR4043" t="s">
        <v>82</v>
      </c>
      <c r="AS4043" t="s">
        <v>82</v>
      </c>
      <c r="AT4043" t="s">
        <v>82</v>
      </c>
      <c r="AU4043" t="s">
        <v>1556</v>
      </c>
      <c r="AV4043" t="s">
        <v>241</v>
      </c>
    </row>
    <row r="4044" spans="42:48">
      <c r="AP4044">
        <v>4272</v>
      </c>
      <c r="AQ4044" t="s">
        <v>125</v>
      </c>
      <c r="AR4044" t="s">
        <v>138</v>
      </c>
      <c r="AS4044" t="s">
        <v>1208</v>
      </c>
      <c r="AT4044" t="s">
        <v>8788</v>
      </c>
      <c r="AU4044" t="s">
        <v>8789</v>
      </c>
      <c r="AV4044" t="s">
        <v>114</v>
      </c>
    </row>
    <row r="4045" spans="42:48">
      <c r="AP4045">
        <v>4273</v>
      </c>
      <c r="AQ4045" t="s">
        <v>100</v>
      </c>
      <c r="AR4045" t="s">
        <v>310</v>
      </c>
      <c r="AS4045" t="s">
        <v>1525</v>
      </c>
      <c r="AT4045" t="s">
        <v>8790</v>
      </c>
      <c r="AU4045" t="s">
        <v>8791</v>
      </c>
      <c r="AV4045" t="s">
        <v>120</v>
      </c>
    </row>
    <row r="4046" spans="42:48">
      <c r="AP4046">
        <v>4274</v>
      </c>
      <c r="AQ4046" t="s">
        <v>94</v>
      </c>
      <c r="AR4046" t="s">
        <v>286</v>
      </c>
      <c r="AS4046" t="s">
        <v>773</v>
      </c>
      <c r="AT4046" t="s">
        <v>8792</v>
      </c>
      <c r="AU4046" t="s">
        <v>8793</v>
      </c>
      <c r="AV4046" t="s">
        <v>105</v>
      </c>
    </row>
    <row r="4047" spans="42:48">
      <c r="AP4047">
        <v>4275</v>
      </c>
      <c r="AQ4047" t="s">
        <v>82</v>
      </c>
      <c r="AR4047" t="s">
        <v>82</v>
      </c>
      <c r="AS4047" t="s">
        <v>82</v>
      </c>
      <c r="AT4047" t="s">
        <v>82</v>
      </c>
      <c r="AU4047" t="s">
        <v>8794</v>
      </c>
      <c r="AV4047" t="s">
        <v>136</v>
      </c>
    </row>
    <row r="4048" spans="42:48">
      <c r="AP4048">
        <v>4276</v>
      </c>
      <c r="AQ4048" t="s">
        <v>204</v>
      </c>
      <c r="AR4048" t="s">
        <v>2561</v>
      </c>
      <c r="AS4048" t="s">
        <v>4887</v>
      </c>
      <c r="AT4048" t="s">
        <v>8795</v>
      </c>
      <c r="AU4048" t="s">
        <v>8796</v>
      </c>
      <c r="AV4048" t="s">
        <v>526</v>
      </c>
    </row>
    <row r="4049" spans="42:48">
      <c r="AP4049">
        <v>4277</v>
      </c>
      <c r="AQ4049" t="s">
        <v>94</v>
      </c>
      <c r="AR4049" t="s">
        <v>106</v>
      </c>
      <c r="AS4049" t="s">
        <v>315</v>
      </c>
      <c r="AT4049" t="s">
        <v>8797</v>
      </c>
      <c r="AU4049" t="s">
        <v>8798</v>
      </c>
      <c r="AV4049" t="s">
        <v>526</v>
      </c>
    </row>
    <row r="4050" spans="42:48">
      <c r="AP4050">
        <v>4278</v>
      </c>
      <c r="AQ4050" t="s">
        <v>194</v>
      </c>
      <c r="AR4050" t="s">
        <v>194</v>
      </c>
      <c r="AS4050" t="s">
        <v>196</v>
      </c>
      <c r="AT4050" t="s">
        <v>8799</v>
      </c>
      <c r="AU4050" t="s">
        <v>8800</v>
      </c>
      <c r="AV4050" t="s">
        <v>136</v>
      </c>
    </row>
    <row r="4051" spans="42:48">
      <c r="AP4051">
        <v>4279</v>
      </c>
      <c r="AQ4051" t="s">
        <v>94</v>
      </c>
      <c r="AR4051" t="s">
        <v>106</v>
      </c>
      <c r="AS4051" t="s">
        <v>2867</v>
      </c>
      <c r="AT4051" t="s">
        <v>8801</v>
      </c>
      <c r="AU4051" t="s">
        <v>8802</v>
      </c>
      <c r="AV4051" t="s">
        <v>110</v>
      </c>
    </row>
    <row r="4052" spans="42:48">
      <c r="AP4052">
        <v>4280</v>
      </c>
      <c r="AQ4052" t="s">
        <v>1066</v>
      </c>
      <c r="AR4052" t="s">
        <v>1067</v>
      </c>
      <c r="AS4052" t="s">
        <v>864</v>
      </c>
      <c r="AT4052" t="s">
        <v>8803</v>
      </c>
      <c r="AU4052" t="s">
        <v>8804</v>
      </c>
      <c r="AV4052" t="s">
        <v>110</v>
      </c>
    </row>
    <row r="4053" spans="42:48">
      <c r="AP4053">
        <v>4281</v>
      </c>
      <c r="AQ4053" t="s">
        <v>204</v>
      </c>
      <c r="AR4053" t="s">
        <v>205</v>
      </c>
      <c r="AS4053" t="s">
        <v>3079</v>
      </c>
      <c r="AT4053" t="s">
        <v>8805</v>
      </c>
      <c r="AU4053" t="s">
        <v>8806</v>
      </c>
      <c r="AV4053" t="s">
        <v>114</v>
      </c>
    </row>
    <row r="4054" spans="42:48">
      <c r="AP4054">
        <v>4282</v>
      </c>
      <c r="AQ4054" t="s">
        <v>148</v>
      </c>
      <c r="AR4054" t="s">
        <v>667</v>
      </c>
      <c r="AS4054" t="s">
        <v>149</v>
      </c>
      <c r="AT4054" t="s">
        <v>8807</v>
      </c>
      <c r="AU4054" t="s">
        <v>8808</v>
      </c>
      <c r="AV4054" t="s">
        <v>93</v>
      </c>
    </row>
    <row r="4055" spans="42:48">
      <c r="AP4055">
        <v>4283</v>
      </c>
      <c r="AQ4055" t="s">
        <v>145</v>
      </c>
      <c r="AR4055" t="s">
        <v>740</v>
      </c>
      <c r="AS4055" t="s">
        <v>3236</v>
      </c>
      <c r="AT4055" t="s">
        <v>8809</v>
      </c>
      <c r="AU4055" t="s">
        <v>104</v>
      </c>
      <c r="AV4055" t="s">
        <v>166</v>
      </c>
    </row>
    <row r="4056" spans="42:48">
      <c r="AP4056">
        <v>4284</v>
      </c>
      <c r="AQ4056" t="s">
        <v>82</v>
      </c>
      <c r="AR4056" t="s">
        <v>82</v>
      </c>
      <c r="AS4056" t="s">
        <v>82</v>
      </c>
      <c r="AT4056" t="s">
        <v>82</v>
      </c>
      <c r="AU4056" t="s">
        <v>8810</v>
      </c>
      <c r="AV4056" t="s">
        <v>136</v>
      </c>
    </row>
    <row r="4057" spans="42:48">
      <c r="AP4057">
        <v>4285</v>
      </c>
      <c r="AQ4057" t="s">
        <v>100</v>
      </c>
      <c r="AR4057" t="s">
        <v>310</v>
      </c>
      <c r="AS4057" t="s">
        <v>1525</v>
      </c>
      <c r="AT4057" t="s">
        <v>8811</v>
      </c>
      <c r="AU4057" t="s">
        <v>8812</v>
      </c>
      <c r="AV4057" t="s">
        <v>120</v>
      </c>
    </row>
    <row r="4058" spans="42:48">
      <c r="AP4058">
        <v>4286</v>
      </c>
      <c r="AQ4058" t="s">
        <v>94</v>
      </c>
      <c r="AR4058" t="s">
        <v>286</v>
      </c>
      <c r="AS4058" t="s">
        <v>983</v>
      </c>
      <c r="AT4058" t="s">
        <v>8813</v>
      </c>
      <c r="AU4058" t="s">
        <v>8814</v>
      </c>
      <c r="AV4058" t="s">
        <v>290</v>
      </c>
    </row>
    <row r="4059" spans="42:48">
      <c r="AP4059">
        <v>4287</v>
      </c>
      <c r="AQ4059" t="s">
        <v>94</v>
      </c>
      <c r="AR4059" t="s">
        <v>106</v>
      </c>
      <c r="AS4059" t="s">
        <v>321</v>
      </c>
      <c r="AT4059" t="s">
        <v>8815</v>
      </c>
      <c r="AU4059" t="s">
        <v>8816</v>
      </c>
      <c r="AV4059" t="s">
        <v>110</v>
      </c>
    </row>
    <row r="4060" spans="42:48">
      <c r="AP4060">
        <v>4288</v>
      </c>
      <c r="AQ4060" t="s">
        <v>333</v>
      </c>
      <c r="AR4060" t="s">
        <v>882</v>
      </c>
      <c r="AS4060" t="s">
        <v>1106</v>
      </c>
      <c r="AT4060" t="s">
        <v>8817</v>
      </c>
      <c r="AU4060" t="s">
        <v>8818</v>
      </c>
      <c r="AV4060" t="s">
        <v>114</v>
      </c>
    </row>
    <row r="4061" spans="42:48">
      <c r="AP4061">
        <v>4289</v>
      </c>
      <c r="AQ4061" t="s">
        <v>281</v>
      </c>
      <c r="AR4061" t="s">
        <v>967</v>
      </c>
      <c r="AS4061" t="s">
        <v>8819</v>
      </c>
      <c r="AT4061" t="s">
        <v>8820</v>
      </c>
      <c r="AU4061" t="s">
        <v>2124</v>
      </c>
      <c r="AV4061" t="s">
        <v>193</v>
      </c>
    </row>
    <row r="4062" spans="42:48">
      <c r="AP4062">
        <v>4290</v>
      </c>
      <c r="AQ4062" t="s">
        <v>125</v>
      </c>
      <c r="AR4062" t="s">
        <v>6183</v>
      </c>
      <c r="AS4062" t="s">
        <v>8821</v>
      </c>
      <c r="AT4062" t="s">
        <v>8822</v>
      </c>
      <c r="AU4062" t="s">
        <v>8823</v>
      </c>
      <c r="AV4062" t="s">
        <v>130</v>
      </c>
    </row>
    <row r="4063" spans="42:48">
      <c r="AP4063">
        <v>4291</v>
      </c>
      <c r="AQ4063" t="s">
        <v>94</v>
      </c>
      <c r="AR4063" t="s">
        <v>823</v>
      </c>
      <c r="AS4063" t="s">
        <v>6440</v>
      </c>
      <c r="AT4063" t="s">
        <v>8824</v>
      </c>
      <c r="AU4063" t="s">
        <v>124</v>
      </c>
      <c r="AV4063" t="s">
        <v>99</v>
      </c>
    </row>
    <row r="4064" spans="42:48">
      <c r="AP4064">
        <v>4292</v>
      </c>
      <c r="AQ4064" t="s">
        <v>100</v>
      </c>
      <c r="AR4064" t="s">
        <v>101</v>
      </c>
      <c r="AS4064" t="s">
        <v>748</v>
      </c>
      <c r="AT4064" t="s">
        <v>8825</v>
      </c>
      <c r="AU4064" t="s">
        <v>8826</v>
      </c>
      <c r="AV4064" t="s">
        <v>105</v>
      </c>
    </row>
    <row r="4065" spans="42:48">
      <c r="AP4065">
        <v>4293</v>
      </c>
      <c r="AQ4065" t="s">
        <v>423</v>
      </c>
      <c r="AR4065" t="s">
        <v>532</v>
      </c>
      <c r="AS4065" t="s">
        <v>533</v>
      </c>
      <c r="AT4065" t="s">
        <v>534</v>
      </c>
      <c r="AU4065" t="s">
        <v>535</v>
      </c>
      <c r="AV4065" t="s">
        <v>105</v>
      </c>
    </row>
    <row r="4066" spans="42:48">
      <c r="AP4066">
        <v>4294</v>
      </c>
      <c r="AQ4066" t="s">
        <v>333</v>
      </c>
      <c r="AR4066" t="s">
        <v>706</v>
      </c>
      <c r="AS4066" t="s">
        <v>2826</v>
      </c>
      <c r="AT4066" t="s">
        <v>8827</v>
      </c>
      <c r="AU4066" t="s">
        <v>8828</v>
      </c>
      <c r="AV4066" t="s">
        <v>114</v>
      </c>
    </row>
    <row r="4067" spans="42:48">
      <c r="AP4067">
        <v>4295</v>
      </c>
      <c r="AQ4067" t="s">
        <v>100</v>
      </c>
      <c r="AR4067" t="s">
        <v>101</v>
      </c>
      <c r="AS4067" t="s">
        <v>691</v>
      </c>
      <c r="AT4067" t="s">
        <v>8829</v>
      </c>
      <c r="AU4067" t="s">
        <v>8830</v>
      </c>
      <c r="AV4067" t="s">
        <v>105</v>
      </c>
    </row>
    <row r="4068" spans="42:48">
      <c r="AP4068">
        <v>4296</v>
      </c>
      <c r="AQ4068" t="s">
        <v>152</v>
      </c>
      <c r="AR4068" t="s">
        <v>2199</v>
      </c>
      <c r="AS4068" t="s">
        <v>8315</v>
      </c>
      <c r="AT4068" t="s">
        <v>8831</v>
      </c>
      <c r="AU4068" t="s">
        <v>8832</v>
      </c>
      <c r="AV4068" t="s">
        <v>218</v>
      </c>
    </row>
    <row r="4069" spans="42:48">
      <c r="AP4069">
        <v>4297</v>
      </c>
      <c r="AQ4069" t="s">
        <v>211</v>
      </c>
      <c r="AR4069" t="s">
        <v>6732</v>
      </c>
      <c r="AS4069" t="s">
        <v>8833</v>
      </c>
      <c r="AT4069" t="s">
        <v>8834</v>
      </c>
      <c r="AU4069" t="s">
        <v>8835</v>
      </c>
      <c r="AV4069" t="s">
        <v>136</v>
      </c>
    </row>
    <row r="4070" spans="42:48">
      <c r="AP4070">
        <v>4298</v>
      </c>
      <c r="AQ4070" t="s">
        <v>148</v>
      </c>
      <c r="AR4070" t="s">
        <v>148</v>
      </c>
      <c r="AS4070" t="s">
        <v>635</v>
      </c>
      <c r="AT4070" t="s">
        <v>8836</v>
      </c>
      <c r="AU4070" t="s">
        <v>8837</v>
      </c>
      <c r="AV4070" t="s">
        <v>93</v>
      </c>
    </row>
    <row r="4071" spans="42:48">
      <c r="AP4071">
        <v>4299</v>
      </c>
      <c r="AQ4071" t="s">
        <v>100</v>
      </c>
      <c r="AR4071" t="s">
        <v>906</v>
      </c>
      <c r="AS4071" t="s">
        <v>903</v>
      </c>
      <c r="AT4071" t="s">
        <v>8838</v>
      </c>
      <c r="AU4071" t="s">
        <v>8839</v>
      </c>
      <c r="AV4071" t="s">
        <v>110</v>
      </c>
    </row>
    <row r="4072" spans="42:48">
      <c r="AP4072">
        <v>4301</v>
      </c>
      <c r="AQ4072" t="s">
        <v>85</v>
      </c>
      <c r="AR4072" t="s">
        <v>851</v>
      </c>
      <c r="AS4072" t="s">
        <v>921</v>
      </c>
      <c r="AT4072" t="s">
        <v>8840</v>
      </c>
      <c r="AU4072" t="s">
        <v>104</v>
      </c>
      <c r="AV4072" t="s">
        <v>84</v>
      </c>
    </row>
    <row r="4073" spans="42:48">
      <c r="AP4073">
        <v>4302</v>
      </c>
      <c r="AQ4073" t="s">
        <v>82</v>
      </c>
      <c r="AR4073" t="s">
        <v>82</v>
      </c>
      <c r="AS4073" t="s">
        <v>82</v>
      </c>
      <c r="AT4073" t="s">
        <v>82</v>
      </c>
      <c r="AU4073" t="s">
        <v>8841</v>
      </c>
      <c r="AV4073" t="s">
        <v>136</v>
      </c>
    </row>
    <row r="4074" spans="42:48">
      <c r="AP4074">
        <v>4303</v>
      </c>
      <c r="AQ4074" t="s">
        <v>94</v>
      </c>
      <c r="AR4074" t="s">
        <v>1560</v>
      </c>
      <c r="AS4074" t="s">
        <v>5254</v>
      </c>
      <c r="AT4074" t="s">
        <v>8843</v>
      </c>
      <c r="AU4074" t="s">
        <v>8844</v>
      </c>
      <c r="AV4074" t="s">
        <v>241</v>
      </c>
    </row>
    <row r="4075" spans="42:48">
      <c r="AP4075">
        <v>4304</v>
      </c>
      <c r="AQ4075" t="s">
        <v>687</v>
      </c>
      <c r="AR4075" t="s">
        <v>2322</v>
      </c>
      <c r="AS4075" t="s">
        <v>8845</v>
      </c>
      <c r="AT4075" t="s">
        <v>8846</v>
      </c>
      <c r="AU4075" t="s">
        <v>8847</v>
      </c>
      <c r="AV4075" t="s">
        <v>193</v>
      </c>
    </row>
    <row r="4076" spans="42:48">
      <c r="AP4076">
        <v>4305</v>
      </c>
      <c r="AQ4076" t="s">
        <v>184</v>
      </c>
      <c r="AR4076" t="s">
        <v>479</v>
      </c>
      <c r="AS4076" t="s">
        <v>480</v>
      </c>
      <c r="AT4076" t="s">
        <v>8848</v>
      </c>
      <c r="AU4076" t="s">
        <v>104</v>
      </c>
      <c r="AV4076" t="s">
        <v>256</v>
      </c>
    </row>
    <row r="4077" spans="42:48">
      <c r="AP4077">
        <v>4306</v>
      </c>
      <c r="AQ4077" t="s">
        <v>88</v>
      </c>
      <c r="AR4077" t="s">
        <v>89</v>
      </c>
      <c r="AS4077" t="s">
        <v>222</v>
      </c>
      <c r="AT4077" t="s">
        <v>8849</v>
      </c>
      <c r="AU4077" t="s">
        <v>104</v>
      </c>
      <c r="AV4077" t="s">
        <v>294</v>
      </c>
    </row>
    <row r="4078" spans="42:48">
      <c r="AP4078">
        <v>4307</v>
      </c>
      <c r="AQ4078" t="s">
        <v>100</v>
      </c>
      <c r="AR4078" t="s">
        <v>121</v>
      </c>
      <c r="AS4078" t="s">
        <v>201</v>
      </c>
      <c r="AT4078" t="s">
        <v>8850</v>
      </c>
      <c r="AU4078" t="s">
        <v>8851</v>
      </c>
      <c r="AV4078" t="s">
        <v>120</v>
      </c>
    </row>
    <row r="4079" spans="42:48">
      <c r="AP4079">
        <v>4308</v>
      </c>
      <c r="AQ4079" t="s">
        <v>82</v>
      </c>
      <c r="AR4079" t="s">
        <v>82</v>
      </c>
      <c r="AS4079" t="s">
        <v>82</v>
      </c>
      <c r="AT4079" t="s">
        <v>82</v>
      </c>
      <c r="AU4079" t="s">
        <v>8852</v>
      </c>
      <c r="AV4079" t="s">
        <v>105</v>
      </c>
    </row>
    <row r="4080" spans="42:48">
      <c r="AP4080">
        <v>4309</v>
      </c>
      <c r="AQ4080" t="s">
        <v>82</v>
      </c>
      <c r="AR4080" t="s">
        <v>82</v>
      </c>
      <c r="AS4080" t="s">
        <v>82</v>
      </c>
      <c r="AT4080" t="s">
        <v>82</v>
      </c>
      <c r="AU4080" t="s">
        <v>124</v>
      </c>
      <c r="AV4080" t="s">
        <v>120</v>
      </c>
    </row>
    <row r="4081" spans="42:48">
      <c r="AP4081">
        <v>4310</v>
      </c>
      <c r="AQ4081" t="s">
        <v>82</v>
      </c>
      <c r="AR4081" t="s">
        <v>82</v>
      </c>
      <c r="AS4081" t="s">
        <v>82</v>
      </c>
      <c r="AT4081" t="s">
        <v>82</v>
      </c>
      <c r="AU4081" t="s">
        <v>8853</v>
      </c>
      <c r="AV4081" t="s">
        <v>136</v>
      </c>
    </row>
    <row r="4082" spans="42:48">
      <c r="AP4082">
        <v>4311</v>
      </c>
      <c r="AQ4082" t="s">
        <v>125</v>
      </c>
      <c r="AR4082" t="s">
        <v>598</v>
      </c>
      <c r="AS4082" t="s">
        <v>3780</v>
      </c>
      <c r="AT4082" t="s">
        <v>8854</v>
      </c>
      <c r="AU4082" t="s">
        <v>8855</v>
      </c>
      <c r="AV4082" t="s">
        <v>93</v>
      </c>
    </row>
    <row r="4083" spans="42:48">
      <c r="AP4083">
        <v>4312</v>
      </c>
      <c r="AQ4083" t="s">
        <v>194</v>
      </c>
      <c r="AR4083" t="s">
        <v>194</v>
      </c>
      <c r="AS4083" t="s">
        <v>1753</v>
      </c>
      <c r="AT4083" t="s">
        <v>8856</v>
      </c>
      <c r="AU4083" t="s">
        <v>8857</v>
      </c>
      <c r="AV4083" t="s">
        <v>120</v>
      </c>
    </row>
    <row r="4084" spans="42:48">
      <c r="AP4084">
        <v>4314</v>
      </c>
      <c r="AQ4084" t="s">
        <v>100</v>
      </c>
      <c r="AR4084" t="s">
        <v>262</v>
      </c>
      <c r="AS4084" t="s">
        <v>3094</v>
      </c>
      <c r="AT4084" t="s">
        <v>8858</v>
      </c>
      <c r="AU4084" t="s">
        <v>124</v>
      </c>
      <c r="AV4084" t="s">
        <v>120</v>
      </c>
    </row>
    <row r="4085" spans="42:48">
      <c r="AP4085">
        <v>4315</v>
      </c>
      <c r="AQ4085" t="s">
        <v>94</v>
      </c>
      <c r="AR4085" t="s">
        <v>106</v>
      </c>
      <c r="AS4085" t="s">
        <v>315</v>
      </c>
      <c r="AT4085" t="s">
        <v>8859</v>
      </c>
      <c r="AU4085" t="s">
        <v>8860</v>
      </c>
      <c r="AV4085" t="s">
        <v>526</v>
      </c>
    </row>
    <row r="4086" spans="42:48">
      <c r="AP4086">
        <v>4316</v>
      </c>
      <c r="AQ4086" t="s">
        <v>82</v>
      </c>
      <c r="AR4086" t="s">
        <v>82</v>
      </c>
      <c r="AS4086" t="s">
        <v>82</v>
      </c>
      <c r="AT4086" t="s">
        <v>82</v>
      </c>
      <c r="AU4086" t="s">
        <v>8861</v>
      </c>
      <c r="AV4086" t="s">
        <v>120</v>
      </c>
    </row>
    <row r="4087" spans="42:48">
      <c r="AP4087">
        <v>4317</v>
      </c>
      <c r="AQ4087" t="s">
        <v>82</v>
      </c>
      <c r="AR4087" t="s">
        <v>82</v>
      </c>
      <c r="AS4087" t="s">
        <v>82</v>
      </c>
      <c r="AT4087" t="s">
        <v>82</v>
      </c>
      <c r="AU4087" t="s">
        <v>8862</v>
      </c>
      <c r="AV4087" t="s">
        <v>241</v>
      </c>
    </row>
    <row r="4088" spans="42:48">
      <c r="AP4088">
        <v>4318</v>
      </c>
      <c r="AQ4088" t="s">
        <v>267</v>
      </c>
      <c r="AR4088" t="s">
        <v>1751</v>
      </c>
      <c r="AS4088" t="s">
        <v>8863</v>
      </c>
      <c r="AT4088" t="s">
        <v>8864</v>
      </c>
      <c r="AU4088" t="s">
        <v>8865</v>
      </c>
      <c r="AV4088" t="s">
        <v>413</v>
      </c>
    </row>
    <row r="4089" spans="42:48">
      <c r="AP4089">
        <v>4319</v>
      </c>
      <c r="AQ4089" t="s">
        <v>1957</v>
      </c>
      <c r="AR4089" t="s">
        <v>2873</v>
      </c>
      <c r="AS4089" t="s">
        <v>589</v>
      </c>
      <c r="AT4089" t="s">
        <v>8866</v>
      </c>
      <c r="AU4089" t="s">
        <v>8867</v>
      </c>
      <c r="AV4089" t="s">
        <v>592</v>
      </c>
    </row>
    <row r="4090" spans="42:48">
      <c r="AP4090">
        <v>4320</v>
      </c>
      <c r="AQ4090" t="s">
        <v>145</v>
      </c>
      <c r="AR4090" t="s">
        <v>1107</v>
      </c>
      <c r="AS4090" t="s">
        <v>6321</v>
      </c>
      <c r="AT4090" t="s">
        <v>8868</v>
      </c>
      <c r="AU4090" t="s">
        <v>8869</v>
      </c>
      <c r="AV4090" t="s">
        <v>193</v>
      </c>
    </row>
    <row r="4091" spans="42:48">
      <c r="AP4091">
        <v>4321</v>
      </c>
      <c r="AQ4091" t="s">
        <v>82</v>
      </c>
      <c r="AR4091" t="s">
        <v>82</v>
      </c>
      <c r="AS4091" t="s">
        <v>82</v>
      </c>
      <c r="AT4091" t="s">
        <v>82</v>
      </c>
      <c r="AU4091" t="s">
        <v>8870</v>
      </c>
      <c r="AV4091" t="s">
        <v>136</v>
      </c>
    </row>
    <row r="4092" spans="42:48">
      <c r="AP4092">
        <v>4322</v>
      </c>
      <c r="AQ4092" t="s">
        <v>100</v>
      </c>
      <c r="AR4092" t="s">
        <v>101</v>
      </c>
      <c r="AS4092" t="s">
        <v>429</v>
      </c>
      <c r="AT4092" t="s">
        <v>8871</v>
      </c>
      <c r="AU4092" t="s">
        <v>8872</v>
      </c>
      <c r="AV4092" t="s">
        <v>105</v>
      </c>
    </row>
    <row r="4093" spans="42:48">
      <c r="AP4093">
        <v>4323</v>
      </c>
      <c r="AQ4093" t="s">
        <v>443</v>
      </c>
      <c r="AR4093" t="s">
        <v>443</v>
      </c>
      <c r="AS4093" t="s">
        <v>8259</v>
      </c>
      <c r="AT4093" t="s">
        <v>8873</v>
      </c>
      <c r="AU4093" t="s">
        <v>8874</v>
      </c>
      <c r="AV4093" t="s">
        <v>447</v>
      </c>
    </row>
    <row r="4094" spans="42:48">
      <c r="AP4094">
        <v>4324</v>
      </c>
      <c r="AQ4094" t="s">
        <v>167</v>
      </c>
      <c r="AR4094" t="s">
        <v>359</v>
      </c>
      <c r="AS4094" t="s">
        <v>3896</v>
      </c>
      <c r="AT4094" t="s">
        <v>8875</v>
      </c>
      <c r="AU4094" t="s">
        <v>8876</v>
      </c>
      <c r="AV4094" t="s">
        <v>390</v>
      </c>
    </row>
    <row r="4095" spans="42:48">
      <c r="AP4095">
        <v>4325</v>
      </c>
      <c r="AQ4095" t="s">
        <v>184</v>
      </c>
      <c r="AR4095" t="s">
        <v>185</v>
      </c>
      <c r="AS4095" t="s">
        <v>394</v>
      </c>
      <c r="AT4095" t="s">
        <v>8877</v>
      </c>
      <c r="AU4095" t="s">
        <v>8878</v>
      </c>
      <c r="AV4095" t="s">
        <v>256</v>
      </c>
    </row>
    <row r="4096" spans="42:48">
      <c r="AP4096">
        <v>4326</v>
      </c>
      <c r="AQ4096" t="s">
        <v>502</v>
      </c>
      <c r="AR4096" t="s">
        <v>8879</v>
      </c>
      <c r="AS4096" t="s">
        <v>8880</v>
      </c>
      <c r="AT4096" t="s">
        <v>8881</v>
      </c>
      <c r="AU4096" t="s">
        <v>1160</v>
      </c>
      <c r="AV4096" t="s">
        <v>105</v>
      </c>
    </row>
    <row r="4097" spans="42:48">
      <c r="AP4097">
        <v>4327</v>
      </c>
      <c r="AQ4097" t="s">
        <v>82</v>
      </c>
      <c r="AR4097" t="s">
        <v>82</v>
      </c>
      <c r="AS4097" t="s">
        <v>82</v>
      </c>
      <c r="AT4097" t="s">
        <v>82</v>
      </c>
      <c r="AU4097" t="s">
        <v>8882</v>
      </c>
      <c r="AV4097" t="s">
        <v>136</v>
      </c>
    </row>
    <row r="4098" spans="42:48">
      <c r="AP4098">
        <v>4328</v>
      </c>
      <c r="AQ4098" t="s">
        <v>82</v>
      </c>
      <c r="AR4098" t="s">
        <v>82</v>
      </c>
      <c r="AS4098" t="s">
        <v>82</v>
      </c>
      <c r="AT4098" t="s">
        <v>82</v>
      </c>
      <c r="AU4098" t="s">
        <v>6629</v>
      </c>
      <c r="AV4098" t="s">
        <v>241</v>
      </c>
    </row>
    <row r="4099" spans="42:48">
      <c r="AP4099">
        <v>4329</v>
      </c>
      <c r="AQ4099" t="s">
        <v>82</v>
      </c>
      <c r="AR4099" t="s">
        <v>82</v>
      </c>
      <c r="AS4099" t="s">
        <v>82</v>
      </c>
      <c r="AT4099" t="s">
        <v>82</v>
      </c>
      <c r="AU4099" t="s">
        <v>1556</v>
      </c>
      <c r="AV4099" t="s">
        <v>241</v>
      </c>
    </row>
    <row r="4100" spans="42:48">
      <c r="AP4100">
        <v>4330</v>
      </c>
      <c r="AQ4100" t="s">
        <v>82</v>
      </c>
      <c r="AR4100" t="s">
        <v>82</v>
      </c>
      <c r="AS4100" t="s">
        <v>82</v>
      </c>
      <c r="AT4100" t="s">
        <v>82</v>
      </c>
      <c r="AU4100" t="s">
        <v>8883</v>
      </c>
      <c r="AV4100" t="s">
        <v>136</v>
      </c>
    </row>
    <row r="4101" spans="42:48">
      <c r="AP4101">
        <v>4331</v>
      </c>
      <c r="AQ4101" t="s">
        <v>1156</v>
      </c>
      <c r="AR4101" t="s">
        <v>2743</v>
      </c>
      <c r="AS4101" t="s">
        <v>8884</v>
      </c>
      <c r="AT4101" t="s">
        <v>8885</v>
      </c>
      <c r="AU4101" t="s">
        <v>8886</v>
      </c>
      <c r="AV4101" t="s">
        <v>2318</v>
      </c>
    </row>
    <row r="4102" spans="42:48">
      <c r="AP4102">
        <v>4332</v>
      </c>
      <c r="AQ4102" t="s">
        <v>82</v>
      </c>
      <c r="AR4102" t="s">
        <v>82</v>
      </c>
      <c r="AS4102" t="s">
        <v>82</v>
      </c>
      <c r="AT4102" t="s">
        <v>82</v>
      </c>
      <c r="AU4102" t="s">
        <v>8887</v>
      </c>
      <c r="AV4102" t="s">
        <v>136</v>
      </c>
    </row>
    <row r="4103" spans="42:48">
      <c r="AP4103">
        <v>4333</v>
      </c>
      <c r="AQ4103" t="s">
        <v>333</v>
      </c>
      <c r="AR4103" t="s">
        <v>449</v>
      </c>
      <c r="AS4103" t="s">
        <v>1304</v>
      </c>
      <c r="AT4103" t="s">
        <v>8888</v>
      </c>
      <c r="AU4103" t="s">
        <v>124</v>
      </c>
      <c r="AV4103" t="s">
        <v>592</v>
      </c>
    </row>
    <row r="4104" spans="42:48">
      <c r="AP4104">
        <v>4334</v>
      </c>
      <c r="AQ4104" t="s">
        <v>333</v>
      </c>
      <c r="AR4104" t="s">
        <v>449</v>
      </c>
      <c r="AS4104" t="s">
        <v>589</v>
      </c>
      <c r="AT4104" t="s">
        <v>8889</v>
      </c>
      <c r="AU4104" t="s">
        <v>8890</v>
      </c>
      <c r="AV4104" t="s">
        <v>592</v>
      </c>
    </row>
    <row r="4105" spans="42:48">
      <c r="AP4105">
        <v>4335</v>
      </c>
      <c r="AQ4105" t="s">
        <v>82</v>
      </c>
      <c r="AR4105" t="s">
        <v>82</v>
      </c>
      <c r="AS4105" t="s">
        <v>82</v>
      </c>
      <c r="AT4105" t="s">
        <v>82</v>
      </c>
      <c r="AU4105" t="s">
        <v>8891</v>
      </c>
      <c r="AV4105" t="s">
        <v>136</v>
      </c>
    </row>
    <row r="4106" spans="42:48">
      <c r="AP4106">
        <v>4336</v>
      </c>
      <c r="AQ4106" t="s">
        <v>235</v>
      </c>
      <c r="AR4106" t="s">
        <v>896</v>
      </c>
      <c r="AS4106" t="s">
        <v>2667</v>
      </c>
      <c r="AT4106" t="s">
        <v>8892</v>
      </c>
      <c r="AU4106" t="s">
        <v>124</v>
      </c>
      <c r="AV4106" t="s">
        <v>329</v>
      </c>
    </row>
    <row r="4107" spans="42:48">
      <c r="AP4107">
        <v>4337</v>
      </c>
      <c r="AQ4107" t="s">
        <v>569</v>
      </c>
      <c r="AR4107" t="s">
        <v>7168</v>
      </c>
      <c r="AS4107" t="s">
        <v>992</v>
      </c>
      <c r="AT4107" t="s">
        <v>8893</v>
      </c>
      <c r="AU4107" t="s">
        <v>8894</v>
      </c>
      <c r="AV4107" t="s">
        <v>290</v>
      </c>
    </row>
    <row r="4108" spans="42:48">
      <c r="AP4108">
        <v>4338</v>
      </c>
      <c r="AQ4108" t="s">
        <v>184</v>
      </c>
      <c r="AR4108" t="s">
        <v>185</v>
      </c>
      <c r="AS4108" t="s">
        <v>149</v>
      </c>
      <c r="AT4108" t="s">
        <v>8895</v>
      </c>
      <c r="AU4108" t="s">
        <v>8896</v>
      </c>
      <c r="AV4108" t="s">
        <v>256</v>
      </c>
    </row>
    <row r="4109" spans="42:48">
      <c r="AP4109">
        <v>4339</v>
      </c>
      <c r="AQ4109" t="s">
        <v>100</v>
      </c>
      <c r="AR4109" t="s">
        <v>237</v>
      </c>
      <c r="AS4109" t="s">
        <v>489</v>
      </c>
      <c r="AT4109" t="s">
        <v>8897</v>
      </c>
      <c r="AU4109" t="s">
        <v>8898</v>
      </c>
      <c r="AV4109" t="s">
        <v>241</v>
      </c>
    </row>
    <row r="4110" spans="42:48">
      <c r="AP4110">
        <v>4340</v>
      </c>
      <c r="AQ4110" t="s">
        <v>194</v>
      </c>
      <c r="AR4110" t="s">
        <v>194</v>
      </c>
      <c r="AS4110" t="s">
        <v>196</v>
      </c>
      <c r="AT4110" t="s">
        <v>8899</v>
      </c>
      <c r="AU4110" t="s">
        <v>8900</v>
      </c>
      <c r="AV4110" t="s">
        <v>136</v>
      </c>
    </row>
    <row r="4111" spans="42:48">
      <c r="AP4111">
        <v>4341</v>
      </c>
      <c r="AQ4111" t="s">
        <v>194</v>
      </c>
      <c r="AR4111" t="s">
        <v>194</v>
      </c>
      <c r="AS4111" t="s">
        <v>1045</v>
      </c>
      <c r="AT4111" t="s">
        <v>8901</v>
      </c>
      <c r="AU4111" t="s">
        <v>8902</v>
      </c>
      <c r="AV4111" t="s">
        <v>193</v>
      </c>
    </row>
    <row r="4112" spans="42:48">
      <c r="AP4112">
        <v>4342</v>
      </c>
      <c r="AQ4112" t="s">
        <v>152</v>
      </c>
      <c r="AR4112" t="s">
        <v>153</v>
      </c>
      <c r="AS4112" t="s">
        <v>154</v>
      </c>
      <c r="AT4112" t="s">
        <v>8903</v>
      </c>
      <c r="AU4112" t="s">
        <v>8904</v>
      </c>
      <c r="AV4112" t="s">
        <v>93</v>
      </c>
    </row>
    <row r="4113" spans="42:48">
      <c r="AP4113">
        <v>4343</v>
      </c>
      <c r="AQ4113" t="s">
        <v>82</v>
      </c>
      <c r="AR4113" t="s">
        <v>82</v>
      </c>
      <c r="AS4113" t="s">
        <v>82</v>
      </c>
      <c r="AT4113" t="s">
        <v>82</v>
      </c>
      <c r="AU4113" t="s">
        <v>8905</v>
      </c>
      <c r="AV4113" t="s">
        <v>136</v>
      </c>
    </row>
    <row r="4114" spans="42:48">
      <c r="AP4114">
        <v>4344</v>
      </c>
      <c r="AQ4114" t="s">
        <v>194</v>
      </c>
      <c r="AR4114" t="s">
        <v>194</v>
      </c>
      <c r="AS4114" t="s">
        <v>1237</v>
      </c>
      <c r="AT4114" t="s">
        <v>2125</v>
      </c>
      <c r="AU4114" t="s">
        <v>8906</v>
      </c>
      <c r="AV4114" t="s">
        <v>136</v>
      </c>
    </row>
    <row r="4115" spans="42:48">
      <c r="AP4115">
        <v>4345</v>
      </c>
      <c r="AQ4115" t="s">
        <v>100</v>
      </c>
      <c r="AR4115" t="s">
        <v>1454</v>
      </c>
      <c r="AS4115" t="s">
        <v>6709</v>
      </c>
      <c r="AT4115" t="s">
        <v>8907</v>
      </c>
      <c r="AU4115" t="s">
        <v>8908</v>
      </c>
      <c r="AV4115" t="s">
        <v>241</v>
      </c>
    </row>
    <row r="4116" spans="42:48">
      <c r="AP4116">
        <v>4346</v>
      </c>
      <c r="AQ4116" t="s">
        <v>100</v>
      </c>
      <c r="AR4116" t="s">
        <v>187</v>
      </c>
      <c r="AS4116" t="s">
        <v>8909</v>
      </c>
      <c r="AT4116" t="s">
        <v>8910</v>
      </c>
      <c r="AU4116" t="s">
        <v>124</v>
      </c>
      <c r="AV4116" t="s">
        <v>512</v>
      </c>
    </row>
    <row r="4117" spans="42:48">
      <c r="AP4117">
        <v>4347</v>
      </c>
      <c r="AQ4117" t="s">
        <v>82</v>
      </c>
      <c r="AR4117" t="s">
        <v>82</v>
      </c>
      <c r="AS4117" t="s">
        <v>82</v>
      </c>
      <c r="AT4117" t="s">
        <v>82</v>
      </c>
      <c r="AU4117" t="s">
        <v>8911</v>
      </c>
      <c r="AV4117" t="s">
        <v>136</v>
      </c>
    </row>
    <row r="4118" spans="42:48">
      <c r="AP4118">
        <v>4348</v>
      </c>
      <c r="AQ4118" t="s">
        <v>94</v>
      </c>
      <c r="AR4118" t="s">
        <v>823</v>
      </c>
      <c r="AS4118" t="s">
        <v>5468</v>
      </c>
      <c r="AT4118" t="s">
        <v>8912</v>
      </c>
      <c r="AU4118" t="s">
        <v>124</v>
      </c>
      <c r="AV4118" t="s">
        <v>99</v>
      </c>
    </row>
    <row r="4119" spans="42:48">
      <c r="AP4119">
        <v>4349</v>
      </c>
      <c r="AQ4119" t="s">
        <v>94</v>
      </c>
      <c r="AR4119" t="s">
        <v>132</v>
      </c>
      <c r="AS4119" t="s">
        <v>133</v>
      </c>
      <c r="AT4119" t="s">
        <v>8913</v>
      </c>
      <c r="AU4119" t="s">
        <v>8914</v>
      </c>
      <c r="AV4119" t="s">
        <v>105</v>
      </c>
    </row>
    <row r="4120" spans="42:48">
      <c r="AP4120">
        <v>4350</v>
      </c>
      <c r="AQ4120" t="s">
        <v>722</v>
      </c>
      <c r="AR4120" t="s">
        <v>949</v>
      </c>
      <c r="AS4120" t="s">
        <v>950</v>
      </c>
      <c r="AT4120" t="s">
        <v>8915</v>
      </c>
      <c r="AU4120" t="s">
        <v>124</v>
      </c>
      <c r="AV4120" t="s">
        <v>867</v>
      </c>
    </row>
    <row r="4121" spans="42:48">
      <c r="AP4121">
        <v>4351</v>
      </c>
      <c r="AQ4121" t="s">
        <v>547</v>
      </c>
      <c r="AR4121" t="s">
        <v>797</v>
      </c>
      <c r="AS4121" t="s">
        <v>794</v>
      </c>
      <c r="AT4121" t="s">
        <v>8916</v>
      </c>
      <c r="AU4121" t="s">
        <v>8917</v>
      </c>
      <c r="AV4121" t="s">
        <v>93</v>
      </c>
    </row>
    <row r="4122" spans="42:48">
      <c r="AP4122">
        <v>4352</v>
      </c>
      <c r="AQ4122" t="s">
        <v>100</v>
      </c>
      <c r="AR4122" t="s">
        <v>237</v>
      </c>
      <c r="AS4122" t="s">
        <v>238</v>
      </c>
      <c r="AT4122" t="s">
        <v>8918</v>
      </c>
      <c r="AU4122" t="s">
        <v>8919</v>
      </c>
      <c r="AV4122" t="s">
        <v>241</v>
      </c>
    </row>
    <row r="4123" spans="42:48">
      <c r="AP4123">
        <v>4353</v>
      </c>
      <c r="AQ4123" t="s">
        <v>235</v>
      </c>
      <c r="AR4123" t="s">
        <v>426</v>
      </c>
      <c r="AS4123" t="s">
        <v>427</v>
      </c>
      <c r="AT4123" t="s">
        <v>8920</v>
      </c>
      <c r="AU4123" t="s">
        <v>124</v>
      </c>
      <c r="AV4123" t="s">
        <v>329</v>
      </c>
    </row>
    <row r="4124" spans="42:48">
      <c r="AP4124">
        <v>4354</v>
      </c>
      <c r="AQ4124" t="s">
        <v>235</v>
      </c>
      <c r="AR4124" t="s">
        <v>700</v>
      </c>
      <c r="AS4124" t="s">
        <v>8921</v>
      </c>
      <c r="AT4124" t="s">
        <v>8922</v>
      </c>
      <c r="AU4124" t="s">
        <v>8923</v>
      </c>
      <c r="AV4124" t="s">
        <v>105</v>
      </c>
    </row>
    <row r="4125" spans="42:48">
      <c r="AP4125">
        <v>4355</v>
      </c>
      <c r="AQ4125" t="s">
        <v>473</v>
      </c>
      <c r="AR4125" t="s">
        <v>3814</v>
      </c>
      <c r="AS4125" t="s">
        <v>8924</v>
      </c>
      <c r="AT4125" t="s">
        <v>8925</v>
      </c>
      <c r="AU4125" t="s">
        <v>8926</v>
      </c>
      <c r="AV4125" t="s">
        <v>114</v>
      </c>
    </row>
    <row r="4126" spans="42:48">
      <c r="AP4126">
        <v>4356</v>
      </c>
      <c r="AQ4126" t="s">
        <v>194</v>
      </c>
      <c r="AR4126" t="s">
        <v>194</v>
      </c>
      <c r="AS4126" t="s">
        <v>330</v>
      </c>
      <c r="AT4126" t="s">
        <v>8927</v>
      </c>
      <c r="AU4126" t="s">
        <v>8928</v>
      </c>
      <c r="AV4126" t="s">
        <v>136</v>
      </c>
    </row>
    <row r="4127" spans="42:48">
      <c r="AP4127">
        <v>4357</v>
      </c>
      <c r="AQ4127" t="s">
        <v>100</v>
      </c>
      <c r="AR4127" t="s">
        <v>187</v>
      </c>
      <c r="AS4127" t="s">
        <v>1355</v>
      </c>
      <c r="AT4127" t="s">
        <v>8929</v>
      </c>
      <c r="AU4127" t="s">
        <v>8930</v>
      </c>
      <c r="AV4127" t="s">
        <v>136</v>
      </c>
    </row>
    <row r="4128" spans="42:48">
      <c r="AP4128">
        <v>4358</v>
      </c>
      <c r="AQ4128" t="s">
        <v>100</v>
      </c>
      <c r="AR4128" t="s">
        <v>101</v>
      </c>
      <c r="AS4128" t="s">
        <v>8931</v>
      </c>
      <c r="AT4128" t="s">
        <v>8932</v>
      </c>
      <c r="AU4128" t="s">
        <v>8933</v>
      </c>
      <c r="AV4128" t="s">
        <v>105</v>
      </c>
    </row>
    <row r="4129" spans="42:48">
      <c r="AP4129">
        <v>4359</v>
      </c>
      <c r="AQ4129" t="s">
        <v>145</v>
      </c>
      <c r="AR4129" t="s">
        <v>907</v>
      </c>
      <c r="AS4129" t="s">
        <v>151</v>
      </c>
      <c r="AT4129" t="s">
        <v>8934</v>
      </c>
      <c r="AU4129" t="s">
        <v>8935</v>
      </c>
      <c r="AV4129" t="s">
        <v>166</v>
      </c>
    </row>
    <row r="4130" spans="42:48">
      <c r="AP4130">
        <v>4360</v>
      </c>
      <c r="AQ4130" t="s">
        <v>100</v>
      </c>
      <c r="AR4130" t="s">
        <v>101</v>
      </c>
      <c r="AS4130" t="s">
        <v>1937</v>
      </c>
      <c r="AT4130" t="s">
        <v>8936</v>
      </c>
      <c r="AU4130" t="s">
        <v>8937</v>
      </c>
      <c r="AV4130" t="s">
        <v>105</v>
      </c>
    </row>
    <row r="4131" spans="42:48">
      <c r="AP4131">
        <v>4361</v>
      </c>
      <c r="AQ4131" t="s">
        <v>82</v>
      </c>
      <c r="AR4131" t="s">
        <v>82</v>
      </c>
      <c r="AS4131" t="s">
        <v>82</v>
      </c>
      <c r="AT4131" t="s">
        <v>82</v>
      </c>
      <c r="AU4131" t="s">
        <v>8938</v>
      </c>
      <c r="AV4131" t="s">
        <v>136</v>
      </c>
    </row>
    <row r="4132" spans="42:48">
      <c r="AP4132">
        <v>4362</v>
      </c>
      <c r="AQ4132" t="s">
        <v>333</v>
      </c>
      <c r="AR4132" t="s">
        <v>706</v>
      </c>
      <c r="AS4132" t="s">
        <v>8540</v>
      </c>
      <c r="AT4132" t="s">
        <v>8939</v>
      </c>
      <c r="AU4132" t="s">
        <v>8940</v>
      </c>
      <c r="AV4132" t="s">
        <v>120</v>
      </c>
    </row>
    <row r="4133" spans="42:48">
      <c r="AP4133">
        <v>4363</v>
      </c>
      <c r="AQ4133" t="s">
        <v>94</v>
      </c>
      <c r="AR4133" t="s">
        <v>132</v>
      </c>
      <c r="AS4133" t="s">
        <v>817</v>
      </c>
      <c r="AT4133" t="s">
        <v>8941</v>
      </c>
      <c r="AU4133" t="s">
        <v>8942</v>
      </c>
      <c r="AV4133" t="s">
        <v>99</v>
      </c>
    </row>
    <row r="4134" spans="42:48">
      <c r="AP4134">
        <v>4364</v>
      </c>
      <c r="AQ4134" t="s">
        <v>148</v>
      </c>
      <c r="AR4134" t="s">
        <v>148</v>
      </c>
      <c r="AS4134" t="s">
        <v>149</v>
      </c>
      <c r="AT4134" t="s">
        <v>8943</v>
      </c>
      <c r="AU4134" t="s">
        <v>124</v>
      </c>
      <c r="AV4134" t="s">
        <v>105</v>
      </c>
    </row>
    <row r="4135" spans="42:48">
      <c r="AP4135">
        <v>4365</v>
      </c>
      <c r="AQ4135" t="s">
        <v>82</v>
      </c>
      <c r="AR4135" t="s">
        <v>82</v>
      </c>
      <c r="AS4135" t="s">
        <v>82</v>
      </c>
      <c r="AT4135" t="s">
        <v>82</v>
      </c>
      <c r="AU4135" t="s">
        <v>8944</v>
      </c>
      <c r="AV4135" t="s">
        <v>136</v>
      </c>
    </row>
    <row r="4136" spans="42:48">
      <c r="AP4136">
        <v>4366</v>
      </c>
      <c r="AQ4136" t="s">
        <v>82</v>
      </c>
      <c r="AR4136" t="s">
        <v>82</v>
      </c>
      <c r="AS4136" t="s">
        <v>82</v>
      </c>
      <c r="AT4136" t="s">
        <v>82</v>
      </c>
      <c r="AU4136" t="s">
        <v>8945</v>
      </c>
      <c r="AV4136" t="s">
        <v>241</v>
      </c>
    </row>
    <row r="4137" spans="42:48">
      <c r="AP4137">
        <v>4367</v>
      </c>
      <c r="AQ4137" t="s">
        <v>167</v>
      </c>
      <c r="AR4137" t="s">
        <v>214</v>
      </c>
      <c r="AS4137" t="s">
        <v>8946</v>
      </c>
      <c r="AT4137" t="s">
        <v>8947</v>
      </c>
      <c r="AU4137" t="s">
        <v>8948</v>
      </c>
      <c r="AV4137" t="s">
        <v>390</v>
      </c>
    </row>
    <row r="4138" spans="42:48">
      <c r="AP4138">
        <v>4368</v>
      </c>
      <c r="AQ4138" t="s">
        <v>2057</v>
      </c>
      <c r="AR4138" t="s">
        <v>8949</v>
      </c>
      <c r="AS4138" t="s">
        <v>8950</v>
      </c>
      <c r="AT4138" t="s">
        <v>8951</v>
      </c>
      <c r="AU4138" t="s">
        <v>2982</v>
      </c>
      <c r="AV4138" t="s">
        <v>110</v>
      </c>
    </row>
    <row r="4139" spans="42:48">
      <c r="AP4139">
        <v>4369</v>
      </c>
      <c r="AQ4139" t="s">
        <v>302</v>
      </c>
      <c r="AR4139" t="s">
        <v>465</v>
      </c>
      <c r="AS4139" t="s">
        <v>6341</v>
      </c>
      <c r="AT4139" t="s">
        <v>8952</v>
      </c>
      <c r="AU4139" t="s">
        <v>8953</v>
      </c>
      <c r="AV4139" t="s">
        <v>301</v>
      </c>
    </row>
    <row r="4140" spans="42:48">
      <c r="AP4140">
        <v>4370</v>
      </c>
      <c r="AQ4140" t="s">
        <v>145</v>
      </c>
      <c r="AR4140" t="s">
        <v>624</v>
      </c>
      <c r="AS4140" t="s">
        <v>1408</v>
      </c>
      <c r="AT4140" t="s">
        <v>8954</v>
      </c>
      <c r="AU4140" t="s">
        <v>8955</v>
      </c>
      <c r="AV4140" t="s">
        <v>166</v>
      </c>
    </row>
    <row r="4141" spans="42:48">
      <c r="AP4141">
        <v>4371</v>
      </c>
      <c r="AR4141" t="s">
        <v>82</v>
      </c>
      <c r="AS4141" t="s">
        <v>82</v>
      </c>
      <c r="AT4141" t="s">
        <v>8956</v>
      </c>
      <c r="AU4141" t="s">
        <v>8957</v>
      </c>
      <c r="AV4141" t="s">
        <v>193</v>
      </c>
    </row>
    <row r="4142" spans="42:48">
      <c r="AP4142">
        <v>4372</v>
      </c>
      <c r="AQ4142" t="s">
        <v>333</v>
      </c>
      <c r="AR4142" t="s">
        <v>1962</v>
      </c>
      <c r="AS4142" t="s">
        <v>8958</v>
      </c>
      <c r="AT4142" t="s">
        <v>8959</v>
      </c>
      <c r="AU4142" t="s">
        <v>8960</v>
      </c>
      <c r="AV4142" t="s">
        <v>114</v>
      </c>
    </row>
    <row r="4143" spans="42:48">
      <c r="AP4143">
        <v>4373</v>
      </c>
      <c r="AQ4143" t="s">
        <v>722</v>
      </c>
      <c r="AR4143" t="s">
        <v>782</v>
      </c>
      <c r="AS4143" t="s">
        <v>8961</v>
      </c>
      <c r="AT4143" t="s">
        <v>8962</v>
      </c>
      <c r="AU4143" t="s">
        <v>104</v>
      </c>
      <c r="AV4143" t="s">
        <v>867</v>
      </c>
    </row>
    <row r="4144" spans="42:48">
      <c r="AP4144">
        <v>4374</v>
      </c>
      <c r="AQ4144" t="s">
        <v>3155</v>
      </c>
      <c r="AR4144" t="s">
        <v>8963</v>
      </c>
      <c r="AS4144" t="s">
        <v>5747</v>
      </c>
      <c r="AT4144" t="s">
        <v>8964</v>
      </c>
      <c r="AU4144" t="s">
        <v>8965</v>
      </c>
      <c r="AV4144" t="s">
        <v>166</v>
      </c>
    </row>
    <row r="4145" spans="42:48">
      <c r="AP4145">
        <v>4375</v>
      </c>
      <c r="AQ4145" t="s">
        <v>152</v>
      </c>
      <c r="AR4145" t="s">
        <v>153</v>
      </c>
      <c r="AS4145" t="s">
        <v>222</v>
      </c>
      <c r="AT4145" t="s">
        <v>8966</v>
      </c>
      <c r="AU4145" t="s">
        <v>8967</v>
      </c>
      <c r="AV4145" t="s">
        <v>230</v>
      </c>
    </row>
    <row r="4146" spans="42:48">
      <c r="AP4146">
        <v>4376</v>
      </c>
      <c r="AQ4146" t="s">
        <v>569</v>
      </c>
      <c r="AR4146" t="s">
        <v>570</v>
      </c>
      <c r="AS4146" t="s">
        <v>315</v>
      </c>
      <c r="AT4146" t="s">
        <v>8968</v>
      </c>
      <c r="AU4146" t="s">
        <v>8969</v>
      </c>
      <c r="AV4146" t="s">
        <v>526</v>
      </c>
    </row>
    <row r="4147" spans="42:48">
      <c r="AP4147">
        <v>4377</v>
      </c>
      <c r="AQ4147" t="s">
        <v>148</v>
      </c>
      <c r="AR4147" t="s">
        <v>667</v>
      </c>
      <c r="AS4147" t="s">
        <v>1514</v>
      </c>
      <c r="AT4147" t="s">
        <v>8970</v>
      </c>
      <c r="AU4147" t="s">
        <v>8971</v>
      </c>
      <c r="AV4147" t="s">
        <v>241</v>
      </c>
    </row>
    <row r="4148" spans="42:48">
      <c r="AP4148">
        <v>4378</v>
      </c>
      <c r="AQ4148" t="s">
        <v>443</v>
      </c>
      <c r="AR4148" t="s">
        <v>443</v>
      </c>
      <c r="AS4148" t="s">
        <v>1023</v>
      </c>
      <c r="AT4148" t="s">
        <v>8972</v>
      </c>
      <c r="AU4148" t="s">
        <v>8973</v>
      </c>
      <c r="AV4148" t="s">
        <v>105</v>
      </c>
    </row>
    <row r="4149" spans="42:48">
      <c r="AP4149">
        <v>4379</v>
      </c>
      <c r="AQ4149" t="s">
        <v>100</v>
      </c>
      <c r="AR4149" t="s">
        <v>187</v>
      </c>
      <c r="AS4149" t="s">
        <v>2541</v>
      </c>
      <c r="AT4149" t="s">
        <v>8974</v>
      </c>
      <c r="AU4149" t="s">
        <v>8975</v>
      </c>
      <c r="AV4149" t="s">
        <v>512</v>
      </c>
    </row>
    <row r="4150" spans="42:48">
      <c r="AP4150">
        <v>4380</v>
      </c>
      <c r="AQ4150" t="s">
        <v>569</v>
      </c>
      <c r="AR4150" t="s">
        <v>8976</v>
      </c>
      <c r="AS4150" t="s">
        <v>8977</v>
      </c>
      <c r="AT4150" t="s">
        <v>8978</v>
      </c>
      <c r="AU4150" t="s">
        <v>8814</v>
      </c>
      <c r="AV4150" t="s">
        <v>290</v>
      </c>
    </row>
    <row r="4151" spans="42:48">
      <c r="AP4151">
        <v>4381</v>
      </c>
      <c r="AQ4151" t="s">
        <v>194</v>
      </c>
      <c r="AR4151" t="s">
        <v>194</v>
      </c>
      <c r="AS4151" t="s">
        <v>1870</v>
      </c>
      <c r="AT4151" t="s">
        <v>8979</v>
      </c>
      <c r="AU4151" t="s">
        <v>8980</v>
      </c>
      <c r="AV4151" t="s">
        <v>136</v>
      </c>
    </row>
    <row r="4152" spans="42:48">
      <c r="AP4152">
        <v>4382</v>
      </c>
      <c r="AQ4152" t="s">
        <v>82</v>
      </c>
      <c r="AR4152" t="s">
        <v>82</v>
      </c>
      <c r="AS4152" t="s">
        <v>82</v>
      </c>
      <c r="AT4152" t="s">
        <v>82</v>
      </c>
      <c r="AU4152" t="s">
        <v>8981</v>
      </c>
      <c r="AV4152" t="s">
        <v>294</v>
      </c>
    </row>
    <row r="4153" spans="42:48">
      <c r="AP4153">
        <v>4383</v>
      </c>
      <c r="AQ4153" t="s">
        <v>184</v>
      </c>
      <c r="AR4153" t="s">
        <v>586</v>
      </c>
      <c r="AS4153" t="s">
        <v>587</v>
      </c>
      <c r="AT4153" t="s">
        <v>8982</v>
      </c>
      <c r="AU4153" t="s">
        <v>124</v>
      </c>
      <c r="AV4153" t="s">
        <v>256</v>
      </c>
    </row>
    <row r="4154" spans="42:48">
      <c r="AP4154">
        <v>4384</v>
      </c>
      <c r="AQ4154" t="s">
        <v>194</v>
      </c>
      <c r="AR4154" t="s">
        <v>194</v>
      </c>
      <c r="AS4154" t="s">
        <v>196</v>
      </c>
      <c r="AT4154" t="s">
        <v>8983</v>
      </c>
      <c r="AU4154" t="s">
        <v>8984</v>
      </c>
      <c r="AV4154" t="s">
        <v>241</v>
      </c>
    </row>
    <row r="4155" spans="42:48">
      <c r="AP4155">
        <v>4385</v>
      </c>
      <c r="AQ4155" t="s">
        <v>100</v>
      </c>
      <c r="AR4155" t="s">
        <v>101</v>
      </c>
      <c r="AS4155" t="s">
        <v>748</v>
      </c>
      <c r="AT4155" t="s">
        <v>8985</v>
      </c>
      <c r="AU4155" t="s">
        <v>8986</v>
      </c>
      <c r="AV4155" t="s">
        <v>105</v>
      </c>
    </row>
    <row r="4156" spans="42:48">
      <c r="AP4156">
        <v>4386</v>
      </c>
      <c r="AQ4156" t="s">
        <v>88</v>
      </c>
      <c r="AR4156" t="s">
        <v>89</v>
      </c>
      <c r="AS4156" t="s">
        <v>1949</v>
      </c>
      <c r="AT4156" t="s">
        <v>8987</v>
      </c>
      <c r="AU4156" t="s">
        <v>8988</v>
      </c>
      <c r="AV4156" t="s">
        <v>294</v>
      </c>
    </row>
    <row r="4157" spans="42:48">
      <c r="AP4157">
        <v>4387</v>
      </c>
      <c r="AQ4157" t="s">
        <v>281</v>
      </c>
      <c r="AR4157" t="s">
        <v>967</v>
      </c>
      <c r="AS4157" t="s">
        <v>2465</v>
      </c>
      <c r="AT4157" t="s">
        <v>8989</v>
      </c>
      <c r="AU4157" t="s">
        <v>8990</v>
      </c>
      <c r="AV4157" t="s">
        <v>230</v>
      </c>
    </row>
    <row r="4158" spans="42:48">
      <c r="AP4158">
        <v>4388</v>
      </c>
      <c r="AQ4158" t="s">
        <v>333</v>
      </c>
      <c r="AR4158" t="s">
        <v>706</v>
      </c>
      <c r="AS4158" t="s">
        <v>8991</v>
      </c>
      <c r="AT4158" t="s">
        <v>8992</v>
      </c>
      <c r="AU4158" t="s">
        <v>8993</v>
      </c>
      <c r="AV4158" t="s">
        <v>114</v>
      </c>
    </row>
    <row r="4159" spans="42:48">
      <c r="AP4159">
        <v>4389</v>
      </c>
      <c r="AQ4159" t="s">
        <v>85</v>
      </c>
      <c r="AR4159" t="s">
        <v>851</v>
      </c>
      <c r="AS4159" t="s">
        <v>8994</v>
      </c>
      <c r="AT4159" t="s">
        <v>8995</v>
      </c>
      <c r="AU4159" t="s">
        <v>104</v>
      </c>
      <c r="AV4159" t="s">
        <v>84</v>
      </c>
    </row>
    <row r="4160" spans="42:48">
      <c r="AP4160">
        <v>4390</v>
      </c>
      <c r="AQ4160" t="s">
        <v>547</v>
      </c>
      <c r="AR4160" t="s">
        <v>1385</v>
      </c>
      <c r="AS4160" t="s">
        <v>1386</v>
      </c>
      <c r="AT4160" t="s">
        <v>8996</v>
      </c>
      <c r="AU4160" t="s">
        <v>8997</v>
      </c>
      <c r="AV4160" t="s">
        <v>546</v>
      </c>
    </row>
    <row r="4161" spans="42:48">
      <c r="AP4161">
        <v>4391</v>
      </c>
      <c r="AQ4161" t="s">
        <v>194</v>
      </c>
      <c r="AR4161" t="s">
        <v>195</v>
      </c>
      <c r="AS4161" t="s">
        <v>582</v>
      </c>
      <c r="AT4161" t="s">
        <v>8998</v>
      </c>
      <c r="AU4161" t="s">
        <v>8999</v>
      </c>
      <c r="AV4161" t="s">
        <v>193</v>
      </c>
    </row>
    <row r="4162" spans="42:48">
      <c r="AP4162">
        <v>4392</v>
      </c>
      <c r="AQ4162" t="s">
        <v>82</v>
      </c>
      <c r="AR4162" t="s">
        <v>82</v>
      </c>
      <c r="AS4162" t="s">
        <v>82</v>
      </c>
      <c r="AT4162" t="s">
        <v>82</v>
      </c>
      <c r="AU4162" t="s">
        <v>9000</v>
      </c>
      <c r="AV4162" t="s">
        <v>136</v>
      </c>
    </row>
    <row r="4163" spans="42:48">
      <c r="AP4163">
        <v>4393</v>
      </c>
      <c r="AQ4163" t="s">
        <v>94</v>
      </c>
      <c r="AR4163" t="s">
        <v>106</v>
      </c>
      <c r="AS4163" t="s">
        <v>315</v>
      </c>
      <c r="AT4163" t="s">
        <v>9001</v>
      </c>
      <c r="AU4163" t="s">
        <v>9002</v>
      </c>
      <c r="AV4163" t="s">
        <v>110</v>
      </c>
    </row>
    <row r="4164" spans="42:48">
      <c r="AP4164">
        <v>4394</v>
      </c>
      <c r="AQ4164" t="s">
        <v>88</v>
      </c>
      <c r="AR4164" t="s">
        <v>572</v>
      </c>
      <c r="AS4164" t="s">
        <v>573</v>
      </c>
      <c r="AT4164" t="s">
        <v>9003</v>
      </c>
      <c r="AU4164" t="s">
        <v>9004</v>
      </c>
      <c r="AV4164" t="s">
        <v>294</v>
      </c>
    </row>
    <row r="4165" spans="42:48">
      <c r="AP4165">
        <v>4395</v>
      </c>
      <c r="AQ4165" t="s">
        <v>82</v>
      </c>
      <c r="AR4165" t="s">
        <v>82</v>
      </c>
      <c r="AS4165" t="s">
        <v>82</v>
      </c>
      <c r="AT4165" t="s">
        <v>82</v>
      </c>
      <c r="AU4165" t="s">
        <v>9005</v>
      </c>
      <c r="AV4165" t="s">
        <v>136</v>
      </c>
    </row>
    <row r="4166" spans="42:48">
      <c r="AP4166">
        <v>4396</v>
      </c>
      <c r="AQ4166" t="s">
        <v>148</v>
      </c>
      <c r="AR4166" t="s">
        <v>148</v>
      </c>
      <c r="AS4166" t="s">
        <v>607</v>
      </c>
      <c r="AT4166" t="s">
        <v>1354</v>
      </c>
      <c r="AU4166" t="s">
        <v>755</v>
      </c>
      <c r="AV4166" t="s">
        <v>93</v>
      </c>
    </row>
    <row r="4167" spans="42:48">
      <c r="AP4167">
        <v>4397</v>
      </c>
      <c r="AQ4167" t="s">
        <v>257</v>
      </c>
      <c r="AR4167" t="s">
        <v>664</v>
      </c>
      <c r="AS4167" t="s">
        <v>1194</v>
      </c>
      <c r="AT4167" t="s">
        <v>9006</v>
      </c>
      <c r="AU4167" t="s">
        <v>9007</v>
      </c>
      <c r="AV4167" t="s">
        <v>526</v>
      </c>
    </row>
    <row r="4168" spans="42:48">
      <c r="AP4168">
        <v>4398</v>
      </c>
      <c r="AQ4168" t="s">
        <v>145</v>
      </c>
      <c r="AR4168" t="s">
        <v>1019</v>
      </c>
      <c r="AS4168" t="s">
        <v>2852</v>
      </c>
      <c r="AT4168" t="s">
        <v>9008</v>
      </c>
      <c r="AU4168" t="s">
        <v>9009</v>
      </c>
      <c r="AV4168" t="s">
        <v>166</v>
      </c>
    </row>
    <row r="4169" spans="42:48">
      <c r="AP4169">
        <v>4399</v>
      </c>
      <c r="AQ4169" t="s">
        <v>88</v>
      </c>
      <c r="AR4169" t="s">
        <v>89</v>
      </c>
      <c r="AS4169" t="s">
        <v>222</v>
      </c>
      <c r="AT4169" t="s">
        <v>9010</v>
      </c>
      <c r="AU4169" t="s">
        <v>9011</v>
      </c>
      <c r="AV4169" t="s">
        <v>294</v>
      </c>
    </row>
    <row r="4170" spans="42:48">
      <c r="AP4170">
        <v>4400</v>
      </c>
      <c r="AQ4170" t="s">
        <v>94</v>
      </c>
      <c r="AR4170" t="s">
        <v>132</v>
      </c>
      <c r="AS4170" t="s">
        <v>958</v>
      </c>
      <c r="AT4170" t="s">
        <v>9012</v>
      </c>
      <c r="AU4170" t="s">
        <v>9013</v>
      </c>
      <c r="AV4170" t="s">
        <v>114</v>
      </c>
    </row>
    <row r="4171" spans="42:48">
      <c r="AP4171">
        <v>4401</v>
      </c>
      <c r="AQ4171" t="s">
        <v>100</v>
      </c>
      <c r="AR4171" t="s">
        <v>237</v>
      </c>
      <c r="AS4171" t="s">
        <v>415</v>
      </c>
      <c r="AT4171" t="s">
        <v>9014</v>
      </c>
      <c r="AU4171" t="s">
        <v>2331</v>
      </c>
      <c r="AV4171" t="s">
        <v>241</v>
      </c>
    </row>
    <row r="4172" spans="42:48">
      <c r="AP4172">
        <v>4402</v>
      </c>
      <c r="AQ4172" t="s">
        <v>88</v>
      </c>
      <c r="AR4172" t="s">
        <v>3831</v>
      </c>
      <c r="AS4172" t="s">
        <v>3832</v>
      </c>
      <c r="AT4172" t="s">
        <v>9015</v>
      </c>
      <c r="AU4172" t="s">
        <v>9016</v>
      </c>
      <c r="AV4172" t="s">
        <v>105</v>
      </c>
    </row>
    <row r="4173" spans="42:48">
      <c r="AP4173">
        <v>4403</v>
      </c>
      <c r="AQ4173" t="s">
        <v>194</v>
      </c>
      <c r="AR4173" t="s">
        <v>194</v>
      </c>
      <c r="AS4173" t="s">
        <v>196</v>
      </c>
      <c r="AT4173" t="s">
        <v>9017</v>
      </c>
      <c r="AU4173" t="s">
        <v>9018</v>
      </c>
      <c r="AV4173" t="s">
        <v>136</v>
      </c>
    </row>
    <row r="4174" spans="42:48">
      <c r="AP4174">
        <v>4404</v>
      </c>
      <c r="AQ4174" t="s">
        <v>179</v>
      </c>
      <c r="AR4174" t="s">
        <v>1811</v>
      </c>
      <c r="AS4174" t="s">
        <v>9019</v>
      </c>
      <c r="AT4174" t="s">
        <v>9020</v>
      </c>
      <c r="AU4174" t="s">
        <v>124</v>
      </c>
      <c r="AV4174" t="s">
        <v>256</v>
      </c>
    </row>
    <row r="4175" spans="42:48">
      <c r="AP4175">
        <v>4405</v>
      </c>
      <c r="AQ4175" t="s">
        <v>423</v>
      </c>
      <c r="AR4175" t="s">
        <v>424</v>
      </c>
      <c r="AS4175" t="s">
        <v>1944</v>
      </c>
      <c r="AT4175" t="s">
        <v>9021</v>
      </c>
      <c r="AU4175" t="s">
        <v>9022</v>
      </c>
      <c r="AV4175" t="s">
        <v>105</v>
      </c>
    </row>
    <row r="4176" spans="42:48">
      <c r="AP4176">
        <v>4406</v>
      </c>
      <c r="AQ4176" t="s">
        <v>100</v>
      </c>
      <c r="AR4176" t="s">
        <v>372</v>
      </c>
      <c r="AS4176" t="s">
        <v>913</v>
      </c>
      <c r="AT4176" t="s">
        <v>9023</v>
      </c>
      <c r="AU4176" t="s">
        <v>9024</v>
      </c>
      <c r="AV4176" t="s">
        <v>93</v>
      </c>
    </row>
    <row r="4177" spans="42:48">
      <c r="AP4177">
        <v>4407</v>
      </c>
      <c r="AQ4177" t="s">
        <v>94</v>
      </c>
      <c r="AR4177" t="s">
        <v>106</v>
      </c>
      <c r="AS4177" t="s">
        <v>315</v>
      </c>
      <c r="AT4177" t="s">
        <v>316</v>
      </c>
      <c r="AU4177" t="s">
        <v>9025</v>
      </c>
      <c r="AV4177" t="s">
        <v>166</v>
      </c>
    </row>
    <row r="4178" spans="42:48">
      <c r="AP4178">
        <v>4408</v>
      </c>
      <c r="AQ4178" t="s">
        <v>82</v>
      </c>
      <c r="AR4178" t="s">
        <v>82</v>
      </c>
      <c r="AS4178" t="s">
        <v>82</v>
      </c>
      <c r="AT4178" t="s">
        <v>82</v>
      </c>
      <c r="AU4178" t="s">
        <v>9026</v>
      </c>
      <c r="AV4178" t="s">
        <v>136</v>
      </c>
    </row>
    <row r="4179" spans="42:48">
      <c r="AP4179">
        <v>4409</v>
      </c>
      <c r="AQ4179" t="s">
        <v>100</v>
      </c>
      <c r="AR4179" t="s">
        <v>237</v>
      </c>
      <c r="AS4179" t="s">
        <v>415</v>
      </c>
      <c r="AT4179" t="s">
        <v>9027</v>
      </c>
      <c r="AU4179" t="s">
        <v>124</v>
      </c>
      <c r="AV4179" t="s">
        <v>241</v>
      </c>
    </row>
    <row r="4180" spans="42:48">
      <c r="AP4180">
        <v>4410</v>
      </c>
      <c r="AQ4180" t="s">
        <v>257</v>
      </c>
      <c r="AR4180" t="s">
        <v>1205</v>
      </c>
      <c r="AS4180" t="s">
        <v>415</v>
      </c>
      <c r="AT4180" t="s">
        <v>9028</v>
      </c>
      <c r="AU4180" t="s">
        <v>9029</v>
      </c>
      <c r="AV4180" t="s">
        <v>241</v>
      </c>
    </row>
    <row r="4181" spans="42:48">
      <c r="AP4181">
        <v>4411</v>
      </c>
      <c r="AQ4181" t="s">
        <v>100</v>
      </c>
      <c r="AR4181" t="s">
        <v>237</v>
      </c>
      <c r="AS4181" t="s">
        <v>415</v>
      </c>
      <c r="AT4181" t="s">
        <v>9030</v>
      </c>
      <c r="AU4181" t="s">
        <v>124</v>
      </c>
      <c r="AV4181" t="s">
        <v>241</v>
      </c>
    </row>
    <row r="4182" spans="42:48">
      <c r="AP4182">
        <v>4412</v>
      </c>
      <c r="AQ4182" t="s">
        <v>94</v>
      </c>
      <c r="AR4182" t="s">
        <v>2685</v>
      </c>
      <c r="AS4182" t="s">
        <v>2686</v>
      </c>
      <c r="AT4182" t="s">
        <v>9031</v>
      </c>
      <c r="AU4182" t="s">
        <v>9032</v>
      </c>
      <c r="AV4182" t="s">
        <v>99</v>
      </c>
    </row>
    <row r="4183" spans="42:48">
      <c r="AP4183">
        <v>4413</v>
      </c>
      <c r="AQ4183" t="s">
        <v>88</v>
      </c>
      <c r="AR4183" t="s">
        <v>572</v>
      </c>
      <c r="AS4183" t="s">
        <v>573</v>
      </c>
      <c r="AT4183" t="s">
        <v>9033</v>
      </c>
      <c r="AU4183" t="s">
        <v>9034</v>
      </c>
      <c r="AV4183" t="s">
        <v>294</v>
      </c>
    </row>
    <row r="4184" spans="42:48">
      <c r="AP4184">
        <v>4414</v>
      </c>
      <c r="AQ4184" t="s">
        <v>82</v>
      </c>
      <c r="AR4184" t="s">
        <v>82</v>
      </c>
      <c r="AS4184" t="s">
        <v>82</v>
      </c>
      <c r="AT4184" t="s">
        <v>82</v>
      </c>
      <c r="AU4184" t="s">
        <v>9035</v>
      </c>
      <c r="AV4184" t="s">
        <v>136</v>
      </c>
    </row>
    <row r="4185" spans="42:48">
      <c r="AP4185">
        <v>4415</v>
      </c>
      <c r="AQ4185" t="s">
        <v>125</v>
      </c>
      <c r="AR4185" t="s">
        <v>138</v>
      </c>
      <c r="AS4185" t="s">
        <v>176</v>
      </c>
      <c r="AT4185" t="s">
        <v>9036</v>
      </c>
      <c r="AU4185" t="s">
        <v>9037</v>
      </c>
      <c r="AV4185" t="s">
        <v>93</v>
      </c>
    </row>
    <row r="4186" spans="42:48">
      <c r="AP4186">
        <v>4416</v>
      </c>
      <c r="AQ4186" t="s">
        <v>194</v>
      </c>
      <c r="AR4186" t="s">
        <v>194</v>
      </c>
      <c r="AS4186" t="s">
        <v>1712</v>
      </c>
      <c r="AT4186" t="s">
        <v>9038</v>
      </c>
      <c r="AU4186" t="s">
        <v>9039</v>
      </c>
      <c r="AV4186" t="s">
        <v>136</v>
      </c>
    </row>
    <row r="4187" spans="42:48">
      <c r="AP4187">
        <v>4417</v>
      </c>
      <c r="AQ4187" t="s">
        <v>257</v>
      </c>
      <c r="AR4187" t="s">
        <v>971</v>
      </c>
      <c r="AS4187" t="s">
        <v>1821</v>
      </c>
      <c r="AT4187" t="s">
        <v>9040</v>
      </c>
      <c r="AU4187" t="s">
        <v>9041</v>
      </c>
      <c r="AV4187" t="s">
        <v>105</v>
      </c>
    </row>
    <row r="4188" spans="42:48">
      <c r="AP4188">
        <v>4418</v>
      </c>
      <c r="AQ4188" t="s">
        <v>82</v>
      </c>
      <c r="AR4188" t="s">
        <v>82</v>
      </c>
      <c r="AS4188" t="s">
        <v>82</v>
      </c>
      <c r="AT4188" t="s">
        <v>82</v>
      </c>
      <c r="AU4188" t="s">
        <v>8252</v>
      </c>
      <c r="AV4188" t="s">
        <v>136</v>
      </c>
    </row>
    <row r="4189" spans="42:48">
      <c r="AP4189">
        <v>4419</v>
      </c>
      <c r="AQ4189" t="s">
        <v>184</v>
      </c>
      <c r="AR4189" t="s">
        <v>185</v>
      </c>
      <c r="AS4189" t="s">
        <v>151</v>
      </c>
      <c r="AT4189" t="s">
        <v>9042</v>
      </c>
      <c r="AU4189" t="s">
        <v>104</v>
      </c>
      <c r="AV4189" t="s">
        <v>256</v>
      </c>
    </row>
    <row r="4190" spans="42:48">
      <c r="AP4190">
        <v>4420</v>
      </c>
      <c r="AQ4190" t="s">
        <v>148</v>
      </c>
      <c r="AR4190" t="s">
        <v>148</v>
      </c>
      <c r="AS4190" t="s">
        <v>9043</v>
      </c>
      <c r="AT4190" t="s">
        <v>9044</v>
      </c>
      <c r="AU4190" t="s">
        <v>9045</v>
      </c>
      <c r="AV4190" t="s">
        <v>93</v>
      </c>
    </row>
    <row r="4191" spans="42:48">
      <c r="AP4191">
        <v>4421</v>
      </c>
      <c r="AQ4191" t="s">
        <v>194</v>
      </c>
      <c r="AR4191" t="s">
        <v>194</v>
      </c>
      <c r="AS4191" t="s">
        <v>1736</v>
      </c>
      <c r="AT4191" t="s">
        <v>9046</v>
      </c>
      <c r="AU4191" t="s">
        <v>9047</v>
      </c>
      <c r="AV4191" t="s">
        <v>120</v>
      </c>
    </row>
    <row r="4192" spans="42:48">
      <c r="AP4192">
        <v>4422</v>
      </c>
      <c r="AQ4192" t="s">
        <v>82</v>
      </c>
      <c r="AR4192" t="s">
        <v>82</v>
      </c>
      <c r="AS4192" t="s">
        <v>82</v>
      </c>
      <c r="AT4192" t="s">
        <v>82</v>
      </c>
      <c r="AU4192" t="s">
        <v>9048</v>
      </c>
      <c r="AV4192" t="s">
        <v>136</v>
      </c>
    </row>
    <row r="4193" spans="42:48">
      <c r="AP4193">
        <v>4423</v>
      </c>
      <c r="AQ4193" t="s">
        <v>188</v>
      </c>
      <c r="AR4193" t="s">
        <v>349</v>
      </c>
      <c r="AS4193" t="s">
        <v>9049</v>
      </c>
      <c r="AT4193" t="s">
        <v>9050</v>
      </c>
      <c r="AU4193" t="s">
        <v>9051</v>
      </c>
      <c r="AV4193" t="s">
        <v>308</v>
      </c>
    </row>
    <row r="4194" spans="42:48">
      <c r="AP4194">
        <v>4424</v>
      </c>
      <c r="AQ4194" t="s">
        <v>443</v>
      </c>
      <c r="AR4194" t="s">
        <v>444</v>
      </c>
      <c r="AS4194" t="s">
        <v>808</v>
      </c>
      <c r="AT4194" t="s">
        <v>9052</v>
      </c>
      <c r="AU4194" t="s">
        <v>9053</v>
      </c>
      <c r="AV4194" t="s">
        <v>105</v>
      </c>
    </row>
    <row r="4195" spans="42:48">
      <c r="AP4195">
        <v>4425</v>
      </c>
      <c r="AQ4195" t="s">
        <v>88</v>
      </c>
      <c r="AR4195" t="s">
        <v>89</v>
      </c>
      <c r="AS4195" t="s">
        <v>1478</v>
      </c>
      <c r="AT4195" t="s">
        <v>9054</v>
      </c>
      <c r="AU4195" t="s">
        <v>9055</v>
      </c>
      <c r="AV4195" t="s">
        <v>105</v>
      </c>
    </row>
    <row r="4196" spans="42:48">
      <c r="AP4196">
        <v>4426</v>
      </c>
      <c r="AQ4196" t="s">
        <v>82</v>
      </c>
      <c r="AR4196" t="s">
        <v>82</v>
      </c>
      <c r="AS4196" t="s">
        <v>82</v>
      </c>
      <c r="AT4196" t="s">
        <v>82</v>
      </c>
      <c r="AU4196" t="s">
        <v>9056</v>
      </c>
      <c r="AV4196" t="s">
        <v>136</v>
      </c>
    </row>
    <row r="4197" spans="42:48">
      <c r="AP4197">
        <v>4427</v>
      </c>
      <c r="AQ4197" t="s">
        <v>82</v>
      </c>
      <c r="AR4197" t="s">
        <v>82</v>
      </c>
      <c r="AS4197" t="s">
        <v>82</v>
      </c>
      <c r="AT4197" t="s">
        <v>82</v>
      </c>
      <c r="AU4197" t="s">
        <v>9057</v>
      </c>
      <c r="AV4197" t="s">
        <v>136</v>
      </c>
    </row>
    <row r="4198" spans="42:48">
      <c r="AP4198">
        <v>4428</v>
      </c>
      <c r="AQ4198" t="s">
        <v>194</v>
      </c>
      <c r="AR4198" t="s">
        <v>194</v>
      </c>
      <c r="AS4198" t="s">
        <v>1900</v>
      </c>
      <c r="AT4198" t="s">
        <v>9058</v>
      </c>
      <c r="AU4198" t="s">
        <v>9059</v>
      </c>
      <c r="AV4198" t="s">
        <v>193</v>
      </c>
    </row>
    <row r="4199" spans="42:48">
      <c r="AP4199">
        <v>4429</v>
      </c>
      <c r="AQ4199" t="s">
        <v>82</v>
      </c>
      <c r="AR4199" t="s">
        <v>82</v>
      </c>
      <c r="AS4199" t="s">
        <v>82</v>
      </c>
      <c r="AT4199" t="s">
        <v>82</v>
      </c>
      <c r="AU4199" t="s">
        <v>9060</v>
      </c>
      <c r="AV4199" t="s">
        <v>136</v>
      </c>
    </row>
    <row r="4200" spans="42:48">
      <c r="AP4200">
        <v>4430</v>
      </c>
      <c r="AQ4200" t="s">
        <v>94</v>
      </c>
      <c r="AR4200" t="s">
        <v>106</v>
      </c>
      <c r="AS4200" t="s">
        <v>315</v>
      </c>
      <c r="AT4200" t="s">
        <v>9061</v>
      </c>
      <c r="AU4200" t="s">
        <v>9062</v>
      </c>
      <c r="AV4200" t="s">
        <v>110</v>
      </c>
    </row>
    <row r="4201" spans="42:48">
      <c r="AP4201">
        <v>4431</v>
      </c>
      <c r="AQ4201" t="s">
        <v>179</v>
      </c>
      <c r="AR4201" t="s">
        <v>1811</v>
      </c>
      <c r="AS4201" t="s">
        <v>9019</v>
      </c>
      <c r="AT4201" t="s">
        <v>9063</v>
      </c>
      <c r="AU4201" t="s">
        <v>124</v>
      </c>
      <c r="AV4201" t="s">
        <v>256</v>
      </c>
    </row>
    <row r="4202" spans="42:48">
      <c r="AP4202">
        <v>4432</v>
      </c>
      <c r="AQ4202" t="s">
        <v>85</v>
      </c>
      <c r="AR4202" t="s">
        <v>4391</v>
      </c>
      <c r="AS4202" t="s">
        <v>9064</v>
      </c>
      <c r="AT4202" t="s">
        <v>9065</v>
      </c>
      <c r="AU4202" t="s">
        <v>1598</v>
      </c>
      <c r="AV4202" t="s">
        <v>84</v>
      </c>
    </row>
    <row r="4203" spans="42:48">
      <c r="AP4203">
        <v>4433</v>
      </c>
      <c r="AQ4203" t="s">
        <v>194</v>
      </c>
      <c r="AR4203" t="s">
        <v>195</v>
      </c>
      <c r="AS4203" t="s">
        <v>330</v>
      </c>
      <c r="AT4203" t="s">
        <v>9066</v>
      </c>
      <c r="AU4203" t="s">
        <v>9067</v>
      </c>
      <c r="AV4203" t="s">
        <v>136</v>
      </c>
    </row>
    <row r="4204" spans="42:48">
      <c r="AP4204">
        <v>4434</v>
      </c>
      <c r="AQ4204" t="s">
        <v>194</v>
      </c>
      <c r="AR4204" t="s">
        <v>194</v>
      </c>
      <c r="AS4204" t="s">
        <v>196</v>
      </c>
      <c r="AT4204" t="s">
        <v>9068</v>
      </c>
      <c r="AU4204" t="s">
        <v>9069</v>
      </c>
      <c r="AV4204" t="s">
        <v>105</v>
      </c>
    </row>
    <row r="4205" spans="42:48">
      <c r="AP4205">
        <v>4435</v>
      </c>
      <c r="AQ4205" t="s">
        <v>100</v>
      </c>
      <c r="AR4205" t="s">
        <v>372</v>
      </c>
      <c r="AS4205" t="s">
        <v>913</v>
      </c>
      <c r="AT4205" t="s">
        <v>9070</v>
      </c>
      <c r="AU4205" t="s">
        <v>9071</v>
      </c>
      <c r="AV4205" t="s">
        <v>120</v>
      </c>
    </row>
    <row r="4206" spans="42:48">
      <c r="AP4206">
        <v>4436</v>
      </c>
      <c r="AQ4206" t="s">
        <v>3155</v>
      </c>
      <c r="AR4206" t="s">
        <v>7138</v>
      </c>
      <c r="AS4206" t="s">
        <v>2029</v>
      </c>
      <c r="AT4206" t="s">
        <v>9072</v>
      </c>
      <c r="AU4206" t="s">
        <v>9073</v>
      </c>
      <c r="AV4206" t="s">
        <v>166</v>
      </c>
    </row>
    <row r="4207" spans="42:48">
      <c r="AP4207">
        <v>4437</v>
      </c>
      <c r="AQ4207" t="s">
        <v>211</v>
      </c>
      <c r="AR4207" t="s">
        <v>367</v>
      </c>
      <c r="AS4207" t="s">
        <v>222</v>
      </c>
      <c r="AT4207" t="s">
        <v>9074</v>
      </c>
      <c r="AU4207" t="s">
        <v>9075</v>
      </c>
      <c r="AV4207" t="s">
        <v>193</v>
      </c>
    </row>
    <row r="4208" spans="42:48">
      <c r="AP4208">
        <v>4438</v>
      </c>
      <c r="AQ4208" t="s">
        <v>88</v>
      </c>
      <c r="AR4208" t="s">
        <v>89</v>
      </c>
      <c r="AS4208" t="s">
        <v>2054</v>
      </c>
      <c r="AT4208" t="s">
        <v>9076</v>
      </c>
      <c r="AU4208" t="s">
        <v>9077</v>
      </c>
      <c r="AV4208" t="s">
        <v>93</v>
      </c>
    </row>
    <row r="4209" spans="42:48">
      <c r="AP4209">
        <v>4439</v>
      </c>
      <c r="AQ4209" t="s">
        <v>100</v>
      </c>
      <c r="AR4209" t="s">
        <v>121</v>
      </c>
      <c r="AS4209" t="s">
        <v>3848</v>
      </c>
      <c r="AT4209" t="s">
        <v>9078</v>
      </c>
      <c r="AU4209" t="s">
        <v>9079</v>
      </c>
      <c r="AV4209" t="s">
        <v>241</v>
      </c>
    </row>
    <row r="4210" spans="42:48">
      <c r="AP4210">
        <v>4440</v>
      </c>
      <c r="AQ4210" t="s">
        <v>82</v>
      </c>
      <c r="AR4210" t="s">
        <v>82</v>
      </c>
      <c r="AS4210" t="s">
        <v>82</v>
      </c>
      <c r="AT4210" t="s">
        <v>82</v>
      </c>
      <c r="AU4210" t="s">
        <v>9080</v>
      </c>
      <c r="AV4210" t="s">
        <v>136</v>
      </c>
    </row>
    <row r="4211" spans="42:48">
      <c r="AP4211">
        <v>4441</v>
      </c>
      <c r="AQ4211" t="s">
        <v>267</v>
      </c>
      <c r="AR4211" t="s">
        <v>610</v>
      </c>
      <c r="AS4211" t="s">
        <v>9081</v>
      </c>
      <c r="AT4211" t="s">
        <v>9082</v>
      </c>
      <c r="AU4211" t="s">
        <v>9083</v>
      </c>
      <c r="AV4211" t="s">
        <v>413</v>
      </c>
    </row>
    <row r="4212" spans="42:48">
      <c r="AP4212">
        <v>4442</v>
      </c>
      <c r="AQ4212" t="s">
        <v>82</v>
      </c>
      <c r="AR4212" t="s">
        <v>82</v>
      </c>
      <c r="AS4212" t="s">
        <v>82</v>
      </c>
      <c r="AT4212" t="s">
        <v>82</v>
      </c>
      <c r="AU4212" t="s">
        <v>9084</v>
      </c>
      <c r="AV4212" t="s">
        <v>136</v>
      </c>
    </row>
    <row r="4213" spans="42:48">
      <c r="AP4213">
        <v>4443</v>
      </c>
      <c r="AQ4213" t="s">
        <v>148</v>
      </c>
      <c r="AR4213" t="s">
        <v>148</v>
      </c>
      <c r="AS4213" t="s">
        <v>1214</v>
      </c>
      <c r="AT4213" t="s">
        <v>9085</v>
      </c>
      <c r="AU4213" t="s">
        <v>9086</v>
      </c>
      <c r="AV4213" t="s">
        <v>93</v>
      </c>
    </row>
    <row r="4214" spans="42:48">
      <c r="AP4214">
        <v>4444</v>
      </c>
      <c r="AQ4214" t="s">
        <v>94</v>
      </c>
      <c r="AR4214" t="s">
        <v>106</v>
      </c>
      <c r="AS4214" t="s">
        <v>315</v>
      </c>
      <c r="AT4214" t="s">
        <v>316</v>
      </c>
      <c r="AU4214" t="s">
        <v>9087</v>
      </c>
      <c r="AV4214" t="s">
        <v>166</v>
      </c>
    </row>
    <row r="4215" spans="42:48">
      <c r="AP4215">
        <v>4445</v>
      </c>
      <c r="AQ4215" t="s">
        <v>547</v>
      </c>
      <c r="AR4215" t="s">
        <v>791</v>
      </c>
      <c r="AS4215" t="s">
        <v>9088</v>
      </c>
      <c r="AT4215" t="s">
        <v>9089</v>
      </c>
      <c r="AU4215" t="s">
        <v>9090</v>
      </c>
      <c r="AV4215" t="s">
        <v>120</v>
      </c>
    </row>
    <row r="4216" spans="42:48">
      <c r="AP4216">
        <v>4446</v>
      </c>
      <c r="AQ4216" t="s">
        <v>281</v>
      </c>
      <c r="AR4216" t="s">
        <v>1739</v>
      </c>
      <c r="AS4216" t="s">
        <v>9091</v>
      </c>
      <c r="AT4216" t="s">
        <v>9092</v>
      </c>
      <c r="AU4216" t="s">
        <v>124</v>
      </c>
      <c r="AV4216" t="s">
        <v>230</v>
      </c>
    </row>
    <row r="4217" spans="42:48">
      <c r="AP4217">
        <v>4447</v>
      </c>
      <c r="AQ4217" t="s">
        <v>82</v>
      </c>
      <c r="AR4217" t="s">
        <v>82</v>
      </c>
      <c r="AS4217" t="s">
        <v>82</v>
      </c>
      <c r="AT4217" t="s">
        <v>82</v>
      </c>
      <c r="AU4217" t="s">
        <v>9093</v>
      </c>
      <c r="AV4217" t="s">
        <v>105</v>
      </c>
    </row>
    <row r="4218" spans="42:48">
      <c r="AP4218">
        <v>4448</v>
      </c>
      <c r="AQ4218" t="s">
        <v>211</v>
      </c>
      <c r="AR4218" t="s">
        <v>367</v>
      </c>
      <c r="AS4218" t="s">
        <v>368</v>
      </c>
      <c r="AT4218" t="s">
        <v>9094</v>
      </c>
      <c r="AU4218" t="s">
        <v>9095</v>
      </c>
      <c r="AV4218" t="s">
        <v>105</v>
      </c>
    </row>
    <row r="4219" spans="42:48">
      <c r="AP4219">
        <v>4449</v>
      </c>
      <c r="AQ4219" t="s">
        <v>184</v>
      </c>
      <c r="AR4219" t="s">
        <v>586</v>
      </c>
      <c r="AS4219" t="s">
        <v>641</v>
      </c>
      <c r="AT4219" t="s">
        <v>9096</v>
      </c>
      <c r="AU4219" t="s">
        <v>124</v>
      </c>
      <c r="AV4219" t="s">
        <v>256</v>
      </c>
    </row>
    <row r="4220" spans="42:48">
      <c r="AP4220">
        <v>4450</v>
      </c>
      <c r="AQ4220" t="s">
        <v>100</v>
      </c>
      <c r="AR4220" t="s">
        <v>310</v>
      </c>
      <c r="AS4220" t="s">
        <v>5282</v>
      </c>
      <c r="AT4220" t="s">
        <v>9097</v>
      </c>
      <c r="AU4220" t="s">
        <v>9098</v>
      </c>
      <c r="AV4220" t="s">
        <v>105</v>
      </c>
    </row>
    <row r="4221" spans="42:48">
      <c r="AP4221">
        <v>4451</v>
      </c>
      <c r="AQ4221" t="s">
        <v>211</v>
      </c>
      <c r="AR4221" t="s">
        <v>568</v>
      </c>
      <c r="AS4221" t="s">
        <v>937</v>
      </c>
      <c r="AT4221" t="s">
        <v>9099</v>
      </c>
      <c r="AU4221" t="s">
        <v>9100</v>
      </c>
      <c r="AV4221" t="s">
        <v>193</v>
      </c>
    </row>
    <row r="4222" spans="42:48">
      <c r="AP4222">
        <v>4452</v>
      </c>
      <c r="AQ4222" t="s">
        <v>94</v>
      </c>
      <c r="AR4222" t="s">
        <v>132</v>
      </c>
      <c r="AS4222" t="s">
        <v>9101</v>
      </c>
      <c r="AT4222" t="s">
        <v>9102</v>
      </c>
      <c r="AU4222" t="s">
        <v>9103</v>
      </c>
      <c r="AV4222" t="s">
        <v>99</v>
      </c>
    </row>
    <row r="4223" spans="42:48">
      <c r="AP4223">
        <v>4453</v>
      </c>
      <c r="AQ4223" t="s">
        <v>281</v>
      </c>
      <c r="AR4223" t="s">
        <v>967</v>
      </c>
      <c r="AS4223" t="s">
        <v>970</v>
      </c>
      <c r="AT4223" t="s">
        <v>9104</v>
      </c>
      <c r="AU4223" t="s">
        <v>9105</v>
      </c>
      <c r="AV4223" t="s">
        <v>230</v>
      </c>
    </row>
    <row r="4224" spans="42:48">
      <c r="AP4224">
        <v>4454</v>
      </c>
      <c r="AQ4224" t="s">
        <v>1066</v>
      </c>
      <c r="AR4224" t="s">
        <v>1067</v>
      </c>
      <c r="AS4224" t="s">
        <v>937</v>
      </c>
      <c r="AT4224" t="s">
        <v>9106</v>
      </c>
      <c r="AU4224" t="s">
        <v>104</v>
      </c>
      <c r="AV4224" t="s">
        <v>867</v>
      </c>
    </row>
    <row r="4225" spans="42:48">
      <c r="AP4225">
        <v>4455</v>
      </c>
      <c r="AQ4225" t="s">
        <v>148</v>
      </c>
      <c r="AR4225" t="s">
        <v>148</v>
      </c>
      <c r="AS4225" t="s">
        <v>9107</v>
      </c>
      <c r="AT4225" t="s">
        <v>9108</v>
      </c>
      <c r="AU4225" t="s">
        <v>9109</v>
      </c>
      <c r="AV4225" t="s">
        <v>93</v>
      </c>
    </row>
    <row r="4226" spans="42:48">
      <c r="AP4226">
        <v>4456</v>
      </c>
      <c r="AQ4226" t="s">
        <v>82</v>
      </c>
      <c r="AR4226" t="s">
        <v>82</v>
      </c>
      <c r="AS4226" t="s">
        <v>82</v>
      </c>
      <c r="AT4226" t="s">
        <v>82</v>
      </c>
      <c r="AU4226" t="s">
        <v>9110</v>
      </c>
      <c r="AV4226" t="s">
        <v>136</v>
      </c>
    </row>
    <row r="4227" spans="42:48">
      <c r="AP4227">
        <v>4457</v>
      </c>
      <c r="AQ4227" t="s">
        <v>100</v>
      </c>
      <c r="AR4227" t="s">
        <v>237</v>
      </c>
      <c r="AS4227" t="s">
        <v>489</v>
      </c>
      <c r="AT4227" t="s">
        <v>9111</v>
      </c>
      <c r="AU4227" t="s">
        <v>9112</v>
      </c>
      <c r="AV4227" t="s">
        <v>114</v>
      </c>
    </row>
    <row r="4228" spans="42:48">
      <c r="AP4228">
        <v>4458</v>
      </c>
      <c r="AQ4228" t="s">
        <v>569</v>
      </c>
      <c r="AR4228" t="s">
        <v>570</v>
      </c>
      <c r="AS4228" t="s">
        <v>1527</v>
      </c>
      <c r="AT4228" t="s">
        <v>9113</v>
      </c>
      <c r="AU4228" t="s">
        <v>9114</v>
      </c>
      <c r="AV4228" t="s">
        <v>110</v>
      </c>
    </row>
    <row r="4229" spans="42:48">
      <c r="AP4229">
        <v>4459</v>
      </c>
      <c r="AQ4229" t="s">
        <v>94</v>
      </c>
      <c r="AR4229" t="s">
        <v>132</v>
      </c>
      <c r="AS4229" t="s">
        <v>958</v>
      </c>
      <c r="AT4229" t="s">
        <v>9115</v>
      </c>
      <c r="AU4229" t="s">
        <v>9116</v>
      </c>
      <c r="AV4229" t="s">
        <v>114</v>
      </c>
    </row>
    <row r="4230" spans="42:48">
      <c r="AP4230">
        <v>4460</v>
      </c>
      <c r="AQ4230" t="s">
        <v>100</v>
      </c>
      <c r="AR4230" t="s">
        <v>237</v>
      </c>
      <c r="AS4230" t="s">
        <v>489</v>
      </c>
      <c r="AT4230" t="s">
        <v>9117</v>
      </c>
      <c r="AU4230" t="s">
        <v>9118</v>
      </c>
      <c r="AV4230" t="s">
        <v>105</v>
      </c>
    </row>
    <row r="4231" spans="42:48">
      <c r="AP4231">
        <v>4461</v>
      </c>
      <c r="AQ4231" t="s">
        <v>513</v>
      </c>
      <c r="AR4231" t="s">
        <v>8080</v>
      </c>
      <c r="AS4231" t="s">
        <v>9119</v>
      </c>
      <c r="AT4231" t="s">
        <v>9120</v>
      </c>
      <c r="AU4231" t="s">
        <v>9121</v>
      </c>
      <c r="AV4231" t="s">
        <v>142</v>
      </c>
    </row>
    <row r="4232" spans="42:48">
      <c r="AP4232">
        <v>4462</v>
      </c>
      <c r="AQ4232" t="s">
        <v>85</v>
      </c>
      <c r="AR4232" t="s">
        <v>86</v>
      </c>
      <c r="AS4232" t="s">
        <v>1557</v>
      </c>
      <c r="AT4232" t="s">
        <v>9122</v>
      </c>
      <c r="AU4232" t="s">
        <v>9123</v>
      </c>
      <c r="AV4232" t="s">
        <v>294</v>
      </c>
    </row>
    <row r="4233" spans="42:48">
      <c r="AP4233">
        <v>4463</v>
      </c>
      <c r="AQ4233" t="s">
        <v>94</v>
      </c>
      <c r="AR4233" t="s">
        <v>106</v>
      </c>
      <c r="AS4233" t="s">
        <v>1969</v>
      </c>
      <c r="AT4233" t="s">
        <v>9124</v>
      </c>
      <c r="AU4233" t="s">
        <v>9125</v>
      </c>
      <c r="AV4233" t="s">
        <v>110</v>
      </c>
    </row>
    <row r="4234" spans="42:48">
      <c r="AP4234">
        <v>4464</v>
      </c>
      <c r="AQ4234" t="s">
        <v>82</v>
      </c>
      <c r="AR4234" t="s">
        <v>82</v>
      </c>
      <c r="AS4234" t="s">
        <v>82</v>
      </c>
      <c r="AT4234" t="s">
        <v>82</v>
      </c>
      <c r="AU4234" t="s">
        <v>9126</v>
      </c>
      <c r="AV4234" t="s">
        <v>136</v>
      </c>
    </row>
    <row r="4235" spans="42:48">
      <c r="AP4235">
        <v>4465</v>
      </c>
      <c r="AQ4235" t="s">
        <v>443</v>
      </c>
      <c r="AR4235" t="s">
        <v>443</v>
      </c>
      <c r="AS4235" t="s">
        <v>4147</v>
      </c>
      <c r="AT4235" t="s">
        <v>9127</v>
      </c>
      <c r="AU4235" t="s">
        <v>9128</v>
      </c>
      <c r="AV4235" t="s">
        <v>241</v>
      </c>
    </row>
    <row r="4236" spans="42:48">
      <c r="AP4236">
        <v>4466</v>
      </c>
      <c r="AQ4236" t="s">
        <v>235</v>
      </c>
      <c r="AR4236" t="s">
        <v>426</v>
      </c>
      <c r="AS4236" t="s">
        <v>427</v>
      </c>
      <c r="AT4236" t="s">
        <v>9129</v>
      </c>
      <c r="AU4236" t="s">
        <v>124</v>
      </c>
      <c r="AV4236" t="s">
        <v>329</v>
      </c>
    </row>
    <row r="4237" spans="42:48">
      <c r="AP4237">
        <v>4467</v>
      </c>
      <c r="AQ4237" t="s">
        <v>100</v>
      </c>
      <c r="AR4237" t="s">
        <v>4200</v>
      </c>
      <c r="AS4237" t="s">
        <v>9130</v>
      </c>
      <c r="AT4237" t="s">
        <v>9131</v>
      </c>
      <c r="AU4237" t="s">
        <v>9132</v>
      </c>
      <c r="AV4237" t="s">
        <v>120</v>
      </c>
    </row>
    <row r="4238" spans="42:48">
      <c r="AP4238">
        <v>4468</v>
      </c>
      <c r="AQ4238" t="s">
        <v>148</v>
      </c>
      <c r="AR4238" t="s">
        <v>148</v>
      </c>
      <c r="AS4238" t="s">
        <v>149</v>
      </c>
      <c r="AT4238" t="s">
        <v>9133</v>
      </c>
      <c r="AU4238" t="s">
        <v>9134</v>
      </c>
      <c r="AV4238" t="s">
        <v>93</v>
      </c>
    </row>
    <row r="4239" spans="42:48">
      <c r="AP4239">
        <v>4469</v>
      </c>
      <c r="AQ4239" t="s">
        <v>302</v>
      </c>
      <c r="AR4239" t="s">
        <v>2921</v>
      </c>
      <c r="AS4239" t="s">
        <v>6013</v>
      </c>
      <c r="AT4239" t="s">
        <v>9135</v>
      </c>
      <c r="AU4239" t="s">
        <v>9136</v>
      </c>
      <c r="AV4239" t="s">
        <v>218</v>
      </c>
    </row>
    <row r="4240" spans="42:48">
      <c r="AP4240">
        <v>4470</v>
      </c>
      <c r="AQ4240" t="s">
        <v>100</v>
      </c>
      <c r="AR4240" t="s">
        <v>652</v>
      </c>
      <c r="AS4240" t="s">
        <v>653</v>
      </c>
      <c r="AT4240" t="s">
        <v>9137</v>
      </c>
      <c r="AU4240" t="s">
        <v>124</v>
      </c>
      <c r="AV4240" t="s">
        <v>120</v>
      </c>
    </row>
    <row r="4241" spans="42:48">
      <c r="AP4241">
        <v>4471</v>
      </c>
      <c r="AQ4241" t="s">
        <v>82</v>
      </c>
      <c r="AR4241" t="s">
        <v>82</v>
      </c>
      <c r="AS4241" t="s">
        <v>82</v>
      </c>
      <c r="AT4241" t="s">
        <v>82</v>
      </c>
      <c r="AU4241" t="s">
        <v>9138</v>
      </c>
      <c r="AV4241" t="s">
        <v>136</v>
      </c>
    </row>
    <row r="4242" spans="42:48">
      <c r="AP4242">
        <v>4472</v>
      </c>
      <c r="AQ4242" t="s">
        <v>94</v>
      </c>
      <c r="AR4242" t="s">
        <v>106</v>
      </c>
      <c r="AS4242" t="s">
        <v>315</v>
      </c>
      <c r="AT4242" t="s">
        <v>9139</v>
      </c>
      <c r="AU4242" t="s">
        <v>9140</v>
      </c>
      <c r="AV4242" t="s">
        <v>105</v>
      </c>
    </row>
    <row r="4243" spans="42:48">
      <c r="AP4243">
        <v>4474</v>
      </c>
      <c r="AQ4243" t="s">
        <v>100</v>
      </c>
      <c r="AR4243" t="s">
        <v>310</v>
      </c>
      <c r="AS4243" t="s">
        <v>3003</v>
      </c>
      <c r="AT4243" t="s">
        <v>9141</v>
      </c>
      <c r="AU4243" t="s">
        <v>9142</v>
      </c>
      <c r="AV4243" t="s">
        <v>120</v>
      </c>
    </row>
    <row r="4244" spans="42:48">
      <c r="AP4244">
        <v>4475</v>
      </c>
      <c r="AQ4244" t="s">
        <v>100</v>
      </c>
      <c r="AR4244" t="s">
        <v>343</v>
      </c>
      <c r="AS4244" t="s">
        <v>341</v>
      </c>
      <c r="AT4244" t="s">
        <v>9143</v>
      </c>
      <c r="AU4244" t="s">
        <v>9144</v>
      </c>
      <c r="AV4244" t="s">
        <v>120</v>
      </c>
    </row>
    <row r="4245" spans="42:48">
      <c r="AP4245">
        <v>4476</v>
      </c>
      <c r="AQ4245" t="s">
        <v>88</v>
      </c>
      <c r="AR4245" t="s">
        <v>89</v>
      </c>
      <c r="AS4245" t="s">
        <v>222</v>
      </c>
      <c r="AT4245" t="s">
        <v>9145</v>
      </c>
      <c r="AU4245" t="s">
        <v>9146</v>
      </c>
      <c r="AV4245" t="s">
        <v>294</v>
      </c>
    </row>
    <row r="4246" spans="42:48">
      <c r="AP4246">
        <v>4477</v>
      </c>
      <c r="AQ4246" t="s">
        <v>100</v>
      </c>
      <c r="AR4246" t="s">
        <v>101</v>
      </c>
      <c r="AS4246" t="s">
        <v>102</v>
      </c>
      <c r="AT4246" t="s">
        <v>9147</v>
      </c>
      <c r="AU4246" t="s">
        <v>9148</v>
      </c>
      <c r="AV4246" t="s">
        <v>105</v>
      </c>
    </row>
    <row r="4247" spans="42:48">
      <c r="AP4247">
        <v>4478</v>
      </c>
      <c r="AQ4247" t="s">
        <v>302</v>
      </c>
      <c r="AR4247" t="s">
        <v>465</v>
      </c>
      <c r="AS4247" t="s">
        <v>945</v>
      </c>
      <c r="AT4247" t="s">
        <v>946</v>
      </c>
      <c r="AU4247" t="s">
        <v>947</v>
      </c>
      <c r="AV4247" t="s">
        <v>105</v>
      </c>
    </row>
    <row r="4248" spans="42:48">
      <c r="AP4248">
        <v>4479</v>
      </c>
      <c r="AQ4248" t="s">
        <v>423</v>
      </c>
      <c r="AR4248" t="s">
        <v>1167</v>
      </c>
      <c r="AS4248" t="s">
        <v>2393</v>
      </c>
      <c r="AT4248" t="s">
        <v>9149</v>
      </c>
      <c r="AU4248" t="s">
        <v>9150</v>
      </c>
      <c r="AV4248" t="s">
        <v>679</v>
      </c>
    </row>
    <row r="4249" spans="42:48">
      <c r="AP4249">
        <v>4480</v>
      </c>
      <c r="AQ4249" t="s">
        <v>94</v>
      </c>
      <c r="AR4249" t="s">
        <v>106</v>
      </c>
      <c r="AS4249" t="s">
        <v>315</v>
      </c>
      <c r="AT4249" t="s">
        <v>9151</v>
      </c>
      <c r="AU4249" t="s">
        <v>9152</v>
      </c>
      <c r="AV4249" t="s">
        <v>526</v>
      </c>
    </row>
    <row r="4250" spans="42:48">
      <c r="AP4250">
        <v>4481</v>
      </c>
      <c r="AQ4250" t="s">
        <v>541</v>
      </c>
      <c r="AR4250" t="s">
        <v>9153</v>
      </c>
      <c r="AS4250" t="s">
        <v>9154</v>
      </c>
      <c r="AT4250" t="s">
        <v>9155</v>
      </c>
      <c r="AU4250" t="s">
        <v>9156</v>
      </c>
      <c r="AV4250" t="s">
        <v>526</v>
      </c>
    </row>
    <row r="4251" spans="42:48">
      <c r="AP4251">
        <v>4482</v>
      </c>
      <c r="AQ4251" t="s">
        <v>82</v>
      </c>
      <c r="AR4251" t="s">
        <v>82</v>
      </c>
      <c r="AS4251" t="s">
        <v>82</v>
      </c>
      <c r="AT4251" t="s">
        <v>82</v>
      </c>
      <c r="AU4251" t="s">
        <v>9158</v>
      </c>
      <c r="AV4251" t="s">
        <v>136</v>
      </c>
    </row>
    <row r="4252" spans="42:48">
      <c r="AP4252">
        <v>4484</v>
      </c>
      <c r="AQ4252" t="s">
        <v>100</v>
      </c>
      <c r="AR4252" t="s">
        <v>237</v>
      </c>
      <c r="AS4252" t="s">
        <v>415</v>
      </c>
      <c r="AT4252" t="s">
        <v>9159</v>
      </c>
      <c r="AU4252" t="s">
        <v>9160</v>
      </c>
      <c r="AV4252" t="s">
        <v>114</v>
      </c>
    </row>
    <row r="4253" spans="42:48">
      <c r="AP4253">
        <v>4485</v>
      </c>
      <c r="AQ4253" t="s">
        <v>82</v>
      </c>
      <c r="AR4253" t="s">
        <v>82</v>
      </c>
      <c r="AS4253" t="s">
        <v>82</v>
      </c>
      <c r="AT4253" t="s">
        <v>82</v>
      </c>
      <c r="AU4253" t="s">
        <v>9161</v>
      </c>
      <c r="AV4253" t="s">
        <v>241</v>
      </c>
    </row>
    <row r="4254" spans="42:48">
      <c r="AP4254">
        <v>4486</v>
      </c>
      <c r="AQ4254" t="s">
        <v>188</v>
      </c>
      <c r="AR4254" t="s">
        <v>189</v>
      </c>
      <c r="AS4254" t="s">
        <v>4947</v>
      </c>
      <c r="AT4254" t="s">
        <v>9162</v>
      </c>
      <c r="AU4254" t="s">
        <v>9163</v>
      </c>
      <c r="AV4254" t="s">
        <v>308</v>
      </c>
    </row>
    <row r="4255" spans="42:48">
      <c r="AP4255">
        <v>4487</v>
      </c>
      <c r="AQ4255" t="s">
        <v>100</v>
      </c>
      <c r="AR4255" t="s">
        <v>121</v>
      </c>
      <c r="AS4255" t="s">
        <v>1194</v>
      </c>
      <c r="AT4255" t="s">
        <v>9164</v>
      </c>
      <c r="AU4255" t="s">
        <v>9165</v>
      </c>
      <c r="AV4255" t="s">
        <v>105</v>
      </c>
    </row>
    <row r="4256" spans="42:48">
      <c r="AP4256">
        <v>4488</v>
      </c>
      <c r="AQ4256" t="s">
        <v>82</v>
      </c>
      <c r="AR4256" t="s">
        <v>82</v>
      </c>
      <c r="AS4256" t="s">
        <v>82</v>
      </c>
      <c r="AT4256" t="s">
        <v>82</v>
      </c>
      <c r="AU4256" t="s">
        <v>9166</v>
      </c>
      <c r="AV4256" t="s">
        <v>136</v>
      </c>
    </row>
    <row r="4257" spans="42:48">
      <c r="AP4257">
        <v>4489</v>
      </c>
      <c r="AQ4257" t="s">
        <v>687</v>
      </c>
      <c r="AR4257" t="s">
        <v>837</v>
      </c>
      <c r="AS4257" t="s">
        <v>680</v>
      </c>
      <c r="AT4257" t="s">
        <v>9167</v>
      </c>
      <c r="AU4257" t="s">
        <v>9168</v>
      </c>
      <c r="AV4257" t="s">
        <v>683</v>
      </c>
    </row>
    <row r="4258" spans="42:48">
      <c r="AP4258">
        <v>4490</v>
      </c>
      <c r="AQ4258" t="s">
        <v>82</v>
      </c>
      <c r="AR4258" t="s">
        <v>82</v>
      </c>
      <c r="AS4258" t="s">
        <v>82</v>
      </c>
      <c r="AT4258" t="s">
        <v>82</v>
      </c>
      <c r="AU4258" t="s">
        <v>9169</v>
      </c>
      <c r="AV4258" t="s">
        <v>136</v>
      </c>
    </row>
    <row r="4259" spans="42:48">
      <c r="AP4259">
        <v>4491</v>
      </c>
      <c r="AQ4259" t="s">
        <v>211</v>
      </c>
      <c r="AR4259" t="s">
        <v>367</v>
      </c>
      <c r="AS4259" t="s">
        <v>368</v>
      </c>
      <c r="AT4259" t="s">
        <v>9170</v>
      </c>
      <c r="AU4259" t="s">
        <v>9171</v>
      </c>
      <c r="AV4259" t="s">
        <v>193</v>
      </c>
    </row>
    <row r="4260" spans="42:48">
      <c r="AP4260">
        <v>4492</v>
      </c>
      <c r="AQ4260" t="s">
        <v>100</v>
      </c>
      <c r="AR4260" t="s">
        <v>101</v>
      </c>
      <c r="AS4260" t="s">
        <v>748</v>
      </c>
      <c r="AT4260" t="s">
        <v>9172</v>
      </c>
      <c r="AU4260" t="s">
        <v>9173</v>
      </c>
      <c r="AV4260" t="s">
        <v>105</v>
      </c>
    </row>
    <row r="4261" spans="42:48">
      <c r="AP4261">
        <v>4493</v>
      </c>
      <c r="AQ4261" t="s">
        <v>1031</v>
      </c>
      <c r="AR4261" t="s">
        <v>1420</v>
      </c>
      <c r="AS4261" t="s">
        <v>3012</v>
      </c>
      <c r="AT4261" t="s">
        <v>9174</v>
      </c>
      <c r="AU4261" t="s">
        <v>9175</v>
      </c>
      <c r="AV4261" t="s">
        <v>136</v>
      </c>
    </row>
    <row r="4262" spans="42:48">
      <c r="AP4262">
        <v>4494</v>
      </c>
      <c r="AQ4262" t="s">
        <v>82</v>
      </c>
      <c r="AR4262" t="s">
        <v>82</v>
      </c>
      <c r="AS4262" t="s">
        <v>82</v>
      </c>
      <c r="AT4262" t="s">
        <v>82</v>
      </c>
      <c r="AU4262" t="s">
        <v>9176</v>
      </c>
      <c r="AV4262" t="s">
        <v>136</v>
      </c>
    </row>
    <row r="4263" spans="42:48">
      <c r="AP4263">
        <v>4495</v>
      </c>
      <c r="AQ4263" t="s">
        <v>194</v>
      </c>
      <c r="AR4263" t="s">
        <v>195</v>
      </c>
      <c r="AS4263" t="s">
        <v>1237</v>
      </c>
      <c r="AT4263" t="s">
        <v>9177</v>
      </c>
      <c r="AU4263" t="s">
        <v>9178</v>
      </c>
      <c r="AV4263" t="s">
        <v>136</v>
      </c>
    </row>
    <row r="4264" spans="42:48">
      <c r="AP4264">
        <v>4496</v>
      </c>
      <c r="AQ4264" t="s">
        <v>275</v>
      </c>
      <c r="AR4264" t="s">
        <v>276</v>
      </c>
      <c r="AS4264" t="s">
        <v>1689</v>
      </c>
      <c r="AT4264" t="s">
        <v>9179</v>
      </c>
      <c r="AU4264" t="s">
        <v>9180</v>
      </c>
      <c r="AV4264" t="s">
        <v>93</v>
      </c>
    </row>
    <row r="4265" spans="42:48">
      <c r="AP4265">
        <v>4497</v>
      </c>
      <c r="AQ4265" t="s">
        <v>100</v>
      </c>
      <c r="AR4265" t="s">
        <v>187</v>
      </c>
      <c r="AS4265" t="s">
        <v>5944</v>
      </c>
      <c r="AT4265" t="s">
        <v>9181</v>
      </c>
      <c r="AU4265" t="s">
        <v>9182</v>
      </c>
      <c r="AV4265" t="s">
        <v>120</v>
      </c>
    </row>
    <row r="4266" spans="42:48">
      <c r="AP4266">
        <v>4498</v>
      </c>
      <c r="AQ4266" t="s">
        <v>333</v>
      </c>
      <c r="AR4266" t="s">
        <v>334</v>
      </c>
      <c r="AS4266" t="s">
        <v>9183</v>
      </c>
      <c r="AT4266" t="s">
        <v>9184</v>
      </c>
      <c r="AU4266" t="s">
        <v>9185</v>
      </c>
      <c r="AV4266" t="s">
        <v>99</v>
      </c>
    </row>
    <row r="4267" spans="42:48">
      <c r="AP4267">
        <v>4499</v>
      </c>
      <c r="AQ4267" t="s">
        <v>148</v>
      </c>
      <c r="AR4267" t="s">
        <v>148</v>
      </c>
      <c r="AS4267" t="s">
        <v>607</v>
      </c>
      <c r="AT4267" t="s">
        <v>9186</v>
      </c>
      <c r="AU4267" t="s">
        <v>9187</v>
      </c>
      <c r="AV4267" t="s">
        <v>93</v>
      </c>
    </row>
    <row r="4268" spans="42:48">
      <c r="AP4268">
        <v>4500</v>
      </c>
      <c r="AQ4268" t="s">
        <v>722</v>
      </c>
      <c r="AR4268" t="s">
        <v>782</v>
      </c>
      <c r="AS4268" t="s">
        <v>2022</v>
      </c>
      <c r="AT4268" t="s">
        <v>9188</v>
      </c>
      <c r="AU4268" t="s">
        <v>2982</v>
      </c>
      <c r="AV4268" t="s">
        <v>110</v>
      </c>
    </row>
    <row r="4269" spans="42:48">
      <c r="AP4269">
        <v>4501</v>
      </c>
      <c r="AQ4269" t="s">
        <v>194</v>
      </c>
      <c r="AR4269" t="s">
        <v>194</v>
      </c>
      <c r="AS4269" t="s">
        <v>529</v>
      </c>
      <c r="AT4269" t="s">
        <v>9189</v>
      </c>
      <c r="AU4269" t="s">
        <v>9190</v>
      </c>
      <c r="AV4269" t="s">
        <v>136</v>
      </c>
    </row>
    <row r="4270" spans="42:48">
      <c r="AP4270">
        <v>4502</v>
      </c>
      <c r="AQ4270" t="s">
        <v>94</v>
      </c>
      <c r="AR4270" t="s">
        <v>106</v>
      </c>
      <c r="AS4270" t="s">
        <v>315</v>
      </c>
      <c r="AT4270" t="s">
        <v>9191</v>
      </c>
      <c r="AU4270" t="s">
        <v>9192</v>
      </c>
      <c r="AV4270" t="s">
        <v>110</v>
      </c>
    </row>
    <row r="4271" spans="42:48">
      <c r="AP4271">
        <v>4503</v>
      </c>
      <c r="AQ4271" t="s">
        <v>82</v>
      </c>
      <c r="AR4271" t="s">
        <v>82</v>
      </c>
      <c r="AS4271" t="s">
        <v>82</v>
      </c>
      <c r="AT4271" t="s">
        <v>82</v>
      </c>
      <c r="AU4271" t="s">
        <v>9193</v>
      </c>
      <c r="AV4271" t="s">
        <v>241</v>
      </c>
    </row>
    <row r="4272" spans="42:48">
      <c r="AP4272">
        <v>4504</v>
      </c>
      <c r="AQ4272" t="s">
        <v>145</v>
      </c>
      <c r="AR4272" t="s">
        <v>1171</v>
      </c>
      <c r="AS4272" t="s">
        <v>9194</v>
      </c>
      <c r="AT4272" t="s">
        <v>9195</v>
      </c>
      <c r="AU4272" t="s">
        <v>9196</v>
      </c>
      <c r="AV4272" t="s">
        <v>166</v>
      </c>
    </row>
    <row r="4273" spans="42:48">
      <c r="AP4273">
        <v>4505</v>
      </c>
      <c r="AQ4273" t="s">
        <v>148</v>
      </c>
      <c r="AR4273" t="s">
        <v>148</v>
      </c>
      <c r="AS4273" t="s">
        <v>458</v>
      </c>
      <c r="AT4273" t="s">
        <v>9197</v>
      </c>
      <c r="AU4273" t="s">
        <v>9198</v>
      </c>
      <c r="AV4273" t="s">
        <v>93</v>
      </c>
    </row>
    <row r="4274" spans="42:48">
      <c r="AP4274">
        <v>4506</v>
      </c>
      <c r="AQ4274" t="s">
        <v>569</v>
      </c>
      <c r="AR4274" t="s">
        <v>570</v>
      </c>
      <c r="AS4274" t="s">
        <v>321</v>
      </c>
      <c r="AT4274" t="s">
        <v>9199</v>
      </c>
      <c r="AU4274" t="s">
        <v>104</v>
      </c>
      <c r="AV4274" t="s">
        <v>110</v>
      </c>
    </row>
    <row r="4275" spans="42:48">
      <c r="AP4275">
        <v>4507</v>
      </c>
      <c r="AQ4275" t="s">
        <v>722</v>
      </c>
      <c r="AR4275" t="s">
        <v>2136</v>
      </c>
      <c r="AS4275" t="s">
        <v>9200</v>
      </c>
      <c r="AT4275" t="s">
        <v>9201</v>
      </c>
      <c r="AU4275" t="s">
        <v>9202</v>
      </c>
      <c r="AV4275" t="s">
        <v>290</v>
      </c>
    </row>
    <row r="4276" spans="42:48">
      <c r="AP4276">
        <v>4508</v>
      </c>
      <c r="AQ4276" t="s">
        <v>94</v>
      </c>
      <c r="AR4276" t="s">
        <v>106</v>
      </c>
      <c r="AS4276" t="s">
        <v>321</v>
      </c>
      <c r="AT4276" t="s">
        <v>9203</v>
      </c>
      <c r="AU4276" t="s">
        <v>9204</v>
      </c>
      <c r="AV4276" t="s">
        <v>105</v>
      </c>
    </row>
    <row r="4277" spans="42:48">
      <c r="AP4277">
        <v>4509</v>
      </c>
      <c r="AQ4277" t="s">
        <v>148</v>
      </c>
      <c r="AR4277" t="s">
        <v>148</v>
      </c>
      <c r="AS4277" t="s">
        <v>832</v>
      </c>
      <c r="AT4277" t="s">
        <v>9205</v>
      </c>
      <c r="AU4277" t="s">
        <v>9206</v>
      </c>
      <c r="AV4277" t="s">
        <v>93</v>
      </c>
    </row>
    <row r="4278" spans="42:48">
      <c r="AP4278">
        <v>4510</v>
      </c>
      <c r="AQ4278" t="s">
        <v>167</v>
      </c>
      <c r="AR4278" t="s">
        <v>226</v>
      </c>
      <c r="AS4278" t="s">
        <v>2121</v>
      </c>
      <c r="AT4278" t="s">
        <v>9207</v>
      </c>
      <c r="AU4278" t="s">
        <v>9208</v>
      </c>
      <c r="AV4278" t="s">
        <v>114</v>
      </c>
    </row>
    <row r="4279" spans="42:48">
      <c r="AP4279">
        <v>4511</v>
      </c>
      <c r="AQ4279" t="s">
        <v>82</v>
      </c>
      <c r="AR4279" t="s">
        <v>82</v>
      </c>
      <c r="AS4279" t="s">
        <v>82</v>
      </c>
      <c r="AT4279" t="s">
        <v>82</v>
      </c>
      <c r="AU4279" t="s">
        <v>9209</v>
      </c>
      <c r="AV4279" t="s">
        <v>294</v>
      </c>
    </row>
    <row r="4280" spans="42:48">
      <c r="AP4280">
        <v>4512</v>
      </c>
      <c r="AQ4280" t="s">
        <v>184</v>
      </c>
      <c r="AR4280" t="s">
        <v>479</v>
      </c>
      <c r="AS4280" t="s">
        <v>480</v>
      </c>
      <c r="AT4280" t="s">
        <v>9210</v>
      </c>
      <c r="AU4280" t="s">
        <v>9211</v>
      </c>
      <c r="AV4280" t="s">
        <v>256</v>
      </c>
    </row>
    <row r="4281" spans="42:48">
      <c r="AP4281">
        <v>4513</v>
      </c>
      <c r="AQ4281" t="s">
        <v>333</v>
      </c>
      <c r="AR4281" t="s">
        <v>706</v>
      </c>
      <c r="AS4281" t="s">
        <v>3505</v>
      </c>
      <c r="AT4281" t="s">
        <v>9212</v>
      </c>
      <c r="AU4281" t="s">
        <v>854</v>
      </c>
      <c r="AV4281" t="s">
        <v>105</v>
      </c>
    </row>
    <row r="4282" spans="42:48">
      <c r="AP4282">
        <v>4514</v>
      </c>
      <c r="AQ4282" t="s">
        <v>94</v>
      </c>
      <c r="AR4282" t="s">
        <v>1560</v>
      </c>
      <c r="AS4282" t="s">
        <v>2494</v>
      </c>
      <c r="AT4282" t="s">
        <v>9213</v>
      </c>
      <c r="AU4282" t="s">
        <v>9214</v>
      </c>
      <c r="AV4282" t="s">
        <v>110</v>
      </c>
    </row>
    <row r="4283" spans="42:48">
      <c r="AP4283">
        <v>4515</v>
      </c>
      <c r="AQ4283" t="s">
        <v>82</v>
      </c>
      <c r="AR4283" t="s">
        <v>82</v>
      </c>
      <c r="AS4283" t="s">
        <v>82</v>
      </c>
      <c r="AT4283" t="s">
        <v>82</v>
      </c>
      <c r="AU4283" t="s">
        <v>9215</v>
      </c>
      <c r="AV4283" t="s">
        <v>136</v>
      </c>
    </row>
    <row r="4284" spans="42:48">
      <c r="AP4284">
        <v>4516</v>
      </c>
      <c r="AQ4284" t="s">
        <v>194</v>
      </c>
      <c r="AR4284" t="s">
        <v>194</v>
      </c>
      <c r="AS4284" t="s">
        <v>844</v>
      </c>
      <c r="AT4284" t="s">
        <v>9216</v>
      </c>
      <c r="AU4284" t="s">
        <v>9217</v>
      </c>
      <c r="AV4284" t="s">
        <v>136</v>
      </c>
    </row>
    <row r="4285" spans="42:48">
      <c r="AP4285">
        <v>4517</v>
      </c>
      <c r="AQ4285" t="s">
        <v>194</v>
      </c>
      <c r="AR4285" t="s">
        <v>194</v>
      </c>
      <c r="AS4285" t="s">
        <v>196</v>
      </c>
      <c r="AT4285" t="s">
        <v>9218</v>
      </c>
      <c r="AU4285" t="s">
        <v>9219</v>
      </c>
      <c r="AV4285" t="s">
        <v>114</v>
      </c>
    </row>
    <row r="4286" spans="42:48">
      <c r="AP4286">
        <v>4518</v>
      </c>
      <c r="AQ4286" t="s">
        <v>194</v>
      </c>
      <c r="AR4286" t="s">
        <v>194</v>
      </c>
      <c r="AS4286" t="s">
        <v>1870</v>
      </c>
      <c r="AT4286" t="s">
        <v>9220</v>
      </c>
      <c r="AU4286" t="s">
        <v>9221</v>
      </c>
      <c r="AV4286" t="s">
        <v>136</v>
      </c>
    </row>
    <row r="4287" spans="42:48">
      <c r="AP4287">
        <v>4519</v>
      </c>
      <c r="AQ4287" t="s">
        <v>82</v>
      </c>
      <c r="AR4287" t="s">
        <v>82</v>
      </c>
      <c r="AS4287" t="s">
        <v>82</v>
      </c>
      <c r="AT4287" t="s">
        <v>82</v>
      </c>
      <c r="AU4287" t="s">
        <v>9222</v>
      </c>
      <c r="AV4287" t="s">
        <v>136</v>
      </c>
    </row>
    <row r="4288" spans="42:48">
      <c r="AP4288">
        <v>4520</v>
      </c>
      <c r="AQ4288" t="s">
        <v>281</v>
      </c>
      <c r="AR4288" t="s">
        <v>282</v>
      </c>
      <c r="AS4288" t="s">
        <v>1086</v>
      </c>
      <c r="AT4288" t="s">
        <v>9223</v>
      </c>
      <c r="AU4288" t="s">
        <v>9224</v>
      </c>
      <c r="AV4288" t="s">
        <v>280</v>
      </c>
    </row>
    <row r="4289" spans="42:48">
      <c r="AP4289">
        <v>4521</v>
      </c>
      <c r="AQ4289" t="s">
        <v>211</v>
      </c>
      <c r="AR4289" t="s">
        <v>568</v>
      </c>
      <c r="AS4289" t="s">
        <v>923</v>
      </c>
      <c r="AT4289" t="s">
        <v>9225</v>
      </c>
      <c r="AU4289" t="s">
        <v>9226</v>
      </c>
      <c r="AV4289" t="s">
        <v>193</v>
      </c>
    </row>
    <row r="4290" spans="42:48">
      <c r="AP4290">
        <v>4522</v>
      </c>
      <c r="AQ4290" t="s">
        <v>100</v>
      </c>
      <c r="AR4290" t="s">
        <v>157</v>
      </c>
      <c r="AS4290" t="s">
        <v>9227</v>
      </c>
      <c r="AT4290" t="s">
        <v>9228</v>
      </c>
      <c r="AU4290" t="s">
        <v>9229</v>
      </c>
      <c r="AV4290" t="s">
        <v>120</v>
      </c>
    </row>
    <row r="4291" spans="42:48">
      <c r="AP4291">
        <v>4523</v>
      </c>
      <c r="AQ4291" t="s">
        <v>125</v>
      </c>
      <c r="AR4291" t="s">
        <v>138</v>
      </c>
      <c r="AS4291" t="s">
        <v>9230</v>
      </c>
      <c r="AT4291" t="s">
        <v>9231</v>
      </c>
      <c r="AU4291" t="s">
        <v>9232</v>
      </c>
      <c r="AV4291" t="s">
        <v>142</v>
      </c>
    </row>
    <row r="4292" spans="42:48">
      <c r="AP4292">
        <v>4524</v>
      </c>
      <c r="AQ4292" t="s">
        <v>100</v>
      </c>
      <c r="AR4292" t="s">
        <v>121</v>
      </c>
      <c r="AS4292" t="s">
        <v>201</v>
      </c>
      <c r="AT4292" t="s">
        <v>9233</v>
      </c>
      <c r="AU4292" t="s">
        <v>104</v>
      </c>
      <c r="AV4292" t="s">
        <v>120</v>
      </c>
    </row>
    <row r="4293" spans="42:48">
      <c r="AP4293">
        <v>4525</v>
      </c>
      <c r="AQ4293" t="s">
        <v>211</v>
      </c>
      <c r="AR4293" t="s">
        <v>212</v>
      </c>
      <c r="AS4293" t="s">
        <v>1669</v>
      </c>
      <c r="AT4293" t="s">
        <v>9234</v>
      </c>
      <c r="AU4293" t="s">
        <v>9235</v>
      </c>
      <c r="AV4293" t="s">
        <v>120</v>
      </c>
    </row>
    <row r="4294" spans="42:48">
      <c r="AP4294">
        <v>4526</v>
      </c>
      <c r="AQ4294" t="s">
        <v>204</v>
      </c>
      <c r="AR4294" t="s">
        <v>205</v>
      </c>
      <c r="AS4294" t="s">
        <v>811</v>
      </c>
      <c r="AT4294" t="s">
        <v>9236</v>
      </c>
      <c r="AU4294" t="s">
        <v>9237</v>
      </c>
      <c r="AV4294" t="s">
        <v>120</v>
      </c>
    </row>
    <row r="4295" spans="42:48">
      <c r="AP4295">
        <v>4527</v>
      </c>
      <c r="AQ4295" t="s">
        <v>82</v>
      </c>
      <c r="AR4295" t="s">
        <v>82</v>
      </c>
      <c r="AS4295" t="s">
        <v>82</v>
      </c>
      <c r="AT4295" t="s">
        <v>82</v>
      </c>
      <c r="AU4295" t="s">
        <v>9238</v>
      </c>
      <c r="AV4295" t="s">
        <v>136</v>
      </c>
    </row>
    <row r="4296" spans="42:48">
      <c r="AP4296">
        <v>4528</v>
      </c>
      <c r="AQ4296" t="s">
        <v>82</v>
      </c>
      <c r="AR4296" t="s">
        <v>82</v>
      </c>
      <c r="AS4296" t="s">
        <v>82</v>
      </c>
      <c r="AT4296" t="s">
        <v>82</v>
      </c>
      <c r="AU4296" t="s">
        <v>9239</v>
      </c>
      <c r="AV4296" t="s">
        <v>105</v>
      </c>
    </row>
    <row r="4297" spans="42:48">
      <c r="AP4297">
        <v>4529</v>
      </c>
      <c r="AQ4297" t="s">
        <v>257</v>
      </c>
      <c r="AR4297" t="s">
        <v>1205</v>
      </c>
      <c r="AS4297" t="s">
        <v>415</v>
      </c>
      <c r="AT4297" t="s">
        <v>9240</v>
      </c>
      <c r="AU4297" t="s">
        <v>9241</v>
      </c>
      <c r="AV4297" t="s">
        <v>241</v>
      </c>
    </row>
    <row r="4298" spans="42:48">
      <c r="AP4298">
        <v>4530</v>
      </c>
      <c r="AQ4298" t="s">
        <v>88</v>
      </c>
      <c r="AR4298" t="s">
        <v>89</v>
      </c>
      <c r="AS4298" t="s">
        <v>222</v>
      </c>
      <c r="AT4298" t="s">
        <v>89</v>
      </c>
      <c r="AU4298" t="s">
        <v>1610</v>
      </c>
      <c r="AV4298" t="s">
        <v>294</v>
      </c>
    </row>
    <row r="4299" spans="42:48">
      <c r="AP4299">
        <v>4531</v>
      </c>
      <c r="AQ4299" t="s">
        <v>247</v>
      </c>
      <c r="AR4299" t="s">
        <v>247</v>
      </c>
      <c r="AS4299" t="s">
        <v>3080</v>
      </c>
      <c r="AT4299" t="s">
        <v>9242</v>
      </c>
      <c r="AU4299" t="s">
        <v>9243</v>
      </c>
      <c r="AV4299" t="s">
        <v>230</v>
      </c>
    </row>
    <row r="4300" spans="42:48">
      <c r="AP4300">
        <v>4532</v>
      </c>
      <c r="AQ4300" t="s">
        <v>1825</v>
      </c>
      <c r="AR4300" t="s">
        <v>3810</v>
      </c>
      <c r="AS4300" t="s">
        <v>9244</v>
      </c>
      <c r="AT4300" t="s">
        <v>9245</v>
      </c>
      <c r="AU4300" t="s">
        <v>9246</v>
      </c>
      <c r="AV4300" t="s">
        <v>526</v>
      </c>
    </row>
    <row r="4301" spans="42:48">
      <c r="AP4301">
        <v>4533</v>
      </c>
      <c r="AQ4301" t="s">
        <v>167</v>
      </c>
      <c r="AR4301" t="s">
        <v>226</v>
      </c>
      <c r="AS4301" t="s">
        <v>2075</v>
      </c>
      <c r="AT4301" t="s">
        <v>9247</v>
      </c>
      <c r="AU4301" t="s">
        <v>9248</v>
      </c>
      <c r="AV4301" t="s">
        <v>390</v>
      </c>
    </row>
    <row r="4302" spans="42:48">
      <c r="AP4302">
        <v>4534</v>
      </c>
      <c r="AQ4302" t="s">
        <v>94</v>
      </c>
      <c r="AR4302" t="s">
        <v>132</v>
      </c>
      <c r="AS4302" t="s">
        <v>453</v>
      </c>
      <c r="AT4302" t="s">
        <v>9249</v>
      </c>
      <c r="AU4302" t="s">
        <v>124</v>
      </c>
      <c r="AV4302" t="s">
        <v>99</v>
      </c>
    </row>
    <row r="4303" spans="42:48">
      <c r="AP4303">
        <v>4535</v>
      </c>
      <c r="AQ4303" t="s">
        <v>145</v>
      </c>
      <c r="AR4303" t="s">
        <v>1019</v>
      </c>
      <c r="AS4303" t="s">
        <v>7559</v>
      </c>
      <c r="AT4303" t="s">
        <v>9250</v>
      </c>
      <c r="AU4303" t="s">
        <v>9251</v>
      </c>
      <c r="AV4303" t="s">
        <v>114</v>
      </c>
    </row>
    <row r="4304" spans="42:48">
      <c r="AP4304">
        <v>4536</v>
      </c>
      <c r="AQ4304" t="s">
        <v>302</v>
      </c>
      <c r="AR4304" t="s">
        <v>2025</v>
      </c>
      <c r="AS4304" t="s">
        <v>9252</v>
      </c>
      <c r="AT4304" t="s">
        <v>9253</v>
      </c>
      <c r="AU4304" t="s">
        <v>9254</v>
      </c>
      <c r="AV4304" t="s">
        <v>301</v>
      </c>
    </row>
    <row r="4305" spans="42:48">
      <c r="AP4305">
        <v>4537</v>
      </c>
      <c r="AQ4305" t="s">
        <v>194</v>
      </c>
      <c r="AR4305" t="s">
        <v>194</v>
      </c>
      <c r="AS4305" t="s">
        <v>844</v>
      </c>
      <c r="AT4305" t="s">
        <v>9255</v>
      </c>
      <c r="AU4305" t="s">
        <v>9256</v>
      </c>
      <c r="AV4305" t="s">
        <v>136</v>
      </c>
    </row>
    <row r="4306" spans="42:48">
      <c r="AP4306">
        <v>4538</v>
      </c>
      <c r="AQ4306" t="s">
        <v>194</v>
      </c>
      <c r="AR4306" t="s">
        <v>194</v>
      </c>
      <c r="AS4306" t="s">
        <v>330</v>
      </c>
      <c r="AT4306" t="s">
        <v>9257</v>
      </c>
      <c r="AU4306" t="s">
        <v>9258</v>
      </c>
      <c r="AV4306" t="s">
        <v>136</v>
      </c>
    </row>
    <row r="4307" spans="42:48">
      <c r="AP4307">
        <v>4539</v>
      </c>
      <c r="AQ4307" t="s">
        <v>94</v>
      </c>
      <c r="AR4307" t="s">
        <v>106</v>
      </c>
      <c r="AS4307" t="s">
        <v>315</v>
      </c>
      <c r="AT4307" t="s">
        <v>9259</v>
      </c>
      <c r="AU4307" t="s">
        <v>124</v>
      </c>
      <c r="AV4307" t="s">
        <v>114</v>
      </c>
    </row>
    <row r="4308" spans="42:48">
      <c r="AP4308">
        <v>4540</v>
      </c>
      <c r="AQ4308" t="s">
        <v>82</v>
      </c>
      <c r="AR4308" t="s">
        <v>82</v>
      </c>
      <c r="AS4308" t="s">
        <v>82</v>
      </c>
      <c r="AT4308" t="s">
        <v>82</v>
      </c>
      <c r="AU4308" t="s">
        <v>9260</v>
      </c>
      <c r="AV4308" t="s">
        <v>105</v>
      </c>
    </row>
    <row r="4309" spans="42:48">
      <c r="AP4309">
        <v>4541</v>
      </c>
      <c r="AQ4309" t="s">
        <v>204</v>
      </c>
      <c r="AR4309" t="s">
        <v>205</v>
      </c>
      <c r="AS4309" t="s">
        <v>209</v>
      </c>
      <c r="AT4309" t="s">
        <v>9261</v>
      </c>
      <c r="AU4309" t="s">
        <v>9262</v>
      </c>
      <c r="AV4309" t="s">
        <v>136</v>
      </c>
    </row>
    <row r="4310" spans="42:48">
      <c r="AP4310">
        <v>4542</v>
      </c>
      <c r="AQ4310" t="s">
        <v>94</v>
      </c>
      <c r="AR4310" t="s">
        <v>132</v>
      </c>
      <c r="AS4310" t="s">
        <v>817</v>
      </c>
      <c r="AT4310" t="s">
        <v>9263</v>
      </c>
      <c r="AU4310" t="s">
        <v>124</v>
      </c>
      <c r="AV4310" t="s">
        <v>99</v>
      </c>
    </row>
    <row r="4311" spans="42:48">
      <c r="AP4311">
        <v>4543</v>
      </c>
      <c r="AQ4311" t="s">
        <v>125</v>
      </c>
      <c r="AR4311" t="s">
        <v>518</v>
      </c>
      <c r="AS4311" t="s">
        <v>9264</v>
      </c>
      <c r="AT4311" t="s">
        <v>9265</v>
      </c>
      <c r="AU4311" t="s">
        <v>9266</v>
      </c>
      <c r="AV4311" t="s">
        <v>142</v>
      </c>
    </row>
    <row r="4312" spans="42:48">
      <c r="AP4312">
        <v>4544</v>
      </c>
      <c r="AQ4312" t="s">
        <v>247</v>
      </c>
      <c r="AR4312" t="s">
        <v>247</v>
      </c>
      <c r="AS4312" t="s">
        <v>283</v>
      </c>
      <c r="AT4312" t="s">
        <v>9267</v>
      </c>
      <c r="AU4312" t="s">
        <v>9268</v>
      </c>
      <c r="AV4312" t="s">
        <v>99</v>
      </c>
    </row>
    <row r="4313" spans="42:48">
      <c r="AP4313">
        <v>4545</v>
      </c>
      <c r="AQ4313" t="s">
        <v>951</v>
      </c>
      <c r="AR4313" t="s">
        <v>9269</v>
      </c>
      <c r="AS4313" t="s">
        <v>9270</v>
      </c>
      <c r="AT4313" t="s">
        <v>9271</v>
      </c>
      <c r="AU4313" t="s">
        <v>9272</v>
      </c>
      <c r="AV4313" t="s">
        <v>93</v>
      </c>
    </row>
    <row r="4314" spans="42:48">
      <c r="AP4314">
        <v>4546</v>
      </c>
      <c r="AQ4314" t="s">
        <v>235</v>
      </c>
      <c r="AR4314" t="s">
        <v>1037</v>
      </c>
      <c r="AS4314" t="s">
        <v>9273</v>
      </c>
      <c r="AT4314" t="s">
        <v>9274</v>
      </c>
      <c r="AU4314" t="s">
        <v>9275</v>
      </c>
      <c r="AV4314" t="s">
        <v>105</v>
      </c>
    </row>
    <row r="4315" spans="42:48">
      <c r="AP4315">
        <v>4547</v>
      </c>
      <c r="AQ4315" t="s">
        <v>188</v>
      </c>
      <c r="AR4315" t="s">
        <v>9276</v>
      </c>
      <c r="AS4315" t="s">
        <v>9277</v>
      </c>
      <c r="AT4315" t="s">
        <v>9278</v>
      </c>
      <c r="AU4315" t="s">
        <v>9279</v>
      </c>
      <c r="AV4315" t="s">
        <v>308</v>
      </c>
    </row>
    <row r="4316" spans="42:48">
      <c r="AP4316">
        <v>4548</v>
      </c>
      <c r="AQ4316" t="s">
        <v>167</v>
      </c>
      <c r="AR4316" t="s">
        <v>1076</v>
      </c>
      <c r="AS4316" t="s">
        <v>9280</v>
      </c>
      <c r="AT4316" t="s">
        <v>9281</v>
      </c>
      <c r="AU4316" t="s">
        <v>9282</v>
      </c>
      <c r="AV4316" t="s">
        <v>390</v>
      </c>
    </row>
    <row r="4317" spans="42:48">
      <c r="AP4317">
        <v>4549</v>
      </c>
      <c r="AQ4317" t="s">
        <v>443</v>
      </c>
      <c r="AR4317" t="s">
        <v>444</v>
      </c>
      <c r="AS4317" t="s">
        <v>808</v>
      </c>
      <c r="AT4317" t="s">
        <v>9283</v>
      </c>
      <c r="AU4317" t="s">
        <v>9284</v>
      </c>
      <c r="AV4317" t="s">
        <v>447</v>
      </c>
    </row>
    <row r="4318" spans="42:48">
      <c r="AP4318">
        <v>4550</v>
      </c>
      <c r="AQ4318" t="s">
        <v>100</v>
      </c>
      <c r="AR4318" t="s">
        <v>372</v>
      </c>
      <c r="AS4318" t="s">
        <v>913</v>
      </c>
      <c r="AT4318" t="s">
        <v>9285</v>
      </c>
      <c r="AU4318" t="s">
        <v>9286</v>
      </c>
      <c r="AV4318" t="s">
        <v>114</v>
      </c>
    </row>
    <row r="4319" spans="42:48">
      <c r="AP4319">
        <v>4551</v>
      </c>
      <c r="AQ4319" t="s">
        <v>100</v>
      </c>
      <c r="AR4319" t="s">
        <v>187</v>
      </c>
      <c r="AS4319" t="s">
        <v>834</v>
      </c>
      <c r="AT4319" t="s">
        <v>9287</v>
      </c>
      <c r="AU4319" t="s">
        <v>9288</v>
      </c>
      <c r="AV4319" t="s">
        <v>512</v>
      </c>
    </row>
    <row r="4320" spans="42:48">
      <c r="AP4320">
        <v>4552</v>
      </c>
      <c r="AQ4320" t="s">
        <v>82</v>
      </c>
      <c r="AR4320" t="s">
        <v>82</v>
      </c>
      <c r="AS4320" t="s">
        <v>82</v>
      </c>
      <c r="AT4320" t="s">
        <v>82</v>
      </c>
      <c r="AU4320" t="s">
        <v>1556</v>
      </c>
      <c r="AV4320" t="s">
        <v>241</v>
      </c>
    </row>
    <row r="4321" spans="42:48">
      <c r="AP4321">
        <v>4553</v>
      </c>
      <c r="AQ4321" t="s">
        <v>82</v>
      </c>
      <c r="AR4321" t="s">
        <v>82</v>
      </c>
      <c r="AS4321" t="s">
        <v>82</v>
      </c>
      <c r="AT4321" t="s">
        <v>82</v>
      </c>
      <c r="AU4321" t="s">
        <v>9289</v>
      </c>
      <c r="AV4321" t="s">
        <v>136</v>
      </c>
    </row>
    <row r="4322" spans="42:48">
      <c r="AP4322">
        <v>4554</v>
      </c>
      <c r="AQ4322" t="s">
        <v>82</v>
      </c>
      <c r="AR4322" t="s">
        <v>82</v>
      </c>
      <c r="AS4322" t="s">
        <v>82</v>
      </c>
      <c r="AT4322" t="s">
        <v>82</v>
      </c>
      <c r="AU4322" t="s">
        <v>9290</v>
      </c>
      <c r="AV4322" t="s">
        <v>294</v>
      </c>
    </row>
    <row r="4323" spans="42:48">
      <c r="AP4323">
        <v>4555</v>
      </c>
      <c r="AQ4323" t="s">
        <v>152</v>
      </c>
      <c r="AR4323" t="s">
        <v>270</v>
      </c>
      <c r="AS4323" t="s">
        <v>4005</v>
      </c>
      <c r="AT4323" t="s">
        <v>9291</v>
      </c>
      <c r="AU4323" t="s">
        <v>9292</v>
      </c>
      <c r="AV4323" t="s">
        <v>130</v>
      </c>
    </row>
    <row r="4324" spans="42:48">
      <c r="AP4324">
        <v>4556</v>
      </c>
      <c r="AQ4324" t="s">
        <v>100</v>
      </c>
      <c r="AR4324" t="s">
        <v>101</v>
      </c>
      <c r="AS4324" t="s">
        <v>9293</v>
      </c>
      <c r="AT4324" t="s">
        <v>9294</v>
      </c>
      <c r="AU4324" t="s">
        <v>9295</v>
      </c>
      <c r="AV4324" t="s">
        <v>93</v>
      </c>
    </row>
    <row r="4325" spans="42:48">
      <c r="AP4325">
        <v>4557</v>
      </c>
      <c r="AQ4325" t="s">
        <v>145</v>
      </c>
      <c r="AR4325" t="s">
        <v>319</v>
      </c>
      <c r="AS4325" t="s">
        <v>7067</v>
      </c>
      <c r="AT4325" t="s">
        <v>9296</v>
      </c>
      <c r="AU4325" t="s">
        <v>124</v>
      </c>
      <c r="AV4325" t="s">
        <v>526</v>
      </c>
    </row>
    <row r="4326" spans="42:48">
      <c r="AP4326">
        <v>4558</v>
      </c>
      <c r="AQ4326" t="s">
        <v>100</v>
      </c>
      <c r="AR4326" t="s">
        <v>121</v>
      </c>
      <c r="AS4326" t="s">
        <v>201</v>
      </c>
      <c r="AT4326" t="s">
        <v>9297</v>
      </c>
      <c r="AU4326" t="s">
        <v>9298</v>
      </c>
      <c r="AV4326" t="s">
        <v>120</v>
      </c>
    </row>
    <row r="4327" spans="42:48">
      <c r="AP4327">
        <v>4559</v>
      </c>
      <c r="AQ4327" t="s">
        <v>100</v>
      </c>
      <c r="AR4327" t="s">
        <v>237</v>
      </c>
      <c r="AS4327" t="s">
        <v>415</v>
      </c>
      <c r="AT4327" t="s">
        <v>9299</v>
      </c>
      <c r="AU4327" t="s">
        <v>9300</v>
      </c>
      <c r="AV4327" t="s">
        <v>241</v>
      </c>
    </row>
    <row r="4328" spans="42:48">
      <c r="AP4328">
        <v>4560</v>
      </c>
      <c r="AQ4328" t="s">
        <v>423</v>
      </c>
      <c r="AR4328" t="s">
        <v>825</v>
      </c>
      <c r="AS4328" t="s">
        <v>6392</v>
      </c>
      <c r="AT4328" t="s">
        <v>9301</v>
      </c>
      <c r="AU4328" t="s">
        <v>9302</v>
      </c>
      <c r="AV4328" t="s">
        <v>679</v>
      </c>
    </row>
    <row r="4329" spans="42:48">
      <c r="AP4329">
        <v>4561</v>
      </c>
      <c r="AQ4329" t="s">
        <v>82</v>
      </c>
      <c r="AR4329" t="s">
        <v>82</v>
      </c>
      <c r="AS4329" t="s">
        <v>82</v>
      </c>
      <c r="AT4329" t="s">
        <v>82</v>
      </c>
      <c r="AU4329" t="s">
        <v>9303</v>
      </c>
      <c r="AV4329" t="s">
        <v>136</v>
      </c>
    </row>
    <row r="4330" spans="42:48">
      <c r="AP4330">
        <v>4562</v>
      </c>
      <c r="AQ4330" t="s">
        <v>194</v>
      </c>
      <c r="AR4330" t="s">
        <v>194</v>
      </c>
      <c r="AS4330" t="s">
        <v>196</v>
      </c>
      <c r="AT4330" t="s">
        <v>9304</v>
      </c>
      <c r="AU4330" t="s">
        <v>9305</v>
      </c>
      <c r="AV4330" t="s">
        <v>136</v>
      </c>
    </row>
    <row r="4331" spans="42:48">
      <c r="AP4331">
        <v>4563</v>
      </c>
      <c r="AQ4331" t="s">
        <v>82</v>
      </c>
      <c r="AR4331" t="s">
        <v>82</v>
      </c>
      <c r="AS4331" t="s">
        <v>82</v>
      </c>
      <c r="AT4331" t="s">
        <v>82</v>
      </c>
      <c r="AU4331" t="s">
        <v>9306</v>
      </c>
      <c r="AV4331" t="s">
        <v>136</v>
      </c>
    </row>
    <row r="4332" spans="42:48">
      <c r="AP4332">
        <v>4564</v>
      </c>
      <c r="AQ4332" t="s">
        <v>82</v>
      </c>
      <c r="AR4332" t="s">
        <v>82</v>
      </c>
      <c r="AS4332" t="s">
        <v>82</v>
      </c>
      <c r="AT4332" t="s">
        <v>82</v>
      </c>
      <c r="AU4332" t="s">
        <v>9307</v>
      </c>
      <c r="AV4332" t="s">
        <v>136</v>
      </c>
    </row>
    <row r="4333" spans="42:48">
      <c r="AP4333">
        <v>4565</v>
      </c>
      <c r="AQ4333" t="s">
        <v>148</v>
      </c>
      <c r="AR4333" t="s">
        <v>667</v>
      </c>
      <c r="AS4333" t="s">
        <v>1514</v>
      </c>
      <c r="AT4333" t="s">
        <v>9308</v>
      </c>
      <c r="AU4333" t="s">
        <v>9309</v>
      </c>
      <c r="AV4333" t="s">
        <v>241</v>
      </c>
    </row>
    <row r="4334" spans="42:48">
      <c r="AP4334">
        <v>4566</v>
      </c>
      <c r="AQ4334" t="s">
        <v>82</v>
      </c>
      <c r="AR4334" t="s">
        <v>82</v>
      </c>
      <c r="AS4334" t="s">
        <v>82</v>
      </c>
      <c r="AT4334" t="s">
        <v>82</v>
      </c>
      <c r="AU4334" t="s">
        <v>124</v>
      </c>
      <c r="AV4334" t="s">
        <v>142</v>
      </c>
    </row>
    <row r="4335" spans="42:48">
      <c r="AP4335">
        <v>4567</v>
      </c>
      <c r="AQ4335" t="s">
        <v>94</v>
      </c>
      <c r="AR4335" t="s">
        <v>814</v>
      </c>
      <c r="AS4335" t="s">
        <v>9310</v>
      </c>
      <c r="AT4335" t="s">
        <v>9311</v>
      </c>
      <c r="AU4335" t="s">
        <v>9312</v>
      </c>
      <c r="AV4335" t="s">
        <v>110</v>
      </c>
    </row>
    <row r="4336" spans="42:48">
      <c r="AP4336">
        <v>4568</v>
      </c>
      <c r="AQ4336" t="s">
        <v>100</v>
      </c>
      <c r="AR4336" t="s">
        <v>401</v>
      </c>
      <c r="AS4336" t="s">
        <v>9313</v>
      </c>
      <c r="AT4336" t="s">
        <v>9314</v>
      </c>
      <c r="AU4336" t="s">
        <v>124</v>
      </c>
      <c r="AV4336" t="s">
        <v>120</v>
      </c>
    </row>
    <row r="4337" spans="42:48">
      <c r="AP4337">
        <v>4569</v>
      </c>
      <c r="AQ4337" t="s">
        <v>324</v>
      </c>
      <c r="AR4337" t="s">
        <v>9315</v>
      </c>
      <c r="AS4337" t="s">
        <v>897</v>
      </c>
      <c r="AT4337" t="s">
        <v>9316</v>
      </c>
      <c r="AU4337" t="s">
        <v>9317</v>
      </c>
      <c r="AV4337" t="s">
        <v>110</v>
      </c>
    </row>
    <row r="4338" spans="42:48">
      <c r="AP4338">
        <v>4570</v>
      </c>
      <c r="AQ4338" t="s">
        <v>88</v>
      </c>
      <c r="AR4338" t="s">
        <v>89</v>
      </c>
      <c r="AS4338" t="s">
        <v>5122</v>
      </c>
      <c r="AT4338" t="s">
        <v>9318</v>
      </c>
      <c r="AU4338" t="s">
        <v>9319</v>
      </c>
      <c r="AV4338" t="s">
        <v>136</v>
      </c>
    </row>
    <row r="4339" spans="42:48">
      <c r="AP4339">
        <v>4571</v>
      </c>
      <c r="AQ4339" t="s">
        <v>94</v>
      </c>
      <c r="AR4339" t="s">
        <v>106</v>
      </c>
      <c r="AS4339" t="s">
        <v>315</v>
      </c>
      <c r="AT4339" t="s">
        <v>9320</v>
      </c>
      <c r="AU4339" t="s">
        <v>9321</v>
      </c>
      <c r="AV4339" t="s">
        <v>110</v>
      </c>
    </row>
    <row r="4340" spans="42:48">
      <c r="AP4340">
        <v>4572</v>
      </c>
      <c r="AQ4340" t="s">
        <v>569</v>
      </c>
      <c r="AR4340" t="s">
        <v>570</v>
      </c>
      <c r="AS4340" t="s">
        <v>9322</v>
      </c>
      <c r="AT4340" t="s">
        <v>9323</v>
      </c>
      <c r="AU4340" t="s">
        <v>9324</v>
      </c>
      <c r="AV4340" t="s">
        <v>110</v>
      </c>
    </row>
    <row r="4341" spans="42:48">
      <c r="AP4341">
        <v>4573</v>
      </c>
      <c r="AQ4341" t="s">
        <v>88</v>
      </c>
      <c r="AR4341" t="s">
        <v>89</v>
      </c>
      <c r="AS4341" t="s">
        <v>1141</v>
      </c>
      <c r="AT4341" t="s">
        <v>9325</v>
      </c>
      <c r="AU4341" t="s">
        <v>9326</v>
      </c>
      <c r="AV4341" t="s">
        <v>294</v>
      </c>
    </row>
    <row r="4342" spans="42:48">
      <c r="AP4342">
        <v>4574</v>
      </c>
      <c r="AQ4342" t="s">
        <v>423</v>
      </c>
      <c r="AR4342" t="s">
        <v>532</v>
      </c>
      <c r="AS4342" t="s">
        <v>9327</v>
      </c>
      <c r="AT4342" t="s">
        <v>9328</v>
      </c>
      <c r="AU4342" t="s">
        <v>9329</v>
      </c>
      <c r="AV4342" t="s">
        <v>93</v>
      </c>
    </row>
    <row r="4343" spans="42:48">
      <c r="AP4343">
        <v>4575</v>
      </c>
      <c r="AQ4343" t="s">
        <v>194</v>
      </c>
      <c r="AR4343" t="s">
        <v>195</v>
      </c>
      <c r="AS4343" t="s">
        <v>1237</v>
      </c>
      <c r="AT4343" t="s">
        <v>9330</v>
      </c>
      <c r="AU4343" t="s">
        <v>9331</v>
      </c>
      <c r="AV4343" t="s">
        <v>136</v>
      </c>
    </row>
    <row r="4344" spans="42:48">
      <c r="AP4344">
        <v>4576</v>
      </c>
      <c r="AQ4344" t="s">
        <v>82</v>
      </c>
      <c r="AR4344" t="s">
        <v>82</v>
      </c>
      <c r="AS4344" t="s">
        <v>82</v>
      </c>
      <c r="AT4344" t="s">
        <v>82</v>
      </c>
      <c r="AU4344" t="s">
        <v>9332</v>
      </c>
      <c r="AV4344" t="s">
        <v>136</v>
      </c>
    </row>
    <row r="4345" spans="42:48">
      <c r="AP4345">
        <v>4577</v>
      </c>
      <c r="AQ4345" t="s">
        <v>100</v>
      </c>
      <c r="AR4345" t="s">
        <v>237</v>
      </c>
      <c r="AS4345" t="s">
        <v>238</v>
      </c>
      <c r="AT4345" t="s">
        <v>9333</v>
      </c>
      <c r="AU4345" t="s">
        <v>9334</v>
      </c>
      <c r="AV4345" t="s">
        <v>241</v>
      </c>
    </row>
    <row r="4346" spans="42:48">
      <c r="AP4346">
        <v>4578</v>
      </c>
      <c r="AQ4346" t="s">
        <v>1066</v>
      </c>
      <c r="AR4346" t="s">
        <v>1067</v>
      </c>
      <c r="AS4346" t="s">
        <v>1547</v>
      </c>
      <c r="AT4346" t="s">
        <v>9335</v>
      </c>
      <c r="AU4346" t="s">
        <v>9336</v>
      </c>
      <c r="AV4346" t="s">
        <v>867</v>
      </c>
    </row>
    <row r="4347" spans="42:48">
      <c r="AP4347">
        <v>4579</v>
      </c>
      <c r="AQ4347" t="s">
        <v>94</v>
      </c>
      <c r="AR4347" t="s">
        <v>95</v>
      </c>
      <c r="AS4347" t="s">
        <v>2383</v>
      </c>
      <c r="AT4347" t="s">
        <v>9337</v>
      </c>
      <c r="AU4347" t="s">
        <v>9338</v>
      </c>
      <c r="AV4347" t="s">
        <v>136</v>
      </c>
    </row>
    <row r="4348" spans="42:48">
      <c r="AP4348">
        <v>4580</v>
      </c>
      <c r="AQ4348" t="s">
        <v>443</v>
      </c>
      <c r="AR4348" t="s">
        <v>443</v>
      </c>
      <c r="AS4348" t="s">
        <v>808</v>
      </c>
      <c r="AT4348" t="s">
        <v>9339</v>
      </c>
      <c r="AU4348" t="s">
        <v>8301</v>
      </c>
      <c r="AV4348" t="s">
        <v>136</v>
      </c>
    </row>
    <row r="4349" spans="42:48">
      <c r="AP4349">
        <v>4581</v>
      </c>
      <c r="AQ4349" t="s">
        <v>179</v>
      </c>
      <c r="AR4349" t="s">
        <v>1811</v>
      </c>
      <c r="AS4349" t="s">
        <v>9340</v>
      </c>
      <c r="AT4349" t="s">
        <v>9341</v>
      </c>
      <c r="AU4349" t="s">
        <v>124</v>
      </c>
      <c r="AV4349" t="s">
        <v>256</v>
      </c>
    </row>
    <row r="4350" spans="42:48">
      <c r="AP4350">
        <v>4582</v>
      </c>
      <c r="AQ4350" t="s">
        <v>194</v>
      </c>
      <c r="AR4350" t="s">
        <v>194</v>
      </c>
      <c r="AS4350" t="s">
        <v>844</v>
      </c>
      <c r="AT4350" t="s">
        <v>9342</v>
      </c>
      <c r="AU4350" t="s">
        <v>9343</v>
      </c>
      <c r="AV4350" t="s">
        <v>136</v>
      </c>
    </row>
    <row r="4351" spans="42:48">
      <c r="AP4351">
        <v>4583</v>
      </c>
      <c r="AQ4351" t="s">
        <v>100</v>
      </c>
      <c r="AR4351" t="s">
        <v>101</v>
      </c>
      <c r="AS4351" t="s">
        <v>102</v>
      </c>
      <c r="AT4351" t="s">
        <v>9344</v>
      </c>
      <c r="AU4351" t="s">
        <v>9345</v>
      </c>
      <c r="AV4351" t="s">
        <v>105</v>
      </c>
    </row>
    <row r="4352" spans="42:48">
      <c r="AP4352">
        <v>4584</v>
      </c>
      <c r="AQ4352" t="s">
        <v>167</v>
      </c>
      <c r="AR4352" t="s">
        <v>214</v>
      </c>
      <c r="AS4352" t="s">
        <v>929</v>
      </c>
      <c r="AT4352" t="s">
        <v>9346</v>
      </c>
      <c r="AU4352" t="s">
        <v>9347</v>
      </c>
      <c r="AV4352" t="s">
        <v>218</v>
      </c>
    </row>
    <row r="4353" spans="42:48">
      <c r="AP4353">
        <v>4585</v>
      </c>
      <c r="AQ4353" t="s">
        <v>94</v>
      </c>
      <c r="AR4353" t="s">
        <v>2094</v>
      </c>
      <c r="AS4353" t="s">
        <v>2095</v>
      </c>
      <c r="AT4353" t="s">
        <v>9348</v>
      </c>
      <c r="AU4353" t="s">
        <v>9349</v>
      </c>
      <c r="AV4353" t="s">
        <v>110</v>
      </c>
    </row>
    <row r="4354" spans="42:48">
      <c r="AP4354">
        <v>4586</v>
      </c>
      <c r="AQ4354" t="s">
        <v>94</v>
      </c>
      <c r="AR4354" t="s">
        <v>106</v>
      </c>
      <c r="AS4354" t="s">
        <v>357</v>
      </c>
      <c r="AT4354" t="s">
        <v>9350</v>
      </c>
      <c r="AU4354" t="s">
        <v>9351</v>
      </c>
      <c r="AV4354" t="s">
        <v>110</v>
      </c>
    </row>
    <row r="4355" spans="42:48">
      <c r="AP4355">
        <v>4587</v>
      </c>
      <c r="AQ4355" t="s">
        <v>82</v>
      </c>
      <c r="AR4355" t="s">
        <v>82</v>
      </c>
      <c r="AS4355" t="s">
        <v>82</v>
      </c>
      <c r="AT4355" t="s">
        <v>82</v>
      </c>
      <c r="AU4355" t="s">
        <v>9352</v>
      </c>
      <c r="AV4355" t="s">
        <v>294</v>
      </c>
    </row>
    <row r="4356" spans="42:48">
      <c r="AP4356">
        <v>4589</v>
      </c>
      <c r="AQ4356" t="s">
        <v>94</v>
      </c>
      <c r="AR4356" t="s">
        <v>106</v>
      </c>
      <c r="AS4356" t="s">
        <v>111</v>
      </c>
      <c r="AT4356" t="s">
        <v>9353</v>
      </c>
      <c r="AU4356" t="s">
        <v>9354</v>
      </c>
      <c r="AV4356" t="s">
        <v>110</v>
      </c>
    </row>
    <row r="4357" spans="42:48">
      <c r="AP4357">
        <v>4590</v>
      </c>
      <c r="AQ4357" t="s">
        <v>179</v>
      </c>
      <c r="AR4357" t="s">
        <v>1811</v>
      </c>
      <c r="AS4357" t="s">
        <v>587</v>
      </c>
      <c r="AT4357" t="s">
        <v>9355</v>
      </c>
      <c r="AU4357" t="s">
        <v>124</v>
      </c>
      <c r="AV4357" t="s">
        <v>256</v>
      </c>
    </row>
    <row r="4358" spans="42:48">
      <c r="AP4358">
        <v>4591</v>
      </c>
      <c r="AQ4358" t="s">
        <v>211</v>
      </c>
      <c r="AR4358" t="s">
        <v>7124</v>
      </c>
      <c r="AS4358" t="s">
        <v>7150</v>
      </c>
      <c r="AT4358" t="s">
        <v>9356</v>
      </c>
      <c r="AU4358" t="s">
        <v>9357</v>
      </c>
      <c r="AV4358" t="s">
        <v>193</v>
      </c>
    </row>
    <row r="4359" spans="42:48">
      <c r="AP4359">
        <v>4592</v>
      </c>
      <c r="AQ4359" t="s">
        <v>167</v>
      </c>
      <c r="AR4359" t="s">
        <v>214</v>
      </c>
      <c r="AS4359" t="s">
        <v>929</v>
      </c>
      <c r="AT4359" t="s">
        <v>9358</v>
      </c>
      <c r="AU4359" t="s">
        <v>9359</v>
      </c>
      <c r="AV4359" t="s">
        <v>136</v>
      </c>
    </row>
    <row r="4360" spans="42:48">
      <c r="AP4360">
        <v>4593</v>
      </c>
      <c r="AQ4360" t="s">
        <v>82</v>
      </c>
      <c r="AR4360" t="s">
        <v>82</v>
      </c>
      <c r="AS4360" t="s">
        <v>82</v>
      </c>
      <c r="AT4360" t="s">
        <v>82</v>
      </c>
      <c r="AU4360" t="s">
        <v>9360</v>
      </c>
      <c r="AV4360" t="s">
        <v>136</v>
      </c>
    </row>
    <row r="4361" spans="42:48">
      <c r="AP4361">
        <v>4594</v>
      </c>
      <c r="AQ4361" t="s">
        <v>211</v>
      </c>
      <c r="AR4361" t="s">
        <v>250</v>
      </c>
      <c r="AS4361" t="s">
        <v>251</v>
      </c>
      <c r="AT4361" t="s">
        <v>9361</v>
      </c>
      <c r="AU4361" t="s">
        <v>9362</v>
      </c>
      <c r="AV4361" t="s">
        <v>683</v>
      </c>
    </row>
    <row r="4362" spans="42:48">
      <c r="AP4362">
        <v>4596</v>
      </c>
      <c r="AQ4362" t="s">
        <v>88</v>
      </c>
      <c r="AR4362" t="s">
        <v>89</v>
      </c>
      <c r="AS4362" t="s">
        <v>1949</v>
      </c>
      <c r="AT4362" t="s">
        <v>9363</v>
      </c>
      <c r="AU4362" t="s">
        <v>9364</v>
      </c>
      <c r="AV4362" t="s">
        <v>230</v>
      </c>
    </row>
    <row r="4363" spans="42:48">
      <c r="AP4363">
        <v>4597</v>
      </c>
      <c r="AQ4363" t="s">
        <v>473</v>
      </c>
      <c r="AR4363" t="s">
        <v>474</v>
      </c>
      <c r="AS4363" t="s">
        <v>9365</v>
      </c>
      <c r="AT4363" t="s">
        <v>9366</v>
      </c>
      <c r="AU4363" t="s">
        <v>124</v>
      </c>
      <c r="AV4363" t="s">
        <v>478</v>
      </c>
    </row>
    <row r="4364" spans="42:48">
      <c r="AP4364">
        <v>4598</v>
      </c>
      <c r="AQ4364" t="s">
        <v>541</v>
      </c>
      <c r="AR4364" t="s">
        <v>9367</v>
      </c>
      <c r="AS4364" t="s">
        <v>1483</v>
      </c>
      <c r="AT4364" t="s">
        <v>9368</v>
      </c>
      <c r="AU4364" t="s">
        <v>9369</v>
      </c>
      <c r="AV4364" t="s">
        <v>136</v>
      </c>
    </row>
    <row r="4365" spans="42:48">
      <c r="AP4365">
        <v>4599</v>
      </c>
      <c r="AQ4365" t="s">
        <v>194</v>
      </c>
      <c r="AR4365" t="s">
        <v>194</v>
      </c>
      <c r="AS4365" t="s">
        <v>196</v>
      </c>
      <c r="AT4365" t="s">
        <v>7495</v>
      </c>
      <c r="AU4365" t="s">
        <v>9370</v>
      </c>
      <c r="AV4365" t="s">
        <v>136</v>
      </c>
    </row>
    <row r="4366" spans="42:48">
      <c r="AP4366">
        <v>4600</v>
      </c>
      <c r="AQ4366" t="s">
        <v>235</v>
      </c>
      <c r="AR4366" t="s">
        <v>426</v>
      </c>
      <c r="AS4366" t="s">
        <v>427</v>
      </c>
      <c r="AT4366" t="s">
        <v>9371</v>
      </c>
      <c r="AU4366" t="s">
        <v>124</v>
      </c>
      <c r="AV4366" t="s">
        <v>329</v>
      </c>
    </row>
    <row r="4367" spans="42:48">
      <c r="AP4367">
        <v>4601</v>
      </c>
      <c r="AQ4367" t="s">
        <v>94</v>
      </c>
      <c r="AR4367" t="s">
        <v>132</v>
      </c>
      <c r="AS4367" t="s">
        <v>5234</v>
      </c>
      <c r="AT4367" t="s">
        <v>9372</v>
      </c>
      <c r="AU4367" t="s">
        <v>9373</v>
      </c>
      <c r="AV4367" t="s">
        <v>193</v>
      </c>
    </row>
    <row r="4368" spans="42:48">
      <c r="AP4368">
        <v>4602</v>
      </c>
      <c r="AQ4368" t="s">
        <v>247</v>
      </c>
      <c r="AR4368" t="s">
        <v>247</v>
      </c>
      <c r="AS4368" t="s">
        <v>6593</v>
      </c>
      <c r="AT4368" t="s">
        <v>9374</v>
      </c>
      <c r="AU4368" t="s">
        <v>9375</v>
      </c>
      <c r="AV4368" t="s">
        <v>338</v>
      </c>
    </row>
    <row r="4369" spans="42:48">
      <c r="AP4369">
        <v>4603</v>
      </c>
      <c r="AQ4369" t="s">
        <v>82</v>
      </c>
      <c r="AR4369" t="s">
        <v>82</v>
      </c>
      <c r="AS4369" t="s">
        <v>82</v>
      </c>
      <c r="AT4369" t="s">
        <v>82</v>
      </c>
      <c r="AU4369" t="s">
        <v>9376</v>
      </c>
      <c r="AV4369" t="s">
        <v>136</v>
      </c>
    </row>
    <row r="4370" spans="42:48">
      <c r="AP4370">
        <v>4604</v>
      </c>
      <c r="AQ4370" t="s">
        <v>211</v>
      </c>
      <c r="AR4370" t="s">
        <v>367</v>
      </c>
      <c r="AS4370" t="s">
        <v>519</v>
      </c>
      <c r="AT4370" t="s">
        <v>9377</v>
      </c>
      <c r="AU4370" t="s">
        <v>9378</v>
      </c>
      <c r="AV4370" t="s">
        <v>193</v>
      </c>
    </row>
    <row r="4371" spans="42:48">
      <c r="AP4371">
        <v>4605</v>
      </c>
      <c r="AQ4371" t="s">
        <v>125</v>
      </c>
      <c r="AR4371" t="s">
        <v>138</v>
      </c>
      <c r="AS4371" t="s">
        <v>176</v>
      </c>
      <c r="AT4371" t="s">
        <v>9379</v>
      </c>
      <c r="AU4371" t="s">
        <v>8134</v>
      </c>
      <c r="AV4371" t="s">
        <v>114</v>
      </c>
    </row>
    <row r="4372" spans="42:48">
      <c r="AP4372">
        <v>4606</v>
      </c>
      <c r="AQ4372" t="s">
        <v>247</v>
      </c>
      <c r="AR4372" t="s">
        <v>247</v>
      </c>
      <c r="AS4372" t="s">
        <v>376</v>
      </c>
      <c r="AT4372" t="s">
        <v>9380</v>
      </c>
      <c r="AU4372" t="s">
        <v>9381</v>
      </c>
      <c r="AV4372" t="s">
        <v>338</v>
      </c>
    </row>
    <row r="4373" spans="42:48">
      <c r="AP4373">
        <v>4607</v>
      </c>
      <c r="AQ4373" t="s">
        <v>82</v>
      </c>
      <c r="AR4373" t="s">
        <v>82</v>
      </c>
      <c r="AS4373" t="s">
        <v>82</v>
      </c>
      <c r="AT4373" t="s">
        <v>82</v>
      </c>
      <c r="AU4373" t="s">
        <v>9382</v>
      </c>
      <c r="AV4373" t="s">
        <v>136</v>
      </c>
    </row>
    <row r="4374" spans="42:48">
      <c r="AP4374">
        <v>4608</v>
      </c>
      <c r="AQ4374" t="s">
        <v>211</v>
      </c>
      <c r="AR4374" t="s">
        <v>250</v>
      </c>
      <c r="AS4374" t="s">
        <v>2963</v>
      </c>
      <c r="AT4374" t="s">
        <v>9383</v>
      </c>
      <c r="AU4374" t="s">
        <v>9384</v>
      </c>
      <c r="AV4374" t="s">
        <v>683</v>
      </c>
    </row>
    <row r="4375" spans="42:48">
      <c r="AP4375">
        <v>4609</v>
      </c>
      <c r="AQ4375" t="s">
        <v>100</v>
      </c>
      <c r="AR4375" t="s">
        <v>157</v>
      </c>
      <c r="AS4375" t="s">
        <v>9385</v>
      </c>
      <c r="AT4375" t="s">
        <v>9386</v>
      </c>
      <c r="AU4375" t="s">
        <v>9387</v>
      </c>
      <c r="AV4375" t="s">
        <v>120</v>
      </c>
    </row>
    <row r="4376" spans="42:48">
      <c r="AP4376">
        <v>4610</v>
      </c>
      <c r="AQ4376" t="s">
        <v>502</v>
      </c>
      <c r="AR4376" t="s">
        <v>9388</v>
      </c>
      <c r="AS4376" t="s">
        <v>976</v>
      </c>
      <c r="AT4376" t="s">
        <v>9389</v>
      </c>
      <c r="AU4376" t="s">
        <v>9390</v>
      </c>
      <c r="AV4376" t="s">
        <v>294</v>
      </c>
    </row>
    <row r="4377" spans="42:48">
      <c r="AP4377">
        <v>4611</v>
      </c>
      <c r="AQ4377" t="s">
        <v>82</v>
      </c>
      <c r="AR4377" t="s">
        <v>82</v>
      </c>
      <c r="AS4377" t="s">
        <v>82</v>
      </c>
      <c r="AT4377" t="s">
        <v>82</v>
      </c>
      <c r="AU4377" t="s">
        <v>9391</v>
      </c>
      <c r="AV4377" t="s">
        <v>136</v>
      </c>
    </row>
    <row r="4378" spans="42:48">
      <c r="AP4378">
        <v>4612</v>
      </c>
      <c r="AQ4378" t="s">
        <v>211</v>
      </c>
      <c r="AR4378" t="s">
        <v>568</v>
      </c>
      <c r="AS4378" t="s">
        <v>1050</v>
      </c>
      <c r="AT4378" t="s">
        <v>9392</v>
      </c>
      <c r="AU4378" t="s">
        <v>9393</v>
      </c>
      <c r="AV4378" t="s">
        <v>114</v>
      </c>
    </row>
    <row r="4379" spans="42:48">
      <c r="AP4379">
        <v>4613</v>
      </c>
      <c r="AQ4379" t="s">
        <v>716</v>
      </c>
      <c r="AR4379" t="s">
        <v>717</v>
      </c>
      <c r="AS4379" t="s">
        <v>713</v>
      </c>
      <c r="AT4379" t="s">
        <v>9394</v>
      </c>
      <c r="AU4379" t="s">
        <v>9395</v>
      </c>
      <c r="AV4379" t="s">
        <v>114</v>
      </c>
    </row>
    <row r="4380" spans="42:48">
      <c r="AP4380">
        <v>4614</v>
      </c>
      <c r="AQ4380" t="s">
        <v>211</v>
      </c>
      <c r="AR4380" t="s">
        <v>568</v>
      </c>
      <c r="AS4380" t="s">
        <v>593</v>
      </c>
      <c r="AT4380" t="s">
        <v>9396</v>
      </c>
      <c r="AU4380" t="s">
        <v>9397</v>
      </c>
      <c r="AV4380" t="s">
        <v>114</v>
      </c>
    </row>
    <row r="4381" spans="42:48">
      <c r="AP4381">
        <v>4615</v>
      </c>
      <c r="AQ4381" t="s">
        <v>100</v>
      </c>
      <c r="AR4381" t="s">
        <v>187</v>
      </c>
      <c r="AS4381" t="s">
        <v>2236</v>
      </c>
      <c r="AT4381" t="s">
        <v>9398</v>
      </c>
      <c r="AU4381" t="s">
        <v>9399</v>
      </c>
      <c r="AV4381" t="s">
        <v>512</v>
      </c>
    </row>
    <row r="4382" spans="42:48">
      <c r="AP4382">
        <v>4616</v>
      </c>
      <c r="AQ4382" t="s">
        <v>100</v>
      </c>
      <c r="AR4382" t="s">
        <v>3651</v>
      </c>
      <c r="AS4382" t="s">
        <v>9400</v>
      </c>
      <c r="AT4382" t="s">
        <v>9401</v>
      </c>
      <c r="AU4382" t="s">
        <v>9402</v>
      </c>
      <c r="AV4382" t="s">
        <v>120</v>
      </c>
    </row>
    <row r="4383" spans="42:48">
      <c r="AP4383">
        <v>4617</v>
      </c>
      <c r="AQ4383" t="s">
        <v>194</v>
      </c>
      <c r="AR4383" t="s">
        <v>194</v>
      </c>
      <c r="AS4383" t="s">
        <v>196</v>
      </c>
      <c r="AT4383" t="s">
        <v>9403</v>
      </c>
      <c r="AU4383" t="s">
        <v>9404</v>
      </c>
      <c r="AV4383" t="s">
        <v>136</v>
      </c>
    </row>
    <row r="4384" spans="42:48">
      <c r="AP4384">
        <v>4618</v>
      </c>
      <c r="AQ4384" t="s">
        <v>125</v>
      </c>
      <c r="AR4384" t="s">
        <v>2107</v>
      </c>
      <c r="AS4384" t="s">
        <v>7462</v>
      </c>
      <c r="AT4384" t="s">
        <v>9405</v>
      </c>
      <c r="AU4384" t="s">
        <v>9406</v>
      </c>
      <c r="AV4384" t="s">
        <v>142</v>
      </c>
    </row>
    <row r="4385" spans="42:48">
      <c r="AP4385">
        <v>4619</v>
      </c>
      <c r="AQ4385" t="s">
        <v>211</v>
      </c>
      <c r="AR4385" t="s">
        <v>367</v>
      </c>
      <c r="AS4385" t="s">
        <v>519</v>
      </c>
      <c r="AT4385" t="s">
        <v>9407</v>
      </c>
      <c r="AU4385" t="s">
        <v>9408</v>
      </c>
      <c r="AV4385" t="s">
        <v>193</v>
      </c>
    </row>
    <row r="4386" spans="42:48">
      <c r="AP4386">
        <v>4620</v>
      </c>
      <c r="AQ4386" t="s">
        <v>94</v>
      </c>
      <c r="AR4386" t="s">
        <v>106</v>
      </c>
      <c r="AS4386" t="s">
        <v>1527</v>
      </c>
      <c r="AT4386" t="s">
        <v>9409</v>
      </c>
      <c r="AU4386" t="s">
        <v>9410</v>
      </c>
      <c r="AV4386" t="s">
        <v>136</v>
      </c>
    </row>
    <row r="4387" spans="42:48">
      <c r="AP4387">
        <v>4621</v>
      </c>
      <c r="AQ4387" t="s">
        <v>333</v>
      </c>
      <c r="AR4387" t="s">
        <v>706</v>
      </c>
      <c r="AS4387" t="s">
        <v>5494</v>
      </c>
      <c r="AT4387" t="s">
        <v>9411</v>
      </c>
      <c r="AU4387" t="s">
        <v>9412</v>
      </c>
      <c r="AV4387" t="s">
        <v>93</v>
      </c>
    </row>
    <row r="4388" spans="42:48">
      <c r="AP4388">
        <v>4622</v>
      </c>
      <c r="AQ4388" t="s">
        <v>88</v>
      </c>
      <c r="AR4388" t="s">
        <v>572</v>
      </c>
      <c r="AS4388" t="s">
        <v>573</v>
      </c>
      <c r="AT4388" t="s">
        <v>9413</v>
      </c>
      <c r="AU4388" t="s">
        <v>9414</v>
      </c>
      <c r="AV4388" t="s">
        <v>294</v>
      </c>
    </row>
    <row r="4389" spans="42:48">
      <c r="AP4389">
        <v>4623</v>
      </c>
      <c r="AQ4389" t="s">
        <v>167</v>
      </c>
      <c r="AR4389" t="s">
        <v>168</v>
      </c>
      <c r="AS4389" t="s">
        <v>169</v>
      </c>
      <c r="AT4389" t="s">
        <v>9415</v>
      </c>
      <c r="AU4389" t="s">
        <v>9416</v>
      </c>
      <c r="AV4389" t="s">
        <v>390</v>
      </c>
    </row>
    <row r="4390" spans="42:48">
      <c r="AP4390">
        <v>4624</v>
      </c>
      <c r="AQ4390" t="s">
        <v>184</v>
      </c>
      <c r="AR4390" t="s">
        <v>479</v>
      </c>
      <c r="AS4390" t="s">
        <v>3329</v>
      </c>
      <c r="AT4390" t="s">
        <v>9417</v>
      </c>
      <c r="AU4390" t="s">
        <v>9418</v>
      </c>
      <c r="AV4390" t="s">
        <v>256</v>
      </c>
    </row>
    <row r="4391" spans="42:48">
      <c r="AP4391">
        <v>4625</v>
      </c>
      <c r="AQ4391" t="s">
        <v>94</v>
      </c>
      <c r="AR4391" t="s">
        <v>106</v>
      </c>
      <c r="AS4391" t="s">
        <v>315</v>
      </c>
      <c r="AT4391" t="s">
        <v>9419</v>
      </c>
      <c r="AU4391" t="s">
        <v>9420</v>
      </c>
      <c r="AV4391" t="s">
        <v>526</v>
      </c>
    </row>
    <row r="4392" spans="42:48">
      <c r="AP4392">
        <v>4626</v>
      </c>
      <c r="AQ4392" t="s">
        <v>443</v>
      </c>
      <c r="AR4392" t="s">
        <v>443</v>
      </c>
      <c r="AS4392" t="s">
        <v>9421</v>
      </c>
      <c r="AT4392" t="s">
        <v>9422</v>
      </c>
      <c r="AU4392" t="s">
        <v>9423</v>
      </c>
      <c r="AV4392" t="s">
        <v>114</v>
      </c>
    </row>
    <row r="4393" spans="42:48">
      <c r="AP4393">
        <v>4627</v>
      </c>
      <c r="AQ4393" t="s">
        <v>152</v>
      </c>
      <c r="AR4393" t="s">
        <v>153</v>
      </c>
      <c r="AS4393" t="s">
        <v>222</v>
      </c>
      <c r="AT4393" t="s">
        <v>9424</v>
      </c>
      <c r="AU4393" t="s">
        <v>9425</v>
      </c>
      <c r="AV4393" t="s">
        <v>136</v>
      </c>
    </row>
    <row r="4394" spans="42:48">
      <c r="AP4394">
        <v>4628</v>
      </c>
      <c r="AQ4394" t="s">
        <v>257</v>
      </c>
      <c r="AR4394" t="s">
        <v>971</v>
      </c>
      <c r="AS4394" t="s">
        <v>9426</v>
      </c>
      <c r="AT4394" t="s">
        <v>9427</v>
      </c>
      <c r="AU4394" t="s">
        <v>9428</v>
      </c>
      <c r="AV4394" t="s">
        <v>105</v>
      </c>
    </row>
    <row r="4395" spans="42:48">
      <c r="AP4395">
        <v>4629</v>
      </c>
      <c r="AQ4395" t="s">
        <v>333</v>
      </c>
      <c r="AR4395" t="s">
        <v>1534</v>
      </c>
      <c r="AS4395" t="s">
        <v>9429</v>
      </c>
      <c r="AT4395" t="s">
        <v>9430</v>
      </c>
      <c r="AU4395" t="s">
        <v>535</v>
      </c>
      <c r="AV4395" t="s">
        <v>105</v>
      </c>
    </row>
    <row r="4396" spans="42:48">
      <c r="AP4396">
        <v>4630</v>
      </c>
      <c r="AQ4396" t="s">
        <v>211</v>
      </c>
      <c r="AR4396" t="s">
        <v>367</v>
      </c>
      <c r="AS4396" t="s">
        <v>6039</v>
      </c>
      <c r="AT4396" t="s">
        <v>9431</v>
      </c>
      <c r="AU4396" t="s">
        <v>9432</v>
      </c>
      <c r="AV4396" t="s">
        <v>193</v>
      </c>
    </row>
    <row r="4397" spans="42:48">
      <c r="AP4397">
        <v>4631</v>
      </c>
      <c r="AQ4397" t="s">
        <v>204</v>
      </c>
      <c r="AR4397" t="s">
        <v>9433</v>
      </c>
      <c r="AS4397" t="s">
        <v>9434</v>
      </c>
      <c r="AT4397" t="s">
        <v>9435</v>
      </c>
      <c r="AU4397" t="s">
        <v>9436</v>
      </c>
      <c r="AV4397" t="s">
        <v>110</v>
      </c>
    </row>
    <row r="4398" spans="42:48">
      <c r="AP4398">
        <v>4632</v>
      </c>
      <c r="AQ4398" t="s">
        <v>167</v>
      </c>
      <c r="AR4398" t="s">
        <v>168</v>
      </c>
      <c r="AS4398" t="s">
        <v>9437</v>
      </c>
      <c r="AT4398" t="s">
        <v>9438</v>
      </c>
      <c r="AU4398" t="s">
        <v>9439</v>
      </c>
      <c r="AV4398" t="s">
        <v>390</v>
      </c>
    </row>
    <row r="4399" spans="42:48">
      <c r="AP4399">
        <v>4633</v>
      </c>
      <c r="AQ4399" t="s">
        <v>100</v>
      </c>
      <c r="AR4399" t="s">
        <v>372</v>
      </c>
      <c r="AS4399" t="s">
        <v>913</v>
      </c>
      <c r="AT4399" t="s">
        <v>9440</v>
      </c>
      <c r="AU4399" t="s">
        <v>9441</v>
      </c>
      <c r="AV4399" t="s">
        <v>120</v>
      </c>
    </row>
    <row r="4400" spans="42:48">
      <c r="AP4400">
        <v>4634</v>
      </c>
      <c r="AQ4400" t="s">
        <v>100</v>
      </c>
      <c r="AR4400" t="s">
        <v>187</v>
      </c>
      <c r="AS4400" t="s">
        <v>5801</v>
      </c>
      <c r="AT4400" t="s">
        <v>9442</v>
      </c>
      <c r="AU4400" t="s">
        <v>9443</v>
      </c>
      <c r="AV4400" t="s">
        <v>110</v>
      </c>
    </row>
    <row r="4401" spans="42:48">
      <c r="AP4401">
        <v>4635</v>
      </c>
      <c r="AQ4401" t="s">
        <v>94</v>
      </c>
      <c r="AR4401" t="s">
        <v>286</v>
      </c>
      <c r="AS4401" t="s">
        <v>983</v>
      </c>
      <c r="AT4401" t="s">
        <v>9444</v>
      </c>
      <c r="AU4401" t="s">
        <v>9445</v>
      </c>
      <c r="AV4401" t="s">
        <v>290</v>
      </c>
    </row>
    <row r="4402" spans="42:48">
      <c r="AP4402">
        <v>4637</v>
      </c>
      <c r="AQ4402" t="s">
        <v>82</v>
      </c>
      <c r="AR4402" t="s">
        <v>82</v>
      </c>
      <c r="AS4402" t="s">
        <v>82</v>
      </c>
      <c r="AT4402" t="s">
        <v>82</v>
      </c>
      <c r="AU4402" t="s">
        <v>9446</v>
      </c>
      <c r="AV4402" t="s">
        <v>136</v>
      </c>
    </row>
    <row r="4403" spans="42:48">
      <c r="AP4403">
        <v>4638</v>
      </c>
      <c r="AQ4403" t="s">
        <v>302</v>
      </c>
      <c r="AR4403" t="s">
        <v>465</v>
      </c>
      <c r="AS4403" t="s">
        <v>4635</v>
      </c>
      <c r="AT4403" t="s">
        <v>9447</v>
      </c>
      <c r="AU4403" t="s">
        <v>9448</v>
      </c>
      <c r="AV4403" t="s">
        <v>301</v>
      </c>
    </row>
    <row r="4404" spans="42:48">
      <c r="AP4404">
        <v>4640</v>
      </c>
      <c r="AQ4404" t="s">
        <v>82</v>
      </c>
      <c r="AR4404" t="s">
        <v>82</v>
      </c>
      <c r="AS4404" t="s">
        <v>82</v>
      </c>
      <c r="AT4404" t="s">
        <v>82</v>
      </c>
      <c r="AU4404" t="s">
        <v>9449</v>
      </c>
      <c r="AV4404" t="s">
        <v>136</v>
      </c>
    </row>
    <row r="4405" spans="42:48">
      <c r="AP4405">
        <v>4641</v>
      </c>
      <c r="AQ4405" t="s">
        <v>145</v>
      </c>
      <c r="AR4405" t="s">
        <v>162</v>
      </c>
      <c r="AS4405" t="s">
        <v>163</v>
      </c>
      <c r="AT4405" t="s">
        <v>8713</v>
      </c>
      <c r="AU4405" t="s">
        <v>124</v>
      </c>
      <c r="AV4405" t="s">
        <v>166</v>
      </c>
    </row>
    <row r="4406" spans="42:48">
      <c r="AP4406">
        <v>4642</v>
      </c>
      <c r="AQ4406" t="s">
        <v>722</v>
      </c>
      <c r="AR4406" t="s">
        <v>3042</v>
      </c>
      <c r="AS4406" t="s">
        <v>9451</v>
      </c>
      <c r="AT4406" t="s">
        <v>9452</v>
      </c>
      <c r="AU4406" t="s">
        <v>9453</v>
      </c>
      <c r="AV4406" t="s">
        <v>867</v>
      </c>
    </row>
    <row r="4407" spans="42:48">
      <c r="AP4407">
        <v>4643</v>
      </c>
      <c r="AQ4407" t="s">
        <v>82</v>
      </c>
      <c r="AR4407" t="s">
        <v>82</v>
      </c>
      <c r="AS4407" t="s">
        <v>82</v>
      </c>
      <c r="AT4407" t="s">
        <v>82</v>
      </c>
      <c r="AU4407" t="s">
        <v>9454</v>
      </c>
      <c r="AV4407" t="s">
        <v>136</v>
      </c>
    </row>
    <row r="4408" spans="42:48">
      <c r="AP4408">
        <v>4644</v>
      </c>
      <c r="AQ4408" t="s">
        <v>722</v>
      </c>
      <c r="AR4408" t="s">
        <v>2136</v>
      </c>
      <c r="AS4408" t="s">
        <v>5760</v>
      </c>
      <c r="AT4408" t="s">
        <v>9456</v>
      </c>
      <c r="AU4408" t="s">
        <v>124</v>
      </c>
      <c r="AV4408" t="s">
        <v>867</v>
      </c>
    </row>
    <row r="4409" spans="42:48">
      <c r="AP4409">
        <v>4645</v>
      </c>
      <c r="AQ4409" t="s">
        <v>1635</v>
      </c>
      <c r="AR4409" t="s">
        <v>4131</v>
      </c>
      <c r="AS4409" t="s">
        <v>9457</v>
      </c>
      <c r="AT4409" t="s">
        <v>9458</v>
      </c>
      <c r="AU4409" t="s">
        <v>9459</v>
      </c>
      <c r="AV4409" t="s">
        <v>93</v>
      </c>
    </row>
    <row r="4410" spans="42:48">
      <c r="AP4410">
        <v>4646</v>
      </c>
      <c r="AQ4410" t="s">
        <v>3155</v>
      </c>
      <c r="AR4410" t="s">
        <v>9461</v>
      </c>
      <c r="AS4410" t="s">
        <v>5255</v>
      </c>
      <c r="AT4410" t="s">
        <v>9462</v>
      </c>
      <c r="AU4410" t="s">
        <v>124</v>
      </c>
      <c r="AV4410" t="s">
        <v>166</v>
      </c>
    </row>
    <row r="4411" spans="42:48">
      <c r="AP4411">
        <v>4647</v>
      </c>
      <c r="AQ4411" t="s">
        <v>94</v>
      </c>
      <c r="AR4411" t="s">
        <v>2106</v>
      </c>
      <c r="AS4411" t="s">
        <v>2213</v>
      </c>
      <c r="AT4411" t="s">
        <v>9463</v>
      </c>
      <c r="AU4411" t="s">
        <v>9464</v>
      </c>
      <c r="AV4411" t="s">
        <v>114</v>
      </c>
    </row>
    <row r="4412" spans="42:48">
      <c r="AP4412">
        <v>4648</v>
      </c>
      <c r="AQ4412" t="s">
        <v>82</v>
      </c>
      <c r="AR4412" t="s">
        <v>82</v>
      </c>
      <c r="AS4412" t="s">
        <v>82</v>
      </c>
      <c r="AT4412" t="s">
        <v>82</v>
      </c>
      <c r="AU4412" t="s">
        <v>9465</v>
      </c>
      <c r="AV4412" t="s">
        <v>136</v>
      </c>
    </row>
    <row r="4413" spans="42:48">
      <c r="AP4413">
        <v>4649</v>
      </c>
      <c r="AQ4413" t="s">
        <v>125</v>
      </c>
      <c r="AR4413" t="s">
        <v>138</v>
      </c>
      <c r="AS4413" t="s">
        <v>2420</v>
      </c>
      <c r="AT4413" t="s">
        <v>9466</v>
      </c>
      <c r="AU4413" t="s">
        <v>9467</v>
      </c>
      <c r="AV4413" t="s">
        <v>114</v>
      </c>
    </row>
    <row r="4414" spans="42:48">
      <c r="AP4414">
        <v>4650</v>
      </c>
      <c r="AQ4414" t="s">
        <v>204</v>
      </c>
      <c r="AR4414" t="s">
        <v>1976</v>
      </c>
      <c r="AS4414" t="s">
        <v>9468</v>
      </c>
      <c r="AT4414" t="s">
        <v>9469</v>
      </c>
      <c r="AU4414" t="s">
        <v>9470</v>
      </c>
      <c r="AV4414" t="s">
        <v>526</v>
      </c>
    </row>
    <row r="4415" spans="42:48">
      <c r="AP4415">
        <v>4651</v>
      </c>
      <c r="AQ4415" t="s">
        <v>211</v>
      </c>
      <c r="AR4415" t="s">
        <v>568</v>
      </c>
      <c r="AS4415" t="s">
        <v>937</v>
      </c>
      <c r="AT4415" t="s">
        <v>9471</v>
      </c>
      <c r="AU4415" t="s">
        <v>9472</v>
      </c>
      <c r="AV4415" t="s">
        <v>193</v>
      </c>
    </row>
    <row r="4416" spans="42:48">
      <c r="AP4416">
        <v>4652</v>
      </c>
      <c r="AQ4416" t="s">
        <v>100</v>
      </c>
      <c r="AR4416" t="s">
        <v>652</v>
      </c>
      <c r="AS4416" t="s">
        <v>2509</v>
      </c>
      <c r="AT4416" t="s">
        <v>9473</v>
      </c>
      <c r="AU4416" t="s">
        <v>124</v>
      </c>
      <c r="AV4416" t="s">
        <v>120</v>
      </c>
    </row>
    <row r="4417" spans="42:48">
      <c r="AP4417">
        <v>4653</v>
      </c>
      <c r="AQ4417" t="s">
        <v>82</v>
      </c>
      <c r="AR4417" t="s">
        <v>82</v>
      </c>
      <c r="AS4417" t="s">
        <v>82</v>
      </c>
      <c r="AT4417" t="s">
        <v>82</v>
      </c>
      <c r="AU4417" t="s">
        <v>9474</v>
      </c>
      <c r="AV4417" t="s">
        <v>136</v>
      </c>
    </row>
    <row r="4418" spans="42:48">
      <c r="AP4418">
        <v>4654</v>
      </c>
      <c r="AQ4418" t="s">
        <v>148</v>
      </c>
      <c r="AR4418" t="s">
        <v>667</v>
      </c>
      <c r="AS4418" t="s">
        <v>420</v>
      </c>
      <c r="AT4418" t="s">
        <v>9475</v>
      </c>
      <c r="AU4418" t="s">
        <v>124</v>
      </c>
      <c r="AV4418" t="s">
        <v>93</v>
      </c>
    </row>
    <row r="4419" spans="42:48">
      <c r="AP4419">
        <v>4655</v>
      </c>
      <c r="AQ4419" t="s">
        <v>82</v>
      </c>
      <c r="AR4419" t="s">
        <v>82</v>
      </c>
      <c r="AS4419" t="s">
        <v>82</v>
      </c>
      <c r="AT4419" t="s">
        <v>82</v>
      </c>
      <c r="AU4419" t="s">
        <v>9476</v>
      </c>
      <c r="AV4419" t="s">
        <v>136</v>
      </c>
    </row>
    <row r="4420" spans="42:48">
      <c r="AP4420">
        <v>4656</v>
      </c>
      <c r="AQ4420" t="s">
        <v>94</v>
      </c>
      <c r="AR4420" t="s">
        <v>106</v>
      </c>
      <c r="AS4420" t="s">
        <v>111</v>
      </c>
      <c r="AT4420" t="s">
        <v>9477</v>
      </c>
      <c r="AU4420" t="s">
        <v>9478</v>
      </c>
      <c r="AV4420" t="s">
        <v>110</v>
      </c>
    </row>
    <row r="4421" spans="42:48">
      <c r="AP4421">
        <v>4657</v>
      </c>
      <c r="AQ4421" t="s">
        <v>82</v>
      </c>
      <c r="AR4421" t="s">
        <v>82</v>
      </c>
      <c r="AS4421" t="s">
        <v>82</v>
      </c>
      <c r="AT4421" t="s">
        <v>82</v>
      </c>
      <c r="AU4421" t="s">
        <v>9479</v>
      </c>
      <c r="AV4421" t="s">
        <v>241</v>
      </c>
    </row>
    <row r="4422" spans="42:48">
      <c r="AP4422">
        <v>4658</v>
      </c>
      <c r="AQ4422" t="s">
        <v>211</v>
      </c>
      <c r="AR4422" t="s">
        <v>367</v>
      </c>
      <c r="AS4422" t="s">
        <v>2890</v>
      </c>
      <c r="AT4422" t="s">
        <v>9481</v>
      </c>
      <c r="AU4422" t="s">
        <v>9482</v>
      </c>
      <c r="AV4422" t="s">
        <v>193</v>
      </c>
    </row>
    <row r="4423" spans="42:48">
      <c r="AP4423">
        <v>4659</v>
      </c>
      <c r="AQ4423" t="s">
        <v>82</v>
      </c>
      <c r="AR4423" t="s">
        <v>82</v>
      </c>
      <c r="AS4423" t="s">
        <v>82</v>
      </c>
      <c r="AT4423" t="s">
        <v>82</v>
      </c>
      <c r="AU4423" t="s">
        <v>9483</v>
      </c>
      <c r="AV4423" t="s">
        <v>136</v>
      </c>
    </row>
    <row r="4424" spans="42:48">
      <c r="AP4424">
        <v>4660</v>
      </c>
      <c r="AQ4424" t="s">
        <v>82</v>
      </c>
      <c r="AR4424" t="s">
        <v>82</v>
      </c>
      <c r="AS4424" t="s">
        <v>82</v>
      </c>
      <c r="AT4424" t="s">
        <v>82</v>
      </c>
      <c r="AU4424" t="s">
        <v>9485</v>
      </c>
      <c r="AV4424" t="s">
        <v>136</v>
      </c>
    </row>
    <row r="4425" spans="42:48">
      <c r="AP4425">
        <v>4661</v>
      </c>
      <c r="AQ4425" t="s">
        <v>94</v>
      </c>
      <c r="AR4425" t="s">
        <v>286</v>
      </c>
      <c r="AS4425" t="s">
        <v>773</v>
      </c>
      <c r="AT4425" t="s">
        <v>9486</v>
      </c>
      <c r="AU4425" t="s">
        <v>9487</v>
      </c>
      <c r="AV4425" t="s">
        <v>110</v>
      </c>
    </row>
    <row r="4426" spans="42:48">
      <c r="AP4426">
        <v>4662</v>
      </c>
      <c r="AQ4426" t="s">
        <v>257</v>
      </c>
      <c r="AR4426" t="s">
        <v>2693</v>
      </c>
      <c r="AS4426" t="s">
        <v>3003</v>
      </c>
      <c r="AT4426" t="s">
        <v>9488</v>
      </c>
      <c r="AU4426" t="s">
        <v>3005</v>
      </c>
      <c r="AV4426" t="s">
        <v>120</v>
      </c>
    </row>
    <row r="4427" spans="42:48">
      <c r="AP4427">
        <v>4663</v>
      </c>
      <c r="AQ4427" t="s">
        <v>125</v>
      </c>
      <c r="AR4427" t="s">
        <v>138</v>
      </c>
      <c r="AS4427" t="s">
        <v>847</v>
      </c>
      <c r="AT4427" t="s">
        <v>9489</v>
      </c>
      <c r="AU4427" t="s">
        <v>9490</v>
      </c>
      <c r="AV4427" t="s">
        <v>142</v>
      </c>
    </row>
    <row r="4428" spans="42:48">
      <c r="AP4428">
        <v>4664</v>
      </c>
      <c r="AQ4428" t="s">
        <v>211</v>
      </c>
      <c r="AR4428" t="s">
        <v>568</v>
      </c>
      <c r="AS4428" t="s">
        <v>593</v>
      </c>
      <c r="AT4428" t="s">
        <v>2088</v>
      </c>
      <c r="AU4428" t="s">
        <v>2089</v>
      </c>
      <c r="AV4428" t="s">
        <v>193</v>
      </c>
    </row>
    <row r="4429" spans="42:48">
      <c r="AP4429">
        <v>4665</v>
      </c>
      <c r="AQ4429" t="s">
        <v>100</v>
      </c>
      <c r="AR4429" t="s">
        <v>262</v>
      </c>
      <c r="AS4429" t="s">
        <v>259</v>
      </c>
      <c r="AT4429" t="s">
        <v>9491</v>
      </c>
      <c r="AU4429" t="s">
        <v>3993</v>
      </c>
      <c r="AV4429" t="s">
        <v>110</v>
      </c>
    </row>
    <row r="4430" spans="42:48">
      <c r="AP4430">
        <v>4666</v>
      </c>
      <c r="AQ4430" t="s">
        <v>188</v>
      </c>
      <c r="AR4430" t="s">
        <v>349</v>
      </c>
      <c r="AS4430" t="s">
        <v>9492</v>
      </c>
      <c r="AT4430" t="s">
        <v>9493</v>
      </c>
      <c r="AU4430" t="s">
        <v>9494</v>
      </c>
      <c r="AV4430" t="s">
        <v>308</v>
      </c>
    </row>
    <row r="4431" spans="42:48">
      <c r="AP4431">
        <v>4667</v>
      </c>
      <c r="AQ4431" t="s">
        <v>145</v>
      </c>
      <c r="AR4431" t="s">
        <v>1990</v>
      </c>
      <c r="AS4431" t="s">
        <v>5747</v>
      </c>
      <c r="AT4431" t="s">
        <v>9495</v>
      </c>
      <c r="AU4431" t="s">
        <v>9496</v>
      </c>
      <c r="AV4431" t="s">
        <v>105</v>
      </c>
    </row>
    <row r="4432" spans="42:48">
      <c r="AP4432">
        <v>4668</v>
      </c>
      <c r="AQ4432" t="s">
        <v>513</v>
      </c>
      <c r="AR4432" t="s">
        <v>9497</v>
      </c>
      <c r="AS4432" t="s">
        <v>9498</v>
      </c>
      <c r="AT4432" t="s">
        <v>9499</v>
      </c>
      <c r="AU4432" t="s">
        <v>9500</v>
      </c>
      <c r="AV4432" t="s">
        <v>142</v>
      </c>
    </row>
    <row r="4433" spans="42:48">
      <c r="AP4433">
        <v>4669</v>
      </c>
      <c r="AQ4433" t="s">
        <v>125</v>
      </c>
      <c r="AR4433" t="s">
        <v>138</v>
      </c>
      <c r="AS4433" t="s">
        <v>2416</v>
      </c>
      <c r="AT4433" t="s">
        <v>9501</v>
      </c>
      <c r="AU4433" t="s">
        <v>9502</v>
      </c>
      <c r="AV4433" t="s">
        <v>93</v>
      </c>
    </row>
    <row r="4434" spans="42:48">
      <c r="AP4434">
        <v>4670</v>
      </c>
      <c r="AQ4434" t="s">
        <v>722</v>
      </c>
      <c r="AR4434" t="s">
        <v>782</v>
      </c>
      <c r="AS4434" t="s">
        <v>1547</v>
      </c>
      <c r="AT4434" t="s">
        <v>9503</v>
      </c>
      <c r="AU4434" t="s">
        <v>9504</v>
      </c>
      <c r="AV4434" t="s">
        <v>867</v>
      </c>
    </row>
    <row r="4435" spans="42:48">
      <c r="AP4435">
        <v>4671</v>
      </c>
      <c r="AQ4435" t="s">
        <v>344</v>
      </c>
      <c r="AR4435" t="s">
        <v>756</v>
      </c>
      <c r="AS4435" t="s">
        <v>305</v>
      </c>
      <c r="AT4435" t="s">
        <v>9505</v>
      </c>
      <c r="AU4435" t="s">
        <v>124</v>
      </c>
      <c r="AV4435" t="s">
        <v>308</v>
      </c>
    </row>
    <row r="4436" spans="42:48">
      <c r="AP4436">
        <v>4672</v>
      </c>
      <c r="AQ4436" t="s">
        <v>423</v>
      </c>
      <c r="AR4436" t="s">
        <v>424</v>
      </c>
      <c r="AS4436" t="s">
        <v>1944</v>
      </c>
      <c r="AT4436" t="s">
        <v>9506</v>
      </c>
      <c r="AU4436" t="s">
        <v>9507</v>
      </c>
      <c r="AV4436" t="s">
        <v>105</v>
      </c>
    </row>
    <row r="4437" spans="42:48">
      <c r="AP4437">
        <v>4673</v>
      </c>
      <c r="AQ4437" t="s">
        <v>82</v>
      </c>
      <c r="AR4437" t="s">
        <v>82</v>
      </c>
      <c r="AS4437" t="s">
        <v>82</v>
      </c>
      <c r="AT4437" t="s">
        <v>82</v>
      </c>
      <c r="AU4437" t="s">
        <v>9508</v>
      </c>
      <c r="AV4437" t="s">
        <v>136</v>
      </c>
    </row>
    <row r="4438" spans="42:48">
      <c r="AP4438">
        <v>4674</v>
      </c>
      <c r="AQ4438" t="s">
        <v>100</v>
      </c>
      <c r="AR4438" t="s">
        <v>157</v>
      </c>
      <c r="AS4438" t="s">
        <v>158</v>
      </c>
      <c r="AT4438" t="s">
        <v>9509</v>
      </c>
      <c r="AU4438" t="s">
        <v>9510</v>
      </c>
      <c r="AV4438" t="s">
        <v>110</v>
      </c>
    </row>
    <row r="4439" spans="42:48">
      <c r="AP4439">
        <v>4675</v>
      </c>
      <c r="AQ4439" t="s">
        <v>687</v>
      </c>
      <c r="AR4439" t="s">
        <v>1838</v>
      </c>
      <c r="AS4439" t="s">
        <v>9511</v>
      </c>
      <c r="AT4439" t="s">
        <v>9512</v>
      </c>
      <c r="AU4439" t="s">
        <v>9513</v>
      </c>
      <c r="AV4439" t="s">
        <v>581</v>
      </c>
    </row>
    <row r="4440" spans="42:48">
      <c r="AP4440">
        <v>4676</v>
      </c>
      <c r="AQ4440" t="s">
        <v>211</v>
      </c>
      <c r="AR4440" t="s">
        <v>685</v>
      </c>
      <c r="AS4440" t="s">
        <v>222</v>
      </c>
      <c r="AT4440" t="s">
        <v>9514</v>
      </c>
      <c r="AU4440" t="s">
        <v>9515</v>
      </c>
      <c r="AV4440" t="s">
        <v>294</v>
      </c>
    </row>
    <row r="4441" spans="42:48">
      <c r="AP4441">
        <v>4677</v>
      </c>
      <c r="AQ4441" t="s">
        <v>281</v>
      </c>
      <c r="AR4441" t="s">
        <v>282</v>
      </c>
      <c r="AS4441" t="s">
        <v>4463</v>
      </c>
      <c r="AT4441" t="s">
        <v>9516</v>
      </c>
      <c r="AU4441" t="s">
        <v>9517</v>
      </c>
      <c r="AV4441" t="s">
        <v>105</v>
      </c>
    </row>
    <row r="4442" spans="42:48">
      <c r="AP4442">
        <v>4678</v>
      </c>
      <c r="AQ4442" t="s">
        <v>94</v>
      </c>
      <c r="AR4442" t="s">
        <v>106</v>
      </c>
      <c r="AS4442" t="s">
        <v>315</v>
      </c>
      <c r="AT4442" t="s">
        <v>9518</v>
      </c>
      <c r="AU4442" t="s">
        <v>9519</v>
      </c>
      <c r="AV4442" t="s">
        <v>526</v>
      </c>
    </row>
    <row r="4443" spans="42:48">
      <c r="AP4443">
        <v>4679</v>
      </c>
      <c r="AQ4443" t="s">
        <v>3258</v>
      </c>
      <c r="AR4443" t="s">
        <v>8238</v>
      </c>
      <c r="AS4443" t="s">
        <v>9520</v>
      </c>
      <c r="AT4443" t="s">
        <v>9521</v>
      </c>
      <c r="AU4443" t="s">
        <v>9522</v>
      </c>
      <c r="AV4443" t="s">
        <v>136</v>
      </c>
    </row>
    <row r="4444" spans="42:48">
      <c r="AP4444">
        <v>4680</v>
      </c>
      <c r="AQ4444" t="s">
        <v>184</v>
      </c>
      <c r="AR4444" t="s">
        <v>479</v>
      </c>
      <c r="AS4444" t="s">
        <v>9523</v>
      </c>
      <c r="AT4444" t="s">
        <v>9524</v>
      </c>
      <c r="AU4444" t="s">
        <v>9525</v>
      </c>
      <c r="AV4444" t="s">
        <v>256</v>
      </c>
    </row>
    <row r="4445" spans="42:48">
      <c r="AP4445">
        <v>4681</v>
      </c>
      <c r="AQ4445" t="s">
        <v>94</v>
      </c>
      <c r="AR4445" t="s">
        <v>106</v>
      </c>
      <c r="AS4445" t="s">
        <v>111</v>
      </c>
      <c r="AT4445" t="s">
        <v>9526</v>
      </c>
      <c r="AU4445" t="s">
        <v>9527</v>
      </c>
      <c r="AV4445" t="s">
        <v>110</v>
      </c>
    </row>
    <row r="4446" spans="42:48">
      <c r="AP4446">
        <v>4682</v>
      </c>
      <c r="AQ4446" t="s">
        <v>423</v>
      </c>
      <c r="AR4446" t="s">
        <v>424</v>
      </c>
      <c r="AS4446" t="s">
        <v>1650</v>
      </c>
      <c r="AT4446" t="s">
        <v>9528</v>
      </c>
      <c r="AU4446" t="s">
        <v>9529</v>
      </c>
      <c r="AV4446" t="s">
        <v>241</v>
      </c>
    </row>
    <row r="4447" spans="42:48">
      <c r="AP4447">
        <v>4683</v>
      </c>
      <c r="AQ4447" t="s">
        <v>100</v>
      </c>
      <c r="AR4447" t="s">
        <v>343</v>
      </c>
      <c r="AS4447" t="s">
        <v>3701</v>
      </c>
      <c r="AT4447" t="s">
        <v>9530</v>
      </c>
      <c r="AU4447" t="s">
        <v>9531</v>
      </c>
      <c r="AV4447" t="s">
        <v>241</v>
      </c>
    </row>
    <row r="4448" spans="42:48">
      <c r="AP4448">
        <v>4684</v>
      </c>
      <c r="AQ4448" t="s">
        <v>82</v>
      </c>
      <c r="AR4448" t="s">
        <v>82</v>
      </c>
      <c r="AS4448" t="s">
        <v>82</v>
      </c>
      <c r="AT4448" t="s">
        <v>82</v>
      </c>
      <c r="AU4448" t="s">
        <v>9532</v>
      </c>
      <c r="AV4448" t="s">
        <v>136</v>
      </c>
    </row>
    <row r="4449" spans="42:48">
      <c r="AP4449">
        <v>4685</v>
      </c>
      <c r="AQ4449" t="s">
        <v>235</v>
      </c>
      <c r="AR4449" t="s">
        <v>639</v>
      </c>
      <c r="AS4449" t="s">
        <v>9534</v>
      </c>
      <c r="AT4449" t="s">
        <v>9535</v>
      </c>
      <c r="AU4449" t="s">
        <v>895</v>
      </c>
      <c r="AV4449" t="s">
        <v>241</v>
      </c>
    </row>
    <row r="4450" spans="42:48">
      <c r="AP4450">
        <v>4686</v>
      </c>
      <c r="AQ4450" t="s">
        <v>82</v>
      </c>
      <c r="AR4450" t="s">
        <v>82</v>
      </c>
      <c r="AS4450" t="s">
        <v>82</v>
      </c>
      <c r="AT4450" t="s">
        <v>82</v>
      </c>
      <c r="AU4450" t="s">
        <v>9536</v>
      </c>
      <c r="AV4450" t="s">
        <v>136</v>
      </c>
    </row>
    <row r="4451" spans="42:48">
      <c r="AP4451">
        <v>4687</v>
      </c>
      <c r="AQ4451" t="s">
        <v>302</v>
      </c>
      <c r="AR4451" t="s">
        <v>465</v>
      </c>
      <c r="AS4451" t="s">
        <v>466</v>
      </c>
      <c r="AT4451" t="s">
        <v>9537</v>
      </c>
      <c r="AU4451" t="s">
        <v>9538</v>
      </c>
      <c r="AV4451" t="s">
        <v>114</v>
      </c>
    </row>
    <row r="4452" spans="42:48">
      <c r="AP4452">
        <v>4688</v>
      </c>
      <c r="AQ4452" t="s">
        <v>82</v>
      </c>
      <c r="AR4452" t="s">
        <v>82</v>
      </c>
      <c r="AS4452" t="s">
        <v>82</v>
      </c>
      <c r="AT4452" t="s">
        <v>82</v>
      </c>
      <c r="AU4452" t="s">
        <v>9539</v>
      </c>
      <c r="AV4452" t="s">
        <v>136</v>
      </c>
    </row>
    <row r="4453" spans="42:48">
      <c r="AP4453">
        <v>4689</v>
      </c>
      <c r="AQ4453" t="s">
        <v>100</v>
      </c>
      <c r="AR4453" t="s">
        <v>101</v>
      </c>
      <c r="AS4453" t="s">
        <v>429</v>
      </c>
      <c r="AT4453" t="s">
        <v>9540</v>
      </c>
      <c r="AU4453" t="s">
        <v>9541</v>
      </c>
      <c r="AV4453" t="s">
        <v>93</v>
      </c>
    </row>
    <row r="4454" spans="42:48">
      <c r="AP4454">
        <v>4690</v>
      </c>
      <c r="AQ4454" t="s">
        <v>152</v>
      </c>
      <c r="AR4454" t="s">
        <v>1114</v>
      </c>
      <c r="AS4454" t="s">
        <v>222</v>
      </c>
      <c r="AT4454" t="s">
        <v>9542</v>
      </c>
      <c r="AU4454" t="s">
        <v>9543</v>
      </c>
      <c r="AV4454" t="s">
        <v>274</v>
      </c>
    </row>
    <row r="4455" spans="42:48">
      <c r="AP4455">
        <v>4691</v>
      </c>
      <c r="AQ4455" t="s">
        <v>722</v>
      </c>
      <c r="AR4455" t="s">
        <v>782</v>
      </c>
      <c r="AS4455" t="s">
        <v>937</v>
      </c>
      <c r="AT4455" t="s">
        <v>9544</v>
      </c>
      <c r="AU4455" t="s">
        <v>104</v>
      </c>
      <c r="AV4455" t="s">
        <v>867</v>
      </c>
    </row>
    <row r="4456" spans="42:48">
      <c r="AP4456">
        <v>4692</v>
      </c>
      <c r="AQ4456" t="s">
        <v>82</v>
      </c>
      <c r="AR4456" t="s">
        <v>82</v>
      </c>
      <c r="AS4456" t="s">
        <v>82</v>
      </c>
      <c r="AT4456" t="s">
        <v>82</v>
      </c>
      <c r="AU4456" t="s">
        <v>9545</v>
      </c>
      <c r="AV4456" t="s">
        <v>136</v>
      </c>
    </row>
    <row r="4457" spans="42:48">
      <c r="AP4457">
        <v>4693</v>
      </c>
      <c r="AQ4457" t="s">
        <v>100</v>
      </c>
      <c r="AR4457" t="s">
        <v>652</v>
      </c>
      <c r="AS4457" t="s">
        <v>9546</v>
      </c>
      <c r="AT4457" t="s">
        <v>9547</v>
      </c>
      <c r="AU4457" t="s">
        <v>124</v>
      </c>
      <c r="AV4457" t="s">
        <v>120</v>
      </c>
    </row>
    <row r="4458" spans="42:48">
      <c r="AP4458">
        <v>4694</v>
      </c>
      <c r="AQ4458" t="s">
        <v>100</v>
      </c>
      <c r="AR4458" t="s">
        <v>4200</v>
      </c>
      <c r="AS4458" t="s">
        <v>222</v>
      </c>
      <c r="AT4458" t="s">
        <v>9548</v>
      </c>
      <c r="AU4458" t="s">
        <v>9549</v>
      </c>
      <c r="AV4458" t="s">
        <v>193</v>
      </c>
    </row>
    <row r="4459" spans="42:48">
      <c r="AP4459">
        <v>4695</v>
      </c>
      <c r="AQ4459" t="s">
        <v>94</v>
      </c>
      <c r="AR4459" t="s">
        <v>106</v>
      </c>
      <c r="AS4459" t="s">
        <v>364</v>
      </c>
      <c r="AT4459" t="s">
        <v>9550</v>
      </c>
      <c r="AU4459" t="s">
        <v>9551</v>
      </c>
      <c r="AV4459" t="s">
        <v>110</v>
      </c>
    </row>
    <row r="4460" spans="42:48">
      <c r="AP4460">
        <v>4696</v>
      </c>
      <c r="AQ4460" t="s">
        <v>82</v>
      </c>
      <c r="AR4460" t="s">
        <v>82</v>
      </c>
      <c r="AS4460" t="s">
        <v>82</v>
      </c>
      <c r="AT4460" t="s">
        <v>82</v>
      </c>
      <c r="AU4460" t="s">
        <v>9552</v>
      </c>
      <c r="AV4460" t="s">
        <v>136</v>
      </c>
    </row>
    <row r="4461" spans="42:48">
      <c r="AP4461">
        <v>4697</v>
      </c>
      <c r="AQ4461" t="s">
        <v>94</v>
      </c>
      <c r="AR4461" t="s">
        <v>106</v>
      </c>
      <c r="AS4461" t="s">
        <v>321</v>
      </c>
      <c r="AT4461" t="s">
        <v>9554</v>
      </c>
      <c r="AU4461" t="s">
        <v>9555</v>
      </c>
      <c r="AV4461" t="s">
        <v>110</v>
      </c>
    </row>
    <row r="4462" spans="42:48">
      <c r="AP4462">
        <v>4698</v>
      </c>
      <c r="AQ4462" t="s">
        <v>82</v>
      </c>
      <c r="AR4462" t="s">
        <v>82</v>
      </c>
      <c r="AS4462" t="s">
        <v>82</v>
      </c>
      <c r="AT4462" t="s">
        <v>82</v>
      </c>
      <c r="AU4462" t="s">
        <v>9556</v>
      </c>
      <c r="AV4462" t="s">
        <v>294</v>
      </c>
    </row>
    <row r="4463" spans="42:48">
      <c r="AP4463">
        <v>4699</v>
      </c>
      <c r="AQ4463" t="s">
        <v>211</v>
      </c>
      <c r="AR4463" t="s">
        <v>6732</v>
      </c>
      <c r="AS4463" t="s">
        <v>9557</v>
      </c>
      <c r="AT4463" t="s">
        <v>9558</v>
      </c>
      <c r="AU4463" t="s">
        <v>9559</v>
      </c>
      <c r="AV4463" t="s">
        <v>193</v>
      </c>
    </row>
    <row r="4464" spans="42:48">
      <c r="AP4464">
        <v>4700</v>
      </c>
      <c r="AQ4464" t="s">
        <v>82</v>
      </c>
      <c r="AR4464" t="s">
        <v>82</v>
      </c>
      <c r="AS4464" t="s">
        <v>82</v>
      </c>
      <c r="AT4464" t="s">
        <v>82</v>
      </c>
      <c r="AU4464" t="s">
        <v>9560</v>
      </c>
      <c r="AV4464" t="s">
        <v>136</v>
      </c>
    </row>
    <row r="4465" spans="42:48">
      <c r="AP4465">
        <v>4701</v>
      </c>
      <c r="AQ4465" t="s">
        <v>82</v>
      </c>
      <c r="AR4465" t="s">
        <v>82</v>
      </c>
      <c r="AS4465" t="s">
        <v>82</v>
      </c>
      <c r="AT4465" t="s">
        <v>82</v>
      </c>
      <c r="AU4465" t="s">
        <v>9561</v>
      </c>
      <c r="AV4465" t="s">
        <v>136</v>
      </c>
    </row>
    <row r="4466" spans="42:48">
      <c r="AP4466">
        <v>4702</v>
      </c>
      <c r="AQ4466" t="s">
        <v>82</v>
      </c>
      <c r="AR4466" t="s">
        <v>82</v>
      </c>
      <c r="AS4466" t="s">
        <v>82</v>
      </c>
      <c r="AT4466" t="s">
        <v>82</v>
      </c>
      <c r="AU4466" t="s">
        <v>9562</v>
      </c>
      <c r="AV4466" t="s">
        <v>136</v>
      </c>
    </row>
    <row r="4467" spans="42:48">
      <c r="AP4467">
        <v>4703</v>
      </c>
      <c r="AQ4467" t="s">
        <v>94</v>
      </c>
      <c r="AR4467" t="s">
        <v>1887</v>
      </c>
      <c r="AS4467" t="s">
        <v>1888</v>
      </c>
      <c r="AT4467" t="s">
        <v>9563</v>
      </c>
      <c r="AU4467" t="s">
        <v>9564</v>
      </c>
      <c r="AV4467" t="s">
        <v>99</v>
      </c>
    </row>
    <row r="4468" spans="42:48">
      <c r="AP4468">
        <v>4704</v>
      </c>
      <c r="AQ4468" t="s">
        <v>94</v>
      </c>
      <c r="AR4468" t="s">
        <v>106</v>
      </c>
      <c r="AS4468" t="s">
        <v>111</v>
      </c>
      <c r="AT4468" t="s">
        <v>9565</v>
      </c>
      <c r="AU4468" t="s">
        <v>9566</v>
      </c>
      <c r="AV4468" t="s">
        <v>105</v>
      </c>
    </row>
    <row r="4469" spans="42:48">
      <c r="AP4469">
        <v>4705</v>
      </c>
      <c r="AQ4469" t="s">
        <v>100</v>
      </c>
      <c r="AR4469" t="s">
        <v>237</v>
      </c>
      <c r="AS4469" t="s">
        <v>238</v>
      </c>
      <c r="AT4469" t="s">
        <v>9567</v>
      </c>
      <c r="AU4469" t="s">
        <v>124</v>
      </c>
      <c r="AV4469" t="s">
        <v>241</v>
      </c>
    </row>
    <row r="4470" spans="42:48">
      <c r="AP4470">
        <v>4706</v>
      </c>
      <c r="AQ4470" t="s">
        <v>82</v>
      </c>
      <c r="AR4470" t="s">
        <v>82</v>
      </c>
      <c r="AS4470" t="s">
        <v>82</v>
      </c>
      <c r="AT4470" t="s">
        <v>82</v>
      </c>
      <c r="AU4470" t="s">
        <v>9568</v>
      </c>
      <c r="AV4470" t="s">
        <v>99</v>
      </c>
    </row>
    <row r="4471" spans="42:48">
      <c r="AP4471">
        <v>4707</v>
      </c>
      <c r="AQ4471" t="s">
        <v>167</v>
      </c>
      <c r="AR4471" t="s">
        <v>214</v>
      </c>
      <c r="AS4471" t="s">
        <v>929</v>
      </c>
      <c r="AT4471" t="s">
        <v>9569</v>
      </c>
      <c r="AU4471" t="s">
        <v>9570</v>
      </c>
      <c r="AV4471" t="s">
        <v>2419</v>
      </c>
    </row>
    <row r="4472" spans="42:48">
      <c r="AP4472">
        <v>4708</v>
      </c>
      <c r="AQ4472" t="s">
        <v>94</v>
      </c>
      <c r="AR4472" t="s">
        <v>1560</v>
      </c>
      <c r="AS4472" t="s">
        <v>7841</v>
      </c>
      <c r="AT4472" t="s">
        <v>9571</v>
      </c>
      <c r="AU4472" t="s">
        <v>9572</v>
      </c>
      <c r="AV4472" t="s">
        <v>105</v>
      </c>
    </row>
    <row r="4473" spans="42:48">
      <c r="AP4473">
        <v>4709</v>
      </c>
      <c r="AQ4473" t="s">
        <v>204</v>
      </c>
      <c r="AR4473" t="s">
        <v>9433</v>
      </c>
      <c r="AS4473" t="s">
        <v>9573</v>
      </c>
      <c r="AT4473" t="s">
        <v>9574</v>
      </c>
      <c r="AU4473" t="s">
        <v>9575</v>
      </c>
      <c r="AV4473" t="s">
        <v>526</v>
      </c>
    </row>
    <row r="4474" spans="42:48">
      <c r="AP4474">
        <v>4710</v>
      </c>
      <c r="AQ4474" t="s">
        <v>94</v>
      </c>
      <c r="AR4474" t="s">
        <v>95</v>
      </c>
      <c r="AS4474" t="s">
        <v>96</v>
      </c>
      <c r="AT4474" t="s">
        <v>9576</v>
      </c>
      <c r="AU4474" t="s">
        <v>9577</v>
      </c>
      <c r="AV4474" t="s">
        <v>114</v>
      </c>
    </row>
    <row r="4475" spans="42:48">
      <c r="AP4475">
        <v>4711</v>
      </c>
      <c r="AQ4475" t="s">
        <v>333</v>
      </c>
      <c r="AR4475" t="s">
        <v>449</v>
      </c>
      <c r="AS4475" t="s">
        <v>4644</v>
      </c>
      <c r="AT4475" t="s">
        <v>9578</v>
      </c>
      <c r="AU4475" t="s">
        <v>9579</v>
      </c>
      <c r="AV4475" t="s">
        <v>592</v>
      </c>
    </row>
    <row r="4476" spans="42:48">
      <c r="AP4476">
        <v>4712</v>
      </c>
      <c r="AQ4476" t="s">
        <v>82</v>
      </c>
      <c r="AR4476" t="s">
        <v>82</v>
      </c>
      <c r="AS4476" t="s">
        <v>82</v>
      </c>
      <c r="AT4476" t="s">
        <v>82</v>
      </c>
      <c r="AU4476" t="s">
        <v>9580</v>
      </c>
      <c r="AV4476" t="s">
        <v>136</v>
      </c>
    </row>
    <row r="4477" spans="42:48">
      <c r="AP4477">
        <v>4713</v>
      </c>
      <c r="AQ4477" t="s">
        <v>423</v>
      </c>
      <c r="AR4477" t="s">
        <v>3301</v>
      </c>
      <c r="AS4477" t="s">
        <v>9581</v>
      </c>
      <c r="AT4477" t="s">
        <v>9582</v>
      </c>
      <c r="AU4477" t="s">
        <v>9583</v>
      </c>
      <c r="AV4477" t="s">
        <v>679</v>
      </c>
    </row>
    <row r="4478" spans="42:48">
      <c r="AP4478">
        <v>4714</v>
      </c>
      <c r="AQ4478" t="s">
        <v>211</v>
      </c>
      <c r="AR4478" t="s">
        <v>568</v>
      </c>
      <c r="AS4478" t="s">
        <v>593</v>
      </c>
      <c r="AT4478" t="s">
        <v>9584</v>
      </c>
      <c r="AU4478" t="s">
        <v>9585</v>
      </c>
      <c r="AV4478" t="s">
        <v>93</v>
      </c>
    </row>
    <row r="4479" spans="42:48">
      <c r="AP4479">
        <v>4715</v>
      </c>
      <c r="AQ4479" t="s">
        <v>100</v>
      </c>
      <c r="AR4479" t="s">
        <v>237</v>
      </c>
      <c r="AS4479" t="s">
        <v>489</v>
      </c>
      <c r="AT4479" t="s">
        <v>9586</v>
      </c>
      <c r="AU4479" t="s">
        <v>9587</v>
      </c>
      <c r="AV4479" t="s">
        <v>241</v>
      </c>
    </row>
    <row r="4480" spans="42:48">
      <c r="AP4480">
        <v>4716</v>
      </c>
      <c r="AQ4480" t="s">
        <v>82</v>
      </c>
      <c r="AR4480" t="s">
        <v>82</v>
      </c>
      <c r="AS4480" t="s">
        <v>82</v>
      </c>
      <c r="AT4480" t="s">
        <v>82</v>
      </c>
      <c r="AU4480" t="s">
        <v>9588</v>
      </c>
      <c r="AV4480" t="s">
        <v>136</v>
      </c>
    </row>
    <row r="4481" spans="42:48">
      <c r="AP4481">
        <v>4717</v>
      </c>
      <c r="AQ4481" t="s">
        <v>179</v>
      </c>
      <c r="AR4481" t="s">
        <v>1811</v>
      </c>
      <c r="AS4481" t="s">
        <v>641</v>
      </c>
      <c r="AT4481" t="s">
        <v>9589</v>
      </c>
      <c r="AU4481" t="s">
        <v>124</v>
      </c>
      <c r="AV4481" t="s">
        <v>256</v>
      </c>
    </row>
    <row r="4482" spans="42:48">
      <c r="AP4482">
        <v>4718</v>
      </c>
      <c r="AQ4482" t="s">
        <v>82</v>
      </c>
      <c r="AR4482" t="s">
        <v>82</v>
      </c>
      <c r="AS4482" t="s">
        <v>82</v>
      </c>
      <c r="AT4482" t="s">
        <v>82</v>
      </c>
      <c r="AU4482" t="s">
        <v>9590</v>
      </c>
      <c r="AV4482" t="s">
        <v>136</v>
      </c>
    </row>
    <row r="4483" spans="42:48">
      <c r="AP4483">
        <v>4719</v>
      </c>
      <c r="AQ4483" t="s">
        <v>569</v>
      </c>
      <c r="AR4483" t="s">
        <v>961</v>
      </c>
      <c r="AS4483" t="s">
        <v>453</v>
      </c>
      <c r="AT4483" t="s">
        <v>9591</v>
      </c>
      <c r="AU4483" t="s">
        <v>124</v>
      </c>
      <c r="AV4483" t="s">
        <v>99</v>
      </c>
    </row>
    <row r="4484" spans="42:48">
      <c r="AP4484">
        <v>4720</v>
      </c>
      <c r="AQ4484" t="s">
        <v>148</v>
      </c>
      <c r="AR4484" t="s">
        <v>148</v>
      </c>
      <c r="AS4484" t="s">
        <v>607</v>
      </c>
      <c r="AT4484" t="s">
        <v>754</v>
      </c>
      <c r="AU4484" t="s">
        <v>755</v>
      </c>
      <c r="AV4484" t="s">
        <v>93</v>
      </c>
    </row>
    <row r="4485" spans="42:48">
      <c r="AP4485">
        <v>4721</v>
      </c>
      <c r="AQ4485" t="s">
        <v>211</v>
      </c>
      <c r="AR4485" t="s">
        <v>568</v>
      </c>
      <c r="AS4485" t="s">
        <v>1787</v>
      </c>
      <c r="AT4485" t="s">
        <v>9592</v>
      </c>
      <c r="AU4485" t="s">
        <v>9593</v>
      </c>
      <c r="AV4485" t="s">
        <v>136</v>
      </c>
    </row>
    <row r="4486" spans="42:48">
      <c r="AP4486">
        <v>4722</v>
      </c>
      <c r="AQ4486" t="s">
        <v>82</v>
      </c>
      <c r="AR4486" t="s">
        <v>82</v>
      </c>
      <c r="AS4486" t="s">
        <v>82</v>
      </c>
      <c r="AT4486" t="s">
        <v>82</v>
      </c>
      <c r="AU4486" t="s">
        <v>9594</v>
      </c>
      <c r="AV4486" t="s">
        <v>136</v>
      </c>
    </row>
    <row r="4487" spans="42:48">
      <c r="AP4487">
        <v>4723</v>
      </c>
      <c r="AQ4487" t="s">
        <v>100</v>
      </c>
      <c r="AR4487" t="s">
        <v>652</v>
      </c>
      <c r="AS4487" t="s">
        <v>653</v>
      </c>
      <c r="AT4487" t="s">
        <v>9595</v>
      </c>
      <c r="AU4487" t="s">
        <v>124</v>
      </c>
      <c r="AV4487" t="s">
        <v>120</v>
      </c>
    </row>
    <row r="4488" spans="42:48">
      <c r="AP4488">
        <v>4724</v>
      </c>
      <c r="AR4488" t="s">
        <v>82</v>
      </c>
      <c r="AS4488" t="s">
        <v>82</v>
      </c>
      <c r="AT4488" t="s">
        <v>9596</v>
      </c>
      <c r="AU4488" t="s">
        <v>9597</v>
      </c>
      <c r="AV4488" t="s">
        <v>105</v>
      </c>
    </row>
    <row r="4489" spans="42:48">
      <c r="AP4489">
        <v>4725</v>
      </c>
      <c r="AQ4489" t="s">
        <v>82</v>
      </c>
      <c r="AR4489" t="s">
        <v>82</v>
      </c>
      <c r="AS4489" t="s">
        <v>82</v>
      </c>
      <c r="AT4489" t="s">
        <v>82</v>
      </c>
      <c r="AU4489" t="s">
        <v>9598</v>
      </c>
      <c r="AV4489" t="s">
        <v>136</v>
      </c>
    </row>
    <row r="4490" spans="42:48">
      <c r="AP4490">
        <v>4726</v>
      </c>
      <c r="AQ4490" t="s">
        <v>94</v>
      </c>
      <c r="AR4490" t="s">
        <v>2094</v>
      </c>
      <c r="AS4490" t="s">
        <v>5867</v>
      </c>
      <c r="AT4490" t="s">
        <v>9599</v>
      </c>
      <c r="AU4490" t="s">
        <v>2388</v>
      </c>
      <c r="AV4490" t="s">
        <v>526</v>
      </c>
    </row>
    <row r="4491" spans="42:48">
      <c r="AP4491">
        <v>4727</v>
      </c>
      <c r="AQ4491" t="s">
        <v>148</v>
      </c>
      <c r="AR4491" t="s">
        <v>148</v>
      </c>
      <c r="AS4491" t="s">
        <v>458</v>
      </c>
      <c r="AT4491" t="s">
        <v>9600</v>
      </c>
      <c r="AU4491" t="s">
        <v>9601</v>
      </c>
      <c r="AV4491" t="s">
        <v>93</v>
      </c>
    </row>
    <row r="4492" spans="42:48">
      <c r="AP4492">
        <v>4728</v>
      </c>
      <c r="AQ4492" t="s">
        <v>204</v>
      </c>
      <c r="AR4492" t="s">
        <v>205</v>
      </c>
      <c r="AS4492" t="s">
        <v>2797</v>
      </c>
      <c r="AT4492" t="s">
        <v>9602</v>
      </c>
      <c r="AU4492" t="s">
        <v>9603</v>
      </c>
      <c r="AV4492" t="s">
        <v>526</v>
      </c>
    </row>
    <row r="4493" spans="42:48">
      <c r="AP4493">
        <v>4729</v>
      </c>
      <c r="AQ4493" t="s">
        <v>82</v>
      </c>
      <c r="AR4493" t="s">
        <v>82</v>
      </c>
      <c r="AS4493" t="s">
        <v>82</v>
      </c>
      <c r="AT4493" t="s">
        <v>82</v>
      </c>
      <c r="AU4493" t="s">
        <v>9604</v>
      </c>
      <c r="AV4493" t="s">
        <v>136</v>
      </c>
    </row>
    <row r="4494" spans="42:48">
      <c r="AP4494">
        <v>4730</v>
      </c>
      <c r="AQ4494" t="s">
        <v>85</v>
      </c>
      <c r="AR4494" t="s">
        <v>8166</v>
      </c>
      <c r="AS4494" t="s">
        <v>222</v>
      </c>
      <c r="AT4494" t="s">
        <v>9605</v>
      </c>
      <c r="AU4494" t="s">
        <v>9606</v>
      </c>
      <c r="AV4494" t="s">
        <v>84</v>
      </c>
    </row>
    <row r="4495" spans="42:48">
      <c r="AP4495">
        <v>4731</v>
      </c>
      <c r="AQ4495" t="s">
        <v>82</v>
      </c>
      <c r="AR4495" t="s">
        <v>82</v>
      </c>
      <c r="AS4495" t="s">
        <v>82</v>
      </c>
      <c r="AT4495" t="s">
        <v>82</v>
      </c>
      <c r="AU4495" t="s">
        <v>9608</v>
      </c>
      <c r="AV4495" t="s">
        <v>136</v>
      </c>
    </row>
    <row r="4496" spans="42:48">
      <c r="AP4496">
        <v>4732</v>
      </c>
      <c r="AQ4496" t="s">
        <v>100</v>
      </c>
      <c r="AR4496" t="s">
        <v>101</v>
      </c>
      <c r="AS4496" t="s">
        <v>748</v>
      </c>
      <c r="AT4496" t="s">
        <v>9609</v>
      </c>
      <c r="AU4496" t="s">
        <v>9610</v>
      </c>
      <c r="AV4496" t="s">
        <v>105</v>
      </c>
    </row>
    <row r="4497" spans="42:48">
      <c r="AP4497">
        <v>4733</v>
      </c>
      <c r="AQ4497" t="s">
        <v>687</v>
      </c>
      <c r="AR4497" t="s">
        <v>837</v>
      </c>
      <c r="AS4497" t="s">
        <v>9611</v>
      </c>
      <c r="AT4497" t="s">
        <v>9612</v>
      </c>
      <c r="AU4497" t="s">
        <v>9613</v>
      </c>
      <c r="AV4497" t="s">
        <v>683</v>
      </c>
    </row>
    <row r="4498" spans="42:48">
      <c r="AP4498">
        <v>4734</v>
      </c>
      <c r="AQ4498" t="s">
        <v>100</v>
      </c>
      <c r="AR4498" t="s">
        <v>187</v>
      </c>
      <c r="AS4498" t="s">
        <v>2069</v>
      </c>
      <c r="AT4498" t="s">
        <v>9614</v>
      </c>
      <c r="AU4498" t="s">
        <v>9615</v>
      </c>
      <c r="AV4498" t="s">
        <v>512</v>
      </c>
    </row>
    <row r="4499" spans="42:48">
      <c r="AP4499">
        <v>4735</v>
      </c>
      <c r="AQ4499" t="s">
        <v>281</v>
      </c>
      <c r="AR4499" t="s">
        <v>559</v>
      </c>
      <c r="AS4499" t="s">
        <v>1299</v>
      </c>
      <c r="AT4499" t="s">
        <v>9616</v>
      </c>
      <c r="AU4499" t="s">
        <v>124</v>
      </c>
      <c r="AV4499" t="s">
        <v>230</v>
      </c>
    </row>
    <row r="4500" spans="42:48">
      <c r="AP4500">
        <v>4736</v>
      </c>
      <c r="AQ4500" t="s">
        <v>148</v>
      </c>
      <c r="AR4500" t="s">
        <v>667</v>
      </c>
      <c r="AS4500" t="s">
        <v>607</v>
      </c>
      <c r="AT4500" t="s">
        <v>9617</v>
      </c>
      <c r="AU4500" t="s">
        <v>9618</v>
      </c>
      <c r="AV4500" t="s">
        <v>93</v>
      </c>
    </row>
    <row r="4501" spans="42:48">
      <c r="AP4501">
        <v>4737</v>
      </c>
      <c r="AQ4501" t="s">
        <v>148</v>
      </c>
      <c r="AR4501" t="s">
        <v>148</v>
      </c>
      <c r="AS4501" t="s">
        <v>149</v>
      </c>
      <c r="AT4501" t="s">
        <v>9619</v>
      </c>
      <c r="AU4501" t="s">
        <v>9620</v>
      </c>
      <c r="AV4501" t="s">
        <v>93</v>
      </c>
    </row>
    <row r="4502" spans="42:48">
      <c r="AP4502">
        <v>4738</v>
      </c>
      <c r="AQ4502" t="s">
        <v>211</v>
      </c>
      <c r="AR4502" t="s">
        <v>250</v>
      </c>
      <c r="AS4502" t="s">
        <v>383</v>
      </c>
      <c r="AT4502" t="s">
        <v>9621</v>
      </c>
      <c r="AU4502" t="s">
        <v>9622</v>
      </c>
      <c r="AV4502" t="s">
        <v>114</v>
      </c>
    </row>
    <row r="4503" spans="42:48">
      <c r="AP4503">
        <v>4739</v>
      </c>
      <c r="AQ4503" t="s">
        <v>235</v>
      </c>
      <c r="AR4503" t="s">
        <v>426</v>
      </c>
      <c r="AS4503" t="s">
        <v>427</v>
      </c>
      <c r="AT4503" t="s">
        <v>9623</v>
      </c>
      <c r="AU4503" t="s">
        <v>104</v>
      </c>
      <c r="AV4503" t="s">
        <v>329</v>
      </c>
    </row>
    <row r="4504" spans="42:48">
      <c r="AP4504">
        <v>4740</v>
      </c>
      <c r="AQ4504" t="s">
        <v>100</v>
      </c>
      <c r="AR4504" t="s">
        <v>121</v>
      </c>
      <c r="AS4504" t="s">
        <v>934</v>
      </c>
      <c r="AT4504" t="s">
        <v>9624</v>
      </c>
      <c r="AU4504" t="s">
        <v>9625</v>
      </c>
      <c r="AV4504" t="s">
        <v>114</v>
      </c>
    </row>
    <row r="4505" spans="42:48">
      <c r="AP4505">
        <v>4741</v>
      </c>
      <c r="AQ4505" t="s">
        <v>211</v>
      </c>
      <c r="AR4505" t="s">
        <v>6732</v>
      </c>
      <c r="AS4505" t="s">
        <v>222</v>
      </c>
      <c r="AT4505" t="s">
        <v>9626</v>
      </c>
      <c r="AU4505" t="s">
        <v>9627</v>
      </c>
      <c r="AV4505" t="s">
        <v>120</v>
      </c>
    </row>
    <row r="4506" spans="42:48">
      <c r="AP4506">
        <v>4742</v>
      </c>
      <c r="AQ4506" t="s">
        <v>82</v>
      </c>
      <c r="AR4506" t="s">
        <v>82</v>
      </c>
      <c r="AS4506" t="s">
        <v>82</v>
      </c>
      <c r="AT4506" t="s">
        <v>82</v>
      </c>
      <c r="AU4506" t="s">
        <v>9628</v>
      </c>
      <c r="AV4506" t="s">
        <v>241</v>
      </c>
    </row>
    <row r="4507" spans="42:48">
      <c r="AP4507">
        <v>4743</v>
      </c>
      <c r="AQ4507" t="s">
        <v>88</v>
      </c>
      <c r="AR4507" t="s">
        <v>572</v>
      </c>
      <c r="AS4507" t="s">
        <v>573</v>
      </c>
      <c r="AT4507" t="s">
        <v>9629</v>
      </c>
      <c r="AU4507" t="s">
        <v>9630</v>
      </c>
      <c r="AV4507" t="s">
        <v>294</v>
      </c>
    </row>
    <row r="4508" spans="42:48">
      <c r="AP4508">
        <v>4744</v>
      </c>
      <c r="AQ4508" t="s">
        <v>100</v>
      </c>
      <c r="AR4508" t="s">
        <v>187</v>
      </c>
      <c r="AS4508" t="s">
        <v>2043</v>
      </c>
      <c r="AT4508" t="s">
        <v>9631</v>
      </c>
      <c r="AU4508" t="s">
        <v>9632</v>
      </c>
      <c r="AV4508" t="s">
        <v>120</v>
      </c>
    </row>
    <row r="4509" spans="42:48">
      <c r="AP4509">
        <v>4745</v>
      </c>
      <c r="AQ4509" t="s">
        <v>179</v>
      </c>
      <c r="AR4509" t="s">
        <v>5341</v>
      </c>
      <c r="AS4509" t="s">
        <v>9633</v>
      </c>
      <c r="AT4509" t="s">
        <v>9634</v>
      </c>
      <c r="AU4509" t="s">
        <v>9635</v>
      </c>
      <c r="AV4509" t="s">
        <v>256</v>
      </c>
    </row>
    <row r="4510" spans="42:48">
      <c r="AP4510">
        <v>4746</v>
      </c>
      <c r="AQ4510" t="s">
        <v>267</v>
      </c>
      <c r="AR4510" t="s">
        <v>3240</v>
      </c>
      <c r="AS4510" t="s">
        <v>3241</v>
      </c>
      <c r="AT4510" t="s">
        <v>9636</v>
      </c>
      <c r="AU4510" t="s">
        <v>9637</v>
      </c>
      <c r="AV4510" t="s">
        <v>413</v>
      </c>
    </row>
    <row r="4511" spans="42:48">
      <c r="AP4511">
        <v>4747</v>
      </c>
      <c r="AQ4511" t="s">
        <v>100</v>
      </c>
      <c r="AR4511" t="s">
        <v>343</v>
      </c>
      <c r="AS4511" t="s">
        <v>222</v>
      </c>
      <c r="AT4511" t="s">
        <v>9638</v>
      </c>
      <c r="AU4511" t="s">
        <v>9639</v>
      </c>
      <c r="AV4511" t="s">
        <v>120</v>
      </c>
    </row>
    <row r="4512" spans="42:48">
      <c r="AP4512">
        <v>4748</v>
      </c>
      <c r="AQ4512" t="s">
        <v>211</v>
      </c>
      <c r="AR4512" t="s">
        <v>568</v>
      </c>
      <c r="AS4512" t="s">
        <v>2072</v>
      </c>
      <c r="AT4512" t="s">
        <v>9640</v>
      </c>
      <c r="AU4512" t="s">
        <v>9641</v>
      </c>
      <c r="AV4512" t="s">
        <v>193</v>
      </c>
    </row>
    <row r="4513" spans="42:48">
      <c r="AP4513">
        <v>4749</v>
      </c>
      <c r="AQ4513" t="s">
        <v>247</v>
      </c>
      <c r="AR4513" t="s">
        <v>247</v>
      </c>
      <c r="AS4513" t="s">
        <v>2754</v>
      </c>
      <c r="AT4513" t="s">
        <v>9642</v>
      </c>
      <c r="AU4513" t="s">
        <v>9643</v>
      </c>
      <c r="AV4513" t="s">
        <v>338</v>
      </c>
    </row>
    <row r="4514" spans="42:48">
      <c r="AP4514">
        <v>4750</v>
      </c>
      <c r="AQ4514" t="s">
        <v>100</v>
      </c>
      <c r="AR4514" t="s">
        <v>771</v>
      </c>
      <c r="AS4514" t="s">
        <v>2436</v>
      </c>
      <c r="AT4514" t="s">
        <v>9644</v>
      </c>
      <c r="AU4514" t="s">
        <v>9645</v>
      </c>
      <c r="AV4514" t="s">
        <v>526</v>
      </c>
    </row>
    <row r="4515" spans="42:48">
      <c r="AP4515">
        <v>4751</v>
      </c>
      <c r="AQ4515" t="s">
        <v>82</v>
      </c>
      <c r="AR4515" t="s">
        <v>82</v>
      </c>
      <c r="AS4515" t="s">
        <v>82</v>
      </c>
      <c r="AT4515" t="s">
        <v>82</v>
      </c>
      <c r="AU4515" t="s">
        <v>9646</v>
      </c>
      <c r="AV4515" t="s">
        <v>136</v>
      </c>
    </row>
    <row r="4516" spans="42:48">
      <c r="AP4516">
        <v>4752</v>
      </c>
      <c r="AQ4516" t="s">
        <v>100</v>
      </c>
      <c r="AR4516" t="s">
        <v>101</v>
      </c>
      <c r="AS4516" t="s">
        <v>748</v>
      </c>
      <c r="AT4516" t="s">
        <v>9647</v>
      </c>
      <c r="AU4516" t="s">
        <v>3993</v>
      </c>
      <c r="AV4516" t="s">
        <v>110</v>
      </c>
    </row>
    <row r="4517" spans="42:48">
      <c r="AP4517">
        <v>4753</v>
      </c>
      <c r="AQ4517" t="s">
        <v>82</v>
      </c>
      <c r="AR4517" t="s">
        <v>82</v>
      </c>
      <c r="AS4517" t="s">
        <v>82</v>
      </c>
      <c r="AT4517" t="s">
        <v>82</v>
      </c>
      <c r="AU4517" t="s">
        <v>9648</v>
      </c>
      <c r="AV4517" t="s">
        <v>136</v>
      </c>
    </row>
    <row r="4518" spans="42:48">
      <c r="AP4518">
        <v>4754</v>
      </c>
      <c r="AQ4518" t="s">
        <v>211</v>
      </c>
      <c r="AR4518" t="s">
        <v>212</v>
      </c>
      <c r="AS4518" t="s">
        <v>1223</v>
      </c>
      <c r="AT4518" t="s">
        <v>9649</v>
      </c>
      <c r="AU4518" t="s">
        <v>9650</v>
      </c>
      <c r="AV4518" t="s">
        <v>581</v>
      </c>
    </row>
    <row r="4519" spans="42:48">
      <c r="AP4519">
        <v>4755</v>
      </c>
      <c r="AQ4519" t="s">
        <v>82</v>
      </c>
      <c r="AR4519" t="s">
        <v>82</v>
      </c>
      <c r="AS4519" t="s">
        <v>82</v>
      </c>
      <c r="AT4519" t="s">
        <v>82</v>
      </c>
      <c r="AU4519" t="s">
        <v>9651</v>
      </c>
      <c r="AV4519" t="s">
        <v>136</v>
      </c>
    </row>
    <row r="4520" spans="42:48">
      <c r="AP4520">
        <v>4756</v>
      </c>
      <c r="AQ4520" t="s">
        <v>82</v>
      </c>
      <c r="AR4520" t="s">
        <v>82</v>
      </c>
      <c r="AS4520" t="s">
        <v>82</v>
      </c>
      <c r="AT4520" t="s">
        <v>82</v>
      </c>
      <c r="AU4520" t="s">
        <v>9653</v>
      </c>
      <c r="AV4520" t="s">
        <v>136</v>
      </c>
    </row>
    <row r="4521" spans="42:48">
      <c r="AP4521">
        <v>4757</v>
      </c>
      <c r="AQ4521" t="s">
        <v>82</v>
      </c>
      <c r="AR4521" t="s">
        <v>82</v>
      </c>
      <c r="AS4521" t="s">
        <v>82</v>
      </c>
      <c r="AT4521" t="s">
        <v>82</v>
      </c>
      <c r="AU4521" t="s">
        <v>9654</v>
      </c>
      <c r="AV4521" t="s">
        <v>241</v>
      </c>
    </row>
    <row r="4522" spans="42:48">
      <c r="AP4522">
        <v>4758</v>
      </c>
      <c r="AQ4522" t="s">
        <v>235</v>
      </c>
      <c r="AR4522" t="s">
        <v>639</v>
      </c>
      <c r="AS4522" t="s">
        <v>9655</v>
      </c>
      <c r="AT4522" t="s">
        <v>9656</v>
      </c>
      <c r="AU4522" t="s">
        <v>9657</v>
      </c>
      <c r="AV4522" t="s">
        <v>329</v>
      </c>
    </row>
    <row r="4523" spans="42:48">
      <c r="AP4523">
        <v>4759</v>
      </c>
      <c r="AQ4523" t="s">
        <v>179</v>
      </c>
      <c r="AR4523" t="s">
        <v>1811</v>
      </c>
      <c r="AS4523" t="s">
        <v>587</v>
      </c>
      <c r="AT4523" t="s">
        <v>9658</v>
      </c>
      <c r="AU4523" t="s">
        <v>124</v>
      </c>
      <c r="AV4523" t="s">
        <v>256</v>
      </c>
    </row>
    <row r="4524" spans="42:48">
      <c r="AP4524">
        <v>4760</v>
      </c>
      <c r="AQ4524" t="s">
        <v>94</v>
      </c>
      <c r="AR4524" t="s">
        <v>106</v>
      </c>
      <c r="AS4524" t="s">
        <v>315</v>
      </c>
      <c r="AT4524" t="s">
        <v>9659</v>
      </c>
      <c r="AU4524" t="s">
        <v>9660</v>
      </c>
      <c r="AV4524" t="s">
        <v>526</v>
      </c>
    </row>
    <row r="4525" spans="42:48">
      <c r="AP4525">
        <v>4761</v>
      </c>
      <c r="AQ4525" t="s">
        <v>94</v>
      </c>
      <c r="AR4525" t="s">
        <v>106</v>
      </c>
      <c r="AS4525" t="s">
        <v>2458</v>
      </c>
      <c r="AT4525" t="s">
        <v>9661</v>
      </c>
      <c r="AU4525" t="s">
        <v>9662</v>
      </c>
      <c r="AV4525" t="s">
        <v>110</v>
      </c>
    </row>
    <row r="4526" spans="42:48">
      <c r="AP4526">
        <v>4762</v>
      </c>
      <c r="AQ4526" t="s">
        <v>443</v>
      </c>
      <c r="AR4526" t="s">
        <v>443</v>
      </c>
      <c r="AS4526" t="s">
        <v>5670</v>
      </c>
      <c r="AT4526" t="s">
        <v>9663</v>
      </c>
      <c r="AU4526" t="s">
        <v>9664</v>
      </c>
      <c r="AV4526" t="s">
        <v>241</v>
      </c>
    </row>
    <row r="4527" spans="42:48">
      <c r="AP4527">
        <v>4763</v>
      </c>
      <c r="AQ4527" t="s">
        <v>88</v>
      </c>
      <c r="AR4527" t="s">
        <v>89</v>
      </c>
      <c r="AS4527" t="s">
        <v>1141</v>
      </c>
      <c r="AT4527" t="s">
        <v>9665</v>
      </c>
      <c r="AU4527" t="s">
        <v>9666</v>
      </c>
      <c r="AV4527" t="s">
        <v>294</v>
      </c>
    </row>
    <row r="4528" spans="42:48">
      <c r="AP4528">
        <v>4764</v>
      </c>
      <c r="AQ4528" t="s">
        <v>194</v>
      </c>
      <c r="AR4528" t="s">
        <v>194</v>
      </c>
      <c r="AS4528" t="s">
        <v>529</v>
      </c>
      <c r="AT4528" t="s">
        <v>530</v>
      </c>
      <c r="AU4528" t="s">
        <v>9667</v>
      </c>
      <c r="AV4528" t="s">
        <v>136</v>
      </c>
    </row>
    <row r="4529" spans="42:48">
      <c r="AP4529">
        <v>4765</v>
      </c>
      <c r="AQ4529" t="s">
        <v>211</v>
      </c>
      <c r="AR4529" t="s">
        <v>212</v>
      </c>
      <c r="AS4529" t="s">
        <v>1223</v>
      </c>
      <c r="AT4529" t="s">
        <v>9668</v>
      </c>
      <c r="AU4529" t="s">
        <v>9669</v>
      </c>
      <c r="AV4529" t="s">
        <v>581</v>
      </c>
    </row>
    <row r="4530" spans="42:48">
      <c r="AP4530">
        <v>4766</v>
      </c>
      <c r="AQ4530" t="s">
        <v>302</v>
      </c>
      <c r="AR4530" t="s">
        <v>3338</v>
      </c>
      <c r="AS4530" t="s">
        <v>9670</v>
      </c>
      <c r="AT4530" t="s">
        <v>9671</v>
      </c>
      <c r="AU4530" t="s">
        <v>9672</v>
      </c>
      <c r="AV4530" t="s">
        <v>256</v>
      </c>
    </row>
    <row r="4531" spans="42:48">
      <c r="AP4531">
        <v>4767</v>
      </c>
      <c r="AQ4531" t="s">
        <v>82</v>
      </c>
      <c r="AR4531" t="s">
        <v>82</v>
      </c>
      <c r="AS4531" t="s">
        <v>82</v>
      </c>
      <c r="AT4531" t="s">
        <v>82</v>
      </c>
      <c r="AU4531" t="s">
        <v>5281</v>
      </c>
      <c r="AV4531" t="s">
        <v>241</v>
      </c>
    </row>
    <row r="4532" spans="42:48">
      <c r="AP4532">
        <v>4768</v>
      </c>
      <c r="AQ4532" t="s">
        <v>443</v>
      </c>
      <c r="AR4532" t="s">
        <v>443</v>
      </c>
      <c r="AS4532" t="s">
        <v>1992</v>
      </c>
      <c r="AT4532" t="s">
        <v>9673</v>
      </c>
      <c r="AU4532" t="s">
        <v>9674</v>
      </c>
      <c r="AV4532" t="s">
        <v>241</v>
      </c>
    </row>
    <row r="4533" spans="42:48">
      <c r="AP4533">
        <v>4769</v>
      </c>
      <c r="AQ4533" t="s">
        <v>211</v>
      </c>
      <c r="AR4533" t="s">
        <v>2723</v>
      </c>
      <c r="AS4533" t="s">
        <v>3176</v>
      </c>
      <c r="AT4533" t="s">
        <v>9675</v>
      </c>
      <c r="AU4533" t="s">
        <v>9676</v>
      </c>
      <c r="AV4533" t="s">
        <v>193</v>
      </c>
    </row>
    <row r="4534" spans="42:48">
      <c r="AP4534">
        <v>4770</v>
      </c>
      <c r="AQ4534" t="s">
        <v>82</v>
      </c>
      <c r="AR4534" t="s">
        <v>82</v>
      </c>
      <c r="AS4534" t="s">
        <v>82</v>
      </c>
      <c r="AT4534" t="s">
        <v>82</v>
      </c>
      <c r="AU4534" t="s">
        <v>9677</v>
      </c>
      <c r="AV4534" t="s">
        <v>136</v>
      </c>
    </row>
    <row r="4535" spans="42:48">
      <c r="AP4535">
        <v>4771</v>
      </c>
      <c r="AQ4535" t="s">
        <v>100</v>
      </c>
      <c r="AR4535" t="s">
        <v>187</v>
      </c>
      <c r="AS4535" t="s">
        <v>2541</v>
      </c>
      <c r="AT4535" t="s">
        <v>9678</v>
      </c>
      <c r="AU4535" t="s">
        <v>9679</v>
      </c>
      <c r="AV4535" t="s">
        <v>512</v>
      </c>
    </row>
    <row r="4536" spans="42:48">
      <c r="AP4536">
        <v>4773</v>
      </c>
      <c r="AQ4536" t="s">
        <v>257</v>
      </c>
      <c r="AR4536" t="s">
        <v>340</v>
      </c>
      <c r="AS4536" t="s">
        <v>1621</v>
      </c>
      <c r="AT4536" t="s">
        <v>9680</v>
      </c>
      <c r="AU4536" t="s">
        <v>124</v>
      </c>
      <c r="AV4536" t="s">
        <v>120</v>
      </c>
    </row>
    <row r="4537" spans="42:48">
      <c r="AP4537">
        <v>4774</v>
      </c>
      <c r="AQ4537" t="s">
        <v>435</v>
      </c>
      <c r="AR4537" t="s">
        <v>9681</v>
      </c>
      <c r="AS4537" t="s">
        <v>9682</v>
      </c>
      <c r="AT4537" t="s">
        <v>9683</v>
      </c>
      <c r="AU4537" t="s">
        <v>9684</v>
      </c>
      <c r="AV4537" t="s">
        <v>390</v>
      </c>
    </row>
    <row r="4538" spans="42:48">
      <c r="AP4538">
        <v>4775</v>
      </c>
      <c r="AQ4538" t="s">
        <v>100</v>
      </c>
      <c r="AR4538" t="s">
        <v>771</v>
      </c>
      <c r="AS4538" t="s">
        <v>9686</v>
      </c>
      <c r="AT4538" t="s">
        <v>9687</v>
      </c>
      <c r="AU4538" t="s">
        <v>9688</v>
      </c>
      <c r="AV4538" t="s">
        <v>120</v>
      </c>
    </row>
    <row r="4539" spans="42:48">
      <c r="AP4539">
        <v>4776</v>
      </c>
      <c r="AQ4539" t="s">
        <v>94</v>
      </c>
      <c r="AR4539" t="s">
        <v>814</v>
      </c>
      <c r="AS4539" t="s">
        <v>9689</v>
      </c>
      <c r="AT4539" t="s">
        <v>9690</v>
      </c>
      <c r="AU4539" t="s">
        <v>9691</v>
      </c>
      <c r="AV4539" t="s">
        <v>99</v>
      </c>
    </row>
    <row r="4540" spans="42:48">
      <c r="AP4540">
        <v>4777</v>
      </c>
      <c r="AQ4540" t="s">
        <v>82</v>
      </c>
      <c r="AR4540" t="s">
        <v>82</v>
      </c>
      <c r="AS4540" t="s">
        <v>82</v>
      </c>
      <c r="AT4540" t="s">
        <v>82</v>
      </c>
      <c r="AU4540" t="s">
        <v>9692</v>
      </c>
      <c r="AV4540" t="s">
        <v>294</v>
      </c>
    </row>
    <row r="4541" spans="42:48">
      <c r="AP4541">
        <v>4778</v>
      </c>
      <c r="AQ4541" t="s">
        <v>82</v>
      </c>
      <c r="AR4541" t="s">
        <v>82</v>
      </c>
      <c r="AS4541" t="s">
        <v>82</v>
      </c>
      <c r="AT4541" t="s">
        <v>82</v>
      </c>
      <c r="AU4541" t="s">
        <v>9693</v>
      </c>
      <c r="AV4541" t="s">
        <v>136</v>
      </c>
    </row>
    <row r="4542" spans="42:48">
      <c r="AP4542">
        <v>4779</v>
      </c>
      <c r="AQ4542" t="s">
        <v>88</v>
      </c>
      <c r="AR4542" t="s">
        <v>89</v>
      </c>
      <c r="AS4542" t="s">
        <v>1478</v>
      </c>
      <c r="AT4542" t="s">
        <v>9694</v>
      </c>
      <c r="AU4542" t="s">
        <v>9695</v>
      </c>
      <c r="AV4542" t="s">
        <v>294</v>
      </c>
    </row>
    <row r="4543" spans="42:48">
      <c r="AP4543">
        <v>4780</v>
      </c>
      <c r="AQ4543" t="s">
        <v>211</v>
      </c>
      <c r="AR4543" t="s">
        <v>685</v>
      </c>
      <c r="AS4543" t="s">
        <v>2390</v>
      </c>
      <c r="AT4543" t="s">
        <v>9696</v>
      </c>
      <c r="AU4543" t="s">
        <v>9697</v>
      </c>
      <c r="AV4543" t="s">
        <v>683</v>
      </c>
    </row>
    <row r="4544" spans="42:48">
      <c r="AP4544">
        <v>4782</v>
      </c>
      <c r="AR4544" t="s">
        <v>82</v>
      </c>
      <c r="AS4544" t="s">
        <v>82</v>
      </c>
      <c r="AT4544" t="s">
        <v>9698</v>
      </c>
      <c r="AU4544" t="s">
        <v>9699</v>
      </c>
      <c r="AV4544" t="s">
        <v>99</v>
      </c>
    </row>
    <row r="4545" spans="42:48">
      <c r="AP4545">
        <v>4783</v>
      </c>
      <c r="AQ4545" t="s">
        <v>513</v>
      </c>
      <c r="AR4545" t="s">
        <v>2449</v>
      </c>
      <c r="AS4545" t="s">
        <v>139</v>
      </c>
      <c r="AT4545" t="s">
        <v>9700</v>
      </c>
      <c r="AU4545" t="s">
        <v>9701</v>
      </c>
      <c r="AV4545" t="s">
        <v>142</v>
      </c>
    </row>
    <row r="4546" spans="42:48">
      <c r="AP4546">
        <v>4784</v>
      </c>
      <c r="AQ4546" t="s">
        <v>94</v>
      </c>
      <c r="AR4546" t="s">
        <v>106</v>
      </c>
      <c r="AS4546" t="s">
        <v>2066</v>
      </c>
      <c r="AT4546" t="s">
        <v>9702</v>
      </c>
      <c r="AU4546" t="s">
        <v>9703</v>
      </c>
      <c r="AV4546" t="s">
        <v>110</v>
      </c>
    </row>
    <row r="4547" spans="42:48">
      <c r="AP4547">
        <v>4785</v>
      </c>
      <c r="AQ4547" t="s">
        <v>145</v>
      </c>
      <c r="AR4547" t="s">
        <v>1107</v>
      </c>
      <c r="AS4547" t="s">
        <v>3835</v>
      </c>
      <c r="AT4547" t="s">
        <v>3836</v>
      </c>
      <c r="AU4547" t="s">
        <v>104</v>
      </c>
      <c r="AV4547" t="s">
        <v>105</v>
      </c>
    </row>
    <row r="4548" spans="42:48">
      <c r="AP4548">
        <v>4786</v>
      </c>
      <c r="AQ4548" t="s">
        <v>281</v>
      </c>
      <c r="AR4548" t="s">
        <v>282</v>
      </c>
      <c r="AS4548" t="s">
        <v>1689</v>
      </c>
      <c r="AT4548" t="s">
        <v>9704</v>
      </c>
      <c r="AU4548" t="s">
        <v>9705</v>
      </c>
      <c r="AV4548" t="s">
        <v>110</v>
      </c>
    </row>
    <row r="4549" spans="42:48">
      <c r="AP4549">
        <v>4787</v>
      </c>
      <c r="AQ4549" t="s">
        <v>167</v>
      </c>
      <c r="AR4549" t="s">
        <v>168</v>
      </c>
      <c r="AS4549" t="s">
        <v>9706</v>
      </c>
      <c r="AT4549" t="s">
        <v>9707</v>
      </c>
      <c r="AU4549" t="s">
        <v>9708</v>
      </c>
      <c r="AV4549" t="s">
        <v>241</v>
      </c>
    </row>
    <row r="4550" spans="42:48">
      <c r="AP4550">
        <v>4788</v>
      </c>
      <c r="AQ4550" t="s">
        <v>211</v>
      </c>
      <c r="AR4550" t="s">
        <v>497</v>
      </c>
      <c r="AS4550" t="s">
        <v>680</v>
      </c>
      <c r="AT4550" t="s">
        <v>9709</v>
      </c>
      <c r="AU4550" t="s">
        <v>9710</v>
      </c>
      <c r="AV4550" t="s">
        <v>193</v>
      </c>
    </row>
    <row r="4551" spans="42:48">
      <c r="AP4551">
        <v>4789</v>
      </c>
      <c r="AQ4551" t="s">
        <v>211</v>
      </c>
      <c r="AR4551" t="s">
        <v>212</v>
      </c>
      <c r="AS4551" t="s">
        <v>4313</v>
      </c>
      <c r="AT4551" t="s">
        <v>9711</v>
      </c>
      <c r="AU4551" t="s">
        <v>9712</v>
      </c>
      <c r="AV4551" t="s">
        <v>105</v>
      </c>
    </row>
    <row r="4552" spans="42:48">
      <c r="AP4552">
        <v>4790</v>
      </c>
      <c r="AQ4552" t="s">
        <v>423</v>
      </c>
      <c r="AR4552" t="s">
        <v>1276</v>
      </c>
      <c r="AS4552" t="s">
        <v>9713</v>
      </c>
      <c r="AT4552" t="s">
        <v>9714</v>
      </c>
      <c r="AU4552" t="s">
        <v>9715</v>
      </c>
      <c r="AV4552" t="s">
        <v>241</v>
      </c>
    </row>
    <row r="4553" spans="42:48">
      <c r="AP4553">
        <v>4791</v>
      </c>
      <c r="AQ4553" t="s">
        <v>145</v>
      </c>
      <c r="AR4553" t="s">
        <v>624</v>
      </c>
      <c r="AS4553" t="s">
        <v>627</v>
      </c>
      <c r="AT4553" t="s">
        <v>9716</v>
      </c>
      <c r="AU4553" t="s">
        <v>124</v>
      </c>
      <c r="AV4553" t="s">
        <v>166</v>
      </c>
    </row>
    <row r="4554" spans="42:48">
      <c r="AP4554">
        <v>4792</v>
      </c>
      <c r="AQ4554" t="s">
        <v>125</v>
      </c>
      <c r="AR4554" t="s">
        <v>598</v>
      </c>
      <c r="AS4554" t="s">
        <v>1349</v>
      </c>
      <c r="AT4554" t="s">
        <v>9717</v>
      </c>
      <c r="AU4554" t="s">
        <v>9718</v>
      </c>
      <c r="AV4554" t="s">
        <v>114</v>
      </c>
    </row>
    <row r="4555" spans="42:48">
      <c r="AP4555">
        <v>4793</v>
      </c>
      <c r="AQ4555" t="s">
        <v>94</v>
      </c>
      <c r="AR4555" t="s">
        <v>95</v>
      </c>
      <c r="AS4555" t="s">
        <v>6759</v>
      </c>
      <c r="AT4555" t="s">
        <v>9719</v>
      </c>
      <c r="AU4555" t="s">
        <v>9720</v>
      </c>
      <c r="AV4555" t="s">
        <v>110</v>
      </c>
    </row>
    <row r="4556" spans="42:48">
      <c r="AP4556">
        <v>4794</v>
      </c>
      <c r="AQ4556" t="s">
        <v>211</v>
      </c>
      <c r="AR4556" t="s">
        <v>568</v>
      </c>
      <c r="AS4556" t="s">
        <v>593</v>
      </c>
      <c r="AT4556" t="s">
        <v>9721</v>
      </c>
      <c r="AU4556" t="s">
        <v>9722</v>
      </c>
      <c r="AV4556" t="s">
        <v>110</v>
      </c>
    </row>
    <row r="4557" spans="42:48">
      <c r="AP4557">
        <v>4795</v>
      </c>
      <c r="AQ4557" t="s">
        <v>257</v>
      </c>
      <c r="AR4557" t="s">
        <v>971</v>
      </c>
      <c r="AS4557" t="s">
        <v>2541</v>
      </c>
      <c r="AT4557" t="s">
        <v>9723</v>
      </c>
      <c r="AU4557" t="s">
        <v>9724</v>
      </c>
      <c r="AV4557" t="s">
        <v>512</v>
      </c>
    </row>
    <row r="4558" spans="42:48">
      <c r="AP4558">
        <v>4796</v>
      </c>
      <c r="AQ4558" t="s">
        <v>211</v>
      </c>
      <c r="AR4558" t="s">
        <v>568</v>
      </c>
      <c r="AS4558" t="s">
        <v>1787</v>
      </c>
      <c r="AT4558" t="s">
        <v>9725</v>
      </c>
      <c r="AU4558" t="s">
        <v>9726</v>
      </c>
      <c r="AV4558" t="s">
        <v>193</v>
      </c>
    </row>
    <row r="4559" spans="42:48">
      <c r="AP4559">
        <v>4797</v>
      </c>
      <c r="AQ4559" t="s">
        <v>82</v>
      </c>
      <c r="AR4559" t="s">
        <v>82</v>
      </c>
      <c r="AS4559" t="s">
        <v>82</v>
      </c>
      <c r="AT4559" t="s">
        <v>82</v>
      </c>
      <c r="AU4559" t="s">
        <v>9727</v>
      </c>
      <c r="AV4559" t="s">
        <v>136</v>
      </c>
    </row>
    <row r="4560" spans="42:48">
      <c r="AP4560">
        <v>4798</v>
      </c>
      <c r="AQ4560" t="s">
        <v>94</v>
      </c>
      <c r="AR4560" t="s">
        <v>132</v>
      </c>
      <c r="AS4560" t="s">
        <v>817</v>
      </c>
      <c r="AT4560" t="s">
        <v>9728</v>
      </c>
      <c r="AU4560" t="s">
        <v>1213</v>
      </c>
      <c r="AV4560" t="s">
        <v>526</v>
      </c>
    </row>
    <row r="4561" spans="42:48">
      <c r="AP4561">
        <v>4799</v>
      </c>
      <c r="AQ4561" t="s">
        <v>82</v>
      </c>
      <c r="AR4561" t="s">
        <v>82</v>
      </c>
      <c r="AS4561" t="s">
        <v>82</v>
      </c>
      <c r="AT4561" t="s">
        <v>82</v>
      </c>
      <c r="AU4561" t="s">
        <v>9729</v>
      </c>
      <c r="AV4561" t="s">
        <v>294</v>
      </c>
    </row>
    <row r="4562" spans="42:48">
      <c r="AP4562">
        <v>4800</v>
      </c>
      <c r="AR4562" t="s">
        <v>82</v>
      </c>
      <c r="AS4562" t="s">
        <v>82</v>
      </c>
      <c r="AT4562" t="s">
        <v>3692</v>
      </c>
      <c r="AU4562" t="s">
        <v>3693</v>
      </c>
      <c r="AV4562" t="s">
        <v>193</v>
      </c>
    </row>
    <row r="4563" spans="42:48">
      <c r="AP4563">
        <v>4801</v>
      </c>
      <c r="AQ4563" t="s">
        <v>82</v>
      </c>
      <c r="AR4563" t="s">
        <v>82</v>
      </c>
      <c r="AS4563" t="s">
        <v>82</v>
      </c>
      <c r="AT4563" t="s">
        <v>82</v>
      </c>
      <c r="AU4563" t="s">
        <v>9730</v>
      </c>
      <c r="AV4563" t="s">
        <v>136</v>
      </c>
    </row>
    <row r="4564" spans="42:48">
      <c r="AP4564">
        <v>4802</v>
      </c>
      <c r="AQ4564" t="s">
        <v>281</v>
      </c>
      <c r="AR4564" t="s">
        <v>282</v>
      </c>
      <c r="AS4564" t="s">
        <v>277</v>
      </c>
      <c r="AT4564" t="s">
        <v>9731</v>
      </c>
      <c r="AU4564" t="s">
        <v>9732</v>
      </c>
      <c r="AV4564" t="s">
        <v>280</v>
      </c>
    </row>
    <row r="4565" spans="42:48">
      <c r="AP4565">
        <v>4803</v>
      </c>
      <c r="AQ4565" t="s">
        <v>194</v>
      </c>
      <c r="AR4565" t="s">
        <v>194</v>
      </c>
      <c r="AS4565" t="s">
        <v>1900</v>
      </c>
      <c r="AT4565" t="s">
        <v>9733</v>
      </c>
      <c r="AU4565" t="s">
        <v>9734</v>
      </c>
      <c r="AV4565" t="s">
        <v>93</v>
      </c>
    </row>
    <row r="4566" spans="42:48">
      <c r="AP4566">
        <v>4804</v>
      </c>
      <c r="AQ4566" t="s">
        <v>194</v>
      </c>
      <c r="AR4566" t="s">
        <v>194</v>
      </c>
      <c r="AS4566" t="s">
        <v>844</v>
      </c>
      <c r="AT4566" t="s">
        <v>9735</v>
      </c>
      <c r="AU4566" t="s">
        <v>9736</v>
      </c>
      <c r="AV4566" t="s">
        <v>120</v>
      </c>
    </row>
    <row r="4567" spans="42:48">
      <c r="AP4567">
        <v>4806</v>
      </c>
      <c r="AQ4567" t="s">
        <v>211</v>
      </c>
      <c r="AR4567" t="s">
        <v>685</v>
      </c>
      <c r="AS4567" t="s">
        <v>2390</v>
      </c>
      <c r="AT4567" t="s">
        <v>9737</v>
      </c>
      <c r="AU4567" t="s">
        <v>9738</v>
      </c>
      <c r="AV4567" t="s">
        <v>193</v>
      </c>
    </row>
    <row r="4568" spans="42:48">
      <c r="AP4568">
        <v>4807</v>
      </c>
      <c r="AQ4568" t="s">
        <v>82</v>
      </c>
      <c r="AR4568" t="s">
        <v>82</v>
      </c>
      <c r="AS4568" t="s">
        <v>82</v>
      </c>
      <c r="AT4568" t="s">
        <v>82</v>
      </c>
      <c r="AU4568" t="s">
        <v>9739</v>
      </c>
      <c r="AV4568" t="s">
        <v>136</v>
      </c>
    </row>
    <row r="4569" spans="42:48">
      <c r="AP4569">
        <v>4808</v>
      </c>
      <c r="AQ4569" t="s">
        <v>82</v>
      </c>
      <c r="AR4569" t="s">
        <v>82</v>
      </c>
      <c r="AS4569" t="s">
        <v>82</v>
      </c>
      <c r="AT4569" t="s">
        <v>82</v>
      </c>
      <c r="AU4569" t="s">
        <v>9740</v>
      </c>
      <c r="AV4569" t="s">
        <v>136</v>
      </c>
    </row>
    <row r="4570" spans="42:48">
      <c r="AP4570">
        <v>4809</v>
      </c>
      <c r="AQ4570" t="s">
        <v>302</v>
      </c>
      <c r="AR4570" t="s">
        <v>1523</v>
      </c>
      <c r="AS4570" t="s">
        <v>9741</v>
      </c>
      <c r="AT4570" t="s">
        <v>9742</v>
      </c>
      <c r="AU4570" t="s">
        <v>9743</v>
      </c>
      <c r="AV4570" t="s">
        <v>301</v>
      </c>
    </row>
    <row r="4571" spans="42:48">
      <c r="AP4571">
        <v>4810</v>
      </c>
      <c r="AQ4571" t="s">
        <v>194</v>
      </c>
      <c r="AR4571" t="s">
        <v>195</v>
      </c>
      <c r="AS4571" t="s">
        <v>1173</v>
      </c>
      <c r="AT4571" t="s">
        <v>9744</v>
      </c>
      <c r="AU4571" t="s">
        <v>9745</v>
      </c>
      <c r="AV4571" t="s">
        <v>105</v>
      </c>
    </row>
    <row r="4572" spans="42:48">
      <c r="AP4572">
        <v>4811</v>
      </c>
      <c r="AQ4572" t="s">
        <v>82</v>
      </c>
      <c r="AR4572" t="s">
        <v>82</v>
      </c>
      <c r="AS4572" t="s">
        <v>82</v>
      </c>
      <c r="AT4572" t="s">
        <v>82</v>
      </c>
      <c r="AU4572" t="s">
        <v>9746</v>
      </c>
      <c r="AV4572" t="s">
        <v>136</v>
      </c>
    </row>
    <row r="4573" spans="42:48">
      <c r="AP4573">
        <v>4812</v>
      </c>
      <c r="AQ4573" t="s">
        <v>82</v>
      </c>
      <c r="AR4573" t="s">
        <v>82</v>
      </c>
      <c r="AS4573" t="s">
        <v>82</v>
      </c>
      <c r="AT4573" t="s">
        <v>82</v>
      </c>
      <c r="AU4573" t="s">
        <v>9747</v>
      </c>
      <c r="AV4573" t="s">
        <v>136</v>
      </c>
    </row>
    <row r="4574" spans="42:48">
      <c r="AP4574">
        <v>4813</v>
      </c>
      <c r="AQ4574" t="s">
        <v>94</v>
      </c>
      <c r="AR4574" t="s">
        <v>95</v>
      </c>
      <c r="AS4574" t="s">
        <v>2383</v>
      </c>
      <c r="AT4574" t="s">
        <v>9748</v>
      </c>
      <c r="AU4574" t="s">
        <v>104</v>
      </c>
      <c r="AV4574" t="s">
        <v>99</v>
      </c>
    </row>
    <row r="4575" spans="42:48">
      <c r="AP4575">
        <v>4814</v>
      </c>
      <c r="AQ4575" t="s">
        <v>152</v>
      </c>
      <c r="AR4575" t="s">
        <v>1114</v>
      </c>
      <c r="AS4575" t="s">
        <v>1115</v>
      </c>
      <c r="AT4575" t="s">
        <v>9749</v>
      </c>
      <c r="AU4575" t="s">
        <v>2388</v>
      </c>
      <c r="AV4575" t="s">
        <v>526</v>
      </c>
    </row>
    <row r="4576" spans="42:48">
      <c r="AP4576">
        <v>4815</v>
      </c>
      <c r="AQ4576" t="s">
        <v>82</v>
      </c>
      <c r="AR4576" t="s">
        <v>82</v>
      </c>
      <c r="AS4576" t="s">
        <v>82</v>
      </c>
      <c r="AT4576" t="s">
        <v>82</v>
      </c>
      <c r="AU4576" t="s">
        <v>9750</v>
      </c>
      <c r="AV4576" t="s">
        <v>136</v>
      </c>
    </row>
    <row r="4577" spans="42:48">
      <c r="AP4577">
        <v>4816</v>
      </c>
      <c r="AQ4577" t="s">
        <v>722</v>
      </c>
      <c r="AR4577" t="s">
        <v>3042</v>
      </c>
      <c r="AS4577" t="s">
        <v>5852</v>
      </c>
      <c r="AT4577" t="s">
        <v>9751</v>
      </c>
      <c r="AU4577" t="s">
        <v>9752</v>
      </c>
      <c r="AV4577" t="s">
        <v>867</v>
      </c>
    </row>
    <row r="4578" spans="42:48">
      <c r="AP4578">
        <v>4817</v>
      </c>
      <c r="AQ4578" t="s">
        <v>687</v>
      </c>
      <c r="AR4578" t="s">
        <v>688</v>
      </c>
      <c r="AS4578" t="s">
        <v>1050</v>
      </c>
      <c r="AT4578" t="s">
        <v>9753</v>
      </c>
      <c r="AU4578" t="s">
        <v>9754</v>
      </c>
      <c r="AV4578" t="s">
        <v>193</v>
      </c>
    </row>
    <row r="4579" spans="42:48">
      <c r="AP4579">
        <v>4818</v>
      </c>
      <c r="AQ4579" t="s">
        <v>82</v>
      </c>
      <c r="AR4579" t="s">
        <v>82</v>
      </c>
      <c r="AS4579" t="s">
        <v>82</v>
      </c>
      <c r="AT4579" t="s">
        <v>82</v>
      </c>
      <c r="AU4579" t="s">
        <v>4629</v>
      </c>
      <c r="AV4579" t="s">
        <v>136</v>
      </c>
    </row>
    <row r="4580" spans="42:48">
      <c r="AP4580">
        <v>4819</v>
      </c>
      <c r="AQ4580" t="s">
        <v>184</v>
      </c>
      <c r="AR4580" t="s">
        <v>185</v>
      </c>
      <c r="AS4580" t="s">
        <v>672</v>
      </c>
      <c r="AT4580" t="s">
        <v>9755</v>
      </c>
      <c r="AU4580" t="s">
        <v>9756</v>
      </c>
      <c r="AV4580" t="s">
        <v>256</v>
      </c>
    </row>
    <row r="4581" spans="42:48">
      <c r="AP4581">
        <v>4820</v>
      </c>
      <c r="AQ4581" t="s">
        <v>235</v>
      </c>
      <c r="AR4581" t="s">
        <v>426</v>
      </c>
      <c r="AS4581" t="s">
        <v>427</v>
      </c>
      <c r="AT4581" t="s">
        <v>9757</v>
      </c>
      <c r="AU4581" t="s">
        <v>124</v>
      </c>
      <c r="AV4581" t="s">
        <v>329</v>
      </c>
    </row>
    <row r="4582" spans="42:48">
      <c r="AP4582">
        <v>4821</v>
      </c>
      <c r="AQ4582" t="s">
        <v>85</v>
      </c>
      <c r="AR4582" t="s">
        <v>1935</v>
      </c>
      <c r="AS4582" t="s">
        <v>9758</v>
      </c>
      <c r="AT4582" t="s">
        <v>9759</v>
      </c>
      <c r="AU4582" t="s">
        <v>9760</v>
      </c>
      <c r="AV4582" t="s">
        <v>84</v>
      </c>
    </row>
    <row r="4583" spans="42:48">
      <c r="AP4583">
        <v>4822</v>
      </c>
      <c r="AQ4583" t="s">
        <v>423</v>
      </c>
      <c r="AR4583" t="s">
        <v>1167</v>
      </c>
      <c r="AS4583" t="s">
        <v>9761</v>
      </c>
      <c r="AT4583" t="s">
        <v>9762</v>
      </c>
      <c r="AU4583" t="s">
        <v>9763</v>
      </c>
      <c r="AV4583" t="s">
        <v>679</v>
      </c>
    </row>
    <row r="4584" spans="42:48">
      <c r="AP4584">
        <v>4823</v>
      </c>
      <c r="AQ4584" t="s">
        <v>184</v>
      </c>
      <c r="AR4584" t="s">
        <v>185</v>
      </c>
      <c r="AS4584" t="s">
        <v>149</v>
      </c>
      <c r="AT4584" t="s">
        <v>9764</v>
      </c>
      <c r="AU4584" t="s">
        <v>9765</v>
      </c>
      <c r="AV4584" t="s">
        <v>256</v>
      </c>
    </row>
    <row r="4585" spans="42:48">
      <c r="AP4585">
        <v>4825</v>
      </c>
      <c r="AQ4585" t="s">
        <v>100</v>
      </c>
      <c r="AR4585" t="s">
        <v>187</v>
      </c>
      <c r="AS4585" t="s">
        <v>1355</v>
      </c>
      <c r="AT4585" t="s">
        <v>9766</v>
      </c>
      <c r="AU4585" t="s">
        <v>9767</v>
      </c>
      <c r="AV4585" t="s">
        <v>105</v>
      </c>
    </row>
    <row r="4586" spans="42:48">
      <c r="AP4586">
        <v>4826</v>
      </c>
      <c r="AQ4586" t="s">
        <v>148</v>
      </c>
      <c r="AR4586" t="s">
        <v>148</v>
      </c>
      <c r="AS4586" t="s">
        <v>635</v>
      </c>
      <c r="AT4586" t="s">
        <v>636</v>
      </c>
      <c r="AU4586" t="s">
        <v>9768</v>
      </c>
      <c r="AV4586" t="s">
        <v>136</v>
      </c>
    </row>
    <row r="4587" spans="42:48">
      <c r="AP4587">
        <v>4827</v>
      </c>
      <c r="AQ4587" t="s">
        <v>88</v>
      </c>
      <c r="AR4587" t="s">
        <v>89</v>
      </c>
      <c r="AS4587" t="s">
        <v>4406</v>
      </c>
      <c r="AT4587" t="s">
        <v>9769</v>
      </c>
      <c r="AU4587" t="s">
        <v>9770</v>
      </c>
      <c r="AV4587" t="s">
        <v>294</v>
      </c>
    </row>
    <row r="4588" spans="42:48">
      <c r="AP4588">
        <v>4828</v>
      </c>
      <c r="AQ4588" t="s">
        <v>82</v>
      </c>
      <c r="AR4588" t="s">
        <v>82</v>
      </c>
      <c r="AS4588" t="s">
        <v>82</v>
      </c>
      <c r="AT4588" t="s">
        <v>82</v>
      </c>
      <c r="AU4588" t="s">
        <v>9771</v>
      </c>
      <c r="AV4588" t="s">
        <v>136</v>
      </c>
    </row>
    <row r="4589" spans="42:48">
      <c r="AP4589">
        <v>4829</v>
      </c>
      <c r="AQ4589" t="s">
        <v>100</v>
      </c>
      <c r="AR4589" t="s">
        <v>237</v>
      </c>
      <c r="AS4589" t="s">
        <v>415</v>
      </c>
      <c r="AT4589" t="s">
        <v>9773</v>
      </c>
      <c r="AU4589" t="s">
        <v>9774</v>
      </c>
      <c r="AV4589" t="s">
        <v>241</v>
      </c>
    </row>
    <row r="4590" spans="42:48">
      <c r="AP4590">
        <v>4830</v>
      </c>
      <c r="AQ4590" t="s">
        <v>443</v>
      </c>
      <c r="AR4590" t="s">
        <v>443</v>
      </c>
      <c r="AS4590" t="s">
        <v>1992</v>
      </c>
      <c r="AT4590" t="s">
        <v>9775</v>
      </c>
      <c r="AU4590" t="s">
        <v>9776</v>
      </c>
      <c r="AV4590" t="s">
        <v>241</v>
      </c>
    </row>
    <row r="4591" spans="42:48">
      <c r="AP4591">
        <v>4831</v>
      </c>
      <c r="AQ4591" t="s">
        <v>3258</v>
      </c>
      <c r="AR4591" t="s">
        <v>9777</v>
      </c>
      <c r="AS4591" t="s">
        <v>9778</v>
      </c>
      <c r="AT4591" t="s">
        <v>9779</v>
      </c>
      <c r="AU4591" t="s">
        <v>9780</v>
      </c>
      <c r="AV4591" t="s">
        <v>2419</v>
      </c>
    </row>
    <row r="4592" spans="42:48">
      <c r="AP4592">
        <v>4832</v>
      </c>
      <c r="AR4592" t="s">
        <v>82</v>
      </c>
      <c r="AS4592" t="s">
        <v>82</v>
      </c>
      <c r="AT4592" t="s">
        <v>9781</v>
      </c>
      <c r="AU4592" t="s">
        <v>9782</v>
      </c>
      <c r="AV4592" t="s">
        <v>105</v>
      </c>
    </row>
    <row r="4593" spans="42:48">
      <c r="AP4593">
        <v>4833</v>
      </c>
      <c r="AQ4593" t="s">
        <v>194</v>
      </c>
      <c r="AR4593" t="s">
        <v>194</v>
      </c>
      <c r="AS4593" t="s">
        <v>483</v>
      </c>
      <c r="AT4593" t="s">
        <v>9783</v>
      </c>
      <c r="AU4593" t="s">
        <v>9784</v>
      </c>
      <c r="AV4593" t="s">
        <v>93</v>
      </c>
    </row>
    <row r="4594" spans="42:48">
      <c r="AP4594">
        <v>4834</v>
      </c>
      <c r="AQ4594" t="s">
        <v>275</v>
      </c>
      <c r="AR4594" t="s">
        <v>276</v>
      </c>
      <c r="AS4594" t="s">
        <v>1086</v>
      </c>
      <c r="AT4594" t="s">
        <v>9785</v>
      </c>
      <c r="AU4594" t="s">
        <v>9786</v>
      </c>
      <c r="AV4594" t="s">
        <v>280</v>
      </c>
    </row>
    <row r="4595" spans="42:48">
      <c r="AP4595">
        <v>4835</v>
      </c>
      <c r="AQ4595" t="s">
        <v>82</v>
      </c>
      <c r="AR4595" t="s">
        <v>82</v>
      </c>
      <c r="AS4595" t="s">
        <v>82</v>
      </c>
      <c r="AT4595" t="s">
        <v>82</v>
      </c>
      <c r="AU4595" t="s">
        <v>9787</v>
      </c>
      <c r="AV4595" t="s">
        <v>136</v>
      </c>
    </row>
    <row r="4596" spans="42:48">
      <c r="AP4596">
        <v>4836</v>
      </c>
      <c r="AQ4596" t="s">
        <v>281</v>
      </c>
      <c r="AR4596" t="s">
        <v>967</v>
      </c>
      <c r="AS4596" t="s">
        <v>3978</v>
      </c>
      <c r="AT4596" t="s">
        <v>9789</v>
      </c>
      <c r="AU4596" t="s">
        <v>9790</v>
      </c>
      <c r="AV4596" t="s">
        <v>230</v>
      </c>
    </row>
    <row r="4597" spans="42:48">
      <c r="AP4597">
        <v>4837</v>
      </c>
      <c r="AQ4597" t="s">
        <v>82</v>
      </c>
      <c r="AR4597" t="s">
        <v>82</v>
      </c>
      <c r="AS4597" t="s">
        <v>82</v>
      </c>
      <c r="AT4597" t="s">
        <v>82</v>
      </c>
      <c r="AU4597" t="s">
        <v>9791</v>
      </c>
      <c r="AV4597" t="s">
        <v>136</v>
      </c>
    </row>
    <row r="4598" spans="42:48">
      <c r="AP4598">
        <v>4838</v>
      </c>
      <c r="AQ4598" t="s">
        <v>100</v>
      </c>
      <c r="AR4598" t="s">
        <v>121</v>
      </c>
      <c r="AS4598" t="s">
        <v>1855</v>
      </c>
      <c r="AT4598" t="s">
        <v>9792</v>
      </c>
      <c r="AU4598" t="s">
        <v>9793</v>
      </c>
      <c r="AV4598" t="s">
        <v>105</v>
      </c>
    </row>
    <row r="4599" spans="42:48">
      <c r="AP4599">
        <v>4839</v>
      </c>
      <c r="AQ4599" t="s">
        <v>281</v>
      </c>
      <c r="AR4599" t="s">
        <v>559</v>
      </c>
      <c r="AS4599" t="s">
        <v>9794</v>
      </c>
      <c r="AT4599" t="s">
        <v>9795</v>
      </c>
      <c r="AU4599" t="s">
        <v>9796</v>
      </c>
      <c r="AV4599" t="s">
        <v>230</v>
      </c>
    </row>
    <row r="4600" spans="42:48">
      <c r="AP4600">
        <v>4840</v>
      </c>
      <c r="AQ4600" t="s">
        <v>569</v>
      </c>
      <c r="AR4600" t="s">
        <v>570</v>
      </c>
      <c r="AS4600" t="s">
        <v>9797</v>
      </c>
      <c r="AT4600" t="s">
        <v>9798</v>
      </c>
      <c r="AU4600" t="s">
        <v>9799</v>
      </c>
      <c r="AV4600" t="s">
        <v>110</v>
      </c>
    </row>
    <row r="4601" spans="42:48">
      <c r="AP4601">
        <v>4841</v>
      </c>
      <c r="AR4601" t="s">
        <v>82</v>
      </c>
      <c r="AS4601" t="s">
        <v>82</v>
      </c>
      <c r="AT4601" t="s">
        <v>3692</v>
      </c>
      <c r="AU4601" t="s">
        <v>3693</v>
      </c>
      <c r="AV4601" t="s">
        <v>193</v>
      </c>
    </row>
    <row r="4602" spans="42:48">
      <c r="AP4602">
        <v>4842</v>
      </c>
      <c r="AQ4602" t="s">
        <v>100</v>
      </c>
      <c r="AR4602" t="s">
        <v>101</v>
      </c>
      <c r="AS4602" t="s">
        <v>713</v>
      </c>
      <c r="AT4602" t="s">
        <v>9800</v>
      </c>
      <c r="AU4602" t="s">
        <v>9801</v>
      </c>
      <c r="AV4602" t="s">
        <v>114</v>
      </c>
    </row>
    <row r="4603" spans="42:48">
      <c r="AP4603">
        <v>4843</v>
      </c>
      <c r="AQ4603" t="s">
        <v>148</v>
      </c>
      <c r="AR4603" t="s">
        <v>148</v>
      </c>
      <c r="AS4603" t="s">
        <v>4158</v>
      </c>
      <c r="AT4603" t="s">
        <v>9802</v>
      </c>
      <c r="AU4603" t="s">
        <v>9803</v>
      </c>
      <c r="AV4603" t="s">
        <v>93</v>
      </c>
    </row>
    <row r="4604" spans="42:48">
      <c r="AP4604">
        <v>4844</v>
      </c>
      <c r="AQ4604" t="s">
        <v>94</v>
      </c>
      <c r="AR4604" t="s">
        <v>106</v>
      </c>
      <c r="AS4604" t="s">
        <v>1316</v>
      </c>
      <c r="AT4604" t="s">
        <v>9804</v>
      </c>
      <c r="AU4604" t="s">
        <v>9805</v>
      </c>
      <c r="AV4604" t="s">
        <v>110</v>
      </c>
    </row>
    <row r="4605" spans="42:48">
      <c r="AP4605">
        <v>4845</v>
      </c>
      <c r="AQ4605" t="s">
        <v>281</v>
      </c>
      <c r="AR4605" t="s">
        <v>559</v>
      </c>
      <c r="AS4605" t="s">
        <v>3630</v>
      </c>
      <c r="AT4605" t="s">
        <v>9806</v>
      </c>
      <c r="AU4605" t="s">
        <v>9807</v>
      </c>
      <c r="AV4605" t="s">
        <v>230</v>
      </c>
    </row>
    <row r="4606" spans="42:48">
      <c r="AP4606">
        <v>4846</v>
      </c>
      <c r="AQ4606" t="s">
        <v>152</v>
      </c>
      <c r="AR4606" t="s">
        <v>153</v>
      </c>
      <c r="AS4606" t="s">
        <v>154</v>
      </c>
      <c r="AT4606" t="s">
        <v>9808</v>
      </c>
      <c r="AU4606" t="s">
        <v>9809</v>
      </c>
      <c r="AV4606" t="s">
        <v>114</v>
      </c>
    </row>
    <row r="4607" spans="42:48">
      <c r="AP4607">
        <v>4847</v>
      </c>
      <c r="AQ4607" t="s">
        <v>184</v>
      </c>
      <c r="AR4607" t="s">
        <v>185</v>
      </c>
      <c r="AS4607" t="s">
        <v>9810</v>
      </c>
      <c r="AT4607" t="s">
        <v>9811</v>
      </c>
      <c r="AU4607" t="s">
        <v>9812</v>
      </c>
      <c r="AV4607" t="s">
        <v>256</v>
      </c>
    </row>
    <row r="4608" spans="42:48">
      <c r="AP4608">
        <v>4848</v>
      </c>
      <c r="AQ4608" t="s">
        <v>100</v>
      </c>
      <c r="AR4608" t="s">
        <v>652</v>
      </c>
      <c r="AS4608" t="s">
        <v>653</v>
      </c>
      <c r="AT4608" t="s">
        <v>9813</v>
      </c>
      <c r="AU4608" t="s">
        <v>124</v>
      </c>
      <c r="AV4608" t="s">
        <v>120</v>
      </c>
    </row>
    <row r="4609" spans="42:48">
      <c r="AP4609">
        <v>4849</v>
      </c>
      <c r="AQ4609" t="s">
        <v>82</v>
      </c>
      <c r="AR4609" t="s">
        <v>82</v>
      </c>
      <c r="AS4609" t="s">
        <v>82</v>
      </c>
      <c r="AT4609" t="s">
        <v>82</v>
      </c>
      <c r="AU4609" t="s">
        <v>9814</v>
      </c>
      <c r="AV4609" t="s">
        <v>136</v>
      </c>
    </row>
    <row r="4610" spans="42:48">
      <c r="AP4610">
        <v>4850</v>
      </c>
      <c r="AQ4610" t="s">
        <v>184</v>
      </c>
      <c r="AR4610" t="s">
        <v>5387</v>
      </c>
      <c r="AS4610" t="s">
        <v>5388</v>
      </c>
      <c r="AT4610" t="s">
        <v>9816</v>
      </c>
      <c r="AU4610" t="s">
        <v>9817</v>
      </c>
      <c r="AV4610" t="s">
        <v>256</v>
      </c>
    </row>
    <row r="4611" spans="42:48">
      <c r="AP4611">
        <v>4851</v>
      </c>
      <c r="AQ4611" t="s">
        <v>211</v>
      </c>
      <c r="AR4611" t="s">
        <v>2723</v>
      </c>
      <c r="AS4611" t="s">
        <v>3176</v>
      </c>
      <c r="AT4611" t="s">
        <v>9818</v>
      </c>
      <c r="AU4611" t="s">
        <v>9819</v>
      </c>
      <c r="AV4611" t="s">
        <v>193</v>
      </c>
    </row>
    <row r="4612" spans="42:48">
      <c r="AP4612">
        <v>4852</v>
      </c>
      <c r="AQ4612" t="s">
        <v>722</v>
      </c>
      <c r="AR4612" t="s">
        <v>782</v>
      </c>
      <c r="AS4612" t="s">
        <v>937</v>
      </c>
      <c r="AT4612" t="s">
        <v>9820</v>
      </c>
      <c r="AU4612" t="s">
        <v>9821</v>
      </c>
      <c r="AV4612" t="s">
        <v>93</v>
      </c>
    </row>
    <row r="4613" spans="42:48">
      <c r="AP4613">
        <v>4853</v>
      </c>
      <c r="AQ4613" t="s">
        <v>100</v>
      </c>
      <c r="AR4613" t="s">
        <v>101</v>
      </c>
      <c r="AS4613" t="s">
        <v>102</v>
      </c>
      <c r="AT4613" t="s">
        <v>9822</v>
      </c>
      <c r="AU4613" t="s">
        <v>124</v>
      </c>
      <c r="AV4613" t="s">
        <v>105</v>
      </c>
    </row>
    <row r="4614" spans="42:48">
      <c r="AP4614">
        <v>4854</v>
      </c>
      <c r="AQ4614" t="s">
        <v>184</v>
      </c>
      <c r="AR4614" t="s">
        <v>185</v>
      </c>
      <c r="AS4614" t="s">
        <v>1441</v>
      </c>
      <c r="AT4614" t="s">
        <v>9823</v>
      </c>
      <c r="AU4614" t="s">
        <v>9824</v>
      </c>
      <c r="AV4614" t="s">
        <v>256</v>
      </c>
    </row>
    <row r="4615" spans="42:48">
      <c r="AP4615">
        <v>4855</v>
      </c>
      <c r="AQ4615" t="s">
        <v>9825</v>
      </c>
      <c r="AR4615" t="s">
        <v>9826</v>
      </c>
      <c r="AS4615" t="s">
        <v>82</v>
      </c>
      <c r="AT4615" t="s">
        <v>9827</v>
      </c>
      <c r="AU4615" t="s">
        <v>9828</v>
      </c>
      <c r="AV4615" t="s">
        <v>136</v>
      </c>
    </row>
    <row r="4616" spans="42:48">
      <c r="AP4616">
        <v>4856</v>
      </c>
      <c r="AQ4616" t="s">
        <v>88</v>
      </c>
      <c r="AR4616" t="s">
        <v>572</v>
      </c>
      <c r="AS4616" t="s">
        <v>573</v>
      </c>
      <c r="AT4616" t="s">
        <v>9829</v>
      </c>
      <c r="AU4616" t="s">
        <v>9830</v>
      </c>
      <c r="AV4616" t="s">
        <v>294</v>
      </c>
    </row>
    <row r="4617" spans="42:48">
      <c r="AP4617">
        <v>4857</v>
      </c>
      <c r="AQ4617" t="s">
        <v>333</v>
      </c>
      <c r="AR4617" t="s">
        <v>882</v>
      </c>
      <c r="AS4617" t="s">
        <v>1106</v>
      </c>
      <c r="AT4617" t="s">
        <v>9831</v>
      </c>
      <c r="AU4617" t="s">
        <v>9832</v>
      </c>
      <c r="AV4617" t="s">
        <v>110</v>
      </c>
    </row>
    <row r="4618" spans="42:48">
      <c r="AP4618">
        <v>4858</v>
      </c>
      <c r="AQ4618" t="s">
        <v>148</v>
      </c>
      <c r="AR4618" t="s">
        <v>148</v>
      </c>
      <c r="AS4618" t="s">
        <v>149</v>
      </c>
      <c r="AT4618" t="s">
        <v>9833</v>
      </c>
      <c r="AU4618" t="s">
        <v>9834</v>
      </c>
      <c r="AV4618" t="s">
        <v>136</v>
      </c>
    </row>
    <row r="4619" spans="42:48">
      <c r="AP4619">
        <v>4859</v>
      </c>
      <c r="AQ4619" t="s">
        <v>100</v>
      </c>
      <c r="AR4619" t="s">
        <v>187</v>
      </c>
      <c r="AS4619" t="s">
        <v>9835</v>
      </c>
      <c r="AT4619" t="s">
        <v>9836</v>
      </c>
      <c r="AU4619" t="s">
        <v>9837</v>
      </c>
      <c r="AV4619" t="s">
        <v>105</v>
      </c>
    </row>
    <row r="4620" spans="42:48">
      <c r="AP4620">
        <v>4860</v>
      </c>
      <c r="AQ4620" t="s">
        <v>152</v>
      </c>
      <c r="AR4620" t="s">
        <v>153</v>
      </c>
      <c r="AS4620" t="s">
        <v>8375</v>
      </c>
      <c r="AT4620" t="s">
        <v>9838</v>
      </c>
      <c r="AU4620" t="s">
        <v>9839</v>
      </c>
      <c r="AV4620" t="s">
        <v>93</v>
      </c>
    </row>
    <row r="4621" spans="42:48">
      <c r="AP4621">
        <v>4862</v>
      </c>
      <c r="AQ4621" t="s">
        <v>179</v>
      </c>
      <c r="AR4621" t="s">
        <v>9840</v>
      </c>
      <c r="AS4621" t="s">
        <v>9841</v>
      </c>
      <c r="AT4621" t="s">
        <v>9842</v>
      </c>
      <c r="AU4621" t="s">
        <v>9843</v>
      </c>
      <c r="AV4621" t="s">
        <v>256</v>
      </c>
    </row>
    <row r="4622" spans="42:48">
      <c r="AP4622">
        <v>4863</v>
      </c>
      <c r="AQ4622" t="s">
        <v>82</v>
      </c>
      <c r="AR4622" t="s">
        <v>82</v>
      </c>
      <c r="AS4622" t="s">
        <v>82</v>
      </c>
      <c r="AT4622" t="s">
        <v>82</v>
      </c>
      <c r="AU4622" t="s">
        <v>9844</v>
      </c>
      <c r="AV4622" t="s">
        <v>136</v>
      </c>
    </row>
    <row r="4623" spans="42:48">
      <c r="AP4623">
        <v>4864</v>
      </c>
      <c r="AQ4623" t="s">
        <v>569</v>
      </c>
      <c r="AR4623" t="s">
        <v>9846</v>
      </c>
      <c r="AS4623" t="s">
        <v>2547</v>
      </c>
      <c r="AT4623" t="s">
        <v>9847</v>
      </c>
      <c r="AU4623" t="s">
        <v>9848</v>
      </c>
      <c r="AV4623" t="s">
        <v>99</v>
      </c>
    </row>
    <row r="4624" spans="42:48">
      <c r="AP4624">
        <v>4865</v>
      </c>
      <c r="AQ4624" t="s">
        <v>473</v>
      </c>
      <c r="AR4624" t="s">
        <v>474</v>
      </c>
      <c r="AS4624" t="s">
        <v>9365</v>
      </c>
      <c r="AT4624" t="s">
        <v>9849</v>
      </c>
      <c r="AU4624" t="s">
        <v>9850</v>
      </c>
      <c r="AV4624" t="s">
        <v>478</v>
      </c>
    </row>
    <row r="4625" spans="42:48">
      <c r="AP4625">
        <v>4866</v>
      </c>
      <c r="AQ4625" t="s">
        <v>211</v>
      </c>
      <c r="AR4625" t="s">
        <v>497</v>
      </c>
      <c r="AS4625" t="s">
        <v>4462</v>
      </c>
      <c r="AT4625" t="s">
        <v>9851</v>
      </c>
      <c r="AU4625" t="s">
        <v>9852</v>
      </c>
      <c r="AV4625" t="s">
        <v>136</v>
      </c>
    </row>
    <row r="4626" spans="42:48">
      <c r="AP4626">
        <v>4867</v>
      </c>
      <c r="AQ4626" t="s">
        <v>100</v>
      </c>
      <c r="AR4626" t="s">
        <v>187</v>
      </c>
      <c r="AS4626" t="s">
        <v>1355</v>
      </c>
      <c r="AT4626" t="s">
        <v>9853</v>
      </c>
      <c r="AU4626" t="s">
        <v>9854</v>
      </c>
      <c r="AV4626" t="s">
        <v>512</v>
      </c>
    </row>
    <row r="4627" spans="42:48">
      <c r="AP4627">
        <v>4868</v>
      </c>
      <c r="AQ4627" t="s">
        <v>82</v>
      </c>
      <c r="AR4627" t="s">
        <v>82</v>
      </c>
      <c r="AS4627" t="s">
        <v>82</v>
      </c>
      <c r="AT4627" t="s">
        <v>82</v>
      </c>
      <c r="AU4627" t="s">
        <v>9855</v>
      </c>
      <c r="AV4627" t="s">
        <v>136</v>
      </c>
    </row>
    <row r="4628" spans="42:48">
      <c r="AP4628">
        <v>4869</v>
      </c>
      <c r="AQ4628" t="s">
        <v>82</v>
      </c>
      <c r="AR4628" t="s">
        <v>82</v>
      </c>
      <c r="AS4628" t="s">
        <v>82</v>
      </c>
      <c r="AT4628" t="s">
        <v>82</v>
      </c>
      <c r="AU4628" t="s">
        <v>9856</v>
      </c>
      <c r="AV4628" t="s">
        <v>241</v>
      </c>
    </row>
    <row r="4629" spans="42:48">
      <c r="AP4629">
        <v>4870</v>
      </c>
      <c r="AQ4629" t="s">
        <v>257</v>
      </c>
      <c r="AR4629" t="s">
        <v>2693</v>
      </c>
      <c r="AS4629" t="s">
        <v>1525</v>
      </c>
      <c r="AT4629" t="s">
        <v>9857</v>
      </c>
      <c r="AU4629" t="s">
        <v>9858</v>
      </c>
      <c r="AV4629" t="s">
        <v>120</v>
      </c>
    </row>
    <row r="4630" spans="42:48">
      <c r="AP4630">
        <v>4871</v>
      </c>
      <c r="AQ4630" t="s">
        <v>82</v>
      </c>
      <c r="AR4630" t="s">
        <v>82</v>
      </c>
      <c r="AS4630" t="s">
        <v>82</v>
      </c>
      <c r="AT4630" t="s">
        <v>82</v>
      </c>
      <c r="AU4630" t="s">
        <v>9859</v>
      </c>
      <c r="AV4630" t="s">
        <v>84</v>
      </c>
    </row>
    <row r="4631" spans="42:48">
      <c r="AP4631">
        <v>4872</v>
      </c>
      <c r="AQ4631" t="s">
        <v>333</v>
      </c>
      <c r="AR4631" t="s">
        <v>1962</v>
      </c>
      <c r="AS4631" t="s">
        <v>1959</v>
      </c>
      <c r="AT4631" t="s">
        <v>9860</v>
      </c>
      <c r="AU4631" t="s">
        <v>9861</v>
      </c>
      <c r="AV4631" t="s">
        <v>114</v>
      </c>
    </row>
    <row r="4632" spans="42:48">
      <c r="AP4632">
        <v>4873</v>
      </c>
      <c r="AQ4632" t="s">
        <v>145</v>
      </c>
      <c r="AR4632" t="s">
        <v>1019</v>
      </c>
      <c r="AS4632" t="s">
        <v>7559</v>
      </c>
      <c r="AT4632" t="s">
        <v>9862</v>
      </c>
      <c r="AU4632" t="s">
        <v>9863</v>
      </c>
      <c r="AV4632" t="s">
        <v>193</v>
      </c>
    </row>
    <row r="4633" spans="42:48">
      <c r="AP4633">
        <v>4874</v>
      </c>
      <c r="AQ4633" t="s">
        <v>194</v>
      </c>
      <c r="AR4633" t="s">
        <v>194</v>
      </c>
      <c r="AS4633" t="s">
        <v>844</v>
      </c>
      <c r="AT4633" t="s">
        <v>9864</v>
      </c>
      <c r="AU4633" t="s">
        <v>9865</v>
      </c>
      <c r="AV4633" t="s">
        <v>136</v>
      </c>
    </row>
    <row r="4634" spans="42:48">
      <c r="AP4634">
        <v>4875</v>
      </c>
      <c r="AQ4634" t="s">
        <v>1066</v>
      </c>
      <c r="AR4634" t="s">
        <v>5759</v>
      </c>
      <c r="AS4634" t="s">
        <v>3635</v>
      </c>
      <c r="AT4634" t="s">
        <v>9866</v>
      </c>
      <c r="AU4634" t="s">
        <v>9867</v>
      </c>
      <c r="AV4634" t="s">
        <v>280</v>
      </c>
    </row>
    <row r="4635" spans="42:48">
      <c r="AP4635">
        <v>4876</v>
      </c>
      <c r="AQ4635" t="s">
        <v>194</v>
      </c>
      <c r="AR4635" t="s">
        <v>194</v>
      </c>
      <c r="AS4635" t="s">
        <v>330</v>
      </c>
      <c r="AT4635" t="s">
        <v>9868</v>
      </c>
      <c r="AU4635" t="s">
        <v>9869</v>
      </c>
      <c r="AV4635" t="s">
        <v>136</v>
      </c>
    </row>
    <row r="4636" spans="42:48">
      <c r="AP4636">
        <v>4877</v>
      </c>
      <c r="AQ4636" t="s">
        <v>125</v>
      </c>
      <c r="AR4636" t="s">
        <v>138</v>
      </c>
      <c r="AS4636" t="s">
        <v>1208</v>
      </c>
      <c r="AT4636" t="s">
        <v>9870</v>
      </c>
      <c r="AU4636" t="s">
        <v>9871</v>
      </c>
      <c r="AV4636" t="s">
        <v>142</v>
      </c>
    </row>
    <row r="4637" spans="42:48">
      <c r="AP4637">
        <v>4878</v>
      </c>
      <c r="AQ4637" t="s">
        <v>257</v>
      </c>
      <c r="AR4637" t="s">
        <v>971</v>
      </c>
      <c r="AS4637" t="s">
        <v>2043</v>
      </c>
      <c r="AT4637" t="s">
        <v>9872</v>
      </c>
      <c r="AU4637" t="s">
        <v>9873</v>
      </c>
      <c r="AV4637" t="s">
        <v>512</v>
      </c>
    </row>
    <row r="4638" spans="42:48">
      <c r="AP4638">
        <v>4880</v>
      </c>
      <c r="AQ4638" t="s">
        <v>100</v>
      </c>
      <c r="AR4638" t="s">
        <v>372</v>
      </c>
      <c r="AS4638" t="s">
        <v>3017</v>
      </c>
      <c r="AT4638" t="s">
        <v>9874</v>
      </c>
      <c r="AU4638" t="s">
        <v>9875</v>
      </c>
      <c r="AV4638" t="s">
        <v>120</v>
      </c>
    </row>
    <row r="4639" spans="42:48">
      <c r="AP4639">
        <v>4881</v>
      </c>
      <c r="AQ4639" t="s">
        <v>257</v>
      </c>
      <c r="AR4639" t="s">
        <v>258</v>
      </c>
      <c r="AS4639" t="s">
        <v>1047</v>
      </c>
      <c r="AT4639" t="s">
        <v>9876</v>
      </c>
      <c r="AU4639" t="s">
        <v>1049</v>
      </c>
      <c r="AV4639" t="s">
        <v>120</v>
      </c>
    </row>
    <row r="4640" spans="42:48">
      <c r="AP4640">
        <v>4882</v>
      </c>
      <c r="AQ4640" t="s">
        <v>94</v>
      </c>
      <c r="AR4640" t="s">
        <v>1560</v>
      </c>
      <c r="AS4640" t="s">
        <v>9877</v>
      </c>
      <c r="AT4640" t="s">
        <v>9878</v>
      </c>
      <c r="AU4640" t="s">
        <v>9879</v>
      </c>
      <c r="AV4640" t="s">
        <v>99</v>
      </c>
    </row>
    <row r="4641" spans="42:48">
      <c r="AP4641">
        <v>4883</v>
      </c>
      <c r="AQ4641" t="s">
        <v>204</v>
      </c>
      <c r="AR4641" t="s">
        <v>2505</v>
      </c>
      <c r="AS4641" t="s">
        <v>9880</v>
      </c>
      <c r="AT4641" t="s">
        <v>9881</v>
      </c>
      <c r="AU4641" t="s">
        <v>535</v>
      </c>
      <c r="AV4641" t="s">
        <v>105</v>
      </c>
    </row>
    <row r="4642" spans="42:48">
      <c r="AP4642">
        <v>4884</v>
      </c>
      <c r="AQ4642" t="s">
        <v>184</v>
      </c>
      <c r="AR4642" t="s">
        <v>185</v>
      </c>
      <c r="AS4642" t="s">
        <v>2335</v>
      </c>
      <c r="AT4642" t="s">
        <v>9882</v>
      </c>
      <c r="AU4642" t="s">
        <v>9883</v>
      </c>
      <c r="AV4642" t="s">
        <v>256</v>
      </c>
    </row>
    <row r="4643" spans="42:48">
      <c r="AP4643">
        <v>4885</v>
      </c>
      <c r="AQ4643" t="s">
        <v>82</v>
      </c>
      <c r="AR4643" t="s">
        <v>82</v>
      </c>
      <c r="AS4643" t="s">
        <v>82</v>
      </c>
      <c r="AT4643" t="s">
        <v>82</v>
      </c>
      <c r="AU4643" t="s">
        <v>9884</v>
      </c>
      <c r="AV4643" t="s">
        <v>136</v>
      </c>
    </row>
    <row r="4644" spans="42:48">
      <c r="AP4644">
        <v>4886</v>
      </c>
      <c r="AQ4644" t="s">
        <v>184</v>
      </c>
      <c r="AR4644" t="s">
        <v>840</v>
      </c>
      <c r="AS4644" t="s">
        <v>4728</v>
      </c>
      <c r="AT4644" t="s">
        <v>9885</v>
      </c>
      <c r="AU4644" t="s">
        <v>9886</v>
      </c>
      <c r="AV4644" t="s">
        <v>256</v>
      </c>
    </row>
    <row r="4645" spans="42:48">
      <c r="AP4645">
        <v>4888</v>
      </c>
      <c r="AQ4645" t="s">
        <v>247</v>
      </c>
      <c r="AR4645" t="s">
        <v>247</v>
      </c>
      <c r="AS4645" t="s">
        <v>9887</v>
      </c>
      <c r="AT4645" t="s">
        <v>9888</v>
      </c>
      <c r="AU4645" t="s">
        <v>854</v>
      </c>
      <c r="AV4645" t="s">
        <v>105</v>
      </c>
    </row>
    <row r="4646" spans="42:48">
      <c r="AP4646">
        <v>4889</v>
      </c>
      <c r="AQ4646" t="s">
        <v>194</v>
      </c>
      <c r="AR4646" t="s">
        <v>194</v>
      </c>
      <c r="AS4646" t="s">
        <v>196</v>
      </c>
      <c r="AT4646" t="s">
        <v>9889</v>
      </c>
      <c r="AU4646" t="s">
        <v>9890</v>
      </c>
      <c r="AV4646" t="s">
        <v>120</v>
      </c>
    </row>
    <row r="4647" spans="42:48">
      <c r="AP4647">
        <v>4890</v>
      </c>
      <c r="AQ4647" t="s">
        <v>194</v>
      </c>
      <c r="AR4647" t="s">
        <v>194</v>
      </c>
      <c r="AS4647" t="s">
        <v>196</v>
      </c>
      <c r="AT4647" t="s">
        <v>9891</v>
      </c>
      <c r="AU4647" t="s">
        <v>9892</v>
      </c>
      <c r="AV4647" t="s">
        <v>136</v>
      </c>
    </row>
    <row r="4648" spans="42:48">
      <c r="AP4648">
        <v>4891</v>
      </c>
      <c r="AQ4648" t="s">
        <v>82</v>
      </c>
      <c r="AR4648" t="s">
        <v>82</v>
      </c>
      <c r="AS4648" t="s">
        <v>82</v>
      </c>
      <c r="AT4648" t="s">
        <v>82</v>
      </c>
      <c r="AU4648" t="s">
        <v>9893</v>
      </c>
      <c r="AV4648" t="s">
        <v>136</v>
      </c>
    </row>
    <row r="4649" spans="42:48">
      <c r="AP4649">
        <v>4892</v>
      </c>
      <c r="AQ4649" t="s">
        <v>88</v>
      </c>
      <c r="AR4649" t="s">
        <v>572</v>
      </c>
      <c r="AS4649" t="s">
        <v>2551</v>
      </c>
      <c r="AT4649" t="s">
        <v>9894</v>
      </c>
      <c r="AU4649" t="s">
        <v>9895</v>
      </c>
      <c r="AV4649" t="s">
        <v>294</v>
      </c>
    </row>
    <row r="4650" spans="42:48">
      <c r="AP4650">
        <v>4893</v>
      </c>
      <c r="AQ4650" t="s">
        <v>94</v>
      </c>
      <c r="AR4650" t="s">
        <v>814</v>
      </c>
      <c r="AS4650" t="s">
        <v>9896</v>
      </c>
      <c r="AT4650" t="s">
        <v>9897</v>
      </c>
      <c r="AU4650" t="s">
        <v>9898</v>
      </c>
      <c r="AV4650" t="s">
        <v>99</v>
      </c>
    </row>
    <row r="4651" spans="42:48">
      <c r="AP4651">
        <v>4895</v>
      </c>
      <c r="AQ4651" t="s">
        <v>82</v>
      </c>
      <c r="AR4651" t="s">
        <v>82</v>
      </c>
      <c r="AS4651" t="s">
        <v>82</v>
      </c>
      <c r="AT4651" t="s">
        <v>82</v>
      </c>
      <c r="AU4651" t="s">
        <v>9899</v>
      </c>
      <c r="AV4651" t="s">
        <v>136</v>
      </c>
    </row>
    <row r="4652" spans="42:48">
      <c r="AP4652">
        <v>4897</v>
      </c>
      <c r="AQ4652" t="s">
        <v>88</v>
      </c>
      <c r="AR4652" t="s">
        <v>1877</v>
      </c>
      <c r="AS4652" t="s">
        <v>9900</v>
      </c>
      <c r="AT4652" t="s">
        <v>9901</v>
      </c>
      <c r="AU4652" t="s">
        <v>9902</v>
      </c>
      <c r="AV4652" t="s">
        <v>294</v>
      </c>
    </row>
    <row r="4653" spans="42:48">
      <c r="AP4653">
        <v>4898</v>
      </c>
      <c r="AQ4653" t="s">
        <v>194</v>
      </c>
      <c r="AR4653" t="s">
        <v>195</v>
      </c>
      <c r="AS4653" t="s">
        <v>1173</v>
      </c>
      <c r="AT4653" t="s">
        <v>9903</v>
      </c>
      <c r="AU4653" t="s">
        <v>9904</v>
      </c>
      <c r="AV4653" t="s">
        <v>105</v>
      </c>
    </row>
    <row r="4654" spans="42:48">
      <c r="AP4654">
        <v>4899</v>
      </c>
      <c r="AQ4654" t="s">
        <v>82</v>
      </c>
      <c r="AR4654" t="s">
        <v>82</v>
      </c>
      <c r="AS4654" t="s">
        <v>82</v>
      </c>
      <c r="AT4654" t="s">
        <v>82</v>
      </c>
      <c r="AU4654" t="s">
        <v>1589</v>
      </c>
      <c r="AV4654" t="s">
        <v>136</v>
      </c>
    </row>
    <row r="4655" spans="42:48">
      <c r="AP4655">
        <v>4900</v>
      </c>
      <c r="AQ4655" t="s">
        <v>247</v>
      </c>
      <c r="AR4655" t="s">
        <v>2544</v>
      </c>
      <c r="AS4655" t="s">
        <v>248</v>
      </c>
      <c r="AT4655" t="s">
        <v>9905</v>
      </c>
      <c r="AU4655" t="s">
        <v>9906</v>
      </c>
      <c r="AV4655" t="s">
        <v>105</v>
      </c>
    </row>
    <row r="4656" spans="42:48">
      <c r="AP4656">
        <v>4901</v>
      </c>
      <c r="AQ4656" t="s">
        <v>145</v>
      </c>
      <c r="AR4656" t="s">
        <v>624</v>
      </c>
      <c r="AS4656" t="s">
        <v>1408</v>
      </c>
      <c r="AT4656" t="s">
        <v>9907</v>
      </c>
      <c r="AU4656" t="s">
        <v>9908</v>
      </c>
      <c r="AV4656" t="s">
        <v>166</v>
      </c>
    </row>
    <row r="4657" spans="42:48">
      <c r="AP4657">
        <v>4902</v>
      </c>
      <c r="AQ4657" t="s">
        <v>94</v>
      </c>
      <c r="AR4657" t="s">
        <v>106</v>
      </c>
      <c r="AS4657" t="s">
        <v>315</v>
      </c>
      <c r="AT4657" t="s">
        <v>316</v>
      </c>
      <c r="AU4657" t="s">
        <v>9909</v>
      </c>
      <c r="AV4657" t="s">
        <v>166</v>
      </c>
    </row>
    <row r="4658" spans="42:48">
      <c r="AP4658">
        <v>4903</v>
      </c>
      <c r="AQ4658" t="s">
        <v>82</v>
      </c>
      <c r="AR4658" t="s">
        <v>82</v>
      </c>
      <c r="AS4658" t="s">
        <v>82</v>
      </c>
      <c r="AT4658" t="s">
        <v>82</v>
      </c>
      <c r="AU4658" t="s">
        <v>9910</v>
      </c>
      <c r="AV4658" t="s">
        <v>136</v>
      </c>
    </row>
    <row r="4659" spans="42:48">
      <c r="AP4659">
        <v>4904</v>
      </c>
      <c r="AQ4659" t="s">
        <v>281</v>
      </c>
      <c r="AR4659" t="s">
        <v>967</v>
      </c>
      <c r="AS4659" t="s">
        <v>9911</v>
      </c>
      <c r="AT4659" t="s">
        <v>9912</v>
      </c>
      <c r="AU4659" t="s">
        <v>9913</v>
      </c>
      <c r="AV4659" t="s">
        <v>230</v>
      </c>
    </row>
    <row r="4660" spans="42:48">
      <c r="AP4660">
        <v>4905</v>
      </c>
      <c r="AQ4660" t="s">
        <v>100</v>
      </c>
      <c r="AR4660" t="s">
        <v>101</v>
      </c>
      <c r="AS4660" t="s">
        <v>102</v>
      </c>
      <c r="AT4660" t="s">
        <v>9914</v>
      </c>
      <c r="AU4660" t="s">
        <v>9915</v>
      </c>
      <c r="AV4660" t="s">
        <v>105</v>
      </c>
    </row>
    <row r="4661" spans="42:48">
      <c r="AP4661">
        <v>4906</v>
      </c>
      <c r="AQ4661" t="s">
        <v>94</v>
      </c>
      <c r="AR4661" t="s">
        <v>106</v>
      </c>
      <c r="AS4661" t="s">
        <v>315</v>
      </c>
      <c r="AT4661" t="s">
        <v>9916</v>
      </c>
      <c r="AU4661" t="s">
        <v>9917</v>
      </c>
      <c r="AV4661" t="s">
        <v>526</v>
      </c>
    </row>
    <row r="4662" spans="42:48">
      <c r="AP4662">
        <v>4907</v>
      </c>
      <c r="AQ4662" t="s">
        <v>88</v>
      </c>
      <c r="AR4662" t="s">
        <v>89</v>
      </c>
      <c r="AS4662" t="s">
        <v>1478</v>
      </c>
      <c r="AT4662" t="s">
        <v>9918</v>
      </c>
      <c r="AU4662" t="s">
        <v>9919</v>
      </c>
      <c r="AV4662" t="s">
        <v>294</v>
      </c>
    </row>
    <row r="4663" spans="42:48">
      <c r="AP4663">
        <v>4908</v>
      </c>
      <c r="AQ4663" t="s">
        <v>82</v>
      </c>
      <c r="AR4663" t="s">
        <v>82</v>
      </c>
      <c r="AS4663" t="s">
        <v>82</v>
      </c>
      <c r="AT4663" t="s">
        <v>82</v>
      </c>
      <c r="AU4663" t="s">
        <v>9920</v>
      </c>
      <c r="AV4663" t="s">
        <v>136</v>
      </c>
    </row>
    <row r="4664" spans="42:48">
      <c r="AP4664">
        <v>4909</v>
      </c>
      <c r="AQ4664" t="s">
        <v>145</v>
      </c>
      <c r="AR4664" t="s">
        <v>146</v>
      </c>
      <c r="AS4664" t="s">
        <v>82</v>
      </c>
      <c r="AT4664" t="s">
        <v>9921</v>
      </c>
      <c r="AU4664" t="s">
        <v>9922</v>
      </c>
      <c r="AV4664" t="s">
        <v>166</v>
      </c>
    </row>
    <row r="4665" spans="42:48">
      <c r="AP4665">
        <v>4911</v>
      </c>
      <c r="AQ4665" t="s">
        <v>235</v>
      </c>
      <c r="AR4665" t="s">
        <v>5592</v>
      </c>
      <c r="AS4665" t="s">
        <v>9923</v>
      </c>
      <c r="AT4665" t="s">
        <v>9924</v>
      </c>
      <c r="AU4665" t="s">
        <v>9925</v>
      </c>
      <c r="AV4665" t="s">
        <v>110</v>
      </c>
    </row>
    <row r="4666" spans="42:48">
      <c r="AP4666">
        <v>4913</v>
      </c>
      <c r="AQ4666" t="s">
        <v>145</v>
      </c>
      <c r="AR4666" t="s">
        <v>1990</v>
      </c>
      <c r="AS4666" t="s">
        <v>3882</v>
      </c>
      <c r="AT4666" t="s">
        <v>9926</v>
      </c>
      <c r="AU4666" t="s">
        <v>9927</v>
      </c>
      <c r="AV4666" t="s">
        <v>166</v>
      </c>
    </row>
    <row r="4667" spans="42:48">
      <c r="AP4667">
        <v>4914</v>
      </c>
      <c r="AQ4667" t="s">
        <v>257</v>
      </c>
      <c r="AR4667" t="s">
        <v>1205</v>
      </c>
      <c r="AS4667" t="s">
        <v>5989</v>
      </c>
      <c r="AT4667" t="s">
        <v>9928</v>
      </c>
      <c r="AU4667" t="s">
        <v>9929</v>
      </c>
      <c r="AV4667" t="s">
        <v>241</v>
      </c>
    </row>
    <row r="4668" spans="42:48">
      <c r="AP4668">
        <v>4915</v>
      </c>
      <c r="AQ4668" t="s">
        <v>235</v>
      </c>
      <c r="AR4668" t="s">
        <v>426</v>
      </c>
      <c r="AS4668" t="s">
        <v>427</v>
      </c>
      <c r="AT4668" t="s">
        <v>9930</v>
      </c>
      <c r="AU4668" t="s">
        <v>124</v>
      </c>
      <c r="AV4668" t="s">
        <v>329</v>
      </c>
    </row>
    <row r="4669" spans="42:48">
      <c r="AP4669">
        <v>4916</v>
      </c>
      <c r="AQ4669" t="s">
        <v>82</v>
      </c>
      <c r="AR4669" t="s">
        <v>82</v>
      </c>
      <c r="AS4669" t="s">
        <v>82</v>
      </c>
      <c r="AT4669" t="s">
        <v>82</v>
      </c>
      <c r="AU4669" t="s">
        <v>9931</v>
      </c>
      <c r="AV4669" t="s">
        <v>136</v>
      </c>
    </row>
    <row r="4670" spans="42:48">
      <c r="AP4670">
        <v>4917</v>
      </c>
      <c r="AQ4670" t="s">
        <v>247</v>
      </c>
      <c r="AR4670" t="s">
        <v>247</v>
      </c>
      <c r="AS4670" t="s">
        <v>554</v>
      </c>
      <c r="AT4670" t="s">
        <v>9932</v>
      </c>
      <c r="AU4670" t="s">
        <v>9933</v>
      </c>
      <c r="AV4670" t="s">
        <v>338</v>
      </c>
    </row>
    <row r="4671" spans="42:48">
      <c r="AP4671">
        <v>4918</v>
      </c>
      <c r="AQ4671" t="s">
        <v>1957</v>
      </c>
      <c r="AR4671" t="s">
        <v>2873</v>
      </c>
      <c r="AS4671" t="s">
        <v>9934</v>
      </c>
      <c r="AT4671" t="s">
        <v>9935</v>
      </c>
      <c r="AU4671" t="s">
        <v>9936</v>
      </c>
      <c r="AV4671" t="s">
        <v>142</v>
      </c>
    </row>
    <row r="4672" spans="42:48">
      <c r="AP4672">
        <v>4919</v>
      </c>
      <c r="AQ4672" t="s">
        <v>100</v>
      </c>
      <c r="AR4672" t="s">
        <v>187</v>
      </c>
      <c r="AS4672" t="s">
        <v>834</v>
      </c>
      <c r="AT4672" t="s">
        <v>9937</v>
      </c>
      <c r="AU4672" t="s">
        <v>9938</v>
      </c>
      <c r="AV4672" t="s">
        <v>105</v>
      </c>
    </row>
    <row r="4673" spans="42:48">
      <c r="AP4673">
        <v>4920</v>
      </c>
      <c r="AQ4673" t="s">
        <v>167</v>
      </c>
      <c r="AR4673" t="s">
        <v>214</v>
      </c>
      <c r="AS4673" t="s">
        <v>929</v>
      </c>
      <c r="AT4673" t="s">
        <v>9939</v>
      </c>
      <c r="AU4673" t="s">
        <v>3360</v>
      </c>
      <c r="AV4673" t="s">
        <v>338</v>
      </c>
    </row>
    <row r="4674" spans="42:48">
      <c r="AP4674">
        <v>4921</v>
      </c>
      <c r="AQ4674" t="s">
        <v>100</v>
      </c>
      <c r="AR4674" t="s">
        <v>372</v>
      </c>
      <c r="AS4674" t="s">
        <v>913</v>
      </c>
      <c r="AT4674" t="s">
        <v>9940</v>
      </c>
      <c r="AU4674" t="s">
        <v>9941</v>
      </c>
      <c r="AV4674" t="s">
        <v>120</v>
      </c>
    </row>
    <row r="4675" spans="42:48">
      <c r="AP4675">
        <v>4922</v>
      </c>
      <c r="AQ4675" t="s">
        <v>722</v>
      </c>
      <c r="AR4675" t="s">
        <v>2136</v>
      </c>
      <c r="AS4675" t="s">
        <v>3635</v>
      </c>
      <c r="AT4675" t="s">
        <v>9942</v>
      </c>
      <c r="AU4675" t="s">
        <v>124</v>
      </c>
      <c r="AV4675" t="s">
        <v>867</v>
      </c>
    </row>
    <row r="4676" spans="42:48">
      <c r="AP4676">
        <v>4923</v>
      </c>
      <c r="AQ4676" t="s">
        <v>167</v>
      </c>
      <c r="AR4676" t="s">
        <v>1076</v>
      </c>
      <c r="AS4676" t="s">
        <v>1431</v>
      </c>
      <c r="AT4676" t="s">
        <v>9943</v>
      </c>
      <c r="AU4676" t="s">
        <v>9944</v>
      </c>
      <c r="AV4676" t="s">
        <v>390</v>
      </c>
    </row>
    <row r="4677" spans="42:48">
      <c r="AP4677">
        <v>4924</v>
      </c>
      <c r="AQ4677" t="s">
        <v>94</v>
      </c>
      <c r="AR4677" t="s">
        <v>1560</v>
      </c>
      <c r="AS4677" t="s">
        <v>7841</v>
      </c>
      <c r="AT4677" t="s">
        <v>9945</v>
      </c>
      <c r="AU4677" t="s">
        <v>9946</v>
      </c>
      <c r="AV4677" t="s">
        <v>99</v>
      </c>
    </row>
    <row r="4678" spans="42:48">
      <c r="AP4678">
        <v>4925</v>
      </c>
      <c r="AQ4678" t="s">
        <v>82</v>
      </c>
      <c r="AR4678" t="s">
        <v>82</v>
      </c>
      <c r="AS4678" t="s">
        <v>82</v>
      </c>
      <c r="AT4678" t="s">
        <v>82</v>
      </c>
      <c r="AU4678" t="s">
        <v>9947</v>
      </c>
      <c r="AV4678" t="s">
        <v>136</v>
      </c>
    </row>
    <row r="4679" spans="42:48">
      <c r="AP4679">
        <v>4926</v>
      </c>
      <c r="AQ4679" t="s">
        <v>125</v>
      </c>
      <c r="AR4679" t="s">
        <v>138</v>
      </c>
      <c r="AS4679" t="s">
        <v>2416</v>
      </c>
      <c r="AT4679" t="s">
        <v>9948</v>
      </c>
      <c r="AU4679" t="s">
        <v>9949</v>
      </c>
      <c r="AV4679" t="s">
        <v>142</v>
      </c>
    </row>
    <row r="4680" spans="42:48">
      <c r="AP4680">
        <v>4927</v>
      </c>
      <c r="AQ4680" t="s">
        <v>100</v>
      </c>
      <c r="AR4680" t="s">
        <v>101</v>
      </c>
      <c r="AS4680" t="s">
        <v>748</v>
      </c>
      <c r="AT4680" t="s">
        <v>9950</v>
      </c>
      <c r="AU4680" t="s">
        <v>9951</v>
      </c>
      <c r="AV4680" t="s">
        <v>105</v>
      </c>
    </row>
    <row r="4681" spans="42:48">
      <c r="AP4681">
        <v>4928</v>
      </c>
      <c r="AQ4681" t="s">
        <v>82</v>
      </c>
      <c r="AR4681" t="s">
        <v>82</v>
      </c>
      <c r="AS4681" t="s">
        <v>82</v>
      </c>
      <c r="AT4681" t="s">
        <v>82</v>
      </c>
      <c r="AU4681" t="s">
        <v>9952</v>
      </c>
      <c r="AV4681" t="s">
        <v>241</v>
      </c>
    </row>
    <row r="4682" spans="42:48">
      <c r="AP4682">
        <v>4929</v>
      </c>
      <c r="AQ4682" t="s">
        <v>235</v>
      </c>
      <c r="AR4682" t="s">
        <v>4194</v>
      </c>
      <c r="AS4682" t="s">
        <v>9845</v>
      </c>
      <c r="AT4682" t="s">
        <v>9953</v>
      </c>
      <c r="AU4682" t="s">
        <v>9954</v>
      </c>
      <c r="AV4682" t="s">
        <v>105</v>
      </c>
    </row>
    <row r="4683" spans="42:48">
      <c r="AP4683">
        <v>4930</v>
      </c>
      <c r="AQ4683" t="s">
        <v>125</v>
      </c>
      <c r="AR4683" t="s">
        <v>1703</v>
      </c>
      <c r="AS4683" t="s">
        <v>1704</v>
      </c>
      <c r="AT4683" t="s">
        <v>9955</v>
      </c>
      <c r="AU4683" t="s">
        <v>104</v>
      </c>
      <c r="AV4683" t="s">
        <v>142</v>
      </c>
    </row>
    <row r="4684" spans="42:48">
      <c r="AP4684">
        <v>4931</v>
      </c>
      <c r="AQ4684" t="s">
        <v>194</v>
      </c>
      <c r="AR4684" t="s">
        <v>194</v>
      </c>
      <c r="AS4684" t="s">
        <v>1712</v>
      </c>
      <c r="AT4684" t="s">
        <v>9956</v>
      </c>
      <c r="AU4684" t="s">
        <v>9957</v>
      </c>
      <c r="AV4684" t="s">
        <v>136</v>
      </c>
    </row>
    <row r="4685" spans="42:48">
      <c r="AP4685">
        <v>4932</v>
      </c>
      <c r="AQ4685" t="s">
        <v>100</v>
      </c>
      <c r="AR4685" t="s">
        <v>101</v>
      </c>
      <c r="AS4685" t="s">
        <v>748</v>
      </c>
      <c r="AT4685" t="s">
        <v>9958</v>
      </c>
      <c r="AU4685" t="s">
        <v>124</v>
      </c>
      <c r="AV4685" t="s">
        <v>105</v>
      </c>
    </row>
    <row r="4686" spans="42:48">
      <c r="AP4686">
        <v>4933</v>
      </c>
      <c r="AQ4686" t="s">
        <v>211</v>
      </c>
      <c r="AR4686" t="s">
        <v>568</v>
      </c>
      <c r="AS4686" t="s">
        <v>151</v>
      </c>
      <c r="AT4686" t="s">
        <v>9959</v>
      </c>
      <c r="AU4686" t="s">
        <v>9960</v>
      </c>
      <c r="AV4686" t="s">
        <v>193</v>
      </c>
    </row>
    <row r="4687" spans="42:48">
      <c r="AP4687">
        <v>4934</v>
      </c>
      <c r="AQ4687" t="s">
        <v>184</v>
      </c>
      <c r="AR4687" t="s">
        <v>185</v>
      </c>
      <c r="AS4687" t="s">
        <v>2335</v>
      </c>
      <c r="AT4687" t="s">
        <v>9961</v>
      </c>
      <c r="AU4687" t="s">
        <v>124</v>
      </c>
      <c r="AV4687" t="s">
        <v>256</v>
      </c>
    </row>
    <row r="4688" spans="42:48">
      <c r="AP4688">
        <v>4935</v>
      </c>
      <c r="AQ4688" t="s">
        <v>1156</v>
      </c>
      <c r="AR4688" t="s">
        <v>1157</v>
      </c>
      <c r="AS4688" t="s">
        <v>9962</v>
      </c>
      <c r="AT4688" t="s">
        <v>9963</v>
      </c>
      <c r="AU4688" t="s">
        <v>9964</v>
      </c>
      <c r="AV4688" t="s">
        <v>2318</v>
      </c>
    </row>
    <row r="4689" spans="42:48">
      <c r="AP4689">
        <v>4936</v>
      </c>
      <c r="AQ4689" t="s">
        <v>687</v>
      </c>
      <c r="AR4689" t="s">
        <v>4008</v>
      </c>
      <c r="AS4689" t="s">
        <v>368</v>
      </c>
      <c r="AT4689" t="s">
        <v>9965</v>
      </c>
      <c r="AU4689" t="s">
        <v>9966</v>
      </c>
      <c r="AV4689" t="s">
        <v>193</v>
      </c>
    </row>
    <row r="4690" spans="42:48">
      <c r="AP4690">
        <v>4937</v>
      </c>
      <c r="AQ4690" t="s">
        <v>94</v>
      </c>
      <c r="AR4690" t="s">
        <v>106</v>
      </c>
      <c r="AS4690" t="s">
        <v>1969</v>
      </c>
      <c r="AT4690" t="s">
        <v>9967</v>
      </c>
      <c r="AU4690" t="s">
        <v>9968</v>
      </c>
      <c r="AV4690" t="s">
        <v>110</v>
      </c>
    </row>
    <row r="4691" spans="42:48">
      <c r="AP4691">
        <v>4938</v>
      </c>
      <c r="AQ4691" t="s">
        <v>125</v>
      </c>
      <c r="AR4691" t="s">
        <v>4243</v>
      </c>
      <c r="AS4691" t="s">
        <v>4596</v>
      </c>
      <c r="AT4691" t="s">
        <v>9969</v>
      </c>
      <c r="AU4691" t="s">
        <v>104</v>
      </c>
      <c r="AV4691" t="s">
        <v>526</v>
      </c>
    </row>
    <row r="4692" spans="42:48">
      <c r="AP4692">
        <v>4939</v>
      </c>
      <c r="AQ4692" t="s">
        <v>82</v>
      </c>
      <c r="AR4692" t="s">
        <v>82</v>
      </c>
      <c r="AS4692" t="s">
        <v>82</v>
      </c>
      <c r="AT4692" t="s">
        <v>82</v>
      </c>
      <c r="AU4692" t="s">
        <v>9970</v>
      </c>
      <c r="AV4692" t="s">
        <v>136</v>
      </c>
    </row>
    <row r="4693" spans="42:48">
      <c r="AP4693">
        <v>4940</v>
      </c>
      <c r="AQ4693" t="s">
        <v>513</v>
      </c>
      <c r="AR4693" t="s">
        <v>9972</v>
      </c>
      <c r="AS4693" t="s">
        <v>9973</v>
      </c>
      <c r="AT4693" t="s">
        <v>9974</v>
      </c>
      <c r="AU4693" t="s">
        <v>9975</v>
      </c>
      <c r="AV4693" t="s">
        <v>142</v>
      </c>
    </row>
    <row r="4694" spans="42:48">
      <c r="AP4694">
        <v>4941</v>
      </c>
      <c r="AQ4694" t="s">
        <v>88</v>
      </c>
      <c r="AR4694" t="s">
        <v>89</v>
      </c>
      <c r="AS4694" t="s">
        <v>7010</v>
      </c>
      <c r="AT4694" t="s">
        <v>9976</v>
      </c>
      <c r="AU4694" t="s">
        <v>9977</v>
      </c>
      <c r="AV4694" t="s">
        <v>241</v>
      </c>
    </row>
    <row r="4695" spans="42:48">
      <c r="AP4695">
        <v>4942</v>
      </c>
      <c r="AQ4695" t="s">
        <v>194</v>
      </c>
      <c r="AR4695" t="s">
        <v>194</v>
      </c>
      <c r="AS4695" t="s">
        <v>483</v>
      </c>
      <c r="AT4695" t="s">
        <v>9978</v>
      </c>
      <c r="AU4695" t="s">
        <v>9979</v>
      </c>
      <c r="AV4695" t="s">
        <v>136</v>
      </c>
    </row>
    <row r="4696" spans="42:48">
      <c r="AP4696">
        <v>4944</v>
      </c>
      <c r="AQ4696" t="s">
        <v>82</v>
      </c>
      <c r="AR4696" t="s">
        <v>82</v>
      </c>
      <c r="AS4696" t="s">
        <v>82</v>
      </c>
      <c r="AT4696" t="s">
        <v>82</v>
      </c>
      <c r="AU4696" t="s">
        <v>9980</v>
      </c>
      <c r="AV4696" t="s">
        <v>136</v>
      </c>
    </row>
    <row r="4697" spans="42:48">
      <c r="AP4697">
        <v>4945</v>
      </c>
      <c r="AQ4697" t="s">
        <v>443</v>
      </c>
      <c r="AR4697" t="s">
        <v>444</v>
      </c>
      <c r="AS4697" t="s">
        <v>1790</v>
      </c>
      <c r="AT4697" t="s">
        <v>9981</v>
      </c>
      <c r="AU4697" t="s">
        <v>9982</v>
      </c>
      <c r="AV4697" t="s">
        <v>93</v>
      </c>
    </row>
    <row r="4698" spans="42:48">
      <c r="AP4698">
        <v>4946</v>
      </c>
      <c r="AQ4698" t="s">
        <v>687</v>
      </c>
      <c r="AR4698" t="s">
        <v>2322</v>
      </c>
      <c r="AS4698" t="s">
        <v>1707</v>
      </c>
      <c r="AT4698" t="s">
        <v>9983</v>
      </c>
      <c r="AU4698" t="s">
        <v>9984</v>
      </c>
      <c r="AV4698" t="s">
        <v>136</v>
      </c>
    </row>
    <row r="4699" spans="42:48">
      <c r="AP4699">
        <v>4947</v>
      </c>
      <c r="AQ4699" t="s">
        <v>716</v>
      </c>
      <c r="AR4699" t="s">
        <v>717</v>
      </c>
      <c r="AS4699" t="s">
        <v>713</v>
      </c>
      <c r="AT4699" t="s">
        <v>9985</v>
      </c>
      <c r="AU4699" t="s">
        <v>9395</v>
      </c>
      <c r="AV4699" t="s">
        <v>114</v>
      </c>
    </row>
    <row r="4700" spans="42:48">
      <c r="AP4700">
        <v>4948</v>
      </c>
      <c r="AQ4700" t="s">
        <v>125</v>
      </c>
      <c r="AR4700" t="s">
        <v>598</v>
      </c>
      <c r="AS4700" t="s">
        <v>1349</v>
      </c>
      <c r="AT4700" t="s">
        <v>9986</v>
      </c>
      <c r="AU4700" t="s">
        <v>9987</v>
      </c>
      <c r="AV4700" t="s">
        <v>130</v>
      </c>
    </row>
    <row r="4701" spans="42:48">
      <c r="AP4701">
        <v>4949</v>
      </c>
      <c r="AQ4701" t="s">
        <v>82</v>
      </c>
      <c r="AR4701" t="s">
        <v>82</v>
      </c>
      <c r="AS4701" t="s">
        <v>82</v>
      </c>
      <c r="AT4701" t="s">
        <v>82</v>
      </c>
      <c r="AU4701" t="s">
        <v>9988</v>
      </c>
      <c r="AV4701" t="s">
        <v>136</v>
      </c>
    </row>
    <row r="4702" spans="42:48">
      <c r="AP4702">
        <v>4950</v>
      </c>
      <c r="AQ4702" t="s">
        <v>435</v>
      </c>
      <c r="AR4702" t="s">
        <v>3987</v>
      </c>
      <c r="AS4702" t="s">
        <v>3757</v>
      </c>
      <c r="AT4702" t="s">
        <v>9989</v>
      </c>
      <c r="AU4702" t="s">
        <v>124</v>
      </c>
      <c r="AV4702" t="s">
        <v>390</v>
      </c>
    </row>
    <row r="4703" spans="42:48">
      <c r="AP4703">
        <v>4951</v>
      </c>
      <c r="AQ4703" t="s">
        <v>257</v>
      </c>
      <c r="AR4703" t="s">
        <v>1205</v>
      </c>
      <c r="AS4703" t="s">
        <v>238</v>
      </c>
      <c r="AT4703" t="s">
        <v>9990</v>
      </c>
      <c r="AU4703" t="s">
        <v>9991</v>
      </c>
      <c r="AV4703" t="s">
        <v>241</v>
      </c>
    </row>
    <row r="4704" spans="42:48">
      <c r="AP4704">
        <v>4952</v>
      </c>
      <c r="AQ4704" t="s">
        <v>82</v>
      </c>
      <c r="AR4704" t="s">
        <v>82</v>
      </c>
      <c r="AS4704" t="s">
        <v>82</v>
      </c>
      <c r="AT4704" t="s">
        <v>82</v>
      </c>
      <c r="AU4704" t="s">
        <v>9992</v>
      </c>
      <c r="AV4704" t="s">
        <v>136</v>
      </c>
    </row>
    <row r="4705" spans="42:48">
      <c r="AP4705">
        <v>4953</v>
      </c>
      <c r="AQ4705" t="s">
        <v>88</v>
      </c>
      <c r="AR4705" t="s">
        <v>1877</v>
      </c>
      <c r="AS4705" t="s">
        <v>9993</v>
      </c>
      <c r="AT4705" t="s">
        <v>9994</v>
      </c>
      <c r="AU4705" t="s">
        <v>9995</v>
      </c>
      <c r="AV4705" t="s">
        <v>294</v>
      </c>
    </row>
    <row r="4706" spans="42:48">
      <c r="AP4706">
        <v>4954</v>
      </c>
      <c r="AQ4706" t="s">
        <v>722</v>
      </c>
      <c r="AR4706" t="s">
        <v>2098</v>
      </c>
      <c r="AS4706" t="s">
        <v>9996</v>
      </c>
      <c r="AT4706" t="s">
        <v>9997</v>
      </c>
      <c r="AU4706" t="s">
        <v>9998</v>
      </c>
      <c r="AV4706" t="s">
        <v>99</v>
      </c>
    </row>
    <row r="4707" spans="42:48">
      <c r="AP4707">
        <v>4956</v>
      </c>
      <c r="AQ4707" t="s">
        <v>148</v>
      </c>
      <c r="AR4707" t="s">
        <v>148</v>
      </c>
      <c r="AS4707" t="s">
        <v>832</v>
      </c>
      <c r="AT4707" t="s">
        <v>9999</v>
      </c>
      <c r="AU4707" t="s">
        <v>124</v>
      </c>
      <c r="AV4707" t="s">
        <v>93</v>
      </c>
    </row>
    <row r="4708" spans="42:48">
      <c r="AP4708">
        <v>4957</v>
      </c>
      <c r="AQ4708" t="s">
        <v>100</v>
      </c>
      <c r="AR4708" t="s">
        <v>101</v>
      </c>
      <c r="AS4708" t="s">
        <v>429</v>
      </c>
      <c r="AT4708" t="s">
        <v>10000</v>
      </c>
      <c r="AU4708" t="s">
        <v>10001</v>
      </c>
      <c r="AV4708" t="s">
        <v>93</v>
      </c>
    </row>
    <row r="4709" spans="42:48">
      <c r="AP4709">
        <v>4958</v>
      </c>
      <c r="AQ4709" t="s">
        <v>94</v>
      </c>
      <c r="AR4709" t="s">
        <v>1360</v>
      </c>
      <c r="AS4709" t="s">
        <v>10002</v>
      </c>
      <c r="AT4709" t="s">
        <v>10003</v>
      </c>
      <c r="AU4709" t="s">
        <v>10004</v>
      </c>
      <c r="AV4709" t="s">
        <v>93</v>
      </c>
    </row>
    <row r="4710" spans="42:48">
      <c r="AP4710">
        <v>4959</v>
      </c>
      <c r="AQ4710" t="s">
        <v>82</v>
      </c>
      <c r="AR4710" t="s">
        <v>82</v>
      </c>
      <c r="AS4710" t="s">
        <v>82</v>
      </c>
      <c r="AT4710" t="s">
        <v>82</v>
      </c>
      <c r="AU4710" t="s">
        <v>10005</v>
      </c>
      <c r="AV4710" t="s">
        <v>136</v>
      </c>
    </row>
    <row r="4711" spans="42:48">
      <c r="AP4711">
        <v>4960</v>
      </c>
      <c r="AQ4711" t="s">
        <v>302</v>
      </c>
      <c r="AR4711" t="s">
        <v>465</v>
      </c>
      <c r="AS4711" t="s">
        <v>466</v>
      </c>
      <c r="AT4711" t="s">
        <v>10006</v>
      </c>
      <c r="AU4711" t="s">
        <v>10007</v>
      </c>
      <c r="AV4711" t="s">
        <v>301</v>
      </c>
    </row>
    <row r="4712" spans="42:48">
      <c r="AP4712">
        <v>4961</v>
      </c>
      <c r="AQ4712" t="s">
        <v>94</v>
      </c>
      <c r="AR4712" t="s">
        <v>106</v>
      </c>
      <c r="AS4712" t="s">
        <v>315</v>
      </c>
      <c r="AT4712" t="s">
        <v>316</v>
      </c>
      <c r="AU4712" t="s">
        <v>10008</v>
      </c>
      <c r="AV4712" t="s">
        <v>166</v>
      </c>
    </row>
    <row r="4713" spans="42:48">
      <c r="AP4713">
        <v>4962</v>
      </c>
      <c r="AQ4713" t="s">
        <v>184</v>
      </c>
      <c r="AR4713" t="s">
        <v>586</v>
      </c>
      <c r="AS4713" t="s">
        <v>641</v>
      </c>
      <c r="AT4713" t="s">
        <v>10009</v>
      </c>
      <c r="AU4713" t="s">
        <v>124</v>
      </c>
      <c r="AV4713" t="s">
        <v>256</v>
      </c>
    </row>
    <row r="4714" spans="42:48">
      <c r="AP4714">
        <v>4963</v>
      </c>
      <c r="AQ4714" t="s">
        <v>94</v>
      </c>
      <c r="AR4714" t="s">
        <v>106</v>
      </c>
      <c r="AS4714" t="s">
        <v>357</v>
      </c>
      <c r="AT4714" t="s">
        <v>10010</v>
      </c>
      <c r="AU4714" t="s">
        <v>10011</v>
      </c>
      <c r="AV4714" t="s">
        <v>110</v>
      </c>
    </row>
    <row r="4715" spans="42:48">
      <c r="AP4715">
        <v>4964</v>
      </c>
      <c r="AQ4715" t="s">
        <v>204</v>
      </c>
      <c r="AR4715" t="s">
        <v>205</v>
      </c>
      <c r="AS4715" t="s">
        <v>6513</v>
      </c>
      <c r="AT4715" t="s">
        <v>10012</v>
      </c>
      <c r="AU4715" t="s">
        <v>10013</v>
      </c>
      <c r="AV4715" t="s">
        <v>526</v>
      </c>
    </row>
    <row r="4716" spans="42:48">
      <c r="AP4716">
        <v>4965</v>
      </c>
      <c r="AQ4716" t="s">
        <v>435</v>
      </c>
      <c r="AR4716" t="s">
        <v>1282</v>
      </c>
      <c r="AS4716" t="s">
        <v>929</v>
      </c>
      <c r="AT4716" t="s">
        <v>10014</v>
      </c>
      <c r="AU4716" t="s">
        <v>10015</v>
      </c>
      <c r="AV4716" t="s">
        <v>218</v>
      </c>
    </row>
    <row r="4717" spans="42:48">
      <c r="AP4717">
        <v>4966</v>
      </c>
      <c r="AQ4717" t="s">
        <v>722</v>
      </c>
      <c r="AR4717" t="s">
        <v>3972</v>
      </c>
      <c r="AS4717" t="s">
        <v>3973</v>
      </c>
      <c r="AT4717" t="s">
        <v>10016</v>
      </c>
      <c r="AU4717" t="s">
        <v>10017</v>
      </c>
      <c r="AV4717" t="s">
        <v>105</v>
      </c>
    </row>
    <row r="4718" spans="42:48">
      <c r="AP4718">
        <v>4967</v>
      </c>
      <c r="AQ4718" t="s">
        <v>194</v>
      </c>
      <c r="AR4718" t="s">
        <v>194</v>
      </c>
      <c r="AS4718" t="s">
        <v>529</v>
      </c>
      <c r="AT4718" t="s">
        <v>10018</v>
      </c>
      <c r="AU4718" t="s">
        <v>10019</v>
      </c>
      <c r="AV4718" t="s">
        <v>114</v>
      </c>
    </row>
    <row r="4719" spans="42:48">
      <c r="AP4719">
        <v>4968</v>
      </c>
      <c r="AQ4719" t="s">
        <v>281</v>
      </c>
      <c r="AR4719" t="s">
        <v>282</v>
      </c>
      <c r="AS4719" t="s">
        <v>1346</v>
      </c>
      <c r="AT4719" t="s">
        <v>10020</v>
      </c>
      <c r="AU4719" t="s">
        <v>10021</v>
      </c>
      <c r="AV4719" t="s">
        <v>93</v>
      </c>
    </row>
    <row r="4720" spans="42:48">
      <c r="AP4720">
        <v>4969</v>
      </c>
      <c r="AQ4720" t="s">
        <v>152</v>
      </c>
      <c r="AR4720" t="s">
        <v>153</v>
      </c>
      <c r="AS4720" t="s">
        <v>4737</v>
      </c>
      <c r="AT4720" t="s">
        <v>10022</v>
      </c>
      <c r="AU4720" t="s">
        <v>10023</v>
      </c>
      <c r="AV4720" t="s">
        <v>193</v>
      </c>
    </row>
    <row r="4721" spans="42:48">
      <c r="AP4721">
        <v>4970</v>
      </c>
      <c r="AQ4721" t="s">
        <v>257</v>
      </c>
      <c r="AR4721" t="s">
        <v>1205</v>
      </c>
      <c r="AS4721" t="s">
        <v>238</v>
      </c>
      <c r="AT4721" t="s">
        <v>10024</v>
      </c>
      <c r="AU4721" t="s">
        <v>10025</v>
      </c>
      <c r="AV4721" t="s">
        <v>241</v>
      </c>
    </row>
    <row r="4722" spans="42:48">
      <c r="AP4722">
        <v>4971</v>
      </c>
      <c r="AQ4722" t="s">
        <v>88</v>
      </c>
      <c r="AR4722" t="s">
        <v>89</v>
      </c>
      <c r="AS4722" t="s">
        <v>2386</v>
      </c>
      <c r="AT4722" t="s">
        <v>10026</v>
      </c>
      <c r="AU4722" t="s">
        <v>10027</v>
      </c>
      <c r="AV4722" t="s">
        <v>294</v>
      </c>
    </row>
    <row r="4723" spans="42:48">
      <c r="AP4723">
        <v>4972</v>
      </c>
      <c r="AQ4723" t="s">
        <v>211</v>
      </c>
      <c r="AR4723" t="s">
        <v>212</v>
      </c>
      <c r="AS4723" t="s">
        <v>1818</v>
      </c>
      <c r="AT4723" t="s">
        <v>10028</v>
      </c>
      <c r="AU4723" t="s">
        <v>10029</v>
      </c>
      <c r="AV4723" t="s">
        <v>581</v>
      </c>
    </row>
    <row r="4724" spans="42:48">
      <c r="AP4724">
        <v>4973</v>
      </c>
      <c r="AQ4724" t="s">
        <v>194</v>
      </c>
      <c r="AR4724" t="s">
        <v>194</v>
      </c>
      <c r="AS4724" t="s">
        <v>1736</v>
      </c>
      <c r="AT4724" t="s">
        <v>10030</v>
      </c>
      <c r="AU4724" t="s">
        <v>10031</v>
      </c>
      <c r="AV4724" t="s">
        <v>136</v>
      </c>
    </row>
    <row r="4725" spans="42:48">
      <c r="AP4725">
        <v>4974</v>
      </c>
      <c r="AQ4725" t="s">
        <v>569</v>
      </c>
      <c r="AR4725" t="s">
        <v>570</v>
      </c>
      <c r="AS4725" t="s">
        <v>10032</v>
      </c>
      <c r="AT4725" t="s">
        <v>10033</v>
      </c>
      <c r="AU4725" t="s">
        <v>10034</v>
      </c>
      <c r="AV4725" t="s">
        <v>110</v>
      </c>
    </row>
    <row r="4726" spans="42:48">
      <c r="AP4726">
        <v>4975</v>
      </c>
      <c r="AQ4726" t="s">
        <v>82</v>
      </c>
      <c r="AR4726" t="s">
        <v>82</v>
      </c>
      <c r="AS4726" t="s">
        <v>82</v>
      </c>
      <c r="AT4726" t="s">
        <v>82</v>
      </c>
      <c r="AU4726" t="s">
        <v>10035</v>
      </c>
      <c r="AV4726" t="s">
        <v>136</v>
      </c>
    </row>
    <row r="4727" spans="42:48">
      <c r="AP4727">
        <v>4976</v>
      </c>
      <c r="AQ4727" t="s">
        <v>1825</v>
      </c>
      <c r="AR4727" t="s">
        <v>3903</v>
      </c>
      <c r="AS4727" t="s">
        <v>2966</v>
      </c>
      <c r="AT4727" t="s">
        <v>10037</v>
      </c>
      <c r="AU4727" t="s">
        <v>10038</v>
      </c>
      <c r="AV4727" t="s">
        <v>478</v>
      </c>
    </row>
    <row r="4728" spans="42:48">
      <c r="AP4728">
        <v>4977</v>
      </c>
      <c r="AQ4728" t="s">
        <v>281</v>
      </c>
      <c r="AR4728" t="s">
        <v>967</v>
      </c>
      <c r="AS4728" t="s">
        <v>1647</v>
      </c>
      <c r="AT4728" t="s">
        <v>10039</v>
      </c>
      <c r="AU4728" t="s">
        <v>10040</v>
      </c>
      <c r="AV4728" t="s">
        <v>230</v>
      </c>
    </row>
    <row r="4729" spans="42:48">
      <c r="AP4729">
        <v>4978</v>
      </c>
      <c r="AQ4729" t="s">
        <v>82</v>
      </c>
      <c r="AR4729" t="s">
        <v>82</v>
      </c>
      <c r="AS4729" t="s">
        <v>82</v>
      </c>
      <c r="AT4729" t="s">
        <v>82</v>
      </c>
      <c r="AU4729" t="s">
        <v>10041</v>
      </c>
      <c r="AV4729" t="s">
        <v>136</v>
      </c>
    </row>
    <row r="4730" spans="42:48">
      <c r="AP4730">
        <v>4979</v>
      </c>
      <c r="AQ4730" t="s">
        <v>82</v>
      </c>
      <c r="AR4730" t="s">
        <v>82</v>
      </c>
      <c r="AS4730" t="s">
        <v>82</v>
      </c>
      <c r="AT4730" t="s">
        <v>82</v>
      </c>
      <c r="AU4730" t="s">
        <v>10042</v>
      </c>
      <c r="AV4730" t="s">
        <v>136</v>
      </c>
    </row>
    <row r="4731" spans="42:48">
      <c r="AP4731">
        <v>4980</v>
      </c>
      <c r="AQ4731" t="s">
        <v>167</v>
      </c>
      <c r="AR4731" t="s">
        <v>2375</v>
      </c>
      <c r="AS4731" t="s">
        <v>10043</v>
      </c>
      <c r="AT4731" t="s">
        <v>10044</v>
      </c>
      <c r="AU4731" t="s">
        <v>10045</v>
      </c>
      <c r="AV4731" t="s">
        <v>390</v>
      </c>
    </row>
    <row r="4732" spans="42:48">
      <c r="AP4732">
        <v>4981</v>
      </c>
      <c r="AQ4732" t="s">
        <v>88</v>
      </c>
      <c r="AR4732" t="s">
        <v>89</v>
      </c>
      <c r="AS4732" t="s">
        <v>222</v>
      </c>
      <c r="AT4732" t="s">
        <v>89</v>
      </c>
      <c r="AU4732" t="s">
        <v>1610</v>
      </c>
      <c r="AV4732" t="s">
        <v>294</v>
      </c>
    </row>
    <row r="4733" spans="42:48">
      <c r="AP4733">
        <v>4982</v>
      </c>
      <c r="AQ4733" t="s">
        <v>82</v>
      </c>
      <c r="AR4733" t="s">
        <v>82</v>
      </c>
      <c r="AS4733" t="s">
        <v>82</v>
      </c>
      <c r="AT4733" t="s">
        <v>82</v>
      </c>
      <c r="AU4733" t="s">
        <v>10046</v>
      </c>
      <c r="AV4733" t="s">
        <v>241</v>
      </c>
    </row>
    <row r="4734" spans="42:48">
      <c r="AP4734">
        <v>4983</v>
      </c>
      <c r="AQ4734" t="s">
        <v>100</v>
      </c>
      <c r="AR4734" t="s">
        <v>121</v>
      </c>
      <c r="AS4734" t="s">
        <v>934</v>
      </c>
      <c r="AT4734" t="s">
        <v>10047</v>
      </c>
      <c r="AU4734" t="s">
        <v>10048</v>
      </c>
      <c r="AV4734" t="s">
        <v>105</v>
      </c>
    </row>
    <row r="4735" spans="42:48">
      <c r="AP4735">
        <v>4984</v>
      </c>
      <c r="AQ4735" t="s">
        <v>82</v>
      </c>
      <c r="AR4735" t="s">
        <v>82</v>
      </c>
      <c r="AS4735" t="s">
        <v>82</v>
      </c>
      <c r="AT4735" t="s">
        <v>82</v>
      </c>
      <c r="AU4735" t="s">
        <v>10049</v>
      </c>
      <c r="AV4735" t="s">
        <v>136</v>
      </c>
    </row>
    <row r="4736" spans="42:48">
      <c r="AP4736">
        <v>4985</v>
      </c>
      <c r="AQ4736" t="s">
        <v>267</v>
      </c>
      <c r="AR4736" t="s">
        <v>10050</v>
      </c>
      <c r="AS4736" t="s">
        <v>10051</v>
      </c>
      <c r="AT4736" t="s">
        <v>10052</v>
      </c>
      <c r="AU4736" t="s">
        <v>10053</v>
      </c>
      <c r="AV4736" t="s">
        <v>218</v>
      </c>
    </row>
    <row r="4737" spans="42:48">
      <c r="AP4737">
        <v>4986</v>
      </c>
      <c r="AQ4737" t="s">
        <v>94</v>
      </c>
      <c r="AR4737" t="s">
        <v>2106</v>
      </c>
      <c r="AS4737" t="s">
        <v>6219</v>
      </c>
      <c r="AT4737" t="s">
        <v>10054</v>
      </c>
      <c r="AU4737" t="s">
        <v>10055</v>
      </c>
      <c r="AV4737" t="s">
        <v>99</v>
      </c>
    </row>
    <row r="4738" spans="42:48">
      <c r="AP4738">
        <v>4987</v>
      </c>
      <c r="AQ4738" t="s">
        <v>443</v>
      </c>
      <c r="AR4738" t="s">
        <v>443</v>
      </c>
      <c r="AS4738" t="s">
        <v>6144</v>
      </c>
      <c r="AT4738" t="s">
        <v>10056</v>
      </c>
      <c r="AU4738" t="s">
        <v>10057</v>
      </c>
      <c r="AV4738" t="s">
        <v>447</v>
      </c>
    </row>
    <row r="4739" spans="42:48">
      <c r="AP4739">
        <v>4988</v>
      </c>
      <c r="AQ4739" t="s">
        <v>194</v>
      </c>
      <c r="AR4739" t="s">
        <v>195</v>
      </c>
      <c r="AS4739" t="s">
        <v>1753</v>
      </c>
      <c r="AT4739" t="s">
        <v>10058</v>
      </c>
      <c r="AU4739" t="s">
        <v>10059</v>
      </c>
      <c r="AV4739" t="s">
        <v>136</v>
      </c>
    </row>
    <row r="4740" spans="42:48">
      <c r="AP4740">
        <v>4989</v>
      </c>
      <c r="AQ4740" t="s">
        <v>235</v>
      </c>
      <c r="AR4740" t="s">
        <v>426</v>
      </c>
      <c r="AS4740" t="s">
        <v>427</v>
      </c>
      <c r="AT4740" t="s">
        <v>10060</v>
      </c>
      <c r="AU4740" t="s">
        <v>124</v>
      </c>
      <c r="AV4740" t="s">
        <v>329</v>
      </c>
    </row>
    <row r="4741" spans="42:48">
      <c r="AP4741">
        <v>4990</v>
      </c>
      <c r="AQ4741" t="s">
        <v>82</v>
      </c>
      <c r="AR4741" t="s">
        <v>82</v>
      </c>
      <c r="AS4741" t="s">
        <v>82</v>
      </c>
      <c r="AT4741" t="s">
        <v>82</v>
      </c>
      <c r="AU4741" t="s">
        <v>10061</v>
      </c>
      <c r="AV4741" t="s">
        <v>136</v>
      </c>
    </row>
    <row r="4742" spans="42:48">
      <c r="AP4742">
        <v>4991</v>
      </c>
      <c r="AQ4742" t="s">
        <v>211</v>
      </c>
      <c r="AR4742" t="s">
        <v>685</v>
      </c>
      <c r="AS4742" t="s">
        <v>1466</v>
      </c>
      <c r="AT4742" t="s">
        <v>10062</v>
      </c>
      <c r="AU4742" t="s">
        <v>10063</v>
      </c>
      <c r="AV4742" t="s">
        <v>193</v>
      </c>
    </row>
    <row r="4743" spans="42:48">
      <c r="AP4743">
        <v>4992</v>
      </c>
      <c r="AQ4743" t="s">
        <v>82</v>
      </c>
      <c r="AR4743" t="s">
        <v>82</v>
      </c>
      <c r="AS4743" t="s">
        <v>82</v>
      </c>
      <c r="AT4743" t="s">
        <v>82</v>
      </c>
      <c r="AU4743" t="s">
        <v>10064</v>
      </c>
      <c r="AV4743" t="s">
        <v>136</v>
      </c>
    </row>
    <row r="4744" spans="42:48">
      <c r="AP4744">
        <v>4993</v>
      </c>
      <c r="AQ4744" t="s">
        <v>82</v>
      </c>
      <c r="AR4744" t="s">
        <v>82</v>
      </c>
      <c r="AS4744" t="s">
        <v>82</v>
      </c>
      <c r="AT4744" t="s">
        <v>82</v>
      </c>
      <c r="AU4744" t="s">
        <v>10065</v>
      </c>
      <c r="AV4744" t="s">
        <v>136</v>
      </c>
    </row>
    <row r="4745" spans="42:48">
      <c r="AP4745">
        <v>4994</v>
      </c>
      <c r="AQ4745" t="s">
        <v>257</v>
      </c>
      <c r="AR4745" t="s">
        <v>767</v>
      </c>
      <c r="AS4745" t="s">
        <v>2436</v>
      </c>
      <c r="AT4745" t="s">
        <v>10066</v>
      </c>
      <c r="AU4745" t="s">
        <v>124</v>
      </c>
      <c r="AV4745" t="s">
        <v>120</v>
      </c>
    </row>
    <row r="4746" spans="42:48">
      <c r="AP4746">
        <v>4995</v>
      </c>
      <c r="AQ4746" t="s">
        <v>204</v>
      </c>
      <c r="AR4746" t="s">
        <v>9433</v>
      </c>
      <c r="AS4746" t="s">
        <v>10067</v>
      </c>
      <c r="AT4746" t="s">
        <v>10068</v>
      </c>
      <c r="AU4746" t="s">
        <v>10069</v>
      </c>
      <c r="AV4746" t="s">
        <v>93</v>
      </c>
    </row>
    <row r="4747" spans="42:48">
      <c r="AP4747">
        <v>4996</v>
      </c>
      <c r="AQ4747" t="s">
        <v>100</v>
      </c>
      <c r="AR4747" t="s">
        <v>1454</v>
      </c>
      <c r="AS4747" t="s">
        <v>2426</v>
      </c>
      <c r="AT4747" t="s">
        <v>10070</v>
      </c>
      <c r="AU4747" t="s">
        <v>10071</v>
      </c>
      <c r="AV4747" t="s">
        <v>120</v>
      </c>
    </row>
    <row r="4748" spans="42:48">
      <c r="AP4748">
        <v>4997</v>
      </c>
      <c r="AQ4748" t="s">
        <v>235</v>
      </c>
      <c r="AR4748" t="s">
        <v>896</v>
      </c>
      <c r="AS4748" t="s">
        <v>2667</v>
      </c>
      <c r="AT4748" t="s">
        <v>10072</v>
      </c>
      <c r="AU4748" t="s">
        <v>124</v>
      </c>
      <c r="AV4748" t="s">
        <v>329</v>
      </c>
    </row>
    <row r="4749" spans="42:48">
      <c r="AP4749">
        <v>4999</v>
      </c>
      <c r="AQ4749" t="s">
        <v>211</v>
      </c>
      <c r="AR4749" t="s">
        <v>367</v>
      </c>
      <c r="AS4749" t="s">
        <v>519</v>
      </c>
      <c r="AT4749" t="s">
        <v>10073</v>
      </c>
      <c r="AU4749" t="s">
        <v>10074</v>
      </c>
      <c r="AV4749" t="s">
        <v>193</v>
      </c>
    </row>
    <row r="4750" spans="42:48">
      <c r="AP4750">
        <v>5000</v>
      </c>
      <c r="AQ4750" t="s">
        <v>100</v>
      </c>
      <c r="AR4750" t="s">
        <v>372</v>
      </c>
      <c r="AS4750" t="s">
        <v>913</v>
      </c>
      <c r="AT4750" t="s">
        <v>10075</v>
      </c>
      <c r="AU4750" t="s">
        <v>10076</v>
      </c>
      <c r="AV4750" t="s">
        <v>120</v>
      </c>
    </row>
    <row r="4751" spans="42:48">
      <c r="AP4751">
        <v>5001</v>
      </c>
      <c r="AQ4751" t="s">
        <v>82</v>
      </c>
      <c r="AR4751" t="s">
        <v>82</v>
      </c>
      <c r="AS4751" t="s">
        <v>82</v>
      </c>
      <c r="AT4751" t="s">
        <v>82</v>
      </c>
      <c r="AU4751" t="s">
        <v>10077</v>
      </c>
      <c r="AV4751" t="s">
        <v>136</v>
      </c>
    </row>
    <row r="4752" spans="42:48">
      <c r="AP4752">
        <v>5002</v>
      </c>
      <c r="AQ4752" t="s">
        <v>100</v>
      </c>
      <c r="AR4752" t="s">
        <v>187</v>
      </c>
      <c r="AS4752" t="s">
        <v>2541</v>
      </c>
      <c r="AT4752" t="s">
        <v>10078</v>
      </c>
      <c r="AU4752" t="s">
        <v>10079</v>
      </c>
      <c r="AV4752" t="s">
        <v>512</v>
      </c>
    </row>
    <row r="4753" spans="42:48">
      <c r="AP4753">
        <v>5003</v>
      </c>
      <c r="AQ4753" t="s">
        <v>235</v>
      </c>
      <c r="AR4753" t="s">
        <v>426</v>
      </c>
      <c r="AS4753" t="s">
        <v>427</v>
      </c>
      <c r="AT4753" t="s">
        <v>10080</v>
      </c>
      <c r="AU4753" t="s">
        <v>124</v>
      </c>
      <c r="AV4753" t="s">
        <v>329</v>
      </c>
    </row>
    <row r="4754" spans="42:48">
      <c r="AP4754">
        <v>5004</v>
      </c>
      <c r="AQ4754" t="s">
        <v>125</v>
      </c>
      <c r="AR4754" t="s">
        <v>138</v>
      </c>
      <c r="AS4754" t="s">
        <v>1208</v>
      </c>
      <c r="AT4754" t="s">
        <v>10081</v>
      </c>
      <c r="AU4754" t="s">
        <v>10082</v>
      </c>
      <c r="AV4754" t="s">
        <v>142</v>
      </c>
    </row>
    <row r="4755" spans="42:48">
      <c r="AP4755">
        <v>5005</v>
      </c>
      <c r="AQ4755" t="s">
        <v>1156</v>
      </c>
      <c r="AR4755" t="s">
        <v>1157</v>
      </c>
      <c r="AS4755" t="s">
        <v>10083</v>
      </c>
      <c r="AT4755" t="s">
        <v>10084</v>
      </c>
      <c r="AU4755" t="s">
        <v>10085</v>
      </c>
      <c r="AV4755" t="s">
        <v>2318</v>
      </c>
    </row>
    <row r="4756" spans="42:48">
      <c r="AP4756">
        <v>5006</v>
      </c>
      <c r="AQ4756" t="s">
        <v>82</v>
      </c>
      <c r="AR4756" t="s">
        <v>82</v>
      </c>
      <c r="AS4756" t="s">
        <v>82</v>
      </c>
      <c r="AT4756" t="s">
        <v>82</v>
      </c>
      <c r="AU4756" t="s">
        <v>10086</v>
      </c>
      <c r="AV4756" t="s">
        <v>136</v>
      </c>
    </row>
    <row r="4757" spans="42:48">
      <c r="AP4757">
        <v>5007</v>
      </c>
      <c r="AQ4757" t="s">
        <v>184</v>
      </c>
      <c r="AR4757" t="s">
        <v>185</v>
      </c>
      <c r="AS4757" t="s">
        <v>181</v>
      </c>
      <c r="AT4757" t="s">
        <v>10087</v>
      </c>
      <c r="AU4757" t="s">
        <v>10088</v>
      </c>
      <c r="AV4757" t="s">
        <v>256</v>
      </c>
    </row>
    <row r="4758" spans="42:48">
      <c r="AP4758">
        <v>5008</v>
      </c>
      <c r="AQ4758" t="s">
        <v>82</v>
      </c>
      <c r="AR4758" t="s">
        <v>82</v>
      </c>
      <c r="AS4758" t="s">
        <v>82</v>
      </c>
      <c r="AT4758" t="s">
        <v>82</v>
      </c>
      <c r="AU4758" t="s">
        <v>10089</v>
      </c>
      <c r="AV4758" t="s">
        <v>136</v>
      </c>
    </row>
    <row r="4759" spans="42:48">
      <c r="AP4759">
        <v>5009</v>
      </c>
      <c r="AQ4759" t="s">
        <v>94</v>
      </c>
      <c r="AR4759" t="s">
        <v>1099</v>
      </c>
      <c r="AS4759" t="s">
        <v>1100</v>
      </c>
      <c r="AT4759" t="s">
        <v>10090</v>
      </c>
      <c r="AU4759" t="s">
        <v>10091</v>
      </c>
      <c r="AV4759" t="s">
        <v>99</v>
      </c>
    </row>
    <row r="4760" spans="42:48">
      <c r="AP4760">
        <v>5010</v>
      </c>
      <c r="AQ4760" t="s">
        <v>88</v>
      </c>
      <c r="AR4760" t="s">
        <v>975</v>
      </c>
      <c r="AS4760" t="s">
        <v>976</v>
      </c>
      <c r="AT4760" t="s">
        <v>10092</v>
      </c>
      <c r="AU4760" t="s">
        <v>10093</v>
      </c>
      <c r="AV4760" t="s">
        <v>294</v>
      </c>
    </row>
    <row r="4761" spans="42:48">
      <c r="AP4761">
        <v>5011</v>
      </c>
      <c r="AQ4761" t="s">
        <v>148</v>
      </c>
      <c r="AR4761" t="s">
        <v>148</v>
      </c>
      <c r="AS4761" t="s">
        <v>1514</v>
      </c>
      <c r="AT4761" t="s">
        <v>10094</v>
      </c>
      <c r="AU4761" t="s">
        <v>10095</v>
      </c>
      <c r="AV4761" t="s">
        <v>120</v>
      </c>
    </row>
    <row r="4762" spans="42:48">
      <c r="AP4762">
        <v>5012</v>
      </c>
      <c r="AQ4762" t="s">
        <v>82</v>
      </c>
      <c r="AR4762" t="s">
        <v>82</v>
      </c>
      <c r="AS4762" t="s">
        <v>82</v>
      </c>
      <c r="AT4762" t="s">
        <v>82</v>
      </c>
      <c r="AU4762" t="s">
        <v>10096</v>
      </c>
      <c r="AV4762" t="s">
        <v>136</v>
      </c>
    </row>
    <row r="4763" spans="42:48">
      <c r="AP4763">
        <v>5013</v>
      </c>
      <c r="AQ4763" t="s">
        <v>211</v>
      </c>
      <c r="AR4763" t="s">
        <v>568</v>
      </c>
      <c r="AS4763" t="s">
        <v>593</v>
      </c>
      <c r="AT4763" t="s">
        <v>2088</v>
      </c>
      <c r="AU4763" t="s">
        <v>2089</v>
      </c>
      <c r="AV4763" t="s">
        <v>193</v>
      </c>
    </row>
    <row r="4764" spans="42:48">
      <c r="AP4764">
        <v>5014</v>
      </c>
      <c r="AQ4764" t="s">
        <v>167</v>
      </c>
      <c r="AR4764" t="s">
        <v>214</v>
      </c>
      <c r="AS4764" t="s">
        <v>4717</v>
      </c>
      <c r="AT4764" t="s">
        <v>10097</v>
      </c>
      <c r="AU4764" t="s">
        <v>10098</v>
      </c>
      <c r="AV4764" t="s">
        <v>114</v>
      </c>
    </row>
    <row r="4765" spans="42:48">
      <c r="AP4765">
        <v>5015</v>
      </c>
      <c r="AQ4765" t="s">
        <v>82</v>
      </c>
      <c r="AR4765" t="s">
        <v>82</v>
      </c>
      <c r="AS4765" t="s">
        <v>82</v>
      </c>
      <c r="AT4765" t="s">
        <v>82</v>
      </c>
      <c r="AU4765" t="s">
        <v>10099</v>
      </c>
      <c r="AV4765" t="s">
        <v>136</v>
      </c>
    </row>
    <row r="4766" spans="42:48">
      <c r="AP4766">
        <v>5016</v>
      </c>
      <c r="AQ4766" t="s">
        <v>94</v>
      </c>
      <c r="AR4766" t="s">
        <v>106</v>
      </c>
      <c r="AS4766" t="s">
        <v>111</v>
      </c>
      <c r="AT4766" t="s">
        <v>10100</v>
      </c>
      <c r="AU4766" t="s">
        <v>10101</v>
      </c>
      <c r="AV4766" t="s">
        <v>110</v>
      </c>
    </row>
    <row r="4767" spans="42:48">
      <c r="AP4767">
        <v>5017</v>
      </c>
      <c r="AQ4767" t="s">
        <v>194</v>
      </c>
      <c r="AR4767" t="s">
        <v>194</v>
      </c>
      <c r="AS4767" t="s">
        <v>1736</v>
      </c>
      <c r="AT4767" t="s">
        <v>10102</v>
      </c>
      <c r="AU4767" t="s">
        <v>10103</v>
      </c>
      <c r="AV4767" t="s">
        <v>136</v>
      </c>
    </row>
    <row r="4768" spans="42:48">
      <c r="AP4768">
        <v>5018</v>
      </c>
      <c r="AQ4768" t="s">
        <v>100</v>
      </c>
      <c r="AR4768" t="s">
        <v>101</v>
      </c>
      <c r="AS4768" t="s">
        <v>10104</v>
      </c>
      <c r="AT4768" t="s">
        <v>10105</v>
      </c>
      <c r="AU4768" t="s">
        <v>4157</v>
      </c>
      <c r="AV4768" t="s">
        <v>105</v>
      </c>
    </row>
    <row r="4769" spans="42:48">
      <c r="AP4769">
        <v>5019</v>
      </c>
      <c r="AQ4769" t="s">
        <v>281</v>
      </c>
      <c r="AR4769" t="s">
        <v>967</v>
      </c>
      <c r="AS4769" t="s">
        <v>3978</v>
      </c>
      <c r="AT4769" t="s">
        <v>10106</v>
      </c>
      <c r="AU4769" t="s">
        <v>10107</v>
      </c>
      <c r="AV4769" t="s">
        <v>120</v>
      </c>
    </row>
    <row r="4770" spans="42:48">
      <c r="AP4770">
        <v>5020</v>
      </c>
      <c r="AQ4770" t="s">
        <v>82</v>
      </c>
      <c r="AR4770" t="s">
        <v>82</v>
      </c>
      <c r="AS4770" t="s">
        <v>82</v>
      </c>
      <c r="AT4770" t="s">
        <v>82</v>
      </c>
      <c r="AU4770" t="s">
        <v>10108</v>
      </c>
      <c r="AV4770" t="s">
        <v>136</v>
      </c>
    </row>
    <row r="4771" spans="42:48">
      <c r="AP4771">
        <v>5021</v>
      </c>
      <c r="AQ4771" t="s">
        <v>473</v>
      </c>
      <c r="AR4771" t="s">
        <v>2778</v>
      </c>
      <c r="AS4771" t="s">
        <v>10109</v>
      </c>
      <c r="AT4771" t="s">
        <v>10110</v>
      </c>
      <c r="AU4771" t="s">
        <v>124</v>
      </c>
      <c r="AV4771" t="s">
        <v>478</v>
      </c>
    </row>
    <row r="4772" spans="42:48">
      <c r="AP4772">
        <v>5022</v>
      </c>
      <c r="AQ4772" t="s">
        <v>100</v>
      </c>
      <c r="AR4772" t="s">
        <v>101</v>
      </c>
      <c r="AS4772" t="s">
        <v>429</v>
      </c>
      <c r="AT4772" t="s">
        <v>10111</v>
      </c>
      <c r="AU4772" t="s">
        <v>10112</v>
      </c>
      <c r="AV4772" t="s">
        <v>105</v>
      </c>
    </row>
    <row r="4773" spans="42:48">
      <c r="AP4773">
        <v>5024</v>
      </c>
      <c r="AQ4773" t="s">
        <v>211</v>
      </c>
      <c r="AR4773" t="s">
        <v>2723</v>
      </c>
      <c r="AS4773" t="s">
        <v>2724</v>
      </c>
      <c r="AT4773" t="s">
        <v>10113</v>
      </c>
      <c r="AU4773" t="s">
        <v>104</v>
      </c>
      <c r="AV4773" t="s">
        <v>193</v>
      </c>
    </row>
    <row r="4774" spans="42:48">
      <c r="AP4774">
        <v>5025</v>
      </c>
      <c r="AQ4774" t="s">
        <v>204</v>
      </c>
      <c r="AR4774" t="s">
        <v>205</v>
      </c>
      <c r="AS4774" t="s">
        <v>811</v>
      </c>
      <c r="AT4774" t="s">
        <v>10114</v>
      </c>
      <c r="AU4774" t="s">
        <v>10115</v>
      </c>
      <c r="AV4774" t="s">
        <v>93</v>
      </c>
    </row>
    <row r="4775" spans="42:48">
      <c r="AP4775">
        <v>5026</v>
      </c>
      <c r="AQ4775" t="s">
        <v>148</v>
      </c>
      <c r="AR4775" t="s">
        <v>148</v>
      </c>
      <c r="AS4775" t="s">
        <v>149</v>
      </c>
      <c r="AT4775" t="s">
        <v>10116</v>
      </c>
      <c r="AU4775" t="s">
        <v>10117</v>
      </c>
      <c r="AV4775" t="s">
        <v>93</v>
      </c>
    </row>
    <row r="4776" spans="42:48">
      <c r="AP4776">
        <v>5027</v>
      </c>
      <c r="AQ4776" t="s">
        <v>94</v>
      </c>
      <c r="AR4776" t="s">
        <v>106</v>
      </c>
      <c r="AS4776" t="s">
        <v>315</v>
      </c>
      <c r="AT4776" t="s">
        <v>10118</v>
      </c>
      <c r="AU4776" t="s">
        <v>10119</v>
      </c>
      <c r="AV4776" t="s">
        <v>110</v>
      </c>
    </row>
    <row r="4777" spans="42:48">
      <c r="AP4777">
        <v>5028</v>
      </c>
      <c r="AQ4777" t="s">
        <v>88</v>
      </c>
      <c r="AR4777" t="s">
        <v>8714</v>
      </c>
      <c r="AS4777" t="s">
        <v>222</v>
      </c>
      <c r="AT4777" t="s">
        <v>8715</v>
      </c>
      <c r="AU4777" t="s">
        <v>10120</v>
      </c>
      <c r="AV4777" t="s">
        <v>105</v>
      </c>
    </row>
    <row r="4778" spans="42:48">
      <c r="AP4778">
        <v>5029</v>
      </c>
      <c r="AQ4778" t="s">
        <v>100</v>
      </c>
      <c r="AR4778" t="s">
        <v>310</v>
      </c>
      <c r="AS4778" t="s">
        <v>3003</v>
      </c>
      <c r="AT4778" t="s">
        <v>10121</v>
      </c>
      <c r="AU4778" t="s">
        <v>10122</v>
      </c>
      <c r="AV4778" t="s">
        <v>241</v>
      </c>
    </row>
    <row r="4779" spans="42:48">
      <c r="AP4779">
        <v>5030</v>
      </c>
      <c r="AQ4779" t="s">
        <v>100</v>
      </c>
      <c r="AR4779" t="s">
        <v>187</v>
      </c>
      <c r="AS4779" t="s">
        <v>737</v>
      </c>
      <c r="AT4779" t="s">
        <v>10123</v>
      </c>
      <c r="AU4779" t="s">
        <v>10124</v>
      </c>
      <c r="AV4779" t="s">
        <v>512</v>
      </c>
    </row>
    <row r="4780" spans="42:48">
      <c r="AP4780">
        <v>5031</v>
      </c>
      <c r="AQ4780" t="s">
        <v>82</v>
      </c>
      <c r="AR4780" t="s">
        <v>82</v>
      </c>
      <c r="AS4780" t="s">
        <v>82</v>
      </c>
      <c r="AT4780" t="s">
        <v>82</v>
      </c>
      <c r="AU4780" t="s">
        <v>10125</v>
      </c>
      <c r="AV4780" t="s">
        <v>136</v>
      </c>
    </row>
    <row r="4781" spans="42:48">
      <c r="AP4781">
        <v>5032</v>
      </c>
      <c r="AQ4781" t="s">
        <v>82</v>
      </c>
      <c r="AR4781" t="s">
        <v>82</v>
      </c>
      <c r="AS4781" t="s">
        <v>82</v>
      </c>
      <c r="AT4781" t="s">
        <v>82</v>
      </c>
      <c r="AU4781" t="s">
        <v>10126</v>
      </c>
      <c r="AV4781" t="s">
        <v>136</v>
      </c>
    </row>
    <row r="4782" spans="42:48">
      <c r="AP4782">
        <v>5033</v>
      </c>
      <c r="AQ4782" t="s">
        <v>94</v>
      </c>
      <c r="AR4782" t="s">
        <v>106</v>
      </c>
      <c r="AS4782" t="s">
        <v>1969</v>
      </c>
      <c r="AT4782" t="s">
        <v>10127</v>
      </c>
      <c r="AU4782" t="s">
        <v>10128</v>
      </c>
      <c r="AV4782" t="s">
        <v>110</v>
      </c>
    </row>
    <row r="4783" spans="42:48">
      <c r="AP4783">
        <v>5034</v>
      </c>
      <c r="AQ4783" t="s">
        <v>443</v>
      </c>
      <c r="AR4783" t="s">
        <v>443</v>
      </c>
      <c r="AS4783" t="s">
        <v>4147</v>
      </c>
      <c r="AT4783" t="s">
        <v>10129</v>
      </c>
      <c r="AU4783" t="s">
        <v>10130</v>
      </c>
      <c r="AV4783" t="s">
        <v>447</v>
      </c>
    </row>
    <row r="4784" spans="42:48">
      <c r="AP4784">
        <v>5035</v>
      </c>
      <c r="AQ4784" t="s">
        <v>100</v>
      </c>
      <c r="AR4784" t="s">
        <v>121</v>
      </c>
      <c r="AS4784" t="s">
        <v>1855</v>
      </c>
      <c r="AT4784" t="s">
        <v>10131</v>
      </c>
      <c r="AU4784" t="s">
        <v>10132</v>
      </c>
      <c r="AV4784" t="s">
        <v>120</v>
      </c>
    </row>
    <row r="4785" spans="42:48">
      <c r="AP4785">
        <v>5036</v>
      </c>
      <c r="AQ4785" t="s">
        <v>1031</v>
      </c>
      <c r="AR4785" t="s">
        <v>6864</v>
      </c>
      <c r="AS4785" t="s">
        <v>5142</v>
      </c>
      <c r="AT4785" t="s">
        <v>10133</v>
      </c>
      <c r="AU4785" t="s">
        <v>171</v>
      </c>
      <c r="AV4785" t="s">
        <v>105</v>
      </c>
    </row>
    <row r="4786" spans="42:48">
      <c r="AP4786">
        <v>5037</v>
      </c>
      <c r="AQ4786" t="s">
        <v>569</v>
      </c>
      <c r="AR4786" t="s">
        <v>570</v>
      </c>
      <c r="AS4786" t="s">
        <v>357</v>
      </c>
      <c r="AT4786" t="s">
        <v>10134</v>
      </c>
      <c r="AU4786" t="s">
        <v>10135</v>
      </c>
      <c r="AV4786" t="s">
        <v>110</v>
      </c>
    </row>
    <row r="4787" spans="42:48">
      <c r="AP4787">
        <v>5038</v>
      </c>
      <c r="AQ4787" t="s">
        <v>211</v>
      </c>
      <c r="AR4787" t="s">
        <v>568</v>
      </c>
      <c r="AS4787" t="s">
        <v>5863</v>
      </c>
      <c r="AT4787" t="s">
        <v>10136</v>
      </c>
      <c r="AU4787" t="s">
        <v>10137</v>
      </c>
      <c r="AV4787" t="s">
        <v>867</v>
      </c>
    </row>
    <row r="4788" spans="42:48">
      <c r="AP4788">
        <v>5039</v>
      </c>
      <c r="AQ4788" t="s">
        <v>85</v>
      </c>
      <c r="AR4788" t="s">
        <v>86</v>
      </c>
      <c r="AS4788" t="s">
        <v>151</v>
      </c>
      <c r="AT4788" t="s">
        <v>10138</v>
      </c>
      <c r="AU4788" t="s">
        <v>10139</v>
      </c>
      <c r="AV4788" t="s">
        <v>93</v>
      </c>
    </row>
    <row r="4789" spans="42:48">
      <c r="AP4789">
        <v>5040</v>
      </c>
      <c r="AQ4789" t="s">
        <v>211</v>
      </c>
      <c r="AR4789" t="s">
        <v>497</v>
      </c>
      <c r="AS4789" t="s">
        <v>4462</v>
      </c>
      <c r="AT4789" t="s">
        <v>10140</v>
      </c>
      <c r="AU4789" t="s">
        <v>10141</v>
      </c>
      <c r="AV4789" t="s">
        <v>230</v>
      </c>
    </row>
    <row r="4790" spans="42:48">
      <c r="AP4790">
        <v>5041</v>
      </c>
      <c r="AQ4790" t="s">
        <v>82</v>
      </c>
      <c r="AR4790" t="s">
        <v>82</v>
      </c>
      <c r="AS4790" t="s">
        <v>82</v>
      </c>
      <c r="AT4790" t="s">
        <v>82</v>
      </c>
      <c r="AU4790" t="s">
        <v>10142</v>
      </c>
      <c r="AV4790" t="s">
        <v>241</v>
      </c>
    </row>
    <row r="4791" spans="42:48">
      <c r="AP4791">
        <v>5042</v>
      </c>
      <c r="AQ4791" t="s">
        <v>94</v>
      </c>
      <c r="AR4791" t="s">
        <v>2106</v>
      </c>
      <c r="AS4791" t="s">
        <v>10143</v>
      </c>
      <c r="AT4791" t="s">
        <v>10144</v>
      </c>
      <c r="AU4791" t="s">
        <v>10145</v>
      </c>
      <c r="AV4791" t="s">
        <v>99</v>
      </c>
    </row>
    <row r="4792" spans="42:48">
      <c r="AP4792">
        <v>5043</v>
      </c>
      <c r="AQ4792" t="s">
        <v>100</v>
      </c>
      <c r="AR4792" t="s">
        <v>262</v>
      </c>
      <c r="AS4792" t="s">
        <v>259</v>
      </c>
      <c r="AT4792" t="s">
        <v>10146</v>
      </c>
      <c r="AU4792" t="s">
        <v>10147</v>
      </c>
      <c r="AV4792" t="s">
        <v>120</v>
      </c>
    </row>
    <row r="4793" spans="42:48">
      <c r="AP4793">
        <v>5044</v>
      </c>
      <c r="AQ4793" t="s">
        <v>125</v>
      </c>
      <c r="AR4793" t="s">
        <v>598</v>
      </c>
      <c r="AS4793" t="s">
        <v>420</v>
      </c>
      <c r="AT4793" t="s">
        <v>10148</v>
      </c>
      <c r="AU4793" t="s">
        <v>10149</v>
      </c>
      <c r="AV4793" t="s">
        <v>256</v>
      </c>
    </row>
    <row r="4794" spans="42:48">
      <c r="AP4794">
        <v>5045</v>
      </c>
      <c r="AQ4794" t="s">
        <v>569</v>
      </c>
      <c r="AR4794" t="s">
        <v>570</v>
      </c>
      <c r="AS4794" t="s">
        <v>357</v>
      </c>
      <c r="AT4794" t="s">
        <v>10150</v>
      </c>
      <c r="AU4794" t="s">
        <v>10151</v>
      </c>
      <c r="AV4794" t="s">
        <v>110</v>
      </c>
    </row>
    <row r="4795" spans="42:48">
      <c r="AP4795">
        <v>5046</v>
      </c>
      <c r="AQ4795" t="s">
        <v>82</v>
      </c>
      <c r="AR4795" t="s">
        <v>82</v>
      </c>
      <c r="AS4795" t="s">
        <v>82</v>
      </c>
      <c r="AT4795" t="s">
        <v>82</v>
      </c>
      <c r="AU4795" t="s">
        <v>10152</v>
      </c>
      <c r="AV4795" t="s">
        <v>136</v>
      </c>
    </row>
    <row r="4796" spans="42:48">
      <c r="AP4796">
        <v>5047</v>
      </c>
      <c r="AQ4796" t="s">
        <v>235</v>
      </c>
      <c r="AR4796" t="s">
        <v>426</v>
      </c>
      <c r="AS4796" t="s">
        <v>427</v>
      </c>
      <c r="AT4796" t="s">
        <v>10153</v>
      </c>
      <c r="AU4796" t="s">
        <v>124</v>
      </c>
      <c r="AV4796" t="s">
        <v>329</v>
      </c>
    </row>
    <row r="4797" spans="42:48">
      <c r="AP4797">
        <v>5048</v>
      </c>
      <c r="AQ4797" t="s">
        <v>502</v>
      </c>
      <c r="AR4797" t="s">
        <v>1865</v>
      </c>
      <c r="AS4797" t="s">
        <v>5561</v>
      </c>
      <c r="AT4797" t="s">
        <v>10154</v>
      </c>
      <c r="AU4797" t="s">
        <v>124</v>
      </c>
      <c r="AV4797" t="s">
        <v>294</v>
      </c>
    </row>
    <row r="4798" spans="42:48">
      <c r="AP4798">
        <v>5049</v>
      </c>
      <c r="AQ4798" t="s">
        <v>194</v>
      </c>
      <c r="AR4798" t="s">
        <v>195</v>
      </c>
      <c r="AS4798" t="s">
        <v>1736</v>
      </c>
      <c r="AT4798" t="s">
        <v>10155</v>
      </c>
      <c r="AU4798" t="s">
        <v>10156</v>
      </c>
      <c r="AV4798" t="s">
        <v>105</v>
      </c>
    </row>
    <row r="4799" spans="42:48">
      <c r="AP4799">
        <v>5050</v>
      </c>
      <c r="AQ4799" t="s">
        <v>82</v>
      </c>
      <c r="AR4799" t="s">
        <v>82</v>
      </c>
      <c r="AS4799" t="s">
        <v>82</v>
      </c>
      <c r="AT4799" t="s">
        <v>82</v>
      </c>
      <c r="AU4799" t="s">
        <v>10157</v>
      </c>
      <c r="AV4799" t="s">
        <v>136</v>
      </c>
    </row>
    <row r="4800" spans="42:48">
      <c r="AP4800">
        <v>5051</v>
      </c>
      <c r="AQ4800" t="s">
        <v>722</v>
      </c>
      <c r="AR4800" t="s">
        <v>2136</v>
      </c>
      <c r="AS4800" t="s">
        <v>3635</v>
      </c>
      <c r="AT4800" t="s">
        <v>10158</v>
      </c>
      <c r="AU4800" t="s">
        <v>10159</v>
      </c>
      <c r="AV4800" t="s">
        <v>867</v>
      </c>
    </row>
    <row r="4801" spans="42:48">
      <c r="AP4801">
        <v>5052</v>
      </c>
      <c r="AQ4801" t="s">
        <v>82</v>
      </c>
      <c r="AR4801" t="s">
        <v>82</v>
      </c>
      <c r="AS4801" t="s">
        <v>82</v>
      </c>
      <c r="AT4801" t="s">
        <v>82</v>
      </c>
      <c r="AU4801" t="s">
        <v>6031</v>
      </c>
      <c r="AV4801" t="s">
        <v>241</v>
      </c>
    </row>
    <row r="4802" spans="42:48">
      <c r="AP4802">
        <v>5053</v>
      </c>
      <c r="AQ4802" t="s">
        <v>82</v>
      </c>
      <c r="AR4802" t="s">
        <v>82</v>
      </c>
      <c r="AS4802" t="s">
        <v>82</v>
      </c>
      <c r="AT4802" t="s">
        <v>82</v>
      </c>
      <c r="AU4802" t="s">
        <v>3309</v>
      </c>
      <c r="AV4802" t="s">
        <v>136</v>
      </c>
    </row>
    <row r="4803" spans="42:48">
      <c r="AP4803">
        <v>5054</v>
      </c>
      <c r="AQ4803" t="s">
        <v>716</v>
      </c>
      <c r="AR4803" t="s">
        <v>2561</v>
      </c>
      <c r="AS4803" t="s">
        <v>7653</v>
      </c>
      <c r="AT4803" t="s">
        <v>10160</v>
      </c>
      <c r="AU4803" t="s">
        <v>10161</v>
      </c>
      <c r="AV4803" t="s">
        <v>721</v>
      </c>
    </row>
    <row r="4804" spans="42:48">
      <c r="AP4804">
        <v>5056</v>
      </c>
      <c r="AQ4804" t="s">
        <v>100</v>
      </c>
      <c r="AR4804" t="s">
        <v>187</v>
      </c>
      <c r="AS4804" t="s">
        <v>5801</v>
      </c>
      <c r="AT4804" t="s">
        <v>10162</v>
      </c>
      <c r="AU4804" t="s">
        <v>10163</v>
      </c>
      <c r="AV4804" t="s">
        <v>120</v>
      </c>
    </row>
    <row r="4805" spans="42:48">
      <c r="AP4805">
        <v>5057</v>
      </c>
      <c r="AQ4805" t="s">
        <v>152</v>
      </c>
      <c r="AR4805" t="s">
        <v>1845</v>
      </c>
      <c r="AS4805" t="s">
        <v>1846</v>
      </c>
      <c r="AT4805" t="s">
        <v>10164</v>
      </c>
      <c r="AU4805" t="s">
        <v>10165</v>
      </c>
      <c r="AV4805" t="s">
        <v>274</v>
      </c>
    </row>
    <row r="4806" spans="42:48">
      <c r="AP4806">
        <v>5058</v>
      </c>
      <c r="AQ4806" t="s">
        <v>167</v>
      </c>
      <c r="AR4806" t="s">
        <v>1056</v>
      </c>
      <c r="AS4806" t="s">
        <v>2282</v>
      </c>
      <c r="AT4806" t="s">
        <v>10166</v>
      </c>
      <c r="AU4806" t="s">
        <v>10167</v>
      </c>
      <c r="AV4806" t="s">
        <v>110</v>
      </c>
    </row>
    <row r="4807" spans="42:48">
      <c r="AP4807">
        <v>5059</v>
      </c>
      <c r="AQ4807" t="s">
        <v>1594</v>
      </c>
      <c r="AR4807" t="s">
        <v>10168</v>
      </c>
      <c r="AS4807" t="s">
        <v>10169</v>
      </c>
      <c r="AT4807" t="s">
        <v>10170</v>
      </c>
      <c r="AU4807" t="s">
        <v>10171</v>
      </c>
      <c r="AV4807" t="s">
        <v>99</v>
      </c>
    </row>
    <row r="4808" spans="42:48">
      <c r="AP4808">
        <v>5060</v>
      </c>
      <c r="AQ4808" t="s">
        <v>94</v>
      </c>
      <c r="AR4808" t="s">
        <v>106</v>
      </c>
      <c r="AS4808" t="s">
        <v>1969</v>
      </c>
      <c r="AT4808" t="s">
        <v>10172</v>
      </c>
      <c r="AU4808" t="s">
        <v>10173</v>
      </c>
      <c r="AV4808" t="s">
        <v>136</v>
      </c>
    </row>
    <row r="4809" spans="42:48">
      <c r="AP4809">
        <v>5061</v>
      </c>
      <c r="AQ4809" t="s">
        <v>100</v>
      </c>
      <c r="AR4809" t="s">
        <v>121</v>
      </c>
      <c r="AS4809" t="s">
        <v>3848</v>
      </c>
      <c r="AT4809" t="s">
        <v>10174</v>
      </c>
      <c r="AU4809" t="s">
        <v>10175</v>
      </c>
      <c r="AV4809" t="s">
        <v>105</v>
      </c>
    </row>
    <row r="4810" spans="42:48">
      <c r="AP4810">
        <v>5062</v>
      </c>
      <c r="AQ4810" t="s">
        <v>125</v>
      </c>
      <c r="AR4810" t="s">
        <v>138</v>
      </c>
      <c r="AS4810" t="s">
        <v>139</v>
      </c>
      <c r="AT4810" t="s">
        <v>10176</v>
      </c>
      <c r="AU4810" t="s">
        <v>10177</v>
      </c>
      <c r="AV4810" t="s">
        <v>142</v>
      </c>
    </row>
    <row r="4811" spans="42:48">
      <c r="AP4811">
        <v>5063</v>
      </c>
      <c r="AQ4811" t="s">
        <v>100</v>
      </c>
      <c r="AR4811" t="s">
        <v>3226</v>
      </c>
      <c r="AS4811" t="s">
        <v>3227</v>
      </c>
      <c r="AT4811" t="s">
        <v>10178</v>
      </c>
      <c r="AU4811" t="s">
        <v>10179</v>
      </c>
      <c r="AV4811" t="s">
        <v>120</v>
      </c>
    </row>
    <row r="4812" spans="42:48">
      <c r="AP4812">
        <v>5064</v>
      </c>
      <c r="AQ4812" t="s">
        <v>125</v>
      </c>
      <c r="AR4812" t="s">
        <v>138</v>
      </c>
      <c r="AS4812" t="s">
        <v>554</v>
      </c>
      <c r="AT4812" t="s">
        <v>10180</v>
      </c>
      <c r="AU4812" t="s">
        <v>10181</v>
      </c>
      <c r="AV4812" t="s">
        <v>142</v>
      </c>
    </row>
    <row r="4813" spans="42:48">
      <c r="AP4813">
        <v>5065</v>
      </c>
      <c r="AQ4813" t="s">
        <v>247</v>
      </c>
      <c r="AR4813" t="s">
        <v>247</v>
      </c>
      <c r="AS4813" t="s">
        <v>751</v>
      </c>
      <c r="AT4813" t="s">
        <v>10182</v>
      </c>
      <c r="AU4813" t="s">
        <v>10183</v>
      </c>
      <c r="AV4813" t="s">
        <v>338</v>
      </c>
    </row>
    <row r="4814" spans="42:48">
      <c r="AP4814">
        <v>5066</v>
      </c>
      <c r="AQ4814" t="s">
        <v>513</v>
      </c>
      <c r="AR4814" t="s">
        <v>2449</v>
      </c>
      <c r="AS4814" t="s">
        <v>10184</v>
      </c>
      <c r="AT4814" t="s">
        <v>10185</v>
      </c>
      <c r="AU4814" t="s">
        <v>124</v>
      </c>
      <c r="AV4814" t="s">
        <v>142</v>
      </c>
    </row>
    <row r="4815" spans="42:48">
      <c r="AP4815">
        <v>5067</v>
      </c>
      <c r="AQ4815" t="s">
        <v>281</v>
      </c>
      <c r="AR4815" t="s">
        <v>967</v>
      </c>
      <c r="AS4815" t="s">
        <v>8819</v>
      </c>
      <c r="AT4815" t="s">
        <v>10186</v>
      </c>
      <c r="AU4815" t="s">
        <v>895</v>
      </c>
      <c r="AV4815" t="s">
        <v>241</v>
      </c>
    </row>
    <row r="4816" spans="42:48">
      <c r="AP4816">
        <v>5068</v>
      </c>
      <c r="AQ4816" t="s">
        <v>94</v>
      </c>
      <c r="AR4816" t="s">
        <v>286</v>
      </c>
      <c r="AS4816" t="s">
        <v>942</v>
      </c>
      <c r="AT4816" t="s">
        <v>10187</v>
      </c>
      <c r="AU4816" t="s">
        <v>10188</v>
      </c>
      <c r="AV4816" t="s">
        <v>110</v>
      </c>
    </row>
    <row r="4817" spans="42:48">
      <c r="AP4817">
        <v>5070</v>
      </c>
      <c r="AQ4817" t="s">
        <v>94</v>
      </c>
      <c r="AR4817" t="s">
        <v>106</v>
      </c>
      <c r="AS4817" t="s">
        <v>1527</v>
      </c>
      <c r="AT4817" t="s">
        <v>10189</v>
      </c>
      <c r="AU4817" t="s">
        <v>10190</v>
      </c>
      <c r="AV4817" t="s">
        <v>110</v>
      </c>
    </row>
    <row r="4818" spans="42:48">
      <c r="AP4818">
        <v>5071</v>
      </c>
      <c r="AQ4818" t="s">
        <v>152</v>
      </c>
      <c r="AR4818" t="s">
        <v>1114</v>
      </c>
      <c r="AS4818" t="s">
        <v>1115</v>
      </c>
      <c r="AT4818" t="s">
        <v>10191</v>
      </c>
      <c r="AU4818" t="s">
        <v>10192</v>
      </c>
      <c r="AV4818" t="s">
        <v>274</v>
      </c>
    </row>
    <row r="4819" spans="42:48">
      <c r="AP4819">
        <v>5072</v>
      </c>
      <c r="AQ4819" t="s">
        <v>100</v>
      </c>
      <c r="AR4819" t="s">
        <v>310</v>
      </c>
      <c r="AS4819" t="s">
        <v>222</v>
      </c>
      <c r="AT4819" t="s">
        <v>10193</v>
      </c>
      <c r="AU4819" t="s">
        <v>10194</v>
      </c>
      <c r="AV4819" t="s">
        <v>105</v>
      </c>
    </row>
    <row r="4820" spans="42:48">
      <c r="AP4820">
        <v>5073</v>
      </c>
      <c r="AQ4820" t="s">
        <v>167</v>
      </c>
      <c r="AR4820" t="s">
        <v>226</v>
      </c>
      <c r="AS4820" t="s">
        <v>4628</v>
      </c>
      <c r="AT4820" t="s">
        <v>10195</v>
      </c>
      <c r="AU4820" t="s">
        <v>10196</v>
      </c>
      <c r="AV4820" t="s">
        <v>218</v>
      </c>
    </row>
    <row r="4821" spans="42:48">
      <c r="AP4821">
        <v>5074</v>
      </c>
      <c r="AQ4821" t="s">
        <v>257</v>
      </c>
      <c r="AR4821" t="s">
        <v>1205</v>
      </c>
      <c r="AS4821" t="s">
        <v>238</v>
      </c>
      <c r="AT4821" t="s">
        <v>10197</v>
      </c>
      <c r="AU4821" t="s">
        <v>10198</v>
      </c>
      <c r="AV4821" t="s">
        <v>241</v>
      </c>
    </row>
    <row r="4822" spans="42:48">
      <c r="AP4822">
        <v>5075</v>
      </c>
      <c r="AQ4822" t="s">
        <v>194</v>
      </c>
      <c r="AR4822" t="s">
        <v>194</v>
      </c>
      <c r="AS4822" t="s">
        <v>529</v>
      </c>
      <c r="AT4822" t="s">
        <v>530</v>
      </c>
      <c r="AU4822" t="s">
        <v>10199</v>
      </c>
      <c r="AV4822" t="s">
        <v>136</v>
      </c>
    </row>
    <row r="4823" spans="42:48">
      <c r="AP4823">
        <v>5076</v>
      </c>
      <c r="AQ4823" t="s">
        <v>85</v>
      </c>
      <c r="AR4823" t="s">
        <v>1935</v>
      </c>
      <c r="AS4823" t="s">
        <v>10200</v>
      </c>
      <c r="AT4823" t="s">
        <v>10201</v>
      </c>
      <c r="AU4823" t="s">
        <v>10202</v>
      </c>
      <c r="AV4823" t="s">
        <v>84</v>
      </c>
    </row>
    <row r="4824" spans="42:48">
      <c r="AP4824">
        <v>5077</v>
      </c>
      <c r="AQ4824" t="s">
        <v>94</v>
      </c>
      <c r="AR4824" t="s">
        <v>1887</v>
      </c>
      <c r="AS4824" t="s">
        <v>151</v>
      </c>
      <c r="AT4824" t="s">
        <v>10203</v>
      </c>
      <c r="AU4824" t="s">
        <v>10204</v>
      </c>
      <c r="AV4824" t="s">
        <v>99</v>
      </c>
    </row>
    <row r="4825" spans="42:48">
      <c r="AP4825">
        <v>5078</v>
      </c>
      <c r="AQ4825" t="s">
        <v>722</v>
      </c>
      <c r="AR4825" t="s">
        <v>2136</v>
      </c>
      <c r="AS4825" t="s">
        <v>3635</v>
      </c>
      <c r="AT4825" t="s">
        <v>10205</v>
      </c>
      <c r="AU4825" t="s">
        <v>10206</v>
      </c>
      <c r="AV4825" t="s">
        <v>93</v>
      </c>
    </row>
    <row r="4826" spans="42:48">
      <c r="AP4826">
        <v>5079</v>
      </c>
      <c r="AQ4826" t="s">
        <v>100</v>
      </c>
      <c r="AR4826" t="s">
        <v>187</v>
      </c>
      <c r="AS4826" t="s">
        <v>887</v>
      </c>
      <c r="AT4826" t="s">
        <v>10207</v>
      </c>
      <c r="AU4826" t="s">
        <v>10208</v>
      </c>
      <c r="AV4826" t="s">
        <v>105</v>
      </c>
    </row>
    <row r="4827" spans="42:48">
      <c r="AP4827">
        <v>5080</v>
      </c>
      <c r="AQ4827" t="s">
        <v>443</v>
      </c>
      <c r="AR4827" t="s">
        <v>443</v>
      </c>
      <c r="AS4827" t="s">
        <v>4426</v>
      </c>
      <c r="AT4827" t="s">
        <v>10209</v>
      </c>
      <c r="AU4827" t="s">
        <v>10210</v>
      </c>
      <c r="AV4827" t="s">
        <v>447</v>
      </c>
    </row>
    <row r="4828" spans="42:48">
      <c r="AP4828">
        <v>5081</v>
      </c>
      <c r="AQ4828" t="s">
        <v>85</v>
      </c>
      <c r="AR4828" t="s">
        <v>86</v>
      </c>
      <c r="AS4828" t="s">
        <v>2760</v>
      </c>
      <c r="AT4828" t="s">
        <v>10211</v>
      </c>
      <c r="AU4828" t="s">
        <v>10212</v>
      </c>
      <c r="AV4828" t="s">
        <v>114</v>
      </c>
    </row>
    <row r="4829" spans="42:48">
      <c r="AP4829">
        <v>5082</v>
      </c>
      <c r="AQ4829" t="s">
        <v>722</v>
      </c>
      <c r="AR4829" t="s">
        <v>782</v>
      </c>
      <c r="AS4829" t="s">
        <v>8585</v>
      </c>
      <c r="AT4829" t="s">
        <v>10213</v>
      </c>
      <c r="AU4829" t="s">
        <v>10214</v>
      </c>
      <c r="AV4829" t="s">
        <v>105</v>
      </c>
    </row>
    <row r="4830" spans="42:48">
      <c r="AP4830">
        <v>5083</v>
      </c>
      <c r="AQ4830" t="s">
        <v>473</v>
      </c>
      <c r="AR4830" t="s">
        <v>474</v>
      </c>
      <c r="AS4830" t="s">
        <v>4454</v>
      </c>
      <c r="AT4830" t="s">
        <v>10215</v>
      </c>
      <c r="AU4830" t="s">
        <v>10216</v>
      </c>
      <c r="AV4830" t="s">
        <v>130</v>
      </c>
    </row>
    <row r="4831" spans="42:48">
      <c r="AP4831">
        <v>5084</v>
      </c>
      <c r="AQ4831" t="s">
        <v>194</v>
      </c>
      <c r="AR4831" t="s">
        <v>194</v>
      </c>
      <c r="AS4831" t="s">
        <v>529</v>
      </c>
      <c r="AT4831" t="s">
        <v>2410</v>
      </c>
      <c r="AU4831" t="s">
        <v>10217</v>
      </c>
      <c r="AV4831" t="s">
        <v>136</v>
      </c>
    </row>
    <row r="4832" spans="42:48">
      <c r="AP4832">
        <v>5085</v>
      </c>
      <c r="AR4832" t="s">
        <v>82</v>
      </c>
      <c r="AS4832" t="s">
        <v>82</v>
      </c>
      <c r="AT4832" t="s">
        <v>10218</v>
      </c>
      <c r="AU4832" t="s">
        <v>10219</v>
      </c>
      <c r="AV4832" t="s">
        <v>99</v>
      </c>
    </row>
    <row r="4833" spans="42:48">
      <c r="AP4833">
        <v>5086</v>
      </c>
      <c r="AQ4833" t="s">
        <v>94</v>
      </c>
      <c r="AR4833" t="s">
        <v>95</v>
      </c>
      <c r="AS4833" t="s">
        <v>2383</v>
      </c>
      <c r="AT4833" t="s">
        <v>10220</v>
      </c>
      <c r="AU4833" t="s">
        <v>10221</v>
      </c>
      <c r="AV4833" t="s">
        <v>114</v>
      </c>
    </row>
    <row r="4834" spans="42:48">
      <c r="AP4834">
        <v>5087</v>
      </c>
      <c r="AQ4834" t="s">
        <v>204</v>
      </c>
      <c r="AR4834" t="s">
        <v>205</v>
      </c>
      <c r="AS4834" t="s">
        <v>4065</v>
      </c>
      <c r="AT4834" t="s">
        <v>10222</v>
      </c>
      <c r="AU4834" t="s">
        <v>10223</v>
      </c>
      <c r="AV4834" t="s">
        <v>105</v>
      </c>
    </row>
    <row r="4835" spans="42:48">
      <c r="AP4835">
        <v>5088</v>
      </c>
      <c r="AQ4835" t="s">
        <v>82</v>
      </c>
      <c r="AR4835" t="s">
        <v>82</v>
      </c>
      <c r="AS4835" t="s">
        <v>82</v>
      </c>
      <c r="AT4835" t="s">
        <v>82</v>
      </c>
      <c r="AU4835" t="s">
        <v>10224</v>
      </c>
      <c r="AV4835" t="s">
        <v>136</v>
      </c>
    </row>
    <row r="4836" spans="42:48">
      <c r="AP4836">
        <v>5089</v>
      </c>
      <c r="AQ4836" t="s">
        <v>94</v>
      </c>
      <c r="AR4836" t="s">
        <v>106</v>
      </c>
      <c r="AS4836" t="s">
        <v>315</v>
      </c>
      <c r="AT4836" t="s">
        <v>316</v>
      </c>
      <c r="AU4836" t="s">
        <v>10225</v>
      </c>
      <c r="AV4836" t="s">
        <v>166</v>
      </c>
    </row>
    <row r="4837" spans="42:48">
      <c r="AP4837">
        <v>5090</v>
      </c>
      <c r="AQ4837" t="s">
        <v>235</v>
      </c>
      <c r="AR4837" t="s">
        <v>236</v>
      </c>
      <c r="AS4837" t="s">
        <v>151</v>
      </c>
      <c r="AT4837" t="s">
        <v>10226</v>
      </c>
      <c r="AU4837" t="s">
        <v>10227</v>
      </c>
      <c r="AV4837" t="s">
        <v>93</v>
      </c>
    </row>
    <row r="4838" spans="42:48">
      <c r="AP4838">
        <v>5091</v>
      </c>
      <c r="AQ4838" t="s">
        <v>94</v>
      </c>
      <c r="AR4838" t="s">
        <v>2106</v>
      </c>
      <c r="AS4838" t="s">
        <v>8977</v>
      </c>
      <c r="AT4838" t="s">
        <v>10228</v>
      </c>
      <c r="AU4838" t="s">
        <v>10229</v>
      </c>
      <c r="AV4838" t="s">
        <v>99</v>
      </c>
    </row>
    <row r="4839" spans="42:48">
      <c r="AP4839">
        <v>5092</v>
      </c>
      <c r="AQ4839" t="s">
        <v>211</v>
      </c>
      <c r="AR4839" t="s">
        <v>212</v>
      </c>
      <c r="AS4839" t="s">
        <v>808</v>
      </c>
      <c r="AT4839" t="s">
        <v>10230</v>
      </c>
      <c r="AU4839" t="s">
        <v>10231</v>
      </c>
      <c r="AV4839" t="s">
        <v>581</v>
      </c>
    </row>
    <row r="4840" spans="42:48">
      <c r="AP4840">
        <v>5094</v>
      </c>
      <c r="AQ4840" t="s">
        <v>148</v>
      </c>
      <c r="AR4840" t="s">
        <v>148</v>
      </c>
      <c r="AS4840" t="s">
        <v>1514</v>
      </c>
      <c r="AT4840" t="s">
        <v>10232</v>
      </c>
      <c r="AU4840" t="s">
        <v>10233</v>
      </c>
      <c r="AV4840" t="s">
        <v>93</v>
      </c>
    </row>
    <row r="4841" spans="42:48">
      <c r="AP4841">
        <v>5095</v>
      </c>
      <c r="AQ4841" t="s">
        <v>82</v>
      </c>
      <c r="AR4841" t="s">
        <v>82</v>
      </c>
      <c r="AS4841" t="s">
        <v>82</v>
      </c>
      <c r="AT4841" t="s">
        <v>82</v>
      </c>
      <c r="AU4841" t="s">
        <v>10234</v>
      </c>
      <c r="AV4841" t="s">
        <v>136</v>
      </c>
    </row>
    <row r="4842" spans="42:48">
      <c r="AP4842">
        <v>5096</v>
      </c>
      <c r="AQ4842" t="s">
        <v>125</v>
      </c>
      <c r="AR4842" t="s">
        <v>138</v>
      </c>
      <c r="AS4842" t="s">
        <v>151</v>
      </c>
      <c r="AT4842" t="s">
        <v>10236</v>
      </c>
      <c r="AU4842" t="s">
        <v>104</v>
      </c>
      <c r="AV4842" t="s">
        <v>256</v>
      </c>
    </row>
    <row r="4843" spans="42:48">
      <c r="AP4843">
        <v>5097</v>
      </c>
      <c r="AQ4843" t="s">
        <v>82</v>
      </c>
      <c r="AR4843" t="s">
        <v>82</v>
      </c>
      <c r="AS4843" t="s">
        <v>82</v>
      </c>
      <c r="AT4843" t="s">
        <v>82</v>
      </c>
      <c r="AU4843" t="s">
        <v>10237</v>
      </c>
      <c r="AV4843" t="s">
        <v>136</v>
      </c>
    </row>
    <row r="4844" spans="42:48">
      <c r="AP4844">
        <v>5098</v>
      </c>
      <c r="AQ4844" t="s">
        <v>257</v>
      </c>
      <c r="AR4844" t="s">
        <v>664</v>
      </c>
      <c r="AS4844" t="s">
        <v>1855</v>
      </c>
      <c r="AT4844" t="s">
        <v>10238</v>
      </c>
      <c r="AU4844" t="s">
        <v>10239</v>
      </c>
      <c r="AV4844" t="s">
        <v>120</v>
      </c>
    </row>
    <row r="4845" spans="42:48">
      <c r="AP4845">
        <v>5099</v>
      </c>
      <c r="AQ4845" t="s">
        <v>85</v>
      </c>
      <c r="AR4845" t="s">
        <v>851</v>
      </c>
      <c r="AS4845" t="s">
        <v>8607</v>
      </c>
      <c r="AT4845" t="s">
        <v>10240</v>
      </c>
      <c r="AU4845" t="s">
        <v>124</v>
      </c>
      <c r="AV4845" t="s">
        <v>84</v>
      </c>
    </row>
    <row r="4846" spans="42:48">
      <c r="AP4846">
        <v>5100</v>
      </c>
      <c r="AQ4846" t="s">
        <v>194</v>
      </c>
      <c r="AR4846" t="s">
        <v>194</v>
      </c>
      <c r="AS4846" t="s">
        <v>582</v>
      </c>
      <c r="AT4846" t="s">
        <v>10241</v>
      </c>
      <c r="AU4846" t="s">
        <v>10242</v>
      </c>
      <c r="AV4846" t="s">
        <v>136</v>
      </c>
    </row>
    <row r="4847" spans="42:48">
      <c r="AP4847">
        <v>5101</v>
      </c>
      <c r="AQ4847" t="s">
        <v>167</v>
      </c>
      <c r="AR4847" t="s">
        <v>1263</v>
      </c>
      <c r="AS4847" t="s">
        <v>4081</v>
      </c>
      <c r="AT4847" t="s">
        <v>10243</v>
      </c>
      <c r="AU4847" t="s">
        <v>10244</v>
      </c>
      <c r="AV4847" t="s">
        <v>114</v>
      </c>
    </row>
    <row r="4848" spans="42:48">
      <c r="AP4848">
        <v>5102</v>
      </c>
      <c r="AQ4848" t="s">
        <v>82</v>
      </c>
      <c r="AR4848" t="s">
        <v>82</v>
      </c>
      <c r="AS4848" t="s">
        <v>82</v>
      </c>
      <c r="AT4848" t="s">
        <v>82</v>
      </c>
      <c r="AU4848" t="s">
        <v>10245</v>
      </c>
      <c r="AV4848" t="s">
        <v>136</v>
      </c>
    </row>
    <row r="4849" spans="42:48">
      <c r="AP4849">
        <v>5103</v>
      </c>
      <c r="AQ4849" t="s">
        <v>211</v>
      </c>
      <c r="AR4849" t="s">
        <v>568</v>
      </c>
      <c r="AS4849" t="s">
        <v>632</v>
      </c>
      <c r="AT4849" t="s">
        <v>10246</v>
      </c>
      <c r="AU4849" t="s">
        <v>10247</v>
      </c>
      <c r="AV4849" t="s">
        <v>193</v>
      </c>
    </row>
    <row r="4850" spans="42:48">
      <c r="AP4850">
        <v>5104</v>
      </c>
      <c r="AQ4850" t="s">
        <v>148</v>
      </c>
      <c r="AR4850" t="s">
        <v>148</v>
      </c>
      <c r="AS4850" t="s">
        <v>607</v>
      </c>
      <c r="AT4850" t="s">
        <v>1354</v>
      </c>
      <c r="AU4850" t="s">
        <v>755</v>
      </c>
      <c r="AV4850" t="s">
        <v>93</v>
      </c>
    </row>
    <row r="4851" spans="42:48">
      <c r="AP4851">
        <v>5105</v>
      </c>
      <c r="AQ4851" t="s">
        <v>100</v>
      </c>
      <c r="AR4851" t="s">
        <v>101</v>
      </c>
      <c r="AS4851" t="s">
        <v>1937</v>
      </c>
      <c r="AT4851" t="s">
        <v>10248</v>
      </c>
      <c r="AU4851" t="s">
        <v>10249</v>
      </c>
      <c r="AV4851" t="s">
        <v>136</v>
      </c>
    </row>
    <row r="4852" spans="42:48">
      <c r="AP4852">
        <v>5106</v>
      </c>
      <c r="AQ4852" t="s">
        <v>1957</v>
      </c>
      <c r="AR4852" t="s">
        <v>2873</v>
      </c>
      <c r="AS4852" t="s">
        <v>589</v>
      </c>
      <c r="AT4852" t="s">
        <v>10250</v>
      </c>
      <c r="AU4852" t="s">
        <v>10251</v>
      </c>
      <c r="AV4852" t="s">
        <v>592</v>
      </c>
    </row>
    <row r="4853" spans="42:48">
      <c r="AP4853">
        <v>5107</v>
      </c>
      <c r="AQ4853" t="s">
        <v>167</v>
      </c>
      <c r="AR4853" t="s">
        <v>1678</v>
      </c>
      <c r="AS4853" t="s">
        <v>4262</v>
      </c>
      <c r="AT4853" t="s">
        <v>10252</v>
      </c>
      <c r="AU4853" t="s">
        <v>10253</v>
      </c>
      <c r="AV4853" t="s">
        <v>114</v>
      </c>
    </row>
    <row r="4854" spans="42:48">
      <c r="AP4854">
        <v>5108</v>
      </c>
      <c r="AQ4854" t="s">
        <v>88</v>
      </c>
      <c r="AR4854" t="s">
        <v>89</v>
      </c>
      <c r="AS4854" t="s">
        <v>90</v>
      </c>
      <c r="AT4854" t="s">
        <v>10254</v>
      </c>
      <c r="AU4854" t="s">
        <v>10255</v>
      </c>
      <c r="AV4854" t="s">
        <v>93</v>
      </c>
    </row>
    <row r="4855" spans="42:48">
      <c r="AP4855">
        <v>5109</v>
      </c>
      <c r="AQ4855" t="s">
        <v>82</v>
      </c>
      <c r="AR4855" t="s">
        <v>82</v>
      </c>
      <c r="AS4855" t="s">
        <v>82</v>
      </c>
      <c r="AT4855" t="s">
        <v>82</v>
      </c>
      <c r="AU4855" t="s">
        <v>10256</v>
      </c>
      <c r="AV4855" t="s">
        <v>136</v>
      </c>
    </row>
    <row r="4856" spans="42:48">
      <c r="AP4856">
        <v>5110</v>
      </c>
      <c r="AQ4856" t="s">
        <v>125</v>
      </c>
      <c r="AR4856" t="s">
        <v>138</v>
      </c>
      <c r="AS4856" t="s">
        <v>2416</v>
      </c>
      <c r="AT4856" t="s">
        <v>10257</v>
      </c>
      <c r="AU4856" t="s">
        <v>10258</v>
      </c>
      <c r="AV4856" t="s">
        <v>93</v>
      </c>
    </row>
    <row r="4857" spans="42:48">
      <c r="AP4857">
        <v>5111</v>
      </c>
      <c r="AQ4857" t="s">
        <v>152</v>
      </c>
      <c r="AR4857" t="s">
        <v>153</v>
      </c>
      <c r="AS4857" t="s">
        <v>154</v>
      </c>
      <c r="AT4857" t="s">
        <v>10259</v>
      </c>
      <c r="AU4857" t="s">
        <v>10260</v>
      </c>
      <c r="AV4857" t="s">
        <v>136</v>
      </c>
    </row>
    <row r="4858" spans="42:48">
      <c r="AP4858">
        <v>5113</v>
      </c>
      <c r="AQ4858" t="s">
        <v>100</v>
      </c>
      <c r="AR4858" t="s">
        <v>101</v>
      </c>
      <c r="AS4858" t="s">
        <v>429</v>
      </c>
      <c r="AT4858" t="s">
        <v>10261</v>
      </c>
      <c r="AU4858" t="s">
        <v>104</v>
      </c>
      <c r="AV4858" t="s">
        <v>105</v>
      </c>
    </row>
    <row r="4859" spans="42:48">
      <c r="AP4859">
        <v>5114</v>
      </c>
      <c r="AQ4859" t="s">
        <v>88</v>
      </c>
      <c r="AR4859" t="s">
        <v>89</v>
      </c>
      <c r="AS4859" t="s">
        <v>4103</v>
      </c>
      <c r="AT4859" t="s">
        <v>10262</v>
      </c>
      <c r="AU4859" t="s">
        <v>10263</v>
      </c>
      <c r="AV4859" t="s">
        <v>294</v>
      </c>
    </row>
    <row r="4860" spans="42:48">
      <c r="AP4860">
        <v>5115</v>
      </c>
      <c r="AQ4860" t="s">
        <v>722</v>
      </c>
      <c r="AR4860" t="s">
        <v>782</v>
      </c>
      <c r="AS4860" t="s">
        <v>8585</v>
      </c>
      <c r="AT4860" t="s">
        <v>10264</v>
      </c>
      <c r="AU4860" t="s">
        <v>10265</v>
      </c>
      <c r="AV4860" t="s">
        <v>867</v>
      </c>
    </row>
    <row r="4861" spans="42:48">
      <c r="AP4861">
        <v>5116</v>
      </c>
      <c r="AQ4861" t="s">
        <v>211</v>
      </c>
      <c r="AR4861" t="s">
        <v>212</v>
      </c>
      <c r="AS4861" t="s">
        <v>8094</v>
      </c>
      <c r="AT4861" t="s">
        <v>10266</v>
      </c>
      <c r="AU4861" t="s">
        <v>10267</v>
      </c>
      <c r="AV4861" t="s">
        <v>110</v>
      </c>
    </row>
    <row r="4862" spans="42:48">
      <c r="AP4862">
        <v>5118</v>
      </c>
      <c r="AQ4862" t="s">
        <v>94</v>
      </c>
      <c r="AR4862" t="s">
        <v>106</v>
      </c>
      <c r="AS4862" t="s">
        <v>321</v>
      </c>
      <c r="AT4862" t="s">
        <v>10268</v>
      </c>
      <c r="AU4862" t="s">
        <v>10269</v>
      </c>
      <c r="AV4862" t="s">
        <v>193</v>
      </c>
    </row>
    <row r="4863" spans="42:48">
      <c r="AP4863">
        <v>5119</v>
      </c>
      <c r="AQ4863" t="s">
        <v>145</v>
      </c>
      <c r="AR4863" t="s">
        <v>1019</v>
      </c>
      <c r="AS4863" t="s">
        <v>10270</v>
      </c>
      <c r="AT4863" t="s">
        <v>10271</v>
      </c>
      <c r="AU4863" t="s">
        <v>10272</v>
      </c>
      <c r="AV4863" t="s">
        <v>166</v>
      </c>
    </row>
    <row r="4864" spans="42:48">
      <c r="AP4864">
        <v>5120</v>
      </c>
      <c r="AQ4864" t="s">
        <v>125</v>
      </c>
      <c r="AR4864" t="s">
        <v>598</v>
      </c>
      <c r="AS4864" t="s">
        <v>2699</v>
      </c>
      <c r="AT4864" t="s">
        <v>10274</v>
      </c>
      <c r="AU4864" t="s">
        <v>10275</v>
      </c>
      <c r="AV4864" t="s">
        <v>105</v>
      </c>
    </row>
    <row r="4865" spans="42:48">
      <c r="AP4865">
        <v>5121</v>
      </c>
      <c r="AQ4865" t="s">
        <v>88</v>
      </c>
      <c r="AR4865" t="s">
        <v>10276</v>
      </c>
      <c r="AS4865" t="s">
        <v>10277</v>
      </c>
      <c r="AT4865" t="s">
        <v>10278</v>
      </c>
      <c r="AU4865" t="s">
        <v>10279</v>
      </c>
      <c r="AV4865" t="s">
        <v>294</v>
      </c>
    </row>
    <row r="4866" spans="42:48">
      <c r="AP4866">
        <v>5122</v>
      </c>
      <c r="AQ4866" t="s">
        <v>257</v>
      </c>
      <c r="AR4866" t="s">
        <v>340</v>
      </c>
      <c r="AS4866" t="s">
        <v>10280</v>
      </c>
      <c r="AT4866" t="s">
        <v>10281</v>
      </c>
      <c r="AU4866" t="s">
        <v>124</v>
      </c>
      <c r="AV4866" t="s">
        <v>120</v>
      </c>
    </row>
    <row r="4867" spans="42:48">
      <c r="AP4867">
        <v>5123</v>
      </c>
      <c r="AQ4867" t="s">
        <v>152</v>
      </c>
      <c r="AR4867" t="s">
        <v>153</v>
      </c>
      <c r="AS4867" t="s">
        <v>154</v>
      </c>
      <c r="AT4867" t="s">
        <v>10282</v>
      </c>
      <c r="AU4867" t="s">
        <v>10283</v>
      </c>
      <c r="AV4867" t="s">
        <v>274</v>
      </c>
    </row>
    <row r="4868" spans="42:48">
      <c r="AP4868">
        <v>5124</v>
      </c>
      <c r="AQ4868" t="s">
        <v>194</v>
      </c>
      <c r="AR4868" t="s">
        <v>194</v>
      </c>
      <c r="AS4868" t="s">
        <v>1753</v>
      </c>
      <c r="AT4868" t="s">
        <v>10284</v>
      </c>
      <c r="AU4868" t="s">
        <v>10285</v>
      </c>
      <c r="AV4868" t="s">
        <v>136</v>
      </c>
    </row>
    <row r="4869" spans="42:48">
      <c r="AP4869">
        <v>5125</v>
      </c>
      <c r="AQ4869" t="s">
        <v>88</v>
      </c>
      <c r="AR4869" t="s">
        <v>89</v>
      </c>
      <c r="AS4869" t="s">
        <v>90</v>
      </c>
      <c r="AT4869" t="s">
        <v>10286</v>
      </c>
      <c r="AU4869" t="s">
        <v>10287</v>
      </c>
      <c r="AV4869" t="s">
        <v>93</v>
      </c>
    </row>
    <row r="4870" spans="42:48">
      <c r="AP4870">
        <v>5126</v>
      </c>
      <c r="AQ4870" t="s">
        <v>100</v>
      </c>
      <c r="AR4870" t="s">
        <v>101</v>
      </c>
      <c r="AS4870" t="s">
        <v>8931</v>
      </c>
      <c r="AT4870" t="s">
        <v>10288</v>
      </c>
      <c r="AU4870" t="s">
        <v>124</v>
      </c>
      <c r="AV4870" t="s">
        <v>105</v>
      </c>
    </row>
    <row r="4871" spans="42:48">
      <c r="AP4871">
        <v>5128</v>
      </c>
      <c r="AQ4871" t="s">
        <v>82</v>
      </c>
      <c r="AR4871" t="s">
        <v>82</v>
      </c>
      <c r="AS4871" t="s">
        <v>82</v>
      </c>
      <c r="AT4871" t="s">
        <v>82</v>
      </c>
      <c r="AU4871" t="s">
        <v>10289</v>
      </c>
      <c r="AV4871" t="s">
        <v>136</v>
      </c>
    </row>
    <row r="4872" spans="42:48">
      <c r="AP4872">
        <v>5129</v>
      </c>
      <c r="AQ4872" t="s">
        <v>94</v>
      </c>
      <c r="AR4872" t="s">
        <v>106</v>
      </c>
      <c r="AS4872" t="s">
        <v>315</v>
      </c>
      <c r="AT4872" t="s">
        <v>10290</v>
      </c>
      <c r="AU4872" t="s">
        <v>10291</v>
      </c>
      <c r="AV4872" t="s">
        <v>526</v>
      </c>
    </row>
    <row r="4873" spans="42:48">
      <c r="AP4873">
        <v>5130</v>
      </c>
      <c r="AQ4873" t="s">
        <v>82</v>
      </c>
      <c r="AR4873" t="s">
        <v>82</v>
      </c>
      <c r="AS4873" t="s">
        <v>82</v>
      </c>
      <c r="AT4873" t="s">
        <v>82</v>
      </c>
      <c r="AU4873" t="s">
        <v>10292</v>
      </c>
      <c r="AV4873" t="s">
        <v>241</v>
      </c>
    </row>
    <row r="4874" spans="42:48">
      <c r="AP4874">
        <v>5131</v>
      </c>
      <c r="AQ4874" t="s">
        <v>211</v>
      </c>
      <c r="AR4874" t="s">
        <v>212</v>
      </c>
      <c r="AS4874" t="s">
        <v>213</v>
      </c>
      <c r="AT4874" t="s">
        <v>10293</v>
      </c>
      <c r="AU4874" t="s">
        <v>10294</v>
      </c>
      <c r="AV4874" t="s">
        <v>93</v>
      </c>
    </row>
    <row r="4875" spans="42:48">
      <c r="AP4875">
        <v>5132</v>
      </c>
      <c r="AQ4875" t="s">
        <v>257</v>
      </c>
      <c r="AR4875" t="s">
        <v>767</v>
      </c>
      <c r="AS4875" t="s">
        <v>2436</v>
      </c>
      <c r="AT4875" t="s">
        <v>10295</v>
      </c>
      <c r="AU4875" t="s">
        <v>10296</v>
      </c>
      <c r="AV4875" t="s">
        <v>120</v>
      </c>
    </row>
    <row r="4876" spans="42:48">
      <c r="AP4876">
        <v>5133</v>
      </c>
      <c r="AQ4876" t="s">
        <v>125</v>
      </c>
      <c r="AR4876" t="s">
        <v>469</v>
      </c>
      <c r="AS4876" t="s">
        <v>10297</v>
      </c>
      <c r="AT4876" t="s">
        <v>10298</v>
      </c>
      <c r="AU4876" t="s">
        <v>10299</v>
      </c>
      <c r="AV4876" t="s">
        <v>93</v>
      </c>
    </row>
    <row r="4877" spans="42:48">
      <c r="AP4877">
        <v>5135</v>
      </c>
      <c r="AQ4877" t="s">
        <v>722</v>
      </c>
      <c r="AR4877" t="s">
        <v>2136</v>
      </c>
      <c r="AS4877" t="s">
        <v>3635</v>
      </c>
      <c r="AT4877" t="s">
        <v>10300</v>
      </c>
      <c r="AU4877" t="s">
        <v>10301</v>
      </c>
      <c r="AV4877" t="s">
        <v>526</v>
      </c>
    </row>
    <row r="4878" spans="42:48">
      <c r="AP4878">
        <v>5136</v>
      </c>
      <c r="AQ4878" t="s">
        <v>100</v>
      </c>
      <c r="AR4878" t="s">
        <v>237</v>
      </c>
      <c r="AS4878" t="s">
        <v>238</v>
      </c>
      <c r="AT4878" t="s">
        <v>10302</v>
      </c>
      <c r="AU4878" t="s">
        <v>10303</v>
      </c>
      <c r="AV4878" t="s">
        <v>241</v>
      </c>
    </row>
    <row r="4879" spans="42:48">
      <c r="AP4879">
        <v>5137</v>
      </c>
      <c r="AQ4879" t="s">
        <v>100</v>
      </c>
      <c r="AR4879" t="s">
        <v>771</v>
      </c>
      <c r="AS4879" t="s">
        <v>9686</v>
      </c>
      <c r="AT4879" t="s">
        <v>10304</v>
      </c>
      <c r="AU4879" t="s">
        <v>10305</v>
      </c>
      <c r="AV4879" t="s">
        <v>120</v>
      </c>
    </row>
    <row r="4880" spans="42:48">
      <c r="AP4880">
        <v>5138</v>
      </c>
      <c r="AQ4880" t="s">
        <v>82</v>
      </c>
      <c r="AR4880" t="s">
        <v>82</v>
      </c>
      <c r="AS4880" t="s">
        <v>82</v>
      </c>
      <c r="AT4880" t="s">
        <v>82</v>
      </c>
      <c r="AU4880" t="s">
        <v>10306</v>
      </c>
      <c r="AV4880" t="s">
        <v>136</v>
      </c>
    </row>
    <row r="4881" spans="42:48">
      <c r="AP4881">
        <v>5139</v>
      </c>
      <c r="AQ4881" t="s">
        <v>100</v>
      </c>
      <c r="AR4881" t="s">
        <v>4200</v>
      </c>
      <c r="AS4881" t="s">
        <v>6853</v>
      </c>
      <c r="AT4881" t="s">
        <v>10307</v>
      </c>
      <c r="AU4881" t="s">
        <v>10308</v>
      </c>
      <c r="AV4881" t="s">
        <v>120</v>
      </c>
    </row>
    <row r="4882" spans="42:48">
      <c r="AP4882">
        <v>5141</v>
      </c>
      <c r="AQ4882" t="s">
        <v>82</v>
      </c>
      <c r="AR4882" t="s">
        <v>82</v>
      </c>
      <c r="AS4882" t="s">
        <v>82</v>
      </c>
      <c r="AT4882" t="s">
        <v>82</v>
      </c>
      <c r="AU4882" t="s">
        <v>10309</v>
      </c>
      <c r="AV4882" t="s">
        <v>136</v>
      </c>
    </row>
    <row r="4883" spans="42:48">
      <c r="AP4883">
        <v>5142</v>
      </c>
      <c r="AQ4883" t="s">
        <v>184</v>
      </c>
      <c r="AR4883" t="s">
        <v>3470</v>
      </c>
      <c r="AS4883" t="s">
        <v>3467</v>
      </c>
      <c r="AT4883" t="s">
        <v>10310</v>
      </c>
      <c r="AU4883" t="s">
        <v>104</v>
      </c>
      <c r="AV4883" t="s">
        <v>256</v>
      </c>
    </row>
    <row r="4884" spans="42:48">
      <c r="AP4884">
        <v>5143</v>
      </c>
      <c r="AQ4884" t="s">
        <v>152</v>
      </c>
      <c r="AR4884" t="s">
        <v>153</v>
      </c>
      <c r="AS4884" t="s">
        <v>154</v>
      </c>
      <c r="AT4884" t="s">
        <v>10311</v>
      </c>
      <c r="AU4884" t="s">
        <v>895</v>
      </c>
      <c r="AV4884" t="s">
        <v>241</v>
      </c>
    </row>
    <row r="4885" spans="42:48">
      <c r="AP4885">
        <v>5144</v>
      </c>
      <c r="AQ4885" t="s">
        <v>100</v>
      </c>
      <c r="AR4885" t="s">
        <v>237</v>
      </c>
      <c r="AS4885" t="s">
        <v>415</v>
      </c>
      <c r="AT4885" t="s">
        <v>10312</v>
      </c>
      <c r="AU4885" t="s">
        <v>10313</v>
      </c>
      <c r="AV4885" t="s">
        <v>241</v>
      </c>
    </row>
    <row r="4886" spans="42:48">
      <c r="AP4886">
        <v>5145</v>
      </c>
      <c r="AQ4886" t="s">
        <v>194</v>
      </c>
      <c r="AR4886" t="s">
        <v>194</v>
      </c>
      <c r="AS4886" t="s">
        <v>1736</v>
      </c>
      <c r="AT4886" t="s">
        <v>10314</v>
      </c>
      <c r="AU4886" t="s">
        <v>10315</v>
      </c>
      <c r="AV4886" t="s">
        <v>136</v>
      </c>
    </row>
    <row r="4887" spans="42:48">
      <c r="AP4887">
        <v>5146</v>
      </c>
      <c r="AQ4887" t="s">
        <v>302</v>
      </c>
      <c r="AR4887" t="s">
        <v>2227</v>
      </c>
      <c r="AS4887" t="s">
        <v>3881</v>
      </c>
      <c r="AT4887" t="s">
        <v>10316</v>
      </c>
      <c r="AU4887" t="s">
        <v>10317</v>
      </c>
      <c r="AV4887" t="s">
        <v>241</v>
      </c>
    </row>
    <row r="4888" spans="42:48">
      <c r="AP4888">
        <v>5147</v>
      </c>
      <c r="AQ4888" t="s">
        <v>100</v>
      </c>
      <c r="AR4888" t="s">
        <v>101</v>
      </c>
      <c r="AS4888" t="s">
        <v>1937</v>
      </c>
      <c r="AT4888" t="s">
        <v>10318</v>
      </c>
      <c r="AU4888" t="s">
        <v>124</v>
      </c>
      <c r="AV4888" t="s">
        <v>105</v>
      </c>
    </row>
    <row r="4889" spans="42:48">
      <c r="AP4889">
        <v>5148</v>
      </c>
      <c r="AQ4889" t="s">
        <v>100</v>
      </c>
      <c r="AR4889" t="s">
        <v>262</v>
      </c>
      <c r="AS4889" t="s">
        <v>5430</v>
      </c>
      <c r="AT4889" t="s">
        <v>10319</v>
      </c>
      <c r="AU4889" t="s">
        <v>10320</v>
      </c>
      <c r="AV4889" t="s">
        <v>93</v>
      </c>
    </row>
    <row r="4890" spans="42:48">
      <c r="AP4890">
        <v>5149</v>
      </c>
      <c r="AQ4890" t="s">
        <v>94</v>
      </c>
      <c r="AR4890" t="s">
        <v>106</v>
      </c>
      <c r="AS4890" t="s">
        <v>315</v>
      </c>
      <c r="AT4890" t="s">
        <v>10321</v>
      </c>
      <c r="AU4890" t="s">
        <v>10322</v>
      </c>
      <c r="AV4890" t="s">
        <v>526</v>
      </c>
    </row>
    <row r="4891" spans="42:48">
      <c r="AP4891">
        <v>5150</v>
      </c>
      <c r="AQ4891" t="s">
        <v>100</v>
      </c>
      <c r="AR4891" t="s">
        <v>2142</v>
      </c>
      <c r="AS4891" t="s">
        <v>10323</v>
      </c>
      <c r="AT4891" t="s">
        <v>10324</v>
      </c>
      <c r="AU4891" t="s">
        <v>10325</v>
      </c>
      <c r="AV4891" t="s">
        <v>120</v>
      </c>
    </row>
    <row r="4892" spans="42:48">
      <c r="AP4892">
        <v>5151</v>
      </c>
      <c r="AQ4892" t="s">
        <v>94</v>
      </c>
      <c r="AR4892" t="s">
        <v>106</v>
      </c>
      <c r="AS4892" t="s">
        <v>1316</v>
      </c>
      <c r="AT4892" t="s">
        <v>10326</v>
      </c>
      <c r="AU4892" t="s">
        <v>10327</v>
      </c>
      <c r="AV4892" t="s">
        <v>136</v>
      </c>
    </row>
    <row r="4893" spans="42:48">
      <c r="AP4893">
        <v>5152</v>
      </c>
      <c r="AQ4893" t="s">
        <v>148</v>
      </c>
      <c r="AR4893" t="s">
        <v>148</v>
      </c>
      <c r="AS4893" t="s">
        <v>668</v>
      </c>
      <c r="AT4893" t="s">
        <v>10328</v>
      </c>
      <c r="AU4893" t="s">
        <v>10329</v>
      </c>
      <c r="AV4893" t="s">
        <v>93</v>
      </c>
    </row>
    <row r="4894" spans="42:48">
      <c r="AP4894">
        <v>5153</v>
      </c>
      <c r="AQ4894" t="s">
        <v>148</v>
      </c>
      <c r="AR4894" t="s">
        <v>148</v>
      </c>
      <c r="AS4894" t="s">
        <v>635</v>
      </c>
      <c r="AT4894" t="s">
        <v>2039</v>
      </c>
      <c r="AU4894" t="s">
        <v>2040</v>
      </c>
      <c r="AV4894" t="s">
        <v>120</v>
      </c>
    </row>
    <row r="4895" spans="42:48">
      <c r="AP4895">
        <v>5154</v>
      </c>
      <c r="AQ4895" t="s">
        <v>148</v>
      </c>
      <c r="AR4895" t="s">
        <v>148</v>
      </c>
      <c r="AS4895" t="s">
        <v>1211</v>
      </c>
      <c r="AT4895" t="s">
        <v>10330</v>
      </c>
      <c r="AU4895" t="s">
        <v>10331</v>
      </c>
      <c r="AV4895" t="s">
        <v>93</v>
      </c>
    </row>
    <row r="4896" spans="42:48">
      <c r="AP4896">
        <v>5155</v>
      </c>
      <c r="AQ4896" t="s">
        <v>302</v>
      </c>
      <c r="AR4896" t="s">
        <v>2921</v>
      </c>
      <c r="AS4896" t="s">
        <v>10332</v>
      </c>
      <c r="AT4896" t="s">
        <v>10333</v>
      </c>
      <c r="AU4896" t="s">
        <v>10334</v>
      </c>
      <c r="AV4896" t="s">
        <v>301</v>
      </c>
    </row>
    <row r="4897" spans="42:48">
      <c r="AP4897">
        <v>5156</v>
      </c>
      <c r="AQ4897" t="s">
        <v>100</v>
      </c>
      <c r="AR4897" t="s">
        <v>2774</v>
      </c>
      <c r="AS4897" t="s">
        <v>10335</v>
      </c>
      <c r="AT4897" t="s">
        <v>10336</v>
      </c>
      <c r="AU4897" t="s">
        <v>10337</v>
      </c>
      <c r="AV4897" t="s">
        <v>120</v>
      </c>
    </row>
    <row r="4898" spans="42:48">
      <c r="AP4898">
        <v>5157</v>
      </c>
      <c r="AQ4898" t="s">
        <v>94</v>
      </c>
      <c r="AR4898" t="s">
        <v>1360</v>
      </c>
      <c r="AS4898" t="s">
        <v>1361</v>
      </c>
      <c r="AT4898" t="s">
        <v>10338</v>
      </c>
      <c r="AU4898" t="s">
        <v>124</v>
      </c>
      <c r="AV4898" t="s">
        <v>99</v>
      </c>
    </row>
    <row r="4899" spans="42:48">
      <c r="AP4899">
        <v>5158</v>
      </c>
      <c r="AQ4899" t="s">
        <v>100</v>
      </c>
      <c r="AR4899" t="s">
        <v>101</v>
      </c>
      <c r="AS4899" t="s">
        <v>429</v>
      </c>
      <c r="AT4899" t="s">
        <v>10339</v>
      </c>
      <c r="AU4899" t="s">
        <v>10340</v>
      </c>
      <c r="AV4899" t="s">
        <v>142</v>
      </c>
    </row>
    <row r="4900" spans="42:48">
      <c r="AP4900">
        <v>5159</v>
      </c>
      <c r="AQ4900" t="s">
        <v>82</v>
      </c>
      <c r="AR4900" t="s">
        <v>82</v>
      </c>
      <c r="AS4900" t="s">
        <v>82</v>
      </c>
      <c r="AT4900" t="s">
        <v>82</v>
      </c>
      <c r="AU4900" t="s">
        <v>10341</v>
      </c>
      <c r="AV4900" t="s">
        <v>241</v>
      </c>
    </row>
    <row r="4901" spans="42:48">
      <c r="AP4901">
        <v>5160</v>
      </c>
      <c r="AQ4901" t="s">
        <v>82</v>
      </c>
      <c r="AR4901" t="s">
        <v>82</v>
      </c>
      <c r="AS4901" t="s">
        <v>82</v>
      </c>
      <c r="AT4901" t="s">
        <v>82</v>
      </c>
      <c r="AU4901" t="s">
        <v>10342</v>
      </c>
      <c r="AV4901" t="s">
        <v>136</v>
      </c>
    </row>
    <row r="4902" spans="42:48">
      <c r="AP4902">
        <v>5161</v>
      </c>
      <c r="AQ4902" t="s">
        <v>302</v>
      </c>
      <c r="AR4902" t="s">
        <v>465</v>
      </c>
      <c r="AS4902" t="s">
        <v>466</v>
      </c>
      <c r="AT4902" t="s">
        <v>10343</v>
      </c>
      <c r="AU4902" t="s">
        <v>10344</v>
      </c>
      <c r="AV4902" t="s">
        <v>301</v>
      </c>
    </row>
    <row r="4903" spans="42:48">
      <c r="AP4903">
        <v>5162</v>
      </c>
      <c r="AQ4903" t="s">
        <v>100</v>
      </c>
      <c r="AR4903" t="s">
        <v>310</v>
      </c>
      <c r="AS4903" t="s">
        <v>5282</v>
      </c>
      <c r="AT4903" t="s">
        <v>10345</v>
      </c>
      <c r="AU4903" t="s">
        <v>124</v>
      </c>
      <c r="AV4903" t="s">
        <v>114</v>
      </c>
    </row>
    <row r="4904" spans="42:48">
      <c r="AP4904">
        <v>5163</v>
      </c>
      <c r="AQ4904" t="s">
        <v>333</v>
      </c>
      <c r="AR4904" t="s">
        <v>1479</v>
      </c>
      <c r="AS4904" t="s">
        <v>10346</v>
      </c>
      <c r="AT4904" t="s">
        <v>10347</v>
      </c>
      <c r="AU4904" t="s">
        <v>10348</v>
      </c>
      <c r="AV4904" t="s">
        <v>114</v>
      </c>
    </row>
    <row r="4905" spans="42:48">
      <c r="AP4905">
        <v>5164</v>
      </c>
      <c r="AQ4905" t="s">
        <v>443</v>
      </c>
      <c r="AR4905" t="s">
        <v>443</v>
      </c>
      <c r="AS4905" t="s">
        <v>4147</v>
      </c>
      <c r="AT4905" t="s">
        <v>10349</v>
      </c>
      <c r="AU4905" t="s">
        <v>10350</v>
      </c>
      <c r="AV4905" t="s">
        <v>105</v>
      </c>
    </row>
    <row r="4906" spans="42:48">
      <c r="AP4906">
        <v>5165</v>
      </c>
      <c r="AQ4906" t="s">
        <v>443</v>
      </c>
      <c r="AR4906" t="s">
        <v>443</v>
      </c>
      <c r="AS4906" t="s">
        <v>808</v>
      </c>
      <c r="AT4906" t="s">
        <v>10351</v>
      </c>
      <c r="AU4906" t="s">
        <v>10352</v>
      </c>
      <c r="AV4906" t="s">
        <v>136</v>
      </c>
    </row>
    <row r="4907" spans="42:48">
      <c r="AP4907">
        <v>5167</v>
      </c>
      <c r="AQ4907" t="s">
        <v>247</v>
      </c>
      <c r="AR4907" t="s">
        <v>247</v>
      </c>
      <c r="AS4907" t="s">
        <v>554</v>
      </c>
      <c r="AT4907" t="s">
        <v>10353</v>
      </c>
      <c r="AU4907" t="s">
        <v>10354</v>
      </c>
      <c r="AV4907" t="s">
        <v>338</v>
      </c>
    </row>
    <row r="4908" spans="42:48">
      <c r="AP4908">
        <v>5168</v>
      </c>
      <c r="AQ4908" t="s">
        <v>148</v>
      </c>
      <c r="AR4908" t="s">
        <v>667</v>
      </c>
      <c r="AS4908" t="s">
        <v>1214</v>
      </c>
      <c r="AT4908" t="s">
        <v>10355</v>
      </c>
      <c r="AU4908" t="s">
        <v>104</v>
      </c>
      <c r="AV4908" t="s">
        <v>93</v>
      </c>
    </row>
    <row r="4909" spans="42:48">
      <c r="AP4909">
        <v>5169</v>
      </c>
      <c r="AQ4909" t="s">
        <v>94</v>
      </c>
      <c r="AR4909" t="s">
        <v>1360</v>
      </c>
      <c r="AS4909" t="s">
        <v>1361</v>
      </c>
      <c r="AT4909" t="s">
        <v>10356</v>
      </c>
      <c r="AU4909" t="s">
        <v>10357</v>
      </c>
      <c r="AV4909" t="s">
        <v>99</v>
      </c>
    </row>
    <row r="4910" spans="42:48">
      <c r="AP4910">
        <v>5170</v>
      </c>
      <c r="AQ4910" t="s">
        <v>235</v>
      </c>
      <c r="AR4910" t="s">
        <v>639</v>
      </c>
      <c r="AS4910" t="s">
        <v>10358</v>
      </c>
      <c r="AT4910" t="s">
        <v>10359</v>
      </c>
      <c r="AU4910" t="s">
        <v>10360</v>
      </c>
      <c r="AV4910" t="s">
        <v>329</v>
      </c>
    </row>
    <row r="4911" spans="42:48">
      <c r="AP4911">
        <v>5171</v>
      </c>
      <c r="AQ4911" t="s">
        <v>547</v>
      </c>
      <c r="AR4911" t="s">
        <v>1385</v>
      </c>
      <c r="AS4911" t="s">
        <v>6621</v>
      </c>
      <c r="AT4911" t="s">
        <v>10361</v>
      </c>
      <c r="AU4911" t="s">
        <v>10362</v>
      </c>
      <c r="AV4911" t="s">
        <v>546</v>
      </c>
    </row>
    <row r="4912" spans="42:48">
      <c r="AP4912">
        <v>5172</v>
      </c>
      <c r="AQ4912" t="s">
        <v>473</v>
      </c>
      <c r="AR4912" t="s">
        <v>10363</v>
      </c>
      <c r="AS4912" t="s">
        <v>10364</v>
      </c>
      <c r="AT4912" t="s">
        <v>10365</v>
      </c>
      <c r="AU4912" t="s">
        <v>10366</v>
      </c>
      <c r="AV4912" t="s">
        <v>478</v>
      </c>
    </row>
    <row r="4913" spans="42:48">
      <c r="AP4913">
        <v>5173</v>
      </c>
      <c r="AQ4913" t="s">
        <v>275</v>
      </c>
      <c r="AR4913" t="s">
        <v>2464</v>
      </c>
      <c r="AS4913" t="s">
        <v>8018</v>
      </c>
      <c r="AT4913" t="s">
        <v>10367</v>
      </c>
      <c r="AU4913" t="s">
        <v>10368</v>
      </c>
      <c r="AV4913" t="s">
        <v>230</v>
      </c>
    </row>
    <row r="4914" spans="42:48">
      <c r="AP4914">
        <v>5174</v>
      </c>
      <c r="AQ4914" t="s">
        <v>333</v>
      </c>
      <c r="AR4914" t="s">
        <v>1962</v>
      </c>
      <c r="AS4914" t="s">
        <v>1959</v>
      </c>
      <c r="AT4914" t="s">
        <v>10369</v>
      </c>
      <c r="AU4914" t="s">
        <v>10370</v>
      </c>
      <c r="AV4914" t="s">
        <v>114</v>
      </c>
    </row>
    <row r="4915" spans="42:48">
      <c r="AP4915">
        <v>5175</v>
      </c>
      <c r="AQ4915" t="s">
        <v>257</v>
      </c>
      <c r="AR4915" t="s">
        <v>1139</v>
      </c>
      <c r="AS4915" t="s">
        <v>102</v>
      </c>
      <c r="AT4915" t="s">
        <v>10371</v>
      </c>
      <c r="AU4915" t="s">
        <v>124</v>
      </c>
      <c r="AV4915" t="s">
        <v>105</v>
      </c>
    </row>
    <row r="4916" spans="42:48">
      <c r="AP4916">
        <v>5176</v>
      </c>
      <c r="AQ4916" t="s">
        <v>94</v>
      </c>
      <c r="AR4916" t="s">
        <v>106</v>
      </c>
      <c r="AS4916" t="s">
        <v>364</v>
      </c>
      <c r="AT4916" t="s">
        <v>10372</v>
      </c>
      <c r="AU4916" t="s">
        <v>10373</v>
      </c>
      <c r="AV4916" t="s">
        <v>136</v>
      </c>
    </row>
    <row r="4917" spans="42:48">
      <c r="AP4917">
        <v>5177</v>
      </c>
      <c r="AQ4917" t="s">
        <v>3258</v>
      </c>
      <c r="AR4917" t="s">
        <v>3259</v>
      </c>
      <c r="AS4917" t="s">
        <v>4304</v>
      </c>
      <c r="AT4917" t="s">
        <v>10374</v>
      </c>
      <c r="AU4917" t="s">
        <v>10375</v>
      </c>
      <c r="AV4917" t="s">
        <v>120</v>
      </c>
    </row>
    <row r="4918" spans="42:48">
      <c r="AP4918">
        <v>5178</v>
      </c>
      <c r="AQ4918" t="s">
        <v>82</v>
      </c>
      <c r="AR4918" t="s">
        <v>82</v>
      </c>
      <c r="AS4918" t="s">
        <v>82</v>
      </c>
      <c r="AT4918" t="s">
        <v>82</v>
      </c>
      <c r="AU4918" t="s">
        <v>10376</v>
      </c>
      <c r="AV4918" t="s">
        <v>136</v>
      </c>
    </row>
    <row r="4919" spans="42:48">
      <c r="AP4919">
        <v>5180</v>
      </c>
      <c r="AQ4919" t="s">
        <v>100</v>
      </c>
      <c r="AR4919" t="s">
        <v>101</v>
      </c>
      <c r="AS4919" t="s">
        <v>429</v>
      </c>
      <c r="AT4919" t="s">
        <v>10377</v>
      </c>
      <c r="AU4919" t="s">
        <v>10378</v>
      </c>
      <c r="AV4919" t="s">
        <v>241</v>
      </c>
    </row>
    <row r="4920" spans="42:48">
      <c r="AP4920">
        <v>5181</v>
      </c>
      <c r="AQ4920" t="s">
        <v>94</v>
      </c>
      <c r="AR4920" t="s">
        <v>132</v>
      </c>
      <c r="AS4920" t="s">
        <v>622</v>
      </c>
      <c r="AT4920" t="s">
        <v>10379</v>
      </c>
      <c r="AU4920" t="s">
        <v>10380</v>
      </c>
      <c r="AV4920" t="s">
        <v>99</v>
      </c>
    </row>
    <row r="4921" spans="42:48">
      <c r="AP4921">
        <v>5182</v>
      </c>
      <c r="AQ4921" t="s">
        <v>247</v>
      </c>
      <c r="AR4921" t="s">
        <v>2544</v>
      </c>
      <c r="AS4921" t="s">
        <v>376</v>
      </c>
      <c r="AT4921" t="s">
        <v>10381</v>
      </c>
      <c r="AU4921" t="s">
        <v>10382</v>
      </c>
      <c r="AV4921" t="s">
        <v>338</v>
      </c>
    </row>
    <row r="4922" spans="42:48">
      <c r="AP4922">
        <v>5183</v>
      </c>
      <c r="AQ4922" t="s">
        <v>94</v>
      </c>
      <c r="AR4922" t="s">
        <v>2106</v>
      </c>
      <c r="AS4922" t="s">
        <v>8977</v>
      </c>
      <c r="AT4922" t="s">
        <v>10383</v>
      </c>
      <c r="AU4922" t="s">
        <v>104</v>
      </c>
      <c r="AV4922" t="s">
        <v>99</v>
      </c>
    </row>
    <row r="4923" spans="42:48">
      <c r="AP4923">
        <v>5185</v>
      </c>
      <c r="AQ4923" t="s">
        <v>281</v>
      </c>
      <c r="AR4923" t="s">
        <v>967</v>
      </c>
      <c r="AS4923" t="s">
        <v>970</v>
      </c>
      <c r="AT4923" t="s">
        <v>10384</v>
      </c>
      <c r="AU4923" t="s">
        <v>10385</v>
      </c>
      <c r="AV4923" t="s">
        <v>230</v>
      </c>
    </row>
    <row r="4924" spans="42:48">
      <c r="AP4924">
        <v>5186</v>
      </c>
      <c r="AQ4924" t="s">
        <v>257</v>
      </c>
      <c r="AR4924" t="s">
        <v>971</v>
      </c>
      <c r="AS4924" t="s">
        <v>5801</v>
      </c>
      <c r="AT4924" t="s">
        <v>10386</v>
      </c>
      <c r="AU4924" t="s">
        <v>10387</v>
      </c>
      <c r="AV4924" t="s">
        <v>512</v>
      </c>
    </row>
    <row r="4925" spans="42:48">
      <c r="AP4925">
        <v>5187</v>
      </c>
      <c r="AQ4925" t="s">
        <v>125</v>
      </c>
      <c r="AR4925" t="s">
        <v>598</v>
      </c>
      <c r="AS4925" t="s">
        <v>2426</v>
      </c>
      <c r="AT4925" t="s">
        <v>10388</v>
      </c>
      <c r="AU4925" t="s">
        <v>10389</v>
      </c>
      <c r="AV4925" t="s">
        <v>130</v>
      </c>
    </row>
    <row r="4926" spans="42:48">
      <c r="AP4926">
        <v>5188</v>
      </c>
      <c r="AQ4926" t="s">
        <v>194</v>
      </c>
      <c r="AR4926" t="s">
        <v>194</v>
      </c>
      <c r="AS4926" t="s">
        <v>529</v>
      </c>
      <c r="AT4926" t="s">
        <v>2410</v>
      </c>
      <c r="AU4926" t="s">
        <v>10390</v>
      </c>
      <c r="AV4926" t="s">
        <v>136</v>
      </c>
    </row>
    <row r="4927" spans="42:48">
      <c r="AP4927">
        <v>5189</v>
      </c>
      <c r="AQ4927" t="s">
        <v>247</v>
      </c>
      <c r="AR4927" t="s">
        <v>247</v>
      </c>
      <c r="AS4927" t="s">
        <v>376</v>
      </c>
      <c r="AT4927" t="s">
        <v>10391</v>
      </c>
      <c r="AU4927" t="s">
        <v>10392</v>
      </c>
      <c r="AV4927" t="s">
        <v>120</v>
      </c>
    </row>
    <row r="4928" spans="42:48">
      <c r="AP4928">
        <v>5190</v>
      </c>
      <c r="AQ4928" t="s">
        <v>194</v>
      </c>
      <c r="AR4928" t="s">
        <v>194</v>
      </c>
      <c r="AS4928" t="s">
        <v>483</v>
      </c>
      <c r="AT4928" t="s">
        <v>10393</v>
      </c>
      <c r="AU4928" t="s">
        <v>10394</v>
      </c>
      <c r="AV4928" t="s">
        <v>110</v>
      </c>
    </row>
    <row r="4929" spans="42:48">
      <c r="AP4929">
        <v>5191</v>
      </c>
      <c r="AQ4929" t="s">
        <v>82</v>
      </c>
      <c r="AR4929" t="s">
        <v>82</v>
      </c>
      <c r="AS4929" t="s">
        <v>82</v>
      </c>
      <c r="AT4929" t="s">
        <v>82</v>
      </c>
      <c r="AU4929" t="s">
        <v>482</v>
      </c>
      <c r="AV4929" t="s">
        <v>241</v>
      </c>
    </row>
    <row r="4930" spans="42:48">
      <c r="AP4930">
        <v>5192</v>
      </c>
      <c r="AQ4930" t="s">
        <v>257</v>
      </c>
      <c r="AR4930" t="s">
        <v>1139</v>
      </c>
      <c r="AS4930" t="s">
        <v>691</v>
      </c>
      <c r="AT4930" t="s">
        <v>10395</v>
      </c>
      <c r="AU4930" t="s">
        <v>10396</v>
      </c>
      <c r="AV4930" t="s">
        <v>120</v>
      </c>
    </row>
    <row r="4931" spans="42:48">
      <c r="AP4931">
        <v>5193</v>
      </c>
      <c r="AQ4931" t="s">
        <v>167</v>
      </c>
      <c r="AR4931" t="s">
        <v>214</v>
      </c>
      <c r="AS4931" t="s">
        <v>215</v>
      </c>
      <c r="AT4931" t="s">
        <v>10397</v>
      </c>
      <c r="AU4931" t="s">
        <v>10398</v>
      </c>
      <c r="AV4931" t="s">
        <v>110</v>
      </c>
    </row>
    <row r="4932" spans="42:48">
      <c r="AP4932">
        <v>5194</v>
      </c>
      <c r="AQ4932" t="s">
        <v>167</v>
      </c>
      <c r="AR4932" t="s">
        <v>1263</v>
      </c>
      <c r="AS4932" t="s">
        <v>3665</v>
      </c>
      <c r="AT4932" t="s">
        <v>10399</v>
      </c>
      <c r="AU4932" t="s">
        <v>10400</v>
      </c>
      <c r="AV4932" t="s">
        <v>526</v>
      </c>
    </row>
    <row r="4933" spans="42:48">
      <c r="AP4933">
        <v>5195</v>
      </c>
      <c r="AQ4933" t="s">
        <v>88</v>
      </c>
      <c r="AR4933" t="s">
        <v>1011</v>
      </c>
      <c r="AS4933" t="s">
        <v>2864</v>
      </c>
      <c r="AT4933" t="s">
        <v>10401</v>
      </c>
      <c r="AU4933" t="s">
        <v>10402</v>
      </c>
      <c r="AV4933" t="s">
        <v>290</v>
      </c>
    </row>
    <row r="4934" spans="42:48">
      <c r="AP4934">
        <v>5196</v>
      </c>
      <c r="AQ4934" t="s">
        <v>100</v>
      </c>
      <c r="AR4934" t="s">
        <v>187</v>
      </c>
      <c r="AS4934" t="s">
        <v>2043</v>
      </c>
      <c r="AT4934" t="s">
        <v>10403</v>
      </c>
      <c r="AU4934" t="s">
        <v>10404</v>
      </c>
      <c r="AV4934" t="s">
        <v>512</v>
      </c>
    </row>
    <row r="4935" spans="42:48">
      <c r="AP4935">
        <v>5197</v>
      </c>
      <c r="AQ4935" t="s">
        <v>247</v>
      </c>
      <c r="AR4935" t="s">
        <v>247</v>
      </c>
      <c r="AS4935" t="s">
        <v>2754</v>
      </c>
      <c r="AT4935" t="s">
        <v>10405</v>
      </c>
      <c r="AU4935" t="s">
        <v>10406</v>
      </c>
      <c r="AV4935" t="s">
        <v>93</v>
      </c>
    </row>
    <row r="4936" spans="42:48">
      <c r="AP4936">
        <v>5198</v>
      </c>
      <c r="AQ4936" t="s">
        <v>194</v>
      </c>
      <c r="AR4936" t="s">
        <v>194</v>
      </c>
      <c r="AS4936" t="s">
        <v>1736</v>
      </c>
      <c r="AT4936" t="s">
        <v>10407</v>
      </c>
      <c r="AU4936" t="s">
        <v>10408</v>
      </c>
      <c r="AV4936" t="s">
        <v>110</v>
      </c>
    </row>
    <row r="4937" spans="42:48">
      <c r="AP4937">
        <v>5199</v>
      </c>
      <c r="AR4937" t="s">
        <v>82</v>
      </c>
      <c r="AS4937" t="s">
        <v>82</v>
      </c>
      <c r="AT4937" t="s">
        <v>2228</v>
      </c>
      <c r="AU4937" t="s">
        <v>2229</v>
      </c>
      <c r="AV4937" t="s">
        <v>193</v>
      </c>
    </row>
    <row r="4938" spans="42:48">
      <c r="AP4938">
        <v>5200</v>
      </c>
      <c r="AQ4938" t="s">
        <v>716</v>
      </c>
      <c r="AR4938" t="s">
        <v>717</v>
      </c>
      <c r="AS4938" t="s">
        <v>718</v>
      </c>
      <c r="AT4938" t="s">
        <v>10409</v>
      </c>
      <c r="AU4938" t="s">
        <v>10410</v>
      </c>
      <c r="AV4938" t="s">
        <v>526</v>
      </c>
    </row>
    <row r="4939" spans="42:48">
      <c r="AP4939">
        <v>5201</v>
      </c>
      <c r="AQ4939" t="s">
        <v>100</v>
      </c>
      <c r="AR4939" t="s">
        <v>343</v>
      </c>
      <c r="AS4939" t="s">
        <v>3282</v>
      </c>
      <c r="AT4939" t="s">
        <v>10411</v>
      </c>
      <c r="AU4939" t="s">
        <v>10412</v>
      </c>
      <c r="AV4939" t="s">
        <v>120</v>
      </c>
    </row>
    <row r="4940" spans="42:48">
      <c r="AP4940">
        <v>5202</v>
      </c>
      <c r="AQ4940" t="s">
        <v>257</v>
      </c>
      <c r="AR4940" t="s">
        <v>3055</v>
      </c>
      <c r="AS4940" t="s">
        <v>913</v>
      </c>
      <c r="AT4940" t="s">
        <v>10413</v>
      </c>
      <c r="AU4940" t="s">
        <v>10414</v>
      </c>
      <c r="AV4940" t="s">
        <v>120</v>
      </c>
    </row>
    <row r="4941" spans="42:48">
      <c r="AP4941">
        <v>5203</v>
      </c>
      <c r="AR4941" t="s">
        <v>82</v>
      </c>
      <c r="AS4941" t="s">
        <v>82</v>
      </c>
      <c r="AT4941" t="s">
        <v>10415</v>
      </c>
      <c r="AU4941" t="s">
        <v>10416</v>
      </c>
      <c r="AV4941" t="s">
        <v>413</v>
      </c>
    </row>
    <row r="4942" spans="42:48">
      <c r="AP4942">
        <v>5205</v>
      </c>
      <c r="AQ4942" t="s">
        <v>82</v>
      </c>
      <c r="AR4942" t="s">
        <v>82</v>
      </c>
      <c r="AS4942" t="s">
        <v>82</v>
      </c>
      <c r="AT4942" t="s">
        <v>82</v>
      </c>
      <c r="AU4942" t="s">
        <v>10418</v>
      </c>
      <c r="AV4942" t="s">
        <v>136</v>
      </c>
    </row>
    <row r="4943" spans="42:48">
      <c r="AP4943">
        <v>5206</v>
      </c>
      <c r="AQ4943" t="s">
        <v>194</v>
      </c>
      <c r="AR4943" t="s">
        <v>194</v>
      </c>
      <c r="AS4943" t="s">
        <v>1753</v>
      </c>
      <c r="AT4943" t="s">
        <v>10419</v>
      </c>
      <c r="AU4943" t="s">
        <v>10420</v>
      </c>
      <c r="AV4943" t="s">
        <v>136</v>
      </c>
    </row>
    <row r="4944" spans="42:48">
      <c r="AP4944">
        <v>5207</v>
      </c>
      <c r="AQ4944" t="s">
        <v>473</v>
      </c>
      <c r="AR4944" t="s">
        <v>2245</v>
      </c>
      <c r="AS4944" t="s">
        <v>2246</v>
      </c>
      <c r="AT4944" t="s">
        <v>10421</v>
      </c>
      <c r="AU4944" t="s">
        <v>124</v>
      </c>
      <c r="AV4944" t="s">
        <v>478</v>
      </c>
    </row>
    <row r="4945" spans="42:48">
      <c r="AP4945">
        <v>5209</v>
      </c>
      <c r="AQ4945" t="s">
        <v>100</v>
      </c>
      <c r="AR4945" t="s">
        <v>372</v>
      </c>
      <c r="AS4945" t="s">
        <v>913</v>
      </c>
      <c r="AT4945" t="s">
        <v>10422</v>
      </c>
      <c r="AU4945" t="s">
        <v>10423</v>
      </c>
      <c r="AV4945" t="s">
        <v>120</v>
      </c>
    </row>
    <row r="4946" spans="42:48">
      <c r="AP4946">
        <v>5210</v>
      </c>
      <c r="AR4946" t="s">
        <v>82</v>
      </c>
      <c r="AS4946" t="s">
        <v>82</v>
      </c>
      <c r="AT4946" t="s">
        <v>10424</v>
      </c>
      <c r="AU4946" t="s">
        <v>10425</v>
      </c>
      <c r="AV4946" t="s">
        <v>166</v>
      </c>
    </row>
    <row r="4947" spans="42:48">
      <c r="AP4947">
        <v>5211</v>
      </c>
      <c r="AQ4947" t="s">
        <v>145</v>
      </c>
      <c r="AR4947" t="s">
        <v>162</v>
      </c>
      <c r="AS4947" t="s">
        <v>7183</v>
      </c>
      <c r="AT4947" t="s">
        <v>10427</v>
      </c>
      <c r="AU4947" t="s">
        <v>10428</v>
      </c>
      <c r="AV4947" t="s">
        <v>526</v>
      </c>
    </row>
    <row r="4948" spans="42:48">
      <c r="AP4948">
        <v>5212</v>
      </c>
      <c r="AQ4948" t="s">
        <v>82</v>
      </c>
      <c r="AR4948" t="s">
        <v>82</v>
      </c>
      <c r="AS4948" t="s">
        <v>82</v>
      </c>
      <c r="AT4948" t="s">
        <v>82</v>
      </c>
      <c r="AU4948" t="s">
        <v>10429</v>
      </c>
      <c r="AV4948" t="s">
        <v>166</v>
      </c>
    </row>
    <row r="4949" spans="42:48">
      <c r="AP4949">
        <v>5213</v>
      </c>
      <c r="AQ4949" t="s">
        <v>94</v>
      </c>
      <c r="AR4949" t="s">
        <v>95</v>
      </c>
      <c r="AS4949" t="s">
        <v>3530</v>
      </c>
      <c r="AT4949" t="s">
        <v>10431</v>
      </c>
      <c r="AU4949" t="s">
        <v>10432</v>
      </c>
      <c r="AV4949" t="s">
        <v>99</v>
      </c>
    </row>
    <row r="4950" spans="42:48">
      <c r="AP4950">
        <v>5214</v>
      </c>
      <c r="AQ4950" t="s">
        <v>194</v>
      </c>
      <c r="AR4950" t="s">
        <v>194</v>
      </c>
      <c r="AS4950" t="s">
        <v>1900</v>
      </c>
      <c r="AT4950" t="s">
        <v>10433</v>
      </c>
      <c r="AU4950" t="s">
        <v>10434</v>
      </c>
      <c r="AV4950" t="s">
        <v>120</v>
      </c>
    </row>
    <row r="4951" spans="42:48">
      <c r="AP4951">
        <v>5215</v>
      </c>
      <c r="AQ4951" t="s">
        <v>100</v>
      </c>
      <c r="AR4951" t="s">
        <v>343</v>
      </c>
      <c r="AS4951" t="s">
        <v>7239</v>
      </c>
      <c r="AT4951" t="s">
        <v>10435</v>
      </c>
      <c r="AU4951" t="s">
        <v>124</v>
      </c>
      <c r="AV4951" t="s">
        <v>241</v>
      </c>
    </row>
    <row r="4952" spans="42:48">
      <c r="AP4952">
        <v>5216</v>
      </c>
      <c r="AQ4952" t="s">
        <v>82</v>
      </c>
      <c r="AR4952" t="s">
        <v>82</v>
      </c>
      <c r="AS4952" t="s">
        <v>82</v>
      </c>
      <c r="AT4952" t="s">
        <v>82</v>
      </c>
      <c r="AU4952" t="s">
        <v>10436</v>
      </c>
      <c r="AV4952" t="s">
        <v>136</v>
      </c>
    </row>
    <row r="4953" spans="42:48">
      <c r="AP4953">
        <v>5217</v>
      </c>
      <c r="AQ4953" t="s">
        <v>100</v>
      </c>
      <c r="AR4953" t="s">
        <v>121</v>
      </c>
      <c r="AS4953" t="s">
        <v>1855</v>
      </c>
      <c r="AT4953" t="s">
        <v>10437</v>
      </c>
      <c r="AU4953" t="s">
        <v>10438</v>
      </c>
      <c r="AV4953" t="s">
        <v>230</v>
      </c>
    </row>
    <row r="4954" spans="42:48">
      <c r="AP4954">
        <v>5218</v>
      </c>
      <c r="AQ4954" t="s">
        <v>100</v>
      </c>
      <c r="AR4954" t="s">
        <v>101</v>
      </c>
      <c r="AS4954" t="s">
        <v>429</v>
      </c>
      <c r="AT4954" t="s">
        <v>10439</v>
      </c>
      <c r="AU4954" t="s">
        <v>10440</v>
      </c>
      <c r="AV4954" t="s">
        <v>105</v>
      </c>
    </row>
    <row r="4955" spans="42:48">
      <c r="AP4955">
        <v>5219</v>
      </c>
      <c r="AQ4955" t="s">
        <v>82</v>
      </c>
      <c r="AR4955" t="s">
        <v>82</v>
      </c>
      <c r="AS4955" t="s">
        <v>82</v>
      </c>
      <c r="AT4955" t="s">
        <v>82</v>
      </c>
      <c r="AU4955" t="s">
        <v>10441</v>
      </c>
      <c r="AV4955" t="s">
        <v>136</v>
      </c>
    </row>
    <row r="4956" spans="42:48">
      <c r="AP4956">
        <v>5220</v>
      </c>
      <c r="AQ4956" t="s">
        <v>184</v>
      </c>
      <c r="AR4956" t="s">
        <v>586</v>
      </c>
      <c r="AS4956" t="s">
        <v>641</v>
      </c>
      <c r="AT4956" t="s">
        <v>10443</v>
      </c>
      <c r="AU4956" t="s">
        <v>124</v>
      </c>
      <c r="AV4956" t="s">
        <v>256</v>
      </c>
    </row>
    <row r="4957" spans="42:48">
      <c r="AP4957">
        <v>5221</v>
      </c>
      <c r="AQ4957" t="s">
        <v>82</v>
      </c>
      <c r="AR4957" t="s">
        <v>82</v>
      </c>
      <c r="AS4957" t="s">
        <v>82</v>
      </c>
      <c r="AT4957" t="s">
        <v>82</v>
      </c>
      <c r="AU4957" t="s">
        <v>10444</v>
      </c>
      <c r="AV4957" t="s">
        <v>193</v>
      </c>
    </row>
    <row r="4958" spans="42:48">
      <c r="AP4958">
        <v>5222</v>
      </c>
      <c r="AQ4958" t="s">
        <v>194</v>
      </c>
      <c r="AR4958" t="s">
        <v>194</v>
      </c>
      <c r="AS4958" t="s">
        <v>844</v>
      </c>
      <c r="AT4958" t="s">
        <v>10445</v>
      </c>
      <c r="AU4958" t="s">
        <v>10446</v>
      </c>
      <c r="AV4958" t="s">
        <v>136</v>
      </c>
    </row>
    <row r="4959" spans="42:48">
      <c r="AP4959">
        <v>5223</v>
      </c>
      <c r="AQ4959" t="s">
        <v>211</v>
      </c>
      <c r="AR4959" t="s">
        <v>862</v>
      </c>
      <c r="AS4959" t="s">
        <v>863</v>
      </c>
      <c r="AT4959" t="s">
        <v>10447</v>
      </c>
      <c r="AU4959" t="s">
        <v>10448</v>
      </c>
      <c r="AV4959" t="s">
        <v>193</v>
      </c>
    </row>
    <row r="4960" spans="42:48">
      <c r="AP4960">
        <v>5224</v>
      </c>
      <c r="AQ4960" t="s">
        <v>333</v>
      </c>
      <c r="AR4960" t="s">
        <v>1290</v>
      </c>
      <c r="AS4960" t="s">
        <v>6151</v>
      </c>
      <c r="AT4960" t="s">
        <v>10449</v>
      </c>
      <c r="AU4960" t="s">
        <v>10450</v>
      </c>
      <c r="AV4960" t="s">
        <v>114</v>
      </c>
    </row>
    <row r="4961" spans="42:48">
      <c r="AP4961">
        <v>5225</v>
      </c>
      <c r="AQ4961" t="s">
        <v>257</v>
      </c>
      <c r="AR4961" t="s">
        <v>1139</v>
      </c>
      <c r="AS4961" t="s">
        <v>5674</v>
      </c>
      <c r="AT4961" t="s">
        <v>10451</v>
      </c>
      <c r="AU4961" t="s">
        <v>10452</v>
      </c>
      <c r="AV4961" t="s">
        <v>193</v>
      </c>
    </row>
    <row r="4962" spans="42:48">
      <c r="AP4962">
        <v>5226</v>
      </c>
      <c r="AQ4962" t="s">
        <v>94</v>
      </c>
      <c r="AR4962" t="s">
        <v>106</v>
      </c>
      <c r="AS4962" t="s">
        <v>364</v>
      </c>
      <c r="AT4962" t="s">
        <v>10453</v>
      </c>
      <c r="AU4962" t="s">
        <v>124</v>
      </c>
      <c r="AV4962" t="s">
        <v>110</v>
      </c>
    </row>
    <row r="4963" spans="42:48">
      <c r="AP4963">
        <v>5227</v>
      </c>
      <c r="AQ4963" t="s">
        <v>82</v>
      </c>
      <c r="AR4963" t="s">
        <v>82</v>
      </c>
      <c r="AS4963" t="s">
        <v>82</v>
      </c>
      <c r="AT4963" t="s">
        <v>82</v>
      </c>
      <c r="AU4963" t="s">
        <v>10454</v>
      </c>
      <c r="AV4963" t="s">
        <v>136</v>
      </c>
    </row>
    <row r="4964" spans="42:48">
      <c r="AP4964">
        <v>5228</v>
      </c>
      <c r="AQ4964" t="s">
        <v>194</v>
      </c>
      <c r="AR4964" t="s">
        <v>194</v>
      </c>
      <c r="AS4964" t="s">
        <v>582</v>
      </c>
      <c r="AT4964" t="s">
        <v>10455</v>
      </c>
      <c r="AU4964" t="s">
        <v>10456</v>
      </c>
      <c r="AV4964" t="s">
        <v>136</v>
      </c>
    </row>
    <row r="4965" spans="42:48">
      <c r="AP4965">
        <v>5229</v>
      </c>
      <c r="AQ4965" t="s">
        <v>94</v>
      </c>
      <c r="AR4965" t="s">
        <v>286</v>
      </c>
      <c r="AS4965" t="s">
        <v>222</v>
      </c>
      <c r="AT4965" t="s">
        <v>10457</v>
      </c>
      <c r="AU4965" t="s">
        <v>10458</v>
      </c>
      <c r="AV4965" t="s">
        <v>136</v>
      </c>
    </row>
    <row r="4966" spans="42:48">
      <c r="AP4966">
        <v>5230</v>
      </c>
      <c r="AQ4966" t="s">
        <v>94</v>
      </c>
      <c r="AR4966" t="s">
        <v>106</v>
      </c>
      <c r="AS4966" t="s">
        <v>315</v>
      </c>
      <c r="AT4966" t="s">
        <v>316</v>
      </c>
      <c r="AU4966" t="s">
        <v>10459</v>
      </c>
      <c r="AV4966" t="s">
        <v>166</v>
      </c>
    </row>
    <row r="4967" spans="42:48">
      <c r="AP4967">
        <v>5231</v>
      </c>
      <c r="AQ4967" t="s">
        <v>423</v>
      </c>
      <c r="AR4967" t="s">
        <v>424</v>
      </c>
      <c r="AS4967" t="s">
        <v>1650</v>
      </c>
      <c r="AT4967" t="s">
        <v>10460</v>
      </c>
      <c r="AU4967" t="s">
        <v>10461</v>
      </c>
      <c r="AV4967" t="s">
        <v>679</v>
      </c>
    </row>
    <row r="4968" spans="42:48">
      <c r="AP4968">
        <v>5232</v>
      </c>
      <c r="AQ4968" t="s">
        <v>100</v>
      </c>
      <c r="AR4968" t="s">
        <v>121</v>
      </c>
      <c r="AS4968" t="s">
        <v>122</v>
      </c>
      <c r="AT4968" t="s">
        <v>10462</v>
      </c>
      <c r="AU4968" t="s">
        <v>10463</v>
      </c>
      <c r="AV4968" t="s">
        <v>120</v>
      </c>
    </row>
    <row r="4969" spans="42:48">
      <c r="AP4969">
        <v>5233</v>
      </c>
      <c r="AQ4969" t="s">
        <v>148</v>
      </c>
      <c r="AR4969" t="s">
        <v>148</v>
      </c>
      <c r="AS4969" t="s">
        <v>149</v>
      </c>
      <c r="AT4969" t="s">
        <v>10464</v>
      </c>
      <c r="AU4969" t="s">
        <v>10465</v>
      </c>
      <c r="AV4969" t="s">
        <v>93</v>
      </c>
    </row>
    <row r="4970" spans="42:48">
      <c r="AP4970">
        <v>5234</v>
      </c>
      <c r="AQ4970" t="s">
        <v>145</v>
      </c>
      <c r="AR4970" t="s">
        <v>1019</v>
      </c>
      <c r="AS4970" t="s">
        <v>1020</v>
      </c>
      <c r="AT4970" t="s">
        <v>10466</v>
      </c>
      <c r="AU4970" t="s">
        <v>10467</v>
      </c>
      <c r="AV4970" t="s">
        <v>105</v>
      </c>
    </row>
    <row r="4971" spans="42:48">
      <c r="AP4971">
        <v>5235</v>
      </c>
      <c r="AQ4971" t="s">
        <v>211</v>
      </c>
      <c r="AR4971" t="s">
        <v>212</v>
      </c>
      <c r="AS4971" t="s">
        <v>808</v>
      </c>
      <c r="AT4971" t="s">
        <v>10468</v>
      </c>
      <c r="AU4971" t="s">
        <v>2326</v>
      </c>
      <c r="AV4971" t="s">
        <v>114</v>
      </c>
    </row>
    <row r="4972" spans="42:48">
      <c r="AP4972">
        <v>5236</v>
      </c>
      <c r="AQ4972" t="s">
        <v>82</v>
      </c>
      <c r="AR4972" t="s">
        <v>82</v>
      </c>
      <c r="AS4972" t="s">
        <v>82</v>
      </c>
      <c r="AT4972" t="s">
        <v>82</v>
      </c>
      <c r="AU4972" t="s">
        <v>10469</v>
      </c>
      <c r="AV4972" t="s">
        <v>136</v>
      </c>
    </row>
    <row r="4973" spans="42:48">
      <c r="AP4973">
        <v>5237</v>
      </c>
      <c r="AQ4973" t="s">
        <v>211</v>
      </c>
      <c r="AR4973" t="s">
        <v>568</v>
      </c>
      <c r="AS4973" t="s">
        <v>632</v>
      </c>
      <c r="AT4973" t="s">
        <v>10471</v>
      </c>
      <c r="AU4973" t="s">
        <v>10472</v>
      </c>
      <c r="AV4973" t="s">
        <v>280</v>
      </c>
    </row>
    <row r="4974" spans="42:48">
      <c r="AP4974">
        <v>5238</v>
      </c>
      <c r="AQ4974" t="s">
        <v>82</v>
      </c>
      <c r="AR4974" t="s">
        <v>82</v>
      </c>
      <c r="AS4974" t="s">
        <v>82</v>
      </c>
      <c r="AT4974" t="s">
        <v>82</v>
      </c>
      <c r="AU4974" t="s">
        <v>10473</v>
      </c>
      <c r="AV4974" t="s">
        <v>136</v>
      </c>
    </row>
    <row r="4975" spans="42:48">
      <c r="AP4975">
        <v>5240</v>
      </c>
      <c r="AQ4975" t="s">
        <v>333</v>
      </c>
      <c r="AR4975" t="s">
        <v>706</v>
      </c>
      <c r="AS4975" t="s">
        <v>2826</v>
      </c>
      <c r="AT4975" t="s">
        <v>10475</v>
      </c>
      <c r="AU4975" t="s">
        <v>10476</v>
      </c>
      <c r="AV4975" t="s">
        <v>93</v>
      </c>
    </row>
    <row r="4976" spans="42:48">
      <c r="AP4976">
        <v>5241</v>
      </c>
      <c r="AQ4976" t="s">
        <v>94</v>
      </c>
      <c r="AR4976" t="s">
        <v>106</v>
      </c>
      <c r="AS4976" t="s">
        <v>364</v>
      </c>
      <c r="AT4976" t="s">
        <v>10477</v>
      </c>
      <c r="AU4976" t="s">
        <v>10478</v>
      </c>
      <c r="AV4976" t="s">
        <v>110</v>
      </c>
    </row>
    <row r="4977" spans="42:48">
      <c r="AP4977">
        <v>5242</v>
      </c>
      <c r="AQ4977" t="s">
        <v>211</v>
      </c>
      <c r="AR4977" t="s">
        <v>250</v>
      </c>
      <c r="AS4977" t="s">
        <v>1922</v>
      </c>
      <c r="AT4977" t="s">
        <v>10479</v>
      </c>
      <c r="AU4977" t="s">
        <v>10480</v>
      </c>
      <c r="AV4977" t="s">
        <v>114</v>
      </c>
    </row>
    <row r="4978" spans="42:48">
      <c r="AP4978">
        <v>5245</v>
      </c>
      <c r="AQ4978" t="s">
        <v>179</v>
      </c>
      <c r="AR4978" t="s">
        <v>1811</v>
      </c>
      <c r="AS4978" t="s">
        <v>641</v>
      </c>
      <c r="AT4978" t="s">
        <v>10481</v>
      </c>
      <c r="AU4978" t="s">
        <v>124</v>
      </c>
      <c r="AV4978" t="s">
        <v>256</v>
      </c>
    </row>
    <row r="4979" spans="42:48">
      <c r="AP4979">
        <v>5246</v>
      </c>
      <c r="AQ4979" t="s">
        <v>82</v>
      </c>
      <c r="AR4979" t="s">
        <v>82</v>
      </c>
      <c r="AS4979" t="s">
        <v>82</v>
      </c>
      <c r="AT4979" t="s">
        <v>82</v>
      </c>
      <c r="AU4979" t="s">
        <v>10482</v>
      </c>
      <c r="AV4979" t="s">
        <v>136</v>
      </c>
    </row>
    <row r="4980" spans="42:48">
      <c r="AP4980">
        <v>5247</v>
      </c>
      <c r="AQ4980" t="s">
        <v>333</v>
      </c>
      <c r="AR4980" t="s">
        <v>334</v>
      </c>
      <c r="AS4980" t="s">
        <v>3448</v>
      </c>
      <c r="AT4980" t="s">
        <v>10483</v>
      </c>
      <c r="AU4980" t="s">
        <v>10484</v>
      </c>
      <c r="AV4980" t="s">
        <v>130</v>
      </c>
    </row>
    <row r="4981" spans="42:48">
      <c r="AP4981">
        <v>5248</v>
      </c>
      <c r="AQ4981" t="s">
        <v>257</v>
      </c>
      <c r="AR4981" t="s">
        <v>664</v>
      </c>
      <c r="AS4981" t="s">
        <v>201</v>
      </c>
      <c r="AT4981" t="s">
        <v>10485</v>
      </c>
      <c r="AU4981" t="s">
        <v>10486</v>
      </c>
      <c r="AV4981" t="s">
        <v>120</v>
      </c>
    </row>
    <row r="4982" spans="42:48">
      <c r="AP4982">
        <v>5249</v>
      </c>
      <c r="AQ4982" t="s">
        <v>125</v>
      </c>
      <c r="AR4982" t="s">
        <v>598</v>
      </c>
      <c r="AS4982" t="s">
        <v>599</v>
      </c>
      <c r="AT4982" t="s">
        <v>10487</v>
      </c>
      <c r="AU4982" t="s">
        <v>10488</v>
      </c>
      <c r="AV4982" t="s">
        <v>130</v>
      </c>
    </row>
    <row r="4983" spans="42:48">
      <c r="AP4983">
        <v>5250</v>
      </c>
      <c r="AQ4983" t="s">
        <v>211</v>
      </c>
      <c r="AR4983" t="s">
        <v>497</v>
      </c>
      <c r="AS4983" t="s">
        <v>680</v>
      </c>
      <c r="AT4983" t="s">
        <v>10489</v>
      </c>
      <c r="AU4983" t="s">
        <v>10490</v>
      </c>
      <c r="AV4983" t="s">
        <v>110</v>
      </c>
    </row>
    <row r="4984" spans="42:48">
      <c r="AP4984">
        <v>5251</v>
      </c>
      <c r="AQ4984" t="s">
        <v>82</v>
      </c>
      <c r="AR4984" t="s">
        <v>82</v>
      </c>
      <c r="AS4984" t="s">
        <v>82</v>
      </c>
      <c r="AT4984" t="s">
        <v>82</v>
      </c>
      <c r="AU4984" t="s">
        <v>10491</v>
      </c>
      <c r="AV4984" t="s">
        <v>241</v>
      </c>
    </row>
    <row r="4985" spans="42:48">
      <c r="AP4985">
        <v>5252</v>
      </c>
      <c r="AQ4985" t="s">
        <v>184</v>
      </c>
      <c r="AR4985" t="s">
        <v>185</v>
      </c>
      <c r="AS4985" t="s">
        <v>9810</v>
      </c>
      <c r="AT4985" t="s">
        <v>10492</v>
      </c>
      <c r="AU4985" t="s">
        <v>10493</v>
      </c>
      <c r="AV4985" t="s">
        <v>256</v>
      </c>
    </row>
    <row r="4986" spans="42:48">
      <c r="AP4986">
        <v>5253</v>
      </c>
      <c r="AQ4986" t="s">
        <v>204</v>
      </c>
      <c r="AR4986" t="s">
        <v>2505</v>
      </c>
      <c r="AS4986" t="s">
        <v>10494</v>
      </c>
      <c r="AT4986" t="s">
        <v>10495</v>
      </c>
      <c r="AU4986" t="s">
        <v>10496</v>
      </c>
      <c r="AV4986" t="s">
        <v>526</v>
      </c>
    </row>
    <row r="4987" spans="42:48">
      <c r="AP4987">
        <v>5254</v>
      </c>
      <c r="AQ4987" t="s">
        <v>82</v>
      </c>
      <c r="AR4987" t="s">
        <v>82</v>
      </c>
      <c r="AS4987" t="s">
        <v>82</v>
      </c>
      <c r="AT4987" t="s">
        <v>82</v>
      </c>
      <c r="AU4987" t="s">
        <v>10497</v>
      </c>
      <c r="AV4987" t="s">
        <v>294</v>
      </c>
    </row>
    <row r="4988" spans="42:48">
      <c r="AP4988">
        <v>5256</v>
      </c>
      <c r="AQ4988" t="s">
        <v>547</v>
      </c>
      <c r="AR4988" t="s">
        <v>1152</v>
      </c>
      <c r="AS4988" t="s">
        <v>1483</v>
      </c>
      <c r="AT4988" t="s">
        <v>10498</v>
      </c>
      <c r="AU4988" t="s">
        <v>1485</v>
      </c>
      <c r="AV4988" t="s">
        <v>93</v>
      </c>
    </row>
    <row r="4989" spans="42:48">
      <c r="AP4989">
        <v>5258</v>
      </c>
      <c r="AQ4989" t="s">
        <v>167</v>
      </c>
      <c r="AR4989" t="s">
        <v>214</v>
      </c>
      <c r="AS4989" t="s">
        <v>8946</v>
      </c>
      <c r="AT4989" t="s">
        <v>10499</v>
      </c>
      <c r="AU4989" t="s">
        <v>10500</v>
      </c>
      <c r="AV4989" t="s">
        <v>193</v>
      </c>
    </row>
    <row r="4990" spans="42:48">
      <c r="AP4990">
        <v>5259</v>
      </c>
      <c r="AQ4990" t="s">
        <v>100</v>
      </c>
      <c r="AR4990" t="s">
        <v>1454</v>
      </c>
      <c r="AS4990" t="s">
        <v>1455</v>
      </c>
      <c r="AT4990" t="s">
        <v>10501</v>
      </c>
      <c r="AU4990" t="s">
        <v>10502</v>
      </c>
      <c r="AV4990" t="s">
        <v>105</v>
      </c>
    </row>
    <row r="4991" spans="42:48">
      <c r="AP4991">
        <v>5260</v>
      </c>
      <c r="AQ4991" t="s">
        <v>1635</v>
      </c>
      <c r="AR4991" t="s">
        <v>1636</v>
      </c>
      <c r="AS4991" t="s">
        <v>2476</v>
      </c>
      <c r="AT4991" t="s">
        <v>10503</v>
      </c>
      <c r="AU4991" t="s">
        <v>10504</v>
      </c>
      <c r="AV4991" t="s">
        <v>193</v>
      </c>
    </row>
    <row r="4992" spans="42:48">
      <c r="AP4992">
        <v>5261</v>
      </c>
      <c r="AQ4992" t="s">
        <v>88</v>
      </c>
      <c r="AR4992" t="s">
        <v>89</v>
      </c>
      <c r="AS4992" t="s">
        <v>151</v>
      </c>
      <c r="AT4992" t="s">
        <v>10505</v>
      </c>
      <c r="AU4992" t="s">
        <v>10506</v>
      </c>
      <c r="AV4992" t="s">
        <v>294</v>
      </c>
    </row>
    <row r="4993" spans="42:48">
      <c r="AP4993">
        <v>5262</v>
      </c>
      <c r="AQ4993" t="s">
        <v>85</v>
      </c>
      <c r="AR4993" t="s">
        <v>86</v>
      </c>
      <c r="AS4993" t="s">
        <v>2760</v>
      </c>
      <c r="AT4993" t="s">
        <v>10507</v>
      </c>
      <c r="AU4993" t="s">
        <v>124</v>
      </c>
      <c r="AV4993" t="s">
        <v>84</v>
      </c>
    </row>
    <row r="4994" spans="42:48">
      <c r="AP4994">
        <v>5263</v>
      </c>
      <c r="AQ4994" t="s">
        <v>179</v>
      </c>
      <c r="AR4994" t="s">
        <v>5341</v>
      </c>
      <c r="AS4994" t="s">
        <v>10508</v>
      </c>
      <c r="AT4994" t="s">
        <v>10509</v>
      </c>
      <c r="AU4994" t="s">
        <v>10510</v>
      </c>
      <c r="AV4994" t="s">
        <v>256</v>
      </c>
    </row>
    <row r="4995" spans="42:48">
      <c r="AP4995">
        <v>5264</v>
      </c>
      <c r="AQ4995" t="s">
        <v>94</v>
      </c>
      <c r="AR4995" t="s">
        <v>106</v>
      </c>
      <c r="AS4995" t="s">
        <v>1969</v>
      </c>
      <c r="AT4995" t="s">
        <v>10511</v>
      </c>
      <c r="AU4995" t="s">
        <v>10512</v>
      </c>
      <c r="AV4995" t="s">
        <v>110</v>
      </c>
    </row>
    <row r="4996" spans="42:48">
      <c r="AP4996">
        <v>5265</v>
      </c>
      <c r="AQ4996" t="s">
        <v>148</v>
      </c>
      <c r="AR4996" t="s">
        <v>148</v>
      </c>
      <c r="AS4996" t="s">
        <v>149</v>
      </c>
      <c r="AT4996" t="s">
        <v>10513</v>
      </c>
      <c r="AU4996" t="s">
        <v>10294</v>
      </c>
      <c r="AV4996" t="s">
        <v>93</v>
      </c>
    </row>
    <row r="4997" spans="42:48">
      <c r="AP4997">
        <v>5266</v>
      </c>
      <c r="AQ4997" t="s">
        <v>100</v>
      </c>
      <c r="AR4997" t="s">
        <v>237</v>
      </c>
      <c r="AS4997" t="s">
        <v>489</v>
      </c>
      <c r="AT4997" t="s">
        <v>10514</v>
      </c>
      <c r="AU4997" t="s">
        <v>10515</v>
      </c>
      <c r="AV4997" t="s">
        <v>241</v>
      </c>
    </row>
    <row r="4998" spans="42:48">
      <c r="AP4998">
        <v>5267</v>
      </c>
      <c r="AQ4998" t="s">
        <v>94</v>
      </c>
      <c r="AR4998" t="s">
        <v>132</v>
      </c>
      <c r="AS4998" t="s">
        <v>622</v>
      </c>
      <c r="AT4998" t="s">
        <v>10516</v>
      </c>
      <c r="AU4998" t="s">
        <v>124</v>
      </c>
      <c r="AV4998" t="s">
        <v>99</v>
      </c>
    </row>
    <row r="4999" spans="42:48">
      <c r="AP4999">
        <v>5268</v>
      </c>
      <c r="AQ4999" t="s">
        <v>211</v>
      </c>
      <c r="AR4999" t="s">
        <v>212</v>
      </c>
      <c r="AS4999" t="s">
        <v>1839</v>
      </c>
      <c r="AT4999" t="s">
        <v>10517</v>
      </c>
      <c r="AU4999" t="s">
        <v>10518</v>
      </c>
      <c r="AV4999" t="s">
        <v>193</v>
      </c>
    </row>
    <row r="5000" spans="42:48">
      <c r="AP5000">
        <v>5269</v>
      </c>
      <c r="AQ5000" t="s">
        <v>100</v>
      </c>
      <c r="AR5000" t="s">
        <v>121</v>
      </c>
      <c r="AS5000" t="s">
        <v>576</v>
      </c>
      <c r="AT5000" t="s">
        <v>10519</v>
      </c>
      <c r="AU5000" t="s">
        <v>10520</v>
      </c>
      <c r="AV5000" t="s">
        <v>120</v>
      </c>
    </row>
    <row r="5001" spans="42:48">
      <c r="AP5001">
        <v>5270</v>
      </c>
      <c r="AQ5001" t="s">
        <v>184</v>
      </c>
      <c r="AR5001" t="s">
        <v>185</v>
      </c>
      <c r="AS5001" t="s">
        <v>10521</v>
      </c>
      <c r="AT5001" t="s">
        <v>10522</v>
      </c>
      <c r="AU5001" t="s">
        <v>10523</v>
      </c>
      <c r="AV5001" t="s">
        <v>256</v>
      </c>
    </row>
    <row r="5002" spans="42:48">
      <c r="AP5002">
        <v>5271</v>
      </c>
      <c r="AQ5002" t="s">
        <v>148</v>
      </c>
      <c r="AR5002" t="s">
        <v>148</v>
      </c>
      <c r="AS5002" t="s">
        <v>964</v>
      </c>
      <c r="AT5002" t="s">
        <v>10524</v>
      </c>
      <c r="AU5002" t="s">
        <v>10525</v>
      </c>
      <c r="AV5002" t="s">
        <v>93</v>
      </c>
    </row>
    <row r="5003" spans="42:48">
      <c r="AP5003">
        <v>5272</v>
      </c>
      <c r="AQ5003" t="s">
        <v>100</v>
      </c>
      <c r="AR5003" t="s">
        <v>101</v>
      </c>
      <c r="AS5003" t="s">
        <v>102</v>
      </c>
      <c r="AT5003" t="s">
        <v>10526</v>
      </c>
      <c r="AU5003" t="s">
        <v>10527</v>
      </c>
      <c r="AV5003" t="s">
        <v>105</v>
      </c>
    </row>
    <row r="5004" spans="42:48">
      <c r="AP5004">
        <v>5273</v>
      </c>
      <c r="AQ5004" t="s">
        <v>94</v>
      </c>
      <c r="AR5004" t="s">
        <v>106</v>
      </c>
      <c r="AS5004" t="s">
        <v>2066</v>
      </c>
      <c r="AT5004" t="s">
        <v>10528</v>
      </c>
      <c r="AU5004" t="s">
        <v>104</v>
      </c>
      <c r="AV5004" t="s">
        <v>110</v>
      </c>
    </row>
    <row r="5005" spans="42:48">
      <c r="AP5005">
        <v>5274</v>
      </c>
      <c r="AQ5005" t="s">
        <v>204</v>
      </c>
      <c r="AR5005" t="s">
        <v>205</v>
      </c>
      <c r="AS5005" t="s">
        <v>2797</v>
      </c>
      <c r="AT5005" t="s">
        <v>10529</v>
      </c>
      <c r="AU5005" t="s">
        <v>10530</v>
      </c>
      <c r="AV5005" t="s">
        <v>241</v>
      </c>
    </row>
    <row r="5006" spans="42:48">
      <c r="AP5006">
        <v>5275</v>
      </c>
      <c r="AQ5006" t="s">
        <v>184</v>
      </c>
      <c r="AR5006" t="s">
        <v>185</v>
      </c>
      <c r="AS5006" t="s">
        <v>2335</v>
      </c>
      <c r="AT5006" t="s">
        <v>10531</v>
      </c>
      <c r="AU5006" t="s">
        <v>104</v>
      </c>
      <c r="AV5006" t="s">
        <v>256</v>
      </c>
    </row>
    <row r="5007" spans="42:48">
      <c r="AP5007">
        <v>5276</v>
      </c>
      <c r="AQ5007" t="s">
        <v>100</v>
      </c>
      <c r="AR5007" t="s">
        <v>121</v>
      </c>
      <c r="AS5007" t="s">
        <v>201</v>
      </c>
      <c r="AT5007" t="s">
        <v>10532</v>
      </c>
      <c r="AU5007" t="s">
        <v>10533</v>
      </c>
      <c r="AV5007" t="s">
        <v>120</v>
      </c>
    </row>
    <row r="5008" spans="42:48">
      <c r="AP5008">
        <v>5277</v>
      </c>
      <c r="AQ5008" t="s">
        <v>194</v>
      </c>
      <c r="AR5008" t="s">
        <v>194</v>
      </c>
      <c r="AS5008" t="s">
        <v>483</v>
      </c>
      <c r="AT5008" t="s">
        <v>10534</v>
      </c>
      <c r="AU5008" t="s">
        <v>10535</v>
      </c>
      <c r="AV5008" t="s">
        <v>136</v>
      </c>
    </row>
    <row r="5009" spans="42:48">
      <c r="AP5009">
        <v>5278</v>
      </c>
      <c r="AQ5009" t="s">
        <v>100</v>
      </c>
      <c r="AR5009" t="s">
        <v>187</v>
      </c>
      <c r="AS5009" t="s">
        <v>887</v>
      </c>
      <c r="AT5009" t="s">
        <v>10536</v>
      </c>
      <c r="AU5009" t="s">
        <v>1160</v>
      </c>
      <c r="AV5009" t="s">
        <v>105</v>
      </c>
    </row>
    <row r="5010" spans="42:48">
      <c r="AP5010">
        <v>5279</v>
      </c>
      <c r="AQ5010" t="s">
        <v>82</v>
      </c>
      <c r="AR5010" t="s">
        <v>82</v>
      </c>
      <c r="AS5010" t="s">
        <v>82</v>
      </c>
      <c r="AT5010" t="s">
        <v>82</v>
      </c>
      <c r="AU5010" t="s">
        <v>10537</v>
      </c>
      <c r="AV5010" t="s">
        <v>136</v>
      </c>
    </row>
    <row r="5011" spans="42:48">
      <c r="AP5011">
        <v>5280</v>
      </c>
      <c r="AQ5011" t="s">
        <v>235</v>
      </c>
      <c r="AR5011" t="s">
        <v>896</v>
      </c>
      <c r="AS5011" t="s">
        <v>2667</v>
      </c>
      <c r="AT5011" t="s">
        <v>10539</v>
      </c>
      <c r="AU5011" t="s">
        <v>124</v>
      </c>
      <c r="AV5011" t="s">
        <v>329</v>
      </c>
    </row>
    <row r="5012" spans="42:48">
      <c r="AP5012">
        <v>5281</v>
      </c>
      <c r="AQ5012" t="s">
        <v>100</v>
      </c>
      <c r="AR5012" t="s">
        <v>121</v>
      </c>
      <c r="AS5012" t="s">
        <v>201</v>
      </c>
      <c r="AT5012" t="s">
        <v>10540</v>
      </c>
      <c r="AU5012" t="s">
        <v>10541</v>
      </c>
      <c r="AV5012" t="s">
        <v>120</v>
      </c>
    </row>
    <row r="5013" spans="42:48">
      <c r="AP5013">
        <v>5282</v>
      </c>
      <c r="AQ5013" t="s">
        <v>257</v>
      </c>
      <c r="AR5013" t="s">
        <v>2693</v>
      </c>
      <c r="AS5013" t="s">
        <v>2694</v>
      </c>
      <c r="AT5013" t="s">
        <v>10542</v>
      </c>
      <c r="AU5013" t="s">
        <v>10543</v>
      </c>
      <c r="AV5013" t="s">
        <v>105</v>
      </c>
    </row>
    <row r="5014" spans="42:48">
      <c r="AP5014">
        <v>5283</v>
      </c>
      <c r="AQ5014" t="s">
        <v>148</v>
      </c>
      <c r="AR5014" t="s">
        <v>667</v>
      </c>
      <c r="AS5014" t="s">
        <v>1063</v>
      </c>
      <c r="AT5014" t="s">
        <v>10544</v>
      </c>
      <c r="AU5014" t="s">
        <v>104</v>
      </c>
      <c r="AV5014" t="s">
        <v>93</v>
      </c>
    </row>
    <row r="5015" spans="42:48">
      <c r="AP5015">
        <v>5284</v>
      </c>
      <c r="AQ5015" t="s">
        <v>125</v>
      </c>
      <c r="AR5015" t="s">
        <v>598</v>
      </c>
      <c r="AS5015" t="s">
        <v>4824</v>
      </c>
      <c r="AT5015" t="s">
        <v>10545</v>
      </c>
      <c r="AU5015" t="s">
        <v>10546</v>
      </c>
      <c r="AV5015" t="s">
        <v>93</v>
      </c>
    </row>
    <row r="5016" spans="42:48">
      <c r="AP5016">
        <v>5285</v>
      </c>
      <c r="AQ5016" t="s">
        <v>211</v>
      </c>
      <c r="AR5016" t="s">
        <v>7124</v>
      </c>
      <c r="AS5016" t="s">
        <v>7150</v>
      </c>
      <c r="AT5016" t="s">
        <v>10547</v>
      </c>
      <c r="AU5016" t="s">
        <v>10548</v>
      </c>
      <c r="AV5016" t="s">
        <v>120</v>
      </c>
    </row>
    <row r="5017" spans="42:48">
      <c r="AP5017">
        <v>5286</v>
      </c>
      <c r="AQ5017" t="s">
        <v>82</v>
      </c>
      <c r="AR5017" t="s">
        <v>82</v>
      </c>
      <c r="AS5017" t="s">
        <v>82</v>
      </c>
      <c r="AT5017" t="s">
        <v>82</v>
      </c>
      <c r="AU5017" t="s">
        <v>10549</v>
      </c>
      <c r="AV5017" t="s">
        <v>136</v>
      </c>
    </row>
    <row r="5018" spans="42:48">
      <c r="AP5018">
        <v>5287</v>
      </c>
      <c r="AQ5018" t="s">
        <v>88</v>
      </c>
      <c r="AR5018" t="s">
        <v>89</v>
      </c>
      <c r="AS5018" t="s">
        <v>1141</v>
      </c>
      <c r="AT5018" t="s">
        <v>10550</v>
      </c>
      <c r="AU5018" t="s">
        <v>10551</v>
      </c>
      <c r="AV5018" t="s">
        <v>294</v>
      </c>
    </row>
    <row r="5019" spans="42:48">
      <c r="AP5019">
        <v>5288</v>
      </c>
      <c r="AQ5019" t="s">
        <v>100</v>
      </c>
      <c r="AR5019" t="s">
        <v>187</v>
      </c>
      <c r="AS5019" t="s">
        <v>5007</v>
      </c>
      <c r="AT5019" t="s">
        <v>10552</v>
      </c>
      <c r="AU5019" t="s">
        <v>10553</v>
      </c>
      <c r="AV5019" t="s">
        <v>120</v>
      </c>
    </row>
    <row r="5020" spans="42:48">
      <c r="AP5020">
        <v>5289</v>
      </c>
      <c r="AQ5020" t="s">
        <v>82</v>
      </c>
      <c r="AR5020" t="s">
        <v>82</v>
      </c>
      <c r="AS5020" t="s">
        <v>82</v>
      </c>
      <c r="AT5020" t="s">
        <v>82</v>
      </c>
      <c r="AU5020" t="s">
        <v>10554</v>
      </c>
      <c r="AV5020" t="s">
        <v>136</v>
      </c>
    </row>
    <row r="5021" spans="42:48">
      <c r="AP5021">
        <v>5290</v>
      </c>
      <c r="AQ5021" t="s">
        <v>100</v>
      </c>
      <c r="AR5021" t="s">
        <v>187</v>
      </c>
      <c r="AS5021" t="s">
        <v>3491</v>
      </c>
      <c r="AT5021" t="s">
        <v>10555</v>
      </c>
      <c r="AU5021" t="s">
        <v>10556</v>
      </c>
      <c r="AV5021" t="s">
        <v>512</v>
      </c>
    </row>
    <row r="5022" spans="42:48">
      <c r="AP5022">
        <v>5291</v>
      </c>
      <c r="AQ5022" t="s">
        <v>148</v>
      </c>
      <c r="AR5022" t="s">
        <v>148</v>
      </c>
      <c r="AS5022" t="s">
        <v>149</v>
      </c>
      <c r="AT5022" t="s">
        <v>10557</v>
      </c>
      <c r="AU5022" t="s">
        <v>10558</v>
      </c>
      <c r="AV5022" t="s">
        <v>294</v>
      </c>
    </row>
    <row r="5023" spans="42:48">
      <c r="AP5023">
        <v>5292</v>
      </c>
      <c r="AQ5023" t="s">
        <v>194</v>
      </c>
      <c r="AR5023" t="s">
        <v>194</v>
      </c>
      <c r="AS5023" t="s">
        <v>1237</v>
      </c>
      <c r="AT5023" t="s">
        <v>10559</v>
      </c>
      <c r="AU5023" t="s">
        <v>10560</v>
      </c>
      <c r="AV5023" t="s">
        <v>136</v>
      </c>
    </row>
    <row r="5024" spans="42:48">
      <c r="AP5024">
        <v>5293</v>
      </c>
      <c r="AQ5024" t="s">
        <v>716</v>
      </c>
      <c r="AR5024" t="s">
        <v>717</v>
      </c>
      <c r="AS5024" t="s">
        <v>718</v>
      </c>
      <c r="AT5024" t="s">
        <v>10561</v>
      </c>
      <c r="AU5024" t="s">
        <v>10562</v>
      </c>
      <c r="AV5024" t="s">
        <v>721</v>
      </c>
    </row>
    <row r="5025" spans="42:48">
      <c r="AP5025">
        <v>5294</v>
      </c>
      <c r="AQ5025" t="s">
        <v>179</v>
      </c>
      <c r="AR5025" t="s">
        <v>1811</v>
      </c>
      <c r="AS5025" t="s">
        <v>641</v>
      </c>
      <c r="AT5025" t="s">
        <v>10563</v>
      </c>
      <c r="AU5025" t="s">
        <v>124</v>
      </c>
      <c r="AV5025" t="s">
        <v>256</v>
      </c>
    </row>
    <row r="5026" spans="42:48">
      <c r="AP5026">
        <v>5296</v>
      </c>
      <c r="AQ5026" t="s">
        <v>100</v>
      </c>
      <c r="AR5026" t="s">
        <v>101</v>
      </c>
      <c r="AS5026" t="s">
        <v>1937</v>
      </c>
      <c r="AT5026" t="s">
        <v>10564</v>
      </c>
      <c r="AU5026" t="s">
        <v>124</v>
      </c>
      <c r="AV5026" t="s">
        <v>105</v>
      </c>
    </row>
    <row r="5027" spans="42:48">
      <c r="AP5027">
        <v>5297</v>
      </c>
      <c r="AQ5027" t="s">
        <v>184</v>
      </c>
      <c r="AR5027" t="s">
        <v>185</v>
      </c>
      <c r="AS5027" t="s">
        <v>1441</v>
      </c>
      <c r="AT5027" t="s">
        <v>10565</v>
      </c>
      <c r="AU5027" t="s">
        <v>10566</v>
      </c>
      <c r="AV5027" t="s">
        <v>256</v>
      </c>
    </row>
    <row r="5028" spans="42:48">
      <c r="AP5028">
        <v>5298</v>
      </c>
      <c r="AQ5028" t="s">
        <v>194</v>
      </c>
      <c r="AR5028" t="s">
        <v>194</v>
      </c>
      <c r="AS5028" t="s">
        <v>196</v>
      </c>
      <c r="AT5028" t="s">
        <v>10567</v>
      </c>
      <c r="AU5028" t="s">
        <v>10568</v>
      </c>
      <c r="AV5028" t="s">
        <v>136</v>
      </c>
    </row>
    <row r="5029" spans="42:48">
      <c r="AP5029">
        <v>5299</v>
      </c>
      <c r="AQ5029" t="s">
        <v>184</v>
      </c>
      <c r="AR5029" t="s">
        <v>1082</v>
      </c>
      <c r="AS5029" t="s">
        <v>10569</v>
      </c>
      <c r="AT5029" t="s">
        <v>10570</v>
      </c>
      <c r="AU5029" t="s">
        <v>10571</v>
      </c>
      <c r="AV5029" t="s">
        <v>130</v>
      </c>
    </row>
    <row r="5030" spans="42:48">
      <c r="AP5030">
        <v>5300</v>
      </c>
      <c r="AQ5030" t="s">
        <v>235</v>
      </c>
      <c r="AR5030" t="s">
        <v>426</v>
      </c>
      <c r="AS5030" t="s">
        <v>427</v>
      </c>
      <c r="AT5030" t="s">
        <v>10572</v>
      </c>
      <c r="AU5030" t="s">
        <v>124</v>
      </c>
      <c r="AV5030" t="s">
        <v>329</v>
      </c>
    </row>
    <row r="5031" spans="42:48">
      <c r="AP5031">
        <v>5301</v>
      </c>
      <c r="AQ5031" t="s">
        <v>125</v>
      </c>
      <c r="AR5031" t="s">
        <v>138</v>
      </c>
      <c r="AS5031" t="s">
        <v>847</v>
      </c>
      <c r="AT5031" t="s">
        <v>10573</v>
      </c>
      <c r="AU5031" t="s">
        <v>104</v>
      </c>
      <c r="AV5031" t="s">
        <v>142</v>
      </c>
    </row>
    <row r="5032" spans="42:48">
      <c r="AP5032">
        <v>5302</v>
      </c>
      <c r="AQ5032" t="s">
        <v>333</v>
      </c>
      <c r="AR5032" t="s">
        <v>706</v>
      </c>
      <c r="AS5032" t="s">
        <v>2826</v>
      </c>
      <c r="AT5032" t="s">
        <v>10574</v>
      </c>
      <c r="AU5032" t="s">
        <v>10575</v>
      </c>
      <c r="AV5032" t="s">
        <v>114</v>
      </c>
    </row>
    <row r="5033" spans="42:48">
      <c r="AP5033">
        <v>5303</v>
      </c>
      <c r="AQ5033" t="s">
        <v>194</v>
      </c>
      <c r="AR5033" t="s">
        <v>194</v>
      </c>
      <c r="AS5033" t="s">
        <v>1237</v>
      </c>
      <c r="AT5033" t="s">
        <v>5569</v>
      </c>
      <c r="AU5033" t="s">
        <v>10576</v>
      </c>
      <c r="AV5033" t="s">
        <v>136</v>
      </c>
    </row>
    <row r="5034" spans="42:48">
      <c r="AP5034">
        <v>5304</v>
      </c>
      <c r="AQ5034" t="s">
        <v>167</v>
      </c>
      <c r="AR5034" t="s">
        <v>2262</v>
      </c>
      <c r="AS5034" t="s">
        <v>8505</v>
      </c>
      <c r="AT5034" t="s">
        <v>10577</v>
      </c>
      <c r="AU5034" t="s">
        <v>10578</v>
      </c>
      <c r="AV5034" t="s">
        <v>390</v>
      </c>
    </row>
    <row r="5035" spans="42:48">
      <c r="AP5035">
        <v>5305</v>
      </c>
      <c r="AQ5035" t="s">
        <v>281</v>
      </c>
      <c r="AR5035" t="s">
        <v>282</v>
      </c>
      <c r="AS5035" t="s">
        <v>1689</v>
      </c>
      <c r="AT5035" t="s">
        <v>10579</v>
      </c>
      <c r="AU5035" t="s">
        <v>10580</v>
      </c>
      <c r="AV5035" t="s">
        <v>280</v>
      </c>
    </row>
    <row r="5036" spans="42:48">
      <c r="AP5036">
        <v>5306</v>
      </c>
      <c r="AQ5036" t="s">
        <v>82</v>
      </c>
      <c r="AR5036" t="s">
        <v>82</v>
      </c>
      <c r="AS5036" t="s">
        <v>82</v>
      </c>
      <c r="AT5036" t="s">
        <v>82</v>
      </c>
      <c r="AU5036" t="s">
        <v>10581</v>
      </c>
      <c r="AV5036" t="s">
        <v>136</v>
      </c>
    </row>
    <row r="5037" spans="42:48">
      <c r="AP5037">
        <v>5307</v>
      </c>
      <c r="AQ5037" t="s">
        <v>247</v>
      </c>
      <c r="AR5037" t="s">
        <v>247</v>
      </c>
      <c r="AS5037" t="s">
        <v>2150</v>
      </c>
      <c r="AT5037" t="s">
        <v>10582</v>
      </c>
      <c r="AU5037" t="s">
        <v>10583</v>
      </c>
      <c r="AV5037" t="s">
        <v>93</v>
      </c>
    </row>
    <row r="5038" spans="42:48">
      <c r="AP5038">
        <v>5308</v>
      </c>
      <c r="AQ5038" t="s">
        <v>94</v>
      </c>
      <c r="AR5038" t="s">
        <v>1099</v>
      </c>
      <c r="AS5038" t="s">
        <v>4568</v>
      </c>
      <c r="AT5038" t="s">
        <v>10584</v>
      </c>
      <c r="AU5038" t="s">
        <v>10585</v>
      </c>
      <c r="AV5038" t="s">
        <v>241</v>
      </c>
    </row>
    <row r="5039" spans="42:48">
      <c r="AP5039">
        <v>5309</v>
      </c>
      <c r="AQ5039" t="s">
        <v>100</v>
      </c>
      <c r="AR5039" t="s">
        <v>101</v>
      </c>
      <c r="AS5039" t="s">
        <v>429</v>
      </c>
      <c r="AT5039" t="s">
        <v>10586</v>
      </c>
      <c r="AU5039" t="s">
        <v>10587</v>
      </c>
      <c r="AV5039" t="s">
        <v>105</v>
      </c>
    </row>
    <row r="5040" spans="42:48">
      <c r="AP5040">
        <v>5310</v>
      </c>
      <c r="AQ5040" t="s">
        <v>94</v>
      </c>
      <c r="AR5040" t="s">
        <v>106</v>
      </c>
      <c r="AS5040" t="s">
        <v>315</v>
      </c>
      <c r="AT5040" t="s">
        <v>10588</v>
      </c>
      <c r="AU5040" t="s">
        <v>10589</v>
      </c>
      <c r="AV5040" t="s">
        <v>110</v>
      </c>
    </row>
    <row r="5041" spans="42:48">
      <c r="AP5041">
        <v>5311</v>
      </c>
      <c r="AQ5041" t="s">
        <v>94</v>
      </c>
      <c r="AR5041" t="s">
        <v>132</v>
      </c>
      <c r="AS5041" t="s">
        <v>133</v>
      </c>
      <c r="AT5041" t="s">
        <v>10590</v>
      </c>
      <c r="AU5041" t="s">
        <v>10591</v>
      </c>
      <c r="AV5041" t="s">
        <v>99</v>
      </c>
    </row>
    <row r="5042" spans="42:48">
      <c r="AP5042">
        <v>5312</v>
      </c>
      <c r="AQ5042" t="s">
        <v>82</v>
      </c>
      <c r="AR5042" t="s">
        <v>82</v>
      </c>
      <c r="AS5042" t="s">
        <v>82</v>
      </c>
      <c r="AT5042" t="s">
        <v>82</v>
      </c>
      <c r="AU5042" t="s">
        <v>10592</v>
      </c>
      <c r="AV5042" t="s">
        <v>136</v>
      </c>
    </row>
    <row r="5043" spans="42:48">
      <c r="AP5043">
        <v>5313</v>
      </c>
      <c r="AQ5043" t="s">
        <v>502</v>
      </c>
      <c r="AR5043" t="s">
        <v>1865</v>
      </c>
      <c r="AS5043" t="s">
        <v>292</v>
      </c>
      <c r="AT5043" t="s">
        <v>10593</v>
      </c>
      <c r="AU5043" t="s">
        <v>10594</v>
      </c>
      <c r="AV5043" t="s">
        <v>294</v>
      </c>
    </row>
    <row r="5044" spans="42:48">
      <c r="AP5044">
        <v>5314</v>
      </c>
      <c r="AQ5044" t="s">
        <v>100</v>
      </c>
      <c r="AR5044" t="s">
        <v>121</v>
      </c>
      <c r="AS5044" t="s">
        <v>934</v>
      </c>
      <c r="AT5044" t="s">
        <v>10595</v>
      </c>
      <c r="AU5044" t="s">
        <v>10596</v>
      </c>
      <c r="AV5044" t="s">
        <v>120</v>
      </c>
    </row>
    <row r="5045" spans="42:48">
      <c r="AP5045">
        <v>5315</v>
      </c>
      <c r="AQ5045" t="s">
        <v>100</v>
      </c>
      <c r="AR5045" t="s">
        <v>101</v>
      </c>
      <c r="AS5045" t="s">
        <v>1937</v>
      </c>
      <c r="AT5045" t="s">
        <v>10597</v>
      </c>
      <c r="AU5045" t="s">
        <v>10598</v>
      </c>
      <c r="AV5045" t="s">
        <v>105</v>
      </c>
    </row>
    <row r="5046" spans="42:48">
      <c r="AP5046">
        <v>5316</v>
      </c>
      <c r="AQ5046" t="s">
        <v>473</v>
      </c>
      <c r="AR5046" t="s">
        <v>1956</v>
      </c>
      <c r="AS5046" t="s">
        <v>3765</v>
      </c>
      <c r="AT5046" t="s">
        <v>10599</v>
      </c>
      <c r="AU5046" t="s">
        <v>10600</v>
      </c>
      <c r="AV5046" t="s">
        <v>142</v>
      </c>
    </row>
    <row r="5047" spans="42:48">
      <c r="AP5047">
        <v>5317</v>
      </c>
      <c r="AQ5047" t="s">
        <v>152</v>
      </c>
      <c r="AR5047" t="s">
        <v>10601</v>
      </c>
      <c r="AS5047" t="s">
        <v>151</v>
      </c>
      <c r="AT5047" t="s">
        <v>10602</v>
      </c>
      <c r="AU5047" t="s">
        <v>10603</v>
      </c>
      <c r="AV5047" t="s">
        <v>274</v>
      </c>
    </row>
    <row r="5048" spans="42:48">
      <c r="AP5048">
        <v>5318</v>
      </c>
      <c r="AQ5048" t="s">
        <v>257</v>
      </c>
      <c r="AR5048" t="s">
        <v>1205</v>
      </c>
      <c r="AS5048" t="s">
        <v>415</v>
      </c>
      <c r="AT5048" t="s">
        <v>10604</v>
      </c>
      <c r="AU5048" t="s">
        <v>10605</v>
      </c>
      <c r="AV5048" t="s">
        <v>241</v>
      </c>
    </row>
    <row r="5049" spans="42:48">
      <c r="AP5049">
        <v>5319</v>
      </c>
      <c r="AQ5049" t="s">
        <v>88</v>
      </c>
      <c r="AR5049" t="s">
        <v>89</v>
      </c>
      <c r="AS5049" t="s">
        <v>90</v>
      </c>
      <c r="AT5049" t="s">
        <v>10606</v>
      </c>
      <c r="AU5049" t="s">
        <v>10607</v>
      </c>
      <c r="AV5049" t="s">
        <v>93</v>
      </c>
    </row>
    <row r="5050" spans="42:48">
      <c r="AP5050">
        <v>5320</v>
      </c>
      <c r="AQ5050" t="s">
        <v>281</v>
      </c>
      <c r="AR5050" t="s">
        <v>967</v>
      </c>
      <c r="AS5050" t="s">
        <v>8819</v>
      </c>
      <c r="AT5050" t="s">
        <v>10608</v>
      </c>
      <c r="AU5050" t="s">
        <v>10609</v>
      </c>
      <c r="AV5050" t="s">
        <v>241</v>
      </c>
    </row>
    <row r="5051" spans="42:48">
      <c r="AP5051">
        <v>5321</v>
      </c>
      <c r="AQ5051" t="s">
        <v>194</v>
      </c>
      <c r="AR5051" t="s">
        <v>194</v>
      </c>
      <c r="AS5051" t="s">
        <v>582</v>
      </c>
      <c r="AT5051" t="s">
        <v>10610</v>
      </c>
      <c r="AU5051" t="s">
        <v>10611</v>
      </c>
      <c r="AV5051" t="s">
        <v>120</v>
      </c>
    </row>
    <row r="5052" spans="42:48">
      <c r="AP5052">
        <v>5322</v>
      </c>
      <c r="AQ5052" t="s">
        <v>94</v>
      </c>
      <c r="AR5052" t="s">
        <v>106</v>
      </c>
      <c r="AS5052" t="s">
        <v>357</v>
      </c>
      <c r="AT5052" t="s">
        <v>10612</v>
      </c>
      <c r="AU5052" t="s">
        <v>10613</v>
      </c>
      <c r="AV5052" t="s">
        <v>110</v>
      </c>
    </row>
    <row r="5053" spans="42:48">
      <c r="AP5053">
        <v>5323</v>
      </c>
      <c r="AQ5053" t="s">
        <v>443</v>
      </c>
      <c r="AR5053" t="s">
        <v>443</v>
      </c>
      <c r="AS5053" t="s">
        <v>6144</v>
      </c>
      <c r="AT5053" t="s">
        <v>10614</v>
      </c>
      <c r="AU5053" t="s">
        <v>10615</v>
      </c>
      <c r="AV5053" t="s">
        <v>290</v>
      </c>
    </row>
    <row r="5054" spans="42:48">
      <c r="AP5054">
        <v>5324</v>
      </c>
      <c r="AQ5054" t="s">
        <v>333</v>
      </c>
      <c r="AR5054" t="s">
        <v>449</v>
      </c>
      <c r="AS5054" t="s">
        <v>2874</v>
      </c>
      <c r="AT5054" t="s">
        <v>10616</v>
      </c>
      <c r="AU5054" t="s">
        <v>10617</v>
      </c>
      <c r="AV5054" t="s">
        <v>592</v>
      </c>
    </row>
    <row r="5055" spans="42:48">
      <c r="AP5055">
        <v>5325</v>
      </c>
      <c r="AQ5055" t="s">
        <v>687</v>
      </c>
      <c r="AR5055" t="s">
        <v>4536</v>
      </c>
      <c r="AS5055" t="s">
        <v>3293</v>
      </c>
      <c r="AT5055" t="s">
        <v>10618</v>
      </c>
      <c r="AU5055" t="s">
        <v>10619</v>
      </c>
      <c r="AV5055" t="s">
        <v>193</v>
      </c>
    </row>
    <row r="5056" spans="42:48">
      <c r="AP5056">
        <v>5326</v>
      </c>
      <c r="AQ5056" t="s">
        <v>194</v>
      </c>
      <c r="AR5056" t="s">
        <v>194</v>
      </c>
      <c r="AS5056" t="s">
        <v>196</v>
      </c>
      <c r="AT5056" t="s">
        <v>10620</v>
      </c>
      <c r="AU5056" t="s">
        <v>10621</v>
      </c>
      <c r="AV5056" t="s">
        <v>136</v>
      </c>
    </row>
    <row r="5057" spans="42:48">
      <c r="AP5057">
        <v>5327</v>
      </c>
      <c r="AQ5057" t="s">
        <v>194</v>
      </c>
      <c r="AR5057" t="s">
        <v>194</v>
      </c>
      <c r="AS5057" t="s">
        <v>1237</v>
      </c>
      <c r="AT5057" t="s">
        <v>10622</v>
      </c>
      <c r="AU5057" t="s">
        <v>10623</v>
      </c>
      <c r="AV5057" t="s">
        <v>136</v>
      </c>
    </row>
    <row r="5058" spans="42:48">
      <c r="AP5058">
        <v>5328</v>
      </c>
      <c r="AQ5058" t="s">
        <v>100</v>
      </c>
      <c r="AR5058" t="s">
        <v>101</v>
      </c>
      <c r="AS5058" t="s">
        <v>691</v>
      </c>
      <c r="AT5058" t="s">
        <v>10624</v>
      </c>
      <c r="AU5058" t="s">
        <v>124</v>
      </c>
      <c r="AV5058" t="s">
        <v>105</v>
      </c>
    </row>
    <row r="5059" spans="42:48">
      <c r="AP5059">
        <v>5329</v>
      </c>
      <c r="AQ5059" t="s">
        <v>82</v>
      </c>
      <c r="AR5059" t="s">
        <v>82</v>
      </c>
      <c r="AS5059" t="s">
        <v>82</v>
      </c>
      <c r="AT5059" t="s">
        <v>82</v>
      </c>
      <c r="AU5059" t="s">
        <v>10625</v>
      </c>
      <c r="AV5059" t="s">
        <v>294</v>
      </c>
    </row>
    <row r="5060" spans="42:48">
      <c r="AP5060">
        <v>5330</v>
      </c>
      <c r="AQ5060" t="s">
        <v>82</v>
      </c>
      <c r="AR5060" t="s">
        <v>82</v>
      </c>
      <c r="AS5060" t="s">
        <v>82</v>
      </c>
      <c r="AT5060" t="s">
        <v>82</v>
      </c>
      <c r="AU5060" t="s">
        <v>10626</v>
      </c>
      <c r="AV5060" t="s">
        <v>136</v>
      </c>
    </row>
    <row r="5061" spans="42:48">
      <c r="AP5061">
        <v>5331</v>
      </c>
      <c r="AQ5061" t="s">
        <v>211</v>
      </c>
      <c r="AR5061" t="s">
        <v>862</v>
      </c>
      <c r="AS5061" t="s">
        <v>82</v>
      </c>
      <c r="AT5061" t="s">
        <v>10627</v>
      </c>
      <c r="AU5061" t="s">
        <v>10628</v>
      </c>
      <c r="AV5061" t="s">
        <v>193</v>
      </c>
    </row>
    <row r="5062" spans="42:48">
      <c r="AP5062">
        <v>5332</v>
      </c>
      <c r="AQ5062" t="s">
        <v>100</v>
      </c>
      <c r="AR5062" t="s">
        <v>187</v>
      </c>
      <c r="AS5062" t="s">
        <v>3491</v>
      </c>
      <c r="AT5062" t="s">
        <v>10629</v>
      </c>
      <c r="AU5062" t="s">
        <v>10630</v>
      </c>
      <c r="AV5062" t="s">
        <v>105</v>
      </c>
    </row>
    <row r="5063" spans="42:48">
      <c r="AP5063">
        <v>5333</v>
      </c>
      <c r="AQ5063" t="s">
        <v>194</v>
      </c>
      <c r="AR5063" t="s">
        <v>195</v>
      </c>
      <c r="AS5063" t="s">
        <v>330</v>
      </c>
      <c r="AT5063" t="s">
        <v>10631</v>
      </c>
      <c r="AU5063" t="s">
        <v>10632</v>
      </c>
      <c r="AV5063" t="s">
        <v>136</v>
      </c>
    </row>
    <row r="5064" spans="42:48">
      <c r="AP5064">
        <v>5334</v>
      </c>
      <c r="AQ5064" t="s">
        <v>211</v>
      </c>
      <c r="AR5064" t="s">
        <v>212</v>
      </c>
      <c r="AS5064" t="s">
        <v>1118</v>
      </c>
      <c r="AT5064" t="s">
        <v>10633</v>
      </c>
      <c r="AU5064" t="s">
        <v>10634</v>
      </c>
      <c r="AV5064" t="s">
        <v>241</v>
      </c>
    </row>
    <row r="5065" spans="42:48">
      <c r="AP5065">
        <v>5335</v>
      </c>
      <c r="AQ5065" t="s">
        <v>235</v>
      </c>
      <c r="AR5065" t="s">
        <v>1766</v>
      </c>
      <c r="AS5065" t="s">
        <v>10635</v>
      </c>
      <c r="AT5065" t="s">
        <v>10636</v>
      </c>
      <c r="AU5065" t="s">
        <v>124</v>
      </c>
      <c r="AV5065" t="s">
        <v>329</v>
      </c>
    </row>
    <row r="5066" spans="42:48">
      <c r="AP5066">
        <v>5336</v>
      </c>
      <c r="AQ5066" t="s">
        <v>82</v>
      </c>
      <c r="AR5066" t="s">
        <v>82</v>
      </c>
      <c r="AS5066" t="s">
        <v>82</v>
      </c>
      <c r="AT5066" t="s">
        <v>82</v>
      </c>
      <c r="AU5066" t="s">
        <v>10637</v>
      </c>
      <c r="AV5066" t="s">
        <v>136</v>
      </c>
    </row>
    <row r="5067" spans="42:48">
      <c r="AP5067">
        <v>5337</v>
      </c>
      <c r="AQ5067" t="s">
        <v>94</v>
      </c>
      <c r="AR5067" t="s">
        <v>95</v>
      </c>
      <c r="AS5067" t="s">
        <v>3549</v>
      </c>
      <c r="AT5067" t="s">
        <v>10638</v>
      </c>
      <c r="AU5067" t="s">
        <v>10639</v>
      </c>
      <c r="AV5067" t="s">
        <v>512</v>
      </c>
    </row>
    <row r="5068" spans="42:48">
      <c r="AP5068">
        <v>5338</v>
      </c>
      <c r="AQ5068" t="s">
        <v>281</v>
      </c>
      <c r="AR5068" t="s">
        <v>967</v>
      </c>
      <c r="AS5068" t="s">
        <v>4170</v>
      </c>
      <c r="AT5068" t="s">
        <v>10640</v>
      </c>
      <c r="AU5068" t="s">
        <v>10641</v>
      </c>
      <c r="AV5068" t="s">
        <v>280</v>
      </c>
    </row>
    <row r="5069" spans="42:48">
      <c r="AP5069">
        <v>5339</v>
      </c>
      <c r="AQ5069" t="s">
        <v>125</v>
      </c>
      <c r="AR5069" t="s">
        <v>138</v>
      </c>
      <c r="AS5069" t="s">
        <v>847</v>
      </c>
      <c r="AT5069" t="s">
        <v>10642</v>
      </c>
      <c r="AU5069" t="s">
        <v>10643</v>
      </c>
      <c r="AV5069" t="s">
        <v>142</v>
      </c>
    </row>
    <row r="5070" spans="42:48">
      <c r="AP5070">
        <v>5340</v>
      </c>
      <c r="AQ5070" t="s">
        <v>443</v>
      </c>
      <c r="AR5070" t="s">
        <v>443</v>
      </c>
      <c r="AS5070" t="s">
        <v>8566</v>
      </c>
      <c r="AT5070" t="s">
        <v>10644</v>
      </c>
      <c r="AU5070" t="s">
        <v>10645</v>
      </c>
      <c r="AV5070" t="s">
        <v>447</v>
      </c>
    </row>
    <row r="5071" spans="42:48">
      <c r="AP5071">
        <v>5341</v>
      </c>
      <c r="AQ5071" t="s">
        <v>88</v>
      </c>
      <c r="AR5071" t="s">
        <v>1662</v>
      </c>
      <c r="AS5071" t="s">
        <v>1663</v>
      </c>
      <c r="AT5071" t="s">
        <v>10646</v>
      </c>
      <c r="AU5071" t="s">
        <v>6132</v>
      </c>
      <c r="AV5071" t="s">
        <v>301</v>
      </c>
    </row>
    <row r="5072" spans="42:48">
      <c r="AP5072">
        <v>5342</v>
      </c>
      <c r="AQ5072" t="s">
        <v>94</v>
      </c>
      <c r="AR5072" t="s">
        <v>106</v>
      </c>
      <c r="AS5072" t="s">
        <v>364</v>
      </c>
      <c r="AT5072" t="s">
        <v>10647</v>
      </c>
      <c r="AU5072" t="s">
        <v>10648</v>
      </c>
      <c r="AV5072" t="s">
        <v>110</v>
      </c>
    </row>
    <row r="5073" spans="42:48">
      <c r="AP5073">
        <v>5343</v>
      </c>
      <c r="AQ5073" t="s">
        <v>547</v>
      </c>
      <c r="AR5073" t="s">
        <v>797</v>
      </c>
      <c r="AS5073" t="s">
        <v>3607</v>
      </c>
      <c r="AT5073" t="s">
        <v>10649</v>
      </c>
      <c r="AU5073" t="s">
        <v>10650</v>
      </c>
      <c r="AV5073" t="s">
        <v>546</v>
      </c>
    </row>
    <row r="5074" spans="42:48">
      <c r="AP5074">
        <v>5344</v>
      </c>
      <c r="AQ5074" t="s">
        <v>100</v>
      </c>
      <c r="AR5074" t="s">
        <v>343</v>
      </c>
      <c r="AS5074" t="s">
        <v>222</v>
      </c>
      <c r="AT5074" t="s">
        <v>10651</v>
      </c>
      <c r="AU5074" t="s">
        <v>124</v>
      </c>
      <c r="AV5074" t="s">
        <v>120</v>
      </c>
    </row>
    <row r="5075" spans="42:48">
      <c r="AP5075">
        <v>5345</v>
      </c>
      <c r="AQ5075" t="s">
        <v>100</v>
      </c>
      <c r="AR5075" t="s">
        <v>187</v>
      </c>
      <c r="AS5075" t="s">
        <v>737</v>
      </c>
      <c r="AT5075" t="s">
        <v>10652</v>
      </c>
      <c r="AU5075" t="s">
        <v>10653</v>
      </c>
      <c r="AV5075" t="s">
        <v>512</v>
      </c>
    </row>
    <row r="5076" spans="42:48">
      <c r="AP5076">
        <v>5346</v>
      </c>
      <c r="AQ5076" t="s">
        <v>100</v>
      </c>
      <c r="AR5076" t="s">
        <v>237</v>
      </c>
      <c r="AS5076" t="s">
        <v>3455</v>
      </c>
      <c r="AT5076" t="s">
        <v>10654</v>
      </c>
      <c r="AU5076" t="s">
        <v>10655</v>
      </c>
      <c r="AV5076" t="s">
        <v>105</v>
      </c>
    </row>
    <row r="5077" spans="42:48">
      <c r="AP5077">
        <v>5347</v>
      </c>
      <c r="AQ5077" t="s">
        <v>125</v>
      </c>
      <c r="AR5077" t="s">
        <v>1703</v>
      </c>
      <c r="AS5077" t="s">
        <v>8392</v>
      </c>
      <c r="AT5077" t="s">
        <v>10656</v>
      </c>
      <c r="AU5077" t="s">
        <v>10657</v>
      </c>
      <c r="AV5077" t="s">
        <v>142</v>
      </c>
    </row>
    <row r="5078" spans="42:48">
      <c r="AP5078">
        <v>5348</v>
      </c>
      <c r="AQ5078" t="s">
        <v>167</v>
      </c>
      <c r="AR5078" t="s">
        <v>440</v>
      </c>
      <c r="AS5078" t="s">
        <v>10658</v>
      </c>
      <c r="AT5078" t="s">
        <v>10659</v>
      </c>
      <c r="AU5078" t="s">
        <v>10660</v>
      </c>
      <c r="AV5078" t="s">
        <v>390</v>
      </c>
    </row>
    <row r="5079" spans="42:48">
      <c r="AP5079">
        <v>5349</v>
      </c>
      <c r="AQ5079" t="s">
        <v>100</v>
      </c>
      <c r="AR5079" t="s">
        <v>652</v>
      </c>
      <c r="AS5079" t="s">
        <v>2509</v>
      </c>
      <c r="AT5079" t="s">
        <v>10661</v>
      </c>
      <c r="AU5079" t="s">
        <v>124</v>
      </c>
      <c r="AV5079" t="s">
        <v>120</v>
      </c>
    </row>
    <row r="5080" spans="42:48">
      <c r="AP5080">
        <v>5350</v>
      </c>
      <c r="AQ5080" t="s">
        <v>275</v>
      </c>
      <c r="AR5080" t="s">
        <v>276</v>
      </c>
      <c r="AS5080" t="s">
        <v>277</v>
      </c>
      <c r="AT5080" t="s">
        <v>7943</v>
      </c>
      <c r="AU5080" t="s">
        <v>10662</v>
      </c>
      <c r="AV5080" t="s">
        <v>280</v>
      </c>
    </row>
    <row r="5081" spans="42:48">
      <c r="AP5081">
        <v>5351</v>
      </c>
      <c r="AQ5081" t="s">
        <v>82</v>
      </c>
      <c r="AR5081" t="s">
        <v>82</v>
      </c>
      <c r="AS5081" t="s">
        <v>82</v>
      </c>
      <c r="AT5081" t="s">
        <v>82</v>
      </c>
      <c r="AU5081" t="s">
        <v>10663</v>
      </c>
      <c r="AV5081" t="s">
        <v>136</v>
      </c>
    </row>
    <row r="5082" spans="42:48">
      <c r="AP5082">
        <v>5352</v>
      </c>
      <c r="AQ5082" t="s">
        <v>94</v>
      </c>
      <c r="AR5082" t="s">
        <v>106</v>
      </c>
      <c r="AS5082" t="s">
        <v>1969</v>
      </c>
      <c r="AT5082" t="s">
        <v>10664</v>
      </c>
      <c r="AU5082" t="s">
        <v>10665</v>
      </c>
      <c r="AV5082" t="s">
        <v>110</v>
      </c>
    </row>
    <row r="5083" spans="42:48">
      <c r="AP5083">
        <v>5353</v>
      </c>
      <c r="AQ5083" t="s">
        <v>333</v>
      </c>
      <c r="AR5083" t="s">
        <v>1479</v>
      </c>
      <c r="AS5083" t="s">
        <v>6108</v>
      </c>
      <c r="AT5083" t="s">
        <v>10666</v>
      </c>
      <c r="AU5083" t="s">
        <v>10667</v>
      </c>
      <c r="AV5083" t="s">
        <v>230</v>
      </c>
    </row>
    <row r="5084" spans="42:48">
      <c r="AP5084">
        <v>5354</v>
      </c>
      <c r="AQ5084" t="s">
        <v>204</v>
      </c>
      <c r="AR5084" t="s">
        <v>205</v>
      </c>
      <c r="AS5084" t="s">
        <v>2797</v>
      </c>
      <c r="AT5084" t="s">
        <v>10668</v>
      </c>
      <c r="AU5084" t="s">
        <v>10669</v>
      </c>
      <c r="AV5084" t="s">
        <v>136</v>
      </c>
    </row>
    <row r="5085" spans="42:48">
      <c r="AP5085">
        <v>5356</v>
      </c>
      <c r="AQ5085" t="s">
        <v>204</v>
      </c>
      <c r="AR5085" t="s">
        <v>9433</v>
      </c>
      <c r="AS5085" t="s">
        <v>10670</v>
      </c>
      <c r="AT5085" t="s">
        <v>10671</v>
      </c>
      <c r="AU5085" t="s">
        <v>10672</v>
      </c>
      <c r="AV5085" t="s">
        <v>526</v>
      </c>
    </row>
    <row r="5086" spans="42:48">
      <c r="AP5086">
        <v>5357</v>
      </c>
      <c r="AQ5086" t="s">
        <v>257</v>
      </c>
      <c r="AR5086" t="s">
        <v>1205</v>
      </c>
      <c r="AS5086" t="s">
        <v>238</v>
      </c>
      <c r="AT5086" t="s">
        <v>10674</v>
      </c>
      <c r="AU5086" t="s">
        <v>10675</v>
      </c>
      <c r="AV5086" t="s">
        <v>105</v>
      </c>
    </row>
    <row r="5087" spans="42:48">
      <c r="AP5087">
        <v>5358</v>
      </c>
      <c r="AQ5087" t="s">
        <v>333</v>
      </c>
      <c r="AR5087" t="s">
        <v>449</v>
      </c>
      <c r="AS5087" t="s">
        <v>589</v>
      </c>
      <c r="AT5087" t="s">
        <v>10676</v>
      </c>
      <c r="AU5087" t="s">
        <v>10677</v>
      </c>
      <c r="AV5087" t="s">
        <v>592</v>
      </c>
    </row>
    <row r="5088" spans="42:48">
      <c r="AP5088">
        <v>5359</v>
      </c>
      <c r="AQ5088" t="s">
        <v>82</v>
      </c>
      <c r="AR5088" t="s">
        <v>82</v>
      </c>
      <c r="AS5088" t="s">
        <v>82</v>
      </c>
      <c r="AT5088" t="s">
        <v>82</v>
      </c>
      <c r="AU5088" t="s">
        <v>10678</v>
      </c>
      <c r="AV5088" t="s">
        <v>136</v>
      </c>
    </row>
    <row r="5089" spans="42:48">
      <c r="AP5089">
        <v>5360</v>
      </c>
      <c r="AQ5089" t="s">
        <v>100</v>
      </c>
      <c r="AR5089" t="s">
        <v>121</v>
      </c>
      <c r="AS5089" t="s">
        <v>201</v>
      </c>
      <c r="AT5089" t="s">
        <v>10679</v>
      </c>
      <c r="AU5089" t="s">
        <v>10680</v>
      </c>
      <c r="AV5089" t="s">
        <v>136</v>
      </c>
    </row>
    <row r="5090" spans="42:48">
      <c r="AP5090">
        <v>5361</v>
      </c>
      <c r="AQ5090" t="s">
        <v>184</v>
      </c>
      <c r="AR5090" t="s">
        <v>586</v>
      </c>
      <c r="AS5090" t="s">
        <v>587</v>
      </c>
      <c r="AT5090" t="s">
        <v>10681</v>
      </c>
      <c r="AU5090" t="s">
        <v>124</v>
      </c>
      <c r="AV5090" t="s">
        <v>256</v>
      </c>
    </row>
    <row r="5091" spans="42:48">
      <c r="AP5091">
        <v>5362</v>
      </c>
      <c r="AQ5091" t="s">
        <v>148</v>
      </c>
      <c r="AR5091" t="s">
        <v>148</v>
      </c>
      <c r="AS5091" t="s">
        <v>1063</v>
      </c>
      <c r="AT5091" t="s">
        <v>10682</v>
      </c>
      <c r="AU5091" t="s">
        <v>10683</v>
      </c>
      <c r="AV5091" t="s">
        <v>93</v>
      </c>
    </row>
    <row r="5092" spans="42:48">
      <c r="AP5092">
        <v>5363</v>
      </c>
      <c r="AQ5092" t="s">
        <v>125</v>
      </c>
      <c r="AR5092" t="s">
        <v>138</v>
      </c>
      <c r="AS5092" t="s">
        <v>554</v>
      </c>
      <c r="AT5092" t="s">
        <v>10684</v>
      </c>
      <c r="AU5092" t="s">
        <v>10685</v>
      </c>
      <c r="AV5092" t="s">
        <v>110</v>
      </c>
    </row>
    <row r="5093" spans="42:48">
      <c r="AP5093">
        <v>5364</v>
      </c>
      <c r="AQ5093" t="s">
        <v>152</v>
      </c>
      <c r="AR5093" t="s">
        <v>1845</v>
      </c>
      <c r="AS5093" t="s">
        <v>10686</v>
      </c>
      <c r="AT5093" t="s">
        <v>10687</v>
      </c>
      <c r="AU5093" t="s">
        <v>10688</v>
      </c>
      <c r="AV5093" t="s">
        <v>274</v>
      </c>
    </row>
    <row r="5094" spans="42:48">
      <c r="AP5094">
        <v>5365</v>
      </c>
      <c r="AQ5094" t="s">
        <v>423</v>
      </c>
      <c r="AR5094" t="s">
        <v>424</v>
      </c>
      <c r="AS5094" t="s">
        <v>1273</v>
      </c>
      <c r="AT5094" t="s">
        <v>10689</v>
      </c>
      <c r="AU5094" t="s">
        <v>10690</v>
      </c>
      <c r="AV5094" t="s">
        <v>679</v>
      </c>
    </row>
    <row r="5095" spans="42:48">
      <c r="AP5095">
        <v>5366</v>
      </c>
      <c r="AQ5095" t="s">
        <v>211</v>
      </c>
      <c r="AR5095" t="s">
        <v>685</v>
      </c>
      <c r="AS5095" t="s">
        <v>2390</v>
      </c>
      <c r="AT5095" t="s">
        <v>10691</v>
      </c>
      <c r="AU5095" t="s">
        <v>10692</v>
      </c>
      <c r="AV5095" t="s">
        <v>193</v>
      </c>
    </row>
    <row r="5096" spans="42:48">
      <c r="AP5096">
        <v>5367</v>
      </c>
      <c r="AQ5096" t="s">
        <v>94</v>
      </c>
      <c r="AR5096" t="s">
        <v>106</v>
      </c>
      <c r="AS5096" t="s">
        <v>315</v>
      </c>
      <c r="AT5096" t="s">
        <v>10693</v>
      </c>
      <c r="AU5096" t="s">
        <v>10694</v>
      </c>
      <c r="AV5096" t="s">
        <v>114</v>
      </c>
    </row>
    <row r="5097" spans="42:48">
      <c r="AP5097">
        <v>5368</v>
      </c>
      <c r="AQ5097" t="s">
        <v>513</v>
      </c>
      <c r="AR5097" t="s">
        <v>2449</v>
      </c>
      <c r="AS5097" t="s">
        <v>554</v>
      </c>
      <c r="AT5097" t="s">
        <v>10695</v>
      </c>
      <c r="AU5097" t="s">
        <v>10696</v>
      </c>
      <c r="AV5097" t="s">
        <v>338</v>
      </c>
    </row>
    <row r="5098" spans="42:48">
      <c r="AP5098">
        <v>5369</v>
      </c>
      <c r="AQ5098" t="s">
        <v>148</v>
      </c>
      <c r="AR5098" t="s">
        <v>148</v>
      </c>
      <c r="AS5098" t="s">
        <v>458</v>
      </c>
      <c r="AT5098" t="s">
        <v>10697</v>
      </c>
      <c r="AU5098" t="s">
        <v>10698</v>
      </c>
      <c r="AV5098" t="s">
        <v>93</v>
      </c>
    </row>
    <row r="5099" spans="42:48">
      <c r="AP5099">
        <v>5370</v>
      </c>
      <c r="AQ5099" t="s">
        <v>152</v>
      </c>
      <c r="AR5099" t="s">
        <v>1114</v>
      </c>
      <c r="AS5099" t="s">
        <v>1115</v>
      </c>
      <c r="AT5099" t="s">
        <v>10699</v>
      </c>
      <c r="AU5099" t="s">
        <v>10700</v>
      </c>
      <c r="AV5099" t="s">
        <v>274</v>
      </c>
    </row>
    <row r="5100" spans="42:48">
      <c r="AP5100">
        <v>5371</v>
      </c>
      <c r="AQ5100" t="s">
        <v>167</v>
      </c>
      <c r="AR5100" t="s">
        <v>168</v>
      </c>
      <c r="AS5100" t="s">
        <v>2335</v>
      </c>
      <c r="AT5100" t="s">
        <v>10701</v>
      </c>
      <c r="AU5100" t="s">
        <v>10702</v>
      </c>
      <c r="AV5100" t="s">
        <v>390</v>
      </c>
    </row>
    <row r="5101" spans="42:48">
      <c r="AP5101">
        <v>5372</v>
      </c>
      <c r="AQ5101" t="s">
        <v>94</v>
      </c>
      <c r="AR5101" t="s">
        <v>106</v>
      </c>
      <c r="AS5101" t="s">
        <v>321</v>
      </c>
      <c r="AT5101" t="s">
        <v>10703</v>
      </c>
      <c r="AU5101" t="s">
        <v>10704</v>
      </c>
      <c r="AV5101" t="s">
        <v>110</v>
      </c>
    </row>
    <row r="5102" spans="42:48">
      <c r="AP5102">
        <v>5373</v>
      </c>
      <c r="AQ5102" t="s">
        <v>88</v>
      </c>
      <c r="AR5102" t="s">
        <v>89</v>
      </c>
      <c r="AS5102" t="s">
        <v>1478</v>
      </c>
      <c r="AT5102" t="s">
        <v>10705</v>
      </c>
      <c r="AU5102" t="s">
        <v>10706</v>
      </c>
      <c r="AV5102" t="s">
        <v>294</v>
      </c>
    </row>
    <row r="5103" spans="42:48">
      <c r="AP5103">
        <v>5374</v>
      </c>
      <c r="AQ5103" t="s">
        <v>423</v>
      </c>
      <c r="AR5103" t="s">
        <v>424</v>
      </c>
      <c r="AS5103" t="s">
        <v>8517</v>
      </c>
      <c r="AT5103" t="s">
        <v>10707</v>
      </c>
      <c r="AU5103" t="s">
        <v>10708</v>
      </c>
      <c r="AV5103" t="s">
        <v>105</v>
      </c>
    </row>
    <row r="5104" spans="42:48">
      <c r="AP5104">
        <v>5375</v>
      </c>
      <c r="AQ5104" t="s">
        <v>473</v>
      </c>
      <c r="AR5104" t="s">
        <v>10363</v>
      </c>
      <c r="AS5104" t="s">
        <v>10709</v>
      </c>
      <c r="AT5104" t="s">
        <v>10710</v>
      </c>
      <c r="AU5104" t="s">
        <v>10711</v>
      </c>
      <c r="AV5104" t="s">
        <v>308</v>
      </c>
    </row>
    <row r="5105" spans="42:48">
      <c r="AP5105">
        <v>5376</v>
      </c>
      <c r="AQ5105" t="s">
        <v>423</v>
      </c>
      <c r="AR5105" t="s">
        <v>424</v>
      </c>
      <c r="AS5105" t="s">
        <v>4153</v>
      </c>
      <c r="AT5105" t="s">
        <v>10712</v>
      </c>
      <c r="AU5105" t="s">
        <v>10713</v>
      </c>
      <c r="AV5105" t="s">
        <v>679</v>
      </c>
    </row>
    <row r="5106" spans="42:48">
      <c r="AP5106">
        <v>5377</v>
      </c>
      <c r="AQ5106" t="s">
        <v>82</v>
      </c>
      <c r="AR5106" t="s">
        <v>82</v>
      </c>
      <c r="AS5106" t="s">
        <v>82</v>
      </c>
      <c r="AT5106" t="s">
        <v>82</v>
      </c>
      <c r="AU5106" t="s">
        <v>10714</v>
      </c>
      <c r="AV5106" t="s">
        <v>136</v>
      </c>
    </row>
    <row r="5107" spans="42:48">
      <c r="AP5107">
        <v>5378</v>
      </c>
      <c r="AQ5107" t="s">
        <v>82</v>
      </c>
      <c r="AR5107" t="s">
        <v>82</v>
      </c>
      <c r="AS5107" t="s">
        <v>82</v>
      </c>
      <c r="AT5107" t="s">
        <v>82</v>
      </c>
      <c r="AU5107" t="s">
        <v>104</v>
      </c>
      <c r="AV5107" t="s">
        <v>241</v>
      </c>
    </row>
    <row r="5108" spans="42:48">
      <c r="AP5108">
        <v>5379</v>
      </c>
      <c r="AQ5108" t="s">
        <v>148</v>
      </c>
      <c r="AR5108" t="s">
        <v>148</v>
      </c>
      <c r="AS5108" t="s">
        <v>149</v>
      </c>
      <c r="AT5108" t="s">
        <v>10716</v>
      </c>
      <c r="AU5108" t="s">
        <v>10717</v>
      </c>
      <c r="AV5108" t="s">
        <v>120</v>
      </c>
    </row>
    <row r="5109" spans="42:48">
      <c r="AP5109">
        <v>5380</v>
      </c>
      <c r="AQ5109" t="s">
        <v>88</v>
      </c>
      <c r="AR5109" t="s">
        <v>89</v>
      </c>
      <c r="AS5109" t="s">
        <v>90</v>
      </c>
      <c r="AT5109" t="s">
        <v>10718</v>
      </c>
      <c r="AU5109" t="s">
        <v>10719</v>
      </c>
      <c r="AV5109" t="s">
        <v>93</v>
      </c>
    </row>
    <row r="5110" spans="42:48">
      <c r="AP5110">
        <v>5381</v>
      </c>
      <c r="AQ5110" t="s">
        <v>1825</v>
      </c>
      <c r="AR5110" t="s">
        <v>3903</v>
      </c>
      <c r="AS5110" t="s">
        <v>2966</v>
      </c>
      <c r="AT5110" t="s">
        <v>10720</v>
      </c>
      <c r="AU5110" t="s">
        <v>10721</v>
      </c>
      <c r="AV5110" t="s">
        <v>218</v>
      </c>
    </row>
    <row r="5111" spans="42:48">
      <c r="AP5111">
        <v>5382</v>
      </c>
      <c r="AQ5111" t="s">
        <v>94</v>
      </c>
      <c r="AR5111" t="s">
        <v>106</v>
      </c>
      <c r="AS5111" t="s">
        <v>315</v>
      </c>
      <c r="AT5111" t="s">
        <v>10722</v>
      </c>
      <c r="AU5111" t="s">
        <v>10723</v>
      </c>
      <c r="AV5111" t="s">
        <v>526</v>
      </c>
    </row>
    <row r="5112" spans="42:48">
      <c r="AP5112">
        <v>5383</v>
      </c>
      <c r="AQ5112" t="s">
        <v>100</v>
      </c>
      <c r="AR5112" t="s">
        <v>187</v>
      </c>
      <c r="AS5112" t="s">
        <v>380</v>
      </c>
      <c r="AT5112" t="s">
        <v>10724</v>
      </c>
      <c r="AU5112" t="s">
        <v>10725</v>
      </c>
      <c r="AV5112" t="s">
        <v>105</v>
      </c>
    </row>
    <row r="5113" spans="42:48">
      <c r="AP5113">
        <v>5384</v>
      </c>
      <c r="AQ5113" t="s">
        <v>82</v>
      </c>
      <c r="AR5113" t="s">
        <v>82</v>
      </c>
      <c r="AS5113" t="s">
        <v>82</v>
      </c>
      <c r="AT5113" t="s">
        <v>82</v>
      </c>
      <c r="AU5113" t="s">
        <v>10726</v>
      </c>
      <c r="AV5113" t="s">
        <v>136</v>
      </c>
    </row>
    <row r="5114" spans="42:48">
      <c r="AP5114">
        <v>5385</v>
      </c>
      <c r="AQ5114" t="s">
        <v>148</v>
      </c>
      <c r="AR5114" t="s">
        <v>148</v>
      </c>
      <c r="AS5114" t="s">
        <v>875</v>
      </c>
      <c r="AT5114" t="s">
        <v>10728</v>
      </c>
      <c r="AU5114" t="s">
        <v>10729</v>
      </c>
      <c r="AV5114" t="s">
        <v>93</v>
      </c>
    </row>
    <row r="5115" spans="42:48">
      <c r="AP5115">
        <v>5386</v>
      </c>
      <c r="AQ5115" t="s">
        <v>82</v>
      </c>
      <c r="AR5115" t="s">
        <v>82</v>
      </c>
      <c r="AS5115" t="s">
        <v>82</v>
      </c>
      <c r="AT5115" t="s">
        <v>82</v>
      </c>
      <c r="AU5115" t="s">
        <v>10730</v>
      </c>
      <c r="AV5115" t="s">
        <v>136</v>
      </c>
    </row>
    <row r="5116" spans="42:48">
      <c r="AP5116">
        <v>5387</v>
      </c>
      <c r="AQ5116" t="s">
        <v>100</v>
      </c>
      <c r="AR5116" t="s">
        <v>237</v>
      </c>
      <c r="AS5116" t="s">
        <v>3455</v>
      </c>
      <c r="AT5116" t="s">
        <v>10731</v>
      </c>
      <c r="AU5116" t="s">
        <v>10732</v>
      </c>
      <c r="AV5116" t="s">
        <v>241</v>
      </c>
    </row>
    <row r="5117" spans="42:48">
      <c r="AP5117">
        <v>5388</v>
      </c>
      <c r="AQ5117" t="s">
        <v>211</v>
      </c>
      <c r="AR5117" t="s">
        <v>568</v>
      </c>
      <c r="AS5117" t="s">
        <v>3655</v>
      </c>
      <c r="AT5117" t="s">
        <v>10733</v>
      </c>
      <c r="AU5117" t="s">
        <v>10734</v>
      </c>
      <c r="AV5117" t="s">
        <v>193</v>
      </c>
    </row>
    <row r="5118" spans="42:48">
      <c r="AP5118">
        <v>5389</v>
      </c>
      <c r="AQ5118" t="s">
        <v>722</v>
      </c>
      <c r="AR5118" t="s">
        <v>782</v>
      </c>
      <c r="AS5118" t="s">
        <v>10735</v>
      </c>
      <c r="AT5118" t="s">
        <v>10736</v>
      </c>
      <c r="AU5118" t="s">
        <v>10737</v>
      </c>
      <c r="AV5118" t="s">
        <v>136</v>
      </c>
    </row>
    <row r="5119" spans="42:48">
      <c r="AP5119">
        <v>5391</v>
      </c>
      <c r="AQ5119" t="s">
        <v>184</v>
      </c>
      <c r="AR5119" t="s">
        <v>185</v>
      </c>
      <c r="AS5119" t="s">
        <v>672</v>
      </c>
      <c r="AT5119" t="s">
        <v>10738</v>
      </c>
      <c r="AU5119" t="s">
        <v>124</v>
      </c>
      <c r="AV5119" t="s">
        <v>256</v>
      </c>
    </row>
    <row r="5120" spans="42:48">
      <c r="AP5120">
        <v>5392</v>
      </c>
      <c r="AQ5120" t="s">
        <v>100</v>
      </c>
      <c r="AR5120" t="s">
        <v>121</v>
      </c>
      <c r="AS5120" t="s">
        <v>3848</v>
      </c>
      <c r="AT5120" t="s">
        <v>10739</v>
      </c>
      <c r="AU5120" t="s">
        <v>10740</v>
      </c>
      <c r="AV5120" t="s">
        <v>120</v>
      </c>
    </row>
    <row r="5121" spans="42:48">
      <c r="AP5121">
        <v>5393</v>
      </c>
      <c r="AQ5121" t="s">
        <v>100</v>
      </c>
      <c r="AR5121" t="s">
        <v>310</v>
      </c>
      <c r="AS5121" t="s">
        <v>10741</v>
      </c>
      <c r="AT5121" t="s">
        <v>10742</v>
      </c>
      <c r="AU5121" t="s">
        <v>10743</v>
      </c>
      <c r="AV5121" t="s">
        <v>120</v>
      </c>
    </row>
    <row r="5122" spans="42:48">
      <c r="AP5122">
        <v>5394</v>
      </c>
      <c r="AQ5122" t="s">
        <v>762</v>
      </c>
      <c r="AR5122" t="s">
        <v>7082</v>
      </c>
      <c r="AS5122" t="s">
        <v>7083</v>
      </c>
      <c r="AT5122" t="s">
        <v>10744</v>
      </c>
      <c r="AU5122" t="s">
        <v>10745</v>
      </c>
      <c r="AV5122" t="s">
        <v>1898</v>
      </c>
    </row>
    <row r="5123" spans="42:48">
      <c r="AP5123">
        <v>5395</v>
      </c>
      <c r="AQ5123" t="s">
        <v>211</v>
      </c>
      <c r="AR5123" t="s">
        <v>685</v>
      </c>
      <c r="AS5123" t="s">
        <v>2171</v>
      </c>
      <c r="AT5123" t="s">
        <v>10746</v>
      </c>
      <c r="AU5123" t="s">
        <v>10747</v>
      </c>
      <c r="AV5123" t="s">
        <v>193</v>
      </c>
    </row>
    <row r="5124" spans="42:48">
      <c r="AP5124">
        <v>5396</v>
      </c>
      <c r="AQ5124" t="s">
        <v>94</v>
      </c>
      <c r="AR5124" t="s">
        <v>106</v>
      </c>
      <c r="AS5124" t="s">
        <v>315</v>
      </c>
      <c r="AT5124" t="s">
        <v>10748</v>
      </c>
      <c r="AU5124" t="s">
        <v>10749</v>
      </c>
      <c r="AV5124" t="s">
        <v>105</v>
      </c>
    </row>
    <row r="5125" spans="42:48">
      <c r="AP5125">
        <v>5397</v>
      </c>
      <c r="AQ5125" t="s">
        <v>302</v>
      </c>
      <c r="AR5125" t="s">
        <v>1918</v>
      </c>
      <c r="AS5125" t="s">
        <v>222</v>
      </c>
      <c r="AT5125" t="s">
        <v>10750</v>
      </c>
      <c r="AU5125" t="s">
        <v>10751</v>
      </c>
      <c r="AV5125" t="s">
        <v>120</v>
      </c>
    </row>
    <row r="5126" spans="42:48">
      <c r="AP5126">
        <v>5398</v>
      </c>
      <c r="AQ5126" t="s">
        <v>82</v>
      </c>
      <c r="AR5126" t="s">
        <v>82</v>
      </c>
      <c r="AS5126" t="s">
        <v>82</v>
      </c>
      <c r="AT5126" t="s">
        <v>82</v>
      </c>
      <c r="AU5126" t="s">
        <v>10752</v>
      </c>
      <c r="AV5126" t="s">
        <v>136</v>
      </c>
    </row>
    <row r="5127" spans="42:48">
      <c r="AP5127">
        <v>5399</v>
      </c>
      <c r="AQ5127" t="s">
        <v>125</v>
      </c>
      <c r="AR5127" t="s">
        <v>138</v>
      </c>
      <c r="AS5127" t="s">
        <v>2420</v>
      </c>
      <c r="AT5127" t="s">
        <v>10753</v>
      </c>
      <c r="AU5127" t="s">
        <v>10754</v>
      </c>
      <c r="AV5127" t="s">
        <v>130</v>
      </c>
    </row>
    <row r="5128" spans="42:48">
      <c r="AP5128">
        <v>5400</v>
      </c>
      <c r="AQ5128" t="s">
        <v>82</v>
      </c>
      <c r="AR5128" t="s">
        <v>82</v>
      </c>
      <c r="AS5128" t="s">
        <v>82</v>
      </c>
      <c r="AT5128" t="s">
        <v>82</v>
      </c>
      <c r="AU5128" t="s">
        <v>10755</v>
      </c>
      <c r="AV5128" t="s">
        <v>136</v>
      </c>
    </row>
    <row r="5129" spans="42:48">
      <c r="AP5129">
        <v>5401</v>
      </c>
      <c r="AQ5129" t="s">
        <v>82</v>
      </c>
      <c r="AR5129" t="s">
        <v>82</v>
      </c>
      <c r="AS5129" t="s">
        <v>82</v>
      </c>
      <c r="AT5129" t="s">
        <v>82</v>
      </c>
      <c r="AU5129" t="s">
        <v>10756</v>
      </c>
      <c r="AV5129" t="s">
        <v>136</v>
      </c>
    </row>
    <row r="5130" spans="42:48">
      <c r="AP5130">
        <v>5402</v>
      </c>
      <c r="AQ5130" t="s">
        <v>100</v>
      </c>
      <c r="AR5130" t="s">
        <v>372</v>
      </c>
      <c r="AS5130" t="s">
        <v>913</v>
      </c>
      <c r="AT5130" t="s">
        <v>10757</v>
      </c>
      <c r="AU5130" t="s">
        <v>10758</v>
      </c>
      <c r="AV5130" t="s">
        <v>120</v>
      </c>
    </row>
    <row r="5131" spans="42:48">
      <c r="AP5131">
        <v>5403</v>
      </c>
      <c r="AQ5131" t="s">
        <v>94</v>
      </c>
      <c r="AR5131" t="s">
        <v>106</v>
      </c>
      <c r="AS5131" t="s">
        <v>1969</v>
      </c>
      <c r="AT5131" t="s">
        <v>10759</v>
      </c>
      <c r="AU5131" t="s">
        <v>10760</v>
      </c>
      <c r="AV5131" t="s">
        <v>110</v>
      </c>
    </row>
    <row r="5132" spans="42:48">
      <c r="AP5132">
        <v>5404</v>
      </c>
      <c r="AQ5132" t="s">
        <v>82</v>
      </c>
      <c r="AR5132" t="s">
        <v>82</v>
      </c>
      <c r="AS5132" t="s">
        <v>82</v>
      </c>
      <c r="AT5132" t="s">
        <v>82</v>
      </c>
      <c r="AU5132" t="s">
        <v>10761</v>
      </c>
      <c r="AV5132" t="s">
        <v>136</v>
      </c>
    </row>
    <row r="5133" spans="42:48">
      <c r="AP5133">
        <v>5405</v>
      </c>
      <c r="AQ5133" t="s">
        <v>167</v>
      </c>
      <c r="AR5133" t="s">
        <v>777</v>
      </c>
      <c r="AS5133" t="s">
        <v>6081</v>
      </c>
      <c r="AT5133" t="s">
        <v>10762</v>
      </c>
      <c r="AU5133" t="s">
        <v>10763</v>
      </c>
      <c r="AV5133" t="s">
        <v>390</v>
      </c>
    </row>
    <row r="5134" spans="42:48">
      <c r="AP5134">
        <v>5406</v>
      </c>
      <c r="AQ5134" t="s">
        <v>100</v>
      </c>
      <c r="AR5134" t="s">
        <v>237</v>
      </c>
      <c r="AS5134" t="s">
        <v>238</v>
      </c>
      <c r="AT5134" t="s">
        <v>10764</v>
      </c>
      <c r="AU5134" t="s">
        <v>10765</v>
      </c>
      <c r="AV5134" t="s">
        <v>241</v>
      </c>
    </row>
    <row r="5135" spans="42:48">
      <c r="AP5135">
        <v>5407</v>
      </c>
      <c r="AQ5135" t="s">
        <v>100</v>
      </c>
      <c r="AR5135" t="s">
        <v>343</v>
      </c>
      <c r="AS5135" t="s">
        <v>3282</v>
      </c>
      <c r="AT5135" t="s">
        <v>10766</v>
      </c>
      <c r="AU5135" t="s">
        <v>10767</v>
      </c>
      <c r="AV5135" t="s">
        <v>105</v>
      </c>
    </row>
    <row r="5136" spans="42:48">
      <c r="AP5136">
        <v>5408</v>
      </c>
      <c r="AQ5136" t="s">
        <v>235</v>
      </c>
      <c r="AR5136" t="s">
        <v>426</v>
      </c>
      <c r="AS5136" t="s">
        <v>427</v>
      </c>
      <c r="AT5136" t="s">
        <v>10768</v>
      </c>
      <c r="AU5136" t="s">
        <v>124</v>
      </c>
      <c r="AV5136" t="s">
        <v>329</v>
      </c>
    </row>
    <row r="5137" spans="42:48">
      <c r="AP5137">
        <v>5410</v>
      </c>
      <c r="AQ5137" t="s">
        <v>94</v>
      </c>
      <c r="AR5137" t="s">
        <v>95</v>
      </c>
      <c r="AS5137" t="s">
        <v>354</v>
      </c>
      <c r="AT5137" t="s">
        <v>10769</v>
      </c>
      <c r="AU5137" t="s">
        <v>3993</v>
      </c>
      <c r="AV5137" t="s">
        <v>110</v>
      </c>
    </row>
    <row r="5138" spans="42:48">
      <c r="AP5138">
        <v>5411</v>
      </c>
      <c r="AQ5138" t="s">
        <v>94</v>
      </c>
      <c r="AR5138" t="s">
        <v>823</v>
      </c>
      <c r="AS5138" t="s">
        <v>2893</v>
      </c>
      <c r="AT5138" t="s">
        <v>10770</v>
      </c>
      <c r="AU5138" t="s">
        <v>10771</v>
      </c>
      <c r="AV5138" t="s">
        <v>114</v>
      </c>
    </row>
    <row r="5139" spans="42:48">
      <c r="AP5139">
        <v>5412</v>
      </c>
      <c r="AQ5139" t="s">
        <v>82</v>
      </c>
      <c r="AR5139" t="s">
        <v>82</v>
      </c>
      <c r="AS5139" t="s">
        <v>82</v>
      </c>
      <c r="AT5139" t="s">
        <v>82</v>
      </c>
      <c r="AU5139" t="s">
        <v>10772</v>
      </c>
      <c r="AV5139" t="s">
        <v>136</v>
      </c>
    </row>
    <row r="5140" spans="42:48">
      <c r="AP5140">
        <v>5414</v>
      </c>
      <c r="AQ5140" t="s">
        <v>211</v>
      </c>
      <c r="AR5140" t="s">
        <v>497</v>
      </c>
      <c r="AS5140" t="s">
        <v>4462</v>
      </c>
      <c r="AT5140" t="s">
        <v>18549</v>
      </c>
      <c r="AU5140" t="s">
        <v>10774</v>
      </c>
      <c r="AV5140" t="s">
        <v>110</v>
      </c>
    </row>
    <row r="5141" spans="42:48">
      <c r="AP5141">
        <v>5415</v>
      </c>
      <c r="AQ5141" t="s">
        <v>148</v>
      </c>
      <c r="AR5141" t="s">
        <v>148</v>
      </c>
      <c r="AS5141" t="s">
        <v>1063</v>
      </c>
      <c r="AT5141" t="s">
        <v>10775</v>
      </c>
      <c r="AU5141" t="s">
        <v>10776</v>
      </c>
      <c r="AV5141" t="s">
        <v>93</v>
      </c>
    </row>
    <row r="5142" spans="42:48">
      <c r="AP5142">
        <v>5416</v>
      </c>
      <c r="AQ5142" t="s">
        <v>148</v>
      </c>
      <c r="AR5142" t="s">
        <v>148</v>
      </c>
      <c r="AS5142" t="s">
        <v>1063</v>
      </c>
      <c r="AT5142" t="s">
        <v>10777</v>
      </c>
      <c r="AU5142" t="s">
        <v>10778</v>
      </c>
      <c r="AV5142" t="s">
        <v>120</v>
      </c>
    </row>
    <row r="5143" spans="42:48">
      <c r="AP5143">
        <v>5417</v>
      </c>
      <c r="AQ5143" t="s">
        <v>82</v>
      </c>
      <c r="AR5143" t="s">
        <v>82</v>
      </c>
      <c r="AS5143" t="s">
        <v>82</v>
      </c>
      <c r="AT5143" t="s">
        <v>82</v>
      </c>
      <c r="AU5143" t="s">
        <v>10779</v>
      </c>
      <c r="AV5143" t="s">
        <v>136</v>
      </c>
    </row>
    <row r="5144" spans="42:48">
      <c r="AP5144">
        <v>5418</v>
      </c>
      <c r="AQ5144" t="s">
        <v>204</v>
      </c>
      <c r="AR5144" t="s">
        <v>9433</v>
      </c>
      <c r="AS5144" t="s">
        <v>9573</v>
      </c>
      <c r="AT5144" t="s">
        <v>10780</v>
      </c>
      <c r="AU5144" t="s">
        <v>10781</v>
      </c>
      <c r="AV5144" t="s">
        <v>526</v>
      </c>
    </row>
    <row r="5145" spans="42:48">
      <c r="AP5145">
        <v>5419</v>
      </c>
      <c r="AQ5145" t="s">
        <v>85</v>
      </c>
      <c r="AR5145" t="s">
        <v>86</v>
      </c>
      <c r="AS5145" t="s">
        <v>1557</v>
      </c>
      <c r="AT5145" t="s">
        <v>10782</v>
      </c>
      <c r="AU5145" t="s">
        <v>10783</v>
      </c>
      <c r="AV5145" t="s">
        <v>390</v>
      </c>
    </row>
    <row r="5146" spans="42:48">
      <c r="AP5146">
        <v>5420</v>
      </c>
      <c r="AQ5146" t="s">
        <v>423</v>
      </c>
      <c r="AR5146" t="s">
        <v>424</v>
      </c>
      <c r="AS5146" t="s">
        <v>1650</v>
      </c>
      <c r="AT5146" t="s">
        <v>10784</v>
      </c>
      <c r="AU5146" t="s">
        <v>10785</v>
      </c>
      <c r="AV5146" t="s">
        <v>526</v>
      </c>
    </row>
    <row r="5147" spans="42:48">
      <c r="AP5147">
        <v>5421</v>
      </c>
      <c r="AQ5147" t="s">
        <v>100</v>
      </c>
      <c r="AR5147" t="s">
        <v>101</v>
      </c>
      <c r="AS5147" t="s">
        <v>748</v>
      </c>
      <c r="AT5147" t="s">
        <v>10786</v>
      </c>
      <c r="AU5147" t="s">
        <v>10787</v>
      </c>
      <c r="AV5147" t="s">
        <v>105</v>
      </c>
    </row>
    <row r="5148" spans="42:48">
      <c r="AP5148">
        <v>5422</v>
      </c>
      <c r="AQ5148" t="s">
        <v>211</v>
      </c>
      <c r="AR5148" t="s">
        <v>367</v>
      </c>
      <c r="AS5148" t="s">
        <v>519</v>
      </c>
      <c r="AT5148" t="s">
        <v>10788</v>
      </c>
      <c r="AU5148" t="s">
        <v>10789</v>
      </c>
      <c r="AV5148" t="s">
        <v>193</v>
      </c>
    </row>
    <row r="5149" spans="42:48">
      <c r="AP5149">
        <v>5423</v>
      </c>
      <c r="AQ5149" t="s">
        <v>235</v>
      </c>
      <c r="AR5149" t="s">
        <v>896</v>
      </c>
      <c r="AS5149" t="s">
        <v>2667</v>
      </c>
      <c r="AT5149" t="s">
        <v>10790</v>
      </c>
      <c r="AU5149" t="s">
        <v>104</v>
      </c>
      <c r="AV5149" t="s">
        <v>329</v>
      </c>
    </row>
    <row r="5150" spans="42:48">
      <c r="AP5150">
        <v>5424</v>
      </c>
      <c r="AQ5150" t="s">
        <v>1825</v>
      </c>
      <c r="AR5150" t="s">
        <v>3903</v>
      </c>
      <c r="AS5150" t="s">
        <v>4454</v>
      </c>
      <c r="AT5150" t="s">
        <v>10791</v>
      </c>
      <c r="AU5150" t="s">
        <v>124</v>
      </c>
      <c r="AV5150" t="s">
        <v>478</v>
      </c>
    </row>
    <row r="5151" spans="42:48">
      <c r="AP5151">
        <v>5425</v>
      </c>
      <c r="AQ5151" t="s">
        <v>82</v>
      </c>
      <c r="AR5151" t="s">
        <v>82</v>
      </c>
      <c r="AS5151" t="s">
        <v>82</v>
      </c>
      <c r="AT5151" t="s">
        <v>82</v>
      </c>
      <c r="AU5151" t="s">
        <v>124</v>
      </c>
      <c r="AV5151" t="s">
        <v>120</v>
      </c>
    </row>
    <row r="5152" spans="42:48">
      <c r="AP5152">
        <v>5426</v>
      </c>
      <c r="AQ5152" t="s">
        <v>281</v>
      </c>
      <c r="AR5152" t="s">
        <v>282</v>
      </c>
      <c r="AS5152" t="s">
        <v>4463</v>
      </c>
      <c r="AT5152" t="s">
        <v>10792</v>
      </c>
      <c r="AU5152" t="s">
        <v>10793</v>
      </c>
      <c r="AV5152" t="s">
        <v>280</v>
      </c>
    </row>
    <row r="5153" spans="42:48">
      <c r="AP5153">
        <v>5427</v>
      </c>
      <c r="AQ5153" t="s">
        <v>82</v>
      </c>
      <c r="AR5153" t="s">
        <v>82</v>
      </c>
      <c r="AS5153" t="s">
        <v>82</v>
      </c>
      <c r="AT5153" t="s">
        <v>82</v>
      </c>
      <c r="AU5153" t="s">
        <v>10794</v>
      </c>
      <c r="AV5153" t="s">
        <v>136</v>
      </c>
    </row>
    <row r="5154" spans="42:48">
      <c r="AP5154">
        <v>5428</v>
      </c>
      <c r="AQ5154" t="s">
        <v>94</v>
      </c>
      <c r="AR5154" t="s">
        <v>1099</v>
      </c>
      <c r="AS5154" t="s">
        <v>1100</v>
      </c>
      <c r="AT5154" t="s">
        <v>10796</v>
      </c>
      <c r="AU5154" t="s">
        <v>10797</v>
      </c>
      <c r="AV5154" t="s">
        <v>99</v>
      </c>
    </row>
    <row r="5155" spans="42:48">
      <c r="AP5155">
        <v>5429</v>
      </c>
      <c r="AQ5155" t="s">
        <v>82</v>
      </c>
      <c r="AR5155" t="s">
        <v>82</v>
      </c>
      <c r="AS5155" t="s">
        <v>82</v>
      </c>
      <c r="AT5155" t="s">
        <v>82</v>
      </c>
      <c r="AU5155" t="s">
        <v>10798</v>
      </c>
      <c r="AV5155" t="s">
        <v>136</v>
      </c>
    </row>
    <row r="5156" spans="42:48">
      <c r="AP5156">
        <v>5430</v>
      </c>
      <c r="AQ5156" t="s">
        <v>194</v>
      </c>
      <c r="AR5156" t="s">
        <v>194</v>
      </c>
      <c r="AS5156" t="s">
        <v>1173</v>
      </c>
      <c r="AT5156" t="s">
        <v>10799</v>
      </c>
      <c r="AU5156" t="s">
        <v>10800</v>
      </c>
      <c r="AV5156" t="s">
        <v>120</v>
      </c>
    </row>
    <row r="5157" spans="42:48">
      <c r="AP5157">
        <v>5431</v>
      </c>
      <c r="AQ5157" t="s">
        <v>211</v>
      </c>
      <c r="AR5157" t="s">
        <v>212</v>
      </c>
      <c r="AS5157" t="s">
        <v>213</v>
      </c>
      <c r="AT5157" t="s">
        <v>10801</v>
      </c>
      <c r="AU5157" t="s">
        <v>10802</v>
      </c>
      <c r="AV5157" t="s">
        <v>114</v>
      </c>
    </row>
    <row r="5158" spans="42:48">
      <c r="AP5158">
        <v>5432</v>
      </c>
      <c r="AQ5158" t="s">
        <v>333</v>
      </c>
      <c r="AR5158" t="s">
        <v>878</v>
      </c>
      <c r="AS5158" t="s">
        <v>10803</v>
      </c>
      <c r="AT5158" t="s">
        <v>10804</v>
      </c>
      <c r="AU5158" t="s">
        <v>10805</v>
      </c>
      <c r="AV5158" t="s">
        <v>193</v>
      </c>
    </row>
    <row r="5159" spans="42:48">
      <c r="AP5159">
        <v>5433</v>
      </c>
      <c r="AQ5159" t="s">
        <v>100</v>
      </c>
      <c r="AR5159" t="s">
        <v>372</v>
      </c>
      <c r="AS5159" t="s">
        <v>3017</v>
      </c>
      <c r="AT5159" t="s">
        <v>10806</v>
      </c>
      <c r="AU5159" t="s">
        <v>10807</v>
      </c>
      <c r="AV5159" t="s">
        <v>105</v>
      </c>
    </row>
    <row r="5160" spans="42:48">
      <c r="AP5160">
        <v>5434</v>
      </c>
      <c r="AQ5160" t="s">
        <v>82</v>
      </c>
      <c r="AR5160" t="s">
        <v>82</v>
      </c>
      <c r="AS5160" t="s">
        <v>82</v>
      </c>
      <c r="AT5160" t="s">
        <v>82</v>
      </c>
      <c r="AU5160" t="s">
        <v>10808</v>
      </c>
      <c r="AV5160" t="s">
        <v>136</v>
      </c>
    </row>
    <row r="5161" spans="42:48">
      <c r="AP5161">
        <v>5435</v>
      </c>
      <c r="AQ5161" t="s">
        <v>94</v>
      </c>
      <c r="AR5161" t="s">
        <v>106</v>
      </c>
      <c r="AS5161" t="s">
        <v>364</v>
      </c>
      <c r="AT5161" t="s">
        <v>10809</v>
      </c>
      <c r="AU5161" t="s">
        <v>10810</v>
      </c>
      <c r="AV5161" t="s">
        <v>136</v>
      </c>
    </row>
    <row r="5162" spans="42:48">
      <c r="AP5162">
        <v>5436</v>
      </c>
      <c r="AQ5162" t="s">
        <v>281</v>
      </c>
      <c r="AR5162" t="s">
        <v>967</v>
      </c>
      <c r="AS5162" t="s">
        <v>10811</v>
      </c>
      <c r="AT5162" t="s">
        <v>10812</v>
      </c>
      <c r="AU5162" t="s">
        <v>10813</v>
      </c>
      <c r="AV5162" t="s">
        <v>230</v>
      </c>
    </row>
    <row r="5163" spans="42:48">
      <c r="AP5163">
        <v>5437</v>
      </c>
      <c r="AQ5163" t="s">
        <v>94</v>
      </c>
      <c r="AR5163" t="s">
        <v>106</v>
      </c>
      <c r="AS5163" t="s">
        <v>111</v>
      </c>
      <c r="AT5163" t="s">
        <v>10814</v>
      </c>
      <c r="AU5163" t="s">
        <v>10815</v>
      </c>
      <c r="AV5163" t="s">
        <v>93</v>
      </c>
    </row>
    <row r="5164" spans="42:48">
      <c r="AP5164">
        <v>5438</v>
      </c>
      <c r="AQ5164" t="s">
        <v>82</v>
      </c>
      <c r="AR5164" t="s">
        <v>82</v>
      </c>
      <c r="AS5164" t="s">
        <v>82</v>
      </c>
      <c r="AT5164" t="s">
        <v>82</v>
      </c>
      <c r="AU5164" t="s">
        <v>10816</v>
      </c>
      <c r="AV5164" t="s">
        <v>136</v>
      </c>
    </row>
    <row r="5165" spans="42:48">
      <c r="AP5165">
        <v>5439</v>
      </c>
      <c r="AQ5165" t="s">
        <v>100</v>
      </c>
      <c r="AR5165" t="s">
        <v>237</v>
      </c>
      <c r="AS5165" t="s">
        <v>238</v>
      </c>
      <c r="AT5165" t="s">
        <v>10817</v>
      </c>
      <c r="AU5165" t="s">
        <v>10818</v>
      </c>
      <c r="AV5165" t="s">
        <v>241</v>
      </c>
    </row>
    <row r="5166" spans="42:48">
      <c r="AP5166">
        <v>5440</v>
      </c>
      <c r="AQ5166" t="s">
        <v>100</v>
      </c>
      <c r="AR5166" t="s">
        <v>101</v>
      </c>
      <c r="AS5166" t="s">
        <v>691</v>
      </c>
      <c r="AT5166" t="s">
        <v>10819</v>
      </c>
      <c r="AU5166" t="s">
        <v>124</v>
      </c>
      <c r="AV5166" t="s">
        <v>105</v>
      </c>
    </row>
    <row r="5167" spans="42:48">
      <c r="AP5167">
        <v>5442</v>
      </c>
      <c r="AQ5167" t="s">
        <v>100</v>
      </c>
      <c r="AR5167" t="s">
        <v>237</v>
      </c>
      <c r="AS5167" t="s">
        <v>3455</v>
      </c>
      <c r="AT5167" t="s">
        <v>10820</v>
      </c>
      <c r="AU5167" t="s">
        <v>10821</v>
      </c>
      <c r="AV5167" t="s">
        <v>241</v>
      </c>
    </row>
    <row r="5168" spans="42:48">
      <c r="AP5168">
        <v>5443</v>
      </c>
      <c r="AQ5168" t="s">
        <v>148</v>
      </c>
      <c r="AR5168" t="s">
        <v>148</v>
      </c>
      <c r="AS5168" t="s">
        <v>668</v>
      </c>
      <c r="AT5168" t="s">
        <v>10822</v>
      </c>
      <c r="AU5168" t="s">
        <v>10823</v>
      </c>
      <c r="AV5168" t="s">
        <v>93</v>
      </c>
    </row>
    <row r="5169" spans="42:48">
      <c r="AP5169">
        <v>5444</v>
      </c>
      <c r="AQ5169" t="s">
        <v>85</v>
      </c>
      <c r="AR5169" t="s">
        <v>8166</v>
      </c>
      <c r="AS5169" t="s">
        <v>10824</v>
      </c>
      <c r="AT5169" t="s">
        <v>10825</v>
      </c>
      <c r="AU5169" t="s">
        <v>1598</v>
      </c>
      <c r="AV5169" t="s">
        <v>84</v>
      </c>
    </row>
    <row r="5170" spans="42:48">
      <c r="AP5170">
        <v>5445</v>
      </c>
      <c r="AQ5170" t="s">
        <v>194</v>
      </c>
      <c r="AR5170" t="s">
        <v>194</v>
      </c>
      <c r="AS5170" t="s">
        <v>1870</v>
      </c>
      <c r="AT5170" t="s">
        <v>10826</v>
      </c>
      <c r="AU5170" t="s">
        <v>124</v>
      </c>
      <c r="AV5170" t="s">
        <v>136</v>
      </c>
    </row>
    <row r="5171" spans="42:48">
      <c r="AP5171">
        <v>5446</v>
      </c>
      <c r="AQ5171" t="s">
        <v>281</v>
      </c>
      <c r="AR5171" t="s">
        <v>1181</v>
      </c>
      <c r="AS5171" t="s">
        <v>10827</v>
      </c>
      <c r="AT5171" t="s">
        <v>10828</v>
      </c>
      <c r="AU5171" t="s">
        <v>10829</v>
      </c>
      <c r="AV5171" t="s">
        <v>230</v>
      </c>
    </row>
    <row r="5172" spans="42:48">
      <c r="AP5172">
        <v>5447</v>
      </c>
      <c r="AQ5172" t="s">
        <v>267</v>
      </c>
      <c r="AR5172" t="s">
        <v>10830</v>
      </c>
      <c r="AS5172" t="s">
        <v>222</v>
      </c>
      <c r="AT5172" t="s">
        <v>10831</v>
      </c>
      <c r="AU5172" t="s">
        <v>10832</v>
      </c>
      <c r="AV5172" t="s">
        <v>93</v>
      </c>
    </row>
    <row r="5173" spans="42:48">
      <c r="AP5173">
        <v>5448</v>
      </c>
      <c r="AQ5173" t="s">
        <v>145</v>
      </c>
      <c r="AR5173" t="s">
        <v>624</v>
      </c>
      <c r="AS5173" t="s">
        <v>627</v>
      </c>
      <c r="AT5173" t="s">
        <v>10833</v>
      </c>
      <c r="AU5173" t="s">
        <v>10834</v>
      </c>
      <c r="AV5173" t="s">
        <v>166</v>
      </c>
    </row>
    <row r="5174" spans="42:48">
      <c r="AP5174">
        <v>5449</v>
      </c>
      <c r="AQ5174" t="s">
        <v>716</v>
      </c>
      <c r="AR5174" t="s">
        <v>2561</v>
      </c>
      <c r="AS5174" t="s">
        <v>10835</v>
      </c>
      <c r="AT5174" t="s">
        <v>10836</v>
      </c>
      <c r="AU5174" t="s">
        <v>7655</v>
      </c>
      <c r="AV5174" t="s">
        <v>721</v>
      </c>
    </row>
    <row r="5175" spans="42:48">
      <c r="AP5175">
        <v>5451</v>
      </c>
      <c r="AQ5175" t="s">
        <v>100</v>
      </c>
      <c r="AR5175" t="s">
        <v>906</v>
      </c>
      <c r="AS5175" t="s">
        <v>4991</v>
      </c>
      <c r="AT5175" t="s">
        <v>10837</v>
      </c>
      <c r="AU5175" t="s">
        <v>10838</v>
      </c>
      <c r="AV5175" t="s">
        <v>294</v>
      </c>
    </row>
    <row r="5176" spans="42:48">
      <c r="AP5176">
        <v>5452</v>
      </c>
      <c r="AQ5176" t="s">
        <v>125</v>
      </c>
      <c r="AR5176" t="s">
        <v>138</v>
      </c>
      <c r="AS5176" t="s">
        <v>176</v>
      </c>
      <c r="AT5176" t="s">
        <v>10839</v>
      </c>
      <c r="AU5176" t="s">
        <v>10840</v>
      </c>
      <c r="AV5176" t="s">
        <v>114</v>
      </c>
    </row>
    <row r="5177" spans="42:48">
      <c r="AP5177">
        <v>5453</v>
      </c>
      <c r="AQ5177" t="s">
        <v>82</v>
      </c>
      <c r="AR5177" t="s">
        <v>82</v>
      </c>
      <c r="AS5177" t="s">
        <v>82</v>
      </c>
      <c r="AT5177" t="s">
        <v>82</v>
      </c>
      <c r="AU5177" t="s">
        <v>10841</v>
      </c>
      <c r="AV5177" t="s">
        <v>136</v>
      </c>
    </row>
    <row r="5178" spans="42:48">
      <c r="AP5178">
        <v>5454</v>
      </c>
      <c r="AQ5178" t="s">
        <v>247</v>
      </c>
      <c r="AR5178" t="s">
        <v>247</v>
      </c>
      <c r="AS5178" t="s">
        <v>554</v>
      </c>
      <c r="AT5178" t="s">
        <v>10842</v>
      </c>
      <c r="AU5178" t="s">
        <v>10843</v>
      </c>
      <c r="AV5178" t="s">
        <v>93</v>
      </c>
    </row>
    <row r="5179" spans="42:48">
      <c r="AP5179">
        <v>5455</v>
      </c>
      <c r="AQ5179" t="s">
        <v>200</v>
      </c>
      <c r="AR5179" t="s">
        <v>7161</v>
      </c>
      <c r="AS5179" t="s">
        <v>7835</v>
      </c>
      <c r="AT5179" t="s">
        <v>10844</v>
      </c>
      <c r="AU5179" t="s">
        <v>10845</v>
      </c>
      <c r="AV5179" t="s">
        <v>99</v>
      </c>
    </row>
    <row r="5180" spans="42:48">
      <c r="AP5180">
        <v>5456</v>
      </c>
      <c r="AQ5180" t="s">
        <v>100</v>
      </c>
      <c r="AR5180" t="s">
        <v>343</v>
      </c>
      <c r="AS5180" t="s">
        <v>2990</v>
      </c>
      <c r="AT5180" t="s">
        <v>10846</v>
      </c>
      <c r="AU5180" t="s">
        <v>10847</v>
      </c>
      <c r="AV5180" t="s">
        <v>120</v>
      </c>
    </row>
    <row r="5181" spans="42:48">
      <c r="AP5181">
        <v>5457</v>
      </c>
      <c r="AQ5181" t="s">
        <v>762</v>
      </c>
      <c r="AR5181" t="s">
        <v>4972</v>
      </c>
      <c r="AS5181" t="s">
        <v>222</v>
      </c>
      <c r="AT5181" t="s">
        <v>10848</v>
      </c>
      <c r="AU5181" t="s">
        <v>10849</v>
      </c>
      <c r="AV5181" t="s">
        <v>526</v>
      </c>
    </row>
    <row r="5182" spans="42:48">
      <c r="AP5182">
        <v>5458</v>
      </c>
      <c r="AQ5182" t="s">
        <v>302</v>
      </c>
      <c r="AR5182" t="s">
        <v>465</v>
      </c>
      <c r="AS5182" t="s">
        <v>466</v>
      </c>
      <c r="AT5182" t="s">
        <v>10851</v>
      </c>
      <c r="AU5182" t="s">
        <v>10852</v>
      </c>
      <c r="AV5182" t="s">
        <v>93</v>
      </c>
    </row>
    <row r="5183" spans="42:48">
      <c r="AP5183">
        <v>5459</v>
      </c>
      <c r="AQ5183" t="s">
        <v>145</v>
      </c>
      <c r="AR5183" t="s">
        <v>624</v>
      </c>
      <c r="AS5183" t="s">
        <v>627</v>
      </c>
      <c r="AT5183" t="s">
        <v>10853</v>
      </c>
      <c r="AU5183" t="s">
        <v>124</v>
      </c>
      <c r="AV5183" t="s">
        <v>166</v>
      </c>
    </row>
    <row r="5184" spans="42:48">
      <c r="AP5184">
        <v>5460</v>
      </c>
      <c r="AQ5184" t="s">
        <v>722</v>
      </c>
      <c r="AR5184" t="s">
        <v>3042</v>
      </c>
      <c r="AS5184" t="s">
        <v>3498</v>
      </c>
      <c r="AT5184" t="s">
        <v>10854</v>
      </c>
      <c r="AU5184" t="s">
        <v>10855</v>
      </c>
      <c r="AV5184" t="s">
        <v>110</v>
      </c>
    </row>
    <row r="5185" spans="42:48">
      <c r="AP5185">
        <v>5461</v>
      </c>
      <c r="AQ5185" t="s">
        <v>211</v>
      </c>
      <c r="AR5185" t="s">
        <v>568</v>
      </c>
      <c r="AS5185" t="s">
        <v>10856</v>
      </c>
      <c r="AT5185" t="s">
        <v>10857</v>
      </c>
      <c r="AU5185" t="s">
        <v>10858</v>
      </c>
      <c r="AV5185" t="s">
        <v>193</v>
      </c>
    </row>
    <row r="5186" spans="42:48">
      <c r="AP5186">
        <v>5462</v>
      </c>
      <c r="AQ5186" t="s">
        <v>281</v>
      </c>
      <c r="AR5186" t="s">
        <v>1537</v>
      </c>
      <c r="AS5186" t="s">
        <v>2671</v>
      </c>
      <c r="AT5186" t="s">
        <v>10859</v>
      </c>
      <c r="AU5186" t="s">
        <v>10860</v>
      </c>
      <c r="AV5186" t="s">
        <v>93</v>
      </c>
    </row>
    <row r="5187" spans="42:48">
      <c r="AP5187">
        <v>5463</v>
      </c>
      <c r="AQ5187" t="s">
        <v>82</v>
      </c>
      <c r="AR5187" t="s">
        <v>82</v>
      </c>
      <c r="AS5187" t="s">
        <v>82</v>
      </c>
      <c r="AT5187" t="s">
        <v>82</v>
      </c>
      <c r="AU5187" t="s">
        <v>10861</v>
      </c>
      <c r="AV5187" t="s">
        <v>136</v>
      </c>
    </row>
    <row r="5188" spans="42:48">
      <c r="AP5188">
        <v>5464</v>
      </c>
      <c r="AQ5188" t="s">
        <v>194</v>
      </c>
      <c r="AR5188" t="s">
        <v>194</v>
      </c>
      <c r="AS5188" t="s">
        <v>844</v>
      </c>
      <c r="AT5188" t="s">
        <v>10862</v>
      </c>
      <c r="AU5188" t="s">
        <v>10863</v>
      </c>
      <c r="AV5188" t="s">
        <v>114</v>
      </c>
    </row>
    <row r="5189" spans="42:48">
      <c r="AP5189">
        <v>5465</v>
      </c>
      <c r="AQ5189" t="s">
        <v>3155</v>
      </c>
      <c r="AR5189" t="s">
        <v>3156</v>
      </c>
      <c r="AS5189" t="s">
        <v>10864</v>
      </c>
      <c r="AT5189" t="s">
        <v>10865</v>
      </c>
      <c r="AU5189" t="s">
        <v>10866</v>
      </c>
      <c r="AV5189" t="s">
        <v>99</v>
      </c>
    </row>
    <row r="5190" spans="42:48">
      <c r="AP5190">
        <v>5466</v>
      </c>
      <c r="AQ5190" t="s">
        <v>100</v>
      </c>
      <c r="AR5190" t="s">
        <v>121</v>
      </c>
      <c r="AS5190" t="s">
        <v>10867</v>
      </c>
      <c r="AT5190" t="s">
        <v>10868</v>
      </c>
      <c r="AU5190" t="s">
        <v>10869</v>
      </c>
      <c r="AV5190" t="s">
        <v>120</v>
      </c>
    </row>
    <row r="5191" spans="42:48">
      <c r="AP5191">
        <v>5467</v>
      </c>
      <c r="AQ5191" t="s">
        <v>94</v>
      </c>
      <c r="AR5191" t="s">
        <v>2094</v>
      </c>
      <c r="AS5191" t="s">
        <v>10870</v>
      </c>
      <c r="AT5191" t="s">
        <v>10871</v>
      </c>
      <c r="AU5191" t="s">
        <v>10872</v>
      </c>
      <c r="AV5191" t="s">
        <v>99</v>
      </c>
    </row>
    <row r="5192" spans="42:48">
      <c r="AP5192">
        <v>5468</v>
      </c>
      <c r="AQ5192" t="s">
        <v>100</v>
      </c>
      <c r="AR5192" t="s">
        <v>372</v>
      </c>
      <c r="AS5192" t="s">
        <v>913</v>
      </c>
      <c r="AT5192" t="s">
        <v>10873</v>
      </c>
      <c r="AU5192" t="s">
        <v>10874</v>
      </c>
      <c r="AV5192" t="s">
        <v>241</v>
      </c>
    </row>
    <row r="5193" spans="42:48">
      <c r="AP5193">
        <v>5469</v>
      </c>
      <c r="AQ5193" t="s">
        <v>125</v>
      </c>
      <c r="AR5193" t="s">
        <v>138</v>
      </c>
      <c r="AS5193" t="s">
        <v>1003</v>
      </c>
      <c r="AT5193" t="s">
        <v>10875</v>
      </c>
      <c r="AU5193" t="s">
        <v>10876</v>
      </c>
      <c r="AV5193" t="s">
        <v>142</v>
      </c>
    </row>
    <row r="5194" spans="42:48">
      <c r="AP5194">
        <v>5470</v>
      </c>
      <c r="AQ5194" t="s">
        <v>100</v>
      </c>
      <c r="AR5194" t="s">
        <v>101</v>
      </c>
      <c r="AS5194" t="s">
        <v>748</v>
      </c>
      <c r="AT5194" t="s">
        <v>10877</v>
      </c>
      <c r="AU5194" t="s">
        <v>10878</v>
      </c>
      <c r="AV5194" t="s">
        <v>105</v>
      </c>
    </row>
    <row r="5195" spans="42:48">
      <c r="AP5195">
        <v>5472</v>
      </c>
      <c r="AQ5195" t="s">
        <v>267</v>
      </c>
      <c r="AR5195" t="s">
        <v>268</v>
      </c>
      <c r="AS5195" t="s">
        <v>3805</v>
      </c>
      <c r="AT5195" t="s">
        <v>10879</v>
      </c>
      <c r="AU5195" t="s">
        <v>104</v>
      </c>
      <c r="AV5195" t="s">
        <v>413</v>
      </c>
    </row>
    <row r="5196" spans="42:48">
      <c r="AP5196">
        <v>5473</v>
      </c>
      <c r="AQ5196" t="s">
        <v>82</v>
      </c>
      <c r="AR5196" t="s">
        <v>82</v>
      </c>
      <c r="AS5196" t="s">
        <v>82</v>
      </c>
      <c r="AT5196" t="s">
        <v>82</v>
      </c>
      <c r="AU5196" t="s">
        <v>10880</v>
      </c>
      <c r="AV5196" t="s">
        <v>136</v>
      </c>
    </row>
    <row r="5197" spans="42:48">
      <c r="AP5197">
        <v>5474</v>
      </c>
      <c r="AQ5197" t="s">
        <v>100</v>
      </c>
      <c r="AR5197" t="s">
        <v>121</v>
      </c>
      <c r="AS5197" t="s">
        <v>201</v>
      </c>
      <c r="AT5197" t="s">
        <v>10881</v>
      </c>
      <c r="AU5197" t="s">
        <v>10882</v>
      </c>
      <c r="AV5197" t="s">
        <v>120</v>
      </c>
    </row>
    <row r="5198" spans="42:48">
      <c r="AP5198">
        <v>5475</v>
      </c>
      <c r="AQ5198" t="s">
        <v>100</v>
      </c>
      <c r="AR5198" t="s">
        <v>121</v>
      </c>
      <c r="AS5198" t="s">
        <v>3848</v>
      </c>
      <c r="AT5198" t="s">
        <v>10883</v>
      </c>
      <c r="AU5198" t="s">
        <v>10884</v>
      </c>
      <c r="AV5198" t="s">
        <v>105</v>
      </c>
    </row>
    <row r="5199" spans="42:48">
      <c r="AP5199">
        <v>5476</v>
      </c>
      <c r="AQ5199" t="s">
        <v>88</v>
      </c>
      <c r="AR5199" t="s">
        <v>89</v>
      </c>
      <c r="AS5199" t="s">
        <v>5122</v>
      </c>
      <c r="AT5199" t="s">
        <v>10885</v>
      </c>
      <c r="AU5199" t="s">
        <v>10886</v>
      </c>
      <c r="AV5199" t="s">
        <v>136</v>
      </c>
    </row>
    <row r="5200" spans="42:48">
      <c r="AP5200">
        <v>5477</v>
      </c>
      <c r="AQ5200" t="s">
        <v>194</v>
      </c>
      <c r="AR5200" t="s">
        <v>194</v>
      </c>
      <c r="AS5200" t="s">
        <v>196</v>
      </c>
      <c r="AT5200" t="s">
        <v>10887</v>
      </c>
      <c r="AU5200" t="s">
        <v>6055</v>
      </c>
      <c r="AV5200" t="s">
        <v>294</v>
      </c>
    </row>
    <row r="5201" spans="42:48">
      <c r="AP5201">
        <v>5478</v>
      </c>
      <c r="AQ5201" t="s">
        <v>235</v>
      </c>
      <c r="AR5201" t="s">
        <v>426</v>
      </c>
      <c r="AS5201" t="s">
        <v>427</v>
      </c>
      <c r="AT5201" t="s">
        <v>10888</v>
      </c>
      <c r="AU5201" t="s">
        <v>124</v>
      </c>
      <c r="AV5201" t="s">
        <v>329</v>
      </c>
    </row>
    <row r="5202" spans="42:48">
      <c r="AP5202">
        <v>5479</v>
      </c>
      <c r="AQ5202" t="s">
        <v>281</v>
      </c>
      <c r="AR5202" t="s">
        <v>282</v>
      </c>
      <c r="AS5202" t="s">
        <v>1346</v>
      </c>
      <c r="AT5202" t="s">
        <v>10889</v>
      </c>
      <c r="AU5202" t="s">
        <v>10890</v>
      </c>
      <c r="AV5202" t="s">
        <v>280</v>
      </c>
    </row>
    <row r="5203" spans="42:48">
      <c r="AP5203">
        <v>5480</v>
      </c>
      <c r="AQ5203" t="s">
        <v>148</v>
      </c>
      <c r="AR5203" t="s">
        <v>148</v>
      </c>
      <c r="AS5203" t="s">
        <v>219</v>
      </c>
      <c r="AT5203" t="s">
        <v>10891</v>
      </c>
      <c r="AU5203" t="s">
        <v>10892</v>
      </c>
      <c r="AV5203" t="s">
        <v>93</v>
      </c>
    </row>
    <row r="5204" spans="42:48">
      <c r="AP5204">
        <v>5481</v>
      </c>
      <c r="AQ5204" t="s">
        <v>82</v>
      </c>
      <c r="AR5204" t="s">
        <v>82</v>
      </c>
      <c r="AS5204" t="s">
        <v>82</v>
      </c>
      <c r="AT5204" t="s">
        <v>82</v>
      </c>
      <c r="AU5204" t="s">
        <v>10893</v>
      </c>
      <c r="AV5204" t="s">
        <v>136</v>
      </c>
    </row>
    <row r="5205" spans="42:48">
      <c r="AP5205">
        <v>5482</v>
      </c>
      <c r="AQ5205" t="s">
        <v>94</v>
      </c>
      <c r="AR5205" t="s">
        <v>132</v>
      </c>
      <c r="AS5205" t="s">
        <v>1270</v>
      </c>
      <c r="AT5205" t="s">
        <v>10894</v>
      </c>
      <c r="AU5205" t="s">
        <v>124</v>
      </c>
      <c r="AV5205" t="s">
        <v>99</v>
      </c>
    </row>
    <row r="5206" spans="42:48">
      <c r="AP5206">
        <v>5483</v>
      </c>
      <c r="AQ5206" t="s">
        <v>82</v>
      </c>
      <c r="AR5206" t="s">
        <v>82</v>
      </c>
      <c r="AS5206" t="s">
        <v>82</v>
      </c>
      <c r="AT5206" t="s">
        <v>82</v>
      </c>
      <c r="AU5206" t="s">
        <v>10895</v>
      </c>
      <c r="AV5206" t="s">
        <v>136</v>
      </c>
    </row>
    <row r="5207" spans="42:48">
      <c r="AP5207">
        <v>5484</v>
      </c>
      <c r="AQ5207" t="s">
        <v>85</v>
      </c>
      <c r="AR5207" t="s">
        <v>4391</v>
      </c>
      <c r="AS5207" t="s">
        <v>9064</v>
      </c>
      <c r="AT5207" t="s">
        <v>10896</v>
      </c>
      <c r="AU5207" t="s">
        <v>10897</v>
      </c>
      <c r="AV5207" t="s">
        <v>512</v>
      </c>
    </row>
    <row r="5208" spans="42:48">
      <c r="AP5208">
        <v>5485</v>
      </c>
      <c r="AQ5208" t="s">
        <v>94</v>
      </c>
      <c r="AR5208" t="s">
        <v>106</v>
      </c>
      <c r="AS5208" t="s">
        <v>364</v>
      </c>
      <c r="AT5208" t="s">
        <v>10898</v>
      </c>
      <c r="AU5208" t="s">
        <v>10899</v>
      </c>
      <c r="AV5208" t="s">
        <v>110</v>
      </c>
    </row>
    <row r="5209" spans="42:48">
      <c r="AP5209">
        <v>5486</v>
      </c>
      <c r="AQ5209" t="s">
        <v>302</v>
      </c>
      <c r="AR5209" t="s">
        <v>2227</v>
      </c>
      <c r="AS5209" t="s">
        <v>10900</v>
      </c>
      <c r="AT5209" t="s">
        <v>10901</v>
      </c>
      <c r="AU5209" t="s">
        <v>10902</v>
      </c>
      <c r="AV5209" t="s">
        <v>301</v>
      </c>
    </row>
    <row r="5210" spans="42:48">
      <c r="AP5210">
        <v>5487</v>
      </c>
      <c r="AQ5210" t="s">
        <v>82</v>
      </c>
      <c r="AR5210" t="s">
        <v>82</v>
      </c>
      <c r="AS5210" t="s">
        <v>82</v>
      </c>
      <c r="AT5210" t="s">
        <v>82</v>
      </c>
      <c r="AU5210" t="s">
        <v>10903</v>
      </c>
      <c r="AV5210" t="s">
        <v>136</v>
      </c>
    </row>
    <row r="5211" spans="42:48">
      <c r="AP5211">
        <v>5488</v>
      </c>
      <c r="AQ5211" t="s">
        <v>82</v>
      </c>
      <c r="AR5211" t="s">
        <v>82</v>
      </c>
      <c r="AS5211" t="s">
        <v>82</v>
      </c>
      <c r="AT5211" t="s">
        <v>82</v>
      </c>
      <c r="AU5211" t="s">
        <v>10904</v>
      </c>
      <c r="AV5211" t="s">
        <v>136</v>
      </c>
    </row>
    <row r="5212" spans="42:48">
      <c r="AP5212">
        <v>5489</v>
      </c>
      <c r="AQ5212" t="s">
        <v>211</v>
      </c>
      <c r="AR5212" t="s">
        <v>568</v>
      </c>
      <c r="AS5212" t="s">
        <v>1050</v>
      </c>
      <c r="AT5212" t="s">
        <v>10905</v>
      </c>
      <c r="AU5212" t="s">
        <v>10906</v>
      </c>
      <c r="AV5212" t="s">
        <v>110</v>
      </c>
    </row>
    <row r="5213" spans="42:48">
      <c r="AP5213">
        <v>5490</v>
      </c>
      <c r="AQ5213" t="s">
        <v>88</v>
      </c>
      <c r="AR5213" t="s">
        <v>1246</v>
      </c>
      <c r="AS5213" t="s">
        <v>8880</v>
      </c>
      <c r="AT5213" t="s">
        <v>8881</v>
      </c>
      <c r="AU5213" t="s">
        <v>1160</v>
      </c>
      <c r="AV5213" t="s">
        <v>105</v>
      </c>
    </row>
    <row r="5214" spans="42:48">
      <c r="AP5214">
        <v>5491</v>
      </c>
      <c r="AQ5214" t="s">
        <v>125</v>
      </c>
      <c r="AR5214" t="s">
        <v>138</v>
      </c>
      <c r="AS5214" t="s">
        <v>2420</v>
      </c>
      <c r="AT5214" t="s">
        <v>10907</v>
      </c>
      <c r="AU5214" t="s">
        <v>10908</v>
      </c>
      <c r="AV5214" t="s">
        <v>93</v>
      </c>
    </row>
    <row r="5215" spans="42:48">
      <c r="AP5215">
        <v>5492</v>
      </c>
      <c r="AQ5215" t="s">
        <v>257</v>
      </c>
      <c r="AR5215" t="s">
        <v>1205</v>
      </c>
      <c r="AS5215" t="s">
        <v>489</v>
      </c>
      <c r="AT5215" t="s">
        <v>10909</v>
      </c>
      <c r="AU5215" t="s">
        <v>10910</v>
      </c>
      <c r="AV5215" t="s">
        <v>241</v>
      </c>
    </row>
    <row r="5216" spans="42:48">
      <c r="AP5216">
        <v>5493</v>
      </c>
      <c r="AQ5216" t="s">
        <v>125</v>
      </c>
      <c r="AR5216" t="s">
        <v>138</v>
      </c>
      <c r="AS5216" t="s">
        <v>554</v>
      </c>
      <c r="AT5216" t="s">
        <v>10911</v>
      </c>
      <c r="AU5216" t="s">
        <v>2587</v>
      </c>
      <c r="AV5216" t="s">
        <v>142</v>
      </c>
    </row>
    <row r="5217" spans="42:48">
      <c r="AP5217">
        <v>5494</v>
      </c>
      <c r="AQ5217" t="s">
        <v>281</v>
      </c>
      <c r="AR5217" t="s">
        <v>282</v>
      </c>
      <c r="AS5217" t="s">
        <v>1086</v>
      </c>
      <c r="AT5217" t="s">
        <v>10912</v>
      </c>
      <c r="AU5217" t="s">
        <v>10913</v>
      </c>
      <c r="AV5217" t="s">
        <v>280</v>
      </c>
    </row>
    <row r="5218" spans="42:48">
      <c r="AP5218">
        <v>5495</v>
      </c>
      <c r="AQ5218" t="s">
        <v>82</v>
      </c>
      <c r="AR5218" t="s">
        <v>82</v>
      </c>
      <c r="AS5218" t="s">
        <v>82</v>
      </c>
      <c r="AT5218" t="s">
        <v>82</v>
      </c>
      <c r="AU5218" t="s">
        <v>10914</v>
      </c>
      <c r="AV5218" t="s">
        <v>136</v>
      </c>
    </row>
    <row r="5219" spans="42:48">
      <c r="AP5219">
        <v>5496</v>
      </c>
      <c r="AQ5219" t="s">
        <v>148</v>
      </c>
      <c r="AR5219" t="s">
        <v>148</v>
      </c>
      <c r="AS5219" t="s">
        <v>149</v>
      </c>
      <c r="AT5219" t="s">
        <v>10915</v>
      </c>
      <c r="AU5219" t="s">
        <v>10916</v>
      </c>
      <c r="AV5219" t="s">
        <v>93</v>
      </c>
    </row>
    <row r="5220" spans="42:48">
      <c r="AP5220">
        <v>5497</v>
      </c>
      <c r="AQ5220" t="s">
        <v>82</v>
      </c>
      <c r="AR5220" t="s">
        <v>82</v>
      </c>
      <c r="AS5220" t="s">
        <v>82</v>
      </c>
      <c r="AT5220" t="s">
        <v>82</v>
      </c>
      <c r="AU5220" t="s">
        <v>10917</v>
      </c>
      <c r="AV5220" t="s">
        <v>136</v>
      </c>
    </row>
    <row r="5221" spans="42:48">
      <c r="AP5221">
        <v>5498</v>
      </c>
      <c r="AQ5221" t="s">
        <v>502</v>
      </c>
      <c r="AR5221" t="s">
        <v>10919</v>
      </c>
      <c r="AS5221" t="s">
        <v>10920</v>
      </c>
      <c r="AT5221" t="s">
        <v>10921</v>
      </c>
      <c r="AU5221" t="s">
        <v>10922</v>
      </c>
      <c r="AV5221" t="s">
        <v>294</v>
      </c>
    </row>
    <row r="5222" spans="42:48">
      <c r="AP5222">
        <v>5499</v>
      </c>
      <c r="AQ5222" t="s">
        <v>145</v>
      </c>
      <c r="AR5222" t="s">
        <v>3623</v>
      </c>
      <c r="AS5222" t="s">
        <v>10923</v>
      </c>
      <c r="AT5222" t="s">
        <v>10924</v>
      </c>
      <c r="AU5222" t="s">
        <v>10925</v>
      </c>
      <c r="AV5222" t="s">
        <v>166</v>
      </c>
    </row>
    <row r="5223" spans="42:48">
      <c r="AP5223">
        <v>5500</v>
      </c>
      <c r="AQ5223" t="s">
        <v>125</v>
      </c>
      <c r="AR5223" t="s">
        <v>598</v>
      </c>
      <c r="AS5223" t="s">
        <v>599</v>
      </c>
      <c r="AT5223" t="s">
        <v>10926</v>
      </c>
      <c r="AU5223" t="s">
        <v>10927</v>
      </c>
      <c r="AV5223" t="s">
        <v>130</v>
      </c>
    </row>
    <row r="5224" spans="42:48">
      <c r="AP5224">
        <v>5501</v>
      </c>
      <c r="AQ5224" t="s">
        <v>94</v>
      </c>
      <c r="AR5224" t="s">
        <v>106</v>
      </c>
      <c r="AS5224" t="s">
        <v>357</v>
      </c>
      <c r="AT5224" t="s">
        <v>10928</v>
      </c>
      <c r="AU5224" t="s">
        <v>10929</v>
      </c>
      <c r="AV5224" t="s">
        <v>110</v>
      </c>
    </row>
    <row r="5225" spans="42:48">
      <c r="AP5225">
        <v>5502</v>
      </c>
      <c r="AQ5225" t="s">
        <v>88</v>
      </c>
      <c r="AR5225" t="s">
        <v>89</v>
      </c>
      <c r="AS5225" t="s">
        <v>90</v>
      </c>
      <c r="AT5225" t="s">
        <v>10930</v>
      </c>
      <c r="AU5225" t="s">
        <v>10931</v>
      </c>
      <c r="AV5225" t="s">
        <v>93</v>
      </c>
    </row>
    <row r="5226" spans="42:48">
      <c r="AP5226">
        <v>5505</v>
      </c>
      <c r="AQ5226" t="s">
        <v>257</v>
      </c>
      <c r="AR5226" t="s">
        <v>3055</v>
      </c>
      <c r="AS5226" t="s">
        <v>913</v>
      </c>
      <c r="AT5226" t="s">
        <v>10932</v>
      </c>
      <c r="AU5226" t="s">
        <v>10933</v>
      </c>
      <c r="AV5226" t="s">
        <v>120</v>
      </c>
    </row>
    <row r="5227" spans="42:48">
      <c r="AP5227">
        <v>5506</v>
      </c>
      <c r="AQ5227" t="s">
        <v>82</v>
      </c>
      <c r="AR5227" t="s">
        <v>82</v>
      </c>
      <c r="AS5227" t="s">
        <v>82</v>
      </c>
      <c r="AT5227" t="s">
        <v>82</v>
      </c>
      <c r="AU5227" t="s">
        <v>9209</v>
      </c>
      <c r="AV5227" t="s">
        <v>294</v>
      </c>
    </row>
    <row r="5228" spans="42:48">
      <c r="AP5228">
        <v>5507</v>
      </c>
      <c r="AQ5228" t="s">
        <v>257</v>
      </c>
      <c r="AR5228" t="s">
        <v>971</v>
      </c>
      <c r="AS5228" t="s">
        <v>2452</v>
      </c>
      <c r="AT5228" t="s">
        <v>10934</v>
      </c>
      <c r="AU5228" t="s">
        <v>974</v>
      </c>
      <c r="AV5228" t="s">
        <v>105</v>
      </c>
    </row>
    <row r="5229" spans="42:48">
      <c r="AP5229">
        <v>5508</v>
      </c>
      <c r="AQ5229" t="s">
        <v>94</v>
      </c>
      <c r="AR5229" t="s">
        <v>106</v>
      </c>
      <c r="AS5229" t="s">
        <v>315</v>
      </c>
      <c r="AT5229" t="s">
        <v>10935</v>
      </c>
      <c r="AU5229" t="s">
        <v>10936</v>
      </c>
      <c r="AV5229" t="s">
        <v>526</v>
      </c>
    </row>
    <row r="5230" spans="42:48">
      <c r="AP5230">
        <v>5509</v>
      </c>
      <c r="AQ5230" t="s">
        <v>82</v>
      </c>
      <c r="AR5230" t="s">
        <v>82</v>
      </c>
      <c r="AS5230" t="s">
        <v>82</v>
      </c>
      <c r="AT5230" t="s">
        <v>82</v>
      </c>
      <c r="AU5230" t="s">
        <v>10937</v>
      </c>
      <c r="AV5230" t="s">
        <v>136</v>
      </c>
    </row>
    <row r="5231" spans="42:48">
      <c r="AP5231">
        <v>5510</v>
      </c>
      <c r="AQ5231" t="s">
        <v>82</v>
      </c>
      <c r="AR5231" t="s">
        <v>82</v>
      </c>
      <c r="AS5231" t="s">
        <v>82</v>
      </c>
      <c r="AT5231" t="s">
        <v>82</v>
      </c>
      <c r="AU5231" t="s">
        <v>10938</v>
      </c>
      <c r="AV5231" t="s">
        <v>136</v>
      </c>
    </row>
    <row r="5232" spans="42:48">
      <c r="AP5232">
        <v>5511</v>
      </c>
      <c r="AQ5232" t="s">
        <v>82</v>
      </c>
      <c r="AR5232" t="s">
        <v>82</v>
      </c>
      <c r="AS5232" t="s">
        <v>82</v>
      </c>
      <c r="AT5232" t="s">
        <v>82</v>
      </c>
      <c r="AU5232" t="s">
        <v>10939</v>
      </c>
      <c r="AV5232" t="s">
        <v>136</v>
      </c>
    </row>
    <row r="5233" spans="42:48">
      <c r="AP5233">
        <v>5512</v>
      </c>
      <c r="AQ5233" t="s">
        <v>82</v>
      </c>
      <c r="AR5233" t="s">
        <v>82</v>
      </c>
      <c r="AS5233" t="s">
        <v>82</v>
      </c>
      <c r="AT5233" t="s">
        <v>82</v>
      </c>
      <c r="AU5233" t="s">
        <v>10940</v>
      </c>
      <c r="AV5233" t="s">
        <v>136</v>
      </c>
    </row>
    <row r="5234" spans="42:48">
      <c r="AP5234">
        <v>5513</v>
      </c>
      <c r="AQ5234" t="s">
        <v>100</v>
      </c>
      <c r="AR5234" t="s">
        <v>237</v>
      </c>
      <c r="AS5234" t="s">
        <v>238</v>
      </c>
      <c r="AT5234" t="s">
        <v>10941</v>
      </c>
      <c r="AU5234" t="s">
        <v>10942</v>
      </c>
      <c r="AV5234" t="s">
        <v>241</v>
      </c>
    </row>
    <row r="5235" spans="42:48">
      <c r="AP5235">
        <v>5514</v>
      </c>
      <c r="AQ5235" t="s">
        <v>82</v>
      </c>
      <c r="AR5235" t="s">
        <v>82</v>
      </c>
      <c r="AS5235" t="s">
        <v>82</v>
      </c>
      <c r="AT5235" t="s">
        <v>82</v>
      </c>
      <c r="AU5235" t="s">
        <v>10943</v>
      </c>
      <c r="AV5235" t="s">
        <v>136</v>
      </c>
    </row>
    <row r="5236" spans="42:48">
      <c r="AP5236">
        <v>5515</v>
      </c>
      <c r="AQ5236" t="s">
        <v>82</v>
      </c>
      <c r="AR5236" t="s">
        <v>82</v>
      </c>
      <c r="AS5236" t="s">
        <v>82</v>
      </c>
      <c r="AT5236" t="s">
        <v>82</v>
      </c>
      <c r="AU5236" t="s">
        <v>10944</v>
      </c>
      <c r="AV5236" t="s">
        <v>136</v>
      </c>
    </row>
    <row r="5237" spans="42:48">
      <c r="AP5237">
        <v>5516</v>
      </c>
      <c r="AQ5237" t="s">
        <v>125</v>
      </c>
      <c r="AR5237" t="s">
        <v>2342</v>
      </c>
      <c r="AS5237" t="s">
        <v>5075</v>
      </c>
      <c r="AT5237" t="s">
        <v>10947</v>
      </c>
      <c r="AU5237" t="s">
        <v>10948</v>
      </c>
      <c r="AV5237" t="s">
        <v>142</v>
      </c>
    </row>
    <row r="5238" spans="42:48">
      <c r="AP5238">
        <v>5517</v>
      </c>
      <c r="AQ5238" t="s">
        <v>145</v>
      </c>
      <c r="AR5238" t="s">
        <v>461</v>
      </c>
      <c r="AS5238" t="s">
        <v>8449</v>
      </c>
      <c r="AT5238" t="s">
        <v>10949</v>
      </c>
      <c r="AU5238" t="s">
        <v>10950</v>
      </c>
      <c r="AV5238" t="s">
        <v>166</v>
      </c>
    </row>
    <row r="5239" spans="42:48">
      <c r="AP5239">
        <v>5518</v>
      </c>
      <c r="AQ5239" t="s">
        <v>302</v>
      </c>
      <c r="AR5239" t="s">
        <v>2025</v>
      </c>
      <c r="AS5239" t="s">
        <v>2028</v>
      </c>
      <c r="AT5239" t="s">
        <v>10951</v>
      </c>
      <c r="AU5239" t="s">
        <v>854</v>
      </c>
      <c r="AV5239" t="s">
        <v>105</v>
      </c>
    </row>
    <row r="5240" spans="42:48">
      <c r="AP5240">
        <v>5519</v>
      </c>
      <c r="AQ5240" t="s">
        <v>145</v>
      </c>
      <c r="AR5240" t="s">
        <v>146</v>
      </c>
      <c r="AS5240" t="s">
        <v>10952</v>
      </c>
      <c r="AT5240" t="s">
        <v>10953</v>
      </c>
      <c r="AU5240" t="s">
        <v>10954</v>
      </c>
      <c r="AV5240" t="s">
        <v>136</v>
      </c>
    </row>
    <row r="5241" spans="42:48">
      <c r="AP5241">
        <v>5520</v>
      </c>
      <c r="AQ5241" t="s">
        <v>1635</v>
      </c>
      <c r="AR5241" t="s">
        <v>8116</v>
      </c>
      <c r="AS5241" t="s">
        <v>10955</v>
      </c>
      <c r="AT5241" t="s">
        <v>10956</v>
      </c>
      <c r="AU5241" t="s">
        <v>10957</v>
      </c>
      <c r="AV5241" t="s">
        <v>721</v>
      </c>
    </row>
    <row r="5242" spans="42:48">
      <c r="AP5242">
        <v>5521</v>
      </c>
      <c r="AQ5242" t="s">
        <v>257</v>
      </c>
      <c r="AR5242" t="s">
        <v>767</v>
      </c>
      <c r="AS5242" t="s">
        <v>2436</v>
      </c>
      <c r="AT5242" t="s">
        <v>10958</v>
      </c>
      <c r="AU5242" t="s">
        <v>10959</v>
      </c>
      <c r="AV5242" t="s">
        <v>120</v>
      </c>
    </row>
    <row r="5243" spans="42:48">
      <c r="AP5243">
        <v>5522</v>
      </c>
      <c r="AQ5243" t="s">
        <v>82</v>
      </c>
      <c r="AR5243" t="s">
        <v>82</v>
      </c>
      <c r="AS5243" t="s">
        <v>82</v>
      </c>
      <c r="AT5243" t="s">
        <v>82</v>
      </c>
      <c r="AU5243" t="s">
        <v>10960</v>
      </c>
      <c r="AV5243" t="s">
        <v>136</v>
      </c>
    </row>
    <row r="5244" spans="42:48">
      <c r="AP5244">
        <v>5524</v>
      </c>
      <c r="AQ5244" t="s">
        <v>100</v>
      </c>
      <c r="AR5244" t="s">
        <v>121</v>
      </c>
      <c r="AS5244" t="s">
        <v>1855</v>
      </c>
      <c r="AT5244" t="s">
        <v>10961</v>
      </c>
      <c r="AU5244" t="s">
        <v>10962</v>
      </c>
      <c r="AV5244" t="s">
        <v>120</v>
      </c>
    </row>
    <row r="5245" spans="42:48">
      <c r="AP5245">
        <v>5525</v>
      </c>
      <c r="AQ5245" t="s">
        <v>82</v>
      </c>
      <c r="AR5245" t="s">
        <v>82</v>
      </c>
      <c r="AS5245" t="s">
        <v>82</v>
      </c>
      <c r="AT5245" t="s">
        <v>82</v>
      </c>
      <c r="AU5245" t="s">
        <v>10963</v>
      </c>
      <c r="AV5245" t="s">
        <v>136</v>
      </c>
    </row>
    <row r="5246" spans="42:48">
      <c r="AP5246">
        <v>5527</v>
      </c>
      <c r="AQ5246" t="s">
        <v>94</v>
      </c>
      <c r="AR5246" t="s">
        <v>814</v>
      </c>
      <c r="AS5246" t="s">
        <v>2001</v>
      </c>
      <c r="AT5246" t="s">
        <v>10964</v>
      </c>
      <c r="AU5246" t="s">
        <v>10965</v>
      </c>
      <c r="AV5246" t="s">
        <v>105</v>
      </c>
    </row>
    <row r="5247" spans="42:48">
      <c r="AP5247">
        <v>5528</v>
      </c>
      <c r="AQ5247" t="s">
        <v>716</v>
      </c>
      <c r="AR5247" t="s">
        <v>2561</v>
      </c>
      <c r="AS5247" t="s">
        <v>10966</v>
      </c>
      <c r="AT5247" t="s">
        <v>10967</v>
      </c>
      <c r="AU5247" t="s">
        <v>7655</v>
      </c>
      <c r="AV5247" t="s">
        <v>721</v>
      </c>
    </row>
    <row r="5248" spans="42:48">
      <c r="AP5248">
        <v>5529</v>
      </c>
      <c r="AQ5248" t="s">
        <v>100</v>
      </c>
      <c r="AR5248" t="s">
        <v>101</v>
      </c>
      <c r="AS5248" t="s">
        <v>713</v>
      </c>
      <c r="AT5248" t="s">
        <v>10968</v>
      </c>
      <c r="AU5248" t="s">
        <v>10969</v>
      </c>
      <c r="AV5248" t="s">
        <v>136</v>
      </c>
    </row>
    <row r="5249" spans="42:48">
      <c r="AP5249">
        <v>5530</v>
      </c>
      <c r="AQ5249" t="s">
        <v>88</v>
      </c>
      <c r="AR5249" t="s">
        <v>89</v>
      </c>
      <c r="AS5249" t="s">
        <v>2115</v>
      </c>
      <c r="AT5249" t="s">
        <v>10970</v>
      </c>
      <c r="AU5249" t="s">
        <v>4894</v>
      </c>
      <c r="AV5249" t="s">
        <v>294</v>
      </c>
    </row>
    <row r="5250" spans="42:48">
      <c r="AP5250">
        <v>5531</v>
      </c>
      <c r="AQ5250" t="s">
        <v>184</v>
      </c>
      <c r="AR5250" t="s">
        <v>185</v>
      </c>
      <c r="AS5250" t="s">
        <v>394</v>
      </c>
      <c r="AT5250" t="s">
        <v>10971</v>
      </c>
      <c r="AU5250" t="s">
        <v>124</v>
      </c>
      <c r="AV5250" t="s">
        <v>256</v>
      </c>
    </row>
    <row r="5251" spans="42:48">
      <c r="AP5251">
        <v>5532</v>
      </c>
      <c r="AQ5251" t="s">
        <v>82</v>
      </c>
      <c r="AR5251" t="s">
        <v>82</v>
      </c>
      <c r="AS5251" t="s">
        <v>82</v>
      </c>
      <c r="AT5251" t="s">
        <v>82</v>
      </c>
      <c r="AU5251" t="s">
        <v>10972</v>
      </c>
      <c r="AV5251" t="s">
        <v>136</v>
      </c>
    </row>
    <row r="5252" spans="42:48">
      <c r="AP5252">
        <v>5533</v>
      </c>
      <c r="AQ5252" t="s">
        <v>333</v>
      </c>
      <c r="AR5252" t="s">
        <v>882</v>
      </c>
      <c r="AS5252" t="s">
        <v>10973</v>
      </c>
      <c r="AT5252" t="s">
        <v>10974</v>
      </c>
      <c r="AU5252" t="s">
        <v>10975</v>
      </c>
      <c r="AV5252" t="s">
        <v>114</v>
      </c>
    </row>
    <row r="5253" spans="42:48">
      <c r="AP5253">
        <v>5534</v>
      </c>
      <c r="AQ5253" t="s">
        <v>100</v>
      </c>
      <c r="AR5253" t="s">
        <v>121</v>
      </c>
      <c r="AS5253" t="s">
        <v>1146</v>
      </c>
      <c r="AT5253" t="s">
        <v>10976</v>
      </c>
      <c r="AU5253" t="s">
        <v>10977</v>
      </c>
      <c r="AV5253" t="s">
        <v>120</v>
      </c>
    </row>
    <row r="5254" spans="42:48">
      <c r="AP5254">
        <v>5535</v>
      </c>
      <c r="AQ5254" t="s">
        <v>100</v>
      </c>
      <c r="AR5254" t="s">
        <v>343</v>
      </c>
      <c r="AS5254" t="s">
        <v>7239</v>
      </c>
      <c r="AT5254" t="s">
        <v>10978</v>
      </c>
      <c r="AU5254" t="s">
        <v>10979</v>
      </c>
      <c r="AV5254" t="s">
        <v>241</v>
      </c>
    </row>
    <row r="5255" spans="42:48">
      <c r="AP5255">
        <v>5536</v>
      </c>
      <c r="AQ5255" t="s">
        <v>94</v>
      </c>
      <c r="AR5255" t="s">
        <v>286</v>
      </c>
      <c r="AS5255" t="s">
        <v>942</v>
      </c>
      <c r="AT5255" t="s">
        <v>10980</v>
      </c>
      <c r="AU5255" t="s">
        <v>10981</v>
      </c>
      <c r="AV5255" t="s">
        <v>110</v>
      </c>
    </row>
    <row r="5256" spans="42:48">
      <c r="AP5256">
        <v>5537</v>
      </c>
      <c r="AQ5256" t="s">
        <v>211</v>
      </c>
      <c r="AR5256" t="s">
        <v>212</v>
      </c>
      <c r="AS5256" t="s">
        <v>213</v>
      </c>
      <c r="AT5256" t="s">
        <v>10982</v>
      </c>
      <c r="AU5256" t="s">
        <v>10983</v>
      </c>
      <c r="AV5256" t="s">
        <v>193</v>
      </c>
    </row>
    <row r="5257" spans="42:48">
      <c r="AP5257">
        <v>5538</v>
      </c>
      <c r="AQ5257" t="s">
        <v>194</v>
      </c>
      <c r="AR5257" t="s">
        <v>194</v>
      </c>
      <c r="AS5257" t="s">
        <v>196</v>
      </c>
      <c r="AT5257" t="s">
        <v>10984</v>
      </c>
      <c r="AU5257" t="s">
        <v>10985</v>
      </c>
      <c r="AV5257" t="s">
        <v>93</v>
      </c>
    </row>
    <row r="5258" spans="42:48">
      <c r="AP5258">
        <v>5539</v>
      </c>
      <c r="AQ5258" t="s">
        <v>194</v>
      </c>
      <c r="AR5258" t="s">
        <v>194</v>
      </c>
      <c r="AS5258" t="s">
        <v>529</v>
      </c>
      <c r="AT5258" t="s">
        <v>10986</v>
      </c>
      <c r="AU5258" t="s">
        <v>10987</v>
      </c>
      <c r="AV5258" t="s">
        <v>136</v>
      </c>
    </row>
    <row r="5259" spans="42:48">
      <c r="AP5259">
        <v>5540</v>
      </c>
      <c r="AQ5259" t="s">
        <v>100</v>
      </c>
      <c r="AR5259" t="s">
        <v>121</v>
      </c>
      <c r="AS5259" t="s">
        <v>201</v>
      </c>
      <c r="AT5259" t="s">
        <v>10988</v>
      </c>
      <c r="AU5259" t="s">
        <v>10989</v>
      </c>
      <c r="AV5259" t="s">
        <v>120</v>
      </c>
    </row>
    <row r="5260" spans="42:48">
      <c r="AP5260">
        <v>5541</v>
      </c>
      <c r="AQ5260" t="s">
        <v>152</v>
      </c>
      <c r="AR5260" t="s">
        <v>153</v>
      </c>
      <c r="AS5260" t="s">
        <v>1675</v>
      </c>
      <c r="AT5260" t="s">
        <v>10990</v>
      </c>
      <c r="AU5260" t="s">
        <v>10991</v>
      </c>
      <c r="AV5260" t="s">
        <v>105</v>
      </c>
    </row>
    <row r="5261" spans="42:48">
      <c r="AP5261">
        <v>5542</v>
      </c>
      <c r="AQ5261" t="s">
        <v>125</v>
      </c>
      <c r="AR5261" t="s">
        <v>598</v>
      </c>
      <c r="AS5261" t="s">
        <v>10992</v>
      </c>
      <c r="AT5261" t="s">
        <v>10993</v>
      </c>
      <c r="AU5261" t="s">
        <v>10994</v>
      </c>
      <c r="AV5261" t="s">
        <v>130</v>
      </c>
    </row>
    <row r="5262" spans="42:48">
      <c r="AP5262">
        <v>5543</v>
      </c>
      <c r="AQ5262" t="s">
        <v>82</v>
      </c>
      <c r="AR5262" t="s">
        <v>82</v>
      </c>
      <c r="AS5262" t="s">
        <v>82</v>
      </c>
      <c r="AT5262" t="s">
        <v>82</v>
      </c>
      <c r="AU5262" t="s">
        <v>10995</v>
      </c>
      <c r="AV5262" t="s">
        <v>136</v>
      </c>
    </row>
    <row r="5263" spans="42:48">
      <c r="AP5263">
        <v>5544</v>
      </c>
      <c r="AQ5263" t="s">
        <v>100</v>
      </c>
      <c r="AR5263" t="s">
        <v>237</v>
      </c>
      <c r="AS5263" t="s">
        <v>238</v>
      </c>
      <c r="AT5263" t="s">
        <v>10996</v>
      </c>
      <c r="AU5263" t="s">
        <v>10997</v>
      </c>
      <c r="AV5263" t="s">
        <v>241</v>
      </c>
    </row>
    <row r="5264" spans="42:48">
      <c r="AP5264">
        <v>5545</v>
      </c>
      <c r="AQ5264" t="s">
        <v>145</v>
      </c>
      <c r="AR5264" t="s">
        <v>3383</v>
      </c>
      <c r="AS5264" t="s">
        <v>3384</v>
      </c>
      <c r="AT5264" t="s">
        <v>7327</v>
      </c>
      <c r="AU5264" t="s">
        <v>10998</v>
      </c>
      <c r="AV5264" t="s">
        <v>166</v>
      </c>
    </row>
    <row r="5265" spans="42:48">
      <c r="AP5265">
        <v>5546</v>
      </c>
      <c r="AQ5265" t="s">
        <v>88</v>
      </c>
      <c r="AR5265" t="s">
        <v>3831</v>
      </c>
      <c r="AS5265" t="s">
        <v>10999</v>
      </c>
      <c r="AT5265" t="s">
        <v>11000</v>
      </c>
      <c r="AU5265" t="s">
        <v>11001</v>
      </c>
      <c r="AV5265" t="s">
        <v>294</v>
      </c>
    </row>
    <row r="5266" spans="42:48">
      <c r="AP5266">
        <v>5547</v>
      </c>
      <c r="AQ5266" t="s">
        <v>211</v>
      </c>
      <c r="AR5266" t="s">
        <v>250</v>
      </c>
      <c r="AS5266" t="s">
        <v>1609</v>
      </c>
      <c r="AT5266" t="s">
        <v>11002</v>
      </c>
      <c r="AU5266" t="s">
        <v>11003</v>
      </c>
      <c r="AV5266" t="s">
        <v>683</v>
      </c>
    </row>
    <row r="5267" spans="42:48">
      <c r="AP5267">
        <v>5548</v>
      </c>
      <c r="AQ5267" t="s">
        <v>184</v>
      </c>
      <c r="AR5267" t="s">
        <v>185</v>
      </c>
      <c r="AS5267" t="s">
        <v>391</v>
      </c>
      <c r="AT5267" t="s">
        <v>11004</v>
      </c>
      <c r="AU5267" t="s">
        <v>11005</v>
      </c>
      <c r="AV5267" t="s">
        <v>256</v>
      </c>
    </row>
    <row r="5268" spans="42:48">
      <c r="AP5268">
        <v>5549</v>
      </c>
      <c r="AQ5268" t="s">
        <v>257</v>
      </c>
      <c r="AR5268" t="s">
        <v>1205</v>
      </c>
      <c r="AS5268" t="s">
        <v>238</v>
      </c>
      <c r="AT5268" t="s">
        <v>11006</v>
      </c>
      <c r="AU5268" t="s">
        <v>11007</v>
      </c>
      <c r="AV5268" t="s">
        <v>105</v>
      </c>
    </row>
    <row r="5269" spans="42:48">
      <c r="AP5269">
        <v>5550</v>
      </c>
      <c r="AQ5269" t="s">
        <v>82</v>
      </c>
      <c r="AR5269" t="s">
        <v>82</v>
      </c>
      <c r="AS5269" t="s">
        <v>82</v>
      </c>
      <c r="AT5269" t="s">
        <v>82</v>
      </c>
      <c r="AU5269" t="s">
        <v>11008</v>
      </c>
      <c r="AV5269" t="s">
        <v>136</v>
      </c>
    </row>
    <row r="5270" spans="42:48">
      <c r="AP5270">
        <v>5551</v>
      </c>
      <c r="AQ5270" t="s">
        <v>148</v>
      </c>
      <c r="AR5270" t="s">
        <v>148</v>
      </c>
      <c r="AS5270" t="s">
        <v>458</v>
      </c>
      <c r="AT5270" t="s">
        <v>11009</v>
      </c>
      <c r="AU5270" t="s">
        <v>11010</v>
      </c>
      <c r="AV5270" t="s">
        <v>93</v>
      </c>
    </row>
    <row r="5271" spans="42:48">
      <c r="AP5271">
        <v>5552</v>
      </c>
      <c r="AQ5271" t="s">
        <v>94</v>
      </c>
      <c r="AR5271" t="s">
        <v>106</v>
      </c>
      <c r="AS5271" t="s">
        <v>315</v>
      </c>
      <c r="AT5271" t="s">
        <v>11011</v>
      </c>
      <c r="AU5271" t="s">
        <v>11012</v>
      </c>
      <c r="AV5271" t="s">
        <v>136</v>
      </c>
    </row>
    <row r="5272" spans="42:48">
      <c r="AP5272">
        <v>5553</v>
      </c>
      <c r="AQ5272" t="s">
        <v>100</v>
      </c>
      <c r="AR5272" t="s">
        <v>187</v>
      </c>
      <c r="AS5272" t="s">
        <v>2069</v>
      </c>
      <c r="AT5272" t="s">
        <v>11013</v>
      </c>
      <c r="AU5272" t="s">
        <v>11014</v>
      </c>
      <c r="AV5272" t="s">
        <v>105</v>
      </c>
    </row>
    <row r="5273" spans="42:48">
      <c r="AP5273">
        <v>5554</v>
      </c>
      <c r="AQ5273" t="s">
        <v>275</v>
      </c>
      <c r="AR5273" t="s">
        <v>2464</v>
      </c>
      <c r="AS5273" t="s">
        <v>5047</v>
      </c>
      <c r="AT5273" t="s">
        <v>11015</v>
      </c>
      <c r="AU5273" t="s">
        <v>11016</v>
      </c>
      <c r="AV5273" t="s">
        <v>230</v>
      </c>
    </row>
    <row r="5274" spans="42:48">
      <c r="AP5274">
        <v>5555</v>
      </c>
      <c r="AQ5274" t="s">
        <v>211</v>
      </c>
      <c r="AR5274" t="s">
        <v>6732</v>
      </c>
      <c r="AS5274" t="s">
        <v>6733</v>
      </c>
      <c r="AT5274" t="s">
        <v>11017</v>
      </c>
      <c r="AU5274" t="s">
        <v>11018</v>
      </c>
      <c r="AV5274" t="s">
        <v>193</v>
      </c>
    </row>
    <row r="5275" spans="42:48">
      <c r="AP5275">
        <v>5556</v>
      </c>
      <c r="AQ5275" t="s">
        <v>716</v>
      </c>
      <c r="AR5275" t="s">
        <v>717</v>
      </c>
      <c r="AS5275" t="s">
        <v>5589</v>
      </c>
      <c r="AT5275" t="s">
        <v>11019</v>
      </c>
      <c r="AU5275" t="s">
        <v>11020</v>
      </c>
      <c r="AV5275" t="s">
        <v>721</v>
      </c>
    </row>
    <row r="5276" spans="42:48">
      <c r="AP5276">
        <v>5557</v>
      </c>
      <c r="AQ5276" t="s">
        <v>148</v>
      </c>
      <c r="AR5276" t="s">
        <v>667</v>
      </c>
      <c r="AS5276" t="s">
        <v>458</v>
      </c>
      <c r="AT5276" t="s">
        <v>11021</v>
      </c>
      <c r="AU5276" t="s">
        <v>11022</v>
      </c>
      <c r="AV5276" t="s">
        <v>93</v>
      </c>
    </row>
    <row r="5277" spans="42:48">
      <c r="AP5277">
        <v>5558</v>
      </c>
      <c r="AQ5277" t="s">
        <v>687</v>
      </c>
      <c r="AR5277" t="s">
        <v>4536</v>
      </c>
      <c r="AS5277" t="s">
        <v>3293</v>
      </c>
      <c r="AT5277" t="s">
        <v>11023</v>
      </c>
      <c r="AU5277" t="s">
        <v>11024</v>
      </c>
      <c r="AV5277" t="s">
        <v>193</v>
      </c>
    </row>
    <row r="5278" spans="42:48">
      <c r="AP5278">
        <v>5559</v>
      </c>
      <c r="AQ5278" t="s">
        <v>94</v>
      </c>
      <c r="AR5278" t="s">
        <v>1360</v>
      </c>
      <c r="AS5278" t="s">
        <v>1361</v>
      </c>
      <c r="AT5278" t="s">
        <v>11025</v>
      </c>
      <c r="AU5278" t="s">
        <v>124</v>
      </c>
      <c r="AV5278" t="s">
        <v>99</v>
      </c>
    </row>
    <row r="5279" spans="42:48">
      <c r="AP5279">
        <v>5560</v>
      </c>
      <c r="AQ5279" t="s">
        <v>722</v>
      </c>
      <c r="AR5279" t="s">
        <v>2136</v>
      </c>
      <c r="AS5279" t="s">
        <v>3635</v>
      </c>
      <c r="AT5279" t="s">
        <v>11026</v>
      </c>
      <c r="AU5279" t="s">
        <v>11027</v>
      </c>
      <c r="AV5279" t="s">
        <v>867</v>
      </c>
    </row>
    <row r="5280" spans="42:48">
      <c r="AP5280">
        <v>5561</v>
      </c>
      <c r="AQ5280" t="s">
        <v>148</v>
      </c>
      <c r="AR5280" t="s">
        <v>148</v>
      </c>
      <c r="AS5280" t="s">
        <v>1214</v>
      </c>
      <c r="AT5280" t="s">
        <v>11028</v>
      </c>
      <c r="AU5280" t="s">
        <v>11029</v>
      </c>
      <c r="AV5280" t="s">
        <v>93</v>
      </c>
    </row>
    <row r="5281" spans="42:48">
      <c r="AP5281">
        <v>5562</v>
      </c>
      <c r="AQ5281" t="s">
        <v>148</v>
      </c>
      <c r="AR5281" t="s">
        <v>148</v>
      </c>
      <c r="AS5281" t="s">
        <v>1214</v>
      </c>
      <c r="AT5281" t="s">
        <v>11030</v>
      </c>
      <c r="AU5281" t="s">
        <v>124</v>
      </c>
      <c r="AV5281" t="s">
        <v>93</v>
      </c>
    </row>
    <row r="5282" spans="42:48">
      <c r="AP5282">
        <v>5563</v>
      </c>
      <c r="AQ5282" t="s">
        <v>211</v>
      </c>
      <c r="AR5282" t="s">
        <v>568</v>
      </c>
      <c r="AS5282" t="s">
        <v>1050</v>
      </c>
      <c r="AT5282" t="s">
        <v>11031</v>
      </c>
      <c r="AU5282" t="s">
        <v>11032</v>
      </c>
      <c r="AV5282" t="s">
        <v>114</v>
      </c>
    </row>
    <row r="5283" spans="42:48">
      <c r="AP5283">
        <v>5564</v>
      </c>
      <c r="AQ5283" t="s">
        <v>762</v>
      </c>
      <c r="AR5283" t="s">
        <v>763</v>
      </c>
      <c r="AS5283" t="s">
        <v>5052</v>
      </c>
      <c r="AT5283" t="s">
        <v>11033</v>
      </c>
      <c r="AU5283" t="s">
        <v>11034</v>
      </c>
      <c r="AV5283" t="s">
        <v>1898</v>
      </c>
    </row>
    <row r="5284" spans="42:48">
      <c r="AP5284">
        <v>5565</v>
      </c>
      <c r="AQ5284" t="s">
        <v>94</v>
      </c>
      <c r="AR5284" t="s">
        <v>1099</v>
      </c>
      <c r="AS5284" t="s">
        <v>1100</v>
      </c>
      <c r="AT5284" t="s">
        <v>11035</v>
      </c>
      <c r="AU5284" t="s">
        <v>11036</v>
      </c>
      <c r="AV5284" t="s">
        <v>99</v>
      </c>
    </row>
    <row r="5285" spans="42:48">
      <c r="AP5285">
        <v>5566</v>
      </c>
      <c r="AQ5285" t="s">
        <v>235</v>
      </c>
      <c r="AR5285" t="s">
        <v>236</v>
      </c>
      <c r="AS5285" t="s">
        <v>222</v>
      </c>
      <c r="AT5285" t="s">
        <v>11037</v>
      </c>
      <c r="AU5285" t="s">
        <v>11038</v>
      </c>
      <c r="AV5285" t="s">
        <v>93</v>
      </c>
    </row>
    <row r="5286" spans="42:48">
      <c r="AP5286">
        <v>5567</v>
      </c>
      <c r="AQ5286" t="s">
        <v>100</v>
      </c>
      <c r="AR5286" t="s">
        <v>101</v>
      </c>
      <c r="AS5286" t="s">
        <v>102</v>
      </c>
      <c r="AT5286" t="s">
        <v>11040</v>
      </c>
      <c r="AU5286" t="s">
        <v>11041</v>
      </c>
      <c r="AV5286" t="s">
        <v>512</v>
      </c>
    </row>
    <row r="5287" spans="42:48">
      <c r="AP5287">
        <v>5568</v>
      </c>
      <c r="AQ5287" t="s">
        <v>184</v>
      </c>
      <c r="AR5287" t="s">
        <v>185</v>
      </c>
      <c r="AS5287" t="s">
        <v>149</v>
      </c>
      <c r="AT5287" t="s">
        <v>11042</v>
      </c>
      <c r="AU5287" t="s">
        <v>11043</v>
      </c>
      <c r="AV5287" t="s">
        <v>256</v>
      </c>
    </row>
    <row r="5288" spans="42:48">
      <c r="AP5288">
        <v>5569</v>
      </c>
      <c r="AQ5288" t="s">
        <v>125</v>
      </c>
      <c r="AR5288" t="s">
        <v>138</v>
      </c>
      <c r="AS5288" t="s">
        <v>1003</v>
      </c>
      <c r="AT5288" t="s">
        <v>11044</v>
      </c>
      <c r="AU5288" t="s">
        <v>11045</v>
      </c>
      <c r="AV5288" t="s">
        <v>142</v>
      </c>
    </row>
    <row r="5289" spans="42:48">
      <c r="AP5289">
        <v>5570</v>
      </c>
      <c r="AQ5289" t="s">
        <v>100</v>
      </c>
      <c r="AR5289" t="s">
        <v>101</v>
      </c>
      <c r="AS5289" t="s">
        <v>429</v>
      </c>
      <c r="AT5289" t="s">
        <v>11046</v>
      </c>
      <c r="AU5289" t="s">
        <v>11047</v>
      </c>
      <c r="AV5289" t="s">
        <v>526</v>
      </c>
    </row>
    <row r="5290" spans="42:48">
      <c r="AP5290">
        <v>5571</v>
      </c>
      <c r="AQ5290" t="s">
        <v>247</v>
      </c>
      <c r="AR5290" t="s">
        <v>247</v>
      </c>
      <c r="AS5290" t="s">
        <v>248</v>
      </c>
      <c r="AT5290" t="s">
        <v>11048</v>
      </c>
      <c r="AU5290" t="s">
        <v>11049</v>
      </c>
      <c r="AV5290" t="s">
        <v>230</v>
      </c>
    </row>
    <row r="5291" spans="42:48">
      <c r="AP5291">
        <v>5572</v>
      </c>
      <c r="AQ5291" t="s">
        <v>100</v>
      </c>
      <c r="AR5291" t="s">
        <v>310</v>
      </c>
      <c r="AS5291" t="s">
        <v>1525</v>
      </c>
      <c r="AT5291" t="s">
        <v>11050</v>
      </c>
      <c r="AU5291" t="s">
        <v>11051</v>
      </c>
      <c r="AV5291" t="s">
        <v>120</v>
      </c>
    </row>
    <row r="5292" spans="42:48">
      <c r="AP5292">
        <v>5573</v>
      </c>
      <c r="AQ5292" t="s">
        <v>88</v>
      </c>
      <c r="AR5292" t="s">
        <v>975</v>
      </c>
      <c r="AS5292" t="s">
        <v>976</v>
      </c>
      <c r="AT5292" t="s">
        <v>11052</v>
      </c>
      <c r="AU5292" t="s">
        <v>11053</v>
      </c>
      <c r="AV5292" t="s">
        <v>294</v>
      </c>
    </row>
    <row r="5293" spans="42:48">
      <c r="AP5293">
        <v>5574</v>
      </c>
      <c r="AQ5293" t="s">
        <v>281</v>
      </c>
      <c r="AR5293" t="s">
        <v>282</v>
      </c>
      <c r="AS5293" t="s">
        <v>277</v>
      </c>
      <c r="AT5293" t="s">
        <v>11054</v>
      </c>
      <c r="AU5293" t="s">
        <v>11055</v>
      </c>
      <c r="AV5293" t="s">
        <v>280</v>
      </c>
    </row>
    <row r="5294" spans="42:48">
      <c r="AP5294">
        <v>5575</v>
      </c>
      <c r="AQ5294" t="s">
        <v>204</v>
      </c>
      <c r="AR5294" t="s">
        <v>11056</v>
      </c>
      <c r="AS5294" t="s">
        <v>11057</v>
      </c>
      <c r="AT5294" t="s">
        <v>11058</v>
      </c>
      <c r="AU5294" t="s">
        <v>11059</v>
      </c>
      <c r="AV5294" t="s">
        <v>93</v>
      </c>
    </row>
    <row r="5295" spans="42:48">
      <c r="AP5295">
        <v>5576</v>
      </c>
      <c r="AQ5295" t="s">
        <v>235</v>
      </c>
      <c r="AR5295" t="s">
        <v>896</v>
      </c>
      <c r="AS5295" t="s">
        <v>897</v>
      </c>
      <c r="AT5295" t="s">
        <v>11060</v>
      </c>
      <c r="AU5295" t="s">
        <v>124</v>
      </c>
      <c r="AV5295" t="s">
        <v>329</v>
      </c>
    </row>
    <row r="5296" spans="42:48">
      <c r="AP5296">
        <v>5577</v>
      </c>
      <c r="AQ5296" t="s">
        <v>82</v>
      </c>
      <c r="AR5296" t="s">
        <v>82</v>
      </c>
      <c r="AS5296" t="s">
        <v>82</v>
      </c>
      <c r="AT5296" t="s">
        <v>82</v>
      </c>
      <c r="AU5296" t="s">
        <v>11061</v>
      </c>
      <c r="AV5296" t="s">
        <v>136</v>
      </c>
    </row>
    <row r="5297" spans="42:48">
      <c r="AP5297">
        <v>5578</v>
      </c>
      <c r="AQ5297" t="s">
        <v>204</v>
      </c>
      <c r="AR5297" t="s">
        <v>2609</v>
      </c>
      <c r="AS5297" t="s">
        <v>11062</v>
      </c>
      <c r="AT5297" t="s">
        <v>11063</v>
      </c>
      <c r="AU5297" t="s">
        <v>11064</v>
      </c>
      <c r="AV5297" t="s">
        <v>526</v>
      </c>
    </row>
    <row r="5298" spans="42:48">
      <c r="AP5298">
        <v>5579</v>
      </c>
      <c r="AQ5298" t="s">
        <v>296</v>
      </c>
      <c r="AR5298" t="s">
        <v>11065</v>
      </c>
      <c r="AS5298" t="s">
        <v>11066</v>
      </c>
      <c r="AT5298" t="s">
        <v>11067</v>
      </c>
      <c r="AU5298" t="s">
        <v>11068</v>
      </c>
      <c r="AV5298" t="s">
        <v>301</v>
      </c>
    </row>
    <row r="5299" spans="42:48">
      <c r="AP5299">
        <v>5580</v>
      </c>
      <c r="AQ5299" t="s">
        <v>281</v>
      </c>
      <c r="AR5299" t="s">
        <v>1537</v>
      </c>
      <c r="AS5299" t="s">
        <v>2671</v>
      </c>
      <c r="AT5299" t="s">
        <v>11069</v>
      </c>
      <c r="AU5299" t="s">
        <v>11070</v>
      </c>
      <c r="AV5299" t="s">
        <v>230</v>
      </c>
    </row>
    <row r="5300" spans="42:48">
      <c r="AP5300">
        <v>5581</v>
      </c>
      <c r="AQ5300" t="s">
        <v>443</v>
      </c>
      <c r="AR5300" t="s">
        <v>443</v>
      </c>
      <c r="AS5300" t="s">
        <v>1790</v>
      </c>
      <c r="AT5300" t="s">
        <v>11071</v>
      </c>
      <c r="AU5300" t="s">
        <v>11072</v>
      </c>
      <c r="AV5300" t="s">
        <v>136</v>
      </c>
    </row>
    <row r="5301" spans="42:48">
      <c r="AP5301">
        <v>5583</v>
      </c>
      <c r="AQ5301" t="s">
        <v>100</v>
      </c>
      <c r="AR5301" t="s">
        <v>237</v>
      </c>
      <c r="AS5301" t="s">
        <v>238</v>
      </c>
      <c r="AT5301" t="s">
        <v>11073</v>
      </c>
      <c r="AU5301" t="s">
        <v>124</v>
      </c>
      <c r="AV5301" t="s">
        <v>241</v>
      </c>
    </row>
    <row r="5302" spans="42:48">
      <c r="AP5302">
        <v>5584</v>
      </c>
      <c r="AQ5302" t="s">
        <v>94</v>
      </c>
      <c r="AR5302" t="s">
        <v>286</v>
      </c>
      <c r="AS5302" t="s">
        <v>3287</v>
      </c>
      <c r="AT5302" t="s">
        <v>11074</v>
      </c>
      <c r="AU5302" t="s">
        <v>11075</v>
      </c>
      <c r="AV5302" t="s">
        <v>114</v>
      </c>
    </row>
    <row r="5303" spans="42:48">
      <c r="AP5303">
        <v>5585</v>
      </c>
      <c r="AQ5303" t="s">
        <v>184</v>
      </c>
      <c r="AR5303" t="s">
        <v>185</v>
      </c>
      <c r="AS5303" t="s">
        <v>1441</v>
      </c>
      <c r="AT5303" t="s">
        <v>11076</v>
      </c>
      <c r="AU5303" t="s">
        <v>124</v>
      </c>
      <c r="AV5303" t="s">
        <v>256</v>
      </c>
    </row>
    <row r="5304" spans="42:48">
      <c r="AP5304">
        <v>5586</v>
      </c>
      <c r="AQ5304" t="s">
        <v>100</v>
      </c>
      <c r="AR5304" t="s">
        <v>237</v>
      </c>
      <c r="AS5304" t="s">
        <v>238</v>
      </c>
      <c r="AT5304" t="s">
        <v>11077</v>
      </c>
      <c r="AU5304" t="s">
        <v>11078</v>
      </c>
      <c r="AV5304" t="s">
        <v>241</v>
      </c>
    </row>
    <row r="5305" spans="42:48">
      <c r="AP5305">
        <v>5587</v>
      </c>
      <c r="AQ5305" t="s">
        <v>211</v>
      </c>
      <c r="AR5305" t="s">
        <v>2723</v>
      </c>
      <c r="AS5305" t="s">
        <v>3176</v>
      </c>
      <c r="AT5305" t="s">
        <v>11079</v>
      </c>
      <c r="AU5305" t="s">
        <v>9819</v>
      </c>
      <c r="AV5305" t="s">
        <v>193</v>
      </c>
    </row>
    <row r="5306" spans="42:48">
      <c r="AP5306">
        <v>5588</v>
      </c>
      <c r="AQ5306" t="s">
        <v>235</v>
      </c>
      <c r="AR5306" t="s">
        <v>1162</v>
      </c>
      <c r="AS5306" t="s">
        <v>5675</v>
      </c>
      <c r="AT5306" t="s">
        <v>11080</v>
      </c>
      <c r="AU5306" t="s">
        <v>11081</v>
      </c>
      <c r="AV5306" t="s">
        <v>329</v>
      </c>
    </row>
    <row r="5307" spans="42:48">
      <c r="AP5307">
        <v>5589</v>
      </c>
      <c r="AQ5307" t="s">
        <v>94</v>
      </c>
      <c r="AR5307" t="s">
        <v>95</v>
      </c>
      <c r="AS5307" t="s">
        <v>96</v>
      </c>
      <c r="AT5307" t="s">
        <v>11082</v>
      </c>
      <c r="AU5307" t="s">
        <v>11083</v>
      </c>
      <c r="AV5307" t="s">
        <v>130</v>
      </c>
    </row>
    <row r="5308" spans="42:48">
      <c r="AP5308">
        <v>5590</v>
      </c>
      <c r="AQ5308" t="s">
        <v>82</v>
      </c>
      <c r="AR5308" t="s">
        <v>82</v>
      </c>
      <c r="AS5308" t="s">
        <v>82</v>
      </c>
      <c r="AT5308" t="s">
        <v>82</v>
      </c>
      <c r="AU5308" t="s">
        <v>11084</v>
      </c>
      <c r="AV5308" t="s">
        <v>136</v>
      </c>
    </row>
    <row r="5309" spans="42:48">
      <c r="AP5309">
        <v>5591</v>
      </c>
      <c r="AQ5309" t="s">
        <v>235</v>
      </c>
      <c r="AR5309" t="s">
        <v>426</v>
      </c>
      <c r="AS5309" t="s">
        <v>427</v>
      </c>
      <c r="AT5309" t="s">
        <v>11085</v>
      </c>
      <c r="AU5309" t="s">
        <v>104</v>
      </c>
      <c r="AV5309" t="s">
        <v>329</v>
      </c>
    </row>
    <row r="5310" spans="42:48">
      <c r="AP5310">
        <v>5592</v>
      </c>
      <c r="AQ5310" t="s">
        <v>100</v>
      </c>
      <c r="AR5310" t="s">
        <v>101</v>
      </c>
      <c r="AS5310" t="s">
        <v>429</v>
      </c>
      <c r="AT5310" t="s">
        <v>11086</v>
      </c>
      <c r="AU5310" t="s">
        <v>11087</v>
      </c>
      <c r="AV5310" t="s">
        <v>105</v>
      </c>
    </row>
    <row r="5311" spans="42:48">
      <c r="AP5311">
        <v>5593</v>
      </c>
      <c r="AQ5311" t="s">
        <v>423</v>
      </c>
      <c r="AR5311" t="s">
        <v>424</v>
      </c>
      <c r="AS5311" t="s">
        <v>4153</v>
      </c>
      <c r="AT5311" t="s">
        <v>11088</v>
      </c>
      <c r="AU5311" t="s">
        <v>11089</v>
      </c>
      <c r="AV5311" t="s">
        <v>679</v>
      </c>
    </row>
    <row r="5312" spans="42:48">
      <c r="AP5312">
        <v>5594</v>
      </c>
      <c r="AQ5312" t="s">
        <v>148</v>
      </c>
      <c r="AR5312" t="s">
        <v>148</v>
      </c>
      <c r="AS5312" t="s">
        <v>219</v>
      </c>
      <c r="AT5312" t="s">
        <v>11090</v>
      </c>
      <c r="AU5312" t="s">
        <v>11091</v>
      </c>
      <c r="AV5312" t="s">
        <v>120</v>
      </c>
    </row>
    <row r="5313" spans="42:48">
      <c r="AP5313">
        <v>5595</v>
      </c>
      <c r="AQ5313" t="s">
        <v>94</v>
      </c>
      <c r="AR5313" t="s">
        <v>286</v>
      </c>
      <c r="AS5313" t="s">
        <v>992</v>
      </c>
      <c r="AT5313" t="s">
        <v>11092</v>
      </c>
      <c r="AU5313" t="s">
        <v>11093</v>
      </c>
      <c r="AV5313" t="s">
        <v>99</v>
      </c>
    </row>
    <row r="5314" spans="42:48">
      <c r="AP5314">
        <v>5596</v>
      </c>
      <c r="AQ5314" t="s">
        <v>302</v>
      </c>
      <c r="AR5314" t="s">
        <v>2921</v>
      </c>
      <c r="AS5314" t="s">
        <v>11094</v>
      </c>
      <c r="AT5314" t="s">
        <v>11095</v>
      </c>
      <c r="AU5314" t="s">
        <v>11096</v>
      </c>
      <c r="AV5314" t="s">
        <v>93</v>
      </c>
    </row>
    <row r="5315" spans="42:48">
      <c r="AP5315">
        <v>5597</v>
      </c>
      <c r="AQ5315" t="s">
        <v>211</v>
      </c>
      <c r="AR5315" t="s">
        <v>568</v>
      </c>
      <c r="AS5315" t="s">
        <v>632</v>
      </c>
      <c r="AT5315" t="s">
        <v>11097</v>
      </c>
      <c r="AU5315" t="s">
        <v>11098</v>
      </c>
      <c r="AV5315" t="s">
        <v>526</v>
      </c>
    </row>
    <row r="5316" spans="42:48">
      <c r="AP5316">
        <v>5598</v>
      </c>
      <c r="AQ5316" t="s">
        <v>211</v>
      </c>
      <c r="AR5316" t="s">
        <v>212</v>
      </c>
      <c r="AS5316" t="s">
        <v>213</v>
      </c>
      <c r="AT5316" t="s">
        <v>11099</v>
      </c>
      <c r="AU5316" t="s">
        <v>11100</v>
      </c>
      <c r="AV5316" t="s">
        <v>581</v>
      </c>
    </row>
    <row r="5317" spans="42:48">
      <c r="AP5317">
        <v>5599</v>
      </c>
      <c r="AQ5317" t="s">
        <v>100</v>
      </c>
      <c r="AR5317" t="s">
        <v>237</v>
      </c>
      <c r="AS5317" t="s">
        <v>3455</v>
      </c>
      <c r="AT5317" t="s">
        <v>11101</v>
      </c>
      <c r="AU5317" t="s">
        <v>2982</v>
      </c>
      <c r="AV5317" t="s">
        <v>110</v>
      </c>
    </row>
    <row r="5318" spans="42:48">
      <c r="AP5318">
        <v>5600</v>
      </c>
      <c r="AQ5318" t="s">
        <v>152</v>
      </c>
      <c r="AR5318" t="s">
        <v>153</v>
      </c>
      <c r="AS5318" t="s">
        <v>82</v>
      </c>
      <c r="AT5318" t="s">
        <v>11102</v>
      </c>
      <c r="AU5318" t="s">
        <v>11103</v>
      </c>
      <c r="AV5318" t="s">
        <v>274</v>
      </c>
    </row>
    <row r="5319" spans="42:48">
      <c r="AP5319">
        <v>5601</v>
      </c>
      <c r="AQ5319" t="s">
        <v>82</v>
      </c>
      <c r="AR5319" t="s">
        <v>82</v>
      </c>
      <c r="AS5319" t="s">
        <v>82</v>
      </c>
      <c r="AT5319" t="s">
        <v>82</v>
      </c>
      <c r="AU5319" t="s">
        <v>11104</v>
      </c>
      <c r="AV5319" t="s">
        <v>136</v>
      </c>
    </row>
    <row r="5320" spans="42:48">
      <c r="AP5320">
        <v>5602</v>
      </c>
      <c r="AQ5320" t="s">
        <v>194</v>
      </c>
      <c r="AR5320" t="s">
        <v>194</v>
      </c>
      <c r="AS5320" t="s">
        <v>1900</v>
      </c>
      <c r="AT5320" t="s">
        <v>11105</v>
      </c>
      <c r="AU5320" t="s">
        <v>11106</v>
      </c>
      <c r="AV5320" t="s">
        <v>136</v>
      </c>
    </row>
    <row r="5321" spans="42:48">
      <c r="AP5321">
        <v>5603</v>
      </c>
      <c r="AQ5321" t="s">
        <v>82</v>
      </c>
      <c r="AR5321" t="s">
        <v>82</v>
      </c>
      <c r="AS5321" t="s">
        <v>82</v>
      </c>
      <c r="AT5321" t="s">
        <v>82</v>
      </c>
      <c r="AU5321" t="s">
        <v>11107</v>
      </c>
      <c r="AV5321" t="s">
        <v>136</v>
      </c>
    </row>
    <row r="5322" spans="42:48">
      <c r="AP5322">
        <v>5604</v>
      </c>
      <c r="AQ5322" t="s">
        <v>82</v>
      </c>
      <c r="AR5322" t="s">
        <v>82</v>
      </c>
      <c r="AS5322" t="s">
        <v>82</v>
      </c>
      <c r="AT5322" t="s">
        <v>82</v>
      </c>
      <c r="AU5322" t="s">
        <v>11108</v>
      </c>
      <c r="AV5322" t="s">
        <v>294</v>
      </c>
    </row>
    <row r="5323" spans="42:48">
      <c r="AP5323">
        <v>5605</v>
      </c>
      <c r="AQ5323" t="s">
        <v>82</v>
      </c>
      <c r="AR5323" t="s">
        <v>82</v>
      </c>
      <c r="AS5323" t="s">
        <v>82</v>
      </c>
      <c r="AT5323" t="s">
        <v>82</v>
      </c>
      <c r="AU5323" t="s">
        <v>5819</v>
      </c>
      <c r="AV5323" t="s">
        <v>241</v>
      </c>
    </row>
    <row r="5324" spans="42:48">
      <c r="AP5324">
        <v>5606</v>
      </c>
      <c r="AQ5324" t="s">
        <v>82</v>
      </c>
      <c r="AR5324" t="s">
        <v>82</v>
      </c>
      <c r="AS5324" t="s">
        <v>82</v>
      </c>
      <c r="AT5324" t="s">
        <v>82</v>
      </c>
      <c r="AU5324" t="s">
        <v>11109</v>
      </c>
      <c r="AV5324" t="s">
        <v>136</v>
      </c>
    </row>
    <row r="5325" spans="42:48">
      <c r="AP5325">
        <v>5607</v>
      </c>
      <c r="AQ5325" t="s">
        <v>302</v>
      </c>
      <c r="AR5325" t="s">
        <v>465</v>
      </c>
      <c r="AS5325" t="s">
        <v>11110</v>
      </c>
      <c r="AT5325" t="s">
        <v>11111</v>
      </c>
      <c r="AU5325" t="s">
        <v>11112</v>
      </c>
      <c r="AV5325" t="s">
        <v>301</v>
      </c>
    </row>
    <row r="5326" spans="42:48">
      <c r="AP5326">
        <v>5608</v>
      </c>
      <c r="AQ5326" t="s">
        <v>82</v>
      </c>
      <c r="AR5326" t="s">
        <v>82</v>
      </c>
      <c r="AS5326" t="s">
        <v>82</v>
      </c>
      <c r="AT5326" t="s">
        <v>82</v>
      </c>
      <c r="AU5326" t="s">
        <v>11113</v>
      </c>
      <c r="AV5326" t="s">
        <v>136</v>
      </c>
    </row>
    <row r="5327" spans="42:48">
      <c r="AP5327">
        <v>5609</v>
      </c>
      <c r="AQ5327" t="s">
        <v>125</v>
      </c>
      <c r="AR5327" t="s">
        <v>598</v>
      </c>
      <c r="AS5327" t="s">
        <v>420</v>
      </c>
      <c r="AT5327" t="s">
        <v>11114</v>
      </c>
      <c r="AU5327" t="s">
        <v>11115</v>
      </c>
      <c r="AV5327" t="s">
        <v>130</v>
      </c>
    </row>
    <row r="5328" spans="42:48">
      <c r="AP5328">
        <v>5610</v>
      </c>
      <c r="AQ5328" t="s">
        <v>148</v>
      </c>
      <c r="AR5328" t="s">
        <v>148</v>
      </c>
      <c r="AS5328" t="s">
        <v>11116</v>
      </c>
      <c r="AT5328" t="s">
        <v>11117</v>
      </c>
      <c r="AU5328" t="s">
        <v>11118</v>
      </c>
      <c r="AV5328" t="s">
        <v>114</v>
      </c>
    </row>
    <row r="5329" spans="42:48">
      <c r="AP5329">
        <v>5611</v>
      </c>
      <c r="AQ5329" t="s">
        <v>473</v>
      </c>
      <c r="AR5329" t="s">
        <v>1956</v>
      </c>
      <c r="AS5329" t="s">
        <v>11119</v>
      </c>
      <c r="AT5329" t="s">
        <v>11120</v>
      </c>
      <c r="AU5329" t="s">
        <v>11121</v>
      </c>
      <c r="AV5329" t="s">
        <v>142</v>
      </c>
    </row>
    <row r="5330" spans="42:48">
      <c r="AP5330">
        <v>5612</v>
      </c>
      <c r="AQ5330" t="s">
        <v>94</v>
      </c>
      <c r="AR5330" t="s">
        <v>286</v>
      </c>
      <c r="AS5330" t="s">
        <v>1251</v>
      </c>
      <c r="AT5330" t="s">
        <v>11122</v>
      </c>
      <c r="AU5330" t="s">
        <v>11123</v>
      </c>
      <c r="AV5330" t="s">
        <v>290</v>
      </c>
    </row>
    <row r="5331" spans="42:48">
      <c r="AP5331">
        <v>5613</v>
      </c>
      <c r="AQ5331" t="s">
        <v>82</v>
      </c>
      <c r="AR5331" t="s">
        <v>82</v>
      </c>
      <c r="AS5331" t="s">
        <v>82</v>
      </c>
      <c r="AT5331" t="s">
        <v>82</v>
      </c>
      <c r="AU5331" t="s">
        <v>11124</v>
      </c>
      <c r="AV5331" t="s">
        <v>136</v>
      </c>
    </row>
    <row r="5332" spans="42:48">
      <c r="AP5332">
        <v>5614</v>
      </c>
      <c r="AQ5332" t="s">
        <v>722</v>
      </c>
      <c r="AR5332" t="s">
        <v>3042</v>
      </c>
      <c r="AS5332" t="s">
        <v>3498</v>
      </c>
      <c r="AT5332" t="s">
        <v>11125</v>
      </c>
      <c r="AU5332" t="s">
        <v>11126</v>
      </c>
      <c r="AV5332" t="s">
        <v>867</v>
      </c>
    </row>
    <row r="5333" spans="42:48">
      <c r="AP5333">
        <v>5615</v>
      </c>
      <c r="AQ5333" t="s">
        <v>100</v>
      </c>
      <c r="AR5333" t="s">
        <v>237</v>
      </c>
      <c r="AS5333" t="s">
        <v>415</v>
      </c>
      <c r="AT5333" t="s">
        <v>11127</v>
      </c>
      <c r="AU5333" t="s">
        <v>11128</v>
      </c>
      <c r="AV5333" t="s">
        <v>241</v>
      </c>
    </row>
    <row r="5334" spans="42:48">
      <c r="AP5334">
        <v>5616</v>
      </c>
      <c r="AQ5334" t="s">
        <v>82</v>
      </c>
      <c r="AR5334" t="s">
        <v>82</v>
      </c>
      <c r="AS5334" t="s">
        <v>82</v>
      </c>
      <c r="AT5334" t="s">
        <v>82</v>
      </c>
      <c r="AU5334" t="s">
        <v>11129</v>
      </c>
      <c r="AV5334" t="s">
        <v>136</v>
      </c>
    </row>
    <row r="5335" spans="42:48">
      <c r="AP5335">
        <v>5617</v>
      </c>
      <c r="AQ5335" t="s">
        <v>443</v>
      </c>
      <c r="AR5335" t="s">
        <v>443</v>
      </c>
      <c r="AS5335" t="s">
        <v>5295</v>
      </c>
      <c r="AT5335" t="s">
        <v>11130</v>
      </c>
      <c r="AU5335" t="s">
        <v>11131</v>
      </c>
      <c r="AV5335" t="s">
        <v>447</v>
      </c>
    </row>
    <row r="5336" spans="42:48">
      <c r="AP5336">
        <v>5618</v>
      </c>
      <c r="AQ5336" t="s">
        <v>125</v>
      </c>
      <c r="AR5336" t="s">
        <v>598</v>
      </c>
      <c r="AS5336" t="s">
        <v>7308</v>
      </c>
      <c r="AT5336" t="s">
        <v>11132</v>
      </c>
      <c r="AU5336" t="s">
        <v>11133</v>
      </c>
      <c r="AV5336" t="s">
        <v>142</v>
      </c>
    </row>
    <row r="5337" spans="42:48">
      <c r="AP5337">
        <v>5619</v>
      </c>
      <c r="AQ5337" t="s">
        <v>145</v>
      </c>
      <c r="AR5337" t="s">
        <v>1730</v>
      </c>
      <c r="AS5337" t="s">
        <v>1731</v>
      </c>
      <c r="AT5337" t="s">
        <v>1732</v>
      </c>
      <c r="AU5337" t="s">
        <v>1733</v>
      </c>
      <c r="AV5337" t="s">
        <v>166</v>
      </c>
    </row>
    <row r="5338" spans="42:48">
      <c r="AP5338">
        <v>5620</v>
      </c>
      <c r="AQ5338" t="s">
        <v>145</v>
      </c>
      <c r="AR5338" t="s">
        <v>319</v>
      </c>
      <c r="AS5338" t="s">
        <v>7067</v>
      </c>
      <c r="AT5338" t="s">
        <v>11134</v>
      </c>
      <c r="AU5338" t="s">
        <v>104</v>
      </c>
      <c r="AV5338" t="s">
        <v>526</v>
      </c>
    </row>
    <row r="5339" spans="42:48">
      <c r="AP5339">
        <v>5621</v>
      </c>
      <c r="AQ5339" t="s">
        <v>247</v>
      </c>
      <c r="AR5339" t="s">
        <v>247</v>
      </c>
      <c r="AS5339" t="s">
        <v>916</v>
      </c>
      <c r="AT5339" t="s">
        <v>11135</v>
      </c>
      <c r="AU5339" t="s">
        <v>11136</v>
      </c>
      <c r="AV5339" t="s">
        <v>447</v>
      </c>
    </row>
    <row r="5340" spans="42:48">
      <c r="AP5340">
        <v>5622</v>
      </c>
      <c r="AQ5340" t="s">
        <v>211</v>
      </c>
      <c r="AR5340" t="s">
        <v>568</v>
      </c>
      <c r="AS5340" t="s">
        <v>632</v>
      </c>
      <c r="AT5340" t="s">
        <v>11137</v>
      </c>
      <c r="AU5340" t="s">
        <v>124</v>
      </c>
      <c r="AV5340" t="s">
        <v>683</v>
      </c>
    </row>
    <row r="5341" spans="42:48">
      <c r="AP5341">
        <v>5623</v>
      </c>
      <c r="AQ5341" t="s">
        <v>145</v>
      </c>
      <c r="AR5341" t="s">
        <v>775</v>
      </c>
      <c r="AS5341" t="s">
        <v>11138</v>
      </c>
      <c r="AT5341" t="s">
        <v>11139</v>
      </c>
      <c r="AU5341" t="s">
        <v>11140</v>
      </c>
      <c r="AV5341" t="s">
        <v>99</v>
      </c>
    </row>
    <row r="5342" spans="42:48">
      <c r="AP5342">
        <v>5624</v>
      </c>
      <c r="AQ5342" t="s">
        <v>94</v>
      </c>
      <c r="AR5342" t="s">
        <v>106</v>
      </c>
      <c r="AS5342" t="s">
        <v>364</v>
      </c>
      <c r="AT5342" t="s">
        <v>11141</v>
      </c>
      <c r="AU5342" t="s">
        <v>124</v>
      </c>
      <c r="AV5342" t="s">
        <v>110</v>
      </c>
    </row>
    <row r="5343" spans="42:48">
      <c r="AP5343">
        <v>5625</v>
      </c>
      <c r="AQ5343" t="s">
        <v>82</v>
      </c>
      <c r="AR5343" t="s">
        <v>82</v>
      </c>
      <c r="AS5343" t="s">
        <v>82</v>
      </c>
      <c r="AT5343" t="s">
        <v>82</v>
      </c>
      <c r="AU5343" t="s">
        <v>11142</v>
      </c>
      <c r="AV5343" t="s">
        <v>136</v>
      </c>
    </row>
    <row r="5344" spans="42:48">
      <c r="AP5344">
        <v>5626</v>
      </c>
      <c r="AQ5344" t="s">
        <v>100</v>
      </c>
      <c r="AR5344" t="s">
        <v>906</v>
      </c>
      <c r="AS5344" t="s">
        <v>4991</v>
      </c>
      <c r="AT5344" t="s">
        <v>11143</v>
      </c>
      <c r="AU5344" t="s">
        <v>11144</v>
      </c>
      <c r="AV5344" t="s">
        <v>114</v>
      </c>
    </row>
    <row r="5345" spans="42:48">
      <c r="AP5345">
        <v>5627</v>
      </c>
      <c r="AQ5345" t="s">
        <v>443</v>
      </c>
      <c r="AR5345" t="s">
        <v>444</v>
      </c>
      <c r="AS5345" t="s">
        <v>3776</v>
      </c>
      <c r="AT5345" t="s">
        <v>11145</v>
      </c>
      <c r="AU5345" t="s">
        <v>11146</v>
      </c>
      <c r="AV5345" t="s">
        <v>447</v>
      </c>
    </row>
    <row r="5346" spans="42:48">
      <c r="AP5346">
        <v>5628</v>
      </c>
      <c r="AQ5346" t="s">
        <v>423</v>
      </c>
      <c r="AR5346" t="s">
        <v>7359</v>
      </c>
      <c r="AS5346" t="s">
        <v>7508</v>
      </c>
      <c r="AT5346" t="s">
        <v>11147</v>
      </c>
      <c r="AU5346" t="s">
        <v>11148</v>
      </c>
      <c r="AV5346" t="s">
        <v>679</v>
      </c>
    </row>
    <row r="5347" spans="42:48">
      <c r="AP5347">
        <v>5629</v>
      </c>
      <c r="AQ5347" t="s">
        <v>1635</v>
      </c>
      <c r="AR5347" t="s">
        <v>4504</v>
      </c>
      <c r="AS5347" t="s">
        <v>11149</v>
      </c>
      <c r="AT5347" t="s">
        <v>11150</v>
      </c>
      <c r="AU5347" t="s">
        <v>11151</v>
      </c>
      <c r="AV5347" t="s">
        <v>120</v>
      </c>
    </row>
    <row r="5348" spans="42:48">
      <c r="AP5348">
        <v>5630</v>
      </c>
      <c r="AQ5348" t="s">
        <v>82</v>
      </c>
      <c r="AR5348" t="s">
        <v>82</v>
      </c>
      <c r="AS5348" t="s">
        <v>82</v>
      </c>
      <c r="AT5348" t="s">
        <v>82</v>
      </c>
      <c r="AU5348" t="s">
        <v>11153</v>
      </c>
      <c r="AV5348" t="s">
        <v>136</v>
      </c>
    </row>
    <row r="5349" spans="42:48">
      <c r="AP5349">
        <v>5631</v>
      </c>
      <c r="AQ5349" t="s">
        <v>211</v>
      </c>
      <c r="AR5349" t="s">
        <v>568</v>
      </c>
      <c r="AS5349" t="s">
        <v>870</v>
      </c>
      <c r="AT5349" t="s">
        <v>11154</v>
      </c>
      <c r="AU5349" t="s">
        <v>11155</v>
      </c>
      <c r="AV5349" t="s">
        <v>193</v>
      </c>
    </row>
    <row r="5350" spans="42:48">
      <c r="AP5350">
        <v>5632</v>
      </c>
      <c r="AQ5350" t="s">
        <v>94</v>
      </c>
      <c r="AR5350" t="s">
        <v>106</v>
      </c>
      <c r="AS5350" t="s">
        <v>107</v>
      </c>
      <c r="AT5350" t="s">
        <v>11156</v>
      </c>
      <c r="AU5350" t="s">
        <v>11157</v>
      </c>
      <c r="AV5350" t="s">
        <v>110</v>
      </c>
    </row>
    <row r="5351" spans="42:48">
      <c r="AP5351">
        <v>5633</v>
      </c>
      <c r="AQ5351" t="s">
        <v>194</v>
      </c>
      <c r="AR5351" t="s">
        <v>194</v>
      </c>
      <c r="AS5351" t="s">
        <v>231</v>
      </c>
      <c r="AT5351" t="s">
        <v>11158</v>
      </c>
      <c r="AU5351" t="s">
        <v>11159</v>
      </c>
      <c r="AV5351" t="s">
        <v>136</v>
      </c>
    </row>
    <row r="5352" spans="42:48">
      <c r="AP5352">
        <v>5634</v>
      </c>
      <c r="AQ5352" t="s">
        <v>100</v>
      </c>
      <c r="AR5352" t="s">
        <v>343</v>
      </c>
      <c r="AS5352" t="s">
        <v>11160</v>
      </c>
      <c r="AT5352" t="s">
        <v>11161</v>
      </c>
      <c r="AU5352" t="s">
        <v>11162</v>
      </c>
      <c r="AV5352" t="s">
        <v>120</v>
      </c>
    </row>
    <row r="5353" spans="42:48">
      <c r="AP5353">
        <v>5635</v>
      </c>
      <c r="AQ5353" t="s">
        <v>281</v>
      </c>
      <c r="AR5353" t="s">
        <v>559</v>
      </c>
      <c r="AS5353" t="s">
        <v>1299</v>
      </c>
      <c r="AT5353" t="s">
        <v>11163</v>
      </c>
      <c r="AU5353" t="s">
        <v>11164</v>
      </c>
      <c r="AV5353" t="s">
        <v>280</v>
      </c>
    </row>
    <row r="5354" spans="42:48">
      <c r="AP5354">
        <v>5637</v>
      </c>
      <c r="AQ5354" t="s">
        <v>82</v>
      </c>
      <c r="AR5354" t="s">
        <v>82</v>
      </c>
      <c r="AS5354" t="s">
        <v>82</v>
      </c>
      <c r="AT5354" t="s">
        <v>82</v>
      </c>
      <c r="AU5354" t="s">
        <v>11165</v>
      </c>
      <c r="AV5354" t="s">
        <v>136</v>
      </c>
    </row>
    <row r="5355" spans="42:48">
      <c r="AP5355">
        <v>5639</v>
      </c>
      <c r="AQ5355" t="s">
        <v>257</v>
      </c>
      <c r="AR5355" t="s">
        <v>767</v>
      </c>
      <c r="AS5355" t="s">
        <v>222</v>
      </c>
      <c r="AT5355" t="s">
        <v>11166</v>
      </c>
      <c r="AU5355" t="s">
        <v>11167</v>
      </c>
      <c r="AV5355" t="s">
        <v>136</v>
      </c>
    </row>
    <row r="5356" spans="42:48">
      <c r="AP5356">
        <v>5640</v>
      </c>
      <c r="AQ5356" t="s">
        <v>82</v>
      </c>
      <c r="AR5356" t="s">
        <v>82</v>
      </c>
      <c r="AS5356" t="s">
        <v>82</v>
      </c>
      <c r="AT5356" t="s">
        <v>82</v>
      </c>
      <c r="AU5356" t="s">
        <v>11168</v>
      </c>
      <c r="AV5356" t="s">
        <v>136</v>
      </c>
    </row>
    <row r="5357" spans="42:48">
      <c r="AP5357">
        <v>5641</v>
      </c>
      <c r="AQ5357" t="s">
        <v>82</v>
      </c>
      <c r="AR5357" t="s">
        <v>82</v>
      </c>
      <c r="AS5357" t="s">
        <v>82</v>
      </c>
      <c r="AT5357" t="s">
        <v>82</v>
      </c>
      <c r="AU5357" t="s">
        <v>11169</v>
      </c>
      <c r="AV5357" t="s">
        <v>105</v>
      </c>
    </row>
    <row r="5358" spans="42:48">
      <c r="AP5358">
        <v>5642</v>
      </c>
      <c r="AQ5358" t="s">
        <v>82</v>
      </c>
      <c r="AR5358" t="s">
        <v>82</v>
      </c>
      <c r="AS5358" t="s">
        <v>82</v>
      </c>
      <c r="AT5358" t="s">
        <v>82</v>
      </c>
      <c r="AU5358" t="s">
        <v>11170</v>
      </c>
      <c r="AV5358" t="s">
        <v>136</v>
      </c>
    </row>
    <row r="5359" spans="42:48">
      <c r="AP5359">
        <v>5643</v>
      </c>
      <c r="AQ5359" t="s">
        <v>152</v>
      </c>
      <c r="AR5359" t="s">
        <v>153</v>
      </c>
      <c r="AS5359" t="s">
        <v>731</v>
      </c>
      <c r="AT5359" t="s">
        <v>11171</v>
      </c>
      <c r="AU5359" t="s">
        <v>11172</v>
      </c>
      <c r="AV5359" t="s">
        <v>93</v>
      </c>
    </row>
    <row r="5360" spans="42:48">
      <c r="AP5360">
        <v>5644</v>
      </c>
      <c r="AQ5360" t="s">
        <v>281</v>
      </c>
      <c r="AR5360" t="s">
        <v>559</v>
      </c>
      <c r="AS5360" t="s">
        <v>6705</v>
      </c>
      <c r="AT5360" t="s">
        <v>11173</v>
      </c>
      <c r="AU5360" t="s">
        <v>11174</v>
      </c>
      <c r="AV5360" t="s">
        <v>280</v>
      </c>
    </row>
    <row r="5361" spans="42:48">
      <c r="AP5361">
        <v>5645</v>
      </c>
      <c r="AQ5361" t="s">
        <v>184</v>
      </c>
      <c r="AR5361" t="s">
        <v>185</v>
      </c>
      <c r="AS5361" t="s">
        <v>1441</v>
      </c>
      <c r="AT5361" t="s">
        <v>11175</v>
      </c>
      <c r="AU5361" t="s">
        <v>11176</v>
      </c>
      <c r="AV5361" t="s">
        <v>256</v>
      </c>
    </row>
    <row r="5362" spans="42:48">
      <c r="AP5362">
        <v>5646</v>
      </c>
      <c r="AQ5362" t="s">
        <v>257</v>
      </c>
      <c r="AR5362" t="s">
        <v>1139</v>
      </c>
      <c r="AS5362" t="s">
        <v>102</v>
      </c>
      <c r="AT5362" t="s">
        <v>11177</v>
      </c>
      <c r="AU5362" t="s">
        <v>11178</v>
      </c>
      <c r="AV5362" t="s">
        <v>105</v>
      </c>
    </row>
    <row r="5363" spans="42:48">
      <c r="AP5363">
        <v>5647</v>
      </c>
      <c r="AQ5363" t="s">
        <v>82</v>
      </c>
      <c r="AR5363" t="s">
        <v>82</v>
      </c>
      <c r="AS5363" t="s">
        <v>82</v>
      </c>
      <c r="AT5363" t="s">
        <v>82</v>
      </c>
      <c r="AU5363" t="s">
        <v>11179</v>
      </c>
      <c r="AV5363" t="s">
        <v>241</v>
      </c>
    </row>
    <row r="5364" spans="42:48">
      <c r="AP5364">
        <v>5648</v>
      </c>
      <c r="AQ5364" t="s">
        <v>204</v>
      </c>
      <c r="AR5364" t="s">
        <v>2609</v>
      </c>
      <c r="AS5364" t="s">
        <v>5252</v>
      </c>
      <c r="AT5364" t="s">
        <v>11180</v>
      </c>
      <c r="AU5364" t="s">
        <v>11181</v>
      </c>
      <c r="AV5364" t="s">
        <v>526</v>
      </c>
    </row>
    <row r="5365" spans="42:48">
      <c r="AP5365">
        <v>5649</v>
      </c>
      <c r="AQ5365" t="s">
        <v>82</v>
      </c>
      <c r="AR5365" t="s">
        <v>82</v>
      </c>
      <c r="AS5365" t="s">
        <v>82</v>
      </c>
      <c r="AT5365" t="s">
        <v>82</v>
      </c>
      <c r="AU5365" t="s">
        <v>11182</v>
      </c>
      <c r="AV5365" t="s">
        <v>136</v>
      </c>
    </row>
    <row r="5366" spans="42:48">
      <c r="AP5366">
        <v>5650</v>
      </c>
      <c r="AQ5366" t="s">
        <v>443</v>
      </c>
      <c r="AR5366" t="s">
        <v>443</v>
      </c>
      <c r="AS5366" t="s">
        <v>10538</v>
      </c>
      <c r="AT5366" t="s">
        <v>11183</v>
      </c>
      <c r="AU5366" t="s">
        <v>11184</v>
      </c>
      <c r="AV5366" t="s">
        <v>447</v>
      </c>
    </row>
    <row r="5367" spans="42:48">
      <c r="AP5367">
        <v>5651</v>
      </c>
      <c r="AQ5367" t="s">
        <v>82</v>
      </c>
      <c r="AR5367" t="s">
        <v>82</v>
      </c>
      <c r="AS5367" t="s">
        <v>82</v>
      </c>
      <c r="AT5367" t="s">
        <v>82</v>
      </c>
      <c r="AU5367" t="s">
        <v>1556</v>
      </c>
      <c r="AV5367" t="s">
        <v>241</v>
      </c>
    </row>
    <row r="5368" spans="42:48">
      <c r="AP5368">
        <v>5652</v>
      </c>
      <c r="AQ5368" t="s">
        <v>184</v>
      </c>
      <c r="AR5368" t="s">
        <v>586</v>
      </c>
      <c r="AS5368" t="s">
        <v>641</v>
      </c>
      <c r="AT5368" t="s">
        <v>11185</v>
      </c>
      <c r="AU5368" t="s">
        <v>124</v>
      </c>
      <c r="AV5368" t="s">
        <v>256</v>
      </c>
    </row>
    <row r="5369" spans="42:48">
      <c r="AP5369">
        <v>5653</v>
      </c>
      <c r="AQ5369" t="s">
        <v>100</v>
      </c>
      <c r="AR5369" t="s">
        <v>372</v>
      </c>
      <c r="AS5369" t="s">
        <v>913</v>
      </c>
      <c r="AT5369" t="s">
        <v>11186</v>
      </c>
      <c r="AU5369" t="s">
        <v>11187</v>
      </c>
      <c r="AV5369" t="s">
        <v>120</v>
      </c>
    </row>
    <row r="5370" spans="42:48">
      <c r="AP5370">
        <v>5654</v>
      </c>
      <c r="AQ5370" t="s">
        <v>125</v>
      </c>
      <c r="AR5370" t="s">
        <v>138</v>
      </c>
      <c r="AS5370" t="s">
        <v>554</v>
      </c>
      <c r="AT5370" t="s">
        <v>11188</v>
      </c>
      <c r="AU5370" t="s">
        <v>11189</v>
      </c>
      <c r="AV5370" t="s">
        <v>142</v>
      </c>
    </row>
    <row r="5371" spans="42:48">
      <c r="AP5371">
        <v>5655</v>
      </c>
      <c r="AQ5371" t="s">
        <v>88</v>
      </c>
      <c r="AR5371" t="s">
        <v>975</v>
      </c>
      <c r="AS5371" t="s">
        <v>976</v>
      </c>
      <c r="AT5371" t="s">
        <v>11190</v>
      </c>
      <c r="AU5371" t="s">
        <v>11191</v>
      </c>
      <c r="AV5371" t="s">
        <v>294</v>
      </c>
    </row>
    <row r="5372" spans="42:48">
      <c r="AP5372">
        <v>5656</v>
      </c>
      <c r="AQ5372" t="s">
        <v>194</v>
      </c>
      <c r="AR5372" t="s">
        <v>194</v>
      </c>
      <c r="AS5372" t="s">
        <v>529</v>
      </c>
      <c r="AT5372" t="s">
        <v>530</v>
      </c>
      <c r="AU5372" t="s">
        <v>11192</v>
      </c>
      <c r="AV5372" t="s">
        <v>136</v>
      </c>
    </row>
    <row r="5373" spans="42:48">
      <c r="AP5373">
        <v>5657</v>
      </c>
      <c r="AQ5373" t="s">
        <v>211</v>
      </c>
      <c r="AR5373" t="s">
        <v>685</v>
      </c>
      <c r="AS5373" t="s">
        <v>2171</v>
      </c>
      <c r="AT5373" t="s">
        <v>11193</v>
      </c>
      <c r="AU5373" t="s">
        <v>11194</v>
      </c>
      <c r="AV5373" t="s">
        <v>193</v>
      </c>
    </row>
    <row r="5374" spans="42:48">
      <c r="AP5374">
        <v>5658</v>
      </c>
      <c r="AQ5374" t="s">
        <v>82</v>
      </c>
      <c r="AR5374" t="s">
        <v>82</v>
      </c>
      <c r="AS5374" t="s">
        <v>82</v>
      </c>
      <c r="AT5374" t="s">
        <v>82</v>
      </c>
      <c r="AU5374" t="s">
        <v>11195</v>
      </c>
      <c r="AV5374" t="s">
        <v>136</v>
      </c>
    </row>
    <row r="5375" spans="42:48">
      <c r="AP5375">
        <v>5659</v>
      </c>
      <c r="AQ5375" t="s">
        <v>100</v>
      </c>
      <c r="AR5375" t="s">
        <v>187</v>
      </c>
      <c r="AS5375" t="s">
        <v>887</v>
      </c>
      <c r="AT5375" t="s">
        <v>11196</v>
      </c>
      <c r="AU5375" t="s">
        <v>11197</v>
      </c>
      <c r="AV5375" t="s">
        <v>512</v>
      </c>
    </row>
    <row r="5376" spans="42:48">
      <c r="AP5376">
        <v>5660</v>
      </c>
      <c r="AQ5376" t="s">
        <v>100</v>
      </c>
      <c r="AR5376" t="s">
        <v>310</v>
      </c>
      <c r="AS5376" t="s">
        <v>3003</v>
      </c>
      <c r="AT5376" t="s">
        <v>11198</v>
      </c>
      <c r="AU5376" t="s">
        <v>11199</v>
      </c>
      <c r="AV5376" t="s">
        <v>512</v>
      </c>
    </row>
    <row r="5377" spans="42:48">
      <c r="AP5377">
        <v>5661</v>
      </c>
      <c r="AQ5377" t="s">
        <v>211</v>
      </c>
      <c r="AR5377" t="s">
        <v>497</v>
      </c>
      <c r="AS5377" t="s">
        <v>680</v>
      </c>
      <c r="AT5377" t="s">
        <v>11200</v>
      </c>
      <c r="AU5377" t="s">
        <v>11201</v>
      </c>
      <c r="AV5377" t="s">
        <v>683</v>
      </c>
    </row>
    <row r="5378" spans="42:48">
      <c r="AP5378">
        <v>5662</v>
      </c>
      <c r="AQ5378" t="s">
        <v>211</v>
      </c>
      <c r="AR5378" t="s">
        <v>250</v>
      </c>
      <c r="AS5378" t="s">
        <v>383</v>
      </c>
      <c r="AT5378" t="s">
        <v>11202</v>
      </c>
      <c r="AU5378" t="s">
        <v>11203</v>
      </c>
      <c r="AV5378" t="s">
        <v>683</v>
      </c>
    </row>
    <row r="5379" spans="42:48">
      <c r="AP5379">
        <v>5663</v>
      </c>
      <c r="AQ5379" t="s">
        <v>547</v>
      </c>
      <c r="AR5379" t="s">
        <v>1152</v>
      </c>
      <c r="AS5379" t="s">
        <v>731</v>
      </c>
      <c r="AT5379" t="s">
        <v>11204</v>
      </c>
      <c r="AU5379" t="s">
        <v>2388</v>
      </c>
      <c r="AV5379" t="s">
        <v>526</v>
      </c>
    </row>
    <row r="5380" spans="42:48">
      <c r="AP5380">
        <v>5664</v>
      </c>
      <c r="AQ5380" t="s">
        <v>94</v>
      </c>
      <c r="AR5380" t="s">
        <v>132</v>
      </c>
      <c r="AS5380" t="s">
        <v>1270</v>
      </c>
      <c r="AT5380" t="s">
        <v>11205</v>
      </c>
      <c r="AU5380" t="s">
        <v>11206</v>
      </c>
      <c r="AV5380" t="s">
        <v>99</v>
      </c>
    </row>
    <row r="5381" spans="42:48">
      <c r="AP5381">
        <v>5665</v>
      </c>
      <c r="AQ5381" t="s">
        <v>194</v>
      </c>
      <c r="AR5381" t="s">
        <v>194</v>
      </c>
      <c r="AS5381" t="s">
        <v>1753</v>
      </c>
      <c r="AT5381" t="s">
        <v>11207</v>
      </c>
      <c r="AU5381" t="s">
        <v>11208</v>
      </c>
      <c r="AV5381" t="s">
        <v>136</v>
      </c>
    </row>
    <row r="5382" spans="42:48">
      <c r="AP5382">
        <v>5666</v>
      </c>
      <c r="AQ5382" t="s">
        <v>82</v>
      </c>
      <c r="AR5382" t="s">
        <v>82</v>
      </c>
      <c r="AS5382" t="s">
        <v>82</v>
      </c>
      <c r="AT5382" t="s">
        <v>82</v>
      </c>
      <c r="AU5382" t="s">
        <v>11209</v>
      </c>
      <c r="AV5382" t="s">
        <v>136</v>
      </c>
    </row>
    <row r="5383" spans="42:48">
      <c r="AP5383">
        <v>5667</v>
      </c>
      <c r="AQ5383" t="s">
        <v>94</v>
      </c>
      <c r="AR5383" t="s">
        <v>1887</v>
      </c>
      <c r="AS5383" t="s">
        <v>222</v>
      </c>
      <c r="AT5383" t="s">
        <v>11211</v>
      </c>
      <c r="AU5383" t="s">
        <v>11212</v>
      </c>
      <c r="AV5383" t="s">
        <v>93</v>
      </c>
    </row>
    <row r="5384" spans="42:48">
      <c r="AP5384">
        <v>5668</v>
      </c>
      <c r="AQ5384" t="s">
        <v>94</v>
      </c>
      <c r="AR5384" t="s">
        <v>1887</v>
      </c>
      <c r="AS5384" t="s">
        <v>2547</v>
      </c>
      <c r="AT5384" t="s">
        <v>11213</v>
      </c>
      <c r="AU5384" t="s">
        <v>11214</v>
      </c>
      <c r="AV5384" t="s">
        <v>99</v>
      </c>
    </row>
    <row r="5385" spans="42:48">
      <c r="AP5385">
        <v>5669</v>
      </c>
      <c r="AQ5385" t="s">
        <v>100</v>
      </c>
      <c r="AR5385" t="s">
        <v>187</v>
      </c>
      <c r="AS5385" t="s">
        <v>9426</v>
      </c>
      <c r="AT5385" t="s">
        <v>11215</v>
      </c>
      <c r="AU5385" t="s">
        <v>2898</v>
      </c>
      <c r="AV5385" t="s">
        <v>110</v>
      </c>
    </row>
    <row r="5386" spans="42:48">
      <c r="AP5386">
        <v>5670</v>
      </c>
      <c r="AQ5386" t="s">
        <v>194</v>
      </c>
      <c r="AR5386" t="s">
        <v>194</v>
      </c>
      <c r="AS5386" t="s">
        <v>844</v>
      </c>
      <c r="AT5386" t="s">
        <v>11216</v>
      </c>
      <c r="AU5386" t="s">
        <v>11217</v>
      </c>
      <c r="AV5386" t="s">
        <v>136</v>
      </c>
    </row>
    <row r="5387" spans="42:48">
      <c r="AP5387">
        <v>5671</v>
      </c>
      <c r="AQ5387" t="s">
        <v>125</v>
      </c>
      <c r="AR5387" t="s">
        <v>598</v>
      </c>
      <c r="AS5387" t="s">
        <v>4824</v>
      </c>
      <c r="AT5387" t="s">
        <v>11218</v>
      </c>
      <c r="AU5387" t="s">
        <v>11219</v>
      </c>
      <c r="AV5387" t="s">
        <v>130</v>
      </c>
    </row>
    <row r="5388" spans="42:48">
      <c r="AP5388">
        <v>5672</v>
      </c>
      <c r="AQ5388" t="s">
        <v>125</v>
      </c>
      <c r="AR5388" t="s">
        <v>518</v>
      </c>
      <c r="AS5388" t="s">
        <v>6439</v>
      </c>
      <c r="AT5388" t="s">
        <v>11220</v>
      </c>
      <c r="AU5388" t="s">
        <v>2982</v>
      </c>
      <c r="AV5388" t="s">
        <v>110</v>
      </c>
    </row>
    <row r="5389" spans="42:48">
      <c r="AP5389">
        <v>5673</v>
      </c>
      <c r="AQ5389" t="s">
        <v>82</v>
      </c>
      <c r="AR5389" t="s">
        <v>82</v>
      </c>
      <c r="AS5389" t="s">
        <v>82</v>
      </c>
      <c r="AT5389" t="s">
        <v>82</v>
      </c>
      <c r="AU5389" t="s">
        <v>11221</v>
      </c>
      <c r="AV5389" t="s">
        <v>241</v>
      </c>
    </row>
    <row r="5390" spans="42:48">
      <c r="AP5390">
        <v>5674</v>
      </c>
      <c r="AQ5390" t="s">
        <v>94</v>
      </c>
      <c r="AR5390" t="s">
        <v>106</v>
      </c>
      <c r="AS5390" t="s">
        <v>1969</v>
      </c>
      <c r="AT5390" t="s">
        <v>11222</v>
      </c>
      <c r="AU5390" t="s">
        <v>104</v>
      </c>
      <c r="AV5390" t="s">
        <v>110</v>
      </c>
    </row>
    <row r="5391" spans="42:48">
      <c r="AP5391">
        <v>5675</v>
      </c>
      <c r="AQ5391" t="s">
        <v>247</v>
      </c>
      <c r="AR5391" t="s">
        <v>247</v>
      </c>
      <c r="AS5391" t="s">
        <v>248</v>
      </c>
      <c r="AT5391" t="s">
        <v>11223</v>
      </c>
      <c r="AU5391" t="s">
        <v>11224</v>
      </c>
      <c r="AV5391" t="s">
        <v>93</v>
      </c>
    </row>
    <row r="5392" spans="42:48">
      <c r="AP5392">
        <v>5676</v>
      </c>
      <c r="AQ5392" t="s">
        <v>184</v>
      </c>
      <c r="AR5392" t="s">
        <v>586</v>
      </c>
      <c r="AS5392" t="s">
        <v>1388</v>
      </c>
      <c r="AT5392" t="s">
        <v>11225</v>
      </c>
      <c r="AU5392" t="s">
        <v>124</v>
      </c>
      <c r="AV5392" t="s">
        <v>256</v>
      </c>
    </row>
    <row r="5393" spans="42:48">
      <c r="AP5393">
        <v>5677</v>
      </c>
      <c r="AQ5393" t="s">
        <v>88</v>
      </c>
      <c r="AR5393" t="s">
        <v>975</v>
      </c>
      <c r="AS5393" t="s">
        <v>976</v>
      </c>
      <c r="AT5393" t="s">
        <v>11226</v>
      </c>
      <c r="AU5393" t="s">
        <v>11227</v>
      </c>
      <c r="AV5393" t="s">
        <v>294</v>
      </c>
    </row>
    <row r="5394" spans="42:48">
      <c r="AP5394">
        <v>5678</v>
      </c>
      <c r="AQ5394" t="s">
        <v>281</v>
      </c>
      <c r="AR5394" t="s">
        <v>4514</v>
      </c>
      <c r="AS5394" t="s">
        <v>11228</v>
      </c>
      <c r="AT5394" t="s">
        <v>11229</v>
      </c>
      <c r="AU5394" t="s">
        <v>11230</v>
      </c>
      <c r="AV5394" t="s">
        <v>280</v>
      </c>
    </row>
    <row r="5395" spans="42:48">
      <c r="AP5395">
        <v>5679</v>
      </c>
      <c r="AQ5395" t="s">
        <v>94</v>
      </c>
      <c r="AR5395" t="s">
        <v>106</v>
      </c>
      <c r="AS5395" t="s">
        <v>315</v>
      </c>
      <c r="AT5395" t="s">
        <v>316</v>
      </c>
      <c r="AU5395" t="s">
        <v>11231</v>
      </c>
      <c r="AV5395" t="s">
        <v>166</v>
      </c>
    </row>
    <row r="5396" spans="42:48">
      <c r="AP5396">
        <v>5680</v>
      </c>
      <c r="AQ5396" t="s">
        <v>716</v>
      </c>
      <c r="AR5396" t="s">
        <v>2561</v>
      </c>
      <c r="AS5396" t="s">
        <v>11232</v>
      </c>
      <c r="AT5396" t="s">
        <v>11233</v>
      </c>
      <c r="AU5396" t="s">
        <v>11234</v>
      </c>
      <c r="AV5396" t="s">
        <v>721</v>
      </c>
    </row>
    <row r="5397" spans="42:48">
      <c r="AP5397">
        <v>5681</v>
      </c>
      <c r="AQ5397" t="s">
        <v>167</v>
      </c>
      <c r="AR5397" t="s">
        <v>214</v>
      </c>
      <c r="AS5397" t="s">
        <v>1283</v>
      </c>
      <c r="AT5397" t="s">
        <v>11235</v>
      </c>
      <c r="AU5397" t="s">
        <v>11236</v>
      </c>
      <c r="AV5397" t="s">
        <v>99</v>
      </c>
    </row>
    <row r="5398" spans="42:48">
      <c r="AP5398">
        <v>5682</v>
      </c>
      <c r="AQ5398" t="s">
        <v>443</v>
      </c>
      <c r="AR5398" t="s">
        <v>443</v>
      </c>
      <c r="AS5398" t="s">
        <v>1992</v>
      </c>
      <c r="AT5398" t="s">
        <v>11237</v>
      </c>
      <c r="AU5398" t="s">
        <v>11238</v>
      </c>
      <c r="AV5398" t="s">
        <v>218</v>
      </c>
    </row>
    <row r="5399" spans="42:48">
      <c r="AP5399">
        <v>5683</v>
      </c>
      <c r="AR5399" t="s">
        <v>82</v>
      </c>
      <c r="AS5399" t="s">
        <v>82</v>
      </c>
      <c r="AT5399" t="s">
        <v>11239</v>
      </c>
      <c r="AU5399" t="s">
        <v>11240</v>
      </c>
      <c r="AV5399" t="s">
        <v>93</v>
      </c>
    </row>
    <row r="5400" spans="42:48">
      <c r="AP5400">
        <v>5684</v>
      </c>
      <c r="AQ5400" t="s">
        <v>100</v>
      </c>
      <c r="AR5400" t="s">
        <v>121</v>
      </c>
      <c r="AS5400" t="s">
        <v>1855</v>
      </c>
      <c r="AT5400" t="s">
        <v>11242</v>
      </c>
      <c r="AU5400" t="s">
        <v>11243</v>
      </c>
      <c r="AV5400" t="s">
        <v>241</v>
      </c>
    </row>
    <row r="5401" spans="42:48">
      <c r="AP5401">
        <v>5685</v>
      </c>
      <c r="AQ5401" t="s">
        <v>100</v>
      </c>
      <c r="AR5401" t="s">
        <v>101</v>
      </c>
      <c r="AS5401" t="s">
        <v>691</v>
      </c>
      <c r="AT5401" t="s">
        <v>11244</v>
      </c>
      <c r="AU5401" t="s">
        <v>11245</v>
      </c>
      <c r="AV5401" t="s">
        <v>105</v>
      </c>
    </row>
    <row r="5402" spans="42:48">
      <c r="AP5402">
        <v>5686</v>
      </c>
      <c r="AQ5402" t="s">
        <v>184</v>
      </c>
      <c r="AR5402" t="s">
        <v>185</v>
      </c>
      <c r="AS5402" t="s">
        <v>181</v>
      </c>
      <c r="AT5402" t="s">
        <v>11246</v>
      </c>
      <c r="AU5402" t="s">
        <v>7380</v>
      </c>
      <c r="AV5402" t="s">
        <v>114</v>
      </c>
    </row>
    <row r="5403" spans="42:48">
      <c r="AP5403">
        <v>5687</v>
      </c>
      <c r="AQ5403" t="s">
        <v>194</v>
      </c>
      <c r="AR5403" t="s">
        <v>194</v>
      </c>
      <c r="AS5403" t="s">
        <v>582</v>
      </c>
      <c r="AT5403" t="s">
        <v>11247</v>
      </c>
      <c r="AU5403" t="s">
        <v>124</v>
      </c>
      <c r="AV5403" t="s">
        <v>136</v>
      </c>
    </row>
    <row r="5404" spans="42:48">
      <c r="AP5404">
        <v>5688</v>
      </c>
      <c r="AQ5404" t="s">
        <v>281</v>
      </c>
      <c r="AR5404" t="s">
        <v>1181</v>
      </c>
      <c r="AS5404" t="s">
        <v>1337</v>
      </c>
      <c r="AT5404" t="s">
        <v>11248</v>
      </c>
      <c r="AU5404" t="s">
        <v>11249</v>
      </c>
      <c r="AV5404" t="s">
        <v>230</v>
      </c>
    </row>
    <row r="5405" spans="42:48">
      <c r="AP5405">
        <v>5689</v>
      </c>
      <c r="AQ5405" t="s">
        <v>145</v>
      </c>
      <c r="AR5405" t="s">
        <v>1107</v>
      </c>
      <c r="AS5405" t="s">
        <v>3835</v>
      </c>
      <c r="AT5405" t="s">
        <v>3836</v>
      </c>
      <c r="AU5405" t="s">
        <v>124</v>
      </c>
      <c r="AV5405" t="s">
        <v>105</v>
      </c>
    </row>
    <row r="5406" spans="42:48">
      <c r="AP5406">
        <v>5690</v>
      </c>
      <c r="AQ5406" t="s">
        <v>82</v>
      </c>
      <c r="AR5406" t="s">
        <v>82</v>
      </c>
      <c r="AS5406" t="s">
        <v>82</v>
      </c>
      <c r="AT5406" t="s">
        <v>82</v>
      </c>
      <c r="AU5406" t="s">
        <v>11250</v>
      </c>
      <c r="AV5406" t="s">
        <v>136</v>
      </c>
    </row>
    <row r="5407" spans="42:48">
      <c r="AP5407">
        <v>5691</v>
      </c>
      <c r="AQ5407" t="s">
        <v>194</v>
      </c>
      <c r="AR5407" t="s">
        <v>195</v>
      </c>
      <c r="AS5407" t="s">
        <v>582</v>
      </c>
      <c r="AT5407" t="s">
        <v>11251</v>
      </c>
      <c r="AU5407" t="s">
        <v>11252</v>
      </c>
      <c r="AV5407" t="s">
        <v>136</v>
      </c>
    </row>
    <row r="5408" spans="42:48">
      <c r="AP5408">
        <v>5692</v>
      </c>
      <c r="AQ5408" t="s">
        <v>194</v>
      </c>
      <c r="AR5408" t="s">
        <v>195</v>
      </c>
      <c r="AS5408" t="s">
        <v>196</v>
      </c>
      <c r="AT5408" t="s">
        <v>11253</v>
      </c>
      <c r="AU5408" t="s">
        <v>11254</v>
      </c>
      <c r="AV5408" t="s">
        <v>136</v>
      </c>
    </row>
    <row r="5409" spans="42:48">
      <c r="AP5409">
        <v>5693</v>
      </c>
      <c r="AQ5409" t="s">
        <v>722</v>
      </c>
      <c r="AR5409" t="s">
        <v>782</v>
      </c>
      <c r="AS5409" t="s">
        <v>864</v>
      </c>
      <c r="AT5409" t="s">
        <v>11255</v>
      </c>
      <c r="AU5409" t="s">
        <v>11256</v>
      </c>
      <c r="AV5409" t="s">
        <v>867</v>
      </c>
    </row>
    <row r="5410" spans="42:48">
      <c r="AP5410">
        <v>5694</v>
      </c>
      <c r="AQ5410" t="s">
        <v>435</v>
      </c>
      <c r="AR5410" t="s">
        <v>1282</v>
      </c>
      <c r="AS5410" t="s">
        <v>4717</v>
      </c>
      <c r="AT5410" t="s">
        <v>11257</v>
      </c>
      <c r="AU5410" t="s">
        <v>11258</v>
      </c>
      <c r="AV5410" t="s">
        <v>218</v>
      </c>
    </row>
    <row r="5411" spans="42:48">
      <c r="AP5411">
        <v>5695</v>
      </c>
      <c r="AQ5411" t="s">
        <v>247</v>
      </c>
      <c r="AR5411" t="s">
        <v>247</v>
      </c>
      <c r="AS5411" t="s">
        <v>1760</v>
      </c>
      <c r="AT5411" t="s">
        <v>11259</v>
      </c>
      <c r="AU5411" t="s">
        <v>104</v>
      </c>
      <c r="AV5411" t="s">
        <v>338</v>
      </c>
    </row>
    <row r="5412" spans="42:48">
      <c r="AP5412">
        <v>5696</v>
      </c>
      <c r="AQ5412" t="s">
        <v>82</v>
      </c>
      <c r="AR5412" t="s">
        <v>82</v>
      </c>
      <c r="AS5412" t="s">
        <v>82</v>
      </c>
      <c r="AT5412" t="s">
        <v>82</v>
      </c>
      <c r="AU5412" t="s">
        <v>11260</v>
      </c>
      <c r="AV5412" t="s">
        <v>294</v>
      </c>
    </row>
    <row r="5413" spans="42:48">
      <c r="AP5413">
        <v>5697</v>
      </c>
      <c r="AQ5413" t="s">
        <v>82</v>
      </c>
      <c r="AR5413" t="s">
        <v>82</v>
      </c>
      <c r="AS5413" t="s">
        <v>82</v>
      </c>
      <c r="AT5413" t="s">
        <v>82</v>
      </c>
      <c r="AU5413" t="s">
        <v>11261</v>
      </c>
      <c r="AV5413" t="s">
        <v>136</v>
      </c>
    </row>
    <row r="5414" spans="42:48">
      <c r="AP5414">
        <v>5698</v>
      </c>
      <c r="AQ5414" t="s">
        <v>100</v>
      </c>
      <c r="AR5414" t="s">
        <v>2774</v>
      </c>
      <c r="AS5414" t="s">
        <v>2775</v>
      </c>
      <c r="AT5414" t="s">
        <v>11262</v>
      </c>
      <c r="AU5414" t="s">
        <v>11263</v>
      </c>
      <c r="AV5414" t="s">
        <v>120</v>
      </c>
    </row>
    <row r="5415" spans="42:48">
      <c r="AP5415">
        <v>5699</v>
      </c>
      <c r="AQ5415" t="s">
        <v>302</v>
      </c>
      <c r="AR5415" t="s">
        <v>465</v>
      </c>
      <c r="AS5415" t="s">
        <v>11264</v>
      </c>
      <c r="AT5415" t="s">
        <v>11265</v>
      </c>
      <c r="AU5415" t="s">
        <v>11266</v>
      </c>
      <c r="AV5415" t="s">
        <v>301</v>
      </c>
    </row>
    <row r="5416" spans="42:48">
      <c r="AP5416">
        <v>5700</v>
      </c>
      <c r="AQ5416" t="s">
        <v>82</v>
      </c>
      <c r="AR5416" t="s">
        <v>82</v>
      </c>
      <c r="AS5416" t="s">
        <v>82</v>
      </c>
      <c r="AT5416" t="s">
        <v>82</v>
      </c>
      <c r="AU5416" t="s">
        <v>124</v>
      </c>
      <c r="AV5416" t="s">
        <v>166</v>
      </c>
    </row>
    <row r="5417" spans="42:48">
      <c r="AP5417">
        <v>5701</v>
      </c>
      <c r="AQ5417" t="s">
        <v>435</v>
      </c>
      <c r="AR5417" t="s">
        <v>1282</v>
      </c>
      <c r="AS5417" t="s">
        <v>11267</v>
      </c>
      <c r="AT5417" t="s">
        <v>11268</v>
      </c>
      <c r="AU5417" t="s">
        <v>11269</v>
      </c>
      <c r="AV5417" t="s">
        <v>390</v>
      </c>
    </row>
    <row r="5418" spans="42:48">
      <c r="AP5418">
        <v>5702</v>
      </c>
      <c r="AQ5418" t="s">
        <v>82</v>
      </c>
      <c r="AR5418" t="s">
        <v>82</v>
      </c>
      <c r="AS5418" t="s">
        <v>82</v>
      </c>
      <c r="AT5418" t="s">
        <v>82</v>
      </c>
      <c r="AU5418" t="s">
        <v>11270</v>
      </c>
      <c r="AV5418" t="s">
        <v>105</v>
      </c>
    </row>
    <row r="5419" spans="42:48">
      <c r="AP5419">
        <v>5703</v>
      </c>
      <c r="AQ5419" t="s">
        <v>235</v>
      </c>
      <c r="AR5419" t="s">
        <v>426</v>
      </c>
      <c r="AS5419" t="s">
        <v>427</v>
      </c>
      <c r="AT5419" t="s">
        <v>11271</v>
      </c>
      <c r="AU5419" t="s">
        <v>124</v>
      </c>
      <c r="AV5419" t="s">
        <v>329</v>
      </c>
    </row>
    <row r="5420" spans="42:48">
      <c r="AP5420">
        <v>5704</v>
      </c>
      <c r="AQ5420" t="s">
        <v>211</v>
      </c>
      <c r="AR5420" t="s">
        <v>568</v>
      </c>
      <c r="AS5420" t="s">
        <v>870</v>
      </c>
      <c r="AT5420" t="s">
        <v>11272</v>
      </c>
      <c r="AU5420" t="s">
        <v>11273</v>
      </c>
      <c r="AV5420" t="s">
        <v>193</v>
      </c>
    </row>
    <row r="5421" spans="42:48">
      <c r="AP5421">
        <v>5705</v>
      </c>
      <c r="AQ5421" t="s">
        <v>257</v>
      </c>
      <c r="AR5421" t="s">
        <v>2693</v>
      </c>
      <c r="AS5421" t="s">
        <v>3003</v>
      </c>
      <c r="AT5421" t="s">
        <v>11274</v>
      </c>
      <c r="AU5421" t="s">
        <v>9142</v>
      </c>
      <c r="AV5421" t="s">
        <v>120</v>
      </c>
    </row>
    <row r="5422" spans="42:48">
      <c r="AP5422">
        <v>5706</v>
      </c>
      <c r="AQ5422" t="s">
        <v>179</v>
      </c>
      <c r="AR5422" t="s">
        <v>180</v>
      </c>
      <c r="AS5422" t="s">
        <v>1252</v>
      </c>
      <c r="AT5422" t="s">
        <v>11275</v>
      </c>
      <c r="AU5422" t="s">
        <v>124</v>
      </c>
      <c r="AV5422" t="s">
        <v>256</v>
      </c>
    </row>
    <row r="5423" spans="42:48">
      <c r="AP5423">
        <v>5707</v>
      </c>
      <c r="AQ5423" t="s">
        <v>194</v>
      </c>
      <c r="AR5423" t="s">
        <v>194</v>
      </c>
      <c r="AS5423" t="s">
        <v>196</v>
      </c>
      <c r="AT5423" t="s">
        <v>11276</v>
      </c>
      <c r="AU5423" t="s">
        <v>11277</v>
      </c>
      <c r="AV5423" t="s">
        <v>136</v>
      </c>
    </row>
    <row r="5424" spans="42:48">
      <c r="AP5424">
        <v>5708</v>
      </c>
      <c r="AQ5424" t="s">
        <v>333</v>
      </c>
      <c r="AR5424" t="s">
        <v>449</v>
      </c>
      <c r="AS5424" t="s">
        <v>2874</v>
      </c>
      <c r="AT5424" t="s">
        <v>11278</v>
      </c>
      <c r="AU5424" t="s">
        <v>11279</v>
      </c>
      <c r="AV5424" t="s">
        <v>592</v>
      </c>
    </row>
    <row r="5425" spans="42:48">
      <c r="AP5425">
        <v>5709</v>
      </c>
      <c r="AQ5425" t="s">
        <v>148</v>
      </c>
      <c r="AR5425" t="s">
        <v>148</v>
      </c>
      <c r="AS5425" t="s">
        <v>832</v>
      </c>
      <c r="AT5425" t="s">
        <v>11280</v>
      </c>
      <c r="AU5425" t="s">
        <v>11281</v>
      </c>
      <c r="AV5425" t="s">
        <v>93</v>
      </c>
    </row>
    <row r="5426" spans="42:48">
      <c r="AP5426">
        <v>5710</v>
      </c>
      <c r="AQ5426" t="s">
        <v>100</v>
      </c>
      <c r="AR5426" t="s">
        <v>101</v>
      </c>
      <c r="AS5426" t="s">
        <v>429</v>
      </c>
      <c r="AT5426" t="s">
        <v>11282</v>
      </c>
      <c r="AU5426" t="s">
        <v>11283</v>
      </c>
      <c r="AV5426" t="s">
        <v>105</v>
      </c>
    </row>
    <row r="5427" spans="42:48">
      <c r="AP5427">
        <v>5711</v>
      </c>
      <c r="AQ5427" t="s">
        <v>148</v>
      </c>
      <c r="AR5427" t="s">
        <v>148</v>
      </c>
      <c r="AS5427" t="s">
        <v>1214</v>
      </c>
      <c r="AT5427" t="s">
        <v>11284</v>
      </c>
      <c r="AU5427" t="s">
        <v>11285</v>
      </c>
      <c r="AV5427" t="s">
        <v>93</v>
      </c>
    </row>
    <row r="5428" spans="42:48">
      <c r="AP5428">
        <v>5712</v>
      </c>
      <c r="AQ5428" t="s">
        <v>100</v>
      </c>
      <c r="AR5428" t="s">
        <v>187</v>
      </c>
      <c r="AS5428" t="s">
        <v>635</v>
      </c>
      <c r="AT5428" t="s">
        <v>11286</v>
      </c>
      <c r="AU5428" t="s">
        <v>11287</v>
      </c>
      <c r="AV5428" t="s">
        <v>120</v>
      </c>
    </row>
    <row r="5429" spans="42:48">
      <c r="AP5429">
        <v>5713</v>
      </c>
      <c r="AQ5429" t="s">
        <v>82</v>
      </c>
      <c r="AR5429" t="s">
        <v>82</v>
      </c>
      <c r="AS5429" t="s">
        <v>82</v>
      </c>
      <c r="AT5429" t="s">
        <v>82</v>
      </c>
      <c r="AU5429" t="s">
        <v>11288</v>
      </c>
      <c r="AV5429" t="s">
        <v>136</v>
      </c>
    </row>
    <row r="5430" spans="42:48">
      <c r="AP5430">
        <v>5714</v>
      </c>
      <c r="AQ5430" t="s">
        <v>100</v>
      </c>
      <c r="AR5430" t="s">
        <v>237</v>
      </c>
      <c r="AS5430" t="s">
        <v>238</v>
      </c>
      <c r="AT5430" t="s">
        <v>11289</v>
      </c>
      <c r="AU5430" t="s">
        <v>11290</v>
      </c>
      <c r="AV5430" t="s">
        <v>241</v>
      </c>
    </row>
    <row r="5431" spans="42:48">
      <c r="AP5431">
        <v>5715</v>
      </c>
      <c r="AQ5431" t="s">
        <v>82</v>
      </c>
      <c r="AR5431" t="s">
        <v>82</v>
      </c>
      <c r="AS5431" t="s">
        <v>82</v>
      </c>
      <c r="AT5431" t="s">
        <v>82</v>
      </c>
      <c r="AU5431" t="s">
        <v>1556</v>
      </c>
      <c r="AV5431" t="s">
        <v>241</v>
      </c>
    </row>
    <row r="5432" spans="42:48">
      <c r="AP5432">
        <v>5716</v>
      </c>
      <c r="AQ5432" t="s">
        <v>211</v>
      </c>
      <c r="AR5432" t="s">
        <v>212</v>
      </c>
      <c r="AS5432" t="s">
        <v>1223</v>
      </c>
      <c r="AT5432" t="s">
        <v>11291</v>
      </c>
      <c r="AU5432" t="s">
        <v>11292</v>
      </c>
      <c r="AV5432" t="s">
        <v>581</v>
      </c>
    </row>
    <row r="5433" spans="42:48">
      <c r="AP5433">
        <v>5717</v>
      </c>
      <c r="AQ5433" t="s">
        <v>211</v>
      </c>
      <c r="AR5433" t="s">
        <v>685</v>
      </c>
      <c r="AS5433" t="s">
        <v>2171</v>
      </c>
      <c r="AT5433" t="s">
        <v>11293</v>
      </c>
      <c r="AU5433" t="s">
        <v>11294</v>
      </c>
      <c r="AV5433" t="s">
        <v>193</v>
      </c>
    </row>
    <row r="5434" spans="42:48">
      <c r="AP5434">
        <v>5718</v>
      </c>
      <c r="AQ5434" t="s">
        <v>94</v>
      </c>
      <c r="AR5434" t="s">
        <v>106</v>
      </c>
      <c r="AS5434" t="s">
        <v>315</v>
      </c>
      <c r="AT5434" t="s">
        <v>11295</v>
      </c>
      <c r="AU5434" t="s">
        <v>11296</v>
      </c>
      <c r="AV5434" t="s">
        <v>526</v>
      </c>
    </row>
    <row r="5435" spans="42:48">
      <c r="AP5435">
        <v>5719</v>
      </c>
      <c r="AQ5435" t="s">
        <v>184</v>
      </c>
      <c r="AR5435" t="s">
        <v>3470</v>
      </c>
      <c r="AS5435" t="s">
        <v>2420</v>
      </c>
      <c r="AT5435" t="s">
        <v>11297</v>
      </c>
      <c r="AU5435" t="s">
        <v>11298</v>
      </c>
      <c r="AV5435" t="s">
        <v>256</v>
      </c>
    </row>
    <row r="5436" spans="42:48">
      <c r="AP5436">
        <v>5720</v>
      </c>
      <c r="AQ5436" t="s">
        <v>100</v>
      </c>
      <c r="AR5436" t="s">
        <v>262</v>
      </c>
      <c r="AS5436" t="s">
        <v>899</v>
      </c>
      <c r="AT5436" t="s">
        <v>11299</v>
      </c>
      <c r="AU5436" t="s">
        <v>11300</v>
      </c>
      <c r="AV5436" t="s">
        <v>120</v>
      </c>
    </row>
    <row r="5437" spans="42:48">
      <c r="AP5437">
        <v>5721</v>
      </c>
      <c r="AQ5437" t="s">
        <v>94</v>
      </c>
      <c r="AR5437" t="s">
        <v>814</v>
      </c>
      <c r="AS5437" t="s">
        <v>11301</v>
      </c>
      <c r="AT5437" t="s">
        <v>11302</v>
      </c>
      <c r="AU5437" t="s">
        <v>11303</v>
      </c>
      <c r="AV5437" t="s">
        <v>105</v>
      </c>
    </row>
    <row r="5438" spans="42:48">
      <c r="AP5438">
        <v>5722</v>
      </c>
      <c r="AQ5438" t="s">
        <v>125</v>
      </c>
      <c r="AR5438" t="s">
        <v>126</v>
      </c>
      <c r="AS5438" t="s">
        <v>3467</v>
      </c>
      <c r="AT5438" t="s">
        <v>11304</v>
      </c>
      <c r="AU5438" t="s">
        <v>11305</v>
      </c>
      <c r="AV5438" t="s">
        <v>142</v>
      </c>
    </row>
    <row r="5439" spans="42:48">
      <c r="AP5439">
        <v>5723</v>
      </c>
      <c r="AQ5439" t="s">
        <v>257</v>
      </c>
      <c r="AR5439" t="s">
        <v>1205</v>
      </c>
      <c r="AS5439" t="s">
        <v>5989</v>
      </c>
      <c r="AT5439" t="s">
        <v>11306</v>
      </c>
      <c r="AU5439" t="s">
        <v>11307</v>
      </c>
      <c r="AV5439" t="s">
        <v>241</v>
      </c>
    </row>
    <row r="5440" spans="42:48">
      <c r="AP5440">
        <v>5724</v>
      </c>
      <c r="AQ5440" t="s">
        <v>145</v>
      </c>
      <c r="AR5440" t="s">
        <v>1019</v>
      </c>
      <c r="AS5440" t="s">
        <v>1020</v>
      </c>
      <c r="AT5440" t="s">
        <v>11308</v>
      </c>
      <c r="AU5440" t="s">
        <v>11309</v>
      </c>
      <c r="AV5440" t="s">
        <v>166</v>
      </c>
    </row>
    <row r="5441" spans="42:48">
      <c r="AP5441">
        <v>5725</v>
      </c>
      <c r="AQ5441" t="s">
        <v>94</v>
      </c>
      <c r="AR5441" t="s">
        <v>132</v>
      </c>
      <c r="AS5441" t="s">
        <v>2533</v>
      </c>
      <c r="AT5441" t="s">
        <v>11310</v>
      </c>
      <c r="AU5441" t="s">
        <v>11311</v>
      </c>
      <c r="AV5441" t="s">
        <v>130</v>
      </c>
    </row>
    <row r="5442" spans="42:48">
      <c r="AP5442">
        <v>5726</v>
      </c>
      <c r="AQ5442" t="s">
        <v>82</v>
      </c>
      <c r="AR5442" t="s">
        <v>82</v>
      </c>
      <c r="AS5442" t="s">
        <v>82</v>
      </c>
      <c r="AT5442" t="s">
        <v>82</v>
      </c>
      <c r="AU5442" t="s">
        <v>11312</v>
      </c>
      <c r="AV5442" t="s">
        <v>136</v>
      </c>
    </row>
    <row r="5443" spans="42:48">
      <c r="AP5443">
        <v>5727</v>
      </c>
      <c r="AQ5443" t="s">
        <v>167</v>
      </c>
      <c r="AR5443" t="s">
        <v>1056</v>
      </c>
      <c r="AS5443" t="s">
        <v>1057</v>
      </c>
      <c r="AT5443" t="s">
        <v>11313</v>
      </c>
      <c r="AU5443" t="s">
        <v>1059</v>
      </c>
      <c r="AV5443" t="s">
        <v>136</v>
      </c>
    </row>
    <row r="5444" spans="42:48">
      <c r="AP5444">
        <v>5728</v>
      </c>
      <c r="AQ5444" t="s">
        <v>247</v>
      </c>
      <c r="AR5444" t="s">
        <v>247</v>
      </c>
      <c r="AS5444" t="s">
        <v>283</v>
      </c>
      <c r="AT5444" t="s">
        <v>11314</v>
      </c>
      <c r="AU5444" t="s">
        <v>11315</v>
      </c>
      <c r="AV5444" t="s">
        <v>93</v>
      </c>
    </row>
    <row r="5445" spans="42:48">
      <c r="AP5445">
        <v>5729</v>
      </c>
      <c r="AQ5445" t="s">
        <v>167</v>
      </c>
      <c r="AR5445" t="s">
        <v>2262</v>
      </c>
      <c r="AS5445" t="s">
        <v>11316</v>
      </c>
      <c r="AT5445" t="s">
        <v>11317</v>
      </c>
      <c r="AU5445" t="s">
        <v>2388</v>
      </c>
      <c r="AV5445" t="s">
        <v>526</v>
      </c>
    </row>
    <row r="5446" spans="42:48">
      <c r="AP5446">
        <v>5730</v>
      </c>
      <c r="AQ5446" t="s">
        <v>100</v>
      </c>
      <c r="AR5446" t="s">
        <v>262</v>
      </c>
      <c r="AS5446" t="s">
        <v>3094</v>
      </c>
      <c r="AT5446" t="s">
        <v>11318</v>
      </c>
      <c r="AU5446" t="s">
        <v>11319</v>
      </c>
      <c r="AV5446" t="s">
        <v>120</v>
      </c>
    </row>
    <row r="5447" spans="42:48">
      <c r="AP5447">
        <v>5731</v>
      </c>
      <c r="AQ5447" t="s">
        <v>88</v>
      </c>
      <c r="AR5447" t="s">
        <v>89</v>
      </c>
      <c r="AS5447" t="s">
        <v>90</v>
      </c>
      <c r="AT5447" t="s">
        <v>11320</v>
      </c>
      <c r="AU5447" t="s">
        <v>11321</v>
      </c>
      <c r="AV5447" t="s">
        <v>93</v>
      </c>
    </row>
    <row r="5448" spans="42:48">
      <c r="AP5448">
        <v>5733</v>
      </c>
      <c r="AQ5448" t="s">
        <v>100</v>
      </c>
      <c r="AR5448" t="s">
        <v>2774</v>
      </c>
      <c r="AS5448" t="s">
        <v>7485</v>
      </c>
      <c r="AT5448" t="s">
        <v>11322</v>
      </c>
      <c r="AU5448" t="s">
        <v>11323</v>
      </c>
      <c r="AV5448" t="s">
        <v>120</v>
      </c>
    </row>
    <row r="5449" spans="42:48">
      <c r="AP5449">
        <v>5734</v>
      </c>
      <c r="AQ5449" t="s">
        <v>85</v>
      </c>
      <c r="AR5449" t="s">
        <v>1935</v>
      </c>
      <c r="AS5449" t="s">
        <v>11324</v>
      </c>
      <c r="AT5449" t="s">
        <v>11325</v>
      </c>
      <c r="AU5449" t="s">
        <v>11326</v>
      </c>
      <c r="AV5449" t="s">
        <v>241</v>
      </c>
    </row>
    <row r="5450" spans="42:48">
      <c r="AP5450">
        <v>5735</v>
      </c>
      <c r="AQ5450" t="s">
        <v>1066</v>
      </c>
      <c r="AR5450" t="s">
        <v>1067</v>
      </c>
      <c r="AS5450" t="s">
        <v>4509</v>
      </c>
      <c r="AT5450" t="s">
        <v>11327</v>
      </c>
      <c r="AU5450" t="s">
        <v>11328</v>
      </c>
      <c r="AV5450" t="s">
        <v>867</v>
      </c>
    </row>
    <row r="5451" spans="42:48">
      <c r="AP5451">
        <v>5736</v>
      </c>
      <c r="AQ5451" t="s">
        <v>4499</v>
      </c>
      <c r="AR5451" t="s">
        <v>11329</v>
      </c>
      <c r="AS5451" t="s">
        <v>11330</v>
      </c>
      <c r="AT5451" t="s">
        <v>11331</v>
      </c>
      <c r="AU5451" t="s">
        <v>11332</v>
      </c>
      <c r="AV5451" t="s">
        <v>1931</v>
      </c>
    </row>
    <row r="5452" spans="42:48">
      <c r="AP5452">
        <v>5737</v>
      </c>
      <c r="AQ5452" t="s">
        <v>100</v>
      </c>
      <c r="AR5452" t="s">
        <v>372</v>
      </c>
      <c r="AS5452" t="s">
        <v>913</v>
      </c>
      <c r="AT5452" t="s">
        <v>11334</v>
      </c>
      <c r="AU5452" t="s">
        <v>11335</v>
      </c>
      <c r="AV5452" t="s">
        <v>120</v>
      </c>
    </row>
    <row r="5453" spans="42:48">
      <c r="AP5453">
        <v>5739</v>
      </c>
      <c r="AQ5453" t="s">
        <v>179</v>
      </c>
      <c r="AR5453" t="s">
        <v>180</v>
      </c>
      <c r="AS5453" t="s">
        <v>420</v>
      </c>
      <c r="AT5453" t="s">
        <v>11336</v>
      </c>
      <c r="AU5453" t="s">
        <v>11337</v>
      </c>
      <c r="AV5453" t="s">
        <v>256</v>
      </c>
    </row>
    <row r="5454" spans="42:48">
      <c r="AP5454">
        <v>5740</v>
      </c>
      <c r="AQ5454" t="s">
        <v>184</v>
      </c>
      <c r="AR5454" t="s">
        <v>185</v>
      </c>
      <c r="AS5454" t="s">
        <v>254</v>
      </c>
      <c r="AT5454" t="s">
        <v>11338</v>
      </c>
      <c r="AU5454" t="s">
        <v>11339</v>
      </c>
      <c r="AV5454" t="s">
        <v>256</v>
      </c>
    </row>
    <row r="5455" spans="42:48">
      <c r="AP5455">
        <v>5741</v>
      </c>
      <c r="AQ5455" t="s">
        <v>281</v>
      </c>
      <c r="AR5455" t="s">
        <v>559</v>
      </c>
      <c r="AS5455" t="s">
        <v>7258</v>
      </c>
      <c r="AT5455" t="s">
        <v>11340</v>
      </c>
      <c r="AU5455" t="s">
        <v>11341</v>
      </c>
      <c r="AV5455" t="s">
        <v>230</v>
      </c>
    </row>
    <row r="5456" spans="42:48">
      <c r="AP5456">
        <v>5742</v>
      </c>
      <c r="AQ5456" t="s">
        <v>148</v>
      </c>
      <c r="AR5456" t="s">
        <v>148</v>
      </c>
      <c r="AS5456" t="s">
        <v>1063</v>
      </c>
      <c r="AT5456" t="s">
        <v>11342</v>
      </c>
      <c r="AU5456" t="s">
        <v>11343</v>
      </c>
      <c r="AV5456" t="s">
        <v>93</v>
      </c>
    </row>
    <row r="5457" spans="42:48">
      <c r="AP5457">
        <v>5743</v>
      </c>
      <c r="AQ5457" t="s">
        <v>211</v>
      </c>
      <c r="AR5457" t="s">
        <v>212</v>
      </c>
      <c r="AS5457" t="s">
        <v>1669</v>
      </c>
      <c r="AT5457" t="s">
        <v>11344</v>
      </c>
      <c r="AU5457" t="s">
        <v>11345</v>
      </c>
      <c r="AV5457" t="s">
        <v>581</v>
      </c>
    </row>
    <row r="5458" spans="42:48">
      <c r="AP5458">
        <v>5745</v>
      </c>
      <c r="AQ5458" t="s">
        <v>82</v>
      </c>
      <c r="AR5458" t="s">
        <v>82</v>
      </c>
      <c r="AS5458" t="s">
        <v>82</v>
      </c>
      <c r="AT5458" t="s">
        <v>82</v>
      </c>
      <c r="AU5458" t="s">
        <v>11346</v>
      </c>
      <c r="AV5458" t="s">
        <v>136</v>
      </c>
    </row>
    <row r="5459" spans="42:48">
      <c r="AP5459">
        <v>5746</v>
      </c>
      <c r="AQ5459" t="s">
        <v>100</v>
      </c>
      <c r="AR5459" t="s">
        <v>121</v>
      </c>
      <c r="AS5459" t="s">
        <v>201</v>
      </c>
      <c r="AT5459" t="s">
        <v>11347</v>
      </c>
      <c r="AU5459" t="s">
        <v>11348</v>
      </c>
      <c r="AV5459" t="s">
        <v>93</v>
      </c>
    </row>
    <row r="5460" spans="42:48">
      <c r="AP5460">
        <v>5747</v>
      </c>
      <c r="AQ5460" t="s">
        <v>125</v>
      </c>
      <c r="AR5460" t="s">
        <v>138</v>
      </c>
      <c r="AS5460" t="s">
        <v>176</v>
      </c>
      <c r="AT5460" t="s">
        <v>11349</v>
      </c>
      <c r="AU5460" t="s">
        <v>11350</v>
      </c>
      <c r="AV5460" t="s">
        <v>114</v>
      </c>
    </row>
    <row r="5461" spans="42:48">
      <c r="AP5461">
        <v>5748</v>
      </c>
      <c r="AQ5461" t="s">
        <v>125</v>
      </c>
      <c r="AR5461" t="s">
        <v>138</v>
      </c>
      <c r="AS5461" t="s">
        <v>554</v>
      </c>
      <c r="AT5461" t="s">
        <v>11351</v>
      </c>
      <c r="AU5461" t="s">
        <v>11352</v>
      </c>
      <c r="AV5461" t="s">
        <v>338</v>
      </c>
    </row>
    <row r="5462" spans="42:48">
      <c r="AP5462">
        <v>5749</v>
      </c>
      <c r="AQ5462" t="s">
        <v>235</v>
      </c>
      <c r="AR5462" t="s">
        <v>426</v>
      </c>
      <c r="AS5462" t="s">
        <v>427</v>
      </c>
      <c r="AT5462" t="s">
        <v>11353</v>
      </c>
      <c r="AU5462" t="s">
        <v>11354</v>
      </c>
      <c r="AV5462" t="s">
        <v>93</v>
      </c>
    </row>
    <row r="5463" spans="42:48">
      <c r="AP5463">
        <v>5750</v>
      </c>
      <c r="AQ5463" t="s">
        <v>125</v>
      </c>
      <c r="AR5463" t="s">
        <v>138</v>
      </c>
      <c r="AS5463" t="s">
        <v>847</v>
      </c>
      <c r="AT5463" t="s">
        <v>11355</v>
      </c>
      <c r="AU5463" t="s">
        <v>11356</v>
      </c>
      <c r="AV5463" t="s">
        <v>142</v>
      </c>
    </row>
    <row r="5464" spans="42:48">
      <c r="AP5464">
        <v>5751</v>
      </c>
      <c r="AQ5464" t="s">
        <v>194</v>
      </c>
      <c r="AR5464" t="s">
        <v>194</v>
      </c>
      <c r="AS5464" t="s">
        <v>529</v>
      </c>
      <c r="AT5464" t="s">
        <v>11357</v>
      </c>
      <c r="AU5464" t="s">
        <v>11358</v>
      </c>
      <c r="AV5464" t="s">
        <v>136</v>
      </c>
    </row>
    <row r="5465" spans="42:48">
      <c r="AP5465">
        <v>5752</v>
      </c>
      <c r="AQ5465" t="s">
        <v>82</v>
      </c>
      <c r="AR5465" t="s">
        <v>82</v>
      </c>
      <c r="AS5465" t="s">
        <v>82</v>
      </c>
      <c r="AT5465" t="s">
        <v>82</v>
      </c>
      <c r="AU5465" t="s">
        <v>11359</v>
      </c>
      <c r="AV5465" t="s">
        <v>136</v>
      </c>
    </row>
    <row r="5466" spans="42:48">
      <c r="AP5466">
        <v>5753</v>
      </c>
      <c r="AQ5466" t="s">
        <v>281</v>
      </c>
      <c r="AR5466" t="s">
        <v>282</v>
      </c>
      <c r="AS5466" t="s">
        <v>1086</v>
      </c>
      <c r="AT5466" t="s">
        <v>11360</v>
      </c>
      <c r="AU5466" t="s">
        <v>11361</v>
      </c>
      <c r="AV5466" t="s">
        <v>280</v>
      </c>
    </row>
    <row r="5467" spans="42:48">
      <c r="AP5467">
        <v>5754</v>
      </c>
      <c r="AQ5467" t="s">
        <v>435</v>
      </c>
      <c r="AR5467" t="s">
        <v>11362</v>
      </c>
      <c r="AS5467" t="s">
        <v>4081</v>
      </c>
      <c r="AT5467" t="s">
        <v>11363</v>
      </c>
      <c r="AU5467" t="s">
        <v>11364</v>
      </c>
      <c r="AV5467" t="s">
        <v>390</v>
      </c>
    </row>
    <row r="5468" spans="42:48">
      <c r="AP5468">
        <v>5755</v>
      </c>
      <c r="AQ5468" t="s">
        <v>167</v>
      </c>
      <c r="AR5468" t="s">
        <v>168</v>
      </c>
      <c r="AS5468" t="s">
        <v>10727</v>
      </c>
      <c r="AT5468" t="s">
        <v>11365</v>
      </c>
      <c r="AU5468" t="s">
        <v>11366</v>
      </c>
      <c r="AV5468" t="s">
        <v>390</v>
      </c>
    </row>
    <row r="5469" spans="42:48">
      <c r="AP5469">
        <v>5756</v>
      </c>
      <c r="AQ5469" t="s">
        <v>184</v>
      </c>
      <c r="AR5469" t="s">
        <v>5387</v>
      </c>
      <c r="AS5469" t="s">
        <v>222</v>
      </c>
      <c r="AT5469" t="s">
        <v>11367</v>
      </c>
      <c r="AU5469" t="s">
        <v>11368</v>
      </c>
      <c r="AV5469" t="s">
        <v>256</v>
      </c>
    </row>
    <row r="5470" spans="42:48">
      <c r="AP5470">
        <v>5757</v>
      </c>
      <c r="AQ5470" t="s">
        <v>100</v>
      </c>
      <c r="AR5470" t="s">
        <v>187</v>
      </c>
      <c r="AS5470" t="s">
        <v>5801</v>
      </c>
      <c r="AT5470" t="s">
        <v>11369</v>
      </c>
      <c r="AU5470" t="s">
        <v>11370</v>
      </c>
      <c r="AV5470" t="s">
        <v>512</v>
      </c>
    </row>
    <row r="5471" spans="42:48">
      <c r="AP5471">
        <v>5758</v>
      </c>
      <c r="AQ5471" t="s">
        <v>152</v>
      </c>
      <c r="AR5471" t="s">
        <v>153</v>
      </c>
      <c r="AS5471" t="s">
        <v>4737</v>
      </c>
      <c r="AT5471" t="s">
        <v>11371</v>
      </c>
      <c r="AU5471" t="s">
        <v>1160</v>
      </c>
      <c r="AV5471" t="s">
        <v>105</v>
      </c>
    </row>
    <row r="5472" spans="42:48">
      <c r="AP5472">
        <v>5759</v>
      </c>
      <c r="AQ5472" t="s">
        <v>94</v>
      </c>
      <c r="AR5472" t="s">
        <v>132</v>
      </c>
      <c r="AS5472" t="s">
        <v>1858</v>
      </c>
      <c r="AT5472" t="s">
        <v>11372</v>
      </c>
      <c r="AU5472" t="s">
        <v>11373</v>
      </c>
      <c r="AV5472" t="s">
        <v>99</v>
      </c>
    </row>
    <row r="5473" spans="42:48">
      <c r="AP5473">
        <v>5760</v>
      </c>
      <c r="AQ5473" t="s">
        <v>125</v>
      </c>
      <c r="AR5473" t="s">
        <v>1703</v>
      </c>
      <c r="AS5473" t="s">
        <v>5532</v>
      </c>
      <c r="AT5473" t="s">
        <v>11374</v>
      </c>
      <c r="AU5473" t="s">
        <v>11375</v>
      </c>
      <c r="AV5473" t="s">
        <v>142</v>
      </c>
    </row>
    <row r="5474" spans="42:48">
      <c r="AP5474">
        <v>5761</v>
      </c>
      <c r="AQ5474" t="s">
        <v>722</v>
      </c>
      <c r="AR5474" t="s">
        <v>782</v>
      </c>
      <c r="AS5474" t="s">
        <v>1547</v>
      </c>
      <c r="AT5474" t="s">
        <v>11376</v>
      </c>
      <c r="AU5474" t="s">
        <v>2415</v>
      </c>
      <c r="AV5474" t="s">
        <v>136</v>
      </c>
    </row>
    <row r="5475" spans="42:48">
      <c r="AP5475">
        <v>5764</v>
      </c>
      <c r="AQ5475" t="s">
        <v>281</v>
      </c>
      <c r="AR5475" t="s">
        <v>559</v>
      </c>
      <c r="AS5475" t="s">
        <v>7258</v>
      </c>
      <c r="AT5475" t="s">
        <v>11377</v>
      </c>
      <c r="AU5475" t="s">
        <v>11378</v>
      </c>
      <c r="AV5475" t="s">
        <v>230</v>
      </c>
    </row>
    <row r="5476" spans="42:48">
      <c r="AP5476">
        <v>5765</v>
      </c>
      <c r="AQ5476" t="s">
        <v>100</v>
      </c>
      <c r="AR5476" t="s">
        <v>101</v>
      </c>
      <c r="AS5476" t="s">
        <v>713</v>
      </c>
      <c r="AT5476" t="s">
        <v>11379</v>
      </c>
      <c r="AU5476" t="s">
        <v>11380</v>
      </c>
      <c r="AV5476" t="s">
        <v>105</v>
      </c>
    </row>
    <row r="5477" spans="42:48">
      <c r="AP5477">
        <v>5766</v>
      </c>
      <c r="AQ5477" t="s">
        <v>125</v>
      </c>
      <c r="AR5477" t="s">
        <v>138</v>
      </c>
      <c r="AS5477" t="s">
        <v>554</v>
      </c>
      <c r="AT5477" t="s">
        <v>11381</v>
      </c>
      <c r="AU5477" t="s">
        <v>11382</v>
      </c>
      <c r="AV5477" t="s">
        <v>114</v>
      </c>
    </row>
    <row r="5478" spans="42:48">
      <c r="AP5478">
        <v>5767</v>
      </c>
      <c r="AQ5478" t="s">
        <v>148</v>
      </c>
      <c r="AR5478" t="s">
        <v>667</v>
      </c>
      <c r="AS5478" t="s">
        <v>1214</v>
      </c>
      <c r="AT5478" t="s">
        <v>11383</v>
      </c>
      <c r="AU5478" t="s">
        <v>11384</v>
      </c>
      <c r="AV5478" t="s">
        <v>93</v>
      </c>
    </row>
    <row r="5479" spans="42:48">
      <c r="AP5479">
        <v>5768</v>
      </c>
      <c r="AQ5479" t="s">
        <v>569</v>
      </c>
      <c r="AR5479" t="s">
        <v>961</v>
      </c>
      <c r="AS5479" t="s">
        <v>958</v>
      </c>
      <c r="AT5479" t="s">
        <v>11385</v>
      </c>
      <c r="AU5479" t="s">
        <v>11386</v>
      </c>
      <c r="AV5479" t="s">
        <v>99</v>
      </c>
    </row>
    <row r="5480" spans="42:48">
      <c r="AP5480">
        <v>5769</v>
      </c>
      <c r="AQ5480" t="s">
        <v>100</v>
      </c>
      <c r="AR5480" t="s">
        <v>101</v>
      </c>
      <c r="AS5480" t="s">
        <v>691</v>
      </c>
      <c r="AT5480" t="s">
        <v>11387</v>
      </c>
      <c r="AU5480" t="s">
        <v>11388</v>
      </c>
      <c r="AV5480" t="s">
        <v>105</v>
      </c>
    </row>
    <row r="5481" spans="42:48">
      <c r="AP5481">
        <v>5770</v>
      </c>
      <c r="AQ5481" t="s">
        <v>82</v>
      </c>
      <c r="AR5481" t="s">
        <v>82</v>
      </c>
      <c r="AS5481" t="s">
        <v>82</v>
      </c>
      <c r="AT5481" t="s">
        <v>82</v>
      </c>
      <c r="AU5481" t="s">
        <v>11389</v>
      </c>
      <c r="AV5481" t="s">
        <v>136</v>
      </c>
    </row>
    <row r="5482" spans="42:48">
      <c r="AP5482">
        <v>5771</v>
      </c>
      <c r="AQ5482" t="s">
        <v>722</v>
      </c>
      <c r="AR5482" t="s">
        <v>782</v>
      </c>
      <c r="AS5482" t="s">
        <v>1547</v>
      </c>
      <c r="AT5482" t="s">
        <v>11390</v>
      </c>
      <c r="AU5482" t="s">
        <v>11391</v>
      </c>
      <c r="AV5482" t="s">
        <v>390</v>
      </c>
    </row>
    <row r="5483" spans="42:48">
      <c r="AP5483">
        <v>5772</v>
      </c>
      <c r="AQ5483" t="s">
        <v>94</v>
      </c>
      <c r="AR5483" t="s">
        <v>132</v>
      </c>
      <c r="AS5483" t="s">
        <v>1270</v>
      </c>
      <c r="AT5483" t="s">
        <v>11392</v>
      </c>
      <c r="AU5483" t="s">
        <v>124</v>
      </c>
      <c r="AV5483" t="s">
        <v>99</v>
      </c>
    </row>
    <row r="5484" spans="42:48">
      <c r="AP5484">
        <v>5773</v>
      </c>
      <c r="AQ5484" t="s">
        <v>167</v>
      </c>
      <c r="AR5484" t="s">
        <v>226</v>
      </c>
      <c r="AS5484" t="s">
        <v>11393</v>
      </c>
      <c r="AT5484" t="s">
        <v>11394</v>
      </c>
      <c r="AU5484" t="s">
        <v>11395</v>
      </c>
      <c r="AV5484" t="s">
        <v>390</v>
      </c>
    </row>
    <row r="5485" spans="42:48">
      <c r="AP5485">
        <v>5774</v>
      </c>
      <c r="AQ5485" t="s">
        <v>100</v>
      </c>
      <c r="AR5485" t="s">
        <v>187</v>
      </c>
      <c r="AS5485" t="s">
        <v>7465</v>
      </c>
      <c r="AT5485" t="s">
        <v>11396</v>
      </c>
      <c r="AU5485" t="s">
        <v>3360</v>
      </c>
      <c r="AV5485" t="s">
        <v>338</v>
      </c>
    </row>
    <row r="5486" spans="42:48">
      <c r="AP5486">
        <v>5775</v>
      </c>
      <c r="AQ5486" t="s">
        <v>247</v>
      </c>
      <c r="AR5486" t="s">
        <v>247</v>
      </c>
      <c r="AS5486" t="s">
        <v>916</v>
      </c>
      <c r="AT5486" t="s">
        <v>11397</v>
      </c>
      <c r="AU5486" t="s">
        <v>4703</v>
      </c>
      <c r="AV5486" t="s">
        <v>241</v>
      </c>
    </row>
    <row r="5487" spans="42:48">
      <c r="AP5487">
        <v>5776</v>
      </c>
      <c r="AQ5487" t="s">
        <v>94</v>
      </c>
      <c r="AR5487" t="s">
        <v>106</v>
      </c>
      <c r="AS5487" t="s">
        <v>315</v>
      </c>
      <c r="AT5487" t="s">
        <v>316</v>
      </c>
      <c r="AU5487" t="s">
        <v>11398</v>
      </c>
      <c r="AV5487" t="s">
        <v>166</v>
      </c>
    </row>
    <row r="5488" spans="42:48">
      <c r="AP5488">
        <v>5777</v>
      </c>
      <c r="AQ5488" t="s">
        <v>100</v>
      </c>
      <c r="AR5488" t="s">
        <v>187</v>
      </c>
      <c r="AS5488" t="s">
        <v>2069</v>
      </c>
      <c r="AT5488" t="s">
        <v>11399</v>
      </c>
      <c r="AU5488" t="s">
        <v>11400</v>
      </c>
      <c r="AV5488" t="s">
        <v>120</v>
      </c>
    </row>
    <row r="5489" spans="42:48">
      <c r="AP5489">
        <v>5778</v>
      </c>
      <c r="AQ5489" t="s">
        <v>211</v>
      </c>
      <c r="AR5489" t="s">
        <v>367</v>
      </c>
      <c r="AS5489" t="s">
        <v>519</v>
      </c>
      <c r="AT5489" t="s">
        <v>11401</v>
      </c>
      <c r="AU5489" t="s">
        <v>11402</v>
      </c>
      <c r="AV5489" t="s">
        <v>241</v>
      </c>
    </row>
    <row r="5490" spans="42:48">
      <c r="AP5490">
        <v>5779</v>
      </c>
      <c r="AQ5490" t="s">
        <v>82</v>
      </c>
      <c r="AR5490" t="s">
        <v>82</v>
      </c>
      <c r="AS5490" t="s">
        <v>82</v>
      </c>
      <c r="AT5490" t="s">
        <v>82</v>
      </c>
      <c r="AU5490" t="s">
        <v>11403</v>
      </c>
      <c r="AV5490" t="s">
        <v>136</v>
      </c>
    </row>
    <row r="5491" spans="42:48">
      <c r="AP5491">
        <v>5780</v>
      </c>
      <c r="AQ5491" t="s">
        <v>302</v>
      </c>
      <c r="AR5491" t="s">
        <v>2227</v>
      </c>
      <c r="AS5491" t="s">
        <v>3881</v>
      </c>
      <c r="AT5491" t="s">
        <v>11404</v>
      </c>
      <c r="AU5491" t="s">
        <v>11405</v>
      </c>
      <c r="AV5491" t="s">
        <v>93</v>
      </c>
    </row>
    <row r="5492" spans="42:48">
      <c r="AP5492">
        <v>5781</v>
      </c>
      <c r="AQ5492" t="s">
        <v>148</v>
      </c>
      <c r="AR5492" t="s">
        <v>148</v>
      </c>
      <c r="AS5492" t="s">
        <v>607</v>
      </c>
      <c r="AT5492" t="s">
        <v>1354</v>
      </c>
      <c r="AU5492" t="s">
        <v>755</v>
      </c>
      <c r="AV5492" t="s">
        <v>93</v>
      </c>
    </row>
    <row r="5493" spans="42:48">
      <c r="AP5493">
        <v>5782</v>
      </c>
      <c r="AQ5493" t="s">
        <v>152</v>
      </c>
      <c r="AR5493" t="s">
        <v>3523</v>
      </c>
      <c r="AS5493" t="s">
        <v>11406</v>
      </c>
      <c r="AT5493" t="s">
        <v>11407</v>
      </c>
      <c r="AU5493" t="s">
        <v>11408</v>
      </c>
      <c r="AV5493" t="s">
        <v>274</v>
      </c>
    </row>
    <row r="5494" spans="42:48">
      <c r="AP5494">
        <v>5783</v>
      </c>
      <c r="AQ5494" t="s">
        <v>204</v>
      </c>
      <c r="AR5494" t="s">
        <v>205</v>
      </c>
      <c r="AS5494" t="s">
        <v>811</v>
      </c>
      <c r="AT5494" t="s">
        <v>11409</v>
      </c>
      <c r="AU5494" t="s">
        <v>11410</v>
      </c>
      <c r="AV5494" t="s">
        <v>294</v>
      </c>
    </row>
    <row r="5495" spans="42:48">
      <c r="AP5495">
        <v>5784</v>
      </c>
      <c r="AQ5495" t="s">
        <v>194</v>
      </c>
      <c r="AR5495" t="s">
        <v>194</v>
      </c>
      <c r="AS5495" t="s">
        <v>529</v>
      </c>
      <c r="AT5495" t="s">
        <v>530</v>
      </c>
      <c r="AU5495" t="s">
        <v>11411</v>
      </c>
      <c r="AV5495" t="s">
        <v>136</v>
      </c>
    </row>
    <row r="5496" spans="42:48">
      <c r="AP5496">
        <v>5785</v>
      </c>
      <c r="AQ5496" t="s">
        <v>94</v>
      </c>
      <c r="AR5496" t="s">
        <v>106</v>
      </c>
      <c r="AS5496" t="s">
        <v>2458</v>
      </c>
      <c r="AT5496" t="s">
        <v>11412</v>
      </c>
      <c r="AU5496" t="s">
        <v>11413</v>
      </c>
      <c r="AV5496" t="s">
        <v>110</v>
      </c>
    </row>
    <row r="5497" spans="42:48">
      <c r="AP5497">
        <v>5786</v>
      </c>
      <c r="AQ5497" t="s">
        <v>88</v>
      </c>
      <c r="AR5497" t="s">
        <v>89</v>
      </c>
      <c r="AS5497" t="s">
        <v>2054</v>
      </c>
      <c r="AT5497" t="s">
        <v>11414</v>
      </c>
      <c r="AU5497" t="s">
        <v>11415</v>
      </c>
      <c r="AV5497" t="s">
        <v>294</v>
      </c>
    </row>
    <row r="5498" spans="42:48">
      <c r="AP5498">
        <v>5787</v>
      </c>
      <c r="AQ5498" t="s">
        <v>125</v>
      </c>
      <c r="AR5498" t="s">
        <v>138</v>
      </c>
      <c r="AS5498" t="s">
        <v>139</v>
      </c>
      <c r="AT5498" t="s">
        <v>11416</v>
      </c>
      <c r="AU5498" t="s">
        <v>124</v>
      </c>
      <c r="AV5498" t="s">
        <v>142</v>
      </c>
    </row>
    <row r="5499" spans="42:48">
      <c r="AP5499">
        <v>5788</v>
      </c>
      <c r="AQ5499" t="s">
        <v>473</v>
      </c>
      <c r="AR5499" t="s">
        <v>2245</v>
      </c>
      <c r="AS5499" t="s">
        <v>2246</v>
      </c>
      <c r="AT5499" t="s">
        <v>11417</v>
      </c>
      <c r="AU5499" t="s">
        <v>124</v>
      </c>
      <c r="AV5499" t="s">
        <v>478</v>
      </c>
    </row>
    <row r="5500" spans="42:48">
      <c r="AP5500">
        <v>5789</v>
      </c>
      <c r="AQ5500" t="s">
        <v>281</v>
      </c>
      <c r="AR5500" t="s">
        <v>282</v>
      </c>
      <c r="AS5500" t="s">
        <v>1346</v>
      </c>
      <c r="AT5500" t="s">
        <v>11418</v>
      </c>
      <c r="AU5500" t="s">
        <v>11419</v>
      </c>
      <c r="AV5500" t="s">
        <v>280</v>
      </c>
    </row>
    <row r="5501" spans="42:48">
      <c r="AP5501">
        <v>5790</v>
      </c>
      <c r="AQ5501" t="s">
        <v>762</v>
      </c>
      <c r="AR5501" t="s">
        <v>763</v>
      </c>
      <c r="AS5501" t="s">
        <v>764</v>
      </c>
      <c r="AT5501" t="s">
        <v>11420</v>
      </c>
      <c r="AU5501" t="s">
        <v>11421</v>
      </c>
      <c r="AV5501" t="s">
        <v>280</v>
      </c>
    </row>
    <row r="5502" spans="42:48">
      <c r="AP5502">
        <v>5791</v>
      </c>
      <c r="AQ5502" t="s">
        <v>281</v>
      </c>
      <c r="AR5502" t="s">
        <v>563</v>
      </c>
      <c r="AS5502" t="s">
        <v>564</v>
      </c>
      <c r="AT5502" t="s">
        <v>11422</v>
      </c>
      <c r="AU5502" t="s">
        <v>11423</v>
      </c>
      <c r="AV5502" t="s">
        <v>130</v>
      </c>
    </row>
    <row r="5503" spans="42:48">
      <c r="AP5503">
        <v>5792</v>
      </c>
      <c r="AQ5503" t="s">
        <v>179</v>
      </c>
      <c r="AR5503" t="s">
        <v>180</v>
      </c>
      <c r="AS5503" t="s">
        <v>422</v>
      </c>
      <c r="AT5503" t="s">
        <v>11424</v>
      </c>
      <c r="AU5503" t="s">
        <v>124</v>
      </c>
      <c r="AV5503" t="s">
        <v>256</v>
      </c>
    </row>
    <row r="5504" spans="42:48">
      <c r="AP5504">
        <v>5793</v>
      </c>
      <c r="AQ5504" t="s">
        <v>443</v>
      </c>
      <c r="AR5504" t="s">
        <v>443</v>
      </c>
      <c r="AS5504" t="s">
        <v>4147</v>
      </c>
      <c r="AT5504" t="s">
        <v>11425</v>
      </c>
      <c r="AU5504" t="s">
        <v>11426</v>
      </c>
      <c r="AV5504" t="s">
        <v>114</v>
      </c>
    </row>
    <row r="5505" spans="42:48">
      <c r="AP5505">
        <v>5794</v>
      </c>
      <c r="AQ5505" t="s">
        <v>204</v>
      </c>
      <c r="AR5505" t="s">
        <v>205</v>
      </c>
      <c r="AS5505" t="s">
        <v>2590</v>
      </c>
      <c r="AT5505" t="s">
        <v>11427</v>
      </c>
      <c r="AU5505" t="s">
        <v>11428</v>
      </c>
      <c r="AV5505" t="s">
        <v>526</v>
      </c>
    </row>
    <row r="5506" spans="42:48">
      <c r="AP5506">
        <v>5796</v>
      </c>
      <c r="AQ5506" t="s">
        <v>194</v>
      </c>
      <c r="AR5506" t="s">
        <v>194</v>
      </c>
      <c r="AS5506" t="s">
        <v>529</v>
      </c>
      <c r="AT5506" t="s">
        <v>2410</v>
      </c>
      <c r="AU5506" t="s">
        <v>11429</v>
      </c>
      <c r="AV5506" t="s">
        <v>136</v>
      </c>
    </row>
    <row r="5507" spans="42:48">
      <c r="AP5507">
        <v>5797</v>
      </c>
      <c r="AQ5507" t="s">
        <v>179</v>
      </c>
      <c r="AR5507" t="s">
        <v>1811</v>
      </c>
      <c r="AS5507" t="s">
        <v>641</v>
      </c>
      <c r="AT5507" t="s">
        <v>11430</v>
      </c>
      <c r="AU5507" t="s">
        <v>124</v>
      </c>
      <c r="AV5507" t="s">
        <v>256</v>
      </c>
    </row>
    <row r="5508" spans="42:48">
      <c r="AP5508">
        <v>5798</v>
      </c>
      <c r="AQ5508" t="s">
        <v>94</v>
      </c>
      <c r="AR5508" t="s">
        <v>106</v>
      </c>
      <c r="AS5508" t="s">
        <v>321</v>
      </c>
      <c r="AT5508" t="s">
        <v>11431</v>
      </c>
      <c r="AU5508" t="s">
        <v>11432</v>
      </c>
      <c r="AV5508" t="s">
        <v>110</v>
      </c>
    </row>
    <row r="5509" spans="42:48">
      <c r="AP5509">
        <v>5799</v>
      </c>
      <c r="AQ5509" t="s">
        <v>125</v>
      </c>
      <c r="AR5509" t="s">
        <v>138</v>
      </c>
      <c r="AS5509" t="s">
        <v>222</v>
      </c>
      <c r="AT5509" t="s">
        <v>11433</v>
      </c>
      <c r="AU5509" t="s">
        <v>124</v>
      </c>
      <c r="AV5509" t="s">
        <v>142</v>
      </c>
    </row>
    <row r="5510" spans="42:48">
      <c r="AP5510">
        <v>5800</v>
      </c>
      <c r="AQ5510" t="s">
        <v>100</v>
      </c>
      <c r="AR5510" t="s">
        <v>121</v>
      </c>
      <c r="AS5510" t="s">
        <v>122</v>
      </c>
      <c r="AT5510" t="s">
        <v>11434</v>
      </c>
      <c r="AU5510" t="s">
        <v>11435</v>
      </c>
      <c r="AV5510" t="s">
        <v>120</v>
      </c>
    </row>
    <row r="5511" spans="42:48">
      <c r="AP5511">
        <v>5801</v>
      </c>
      <c r="AQ5511" t="s">
        <v>125</v>
      </c>
      <c r="AR5511" t="s">
        <v>598</v>
      </c>
      <c r="AS5511" t="s">
        <v>4824</v>
      </c>
      <c r="AT5511" t="s">
        <v>11436</v>
      </c>
      <c r="AU5511" t="s">
        <v>11437</v>
      </c>
      <c r="AV5511" t="s">
        <v>99</v>
      </c>
    </row>
    <row r="5512" spans="42:48">
      <c r="AP5512">
        <v>5802</v>
      </c>
      <c r="AQ5512" t="s">
        <v>94</v>
      </c>
      <c r="AR5512" t="s">
        <v>286</v>
      </c>
      <c r="AS5512" t="s">
        <v>992</v>
      </c>
      <c r="AT5512" t="s">
        <v>11438</v>
      </c>
      <c r="AU5512" t="s">
        <v>11439</v>
      </c>
      <c r="AV5512" t="s">
        <v>193</v>
      </c>
    </row>
    <row r="5513" spans="42:48">
      <c r="AP5513">
        <v>5803</v>
      </c>
      <c r="AQ5513" t="s">
        <v>125</v>
      </c>
      <c r="AR5513" t="s">
        <v>1703</v>
      </c>
      <c r="AS5513" t="s">
        <v>1704</v>
      </c>
      <c r="AT5513" t="s">
        <v>11440</v>
      </c>
      <c r="AU5513" t="s">
        <v>11441</v>
      </c>
      <c r="AV5513" t="s">
        <v>142</v>
      </c>
    </row>
    <row r="5514" spans="42:48">
      <c r="AP5514">
        <v>5804</v>
      </c>
      <c r="AQ5514" t="s">
        <v>302</v>
      </c>
      <c r="AR5514" t="s">
        <v>2227</v>
      </c>
      <c r="AS5514" t="s">
        <v>2224</v>
      </c>
      <c r="AT5514" t="s">
        <v>11442</v>
      </c>
      <c r="AU5514" t="s">
        <v>11443</v>
      </c>
      <c r="AV5514" t="s">
        <v>301</v>
      </c>
    </row>
    <row r="5515" spans="42:48">
      <c r="AP5515">
        <v>5805</v>
      </c>
      <c r="AQ5515" t="s">
        <v>100</v>
      </c>
      <c r="AR5515" t="s">
        <v>187</v>
      </c>
      <c r="AS5515" t="s">
        <v>737</v>
      </c>
      <c r="AT5515" t="s">
        <v>11444</v>
      </c>
      <c r="AU5515" t="s">
        <v>11445</v>
      </c>
      <c r="AV5515" t="s">
        <v>512</v>
      </c>
    </row>
    <row r="5516" spans="42:48">
      <c r="AP5516">
        <v>5806</v>
      </c>
      <c r="AQ5516" t="s">
        <v>267</v>
      </c>
      <c r="AR5516" t="s">
        <v>268</v>
      </c>
      <c r="AS5516" t="s">
        <v>222</v>
      </c>
      <c r="AT5516" t="s">
        <v>11446</v>
      </c>
      <c r="AU5516" t="s">
        <v>11447</v>
      </c>
      <c r="AV5516" t="s">
        <v>413</v>
      </c>
    </row>
    <row r="5517" spans="42:48">
      <c r="AP5517">
        <v>5807</v>
      </c>
      <c r="AQ5517" t="s">
        <v>281</v>
      </c>
      <c r="AR5517" t="s">
        <v>282</v>
      </c>
      <c r="AS5517" t="s">
        <v>4463</v>
      </c>
      <c r="AT5517" t="s">
        <v>11450</v>
      </c>
      <c r="AU5517" t="s">
        <v>124</v>
      </c>
      <c r="AV5517" t="s">
        <v>280</v>
      </c>
    </row>
    <row r="5518" spans="42:48">
      <c r="AP5518">
        <v>5808</v>
      </c>
      <c r="AQ5518" t="s">
        <v>82</v>
      </c>
      <c r="AR5518" t="s">
        <v>82</v>
      </c>
      <c r="AS5518" t="s">
        <v>82</v>
      </c>
      <c r="AT5518" t="s">
        <v>82</v>
      </c>
      <c r="AU5518" t="s">
        <v>11451</v>
      </c>
      <c r="AV5518" t="s">
        <v>241</v>
      </c>
    </row>
    <row r="5519" spans="42:48">
      <c r="AP5519">
        <v>5809</v>
      </c>
      <c r="AQ5519" t="s">
        <v>275</v>
      </c>
      <c r="AR5519" t="s">
        <v>2464</v>
      </c>
      <c r="AS5519" t="s">
        <v>4170</v>
      </c>
      <c r="AT5519" t="s">
        <v>11452</v>
      </c>
      <c r="AU5519" t="s">
        <v>11453</v>
      </c>
      <c r="AV5519" t="s">
        <v>230</v>
      </c>
    </row>
    <row r="5520" spans="42:48">
      <c r="AP5520">
        <v>5810</v>
      </c>
      <c r="AQ5520" t="s">
        <v>179</v>
      </c>
      <c r="AR5520" t="s">
        <v>1811</v>
      </c>
      <c r="AS5520" t="s">
        <v>587</v>
      </c>
      <c r="AT5520" t="s">
        <v>11454</v>
      </c>
      <c r="AU5520" t="s">
        <v>124</v>
      </c>
      <c r="AV5520" t="s">
        <v>256</v>
      </c>
    </row>
    <row r="5521" spans="42:48">
      <c r="AP5521">
        <v>5811</v>
      </c>
      <c r="AQ5521" t="s">
        <v>125</v>
      </c>
      <c r="AR5521" t="s">
        <v>138</v>
      </c>
      <c r="AS5521" t="s">
        <v>2420</v>
      </c>
      <c r="AT5521" t="s">
        <v>11455</v>
      </c>
      <c r="AU5521" t="s">
        <v>11456</v>
      </c>
      <c r="AV5521" t="s">
        <v>142</v>
      </c>
    </row>
    <row r="5522" spans="42:48">
      <c r="AP5522">
        <v>5812</v>
      </c>
      <c r="AQ5522" t="s">
        <v>94</v>
      </c>
      <c r="AR5522" t="s">
        <v>95</v>
      </c>
      <c r="AS5522" t="s">
        <v>3530</v>
      </c>
      <c r="AT5522" t="s">
        <v>11457</v>
      </c>
      <c r="AU5522" t="s">
        <v>11458</v>
      </c>
      <c r="AV5522" t="s">
        <v>114</v>
      </c>
    </row>
    <row r="5523" spans="42:48">
      <c r="AP5523">
        <v>5813</v>
      </c>
      <c r="AQ5523" t="s">
        <v>184</v>
      </c>
      <c r="AR5523" t="s">
        <v>586</v>
      </c>
      <c r="AS5523" t="s">
        <v>587</v>
      </c>
      <c r="AT5523" t="s">
        <v>11459</v>
      </c>
      <c r="AU5523" t="s">
        <v>124</v>
      </c>
      <c r="AV5523" t="s">
        <v>256</v>
      </c>
    </row>
    <row r="5524" spans="42:48">
      <c r="AP5524">
        <v>5814</v>
      </c>
      <c r="AQ5524" t="s">
        <v>473</v>
      </c>
      <c r="AR5524" t="s">
        <v>2245</v>
      </c>
      <c r="AS5524" t="s">
        <v>2246</v>
      </c>
      <c r="AT5524" t="s">
        <v>11460</v>
      </c>
      <c r="AU5524" t="s">
        <v>124</v>
      </c>
      <c r="AV5524" t="s">
        <v>478</v>
      </c>
    </row>
    <row r="5525" spans="42:48">
      <c r="AP5525">
        <v>5815</v>
      </c>
      <c r="AQ5525" t="s">
        <v>1156</v>
      </c>
      <c r="AR5525" t="s">
        <v>1157</v>
      </c>
      <c r="AS5525" t="s">
        <v>7627</v>
      </c>
      <c r="AT5525" t="s">
        <v>11461</v>
      </c>
      <c r="AU5525" t="s">
        <v>11462</v>
      </c>
      <c r="AV5525" t="s">
        <v>2318</v>
      </c>
    </row>
    <row r="5526" spans="42:48">
      <c r="AP5526">
        <v>5816</v>
      </c>
      <c r="AQ5526" t="s">
        <v>100</v>
      </c>
      <c r="AR5526" t="s">
        <v>121</v>
      </c>
      <c r="AS5526" t="s">
        <v>801</v>
      </c>
      <c r="AT5526" t="s">
        <v>11463</v>
      </c>
      <c r="AU5526" t="s">
        <v>11464</v>
      </c>
      <c r="AV5526" t="s">
        <v>120</v>
      </c>
    </row>
    <row r="5527" spans="42:48">
      <c r="AP5527">
        <v>5817</v>
      </c>
      <c r="AQ5527" t="s">
        <v>211</v>
      </c>
      <c r="AR5527" t="s">
        <v>212</v>
      </c>
      <c r="AS5527" t="s">
        <v>8094</v>
      </c>
      <c r="AT5527" t="s">
        <v>11465</v>
      </c>
      <c r="AU5527" t="s">
        <v>11466</v>
      </c>
      <c r="AV5527" t="s">
        <v>581</v>
      </c>
    </row>
    <row r="5528" spans="42:48">
      <c r="AP5528">
        <v>5819</v>
      </c>
      <c r="AQ5528" t="s">
        <v>716</v>
      </c>
      <c r="AR5528" t="s">
        <v>2561</v>
      </c>
      <c r="AS5528" t="s">
        <v>2562</v>
      </c>
      <c r="AT5528" t="s">
        <v>11467</v>
      </c>
      <c r="AU5528" t="s">
        <v>11468</v>
      </c>
      <c r="AV5528" t="s">
        <v>721</v>
      </c>
    </row>
    <row r="5529" spans="42:48">
      <c r="AP5529">
        <v>5820</v>
      </c>
      <c r="AQ5529" t="s">
        <v>423</v>
      </c>
      <c r="AR5529" t="s">
        <v>3208</v>
      </c>
      <c r="AS5529" t="s">
        <v>5349</v>
      </c>
      <c r="AT5529" t="s">
        <v>11469</v>
      </c>
      <c r="AU5529" t="s">
        <v>11470</v>
      </c>
      <c r="AV5529" t="s">
        <v>679</v>
      </c>
    </row>
    <row r="5530" spans="42:48">
      <c r="AP5530">
        <v>5821</v>
      </c>
      <c r="AQ5530" t="s">
        <v>94</v>
      </c>
      <c r="AR5530" t="s">
        <v>106</v>
      </c>
      <c r="AS5530" t="s">
        <v>1969</v>
      </c>
      <c r="AT5530" t="s">
        <v>11471</v>
      </c>
      <c r="AU5530" t="s">
        <v>11472</v>
      </c>
      <c r="AV5530" t="s">
        <v>110</v>
      </c>
    </row>
    <row r="5531" spans="42:48">
      <c r="AP5531">
        <v>5822</v>
      </c>
      <c r="AQ5531" t="s">
        <v>569</v>
      </c>
      <c r="AR5531" t="s">
        <v>570</v>
      </c>
      <c r="AS5531" t="s">
        <v>107</v>
      </c>
      <c r="AT5531" t="s">
        <v>11473</v>
      </c>
      <c r="AU5531" t="s">
        <v>5978</v>
      </c>
      <c r="AV5531" t="s">
        <v>110</v>
      </c>
    </row>
    <row r="5532" spans="42:48">
      <c r="AP5532">
        <v>5823</v>
      </c>
      <c r="AQ5532" t="s">
        <v>302</v>
      </c>
      <c r="AR5532" t="s">
        <v>3280</v>
      </c>
      <c r="AS5532" t="s">
        <v>11066</v>
      </c>
      <c r="AT5532" t="s">
        <v>11474</v>
      </c>
      <c r="AU5532" t="s">
        <v>11475</v>
      </c>
      <c r="AV5532" t="s">
        <v>301</v>
      </c>
    </row>
    <row r="5533" spans="42:48">
      <c r="AP5533">
        <v>5824</v>
      </c>
      <c r="AQ5533" t="s">
        <v>194</v>
      </c>
      <c r="AR5533" t="s">
        <v>194</v>
      </c>
      <c r="AS5533" t="s">
        <v>196</v>
      </c>
      <c r="AT5533" t="s">
        <v>11476</v>
      </c>
      <c r="AU5533" t="s">
        <v>11477</v>
      </c>
      <c r="AV5533" t="s">
        <v>93</v>
      </c>
    </row>
    <row r="5534" spans="42:48">
      <c r="AP5534">
        <v>5825</v>
      </c>
      <c r="AQ5534" t="s">
        <v>88</v>
      </c>
      <c r="AR5534" t="s">
        <v>89</v>
      </c>
      <c r="AS5534" t="s">
        <v>90</v>
      </c>
      <c r="AT5534" t="s">
        <v>11478</v>
      </c>
      <c r="AU5534" t="s">
        <v>11479</v>
      </c>
      <c r="AV5534" t="s">
        <v>294</v>
      </c>
    </row>
    <row r="5535" spans="42:48">
      <c r="AP5535">
        <v>5826</v>
      </c>
      <c r="AQ5535" t="s">
        <v>82</v>
      </c>
      <c r="AR5535" t="s">
        <v>82</v>
      </c>
      <c r="AS5535" t="s">
        <v>82</v>
      </c>
      <c r="AT5535" t="s">
        <v>82</v>
      </c>
      <c r="AU5535" t="s">
        <v>11480</v>
      </c>
      <c r="AV5535" t="s">
        <v>136</v>
      </c>
    </row>
    <row r="5536" spans="42:48">
      <c r="AP5536">
        <v>5827</v>
      </c>
      <c r="AQ5536" t="s">
        <v>722</v>
      </c>
      <c r="AR5536" t="s">
        <v>782</v>
      </c>
      <c r="AS5536" t="s">
        <v>8961</v>
      </c>
      <c r="AT5536" t="s">
        <v>11481</v>
      </c>
      <c r="AU5536" t="s">
        <v>11482</v>
      </c>
      <c r="AV5536" t="s">
        <v>526</v>
      </c>
    </row>
    <row r="5537" spans="42:48">
      <c r="AP5537">
        <v>5829</v>
      </c>
      <c r="AQ5537" t="s">
        <v>100</v>
      </c>
      <c r="AR5537" t="s">
        <v>310</v>
      </c>
      <c r="AS5537" t="s">
        <v>1525</v>
      </c>
      <c r="AT5537" t="s">
        <v>11483</v>
      </c>
      <c r="AU5537" t="s">
        <v>6369</v>
      </c>
      <c r="AV5537" t="s">
        <v>105</v>
      </c>
    </row>
    <row r="5538" spans="42:48">
      <c r="AP5538">
        <v>5830</v>
      </c>
      <c r="AQ5538" t="s">
        <v>100</v>
      </c>
      <c r="AR5538" t="s">
        <v>101</v>
      </c>
      <c r="AS5538" t="s">
        <v>1083</v>
      </c>
      <c r="AT5538" t="s">
        <v>11484</v>
      </c>
      <c r="AU5538" t="s">
        <v>11485</v>
      </c>
      <c r="AV5538" t="s">
        <v>105</v>
      </c>
    </row>
    <row r="5539" spans="42:48">
      <c r="AP5539">
        <v>5831</v>
      </c>
      <c r="AQ5539" t="s">
        <v>94</v>
      </c>
      <c r="AR5539" t="s">
        <v>106</v>
      </c>
      <c r="AS5539" t="s">
        <v>315</v>
      </c>
      <c r="AT5539" t="s">
        <v>11486</v>
      </c>
      <c r="AU5539" t="s">
        <v>11487</v>
      </c>
      <c r="AV5539" t="s">
        <v>110</v>
      </c>
    </row>
    <row r="5540" spans="42:48">
      <c r="AP5540">
        <v>5832</v>
      </c>
      <c r="AQ5540" t="s">
        <v>94</v>
      </c>
      <c r="AR5540" t="s">
        <v>1099</v>
      </c>
      <c r="AS5540" t="s">
        <v>11488</v>
      </c>
      <c r="AT5540" t="s">
        <v>11489</v>
      </c>
      <c r="AU5540" t="s">
        <v>11490</v>
      </c>
      <c r="AV5540" t="s">
        <v>110</v>
      </c>
    </row>
    <row r="5541" spans="42:48">
      <c r="AP5541">
        <v>5833</v>
      </c>
      <c r="AQ5541" t="s">
        <v>100</v>
      </c>
      <c r="AR5541" t="s">
        <v>101</v>
      </c>
      <c r="AS5541" t="s">
        <v>429</v>
      </c>
      <c r="AT5541" t="s">
        <v>11491</v>
      </c>
      <c r="AU5541" t="s">
        <v>11492</v>
      </c>
      <c r="AV5541" t="s">
        <v>130</v>
      </c>
    </row>
    <row r="5542" spans="42:48">
      <c r="AP5542">
        <v>5834</v>
      </c>
      <c r="AQ5542" t="s">
        <v>569</v>
      </c>
      <c r="AR5542" t="s">
        <v>570</v>
      </c>
      <c r="AS5542" t="s">
        <v>315</v>
      </c>
      <c r="AT5542" t="s">
        <v>11493</v>
      </c>
      <c r="AU5542" t="s">
        <v>4057</v>
      </c>
      <c r="AV5542" t="s">
        <v>526</v>
      </c>
    </row>
    <row r="5543" spans="42:48">
      <c r="AP5543">
        <v>5835</v>
      </c>
      <c r="AQ5543" t="s">
        <v>82</v>
      </c>
      <c r="AR5543" t="s">
        <v>82</v>
      </c>
      <c r="AS5543" t="s">
        <v>82</v>
      </c>
      <c r="AT5543" t="s">
        <v>82</v>
      </c>
      <c r="AU5543" t="s">
        <v>11494</v>
      </c>
      <c r="AV5543" t="s">
        <v>136</v>
      </c>
    </row>
    <row r="5544" spans="42:48">
      <c r="AP5544">
        <v>5836</v>
      </c>
      <c r="AQ5544" t="s">
        <v>257</v>
      </c>
      <c r="AR5544" t="s">
        <v>971</v>
      </c>
      <c r="AS5544" t="s">
        <v>2069</v>
      </c>
      <c r="AT5544" t="s">
        <v>11495</v>
      </c>
      <c r="AU5544" t="s">
        <v>11496</v>
      </c>
      <c r="AV5544" t="s">
        <v>241</v>
      </c>
    </row>
    <row r="5545" spans="42:48">
      <c r="AP5545">
        <v>5837</v>
      </c>
      <c r="AQ5545" t="s">
        <v>125</v>
      </c>
      <c r="AR5545" t="s">
        <v>126</v>
      </c>
      <c r="AS5545" t="s">
        <v>11497</v>
      </c>
      <c r="AT5545" t="s">
        <v>11498</v>
      </c>
      <c r="AU5545" t="s">
        <v>11499</v>
      </c>
      <c r="AV5545" t="s">
        <v>99</v>
      </c>
    </row>
    <row r="5546" spans="42:48">
      <c r="AP5546">
        <v>5838</v>
      </c>
      <c r="AQ5546" t="s">
        <v>82</v>
      </c>
      <c r="AR5546" t="s">
        <v>82</v>
      </c>
      <c r="AS5546" t="s">
        <v>82</v>
      </c>
      <c r="AT5546" t="s">
        <v>82</v>
      </c>
      <c r="AU5546" t="s">
        <v>11500</v>
      </c>
      <c r="AV5546" t="s">
        <v>136</v>
      </c>
    </row>
    <row r="5547" spans="42:48">
      <c r="AP5547">
        <v>5839</v>
      </c>
      <c r="AQ5547" t="s">
        <v>82</v>
      </c>
      <c r="AR5547" t="s">
        <v>82</v>
      </c>
      <c r="AS5547" t="s">
        <v>82</v>
      </c>
      <c r="AT5547" t="s">
        <v>82</v>
      </c>
      <c r="AU5547" t="s">
        <v>11501</v>
      </c>
      <c r="AV5547" t="s">
        <v>136</v>
      </c>
    </row>
    <row r="5548" spans="42:48">
      <c r="AP5548">
        <v>5840</v>
      </c>
      <c r="AQ5548" t="s">
        <v>211</v>
      </c>
      <c r="AR5548" t="s">
        <v>568</v>
      </c>
      <c r="AS5548" t="s">
        <v>937</v>
      </c>
      <c r="AT5548" t="s">
        <v>11502</v>
      </c>
      <c r="AU5548" t="s">
        <v>11503</v>
      </c>
      <c r="AV5548" t="s">
        <v>193</v>
      </c>
    </row>
    <row r="5549" spans="42:48">
      <c r="AP5549">
        <v>5841</v>
      </c>
      <c r="AQ5549" t="s">
        <v>167</v>
      </c>
      <c r="AR5549" t="s">
        <v>1076</v>
      </c>
      <c r="AS5549" t="s">
        <v>1881</v>
      </c>
      <c r="AT5549" t="s">
        <v>11504</v>
      </c>
      <c r="AU5549" t="s">
        <v>11505</v>
      </c>
      <c r="AV5549" t="s">
        <v>390</v>
      </c>
    </row>
    <row r="5550" spans="42:48">
      <c r="AP5550">
        <v>5842</v>
      </c>
      <c r="AQ5550" t="s">
        <v>82</v>
      </c>
      <c r="AR5550" t="s">
        <v>82</v>
      </c>
      <c r="AS5550" t="s">
        <v>82</v>
      </c>
      <c r="AT5550" t="s">
        <v>82</v>
      </c>
      <c r="AU5550" t="s">
        <v>11506</v>
      </c>
      <c r="AV5550" t="s">
        <v>241</v>
      </c>
    </row>
    <row r="5551" spans="42:48">
      <c r="AP5551">
        <v>5843</v>
      </c>
      <c r="AQ5551" t="s">
        <v>211</v>
      </c>
      <c r="AR5551" t="s">
        <v>497</v>
      </c>
      <c r="AS5551" t="s">
        <v>680</v>
      </c>
      <c r="AT5551" t="s">
        <v>11507</v>
      </c>
      <c r="AU5551" t="s">
        <v>11508</v>
      </c>
      <c r="AV5551" t="s">
        <v>683</v>
      </c>
    </row>
    <row r="5552" spans="42:48">
      <c r="AP5552">
        <v>5844</v>
      </c>
      <c r="AQ5552" t="s">
        <v>82</v>
      </c>
      <c r="AR5552" t="s">
        <v>82</v>
      </c>
      <c r="AS5552" t="s">
        <v>82</v>
      </c>
      <c r="AT5552" t="s">
        <v>82</v>
      </c>
      <c r="AU5552" t="s">
        <v>11509</v>
      </c>
      <c r="AV5552" t="s">
        <v>294</v>
      </c>
    </row>
    <row r="5553" spans="42:48">
      <c r="AP5553">
        <v>5845</v>
      </c>
      <c r="AQ5553" t="s">
        <v>94</v>
      </c>
      <c r="AR5553" t="s">
        <v>286</v>
      </c>
      <c r="AS5553" t="s">
        <v>773</v>
      </c>
      <c r="AT5553" t="s">
        <v>11510</v>
      </c>
      <c r="AU5553" t="s">
        <v>11511</v>
      </c>
      <c r="AV5553" t="s">
        <v>290</v>
      </c>
    </row>
    <row r="5554" spans="42:48">
      <c r="AP5554">
        <v>5846</v>
      </c>
      <c r="AQ5554" t="s">
        <v>82</v>
      </c>
      <c r="AR5554" t="s">
        <v>82</v>
      </c>
      <c r="AS5554" t="s">
        <v>82</v>
      </c>
      <c r="AT5554" t="s">
        <v>82</v>
      </c>
      <c r="AU5554" t="s">
        <v>11512</v>
      </c>
      <c r="AV5554" t="s">
        <v>136</v>
      </c>
    </row>
    <row r="5555" spans="42:48">
      <c r="AP5555">
        <v>5847</v>
      </c>
      <c r="AQ5555" t="s">
        <v>82</v>
      </c>
      <c r="AR5555" t="s">
        <v>82</v>
      </c>
      <c r="AS5555" t="s">
        <v>82</v>
      </c>
      <c r="AT5555" t="s">
        <v>82</v>
      </c>
      <c r="AU5555" t="s">
        <v>11514</v>
      </c>
      <c r="AV5555" t="s">
        <v>136</v>
      </c>
    </row>
    <row r="5556" spans="42:48">
      <c r="AP5556">
        <v>5848</v>
      </c>
      <c r="AQ5556" t="s">
        <v>547</v>
      </c>
      <c r="AR5556" t="s">
        <v>797</v>
      </c>
      <c r="AS5556" t="s">
        <v>11515</v>
      </c>
      <c r="AT5556" t="s">
        <v>11516</v>
      </c>
      <c r="AU5556" t="s">
        <v>11517</v>
      </c>
      <c r="AV5556" t="s">
        <v>546</v>
      </c>
    </row>
    <row r="5557" spans="42:48">
      <c r="AP5557">
        <v>5849</v>
      </c>
      <c r="AQ5557" t="s">
        <v>179</v>
      </c>
      <c r="AR5557" t="s">
        <v>180</v>
      </c>
      <c r="AS5557" t="s">
        <v>11518</v>
      </c>
      <c r="AT5557" t="s">
        <v>11519</v>
      </c>
      <c r="AU5557" t="s">
        <v>11520</v>
      </c>
      <c r="AV5557" t="s">
        <v>256</v>
      </c>
    </row>
    <row r="5558" spans="42:48">
      <c r="AP5558">
        <v>5850</v>
      </c>
      <c r="AQ5558" t="s">
        <v>88</v>
      </c>
      <c r="AR5558" t="s">
        <v>89</v>
      </c>
      <c r="AS5558" t="s">
        <v>1949</v>
      </c>
      <c r="AT5558" t="s">
        <v>11521</v>
      </c>
      <c r="AU5558" t="s">
        <v>11522</v>
      </c>
      <c r="AV5558" t="s">
        <v>120</v>
      </c>
    </row>
    <row r="5559" spans="42:48">
      <c r="AP5559">
        <v>5851</v>
      </c>
      <c r="AQ5559" t="s">
        <v>188</v>
      </c>
      <c r="AR5559" t="s">
        <v>189</v>
      </c>
      <c r="AS5559" t="s">
        <v>4947</v>
      </c>
      <c r="AT5559" t="s">
        <v>11523</v>
      </c>
      <c r="AU5559" t="s">
        <v>11524</v>
      </c>
      <c r="AV5559" t="s">
        <v>114</v>
      </c>
    </row>
    <row r="5560" spans="42:48">
      <c r="AP5560">
        <v>5852</v>
      </c>
      <c r="AQ5560" t="s">
        <v>235</v>
      </c>
      <c r="AR5560" t="s">
        <v>426</v>
      </c>
      <c r="AS5560" t="s">
        <v>427</v>
      </c>
      <c r="AT5560" t="s">
        <v>11525</v>
      </c>
      <c r="AU5560" t="s">
        <v>104</v>
      </c>
      <c r="AV5560" t="s">
        <v>329</v>
      </c>
    </row>
    <row r="5561" spans="42:48">
      <c r="AP5561">
        <v>5853</v>
      </c>
      <c r="AQ5561" t="s">
        <v>94</v>
      </c>
      <c r="AR5561" t="s">
        <v>106</v>
      </c>
      <c r="AS5561" t="s">
        <v>364</v>
      </c>
      <c r="AT5561" t="s">
        <v>11526</v>
      </c>
      <c r="AU5561" t="s">
        <v>11527</v>
      </c>
      <c r="AV5561" t="s">
        <v>110</v>
      </c>
    </row>
    <row r="5562" spans="42:48">
      <c r="AP5562">
        <v>5854</v>
      </c>
      <c r="AQ5562" t="s">
        <v>100</v>
      </c>
      <c r="AR5562" t="s">
        <v>101</v>
      </c>
      <c r="AS5562" t="s">
        <v>748</v>
      </c>
      <c r="AT5562" t="s">
        <v>11528</v>
      </c>
      <c r="AU5562" t="s">
        <v>124</v>
      </c>
      <c r="AV5562" t="s">
        <v>105</v>
      </c>
    </row>
    <row r="5563" spans="42:48">
      <c r="AP5563">
        <v>5855</v>
      </c>
      <c r="AQ5563" t="s">
        <v>167</v>
      </c>
      <c r="AR5563" t="s">
        <v>214</v>
      </c>
      <c r="AS5563" t="s">
        <v>1283</v>
      </c>
      <c r="AT5563" t="s">
        <v>11529</v>
      </c>
      <c r="AU5563" t="s">
        <v>11530</v>
      </c>
      <c r="AV5563" t="s">
        <v>99</v>
      </c>
    </row>
    <row r="5564" spans="42:48">
      <c r="AP5564">
        <v>5856</v>
      </c>
      <c r="AQ5564" t="s">
        <v>100</v>
      </c>
      <c r="AR5564" t="s">
        <v>237</v>
      </c>
      <c r="AS5564" t="s">
        <v>415</v>
      </c>
      <c r="AT5564" t="s">
        <v>11531</v>
      </c>
      <c r="AU5564" t="s">
        <v>124</v>
      </c>
      <c r="AV5564" t="s">
        <v>120</v>
      </c>
    </row>
    <row r="5565" spans="42:48">
      <c r="AP5565">
        <v>5857</v>
      </c>
      <c r="AQ5565" t="s">
        <v>94</v>
      </c>
      <c r="AR5565" t="s">
        <v>106</v>
      </c>
      <c r="AS5565" t="s">
        <v>315</v>
      </c>
      <c r="AT5565" t="s">
        <v>11532</v>
      </c>
      <c r="AU5565" t="s">
        <v>11533</v>
      </c>
      <c r="AV5565" t="s">
        <v>114</v>
      </c>
    </row>
    <row r="5566" spans="42:48">
      <c r="AP5566">
        <v>5858</v>
      </c>
      <c r="AQ5566" t="s">
        <v>88</v>
      </c>
      <c r="AR5566" t="s">
        <v>89</v>
      </c>
      <c r="AS5566" t="s">
        <v>1949</v>
      </c>
      <c r="AT5566" t="s">
        <v>11534</v>
      </c>
      <c r="AU5566" t="s">
        <v>124</v>
      </c>
      <c r="AV5566" t="s">
        <v>294</v>
      </c>
    </row>
    <row r="5567" spans="42:48">
      <c r="AP5567">
        <v>5859</v>
      </c>
      <c r="AQ5567" t="s">
        <v>100</v>
      </c>
      <c r="AR5567" t="s">
        <v>652</v>
      </c>
      <c r="AS5567" t="s">
        <v>653</v>
      </c>
      <c r="AT5567" t="s">
        <v>11535</v>
      </c>
      <c r="AU5567" t="s">
        <v>124</v>
      </c>
      <c r="AV5567" t="s">
        <v>120</v>
      </c>
    </row>
    <row r="5568" spans="42:48">
      <c r="AP5568">
        <v>5860</v>
      </c>
      <c r="AQ5568" t="s">
        <v>194</v>
      </c>
      <c r="AR5568" t="s">
        <v>194</v>
      </c>
      <c r="AS5568" t="s">
        <v>1237</v>
      </c>
      <c r="AT5568" t="s">
        <v>11536</v>
      </c>
      <c r="AU5568" t="s">
        <v>11537</v>
      </c>
      <c r="AV5568" t="s">
        <v>130</v>
      </c>
    </row>
    <row r="5569" spans="42:48">
      <c r="AP5569">
        <v>5861</v>
      </c>
      <c r="AQ5569" t="s">
        <v>184</v>
      </c>
      <c r="AR5569" t="s">
        <v>479</v>
      </c>
      <c r="AS5569" t="s">
        <v>3329</v>
      </c>
      <c r="AT5569" t="s">
        <v>11538</v>
      </c>
      <c r="AU5569" t="s">
        <v>11539</v>
      </c>
      <c r="AV5569" t="s">
        <v>256</v>
      </c>
    </row>
    <row r="5570" spans="42:48">
      <c r="AP5570">
        <v>5862</v>
      </c>
      <c r="AQ5570" t="s">
        <v>194</v>
      </c>
      <c r="AR5570" t="s">
        <v>194</v>
      </c>
      <c r="AS5570" t="s">
        <v>196</v>
      </c>
      <c r="AT5570" t="s">
        <v>11540</v>
      </c>
      <c r="AU5570" t="s">
        <v>11541</v>
      </c>
      <c r="AV5570" t="s">
        <v>136</v>
      </c>
    </row>
    <row r="5571" spans="42:48">
      <c r="AP5571">
        <v>5863</v>
      </c>
      <c r="AQ5571" t="s">
        <v>88</v>
      </c>
      <c r="AR5571" t="s">
        <v>5270</v>
      </c>
      <c r="AS5571" t="s">
        <v>222</v>
      </c>
      <c r="AT5571" t="s">
        <v>11542</v>
      </c>
      <c r="AU5571" t="s">
        <v>11543</v>
      </c>
      <c r="AV5571" t="s">
        <v>120</v>
      </c>
    </row>
    <row r="5572" spans="42:48">
      <c r="AP5572">
        <v>5864</v>
      </c>
      <c r="AQ5572" t="s">
        <v>100</v>
      </c>
      <c r="AR5572" t="s">
        <v>121</v>
      </c>
      <c r="AS5572" t="s">
        <v>1194</v>
      </c>
      <c r="AT5572" t="s">
        <v>11545</v>
      </c>
      <c r="AU5572" t="s">
        <v>11546</v>
      </c>
      <c r="AV5572" t="s">
        <v>105</v>
      </c>
    </row>
    <row r="5573" spans="42:48">
      <c r="AP5573">
        <v>5865</v>
      </c>
      <c r="AQ5573" t="s">
        <v>235</v>
      </c>
      <c r="AR5573" t="s">
        <v>896</v>
      </c>
      <c r="AS5573" t="s">
        <v>2667</v>
      </c>
      <c r="AT5573" t="s">
        <v>11547</v>
      </c>
      <c r="AU5573" t="s">
        <v>124</v>
      </c>
      <c r="AV5573" t="s">
        <v>329</v>
      </c>
    </row>
    <row r="5574" spans="42:48">
      <c r="AP5574">
        <v>5866</v>
      </c>
      <c r="AQ5574" t="s">
        <v>100</v>
      </c>
      <c r="AR5574" t="s">
        <v>262</v>
      </c>
      <c r="AS5574" t="s">
        <v>899</v>
      </c>
      <c r="AT5574" t="s">
        <v>11548</v>
      </c>
      <c r="AU5574" t="s">
        <v>11549</v>
      </c>
      <c r="AV5574" t="s">
        <v>120</v>
      </c>
    </row>
    <row r="5575" spans="42:48">
      <c r="AP5575">
        <v>5867</v>
      </c>
      <c r="AQ5575" t="s">
        <v>167</v>
      </c>
      <c r="AR5575" t="s">
        <v>214</v>
      </c>
      <c r="AS5575" t="s">
        <v>3116</v>
      </c>
      <c r="AT5575" t="s">
        <v>11550</v>
      </c>
      <c r="AU5575" t="s">
        <v>11551</v>
      </c>
      <c r="AV5575" t="s">
        <v>390</v>
      </c>
    </row>
    <row r="5576" spans="42:48">
      <c r="AP5576">
        <v>5868</v>
      </c>
      <c r="AQ5576" t="s">
        <v>152</v>
      </c>
      <c r="AR5576" t="s">
        <v>153</v>
      </c>
      <c r="AS5576" t="s">
        <v>8731</v>
      </c>
      <c r="AT5576" t="s">
        <v>11552</v>
      </c>
      <c r="AU5576" t="s">
        <v>11553</v>
      </c>
      <c r="AV5576" t="s">
        <v>218</v>
      </c>
    </row>
    <row r="5577" spans="42:48">
      <c r="AP5577">
        <v>5869</v>
      </c>
      <c r="AQ5577" t="s">
        <v>194</v>
      </c>
      <c r="AR5577" t="s">
        <v>195</v>
      </c>
      <c r="AS5577" t="s">
        <v>1736</v>
      </c>
      <c r="AT5577" t="s">
        <v>11554</v>
      </c>
      <c r="AU5577" t="s">
        <v>11555</v>
      </c>
      <c r="AV5577" t="s">
        <v>683</v>
      </c>
    </row>
    <row r="5578" spans="42:48">
      <c r="AP5578">
        <v>5870</v>
      </c>
      <c r="AQ5578" t="s">
        <v>204</v>
      </c>
      <c r="AR5578" t="s">
        <v>205</v>
      </c>
      <c r="AS5578" t="s">
        <v>2797</v>
      </c>
      <c r="AT5578" t="s">
        <v>11556</v>
      </c>
      <c r="AU5578" t="s">
        <v>11557</v>
      </c>
      <c r="AV5578" t="s">
        <v>241</v>
      </c>
    </row>
    <row r="5579" spans="42:48">
      <c r="AP5579">
        <v>5871</v>
      </c>
      <c r="AQ5579" t="s">
        <v>211</v>
      </c>
      <c r="AR5579" t="s">
        <v>212</v>
      </c>
      <c r="AS5579" t="s">
        <v>1818</v>
      </c>
      <c r="AT5579" t="s">
        <v>11558</v>
      </c>
      <c r="AU5579" t="s">
        <v>11559</v>
      </c>
      <c r="AV5579" t="s">
        <v>218</v>
      </c>
    </row>
    <row r="5580" spans="42:48">
      <c r="AP5580">
        <v>5872</v>
      </c>
      <c r="AQ5580" t="s">
        <v>211</v>
      </c>
      <c r="AR5580" t="s">
        <v>212</v>
      </c>
      <c r="AS5580" t="s">
        <v>819</v>
      </c>
      <c r="AT5580" t="s">
        <v>11560</v>
      </c>
      <c r="AU5580" t="s">
        <v>11561</v>
      </c>
      <c r="AV5580" t="s">
        <v>581</v>
      </c>
    </row>
    <row r="5581" spans="42:48">
      <c r="AP5581">
        <v>5873</v>
      </c>
      <c r="AQ5581" t="s">
        <v>100</v>
      </c>
      <c r="AR5581" t="s">
        <v>310</v>
      </c>
      <c r="AS5581" t="s">
        <v>3003</v>
      </c>
      <c r="AT5581" t="s">
        <v>11562</v>
      </c>
      <c r="AU5581" t="s">
        <v>11563</v>
      </c>
      <c r="AV5581" t="s">
        <v>120</v>
      </c>
    </row>
    <row r="5582" spans="42:48">
      <c r="AP5582">
        <v>5874</v>
      </c>
      <c r="AQ5582" t="s">
        <v>281</v>
      </c>
      <c r="AR5582" t="s">
        <v>282</v>
      </c>
      <c r="AS5582" t="s">
        <v>1346</v>
      </c>
      <c r="AT5582" t="s">
        <v>11564</v>
      </c>
      <c r="AU5582" t="s">
        <v>11565</v>
      </c>
      <c r="AV5582" t="s">
        <v>280</v>
      </c>
    </row>
    <row r="5583" spans="42:48">
      <c r="AP5583">
        <v>5875</v>
      </c>
      <c r="AQ5583" t="s">
        <v>94</v>
      </c>
      <c r="AR5583" t="s">
        <v>95</v>
      </c>
      <c r="AS5583" t="s">
        <v>96</v>
      </c>
      <c r="AT5583" t="s">
        <v>11566</v>
      </c>
      <c r="AU5583" t="s">
        <v>11567</v>
      </c>
      <c r="AV5583" t="s">
        <v>110</v>
      </c>
    </row>
    <row r="5584" spans="42:48">
      <c r="AP5584">
        <v>5876</v>
      </c>
      <c r="AQ5584" t="s">
        <v>179</v>
      </c>
      <c r="AR5584" t="s">
        <v>1811</v>
      </c>
      <c r="AS5584" t="s">
        <v>2835</v>
      </c>
      <c r="AT5584" t="s">
        <v>11568</v>
      </c>
      <c r="AU5584" t="s">
        <v>11569</v>
      </c>
      <c r="AV5584" t="s">
        <v>142</v>
      </c>
    </row>
    <row r="5585" spans="42:48">
      <c r="AP5585">
        <v>5877</v>
      </c>
      <c r="AQ5585" t="s">
        <v>204</v>
      </c>
      <c r="AR5585" t="s">
        <v>1254</v>
      </c>
      <c r="AS5585" t="s">
        <v>11570</v>
      </c>
      <c r="AT5585" t="s">
        <v>11571</v>
      </c>
      <c r="AU5585" t="s">
        <v>11572</v>
      </c>
      <c r="AV5585" t="s">
        <v>679</v>
      </c>
    </row>
    <row r="5586" spans="42:48">
      <c r="AP5586">
        <v>5878</v>
      </c>
      <c r="AQ5586" t="s">
        <v>82</v>
      </c>
      <c r="AR5586" t="s">
        <v>82</v>
      </c>
      <c r="AS5586" t="s">
        <v>82</v>
      </c>
      <c r="AT5586" t="s">
        <v>82</v>
      </c>
      <c r="AU5586" t="s">
        <v>11574</v>
      </c>
      <c r="AV5586" t="s">
        <v>241</v>
      </c>
    </row>
    <row r="5587" spans="42:48">
      <c r="AP5587">
        <v>5879</v>
      </c>
      <c r="AQ5587" t="s">
        <v>82</v>
      </c>
      <c r="AR5587" t="s">
        <v>82</v>
      </c>
      <c r="AS5587" t="s">
        <v>82</v>
      </c>
      <c r="AT5587" t="s">
        <v>82</v>
      </c>
      <c r="AU5587" t="s">
        <v>11575</v>
      </c>
      <c r="AV5587" t="s">
        <v>241</v>
      </c>
    </row>
    <row r="5588" spans="42:48">
      <c r="AP5588">
        <v>5880</v>
      </c>
      <c r="AQ5588" t="s">
        <v>100</v>
      </c>
      <c r="AR5588" t="s">
        <v>310</v>
      </c>
      <c r="AS5588" t="s">
        <v>1525</v>
      </c>
      <c r="AT5588" t="s">
        <v>11576</v>
      </c>
      <c r="AU5588" t="s">
        <v>11577</v>
      </c>
      <c r="AV5588" t="s">
        <v>114</v>
      </c>
    </row>
    <row r="5589" spans="42:48">
      <c r="AP5589">
        <v>5881</v>
      </c>
      <c r="AQ5589" t="s">
        <v>94</v>
      </c>
      <c r="AR5589" t="s">
        <v>106</v>
      </c>
      <c r="AS5589" t="s">
        <v>107</v>
      </c>
      <c r="AT5589" t="s">
        <v>11578</v>
      </c>
      <c r="AU5589" t="s">
        <v>11579</v>
      </c>
      <c r="AV5589" t="s">
        <v>110</v>
      </c>
    </row>
    <row r="5590" spans="42:48">
      <c r="AP5590">
        <v>5882</v>
      </c>
      <c r="AQ5590" t="s">
        <v>1594</v>
      </c>
      <c r="AR5590" t="s">
        <v>3798</v>
      </c>
      <c r="AS5590" t="s">
        <v>2760</v>
      </c>
      <c r="AT5590" t="s">
        <v>11580</v>
      </c>
      <c r="AU5590" t="s">
        <v>11581</v>
      </c>
      <c r="AV5590" t="s">
        <v>84</v>
      </c>
    </row>
    <row r="5591" spans="42:48">
      <c r="AP5591">
        <v>5883</v>
      </c>
      <c r="AQ5591" t="s">
        <v>5334</v>
      </c>
      <c r="AR5591" t="s">
        <v>11582</v>
      </c>
      <c r="AS5591" t="s">
        <v>82</v>
      </c>
      <c r="AT5591" t="s">
        <v>11583</v>
      </c>
      <c r="AU5591" t="s">
        <v>11584</v>
      </c>
      <c r="AV5591" t="s">
        <v>136</v>
      </c>
    </row>
    <row r="5592" spans="42:48">
      <c r="AP5592">
        <v>5884</v>
      </c>
      <c r="AQ5592" t="s">
        <v>569</v>
      </c>
      <c r="AR5592" t="s">
        <v>570</v>
      </c>
      <c r="AS5592" t="s">
        <v>321</v>
      </c>
      <c r="AT5592" t="s">
        <v>11585</v>
      </c>
      <c r="AU5592" t="s">
        <v>11586</v>
      </c>
      <c r="AV5592" t="s">
        <v>110</v>
      </c>
    </row>
    <row r="5593" spans="42:48">
      <c r="AP5593">
        <v>5885</v>
      </c>
      <c r="AQ5593" t="s">
        <v>82</v>
      </c>
      <c r="AR5593" t="s">
        <v>82</v>
      </c>
      <c r="AS5593" t="s">
        <v>82</v>
      </c>
      <c r="AT5593" t="s">
        <v>82</v>
      </c>
      <c r="AU5593" t="s">
        <v>11587</v>
      </c>
      <c r="AV5593" t="s">
        <v>136</v>
      </c>
    </row>
    <row r="5594" spans="42:48">
      <c r="AP5594">
        <v>5886</v>
      </c>
      <c r="AQ5594" t="s">
        <v>100</v>
      </c>
      <c r="AR5594" t="s">
        <v>237</v>
      </c>
      <c r="AS5594" t="s">
        <v>3455</v>
      </c>
      <c r="AT5594" t="s">
        <v>11589</v>
      </c>
      <c r="AU5594" t="s">
        <v>11590</v>
      </c>
      <c r="AV5594" t="s">
        <v>241</v>
      </c>
    </row>
    <row r="5595" spans="42:48">
      <c r="AP5595">
        <v>5887</v>
      </c>
      <c r="AQ5595" t="s">
        <v>100</v>
      </c>
      <c r="AR5595" t="s">
        <v>121</v>
      </c>
      <c r="AS5595" t="s">
        <v>1553</v>
      </c>
      <c r="AT5595" t="s">
        <v>11591</v>
      </c>
      <c r="AU5595" t="s">
        <v>11592</v>
      </c>
      <c r="AV5595" t="s">
        <v>120</v>
      </c>
    </row>
    <row r="5596" spans="42:48">
      <c r="AP5596">
        <v>5888</v>
      </c>
      <c r="AQ5596" t="s">
        <v>100</v>
      </c>
      <c r="AR5596" t="s">
        <v>121</v>
      </c>
      <c r="AS5596" t="s">
        <v>1855</v>
      </c>
      <c r="AT5596" t="s">
        <v>11593</v>
      </c>
      <c r="AU5596" t="s">
        <v>11594</v>
      </c>
      <c r="AV5596" t="s">
        <v>120</v>
      </c>
    </row>
    <row r="5597" spans="42:48">
      <c r="AP5597">
        <v>5889</v>
      </c>
      <c r="AQ5597" t="s">
        <v>82</v>
      </c>
      <c r="AR5597" t="s">
        <v>82</v>
      </c>
      <c r="AS5597" t="s">
        <v>82</v>
      </c>
      <c r="AT5597" t="s">
        <v>82</v>
      </c>
      <c r="AU5597" t="s">
        <v>11595</v>
      </c>
      <c r="AV5597" t="s">
        <v>136</v>
      </c>
    </row>
    <row r="5598" spans="42:48">
      <c r="AP5598">
        <v>5890</v>
      </c>
      <c r="AQ5598" t="s">
        <v>148</v>
      </c>
      <c r="AR5598" t="s">
        <v>148</v>
      </c>
      <c r="AS5598" t="s">
        <v>1063</v>
      </c>
      <c r="AT5598" t="s">
        <v>11596</v>
      </c>
      <c r="AU5598" t="s">
        <v>124</v>
      </c>
      <c r="AV5598" t="s">
        <v>114</v>
      </c>
    </row>
    <row r="5599" spans="42:48">
      <c r="AP5599">
        <v>5891</v>
      </c>
      <c r="AQ5599" t="s">
        <v>235</v>
      </c>
      <c r="AR5599" t="s">
        <v>896</v>
      </c>
      <c r="AS5599" t="s">
        <v>2667</v>
      </c>
      <c r="AT5599" t="s">
        <v>11597</v>
      </c>
      <c r="AU5599" t="s">
        <v>124</v>
      </c>
      <c r="AV5599" t="s">
        <v>329</v>
      </c>
    </row>
    <row r="5600" spans="42:48">
      <c r="AP5600">
        <v>5892</v>
      </c>
      <c r="AQ5600" t="s">
        <v>100</v>
      </c>
      <c r="AR5600" t="s">
        <v>121</v>
      </c>
      <c r="AS5600" t="s">
        <v>1855</v>
      </c>
      <c r="AT5600" t="s">
        <v>11598</v>
      </c>
      <c r="AU5600" t="s">
        <v>11599</v>
      </c>
      <c r="AV5600" t="s">
        <v>120</v>
      </c>
    </row>
    <row r="5601" spans="42:48">
      <c r="AP5601">
        <v>5893</v>
      </c>
      <c r="AQ5601" t="s">
        <v>82</v>
      </c>
      <c r="AR5601" t="s">
        <v>82</v>
      </c>
      <c r="AS5601" t="s">
        <v>82</v>
      </c>
      <c r="AT5601" t="s">
        <v>82</v>
      </c>
      <c r="AU5601" t="s">
        <v>11600</v>
      </c>
      <c r="AV5601" t="s">
        <v>136</v>
      </c>
    </row>
    <row r="5602" spans="42:48">
      <c r="AP5602">
        <v>5894</v>
      </c>
      <c r="AQ5602" t="s">
        <v>184</v>
      </c>
      <c r="AR5602" t="s">
        <v>479</v>
      </c>
      <c r="AS5602" t="s">
        <v>3329</v>
      </c>
      <c r="AT5602" t="s">
        <v>11602</v>
      </c>
      <c r="AU5602" t="s">
        <v>11603</v>
      </c>
      <c r="AV5602" t="s">
        <v>256</v>
      </c>
    </row>
    <row r="5603" spans="42:48">
      <c r="AP5603">
        <v>5895</v>
      </c>
      <c r="AQ5603" t="s">
        <v>302</v>
      </c>
      <c r="AR5603" t="s">
        <v>465</v>
      </c>
      <c r="AS5603" t="s">
        <v>466</v>
      </c>
      <c r="AT5603" t="s">
        <v>11604</v>
      </c>
      <c r="AU5603" t="s">
        <v>11605</v>
      </c>
      <c r="AV5603" t="s">
        <v>301</v>
      </c>
    </row>
    <row r="5604" spans="42:48">
      <c r="AP5604">
        <v>5896</v>
      </c>
      <c r="AQ5604" t="s">
        <v>194</v>
      </c>
      <c r="AR5604" t="s">
        <v>195</v>
      </c>
      <c r="AS5604" t="s">
        <v>330</v>
      </c>
      <c r="AT5604" t="s">
        <v>11606</v>
      </c>
      <c r="AU5604" t="s">
        <v>11607</v>
      </c>
      <c r="AV5604" t="s">
        <v>136</v>
      </c>
    </row>
    <row r="5605" spans="42:48">
      <c r="AP5605">
        <v>5897</v>
      </c>
      <c r="AQ5605" t="s">
        <v>211</v>
      </c>
      <c r="AR5605" t="s">
        <v>212</v>
      </c>
      <c r="AS5605" t="s">
        <v>213</v>
      </c>
      <c r="AT5605" t="s">
        <v>11608</v>
      </c>
      <c r="AU5605" t="s">
        <v>11609</v>
      </c>
      <c r="AV5605" t="s">
        <v>581</v>
      </c>
    </row>
    <row r="5606" spans="42:48">
      <c r="AP5606">
        <v>5898</v>
      </c>
      <c r="AQ5606" t="s">
        <v>82</v>
      </c>
      <c r="AR5606" t="s">
        <v>82</v>
      </c>
      <c r="AS5606" t="s">
        <v>82</v>
      </c>
      <c r="AT5606" t="s">
        <v>82</v>
      </c>
      <c r="AU5606" t="s">
        <v>11610</v>
      </c>
      <c r="AV5606" t="s">
        <v>136</v>
      </c>
    </row>
    <row r="5607" spans="42:48">
      <c r="AP5607">
        <v>5899</v>
      </c>
      <c r="AQ5607" t="s">
        <v>82</v>
      </c>
      <c r="AR5607" t="s">
        <v>82</v>
      </c>
      <c r="AS5607" t="s">
        <v>82</v>
      </c>
      <c r="AT5607" t="s">
        <v>82</v>
      </c>
      <c r="AU5607" t="s">
        <v>11611</v>
      </c>
      <c r="AV5607" t="s">
        <v>136</v>
      </c>
    </row>
    <row r="5608" spans="42:48">
      <c r="AP5608">
        <v>5900</v>
      </c>
      <c r="AQ5608" t="s">
        <v>722</v>
      </c>
      <c r="AR5608" t="s">
        <v>3972</v>
      </c>
      <c r="AS5608" t="s">
        <v>6196</v>
      </c>
      <c r="AT5608" t="s">
        <v>11612</v>
      </c>
      <c r="AU5608" t="s">
        <v>11613</v>
      </c>
      <c r="AV5608" t="s">
        <v>867</v>
      </c>
    </row>
    <row r="5609" spans="42:48">
      <c r="AP5609">
        <v>5901</v>
      </c>
      <c r="AQ5609" t="s">
        <v>88</v>
      </c>
      <c r="AR5609" t="s">
        <v>1071</v>
      </c>
      <c r="AS5609" t="s">
        <v>1057</v>
      </c>
      <c r="AT5609" t="s">
        <v>11614</v>
      </c>
      <c r="AU5609" t="s">
        <v>11615</v>
      </c>
      <c r="AV5609" t="s">
        <v>294</v>
      </c>
    </row>
    <row r="5610" spans="42:48">
      <c r="AP5610">
        <v>5902</v>
      </c>
      <c r="AQ5610" t="s">
        <v>94</v>
      </c>
      <c r="AR5610" t="s">
        <v>132</v>
      </c>
      <c r="AS5610" t="s">
        <v>1858</v>
      </c>
      <c r="AT5610" t="s">
        <v>11616</v>
      </c>
      <c r="AU5610" t="s">
        <v>11617</v>
      </c>
      <c r="AV5610" t="s">
        <v>136</v>
      </c>
    </row>
    <row r="5611" spans="42:48">
      <c r="AP5611">
        <v>5903</v>
      </c>
      <c r="AQ5611" t="s">
        <v>194</v>
      </c>
      <c r="AR5611" t="s">
        <v>194</v>
      </c>
      <c r="AS5611" t="s">
        <v>1753</v>
      </c>
      <c r="AT5611" t="s">
        <v>11618</v>
      </c>
      <c r="AU5611" t="s">
        <v>11619</v>
      </c>
      <c r="AV5611" t="s">
        <v>114</v>
      </c>
    </row>
    <row r="5612" spans="42:48">
      <c r="AP5612">
        <v>5904</v>
      </c>
      <c r="AQ5612" t="s">
        <v>100</v>
      </c>
      <c r="AR5612" t="s">
        <v>343</v>
      </c>
      <c r="AS5612" t="s">
        <v>4641</v>
      </c>
      <c r="AT5612" t="s">
        <v>11620</v>
      </c>
      <c r="AU5612" t="s">
        <v>11621</v>
      </c>
      <c r="AV5612" t="s">
        <v>241</v>
      </c>
    </row>
    <row r="5613" spans="42:48">
      <c r="AP5613">
        <v>5905</v>
      </c>
      <c r="AQ5613" t="s">
        <v>423</v>
      </c>
      <c r="AR5613" t="s">
        <v>424</v>
      </c>
      <c r="AS5613" t="s">
        <v>1944</v>
      </c>
      <c r="AT5613" t="s">
        <v>11622</v>
      </c>
      <c r="AU5613" t="s">
        <v>11623</v>
      </c>
      <c r="AV5613" t="s">
        <v>679</v>
      </c>
    </row>
    <row r="5614" spans="42:48">
      <c r="AP5614">
        <v>5907</v>
      </c>
      <c r="AQ5614" t="s">
        <v>184</v>
      </c>
      <c r="AR5614" t="s">
        <v>185</v>
      </c>
      <c r="AS5614" t="s">
        <v>672</v>
      </c>
      <c r="AT5614" t="s">
        <v>11624</v>
      </c>
      <c r="AU5614" t="s">
        <v>124</v>
      </c>
      <c r="AV5614" t="s">
        <v>256</v>
      </c>
    </row>
    <row r="5615" spans="42:48">
      <c r="AP5615">
        <v>5908</v>
      </c>
      <c r="AQ5615" t="s">
        <v>82</v>
      </c>
      <c r="AR5615" t="s">
        <v>82</v>
      </c>
      <c r="AS5615" t="s">
        <v>82</v>
      </c>
      <c r="AT5615" t="s">
        <v>82</v>
      </c>
      <c r="AU5615" t="s">
        <v>11625</v>
      </c>
      <c r="AV5615" t="s">
        <v>136</v>
      </c>
    </row>
    <row r="5616" spans="42:48">
      <c r="AP5616">
        <v>5909</v>
      </c>
      <c r="AQ5616" t="s">
        <v>502</v>
      </c>
      <c r="AR5616" t="s">
        <v>5918</v>
      </c>
      <c r="AS5616" t="s">
        <v>11627</v>
      </c>
      <c r="AT5616" t="s">
        <v>11628</v>
      </c>
      <c r="AU5616" t="s">
        <v>11629</v>
      </c>
      <c r="AV5616" t="s">
        <v>294</v>
      </c>
    </row>
    <row r="5617" spans="42:48">
      <c r="AP5617">
        <v>5910</v>
      </c>
      <c r="AQ5617" t="s">
        <v>235</v>
      </c>
      <c r="AR5617" t="s">
        <v>11630</v>
      </c>
      <c r="AS5617" t="s">
        <v>11631</v>
      </c>
      <c r="AT5617" t="s">
        <v>11632</v>
      </c>
      <c r="AU5617" t="s">
        <v>11633</v>
      </c>
      <c r="AV5617" t="s">
        <v>93</v>
      </c>
    </row>
    <row r="5618" spans="42:48">
      <c r="AP5618">
        <v>5911</v>
      </c>
      <c r="AQ5618" t="s">
        <v>235</v>
      </c>
      <c r="AR5618" t="s">
        <v>11635</v>
      </c>
      <c r="AS5618" t="s">
        <v>11636</v>
      </c>
      <c r="AT5618" t="s">
        <v>11637</v>
      </c>
      <c r="AU5618" t="s">
        <v>11638</v>
      </c>
      <c r="AV5618" t="s">
        <v>329</v>
      </c>
    </row>
    <row r="5619" spans="42:48">
      <c r="AP5619">
        <v>5912</v>
      </c>
      <c r="AQ5619" t="s">
        <v>85</v>
      </c>
      <c r="AR5619" t="s">
        <v>851</v>
      </c>
      <c r="AS5619" t="s">
        <v>11640</v>
      </c>
      <c r="AT5619" t="s">
        <v>11641</v>
      </c>
      <c r="AU5619" t="s">
        <v>11642</v>
      </c>
      <c r="AV5619" t="s">
        <v>84</v>
      </c>
    </row>
    <row r="5620" spans="42:48">
      <c r="AP5620">
        <v>5913</v>
      </c>
      <c r="AQ5620" t="s">
        <v>148</v>
      </c>
      <c r="AR5620" t="s">
        <v>667</v>
      </c>
      <c r="AS5620" t="s">
        <v>1514</v>
      </c>
      <c r="AT5620" t="s">
        <v>11643</v>
      </c>
      <c r="AU5620" t="s">
        <v>104</v>
      </c>
      <c r="AV5620" t="s">
        <v>93</v>
      </c>
    </row>
    <row r="5621" spans="42:48">
      <c r="AP5621">
        <v>5914</v>
      </c>
      <c r="AQ5621" t="s">
        <v>100</v>
      </c>
      <c r="AR5621" t="s">
        <v>101</v>
      </c>
      <c r="AS5621" t="s">
        <v>5674</v>
      </c>
      <c r="AT5621" t="s">
        <v>11644</v>
      </c>
      <c r="AU5621" t="s">
        <v>11645</v>
      </c>
      <c r="AV5621" t="s">
        <v>105</v>
      </c>
    </row>
    <row r="5622" spans="42:48">
      <c r="AP5622">
        <v>5915</v>
      </c>
      <c r="AQ5622" t="s">
        <v>94</v>
      </c>
      <c r="AR5622" t="s">
        <v>95</v>
      </c>
      <c r="AS5622" t="s">
        <v>354</v>
      </c>
      <c r="AT5622" t="s">
        <v>11646</v>
      </c>
      <c r="AU5622" t="s">
        <v>11647</v>
      </c>
      <c r="AV5622" t="s">
        <v>99</v>
      </c>
    </row>
    <row r="5623" spans="42:48">
      <c r="AP5623">
        <v>5916</v>
      </c>
      <c r="AQ5623" t="s">
        <v>423</v>
      </c>
      <c r="AR5623" t="s">
        <v>532</v>
      </c>
      <c r="AS5623" t="s">
        <v>2459</v>
      </c>
      <c r="AT5623" t="s">
        <v>11648</v>
      </c>
      <c r="AU5623" t="s">
        <v>11649</v>
      </c>
      <c r="AV5623" t="s">
        <v>679</v>
      </c>
    </row>
    <row r="5624" spans="42:48">
      <c r="AP5624">
        <v>5917</v>
      </c>
      <c r="AQ5624" t="s">
        <v>435</v>
      </c>
      <c r="AR5624" t="s">
        <v>11362</v>
      </c>
      <c r="AS5624" t="s">
        <v>11650</v>
      </c>
      <c r="AT5624" t="s">
        <v>11651</v>
      </c>
      <c r="AU5624" t="s">
        <v>11652</v>
      </c>
      <c r="AV5624" t="s">
        <v>110</v>
      </c>
    </row>
    <row r="5625" spans="42:48">
      <c r="AP5625">
        <v>5918</v>
      </c>
      <c r="AQ5625" t="s">
        <v>257</v>
      </c>
      <c r="AR5625" t="s">
        <v>1139</v>
      </c>
      <c r="AS5625" t="s">
        <v>429</v>
      </c>
      <c r="AT5625" t="s">
        <v>11653</v>
      </c>
      <c r="AU5625" t="s">
        <v>11654</v>
      </c>
      <c r="AV5625" t="s">
        <v>142</v>
      </c>
    </row>
    <row r="5626" spans="42:48">
      <c r="AP5626">
        <v>5919</v>
      </c>
      <c r="AQ5626" t="s">
        <v>257</v>
      </c>
      <c r="AR5626" t="s">
        <v>971</v>
      </c>
      <c r="AS5626" t="s">
        <v>1355</v>
      </c>
      <c r="AT5626" t="s">
        <v>11655</v>
      </c>
      <c r="AU5626" t="s">
        <v>11656</v>
      </c>
      <c r="AV5626" t="s">
        <v>120</v>
      </c>
    </row>
    <row r="5627" spans="42:48">
      <c r="AP5627">
        <v>5920</v>
      </c>
      <c r="AQ5627" t="s">
        <v>167</v>
      </c>
      <c r="AR5627" t="s">
        <v>214</v>
      </c>
      <c r="AS5627" t="s">
        <v>11267</v>
      </c>
      <c r="AT5627" t="s">
        <v>11657</v>
      </c>
      <c r="AU5627" t="s">
        <v>11658</v>
      </c>
      <c r="AV5627" t="s">
        <v>114</v>
      </c>
    </row>
    <row r="5628" spans="42:48">
      <c r="AP5628">
        <v>5921</v>
      </c>
      <c r="AQ5628" t="s">
        <v>257</v>
      </c>
      <c r="AR5628" t="s">
        <v>1139</v>
      </c>
      <c r="AS5628" t="s">
        <v>102</v>
      </c>
      <c r="AT5628" t="s">
        <v>11659</v>
      </c>
      <c r="AU5628" t="s">
        <v>11660</v>
      </c>
      <c r="AV5628" t="s">
        <v>105</v>
      </c>
    </row>
    <row r="5629" spans="42:48">
      <c r="AP5629">
        <v>5922</v>
      </c>
      <c r="AQ5629" t="s">
        <v>247</v>
      </c>
      <c r="AR5629" t="s">
        <v>247</v>
      </c>
      <c r="AS5629" t="s">
        <v>751</v>
      </c>
      <c r="AT5629" t="s">
        <v>3784</v>
      </c>
      <c r="AU5629" t="s">
        <v>3785</v>
      </c>
      <c r="AV5629" t="s">
        <v>136</v>
      </c>
    </row>
    <row r="5630" spans="42:48">
      <c r="AP5630">
        <v>5924</v>
      </c>
      <c r="AQ5630" t="s">
        <v>82</v>
      </c>
      <c r="AR5630" t="s">
        <v>82</v>
      </c>
      <c r="AS5630" t="s">
        <v>82</v>
      </c>
      <c r="AT5630" t="s">
        <v>82</v>
      </c>
      <c r="AU5630" t="s">
        <v>11661</v>
      </c>
      <c r="AV5630" t="s">
        <v>136</v>
      </c>
    </row>
    <row r="5631" spans="42:48">
      <c r="AP5631">
        <v>5925</v>
      </c>
      <c r="AQ5631" t="s">
        <v>88</v>
      </c>
      <c r="AR5631" t="s">
        <v>89</v>
      </c>
      <c r="AS5631" t="s">
        <v>151</v>
      </c>
      <c r="AT5631" t="s">
        <v>11662</v>
      </c>
      <c r="AU5631" t="s">
        <v>11663</v>
      </c>
      <c r="AV5631" t="s">
        <v>93</v>
      </c>
    </row>
    <row r="5632" spans="42:48">
      <c r="AP5632">
        <v>5926</v>
      </c>
      <c r="AQ5632" t="s">
        <v>100</v>
      </c>
      <c r="AR5632" t="s">
        <v>187</v>
      </c>
      <c r="AS5632" t="s">
        <v>1504</v>
      </c>
      <c r="AT5632" t="s">
        <v>11664</v>
      </c>
      <c r="AU5632" t="s">
        <v>11665</v>
      </c>
      <c r="AV5632" t="s">
        <v>512</v>
      </c>
    </row>
    <row r="5633" spans="42:48">
      <c r="AP5633">
        <v>5927</v>
      </c>
      <c r="AQ5633" t="s">
        <v>167</v>
      </c>
      <c r="AR5633" t="s">
        <v>214</v>
      </c>
      <c r="AS5633" t="s">
        <v>222</v>
      </c>
      <c r="AT5633" t="s">
        <v>11666</v>
      </c>
      <c r="AU5633" t="s">
        <v>11667</v>
      </c>
      <c r="AV5633" t="s">
        <v>218</v>
      </c>
    </row>
    <row r="5634" spans="42:48">
      <c r="AP5634">
        <v>5928</v>
      </c>
      <c r="AQ5634" t="s">
        <v>257</v>
      </c>
      <c r="AR5634" t="s">
        <v>971</v>
      </c>
      <c r="AS5634" t="s">
        <v>11668</v>
      </c>
      <c r="AT5634" t="s">
        <v>11669</v>
      </c>
      <c r="AU5634" t="s">
        <v>11670</v>
      </c>
      <c r="AV5634" t="s">
        <v>120</v>
      </c>
    </row>
    <row r="5635" spans="42:48">
      <c r="AP5635">
        <v>5929</v>
      </c>
      <c r="AQ5635" t="s">
        <v>82</v>
      </c>
      <c r="AR5635" t="s">
        <v>82</v>
      </c>
      <c r="AS5635" t="s">
        <v>82</v>
      </c>
      <c r="AT5635" t="s">
        <v>82</v>
      </c>
      <c r="AU5635" t="s">
        <v>104</v>
      </c>
      <c r="AV5635" t="s">
        <v>105</v>
      </c>
    </row>
    <row r="5636" spans="42:48">
      <c r="AP5636">
        <v>5930</v>
      </c>
      <c r="AQ5636" t="s">
        <v>94</v>
      </c>
      <c r="AR5636" t="s">
        <v>106</v>
      </c>
      <c r="AS5636" t="s">
        <v>2458</v>
      </c>
      <c r="AT5636" t="s">
        <v>11671</v>
      </c>
      <c r="AU5636" t="s">
        <v>11672</v>
      </c>
      <c r="AV5636" t="s">
        <v>110</v>
      </c>
    </row>
    <row r="5637" spans="42:48">
      <c r="AP5637">
        <v>5931</v>
      </c>
      <c r="AQ5637" t="s">
        <v>125</v>
      </c>
      <c r="AR5637" t="s">
        <v>469</v>
      </c>
      <c r="AS5637" t="s">
        <v>11673</v>
      </c>
      <c r="AT5637" t="s">
        <v>11674</v>
      </c>
      <c r="AU5637" t="s">
        <v>11675</v>
      </c>
      <c r="AV5637" t="s">
        <v>142</v>
      </c>
    </row>
    <row r="5638" spans="42:48">
      <c r="AP5638">
        <v>5932</v>
      </c>
      <c r="AQ5638" t="s">
        <v>281</v>
      </c>
      <c r="AR5638" t="s">
        <v>967</v>
      </c>
      <c r="AS5638" t="s">
        <v>11676</v>
      </c>
      <c r="AT5638" t="s">
        <v>11677</v>
      </c>
      <c r="AU5638" t="s">
        <v>11678</v>
      </c>
      <c r="AV5638" t="s">
        <v>230</v>
      </c>
    </row>
    <row r="5639" spans="42:48">
      <c r="AP5639">
        <v>5933</v>
      </c>
      <c r="AQ5639" t="s">
        <v>194</v>
      </c>
      <c r="AR5639" t="s">
        <v>195</v>
      </c>
      <c r="AS5639" t="s">
        <v>330</v>
      </c>
      <c r="AT5639" t="s">
        <v>11679</v>
      </c>
      <c r="AU5639" t="s">
        <v>11680</v>
      </c>
      <c r="AV5639" t="s">
        <v>136</v>
      </c>
    </row>
    <row r="5640" spans="42:48">
      <c r="AP5640">
        <v>5934</v>
      </c>
      <c r="AQ5640" t="s">
        <v>82</v>
      </c>
      <c r="AR5640" t="s">
        <v>82</v>
      </c>
      <c r="AS5640" t="s">
        <v>82</v>
      </c>
      <c r="AT5640" t="s">
        <v>82</v>
      </c>
      <c r="AU5640" t="s">
        <v>11681</v>
      </c>
      <c r="AV5640" t="s">
        <v>136</v>
      </c>
    </row>
    <row r="5641" spans="42:48">
      <c r="AP5641">
        <v>5935</v>
      </c>
      <c r="AQ5641" t="s">
        <v>100</v>
      </c>
      <c r="AR5641" t="s">
        <v>372</v>
      </c>
      <c r="AS5641" t="s">
        <v>913</v>
      </c>
      <c r="AT5641" t="s">
        <v>11682</v>
      </c>
      <c r="AU5641" t="s">
        <v>11683</v>
      </c>
      <c r="AV5641" t="s">
        <v>120</v>
      </c>
    </row>
    <row r="5642" spans="42:48">
      <c r="AP5642">
        <v>5936</v>
      </c>
      <c r="AQ5642" t="s">
        <v>100</v>
      </c>
      <c r="AR5642" t="s">
        <v>121</v>
      </c>
      <c r="AS5642" t="s">
        <v>201</v>
      </c>
      <c r="AT5642" t="s">
        <v>11684</v>
      </c>
      <c r="AU5642" t="s">
        <v>11685</v>
      </c>
      <c r="AV5642" t="s">
        <v>120</v>
      </c>
    </row>
    <row r="5643" spans="42:48">
      <c r="AP5643">
        <v>5937</v>
      </c>
      <c r="AQ5643" t="s">
        <v>167</v>
      </c>
      <c r="AR5643" t="s">
        <v>214</v>
      </c>
      <c r="AS5643" t="s">
        <v>5390</v>
      </c>
      <c r="AT5643" t="s">
        <v>11686</v>
      </c>
      <c r="AU5643" t="s">
        <v>11687</v>
      </c>
      <c r="AV5643" t="s">
        <v>218</v>
      </c>
    </row>
    <row r="5644" spans="42:48">
      <c r="AP5644">
        <v>5938</v>
      </c>
      <c r="AQ5644" t="s">
        <v>211</v>
      </c>
      <c r="AR5644" t="s">
        <v>685</v>
      </c>
      <c r="AS5644" t="s">
        <v>151</v>
      </c>
      <c r="AT5644" t="s">
        <v>11688</v>
      </c>
      <c r="AU5644" t="s">
        <v>11689</v>
      </c>
      <c r="AV5644" t="s">
        <v>120</v>
      </c>
    </row>
    <row r="5645" spans="42:48">
      <c r="AP5645">
        <v>5939</v>
      </c>
      <c r="AQ5645" t="s">
        <v>145</v>
      </c>
      <c r="AR5645" t="s">
        <v>1019</v>
      </c>
      <c r="AS5645" t="s">
        <v>1020</v>
      </c>
      <c r="AT5645" t="s">
        <v>11690</v>
      </c>
      <c r="AU5645" t="s">
        <v>11691</v>
      </c>
      <c r="AV5645" t="s">
        <v>114</v>
      </c>
    </row>
    <row r="5646" spans="42:48">
      <c r="AP5646">
        <v>5940</v>
      </c>
      <c r="AQ5646" t="s">
        <v>100</v>
      </c>
      <c r="AR5646" t="s">
        <v>237</v>
      </c>
      <c r="AS5646" t="s">
        <v>415</v>
      </c>
      <c r="AT5646" t="s">
        <v>11692</v>
      </c>
      <c r="AU5646" t="s">
        <v>124</v>
      </c>
      <c r="AV5646" t="s">
        <v>241</v>
      </c>
    </row>
    <row r="5647" spans="42:48">
      <c r="AP5647">
        <v>5941</v>
      </c>
      <c r="AQ5647" t="s">
        <v>148</v>
      </c>
      <c r="AR5647" t="s">
        <v>667</v>
      </c>
      <c r="AS5647" t="s">
        <v>458</v>
      </c>
      <c r="AT5647" t="s">
        <v>11693</v>
      </c>
      <c r="AU5647" t="s">
        <v>11694</v>
      </c>
      <c r="AV5647" t="s">
        <v>120</v>
      </c>
    </row>
    <row r="5648" spans="42:48">
      <c r="AP5648">
        <v>5942</v>
      </c>
      <c r="AQ5648" t="s">
        <v>167</v>
      </c>
      <c r="AR5648" t="s">
        <v>3501</v>
      </c>
      <c r="AS5648" t="s">
        <v>3988</v>
      </c>
      <c r="AT5648" t="s">
        <v>11695</v>
      </c>
      <c r="AU5648" t="s">
        <v>11696</v>
      </c>
      <c r="AV5648" t="s">
        <v>390</v>
      </c>
    </row>
    <row r="5649" spans="42:48">
      <c r="AP5649">
        <v>5943</v>
      </c>
      <c r="AQ5649" t="s">
        <v>716</v>
      </c>
      <c r="AR5649" t="s">
        <v>2289</v>
      </c>
      <c r="AS5649" t="s">
        <v>11697</v>
      </c>
      <c r="AT5649" t="s">
        <v>11698</v>
      </c>
      <c r="AU5649" t="s">
        <v>11699</v>
      </c>
      <c r="AV5649" t="s">
        <v>721</v>
      </c>
    </row>
    <row r="5650" spans="42:48">
      <c r="AP5650">
        <v>5944</v>
      </c>
      <c r="AQ5650" t="s">
        <v>145</v>
      </c>
      <c r="AR5650" t="s">
        <v>1171</v>
      </c>
      <c r="AS5650" t="s">
        <v>11700</v>
      </c>
      <c r="AT5650" t="s">
        <v>11701</v>
      </c>
      <c r="AU5650" t="s">
        <v>11702</v>
      </c>
      <c r="AV5650" t="s">
        <v>241</v>
      </c>
    </row>
    <row r="5651" spans="42:48">
      <c r="AP5651">
        <v>5945</v>
      </c>
      <c r="AQ5651" t="s">
        <v>211</v>
      </c>
      <c r="AR5651" t="s">
        <v>212</v>
      </c>
      <c r="AS5651" t="s">
        <v>1839</v>
      </c>
      <c r="AT5651" t="s">
        <v>11703</v>
      </c>
      <c r="AU5651" t="s">
        <v>11704</v>
      </c>
      <c r="AV5651" t="s">
        <v>581</v>
      </c>
    </row>
    <row r="5652" spans="42:48">
      <c r="AP5652">
        <v>5946</v>
      </c>
      <c r="AQ5652" t="s">
        <v>125</v>
      </c>
      <c r="AR5652" t="s">
        <v>126</v>
      </c>
      <c r="AS5652" t="s">
        <v>3467</v>
      </c>
      <c r="AT5652" t="s">
        <v>11705</v>
      </c>
      <c r="AU5652" t="s">
        <v>11706</v>
      </c>
      <c r="AV5652" t="s">
        <v>142</v>
      </c>
    </row>
    <row r="5653" spans="42:48">
      <c r="AP5653">
        <v>5947</v>
      </c>
      <c r="AQ5653" t="s">
        <v>82</v>
      </c>
      <c r="AR5653" t="s">
        <v>82</v>
      </c>
      <c r="AS5653" t="s">
        <v>82</v>
      </c>
      <c r="AT5653" t="s">
        <v>82</v>
      </c>
      <c r="AU5653" t="s">
        <v>124</v>
      </c>
      <c r="AV5653" t="s">
        <v>230</v>
      </c>
    </row>
    <row r="5654" spans="42:48">
      <c r="AP5654">
        <v>5948</v>
      </c>
      <c r="AQ5654" t="s">
        <v>82</v>
      </c>
      <c r="AR5654" t="s">
        <v>82</v>
      </c>
      <c r="AS5654" t="s">
        <v>82</v>
      </c>
      <c r="AT5654" t="s">
        <v>82</v>
      </c>
      <c r="AU5654" t="s">
        <v>11708</v>
      </c>
      <c r="AV5654" t="s">
        <v>136</v>
      </c>
    </row>
    <row r="5655" spans="42:48">
      <c r="AP5655">
        <v>5949</v>
      </c>
      <c r="AQ5655" t="s">
        <v>194</v>
      </c>
      <c r="AR5655" t="s">
        <v>194</v>
      </c>
      <c r="AS5655" t="s">
        <v>1712</v>
      </c>
      <c r="AT5655" t="s">
        <v>11710</v>
      </c>
      <c r="AU5655" t="s">
        <v>11711</v>
      </c>
      <c r="AV5655" t="s">
        <v>136</v>
      </c>
    </row>
    <row r="5656" spans="42:48">
      <c r="AP5656">
        <v>5950</v>
      </c>
      <c r="AQ5656" t="s">
        <v>247</v>
      </c>
      <c r="AR5656" t="s">
        <v>247</v>
      </c>
      <c r="AS5656" t="s">
        <v>2754</v>
      </c>
      <c r="AT5656" t="s">
        <v>11712</v>
      </c>
      <c r="AU5656" t="s">
        <v>11713</v>
      </c>
      <c r="AV5656" t="s">
        <v>338</v>
      </c>
    </row>
    <row r="5657" spans="42:48">
      <c r="AP5657">
        <v>5951</v>
      </c>
      <c r="AQ5657" t="s">
        <v>257</v>
      </c>
      <c r="AR5657" t="s">
        <v>664</v>
      </c>
      <c r="AS5657" t="s">
        <v>122</v>
      </c>
      <c r="AT5657" t="s">
        <v>11714</v>
      </c>
      <c r="AU5657" t="s">
        <v>11715</v>
      </c>
      <c r="AV5657" t="s">
        <v>120</v>
      </c>
    </row>
    <row r="5658" spans="42:48">
      <c r="AP5658">
        <v>5952</v>
      </c>
      <c r="AQ5658" t="s">
        <v>100</v>
      </c>
      <c r="AR5658" t="s">
        <v>187</v>
      </c>
      <c r="AS5658" t="s">
        <v>737</v>
      </c>
      <c r="AT5658" t="s">
        <v>11716</v>
      </c>
      <c r="AU5658" t="s">
        <v>11717</v>
      </c>
      <c r="AV5658" t="s">
        <v>256</v>
      </c>
    </row>
    <row r="5659" spans="42:48">
      <c r="AP5659">
        <v>5953</v>
      </c>
      <c r="AQ5659" t="s">
        <v>94</v>
      </c>
      <c r="AR5659" t="s">
        <v>106</v>
      </c>
      <c r="AS5659" t="s">
        <v>315</v>
      </c>
      <c r="AT5659" t="s">
        <v>316</v>
      </c>
      <c r="AU5659" t="s">
        <v>11718</v>
      </c>
      <c r="AV5659" t="s">
        <v>166</v>
      </c>
    </row>
    <row r="5660" spans="42:48">
      <c r="AP5660">
        <v>5954</v>
      </c>
      <c r="AQ5660" t="s">
        <v>82</v>
      </c>
      <c r="AR5660" t="s">
        <v>82</v>
      </c>
      <c r="AS5660" t="s">
        <v>82</v>
      </c>
      <c r="AT5660" t="s">
        <v>82</v>
      </c>
      <c r="AU5660" t="s">
        <v>11719</v>
      </c>
      <c r="AV5660" t="s">
        <v>136</v>
      </c>
    </row>
    <row r="5661" spans="42:48">
      <c r="AP5661">
        <v>5955</v>
      </c>
      <c r="AQ5661" t="s">
        <v>100</v>
      </c>
      <c r="AR5661" t="s">
        <v>310</v>
      </c>
      <c r="AS5661" t="s">
        <v>5282</v>
      </c>
      <c r="AT5661" t="s">
        <v>11720</v>
      </c>
      <c r="AU5661" t="s">
        <v>11721</v>
      </c>
      <c r="AV5661" t="s">
        <v>120</v>
      </c>
    </row>
    <row r="5662" spans="42:48">
      <c r="AP5662">
        <v>5956</v>
      </c>
      <c r="AQ5662" t="s">
        <v>194</v>
      </c>
      <c r="AR5662" t="s">
        <v>194</v>
      </c>
      <c r="AS5662" t="s">
        <v>330</v>
      </c>
      <c r="AT5662" t="s">
        <v>11722</v>
      </c>
      <c r="AU5662" t="s">
        <v>11723</v>
      </c>
      <c r="AV5662" t="s">
        <v>136</v>
      </c>
    </row>
    <row r="5663" spans="42:48">
      <c r="AP5663">
        <v>5957</v>
      </c>
      <c r="AR5663" t="s">
        <v>82</v>
      </c>
      <c r="AS5663" t="s">
        <v>82</v>
      </c>
      <c r="AT5663" t="s">
        <v>11724</v>
      </c>
      <c r="AU5663" t="s">
        <v>11725</v>
      </c>
      <c r="AV5663" t="s">
        <v>413</v>
      </c>
    </row>
    <row r="5664" spans="42:48">
      <c r="AP5664">
        <v>5958</v>
      </c>
      <c r="AQ5664" t="s">
        <v>194</v>
      </c>
      <c r="AR5664" t="s">
        <v>194</v>
      </c>
      <c r="AS5664" t="s">
        <v>1900</v>
      </c>
      <c r="AT5664" t="s">
        <v>11727</v>
      </c>
      <c r="AU5664" t="s">
        <v>11728</v>
      </c>
      <c r="AV5664" t="s">
        <v>136</v>
      </c>
    </row>
    <row r="5665" spans="42:48">
      <c r="AP5665">
        <v>5959</v>
      </c>
      <c r="AQ5665" t="s">
        <v>152</v>
      </c>
      <c r="AR5665" t="s">
        <v>153</v>
      </c>
      <c r="AS5665" t="s">
        <v>1675</v>
      </c>
      <c r="AT5665" t="s">
        <v>11729</v>
      </c>
      <c r="AU5665" t="s">
        <v>124</v>
      </c>
      <c r="AV5665" t="s">
        <v>274</v>
      </c>
    </row>
    <row r="5666" spans="42:48">
      <c r="AP5666">
        <v>5960</v>
      </c>
      <c r="AQ5666" t="s">
        <v>82</v>
      </c>
      <c r="AR5666" t="s">
        <v>82</v>
      </c>
      <c r="AS5666" t="s">
        <v>82</v>
      </c>
      <c r="AT5666" t="s">
        <v>82</v>
      </c>
      <c r="AU5666" t="s">
        <v>11730</v>
      </c>
      <c r="AV5666" t="s">
        <v>136</v>
      </c>
    </row>
    <row r="5667" spans="42:48">
      <c r="AP5667">
        <v>5961</v>
      </c>
      <c r="AQ5667" t="s">
        <v>82</v>
      </c>
      <c r="AR5667" t="s">
        <v>82</v>
      </c>
      <c r="AS5667" t="s">
        <v>82</v>
      </c>
      <c r="AT5667" t="s">
        <v>82</v>
      </c>
      <c r="AU5667" t="s">
        <v>11731</v>
      </c>
      <c r="AV5667" t="s">
        <v>105</v>
      </c>
    </row>
    <row r="5668" spans="42:48">
      <c r="AP5668">
        <v>5962</v>
      </c>
      <c r="AQ5668" t="s">
        <v>100</v>
      </c>
      <c r="AR5668" t="s">
        <v>101</v>
      </c>
      <c r="AS5668" t="s">
        <v>1937</v>
      </c>
      <c r="AT5668" t="s">
        <v>11732</v>
      </c>
      <c r="AU5668" t="s">
        <v>11733</v>
      </c>
      <c r="AV5668" t="s">
        <v>93</v>
      </c>
    </row>
    <row r="5669" spans="42:48">
      <c r="AP5669">
        <v>5963</v>
      </c>
      <c r="AQ5669" t="s">
        <v>148</v>
      </c>
      <c r="AR5669" t="s">
        <v>667</v>
      </c>
      <c r="AS5669" t="s">
        <v>149</v>
      </c>
      <c r="AT5669" t="s">
        <v>11734</v>
      </c>
      <c r="AU5669" t="s">
        <v>11735</v>
      </c>
      <c r="AV5669" t="s">
        <v>105</v>
      </c>
    </row>
    <row r="5670" spans="42:48">
      <c r="AP5670">
        <v>5964</v>
      </c>
      <c r="AQ5670" t="s">
        <v>443</v>
      </c>
      <c r="AR5670" t="s">
        <v>443</v>
      </c>
      <c r="AS5670" t="s">
        <v>222</v>
      </c>
      <c r="AT5670" t="s">
        <v>445</v>
      </c>
      <c r="AU5670" t="s">
        <v>11736</v>
      </c>
      <c r="AV5670" t="s">
        <v>447</v>
      </c>
    </row>
    <row r="5671" spans="42:48">
      <c r="AP5671">
        <v>5965</v>
      </c>
      <c r="AQ5671" t="s">
        <v>302</v>
      </c>
      <c r="AR5671" t="s">
        <v>2227</v>
      </c>
      <c r="AS5671" t="s">
        <v>2224</v>
      </c>
      <c r="AT5671" t="s">
        <v>11737</v>
      </c>
      <c r="AU5671" t="s">
        <v>854</v>
      </c>
      <c r="AV5671" t="s">
        <v>105</v>
      </c>
    </row>
    <row r="5672" spans="42:48">
      <c r="AP5672">
        <v>5966</v>
      </c>
      <c r="AQ5672" t="s">
        <v>247</v>
      </c>
      <c r="AR5672" t="s">
        <v>247</v>
      </c>
      <c r="AS5672" t="s">
        <v>1760</v>
      </c>
      <c r="AT5672" t="s">
        <v>11738</v>
      </c>
      <c r="AU5672" t="s">
        <v>3041</v>
      </c>
      <c r="AV5672" t="s">
        <v>241</v>
      </c>
    </row>
    <row r="5673" spans="42:48">
      <c r="AP5673">
        <v>5967</v>
      </c>
      <c r="AQ5673" t="s">
        <v>100</v>
      </c>
      <c r="AR5673" t="s">
        <v>2142</v>
      </c>
      <c r="AS5673" t="s">
        <v>3484</v>
      </c>
      <c r="AT5673" t="s">
        <v>11739</v>
      </c>
      <c r="AU5673" t="s">
        <v>11740</v>
      </c>
      <c r="AV5673" t="s">
        <v>120</v>
      </c>
    </row>
    <row r="5674" spans="42:48">
      <c r="AP5674">
        <v>5968</v>
      </c>
      <c r="AQ5674" t="s">
        <v>762</v>
      </c>
      <c r="AR5674" t="s">
        <v>763</v>
      </c>
      <c r="AS5674" t="s">
        <v>4432</v>
      </c>
      <c r="AT5674" t="s">
        <v>11741</v>
      </c>
      <c r="AU5674" t="s">
        <v>11742</v>
      </c>
      <c r="AV5674" t="s">
        <v>526</v>
      </c>
    </row>
    <row r="5675" spans="42:48">
      <c r="AP5675">
        <v>5969</v>
      </c>
      <c r="AQ5675" t="s">
        <v>125</v>
      </c>
      <c r="AR5675" t="s">
        <v>138</v>
      </c>
      <c r="AS5675" t="s">
        <v>2420</v>
      </c>
      <c r="AT5675" t="s">
        <v>11743</v>
      </c>
      <c r="AU5675" t="s">
        <v>11744</v>
      </c>
      <c r="AV5675" t="s">
        <v>142</v>
      </c>
    </row>
    <row r="5676" spans="42:48">
      <c r="AP5676">
        <v>5970</v>
      </c>
      <c r="AQ5676" t="s">
        <v>82</v>
      </c>
      <c r="AR5676" t="s">
        <v>82</v>
      </c>
      <c r="AS5676" t="s">
        <v>82</v>
      </c>
      <c r="AT5676" t="s">
        <v>82</v>
      </c>
      <c r="AU5676" t="s">
        <v>11745</v>
      </c>
      <c r="AV5676" t="s">
        <v>136</v>
      </c>
    </row>
    <row r="5677" spans="42:48">
      <c r="AP5677">
        <v>5971</v>
      </c>
      <c r="AQ5677" t="s">
        <v>88</v>
      </c>
      <c r="AR5677" t="s">
        <v>1011</v>
      </c>
      <c r="AS5677" t="s">
        <v>11746</v>
      </c>
      <c r="AT5677" t="s">
        <v>11747</v>
      </c>
      <c r="AU5677" t="s">
        <v>11748</v>
      </c>
      <c r="AV5677" t="s">
        <v>294</v>
      </c>
    </row>
    <row r="5678" spans="42:48">
      <c r="AP5678">
        <v>5972</v>
      </c>
      <c r="AQ5678" t="s">
        <v>211</v>
      </c>
      <c r="AR5678" t="s">
        <v>367</v>
      </c>
      <c r="AS5678" t="s">
        <v>8479</v>
      </c>
      <c r="AT5678" t="s">
        <v>11749</v>
      </c>
      <c r="AU5678" t="s">
        <v>11750</v>
      </c>
      <c r="AV5678" t="s">
        <v>193</v>
      </c>
    </row>
    <row r="5679" spans="42:48">
      <c r="AP5679">
        <v>5974</v>
      </c>
      <c r="AQ5679" t="s">
        <v>82</v>
      </c>
      <c r="AR5679" t="s">
        <v>82</v>
      </c>
      <c r="AS5679" t="s">
        <v>82</v>
      </c>
      <c r="AT5679" t="s">
        <v>82</v>
      </c>
      <c r="AU5679" t="s">
        <v>11751</v>
      </c>
      <c r="AV5679" t="s">
        <v>136</v>
      </c>
    </row>
    <row r="5680" spans="42:48">
      <c r="AP5680">
        <v>5975</v>
      </c>
      <c r="AQ5680" t="s">
        <v>148</v>
      </c>
      <c r="AR5680" t="s">
        <v>148</v>
      </c>
      <c r="AS5680" t="s">
        <v>149</v>
      </c>
      <c r="AT5680" t="s">
        <v>11752</v>
      </c>
      <c r="AU5680" t="s">
        <v>11753</v>
      </c>
      <c r="AV5680" t="s">
        <v>93</v>
      </c>
    </row>
    <row r="5681" spans="42:48">
      <c r="AP5681">
        <v>5976</v>
      </c>
      <c r="AQ5681" t="s">
        <v>94</v>
      </c>
      <c r="AR5681" t="s">
        <v>106</v>
      </c>
      <c r="AS5681" t="s">
        <v>315</v>
      </c>
      <c r="AT5681" t="s">
        <v>316</v>
      </c>
      <c r="AU5681" t="s">
        <v>11754</v>
      </c>
      <c r="AV5681" t="s">
        <v>166</v>
      </c>
    </row>
    <row r="5682" spans="42:48">
      <c r="AP5682">
        <v>5977</v>
      </c>
      <c r="AQ5682" t="s">
        <v>762</v>
      </c>
      <c r="AR5682" t="s">
        <v>763</v>
      </c>
      <c r="AS5682" t="s">
        <v>6744</v>
      </c>
      <c r="AT5682" t="s">
        <v>11755</v>
      </c>
      <c r="AU5682" t="s">
        <v>11756</v>
      </c>
      <c r="AV5682" t="s">
        <v>1898</v>
      </c>
    </row>
    <row r="5683" spans="42:48">
      <c r="AP5683">
        <v>5978</v>
      </c>
      <c r="AQ5683" t="s">
        <v>167</v>
      </c>
      <c r="AR5683" t="s">
        <v>440</v>
      </c>
      <c r="AS5683" t="s">
        <v>10658</v>
      </c>
      <c r="AT5683" t="s">
        <v>11757</v>
      </c>
      <c r="AU5683" t="s">
        <v>11758</v>
      </c>
      <c r="AV5683" t="s">
        <v>99</v>
      </c>
    </row>
    <row r="5684" spans="42:48">
      <c r="AP5684">
        <v>5979</v>
      </c>
      <c r="AQ5684" t="s">
        <v>194</v>
      </c>
      <c r="AR5684" t="s">
        <v>194</v>
      </c>
      <c r="AS5684" t="s">
        <v>330</v>
      </c>
      <c r="AT5684" t="s">
        <v>11759</v>
      </c>
      <c r="AU5684" t="s">
        <v>11760</v>
      </c>
      <c r="AV5684" t="s">
        <v>105</v>
      </c>
    </row>
    <row r="5685" spans="42:48">
      <c r="AP5685">
        <v>5980</v>
      </c>
      <c r="AQ5685" t="s">
        <v>194</v>
      </c>
      <c r="AR5685" t="s">
        <v>194</v>
      </c>
      <c r="AS5685" t="s">
        <v>11761</v>
      </c>
      <c r="AT5685" t="s">
        <v>11762</v>
      </c>
      <c r="AU5685" t="s">
        <v>11763</v>
      </c>
      <c r="AV5685" t="s">
        <v>93</v>
      </c>
    </row>
    <row r="5686" spans="42:48">
      <c r="AP5686">
        <v>5981</v>
      </c>
      <c r="AQ5686" t="s">
        <v>94</v>
      </c>
      <c r="AR5686" t="s">
        <v>106</v>
      </c>
      <c r="AS5686" t="s">
        <v>364</v>
      </c>
      <c r="AT5686" t="s">
        <v>11764</v>
      </c>
      <c r="AU5686" t="s">
        <v>11765</v>
      </c>
      <c r="AV5686" t="s">
        <v>114</v>
      </c>
    </row>
    <row r="5687" spans="42:48">
      <c r="AP5687">
        <v>5982</v>
      </c>
      <c r="AQ5687" t="s">
        <v>211</v>
      </c>
      <c r="AR5687" t="s">
        <v>212</v>
      </c>
      <c r="AS5687" t="s">
        <v>1669</v>
      </c>
      <c r="AT5687" t="s">
        <v>11766</v>
      </c>
      <c r="AU5687" t="s">
        <v>11767</v>
      </c>
      <c r="AV5687" t="s">
        <v>581</v>
      </c>
    </row>
    <row r="5688" spans="42:48">
      <c r="AP5688">
        <v>5983</v>
      </c>
      <c r="AQ5688" t="s">
        <v>94</v>
      </c>
      <c r="AR5688" t="s">
        <v>2106</v>
      </c>
      <c r="AS5688" t="s">
        <v>2213</v>
      </c>
      <c r="AT5688" t="s">
        <v>11768</v>
      </c>
      <c r="AU5688" t="s">
        <v>11769</v>
      </c>
      <c r="AV5688" t="s">
        <v>114</v>
      </c>
    </row>
    <row r="5689" spans="42:48">
      <c r="AP5689">
        <v>5984</v>
      </c>
      <c r="AQ5689" t="s">
        <v>423</v>
      </c>
      <c r="AR5689" t="s">
        <v>424</v>
      </c>
      <c r="AS5689" t="s">
        <v>1273</v>
      </c>
      <c r="AT5689" t="s">
        <v>11770</v>
      </c>
      <c r="AU5689" t="s">
        <v>4002</v>
      </c>
      <c r="AV5689" t="s">
        <v>679</v>
      </c>
    </row>
    <row r="5690" spans="42:48">
      <c r="AP5690">
        <v>5985</v>
      </c>
      <c r="AQ5690" t="s">
        <v>211</v>
      </c>
      <c r="AR5690" t="s">
        <v>212</v>
      </c>
      <c r="AS5690" t="s">
        <v>213</v>
      </c>
      <c r="AT5690" t="s">
        <v>11771</v>
      </c>
      <c r="AU5690" t="s">
        <v>11772</v>
      </c>
      <c r="AV5690" t="s">
        <v>581</v>
      </c>
    </row>
    <row r="5691" spans="42:48">
      <c r="AP5691">
        <v>5986</v>
      </c>
      <c r="AQ5691" t="s">
        <v>100</v>
      </c>
      <c r="AR5691" t="s">
        <v>101</v>
      </c>
      <c r="AS5691" t="s">
        <v>748</v>
      </c>
      <c r="AT5691" t="s">
        <v>11773</v>
      </c>
      <c r="AU5691" t="s">
        <v>11774</v>
      </c>
      <c r="AV5691" t="s">
        <v>105</v>
      </c>
    </row>
    <row r="5692" spans="42:48">
      <c r="AP5692">
        <v>5987</v>
      </c>
      <c r="AQ5692" t="s">
        <v>167</v>
      </c>
      <c r="AR5692" t="s">
        <v>1263</v>
      </c>
      <c r="AS5692" t="s">
        <v>222</v>
      </c>
      <c r="AT5692" t="s">
        <v>11775</v>
      </c>
      <c r="AU5692" t="s">
        <v>11776</v>
      </c>
      <c r="AV5692" t="s">
        <v>390</v>
      </c>
    </row>
    <row r="5693" spans="42:48">
      <c r="AP5693">
        <v>5988</v>
      </c>
      <c r="AQ5693" t="s">
        <v>82</v>
      </c>
      <c r="AR5693" t="s">
        <v>82</v>
      </c>
      <c r="AS5693" t="s">
        <v>82</v>
      </c>
      <c r="AT5693" t="s">
        <v>82</v>
      </c>
      <c r="AU5693" t="s">
        <v>11777</v>
      </c>
      <c r="AV5693" t="s">
        <v>136</v>
      </c>
    </row>
    <row r="5694" spans="42:48">
      <c r="AP5694">
        <v>5989</v>
      </c>
      <c r="AQ5694" t="s">
        <v>194</v>
      </c>
      <c r="AR5694" t="s">
        <v>194</v>
      </c>
      <c r="AS5694" t="s">
        <v>196</v>
      </c>
      <c r="AT5694" t="s">
        <v>11778</v>
      </c>
      <c r="AU5694" t="s">
        <v>11779</v>
      </c>
      <c r="AV5694" t="s">
        <v>136</v>
      </c>
    </row>
    <row r="5695" spans="42:48">
      <c r="AP5695">
        <v>5990</v>
      </c>
      <c r="AQ5695" t="s">
        <v>125</v>
      </c>
      <c r="AR5695" t="s">
        <v>469</v>
      </c>
      <c r="AS5695" t="s">
        <v>222</v>
      </c>
      <c r="AT5695" t="s">
        <v>11780</v>
      </c>
      <c r="AU5695" t="s">
        <v>11781</v>
      </c>
      <c r="AV5695" t="s">
        <v>142</v>
      </c>
    </row>
    <row r="5696" spans="42:48">
      <c r="AP5696">
        <v>5991</v>
      </c>
      <c r="AQ5696" t="s">
        <v>94</v>
      </c>
      <c r="AR5696" t="s">
        <v>95</v>
      </c>
      <c r="AS5696" t="s">
        <v>96</v>
      </c>
      <c r="AT5696" t="s">
        <v>11782</v>
      </c>
      <c r="AU5696" t="s">
        <v>11783</v>
      </c>
      <c r="AV5696" t="s">
        <v>99</v>
      </c>
    </row>
    <row r="5697" spans="42:48">
      <c r="AP5697">
        <v>5992</v>
      </c>
      <c r="AQ5697" t="s">
        <v>423</v>
      </c>
      <c r="AR5697" t="s">
        <v>424</v>
      </c>
      <c r="AS5697" t="s">
        <v>4153</v>
      </c>
      <c r="AT5697" t="s">
        <v>11784</v>
      </c>
      <c r="AU5697" t="s">
        <v>11785</v>
      </c>
      <c r="AV5697" t="s">
        <v>679</v>
      </c>
    </row>
    <row r="5698" spans="42:48">
      <c r="AP5698">
        <v>5993</v>
      </c>
      <c r="AQ5698" t="s">
        <v>82</v>
      </c>
      <c r="AR5698" t="s">
        <v>82</v>
      </c>
      <c r="AS5698" t="s">
        <v>82</v>
      </c>
      <c r="AT5698" t="s">
        <v>82</v>
      </c>
      <c r="AU5698" t="s">
        <v>11786</v>
      </c>
      <c r="AV5698" t="s">
        <v>136</v>
      </c>
    </row>
    <row r="5699" spans="42:48">
      <c r="AP5699">
        <v>5994</v>
      </c>
      <c r="AQ5699" t="s">
        <v>257</v>
      </c>
      <c r="AR5699" t="s">
        <v>1205</v>
      </c>
      <c r="AS5699" t="s">
        <v>489</v>
      </c>
      <c r="AT5699" t="s">
        <v>11787</v>
      </c>
      <c r="AU5699" t="s">
        <v>11788</v>
      </c>
      <c r="AV5699" t="s">
        <v>136</v>
      </c>
    </row>
    <row r="5700" spans="42:48">
      <c r="AP5700">
        <v>5995</v>
      </c>
      <c r="AQ5700" t="s">
        <v>82</v>
      </c>
      <c r="AR5700" t="s">
        <v>82</v>
      </c>
      <c r="AS5700" t="s">
        <v>82</v>
      </c>
      <c r="AT5700" t="s">
        <v>82</v>
      </c>
      <c r="AU5700" t="s">
        <v>11789</v>
      </c>
      <c r="AV5700" t="s">
        <v>136</v>
      </c>
    </row>
    <row r="5701" spans="42:48">
      <c r="AP5701">
        <v>5996</v>
      </c>
      <c r="AQ5701" t="s">
        <v>423</v>
      </c>
      <c r="AR5701" t="s">
        <v>424</v>
      </c>
      <c r="AS5701" t="s">
        <v>1944</v>
      </c>
      <c r="AT5701" t="s">
        <v>11790</v>
      </c>
      <c r="AU5701" t="s">
        <v>11791</v>
      </c>
      <c r="AV5701" t="s">
        <v>679</v>
      </c>
    </row>
    <row r="5702" spans="42:48">
      <c r="AP5702">
        <v>5997</v>
      </c>
      <c r="AQ5702" t="s">
        <v>167</v>
      </c>
      <c r="AR5702" t="s">
        <v>2375</v>
      </c>
      <c r="AS5702" t="s">
        <v>11792</v>
      </c>
      <c r="AT5702" t="s">
        <v>11793</v>
      </c>
      <c r="AU5702" t="s">
        <v>11794</v>
      </c>
      <c r="AV5702" t="s">
        <v>390</v>
      </c>
    </row>
    <row r="5703" spans="42:48">
      <c r="AP5703">
        <v>5998</v>
      </c>
      <c r="AQ5703" t="s">
        <v>1635</v>
      </c>
      <c r="AR5703" t="s">
        <v>4504</v>
      </c>
      <c r="AS5703" t="s">
        <v>4501</v>
      </c>
      <c r="AT5703" t="s">
        <v>11795</v>
      </c>
      <c r="AU5703" t="s">
        <v>11796</v>
      </c>
      <c r="AV5703" t="s">
        <v>526</v>
      </c>
    </row>
    <row r="5704" spans="42:48">
      <c r="AP5704">
        <v>5999</v>
      </c>
      <c r="AQ5704" t="s">
        <v>100</v>
      </c>
      <c r="AR5704" t="s">
        <v>237</v>
      </c>
      <c r="AS5704" t="s">
        <v>151</v>
      </c>
      <c r="AT5704" t="s">
        <v>11797</v>
      </c>
      <c r="AU5704" t="s">
        <v>11798</v>
      </c>
      <c r="AV5704" t="s">
        <v>241</v>
      </c>
    </row>
    <row r="5705" spans="42:48">
      <c r="AP5705">
        <v>6000</v>
      </c>
      <c r="AQ5705" t="s">
        <v>204</v>
      </c>
      <c r="AR5705" t="s">
        <v>9433</v>
      </c>
      <c r="AS5705" t="s">
        <v>11799</v>
      </c>
      <c r="AT5705" t="s">
        <v>11800</v>
      </c>
      <c r="AU5705" t="s">
        <v>11801</v>
      </c>
      <c r="AV5705" t="s">
        <v>130</v>
      </c>
    </row>
    <row r="5706" spans="42:48">
      <c r="AP5706">
        <v>6001</v>
      </c>
      <c r="AQ5706" t="s">
        <v>502</v>
      </c>
      <c r="AR5706" t="s">
        <v>5809</v>
      </c>
      <c r="AS5706" t="s">
        <v>11802</v>
      </c>
      <c r="AT5706" t="s">
        <v>11803</v>
      </c>
      <c r="AU5706" t="s">
        <v>11804</v>
      </c>
      <c r="AV5706" t="s">
        <v>294</v>
      </c>
    </row>
    <row r="5707" spans="42:48">
      <c r="AP5707">
        <v>6002</v>
      </c>
      <c r="AQ5707" t="s">
        <v>82</v>
      </c>
      <c r="AR5707" t="s">
        <v>82</v>
      </c>
      <c r="AS5707" t="s">
        <v>82</v>
      </c>
      <c r="AT5707" t="s">
        <v>82</v>
      </c>
      <c r="AU5707" t="s">
        <v>11806</v>
      </c>
      <c r="AV5707" t="s">
        <v>241</v>
      </c>
    </row>
    <row r="5708" spans="42:48">
      <c r="AP5708">
        <v>6003</v>
      </c>
      <c r="AQ5708" t="s">
        <v>82</v>
      </c>
      <c r="AR5708" t="s">
        <v>82</v>
      </c>
      <c r="AS5708" t="s">
        <v>82</v>
      </c>
      <c r="AT5708" t="s">
        <v>82</v>
      </c>
      <c r="AU5708" t="s">
        <v>11807</v>
      </c>
      <c r="AV5708" t="s">
        <v>136</v>
      </c>
    </row>
    <row r="5709" spans="42:48">
      <c r="AP5709">
        <v>6004</v>
      </c>
      <c r="AQ5709" t="s">
        <v>148</v>
      </c>
      <c r="AR5709" t="s">
        <v>148</v>
      </c>
      <c r="AS5709" t="s">
        <v>222</v>
      </c>
      <c r="AT5709" t="s">
        <v>11808</v>
      </c>
      <c r="AU5709" t="s">
        <v>11809</v>
      </c>
      <c r="AV5709" t="s">
        <v>93</v>
      </c>
    </row>
    <row r="5710" spans="42:48">
      <c r="AP5710">
        <v>6005</v>
      </c>
      <c r="AQ5710" t="s">
        <v>100</v>
      </c>
      <c r="AR5710" t="s">
        <v>262</v>
      </c>
      <c r="AS5710" t="s">
        <v>5430</v>
      </c>
      <c r="AT5710" t="s">
        <v>11810</v>
      </c>
      <c r="AU5710" t="s">
        <v>2982</v>
      </c>
      <c r="AV5710" t="s">
        <v>110</v>
      </c>
    </row>
    <row r="5711" spans="42:48">
      <c r="AP5711">
        <v>6006</v>
      </c>
      <c r="AQ5711" t="s">
        <v>82</v>
      </c>
      <c r="AR5711" t="s">
        <v>82</v>
      </c>
      <c r="AS5711" t="s">
        <v>82</v>
      </c>
      <c r="AT5711" t="s">
        <v>82</v>
      </c>
      <c r="AU5711" t="s">
        <v>11811</v>
      </c>
      <c r="AV5711" t="s">
        <v>136</v>
      </c>
    </row>
    <row r="5712" spans="42:48">
      <c r="AP5712">
        <v>6007</v>
      </c>
      <c r="AQ5712" t="s">
        <v>94</v>
      </c>
      <c r="AR5712" t="s">
        <v>823</v>
      </c>
      <c r="AS5712" t="s">
        <v>2893</v>
      </c>
      <c r="AT5712" t="s">
        <v>11812</v>
      </c>
      <c r="AU5712" t="s">
        <v>11813</v>
      </c>
      <c r="AV5712" t="s">
        <v>99</v>
      </c>
    </row>
    <row r="5713" spans="42:48">
      <c r="AP5713">
        <v>6008</v>
      </c>
      <c r="AQ5713" t="s">
        <v>296</v>
      </c>
      <c r="AR5713" t="s">
        <v>998</v>
      </c>
      <c r="AS5713" t="s">
        <v>8508</v>
      </c>
      <c r="AT5713" t="s">
        <v>11814</v>
      </c>
      <c r="AU5713" t="s">
        <v>11815</v>
      </c>
      <c r="AV5713" t="s">
        <v>301</v>
      </c>
    </row>
    <row r="5714" spans="42:48">
      <c r="AP5714">
        <v>6009</v>
      </c>
      <c r="AQ5714" t="s">
        <v>82</v>
      </c>
      <c r="AR5714" t="s">
        <v>82</v>
      </c>
      <c r="AS5714" t="s">
        <v>82</v>
      </c>
      <c r="AT5714" t="s">
        <v>82</v>
      </c>
      <c r="AU5714" t="s">
        <v>11816</v>
      </c>
      <c r="AV5714" t="s">
        <v>136</v>
      </c>
    </row>
    <row r="5715" spans="42:48">
      <c r="AP5715">
        <v>6010</v>
      </c>
      <c r="AQ5715" t="s">
        <v>257</v>
      </c>
      <c r="AR5715" t="s">
        <v>2693</v>
      </c>
      <c r="AS5715" t="s">
        <v>2694</v>
      </c>
      <c r="AT5715" t="s">
        <v>11817</v>
      </c>
      <c r="AU5715" t="s">
        <v>11818</v>
      </c>
      <c r="AV5715" t="s">
        <v>193</v>
      </c>
    </row>
    <row r="5716" spans="42:48">
      <c r="AP5716">
        <v>6011</v>
      </c>
      <c r="AQ5716" t="s">
        <v>167</v>
      </c>
      <c r="AR5716" t="s">
        <v>168</v>
      </c>
      <c r="AS5716" t="s">
        <v>1573</v>
      </c>
      <c r="AT5716" t="s">
        <v>11819</v>
      </c>
      <c r="AU5716" t="s">
        <v>11820</v>
      </c>
      <c r="AV5716" t="s">
        <v>478</v>
      </c>
    </row>
    <row r="5717" spans="42:48">
      <c r="AP5717">
        <v>6012</v>
      </c>
      <c r="AQ5717" t="s">
        <v>100</v>
      </c>
      <c r="AR5717" t="s">
        <v>237</v>
      </c>
      <c r="AS5717" t="s">
        <v>238</v>
      </c>
      <c r="AT5717" t="s">
        <v>11821</v>
      </c>
      <c r="AU5717" t="s">
        <v>11822</v>
      </c>
      <c r="AV5717" t="s">
        <v>120</v>
      </c>
    </row>
    <row r="5718" spans="42:48">
      <c r="AP5718">
        <v>6013</v>
      </c>
      <c r="AQ5718" t="s">
        <v>211</v>
      </c>
      <c r="AR5718" t="s">
        <v>568</v>
      </c>
      <c r="AS5718" t="s">
        <v>593</v>
      </c>
      <c r="AT5718" t="s">
        <v>11823</v>
      </c>
      <c r="AU5718" t="s">
        <v>11824</v>
      </c>
      <c r="AV5718" t="s">
        <v>193</v>
      </c>
    </row>
    <row r="5719" spans="42:48">
      <c r="AP5719">
        <v>6014</v>
      </c>
      <c r="AQ5719" t="s">
        <v>85</v>
      </c>
      <c r="AR5719" t="s">
        <v>11825</v>
      </c>
      <c r="AS5719" t="s">
        <v>11826</v>
      </c>
      <c r="AT5719" t="s">
        <v>11827</v>
      </c>
      <c r="AU5719" t="s">
        <v>11828</v>
      </c>
      <c r="AV5719" t="s">
        <v>84</v>
      </c>
    </row>
    <row r="5720" spans="42:48">
      <c r="AP5720">
        <v>6015</v>
      </c>
      <c r="AQ5720" t="s">
        <v>100</v>
      </c>
      <c r="AR5720" t="s">
        <v>101</v>
      </c>
      <c r="AS5720" t="s">
        <v>979</v>
      </c>
      <c r="AT5720" t="s">
        <v>11829</v>
      </c>
      <c r="AU5720" t="s">
        <v>11830</v>
      </c>
      <c r="AV5720" t="s">
        <v>294</v>
      </c>
    </row>
    <row r="5721" spans="42:48">
      <c r="AP5721">
        <v>6016</v>
      </c>
      <c r="AQ5721" t="s">
        <v>100</v>
      </c>
      <c r="AR5721" t="s">
        <v>101</v>
      </c>
      <c r="AS5721" t="s">
        <v>691</v>
      </c>
      <c r="AT5721" t="s">
        <v>11831</v>
      </c>
      <c r="AU5721" t="s">
        <v>11832</v>
      </c>
      <c r="AV5721" t="s">
        <v>105</v>
      </c>
    </row>
    <row r="5722" spans="42:48">
      <c r="AP5722">
        <v>6017</v>
      </c>
      <c r="AQ5722" t="s">
        <v>125</v>
      </c>
      <c r="AR5722" t="s">
        <v>1703</v>
      </c>
      <c r="AS5722" t="s">
        <v>1704</v>
      </c>
      <c r="AT5722" t="s">
        <v>11833</v>
      </c>
      <c r="AU5722" t="s">
        <v>124</v>
      </c>
      <c r="AV5722" t="s">
        <v>142</v>
      </c>
    </row>
    <row r="5723" spans="42:48">
      <c r="AP5723">
        <v>6018</v>
      </c>
      <c r="AQ5723" t="s">
        <v>82</v>
      </c>
      <c r="AR5723" t="s">
        <v>82</v>
      </c>
      <c r="AS5723" t="s">
        <v>82</v>
      </c>
      <c r="AT5723" t="s">
        <v>82</v>
      </c>
      <c r="AU5723" t="s">
        <v>11834</v>
      </c>
      <c r="AV5723" t="s">
        <v>241</v>
      </c>
    </row>
    <row r="5724" spans="42:48">
      <c r="AP5724">
        <v>6019</v>
      </c>
      <c r="AQ5724" t="s">
        <v>211</v>
      </c>
      <c r="AR5724" t="s">
        <v>367</v>
      </c>
      <c r="AS5724" t="s">
        <v>890</v>
      </c>
      <c r="AT5724" t="s">
        <v>11835</v>
      </c>
      <c r="AU5724" t="s">
        <v>11836</v>
      </c>
      <c r="AV5724" t="s">
        <v>193</v>
      </c>
    </row>
    <row r="5725" spans="42:48">
      <c r="AP5725">
        <v>6020</v>
      </c>
      <c r="AQ5725" t="s">
        <v>423</v>
      </c>
      <c r="AR5725" t="s">
        <v>1240</v>
      </c>
      <c r="AS5725" t="s">
        <v>1243</v>
      </c>
      <c r="AT5725" t="s">
        <v>11837</v>
      </c>
      <c r="AU5725" t="s">
        <v>11838</v>
      </c>
      <c r="AV5725" t="s">
        <v>105</v>
      </c>
    </row>
    <row r="5726" spans="42:48">
      <c r="AP5726">
        <v>6021</v>
      </c>
      <c r="AQ5726" t="s">
        <v>184</v>
      </c>
      <c r="AR5726" t="s">
        <v>479</v>
      </c>
      <c r="AS5726" t="s">
        <v>480</v>
      </c>
      <c r="AT5726" t="s">
        <v>11839</v>
      </c>
      <c r="AU5726" t="s">
        <v>124</v>
      </c>
      <c r="AV5726" t="s">
        <v>256</v>
      </c>
    </row>
    <row r="5727" spans="42:48">
      <c r="AP5727">
        <v>6022</v>
      </c>
      <c r="AQ5727" t="s">
        <v>257</v>
      </c>
      <c r="AR5727" t="s">
        <v>3055</v>
      </c>
      <c r="AS5727" t="s">
        <v>913</v>
      </c>
      <c r="AT5727" t="s">
        <v>11840</v>
      </c>
      <c r="AU5727" t="s">
        <v>11841</v>
      </c>
      <c r="AV5727" t="s">
        <v>120</v>
      </c>
    </row>
    <row r="5728" spans="42:48">
      <c r="AP5728">
        <v>6023</v>
      </c>
      <c r="AQ5728" t="s">
        <v>211</v>
      </c>
      <c r="AR5728" t="s">
        <v>568</v>
      </c>
      <c r="AS5728" t="s">
        <v>593</v>
      </c>
      <c r="AT5728" t="s">
        <v>11842</v>
      </c>
      <c r="AU5728" t="s">
        <v>124</v>
      </c>
      <c r="AV5728" t="s">
        <v>193</v>
      </c>
    </row>
    <row r="5729" spans="42:48">
      <c r="AP5729">
        <v>6025</v>
      </c>
      <c r="AQ5729" t="s">
        <v>1066</v>
      </c>
      <c r="AR5729" t="s">
        <v>1067</v>
      </c>
      <c r="AS5729" t="s">
        <v>937</v>
      </c>
      <c r="AT5729" t="s">
        <v>11843</v>
      </c>
      <c r="AU5729" t="s">
        <v>124</v>
      </c>
      <c r="AV5729" t="s">
        <v>867</v>
      </c>
    </row>
    <row r="5730" spans="42:48">
      <c r="AP5730">
        <v>6026</v>
      </c>
      <c r="AQ5730" t="s">
        <v>82</v>
      </c>
      <c r="AR5730" t="s">
        <v>82</v>
      </c>
      <c r="AS5730" t="s">
        <v>82</v>
      </c>
      <c r="AT5730" t="s">
        <v>82</v>
      </c>
      <c r="AU5730" t="s">
        <v>11844</v>
      </c>
      <c r="AV5730" t="s">
        <v>136</v>
      </c>
    </row>
    <row r="5731" spans="42:48">
      <c r="AP5731">
        <v>6027</v>
      </c>
      <c r="AQ5731" t="s">
        <v>88</v>
      </c>
      <c r="AR5731" t="s">
        <v>89</v>
      </c>
      <c r="AS5731" t="s">
        <v>2115</v>
      </c>
      <c r="AT5731" t="s">
        <v>11845</v>
      </c>
      <c r="AU5731" t="s">
        <v>4894</v>
      </c>
      <c r="AV5731" t="s">
        <v>294</v>
      </c>
    </row>
    <row r="5732" spans="42:48">
      <c r="AP5732">
        <v>6028</v>
      </c>
      <c r="AQ5732" t="s">
        <v>179</v>
      </c>
      <c r="AR5732" t="s">
        <v>1811</v>
      </c>
      <c r="AS5732" t="s">
        <v>641</v>
      </c>
      <c r="AT5732" t="s">
        <v>11846</v>
      </c>
      <c r="AU5732" t="s">
        <v>124</v>
      </c>
      <c r="AV5732" t="s">
        <v>256</v>
      </c>
    </row>
    <row r="5733" spans="42:48">
      <c r="AP5733">
        <v>6029</v>
      </c>
      <c r="AQ5733" t="s">
        <v>100</v>
      </c>
      <c r="AR5733" t="s">
        <v>652</v>
      </c>
      <c r="AS5733" t="s">
        <v>2509</v>
      </c>
      <c r="AT5733" t="s">
        <v>11847</v>
      </c>
      <c r="AU5733" t="s">
        <v>124</v>
      </c>
      <c r="AV5733" t="s">
        <v>120</v>
      </c>
    </row>
    <row r="5734" spans="42:48">
      <c r="AP5734">
        <v>6030</v>
      </c>
      <c r="AQ5734" t="s">
        <v>100</v>
      </c>
      <c r="AR5734" t="s">
        <v>187</v>
      </c>
      <c r="AS5734" t="s">
        <v>635</v>
      </c>
      <c r="AT5734" t="s">
        <v>11848</v>
      </c>
      <c r="AU5734" t="s">
        <v>11849</v>
      </c>
      <c r="AV5734" t="s">
        <v>512</v>
      </c>
    </row>
    <row r="5735" spans="42:48">
      <c r="AP5735">
        <v>6031</v>
      </c>
      <c r="AQ5735" t="s">
        <v>152</v>
      </c>
      <c r="AR5735" t="s">
        <v>153</v>
      </c>
      <c r="AS5735" t="s">
        <v>222</v>
      </c>
      <c r="AT5735" t="s">
        <v>11850</v>
      </c>
      <c r="AU5735" t="s">
        <v>11851</v>
      </c>
      <c r="AV5735" t="s">
        <v>274</v>
      </c>
    </row>
    <row r="5736" spans="42:48">
      <c r="AP5736">
        <v>6032</v>
      </c>
      <c r="AQ5736" t="s">
        <v>100</v>
      </c>
      <c r="AR5736" t="s">
        <v>101</v>
      </c>
      <c r="AS5736" t="s">
        <v>1937</v>
      </c>
      <c r="AT5736" t="s">
        <v>11852</v>
      </c>
      <c r="AU5736" t="s">
        <v>11853</v>
      </c>
      <c r="AV5736" t="s">
        <v>241</v>
      </c>
    </row>
    <row r="5737" spans="42:48">
      <c r="AP5737">
        <v>6033</v>
      </c>
      <c r="AQ5737" t="s">
        <v>167</v>
      </c>
      <c r="AR5737" t="s">
        <v>1678</v>
      </c>
      <c r="AS5737" t="s">
        <v>11854</v>
      </c>
      <c r="AT5737" t="s">
        <v>11855</v>
      </c>
      <c r="AU5737" t="s">
        <v>11856</v>
      </c>
      <c r="AV5737" t="s">
        <v>390</v>
      </c>
    </row>
    <row r="5738" spans="42:48">
      <c r="AP5738">
        <v>6034</v>
      </c>
      <c r="AQ5738" t="s">
        <v>722</v>
      </c>
      <c r="AR5738" t="s">
        <v>723</v>
      </c>
      <c r="AS5738" t="s">
        <v>11857</v>
      </c>
      <c r="AT5738" t="s">
        <v>11858</v>
      </c>
      <c r="AU5738" t="s">
        <v>11859</v>
      </c>
      <c r="AV5738" t="s">
        <v>241</v>
      </c>
    </row>
    <row r="5739" spans="42:48">
      <c r="AP5739">
        <v>6035</v>
      </c>
      <c r="AQ5739" t="s">
        <v>211</v>
      </c>
      <c r="AR5739" t="s">
        <v>250</v>
      </c>
      <c r="AS5739" t="s">
        <v>1922</v>
      </c>
      <c r="AT5739" t="s">
        <v>11860</v>
      </c>
      <c r="AU5739" t="s">
        <v>11861</v>
      </c>
      <c r="AV5739" t="s">
        <v>683</v>
      </c>
    </row>
    <row r="5740" spans="42:48">
      <c r="AP5740">
        <v>6036</v>
      </c>
      <c r="AQ5740" t="s">
        <v>82</v>
      </c>
      <c r="AR5740" t="s">
        <v>82</v>
      </c>
      <c r="AS5740" t="s">
        <v>82</v>
      </c>
      <c r="AT5740" t="s">
        <v>82</v>
      </c>
      <c r="AU5740" t="s">
        <v>10808</v>
      </c>
      <c r="AV5740" t="s">
        <v>136</v>
      </c>
    </row>
    <row r="5741" spans="42:48">
      <c r="AP5741">
        <v>6037</v>
      </c>
      <c r="AQ5741" t="s">
        <v>443</v>
      </c>
      <c r="AR5741" t="s">
        <v>443</v>
      </c>
      <c r="AS5741" t="s">
        <v>11862</v>
      </c>
      <c r="AT5741" t="s">
        <v>11863</v>
      </c>
      <c r="AU5741" t="s">
        <v>11864</v>
      </c>
      <c r="AV5741" t="s">
        <v>447</v>
      </c>
    </row>
    <row r="5742" spans="42:48">
      <c r="AP5742">
        <v>6038</v>
      </c>
      <c r="AQ5742" t="s">
        <v>184</v>
      </c>
      <c r="AR5742" t="s">
        <v>185</v>
      </c>
      <c r="AS5742" t="s">
        <v>181</v>
      </c>
      <c r="AT5742" t="s">
        <v>11865</v>
      </c>
      <c r="AU5742" t="s">
        <v>7380</v>
      </c>
      <c r="AV5742" t="s">
        <v>114</v>
      </c>
    </row>
    <row r="5743" spans="42:48">
      <c r="AP5743">
        <v>6039</v>
      </c>
      <c r="AQ5743" t="s">
        <v>94</v>
      </c>
      <c r="AR5743" t="s">
        <v>286</v>
      </c>
      <c r="AS5743" t="s">
        <v>942</v>
      </c>
      <c r="AT5743" t="s">
        <v>11866</v>
      </c>
      <c r="AU5743" t="s">
        <v>11867</v>
      </c>
      <c r="AV5743" t="s">
        <v>110</v>
      </c>
    </row>
    <row r="5744" spans="42:48">
      <c r="AP5744">
        <v>6040</v>
      </c>
      <c r="AQ5744" t="s">
        <v>94</v>
      </c>
      <c r="AR5744" t="s">
        <v>106</v>
      </c>
      <c r="AS5744" t="s">
        <v>1316</v>
      </c>
      <c r="AT5744" t="s">
        <v>11868</v>
      </c>
      <c r="AU5744" t="s">
        <v>11869</v>
      </c>
      <c r="AV5744" t="s">
        <v>110</v>
      </c>
    </row>
    <row r="5745" spans="42:48">
      <c r="AP5745">
        <v>6042</v>
      </c>
      <c r="AQ5745" t="s">
        <v>275</v>
      </c>
      <c r="AR5745" t="s">
        <v>2464</v>
      </c>
      <c r="AS5745" t="s">
        <v>1647</v>
      </c>
      <c r="AT5745" t="s">
        <v>11870</v>
      </c>
      <c r="AU5745" t="s">
        <v>11871</v>
      </c>
      <c r="AV5745" t="s">
        <v>230</v>
      </c>
    </row>
    <row r="5746" spans="42:48">
      <c r="AP5746">
        <v>6043</v>
      </c>
      <c r="AQ5746" t="s">
        <v>257</v>
      </c>
      <c r="AR5746" t="s">
        <v>258</v>
      </c>
      <c r="AS5746" t="s">
        <v>4098</v>
      </c>
      <c r="AT5746" t="s">
        <v>11872</v>
      </c>
      <c r="AU5746" t="s">
        <v>11873</v>
      </c>
      <c r="AV5746" t="s">
        <v>120</v>
      </c>
    </row>
    <row r="5747" spans="42:48">
      <c r="AP5747">
        <v>6044</v>
      </c>
      <c r="AQ5747" t="s">
        <v>184</v>
      </c>
      <c r="AR5747" t="s">
        <v>586</v>
      </c>
      <c r="AS5747" t="s">
        <v>587</v>
      </c>
      <c r="AT5747" t="s">
        <v>11874</v>
      </c>
      <c r="AU5747" t="s">
        <v>124</v>
      </c>
      <c r="AV5747" t="s">
        <v>256</v>
      </c>
    </row>
    <row r="5748" spans="42:48">
      <c r="AP5748">
        <v>6045</v>
      </c>
      <c r="AQ5748" t="s">
        <v>194</v>
      </c>
      <c r="AR5748" t="s">
        <v>194</v>
      </c>
      <c r="AS5748" t="s">
        <v>330</v>
      </c>
      <c r="AT5748" t="s">
        <v>8001</v>
      </c>
      <c r="AU5748" t="s">
        <v>11875</v>
      </c>
      <c r="AV5748" t="s">
        <v>136</v>
      </c>
    </row>
    <row r="5749" spans="42:48">
      <c r="AP5749">
        <v>6046</v>
      </c>
      <c r="AQ5749" t="s">
        <v>82</v>
      </c>
      <c r="AR5749" t="s">
        <v>82</v>
      </c>
      <c r="AS5749" t="s">
        <v>82</v>
      </c>
      <c r="AT5749" t="s">
        <v>82</v>
      </c>
      <c r="AU5749" t="s">
        <v>11876</v>
      </c>
      <c r="AV5749" t="s">
        <v>136</v>
      </c>
    </row>
    <row r="5750" spans="42:48">
      <c r="AP5750">
        <v>6047</v>
      </c>
      <c r="AQ5750" t="s">
        <v>687</v>
      </c>
      <c r="AR5750" t="s">
        <v>688</v>
      </c>
      <c r="AS5750" t="s">
        <v>593</v>
      </c>
      <c r="AT5750" t="s">
        <v>11877</v>
      </c>
      <c r="AU5750" t="s">
        <v>11878</v>
      </c>
      <c r="AV5750" t="s">
        <v>110</v>
      </c>
    </row>
    <row r="5751" spans="42:48">
      <c r="AP5751">
        <v>6048</v>
      </c>
      <c r="AQ5751" t="s">
        <v>235</v>
      </c>
      <c r="AR5751" t="s">
        <v>426</v>
      </c>
      <c r="AS5751" t="s">
        <v>427</v>
      </c>
      <c r="AT5751" t="s">
        <v>11879</v>
      </c>
      <c r="AU5751" t="s">
        <v>124</v>
      </c>
      <c r="AV5751" t="s">
        <v>329</v>
      </c>
    </row>
    <row r="5752" spans="42:48">
      <c r="AP5752">
        <v>6049</v>
      </c>
      <c r="AQ5752" t="s">
        <v>82</v>
      </c>
      <c r="AR5752" t="s">
        <v>82</v>
      </c>
      <c r="AS5752" t="s">
        <v>82</v>
      </c>
      <c r="AT5752" t="s">
        <v>82</v>
      </c>
      <c r="AU5752" t="s">
        <v>11880</v>
      </c>
      <c r="AV5752" t="s">
        <v>136</v>
      </c>
    </row>
    <row r="5753" spans="42:48">
      <c r="AP5753">
        <v>6050</v>
      </c>
      <c r="AQ5753" t="s">
        <v>762</v>
      </c>
      <c r="AR5753" t="s">
        <v>11881</v>
      </c>
      <c r="AS5753" t="s">
        <v>11882</v>
      </c>
      <c r="AT5753" t="s">
        <v>11883</v>
      </c>
      <c r="AU5753" t="s">
        <v>11884</v>
      </c>
      <c r="AV5753" t="s">
        <v>526</v>
      </c>
    </row>
    <row r="5754" spans="42:48">
      <c r="AP5754">
        <v>6051</v>
      </c>
      <c r="AQ5754" t="s">
        <v>100</v>
      </c>
      <c r="AR5754" t="s">
        <v>237</v>
      </c>
      <c r="AS5754" t="s">
        <v>3455</v>
      </c>
      <c r="AT5754" t="s">
        <v>11885</v>
      </c>
      <c r="AU5754" t="s">
        <v>11886</v>
      </c>
      <c r="AV5754" t="s">
        <v>241</v>
      </c>
    </row>
    <row r="5755" spans="42:48">
      <c r="AP5755">
        <v>6052</v>
      </c>
      <c r="AQ5755" t="s">
        <v>687</v>
      </c>
      <c r="AR5755" t="s">
        <v>3221</v>
      </c>
      <c r="AS5755" t="s">
        <v>11887</v>
      </c>
      <c r="AT5755" t="s">
        <v>11888</v>
      </c>
      <c r="AU5755" t="s">
        <v>11889</v>
      </c>
      <c r="AV5755" t="s">
        <v>193</v>
      </c>
    </row>
    <row r="5756" spans="42:48">
      <c r="AP5756">
        <v>6053</v>
      </c>
      <c r="AQ5756" t="s">
        <v>4219</v>
      </c>
      <c r="AR5756" t="s">
        <v>4220</v>
      </c>
      <c r="AS5756" t="s">
        <v>2941</v>
      </c>
      <c r="AT5756" t="s">
        <v>11890</v>
      </c>
      <c r="AU5756" t="s">
        <v>104</v>
      </c>
      <c r="AV5756" t="s">
        <v>1898</v>
      </c>
    </row>
    <row r="5757" spans="42:48">
      <c r="AP5757">
        <v>6054</v>
      </c>
      <c r="AQ5757" t="s">
        <v>541</v>
      </c>
      <c r="AR5757" t="s">
        <v>11891</v>
      </c>
      <c r="AS5757" t="s">
        <v>6155</v>
      </c>
      <c r="AT5757" t="s">
        <v>11892</v>
      </c>
      <c r="AU5757" t="s">
        <v>11893</v>
      </c>
      <c r="AV5757" t="s">
        <v>546</v>
      </c>
    </row>
    <row r="5758" spans="42:48">
      <c r="AP5758">
        <v>6055</v>
      </c>
      <c r="AQ5758" t="s">
        <v>125</v>
      </c>
      <c r="AR5758" t="s">
        <v>138</v>
      </c>
      <c r="AS5758" t="s">
        <v>176</v>
      </c>
      <c r="AT5758" t="s">
        <v>11894</v>
      </c>
      <c r="AU5758" t="s">
        <v>11895</v>
      </c>
      <c r="AV5758" t="s">
        <v>142</v>
      </c>
    </row>
    <row r="5759" spans="42:48">
      <c r="AP5759">
        <v>6056</v>
      </c>
      <c r="AQ5759" t="s">
        <v>82</v>
      </c>
      <c r="AR5759" t="s">
        <v>82</v>
      </c>
      <c r="AS5759" t="s">
        <v>82</v>
      </c>
      <c r="AT5759" t="s">
        <v>82</v>
      </c>
      <c r="AU5759" t="s">
        <v>11896</v>
      </c>
      <c r="AV5759" t="s">
        <v>136</v>
      </c>
    </row>
    <row r="5760" spans="42:48">
      <c r="AP5760">
        <v>6057</v>
      </c>
      <c r="AQ5760" t="s">
        <v>94</v>
      </c>
      <c r="AR5760" t="s">
        <v>106</v>
      </c>
      <c r="AS5760" t="s">
        <v>1316</v>
      </c>
      <c r="AT5760" t="s">
        <v>11897</v>
      </c>
      <c r="AU5760" t="s">
        <v>11898</v>
      </c>
      <c r="AV5760" t="s">
        <v>110</v>
      </c>
    </row>
    <row r="5761" spans="42:48">
      <c r="AP5761">
        <v>6058</v>
      </c>
      <c r="AQ5761" t="s">
        <v>145</v>
      </c>
      <c r="AR5761" t="s">
        <v>624</v>
      </c>
      <c r="AS5761" t="s">
        <v>625</v>
      </c>
      <c r="AT5761" t="s">
        <v>11899</v>
      </c>
      <c r="AU5761" t="s">
        <v>11900</v>
      </c>
      <c r="AV5761" t="s">
        <v>166</v>
      </c>
    </row>
    <row r="5762" spans="42:48">
      <c r="AP5762">
        <v>6059</v>
      </c>
      <c r="AQ5762" t="s">
        <v>94</v>
      </c>
      <c r="AR5762" t="s">
        <v>286</v>
      </c>
      <c r="AS5762" t="s">
        <v>222</v>
      </c>
      <c r="AT5762" t="s">
        <v>11901</v>
      </c>
      <c r="AU5762" t="s">
        <v>11902</v>
      </c>
      <c r="AV5762" t="s">
        <v>110</v>
      </c>
    </row>
    <row r="5763" spans="42:48">
      <c r="AP5763">
        <v>6060</v>
      </c>
      <c r="AQ5763" t="s">
        <v>443</v>
      </c>
      <c r="AR5763" t="s">
        <v>443</v>
      </c>
      <c r="AS5763" t="s">
        <v>1790</v>
      </c>
      <c r="AT5763" t="s">
        <v>11903</v>
      </c>
      <c r="AU5763" t="s">
        <v>11904</v>
      </c>
      <c r="AV5763" t="s">
        <v>447</v>
      </c>
    </row>
    <row r="5764" spans="42:48">
      <c r="AP5764">
        <v>6061</v>
      </c>
      <c r="AQ5764" t="s">
        <v>100</v>
      </c>
      <c r="AR5764" t="s">
        <v>237</v>
      </c>
      <c r="AS5764" t="s">
        <v>238</v>
      </c>
      <c r="AT5764" t="s">
        <v>11905</v>
      </c>
      <c r="AU5764" t="s">
        <v>124</v>
      </c>
      <c r="AV5764" t="s">
        <v>241</v>
      </c>
    </row>
    <row r="5765" spans="42:48">
      <c r="AP5765">
        <v>6062</v>
      </c>
      <c r="AQ5765" t="s">
        <v>82</v>
      </c>
      <c r="AR5765" t="s">
        <v>82</v>
      </c>
      <c r="AS5765" t="s">
        <v>82</v>
      </c>
      <c r="AT5765" t="s">
        <v>82</v>
      </c>
      <c r="AU5765" t="s">
        <v>11906</v>
      </c>
      <c r="AV5765" t="s">
        <v>136</v>
      </c>
    </row>
    <row r="5766" spans="42:48">
      <c r="AP5766">
        <v>6063</v>
      </c>
      <c r="AQ5766" t="s">
        <v>100</v>
      </c>
      <c r="AR5766" t="s">
        <v>101</v>
      </c>
      <c r="AS5766" t="s">
        <v>102</v>
      </c>
      <c r="AT5766" t="s">
        <v>11907</v>
      </c>
      <c r="AU5766" t="s">
        <v>11908</v>
      </c>
      <c r="AV5766" t="s">
        <v>241</v>
      </c>
    </row>
    <row r="5767" spans="42:48">
      <c r="AP5767">
        <v>6064</v>
      </c>
      <c r="AQ5767" t="s">
        <v>94</v>
      </c>
      <c r="AR5767" t="s">
        <v>95</v>
      </c>
      <c r="AS5767" t="s">
        <v>2383</v>
      </c>
      <c r="AT5767" t="s">
        <v>11909</v>
      </c>
      <c r="AU5767" t="s">
        <v>11910</v>
      </c>
      <c r="AV5767" t="s">
        <v>99</v>
      </c>
    </row>
    <row r="5768" spans="42:48">
      <c r="AP5768">
        <v>6065</v>
      </c>
      <c r="AQ5768" t="s">
        <v>100</v>
      </c>
      <c r="AR5768" t="s">
        <v>310</v>
      </c>
      <c r="AS5768" t="s">
        <v>2694</v>
      </c>
      <c r="AT5768" t="s">
        <v>11911</v>
      </c>
      <c r="AU5768" t="s">
        <v>11912</v>
      </c>
      <c r="AV5768" t="s">
        <v>120</v>
      </c>
    </row>
    <row r="5769" spans="42:48">
      <c r="AP5769">
        <v>6066</v>
      </c>
      <c r="AQ5769" t="s">
        <v>125</v>
      </c>
      <c r="AR5769" t="s">
        <v>598</v>
      </c>
      <c r="AS5769" t="s">
        <v>10992</v>
      </c>
      <c r="AT5769" t="s">
        <v>11913</v>
      </c>
      <c r="AU5769" t="s">
        <v>11914</v>
      </c>
      <c r="AV5769" t="s">
        <v>130</v>
      </c>
    </row>
    <row r="5770" spans="42:48">
      <c r="AP5770">
        <v>6067</v>
      </c>
      <c r="AQ5770" t="s">
        <v>100</v>
      </c>
      <c r="AR5770" t="s">
        <v>187</v>
      </c>
      <c r="AS5770" t="s">
        <v>7465</v>
      </c>
      <c r="AT5770" t="s">
        <v>11915</v>
      </c>
      <c r="AU5770" t="s">
        <v>11916</v>
      </c>
      <c r="AV5770" t="s">
        <v>120</v>
      </c>
    </row>
    <row r="5771" spans="42:48">
      <c r="AP5771">
        <v>6068</v>
      </c>
      <c r="AQ5771" t="s">
        <v>94</v>
      </c>
      <c r="AR5771" t="s">
        <v>106</v>
      </c>
      <c r="AS5771" t="s">
        <v>2066</v>
      </c>
      <c r="AT5771" t="s">
        <v>11917</v>
      </c>
      <c r="AU5771" t="s">
        <v>11918</v>
      </c>
      <c r="AV5771" t="s">
        <v>110</v>
      </c>
    </row>
    <row r="5772" spans="42:48">
      <c r="AP5772">
        <v>6069</v>
      </c>
      <c r="AQ5772" t="s">
        <v>82</v>
      </c>
      <c r="AR5772" t="s">
        <v>82</v>
      </c>
      <c r="AS5772" t="s">
        <v>82</v>
      </c>
      <c r="AT5772" t="s">
        <v>82</v>
      </c>
      <c r="AU5772" t="s">
        <v>11919</v>
      </c>
      <c r="AV5772" t="s">
        <v>241</v>
      </c>
    </row>
    <row r="5773" spans="42:48">
      <c r="AP5773">
        <v>6070</v>
      </c>
      <c r="AQ5773" t="s">
        <v>94</v>
      </c>
      <c r="AR5773" t="s">
        <v>286</v>
      </c>
      <c r="AS5773" t="s">
        <v>983</v>
      </c>
      <c r="AT5773" t="s">
        <v>11920</v>
      </c>
      <c r="AU5773" t="s">
        <v>124</v>
      </c>
      <c r="AV5773" t="s">
        <v>290</v>
      </c>
    </row>
    <row r="5774" spans="42:48">
      <c r="AP5774">
        <v>6071</v>
      </c>
      <c r="AQ5774" t="s">
        <v>82</v>
      </c>
      <c r="AR5774" t="s">
        <v>82</v>
      </c>
      <c r="AS5774" t="s">
        <v>82</v>
      </c>
      <c r="AT5774" t="s">
        <v>82</v>
      </c>
      <c r="AU5774" t="s">
        <v>11921</v>
      </c>
      <c r="AV5774" t="s">
        <v>136</v>
      </c>
    </row>
    <row r="5775" spans="42:48">
      <c r="AP5775">
        <v>6072</v>
      </c>
      <c r="AQ5775" t="s">
        <v>88</v>
      </c>
      <c r="AR5775" t="s">
        <v>89</v>
      </c>
      <c r="AS5775" t="s">
        <v>2054</v>
      </c>
      <c r="AT5775" t="s">
        <v>11922</v>
      </c>
      <c r="AU5775" t="s">
        <v>11923</v>
      </c>
      <c r="AV5775" t="s">
        <v>294</v>
      </c>
    </row>
    <row r="5776" spans="42:48">
      <c r="AP5776">
        <v>6073</v>
      </c>
      <c r="AQ5776" t="s">
        <v>82</v>
      </c>
      <c r="AR5776" t="s">
        <v>82</v>
      </c>
      <c r="AS5776" t="s">
        <v>82</v>
      </c>
      <c r="AT5776" t="s">
        <v>82</v>
      </c>
      <c r="AU5776" t="s">
        <v>11924</v>
      </c>
      <c r="AV5776" t="s">
        <v>136</v>
      </c>
    </row>
    <row r="5777" spans="42:48">
      <c r="AP5777">
        <v>6074</v>
      </c>
      <c r="AQ5777" t="s">
        <v>247</v>
      </c>
      <c r="AR5777" t="s">
        <v>247</v>
      </c>
      <c r="AS5777" t="s">
        <v>283</v>
      </c>
      <c r="AT5777" t="s">
        <v>11926</v>
      </c>
      <c r="AU5777" t="s">
        <v>11927</v>
      </c>
      <c r="AV5777" t="s">
        <v>338</v>
      </c>
    </row>
    <row r="5778" spans="42:48">
      <c r="AP5778">
        <v>6075</v>
      </c>
      <c r="AQ5778" t="s">
        <v>100</v>
      </c>
      <c r="AR5778" t="s">
        <v>652</v>
      </c>
      <c r="AS5778" t="s">
        <v>2509</v>
      </c>
      <c r="AT5778" t="s">
        <v>11928</v>
      </c>
      <c r="AU5778" t="s">
        <v>11929</v>
      </c>
      <c r="AV5778" t="s">
        <v>241</v>
      </c>
    </row>
    <row r="5779" spans="42:48">
      <c r="AP5779">
        <v>6076</v>
      </c>
      <c r="AQ5779" t="s">
        <v>687</v>
      </c>
      <c r="AR5779" t="s">
        <v>688</v>
      </c>
      <c r="AS5779" t="s">
        <v>593</v>
      </c>
      <c r="AT5779" t="s">
        <v>11930</v>
      </c>
      <c r="AU5779" t="s">
        <v>11931</v>
      </c>
      <c r="AV5779" t="s">
        <v>193</v>
      </c>
    </row>
    <row r="5780" spans="42:48">
      <c r="AP5780">
        <v>6077</v>
      </c>
      <c r="AQ5780" t="s">
        <v>100</v>
      </c>
      <c r="AR5780" t="s">
        <v>343</v>
      </c>
      <c r="AS5780" t="s">
        <v>3566</v>
      </c>
      <c r="AT5780" t="s">
        <v>11932</v>
      </c>
      <c r="AU5780" t="s">
        <v>124</v>
      </c>
      <c r="AV5780" t="s">
        <v>120</v>
      </c>
    </row>
    <row r="5781" spans="42:48">
      <c r="AP5781">
        <v>6078</v>
      </c>
      <c r="AQ5781" t="s">
        <v>722</v>
      </c>
      <c r="AR5781" t="s">
        <v>782</v>
      </c>
      <c r="AS5781" t="s">
        <v>1547</v>
      </c>
      <c r="AT5781" t="s">
        <v>11933</v>
      </c>
      <c r="AU5781" t="s">
        <v>11934</v>
      </c>
      <c r="AV5781" t="s">
        <v>867</v>
      </c>
    </row>
    <row r="5782" spans="42:48">
      <c r="AP5782">
        <v>6079</v>
      </c>
      <c r="AQ5782" t="s">
        <v>82</v>
      </c>
      <c r="AR5782" t="s">
        <v>82</v>
      </c>
      <c r="AS5782" t="s">
        <v>82</v>
      </c>
      <c r="AT5782" t="s">
        <v>82</v>
      </c>
      <c r="AU5782" t="s">
        <v>11935</v>
      </c>
      <c r="AV5782" t="s">
        <v>136</v>
      </c>
    </row>
    <row r="5783" spans="42:48">
      <c r="AP5783">
        <v>6080</v>
      </c>
      <c r="AQ5783" t="s">
        <v>82</v>
      </c>
      <c r="AR5783" t="s">
        <v>82</v>
      </c>
      <c r="AS5783" t="s">
        <v>82</v>
      </c>
      <c r="AT5783" t="s">
        <v>82</v>
      </c>
      <c r="AU5783" t="s">
        <v>11936</v>
      </c>
      <c r="AV5783" t="s">
        <v>136</v>
      </c>
    </row>
    <row r="5784" spans="42:48">
      <c r="AP5784">
        <v>6081</v>
      </c>
      <c r="AQ5784" t="s">
        <v>82</v>
      </c>
      <c r="AR5784" t="s">
        <v>82</v>
      </c>
      <c r="AS5784" t="s">
        <v>82</v>
      </c>
      <c r="AT5784" t="s">
        <v>82</v>
      </c>
      <c r="AU5784" t="s">
        <v>6890</v>
      </c>
      <c r="AV5784" t="s">
        <v>136</v>
      </c>
    </row>
    <row r="5785" spans="42:48">
      <c r="AP5785">
        <v>6082</v>
      </c>
      <c r="AQ5785" t="s">
        <v>100</v>
      </c>
      <c r="AR5785" t="s">
        <v>343</v>
      </c>
      <c r="AS5785" t="s">
        <v>2210</v>
      </c>
      <c r="AT5785" t="s">
        <v>11937</v>
      </c>
      <c r="AU5785" t="s">
        <v>124</v>
      </c>
      <c r="AV5785" t="s">
        <v>120</v>
      </c>
    </row>
    <row r="5786" spans="42:48">
      <c r="AP5786">
        <v>6083</v>
      </c>
      <c r="AQ5786" t="s">
        <v>4219</v>
      </c>
      <c r="AR5786" t="s">
        <v>11938</v>
      </c>
      <c r="AS5786" t="s">
        <v>11939</v>
      </c>
      <c r="AT5786" t="s">
        <v>11940</v>
      </c>
      <c r="AU5786" t="s">
        <v>11941</v>
      </c>
      <c r="AV5786" t="s">
        <v>120</v>
      </c>
    </row>
    <row r="5787" spans="42:48">
      <c r="AP5787">
        <v>6084</v>
      </c>
      <c r="AQ5787" t="s">
        <v>100</v>
      </c>
      <c r="AR5787" t="s">
        <v>1454</v>
      </c>
      <c r="AS5787" t="s">
        <v>3394</v>
      </c>
      <c r="AT5787" t="s">
        <v>11942</v>
      </c>
      <c r="AU5787" t="s">
        <v>11943</v>
      </c>
      <c r="AV5787" t="s">
        <v>130</v>
      </c>
    </row>
    <row r="5788" spans="42:48">
      <c r="AP5788">
        <v>6085</v>
      </c>
      <c r="AQ5788" t="s">
        <v>100</v>
      </c>
      <c r="AR5788" t="s">
        <v>101</v>
      </c>
      <c r="AS5788" t="s">
        <v>691</v>
      </c>
      <c r="AT5788" t="s">
        <v>11944</v>
      </c>
      <c r="AU5788" t="s">
        <v>11945</v>
      </c>
      <c r="AV5788" t="s">
        <v>105</v>
      </c>
    </row>
    <row r="5789" spans="42:48">
      <c r="AP5789">
        <v>6086</v>
      </c>
      <c r="AQ5789" t="s">
        <v>82</v>
      </c>
      <c r="AR5789" t="s">
        <v>82</v>
      </c>
      <c r="AS5789" t="s">
        <v>82</v>
      </c>
      <c r="AT5789" t="s">
        <v>82</v>
      </c>
      <c r="AU5789" t="s">
        <v>11946</v>
      </c>
      <c r="AV5789" t="s">
        <v>136</v>
      </c>
    </row>
    <row r="5790" spans="42:48">
      <c r="AP5790">
        <v>6087</v>
      </c>
      <c r="AQ5790" t="s">
        <v>88</v>
      </c>
      <c r="AR5790" t="s">
        <v>1011</v>
      </c>
      <c r="AS5790" t="s">
        <v>2864</v>
      </c>
      <c r="AT5790" t="s">
        <v>11947</v>
      </c>
      <c r="AU5790" t="s">
        <v>124</v>
      </c>
      <c r="AV5790" t="s">
        <v>294</v>
      </c>
    </row>
    <row r="5791" spans="42:48">
      <c r="AP5791">
        <v>6088</v>
      </c>
      <c r="AQ5791" t="s">
        <v>88</v>
      </c>
      <c r="AR5791" t="s">
        <v>89</v>
      </c>
      <c r="AS5791" t="s">
        <v>5561</v>
      </c>
      <c r="AT5791" t="s">
        <v>11948</v>
      </c>
      <c r="AU5791" t="s">
        <v>11949</v>
      </c>
      <c r="AV5791" t="s">
        <v>294</v>
      </c>
    </row>
    <row r="5792" spans="42:48">
      <c r="AP5792">
        <v>6089</v>
      </c>
      <c r="AQ5792" t="s">
        <v>235</v>
      </c>
      <c r="AR5792" t="s">
        <v>426</v>
      </c>
      <c r="AS5792" t="s">
        <v>427</v>
      </c>
      <c r="AT5792" t="s">
        <v>11950</v>
      </c>
      <c r="AU5792" t="s">
        <v>124</v>
      </c>
      <c r="AV5792" t="s">
        <v>329</v>
      </c>
    </row>
    <row r="5793" spans="42:48">
      <c r="AP5793">
        <v>6090</v>
      </c>
      <c r="AQ5793" t="s">
        <v>88</v>
      </c>
      <c r="AR5793" t="s">
        <v>572</v>
      </c>
      <c r="AS5793" t="s">
        <v>573</v>
      </c>
      <c r="AT5793" t="s">
        <v>11951</v>
      </c>
      <c r="AU5793" t="s">
        <v>11952</v>
      </c>
      <c r="AV5793" t="s">
        <v>294</v>
      </c>
    </row>
    <row r="5794" spans="42:48">
      <c r="AP5794">
        <v>6091</v>
      </c>
      <c r="AQ5794" t="s">
        <v>88</v>
      </c>
      <c r="AR5794" t="s">
        <v>572</v>
      </c>
      <c r="AS5794" t="s">
        <v>573</v>
      </c>
      <c r="AT5794" t="s">
        <v>11953</v>
      </c>
      <c r="AU5794" t="s">
        <v>11954</v>
      </c>
      <c r="AV5794" t="s">
        <v>294</v>
      </c>
    </row>
    <row r="5795" spans="42:48">
      <c r="AP5795">
        <v>6092</v>
      </c>
      <c r="AQ5795" t="s">
        <v>125</v>
      </c>
      <c r="AR5795" t="s">
        <v>138</v>
      </c>
      <c r="AS5795" t="s">
        <v>554</v>
      </c>
      <c r="AT5795" t="s">
        <v>11955</v>
      </c>
      <c r="AU5795" t="s">
        <v>11956</v>
      </c>
      <c r="AV5795" t="s">
        <v>114</v>
      </c>
    </row>
    <row r="5796" spans="42:48">
      <c r="AP5796">
        <v>6093</v>
      </c>
      <c r="AQ5796" t="s">
        <v>333</v>
      </c>
      <c r="AR5796" t="s">
        <v>1479</v>
      </c>
      <c r="AS5796" t="s">
        <v>10346</v>
      </c>
      <c r="AT5796" t="s">
        <v>11957</v>
      </c>
      <c r="AU5796" t="s">
        <v>11958</v>
      </c>
      <c r="AV5796" t="s">
        <v>526</v>
      </c>
    </row>
    <row r="5797" spans="42:48">
      <c r="AP5797">
        <v>6094</v>
      </c>
      <c r="AQ5797" t="s">
        <v>88</v>
      </c>
      <c r="AR5797" t="s">
        <v>4114</v>
      </c>
      <c r="AS5797" t="s">
        <v>8442</v>
      </c>
      <c r="AT5797" t="s">
        <v>11959</v>
      </c>
      <c r="AU5797" t="s">
        <v>124</v>
      </c>
      <c r="AV5797" t="s">
        <v>294</v>
      </c>
    </row>
    <row r="5798" spans="42:48">
      <c r="AP5798">
        <v>6095</v>
      </c>
      <c r="AQ5798" t="s">
        <v>1957</v>
      </c>
      <c r="AR5798" t="s">
        <v>11960</v>
      </c>
      <c r="AS5798" t="s">
        <v>1291</v>
      </c>
      <c r="AT5798" t="s">
        <v>11961</v>
      </c>
      <c r="AU5798" t="s">
        <v>11962</v>
      </c>
      <c r="AV5798" t="s">
        <v>114</v>
      </c>
    </row>
    <row r="5799" spans="42:48">
      <c r="AP5799">
        <v>6096</v>
      </c>
      <c r="AQ5799" t="s">
        <v>281</v>
      </c>
      <c r="AR5799" t="s">
        <v>563</v>
      </c>
      <c r="AS5799" t="s">
        <v>11963</v>
      </c>
      <c r="AT5799" t="s">
        <v>11964</v>
      </c>
      <c r="AU5799" t="s">
        <v>124</v>
      </c>
      <c r="AV5799" t="s">
        <v>230</v>
      </c>
    </row>
    <row r="5800" spans="42:48">
      <c r="AP5800">
        <v>6097</v>
      </c>
      <c r="AQ5800" t="s">
        <v>235</v>
      </c>
      <c r="AR5800" t="s">
        <v>5245</v>
      </c>
      <c r="AS5800" t="s">
        <v>11965</v>
      </c>
      <c r="AT5800" t="s">
        <v>11966</v>
      </c>
      <c r="AU5800" t="s">
        <v>11967</v>
      </c>
      <c r="AV5800" t="s">
        <v>110</v>
      </c>
    </row>
    <row r="5801" spans="42:48">
      <c r="AP5801">
        <v>6098</v>
      </c>
      <c r="AQ5801" t="s">
        <v>148</v>
      </c>
      <c r="AR5801" t="s">
        <v>148</v>
      </c>
      <c r="AS5801" t="s">
        <v>635</v>
      </c>
      <c r="AT5801" t="s">
        <v>8456</v>
      </c>
      <c r="AU5801" t="s">
        <v>124</v>
      </c>
      <c r="AV5801" t="s">
        <v>105</v>
      </c>
    </row>
    <row r="5802" spans="42:48">
      <c r="AP5802">
        <v>6099</v>
      </c>
      <c r="AQ5802" t="s">
        <v>184</v>
      </c>
      <c r="AR5802" t="s">
        <v>586</v>
      </c>
      <c r="AS5802" t="s">
        <v>1812</v>
      </c>
      <c r="AT5802" t="s">
        <v>11968</v>
      </c>
      <c r="AU5802" t="s">
        <v>124</v>
      </c>
      <c r="AV5802" t="s">
        <v>256</v>
      </c>
    </row>
    <row r="5803" spans="42:48">
      <c r="AP5803">
        <v>6100</v>
      </c>
      <c r="AQ5803" t="s">
        <v>100</v>
      </c>
      <c r="AR5803" t="s">
        <v>101</v>
      </c>
      <c r="AS5803" t="s">
        <v>5674</v>
      </c>
      <c r="AT5803" t="s">
        <v>11969</v>
      </c>
      <c r="AU5803" t="s">
        <v>11970</v>
      </c>
      <c r="AV5803" t="s">
        <v>105</v>
      </c>
    </row>
    <row r="5804" spans="42:48">
      <c r="AP5804">
        <v>6101</v>
      </c>
      <c r="AQ5804" t="s">
        <v>148</v>
      </c>
      <c r="AR5804" t="s">
        <v>148</v>
      </c>
      <c r="AS5804" t="s">
        <v>458</v>
      </c>
      <c r="AT5804" t="s">
        <v>11971</v>
      </c>
      <c r="AU5804" t="s">
        <v>11972</v>
      </c>
      <c r="AV5804" t="s">
        <v>114</v>
      </c>
    </row>
    <row r="5805" spans="42:48">
      <c r="AP5805">
        <v>6102</v>
      </c>
      <c r="AQ5805" t="s">
        <v>82</v>
      </c>
      <c r="AR5805" t="s">
        <v>82</v>
      </c>
      <c r="AS5805" t="s">
        <v>82</v>
      </c>
      <c r="AT5805" t="s">
        <v>82</v>
      </c>
      <c r="AU5805" t="s">
        <v>11973</v>
      </c>
      <c r="AV5805" t="s">
        <v>136</v>
      </c>
    </row>
    <row r="5806" spans="42:48">
      <c r="AP5806">
        <v>6103</v>
      </c>
      <c r="AQ5806" t="s">
        <v>148</v>
      </c>
      <c r="AR5806" t="s">
        <v>148</v>
      </c>
      <c r="AS5806" t="s">
        <v>875</v>
      </c>
      <c r="AT5806" t="s">
        <v>11974</v>
      </c>
      <c r="AU5806" t="s">
        <v>11975</v>
      </c>
      <c r="AV5806" t="s">
        <v>93</v>
      </c>
    </row>
    <row r="5807" spans="42:48">
      <c r="AP5807">
        <v>6104</v>
      </c>
      <c r="AQ5807" t="s">
        <v>569</v>
      </c>
      <c r="AR5807" t="s">
        <v>570</v>
      </c>
      <c r="AS5807" t="s">
        <v>357</v>
      </c>
      <c r="AT5807" t="s">
        <v>11976</v>
      </c>
      <c r="AU5807" t="s">
        <v>11977</v>
      </c>
      <c r="AV5807" t="s">
        <v>110</v>
      </c>
    </row>
    <row r="5808" spans="42:48">
      <c r="AP5808">
        <v>6105</v>
      </c>
      <c r="AQ5808" t="s">
        <v>194</v>
      </c>
      <c r="AR5808" t="s">
        <v>194</v>
      </c>
      <c r="AS5808" t="s">
        <v>844</v>
      </c>
      <c r="AT5808" t="s">
        <v>11978</v>
      </c>
      <c r="AU5808" t="s">
        <v>11979</v>
      </c>
      <c r="AV5808" t="s">
        <v>136</v>
      </c>
    </row>
    <row r="5809" spans="42:48">
      <c r="AP5809">
        <v>6106</v>
      </c>
      <c r="AQ5809" t="s">
        <v>82</v>
      </c>
      <c r="AR5809" t="s">
        <v>82</v>
      </c>
      <c r="AS5809" t="s">
        <v>82</v>
      </c>
      <c r="AT5809" t="s">
        <v>82</v>
      </c>
      <c r="AU5809" t="s">
        <v>11980</v>
      </c>
      <c r="AV5809" t="s">
        <v>136</v>
      </c>
    </row>
    <row r="5810" spans="42:48">
      <c r="AP5810">
        <v>6107</v>
      </c>
      <c r="AR5810" t="s">
        <v>82</v>
      </c>
      <c r="AS5810" t="s">
        <v>82</v>
      </c>
      <c r="AT5810" t="s">
        <v>11981</v>
      </c>
      <c r="AU5810" t="s">
        <v>11982</v>
      </c>
      <c r="AV5810" t="s">
        <v>99</v>
      </c>
    </row>
    <row r="5811" spans="42:48">
      <c r="AP5811">
        <v>6108</v>
      </c>
      <c r="AQ5811" t="s">
        <v>281</v>
      </c>
      <c r="AR5811" t="s">
        <v>282</v>
      </c>
      <c r="AS5811" t="s">
        <v>4463</v>
      </c>
      <c r="AT5811" t="s">
        <v>11983</v>
      </c>
      <c r="AU5811" t="s">
        <v>4465</v>
      </c>
      <c r="AV5811" t="s">
        <v>280</v>
      </c>
    </row>
    <row r="5812" spans="42:48">
      <c r="AP5812">
        <v>6109</v>
      </c>
      <c r="AQ5812" t="s">
        <v>247</v>
      </c>
      <c r="AR5812" t="s">
        <v>247</v>
      </c>
      <c r="AS5812" t="s">
        <v>376</v>
      </c>
      <c r="AT5812" t="s">
        <v>11984</v>
      </c>
      <c r="AU5812" t="s">
        <v>11985</v>
      </c>
      <c r="AV5812" t="s">
        <v>338</v>
      </c>
    </row>
    <row r="5813" spans="42:48">
      <c r="AP5813">
        <v>6110</v>
      </c>
      <c r="AQ5813" t="s">
        <v>82</v>
      </c>
      <c r="AR5813" t="s">
        <v>82</v>
      </c>
      <c r="AS5813" t="s">
        <v>82</v>
      </c>
      <c r="AT5813" t="s">
        <v>82</v>
      </c>
      <c r="AU5813" t="s">
        <v>6629</v>
      </c>
      <c r="AV5813" t="s">
        <v>241</v>
      </c>
    </row>
    <row r="5814" spans="42:48">
      <c r="AP5814">
        <v>6111</v>
      </c>
      <c r="AQ5814" t="s">
        <v>247</v>
      </c>
      <c r="AR5814" t="s">
        <v>247</v>
      </c>
      <c r="AS5814" t="s">
        <v>248</v>
      </c>
      <c r="AT5814" t="s">
        <v>11986</v>
      </c>
      <c r="AU5814" t="s">
        <v>11987</v>
      </c>
      <c r="AV5814" t="s">
        <v>338</v>
      </c>
    </row>
    <row r="5815" spans="42:48">
      <c r="AP5815">
        <v>6112</v>
      </c>
      <c r="AQ5815" t="s">
        <v>722</v>
      </c>
      <c r="AR5815" t="s">
        <v>782</v>
      </c>
      <c r="AS5815" t="s">
        <v>222</v>
      </c>
      <c r="AT5815" t="s">
        <v>11988</v>
      </c>
      <c r="AU5815" t="s">
        <v>11989</v>
      </c>
      <c r="AV5815" t="s">
        <v>110</v>
      </c>
    </row>
    <row r="5816" spans="42:48">
      <c r="AP5816">
        <v>6113</v>
      </c>
      <c r="AQ5816" t="s">
        <v>722</v>
      </c>
      <c r="AR5816" t="s">
        <v>782</v>
      </c>
      <c r="AS5816" t="s">
        <v>1547</v>
      </c>
      <c r="AT5816" t="s">
        <v>11990</v>
      </c>
      <c r="AU5816" t="s">
        <v>124</v>
      </c>
      <c r="AV5816" t="s">
        <v>867</v>
      </c>
    </row>
    <row r="5817" spans="42:48">
      <c r="AP5817">
        <v>6114</v>
      </c>
      <c r="AQ5817" t="s">
        <v>145</v>
      </c>
      <c r="AR5817" t="s">
        <v>319</v>
      </c>
      <c r="AS5817" t="s">
        <v>7067</v>
      </c>
      <c r="AT5817" t="s">
        <v>11991</v>
      </c>
      <c r="AU5817" t="s">
        <v>124</v>
      </c>
      <c r="AV5817" t="s">
        <v>526</v>
      </c>
    </row>
    <row r="5818" spans="42:48">
      <c r="AP5818">
        <v>6115</v>
      </c>
      <c r="AQ5818" t="s">
        <v>88</v>
      </c>
      <c r="AR5818" t="s">
        <v>89</v>
      </c>
      <c r="AS5818" t="s">
        <v>7010</v>
      </c>
      <c r="AT5818" t="s">
        <v>11992</v>
      </c>
      <c r="AU5818" t="s">
        <v>11993</v>
      </c>
      <c r="AV5818" t="s">
        <v>294</v>
      </c>
    </row>
    <row r="5819" spans="42:48">
      <c r="AP5819">
        <v>6116</v>
      </c>
      <c r="AQ5819" t="s">
        <v>145</v>
      </c>
      <c r="AR5819" t="s">
        <v>775</v>
      </c>
      <c r="AS5819" t="s">
        <v>11994</v>
      </c>
      <c r="AT5819" t="s">
        <v>11995</v>
      </c>
      <c r="AU5819" t="s">
        <v>11996</v>
      </c>
      <c r="AV5819" t="s">
        <v>230</v>
      </c>
    </row>
    <row r="5820" spans="42:48">
      <c r="AP5820">
        <v>6117</v>
      </c>
      <c r="AQ5820" t="s">
        <v>82</v>
      </c>
      <c r="AR5820" t="s">
        <v>82</v>
      </c>
      <c r="AS5820" t="s">
        <v>82</v>
      </c>
      <c r="AT5820" t="s">
        <v>82</v>
      </c>
      <c r="AU5820" t="s">
        <v>11997</v>
      </c>
      <c r="AV5820" t="s">
        <v>241</v>
      </c>
    </row>
    <row r="5821" spans="42:48">
      <c r="AP5821">
        <v>6118</v>
      </c>
      <c r="AQ5821" t="s">
        <v>88</v>
      </c>
      <c r="AR5821" t="s">
        <v>1011</v>
      </c>
      <c r="AS5821" t="s">
        <v>2864</v>
      </c>
      <c r="AT5821" t="s">
        <v>11998</v>
      </c>
      <c r="AU5821" t="s">
        <v>11999</v>
      </c>
      <c r="AV5821" t="s">
        <v>105</v>
      </c>
    </row>
    <row r="5822" spans="42:48">
      <c r="AP5822">
        <v>6119</v>
      </c>
      <c r="AQ5822" t="s">
        <v>167</v>
      </c>
      <c r="AR5822" t="s">
        <v>214</v>
      </c>
      <c r="AS5822" t="s">
        <v>215</v>
      </c>
      <c r="AT5822" t="s">
        <v>12000</v>
      </c>
      <c r="AU5822" t="s">
        <v>12001</v>
      </c>
      <c r="AV5822" t="s">
        <v>218</v>
      </c>
    </row>
    <row r="5823" spans="42:48">
      <c r="AP5823">
        <v>6120</v>
      </c>
      <c r="AQ5823" t="s">
        <v>194</v>
      </c>
      <c r="AR5823" t="s">
        <v>194</v>
      </c>
      <c r="AS5823" t="s">
        <v>196</v>
      </c>
      <c r="AT5823" t="s">
        <v>12002</v>
      </c>
      <c r="AU5823" t="s">
        <v>12003</v>
      </c>
      <c r="AV5823" t="s">
        <v>136</v>
      </c>
    </row>
    <row r="5824" spans="42:48">
      <c r="AP5824">
        <v>6121</v>
      </c>
      <c r="AQ5824" t="s">
        <v>2057</v>
      </c>
      <c r="AR5824" t="s">
        <v>12004</v>
      </c>
      <c r="AS5824" t="s">
        <v>12005</v>
      </c>
      <c r="AT5824" t="s">
        <v>12006</v>
      </c>
      <c r="AU5824" t="s">
        <v>1160</v>
      </c>
      <c r="AV5824" t="s">
        <v>105</v>
      </c>
    </row>
    <row r="5825" spans="42:48">
      <c r="AP5825">
        <v>6122</v>
      </c>
      <c r="AQ5825" t="s">
        <v>88</v>
      </c>
      <c r="AR5825" t="s">
        <v>89</v>
      </c>
      <c r="AS5825" t="s">
        <v>5561</v>
      </c>
      <c r="AT5825" t="s">
        <v>12007</v>
      </c>
      <c r="AU5825" t="s">
        <v>12008</v>
      </c>
      <c r="AV5825" t="s">
        <v>294</v>
      </c>
    </row>
    <row r="5826" spans="42:48">
      <c r="AP5826">
        <v>6123</v>
      </c>
      <c r="AQ5826" t="s">
        <v>100</v>
      </c>
      <c r="AR5826" t="s">
        <v>343</v>
      </c>
      <c r="AS5826" t="s">
        <v>341</v>
      </c>
      <c r="AT5826" t="s">
        <v>12009</v>
      </c>
      <c r="AU5826" t="s">
        <v>12010</v>
      </c>
      <c r="AV5826" t="s">
        <v>120</v>
      </c>
    </row>
    <row r="5827" spans="42:48">
      <c r="AP5827">
        <v>6124</v>
      </c>
      <c r="AQ5827" t="s">
        <v>333</v>
      </c>
      <c r="AR5827" t="s">
        <v>1290</v>
      </c>
      <c r="AS5827" t="s">
        <v>1291</v>
      </c>
      <c r="AT5827" t="s">
        <v>2997</v>
      </c>
      <c r="AU5827" t="s">
        <v>2998</v>
      </c>
      <c r="AV5827" t="s">
        <v>114</v>
      </c>
    </row>
    <row r="5828" spans="42:48">
      <c r="AP5828">
        <v>6125</v>
      </c>
      <c r="AQ5828" t="s">
        <v>94</v>
      </c>
      <c r="AR5828" t="s">
        <v>1887</v>
      </c>
      <c r="AS5828" t="s">
        <v>7862</v>
      </c>
      <c r="AT5828" t="s">
        <v>12011</v>
      </c>
      <c r="AU5828" t="s">
        <v>12012</v>
      </c>
      <c r="AV5828" t="s">
        <v>241</v>
      </c>
    </row>
    <row r="5829" spans="42:48">
      <c r="AP5829">
        <v>6126</v>
      </c>
      <c r="AQ5829" t="s">
        <v>148</v>
      </c>
      <c r="AR5829" t="s">
        <v>148</v>
      </c>
      <c r="AS5829" t="s">
        <v>1063</v>
      </c>
      <c r="AT5829" t="s">
        <v>12013</v>
      </c>
      <c r="AU5829" t="s">
        <v>12014</v>
      </c>
      <c r="AV5829" t="s">
        <v>93</v>
      </c>
    </row>
    <row r="5830" spans="42:48">
      <c r="AP5830">
        <v>6127</v>
      </c>
      <c r="AR5830" t="s">
        <v>82</v>
      </c>
      <c r="AS5830" t="s">
        <v>82</v>
      </c>
      <c r="AT5830" t="s">
        <v>916</v>
      </c>
      <c r="AU5830" t="s">
        <v>12015</v>
      </c>
      <c r="AV5830" t="s">
        <v>99</v>
      </c>
    </row>
    <row r="5831" spans="42:48">
      <c r="AP5831">
        <v>6128</v>
      </c>
      <c r="AQ5831" t="s">
        <v>82</v>
      </c>
      <c r="AR5831" t="s">
        <v>82</v>
      </c>
      <c r="AS5831" t="s">
        <v>82</v>
      </c>
      <c r="AT5831" t="s">
        <v>82</v>
      </c>
      <c r="AU5831" t="s">
        <v>12016</v>
      </c>
      <c r="AV5831" t="s">
        <v>136</v>
      </c>
    </row>
    <row r="5832" spans="42:48">
      <c r="AP5832">
        <v>6129</v>
      </c>
      <c r="AQ5832" t="s">
        <v>88</v>
      </c>
      <c r="AR5832" t="s">
        <v>975</v>
      </c>
      <c r="AS5832" t="s">
        <v>976</v>
      </c>
      <c r="AT5832" t="s">
        <v>12017</v>
      </c>
      <c r="AU5832" t="s">
        <v>12018</v>
      </c>
      <c r="AV5832" t="s">
        <v>294</v>
      </c>
    </row>
    <row r="5833" spans="42:48">
      <c r="AP5833">
        <v>6130</v>
      </c>
      <c r="AQ5833" t="s">
        <v>423</v>
      </c>
      <c r="AR5833" t="s">
        <v>424</v>
      </c>
      <c r="AS5833" t="s">
        <v>4153</v>
      </c>
      <c r="AT5833" t="s">
        <v>12019</v>
      </c>
      <c r="AU5833" t="s">
        <v>12020</v>
      </c>
      <c r="AV5833" t="s">
        <v>93</v>
      </c>
    </row>
    <row r="5834" spans="42:48">
      <c r="AP5834">
        <v>6131</v>
      </c>
      <c r="AQ5834" t="s">
        <v>125</v>
      </c>
      <c r="AR5834" t="s">
        <v>138</v>
      </c>
      <c r="AS5834" t="s">
        <v>847</v>
      </c>
      <c r="AT5834" t="s">
        <v>12021</v>
      </c>
      <c r="AU5834" t="s">
        <v>12022</v>
      </c>
      <c r="AV5834" t="s">
        <v>114</v>
      </c>
    </row>
    <row r="5835" spans="42:48">
      <c r="AP5835">
        <v>6132</v>
      </c>
      <c r="AQ5835" t="s">
        <v>82</v>
      </c>
      <c r="AR5835" t="s">
        <v>82</v>
      </c>
      <c r="AS5835" t="s">
        <v>82</v>
      </c>
      <c r="AT5835" t="s">
        <v>82</v>
      </c>
      <c r="AU5835" t="s">
        <v>3041</v>
      </c>
      <c r="AV5835" t="s">
        <v>136</v>
      </c>
    </row>
    <row r="5836" spans="42:48">
      <c r="AP5836">
        <v>6133</v>
      </c>
      <c r="AQ5836" t="s">
        <v>184</v>
      </c>
      <c r="AR5836" t="s">
        <v>185</v>
      </c>
      <c r="AS5836" t="s">
        <v>222</v>
      </c>
      <c r="AT5836" t="s">
        <v>12023</v>
      </c>
      <c r="AU5836" t="s">
        <v>124</v>
      </c>
      <c r="AV5836" t="s">
        <v>256</v>
      </c>
    </row>
    <row r="5837" spans="42:48">
      <c r="AP5837">
        <v>6134</v>
      </c>
      <c r="AQ5837" t="s">
        <v>569</v>
      </c>
      <c r="AR5837" t="s">
        <v>570</v>
      </c>
      <c r="AS5837" t="s">
        <v>1527</v>
      </c>
      <c r="AT5837" t="s">
        <v>12024</v>
      </c>
      <c r="AU5837" t="s">
        <v>12025</v>
      </c>
      <c r="AV5837" t="s">
        <v>110</v>
      </c>
    </row>
    <row r="5838" spans="42:48">
      <c r="AP5838">
        <v>6135</v>
      </c>
      <c r="AQ5838" t="s">
        <v>100</v>
      </c>
      <c r="AR5838" t="s">
        <v>187</v>
      </c>
      <c r="AS5838" t="s">
        <v>2069</v>
      </c>
      <c r="AT5838" t="s">
        <v>12026</v>
      </c>
      <c r="AU5838" t="s">
        <v>12027</v>
      </c>
      <c r="AV5838" t="s">
        <v>120</v>
      </c>
    </row>
    <row r="5839" spans="42:48">
      <c r="AP5839">
        <v>6136</v>
      </c>
      <c r="AQ5839" t="s">
        <v>302</v>
      </c>
      <c r="AR5839" t="s">
        <v>465</v>
      </c>
      <c r="AS5839" t="s">
        <v>2708</v>
      </c>
      <c r="AT5839" t="s">
        <v>12028</v>
      </c>
      <c r="AU5839" t="s">
        <v>12029</v>
      </c>
      <c r="AV5839" t="s">
        <v>301</v>
      </c>
    </row>
    <row r="5840" spans="42:48">
      <c r="AP5840">
        <v>6137</v>
      </c>
      <c r="AQ5840" t="s">
        <v>235</v>
      </c>
      <c r="AR5840" t="s">
        <v>426</v>
      </c>
      <c r="AS5840" t="s">
        <v>427</v>
      </c>
      <c r="AT5840" t="s">
        <v>12030</v>
      </c>
      <c r="AU5840" t="s">
        <v>124</v>
      </c>
      <c r="AV5840" t="s">
        <v>329</v>
      </c>
    </row>
    <row r="5841" spans="42:48">
      <c r="AP5841">
        <v>6138</v>
      </c>
      <c r="AQ5841" t="s">
        <v>82</v>
      </c>
      <c r="AR5841" t="s">
        <v>82</v>
      </c>
      <c r="AS5841" t="s">
        <v>82</v>
      </c>
      <c r="AT5841" t="s">
        <v>82</v>
      </c>
      <c r="AU5841" t="s">
        <v>12031</v>
      </c>
      <c r="AV5841" t="s">
        <v>136</v>
      </c>
    </row>
    <row r="5842" spans="42:48">
      <c r="AP5842">
        <v>6139</v>
      </c>
      <c r="AQ5842" t="s">
        <v>94</v>
      </c>
      <c r="AR5842" t="s">
        <v>106</v>
      </c>
      <c r="AS5842" t="s">
        <v>315</v>
      </c>
      <c r="AT5842" t="s">
        <v>12032</v>
      </c>
      <c r="AU5842" t="s">
        <v>12033</v>
      </c>
      <c r="AV5842" t="s">
        <v>110</v>
      </c>
    </row>
    <row r="5843" spans="42:48">
      <c r="AP5843">
        <v>6141</v>
      </c>
      <c r="AQ5843" t="s">
        <v>722</v>
      </c>
      <c r="AR5843" t="s">
        <v>2136</v>
      </c>
      <c r="AS5843" t="s">
        <v>12034</v>
      </c>
      <c r="AT5843" t="s">
        <v>12035</v>
      </c>
      <c r="AU5843" t="s">
        <v>4338</v>
      </c>
      <c r="AV5843" t="s">
        <v>136</v>
      </c>
    </row>
    <row r="5844" spans="42:48">
      <c r="AP5844">
        <v>6142</v>
      </c>
      <c r="AQ5844" t="s">
        <v>100</v>
      </c>
      <c r="AR5844" t="s">
        <v>121</v>
      </c>
      <c r="AS5844" t="s">
        <v>201</v>
      </c>
      <c r="AT5844" t="s">
        <v>12036</v>
      </c>
      <c r="AU5844" t="s">
        <v>12037</v>
      </c>
      <c r="AV5844" t="s">
        <v>120</v>
      </c>
    </row>
    <row r="5845" spans="42:48">
      <c r="AP5845">
        <v>6143</v>
      </c>
      <c r="AQ5845" t="s">
        <v>1957</v>
      </c>
      <c r="AR5845" t="s">
        <v>2822</v>
      </c>
      <c r="AS5845" t="s">
        <v>8991</v>
      </c>
      <c r="AT5845" t="s">
        <v>12038</v>
      </c>
      <c r="AU5845" t="s">
        <v>124</v>
      </c>
      <c r="AV5845" t="s">
        <v>114</v>
      </c>
    </row>
    <row r="5846" spans="42:48">
      <c r="AP5846">
        <v>6144</v>
      </c>
      <c r="AQ5846" t="s">
        <v>513</v>
      </c>
      <c r="AR5846" t="s">
        <v>2449</v>
      </c>
      <c r="AS5846" t="s">
        <v>2420</v>
      </c>
      <c r="AT5846" t="s">
        <v>12039</v>
      </c>
      <c r="AU5846" t="s">
        <v>12040</v>
      </c>
      <c r="AV5846" t="s">
        <v>142</v>
      </c>
    </row>
    <row r="5847" spans="42:48">
      <c r="AP5847">
        <v>6145</v>
      </c>
      <c r="AQ5847" t="s">
        <v>125</v>
      </c>
      <c r="AR5847" t="s">
        <v>138</v>
      </c>
      <c r="AS5847" t="s">
        <v>847</v>
      </c>
      <c r="AT5847" t="s">
        <v>12041</v>
      </c>
      <c r="AU5847" t="s">
        <v>12042</v>
      </c>
      <c r="AV5847" t="s">
        <v>142</v>
      </c>
    </row>
    <row r="5848" spans="42:48">
      <c r="AP5848">
        <v>6146</v>
      </c>
      <c r="AQ5848" t="s">
        <v>722</v>
      </c>
      <c r="AR5848" t="s">
        <v>782</v>
      </c>
      <c r="AS5848" t="s">
        <v>937</v>
      </c>
      <c r="AT5848" t="s">
        <v>12043</v>
      </c>
      <c r="AU5848" t="s">
        <v>124</v>
      </c>
      <c r="AV5848" t="s">
        <v>867</v>
      </c>
    </row>
    <row r="5849" spans="42:48">
      <c r="AP5849">
        <v>6147</v>
      </c>
      <c r="AQ5849" t="s">
        <v>94</v>
      </c>
      <c r="AR5849" t="s">
        <v>106</v>
      </c>
      <c r="AS5849" t="s">
        <v>2867</v>
      </c>
      <c r="AT5849" t="s">
        <v>12044</v>
      </c>
      <c r="AU5849" t="s">
        <v>12045</v>
      </c>
      <c r="AV5849" t="s">
        <v>256</v>
      </c>
    </row>
    <row r="5850" spans="42:48">
      <c r="AP5850">
        <v>6148</v>
      </c>
      <c r="AQ5850" t="s">
        <v>184</v>
      </c>
      <c r="AR5850" t="s">
        <v>648</v>
      </c>
      <c r="AS5850" t="s">
        <v>1686</v>
      </c>
      <c r="AT5850" t="s">
        <v>12046</v>
      </c>
      <c r="AU5850" t="s">
        <v>124</v>
      </c>
      <c r="AV5850" t="s">
        <v>256</v>
      </c>
    </row>
    <row r="5851" spans="42:48">
      <c r="AP5851">
        <v>6149</v>
      </c>
      <c r="AQ5851" t="s">
        <v>88</v>
      </c>
      <c r="AR5851" t="s">
        <v>507</v>
      </c>
      <c r="AS5851" t="s">
        <v>12047</v>
      </c>
      <c r="AT5851" t="s">
        <v>12048</v>
      </c>
      <c r="AU5851" t="s">
        <v>12049</v>
      </c>
      <c r="AV5851" t="s">
        <v>294</v>
      </c>
    </row>
    <row r="5852" spans="42:48">
      <c r="AP5852">
        <v>6150</v>
      </c>
      <c r="AQ5852" t="s">
        <v>88</v>
      </c>
      <c r="AR5852" t="s">
        <v>975</v>
      </c>
      <c r="AS5852" t="s">
        <v>976</v>
      </c>
      <c r="AT5852" t="s">
        <v>12050</v>
      </c>
      <c r="AU5852" t="s">
        <v>12051</v>
      </c>
      <c r="AV5852" t="s">
        <v>294</v>
      </c>
    </row>
    <row r="5853" spans="42:48">
      <c r="AP5853">
        <v>6151</v>
      </c>
      <c r="AQ5853" t="s">
        <v>88</v>
      </c>
      <c r="AR5853" t="s">
        <v>89</v>
      </c>
      <c r="AS5853" t="s">
        <v>292</v>
      </c>
      <c r="AT5853" t="s">
        <v>12052</v>
      </c>
      <c r="AU5853" t="s">
        <v>12053</v>
      </c>
      <c r="AV5853" t="s">
        <v>114</v>
      </c>
    </row>
    <row r="5854" spans="42:48">
      <c r="AP5854">
        <v>6152</v>
      </c>
      <c r="AQ5854" t="s">
        <v>722</v>
      </c>
      <c r="AR5854" t="s">
        <v>949</v>
      </c>
      <c r="AS5854" t="s">
        <v>222</v>
      </c>
      <c r="AT5854" t="s">
        <v>12054</v>
      </c>
      <c r="AU5854" t="s">
        <v>12055</v>
      </c>
      <c r="AV5854" t="s">
        <v>867</v>
      </c>
    </row>
    <row r="5855" spans="42:48">
      <c r="AP5855">
        <v>6153</v>
      </c>
      <c r="AQ5855" t="s">
        <v>257</v>
      </c>
      <c r="AR5855" t="s">
        <v>258</v>
      </c>
      <c r="AS5855" t="s">
        <v>12056</v>
      </c>
      <c r="AT5855" t="s">
        <v>12057</v>
      </c>
      <c r="AU5855" t="s">
        <v>12058</v>
      </c>
      <c r="AV5855" t="s">
        <v>120</v>
      </c>
    </row>
    <row r="5856" spans="42:48">
      <c r="AP5856">
        <v>6154</v>
      </c>
      <c r="AQ5856" t="s">
        <v>82</v>
      </c>
      <c r="AR5856" t="s">
        <v>82</v>
      </c>
      <c r="AS5856" t="s">
        <v>82</v>
      </c>
      <c r="AT5856" t="s">
        <v>82</v>
      </c>
      <c r="AU5856" t="s">
        <v>4397</v>
      </c>
      <c r="AV5856" t="s">
        <v>241</v>
      </c>
    </row>
    <row r="5857" spans="42:48">
      <c r="AP5857">
        <v>6155</v>
      </c>
      <c r="AQ5857" t="s">
        <v>167</v>
      </c>
      <c r="AR5857" t="s">
        <v>226</v>
      </c>
      <c r="AS5857" t="s">
        <v>1057</v>
      </c>
      <c r="AT5857" t="s">
        <v>12059</v>
      </c>
      <c r="AU5857" t="s">
        <v>12060</v>
      </c>
      <c r="AV5857" t="s">
        <v>390</v>
      </c>
    </row>
    <row r="5858" spans="42:48">
      <c r="AP5858">
        <v>6156</v>
      </c>
      <c r="AQ5858" t="s">
        <v>281</v>
      </c>
      <c r="AR5858" t="s">
        <v>282</v>
      </c>
      <c r="AS5858" t="s">
        <v>1689</v>
      </c>
      <c r="AT5858" t="s">
        <v>12061</v>
      </c>
      <c r="AU5858" t="s">
        <v>12062</v>
      </c>
      <c r="AV5858" t="s">
        <v>280</v>
      </c>
    </row>
    <row r="5859" spans="42:48">
      <c r="AP5859">
        <v>6157</v>
      </c>
      <c r="AQ5859" t="s">
        <v>125</v>
      </c>
      <c r="AR5859" t="s">
        <v>126</v>
      </c>
      <c r="AS5859" t="s">
        <v>3467</v>
      </c>
      <c r="AT5859" t="s">
        <v>12063</v>
      </c>
      <c r="AU5859" t="s">
        <v>12064</v>
      </c>
      <c r="AV5859" t="s">
        <v>142</v>
      </c>
    </row>
    <row r="5860" spans="42:48">
      <c r="AP5860">
        <v>6158</v>
      </c>
      <c r="AQ5860" t="s">
        <v>100</v>
      </c>
      <c r="AR5860" t="s">
        <v>187</v>
      </c>
      <c r="AS5860" t="s">
        <v>834</v>
      </c>
      <c r="AT5860" t="s">
        <v>12065</v>
      </c>
      <c r="AU5860" t="s">
        <v>12066</v>
      </c>
      <c r="AV5860" t="s">
        <v>110</v>
      </c>
    </row>
    <row r="5861" spans="42:48">
      <c r="AP5861">
        <v>6159</v>
      </c>
      <c r="AQ5861" t="s">
        <v>473</v>
      </c>
      <c r="AR5861" t="s">
        <v>2944</v>
      </c>
      <c r="AS5861" t="s">
        <v>2945</v>
      </c>
      <c r="AT5861" t="s">
        <v>12067</v>
      </c>
      <c r="AU5861" t="s">
        <v>12068</v>
      </c>
      <c r="AV5861" t="s">
        <v>120</v>
      </c>
    </row>
    <row r="5862" spans="42:48">
      <c r="AP5862">
        <v>6160</v>
      </c>
      <c r="AQ5862" t="s">
        <v>148</v>
      </c>
      <c r="AR5862" t="s">
        <v>148</v>
      </c>
      <c r="AS5862" t="s">
        <v>149</v>
      </c>
      <c r="AT5862" t="s">
        <v>12069</v>
      </c>
      <c r="AU5862" t="s">
        <v>12070</v>
      </c>
      <c r="AV5862" t="s">
        <v>93</v>
      </c>
    </row>
    <row r="5863" spans="42:48">
      <c r="AP5863">
        <v>6161</v>
      </c>
      <c r="AQ5863" t="s">
        <v>167</v>
      </c>
      <c r="AR5863" t="s">
        <v>2262</v>
      </c>
      <c r="AS5863" t="s">
        <v>8756</v>
      </c>
      <c r="AT5863" t="s">
        <v>12071</v>
      </c>
      <c r="AU5863" t="s">
        <v>12072</v>
      </c>
      <c r="AV5863" t="s">
        <v>390</v>
      </c>
    </row>
    <row r="5864" spans="42:48">
      <c r="AP5864">
        <v>6162</v>
      </c>
      <c r="AQ5864" t="s">
        <v>722</v>
      </c>
      <c r="AR5864" t="s">
        <v>3972</v>
      </c>
      <c r="AS5864" t="s">
        <v>6911</v>
      </c>
      <c r="AT5864" t="s">
        <v>6912</v>
      </c>
      <c r="AU5864" t="s">
        <v>12073</v>
      </c>
      <c r="AV5864" t="s">
        <v>867</v>
      </c>
    </row>
    <row r="5865" spans="42:48">
      <c r="AP5865">
        <v>6163</v>
      </c>
      <c r="AQ5865" t="s">
        <v>148</v>
      </c>
      <c r="AR5865" t="s">
        <v>148</v>
      </c>
      <c r="AS5865" t="s">
        <v>149</v>
      </c>
      <c r="AT5865" t="s">
        <v>12074</v>
      </c>
      <c r="AU5865" t="s">
        <v>12075</v>
      </c>
      <c r="AV5865" t="s">
        <v>93</v>
      </c>
    </row>
    <row r="5866" spans="42:48">
      <c r="AP5866">
        <v>6164</v>
      </c>
      <c r="AQ5866" t="s">
        <v>188</v>
      </c>
      <c r="AR5866" t="s">
        <v>349</v>
      </c>
      <c r="AS5866" t="s">
        <v>222</v>
      </c>
      <c r="AT5866" t="s">
        <v>12076</v>
      </c>
      <c r="AU5866" t="s">
        <v>12077</v>
      </c>
      <c r="AV5866" t="s">
        <v>308</v>
      </c>
    </row>
    <row r="5867" spans="42:48">
      <c r="AP5867">
        <v>6165</v>
      </c>
      <c r="AQ5867" t="s">
        <v>82</v>
      </c>
      <c r="AR5867" t="s">
        <v>82</v>
      </c>
      <c r="AS5867" t="s">
        <v>82</v>
      </c>
      <c r="AT5867" t="s">
        <v>82</v>
      </c>
      <c r="AU5867" t="s">
        <v>3862</v>
      </c>
      <c r="AV5867" t="s">
        <v>241</v>
      </c>
    </row>
    <row r="5868" spans="42:48">
      <c r="AP5868">
        <v>6166</v>
      </c>
      <c r="AQ5868" t="s">
        <v>211</v>
      </c>
      <c r="AR5868" t="s">
        <v>685</v>
      </c>
      <c r="AS5868" t="s">
        <v>2171</v>
      </c>
      <c r="AT5868" t="s">
        <v>12078</v>
      </c>
      <c r="AU5868" t="s">
        <v>12079</v>
      </c>
      <c r="AV5868" t="s">
        <v>193</v>
      </c>
    </row>
    <row r="5869" spans="42:48">
      <c r="AP5869">
        <v>6167</v>
      </c>
      <c r="AQ5869" t="s">
        <v>82</v>
      </c>
      <c r="AR5869" t="s">
        <v>82</v>
      </c>
      <c r="AS5869" t="s">
        <v>82</v>
      </c>
      <c r="AT5869" t="s">
        <v>82</v>
      </c>
      <c r="AU5869" t="s">
        <v>12080</v>
      </c>
      <c r="AV5869" t="s">
        <v>136</v>
      </c>
    </row>
    <row r="5870" spans="42:48">
      <c r="AP5870">
        <v>6168</v>
      </c>
      <c r="AQ5870" t="s">
        <v>100</v>
      </c>
      <c r="AR5870" t="s">
        <v>121</v>
      </c>
      <c r="AS5870" t="s">
        <v>1553</v>
      </c>
      <c r="AT5870" t="s">
        <v>12081</v>
      </c>
      <c r="AU5870" t="s">
        <v>124</v>
      </c>
      <c r="AV5870" t="s">
        <v>241</v>
      </c>
    </row>
    <row r="5871" spans="42:48">
      <c r="AP5871">
        <v>6169</v>
      </c>
      <c r="AQ5871" t="s">
        <v>100</v>
      </c>
      <c r="AR5871" t="s">
        <v>101</v>
      </c>
      <c r="AS5871" t="s">
        <v>748</v>
      </c>
      <c r="AT5871" t="s">
        <v>12082</v>
      </c>
      <c r="AU5871" t="s">
        <v>12083</v>
      </c>
      <c r="AV5871" t="s">
        <v>105</v>
      </c>
    </row>
    <row r="5872" spans="42:48">
      <c r="AP5872">
        <v>6170</v>
      </c>
      <c r="AQ5872" t="s">
        <v>82</v>
      </c>
      <c r="AR5872" t="s">
        <v>82</v>
      </c>
      <c r="AS5872" t="s">
        <v>82</v>
      </c>
      <c r="AT5872" t="s">
        <v>82</v>
      </c>
      <c r="AU5872" t="s">
        <v>12084</v>
      </c>
      <c r="AV5872" t="s">
        <v>136</v>
      </c>
    </row>
    <row r="5873" spans="42:48">
      <c r="AP5873">
        <v>6171</v>
      </c>
      <c r="AQ5873" t="s">
        <v>82</v>
      </c>
      <c r="AR5873" t="s">
        <v>82</v>
      </c>
      <c r="AS5873" t="s">
        <v>82</v>
      </c>
      <c r="AT5873" t="s">
        <v>82</v>
      </c>
      <c r="AU5873" t="s">
        <v>12086</v>
      </c>
      <c r="AV5873" t="s">
        <v>136</v>
      </c>
    </row>
    <row r="5874" spans="42:48">
      <c r="AP5874">
        <v>6172</v>
      </c>
      <c r="AQ5874" t="s">
        <v>82</v>
      </c>
      <c r="AR5874" t="s">
        <v>82</v>
      </c>
      <c r="AS5874" t="s">
        <v>82</v>
      </c>
      <c r="AT5874" t="s">
        <v>82</v>
      </c>
      <c r="AU5874" t="s">
        <v>12087</v>
      </c>
      <c r="AV5874" t="s">
        <v>136</v>
      </c>
    </row>
    <row r="5875" spans="42:48">
      <c r="AP5875">
        <v>6173</v>
      </c>
      <c r="AQ5875" t="s">
        <v>85</v>
      </c>
      <c r="AR5875" t="s">
        <v>1935</v>
      </c>
      <c r="AS5875" t="s">
        <v>11324</v>
      </c>
      <c r="AT5875" t="s">
        <v>12088</v>
      </c>
      <c r="AU5875" t="s">
        <v>12089</v>
      </c>
      <c r="AV5875" t="s">
        <v>84</v>
      </c>
    </row>
    <row r="5876" spans="42:48">
      <c r="AP5876">
        <v>6174</v>
      </c>
      <c r="AQ5876" t="s">
        <v>194</v>
      </c>
      <c r="AR5876" t="s">
        <v>194</v>
      </c>
      <c r="AS5876" t="s">
        <v>11761</v>
      </c>
      <c r="AT5876" t="s">
        <v>12090</v>
      </c>
      <c r="AU5876" t="s">
        <v>12091</v>
      </c>
      <c r="AV5876" t="s">
        <v>93</v>
      </c>
    </row>
    <row r="5877" spans="42:48">
      <c r="AP5877">
        <v>6175</v>
      </c>
      <c r="AQ5877" t="s">
        <v>687</v>
      </c>
      <c r="AR5877" t="s">
        <v>688</v>
      </c>
      <c r="AS5877" t="s">
        <v>1050</v>
      </c>
      <c r="AT5877" t="s">
        <v>12092</v>
      </c>
      <c r="AU5877" t="s">
        <v>12093</v>
      </c>
      <c r="AV5877" t="s">
        <v>193</v>
      </c>
    </row>
    <row r="5878" spans="42:48">
      <c r="AP5878">
        <v>6176</v>
      </c>
      <c r="AQ5878" t="s">
        <v>94</v>
      </c>
      <c r="AR5878" t="s">
        <v>1360</v>
      </c>
      <c r="AS5878" t="s">
        <v>1361</v>
      </c>
      <c r="AT5878" t="s">
        <v>12094</v>
      </c>
      <c r="AU5878" t="s">
        <v>124</v>
      </c>
      <c r="AV5878" t="s">
        <v>99</v>
      </c>
    </row>
    <row r="5879" spans="42:48">
      <c r="AP5879">
        <v>6177</v>
      </c>
      <c r="AQ5879" t="s">
        <v>184</v>
      </c>
      <c r="AR5879" t="s">
        <v>185</v>
      </c>
      <c r="AS5879" t="s">
        <v>672</v>
      </c>
      <c r="AT5879" t="s">
        <v>12095</v>
      </c>
      <c r="AU5879" t="s">
        <v>124</v>
      </c>
      <c r="AV5879" t="s">
        <v>256</v>
      </c>
    </row>
    <row r="5880" spans="42:48">
      <c r="AP5880">
        <v>6178</v>
      </c>
      <c r="AQ5880" t="s">
        <v>100</v>
      </c>
      <c r="AR5880" t="s">
        <v>343</v>
      </c>
      <c r="AS5880" t="s">
        <v>7239</v>
      </c>
      <c r="AT5880" t="s">
        <v>12096</v>
      </c>
      <c r="AU5880" t="s">
        <v>12097</v>
      </c>
      <c r="AV5880" t="s">
        <v>120</v>
      </c>
    </row>
    <row r="5881" spans="42:48">
      <c r="AP5881">
        <v>6179</v>
      </c>
      <c r="AQ5881" t="s">
        <v>257</v>
      </c>
      <c r="AR5881" t="s">
        <v>664</v>
      </c>
      <c r="AS5881" t="s">
        <v>201</v>
      </c>
      <c r="AT5881" t="s">
        <v>12098</v>
      </c>
      <c r="AU5881" t="s">
        <v>12099</v>
      </c>
      <c r="AV5881" t="s">
        <v>105</v>
      </c>
    </row>
    <row r="5882" spans="42:48">
      <c r="AP5882">
        <v>6180</v>
      </c>
      <c r="AQ5882" t="s">
        <v>302</v>
      </c>
      <c r="AR5882" t="s">
        <v>12100</v>
      </c>
      <c r="AS5882" t="s">
        <v>82</v>
      </c>
      <c r="AT5882" t="s">
        <v>12101</v>
      </c>
      <c r="AU5882" t="s">
        <v>12102</v>
      </c>
      <c r="AV5882" t="s">
        <v>301</v>
      </c>
    </row>
    <row r="5883" spans="42:48">
      <c r="AP5883">
        <v>6181</v>
      </c>
      <c r="AQ5883" t="s">
        <v>82</v>
      </c>
      <c r="AR5883" t="s">
        <v>82</v>
      </c>
      <c r="AS5883" t="s">
        <v>82</v>
      </c>
      <c r="AT5883" t="s">
        <v>82</v>
      </c>
      <c r="AU5883" t="s">
        <v>12104</v>
      </c>
      <c r="AV5883" t="s">
        <v>166</v>
      </c>
    </row>
    <row r="5884" spans="42:48">
      <c r="AP5884">
        <v>6182</v>
      </c>
      <c r="AQ5884" t="s">
        <v>94</v>
      </c>
      <c r="AR5884" t="s">
        <v>95</v>
      </c>
      <c r="AS5884" t="s">
        <v>2383</v>
      </c>
      <c r="AT5884" t="s">
        <v>12105</v>
      </c>
      <c r="AU5884" t="s">
        <v>12106</v>
      </c>
      <c r="AV5884" t="s">
        <v>99</v>
      </c>
    </row>
    <row r="5885" spans="42:48">
      <c r="AP5885">
        <v>6183</v>
      </c>
      <c r="AQ5885" t="s">
        <v>82</v>
      </c>
      <c r="AR5885" t="s">
        <v>82</v>
      </c>
      <c r="AS5885" t="s">
        <v>82</v>
      </c>
      <c r="AT5885" t="s">
        <v>82</v>
      </c>
      <c r="AU5885" t="s">
        <v>12107</v>
      </c>
      <c r="AV5885" t="s">
        <v>136</v>
      </c>
    </row>
    <row r="5886" spans="42:48">
      <c r="AP5886">
        <v>6184</v>
      </c>
      <c r="AQ5886" t="s">
        <v>82</v>
      </c>
      <c r="AR5886" t="s">
        <v>82</v>
      </c>
      <c r="AS5886" t="s">
        <v>82</v>
      </c>
      <c r="AT5886" t="s">
        <v>82</v>
      </c>
      <c r="AU5886" t="s">
        <v>12108</v>
      </c>
      <c r="AV5886" t="s">
        <v>136</v>
      </c>
    </row>
    <row r="5887" spans="42:48">
      <c r="AP5887">
        <v>6185</v>
      </c>
      <c r="AQ5887" t="s">
        <v>82</v>
      </c>
      <c r="AR5887" t="s">
        <v>82</v>
      </c>
      <c r="AS5887" t="s">
        <v>82</v>
      </c>
      <c r="AT5887" t="s">
        <v>82</v>
      </c>
      <c r="AU5887" t="s">
        <v>12109</v>
      </c>
      <c r="AV5887" t="s">
        <v>136</v>
      </c>
    </row>
    <row r="5888" spans="42:48">
      <c r="AP5888">
        <v>6186</v>
      </c>
      <c r="AQ5888" t="s">
        <v>85</v>
      </c>
      <c r="AR5888" t="s">
        <v>2239</v>
      </c>
      <c r="AS5888" t="s">
        <v>12110</v>
      </c>
      <c r="AT5888" t="s">
        <v>12111</v>
      </c>
      <c r="AU5888" t="s">
        <v>12112</v>
      </c>
      <c r="AV5888" t="s">
        <v>84</v>
      </c>
    </row>
    <row r="5889" spans="42:48">
      <c r="AP5889">
        <v>6187</v>
      </c>
      <c r="AQ5889" t="s">
        <v>145</v>
      </c>
      <c r="AR5889" t="s">
        <v>162</v>
      </c>
      <c r="AS5889" t="s">
        <v>7183</v>
      </c>
      <c r="AT5889" t="s">
        <v>12113</v>
      </c>
      <c r="AU5889" t="s">
        <v>12114</v>
      </c>
      <c r="AV5889" t="s">
        <v>241</v>
      </c>
    </row>
    <row r="5890" spans="42:48">
      <c r="AP5890">
        <v>6188</v>
      </c>
      <c r="AQ5890" t="s">
        <v>184</v>
      </c>
      <c r="AR5890" t="s">
        <v>840</v>
      </c>
      <c r="AS5890" t="s">
        <v>4728</v>
      </c>
      <c r="AT5890" t="s">
        <v>12115</v>
      </c>
      <c r="AU5890" t="s">
        <v>12116</v>
      </c>
      <c r="AV5890" t="s">
        <v>256</v>
      </c>
    </row>
    <row r="5891" spans="42:48">
      <c r="AP5891">
        <v>6189</v>
      </c>
      <c r="AQ5891" t="s">
        <v>100</v>
      </c>
      <c r="AR5891" t="s">
        <v>343</v>
      </c>
      <c r="AS5891" t="s">
        <v>2990</v>
      </c>
      <c r="AT5891" t="s">
        <v>12117</v>
      </c>
      <c r="AU5891" t="s">
        <v>12118</v>
      </c>
      <c r="AV5891" t="s">
        <v>120</v>
      </c>
    </row>
    <row r="5892" spans="42:48">
      <c r="AP5892">
        <v>6190</v>
      </c>
      <c r="AQ5892" t="s">
        <v>204</v>
      </c>
      <c r="AR5892" t="s">
        <v>1254</v>
      </c>
      <c r="AS5892" t="s">
        <v>5142</v>
      </c>
      <c r="AT5892" t="s">
        <v>12119</v>
      </c>
      <c r="AU5892" t="s">
        <v>12120</v>
      </c>
      <c r="AV5892" t="s">
        <v>294</v>
      </c>
    </row>
    <row r="5893" spans="42:48">
      <c r="AP5893">
        <v>6191</v>
      </c>
      <c r="AQ5893" t="s">
        <v>88</v>
      </c>
      <c r="AR5893" t="s">
        <v>89</v>
      </c>
      <c r="AS5893" t="s">
        <v>2054</v>
      </c>
      <c r="AT5893" t="s">
        <v>12121</v>
      </c>
      <c r="AU5893" t="s">
        <v>12122</v>
      </c>
      <c r="AV5893" t="s">
        <v>294</v>
      </c>
    </row>
    <row r="5894" spans="42:48">
      <c r="AP5894">
        <v>6192</v>
      </c>
      <c r="AQ5894" t="s">
        <v>82</v>
      </c>
      <c r="AR5894" t="s">
        <v>82</v>
      </c>
      <c r="AS5894" t="s">
        <v>82</v>
      </c>
      <c r="AT5894" t="s">
        <v>82</v>
      </c>
      <c r="AU5894" t="s">
        <v>12123</v>
      </c>
      <c r="AV5894" t="s">
        <v>136</v>
      </c>
    </row>
    <row r="5895" spans="42:48">
      <c r="AP5895">
        <v>6193</v>
      </c>
      <c r="AQ5895" t="s">
        <v>88</v>
      </c>
      <c r="AR5895" t="s">
        <v>1011</v>
      </c>
      <c r="AS5895" t="s">
        <v>12124</v>
      </c>
      <c r="AT5895" t="s">
        <v>12125</v>
      </c>
      <c r="AU5895" t="s">
        <v>12126</v>
      </c>
      <c r="AV5895" t="s">
        <v>110</v>
      </c>
    </row>
    <row r="5896" spans="42:48">
      <c r="AP5896">
        <v>6194</v>
      </c>
      <c r="AQ5896" t="s">
        <v>257</v>
      </c>
      <c r="AR5896" t="s">
        <v>767</v>
      </c>
      <c r="AS5896" t="s">
        <v>12127</v>
      </c>
      <c r="AT5896" t="s">
        <v>12128</v>
      </c>
      <c r="AU5896" t="s">
        <v>12129</v>
      </c>
      <c r="AV5896" t="s">
        <v>120</v>
      </c>
    </row>
    <row r="5897" spans="42:48">
      <c r="AP5897">
        <v>6195</v>
      </c>
      <c r="AQ5897" t="s">
        <v>82</v>
      </c>
      <c r="AR5897" t="s">
        <v>82</v>
      </c>
      <c r="AS5897" t="s">
        <v>82</v>
      </c>
      <c r="AT5897" t="s">
        <v>82</v>
      </c>
      <c r="AU5897" t="s">
        <v>12130</v>
      </c>
      <c r="AV5897" t="s">
        <v>136</v>
      </c>
    </row>
    <row r="5898" spans="42:48">
      <c r="AP5898">
        <v>6196</v>
      </c>
      <c r="AQ5898" t="s">
        <v>235</v>
      </c>
      <c r="AR5898" t="s">
        <v>236</v>
      </c>
      <c r="AS5898" t="s">
        <v>829</v>
      </c>
      <c r="AT5898" t="s">
        <v>12131</v>
      </c>
      <c r="AU5898" t="s">
        <v>12132</v>
      </c>
      <c r="AV5898" t="s">
        <v>114</v>
      </c>
    </row>
    <row r="5899" spans="42:48">
      <c r="AP5899">
        <v>6197</v>
      </c>
      <c r="AQ5899" t="s">
        <v>94</v>
      </c>
      <c r="AR5899" t="s">
        <v>106</v>
      </c>
      <c r="AS5899" t="s">
        <v>315</v>
      </c>
      <c r="AT5899" t="s">
        <v>12133</v>
      </c>
      <c r="AU5899" t="s">
        <v>12134</v>
      </c>
      <c r="AV5899" t="s">
        <v>526</v>
      </c>
    </row>
    <row r="5900" spans="42:48">
      <c r="AP5900">
        <v>6198</v>
      </c>
      <c r="AQ5900" t="s">
        <v>257</v>
      </c>
      <c r="AR5900" t="s">
        <v>664</v>
      </c>
      <c r="AS5900" t="s">
        <v>1553</v>
      </c>
      <c r="AT5900" t="s">
        <v>12135</v>
      </c>
      <c r="AU5900" t="s">
        <v>12136</v>
      </c>
      <c r="AV5900" t="s">
        <v>241</v>
      </c>
    </row>
    <row r="5901" spans="42:48">
      <c r="AP5901">
        <v>6199</v>
      </c>
      <c r="AQ5901" t="s">
        <v>167</v>
      </c>
      <c r="AR5901" t="s">
        <v>1263</v>
      </c>
      <c r="AS5901" t="s">
        <v>1424</v>
      </c>
      <c r="AT5901" t="s">
        <v>12137</v>
      </c>
      <c r="AU5901" t="s">
        <v>12138</v>
      </c>
      <c r="AV5901" t="s">
        <v>390</v>
      </c>
    </row>
    <row r="5902" spans="42:48">
      <c r="AP5902">
        <v>6200</v>
      </c>
      <c r="AQ5902" t="s">
        <v>1957</v>
      </c>
      <c r="AR5902" t="s">
        <v>11960</v>
      </c>
      <c r="AS5902" t="s">
        <v>12139</v>
      </c>
      <c r="AT5902" t="s">
        <v>12140</v>
      </c>
      <c r="AU5902" t="s">
        <v>12141</v>
      </c>
      <c r="AV5902" t="s">
        <v>241</v>
      </c>
    </row>
    <row r="5903" spans="42:48">
      <c r="AP5903">
        <v>6201</v>
      </c>
      <c r="AQ5903" t="s">
        <v>100</v>
      </c>
      <c r="AR5903" t="s">
        <v>237</v>
      </c>
      <c r="AS5903" t="s">
        <v>489</v>
      </c>
      <c r="AT5903" t="s">
        <v>12142</v>
      </c>
      <c r="AU5903" t="s">
        <v>3867</v>
      </c>
      <c r="AV5903" t="s">
        <v>241</v>
      </c>
    </row>
    <row r="5904" spans="42:48">
      <c r="AP5904">
        <v>6202</v>
      </c>
      <c r="AQ5904" t="s">
        <v>88</v>
      </c>
      <c r="AR5904" t="s">
        <v>89</v>
      </c>
      <c r="AS5904" t="s">
        <v>222</v>
      </c>
      <c r="AT5904" t="s">
        <v>89</v>
      </c>
      <c r="AU5904" t="s">
        <v>1610</v>
      </c>
      <c r="AV5904" t="s">
        <v>294</v>
      </c>
    </row>
    <row r="5905" spans="42:48">
      <c r="AP5905">
        <v>6203</v>
      </c>
      <c r="AQ5905" t="s">
        <v>82</v>
      </c>
      <c r="AR5905" t="s">
        <v>82</v>
      </c>
      <c r="AS5905" t="s">
        <v>82</v>
      </c>
      <c r="AT5905" t="s">
        <v>82</v>
      </c>
      <c r="AU5905" t="s">
        <v>12143</v>
      </c>
      <c r="AV5905" t="s">
        <v>136</v>
      </c>
    </row>
    <row r="5906" spans="42:48">
      <c r="AP5906">
        <v>6204</v>
      </c>
      <c r="AQ5906" t="s">
        <v>204</v>
      </c>
      <c r="AR5906" t="s">
        <v>2609</v>
      </c>
      <c r="AS5906" t="s">
        <v>12145</v>
      </c>
      <c r="AT5906" t="s">
        <v>12146</v>
      </c>
      <c r="AU5906" t="s">
        <v>12147</v>
      </c>
      <c r="AV5906" t="s">
        <v>526</v>
      </c>
    </row>
    <row r="5907" spans="42:48">
      <c r="AP5907">
        <v>6205</v>
      </c>
      <c r="AQ5907" t="s">
        <v>235</v>
      </c>
      <c r="AR5907" t="s">
        <v>1766</v>
      </c>
      <c r="AS5907" t="s">
        <v>1769</v>
      </c>
      <c r="AT5907" t="s">
        <v>12148</v>
      </c>
      <c r="AU5907" t="s">
        <v>124</v>
      </c>
      <c r="AV5907" t="s">
        <v>329</v>
      </c>
    </row>
    <row r="5908" spans="42:48">
      <c r="AP5908">
        <v>6206</v>
      </c>
      <c r="AQ5908" t="s">
        <v>1635</v>
      </c>
      <c r="AR5908" t="s">
        <v>12149</v>
      </c>
      <c r="AS5908" t="s">
        <v>12150</v>
      </c>
      <c r="AT5908" t="s">
        <v>12151</v>
      </c>
      <c r="AU5908" t="s">
        <v>12152</v>
      </c>
      <c r="AV5908" t="s">
        <v>683</v>
      </c>
    </row>
    <row r="5909" spans="42:48">
      <c r="AP5909">
        <v>6207</v>
      </c>
      <c r="AQ5909" t="s">
        <v>194</v>
      </c>
      <c r="AR5909" t="s">
        <v>194</v>
      </c>
      <c r="AS5909" t="s">
        <v>1753</v>
      </c>
      <c r="AT5909" t="s">
        <v>12155</v>
      </c>
      <c r="AU5909" t="s">
        <v>12156</v>
      </c>
      <c r="AV5909" t="s">
        <v>136</v>
      </c>
    </row>
    <row r="5910" spans="42:48">
      <c r="AP5910">
        <v>6208</v>
      </c>
      <c r="AQ5910" t="s">
        <v>5587</v>
      </c>
      <c r="AR5910" t="s">
        <v>12157</v>
      </c>
      <c r="AS5910" t="s">
        <v>7346</v>
      </c>
      <c r="AT5910" t="s">
        <v>12158</v>
      </c>
      <c r="AU5910" t="s">
        <v>12159</v>
      </c>
      <c r="AV5910" t="s">
        <v>721</v>
      </c>
    </row>
    <row r="5911" spans="42:48">
      <c r="AP5911">
        <v>6209</v>
      </c>
      <c r="AQ5911" t="s">
        <v>267</v>
      </c>
      <c r="AR5911" t="s">
        <v>1399</v>
      </c>
      <c r="AS5911" t="s">
        <v>4923</v>
      </c>
      <c r="AT5911" t="s">
        <v>12160</v>
      </c>
      <c r="AU5911" t="s">
        <v>12161</v>
      </c>
      <c r="AV5911" t="s">
        <v>93</v>
      </c>
    </row>
    <row r="5912" spans="42:48">
      <c r="AP5912">
        <v>6210</v>
      </c>
      <c r="AQ5912" t="s">
        <v>100</v>
      </c>
      <c r="AR5912" t="s">
        <v>652</v>
      </c>
      <c r="AS5912" t="s">
        <v>2509</v>
      </c>
      <c r="AT5912" t="s">
        <v>12162</v>
      </c>
      <c r="AU5912" t="s">
        <v>124</v>
      </c>
      <c r="AV5912" t="s">
        <v>120</v>
      </c>
    </row>
    <row r="5913" spans="42:48">
      <c r="AP5913">
        <v>6211</v>
      </c>
      <c r="AQ5913" t="s">
        <v>125</v>
      </c>
      <c r="AR5913" t="s">
        <v>138</v>
      </c>
      <c r="AS5913" t="s">
        <v>176</v>
      </c>
      <c r="AT5913" t="s">
        <v>12163</v>
      </c>
      <c r="AU5913" t="s">
        <v>12164</v>
      </c>
      <c r="AV5913" t="s">
        <v>114</v>
      </c>
    </row>
    <row r="5914" spans="42:48">
      <c r="AP5914">
        <v>6212</v>
      </c>
      <c r="AQ5914" t="s">
        <v>211</v>
      </c>
      <c r="AR5914" t="s">
        <v>212</v>
      </c>
      <c r="AS5914" t="s">
        <v>819</v>
      </c>
      <c r="AT5914" t="s">
        <v>12165</v>
      </c>
      <c r="AU5914" t="s">
        <v>12166</v>
      </c>
      <c r="AV5914" t="s">
        <v>581</v>
      </c>
    </row>
    <row r="5915" spans="42:48">
      <c r="AP5915">
        <v>6213</v>
      </c>
      <c r="AQ5915" t="s">
        <v>722</v>
      </c>
      <c r="AR5915" t="s">
        <v>782</v>
      </c>
      <c r="AS5915" t="s">
        <v>937</v>
      </c>
      <c r="AT5915" t="s">
        <v>12167</v>
      </c>
      <c r="AU5915" t="s">
        <v>12168</v>
      </c>
      <c r="AV5915" t="s">
        <v>114</v>
      </c>
    </row>
    <row r="5916" spans="42:48">
      <c r="AP5916">
        <v>6214</v>
      </c>
      <c r="AQ5916" t="s">
        <v>302</v>
      </c>
      <c r="AR5916" t="s">
        <v>1523</v>
      </c>
      <c r="AS5916" t="s">
        <v>12169</v>
      </c>
      <c r="AT5916" t="s">
        <v>12170</v>
      </c>
      <c r="AU5916" t="s">
        <v>12171</v>
      </c>
      <c r="AV5916" t="s">
        <v>93</v>
      </c>
    </row>
    <row r="5917" spans="42:48">
      <c r="AP5917">
        <v>6215</v>
      </c>
      <c r="AQ5917" t="s">
        <v>82</v>
      </c>
      <c r="AR5917" t="s">
        <v>82</v>
      </c>
      <c r="AS5917" t="s">
        <v>82</v>
      </c>
      <c r="AT5917" t="s">
        <v>82</v>
      </c>
      <c r="AU5917" t="s">
        <v>12172</v>
      </c>
      <c r="AV5917" t="s">
        <v>136</v>
      </c>
    </row>
    <row r="5918" spans="42:48">
      <c r="AP5918">
        <v>6216</v>
      </c>
      <c r="AQ5918" t="s">
        <v>100</v>
      </c>
      <c r="AR5918" t="s">
        <v>121</v>
      </c>
      <c r="AS5918" t="s">
        <v>801</v>
      </c>
      <c r="AT5918" t="s">
        <v>12173</v>
      </c>
      <c r="AU5918" t="s">
        <v>12174</v>
      </c>
      <c r="AV5918" t="s">
        <v>93</v>
      </c>
    </row>
    <row r="5919" spans="42:48">
      <c r="AP5919">
        <v>6217</v>
      </c>
      <c r="AQ5919" t="s">
        <v>148</v>
      </c>
      <c r="AR5919" t="s">
        <v>148</v>
      </c>
      <c r="AS5919" t="s">
        <v>149</v>
      </c>
      <c r="AT5919" t="s">
        <v>12175</v>
      </c>
      <c r="AU5919" t="s">
        <v>12176</v>
      </c>
      <c r="AV5919" t="s">
        <v>93</v>
      </c>
    </row>
    <row r="5920" spans="42:48">
      <c r="AP5920">
        <v>6218</v>
      </c>
      <c r="AQ5920" t="s">
        <v>211</v>
      </c>
      <c r="AR5920" t="s">
        <v>862</v>
      </c>
      <c r="AS5920" t="s">
        <v>1196</v>
      </c>
      <c r="AT5920" t="s">
        <v>12177</v>
      </c>
      <c r="AU5920" t="s">
        <v>12178</v>
      </c>
      <c r="AV5920" t="s">
        <v>193</v>
      </c>
    </row>
    <row r="5921" spans="42:48">
      <c r="AP5921">
        <v>6219</v>
      </c>
      <c r="AQ5921" t="s">
        <v>247</v>
      </c>
      <c r="AR5921" t="s">
        <v>247</v>
      </c>
      <c r="AS5921" t="s">
        <v>7499</v>
      </c>
      <c r="AT5921" t="s">
        <v>12179</v>
      </c>
      <c r="AU5921" t="s">
        <v>12180</v>
      </c>
      <c r="AV5921" t="s">
        <v>338</v>
      </c>
    </row>
    <row r="5922" spans="42:48">
      <c r="AP5922">
        <v>6220</v>
      </c>
      <c r="AQ5922" t="s">
        <v>423</v>
      </c>
      <c r="AR5922" t="s">
        <v>825</v>
      </c>
      <c r="AS5922" t="s">
        <v>12181</v>
      </c>
      <c r="AT5922" t="s">
        <v>12182</v>
      </c>
      <c r="AU5922" t="s">
        <v>12183</v>
      </c>
      <c r="AV5922" t="s">
        <v>105</v>
      </c>
    </row>
    <row r="5923" spans="42:48">
      <c r="AP5923">
        <v>6221</v>
      </c>
      <c r="AQ5923" t="s">
        <v>88</v>
      </c>
      <c r="AR5923" t="s">
        <v>572</v>
      </c>
      <c r="AS5923" t="s">
        <v>3576</v>
      </c>
      <c r="AT5923" t="s">
        <v>12185</v>
      </c>
      <c r="AU5923" t="s">
        <v>12186</v>
      </c>
      <c r="AV5923" t="s">
        <v>294</v>
      </c>
    </row>
    <row r="5924" spans="42:48">
      <c r="AP5924">
        <v>6222</v>
      </c>
      <c r="AQ5924" t="s">
        <v>281</v>
      </c>
      <c r="AR5924" t="s">
        <v>1181</v>
      </c>
      <c r="AS5924" t="s">
        <v>817</v>
      </c>
      <c r="AT5924" t="s">
        <v>12187</v>
      </c>
      <c r="AU5924" t="s">
        <v>12188</v>
      </c>
      <c r="AV5924" t="s">
        <v>136</v>
      </c>
    </row>
    <row r="5925" spans="42:48">
      <c r="AP5925">
        <v>6223</v>
      </c>
      <c r="AQ5925" t="s">
        <v>167</v>
      </c>
      <c r="AR5925" t="s">
        <v>214</v>
      </c>
      <c r="AS5925" t="s">
        <v>4717</v>
      </c>
      <c r="AT5925" t="s">
        <v>12189</v>
      </c>
      <c r="AU5925" t="s">
        <v>12190</v>
      </c>
      <c r="AV5925" t="s">
        <v>105</v>
      </c>
    </row>
    <row r="5926" spans="42:48">
      <c r="AP5926">
        <v>6224</v>
      </c>
      <c r="AQ5926" t="s">
        <v>1156</v>
      </c>
      <c r="AR5926" t="s">
        <v>2743</v>
      </c>
      <c r="AS5926" t="s">
        <v>6032</v>
      </c>
      <c r="AT5926" t="s">
        <v>12191</v>
      </c>
      <c r="AU5926" t="s">
        <v>12192</v>
      </c>
      <c r="AV5926" t="s">
        <v>2318</v>
      </c>
    </row>
    <row r="5927" spans="42:48">
      <c r="AP5927">
        <v>6225</v>
      </c>
      <c r="AQ5927" t="s">
        <v>125</v>
      </c>
      <c r="AR5927" t="s">
        <v>598</v>
      </c>
      <c r="AS5927" t="s">
        <v>1349</v>
      </c>
      <c r="AT5927" t="s">
        <v>12193</v>
      </c>
      <c r="AU5927" t="s">
        <v>12194</v>
      </c>
      <c r="AV5927" t="s">
        <v>93</v>
      </c>
    </row>
    <row r="5928" spans="42:48">
      <c r="AP5928">
        <v>6226</v>
      </c>
      <c r="AQ5928" t="s">
        <v>257</v>
      </c>
      <c r="AR5928" t="s">
        <v>1205</v>
      </c>
      <c r="AS5928" t="s">
        <v>238</v>
      </c>
      <c r="AT5928" t="s">
        <v>12195</v>
      </c>
      <c r="AU5928" t="s">
        <v>12196</v>
      </c>
      <c r="AV5928" t="s">
        <v>105</v>
      </c>
    </row>
    <row r="5929" spans="42:48">
      <c r="AP5929">
        <v>6227</v>
      </c>
      <c r="AQ5929" t="s">
        <v>762</v>
      </c>
      <c r="AR5929" t="s">
        <v>7082</v>
      </c>
      <c r="AS5929" t="s">
        <v>7083</v>
      </c>
      <c r="AT5929" t="s">
        <v>12197</v>
      </c>
      <c r="AU5929" t="s">
        <v>12198</v>
      </c>
      <c r="AV5929" t="s">
        <v>1898</v>
      </c>
    </row>
    <row r="5930" spans="42:48">
      <c r="AP5930">
        <v>6228</v>
      </c>
      <c r="AQ5930" t="s">
        <v>82</v>
      </c>
      <c r="AR5930" t="s">
        <v>82</v>
      </c>
      <c r="AS5930" t="s">
        <v>82</v>
      </c>
      <c r="AT5930" t="s">
        <v>82</v>
      </c>
      <c r="AU5930" t="s">
        <v>12199</v>
      </c>
      <c r="AV5930" t="s">
        <v>136</v>
      </c>
    </row>
    <row r="5931" spans="42:48">
      <c r="AP5931">
        <v>6229</v>
      </c>
      <c r="AQ5931" t="s">
        <v>82</v>
      </c>
      <c r="AR5931" t="s">
        <v>82</v>
      </c>
      <c r="AS5931" t="s">
        <v>82</v>
      </c>
      <c r="AT5931" t="s">
        <v>82</v>
      </c>
      <c r="AU5931" t="s">
        <v>12200</v>
      </c>
      <c r="AV5931" t="s">
        <v>136</v>
      </c>
    </row>
    <row r="5932" spans="42:48">
      <c r="AP5932">
        <v>6230</v>
      </c>
      <c r="AQ5932" t="s">
        <v>547</v>
      </c>
      <c r="AR5932" t="s">
        <v>12201</v>
      </c>
      <c r="AS5932" t="s">
        <v>12202</v>
      </c>
      <c r="AT5932" t="s">
        <v>12203</v>
      </c>
      <c r="AU5932" t="s">
        <v>12204</v>
      </c>
      <c r="AV5932" t="s">
        <v>93</v>
      </c>
    </row>
    <row r="5933" spans="42:48">
      <c r="AP5933">
        <v>6231</v>
      </c>
      <c r="AQ5933" t="s">
        <v>125</v>
      </c>
      <c r="AR5933" t="s">
        <v>598</v>
      </c>
      <c r="AS5933" t="s">
        <v>1997</v>
      </c>
      <c r="AT5933" t="s">
        <v>12205</v>
      </c>
      <c r="AU5933" t="s">
        <v>12206</v>
      </c>
      <c r="AV5933" t="s">
        <v>130</v>
      </c>
    </row>
    <row r="5934" spans="42:48">
      <c r="AP5934">
        <v>6232</v>
      </c>
      <c r="AQ5934" t="s">
        <v>94</v>
      </c>
      <c r="AR5934" t="s">
        <v>95</v>
      </c>
      <c r="AS5934" t="s">
        <v>3549</v>
      </c>
      <c r="AT5934" t="s">
        <v>12207</v>
      </c>
      <c r="AU5934" t="s">
        <v>12208</v>
      </c>
      <c r="AV5934" t="s">
        <v>99</v>
      </c>
    </row>
    <row r="5935" spans="42:48">
      <c r="AP5935">
        <v>6233</v>
      </c>
      <c r="AQ5935" t="s">
        <v>94</v>
      </c>
      <c r="AR5935" t="s">
        <v>823</v>
      </c>
      <c r="AS5935" t="s">
        <v>2815</v>
      </c>
      <c r="AT5935" t="s">
        <v>12209</v>
      </c>
      <c r="AU5935" t="s">
        <v>12210</v>
      </c>
      <c r="AV5935" t="s">
        <v>114</v>
      </c>
    </row>
    <row r="5936" spans="42:48">
      <c r="AP5936">
        <v>6234</v>
      </c>
      <c r="AQ5936" t="s">
        <v>235</v>
      </c>
      <c r="AR5936" t="s">
        <v>426</v>
      </c>
      <c r="AS5936" t="s">
        <v>427</v>
      </c>
      <c r="AT5936" t="s">
        <v>12211</v>
      </c>
      <c r="AU5936" t="s">
        <v>124</v>
      </c>
      <c r="AV5936" t="s">
        <v>329</v>
      </c>
    </row>
    <row r="5937" spans="42:48">
      <c r="AP5937">
        <v>6235</v>
      </c>
      <c r="AQ5937" t="s">
        <v>502</v>
      </c>
      <c r="AR5937" t="s">
        <v>1865</v>
      </c>
      <c r="AS5937" t="s">
        <v>7010</v>
      </c>
      <c r="AT5937" t="s">
        <v>12212</v>
      </c>
      <c r="AU5937" t="s">
        <v>12213</v>
      </c>
      <c r="AV5937" t="s">
        <v>93</v>
      </c>
    </row>
    <row r="5938" spans="42:48">
      <c r="AP5938">
        <v>6236</v>
      </c>
      <c r="AQ5938" t="s">
        <v>88</v>
      </c>
      <c r="AR5938" t="s">
        <v>4722</v>
      </c>
      <c r="AS5938" t="s">
        <v>5921</v>
      </c>
      <c r="AT5938" t="s">
        <v>12214</v>
      </c>
      <c r="AU5938" t="s">
        <v>12215</v>
      </c>
      <c r="AV5938" t="s">
        <v>294</v>
      </c>
    </row>
    <row r="5939" spans="42:48">
      <c r="AP5939">
        <v>6237</v>
      </c>
      <c r="AQ5939" t="s">
        <v>569</v>
      </c>
      <c r="AR5939" t="s">
        <v>570</v>
      </c>
      <c r="AS5939" t="s">
        <v>222</v>
      </c>
      <c r="AT5939" t="s">
        <v>12216</v>
      </c>
      <c r="AU5939" t="s">
        <v>12217</v>
      </c>
      <c r="AV5939" t="s">
        <v>136</v>
      </c>
    </row>
    <row r="5940" spans="42:48">
      <c r="AP5940">
        <v>6238</v>
      </c>
      <c r="AQ5940" t="s">
        <v>1066</v>
      </c>
      <c r="AR5940" t="s">
        <v>6770</v>
      </c>
      <c r="AS5940" t="s">
        <v>3498</v>
      </c>
      <c r="AT5940" t="s">
        <v>12218</v>
      </c>
      <c r="AU5940" t="s">
        <v>12219</v>
      </c>
      <c r="AV5940" t="s">
        <v>93</v>
      </c>
    </row>
    <row r="5941" spans="42:48">
      <c r="AP5941">
        <v>6239</v>
      </c>
      <c r="AQ5941" t="s">
        <v>148</v>
      </c>
      <c r="AR5941" t="s">
        <v>148</v>
      </c>
      <c r="AS5941" t="s">
        <v>149</v>
      </c>
      <c r="AT5941" t="s">
        <v>12220</v>
      </c>
      <c r="AU5941" t="s">
        <v>12221</v>
      </c>
      <c r="AV5941" t="s">
        <v>93</v>
      </c>
    </row>
    <row r="5942" spans="42:48">
      <c r="AP5942">
        <v>6240</v>
      </c>
      <c r="AQ5942" t="s">
        <v>443</v>
      </c>
      <c r="AR5942" t="s">
        <v>443</v>
      </c>
      <c r="AS5942" t="s">
        <v>808</v>
      </c>
      <c r="AT5942" t="s">
        <v>12222</v>
      </c>
      <c r="AU5942" t="s">
        <v>12223</v>
      </c>
      <c r="AV5942" t="s">
        <v>447</v>
      </c>
    </row>
    <row r="5943" spans="42:48">
      <c r="AP5943">
        <v>6241</v>
      </c>
      <c r="AQ5943" t="s">
        <v>125</v>
      </c>
      <c r="AR5943" t="s">
        <v>138</v>
      </c>
      <c r="AS5943" t="s">
        <v>222</v>
      </c>
      <c r="AT5943" t="s">
        <v>12224</v>
      </c>
      <c r="AU5943" t="s">
        <v>12225</v>
      </c>
      <c r="AV5943" t="s">
        <v>142</v>
      </c>
    </row>
    <row r="5944" spans="42:48">
      <c r="AP5944">
        <v>6242</v>
      </c>
      <c r="AQ5944" t="s">
        <v>88</v>
      </c>
      <c r="AR5944" t="s">
        <v>89</v>
      </c>
      <c r="AS5944" t="s">
        <v>245</v>
      </c>
      <c r="AT5944" t="s">
        <v>12226</v>
      </c>
      <c r="AU5944" t="s">
        <v>104</v>
      </c>
      <c r="AV5944" t="s">
        <v>294</v>
      </c>
    </row>
    <row r="5945" spans="42:48">
      <c r="AP5945">
        <v>6243</v>
      </c>
      <c r="AQ5945" t="s">
        <v>257</v>
      </c>
      <c r="AR5945" t="s">
        <v>1139</v>
      </c>
      <c r="AS5945" t="s">
        <v>691</v>
      </c>
      <c r="AT5945" t="s">
        <v>12227</v>
      </c>
      <c r="AU5945" t="s">
        <v>12228</v>
      </c>
      <c r="AV5945" t="s">
        <v>105</v>
      </c>
    </row>
    <row r="5946" spans="42:48">
      <c r="AP5946">
        <v>6244</v>
      </c>
      <c r="AQ5946" t="s">
        <v>547</v>
      </c>
      <c r="AR5946" t="s">
        <v>797</v>
      </c>
      <c r="AS5946" t="s">
        <v>3607</v>
      </c>
      <c r="AT5946" t="s">
        <v>12229</v>
      </c>
      <c r="AU5946" t="s">
        <v>12230</v>
      </c>
      <c r="AV5946" t="s">
        <v>93</v>
      </c>
    </row>
    <row r="5947" spans="42:48">
      <c r="AP5947">
        <v>6245</v>
      </c>
      <c r="AQ5947" t="s">
        <v>211</v>
      </c>
      <c r="AR5947" t="s">
        <v>568</v>
      </c>
      <c r="AS5947" t="s">
        <v>2072</v>
      </c>
      <c r="AT5947" t="s">
        <v>12231</v>
      </c>
      <c r="AU5947" t="s">
        <v>12232</v>
      </c>
      <c r="AV5947" t="s">
        <v>193</v>
      </c>
    </row>
    <row r="5948" spans="42:48">
      <c r="AP5948">
        <v>6246</v>
      </c>
      <c r="AQ5948" t="s">
        <v>82</v>
      </c>
      <c r="AR5948" t="s">
        <v>82</v>
      </c>
      <c r="AS5948" t="s">
        <v>82</v>
      </c>
      <c r="AT5948" t="s">
        <v>82</v>
      </c>
      <c r="AU5948" t="s">
        <v>12233</v>
      </c>
      <c r="AV5948" t="s">
        <v>241</v>
      </c>
    </row>
    <row r="5949" spans="42:48">
      <c r="AP5949">
        <v>6247</v>
      </c>
      <c r="AQ5949" t="s">
        <v>100</v>
      </c>
      <c r="AR5949" t="s">
        <v>343</v>
      </c>
      <c r="AS5949" t="s">
        <v>4641</v>
      </c>
      <c r="AT5949" t="s">
        <v>12234</v>
      </c>
      <c r="AU5949" t="s">
        <v>12235</v>
      </c>
      <c r="AV5949" t="s">
        <v>241</v>
      </c>
    </row>
    <row r="5950" spans="42:48">
      <c r="AP5950">
        <v>6248</v>
      </c>
      <c r="AQ5950" t="s">
        <v>85</v>
      </c>
      <c r="AR5950" t="s">
        <v>1599</v>
      </c>
      <c r="AS5950" t="s">
        <v>2621</v>
      </c>
      <c r="AT5950" t="s">
        <v>12236</v>
      </c>
      <c r="AU5950" t="s">
        <v>12237</v>
      </c>
      <c r="AV5950" t="s">
        <v>120</v>
      </c>
    </row>
    <row r="5951" spans="42:48">
      <c r="AP5951">
        <v>6249</v>
      </c>
      <c r="AQ5951" t="s">
        <v>82</v>
      </c>
      <c r="AR5951" t="s">
        <v>82</v>
      </c>
      <c r="AS5951" t="s">
        <v>82</v>
      </c>
      <c r="AT5951" t="s">
        <v>82</v>
      </c>
      <c r="AU5951" t="s">
        <v>12238</v>
      </c>
      <c r="AV5951" t="s">
        <v>136</v>
      </c>
    </row>
    <row r="5952" spans="42:48">
      <c r="AP5952">
        <v>6250</v>
      </c>
      <c r="AQ5952" t="s">
        <v>184</v>
      </c>
      <c r="AR5952" t="s">
        <v>3470</v>
      </c>
      <c r="AS5952" t="s">
        <v>3467</v>
      </c>
      <c r="AT5952" t="s">
        <v>12239</v>
      </c>
      <c r="AU5952" t="s">
        <v>12240</v>
      </c>
      <c r="AV5952" t="s">
        <v>105</v>
      </c>
    </row>
    <row r="5953" spans="42:48">
      <c r="AP5953">
        <v>6251</v>
      </c>
      <c r="AQ5953" t="s">
        <v>235</v>
      </c>
      <c r="AR5953" t="s">
        <v>426</v>
      </c>
      <c r="AS5953" t="s">
        <v>427</v>
      </c>
      <c r="AT5953" t="s">
        <v>12241</v>
      </c>
      <c r="AU5953" t="s">
        <v>124</v>
      </c>
      <c r="AV5953" t="s">
        <v>329</v>
      </c>
    </row>
    <row r="5954" spans="42:48">
      <c r="AP5954">
        <v>6252</v>
      </c>
      <c r="AQ5954" t="s">
        <v>211</v>
      </c>
      <c r="AR5954" t="s">
        <v>568</v>
      </c>
      <c r="AS5954" t="s">
        <v>632</v>
      </c>
      <c r="AT5954" t="s">
        <v>12242</v>
      </c>
      <c r="AU5954" t="s">
        <v>12243</v>
      </c>
      <c r="AV5954" t="s">
        <v>193</v>
      </c>
    </row>
    <row r="5955" spans="42:48">
      <c r="AP5955">
        <v>6253</v>
      </c>
      <c r="AQ5955" t="s">
        <v>148</v>
      </c>
      <c r="AR5955" t="s">
        <v>148</v>
      </c>
      <c r="AS5955" t="s">
        <v>607</v>
      </c>
      <c r="AT5955" t="s">
        <v>1354</v>
      </c>
      <c r="AU5955" t="s">
        <v>755</v>
      </c>
      <c r="AV5955" t="s">
        <v>93</v>
      </c>
    </row>
    <row r="5956" spans="42:48">
      <c r="AP5956">
        <v>6254</v>
      </c>
      <c r="AQ5956" t="s">
        <v>100</v>
      </c>
      <c r="AR5956" t="s">
        <v>101</v>
      </c>
      <c r="AS5956" t="s">
        <v>102</v>
      </c>
      <c r="AT5956" t="s">
        <v>12244</v>
      </c>
      <c r="AU5956" t="s">
        <v>12245</v>
      </c>
      <c r="AV5956" t="s">
        <v>105</v>
      </c>
    </row>
    <row r="5957" spans="42:48">
      <c r="AP5957">
        <v>6255</v>
      </c>
      <c r="AQ5957" t="s">
        <v>148</v>
      </c>
      <c r="AR5957" t="s">
        <v>148</v>
      </c>
      <c r="AS5957" t="s">
        <v>607</v>
      </c>
      <c r="AT5957" t="s">
        <v>1354</v>
      </c>
      <c r="AU5957" t="s">
        <v>755</v>
      </c>
      <c r="AV5957" t="s">
        <v>93</v>
      </c>
    </row>
    <row r="5958" spans="42:48">
      <c r="AP5958">
        <v>6256</v>
      </c>
      <c r="AQ5958" t="s">
        <v>211</v>
      </c>
      <c r="AR5958" t="s">
        <v>212</v>
      </c>
      <c r="AS5958" t="s">
        <v>213</v>
      </c>
      <c r="AT5958" t="s">
        <v>12246</v>
      </c>
      <c r="AU5958" t="s">
        <v>12247</v>
      </c>
      <c r="AV5958" t="s">
        <v>581</v>
      </c>
    </row>
    <row r="5959" spans="42:48">
      <c r="AP5959">
        <v>6257</v>
      </c>
      <c r="AQ5959" t="s">
        <v>85</v>
      </c>
      <c r="AR5959" t="s">
        <v>2239</v>
      </c>
      <c r="AS5959" t="s">
        <v>12248</v>
      </c>
      <c r="AT5959" t="s">
        <v>12249</v>
      </c>
      <c r="AU5959" t="s">
        <v>1598</v>
      </c>
      <c r="AV5959" t="s">
        <v>84</v>
      </c>
    </row>
    <row r="5960" spans="42:48">
      <c r="AP5960">
        <v>6258</v>
      </c>
      <c r="AR5960" t="s">
        <v>82</v>
      </c>
      <c r="AS5960" t="s">
        <v>82</v>
      </c>
      <c r="AT5960" t="s">
        <v>12250</v>
      </c>
      <c r="AU5960" t="s">
        <v>12251</v>
      </c>
      <c r="AV5960" t="s">
        <v>241</v>
      </c>
    </row>
    <row r="5961" spans="42:48">
      <c r="AP5961">
        <v>6259</v>
      </c>
      <c r="AQ5961" t="s">
        <v>257</v>
      </c>
      <c r="AR5961" t="s">
        <v>340</v>
      </c>
      <c r="AS5961" t="s">
        <v>341</v>
      </c>
      <c r="AT5961" t="s">
        <v>12252</v>
      </c>
      <c r="AU5961" t="s">
        <v>12253</v>
      </c>
      <c r="AV5961" t="s">
        <v>120</v>
      </c>
    </row>
    <row r="5962" spans="42:48">
      <c r="AP5962">
        <v>6260</v>
      </c>
      <c r="AQ5962" t="s">
        <v>302</v>
      </c>
      <c r="AR5962" t="s">
        <v>2921</v>
      </c>
      <c r="AS5962" t="s">
        <v>7691</v>
      </c>
      <c r="AT5962" t="s">
        <v>12254</v>
      </c>
      <c r="AU5962" t="s">
        <v>12255</v>
      </c>
      <c r="AV5962" t="s">
        <v>230</v>
      </c>
    </row>
    <row r="5963" spans="42:48">
      <c r="AP5963">
        <v>6261</v>
      </c>
      <c r="AQ5963" t="s">
        <v>211</v>
      </c>
      <c r="AR5963" t="s">
        <v>568</v>
      </c>
      <c r="AS5963" t="s">
        <v>593</v>
      </c>
      <c r="AT5963" t="s">
        <v>12256</v>
      </c>
      <c r="AU5963" t="s">
        <v>12257</v>
      </c>
      <c r="AV5963" t="s">
        <v>679</v>
      </c>
    </row>
    <row r="5964" spans="42:48">
      <c r="AP5964">
        <v>6262</v>
      </c>
      <c r="AQ5964" t="s">
        <v>184</v>
      </c>
      <c r="AR5964" t="s">
        <v>586</v>
      </c>
      <c r="AS5964" t="s">
        <v>3015</v>
      </c>
      <c r="AT5964" t="s">
        <v>12258</v>
      </c>
      <c r="AU5964" t="s">
        <v>124</v>
      </c>
      <c r="AV5964" t="s">
        <v>256</v>
      </c>
    </row>
    <row r="5965" spans="42:48">
      <c r="AP5965">
        <v>6263</v>
      </c>
      <c r="AQ5965" t="s">
        <v>4219</v>
      </c>
      <c r="AR5965" t="s">
        <v>4220</v>
      </c>
      <c r="AS5965" t="s">
        <v>9553</v>
      </c>
      <c r="AT5965" t="s">
        <v>12259</v>
      </c>
      <c r="AU5965" t="s">
        <v>12260</v>
      </c>
      <c r="AV5965" t="s">
        <v>1898</v>
      </c>
    </row>
    <row r="5966" spans="42:48">
      <c r="AP5966">
        <v>6264</v>
      </c>
      <c r="AQ5966" t="s">
        <v>194</v>
      </c>
      <c r="AR5966" t="s">
        <v>195</v>
      </c>
      <c r="AS5966" t="s">
        <v>1736</v>
      </c>
      <c r="AT5966" t="s">
        <v>12261</v>
      </c>
      <c r="AU5966" t="s">
        <v>12262</v>
      </c>
      <c r="AV5966" t="s">
        <v>136</v>
      </c>
    </row>
    <row r="5967" spans="42:48">
      <c r="AP5967">
        <v>6265</v>
      </c>
      <c r="AQ5967" t="s">
        <v>82</v>
      </c>
      <c r="AR5967" t="s">
        <v>82</v>
      </c>
      <c r="AS5967" t="s">
        <v>82</v>
      </c>
      <c r="AT5967" t="s">
        <v>82</v>
      </c>
      <c r="AU5967" t="s">
        <v>12263</v>
      </c>
      <c r="AV5967" t="s">
        <v>136</v>
      </c>
    </row>
    <row r="5968" spans="42:48">
      <c r="AP5968">
        <v>6266</v>
      </c>
      <c r="AQ5968" t="s">
        <v>82</v>
      </c>
      <c r="AR5968" t="s">
        <v>82</v>
      </c>
      <c r="AS5968" t="s">
        <v>82</v>
      </c>
      <c r="AT5968" t="s">
        <v>82</v>
      </c>
      <c r="AU5968" t="s">
        <v>12264</v>
      </c>
      <c r="AV5968" t="s">
        <v>142</v>
      </c>
    </row>
    <row r="5969" spans="42:48">
      <c r="AP5969">
        <v>6267</v>
      </c>
      <c r="AQ5969" t="s">
        <v>82</v>
      </c>
      <c r="AR5969" t="s">
        <v>82</v>
      </c>
      <c r="AS5969" t="s">
        <v>82</v>
      </c>
      <c r="AT5969" t="s">
        <v>82</v>
      </c>
      <c r="AU5969" t="s">
        <v>12265</v>
      </c>
      <c r="AV5969" t="s">
        <v>136</v>
      </c>
    </row>
    <row r="5970" spans="42:48">
      <c r="AP5970">
        <v>6268</v>
      </c>
      <c r="AQ5970" t="s">
        <v>211</v>
      </c>
      <c r="AR5970" t="s">
        <v>568</v>
      </c>
      <c r="AS5970" t="s">
        <v>593</v>
      </c>
      <c r="AT5970" t="s">
        <v>12266</v>
      </c>
      <c r="AU5970" t="s">
        <v>124</v>
      </c>
      <c r="AV5970" t="s">
        <v>193</v>
      </c>
    </row>
    <row r="5971" spans="42:48">
      <c r="AP5971">
        <v>6269</v>
      </c>
      <c r="AQ5971" t="s">
        <v>302</v>
      </c>
      <c r="AR5971" t="s">
        <v>1624</v>
      </c>
      <c r="AS5971" t="s">
        <v>1625</v>
      </c>
      <c r="AT5971" t="s">
        <v>12267</v>
      </c>
      <c r="AU5971" t="s">
        <v>12268</v>
      </c>
      <c r="AV5971" t="s">
        <v>301</v>
      </c>
    </row>
    <row r="5972" spans="42:48">
      <c r="AP5972">
        <v>6270</v>
      </c>
      <c r="AQ5972" t="s">
        <v>82</v>
      </c>
      <c r="AR5972" t="s">
        <v>82</v>
      </c>
      <c r="AS5972" t="s">
        <v>82</v>
      </c>
      <c r="AT5972" t="s">
        <v>82</v>
      </c>
      <c r="AU5972" t="s">
        <v>12269</v>
      </c>
      <c r="AV5972" t="s">
        <v>136</v>
      </c>
    </row>
    <row r="5973" spans="42:48">
      <c r="AP5973">
        <v>6271</v>
      </c>
      <c r="AQ5973" t="s">
        <v>82</v>
      </c>
      <c r="AR5973" t="s">
        <v>82</v>
      </c>
      <c r="AS5973" t="s">
        <v>82</v>
      </c>
      <c r="AT5973" t="s">
        <v>82</v>
      </c>
      <c r="AU5973" t="s">
        <v>12270</v>
      </c>
      <c r="AV5973" t="s">
        <v>136</v>
      </c>
    </row>
    <row r="5974" spans="42:48">
      <c r="AP5974">
        <v>6272</v>
      </c>
      <c r="AQ5974" t="s">
        <v>100</v>
      </c>
      <c r="AR5974" t="s">
        <v>237</v>
      </c>
      <c r="AS5974" t="s">
        <v>415</v>
      </c>
      <c r="AT5974" t="s">
        <v>12271</v>
      </c>
      <c r="AU5974" t="s">
        <v>9160</v>
      </c>
      <c r="AV5974" t="s">
        <v>114</v>
      </c>
    </row>
    <row r="5975" spans="42:48">
      <c r="AP5975">
        <v>6273</v>
      </c>
      <c r="AQ5975" t="s">
        <v>1957</v>
      </c>
      <c r="AR5975" t="s">
        <v>12272</v>
      </c>
      <c r="AS5975" t="s">
        <v>12273</v>
      </c>
      <c r="AT5975" t="s">
        <v>12274</v>
      </c>
      <c r="AU5975" t="s">
        <v>12275</v>
      </c>
      <c r="AV5975" t="s">
        <v>241</v>
      </c>
    </row>
    <row r="5976" spans="42:48">
      <c r="AP5976">
        <v>6274</v>
      </c>
      <c r="AQ5976" t="s">
        <v>167</v>
      </c>
      <c r="AR5976" t="s">
        <v>168</v>
      </c>
      <c r="AS5976" t="s">
        <v>169</v>
      </c>
      <c r="AT5976" t="s">
        <v>12276</v>
      </c>
      <c r="AU5976" t="s">
        <v>124</v>
      </c>
      <c r="AV5976" t="s">
        <v>93</v>
      </c>
    </row>
    <row r="5977" spans="42:48">
      <c r="AP5977">
        <v>6275</v>
      </c>
      <c r="AQ5977" t="s">
        <v>100</v>
      </c>
      <c r="AR5977" t="s">
        <v>121</v>
      </c>
      <c r="AS5977" t="s">
        <v>1194</v>
      </c>
      <c r="AT5977" t="s">
        <v>12277</v>
      </c>
      <c r="AU5977" t="s">
        <v>104</v>
      </c>
      <c r="AV5977" t="s">
        <v>867</v>
      </c>
    </row>
    <row r="5978" spans="42:48">
      <c r="AP5978">
        <v>6276</v>
      </c>
      <c r="AQ5978" t="s">
        <v>82</v>
      </c>
      <c r="AR5978" t="s">
        <v>82</v>
      </c>
      <c r="AS5978" t="s">
        <v>82</v>
      </c>
      <c r="AT5978" t="s">
        <v>82</v>
      </c>
      <c r="AU5978" t="s">
        <v>12278</v>
      </c>
      <c r="AV5978" t="s">
        <v>136</v>
      </c>
    </row>
    <row r="5979" spans="42:48">
      <c r="AP5979">
        <v>6277</v>
      </c>
      <c r="AQ5979" t="s">
        <v>235</v>
      </c>
      <c r="AR5979" t="s">
        <v>639</v>
      </c>
      <c r="AS5979" t="s">
        <v>6473</v>
      </c>
      <c r="AT5979" t="s">
        <v>12279</v>
      </c>
      <c r="AU5979" t="s">
        <v>12280</v>
      </c>
      <c r="AV5979" t="s">
        <v>114</v>
      </c>
    </row>
    <row r="5980" spans="42:48">
      <c r="AP5980">
        <v>6278</v>
      </c>
      <c r="AQ5980" t="s">
        <v>82</v>
      </c>
      <c r="AR5980" t="s">
        <v>82</v>
      </c>
      <c r="AS5980" t="s">
        <v>82</v>
      </c>
      <c r="AT5980" t="s">
        <v>82</v>
      </c>
      <c r="AU5980" t="s">
        <v>124</v>
      </c>
      <c r="AV5980" t="s">
        <v>142</v>
      </c>
    </row>
    <row r="5981" spans="42:48">
      <c r="AP5981">
        <v>6279</v>
      </c>
      <c r="AQ5981" t="s">
        <v>94</v>
      </c>
      <c r="AR5981" t="s">
        <v>286</v>
      </c>
      <c r="AS5981" t="s">
        <v>942</v>
      </c>
      <c r="AT5981" t="s">
        <v>12281</v>
      </c>
      <c r="AU5981" t="s">
        <v>12282</v>
      </c>
      <c r="AV5981" t="s">
        <v>526</v>
      </c>
    </row>
    <row r="5982" spans="42:48">
      <c r="AP5982">
        <v>6280</v>
      </c>
      <c r="AQ5982" t="s">
        <v>82</v>
      </c>
      <c r="AR5982" t="s">
        <v>82</v>
      </c>
      <c r="AS5982" t="s">
        <v>82</v>
      </c>
      <c r="AT5982" t="s">
        <v>82</v>
      </c>
      <c r="AU5982" t="s">
        <v>12283</v>
      </c>
      <c r="AV5982" t="s">
        <v>136</v>
      </c>
    </row>
    <row r="5983" spans="42:48">
      <c r="AP5983">
        <v>6281</v>
      </c>
      <c r="AQ5983" t="s">
        <v>100</v>
      </c>
      <c r="AR5983" t="s">
        <v>343</v>
      </c>
      <c r="AS5983" t="s">
        <v>1621</v>
      </c>
      <c r="AT5983" t="s">
        <v>12284</v>
      </c>
      <c r="AU5983" t="s">
        <v>124</v>
      </c>
      <c r="AV5983" t="s">
        <v>120</v>
      </c>
    </row>
    <row r="5984" spans="42:48">
      <c r="AP5984">
        <v>6282</v>
      </c>
      <c r="AQ5984" t="s">
        <v>100</v>
      </c>
      <c r="AR5984" t="s">
        <v>262</v>
      </c>
      <c r="AS5984" t="s">
        <v>899</v>
      </c>
      <c r="AT5984" t="s">
        <v>900</v>
      </c>
      <c r="AU5984" t="s">
        <v>124</v>
      </c>
      <c r="AV5984" t="s">
        <v>120</v>
      </c>
    </row>
    <row r="5985" spans="42:48">
      <c r="AP5985">
        <v>6283</v>
      </c>
      <c r="AQ5985" t="s">
        <v>148</v>
      </c>
      <c r="AR5985" t="s">
        <v>148</v>
      </c>
      <c r="AS5985" t="s">
        <v>420</v>
      </c>
      <c r="AT5985" t="s">
        <v>12285</v>
      </c>
      <c r="AU5985" t="s">
        <v>12286</v>
      </c>
      <c r="AV5985" t="s">
        <v>110</v>
      </c>
    </row>
    <row r="5986" spans="42:48">
      <c r="AP5986">
        <v>6284</v>
      </c>
      <c r="AQ5986" t="s">
        <v>88</v>
      </c>
      <c r="AR5986" t="s">
        <v>89</v>
      </c>
      <c r="AS5986" t="s">
        <v>3306</v>
      </c>
      <c r="AT5986" t="s">
        <v>12287</v>
      </c>
      <c r="AU5986" t="s">
        <v>12288</v>
      </c>
      <c r="AV5986" t="s">
        <v>294</v>
      </c>
    </row>
    <row r="5987" spans="42:48">
      <c r="AP5987">
        <v>6285</v>
      </c>
      <c r="AQ5987" t="s">
        <v>211</v>
      </c>
      <c r="AR5987" t="s">
        <v>497</v>
      </c>
      <c r="AS5987" t="s">
        <v>680</v>
      </c>
      <c r="AT5987" t="s">
        <v>12289</v>
      </c>
      <c r="AU5987" t="s">
        <v>12290</v>
      </c>
      <c r="AV5987" t="s">
        <v>683</v>
      </c>
    </row>
    <row r="5988" spans="42:48">
      <c r="AP5988">
        <v>6286</v>
      </c>
      <c r="AQ5988" t="s">
        <v>443</v>
      </c>
      <c r="AR5988" t="s">
        <v>443</v>
      </c>
      <c r="AS5988" t="s">
        <v>1992</v>
      </c>
      <c r="AT5988" t="s">
        <v>9775</v>
      </c>
      <c r="AU5988" t="s">
        <v>12291</v>
      </c>
      <c r="AV5988" t="s">
        <v>241</v>
      </c>
    </row>
    <row r="5989" spans="42:48">
      <c r="AP5989">
        <v>6287</v>
      </c>
      <c r="AQ5989" t="s">
        <v>152</v>
      </c>
      <c r="AR5989" t="s">
        <v>1845</v>
      </c>
      <c r="AS5989" t="s">
        <v>1846</v>
      </c>
      <c r="AT5989" t="s">
        <v>12292</v>
      </c>
      <c r="AU5989" t="s">
        <v>12293</v>
      </c>
      <c r="AV5989" t="s">
        <v>274</v>
      </c>
    </row>
    <row r="5990" spans="42:48">
      <c r="AP5990">
        <v>6288</v>
      </c>
      <c r="AQ5990" t="s">
        <v>82</v>
      </c>
      <c r="AR5990" t="s">
        <v>82</v>
      </c>
      <c r="AS5990" t="s">
        <v>82</v>
      </c>
      <c r="AT5990" t="s">
        <v>82</v>
      </c>
      <c r="AU5990" t="s">
        <v>12294</v>
      </c>
      <c r="AV5990" t="s">
        <v>136</v>
      </c>
    </row>
    <row r="5991" spans="42:48">
      <c r="AP5991">
        <v>6289</v>
      </c>
      <c r="AQ5991" t="s">
        <v>333</v>
      </c>
      <c r="AR5991" t="s">
        <v>882</v>
      </c>
      <c r="AS5991" t="s">
        <v>1106</v>
      </c>
      <c r="AT5991" t="s">
        <v>12295</v>
      </c>
      <c r="AU5991" t="s">
        <v>12296</v>
      </c>
      <c r="AV5991" t="s">
        <v>294</v>
      </c>
    </row>
    <row r="5992" spans="42:48">
      <c r="AP5992">
        <v>6290</v>
      </c>
      <c r="AQ5992" t="s">
        <v>687</v>
      </c>
      <c r="AR5992" t="s">
        <v>837</v>
      </c>
      <c r="AS5992" t="s">
        <v>4462</v>
      </c>
      <c r="AT5992" t="s">
        <v>12297</v>
      </c>
      <c r="AU5992" t="s">
        <v>12298</v>
      </c>
      <c r="AV5992" t="s">
        <v>193</v>
      </c>
    </row>
    <row r="5993" spans="42:48">
      <c r="AP5993">
        <v>6291</v>
      </c>
      <c r="AQ5993" t="s">
        <v>125</v>
      </c>
      <c r="AR5993" t="s">
        <v>598</v>
      </c>
      <c r="AS5993" t="s">
        <v>1349</v>
      </c>
      <c r="AT5993" t="s">
        <v>12299</v>
      </c>
      <c r="AU5993" t="s">
        <v>12300</v>
      </c>
      <c r="AV5993" t="s">
        <v>130</v>
      </c>
    </row>
    <row r="5994" spans="42:48">
      <c r="AP5994">
        <v>6292</v>
      </c>
      <c r="AQ5994" t="s">
        <v>281</v>
      </c>
      <c r="AR5994" t="s">
        <v>967</v>
      </c>
      <c r="AS5994" t="s">
        <v>970</v>
      </c>
      <c r="AT5994" t="s">
        <v>12301</v>
      </c>
      <c r="AU5994" t="s">
        <v>895</v>
      </c>
      <c r="AV5994" t="s">
        <v>241</v>
      </c>
    </row>
    <row r="5995" spans="42:48">
      <c r="AP5995">
        <v>6293</v>
      </c>
      <c r="AQ5995" t="s">
        <v>100</v>
      </c>
      <c r="AR5995" t="s">
        <v>101</v>
      </c>
      <c r="AS5995" t="s">
        <v>691</v>
      </c>
      <c r="AT5995" t="s">
        <v>12302</v>
      </c>
      <c r="AU5995" t="s">
        <v>12303</v>
      </c>
      <c r="AV5995" t="s">
        <v>136</v>
      </c>
    </row>
    <row r="5996" spans="42:48">
      <c r="AP5996">
        <v>6294</v>
      </c>
      <c r="AQ5996" t="s">
        <v>100</v>
      </c>
      <c r="AR5996" t="s">
        <v>7822</v>
      </c>
      <c r="AS5996" t="s">
        <v>12304</v>
      </c>
      <c r="AT5996" t="s">
        <v>12305</v>
      </c>
      <c r="AU5996" t="s">
        <v>12306</v>
      </c>
      <c r="AV5996" t="s">
        <v>241</v>
      </c>
    </row>
    <row r="5997" spans="42:48">
      <c r="AP5997">
        <v>6295</v>
      </c>
      <c r="AQ5997" t="s">
        <v>194</v>
      </c>
      <c r="AR5997" t="s">
        <v>194</v>
      </c>
      <c r="AS5997" t="s">
        <v>222</v>
      </c>
      <c r="AT5997" t="s">
        <v>12307</v>
      </c>
      <c r="AU5997" t="s">
        <v>12308</v>
      </c>
      <c r="AV5997" t="s">
        <v>294</v>
      </c>
    </row>
    <row r="5998" spans="42:48">
      <c r="AP5998">
        <v>6296</v>
      </c>
      <c r="AQ5998" t="s">
        <v>211</v>
      </c>
      <c r="AR5998" t="s">
        <v>568</v>
      </c>
      <c r="AS5998" t="s">
        <v>937</v>
      </c>
      <c r="AT5998" t="s">
        <v>12309</v>
      </c>
      <c r="AU5998" t="s">
        <v>124</v>
      </c>
      <c r="AV5998" t="s">
        <v>193</v>
      </c>
    </row>
    <row r="5999" spans="42:48">
      <c r="AP5999">
        <v>6297</v>
      </c>
      <c r="AQ5999" t="s">
        <v>281</v>
      </c>
      <c r="AR5999" t="s">
        <v>967</v>
      </c>
      <c r="AS5999" t="s">
        <v>970</v>
      </c>
      <c r="AT5999" t="s">
        <v>12310</v>
      </c>
      <c r="AU5999" t="s">
        <v>12311</v>
      </c>
      <c r="AV5999" t="s">
        <v>230</v>
      </c>
    </row>
    <row r="6000" spans="42:48">
      <c r="AP6000">
        <v>6298</v>
      </c>
      <c r="AQ6000" t="s">
        <v>88</v>
      </c>
      <c r="AR6000" t="s">
        <v>89</v>
      </c>
      <c r="AS6000" t="s">
        <v>1949</v>
      </c>
      <c r="AT6000" t="s">
        <v>12312</v>
      </c>
      <c r="AU6000" t="s">
        <v>12313</v>
      </c>
      <c r="AV6000" t="s">
        <v>114</v>
      </c>
    </row>
    <row r="6001" spans="42:48">
      <c r="AP6001">
        <v>6299</v>
      </c>
      <c r="AQ6001" t="s">
        <v>211</v>
      </c>
      <c r="AR6001" t="s">
        <v>367</v>
      </c>
      <c r="AS6001" t="s">
        <v>8479</v>
      </c>
      <c r="AT6001" t="s">
        <v>12314</v>
      </c>
      <c r="AU6001" t="s">
        <v>12315</v>
      </c>
      <c r="AV6001" t="s">
        <v>193</v>
      </c>
    </row>
    <row r="6002" spans="42:48">
      <c r="AP6002">
        <v>6300</v>
      </c>
      <c r="AQ6002" t="s">
        <v>687</v>
      </c>
      <c r="AR6002" t="s">
        <v>2322</v>
      </c>
      <c r="AS6002" t="s">
        <v>12316</v>
      </c>
      <c r="AT6002" t="s">
        <v>12317</v>
      </c>
      <c r="AU6002" t="s">
        <v>12318</v>
      </c>
      <c r="AV6002" t="s">
        <v>193</v>
      </c>
    </row>
    <row r="6003" spans="42:48">
      <c r="AP6003">
        <v>6301</v>
      </c>
      <c r="AQ6003" t="s">
        <v>94</v>
      </c>
      <c r="AR6003" t="s">
        <v>1887</v>
      </c>
      <c r="AS6003" t="s">
        <v>4969</v>
      </c>
      <c r="AT6003" t="s">
        <v>7265</v>
      </c>
      <c r="AU6003" t="s">
        <v>7266</v>
      </c>
      <c r="AV6003" t="s">
        <v>110</v>
      </c>
    </row>
    <row r="6004" spans="42:48">
      <c r="AP6004">
        <v>6302</v>
      </c>
      <c r="AQ6004" t="s">
        <v>82</v>
      </c>
      <c r="AR6004" t="s">
        <v>82</v>
      </c>
      <c r="AS6004" t="s">
        <v>82</v>
      </c>
      <c r="AT6004" t="s">
        <v>82</v>
      </c>
      <c r="AU6004" t="s">
        <v>12319</v>
      </c>
      <c r="AV6004" t="s">
        <v>136</v>
      </c>
    </row>
    <row r="6005" spans="42:48">
      <c r="AP6005">
        <v>6304</v>
      </c>
      <c r="AQ6005" t="s">
        <v>152</v>
      </c>
      <c r="AR6005" t="s">
        <v>1114</v>
      </c>
      <c r="AS6005" t="s">
        <v>1115</v>
      </c>
      <c r="AT6005" t="s">
        <v>12320</v>
      </c>
      <c r="AU6005" t="s">
        <v>12321</v>
      </c>
      <c r="AV6005" t="s">
        <v>274</v>
      </c>
    </row>
    <row r="6006" spans="42:48">
      <c r="AP6006">
        <v>6305</v>
      </c>
      <c r="AQ6006" t="s">
        <v>184</v>
      </c>
      <c r="AR6006" t="s">
        <v>185</v>
      </c>
      <c r="AS6006" t="s">
        <v>222</v>
      </c>
      <c r="AT6006" t="s">
        <v>12322</v>
      </c>
      <c r="AU6006" t="s">
        <v>104</v>
      </c>
      <c r="AV6006" t="s">
        <v>256</v>
      </c>
    </row>
    <row r="6007" spans="42:48">
      <c r="AP6007">
        <v>6306</v>
      </c>
      <c r="AQ6007" t="s">
        <v>82</v>
      </c>
      <c r="AR6007" t="s">
        <v>82</v>
      </c>
      <c r="AS6007" t="s">
        <v>82</v>
      </c>
      <c r="AT6007" t="s">
        <v>82</v>
      </c>
      <c r="AU6007" t="s">
        <v>12323</v>
      </c>
      <c r="AV6007" t="s">
        <v>136</v>
      </c>
    </row>
    <row r="6008" spans="42:48">
      <c r="AP6008">
        <v>6307</v>
      </c>
      <c r="AQ6008" t="s">
        <v>88</v>
      </c>
      <c r="AR6008" t="s">
        <v>8714</v>
      </c>
      <c r="AS6008" t="s">
        <v>12324</v>
      </c>
      <c r="AT6008" t="s">
        <v>12325</v>
      </c>
      <c r="AU6008" t="s">
        <v>12326</v>
      </c>
      <c r="AV6008" t="s">
        <v>294</v>
      </c>
    </row>
    <row r="6009" spans="42:48">
      <c r="AP6009">
        <v>6308</v>
      </c>
      <c r="AQ6009" t="s">
        <v>100</v>
      </c>
      <c r="AR6009" t="s">
        <v>101</v>
      </c>
      <c r="AS6009" t="s">
        <v>713</v>
      </c>
      <c r="AT6009" t="s">
        <v>12327</v>
      </c>
      <c r="AU6009" t="s">
        <v>12328</v>
      </c>
      <c r="AV6009" t="s">
        <v>120</v>
      </c>
    </row>
    <row r="6010" spans="42:48">
      <c r="AP6010">
        <v>6309</v>
      </c>
      <c r="AQ6010" t="s">
        <v>82</v>
      </c>
      <c r="AR6010" t="s">
        <v>82</v>
      </c>
      <c r="AS6010" t="s">
        <v>82</v>
      </c>
      <c r="AT6010" t="s">
        <v>82</v>
      </c>
      <c r="AU6010" t="s">
        <v>12329</v>
      </c>
      <c r="AV6010" t="s">
        <v>241</v>
      </c>
    </row>
    <row r="6011" spans="42:48">
      <c r="AP6011">
        <v>6310</v>
      </c>
      <c r="AQ6011" t="s">
        <v>82</v>
      </c>
      <c r="AR6011" t="s">
        <v>82</v>
      </c>
      <c r="AS6011" t="s">
        <v>82</v>
      </c>
      <c r="AT6011" t="s">
        <v>82</v>
      </c>
      <c r="AU6011" t="s">
        <v>12330</v>
      </c>
      <c r="AV6011" t="s">
        <v>136</v>
      </c>
    </row>
    <row r="6012" spans="42:48">
      <c r="AP6012">
        <v>6311</v>
      </c>
      <c r="AQ6012" t="s">
        <v>94</v>
      </c>
      <c r="AR6012" t="s">
        <v>286</v>
      </c>
      <c r="AS6012" t="s">
        <v>773</v>
      </c>
      <c r="AT6012" t="s">
        <v>12331</v>
      </c>
      <c r="AU6012" t="s">
        <v>12332</v>
      </c>
      <c r="AV6012" t="s">
        <v>99</v>
      </c>
    </row>
    <row r="6013" spans="42:48">
      <c r="AP6013">
        <v>6312</v>
      </c>
      <c r="AQ6013" t="s">
        <v>281</v>
      </c>
      <c r="AR6013" t="s">
        <v>1185</v>
      </c>
      <c r="AS6013" t="s">
        <v>12333</v>
      </c>
      <c r="AT6013" t="s">
        <v>12334</v>
      </c>
      <c r="AU6013" t="s">
        <v>12335</v>
      </c>
      <c r="AV6013" t="s">
        <v>230</v>
      </c>
    </row>
    <row r="6014" spans="42:48">
      <c r="AP6014">
        <v>6313</v>
      </c>
      <c r="AQ6014" t="s">
        <v>82</v>
      </c>
      <c r="AR6014" t="s">
        <v>82</v>
      </c>
      <c r="AS6014" t="s">
        <v>82</v>
      </c>
      <c r="AT6014" t="s">
        <v>82</v>
      </c>
      <c r="AU6014" t="s">
        <v>12336</v>
      </c>
      <c r="AV6014" t="s">
        <v>136</v>
      </c>
    </row>
    <row r="6015" spans="42:48">
      <c r="AP6015">
        <v>6314</v>
      </c>
      <c r="AQ6015" t="s">
        <v>100</v>
      </c>
      <c r="AR6015" t="s">
        <v>121</v>
      </c>
      <c r="AS6015" t="s">
        <v>934</v>
      </c>
      <c r="AT6015" t="s">
        <v>12337</v>
      </c>
      <c r="AU6015" t="s">
        <v>12338</v>
      </c>
      <c r="AV6015" t="s">
        <v>241</v>
      </c>
    </row>
    <row r="6016" spans="42:48">
      <c r="AP6016">
        <v>6315</v>
      </c>
      <c r="AQ6016" t="s">
        <v>125</v>
      </c>
      <c r="AR6016" t="s">
        <v>1138</v>
      </c>
      <c r="AS6016" t="s">
        <v>12339</v>
      </c>
      <c r="AT6016" t="s">
        <v>12340</v>
      </c>
      <c r="AU6016" t="s">
        <v>12341</v>
      </c>
      <c r="AV6016" t="s">
        <v>120</v>
      </c>
    </row>
    <row r="6017" spans="42:48">
      <c r="AP6017">
        <v>6316</v>
      </c>
      <c r="AQ6017" t="s">
        <v>423</v>
      </c>
      <c r="AR6017" t="s">
        <v>424</v>
      </c>
      <c r="AS6017" t="s">
        <v>893</v>
      </c>
      <c r="AT6017" t="s">
        <v>12342</v>
      </c>
      <c r="AU6017" t="s">
        <v>12343</v>
      </c>
      <c r="AV6017" t="s">
        <v>93</v>
      </c>
    </row>
    <row r="6018" spans="42:48">
      <c r="AP6018">
        <v>6317</v>
      </c>
      <c r="AQ6018" t="s">
        <v>125</v>
      </c>
      <c r="AR6018" t="s">
        <v>2342</v>
      </c>
      <c r="AS6018" t="s">
        <v>12344</v>
      </c>
      <c r="AT6018" t="s">
        <v>12345</v>
      </c>
      <c r="AU6018" t="s">
        <v>12346</v>
      </c>
      <c r="AV6018" t="s">
        <v>142</v>
      </c>
    </row>
    <row r="6019" spans="42:48">
      <c r="AP6019">
        <v>6318</v>
      </c>
      <c r="AQ6019" t="s">
        <v>88</v>
      </c>
      <c r="AR6019" t="s">
        <v>572</v>
      </c>
      <c r="AS6019" t="s">
        <v>2551</v>
      </c>
      <c r="AT6019" t="s">
        <v>12347</v>
      </c>
      <c r="AU6019" t="s">
        <v>12348</v>
      </c>
      <c r="AV6019" t="s">
        <v>294</v>
      </c>
    </row>
    <row r="6020" spans="42:48">
      <c r="AP6020">
        <v>6320</v>
      </c>
      <c r="AQ6020" t="s">
        <v>82</v>
      </c>
      <c r="AR6020" t="s">
        <v>82</v>
      </c>
      <c r="AS6020" t="s">
        <v>82</v>
      </c>
      <c r="AT6020" t="s">
        <v>82</v>
      </c>
      <c r="AU6020" t="s">
        <v>12349</v>
      </c>
      <c r="AV6020" t="s">
        <v>136</v>
      </c>
    </row>
    <row r="6021" spans="42:48">
      <c r="AP6021">
        <v>6321</v>
      </c>
      <c r="AQ6021" t="s">
        <v>82</v>
      </c>
      <c r="AR6021" t="s">
        <v>82</v>
      </c>
      <c r="AS6021" t="s">
        <v>82</v>
      </c>
      <c r="AT6021" t="s">
        <v>82</v>
      </c>
      <c r="AU6021" t="s">
        <v>12350</v>
      </c>
      <c r="AV6021" t="s">
        <v>136</v>
      </c>
    </row>
    <row r="6022" spans="42:48">
      <c r="AP6022">
        <v>6322</v>
      </c>
      <c r="AQ6022" t="s">
        <v>100</v>
      </c>
      <c r="AR6022" t="s">
        <v>3226</v>
      </c>
      <c r="AS6022" t="s">
        <v>12351</v>
      </c>
      <c r="AT6022" t="s">
        <v>12352</v>
      </c>
      <c r="AU6022" t="s">
        <v>104</v>
      </c>
      <c r="AV6022" t="s">
        <v>120</v>
      </c>
    </row>
    <row r="6023" spans="42:48">
      <c r="AP6023">
        <v>6323</v>
      </c>
      <c r="AQ6023" t="s">
        <v>167</v>
      </c>
      <c r="AR6023" t="s">
        <v>214</v>
      </c>
      <c r="AS6023" t="s">
        <v>4717</v>
      </c>
      <c r="AT6023" t="s">
        <v>12353</v>
      </c>
      <c r="AU6023" t="s">
        <v>12354</v>
      </c>
      <c r="AV6023" t="s">
        <v>218</v>
      </c>
    </row>
    <row r="6024" spans="42:48">
      <c r="AP6024">
        <v>6324</v>
      </c>
      <c r="AQ6024" t="s">
        <v>569</v>
      </c>
      <c r="AR6024" t="s">
        <v>570</v>
      </c>
      <c r="AS6024" t="s">
        <v>315</v>
      </c>
      <c r="AT6024" t="s">
        <v>12355</v>
      </c>
      <c r="AU6024" t="s">
        <v>12356</v>
      </c>
      <c r="AV6024" t="s">
        <v>526</v>
      </c>
    </row>
    <row r="6025" spans="42:48">
      <c r="AP6025">
        <v>6325</v>
      </c>
      <c r="AQ6025" t="s">
        <v>88</v>
      </c>
      <c r="AR6025" t="s">
        <v>89</v>
      </c>
      <c r="AS6025" t="s">
        <v>90</v>
      </c>
      <c r="AT6025" t="s">
        <v>12357</v>
      </c>
      <c r="AU6025" t="s">
        <v>124</v>
      </c>
      <c r="AV6025" t="s">
        <v>294</v>
      </c>
    </row>
    <row r="6026" spans="42:48">
      <c r="AP6026">
        <v>6326</v>
      </c>
      <c r="AQ6026" t="s">
        <v>194</v>
      </c>
      <c r="AR6026" t="s">
        <v>194</v>
      </c>
      <c r="AS6026" t="s">
        <v>1900</v>
      </c>
      <c r="AT6026" t="s">
        <v>12358</v>
      </c>
      <c r="AU6026" t="s">
        <v>12359</v>
      </c>
      <c r="AV6026" t="s">
        <v>136</v>
      </c>
    </row>
    <row r="6027" spans="42:48">
      <c r="AP6027">
        <v>6327</v>
      </c>
      <c r="AQ6027" t="s">
        <v>423</v>
      </c>
      <c r="AR6027" t="s">
        <v>5089</v>
      </c>
      <c r="AS6027" t="s">
        <v>12005</v>
      </c>
      <c r="AT6027" t="s">
        <v>12360</v>
      </c>
      <c r="AU6027" t="s">
        <v>12361</v>
      </c>
      <c r="AV6027" t="s">
        <v>679</v>
      </c>
    </row>
    <row r="6028" spans="42:48">
      <c r="AP6028">
        <v>6328</v>
      </c>
      <c r="AQ6028" t="s">
        <v>167</v>
      </c>
      <c r="AR6028" t="s">
        <v>214</v>
      </c>
      <c r="AS6028" t="s">
        <v>8946</v>
      </c>
      <c r="AT6028" t="s">
        <v>12362</v>
      </c>
      <c r="AU6028" t="s">
        <v>104</v>
      </c>
      <c r="AV6028" t="s">
        <v>218</v>
      </c>
    </row>
    <row r="6029" spans="42:48">
      <c r="AP6029">
        <v>6329</v>
      </c>
      <c r="AQ6029" t="s">
        <v>211</v>
      </c>
      <c r="AR6029" t="s">
        <v>367</v>
      </c>
      <c r="AS6029" t="s">
        <v>890</v>
      </c>
      <c r="AT6029" t="s">
        <v>12363</v>
      </c>
      <c r="AU6029" t="s">
        <v>12364</v>
      </c>
      <c r="AV6029" t="s">
        <v>193</v>
      </c>
    </row>
    <row r="6030" spans="42:48">
      <c r="AP6030">
        <v>6331</v>
      </c>
      <c r="AQ6030" t="s">
        <v>125</v>
      </c>
      <c r="AR6030" t="s">
        <v>518</v>
      </c>
      <c r="AS6030" t="s">
        <v>151</v>
      </c>
      <c r="AT6030" t="s">
        <v>12365</v>
      </c>
      <c r="AU6030" t="s">
        <v>12366</v>
      </c>
      <c r="AV6030" t="s">
        <v>142</v>
      </c>
    </row>
    <row r="6031" spans="42:48">
      <c r="AP6031">
        <v>6332</v>
      </c>
      <c r="AQ6031" t="s">
        <v>423</v>
      </c>
      <c r="AR6031" t="s">
        <v>5089</v>
      </c>
      <c r="AS6031" t="s">
        <v>5090</v>
      </c>
      <c r="AT6031" t="s">
        <v>12368</v>
      </c>
      <c r="AU6031" t="s">
        <v>12369</v>
      </c>
      <c r="AV6031" t="s">
        <v>679</v>
      </c>
    </row>
    <row r="6032" spans="42:48">
      <c r="AP6032">
        <v>6334</v>
      </c>
      <c r="AQ6032" t="s">
        <v>82</v>
      </c>
      <c r="AR6032" t="s">
        <v>82</v>
      </c>
      <c r="AS6032" t="s">
        <v>82</v>
      </c>
      <c r="AT6032" t="s">
        <v>82</v>
      </c>
      <c r="AU6032" t="s">
        <v>12370</v>
      </c>
      <c r="AV6032" t="s">
        <v>136</v>
      </c>
    </row>
    <row r="6033" spans="42:48">
      <c r="AP6033">
        <v>6335</v>
      </c>
      <c r="AQ6033" t="s">
        <v>82</v>
      </c>
      <c r="AR6033" t="s">
        <v>82</v>
      </c>
      <c r="AS6033" t="s">
        <v>82</v>
      </c>
      <c r="AT6033" t="s">
        <v>82</v>
      </c>
      <c r="AU6033" t="s">
        <v>12371</v>
      </c>
      <c r="AV6033" t="s">
        <v>136</v>
      </c>
    </row>
    <row r="6034" spans="42:48">
      <c r="AP6034">
        <v>6336</v>
      </c>
      <c r="AQ6034" t="s">
        <v>100</v>
      </c>
      <c r="AR6034" t="s">
        <v>237</v>
      </c>
      <c r="AS6034" t="s">
        <v>415</v>
      </c>
      <c r="AT6034" t="s">
        <v>12372</v>
      </c>
      <c r="AU6034" t="s">
        <v>12373</v>
      </c>
      <c r="AV6034" t="s">
        <v>241</v>
      </c>
    </row>
    <row r="6035" spans="42:48">
      <c r="AP6035">
        <v>6337</v>
      </c>
      <c r="AQ6035" t="s">
        <v>82</v>
      </c>
      <c r="AR6035" t="s">
        <v>82</v>
      </c>
      <c r="AS6035" t="s">
        <v>82</v>
      </c>
      <c r="AT6035" t="s">
        <v>82</v>
      </c>
      <c r="AU6035" t="s">
        <v>12374</v>
      </c>
      <c r="AV6035" t="s">
        <v>241</v>
      </c>
    </row>
    <row r="6036" spans="42:48">
      <c r="AP6036">
        <v>6338</v>
      </c>
      <c r="AQ6036" t="s">
        <v>247</v>
      </c>
      <c r="AR6036" t="s">
        <v>247</v>
      </c>
      <c r="AS6036" t="s">
        <v>376</v>
      </c>
      <c r="AT6036" t="s">
        <v>12375</v>
      </c>
      <c r="AU6036" t="s">
        <v>124</v>
      </c>
      <c r="AV6036" t="s">
        <v>338</v>
      </c>
    </row>
    <row r="6037" spans="42:48">
      <c r="AP6037">
        <v>6339</v>
      </c>
      <c r="AQ6037" t="s">
        <v>88</v>
      </c>
      <c r="AR6037" t="s">
        <v>89</v>
      </c>
      <c r="AS6037" t="s">
        <v>292</v>
      </c>
      <c r="AT6037" t="s">
        <v>12376</v>
      </c>
      <c r="AU6037" t="s">
        <v>12377</v>
      </c>
      <c r="AV6037" t="s">
        <v>99</v>
      </c>
    </row>
    <row r="6038" spans="42:48">
      <c r="AP6038">
        <v>6340</v>
      </c>
      <c r="AQ6038" t="s">
        <v>94</v>
      </c>
      <c r="AR6038" t="s">
        <v>106</v>
      </c>
      <c r="AS6038" t="s">
        <v>315</v>
      </c>
      <c r="AT6038" t="s">
        <v>12378</v>
      </c>
      <c r="AU6038" t="s">
        <v>12379</v>
      </c>
      <c r="AV6038" t="s">
        <v>110</v>
      </c>
    </row>
    <row r="6039" spans="42:48">
      <c r="AP6039">
        <v>6341</v>
      </c>
      <c r="AQ6039" t="s">
        <v>125</v>
      </c>
      <c r="AR6039" t="s">
        <v>2107</v>
      </c>
      <c r="AS6039" t="s">
        <v>2558</v>
      </c>
      <c r="AT6039" t="s">
        <v>12380</v>
      </c>
      <c r="AU6039" t="s">
        <v>12381</v>
      </c>
      <c r="AV6039" t="s">
        <v>142</v>
      </c>
    </row>
    <row r="6040" spans="42:48">
      <c r="AP6040">
        <v>6342</v>
      </c>
      <c r="AQ6040" t="s">
        <v>247</v>
      </c>
      <c r="AR6040" t="s">
        <v>247</v>
      </c>
      <c r="AS6040" t="s">
        <v>1763</v>
      </c>
      <c r="AT6040" t="s">
        <v>12382</v>
      </c>
      <c r="AU6040" t="s">
        <v>12383</v>
      </c>
      <c r="AV6040" t="s">
        <v>142</v>
      </c>
    </row>
    <row r="6041" spans="42:48">
      <c r="AP6041">
        <v>6343</v>
      </c>
      <c r="AQ6041" t="s">
        <v>94</v>
      </c>
      <c r="AR6041" t="s">
        <v>106</v>
      </c>
      <c r="AS6041" t="s">
        <v>315</v>
      </c>
      <c r="AT6041" t="s">
        <v>316</v>
      </c>
      <c r="AU6041" t="s">
        <v>4946</v>
      </c>
      <c r="AV6041" t="s">
        <v>166</v>
      </c>
    </row>
    <row r="6042" spans="42:48">
      <c r="AP6042">
        <v>6344</v>
      </c>
      <c r="AQ6042" t="s">
        <v>473</v>
      </c>
      <c r="AR6042" t="s">
        <v>1830</v>
      </c>
      <c r="AS6042" t="s">
        <v>1831</v>
      </c>
      <c r="AT6042" t="s">
        <v>1828</v>
      </c>
      <c r="AU6042" t="s">
        <v>1829</v>
      </c>
      <c r="AV6042" t="s">
        <v>166</v>
      </c>
    </row>
    <row r="6043" spans="42:48">
      <c r="AP6043">
        <v>6345</v>
      </c>
      <c r="AQ6043" t="s">
        <v>94</v>
      </c>
      <c r="AR6043" t="s">
        <v>286</v>
      </c>
      <c r="AS6043" t="s">
        <v>992</v>
      </c>
      <c r="AT6043" t="s">
        <v>12384</v>
      </c>
      <c r="AU6043" t="s">
        <v>12385</v>
      </c>
      <c r="AV6043" t="s">
        <v>241</v>
      </c>
    </row>
    <row r="6044" spans="42:48">
      <c r="AP6044">
        <v>6346</v>
      </c>
      <c r="AQ6044" t="s">
        <v>184</v>
      </c>
      <c r="AR6044" t="s">
        <v>840</v>
      </c>
      <c r="AS6044" t="s">
        <v>12386</v>
      </c>
      <c r="AT6044" t="s">
        <v>12387</v>
      </c>
      <c r="AU6044" t="s">
        <v>104</v>
      </c>
      <c r="AV6044" t="s">
        <v>256</v>
      </c>
    </row>
    <row r="6045" spans="42:48">
      <c r="AP6045">
        <v>6347</v>
      </c>
      <c r="AQ6045" t="s">
        <v>88</v>
      </c>
      <c r="AR6045" t="s">
        <v>89</v>
      </c>
      <c r="AS6045" t="s">
        <v>4406</v>
      </c>
      <c r="AT6045" t="s">
        <v>12388</v>
      </c>
      <c r="AU6045" t="s">
        <v>104</v>
      </c>
      <c r="AV6045" t="s">
        <v>294</v>
      </c>
    </row>
    <row r="6046" spans="42:48">
      <c r="AP6046">
        <v>6349</v>
      </c>
      <c r="AQ6046" t="s">
        <v>145</v>
      </c>
      <c r="AR6046" t="s">
        <v>1019</v>
      </c>
      <c r="AS6046" t="s">
        <v>2852</v>
      </c>
      <c r="AT6046" t="s">
        <v>12389</v>
      </c>
      <c r="AU6046" t="s">
        <v>12390</v>
      </c>
      <c r="AV6046" t="s">
        <v>142</v>
      </c>
    </row>
    <row r="6047" spans="42:48">
      <c r="AP6047">
        <v>6350</v>
      </c>
      <c r="AQ6047" t="s">
        <v>125</v>
      </c>
      <c r="AR6047" t="s">
        <v>598</v>
      </c>
      <c r="AS6047" t="s">
        <v>1349</v>
      </c>
      <c r="AT6047" t="s">
        <v>12391</v>
      </c>
      <c r="AU6047" t="s">
        <v>12392</v>
      </c>
      <c r="AV6047" t="s">
        <v>130</v>
      </c>
    </row>
    <row r="6048" spans="42:48">
      <c r="AP6048">
        <v>6351</v>
      </c>
      <c r="AQ6048" t="s">
        <v>94</v>
      </c>
      <c r="AR6048" t="s">
        <v>106</v>
      </c>
      <c r="AS6048" t="s">
        <v>315</v>
      </c>
      <c r="AT6048" t="s">
        <v>12393</v>
      </c>
      <c r="AU6048" t="s">
        <v>12394</v>
      </c>
      <c r="AV6048" t="s">
        <v>526</v>
      </c>
    </row>
    <row r="6049" spans="42:48">
      <c r="AP6049">
        <v>6352</v>
      </c>
      <c r="AQ6049" t="s">
        <v>167</v>
      </c>
      <c r="AR6049" t="s">
        <v>2262</v>
      </c>
      <c r="AS6049" t="s">
        <v>222</v>
      </c>
      <c r="AT6049" t="s">
        <v>12395</v>
      </c>
      <c r="AU6049" t="s">
        <v>12396</v>
      </c>
      <c r="AV6049" t="s">
        <v>390</v>
      </c>
    </row>
    <row r="6050" spans="42:48">
      <c r="AP6050">
        <v>6353</v>
      </c>
      <c r="AQ6050" t="s">
        <v>88</v>
      </c>
      <c r="AR6050" t="s">
        <v>89</v>
      </c>
      <c r="AS6050" t="s">
        <v>90</v>
      </c>
      <c r="AT6050" t="s">
        <v>12397</v>
      </c>
      <c r="AU6050" t="s">
        <v>12398</v>
      </c>
      <c r="AV6050" t="s">
        <v>93</v>
      </c>
    </row>
    <row r="6051" spans="42:48">
      <c r="AP6051">
        <v>6354</v>
      </c>
      <c r="AQ6051" t="s">
        <v>94</v>
      </c>
      <c r="AR6051" t="s">
        <v>132</v>
      </c>
      <c r="AS6051" t="s">
        <v>453</v>
      </c>
      <c r="AT6051" t="s">
        <v>12399</v>
      </c>
      <c r="AU6051" t="s">
        <v>12400</v>
      </c>
      <c r="AV6051" t="s">
        <v>136</v>
      </c>
    </row>
    <row r="6052" spans="42:48">
      <c r="AP6052">
        <v>6355</v>
      </c>
      <c r="AQ6052" t="s">
        <v>211</v>
      </c>
      <c r="AR6052" t="s">
        <v>212</v>
      </c>
      <c r="AS6052" t="s">
        <v>1669</v>
      </c>
      <c r="AT6052" t="s">
        <v>12401</v>
      </c>
      <c r="AU6052" t="s">
        <v>12402</v>
      </c>
      <c r="AV6052" t="s">
        <v>130</v>
      </c>
    </row>
    <row r="6053" spans="42:48">
      <c r="AP6053">
        <v>6356</v>
      </c>
      <c r="AQ6053" t="s">
        <v>1957</v>
      </c>
      <c r="AR6053" t="s">
        <v>11960</v>
      </c>
      <c r="AS6053" t="s">
        <v>12403</v>
      </c>
      <c r="AT6053" t="s">
        <v>12404</v>
      </c>
      <c r="AU6053" t="s">
        <v>12405</v>
      </c>
      <c r="AV6053" t="s">
        <v>114</v>
      </c>
    </row>
    <row r="6054" spans="42:48">
      <c r="AP6054">
        <v>6357</v>
      </c>
      <c r="AQ6054" t="s">
        <v>82</v>
      </c>
      <c r="AR6054" t="s">
        <v>82</v>
      </c>
      <c r="AS6054" t="s">
        <v>82</v>
      </c>
      <c r="AT6054" t="s">
        <v>82</v>
      </c>
      <c r="AU6054" t="s">
        <v>1556</v>
      </c>
      <c r="AV6054" t="s">
        <v>241</v>
      </c>
    </row>
    <row r="6055" spans="42:48">
      <c r="AP6055">
        <v>6358</v>
      </c>
      <c r="AQ6055" t="s">
        <v>100</v>
      </c>
      <c r="AR6055" t="s">
        <v>237</v>
      </c>
      <c r="AS6055" t="s">
        <v>238</v>
      </c>
      <c r="AT6055" t="s">
        <v>12406</v>
      </c>
      <c r="AU6055" t="s">
        <v>12407</v>
      </c>
      <c r="AV6055" t="s">
        <v>241</v>
      </c>
    </row>
    <row r="6056" spans="42:48">
      <c r="AP6056">
        <v>6359</v>
      </c>
      <c r="AQ6056" t="s">
        <v>148</v>
      </c>
      <c r="AR6056" t="s">
        <v>148</v>
      </c>
      <c r="AS6056" t="s">
        <v>458</v>
      </c>
      <c r="AT6056" t="s">
        <v>12408</v>
      </c>
      <c r="AU6056" t="s">
        <v>12409</v>
      </c>
      <c r="AV6056" t="s">
        <v>93</v>
      </c>
    </row>
    <row r="6057" spans="42:48">
      <c r="AP6057">
        <v>6360</v>
      </c>
      <c r="AQ6057" t="s">
        <v>94</v>
      </c>
      <c r="AR6057" t="s">
        <v>106</v>
      </c>
      <c r="AS6057" t="s">
        <v>1969</v>
      </c>
      <c r="AT6057" t="s">
        <v>12410</v>
      </c>
      <c r="AU6057" t="s">
        <v>12411</v>
      </c>
      <c r="AV6057" t="s">
        <v>110</v>
      </c>
    </row>
    <row r="6058" spans="42:48">
      <c r="AP6058">
        <v>6361</v>
      </c>
      <c r="AQ6058" t="s">
        <v>82</v>
      </c>
      <c r="AR6058" t="s">
        <v>82</v>
      </c>
      <c r="AS6058" t="s">
        <v>82</v>
      </c>
      <c r="AT6058" t="s">
        <v>82</v>
      </c>
      <c r="AU6058" t="s">
        <v>12412</v>
      </c>
      <c r="AV6058" t="s">
        <v>136</v>
      </c>
    </row>
    <row r="6059" spans="42:48">
      <c r="AP6059">
        <v>6362</v>
      </c>
      <c r="AQ6059" t="s">
        <v>82</v>
      </c>
      <c r="AR6059" t="s">
        <v>82</v>
      </c>
      <c r="AS6059" t="s">
        <v>82</v>
      </c>
      <c r="AT6059" t="s">
        <v>82</v>
      </c>
      <c r="AU6059" t="s">
        <v>12413</v>
      </c>
      <c r="AV6059" t="s">
        <v>136</v>
      </c>
    </row>
    <row r="6060" spans="42:48">
      <c r="AP6060">
        <v>6363</v>
      </c>
      <c r="AQ6060" t="s">
        <v>82</v>
      </c>
      <c r="AR6060" t="s">
        <v>82</v>
      </c>
      <c r="AS6060" t="s">
        <v>82</v>
      </c>
      <c r="AT6060" t="s">
        <v>82</v>
      </c>
      <c r="AU6060" t="s">
        <v>12414</v>
      </c>
      <c r="AV6060" t="s">
        <v>136</v>
      </c>
    </row>
    <row r="6061" spans="42:48">
      <c r="AP6061">
        <v>6364</v>
      </c>
      <c r="AQ6061" t="s">
        <v>443</v>
      </c>
      <c r="AR6061" t="s">
        <v>443</v>
      </c>
      <c r="AS6061" t="s">
        <v>1023</v>
      </c>
      <c r="AT6061" t="s">
        <v>12415</v>
      </c>
      <c r="AU6061" t="s">
        <v>12416</v>
      </c>
      <c r="AV6061" t="s">
        <v>447</v>
      </c>
    </row>
    <row r="6062" spans="42:48">
      <c r="AP6062">
        <v>6365</v>
      </c>
      <c r="AQ6062" t="s">
        <v>100</v>
      </c>
      <c r="AR6062" t="s">
        <v>121</v>
      </c>
      <c r="AS6062" t="s">
        <v>1194</v>
      </c>
      <c r="AT6062" t="s">
        <v>12417</v>
      </c>
      <c r="AU6062" t="s">
        <v>12418</v>
      </c>
      <c r="AV6062" t="s">
        <v>241</v>
      </c>
    </row>
    <row r="6063" spans="42:48">
      <c r="AP6063">
        <v>6366</v>
      </c>
      <c r="AQ6063" t="s">
        <v>211</v>
      </c>
      <c r="AR6063" t="s">
        <v>367</v>
      </c>
      <c r="AS6063" t="s">
        <v>519</v>
      </c>
      <c r="AT6063" t="s">
        <v>12419</v>
      </c>
      <c r="AU6063" t="s">
        <v>12420</v>
      </c>
      <c r="AV6063" t="s">
        <v>105</v>
      </c>
    </row>
    <row r="6064" spans="42:48">
      <c r="AP6064">
        <v>6367</v>
      </c>
      <c r="AQ6064" t="s">
        <v>211</v>
      </c>
      <c r="AR6064" t="s">
        <v>367</v>
      </c>
      <c r="AS6064" t="s">
        <v>519</v>
      </c>
      <c r="AT6064" t="s">
        <v>12421</v>
      </c>
      <c r="AU6064" t="s">
        <v>12422</v>
      </c>
      <c r="AV6064" t="s">
        <v>193</v>
      </c>
    </row>
    <row r="6065" spans="42:48">
      <c r="AP6065">
        <v>6368</v>
      </c>
      <c r="AQ6065" t="s">
        <v>194</v>
      </c>
      <c r="AR6065" t="s">
        <v>194</v>
      </c>
      <c r="AS6065" t="s">
        <v>483</v>
      </c>
      <c r="AT6065" t="s">
        <v>12423</v>
      </c>
      <c r="AU6065" t="s">
        <v>12424</v>
      </c>
      <c r="AV6065" t="s">
        <v>136</v>
      </c>
    </row>
    <row r="6066" spans="42:48">
      <c r="AP6066">
        <v>6369</v>
      </c>
      <c r="AQ6066" t="s">
        <v>148</v>
      </c>
      <c r="AR6066" t="s">
        <v>148</v>
      </c>
      <c r="AS6066" t="s">
        <v>149</v>
      </c>
      <c r="AT6066" t="s">
        <v>12425</v>
      </c>
      <c r="AU6066" t="s">
        <v>12426</v>
      </c>
      <c r="AV6066" t="s">
        <v>93</v>
      </c>
    </row>
    <row r="6067" spans="42:48">
      <c r="AP6067">
        <v>6370</v>
      </c>
      <c r="AQ6067" t="s">
        <v>94</v>
      </c>
      <c r="AR6067" t="s">
        <v>286</v>
      </c>
      <c r="AS6067" t="s">
        <v>983</v>
      </c>
      <c r="AT6067" t="s">
        <v>8395</v>
      </c>
      <c r="AU6067" t="s">
        <v>12427</v>
      </c>
      <c r="AV6067" t="s">
        <v>290</v>
      </c>
    </row>
    <row r="6068" spans="42:48">
      <c r="AP6068">
        <v>6371</v>
      </c>
      <c r="AQ6068" t="s">
        <v>125</v>
      </c>
      <c r="AR6068" t="s">
        <v>138</v>
      </c>
      <c r="AS6068" t="s">
        <v>554</v>
      </c>
      <c r="AT6068" t="s">
        <v>12428</v>
      </c>
      <c r="AU6068" t="s">
        <v>12429</v>
      </c>
      <c r="AV6068" t="s">
        <v>142</v>
      </c>
    </row>
    <row r="6069" spans="42:48">
      <c r="AP6069">
        <v>6372</v>
      </c>
      <c r="AQ6069" t="s">
        <v>167</v>
      </c>
      <c r="AR6069" t="s">
        <v>214</v>
      </c>
      <c r="AS6069" t="s">
        <v>4717</v>
      </c>
      <c r="AT6069" t="s">
        <v>12430</v>
      </c>
      <c r="AU6069" t="s">
        <v>12431</v>
      </c>
      <c r="AV6069" t="s">
        <v>114</v>
      </c>
    </row>
    <row r="6070" spans="42:48">
      <c r="AP6070">
        <v>6373</v>
      </c>
      <c r="AQ6070" t="s">
        <v>194</v>
      </c>
      <c r="AR6070" t="s">
        <v>195</v>
      </c>
      <c r="AS6070" t="s">
        <v>483</v>
      </c>
      <c r="AT6070" t="s">
        <v>12432</v>
      </c>
      <c r="AU6070" t="s">
        <v>12433</v>
      </c>
      <c r="AV6070" t="s">
        <v>105</v>
      </c>
    </row>
    <row r="6071" spans="42:48">
      <c r="AP6071">
        <v>6374</v>
      </c>
      <c r="AQ6071" t="s">
        <v>82</v>
      </c>
      <c r="AR6071" t="s">
        <v>82</v>
      </c>
      <c r="AS6071" t="s">
        <v>82</v>
      </c>
      <c r="AT6071" t="s">
        <v>82</v>
      </c>
      <c r="AU6071" t="s">
        <v>12434</v>
      </c>
      <c r="AV6071" t="s">
        <v>136</v>
      </c>
    </row>
    <row r="6072" spans="42:48">
      <c r="AP6072">
        <v>6375</v>
      </c>
      <c r="AQ6072" t="s">
        <v>211</v>
      </c>
      <c r="AR6072" t="s">
        <v>568</v>
      </c>
      <c r="AS6072" t="s">
        <v>222</v>
      </c>
      <c r="AT6072" t="s">
        <v>12435</v>
      </c>
      <c r="AU6072" t="s">
        <v>12436</v>
      </c>
      <c r="AV6072" t="s">
        <v>193</v>
      </c>
    </row>
    <row r="6073" spans="42:48">
      <c r="AP6073">
        <v>6376</v>
      </c>
      <c r="AQ6073" t="s">
        <v>82</v>
      </c>
      <c r="AR6073" t="s">
        <v>82</v>
      </c>
      <c r="AS6073" t="s">
        <v>82</v>
      </c>
      <c r="AT6073" t="s">
        <v>82</v>
      </c>
      <c r="AU6073" t="s">
        <v>12437</v>
      </c>
      <c r="AV6073" t="s">
        <v>136</v>
      </c>
    </row>
    <row r="6074" spans="42:48">
      <c r="AP6074">
        <v>6377</v>
      </c>
      <c r="AQ6074" t="s">
        <v>100</v>
      </c>
      <c r="AR6074" t="s">
        <v>101</v>
      </c>
      <c r="AS6074" t="s">
        <v>713</v>
      </c>
      <c r="AT6074" t="s">
        <v>12438</v>
      </c>
      <c r="AU6074" t="s">
        <v>12439</v>
      </c>
      <c r="AV6074" t="s">
        <v>105</v>
      </c>
    </row>
    <row r="6075" spans="42:48">
      <c r="AP6075">
        <v>6378</v>
      </c>
      <c r="AQ6075" t="s">
        <v>145</v>
      </c>
      <c r="AR6075" t="s">
        <v>146</v>
      </c>
      <c r="AS6075" t="s">
        <v>1204</v>
      </c>
      <c r="AT6075" t="s">
        <v>12440</v>
      </c>
      <c r="AU6075" t="s">
        <v>12441</v>
      </c>
      <c r="AV6075" t="s">
        <v>166</v>
      </c>
    </row>
    <row r="6076" spans="42:48">
      <c r="AP6076">
        <v>6380</v>
      </c>
      <c r="AQ6076" t="s">
        <v>281</v>
      </c>
      <c r="AR6076" t="s">
        <v>967</v>
      </c>
      <c r="AS6076" t="s">
        <v>3978</v>
      </c>
      <c r="AT6076" t="s">
        <v>12442</v>
      </c>
      <c r="AU6076" t="s">
        <v>12443</v>
      </c>
      <c r="AV6076" t="s">
        <v>230</v>
      </c>
    </row>
    <row r="6077" spans="42:48">
      <c r="AP6077">
        <v>6381</v>
      </c>
      <c r="AQ6077" t="s">
        <v>184</v>
      </c>
      <c r="AR6077" t="s">
        <v>586</v>
      </c>
      <c r="AS6077" t="s">
        <v>587</v>
      </c>
      <c r="AT6077" t="s">
        <v>12444</v>
      </c>
      <c r="AU6077" t="s">
        <v>104</v>
      </c>
      <c r="AV6077" t="s">
        <v>256</v>
      </c>
    </row>
    <row r="6078" spans="42:48">
      <c r="AP6078">
        <v>6382</v>
      </c>
      <c r="AQ6078" t="s">
        <v>82</v>
      </c>
      <c r="AR6078" t="s">
        <v>82</v>
      </c>
      <c r="AS6078" t="s">
        <v>82</v>
      </c>
      <c r="AT6078" t="s">
        <v>82</v>
      </c>
      <c r="AU6078" t="s">
        <v>12445</v>
      </c>
      <c r="AV6078" t="s">
        <v>136</v>
      </c>
    </row>
    <row r="6079" spans="42:48">
      <c r="AP6079">
        <v>6383</v>
      </c>
      <c r="AQ6079" t="s">
        <v>94</v>
      </c>
      <c r="AR6079" t="s">
        <v>95</v>
      </c>
      <c r="AS6079" t="s">
        <v>96</v>
      </c>
      <c r="AT6079" t="s">
        <v>12446</v>
      </c>
      <c r="AU6079" t="s">
        <v>12447</v>
      </c>
      <c r="AV6079" t="s">
        <v>105</v>
      </c>
    </row>
    <row r="6080" spans="42:48">
      <c r="AP6080">
        <v>6384</v>
      </c>
      <c r="AQ6080" t="s">
        <v>145</v>
      </c>
      <c r="AR6080" t="s">
        <v>740</v>
      </c>
      <c r="AS6080" t="s">
        <v>3236</v>
      </c>
      <c r="AT6080" t="s">
        <v>12448</v>
      </c>
      <c r="AU6080" t="s">
        <v>12449</v>
      </c>
      <c r="AV6080" t="s">
        <v>166</v>
      </c>
    </row>
    <row r="6081" spans="42:48">
      <c r="AP6081">
        <v>6385</v>
      </c>
      <c r="AQ6081" t="s">
        <v>722</v>
      </c>
      <c r="AR6081" t="s">
        <v>1656</v>
      </c>
      <c r="AS6081" t="s">
        <v>12450</v>
      </c>
      <c r="AT6081" t="s">
        <v>12451</v>
      </c>
      <c r="AU6081" t="s">
        <v>124</v>
      </c>
      <c r="AV6081" t="s">
        <v>867</v>
      </c>
    </row>
    <row r="6082" spans="42:48">
      <c r="AP6082">
        <v>6386</v>
      </c>
      <c r="AQ6082" t="s">
        <v>100</v>
      </c>
      <c r="AR6082" t="s">
        <v>187</v>
      </c>
      <c r="AS6082" t="s">
        <v>737</v>
      </c>
      <c r="AT6082" t="s">
        <v>12452</v>
      </c>
      <c r="AU6082" t="s">
        <v>12453</v>
      </c>
      <c r="AV6082" t="s">
        <v>120</v>
      </c>
    </row>
    <row r="6083" spans="42:48">
      <c r="AP6083">
        <v>6387</v>
      </c>
      <c r="AQ6083" t="s">
        <v>194</v>
      </c>
      <c r="AR6083" t="s">
        <v>194</v>
      </c>
      <c r="AS6083" t="s">
        <v>1173</v>
      </c>
      <c r="AT6083" t="s">
        <v>12454</v>
      </c>
      <c r="AU6083" t="s">
        <v>12455</v>
      </c>
      <c r="AV6083" t="s">
        <v>136</v>
      </c>
    </row>
    <row r="6084" spans="42:48">
      <c r="AP6084">
        <v>6388</v>
      </c>
      <c r="AQ6084" t="s">
        <v>211</v>
      </c>
      <c r="AR6084" t="s">
        <v>250</v>
      </c>
      <c r="AS6084" t="s">
        <v>2963</v>
      </c>
      <c r="AT6084" t="s">
        <v>12456</v>
      </c>
      <c r="AU6084" t="s">
        <v>12457</v>
      </c>
      <c r="AV6084" t="s">
        <v>683</v>
      </c>
    </row>
    <row r="6085" spans="42:48">
      <c r="AP6085">
        <v>6389</v>
      </c>
      <c r="AQ6085" t="s">
        <v>257</v>
      </c>
      <c r="AR6085" t="s">
        <v>1205</v>
      </c>
      <c r="AS6085" t="s">
        <v>238</v>
      </c>
      <c r="AT6085" t="s">
        <v>12458</v>
      </c>
      <c r="AU6085" t="s">
        <v>124</v>
      </c>
      <c r="AV6085" t="s">
        <v>241</v>
      </c>
    </row>
    <row r="6086" spans="42:48">
      <c r="AP6086">
        <v>6390</v>
      </c>
      <c r="AQ6086" t="s">
        <v>148</v>
      </c>
      <c r="AR6086" t="s">
        <v>148</v>
      </c>
      <c r="AS6086" t="s">
        <v>607</v>
      </c>
      <c r="AT6086" t="s">
        <v>12459</v>
      </c>
      <c r="AU6086" t="s">
        <v>12460</v>
      </c>
      <c r="AV6086" t="s">
        <v>93</v>
      </c>
    </row>
    <row r="6087" spans="42:48">
      <c r="AP6087">
        <v>6391</v>
      </c>
      <c r="AQ6087" t="s">
        <v>82</v>
      </c>
      <c r="AR6087" t="s">
        <v>82</v>
      </c>
      <c r="AS6087" t="s">
        <v>82</v>
      </c>
      <c r="AT6087" t="s">
        <v>82</v>
      </c>
      <c r="AU6087" t="s">
        <v>12461</v>
      </c>
      <c r="AV6087" t="s">
        <v>136</v>
      </c>
    </row>
    <row r="6088" spans="42:48">
      <c r="AP6088">
        <v>6392</v>
      </c>
      <c r="AQ6088" t="s">
        <v>302</v>
      </c>
      <c r="AR6088" t="s">
        <v>2921</v>
      </c>
      <c r="AS6088" t="s">
        <v>6780</v>
      </c>
      <c r="AT6088" t="s">
        <v>12462</v>
      </c>
      <c r="AU6088" t="s">
        <v>12463</v>
      </c>
      <c r="AV6088" t="s">
        <v>230</v>
      </c>
    </row>
    <row r="6089" spans="42:48">
      <c r="AP6089">
        <v>6393</v>
      </c>
      <c r="AQ6089" t="s">
        <v>2057</v>
      </c>
      <c r="AR6089" t="s">
        <v>3149</v>
      </c>
      <c r="AS6089" t="s">
        <v>7400</v>
      </c>
      <c r="AT6089" t="s">
        <v>12464</v>
      </c>
      <c r="AU6089" t="s">
        <v>12465</v>
      </c>
      <c r="AV6089" t="s">
        <v>679</v>
      </c>
    </row>
    <row r="6090" spans="42:48">
      <c r="AP6090">
        <v>6394</v>
      </c>
      <c r="AQ6090" t="s">
        <v>82</v>
      </c>
      <c r="AR6090" t="s">
        <v>82</v>
      </c>
      <c r="AS6090" t="s">
        <v>82</v>
      </c>
      <c r="AT6090" t="s">
        <v>82</v>
      </c>
      <c r="AU6090" t="s">
        <v>12466</v>
      </c>
      <c r="AV6090" t="s">
        <v>105</v>
      </c>
    </row>
    <row r="6091" spans="42:48">
      <c r="AP6091">
        <v>6395</v>
      </c>
      <c r="AQ6091" t="s">
        <v>211</v>
      </c>
      <c r="AR6091" t="s">
        <v>568</v>
      </c>
      <c r="AS6091" t="s">
        <v>937</v>
      </c>
      <c r="AT6091" t="s">
        <v>12467</v>
      </c>
      <c r="AU6091" t="s">
        <v>12468</v>
      </c>
      <c r="AV6091" t="s">
        <v>193</v>
      </c>
    </row>
    <row r="6092" spans="42:48">
      <c r="AP6092">
        <v>6396</v>
      </c>
      <c r="AQ6092" t="s">
        <v>1066</v>
      </c>
      <c r="AR6092" t="s">
        <v>1067</v>
      </c>
      <c r="AS6092" t="s">
        <v>1547</v>
      </c>
      <c r="AT6092" t="s">
        <v>12469</v>
      </c>
      <c r="AU6092" t="s">
        <v>12470</v>
      </c>
      <c r="AV6092" t="s">
        <v>193</v>
      </c>
    </row>
    <row r="6093" spans="42:48">
      <c r="AP6093">
        <v>6397</v>
      </c>
      <c r="AQ6093" t="s">
        <v>569</v>
      </c>
      <c r="AR6093" t="s">
        <v>570</v>
      </c>
      <c r="AS6093" t="s">
        <v>12471</v>
      </c>
      <c r="AT6093" t="s">
        <v>12472</v>
      </c>
      <c r="AU6093" t="s">
        <v>12473</v>
      </c>
      <c r="AV6093" t="s">
        <v>136</v>
      </c>
    </row>
    <row r="6094" spans="42:48">
      <c r="AP6094">
        <v>6398</v>
      </c>
      <c r="AQ6094" t="s">
        <v>82</v>
      </c>
      <c r="AR6094" t="s">
        <v>82</v>
      </c>
      <c r="AS6094" t="s">
        <v>82</v>
      </c>
      <c r="AT6094" t="s">
        <v>82</v>
      </c>
      <c r="AU6094" t="s">
        <v>12474</v>
      </c>
      <c r="AV6094" t="s">
        <v>136</v>
      </c>
    </row>
    <row r="6095" spans="42:48">
      <c r="AP6095">
        <v>6399</v>
      </c>
      <c r="AQ6095" t="s">
        <v>100</v>
      </c>
      <c r="AR6095" t="s">
        <v>343</v>
      </c>
      <c r="AS6095" t="s">
        <v>3701</v>
      </c>
      <c r="AT6095" t="s">
        <v>12475</v>
      </c>
      <c r="AU6095" t="s">
        <v>12476</v>
      </c>
      <c r="AV6095" t="s">
        <v>120</v>
      </c>
    </row>
    <row r="6096" spans="42:48">
      <c r="AP6096">
        <v>6400</v>
      </c>
      <c r="AQ6096" t="s">
        <v>94</v>
      </c>
      <c r="AR6096" t="s">
        <v>2094</v>
      </c>
      <c r="AS6096" t="s">
        <v>1214</v>
      </c>
      <c r="AT6096" t="s">
        <v>12477</v>
      </c>
      <c r="AU6096" t="s">
        <v>12478</v>
      </c>
      <c r="AV6096" t="s">
        <v>294</v>
      </c>
    </row>
    <row r="6097" spans="42:48">
      <c r="AP6097">
        <v>6401</v>
      </c>
      <c r="AQ6097" t="s">
        <v>184</v>
      </c>
      <c r="AR6097" t="s">
        <v>185</v>
      </c>
      <c r="AS6097" t="s">
        <v>422</v>
      </c>
      <c r="AT6097" t="s">
        <v>12479</v>
      </c>
      <c r="AU6097" t="s">
        <v>104</v>
      </c>
      <c r="AV6097" t="s">
        <v>256</v>
      </c>
    </row>
    <row r="6098" spans="42:48">
      <c r="AP6098">
        <v>6402</v>
      </c>
      <c r="AQ6098" t="s">
        <v>235</v>
      </c>
      <c r="AR6098" t="s">
        <v>639</v>
      </c>
      <c r="AS6098" t="s">
        <v>12480</v>
      </c>
      <c r="AT6098" t="s">
        <v>12481</v>
      </c>
      <c r="AU6098" t="s">
        <v>12482</v>
      </c>
      <c r="AV6098" t="s">
        <v>105</v>
      </c>
    </row>
    <row r="6099" spans="42:48">
      <c r="AP6099">
        <v>6403</v>
      </c>
      <c r="AQ6099" t="s">
        <v>82</v>
      </c>
      <c r="AR6099" t="s">
        <v>82</v>
      </c>
      <c r="AS6099" t="s">
        <v>82</v>
      </c>
      <c r="AT6099" t="s">
        <v>82</v>
      </c>
      <c r="AU6099" t="s">
        <v>12483</v>
      </c>
      <c r="AV6099" t="s">
        <v>136</v>
      </c>
    </row>
    <row r="6100" spans="42:48">
      <c r="AP6100">
        <v>6404</v>
      </c>
      <c r="AQ6100" t="s">
        <v>247</v>
      </c>
      <c r="AR6100" t="s">
        <v>247</v>
      </c>
      <c r="AS6100" t="s">
        <v>376</v>
      </c>
      <c r="AT6100" t="s">
        <v>12484</v>
      </c>
      <c r="AU6100" t="s">
        <v>12485</v>
      </c>
      <c r="AV6100" t="s">
        <v>338</v>
      </c>
    </row>
    <row r="6101" spans="42:48">
      <c r="AP6101">
        <v>6405</v>
      </c>
      <c r="AQ6101" t="s">
        <v>148</v>
      </c>
      <c r="AR6101" t="s">
        <v>667</v>
      </c>
      <c r="AS6101" t="s">
        <v>12486</v>
      </c>
      <c r="AT6101" t="s">
        <v>12487</v>
      </c>
      <c r="AU6101" t="s">
        <v>12488</v>
      </c>
      <c r="AV6101" t="s">
        <v>136</v>
      </c>
    </row>
    <row r="6102" spans="42:48">
      <c r="AP6102">
        <v>6406</v>
      </c>
      <c r="AQ6102" t="s">
        <v>100</v>
      </c>
      <c r="AR6102" t="s">
        <v>3651</v>
      </c>
      <c r="AS6102" t="s">
        <v>6315</v>
      </c>
      <c r="AT6102" t="s">
        <v>12489</v>
      </c>
      <c r="AU6102" t="s">
        <v>104</v>
      </c>
      <c r="AV6102" t="s">
        <v>114</v>
      </c>
    </row>
    <row r="6103" spans="42:48">
      <c r="AP6103">
        <v>6407</v>
      </c>
      <c r="AQ6103" t="s">
        <v>82</v>
      </c>
      <c r="AR6103" t="s">
        <v>82</v>
      </c>
      <c r="AS6103" t="s">
        <v>82</v>
      </c>
      <c r="AT6103" t="s">
        <v>82</v>
      </c>
      <c r="AU6103" t="s">
        <v>12490</v>
      </c>
      <c r="AV6103" t="s">
        <v>136</v>
      </c>
    </row>
    <row r="6104" spans="42:48">
      <c r="AP6104">
        <v>6408</v>
      </c>
      <c r="AQ6104" t="s">
        <v>82</v>
      </c>
      <c r="AR6104" t="s">
        <v>82</v>
      </c>
      <c r="AS6104" t="s">
        <v>82</v>
      </c>
      <c r="AT6104" t="s">
        <v>82</v>
      </c>
      <c r="AU6104" t="s">
        <v>12491</v>
      </c>
      <c r="AV6104" t="s">
        <v>136</v>
      </c>
    </row>
    <row r="6105" spans="42:48">
      <c r="AP6105">
        <v>6409</v>
      </c>
      <c r="AQ6105" t="s">
        <v>275</v>
      </c>
      <c r="AR6105" t="s">
        <v>276</v>
      </c>
      <c r="AS6105" t="s">
        <v>1346</v>
      </c>
      <c r="AT6105" t="s">
        <v>12492</v>
      </c>
      <c r="AU6105" t="s">
        <v>12493</v>
      </c>
      <c r="AV6105" t="s">
        <v>230</v>
      </c>
    </row>
    <row r="6106" spans="42:48">
      <c r="AP6106">
        <v>6410</v>
      </c>
      <c r="AQ6106" t="s">
        <v>188</v>
      </c>
      <c r="AR6106" t="s">
        <v>5890</v>
      </c>
      <c r="AS6106" t="s">
        <v>7286</v>
      </c>
      <c r="AT6106" t="s">
        <v>12494</v>
      </c>
      <c r="AU6106" t="s">
        <v>12495</v>
      </c>
      <c r="AV6106" t="s">
        <v>308</v>
      </c>
    </row>
    <row r="6107" spans="42:48">
      <c r="AP6107">
        <v>6411</v>
      </c>
      <c r="AQ6107" t="s">
        <v>100</v>
      </c>
      <c r="AR6107" t="s">
        <v>101</v>
      </c>
      <c r="AS6107" t="s">
        <v>979</v>
      </c>
      <c r="AT6107" t="s">
        <v>12496</v>
      </c>
      <c r="AU6107" t="s">
        <v>12497</v>
      </c>
      <c r="AV6107" t="s">
        <v>105</v>
      </c>
    </row>
    <row r="6108" spans="42:48">
      <c r="AP6108">
        <v>6412</v>
      </c>
      <c r="AQ6108" t="s">
        <v>423</v>
      </c>
      <c r="AR6108" t="s">
        <v>1240</v>
      </c>
      <c r="AS6108" t="s">
        <v>12498</v>
      </c>
      <c r="AT6108" t="s">
        <v>12499</v>
      </c>
      <c r="AU6108" t="s">
        <v>12500</v>
      </c>
      <c r="AV6108" t="s">
        <v>679</v>
      </c>
    </row>
    <row r="6109" spans="42:48">
      <c r="AP6109">
        <v>6413</v>
      </c>
      <c r="AQ6109" t="s">
        <v>687</v>
      </c>
      <c r="AR6109" t="s">
        <v>1838</v>
      </c>
      <c r="AS6109" t="s">
        <v>12501</v>
      </c>
      <c r="AT6109" t="s">
        <v>12502</v>
      </c>
      <c r="AU6109" t="s">
        <v>12503</v>
      </c>
      <c r="AV6109" t="s">
        <v>581</v>
      </c>
    </row>
    <row r="6110" spans="42:48">
      <c r="AP6110">
        <v>6414</v>
      </c>
      <c r="AQ6110" t="s">
        <v>88</v>
      </c>
      <c r="AR6110" t="s">
        <v>89</v>
      </c>
      <c r="AS6110" t="s">
        <v>90</v>
      </c>
      <c r="AT6110" t="s">
        <v>12504</v>
      </c>
      <c r="AU6110" t="s">
        <v>12505</v>
      </c>
      <c r="AV6110" t="s">
        <v>93</v>
      </c>
    </row>
    <row r="6111" spans="42:48">
      <c r="AP6111">
        <v>6415</v>
      </c>
      <c r="AQ6111" t="s">
        <v>281</v>
      </c>
      <c r="AR6111" t="s">
        <v>559</v>
      </c>
      <c r="AS6111" t="s">
        <v>4837</v>
      </c>
      <c r="AT6111" t="s">
        <v>12506</v>
      </c>
      <c r="AU6111" t="s">
        <v>12507</v>
      </c>
      <c r="AV6111" t="s">
        <v>230</v>
      </c>
    </row>
    <row r="6112" spans="42:48">
      <c r="AP6112">
        <v>6416</v>
      </c>
      <c r="AQ6112" t="s">
        <v>94</v>
      </c>
      <c r="AR6112" t="s">
        <v>106</v>
      </c>
      <c r="AS6112" t="s">
        <v>315</v>
      </c>
      <c r="AT6112" t="s">
        <v>12508</v>
      </c>
      <c r="AU6112" t="s">
        <v>12509</v>
      </c>
      <c r="AV6112" t="s">
        <v>136</v>
      </c>
    </row>
    <row r="6113" spans="42:48">
      <c r="AP6113">
        <v>6417</v>
      </c>
      <c r="AQ6113" t="s">
        <v>82</v>
      </c>
      <c r="AR6113" t="s">
        <v>82</v>
      </c>
      <c r="AS6113" t="s">
        <v>82</v>
      </c>
      <c r="AT6113" t="s">
        <v>82</v>
      </c>
      <c r="AU6113" t="s">
        <v>9536</v>
      </c>
      <c r="AV6113" t="s">
        <v>136</v>
      </c>
    </row>
    <row r="6114" spans="42:48">
      <c r="AP6114">
        <v>6418</v>
      </c>
      <c r="AQ6114" t="s">
        <v>302</v>
      </c>
      <c r="AR6114" t="s">
        <v>7227</v>
      </c>
      <c r="AS6114" t="s">
        <v>12510</v>
      </c>
      <c r="AT6114" t="s">
        <v>12511</v>
      </c>
      <c r="AU6114" t="s">
        <v>12512</v>
      </c>
      <c r="AV6114" t="s">
        <v>301</v>
      </c>
    </row>
    <row r="6115" spans="42:48">
      <c r="AP6115">
        <v>6420</v>
      </c>
      <c r="AQ6115" t="s">
        <v>148</v>
      </c>
      <c r="AR6115" t="s">
        <v>148</v>
      </c>
      <c r="AS6115" t="s">
        <v>607</v>
      </c>
      <c r="AT6115" t="s">
        <v>1354</v>
      </c>
      <c r="AU6115" t="s">
        <v>755</v>
      </c>
      <c r="AV6115" t="s">
        <v>93</v>
      </c>
    </row>
    <row r="6116" spans="42:48">
      <c r="AP6116">
        <v>6421</v>
      </c>
      <c r="AQ6116" t="s">
        <v>82</v>
      </c>
      <c r="AR6116" t="s">
        <v>82</v>
      </c>
      <c r="AS6116" t="s">
        <v>82</v>
      </c>
      <c r="AT6116" t="s">
        <v>82</v>
      </c>
      <c r="AU6116" t="s">
        <v>12513</v>
      </c>
      <c r="AV6116" t="s">
        <v>241</v>
      </c>
    </row>
    <row r="6117" spans="42:48">
      <c r="AP6117">
        <v>6422</v>
      </c>
      <c r="AQ6117" t="s">
        <v>82</v>
      </c>
      <c r="AR6117" t="s">
        <v>82</v>
      </c>
      <c r="AS6117" t="s">
        <v>82</v>
      </c>
      <c r="AT6117" t="s">
        <v>82</v>
      </c>
      <c r="AU6117" t="s">
        <v>12514</v>
      </c>
      <c r="AV6117" t="s">
        <v>136</v>
      </c>
    </row>
    <row r="6118" spans="42:48">
      <c r="AP6118">
        <v>6423</v>
      </c>
      <c r="AQ6118" t="s">
        <v>204</v>
      </c>
      <c r="AR6118" t="s">
        <v>2505</v>
      </c>
      <c r="AS6118" t="s">
        <v>9880</v>
      </c>
      <c r="AT6118" t="s">
        <v>12515</v>
      </c>
      <c r="AU6118" t="s">
        <v>12516</v>
      </c>
      <c r="AV6118" t="s">
        <v>526</v>
      </c>
    </row>
    <row r="6119" spans="42:48">
      <c r="AP6119">
        <v>6424</v>
      </c>
      <c r="AQ6119" t="s">
        <v>2057</v>
      </c>
      <c r="AR6119" t="s">
        <v>12517</v>
      </c>
      <c r="AS6119" t="s">
        <v>12518</v>
      </c>
      <c r="AT6119" t="s">
        <v>12519</v>
      </c>
      <c r="AU6119" t="s">
        <v>12520</v>
      </c>
      <c r="AV6119" t="s">
        <v>679</v>
      </c>
    </row>
    <row r="6120" spans="42:48">
      <c r="AP6120">
        <v>6425</v>
      </c>
      <c r="AQ6120" t="s">
        <v>82</v>
      </c>
      <c r="AR6120" t="s">
        <v>82</v>
      </c>
      <c r="AS6120" t="s">
        <v>82</v>
      </c>
      <c r="AT6120" t="s">
        <v>82</v>
      </c>
      <c r="AU6120" t="s">
        <v>4345</v>
      </c>
      <c r="AV6120" t="s">
        <v>136</v>
      </c>
    </row>
    <row r="6121" spans="42:48">
      <c r="AP6121">
        <v>6426</v>
      </c>
      <c r="AQ6121" t="s">
        <v>2272</v>
      </c>
      <c r="AR6121" t="s">
        <v>2273</v>
      </c>
      <c r="AS6121" t="s">
        <v>12521</v>
      </c>
      <c r="AT6121" t="s">
        <v>12522</v>
      </c>
      <c r="AU6121" t="s">
        <v>12523</v>
      </c>
      <c r="AV6121" t="s">
        <v>136</v>
      </c>
    </row>
    <row r="6122" spans="42:48">
      <c r="AP6122">
        <v>6427</v>
      </c>
      <c r="AQ6122" t="s">
        <v>82</v>
      </c>
      <c r="AR6122" t="s">
        <v>82</v>
      </c>
      <c r="AS6122" t="s">
        <v>82</v>
      </c>
      <c r="AT6122" t="s">
        <v>82</v>
      </c>
      <c r="AU6122" t="s">
        <v>12524</v>
      </c>
      <c r="AV6122" t="s">
        <v>136</v>
      </c>
    </row>
    <row r="6123" spans="42:48">
      <c r="AP6123">
        <v>6428</v>
      </c>
      <c r="AQ6123" t="s">
        <v>148</v>
      </c>
      <c r="AR6123" t="s">
        <v>148</v>
      </c>
      <c r="AS6123" t="s">
        <v>149</v>
      </c>
      <c r="AT6123" t="s">
        <v>12525</v>
      </c>
      <c r="AU6123" t="s">
        <v>12526</v>
      </c>
      <c r="AV6123" t="s">
        <v>93</v>
      </c>
    </row>
    <row r="6124" spans="42:48">
      <c r="AP6124">
        <v>6429</v>
      </c>
      <c r="AQ6124" t="s">
        <v>333</v>
      </c>
      <c r="AR6124" t="s">
        <v>706</v>
      </c>
      <c r="AS6124" t="s">
        <v>2826</v>
      </c>
      <c r="AT6124" t="s">
        <v>12527</v>
      </c>
      <c r="AU6124" t="s">
        <v>854</v>
      </c>
      <c r="AV6124" t="s">
        <v>105</v>
      </c>
    </row>
    <row r="6125" spans="42:48">
      <c r="AP6125">
        <v>6430</v>
      </c>
      <c r="AQ6125" t="s">
        <v>204</v>
      </c>
      <c r="AR6125" t="s">
        <v>1976</v>
      </c>
      <c r="AS6125" t="s">
        <v>1977</v>
      </c>
      <c r="AT6125" t="s">
        <v>12528</v>
      </c>
      <c r="AU6125" t="s">
        <v>12529</v>
      </c>
      <c r="AV6125" t="s">
        <v>526</v>
      </c>
    </row>
    <row r="6126" spans="42:48">
      <c r="AP6126">
        <v>6431</v>
      </c>
      <c r="AQ6126" t="s">
        <v>333</v>
      </c>
      <c r="AR6126" t="s">
        <v>878</v>
      </c>
      <c r="AS6126" t="s">
        <v>12530</v>
      </c>
      <c r="AT6126" t="s">
        <v>12531</v>
      </c>
      <c r="AU6126" t="s">
        <v>12532</v>
      </c>
      <c r="AV6126" t="s">
        <v>2318</v>
      </c>
    </row>
    <row r="6127" spans="42:48">
      <c r="AP6127">
        <v>6432</v>
      </c>
      <c r="AQ6127" t="s">
        <v>152</v>
      </c>
      <c r="AR6127" t="s">
        <v>153</v>
      </c>
      <c r="AS6127" t="s">
        <v>12533</v>
      </c>
      <c r="AT6127" t="s">
        <v>12534</v>
      </c>
      <c r="AU6127" t="s">
        <v>12535</v>
      </c>
      <c r="AV6127" t="s">
        <v>2419</v>
      </c>
    </row>
    <row r="6128" spans="42:48">
      <c r="AP6128">
        <v>6433</v>
      </c>
      <c r="AQ6128" t="s">
        <v>94</v>
      </c>
      <c r="AR6128" t="s">
        <v>2685</v>
      </c>
      <c r="AS6128" t="s">
        <v>12536</v>
      </c>
      <c r="AT6128" t="s">
        <v>12537</v>
      </c>
      <c r="AU6128" t="s">
        <v>12538</v>
      </c>
      <c r="AV6128" t="s">
        <v>114</v>
      </c>
    </row>
    <row r="6129" spans="42:48">
      <c r="AP6129">
        <v>6434</v>
      </c>
      <c r="AQ6129" t="s">
        <v>167</v>
      </c>
      <c r="AR6129" t="s">
        <v>1678</v>
      </c>
      <c r="AS6129" t="s">
        <v>12539</v>
      </c>
      <c r="AT6129" t="s">
        <v>12540</v>
      </c>
      <c r="AU6129" t="s">
        <v>12541</v>
      </c>
      <c r="AV6129" t="s">
        <v>390</v>
      </c>
    </row>
    <row r="6130" spans="42:48">
      <c r="AP6130">
        <v>6435</v>
      </c>
      <c r="AQ6130" t="s">
        <v>257</v>
      </c>
      <c r="AR6130" t="s">
        <v>971</v>
      </c>
      <c r="AS6130" t="s">
        <v>972</v>
      </c>
      <c r="AT6130" t="s">
        <v>12542</v>
      </c>
      <c r="AU6130" t="s">
        <v>12543</v>
      </c>
      <c r="AV6130" t="s">
        <v>512</v>
      </c>
    </row>
    <row r="6131" spans="42:48">
      <c r="AP6131">
        <v>6436</v>
      </c>
      <c r="AQ6131" t="s">
        <v>4219</v>
      </c>
      <c r="AR6131" t="s">
        <v>12544</v>
      </c>
      <c r="AS6131" t="s">
        <v>12545</v>
      </c>
      <c r="AT6131" t="s">
        <v>12546</v>
      </c>
      <c r="AU6131" t="s">
        <v>12547</v>
      </c>
      <c r="AV6131" t="s">
        <v>93</v>
      </c>
    </row>
    <row r="6132" spans="42:48">
      <c r="AP6132">
        <v>6437</v>
      </c>
      <c r="AQ6132" t="s">
        <v>211</v>
      </c>
      <c r="AR6132" t="s">
        <v>212</v>
      </c>
      <c r="AS6132" t="s">
        <v>213</v>
      </c>
      <c r="AT6132" t="s">
        <v>12549</v>
      </c>
      <c r="AU6132" t="s">
        <v>12550</v>
      </c>
      <c r="AV6132" t="s">
        <v>581</v>
      </c>
    </row>
    <row r="6133" spans="42:48">
      <c r="AP6133">
        <v>6438</v>
      </c>
      <c r="AQ6133" t="s">
        <v>687</v>
      </c>
      <c r="AR6133" t="s">
        <v>4008</v>
      </c>
      <c r="AS6133" t="s">
        <v>1179</v>
      </c>
      <c r="AT6133" t="s">
        <v>12551</v>
      </c>
      <c r="AU6133" t="s">
        <v>12552</v>
      </c>
      <c r="AV6133" t="s">
        <v>193</v>
      </c>
    </row>
    <row r="6134" spans="42:48">
      <c r="AP6134">
        <v>6440</v>
      </c>
      <c r="AQ6134" t="s">
        <v>211</v>
      </c>
      <c r="AR6134" t="s">
        <v>367</v>
      </c>
      <c r="AS6134" t="s">
        <v>8479</v>
      </c>
      <c r="AT6134" t="s">
        <v>12553</v>
      </c>
      <c r="AU6134" t="s">
        <v>12554</v>
      </c>
      <c r="AV6134" t="s">
        <v>114</v>
      </c>
    </row>
    <row r="6135" spans="42:48">
      <c r="AP6135">
        <v>6441</v>
      </c>
      <c r="AQ6135" t="s">
        <v>100</v>
      </c>
      <c r="AR6135" t="s">
        <v>343</v>
      </c>
      <c r="AS6135" t="s">
        <v>5360</v>
      </c>
      <c r="AT6135" t="s">
        <v>12555</v>
      </c>
      <c r="AU6135" t="s">
        <v>12556</v>
      </c>
      <c r="AV6135" t="s">
        <v>105</v>
      </c>
    </row>
    <row r="6136" spans="42:48">
      <c r="AP6136">
        <v>6442</v>
      </c>
      <c r="AQ6136" t="s">
        <v>211</v>
      </c>
      <c r="AR6136" t="s">
        <v>250</v>
      </c>
      <c r="AS6136" t="s">
        <v>1606</v>
      </c>
      <c r="AT6136" t="s">
        <v>12557</v>
      </c>
      <c r="AU6136" t="s">
        <v>12558</v>
      </c>
      <c r="AV6136" t="s">
        <v>683</v>
      </c>
    </row>
    <row r="6137" spans="42:48">
      <c r="AP6137">
        <v>6443</v>
      </c>
      <c r="AQ6137" t="s">
        <v>94</v>
      </c>
      <c r="AR6137" t="s">
        <v>106</v>
      </c>
      <c r="AS6137" t="s">
        <v>321</v>
      </c>
      <c r="AT6137" t="s">
        <v>12559</v>
      </c>
      <c r="AU6137" t="s">
        <v>12560</v>
      </c>
      <c r="AV6137" t="s">
        <v>105</v>
      </c>
    </row>
    <row r="6138" spans="42:48">
      <c r="AP6138">
        <v>6444</v>
      </c>
      <c r="AQ6138" t="s">
        <v>247</v>
      </c>
      <c r="AR6138" t="s">
        <v>247</v>
      </c>
      <c r="AS6138" t="s">
        <v>554</v>
      </c>
      <c r="AT6138" t="s">
        <v>12561</v>
      </c>
      <c r="AU6138" t="s">
        <v>12562</v>
      </c>
      <c r="AV6138" t="s">
        <v>93</v>
      </c>
    </row>
    <row r="6139" spans="42:48">
      <c r="AP6139">
        <v>6445</v>
      </c>
      <c r="AQ6139" t="s">
        <v>547</v>
      </c>
      <c r="AR6139" t="s">
        <v>1152</v>
      </c>
      <c r="AS6139" t="s">
        <v>731</v>
      </c>
      <c r="AT6139" t="s">
        <v>12563</v>
      </c>
      <c r="AU6139" t="s">
        <v>12564</v>
      </c>
      <c r="AV6139" t="s">
        <v>546</v>
      </c>
    </row>
    <row r="6140" spans="42:48">
      <c r="AP6140">
        <v>6446</v>
      </c>
      <c r="AQ6140" t="s">
        <v>716</v>
      </c>
      <c r="AR6140" t="s">
        <v>717</v>
      </c>
      <c r="AS6140" t="s">
        <v>5589</v>
      </c>
      <c r="AT6140" t="s">
        <v>12565</v>
      </c>
      <c r="AU6140" t="s">
        <v>12566</v>
      </c>
      <c r="AV6140" t="s">
        <v>114</v>
      </c>
    </row>
    <row r="6141" spans="42:48">
      <c r="AP6141">
        <v>6447</v>
      </c>
      <c r="AQ6141" t="s">
        <v>194</v>
      </c>
      <c r="AR6141" t="s">
        <v>194</v>
      </c>
      <c r="AS6141" t="s">
        <v>483</v>
      </c>
      <c r="AT6141" t="s">
        <v>12567</v>
      </c>
      <c r="AU6141" t="s">
        <v>12568</v>
      </c>
      <c r="AV6141" t="s">
        <v>136</v>
      </c>
    </row>
    <row r="6142" spans="42:48">
      <c r="AP6142">
        <v>6448</v>
      </c>
      <c r="AR6142" t="s">
        <v>82</v>
      </c>
      <c r="AS6142" t="s">
        <v>82</v>
      </c>
      <c r="AT6142" t="s">
        <v>6683</v>
      </c>
      <c r="AU6142" t="s">
        <v>6684</v>
      </c>
      <c r="AV6142" t="s">
        <v>193</v>
      </c>
    </row>
    <row r="6143" spans="42:48">
      <c r="AP6143">
        <v>6449</v>
      </c>
      <c r="AQ6143" t="s">
        <v>184</v>
      </c>
      <c r="AR6143" t="s">
        <v>648</v>
      </c>
      <c r="AS6143" t="s">
        <v>12569</v>
      </c>
      <c r="AT6143" t="s">
        <v>12570</v>
      </c>
      <c r="AU6143" t="s">
        <v>124</v>
      </c>
      <c r="AV6143" t="s">
        <v>256</v>
      </c>
    </row>
    <row r="6144" spans="42:48">
      <c r="AP6144">
        <v>6450</v>
      </c>
      <c r="AQ6144" t="s">
        <v>125</v>
      </c>
      <c r="AR6144" t="s">
        <v>126</v>
      </c>
      <c r="AS6144" t="s">
        <v>3467</v>
      </c>
      <c r="AT6144" t="s">
        <v>12571</v>
      </c>
      <c r="AU6144" t="s">
        <v>12572</v>
      </c>
      <c r="AV6144" t="s">
        <v>142</v>
      </c>
    </row>
    <row r="6145" spans="42:48">
      <c r="AP6145">
        <v>6451</v>
      </c>
      <c r="AQ6145" t="s">
        <v>94</v>
      </c>
      <c r="AR6145" t="s">
        <v>106</v>
      </c>
      <c r="AS6145" t="s">
        <v>315</v>
      </c>
      <c r="AT6145" t="s">
        <v>12573</v>
      </c>
      <c r="AU6145" t="s">
        <v>12574</v>
      </c>
      <c r="AV6145" t="s">
        <v>110</v>
      </c>
    </row>
    <row r="6146" spans="42:48">
      <c r="AP6146">
        <v>6452</v>
      </c>
      <c r="AQ6146" t="s">
        <v>82</v>
      </c>
      <c r="AR6146" t="s">
        <v>82</v>
      </c>
      <c r="AS6146" t="s">
        <v>82</v>
      </c>
      <c r="AT6146" t="s">
        <v>82</v>
      </c>
      <c r="AU6146" t="s">
        <v>12575</v>
      </c>
      <c r="AV6146" t="s">
        <v>136</v>
      </c>
    </row>
    <row r="6147" spans="42:48">
      <c r="AP6147">
        <v>6453</v>
      </c>
      <c r="AQ6147" t="s">
        <v>82</v>
      </c>
      <c r="AR6147" t="s">
        <v>82</v>
      </c>
      <c r="AS6147" t="s">
        <v>82</v>
      </c>
      <c r="AT6147" t="s">
        <v>82</v>
      </c>
      <c r="AU6147" t="s">
        <v>12576</v>
      </c>
      <c r="AV6147" t="s">
        <v>136</v>
      </c>
    </row>
    <row r="6148" spans="42:48">
      <c r="AP6148">
        <v>6454</v>
      </c>
      <c r="AR6148" t="s">
        <v>82</v>
      </c>
      <c r="AS6148" t="s">
        <v>82</v>
      </c>
      <c r="AT6148" t="s">
        <v>12577</v>
      </c>
      <c r="AU6148" t="s">
        <v>12578</v>
      </c>
      <c r="AV6148" t="s">
        <v>99</v>
      </c>
    </row>
    <row r="6149" spans="42:48">
      <c r="AP6149">
        <v>6455</v>
      </c>
      <c r="AQ6149" t="s">
        <v>145</v>
      </c>
      <c r="AR6149" t="s">
        <v>319</v>
      </c>
      <c r="AS6149" t="s">
        <v>7067</v>
      </c>
      <c r="AT6149" t="s">
        <v>12579</v>
      </c>
      <c r="AU6149" t="s">
        <v>124</v>
      </c>
      <c r="AV6149" t="s">
        <v>526</v>
      </c>
    </row>
    <row r="6150" spans="42:48">
      <c r="AP6150">
        <v>6456</v>
      </c>
      <c r="AQ6150" t="s">
        <v>716</v>
      </c>
      <c r="AR6150" t="s">
        <v>2561</v>
      </c>
      <c r="AS6150" t="s">
        <v>12580</v>
      </c>
      <c r="AT6150" t="s">
        <v>12581</v>
      </c>
      <c r="AU6150" t="s">
        <v>12582</v>
      </c>
      <c r="AV6150" t="s">
        <v>99</v>
      </c>
    </row>
    <row r="6151" spans="42:48">
      <c r="AP6151">
        <v>6457</v>
      </c>
      <c r="AQ6151" t="s">
        <v>82</v>
      </c>
      <c r="AR6151" t="s">
        <v>82</v>
      </c>
      <c r="AS6151" t="s">
        <v>82</v>
      </c>
      <c r="AT6151" t="s">
        <v>82</v>
      </c>
      <c r="AU6151" t="s">
        <v>12583</v>
      </c>
      <c r="AV6151" t="s">
        <v>136</v>
      </c>
    </row>
    <row r="6152" spans="42:48">
      <c r="AP6152">
        <v>6458</v>
      </c>
      <c r="AQ6152" t="s">
        <v>211</v>
      </c>
      <c r="AR6152" t="s">
        <v>568</v>
      </c>
      <c r="AS6152" t="s">
        <v>1050</v>
      </c>
      <c r="AT6152" t="s">
        <v>12584</v>
      </c>
      <c r="AU6152" t="s">
        <v>12585</v>
      </c>
      <c r="AV6152" t="s">
        <v>193</v>
      </c>
    </row>
    <row r="6153" spans="42:48">
      <c r="AP6153">
        <v>6459</v>
      </c>
      <c r="AQ6153" t="s">
        <v>88</v>
      </c>
      <c r="AR6153" t="s">
        <v>89</v>
      </c>
      <c r="AS6153" t="s">
        <v>2054</v>
      </c>
      <c r="AT6153" t="s">
        <v>12586</v>
      </c>
      <c r="AU6153" t="s">
        <v>12587</v>
      </c>
      <c r="AV6153" t="s">
        <v>110</v>
      </c>
    </row>
    <row r="6154" spans="42:48">
      <c r="AP6154">
        <v>6461</v>
      </c>
      <c r="AQ6154" t="s">
        <v>167</v>
      </c>
      <c r="AR6154" t="s">
        <v>1678</v>
      </c>
      <c r="AS6154" t="s">
        <v>12588</v>
      </c>
      <c r="AT6154" t="s">
        <v>12589</v>
      </c>
      <c r="AU6154" t="s">
        <v>12590</v>
      </c>
      <c r="AV6154" t="s">
        <v>390</v>
      </c>
    </row>
    <row r="6155" spans="42:48">
      <c r="AP6155">
        <v>6462</v>
      </c>
      <c r="AQ6155" t="s">
        <v>82</v>
      </c>
      <c r="AR6155" t="s">
        <v>82</v>
      </c>
      <c r="AS6155" t="s">
        <v>82</v>
      </c>
      <c r="AT6155" t="s">
        <v>82</v>
      </c>
      <c r="AU6155" t="s">
        <v>12591</v>
      </c>
      <c r="AV6155" t="s">
        <v>294</v>
      </c>
    </row>
    <row r="6156" spans="42:48">
      <c r="AP6156">
        <v>6463</v>
      </c>
      <c r="AQ6156" t="s">
        <v>423</v>
      </c>
      <c r="AR6156" t="s">
        <v>424</v>
      </c>
      <c r="AS6156" t="s">
        <v>8517</v>
      </c>
      <c r="AT6156" t="s">
        <v>12592</v>
      </c>
      <c r="AU6156" t="s">
        <v>12593</v>
      </c>
      <c r="AV6156" t="s">
        <v>105</v>
      </c>
    </row>
    <row r="6157" spans="42:48">
      <c r="AP6157">
        <v>6464</v>
      </c>
      <c r="AQ6157" t="s">
        <v>3258</v>
      </c>
      <c r="AR6157" t="s">
        <v>12594</v>
      </c>
      <c r="AS6157" t="s">
        <v>12595</v>
      </c>
      <c r="AT6157" t="s">
        <v>12596</v>
      </c>
      <c r="AU6157" t="s">
        <v>12597</v>
      </c>
      <c r="AV6157" t="s">
        <v>301</v>
      </c>
    </row>
    <row r="6158" spans="42:48">
      <c r="AP6158">
        <v>6465</v>
      </c>
      <c r="AQ6158" t="s">
        <v>211</v>
      </c>
      <c r="AR6158" t="s">
        <v>568</v>
      </c>
      <c r="AS6158" t="s">
        <v>3916</v>
      </c>
      <c r="AT6158" t="s">
        <v>12598</v>
      </c>
      <c r="AU6158" t="s">
        <v>12599</v>
      </c>
      <c r="AV6158" t="s">
        <v>193</v>
      </c>
    </row>
    <row r="6159" spans="42:48">
      <c r="AP6159">
        <v>6466</v>
      </c>
      <c r="AQ6159" t="s">
        <v>82</v>
      </c>
      <c r="AR6159" t="s">
        <v>82</v>
      </c>
      <c r="AS6159" t="s">
        <v>82</v>
      </c>
      <c r="AT6159" t="s">
        <v>82</v>
      </c>
      <c r="AU6159" t="s">
        <v>12600</v>
      </c>
      <c r="AV6159" t="s">
        <v>136</v>
      </c>
    </row>
    <row r="6160" spans="42:48">
      <c r="AP6160">
        <v>6467</v>
      </c>
      <c r="AQ6160" t="s">
        <v>82</v>
      </c>
      <c r="AR6160" t="s">
        <v>82</v>
      </c>
      <c r="AS6160" t="s">
        <v>82</v>
      </c>
      <c r="AT6160" t="s">
        <v>82</v>
      </c>
      <c r="AU6160" t="s">
        <v>12601</v>
      </c>
      <c r="AV6160" t="s">
        <v>166</v>
      </c>
    </row>
    <row r="6161" spans="42:48">
      <c r="AP6161">
        <v>6468</v>
      </c>
      <c r="AQ6161" t="s">
        <v>333</v>
      </c>
      <c r="AR6161" t="s">
        <v>882</v>
      </c>
      <c r="AS6161" t="s">
        <v>7875</v>
      </c>
      <c r="AT6161" t="s">
        <v>12602</v>
      </c>
      <c r="AU6161" t="s">
        <v>12603</v>
      </c>
      <c r="AV6161" t="s">
        <v>114</v>
      </c>
    </row>
    <row r="6162" spans="42:48">
      <c r="AP6162">
        <v>6469</v>
      </c>
      <c r="AQ6162" t="s">
        <v>145</v>
      </c>
      <c r="AR6162" t="s">
        <v>1171</v>
      </c>
      <c r="AS6162" t="s">
        <v>6534</v>
      </c>
      <c r="AT6162" t="s">
        <v>12604</v>
      </c>
      <c r="AU6162" t="s">
        <v>12605</v>
      </c>
      <c r="AV6162" t="s">
        <v>166</v>
      </c>
    </row>
    <row r="6163" spans="42:48">
      <c r="AP6163">
        <v>6470</v>
      </c>
      <c r="AQ6163" t="s">
        <v>82</v>
      </c>
      <c r="AR6163" t="s">
        <v>82</v>
      </c>
      <c r="AS6163" t="s">
        <v>82</v>
      </c>
      <c r="AT6163" t="s">
        <v>82</v>
      </c>
      <c r="AU6163" t="s">
        <v>12606</v>
      </c>
      <c r="AV6163" t="s">
        <v>136</v>
      </c>
    </row>
    <row r="6164" spans="42:48">
      <c r="AP6164">
        <v>6471</v>
      </c>
      <c r="AQ6164" t="s">
        <v>167</v>
      </c>
      <c r="AR6164" t="s">
        <v>214</v>
      </c>
      <c r="AS6164" t="s">
        <v>8946</v>
      </c>
      <c r="AT6164" t="s">
        <v>12607</v>
      </c>
      <c r="AU6164" t="s">
        <v>12608</v>
      </c>
      <c r="AV6164" t="s">
        <v>93</v>
      </c>
    </row>
    <row r="6165" spans="42:48">
      <c r="AP6165">
        <v>6472</v>
      </c>
      <c r="AQ6165" t="s">
        <v>235</v>
      </c>
      <c r="AR6165" t="s">
        <v>1037</v>
      </c>
      <c r="AS6165" t="s">
        <v>3100</v>
      </c>
      <c r="AT6165" t="s">
        <v>12609</v>
      </c>
      <c r="AU6165" t="s">
        <v>124</v>
      </c>
      <c r="AV6165" t="s">
        <v>329</v>
      </c>
    </row>
    <row r="6166" spans="42:48">
      <c r="AP6166">
        <v>6473</v>
      </c>
      <c r="AQ6166" t="s">
        <v>333</v>
      </c>
      <c r="AR6166" t="s">
        <v>706</v>
      </c>
      <c r="AS6166" t="s">
        <v>12610</v>
      </c>
      <c r="AT6166" t="s">
        <v>12611</v>
      </c>
      <c r="AU6166" t="s">
        <v>12612</v>
      </c>
      <c r="AV6166" t="s">
        <v>105</v>
      </c>
    </row>
    <row r="6167" spans="42:48">
      <c r="AP6167">
        <v>6474</v>
      </c>
      <c r="AQ6167" t="s">
        <v>194</v>
      </c>
      <c r="AR6167" t="s">
        <v>194</v>
      </c>
      <c r="AS6167" t="s">
        <v>196</v>
      </c>
      <c r="AT6167" t="s">
        <v>12613</v>
      </c>
      <c r="AU6167" t="s">
        <v>12614</v>
      </c>
      <c r="AV6167" t="s">
        <v>93</v>
      </c>
    </row>
    <row r="6168" spans="42:48">
      <c r="AP6168">
        <v>6475</v>
      </c>
      <c r="AQ6168" t="s">
        <v>82</v>
      </c>
      <c r="AR6168" t="s">
        <v>82</v>
      </c>
      <c r="AS6168" t="s">
        <v>82</v>
      </c>
      <c r="AT6168" t="s">
        <v>82</v>
      </c>
      <c r="AU6168" t="s">
        <v>12615</v>
      </c>
      <c r="AV6168" t="s">
        <v>136</v>
      </c>
    </row>
    <row r="6169" spans="42:48">
      <c r="AP6169">
        <v>6476</v>
      </c>
      <c r="AQ6169" t="s">
        <v>94</v>
      </c>
      <c r="AR6169" t="s">
        <v>106</v>
      </c>
      <c r="AS6169" t="s">
        <v>321</v>
      </c>
      <c r="AT6169" t="s">
        <v>12616</v>
      </c>
      <c r="AU6169" t="s">
        <v>12617</v>
      </c>
      <c r="AV6169" t="s">
        <v>110</v>
      </c>
    </row>
    <row r="6170" spans="42:48">
      <c r="AP6170">
        <v>6477</v>
      </c>
      <c r="AQ6170" t="s">
        <v>100</v>
      </c>
      <c r="AR6170" t="s">
        <v>2774</v>
      </c>
      <c r="AS6170" t="s">
        <v>12618</v>
      </c>
      <c r="AT6170" t="s">
        <v>12619</v>
      </c>
      <c r="AU6170" t="s">
        <v>12620</v>
      </c>
      <c r="AV6170" t="s">
        <v>120</v>
      </c>
    </row>
    <row r="6171" spans="42:48">
      <c r="AP6171">
        <v>6478</v>
      </c>
      <c r="AQ6171" t="s">
        <v>473</v>
      </c>
      <c r="AR6171" t="s">
        <v>8542</v>
      </c>
      <c r="AS6171" t="s">
        <v>12621</v>
      </c>
      <c r="AT6171" t="s">
        <v>12622</v>
      </c>
      <c r="AU6171" t="s">
        <v>12623</v>
      </c>
      <c r="AV6171" t="s">
        <v>478</v>
      </c>
    </row>
    <row r="6172" spans="42:48">
      <c r="AP6172">
        <v>6479</v>
      </c>
      <c r="AQ6172" t="s">
        <v>148</v>
      </c>
      <c r="AR6172" t="s">
        <v>148</v>
      </c>
      <c r="AS6172" t="s">
        <v>149</v>
      </c>
      <c r="AT6172" t="s">
        <v>12624</v>
      </c>
      <c r="AU6172" t="s">
        <v>12625</v>
      </c>
      <c r="AV6172" t="s">
        <v>93</v>
      </c>
    </row>
    <row r="6173" spans="42:48">
      <c r="AP6173">
        <v>6480</v>
      </c>
      <c r="AQ6173" t="s">
        <v>94</v>
      </c>
      <c r="AR6173" t="s">
        <v>132</v>
      </c>
      <c r="AS6173" t="s">
        <v>133</v>
      </c>
      <c r="AT6173" t="s">
        <v>12626</v>
      </c>
      <c r="AU6173" t="s">
        <v>124</v>
      </c>
      <c r="AV6173" t="s">
        <v>99</v>
      </c>
    </row>
    <row r="6174" spans="42:48">
      <c r="AP6174">
        <v>6481</v>
      </c>
      <c r="AQ6174" t="s">
        <v>547</v>
      </c>
      <c r="AR6174" t="s">
        <v>2443</v>
      </c>
      <c r="AS6174" t="s">
        <v>12627</v>
      </c>
      <c r="AT6174" t="s">
        <v>12628</v>
      </c>
      <c r="AU6174" t="s">
        <v>12629</v>
      </c>
      <c r="AV6174" t="s">
        <v>105</v>
      </c>
    </row>
    <row r="6175" spans="42:48">
      <c r="AP6175">
        <v>6482</v>
      </c>
      <c r="AQ6175" t="s">
        <v>167</v>
      </c>
      <c r="AR6175" t="s">
        <v>214</v>
      </c>
      <c r="AS6175" t="s">
        <v>929</v>
      </c>
      <c r="AT6175" t="s">
        <v>12630</v>
      </c>
      <c r="AU6175" t="s">
        <v>12631</v>
      </c>
      <c r="AV6175" t="s">
        <v>218</v>
      </c>
    </row>
    <row r="6176" spans="42:48">
      <c r="AP6176">
        <v>6483</v>
      </c>
      <c r="AQ6176" t="s">
        <v>100</v>
      </c>
      <c r="AR6176" t="s">
        <v>187</v>
      </c>
      <c r="AS6176" t="s">
        <v>2452</v>
      </c>
      <c r="AT6176" t="s">
        <v>12632</v>
      </c>
      <c r="AU6176" t="s">
        <v>12633</v>
      </c>
      <c r="AV6176" t="s">
        <v>120</v>
      </c>
    </row>
    <row r="6177" spans="42:48">
      <c r="AP6177">
        <v>6484</v>
      </c>
      <c r="AQ6177" t="s">
        <v>100</v>
      </c>
      <c r="AR6177" t="s">
        <v>343</v>
      </c>
      <c r="AS6177" t="s">
        <v>341</v>
      </c>
      <c r="AT6177" t="s">
        <v>12634</v>
      </c>
      <c r="AU6177" t="s">
        <v>104</v>
      </c>
      <c r="AV6177" t="s">
        <v>120</v>
      </c>
    </row>
    <row r="6178" spans="42:48">
      <c r="AP6178">
        <v>6485</v>
      </c>
      <c r="AQ6178" t="s">
        <v>82</v>
      </c>
      <c r="AR6178" t="s">
        <v>82</v>
      </c>
      <c r="AS6178" t="s">
        <v>82</v>
      </c>
      <c r="AT6178" t="s">
        <v>82</v>
      </c>
      <c r="AU6178" t="s">
        <v>12635</v>
      </c>
      <c r="AV6178" t="s">
        <v>193</v>
      </c>
    </row>
    <row r="6179" spans="42:48">
      <c r="AP6179">
        <v>6486</v>
      </c>
      <c r="AQ6179" t="s">
        <v>267</v>
      </c>
      <c r="AR6179" t="s">
        <v>268</v>
      </c>
      <c r="AS6179" t="s">
        <v>4566</v>
      </c>
      <c r="AT6179" t="s">
        <v>12636</v>
      </c>
      <c r="AU6179" t="s">
        <v>124</v>
      </c>
      <c r="AV6179" t="s">
        <v>413</v>
      </c>
    </row>
    <row r="6180" spans="42:48">
      <c r="AP6180">
        <v>6487</v>
      </c>
      <c r="AQ6180" t="s">
        <v>257</v>
      </c>
      <c r="AR6180" t="s">
        <v>7909</v>
      </c>
      <c r="AS6180" t="s">
        <v>4953</v>
      </c>
      <c r="AT6180" t="s">
        <v>12637</v>
      </c>
      <c r="AU6180" t="s">
        <v>12638</v>
      </c>
      <c r="AV6180" t="s">
        <v>120</v>
      </c>
    </row>
    <row r="6181" spans="42:48">
      <c r="AP6181">
        <v>6488</v>
      </c>
      <c r="AQ6181" t="s">
        <v>100</v>
      </c>
      <c r="AR6181" t="s">
        <v>121</v>
      </c>
      <c r="AS6181" t="s">
        <v>1553</v>
      </c>
      <c r="AT6181" t="s">
        <v>12639</v>
      </c>
      <c r="AU6181" t="s">
        <v>12640</v>
      </c>
      <c r="AV6181" t="s">
        <v>120</v>
      </c>
    </row>
    <row r="6182" spans="42:48">
      <c r="AP6182">
        <v>6489</v>
      </c>
      <c r="AQ6182" t="s">
        <v>94</v>
      </c>
      <c r="AR6182" t="s">
        <v>106</v>
      </c>
      <c r="AS6182" t="s">
        <v>315</v>
      </c>
      <c r="AT6182" t="s">
        <v>12641</v>
      </c>
      <c r="AU6182" t="s">
        <v>12642</v>
      </c>
      <c r="AV6182" t="s">
        <v>114</v>
      </c>
    </row>
    <row r="6183" spans="42:48">
      <c r="AP6183">
        <v>6490</v>
      </c>
      <c r="AQ6183" t="s">
        <v>82</v>
      </c>
      <c r="AR6183" t="s">
        <v>82</v>
      </c>
      <c r="AS6183" t="s">
        <v>82</v>
      </c>
      <c r="AT6183" t="s">
        <v>82</v>
      </c>
      <c r="AU6183" t="s">
        <v>12643</v>
      </c>
      <c r="AV6183" t="s">
        <v>136</v>
      </c>
    </row>
    <row r="6184" spans="42:48">
      <c r="AP6184">
        <v>6492</v>
      </c>
      <c r="AQ6184" t="s">
        <v>94</v>
      </c>
      <c r="AR6184" t="s">
        <v>106</v>
      </c>
      <c r="AS6184" t="s">
        <v>357</v>
      </c>
      <c r="AT6184" t="s">
        <v>12644</v>
      </c>
      <c r="AU6184" t="s">
        <v>12645</v>
      </c>
      <c r="AV6184" t="s">
        <v>110</v>
      </c>
    </row>
    <row r="6185" spans="42:48">
      <c r="AP6185">
        <v>6493</v>
      </c>
      <c r="AQ6185" t="s">
        <v>152</v>
      </c>
      <c r="AR6185" t="s">
        <v>1114</v>
      </c>
      <c r="AS6185" t="s">
        <v>1115</v>
      </c>
      <c r="AT6185" t="s">
        <v>12646</v>
      </c>
      <c r="AU6185" t="s">
        <v>12647</v>
      </c>
      <c r="AV6185" t="s">
        <v>274</v>
      </c>
    </row>
    <row r="6186" spans="42:48">
      <c r="AP6186">
        <v>6494</v>
      </c>
      <c r="AQ6186" t="s">
        <v>502</v>
      </c>
      <c r="AR6186" t="s">
        <v>12648</v>
      </c>
      <c r="AS6186" t="s">
        <v>12324</v>
      </c>
      <c r="AT6186" t="s">
        <v>12649</v>
      </c>
      <c r="AU6186" t="s">
        <v>12650</v>
      </c>
      <c r="AV6186" t="s">
        <v>294</v>
      </c>
    </row>
    <row r="6187" spans="42:48">
      <c r="AP6187">
        <v>6495</v>
      </c>
      <c r="AQ6187" t="s">
        <v>88</v>
      </c>
      <c r="AR6187" t="s">
        <v>4722</v>
      </c>
      <c r="AS6187" t="s">
        <v>12651</v>
      </c>
      <c r="AT6187" t="s">
        <v>12652</v>
      </c>
      <c r="AU6187" t="s">
        <v>12653</v>
      </c>
      <c r="AV6187" t="s">
        <v>294</v>
      </c>
    </row>
    <row r="6188" spans="42:48">
      <c r="AP6188">
        <v>6496</v>
      </c>
      <c r="AQ6188" t="s">
        <v>184</v>
      </c>
      <c r="AR6188" t="s">
        <v>185</v>
      </c>
      <c r="AS6188" t="s">
        <v>420</v>
      </c>
      <c r="AT6188" t="s">
        <v>12654</v>
      </c>
      <c r="AU6188" t="s">
        <v>12655</v>
      </c>
      <c r="AV6188" t="s">
        <v>256</v>
      </c>
    </row>
    <row r="6189" spans="42:48">
      <c r="AP6189">
        <v>6498</v>
      </c>
      <c r="AQ6189" t="s">
        <v>82</v>
      </c>
      <c r="AR6189" t="s">
        <v>82</v>
      </c>
      <c r="AS6189" t="s">
        <v>82</v>
      </c>
      <c r="AT6189" t="s">
        <v>82</v>
      </c>
      <c r="AU6189" t="s">
        <v>12656</v>
      </c>
      <c r="AV6189" t="s">
        <v>294</v>
      </c>
    </row>
    <row r="6190" spans="42:48">
      <c r="AP6190">
        <v>6499</v>
      </c>
      <c r="AQ6190" t="s">
        <v>257</v>
      </c>
      <c r="AR6190" t="s">
        <v>1205</v>
      </c>
      <c r="AS6190" t="s">
        <v>238</v>
      </c>
      <c r="AT6190" t="s">
        <v>12658</v>
      </c>
      <c r="AU6190" t="s">
        <v>12659</v>
      </c>
      <c r="AV6190" t="s">
        <v>241</v>
      </c>
    </row>
    <row r="6191" spans="42:48">
      <c r="AP6191">
        <v>6500</v>
      </c>
      <c r="AQ6191" t="s">
        <v>94</v>
      </c>
      <c r="AR6191" t="s">
        <v>106</v>
      </c>
      <c r="AS6191" t="s">
        <v>1316</v>
      </c>
      <c r="AT6191" t="s">
        <v>12660</v>
      </c>
      <c r="AU6191" t="s">
        <v>12661</v>
      </c>
      <c r="AV6191" t="s">
        <v>110</v>
      </c>
    </row>
    <row r="6192" spans="42:48">
      <c r="AP6192">
        <v>6501</v>
      </c>
      <c r="AQ6192" t="s">
        <v>235</v>
      </c>
      <c r="AR6192" t="s">
        <v>426</v>
      </c>
      <c r="AS6192" t="s">
        <v>427</v>
      </c>
      <c r="AT6192" t="s">
        <v>12662</v>
      </c>
      <c r="AU6192" t="s">
        <v>124</v>
      </c>
      <c r="AV6192" t="s">
        <v>329</v>
      </c>
    </row>
    <row r="6193" spans="42:48">
      <c r="AP6193">
        <v>6502</v>
      </c>
      <c r="AQ6193" t="s">
        <v>211</v>
      </c>
      <c r="AR6193" t="s">
        <v>367</v>
      </c>
      <c r="AS6193" t="s">
        <v>8479</v>
      </c>
      <c r="AT6193" t="s">
        <v>12663</v>
      </c>
      <c r="AU6193" t="s">
        <v>12664</v>
      </c>
      <c r="AV6193" t="s">
        <v>114</v>
      </c>
    </row>
    <row r="6194" spans="42:48">
      <c r="AP6194">
        <v>6503</v>
      </c>
      <c r="AQ6194" t="s">
        <v>82</v>
      </c>
      <c r="AR6194" t="s">
        <v>82</v>
      </c>
      <c r="AS6194" t="s">
        <v>82</v>
      </c>
      <c r="AT6194" t="s">
        <v>82</v>
      </c>
      <c r="AU6194" t="s">
        <v>12665</v>
      </c>
      <c r="AV6194" t="s">
        <v>136</v>
      </c>
    </row>
    <row r="6195" spans="42:48">
      <c r="AP6195">
        <v>6504</v>
      </c>
      <c r="AQ6195" t="s">
        <v>167</v>
      </c>
      <c r="AR6195" t="s">
        <v>3501</v>
      </c>
      <c r="AS6195" t="s">
        <v>12666</v>
      </c>
      <c r="AT6195" t="s">
        <v>12667</v>
      </c>
      <c r="AU6195" t="s">
        <v>12668</v>
      </c>
      <c r="AV6195" t="s">
        <v>390</v>
      </c>
    </row>
    <row r="6196" spans="42:48">
      <c r="AP6196">
        <v>6505</v>
      </c>
      <c r="AQ6196" t="s">
        <v>82</v>
      </c>
      <c r="AR6196" t="s">
        <v>82</v>
      </c>
      <c r="AS6196" t="s">
        <v>82</v>
      </c>
      <c r="AT6196" t="s">
        <v>82</v>
      </c>
      <c r="AU6196" t="s">
        <v>12669</v>
      </c>
      <c r="AV6196" t="s">
        <v>120</v>
      </c>
    </row>
    <row r="6197" spans="42:48">
      <c r="AP6197">
        <v>6506</v>
      </c>
      <c r="AQ6197" t="s">
        <v>204</v>
      </c>
      <c r="AR6197" t="s">
        <v>1254</v>
      </c>
      <c r="AS6197" t="s">
        <v>5142</v>
      </c>
      <c r="AT6197" t="s">
        <v>12670</v>
      </c>
      <c r="AU6197" t="s">
        <v>12671</v>
      </c>
      <c r="AV6197" t="s">
        <v>526</v>
      </c>
    </row>
    <row r="6198" spans="42:48">
      <c r="AP6198">
        <v>6507</v>
      </c>
      <c r="AQ6198" t="s">
        <v>82</v>
      </c>
      <c r="AR6198" t="s">
        <v>82</v>
      </c>
      <c r="AS6198" t="s">
        <v>82</v>
      </c>
      <c r="AT6198" t="s">
        <v>82</v>
      </c>
      <c r="AU6198" t="s">
        <v>12672</v>
      </c>
      <c r="AV6198" t="s">
        <v>136</v>
      </c>
    </row>
    <row r="6199" spans="42:48">
      <c r="AP6199">
        <v>6508</v>
      </c>
      <c r="AQ6199" t="s">
        <v>145</v>
      </c>
      <c r="AR6199" t="s">
        <v>644</v>
      </c>
      <c r="AS6199" t="s">
        <v>12673</v>
      </c>
      <c r="AT6199" t="s">
        <v>12674</v>
      </c>
      <c r="AU6199" t="s">
        <v>12675</v>
      </c>
      <c r="AV6199" t="s">
        <v>166</v>
      </c>
    </row>
    <row r="6200" spans="42:48">
      <c r="AP6200">
        <v>6509</v>
      </c>
      <c r="AQ6200" t="s">
        <v>100</v>
      </c>
      <c r="AR6200" t="s">
        <v>2142</v>
      </c>
      <c r="AS6200" t="s">
        <v>12676</v>
      </c>
      <c r="AT6200" t="s">
        <v>12677</v>
      </c>
      <c r="AU6200" t="s">
        <v>12678</v>
      </c>
      <c r="AV6200" t="s">
        <v>105</v>
      </c>
    </row>
    <row r="6201" spans="42:48">
      <c r="AP6201">
        <v>6510</v>
      </c>
      <c r="AQ6201" t="s">
        <v>423</v>
      </c>
      <c r="AR6201" t="s">
        <v>424</v>
      </c>
      <c r="AS6201" t="s">
        <v>1650</v>
      </c>
      <c r="AT6201" t="s">
        <v>12679</v>
      </c>
      <c r="AU6201" t="s">
        <v>12680</v>
      </c>
      <c r="AV6201" t="s">
        <v>679</v>
      </c>
    </row>
    <row r="6202" spans="42:48">
      <c r="AP6202">
        <v>6511</v>
      </c>
      <c r="AQ6202" t="s">
        <v>100</v>
      </c>
      <c r="AR6202" t="s">
        <v>262</v>
      </c>
      <c r="AS6202" t="s">
        <v>5430</v>
      </c>
      <c r="AT6202" t="s">
        <v>12681</v>
      </c>
      <c r="AU6202" t="s">
        <v>12682</v>
      </c>
      <c r="AV6202" t="s">
        <v>241</v>
      </c>
    </row>
    <row r="6203" spans="42:48">
      <c r="AP6203">
        <v>6512</v>
      </c>
      <c r="AQ6203" t="s">
        <v>302</v>
      </c>
      <c r="AR6203" t="s">
        <v>12100</v>
      </c>
      <c r="AS6203" t="s">
        <v>12683</v>
      </c>
      <c r="AT6203" t="s">
        <v>12684</v>
      </c>
      <c r="AU6203" t="s">
        <v>12685</v>
      </c>
      <c r="AV6203" t="s">
        <v>301</v>
      </c>
    </row>
    <row r="6204" spans="42:48">
      <c r="AP6204">
        <v>6513</v>
      </c>
      <c r="AQ6204" t="s">
        <v>82</v>
      </c>
      <c r="AR6204" t="s">
        <v>82</v>
      </c>
      <c r="AS6204" t="s">
        <v>82</v>
      </c>
      <c r="AT6204" t="s">
        <v>82</v>
      </c>
      <c r="AU6204" t="s">
        <v>12686</v>
      </c>
      <c r="AV6204" t="s">
        <v>136</v>
      </c>
    </row>
    <row r="6205" spans="42:48">
      <c r="AP6205">
        <v>6514</v>
      </c>
      <c r="AQ6205" t="s">
        <v>194</v>
      </c>
      <c r="AR6205" t="s">
        <v>194</v>
      </c>
      <c r="AS6205" t="s">
        <v>844</v>
      </c>
      <c r="AT6205" t="s">
        <v>12687</v>
      </c>
      <c r="AU6205" t="s">
        <v>12688</v>
      </c>
      <c r="AV6205" t="s">
        <v>136</v>
      </c>
    </row>
    <row r="6206" spans="42:48">
      <c r="AP6206">
        <v>6515</v>
      </c>
      <c r="AQ6206" t="s">
        <v>302</v>
      </c>
      <c r="AR6206" t="s">
        <v>465</v>
      </c>
      <c r="AS6206" t="s">
        <v>2708</v>
      </c>
      <c r="AT6206" t="s">
        <v>12689</v>
      </c>
      <c r="AU6206" t="s">
        <v>12690</v>
      </c>
      <c r="AV6206" t="s">
        <v>301</v>
      </c>
    </row>
    <row r="6207" spans="42:48">
      <c r="AP6207">
        <v>6516</v>
      </c>
      <c r="AQ6207" t="s">
        <v>82</v>
      </c>
      <c r="AR6207" t="s">
        <v>82</v>
      </c>
      <c r="AS6207" t="s">
        <v>82</v>
      </c>
      <c r="AT6207" t="s">
        <v>82</v>
      </c>
      <c r="AU6207" t="s">
        <v>12691</v>
      </c>
      <c r="AV6207" t="s">
        <v>136</v>
      </c>
    </row>
    <row r="6208" spans="42:48">
      <c r="AP6208">
        <v>6517</v>
      </c>
      <c r="AQ6208" t="s">
        <v>94</v>
      </c>
      <c r="AR6208" t="s">
        <v>106</v>
      </c>
      <c r="AS6208" t="s">
        <v>315</v>
      </c>
      <c r="AT6208" t="s">
        <v>12692</v>
      </c>
      <c r="AU6208" t="s">
        <v>12693</v>
      </c>
      <c r="AV6208" t="s">
        <v>526</v>
      </c>
    </row>
    <row r="6209" spans="42:48">
      <c r="AP6209">
        <v>6518</v>
      </c>
      <c r="AQ6209" t="s">
        <v>100</v>
      </c>
      <c r="AR6209" t="s">
        <v>310</v>
      </c>
      <c r="AS6209" t="s">
        <v>12694</v>
      </c>
      <c r="AT6209" t="s">
        <v>12695</v>
      </c>
      <c r="AU6209" t="s">
        <v>12696</v>
      </c>
      <c r="AV6209" t="s">
        <v>120</v>
      </c>
    </row>
    <row r="6210" spans="42:48">
      <c r="AP6210">
        <v>6519</v>
      </c>
      <c r="AQ6210" t="s">
        <v>569</v>
      </c>
      <c r="AR6210" t="s">
        <v>961</v>
      </c>
      <c r="AS6210" t="s">
        <v>453</v>
      </c>
      <c r="AT6210" t="s">
        <v>12697</v>
      </c>
      <c r="AU6210" t="s">
        <v>12698</v>
      </c>
      <c r="AV6210" t="s">
        <v>290</v>
      </c>
    </row>
    <row r="6211" spans="42:48">
      <c r="AP6211">
        <v>6520</v>
      </c>
      <c r="AQ6211" t="s">
        <v>148</v>
      </c>
      <c r="AR6211" t="s">
        <v>148</v>
      </c>
      <c r="AS6211" t="s">
        <v>219</v>
      </c>
      <c r="AT6211" t="s">
        <v>12699</v>
      </c>
      <c r="AU6211" t="s">
        <v>12700</v>
      </c>
      <c r="AV6211" t="s">
        <v>105</v>
      </c>
    </row>
    <row r="6212" spans="42:48">
      <c r="AP6212">
        <v>6521</v>
      </c>
      <c r="AQ6212" t="s">
        <v>179</v>
      </c>
      <c r="AR6212" t="s">
        <v>1811</v>
      </c>
      <c r="AS6212" t="s">
        <v>641</v>
      </c>
      <c r="AT6212" t="s">
        <v>12701</v>
      </c>
      <c r="AU6212" t="s">
        <v>124</v>
      </c>
      <c r="AV6212" t="s">
        <v>256</v>
      </c>
    </row>
    <row r="6213" spans="42:48">
      <c r="AP6213">
        <v>6522</v>
      </c>
      <c r="AQ6213" t="s">
        <v>100</v>
      </c>
      <c r="AR6213" t="s">
        <v>187</v>
      </c>
      <c r="AS6213" t="s">
        <v>2069</v>
      </c>
      <c r="AT6213" t="s">
        <v>12702</v>
      </c>
      <c r="AU6213" t="s">
        <v>12703</v>
      </c>
      <c r="AV6213" t="s">
        <v>120</v>
      </c>
    </row>
    <row r="6214" spans="42:48">
      <c r="AP6214">
        <v>6524</v>
      </c>
      <c r="AQ6214" t="s">
        <v>82</v>
      </c>
      <c r="AR6214" t="s">
        <v>82</v>
      </c>
      <c r="AS6214" t="s">
        <v>82</v>
      </c>
      <c r="AT6214" t="s">
        <v>82</v>
      </c>
      <c r="AU6214" t="s">
        <v>12704</v>
      </c>
      <c r="AV6214" t="s">
        <v>136</v>
      </c>
    </row>
    <row r="6215" spans="42:48">
      <c r="AP6215">
        <v>6526</v>
      </c>
      <c r="AQ6215" t="s">
        <v>100</v>
      </c>
      <c r="AR6215" t="s">
        <v>121</v>
      </c>
      <c r="AS6215" t="s">
        <v>1855</v>
      </c>
      <c r="AT6215" t="s">
        <v>12705</v>
      </c>
      <c r="AU6215" t="s">
        <v>12706</v>
      </c>
      <c r="AV6215" t="s">
        <v>120</v>
      </c>
    </row>
    <row r="6216" spans="42:48">
      <c r="AP6216">
        <v>6527</v>
      </c>
      <c r="AQ6216" t="s">
        <v>125</v>
      </c>
      <c r="AR6216" t="s">
        <v>2993</v>
      </c>
      <c r="AS6216" t="s">
        <v>222</v>
      </c>
      <c r="AT6216" t="s">
        <v>12707</v>
      </c>
      <c r="AU6216" t="s">
        <v>12708</v>
      </c>
      <c r="AV6216" t="s">
        <v>93</v>
      </c>
    </row>
    <row r="6217" spans="42:48">
      <c r="AP6217">
        <v>6528</v>
      </c>
      <c r="AQ6217" t="s">
        <v>88</v>
      </c>
      <c r="AR6217" t="s">
        <v>89</v>
      </c>
      <c r="AS6217" t="s">
        <v>2054</v>
      </c>
      <c r="AT6217" t="s">
        <v>12709</v>
      </c>
      <c r="AU6217" t="s">
        <v>12710</v>
      </c>
      <c r="AV6217" t="s">
        <v>294</v>
      </c>
    </row>
    <row r="6218" spans="42:48">
      <c r="AP6218">
        <v>6529</v>
      </c>
      <c r="AQ6218" t="s">
        <v>184</v>
      </c>
      <c r="AR6218" t="s">
        <v>185</v>
      </c>
      <c r="AS6218" t="s">
        <v>181</v>
      </c>
      <c r="AT6218" t="s">
        <v>12711</v>
      </c>
      <c r="AU6218" t="s">
        <v>12712</v>
      </c>
      <c r="AV6218" t="s">
        <v>256</v>
      </c>
    </row>
    <row r="6219" spans="42:48">
      <c r="AP6219">
        <v>6530</v>
      </c>
      <c r="AQ6219" t="s">
        <v>152</v>
      </c>
      <c r="AR6219" t="s">
        <v>153</v>
      </c>
      <c r="AS6219" t="s">
        <v>8731</v>
      </c>
      <c r="AT6219" t="s">
        <v>12713</v>
      </c>
      <c r="AU6219" t="s">
        <v>12714</v>
      </c>
      <c r="AV6219" t="s">
        <v>136</v>
      </c>
    </row>
    <row r="6220" spans="42:48">
      <c r="AP6220">
        <v>6531</v>
      </c>
      <c r="AQ6220" t="s">
        <v>257</v>
      </c>
      <c r="AR6220" t="s">
        <v>664</v>
      </c>
      <c r="AS6220" t="s">
        <v>934</v>
      </c>
      <c r="AT6220" t="s">
        <v>12715</v>
      </c>
      <c r="AU6220" t="s">
        <v>12716</v>
      </c>
      <c r="AV6220" t="s">
        <v>120</v>
      </c>
    </row>
    <row r="6221" spans="42:48">
      <c r="AP6221">
        <v>6532</v>
      </c>
      <c r="AQ6221" t="s">
        <v>513</v>
      </c>
      <c r="AR6221" t="s">
        <v>1134</v>
      </c>
      <c r="AS6221" t="s">
        <v>3133</v>
      </c>
      <c r="AT6221" t="s">
        <v>12717</v>
      </c>
      <c r="AU6221" t="s">
        <v>12718</v>
      </c>
      <c r="AV6221" t="s">
        <v>142</v>
      </c>
    </row>
    <row r="6222" spans="42:48">
      <c r="AP6222">
        <v>6533</v>
      </c>
      <c r="AQ6222" t="s">
        <v>281</v>
      </c>
      <c r="AR6222" t="s">
        <v>967</v>
      </c>
      <c r="AS6222" t="s">
        <v>8819</v>
      </c>
      <c r="AT6222" t="s">
        <v>12719</v>
      </c>
      <c r="AU6222" t="s">
        <v>12720</v>
      </c>
      <c r="AV6222" t="s">
        <v>105</v>
      </c>
    </row>
    <row r="6223" spans="42:48">
      <c r="AP6223">
        <v>6534</v>
      </c>
      <c r="AQ6223" t="s">
        <v>281</v>
      </c>
      <c r="AR6223" t="s">
        <v>1181</v>
      </c>
      <c r="AS6223" t="s">
        <v>5979</v>
      </c>
      <c r="AT6223" t="s">
        <v>12721</v>
      </c>
      <c r="AU6223" t="s">
        <v>12722</v>
      </c>
      <c r="AV6223" t="s">
        <v>230</v>
      </c>
    </row>
    <row r="6224" spans="42:48">
      <c r="AP6224">
        <v>6535</v>
      </c>
      <c r="AQ6224" t="s">
        <v>211</v>
      </c>
      <c r="AR6224" t="s">
        <v>367</v>
      </c>
      <c r="AS6224" t="s">
        <v>368</v>
      </c>
      <c r="AT6224" t="s">
        <v>12723</v>
      </c>
      <c r="AU6224" t="s">
        <v>12724</v>
      </c>
      <c r="AV6224" t="s">
        <v>193</v>
      </c>
    </row>
    <row r="6225" spans="42:48">
      <c r="AP6225">
        <v>6536</v>
      </c>
      <c r="AQ6225" t="s">
        <v>82</v>
      </c>
      <c r="AR6225" t="s">
        <v>82</v>
      </c>
      <c r="AS6225" t="s">
        <v>82</v>
      </c>
      <c r="AT6225" t="s">
        <v>82</v>
      </c>
      <c r="AU6225" t="s">
        <v>12725</v>
      </c>
      <c r="AV6225" t="s">
        <v>294</v>
      </c>
    </row>
    <row r="6226" spans="42:48">
      <c r="AP6226">
        <v>6537</v>
      </c>
      <c r="AQ6226" t="s">
        <v>145</v>
      </c>
      <c r="AR6226" t="s">
        <v>1019</v>
      </c>
      <c r="AS6226" t="s">
        <v>1020</v>
      </c>
      <c r="AT6226" t="s">
        <v>12726</v>
      </c>
      <c r="AU6226" t="s">
        <v>2164</v>
      </c>
      <c r="AV6226" t="s">
        <v>136</v>
      </c>
    </row>
    <row r="6227" spans="42:48">
      <c r="AP6227">
        <v>6538</v>
      </c>
      <c r="AQ6227" t="s">
        <v>94</v>
      </c>
      <c r="AR6227" t="s">
        <v>106</v>
      </c>
      <c r="AS6227" t="s">
        <v>111</v>
      </c>
      <c r="AT6227" t="s">
        <v>12727</v>
      </c>
      <c r="AU6227" t="s">
        <v>12728</v>
      </c>
      <c r="AV6227" t="s">
        <v>110</v>
      </c>
    </row>
    <row r="6228" spans="42:48">
      <c r="AP6228">
        <v>6539</v>
      </c>
      <c r="AQ6228" t="s">
        <v>82</v>
      </c>
      <c r="AR6228" t="s">
        <v>82</v>
      </c>
      <c r="AS6228" t="s">
        <v>82</v>
      </c>
      <c r="AT6228" t="s">
        <v>82</v>
      </c>
      <c r="AU6228" t="s">
        <v>12729</v>
      </c>
      <c r="AV6228" t="s">
        <v>679</v>
      </c>
    </row>
    <row r="6229" spans="42:48">
      <c r="AP6229">
        <v>6540</v>
      </c>
      <c r="AQ6229" t="s">
        <v>148</v>
      </c>
      <c r="AR6229" t="s">
        <v>148</v>
      </c>
      <c r="AS6229" t="s">
        <v>1514</v>
      </c>
      <c r="AT6229" t="s">
        <v>12731</v>
      </c>
      <c r="AU6229" t="s">
        <v>3358</v>
      </c>
      <c r="AV6229" t="s">
        <v>93</v>
      </c>
    </row>
    <row r="6230" spans="42:48">
      <c r="AP6230">
        <v>6541</v>
      </c>
      <c r="AQ6230" t="s">
        <v>333</v>
      </c>
      <c r="AR6230" t="s">
        <v>882</v>
      </c>
      <c r="AS6230" t="s">
        <v>4496</v>
      </c>
      <c r="AT6230" t="s">
        <v>12732</v>
      </c>
      <c r="AU6230" t="s">
        <v>12733</v>
      </c>
      <c r="AV6230" t="s">
        <v>114</v>
      </c>
    </row>
    <row r="6231" spans="42:48">
      <c r="AP6231">
        <v>6542</v>
      </c>
      <c r="AQ6231" t="s">
        <v>82</v>
      </c>
      <c r="AR6231" t="s">
        <v>82</v>
      </c>
      <c r="AS6231" t="s">
        <v>82</v>
      </c>
      <c r="AT6231" t="s">
        <v>82</v>
      </c>
      <c r="AU6231" t="s">
        <v>12734</v>
      </c>
      <c r="AV6231" t="s">
        <v>241</v>
      </c>
    </row>
    <row r="6232" spans="42:48">
      <c r="AP6232">
        <v>6543</v>
      </c>
      <c r="AQ6232" t="s">
        <v>204</v>
      </c>
      <c r="AR6232" t="s">
        <v>205</v>
      </c>
      <c r="AS6232" t="s">
        <v>2590</v>
      </c>
      <c r="AT6232" t="s">
        <v>12735</v>
      </c>
      <c r="AU6232" t="s">
        <v>12736</v>
      </c>
      <c r="AV6232" t="s">
        <v>526</v>
      </c>
    </row>
    <row r="6233" spans="42:48">
      <c r="AP6233">
        <v>6544</v>
      </c>
      <c r="AQ6233" t="s">
        <v>100</v>
      </c>
      <c r="AR6233" t="s">
        <v>237</v>
      </c>
      <c r="AS6233" t="s">
        <v>415</v>
      </c>
      <c r="AT6233" t="s">
        <v>12737</v>
      </c>
      <c r="AU6233" t="s">
        <v>12738</v>
      </c>
      <c r="AV6233" t="s">
        <v>241</v>
      </c>
    </row>
    <row r="6234" spans="42:48">
      <c r="AP6234">
        <v>6545</v>
      </c>
      <c r="AQ6234" t="s">
        <v>211</v>
      </c>
      <c r="AR6234" t="s">
        <v>2723</v>
      </c>
      <c r="AS6234" t="s">
        <v>3293</v>
      </c>
      <c r="AT6234" t="s">
        <v>12739</v>
      </c>
      <c r="AU6234" t="s">
        <v>12740</v>
      </c>
      <c r="AV6234" t="s">
        <v>193</v>
      </c>
    </row>
    <row r="6235" spans="42:48">
      <c r="AP6235">
        <v>6546</v>
      </c>
      <c r="AQ6235" t="s">
        <v>281</v>
      </c>
      <c r="AR6235" t="s">
        <v>559</v>
      </c>
      <c r="AS6235" t="s">
        <v>4837</v>
      </c>
      <c r="AT6235" t="s">
        <v>12741</v>
      </c>
      <c r="AU6235" t="s">
        <v>124</v>
      </c>
      <c r="AV6235" t="s">
        <v>230</v>
      </c>
    </row>
    <row r="6236" spans="42:48">
      <c r="AP6236">
        <v>6547</v>
      </c>
      <c r="AQ6236" t="s">
        <v>547</v>
      </c>
      <c r="AR6236" t="s">
        <v>1385</v>
      </c>
      <c r="AS6236" t="s">
        <v>1386</v>
      </c>
      <c r="AT6236" t="s">
        <v>12742</v>
      </c>
      <c r="AU6236" t="s">
        <v>12743</v>
      </c>
      <c r="AV6236" t="s">
        <v>546</v>
      </c>
    </row>
    <row r="6237" spans="42:48">
      <c r="AP6237">
        <v>6548</v>
      </c>
      <c r="AQ6237" t="s">
        <v>473</v>
      </c>
      <c r="AR6237" t="s">
        <v>474</v>
      </c>
      <c r="AS6237" t="s">
        <v>4454</v>
      </c>
      <c r="AT6237" t="s">
        <v>12744</v>
      </c>
      <c r="AU6237" t="s">
        <v>12745</v>
      </c>
      <c r="AV6237" t="s">
        <v>93</v>
      </c>
    </row>
    <row r="6238" spans="42:48">
      <c r="AP6238">
        <v>6549</v>
      </c>
      <c r="AQ6238" t="s">
        <v>100</v>
      </c>
      <c r="AR6238" t="s">
        <v>121</v>
      </c>
      <c r="AS6238" t="s">
        <v>1553</v>
      </c>
      <c r="AT6238" t="s">
        <v>12746</v>
      </c>
      <c r="AU6238" t="s">
        <v>12747</v>
      </c>
      <c r="AV6238" t="s">
        <v>120</v>
      </c>
    </row>
    <row r="6239" spans="42:48">
      <c r="AP6239">
        <v>6550</v>
      </c>
      <c r="AQ6239" t="s">
        <v>94</v>
      </c>
      <c r="AR6239" t="s">
        <v>286</v>
      </c>
      <c r="AS6239" t="s">
        <v>3287</v>
      </c>
      <c r="AT6239" t="s">
        <v>12748</v>
      </c>
      <c r="AU6239" t="s">
        <v>8476</v>
      </c>
      <c r="AV6239" t="s">
        <v>114</v>
      </c>
    </row>
    <row r="6240" spans="42:48">
      <c r="AP6240">
        <v>6551</v>
      </c>
      <c r="AQ6240" t="s">
        <v>211</v>
      </c>
      <c r="AR6240" t="s">
        <v>568</v>
      </c>
      <c r="AS6240" t="s">
        <v>593</v>
      </c>
      <c r="AT6240" t="s">
        <v>2088</v>
      </c>
      <c r="AU6240" t="s">
        <v>2089</v>
      </c>
      <c r="AV6240" t="s">
        <v>193</v>
      </c>
    </row>
    <row r="6241" spans="42:48">
      <c r="AP6241">
        <v>6552</v>
      </c>
      <c r="AQ6241" t="s">
        <v>148</v>
      </c>
      <c r="AR6241" t="s">
        <v>148</v>
      </c>
      <c r="AS6241" t="s">
        <v>458</v>
      </c>
      <c r="AT6241" t="s">
        <v>12749</v>
      </c>
      <c r="AU6241" t="s">
        <v>11972</v>
      </c>
      <c r="AV6241" t="s">
        <v>114</v>
      </c>
    </row>
    <row r="6242" spans="42:48">
      <c r="AP6242">
        <v>6553</v>
      </c>
      <c r="AQ6242" t="s">
        <v>100</v>
      </c>
      <c r="AR6242" t="s">
        <v>101</v>
      </c>
      <c r="AS6242" t="s">
        <v>691</v>
      </c>
      <c r="AT6242" t="s">
        <v>12750</v>
      </c>
      <c r="AU6242" t="s">
        <v>12751</v>
      </c>
      <c r="AV6242" t="s">
        <v>105</v>
      </c>
    </row>
    <row r="6243" spans="42:48">
      <c r="AP6243">
        <v>6554</v>
      </c>
      <c r="AQ6243" t="s">
        <v>302</v>
      </c>
      <c r="AR6243" t="s">
        <v>465</v>
      </c>
      <c r="AS6243" t="s">
        <v>11264</v>
      </c>
      <c r="AT6243" t="s">
        <v>12752</v>
      </c>
      <c r="AU6243" t="s">
        <v>12753</v>
      </c>
      <c r="AV6243" t="s">
        <v>301</v>
      </c>
    </row>
    <row r="6244" spans="42:48">
      <c r="AP6244">
        <v>6555</v>
      </c>
      <c r="AQ6244" t="s">
        <v>125</v>
      </c>
      <c r="AR6244" t="s">
        <v>598</v>
      </c>
      <c r="AS6244" t="s">
        <v>3780</v>
      </c>
      <c r="AT6244" t="s">
        <v>12754</v>
      </c>
      <c r="AU6244" t="s">
        <v>12755</v>
      </c>
      <c r="AV6244" t="s">
        <v>241</v>
      </c>
    </row>
    <row r="6245" spans="42:48">
      <c r="AP6245">
        <v>6556</v>
      </c>
      <c r="AQ6245" t="s">
        <v>443</v>
      </c>
      <c r="AR6245" t="s">
        <v>444</v>
      </c>
      <c r="AS6245" t="s">
        <v>8622</v>
      </c>
      <c r="AT6245" t="s">
        <v>12756</v>
      </c>
      <c r="AU6245" t="s">
        <v>12757</v>
      </c>
      <c r="AV6245" t="s">
        <v>447</v>
      </c>
    </row>
    <row r="6246" spans="42:48">
      <c r="AP6246">
        <v>6557</v>
      </c>
      <c r="AQ6246" t="s">
        <v>94</v>
      </c>
      <c r="AR6246" t="s">
        <v>106</v>
      </c>
      <c r="AS6246" t="s">
        <v>315</v>
      </c>
      <c r="AT6246" t="s">
        <v>12758</v>
      </c>
      <c r="AU6246" t="s">
        <v>12759</v>
      </c>
      <c r="AV6246" t="s">
        <v>110</v>
      </c>
    </row>
    <row r="6247" spans="42:48">
      <c r="AP6247">
        <v>6558</v>
      </c>
      <c r="AQ6247" t="s">
        <v>100</v>
      </c>
      <c r="AR6247" t="s">
        <v>121</v>
      </c>
      <c r="AS6247" t="s">
        <v>1855</v>
      </c>
      <c r="AT6247" t="s">
        <v>12760</v>
      </c>
      <c r="AU6247" t="s">
        <v>12761</v>
      </c>
      <c r="AV6247" t="s">
        <v>120</v>
      </c>
    </row>
    <row r="6248" spans="42:48">
      <c r="AP6248">
        <v>6559</v>
      </c>
      <c r="AQ6248" t="s">
        <v>502</v>
      </c>
      <c r="AR6248" t="s">
        <v>1865</v>
      </c>
      <c r="AS6248" t="s">
        <v>1478</v>
      </c>
      <c r="AT6248" t="s">
        <v>12762</v>
      </c>
      <c r="AU6248" t="s">
        <v>12763</v>
      </c>
      <c r="AV6248" t="s">
        <v>294</v>
      </c>
    </row>
    <row r="6249" spans="42:48">
      <c r="AP6249">
        <v>6560</v>
      </c>
      <c r="AQ6249" t="s">
        <v>194</v>
      </c>
      <c r="AR6249" t="s">
        <v>194</v>
      </c>
      <c r="AS6249" t="s">
        <v>582</v>
      </c>
      <c r="AT6249" t="s">
        <v>12764</v>
      </c>
      <c r="AU6249" t="s">
        <v>12765</v>
      </c>
      <c r="AV6249" t="s">
        <v>114</v>
      </c>
    </row>
    <row r="6250" spans="42:48">
      <c r="AP6250">
        <v>6561</v>
      </c>
      <c r="AQ6250" t="s">
        <v>82</v>
      </c>
      <c r="AR6250" t="s">
        <v>82</v>
      </c>
      <c r="AS6250" t="s">
        <v>82</v>
      </c>
      <c r="AT6250" t="s">
        <v>82</v>
      </c>
      <c r="AU6250" t="s">
        <v>12766</v>
      </c>
      <c r="AV6250" t="s">
        <v>136</v>
      </c>
    </row>
    <row r="6251" spans="42:48">
      <c r="AP6251">
        <v>6562</v>
      </c>
      <c r="AQ6251" t="s">
        <v>82</v>
      </c>
      <c r="AR6251" t="s">
        <v>82</v>
      </c>
      <c r="AS6251" t="s">
        <v>82</v>
      </c>
      <c r="AT6251" t="s">
        <v>82</v>
      </c>
      <c r="AU6251" t="s">
        <v>12767</v>
      </c>
      <c r="AV6251" t="s">
        <v>136</v>
      </c>
    </row>
    <row r="6252" spans="42:48">
      <c r="AP6252">
        <v>6563</v>
      </c>
      <c r="AQ6252" t="s">
        <v>152</v>
      </c>
      <c r="AR6252" t="s">
        <v>12768</v>
      </c>
      <c r="AS6252" t="s">
        <v>12769</v>
      </c>
      <c r="AT6252" t="s">
        <v>12770</v>
      </c>
      <c r="AU6252" t="s">
        <v>12771</v>
      </c>
      <c r="AV6252" t="s">
        <v>274</v>
      </c>
    </row>
    <row r="6253" spans="42:48">
      <c r="AP6253">
        <v>6564</v>
      </c>
      <c r="AQ6253" t="s">
        <v>302</v>
      </c>
      <c r="AR6253" t="s">
        <v>1523</v>
      </c>
      <c r="AS6253" t="s">
        <v>12772</v>
      </c>
      <c r="AT6253" t="s">
        <v>12773</v>
      </c>
      <c r="AU6253" t="s">
        <v>12774</v>
      </c>
      <c r="AV6253" t="s">
        <v>301</v>
      </c>
    </row>
    <row r="6254" spans="42:48">
      <c r="AP6254">
        <v>6566</v>
      </c>
      <c r="AQ6254" t="s">
        <v>235</v>
      </c>
      <c r="AR6254" t="s">
        <v>426</v>
      </c>
      <c r="AS6254" t="s">
        <v>427</v>
      </c>
      <c r="AT6254" t="s">
        <v>12775</v>
      </c>
      <c r="AU6254" t="s">
        <v>104</v>
      </c>
      <c r="AV6254" t="s">
        <v>329</v>
      </c>
    </row>
    <row r="6255" spans="42:48">
      <c r="AP6255">
        <v>6567</v>
      </c>
      <c r="AQ6255" t="s">
        <v>148</v>
      </c>
      <c r="AR6255" t="s">
        <v>148</v>
      </c>
      <c r="AS6255" t="s">
        <v>1214</v>
      </c>
      <c r="AT6255" t="s">
        <v>12776</v>
      </c>
      <c r="AU6255" t="s">
        <v>12777</v>
      </c>
      <c r="AV6255" t="s">
        <v>120</v>
      </c>
    </row>
    <row r="6256" spans="42:48">
      <c r="AP6256">
        <v>6568</v>
      </c>
      <c r="AQ6256" t="s">
        <v>194</v>
      </c>
      <c r="AR6256" t="s">
        <v>194</v>
      </c>
      <c r="AS6256" t="s">
        <v>1870</v>
      </c>
      <c r="AT6256" t="s">
        <v>12778</v>
      </c>
      <c r="AU6256" t="s">
        <v>12779</v>
      </c>
      <c r="AV6256" t="s">
        <v>136</v>
      </c>
    </row>
    <row r="6257" spans="42:48">
      <c r="AP6257">
        <v>6569</v>
      </c>
      <c r="AQ6257" t="s">
        <v>125</v>
      </c>
      <c r="AR6257" t="s">
        <v>138</v>
      </c>
      <c r="AS6257" t="s">
        <v>847</v>
      </c>
      <c r="AT6257" t="s">
        <v>12780</v>
      </c>
      <c r="AU6257" t="s">
        <v>12781</v>
      </c>
      <c r="AV6257" t="s">
        <v>142</v>
      </c>
    </row>
    <row r="6258" spans="42:48">
      <c r="AP6258">
        <v>6570</v>
      </c>
      <c r="AQ6258" t="s">
        <v>194</v>
      </c>
      <c r="AR6258" t="s">
        <v>194</v>
      </c>
      <c r="AS6258" t="s">
        <v>1712</v>
      </c>
      <c r="AT6258" t="s">
        <v>12782</v>
      </c>
      <c r="AU6258" t="s">
        <v>12783</v>
      </c>
      <c r="AV6258" t="s">
        <v>136</v>
      </c>
    </row>
    <row r="6259" spans="42:48">
      <c r="AP6259">
        <v>6571</v>
      </c>
      <c r="AQ6259" t="s">
        <v>333</v>
      </c>
      <c r="AR6259" t="s">
        <v>1479</v>
      </c>
      <c r="AS6259" t="s">
        <v>12784</v>
      </c>
      <c r="AT6259" t="s">
        <v>12785</v>
      </c>
      <c r="AU6259" t="s">
        <v>12786</v>
      </c>
      <c r="AV6259" t="s">
        <v>114</v>
      </c>
    </row>
    <row r="6260" spans="42:48">
      <c r="AP6260">
        <v>6572</v>
      </c>
      <c r="AQ6260" t="s">
        <v>100</v>
      </c>
      <c r="AR6260" t="s">
        <v>101</v>
      </c>
      <c r="AS6260" t="s">
        <v>691</v>
      </c>
      <c r="AT6260" t="s">
        <v>12787</v>
      </c>
      <c r="AU6260" t="s">
        <v>12788</v>
      </c>
      <c r="AV6260" t="s">
        <v>105</v>
      </c>
    </row>
    <row r="6261" spans="42:48">
      <c r="AP6261">
        <v>6573</v>
      </c>
      <c r="AQ6261" t="s">
        <v>281</v>
      </c>
      <c r="AR6261" t="s">
        <v>967</v>
      </c>
      <c r="AS6261" t="s">
        <v>1647</v>
      </c>
      <c r="AT6261" t="s">
        <v>12789</v>
      </c>
      <c r="AU6261" t="s">
        <v>12790</v>
      </c>
      <c r="AV6261" t="s">
        <v>230</v>
      </c>
    </row>
    <row r="6262" spans="42:48">
      <c r="AP6262">
        <v>6575</v>
      </c>
      <c r="AQ6262" t="s">
        <v>473</v>
      </c>
      <c r="AR6262" t="s">
        <v>3814</v>
      </c>
      <c r="AS6262" t="s">
        <v>8924</v>
      </c>
      <c r="AT6262" t="s">
        <v>12791</v>
      </c>
      <c r="AU6262" t="s">
        <v>124</v>
      </c>
      <c r="AV6262" t="s">
        <v>478</v>
      </c>
    </row>
    <row r="6263" spans="42:48">
      <c r="AP6263">
        <v>6576</v>
      </c>
      <c r="AQ6263" t="s">
        <v>82</v>
      </c>
      <c r="AR6263" t="s">
        <v>82</v>
      </c>
      <c r="AS6263" t="s">
        <v>82</v>
      </c>
      <c r="AT6263" t="s">
        <v>82</v>
      </c>
      <c r="AU6263" t="s">
        <v>12792</v>
      </c>
      <c r="AV6263" t="s">
        <v>136</v>
      </c>
    </row>
    <row r="6264" spans="42:48">
      <c r="AP6264">
        <v>6577</v>
      </c>
      <c r="AQ6264" t="s">
        <v>148</v>
      </c>
      <c r="AR6264" t="s">
        <v>148</v>
      </c>
      <c r="AS6264" t="s">
        <v>149</v>
      </c>
      <c r="AT6264" t="s">
        <v>12793</v>
      </c>
      <c r="AU6264" t="s">
        <v>12794</v>
      </c>
      <c r="AV6264" t="s">
        <v>93</v>
      </c>
    </row>
    <row r="6265" spans="42:48">
      <c r="AP6265">
        <v>6578</v>
      </c>
      <c r="AQ6265" t="s">
        <v>184</v>
      </c>
      <c r="AR6265" t="s">
        <v>185</v>
      </c>
      <c r="AS6265" t="s">
        <v>394</v>
      </c>
      <c r="AT6265" t="s">
        <v>12795</v>
      </c>
      <c r="AU6265" t="s">
        <v>12796</v>
      </c>
      <c r="AV6265" t="s">
        <v>256</v>
      </c>
    </row>
    <row r="6266" spans="42:48">
      <c r="AP6266">
        <v>6579</v>
      </c>
      <c r="AQ6266" t="s">
        <v>722</v>
      </c>
      <c r="AR6266" t="s">
        <v>782</v>
      </c>
      <c r="AS6266" t="s">
        <v>222</v>
      </c>
      <c r="AT6266" t="s">
        <v>12797</v>
      </c>
      <c r="AU6266" t="s">
        <v>12798</v>
      </c>
      <c r="AV6266" t="s">
        <v>867</v>
      </c>
    </row>
    <row r="6267" spans="42:48">
      <c r="AP6267">
        <v>6580</v>
      </c>
      <c r="AQ6267" t="s">
        <v>88</v>
      </c>
      <c r="AR6267" t="s">
        <v>89</v>
      </c>
      <c r="AS6267" t="s">
        <v>5561</v>
      </c>
      <c r="AT6267" t="s">
        <v>12799</v>
      </c>
      <c r="AU6267" t="s">
        <v>124</v>
      </c>
      <c r="AV6267" t="s">
        <v>294</v>
      </c>
    </row>
    <row r="6268" spans="42:48">
      <c r="AP6268">
        <v>6581</v>
      </c>
      <c r="AR6268" t="s">
        <v>82</v>
      </c>
      <c r="AS6268" t="s">
        <v>82</v>
      </c>
      <c r="AT6268" t="s">
        <v>12800</v>
      </c>
      <c r="AU6268" t="s">
        <v>12801</v>
      </c>
      <c r="AV6268" t="s">
        <v>99</v>
      </c>
    </row>
    <row r="6269" spans="42:48">
      <c r="AP6269">
        <v>6582</v>
      </c>
      <c r="AQ6269" t="s">
        <v>148</v>
      </c>
      <c r="AR6269" t="s">
        <v>148</v>
      </c>
      <c r="AS6269" t="s">
        <v>420</v>
      </c>
      <c r="AT6269" t="s">
        <v>12802</v>
      </c>
      <c r="AU6269" t="s">
        <v>124</v>
      </c>
      <c r="AV6269" t="s">
        <v>93</v>
      </c>
    </row>
    <row r="6270" spans="42:48">
      <c r="AP6270">
        <v>6583</v>
      </c>
      <c r="AQ6270" t="s">
        <v>167</v>
      </c>
      <c r="AR6270" t="s">
        <v>214</v>
      </c>
      <c r="AS6270" t="s">
        <v>215</v>
      </c>
      <c r="AT6270" t="s">
        <v>12803</v>
      </c>
      <c r="AU6270" t="s">
        <v>104</v>
      </c>
      <c r="AV6270" t="s">
        <v>301</v>
      </c>
    </row>
    <row r="6271" spans="42:48">
      <c r="AP6271">
        <v>6584</v>
      </c>
      <c r="AQ6271" t="s">
        <v>100</v>
      </c>
      <c r="AR6271" t="s">
        <v>237</v>
      </c>
      <c r="AS6271" t="s">
        <v>238</v>
      </c>
      <c r="AT6271" t="s">
        <v>12804</v>
      </c>
      <c r="AU6271" t="s">
        <v>124</v>
      </c>
      <c r="AV6271" t="s">
        <v>241</v>
      </c>
    </row>
    <row r="6272" spans="42:48">
      <c r="AP6272">
        <v>6585</v>
      </c>
      <c r="AQ6272" t="s">
        <v>100</v>
      </c>
      <c r="AR6272" t="s">
        <v>101</v>
      </c>
      <c r="AS6272" t="s">
        <v>102</v>
      </c>
      <c r="AT6272" t="s">
        <v>12805</v>
      </c>
      <c r="AU6272" t="s">
        <v>124</v>
      </c>
      <c r="AV6272" t="s">
        <v>105</v>
      </c>
    </row>
    <row r="6273" spans="42:48">
      <c r="AP6273">
        <v>6586</v>
      </c>
      <c r="AQ6273" t="s">
        <v>100</v>
      </c>
      <c r="AR6273" t="s">
        <v>262</v>
      </c>
      <c r="AS6273" t="s">
        <v>899</v>
      </c>
      <c r="AT6273" t="s">
        <v>12806</v>
      </c>
      <c r="AU6273" t="s">
        <v>12807</v>
      </c>
      <c r="AV6273" t="s">
        <v>120</v>
      </c>
    </row>
    <row r="6274" spans="42:48">
      <c r="AP6274">
        <v>6587</v>
      </c>
      <c r="AQ6274" t="s">
        <v>179</v>
      </c>
      <c r="AR6274" t="s">
        <v>12808</v>
      </c>
      <c r="AS6274" t="s">
        <v>4728</v>
      </c>
      <c r="AT6274" t="s">
        <v>12809</v>
      </c>
      <c r="AU6274" t="s">
        <v>12810</v>
      </c>
      <c r="AV6274" t="s">
        <v>256</v>
      </c>
    </row>
    <row r="6275" spans="42:48">
      <c r="AP6275">
        <v>6588</v>
      </c>
      <c r="AQ6275" t="s">
        <v>125</v>
      </c>
      <c r="AR6275" t="s">
        <v>4243</v>
      </c>
      <c r="AS6275" t="s">
        <v>4596</v>
      </c>
      <c r="AT6275" t="s">
        <v>12811</v>
      </c>
      <c r="AU6275" t="s">
        <v>104</v>
      </c>
      <c r="AV6275" t="s">
        <v>526</v>
      </c>
    </row>
    <row r="6276" spans="42:48">
      <c r="AP6276">
        <v>6589</v>
      </c>
      <c r="AQ6276" t="s">
        <v>148</v>
      </c>
      <c r="AR6276" t="s">
        <v>148</v>
      </c>
      <c r="AS6276" t="s">
        <v>420</v>
      </c>
      <c r="AT6276" t="s">
        <v>12812</v>
      </c>
      <c r="AU6276" t="s">
        <v>12813</v>
      </c>
      <c r="AV6276" t="s">
        <v>110</v>
      </c>
    </row>
    <row r="6277" spans="42:48">
      <c r="AP6277">
        <v>6590</v>
      </c>
      <c r="AQ6277" t="s">
        <v>82</v>
      </c>
      <c r="AR6277" t="s">
        <v>82</v>
      </c>
      <c r="AS6277" t="s">
        <v>82</v>
      </c>
      <c r="AT6277" t="s">
        <v>82</v>
      </c>
      <c r="AU6277" t="s">
        <v>12814</v>
      </c>
      <c r="AV6277" t="s">
        <v>136</v>
      </c>
    </row>
    <row r="6278" spans="42:48">
      <c r="AP6278">
        <v>6591</v>
      </c>
      <c r="AQ6278" t="s">
        <v>235</v>
      </c>
      <c r="AR6278" t="s">
        <v>639</v>
      </c>
      <c r="AS6278" t="s">
        <v>6473</v>
      </c>
      <c r="AT6278" t="s">
        <v>12815</v>
      </c>
      <c r="AU6278" t="s">
        <v>12816</v>
      </c>
      <c r="AV6278" t="s">
        <v>329</v>
      </c>
    </row>
    <row r="6279" spans="42:48">
      <c r="AP6279">
        <v>6592</v>
      </c>
      <c r="AQ6279" t="s">
        <v>88</v>
      </c>
      <c r="AR6279" t="s">
        <v>1071</v>
      </c>
      <c r="AS6279" t="s">
        <v>1057</v>
      </c>
      <c r="AT6279" t="s">
        <v>12817</v>
      </c>
      <c r="AU6279" t="s">
        <v>12818</v>
      </c>
      <c r="AV6279" t="s">
        <v>294</v>
      </c>
    </row>
    <row r="6280" spans="42:48">
      <c r="AP6280">
        <v>6593</v>
      </c>
      <c r="AR6280" t="s">
        <v>82</v>
      </c>
      <c r="AS6280" t="s">
        <v>82</v>
      </c>
      <c r="AT6280" t="s">
        <v>2228</v>
      </c>
      <c r="AU6280" t="s">
        <v>2229</v>
      </c>
      <c r="AV6280" t="s">
        <v>193</v>
      </c>
    </row>
    <row r="6281" spans="42:48">
      <c r="AP6281">
        <v>6594</v>
      </c>
      <c r="AQ6281" t="s">
        <v>423</v>
      </c>
      <c r="AR6281" t="s">
        <v>424</v>
      </c>
      <c r="AS6281" t="s">
        <v>1650</v>
      </c>
      <c r="AT6281" t="s">
        <v>12819</v>
      </c>
      <c r="AU6281" t="s">
        <v>12820</v>
      </c>
      <c r="AV6281" t="s">
        <v>679</v>
      </c>
    </row>
    <row r="6282" spans="42:48">
      <c r="AP6282">
        <v>6595</v>
      </c>
      <c r="AQ6282" t="s">
        <v>82</v>
      </c>
      <c r="AR6282" t="s">
        <v>82</v>
      </c>
      <c r="AS6282" t="s">
        <v>82</v>
      </c>
      <c r="AT6282" t="s">
        <v>82</v>
      </c>
      <c r="AU6282" t="s">
        <v>12821</v>
      </c>
      <c r="AV6282" t="s">
        <v>136</v>
      </c>
    </row>
    <row r="6283" spans="42:48">
      <c r="AP6283">
        <v>6596</v>
      </c>
      <c r="AQ6283" t="s">
        <v>184</v>
      </c>
      <c r="AR6283" t="s">
        <v>648</v>
      </c>
      <c r="AS6283" t="s">
        <v>10508</v>
      </c>
      <c r="AT6283" t="s">
        <v>12823</v>
      </c>
      <c r="AU6283" t="s">
        <v>12824</v>
      </c>
      <c r="AV6283" t="s">
        <v>130</v>
      </c>
    </row>
    <row r="6284" spans="42:48">
      <c r="AP6284">
        <v>6597</v>
      </c>
      <c r="AQ6284" t="s">
        <v>82</v>
      </c>
      <c r="AR6284" t="s">
        <v>82</v>
      </c>
      <c r="AS6284" t="s">
        <v>82</v>
      </c>
      <c r="AT6284" t="s">
        <v>82</v>
      </c>
      <c r="AU6284" t="s">
        <v>6739</v>
      </c>
      <c r="AV6284" t="s">
        <v>241</v>
      </c>
    </row>
    <row r="6285" spans="42:48">
      <c r="AP6285">
        <v>6598</v>
      </c>
      <c r="AQ6285" t="s">
        <v>100</v>
      </c>
      <c r="AR6285" t="s">
        <v>372</v>
      </c>
      <c r="AS6285" t="s">
        <v>2770</v>
      </c>
      <c r="AT6285" t="s">
        <v>12825</v>
      </c>
      <c r="AU6285" t="s">
        <v>12826</v>
      </c>
      <c r="AV6285" t="s">
        <v>120</v>
      </c>
    </row>
    <row r="6286" spans="42:48">
      <c r="AP6286">
        <v>6599</v>
      </c>
      <c r="AQ6286" t="s">
        <v>211</v>
      </c>
      <c r="AR6286" t="s">
        <v>862</v>
      </c>
      <c r="AS6286" t="s">
        <v>3436</v>
      </c>
      <c r="AT6286" t="s">
        <v>12827</v>
      </c>
      <c r="AU6286" t="s">
        <v>12828</v>
      </c>
      <c r="AV6286" t="s">
        <v>193</v>
      </c>
    </row>
    <row r="6287" spans="42:48">
      <c r="AP6287">
        <v>6600</v>
      </c>
      <c r="AQ6287" t="s">
        <v>82</v>
      </c>
      <c r="AR6287" t="s">
        <v>82</v>
      </c>
      <c r="AS6287" t="s">
        <v>82</v>
      </c>
      <c r="AT6287" t="s">
        <v>82</v>
      </c>
      <c r="AU6287" t="s">
        <v>8628</v>
      </c>
      <c r="AV6287" t="s">
        <v>241</v>
      </c>
    </row>
    <row r="6288" spans="42:48">
      <c r="AP6288">
        <v>6601</v>
      </c>
      <c r="AQ6288" t="s">
        <v>569</v>
      </c>
      <c r="AR6288" t="s">
        <v>570</v>
      </c>
      <c r="AS6288" t="s">
        <v>4546</v>
      </c>
      <c r="AT6288" t="s">
        <v>12829</v>
      </c>
      <c r="AU6288" t="s">
        <v>12830</v>
      </c>
      <c r="AV6288" t="s">
        <v>110</v>
      </c>
    </row>
    <row r="6289" spans="42:48">
      <c r="AP6289">
        <v>6602</v>
      </c>
      <c r="AQ6289" t="s">
        <v>333</v>
      </c>
      <c r="AR6289" t="s">
        <v>706</v>
      </c>
      <c r="AS6289" t="s">
        <v>707</v>
      </c>
      <c r="AT6289" t="s">
        <v>12831</v>
      </c>
      <c r="AU6289" t="s">
        <v>12612</v>
      </c>
      <c r="AV6289" t="s">
        <v>105</v>
      </c>
    </row>
    <row r="6290" spans="42:48">
      <c r="AP6290">
        <v>6603</v>
      </c>
      <c r="AQ6290" t="s">
        <v>333</v>
      </c>
      <c r="AR6290" t="s">
        <v>449</v>
      </c>
      <c r="AS6290" t="s">
        <v>2160</v>
      </c>
      <c r="AT6290" t="s">
        <v>12832</v>
      </c>
      <c r="AU6290" t="s">
        <v>12833</v>
      </c>
      <c r="AV6290" t="s">
        <v>592</v>
      </c>
    </row>
    <row r="6291" spans="42:48">
      <c r="AP6291">
        <v>6604</v>
      </c>
      <c r="AQ6291" t="s">
        <v>184</v>
      </c>
      <c r="AR6291" t="s">
        <v>185</v>
      </c>
      <c r="AS6291" t="s">
        <v>672</v>
      </c>
      <c r="AT6291" t="s">
        <v>12834</v>
      </c>
      <c r="AU6291" t="s">
        <v>124</v>
      </c>
      <c r="AV6291" t="s">
        <v>256</v>
      </c>
    </row>
    <row r="6292" spans="42:48">
      <c r="AP6292">
        <v>6605</v>
      </c>
      <c r="AQ6292" t="s">
        <v>211</v>
      </c>
      <c r="AR6292" t="s">
        <v>212</v>
      </c>
      <c r="AS6292" t="s">
        <v>1223</v>
      </c>
      <c r="AT6292" t="s">
        <v>12835</v>
      </c>
      <c r="AU6292" t="s">
        <v>12836</v>
      </c>
      <c r="AV6292" t="s">
        <v>581</v>
      </c>
    </row>
    <row r="6293" spans="42:48">
      <c r="AP6293">
        <v>6606</v>
      </c>
      <c r="AQ6293" t="s">
        <v>94</v>
      </c>
      <c r="AR6293" t="s">
        <v>106</v>
      </c>
      <c r="AS6293" t="s">
        <v>315</v>
      </c>
      <c r="AT6293" t="s">
        <v>316</v>
      </c>
      <c r="AU6293" t="s">
        <v>12837</v>
      </c>
      <c r="AV6293" t="s">
        <v>166</v>
      </c>
    </row>
    <row r="6294" spans="42:48">
      <c r="AP6294">
        <v>6607</v>
      </c>
      <c r="AQ6294" t="s">
        <v>82</v>
      </c>
      <c r="AR6294" t="s">
        <v>82</v>
      </c>
      <c r="AS6294" t="s">
        <v>82</v>
      </c>
      <c r="AT6294" t="s">
        <v>82</v>
      </c>
      <c r="AU6294" t="s">
        <v>12838</v>
      </c>
      <c r="AV6294" t="s">
        <v>136</v>
      </c>
    </row>
    <row r="6295" spans="42:48">
      <c r="AP6295">
        <v>6608</v>
      </c>
      <c r="AQ6295" t="s">
        <v>333</v>
      </c>
      <c r="AR6295" t="s">
        <v>1290</v>
      </c>
      <c r="AS6295" t="s">
        <v>6151</v>
      </c>
      <c r="AT6295" t="s">
        <v>12839</v>
      </c>
      <c r="AU6295" t="s">
        <v>12840</v>
      </c>
      <c r="AV6295" t="s">
        <v>581</v>
      </c>
    </row>
    <row r="6296" spans="42:48">
      <c r="AP6296">
        <v>6609</v>
      </c>
      <c r="AQ6296" t="s">
        <v>94</v>
      </c>
      <c r="AR6296" t="s">
        <v>95</v>
      </c>
      <c r="AS6296" t="s">
        <v>2383</v>
      </c>
      <c r="AT6296" t="s">
        <v>12841</v>
      </c>
      <c r="AU6296" t="s">
        <v>12842</v>
      </c>
      <c r="AV6296" t="s">
        <v>99</v>
      </c>
    </row>
    <row r="6297" spans="42:48">
      <c r="AP6297">
        <v>6610</v>
      </c>
      <c r="AQ6297" t="s">
        <v>100</v>
      </c>
      <c r="AR6297" t="s">
        <v>101</v>
      </c>
      <c r="AS6297" t="s">
        <v>691</v>
      </c>
      <c r="AT6297" t="s">
        <v>12843</v>
      </c>
      <c r="AU6297" t="s">
        <v>124</v>
      </c>
      <c r="AV6297" t="s">
        <v>105</v>
      </c>
    </row>
    <row r="6298" spans="42:48">
      <c r="AP6298">
        <v>6611</v>
      </c>
      <c r="AQ6298" t="s">
        <v>100</v>
      </c>
      <c r="AR6298" t="s">
        <v>310</v>
      </c>
      <c r="AS6298" t="s">
        <v>5282</v>
      </c>
      <c r="AT6298" t="s">
        <v>12844</v>
      </c>
      <c r="AU6298" t="s">
        <v>12845</v>
      </c>
      <c r="AV6298" t="s">
        <v>120</v>
      </c>
    </row>
    <row r="6299" spans="42:48">
      <c r="AP6299">
        <v>6612</v>
      </c>
      <c r="AQ6299" t="s">
        <v>100</v>
      </c>
      <c r="AR6299" t="s">
        <v>237</v>
      </c>
      <c r="AS6299" t="s">
        <v>415</v>
      </c>
      <c r="AT6299" t="s">
        <v>12846</v>
      </c>
      <c r="AU6299" t="s">
        <v>124</v>
      </c>
      <c r="AV6299" t="s">
        <v>241</v>
      </c>
    </row>
    <row r="6300" spans="42:48">
      <c r="AP6300">
        <v>6614</v>
      </c>
      <c r="AQ6300" t="s">
        <v>435</v>
      </c>
      <c r="AR6300" t="s">
        <v>12847</v>
      </c>
      <c r="AS6300" t="s">
        <v>695</v>
      </c>
      <c r="AT6300" t="s">
        <v>12848</v>
      </c>
      <c r="AU6300" t="s">
        <v>12849</v>
      </c>
      <c r="AV6300" t="s">
        <v>390</v>
      </c>
    </row>
    <row r="6301" spans="42:48">
      <c r="AP6301">
        <v>6615</v>
      </c>
      <c r="AQ6301" t="s">
        <v>82</v>
      </c>
      <c r="AR6301" t="s">
        <v>82</v>
      </c>
      <c r="AS6301" t="s">
        <v>82</v>
      </c>
      <c r="AT6301" t="s">
        <v>82</v>
      </c>
      <c r="AU6301" t="s">
        <v>12414</v>
      </c>
      <c r="AV6301" t="s">
        <v>136</v>
      </c>
    </row>
    <row r="6302" spans="42:48">
      <c r="AP6302">
        <v>6616</v>
      </c>
      <c r="AQ6302" t="s">
        <v>148</v>
      </c>
      <c r="AR6302" t="s">
        <v>148</v>
      </c>
      <c r="AS6302" t="s">
        <v>149</v>
      </c>
      <c r="AT6302" t="s">
        <v>12850</v>
      </c>
      <c r="AU6302" t="s">
        <v>12851</v>
      </c>
      <c r="AV6302" t="s">
        <v>93</v>
      </c>
    </row>
    <row r="6303" spans="42:48">
      <c r="AP6303">
        <v>6617</v>
      </c>
      <c r="AQ6303" t="s">
        <v>687</v>
      </c>
      <c r="AR6303" t="s">
        <v>1838</v>
      </c>
      <c r="AS6303" t="s">
        <v>1223</v>
      </c>
      <c r="AT6303" t="s">
        <v>12852</v>
      </c>
      <c r="AU6303" t="s">
        <v>12853</v>
      </c>
      <c r="AV6303" t="s">
        <v>193</v>
      </c>
    </row>
    <row r="6304" spans="42:48">
      <c r="AP6304">
        <v>6618</v>
      </c>
      <c r="AQ6304" t="s">
        <v>211</v>
      </c>
      <c r="AR6304" t="s">
        <v>367</v>
      </c>
      <c r="AS6304" t="s">
        <v>890</v>
      </c>
      <c r="AT6304" t="s">
        <v>12854</v>
      </c>
      <c r="AU6304" t="s">
        <v>12855</v>
      </c>
      <c r="AV6304" t="s">
        <v>193</v>
      </c>
    </row>
    <row r="6305" spans="42:48">
      <c r="AP6305">
        <v>6620</v>
      </c>
      <c r="AQ6305" t="s">
        <v>184</v>
      </c>
      <c r="AR6305" t="s">
        <v>185</v>
      </c>
      <c r="AS6305" t="s">
        <v>2302</v>
      </c>
      <c r="AT6305" t="s">
        <v>12856</v>
      </c>
      <c r="AU6305" t="s">
        <v>124</v>
      </c>
      <c r="AV6305" t="s">
        <v>256</v>
      </c>
    </row>
    <row r="6306" spans="42:48">
      <c r="AP6306">
        <v>6621</v>
      </c>
      <c r="AQ6306" t="s">
        <v>194</v>
      </c>
      <c r="AR6306" t="s">
        <v>194</v>
      </c>
      <c r="AS6306" t="s">
        <v>582</v>
      </c>
      <c r="AT6306" t="s">
        <v>12857</v>
      </c>
      <c r="AU6306" t="s">
        <v>12858</v>
      </c>
      <c r="AV6306" t="s">
        <v>136</v>
      </c>
    </row>
    <row r="6307" spans="42:48">
      <c r="AP6307">
        <v>6622</v>
      </c>
      <c r="AQ6307" t="s">
        <v>88</v>
      </c>
      <c r="AR6307" t="s">
        <v>6792</v>
      </c>
      <c r="AS6307" t="s">
        <v>6793</v>
      </c>
      <c r="AT6307" t="s">
        <v>12859</v>
      </c>
      <c r="AU6307" t="s">
        <v>12860</v>
      </c>
      <c r="AV6307" t="s">
        <v>294</v>
      </c>
    </row>
    <row r="6308" spans="42:48">
      <c r="AP6308">
        <v>6623</v>
      </c>
      <c r="AQ6308" t="s">
        <v>235</v>
      </c>
      <c r="AR6308" t="s">
        <v>236</v>
      </c>
      <c r="AS6308" t="s">
        <v>829</v>
      </c>
      <c r="AT6308" t="s">
        <v>12861</v>
      </c>
      <c r="AU6308" t="s">
        <v>12862</v>
      </c>
      <c r="AV6308" t="s">
        <v>329</v>
      </c>
    </row>
    <row r="6309" spans="42:48">
      <c r="AP6309">
        <v>6624</v>
      </c>
      <c r="AQ6309" t="s">
        <v>148</v>
      </c>
      <c r="AR6309" t="s">
        <v>148</v>
      </c>
      <c r="AS6309" t="s">
        <v>149</v>
      </c>
      <c r="AT6309" t="s">
        <v>12863</v>
      </c>
      <c r="AU6309" t="s">
        <v>12864</v>
      </c>
      <c r="AV6309" t="s">
        <v>93</v>
      </c>
    </row>
    <row r="6310" spans="42:48">
      <c r="AP6310">
        <v>6625</v>
      </c>
      <c r="AQ6310" t="s">
        <v>204</v>
      </c>
      <c r="AR6310" t="s">
        <v>205</v>
      </c>
      <c r="AS6310" t="s">
        <v>4065</v>
      </c>
      <c r="AT6310" t="s">
        <v>12865</v>
      </c>
      <c r="AU6310" t="s">
        <v>12866</v>
      </c>
      <c r="AV6310" t="s">
        <v>93</v>
      </c>
    </row>
    <row r="6311" spans="42:48">
      <c r="AP6311">
        <v>6626</v>
      </c>
      <c r="AQ6311" t="s">
        <v>235</v>
      </c>
      <c r="AR6311" t="s">
        <v>236</v>
      </c>
      <c r="AS6311" t="s">
        <v>3437</v>
      </c>
      <c r="AT6311" t="s">
        <v>12867</v>
      </c>
      <c r="AU6311" t="s">
        <v>124</v>
      </c>
      <c r="AV6311" t="s">
        <v>329</v>
      </c>
    </row>
    <row r="6312" spans="42:48">
      <c r="AP6312">
        <v>6627</v>
      </c>
      <c r="AQ6312" t="s">
        <v>100</v>
      </c>
      <c r="AR6312" t="s">
        <v>187</v>
      </c>
      <c r="AS6312" t="s">
        <v>222</v>
      </c>
      <c r="AT6312" t="s">
        <v>12868</v>
      </c>
      <c r="AU6312" t="s">
        <v>12869</v>
      </c>
      <c r="AV6312" t="s">
        <v>294</v>
      </c>
    </row>
    <row r="6313" spans="42:48">
      <c r="AP6313">
        <v>6628</v>
      </c>
      <c r="AQ6313" t="s">
        <v>211</v>
      </c>
      <c r="AR6313" t="s">
        <v>685</v>
      </c>
      <c r="AS6313" t="s">
        <v>1466</v>
      </c>
      <c r="AT6313" t="s">
        <v>12870</v>
      </c>
      <c r="AU6313" t="s">
        <v>12871</v>
      </c>
      <c r="AV6313" t="s">
        <v>193</v>
      </c>
    </row>
    <row r="6314" spans="42:48">
      <c r="AP6314">
        <v>6629</v>
      </c>
      <c r="AQ6314" t="s">
        <v>687</v>
      </c>
      <c r="AR6314" t="s">
        <v>837</v>
      </c>
      <c r="AS6314" t="s">
        <v>12872</v>
      </c>
      <c r="AT6314" t="s">
        <v>12873</v>
      </c>
      <c r="AU6314" t="s">
        <v>12874</v>
      </c>
      <c r="AV6314" t="s">
        <v>683</v>
      </c>
    </row>
    <row r="6315" spans="42:48">
      <c r="AP6315">
        <v>6630</v>
      </c>
      <c r="AQ6315" t="s">
        <v>502</v>
      </c>
      <c r="AR6315" t="s">
        <v>5312</v>
      </c>
      <c r="AS6315" t="s">
        <v>573</v>
      </c>
      <c r="AT6315" t="s">
        <v>12875</v>
      </c>
      <c r="AU6315" t="s">
        <v>12876</v>
      </c>
      <c r="AV6315" t="s">
        <v>294</v>
      </c>
    </row>
    <row r="6316" spans="42:48">
      <c r="AP6316">
        <v>6631</v>
      </c>
      <c r="AQ6316" t="s">
        <v>687</v>
      </c>
      <c r="AR6316" t="s">
        <v>12877</v>
      </c>
      <c r="AS6316" t="s">
        <v>4443</v>
      </c>
      <c r="AT6316" t="s">
        <v>12878</v>
      </c>
      <c r="AU6316" t="s">
        <v>7167</v>
      </c>
      <c r="AV6316" t="s">
        <v>193</v>
      </c>
    </row>
    <row r="6317" spans="42:48">
      <c r="AP6317">
        <v>6632</v>
      </c>
      <c r="AQ6317" t="s">
        <v>100</v>
      </c>
      <c r="AR6317" t="s">
        <v>237</v>
      </c>
      <c r="AS6317" t="s">
        <v>415</v>
      </c>
      <c r="AT6317" t="s">
        <v>12879</v>
      </c>
      <c r="AU6317" t="s">
        <v>12880</v>
      </c>
      <c r="AV6317" t="s">
        <v>241</v>
      </c>
    </row>
    <row r="6318" spans="42:48">
      <c r="AP6318">
        <v>6633</v>
      </c>
      <c r="AQ6318" t="s">
        <v>275</v>
      </c>
      <c r="AR6318" t="s">
        <v>276</v>
      </c>
      <c r="AS6318" t="s">
        <v>277</v>
      </c>
      <c r="AT6318" t="s">
        <v>12881</v>
      </c>
      <c r="AU6318" t="s">
        <v>12882</v>
      </c>
      <c r="AV6318" t="s">
        <v>93</v>
      </c>
    </row>
    <row r="6319" spans="42:48">
      <c r="AP6319">
        <v>6634</v>
      </c>
      <c r="AQ6319" t="s">
        <v>82</v>
      </c>
      <c r="AR6319" t="s">
        <v>82</v>
      </c>
      <c r="AS6319" t="s">
        <v>82</v>
      </c>
      <c r="AT6319" t="s">
        <v>82</v>
      </c>
      <c r="AU6319" t="s">
        <v>12883</v>
      </c>
      <c r="AV6319" t="s">
        <v>136</v>
      </c>
    </row>
    <row r="6320" spans="42:48">
      <c r="AP6320">
        <v>6635</v>
      </c>
      <c r="AQ6320" t="s">
        <v>125</v>
      </c>
      <c r="AR6320" t="s">
        <v>1703</v>
      </c>
      <c r="AS6320" t="s">
        <v>8392</v>
      </c>
      <c r="AT6320" t="s">
        <v>12884</v>
      </c>
      <c r="AU6320" t="s">
        <v>12885</v>
      </c>
      <c r="AV6320" t="s">
        <v>142</v>
      </c>
    </row>
    <row r="6321" spans="42:48">
      <c r="AP6321">
        <v>6636</v>
      </c>
      <c r="AQ6321" t="s">
        <v>94</v>
      </c>
      <c r="AR6321" t="s">
        <v>286</v>
      </c>
      <c r="AS6321" t="s">
        <v>942</v>
      </c>
      <c r="AT6321" t="s">
        <v>12886</v>
      </c>
      <c r="AU6321" t="s">
        <v>12887</v>
      </c>
      <c r="AV6321" t="s">
        <v>679</v>
      </c>
    </row>
    <row r="6322" spans="42:48">
      <c r="AP6322">
        <v>6637</v>
      </c>
      <c r="AQ6322" t="s">
        <v>333</v>
      </c>
      <c r="AR6322" t="s">
        <v>334</v>
      </c>
      <c r="AS6322" t="s">
        <v>11588</v>
      </c>
      <c r="AT6322" t="s">
        <v>12888</v>
      </c>
      <c r="AU6322" t="s">
        <v>12889</v>
      </c>
      <c r="AV6322" t="s">
        <v>338</v>
      </c>
    </row>
    <row r="6323" spans="42:48">
      <c r="AP6323">
        <v>6638</v>
      </c>
      <c r="AQ6323" t="s">
        <v>100</v>
      </c>
      <c r="AR6323" t="s">
        <v>187</v>
      </c>
      <c r="AS6323" t="s">
        <v>2069</v>
      </c>
      <c r="AT6323" t="s">
        <v>12890</v>
      </c>
      <c r="AU6323" t="s">
        <v>12891</v>
      </c>
      <c r="AV6323" t="s">
        <v>512</v>
      </c>
    </row>
    <row r="6324" spans="42:48">
      <c r="AP6324">
        <v>6639</v>
      </c>
      <c r="AQ6324" t="s">
        <v>82</v>
      </c>
      <c r="AR6324" t="s">
        <v>82</v>
      </c>
      <c r="AS6324" t="s">
        <v>82</v>
      </c>
      <c r="AT6324" t="s">
        <v>82</v>
      </c>
      <c r="AU6324" t="s">
        <v>12892</v>
      </c>
      <c r="AV6324" t="s">
        <v>241</v>
      </c>
    </row>
    <row r="6325" spans="42:48">
      <c r="AP6325">
        <v>6640</v>
      </c>
      <c r="AQ6325" t="s">
        <v>333</v>
      </c>
      <c r="AR6325" t="s">
        <v>449</v>
      </c>
      <c r="AS6325" t="s">
        <v>5506</v>
      </c>
      <c r="AT6325" t="s">
        <v>12893</v>
      </c>
      <c r="AU6325" t="s">
        <v>12894</v>
      </c>
      <c r="AV6325" t="s">
        <v>592</v>
      </c>
    </row>
    <row r="6326" spans="42:48">
      <c r="AP6326">
        <v>6641</v>
      </c>
      <c r="AR6326" t="s">
        <v>82</v>
      </c>
      <c r="AS6326" t="s">
        <v>82</v>
      </c>
      <c r="AT6326" t="s">
        <v>12895</v>
      </c>
      <c r="AU6326" t="s">
        <v>12896</v>
      </c>
      <c r="AV6326" t="s">
        <v>526</v>
      </c>
    </row>
    <row r="6327" spans="42:48">
      <c r="AP6327">
        <v>6642</v>
      </c>
      <c r="AQ6327" t="s">
        <v>167</v>
      </c>
      <c r="AR6327" t="s">
        <v>1263</v>
      </c>
      <c r="AS6327" t="s">
        <v>1424</v>
      </c>
      <c r="AT6327" t="s">
        <v>12897</v>
      </c>
      <c r="AU6327" t="s">
        <v>12898</v>
      </c>
      <c r="AV6327" t="s">
        <v>390</v>
      </c>
    </row>
    <row r="6328" spans="42:48">
      <c r="AP6328">
        <v>6643</v>
      </c>
      <c r="AQ6328" t="s">
        <v>82</v>
      </c>
      <c r="AR6328" t="s">
        <v>82</v>
      </c>
      <c r="AS6328" t="s">
        <v>82</v>
      </c>
      <c r="AT6328" t="s">
        <v>82</v>
      </c>
      <c r="AU6328" t="s">
        <v>12899</v>
      </c>
      <c r="AV6328" t="s">
        <v>136</v>
      </c>
    </row>
    <row r="6329" spans="42:48">
      <c r="AP6329">
        <v>6644</v>
      </c>
      <c r="AQ6329" t="s">
        <v>547</v>
      </c>
      <c r="AR6329" t="s">
        <v>3734</v>
      </c>
      <c r="AS6329" t="s">
        <v>3735</v>
      </c>
      <c r="AT6329" t="s">
        <v>12900</v>
      </c>
      <c r="AU6329" t="s">
        <v>12901</v>
      </c>
      <c r="AV6329" t="s">
        <v>93</v>
      </c>
    </row>
    <row r="6330" spans="42:48">
      <c r="AP6330">
        <v>6645</v>
      </c>
      <c r="AQ6330" t="s">
        <v>184</v>
      </c>
      <c r="AR6330" t="s">
        <v>185</v>
      </c>
      <c r="AS6330" t="s">
        <v>181</v>
      </c>
      <c r="AT6330" t="s">
        <v>12902</v>
      </c>
      <c r="AU6330" t="s">
        <v>12903</v>
      </c>
      <c r="AV6330" t="s">
        <v>256</v>
      </c>
    </row>
    <row r="6331" spans="42:48">
      <c r="AP6331">
        <v>6646</v>
      </c>
      <c r="AQ6331" t="s">
        <v>88</v>
      </c>
      <c r="AR6331" t="s">
        <v>8714</v>
      </c>
      <c r="AS6331" t="s">
        <v>12324</v>
      </c>
      <c r="AT6331" t="s">
        <v>12904</v>
      </c>
      <c r="AU6331" t="s">
        <v>12905</v>
      </c>
      <c r="AV6331" t="s">
        <v>294</v>
      </c>
    </row>
    <row r="6332" spans="42:48">
      <c r="AP6332">
        <v>6647</v>
      </c>
      <c r="AQ6332" t="s">
        <v>333</v>
      </c>
      <c r="AR6332" t="s">
        <v>334</v>
      </c>
      <c r="AS6332" t="s">
        <v>2593</v>
      </c>
      <c r="AT6332" t="s">
        <v>2594</v>
      </c>
      <c r="AU6332" t="s">
        <v>171</v>
      </c>
      <c r="AV6332" t="s">
        <v>105</v>
      </c>
    </row>
    <row r="6333" spans="42:48">
      <c r="AP6333">
        <v>6648</v>
      </c>
      <c r="AQ6333" t="s">
        <v>247</v>
      </c>
      <c r="AR6333" t="s">
        <v>247</v>
      </c>
      <c r="AS6333" t="s">
        <v>2150</v>
      </c>
      <c r="AT6333" t="s">
        <v>12906</v>
      </c>
      <c r="AU6333" t="s">
        <v>12907</v>
      </c>
      <c r="AV6333" t="s">
        <v>338</v>
      </c>
    </row>
    <row r="6334" spans="42:48">
      <c r="AP6334">
        <v>6649</v>
      </c>
      <c r="AQ6334" t="s">
        <v>152</v>
      </c>
      <c r="AR6334" t="s">
        <v>270</v>
      </c>
      <c r="AS6334" t="s">
        <v>4005</v>
      </c>
      <c r="AT6334" t="s">
        <v>12908</v>
      </c>
      <c r="AU6334" t="s">
        <v>12909</v>
      </c>
      <c r="AV6334" t="s">
        <v>526</v>
      </c>
    </row>
    <row r="6335" spans="42:48">
      <c r="AP6335">
        <v>6650</v>
      </c>
      <c r="AQ6335" t="s">
        <v>204</v>
      </c>
      <c r="AR6335" t="s">
        <v>2609</v>
      </c>
      <c r="AS6335" t="s">
        <v>7201</v>
      </c>
      <c r="AT6335" t="s">
        <v>12910</v>
      </c>
      <c r="AU6335" t="s">
        <v>12911</v>
      </c>
      <c r="AV6335" t="s">
        <v>99</v>
      </c>
    </row>
    <row r="6336" spans="42:48">
      <c r="AP6336">
        <v>6651</v>
      </c>
      <c r="AQ6336" t="s">
        <v>435</v>
      </c>
      <c r="AR6336" t="s">
        <v>1430</v>
      </c>
      <c r="AS6336" t="s">
        <v>1431</v>
      </c>
      <c r="AT6336" t="s">
        <v>12912</v>
      </c>
      <c r="AU6336" t="s">
        <v>12913</v>
      </c>
      <c r="AV6336" t="s">
        <v>390</v>
      </c>
    </row>
    <row r="6337" spans="42:48">
      <c r="AP6337">
        <v>6652</v>
      </c>
      <c r="AQ6337" t="s">
        <v>100</v>
      </c>
      <c r="AR6337" t="s">
        <v>187</v>
      </c>
      <c r="AS6337" t="s">
        <v>1770</v>
      </c>
      <c r="AT6337" t="s">
        <v>12914</v>
      </c>
      <c r="AU6337" t="s">
        <v>12915</v>
      </c>
      <c r="AV6337" t="s">
        <v>105</v>
      </c>
    </row>
    <row r="6338" spans="42:48">
      <c r="AP6338">
        <v>6654</v>
      </c>
      <c r="AQ6338" t="s">
        <v>762</v>
      </c>
      <c r="AR6338" t="s">
        <v>4972</v>
      </c>
      <c r="AS6338" t="s">
        <v>10850</v>
      </c>
      <c r="AT6338" t="s">
        <v>12916</v>
      </c>
      <c r="AU6338" t="s">
        <v>12917</v>
      </c>
      <c r="AV6338" t="s">
        <v>1898</v>
      </c>
    </row>
    <row r="6339" spans="42:48">
      <c r="AP6339">
        <v>6655</v>
      </c>
      <c r="AQ6339" t="s">
        <v>100</v>
      </c>
      <c r="AR6339" t="s">
        <v>237</v>
      </c>
      <c r="AS6339" t="s">
        <v>238</v>
      </c>
      <c r="AT6339" t="s">
        <v>12918</v>
      </c>
      <c r="AU6339" t="s">
        <v>12919</v>
      </c>
      <c r="AV6339" t="s">
        <v>105</v>
      </c>
    </row>
    <row r="6340" spans="42:48">
      <c r="AP6340">
        <v>6656</v>
      </c>
      <c r="AQ6340" t="s">
        <v>94</v>
      </c>
      <c r="AR6340" t="s">
        <v>106</v>
      </c>
      <c r="AS6340" t="s">
        <v>315</v>
      </c>
      <c r="AT6340" t="s">
        <v>316</v>
      </c>
      <c r="AU6340" t="s">
        <v>12920</v>
      </c>
      <c r="AV6340" t="s">
        <v>166</v>
      </c>
    </row>
    <row r="6341" spans="42:48">
      <c r="AP6341">
        <v>6657</v>
      </c>
      <c r="AQ6341" t="s">
        <v>100</v>
      </c>
      <c r="AR6341" t="s">
        <v>3651</v>
      </c>
      <c r="AS6341" t="s">
        <v>6315</v>
      </c>
      <c r="AT6341" t="s">
        <v>12921</v>
      </c>
      <c r="AU6341" t="s">
        <v>12922</v>
      </c>
      <c r="AV6341" t="s">
        <v>241</v>
      </c>
    </row>
    <row r="6342" spans="42:48">
      <c r="AP6342">
        <v>6658</v>
      </c>
      <c r="AQ6342" t="s">
        <v>179</v>
      </c>
      <c r="AR6342" t="s">
        <v>9840</v>
      </c>
      <c r="AS6342" t="s">
        <v>12923</v>
      </c>
      <c r="AT6342" t="s">
        <v>12924</v>
      </c>
      <c r="AU6342" t="s">
        <v>124</v>
      </c>
      <c r="AV6342" t="s">
        <v>256</v>
      </c>
    </row>
    <row r="6343" spans="42:48">
      <c r="AP6343">
        <v>6659</v>
      </c>
      <c r="AQ6343" t="s">
        <v>569</v>
      </c>
      <c r="AR6343" t="s">
        <v>570</v>
      </c>
      <c r="AS6343" t="s">
        <v>12925</v>
      </c>
      <c r="AT6343" t="s">
        <v>12926</v>
      </c>
      <c r="AU6343" t="s">
        <v>12927</v>
      </c>
      <c r="AV6343" t="s">
        <v>110</v>
      </c>
    </row>
    <row r="6344" spans="42:48">
      <c r="AP6344">
        <v>6660</v>
      </c>
      <c r="AQ6344" t="s">
        <v>547</v>
      </c>
      <c r="AR6344" t="s">
        <v>2421</v>
      </c>
      <c r="AS6344" t="s">
        <v>550</v>
      </c>
      <c r="AT6344" t="s">
        <v>12928</v>
      </c>
      <c r="AU6344" t="s">
        <v>12929</v>
      </c>
      <c r="AV6344" t="s">
        <v>546</v>
      </c>
    </row>
    <row r="6345" spans="42:48">
      <c r="AP6345">
        <v>6661</v>
      </c>
      <c r="AQ6345" t="s">
        <v>100</v>
      </c>
      <c r="AR6345" t="s">
        <v>187</v>
      </c>
      <c r="AS6345" t="s">
        <v>8909</v>
      </c>
      <c r="AT6345" t="s">
        <v>12930</v>
      </c>
      <c r="AU6345" t="s">
        <v>12931</v>
      </c>
      <c r="AV6345" t="s">
        <v>105</v>
      </c>
    </row>
    <row r="6346" spans="42:48">
      <c r="AP6346">
        <v>6662</v>
      </c>
      <c r="AQ6346" t="s">
        <v>148</v>
      </c>
      <c r="AR6346" t="s">
        <v>148</v>
      </c>
      <c r="AS6346" t="s">
        <v>635</v>
      </c>
      <c r="AT6346" t="s">
        <v>636</v>
      </c>
      <c r="AU6346" t="s">
        <v>12932</v>
      </c>
      <c r="AV6346" t="s">
        <v>136</v>
      </c>
    </row>
    <row r="6347" spans="42:48">
      <c r="AP6347">
        <v>6663</v>
      </c>
      <c r="AQ6347" t="s">
        <v>235</v>
      </c>
      <c r="AR6347" t="s">
        <v>896</v>
      </c>
      <c r="AS6347" t="s">
        <v>2667</v>
      </c>
      <c r="AT6347" t="s">
        <v>12933</v>
      </c>
      <c r="AU6347" t="s">
        <v>124</v>
      </c>
      <c r="AV6347" t="s">
        <v>329</v>
      </c>
    </row>
    <row r="6348" spans="42:48">
      <c r="AP6348">
        <v>6664</v>
      </c>
      <c r="AQ6348" t="s">
        <v>88</v>
      </c>
      <c r="AR6348" t="s">
        <v>89</v>
      </c>
      <c r="AS6348" t="s">
        <v>2054</v>
      </c>
      <c r="AT6348" t="s">
        <v>12934</v>
      </c>
      <c r="AU6348" t="s">
        <v>12935</v>
      </c>
      <c r="AV6348" t="s">
        <v>93</v>
      </c>
    </row>
    <row r="6349" spans="42:48">
      <c r="AP6349">
        <v>6665</v>
      </c>
      <c r="AQ6349" t="s">
        <v>100</v>
      </c>
      <c r="AR6349" t="s">
        <v>121</v>
      </c>
      <c r="AS6349" t="s">
        <v>934</v>
      </c>
      <c r="AT6349" t="s">
        <v>12936</v>
      </c>
      <c r="AU6349" t="s">
        <v>12937</v>
      </c>
      <c r="AV6349" t="s">
        <v>120</v>
      </c>
    </row>
    <row r="6350" spans="42:48">
      <c r="AP6350">
        <v>6666</v>
      </c>
      <c r="AQ6350" t="s">
        <v>145</v>
      </c>
      <c r="AR6350" t="s">
        <v>1730</v>
      </c>
      <c r="AS6350" t="s">
        <v>1731</v>
      </c>
      <c r="AT6350" t="s">
        <v>1732</v>
      </c>
      <c r="AU6350" t="s">
        <v>1733</v>
      </c>
      <c r="AV6350" t="s">
        <v>166</v>
      </c>
    </row>
    <row r="6351" spans="42:48">
      <c r="AP6351">
        <v>6668</v>
      </c>
      <c r="AQ6351" t="s">
        <v>435</v>
      </c>
      <c r="AR6351" t="s">
        <v>3987</v>
      </c>
      <c r="AS6351" t="s">
        <v>3757</v>
      </c>
      <c r="AT6351" t="s">
        <v>12938</v>
      </c>
      <c r="AU6351" t="s">
        <v>12939</v>
      </c>
      <c r="AV6351" t="s">
        <v>390</v>
      </c>
    </row>
    <row r="6352" spans="42:48">
      <c r="AP6352">
        <v>6669</v>
      </c>
      <c r="AQ6352" t="s">
        <v>100</v>
      </c>
      <c r="AR6352" t="s">
        <v>310</v>
      </c>
      <c r="AS6352" t="s">
        <v>5282</v>
      </c>
      <c r="AT6352" t="s">
        <v>12940</v>
      </c>
      <c r="AU6352" t="s">
        <v>12941</v>
      </c>
      <c r="AV6352" t="s">
        <v>136</v>
      </c>
    </row>
    <row r="6353" spans="42:48">
      <c r="AP6353">
        <v>6670</v>
      </c>
      <c r="AQ6353" t="s">
        <v>88</v>
      </c>
      <c r="AR6353" t="s">
        <v>572</v>
      </c>
      <c r="AS6353" t="s">
        <v>573</v>
      </c>
      <c r="AT6353" t="s">
        <v>12942</v>
      </c>
      <c r="AU6353" t="s">
        <v>12943</v>
      </c>
      <c r="AV6353" t="s">
        <v>294</v>
      </c>
    </row>
    <row r="6354" spans="42:48">
      <c r="AP6354">
        <v>6671</v>
      </c>
      <c r="AQ6354" t="s">
        <v>148</v>
      </c>
      <c r="AR6354" t="s">
        <v>148</v>
      </c>
      <c r="AS6354" t="s">
        <v>149</v>
      </c>
      <c r="AT6354" t="s">
        <v>12944</v>
      </c>
      <c r="AU6354" t="s">
        <v>12945</v>
      </c>
      <c r="AV6354" t="s">
        <v>136</v>
      </c>
    </row>
    <row r="6355" spans="42:48">
      <c r="AP6355">
        <v>6672</v>
      </c>
      <c r="AQ6355" t="s">
        <v>194</v>
      </c>
      <c r="AR6355" t="s">
        <v>194</v>
      </c>
      <c r="AS6355" t="s">
        <v>196</v>
      </c>
      <c r="AT6355" t="s">
        <v>12946</v>
      </c>
      <c r="AU6355" t="s">
        <v>12947</v>
      </c>
      <c r="AV6355" t="s">
        <v>136</v>
      </c>
    </row>
    <row r="6356" spans="42:48">
      <c r="AP6356">
        <v>6673</v>
      </c>
      <c r="AQ6356" t="s">
        <v>302</v>
      </c>
      <c r="AR6356" t="s">
        <v>465</v>
      </c>
      <c r="AS6356" t="s">
        <v>3514</v>
      </c>
      <c r="AT6356" t="s">
        <v>12948</v>
      </c>
      <c r="AU6356" t="s">
        <v>12949</v>
      </c>
      <c r="AV6356" t="s">
        <v>105</v>
      </c>
    </row>
    <row r="6357" spans="42:48">
      <c r="AP6357">
        <v>6674</v>
      </c>
      <c r="AQ6357" t="s">
        <v>82</v>
      </c>
      <c r="AR6357" t="s">
        <v>82</v>
      </c>
      <c r="AS6357" t="s">
        <v>82</v>
      </c>
      <c r="AT6357" t="s">
        <v>82</v>
      </c>
      <c r="AU6357" t="s">
        <v>12950</v>
      </c>
      <c r="AV6357" t="s">
        <v>136</v>
      </c>
    </row>
    <row r="6358" spans="42:48">
      <c r="AP6358">
        <v>6675</v>
      </c>
      <c r="AQ6358" t="s">
        <v>100</v>
      </c>
      <c r="AR6358" t="s">
        <v>310</v>
      </c>
      <c r="AS6358" t="s">
        <v>3003</v>
      </c>
      <c r="AT6358" t="s">
        <v>12951</v>
      </c>
      <c r="AU6358" t="s">
        <v>12952</v>
      </c>
      <c r="AV6358" t="s">
        <v>120</v>
      </c>
    </row>
    <row r="6359" spans="42:48">
      <c r="AP6359">
        <v>6676</v>
      </c>
      <c r="AQ6359" t="s">
        <v>82</v>
      </c>
      <c r="AR6359" t="s">
        <v>82</v>
      </c>
      <c r="AS6359" t="s">
        <v>82</v>
      </c>
      <c r="AT6359" t="s">
        <v>82</v>
      </c>
      <c r="AU6359" t="s">
        <v>12953</v>
      </c>
      <c r="AV6359" t="s">
        <v>241</v>
      </c>
    </row>
    <row r="6360" spans="42:48">
      <c r="AP6360">
        <v>6677</v>
      </c>
      <c r="AQ6360" t="s">
        <v>211</v>
      </c>
      <c r="AR6360" t="s">
        <v>497</v>
      </c>
      <c r="AS6360" t="s">
        <v>680</v>
      </c>
      <c r="AT6360" t="s">
        <v>12954</v>
      </c>
      <c r="AU6360" t="s">
        <v>12955</v>
      </c>
      <c r="AV6360" t="s">
        <v>110</v>
      </c>
    </row>
    <row r="6361" spans="42:48">
      <c r="AP6361">
        <v>6678</v>
      </c>
      <c r="AQ6361" t="s">
        <v>125</v>
      </c>
      <c r="AR6361" t="s">
        <v>598</v>
      </c>
      <c r="AS6361" t="s">
        <v>4824</v>
      </c>
      <c r="AT6361" t="s">
        <v>12956</v>
      </c>
      <c r="AU6361" t="s">
        <v>12957</v>
      </c>
      <c r="AV6361" t="s">
        <v>114</v>
      </c>
    </row>
    <row r="6362" spans="42:48">
      <c r="AP6362">
        <v>6679</v>
      </c>
      <c r="AQ6362" t="s">
        <v>281</v>
      </c>
      <c r="AR6362" t="s">
        <v>1181</v>
      </c>
      <c r="AS6362" t="s">
        <v>1337</v>
      </c>
      <c r="AT6362" t="s">
        <v>12958</v>
      </c>
      <c r="AU6362" t="s">
        <v>12959</v>
      </c>
      <c r="AV6362" t="s">
        <v>230</v>
      </c>
    </row>
    <row r="6363" spans="42:48">
      <c r="AP6363">
        <v>6680</v>
      </c>
      <c r="AQ6363" t="s">
        <v>204</v>
      </c>
      <c r="AR6363" t="s">
        <v>205</v>
      </c>
      <c r="AS6363" t="s">
        <v>3012</v>
      </c>
      <c r="AT6363" t="s">
        <v>12960</v>
      </c>
      <c r="AU6363" t="s">
        <v>10013</v>
      </c>
      <c r="AV6363" t="s">
        <v>526</v>
      </c>
    </row>
    <row r="6364" spans="42:48">
      <c r="AP6364">
        <v>6681</v>
      </c>
      <c r="AQ6364" t="s">
        <v>82</v>
      </c>
      <c r="AR6364" t="s">
        <v>82</v>
      </c>
      <c r="AS6364" t="s">
        <v>82</v>
      </c>
      <c r="AT6364" t="s">
        <v>82</v>
      </c>
      <c r="AU6364" t="s">
        <v>12961</v>
      </c>
      <c r="AV6364" t="s">
        <v>136</v>
      </c>
    </row>
    <row r="6365" spans="42:48">
      <c r="AP6365">
        <v>6682</v>
      </c>
      <c r="AQ6365" t="s">
        <v>100</v>
      </c>
      <c r="AR6365" t="s">
        <v>4200</v>
      </c>
      <c r="AS6365" t="s">
        <v>12962</v>
      </c>
      <c r="AT6365" t="s">
        <v>12963</v>
      </c>
      <c r="AU6365" t="s">
        <v>12964</v>
      </c>
      <c r="AV6365" t="s">
        <v>193</v>
      </c>
    </row>
    <row r="6366" spans="42:48">
      <c r="AP6366">
        <v>6684</v>
      </c>
      <c r="AQ6366" t="s">
        <v>100</v>
      </c>
      <c r="AR6366" t="s">
        <v>101</v>
      </c>
      <c r="AS6366" t="s">
        <v>748</v>
      </c>
      <c r="AT6366" t="s">
        <v>12965</v>
      </c>
      <c r="AU6366" t="s">
        <v>12966</v>
      </c>
      <c r="AV6366" t="s">
        <v>120</v>
      </c>
    </row>
    <row r="6367" spans="42:48">
      <c r="AP6367">
        <v>6685</v>
      </c>
      <c r="AQ6367" t="s">
        <v>94</v>
      </c>
      <c r="AR6367" t="s">
        <v>106</v>
      </c>
      <c r="AS6367" t="s">
        <v>357</v>
      </c>
      <c r="AT6367" t="s">
        <v>12967</v>
      </c>
      <c r="AU6367" t="s">
        <v>12968</v>
      </c>
      <c r="AV6367" t="s">
        <v>114</v>
      </c>
    </row>
    <row r="6368" spans="42:48">
      <c r="AP6368">
        <v>6686</v>
      </c>
      <c r="AQ6368" t="s">
        <v>82</v>
      </c>
      <c r="AR6368" t="s">
        <v>82</v>
      </c>
      <c r="AS6368" t="s">
        <v>82</v>
      </c>
      <c r="AT6368" t="s">
        <v>82</v>
      </c>
      <c r="AU6368" t="s">
        <v>5924</v>
      </c>
      <c r="AV6368" t="s">
        <v>241</v>
      </c>
    </row>
    <row r="6369" spans="42:48">
      <c r="AP6369">
        <v>6687</v>
      </c>
      <c r="AQ6369" t="s">
        <v>423</v>
      </c>
      <c r="AR6369" t="s">
        <v>1276</v>
      </c>
      <c r="AS6369" t="s">
        <v>9713</v>
      </c>
      <c r="AT6369" t="s">
        <v>12969</v>
      </c>
      <c r="AU6369" t="s">
        <v>12970</v>
      </c>
      <c r="AV6369" t="s">
        <v>679</v>
      </c>
    </row>
    <row r="6370" spans="42:48">
      <c r="AP6370">
        <v>6688</v>
      </c>
      <c r="AQ6370" t="s">
        <v>547</v>
      </c>
      <c r="AR6370" t="s">
        <v>791</v>
      </c>
      <c r="AS6370" t="s">
        <v>9088</v>
      </c>
      <c r="AT6370" t="s">
        <v>12971</v>
      </c>
      <c r="AU6370" t="s">
        <v>12972</v>
      </c>
      <c r="AV6370" t="s">
        <v>241</v>
      </c>
    </row>
    <row r="6371" spans="42:48">
      <c r="AP6371">
        <v>6689</v>
      </c>
      <c r="AQ6371" t="s">
        <v>184</v>
      </c>
      <c r="AR6371" t="s">
        <v>586</v>
      </c>
      <c r="AS6371" t="s">
        <v>641</v>
      </c>
      <c r="AT6371" t="s">
        <v>12973</v>
      </c>
      <c r="AU6371" t="s">
        <v>104</v>
      </c>
      <c r="AV6371" t="s">
        <v>256</v>
      </c>
    </row>
    <row r="6372" spans="42:48">
      <c r="AP6372">
        <v>6690</v>
      </c>
      <c r="AQ6372" t="s">
        <v>473</v>
      </c>
      <c r="AR6372" t="s">
        <v>474</v>
      </c>
      <c r="AS6372" t="s">
        <v>2966</v>
      </c>
      <c r="AT6372" t="s">
        <v>12974</v>
      </c>
      <c r="AU6372" t="s">
        <v>12975</v>
      </c>
      <c r="AV6372" t="s">
        <v>478</v>
      </c>
    </row>
    <row r="6373" spans="42:48">
      <c r="AP6373">
        <v>6691</v>
      </c>
      <c r="AQ6373" t="s">
        <v>502</v>
      </c>
      <c r="AR6373" t="s">
        <v>1865</v>
      </c>
      <c r="AS6373" t="s">
        <v>2386</v>
      </c>
      <c r="AT6373" t="s">
        <v>12976</v>
      </c>
      <c r="AU6373" t="s">
        <v>12977</v>
      </c>
      <c r="AV6373" t="s">
        <v>294</v>
      </c>
    </row>
    <row r="6374" spans="42:48">
      <c r="AP6374">
        <v>6692</v>
      </c>
      <c r="AQ6374" t="s">
        <v>100</v>
      </c>
      <c r="AR6374" t="s">
        <v>310</v>
      </c>
      <c r="AS6374" t="s">
        <v>1525</v>
      </c>
      <c r="AT6374" t="s">
        <v>12978</v>
      </c>
      <c r="AU6374" t="s">
        <v>12979</v>
      </c>
      <c r="AV6374" t="s">
        <v>105</v>
      </c>
    </row>
    <row r="6375" spans="42:48">
      <c r="AP6375">
        <v>6693</v>
      </c>
      <c r="AQ6375" t="s">
        <v>167</v>
      </c>
      <c r="AR6375" t="s">
        <v>168</v>
      </c>
      <c r="AS6375" t="s">
        <v>1573</v>
      </c>
      <c r="AT6375" t="s">
        <v>12980</v>
      </c>
      <c r="AU6375" t="s">
        <v>12981</v>
      </c>
      <c r="AV6375" t="s">
        <v>390</v>
      </c>
    </row>
    <row r="6376" spans="42:48">
      <c r="AP6376">
        <v>6694</v>
      </c>
      <c r="AQ6376" t="s">
        <v>100</v>
      </c>
      <c r="AR6376" t="s">
        <v>652</v>
      </c>
      <c r="AS6376" t="s">
        <v>4682</v>
      </c>
      <c r="AT6376" t="s">
        <v>12982</v>
      </c>
      <c r="AU6376" t="s">
        <v>12983</v>
      </c>
      <c r="AV6376" t="s">
        <v>120</v>
      </c>
    </row>
    <row r="6377" spans="42:48">
      <c r="AP6377">
        <v>6695</v>
      </c>
      <c r="AQ6377" t="s">
        <v>302</v>
      </c>
      <c r="AR6377" t="s">
        <v>2921</v>
      </c>
      <c r="AS6377" t="s">
        <v>7691</v>
      </c>
      <c r="AT6377" t="s">
        <v>12984</v>
      </c>
      <c r="AU6377" t="s">
        <v>12985</v>
      </c>
      <c r="AV6377" t="s">
        <v>193</v>
      </c>
    </row>
    <row r="6378" spans="42:48">
      <c r="AP6378">
        <v>6696</v>
      </c>
      <c r="AQ6378" t="s">
        <v>94</v>
      </c>
      <c r="AR6378" t="s">
        <v>106</v>
      </c>
      <c r="AS6378" t="s">
        <v>315</v>
      </c>
      <c r="AT6378" t="s">
        <v>12986</v>
      </c>
      <c r="AU6378" t="s">
        <v>12987</v>
      </c>
      <c r="AV6378" t="s">
        <v>526</v>
      </c>
    </row>
    <row r="6379" spans="42:48">
      <c r="AP6379">
        <v>6697</v>
      </c>
      <c r="AQ6379" t="s">
        <v>100</v>
      </c>
      <c r="AR6379" t="s">
        <v>187</v>
      </c>
      <c r="AS6379" t="s">
        <v>1415</v>
      </c>
      <c r="AT6379" t="s">
        <v>12988</v>
      </c>
      <c r="AU6379" t="s">
        <v>3360</v>
      </c>
      <c r="AV6379" t="s">
        <v>338</v>
      </c>
    </row>
    <row r="6380" spans="42:48">
      <c r="AP6380">
        <v>6698</v>
      </c>
      <c r="AQ6380" t="s">
        <v>473</v>
      </c>
      <c r="AR6380" t="s">
        <v>474</v>
      </c>
      <c r="AS6380" t="s">
        <v>12989</v>
      </c>
      <c r="AT6380" t="s">
        <v>12990</v>
      </c>
      <c r="AU6380" t="s">
        <v>12991</v>
      </c>
      <c r="AV6380" t="s">
        <v>478</v>
      </c>
    </row>
    <row r="6381" spans="42:48">
      <c r="AP6381">
        <v>6699</v>
      </c>
      <c r="AQ6381" t="s">
        <v>94</v>
      </c>
      <c r="AR6381" t="s">
        <v>1887</v>
      </c>
      <c r="AS6381" t="s">
        <v>222</v>
      </c>
      <c r="AT6381" t="s">
        <v>12992</v>
      </c>
      <c r="AU6381" t="s">
        <v>12993</v>
      </c>
      <c r="AV6381" t="s">
        <v>99</v>
      </c>
    </row>
    <row r="6382" spans="42:48">
      <c r="AP6382">
        <v>6700</v>
      </c>
      <c r="AQ6382" t="s">
        <v>423</v>
      </c>
      <c r="AR6382" t="s">
        <v>2332</v>
      </c>
      <c r="AS6382" t="s">
        <v>2333</v>
      </c>
      <c r="AT6382" t="s">
        <v>12994</v>
      </c>
      <c r="AU6382" t="s">
        <v>124</v>
      </c>
      <c r="AV6382" t="s">
        <v>679</v>
      </c>
    </row>
    <row r="6383" spans="42:48">
      <c r="AP6383">
        <v>6701</v>
      </c>
      <c r="AQ6383" t="s">
        <v>194</v>
      </c>
      <c r="AR6383" t="s">
        <v>195</v>
      </c>
      <c r="AS6383" t="s">
        <v>196</v>
      </c>
      <c r="AT6383" t="s">
        <v>12995</v>
      </c>
      <c r="AU6383" t="s">
        <v>12996</v>
      </c>
      <c r="AV6383" t="s">
        <v>136</v>
      </c>
    </row>
    <row r="6384" spans="42:48">
      <c r="AP6384">
        <v>6702</v>
      </c>
      <c r="AQ6384" t="s">
        <v>722</v>
      </c>
      <c r="AR6384" t="s">
        <v>782</v>
      </c>
      <c r="AS6384" t="s">
        <v>222</v>
      </c>
      <c r="AT6384" t="s">
        <v>12997</v>
      </c>
      <c r="AU6384" t="s">
        <v>124</v>
      </c>
      <c r="AV6384" t="s">
        <v>867</v>
      </c>
    </row>
    <row r="6385" spans="42:48">
      <c r="AP6385">
        <v>6703</v>
      </c>
      <c r="AQ6385" t="s">
        <v>100</v>
      </c>
      <c r="AR6385" t="s">
        <v>121</v>
      </c>
      <c r="AS6385" t="s">
        <v>201</v>
      </c>
      <c r="AT6385" t="s">
        <v>12998</v>
      </c>
      <c r="AU6385" t="s">
        <v>124</v>
      </c>
      <c r="AV6385" t="s">
        <v>867</v>
      </c>
    </row>
    <row r="6386" spans="42:48">
      <c r="AP6386">
        <v>6704</v>
      </c>
      <c r="AQ6386" t="s">
        <v>1066</v>
      </c>
      <c r="AR6386" t="s">
        <v>1067</v>
      </c>
      <c r="AS6386" t="s">
        <v>1312</v>
      </c>
      <c r="AT6386" t="s">
        <v>12999</v>
      </c>
      <c r="AU6386" t="s">
        <v>13000</v>
      </c>
      <c r="AV6386" t="s">
        <v>301</v>
      </c>
    </row>
    <row r="6387" spans="42:48">
      <c r="AP6387">
        <v>6705</v>
      </c>
      <c r="AQ6387" t="s">
        <v>184</v>
      </c>
      <c r="AR6387" t="s">
        <v>479</v>
      </c>
      <c r="AS6387" t="s">
        <v>480</v>
      </c>
      <c r="AT6387" t="s">
        <v>13001</v>
      </c>
      <c r="AU6387" t="s">
        <v>124</v>
      </c>
      <c r="AV6387" t="s">
        <v>256</v>
      </c>
    </row>
    <row r="6388" spans="42:48">
      <c r="AP6388">
        <v>6706</v>
      </c>
      <c r="AQ6388" t="s">
        <v>333</v>
      </c>
      <c r="AR6388" t="s">
        <v>1479</v>
      </c>
      <c r="AS6388" t="s">
        <v>5278</v>
      </c>
      <c r="AT6388" t="s">
        <v>13002</v>
      </c>
      <c r="AU6388" t="s">
        <v>13003</v>
      </c>
      <c r="AV6388" t="s">
        <v>114</v>
      </c>
    </row>
    <row r="6389" spans="42:48">
      <c r="AP6389">
        <v>6707</v>
      </c>
      <c r="AQ6389" t="s">
        <v>94</v>
      </c>
      <c r="AR6389" t="s">
        <v>132</v>
      </c>
      <c r="AS6389" t="s">
        <v>2533</v>
      </c>
      <c r="AT6389" t="s">
        <v>13004</v>
      </c>
      <c r="AU6389" t="s">
        <v>104</v>
      </c>
      <c r="AV6389" t="s">
        <v>99</v>
      </c>
    </row>
    <row r="6390" spans="42:48">
      <c r="AP6390">
        <v>6708</v>
      </c>
      <c r="AQ6390" t="s">
        <v>100</v>
      </c>
      <c r="AR6390" t="s">
        <v>121</v>
      </c>
      <c r="AS6390" t="s">
        <v>3848</v>
      </c>
      <c r="AT6390" t="s">
        <v>13005</v>
      </c>
      <c r="AU6390" t="s">
        <v>3360</v>
      </c>
      <c r="AV6390" t="s">
        <v>338</v>
      </c>
    </row>
    <row r="6391" spans="42:48">
      <c r="AP6391">
        <v>6709</v>
      </c>
      <c r="AQ6391" t="s">
        <v>125</v>
      </c>
      <c r="AR6391" t="s">
        <v>598</v>
      </c>
      <c r="AS6391" t="s">
        <v>420</v>
      </c>
      <c r="AT6391" t="s">
        <v>13006</v>
      </c>
      <c r="AU6391" t="s">
        <v>13007</v>
      </c>
      <c r="AV6391" t="s">
        <v>130</v>
      </c>
    </row>
    <row r="6392" spans="42:48">
      <c r="AP6392">
        <v>6710</v>
      </c>
      <c r="AQ6392" t="s">
        <v>100</v>
      </c>
      <c r="AR6392" t="s">
        <v>343</v>
      </c>
      <c r="AS6392" t="s">
        <v>3701</v>
      </c>
      <c r="AT6392" t="s">
        <v>13008</v>
      </c>
      <c r="AU6392" t="s">
        <v>13009</v>
      </c>
      <c r="AV6392" t="s">
        <v>120</v>
      </c>
    </row>
    <row r="6393" spans="42:48">
      <c r="AP6393">
        <v>6711</v>
      </c>
      <c r="AQ6393" t="s">
        <v>302</v>
      </c>
      <c r="AR6393" t="s">
        <v>2227</v>
      </c>
      <c r="AS6393" t="s">
        <v>2224</v>
      </c>
      <c r="AT6393" t="s">
        <v>13010</v>
      </c>
      <c r="AU6393" t="s">
        <v>13011</v>
      </c>
      <c r="AV6393" t="s">
        <v>301</v>
      </c>
    </row>
    <row r="6394" spans="42:48">
      <c r="AP6394">
        <v>6712</v>
      </c>
      <c r="AQ6394" t="s">
        <v>94</v>
      </c>
      <c r="AR6394" t="s">
        <v>1360</v>
      </c>
      <c r="AS6394" t="s">
        <v>1361</v>
      </c>
      <c r="AT6394" t="s">
        <v>13012</v>
      </c>
      <c r="AU6394" t="s">
        <v>124</v>
      </c>
      <c r="AV6394" t="s">
        <v>99</v>
      </c>
    </row>
    <row r="6395" spans="42:48">
      <c r="AP6395">
        <v>6713</v>
      </c>
      <c r="AQ6395" t="s">
        <v>2057</v>
      </c>
      <c r="AR6395" t="s">
        <v>3149</v>
      </c>
      <c r="AS6395" t="s">
        <v>4153</v>
      </c>
      <c r="AT6395" t="s">
        <v>13013</v>
      </c>
      <c r="AU6395" t="s">
        <v>13014</v>
      </c>
      <c r="AV6395" t="s">
        <v>105</v>
      </c>
    </row>
    <row r="6396" spans="42:48">
      <c r="AP6396">
        <v>6714</v>
      </c>
      <c r="AQ6396" t="s">
        <v>148</v>
      </c>
      <c r="AR6396" t="s">
        <v>148</v>
      </c>
      <c r="AS6396" t="s">
        <v>607</v>
      </c>
      <c r="AT6396" t="s">
        <v>1354</v>
      </c>
      <c r="AU6396" t="s">
        <v>755</v>
      </c>
      <c r="AV6396" t="s">
        <v>93</v>
      </c>
    </row>
    <row r="6397" spans="42:48">
      <c r="AP6397">
        <v>6715</v>
      </c>
      <c r="AQ6397" t="s">
        <v>145</v>
      </c>
      <c r="AR6397" t="s">
        <v>740</v>
      </c>
      <c r="AS6397" t="s">
        <v>3236</v>
      </c>
      <c r="AT6397" t="s">
        <v>13015</v>
      </c>
      <c r="AU6397" t="s">
        <v>13016</v>
      </c>
      <c r="AV6397" t="s">
        <v>241</v>
      </c>
    </row>
    <row r="6398" spans="42:48">
      <c r="AP6398">
        <v>6716</v>
      </c>
      <c r="AQ6398" t="s">
        <v>281</v>
      </c>
      <c r="AR6398" t="s">
        <v>967</v>
      </c>
      <c r="AS6398" t="s">
        <v>970</v>
      </c>
      <c r="AT6398" t="s">
        <v>13017</v>
      </c>
      <c r="AU6398" t="s">
        <v>13018</v>
      </c>
      <c r="AV6398" t="s">
        <v>230</v>
      </c>
    </row>
    <row r="6399" spans="42:48">
      <c r="AP6399">
        <v>6717</v>
      </c>
      <c r="AQ6399" t="s">
        <v>194</v>
      </c>
      <c r="AR6399" t="s">
        <v>194</v>
      </c>
      <c r="AS6399" t="s">
        <v>196</v>
      </c>
      <c r="AT6399" t="s">
        <v>13019</v>
      </c>
      <c r="AU6399" t="s">
        <v>13020</v>
      </c>
      <c r="AV6399" t="s">
        <v>136</v>
      </c>
    </row>
    <row r="6400" spans="42:48">
      <c r="AP6400">
        <v>6718</v>
      </c>
      <c r="AQ6400" t="s">
        <v>82</v>
      </c>
      <c r="AR6400" t="s">
        <v>82</v>
      </c>
      <c r="AS6400" t="s">
        <v>82</v>
      </c>
      <c r="AT6400" t="s">
        <v>82</v>
      </c>
      <c r="AU6400" t="s">
        <v>13021</v>
      </c>
      <c r="AV6400" t="s">
        <v>136</v>
      </c>
    </row>
    <row r="6401" spans="42:48">
      <c r="AP6401">
        <v>6719</v>
      </c>
      <c r="AQ6401" t="s">
        <v>94</v>
      </c>
      <c r="AR6401" t="s">
        <v>823</v>
      </c>
      <c r="AS6401" t="s">
        <v>6440</v>
      </c>
      <c r="AT6401" t="s">
        <v>13022</v>
      </c>
      <c r="AU6401" t="s">
        <v>13023</v>
      </c>
      <c r="AV6401" t="s">
        <v>99</v>
      </c>
    </row>
    <row r="6402" spans="42:48">
      <c r="AP6402">
        <v>6720</v>
      </c>
      <c r="AQ6402" t="s">
        <v>281</v>
      </c>
      <c r="AR6402" t="s">
        <v>4514</v>
      </c>
      <c r="AS6402" t="s">
        <v>13024</v>
      </c>
      <c r="AT6402" t="s">
        <v>13025</v>
      </c>
      <c r="AU6402" t="s">
        <v>13026</v>
      </c>
      <c r="AV6402" t="s">
        <v>230</v>
      </c>
    </row>
    <row r="6403" spans="42:48">
      <c r="AP6403">
        <v>6721</v>
      </c>
      <c r="AQ6403" t="s">
        <v>125</v>
      </c>
      <c r="AR6403" t="s">
        <v>518</v>
      </c>
      <c r="AS6403" t="s">
        <v>515</v>
      </c>
      <c r="AT6403" t="s">
        <v>13027</v>
      </c>
      <c r="AU6403" t="s">
        <v>13028</v>
      </c>
      <c r="AV6403" t="s">
        <v>142</v>
      </c>
    </row>
    <row r="6404" spans="42:48">
      <c r="AP6404">
        <v>6722</v>
      </c>
      <c r="AQ6404" t="s">
        <v>194</v>
      </c>
      <c r="AR6404" t="s">
        <v>195</v>
      </c>
      <c r="AS6404" t="s">
        <v>231</v>
      </c>
      <c r="AT6404" t="s">
        <v>13029</v>
      </c>
      <c r="AU6404" t="s">
        <v>13030</v>
      </c>
      <c r="AV6404" t="s">
        <v>136</v>
      </c>
    </row>
    <row r="6405" spans="42:48">
      <c r="AP6405">
        <v>6723</v>
      </c>
      <c r="AQ6405" t="s">
        <v>100</v>
      </c>
      <c r="AR6405" t="s">
        <v>101</v>
      </c>
      <c r="AS6405" t="s">
        <v>691</v>
      </c>
      <c r="AT6405" t="s">
        <v>13031</v>
      </c>
      <c r="AU6405" t="s">
        <v>13032</v>
      </c>
      <c r="AV6405" t="s">
        <v>105</v>
      </c>
    </row>
    <row r="6406" spans="42:48">
      <c r="AP6406">
        <v>6724</v>
      </c>
      <c r="AQ6406" t="s">
        <v>82</v>
      </c>
      <c r="AR6406" t="s">
        <v>82</v>
      </c>
      <c r="AS6406" t="s">
        <v>82</v>
      </c>
      <c r="AT6406" t="s">
        <v>82</v>
      </c>
      <c r="AU6406" t="s">
        <v>13033</v>
      </c>
      <c r="AV6406" t="s">
        <v>136</v>
      </c>
    </row>
    <row r="6407" spans="42:48">
      <c r="AP6407">
        <v>6725</v>
      </c>
      <c r="AQ6407" t="s">
        <v>281</v>
      </c>
      <c r="AR6407" t="s">
        <v>282</v>
      </c>
      <c r="AS6407" t="s">
        <v>1086</v>
      </c>
      <c r="AT6407" t="s">
        <v>13034</v>
      </c>
      <c r="AU6407" t="s">
        <v>13035</v>
      </c>
      <c r="AV6407" t="s">
        <v>280</v>
      </c>
    </row>
    <row r="6408" spans="42:48">
      <c r="AP6408">
        <v>6726</v>
      </c>
      <c r="AQ6408" t="s">
        <v>100</v>
      </c>
      <c r="AR6408" t="s">
        <v>101</v>
      </c>
      <c r="AS6408" t="s">
        <v>429</v>
      </c>
      <c r="AT6408" t="s">
        <v>13036</v>
      </c>
      <c r="AU6408" t="s">
        <v>13037</v>
      </c>
      <c r="AV6408" t="s">
        <v>93</v>
      </c>
    </row>
    <row r="6409" spans="42:48">
      <c r="AP6409">
        <v>6727</v>
      </c>
      <c r="AQ6409" t="s">
        <v>82</v>
      </c>
      <c r="AR6409" t="s">
        <v>82</v>
      </c>
      <c r="AS6409" t="s">
        <v>82</v>
      </c>
      <c r="AT6409" t="s">
        <v>82</v>
      </c>
      <c r="AU6409" t="s">
        <v>13038</v>
      </c>
      <c r="AV6409" t="s">
        <v>136</v>
      </c>
    </row>
    <row r="6410" spans="42:48">
      <c r="AP6410">
        <v>6728</v>
      </c>
      <c r="AQ6410" t="s">
        <v>302</v>
      </c>
      <c r="AR6410" t="s">
        <v>465</v>
      </c>
      <c r="AS6410" t="s">
        <v>466</v>
      </c>
      <c r="AT6410" t="s">
        <v>13039</v>
      </c>
      <c r="AU6410" t="s">
        <v>5731</v>
      </c>
      <c r="AV6410" t="s">
        <v>114</v>
      </c>
    </row>
    <row r="6411" spans="42:48">
      <c r="AP6411">
        <v>6729</v>
      </c>
      <c r="AQ6411" t="s">
        <v>152</v>
      </c>
      <c r="AR6411" t="s">
        <v>1114</v>
      </c>
      <c r="AS6411" t="s">
        <v>1115</v>
      </c>
      <c r="AT6411" t="s">
        <v>13040</v>
      </c>
      <c r="AU6411" t="s">
        <v>13041</v>
      </c>
      <c r="AV6411" t="s">
        <v>526</v>
      </c>
    </row>
    <row r="6412" spans="42:48">
      <c r="AP6412">
        <v>6730</v>
      </c>
      <c r="AQ6412" t="s">
        <v>1123</v>
      </c>
      <c r="AR6412" t="s">
        <v>1124</v>
      </c>
      <c r="AS6412" t="s">
        <v>154</v>
      </c>
      <c r="AT6412" t="s">
        <v>13042</v>
      </c>
      <c r="AU6412" t="s">
        <v>13043</v>
      </c>
      <c r="AV6412" t="s">
        <v>274</v>
      </c>
    </row>
    <row r="6413" spans="42:48">
      <c r="AP6413">
        <v>6731</v>
      </c>
      <c r="AQ6413" t="s">
        <v>82</v>
      </c>
      <c r="AR6413" t="s">
        <v>82</v>
      </c>
      <c r="AS6413" t="s">
        <v>82</v>
      </c>
      <c r="AT6413" t="s">
        <v>82</v>
      </c>
      <c r="AU6413" t="s">
        <v>13044</v>
      </c>
      <c r="AV6413" t="s">
        <v>136</v>
      </c>
    </row>
    <row r="6414" spans="42:48">
      <c r="AP6414">
        <v>6732</v>
      </c>
      <c r="AQ6414" t="s">
        <v>82</v>
      </c>
      <c r="AR6414" t="s">
        <v>82</v>
      </c>
      <c r="AS6414" t="s">
        <v>82</v>
      </c>
      <c r="AT6414" t="s">
        <v>82</v>
      </c>
      <c r="AU6414" t="s">
        <v>13045</v>
      </c>
      <c r="AV6414" t="s">
        <v>136</v>
      </c>
    </row>
    <row r="6415" spans="42:48">
      <c r="AP6415">
        <v>6733</v>
      </c>
      <c r="AQ6415" t="s">
        <v>194</v>
      </c>
      <c r="AR6415" t="s">
        <v>194</v>
      </c>
      <c r="AS6415" t="s">
        <v>1045</v>
      </c>
      <c r="AT6415" t="s">
        <v>13046</v>
      </c>
      <c r="AU6415" t="s">
        <v>13047</v>
      </c>
      <c r="AV6415" t="s">
        <v>120</v>
      </c>
    </row>
    <row r="6416" spans="42:48">
      <c r="AP6416">
        <v>6734</v>
      </c>
      <c r="AQ6416" t="s">
        <v>184</v>
      </c>
      <c r="AR6416" t="s">
        <v>185</v>
      </c>
      <c r="AS6416" t="s">
        <v>672</v>
      </c>
      <c r="AT6416" t="s">
        <v>13048</v>
      </c>
      <c r="AU6416" t="s">
        <v>124</v>
      </c>
      <c r="AV6416" t="s">
        <v>256</v>
      </c>
    </row>
    <row r="6417" spans="42:48">
      <c r="AP6417">
        <v>6735</v>
      </c>
      <c r="AQ6417" t="s">
        <v>100</v>
      </c>
      <c r="AR6417" t="s">
        <v>121</v>
      </c>
      <c r="AS6417" t="s">
        <v>576</v>
      </c>
      <c r="AT6417" t="s">
        <v>13049</v>
      </c>
      <c r="AU6417" t="s">
        <v>13050</v>
      </c>
      <c r="AV6417" t="s">
        <v>120</v>
      </c>
    </row>
    <row r="6418" spans="42:48">
      <c r="AP6418">
        <v>6736</v>
      </c>
      <c r="AQ6418" t="s">
        <v>82</v>
      </c>
      <c r="AR6418" t="s">
        <v>82</v>
      </c>
      <c r="AS6418" t="s">
        <v>82</v>
      </c>
      <c r="AT6418" t="s">
        <v>82</v>
      </c>
      <c r="AU6418" t="s">
        <v>13051</v>
      </c>
      <c r="AV6418" t="s">
        <v>136</v>
      </c>
    </row>
    <row r="6419" spans="42:48">
      <c r="AP6419">
        <v>6737</v>
      </c>
      <c r="AQ6419" t="s">
        <v>194</v>
      </c>
      <c r="AR6419" t="s">
        <v>194</v>
      </c>
      <c r="AS6419" t="s">
        <v>1736</v>
      </c>
      <c r="AT6419" t="s">
        <v>13052</v>
      </c>
      <c r="AU6419" t="s">
        <v>13053</v>
      </c>
      <c r="AV6419" t="s">
        <v>136</v>
      </c>
    </row>
    <row r="6420" spans="42:48">
      <c r="AP6420">
        <v>6738</v>
      </c>
      <c r="AQ6420" t="s">
        <v>82</v>
      </c>
      <c r="AR6420" t="s">
        <v>82</v>
      </c>
      <c r="AS6420" t="s">
        <v>82</v>
      </c>
      <c r="AT6420" t="s">
        <v>82</v>
      </c>
      <c r="AU6420" t="s">
        <v>13054</v>
      </c>
      <c r="AV6420" t="s">
        <v>136</v>
      </c>
    </row>
    <row r="6421" spans="42:48">
      <c r="AP6421">
        <v>6739</v>
      </c>
      <c r="AQ6421" t="s">
        <v>82</v>
      </c>
      <c r="AR6421" t="s">
        <v>82</v>
      </c>
      <c r="AS6421" t="s">
        <v>82</v>
      </c>
      <c r="AT6421" t="s">
        <v>82</v>
      </c>
      <c r="AU6421" t="s">
        <v>13055</v>
      </c>
      <c r="AV6421" t="s">
        <v>136</v>
      </c>
    </row>
    <row r="6422" spans="42:48">
      <c r="AP6422">
        <v>6740</v>
      </c>
      <c r="AQ6422" t="s">
        <v>267</v>
      </c>
      <c r="AR6422" t="s">
        <v>610</v>
      </c>
      <c r="AS6422" t="s">
        <v>9081</v>
      </c>
      <c r="AT6422" t="s">
        <v>13056</v>
      </c>
      <c r="AU6422" t="s">
        <v>13057</v>
      </c>
      <c r="AV6422" t="s">
        <v>526</v>
      </c>
    </row>
    <row r="6423" spans="42:48">
      <c r="AP6423">
        <v>6741</v>
      </c>
      <c r="AQ6423" t="s">
        <v>722</v>
      </c>
      <c r="AR6423" t="s">
        <v>1656</v>
      </c>
      <c r="AS6423" t="s">
        <v>13058</v>
      </c>
      <c r="AT6423" t="s">
        <v>13059</v>
      </c>
      <c r="AU6423" t="s">
        <v>13060</v>
      </c>
      <c r="AV6423" t="s">
        <v>105</v>
      </c>
    </row>
    <row r="6424" spans="42:48">
      <c r="AP6424">
        <v>6742</v>
      </c>
      <c r="AQ6424" t="s">
        <v>235</v>
      </c>
      <c r="AR6424" t="s">
        <v>896</v>
      </c>
      <c r="AS6424" t="s">
        <v>2667</v>
      </c>
      <c r="AT6424" t="s">
        <v>13061</v>
      </c>
      <c r="AU6424" t="s">
        <v>104</v>
      </c>
      <c r="AV6424" t="s">
        <v>329</v>
      </c>
    </row>
    <row r="6425" spans="42:48">
      <c r="AP6425">
        <v>6743</v>
      </c>
      <c r="AQ6425" t="s">
        <v>100</v>
      </c>
      <c r="AR6425" t="s">
        <v>187</v>
      </c>
      <c r="AS6425" t="s">
        <v>5801</v>
      </c>
      <c r="AT6425" t="s">
        <v>13062</v>
      </c>
      <c r="AU6425" t="s">
        <v>13063</v>
      </c>
      <c r="AV6425" t="s">
        <v>120</v>
      </c>
    </row>
    <row r="6426" spans="42:48">
      <c r="AP6426">
        <v>6744</v>
      </c>
      <c r="AQ6426" t="s">
        <v>1825</v>
      </c>
      <c r="AR6426" t="s">
        <v>3903</v>
      </c>
      <c r="AS6426" t="s">
        <v>2691</v>
      </c>
      <c r="AT6426" t="s">
        <v>13064</v>
      </c>
      <c r="AU6426" t="s">
        <v>13065</v>
      </c>
      <c r="AV6426" t="s">
        <v>478</v>
      </c>
    </row>
    <row r="6427" spans="42:48">
      <c r="AP6427">
        <v>6745</v>
      </c>
      <c r="AQ6427" t="s">
        <v>100</v>
      </c>
      <c r="AR6427" t="s">
        <v>262</v>
      </c>
      <c r="AS6427" t="s">
        <v>5430</v>
      </c>
      <c r="AT6427" t="s">
        <v>13066</v>
      </c>
      <c r="AU6427" t="s">
        <v>13067</v>
      </c>
      <c r="AV6427" t="s">
        <v>110</v>
      </c>
    </row>
    <row r="6428" spans="42:48">
      <c r="AP6428">
        <v>6746</v>
      </c>
      <c r="AQ6428" t="s">
        <v>94</v>
      </c>
      <c r="AR6428" t="s">
        <v>106</v>
      </c>
      <c r="AS6428" t="s">
        <v>315</v>
      </c>
      <c r="AT6428" t="s">
        <v>13068</v>
      </c>
      <c r="AU6428" t="s">
        <v>13069</v>
      </c>
      <c r="AV6428" t="s">
        <v>526</v>
      </c>
    </row>
    <row r="6429" spans="42:48">
      <c r="AP6429">
        <v>6747</v>
      </c>
      <c r="AQ6429" t="s">
        <v>94</v>
      </c>
      <c r="AR6429" t="s">
        <v>106</v>
      </c>
      <c r="AS6429" t="s">
        <v>315</v>
      </c>
      <c r="AT6429" t="s">
        <v>13070</v>
      </c>
      <c r="AU6429" t="s">
        <v>13071</v>
      </c>
      <c r="AV6429" t="s">
        <v>110</v>
      </c>
    </row>
    <row r="6430" spans="42:48">
      <c r="AP6430">
        <v>6748</v>
      </c>
      <c r="AQ6430" t="s">
        <v>125</v>
      </c>
      <c r="AR6430" t="s">
        <v>598</v>
      </c>
      <c r="AS6430" t="s">
        <v>1349</v>
      </c>
      <c r="AT6430" t="s">
        <v>13072</v>
      </c>
      <c r="AU6430" t="s">
        <v>13073</v>
      </c>
      <c r="AV6430" t="s">
        <v>130</v>
      </c>
    </row>
    <row r="6431" spans="42:48">
      <c r="AP6431">
        <v>6749</v>
      </c>
      <c r="AQ6431" t="s">
        <v>235</v>
      </c>
      <c r="AR6431" t="s">
        <v>426</v>
      </c>
      <c r="AS6431" t="s">
        <v>427</v>
      </c>
      <c r="AT6431" t="s">
        <v>13074</v>
      </c>
      <c r="AU6431" t="s">
        <v>104</v>
      </c>
      <c r="AV6431" t="s">
        <v>329</v>
      </c>
    </row>
    <row r="6432" spans="42:48">
      <c r="AP6432">
        <v>6750</v>
      </c>
      <c r="AQ6432" t="s">
        <v>167</v>
      </c>
      <c r="AR6432" t="s">
        <v>168</v>
      </c>
      <c r="AS6432" t="s">
        <v>13075</v>
      </c>
      <c r="AT6432" t="s">
        <v>13076</v>
      </c>
      <c r="AU6432" t="s">
        <v>13077</v>
      </c>
      <c r="AV6432" t="s">
        <v>390</v>
      </c>
    </row>
    <row r="6433" spans="42:48">
      <c r="AP6433">
        <v>6752</v>
      </c>
      <c r="AQ6433" t="s">
        <v>167</v>
      </c>
      <c r="AR6433" t="s">
        <v>214</v>
      </c>
      <c r="AS6433" t="s">
        <v>929</v>
      </c>
      <c r="AT6433" t="s">
        <v>13078</v>
      </c>
      <c r="AU6433" t="s">
        <v>13079</v>
      </c>
      <c r="AV6433" t="s">
        <v>136</v>
      </c>
    </row>
    <row r="6434" spans="42:48">
      <c r="AP6434">
        <v>6753</v>
      </c>
      <c r="AQ6434" t="s">
        <v>333</v>
      </c>
      <c r="AR6434" t="s">
        <v>706</v>
      </c>
      <c r="AS6434" t="s">
        <v>707</v>
      </c>
      <c r="AT6434" t="s">
        <v>13080</v>
      </c>
      <c r="AU6434" t="s">
        <v>13081</v>
      </c>
      <c r="AV6434" t="s">
        <v>93</v>
      </c>
    </row>
    <row r="6435" spans="42:48">
      <c r="AP6435">
        <v>6754</v>
      </c>
      <c r="AQ6435" t="s">
        <v>94</v>
      </c>
      <c r="AR6435" t="s">
        <v>95</v>
      </c>
      <c r="AS6435" t="s">
        <v>6759</v>
      </c>
      <c r="AT6435" t="s">
        <v>13082</v>
      </c>
      <c r="AU6435" t="s">
        <v>13083</v>
      </c>
      <c r="AV6435" t="s">
        <v>105</v>
      </c>
    </row>
    <row r="6436" spans="42:48">
      <c r="AP6436">
        <v>6755</v>
      </c>
      <c r="AQ6436" t="s">
        <v>247</v>
      </c>
      <c r="AR6436" t="s">
        <v>247</v>
      </c>
      <c r="AS6436" t="s">
        <v>1760</v>
      </c>
      <c r="AT6436" t="s">
        <v>13084</v>
      </c>
      <c r="AU6436" t="s">
        <v>13085</v>
      </c>
      <c r="AV6436" t="s">
        <v>338</v>
      </c>
    </row>
    <row r="6437" spans="42:48">
      <c r="AP6437">
        <v>6756</v>
      </c>
      <c r="AQ6437" t="s">
        <v>296</v>
      </c>
      <c r="AR6437" t="s">
        <v>297</v>
      </c>
      <c r="AS6437" t="s">
        <v>6447</v>
      </c>
      <c r="AT6437" t="s">
        <v>13086</v>
      </c>
      <c r="AU6437" t="s">
        <v>13087</v>
      </c>
      <c r="AV6437" t="s">
        <v>136</v>
      </c>
    </row>
    <row r="6438" spans="42:48">
      <c r="AP6438">
        <v>6757</v>
      </c>
      <c r="AQ6438" t="s">
        <v>100</v>
      </c>
      <c r="AR6438" t="s">
        <v>237</v>
      </c>
      <c r="AS6438" t="s">
        <v>415</v>
      </c>
      <c r="AT6438" t="s">
        <v>13088</v>
      </c>
      <c r="AU6438" t="s">
        <v>104</v>
      </c>
      <c r="AV6438" t="s">
        <v>241</v>
      </c>
    </row>
    <row r="6439" spans="42:48">
      <c r="AP6439">
        <v>6758</v>
      </c>
      <c r="AQ6439" t="s">
        <v>235</v>
      </c>
      <c r="AR6439" t="s">
        <v>896</v>
      </c>
      <c r="AS6439" t="s">
        <v>2667</v>
      </c>
      <c r="AT6439" t="s">
        <v>13089</v>
      </c>
      <c r="AU6439" t="s">
        <v>124</v>
      </c>
      <c r="AV6439" t="s">
        <v>329</v>
      </c>
    </row>
    <row r="6440" spans="42:48">
      <c r="AP6440">
        <v>6759</v>
      </c>
      <c r="AQ6440" t="s">
        <v>333</v>
      </c>
      <c r="AR6440" t="s">
        <v>334</v>
      </c>
      <c r="AS6440" t="s">
        <v>13090</v>
      </c>
      <c r="AT6440" t="s">
        <v>13091</v>
      </c>
      <c r="AU6440" t="s">
        <v>13092</v>
      </c>
      <c r="AV6440" t="s">
        <v>114</v>
      </c>
    </row>
    <row r="6441" spans="42:48">
      <c r="AP6441">
        <v>6760</v>
      </c>
      <c r="AQ6441" t="s">
        <v>3155</v>
      </c>
      <c r="AR6441" t="s">
        <v>5992</v>
      </c>
      <c r="AS6441" t="s">
        <v>13093</v>
      </c>
      <c r="AT6441" t="s">
        <v>13094</v>
      </c>
      <c r="AU6441" t="s">
        <v>13095</v>
      </c>
      <c r="AV6441" t="s">
        <v>526</v>
      </c>
    </row>
    <row r="6442" spans="42:48">
      <c r="AP6442">
        <v>6761</v>
      </c>
      <c r="AQ6442" t="s">
        <v>148</v>
      </c>
      <c r="AR6442" t="s">
        <v>148</v>
      </c>
      <c r="AS6442" t="s">
        <v>458</v>
      </c>
      <c r="AT6442" t="s">
        <v>13096</v>
      </c>
      <c r="AU6442" t="s">
        <v>13097</v>
      </c>
      <c r="AV6442" t="s">
        <v>274</v>
      </c>
    </row>
    <row r="6443" spans="42:48">
      <c r="AP6443">
        <v>6762</v>
      </c>
      <c r="AQ6443" t="s">
        <v>211</v>
      </c>
      <c r="AR6443" t="s">
        <v>497</v>
      </c>
      <c r="AS6443" t="s">
        <v>680</v>
      </c>
      <c r="AT6443" t="s">
        <v>13098</v>
      </c>
      <c r="AU6443" t="s">
        <v>13099</v>
      </c>
      <c r="AV6443" t="s">
        <v>193</v>
      </c>
    </row>
    <row r="6444" spans="42:48">
      <c r="AP6444">
        <v>6763</v>
      </c>
      <c r="AQ6444" t="s">
        <v>100</v>
      </c>
      <c r="AR6444" t="s">
        <v>652</v>
      </c>
      <c r="AS6444" t="s">
        <v>2509</v>
      </c>
      <c r="AT6444" t="s">
        <v>13100</v>
      </c>
      <c r="AU6444" t="s">
        <v>13101</v>
      </c>
      <c r="AV6444" t="s">
        <v>120</v>
      </c>
    </row>
    <row r="6445" spans="42:48">
      <c r="AP6445">
        <v>6764</v>
      </c>
      <c r="AQ6445" t="s">
        <v>88</v>
      </c>
      <c r="AR6445" t="s">
        <v>89</v>
      </c>
      <c r="AS6445" t="s">
        <v>13102</v>
      </c>
      <c r="AT6445" t="s">
        <v>13103</v>
      </c>
      <c r="AU6445" t="s">
        <v>13104</v>
      </c>
      <c r="AV6445" t="s">
        <v>290</v>
      </c>
    </row>
    <row r="6446" spans="42:48">
      <c r="AP6446">
        <v>6765</v>
      </c>
      <c r="AQ6446" t="s">
        <v>211</v>
      </c>
      <c r="AR6446" t="s">
        <v>367</v>
      </c>
      <c r="AS6446" t="s">
        <v>519</v>
      </c>
      <c r="AT6446" t="s">
        <v>13105</v>
      </c>
      <c r="AU6446" t="s">
        <v>13106</v>
      </c>
      <c r="AV6446" t="s">
        <v>193</v>
      </c>
    </row>
    <row r="6447" spans="42:48">
      <c r="AP6447">
        <v>6766</v>
      </c>
      <c r="AQ6447" t="s">
        <v>94</v>
      </c>
      <c r="AR6447" t="s">
        <v>106</v>
      </c>
      <c r="AS6447" t="s">
        <v>315</v>
      </c>
      <c r="AT6447" t="s">
        <v>13107</v>
      </c>
      <c r="AU6447" t="s">
        <v>13108</v>
      </c>
      <c r="AV6447" t="s">
        <v>526</v>
      </c>
    </row>
    <row r="6448" spans="42:48">
      <c r="AP6448">
        <v>6767</v>
      </c>
      <c r="AQ6448" t="s">
        <v>267</v>
      </c>
      <c r="AR6448" t="s">
        <v>11448</v>
      </c>
      <c r="AS6448" t="s">
        <v>11449</v>
      </c>
      <c r="AT6448" t="s">
        <v>13109</v>
      </c>
      <c r="AU6448" t="s">
        <v>13110</v>
      </c>
      <c r="AV6448" t="s">
        <v>413</v>
      </c>
    </row>
    <row r="6449" spans="42:48">
      <c r="AP6449">
        <v>6768</v>
      </c>
      <c r="AQ6449" t="s">
        <v>247</v>
      </c>
      <c r="AR6449" t="s">
        <v>2544</v>
      </c>
      <c r="AS6449" t="s">
        <v>376</v>
      </c>
      <c r="AT6449" t="s">
        <v>13111</v>
      </c>
      <c r="AU6449" t="s">
        <v>13112</v>
      </c>
      <c r="AV6449" t="s">
        <v>338</v>
      </c>
    </row>
    <row r="6450" spans="42:48">
      <c r="AP6450">
        <v>6769</v>
      </c>
      <c r="AQ6450" t="s">
        <v>194</v>
      </c>
      <c r="AR6450" t="s">
        <v>194</v>
      </c>
      <c r="AS6450" t="s">
        <v>1237</v>
      </c>
      <c r="AT6450" t="s">
        <v>13113</v>
      </c>
      <c r="AU6450" t="s">
        <v>13114</v>
      </c>
      <c r="AV6450" t="s">
        <v>136</v>
      </c>
    </row>
    <row r="6451" spans="42:48">
      <c r="AP6451">
        <v>6770</v>
      </c>
      <c r="AQ6451" t="s">
        <v>1123</v>
      </c>
      <c r="AR6451" t="s">
        <v>1124</v>
      </c>
      <c r="AS6451" t="s">
        <v>222</v>
      </c>
      <c r="AT6451" t="s">
        <v>13115</v>
      </c>
      <c r="AU6451" t="s">
        <v>13116</v>
      </c>
      <c r="AV6451" t="s">
        <v>193</v>
      </c>
    </row>
    <row r="6452" spans="42:48">
      <c r="AP6452">
        <v>6771</v>
      </c>
      <c r="AQ6452" t="s">
        <v>423</v>
      </c>
      <c r="AR6452" t="s">
        <v>825</v>
      </c>
      <c r="AS6452" t="s">
        <v>6392</v>
      </c>
      <c r="AT6452" t="s">
        <v>13117</v>
      </c>
      <c r="AU6452" t="s">
        <v>13118</v>
      </c>
      <c r="AV6452" t="s">
        <v>679</v>
      </c>
    </row>
    <row r="6453" spans="42:48">
      <c r="AP6453">
        <v>6772</v>
      </c>
      <c r="AQ6453" t="s">
        <v>257</v>
      </c>
      <c r="AR6453" t="s">
        <v>1139</v>
      </c>
      <c r="AS6453" t="s">
        <v>748</v>
      </c>
      <c r="AT6453" t="s">
        <v>13119</v>
      </c>
      <c r="AU6453" t="s">
        <v>4157</v>
      </c>
      <c r="AV6453" t="s">
        <v>105</v>
      </c>
    </row>
    <row r="6454" spans="42:48">
      <c r="AP6454">
        <v>6773</v>
      </c>
      <c r="AQ6454" t="s">
        <v>247</v>
      </c>
      <c r="AR6454" t="s">
        <v>247</v>
      </c>
      <c r="AS6454" t="s">
        <v>376</v>
      </c>
      <c r="AT6454" t="s">
        <v>13120</v>
      </c>
      <c r="AU6454" t="s">
        <v>124</v>
      </c>
      <c r="AV6454" t="s">
        <v>338</v>
      </c>
    </row>
    <row r="6455" spans="42:48">
      <c r="AP6455">
        <v>6774</v>
      </c>
      <c r="AQ6455" t="s">
        <v>179</v>
      </c>
      <c r="AR6455" t="s">
        <v>3466</v>
      </c>
      <c r="AS6455" t="s">
        <v>13121</v>
      </c>
      <c r="AT6455" t="s">
        <v>13122</v>
      </c>
      <c r="AU6455" t="s">
        <v>13123</v>
      </c>
      <c r="AV6455" t="s">
        <v>256</v>
      </c>
    </row>
    <row r="6456" spans="42:48">
      <c r="AP6456">
        <v>6775</v>
      </c>
      <c r="AQ6456" t="s">
        <v>125</v>
      </c>
      <c r="AR6456" t="s">
        <v>138</v>
      </c>
      <c r="AS6456" t="s">
        <v>2416</v>
      </c>
      <c r="AT6456" t="s">
        <v>13125</v>
      </c>
      <c r="AU6456" t="s">
        <v>13126</v>
      </c>
      <c r="AV6456" t="s">
        <v>142</v>
      </c>
    </row>
    <row r="6457" spans="42:48">
      <c r="AP6457">
        <v>6776</v>
      </c>
      <c r="AQ6457" t="s">
        <v>82</v>
      </c>
      <c r="AR6457" t="s">
        <v>82</v>
      </c>
      <c r="AS6457" t="s">
        <v>82</v>
      </c>
      <c r="AT6457" t="s">
        <v>82</v>
      </c>
      <c r="AU6457" t="s">
        <v>13127</v>
      </c>
      <c r="AV6457" t="s">
        <v>136</v>
      </c>
    </row>
    <row r="6458" spans="42:48">
      <c r="AP6458">
        <v>6777</v>
      </c>
      <c r="AQ6458" t="s">
        <v>82</v>
      </c>
      <c r="AR6458" t="s">
        <v>82</v>
      </c>
      <c r="AS6458" t="s">
        <v>82</v>
      </c>
      <c r="AT6458" t="s">
        <v>82</v>
      </c>
      <c r="AU6458" t="s">
        <v>13128</v>
      </c>
      <c r="AV6458" t="s">
        <v>294</v>
      </c>
    </row>
    <row r="6459" spans="42:48">
      <c r="AP6459">
        <v>6778</v>
      </c>
      <c r="AQ6459" t="s">
        <v>211</v>
      </c>
      <c r="AR6459" t="s">
        <v>568</v>
      </c>
      <c r="AS6459" t="s">
        <v>1050</v>
      </c>
      <c r="AT6459" t="s">
        <v>13129</v>
      </c>
      <c r="AU6459" t="s">
        <v>13130</v>
      </c>
      <c r="AV6459" t="s">
        <v>114</v>
      </c>
    </row>
    <row r="6460" spans="42:48">
      <c r="AP6460">
        <v>6779</v>
      </c>
      <c r="AQ6460" t="s">
        <v>184</v>
      </c>
      <c r="AR6460" t="s">
        <v>185</v>
      </c>
      <c r="AS6460" t="s">
        <v>1441</v>
      </c>
      <c r="AT6460" t="s">
        <v>13131</v>
      </c>
      <c r="AU6460" t="s">
        <v>13132</v>
      </c>
      <c r="AV6460" t="s">
        <v>241</v>
      </c>
    </row>
    <row r="6461" spans="42:48">
      <c r="AP6461">
        <v>6780</v>
      </c>
      <c r="AQ6461" t="s">
        <v>82</v>
      </c>
      <c r="AR6461" t="s">
        <v>82</v>
      </c>
      <c r="AS6461" t="s">
        <v>82</v>
      </c>
      <c r="AT6461" t="s">
        <v>82</v>
      </c>
      <c r="AU6461" t="s">
        <v>13133</v>
      </c>
      <c r="AV6461" t="s">
        <v>294</v>
      </c>
    </row>
    <row r="6462" spans="42:48">
      <c r="AP6462">
        <v>6781</v>
      </c>
      <c r="AQ6462" t="s">
        <v>148</v>
      </c>
      <c r="AR6462" t="s">
        <v>148</v>
      </c>
      <c r="AS6462" t="s">
        <v>607</v>
      </c>
      <c r="AT6462" t="s">
        <v>13134</v>
      </c>
      <c r="AU6462" t="s">
        <v>13135</v>
      </c>
      <c r="AV6462" t="s">
        <v>338</v>
      </c>
    </row>
    <row r="6463" spans="42:48">
      <c r="AP6463">
        <v>6783</v>
      </c>
      <c r="AQ6463" t="s">
        <v>148</v>
      </c>
      <c r="AR6463" t="s">
        <v>148</v>
      </c>
      <c r="AS6463" t="s">
        <v>149</v>
      </c>
      <c r="AT6463" t="s">
        <v>13136</v>
      </c>
      <c r="AU6463" t="s">
        <v>104</v>
      </c>
      <c r="AV6463" t="s">
        <v>93</v>
      </c>
    </row>
    <row r="6464" spans="42:48">
      <c r="AP6464">
        <v>6784</v>
      </c>
      <c r="AQ6464" t="s">
        <v>82</v>
      </c>
      <c r="AR6464" t="s">
        <v>82</v>
      </c>
      <c r="AS6464" t="s">
        <v>82</v>
      </c>
      <c r="AT6464" t="s">
        <v>82</v>
      </c>
      <c r="AU6464" t="s">
        <v>13137</v>
      </c>
      <c r="AV6464" t="s">
        <v>136</v>
      </c>
    </row>
    <row r="6465" spans="42:48">
      <c r="AP6465">
        <v>6785</v>
      </c>
      <c r="AQ6465" t="s">
        <v>211</v>
      </c>
      <c r="AR6465" t="s">
        <v>497</v>
      </c>
      <c r="AS6465" t="s">
        <v>680</v>
      </c>
      <c r="AT6465" t="s">
        <v>13138</v>
      </c>
      <c r="AU6465" t="s">
        <v>124</v>
      </c>
      <c r="AV6465" t="s">
        <v>193</v>
      </c>
    </row>
    <row r="6466" spans="42:48">
      <c r="AP6466">
        <v>6786</v>
      </c>
      <c r="AQ6466" t="s">
        <v>1031</v>
      </c>
      <c r="AR6466" t="s">
        <v>1420</v>
      </c>
      <c r="AS6466" t="s">
        <v>4065</v>
      </c>
      <c r="AT6466" t="s">
        <v>13139</v>
      </c>
      <c r="AU6466" t="s">
        <v>13140</v>
      </c>
      <c r="AV6466" t="s">
        <v>526</v>
      </c>
    </row>
    <row r="6467" spans="42:48">
      <c r="AP6467">
        <v>6787</v>
      </c>
      <c r="AQ6467" t="s">
        <v>82</v>
      </c>
      <c r="AR6467" t="s">
        <v>82</v>
      </c>
      <c r="AS6467" t="s">
        <v>82</v>
      </c>
      <c r="AT6467" t="s">
        <v>82</v>
      </c>
      <c r="AU6467" t="s">
        <v>13141</v>
      </c>
      <c r="AV6467" t="s">
        <v>241</v>
      </c>
    </row>
    <row r="6468" spans="42:48">
      <c r="AP6468">
        <v>6788</v>
      </c>
      <c r="AQ6468" t="s">
        <v>100</v>
      </c>
      <c r="AR6468" t="s">
        <v>237</v>
      </c>
      <c r="AS6468" t="s">
        <v>238</v>
      </c>
      <c r="AT6468" t="s">
        <v>13142</v>
      </c>
      <c r="AU6468" t="s">
        <v>124</v>
      </c>
      <c r="AV6468" t="s">
        <v>241</v>
      </c>
    </row>
    <row r="6469" spans="42:48">
      <c r="AP6469">
        <v>6789</v>
      </c>
      <c r="AQ6469" t="s">
        <v>100</v>
      </c>
      <c r="AR6469" t="s">
        <v>121</v>
      </c>
      <c r="AS6469" t="s">
        <v>1146</v>
      </c>
      <c r="AT6469" t="s">
        <v>13143</v>
      </c>
      <c r="AU6469" t="s">
        <v>124</v>
      </c>
      <c r="AV6469" t="s">
        <v>120</v>
      </c>
    </row>
    <row r="6470" spans="42:48">
      <c r="AP6470">
        <v>6790</v>
      </c>
      <c r="AQ6470" t="s">
        <v>1031</v>
      </c>
      <c r="AR6470" t="s">
        <v>1420</v>
      </c>
      <c r="AS6470" t="s">
        <v>3247</v>
      </c>
      <c r="AT6470" t="s">
        <v>13144</v>
      </c>
      <c r="AU6470" t="s">
        <v>13145</v>
      </c>
      <c r="AV6470" t="s">
        <v>241</v>
      </c>
    </row>
    <row r="6471" spans="42:48">
      <c r="AP6471">
        <v>6791</v>
      </c>
      <c r="AQ6471" t="s">
        <v>82</v>
      </c>
      <c r="AR6471" t="s">
        <v>82</v>
      </c>
      <c r="AS6471" t="s">
        <v>82</v>
      </c>
      <c r="AT6471" t="s">
        <v>82</v>
      </c>
      <c r="AU6471" t="s">
        <v>13146</v>
      </c>
      <c r="AV6471" t="s">
        <v>136</v>
      </c>
    </row>
    <row r="6472" spans="42:48">
      <c r="AP6472">
        <v>6792</v>
      </c>
      <c r="AQ6472" t="s">
        <v>82</v>
      </c>
      <c r="AR6472" t="s">
        <v>82</v>
      </c>
      <c r="AS6472" t="s">
        <v>82</v>
      </c>
      <c r="AT6472" t="s">
        <v>82</v>
      </c>
      <c r="AU6472" t="s">
        <v>13147</v>
      </c>
      <c r="AV6472" t="s">
        <v>136</v>
      </c>
    </row>
    <row r="6473" spans="42:48">
      <c r="AP6473">
        <v>6793</v>
      </c>
      <c r="AQ6473" t="s">
        <v>247</v>
      </c>
      <c r="AR6473" t="s">
        <v>2544</v>
      </c>
      <c r="AS6473" t="s">
        <v>283</v>
      </c>
      <c r="AT6473" t="s">
        <v>13148</v>
      </c>
      <c r="AU6473" t="s">
        <v>124</v>
      </c>
      <c r="AV6473" t="s">
        <v>338</v>
      </c>
    </row>
    <row r="6474" spans="42:48">
      <c r="AP6474">
        <v>6794</v>
      </c>
      <c r="AQ6474" t="s">
        <v>94</v>
      </c>
      <c r="AR6474" t="s">
        <v>106</v>
      </c>
      <c r="AS6474" t="s">
        <v>315</v>
      </c>
      <c r="AT6474" t="s">
        <v>13149</v>
      </c>
      <c r="AU6474" t="s">
        <v>13150</v>
      </c>
      <c r="AV6474" t="s">
        <v>120</v>
      </c>
    </row>
    <row r="6475" spans="42:48">
      <c r="AP6475">
        <v>6795</v>
      </c>
      <c r="AQ6475" t="s">
        <v>88</v>
      </c>
      <c r="AR6475" t="s">
        <v>5405</v>
      </c>
      <c r="AS6475" t="s">
        <v>5927</v>
      </c>
      <c r="AT6475" t="s">
        <v>13151</v>
      </c>
      <c r="AU6475" t="s">
        <v>13152</v>
      </c>
      <c r="AV6475" t="s">
        <v>241</v>
      </c>
    </row>
    <row r="6476" spans="42:48">
      <c r="AP6476">
        <v>6796</v>
      </c>
      <c r="AQ6476" t="s">
        <v>94</v>
      </c>
      <c r="AR6476" t="s">
        <v>1560</v>
      </c>
      <c r="AS6476" t="s">
        <v>2494</v>
      </c>
      <c r="AT6476" t="s">
        <v>13153</v>
      </c>
      <c r="AU6476" t="s">
        <v>13154</v>
      </c>
      <c r="AV6476" t="s">
        <v>99</v>
      </c>
    </row>
    <row r="6477" spans="42:48">
      <c r="AP6477">
        <v>6797</v>
      </c>
      <c r="AQ6477" t="s">
        <v>722</v>
      </c>
      <c r="AR6477" t="s">
        <v>2009</v>
      </c>
      <c r="AS6477" t="s">
        <v>2010</v>
      </c>
      <c r="AT6477" t="s">
        <v>13155</v>
      </c>
      <c r="AU6477" t="s">
        <v>13156</v>
      </c>
      <c r="AV6477" t="s">
        <v>105</v>
      </c>
    </row>
    <row r="6478" spans="42:48">
      <c r="AP6478">
        <v>6798</v>
      </c>
      <c r="AQ6478" t="s">
        <v>125</v>
      </c>
      <c r="AR6478" t="s">
        <v>598</v>
      </c>
      <c r="AS6478" t="s">
        <v>13157</v>
      </c>
      <c r="AT6478" t="s">
        <v>13158</v>
      </c>
      <c r="AU6478" t="s">
        <v>13159</v>
      </c>
      <c r="AV6478" t="s">
        <v>130</v>
      </c>
    </row>
    <row r="6479" spans="42:48">
      <c r="AP6479">
        <v>6799</v>
      </c>
      <c r="AQ6479" t="s">
        <v>281</v>
      </c>
      <c r="AR6479" t="s">
        <v>559</v>
      </c>
      <c r="AS6479" t="s">
        <v>1299</v>
      </c>
      <c r="AT6479" t="s">
        <v>13160</v>
      </c>
      <c r="AU6479" t="s">
        <v>124</v>
      </c>
      <c r="AV6479" t="s">
        <v>230</v>
      </c>
    </row>
    <row r="6480" spans="42:48">
      <c r="AP6480">
        <v>6800</v>
      </c>
      <c r="AQ6480" t="s">
        <v>179</v>
      </c>
      <c r="AR6480" t="s">
        <v>180</v>
      </c>
      <c r="AS6480" t="s">
        <v>672</v>
      </c>
      <c r="AT6480" t="s">
        <v>13161</v>
      </c>
      <c r="AU6480" t="s">
        <v>124</v>
      </c>
      <c r="AV6480" t="s">
        <v>256</v>
      </c>
    </row>
    <row r="6481" spans="42:48">
      <c r="AP6481">
        <v>6801</v>
      </c>
      <c r="AQ6481" t="s">
        <v>211</v>
      </c>
      <c r="AR6481" t="s">
        <v>367</v>
      </c>
      <c r="AS6481" t="s">
        <v>368</v>
      </c>
      <c r="AT6481" t="s">
        <v>13162</v>
      </c>
      <c r="AU6481" t="s">
        <v>13163</v>
      </c>
      <c r="AV6481" t="s">
        <v>193</v>
      </c>
    </row>
    <row r="6482" spans="42:48">
      <c r="AP6482">
        <v>6802</v>
      </c>
      <c r="AQ6482" t="s">
        <v>88</v>
      </c>
      <c r="AR6482" t="s">
        <v>89</v>
      </c>
      <c r="AS6482" t="s">
        <v>4406</v>
      </c>
      <c r="AT6482" t="s">
        <v>13164</v>
      </c>
      <c r="AU6482" t="s">
        <v>13165</v>
      </c>
      <c r="AV6482" t="s">
        <v>136</v>
      </c>
    </row>
    <row r="6483" spans="42:48">
      <c r="AP6483">
        <v>6803</v>
      </c>
      <c r="AQ6483" t="s">
        <v>473</v>
      </c>
      <c r="AR6483" t="s">
        <v>474</v>
      </c>
      <c r="AS6483" t="s">
        <v>222</v>
      </c>
      <c r="AT6483" t="s">
        <v>13166</v>
      </c>
      <c r="AU6483" t="s">
        <v>13167</v>
      </c>
      <c r="AV6483" t="s">
        <v>478</v>
      </c>
    </row>
    <row r="6484" spans="42:48">
      <c r="AP6484">
        <v>6804</v>
      </c>
      <c r="AQ6484" t="s">
        <v>82</v>
      </c>
      <c r="AR6484" t="s">
        <v>82</v>
      </c>
      <c r="AS6484" t="s">
        <v>82</v>
      </c>
      <c r="AT6484" t="s">
        <v>82</v>
      </c>
      <c r="AU6484" t="s">
        <v>13168</v>
      </c>
      <c r="AV6484" t="s">
        <v>136</v>
      </c>
    </row>
    <row r="6485" spans="42:48">
      <c r="AP6485">
        <v>6805</v>
      </c>
      <c r="AQ6485" t="s">
        <v>281</v>
      </c>
      <c r="AR6485" t="s">
        <v>559</v>
      </c>
      <c r="AS6485" t="s">
        <v>6705</v>
      </c>
      <c r="AT6485" t="s">
        <v>13169</v>
      </c>
      <c r="AU6485" t="s">
        <v>124</v>
      </c>
      <c r="AV6485" t="s">
        <v>230</v>
      </c>
    </row>
    <row r="6486" spans="42:48">
      <c r="AP6486">
        <v>6806</v>
      </c>
      <c r="AQ6486" t="s">
        <v>184</v>
      </c>
      <c r="AR6486" t="s">
        <v>185</v>
      </c>
      <c r="AS6486" t="s">
        <v>672</v>
      </c>
      <c r="AT6486" t="s">
        <v>13170</v>
      </c>
      <c r="AU6486" t="s">
        <v>124</v>
      </c>
      <c r="AV6486" t="s">
        <v>256</v>
      </c>
    </row>
    <row r="6487" spans="42:48">
      <c r="AP6487">
        <v>6807</v>
      </c>
      <c r="AQ6487" t="s">
        <v>82</v>
      </c>
      <c r="AR6487" t="s">
        <v>82</v>
      </c>
      <c r="AS6487" t="s">
        <v>82</v>
      </c>
      <c r="AT6487" t="s">
        <v>82</v>
      </c>
      <c r="AU6487" t="s">
        <v>13171</v>
      </c>
      <c r="AV6487" t="s">
        <v>136</v>
      </c>
    </row>
    <row r="6488" spans="42:48">
      <c r="AP6488">
        <v>6808</v>
      </c>
      <c r="AQ6488" t="s">
        <v>1635</v>
      </c>
      <c r="AR6488" t="s">
        <v>1636</v>
      </c>
      <c r="AS6488" t="s">
        <v>1929</v>
      </c>
      <c r="AT6488" t="s">
        <v>13172</v>
      </c>
      <c r="AU6488" t="s">
        <v>13173</v>
      </c>
      <c r="AV6488" t="s">
        <v>1931</v>
      </c>
    </row>
    <row r="6489" spans="42:48">
      <c r="AP6489">
        <v>6809</v>
      </c>
      <c r="AQ6489" t="s">
        <v>281</v>
      </c>
      <c r="AR6489" t="s">
        <v>967</v>
      </c>
      <c r="AS6489" t="s">
        <v>4170</v>
      </c>
      <c r="AT6489" t="s">
        <v>13174</v>
      </c>
      <c r="AU6489" t="s">
        <v>13175</v>
      </c>
      <c r="AV6489" t="s">
        <v>230</v>
      </c>
    </row>
    <row r="6490" spans="42:48">
      <c r="AP6490">
        <v>6810</v>
      </c>
      <c r="AQ6490" t="s">
        <v>100</v>
      </c>
      <c r="AR6490" t="s">
        <v>101</v>
      </c>
      <c r="AS6490" t="s">
        <v>748</v>
      </c>
      <c r="AT6490" t="s">
        <v>13176</v>
      </c>
      <c r="AU6490" t="s">
        <v>124</v>
      </c>
      <c r="AV6490" t="s">
        <v>105</v>
      </c>
    </row>
    <row r="6491" spans="42:48">
      <c r="AP6491">
        <v>6811</v>
      </c>
      <c r="AQ6491" t="s">
        <v>423</v>
      </c>
      <c r="AR6491" t="s">
        <v>424</v>
      </c>
      <c r="AS6491" t="s">
        <v>1944</v>
      </c>
      <c r="AT6491" t="s">
        <v>13177</v>
      </c>
      <c r="AU6491" t="s">
        <v>13178</v>
      </c>
      <c r="AV6491" t="s">
        <v>679</v>
      </c>
    </row>
    <row r="6492" spans="42:48">
      <c r="AP6492">
        <v>6812</v>
      </c>
      <c r="AQ6492" t="s">
        <v>722</v>
      </c>
      <c r="AR6492" t="s">
        <v>782</v>
      </c>
      <c r="AS6492" t="s">
        <v>1547</v>
      </c>
      <c r="AT6492" t="s">
        <v>13179</v>
      </c>
      <c r="AU6492" t="s">
        <v>13180</v>
      </c>
      <c r="AV6492" t="s">
        <v>294</v>
      </c>
    </row>
    <row r="6493" spans="42:48">
      <c r="AP6493">
        <v>6813</v>
      </c>
      <c r="AQ6493" t="s">
        <v>82</v>
      </c>
      <c r="AR6493" t="s">
        <v>82</v>
      </c>
      <c r="AS6493" t="s">
        <v>82</v>
      </c>
      <c r="AT6493" t="s">
        <v>82</v>
      </c>
      <c r="AU6493" t="s">
        <v>9859</v>
      </c>
      <c r="AV6493" t="s">
        <v>84</v>
      </c>
    </row>
    <row r="6494" spans="42:48">
      <c r="AP6494">
        <v>6814</v>
      </c>
      <c r="AQ6494" t="s">
        <v>148</v>
      </c>
      <c r="AR6494" t="s">
        <v>148</v>
      </c>
      <c r="AS6494" t="s">
        <v>1514</v>
      </c>
      <c r="AT6494" t="s">
        <v>13181</v>
      </c>
      <c r="AU6494" t="s">
        <v>13182</v>
      </c>
      <c r="AV6494" t="s">
        <v>142</v>
      </c>
    </row>
    <row r="6495" spans="42:48">
      <c r="AP6495">
        <v>6815</v>
      </c>
      <c r="AQ6495" t="s">
        <v>82</v>
      </c>
      <c r="AR6495" t="s">
        <v>82</v>
      </c>
      <c r="AS6495" t="s">
        <v>82</v>
      </c>
      <c r="AT6495" t="s">
        <v>82</v>
      </c>
      <c r="AU6495" t="s">
        <v>13183</v>
      </c>
      <c r="AV6495" t="s">
        <v>136</v>
      </c>
    </row>
    <row r="6496" spans="42:48">
      <c r="AP6496">
        <v>6816</v>
      </c>
      <c r="AQ6496" t="s">
        <v>435</v>
      </c>
      <c r="AR6496" t="s">
        <v>13184</v>
      </c>
      <c r="AS6496" t="s">
        <v>2426</v>
      </c>
      <c r="AT6496" t="s">
        <v>13185</v>
      </c>
      <c r="AU6496" t="s">
        <v>13186</v>
      </c>
      <c r="AV6496" t="s">
        <v>390</v>
      </c>
    </row>
    <row r="6497" spans="42:48">
      <c r="AP6497">
        <v>6817</v>
      </c>
      <c r="AQ6497" t="s">
        <v>125</v>
      </c>
      <c r="AR6497" t="s">
        <v>4243</v>
      </c>
      <c r="AS6497" t="s">
        <v>4596</v>
      </c>
      <c r="AT6497" t="s">
        <v>13187</v>
      </c>
      <c r="AU6497" t="s">
        <v>104</v>
      </c>
      <c r="AV6497" t="s">
        <v>526</v>
      </c>
    </row>
    <row r="6498" spans="42:48">
      <c r="AP6498">
        <v>6818</v>
      </c>
      <c r="AQ6498" t="s">
        <v>100</v>
      </c>
      <c r="AR6498" t="s">
        <v>237</v>
      </c>
      <c r="AS6498" t="s">
        <v>415</v>
      </c>
      <c r="AT6498" t="s">
        <v>13188</v>
      </c>
      <c r="AU6498" t="s">
        <v>124</v>
      </c>
      <c r="AV6498" t="s">
        <v>241</v>
      </c>
    </row>
    <row r="6499" spans="42:48">
      <c r="AP6499">
        <v>6819</v>
      </c>
      <c r="AQ6499" t="s">
        <v>100</v>
      </c>
      <c r="AR6499" t="s">
        <v>101</v>
      </c>
      <c r="AS6499" t="s">
        <v>429</v>
      </c>
      <c r="AT6499" t="s">
        <v>13189</v>
      </c>
      <c r="AU6499" t="s">
        <v>104</v>
      </c>
      <c r="AV6499" t="s">
        <v>105</v>
      </c>
    </row>
    <row r="6500" spans="42:48">
      <c r="AP6500">
        <v>6820</v>
      </c>
      <c r="AQ6500" t="s">
        <v>125</v>
      </c>
      <c r="AR6500" t="s">
        <v>138</v>
      </c>
      <c r="AS6500" t="s">
        <v>176</v>
      </c>
      <c r="AT6500" t="s">
        <v>13190</v>
      </c>
      <c r="AU6500" t="s">
        <v>13191</v>
      </c>
      <c r="AV6500" t="s">
        <v>93</v>
      </c>
    </row>
    <row r="6501" spans="42:48">
      <c r="AP6501">
        <v>6821</v>
      </c>
      <c r="AQ6501" t="s">
        <v>194</v>
      </c>
      <c r="AR6501" t="s">
        <v>194</v>
      </c>
      <c r="AS6501" t="s">
        <v>529</v>
      </c>
      <c r="AT6501" t="s">
        <v>13192</v>
      </c>
      <c r="AU6501" t="s">
        <v>13193</v>
      </c>
      <c r="AV6501" t="s">
        <v>136</v>
      </c>
    </row>
    <row r="6502" spans="42:48">
      <c r="AP6502">
        <v>6822</v>
      </c>
      <c r="AQ6502" t="s">
        <v>100</v>
      </c>
      <c r="AR6502" t="s">
        <v>121</v>
      </c>
      <c r="AS6502" t="s">
        <v>201</v>
      </c>
      <c r="AT6502" t="s">
        <v>13194</v>
      </c>
      <c r="AU6502" t="s">
        <v>13195</v>
      </c>
      <c r="AV6502" t="s">
        <v>120</v>
      </c>
    </row>
    <row r="6503" spans="42:48">
      <c r="AP6503">
        <v>6823</v>
      </c>
      <c r="AQ6503" t="s">
        <v>125</v>
      </c>
      <c r="AR6503" t="s">
        <v>138</v>
      </c>
      <c r="AS6503" t="s">
        <v>176</v>
      </c>
      <c r="AT6503" t="s">
        <v>13196</v>
      </c>
      <c r="AU6503" t="s">
        <v>13197</v>
      </c>
      <c r="AV6503" t="s">
        <v>114</v>
      </c>
    </row>
    <row r="6504" spans="42:48">
      <c r="AP6504">
        <v>6824</v>
      </c>
      <c r="AQ6504" t="s">
        <v>152</v>
      </c>
      <c r="AR6504" t="s">
        <v>1114</v>
      </c>
      <c r="AS6504" t="s">
        <v>222</v>
      </c>
      <c r="AT6504" t="s">
        <v>13198</v>
      </c>
      <c r="AU6504" t="s">
        <v>13199</v>
      </c>
      <c r="AV6504" t="s">
        <v>274</v>
      </c>
    </row>
    <row r="6505" spans="42:48">
      <c r="AP6505">
        <v>6825</v>
      </c>
      <c r="AQ6505" t="s">
        <v>211</v>
      </c>
      <c r="AR6505" t="s">
        <v>685</v>
      </c>
      <c r="AS6505" t="s">
        <v>2171</v>
      </c>
      <c r="AT6505" t="s">
        <v>13200</v>
      </c>
      <c r="AU6505" t="s">
        <v>10747</v>
      </c>
      <c r="AV6505" t="s">
        <v>136</v>
      </c>
    </row>
    <row r="6506" spans="42:48">
      <c r="AP6506">
        <v>6826</v>
      </c>
      <c r="AQ6506" t="s">
        <v>100</v>
      </c>
      <c r="AR6506" t="s">
        <v>237</v>
      </c>
      <c r="AS6506" t="s">
        <v>238</v>
      </c>
      <c r="AT6506" t="s">
        <v>13201</v>
      </c>
      <c r="AU6506" t="s">
        <v>124</v>
      </c>
      <c r="AV6506" t="s">
        <v>241</v>
      </c>
    </row>
    <row r="6507" spans="42:48">
      <c r="AP6507">
        <v>6827</v>
      </c>
      <c r="AQ6507" t="s">
        <v>152</v>
      </c>
      <c r="AR6507" t="s">
        <v>2199</v>
      </c>
      <c r="AS6507" t="s">
        <v>3340</v>
      </c>
      <c r="AT6507" t="s">
        <v>13202</v>
      </c>
      <c r="AU6507" t="s">
        <v>1160</v>
      </c>
      <c r="AV6507" t="s">
        <v>105</v>
      </c>
    </row>
    <row r="6508" spans="42:48">
      <c r="AP6508">
        <v>6828</v>
      </c>
      <c r="AQ6508" t="s">
        <v>267</v>
      </c>
      <c r="AR6508" t="s">
        <v>610</v>
      </c>
      <c r="AS6508" t="s">
        <v>13203</v>
      </c>
      <c r="AT6508" t="s">
        <v>13204</v>
      </c>
      <c r="AU6508" t="s">
        <v>13205</v>
      </c>
      <c r="AV6508" t="s">
        <v>294</v>
      </c>
    </row>
    <row r="6509" spans="42:48">
      <c r="AP6509">
        <v>6830</v>
      </c>
      <c r="AQ6509" t="s">
        <v>423</v>
      </c>
      <c r="AR6509" t="s">
        <v>424</v>
      </c>
      <c r="AS6509" t="s">
        <v>893</v>
      </c>
      <c r="AT6509" t="s">
        <v>13206</v>
      </c>
      <c r="AU6509" t="s">
        <v>13207</v>
      </c>
      <c r="AV6509" t="s">
        <v>679</v>
      </c>
    </row>
    <row r="6510" spans="42:48">
      <c r="AP6510">
        <v>6831</v>
      </c>
      <c r="AQ6510" t="s">
        <v>211</v>
      </c>
      <c r="AR6510" t="s">
        <v>568</v>
      </c>
      <c r="AS6510" t="s">
        <v>5863</v>
      </c>
      <c r="AT6510" t="s">
        <v>13208</v>
      </c>
      <c r="AU6510" t="s">
        <v>13209</v>
      </c>
      <c r="AV6510" t="s">
        <v>136</v>
      </c>
    </row>
    <row r="6511" spans="42:48">
      <c r="AP6511">
        <v>6832</v>
      </c>
      <c r="AQ6511" t="s">
        <v>179</v>
      </c>
      <c r="AR6511" t="s">
        <v>180</v>
      </c>
      <c r="AS6511" t="s">
        <v>13210</v>
      </c>
      <c r="AT6511" t="s">
        <v>13211</v>
      </c>
      <c r="AU6511" t="s">
        <v>13212</v>
      </c>
      <c r="AV6511" t="s">
        <v>256</v>
      </c>
    </row>
    <row r="6512" spans="42:48">
      <c r="AP6512">
        <v>6833</v>
      </c>
      <c r="AQ6512" t="s">
        <v>94</v>
      </c>
      <c r="AR6512" t="s">
        <v>106</v>
      </c>
      <c r="AS6512" t="s">
        <v>315</v>
      </c>
      <c r="AT6512" t="s">
        <v>13213</v>
      </c>
      <c r="AU6512" t="s">
        <v>13214</v>
      </c>
      <c r="AV6512" t="s">
        <v>110</v>
      </c>
    </row>
    <row r="6513" spans="42:48">
      <c r="AP6513">
        <v>6834</v>
      </c>
      <c r="AQ6513" t="s">
        <v>184</v>
      </c>
      <c r="AR6513" t="s">
        <v>185</v>
      </c>
      <c r="AS6513" t="s">
        <v>2794</v>
      </c>
      <c r="AT6513" t="s">
        <v>13215</v>
      </c>
      <c r="AU6513" t="s">
        <v>13216</v>
      </c>
      <c r="AV6513" t="s">
        <v>256</v>
      </c>
    </row>
    <row r="6514" spans="42:48">
      <c r="AP6514">
        <v>6835</v>
      </c>
      <c r="AQ6514" t="s">
        <v>94</v>
      </c>
      <c r="AR6514" t="s">
        <v>286</v>
      </c>
      <c r="AS6514" t="s">
        <v>983</v>
      </c>
      <c r="AT6514" t="s">
        <v>13217</v>
      </c>
      <c r="AU6514" t="s">
        <v>13218</v>
      </c>
      <c r="AV6514" t="s">
        <v>290</v>
      </c>
    </row>
    <row r="6515" spans="42:48">
      <c r="AP6515">
        <v>6836</v>
      </c>
      <c r="AQ6515" t="s">
        <v>125</v>
      </c>
      <c r="AR6515" t="s">
        <v>4243</v>
      </c>
      <c r="AS6515" t="s">
        <v>7790</v>
      </c>
      <c r="AT6515" t="s">
        <v>13219</v>
      </c>
      <c r="AU6515" t="s">
        <v>13220</v>
      </c>
      <c r="AV6515" t="s">
        <v>142</v>
      </c>
    </row>
    <row r="6516" spans="42:48">
      <c r="AP6516">
        <v>6837</v>
      </c>
      <c r="AQ6516" t="s">
        <v>333</v>
      </c>
      <c r="AR6516" t="s">
        <v>1962</v>
      </c>
      <c r="AS6516" t="s">
        <v>8958</v>
      </c>
      <c r="AT6516" t="s">
        <v>13221</v>
      </c>
      <c r="AU6516" t="s">
        <v>13222</v>
      </c>
      <c r="AV6516" t="s">
        <v>105</v>
      </c>
    </row>
    <row r="6517" spans="42:48">
      <c r="AP6517">
        <v>6838</v>
      </c>
      <c r="AQ6517" t="s">
        <v>94</v>
      </c>
      <c r="AR6517" t="s">
        <v>286</v>
      </c>
      <c r="AS6517" t="s">
        <v>1251</v>
      </c>
      <c r="AT6517" t="s">
        <v>13223</v>
      </c>
      <c r="AU6517" t="s">
        <v>13224</v>
      </c>
      <c r="AV6517" t="s">
        <v>114</v>
      </c>
    </row>
    <row r="6518" spans="42:48">
      <c r="AP6518">
        <v>6839</v>
      </c>
      <c r="AQ6518" t="s">
        <v>82</v>
      </c>
      <c r="AR6518" t="s">
        <v>82</v>
      </c>
      <c r="AS6518" t="s">
        <v>82</v>
      </c>
      <c r="AT6518" t="s">
        <v>82</v>
      </c>
      <c r="AU6518" t="s">
        <v>13225</v>
      </c>
      <c r="AV6518" t="s">
        <v>136</v>
      </c>
    </row>
    <row r="6519" spans="42:48">
      <c r="AP6519">
        <v>6840</v>
      </c>
      <c r="AQ6519" t="s">
        <v>211</v>
      </c>
      <c r="AR6519" t="s">
        <v>367</v>
      </c>
      <c r="AS6519" t="s">
        <v>8479</v>
      </c>
      <c r="AT6519" t="s">
        <v>13226</v>
      </c>
      <c r="AU6519" t="s">
        <v>13227</v>
      </c>
      <c r="AV6519" t="s">
        <v>193</v>
      </c>
    </row>
    <row r="6520" spans="42:48">
      <c r="AP6520">
        <v>6841</v>
      </c>
      <c r="AQ6520" t="s">
        <v>94</v>
      </c>
      <c r="AR6520" t="s">
        <v>106</v>
      </c>
      <c r="AS6520" t="s">
        <v>315</v>
      </c>
      <c r="AT6520" t="s">
        <v>13228</v>
      </c>
      <c r="AU6520" t="s">
        <v>9519</v>
      </c>
      <c r="AV6520" t="s">
        <v>526</v>
      </c>
    </row>
    <row r="6521" spans="42:48">
      <c r="AP6521">
        <v>6842</v>
      </c>
      <c r="AQ6521" t="s">
        <v>1594</v>
      </c>
      <c r="AR6521" t="s">
        <v>3372</v>
      </c>
      <c r="AS6521" t="s">
        <v>3373</v>
      </c>
      <c r="AT6521" t="s">
        <v>13229</v>
      </c>
      <c r="AU6521" t="s">
        <v>1598</v>
      </c>
      <c r="AV6521" t="s">
        <v>84</v>
      </c>
    </row>
    <row r="6522" spans="42:48">
      <c r="AP6522">
        <v>6843</v>
      </c>
      <c r="AQ6522" t="s">
        <v>211</v>
      </c>
      <c r="AR6522" t="s">
        <v>685</v>
      </c>
      <c r="AS6522" t="s">
        <v>2171</v>
      </c>
      <c r="AT6522" t="s">
        <v>13230</v>
      </c>
      <c r="AU6522" t="s">
        <v>13231</v>
      </c>
      <c r="AV6522" t="s">
        <v>193</v>
      </c>
    </row>
    <row r="6523" spans="42:48">
      <c r="AP6523">
        <v>6844</v>
      </c>
      <c r="AQ6523" t="s">
        <v>100</v>
      </c>
      <c r="AR6523" t="s">
        <v>121</v>
      </c>
      <c r="AS6523" t="s">
        <v>1884</v>
      </c>
      <c r="AT6523" t="s">
        <v>13232</v>
      </c>
      <c r="AU6523" t="s">
        <v>13233</v>
      </c>
      <c r="AV6523" t="s">
        <v>218</v>
      </c>
    </row>
    <row r="6524" spans="42:48">
      <c r="AP6524">
        <v>6845</v>
      </c>
      <c r="AQ6524" t="s">
        <v>94</v>
      </c>
      <c r="AR6524" t="s">
        <v>132</v>
      </c>
      <c r="AS6524" t="s">
        <v>1858</v>
      </c>
      <c r="AT6524" t="s">
        <v>13234</v>
      </c>
      <c r="AU6524" t="s">
        <v>104</v>
      </c>
      <c r="AV6524" t="s">
        <v>99</v>
      </c>
    </row>
    <row r="6525" spans="42:48">
      <c r="AP6525">
        <v>6846</v>
      </c>
      <c r="AQ6525" t="s">
        <v>167</v>
      </c>
      <c r="AR6525" t="s">
        <v>214</v>
      </c>
      <c r="AS6525" t="s">
        <v>222</v>
      </c>
      <c r="AT6525" t="s">
        <v>11666</v>
      </c>
      <c r="AU6525" t="s">
        <v>13235</v>
      </c>
      <c r="AV6525" t="s">
        <v>218</v>
      </c>
    </row>
    <row r="6526" spans="42:48">
      <c r="AP6526">
        <v>6847</v>
      </c>
      <c r="AQ6526" t="s">
        <v>100</v>
      </c>
      <c r="AR6526" t="s">
        <v>121</v>
      </c>
      <c r="AS6526" t="s">
        <v>201</v>
      </c>
      <c r="AT6526" t="s">
        <v>13236</v>
      </c>
      <c r="AU6526" t="s">
        <v>13237</v>
      </c>
      <c r="AV6526" t="s">
        <v>120</v>
      </c>
    </row>
    <row r="6527" spans="42:48">
      <c r="AP6527">
        <v>6848</v>
      </c>
      <c r="AQ6527" t="s">
        <v>211</v>
      </c>
      <c r="AR6527" t="s">
        <v>212</v>
      </c>
      <c r="AS6527" t="s">
        <v>1223</v>
      </c>
      <c r="AT6527" t="s">
        <v>13238</v>
      </c>
      <c r="AU6527" t="s">
        <v>13239</v>
      </c>
      <c r="AV6527" t="s">
        <v>581</v>
      </c>
    </row>
    <row r="6528" spans="42:48">
      <c r="AP6528">
        <v>6849</v>
      </c>
      <c r="AQ6528" t="s">
        <v>547</v>
      </c>
      <c r="AR6528" t="s">
        <v>13240</v>
      </c>
      <c r="AS6528" t="s">
        <v>13241</v>
      </c>
      <c r="AT6528" t="s">
        <v>13242</v>
      </c>
      <c r="AU6528" t="s">
        <v>13243</v>
      </c>
      <c r="AV6528" t="s">
        <v>546</v>
      </c>
    </row>
    <row r="6529" spans="42:48">
      <c r="AP6529">
        <v>6850</v>
      </c>
      <c r="AQ6529" t="s">
        <v>82</v>
      </c>
      <c r="AR6529" t="s">
        <v>82</v>
      </c>
      <c r="AS6529" t="s">
        <v>82</v>
      </c>
      <c r="AT6529" t="s">
        <v>82</v>
      </c>
      <c r="AU6529" t="s">
        <v>13244</v>
      </c>
      <c r="AV6529" t="s">
        <v>241</v>
      </c>
    </row>
    <row r="6530" spans="42:48">
      <c r="AP6530">
        <v>6851</v>
      </c>
      <c r="AQ6530" t="s">
        <v>82</v>
      </c>
      <c r="AR6530" t="s">
        <v>82</v>
      </c>
      <c r="AS6530" t="s">
        <v>82</v>
      </c>
      <c r="AT6530" t="s">
        <v>82</v>
      </c>
      <c r="AU6530" t="s">
        <v>13245</v>
      </c>
      <c r="AV6530" t="s">
        <v>241</v>
      </c>
    </row>
    <row r="6531" spans="42:48">
      <c r="AP6531">
        <v>6852</v>
      </c>
      <c r="AQ6531" t="s">
        <v>204</v>
      </c>
      <c r="AR6531" t="s">
        <v>205</v>
      </c>
      <c r="AS6531" t="s">
        <v>6513</v>
      </c>
      <c r="AT6531" t="s">
        <v>13246</v>
      </c>
      <c r="AU6531" t="s">
        <v>13247</v>
      </c>
      <c r="AV6531" t="s">
        <v>526</v>
      </c>
    </row>
    <row r="6532" spans="42:48">
      <c r="AP6532">
        <v>6853</v>
      </c>
      <c r="AQ6532" t="s">
        <v>148</v>
      </c>
      <c r="AR6532" t="s">
        <v>148</v>
      </c>
      <c r="AS6532" t="s">
        <v>1514</v>
      </c>
      <c r="AT6532" t="s">
        <v>13248</v>
      </c>
      <c r="AU6532" t="s">
        <v>13249</v>
      </c>
      <c r="AV6532" t="s">
        <v>120</v>
      </c>
    </row>
    <row r="6533" spans="42:48">
      <c r="AP6533">
        <v>6854</v>
      </c>
      <c r="AQ6533" t="s">
        <v>281</v>
      </c>
      <c r="AR6533" t="s">
        <v>967</v>
      </c>
      <c r="AS6533" t="s">
        <v>4170</v>
      </c>
      <c r="AT6533" t="s">
        <v>13250</v>
      </c>
      <c r="AU6533" t="s">
        <v>13251</v>
      </c>
      <c r="AV6533" t="s">
        <v>130</v>
      </c>
    </row>
    <row r="6534" spans="42:48">
      <c r="AP6534">
        <v>6855</v>
      </c>
      <c r="AQ6534" t="s">
        <v>247</v>
      </c>
      <c r="AR6534" t="s">
        <v>247</v>
      </c>
      <c r="AS6534" t="s">
        <v>2150</v>
      </c>
      <c r="AT6534" t="s">
        <v>13252</v>
      </c>
      <c r="AU6534" t="s">
        <v>13253</v>
      </c>
      <c r="AV6534" t="s">
        <v>93</v>
      </c>
    </row>
    <row r="6535" spans="42:48">
      <c r="AP6535">
        <v>6856</v>
      </c>
      <c r="AQ6535" t="s">
        <v>513</v>
      </c>
      <c r="AR6535" t="s">
        <v>4823</v>
      </c>
      <c r="AS6535" t="s">
        <v>1349</v>
      </c>
      <c r="AT6535" t="s">
        <v>13254</v>
      </c>
      <c r="AU6535" t="s">
        <v>13255</v>
      </c>
      <c r="AV6535" t="s">
        <v>130</v>
      </c>
    </row>
    <row r="6536" spans="42:48">
      <c r="AP6536">
        <v>6857</v>
      </c>
      <c r="AQ6536" t="s">
        <v>167</v>
      </c>
      <c r="AR6536" t="s">
        <v>1076</v>
      </c>
      <c r="AS6536" t="s">
        <v>13256</v>
      </c>
      <c r="AT6536" t="s">
        <v>13257</v>
      </c>
      <c r="AU6536" t="s">
        <v>2898</v>
      </c>
      <c r="AV6536" t="s">
        <v>110</v>
      </c>
    </row>
    <row r="6537" spans="42:48">
      <c r="AP6537">
        <v>6858</v>
      </c>
      <c r="AQ6537" t="s">
        <v>281</v>
      </c>
      <c r="AR6537" t="s">
        <v>282</v>
      </c>
      <c r="AS6537" t="s">
        <v>277</v>
      </c>
      <c r="AT6537" t="s">
        <v>13258</v>
      </c>
      <c r="AU6537" t="s">
        <v>13259</v>
      </c>
      <c r="AV6537" t="s">
        <v>114</v>
      </c>
    </row>
    <row r="6538" spans="42:48">
      <c r="AP6538">
        <v>6859</v>
      </c>
      <c r="AQ6538" t="s">
        <v>82</v>
      </c>
      <c r="AR6538" t="s">
        <v>82</v>
      </c>
      <c r="AS6538" t="s">
        <v>82</v>
      </c>
      <c r="AT6538" t="s">
        <v>82</v>
      </c>
      <c r="AU6538" t="s">
        <v>13260</v>
      </c>
      <c r="AV6538" t="s">
        <v>136</v>
      </c>
    </row>
    <row r="6539" spans="42:48">
      <c r="AP6539">
        <v>6860</v>
      </c>
      <c r="AQ6539" t="s">
        <v>722</v>
      </c>
      <c r="AR6539" t="s">
        <v>782</v>
      </c>
      <c r="AS6539" t="s">
        <v>783</v>
      </c>
      <c r="AT6539" t="s">
        <v>13261</v>
      </c>
      <c r="AU6539" t="s">
        <v>13262</v>
      </c>
      <c r="AV6539" t="s">
        <v>867</v>
      </c>
    </row>
    <row r="6540" spans="42:48">
      <c r="AP6540">
        <v>6861</v>
      </c>
      <c r="AQ6540" t="s">
        <v>100</v>
      </c>
      <c r="AR6540" t="s">
        <v>4200</v>
      </c>
      <c r="AS6540" t="s">
        <v>9130</v>
      </c>
      <c r="AT6540" t="s">
        <v>13263</v>
      </c>
      <c r="AU6540" t="s">
        <v>13264</v>
      </c>
      <c r="AV6540" t="s">
        <v>120</v>
      </c>
    </row>
    <row r="6541" spans="42:48">
      <c r="AP6541">
        <v>6862</v>
      </c>
      <c r="AQ6541" t="s">
        <v>184</v>
      </c>
      <c r="AR6541" t="s">
        <v>586</v>
      </c>
      <c r="AS6541" t="s">
        <v>3015</v>
      </c>
      <c r="AT6541" t="s">
        <v>13265</v>
      </c>
      <c r="AU6541" t="s">
        <v>124</v>
      </c>
      <c r="AV6541" t="s">
        <v>256</v>
      </c>
    </row>
    <row r="6542" spans="42:48">
      <c r="AP6542">
        <v>6863</v>
      </c>
      <c r="AQ6542" t="s">
        <v>211</v>
      </c>
      <c r="AR6542" t="s">
        <v>3376</v>
      </c>
      <c r="AS6542" t="s">
        <v>4443</v>
      </c>
      <c r="AT6542" t="s">
        <v>13266</v>
      </c>
      <c r="AU6542" t="s">
        <v>13267</v>
      </c>
      <c r="AV6542" t="s">
        <v>136</v>
      </c>
    </row>
    <row r="6543" spans="42:48">
      <c r="AP6543">
        <v>6864</v>
      </c>
      <c r="AQ6543" t="s">
        <v>94</v>
      </c>
      <c r="AR6543" t="s">
        <v>106</v>
      </c>
      <c r="AS6543" t="s">
        <v>2458</v>
      </c>
      <c r="AT6543" t="s">
        <v>13268</v>
      </c>
      <c r="AU6543" t="s">
        <v>13269</v>
      </c>
      <c r="AV6543" t="s">
        <v>110</v>
      </c>
    </row>
    <row r="6544" spans="42:48">
      <c r="AP6544">
        <v>6865</v>
      </c>
      <c r="AQ6544" t="s">
        <v>211</v>
      </c>
      <c r="AR6544" t="s">
        <v>250</v>
      </c>
      <c r="AS6544" t="s">
        <v>251</v>
      </c>
      <c r="AT6544" t="s">
        <v>13270</v>
      </c>
      <c r="AU6544" t="s">
        <v>13271</v>
      </c>
      <c r="AV6544" t="s">
        <v>114</v>
      </c>
    </row>
    <row r="6545" spans="42:48">
      <c r="AP6545">
        <v>6866</v>
      </c>
      <c r="AQ6545" t="s">
        <v>211</v>
      </c>
      <c r="AR6545" t="s">
        <v>212</v>
      </c>
      <c r="AS6545" t="s">
        <v>1223</v>
      </c>
      <c r="AT6545" t="s">
        <v>13272</v>
      </c>
      <c r="AU6545" t="s">
        <v>13273</v>
      </c>
      <c r="AV6545" t="s">
        <v>581</v>
      </c>
    </row>
    <row r="6546" spans="42:48">
      <c r="AP6546">
        <v>6867</v>
      </c>
      <c r="AR6546" t="s">
        <v>82</v>
      </c>
      <c r="AS6546" t="s">
        <v>82</v>
      </c>
      <c r="AT6546" t="s">
        <v>8956</v>
      </c>
      <c r="AU6546" t="s">
        <v>13274</v>
      </c>
      <c r="AV6546" t="s">
        <v>193</v>
      </c>
    </row>
    <row r="6547" spans="42:48">
      <c r="AP6547">
        <v>6868</v>
      </c>
      <c r="AQ6547" t="s">
        <v>235</v>
      </c>
      <c r="AR6547" t="s">
        <v>896</v>
      </c>
      <c r="AS6547" t="s">
        <v>897</v>
      </c>
      <c r="AT6547" t="s">
        <v>13275</v>
      </c>
      <c r="AU6547" t="s">
        <v>124</v>
      </c>
      <c r="AV6547" t="s">
        <v>329</v>
      </c>
    </row>
    <row r="6548" spans="42:48">
      <c r="AP6548">
        <v>6869</v>
      </c>
      <c r="AQ6548" t="s">
        <v>188</v>
      </c>
      <c r="AR6548" t="s">
        <v>189</v>
      </c>
      <c r="AS6548" t="s">
        <v>305</v>
      </c>
      <c r="AT6548" t="s">
        <v>13276</v>
      </c>
      <c r="AU6548" t="s">
        <v>13277</v>
      </c>
      <c r="AV6548" t="s">
        <v>294</v>
      </c>
    </row>
    <row r="6549" spans="42:48">
      <c r="AP6549">
        <v>6870</v>
      </c>
      <c r="AQ6549" t="s">
        <v>204</v>
      </c>
      <c r="AR6549" t="s">
        <v>205</v>
      </c>
      <c r="AS6549" t="s">
        <v>811</v>
      </c>
      <c r="AT6549" t="s">
        <v>13278</v>
      </c>
      <c r="AU6549" t="s">
        <v>13279</v>
      </c>
      <c r="AV6549" t="s">
        <v>526</v>
      </c>
    </row>
    <row r="6550" spans="42:48">
      <c r="AP6550">
        <v>6871</v>
      </c>
      <c r="AQ6550" t="s">
        <v>100</v>
      </c>
      <c r="AR6550" t="s">
        <v>343</v>
      </c>
      <c r="AS6550" t="s">
        <v>2210</v>
      </c>
      <c r="AT6550" t="s">
        <v>13280</v>
      </c>
      <c r="AU6550" t="s">
        <v>13281</v>
      </c>
      <c r="AV6550" t="s">
        <v>241</v>
      </c>
    </row>
    <row r="6551" spans="42:48">
      <c r="AP6551">
        <v>6872</v>
      </c>
      <c r="AQ6551" t="s">
        <v>179</v>
      </c>
      <c r="AR6551" t="s">
        <v>1811</v>
      </c>
      <c r="AS6551" t="s">
        <v>5998</v>
      </c>
      <c r="AT6551" t="s">
        <v>13282</v>
      </c>
      <c r="AU6551" t="s">
        <v>124</v>
      </c>
      <c r="AV6551" t="s">
        <v>256</v>
      </c>
    </row>
    <row r="6552" spans="42:48">
      <c r="AP6552">
        <v>6873</v>
      </c>
      <c r="AQ6552" t="s">
        <v>100</v>
      </c>
      <c r="AR6552" t="s">
        <v>187</v>
      </c>
      <c r="AS6552" t="s">
        <v>9426</v>
      </c>
      <c r="AT6552" t="s">
        <v>13283</v>
      </c>
      <c r="AU6552" t="s">
        <v>13284</v>
      </c>
      <c r="AV6552" t="s">
        <v>512</v>
      </c>
    </row>
    <row r="6553" spans="42:48">
      <c r="AP6553">
        <v>6874</v>
      </c>
      <c r="AQ6553" t="s">
        <v>443</v>
      </c>
      <c r="AR6553" t="s">
        <v>443</v>
      </c>
      <c r="AS6553" t="s">
        <v>5262</v>
      </c>
      <c r="AT6553" t="s">
        <v>13285</v>
      </c>
      <c r="AU6553" t="s">
        <v>13286</v>
      </c>
      <c r="AV6553" t="s">
        <v>447</v>
      </c>
    </row>
    <row r="6554" spans="42:48">
      <c r="AP6554">
        <v>6875</v>
      </c>
      <c r="AQ6554" t="s">
        <v>204</v>
      </c>
      <c r="AR6554" t="s">
        <v>205</v>
      </c>
      <c r="AS6554" t="s">
        <v>3079</v>
      </c>
      <c r="AT6554" t="s">
        <v>13287</v>
      </c>
      <c r="AU6554" t="s">
        <v>13288</v>
      </c>
      <c r="AV6554" t="s">
        <v>294</v>
      </c>
    </row>
    <row r="6555" spans="42:48">
      <c r="AP6555">
        <v>6877</v>
      </c>
      <c r="AQ6555" t="s">
        <v>194</v>
      </c>
      <c r="AR6555" t="s">
        <v>194</v>
      </c>
      <c r="AS6555" t="s">
        <v>1712</v>
      </c>
      <c r="AT6555" t="s">
        <v>13289</v>
      </c>
      <c r="AU6555" t="s">
        <v>13290</v>
      </c>
      <c r="AV6555" t="s">
        <v>136</v>
      </c>
    </row>
    <row r="6556" spans="42:48">
      <c r="AP6556">
        <v>6878</v>
      </c>
      <c r="AQ6556" t="s">
        <v>145</v>
      </c>
      <c r="AR6556" t="s">
        <v>740</v>
      </c>
      <c r="AS6556" t="s">
        <v>13291</v>
      </c>
      <c r="AT6556" t="s">
        <v>13292</v>
      </c>
      <c r="AU6556" t="s">
        <v>13293</v>
      </c>
      <c r="AV6556" t="s">
        <v>166</v>
      </c>
    </row>
    <row r="6557" spans="42:48">
      <c r="AP6557">
        <v>6879</v>
      </c>
      <c r="AQ6557" t="s">
        <v>82</v>
      </c>
      <c r="AR6557" t="s">
        <v>82</v>
      </c>
      <c r="AS6557" t="s">
        <v>82</v>
      </c>
      <c r="AT6557" t="s">
        <v>82</v>
      </c>
      <c r="AU6557" t="s">
        <v>13294</v>
      </c>
      <c r="AV6557" t="s">
        <v>294</v>
      </c>
    </row>
    <row r="6558" spans="42:48">
      <c r="AP6558">
        <v>6880</v>
      </c>
      <c r="AQ6558" t="s">
        <v>100</v>
      </c>
      <c r="AR6558" t="s">
        <v>2142</v>
      </c>
      <c r="AS6558" t="s">
        <v>12676</v>
      </c>
      <c r="AT6558" t="s">
        <v>13295</v>
      </c>
      <c r="AU6558" t="s">
        <v>13296</v>
      </c>
      <c r="AV6558" t="s">
        <v>99</v>
      </c>
    </row>
    <row r="6559" spans="42:48">
      <c r="AP6559">
        <v>6881</v>
      </c>
      <c r="AQ6559" t="s">
        <v>1156</v>
      </c>
      <c r="AR6559" t="s">
        <v>2743</v>
      </c>
      <c r="AS6559" t="s">
        <v>6032</v>
      </c>
      <c r="AT6559" t="s">
        <v>13297</v>
      </c>
      <c r="AU6559" t="s">
        <v>13298</v>
      </c>
      <c r="AV6559" t="s">
        <v>2318</v>
      </c>
    </row>
    <row r="6560" spans="42:48">
      <c r="AP6560">
        <v>6882</v>
      </c>
      <c r="AQ6560" t="s">
        <v>281</v>
      </c>
      <c r="AR6560" t="s">
        <v>559</v>
      </c>
      <c r="AS6560" t="s">
        <v>3630</v>
      </c>
      <c r="AT6560" t="s">
        <v>13299</v>
      </c>
      <c r="AU6560" t="s">
        <v>13300</v>
      </c>
      <c r="AV6560" t="s">
        <v>230</v>
      </c>
    </row>
    <row r="6561" spans="42:48">
      <c r="AP6561">
        <v>6883</v>
      </c>
      <c r="AQ6561" t="s">
        <v>281</v>
      </c>
      <c r="AR6561" t="s">
        <v>282</v>
      </c>
      <c r="AS6561" t="s">
        <v>4463</v>
      </c>
      <c r="AT6561" t="s">
        <v>13301</v>
      </c>
      <c r="AU6561" t="s">
        <v>13302</v>
      </c>
      <c r="AV6561" t="s">
        <v>105</v>
      </c>
    </row>
    <row r="6562" spans="42:48">
      <c r="AP6562">
        <v>6884</v>
      </c>
      <c r="AQ6562" t="s">
        <v>88</v>
      </c>
      <c r="AR6562" t="s">
        <v>89</v>
      </c>
      <c r="AS6562" t="s">
        <v>2115</v>
      </c>
      <c r="AT6562" t="s">
        <v>13303</v>
      </c>
      <c r="AU6562" t="s">
        <v>13304</v>
      </c>
      <c r="AV6562" t="s">
        <v>294</v>
      </c>
    </row>
    <row r="6563" spans="42:48">
      <c r="AP6563">
        <v>6885</v>
      </c>
      <c r="AQ6563" t="s">
        <v>100</v>
      </c>
      <c r="AR6563" t="s">
        <v>343</v>
      </c>
      <c r="AS6563" t="s">
        <v>1532</v>
      </c>
      <c r="AT6563" t="s">
        <v>13305</v>
      </c>
      <c r="AU6563" t="s">
        <v>13306</v>
      </c>
      <c r="AV6563" t="s">
        <v>105</v>
      </c>
    </row>
    <row r="6564" spans="42:48">
      <c r="AP6564">
        <v>6886</v>
      </c>
      <c r="AQ6564" t="s">
        <v>211</v>
      </c>
      <c r="AR6564" t="s">
        <v>862</v>
      </c>
      <c r="AS6564" t="s">
        <v>6555</v>
      </c>
      <c r="AT6564" t="s">
        <v>13307</v>
      </c>
      <c r="AU6564" t="s">
        <v>13308</v>
      </c>
      <c r="AV6564" t="s">
        <v>110</v>
      </c>
    </row>
    <row r="6565" spans="42:48">
      <c r="AP6565">
        <v>6887</v>
      </c>
      <c r="AQ6565" t="s">
        <v>82</v>
      </c>
      <c r="AR6565" t="s">
        <v>82</v>
      </c>
      <c r="AS6565" t="s">
        <v>82</v>
      </c>
      <c r="AT6565" t="s">
        <v>82</v>
      </c>
      <c r="AU6565" t="s">
        <v>13309</v>
      </c>
      <c r="AV6565" t="s">
        <v>136</v>
      </c>
    </row>
    <row r="6566" spans="42:48">
      <c r="AP6566">
        <v>6888</v>
      </c>
      <c r="AQ6566" t="s">
        <v>100</v>
      </c>
      <c r="AR6566" t="s">
        <v>121</v>
      </c>
      <c r="AS6566" t="s">
        <v>3848</v>
      </c>
      <c r="AT6566" t="s">
        <v>13310</v>
      </c>
      <c r="AU6566" t="s">
        <v>13311</v>
      </c>
      <c r="AV6566" t="s">
        <v>241</v>
      </c>
    </row>
    <row r="6567" spans="42:48">
      <c r="AP6567">
        <v>6889</v>
      </c>
      <c r="AQ6567" t="s">
        <v>281</v>
      </c>
      <c r="AR6567" t="s">
        <v>967</v>
      </c>
      <c r="AS6567" t="s">
        <v>970</v>
      </c>
      <c r="AT6567" t="s">
        <v>13312</v>
      </c>
      <c r="AU6567" t="s">
        <v>13313</v>
      </c>
      <c r="AV6567" t="s">
        <v>230</v>
      </c>
    </row>
    <row r="6568" spans="42:48">
      <c r="AP6568">
        <v>6891</v>
      </c>
      <c r="AQ6568" t="s">
        <v>513</v>
      </c>
      <c r="AR6568" t="s">
        <v>4823</v>
      </c>
      <c r="AS6568" t="s">
        <v>13314</v>
      </c>
      <c r="AT6568" t="s">
        <v>13315</v>
      </c>
      <c r="AU6568" t="s">
        <v>13316</v>
      </c>
      <c r="AV6568" t="s">
        <v>218</v>
      </c>
    </row>
    <row r="6569" spans="42:48">
      <c r="AP6569">
        <v>6892</v>
      </c>
      <c r="AQ6569" t="s">
        <v>94</v>
      </c>
      <c r="AR6569" t="s">
        <v>95</v>
      </c>
      <c r="AS6569" t="s">
        <v>354</v>
      </c>
      <c r="AT6569" t="s">
        <v>13317</v>
      </c>
      <c r="AU6569" t="s">
        <v>13318</v>
      </c>
      <c r="AV6569" t="s">
        <v>99</v>
      </c>
    </row>
    <row r="6570" spans="42:48">
      <c r="AP6570">
        <v>6893</v>
      </c>
      <c r="AQ6570" t="s">
        <v>333</v>
      </c>
      <c r="AR6570" t="s">
        <v>449</v>
      </c>
      <c r="AS6570" t="s">
        <v>4647</v>
      </c>
      <c r="AT6570" t="s">
        <v>13319</v>
      </c>
      <c r="AU6570" t="s">
        <v>13320</v>
      </c>
      <c r="AV6570" t="s">
        <v>114</v>
      </c>
    </row>
    <row r="6571" spans="42:48">
      <c r="AP6571">
        <v>6894</v>
      </c>
      <c r="AQ6571" t="s">
        <v>194</v>
      </c>
      <c r="AR6571" t="s">
        <v>194</v>
      </c>
      <c r="AS6571" t="s">
        <v>1870</v>
      </c>
      <c r="AT6571" t="s">
        <v>13321</v>
      </c>
      <c r="AU6571" t="s">
        <v>13322</v>
      </c>
      <c r="AV6571" t="s">
        <v>136</v>
      </c>
    </row>
    <row r="6572" spans="42:48">
      <c r="AP6572">
        <v>6895</v>
      </c>
      <c r="AQ6572" t="s">
        <v>82</v>
      </c>
      <c r="AR6572" t="s">
        <v>82</v>
      </c>
      <c r="AS6572" t="s">
        <v>82</v>
      </c>
      <c r="AT6572" t="s">
        <v>82</v>
      </c>
      <c r="AU6572" t="s">
        <v>11312</v>
      </c>
      <c r="AV6572" t="s">
        <v>136</v>
      </c>
    </row>
    <row r="6573" spans="42:48">
      <c r="AP6573">
        <v>6896</v>
      </c>
      <c r="AQ6573" t="s">
        <v>423</v>
      </c>
      <c r="AR6573" t="s">
        <v>7359</v>
      </c>
      <c r="AS6573" t="s">
        <v>222</v>
      </c>
      <c r="AT6573" t="s">
        <v>13323</v>
      </c>
      <c r="AU6573" t="s">
        <v>13324</v>
      </c>
      <c r="AV6573" t="s">
        <v>105</v>
      </c>
    </row>
    <row r="6574" spans="42:48">
      <c r="AP6574">
        <v>6897</v>
      </c>
      <c r="AQ6574" t="s">
        <v>302</v>
      </c>
      <c r="AR6574" t="s">
        <v>465</v>
      </c>
      <c r="AS6574" t="s">
        <v>1469</v>
      </c>
      <c r="AT6574" t="s">
        <v>13325</v>
      </c>
      <c r="AU6574" t="s">
        <v>13326</v>
      </c>
      <c r="AV6574" t="s">
        <v>301</v>
      </c>
    </row>
    <row r="6575" spans="42:48">
      <c r="AP6575">
        <v>6898</v>
      </c>
      <c r="AQ6575" t="s">
        <v>281</v>
      </c>
      <c r="AR6575" t="s">
        <v>1181</v>
      </c>
      <c r="AS6575" t="s">
        <v>2878</v>
      </c>
      <c r="AT6575" t="s">
        <v>13327</v>
      </c>
      <c r="AU6575" t="s">
        <v>13328</v>
      </c>
      <c r="AV6575" t="s">
        <v>93</v>
      </c>
    </row>
    <row r="6576" spans="42:48">
      <c r="AP6576">
        <v>6899</v>
      </c>
      <c r="AQ6576" t="s">
        <v>194</v>
      </c>
      <c r="AR6576" t="s">
        <v>194</v>
      </c>
      <c r="AS6576" t="s">
        <v>1736</v>
      </c>
      <c r="AT6576" t="s">
        <v>13329</v>
      </c>
      <c r="AU6576" t="s">
        <v>13330</v>
      </c>
      <c r="AV6576" t="s">
        <v>114</v>
      </c>
    </row>
    <row r="6577" spans="42:48">
      <c r="AP6577">
        <v>6900</v>
      </c>
      <c r="AQ6577" t="s">
        <v>94</v>
      </c>
      <c r="AR6577" t="s">
        <v>286</v>
      </c>
      <c r="AS6577" t="s">
        <v>942</v>
      </c>
      <c r="AT6577" t="s">
        <v>13331</v>
      </c>
      <c r="AU6577" t="s">
        <v>13332</v>
      </c>
      <c r="AV6577" t="s">
        <v>290</v>
      </c>
    </row>
    <row r="6578" spans="42:48">
      <c r="AP6578">
        <v>6901</v>
      </c>
      <c r="AQ6578" t="s">
        <v>94</v>
      </c>
      <c r="AR6578" t="s">
        <v>106</v>
      </c>
      <c r="AS6578" t="s">
        <v>315</v>
      </c>
      <c r="AT6578" t="s">
        <v>13333</v>
      </c>
      <c r="AU6578" t="s">
        <v>13334</v>
      </c>
      <c r="AV6578" t="s">
        <v>110</v>
      </c>
    </row>
    <row r="6579" spans="42:48">
      <c r="AP6579">
        <v>6902</v>
      </c>
      <c r="AQ6579" t="s">
        <v>125</v>
      </c>
      <c r="AR6579" t="s">
        <v>138</v>
      </c>
      <c r="AS6579" t="s">
        <v>139</v>
      </c>
      <c r="AT6579" t="s">
        <v>13335</v>
      </c>
      <c r="AU6579" t="s">
        <v>13336</v>
      </c>
      <c r="AV6579" t="s">
        <v>114</v>
      </c>
    </row>
    <row r="6580" spans="42:48">
      <c r="AP6580">
        <v>6903</v>
      </c>
      <c r="AQ6580" t="s">
        <v>148</v>
      </c>
      <c r="AR6580" t="s">
        <v>148</v>
      </c>
      <c r="AS6580" t="s">
        <v>607</v>
      </c>
      <c r="AT6580" t="s">
        <v>13337</v>
      </c>
      <c r="AU6580" t="s">
        <v>13338</v>
      </c>
      <c r="AV6580" t="s">
        <v>93</v>
      </c>
    </row>
    <row r="6581" spans="42:48">
      <c r="AP6581">
        <v>6904</v>
      </c>
      <c r="AQ6581" t="s">
        <v>687</v>
      </c>
      <c r="AR6581" t="s">
        <v>837</v>
      </c>
      <c r="AS6581" t="s">
        <v>13339</v>
      </c>
      <c r="AT6581" t="s">
        <v>13340</v>
      </c>
      <c r="AU6581" t="s">
        <v>13341</v>
      </c>
      <c r="AV6581" t="s">
        <v>683</v>
      </c>
    </row>
    <row r="6582" spans="42:48">
      <c r="AP6582">
        <v>6905</v>
      </c>
      <c r="AQ6582" t="s">
        <v>88</v>
      </c>
      <c r="AR6582" t="s">
        <v>1246</v>
      </c>
      <c r="AS6582" t="s">
        <v>8880</v>
      </c>
      <c r="AT6582" t="s">
        <v>8881</v>
      </c>
      <c r="AU6582" t="s">
        <v>1160</v>
      </c>
      <c r="AV6582" t="s">
        <v>105</v>
      </c>
    </row>
    <row r="6583" spans="42:48">
      <c r="AP6583">
        <v>6906</v>
      </c>
      <c r="AQ6583" t="s">
        <v>100</v>
      </c>
      <c r="AR6583" t="s">
        <v>343</v>
      </c>
      <c r="AS6583" t="s">
        <v>5464</v>
      </c>
      <c r="AT6583" t="s">
        <v>13342</v>
      </c>
      <c r="AU6583" t="s">
        <v>13343</v>
      </c>
      <c r="AV6583" t="s">
        <v>241</v>
      </c>
    </row>
    <row r="6584" spans="42:48">
      <c r="AP6584">
        <v>6907</v>
      </c>
      <c r="AQ6584" t="s">
        <v>423</v>
      </c>
      <c r="AR6584" t="s">
        <v>1276</v>
      </c>
      <c r="AS6584" t="s">
        <v>7417</v>
      </c>
      <c r="AT6584" t="s">
        <v>13344</v>
      </c>
      <c r="AU6584" t="s">
        <v>13345</v>
      </c>
      <c r="AV6584" t="s">
        <v>679</v>
      </c>
    </row>
    <row r="6585" spans="42:48">
      <c r="AP6585">
        <v>6908</v>
      </c>
      <c r="AQ6585" t="s">
        <v>100</v>
      </c>
      <c r="AR6585" t="s">
        <v>121</v>
      </c>
      <c r="AS6585" t="s">
        <v>1553</v>
      </c>
      <c r="AT6585" t="s">
        <v>13346</v>
      </c>
      <c r="AU6585" t="s">
        <v>124</v>
      </c>
      <c r="AV6585" t="s">
        <v>120</v>
      </c>
    </row>
    <row r="6586" spans="42:48">
      <c r="AP6586">
        <v>6910</v>
      </c>
      <c r="AQ6586" t="s">
        <v>82</v>
      </c>
      <c r="AR6586" t="s">
        <v>82</v>
      </c>
      <c r="AS6586" t="s">
        <v>82</v>
      </c>
      <c r="AT6586" t="s">
        <v>82</v>
      </c>
      <c r="AU6586" t="s">
        <v>13347</v>
      </c>
      <c r="AV6586" t="s">
        <v>294</v>
      </c>
    </row>
    <row r="6587" spans="42:48">
      <c r="AP6587">
        <v>6911</v>
      </c>
      <c r="AQ6587" t="s">
        <v>82</v>
      </c>
      <c r="AR6587" t="s">
        <v>82</v>
      </c>
      <c r="AS6587" t="s">
        <v>82</v>
      </c>
      <c r="AT6587" t="s">
        <v>82</v>
      </c>
      <c r="AU6587" t="s">
        <v>13348</v>
      </c>
      <c r="AV6587" t="s">
        <v>136</v>
      </c>
    </row>
    <row r="6588" spans="42:48">
      <c r="AP6588">
        <v>6912</v>
      </c>
      <c r="AQ6588" t="s">
        <v>333</v>
      </c>
      <c r="AR6588" t="s">
        <v>449</v>
      </c>
      <c r="AS6588" t="s">
        <v>589</v>
      </c>
      <c r="AT6588" t="s">
        <v>13350</v>
      </c>
      <c r="AU6588" t="s">
        <v>13351</v>
      </c>
      <c r="AV6588" t="s">
        <v>592</v>
      </c>
    </row>
    <row r="6589" spans="42:48">
      <c r="AP6589">
        <v>6913</v>
      </c>
      <c r="AQ6589" t="s">
        <v>194</v>
      </c>
      <c r="AR6589" t="s">
        <v>194</v>
      </c>
      <c r="AS6589" t="s">
        <v>582</v>
      </c>
      <c r="AT6589" t="s">
        <v>13352</v>
      </c>
      <c r="AU6589" t="s">
        <v>13353</v>
      </c>
      <c r="AV6589" t="s">
        <v>241</v>
      </c>
    </row>
    <row r="6590" spans="42:48">
      <c r="AP6590">
        <v>6914</v>
      </c>
      <c r="AQ6590" t="s">
        <v>167</v>
      </c>
      <c r="AR6590" t="s">
        <v>168</v>
      </c>
      <c r="AS6590" t="s">
        <v>2335</v>
      </c>
      <c r="AT6590" t="s">
        <v>13354</v>
      </c>
      <c r="AU6590" t="s">
        <v>13355</v>
      </c>
      <c r="AV6590" t="s">
        <v>390</v>
      </c>
    </row>
    <row r="6591" spans="42:48">
      <c r="AP6591">
        <v>6915</v>
      </c>
      <c r="AQ6591" t="s">
        <v>502</v>
      </c>
      <c r="AR6591" t="s">
        <v>1865</v>
      </c>
      <c r="AS6591" t="s">
        <v>1949</v>
      </c>
      <c r="AT6591" t="s">
        <v>13356</v>
      </c>
      <c r="AU6591" t="s">
        <v>13357</v>
      </c>
      <c r="AV6591" t="s">
        <v>294</v>
      </c>
    </row>
    <row r="6592" spans="42:48">
      <c r="AP6592">
        <v>6916</v>
      </c>
      <c r="AQ6592" t="s">
        <v>1066</v>
      </c>
      <c r="AR6592" t="s">
        <v>5759</v>
      </c>
      <c r="AS6592" t="s">
        <v>9200</v>
      </c>
      <c r="AT6592" t="s">
        <v>13358</v>
      </c>
      <c r="AU6592" t="s">
        <v>13359</v>
      </c>
      <c r="AV6592" t="s">
        <v>105</v>
      </c>
    </row>
    <row r="6593" spans="42:48">
      <c r="AP6593">
        <v>6917</v>
      </c>
      <c r="AQ6593" t="s">
        <v>100</v>
      </c>
      <c r="AR6593" t="s">
        <v>652</v>
      </c>
      <c r="AS6593" t="s">
        <v>653</v>
      </c>
      <c r="AT6593" t="s">
        <v>13360</v>
      </c>
      <c r="AU6593" t="s">
        <v>13361</v>
      </c>
      <c r="AV6593" t="s">
        <v>120</v>
      </c>
    </row>
    <row r="6594" spans="42:48">
      <c r="AP6594">
        <v>6918</v>
      </c>
      <c r="AQ6594" t="s">
        <v>94</v>
      </c>
      <c r="AR6594" t="s">
        <v>106</v>
      </c>
      <c r="AS6594" t="s">
        <v>2458</v>
      </c>
      <c r="AT6594" t="s">
        <v>13362</v>
      </c>
      <c r="AU6594" t="s">
        <v>13363</v>
      </c>
      <c r="AV6594" t="s">
        <v>93</v>
      </c>
    </row>
    <row r="6595" spans="42:48">
      <c r="AP6595">
        <v>6919</v>
      </c>
      <c r="AQ6595" t="s">
        <v>94</v>
      </c>
      <c r="AR6595" t="s">
        <v>106</v>
      </c>
      <c r="AS6595" t="s">
        <v>315</v>
      </c>
      <c r="AT6595" t="s">
        <v>13364</v>
      </c>
      <c r="AU6595" t="s">
        <v>13365</v>
      </c>
      <c r="AV6595" t="s">
        <v>526</v>
      </c>
    </row>
    <row r="6596" spans="42:48">
      <c r="AP6596">
        <v>6920</v>
      </c>
      <c r="AQ6596" t="s">
        <v>94</v>
      </c>
      <c r="AR6596" t="s">
        <v>286</v>
      </c>
      <c r="AS6596" t="s">
        <v>291</v>
      </c>
      <c r="AT6596" t="s">
        <v>13366</v>
      </c>
      <c r="AU6596" t="s">
        <v>13367</v>
      </c>
      <c r="AV6596" t="s">
        <v>290</v>
      </c>
    </row>
    <row r="6597" spans="42:48">
      <c r="AP6597">
        <v>6921</v>
      </c>
      <c r="AQ6597" t="s">
        <v>235</v>
      </c>
      <c r="AR6597" t="s">
        <v>426</v>
      </c>
      <c r="AS6597" t="s">
        <v>427</v>
      </c>
      <c r="AT6597" t="s">
        <v>13368</v>
      </c>
      <c r="AU6597" t="s">
        <v>124</v>
      </c>
      <c r="AV6597" t="s">
        <v>329</v>
      </c>
    </row>
    <row r="6598" spans="42:48">
      <c r="AP6598">
        <v>6922</v>
      </c>
      <c r="AQ6598" t="s">
        <v>94</v>
      </c>
      <c r="AR6598" t="s">
        <v>1560</v>
      </c>
      <c r="AS6598" t="s">
        <v>9877</v>
      </c>
      <c r="AT6598" t="s">
        <v>13369</v>
      </c>
      <c r="AU6598" t="s">
        <v>13370</v>
      </c>
      <c r="AV6598" t="s">
        <v>99</v>
      </c>
    </row>
    <row r="6599" spans="42:48">
      <c r="AP6599">
        <v>6923</v>
      </c>
      <c r="AQ6599" t="s">
        <v>82</v>
      </c>
      <c r="AR6599" t="s">
        <v>82</v>
      </c>
      <c r="AS6599" t="s">
        <v>82</v>
      </c>
      <c r="AT6599" t="s">
        <v>82</v>
      </c>
      <c r="AU6599" t="s">
        <v>482</v>
      </c>
      <c r="AV6599" t="s">
        <v>241</v>
      </c>
    </row>
    <row r="6600" spans="42:48">
      <c r="AP6600">
        <v>6924</v>
      </c>
      <c r="AQ6600" t="s">
        <v>435</v>
      </c>
      <c r="AR6600" t="s">
        <v>1282</v>
      </c>
      <c r="AS6600" t="s">
        <v>222</v>
      </c>
      <c r="AT6600" t="s">
        <v>13371</v>
      </c>
      <c r="AU6600" t="s">
        <v>13372</v>
      </c>
      <c r="AV6600" t="s">
        <v>93</v>
      </c>
    </row>
    <row r="6601" spans="42:48">
      <c r="AP6601">
        <v>6925</v>
      </c>
      <c r="AQ6601" t="s">
        <v>152</v>
      </c>
      <c r="AR6601" t="s">
        <v>1114</v>
      </c>
      <c r="AS6601" t="s">
        <v>1115</v>
      </c>
      <c r="AT6601" t="s">
        <v>13373</v>
      </c>
      <c r="AU6601" t="s">
        <v>13374</v>
      </c>
      <c r="AV6601" t="s">
        <v>274</v>
      </c>
    </row>
    <row r="6602" spans="42:48">
      <c r="AP6602">
        <v>6926</v>
      </c>
      <c r="AQ6602" t="s">
        <v>125</v>
      </c>
      <c r="AR6602" t="s">
        <v>138</v>
      </c>
      <c r="AS6602" t="s">
        <v>1003</v>
      </c>
      <c r="AT6602" t="s">
        <v>13375</v>
      </c>
      <c r="AU6602" t="s">
        <v>13376</v>
      </c>
      <c r="AV6602" t="s">
        <v>136</v>
      </c>
    </row>
    <row r="6603" spans="42:48">
      <c r="AP6603">
        <v>6927</v>
      </c>
      <c r="AQ6603" t="s">
        <v>100</v>
      </c>
      <c r="AR6603" t="s">
        <v>187</v>
      </c>
      <c r="AS6603" t="s">
        <v>509</v>
      </c>
      <c r="AT6603" t="s">
        <v>13377</v>
      </c>
      <c r="AU6603" t="s">
        <v>13378</v>
      </c>
      <c r="AV6603" t="s">
        <v>512</v>
      </c>
    </row>
    <row r="6604" spans="42:48">
      <c r="AP6604">
        <v>6928</v>
      </c>
      <c r="AQ6604" t="s">
        <v>547</v>
      </c>
      <c r="AR6604" t="s">
        <v>2421</v>
      </c>
      <c r="AS6604" t="s">
        <v>550</v>
      </c>
      <c r="AT6604" t="s">
        <v>13379</v>
      </c>
      <c r="AU6604" t="s">
        <v>13380</v>
      </c>
      <c r="AV6604" t="s">
        <v>546</v>
      </c>
    </row>
    <row r="6605" spans="42:48">
      <c r="AP6605">
        <v>6929</v>
      </c>
      <c r="AQ6605" t="s">
        <v>569</v>
      </c>
      <c r="AR6605" t="s">
        <v>570</v>
      </c>
      <c r="AS6605" t="s">
        <v>315</v>
      </c>
      <c r="AT6605" t="s">
        <v>13381</v>
      </c>
      <c r="AU6605" t="s">
        <v>13382</v>
      </c>
      <c r="AV6605" t="s">
        <v>526</v>
      </c>
    </row>
    <row r="6606" spans="42:48">
      <c r="AP6606">
        <v>6931</v>
      </c>
      <c r="AQ6606" t="s">
        <v>211</v>
      </c>
      <c r="AR6606" t="s">
        <v>250</v>
      </c>
      <c r="AS6606" t="s">
        <v>383</v>
      </c>
      <c r="AT6606" t="s">
        <v>13383</v>
      </c>
      <c r="AU6606" t="s">
        <v>13384</v>
      </c>
      <c r="AV6606" t="s">
        <v>136</v>
      </c>
    </row>
    <row r="6607" spans="42:48">
      <c r="AP6607">
        <v>6932</v>
      </c>
      <c r="AQ6607" t="s">
        <v>204</v>
      </c>
      <c r="AR6607" t="s">
        <v>2505</v>
      </c>
      <c r="AS6607" t="s">
        <v>13385</v>
      </c>
      <c r="AT6607" t="s">
        <v>13386</v>
      </c>
      <c r="AU6607" t="s">
        <v>13387</v>
      </c>
      <c r="AV6607" t="s">
        <v>93</v>
      </c>
    </row>
    <row r="6608" spans="42:48">
      <c r="AP6608">
        <v>6933</v>
      </c>
      <c r="AQ6608" t="s">
        <v>194</v>
      </c>
      <c r="AR6608" t="s">
        <v>194</v>
      </c>
      <c r="AS6608" t="s">
        <v>1870</v>
      </c>
      <c r="AT6608" t="s">
        <v>13388</v>
      </c>
      <c r="AU6608" t="s">
        <v>13389</v>
      </c>
      <c r="AV6608" t="s">
        <v>136</v>
      </c>
    </row>
    <row r="6609" spans="42:48">
      <c r="AP6609">
        <v>6934</v>
      </c>
      <c r="AQ6609" t="s">
        <v>100</v>
      </c>
      <c r="AR6609" t="s">
        <v>101</v>
      </c>
      <c r="AS6609" t="s">
        <v>429</v>
      </c>
      <c r="AT6609" t="s">
        <v>13390</v>
      </c>
      <c r="AU6609" t="s">
        <v>124</v>
      </c>
      <c r="AV6609" t="s">
        <v>105</v>
      </c>
    </row>
    <row r="6610" spans="42:48">
      <c r="AP6610">
        <v>6935</v>
      </c>
      <c r="AQ6610" t="s">
        <v>722</v>
      </c>
      <c r="AR6610" t="s">
        <v>2098</v>
      </c>
      <c r="AS6610" t="s">
        <v>9996</v>
      </c>
      <c r="AT6610" t="s">
        <v>13391</v>
      </c>
      <c r="AU6610" t="s">
        <v>13392</v>
      </c>
      <c r="AV6610" t="s">
        <v>867</v>
      </c>
    </row>
    <row r="6611" spans="42:48">
      <c r="AP6611">
        <v>6936</v>
      </c>
      <c r="AQ6611" t="s">
        <v>100</v>
      </c>
      <c r="AR6611" t="s">
        <v>101</v>
      </c>
      <c r="AS6611" t="s">
        <v>748</v>
      </c>
      <c r="AT6611" t="s">
        <v>13393</v>
      </c>
      <c r="AU6611" t="s">
        <v>13394</v>
      </c>
      <c r="AV6611" t="s">
        <v>105</v>
      </c>
    </row>
    <row r="6612" spans="42:48">
      <c r="AP6612">
        <v>6937</v>
      </c>
      <c r="AQ6612" t="s">
        <v>194</v>
      </c>
      <c r="AR6612" t="s">
        <v>194</v>
      </c>
      <c r="AS6612" t="s">
        <v>844</v>
      </c>
      <c r="AT6612" t="s">
        <v>13395</v>
      </c>
      <c r="AU6612" t="s">
        <v>13396</v>
      </c>
      <c r="AV6612" t="s">
        <v>136</v>
      </c>
    </row>
    <row r="6613" spans="42:48">
      <c r="AP6613">
        <v>6938</v>
      </c>
      <c r="AQ6613" t="s">
        <v>716</v>
      </c>
      <c r="AR6613" t="s">
        <v>717</v>
      </c>
      <c r="AS6613" t="s">
        <v>713</v>
      </c>
      <c r="AT6613" t="s">
        <v>13397</v>
      </c>
      <c r="AU6613" t="s">
        <v>13398</v>
      </c>
      <c r="AV6613" t="s">
        <v>241</v>
      </c>
    </row>
    <row r="6614" spans="42:48">
      <c r="AP6614">
        <v>6939</v>
      </c>
      <c r="AQ6614" t="s">
        <v>82</v>
      </c>
      <c r="AR6614" t="s">
        <v>82</v>
      </c>
      <c r="AS6614" t="s">
        <v>82</v>
      </c>
      <c r="AT6614" t="s">
        <v>82</v>
      </c>
      <c r="AU6614" t="s">
        <v>13399</v>
      </c>
      <c r="AV6614" t="s">
        <v>136</v>
      </c>
    </row>
    <row r="6615" spans="42:48">
      <c r="AP6615">
        <v>6940</v>
      </c>
      <c r="AQ6615" t="s">
        <v>100</v>
      </c>
      <c r="AR6615" t="s">
        <v>187</v>
      </c>
      <c r="AS6615" t="s">
        <v>737</v>
      </c>
      <c r="AT6615" t="s">
        <v>13400</v>
      </c>
      <c r="AU6615" t="s">
        <v>13401</v>
      </c>
      <c r="AV6615" t="s">
        <v>120</v>
      </c>
    </row>
    <row r="6616" spans="42:48">
      <c r="AP6616">
        <v>6941</v>
      </c>
      <c r="AQ6616" t="s">
        <v>82</v>
      </c>
      <c r="AR6616" t="s">
        <v>82</v>
      </c>
      <c r="AS6616" t="s">
        <v>82</v>
      </c>
      <c r="AT6616" t="s">
        <v>82</v>
      </c>
      <c r="AU6616" t="s">
        <v>13402</v>
      </c>
      <c r="AV6616" t="s">
        <v>136</v>
      </c>
    </row>
    <row r="6617" spans="42:48">
      <c r="AP6617">
        <v>6942</v>
      </c>
      <c r="AQ6617" t="s">
        <v>88</v>
      </c>
      <c r="AR6617" t="s">
        <v>572</v>
      </c>
      <c r="AS6617" t="s">
        <v>573</v>
      </c>
      <c r="AT6617" t="s">
        <v>13403</v>
      </c>
      <c r="AU6617" t="s">
        <v>13404</v>
      </c>
      <c r="AV6617" t="s">
        <v>294</v>
      </c>
    </row>
    <row r="6618" spans="42:48">
      <c r="AP6618">
        <v>6943</v>
      </c>
      <c r="AQ6618" t="s">
        <v>1066</v>
      </c>
      <c r="AR6618" t="s">
        <v>1067</v>
      </c>
      <c r="AS6618" t="s">
        <v>783</v>
      </c>
      <c r="AT6618" t="s">
        <v>13405</v>
      </c>
      <c r="AU6618" t="s">
        <v>124</v>
      </c>
      <c r="AV6618" t="s">
        <v>867</v>
      </c>
    </row>
    <row r="6619" spans="42:48">
      <c r="AP6619">
        <v>6944</v>
      </c>
      <c r="AQ6619" t="s">
        <v>82</v>
      </c>
      <c r="AR6619" t="s">
        <v>82</v>
      </c>
      <c r="AS6619" t="s">
        <v>82</v>
      </c>
      <c r="AT6619" t="s">
        <v>82</v>
      </c>
      <c r="AU6619" t="s">
        <v>13406</v>
      </c>
      <c r="AV6619" t="s">
        <v>136</v>
      </c>
    </row>
    <row r="6620" spans="42:48">
      <c r="AP6620">
        <v>6945</v>
      </c>
      <c r="AQ6620" t="s">
        <v>235</v>
      </c>
      <c r="AR6620" t="s">
        <v>426</v>
      </c>
      <c r="AS6620" t="s">
        <v>427</v>
      </c>
      <c r="AT6620" t="s">
        <v>13407</v>
      </c>
      <c r="AU6620" t="s">
        <v>104</v>
      </c>
      <c r="AV6620" t="s">
        <v>329</v>
      </c>
    </row>
    <row r="6621" spans="42:48">
      <c r="AP6621">
        <v>6946</v>
      </c>
      <c r="AQ6621" t="s">
        <v>82</v>
      </c>
      <c r="AR6621" t="s">
        <v>82</v>
      </c>
      <c r="AS6621" t="s">
        <v>82</v>
      </c>
      <c r="AT6621" t="s">
        <v>82</v>
      </c>
      <c r="AU6621" t="s">
        <v>13408</v>
      </c>
      <c r="AV6621" t="s">
        <v>679</v>
      </c>
    </row>
    <row r="6622" spans="42:48">
      <c r="AP6622">
        <v>6947</v>
      </c>
      <c r="AQ6622" t="s">
        <v>167</v>
      </c>
      <c r="AR6622" t="s">
        <v>214</v>
      </c>
      <c r="AS6622" t="s">
        <v>215</v>
      </c>
      <c r="AT6622" t="s">
        <v>13409</v>
      </c>
      <c r="AU6622" t="s">
        <v>13410</v>
      </c>
      <c r="AV6622" t="s">
        <v>218</v>
      </c>
    </row>
    <row r="6623" spans="42:48">
      <c r="AP6623">
        <v>6948</v>
      </c>
      <c r="AQ6623" t="s">
        <v>100</v>
      </c>
      <c r="AR6623" t="s">
        <v>121</v>
      </c>
      <c r="AS6623" t="s">
        <v>1553</v>
      </c>
      <c r="AT6623" t="s">
        <v>13411</v>
      </c>
      <c r="AU6623" t="s">
        <v>13412</v>
      </c>
      <c r="AV6623" t="s">
        <v>93</v>
      </c>
    </row>
    <row r="6624" spans="42:48">
      <c r="AP6624">
        <v>6949</v>
      </c>
      <c r="AQ6624" t="s">
        <v>275</v>
      </c>
      <c r="AR6624" t="s">
        <v>2464</v>
      </c>
      <c r="AS6624" t="s">
        <v>3978</v>
      </c>
      <c r="AT6624" t="s">
        <v>13413</v>
      </c>
      <c r="AU6624" t="s">
        <v>13414</v>
      </c>
      <c r="AV6624" t="s">
        <v>230</v>
      </c>
    </row>
    <row r="6625" spans="42:48">
      <c r="AP6625">
        <v>6950</v>
      </c>
      <c r="AQ6625" t="s">
        <v>82</v>
      </c>
      <c r="AR6625" t="s">
        <v>82</v>
      </c>
      <c r="AS6625" t="s">
        <v>82</v>
      </c>
      <c r="AT6625" t="s">
        <v>82</v>
      </c>
      <c r="AU6625" t="s">
        <v>13415</v>
      </c>
      <c r="AV6625" t="s">
        <v>136</v>
      </c>
    </row>
    <row r="6626" spans="42:48">
      <c r="AP6626">
        <v>6951</v>
      </c>
      <c r="AQ6626" t="s">
        <v>148</v>
      </c>
      <c r="AR6626" t="s">
        <v>148</v>
      </c>
      <c r="AS6626" t="s">
        <v>1514</v>
      </c>
      <c r="AT6626" t="s">
        <v>13416</v>
      </c>
      <c r="AU6626" t="s">
        <v>3358</v>
      </c>
      <c r="AV6626" t="s">
        <v>93</v>
      </c>
    </row>
    <row r="6627" spans="42:48">
      <c r="AP6627">
        <v>6952</v>
      </c>
      <c r="AQ6627" t="s">
        <v>94</v>
      </c>
      <c r="AR6627" t="s">
        <v>106</v>
      </c>
      <c r="AS6627" t="s">
        <v>315</v>
      </c>
      <c r="AT6627" t="s">
        <v>13417</v>
      </c>
      <c r="AU6627" t="s">
        <v>13418</v>
      </c>
      <c r="AV6627" t="s">
        <v>526</v>
      </c>
    </row>
    <row r="6628" spans="42:48">
      <c r="AP6628">
        <v>6953</v>
      </c>
      <c r="AQ6628" t="s">
        <v>82</v>
      </c>
      <c r="AR6628" t="s">
        <v>82</v>
      </c>
      <c r="AS6628" t="s">
        <v>82</v>
      </c>
      <c r="AT6628" t="s">
        <v>82</v>
      </c>
      <c r="AU6628" t="s">
        <v>13419</v>
      </c>
      <c r="AV6628" t="s">
        <v>526</v>
      </c>
    </row>
    <row r="6629" spans="42:48">
      <c r="AP6629">
        <v>6954</v>
      </c>
      <c r="AQ6629" t="s">
        <v>82</v>
      </c>
      <c r="AR6629" t="s">
        <v>82</v>
      </c>
      <c r="AS6629" t="s">
        <v>82</v>
      </c>
      <c r="AT6629" t="s">
        <v>82</v>
      </c>
      <c r="AU6629" t="s">
        <v>13420</v>
      </c>
      <c r="AV6629" t="s">
        <v>136</v>
      </c>
    </row>
    <row r="6630" spans="42:48">
      <c r="AP6630">
        <v>6955</v>
      </c>
      <c r="AQ6630" t="s">
        <v>435</v>
      </c>
      <c r="AR6630" t="s">
        <v>1282</v>
      </c>
      <c r="AS6630" t="s">
        <v>2426</v>
      </c>
      <c r="AT6630" t="s">
        <v>13421</v>
      </c>
      <c r="AU6630" t="s">
        <v>13422</v>
      </c>
      <c r="AV6630" t="s">
        <v>218</v>
      </c>
    </row>
    <row r="6631" spans="42:48">
      <c r="AP6631">
        <v>6957</v>
      </c>
      <c r="AQ6631" t="s">
        <v>125</v>
      </c>
      <c r="AR6631" t="s">
        <v>126</v>
      </c>
      <c r="AS6631" t="s">
        <v>127</v>
      </c>
      <c r="AT6631" t="s">
        <v>13423</v>
      </c>
      <c r="AU6631" t="s">
        <v>13424</v>
      </c>
      <c r="AV6631" t="s">
        <v>478</v>
      </c>
    </row>
    <row r="6632" spans="42:48">
      <c r="AP6632">
        <v>6958</v>
      </c>
      <c r="AQ6632" t="s">
        <v>211</v>
      </c>
      <c r="AR6632" t="s">
        <v>212</v>
      </c>
      <c r="AS6632" t="s">
        <v>808</v>
      </c>
      <c r="AT6632" t="s">
        <v>13425</v>
      </c>
      <c r="AU6632" t="s">
        <v>13426</v>
      </c>
      <c r="AV6632" t="s">
        <v>581</v>
      </c>
    </row>
    <row r="6633" spans="42:48">
      <c r="AP6633">
        <v>6959</v>
      </c>
      <c r="AQ6633" t="s">
        <v>82</v>
      </c>
      <c r="AR6633" t="s">
        <v>82</v>
      </c>
      <c r="AS6633" t="s">
        <v>82</v>
      </c>
      <c r="AT6633" t="s">
        <v>82</v>
      </c>
      <c r="AU6633" t="s">
        <v>13427</v>
      </c>
      <c r="AV6633" t="s">
        <v>241</v>
      </c>
    </row>
    <row r="6634" spans="42:48">
      <c r="AP6634">
        <v>6960</v>
      </c>
      <c r="AQ6634" t="s">
        <v>184</v>
      </c>
      <c r="AR6634" t="s">
        <v>586</v>
      </c>
      <c r="AS6634" t="s">
        <v>587</v>
      </c>
      <c r="AT6634" t="s">
        <v>13428</v>
      </c>
      <c r="AU6634" t="s">
        <v>124</v>
      </c>
      <c r="AV6634" t="s">
        <v>256</v>
      </c>
    </row>
    <row r="6635" spans="42:48">
      <c r="AP6635">
        <v>6961</v>
      </c>
      <c r="AQ6635" t="s">
        <v>94</v>
      </c>
      <c r="AR6635" t="s">
        <v>106</v>
      </c>
      <c r="AS6635" t="s">
        <v>315</v>
      </c>
      <c r="AT6635" t="s">
        <v>13429</v>
      </c>
      <c r="AU6635" t="s">
        <v>13430</v>
      </c>
      <c r="AV6635" t="s">
        <v>526</v>
      </c>
    </row>
    <row r="6636" spans="42:48">
      <c r="AP6636">
        <v>6962</v>
      </c>
      <c r="AQ6636" t="s">
        <v>145</v>
      </c>
      <c r="AR6636" t="s">
        <v>1107</v>
      </c>
      <c r="AS6636" t="s">
        <v>5319</v>
      </c>
      <c r="AT6636" t="s">
        <v>13431</v>
      </c>
      <c r="AU6636" t="s">
        <v>13432</v>
      </c>
      <c r="AV6636" t="s">
        <v>193</v>
      </c>
    </row>
    <row r="6637" spans="42:48">
      <c r="AP6637">
        <v>6963</v>
      </c>
      <c r="AQ6637" t="s">
        <v>82</v>
      </c>
      <c r="AR6637" t="s">
        <v>82</v>
      </c>
      <c r="AS6637" t="s">
        <v>82</v>
      </c>
      <c r="AT6637" t="s">
        <v>82</v>
      </c>
      <c r="AU6637" t="s">
        <v>13244</v>
      </c>
      <c r="AV6637" t="s">
        <v>241</v>
      </c>
    </row>
    <row r="6638" spans="42:48">
      <c r="AP6638">
        <v>6964</v>
      </c>
      <c r="AQ6638" t="s">
        <v>184</v>
      </c>
      <c r="AR6638" t="s">
        <v>185</v>
      </c>
      <c r="AS6638" t="s">
        <v>420</v>
      </c>
      <c r="AT6638" t="s">
        <v>13433</v>
      </c>
      <c r="AU6638" t="s">
        <v>13434</v>
      </c>
      <c r="AV6638" t="s">
        <v>256</v>
      </c>
    </row>
    <row r="6639" spans="42:48">
      <c r="AP6639">
        <v>6966</v>
      </c>
      <c r="AQ6639" t="s">
        <v>82</v>
      </c>
      <c r="AR6639" t="s">
        <v>82</v>
      </c>
      <c r="AS6639" t="s">
        <v>82</v>
      </c>
      <c r="AT6639" t="s">
        <v>82</v>
      </c>
      <c r="AU6639" t="s">
        <v>13435</v>
      </c>
      <c r="AV6639" t="s">
        <v>136</v>
      </c>
    </row>
    <row r="6640" spans="42:48">
      <c r="AP6640">
        <v>6967</v>
      </c>
      <c r="AQ6640" t="s">
        <v>423</v>
      </c>
      <c r="AR6640" t="s">
        <v>2332</v>
      </c>
      <c r="AS6640" t="s">
        <v>2333</v>
      </c>
      <c r="AT6640" t="s">
        <v>13436</v>
      </c>
      <c r="AU6640" t="s">
        <v>104</v>
      </c>
      <c r="AV6640" t="s">
        <v>679</v>
      </c>
    </row>
    <row r="6641" spans="42:48">
      <c r="AP6641">
        <v>6968</v>
      </c>
      <c r="AQ6641" t="s">
        <v>82</v>
      </c>
      <c r="AR6641" t="s">
        <v>82</v>
      </c>
      <c r="AS6641" t="s">
        <v>82</v>
      </c>
      <c r="AT6641" t="s">
        <v>82</v>
      </c>
      <c r="AU6641" t="s">
        <v>13437</v>
      </c>
      <c r="AV6641" t="s">
        <v>136</v>
      </c>
    </row>
    <row r="6642" spans="42:48">
      <c r="AP6642">
        <v>6969</v>
      </c>
      <c r="AQ6642" t="s">
        <v>2057</v>
      </c>
      <c r="AR6642" t="s">
        <v>2058</v>
      </c>
      <c r="AS6642" t="s">
        <v>222</v>
      </c>
      <c r="AT6642" t="s">
        <v>13438</v>
      </c>
      <c r="AU6642" t="s">
        <v>13439</v>
      </c>
      <c r="AV6642" t="s">
        <v>679</v>
      </c>
    </row>
    <row r="6643" spans="42:48">
      <c r="AP6643">
        <v>6970</v>
      </c>
      <c r="AQ6643" t="s">
        <v>94</v>
      </c>
      <c r="AR6643" t="s">
        <v>106</v>
      </c>
      <c r="AS6643" t="s">
        <v>315</v>
      </c>
      <c r="AT6643" t="s">
        <v>13440</v>
      </c>
      <c r="AU6643" t="s">
        <v>13441</v>
      </c>
      <c r="AV6643" t="s">
        <v>110</v>
      </c>
    </row>
    <row r="6644" spans="42:48">
      <c r="AP6644">
        <v>6971</v>
      </c>
      <c r="AQ6644" t="s">
        <v>194</v>
      </c>
      <c r="AR6644" t="s">
        <v>194</v>
      </c>
      <c r="AS6644" t="s">
        <v>196</v>
      </c>
      <c r="AT6644" t="s">
        <v>13442</v>
      </c>
      <c r="AU6644" t="s">
        <v>124</v>
      </c>
      <c r="AV6644" t="s">
        <v>136</v>
      </c>
    </row>
    <row r="6645" spans="42:48">
      <c r="AP6645">
        <v>6972</v>
      </c>
      <c r="AQ6645" t="s">
        <v>94</v>
      </c>
      <c r="AR6645" t="s">
        <v>106</v>
      </c>
      <c r="AS6645" t="s">
        <v>315</v>
      </c>
      <c r="AT6645" t="s">
        <v>13443</v>
      </c>
      <c r="AU6645" t="s">
        <v>13444</v>
      </c>
      <c r="AV6645" t="s">
        <v>110</v>
      </c>
    </row>
    <row r="6646" spans="42:48">
      <c r="AP6646">
        <v>6973</v>
      </c>
      <c r="AQ6646" t="s">
        <v>82</v>
      </c>
      <c r="AR6646" t="s">
        <v>82</v>
      </c>
      <c r="AS6646" t="s">
        <v>82</v>
      </c>
      <c r="AT6646" t="s">
        <v>82</v>
      </c>
      <c r="AU6646" t="s">
        <v>13445</v>
      </c>
      <c r="AV6646" t="s">
        <v>105</v>
      </c>
    </row>
    <row r="6647" spans="42:48">
      <c r="AP6647">
        <v>6974</v>
      </c>
      <c r="AQ6647" t="s">
        <v>687</v>
      </c>
      <c r="AR6647" t="s">
        <v>1605</v>
      </c>
      <c r="AS6647" t="s">
        <v>1922</v>
      </c>
      <c r="AT6647" t="s">
        <v>5709</v>
      </c>
      <c r="AU6647" t="s">
        <v>5710</v>
      </c>
      <c r="AV6647" t="s">
        <v>93</v>
      </c>
    </row>
    <row r="6648" spans="42:48">
      <c r="AP6648">
        <v>6975</v>
      </c>
      <c r="AQ6648" t="s">
        <v>722</v>
      </c>
      <c r="AR6648" t="s">
        <v>2113</v>
      </c>
      <c r="AS6648" t="s">
        <v>222</v>
      </c>
      <c r="AT6648" t="s">
        <v>13446</v>
      </c>
      <c r="AU6648" t="s">
        <v>895</v>
      </c>
      <c r="AV6648" t="s">
        <v>241</v>
      </c>
    </row>
    <row r="6649" spans="42:48">
      <c r="AP6649">
        <v>6976</v>
      </c>
      <c r="AQ6649" t="s">
        <v>100</v>
      </c>
      <c r="AR6649" t="s">
        <v>2774</v>
      </c>
      <c r="AS6649" t="s">
        <v>2775</v>
      </c>
      <c r="AT6649" t="s">
        <v>13447</v>
      </c>
      <c r="AU6649" t="s">
        <v>13448</v>
      </c>
      <c r="AV6649" t="s">
        <v>120</v>
      </c>
    </row>
    <row r="6650" spans="42:48">
      <c r="AP6650">
        <v>6977</v>
      </c>
      <c r="AQ6650" t="s">
        <v>296</v>
      </c>
      <c r="AR6650" t="s">
        <v>13449</v>
      </c>
      <c r="AS6650" t="s">
        <v>13450</v>
      </c>
      <c r="AT6650" t="s">
        <v>13451</v>
      </c>
      <c r="AU6650" t="s">
        <v>13452</v>
      </c>
      <c r="AV6650" t="s">
        <v>241</v>
      </c>
    </row>
    <row r="6651" spans="42:48">
      <c r="AP6651">
        <v>6978</v>
      </c>
      <c r="AQ6651" t="s">
        <v>547</v>
      </c>
      <c r="AR6651" t="s">
        <v>13240</v>
      </c>
      <c r="AS6651" t="s">
        <v>13241</v>
      </c>
      <c r="AT6651" t="s">
        <v>13453</v>
      </c>
      <c r="AU6651" t="s">
        <v>13454</v>
      </c>
      <c r="AV6651" t="s">
        <v>546</v>
      </c>
    </row>
    <row r="6652" spans="42:48">
      <c r="AP6652">
        <v>6979</v>
      </c>
      <c r="AQ6652" t="s">
        <v>100</v>
      </c>
      <c r="AR6652" t="s">
        <v>121</v>
      </c>
      <c r="AS6652" t="s">
        <v>201</v>
      </c>
      <c r="AT6652" t="s">
        <v>13455</v>
      </c>
      <c r="AU6652" t="s">
        <v>13456</v>
      </c>
      <c r="AV6652" t="s">
        <v>120</v>
      </c>
    </row>
    <row r="6653" spans="42:48">
      <c r="AP6653">
        <v>6980</v>
      </c>
      <c r="AQ6653" t="s">
        <v>94</v>
      </c>
      <c r="AR6653" t="s">
        <v>1560</v>
      </c>
      <c r="AS6653" t="s">
        <v>3969</v>
      </c>
      <c r="AT6653" t="s">
        <v>13457</v>
      </c>
      <c r="AU6653" t="s">
        <v>13458</v>
      </c>
      <c r="AV6653" t="s">
        <v>110</v>
      </c>
    </row>
    <row r="6654" spans="42:48">
      <c r="AP6654">
        <v>6981</v>
      </c>
      <c r="AQ6654" t="s">
        <v>184</v>
      </c>
      <c r="AR6654" t="s">
        <v>185</v>
      </c>
      <c r="AS6654" t="s">
        <v>2794</v>
      </c>
      <c r="AT6654" t="s">
        <v>13459</v>
      </c>
      <c r="AU6654" t="s">
        <v>104</v>
      </c>
      <c r="AV6654" t="s">
        <v>256</v>
      </c>
    </row>
    <row r="6655" spans="42:48">
      <c r="AP6655">
        <v>6982</v>
      </c>
      <c r="AQ6655" t="s">
        <v>167</v>
      </c>
      <c r="AR6655" t="s">
        <v>350</v>
      </c>
      <c r="AS6655" t="s">
        <v>222</v>
      </c>
      <c r="AT6655" t="s">
        <v>13460</v>
      </c>
      <c r="AU6655" t="s">
        <v>13461</v>
      </c>
      <c r="AV6655" t="s">
        <v>390</v>
      </c>
    </row>
    <row r="6656" spans="42:48">
      <c r="AP6656">
        <v>6983</v>
      </c>
      <c r="AQ6656" t="s">
        <v>100</v>
      </c>
      <c r="AR6656" t="s">
        <v>372</v>
      </c>
      <c r="AS6656" t="s">
        <v>913</v>
      </c>
      <c r="AT6656" t="s">
        <v>13462</v>
      </c>
      <c r="AU6656" t="s">
        <v>13463</v>
      </c>
      <c r="AV6656" t="s">
        <v>105</v>
      </c>
    </row>
    <row r="6657" spans="42:48">
      <c r="AP6657">
        <v>6984</v>
      </c>
      <c r="AQ6657" t="s">
        <v>88</v>
      </c>
      <c r="AR6657" t="s">
        <v>572</v>
      </c>
      <c r="AS6657" t="s">
        <v>3576</v>
      </c>
      <c r="AT6657" t="s">
        <v>13464</v>
      </c>
      <c r="AU6657" t="s">
        <v>13465</v>
      </c>
      <c r="AV6657" t="s">
        <v>294</v>
      </c>
    </row>
    <row r="6658" spans="42:48">
      <c r="AP6658">
        <v>6985</v>
      </c>
      <c r="AQ6658" t="s">
        <v>247</v>
      </c>
      <c r="AR6658" t="s">
        <v>2544</v>
      </c>
      <c r="AS6658" t="s">
        <v>2754</v>
      </c>
      <c r="AT6658" t="s">
        <v>13466</v>
      </c>
      <c r="AU6658" t="s">
        <v>13467</v>
      </c>
      <c r="AV6658" t="s">
        <v>93</v>
      </c>
    </row>
    <row r="6659" spans="42:48">
      <c r="AP6659">
        <v>6986</v>
      </c>
      <c r="AQ6659" t="s">
        <v>194</v>
      </c>
      <c r="AR6659" t="s">
        <v>194</v>
      </c>
      <c r="AS6659" t="s">
        <v>196</v>
      </c>
      <c r="AT6659" t="s">
        <v>13468</v>
      </c>
      <c r="AU6659" t="s">
        <v>13469</v>
      </c>
      <c r="AV6659" t="s">
        <v>136</v>
      </c>
    </row>
    <row r="6660" spans="42:48">
      <c r="AP6660">
        <v>6988</v>
      </c>
      <c r="AQ6660" t="s">
        <v>247</v>
      </c>
      <c r="AR6660" t="s">
        <v>247</v>
      </c>
      <c r="AS6660" t="s">
        <v>13470</v>
      </c>
      <c r="AT6660" t="s">
        <v>13471</v>
      </c>
      <c r="AU6660" t="s">
        <v>13472</v>
      </c>
      <c r="AV6660" t="s">
        <v>93</v>
      </c>
    </row>
    <row r="6661" spans="42:48">
      <c r="AP6661">
        <v>6989</v>
      </c>
      <c r="AQ6661" t="s">
        <v>100</v>
      </c>
      <c r="AR6661" t="s">
        <v>237</v>
      </c>
      <c r="AS6661" t="s">
        <v>415</v>
      </c>
      <c r="AT6661" t="s">
        <v>13473</v>
      </c>
      <c r="AU6661" t="s">
        <v>13474</v>
      </c>
      <c r="AV6661" t="s">
        <v>241</v>
      </c>
    </row>
    <row r="6662" spans="42:48">
      <c r="AP6662">
        <v>6990</v>
      </c>
      <c r="AQ6662" t="s">
        <v>257</v>
      </c>
      <c r="AR6662" t="s">
        <v>664</v>
      </c>
      <c r="AS6662" t="s">
        <v>13475</v>
      </c>
      <c r="AT6662" t="s">
        <v>13476</v>
      </c>
      <c r="AU6662" t="s">
        <v>13477</v>
      </c>
      <c r="AV6662" t="s">
        <v>120</v>
      </c>
    </row>
    <row r="6663" spans="42:48">
      <c r="AP6663">
        <v>6991</v>
      </c>
      <c r="AQ6663" t="s">
        <v>94</v>
      </c>
      <c r="AR6663" t="s">
        <v>1560</v>
      </c>
      <c r="AS6663" t="s">
        <v>222</v>
      </c>
      <c r="AT6663" t="s">
        <v>13478</v>
      </c>
      <c r="AU6663" t="s">
        <v>13479</v>
      </c>
      <c r="AV6663" t="s">
        <v>679</v>
      </c>
    </row>
    <row r="6664" spans="42:48">
      <c r="AP6664">
        <v>6992</v>
      </c>
      <c r="AQ6664" t="s">
        <v>2057</v>
      </c>
      <c r="AR6664" t="s">
        <v>13481</v>
      </c>
      <c r="AS6664" t="s">
        <v>5305</v>
      </c>
      <c r="AT6664" t="s">
        <v>13482</v>
      </c>
      <c r="AU6664" t="s">
        <v>13483</v>
      </c>
      <c r="AV6664" t="s">
        <v>230</v>
      </c>
    </row>
    <row r="6665" spans="42:48">
      <c r="AP6665">
        <v>6993</v>
      </c>
      <c r="AQ6665" t="s">
        <v>94</v>
      </c>
      <c r="AR6665" t="s">
        <v>823</v>
      </c>
      <c r="AS6665" t="s">
        <v>2815</v>
      </c>
      <c r="AT6665" t="s">
        <v>13484</v>
      </c>
      <c r="AU6665" t="s">
        <v>13485</v>
      </c>
      <c r="AV6665" t="s">
        <v>105</v>
      </c>
    </row>
    <row r="6666" spans="42:48">
      <c r="AP6666">
        <v>6994</v>
      </c>
      <c r="AQ6666" t="s">
        <v>194</v>
      </c>
      <c r="AR6666" t="s">
        <v>194</v>
      </c>
      <c r="AS6666" t="s">
        <v>196</v>
      </c>
      <c r="AT6666" t="s">
        <v>13486</v>
      </c>
      <c r="AU6666" t="s">
        <v>13487</v>
      </c>
      <c r="AV6666" t="s">
        <v>136</v>
      </c>
    </row>
    <row r="6667" spans="42:48">
      <c r="AP6667">
        <v>6995</v>
      </c>
      <c r="AQ6667" t="s">
        <v>194</v>
      </c>
      <c r="AR6667" t="s">
        <v>194</v>
      </c>
      <c r="AS6667" t="s">
        <v>844</v>
      </c>
      <c r="AT6667" t="s">
        <v>13488</v>
      </c>
      <c r="AU6667" t="s">
        <v>13489</v>
      </c>
      <c r="AV6667" t="s">
        <v>114</v>
      </c>
    </row>
    <row r="6668" spans="42:48">
      <c r="AP6668">
        <v>6997</v>
      </c>
      <c r="AQ6668" t="s">
        <v>82</v>
      </c>
      <c r="AR6668" t="s">
        <v>82</v>
      </c>
      <c r="AS6668" t="s">
        <v>82</v>
      </c>
      <c r="AT6668" t="s">
        <v>82</v>
      </c>
      <c r="AU6668" t="s">
        <v>13490</v>
      </c>
      <c r="AV6668" t="s">
        <v>136</v>
      </c>
    </row>
    <row r="6669" spans="42:48">
      <c r="AP6669">
        <v>6998</v>
      </c>
      <c r="AQ6669" t="s">
        <v>204</v>
      </c>
      <c r="AR6669" t="s">
        <v>205</v>
      </c>
      <c r="AS6669" t="s">
        <v>4065</v>
      </c>
      <c r="AT6669" t="s">
        <v>13491</v>
      </c>
      <c r="AU6669" t="s">
        <v>13492</v>
      </c>
      <c r="AV6669" t="s">
        <v>120</v>
      </c>
    </row>
    <row r="6670" spans="42:48">
      <c r="AP6670">
        <v>6999</v>
      </c>
      <c r="AQ6670" t="s">
        <v>716</v>
      </c>
      <c r="AR6670" t="s">
        <v>2289</v>
      </c>
      <c r="AS6670" t="s">
        <v>4995</v>
      </c>
      <c r="AT6670" t="s">
        <v>13493</v>
      </c>
      <c r="AU6670" t="s">
        <v>13494</v>
      </c>
      <c r="AV6670" t="s">
        <v>120</v>
      </c>
    </row>
    <row r="6671" spans="42:48">
      <c r="AP6671">
        <v>7000</v>
      </c>
      <c r="AQ6671" t="s">
        <v>204</v>
      </c>
      <c r="AR6671" t="s">
        <v>2505</v>
      </c>
      <c r="AS6671" t="s">
        <v>13385</v>
      </c>
      <c r="AT6671" t="s">
        <v>13495</v>
      </c>
      <c r="AU6671" t="s">
        <v>13496</v>
      </c>
      <c r="AV6671" t="s">
        <v>526</v>
      </c>
    </row>
    <row r="6672" spans="42:48">
      <c r="AP6672">
        <v>7001</v>
      </c>
      <c r="AQ6672" t="s">
        <v>257</v>
      </c>
      <c r="AR6672" t="s">
        <v>664</v>
      </c>
      <c r="AS6672" t="s">
        <v>1146</v>
      </c>
      <c r="AT6672" t="s">
        <v>13497</v>
      </c>
      <c r="AU6672" t="s">
        <v>13498</v>
      </c>
      <c r="AV6672" t="s">
        <v>241</v>
      </c>
    </row>
    <row r="6673" spans="42:48">
      <c r="AP6673">
        <v>7002</v>
      </c>
      <c r="AQ6673" t="s">
        <v>502</v>
      </c>
      <c r="AR6673" t="s">
        <v>1865</v>
      </c>
      <c r="AS6673" t="s">
        <v>1478</v>
      </c>
      <c r="AT6673" t="s">
        <v>13499</v>
      </c>
      <c r="AU6673" t="s">
        <v>13500</v>
      </c>
      <c r="AV6673" t="s">
        <v>120</v>
      </c>
    </row>
    <row r="6674" spans="42:48">
      <c r="AP6674">
        <v>7003</v>
      </c>
      <c r="AQ6674" t="s">
        <v>94</v>
      </c>
      <c r="AR6674" t="s">
        <v>106</v>
      </c>
      <c r="AS6674" t="s">
        <v>315</v>
      </c>
      <c r="AT6674" t="s">
        <v>13501</v>
      </c>
      <c r="AU6674" t="s">
        <v>13502</v>
      </c>
      <c r="AV6674" t="s">
        <v>526</v>
      </c>
    </row>
    <row r="6675" spans="42:48">
      <c r="AP6675">
        <v>7004</v>
      </c>
      <c r="AQ6675" t="s">
        <v>94</v>
      </c>
      <c r="AR6675" t="s">
        <v>95</v>
      </c>
      <c r="AS6675" t="s">
        <v>3549</v>
      </c>
      <c r="AT6675" t="s">
        <v>13503</v>
      </c>
      <c r="AU6675" t="s">
        <v>13504</v>
      </c>
      <c r="AV6675" t="s">
        <v>193</v>
      </c>
    </row>
    <row r="6676" spans="42:48">
      <c r="AP6676">
        <v>7005</v>
      </c>
      <c r="AQ6676" t="s">
        <v>204</v>
      </c>
      <c r="AR6676" t="s">
        <v>1254</v>
      </c>
      <c r="AS6676" t="s">
        <v>13505</v>
      </c>
      <c r="AT6676" t="s">
        <v>13506</v>
      </c>
      <c r="AU6676" t="s">
        <v>13507</v>
      </c>
      <c r="AV6676" t="s">
        <v>105</v>
      </c>
    </row>
    <row r="6677" spans="42:48">
      <c r="AP6677">
        <v>7006</v>
      </c>
      <c r="AQ6677" t="s">
        <v>82</v>
      </c>
      <c r="AR6677" t="s">
        <v>82</v>
      </c>
      <c r="AS6677" t="s">
        <v>82</v>
      </c>
      <c r="AT6677" t="s">
        <v>82</v>
      </c>
      <c r="AU6677" t="s">
        <v>13508</v>
      </c>
      <c r="AV6677" t="s">
        <v>136</v>
      </c>
    </row>
    <row r="6678" spans="42:48">
      <c r="AP6678">
        <v>7007</v>
      </c>
      <c r="AQ6678" t="s">
        <v>94</v>
      </c>
      <c r="AR6678" t="s">
        <v>2685</v>
      </c>
      <c r="AS6678" t="s">
        <v>2979</v>
      </c>
      <c r="AT6678" t="s">
        <v>13509</v>
      </c>
      <c r="AU6678" t="s">
        <v>13510</v>
      </c>
      <c r="AV6678" t="s">
        <v>105</v>
      </c>
    </row>
    <row r="6679" spans="42:48">
      <c r="AP6679">
        <v>7008</v>
      </c>
      <c r="AQ6679" t="s">
        <v>82</v>
      </c>
      <c r="AR6679" t="s">
        <v>82</v>
      </c>
      <c r="AS6679" t="s">
        <v>82</v>
      </c>
      <c r="AT6679" t="s">
        <v>82</v>
      </c>
      <c r="AU6679" t="s">
        <v>13511</v>
      </c>
      <c r="AV6679" t="s">
        <v>546</v>
      </c>
    </row>
    <row r="6680" spans="42:48">
      <c r="AP6680">
        <v>7009</v>
      </c>
      <c r="AQ6680" t="s">
        <v>423</v>
      </c>
      <c r="AR6680" t="s">
        <v>424</v>
      </c>
      <c r="AS6680" t="s">
        <v>6678</v>
      </c>
      <c r="AT6680" t="s">
        <v>13513</v>
      </c>
      <c r="AU6680" t="s">
        <v>13514</v>
      </c>
      <c r="AV6680" t="s">
        <v>679</v>
      </c>
    </row>
    <row r="6681" spans="42:48">
      <c r="AP6681">
        <v>7010</v>
      </c>
      <c r="AQ6681" t="s">
        <v>145</v>
      </c>
      <c r="AR6681" t="s">
        <v>740</v>
      </c>
      <c r="AS6681" t="s">
        <v>13515</v>
      </c>
      <c r="AT6681" t="s">
        <v>13516</v>
      </c>
      <c r="AU6681" t="s">
        <v>13517</v>
      </c>
      <c r="AV6681" t="s">
        <v>290</v>
      </c>
    </row>
    <row r="6682" spans="42:48">
      <c r="AP6682">
        <v>7012</v>
      </c>
      <c r="AQ6682" t="s">
        <v>167</v>
      </c>
      <c r="AR6682" t="s">
        <v>2375</v>
      </c>
      <c r="AS6682" t="s">
        <v>3327</v>
      </c>
      <c r="AT6682" t="s">
        <v>13519</v>
      </c>
      <c r="AU6682" t="s">
        <v>11794</v>
      </c>
      <c r="AV6682" t="s">
        <v>721</v>
      </c>
    </row>
    <row r="6683" spans="42:48">
      <c r="AP6683">
        <v>7013</v>
      </c>
      <c r="AQ6683" t="s">
        <v>184</v>
      </c>
      <c r="AR6683" t="s">
        <v>479</v>
      </c>
      <c r="AS6683" t="s">
        <v>13520</v>
      </c>
      <c r="AT6683" t="s">
        <v>13521</v>
      </c>
      <c r="AU6683" t="s">
        <v>104</v>
      </c>
      <c r="AV6683" t="s">
        <v>256</v>
      </c>
    </row>
    <row r="6684" spans="42:48">
      <c r="AP6684">
        <v>7014</v>
      </c>
      <c r="AQ6684" t="s">
        <v>148</v>
      </c>
      <c r="AR6684" t="s">
        <v>148</v>
      </c>
      <c r="AS6684" t="s">
        <v>635</v>
      </c>
      <c r="AT6684" t="s">
        <v>2039</v>
      </c>
      <c r="AU6684" t="s">
        <v>2040</v>
      </c>
      <c r="AV6684" t="s">
        <v>120</v>
      </c>
    </row>
    <row r="6685" spans="42:48">
      <c r="AP6685">
        <v>7015</v>
      </c>
      <c r="AQ6685" t="s">
        <v>569</v>
      </c>
      <c r="AR6685" t="s">
        <v>7168</v>
      </c>
      <c r="AS6685" t="s">
        <v>13522</v>
      </c>
      <c r="AT6685" t="s">
        <v>13523</v>
      </c>
      <c r="AU6685" t="s">
        <v>13524</v>
      </c>
      <c r="AV6685" t="s">
        <v>290</v>
      </c>
    </row>
    <row r="6686" spans="42:48">
      <c r="AP6686">
        <v>7016</v>
      </c>
      <c r="AQ6686" t="s">
        <v>473</v>
      </c>
      <c r="AR6686" t="s">
        <v>2778</v>
      </c>
      <c r="AS6686" t="s">
        <v>2781</v>
      </c>
      <c r="AT6686" t="s">
        <v>13525</v>
      </c>
      <c r="AU6686" t="s">
        <v>13526</v>
      </c>
      <c r="AV6686" t="s">
        <v>478</v>
      </c>
    </row>
    <row r="6687" spans="42:48">
      <c r="AP6687">
        <v>7017</v>
      </c>
      <c r="AQ6687" t="s">
        <v>152</v>
      </c>
      <c r="AR6687" t="s">
        <v>153</v>
      </c>
      <c r="AS6687" t="s">
        <v>154</v>
      </c>
      <c r="AT6687" t="s">
        <v>13527</v>
      </c>
      <c r="AU6687" t="s">
        <v>13528</v>
      </c>
      <c r="AV6687" t="s">
        <v>93</v>
      </c>
    </row>
    <row r="6688" spans="42:48">
      <c r="AP6688">
        <v>7018</v>
      </c>
      <c r="AQ6688" t="s">
        <v>569</v>
      </c>
      <c r="AR6688" t="s">
        <v>570</v>
      </c>
      <c r="AS6688" t="s">
        <v>13529</v>
      </c>
      <c r="AT6688" t="s">
        <v>13530</v>
      </c>
      <c r="AU6688" t="s">
        <v>13531</v>
      </c>
      <c r="AV6688" t="s">
        <v>110</v>
      </c>
    </row>
    <row r="6689" spans="42:48">
      <c r="AP6689">
        <v>7019</v>
      </c>
      <c r="AQ6689" t="s">
        <v>302</v>
      </c>
      <c r="AR6689" t="s">
        <v>2227</v>
      </c>
      <c r="AS6689" t="s">
        <v>6308</v>
      </c>
      <c r="AT6689" t="s">
        <v>13532</v>
      </c>
      <c r="AU6689" t="s">
        <v>13533</v>
      </c>
      <c r="AV6689" t="s">
        <v>290</v>
      </c>
    </row>
    <row r="6690" spans="42:48">
      <c r="AP6690">
        <v>7020</v>
      </c>
      <c r="AQ6690" t="s">
        <v>184</v>
      </c>
      <c r="AR6690" t="s">
        <v>185</v>
      </c>
      <c r="AS6690" t="s">
        <v>394</v>
      </c>
      <c r="AT6690" t="s">
        <v>13534</v>
      </c>
      <c r="AU6690" t="s">
        <v>104</v>
      </c>
      <c r="AV6690" t="s">
        <v>256</v>
      </c>
    </row>
    <row r="6691" spans="42:48">
      <c r="AP6691">
        <v>7021</v>
      </c>
      <c r="AQ6691" t="s">
        <v>211</v>
      </c>
      <c r="AR6691" t="s">
        <v>497</v>
      </c>
      <c r="AS6691" t="s">
        <v>4462</v>
      </c>
      <c r="AT6691" t="s">
        <v>13535</v>
      </c>
      <c r="AU6691" t="s">
        <v>2982</v>
      </c>
      <c r="AV6691" t="s">
        <v>110</v>
      </c>
    </row>
    <row r="6692" spans="42:48">
      <c r="AP6692">
        <v>7022</v>
      </c>
      <c r="AQ6692" t="s">
        <v>267</v>
      </c>
      <c r="AR6692" t="s">
        <v>1751</v>
      </c>
      <c r="AS6692" t="s">
        <v>5357</v>
      </c>
      <c r="AT6692" t="s">
        <v>13536</v>
      </c>
      <c r="AU6692" t="s">
        <v>13537</v>
      </c>
      <c r="AV6692" t="s">
        <v>120</v>
      </c>
    </row>
    <row r="6693" spans="42:48">
      <c r="AP6693">
        <v>7023</v>
      </c>
      <c r="AQ6693" t="s">
        <v>167</v>
      </c>
      <c r="AR6693" t="s">
        <v>214</v>
      </c>
      <c r="AS6693" t="s">
        <v>11267</v>
      </c>
      <c r="AT6693" t="s">
        <v>13538</v>
      </c>
      <c r="AU6693" t="s">
        <v>13539</v>
      </c>
      <c r="AV6693" t="s">
        <v>218</v>
      </c>
    </row>
    <row r="6694" spans="42:48">
      <c r="AP6694">
        <v>7024</v>
      </c>
      <c r="AQ6694" t="s">
        <v>94</v>
      </c>
      <c r="AR6694" t="s">
        <v>132</v>
      </c>
      <c r="AS6694" t="s">
        <v>958</v>
      </c>
      <c r="AT6694" t="s">
        <v>13540</v>
      </c>
      <c r="AU6694" t="s">
        <v>13541</v>
      </c>
      <c r="AV6694" t="s">
        <v>99</v>
      </c>
    </row>
    <row r="6695" spans="42:48">
      <c r="AP6695">
        <v>7025</v>
      </c>
      <c r="AQ6695" t="s">
        <v>94</v>
      </c>
      <c r="AR6695" t="s">
        <v>132</v>
      </c>
      <c r="AS6695" t="s">
        <v>1858</v>
      </c>
      <c r="AT6695" t="s">
        <v>13542</v>
      </c>
      <c r="AU6695" t="s">
        <v>124</v>
      </c>
      <c r="AV6695" t="s">
        <v>99</v>
      </c>
    </row>
    <row r="6696" spans="42:48">
      <c r="AP6696">
        <v>7026</v>
      </c>
      <c r="AQ6696" t="s">
        <v>125</v>
      </c>
      <c r="AR6696" t="s">
        <v>138</v>
      </c>
      <c r="AS6696" t="s">
        <v>2420</v>
      </c>
      <c r="AT6696" t="s">
        <v>13543</v>
      </c>
      <c r="AU6696" t="s">
        <v>5966</v>
      </c>
      <c r="AV6696" t="s">
        <v>114</v>
      </c>
    </row>
    <row r="6697" spans="42:48">
      <c r="AP6697">
        <v>7027</v>
      </c>
      <c r="AQ6697" t="s">
        <v>473</v>
      </c>
      <c r="AR6697" t="s">
        <v>1956</v>
      </c>
      <c r="AS6697" t="s">
        <v>3765</v>
      </c>
      <c r="AT6697" t="s">
        <v>13544</v>
      </c>
      <c r="AU6697" t="s">
        <v>13545</v>
      </c>
      <c r="AV6697" t="s">
        <v>478</v>
      </c>
    </row>
    <row r="6698" spans="42:48">
      <c r="AP6698">
        <v>7028</v>
      </c>
      <c r="AQ6698" t="s">
        <v>82</v>
      </c>
      <c r="AR6698" t="s">
        <v>82</v>
      </c>
      <c r="AS6698" t="s">
        <v>82</v>
      </c>
      <c r="AT6698" t="s">
        <v>82</v>
      </c>
      <c r="AU6698" t="s">
        <v>13546</v>
      </c>
      <c r="AV6698" t="s">
        <v>136</v>
      </c>
    </row>
    <row r="6699" spans="42:48">
      <c r="AP6699">
        <v>7029</v>
      </c>
      <c r="AQ6699" t="s">
        <v>194</v>
      </c>
      <c r="AR6699" t="s">
        <v>194</v>
      </c>
      <c r="AS6699" t="s">
        <v>196</v>
      </c>
      <c r="AT6699" t="s">
        <v>13547</v>
      </c>
      <c r="AU6699" t="s">
        <v>13548</v>
      </c>
      <c r="AV6699" t="s">
        <v>136</v>
      </c>
    </row>
    <row r="6700" spans="42:48">
      <c r="AP6700">
        <v>7030</v>
      </c>
      <c r="AQ6700" t="s">
        <v>167</v>
      </c>
      <c r="AR6700" t="s">
        <v>226</v>
      </c>
      <c r="AS6700" t="s">
        <v>227</v>
      </c>
      <c r="AT6700" t="s">
        <v>13549</v>
      </c>
      <c r="AU6700" t="s">
        <v>13550</v>
      </c>
      <c r="AV6700" t="s">
        <v>105</v>
      </c>
    </row>
    <row r="6701" spans="42:48">
      <c r="AP6701">
        <v>7032</v>
      </c>
      <c r="AQ6701" t="s">
        <v>167</v>
      </c>
      <c r="AR6701" t="s">
        <v>1076</v>
      </c>
      <c r="AS6701" t="s">
        <v>1881</v>
      </c>
      <c r="AT6701" t="s">
        <v>13551</v>
      </c>
      <c r="AU6701" t="s">
        <v>13552</v>
      </c>
      <c r="AV6701" t="s">
        <v>390</v>
      </c>
    </row>
    <row r="6702" spans="42:48">
      <c r="AP6702">
        <v>7033</v>
      </c>
      <c r="AQ6702" t="s">
        <v>88</v>
      </c>
      <c r="AR6702" t="s">
        <v>89</v>
      </c>
      <c r="AS6702" t="s">
        <v>1949</v>
      </c>
      <c r="AT6702" t="s">
        <v>13553</v>
      </c>
      <c r="AU6702" t="s">
        <v>124</v>
      </c>
      <c r="AV6702" t="s">
        <v>294</v>
      </c>
    </row>
    <row r="6703" spans="42:48">
      <c r="AP6703">
        <v>7034</v>
      </c>
      <c r="AQ6703" t="s">
        <v>82</v>
      </c>
      <c r="AR6703" t="s">
        <v>82</v>
      </c>
      <c r="AS6703" t="s">
        <v>82</v>
      </c>
      <c r="AT6703" t="s">
        <v>82</v>
      </c>
      <c r="AU6703" t="s">
        <v>13554</v>
      </c>
      <c r="AV6703" t="s">
        <v>136</v>
      </c>
    </row>
    <row r="6704" spans="42:48">
      <c r="AP6704">
        <v>7036</v>
      </c>
      <c r="AQ6704" t="s">
        <v>211</v>
      </c>
      <c r="AR6704" t="s">
        <v>367</v>
      </c>
      <c r="AS6704" t="s">
        <v>222</v>
      </c>
      <c r="AT6704" t="s">
        <v>13555</v>
      </c>
      <c r="AU6704" t="s">
        <v>13556</v>
      </c>
      <c r="AV6704" t="s">
        <v>120</v>
      </c>
    </row>
    <row r="6705" spans="42:48">
      <c r="AP6705">
        <v>7037</v>
      </c>
      <c r="AQ6705" t="s">
        <v>125</v>
      </c>
      <c r="AR6705" t="s">
        <v>138</v>
      </c>
      <c r="AS6705" t="s">
        <v>2420</v>
      </c>
      <c r="AT6705" t="s">
        <v>13557</v>
      </c>
      <c r="AU6705" t="s">
        <v>13558</v>
      </c>
      <c r="AV6705" t="s">
        <v>142</v>
      </c>
    </row>
    <row r="6706" spans="42:48">
      <c r="AP6706">
        <v>7038</v>
      </c>
      <c r="AQ6706" t="s">
        <v>100</v>
      </c>
      <c r="AR6706" t="s">
        <v>372</v>
      </c>
      <c r="AS6706" t="s">
        <v>913</v>
      </c>
      <c r="AT6706" t="s">
        <v>13559</v>
      </c>
      <c r="AU6706" t="s">
        <v>13560</v>
      </c>
      <c r="AV6706" t="s">
        <v>120</v>
      </c>
    </row>
    <row r="6707" spans="42:48">
      <c r="AP6707">
        <v>7039</v>
      </c>
      <c r="AQ6707" t="s">
        <v>502</v>
      </c>
      <c r="AR6707" t="s">
        <v>1865</v>
      </c>
      <c r="AS6707" t="s">
        <v>1141</v>
      </c>
      <c r="AT6707" t="s">
        <v>13561</v>
      </c>
      <c r="AU6707" t="s">
        <v>13562</v>
      </c>
      <c r="AV6707" t="s">
        <v>294</v>
      </c>
    </row>
    <row r="6708" spans="42:48">
      <c r="AP6708">
        <v>7040</v>
      </c>
      <c r="AQ6708" t="s">
        <v>82</v>
      </c>
      <c r="AR6708" t="s">
        <v>82</v>
      </c>
      <c r="AS6708" t="s">
        <v>82</v>
      </c>
      <c r="AT6708" t="s">
        <v>82</v>
      </c>
      <c r="AU6708" t="s">
        <v>13563</v>
      </c>
      <c r="AV6708" t="s">
        <v>136</v>
      </c>
    </row>
    <row r="6709" spans="42:48">
      <c r="AP6709">
        <v>7041</v>
      </c>
      <c r="AQ6709" t="s">
        <v>235</v>
      </c>
      <c r="AR6709" t="s">
        <v>1766</v>
      </c>
      <c r="AS6709" t="s">
        <v>10635</v>
      </c>
      <c r="AT6709" t="s">
        <v>13564</v>
      </c>
      <c r="AU6709" t="s">
        <v>124</v>
      </c>
      <c r="AV6709" t="s">
        <v>329</v>
      </c>
    </row>
    <row r="6710" spans="42:48">
      <c r="AP6710">
        <v>7042</v>
      </c>
      <c r="AQ6710" t="s">
        <v>125</v>
      </c>
      <c r="AR6710" t="s">
        <v>2342</v>
      </c>
      <c r="AS6710" t="s">
        <v>5075</v>
      </c>
      <c r="AT6710" t="s">
        <v>13565</v>
      </c>
      <c r="AU6710" t="s">
        <v>13566</v>
      </c>
      <c r="AV6710" t="s">
        <v>142</v>
      </c>
    </row>
    <row r="6711" spans="42:48">
      <c r="AP6711">
        <v>7043</v>
      </c>
      <c r="AQ6711" t="s">
        <v>716</v>
      </c>
      <c r="AR6711" t="s">
        <v>717</v>
      </c>
      <c r="AS6711" t="s">
        <v>5589</v>
      </c>
      <c r="AT6711" t="s">
        <v>13567</v>
      </c>
      <c r="AU6711" t="s">
        <v>13398</v>
      </c>
      <c r="AV6711" t="s">
        <v>241</v>
      </c>
    </row>
    <row r="6712" spans="42:48">
      <c r="AP6712">
        <v>7044</v>
      </c>
      <c r="AQ6712" t="s">
        <v>100</v>
      </c>
      <c r="AR6712" t="s">
        <v>237</v>
      </c>
      <c r="AS6712" t="s">
        <v>415</v>
      </c>
      <c r="AT6712" t="s">
        <v>13568</v>
      </c>
      <c r="AU6712" t="s">
        <v>13569</v>
      </c>
      <c r="AV6712" t="s">
        <v>241</v>
      </c>
    </row>
    <row r="6713" spans="42:48">
      <c r="AP6713">
        <v>7045</v>
      </c>
      <c r="AQ6713" t="s">
        <v>94</v>
      </c>
      <c r="AR6713" t="s">
        <v>106</v>
      </c>
      <c r="AS6713" t="s">
        <v>315</v>
      </c>
      <c r="AT6713" t="s">
        <v>13570</v>
      </c>
      <c r="AU6713" t="s">
        <v>13571</v>
      </c>
      <c r="AV6713" t="s">
        <v>526</v>
      </c>
    </row>
    <row r="6714" spans="42:48">
      <c r="AP6714">
        <v>7046</v>
      </c>
      <c r="AQ6714" t="s">
        <v>167</v>
      </c>
      <c r="AR6714" t="s">
        <v>1076</v>
      </c>
      <c r="AS6714" t="s">
        <v>13256</v>
      </c>
      <c r="AT6714" t="s">
        <v>13572</v>
      </c>
      <c r="AU6714" t="s">
        <v>13573</v>
      </c>
      <c r="AV6714" t="s">
        <v>193</v>
      </c>
    </row>
    <row r="6715" spans="42:48">
      <c r="AP6715">
        <v>7047</v>
      </c>
      <c r="AQ6715" t="s">
        <v>152</v>
      </c>
      <c r="AR6715" t="s">
        <v>153</v>
      </c>
      <c r="AS6715" t="s">
        <v>154</v>
      </c>
      <c r="AT6715" t="s">
        <v>13574</v>
      </c>
      <c r="AU6715" t="s">
        <v>2388</v>
      </c>
      <c r="AV6715" t="s">
        <v>526</v>
      </c>
    </row>
    <row r="6716" spans="42:48">
      <c r="AP6716">
        <v>7048</v>
      </c>
      <c r="AQ6716" t="s">
        <v>94</v>
      </c>
      <c r="AR6716" t="s">
        <v>106</v>
      </c>
      <c r="AS6716" t="s">
        <v>107</v>
      </c>
      <c r="AT6716" t="s">
        <v>13575</v>
      </c>
      <c r="AU6716" t="s">
        <v>13576</v>
      </c>
      <c r="AV6716" t="s">
        <v>110</v>
      </c>
    </row>
    <row r="6717" spans="42:48">
      <c r="AP6717">
        <v>7049</v>
      </c>
      <c r="AQ6717" t="s">
        <v>82</v>
      </c>
      <c r="AR6717" t="s">
        <v>82</v>
      </c>
      <c r="AS6717" t="s">
        <v>82</v>
      </c>
      <c r="AT6717" t="s">
        <v>82</v>
      </c>
      <c r="AU6717" t="s">
        <v>13577</v>
      </c>
      <c r="AV6717" t="s">
        <v>136</v>
      </c>
    </row>
    <row r="6718" spans="42:48">
      <c r="AP6718">
        <v>7050</v>
      </c>
      <c r="AQ6718" t="s">
        <v>94</v>
      </c>
      <c r="AR6718" t="s">
        <v>286</v>
      </c>
      <c r="AS6718" t="s">
        <v>3287</v>
      </c>
      <c r="AT6718" t="s">
        <v>13578</v>
      </c>
      <c r="AU6718" t="s">
        <v>13579</v>
      </c>
      <c r="AV6718" t="s">
        <v>290</v>
      </c>
    </row>
    <row r="6719" spans="42:48">
      <c r="AP6719">
        <v>7051</v>
      </c>
      <c r="AQ6719" t="s">
        <v>211</v>
      </c>
      <c r="AR6719" t="s">
        <v>212</v>
      </c>
      <c r="AS6719" t="s">
        <v>819</v>
      </c>
      <c r="AT6719" t="s">
        <v>13580</v>
      </c>
      <c r="AU6719" t="s">
        <v>13581</v>
      </c>
      <c r="AV6719" t="s">
        <v>581</v>
      </c>
    </row>
    <row r="6720" spans="42:48">
      <c r="AP6720">
        <v>7052</v>
      </c>
      <c r="AQ6720" t="s">
        <v>302</v>
      </c>
      <c r="AR6720" t="s">
        <v>465</v>
      </c>
      <c r="AS6720" t="s">
        <v>3514</v>
      </c>
      <c r="AT6720" t="s">
        <v>13582</v>
      </c>
      <c r="AU6720" t="s">
        <v>854</v>
      </c>
      <c r="AV6720" t="s">
        <v>105</v>
      </c>
    </row>
    <row r="6721" spans="42:48">
      <c r="AP6721">
        <v>7053</v>
      </c>
      <c r="AQ6721" t="s">
        <v>184</v>
      </c>
      <c r="AR6721" t="s">
        <v>185</v>
      </c>
      <c r="AS6721" t="s">
        <v>181</v>
      </c>
      <c r="AT6721" t="s">
        <v>13583</v>
      </c>
      <c r="AU6721" t="s">
        <v>13584</v>
      </c>
      <c r="AV6721" t="s">
        <v>114</v>
      </c>
    </row>
    <row r="6722" spans="42:48">
      <c r="AP6722">
        <v>7054</v>
      </c>
      <c r="AQ6722" t="s">
        <v>443</v>
      </c>
      <c r="AR6722" t="s">
        <v>443</v>
      </c>
      <c r="AS6722" t="s">
        <v>8259</v>
      </c>
      <c r="AT6722" t="s">
        <v>13585</v>
      </c>
      <c r="AU6722" t="s">
        <v>13586</v>
      </c>
      <c r="AV6722" t="s">
        <v>447</v>
      </c>
    </row>
    <row r="6723" spans="42:48">
      <c r="AP6723">
        <v>7055</v>
      </c>
      <c r="AQ6723" t="s">
        <v>100</v>
      </c>
      <c r="AR6723" t="s">
        <v>310</v>
      </c>
      <c r="AS6723" t="s">
        <v>2694</v>
      </c>
      <c r="AT6723" t="s">
        <v>13587</v>
      </c>
      <c r="AU6723" t="s">
        <v>13588</v>
      </c>
      <c r="AV6723" t="s">
        <v>120</v>
      </c>
    </row>
    <row r="6724" spans="42:48">
      <c r="AP6724">
        <v>7056</v>
      </c>
      <c r="AQ6724" t="s">
        <v>569</v>
      </c>
      <c r="AR6724" t="s">
        <v>570</v>
      </c>
      <c r="AS6724" t="s">
        <v>1527</v>
      </c>
      <c r="AT6724" t="s">
        <v>13589</v>
      </c>
      <c r="AU6724" t="s">
        <v>13590</v>
      </c>
      <c r="AV6724" t="s">
        <v>136</v>
      </c>
    </row>
    <row r="6725" spans="42:48">
      <c r="AP6725">
        <v>7057</v>
      </c>
      <c r="AQ6725" t="s">
        <v>82</v>
      </c>
      <c r="AR6725" t="s">
        <v>82</v>
      </c>
      <c r="AS6725" t="s">
        <v>82</v>
      </c>
      <c r="AT6725" t="s">
        <v>82</v>
      </c>
      <c r="AU6725" t="s">
        <v>13591</v>
      </c>
      <c r="AV6725" t="s">
        <v>241</v>
      </c>
    </row>
    <row r="6726" spans="42:48">
      <c r="AP6726">
        <v>7058</v>
      </c>
      <c r="AQ6726" t="s">
        <v>194</v>
      </c>
      <c r="AR6726" t="s">
        <v>194</v>
      </c>
      <c r="AS6726" t="s">
        <v>582</v>
      </c>
      <c r="AT6726" t="s">
        <v>13592</v>
      </c>
      <c r="AU6726" t="s">
        <v>13593</v>
      </c>
      <c r="AV6726" t="s">
        <v>136</v>
      </c>
    </row>
    <row r="6727" spans="42:48">
      <c r="AP6727">
        <v>7059</v>
      </c>
      <c r="AQ6727" t="s">
        <v>211</v>
      </c>
      <c r="AR6727" t="s">
        <v>497</v>
      </c>
      <c r="AS6727" t="s">
        <v>680</v>
      </c>
      <c r="AT6727" t="s">
        <v>13594</v>
      </c>
      <c r="AU6727" t="s">
        <v>2982</v>
      </c>
      <c r="AV6727" t="s">
        <v>110</v>
      </c>
    </row>
    <row r="6728" spans="42:48">
      <c r="AP6728">
        <v>7060</v>
      </c>
      <c r="AQ6728" t="s">
        <v>148</v>
      </c>
      <c r="AR6728" t="s">
        <v>148</v>
      </c>
      <c r="AS6728" t="s">
        <v>458</v>
      </c>
      <c r="AT6728" t="s">
        <v>13595</v>
      </c>
      <c r="AU6728" t="s">
        <v>13596</v>
      </c>
      <c r="AV6728" t="s">
        <v>93</v>
      </c>
    </row>
    <row r="6729" spans="42:48">
      <c r="AP6729">
        <v>7061</v>
      </c>
      <c r="AQ6729" t="s">
        <v>235</v>
      </c>
      <c r="AR6729" t="s">
        <v>1037</v>
      </c>
      <c r="AS6729" t="s">
        <v>9273</v>
      </c>
      <c r="AT6729" t="s">
        <v>13597</v>
      </c>
      <c r="AU6729" t="s">
        <v>13598</v>
      </c>
      <c r="AV6729" t="s">
        <v>93</v>
      </c>
    </row>
    <row r="6730" spans="42:48">
      <c r="AP6730">
        <v>7062</v>
      </c>
      <c r="AQ6730" t="s">
        <v>211</v>
      </c>
      <c r="AR6730" t="s">
        <v>212</v>
      </c>
      <c r="AS6730" t="s">
        <v>213</v>
      </c>
      <c r="AT6730" t="s">
        <v>13599</v>
      </c>
      <c r="AU6730" t="s">
        <v>13600</v>
      </c>
      <c r="AV6730" t="s">
        <v>581</v>
      </c>
    </row>
    <row r="6731" spans="42:48">
      <c r="AP6731">
        <v>7064</v>
      </c>
      <c r="AQ6731" t="s">
        <v>211</v>
      </c>
      <c r="AR6731" t="s">
        <v>2723</v>
      </c>
      <c r="AS6731" t="s">
        <v>2724</v>
      </c>
      <c r="AT6731" t="s">
        <v>13601</v>
      </c>
      <c r="AU6731" t="s">
        <v>13602</v>
      </c>
      <c r="AV6731" t="s">
        <v>193</v>
      </c>
    </row>
    <row r="6732" spans="42:48">
      <c r="AP6732">
        <v>7065</v>
      </c>
      <c r="AQ6732" t="s">
        <v>94</v>
      </c>
      <c r="AR6732" t="s">
        <v>106</v>
      </c>
      <c r="AS6732" t="s">
        <v>111</v>
      </c>
      <c r="AT6732" t="s">
        <v>13603</v>
      </c>
      <c r="AU6732" t="s">
        <v>13604</v>
      </c>
      <c r="AV6732" t="s">
        <v>110</v>
      </c>
    </row>
    <row r="6733" spans="42:48">
      <c r="AP6733">
        <v>7066</v>
      </c>
      <c r="AQ6733" t="s">
        <v>100</v>
      </c>
      <c r="AR6733" t="s">
        <v>4200</v>
      </c>
      <c r="AS6733" t="s">
        <v>4201</v>
      </c>
      <c r="AT6733" t="s">
        <v>13605</v>
      </c>
      <c r="AU6733" t="s">
        <v>13606</v>
      </c>
      <c r="AV6733" t="s">
        <v>120</v>
      </c>
    </row>
    <row r="6734" spans="42:48">
      <c r="AP6734">
        <v>7067</v>
      </c>
      <c r="AQ6734" t="s">
        <v>82</v>
      </c>
      <c r="AR6734" t="s">
        <v>82</v>
      </c>
      <c r="AS6734" t="s">
        <v>82</v>
      </c>
      <c r="AT6734" t="s">
        <v>82</v>
      </c>
      <c r="AU6734" t="s">
        <v>13607</v>
      </c>
      <c r="AV6734" t="s">
        <v>114</v>
      </c>
    </row>
    <row r="6735" spans="42:48">
      <c r="AP6735">
        <v>7068</v>
      </c>
      <c r="AQ6735" t="s">
        <v>302</v>
      </c>
      <c r="AR6735" t="s">
        <v>2025</v>
      </c>
      <c r="AS6735" t="s">
        <v>222</v>
      </c>
      <c r="AT6735" t="s">
        <v>13608</v>
      </c>
      <c r="AU6735" t="s">
        <v>13609</v>
      </c>
      <c r="AV6735" t="s">
        <v>120</v>
      </c>
    </row>
    <row r="6736" spans="42:48">
      <c r="AP6736">
        <v>7069</v>
      </c>
      <c r="AQ6736" t="s">
        <v>82</v>
      </c>
      <c r="AR6736" t="s">
        <v>82</v>
      </c>
      <c r="AS6736" t="s">
        <v>82</v>
      </c>
      <c r="AT6736" t="s">
        <v>82</v>
      </c>
      <c r="AU6736" t="s">
        <v>13610</v>
      </c>
      <c r="AV6736" t="s">
        <v>136</v>
      </c>
    </row>
    <row r="6737" spans="42:48">
      <c r="AP6737">
        <v>7070</v>
      </c>
      <c r="AQ6737" t="s">
        <v>194</v>
      </c>
      <c r="AR6737" t="s">
        <v>194</v>
      </c>
      <c r="AS6737" t="s">
        <v>582</v>
      </c>
      <c r="AT6737" t="s">
        <v>13611</v>
      </c>
      <c r="AU6737" t="s">
        <v>13612</v>
      </c>
      <c r="AV6737" t="s">
        <v>136</v>
      </c>
    </row>
    <row r="6738" spans="42:48">
      <c r="AP6738">
        <v>7071</v>
      </c>
      <c r="AQ6738" t="s">
        <v>100</v>
      </c>
      <c r="AR6738" t="s">
        <v>121</v>
      </c>
      <c r="AS6738" t="s">
        <v>3848</v>
      </c>
      <c r="AT6738" t="s">
        <v>13613</v>
      </c>
      <c r="AU6738" t="s">
        <v>13614</v>
      </c>
      <c r="AV6738" t="s">
        <v>105</v>
      </c>
    </row>
    <row r="6739" spans="42:48">
      <c r="AP6739">
        <v>7072</v>
      </c>
      <c r="AQ6739" t="s">
        <v>443</v>
      </c>
      <c r="AR6739" t="s">
        <v>443</v>
      </c>
      <c r="AS6739" t="s">
        <v>808</v>
      </c>
      <c r="AT6739" t="s">
        <v>13615</v>
      </c>
      <c r="AU6739" t="s">
        <v>13616</v>
      </c>
      <c r="AV6739" t="s">
        <v>120</v>
      </c>
    </row>
    <row r="6740" spans="42:48">
      <c r="AP6740">
        <v>7073</v>
      </c>
      <c r="AQ6740" t="s">
        <v>235</v>
      </c>
      <c r="AR6740" t="s">
        <v>426</v>
      </c>
      <c r="AS6740" t="s">
        <v>427</v>
      </c>
      <c r="AT6740" t="s">
        <v>13617</v>
      </c>
      <c r="AU6740" t="s">
        <v>124</v>
      </c>
      <c r="AV6740" t="s">
        <v>329</v>
      </c>
    </row>
    <row r="6741" spans="42:48">
      <c r="AP6741">
        <v>7074</v>
      </c>
      <c r="AQ6741" t="s">
        <v>1594</v>
      </c>
      <c r="AR6741" t="s">
        <v>13618</v>
      </c>
      <c r="AS6741" t="s">
        <v>13619</v>
      </c>
      <c r="AT6741" t="s">
        <v>13620</v>
      </c>
      <c r="AU6741" t="s">
        <v>1598</v>
      </c>
      <c r="AV6741" t="s">
        <v>84</v>
      </c>
    </row>
    <row r="6742" spans="42:48">
      <c r="AP6742">
        <v>7075</v>
      </c>
      <c r="AQ6742" t="s">
        <v>167</v>
      </c>
      <c r="AR6742" t="s">
        <v>3429</v>
      </c>
      <c r="AS6742" t="s">
        <v>6596</v>
      </c>
      <c r="AT6742" t="s">
        <v>13621</v>
      </c>
      <c r="AU6742" t="s">
        <v>13622</v>
      </c>
      <c r="AV6742" t="s">
        <v>193</v>
      </c>
    </row>
    <row r="6743" spans="42:48">
      <c r="AP6743">
        <v>7076</v>
      </c>
      <c r="AQ6743" t="s">
        <v>82</v>
      </c>
      <c r="AR6743" t="s">
        <v>82</v>
      </c>
      <c r="AS6743" t="s">
        <v>82</v>
      </c>
      <c r="AT6743" t="s">
        <v>82</v>
      </c>
      <c r="AU6743" t="s">
        <v>13623</v>
      </c>
      <c r="AV6743" t="s">
        <v>136</v>
      </c>
    </row>
    <row r="6744" spans="42:48">
      <c r="AP6744">
        <v>7077</v>
      </c>
      <c r="AQ6744" t="s">
        <v>302</v>
      </c>
      <c r="AR6744" t="s">
        <v>2921</v>
      </c>
      <c r="AS6744" t="s">
        <v>13624</v>
      </c>
      <c r="AT6744" t="s">
        <v>13625</v>
      </c>
      <c r="AU6744" t="s">
        <v>12029</v>
      </c>
      <c r="AV6744" t="s">
        <v>301</v>
      </c>
    </row>
    <row r="6745" spans="42:48">
      <c r="AP6745">
        <v>7078</v>
      </c>
      <c r="AQ6745" t="s">
        <v>100</v>
      </c>
      <c r="AR6745" t="s">
        <v>237</v>
      </c>
      <c r="AS6745" t="s">
        <v>489</v>
      </c>
      <c r="AT6745" t="s">
        <v>13626</v>
      </c>
      <c r="AU6745" t="s">
        <v>13627</v>
      </c>
      <c r="AV6745" t="s">
        <v>241</v>
      </c>
    </row>
    <row r="6746" spans="42:48">
      <c r="AP6746">
        <v>7079</v>
      </c>
      <c r="AQ6746" t="s">
        <v>100</v>
      </c>
      <c r="AR6746" t="s">
        <v>121</v>
      </c>
      <c r="AS6746" t="s">
        <v>576</v>
      </c>
      <c r="AT6746" t="s">
        <v>13628</v>
      </c>
      <c r="AU6746" t="s">
        <v>13629</v>
      </c>
      <c r="AV6746" t="s">
        <v>218</v>
      </c>
    </row>
    <row r="6747" spans="42:48">
      <c r="AP6747">
        <v>7080</v>
      </c>
      <c r="AQ6747" t="s">
        <v>100</v>
      </c>
      <c r="AR6747" t="s">
        <v>237</v>
      </c>
      <c r="AS6747" t="s">
        <v>415</v>
      </c>
      <c r="AT6747" t="s">
        <v>13630</v>
      </c>
      <c r="AU6747" t="s">
        <v>13631</v>
      </c>
      <c r="AV6747" t="s">
        <v>241</v>
      </c>
    </row>
    <row r="6748" spans="42:48">
      <c r="AP6748">
        <v>7081</v>
      </c>
      <c r="AQ6748" t="s">
        <v>82</v>
      </c>
      <c r="AR6748" t="s">
        <v>82</v>
      </c>
      <c r="AS6748" t="s">
        <v>82</v>
      </c>
      <c r="AT6748" t="s">
        <v>82</v>
      </c>
      <c r="AU6748" t="s">
        <v>13632</v>
      </c>
      <c r="AV6748" t="s">
        <v>120</v>
      </c>
    </row>
    <row r="6749" spans="42:48">
      <c r="AP6749">
        <v>7082</v>
      </c>
      <c r="AQ6749" t="s">
        <v>88</v>
      </c>
      <c r="AR6749" t="s">
        <v>89</v>
      </c>
      <c r="AS6749" t="s">
        <v>5561</v>
      </c>
      <c r="AT6749" t="s">
        <v>13633</v>
      </c>
      <c r="AU6749" t="s">
        <v>124</v>
      </c>
      <c r="AV6749" t="s">
        <v>294</v>
      </c>
    </row>
    <row r="6750" spans="42:48">
      <c r="AP6750">
        <v>7083</v>
      </c>
      <c r="AQ6750" t="s">
        <v>100</v>
      </c>
      <c r="AR6750" t="s">
        <v>652</v>
      </c>
      <c r="AS6750" t="s">
        <v>653</v>
      </c>
      <c r="AT6750" t="s">
        <v>13634</v>
      </c>
      <c r="AU6750" t="s">
        <v>124</v>
      </c>
      <c r="AV6750" t="s">
        <v>120</v>
      </c>
    </row>
    <row r="6751" spans="42:48">
      <c r="AP6751">
        <v>7084</v>
      </c>
      <c r="AQ6751" t="s">
        <v>82</v>
      </c>
      <c r="AR6751" t="s">
        <v>82</v>
      </c>
      <c r="AS6751" t="s">
        <v>82</v>
      </c>
      <c r="AT6751" t="s">
        <v>82</v>
      </c>
      <c r="AU6751" t="s">
        <v>2155</v>
      </c>
      <c r="AV6751" t="s">
        <v>136</v>
      </c>
    </row>
    <row r="6752" spans="42:48">
      <c r="AP6752">
        <v>7085</v>
      </c>
      <c r="AQ6752" t="s">
        <v>100</v>
      </c>
      <c r="AR6752" t="s">
        <v>101</v>
      </c>
      <c r="AS6752" t="s">
        <v>102</v>
      </c>
      <c r="AT6752" t="s">
        <v>13635</v>
      </c>
      <c r="AU6752" t="s">
        <v>13636</v>
      </c>
      <c r="AV6752" t="s">
        <v>110</v>
      </c>
    </row>
    <row r="6753" spans="42:48">
      <c r="AP6753">
        <v>7086</v>
      </c>
      <c r="AQ6753" t="s">
        <v>333</v>
      </c>
      <c r="AR6753" t="s">
        <v>449</v>
      </c>
      <c r="AS6753" t="s">
        <v>2160</v>
      </c>
      <c r="AT6753" t="s">
        <v>13637</v>
      </c>
      <c r="AU6753" t="s">
        <v>13638</v>
      </c>
      <c r="AV6753" t="s">
        <v>136</v>
      </c>
    </row>
    <row r="6754" spans="42:48">
      <c r="AP6754">
        <v>7087</v>
      </c>
      <c r="AQ6754" t="s">
        <v>82</v>
      </c>
      <c r="AR6754" t="s">
        <v>82</v>
      </c>
      <c r="AS6754" t="s">
        <v>82</v>
      </c>
      <c r="AT6754" t="s">
        <v>82</v>
      </c>
      <c r="AU6754" t="s">
        <v>13639</v>
      </c>
      <c r="AV6754" t="s">
        <v>136</v>
      </c>
    </row>
    <row r="6755" spans="42:48">
      <c r="AP6755">
        <v>7088</v>
      </c>
      <c r="AQ6755" t="s">
        <v>247</v>
      </c>
      <c r="AR6755" t="s">
        <v>247</v>
      </c>
      <c r="AS6755" t="s">
        <v>1340</v>
      </c>
      <c r="AT6755" t="s">
        <v>13640</v>
      </c>
      <c r="AU6755" t="s">
        <v>13641</v>
      </c>
      <c r="AV6755" t="s">
        <v>93</v>
      </c>
    </row>
    <row r="6756" spans="42:48">
      <c r="AP6756">
        <v>7089</v>
      </c>
      <c r="AQ6756" t="s">
        <v>148</v>
      </c>
      <c r="AR6756" t="s">
        <v>148</v>
      </c>
      <c r="AS6756" t="s">
        <v>635</v>
      </c>
      <c r="AT6756" t="s">
        <v>636</v>
      </c>
      <c r="AU6756" t="s">
        <v>13642</v>
      </c>
      <c r="AV6756" t="s">
        <v>136</v>
      </c>
    </row>
    <row r="6757" spans="42:48">
      <c r="AP6757">
        <v>7090</v>
      </c>
      <c r="AQ6757" t="s">
        <v>194</v>
      </c>
      <c r="AR6757" t="s">
        <v>194</v>
      </c>
      <c r="AS6757" t="s">
        <v>1736</v>
      </c>
      <c r="AT6757" t="s">
        <v>13643</v>
      </c>
      <c r="AU6757" t="s">
        <v>13644</v>
      </c>
      <c r="AV6757" t="s">
        <v>93</v>
      </c>
    </row>
    <row r="6758" spans="42:48">
      <c r="AP6758">
        <v>7091</v>
      </c>
      <c r="AQ6758" t="s">
        <v>167</v>
      </c>
      <c r="AR6758" t="s">
        <v>214</v>
      </c>
      <c r="AS6758" t="s">
        <v>215</v>
      </c>
      <c r="AT6758" t="s">
        <v>13645</v>
      </c>
      <c r="AU6758" t="s">
        <v>13646</v>
      </c>
      <c r="AV6758" t="s">
        <v>218</v>
      </c>
    </row>
    <row r="6759" spans="42:48">
      <c r="AP6759">
        <v>7092</v>
      </c>
      <c r="AQ6759" t="s">
        <v>100</v>
      </c>
      <c r="AR6759" t="s">
        <v>343</v>
      </c>
      <c r="AS6759" t="s">
        <v>3932</v>
      </c>
      <c r="AT6759" t="s">
        <v>13647</v>
      </c>
      <c r="AU6759" t="s">
        <v>13648</v>
      </c>
      <c r="AV6759" t="s">
        <v>120</v>
      </c>
    </row>
    <row r="6760" spans="42:48">
      <c r="AP6760">
        <v>7093</v>
      </c>
      <c r="AQ6760" t="s">
        <v>82</v>
      </c>
      <c r="AR6760" t="s">
        <v>82</v>
      </c>
      <c r="AS6760" t="s">
        <v>82</v>
      </c>
      <c r="AT6760" t="s">
        <v>82</v>
      </c>
      <c r="AU6760" t="s">
        <v>13649</v>
      </c>
      <c r="AV6760" t="s">
        <v>136</v>
      </c>
    </row>
    <row r="6761" spans="42:48">
      <c r="AP6761">
        <v>7094</v>
      </c>
      <c r="AQ6761" t="s">
        <v>281</v>
      </c>
      <c r="AR6761" t="s">
        <v>967</v>
      </c>
      <c r="AS6761" t="s">
        <v>4170</v>
      </c>
      <c r="AT6761" t="s">
        <v>13650</v>
      </c>
      <c r="AU6761" t="s">
        <v>13651</v>
      </c>
      <c r="AV6761" t="s">
        <v>230</v>
      </c>
    </row>
    <row r="6762" spans="42:48">
      <c r="AP6762">
        <v>7095</v>
      </c>
      <c r="AQ6762" t="s">
        <v>211</v>
      </c>
      <c r="AR6762" t="s">
        <v>6732</v>
      </c>
      <c r="AS6762" t="s">
        <v>6733</v>
      </c>
      <c r="AT6762" t="s">
        <v>13652</v>
      </c>
      <c r="AU6762" t="s">
        <v>13653</v>
      </c>
      <c r="AV6762" t="s">
        <v>193</v>
      </c>
    </row>
    <row r="6763" spans="42:48">
      <c r="AP6763">
        <v>7096</v>
      </c>
      <c r="AQ6763" t="s">
        <v>100</v>
      </c>
      <c r="AR6763" t="s">
        <v>101</v>
      </c>
      <c r="AS6763" t="s">
        <v>429</v>
      </c>
      <c r="AT6763" t="s">
        <v>13654</v>
      </c>
      <c r="AU6763" t="s">
        <v>13655</v>
      </c>
      <c r="AV6763" t="s">
        <v>105</v>
      </c>
    </row>
    <row r="6764" spans="42:48">
      <c r="AP6764">
        <v>7097</v>
      </c>
      <c r="AQ6764" t="s">
        <v>88</v>
      </c>
      <c r="AR6764" t="s">
        <v>89</v>
      </c>
      <c r="AS6764" t="s">
        <v>2115</v>
      </c>
      <c r="AT6764" t="s">
        <v>13656</v>
      </c>
      <c r="AU6764" t="s">
        <v>13657</v>
      </c>
      <c r="AV6764" t="s">
        <v>110</v>
      </c>
    </row>
    <row r="6765" spans="42:48">
      <c r="AP6765">
        <v>7098</v>
      </c>
      <c r="AQ6765" t="s">
        <v>235</v>
      </c>
      <c r="AR6765" t="s">
        <v>700</v>
      </c>
      <c r="AS6765" t="s">
        <v>13658</v>
      </c>
      <c r="AT6765" t="s">
        <v>13659</v>
      </c>
      <c r="AU6765" t="s">
        <v>13660</v>
      </c>
      <c r="AV6765" t="s">
        <v>120</v>
      </c>
    </row>
    <row r="6766" spans="42:48">
      <c r="AP6766">
        <v>7099</v>
      </c>
      <c r="AQ6766" t="s">
        <v>125</v>
      </c>
      <c r="AR6766" t="s">
        <v>138</v>
      </c>
      <c r="AS6766" t="s">
        <v>151</v>
      </c>
      <c r="AT6766" t="s">
        <v>13661</v>
      </c>
      <c r="AU6766" t="s">
        <v>13662</v>
      </c>
      <c r="AV6766" t="s">
        <v>142</v>
      </c>
    </row>
    <row r="6767" spans="42:48">
      <c r="AP6767">
        <v>7100</v>
      </c>
      <c r="AQ6767" t="s">
        <v>333</v>
      </c>
      <c r="AR6767" t="s">
        <v>1479</v>
      </c>
      <c r="AS6767" t="s">
        <v>13663</v>
      </c>
      <c r="AT6767" t="s">
        <v>13664</v>
      </c>
      <c r="AU6767" t="s">
        <v>13665</v>
      </c>
      <c r="AV6767" t="s">
        <v>99</v>
      </c>
    </row>
    <row r="6768" spans="42:48">
      <c r="AP6768">
        <v>7101</v>
      </c>
      <c r="AQ6768" t="s">
        <v>344</v>
      </c>
      <c r="AR6768" t="s">
        <v>756</v>
      </c>
      <c r="AS6768" t="s">
        <v>305</v>
      </c>
      <c r="AT6768" t="s">
        <v>13666</v>
      </c>
      <c r="AU6768" t="s">
        <v>13667</v>
      </c>
      <c r="AV6768" t="s">
        <v>308</v>
      </c>
    </row>
    <row r="6769" spans="42:48">
      <c r="AP6769">
        <v>7102</v>
      </c>
      <c r="AQ6769" t="s">
        <v>722</v>
      </c>
      <c r="AR6769" t="s">
        <v>2136</v>
      </c>
      <c r="AS6769" t="s">
        <v>222</v>
      </c>
      <c r="AT6769" t="s">
        <v>13668</v>
      </c>
      <c r="AU6769" t="s">
        <v>124</v>
      </c>
      <c r="AV6769" t="s">
        <v>867</v>
      </c>
    </row>
    <row r="6770" spans="42:48">
      <c r="AP6770">
        <v>7103</v>
      </c>
      <c r="AQ6770" t="s">
        <v>473</v>
      </c>
      <c r="AR6770" t="s">
        <v>1956</v>
      </c>
      <c r="AS6770" t="s">
        <v>13670</v>
      </c>
      <c r="AT6770" t="s">
        <v>13671</v>
      </c>
      <c r="AU6770" t="s">
        <v>13672</v>
      </c>
      <c r="AV6770" t="s">
        <v>478</v>
      </c>
    </row>
    <row r="6771" spans="42:48">
      <c r="AP6771">
        <v>7104</v>
      </c>
      <c r="AQ6771" t="s">
        <v>100</v>
      </c>
      <c r="AR6771" t="s">
        <v>652</v>
      </c>
      <c r="AS6771" t="s">
        <v>2509</v>
      </c>
      <c r="AT6771" t="s">
        <v>13673</v>
      </c>
      <c r="AU6771" t="s">
        <v>124</v>
      </c>
      <c r="AV6771" t="s">
        <v>120</v>
      </c>
    </row>
    <row r="6772" spans="42:48">
      <c r="AP6772">
        <v>7105</v>
      </c>
      <c r="AQ6772" t="s">
        <v>194</v>
      </c>
      <c r="AR6772" t="s">
        <v>194</v>
      </c>
      <c r="AS6772" t="s">
        <v>196</v>
      </c>
      <c r="AT6772" t="s">
        <v>13674</v>
      </c>
      <c r="AU6772" t="s">
        <v>13675</v>
      </c>
      <c r="AV6772" t="s">
        <v>136</v>
      </c>
    </row>
    <row r="6773" spans="42:48">
      <c r="AP6773">
        <v>7106</v>
      </c>
      <c r="AQ6773" t="s">
        <v>1957</v>
      </c>
      <c r="AR6773" t="s">
        <v>13676</v>
      </c>
      <c r="AS6773" t="s">
        <v>13677</v>
      </c>
      <c r="AT6773" t="s">
        <v>13678</v>
      </c>
      <c r="AU6773" t="s">
        <v>171</v>
      </c>
      <c r="AV6773" t="s">
        <v>105</v>
      </c>
    </row>
    <row r="6774" spans="42:48">
      <c r="AP6774">
        <v>7107</v>
      </c>
      <c r="AQ6774" t="s">
        <v>82</v>
      </c>
      <c r="AR6774" t="s">
        <v>82</v>
      </c>
      <c r="AS6774" t="s">
        <v>82</v>
      </c>
      <c r="AT6774" t="s">
        <v>82</v>
      </c>
      <c r="AU6774" t="s">
        <v>13679</v>
      </c>
      <c r="AV6774" t="s">
        <v>241</v>
      </c>
    </row>
    <row r="6775" spans="42:48">
      <c r="AP6775">
        <v>7108</v>
      </c>
      <c r="AQ6775" t="s">
        <v>82</v>
      </c>
      <c r="AR6775" t="s">
        <v>82</v>
      </c>
      <c r="AS6775" t="s">
        <v>82</v>
      </c>
      <c r="AT6775" t="s">
        <v>82</v>
      </c>
      <c r="AU6775" t="s">
        <v>8102</v>
      </c>
      <c r="AV6775" t="s">
        <v>136</v>
      </c>
    </row>
    <row r="6776" spans="42:48">
      <c r="AP6776">
        <v>7109</v>
      </c>
      <c r="AQ6776" t="s">
        <v>211</v>
      </c>
      <c r="AR6776" t="s">
        <v>497</v>
      </c>
      <c r="AS6776" t="s">
        <v>680</v>
      </c>
      <c r="AT6776" t="s">
        <v>13680</v>
      </c>
      <c r="AU6776" t="s">
        <v>13681</v>
      </c>
      <c r="AV6776" t="s">
        <v>193</v>
      </c>
    </row>
    <row r="6777" spans="42:48">
      <c r="AP6777">
        <v>7110</v>
      </c>
      <c r="AQ6777" t="s">
        <v>82</v>
      </c>
      <c r="AR6777" t="s">
        <v>82</v>
      </c>
      <c r="AS6777" t="s">
        <v>82</v>
      </c>
      <c r="AT6777" t="s">
        <v>82</v>
      </c>
      <c r="AU6777" t="s">
        <v>13682</v>
      </c>
      <c r="AV6777" t="s">
        <v>294</v>
      </c>
    </row>
    <row r="6778" spans="42:48">
      <c r="AP6778">
        <v>7111</v>
      </c>
      <c r="AQ6778" t="s">
        <v>100</v>
      </c>
      <c r="AR6778" t="s">
        <v>262</v>
      </c>
      <c r="AS6778" t="s">
        <v>3094</v>
      </c>
      <c r="AT6778" t="s">
        <v>13683</v>
      </c>
      <c r="AU6778" t="s">
        <v>13684</v>
      </c>
      <c r="AV6778" t="s">
        <v>120</v>
      </c>
    </row>
    <row r="6779" spans="42:48">
      <c r="AP6779">
        <v>7112</v>
      </c>
      <c r="AQ6779" t="s">
        <v>179</v>
      </c>
      <c r="AR6779" t="s">
        <v>13685</v>
      </c>
      <c r="AS6779" t="s">
        <v>6422</v>
      </c>
      <c r="AT6779" t="s">
        <v>13686</v>
      </c>
      <c r="AU6779" t="s">
        <v>13687</v>
      </c>
      <c r="AV6779" t="s">
        <v>256</v>
      </c>
    </row>
    <row r="6780" spans="42:48">
      <c r="AP6780">
        <v>7113</v>
      </c>
      <c r="AQ6780" t="s">
        <v>1957</v>
      </c>
      <c r="AR6780" t="s">
        <v>2873</v>
      </c>
      <c r="AS6780" t="s">
        <v>2160</v>
      </c>
      <c r="AT6780" t="s">
        <v>13688</v>
      </c>
      <c r="AU6780" t="s">
        <v>13689</v>
      </c>
      <c r="AV6780" t="s">
        <v>592</v>
      </c>
    </row>
    <row r="6781" spans="42:48">
      <c r="AP6781">
        <v>7114</v>
      </c>
      <c r="AQ6781" t="s">
        <v>211</v>
      </c>
      <c r="AR6781" t="s">
        <v>212</v>
      </c>
      <c r="AS6781" t="s">
        <v>213</v>
      </c>
      <c r="AT6781" t="s">
        <v>13690</v>
      </c>
      <c r="AU6781" t="s">
        <v>13691</v>
      </c>
      <c r="AV6781" t="s">
        <v>581</v>
      </c>
    </row>
    <row r="6782" spans="42:48">
      <c r="AP6782">
        <v>7115</v>
      </c>
      <c r="AQ6782" t="s">
        <v>100</v>
      </c>
      <c r="AR6782" t="s">
        <v>187</v>
      </c>
      <c r="AS6782" t="s">
        <v>2043</v>
      </c>
      <c r="AT6782" t="s">
        <v>13692</v>
      </c>
      <c r="AU6782" t="s">
        <v>13693</v>
      </c>
      <c r="AV6782" t="s">
        <v>512</v>
      </c>
    </row>
    <row r="6783" spans="42:48">
      <c r="AP6783">
        <v>7116</v>
      </c>
      <c r="AQ6783" t="s">
        <v>82</v>
      </c>
      <c r="AR6783" t="s">
        <v>82</v>
      </c>
      <c r="AS6783" t="s">
        <v>82</v>
      </c>
      <c r="AT6783" t="s">
        <v>82</v>
      </c>
      <c r="AU6783" t="s">
        <v>13694</v>
      </c>
      <c r="AV6783" t="s">
        <v>136</v>
      </c>
    </row>
    <row r="6784" spans="42:48">
      <c r="AP6784">
        <v>7117</v>
      </c>
      <c r="AQ6784" t="s">
        <v>94</v>
      </c>
      <c r="AR6784" t="s">
        <v>106</v>
      </c>
      <c r="AS6784" t="s">
        <v>315</v>
      </c>
      <c r="AT6784" t="s">
        <v>13695</v>
      </c>
      <c r="AU6784" t="s">
        <v>13696</v>
      </c>
      <c r="AV6784" t="s">
        <v>110</v>
      </c>
    </row>
    <row r="6785" spans="42:48">
      <c r="AP6785">
        <v>7118</v>
      </c>
      <c r="AQ6785" t="s">
        <v>569</v>
      </c>
      <c r="AR6785" t="s">
        <v>5973</v>
      </c>
      <c r="AS6785" t="s">
        <v>1561</v>
      </c>
      <c r="AT6785" t="s">
        <v>13697</v>
      </c>
      <c r="AU6785" t="s">
        <v>13698</v>
      </c>
      <c r="AV6785" t="s">
        <v>526</v>
      </c>
    </row>
    <row r="6786" spans="42:48">
      <c r="AP6786">
        <v>7119</v>
      </c>
      <c r="AQ6786" t="s">
        <v>94</v>
      </c>
      <c r="AR6786" t="s">
        <v>106</v>
      </c>
      <c r="AS6786" t="s">
        <v>315</v>
      </c>
      <c r="AT6786" t="s">
        <v>13699</v>
      </c>
      <c r="AU6786" t="s">
        <v>13700</v>
      </c>
      <c r="AV6786" t="s">
        <v>110</v>
      </c>
    </row>
    <row r="6787" spans="42:48">
      <c r="AP6787">
        <v>7120</v>
      </c>
      <c r="AQ6787" t="s">
        <v>82</v>
      </c>
      <c r="AR6787" t="s">
        <v>82</v>
      </c>
      <c r="AS6787" t="s">
        <v>82</v>
      </c>
      <c r="AT6787" t="s">
        <v>82</v>
      </c>
      <c r="AU6787" t="s">
        <v>13701</v>
      </c>
      <c r="AV6787" t="s">
        <v>136</v>
      </c>
    </row>
    <row r="6788" spans="42:48">
      <c r="AP6788">
        <v>7121</v>
      </c>
      <c r="AQ6788" t="s">
        <v>82</v>
      </c>
      <c r="AR6788" t="s">
        <v>82</v>
      </c>
      <c r="AS6788" t="s">
        <v>82</v>
      </c>
      <c r="AT6788" t="s">
        <v>82</v>
      </c>
      <c r="AU6788" t="s">
        <v>13702</v>
      </c>
      <c r="AV6788" t="s">
        <v>136</v>
      </c>
    </row>
    <row r="6789" spans="42:48">
      <c r="AP6789">
        <v>7122</v>
      </c>
      <c r="AQ6789" t="s">
        <v>94</v>
      </c>
      <c r="AR6789" t="s">
        <v>286</v>
      </c>
      <c r="AS6789" t="s">
        <v>983</v>
      </c>
      <c r="AT6789" t="s">
        <v>13703</v>
      </c>
      <c r="AU6789" t="s">
        <v>2982</v>
      </c>
      <c r="AV6789" t="s">
        <v>110</v>
      </c>
    </row>
    <row r="6790" spans="42:48">
      <c r="AP6790">
        <v>7123</v>
      </c>
      <c r="AQ6790" t="s">
        <v>2057</v>
      </c>
      <c r="AR6790" t="s">
        <v>12004</v>
      </c>
      <c r="AS6790" t="s">
        <v>5090</v>
      </c>
      <c r="AT6790" t="s">
        <v>13704</v>
      </c>
      <c r="AU6790" t="s">
        <v>13705</v>
      </c>
      <c r="AV6790" t="s">
        <v>679</v>
      </c>
    </row>
    <row r="6791" spans="42:48">
      <c r="AP6791">
        <v>7124</v>
      </c>
      <c r="AQ6791" t="s">
        <v>100</v>
      </c>
      <c r="AR6791" t="s">
        <v>237</v>
      </c>
      <c r="AS6791" t="s">
        <v>238</v>
      </c>
      <c r="AT6791" t="s">
        <v>13706</v>
      </c>
      <c r="AU6791" t="s">
        <v>13707</v>
      </c>
      <c r="AV6791" t="s">
        <v>120</v>
      </c>
    </row>
    <row r="6792" spans="42:48">
      <c r="AP6792">
        <v>7125</v>
      </c>
      <c r="AQ6792" t="s">
        <v>194</v>
      </c>
      <c r="AR6792" t="s">
        <v>194</v>
      </c>
      <c r="AS6792" t="s">
        <v>196</v>
      </c>
      <c r="AT6792" t="s">
        <v>13708</v>
      </c>
      <c r="AU6792" t="s">
        <v>8229</v>
      </c>
      <c r="AV6792" t="s">
        <v>114</v>
      </c>
    </row>
    <row r="6793" spans="42:48">
      <c r="AP6793">
        <v>7126</v>
      </c>
      <c r="AQ6793" t="s">
        <v>302</v>
      </c>
      <c r="AR6793" t="s">
        <v>2255</v>
      </c>
      <c r="AS6793" t="s">
        <v>7685</v>
      </c>
      <c r="AT6793" t="s">
        <v>13709</v>
      </c>
      <c r="AU6793" t="s">
        <v>3360</v>
      </c>
      <c r="AV6793" t="s">
        <v>338</v>
      </c>
    </row>
    <row r="6794" spans="42:48">
      <c r="AP6794">
        <v>7127</v>
      </c>
      <c r="AQ6794" t="s">
        <v>100</v>
      </c>
      <c r="AR6794" t="s">
        <v>121</v>
      </c>
      <c r="AS6794" t="s">
        <v>1855</v>
      </c>
      <c r="AT6794" t="s">
        <v>13710</v>
      </c>
      <c r="AU6794" t="s">
        <v>13711</v>
      </c>
      <c r="AV6794" t="s">
        <v>120</v>
      </c>
    </row>
    <row r="6795" spans="42:48">
      <c r="AP6795">
        <v>7128</v>
      </c>
      <c r="AQ6795" t="s">
        <v>94</v>
      </c>
      <c r="AR6795" t="s">
        <v>106</v>
      </c>
      <c r="AS6795" t="s">
        <v>315</v>
      </c>
      <c r="AT6795" t="s">
        <v>13712</v>
      </c>
      <c r="AU6795" t="s">
        <v>13713</v>
      </c>
      <c r="AV6795" t="s">
        <v>110</v>
      </c>
    </row>
    <row r="6796" spans="42:48">
      <c r="AP6796">
        <v>7129</v>
      </c>
      <c r="AQ6796" t="s">
        <v>94</v>
      </c>
      <c r="AR6796" t="s">
        <v>95</v>
      </c>
      <c r="AS6796" t="s">
        <v>2383</v>
      </c>
      <c r="AT6796" t="s">
        <v>13714</v>
      </c>
      <c r="AU6796" t="s">
        <v>13715</v>
      </c>
      <c r="AV6796" t="s">
        <v>114</v>
      </c>
    </row>
    <row r="6797" spans="42:48">
      <c r="AP6797">
        <v>7130</v>
      </c>
      <c r="AQ6797" t="s">
        <v>94</v>
      </c>
      <c r="AR6797" t="s">
        <v>106</v>
      </c>
      <c r="AS6797" t="s">
        <v>321</v>
      </c>
      <c r="AT6797" t="s">
        <v>13716</v>
      </c>
      <c r="AU6797" t="s">
        <v>13717</v>
      </c>
      <c r="AV6797" t="s">
        <v>110</v>
      </c>
    </row>
    <row r="6798" spans="42:48">
      <c r="AP6798">
        <v>7131</v>
      </c>
      <c r="AQ6798" t="s">
        <v>94</v>
      </c>
      <c r="AR6798" t="s">
        <v>106</v>
      </c>
      <c r="AS6798" t="s">
        <v>315</v>
      </c>
      <c r="AT6798" t="s">
        <v>316</v>
      </c>
      <c r="AU6798" t="s">
        <v>13718</v>
      </c>
      <c r="AV6798" t="s">
        <v>166</v>
      </c>
    </row>
    <row r="6799" spans="42:48">
      <c r="AP6799">
        <v>7132</v>
      </c>
      <c r="AQ6799" t="s">
        <v>100</v>
      </c>
      <c r="AR6799" t="s">
        <v>101</v>
      </c>
      <c r="AS6799" t="s">
        <v>691</v>
      </c>
      <c r="AT6799" t="s">
        <v>13719</v>
      </c>
      <c r="AU6799" t="s">
        <v>13720</v>
      </c>
      <c r="AV6799" t="s">
        <v>105</v>
      </c>
    </row>
    <row r="6800" spans="42:48">
      <c r="AP6800">
        <v>7133</v>
      </c>
      <c r="AQ6800" t="s">
        <v>194</v>
      </c>
      <c r="AR6800" t="s">
        <v>194</v>
      </c>
      <c r="AS6800" t="s">
        <v>330</v>
      </c>
      <c r="AT6800" t="s">
        <v>13721</v>
      </c>
      <c r="AU6800" t="s">
        <v>13722</v>
      </c>
      <c r="AV6800" t="s">
        <v>136</v>
      </c>
    </row>
    <row r="6801" spans="42:48">
      <c r="AP6801">
        <v>7134</v>
      </c>
      <c r="AQ6801" t="s">
        <v>125</v>
      </c>
      <c r="AR6801" t="s">
        <v>138</v>
      </c>
      <c r="AS6801" t="s">
        <v>1003</v>
      </c>
      <c r="AT6801" t="s">
        <v>13723</v>
      </c>
      <c r="AU6801" t="s">
        <v>13724</v>
      </c>
      <c r="AV6801" t="s">
        <v>93</v>
      </c>
    </row>
    <row r="6802" spans="42:48">
      <c r="AP6802">
        <v>7135</v>
      </c>
      <c r="AQ6802" t="s">
        <v>152</v>
      </c>
      <c r="AR6802" t="s">
        <v>153</v>
      </c>
      <c r="AS6802" t="s">
        <v>1675</v>
      </c>
      <c r="AT6802" t="s">
        <v>13725</v>
      </c>
      <c r="AU6802" t="s">
        <v>13726</v>
      </c>
      <c r="AV6802" t="s">
        <v>105</v>
      </c>
    </row>
    <row r="6803" spans="42:48">
      <c r="AP6803">
        <v>7138</v>
      </c>
      <c r="AQ6803" t="s">
        <v>100</v>
      </c>
      <c r="AR6803" t="s">
        <v>2142</v>
      </c>
      <c r="AS6803" t="s">
        <v>12676</v>
      </c>
      <c r="AT6803" t="s">
        <v>13727</v>
      </c>
      <c r="AU6803" t="s">
        <v>13728</v>
      </c>
      <c r="AV6803" t="s">
        <v>120</v>
      </c>
    </row>
    <row r="6804" spans="42:48">
      <c r="AP6804">
        <v>7139</v>
      </c>
      <c r="AQ6804" t="s">
        <v>194</v>
      </c>
      <c r="AR6804" t="s">
        <v>194</v>
      </c>
      <c r="AS6804" t="s">
        <v>1753</v>
      </c>
      <c r="AT6804" t="s">
        <v>13729</v>
      </c>
      <c r="AU6804" t="s">
        <v>5684</v>
      </c>
      <c r="AV6804" t="s">
        <v>136</v>
      </c>
    </row>
    <row r="6805" spans="42:48">
      <c r="AP6805">
        <v>7140</v>
      </c>
      <c r="AQ6805" t="s">
        <v>211</v>
      </c>
      <c r="AR6805" t="s">
        <v>367</v>
      </c>
      <c r="AS6805" t="s">
        <v>2890</v>
      </c>
      <c r="AT6805" t="s">
        <v>13730</v>
      </c>
      <c r="AU6805" t="s">
        <v>13731</v>
      </c>
      <c r="AV6805" t="s">
        <v>193</v>
      </c>
    </row>
    <row r="6806" spans="42:48">
      <c r="AP6806">
        <v>7141</v>
      </c>
      <c r="AQ6806" t="s">
        <v>94</v>
      </c>
      <c r="AR6806" t="s">
        <v>106</v>
      </c>
      <c r="AS6806" t="s">
        <v>315</v>
      </c>
      <c r="AT6806" t="s">
        <v>13732</v>
      </c>
      <c r="AU6806" t="s">
        <v>13733</v>
      </c>
      <c r="AV6806" t="s">
        <v>110</v>
      </c>
    </row>
    <row r="6807" spans="42:48">
      <c r="AP6807">
        <v>7142</v>
      </c>
      <c r="AQ6807" t="s">
        <v>94</v>
      </c>
      <c r="AR6807" t="s">
        <v>132</v>
      </c>
      <c r="AS6807" t="s">
        <v>133</v>
      </c>
      <c r="AT6807" t="s">
        <v>13734</v>
      </c>
      <c r="AU6807" t="s">
        <v>124</v>
      </c>
      <c r="AV6807" t="s">
        <v>99</v>
      </c>
    </row>
    <row r="6808" spans="42:48">
      <c r="AP6808">
        <v>7143</v>
      </c>
      <c r="AQ6808" t="s">
        <v>88</v>
      </c>
      <c r="AR6808" t="s">
        <v>8714</v>
      </c>
      <c r="AS6808" t="s">
        <v>222</v>
      </c>
      <c r="AT6808" t="s">
        <v>8715</v>
      </c>
      <c r="AU6808" t="s">
        <v>13735</v>
      </c>
      <c r="AV6808" t="s">
        <v>105</v>
      </c>
    </row>
    <row r="6809" spans="42:48">
      <c r="AP6809">
        <v>7144</v>
      </c>
      <c r="AQ6809" t="s">
        <v>82</v>
      </c>
      <c r="AR6809" t="s">
        <v>82</v>
      </c>
      <c r="AS6809" t="s">
        <v>82</v>
      </c>
      <c r="AT6809" t="s">
        <v>82</v>
      </c>
      <c r="AU6809" t="s">
        <v>13736</v>
      </c>
      <c r="AV6809" t="s">
        <v>136</v>
      </c>
    </row>
    <row r="6810" spans="42:48">
      <c r="AP6810">
        <v>7145</v>
      </c>
      <c r="AQ6810" t="s">
        <v>184</v>
      </c>
      <c r="AR6810" t="s">
        <v>185</v>
      </c>
      <c r="AS6810" t="s">
        <v>1441</v>
      </c>
      <c r="AT6810" t="s">
        <v>13737</v>
      </c>
      <c r="AU6810" t="s">
        <v>13738</v>
      </c>
      <c r="AV6810" t="s">
        <v>105</v>
      </c>
    </row>
    <row r="6811" spans="42:48">
      <c r="AP6811">
        <v>7146</v>
      </c>
      <c r="AQ6811" t="s">
        <v>1156</v>
      </c>
      <c r="AR6811" t="s">
        <v>2743</v>
      </c>
      <c r="AS6811" t="s">
        <v>222</v>
      </c>
      <c r="AT6811" t="s">
        <v>13739</v>
      </c>
      <c r="AU6811" t="s">
        <v>13740</v>
      </c>
      <c r="AV6811" t="s">
        <v>413</v>
      </c>
    </row>
    <row r="6812" spans="42:48">
      <c r="AP6812">
        <v>7147</v>
      </c>
      <c r="AQ6812" t="s">
        <v>235</v>
      </c>
      <c r="AR6812" t="s">
        <v>896</v>
      </c>
      <c r="AS6812" t="s">
        <v>2667</v>
      </c>
      <c r="AT6812" t="s">
        <v>13741</v>
      </c>
      <c r="AU6812" t="s">
        <v>124</v>
      </c>
      <c r="AV6812" t="s">
        <v>329</v>
      </c>
    </row>
    <row r="6813" spans="42:48">
      <c r="AP6813">
        <v>7148</v>
      </c>
      <c r="AQ6813" t="s">
        <v>88</v>
      </c>
      <c r="AR6813" t="s">
        <v>1011</v>
      </c>
      <c r="AS6813" t="s">
        <v>1008</v>
      </c>
      <c r="AT6813" t="s">
        <v>13742</v>
      </c>
      <c r="AU6813" t="s">
        <v>13743</v>
      </c>
      <c r="AV6813" t="s">
        <v>93</v>
      </c>
    </row>
    <row r="6814" spans="42:48">
      <c r="AP6814">
        <v>7149</v>
      </c>
      <c r="AQ6814" t="s">
        <v>1156</v>
      </c>
      <c r="AR6814" t="s">
        <v>2743</v>
      </c>
      <c r="AS6814" t="s">
        <v>13744</v>
      </c>
      <c r="AT6814" t="s">
        <v>13745</v>
      </c>
      <c r="AU6814" t="s">
        <v>104</v>
      </c>
      <c r="AV6814" t="s">
        <v>2318</v>
      </c>
    </row>
    <row r="6815" spans="42:48">
      <c r="AP6815">
        <v>7150</v>
      </c>
      <c r="AQ6815" t="s">
        <v>211</v>
      </c>
      <c r="AR6815" t="s">
        <v>497</v>
      </c>
      <c r="AS6815" t="s">
        <v>680</v>
      </c>
      <c r="AT6815" t="s">
        <v>13746</v>
      </c>
      <c r="AU6815" t="s">
        <v>13747</v>
      </c>
      <c r="AV6815" t="s">
        <v>136</v>
      </c>
    </row>
    <row r="6816" spans="42:48">
      <c r="AP6816">
        <v>7151</v>
      </c>
      <c r="AQ6816" t="s">
        <v>82</v>
      </c>
      <c r="AR6816" t="s">
        <v>82</v>
      </c>
      <c r="AS6816" t="s">
        <v>82</v>
      </c>
      <c r="AT6816" t="s">
        <v>82</v>
      </c>
      <c r="AU6816" t="s">
        <v>13748</v>
      </c>
      <c r="AV6816" t="s">
        <v>136</v>
      </c>
    </row>
    <row r="6817" spans="42:48">
      <c r="AP6817">
        <v>7152</v>
      </c>
      <c r="AQ6817" t="s">
        <v>257</v>
      </c>
      <c r="AR6817" t="s">
        <v>3055</v>
      </c>
      <c r="AS6817" t="s">
        <v>913</v>
      </c>
      <c r="AT6817" t="s">
        <v>13749</v>
      </c>
      <c r="AU6817" t="s">
        <v>13750</v>
      </c>
      <c r="AV6817" t="s">
        <v>120</v>
      </c>
    </row>
    <row r="6818" spans="42:48">
      <c r="AP6818">
        <v>7153</v>
      </c>
      <c r="AQ6818" t="s">
        <v>722</v>
      </c>
      <c r="AR6818" t="s">
        <v>782</v>
      </c>
      <c r="AS6818" t="s">
        <v>864</v>
      </c>
      <c r="AT6818" t="s">
        <v>13751</v>
      </c>
      <c r="AU6818" t="s">
        <v>13752</v>
      </c>
      <c r="AV6818" t="s">
        <v>294</v>
      </c>
    </row>
    <row r="6819" spans="42:48">
      <c r="AP6819">
        <v>7154</v>
      </c>
      <c r="AQ6819" t="s">
        <v>100</v>
      </c>
      <c r="AR6819" t="s">
        <v>187</v>
      </c>
      <c r="AS6819" t="s">
        <v>972</v>
      </c>
      <c r="AT6819" t="s">
        <v>13753</v>
      </c>
      <c r="AU6819" t="s">
        <v>13754</v>
      </c>
      <c r="AV6819" t="s">
        <v>512</v>
      </c>
    </row>
    <row r="6820" spans="42:48">
      <c r="AP6820">
        <v>7155</v>
      </c>
      <c r="AQ6820" t="s">
        <v>82</v>
      </c>
      <c r="AR6820" t="s">
        <v>82</v>
      </c>
      <c r="AS6820" t="s">
        <v>82</v>
      </c>
      <c r="AT6820" t="s">
        <v>82</v>
      </c>
      <c r="AU6820" t="s">
        <v>13755</v>
      </c>
      <c r="AV6820" t="s">
        <v>136</v>
      </c>
    </row>
    <row r="6821" spans="42:48">
      <c r="AP6821">
        <v>7156</v>
      </c>
      <c r="AQ6821" t="s">
        <v>211</v>
      </c>
      <c r="AR6821" t="s">
        <v>497</v>
      </c>
      <c r="AS6821" t="s">
        <v>4462</v>
      </c>
      <c r="AT6821" t="s">
        <v>13756</v>
      </c>
      <c r="AU6821" t="s">
        <v>13757</v>
      </c>
      <c r="AV6821" t="s">
        <v>241</v>
      </c>
    </row>
    <row r="6822" spans="42:48">
      <c r="AP6822">
        <v>7157</v>
      </c>
      <c r="AQ6822" t="s">
        <v>148</v>
      </c>
      <c r="AR6822" t="s">
        <v>148</v>
      </c>
      <c r="AS6822" t="s">
        <v>607</v>
      </c>
      <c r="AT6822" t="s">
        <v>1354</v>
      </c>
      <c r="AU6822" t="s">
        <v>755</v>
      </c>
      <c r="AV6822" t="s">
        <v>93</v>
      </c>
    </row>
    <row r="6823" spans="42:48">
      <c r="AP6823">
        <v>7158</v>
      </c>
      <c r="AQ6823" t="s">
        <v>235</v>
      </c>
      <c r="AR6823" t="s">
        <v>426</v>
      </c>
      <c r="AS6823" t="s">
        <v>427</v>
      </c>
      <c r="AT6823" t="s">
        <v>13758</v>
      </c>
      <c r="AU6823" t="s">
        <v>124</v>
      </c>
      <c r="AV6823" t="s">
        <v>329</v>
      </c>
    </row>
    <row r="6824" spans="42:48">
      <c r="AP6824">
        <v>7159</v>
      </c>
      <c r="AQ6824" t="s">
        <v>687</v>
      </c>
      <c r="AR6824" t="s">
        <v>837</v>
      </c>
      <c r="AS6824" t="s">
        <v>13759</v>
      </c>
      <c r="AT6824" t="s">
        <v>13760</v>
      </c>
      <c r="AU6824" t="s">
        <v>13761</v>
      </c>
      <c r="AV6824" t="s">
        <v>683</v>
      </c>
    </row>
    <row r="6825" spans="42:48">
      <c r="AP6825">
        <v>7160</v>
      </c>
      <c r="AQ6825" t="s">
        <v>423</v>
      </c>
      <c r="AR6825" t="s">
        <v>2640</v>
      </c>
      <c r="AS6825" t="s">
        <v>13762</v>
      </c>
      <c r="AT6825" t="s">
        <v>13763</v>
      </c>
      <c r="AU6825" t="s">
        <v>13764</v>
      </c>
      <c r="AV6825" t="s">
        <v>581</v>
      </c>
    </row>
    <row r="6826" spans="42:48">
      <c r="AP6826">
        <v>7161</v>
      </c>
      <c r="AQ6826" t="s">
        <v>167</v>
      </c>
      <c r="AR6826" t="s">
        <v>1056</v>
      </c>
      <c r="AS6826" t="s">
        <v>2282</v>
      </c>
      <c r="AT6826" t="s">
        <v>13765</v>
      </c>
      <c r="AU6826" t="s">
        <v>13766</v>
      </c>
      <c r="AV6826" t="s">
        <v>390</v>
      </c>
    </row>
    <row r="6827" spans="42:48">
      <c r="AP6827">
        <v>7162</v>
      </c>
      <c r="AQ6827" t="s">
        <v>94</v>
      </c>
      <c r="AR6827" t="s">
        <v>1360</v>
      </c>
      <c r="AS6827" t="s">
        <v>1361</v>
      </c>
      <c r="AT6827" t="s">
        <v>13767</v>
      </c>
      <c r="AU6827" t="s">
        <v>124</v>
      </c>
      <c r="AV6827" t="s">
        <v>99</v>
      </c>
    </row>
    <row r="6828" spans="42:48">
      <c r="AP6828">
        <v>7163</v>
      </c>
      <c r="AQ6828" t="s">
        <v>82</v>
      </c>
      <c r="AR6828" t="s">
        <v>82</v>
      </c>
      <c r="AS6828" t="s">
        <v>82</v>
      </c>
      <c r="AT6828" t="s">
        <v>82</v>
      </c>
      <c r="AU6828" t="s">
        <v>13768</v>
      </c>
      <c r="AV6828" t="s">
        <v>390</v>
      </c>
    </row>
    <row r="6829" spans="42:48">
      <c r="AP6829">
        <v>7164</v>
      </c>
      <c r="AQ6829" t="s">
        <v>762</v>
      </c>
      <c r="AR6829" t="s">
        <v>7730</v>
      </c>
      <c r="AS6829" t="s">
        <v>13769</v>
      </c>
      <c r="AT6829" t="s">
        <v>13770</v>
      </c>
      <c r="AU6829" t="s">
        <v>13771</v>
      </c>
      <c r="AV6829" t="s">
        <v>1898</v>
      </c>
    </row>
    <row r="6830" spans="42:48">
      <c r="AP6830">
        <v>7165</v>
      </c>
      <c r="AQ6830" t="s">
        <v>82</v>
      </c>
      <c r="AR6830" t="s">
        <v>82</v>
      </c>
      <c r="AS6830" t="s">
        <v>82</v>
      </c>
      <c r="AT6830" t="s">
        <v>82</v>
      </c>
      <c r="AU6830" t="s">
        <v>13772</v>
      </c>
      <c r="AV6830" t="s">
        <v>136</v>
      </c>
    </row>
    <row r="6831" spans="42:48">
      <c r="AP6831">
        <v>7167</v>
      </c>
      <c r="AQ6831" t="s">
        <v>687</v>
      </c>
      <c r="AR6831" t="s">
        <v>4008</v>
      </c>
      <c r="AS6831" t="s">
        <v>519</v>
      </c>
      <c r="AT6831" t="s">
        <v>13773</v>
      </c>
      <c r="AU6831" t="s">
        <v>13774</v>
      </c>
      <c r="AV6831" t="s">
        <v>193</v>
      </c>
    </row>
    <row r="6832" spans="42:48">
      <c r="AP6832">
        <v>7168</v>
      </c>
      <c r="AQ6832" t="s">
        <v>82</v>
      </c>
      <c r="AR6832" t="s">
        <v>82</v>
      </c>
      <c r="AS6832" t="s">
        <v>82</v>
      </c>
      <c r="AT6832" t="s">
        <v>82</v>
      </c>
      <c r="AU6832" t="s">
        <v>13775</v>
      </c>
      <c r="AV6832" t="s">
        <v>136</v>
      </c>
    </row>
    <row r="6833" spans="42:48">
      <c r="AP6833">
        <v>7169</v>
      </c>
      <c r="AQ6833" t="s">
        <v>82</v>
      </c>
      <c r="AR6833" t="s">
        <v>82</v>
      </c>
      <c r="AS6833" t="s">
        <v>82</v>
      </c>
      <c r="AT6833" t="s">
        <v>82</v>
      </c>
      <c r="AU6833" t="s">
        <v>13776</v>
      </c>
      <c r="AV6833" t="s">
        <v>136</v>
      </c>
    </row>
    <row r="6834" spans="42:48">
      <c r="AP6834">
        <v>7170</v>
      </c>
      <c r="AQ6834" t="s">
        <v>100</v>
      </c>
      <c r="AR6834" t="s">
        <v>343</v>
      </c>
      <c r="AS6834" t="s">
        <v>4641</v>
      </c>
      <c r="AT6834" t="s">
        <v>13777</v>
      </c>
      <c r="AU6834" t="s">
        <v>13778</v>
      </c>
      <c r="AV6834" t="s">
        <v>130</v>
      </c>
    </row>
    <row r="6835" spans="42:48">
      <c r="AP6835">
        <v>7172</v>
      </c>
      <c r="AQ6835" t="s">
        <v>100</v>
      </c>
      <c r="AR6835" t="s">
        <v>187</v>
      </c>
      <c r="AS6835" t="s">
        <v>1355</v>
      </c>
      <c r="AT6835" t="s">
        <v>13779</v>
      </c>
      <c r="AU6835" t="s">
        <v>13780</v>
      </c>
      <c r="AV6835" t="s">
        <v>120</v>
      </c>
    </row>
    <row r="6836" spans="42:48">
      <c r="AP6836">
        <v>7173</v>
      </c>
      <c r="AQ6836" t="s">
        <v>100</v>
      </c>
      <c r="AR6836" t="s">
        <v>187</v>
      </c>
      <c r="AS6836" t="s">
        <v>635</v>
      </c>
      <c r="AT6836" t="s">
        <v>13781</v>
      </c>
      <c r="AU6836" t="s">
        <v>13782</v>
      </c>
      <c r="AV6836" t="s">
        <v>120</v>
      </c>
    </row>
    <row r="6837" spans="42:48">
      <c r="AP6837">
        <v>7174</v>
      </c>
      <c r="AQ6837" t="s">
        <v>94</v>
      </c>
      <c r="AR6837" t="s">
        <v>106</v>
      </c>
      <c r="AS6837" t="s">
        <v>321</v>
      </c>
      <c r="AT6837" t="s">
        <v>13783</v>
      </c>
      <c r="AU6837" t="s">
        <v>13784</v>
      </c>
      <c r="AV6837" t="s">
        <v>110</v>
      </c>
    </row>
    <row r="6838" spans="42:48">
      <c r="AP6838">
        <v>7175</v>
      </c>
      <c r="AQ6838" t="s">
        <v>94</v>
      </c>
      <c r="AR6838" t="s">
        <v>106</v>
      </c>
      <c r="AS6838" t="s">
        <v>321</v>
      </c>
      <c r="AT6838" t="s">
        <v>13785</v>
      </c>
      <c r="AU6838" t="s">
        <v>13786</v>
      </c>
      <c r="AV6838" t="s">
        <v>110</v>
      </c>
    </row>
    <row r="6839" spans="42:48">
      <c r="AP6839">
        <v>7176</v>
      </c>
      <c r="AQ6839" t="s">
        <v>194</v>
      </c>
      <c r="AR6839" t="s">
        <v>194</v>
      </c>
      <c r="AS6839" t="s">
        <v>196</v>
      </c>
      <c r="AT6839" t="s">
        <v>13787</v>
      </c>
      <c r="AU6839" t="s">
        <v>13788</v>
      </c>
      <c r="AV6839" t="s">
        <v>136</v>
      </c>
    </row>
    <row r="6840" spans="42:48">
      <c r="AP6840">
        <v>7177</v>
      </c>
      <c r="AQ6840" t="s">
        <v>94</v>
      </c>
      <c r="AR6840" t="s">
        <v>106</v>
      </c>
      <c r="AS6840" t="s">
        <v>315</v>
      </c>
      <c r="AT6840" t="s">
        <v>13789</v>
      </c>
      <c r="AU6840" t="s">
        <v>13790</v>
      </c>
      <c r="AV6840" t="s">
        <v>526</v>
      </c>
    </row>
    <row r="6841" spans="42:48">
      <c r="AP6841">
        <v>7178</v>
      </c>
      <c r="AQ6841" t="s">
        <v>435</v>
      </c>
      <c r="AR6841" t="s">
        <v>1282</v>
      </c>
      <c r="AS6841" t="s">
        <v>4717</v>
      </c>
      <c r="AT6841" t="s">
        <v>13791</v>
      </c>
      <c r="AU6841" t="s">
        <v>13792</v>
      </c>
      <c r="AV6841" t="s">
        <v>218</v>
      </c>
    </row>
    <row r="6842" spans="42:48">
      <c r="AP6842">
        <v>7179</v>
      </c>
      <c r="AQ6842" t="s">
        <v>211</v>
      </c>
      <c r="AR6842" t="s">
        <v>212</v>
      </c>
      <c r="AS6842" t="s">
        <v>1839</v>
      </c>
      <c r="AT6842" t="s">
        <v>13793</v>
      </c>
      <c r="AU6842" t="s">
        <v>13794</v>
      </c>
      <c r="AV6842" t="s">
        <v>581</v>
      </c>
    </row>
    <row r="6843" spans="42:48">
      <c r="AP6843">
        <v>7180</v>
      </c>
      <c r="AQ6843" t="s">
        <v>100</v>
      </c>
      <c r="AR6843" t="s">
        <v>121</v>
      </c>
      <c r="AS6843" t="s">
        <v>201</v>
      </c>
      <c r="AT6843" t="s">
        <v>13795</v>
      </c>
      <c r="AU6843" t="s">
        <v>13796</v>
      </c>
      <c r="AV6843" t="s">
        <v>120</v>
      </c>
    </row>
    <row r="6844" spans="42:48">
      <c r="AP6844">
        <v>7181</v>
      </c>
      <c r="AQ6844" t="s">
        <v>100</v>
      </c>
      <c r="AR6844" t="s">
        <v>652</v>
      </c>
      <c r="AS6844" t="s">
        <v>2509</v>
      </c>
      <c r="AT6844" t="s">
        <v>13797</v>
      </c>
      <c r="AU6844" t="s">
        <v>124</v>
      </c>
      <c r="AV6844" t="s">
        <v>120</v>
      </c>
    </row>
    <row r="6845" spans="42:48">
      <c r="AP6845">
        <v>7182</v>
      </c>
      <c r="AQ6845" t="s">
        <v>100</v>
      </c>
      <c r="AR6845" t="s">
        <v>187</v>
      </c>
      <c r="AS6845" t="s">
        <v>1504</v>
      </c>
      <c r="AT6845" t="s">
        <v>13798</v>
      </c>
      <c r="AU6845" t="s">
        <v>2898</v>
      </c>
      <c r="AV6845" t="s">
        <v>110</v>
      </c>
    </row>
    <row r="6846" spans="42:48">
      <c r="AP6846">
        <v>7183</v>
      </c>
      <c r="AQ6846" t="s">
        <v>194</v>
      </c>
      <c r="AR6846" t="s">
        <v>194</v>
      </c>
      <c r="AS6846" t="s">
        <v>529</v>
      </c>
      <c r="AT6846" t="s">
        <v>530</v>
      </c>
      <c r="AU6846" t="s">
        <v>13799</v>
      </c>
      <c r="AV6846" t="s">
        <v>136</v>
      </c>
    </row>
    <row r="6847" spans="42:48">
      <c r="AP6847">
        <v>7184</v>
      </c>
      <c r="AQ6847" t="s">
        <v>82</v>
      </c>
      <c r="AR6847" t="s">
        <v>82</v>
      </c>
      <c r="AS6847" t="s">
        <v>82</v>
      </c>
      <c r="AT6847" t="s">
        <v>82</v>
      </c>
      <c r="AU6847" t="s">
        <v>13800</v>
      </c>
      <c r="AV6847" t="s">
        <v>120</v>
      </c>
    </row>
    <row r="6848" spans="42:48">
      <c r="AP6848">
        <v>7185</v>
      </c>
      <c r="AQ6848" t="s">
        <v>125</v>
      </c>
      <c r="AR6848" t="s">
        <v>598</v>
      </c>
      <c r="AS6848" t="s">
        <v>7308</v>
      </c>
      <c r="AT6848" t="s">
        <v>13801</v>
      </c>
      <c r="AU6848" t="s">
        <v>13802</v>
      </c>
      <c r="AV6848" t="s">
        <v>130</v>
      </c>
    </row>
    <row r="6849" spans="42:48">
      <c r="AP6849">
        <v>7186</v>
      </c>
      <c r="AQ6849" t="s">
        <v>82</v>
      </c>
      <c r="AR6849" t="s">
        <v>82</v>
      </c>
      <c r="AS6849" t="s">
        <v>82</v>
      </c>
      <c r="AT6849" t="s">
        <v>82</v>
      </c>
      <c r="AU6849" t="s">
        <v>13803</v>
      </c>
      <c r="AV6849" t="s">
        <v>136</v>
      </c>
    </row>
    <row r="6850" spans="42:48">
      <c r="AP6850">
        <v>7187</v>
      </c>
      <c r="AQ6850" t="s">
        <v>82</v>
      </c>
      <c r="AR6850" t="s">
        <v>82</v>
      </c>
      <c r="AS6850" t="s">
        <v>82</v>
      </c>
      <c r="AT6850" t="s">
        <v>82</v>
      </c>
      <c r="AU6850" t="s">
        <v>13805</v>
      </c>
      <c r="AV6850" t="s">
        <v>241</v>
      </c>
    </row>
    <row r="6851" spans="42:48">
      <c r="AP6851">
        <v>7188</v>
      </c>
      <c r="AQ6851" t="s">
        <v>82</v>
      </c>
      <c r="AR6851" t="s">
        <v>82</v>
      </c>
      <c r="AS6851" t="s">
        <v>82</v>
      </c>
      <c r="AT6851" t="s">
        <v>82</v>
      </c>
      <c r="AU6851" t="s">
        <v>13806</v>
      </c>
      <c r="AV6851" t="s">
        <v>294</v>
      </c>
    </row>
    <row r="6852" spans="42:48">
      <c r="AP6852">
        <v>7189</v>
      </c>
      <c r="AQ6852" t="s">
        <v>235</v>
      </c>
      <c r="AR6852" t="s">
        <v>426</v>
      </c>
      <c r="AS6852" t="s">
        <v>427</v>
      </c>
      <c r="AT6852" t="s">
        <v>13807</v>
      </c>
      <c r="AU6852" t="s">
        <v>124</v>
      </c>
      <c r="AV6852" t="s">
        <v>329</v>
      </c>
    </row>
    <row r="6853" spans="42:48">
      <c r="AP6853">
        <v>7190</v>
      </c>
      <c r="AQ6853" t="s">
        <v>145</v>
      </c>
      <c r="AR6853" t="s">
        <v>740</v>
      </c>
      <c r="AS6853" t="s">
        <v>741</v>
      </c>
      <c r="AT6853" t="s">
        <v>13808</v>
      </c>
      <c r="AU6853" t="s">
        <v>13809</v>
      </c>
      <c r="AV6853" t="s">
        <v>166</v>
      </c>
    </row>
    <row r="6854" spans="42:48">
      <c r="AP6854">
        <v>7192</v>
      </c>
      <c r="AQ6854" t="s">
        <v>148</v>
      </c>
      <c r="AR6854" t="s">
        <v>148</v>
      </c>
      <c r="AS6854" t="s">
        <v>1214</v>
      </c>
      <c r="AT6854" t="s">
        <v>13810</v>
      </c>
      <c r="AU6854" t="s">
        <v>13811</v>
      </c>
      <c r="AV6854" t="s">
        <v>93</v>
      </c>
    </row>
    <row r="6855" spans="42:48">
      <c r="AP6855">
        <v>7194</v>
      </c>
      <c r="AQ6855" t="s">
        <v>247</v>
      </c>
      <c r="AR6855" t="s">
        <v>247</v>
      </c>
      <c r="AS6855" t="s">
        <v>376</v>
      </c>
      <c r="AT6855" t="s">
        <v>13812</v>
      </c>
      <c r="AU6855" t="s">
        <v>124</v>
      </c>
      <c r="AV6855" t="s">
        <v>338</v>
      </c>
    </row>
    <row r="6856" spans="42:48">
      <c r="AP6856">
        <v>7195</v>
      </c>
      <c r="AQ6856" t="s">
        <v>100</v>
      </c>
      <c r="AR6856" t="s">
        <v>187</v>
      </c>
      <c r="AS6856" t="s">
        <v>1504</v>
      </c>
      <c r="AT6856" t="s">
        <v>13813</v>
      </c>
      <c r="AU6856" t="s">
        <v>13814</v>
      </c>
      <c r="AV6856" t="s">
        <v>105</v>
      </c>
    </row>
    <row r="6857" spans="42:48">
      <c r="AP6857">
        <v>7196</v>
      </c>
      <c r="AQ6857" t="s">
        <v>148</v>
      </c>
      <c r="AR6857" t="s">
        <v>148</v>
      </c>
      <c r="AS6857" t="s">
        <v>458</v>
      </c>
      <c r="AT6857" t="s">
        <v>13815</v>
      </c>
      <c r="AU6857" t="s">
        <v>13816</v>
      </c>
      <c r="AV6857" t="s">
        <v>93</v>
      </c>
    </row>
    <row r="6858" spans="42:48">
      <c r="AP6858">
        <v>7197</v>
      </c>
      <c r="AQ6858" t="s">
        <v>722</v>
      </c>
      <c r="AR6858" t="s">
        <v>782</v>
      </c>
      <c r="AS6858" t="s">
        <v>222</v>
      </c>
      <c r="AT6858" t="s">
        <v>13817</v>
      </c>
      <c r="AU6858" t="s">
        <v>124</v>
      </c>
      <c r="AV6858" t="s">
        <v>867</v>
      </c>
    </row>
    <row r="6859" spans="42:48">
      <c r="AP6859">
        <v>7198</v>
      </c>
      <c r="AQ6859" t="s">
        <v>85</v>
      </c>
      <c r="AR6859" t="s">
        <v>4391</v>
      </c>
      <c r="AS6859" t="s">
        <v>13818</v>
      </c>
      <c r="AT6859" t="s">
        <v>13819</v>
      </c>
      <c r="AU6859" t="s">
        <v>13820</v>
      </c>
      <c r="AV6859" t="s">
        <v>84</v>
      </c>
    </row>
    <row r="6860" spans="42:48">
      <c r="AP6860">
        <v>7199</v>
      </c>
      <c r="AQ6860" t="s">
        <v>204</v>
      </c>
      <c r="AR6860" t="s">
        <v>205</v>
      </c>
      <c r="AS6860" t="s">
        <v>3619</v>
      </c>
      <c r="AT6860" t="s">
        <v>13821</v>
      </c>
      <c r="AU6860" t="s">
        <v>13822</v>
      </c>
      <c r="AV6860" t="s">
        <v>526</v>
      </c>
    </row>
    <row r="6861" spans="42:48">
      <c r="AP6861">
        <v>7200</v>
      </c>
      <c r="AQ6861" t="s">
        <v>247</v>
      </c>
      <c r="AR6861" t="s">
        <v>247</v>
      </c>
      <c r="AS6861" t="s">
        <v>2150</v>
      </c>
      <c r="AT6861" t="s">
        <v>13823</v>
      </c>
      <c r="AU6861" t="s">
        <v>13824</v>
      </c>
      <c r="AV6861" t="s">
        <v>241</v>
      </c>
    </row>
    <row r="6862" spans="42:48">
      <c r="AP6862">
        <v>7201</v>
      </c>
      <c r="AQ6862" t="s">
        <v>333</v>
      </c>
      <c r="AR6862" t="s">
        <v>334</v>
      </c>
      <c r="AS6862" t="s">
        <v>1145</v>
      </c>
      <c r="AT6862" t="s">
        <v>13825</v>
      </c>
      <c r="AU6862" t="s">
        <v>13826</v>
      </c>
      <c r="AV6862" t="s">
        <v>110</v>
      </c>
    </row>
    <row r="6863" spans="42:48">
      <c r="AP6863">
        <v>7203</v>
      </c>
      <c r="AQ6863" t="s">
        <v>423</v>
      </c>
      <c r="AR6863" t="s">
        <v>7359</v>
      </c>
      <c r="AS6863" t="s">
        <v>13827</v>
      </c>
      <c r="AT6863" t="s">
        <v>13828</v>
      </c>
      <c r="AU6863" t="s">
        <v>13829</v>
      </c>
      <c r="AV6863" t="s">
        <v>241</v>
      </c>
    </row>
    <row r="6864" spans="42:48">
      <c r="AP6864">
        <v>7205</v>
      </c>
      <c r="AQ6864" t="s">
        <v>82</v>
      </c>
      <c r="AR6864" t="s">
        <v>82</v>
      </c>
      <c r="AS6864" t="s">
        <v>82</v>
      </c>
      <c r="AT6864" t="s">
        <v>82</v>
      </c>
      <c r="AU6864" t="s">
        <v>13830</v>
      </c>
      <c r="AV6864" t="s">
        <v>136</v>
      </c>
    </row>
    <row r="6865" spans="42:48">
      <c r="AP6865">
        <v>7206</v>
      </c>
      <c r="AQ6865" t="s">
        <v>211</v>
      </c>
      <c r="AR6865" t="s">
        <v>497</v>
      </c>
      <c r="AS6865" t="s">
        <v>680</v>
      </c>
      <c r="AT6865" t="s">
        <v>13831</v>
      </c>
      <c r="AU6865" t="s">
        <v>13832</v>
      </c>
      <c r="AV6865" t="s">
        <v>683</v>
      </c>
    </row>
    <row r="6866" spans="42:48">
      <c r="AP6866">
        <v>7207</v>
      </c>
      <c r="AQ6866" t="s">
        <v>100</v>
      </c>
      <c r="AR6866" t="s">
        <v>372</v>
      </c>
      <c r="AS6866" t="s">
        <v>913</v>
      </c>
      <c r="AT6866" t="s">
        <v>13833</v>
      </c>
      <c r="AU6866" t="s">
        <v>13834</v>
      </c>
      <c r="AV6866" t="s">
        <v>120</v>
      </c>
    </row>
    <row r="6867" spans="42:48">
      <c r="AP6867">
        <v>7208</v>
      </c>
      <c r="AQ6867" t="s">
        <v>100</v>
      </c>
      <c r="AR6867" t="s">
        <v>121</v>
      </c>
      <c r="AS6867" t="s">
        <v>201</v>
      </c>
      <c r="AT6867" t="s">
        <v>13835</v>
      </c>
      <c r="AU6867" t="s">
        <v>13836</v>
      </c>
      <c r="AV6867" t="s">
        <v>110</v>
      </c>
    </row>
    <row r="6868" spans="42:48">
      <c r="AP6868">
        <v>7209</v>
      </c>
      <c r="AQ6868" t="s">
        <v>82</v>
      </c>
      <c r="AR6868" t="s">
        <v>82</v>
      </c>
      <c r="AS6868" t="s">
        <v>82</v>
      </c>
      <c r="AT6868" t="s">
        <v>82</v>
      </c>
      <c r="AU6868" t="s">
        <v>13837</v>
      </c>
      <c r="AV6868" t="s">
        <v>136</v>
      </c>
    </row>
    <row r="6869" spans="42:48">
      <c r="AP6869">
        <v>7210</v>
      </c>
      <c r="AQ6869" t="s">
        <v>82</v>
      </c>
      <c r="AR6869" t="s">
        <v>82</v>
      </c>
      <c r="AS6869" t="s">
        <v>82</v>
      </c>
      <c r="AT6869" t="s">
        <v>82</v>
      </c>
      <c r="AU6869" t="s">
        <v>13838</v>
      </c>
      <c r="AV6869" t="s">
        <v>136</v>
      </c>
    </row>
    <row r="6870" spans="42:48">
      <c r="AP6870">
        <v>7211</v>
      </c>
      <c r="AQ6870" t="s">
        <v>94</v>
      </c>
      <c r="AR6870" t="s">
        <v>106</v>
      </c>
      <c r="AS6870" t="s">
        <v>111</v>
      </c>
      <c r="AT6870" t="s">
        <v>13839</v>
      </c>
      <c r="AU6870" t="s">
        <v>13840</v>
      </c>
      <c r="AV6870" t="s">
        <v>110</v>
      </c>
    </row>
    <row r="6871" spans="42:48">
      <c r="AP6871">
        <v>7212</v>
      </c>
      <c r="AQ6871" t="s">
        <v>235</v>
      </c>
      <c r="AR6871" t="s">
        <v>700</v>
      </c>
      <c r="AS6871" t="s">
        <v>4578</v>
      </c>
      <c r="AT6871" t="s">
        <v>13841</v>
      </c>
      <c r="AU6871" t="s">
        <v>13842</v>
      </c>
      <c r="AV6871" t="s">
        <v>329</v>
      </c>
    </row>
    <row r="6872" spans="42:48">
      <c r="AP6872">
        <v>7213</v>
      </c>
      <c r="AQ6872" t="s">
        <v>82</v>
      </c>
      <c r="AR6872" t="s">
        <v>82</v>
      </c>
      <c r="AS6872" t="s">
        <v>82</v>
      </c>
      <c r="AT6872" t="s">
        <v>82</v>
      </c>
      <c r="AU6872" t="s">
        <v>13843</v>
      </c>
      <c r="AV6872" t="s">
        <v>136</v>
      </c>
    </row>
    <row r="6873" spans="42:48">
      <c r="AP6873">
        <v>7214</v>
      </c>
      <c r="AQ6873" t="s">
        <v>167</v>
      </c>
      <c r="AR6873" t="s">
        <v>214</v>
      </c>
      <c r="AS6873" t="s">
        <v>929</v>
      </c>
      <c r="AT6873" t="s">
        <v>13844</v>
      </c>
      <c r="AU6873" t="s">
        <v>13845</v>
      </c>
      <c r="AV6873" t="s">
        <v>110</v>
      </c>
    </row>
    <row r="6874" spans="42:48">
      <c r="AP6874">
        <v>7215</v>
      </c>
      <c r="AQ6874" t="s">
        <v>125</v>
      </c>
      <c r="AR6874" t="s">
        <v>138</v>
      </c>
      <c r="AS6874" t="s">
        <v>139</v>
      </c>
      <c r="AT6874" t="s">
        <v>13846</v>
      </c>
      <c r="AU6874" t="s">
        <v>13847</v>
      </c>
      <c r="AV6874" t="s">
        <v>142</v>
      </c>
    </row>
    <row r="6875" spans="42:48">
      <c r="AP6875">
        <v>7216</v>
      </c>
      <c r="AQ6875" t="s">
        <v>148</v>
      </c>
      <c r="AR6875" t="s">
        <v>148</v>
      </c>
      <c r="AS6875" t="s">
        <v>875</v>
      </c>
      <c r="AT6875" t="s">
        <v>13848</v>
      </c>
      <c r="AU6875" t="s">
        <v>13849</v>
      </c>
      <c r="AV6875" t="s">
        <v>93</v>
      </c>
    </row>
    <row r="6876" spans="42:48">
      <c r="AP6876">
        <v>7217</v>
      </c>
      <c r="AQ6876" t="s">
        <v>267</v>
      </c>
      <c r="AR6876" t="s">
        <v>11448</v>
      </c>
      <c r="AS6876" t="s">
        <v>11449</v>
      </c>
      <c r="AT6876" t="s">
        <v>13850</v>
      </c>
      <c r="AU6876" t="s">
        <v>13851</v>
      </c>
      <c r="AV6876" t="s">
        <v>120</v>
      </c>
    </row>
    <row r="6877" spans="42:48">
      <c r="AP6877">
        <v>7218</v>
      </c>
      <c r="AQ6877" t="s">
        <v>100</v>
      </c>
      <c r="AR6877" t="s">
        <v>101</v>
      </c>
      <c r="AS6877" t="s">
        <v>429</v>
      </c>
      <c r="AT6877" t="s">
        <v>13852</v>
      </c>
      <c r="AU6877" t="s">
        <v>2982</v>
      </c>
      <c r="AV6877" t="s">
        <v>110</v>
      </c>
    </row>
    <row r="6878" spans="42:48">
      <c r="AP6878">
        <v>7219</v>
      </c>
      <c r="AQ6878" t="s">
        <v>88</v>
      </c>
      <c r="AR6878" t="s">
        <v>89</v>
      </c>
      <c r="AS6878" t="s">
        <v>1949</v>
      </c>
      <c r="AT6878" t="s">
        <v>13853</v>
      </c>
      <c r="AU6878" t="s">
        <v>13854</v>
      </c>
      <c r="AV6878" t="s">
        <v>294</v>
      </c>
    </row>
    <row r="6879" spans="42:48">
      <c r="AP6879">
        <v>7220</v>
      </c>
      <c r="AQ6879" t="s">
        <v>100</v>
      </c>
      <c r="AR6879" t="s">
        <v>2774</v>
      </c>
      <c r="AS6879" t="s">
        <v>2775</v>
      </c>
      <c r="AT6879" t="s">
        <v>13855</v>
      </c>
      <c r="AU6879" t="s">
        <v>13856</v>
      </c>
      <c r="AV6879" t="s">
        <v>721</v>
      </c>
    </row>
    <row r="6880" spans="42:48">
      <c r="AP6880">
        <v>7221</v>
      </c>
      <c r="AQ6880" t="s">
        <v>687</v>
      </c>
      <c r="AR6880" t="s">
        <v>837</v>
      </c>
      <c r="AS6880" t="s">
        <v>13857</v>
      </c>
      <c r="AT6880" t="s">
        <v>13858</v>
      </c>
      <c r="AU6880" t="s">
        <v>13859</v>
      </c>
      <c r="AV6880" t="s">
        <v>110</v>
      </c>
    </row>
    <row r="6881" spans="42:48">
      <c r="AP6881">
        <v>7222</v>
      </c>
      <c r="AQ6881" t="s">
        <v>148</v>
      </c>
      <c r="AR6881" t="s">
        <v>148</v>
      </c>
      <c r="AS6881" t="s">
        <v>12486</v>
      </c>
      <c r="AT6881" t="s">
        <v>13860</v>
      </c>
      <c r="AU6881" t="s">
        <v>13861</v>
      </c>
      <c r="AV6881" t="s">
        <v>93</v>
      </c>
    </row>
    <row r="6882" spans="42:48">
      <c r="AP6882">
        <v>7223</v>
      </c>
      <c r="AQ6882" t="s">
        <v>148</v>
      </c>
      <c r="AR6882" t="s">
        <v>667</v>
      </c>
      <c r="AS6882" t="s">
        <v>4158</v>
      </c>
      <c r="AT6882" t="s">
        <v>13862</v>
      </c>
      <c r="AU6882" t="s">
        <v>13863</v>
      </c>
      <c r="AV6882" t="s">
        <v>93</v>
      </c>
    </row>
    <row r="6883" spans="42:48">
      <c r="AP6883">
        <v>7224</v>
      </c>
      <c r="AQ6883" t="s">
        <v>333</v>
      </c>
      <c r="AR6883" t="s">
        <v>1290</v>
      </c>
      <c r="AS6883" t="s">
        <v>13864</v>
      </c>
      <c r="AT6883" t="s">
        <v>13865</v>
      </c>
      <c r="AU6883" t="s">
        <v>13866</v>
      </c>
      <c r="AV6883" t="s">
        <v>120</v>
      </c>
    </row>
    <row r="6884" spans="42:48">
      <c r="AP6884">
        <v>7225</v>
      </c>
      <c r="AQ6884" t="s">
        <v>184</v>
      </c>
      <c r="AR6884" t="s">
        <v>586</v>
      </c>
      <c r="AS6884" t="s">
        <v>1388</v>
      </c>
      <c r="AT6884" t="s">
        <v>13867</v>
      </c>
      <c r="AU6884" t="s">
        <v>13868</v>
      </c>
      <c r="AV6884" t="s">
        <v>256</v>
      </c>
    </row>
    <row r="6885" spans="42:48">
      <c r="AP6885">
        <v>7226</v>
      </c>
      <c r="AQ6885" t="s">
        <v>235</v>
      </c>
      <c r="AR6885" t="s">
        <v>426</v>
      </c>
      <c r="AS6885" t="s">
        <v>427</v>
      </c>
      <c r="AT6885" t="s">
        <v>13869</v>
      </c>
      <c r="AU6885" t="s">
        <v>124</v>
      </c>
      <c r="AV6885" t="s">
        <v>329</v>
      </c>
    </row>
    <row r="6886" spans="42:48">
      <c r="AP6886">
        <v>7227</v>
      </c>
      <c r="AQ6886" t="s">
        <v>211</v>
      </c>
      <c r="AR6886" t="s">
        <v>212</v>
      </c>
      <c r="AS6886" t="s">
        <v>213</v>
      </c>
      <c r="AT6886" t="s">
        <v>13870</v>
      </c>
      <c r="AU6886" t="s">
        <v>13871</v>
      </c>
      <c r="AV6886" t="s">
        <v>581</v>
      </c>
    </row>
    <row r="6887" spans="42:48">
      <c r="AP6887">
        <v>7228</v>
      </c>
      <c r="AQ6887" t="s">
        <v>148</v>
      </c>
      <c r="AR6887" t="s">
        <v>148</v>
      </c>
      <c r="AS6887" t="s">
        <v>149</v>
      </c>
      <c r="AT6887" t="s">
        <v>13872</v>
      </c>
      <c r="AU6887" t="s">
        <v>13873</v>
      </c>
      <c r="AV6887" t="s">
        <v>120</v>
      </c>
    </row>
    <row r="6888" spans="42:48">
      <c r="AP6888">
        <v>7229</v>
      </c>
      <c r="AQ6888" t="s">
        <v>82</v>
      </c>
      <c r="AR6888" t="s">
        <v>82</v>
      </c>
      <c r="AS6888" t="s">
        <v>82</v>
      </c>
      <c r="AT6888" t="s">
        <v>82</v>
      </c>
      <c r="AU6888" t="s">
        <v>13874</v>
      </c>
      <c r="AV6888" t="s">
        <v>136</v>
      </c>
    </row>
    <row r="6889" spans="42:48">
      <c r="AP6889">
        <v>7230</v>
      </c>
      <c r="AQ6889" t="s">
        <v>82</v>
      </c>
      <c r="AR6889" t="s">
        <v>82</v>
      </c>
      <c r="AS6889" t="s">
        <v>82</v>
      </c>
      <c r="AT6889" t="s">
        <v>82</v>
      </c>
      <c r="AU6889" t="s">
        <v>13875</v>
      </c>
      <c r="AV6889" t="s">
        <v>136</v>
      </c>
    </row>
    <row r="6890" spans="42:48">
      <c r="AP6890">
        <v>7231</v>
      </c>
      <c r="AQ6890" t="s">
        <v>85</v>
      </c>
      <c r="AR6890" t="s">
        <v>86</v>
      </c>
      <c r="AS6890" t="s">
        <v>601</v>
      </c>
      <c r="AT6890" t="s">
        <v>13877</v>
      </c>
      <c r="AU6890" t="s">
        <v>13878</v>
      </c>
      <c r="AV6890" t="s">
        <v>110</v>
      </c>
    </row>
    <row r="6891" spans="42:48">
      <c r="AP6891">
        <v>7232</v>
      </c>
      <c r="AQ6891" t="s">
        <v>100</v>
      </c>
      <c r="AR6891" t="s">
        <v>121</v>
      </c>
      <c r="AS6891" t="s">
        <v>1194</v>
      </c>
      <c r="AT6891" t="s">
        <v>13879</v>
      </c>
      <c r="AU6891" t="s">
        <v>13880</v>
      </c>
      <c r="AV6891" t="s">
        <v>110</v>
      </c>
    </row>
    <row r="6892" spans="42:48">
      <c r="AP6892">
        <v>7233</v>
      </c>
      <c r="AQ6892" t="s">
        <v>82</v>
      </c>
      <c r="AR6892" t="s">
        <v>82</v>
      </c>
      <c r="AS6892" t="s">
        <v>82</v>
      </c>
      <c r="AT6892" t="s">
        <v>82</v>
      </c>
      <c r="AU6892" t="s">
        <v>13881</v>
      </c>
      <c r="AV6892" t="s">
        <v>241</v>
      </c>
    </row>
    <row r="6893" spans="42:48">
      <c r="AP6893">
        <v>7234</v>
      </c>
      <c r="AQ6893" t="s">
        <v>211</v>
      </c>
      <c r="AR6893" t="s">
        <v>568</v>
      </c>
      <c r="AS6893" t="s">
        <v>870</v>
      </c>
      <c r="AT6893" t="s">
        <v>13882</v>
      </c>
      <c r="AU6893" t="s">
        <v>13883</v>
      </c>
      <c r="AV6893" t="s">
        <v>105</v>
      </c>
    </row>
    <row r="6894" spans="42:48">
      <c r="AP6894">
        <v>7235</v>
      </c>
      <c r="AQ6894" t="s">
        <v>211</v>
      </c>
      <c r="AR6894" t="s">
        <v>685</v>
      </c>
      <c r="AS6894" t="s">
        <v>1707</v>
      </c>
      <c r="AT6894" t="s">
        <v>13884</v>
      </c>
      <c r="AU6894" t="s">
        <v>13885</v>
      </c>
      <c r="AV6894" t="s">
        <v>193</v>
      </c>
    </row>
    <row r="6895" spans="42:48">
      <c r="AP6895">
        <v>7236</v>
      </c>
      <c r="AQ6895" t="s">
        <v>82</v>
      </c>
      <c r="AR6895" t="s">
        <v>82</v>
      </c>
      <c r="AS6895" t="s">
        <v>82</v>
      </c>
      <c r="AT6895" t="s">
        <v>82</v>
      </c>
      <c r="AU6895" t="s">
        <v>13886</v>
      </c>
      <c r="AV6895" t="s">
        <v>105</v>
      </c>
    </row>
    <row r="6896" spans="42:48">
      <c r="AP6896">
        <v>7237</v>
      </c>
      <c r="AQ6896" t="s">
        <v>184</v>
      </c>
      <c r="AR6896" t="s">
        <v>185</v>
      </c>
      <c r="AS6896" t="s">
        <v>9810</v>
      </c>
      <c r="AT6896" t="s">
        <v>13887</v>
      </c>
      <c r="AU6896" t="s">
        <v>124</v>
      </c>
      <c r="AV6896" t="s">
        <v>256</v>
      </c>
    </row>
    <row r="6897" spans="42:48">
      <c r="AP6897">
        <v>7238</v>
      </c>
      <c r="AQ6897" t="s">
        <v>235</v>
      </c>
      <c r="AR6897" t="s">
        <v>426</v>
      </c>
      <c r="AS6897" t="s">
        <v>427</v>
      </c>
      <c r="AT6897" t="s">
        <v>13888</v>
      </c>
      <c r="AU6897" t="s">
        <v>124</v>
      </c>
      <c r="AV6897" t="s">
        <v>329</v>
      </c>
    </row>
    <row r="6898" spans="42:48">
      <c r="AP6898">
        <v>7239</v>
      </c>
      <c r="AQ6898" t="s">
        <v>257</v>
      </c>
      <c r="AR6898" t="s">
        <v>664</v>
      </c>
      <c r="AS6898" t="s">
        <v>201</v>
      </c>
      <c r="AT6898" t="s">
        <v>13889</v>
      </c>
      <c r="AU6898" t="s">
        <v>13890</v>
      </c>
      <c r="AV6898" t="s">
        <v>120</v>
      </c>
    </row>
    <row r="6899" spans="42:48">
      <c r="AP6899">
        <v>7240</v>
      </c>
      <c r="AQ6899" t="s">
        <v>145</v>
      </c>
      <c r="AR6899" t="s">
        <v>1019</v>
      </c>
      <c r="AS6899" t="s">
        <v>2849</v>
      </c>
      <c r="AT6899" t="s">
        <v>13891</v>
      </c>
      <c r="AU6899" t="s">
        <v>13892</v>
      </c>
      <c r="AV6899" t="s">
        <v>166</v>
      </c>
    </row>
    <row r="6900" spans="42:48">
      <c r="AP6900">
        <v>7241</v>
      </c>
      <c r="AQ6900" t="s">
        <v>188</v>
      </c>
      <c r="AR6900" t="s">
        <v>2173</v>
      </c>
      <c r="AS6900" t="s">
        <v>13893</v>
      </c>
      <c r="AT6900" t="s">
        <v>13894</v>
      </c>
      <c r="AU6900" t="s">
        <v>13895</v>
      </c>
      <c r="AV6900" t="s">
        <v>93</v>
      </c>
    </row>
    <row r="6901" spans="42:48">
      <c r="AP6901">
        <v>7242</v>
      </c>
      <c r="AQ6901" t="s">
        <v>82</v>
      </c>
      <c r="AR6901" t="s">
        <v>82</v>
      </c>
      <c r="AS6901" t="s">
        <v>82</v>
      </c>
      <c r="AT6901" t="s">
        <v>82</v>
      </c>
      <c r="AU6901" t="s">
        <v>13896</v>
      </c>
      <c r="AV6901" t="s">
        <v>136</v>
      </c>
    </row>
    <row r="6902" spans="42:48">
      <c r="AP6902">
        <v>7243</v>
      </c>
      <c r="AQ6902" t="s">
        <v>82</v>
      </c>
      <c r="AR6902" t="s">
        <v>82</v>
      </c>
      <c r="AS6902" t="s">
        <v>82</v>
      </c>
      <c r="AT6902" t="s">
        <v>82</v>
      </c>
      <c r="AU6902" t="s">
        <v>13897</v>
      </c>
      <c r="AV6902" t="s">
        <v>136</v>
      </c>
    </row>
    <row r="6903" spans="42:48">
      <c r="AP6903">
        <v>7244</v>
      </c>
      <c r="AQ6903" t="s">
        <v>100</v>
      </c>
      <c r="AR6903" t="s">
        <v>121</v>
      </c>
      <c r="AS6903" t="s">
        <v>3848</v>
      </c>
      <c r="AT6903" t="s">
        <v>13898</v>
      </c>
      <c r="AU6903" t="s">
        <v>3360</v>
      </c>
      <c r="AV6903" t="s">
        <v>338</v>
      </c>
    </row>
    <row r="6904" spans="42:48">
      <c r="AP6904">
        <v>7245</v>
      </c>
      <c r="AQ6904" t="s">
        <v>762</v>
      </c>
      <c r="AR6904" t="s">
        <v>763</v>
      </c>
      <c r="AS6904" t="s">
        <v>13899</v>
      </c>
      <c r="AT6904" t="s">
        <v>13900</v>
      </c>
      <c r="AU6904" t="s">
        <v>1160</v>
      </c>
      <c r="AV6904" t="s">
        <v>105</v>
      </c>
    </row>
    <row r="6905" spans="42:48">
      <c r="AP6905">
        <v>7246</v>
      </c>
      <c r="AQ6905" t="s">
        <v>100</v>
      </c>
      <c r="AR6905" t="s">
        <v>343</v>
      </c>
      <c r="AS6905" t="s">
        <v>2990</v>
      </c>
      <c r="AT6905" t="s">
        <v>13901</v>
      </c>
      <c r="AU6905" t="s">
        <v>13902</v>
      </c>
      <c r="AV6905" t="s">
        <v>105</v>
      </c>
    </row>
    <row r="6906" spans="42:48">
      <c r="AP6906">
        <v>7247</v>
      </c>
      <c r="AQ6906" t="s">
        <v>82</v>
      </c>
      <c r="AR6906" t="s">
        <v>82</v>
      </c>
      <c r="AS6906" t="s">
        <v>82</v>
      </c>
      <c r="AT6906" t="s">
        <v>82</v>
      </c>
      <c r="AU6906" t="s">
        <v>13903</v>
      </c>
      <c r="AV6906" t="s">
        <v>136</v>
      </c>
    </row>
    <row r="6907" spans="42:48">
      <c r="AP6907">
        <v>7248</v>
      </c>
      <c r="AQ6907" t="s">
        <v>82</v>
      </c>
      <c r="AR6907" t="s">
        <v>82</v>
      </c>
      <c r="AS6907" t="s">
        <v>82</v>
      </c>
      <c r="AT6907" t="s">
        <v>82</v>
      </c>
      <c r="AU6907" t="s">
        <v>13905</v>
      </c>
      <c r="AV6907" t="s">
        <v>136</v>
      </c>
    </row>
    <row r="6908" spans="42:48">
      <c r="AP6908">
        <v>7249</v>
      </c>
      <c r="AQ6908" t="s">
        <v>148</v>
      </c>
      <c r="AR6908" t="s">
        <v>148</v>
      </c>
      <c r="AS6908" t="s">
        <v>149</v>
      </c>
      <c r="AT6908" t="s">
        <v>13906</v>
      </c>
      <c r="AU6908" t="s">
        <v>13907</v>
      </c>
      <c r="AV6908" t="s">
        <v>136</v>
      </c>
    </row>
    <row r="6909" spans="42:48">
      <c r="AP6909">
        <v>7250</v>
      </c>
      <c r="AQ6909" t="s">
        <v>125</v>
      </c>
      <c r="AR6909" t="s">
        <v>598</v>
      </c>
      <c r="AS6909" t="s">
        <v>1349</v>
      </c>
      <c r="AT6909" t="s">
        <v>13908</v>
      </c>
      <c r="AU6909" t="s">
        <v>13909</v>
      </c>
      <c r="AV6909" t="s">
        <v>114</v>
      </c>
    </row>
    <row r="6910" spans="42:48">
      <c r="AP6910">
        <v>7251</v>
      </c>
      <c r="AQ6910" t="s">
        <v>82</v>
      </c>
      <c r="AR6910" t="s">
        <v>82</v>
      </c>
      <c r="AS6910" t="s">
        <v>82</v>
      </c>
      <c r="AT6910" t="s">
        <v>82</v>
      </c>
      <c r="AU6910" t="s">
        <v>13910</v>
      </c>
      <c r="AV6910" t="s">
        <v>136</v>
      </c>
    </row>
    <row r="6911" spans="42:48">
      <c r="AP6911">
        <v>7252</v>
      </c>
      <c r="AQ6911" t="s">
        <v>94</v>
      </c>
      <c r="AR6911" t="s">
        <v>132</v>
      </c>
      <c r="AS6911" t="s">
        <v>133</v>
      </c>
      <c r="AT6911" t="s">
        <v>13911</v>
      </c>
      <c r="AU6911" t="s">
        <v>13912</v>
      </c>
      <c r="AV6911" t="s">
        <v>99</v>
      </c>
    </row>
    <row r="6912" spans="42:48">
      <c r="AP6912">
        <v>7253</v>
      </c>
      <c r="AQ6912" t="s">
        <v>152</v>
      </c>
      <c r="AR6912" t="s">
        <v>1114</v>
      </c>
      <c r="AS6912" t="s">
        <v>222</v>
      </c>
      <c r="AT6912" t="s">
        <v>13913</v>
      </c>
      <c r="AU6912" t="s">
        <v>13914</v>
      </c>
      <c r="AV6912" t="s">
        <v>274</v>
      </c>
    </row>
    <row r="6913" spans="42:48">
      <c r="AP6913">
        <v>7254</v>
      </c>
      <c r="AQ6913" t="s">
        <v>100</v>
      </c>
      <c r="AR6913" t="s">
        <v>310</v>
      </c>
      <c r="AS6913" t="s">
        <v>5282</v>
      </c>
      <c r="AT6913" t="s">
        <v>13915</v>
      </c>
      <c r="AU6913" t="s">
        <v>13916</v>
      </c>
      <c r="AV6913" t="s">
        <v>120</v>
      </c>
    </row>
    <row r="6914" spans="42:48">
      <c r="AP6914">
        <v>7255</v>
      </c>
      <c r="AQ6914" t="s">
        <v>148</v>
      </c>
      <c r="AR6914" t="s">
        <v>148</v>
      </c>
      <c r="AS6914" t="s">
        <v>13917</v>
      </c>
      <c r="AT6914" t="s">
        <v>13918</v>
      </c>
      <c r="AU6914" t="s">
        <v>13919</v>
      </c>
      <c r="AV6914" t="s">
        <v>93</v>
      </c>
    </row>
    <row r="6915" spans="42:48">
      <c r="AP6915">
        <v>7256</v>
      </c>
      <c r="AQ6915" t="s">
        <v>188</v>
      </c>
      <c r="AR6915" t="s">
        <v>4365</v>
      </c>
      <c r="AS6915" t="s">
        <v>13920</v>
      </c>
      <c r="AT6915" t="s">
        <v>13921</v>
      </c>
      <c r="AU6915" t="s">
        <v>13922</v>
      </c>
      <c r="AV6915" t="s">
        <v>526</v>
      </c>
    </row>
    <row r="6916" spans="42:48">
      <c r="AP6916">
        <v>7257</v>
      </c>
      <c r="AQ6916" t="s">
        <v>184</v>
      </c>
      <c r="AR6916" t="s">
        <v>586</v>
      </c>
      <c r="AS6916" t="s">
        <v>641</v>
      </c>
      <c r="AT6916" t="s">
        <v>13923</v>
      </c>
      <c r="AU6916" t="s">
        <v>124</v>
      </c>
      <c r="AV6916" t="s">
        <v>256</v>
      </c>
    </row>
    <row r="6917" spans="42:48">
      <c r="AP6917">
        <v>7258</v>
      </c>
      <c r="AQ6917" t="s">
        <v>94</v>
      </c>
      <c r="AR6917" t="s">
        <v>286</v>
      </c>
      <c r="AS6917" t="s">
        <v>942</v>
      </c>
      <c r="AT6917" t="s">
        <v>13924</v>
      </c>
      <c r="AU6917" t="s">
        <v>13925</v>
      </c>
      <c r="AV6917" t="s">
        <v>110</v>
      </c>
    </row>
    <row r="6918" spans="42:48">
      <c r="AP6918">
        <v>7259</v>
      </c>
      <c r="AQ6918" t="s">
        <v>100</v>
      </c>
      <c r="AR6918" t="s">
        <v>187</v>
      </c>
      <c r="AS6918" t="s">
        <v>635</v>
      </c>
      <c r="AT6918" t="s">
        <v>13926</v>
      </c>
      <c r="AU6918" t="s">
        <v>13927</v>
      </c>
      <c r="AV6918" t="s">
        <v>120</v>
      </c>
    </row>
    <row r="6919" spans="42:48">
      <c r="AP6919">
        <v>7260</v>
      </c>
      <c r="AQ6919" t="s">
        <v>167</v>
      </c>
      <c r="AR6919" t="s">
        <v>1076</v>
      </c>
      <c r="AS6919" t="s">
        <v>13256</v>
      </c>
      <c r="AT6919" t="s">
        <v>13928</v>
      </c>
      <c r="AU6919" t="s">
        <v>13929</v>
      </c>
      <c r="AV6919" t="s">
        <v>241</v>
      </c>
    </row>
    <row r="6920" spans="42:48">
      <c r="AP6920">
        <v>7262</v>
      </c>
      <c r="AQ6920" t="s">
        <v>100</v>
      </c>
      <c r="AR6920" t="s">
        <v>237</v>
      </c>
      <c r="AS6920" t="s">
        <v>238</v>
      </c>
      <c r="AT6920" t="s">
        <v>13930</v>
      </c>
      <c r="AU6920" t="s">
        <v>13931</v>
      </c>
      <c r="AV6920" t="s">
        <v>241</v>
      </c>
    </row>
    <row r="6921" spans="42:48">
      <c r="AP6921">
        <v>7263</v>
      </c>
      <c r="AQ6921" t="s">
        <v>94</v>
      </c>
      <c r="AR6921" t="s">
        <v>2094</v>
      </c>
      <c r="AS6921" t="s">
        <v>5000</v>
      </c>
      <c r="AT6921" t="s">
        <v>13932</v>
      </c>
      <c r="AU6921" t="s">
        <v>8814</v>
      </c>
      <c r="AV6921" t="s">
        <v>290</v>
      </c>
    </row>
    <row r="6922" spans="42:48">
      <c r="AP6922">
        <v>7264</v>
      </c>
      <c r="AQ6922" t="s">
        <v>281</v>
      </c>
      <c r="AR6922" t="s">
        <v>282</v>
      </c>
      <c r="AS6922" t="s">
        <v>1689</v>
      </c>
      <c r="AT6922" t="s">
        <v>13933</v>
      </c>
      <c r="AU6922" t="s">
        <v>13934</v>
      </c>
      <c r="AV6922" t="s">
        <v>114</v>
      </c>
    </row>
    <row r="6923" spans="42:48">
      <c r="AP6923">
        <v>7265</v>
      </c>
      <c r="AQ6923" t="s">
        <v>194</v>
      </c>
      <c r="AR6923" t="s">
        <v>194</v>
      </c>
      <c r="AS6923" t="s">
        <v>231</v>
      </c>
      <c r="AT6923" t="s">
        <v>13935</v>
      </c>
      <c r="AU6923" t="s">
        <v>13936</v>
      </c>
      <c r="AV6923" t="s">
        <v>136</v>
      </c>
    </row>
    <row r="6924" spans="42:48">
      <c r="AP6924">
        <v>7266</v>
      </c>
      <c r="AQ6924" t="s">
        <v>82</v>
      </c>
      <c r="AR6924" t="s">
        <v>82</v>
      </c>
      <c r="AS6924" t="s">
        <v>82</v>
      </c>
      <c r="AT6924" t="s">
        <v>82</v>
      </c>
      <c r="AU6924" t="s">
        <v>13937</v>
      </c>
      <c r="AV6924" t="s">
        <v>241</v>
      </c>
    </row>
    <row r="6925" spans="42:48">
      <c r="AP6925">
        <v>7267</v>
      </c>
      <c r="AQ6925" t="s">
        <v>257</v>
      </c>
      <c r="AR6925" t="s">
        <v>3055</v>
      </c>
      <c r="AS6925" t="s">
        <v>913</v>
      </c>
      <c r="AT6925" t="s">
        <v>13938</v>
      </c>
      <c r="AU6925" t="s">
        <v>13939</v>
      </c>
      <c r="AV6925" t="s">
        <v>120</v>
      </c>
    </row>
    <row r="6926" spans="42:48">
      <c r="AP6926">
        <v>7268</v>
      </c>
      <c r="AQ6926" t="s">
        <v>82</v>
      </c>
      <c r="AR6926" t="s">
        <v>82</v>
      </c>
      <c r="AS6926" t="s">
        <v>82</v>
      </c>
      <c r="AT6926" t="s">
        <v>82</v>
      </c>
      <c r="AU6926" t="s">
        <v>1556</v>
      </c>
      <c r="AV6926" t="s">
        <v>241</v>
      </c>
    </row>
    <row r="6927" spans="42:48">
      <c r="AP6927">
        <v>7269</v>
      </c>
      <c r="AQ6927" t="s">
        <v>211</v>
      </c>
      <c r="AR6927" t="s">
        <v>497</v>
      </c>
      <c r="AS6927" t="s">
        <v>680</v>
      </c>
      <c r="AT6927" t="s">
        <v>13940</v>
      </c>
      <c r="AU6927" t="s">
        <v>13941</v>
      </c>
      <c r="AV6927" t="s">
        <v>193</v>
      </c>
    </row>
    <row r="6928" spans="42:48">
      <c r="AP6928">
        <v>7270</v>
      </c>
      <c r="AQ6928" t="s">
        <v>82</v>
      </c>
      <c r="AR6928" t="s">
        <v>82</v>
      </c>
      <c r="AS6928" t="s">
        <v>82</v>
      </c>
      <c r="AT6928" t="s">
        <v>82</v>
      </c>
      <c r="AU6928" t="s">
        <v>13942</v>
      </c>
      <c r="AV6928" t="s">
        <v>241</v>
      </c>
    </row>
    <row r="6929" spans="42:48">
      <c r="AP6929">
        <v>7272</v>
      </c>
      <c r="AQ6929" t="s">
        <v>333</v>
      </c>
      <c r="AR6929" t="s">
        <v>1290</v>
      </c>
      <c r="AS6929" t="s">
        <v>1291</v>
      </c>
      <c r="AT6929" t="s">
        <v>13943</v>
      </c>
      <c r="AU6929" t="s">
        <v>13944</v>
      </c>
      <c r="AV6929" t="s">
        <v>114</v>
      </c>
    </row>
    <row r="6930" spans="42:48">
      <c r="AP6930">
        <v>7273</v>
      </c>
      <c r="AQ6930" t="s">
        <v>281</v>
      </c>
      <c r="AR6930" t="s">
        <v>559</v>
      </c>
      <c r="AS6930" t="s">
        <v>3630</v>
      </c>
      <c r="AT6930" t="s">
        <v>13945</v>
      </c>
      <c r="AU6930" t="s">
        <v>13946</v>
      </c>
      <c r="AV6930" t="s">
        <v>230</v>
      </c>
    </row>
    <row r="6931" spans="42:48">
      <c r="AP6931">
        <v>7274</v>
      </c>
      <c r="AQ6931" t="s">
        <v>88</v>
      </c>
      <c r="AR6931" t="s">
        <v>1294</v>
      </c>
      <c r="AS6931" t="s">
        <v>1057</v>
      </c>
      <c r="AT6931" t="s">
        <v>13947</v>
      </c>
      <c r="AU6931" t="s">
        <v>13948</v>
      </c>
      <c r="AV6931" t="s">
        <v>294</v>
      </c>
    </row>
    <row r="6932" spans="42:48">
      <c r="AP6932">
        <v>7275</v>
      </c>
      <c r="AQ6932" t="s">
        <v>4499</v>
      </c>
      <c r="AR6932" t="s">
        <v>13949</v>
      </c>
      <c r="AS6932" t="s">
        <v>4132</v>
      </c>
      <c r="AT6932" t="s">
        <v>13950</v>
      </c>
      <c r="AU6932" t="s">
        <v>13951</v>
      </c>
      <c r="AV6932" t="s">
        <v>193</v>
      </c>
    </row>
    <row r="6933" spans="42:48">
      <c r="AP6933">
        <v>7276</v>
      </c>
      <c r="AQ6933" t="s">
        <v>94</v>
      </c>
      <c r="AR6933" t="s">
        <v>106</v>
      </c>
      <c r="AS6933" t="s">
        <v>2066</v>
      </c>
      <c r="AT6933" t="s">
        <v>13952</v>
      </c>
      <c r="AU6933" t="s">
        <v>13953</v>
      </c>
      <c r="AV6933" t="s">
        <v>526</v>
      </c>
    </row>
    <row r="6934" spans="42:48">
      <c r="AP6934">
        <v>7277</v>
      </c>
      <c r="AQ6934" t="s">
        <v>513</v>
      </c>
      <c r="AR6934" t="s">
        <v>4823</v>
      </c>
      <c r="AS6934" t="s">
        <v>7640</v>
      </c>
      <c r="AT6934" t="s">
        <v>13954</v>
      </c>
      <c r="AU6934" t="s">
        <v>13955</v>
      </c>
      <c r="AV6934" t="s">
        <v>130</v>
      </c>
    </row>
    <row r="6935" spans="42:48">
      <c r="AP6935">
        <v>7278</v>
      </c>
      <c r="AQ6935" t="s">
        <v>100</v>
      </c>
      <c r="AR6935" t="s">
        <v>121</v>
      </c>
      <c r="AS6935" t="s">
        <v>201</v>
      </c>
      <c r="AT6935" t="s">
        <v>13956</v>
      </c>
      <c r="AU6935" t="s">
        <v>13957</v>
      </c>
      <c r="AV6935" t="s">
        <v>120</v>
      </c>
    </row>
    <row r="6936" spans="42:48">
      <c r="AP6936">
        <v>7279</v>
      </c>
      <c r="AQ6936" t="s">
        <v>167</v>
      </c>
      <c r="AR6936" t="s">
        <v>214</v>
      </c>
      <c r="AS6936" t="s">
        <v>215</v>
      </c>
      <c r="AT6936" t="s">
        <v>13958</v>
      </c>
      <c r="AU6936" t="s">
        <v>13959</v>
      </c>
      <c r="AV6936" t="s">
        <v>93</v>
      </c>
    </row>
    <row r="6937" spans="42:48">
      <c r="AP6937">
        <v>7280</v>
      </c>
      <c r="AQ6937" t="s">
        <v>82</v>
      </c>
      <c r="AR6937" t="s">
        <v>82</v>
      </c>
      <c r="AS6937" t="s">
        <v>82</v>
      </c>
      <c r="AT6937" t="s">
        <v>82</v>
      </c>
      <c r="AU6937" t="s">
        <v>13960</v>
      </c>
      <c r="AV6937" t="s">
        <v>136</v>
      </c>
    </row>
    <row r="6938" spans="42:48">
      <c r="AP6938">
        <v>7281</v>
      </c>
      <c r="AQ6938" t="s">
        <v>423</v>
      </c>
      <c r="AR6938" t="s">
        <v>2640</v>
      </c>
      <c r="AS6938" t="s">
        <v>2641</v>
      </c>
      <c r="AT6938" t="s">
        <v>13962</v>
      </c>
      <c r="AU6938" t="s">
        <v>13963</v>
      </c>
      <c r="AV6938" t="s">
        <v>679</v>
      </c>
    </row>
    <row r="6939" spans="42:48">
      <c r="AP6939">
        <v>7282</v>
      </c>
      <c r="AQ6939" t="s">
        <v>100</v>
      </c>
      <c r="AR6939" t="s">
        <v>121</v>
      </c>
      <c r="AS6939" t="s">
        <v>3848</v>
      </c>
      <c r="AT6939" t="s">
        <v>13964</v>
      </c>
      <c r="AU6939" t="s">
        <v>124</v>
      </c>
      <c r="AV6939" t="s">
        <v>120</v>
      </c>
    </row>
    <row r="6940" spans="42:48">
      <c r="AP6940">
        <v>7283</v>
      </c>
      <c r="AQ6940" t="s">
        <v>435</v>
      </c>
      <c r="AR6940" t="s">
        <v>5967</v>
      </c>
      <c r="AS6940" t="s">
        <v>227</v>
      </c>
      <c r="AT6940" t="s">
        <v>13965</v>
      </c>
      <c r="AU6940" t="s">
        <v>13966</v>
      </c>
      <c r="AV6940" t="s">
        <v>390</v>
      </c>
    </row>
    <row r="6941" spans="42:48">
      <c r="AP6941">
        <v>7284</v>
      </c>
      <c r="AQ6941" t="s">
        <v>184</v>
      </c>
      <c r="AR6941" t="s">
        <v>185</v>
      </c>
      <c r="AS6941" t="s">
        <v>2302</v>
      </c>
      <c r="AT6941" t="s">
        <v>13967</v>
      </c>
      <c r="AU6941" t="s">
        <v>124</v>
      </c>
      <c r="AV6941" t="s">
        <v>256</v>
      </c>
    </row>
    <row r="6942" spans="42:48">
      <c r="AP6942">
        <v>7285</v>
      </c>
      <c r="AQ6942" t="s">
        <v>194</v>
      </c>
      <c r="AR6942" t="s">
        <v>194</v>
      </c>
      <c r="AS6942" t="s">
        <v>1736</v>
      </c>
      <c r="AT6942" t="s">
        <v>13968</v>
      </c>
      <c r="AU6942" t="s">
        <v>13969</v>
      </c>
      <c r="AV6942" t="s">
        <v>99</v>
      </c>
    </row>
    <row r="6943" spans="42:48">
      <c r="AP6943">
        <v>7286</v>
      </c>
      <c r="AQ6943" t="s">
        <v>94</v>
      </c>
      <c r="AR6943" t="s">
        <v>2094</v>
      </c>
      <c r="AS6943" t="s">
        <v>13970</v>
      </c>
      <c r="AT6943" t="s">
        <v>13971</v>
      </c>
      <c r="AU6943" t="s">
        <v>13972</v>
      </c>
      <c r="AV6943" t="s">
        <v>110</v>
      </c>
    </row>
    <row r="6944" spans="42:48">
      <c r="AP6944">
        <v>7287</v>
      </c>
      <c r="AQ6944" t="s">
        <v>211</v>
      </c>
      <c r="AR6944" t="s">
        <v>568</v>
      </c>
      <c r="AS6944" t="s">
        <v>937</v>
      </c>
      <c r="AT6944" t="s">
        <v>13973</v>
      </c>
      <c r="AU6944" t="s">
        <v>13974</v>
      </c>
      <c r="AV6944" t="s">
        <v>193</v>
      </c>
    </row>
    <row r="6945" spans="42:48">
      <c r="AP6945">
        <v>7288</v>
      </c>
      <c r="AQ6945" t="s">
        <v>82</v>
      </c>
      <c r="AR6945" t="s">
        <v>82</v>
      </c>
      <c r="AS6945" t="s">
        <v>82</v>
      </c>
      <c r="AT6945" t="s">
        <v>82</v>
      </c>
      <c r="AU6945" t="s">
        <v>1556</v>
      </c>
      <c r="AV6945" t="s">
        <v>241</v>
      </c>
    </row>
    <row r="6946" spans="42:48">
      <c r="AP6946">
        <v>7289</v>
      </c>
      <c r="AQ6946" t="s">
        <v>145</v>
      </c>
      <c r="AR6946" t="s">
        <v>1019</v>
      </c>
      <c r="AS6946" t="s">
        <v>2481</v>
      </c>
      <c r="AT6946" t="s">
        <v>13975</v>
      </c>
      <c r="AU6946" t="s">
        <v>13976</v>
      </c>
      <c r="AV6946" t="s">
        <v>166</v>
      </c>
    </row>
    <row r="6947" spans="42:48">
      <c r="AP6947">
        <v>7290</v>
      </c>
      <c r="AQ6947" t="s">
        <v>88</v>
      </c>
      <c r="AR6947" t="s">
        <v>89</v>
      </c>
      <c r="AS6947" t="s">
        <v>1478</v>
      </c>
      <c r="AT6947" t="s">
        <v>13977</v>
      </c>
      <c r="AU6947" t="s">
        <v>13978</v>
      </c>
      <c r="AV6947" t="s">
        <v>294</v>
      </c>
    </row>
    <row r="6948" spans="42:48">
      <c r="AP6948">
        <v>7291</v>
      </c>
      <c r="AQ6948" t="s">
        <v>94</v>
      </c>
      <c r="AR6948" t="s">
        <v>106</v>
      </c>
      <c r="AS6948" t="s">
        <v>1969</v>
      </c>
      <c r="AT6948" t="s">
        <v>13979</v>
      </c>
      <c r="AU6948" t="s">
        <v>13980</v>
      </c>
      <c r="AV6948" t="s">
        <v>110</v>
      </c>
    </row>
    <row r="6949" spans="42:48">
      <c r="AP6949">
        <v>7292</v>
      </c>
      <c r="AQ6949" t="s">
        <v>152</v>
      </c>
      <c r="AR6949" t="s">
        <v>1845</v>
      </c>
      <c r="AS6949" t="s">
        <v>13981</v>
      </c>
      <c r="AT6949" t="s">
        <v>13982</v>
      </c>
      <c r="AU6949" t="s">
        <v>13983</v>
      </c>
      <c r="AV6949" t="s">
        <v>93</v>
      </c>
    </row>
    <row r="6950" spans="42:48">
      <c r="AP6950">
        <v>7293</v>
      </c>
      <c r="AQ6950" t="s">
        <v>194</v>
      </c>
      <c r="AR6950" t="s">
        <v>194</v>
      </c>
      <c r="AS6950" t="s">
        <v>844</v>
      </c>
      <c r="AT6950" t="s">
        <v>13984</v>
      </c>
      <c r="AU6950" t="s">
        <v>13985</v>
      </c>
      <c r="AV6950" t="s">
        <v>136</v>
      </c>
    </row>
    <row r="6951" spans="42:48">
      <c r="AP6951">
        <v>7294</v>
      </c>
      <c r="AQ6951" t="s">
        <v>100</v>
      </c>
      <c r="AR6951" t="s">
        <v>101</v>
      </c>
      <c r="AS6951" t="s">
        <v>748</v>
      </c>
      <c r="AT6951" t="s">
        <v>13986</v>
      </c>
      <c r="AU6951" t="s">
        <v>13987</v>
      </c>
      <c r="AV6951" t="s">
        <v>105</v>
      </c>
    </row>
    <row r="6952" spans="42:48">
      <c r="AP6952">
        <v>7295</v>
      </c>
      <c r="AQ6952" t="s">
        <v>235</v>
      </c>
      <c r="AR6952" t="s">
        <v>236</v>
      </c>
      <c r="AS6952" t="s">
        <v>1629</v>
      </c>
      <c r="AT6952" t="s">
        <v>13988</v>
      </c>
      <c r="AU6952" t="s">
        <v>13989</v>
      </c>
      <c r="AV6952" t="s">
        <v>120</v>
      </c>
    </row>
    <row r="6953" spans="42:48">
      <c r="AP6953">
        <v>7296</v>
      </c>
      <c r="AQ6953" t="s">
        <v>569</v>
      </c>
      <c r="AR6953" t="s">
        <v>570</v>
      </c>
      <c r="AS6953" t="s">
        <v>1527</v>
      </c>
      <c r="AT6953" t="s">
        <v>13990</v>
      </c>
      <c r="AU6953" t="s">
        <v>13991</v>
      </c>
      <c r="AV6953" t="s">
        <v>241</v>
      </c>
    </row>
    <row r="6954" spans="42:48">
      <c r="AP6954">
        <v>7297</v>
      </c>
      <c r="AQ6954" t="s">
        <v>211</v>
      </c>
      <c r="AR6954" t="s">
        <v>685</v>
      </c>
      <c r="AS6954" t="s">
        <v>1466</v>
      </c>
      <c r="AT6954" t="s">
        <v>13992</v>
      </c>
      <c r="AU6954" t="s">
        <v>13993</v>
      </c>
      <c r="AV6954" t="s">
        <v>193</v>
      </c>
    </row>
    <row r="6955" spans="42:48">
      <c r="AP6955">
        <v>7298</v>
      </c>
      <c r="AQ6955" t="s">
        <v>88</v>
      </c>
      <c r="AR6955" t="s">
        <v>507</v>
      </c>
      <c r="AS6955" t="s">
        <v>508</v>
      </c>
      <c r="AT6955" t="s">
        <v>13994</v>
      </c>
      <c r="AU6955" t="s">
        <v>13995</v>
      </c>
      <c r="AV6955" t="s">
        <v>193</v>
      </c>
    </row>
    <row r="6956" spans="42:48">
      <c r="AP6956">
        <v>7299</v>
      </c>
      <c r="AQ6956" t="s">
        <v>235</v>
      </c>
      <c r="AR6956" t="s">
        <v>236</v>
      </c>
      <c r="AS6956" t="s">
        <v>1629</v>
      </c>
      <c r="AT6956" t="s">
        <v>13996</v>
      </c>
      <c r="AU6956" t="s">
        <v>13997</v>
      </c>
      <c r="AV6956" t="s">
        <v>329</v>
      </c>
    </row>
    <row r="6957" spans="42:48">
      <c r="AP6957">
        <v>7300</v>
      </c>
      <c r="AQ6957" t="s">
        <v>302</v>
      </c>
      <c r="AR6957" t="s">
        <v>2025</v>
      </c>
      <c r="AS6957" t="s">
        <v>222</v>
      </c>
      <c r="AT6957" t="s">
        <v>13998</v>
      </c>
      <c r="AU6957" t="s">
        <v>13999</v>
      </c>
      <c r="AV6957" t="s">
        <v>301</v>
      </c>
    </row>
    <row r="6958" spans="42:48">
      <c r="AP6958">
        <v>7301</v>
      </c>
      <c r="AQ6958" t="s">
        <v>722</v>
      </c>
      <c r="AR6958" t="s">
        <v>782</v>
      </c>
      <c r="AS6958" t="s">
        <v>4509</v>
      </c>
      <c r="AT6958" t="s">
        <v>11327</v>
      </c>
      <c r="AU6958" t="s">
        <v>11328</v>
      </c>
      <c r="AV6958" t="s">
        <v>867</v>
      </c>
    </row>
    <row r="6959" spans="42:48">
      <c r="AP6959">
        <v>7302</v>
      </c>
      <c r="AQ6959" t="s">
        <v>94</v>
      </c>
      <c r="AR6959" t="s">
        <v>286</v>
      </c>
      <c r="AS6959" t="s">
        <v>1251</v>
      </c>
      <c r="AT6959" t="s">
        <v>14000</v>
      </c>
      <c r="AU6959" t="s">
        <v>14001</v>
      </c>
      <c r="AV6959" t="s">
        <v>99</v>
      </c>
    </row>
    <row r="6960" spans="42:48">
      <c r="AP6960">
        <v>7303</v>
      </c>
      <c r="AQ6960" t="s">
        <v>235</v>
      </c>
      <c r="AR6960" t="s">
        <v>5245</v>
      </c>
      <c r="AS6960" t="s">
        <v>8590</v>
      </c>
      <c r="AT6960" t="s">
        <v>14002</v>
      </c>
      <c r="AU6960" t="s">
        <v>14003</v>
      </c>
      <c r="AV6960" t="s">
        <v>329</v>
      </c>
    </row>
    <row r="6961" spans="42:48">
      <c r="AP6961">
        <v>7304</v>
      </c>
      <c r="AQ6961" t="s">
        <v>951</v>
      </c>
      <c r="AR6961" t="s">
        <v>6603</v>
      </c>
      <c r="AS6961" t="s">
        <v>432</v>
      </c>
      <c r="AT6961" t="s">
        <v>14004</v>
      </c>
      <c r="AU6961" t="s">
        <v>14005</v>
      </c>
      <c r="AV6961" t="s">
        <v>413</v>
      </c>
    </row>
    <row r="6962" spans="42:48">
      <c r="AP6962">
        <v>7305</v>
      </c>
      <c r="AQ6962" t="s">
        <v>100</v>
      </c>
      <c r="AR6962" t="s">
        <v>237</v>
      </c>
      <c r="AS6962" t="s">
        <v>489</v>
      </c>
      <c r="AT6962" t="s">
        <v>14006</v>
      </c>
      <c r="AU6962" t="s">
        <v>14007</v>
      </c>
      <c r="AV6962" t="s">
        <v>241</v>
      </c>
    </row>
    <row r="6963" spans="42:48">
      <c r="AP6963">
        <v>7306</v>
      </c>
      <c r="AQ6963" t="s">
        <v>211</v>
      </c>
      <c r="AR6963" t="s">
        <v>862</v>
      </c>
      <c r="AS6963" t="s">
        <v>863</v>
      </c>
      <c r="AT6963" t="s">
        <v>14008</v>
      </c>
      <c r="AU6963" t="s">
        <v>14009</v>
      </c>
      <c r="AV6963" t="s">
        <v>581</v>
      </c>
    </row>
    <row r="6964" spans="42:48">
      <c r="AP6964">
        <v>7307</v>
      </c>
      <c r="AQ6964" t="s">
        <v>1156</v>
      </c>
      <c r="AR6964" t="s">
        <v>2743</v>
      </c>
      <c r="AS6964" t="s">
        <v>4339</v>
      </c>
      <c r="AT6964" t="s">
        <v>14010</v>
      </c>
      <c r="AU6964" t="s">
        <v>14011</v>
      </c>
      <c r="AV6964" t="s">
        <v>2318</v>
      </c>
    </row>
    <row r="6965" spans="42:48">
      <c r="AP6965">
        <v>7308</v>
      </c>
      <c r="AQ6965" t="s">
        <v>194</v>
      </c>
      <c r="AR6965" t="s">
        <v>194</v>
      </c>
      <c r="AS6965" t="s">
        <v>1234</v>
      </c>
      <c r="AT6965" t="s">
        <v>14012</v>
      </c>
      <c r="AU6965" t="s">
        <v>14013</v>
      </c>
      <c r="AV6965" t="s">
        <v>93</v>
      </c>
    </row>
    <row r="6966" spans="42:48">
      <c r="AP6966">
        <v>7309</v>
      </c>
      <c r="AQ6966" t="s">
        <v>100</v>
      </c>
      <c r="AR6966" t="s">
        <v>121</v>
      </c>
      <c r="AS6966" t="s">
        <v>801</v>
      </c>
      <c r="AT6966" t="s">
        <v>14014</v>
      </c>
      <c r="AU6966" t="s">
        <v>14015</v>
      </c>
      <c r="AV6966" t="s">
        <v>120</v>
      </c>
    </row>
    <row r="6967" spans="42:48">
      <c r="AP6967">
        <v>7310</v>
      </c>
      <c r="AQ6967" t="s">
        <v>423</v>
      </c>
      <c r="AR6967" t="s">
        <v>7359</v>
      </c>
      <c r="AS6967" t="s">
        <v>7360</v>
      </c>
      <c r="AT6967" t="s">
        <v>14016</v>
      </c>
      <c r="AU6967" t="s">
        <v>14017</v>
      </c>
      <c r="AV6967" t="s">
        <v>679</v>
      </c>
    </row>
    <row r="6968" spans="42:48">
      <c r="AP6968">
        <v>7311</v>
      </c>
      <c r="AQ6968" t="s">
        <v>167</v>
      </c>
      <c r="AR6968" t="s">
        <v>386</v>
      </c>
      <c r="AS6968" t="s">
        <v>695</v>
      </c>
      <c r="AT6968" t="s">
        <v>14018</v>
      </c>
      <c r="AU6968" t="s">
        <v>14019</v>
      </c>
      <c r="AV6968" t="s">
        <v>105</v>
      </c>
    </row>
    <row r="6969" spans="42:48">
      <c r="AP6969">
        <v>7312</v>
      </c>
      <c r="AQ6969" t="s">
        <v>100</v>
      </c>
      <c r="AR6969" t="s">
        <v>2774</v>
      </c>
      <c r="AS6969" t="s">
        <v>2775</v>
      </c>
      <c r="AT6969" t="s">
        <v>14020</v>
      </c>
      <c r="AU6969" t="s">
        <v>14021</v>
      </c>
      <c r="AV6969" t="s">
        <v>120</v>
      </c>
    </row>
    <row r="6970" spans="42:48">
      <c r="AP6970">
        <v>7313</v>
      </c>
      <c r="AQ6970" t="s">
        <v>423</v>
      </c>
      <c r="AR6970" t="s">
        <v>3208</v>
      </c>
      <c r="AS6970" t="s">
        <v>3209</v>
      </c>
      <c r="AT6970" t="s">
        <v>14022</v>
      </c>
      <c r="AU6970" t="s">
        <v>14023</v>
      </c>
      <c r="AV6970" t="s">
        <v>105</v>
      </c>
    </row>
    <row r="6971" spans="42:48">
      <c r="AP6971">
        <v>7314</v>
      </c>
      <c r="AQ6971" t="s">
        <v>94</v>
      </c>
      <c r="AR6971" t="s">
        <v>286</v>
      </c>
      <c r="AS6971" t="s">
        <v>983</v>
      </c>
      <c r="AT6971" t="s">
        <v>14024</v>
      </c>
      <c r="AU6971" t="s">
        <v>14025</v>
      </c>
      <c r="AV6971" t="s">
        <v>99</v>
      </c>
    </row>
    <row r="6972" spans="42:48">
      <c r="AP6972">
        <v>7316</v>
      </c>
      <c r="AQ6972" t="s">
        <v>82</v>
      </c>
      <c r="AR6972" t="s">
        <v>82</v>
      </c>
      <c r="AS6972" t="s">
        <v>82</v>
      </c>
      <c r="AT6972" t="s">
        <v>82</v>
      </c>
      <c r="AU6972" t="s">
        <v>14026</v>
      </c>
      <c r="AV6972" t="s">
        <v>105</v>
      </c>
    </row>
    <row r="6973" spans="42:48">
      <c r="AP6973">
        <v>7317</v>
      </c>
      <c r="AQ6973" t="s">
        <v>82</v>
      </c>
      <c r="AR6973" t="s">
        <v>82</v>
      </c>
      <c r="AS6973" t="s">
        <v>82</v>
      </c>
      <c r="AT6973" t="s">
        <v>82</v>
      </c>
      <c r="AU6973" t="s">
        <v>14028</v>
      </c>
      <c r="AV6973" t="s">
        <v>136</v>
      </c>
    </row>
    <row r="6974" spans="42:48">
      <c r="AP6974">
        <v>7318</v>
      </c>
      <c r="AQ6974" t="s">
        <v>82</v>
      </c>
      <c r="AR6974" t="s">
        <v>82</v>
      </c>
      <c r="AS6974" t="s">
        <v>82</v>
      </c>
      <c r="AT6974" t="s">
        <v>82</v>
      </c>
      <c r="AU6974" t="s">
        <v>14029</v>
      </c>
      <c r="AV6974" t="s">
        <v>136</v>
      </c>
    </row>
    <row r="6975" spans="42:48">
      <c r="AP6975">
        <v>7319</v>
      </c>
      <c r="AQ6975" t="s">
        <v>235</v>
      </c>
      <c r="AR6975" t="s">
        <v>426</v>
      </c>
      <c r="AS6975" t="s">
        <v>427</v>
      </c>
      <c r="AT6975" t="s">
        <v>14030</v>
      </c>
      <c r="AU6975" t="s">
        <v>124</v>
      </c>
      <c r="AV6975" t="s">
        <v>329</v>
      </c>
    </row>
    <row r="6976" spans="42:48">
      <c r="AP6976">
        <v>7320</v>
      </c>
      <c r="AQ6976" t="s">
        <v>94</v>
      </c>
      <c r="AR6976" t="s">
        <v>106</v>
      </c>
      <c r="AS6976" t="s">
        <v>111</v>
      </c>
      <c r="AT6976" t="s">
        <v>14031</v>
      </c>
      <c r="AU6976" t="s">
        <v>14032</v>
      </c>
      <c r="AV6976" t="s">
        <v>105</v>
      </c>
    </row>
    <row r="6977" spans="42:48">
      <c r="AP6977">
        <v>7321</v>
      </c>
      <c r="AQ6977" t="s">
        <v>687</v>
      </c>
      <c r="AR6977" t="s">
        <v>4536</v>
      </c>
      <c r="AS6977" t="s">
        <v>14033</v>
      </c>
      <c r="AT6977" t="s">
        <v>14034</v>
      </c>
      <c r="AU6977" t="s">
        <v>14035</v>
      </c>
      <c r="AV6977" t="s">
        <v>193</v>
      </c>
    </row>
    <row r="6978" spans="42:48">
      <c r="AP6978">
        <v>7322</v>
      </c>
      <c r="AQ6978" t="s">
        <v>100</v>
      </c>
      <c r="AR6978" t="s">
        <v>7822</v>
      </c>
      <c r="AS6978" t="s">
        <v>222</v>
      </c>
      <c r="AT6978" t="s">
        <v>14036</v>
      </c>
      <c r="AU6978" t="s">
        <v>14037</v>
      </c>
      <c r="AV6978" t="s">
        <v>120</v>
      </c>
    </row>
    <row r="6979" spans="42:48">
      <c r="AP6979">
        <v>7323</v>
      </c>
      <c r="AQ6979" t="s">
        <v>100</v>
      </c>
      <c r="AR6979" t="s">
        <v>121</v>
      </c>
      <c r="AS6979" t="s">
        <v>576</v>
      </c>
      <c r="AT6979" t="s">
        <v>14038</v>
      </c>
      <c r="AU6979" t="s">
        <v>124</v>
      </c>
      <c r="AV6979" t="s">
        <v>241</v>
      </c>
    </row>
    <row r="6980" spans="42:48">
      <c r="AP6980">
        <v>7324</v>
      </c>
      <c r="AQ6980" t="s">
        <v>100</v>
      </c>
      <c r="AR6980" t="s">
        <v>343</v>
      </c>
      <c r="AS6980" t="s">
        <v>5464</v>
      </c>
      <c r="AT6980" t="s">
        <v>14039</v>
      </c>
      <c r="AU6980" t="s">
        <v>124</v>
      </c>
      <c r="AV6980" t="s">
        <v>120</v>
      </c>
    </row>
    <row r="6981" spans="42:48">
      <c r="AP6981">
        <v>7325</v>
      </c>
      <c r="AQ6981" t="s">
        <v>85</v>
      </c>
      <c r="AR6981" t="s">
        <v>1599</v>
      </c>
      <c r="AS6981" t="s">
        <v>14040</v>
      </c>
      <c r="AT6981" t="s">
        <v>14041</v>
      </c>
      <c r="AU6981" t="s">
        <v>14042</v>
      </c>
      <c r="AV6981" t="s">
        <v>130</v>
      </c>
    </row>
    <row r="6982" spans="42:48">
      <c r="AP6982">
        <v>7326</v>
      </c>
      <c r="AQ6982" t="s">
        <v>94</v>
      </c>
      <c r="AR6982" t="s">
        <v>106</v>
      </c>
      <c r="AS6982" t="s">
        <v>1969</v>
      </c>
      <c r="AT6982" t="s">
        <v>14043</v>
      </c>
      <c r="AU6982" t="s">
        <v>14044</v>
      </c>
      <c r="AV6982" t="s">
        <v>110</v>
      </c>
    </row>
    <row r="6983" spans="42:48">
      <c r="AP6983">
        <v>7327</v>
      </c>
      <c r="AQ6983" t="s">
        <v>125</v>
      </c>
      <c r="AR6983" t="s">
        <v>598</v>
      </c>
      <c r="AS6983" t="s">
        <v>222</v>
      </c>
      <c r="AT6983" t="s">
        <v>14045</v>
      </c>
      <c r="AU6983" t="s">
        <v>14046</v>
      </c>
      <c r="AV6983" t="s">
        <v>142</v>
      </c>
    </row>
    <row r="6984" spans="42:48">
      <c r="AP6984">
        <v>7328</v>
      </c>
      <c r="AQ6984" t="s">
        <v>88</v>
      </c>
      <c r="AR6984" t="s">
        <v>89</v>
      </c>
      <c r="AS6984" t="s">
        <v>90</v>
      </c>
      <c r="AT6984" t="s">
        <v>14047</v>
      </c>
      <c r="AU6984" t="s">
        <v>1160</v>
      </c>
      <c r="AV6984" t="s">
        <v>105</v>
      </c>
    </row>
    <row r="6985" spans="42:48">
      <c r="AP6985">
        <v>7329</v>
      </c>
      <c r="AQ6985" t="s">
        <v>82</v>
      </c>
      <c r="AR6985" t="s">
        <v>82</v>
      </c>
      <c r="AS6985" t="s">
        <v>82</v>
      </c>
      <c r="AT6985" t="s">
        <v>82</v>
      </c>
      <c r="AU6985" t="s">
        <v>14048</v>
      </c>
      <c r="AV6985" t="s">
        <v>294</v>
      </c>
    </row>
    <row r="6986" spans="42:48">
      <c r="AP6986">
        <v>7330</v>
      </c>
      <c r="AQ6986" t="s">
        <v>100</v>
      </c>
      <c r="AR6986" t="s">
        <v>187</v>
      </c>
      <c r="AS6986" t="s">
        <v>1504</v>
      </c>
      <c r="AT6986" t="s">
        <v>14049</v>
      </c>
      <c r="AU6986" t="s">
        <v>2178</v>
      </c>
      <c r="AV6986" t="s">
        <v>120</v>
      </c>
    </row>
    <row r="6987" spans="42:48">
      <c r="AP6987">
        <v>7331</v>
      </c>
      <c r="AQ6987" t="s">
        <v>100</v>
      </c>
      <c r="AR6987" t="s">
        <v>237</v>
      </c>
      <c r="AS6987" t="s">
        <v>489</v>
      </c>
      <c r="AT6987" t="s">
        <v>14050</v>
      </c>
      <c r="AU6987" t="s">
        <v>14051</v>
      </c>
      <c r="AV6987" t="s">
        <v>241</v>
      </c>
    </row>
    <row r="6988" spans="42:48">
      <c r="AP6988">
        <v>7333</v>
      </c>
      <c r="AQ6988" t="s">
        <v>281</v>
      </c>
      <c r="AR6988" t="s">
        <v>282</v>
      </c>
      <c r="AS6988" t="s">
        <v>1436</v>
      </c>
      <c r="AT6988" t="s">
        <v>14052</v>
      </c>
      <c r="AU6988" t="s">
        <v>14053</v>
      </c>
      <c r="AV6988" t="s">
        <v>280</v>
      </c>
    </row>
    <row r="6989" spans="42:48">
      <c r="AP6989">
        <v>7335</v>
      </c>
      <c r="AQ6989" t="s">
        <v>145</v>
      </c>
      <c r="AR6989" t="s">
        <v>1990</v>
      </c>
      <c r="AS6989" t="s">
        <v>14054</v>
      </c>
      <c r="AT6989" t="s">
        <v>14055</v>
      </c>
      <c r="AU6989" t="s">
        <v>14056</v>
      </c>
      <c r="AV6989" t="s">
        <v>99</v>
      </c>
    </row>
    <row r="6990" spans="42:48">
      <c r="AP6990">
        <v>7336</v>
      </c>
      <c r="AQ6990" t="s">
        <v>333</v>
      </c>
      <c r="AR6990" t="s">
        <v>878</v>
      </c>
      <c r="AS6990" t="s">
        <v>14057</v>
      </c>
      <c r="AT6990" t="s">
        <v>14058</v>
      </c>
      <c r="AU6990" t="s">
        <v>14059</v>
      </c>
      <c r="AV6990" t="s">
        <v>193</v>
      </c>
    </row>
    <row r="6991" spans="42:48">
      <c r="AP6991">
        <v>7337</v>
      </c>
      <c r="AQ6991" t="s">
        <v>82</v>
      </c>
      <c r="AR6991" t="s">
        <v>82</v>
      </c>
      <c r="AS6991" t="s">
        <v>82</v>
      </c>
      <c r="AT6991" t="s">
        <v>82</v>
      </c>
      <c r="AU6991" t="s">
        <v>14060</v>
      </c>
      <c r="AV6991" t="s">
        <v>136</v>
      </c>
    </row>
    <row r="6992" spans="42:48">
      <c r="AP6992">
        <v>7338</v>
      </c>
      <c r="AQ6992" t="s">
        <v>257</v>
      </c>
      <c r="AR6992" t="s">
        <v>1205</v>
      </c>
      <c r="AS6992" t="s">
        <v>415</v>
      </c>
      <c r="AT6992" t="s">
        <v>14061</v>
      </c>
      <c r="AU6992" t="s">
        <v>14062</v>
      </c>
      <c r="AV6992" t="s">
        <v>241</v>
      </c>
    </row>
    <row r="6993" spans="42:48">
      <c r="AP6993">
        <v>7339</v>
      </c>
      <c r="AQ6993" t="s">
        <v>211</v>
      </c>
      <c r="AR6993" t="s">
        <v>568</v>
      </c>
      <c r="AS6993" t="s">
        <v>870</v>
      </c>
      <c r="AT6993" t="s">
        <v>14063</v>
      </c>
      <c r="AU6993" t="s">
        <v>14064</v>
      </c>
      <c r="AV6993" t="s">
        <v>136</v>
      </c>
    </row>
    <row r="6994" spans="42:48">
      <c r="AP6994">
        <v>7340</v>
      </c>
      <c r="AQ6994" t="s">
        <v>184</v>
      </c>
      <c r="AR6994" t="s">
        <v>586</v>
      </c>
      <c r="AS6994" t="s">
        <v>641</v>
      </c>
      <c r="AT6994" t="s">
        <v>14065</v>
      </c>
      <c r="AU6994" t="s">
        <v>124</v>
      </c>
      <c r="AV6994" t="s">
        <v>256</v>
      </c>
    </row>
    <row r="6995" spans="42:48">
      <c r="AP6995">
        <v>7341</v>
      </c>
      <c r="AQ6995" t="s">
        <v>94</v>
      </c>
      <c r="AR6995" t="s">
        <v>106</v>
      </c>
      <c r="AS6995" t="s">
        <v>321</v>
      </c>
      <c r="AT6995" t="s">
        <v>14066</v>
      </c>
      <c r="AU6995" t="s">
        <v>14067</v>
      </c>
      <c r="AV6995" t="s">
        <v>110</v>
      </c>
    </row>
    <row r="6996" spans="42:48">
      <c r="AP6996">
        <v>7342</v>
      </c>
      <c r="AQ6996" t="s">
        <v>94</v>
      </c>
      <c r="AR6996" t="s">
        <v>106</v>
      </c>
      <c r="AS6996" t="s">
        <v>315</v>
      </c>
      <c r="AT6996" t="s">
        <v>14068</v>
      </c>
      <c r="AU6996" t="s">
        <v>14069</v>
      </c>
      <c r="AV6996" t="s">
        <v>110</v>
      </c>
    </row>
    <row r="6997" spans="42:48">
      <c r="AP6997">
        <v>7344</v>
      </c>
      <c r="AQ6997" t="s">
        <v>211</v>
      </c>
      <c r="AR6997" t="s">
        <v>862</v>
      </c>
      <c r="AS6997" t="s">
        <v>1196</v>
      </c>
      <c r="AT6997" t="s">
        <v>14070</v>
      </c>
      <c r="AU6997" t="s">
        <v>14071</v>
      </c>
      <c r="AV6997" t="s">
        <v>193</v>
      </c>
    </row>
    <row r="6998" spans="42:48">
      <c r="AP6998">
        <v>7345</v>
      </c>
      <c r="AQ6998" t="s">
        <v>302</v>
      </c>
      <c r="AR6998" t="s">
        <v>2921</v>
      </c>
      <c r="AS6998" t="s">
        <v>6013</v>
      </c>
      <c r="AT6998" t="s">
        <v>14072</v>
      </c>
      <c r="AU6998" t="s">
        <v>14073</v>
      </c>
      <c r="AV6998" t="s">
        <v>301</v>
      </c>
    </row>
    <row r="6999" spans="42:48">
      <c r="AP6999">
        <v>7346</v>
      </c>
      <c r="AQ6999" t="s">
        <v>722</v>
      </c>
      <c r="AR6999" t="s">
        <v>782</v>
      </c>
      <c r="AS6999" t="s">
        <v>783</v>
      </c>
      <c r="AT6999" t="s">
        <v>14074</v>
      </c>
      <c r="AU6999" t="s">
        <v>124</v>
      </c>
      <c r="AV6999" t="s">
        <v>867</v>
      </c>
    </row>
    <row r="7000" spans="42:48">
      <c r="AP7000">
        <v>7347</v>
      </c>
      <c r="AQ7000" t="s">
        <v>82</v>
      </c>
      <c r="AR7000" t="s">
        <v>82</v>
      </c>
      <c r="AS7000" t="s">
        <v>82</v>
      </c>
      <c r="AT7000" t="s">
        <v>82</v>
      </c>
      <c r="AU7000" t="s">
        <v>14075</v>
      </c>
      <c r="AV7000" t="s">
        <v>136</v>
      </c>
    </row>
    <row r="7001" spans="42:48">
      <c r="AP7001">
        <v>7348</v>
      </c>
      <c r="AQ7001" t="s">
        <v>94</v>
      </c>
      <c r="AR7001" t="s">
        <v>106</v>
      </c>
      <c r="AS7001" t="s">
        <v>364</v>
      </c>
      <c r="AT7001" t="s">
        <v>14076</v>
      </c>
      <c r="AU7001" t="s">
        <v>14077</v>
      </c>
      <c r="AV7001" t="s">
        <v>193</v>
      </c>
    </row>
    <row r="7002" spans="42:48">
      <c r="AP7002">
        <v>7349</v>
      </c>
      <c r="AQ7002" t="s">
        <v>716</v>
      </c>
      <c r="AR7002" t="s">
        <v>5212</v>
      </c>
      <c r="AS7002" t="s">
        <v>14078</v>
      </c>
      <c r="AT7002" t="s">
        <v>14079</v>
      </c>
      <c r="AU7002" t="s">
        <v>14080</v>
      </c>
      <c r="AV7002" t="s">
        <v>93</v>
      </c>
    </row>
    <row r="7003" spans="42:48">
      <c r="AP7003">
        <v>7350</v>
      </c>
      <c r="AQ7003" t="s">
        <v>184</v>
      </c>
      <c r="AR7003" t="s">
        <v>586</v>
      </c>
      <c r="AS7003" t="s">
        <v>1812</v>
      </c>
      <c r="AT7003" t="s">
        <v>14081</v>
      </c>
      <c r="AU7003" t="s">
        <v>14082</v>
      </c>
      <c r="AV7003" t="s">
        <v>256</v>
      </c>
    </row>
    <row r="7004" spans="42:48">
      <c r="AP7004">
        <v>7351</v>
      </c>
      <c r="AQ7004" t="s">
        <v>569</v>
      </c>
      <c r="AR7004" t="s">
        <v>570</v>
      </c>
      <c r="AS7004" t="s">
        <v>1316</v>
      </c>
      <c r="AT7004" t="s">
        <v>14083</v>
      </c>
      <c r="AU7004" t="s">
        <v>14084</v>
      </c>
      <c r="AV7004" t="s">
        <v>110</v>
      </c>
    </row>
    <row r="7005" spans="42:48">
      <c r="AP7005">
        <v>7352</v>
      </c>
      <c r="AQ7005" t="s">
        <v>125</v>
      </c>
      <c r="AR7005" t="s">
        <v>138</v>
      </c>
      <c r="AS7005" t="s">
        <v>554</v>
      </c>
      <c r="AT7005" t="s">
        <v>14085</v>
      </c>
      <c r="AU7005" t="s">
        <v>14086</v>
      </c>
      <c r="AV7005" t="s">
        <v>93</v>
      </c>
    </row>
    <row r="7006" spans="42:48">
      <c r="AP7006">
        <v>7353</v>
      </c>
      <c r="AQ7006" t="s">
        <v>125</v>
      </c>
      <c r="AR7006" t="s">
        <v>598</v>
      </c>
      <c r="AS7006" t="s">
        <v>1349</v>
      </c>
      <c r="AT7006" t="s">
        <v>14087</v>
      </c>
      <c r="AU7006" t="s">
        <v>14088</v>
      </c>
      <c r="AV7006" t="s">
        <v>130</v>
      </c>
    </row>
    <row r="7007" spans="42:48">
      <c r="AP7007">
        <v>7354</v>
      </c>
      <c r="AQ7007" t="s">
        <v>82</v>
      </c>
      <c r="AR7007" t="s">
        <v>82</v>
      </c>
      <c r="AS7007" t="s">
        <v>82</v>
      </c>
      <c r="AT7007" t="s">
        <v>82</v>
      </c>
      <c r="AU7007" t="s">
        <v>14089</v>
      </c>
      <c r="AV7007" t="s">
        <v>136</v>
      </c>
    </row>
    <row r="7008" spans="42:48">
      <c r="AP7008">
        <v>7355</v>
      </c>
      <c r="AQ7008" t="s">
        <v>100</v>
      </c>
      <c r="AR7008" t="s">
        <v>343</v>
      </c>
      <c r="AS7008" t="s">
        <v>14090</v>
      </c>
      <c r="AT7008" t="s">
        <v>14091</v>
      </c>
      <c r="AU7008" t="s">
        <v>124</v>
      </c>
      <c r="AV7008" t="s">
        <v>120</v>
      </c>
    </row>
    <row r="7009" spans="42:48">
      <c r="AP7009">
        <v>7356</v>
      </c>
      <c r="AQ7009" t="s">
        <v>100</v>
      </c>
      <c r="AR7009" t="s">
        <v>121</v>
      </c>
      <c r="AS7009" t="s">
        <v>1553</v>
      </c>
      <c r="AT7009" t="s">
        <v>14092</v>
      </c>
      <c r="AU7009" t="s">
        <v>14093</v>
      </c>
      <c r="AV7009" t="s">
        <v>241</v>
      </c>
    </row>
    <row r="7010" spans="42:48">
      <c r="AP7010">
        <v>7357</v>
      </c>
      <c r="AQ7010" t="s">
        <v>204</v>
      </c>
      <c r="AR7010" t="s">
        <v>2505</v>
      </c>
      <c r="AS7010" t="s">
        <v>14094</v>
      </c>
      <c r="AT7010" t="s">
        <v>14095</v>
      </c>
      <c r="AU7010" t="s">
        <v>14096</v>
      </c>
      <c r="AV7010" t="s">
        <v>526</v>
      </c>
    </row>
    <row r="7011" spans="42:48">
      <c r="AP7011">
        <v>7358</v>
      </c>
      <c r="AQ7011" t="s">
        <v>211</v>
      </c>
      <c r="AR7011" t="s">
        <v>250</v>
      </c>
      <c r="AS7011" t="s">
        <v>383</v>
      </c>
      <c r="AT7011" t="s">
        <v>14097</v>
      </c>
      <c r="AU7011" t="s">
        <v>385</v>
      </c>
      <c r="AV7011" t="s">
        <v>114</v>
      </c>
    </row>
    <row r="7012" spans="42:48">
      <c r="AP7012">
        <v>7359</v>
      </c>
      <c r="AQ7012" t="s">
        <v>423</v>
      </c>
      <c r="AR7012" t="s">
        <v>2332</v>
      </c>
      <c r="AS7012" t="s">
        <v>14098</v>
      </c>
      <c r="AT7012" t="s">
        <v>14099</v>
      </c>
      <c r="AU7012" t="s">
        <v>14100</v>
      </c>
      <c r="AV7012" t="s">
        <v>679</v>
      </c>
    </row>
    <row r="7013" spans="42:48">
      <c r="AP7013">
        <v>7360</v>
      </c>
      <c r="AQ7013" t="s">
        <v>302</v>
      </c>
      <c r="AR7013" t="s">
        <v>465</v>
      </c>
      <c r="AS7013" t="s">
        <v>945</v>
      </c>
      <c r="AT7013" t="s">
        <v>946</v>
      </c>
      <c r="AU7013" t="s">
        <v>947</v>
      </c>
      <c r="AV7013" t="s">
        <v>105</v>
      </c>
    </row>
    <row r="7014" spans="42:48">
      <c r="AP7014">
        <v>7361</v>
      </c>
      <c r="AQ7014" t="s">
        <v>281</v>
      </c>
      <c r="AR7014" t="s">
        <v>967</v>
      </c>
      <c r="AS7014" t="s">
        <v>2465</v>
      </c>
      <c r="AT7014" t="s">
        <v>14101</v>
      </c>
      <c r="AU7014" t="s">
        <v>14102</v>
      </c>
      <c r="AV7014" t="s">
        <v>230</v>
      </c>
    </row>
    <row r="7015" spans="42:48">
      <c r="AP7015">
        <v>7364</v>
      </c>
      <c r="AQ7015" t="s">
        <v>100</v>
      </c>
      <c r="AR7015" t="s">
        <v>237</v>
      </c>
      <c r="AS7015" t="s">
        <v>415</v>
      </c>
      <c r="AT7015" t="s">
        <v>14103</v>
      </c>
      <c r="AU7015" t="s">
        <v>14104</v>
      </c>
      <c r="AV7015" t="s">
        <v>241</v>
      </c>
    </row>
    <row r="7016" spans="42:48">
      <c r="AP7016">
        <v>7365</v>
      </c>
      <c r="AQ7016" t="s">
        <v>569</v>
      </c>
      <c r="AR7016" t="s">
        <v>570</v>
      </c>
      <c r="AS7016" t="s">
        <v>2867</v>
      </c>
      <c r="AT7016" t="s">
        <v>14105</v>
      </c>
      <c r="AU7016" t="s">
        <v>14106</v>
      </c>
      <c r="AV7016" t="s">
        <v>110</v>
      </c>
    </row>
    <row r="7017" spans="42:48">
      <c r="AP7017">
        <v>7366</v>
      </c>
      <c r="AQ7017" t="s">
        <v>100</v>
      </c>
      <c r="AR7017" t="s">
        <v>343</v>
      </c>
      <c r="AS7017" t="s">
        <v>3932</v>
      </c>
      <c r="AT7017" t="s">
        <v>14107</v>
      </c>
      <c r="AU7017" t="s">
        <v>14108</v>
      </c>
      <c r="AV7017" t="s">
        <v>241</v>
      </c>
    </row>
    <row r="7018" spans="42:48">
      <c r="AP7018">
        <v>7367</v>
      </c>
      <c r="AQ7018" t="s">
        <v>1031</v>
      </c>
      <c r="AR7018" t="s">
        <v>2732</v>
      </c>
      <c r="AS7018" t="s">
        <v>7201</v>
      </c>
      <c r="AT7018" t="s">
        <v>14109</v>
      </c>
      <c r="AU7018" t="s">
        <v>14110</v>
      </c>
      <c r="AV7018" t="s">
        <v>105</v>
      </c>
    </row>
    <row r="7019" spans="42:48">
      <c r="AP7019">
        <v>7368</v>
      </c>
      <c r="AQ7019" t="s">
        <v>100</v>
      </c>
      <c r="AR7019" t="s">
        <v>237</v>
      </c>
      <c r="AS7019" t="s">
        <v>5989</v>
      </c>
      <c r="AT7019" t="s">
        <v>14111</v>
      </c>
      <c r="AU7019" t="s">
        <v>14112</v>
      </c>
      <c r="AV7019" t="s">
        <v>105</v>
      </c>
    </row>
    <row r="7020" spans="42:48">
      <c r="AP7020">
        <v>7369</v>
      </c>
      <c r="AQ7020" t="s">
        <v>100</v>
      </c>
      <c r="AR7020" t="s">
        <v>121</v>
      </c>
      <c r="AS7020" t="s">
        <v>13475</v>
      </c>
      <c r="AT7020" t="s">
        <v>14113</v>
      </c>
      <c r="AU7020" t="s">
        <v>14114</v>
      </c>
      <c r="AV7020" t="s">
        <v>241</v>
      </c>
    </row>
    <row r="7021" spans="42:48">
      <c r="AP7021">
        <v>7370</v>
      </c>
      <c r="AQ7021" t="s">
        <v>94</v>
      </c>
      <c r="AR7021" t="s">
        <v>1560</v>
      </c>
      <c r="AS7021" t="s">
        <v>7841</v>
      </c>
      <c r="AT7021" t="s">
        <v>14115</v>
      </c>
      <c r="AU7021" t="s">
        <v>14116</v>
      </c>
      <c r="AV7021" t="s">
        <v>99</v>
      </c>
    </row>
    <row r="7022" spans="42:48">
      <c r="AP7022">
        <v>7371</v>
      </c>
      <c r="AQ7022" t="s">
        <v>302</v>
      </c>
      <c r="AR7022" t="s">
        <v>465</v>
      </c>
      <c r="AS7022" t="s">
        <v>466</v>
      </c>
      <c r="AT7022" t="s">
        <v>14117</v>
      </c>
      <c r="AU7022" t="s">
        <v>14118</v>
      </c>
      <c r="AV7022" t="s">
        <v>114</v>
      </c>
    </row>
    <row r="7023" spans="42:48">
      <c r="AP7023">
        <v>7372</v>
      </c>
      <c r="AQ7023" t="s">
        <v>82</v>
      </c>
      <c r="AR7023" t="s">
        <v>82</v>
      </c>
      <c r="AS7023" t="s">
        <v>82</v>
      </c>
      <c r="AT7023" t="s">
        <v>82</v>
      </c>
      <c r="AU7023" t="s">
        <v>14119</v>
      </c>
      <c r="AV7023" t="s">
        <v>136</v>
      </c>
    </row>
    <row r="7024" spans="42:48">
      <c r="AP7024">
        <v>7373</v>
      </c>
      <c r="AQ7024" t="s">
        <v>94</v>
      </c>
      <c r="AR7024" t="s">
        <v>106</v>
      </c>
      <c r="AS7024" t="s">
        <v>364</v>
      </c>
      <c r="AT7024" t="s">
        <v>14121</v>
      </c>
      <c r="AU7024" t="s">
        <v>14122</v>
      </c>
      <c r="AV7024" t="s">
        <v>110</v>
      </c>
    </row>
    <row r="7025" spans="42:48">
      <c r="AP7025">
        <v>7374</v>
      </c>
      <c r="AQ7025" t="s">
        <v>267</v>
      </c>
      <c r="AR7025" t="s">
        <v>268</v>
      </c>
      <c r="AS7025" t="s">
        <v>538</v>
      </c>
      <c r="AT7025" t="s">
        <v>14123</v>
      </c>
      <c r="AU7025" t="s">
        <v>14124</v>
      </c>
      <c r="AV7025" t="s">
        <v>413</v>
      </c>
    </row>
    <row r="7026" spans="42:48">
      <c r="AP7026">
        <v>7375</v>
      </c>
      <c r="AQ7026" t="s">
        <v>167</v>
      </c>
      <c r="AR7026" t="s">
        <v>3501</v>
      </c>
      <c r="AS7026" t="s">
        <v>3757</v>
      </c>
      <c r="AT7026" t="s">
        <v>14125</v>
      </c>
      <c r="AU7026" t="s">
        <v>124</v>
      </c>
      <c r="AV7026" t="s">
        <v>390</v>
      </c>
    </row>
    <row r="7027" spans="42:48">
      <c r="AP7027">
        <v>7376</v>
      </c>
      <c r="AQ7027" t="s">
        <v>82</v>
      </c>
      <c r="AR7027" t="s">
        <v>82</v>
      </c>
      <c r="AS7027" t="s">
        <v>82</v>
      </c>
      <c r="AT7027" t="s">
        <v>82</v>
      </c>
      <c r="AU7027" t="s">
        <v>14126</v>
      </c>
      <c r="AV7027" t="s">
        <v>136</v>
      </c>
    </row>
    <row r="7028" spans="42:48">
      <c r="AP7028">
        <v>7377</v>
      </c>
      <c r="AQ7028" t="s">
        <v>125</v>
      </c>
      <c r="AR7028" t="s">
        <v>138</v>
      </c>
      <c r="AS7028" t="s">
        <v>554</v>
      </c>
      <c r="AT7028" t="s">
        <v>14127</v>
      </c>
      <c r="AU7028" t="s">
        <v>14128</v>
      </c>
      <c r="AV7028" t="s">
        <v>114</v>
      </c>
    </row>
    <row r="7029" spans="42:48">
      <c r="AP7029">
        <v>7378</v>
      </c>
      <c r="AQ7029" t="s">
        <v>267</v>
      </c>
      <c r="AR7029" t="s">
        <v>14129</v>
      </c>
      <c r="AS7029" t="s">
        <v>14130</v>
      </c>
      <c r="AT7029" t="s">
        <v>14131</v>
      </c>
      <c r="AU7029" t="s">
        <v>14132</v>
      </c>
      <c r="AV7029" t="s">
        <v>413</v>
      </c>
    </row>
    <row r="7030" spans="42:48">
      <c r="AP7030">
        <v>7379</v>
      </c>
      <c r="AQ7030" t="s">
        <v>148</v>
      </c>
      <c r="AR7030" t="s">
        <v>148</v>
      </c>
      <c r="AS7030" t="s">
        <v>458</v>
      </c>
      <c r="AT7030" t="s">
        <v>14134</v>
      </c>
      <c r="AU7030" t="s">
        <v>14135</v>
      </c>
      <c r="AV7030" t="s">
        <v>136</v>
      </c>
    </row>
    <row r="7031" spans="42:48">
      <c r="AP7031">
        <v>7380</v>
      </c>
      <c r="AQ7031" t="s">
        <v>152</v>
      </c>
      <c r="AR7031" t="s">
        <v>153</v>
      </c>
      <c r="AS7031" t="s">
        <v>1675</v>
      </c>
      <c r="AT7031" t="s">
        <v>14136</v>
      </c>
      <c r="AU7031" t="s">
        <v>14137</v>
      </c>
      <c r="AV7031" t="s">
        <v>105</v>
      </c>
    </row>
    <row r="7032" spans="42:48">
      <c r="AP7032">
        <v>7381</v>
      </c>
      <c r="AQ7032" t="s">
        <v>184</v>
      </c>
      <c r="AR7032" t="s">
        <v>185</v>
      </c>
      <c r="AS7032" t="s">
        <v>10521</v>
      </c>
      <c r="AT7032" t="s">
        <v>14138</v>
      </c>
      <c r="AU7032" t="s">
        <v>14139</v>
      </c>
      <c r="AV7032" t="s">
        <v>256</v>
      </c>
    </row>
    <row r="7033" spans="42:48">
      <c r="AP7033">
        <v>7382</v>
      </c>
      <c r="AQ7033" t="s">
        <v>1825</v>
      </c>
      <c r="AR7033" t="s">
        <v>3903</v>
      </c>
      <c r="AS7033" t="s">
        <v>2966</v>
      </c>
      <c r="AT7033" t="s">
        <v>14140</v>
      </c>
      <c r="AU7033" t="s">
        <v>14141</v>
      </c>
      <c r="AV7033" t="s">
        <v>478</v>
      </c>
    </row>
    <row r="7034" spans="42:48">
      <c r="AP7034">
        <v>7383</v>
      </c>
      <c r="AQ7034" t="s">
        <v>204</v>
      </c>
      <c r="AR7034" t="s">
        <v>10945</v>
      </c>
      <c r="AS7034" t="s">
        <v>14142</v>
      </c>
      <c r="AT7034" t="s">
        <v>14143</v>
      </c>
      <c r="AU7034" t="s">
        <v>14144</v>
      </c>
      <c r="AV7034" t="s">
        <v>526</v>
      </c>
    </row>
    <row r="7035" spans="42:48">
      <c r="AP7035">
        <v>7384</v>
      </c>
      <c r="AQ7035" t="s">
        <v>82</v>
      </c>
      <c r="AR7035" t="s">
        <v>82</v>
      </c>
      <c r="AS7035" t="s">
        <v>82</v>
      </c>
      <c r="AT7035" t="s">
        <v>82</v>
      </c>
      <c r="AU7035" t="s">
        <v>8431</v>
      </c>
      <c r="AV7035" t="s">
        <v>136</v>
      </c>
    </row>
    <row r="7036" spans="42:48">
      <c r="AP7036">
        <v>7385</v>
      </c>
      <c r="AQ7036" t="s">
        <v>145</v>
      </c>
      <c r="AR7036" t="s">
        <v>1107</v>
      </c>
      <c r="AS7036" t="s">
        <v>3835</v>
      </c>
      <c r="AT7036" t="s">
        <v>3836</v>
      </c>
      <c r="AU7036" t="s">
        <v>104</v>
      </c>
      <c r="AV7036" t="s">
        <v>105</v>
      </c>
    </row>
    <row r="7037" spans="42:48">
      <c r="AP7037">
        <v>7386</v>
      </c>
      <c r="AQ7037" t="s">
        <v>281</v>
      </c>
      <c r="AR7037" t="s">
        <v>282</v>
      </c>
      <c r="AS7037" t="s">
        <v>1689</v>
      </c>
      <c r="AT7037" t="s">
        <v>14145</v>
      </c>
      <c r="AU7037" t="s">
        <v>124</v>
      </c>
      <c r="AV7037" t="s">
        <v>230</v>
      </c>
    </row>
    <row r="7038" spans="42:48">
      <c r="AP7038">
        <v>7387</v>
      </c>
      <c r="AQ7038" t="s">
        <v>235</v>
      </c>
      <c r="AR7038" t="s">
        <v>426</v>
      </c>
      <c r="AS7038" t="s">
        <v>427</v>
      </c>
      <c r="AT7038" t="s">
        <v>14146</v>
      </c>
      <c r="AU7038" t="s">
        <v>124</v>
      </c>
      <c r="AV7038" t="s">
        <v>329</v>
      </c>
    </row>
    <row r="7039" spans="42:48">
      <c r="AP7039">
        <v>7388</v>
      </c>
      <c r="AQ7039" t="s">
        <v>100</v>
      </c>
      <c r="AR7039" t="s">
        <v>101</v>
      </c>
      <c r="AS7039" t="s">
        <v>102</v>
      </c>
      <c r="AT7039" t="s">
        <v>14147</v>
      </c>
      <c r="AU7039" t="s">
        <v>14148</v>
      </c>
      <c r="AV7039" t="s">
        <v>105</v>
      </c>
    </row>
    <row r="7040" spans="42:48">
      <c r="AP7040">
        <v>7389</v>
      </c>
      <c r="AQ7040" t="s">
        <v>94</v>
      </c>
      <c r="AR7040" t="s">
        <v>1099</v>
      </c>
      <c r="AS7040" t="s">
        <v>1100</v>
      </c>
      <c r="AT7040" t="s">
        <v>14149</v>
      </c>
      <c r="AU7040" t="s">
        <v>2982</v>
      </c>
      <c r="AV7040" t="s">
        <v>110</v>
      </c>
    </row>
    <row r="7041" spans="42:48">
      <c r="AP7041">
        <v>7390</v>
      </c>
      <c r="AQ7041" t="s">
        <v>184</v>
      </c>
      <c r="AR7041" t="s">
        <v>586</v>
      </c>
      <c r="AS7041" t="s">
        <v>2835</v>
      </c>
      <c r="AT7041" t="s">
        <v>14150</v>
      </c>
      <c r="AU7041" t="s">
        <v>124</v>
      </c>
      <c r="AV7041" t="s">
        <v>256</v>
      </c>
    </row>
    <row r="7042" spans="42:48">
      <c r="AP7042">
        <v>7391</v>
      </c>
      <c r="AQ7042" t="s">
        <v>167</v>
      </c>
      <c r="AR7042" t="s">
        <v>214</v>
      </c>
      <c r="AS7042" t="s">
        <v>929</v>
      </c>
      <c r="AT7042" t="s">
        <v>14151</v>
      </c>
      <c r="AU7042" t="s">
        <v>14152</v>
      </c>
      <c r="AV7042" t="s">
        <v>93</v>
      </c>
    </row>
    <row r="7043" spans="42:48">
      <c r="AP7043">
        <v>7392</v>
      </c>
      <c r="AQ7043" t="s">
        <v>100</v>
      </c>
      <c r="AR7043" t="s">
        <v>343</v>
      </c>
      <c r="AS7043" t="s">
        <v>2210</v>
      </c>
      <c r="AT7043" t="s">
        <v>14153</v>
      </c>
      <c r="AU7043" t="s">
        <v>124</v>
      </c>
      <c r="AV7043" t="s">
        <v>120</v>
      </c>
    </row>
    <row r="7044" spans="42:48">
      <c r="AP7044">
        <v>7393</v>
      </c>
      <c r="AQ7044" t="s">
        <v>1635</v>
      </c>
      <c r="AR7044" t="s">
        <v>6805</v>
      </c>
      <c r="AS7044" t="s">
        <v>6801</v>
      </c>
      <c r="AT7044" t="s">
        <v>14154</v>
      </c>
      <c r="AU7044" t="s">
        <v>14155</v>
      </c>
      <c r="AV7044" t="s">
        <v>193</v>
      </c>
    </row>
    <row r="7045" spans="42:48">
      <c r="AP7045">
        <v>7394</v>
      </c>
      <c r="AQ7045" t="s">
        <v>211</v>
      </c>
      <c r="AR7045" t="s">
        <v>250</v>
      </c>
      <c r="AS7045" t="s">
        <v>383</v>
      </c>
      <c r="AT7045" t="s">
        <v>14156</v>
      </c>
      <c r="AU7045" t="s">
        <v>385</v>
      </c>
      <c r="AV7045" t="s">
        <v>114</v>
      </c>
    </row>
    <row r="7046" spans="42:48">
      <c r="AP7046">
        <v>7395</v>
      </c>
      <c r="AQ7046" t="s">
        <v>94</v>
      </c>
      <c r="AR7046" t="s">
        <v>1887</v>
      </c>
      <c r="AS7046" t="s">
        <v>4969</v>
      </c>
      <c r="AT7046" t="s">
        <v>14157</v>
      </c>
      <c r="AU7046" t="s">
        <v>14158</v>
      </c>
      <c r="AV7046" t="s">
        <v>110</v>
      </c>
    </row>
    <row r="7047" spans="42:48">
      <c r="AP7047">
        <v>7396</v>
      </c>
      <c r="AQ7047" t="s">
        <v>82</v>
      </c>
      <c r="AR7047" t="s">
        <v>82</v>
      </c>
      <c r="AS7047" t="s">
        <v>82</v>
      </c>
      <c r="AT7047" t="s">
        <v>82</v>
      </c>
      <c r="AU7047" t="s">
        <v>14159</v>
      </c>
      <c r="AV7047" t="s">
        <v>136</v>
      </c>
    </row>
    <row r="7048" spans="42:48">
      <c r="AP7048">
        <v>7397</v>
      </c>
      <c r="AQ7048" t="s">
        <v>88</v>
      </c>
      <c r="AR7048" t="s">
        <v>89</v>
      </c>
      <c r="AS7048" t="s">
        <v>4406</v>
      </c>
      <c r="AT7048" t="s">
        <v>14160</v>
      </c>
      <c r="AU7048" t="s">
        <v>104</v>
      </c>
      <c r="AV7048" t="s">
        <v>294</v>
      </c>
    </row>
    <row r="7049" spans="42:48">
      <c r="AP7049">
        <v>7398</v>
      </c>
      <c r="AQ7049" t="s">
        <v>513</v>
      </c>
      <c r="AR7049" t="s">
        <v>4271</v>
      </c>
      <c r="AS7049" t="s">
        <v>14161</v>
      </c>
      <c r="AT7049" t="s">
        <v>14162</v>
      </c>
      <c r="AU7049" t="s">
        <v>14163</v>
      </c>
      <c r="AV7049" t="s">
        <v>142</v>
      </c>
    </row>
    <row r="7050" spans="42:48">
      <c r="AP7050">
        <v>7399</v>
      </c>
      <c r="AQ7050" t="s">
        <v>443</v>
      </c>
      <c r="AR7050" t="s">
        <v>443</v>
      </c>
      <c r="AS7050" t="s">
        <v>4147</v>
      </c>
      <c r="AT7050" t="s">
        <v>14164</v>
      </c>
      <c r="AU7050" t="s">
        <v>14165</v>
      </c>
      <c r="AV7050" t="s">
        <v>447</v>
      </c>
    </row>
    <row r="7051" spans="42:48">
      <c r="AP7051">
        <v>7401</v>
      </c>
      <c r="AQ7051" t="s">
        <v>145</v>
      </c>
      <c r="AR7051" t="s">
        <v>1730</v>
      </c>
      <c r="AS7051" t="s">
        <v>1731</v>
      </c>
      <c r="AT7051" t="s">
        <v>1732</v>
      </c>
      <c r="AU7051" t="s">
        <v>1733</v>
      </c>
      <c r="AV7051" t="s">
        <v>166</v>
      </c>
    </row>
    <row r="7052" spans="42:48">
      <c r="AP7052">
        <v>7402</v>
      </c>
      <c r="AQ7052" t="s">
        <v>194</v>
      </c>
      <c r="AR7052" t="s">
        <v>194</v>
      </c>
      <c r="AS7052" t="s">
        <v>196</v>
      </c>
      <c r="AT7052" t="s">
        <v>14166</v>
      </c>
      <c r="AU7052" t="s">
        <v>14167</v>
      </c>
      <c r="AV7052" t="s">
        <v>136</v>
      </c>
    </row>
    <row r="7053" spans="42:48">
      <c r="AP7053">
        <v>7403</v>
      </c>
      <c r="AQ7053" t="s">
        <v>82</v>
      </c>
      <c r="AR7053" t="s">
        <v>82</v>
      </c>
      <c r="AS7053" t="s">
        <v>82</v>
      </c>
      <c r="AT7053" t="s">
        <v>82</v>
      </c>
      <c r="AU7053" t="s">
        <v>14168</v>
      </c>
      <c r="AV7053" t="s">
        <v>136</v>
      </c>
    </row>
    <row r="7054" spans="42:48">
      <c r="AP7054">
        <v>7404</v>
      </c>
      <c r="AQ7054" t="s">
        <v>211</v>
      </c>
      <c r="AR7054" t="s">
        <v>568</v>
      </c>
      <c r="AS7054" t="s">
        <v>1050</v>
      </c>
      <c r="AT7054" t="s">
        <v>14169</v>
      </c>
      <c r="AU7054" t="s">
        <v>14170</v>
      </c>
      <c r="AV7054" t="s">
        <v>136</v>
      </c>
    </row>
    <row r="7055" spans="42:48">
      <c r="AP7055">
        <v>7405</v>
      </c>
      <c r="AQ7055" t="s">
        <v>88</v>
      </c>
      <c r="AR7055" t="s">
        <v>89</v>
      </c>
      <c r="AS7055" t="s">
        <v>2386</v>
      </c>
      <c r="AT7055" t="s">
        <v>14171</v>
      </c>
      <c r="AU7055" t="s">
        <v>14172</v>
      </c>
      <c r="AV7055" t="s">
        <v>294</v>
      </c>
    </row>
    <row r="7056" spans="42:48">
      <c r="AP7056">
        <v>7406</v>
      </c>
      <c r="AQ7056" t="s">
        <v>82</v>
      </c>
      <c r="AR7056" t="s">
        <v>82</v>
      </c>
      <c r="AS7056" t="s">
        <v>82</v>
      </c>
      <c r="AT7056" t="s">
        <v>82</v>
      </c>
      <c r="AU7056" t="s">
        <v>14173</v>
      </c>
      <c r="AV7056" t="s">
        <v>136</v>
      </c>
    </row>
    <row r="7057" spans="42:48">
      <c r="AP7057">
        <v>7407</v>
      </c>
      <c r="AQ7057" t="s">
        <v>100</v>
      </c>
      <c r="AR7057" t="s">
        <v>101</v>
      </c>
      <c r="AS7057" t="s">
        <v>748</v>
      </c>
      <c r="AT7057" t="s">
        <v>14174</v>
      </c>
      <c r="AU7057" t="s">
        <v>14175</v>
      </c>
      <c r="AV7057" t="s">
        <v>105</v>
      </c>
    </row>
    <row r="7058" spans="42:48">
      <c r="AP7058">
        <v>7408</v>
      </c>
      <c r="AQ7058" t="s">
        <v>281</v>
      </c>
      <c r="AR7058" t="s">
        <v>282</v>
      </c>
      <c r="AS7058" t="s">
        <v>1689</v>
      </c>
      <c r="AT7058" t="s">
        <v>14176</v>
      </c>
      <c r="AU7058" t="s">
        <v>14177</v>
      </c>
      <c r="AV7058" t="s">
        <v>280</v>
      </c>
    </row>
    <row r="7059" spans="42:48">
      <c r="AP7059">
        <v>7409</v>
      </c>
      <c r="AQ7059" t="s">
        <v>94</v>
      </c>
      <c r="AR7059" t="s">
        <v>1560</v>
      </c>
      <c r="AS7059" t="s">
        <v>3597</v>
      </c>
      <c r="AT7059" t="s">
        <v>14178</v>
      </c>
      <c r="AU7059" t="s">
        <v>14179</v>
      </c>
      <c r="AV7059" t="s">
        <v>99</v>
      </c>
    </row>
    <row r="7060" spans="42:48">
      <c r="AP7060">
        <v>7410</v>
      </c>
      <c r="AQ7060" t="s">
        <v>100</v>
      </c>
      <c r="AR7060" t="s">
        <v>237</v>
      </c>
      <c r="AS7060" t="s">
        <v>3455</v>
      </c>
      <c r="AT7060" t="s">
        <v>14180</v>
      </c>
      <c r="AU7060" t="s">
        <v>14181</v>
      </c>
      <c r="AV7060" t="s">
        <v>241</v>
      </c>
    </row>
    <row r="7061" spans="42:48">
      <c r="AP7061">
        <v>7411</v>
      </c>
      <c r="AQ7061" t="s">
        <v>82</v>
      </c>
      <c r="AR7061" t="s">
        <v>82</v>
      </c>
      <c r="AS7061" t="s">
        <v>82</v>
      </c>
      <c r="AT7061" t="s">
        <v>82</v>
      </c>
      <c r="AU7061" t="s">
        <v>12445</v>
      </c>
      <c r="AV7061" t="s">
        <v>136</v>
      </c>
    </row>
    <row r="7062" spans="42:48">
      <c r="AP7062">
        <v>7412</v>
      </c>
      <c r="AQ7062" t="s">
        <v>82</v>
      </c>
      <c r="AR7062" t="s">
        <v>82</v>
      </c>
      <c r="AS7062" t="s">
        <v>82</v>
      </c>
      <c r="AT7062" t="s">
        <v>82</v>
      </c>
      <c r="AU7062" t="s">
        <v>14182</v>
      </c>
      <c r="AV7062" t="s">
        <v>136</v>
      </c>
    </row>
    <row r="7063" spans="42:48">
      <c r="AP7063">
        <v>7413</v>
      </c>
      <c r="AQ7063" t="s">
        <v>100</v>
      </c>
      <c r="AR7063" t="s">
        <v>121</v>
      </c>
      <c r="AS7063" t="s">
        <v>3848</v>
      </c>
      <c r="AT7063" t="s">
        <v>14183</v>
      </c>
      <c r="AU7063" t="s">
        <v>14184</v>
      </c>
      <c r="AV7063" t="s">
        <v>120</v>
      </c>
    </row>
    <row r="7064" spans="42:48">
      <c r="AP7064">
        <v>7414</v>
      </c>
      <c r="AQ7064" t="s">
        <v>145</v>
      </c>
      <c r="AR7064" t="s">
        <v>775</v>
      </c>
      <c r="AS7064" t="s">
        <v>776</v>
      </c>
      <c r="AT7064" t="s">
        <v>14185</v>
      </c>
      <c r="AU7064" t="s">
        <v>12012</v>
      </c>
      <c r="AV7064" t="s">
        <v>241</v>
      </c>
    </row>
    <row r="7065" spans="42:48">
      <c r="AP7065">
        <v>7417</v>
      </c>
      <c r="AQ7065" t="s">
        <v>1031</v>
      </c>
      <c r="AR7065" t="s">
        <v>1420</v>
      </c>
      <c r="AS7065" t="s">
        <v>2797</v>
      </c>
      <c r="AT7065" t="s">
        <v>14186</v>
      </c>
      <c r="AU7065" t="s">
        <v>14187</v>
      </c>
      <c r="AV7065" t="s">
        <v>526</v>
      </c>
    </row>
    <row r="7066" spans="42:48">
      <c r="AP7066">
        <v>7418</v>
      </c>
      <c r="AQ7066" t="s">
        <v>302</v>
      </c>
      <c r="AR7066" t="s">
        <v>465</v>
      </c>
      <c r="AS7066" t="s">
        <v>466</v>
      </c>
      <c r="AT7066" t="s">
        <v>14188</v>
      </c>
      <c r="AU7066" t="s">
        <v>14189</v>
      </c>
      <c r="AV7066" t="s">
        <v>301</v>
      </c>
    </row>
    <row r="7067" spans="42:48">
      <c r="AP7067">
        <v>7419</v>
      </c>
      <c r="AQ7067" t="s">
        <v>281</v>
      </c>
      <c r="AR7067" t="s">
        <v>1537</v>
      </c>
      <c r="AS7067" t="s">
        <v>2671</v>
      </c>
      <c r="AT7067" t="s">
        <v>14190</v>
      </c>
      <c r="AU7067" t="s">
        <v>14191</v>
      </c>
      <c r="AV7067" t="s">
        <v>230</v>
      </c>
    </row>
    <row r="7068" spans="42:48">
      <c r="AP7068">
        <v>7420</v>
      </c>
      <c r="AQ7068" t="s">
        <v>82</v>
      </c>
      <c r="AR7068" t="s">
        <v>82</v>
      </c>
      <c r="AS7068" t="s">
        <v>82</v>
      </c>
      <c r="AT7068" t="s">
        <v>82</v>
      </c>
      <c r="AU7068" t="s">
        <v>8720</v>
      </c>
      <c r="AV7068" t="s">
        <v>136</v>
      </c>
    </row>
    <row r="7069" spans="42:48">
      <c r="AP7069">
        <v>7421</v>
      </c>
      <c r="AQ7069" t="s">
        <v>94</v>
      </c>
      <c r="AR7069" t="s">
        <v>132</v>
      </c>
      <c r="AS7069" t="s">
        <v>133</v>
      </c>
      <c r="AT7069" t="s">
        <v>14192</v>
      </c>
      <c r="AU7069" t="s">
        <v>14193</v>
      </c>
      <c r="AV7069" t="s">
        <v>136</v>
      </c>
    </row>
    <row r="7070" spans="42:48">
      <c r="AP7070">
        <v>7422</v>
      </c>
      <c r="AQ7070" t="s">
        <v>94</v>
      </c>
      <c r="AR7070" t="s">
        <v>106</v>
      </c>
      <c r="AS7070" t="s">
        <v>107</v>
      </c>
      <c r="AT7070" t="s">
        <v>14194</v>
      </c>
      <c r="AU7070" t="s">
        <v>14195</v>
      </c>
      <c r="AV7070" t="s">
        <v>110</v>
      </c>
    </row>
    <row r="7071" spans="42:48">
      <c r="AP7071">
        <v>7423</v>
      </c>
      <c r="AQ7071" t="s">
        <v>94</v>
      </c>
      <c r="AR7071" t="s">
        <v>106</v>
      </c>
      <c r="AS7071" t="s">
        <v>1316</v>
      </c>
      <c r="AT7071" t="s">
        <v>14196</v>
      </c>
      <c r="AU7071" t="s">
        <v>14197</v>
      </c>
      <c r="AV7071" t="s">
        <v>110</v>
      </c>
    </row>
    <row r="7072" spans="42:48">
      <c r="AP7072">
        <v>7424</v>
      </c>
      <c r="AQ7072" t="s">
        <v>82</v>
      </c>
      <c r="AR7072" t="s">
        <v>82</v>
      </c>
      <c r="AS7072" t="s">
        <v>82</v>
      </c>
      <c r="AT7072" t="s">
        <v>82</v>
      </c>
      <c r="AU7072" t="s">
        <v>14198</v>
      </c>
      <c r="AV7072" t="s">
        <v>136</v>
      </c>
    </row>
    <row r="7073" spans="42:48">
      <c r="AP7073">
        <v>7425</v>
      </c>
      <c r="AQ7073" t="s">
        <v>145</v>
      </c>
      <c r="AR7073" t="s">
        <v>644</v>
      </c>
      <c r="AS7073" t="s">
        <v>82</v>
      </c>
      <c r="AT7073" t="s">
        <v>14199</v>
      </c>
      <c r="AU7073" t="s">
        <v>14200</v>
      </c>
      <c r="AV7073" t="s">
        <v>166</v>
      </c>
    </row>
    <row r="7074" spans="42:48">
      <c r="AP7074">
        <v>7426</v>
      </c>
      <c r="AQ7074" t="s">
        <v>82</v>
      </c>
      <c r="AR7074" t="s">
        <v>82</v>
      </c>
      <c r="AS7074" t="s">
        <v>82</v>
      </c>
      <c r="AT7074" t="s">
        <v>82</v>
      </c>
      <c r="AU7074" t="s">
        <v>14201</v>
      </c>
      <c r="AV7074" t="s">
        <v>136</v>
      </c>
    </row>
    <row r="7075" spans="42:48">
      <c r="AP7075">
        <v>7427</v>
      </c>
      <c r="AQ7075" t="s">
        <v>100</v>
      </c>
      <c r="AR7075" t="s">
        <v>187</v>
      </c>
      <c r="AS7075" t="s">
        <v>2541</v>
      </c>
      <c r="AT7075" t="s">
        <v>14202</v>
      </c>
      <c r="AU7075" t="s">
        <v>14203</v>
      </c>
      <c r="AV7075" t="s">
        <v>512</v>
      </c>
    </row>
    <row r="7076" spans="42:48">
      <c r="AP7076">
        <v>7428</v>
      </c>
      <c r="AQ7076" t="s">
        <v>443</v>
      </c>
      <c r="AR7076" t="s">
        <v>443</v>
      </c>
      <c r="AS7076" t="s">
        <v>1790</v>
      </c>
      <c r="AT7076" t="s">
        <v>14204</v>
      </c>
      <c r="AU7076" t="s">
        <v>14205</v>
      </c>
      <c r="AV7076" t="s">
        <v>218</v>
      </c>
    </row>
    <row r="7077" spans="42:48">
      <c r="AP7077">
        <v>7429</v>
      </c>
      <c r="AQ7077" t="s">
        <v>82</v>
      </c>
      <c r="AR7077" t="s">
        <v>82</v>
      </c>
      <c r="AS7077" t="s">
        <v>82</v>
      </c>
      <c r="AT7077" t="s">
        <v>82</v>
      </c>
      <c r="AU7077" t="s">
        <v>14206</v>
      </c>
      <c r="AV7077" t="s">
        <v>136</v>
      </c>
    </row>
    <row r="7078" spans="42:48">
      <c r="AP7078">
        <v>7430</v>
      </c>
      <c r="AQ7078" t="s">
        <v>302</v>
      </c>
      <c r="AR7078" t="s">
        <v>2025</v>
      </c>
      <c r="AS7078" t="s">
        <v>14207</v>
      </c>
      <c r="AT7078" t="s">
        <v>14208</v>
      </c>
      <c r="AU7078" t="s">
        <v>14209</v>
      </c>
      <c r="AV7078" t="s">
        <v>120</v>
      </c>
    </row>
    <row r="7079" spans="42:48">
      <c r="AP7079">
        <v>7431</v>
      </c>
      <c r="AQ7079" t="s">
        <v>211</v>
      </c>
      <c r="AR7079" t="s">
        <v>212</v>
      </c>
      <c r="AS7079" t="s">
        <v>1118</v>
      </c>
      <c r="AT7079" t="s">
        <v>14210</v>
      </c>
      <c r="AU7079" t="s">
        <v>14211</v>
      </c>
      <c r="AV7079" t="s">
        <v>241</v>
      </c>
    </row>
    <row r="7080" spans="42:48">
      <c r="AP7080">
        <v>7432</v>
      </c>
      <c r="AQ7080" t="s">
        <v>194</v>
      </c>
      <c r="AR7080" t="s">
        <v>194</v>
      </c>
      <c r="AS7080" t="s">
        <v>196</v>
      </c>
      <c r="AT7080" t="s">
        <v>14212</v>
      </c>
      <c r="AU7080" t="s">
        <v>14213</v>
      </c>
      <c r="AV7080" t="s">
        <v>512</v>
      </c>
    </row>
    <row r="7081" spans="42:48">
      <c r="AP7081">
        <v>7433</v>
      </c>
      <c r="AQ7081" t="s">
        <v>82</v>
      </c>
      <c r="AR7081" t="s">
        <v>82</v>
      </c>
      <c r="AS7081" t="s">
        <v>82</v>
      </c>
      <c r="AT7081" t="s">
        <v>82</v>
      </c>
      <c r="AU7081" t="s">
        <v>14214</v>
      </c>
      <c r="AV7081" t="s">
        <v>136</v>
      </c>
    </row>
    <row r="7082" spans="42:48">
      <c r="AP7082">
        <v>7434</v>
      </c>
      <c r="AQ7082" t="s">
        <v>502</v>
      </c>
      <c r="AR7082" t="s">
        <v>1865</v>
      </c>
      <c r="AS7082" t="s">
        <v>222</v>
      </c>
      <c r="AT7082" t="s">
        <v>14215</v>
      </c>
      <c r="AU7082" t="s">
        <v>124</v>
      </c>
      <c r="AV7082" t="s">
        <v>294</v>
      </c>
    </row>
    <row r="7083" spans="42:48">
      <c r="AP7083">
        <v>7435</v>
      </c>
      <c r="AQ7083" t="s">
        <v>100</v>
      </c>
      <c r="AR7083" t="s">
        <v>310</v>
      </c>
      <c r="AS7083" t="s">
        <v>1525</v>
      </c>
      <c r="AT7083" t="s">
        <v>14216</v>
      </c>
      <c r="AU7083" t="s">
        <v>14217</v>
      </c>
      <c r="AV7083" t="s">
        <v>120</v>
      </c>
    </row>
    <row r="7084" spans="42:48">
      <c r="AP7084">
        <v>7436</v>
      </c>
      <c r="AQ7084" t="s">
        <v>167</v>
      </c>
      <c r="AR7084" t="s">
        <v>1076</v>
      </c>
      <c r="AS7084" t="s">
        <v>4811</v>
      </c>
      <c r="AT7084" t="s">
        <v>14218</v>
      </c>
      <c r="AU7084" t="s">
        <v>14219</v>
      </c>
      <c r="AV7084" t="s">
        <v>241</v>
      </c>
    </row>
    <row r="7085" spans="42:48">
      <c r="AP7085">
        <v>7437</v>
      </c>
      <c r="AQ7085" t="s">
        <v>82</v>
      </c>
      <c r="AR7085" t="s">
        <v>82</v>
      </c>
      <c r="AS7085" t="s">
        <v>82</v>
      </c>
      <c r="AT7085" t="s">
        <v>82</v>
      </c>
      <c r="AU7085" t="s">
        <v>14220</v>
      </c>
      <c r="AV7085" t="s">
        <v>136</v>
      </c>
    </row>
    <row r="7086" spans="42:48">
      <c r="AP7086">
        <v>7438</v>
      </c>
      <c r="AQ7086" t="s">
        <v>82</v>
      </c>
      <c r="AR7086" t="s">
        <v>82</v>
      </c>
      <c r="AS7086" t="s">
        <v>82</v>
      </c>
      <c r="AT7086" t="s">
        <v>82</v>
      </c>
      <c r="AU7086" t="s">
        <v>14221</v>
      </c>
      <c r="AV7086" t="s">
        <v>136</v>
      </c>
    </row>
    <row r="7087" spans="42:48">
      <c r="AP7087">
        <v>7439</v>
      </c>
      <c r="AQ7087" t="s">
        <v>82</v>
      </c>
      <c r="AR7087" t="s">
        <v>82</v>
      </c>
      <c r="AS7087" t="s">
        <v>82</v>
      </c>
      <c r="AT7087" t="s">
        <v>82</v>
      </c>
      <c r="AU7087" t="s">
        <v>14222</v>
      </c>
      <c r="AV7087" t="s">
        <v>120</v>
      </c>
    </row>
    <row r="7088" spans="42:48">
      <c r="AP7088">
        <v>7440</v>
      </c>
      <c r="AQ7088" t="s">
        <v>547</v>
      </c>
      <c r="AR7088" t="s">
        <v>1152</v>
      </c>
      <c r="AS7088" t="s">
        <v>1153</v>
      </c>
      <c r="AT7088" t="s">
        <v>14223</v>
      </c>
      <c r="AU7088" t="s">
        <v>14224</v>
      </c>
      <c r="AV7088" t="s">
        <v>114</v>
      </c>
    </row>
    <row r="7089" spans="42:48">
      <c r="AP7089">
        <v>7441</v>
      </c>
      <c r="AQ7089" t="s">
        <v>211</v>
      </c>
      <c r="AR7089" t="s">
        <v>568</v>
      </c>
      <c r="AS7089" t="s">
        <v>1787</v>
      </c>
      <c r="AT7089" t="s">
        <v>14225</v>
      </c>
      <c r="AU7089" t="s">
        <v>14226</v>
      </c>
      <c r="AV7089" t="s">
        <v>193</v>
      </c>
    </row>
    <row r="7090" spans="42:48">
      <c r="AP7090">
        <v>7442</v>
      </c>
      <c r="AQ7090" t="s">
        <v>167</v>
      </c>
      <c r="AR7090" t="s">
        <v>226</v>
      </c>
      <c r="AS7090" t="s">
        <v>14227</v>
      </c>
      <c r="AT7090" t="s">
        <v>14228</v>
      </c>
      <c r="AU7090" t="s">
        <v>14229</v>
      </c>
      <c r="AV7090" t="s">
        <v>390</v>
      </c>
    </row>
    <row r="7091" spans="42:48">
      <c r="AP7091">
        <v>7443</v>
      </c>
      <c r="AQ7091" t="s">
        <v>82</v>
      </c>
      <c r="AR7091" t="s">
        <v>82</v>
      </c>
      <c r="AS7091" t="s">
        <v>82</v>
      </c>
      <c r="AT7091" t="s">
        <v>82</v>
      </c>
      <c r="AU7091" t="s">
        <v>14230</v>
      </c>
      <c r="AV7091" t="s">
        <v>136</v>
      </c>
    </row>
    <row r="7092" spans="42:48">
      <c r="AP7092">
        <v>7444</v>
      </c>
      <c r="AQ7092" t="s">
        <v>82</v>
      </c>
      <c r="AR7092" t="s">
        <v>82</v>
      </c>
      <c r="AS7092" t="s">
        <v>82</v>
      </c>
      <c r="AT7092" t="s">
        <v>82</v>
      </c>
      <c r="AU7092" t="s">
        <v>14232</v>
      </c>
      <c r="AV7092" t="s">
        <v>241</v>
      </c>
    </row>
    <row r="7093" spans="42:48">
      <c r="AP7093">
        <v>7445</v>
      </c>
      <c r="AQ7093" t="s">
        <v>281</v>
      </c>
      <c r="AR7093" t="s">
        <v>967</v>
      </c>
      <c r="AS7093" t="s">
        <v>8819</v>
      </c>
      <c r="AT7093" t="s">
        <v>14233</v>
      </c>
      <c r="AU7093" t="s">
        <v>14234</v>
      </c>
      <c r="AV7093" t="s">
        <v>230</v>
      </c>
    </row>
    <row r="7094" spans="42:48">
      <c r="AP7094">
        <v>7446</v>
      </c>
      <c r="AQ7094" t="s">
        <v>94</v>
      </c>
      <c r="AR7094" t="s">
        <v>1099</v>
      </c>
      <c r="AS7094" t="s">
        <v>1100</v>
      </c>
      <c r="AT7094" t="s">
        <v>14235</v>
      </c>
      <c r="AU7094" t="s">
        <v>14236</v>
      </c>
      <c r="AV7094" t="s">
        <v>99</v>
      </c>
    </row>
    <row r="7095" spans="42:48">
      <c r="AP7095">
        <v>7447</v>
      </c>
      <c r="AR7095" t="s">
        <v>82</v>
      </c>
      <c r="AS7095" t="s">
        <v>82</v>
      </c>
      <c r="AT7095" t="s">
        <v>2228</v>
      </c>
      <c r="AU7095" t="s">
        <v>2229</v>
      </c>
      <c r="AV7095" t="s">
        <v>193</v>
      </c>
    </row>
    <row r="7096" spans="42:48">
      <c r="AP7096">
        <v>7448</v>
      </c>
      <c r="AQ7096" t="s">
        <v>88</v>
      </c>
      <c r="AR7096" t="s">
        <v>1877</v>
      </c>
      <c r="AS7096" t="s">
        <v>3195</v>
      </c>
      <c r="AT7096" t="s">
        <v>14237</v>
      </c>
      <c r="AU7096" t="s">
        <v>14238</v>
      </c>
      <c r="AV7096" t="s">
        <v>294</v>
      </c>
    </row>
    <row r="7097" spans="42:48">
      <c r="AP7097">
        <v>7449</v>
      </c>
      <c r="AQ7097" t="s">
        <v>423</v>
      </c>
      <c r="AR7097" t="s">
        <v>7359</v>
      </c>
      <c r="AS7097" t="s">
        <v>13827</v>
      </c>
      <c r="AT7097" t="s">
        <v>14239</v>
      </c>
      <c r="AU7097" t="s">
        <v>14240</v>
      </c>
      <c r="AV7097" t="s">
        <v>679</v>
      </c>
    </row>
    <row r="7098" spans="42:48">
      <c r="AP7098">
        <v>7450</v>
      </c>
      <c r="AQ7098" t="s">
        <v>100</v>
      </c>
      <c r="AR7098" t="s">
        <v>372</v>
      </c>
      <c r="AS7098" t="s">
        <v>222</v>
      </c>
      <c r="AT7098" t="s">
        <v>14241</v>
      </c>
      <c r="AU7098" t="s">
        <v>124</v>
      </c>
      <c r="AV7098" t="s">
        <v>120</v>
      </c>
    </row>
    <row r="7099" spans="42:48">
      <c r="AP7099">
        <v>7451</v>
      </c>
      <c r="AQ7099" t="s">
        <v>88</v>
      </c>
      <c r="AR7099" t="s">
        <v>89</v>
      </c>
      <c r="AS7099" t="s">
        <v>7010</v>
      </c>
      <c r="AT7099" t="s">
        <v>14242</v>
      </c>
      <c r="AU7099" t="s">
        <v>14243</v>
      </c>
      <c r="AV7099" t="s">
        <v>294</v>
      </c>
    </row>
    <row r="7100" spans="42:48">
      <c r="AP7100">
        <v>7452</v>
      </c>
      <c r="AQ7100" t="s">
        <v>1635</v>
      </c>
      <c r="AR7100" t="s">
        <v>1636</v>
      </c>
      <c r="AS7100" t="s">
        <v>1929</v>
      </c>
      <c r="AT7100" t="s">
        <v>14244</v>
      </c>
      <c r="AU7100" t="s">
        <v>14245</v>
      </c>
      <c r="AV7100" t="s">
        <v>114</v>
      </c>
    </row>
    <row r="7101" spans="42:48">
      <c r="AP7101">
        <v>7453</v>
      </c>
      <c r="AQ7101" t="s">
        <v>88</v>
      </c>
      <c r="AR7101" t="s">
        <v>89</v>
      </c>
      <c r="AS7101" t="s">
        <v>14246</v>
      </c>
      <c r="AT7101" t="s">
        <v>14247</v>
      </c>
      <c r="AU7101" t="s">
        <v>14248</v>
      </c>
      <c r="AV7101" t="s">
        <v>241</v>
      </c>
    </row>
    <row r="7102" spans="42:48">
      <c r="AP7102">
        <v>7454</v>
      </c>
      <c r="AQ7102" t="s">
        <v>145</v>
      </c>
      <c r="AR7102" t="s">
        <v>1730</v>
      </c>
      <c r="AS7102" t="s">
        <v>1731</v>
      </c>
      <c r="AT7102" t="s">
        <v>1732</v>
      </c>
      <c r="AU7102" t="s">
        <v>8413</v>
      </c>
      <c r="AV7102" t="s">
        <v>166</v>
      </c>
    </row>
    <row r="7103" spans="42:48">
      <c r="AP7103">
        <v>7455</v>
      </c>
      <c r="AQ7103" t="s">
        <v>148</v>
      </c>
      <c r="AR7103" t="s">
        <v>148</v>
      </c>
      <c r="AS7103" t="s">
        <v>149</v>
      </c>
      <c r="AT7103" t="s">
        <v>14249</v>
      </c>
      <c r="AU7103" t="s">
        <v>14250</v>
      </c>
      <c r="AV7103" t="s">
        <v>93</v>
      </c>
    </row>
    <row r="7104" spans="42:48">
      <c r="AP7104">
        <v>7457</v>
      </c>
      <c r="AQ7104" t="s">
        <v>167</v>
      </c>
      <c r="AR7104" t="s">
        <v>1076</v>
      </c>
      <c r="AS7104" t="s">
        <v>1881</v>
      </c>
      <c r="AT7104" t="s">
        <v>14251</v>
      </c>
      <c r="AU7104" t="s">
        <v>124</v>
      </c>
      <c r="AV7104" t="s">
        <v>390</v>
      </c>
    </row>
    <row r="7105" spans="42:48">
      <c r="AP7105">
        <v>7458</v>
      </c>
      <c r="AQ7105" t="s">
        <v>82</v>
      </c>
      <c r="AR7105" t="s">
        <v>82</v>
      </c>
      <c r="AS7105" t="s">
        <v>82</v>
      </c>
      <c r="AT7105" t="s">
        <v>82</v>
      </c>
      <c r="AU7105" t="s">
        <v>14252</v>
      </c>
      <c r="AV7105" t="s">
        <v>136</v>
      </c>
    </row>
    <row r="7106" spans="42:48">
      <c r="AP7106">
        <v>7459</v>
      </c>
      <c r="AQ7106" t="s">
        <v>88</v>
      </c>
      <c r="AR7106" t="s">
        <v>89</v>
      </c>
      <c r="AS7106" t="s">
        <v>2386</v>
      </c>
      <c r="AT7106" t="s">
        <v>14253</v>
      </c>
      <c r="AU7106" t="s">
        <v>14254</v>
      </c>
      <c r="AV7106" t="s">
        <v>110</v>
      </c>
    </row>
    <row r="7107" spans="42:48">
      <c r="AP7107">
        <v>7460</v>
      </c>
      <c r="AQ7107" t="s">
        <v>100</v>
      </c>
      <c r="AR7107" t="s">
        <v>372</v>
      </c>
      <c r="AS7107" t="s">
        <v>913</v>
      </c>
      <c r="AT7107" t="s">
        <v>14255</v>
      </c>
      <c r="AU7107" t="s">
        <v>14256</v>
      </c>
      <c r="AV7107" t="s">
        <v>110</v>
      </c>
    </row>
    <row r="7108" spans="42:48">
      <c r="AP7108">
        <v>7462</v>
      </c>
      <c r="AQ7108" t="s">
        <v>100</v>
      </c>
      <c r="AR7108" t="s">
        <v>310</v>
      </c>
      <c r="AS7108" t="s">
        <v>1525</v>
      </c>
      <c r="AT7108" t="s">
        <v>14257</v>
      </c>
      <c r="AU7108" t="s">
        <v>14258</v>
      </c>
      <c r="AV7108" t="s">
        <v>120</v>
      </c>
    </row>
    <row r="7109" spans="42:48">
      <c r="AP7109">
        <v>7463</v>
      </c>
      <c r="AQ7109" t="s">
        <v>502</v>
      </c>
      <c r="AR7109" t="s">
        <v>5809</v>
      </c>
      <c r="AS7109" t="s">
        <v>14259</v>
      </c>
      <c r="AT7109" t="s">
        <v>14260</v>
      </c>
      <c r="AU7109" t="s">
        <v>14261</v>
      </c>
      <c r="AV7109" t="s">
        <v>294</v>
      </c>
    </row>
    <row r="7110" spans="42:48">
      <c r="AP7110">
        <v>7464</v>
      </c>
      <c r="AQ7110" t="s">
        <v>204</v>
      </c>
      <c r="AR7110" t="s">
        <v>205</v>
      </c>
      <c r="AS7110" t="s">
        <v>209</v>
      </c>
      <c r="AT7110" t="s">
        <v>14262</v>
      </c>
      <c r="AU7110" t="s">
        <v>14263</v>
      </c>
      <c r="AV7110" t="s">
        <v>526</v>
      </c>
    </row>
    <row r="7111" spans="42:48">
      <c r="AP7111">
        <v>7465</v>
      </c>
      <c r="AQ7111" t="s">
        <v>100</v>
      </c>
      <c r="AR7111" t="s">
        <v>101</v>
      </c>
      <c r="AS7111" t="s">
        <v>713</v>
      </c>
      <c r="AT7111" t="s">
        <v>14264</v>
      </c>
      <c r="AU7111" t="s">
        <v>14265</v>
      </c>
      <c r="AV7111" t="s">
        <v>136</v>
      </c>
    </row>
    <row r="7112" spans="42:48">
      <c r="AP7112">
        <v>7466</v>
      </c>
      <c r="AQ7112" t="s">
        <v>82</v>
      </c>
      <c r="AR7112" t="s">
        <v>82</v>
      </c>
      <c r="AS7112" t="s">
        <v>82</v>
      </c>
      <c r="AT7112" t="s">
        <v>82</v>
      </c>
      <c r="AU7112" t="s">
        <v>14266</v>
      </c>
      <c r="AV7112" t="s">
        <v>241</v>
      </c>
    </row>
    <row r="7113" spans="42:48">
      <c r="AP7113">
        <v>7467</v>
      </c>
      <c r="AQ7113" t="s">
        <v>100</v>
      </c>
      <c r="AR7113" t="s">
        <v>237</v>
      </c>
      <c r="AS7113" t="s">
        <v>238</v>
      </c>
      <c r="AT7113" t="s">
        <v>14267</v>
      </c>
      <c r="AU7113" t="s">
        <v>14268</v>
      </c>
      <c r="AV7113" t="s">
        <v>241</v>
      </c>
    </row>
    <row r="7114" spans="42:48">
      <c r="AP7114">
        <v>7468</v>
      </c>
      <c r="AQ7114" t="s">
        <v>211</v>
      </c>
      <c r="AR7114" t="s">
        <v>685</v>
      </c>
      <c r="AS7114" t="s">
        <v>1707</v>
      </c>
      <c r="AT7114" t="s">
        <v>14269</v>
      </c>
      <c r="AU7114" t="s">
        <v>14270</v>
      </c>
      <c r="AV7114" t="s">
        <v>193</v>
      </c>
    </row>
    <row r="7115" spans="42:48">
      <c r="AP7115">
        <v>7469</v>
      </c>
      <c r="AQ7115" t="s">
        <v>235</v>
      </c>
      <c r="AR7115" t="s">
        <v>236</v>
      </c>
      <c r="AS7115" t="s">
        <v>4150</v>
      </c>
      <c r="AT7115" t="s">
        <v>14271</v>
      </c>
      <c r="AU7115" t="s">
        <v>14272</v>
      </c>
      <c r="AV7115" t="s">
        <v>93</v>
      </c>
    </row>
    <row r="7116" spans="42:48">
      <c r="AP7116">
        <v>7470</v>
      </c>
      <c r="AQ7116" t="s">
        <v>211</v>
      </c>
      <c r="AR7116" t="s">
        <v>212</v>
      </c>
      <c r="AS7116" t="s">
        <v>4313</v>
      </c>
      <c r="AT7116" t="s">
        <v>14273</v>
      </c>
      <c r="AU7116" t="s">
        <v>14274</v>
      </c>
      <c r="AV7116" t="s">
        <v>581</v>
      </c>
    </row>
    <row r="7117" spans="42:48">
      <c r="AP7117">
        <v>7471</v>
      </c>
      <c r="AQ7117" t="s">
        <v>82</v>
      </c>
      <c r="AR7117" t="s">
        <v>82</v>
      </c>
      <c r="AS7117" t="s">
        <v>82</v>
      </c>
      <c r="AT7117" t="s">
        <v>82</v>
      </c>
      <c r="AU7117" t="s">
        <v>14275</v>
      </c>
      <c r="AV7117" t="s">
        <v>136</v>
      </c>
    </row>
    <row r="7118" spans="42:48">
      <c r="AP7118">
        <v>7472</v>
      </c>
      <c r="AQ7118" t="s">
        <v>184</v>
      </c>
      <c r="AR7118" t="s">
        <v>586</v>
      </c>
      <c r="AS7118" t="s">
        <v>587</v>
      </c>
      <c r="AT7118" t="s">
        <v>14276</v>
      </c>
      <c r="AU7118" t="s">
        <v>124</v>
      </c>
      <c r="AV7118" t="s">
        <v>256</v>
      </c>
    </row>
    <row r="7119" spans="42:48">
      <c r="AP7119">
        <v>7473</v>
      </c>
      <c r="AQ7119" t="s">
        <v>296</v>
      </c>
      <c r="AR7119" t="s">
        <v>13449</v>
      </c>
      <c r="AS7119" t="s">
        <v>14277</v>
      </c>
      <c r="AT7119" t="s">
        <v>14278</v>
      </c>
      <c r="AU7119" t="s">
        <v>14279</v>
      </c>
      <c r="AV7119" t="s">
        <v>105</v>
      </c>
    </row>
    <row r="7120" spans="42:48">
      <c r="AP7120">
        <v>7474</v>
      </c>
      <c r="AQ7120" t="s">
        <v>443</v>
      </c>
      <c r="AR7120" t="s">
        <v>443</v>
      </c>
      <c r="AS7120" t="s">
        <v>5715</v>
      </c>
      <c r="AT7120" t="s">
        <v>14280</v>
      </c>
      <c r="AU7120" t="s">
        <v>14281</v>
      </c>
      <c r="AV7120" t="s">
        <v>447</v>
      </c>
    </row>
    <row r="7121" spans="42:48">
      <c r="AP7121">
        <v>7475</v>
      </c>
      <c r="AQ7121" t="s">
        <v>100</v>
      </c>
      <c r="AR7121" t="s">
        <v>187</v>
      </c>
      <c r="AS7121" t="s">
        <v>1355</v>
      </c>
      <c r="AT7121" t="s">
        <v>14282</v>
      </c>
      <c r="AU7121" t="s">
        <v>14283</v>
      </c>
      <c r="AV7121" t="s">
        <v>512</v>
      </c>
    </row>
    <row r="7122" spans="42:48">
      <c r="AP7122">
        <v>7476</v>
      </c>
      <c r="AQ7122" t="s">
        <v>687</v>
      </c>
      <c r="AR7122" t="s">
        <v>2322</v>
      </c>
      <c r="AS7122" t="s">
        <v>14284</v>
      </c>
      <c r="AT7122" t="s">
        <v>14285</v>
      </c>
      <c r="AU7122" t="s">
        <v>14286</v>
      </c>
      <c r="AV7122" t="s">
        <v>193</v>
      </c>
    </row>
    <row r="7123" spans="42:48">
      <c r="AP7123">
        <v>7477</v>
      </c>
      <c r="AQ7123" t="s">
        <v>145</v>
      </c>
      <c r="AR7123" t="s">
        <v>1107</v>
      </c>
      <c r="AS7123" t="s">
        <v>3835</v>
      </c>
      <c r="AT7123" t="s">
        <v>3836</v>
      </c>
      <c r="AU7123" t="s">
        <v>124</v>
      </c>
      <c r="AV7123" t="s">
        <v>105</v>
      </c>
    </row>
    <row r="7124" spans="42:48">
      <c r="AP7124">
        <v>7478</v>
      </c>
      <c r="AQ7124" t="s">
        <v>82</v>
      </c>
      <c r="AR7124" t="s">
        <v>82</v>
      </c>
      <c r="AS7124" t="s">
        <v>82</v>
      </c>
      <c r="AT7124" t="s">
        <v>82</v>
      </c>
      <c r="AU7124" t="s">
        <v>14287</v>
      </c>
      <c r="AV7124" t="s">
        <v>136</v>
      </c>
    </row>
    <row r="7125" spans="42:48">
      <c r="AP7125">
        <v>7479</v>
      </c>
      <c r="AQ7125" t="s">
        <v>82</v>
      </c>
      <c r="AR7125" t="s">
        <v>82</v>
      </c>
      <c r="AS7125" t="s">
        <v>82</v>
      </c>
      <c r="AT7125" t="s">
        <v>82</v>
      </c>
      <c r="AU7125" t="s">
        <v>14288</v>
      </c>
      <c r="AV7125" t="s">
        <v>136</v>
      </c>
    </row>
    <row r="7126" spans="42:48">
      <c r="AP7126">
        <v>7480</v>
      </c>
      <c r="AQ7126" t="s">
        <v>302</v>
      </c>
      <c r="AR7126" t="s">
        <v>659</v>
      </c>
      <c r="AS7126" t="s">
        <v>14289</v>
      </c>
      <c r="AT7126" t="s">
        <v>14290</v>
      </c>
      <c r="AU7126" t="s">
        <v>14291</v>
      </c>
      <c r="AV7126" t="s">
        <v>301</v>
      </c>
    </row>
    <row r="7127" spans="42:48">
      <c r="AP7127">
        <v>7481</v>
      </c>
      <c r="AQ7127" t="s">
        <v>687</v>
      </c>
      <c r="AR7127" t="s">
        <v>688</v>
      </c>
      <c r="AS7127" t="s">
        <v>870</v>
      </c>
      <c r="AT7127" t="s">
        <v>14292</v>
      </c>
      <c r="AU7127" t="s">
        <v>14293</v>
      </c>
      <c r="AV7127" t="s">
        <v>93</v>
      </c>
    </row>
    <row r="7128" spans="42:48">
      <c r="AP7128">
        <v>7482</v>
      </c>
      <c r="AQ7128" t="s">
        <v>82</v>
      </c>
      <c r="AR7128" t="s">
        <v>82</v>
      </c>
      <c r="AS7128" t="s">
        <v>82</v>
      </c>
      <c r="AT7128" t="s">
        <v>82</v>
      </c>
      <c r="AU7128" t="s">
        <v>14294</v>
      </c>
      <c r="AV7128" t="s">
        <v>136</v>
      </c>
    </row>
    <row r="7129" spans="42:48">
      <c r="AP7129">
        <v>7483</v>
      </c>
      <c r="AQ7129" t="s">
        <v>82</v>
      </c>
      <c r="AR7129" t="s">
        <v>82</v>
      </c>
      <c r="AS7129" t="s">
        <v>82</v>
      </c>
      <c r="AT7129" t="s">
        <v>82</v>
      </c>
      <c r="AU7129" t="s">
        <v>2638</v>
      </c>
      <c r="AV7129" t="s">
        <v>241</v>
      </c>
    </row>
    <row r="7130" spans="42:48">
      <c r="AP7130">
        <v>7484</v>
      </c>
      <c r="AQ7130" t="s">
        <v>762</v>
      </c>
      <c r="AR7130" t="s">
        <v>763</v>
      </c>
      <c r="AS7130" t="s">
        <v>764</v>
      </c>
      <c r="AT7130" t="s">
        <v>14296</v>
      </c>
      <c r="AU7130" t="s">
        <v>14297</v>
      </c>
      <c r="AV7130" t="s">
        <v>1898</v>
      </c>
    </row>
    <row r="7131" spans="42:48">
      <c r="AP7131">
        <v>7485</v>
      </c>
      <c r="AQ7131" t="s">
        <v>82</v>
      </c>
      <c r="AR7131" t="s">
        <v>82</v>
      </c>
      <c r="AS7131" t="s">
        <v>82</v>
      </c>
      <c r="AT7131" t="s">
        <v>82</v>
      </c>
      <c r="AU7131" t="s">
        <v>14298</v>
      </c>
      <c r="AV7131" t="s">
        <v>136</v>
      </c>
    </row>
    <row r="7132" spans="42:48">
      <c r="AP7132">
        <v>7486</v>
      </c>
      <c r="AQ7132" t="s">
        <v>82</v>
      </c>
      <c r="AR7132" t="s">
        <v>82</v>
      </c>
      <c r="AS7132" t="s">
        <v>82</v>
      </c>
      <c r="AT7132" t="s">
        <v>82</v>
      </c>
      <c r="AU7132" t="s">
        <v>11506</v>
      </c>
      <c r="AV7132" t="s">
        <v>241</v>
      </c>
    </row>
    <row r="7133" spans="42:48">
      <c r="AP7133">
        <v>7487</v>
      </c>
      <c r="AQ7133" t="s">
        <v>722</v>
      </c>
      <c r="AR7133" t="s">
        <v>3892</v>
      </c>
      <c r="AS7133" t="s">
        <v>3893</v>
      </c>
      <c r="AT7133" t="s">
        <v>14299</v>
      </c>
      <c r="AU7133" t="s">
        <v>14300</v>
      </c>
      <c r="AV7133" t="s">
        <v>110</v>
      </c>
    </row>
    <row r="7134" spans="42:48">
      <c r="AP7134">
        <v>7488</v>
      </c>
      <c r="AQ7134" t="s">
        <v>82</v>
      </c>
      <c r="AR7134" t="s">
        <v>82</v>
      </c>
      <c r="AS7134" t="s">
        <v>82</v>
      </c>
      <c r="AT7134" t="s">
        <v>82</v>
      </c>
      <c r="AU7134" t="s">
        <v>14301</v>
      </c>
      <c r="AV7134" t="s">
        <v>241</v>
      </c>
    </row>
    <row r="7135" spans="42:48">
      <c r="AP7135">
        <v>7489</v>
      </c>
      <c r="AQ7135" t="s">
        <v>722</v>
      </c>
      <c r="AR7135" t="s">
        <v>3972</v>
      </c>
      <c r="AS7135" t="s">
        <v>3973</v>
      </c>
      <c r="AT7135" t="s">
        <v>14302</v>
      </c>
      <c r="AU7135" t="s">
        <v>14303</v>
      </c>
      <c r="AV7135" t="s">
        <v>93</v>
      </c>
    </row>
    <row r="7136" spans="42:48">
      <c r="AP7136">
        <v>7490</v>
      </c>
      <c r="AQ7136" t="s">
        <v>100</v>
      </c>
      <c r="AR7136" t="s">
        <v>101</v>
      </c>
      <c r="AS7136" t="s">
        <v>748</v>
      </c>
      <c r="AT7136" t="s">
        <v>14304</v>
      </c>
      <c r="AU7136" t="s">
        <v>14305</v>
      </c>
      <c r="AV7136" t="s">
        <v>93</v>
      </c>
    </row>
    <row r="7137" spans="42:48">
      <c r="AP7137">
        <v>7491</v>
      </c>
      <c r="AQ7137" t="s">
        <v>1031</v>
      </c>
      <c r="AR7137" t="s">
        <v>1032</v>
      </c>
      <c r="AS7137" t="s">
        <v>14306</v>
      </c>
      <c r="AT7137" t="s">
        <v>14307</v>
      </c>
      <c r="AU7137" t="s">
        <v>14308</v>
      </c>
      <c r="AV7137" t="s">
        <v>241</v>
      </c>
    </row>
    <row r="7138" spans="42:48">
      <c r="AP7138">
        <v>7492</v>
      </c>
      <c r="AQ7138" t="s">
        <v>167</v>
      </c>
      <c r="AR7138" t="s">
        <v>214</v>
      </c>
      <c r="AS7138" t="s">
        <v>215</v>
      </c>
      <c r="AT7138" t="s">
        <v>14309</v>
      </c>
      <c r="AU7138" t="s">
        <v>14310</v>
      </c>
      <c r="AV7138" t="s">
        <v>218</v>
      </c>
    </row>
    <row r="7139" spans="42:48">
      <c r="AP7139">
        <v>7493</v>
      </c>
      <c r="AQ7139" t="s">
        <v>94</v>
      </c>
      <c r="AR7139" t="s">
        <v>132</v>
      </c>
      <c r="AS7139" t="s">
        <v>1270</v>
      </c>
      <c r="AT7139" t="s">
        <v>14311</v>
      </c>
      <c r="AU7139" t="s">
        <v>7480</v>
      </c>
      <c r="AV7139" t="s">
        <v>93</v>
      </c>
    </row>
    <row r="7140" spans="42:48">
      <c r="AP7140">
        <v>7494</v>
      </c>
      <c r="AQ7140" t="s">
        <v>82</v>
      </c>
      <c r="AR7140" t="s">
        <v>82</v>
      </c>
      <c r="AS7140" t="s">
        <v>82</v>
      </c>
      <c r="AT7140" t="s">
        <v>82</v>
      </c>
      <c r="AU7140" t="s">
        <v>4082</v>
      </c>
      <c r="AV7140" t="s">
        <v>241</v>
      </c>
    </row>
    <row r="7141" spans="42:48">
      <c r="AP7141">
        <v>7495</v>
      </c>
      <c r="AQ7141" t="s">
        <v>82</v>
      </c>
      <c r="AR7141" t="s">
        <v>82</v>
      </c>
      <c r="AS7141" t="s">
        <v>82</v>
      </c>
      <c r="AT7141" t="s">
        <v>82</v>
      </c>
      <c r="AU7141" t="s">
        <v>14312</v>
      </c>
      <c r="AV7141" t="s">
        <v>241</v>
      </c>
    </row>
    <row r="7142" spans="42:48">
      <c r="AP7142">
        <v>7496</v>
      </c>
      <c r="AQ7142" t="s">
        <v>125</v>
      </c>
      <c r="AR7142" t="s">
        <v>1703</v>
      </c>
      <c r="AS7142" t="s">
        <v>3952</v>
      </c>
      <c r="AT7142" t="s">
        <v>14313</v>
      </c>
      <c r="AU7142" t="s">
        <v>14314</v>
      </c>
      <c r="AV7142" t="s">
        <v>130</v>
      </c>
    </row>
    <row r="7143" spans="42:48">
      <c r="AP7143">
        <v>7497</v>
      </c>
      <c r="AQ7143" t="s">
        <v>148</v>
      </c>
      <c r="AR7143" t="s">
        <v>148</v>
      </c>
      <c r="AS7143" t="s">
        <v>219</v>
      </c>
      <c r="AT7143" t="s">
        <v>14315</v>
      </c>
      <c r="AU7143" t="s">
        <v>14316</v>
      </c>
      <c r="AV7143" t="s">
        <v>93</v>
      </c>
    </row>
    <row r="7144" spans="42:48">
      <c r="AP7144">
        <v>7498</v>
      </c>
      <c r="AQ7144" t="s">
        <v>85</v>
      </c>
      <c r="AR7144" t="s">
        <v>86</v>
      </c>
      <c r="AS7144" t="s">
        <v>2760</v>
      </c>
      <c r="AT7144" t="s">
        <v>14317</v>
      </c>
      <c r="AU7144" t="s">
        <v>14318</v>
      </c>
      <c r="AV7144" t="s">
        <v>93</v>
      </c>
    </row>
    <row r="7145" spans="42:48">
      <c r="AP7145">
        <v>7499</v>
      </c>
      <c r="AQ7145" t="s">
        <v>94</v>
      </c>
      <c r="AR7145" t="s">
        <v>95</v>
      </c>
      <c r="AS7145" t="s">
        <v>96</v>
      </c>
      <c r="AT7145" t="s">
        <v>14319</v>
      </c>
      <c r="AU7145" t="s">
        <v>14320</v>
      </c>
      <c r="AV7145" t="s">
        <v>99</v>
      </c>
    </row>
    <row r="7146" spans="42:48">
      <c r="AP7146">
        <v>7500</v>
      </c>
      <c r="AQ7146" t="s">
        <v>569</v>
      </c>
      <c r="AR7146" t="s">
        <v>570</v>
      </c>
      <c r="AS7146" t="s">
        <v>14321</v>
      </c>
      <c r="AT7146" t="s">
        <v>14322</v>
      </c>
      <c r="AU7146" t="s">
        <v>14323</v>
      </c>
      <c r="AV7146" t="s">
        <v>110</v>
      </c>
    </row>
    <row r="7147" spans="42:48">
      <c r="AP7147">
        <v>7501</v>
      </c>
      <c r="AQ7147" t="s">
        <v>333</v>
      </c>
      <c r="AR7147" t="s">
        <v>882</v>
      </c>
      <c r="AS7147" t="s">
        <v>14324</v>
      </c>
      <c r="AT7147" t="s">
        <v>14325</v>
      </c>
      <c r="AU7147" t="s">
        <v>14326</v>
      </c>
      <c r="AV7147" t="s">
        <v>114</v>
      </c>
    </row>
    <row r="7148" spans="42:48">
      <c r="AP7148">
        <v>7502</v>
      </c>
      <c r="AQ7148" t="s">
        <v>100</v>
      </c>
      <c r="AR7148" t="s">
        <v>372</v>
      </c>
      <c r="AS7148" t="s">
        <v>913</v>
      </c>
      <c r="AT7148" t="s">
        <v>14327</v>
      </c>
      <c r="AU7148" t="s">
        <v>14328</v>
      </c>
      <c r="AV7148" t="s">
        <v>120</v>
      </c>
    </row>
    <row r="7149" spans="42:48">
      <c r="AP7149">
        <v>7503</v>
      </c>
      <c r="AQ7149" t="s">
        <v>194</v>
      </c>
      <c r="AR7149" t="s">
        <v>194</v>
      </c>
      <c r="AS7149" t="s">
        <v>529</v>
      </c>
      <c r="AT7149" t="s">
        <v>2410</v>
      </c>
      <c r="AU7149" t="s">
        <v>14329</v>
      </c>
      <c r="AV7149" t="s">
        <v>136</v>
      </c>
    </row>
    <row r="7150" spans="42:48">
      <c r="AP7150">
        <v>7504</v>
      </c>
      <c r="AQ7150" t="s">
        <v>148</v>
      </c>
      <c r="AR7150" t="s">
        <v>148</v>
      </c>
      <c r="AS7150" t="s">
        <v>149</v>
      </c>
      <c r="AT7150" t="s">
        <v>14330</v>
      </c>
      <c r="AU7150" t="s">
        <v>14331</v>
      </c>
      <c r="AV7150" t="s">
        <v>338</v>
      </c>
    </row>
    <row r="7151" spans="42:48">
      <c r="AP7151">
        <v>7505</v>
      </c>
      <c r="AQ7151" t="s">
        <v>100</v>
      </c>
      <c r="AR7151" t="s">
        <v>372</v>
      </c>
      <c r="AS7151" t="s">
        <v>222</v>
      </c>
      <c r="AT7151" t="s">
        <v>14332</v>
      </c>
      <c r="AU7151" t="s">
        <v>14333</v>
      </c>
      <c r="AV7151" t="s">
        <v>105</v>
      </c>
    </row>
    <row r="7152" spans="42:48">
      <c r="AP7152">
        <v>7506</v>
      </c>
      <c r="AQ7152" t="s">
        <v>211</v>
      </c>
      <c r="AR7152" t="s">
        <v>250</v>
      </c>
      <c r="AS7152" t="s">
        <v>14334</v>
      </c>
      <c r="AT7152" t="s">
        <v>14335</v>
      </c>
      <c r="AU7152" t="s">
        <v>14336</v>
      </c>
      <c r="AV7152" t="s">
        <v>193</v>
      </c>
    </row>
    <row r="7153" spans="42:48">
      <c r="AP7153">
        <v>7507</v>
      </c>
      <c r="AQ7153" t="s">
        <v>94</v>
      </c>
      <c r="AR7153" t="s">
        <v>1560</v>
      </c>
      <c r="AS7153" t="s">
        <v>14337</v>
      </c>
      <c r="AT7153" t="s">
        <v>14338</v>
      </c>
      <c r="AU7153" t="s">
        <v>14339</v>
      </c>
      <c r="AV7153" t="s">
        <v>99</v>
      </c>
    </row>
    <row r="7154" spans="42:48">
      <c r="AP7154">
        <v>7508</v>
      </c>
      <c r="AQ7154" t="s">
        <v>82</v>
      </c>
      <c r="AR7154" t="s">
        <v>82</v>
      </c>
      <c r="AS7154" t="s">
        <v>82</v>
      </c>
      <c r="AT7154" t="s">
        <v>82</v>
      </c>
      <c r="AU7154" t="s">
        <v>14340</v>
      </c>
      <c r="AV7154" t="s">
        <v>136</v>
      </c>
    </row>
    <row r="7155" spans="42:48">
      <c r="AP7155">
        <v>7509</v>
      </c>
      <c r="AQ7155" t="s">
        <v>257</v>
      </c>
      <c r="AR7155" t="s">
        <v>971</v>
      </c>
      <c r="AS7155" t="s">
        <v>635</v>
      </c>
      <c r="AT7155" t="s">
        <v>14341</v>
      </c>
      <c r="AU7155" t="s">
        <v>14342</v>
      </c>
      <c r="AV7155" t="s">
        <v>93</v>
      </c>
    </row>
    <row r="7156" spans="42:48">
      <c r="AP7156">
        <v>7510</v>
      </c>
      <c r="AQ7156" t="s">
        <v>148</v>
      </c>
      <c r="AR7156" t="s">
        <v>148</v>
      </c>
      <c r="AS7156" t="s">
        <v>149</v>
      </c>
      <c r="AT7156" t="s">
        <v>14343</v>
      </c>
      <c r="AU7156" t="s">
        <v>14344</v>
      </c>
      <c r="AV7156" t="s">
        <v>93</v>
      </c>
    </row>
    <row r="7157" spans="42:48">
      <c r="AP7157">
        <v>7511</v>
      </c>
      <c r="AQ7157" t="s">
        <v>211</v>
      </c>
      <c r="AR7157" t="s">
        <v>367</v>
      </c>
      <c r="AS7157" t="s">
        <v>890</v>
      </c>
      <c r="AT7157" t="s">
        <v>14345</v>
      </c>
      <c r="AU7157" t="s">
        <v>895</v>
      </c>
      <c r="AV7157" t="s">
        <v>241</v>
      </c>
    </row>
    <row r="7158" spans="42:48">
      <c r="AP7158">
        <v>7512</v>
      </c>
      <c r="AQ7158" t="s">
        <v>100</v>
      </c>
      <c r="AR7158" t="s">
        <v>237</v>
      </c>
      <c r="AS7158" t="s">
        <v>415</v>
      </c>
      <c r="AT7158" t="s">
        <v>14346</v>
      </c>
      <c r="AU7158" t="s">
        <v>14347</v>
      </c>
      <c r="AV7158" t="s">
        <v>241</v>
      </c>
    </row>
    <row r="7159" spans="42:48">
      <c r="AP7159">
        <v>7513</v>
      </c>
      <c r="AQ7159" t="s">
        <v>88</v>
      </c>
      <c r="AR7159" t="s">
        <v>89</v>
      </c>
      <c r="AS7159" t="s">
        <v>2054</v>
      </c>
      <c r="AT7159" t="s">
        <v>14348</v>
      </c>
      <c r="AU7159" t="s">
        <v>14349</v>
      </c>
      <c r="AV7159" t="s">
        <v>294</v>
      </c>
    </row>
    <row r="7160" spans="42:48">
      <c r="AP7160">
        <v>7514</v>
      </c>
      <c r="AQ7160" t="s">
        <v>569</v>
      </c>
      <c r="AR7160" t="s">
        <v>570</v>
      </c>
      <c r="AS7160" t="s">
        <v>315</v>
      </c>
      <c r="AT7160" t="s">
        <v>14350</v>
      </c>
      <c r="AU7160" t="s">
        <v>14351</v>
      </c>
      <c r="AV7160" t="s">
        <v>526</v>
      </c>
    </row>
    <row r="7161" spans="42:48">
      <c r="AP7161">
        <v>7515</v>
      </c>
      <c r="AQ7161" t="s">
        <v>125</v>
      </c>
      <c r="AR7161" t="s">
        <v>598</v>
      </c>
      <c r="AS7161" t="s">
        <v>7308</v>
      </c>
      <c r="AT7161" t="s">
        <v>14352</v>
      </c>
      <c r="AU7161" t="s">
        <v>14353</v>
      </c>
      <c r="AV7161" t="s">
        <v>142</v>
      </c>
    </row>
    <row r="7162" spans="42:48">
      <c r="AP7162">
        <v>7516</v>
      </c>
      <c r="AQ7162" t="s">
        <v>82</v>
      </c>
      <c r="AR7162" t="s">
        <v>82</v>
      </c>
      <c r="AS7162" t="s">
        <v>82</v>
      </c>
      <c r="AT7162" t="s">
        <v>82</v>
      </c>
      <c r="AU7162" t="s">
        <v>14354</v>
      </c>
      <c r="AV7162" t="s">
        <v>136</v>
      </c>
    </row>
    <row r="7163" spans="42:48">
      <c r="AP7163">
        <v>7517</v>
      </c>
      <c r="AQ7163" t="s">
        <v>211</v>
      </c>
      <c r="AR7163" t="s">
        <v>497</v>
      </c>
      <c r="AS7163" t="s">
        <v>680</v>
      </c>
      <c r="AT7163" t="s">
        <v>14355</v>
      </c>
      <c r="AU7163" t="s">
        <v>14356</v>
      </c>
      <c r="AV7163" t="s">
        <v>683</v>
      </c>
    </row>
    <row r="7164" spans="42:48">
      <c r="AP7164">
        <v>7518</v>
      </c>
      <c r="AQ7164" t="s">
        <v>94</v>
      </c>
      <c r="AR7164" t="s">
        <v>106</v>
      </c>
      <c r="AS7164" t="s">
        <v>1969</v>
      </c>
      <c r="AT7164" t="s">
        <v>14357</v>
      </c>
      <c r="AU7164" t="s">
        <v>14358</v>
      </c>
      <c r="AV7164" t="s">
        <v>110</v>
      </c>
    </row>
    <row r="7165" spans="42:48">
      <c r="AP7165">
        <v>7520</v>
      </c>
      <c r="AQ7165" t="s">
        <v>100</v>
      </c>
      <c r="AR7165" t="s">
        <v>4200</v>
      </c>
      <c r="AS7165" t="s">
        <v>14359</v>
      </c>
      <c r="AT7165" t="s">
        <v>14360</v>
      </c>
      <c r="AU7165" t="s">
        <v>14361</v>
      </c>
      <c r="AV7165" t="s">
        <v>120</v>
      </c>
    </row>
    <row r="7166" spans="42:48">
      <c r="AP7166">
        <v>7521</v>
      </c>
      <c r="AQ7166" t="s">
        <v>762</v>
      </c>
      <c r="AR7166" t="s">
        <v>7082</v>
      </c>
      <c r="AS7166" t="s">
        <v>7083</v>
      </c>
      <c r="AT7166" t="s">
        <v>14362</v>
      </c>
      <c r="AU7166" t="s">
        <v>14363</v>
      </c>
      <c r="AV7166" t="s">
        <v>1898</v>
      </c>
    </row>
    <row r="7167" spans="42:48">
      <c r="AP7167">
        <v>7522</v>
      </c>
      <c r="AQ7167" t="s">
        <v>100</v>
      </c>
      <c r="AR7167" t="s">
        <v>310</v>
      </c>
      <c r="AS7167" t="s">
        <v>3003</v>
      </c>
      <c r="AT7167" t="s">
        <v>14364</v>
      </c>
      <c r="AU7167" t="s">
        <v>14365</v>
      </c>
      <c r="AV7167" t="s">
        <v>120</v>
      </c>
    </row>
    <row r="7168" spans="42:48">
      <c r="AP7168">
        <v>7523</v>
      </c>
      <c r="AQ7168" t="s">
        <v>82</v>
      </c>
      <c r="AR7168" t="s">
        <v>82</v>
      </c>
      <c r="AS7168" t="s">
        <v>82</v>
      </c>
      <c r="AT7168" t="s">
        <v>82</v>
      </c>
      <c r="AU7168" t="s">
        <v>14366</v>
      </c>
      <c r="AV7168" t="s">
        <v>136</v>
      </c>
    </row>
    <row r="7169" spans="42:48">
      <c r="AP7169">
        <v>7524</v>
      </c>
      <c r="AQ7169" t="s">
        <v>443</v>
      </c>
      <c r="AR7169" t="s">
        <v>443</v>
      </c>
      <c r="AS7169" t="s">
        <v>10538</v>
      </c>
      <c r="AT7169" t="s">
        <v>14367</v>
      </c>
      <c r="AU7169" t="s">
        <v>14368</v>
      </c>
      <c r="AV7169" t="s">
        <v>241</v>
      </c>
    </row>
    <row r="7170" spans="42:48">
      <c r="AP7170">
        <v>7525</v>
      </c>
      <c r="AQ7170" t="s">
        <v>302</v>
      </c>
      <c r="AR7170" t="s">
        <v>465</v>
      </c>
      <c r="AS7170" t="s">
        <v>466</v>
      </c>
      <c r="AT7170" t="s">
        <v>14369</v>
      </c>
      <c r="AU7170" t="s">
        <v>7746</v>
      </c>
      <c r="AV7170" t="s">
        <v>114</v>
      </c>
    </row>
    <row r="7171" spans="42:48">
      <c r="AP7171">
        <v>7526</v>
      </c>
      <c r="AQ7171" t="s">
        <v>423</v>
      </c>
      <c r="AR7171" t="s">
        <v>424</v>
      </c>
      <c r="AS7171" t="s">
        <v>4153</v>
      </c>
      <c r="AT7171" t="s">
        <v>14370</v>
      </c>
      <c r="AU7171" t="s">
        <v>14371</v>
      </c>
      <c r="AV7171" t="s">
        <v>679</v>
      </c>
    </row>
    <row r="7172" spans="42:48">
      <c r="AP7172">
        <v>7527</v>
      </c>
      <c r="AQ7172" t="s">
        <v>82</v>
      </c>
      <c r="AR7172" t="s">
        <v>82</v>
      </c>
      <c r="AS7172" t="s">
        <v>82</v>
      </c>
      <c r="AT7172" t="s">
        <v>82</v>
      </c>
      <c r="AU7172" t="s">
        <v>7524</v>
      </c>
      <c r="AV7172" t="s">
        <v>136</v>
      </c>
    </row>
    <row r="7173" spans="42:48">
      <c r="AP7173">
        <v>7528</v>
      </c>
      <c r="AQ7173" t="s">
        <v>569</v>
      </c>
      <c r="AR7173" t="s">
        <v>7168</v>
      </c>
      <c r="AS7173" t="s">
        <v>3287</v>
      </c>
      <c r="AT7173" t="s">
        <v>14372</v>
      </c>
      <c r="AU7173" t="s">
        <v>124</v>
      </c>
      <c r="AV7173" t="s">
        <v>290</v>
      </c>
    </row>
    <row r="7174" spans="42:48">
      <c r="AP7174">
        <v>7529</v>
      </c>
      <c r="AQ7174" t="s">
        <v>94</v>
      </c>
      <c r="AR7174" t="s">
        <v>2106</v>
      </c>
      <c r="AS7174" t="s">
        <v>2213</v>
      </c>
      <c r="AT7174" t="s">
        <v>14373</v>
      </c>
      <c r="AU7174" t="s">
        <v>14374</v>
      </c>
      <c r="AV7174" t="s">
        <v>136</v>
      </c>
    </row>
    <row r="7175" spans="42:48">
      <c r="AP7175">
        <v>7530</v>
      </c>
      <c r="AQ7175" t="s">
        <v>82</v>
      </c>
      <c r="AR7175" t="s">
        <v>82</v>
      </c>
      <c r="AS7175" t="s">
        <v>82</v>
      </c>
      <c r="AT7175" t="s">
        <v>82</v>
      </c>
      <c r="AU7175" t="s">
        <v>4544</v>
      </c>
      <c r="AV7175" t="s">
        <v>241</v>
      </c>
    </row>
    <row r="7176" spans="42:48">
      <c r="AP7176">
        <v>7531</v>
      </c>
      <c r="AQ7176" t="s">
        <v>94</v>
      </c>
      <c r="AR7176" t="s">
        <v>106</v>
      </c>
      <c r="AS7176" t="s">
        <v>315</v>
      </c>
      <c r="AT7176" t="s">
        <v>316</v>
      </c>
      <c r="AU7176" t="s">
        <v>14375</v>
      </c>
      <c r="AV7176" t="s">
        <v>166</v>
      </c>
    </row>
    <row r="7177" spans="42:48">
      <c r="AP7177">
        <v>7532</v>
      </c>
      <c r="AQ7177" t="s">
        <v>257</v>
      </c>
      <c r="AR7177" t="s">
        <v>1139</v>
      </c>
      <c r="AS7177" t="s">
        <v>979</v>
      </c>
      <c r="AT7177" t="s">
        <v>14376</v>
      </c>
      <c r="AU7177" t="s">
        <v>14377</v>
      </c>
      <c r="AV7177" t="s">
        <v>526</v>
      </c>
    </row>
    <row r="7178" spans="42:48">
      <c r="AP7178">
        <v>7533</v>
      </c>
      <c r="AQ7178" t="s">
        <v>194</v>
      </c>
      <c r="AR7178" t="s">
        <v>194</v>
      </c>
      <c r="AS7178" t="s">
        <v>1712</v>
      </c>
      <c r="AT7178" t="s">
        <v>14378</v>
      </c>
      <c r="AU7178" t="s">
        <v>14379</v>
      </c>
      <c r="AV7178" t="s">
        <v>114</v>
      </c>
    </row>
    <row r="7179" spans="42:48">
      <c r="AP7179">
        <v>7534</v>
      </c>
      <c r="AQ7179" t="s">
        <v>333</v>
      </c>
      <c r="AR7179" t="s">
        <v>1479</v>
      </c>
      <c r="AS7179" t="s">
        <v>5278</v>
      </c>
      <c r="AT7179" t="s">
        <v>14380</v>
      </c>
      <c r="AU7179" t="s">
        <v>14381</v>
      </c>
      <c r="AV7179" t="s">
        <v>230</v>
      </c>
    </row>
    <row r="7180" spans="42:48">
      <c r="AP7180">
        <v>7535</v>
      </c>
      <c r="AQ7180" t="s">
        <v>423</v>
      </c>
      <c r="AR7180" t="s">
        <v>5089</v>
      </c>
      <c r="AS7180" t="s">
        <v>14382</v>
      </c>
      <c r="AT7180" t="s">
        <v>14383</v>
      </c>
      <c r="AU7180" t="s">
        <v>14384</v>
      </c>
      <c r="AV7180" t="s">
        <v>679</v>
      </c>
    </row>
    <row r="7181" spans="42:48">
      <c r="AP7181">
        <v>7536</v>
      </c>
      <c r="AQ7181" t="s">
        <v>513</v>
      </c>
      <c r="AR7181" t="s">
        <v>2449</v>
      </c>
      <c r="AS7181" t="s">
        <v>2420</v>
      </c>
      <c r="AT7181" t="s">
        <v>14385</v>
      </c>
      <c r="AU7181" t="s">
        <v>14386</v>
      </c>
      <c r="AV7181" t="s">
        <v>142</v>
      </c>
    </row>
    <row r="7182" spans="42:48">
      <c r="AP7182">
        <v>7537</v>
      </c>
      <c r="AQ7182" t="s">
        <v>281</v>
      </c>
      <c r="AR7182" t="s">
        <v>1181</v>
      </c>
      <c r="AS7182" t="s">
        <v>2249</v>
      </c>
      <c r="AT7182" t="s">
        <v>14387</v>
      </c>
      <c r="AU7182" t="s">
        <v>14388</v>
      </c>
      <c r="AV7182" t="s">
        <v>230</v>
      </c>
    </row>
    <row r="7183" spans="42:48">
      <c r="AP7183">
        <v>7538</v>
      </c>
      <c r="AQ7183" t="s">
        <v>82</v>
      </c>
      <c r="AR7183" t="s">
        <v>82</v>
      </c>
      <c r="AS7183" t="s">
        <v>82</v>
      </c>
      <c r="AT7183" t="s">
        <v>82</v>
      </c>
      <c r="AU7183" t="s">
        <v>1556</v>
      </c>
      <c r="AV7183" t="s">
        <v>241</v>
      </c>
    </row>
    <row r="7184" spans="42:48">
      <c r="AP7184">
        <v>7539</v>
      </c>
      <c r="AQ7184" t="s">
        <v>82</v>
      </c>
      <c r="AR7184" t="s">
        <v>82</v>
      </c>
      <c r="AS7184" t="s">
        <v>82</v>
      </c>
      <c r="AT7184" t="s">
        <v>82</v>
      </c>
      <c r="AU7184" t="s">
        <v>14389</v>
      </c>
      <c r="AV7184" t="s">
        <v>136</v>
      </c>
    </row>
    <row r="7185" spans="42:48">
      <c r="AP7185">
        <v>7540</v>
      </c>
      <c r="AQ7185" t="s">
        <v>100</v>
      </c>
      <c r="AR7185" t="s">
        <v>121</v>
      </c>
      <c r="AS7185" t="s">
        <v>801</v>
      </c>
      <c r="AT7185" t="s">
        <v>14390</v>
      </c>
      <c r="AU7185" t="s">
        <v>124</v>
      </c>
      <c r="AV7185" t="s">
        <v>120</v>
      </c>
    </row>
    <row r="7186" spans="42:48">
      <c r="AP7186">
        <v>7541</v>
      </c>
      <c r="AQ7186" t="s">
        <v>152</v>
      </c>
      <c r="AR7186" t="s">
        <v>153</v>
      </c>
      <c r="AS7186" t="s">
        <v>8039</v>
      </c>
      <c r="AT7186" t="s">
        <v>14391</v>
      </c>
      <c r="AU7186" t="s">
        <v>14392</v>
      </c>
      <c r="AV7186" t="s">
        <v>274</v>
      </c>
    </row>
    <row r="7187" spans="42:48">
      <c r="AP7187">
        <v>7542</v>
      </c>
      <c r="AQ7187" t="s">
        <v>333</v>
      </c>
      <c r="AR7187" t="s">
        <v>449</v>
      </c>
      <c r="AS7187" t="s">
        <v>589</v>
      </c>
      <c r="AT7187" t="s">
        <v>14393</v>
      </c>
      <c r="AU7187" t="s">
        <v>14394</v>
      </c>
      <c r="AV7187" t="s">
        <v>592</v>
      </c>
    </row>
    <row r="7188" spans="42:48">
      <c r="AP7188">
        <v>7543</v>
      </c>
      <c r="AQ7188" t="s">
        <v>125</v>
      </c>
      <c r="AR7188" t="s">
        <v>598</v>
      </c>
      <c r="AS7188" t="s">
        <v>1349</v>
      </c>
      <c r="AT7188" t="s">
        <v>14395</v>
      </c>
      <c r="AU7188" t="s">
        <v>14396</v>
      </c>
      <c r="AV7188" t="s">
        <v>130</v>
      </c>
    </row>
    <row r="7189" spans="42:48">
      <c r="AP7189">
        <v>7544</v>
      </c>
      <c r="AQ7189" t="s">
        <v>194</v>
      </c>
      <c r="AR7189" t="s">
        <v>194</v>
      </c>
      <c r="AS7189" t="s">
        <v>582</v>
      </c>
      <c r="AT7189" t="s">
        <v>14397</v>
      </c>
      <c r="AU7189" t="s">
        <v>14398</v>
      </c>
      <c r="AV7189" t="s">
        <v>136</v>
      </c>
    </row>
    <row r="7190" spans="42:48">
      <c r="AP7190">
        <v>7545</v>
      </c>
      <c r="AQ7190" t="s">
        <v>716</v>
      </c>
      <c r="AR7190" t="s">
        <v>2561</v>
      </c>
      <c r="AS7190" t="s">
        <v>2562</v>
      </c>
      <c r="AT7190" t="s">
        <v>14399</v>
      </c>
      <c r="AU7190" t="s">
        <v>14400</v>
      </c>
      <c r="AV7190" t="s">
        <v>721</v>
      </c>
    </row>
    <row r="7191" spans="42:48">
      <c r="AP7191">
        <v>7546</v>
      </c>
      <c r="AQ7191" t="s">
        <v>211</v>
      </c>
      <c r="AR7191" t="s">
        <v>568</v>
      </c>
      <c r="AS7191" t="s">
        <v>937</v>
      </c>
      <c r="AT7191" t="s">
        <v>14401</v>
      </c>
      <c r="AU7191" t="s">
        <v>14402</v>
      </c>
      <c r="AV7191" t="s">
        <v>193</v>
      </c>
    </row>
    <row r="7192" spans="42:48">
      <c r="AP7192">
        <v>7547</v>
      </c>
      <c r="AQ7192" t="s">
        <v>94</v>
      </c>
      <c r="AR7192" t="s">
        <v>1099</v>
      </c>
      <c r="AS7192" t="s">
        <v>1100</v>
      </c>
      <c r="AT7192" t="s">
        <v>14403</v>
      </c>
      <c r="AU7192" t="s">
        <v>14404</v>
      </c>
      <c r="AV7192" t="s">
        <v>99</v>
      </c>
    </row>
    <row r="7193" spans="42:48">
      <c r="AP7193">
        <v>7548</v>
      </c>
      <c r="AQ7193" t="s">
        <v>82</v>
      </c>
      <c r="AR7193" t="s">
        <v>82</v>
      </c>
      <c r="AS7193" t="s">
        <v>82</v>
      </c>
      <c r="AT7193" t="s">
        <v>82</v>
      </c>
      <c r="AU7193" t="s">
        <v>14405</v>
      </c>
      <c r="AV7193" t="s">
        <v>136</v>
      </c>
    </row>
    <row r="7194" spans="42:48">
      <c r="AP7194">
        <v>7549</v>
      </c>
      <c r="AQ7194" t="s">
        <v>148</v>
      </c>
      <c r="AR7194" t="s">
        <v>148</v>
      </c>
      <c r="AS7194" t="s">
        <v>607</v>
      </c>
      <c r="AT7194" t="s">
        <v>1354</v>
      </c>
      <c r="AU7194" t="s">
        <v>755</v>
      </c>
      <c r="AV7194" t="s">
        <v>93</v>
      </c>
    </row>
    <row r="7195" spans="42:48">
      <c r="AP7195">
        <v>7550</v>
      </c>
      <c r="AQ7195" t="s">
        <v>194</v>
      </c>
      <c r="AR7195" t="s">
        <v>194</v>
      </c>
      <c r="AS7195" t="s">
        <v>1900</v>
      </c>
      <c r="AT7195" t="s">
        <v>14406</v>
      </c>
      <c r="AU7195" t="s">
        <v>14407</v>
      </c>
      <c r="AV7195" t="s">
        <v>136</v>
      </c>
    </row>
    <row r="7196" spans="42:48">
      <c r="AP7196">
        <v>7551</v>
      </c>
      <c r="AQ7196" t="s">
        <v>204</v>
      </c>
      <c r="AR7196" t="s">
        <v>14408</v>
      </c>
      <c r="AS7196" t="s">
        <v>14409</v>
      </c>
      <c r="AT7196" t="s">
        <v>14410</v>
      </c>
      <c r="AU7196" t="s">
        <v>14411</v>
      </c>
      <c r="AV7196" t="s">
        <v>526</v>
      </c>
    </row>
    <row r="7197" spans="42:48">
      <c r="AP7197">
        <v>7552</v>
      </c>
      <c r="AQ7197" t="s">
        <v>100</v>
      </c>
      <c r="AR7197" t="s">
        <v>343</v>
      </c>
      <c r="AS7197" t="s">
        <v>341</v>
      </c>
      <c r="AT7197" t="s">
        <v>14412</v>
      </c>
      <c r="AU7197" t="s">
        <v>124</v>
      </c>
      <c r="AV7197" t="s">
        <v>120</v>
      </c>
    </row>
    <row r="7198" spans="42:48">
      <c r="AP7198">
        <v>7553</v>
      </c>
      <c r="AQ7198" t="s">
        <v>443</v>
      </c>
      <c r="AR7198" t="s">
        <v>443</v>
      </c>
      <c r="AS7198" t="s">
        <v>5295</v>
      </c>
      <c r="AT7198" t="s">
        <v>14413</v>
      </c>
      <c r="AU7198" t="s">
        <v>14414</v>
      </c>
      <c r="AV7198" t="s">
        <v>447</v>
      </c>
    </row>
    <row r="7199" spans="42:48">
      <c r="AP7199">
        <v>7554</v>
      </c>
      <c r="AQ7199" t="s">
        <v>281</v>
      </c>
      <c r="AR7199" t="s">
        <v>1185</v>
      </c>
      <c r="AS7199" t="s">
        <v>12333</v>
      </c>
      <c r="AT7199" t="s">
        <v>14415</v>
      </c>
      <c r="AU7199" t="s">
        <v>14416</v>
      </c>
      <c r="AV7199" t="s">
        <v>230</v>
      </c>
    </row>
    <row r="7200" spans="42:48">
      <c r="AP7200">
        <v>7555</v>
      </c>
      <c r="AQ7200" t="s">
        <v>100</v>
      </c>
      <c r="AR7200" t="s">
        <v>187</v>
      </c>
      <c r="AS7200" t="s">
        <v>509</v>
      </c>
      <c r="AT7200" t="s">
        <v>14417</v>
      </c>
      <c r="AU7200" t="s">
        <v>14418</v>
      </c>
      <c r="AV7200" t="s">
        <v>105</v>
      </c>
    </row>
    <row r="7201" spans="42:48">
      <c r="AP7201">
        <v>7556</v>
      </c>
      <c r="AQ7201" t="s">
        <v>204</v>
      </c>
      <c r="AR7201" t="s">
        <v>1036</v>
      </c>
      <c r="AS7201" t="s">
        <v>14419</v>
      </c>
      <c r="AT7201" t="s">
        <v>14420</v>
      </c>
      <c r="AU7201" t="s">
        <v>14421</v>
      </c>
      <c r="AV7201" t="s">
        <v>105</v>
      </c>
    </row>
    <row r="7202" spans="42:48">
      <c r="AP7202">
        <v>7557</v>
      </c>
      <c r="AQ7202" t="s">
        <v>94</v>
      </c>
      <c r="AR7202" t="s">
        <v>106</v>
      </c>
      <c r="AS7202" t="s">
        <v>315</v>
      </c>
      <c r="AT7202" t="s">
        <v>14422</v>
      </c>
      <c r="AU7202" t="s">
        <v>14423</v>
      </c>
      <c r="AV7202" t="s">
        <v>110</v>
      </c>
    </row>
    <row r="7203" spans="42:48">
      <c r="AP7203">
        <v>7558</v>
      </c>
      <c r="AQ7203" t="s">
        <v>152</v>
      </c>
      <c r="AR7203" t="s">
        <v>153</v>
      </c>
      <c r="AS7203" t="s">
        <v>154</v>
      </c>
      <c r="AT7203" t="s">
        <v>14424</v>
      </c>
      <c r="AU7203" t="s">
        <v>14425</v>
      </c>
      <c r="AV7203" t="s">
        <v>114</v>
      </c>
    </row>
    <row r="7204" spans="42:48">
      <c r="AP7204">
        <v>7559</v>
      </c>
      <c r="AQ7204" t="s">
        <v>194</v>
      </c>
      <c r="AR7204" t="s">
        <v>194</v>
      </c>
      <c r="AS7204" t="s">
        <v>529</v>
      </c>
      <c r="AT7204" t="s">
        <v>14426</v>
      </c>
      <c r="AU7204" t="s">
        <v>14427</v>
      </c>
      <c r="AV7204" t="s">
        <v>136</v>
      </c>
    </row>
    <row r="7205" spans="42:48">
      <c r="AP7205">
        <v>7560</v>
      </c>
      <c r="AQ7205" t="s">
        <v>100</v>
      </c>
      <c r="AR7205" t="s">
        <v>187</v>
      </c>
      <c r="AS7205" t="s">
        <v>3491</v>
      </c>
      <c r="AT7205" t="s">
        <v>14428</v>
      </c>
      <c r="AU7205" t="s">
        <v>14429</v>
      </c>
      <c r="AV7205" t="s">
        <v>512</v>
      </c>
    </row>
    <row r="7206" spans="42:48">
      <c r="AP7206">
        <v>7561</v>
      </c>
      <c r="AQ7206" t="s">
        <v>82</v>
      </c>
      <c r="AR7206" t="s">
        <v>82</v>
      </c>
      <c r="AS7206" t="s">
        <v>82</v>
      </c>
      <c r="AT7206" t="s">
        <v>82</v>
      </c>
      <c r="AU7206" t="s">
        <v>14430</v>
      </c>
      <c r="AV7206" t="s">
        <v>136</v>
      </c>
    </row>
    <row r="7207" spans="42:48">
      <c r="AP7207">
        <v>7562</v>
      </c>
      <c r="AQ7207" t="s">
        <v>167</v>
      </c>
      <c r="AR7207" t="s">
        <v>214</v>
      </c>
      <c r="AS7207" t="s">
        <v>929</v>
      </c>
      <c r="AT7207" t="s">
        <v>14431</v>
      </c>
      <c r="AU7207" t="s">
        <v>124</v>
      </c>
      <c r="AV7207" t="s">
        <v>218</v>
      </c>
    </row>
    <row r="7208" spans="42:48">
      <c r="AP7208">
        <v>7563</v>
      </c>
      <c r="AQ7208" t="s">
        <v>145</v>
      </c>
      <c r="AR7208" t="s">
        <v>1019</v>
      </c>
      <c r="AS7208" t="s">
        <v>7559</v>
      </c>
      <c r="AT7208" t="s">
        <v>14432</v>
      </c>
      <c r="AU7208" t="s">
        <v>14433</v>
      </c>
      <c r="AV7208" t="s">
        <v>166</v>
      </c>
    </row>
    <row r="7209" spans="42:48">
      <c r="AP7209">
        <v>7564</v>
      </c>
      <c r="AQ7209" t="s">
        <v>148</v>
      </c>
      <c r="AR7209" t="s">
        <v>148</v>
      </c>
      <c r="AS7209" t="s">
        <v>607</v>
      </c>
      <c r="AT7209" t="s">
        <v>1354</v>
      </c>
      <c r="AU7209" t="s">
        <v>755</v>
      </c>
      <c r="AV7209" t="s">
        <v>93</v>
      </c>
    </row>
    <row r="7210" spans="42:48">
      <c r="AP7210">
        <v>7565</v>
      </c>
      <c r="AQ7210" t="s">
        <v>211</v>
      </c>
      <c r="AR7210" t="s">
        <v>568</v>
      </c>
      <c r="AS7210" t="s">
        <v>14434</v>
      </c>
      <c r="AT7210" t="s">
        <v>14435</v>
      </c>
      <c r="AU7210" t="s">
        <v>14436</v>
      </c>
      <c r="AV7210" t="s">
        <v>193</v>
      </c>
    </row>
    <row r="7211" spans="42:48">
      <c r="AP7211">
        <v>7566</v>
      </c>
      <c r="AQ7211" t="s">
        <v>211</v>
      </c>
      <c r="AR7211" t="s">
        <v>568</v>
      </c>
      <c r="AS7211" t="s">
        <v>1787</v>
      </c>
      <c r="AT7211" t="s">
        <v>14437</v>
      </c>
      <c r="AU7211" t="s">
        <v>124</v>
      </c>
      <c r="AV7211" t="s">
        <v>193</v>
      </c>
    </row>
    <row r="7212" spans="42:48">
      <c r="AP7212">
        <v>7567</v>
      </c>
      <c r="AQ7212" t="s">
        <v>3155</v>
      </c>
      <c r="AR7212" t="s">
        <v>7138</v>
      </c>
      <c r="AS7212" t="s">
        <v>420</v>
      </c>
      <c r="AT7212" t="s">
        <v>14438</v>
      </c>
      <c r="AU7212" t="s">
        <v>14439</v>
      </c>
      <c r="AV7212" t="s">
        <v>105</v>
      </c>
    </row>
    <row r="7213" spans="42:48">
      <c r="AP7213">
        <v>7568</v>
      </c>
      <c r="AQ7213" t="s">
        <v>100</v>
      </c>
      <c r="AR7213" t="s">
        <v>237</v>
      </c>
      <c r="AS7213" t="s">
        <v>415</v>
      </c>
      <c r="AT7213" t="s">
        <v>14440</v>
      </c>
      <c r="AU7213" t="s">
        <v>14441</v>
      </c>
      <c r="AV7213" t="s">
        <v>241</v>
      </c>
    </row>
    <row r="7214" spans="42:48">
      <c r="AP7214">
        <v>7569</v>
      </c>
      <c r="AQ7214" t="s">
        <v>125</v>
      </c>
      <c r="AR7214" t="s">
        <v>598</v>
      </c>
      <c r="AS7214" t="s">
        <v>1349</v>
      </c>
      <c r="AT7214" t="s">
        <v>14442</v>
      </c>
      <c r="AU7214" t="s">
        <v>14443</v>
      </c>
      <c r="AV7214" t="s">
        <v>110</v>
      </c>
    </row>
    <row r="7215" spans="42:48">
      <c r="AP7215">
        <v>7570</v>
      </c>
      <c r="AQ7215" t="s">
        <v>125</v>
      </c>
      <c r="AR7215" t="s">
        <v>138</v>
      </c>
      <c r="AS7215" t="s">
        <v>847</v>
      </c>
      <c r="AT7215" t="s">
        <v>14444</v>
      </c>
      <c r="AU7215" t="s">
        <v>14445</v>
      </c>
      <c r="AV7215" t="s">
        <v>142</v>
      </c>
    </row>
    <row r="7216" spans="42:48">
      <c r="AP7216">
        <v>7571</v>
      </c>
      <c r="AQ7216" t="s">
        <v>148</v>
      </c>
      <c r="AR7216" t="s">
        <v>148</v>
      </c>
      <c r="AS7216" t="s">
        <v>607</v>
      </c>
      <c r="AT7216" t="s">
        <v>754</v>
      </c>
      <c r="AU7216" t="s">
        <v>755</v>
      </c>
      <c r="AV7216" t="s">
        <v>93</v>
      </c>
    </row>
    <row r="7217" spans="42:48">
      <c r="AP7217">
        <v>7572</v>
      </c>
      <c r="AQ7217" t="s">
        <v>281</v>
      </c>
      <c r="AR7217" t="s">
        <v>1181</v>
      </c>
      <c r="AS7217" t="s">
        <v>2249</v>
      </c>
      <c r="AT7217" t="s">
        <v>14446</v>
      </c>
      <c r="AU7217" t="s">
        <v>14447</v>
      </c>
      <c r="AV7217" t="s">
        <v>230</v>
      </c>
    </row>
    <row r="7218" spans="42:48">
      <c r="AP7218">
        <v>7573</v>
      </c>
      <c r="AQ7218" t="s">
        <v>152</v>
      </c>
      <c r="AR7218" t="s">
        <v>1845</v>
      </c>
      <c r="AS7218" t="s">
        <v>10686</v>
      </c>
      <c r="AT7218" t="s">
        <v>10687</v>
      </c>
      <c r="AU7218" t="s">
        <v>14448</v>
      </c>
      <c r="AV7218" t="s">
        <v>274</v>
      </c>
    </row>
    <row r="7219" spans="42:48">
      <c r="AP7219">
        <v>7574</v>
      </c>
      <c r="AQ7219" t="s">
        <v>82</v>
      </c>
      <c r="AR7219" t="s">
        <v>82</v>
      </c>
      <c r="AS7219" t="s">
        <v>82</v>
      </c>
      <c r="AT7219" t="s">
        <v>82</v>
      </c>
      <c r="AU7219" t="s">
        <v>14449</v>
      </c>
      <c r="AV7219" t="s">
        <v>105</v>
      </c>
    </row>
    <row r="7220" spans="42:48">
      <c r="AP7220">
        <v>7575</v>
      </c>
      <c r="AQ7220" t="s">
        <v>473</v>
      </c>
      <c r="AR7220" t="s">
        <v>474</v>
      </c>
      <c r="AS7220" t="s">
        <v>3351</v>
      </c>
      <c r="AT7220" t="s">
        <v>14450</v>
      </c>
      <c r="AU7220" t="s">
        <v>14451</v>
      </c>
      <c r="AV7220" t="s">
        <v>478</v>
      </c>
    </row>
    <row r="7221" spans="42:48">
      <c r="AP7221">
        <v>7576</v>
      </c>
      <c r="AQ7221" t="s">
        <v>100</v>
      </c>
      <c r="AR7221" t="s">
        <v>262</v>
      </c>
      <c r="AS7221" t="s">
        <v>3094</v>
      </c>
      <c r="AT7221" t="s">
        <v>14452</v>
      </c>
      <c r="AU7221" t="s">
        <v>2898</v>
      </c>
      <c r="AV7221" t="s">
        <v>110</v>
      </c>
    </row>
    <row r="7222" spans="42:48">
      <c r="AP7222">
        <v>7577</v>
      </c>
      <c r="AQ7222" t="s">
        <v>179</v>
      </c>
      <c r="AR7222" t="s">
        <v>9840</v>
      </c>
      <c r="AS7222" t="s">
        <v>12923</v>
      </c>
      <c r="AT7222" t="s">
        <v>12924</v>
      </c>
      <c r="AU7222" t="s">
        <v>124</v>
      </c>
      <c r="AV7222" t="s">
        <v>256</v>
      </c>
    </row>
    <row r="7223" spans="42:48">
      <c r="AP7223">
        <v>7578</v>
      </c>
      <c r="AQ7223" t="s">
        <v>473</v>
      </c>
      <c r="AR7223" t="s">
        <v>474</v>
      </c>
      <c r="AS7223" t="s">
        <v>475</v>
      </c>
      <c r="AT7223" t="s">
        <v>14453</v>
      </c>
      <c r="AU7223" t="s">
        <v>14454</v>
      </c>
      <c r="AV7223" t="s">
        <v>478</v>
      </c>
    </row>
    <row r="7224" spans="42:48">
      <c r="AP7224">
        <v>7579</v>
      </c>
      <c r="AQ7224" t="s">
        <v>179</v>
      </c>
      <c r="AR7224" t="s">
        <v>1811</v>
      </c>
      <c r="AS7224" t="s">
        <v>5998</v>
      </c>
      <c r="AT7224" t="s">
        <v>14455</v>
      </c>
      <c r="AU7224" t="s">
        <v>124</v>
      </c>
      <c r="AV7224" t="s">
        <v>256</v>
      </c>
    </row>
    <row r="7225" spans="42:48">
      <c r="AP7225">
        <v>7580</v>
      </c>
      <c r="AQ7225" t="s">
        <v>82</v>
      </c>
      <c r="AR7225" t="s">
        <v>82</v>
      </c>
      <c r="AS7225" t="s">
        <v>82</v>
      </c>
      <c r="AT7225" t="s">
        <v>82</v>
      </c>
      <c r="AU7225" t="s">
        <v>14456</v>
      </c>
      <c r="AV7225" t="s">
        <v>136</v>
      </c>
    </row>
    <row r="7226" spans="42:48">
      <c r="AP7226">
        <v>7581</v>
      </c>
      <c r="AQ7226" t="s">
        <v>82</v>
      </c>
      <c r="AR7226" t="s">
        <v>82</v>
      </c>
      <c r="AS7226" t="s">
        <v>82</v>
      </c>
      <c r="AT7226" t="s">
        <v>82</v>
      </c>
      <c r="AU7226" t="s">
        <v>14457</v>
      </c>
      <c r="AV7226" t="s">
        <v>241</v>
      </c>
    </row>
    <row r="7227" spans="42:48">
      <c r="AP7227">
        <v>7582</v>
      </c>
      <c r="AQ7227" t="s">
        <v>211</v>
      </c>
      <c r="AR7227" t="s">
        <v>212</v>
      </c>
      <c r="AS7227" t="s">
        <v>1223</v>
      </c>
      <c r="AT7227" t="s">
        <v>14458</v>
      </c>
      <c r="AU7227" t="s">
        <v>14459</v>
      </c>
      <c r="AV7227" t="s">
        <v>581</v>
      </c>
    </row>
    <row r="7228" spans="42:48">
      <c r="AP7228">
        <v>7583</v>
      </c>
      <c r="AQ7228" t="s">
        <v>211</v>
      </c>
      <c r="AR7228" t="s">
        <v>568</v>
      </c>
      <c r="AS7228" t="s">
        <v>1050</v>
      </c>
      <c r="AT7228" t="s">
        <v>14460</v>
      </c>
      <c r="AU7228" t="s">
        <v>14461</v>
      </c>
      <c r="AV7228" t="s">
        <v>193</v>
      </c>
    </row>
    <row r="7229" spans="42:48">
      <c r="AP7229">
        <v>7584</v>
      </c>
      <c r="AQ7229" t="s">
        <v>82</v>
      </c>
      <c r="AR7229" t="s">
        <v>82</v>
      </c>
      <c r="AS7229" t="s">
        <v>82</v>
      </c>
      <c r="AT7229" t="s">
        <v>82</v>
      </c>
      <c r="AU7229" t="s">
        <v>14462</v>
      </c>
      <c r="AV7229" t="s">
        <v>136</v>
      </c>
    </row>
    <row r="7230" spans="42:48">
      <c r="AP7230">
        <v>7585</v>
      </c>
      <c r="AQ7230" t="s">
        <v>88</v>
      </c>
      <c r="AR7230" t="s">
        <v>89</v>
      </c>
      <c r="AS7230" t="s">
        <v>2054</v>
      </c>
      <c r="AT7230" t="s">
        <v>14463</v>
      </c>
      <c r="AU7230" t="s">
        <v>6369</v>
      </c>
      <c r="AV7230" t="s">
        <v>105</v>
      </c>
    </row>
    <row r="7231" spans="42:48">
      <c r="AP7231">
        <v>7586</v>
      </c>
      <c r="AQ7231" t="s">
        <v>100</v>
      </c>
      <c r="AR7231" t="s">
        <v>187</v>
      </c>
      <c r="AS7231" t="s">
        <v>2069</v>
      </c>
      <c r="AT7231" t="s">
        <v>14464</v>
      </c>
      <c r="AU7231" t="s">
        <v>14465</v>
      </c>
      <c r="AV7231" t="s">
        <v>120</v>
      </c>
    </row>
    <row r="7232" spans="42:48">
      <c r="AP7232">
        <v>7587</v>
      </c>
      <c r="AQ7232" t="s">
        <v>94</v>
      </c>
      <c r="AR7232" t="s">
        <v>132</v>
      </c>
      <c r="AS7232" t="s">
        <v>5234</v>
      </c>
      <c r="AT7232" t="s">
        <v>14466</v>
      </c>
      <c r="AU7232" t="s">
        <v>124</v>
      </c>
      <c r="AV7232" t="s">
        <v>99</v>
      </c>
    </row>
    <row r="7233" spans="42:48">
      <c r="AP7233">
        <v>7588</v>
      </c>
      <c r="AQ7233" t="s">
        <v>82</v>
      </c>
      <c r="AR7233" t="s">
        <v>82</v>
      </c>
      <c r="AS7233" t="s">
        <v>82</v>
      </c>
      <c r="AT7233" t="s">
        <v>82</v>
      </c>
      <c r="AU7233" t="s">
        <v>14467</v>
      </c>
      <c r="AV7233" t="s">
        <v>136</v>
      </c>
    </row>
    <row r="7234" spans="42:48">
      <c r="AP7234">
        <v>7589</v>
      </c>
      <c r="AQ7234" t="s">
        <v>100</v>
      </c>
      <c r="AR7234" t="s">
        <v>652</v>
      </c>
      <c r="AS7234" t="s">
        <v>653</v>
      </c>
      <c r="AT7234" t="s">
        <v>14468</v>
      </c>
      <c r="AU7234" t="s">
        <v>14469</v>
      </c>
      <c r="AV7234" t="s">
        <v>120</v>
      </c>
    </row>
    <row r="7235" spans="42:48">
      <c r="AP7235">
        <v>7590</v>
      </c>
      <c r="AQ7235" t="s">
        <v>167</v>
      </c>
      <c r="AR7235" t="s">
        <v>777</v>
      </c>
      <c r="AS7235" t="s">
        <v>4774</v>
      </c>
      <c r="AT7235" t="s">
        <v>14470</v>
      </c>
      <c r="AU7235" t="s">
        <v>14471</v>
      </c>
      <c r="AV7235" t="s">
        <v>546</v>
      </c>
    </row>
    <row r="7236" spans="42:48">
      <c r="AP7236">
        <v>7591</v>
      </c>
      <c r="AQ7236" t="s">
        <v>211</v>
      </c>
      <c r="AR7236" t="s">
        <v>862</v>
      </c>
      <c r="AS7236" t="s">
        <v>6203</v>
      </c>
      <c r="AT7236" t="s">
        <v>14472</v>
      </c>
      <c r="AU7236" t="s">
        <v>14473</v>
      </c>
      <c r="AV7236" t="s">
        <v>193</v>
      </c>
    </row>
    <row r="7237" spans="42:48">
      <c r="AP7237">
        <v>7592</v>
      </c>
      <c r="AQ7237" t="s">
        <v>100</v>
      </c>
      <c r="AR7237" t="s">
        <v>187</v>
      </c>
      <c r="AS7237" t="s">
        <v>635</v>
      </c>
      <c r="AT7237" t="s">
        <v>14474</v>
      </c>
      <c r="AU7237" t="s">
        <v>6369</v>
      </c>
      <c r="AV7237" t="s">
        <v>105</v>
      </c>
    </row>
    <row r="7238" spans="42:48">
      <c r="AP7238">
        <v>7594</v>
      </c>
      <c r="AQ7238" t="s">
        <v>88</v>
      </c>
      <c r="AR7238" t="s">
        <v>89</v>
      </c>
      <c r="AS7238" t="s">
        <v>90</v>
      </c>
      <c r="AT7238" t="s">
        <v>14047</v>
      </c>
      <c r="AU7238" t="s">
        <v>535</v>
      </c>
      <c r="AV7238" t="s">
        <v>105</v>
      </c>
    </row>
    <row r="7239" spans="42:48">
      <c r="AP7239">
        <v>7595</v>
      </c>
      <c r="AQ7239" t="s">
        <v>443</v>
      </c>
      <c r="AR7239" t="s">
        <v>444</v>
      </c>
      <c r="AS7239" t="s">
        <v>14475</v>
      </c>
      <c r="AT7239" t="s">
        <v>14476</v>
      </c>
      <c r="AU7239" t="s">
        <v>14477</v>
      </c>
      <c r="AV7239" t="s">
        <v>105</v>
      </c>
    </row>
    <row r="7240" spans="42:48">
      <c r="AP7240">
        <v>7597</v>
      </c>
      <c r="AQ7240" t="s">
        <v>257</v>
      </c>
      <c r="AR7240" t="s">
        <v>971</v>
      </c>
      <c r="AS7240" t="s">
        <v>887</v>
      </c>
      <c r="AT7240" t="s">
        <v>14478</v>
      </c>
      <c r="AU7240" t="s">
        <v>14479</v>
      </c>
      <c r="AV7240" t="s">
        <v>105</v>
      </c>
    </row>
    <row r="7241" spans="42:48">
      <c r="AP7241">
        <v>7598</v>
      </c>
      <c r="AQ7241" t="s">
        <v>94</v>
      </c>
      <c r="AR7241" t="s">
        <v>106</v>
      </c>
      <c r="AS7241" t="s">
        <v>315</v>
      </c>
      <c r="AT7241" t="s">
        <v>14480</v>
      </c>
      <c r="AU7241" t="s">
        <v>14481</v>
      </c>
      <c r="AV7241" t="s">
        <v>110</v>
      </c>
    </row>
    <row r="7242" spans="42:48">
      <c r="AP7242">
        <v>7599</v>
      </c>
      <c r="AQ7242" t="s">
        <v>82</v>
      </c>
      <c r="AR7242" t="s">
        <v>82</v>
      </c>
      <c r="AS7242" t="s">
        <v>82</v>
      </c>
      <c r="AT7242" t="s">
        <v>82</v>
      </c>
      <c r="AU7242" t="s">
        <v>14482</v>
      </c>
      <c r="AV7242" t="s">
        <v>241</v>
      </c>
    </row>
    <row r="7243" spans="42:48">
      <c r="AP7243">
        <v>7600</v>
      </c>
      <c r="AQ7243" t="s">
        <v>762</v>
      </c>
      <c r="AR7243" t="s">
        <v>763</v>
      </c>
      <c r="AS7243" t="s">
        <v>764</v>
      </c>
      <c r="AT7243" t="s">
        <v>14483</v>
      </c>
      <c r="AU7243" t="s">
        <v>14484</v>
      </c>
      <c r="AV7243" t="s">
        <v>1898</v>
      </c>
    </row>
    <row r="7244" spans="42:48">
      <c r="AP7244">
        <v>7601</v>
      </c>
      <c r="AQ7244" t="s">
        <v>194</v>
      </c>
      <c r="AR7244" t="s">
        <v>194</v>
      </c>
      <c r="AS7244" t="s">
        <v>1045</v>
      </c>
      <c r="AT7244" t="s">
        <v>14485</v>
      </c>
      <c r="AU7244" t="s">
        <v>14486</v>
      </c>
      <c r="AV7244" t="s">
        <v>136</v>
      </c>
    </row>
    <row r="7245" spans="42:48">
      <c r="AP7245">
        <v>7602</v>
      </c>
      <c r="AQ7245" t="s">
        <v>247</v>
      </c>
      <c r="AR7245" t="s">
        <v>247</v>
      </c>
      <c r="AS7245" t="s">
        <v>376</v>
      </c>
      <c r="AT7245" t="s">
        <v>14487</v>
      </c>
      <c r="AU7245" t="s">
        <v>14488</v>
      </c>
      <c r="AV7245" t="s">
        <v>338</v>
      </c>
    </row>
    <row r="7246" spans="42:48">
      <c r="AP7246">
        <v>7603</v>
      </c>
      <c r="AQ7246" t="s">
        <v>82</v>
      </c>
      <c r="AR7246" t="s">
        <v>82</v>
      </c>
      <c r="AS7246" t="s">
        <v>82</v>
      </c>
      <c r="AT7246" t="s">
        <v>82</v>
      </c>
      <c r="AU7246" t="s">
        <v>14489</v>
      </c>
      <c r="AV7246" t="s">
        <v>136</v>
      </c>
    </row>
    <row r="7247" spans="42:48">
      <c r="AP7247">
        <v>7604</v>
      </c>
      <c r="AQ7247" t="s">
        <v>100</v>
      </c>
      <c r="AR7247" t="s">
        <v>4200</v>
      </c>
      <c r="AS7247" t="s">
        <v>14490</v>
      </c>
      <c r="AT7247" t="s">
        <v>14491</v>
      </c>
      <c r="AU7247" t="s">
        <v>14492</v>
      </c>
      <c r="AV7247" t="s">
        <v>241</v>
      </c>
    </row>
    <row r="7248" spans="42:48">
      <c r="AP7248">
        <v>7605</v>
      </c>
      <c r="AQ7248" t="s">
        <v>100</v>
      </c>
      <c r="AR7248" t="s">
        <v>343</v>
      </c>
      <c r="AS7248" t="s">
        <v>14493</v>
      </c>
      <c r="AT7248" t="s">
        <v>14494</v>
      </c>
      <c r="AU7248" t="s">
        <v>124</v>
      </c>
      <c r="AV7248" t="s">
        <v>120</v>
      </c>
    </row>
    <row r="7249" spans="42:48">
      <c r="AP7249">
        <v>7606</v>
      </c>
      <c r="AQ7249" t="s">
        <v>82</v>
      </c>
      <c r="AR7249" t="s">
        <v>82</v>
      </c>
      <c r="AS7249" t="s">
        <v>82</v>
      </c>
      <c r="AT7249" t="s">
        <v>82</v>
      </c>
      <c r="AU7249" t="s">
        <v>14495</v>
      </c>
      <c r="AV7249" t="s">
        <v>136</v>
      </c>
    </row>
    <row r="7250" spans="42:48">
      <c r="AP7250">
        <v>7607</v>
      </c>
      <c r="AQ7250" t="s">
        <v>194</v>
      </c>
      <c r="AR7250" t="s">
        <v>194</v>
      </c>
      <c r="AS7250" t="s">
        <v>483</v>
      </c>
      <c r="AT7250" t="s">
        <v>14496</v>
      </c>
      <c r="AU7250" t="s">
        <v>14497</v>
      </c>
      <c r="AV7250" t="s">
        <v>105</v>
      </c>
    </row>
    <row r="7251" spans="42:48">
      <c r="AP7251">
        <v>7608</v>
      </c>
      <c r="AQ7251" t="s">
        <v>94</v>
      </c>
      <c r="AR7251" t="s">
        <v>106</v>
      </c>
      <c r="AS7251" t="s">
        <v>111</v>
      </c>
      <c r="AT7251" t="s">
        <v>14498</v>
      </c>
      <c r="AU7251" t="s">
        <v>14499</v>
      </c>
      <c r="AV7251" t="s">
        <v>110</v>
      </c>
    </row>
    <row r="7252" spans="42:48">
      <c r="AP7252">
        <v>7609</v>
      </c>
      <c r="AQ7252" t="s">
        <v>211</v>
      </c>
      <c r="AR7252" t="s">
        <v>367</v>
      </c>
      <c r="AS7252" t="s">
        <v>1179</v>
      </c>
      <c r="AT7252" t="s">
        <v>14500</v>
      </c>
      <c r="AU7252" t="s">
        <v>14501</v>
      </c>
      <c r="AV7252" t="s">
        <v>193</v>
      </c>
    </row>
    <row r="7253" spans="42:48">
      <c r="AP7253">
        <v>7610</v>
      </c>
      <c r="AQ7253" t="s">
        <v>125</v>
      </c>
      <c r="AR7253" t="s">
        <v>598</v>
      </c>
      <c r="AS7253" t="s">
        <v>1349</v>
      </c>
      <c r="AT7253" t="s">
        <v>14502</v>
      </c>
      <c r="AU7253" t="s">
        <v>14503</v>
      </c>
      <c r="AV7253" t="s">
        <v>193</v>
      </c>
    </row>
    <row r="7254" spans="42:48">
      <c r="AP7254">
        <v>7611</v>
      </c>
      <c r="AQ7254" t="s">
        <v>211</v>
      </c>
      <c r="AR7254" t="s">
        <v>212</v>
      </c>
      <c r="AS7254" t="s">
        <v>1223</v>
      </c>
      <c r="AT7254" t="s">
        <v>14504</v>
      </c>
      <c r="AU7254" t="s">
        <v>14505</v>
      </c>
      <c r="AV7254" t="s">
        <v>581</v>
      </c>
    </row>
    <row r="7255" spans="42:48">
      <c r="AP7255">
        <v>7613</v>
      </c>
      <c r="AQ7255" t="s">
        <v>100</v>
      </c>
      <c r="AR7255" t="s">
        <v>101</v>
      </c>
      <c r="AS7255" t="s">
        <v>102</v>
      </c>
      <c r="AT7255" t="s">
        <v>14506</v>
      </c>
      <c r="AU7255" t="s">
        <v>14507</v>
      </c>
      <c r="AV7255" t="s">
        <v>105</v>
      </c>
    </row>
    <row r="7256" spans="42:48">
      <c r="AP7256">
        <v>7614</v>
      </c>
      <c r="AQ7256" t="s">
        <v>211</v>
      </c>
      <c r="AR7256" t="s">
        <v>2723</v>
      </c>
      <c r="AS7256" t="s">
        <v>2724</v>
      </c>
      <c r="AT7256" t="s">
        <v>14508</v>
      </c>
      <c r="AU7256" t="s">
        <v>14509</v>
      </c>
      <c r="AV7256" t="s">
        <v>193</v>
      </c>
    </row>
    <row r="7257" spans="42:48">
      <c r="AP7257">
        <v>7615</v>
      </c>
      <c r="AQ7257" t="s">
        <v>125</v>
      </c>
      <c r="AR7257" t="s">
        <v>138</v>
      </c>
      <c r="AS7257" t="s">
        <v>176</v>
      </c>
      <c r="AT7257" t="s">
        <v>14510</v>
      </c>
      <c r="AU7257" t="s">
        <v>14511</v>
      </c>
      <c r="AV7257" t="s">
        <v>142</v>
      </c>
    </row>
    <row r="7258" spans="42:48">
      <c r="AP7258">
        <v>7616</v>
      </c>
      <c r="AQ7258" t="s">
        <v>82</v>
      </c>
      <c r="AR7258" t="s">
        <v>82</v>
      </c>
      <c r="AS7258" t="s">
        <v>82</v>
      </c>
      <c r="AT7258" t="s">
        <v>82</v>
      </c>
      <c r="AU7258" t="s">
        <v>14512</v>
      </c>
      <c r="AV7258" t="s">
        <v>136</v>
      </c>
    </row>
    <row r="7259" spans="42:48">
      <c r="AP7259">
        <v>7617</v>
      </c>
      <c r="AQ7259" t="s">
        <v>513</v>
      </c>
      <c r="AR7259" t="s">
        <v>9972</v>
      </c>
      <c r="AS7259" t="s">
        <v>9973</v>
      </c>
      <c r="AT7259" t="s">
        <v>14513</v>
      </c>
      <c r="AU7259" t="s">
        <v>14514</v>
      </c>
      <c r="AV7259" t="s">
        <v>142</v>
      </c>
    </row>
    <row r="7260" spans="42:48">
      <c r="AP7260">
        <v>7618</v>
      </c>
      <c r="AQ7260" t="s">
        <v>184</v>
      </c>
      <c r="AR7260" t="s">
        <v>648</v>
      </c>
      <c r="AS7260" t="s">
        <v>12569</v>
      </c>
      <c r="AT7260" t="s">
        <v>14515</v>
      </c>
      <c r="AU7260" t="s">
        <v>14516</v>
      </c>
      <c r="AV7260" t="s">
        <v>256</v>
      </c>
    </row>
    <row r="7261" spans="42:48">
      <c r="AP7261">
        <v>7619</v>
      </c>
      <c r="AQ7261" t="s">
        <v>82</v>
      </c>
      <c r="AR7261" t="s">
        <v>82</v>
      </c>
      <c r="AS7261" t="s">
        <v>82</v>
      </c>
      <c r="AT7261" t="s">
        <v>82</v>
      </c>
      <c r="AU7261" t="s">
        <v>14517</v>
      </c>
      <c r="AV7261" t="s">
        <v>136</v>
      </c>
    </row>
    <row r="7262" spans="42:48">
      <c r="AP7262">
        <v>7620</v>
      </c>
      <c r="AQ7262" t="s">
        <v>82</v>
      </c>
      <c r="AR7262" t="s">
        <v>82</v>
      </c>
      <c r="AS7262" t="s">
        <v>82</v>
      </c>
      <c r="AT7262" t="s">
        <v>82</v>
      </c>
      <c r="AU7262" t="s">
        <v>11806</v>
      </c>
      <c r="AV7262" t="s">
        <v>241</v>
      </c>
    </row>
    <row r="7263" spans="42:48">
      <c r="AP7263">
        <v>7621</v>
      </c>
      <c r="AQ7263" t="s">
        <v>100</v>
      </c>
      <c r="AR7263" t="s">
        <v>262</v>
      </c>
      <c r="AS7263" t="s">
        <v>5430</v>
      </c>
      <c r="AT7263" t="s">
        <v>14518</v>
      </c>
      <c r="AU7263" t="s">
        <v>14519</v>
      </c>
      <c r="AV7263" t="s">
        <v>241</v>
      </c>
    </row>
    <row r="7264" spans="42:48">
      <c r="AP7264">
        <v>7622</v>
      </c>
      <c r="AQ7264" t="s">
        <v>716</v>
      </c>
      <c r="AR7264" t="s">
        <v>2561</v>
      </c>
      <c r="AS7264" t="s">
        <v>14520</v>
      </c>
      <c r="AT7264" t="s">
        <v>14521</v>
      </c>
      <c r="AU7264" t="s">
        <v>104</v>
      </c>
      <c r="AV7264" t="s">
        <v>592</v>
      </c>
    </row>
    <row r="7265" spans="42:48">
      <c r="AP7265">
        <v>7623</v>
      </c>
      <c r="AQ7265" t="s">
        <v>184</v>
      </c>
      <c r="AR7265" t="s">
        <v>185</v>
      </c>
      <c r="AS7265" t="s">
        <v>222</v>
      </c>
      <c r="AT7265" t="s">
        <v>14522</v>
      </c>
      <c r="AU7265" t="s">
        <v>14523</v>
      </c>
      <c r="AV7265" t="s">
        <v>256</v>
      </c>
    </row>
    <row r="7266" spans="42:48">
      <c r="AP7266">
        <v>7625</v>
      </c>
      <c r="AQ7266" t="s">
        <v>145</v>
      </c>
      <c r="AR7266" t="s">
        <v>1171</v>
      </c>
      <c r="AS7266" t="s">
        <v>1172</v>
      </c>
      <c r="AT7266" t="s">
        <v>14524</v>
      </c>
      <c r="AU7266" t="s">
        <v>14525</v>
      </c>
      <c r="AV7266" t="s">
        <v>193</v>
      </c>
    </row>
    <row r="7267" spans="42:48">
      <c r="AP7267">
        <v>7626</v>
      </c>
      <c r="AQ7267" t="s">
        <v>194</v>
      </c>
      <c r="AR7267" t="s">
        <v>194</v>
      </c>
      <c r="AS7267" t="s">
        <v>1736</v>
      </c>
      <c r="AT7267" t="s">
        <v>14526</v>
      </c>
      <c r="AU7267" t="s">
        <v>14527</v>
      </c>
      <c r="AV7267" t="s">
        <v>142</v>
      </c>
    </row>
    <row r="7268" spans="42:48">
      <c r="AP7268">
        <v>7627</v>
      </c>
      <c r="AQ7268" t="s">
        <v>179</v>
      </c>
      <c r="AR7268" t="s">
        <v>180</v>
      </c>
      <c r="AS7268" t="s">
        <v>672</v>
      </c>
      <c r="AT7268" t="s">
        <v>14528</v>
      </c>
      <c r="AU7268" t="s">
        <v>124</v>
      </c>
      <c r="AV7268" t="s">
        <v>256</v>
      </c>
    </row>
    <row r="7269" spans="42:48">
      <c r="AP7269">
        <v>7628</v>
      </c>
      <c r="AQ7269" t="s">
        <v>211</v>
      </c>
      <c r="AR7269" t="s">
        <v>2723</v>
      </c>
      <c r="AS7269" t="s">
        <v>3176</v>
      </c>
      <c r="AT7269" t="s">
        <v>14529</v>
      </c>
      <c r="AU7269" t="s">
        <v>14530</v>
      </c>
      <c r="AV7269" t="s">
        <v>105</v>
      </c>
    </row>
    <row r="7270" spans="42:48">
      <c r="AP7270">
        <v>7629</v>
      </c>
      <c r="AQ7270" t="s">
        <v>423</v>
      </c>
      <c r="AR7270" t="s">
        <v>1167</v>
      </c>
      <c r="AS7270" t="s">
        <v>2393</v>
      </c>
      <c r="AT7270" t="s">
        <v>14531</v>
      </c>
      <c r="AU7270" t="s">
        <v>14532</v>
      </c>
      <c r="AV7270" t="s">
        <v>679</v>
      </c>
    </row>
    <row r="7271" spans="42:48">
      <c r="AP7271">
        <v>7630</v>
      </c>
      <c r="AQ7271" t="s">
        <v>1957</v>
      </c>
      <c r="AR7271" t="s">
        <v>13676</v>
      </c>
      <c r="AS7271" t="s">
        <v>14533</v>
      </c>
      <c r="AT7271" t="s">
        <v>14534</v>
      </c>
      <c r="AU7271" t="s">
        <v>14535</v>
      </c>
      <c r="AV7271" t="s">
        <v>93</v>
      </c>
    </row>
    <row r="7272" spans="42:48">
      <c r="AP7272">
        <v>7631</v>
      </c>
      <c r="AQ7272" t="s">
        <v>88</v>
      </c>
      <c r="AR7272" t="s">
        <v>5270</v>
      </c>
      <c r="AS7272" t="s">
        <v>11544</v>
      </c>
      <c r="AT7272" t="s">
        <v>14536</v>
      </c>
      <c r="AU7272" t="s">
        <v>14537</v>
      </c>
      <c r="AV7272" t="s">
        <v>294</v>
      </c>
    </row>
    <row r="7273" spans="42:48">
      <c r="AP7273">
        <v>7632</v>
      </c>
      <c r="AQ7273" t="s">
        <v>88</v>
      </c>
      <c r="AR7273" t="s">
        <v>572</v>
      </c>
      <c r="AS7273" t="s">
        <v>573</v>
      </c>
      <c r="AT7273" t="s">
        <v>14538</v>
      </c>
      <c r="AU7273" t="s">
        <v>14539</v>
      </c>
      <c r="AV7273" t="s">
        <v>294</v>
      </c>
    </row>
    <row r="7274" spans="42:48">
      <c r="AP7274">
        <v>7633</v>
      </c>
      <c r="AQ7274" t="s">
        <v>100</v>
      </c>
      <c r="AR7274" t="s">
        <v>121</v>
      </c>
      <c r="AS7274" t="s">
        <v>201</v>
      </c>
      <c r="AT7274" t="s">
        <v>14540</v>
      </c>
      <c r="AU7274" t="s">
        <v>14541</v>
      </c>
      <c r="AV7274" t="s">
        <v>120</v>
      </c>
    </row>
    <row r="7275" spans="42:48">
      <c r="AP7275">
        <v>7634</v>
      </c>
      <c r="AQ7275" t="s">
        <v>94</v>
      </c>
      <c r="AR7275" t="s">
        <v>106</v>
      </c>
      <c r="AS7275" t="s">
        <v>364</v>
      </c>
      <c r="AT7275" t="s">
        <v>14542</v>
      </c>
      <c r="AU7275" t="s">
        <v>14543</v>
      </c>
      <c r="AV7275" t="s">
        <v>110</v>
      </c>
    </row>
    <row r="7276" spans="42:48">
      <c r="AP7276">
        <v>7635</v>
      </c>
      <c r="AQ7276" t="s">
        <v>184</v>
      </c>
      <c r="AR7276" t="s">
        <v>586</v>
      </c>
      <c r="AS7276" t="s">
        <v>641</v>
      </c>
      <c r="AT7276" t="s">
        <v>14544</v>
      </c>
      <c r="AU7276" t="s">
        <v>124</v>
      </c>
      <c r="AV7276" t="s">
        <v>256</v>
      </c>
    </row>
    <row r="7277" spans="42:48">
      <c r="AP7277">
        <v>7636</v>
      </c>
      <c r="AQ7277" t="s">
        <v>82</v>
      </c>
      <c r="AR7277" t="s">
        <v>82</v>
      </c>
      <c r="AS7277" t="s">
        <v>82</v>
      </c>
      <c r="AT7277" t="s">
        <v>82</v>
      </c>
      <c r="AU7277" t="s">
        <v>14545</v>
      </c>
      <c r="AV7277" t="s">
        <v>136</v>
      </c>
    </row>
    <row r="7278" spans="42:48">
      <c r="AP7278">
        <v>7637</v>
      </c>
      <c r="AQ7278" t="s">
        <v>722</v>
      </c>
      <c r="AR7278" t="s">
        <v>2136</v>
      </c>
      <c r="AS7278" t="s">
        <v>14546</v>
      </c>
      <c r="AT7278" t="s">
        <v>14547</v>
      </c>
      <c r="AU7278" t="s">
        <v>124</v>
      </c>
      <c r="AV7278" t="s">
        <v>867</v>
      </c>
    </row>
    <row r="7279" spans="42:48">
      <c r="AP7279">
        <v>7638</v>
      </c>
      <c r="AQ7279" t="s">
        <v>148</v>
      </c>
      <c r="AR7279" t="s">
        <v>148</v>
      </c>
      <c r="AS7279" t="s">
        <v>149</v>
      </c>
      <c r="AT7279" t="s">
        <v>14548</v>
      </c>
      <c r="AU7279" t="s">
        <v>14549</v>
      </c>
      <c r="AV7279" t="s">
        <v>114</v>
      </c>
    </row>
    <row r="7280" spans="42:48">
      <c r="AP7280">
        <v>7639</v>
      </c>
      <c r="AQ7280" t="s">
        <v>82</v>
      </c>
      <c r="AR7280" t="s">
        <v>82</v>
      </c>
      <c r="AS7280" t="s">
        <v>82</v>
      </c>
      <c r="AT7280" t="s">
        <v>82</v>
      </c>
      <c r="AU7280" t="s">
        <v>14550</v>
      </c>
      <c r="AV7280" t="s">
        <v>136</v>
      </c>
    </row>
    <row r="7281" spans="42:48">
      <c r="AP7281">
        <v>7640</v>
      </c>
      <c r="AQ7281" t="s">
        <v>100</v>
      </c>
      <c r="AR7281" t="s">
        <v>101</v>
      </c>
      <c r="AS7281" t="s">
        <v>102</v>
      </c>
      <c r="AT7281" t="s">
        <v>14551</v>
      </c>
      <c r="AU7281" t="s">
        <v>14552</v>
      </c>
      <c r="AV7281" t="s">
        <v>105</v>
      </c>
    </row>
    <row r="7282" spans="42:48">
      <c r="AP7282">
        <v>7641</v>
      </c>
      <c r="AQ7282" t="s">
        <v>184</v>
      </c>
      <c r="AR7282" t="s">
        <v>586</v>
      </c>
      <c r="AS7282" t="s">
        <v>587</v>
      </c>
      <c r="AT7282" t="s">
        <v>14553</v>
      </c>
      <c r="AU7282" t="s">
        <v>104</v>
      </c>
      <c r="AV7282" t="s">
        <v>256</v>
      </c>
    </row>
    <row r="7283" spans="42:48">
      <c r="AP7283">
        <v>7642</v>
      </c>
      <c r="AQ7283" t="s">
        <v>100</v>
      </c>
      <c r="AR7283" t="s">
        <v>101</v>
      </c>
      <c r="AS7283" t="s">
        <v>691</v>
      </c>
      <c r="AT7283" t="s">
        <v>14554</v>
      </c>
      <c r="AU7283" t="s">
        <v>14555</v>
      </c>
      <c r="AV7283" t="s">
        <v>105</v>
      </c>
    </row>
    <row r="7284" spans="42:48">
      <c r="AP7284">
        <v>7643</v>
      </c>
      <c r="AQ7284" t="s">
        <v>235</v>
      </c>
      <c r="AR7284" t="s">
        <v>639</v>
      </c>
      <c r="AS7284" t="s">
        <v>222</v>
      </c>
      <c r="AT7284" t="s">
        <v>14556</v>
      </c>
      <c r="AU7284" t="s">
        <v>14557</v>
      </c>
      <c r="AV7284" t="s">
        <v>193</v>
      </c>
    </row>
    <row r="7285" spans="42:48">
      <c r="AP7285">
        <v>7644</v>
      </c>
      <c r="AQ7285" t="s">
        <v>94</v>
      </c>
      <c r="AR7285" t="s">
        <v>132</v>
      </c>
      <c r="AS7285" t="s">
        <v>1270</v>
      </c>
      <c r="AT7285" t="s">
        <v>14558</v>
      </c>
      <c r="AU7285" t="s">
        <v>8301</v>
      </c>
      <c r="AV7285" t="s">
        <v>136</v>
      </c>
    </row>
    <row r="7286" spans="42:48">
      <c r="AP7286">
        <v>7645</v>
      </c>
      <c r="AQ7286" t="s">
        <v>82</v>
      </c>
      <c r="AR7286" t="s">
        <v>82</v>
      </c>
      <c r="AS7286" t="s">
        <v>82</v>
      </c>
      <c r="AT7286" t="s">
        <v>82</v>
      </c>
      <c r="AU7286" t="s">
        <v>14559</v>
      </c>
      <c r="AV7286" t="s">
        <v>136</v>
      </c>
    </row>
    <row r="7287" spans="42:48">
      <c r="AP7287">
        <v>7646</v>
      </c>
      <c r="AQ7287" t="s">
        <v>82</v>
      </c>
      <c r="AR7287" t="s">
        <v>82</v>
      </c>
      <c r="AS7287" t="s">
        <v>82</v>
      </c>
      <c r="AT7287" t="s">
        <v>82</v>
      </c>
      <c r="AU7287" t="s">
        <v>4082</v>
      </c>
      <c r="AV7287" t="s">
        <v>241</v>
      </c>
    </row>
    <row r="7288" spans="42:48">
      <c r="AP7288">
        <v>7647</v>
      </c>
      <c r="AQ7288" t="s">
        <v>722</v>
      </c>
      <c r="AR7288" t="s">
        <v>782</v>
      </c>
      <c r="AS7288" t="s">
        <v>864</v>
      </c>
      <c r="AT7288" t="s">
        <v>14560</v>
      </c>
      <c r="AU7288" t="s">
        <v>14561</v>
      </c>
      <c r="AV7288" t="s">
        <v>193</v>
      </c>
    </row>
    <row r="7289" spans="42:48">
      <c r="AP7289">
        <v>7648</v>
      </c>
      <c r="AQ7289" t="s">
        <v>302</v>
      </c>
      <c r="AR7289" t="s">
        <v>2921</v>
      </c>
      <c r="AS7289" t="s">
        <v>14562</v>
      </c>
      <c r="AT7289" t="s">
        <v>14563</v>
      </c>
      <c r="AU7289" t="s">
        <v>14564</v>
      </c>
      <c r="AV7289" t="s">
        <v>301</v>
      </c>
    </row>
    <row r="7290" spans="42:48">
      <c r="AP7290">
        <v>7649</v>
      </c>
      <c r="AQ7290" t="s">
        <v>125</v>
      </c>
      <c r="AR7290" t="s">
        <v>1138</v>
      </c>
      <c r="AS7290" t="s">
        <v>3133</v>
      </c>
      <c r="AT7290" t="s">
        <v>14565</v>
      </c>
      <c r="AU7290" t="s">
        <v>14566</v>
      </c>
      <c r="AV7290" t="s">
        <v>130</v>
      </c>
    </row>
    <row r="7291" spans="42:48">
      <c r="AP7291">
        <v>7650</v>
      </c>
      <c r="AQ7291" t="s">
        <v>82</v>
      </c>
      <c r="AR7291" t="s">
        <v>82</v>
      </c>
      <c r="AS7291" t="s">
        <v>82</v>
      </c>
      <c r="AT7291" t="s">
        <v>82</v>
      </c>
      <c r="AU7291" t="s">
        <v>14567</v>
      </c>
      <c r="AV7291" t="s">
        <v>136</v>
      </c>
    </row>
    <row r="7292" spans="42:48">
      <c r="AP7292">
        <v>7651</v>
      </c>
      <c r="AQ7292" t="s">
        <v>443</v>
      </c>
      <c r="AR7292" t="s">
        <v>443</v>
      </c>
      <c r="AS7292" t="s">
        <v>1790</v>
      </c>
      <c r="AT7292" t="s">
        <v>14568</v>
      </c>
      <c r="AU7292" t="s">
        <v>14569</v>
      </c>
      <c r="AV7292" t="s">
        <v>142</v>
      </c>
    </row>
    <row r="7293" spans="42:48">
      <c r="AP7293">
        <v>7652</v>
      </c>
      <c r="AQ7293" t="s">
        <v>94</v>
      </c>
      <c r="AR7293" t="s">
        <v>286</v>
      </c>
      <c r="AS7293" t="s">
        <v>983</v>
      </c>
      <c r="AT7293" t="s">
        <v>14570</v>
      </c>
      <c r="AU7293" t="s">
        <v>14571</v>
      </c>
      <c r="AV7293" t="s">
        <v>290</v>
      </c>
    </row>
    <row r="7294" spans="42:48">
      <c r="AP7294">
        <v>7653</v>
      </c>
      <c r="AQ7294" t="s">
        <v>82</v>
      </c>
      <c r="AR7294" t="s">
        <v>82</v>
      </c>
      <c r="AS7294" t="s">
        <v>82</v>
      </c>
      <c r="AT7294" t="s">
        <v>82</v>
      </c>
      <c r="AU7294" t="s">
        <v>14572</v>
      </c>
      <c r="AV7294" t="s">
        <v>166</v>
      </c>
    </row>
    <row r="7295" spans="42:48">
      <c r="AP7295">
        <v>7654</v>
      </c>
      <c r="AQ7295" t="s">
        <v>211</v>
      </c>
      <c r="AR7295" t="s">
        <v>685</v>
      </c>
      <c r="AS7295" t="s">
        <v>2299</v>
      </c>
      <c r="AT7295" t="s">
        <v>14573</v>
      </c>
      <c r="AU7295" t="s">
        <v>14574</v>
      </c>
      <c r="AV7295" t="s">
        <v>193</v>
      </c>
    </row>
    <row r="7296" spans="42:48">
      <c r="AP7296">
        <v>7655</v>
      </c>
      <c r="AQ7296" t="s">
        <v>82</v>
      </c>
      <c r="AR7296" t="s">
        <v>82</v>
      </c>
      <c r="AS7296" t="s">
        <v>82</v>
      </c>
      <c r="AT7296" t="s">
        <v>82</v>
      </c>
      <c r="AU7296" t="s">
        <v>14575</v>
      </c>
      <c r="AV7296" t="s">
        <v>136</v>
      </c>
    </row>
    <row r="7297" spans="42:48">
      <c r="AP7297">
        <v>7656</v>
      </c>
      <c r="AQ7297" t="s">
        <v>687</v>
      </c>
      <c r="AR7297" t="s">
        <v>688</v>
      </c>
      <c r="AS7297" t="s">
        <v>14576</v>
      </c>
      <c r="AT7297" t="s">
        <v>14577</v>
      </c>
      <c r="AU7297" t="s">
        <v>14578</v>
      </c>
      <c r="AV7297" t="s">
        <v>193</v>
      </c>
    </row>
    <row r="7298" spans="42:48">
      <c r="AP7298">
        <v>7657</v>
      </c>
      <c r="AQ7298" t="s">
        <v>82</v>
      </c>
      <c r="AR7298" t="s">
        <v>82</v>
      </c>
      <c r="AS7298" t="s">
        <v>82</v>
      </c>
      <c r="AT7298" t="s">
        <v>82</v>
      </c>
      <c r="AU7298" t="s">
        <v>14579</v>
      </c>
      <c r="AV7298" t="s">
        <v>136</v>
      </c>
    </row>
    <row r="7299" spans="42:48">
      <c r="AP7299">
        <v>7658</v>
      </c>
      <c r="AQ7299" t="s">
        <v>125</v>
      </c>
      <c r="AR7299" t="s">
        <v>138</v>
      </c>
      <c r="AS7299" t="s">
        <v>554</v>
      </c>
      <c r="AT7299" t="s">
        <v>14580</v>
      </c>
      <c r="AU7299" t="s">
        <v>14581</v>
      </c>
      <c r="AV7299" t="s">
        <v>338</v>
      </c>
    </row>
    <row r="7300" spans="42:48">
      <c r="AP7300">
        <v>7659</v>
      </c>
      <c r="AQ7300" t="s">
        <v>82</v>
      </c>
      <c r="AR7300" t="s">
        <v>82</v>
      </c>
      <c r="AS7300" t="s">
        <v>82</v>
      </c>
      <c r="AT7300" t="s">
        <v>82</v>
      </c>
      <c r="AU7300" t="s">
        <v>14582</v>
      </c>
      <c r="AV7300" t="s">
        <v>136</v>
      </c>
    </row>
    <row r="7301" spans="42:48">
      <c r="AP7301">
        <v>7660</v>
      </c>
      <c r="AQ7301" t="s">
        <v>125</v>
      </c>
      <c r="AR7301" t="s">
        <v>598</v>
      </c>
      <c r="AS7301" t="s">
        <v>1997</v>
      </c>
      <c r="AT7301" t="s">
        <v>14583</v>
      </c>
      <c r="AU7301" t="s">
        <v>14584</v>
      </c>
      <c r="AV7301" t="s">
        <v>130</v>
      </c>
    </row>
    <row r="7302" spans="42:48">
      <c r="AP7302">
        <v>7661</v>
      </c>
      <c r="AQ7302" t="s">
        <v>82</v>
      </c>
      <c r="AR7302" t="s">
        <v>82</v>
      </c>
      <c r="AS7302" t="s">
        <v>82</v>
      </c>
      <c r="AT7302" t="s">
        <v>82</v>
      </c>
      <c r="AU7302" t="s">
        <v>14585</v>
      </c>
      <c r="AV7302" t="s">
        <v>136</v>
      </c>
    </row>
    <row r="7303" spans="42:48">
      <c r="AP7303">
        <v>7662</v>
      </c>
      <c r="AQ7303" t="s">
        <v>722</v>
      </c>
      <c r="AR7303" t="s">
        <v>2136</v>
      </c>
      <c r="AS7303" t="s">
        <v>3635</v>
      </c>
      <c r="AT7303" t="s">
        <v>14586</v>
      </c>
      <c r="AU7303" t="s">
        <v>124</v>
      </c>
      <c r="AV7303" t="s">
        <v>867</v>
      </c>
    </row>
    <row r="7304" spans="42:48">
      <c r="AP7304">
        <v>7663</v>
      </c>
      <c r="AQ7304" t="s">
        <v>82</v>
      </c>
      <c r="AR7304" t="s">
        <v>82</v>
      </c>
      <c r="AS7304" t="s">
        <v>82</v>
      </c>
      <c r="AT7304" t="s">
        <v>82</v>
      </c>
      <c r="AU7304" t="s">
        <v>14587</v>
      </c>
      <c r="AV7304" t="s">
        <v>136</v>
      </c>
    </row>
    <row r="7305" spans="42:48">
      <c r="AP7305">
        <v>7664</v>
      </c>
      <c r="AQ7305" t="s">
        <v>88</v>
      </c>
      <c r="AR7305" t="s">
        <v>89</v>
      </c>
      <c r="AS7305" t="s">
        <v>1478</v>
      </c>
      <c r="AT7305" t="s">
        <v>14588</v>
      </c>
      <c r="AU7305" t="s">
        <v>14589</v>
      </c>
      <c r="AV7305" t="s">
        <v>120</v>
      </c>
    </row>
    <row r="7306" spans="42:48">
      <c r="AP7306">
        <v>7665</v>
      </c>
      <c r="AQ7306" t="s">
        <v>184</v>
      </c>
      <c r="AR7306" t="s">
        <v>586</v>
      </c>
      <c r="AS7306" t="s">
        <v>641</v>
      </c>
      <c r="AT7306" t="s">
        <v>14590</v>
      </c>
      <c r="AU7306" t="s">
        <v>124</v>
      </c>
      <c r="AV7306" t="s">
        <v>256</v>
      </c>
    </row>
    <row r="7307" spans="42:48">
      <c r="AP7307">
        <v>7666</v>
      </c>
      <c r="AQ7307" t="s">
        <v>194</v>
      </c>
      <c r="AR7307" t="s">
        <v>195</v>
      </c>
      <c r="AS7307" t="s">
        <v>196</v>
      </c>
      <c r="AT7307" t="s">
        <v>14591</v>
      </c>
      <c r="AU7307" t="s">
        <v>14592</v>
      </c>
      <c r="AV7307" t="s">
        <v>136</v>
      </c>
    </row>
    <row r="7308" spans="42:48">
      <c r="AP7308">
        <v>7667</v>
      </c>
      <c r="AQ7308" t="s">
        <v>281</v>
      </c>
      <c r="AR7308" t="s">
        <v>967</v>
      </c>
      <c r="AS7308" t="s">
        <v>970</v>
      </c>
      <c r="AT7308" t="s">
        <v>14593</v>
      </c>
      <c r="AU7308" t="s">
        <v>14594</v>
      </c>
      <c r="AV7308" t="s">
        <v>230</v>
      </c>
    </row>
    <row r="7309" spans="42:48">
      <c r="AP7309">
        <v>7668</v>
      </c>
      <c r="AQ7309" t="s">
        <v>333</v>
      </c>
      <c r="AR7309" t="s">
        <v>878</v>
      </c>
      <c r="AS7309" t="s">
        <v>10803</v>
      </c>
      <c r="AT7309" t="s">
        <v>14595</v>
      </c>
      <c r="AU7309" t="s">
        <v>14596</v>
      </c>
      <c r="AV7309" t="s">
        <v>114</v>
      </c>
    </row>
    <row r="7310" spans="42:48">
      <c r="AP7310">
        <v>7669</v>
      </c>
      <c r="AQ7310" t="s">
        <v>281</v>
      </c>
      <c r="AR7310" t="s">
        <v>282</v>
      </c>
      <c r="AS7310" t="s">
        <v>1689</v>
      </c>
      <c r="AT7310" t="s">
        <v>14597</v>
      </c>
      <c r="AU7310" t="s">
        <v>14598</v>
      </c>
      <c r="AV7310" t="s">
        <v>280</v>
      </c>
    </row>
    <row r="7311" spans="42:48">
      <c r="AP7311">
        <v>7670</v>
      </c>
      <c r="AQ7311" t="s">
        <v>88</v>
      </c>
      <c r="AR7311" t="s">
        <v>89</v>
      </c>
      <c r="AS7311" t="s">
        <v>13102</v>
      </c>
      <c r="AT7311" t="s">
        <v>14599</v>
      </c>
      <c r="AU7311" t="s">
        <v>14600</v>
      </c>
      <c r="AV7311" t="s">
        <v>294</v>
      </c>
    </row>
    <row r="7312" spans="42:48">
      <c r="AP7312">
        <v>7671</v>
      </c>
      <c r="AQ7312" t="s">
        <v>145</v>
      </c>
      <c r="AR7312" t="s">
        <v>1019</v>
      </c>
      <c r="AS7312" t="s">
        <v>7559</v>
      </c>
      <c r="AT7312" t="s">
        <v>14601</v>
      </c>
      <c r="AU7312" t="s">
        <v>14602</v>
      </c>
      <c r="AV7312" t="s">
        <v>166</v>
      </c>
    </row>
    <row r="7313" spans="42:48">
      <c r="AP7313">
        <v>7672</v>
      </c>
      <c r="AQ7313" t="s">
        <v>204</v>
      </c>
      <c r="AR7313" t="s">
        <v>1036</v>
      </c>
      <c r="AS7313" t="s">
        <v>7846</v>
      </c>
      <c r="AT7313" t="s">
        <v>14603</v>
      </c>
      <c r="AU7313" t="s">
        <v>14604</v>
      </c>
      <c r="AV7313" t="s">
        <v>526</v>
      </c>
    </row>
    <row r="7314" spans="42:48">
      <c r="AP7314">
        <v>7673</v>
      </c>
      <c r="AQ7314" t="s">
        <v>211</v>
      </c>
      <c r="AR7314" t="s">
        <v>212</v>
      </c>
      <c r="AS7314" t="s">
        <v>213</v>
      </c>
      <c r="AT7314" t="s">
        <v>14605</v>
      </c>
      <c r="AU7314" t="s">
        <v>10802</v>
      </c>
      <c r="AV7314" t="s">
        <v>114</v>
      </c>
    </row>
    <row r="7315" spans="42:48">
      <c r="AP7315">
        <v>7674</v>
      </c>
      <c r="AQ7315" t="s">
        <v>200</v>
      </c>
      <c r="AR7315" t="s">
        <v>2094</v>
      </c>
      <c r="AS7315" t="s">
        <v>13970</v>
      </c>
      <c r="AT7315" t="s">
        <v>14606</v>
      </c>
      <c r="AU7315" t="s">
        <v>14607</v>
      </c>
      <c r="AV7315" t="s">
        <v>99</v>
      </c>
    </row>
    <row r="7316" spans="42:48">
      <c r="AP7316">
        <v>7675</v>
      </c>
      <c r="AQ7316" t="s">
        <v>302</v>
      </c>
      <c r="AR7316" t="s">
        <v>2227</v>
      </c>
      <c r="AS7316" t="s">
        <v>8842</v>
      </c>
      <c r="AT7316" t="s">
        <v>14608</v>
      </c>
      <c r="AU7316" t="s">
        <v>14609</v>
      </c>
      <c r="AV7316" t="s">
        <v>301</v>
      </c>
    </row>
    <row r="7317" spans="42:48">
      <c r="AP7317">
        <v>7676</v>
      </c>
      <c r="AQ7317" t="s">
        <v>82</v>
      </c>
      <c r="AR7317" t="s">
        <v>82</v>
      </c>
      <c r="AS7317" t="s">
        <v>82</v>
      </c>
      <c r="AT7317" t="s">
        <v>82</v>
      </c>
      <c r="AU7317" t="s">
        <v>14610</v>
      </c>
      <c r="AV7317" t="s">
        <v>136</v>
      </c>
    </row>
    <row r="7318" spans="42:48">
      <c r="AP7318">
        <v>7677</v>
      </c>
      <c r="AQ7318" t="s">
        <v>211</v>
      </c>
      <c r="AR7318" t="s">
        <v>497</v>
      </c>
      <c r="AS7318" t="s">
        <v>3458</v>
      </c>
      <c r="AT7318" t="s">
        <v>14611</v>
      </c>
      <c r="AU7318" t="s">
        <v>14612</v>
      </c>
      <c r="AV7318" t="s">
        <v>193</v>
      </c>
    </row>
    <row r="7319" spans="42:48">
      <c r="AP7319">
        <v>7678</v>
      </c>
      <c r="AQ7319" t="s">
        <v>194</v>
      </c>
      <c r="AR7319" t="s">
        <v>194</v>
      </c>
      <c r="AS7319" t="s">
        <v>844</v>
      </c>
      <c r="AT7319" t="s">
        <v>14613</v>
      </c>
      <c r="AU7319" t="s">
        <v>14614</v>
      </c>
      <c r="AV7319" t="s">
        <v>110</v>
      </c>
    </row>
    <row r="7320" spans="42:48">
      <c r="AP7320">
        <v>7679</v>
      </c>
      <c r="AQ7320" t="s">
        <v>82</v>
      </c>
      <c r="AR7320" t="s">
        <v>82</v>
      </c>
      <c r="AS7320" t="s">
        <v>82</v>
      </c>
      <c r="AT7320" t="s">
        <v>82</v>
      </c>
      <c r="AU7320" t="s">
        <v>14615</v>
      </c>
      <c r="AV7320" t="s">
        <v>136</v>
      </c>
    </row>
    <row r="7321" spans="42:48">
      <c r="AP7321">
        <v>7680</v>
      </c>
      <c r="AQ7321" t="s">
        <v>82</v>
      </c>
      <c r="AR7321" t="s">
        <v>82</v>
      </c>
      <c r="AS7321" t="s">
        <v>82</v>
      </c>
      <c r="AT7321" t="s">
        <v>82</v>
      </c>
      <c r="AU7321" t="s">
        <v>14616</v>
      </c>
      <c r="AV7321" t="s">
        <v>136</v>
      </c>
    </row>
    <row r="7322" spans="42:48">
      <c r="AP7322">
        <v>7681</v>
      </c>
      <c r="AQ7322" t="s">
        <v>473</v>
      </c>
      <c r="AR7322" t="s">
        <v>474</v>
      </c>
      <c r="AS7322" t="s">
        <v>14617</v>
      </c>
      <c r="AT7322" t="s">
        <v>14618</v>
      </c>
      <c r="AU7322" t="s">
        <v>14619</v>
      </c>
      <c r="AV7322" t="s">
        <v>478</v>
      </c>
    </row>
    <row r="7323" spans="42:48">
      <c r="AP7323">
        <v>7683</v>
      </c>
      <c r="AQ7323" t="s">
        <v>184</v>
      </c>
      <c r="AR7323" t="s">
        <v>586</v>
      </c>
      <c r="AS7323" t="s">
        <v>1812</v>
      </c>
      <c r="AT7323" t="s">
        <v>14620</v>
      </c>
      <c r="AU7323" t="s">
        <v>104</v>
      </c>
      <c r="AV7323" t="s">
        <v>256</v>
      </c>
    </row>
    <row r="7324" spans="42:48">
      <c r="AP7324">
        <v>7684</v>
      </c>
      <c r="AQ7324" t="s">
        <v>2057</v>
      </c>
      <c r="AR7324" t="s">
        <v>3149</v>
      </c>
      <c r="AS7324" t="s">
        <v>4153</v>
      </c>
      <c r="AT7324" t="s">
        <v>14621</v>
      </c>
      <c r="AU7324" t="s">
        <v>14371</v>
      </c>
      <c r="AV7324" t="s">
        <v>679</v>
      </c>
    </row>
    <row r="7325" spans="42:48">
      <c r="AP7325">
        <v>7685</v>
      </c>
      <c r="AQ7325" t="s">
        <v>211</v>
      </c>
      <c r="AR7325" t="s">
        <v>212</v>
      </c>
      <c r="AS7325" t="s">
        <v>213</v>
      </c>
      <c r="AT7325" t="s">
        <v>14622</v>
      </c>
      <c r="AU7325" t="s">
        <v>14623</v>
      </c>
      <c r="AV7325" t="s">
        <v>581</v>
      </c>
    </row>
    <row r="7326" spans="42:48">
      <c r="AP7326">
        <v>7686</v>
      </c>
      <c r="AQ7326" t="s">
        <v>443</v>
      </c>
      <c r="AR7326" t="s">
        <v>443</v>
      </c>
      <c r="AS7326" t="s">
        <v>8566</v>
      </c>
      <c r="AT7326" t="s">
        <v>14624</v>
      </c>
      <c r="AU7326" t="s">
        <v>14625</v>
      </c>
      <c r="AV7326" t="s">
        <v>447</v>
      </c>
    </row>
    <row r="7327" spans="42:48">
      <c r="AP7327">
        <v>7687</v>
      </c>
      <c r="AQ7327" t="s">
        <v>94</v>
      </c>
      <c r="AR7327" t="s">
        <v>106</v>
      </c>
      <c r="AS7327" t="s">
        <v>315</v>
      </c>
      <c r="AT7327" t="s">
        <v>14626</v>
      </c>
      <c r="AU7327" t="s">
        <v>14627</v>
      </c>
      <c r="AV7327" t="s">
        <v>110</v>
      </c>
    </row>
    <row r="7328" spans="42:48">
      <c r="AP7328">
        <v>7688</v>
      </c>
      <c r="AQ7328" t="s">
        <v>82</v>
      </c>
      <c r="AR7328" t="s">
        <v>82</v>
      </c>
      <c r="AS7328" t="s">
        <v>82</v>
      </c>
      <c r="AT7328" t="s">
        <v>82</v>
      </c>
      <c r="AU7328" t="s">
        <v>14628</v>
      </c>
      <c r="AV7328" t="s">
        <v>136</v>
      </c>
    </row>
    <row r="7329" spans="42:48">
      <c r="AP7329">
        <v>7689</v>
      </c>
      <c r="AQ7329" t="s">
        <v>100</v>
      </c>
      <c r="AR7329" t="s">
        <v>906</v>
      </c>
      <c r="AS7329" t="s">
        <v>4991</v>
      </c>
      <c r="AT7329" t="s">
        <v>14630</v>
      </c>
      <c r="AU7329" t="s">
        <v>4993</v>
      </c>
      <c r="AV7329" t="s">
        <v>114</v>
      </c>
    </row>
    <row r="7330" spans="42:48">
      <c r="AP7330">
        <v>7690</v>
      </c>
      <c r="AQ7330" t="s">
        <v>443</v>
      </c>
      <c r="AR7330" t="s">
        <v>443</v>
      </c>
      <c r="AS7330" t="s">
        <v>1790</v>
      </c>
      <c r="AT7330" t="s">
        <v>14631</v>
      </c>
      <c r="AU7330" t="s">
        <v>14632</v>
      </c>
      <c r="AV7330" t="s">
        <v>120</v>
      </c>
    </row>
    <row r="7331" spans="42:48">
      <c r="AP7331">
        <v>7691</v>
      </c>
      <c r="AQ7331" t="s">
        <v>211</v>
      </c>
      <c r="AR7331" t="s">
        <v>685</v>
      </c>
      <c r="AS7331" t="s">
        <v>2171</v>
      </c>
      <c r="AT7331" t="s">
        <v>14633</v>
      </c>
      <c r="AU7331" t="s">
        <v>14634</v>
      </c>
      <c r="AV7331" t="s">
        <v>93</v>
      </c>
    </row>
    <row r="7332" spans="42:48">
      <c r="AP7332">
        <v>7692</v>
      </c>
      <c r="AQ7332" t="s">
        <v>1635</v>
      </c>
      <c r="AR7332" t="s">
        <v>1636</v>
      </c>
      <c r="AS7332" t="s">
        <v>2476</v>
      </c>
      <c r="AT7332" t="s">
        <v>14635</v>
      </c>
      <c r="AU7332" t="s">
        <v>14636</v>
      </c>
      <c r="AV7332" t="s">
        <v>1931</v>
      </c>
    </row>
    <row r="7333" spans="42:48">
      <c r="AP7333">
        <v>7693</v>
      </c>
      <c r="AQ7333" t="s">
        <v>167</v>
      </c>
      <c r="AR7333" t="s">
        <v>168</v>
      </c>
      <c r="AS7333" t="s">
        <v>10727</v>
      </c>
      <c r="AT7333" t="s">
        <v>14637</v>
      </c>
      <c r="AU7333" t="s">
        <v>14638</v>
      </c>
      <c r="AV7333" t="s">
        <v>120</v>
      </c>
    </row>
    <row r="7334" spans="42:48">
      <c r="AP7334">
        <v>7694</v>
      </c>
      <c r="AQ7334" t="s">
        <v>94</v>
      </c>
      <c r="AR7334" t="s">
        <v>95</v>
      </c>
      <c r="AS7334" t="s">
        <v>354</v>
      </c>
      <c r="AT7334" t="s">
        <v>14639</v>
      </c>
      <c r="AU7334" t="s">
        <v>14640</v>
      </c>
      <c r="AV7334" t="s">
        <v>99</v>
      </c>
    </row>
    <row r="7335" spans="42:48">
      <c r="AP7335">
        <v>7695</v>
      </c>
      <c r="AQ7335" t="s">
        <v>94</v>
      </c>
      <c r="AR7335" t="s">
        <v>106</v>
      </c>
      <c r="AS7335" t="s">
        <v>364</v>
      </c>
      <c r="AT7335" t="s">
        <v>14641</v>
      </c>
      <c r="AU7335" t="s">
        <v>14642</v>
      </c>
      <c r="AV7335" t="s">
        <v>110</v>
      </c>
    </row>
    <row r="7336" spans="42:48">
      <c r="AP7336">
        <v>7696</v>
      </c>
      <c r="AQ7336" t="s">
        <v>204</v>
      </c>
      <c r="AR7336" t="s">
        <v>205</v>
      </c>
      <c r="AS7336" t="s">
        <v>2797</v>
      </c>
      <c r="AT7336" t="s">
        <v>14643</v>
      </c>
      <c r="AU7336" t="s">
        <v>14644</v>
      </c>
      <c r="AV7336" t="s">
        <v>526</v>
      </c>
    </row>
    <row r="7337" spans="42:48">
      <c r="AP7337">
        <v>7697</v>
      </c>
      <c r="AQ7337" t="s">
        <v>167</v>
      </c>
      <c r="AR7337" t="s">
        <v>1076</v>
      </c>
      <c r="AS7337" t="s">
        <v>4811</v>
      </c>
      <c r="AT7337" t="s">
        <v>14645</v>
      </c>
      <c r="AU7337" t="s">
        <v>124</v>
      </c>
      <c r="AV7337" t="s">
        <v>390</v>
      </c>
    </row>
    <row r="7338" spans="42:48">
      <c r="AP7338">
        <v>7698</v>
      </c>
      <c r="AQ7338" t="s">
        <v>100</v>
      </c>
      <c r="AR7338" t="s">
        <v>101</v>
      </c>
      <c r="AS7338" t="s">
        <v>429</v>
      </c>
      <c r="AT7338" t="s">
        <v>14646</v>
      </c>
      <c r="AU7338" t="s">
        <v>14647</v>
      </c>
      <c r="AV7338" t="s">
        <v>105</v>
      </c>
    </row>
    <row r="7339" spans="42:48">
      <c r="AP7339">
        <v>7699</v>
      </c>
      <c r="AQ7339" t="s">
        <v>82</v>
      </c>
      <c r="AR7339" t="s">
        <v>82</v>
      </c>
      <c r="AS7339" t="s">
        <v>82</v>
      </c>
      <c r="AT7339" t="s">
        <v>82</v>
      </c>
      <c r="AU7339" t="s">
        <v>14648</v>
      </c>
      <c r="AV7339" t="s">
        <v>136</v>
      </c>
    </row>
    <row r="7340" spans="42:48">
      <c r="AP7340">
        <v>7700</v>
      </c>
      <c r="AQ7340" t="s">
        <v>94</v>
      </c>
      <c r="AR7340" t="s">
        <v>106</v>
      </c>
      <c r="AS7340" t="s">
        <v>107</v>
      </c>
      <c r="AT7340" t="s">
        <v>14649</v>
      </c>
      <c r="AU7340" t="s">
        <v>14650</v>
      </c>
      <c r="AV7340" t="s">
        <v>136</v>
      </c>
    </row>
    <row r="7341" spans="42:48">
      <c r="AP7341">
        <v>7701</v>
      </c>
      <c r="AQ7341" t="s">
        <v>100</v>
      </c>
      <c r="AR7341" t="s">
        <v>187</v>
      </c>
      <c r="AS7341" t="s">
        <v>1770</v>
      </c>
      <c r="AT7341" t="s">
        <v>14651</v>
      </c>
      <c r="AU7341" t="s">
        <v>14652</v>
      </c>
      <c r="AV7341" t="s">
        <v>105</v>
      </c>
    </row>
    <row r="7342" spans="42:48">
      <c r="AP7342">
        <v>7702</v>
      </c>
      <c r="AQ7342" t="s">
        <v>82</v>
      </c>
      <c r="AR7342" t="s">
        <v>82</v>
      </c>
      <c r="AS7342" t="s">
        <v>82</v>
      </c>
      <c r="AT7342" t="s">
        <v>82</v>
      </c>
      <c r="AU7342" t="s">
        <v>124</v>
      </c>
      <c r="AV7342" t="s">
        <v>142</v>
      </c>
    </row>
    <row r="7343" spans="42:48">
      <c r="AP7343">
        <v>7704</v>
      </c>
      <c r="AQ7343" t="s">
        <v>184</v>
      </c>
      <c r="AR7343" t="s">
        <v>185</v>
      </c>
      <c r="AS7343" t="s">
        <v>391</v>
      </c>
      <c r="AT7343" t="s">
        <v>14653</v>
      </c>
      <c r="AU7343" t="s">
        <v>14654</v>
      </c>
      <c r="AV7343" t="s">
        <v>114</v>
      </c>
    </row>
    <row r="7344" spans="42:48">
      <c r="AP7344">
        <v>7705</v>
      </c>
      <c r="AQ7344" t="s">
        <v>443</v>
      </c>
      <c r="AR7344" t="s">
        <v>443</v>
      </c>
      <c r="AS7344" t="s">
        <v>5670</v>
      </c>
      <c r="AT7344" t="s">
        <v>14655</v>
      </c>
      <c r="AU7344" t="s">
        <v>14656</v>
      </c>
      <c r="AV7344" t="s">
        <v>447</v>
      </c>
    </row>
    <row r="7345" spans="42:48">
      <c r="AP7345">
        <v>7706</v>
      </c>
      <c r="AQ7345" t="s">
        <v>94</v>
      </c>
      <c r="AR7345" t="s">
        <v>106</v>
      </c>
      <c r="AS7345" t="s">
        <v>315</v>
      </c>
      <c r="AT7345" t="s">
        <v>14657</v>
      </c>
      <c r="AU7345" t="s">
        <v>14658</v>
      </c>
      <c r="AV7345" t="s">
        <v>105</v>
      </c>
    </row>
    <row r="7346" spans="42:48">
      <c r="AP7346">
        <v>7707</v>
      </c>
      <c r="AQ7346" t="s">
        <v>281</v>
      </c>
      <c r="AR7346" t="s">
        <v>1537</v>
      </c>
      <c r="AS7346" t="s">
        <v>14659</v>
      </c>
      <c r="AT7346" t="s">
        <v>14660</v>
      </c>
      <c r="AU7346" t="s">
        <v>14661</v>
      </c>
      <c r="AV7346" t="s">
        <v>290</v>
      </c>
    </row>
    <row r="7347" spans="42:48">
      <c r="AP7347">
        <v>7708</v>
      </c>
      <c r="AQ7347" t="s">
        <v>184</v>
      </c>
      <c r="AR7347" t="s">
        <v>586</v>
      </c>
      <c r="AS7347" t="s">
        <v>587</v>
      </c>
      <c r="AT7347" t="s">
        <v>14662</v>
      </c>
      <c r="AU7347" t="s">
        <v>124</v>
      </c>
      <c r="AV7347" t="s">
        <v>256</v>
      </c>
    </row>
    <row r="7348" spans="42:48">
      <c r="AP7348">
        <v>7709</v>
      </c>
      <c r="AQ7348" t="s">
        <v>423</v>
      </c>
      <c r="AR7348" t="s">
        <v>2332</v>
      </c>
      <c r="AS7348" t="s">
        <v>2333</v>
      </c>
      <c r="AT7348" t="s">
        <v>14663</v>
      </c>
      <c r="AU7348" t="s">
        <v>124</v>
      </c>
      <c r="AV7348" t="s">
        <v>679</v>
      </c>
    </row>
    <row r="7349" spans="42:48">
      <c r="AP7349">
        <v>7710</v>
      </c>
      <c r="AQ7349" t="s">
        <v>94</v>
      </c>
      <c r="AR7349" t="s">
        <v>132</v>
      </c>
      <c r="AS7349" t="s">
        <v>703</v>
      </c>
      <c r="AT7349" t="s">
        <v>14664</v>
      </c>
      <c r="AU7349" t="s">
        <v>14665</v>
      </c>
      <c r="AV7349" t="s">
        <v>114</v>
      </c>
    </row>
    <row r="7350" spans="42:48">
      <c r="AP7350">
        <v>7711</v>
      </c>
      <c r="AQ7350" t="s">
        <v>94</v>
      </c>
      <c r="AR7350" t="s">
        <v>106</v>
      </c>
      <c r="AS7350" t="s">
        <v>107</v>
      </c>
      <c r="AT7350" t="s">
        <v>14666</v>
      </c>
      <c r="AU7350" t="s">
        <v>14667</v>
      </c>
      <c r="AV7350" t="s">
        <v>105</v>
      </c>
    </row>
    <row r="7351" spans="42:48">
      <c r="AP7351">
        <v>7712</v>
      </c>
      <c r="AQ7351" t="s">
        <v>167</v>
      </c>
      <c r="AR7351" t="s">
        <v>1056</v>
      </c>
      <c r="AS7351" t="s">
        <v>2282</v>
      </c>
      <c r="AT7351" t="s">
        <v>14668</v>
      </c>
      <c r="AU7351" t="s">
        <v>14669</v>
      </c>
      <c r="AV7351" t="s">
        <v>390</v>
      </c>
    </row>
    <row r="7352" spans="42:48">
      <c r="AP7352">
        <v>7713</v>
      </c>
      <c r="AQ7352" t="s">
        <v>235</v>
      </c>
      <c r="AR7352" t="s">
        <v>426</v>
      </c>
      <c r="AS7352" t="s">
        <v>427</v>
      </c>
      <c r="AT7352" t="s">
        <v>14670</v>
      </c>
      <c r="AU7352" t="s">
        <v>124</v>
      </c>
      <c r="AV7352" t="s">
        <v>329</v>
      </c>
    </row>
    <row r="7353" spans="42:48">
      <c r="AP7353">
        <v>7714</v>
      </c>
      <c r="AQ7353" t="s">
        <v>100</v>
      </c>
      <c r="AR7353" t="s">
        <v>101</v>
      </c>
      <c r="AS7353" t="s">
        <v>429</v>
      </c>
      <c r="AT7353" t="s">
        <v>14671</v>
      </c>
      <c r="AU7353" t="s">
        <v>14672</v>
      </c>
      <c r="AV7353" t="s">
        <v>136</v>
      </c>
    </row>
    <row r="7354" spans="42:48">
      <c r="AP7354">
        <v>7715</v>
      </c>
      <c r="AQ7354" t="s">
        <v>211</v>
      </c>
      <c r="AR7354" t="s">
        <v>568</v>
      </c>
      <c r="AS7354" t="s">
        <v>593</v>
      </c>
      <c r="AT7354" t="s">
        <v>2088</v>
      </c>
      <c r="AU7354" t="s">
        <v>2089</v>
      </c>
      <c r="AV7354" t="s">
        <v>193</v>
      </c>
    </row>
    <row r="7355" spans="42:48">
      <c r="AP7355">
        <v>7716</v>
      </c>
      <c r="AQ7355" t="s">
        <v>82</v>
      </c>
      <c r="AR7355" t="s">
        <v>82</v>
      </c>
      <c r="AS7355" t="s">
        <v>82</v>
      </c>
      <c r="AT7355" t="s">
        <v>82</v>
      </c>
      <c r="AU7355" t="s">
        <v>14673</v>
      </c>
      <c r="AV7355" t="s">
        <v>136</v>
      </c>
    </row>
    <row r="7356" spans="42:48">
      <c r="AP7356">
        <v>7717</v>
      </c>
      <c r="AQ7356" t="s">
        <v>82</v>
      </c>
      <c r="AR7356" t="s">
        <v>82</v>
      </c>
      <c r="AS7356" t="s">
        <v>82</v>
      </c>
      <c r="AT7356" t="s">
        <v>82</v>
      </c>
      <c r="AU7356" t="s">
        <v>14674</v>
      </c>
      <c r="AV7356" t="s">
        <v>136</v>
      </c>
    </row>
    <row r="7357" spans="42:48">
      <c r="AP7357">
        <v>7718</v>
      </c>
      <c r="AQ7357" t="s">
        <v>194</v>
      </c>
      <c r="AR7357" t="s">
        <v>194</v>
      </c>
      <c r="AS7357" t="s">
        <v>196</v>
      </c>
      <c r="AT7357" t="s">
        <v>14675</v>
      </c>
      <c r="AU7357" t="s">
        <v>14676</v>
      </c>
      <c r="AV7357" t="s">
        <v>114</v>
      </c>
    </row>
    <row r="7358" spans="42:48">
      <c r="AP7358">
        <v>7719</v>
      </c>
      <c r="AQ7358" t="s">
        <v>547</v>
      </c>
      <c r="AR7358" t="s">
        <v>2613</v>
      </c>
      <c r="AS7358" t="s">
        <v>2714</v>
      </c>
      <c r="AT7358" t="s">
        <v>14677</v>
      </c>
      <c r="AU7358" t="s">
        <v>14678</v>
      </c>
      <c r="AV7358" t="s">
        <v>274</v>
      </c>
    </row>
    <row r="7359" spans="42:48">
      <c r="AP7359">
        <v>7720</v>
      </c>
      <c r="AQ7359" t="s">
        <v>473</v>
      </c>
      <c r="AR7359" t="s">
        <v>1830</v>
      </c>
      <c r="AS7359" t="s">
        <v>14679</v>
      </c>
      <c r="AT7359" t="s">
        <v>14680</v>
      </c>
      <c r="AU7359" t="s">
        <v>14681</v>
      </c>
      <c r="AV7359" t="s">
        <v>256</v>
      </c>
    </row>
    <row r="7360" spans="42:48">
      <c r="AP7360">
        <v>7721</v>
      </c>
      <c r="AQ7360" t="s">
        <v>167</v>
      </c>
      <c r="AR7360" t="s">
        <v>214</v>
      </c>
      <c r="AS7360" t="s">
        <v>215</v>
      </c>
      <c r="AT7360" t="s">
        <v>14682</v>
      </c>
      <c r="AU7360" t="s">
        <v>14683</v>
      </c>
      <c r="AV7360" t="s">
        <v>93</v>
      </c>
    </row>
    <row r="7361" spans="42:48">
      <c r="AP7361">
        <v>7722</v>
      </c>
      <c r="AQ7361" t="s">
        <v>82</v>
      </c>
      <c r="AR7361" t="s">
        <v>82</v>
      </c>
      <c r="AS7361" t="s">
        <v>82</v>
      </c>
      <c r="AT7361" t="s">
        <v>82</v>
      </c>
      <c r="AU7361" t="s">
        <v>14684</v>
      </c>
      <c r="AV7361" t="s">
        <v>294</v>
      </c>
    </row>
    <row r="7362" spans="42:48">
      <c r="AP7362">
        <v>7723</v>
      </c>
      <c r="AQ7362" t="s">
        <v>687</v>
      </c>
      <c r="AR7362" t="s">
        <v>4008</v>
      </c>
      <c r="AS7362" t="s">
        <v>14685</v>
      </c>
      <c r="AT7362" t="s">
        <v>14686</v>
      </c>
      <c r="AU7362" t="s">
        <v>14687</v>
      </c>
      <c r="AV7362" t="s">
        <v>193</v>
      </c>
    </row>
    <row r="7363" spans="42:48">
      <c r="AP7363">
        <v>7724</v>
      </c>
      <c r="AQ7363" t="s">
        <v>82</v>
      </c>
      <c r="AR7363" t="s">
        <v>82</v>
      </c>
      <c r="AS7363" t="s">
        <v>82</v>
      </c>
      <c r="AT7363" t="s">
        <v>82</v>
      </c>
      <c r="AU7363" t="s">
        <v>14688</v>
      </c>
      <c r="AV7363" t="s">
        <v>136</v>
      </c>
    </row>
    <row r="7364" spans="42:48">
      <c r="AP7364">
        <v>7725</v>
      </c>
      <c r="AQ7364" t="s">
        <v>88</v>
      </c>
      <c r="AR7364" t="s">
        <v>1662</v>
      </c>
      <c r="AS7364" t="s">
        <v>1663</v>
      </c>
      <c r="AT7364" t="s">
        <v>14689</v>
      </c>
      <c r="AU7364" t="s">
        <v>14690</v>
      </c>
      <c r="AV7364" t="s">
        <v>114</v>
      </c>
    </row>
    <row r="7365" spans="42:48">
      <c r="AP7365">
        <v>7726</v>
      </c>
      <c r="AQ7365" t="s">
        <v>211</v>
      </c>
      <c r="AR7365" t="s">
        <v>685</v>
      </c>
      <c r="AS7365" t="s">
        <v>2390</v>
      </c>
      <c r="AT7365" t="s">
        <v>14691</v>
      </c>
      <c r="AU7365" t="s">
        <v>14692</v>
      </c>
      <c r="AV7365" t="s">
        <v>193</v>
      </c>
    </row>
    <row r="7366" spans="42:48">
      <c r="AP7366">
        <v>7727</v>
      </c>
      <c r="AQ7366" t="s">
        <v>443</v>
      </c>
      <c r="AR7366" t="s">
        <v>443</v>
      </c>
      <c r="AS7366" t="s">
        <v>5670</v>
      </c>
      <c r="AT7366" t="s">
        <v>14693</v>
      </c>
      <c r="AU7366" t="s">
        <v>14694</v>
      </c>
      <c r="AV7366" t="s">
        <v>447</v>
      </c>
    </row>
    <row r="7367" spans="42:48">
      <c r="AP7367">
        <v>7728</v>
      </c>
      <c r="AQ7367" t="s">
        <v>148</v>
      </c>
      <c r="AR7367" t="s">
        <v>148</v>
      </c>
      <c r="AS7367" t="s">
        <v>1214</v>
      </c>
      <c r="AT7367" t="s">
        <v>14695</v>
      </c>
      <c r="AU7367" t="s">
        <v>14696</v>
      </c>
      <c r="AV7367" t="s">
        <v>93</v>
      </c>
    </row>
    <row r="7368" spans="42:48">
      <c r="AP7368">
        <v>7729</v>
      </c>
      <c r="AQ7368" t="s">
        <v>211</v>
      </c>
      <c r="AR7368" t="s">
        <v>568</v>
      </c>
      <c r="AS7368" t="s">
        <v>1050</v>
      </c>
      <c r="AT7368" t="s">
        <v>14697</v>
      </c>
      <c r="AU7368" t="s">
        <v>14698</v>
      </c>
      <c r="AV7368" t="s">
        <v>193</v>
      </c>
    </row>
    <row r="7369" spans="42:48">
      <c r="AP7369">
        <v>7730</v>
      </c>
      <c r="AQ7369" t="s">
        <v>247</v>
      </c>
      <c r="AR7369" t="s">
        <v>2544</v>
      </c>
      <c r="AS7369" t="s">
        <v>9887</v>
      </c>
      <c r="AT7369" t="s">
        <v>14699</v>
      </c>
      <c r="AU7369" t="s">
        <v>124</v>
      </c>
      <c r="AV7369" t="s">
        <v>338</v>
      </c>
    </row>
    <row r="7370" spans="42:48">
      <c r="AP7370">
        <v>7731</v>
      </c>
      <c r="AQ7370" t="s">
        <v>687</v>
      </c>
      <c r="AR7370" t="s">
        <v>1838</v>
      </c>
      <c r="AS7370" t="s">
        <v>1839</v>
      </c>
      <c r="AT7370" t="s">
        <v>14700</v>
      </c>
      <c r="AU7370" t="s">
        <v>14701</v>
      </c>
      <c r="AV7370" t="s">
        <v>136</v>
      </c>
    </row>
    <row r="7371" spans="42:48">
      <c r="AP7371">
        <v>7732</v>
      </c>
      <c r="AQ7371" t="s">
        <v>82</v>
      </c>
      <c r="AR7371" t="s">
        <v>82</v>
      </c>
      <c r="AS7371" t="s">
        <v>82</v>
      </c>
      <c r="AT7371" t="s">
        <v>82</v>
      </c>
      <c r="AU7371" t="s">
        <v>14702</v>
      </c>
      <c r="AV7371" t="s">
        <v>136</v>
      </c>
    </row>
    <row r="7372" spans="42:48">
      <c r="AP7372">
        <v>7733</v>
      </c>
      <c r="AQ7372" t="s">
        <v>302</v>
      </c>
      <c r="AR7372" t="s">
        <v>465</v>
      </c>
      <c r="AS7372" t="s">
        <v>1370</v>
      </c>
      <c r="AT7372" t="s">
        <v>14704</v>
      </c>
      <c r="AU7372" t="s">
        <v>14705</v>
      </c>
      <c r="AV7372" t="s">
        <v>93</v>
      </c>
    </row>
    <row r="7373" spans="42:48">
      <c r="AP7373">
        <v>7734</v>
      </c>
      <c r="AQ7373" t="s">
        <v>82</v>
      </c>
      <c r="AR7373" t="s">
        <v>82</v>
      </c>
      <c r="AS7373" t="s">
        <v>82</v>
      </c>
      <c r="AT7373" t="s">
        <v>82</v>
      </c>
      <c r="AU7373" t="s">
        <v>14706</v>
      </c>
      <c r="AV7373" t="s">
        <v>136</v>
      </c>
    </row>
    <row r="7374" spans="42:48">
      <c r="AP7374">
        <v>7735</v>
      </c>
      <c r="AQ7374" t="s">
        <v>716</v>
      </c>
      <c r="AR7374" t="s">
        <v>2289</v>
      </c>
      <c r="AS7374" t="s">
        <v>11697</v>
      </c>
      <c r="AT7374" t="s">
        <v>14707</v>
      </c>
      <c r="AU7374" t="s">
        <v>14708</v>
      </c>
      <c r="AV7374" t="s">
        <v>721</v>
      </c>
    </row>
    <row r="7375" spans="42:48">
      <c r="AP7375">
        <v>7736</v>
      </c>
      <c r="AQ7375" t="s">
        <v>333</v>
      </c>
      <c r="AR7375" t="s">
        <v>449</v>
      </c>
      <c r="AS7375" t="s">
        <v>589</v>
      </c>
      <c r="AT7375" t="s">
        <v>14709</v>
      </c>
      <c r="AU7375" t="s">
        <v>14710</v>
      </c>
      <c r="AV7375" t="s">
        <v>592</v>
      </c>
    </row>
    <row r="7376" spans="42:48">
      <c r="AP7376">
        <v>7737</v>
      </c>
      <c r="AQ7376" t="s">
        <v>167</v>
      </c>
      <c r="AR7376" t="s">
        <v>3501</v>
      </c>
      <c r="AS7376" t="s">
        <v>3988</v>
      </c>
      <c r="AT7376" t="s">
        <v>14711</v>
      </c>
      <c r="AU7376" t="s">
        <v>14712</v>
      </c>
      <c r="AV7376" t="s">
        <v>390</v>
      </c>
    </row>
    <row r="7377" spans="42:48">
      <c r="AP7377">
        <v>7738</v>
      </c>
      <c r="AQ7377" t="s">
        <v>88</v>
      </c>
      <c r="AR7377" t="s">
        <v>89</v>
      </c>
      <c r="AS7377" t="s">
        <v>2054</v>
      </c>
      <c r="AT7377" t="s">
        <v>14713</v>
      </c>
      <c r="AU7377" t="s">
        <v>14714</v>
      </c>
      <c r="AV7377" t="s">
        <v>120</v>
      </c>
    </row>
    <row r="7378" spans="42:48">
      <c r="AP7378">
        <v>7739</v>
      </c>
      <c r="AQ7378" t="s">
        <v>82</v>
      </c>
      <c r="AR7378" t="s">
        <v>82</v>
      </c>
      <c r="AS7378" t="s">
        <v>82</v>
      </c>
      <c r="AT7378" t="s">
        <v>82</v>
      </c>
      <c r="AU7378" t="s">
        <v>14715</v>
      </c>
      <c r="AV7378" t="s">
        <v>136</v>
      </c>
    </row>
    <row r="7379" spans="42:48">
      <c r="AP7379">
        <v>7740</v>
      </c>
      <c r="AQ7379" t="s">
        <v>148</v>
      </c>
      <c r="AR7379" t="s">
        <v>148</v>
      </c>
      <c r="AS7379" t="s">
        <v>635</v>
      </c>
      <c r="AT7379" t="s">
        <v>14716</v>
      </c>
      <c r="AU7379" t="s">
        <v>14717</v>
      </c>
      <c r="AV7379" t="s">
        <v>93</v>
      </c>
    </row>
    <row r="7380" spans="42:48">
      <c r="AP7380">
        <v>7741</v>
      </c>
      <c r="AQ7380" t="s">
        <v>82</v>
      </c>
      <c r="AR7380" t="s">
        <v>82</v>
      </c>
      <c r="AS7380" t="s">
        <v>82</v>
      </c>
      <c r="AT7380" t="s">
        <v>82</v>
      </c>
      <c r="AU7380" t="s">
        <v>14718</v>
      </c>
      <c r="AV7380" t="s">
        <v>136</v>
      </c>
    </row>
    <row r="7381" spans="42:48">
      <c r="AP7381">
        <v>7742</v>
      </c>
      <c r="AQ7381" t="s">
        <v>152</v>
      </c>
      <c r="AR7381" t="s">
        <v>153</v>
      </c>
      <c r="AS7381" t="s">
        <v>154</v>
      </c>
      <c r="AT7381" t="s">
        <v>14719</v>
      </c>
      <c r="AU7381" t="s">
        <v>14720</v>
      </c>
      <c r="AV7381" t="s">
        <v>218</v>
      </c>
    </row>
    <row r="7382" spans="42:48">
      <c r="AP7382">
        <v>7743</v>
      </c>
      <c r="AQ7382" t="s">
        <v>333</v>
      </c>
      <c r="AR7382" t="s">
        <v>706</v>
      </c>
      <c r="AS7382" t="s">
        <v>2216</v>
      </c>
      <c r="AT7382" t="s">
        <v>14721</v>
      </c>
      <c r="AU7382" t="s">
        <v>14722</v>
      </c>
      <c r="AV7382" t="s">
        <v>114</v>
      </c>
    </row>
    <row r="7383" spans="42:48">
      <c r="AP7383">
        <v>7744</v>
      </c>
      <c r="AQ7383" t="s">
        <v>82</v>
      </c>
      <c r="AR7383" t="s">
        <v>82</v>
      </c>
      <c r="AS7383" t="s">
        <v>82</v>
      </c>
      <c r="AT7383" t="s">
        <v>82</v>
      </c>
      <c r="AU7383" t="s">
        <v>14723</v>
      </c>
      <c r="AV7383" t="s">
        <v>136</v>
      </c>
    </row>
    <row r="7384" spans="42:48">
      <c r="AP7384">
        <v>7745</v>
      </c>
      <c r="AQ7384" t="s">
        <v>145</v>
      </c>
      <c r="AR7384" t="s">
        <v>461</v>
      </c>
      <c r="AS7384" t="s">
        <v>222</v>
      </c>
      <c r="AT7384" t="s">
        <v>14724</v>
      </c>
      <c r="AU7384" t="s">
        <v>1552</v>
      </c>
      <c r="AV7384" t="s">
        <v>110</v>
      </c>
    </row>
    <row r="7385" spans="42:48">
      <c r="AP7385">
        <v>7746</v>
      </c>
      <c r="AQ7385" t="s">
        <v>145</v>
      </c>
      <c r="AR7385" t="s">
        <v>1990</v>
      </c>
      <c r="AS7385" t="s">
        <v>14726</v>
      </c>
      <c r="AT7385" t="s">
        <v>14727</v>
      </c>
      <c r="AU7385" t="s">
        <v>14728</v>
      </c>
      <c r="AV7385" t="s">
        <v>166</v>
      </c>
    </row>
    <row r="7386" spans="42:48">
      <c r="AP7386">
        <v>7747</v>
      </c>
      <c r="AQ7386" t="s">
        <v>82</v>
      </c>
      <c r="AR7386" t="s">
        <v>82</v>
      </c>
      <c r="AS7386" t="s">
        <v>82</v>
      </c>
      <c r="AT7386" t="s">
        <v>82</v>
      </c>
      <c r="AU7386" t="s">
        <v>2697</v>
      </c>
      <c r="AV7386" t="s">
        <v>136</v>
      </c>
    </row>
    <row r="7387" spans="42:48">
      <c r="AP7387">
        <v>7748</v>
      </c>
      <c r="AQ7387" t="s">
        <v>211</v>
      </c>
      <c r="AR7387" t="s">
        <v>568</v>
      </c>
      <c r="AS7387" t="s">
        <v>5932</v>
      </c>
      <c r="AT7387" t="s">
        <v>14729</v>
      </c>
      <c r="AU7387" t="s">
        <v>14730</v>
      </c>
      <c r="AV7387" t="s">
        <v>193</v>
      </c>
    </row>
    <row r="7388" spans="42:48">
      <c r="AP7388">
        <v>7749</v>
      </c>
      <c r="AQ7388" t="s">
        <v>94</v>
      </c>
      <c r="AR7388" t="s">
        <v>132</v>
      </c>
      <c r="AS7388" t="s">
        <v>958</v>
      </c>
      <c r="AT7388" t="s">
        <v>14731</v>
      </c>
      <c r="AU7388" t="s">
        <v>14732</v>
      </c>
      <c r="AV7388" t="s">
        <v>114</v>
      </c>
    </row>
    <row r="7389" spans="42:48">
      <c r="AP7389">
        <v>7750</v>
      </c>
      <c r="AQ7389" t="s">
        <v>257</v>
      </c>
      <c r="AR7389" t="s">
        <v>1139</v>
      </c>
      <c r="AS7389" t="s">
        <v>748</v>
      </c>
      <c r="AT7389" t="s">
        <v>18550</v>
      </c>
      <c r="AU7389" t="s">
        <v>14734</v>
      </c>
      <c r="AV7389" t="s">
        <v>120</v>
      </c>
    </row>
    <row r="7390" spans="42:48">
      <c r="AP7390">
        <v>7751</v>
      </c>
      <c r="AQ7390" t="s">
        <v>100</v>
      </c>
      <c r="AR7390" t="s">
        <v>101</v>
      </c>
      <c r="AS7390" t="s">
        <v>1937</v>
      </c>
      <c r="AT7390" t="s">
        <v>14735</v>
      </c>
      <c r="AU7390" t="s">
        <v>14736</v>
      </c>
      <c r="AV7390" t="s">
        <v>114</v>
      </c>
    </row>
    <row r="7391" spans="42:48">
      <c r="AP7391">
        <v>7752</v>
      </c>
      <c r="AQ7391" t="s">
        <v>247</v>
      </c>
      <c r="AR7391" t="s">
        <v>247</v>
      </c>
      <c r="AS7391" t="s">
        <v>4143</v>
      </c>
      <c r="AT7391" t="s">
        <v>14737</v>
      </c>
      <c r="AU7391" t="s">
        <v>14738</v>
      </c>
      <c r="AV7391" t="s">
        <v>105</v>
      </c>
    </row>
    <row r="7392" spans="42:48">
      <c r="AP7392">
        <v>7753</v>
      </c>
      <c r="AQ7392" t="s">
        <v>94</v>
      </c>
      <c r="AR7392" t="s">
        <v>814</v>
      </c>
      <c r="AS7392" t="s">
        <v>11301</v>
      </c>
      <c r="AT7392" t="s">
        <v>14739</v>
      </c>
      <c r="AU7392" t="s">
        <v>14740</v>
      </c>
      <c r="AV7392" t="s">
        <v>99</v>
      </c>
    </row>
    <row r="7393" spans="42:48">
      <c r="AP7393">
        <v>7754</v>
      </c>
      <c r="AQ7393" t="s">
        <v>194</v>
      </c>
      <c r="AR7393" t="s">
        <v>194</v>
      </c>
      <c r="AS7393" t="s">
        <v>529</v>
      </c>
      <c r="AT7393" t="s">
        <v>530</v>
      </c>
      <c r="AU7393" t="s">
        <v>14741</v>
      </c>
      <c r="AV7393" t="s">
        <v>136</v>
      </c>
    </row>
    <row r="7394" spans="42:48">
      <c r="AP7394">
        <v>7755</v>
      </c>
      <c r="AQ7394" t="s">
        <v>82</v>
      </c>
      <c r="AR7394" t="s">
        <v>82</v>
      </c>
      <c r="AS7394" t="s">
        <v>82</v>
      </c>
      <c r="AT7394" t="s">
        <v>82</v>
      </c>
      <c r="AU7394" t="s">
        <v>14742</v>
      </c>
      <c r="AV7394" t="s">
        <v>136</v>
      </c>
    </row>
    <row r="7395" spans="42:48">
      <c r="AP7395">
        <v>7756</v>
      </c>
      <c r="AQ7395" t="s">
        <v>82</v>
      </c>
      <c r="AR7395" t="s">
        <v>82</v>
      </c>
      <c r="AS7395" t="s">
        <v>82</v>
      </c>
      <c r="AT7395" t="s">
        <v>82</v>
      </c>
      <c r="AU7395" t="s">
        <v>14743</v>
      </c>
      <c r="AV7395" t="s">
        <v>136</v>
      </c>
    </row>
    <row r="7396" spans="42:48">
      <c r="AP7396">
        <v>7757</v>
      </c>
      <c r="AQ7396" t="s">
        <v>194</v>
      </c>
      <c r="AR7396" t="s">
        <v>194</v>
      </c>
      <c r="AS7396" t="s">
        <v>582</v>
      </c>
      <c r="AT7396" t="s">
        <v>14744</v>
      </c>
      <c r="AU7396" t="s">
        <v>14745</v>
      </c>
      <c r="AV7396" t="s">
        <v>136</v>
      </c>
    </row>
    <row r="7397" spans="42:48">
      <c r="AP7397">
        <v>7758</v>
      </c>
      <c r="AQ7397" t="s">
        <v>569</v>
      </c>
      <c r="AR7397" t="s">
        <v>570</v>
      </c>
      <c r="AS7397" t="s">
        <v>321</v>
      </c>
      <c r="AT7397" t="s">
        <v>14746</v>
      </c>
      <c r="AU7397" t="s">
        <v>14747</v>
      </c>
      <c r="AV7397" t="s">
        <v>110</v>
      </c>
    </row>
    <row r="7398" spans="42:48">
      <c r="AP7398">
        <v>7759</v>
      </c>
      <c r="AQ7398" t="s">
        <v>281</v>
      </c>
      <c r="AR7398" t="s">
        <v>967</v>
      </c>
      <c r="AS7398" t="s">
        <v>2499</v>
      </c>
      <c r="AT7398" t="s">
        <v>14748</v>
      </c>
      <c r="AU7398" t="s">
        <v>14749</v>
      </c>
      <c r="AV7398" t="s">
        <v>230</v>
      </c>
    </row>
    <row r="7399" spans="42:48">
      <c r="AP7399">
        <v>7760</v>
      </c>
      <c r="AQ7399" t="s">
        <v>145</v>
      </c>
      <c r="AR7399" t="s">
        <v>461</v>
      </c>
      <c r="AS7399" t="s">
        <v>8449</v>
      </c>
      <c r="AT7399" t="s">
        <v>14750</v>
      </c>
      <c r="AU7399" t="s">
        <v>14751</v>
      </c>
      <c r="AV7399" t="s">
        <v>99</v>
      </c>
    </row>
    <row r="7400" spans="42:48">
      <c r="AP7400">
        <v>7761</v>
      </c>
      <c r="AQ7400" t="s">
        <v>267</v>
      </c>
      <c r="AR7400" t="s">
        <v>628</v>
      </c>
      <c r="AS7400" t="s">
        <v>696</v>
      </c>
      <c r="AT7400" t="s">
        <v>14752</v>
      </c>
      <c r="AU7400" t="s">
        <v>14753</v>
      </c>
      <c r="AV7400" t="s">
        <v>120</v>
      </c>
    </row>
    <row r="7401" spans="42:48">
      <c r="AP7401">
        <v>7762</v>
      </c>
      <c r="AQ7401" t="s">
        <v>302</v>
      </c>
      <c r="AR7401" t="s">
        <v>659</v>
      </c>
      <c r="AS7401" t="s">
        <v>14754</v>
      </c>
      <c r="AT7401" t="s">
        <v>14755</v>
      </c>
      <c r="AU7401" t="s">
        <v>14756</v>
      </c>
      <c r="AV7401" t="s">
        <v>301</v>
      </c>
    </row>
    <row r="7402" spans="42:48">
      <c r="AP7402">
        <v>7763</v>
      </c>
      <c r="AQ7402" t="s">
        <v>569</v>
      </c>
      <c r="AR7402" t="s">
        <v>5973</v>
      </c>
      <c r="AS7402" t="s">
        <v>3597</v>
      </c>
      <c r="AT7402" t="s">
        <v>14757</v>
      </c>
      <c r="AU7402" t="s">
        <v>14758</v>
      </c>
      <c r="AV7402" t="s">
        <v>99</v>
      </c>
    </row>
    <row r="7403" spans="42:48">
      <c r="AP7403">
        <v>7764</v>
      </c>
      <c r="AR7403" t="s">
        <v>82</v>
      </c>
      <c r="AS7403" t="s">
        <v>82</v>
      </c>
      <c r="AT7403" t="s">
        <v>2228</v>
      </c>
      <c r="AU7403" t="s">
        <v>2229</v>
      </c>
      <c r="AV7403" t="s">
        <v>193</v>
      </c>
    </row>
    <row r="7404" spans="42:48">
      <c r="AP7404">
        <v>7765</v>
      </c>
      <c r="AQ7404" t="s">
        <v>281</v>
      </c>
      <c r="AR7404" t="s">
        <v>282</v>
      </c>
      <c r="AS7404" t="s">
        <v>1086</v>
      </c>
      <c r="AT7404" t="s">
        <v>14759</v>
      </c>
      <c r="AU7404" t="s">
        <v>14760</v>
      </c>
      <c r="AV7404" t="s">
        <v>120</v>
      </c>
    </row>
    <row r="7405" spans="42:48">
      <c r="AP7405">
        <v>7766</v>
      </c>
      <c r="AQ7405" t="s">
        <v>88</v>
      </c>
      <c r="AR7405" t="s">
        <v>4722</v>
      </c>
      <c r="AS7405" t="s">
        <v>4855</v>
      </c>
      <c r="AT7405" t="s">
        <v>14761</v>
      </c>
      <c r="AU7405" t="s">
        <v>14762</v>
      </c>
      <c r="AV7405" t="s">
        <v>120</v>
      </c>
    </row>
    <row r="7406" spans="42:48">
      <c r="AP7406">
        <v>7768</v>
      </c>
      <c r="AQ7406" t="s">
        <v>188</v>
      </c>
      <c r="AR7406" t="s">
        <v>189</v>
      </c>
      <c r="AS7406" t="s">
        <v>305</v>
      </c>
      <c r="AT7406" t="s">
        <v>14763</v>
      </c>
      <c r="AU7406" t="s">
        <v>14764</v>
      </c>
      <c r="AV7406" t="s">
        <v>120</v>
      </c>
    </row>
    <row r="7407" spans="42:48">
      <c r="AP7407">
        <v>7769</v>
      </c>
      <c r="AQ7407" t="s">
        <v>100</v>
      </c>
      <c r="AR7407" t="s">
        <v>157</v>
      </c>
      <c r="AS7407" t="s">
        <v>158</v>
      </c>
      <c r="AT7407" t="s">
        <v>14765</v>
      </c>
      <c r="AU7407" t="s">
        <v>14766</v>
      </c>
      <c r="AV7407" t="s">
        <v>136</v>
      </c>
    </row>
    <row r="7408" spans="42:48">
      <c r="AP7408">
        <v>7770</v>
      </c>
      <c r="AQ7408" t="s">
        <v>194</v>
      </c>
      <c r="AR7408" t="s">
        <v>194</v>
      </c>
      <c r="AS7408" t="s">
        <v>1237</v>
      </c>
      <c r="AT7408" t="s">
        <v>14767</v>
      </c>
      <c r="AU7408" t="s">
        <v>14768</v>
      </c>
      <c r="AV7408" t="s">
        <v>136</v>
      </c>
    </row>
    <row r="7409" spans="42:48">
      <c r="AP7409">
        <v>7771</v>
      </c>
      <c r="AQ7409" t="s">
        <v>194</v>
      </c>
      <c r="AR7409" t="s">
        <v>195</v>
      </c>
      <c r="AS7409" t="s">
        <v>196</v>
      </c>
      <c r="AT7409" t="s">
        <v>14769</v>
      </c>
      <c r="AU7409" t="s">
        <v>14770</v>
      </c>
      <c r="AV7409" t="s">
        <v>110</v>
      </c>
    </row>
    <row r="7410" spans="42:48">
      <c r="AP7410">
        <v>7772</v>
      </c>
      <c r="AQ7410" t="s">
        <v>547</v>
      </c>
      <c r="AR7410" t="s">
        <v>4239</v>
      </c>
      <c r="AS7410" t="s">
        <v>14771</v>
      </c>
      <c r="AT7410" t="s">
        <v>14772</v>
      </c>
      <c r="AU7410" t="s">
        <v>14773</v>
      </c>
      <c r="AV7410" t="s">
        <v>110</v>
      </c>
    </row>
    <row r="7411" spans="42:48">
      <c r="AP7411">
        <v>7773</v>
      </c>
      <c r="AQ7411" t="s">
        <v>423</v>
      </c>
      <c r="AR7411" t="s">
        <v>825</v>
      </c>
      <c r="AS7411" t="s">
        <v>6392</v>
      </c>
      <c r="AT7411" t="s">
        <v>14774</v>
      </c>
      <c r="AU7411" t="s">
        <v>14775</v>
      </c>
      <c r="AV7411" t="s">
        <v>679</v>
      </c>
    </row>
    <row r="7412" spans="42:48">
      <c r="AP7412">
        <v>7774</v>
      </c>
      <c r="AQ7412" t="s">
        <v>204</v>
      </c>
      <c r="AR7412" t="s">
        <v>2505</v>
      </c>
      <c r="AS7412" t="s">
        <v>2506</v>
      </c>
      <c r="AT7412" t="s">
        <v>14776</v>
      </c>
      <c r="AU7412" t="s">
        <v>14777</v>
      </c>
      <c r="AV7412" t="s">
        <v>526</v>
      </c>
    </row>
    <row r="7413" spans="42:48">
      <c r="AP7413">
        <v>7775</v>
      </c>
      <c r="AQ7413" t="s">
        <v>687</v>
      </c>
      <c r="AR7413" t="s">
        <v>1605</v>
      </c>
      <c r="AS7413" t="s">
        <v>383</v>
      </c>
      <c r="AT7413" t="s">
        <v>14778</v>
      </c>
      <c r="AU7413" t="s">
        <v>14779</v>
      </c>
      <c r="AV7413" t="s">
        <v>93</v>
      </c>
    </row>
    <row r="7414" spans="42:48">
      <c r="AP7414">
        <v>7776</v>
      </c>
      <c r="AQ7414" t="s">
        <v>100</v>
      </c>
      <c r="AR7414" t="s">
        <v>262</v>
      </c>
      <c r="AS7414" t="s">
        <v>899</v>
      </c>
      <c r="AT7414" t="s">
        <v>14780</v>
      </c>
      <c r="AU7414" t="s">
        <v>14781</v>
      </c>
      <c r="AV7414" t="s">
        <v>105</v>
      </c>
    </row>
    <row r="7415" spans="42:48">
      <c r="AP7415">
        <v>7777</v>
      </c>
      <c r="AQ7415" t="s">
        <v>94</v>
      </c>
      <c r="AR7415" t="s">
        <v>106</v>
      </c>
      <c r="AS7415" t="s">
        <v>315</v>
      </c>
      <c r="AT7415" t="s">
        <v>14782</v>
      </c>
      <c r="AU7415" t="s">
        <v>14783</v>
      </c>
      <c r="AV7415" t="s">
        <v>110</v>
      </c>
    </row>
    <row r="7416" spans="42:48">
      <c r="AP7416">
        <v>7778</v>
      </c>
      <c r="AQ7416" t="s">
        <v>94</v>
      </c>
      <c r="AR7416" t="s">
        <v>106</v>
      </c>
      <c r="AS7416" t="s">
        <v>1316</v>
      </c>
      <c r="AT7416" t="s">
        <v>14784</v>
      </c>
      <c r="AU7416" t="s">
        <v>14785</v>
      </c>
      <c r="AV7416" t="s">
        <v>110</v>
      </c>
    </row>
    <row r="7417" spans="42:48">
      <c r="AP7417">
        <v>7779</v>
      </c>
      <c r="AQ7417" t="s">
        <v>211</v>
      </c>
      <c r="AR7417" t="s">
        <v>2723</v>
      </c>
      <c r="AS7417" t="s">
        <v>8192</v>
      </c>
      <c r="AT7417" t="s">
        <v>14786</v>
      </c>
      <c r="AU7417" t="s">
        <v>14787</v>
      </c>
      <c r="AV7417" t="s">
        <v>193</v>
      </c>
    </row>
    <row r="7418" spans="42:48">
      <c r="AP7418">
        <v>7780</v>
      </c>
      <c r="AQ7418" t="s">
        <v>211</v>
      </c>
      <c r="AR7418" t="s">
        <v>2723</v>
      </c>
      <c r="AS7418" t="s">
        <v>2724</v>
      </c>
      <c r="AT7418" t="s">
        <v>14788</v>
      </c>
      <c r="AU7418" t="s">
        <v>14789</v>
      </c>
      <c r="AV7418" t="s">
        <v>193</v>
      </c>
    </row>
    <row r="7419" spans="42:48">
      <c r="AP7419">
        <v>7781</v>
      </c>
      <c r="AQ7419" t="s">
        <v>125</v>
      </c>
      <c r="AR7419" t="s">
        <v>2107</v>
      </c>
      <c r="AS7419" t="s">
        <v>2882</v>
      </c>
      <c r="AT7419" t="s">
        <v>14790</v>
      </c>
      <c r="AU7419" t="s">
        <v>14791</v>
      </c>
      <c r="AV7419" t="s">
        <v>142</v>
      </c>
    </row>
    <row r="7420" spans="42:48">
      <c r="AP7420">
        <v>7782</v>
      </c>
      <c r="AQ7420" t="s">
        <v>281</v>
      </c>
      <c r="AR7420" t="s">
        <v>563</v>
      </c>
      <c r="AS7420" t="s">
        <v>11707</v>
      </c>
      <c r="AT7420" t="s">
        <v>14792</v>
      </c>
      <c r="AU7420" t="s">
        <v>14793</v>
      </c>
      <c r="AV7420" t="s">
        <v>230</v>
      </c>
    </row>
    <row r="7421" spans="42:48">
      <c r="AP7421">
        <v>7783</v>
      </c>
      <c r="AQ7421" t="s">
        <v>5334</v>
      </c>
      <c r="AR7421" t="s">
        <v>5335</v>
      </c>
      <c r="AS7421" t="s">
        <v>82</v>
      </c>
      <c r="AT7421" t="s">
        <v>14794</v>
      </c>
      <c r="AU7421" t="s">
        <v>14795</v>
      </c>
      <c r="AV7421" t="s">
        <v>294</v>
      </c>
    </row>
    <row r="7422" spans="42:48">
      <c r="AP7422">
        <v>7784</v>
      </c>
      <c r="AQ7422" t="s">
        <v>125</v>
      </c>
      <c r="AR7422" t="s">
        <v>598</v>
      </c>
      <c r="AS7422" t="s">
        <v>1349</v>
      </c>
      <c r="AT7422" t="s">
        <v>14796</v>
      </c>
      <c r="AU7422" t="s">
        <v>124</v>
      </c>
      <c r="AV7422" t="s">
        <v>130</v>
      </c>
    </row>
    <row r="7423" spans="42:48">
      <c r="AP7423">
        <v>7785</v>
      </c>
      <c r="AQ7423" t="s">
        <v>333</v>
      </c>
      <c r="AR7423" t="s">
        <v>706</v>
      </c>
      <c r="AS7423" t="s">
        <v>710</v>
      </c>
      <c r="AT7423" t="s">
        <v>14797</v>
      </c>
      <c r="AU7423" t="s">
        <v>14798</v>
      </c>
      <c r="AV7423" t="s">
        <v>93</v>
      </c>
    </row>
    <row r="7424" spans="42:48">
      <c r="AP7424">
        <v>7786</v>
      </c>
      <c r="AQ7424" t="s">
        <v>94</v>
      </c>
      <c r="AR7424" t="s">
        <v>286</v>
      </c>
      <c r="AS7424" t="s">
        <v>942</v>
      </c>
      <c r="AT7424" t="s">
        <v>14799</v>
      </c>
      <c r="AU7424" t="s">
        <v>14800</v>
      </c>
      <c r="AV7424" t="s">
        <v>114</v>
      </c>
    </row>
    <row r="7425" spans="42:48">
      <c r="AP7425">
        <v>7787</v>
      </c>
      <c r="AQ7425" t="s">
        <v>148</v>
      </c>
      <c r="AR7425" t="s">
        <v>148</v>
      </c>
      <c r="AS7425" t="s">
        <v>1214</v>
      </c>
      <c r="AT7425" t="s">
        <v>14801</v>
      </c>
      <c r="AU7425" t="s">
        <v>14802</v>
      </c>
      <c r="AV7425" t="s">
        <v>93</v>
      </c>
    </row>
    <row r="7426" spans="42:48">
      <c r="AP7426">
        <v>7788</v>
      </c>
      <c r="AQ7426" t="s">
        <v>82</v>
      </c>
      <c r="AR7426" t="s">
        <v>82</v>
      </c>
      <c r="AS7426" t="s">
        <v>82</v>
      </c>
      <c r="AT7426" t="s">
        <v>82</v>
      </c>
      <c r="AU7426" t="s">
        <v>14803</v>
      </c>
      <c r="AV7426" t="s">
        <v>136</v>
      </c>
    </row>
    <row r="7427" spans="42:48">
      <c r="AP7427">
        <v>7789</v>
      </c>
      <c r="AQ7427" t="s">
        <v>194</v>
      </c>
      <c r="AR7427" t="s">
        <v>194</v>
      </c>
      <c r="AS7427" t="s">
        <v>1045</v>
      </c>
      <c r="AT7427" t="s">
        <v>14804</v>
      </c>
      <c r="AU7427" t="s">
        <v>14805</v>
      </c>
      <c r="AV7427" t="s">
        <v>136</v>
      </c>
    </row>
    <row r="7428" spans="42:48">
      <c r="AP7428">
        <v>7790</v>
      </c>
      <c r="AQ7428" t="s">
        <v>100</v>
      </c>
      <c r="AR7428" t="s">
        <v>187</v>
      </c>
      <c r="AS7428" t="s">
        <v>2541</v>
      </c>
      <c r="AT7428" t="s">
        <v>14806</v>
      </c>
      <c r="AU7428" t="s">
        <v>14807</v>
      </c>
      <c r="AV7428" t="s">
        <v>512</v>
      </c>
    </row>
    <row r="7429" spans="42:48">
      <c r="AP7429">
        <v>7791</v>
      </c>
      <c r="AQ7429" t="s">
        <v>82</v>
      </c>
      <c r="AR7429" t="s">
        <v>82</v>
      </c>
      <c r="AS7429" t="s">
        <v>82</v>
      </c>
      <c r="AT7429" t="s">
        <v>82</v>
      </c>
      <c r="AU7429" t="s">
        <v>14808</v>
      </c>
      <c r="AV7429" t="s">
        <v>136</v>
      </c>
    </row>
    <row r="7430" spans="42:48">
      <c r="AP7430">
        <v>7792</v>
      </c>
      <c r="AQ7430" t="s">
        <v>257</v>
      </c>
      <c r="AR7430" t="s">
        <v>664</v>
      </c>
      <c r="AS7430" t="s">
        <v>1194</v>
      </c>
      <c r="AT7430" t="s">
        <v>14809</v>
      </c>
      <c r="AU7430" t="s">
        <v>14810</v>
      </c>
      <c r="AV7430" t="s">
        <v>120</v>
      </c>
    </row>
    <row r="7431" spans="42:48">
      <c r="AP7431">
        <v>7793</v>
      </c>
      <c r="AQ7431" t="s">
        <v>94</v>
      </c>
      <c r="AR7431" t="s">
        <v>106</v>
      </c>
      <c r="AS7431" t="s">
        <v>2458</v>
      </c>
      <c r="AT7431" t="s">
        <v>14811</v>
      </c>
      <c r="AU7431" t="s">
        <v>5978</v>
      </c>
      <c r="AV7431" t="s">
        <v>110</v>
      </c>
    </row>
    <row r="7432" spans="42:48">
      <c r="AP7432">
        <v>7794</v>
      </c>
      <c r="AQ7432" t="s">
        <v>722</v>
      </c>
      <c r="AR7432" t="s">
        <v>3042</v>
      </c>
      <c r="AS7432" t="s">
        <v>3498</v>
      </c>
      <c r="AT7432" t="s">
        <v>14812</v>
      </c>
      <c r="AU7432" t="s">
        <v>14813</v>
      </c>
      <c r="AV7432" t="s">
        <v>867</v>
      </c>
    </row>
    <row r="7433" spans="42:48">
      <c r="AP7433">
        <v>7795</v>
      </c>
      <c r="AQ7433" t="s">
        <v>281</v>
      </c>
      <c r="AR7433" t="s">
        <v>1185</v>
      </c>
      <c r="AS7433" t="s">
        <v>9815</v>
      </c>
      <c r="AT7433" t="s">
        <v>14814</v>
      </c>
      <c r="AU7433" t="s">
        <v>14815</v>
      </c>
      <c r="AV7433" t="s">
        <v>230</v>
      </c>
    </row>
    <row r="7434" spans="42:48">
      <c r="AP7434">
        <v>7796</v>
      </c>
      <c r="AQ7434" t="s">
        <v>145</v>
      </c>
      <c r="AR7434" t="s">
        <v>1019</v>
      </c>
      <c r="AS7434" t="s">
        <v>2029</v>
      </c>
      <c r="AT7434" t="s">
        <v>14816</v>
      </c>
      <c r="AU7434" t="s">
        <v>14817</v>
      </c>
      <c r="AV7434" t="s">
        <v>114</v>
      </c>
    </row>
    <row r="7435" spans="42:48">
      <c r="AP7435">
        <v>7797</v>
      </c>
      <c r="AQ7435" t="s">
        <v>188</v>
      </c>
      <c r="AR7435" t="s">
        <v>349</v>
      </c>
      <c r="AS7435" t="s">
        <v>14818</v>
      </c>
      <c r="AT7435" t="s">
        <v>14819</v>
      </c>
      <c r="AU7435" t="s">
        <v>14820</v>
      </c>
      <c r="AV7435" t="s">
        <v>308</v>
      </c>
    </row>
    <row r="7436" spans="42:48">
      <c r="AP7436">
        <v>7798</v>
      </c>
      <c r="AQ7436" t="s">
        <v>82</v>
      </c>
      <c r="AR7436" t="s">
        <v>82</v>
      </c>
      <c r="AS7436" t="s">
        <v>82</v>
      </c>
      <c r="AT7436" t="s">
        <v>82</v>
      </c>
      <c r="AU7436" t="s">
        <v>14821</v>
      </c>
      <c r="AV7436" t="s">
        <v>136</v>
      </c>
    </row>
    <row r="7437" spans="42:48">
      <c r="AP7437">
        <v>7799</v>
      </c>
      <c r="AQ7437" t="s">
        <v>125</v>
      </c>
      <c r="AR7437" t="s">
        <v>138</v>
      </c>
      <c r="AS7437" t="s">
        <v>3232</v>
      </c>
      <c r="AT7437" t="s">
        <v>14822</v>
      </c>
      <c r="AU7437" t="s">
        <v>14823</v>
      </c>
      <c r="AV7437" t="s">
        <v>301</v>
      </c>
    </row>
    <row r="7438" spans="42:48">
      <c r="AP7438">
        <v>7800</v>
      </c>
      <c r="AQ7438" t="s">
        <v>85</v>
      </c>
      <c r="AR7438" t="s">
        <v>86</v>
      </c>
      <c r="AS7438" t="s">
        <v>2760</v>
      </c>
      <c r="AT7438" t="s">
        <v>14824</v>
      </c>
      <c r="AU7438" t="s">
        <v>14825</v>
      </c>
      <c r="AV7438" t="s">
        <v>84</v>
      </c>
    </row>
    <row r="7439" spans="42:48">
      <c r="AP7439">
        <v>7801</v>
      </c>
      <c r="AQ7439" t="s">
        <v>3155</v>
      </c>
      <c r="AR7439" t="s">
        <v>9461</v>
      </c>
      <c r="AS7439" t="s">
        <v>627</v>
      </c>
      <c r="AT7439" t="s">
        <v>14826</v>
      </c>
      <c r="AU7439" t="s">
        <v>104</v>
      </c>
      <c r="AV7439" t="s">
        <v>166</v>
      </c>
    </row>
    <row r="7440" spans="42:48">
      <c r="AP7440">
        <v>7802</v>
      </c>
      <c r="AQ7440" t="s">
        <v>100</v>
      </c>
      <c r="AR7440" t="s">
        <v>187</v>
      </c>
      <c r="AS7440" t="s">
        <v>635</v>
      </c>
      <c r="AT7440" t="s">
        <v>14827</v>
      </c>
      <c r="AU7440" t="s">
        <v>14828</v>
      </c>
      <c r="AV7440" t="s">
        <v>120</v>
      </c>
    </row>
    <row r="7441" spans="42:48">
      <c r="AP7441">
        <v>7803</v>
      </c>
      <c r="AQ7441" t="s">
        <v>82</v>
      </c>
      <c r="AR7441" t="s">
        <v>82</v>
      </c>
      <c r="AS7441" t="s">
        <v>82</v>
      </c>
      <c r="AT7441" t="s">
        <v>82</v>
      </c>
      <c r="AU7441" t="s">
        <v>14829</v>
      </c>
      <c r="AV7441" t="s">
        <v>136</v>
      </c>
    </row>
    <row r="7442" spans="42:48">
      <c r="AP7442">
        <v>7804</v>
      </c>
      <c r="AQ7442" t="s">
        <v>100</v>
      </c>
      <c r="AR7442" t="s">
        <v>237</v>
      </c>
      <c r="AS7442" t="s">
        <v>415</v>
      </c>
      <c r="AT7442" t="s">
        <v>14830</v>
      </c>
      <c r="AU7442" t="s">
        <v>14831</v>
      </c>
      <c r="AV7442" t="s">
        <v>230</v>
      </c>
    </row>
    <row r="7443" spans="42:48">
      <c r="AP7443">
        <v>7805</v>
      </c>
      <c r="AQ7443" t="s">
        <v>88</v>
      </c>
      <c r="AR7443" t="s">
        <v>572</v>
      </c>
      <c r="AS7443" t="s">
        <v>573</v>
      </c>
      <c r="AT7443" t="s">
        <v>14832</v>
      </c>
      <c r="AU7443" t="s">
        <v>14833</v>
      </c>
      <c r="AV7443" t="s">
        <v>294</v>
      </c>
    </row>
    <row r="7444" spans="42:48">
      <c r="AP7444">
        <v>7806</v>
      </c>
      <c r="AQ7444" t="s">
        <v>762</v>
      </c>
      <c r="AR7444" t="s">
        <v>7082</v>
      </c>
      <c r="AS7444" t="s">
        <v>7083</v>
      </c>
      <c r="AT7444" t="s">
        <v>14834</v>
      </c>
      <c r="AU7444" t="s">
        <v>14835</v>
      </c>
      <c r="AV7444" t="s">
        <v>1898</v>
      </c>
    </row>
    <row r="7445" spans="42:48">
      <c r="AP7445">
        <v>7807</v>
      </c>
      <c r="AQ7445" t="s">
        <v>82</v>
      </c>
      <c r="AR7445" t="s">
        <v>82</v>
      </c>
      <c r="AS7445" t="s">
        <v>82</v>
      </c>
      <c r="AT7445" t="s">
        <v>82</v>
      </c>
      <c r="AU7445" t="s">
        <v>14836</v>
      </c>
      <c r="AV7445" t="s">
        <v>136</v>
      </c>
    </row>
    <row r="7446" spans="42:48">
      <c r="AP7446">
        <v>7808</v>
      </c>
      <c r="AQ7446" t="s">
        <v>82</v>
      </c>
      <c r="AR7446" t="s">
        <v>82</v>
      </c>
      <c r="AS7446" t="s">
        <v>82</v>
      </c>
      <c r="AT7446" t="s">
        <v>82</v>
      </c>
      <c r="AU7446" t="s">
        <v>14837</v>
      </c>
      <c r="AV7446" t="s">
        <v>136</v>
      </c>
    </row>
    <row r="7447" spans="42:48">
      <c r="AP7447">
        <v>7809</v>
      </c>
      <c r="AQ7447" t="s">
        <v>762</v>
      </c>
      <c r="AR7447" t="s">
        <v>763</v>
      </c>
      <c r="AS7447" t="s">
        <v>13899</v>
      </c>
      <c r="AT7447" t="s">
        <v>14838</v>
      </c>
      <c r="AU7447" t="s">
        <v>14839</v>
      </c>
      <c r="AV7447" t="s">
        <v>218</v>
      </c>
    </row>
    <row r="7448" spans="42:48">
      <c r="AP7448">
        <v>7810</v>
      </c>
      <c r="AQ7448" t="s">
        <v>247</v>
      </c>
      <c r="AR7448" t="s">
        <v>247</v>
      </c>
      <c r="AS7448" t="s">
        <v>283</v>
      </c>
      <c r="AT7448" t="s">
        <v>14840</v>
      </c>
      <c r="AU7448" t="s">
        <v>14841</v>
      </c>
      <c r="AV7448" t="s">
        <v>338</v>
      </c>
    </row>
    <row r="7449" spans="42:48">
      <c r="AP7449">
        <v>7811</v>
      </c>
      <c r="AQ7449" t="s">
        <v>125</v>
      </c>
      <c r="AR7449" t="s">
        <v>138</v>
      </c>
      <c r="AS7449" t="s">
        <v>139</v>
      </c>
      <c r="AT7449" t="s">
        <v>14842</v>
      </c>
      <c r="AU7449" t="s">
        <v>104</v>
      </c>
      <c r="AV7449" t="s">
        <v>142</v>
      </c>
    </row>
    <row r="7450" spans="42:48">
      <c r="AP7450">
        <v>7812</v>
      </c>
      <c r="AQ7450" t="s">
        <v>194</v>
      </c>
      <c r="AR7450" t="s">
        <v>194</v>
      </c>
      <c r="AS7450" t="s">
        <v>582</v>
      </c>
      <c r="AT7450" t="s">
        <v>14843</v>
      </c>
      <c r="AU7450" t="s">
        <v>14844</v>
      </c>
      <c r="AV7450" t="s">
        <v>136</v>
      </c>
    </row>
    <row r="7451" spans="42:48">
      <c r="AP7451">
        <v>7813</v>
      </c>
      <c r="AQ7451" t="s">
        <v>125</v>
      </c>
      <c r="AR7451" t="s">
        <v>469</v>
      </c>
      <c r="AS7451" t="s">
        <v>11673</v>
      </c>
      <c r="AT7451" t="s">
        <v>14845</v>
      </c>
      <c r="AU7451" t="s">
        <v>14846</v>
      </c>
      <c r="AV7451" t="s">
        <v>142</v>
      </c>
    </row>
    <row r="7452" spans="42:48">
      <c r="AP7452">
        <v>7814</v>
      </c>
      <c r="AQ7452" t="s">
        <v>125</v>
      </c>
      <c r="AR7452" t="s">
        <v>598</v>
      </c>
      <c r="AS7452" t="s">
        <v>1349</v>
      </c>
      <c r="AT7452" t="s">
        <v>14847</v>
      </c>
      <c r="AU7452" t="s">
        <v>14848</v>
      </c>
      <c r="AV7452" t="s">
        <v>105</v>
      </c>
    </row>
    <row r="7453" spans="42:48">
      <c r="AP7453">
        <v>7816</v>
      </c>
      <c r="AQ7453" t="s">
        <v>82</v>
      </c>
      <c r="AR7453" t="s">
        <v>82</v>
      </c>
      <c r="AS7453" t="s">
        <v>82</v>
      </c>
      <c r="AT7453" t="s">
        <v>82</v>
      </c>
      <c r="AU7453" t="s">
        <v>14849</v>
      </c>
      <c r="AV7453" t="s">
        <v>136</v>
      </c>
    </row>
    <row r="7454" spans="42:48">
      <c r="AP7454">
        <v>7817</v>
      </c>
      <c r="AQ7454" t="s">
        <v>100</v>
      </c>
      <c r="AR7454" t="s">
        <v>906</v>
      </c>
      <c r="AS7454" t="s">
        <v>4890</v>
      </c>
      <c r="AT7454" t="s">
        <v>14850</v>
      </c>
      <c r="AU7454" t="s">
        <v>14851</v>
      </c>
      <c r="AV7454" t="s">
        <v>120</v>
      </c>
    </row>
    <row r="7455" spans="42:48">
      <c r="AP7455">
        <v>7818</v>
      </c>
      <c r="AQ7455" t="s">
        <v>100</v>
      </c>
      <c r="AR7455" t="s">
        <v>652</v>
      </c>
      <c r="AS7455" t="s">
        <v>2509</v>
      </c>
      <c r="AT7455" t="s">
        <v>14852</v>
      </c>
      <c r="AU7455" t="s">
        <v>124</v>
      </c>
      <c r="AV7455" t="s">
        <v>120</v>
      </c>
    </row>
    <row r="7456" spans="42:48">
      <c r="AP7456">
        <v>7819</v>
      </c>
      <c r="AQ7456" t="s">
        <v>235</v>
      </c>
      <c r="AR7456" t="s">
        <v>426</v>
      </c>
      <c r="AS7456" t="s">
        <v>427</v>
      </c>
      <c r="AT7456" t="s">
        <v>14853</v>
      </c>
      <c r="AU7456" t="s">
        <v>124</v>
      </c>
      <c r="AV7456" t="s">
        <v>329</v>
      </c>
    </row>
    <row r="7457" spans="42:48">
      <c r="AP7457">
        <v>7820</v>
      </c>
      <c r="AQ7457" t="s">
        <v>302</v>
      </c>
      <c r="AR7457" t="s">
        <v>3338</v>
      </c>
      <c r="AS7457" t="s">
        <v>3335</v>
      </c>
      <c r="AT7457" t="s">
        <v>14854</v>
      </c>
      <c r="AU7457" t="s">
        <v>14855</v>
      </c>
      <c r="AV7457" t="s">
        <v>301</v>
      </c>
    </row>
    <row r="7458" spans="42:48">
      <c r="AP7458">
        <v>7821</v>
      </c>
      <c r="AQ7458" t="s">
        <v>211</v>
      </c>
      <c r="AR7458" t="s">
        <v>250</v>
      </c>
      <c r="AS7458" t="s">
        <v>383</v>
      </c>
      <c r="AT7458" t="s">
        <v>14856</v>
      </c>
      <c r="AU7458" t="s">
        <v>14857</v>
      </c>
      <c r="AV7458" t="s">
        <v>114</v>
      </c>
    </row>
    <row r="7459" spans="42:48">
      <c r="AP7459">
        <v>7822</v>
      </c>
      <c r="AQ7459" t="s">
        <v>145</v>
      </c>
      <c r="AR7459" t="s">
        <v>146</v>
      </c>
      <c r="AS7459" t="s">
        <v>2051</v>
      </c>
      <c r="AT7459" t="s">
        <v>14858</v>
      </c>
      <c r="AU7459" t="s">
        <v>14859</v>
      </c>
      <c r="AV7459" t="s">
        <v>166</v>
      </c>
    </row>
    <row r="7460" spans="42:48">
      <c r="AP7460">
        <v>7823</v>
      </c>
      <c r="AQ7460" t="s">
        <v>82</v>
      </c>
      <c r="AR7460" t="s">
        <v>82</v>
      </c>
      <c r="AS7460" t="s">
        <v>82</v>
      </c>
      <c r="AT7460" t="s">
        <v>82</v>
      </c>
      <c r="AU7460" t="s">
        <v>14860</v>
      </c>
      <c r="AV7460" t="s">
        <v>136</v>
      </c>
    </row>
    <row r="7461" spans="42:48">
      <c r="AP7461">
        <v>7824</v>
      </c>
      <c r="AQ7461" t="s">
        <v>100</v>
      </c>
      <c r="AR7461" t="s">
        <v>237</v>
      </c>
      <c r="AS7461" t="s">
        <v>415</v>
      </c>
      <c r="AT7461" t="s">
        <v>14861</v>
      </c>
      <c r="AU7461" t="s">
        <v>14862</v>
      </c>
      <c r="AV7461" t="s">
        <v>93</v>
      </c>
    </row>
    <row r="7462" spans="42:48">
      <c r="AP7462">
        <v>7825</v>
      </c>
      <c r="AQ7462" t="s">
        <v>82</v>
      </c>
      <c r="AR7462" t="s">
        <v>82</v>
      </c>
      <c r="AS7462" t="s">
        <v>82</v>
      </c>
      <c r="AT7462" t="s">
        <v>82</v>
      </c>
      <c r="AU7462" t="s">
        <v>14863</v>
      </c>
      <c r="AV7462" t="s">
        <v>136</v>
      </c>
    </row>
    <row r="7463" spans="42:48">
      <c r="AP7463">
        <v>7826</v>
      </c>
      <c r="AQ7463" t="s">
        <v>235</v>
      </c>
      <c r="AR7463" t="s">
        <v>896</v>
      </c>
      <c r="AS7463" t="s">
        <v>2667</v>
      </c>
      <c r="AT7463" t="s">
        <v>14864</v>
      </c>
      <c r="AU7463" t="s">
        <v>124</v>
      </c>
      <c r="AV7463" t="s">
        <v>329</v>
      </c>
    </row>
    <row r="7464" spans="42:48">
      <c r="AP7464">
        <v>7827</v>
      </c>
      <c r="AQ7464" t="s">
        <v>82</v>
      </c>
      <c r="AR7464" t="s">
        <v>82</v>
      </c>
      <c r="AS7464" t="s">
        <v>82</v>
      </c>
      <c r="AT7464" t="s">
        <v>82</v>
      </c>
      <c r="AU7464" t="s">
        <v>14865</v>
      </c>
      <c r="AV7464" t="s">
        <v>136</v>
      </c>
    </row>
    <row r="7465" spans="42:48">
      <c r="AP7465">
        <v>7828</v>
      </c>
      <c r="AQ7465" t="s">
        <v>281</v>
      </c>
      <c r="AR7465" t="s">
        <v>967</v>
      </c>
      <c r="AS7465" t="s">
        <v>4170</v>
      </c>
      <c r="AT7465" t="s">
        <v>14866</v>
      </c>
      <c r="AU7465" t="s">
        <v>14867</v>
      </c>
      <c r="AV7465" t="s">
        <v>193</v>
      </c>
    </row>
    <row r="7466" spans="42:48">
      <c r="AP7466">
        <v>7829</v>
      </c>
      <c r="AQ7466" t="s">
        <v>94</v>
      </c>
      <c r="AR7466" t="s">
        <v>106</v>
      </c>
      <c r="AS7466" t="s">
        <v>1527</v>
      </c>
      <c r="AT7466" t="s">
        <v>14868</v>
      </c>
      <c r="AU7466" t="s">
        <v>14869</v>
      </c>
      <c r="AV7466" t="s">
        <v>99</v>
      </c>
    </row>
    <row r="7467" spans="42:48">
      <c r="AP7467">
        <v>7830</v>
      </c>
      <c r="AQ7467" t="s">
        <v>88</v>
      </c>
      <c r="AR7467" t="s">
        <v>89</v>
      </c>
      <c r="AS7467" t="s">
        <v>151</v>
      </c>
      <c r="AT7467" t="s">
        <v>14870</v>
      </c>
      <c r="AU7467" t="s">
        <v>14871</v>
      </c>
      <c r="AV7467" t="s">
        <v>294</v>
      </c>
    </row>
    <row r="7468" spans="42:48">
      <c r="AP7468">
        <v>7831</v>
      </c>
      <c r="AQ7468" t="s">
        <v>82</v>
      </c>
      <c r="AR7468" t="s">
        <v>82</v>
      </c>
      <c r="AS7468" t="s">
        <v>82</v>
      </c>
      <c r="AT7468" t="s">
        <v>82</v>
      </c>
      <c r="AU7468" t="s">
        <v>14872</v>
      </c>
      <c r="AV7468" t="s">
        <v>136</v>
      </c>
    </row>
    <row r="7469" spans="42:48">
      <c r="AP7469">
        <v>7832</v>
      </c>
      <c r="AQ7469" t="s">
        <v>82</v>
      </c>
      <c r="AR7469" t="s">
        <v>82</v>
      </c>
      <c r="AS7469" t="s">
        <v>82</v>
      </c>
      <c r="AT7469" t="s">
        <v>82</v>
      </c>
      <c r="AU7469" t="s">
        <v>14873</v>
      </c>
      <c r="AV7469" t="s">
        <v>136</v>
      </c>
    </row>
    <row r="7470" spans="42:48">
      <c r="AP7470">
        <v>7833</v>
      </c>
      <c r="AQ7470" t="s">
        <v>100</v>
      </c>
      <c r="AR7470" t="s">
        <v>101</v>
      </c>
      <c r="AS7470" t="s">
        <v>102</v>
      </c>
      <c r="AT7470" t="s">
        <v>14874</v>
      </c>
      <c r="AU7470" t="s">
        <v>14875</v>
      </c>
      <c r="AV7470" t="s">
        <v>136</v>
      </c>
    </row>
    <row r="7471" spans="42:48">
      <c r="AP7471">
        <v>7834</v>
      </c>
      <c r="AQ7471" t="s">
        <v>82</v>
      </c>
      <c r="AR7471" t="s">
        <v>82</v>
      </c>
      <c r="AS7471" t="s">
        <v>82</v>
      </c>
      <c r="AT7471" t="s">
        <v>82</v>
      </c>
      <c r="AU7471" t="s">
        <v>14876</v>
      </c>
      <c r="AV7471" t="s">
        <v>136</v>
      </c>
    </row>
    <row r="7472" spans="42:48">
      <c r="AP7472">
        <v>7835</v>
      </c>
      <c r="AQ7472" t="s">
        <v>235</v>
      </c>
      <c r="AR7472" t="s">
        <v>426</v>
      </c>
      <c r="AS7472" t="s">
        <v>427</v>
      </c>
      <c r="AT7472" t="s">
        <v>14877</v>
      </c>
      <c r="AU7472" t="s">
        <v>124</v>
      </c>
      <c r="AV7472" t="s">
        <v>329</v>
      </c>
    </row>
    <row r="7473" spans="42:48">
      <c r="AP7473">
        <v>7836</v>
      </c>
      <c r="AQ7473" t="s">
        <v>569</v>
      </c>
      <c r="AR7473" t="s">
        <v>9846</v>
      </c>
      <c r="AS7473" t="s">
        <v>14878</v>
      </c>
      <c r="AT7473" t="s">
        <v>14879</v>
      </c>
      <c r="AU7473" t="s">
        <v>14880</v>
      </c>
      <c r="AV7473" t="s">
        <v>99</v>
      </c>
    </row>
    <row r="7474" spans="42:48">
      <c r="AP7474">
        <v>7837</v>
      </c>
      <c r="AQ7474" t="s">
        <v>100</v>
      </c>
      <c r="AR7474" t="s">
        <v>237</v>
      </c>
      <c r="AS7474" t="s">
        <v>415</v>
      </c>
      <c r="AT7474" t="s">
        <v>14881</v>
      </c>
      <c r="AU7474" t="s">
        <v>14882</v>
      </c>
      <c r="AV7474" t="s">
        <v>105</v>
      </c>
    </row>
    <row r="7475" spans="42:48">
      <c r="AP7475">
        <v>7838</v>
      </c>
      <c r="AQ7475" t="s">
        <v>152</v>
      </c>
      <c r="AR7475" t="s">
        <v>153</v>
      </c>
      <c r="AS7475" t="s">
        <v>1675</v>
      </c>
      <c r="AT7475" t="s">
        <v>14883</v>
      </c>
      <c r="AU7475" t="s">
        <v>14884</v>
      </c>
      <c r="AV7475" t="s">
        <v>105</v>
      </c>
    </row>
    <row r="7476" spans="42:48">
      <c r="AP7476">
        <v>7839</v>
      </c>
      <c r="AQ7476" t="s">
        <v>148</v>
      </c>
      <c r="AR7476" t="s">
        <v>667</v>
      </c>
      <c r="AS7476" t="s">
        <v>14885</v>
      </c>
      <c r="AT7476" t="s">
        <v>14886</v>
      </c>
      <c r="AU7476" t="s">
        <v>14887</v>
      </c>
      <c r="AV7476" t="s">
        <v>93</v>
      </c>
    </row>
    <row r="7477" spans="42:48">
      <c r="AP7477">
        <v>7840</v>
      </c>
      <c r="AQ7477" t="s">
        <v>100</v>
      </c>
      <c r="AR7477" t="s">
        <v>121</v>
      </c>
      <c r="AS7477" t="s">
        <v>201</v>
      </c>
      <c r="AT7477" t="s">
        <v>14888</v>
      </c>
      <c r="AU7477" t="s">
        <v>14889</v>
      </c>
      <c r="AV7477" t="s">
        <v>120</v>
      </c>
    </row>
    <row r="7478" spans="42:48">
      <c r="AP7478">
        <v>7841</v>
      </c>
      <c r="AQ7478" t="s">
        <v>82</v>
      </c>
      <c r="AR7478" t="s">
        <v>82</v>
      </c>
      <c r="AS7478" t="s">
        <v>82</v>
      </c>
      <c r="AT7478" t="s">
        <v>82</v>
      </c>
      <c r="AU7478" t="s">
        <v>14890</v>
      </c>
      <c r="AV7478" t="s">
        <v>136</v>
      </c>
    </row>
    <row r="7479" spans="42:48">
      <c r="AP7479">
        <v>7842</v>
      </c>
      <c r="AQ7479" t="s">
        <v>82</v>
      </c>
      <c r="AR7479" t="s">
        <v>82</v>
      </c>
      <c r="AS7479" t="s">
        <v>82</v>
      </c>
      <c r="AT7479" t="s">
        <v>82</v>
      </c>
      <c r="AU7479" t="s">
        <v>13905</v>
      </c>
      <c r="AV7479" t="s">
        <v>136</v>
      </c>
    </row>
    <row r="7480" spans="42:48">
      <c r="AP7480">
        <v>7844</v>
      </c>
      <c r="AQ7480" t="s">
        <v>167</v>
      </c>
      <c r="AR7480" t="s">
        <v>214</v>
      </c>
      <c r="AS7480" t="s">
        <v>8946</v>
      </c>
      <c r="AT7480" t="s">
        <v>14891</v>
      </c>
      <c r="AU7480" t="s">
        <v>14892</v>
      </c>
      <c r="AV7480" t="s">
        <v>390</v>
      </c>
    </row>
    <row r="7481" spans="42:48">
      <c r="AP7481">
        <v>7845</v>
      </c>
      <c r="AQ7481" t="s">
        <v>184</v>
      </c>
      <c r="AR7481" t="s">
        <v>185</v>
      </c>
      <c r="AS7481" t="s">
        <v>391</v>
      </c>
      <c r="AT7481" t="s">
        <v>14893</v>
      </c>
      <c r="AU7481" t="s">
        <v>14894</v>
      </c>
      <c r="AV7481" t="s">
        <v>256</v>
      </c>
    </row>
    <row r="7482" spans="42:48">
      <c r="AP7482">
        <v>7846</v>
      </c>
      <c r="AQ7482" t="s">
        <v>194</v>
      </c>
      <c r="AR7482" t="s">
        <v>194</v>
      </c>
      <c r="AS7482" t="s">
        <v>196</v>
      </c>
      <c r="AT7482" t="s">
        <v>14895</v>
      </c>
      <c r="AU7482" t="s">
        <v>14896</v>
      </c>
      <c r="AV7482" t="s">
        <v>136</v>
      </c>
    </row>
    <row r="7483" spans="42:48">
      <c r="AP7483">
        <v>7847</v>
      </c>
      <c r="AQ7483" t="s">
        <v>82</v>
      </c>
      <c r="AR7483" t="s">
        <v>82</v>
      </c>
      <c r="AS7483" t="s">
        <v>82</v>
      </c>
      <c r="AT7483" t="s">
        <v>82</v>
      </c>
      <c r="AU7483" t="s">
        <v>14897</v>
      </c>
      <c r="AV7483" t="s">
        <v>241</v>
      </c>
    </row>
    <row r="7484" spans="42:48">
      <c r="AP7484">
        <v>7848</v>
      </c>
      <c r="AQ7484" t="s">
        <v>125</v>
      </c>
      <c r="AR7484" t="s">
        <v>138</v>
      </c>
      <c r="AS7484" t="s">
        <v>1208</v>
      </c>
      <c r="AT7484" t="s">
        <v>14898</v>
      </c>
      <c r="AU7484" t="s">
        <v>14899</v>
      </c>
      <c r="AV7484" t="s">
        <v>142</v>
      </c>
    </row>
    <row r="7485" spans="42:48">
      <c r="AP7485">
        <v>7849</v>
      </c>
      <c r="AQ7485" t="s">
        <v>184</v>
      </c>
      <c r="AR7485" t="s">
        <v>185</v>
      </c>
      <c r="AS7485" t="s">
        <v>2335</v>
      </c>
      <c r="AT7485" t="s">
        <v>14900</v>
      </c>
      <c r="AU7485" t="s">
        <v>124</v>
      </c>
      <c r="AV7485" t="s">
        <v>256</v>
      </c>
    </row>
    <row r="7486" spans="42:48">
      <c r="AP7486">
        <v>7850</v>
      </c>
      <c r="AQ7486" t="s">
        <v>423</v>
      </c>
      <c r="AR7486" t="s">
        <v>1276</v>
      </c>
      <c r="AS7486" t="s">
        <v>7417</v>
      </c>
      <c r="AT7486" t="s">
        <v>14901</v>
      </c>
      <c r="AU7486" t="s">
        <v>14902</v>
      </c>
      <c r="AV7486" t="s">
        <v>679</v>
      </c>
    </row>
    <row r="7487" spans="42:48">
      <c r="AP7487">
        <v>7851</v>
      </c>
      <c r="AQ7487" t="s">
        <v>211</v>
      </c>
      <c r="AR7487" t="s">
        <v>568</v>
      </c>
      <c r="AS7487" t="s">
        <v>5863</v>
      </c>
      <c r="AT7487" t="s">
        <v>14903</v>
      </c>
      <c r="AU7487" t="s">
        <v>14904</v>
      </c>
      <c r="AV7487" t="s">
        <v>193</v>
      </c>
    </row>
    <row r="7488" spans="42:48">
      <c r="AP7488">
        <v>7852</v>
      </c>
      <c r="AQ7488" t="s">
        <v>94</v>
      </c>
      <c r="AR7488" t="s">
        <v>106</v>
      </c>
      <c r="AS7488" t="s">
        <v>315</v>
      </c>
      <c r="AT7488" t="s">
        <v>316</v>
      </c>
      <c r="AU7488" t="s">
        <v>14905</v>
      </c>
      <c r="AV7488" t="s">
        <v>166</v>
      </c>
    </row>
    <row r="7489" spans="42:48">
      <c r="AP7489">
        <v>7853</v>
      </c>
      <c r="AQ7489" t="s">
        <v>100</v>
      </c>
      <c r="AR7489" t="s">
        <v>187</v>
      </c>
      <c r="AS7489" t="s">
        <v>2043</v>
      </c>
      <c r="AT7489" t="s">
        <v>14906</v>
      </c>
      <c r="AU7489" t="s">
        <v>14907</v>
      </c>
      <c r="AV7489" t="s">
        <v>512</v>
      </c>
    </row>
    <row r="7490" spans="42:48">
      <c r="AP7490">
        <v>7854</v>
      </c>
      <c r="AQ7490" t="s">
        <v>473</v>
      </c>
      <c r="AR7490" t="s">
        <v>474</v>
      </c>
      <c r="AS7490" t="s">
        <v>3351</v>
      </c>
      <c r="AT7490" t="s">
        <v>14908</v>
      </c>
      <c r="AU7490" t="s">
        <v>14909</v>
      </c>
      <c r="AV7490" t="s">
        <v>478</v>
      </c>
    </row>
    <row r="7491" spans="42:48">
      <c r="AP7491">
        <v>7855</v>
      </c>
      <c r="AQ7491" t="s">
        <v>100</v>
      </c>
      <c r="AR7491" t="s">
        <v>237</v>
      </c>
      <c r="AS7491" t="s">
        <v>415</v>
      </c>
      <c r="AT7491" t="s">
        <v>14910</v>
      </c>
      <c r="AU7491" t="s">
        <v>124</v>
      </c>
      <c r="AV7491" t="s">
        <v>241</v>
      </c>
    </row>
    <row r="7492" spans="42:48">
      <c r="AP7492">
        <v>7856</v>
      </c>
      <c r="AQ7492" t="s">
        <v>1156</v>
      </c>
      <c r="AR7492" t="s">
        <v>1157</v>
      </c>
      <c r="AS7492" t="s">
        <v>9962</v>
      </c>
      <c r="AT7492" t="s">
        <v>14911</v>
      </c>
      <c r="AU7492" t="s">
        <v>14912</v>
      </c>
      <c r="AV7492" t="s">
        <v>130</v>
      </c>
    </row>
    <row r="7493" spans="42:48">
      <c r="AP7493">
        <v>7857</v>
      </c>
      <c r="AQ7493" t="s">
        <v>100</v>
      </c>
      <c r="AR7493" t="s">
        <v>237</v>
      </c>
      <c r="AS7493" t="s">
        <v>415</v>
      </c>
      <c r="AT7493" t="s">
        <v>14913</v>
      </c>
      <c r="AU7493" t="s">
        <v>4849</v>
      </c>
      <c r="AV7493" t="s">
        <v>114</v>
      </c>
    </row>
    <row r="7494" spans="42:48">
      <c r="AP7494">
        <v>7858</v>
      </c>
      <c r="AQ7494" t="s">
        <v>82</v>
      </c>
      <c r="AR7494" t="s">
        <v>82</v>
      </c>
      <c r="AS7494" t="s">
        <v>82</v>
      </c>
      <c r="AT7494" t="s">
        <v>82</v>
      </c>
      <c r="AU7494" t="s">
        <v>14914</v>
      </c>
      <c r="AV7494" t="s">
        <v>241</v>
      </c>
    </row>
    <row r="7495" spans="42:48">
      <c r="AP7495">
        <v>7859</v>
      </c>
      <c r="AQ7495" t="s">
        <v>145</v>
      </c>
      <c r="AR7495" t="s">
        <v>740</v>
      </c>
      <c r="AS7495" t="s">
        <v>741</v>
      </c>
      <c r="AT7495" t="s">
        <v>7575</v>
      </c>
      <c r="AU7495" t="s">
        <v>14915</v>
      </c>
      <c r="AV7495" t="s">
        <v>166</v>
      </c>
    </row>
    <row r="7496" spans="42:48">
      <c r="AP7496">
        <v>7860</v>
      </c>
      <c r="AQ7496" t="s">
        <v>184</v>
      </c>
      <c r="AR7496" t="s">
        <v>185</v>
      </c>
      <c r="AS7496" t="s">
        <v>222</v>
      </c>
      <c r="AT7496" t="s">
        <v>14916</v>
      </c>
      <c r="AU7496" t="s">
        <v>14917</v>
      </c>
      <c r="AV7496" t="s">
        <v>130</v>
      </c>
    </row>
    <row r="7497" spans="42:48">
      <c r="AP7497">
        <v>7861</v>
      </c>
      <c r="AQ7497" t="s">
        <v>267</v>
      </c>
      <c r="AR7497" t="s">
        <v>268</v>
      </c>
      <c r="AS7497" t="s">
        <v>3839</v>
      </c>
      <c r="AT7497" t="s">
        <v>14918</v>
      </c>
      <c r="AU7497" t="s">
        <v>14919</v>
      </c>
      <c r="AV7497" t="s">
        <v>413</v>
      </c>
    </row>
    <row r="7498" spans="42:48">
      <c r="AP7498">
        <v>7862</v>
      </c>
      <c r="AQ7498" t="s">
        <v>82</v>
      </c>
      <c r="AR7498" t="s">
        <v>82</v>
      </c>
      <c r="AS7498" t="s">
        <v>82</v>
      </c>
      <c r="AT7498" t="s">
        <v>82</v>
      </c>
      <c r="AU7498" t="s">
        <v>14920</v>
      </c>
      <c r="AV7498" t="s">
        <v>136</v>
      </c>
    </row>
    <row r="7499" spans="42:48">
      <c r="AP7499">
        <v>7863</v>
      </c>
      <c r="AQ7499" t="s">
        <v>94</v>
      </c>
      <c r="AR7499" t="s">
        <v>106</v>
      </c>
      <c r="AS7499" t="s">
        <v>2458</v>
      </c>
      <c r="AT7499" t="s">
        <v>14921</v>
      </c>
      <c r="AU7499" t="s">
        <v>14922</v>
      </c>
      <c r="AV7499" t="s">
        <v>99</v>
      </c>
    </row>
    <row r="7500" spans="42:48">
      <c r="AP7500">
        <v>7864</v>
      </c>
      <c r="AQ7500" t="s">
        <v>188</v>
      </c>
      <c r="AR7500" t="s">
        <v>349</v>
      </c>
      <c r="AS7500" t="s">
        <v>14923</v>
      </c>
      <c r="AT7500" t="s">
        <v>14924</v>
      </c>
      <c r="AU7500" t="s">
        <v>14925</v>
      </c>
      <c r="AV7500" t="s">
        <v>110</v>
      </c>
    </row>
    <row r="7501" spans="42:48">
      <c r="AP7501">
        <v>7865</v>
      </c>
      <c r="AQ7501" t="s">
        <v>100</v>
      </c>
      <c r="AR7501" t="s">
        <v>310</v>
      </c>
      <c r="AS7501" t="s">
        <v>222</v>
      </c>
      <c r="AT7501" t="s">
        <v>14926</v>
      </c>
      <c r="AU7501" t="s">
        <v>14927</v>
      </c>
      <c r="AV7501" t="s">
        <v>142</v>
      </c>
    </row>
    <row r="7502" spans="42:48">
      <c r="AP7502">
        <v>7866</v>
      </c>
      <c r="AQ7502" t="s">
        <v>1066</v>
      </c>
      <c r="AR7502" t="s">
        <v>14928</v>
      </c>
      <c r="AS7502" t="s">
        <v>950</v>
      </c>
      <c r="AT7502" t="s">
        <v>14929</v>
      </c>
      <c r="AU7502" t="s">
        <v>104</v>
      </c>
      <c r="AV7502" t="s">
        <v>867</v>
      </c>
    </row>
    <row r="7503" spans="42:48">
      <c r="AP7503">
        <v>7867</v>
      </c>
      <c r="AQ7503" t="s">
        <v>82</v>
      </c>
      <c r="AR7503" t="s">
        <v>82</v>
      </c>
      <c r="AS7503" t="s">
        <v>82</v>
      </c>
      <c r="AT7503" t="s">
        <v>82</v>
      </c>
      <c r="AU7503" t="s">
        <v>14930</v>
      </c>
      <c r="AV7503" t="s">
        <v>136</v>
      </c>
    </row>
    <row r="7504" spans="42:48">
      <c r="AP7504">
        <v>7868</v>
      </c>
      <c r="AQ7504" t="s">
        <v>88</v>
      </c>
      <c r="AR7504" t="s">
        <v>89</v>
      </c>
      <c r="AS7504" t="s">
        <v>222</v>
      </c>
      <c r="AT7504" t="s">
        <v>89</v>
      </c>
      <c r="AU7504" t="s">
        <v>1610</v>
      </c>
      <c r="AV7504" t="s">
        <v>294</v>
      </c>
    </row>
    <row r="7505" spans="42:48">
      <c r="AP7505">
        <v>7869</v>
      </c>
      <c r="AQ7505" t="s">
        <v>235</v>
      </c>
      <c r="AR7505" t="s">
        <v>4194</v>
      </c>
      <c r="AS7505" t="s">
        <v>4606</v>
      </c>
      <c r="AT7505" t="s">
        <v>14931</v>
      </c>
      <c r="AU7505" t="s">
        <v>14932</v>
      </c>
      <c r="AV7505" t="s">
        <v>93</v>
      </c>
    </row>
    <row r="7506" spans="42:48">
      <c r="AP7506">
        <v>7870</v>
      </c>
      <c r="AQ7506" t="s">
        <v>194</v>
      </c>
      <c r="AR7506" t="s">
        <v>194</v>
      </c>
      <c r="AS7506" t="s">
        <v>1173</v>
      </c>
      <c r="AT7506" t="s">
        <v>14933</v>
      </c>
      <c r="AU7506" t="s">
        <v>14934</v>
      </c>
      <c r="AV7506" t="s">
        <v>136</v>
      </c>
    </row>
    <row r="7507" spans="42:48">
      <c r="AP7507">
        <v>7871</v>
      </c>
      <c r="AQ7507" t="s">
        <v>179</v>
      </c>
      <c r="AR7507" t="s">
        <v>1811</v>
      </c>
      <c r="AS7507" t="s">
        <v>587</v>
      </c>
      <c r="AT7507" t="s">
        <v>14935</v>
      </c>
      <c r="AU7507" t="s">
        <v>124</v>
      </c>
      <c r="AV7507" t="s">
        <v>256</v>
      </c>
    </row>
    <row r="7508" spans="42:48">
      <c r="AP7508">
        <v>7872</v>
      </c>
      <c r="AQ7508" t="s">
        <v>94</v>
      </c>
      <c r="AR7508" t="s">
        <v>286</v>
      </c>
      <c r="AS7508" t="s">
        <v>1251</v>
      </c>
      <c r="AT7508" t="s">
        <v>14936</v>
      </c>
      <c r="AU7508" t="s">
        <v>14937</v>
      </c>
      <c r="AV7508" t="s">
        <v>110</v>
      </c>
    </row>
    <row r="7509" spans="42:48">
      <c r="AP7509">
        <v>7873</v>
      </c>
      <c r="AQ7509" t="s">
        <v>569</v>
      </c>
      <c r="AR7509" t="s">
        <v>7168</v>
      </c>
      <c r="AS7509" t="s">
        <v>13522</v>
      </c>
      <c r="AT7509" t="s">
        <v>14938</v>
      </c>
      <c r="AU7509" t="s">
        <v>14939</v>
      </c>
      <c r="AV7509" t="s">
        <v>290</v>
      </c>
    </row>
    <row r="7510" spans="42:48">
      <c r="AP7510">
        <v>7874</v>
      </c>
      <c r="AQ7510" t="s">
        <v>2057</v>
      </c>
      <c r="AR7510" t="s">
        <v>13481</v>
      </c>
      <c r="AS7510" t="s">
        <v>5305</v>
      </c>
      <c r="AT7510" t="s">
        <v>14940</v>
      </c>
      <c r="AU7510" t="s">
        <v>1160</v>
      </c>
      <c r="AV7510" t="s">
        <v>105</v>
      </c>
    </row>
    <row r="7511" spans="42:48">
      <c r="AP7511">
        <v>7875</v>
      </c>
      <c r="AQ7511" t="s">
        <v>148</v>
      </c>
      <c r="AR7511" t="s">
        <v>148</v>
      </c>
      <c r="AS7511" t="s">
        <v>1214</v>
      </c>
      <c r="AT7511" t="s">
        <v>14941</v>
      </c>
      <c r="AU7511" t="s">
        <v>14942</v>
      </c>
      <c r="AV7511" t="s">
        <v>114</v>
      </c>
    </row>
    <row r="7512" spans="42:48">
      <c r="AP7512">
        <v>7876</v>
      </c>
      <c r="AQ7512" t="s">
        <v>502</v>
      </c>
      <c r="AR7512" t="s">
        <v>1865</v>
      </c>
      <c r="AS7512" t="s">
        <v>2054</v>
      </c>
      <c r="AT7512" t="s">
        <v>14943</v>
      </c>
      <c r="AU7512" t="s">
        <v>14944</v>
      </c>
      <c r="AV7512" t="s">
        <v>294</v>
      </c>
    </row>
    <row r="7513" spans="42:48">
      <c r="AP7513">
        <v>7877</v>
      </c>
      <c r="AQ7513" t="s">
        <v>184</v>
      </c>
      <c r="AR7513" t="s">
        <v>3470</v>
      </c>
      <c r="AS7513" t="s">
        <v>3467</v>
      </c>
      <c r="AT7513" t="s">
        <v>14945</v>
      </c>
      <c r="AU7513" t="s">
        <v>14946</v>
      </c>
      <c r="AV7513" t="s">
        <v>256</v>
      </c>
    </row>
    <row r="7514" spans="42:48">
      <c r="AP7514">
        <v>7878</v>
      </c>
      <c r="AQ7514" t="s">
        <v>100</v>
      </c>
      <c r="AR7514" t="s">
        <v>121</v>
      </c>
      <c r="AS7514" t="s">
        <v>122</v>
      </c>
      <c r="AT7514" t="s">
        <v>14947</v>
      </c>
      <c r="AU7514" t="s">
        <v>14948</v>
      </c>
      <c r="AV7514" t="s">
        <v>120</v>
      </c>
    </row>
    <row r="7515" spans="42:48">
      <c r="AP7515">
        <v>7879</v>
      </c>
      <c r="AQ7515" t="s">
        <v>100</v>
      </c>
      <c r="AR7515" t="s">
        <v>121</v>
      </c>
      <c r="AS7515" t="s">
        <v>1553</v>
      </c>
      <c r="AT7515" t="s">
        <v>14949</v>
      </c>
      <c r="AU7515" t="s">
        <v>14950</v>
      </c>
      <c r="AV7515" t="s">
        <v>120</v>
      </c>
    </row>
    <row r="7516" spans="42:48">
      <c r="AP7516">
        <v>7880</v>
      </c>
      <c r="AQ7516" t="s">
        <v>194</v>
      </c>
      <c r="AR7516" t="s">
        <v>194</v>
      </c>
      <c r="AS7516" t="s">
        <v>196</v>
      </c>
      <c r="AT7516" t="s">
        <v>14951</v>
      </c>
      <c r="AU7516" t="s">
        <v>14952</v>
      </c>
      <c r="AV7516" t="s">
        <v>136</v>
      </c>
    </row>
    <row r="7517" spans="42:48">
      <c r="AP7517">
        <v>7881</v>
      </c>
      <c r="AQ7517" t="s">
        <v>100</v>
      </c>
      <c r="AR7517" t="s">
        <v>262</v>
      </c>
      <c r="AS7517" t="s">
        <v>899</v>
      </c>
      <c r="AT7517" t="s">
        <v>14953</v>
      </c>
      <c r="AU7517" t="s">
        <v>14954</v>
      </c>
      <c r="AV7517" t="s">
        <v>120</v>
      </c>
    </row>
    <row r="7518" spans="42:48">
      <c r="AP7518">
        <v>7882</v>
      </c>
      <c r="AQ7518" t="s">
        <v>94</v>
      </c>
      <c r="AR7518" t="s">
        <v>106</v>
      </c>
      <c r="AS7518" t="s">
        <v>357</v>
      </c>
      <c r="AT7518" t="s">
        <v>14955</v>
      </c>
      <c r="AU7518" t="s">
        <v>124</v>
      </c>
      <c r="AV7518" t="s">
        <v>110</v>
      </c>
    </row>
    <row r="7519" spans="42:48">
      <c r="AP7519">
        <v>7883</v>
      </c>
      <c r="AQ7519" t="s">
        <v>184</v>
      </c>
      <c r="AR7519" t="s">
        <v>586</v>
      </c>
      <c r="AS7519" t="s">
        <v>587</v>
      </c>
      <c r="AT7519" t="s">
        <v>14956</v>
      </c>
      <c r="AU7519" t="s">
        <v>124</v>
      </c>
      <c r="AV7519" t="s">
        <v>256</v>
      </c>
    </row>
    <row r="7520" spans="42:48">
      <c r="AP7520">
        <v>7884</v>
      </c>
      <c r="AQ7520" t="s">
        <v>281</v>
      </c>
      <c r="AR7520" t="s">
        <v>563</v>
      </c>
      <c r="AS7520" t="s">
        <v>11963</v>
      </c>
      <c r="AT7520" t="s">
        <v>14957</v>
      </c>
      <c r="AU7520" t="s">
        <v>14958</v>
      </c>
      <c r="AV7520" t="s">
        <v>230</v>
      </c>
    </row>
    <row r="7521" spans="42:48">
      <c r="AP7521">
        <v>7885</v>
      </c>
      <c r="AQ7521" t="s">
        <v>204</v>
      </c>
      <c r="AR7521" t="s">
        <v>205</v>
      </c>
      <c r="AS7521" t="s">
        <v>3619</v>
      </c>
      <c r="AT7521" t="s">
        <v>14959</v>
      </c>
      <c r="AU7521" t="s">
        <v>14960</v>
      </c>
      <c r="AV7521" t="s">
        <v>526</v>
      </c>
    </row>
    <row r="7522" spans="42:48">
      <c r="AP7522">
        <v>7886</v>
      </c>
      <c r="AQ7522" t="s">
        <v>281</v>
      </c>
      <c r="AR7522" t="s">
        <v>563</v>
      </c>
      <c r="AS7522" t="s">
        <v>11963</v>
      </c>
      <c r="AT7522" t="s">
        <v>14961</v>
      </c>
      <c r="AU7522" t="s">
        <v>2388</v>
      </c>
      <c r="AV7522" t="s">
        <v>526</v>
      </c>
    </row>
    <row r="7523" spans="42:48">
      <c r="AP7523">
        <v>7887</v>
      </c>
      <c r="AQ7523" t="s">
        <v>513</v>
      </c>
      <c r="AR7523" t="s">
        <v>4823</v>
      </c>
      <c r="AS7523" t="s">
        <v>1349</v>
      </c>
      <c r="AT7523" t="s">
        <v>14962</v>
      </c>
      <c r="AU7523" t="s">
        <v>14963</v>
      </c>
      <c r="AV7523" t="s">
        <v>130</v>
      </c>
    </row>
    <row r="7524" spans="42:48">
      <c r="AP7524">
        <v>7889</v>
      </c>
      <c r="AQ7524" t="s">
        <v>235</v>
      </c>
      <c r="AR7524" t="s">
        <v>1037</v>
      </c>
      <c r="AS7524" t="s">
        <v>151</v>
      </c>
      <c r="AT7524" t="s">
        <v>14964</v>
      </c>
      <c r="AU7524" t="s">
        <v>14965</v>
      </c>
      <c r="AV7524" t="s">
        <v>329</v>
      </c>
    </row>
    <row r="7525" spans="42:48">
      <c r="AP7525">
        <v>7890</v>
      </c>
      <c r="AQ7525" t="s">
        <v>100</v>
      </c>
      <c r="AR7525" t="s">
        <v>101</v>
      </c>
      <c r="AS7525" t="s">
        <v>102</v>
      </c>
      <c r="AT7525" t="s">
        <v>14966</v>
      </c>
      <c r="AU7525" t="s">
        <v>124</v>
      </c>
      <c r="AV7525" t="s">
        <v>105</v>
      </c>
    </row>
    <row r="7526" spans="42:48">
      <c r="AP7526">
        <v>7891</v>
      </c>
      <c r="AQ7526" t="s">
        <v>423</v>
      </c>
      <c r="AR7526" t="s">
        <v>855</v>
      </c>
      <c r="AS7526" t="s">
        <v>14967</v>
      </c>
      <c r="AT7526" t="s">
        <v>14968</v>
      </c>
      <c r="AU7526" t="s">
        <v>14969</v>
      </c>
      <c r="AV7526" t="s">
        <v>105</v>
      </c>
    </row>
    <row r="7527" spans="42:48">
      <c r="AP7527">
        <v>7892</v>
      </c>
      <c r="AQ7527" t="s">
        <v>167</v>
      </c>
      <c r="AR7527" t="s">
        <v>3501</v>
      </c>
      <c r="AS7527" t="s">
        <v>3988</v>
      </c>
      <c r="AT7527" t="s">
        <v>14970</v>
      </c>
      <c r="AU7527" t="s">
        <v>14971</v>
      </c>
      <c r="AV7527" t="s">
        <v>390</v>
      </c>
    </row>
    <row r="7528" spans="42:48">
      <c r="AP7528">
        <v>7893</v>
      </c>
      <c r="AQ7528" t="s">
        <v>94</v>
      </c>
      <c r="AR7528" t="s">
        <v>106</v>
      </c>
      <c r="AS7528" t="s">
        <v>111</v>
      </c>
      <c r="AT7528" t="s">
        <v>14972</v>
      </c>
      <c r="AU7528" t="s">
        <v>14973</v>
      </c>
      <c r="AV7528" t="s">
        <v>110</v>
      </c>
    </row>
    <row r="7529" spans="42:48">
      <c r="AP7529">
        <v>7894</v>
      </c>
      <c r="AQ7529" t="s">
        <v>473</v>
      </c>
      <c r="AR7529" t="s">
        <v>474</v>
      </c>
      <c r="AS7529" t="s">
        <v>3351</v>
      </c>
      <c r="AT7529" t="s">
        <v>14974</v>
      </c>
      <c r="AU7529" t="s">
        <v>14975</v>
      </c>
      <c r="AV7529" t="s">
        <v>136</v>
      </c>
    </row>
    <row r="7530" spans="42:48">
      <c r="AP7530">
        <v>7895</v>
      </c>
      <c r="AQ7530" t="s">
        <v>100</v>
      </c>
      <c r="AR7530" t="s">
        <v>121</v>
      </c>
      <c r="AS7530" t="s">
        <v>1194</v>
      </c>
      <c r="AT7530" t="s">
        <v>14976</v>
      </c>
      <c r="AU7530" t="s">
        <v>14977</v>
      </c>
      <c r="AV7530" t="s">
        <v>241</v>
      </c>
    </row>
    <row r="7531" spans="42:48">
      <c r="AP7531">
        <v>7896</v>
      </c>
      <c r="AQ7531" t="s">
        <v>148</v>
      </c>
      <c r="AR7531" t="s">
        <v>148</v>
      </c>
      <c r="AS7531" t="s">
        <v>607</v>
      </c>
      <c r="AT7531" t="s">
        <v>14978</v>
      </c>
      <c r="AU7531" t="s">
        <v>14979</v>
      </c>
      <c r="AV7531" t="s">
        <v>93</v>
      </c>
    </row>
    <row r="7532" spans="42:48">
      <c r="AP7532">
        <v>7897</v>
      </c>
      <c r="AQ7532" t="s">
        <v>762</v>
      </c>
      <c r="AR7532" t="s">
        <v>763</v>
      </c>
      <c r="AS7532" t="s">
        <v>6744</v>
      </c>
      <c r="AT7532" t="s">
        <v>14980</v>
      </c>
      <c r="AU7532" t="s">
        <v>14981</v>
      </c>
      <c r="AV7532" t="s">
        <v>1898</v>
      </c>
    </row>
    <row r="7533" spans="42:48">
      <c r="AP7533">
        <v>7898</v>
      </c>
      <c r="AQ7533" t="s">
        <v>1031</v>
      </c>
      <c r="AR7533" t="s">
        <v>1420</v>
      </c>
      <c r="AS7533" t="s">
        <v>3079</v>
      </c>
      <c r="AT7533" t="s">
        <v>14982</v>
      </c>
      <c r="AU7533" t="s">
        <v>14983</v>
      </c>
      <c r="AV7533" t="s">
        <v>526</v>
      </c>
    </row>
    <row r="7534" spans="42:48">
      <c r="AP7534">
        <v>7900</v>
      </c>
      <c r="AQ7534" t="s">
        <v>82</v>
      </c>
      <c r="AR7534" t="s">
        <v>82</v>
      </c>
      <c r="AS7534" t="s">
        <v>82</v>
      </c>
      <c r="AT7534" t="s">
        <v>82</v>
      </c>
      <c r="AU7534" t="s">
        <v>14984</v>
      </c>
      <c r="AV7534" t="s">
        <v>136</v>
      </c>
    </row>
    <row r="7535" spans="42:48">
      <c r="AP7535">
        <v>7901</v>
      </c>
      <c r="AQ7535" t="s">
        <v>281</v>
      </c>
      <c r="AR7535" t="s">
        <v>282</v>
      </c>
      <c r="AS7535" t="s">
        <v>1689</v>
      </c>
      <c r="AT7535" t="s">
        <v>14985</v>
      </c>
      <c r="AU7535" t="s">
        <v>14986</v>
      </c>
      <c r="AV7535" t="s">
        <v>280</v>
      </c>
    </row>
    <row r="7536" spans="42:48">
      <c r="AP7536">
        <v>7902</v>
      </c>
      <c r="AQ7536" t="s">
        <v>722</v>
      </c>
      <c r="AR7536" t="s">
        <v>782</v>
      </c>
      <c r="AS7536" t="s">
        <v>222</v>
      </c>
      <c r="AT7536" t="s">
        <v>11988</v>
      </c>
      <c r="AU7536" t="s">
        <v>11989</v>
      </c>
      <c r="AV7536" t="s">
        <v>110</v>
      </c>
    </row>
    <row r="7537" spans="42:48">
      <c r="AP7537">
        <v>7903</v>
      </c>
      <c r="AQ7537" t="s">
        <v>94</v>
      </c>
      <c r="AR7537" t="s">
        <v>286</v>
      </c>
      <c r="AS7537" t="s">
        <v>291</v>
      </c>
      <c r="AT7537" t="s">
        <v>13366</v>
      </c>
      <c r="AU7537" t="s">
        <v>13367</v>
      </c>
      <c r="AV7537" t="s">
        <v>290</v>
      </c>
    </row>
    <row r="7538" spans="42:48">
      <c r="AP7538">
        <v>7904</v>
      </c>
      <c r="AQ7538" t="s">
        <v>82</v>
      </c>
      <c r="AR7538" t="s">
        <v>82</v>
      </c>
      <c r="AS7538" t="s">
        <v>82</v>
      </c>
      <c r="AT7538" t="s">
        <v>82</v>
      </c>
      <c r="AU7538" t="s">
        <v>14987</v>
      </c>
      <c r="AV7538" t="s">
        <v>136</v>
      </c>
    </row>
    <row r="7539" spans="42:48">
      <c r="AP7539">
        <v>7905</v>
      </c>
      <c r="AQ7539" t="s">
        <v>267</v>
      </c>
      <c r="AR7539" t="s">
        <v>11448</v>
      </c>
      <c r="AS7539" t="s">
        <v>11449</v>
      </c>
      <c r="AT7539" t="s">
        <v>14988</v>
      </c>
      <c r="AU7539" t="s">
        <v>14989</v>
      </c>
      <c r="AV7539" t="s">
        <v>294</v>
      </c>
    </row>
    <row r="7540" spans="42:48">
      <c r="AP7540">
        <v>7906</v>
      </c>
      <c r="AQ7540" t="s">
        <v>82</v>
      </c>
      <c r="AR7540" t="s">
        <v>82</v>
      </c>
      <c r="AS7540" t="s">
        <v>82</v>
      </c>
      <c r="AT7540" t="s">
        <v>82</v>
      </c>
      <c r="AU7540" t="s">
        <v>14990</v>
      </c>
      <c r="AV7540" t="s">
        <v>241</v>
      </c>
    </row>
    <row r="7541" spans="42:48">
      <c r="AP7541">
        <v>7907</v>
      </c>
      <c r="AQ7541" t="s">
        <v>82</v>
      </c>
      <c r="AR7541" t="s">
        <v>82</v>
      </c>
      <c r="AS7541" t="s">
        <v>82</v>
      </c>
      <c r="AT7541" t="s">
        <v>82</v>
      </c>
      <c r="AU7541" t="s">
        <v>14991</v>
      </c>
      <c r="AV7541" t="s">
        <v>136</v>
      </c>
    </row>
    <row r="7542" spans="42:48">
      <c r="AP7542">
        <v>7908</v>
      </c>
      <c r="AQ7542" t="s">
        <v>179</v>
      </c>
      <c r="AR7542" t="s">
        <v>1811</v>
      </c>
      <c r="AS7542" t="s">
        <v>2835</v>
      </c>
      <c r="AT7542" t="s">
        <v>14993</v>
      </c>
      <c r="AU7542" t="s">
        <v>104</v>
      </c>
      <c r="AV7542" t="s">
        <v>256</v>
      </c>
    </row>
    <row r="7543" spans="42:48">
      <c r="AP7543">
        <v>7909</v>
      </c>
      <c r="AQ7543" t="s">
        <v>235</v>
      </c>
      <c r="AR7543" t="s">
        <v>426</v>
      </c>
      <c r="AS7543" t="s">
        <v>427</v>
      </c>
      <c r="AT7543" t="s">
        <v>14994</v>
      </c>
      <c r="AU7543" t="s">
        <v>124</v>
      </c>
      <c r="AV7543" t="s">
        <v>329</v>
      </c>
    </row>
    <row r="7544" spans="42:48">
      <c r="AP7544">
        <v>7910</v>
      </c>
      <c r="AQ7544" t="s">
        <v>281</v>
      </c>
      <c r="AR7544" t="s">
        <v>1181</v>
      </c>
      <c r="AS7544" t="s">
        <v>5793</v>
      </c>
      <c r="AT7544" t="s">
        <v>14995</v>
      </c>
      <c r="AU7544" t="s">
        <v>14996</v>
      </c>
      <c r="AV7544" t="s">
        <v>280</v>
      </c>
    </row>
    <row r="7545" spans="42:48">
      <c r="AP7545">
        <v>7911</v>
      </c>
      <c r="AQ7545" t="s">
        <v>167</v>
      </c>
      <c r="AR7545" t="s">
        <v>386</v>
      </c>
      <c r="AS7545" t="s">
        <v>695</v>
      </c>
      <c r="AT7545" t="s">
        <v>14997</v>
      </c>
      <c r="AU7545" t="s">
        <v>14998</v>
      </c>
      <c r="AV7545" t="s">
        <v>93</v>
      </c>
    </row>
    <row r="7546" spans="42:48">
      <c r="AP7546">
        <v>7912</v>
      </c>
      <c r="AQ7546" t="s">
        <v>125</v>
      </c>
      <c r="AR7546" t="s">
        <v>138</v>
      </c>
      <c r="AS7546" t="s">
        <v>3232</v>
      </c>
      <c r="AT7546" t="s">
        <v>14999</v>
      </c>
      <c r="AU7546" t="s">
        <v>15000</v>
      </c>
      <c r="AV7546" t="s">
        <v>256</v>
      </c>
    </row>
    <row r="7547" spans="42:48">
      <c r="AP7547">
        <v>7913</v>
      </c>
      <c r="AQ7547" t="s">
        <v>94</v>
      </c>
      <c r="AR7547" t="s">
        <v>814</v>
      </c>
      <c r="AS7547" t="s">
        <v>817</v>
      </c>
      <c r="AT7547" t="s">
        <v>15001</v>
      </c>
      <c r="AU7547" t="s">
        <v>15002</v>
      </c>
      <c r="AV7547" t="s">
        <v>136</v>
      </c>
    </row>
    <row r="7548" spans="42:48">
      <c r="AP7548">
        <v>7914</v>
      </c>
      <c r="AQ7548" t="s">
        <v>247</v>
      </c>
      <c r="AR7548" t="s">
        <v>247</v>
      </c>
      <c r="AS7548" t="s">
        <v>916</v>
      </c>
      <c r="AT7548" t="s">
        <v>15003</v>
      </c>
      <c r="AU7548" t="s">
        <v>15004</v>
      </c>
      <c r="AV7548" t="s">
        <v>114</v>
      </c>
    </row>
    <row r="7549" spans="42:48">
      <c r="AP7549">
        <v>7915</v>
      </c>
      <c r="AQ7549" t="s">
        <v>94</v>
      </c>
      <c r="AR7549" t="s">
        <v>286</v>
      </c>
      <c r="AS7549" t="s">
        <v>983</v>
      </c>
      <c r="AT7549" t="s">
        <v>15005</v>
      </c>
      <c r="AU7549" t="s">
        <v>15006</v>
      </c>
      <c r="AV7549" t="s">
        <v>105</v>
      </c>
    </row>
    <row r="7550" spans="42:48">
      <c r="AP7550">
        <v>7916</v>
      </c>
      <c r="AQ7550" t="s">
        <v>82</v>
      </c>
      <c r="AR7550" t="s">
        <v>82</v>
      </c>
      <c r="AS7550" t="s">
        <v>82</v>
      </c>
      <c r="AT7550" t="s">
        <v>82</v>
      </c>
      <c r="AU7550" t="s">
        <v>15007</v>
      </c>
      <c r="AV7550" t="s">
        <v>166</v>
      </c>
    </row>
    <row r="7551" spans="42:48">
      <c r="AP7551">
        <v>7917</v>
      </c>
      <c r="AQ7551" t="s">
        <v>502</v>
      </c>
      <c r="AR7551" t="s">
        <v>1865</v>
      </c>
      <c r="AS7551" t="s">
        <v>1478</v>
      </c>
      <c r="AT7551" t="s">
        <v>15009</v>
      </c>
      <c r="AU7551" t="s">
        <v>15010</v>
      </c>
      <c r="AV7551" t="s">
        <v>294</v>
      </c>
    </row>
    <row r="7552" spans="42:48">
      <c r="AP7552">
        <v>7918</v>
      </c>
      <c r="AQ7552" t="s">
        <v>82</v>
      </c>
      <c r="AR7552" t="s">
        <v>82</v>
      </c>
      <c r="AS7552" t="s">
        <v>82</v>
      </c>
      <c r="AT7552" t="s">
        <v>82</v>
      </c>
      <c r="AU7552" t="s">
        <v>15011</v>
      </c>
      <c r="AV7552" t="s">
        <v>136</v>
      </c>
    </row>
    <row r="7553" spans="42:48">
      <c r="AP7553">
        <v>7919</v>
      </c>
      <c r="AQ7553" t="s">
        <v>100</v>
      </c>
      <c r="AR7553" t="s">
        <v>187</v>
      </c>
      <c r="AS7553" t="s">
        <v>380</v>
      </c>
      <c r="AT7553" t="s">
        <v>15012</v>
      </c>
      <c r="AU7553" t="s">
        <v>15013</v>
      </c>
      <c r="AV7553" t="s">
        <v>120</v>
      </c>
    </row>
    <row r="7554" spans="42:48">
      <c r="AP7554">
        <v>7920</v>
      </c>
      <c r="AQ7554" t="s">
        <v>194</v>
      </c>
      <c r="AR7554" t="s">
        <v>194</v>
      </c>
      <c r="AS7554" t="s">
        <v>1736</v>
      </c>
      <c r="AT7554" t="s">
        <v>15014</v>
      </c>
      <c r="AU7554" t="s">
        <v>15015</v>
      </c>
      <c r="AV7554" t="s">
        <v>526</v>
      </c>
    </row>
    <row r="7555" spans="42:48">
      <c r="AP7555">
        <v>7921</v>
      </c>
      <c r="AQ7555" t="s">
        <v>100</v>
      </c>
      <c r="AR7555" t="s">
        <v>101</v>
      </c>
      <c r="AS7555" t="s">
        <v>713</v>
      </c>
      <c r="AT7555" t="s">
        <v>15016</v>
      </c>
      <c r="AU7555" t="s">
        <v>15017</v>
      </c>
      <c r="AV7555" t="s">
        <v>105</v>
      </c>
    </row>
    <row r="7556" spans="42:48">
      <c r="AP7556">
        <v>7922</v>
      </c>
      <c r="AQ7556" t="s">
        <v>257</v>
      </c>
      <c r="AR7556" t="s">
        <v>340</v>
      </c>
      <c r="AS7556" t="s">
        <v>2990</v>
      </c>
      <c r="AT7556" t="s">
        <v>15018</v>
      </c>
      <c r="AU7556" t="s">
        <v>124</v>
      </c>
      <c r="AV7556" t="s">
        <v>120</v>
      </c>
    </row>
    <row r="7557" spans="42:48">
      <c r="AP7557">
        <v>7923</v>
      </c>
      <c r="AQ7557" t="s">
        <v>94</v>
      </c>
      <c r="AR7557" t="s">
        <v>1099</v>
      </c>
      <c r="AS7557" t="s">
        <v>2677</v>
      </c>
      <c r="AT7557" t="s">
        <v>15019</v>
      </c>
      <c r="AU7557" t="s">
        <v>15020</v>
      </c>
      <c r="AV7557" t="s">
        <v>99</v>
      </c>
    </row>
    <row r="7558" spans="42:48">
      <c r="AP7558">
        <v>7924</v>
      </c>
      <c r="AQ7558" t="s">
        <v>267</v>
      </c>
      <c r="AR7558" t="s">
        <v>1403</v>
      </c>
      <c r="AS7558" t="s">
        <v>1399</v>
      </c>
      <c r="AT7558" t="s">
        <v>15021</v>
      </c>
      <c r="AU7558" t="s">
        <v>15022</v>
      </c>
      <c r="AV7558" t="s">
        <v>93</v>
      </c>
    </row>
    <row r="7559" spans="42:48">
      <c r="AP7559">
        <v>7925</v>
      </c>
      <c r="AQ7559" t="s">
        <v>473</v>
      </c>
      <c r="AR7559" t="s">
        <v>474</v>
      </c>
      <c r="AS7559" t="s">
        <v>2966</v>
      </c>
      <c r="AT7559" t="s">
        <v>15023</v>
      </c>
      <c r="AU7559" t="s">
        <v>15024</v>
      </c>
      <c r="AV7559" t="s">
        <v>256</v>
      </c>
    </row>
    <row r="7560" spans="42:48">
      <c r="AP7560">
        <v>7926</v>
      </c>
      <c r="AQ7560" t="s">
        <v>473</v>
      </c>
      <c r="AR7560" t="s">
        <v>474</v>
      </c>
      <c r="AS7560" t="s">
        <v>15025</v>
      </c>
      <c r="AT7560" t="s">
        <v>15026</v>
      </c>
      <c r="AU7560" t="s">
        <v>3089</v>
      </c>
      <c r="AV7560" t="s">
        <v>478</v>
      </c>
    </row>
    <row r="7561" spans="42:48">
      <c r="AP7561">
        <v>7927</v>
      </c>
      <c r="AQ7561" t="s">
        <v>211</v>
      </c>
      <c r="AR7561" t="s">
        <v>685</v>
      </c>
      <c r="AS7561" t="s">
        <v>686</v>
      </c>
      <c r="AT7561" t="s">
        <v>15027</v>
      </c>
      <c r="AU7561" t="s">
        <v>15028</v>
      </c>
      <c r="AV7561" t="s">
        <v>193</v>
      </c>
    </row>
    <row r="7562" spans="42:48">
      <c r="AP7562">
        <v>7928</v>
      </c>
      <c r="AQ7562" t="s">
        <v>100</v>
      </c>
      <c r="AR7562" t="s">
        <v>237</v>
      </c>
      <c r="AS7562" t="s">
        <v>3455</v>
      </c>
      <c r="AT7562" t="s">
        <v>15029</v>
      </c>
      <c r="AU7562" t="s">
        <v>15030</v>
      </c>
      <c r="AV7562" t="s">
        <v>241</v>
      </c>
    </row>
    <row r="7563" spans="42:48">
      <c r="AP7563">
        <v>7929</v>
      </c>
      <c r="AQ7563" t="s">
        <v>148</v>
      </c>
      <c r="AR7563" t="s">
        <v>148</v>
      </c>
      <c r="AS7563" t="s">
        <v>607</v>
      </c>
      <c r="AT7563" t="s">
        <v>15031</v>
      </c>
      <c r="AU7563" t="s">
        <v>15032</v>
      </c>
      <c r="AV7563" t="s">
        <v>120</v>
      </c>
    </row>
    <row r="7564" spans="42:48">
      <c r="AP7564">
        <v>7930</v>
      </c>
      <c r="AQ7564" t="s">
        <v>762</v>
      </c>
      <c r="AR7564" t="s">
        <v>763</v>
      </c>
      <c r="AS7564" t="s">
        <v>5052</v>
      </c>
      <c r="AT7564" t="s">
        <v>15033</v>
      </c>
      <c r="AU7564" t="s">
        <v>15034</v>
      </c>
      <c r="AV7564" t="s">
        <v>105</v>
      </c>
    </row>
    <row r="7565" spans="42:48">
      <c r="AP7565">
        <v>7931</v>
      </c>
      <c r="AQ7565" t="s">
        <v>82</v>
      </c>
      <c r="AR7565" t="s">
        <v>82</v>
      </c>
      <c r="AS7565" t="s">
        <v>82</v>
      </c>
      <c r="AT7565" t="s">
        <v>82</v>
      </c>
      <c r="AU7565" t="s">
        <v>15035</v>
      </c>
      <c r="AV7565" t="s">
        <v>136</v>
      </c>
    </row>
    <row r="7566" spans="42:48">
      <c r="AP7566">
        <v>7932</v>
      </c>
      <c r="AQ7566" t="s">
        <v>100</v>
      </c>
      <c r="AR7566" t="s">
        <v>121</v>
      </c>
      <c r="AS7566" t="s">
        <v>1855</v>
      </c>
      <c r="AT7566" t="s">
        <v>15036</v>
      </c>
      <c r="AU7566" t="s">
        <v>15037</v>
      </c>
      <c r="AV7566" t="s">
        <v>120</v>
      </c>
    </row>
    <row r="7567" spans="42:48">
      <c r="AP7567">
        <v>7933</v>
      </c>
      <c r="AQ7567" t="s">
        <v>88</v>
      </c>
      <c r="AR7567" t="s">
        <v>572</v>
      </c>
      <c r="AS7567" t="s">
        <v>573</v>
      </c>
      <c r="AT7567" t="s">
        <v>15038</v>
      </c>
      <c r="AU7567" t="s">
        <v>15039</v>
      </c>
      <c r="AV7567" t="s">
        <v>294</v>
      </c>
    </row>
    <row r="7568" spans="42:48">
      <c r="AP7568">
        <v>7934</v>
      </c>
      <c r="AQ7568" t="s">
        <v>257</v>
      </c>
      <c r="AR7568" t="s">
        <v>971</v>
      </c>
      <c r="AS7568" t="s">
        <v>972</v>
      </c>
      <c r="AT7568" t="s">
        <v>15040</v>
      </c>
      <c r="AU7568" t="s">
        <v>15041</v>
      </c>
      <c r="AV7568" t="s">
        <v>120</v>
      </c>
    </row>
    <row r="7569" spans="42:48">
      <c r="AP7569">
        <v>7935</v>
      </c>
      <c r="AQ7569" t="s">
        <v>94</v>
      </c>
      <c r="AR7569" t="s">
        <v>1887</v>
      </c>
      <c r="AS7569" t="s">
        <v>1888</v>
      </c>
      <c r="AT7569" t="s">
        <v>15042</v>
      </c>
      <c r="AU7569" t="s">
        <v>15043</v>
      </c>
      <c r="AV7569" t="s">
        <v>290</v>
      </c>
    </row>
    <row r="7570" spans="42:48">
      <c r="AP7570">
        <v>7936</v>
      </c>
      <c r="AQ7570" t="s">
        <v>94</v>
      </c>
      <c r="AR7570" t="s">
        <v>106</v>
      </c>
      <c r="AS7570" t="s">
        <v>321</v>
      </c>
      <c r="AT7570" t="s">
        <v>15044</v>
      </c>
      <c r="AU7570" t="s">
        <v>15045</v>
      </c>
      <c r="AV7570" t="s">
        <v>193</v>
      </c>
    </row>
    <row r="7571" spans="42:48">
      <c r="AP7571">
        <v>7937</v>
      </c>
      <c r="AQ7571" t="s">
        <v>267</v>
      </c>
      <c r="AR7571" t="s">
        <v>3240</v>
      </c>
      <c r="AS7571" t="s">
        <v>3241</v>
      </c>
      <c r="AT7571" t="s">
        <v>15046</v>
      </c>
      <c r="AU7571" t="s">
        <v>15047</v>
      </c>
      <c r="AV7571" t="s">
        <v>413</v>
      </c>
    </row>
    <row r="7572" spans="42:48">
      <c r="AP7572">
        <v>7938</v>
      </c>
      <c r="AQ7572" t="s">
        <v>82</v>
      </c>
      <c r="AR7572" t="s">
        <v>82</v>
      </c>
      <c r="AS7572" t="s">
        <v>82</v>
      </c>
      <c r="AT7572" t="s">
        <v>82</v>
      </c>
      <c r="AU7572" t="s">
        <v>15048</v>
      </c>
      <c r="AV7572" t="s">
        <v>136</v>
      </c>
    </row>
    <row r="7573" spans="42:48">
      <c r="AP7573">
        <v>7939</v>
      </c>
      <c r="AQ7573" t="s">
        <v>94</v>
      </c>
      <c r="AR7573" t="s">
        <v>106</v>
      </c>
      <c r="AS7573" t="s">
        <v>315</v>
      </c>
      <c r="AT7573" t="s">
        <v>316</v>
      </c>
      <c r="AU7573" t="s">
        <v>15049</v>
      </c>
      <c r="AV7573" t="s">
        <v>166</v>
      </c>
    </row>
    <row r="7574" spans="42:48">
      <c r="AP7574">
        <v>7940</v>
      </c>
      <c r="AQ7574" t="s">
        <v>94</v>
      </c>
      <c r="AR7574" t="s">
        <v>106</v>
      </c>
      <c r="AS7574" t="s">
        <v>321</v>
      </c>
      <c r="AT7574" t="s">
        <v>15050</v>
      </c>
      <c r="AU7574" t="s">
        <v>15051</v>
      </c>
      <c r="AV7574" t="s">
        <v>110</v>
      </c>
    </row>
    <row r="7575" spans="42:48">
      <c r="AP7575">
        <v>7941</v>
      </c>
      <c r="AQ7575" t="s">
        <v>82</v>
      </c>
      <c r="AR7575" t="s">
        <v>82</v>
      </c>
      <c r="AS7575" t="s">
        <v>82</v>
      </c>
      <c r="AT7575" t="s">
        <v>82</v>
      </c>
      <c r="AU7575" t="s">
        <v>124</v>
      </c>
      <c r="AV7575" t="s">
        <v>120</v>
      </c>
    </row>
    <row r="7576" spans="42:48">
      <c r="AP7576">
        <v>7942</v>
      </c>
      <c r="AQ7576" t="s">
        <v>194</v>
      </c>
      <c r="AR7576" t="s">
        <v>194</v>
      </c>
      <c r="AS7576" t="s">
        <v>1736</v>
      </c>
      <c r="AT7576" t="s">
        <v>15052</v>
      </c>
      <c r="AU7576" t="s">
        <v>15053</v>
      </c>
      <c r="AV7576" t="s">
        <v>136</v>
      </c>
    </row>
    <row r="7577" spans="42:48">
      <c r="AP7577">
        <v>7943</v>
      </c>
      <c r="AQ7577" t="s">
        <v>211</v>
      </c>
      <c r="AR7577" t="s">
        <v>367</v>
      </c>
      <c r="AS7577" t="s">
        <v>890</v>
      </c>
      <c r="AT7577" t="s">
        <v>15054</v>
      </c>
      <c r="AU7577" t="s">
        <v>15055</v>
      </c>
      <c r="AV7577" t="s">
        <v>193</v>
      </c>
    </row>
    <row r="7578" spans="42:48">
      <c r="AP7578">
        <v>7944</v>
      </c>
      <c r="AQ7578" t="s">
        <v>94</v>
      </c>
      <c r="AR7578" t="s">
        <v>132</v>
      </c>
      <c r="AS7578" t="s">
        <v>133</v>
      </c>
      <c r="AT7578" t="s">
        <v>15056</v>
      </c>
      <c r="AU7578" t="s">
        <v>124</v>
      </c>
      <c r="AV7578" t="s">
        <v>99</v>
      </c>
    </row>
    <row r="7579" spans="42:48">
      <c r="AP7579">
        <v>7945</v>
      </c>
      <c r="AQ7579" t="s">
        <v>82</v>
      </c>
      <c r="AR7579" t="s">
        <v>82</v>
      </c>
      <c r="AS7579" t="s">
        <v>82</v>
      </c>
      <c r="AT7579" t="s">
        <v>82</v>
      </c>
      <c r="AU7579" t="s">
        <v>15057</v>
      </c>
      <c r="AV7579" t="s">
        <v>136</v>
      </c>
    </row>
    <row r="7580" spans="42:48">
      <c r="AP7580">
        <v>7946</v>
      </c>
      <c r="AQ7580" t="s">
        <v>100</v>
      </c>
      <c r="AR7580" t="s">
        <v>121</v>
      </c>
      <c r="AS7580" t="s">
        <v>934</v>
      </c>
      <c r="AT7580" t="s">
        <v>15058</v>
      </c>
      <c r="AU7580" t="s">
        <v>15059</v>
      </c>
      <c r="AV7580" t="s">
        <v>120</v>
      </c>
    </row>
    <row r="7581" spans="42:48">
      <c r="AP7581">
        <v>7947</v>
      </c>
      <c r="AQ7581" t="s">
        <v>125</v>
      </c>
      <c r="AR7581" t="s">
        <v>138</v>
      </c>
      <c r="AS7581" t="s">
        <v>554</v>
      </c>
      <c r="AT7581" t="s">
        <v>15060</v>
      </c>
      <c r="AU7581" t="s">
        <v>15061</v>
      </c>
      <c r="AV7581" t="s">
        <v>142</v>
      </c>
    </row>
    <row r="7582" spans="42:48">
      <c r="AP7582">
        <v>7948</v>
      </c>
      <c r="AQ7582" t="s">
        <v>100</v>
      </c>
      <c r="AR7582" t="s">
        <v>101</v>
      </c>
      <c r="AS7582" t="s">
        <v>102</v>
      </c>
      <c r="AT7582" t="s">
        <v>15062</v>
      </c>
      <c r="AU7582" t="s">
        <v>15063</v>
      </c>
      <c r="AV7582" t="s">
        <v>105</v>
      </c>
    </row>
    <row r="7583" spans="42:48">
      <c r="AP7583">
        <v>7949</v>
      </c>
      <c r="AQ7583" t="s">
        <v>302</v>
      </c>
      <c r="AR7583" t="s">
        <v>465</v>
      </c>
      <c r="AS7583" t="s">
        <v>15064</v>
      </c>
      <c r="AT7583" t="s">
        <v>15065</v>
      </c>
      <c r="AU7583" t="s">
        <v>15066</v>
      </c>
      <c r="AV7583" t="s">
        <v>301</v>
      </c>
    </row>
    <row r="7584" spans="42:48">
      <c r="AP7584">
        <v>7950</v>
      </c>
      <c r="AQ7584" t="s">
        <v>94</v>
      </c>
      <c r="AR7584" t="s">
        <v>106</v>
      </c>
      <c r="AS7584" t="s">
        <v>315</v>
      </c>
      <c r="AT7584" t="s">
        <v>15067</v>
      </c>
      <c r="AU7584" t="s">
        <v>15068</v>
      </c>
      <c r="AV7584" t="s">
        <v>110</v>
      </c>
    </row>
    <row r="7585" spans="42:48">
      <c r="AP7585">
        <v>7951</v>
      </c>
      <c r="AQ7585" t="s">
        <v>148</v>
      </c>
      <c r="AR7585" t="s">
        <v>148</v>
      </c>
      <c r="AS7585" t="s">
        <v>607</v>
      </c>
      <c r="AT7585" t="s">
        <v>1354</v>
      </c>
      <c r="AU7585" t="s">
        <v>755</v>
      </c>
      <c r="AV7585" t="s">
        <v>93</v>
      </c>
    </row>
    <row r="7586" spans="42:48">
      <c r="AP7586">
        <v>7952</v>
      </c>
      <c r="AQ7586" t="s">
        <v>235</v>
      </c>
      <c r="AR7586" t="s">
        <v>1766</v>
      </c>
      <c r="AS7586" t="s">
        <v>1769</v>
      </c>
      <c r="AT7586" t="s">
        <v>15069</v>
      </c>
      <c r="AU7586" t="s">
        <v>124</v>
      </c>
      <c r="AV7586" t="s">
        <v>329</v>
      </c>
    </row>
    <row r="7587" spans="42:48">
      <c r="AP7587">
        <v>7953</v>
      </c>
      <c r="AQ7587" t="s">
        <v>94</v>
      </c>
      <c r="AR7587" t="s">
        <v>1560</v>
      </c>
      <c r="AS7587" t="s">
        <v>3969</v>
      </c>
      <c r="AT7587" t="s">
        <v>15070</v>
      </c>
      <c r="AU7587" t="s">
        <v>15071</v>
      </c>
      <c r="AV7587" t="s">
        <v>136</v>
      </c>
    </row>
    <row r="7588" spans="42:48">
      <c r="AP7588">
        <v>7954</v>
      </c>
      <c r="AQ7588" t="s">
        <v>82</v>
      </c>
      <c r="AR7588" t="s">
        <v>82</v>
      </c>
      <c r="AS7588" t="s">
        <v>82</v>
      </c>
      <c r="AT7588" t="s">
        <v>82</v>
      </c>
      <c r="AU7588" t="s">
        <v>15072</v>
      </c>
      <c r="AV7588" t="s">
        <v>241</v>
      </c>
    </row>
    <row r="7589" spans="42:48">
      <c r="AP7589">
        <v>7955</v>
      </c>
      <c r="AQ7589" t="s">
        <v>94</v>
      </c>
      <c r="AR7589" t="s">
        <v>106</v>
      </c>
      <c r="AS7589" t="s">
        <v>107</v>
      </c>
      <c r="AT7589" t="s">
        <v>15073</v>
      </c>
      <c r="AU7589" t="s">
        <v>124</v>
      </c>
      <c r="AV7589" t="s">
        <v>110</v>
      </c>
    </row>
    <row r="7590" spans="42:48">
      <c r="AP7590">
        <v>7956</v>
      </c>
      <c r="AQ7590" t="s">
        <v>82</v>
      </c>
      <c r="AR7590" t="s">
        <v>82</v>
      </c>
      <c r="AS7590" t="s">
        <v>82</v>
      </c>
      <c r="AT7590" t="s">
        <v>82</v>
      </c>
      <c r="AU7590" t="s">
        <v>15074</v>
      </c>
      <c r="AV7590" t="s">
        <v>136</v>
      </c>
    </row>
    <row r="7591" spans="42:48">
      <c r="AP7591">
        <v>7957</v>
      </c>
      <c r="AQ7591" t="s">
        <v>152</v>
      </c>
      <c r="AR7591" t="s">
        <v>12768</v>
      </c>
      <c r="AS7591" t="s">
        <v>15076</v>
      </c>
      <c r="AT7591" t="s">
        <v>15077</v>
      </c>
      <c r="AU7591" t="s">
        <v>15078</v>
      </c>
      <c r="AV7591" t="s">
        <v>274</v>
      </c>
    </row>
    <row r="7592" spans="42:48">
      <c r="AP7592">
        <v>7958</v>
      </c>
      <c r="AQ7592" t="s">
        <v>82</v>
      </c>
      <c r="AR7592" t="s">
        <v>82</v>
      </c>
      <c r="AS7592" t="s">
        <v>82</v>
      </c>
      <c r="AT7592" t="s">
        <v>82</v>
      </c>
      <c r="AU7592" t="s">
        <v>15079</v>
      </c>
      <c r="AV7592" t="s">
        <v>136</v>
      </c>
    </row>
    <row r="7593" spans="42:48">
      <c r="AP7593">
        <v>7959</v>
      </c>
      <c r="AQ7593" t="s">
        <v>125</v>
      </c>
      <c r="AR7593" t="s">
        <v>138</v>
      </c>
      <c r="AS7593" t="s">
        <v>847</v>
      </c>
      <c r="AT7593" t="s">
        <v>15080</v>
      </c>
      <c r="AU7593" t="s">
        <v>15081</v>
      </c>
      <c r="AV7593" t="s">
        <v>193</v>
      </c>
    </row>
    <row r="7594" spans="42:48">
      <c r="AP7594">
        <v>7960</v>
      </c>
      <c r="AQ7594" t="s">
        <v>473</v>
      </c>
      <c r="AR7594" t="s">
        <v>15082</v>
      </c>
      <c r="AS7594" t="s">
        <v>15083</v>
      </c>
      <c r="AT7594" t="s">
        <v>15084</v>
      </c>
      <c r="AU7594" t="s">
        <v>15085</v>
      </c>
      <c r="AV7594" t="s">
        <v>130</v>
      </c>
    </row>
    <row r="7595" spans="42:48">
      <c r="AP7595">
        <v>7961</v>
      </c>
      <c r="AQ7595" t="s">
        <v>513</v>
      </c>
      <c r="AR7595" t="s">
        <v>4823</v>
      </c>
      <c r="AS7595" t="s">
        <v>15086</v>
      </c>
      <c r="AT7595" t="s">
        <v>15087</v>
      </c>
      <c r="AU7595" t="s">
        <v>15088</v>
      </c>
      <c r="AV7595" t="s">
        <v>130</v>
      </c>
    </row>
    <row r="7596" spans="42:48">
      <c r="AP7596">
        <v>7962</v>
      </c>
      <c r="AQ7596" t="s">
        <v>82</v>
      </c>
      <c r="AR7596" t="s">
        <v>82</v>
      </c>
      <c r="AS7596" t="s">
        <v>82</v>
      </c>
      <c r="AT7596" t="s">
        <v>82</v>
      </c>
      <c r="AU7596" t="s">
        <v>567</v>
      </c>
      <c r="AV7596" t="s">
        <v>136</v>
      </c>
    </row>
    <row r="7597" spans="42:48">
      <c r="AP7597">
        <v>7963</v>
      </c>
      <c r="AQ7597" t="s">
        <v>82</v>
      </c>
      <c r="AR7597" t="s">
        <v>82</v>
      </c>
      <c r="AS7597" t="s">
        <v>82</v>
      </c>
      <c r="AT7597" t="s">
        <v>82</v>
      </c>
      <c r="AU7597" t="s">
        <v>15089</v>
      </c>
      <c r="AV7597" t="s">
        <v>136</v>
      </c>
    </row>
    <row r="7598" spans="42:48">
      <c r="AP7598">
        <v>7964</v>
      </c>
      <c r="AQ7598" t="s">
        <v>82</v>
      </c>
      <c r="AR7598" t="s">
        <v>82</v>
      </c>
      <c r="AS7598" t="s">
        <v>82</v>
      </c>
      <c r="AT7598" t="s">
        <v>82</v>
      </c>
      <c r="AU7598" t="s">
        <v>9080</v>
      </c>
      <c r="AV7598" t="s">
        <v>136</v>
      </c>
    </row>
    <row r="7599" spans="42:48">
      <c r="AP7599">
        <v>7965</v>
      </c>
      <c r="AQ7599" t="s">
        <v>82</v>
      </c>
      <c r="AR7599" t="s">
        <v>82</v>
      </c>
      <c r="AS7599" t="s">
        <v>82</v>
      </c>
      <c r="AT7599" t="s">
        <v>82</v>
      </c>
      <c r="AU7599" t="s">
        <v>15090</v>
      </c>
      <c r="AV7599" t="s">
        <v>136</v>
      </c>
    </row>
    <row r="7600" spans="42:48">
      <c r="AP7600">
        <v>7966</v>
      </c>
      <c r="AQ7600" t="s">
        <v>94</v>
      </c>
      <c r="AR7600" t="s">
        <v>2094</v>
      </c>
      <c r="AS7600" t="s">
        <v>1214</v>
      </c>
      <c r="AT7600" t="s">
        <v>15092</v>
      </c>
      <c r="AU7600" t="s">
        <v>2898</v>
      </c>
      <c r="AV7600" t="s">
        <v>110</v>
      </c>
    </row>
    <row r="7601" spans="42:48">
      <c r="AP7601">
        <v>7967</v>
      </c>
      <c r="AQ7601" t="s">
        <v>82</v>
      </c>
      <c r="AR7601" t="s">
        <v>82</v>
      </c>
      <c r="AS7601" t="s">
        <v>82</v>
      </c>
      <c r="AT7601" t="s">
        <v>82</v>
      </c>
      <c r="AU7601" t="s">
        <v>15093</v>
      </c>
      <c r="AV7601" t="s">
        <v>136</v>
      </c>
    </row>
    <row r="7602" spans="42:48">
      <c r="AP7602">
        <v>7968</v>
      </c>
      <c r="AQ7602" t="s">
        <v>82</v>
      </c>
      <c r="AR7602" t="s">
        <v>82</v>
      </c>
      <c r="AS7602" t="s">
        <v>82</v>
      </c>
      <c r="AT7602" t="s">
        <v>82</v>
      </c>
      <c r="AU7602" t="s">
        <v>15094</v>
      </c>
      <c r="AV7602" t="s">
        <v>136</v>
      </c>
    </row>
    <row r="7603" spans="42:48">
      <c r="AP7603">
        <v>7969</v>
      </c>
      <c r="AQ7603" t="s">
        <v>211</v>
      </c>
      <c r="AR7603" t="s">
        <v>497</v>
      </c>
      <c r="AS7603" t="s">
        <v>4462</v>
      </c>
      <c r="AT7603" t="s">
        <v>15095</v>
      </c>
      <c r="AU7603" t="s">
        <v>15096</v>
      </c>
      <c r="AV7603" t="s">
        <v>110</v>
      </c>
    </row>
    <row r="7604" spans="42:48">
      <c r="AP7604">
        <v>7970</v>
      </c>
      <c r="AQ7604" t="s">
        <v>100</v>
      </c>
      <c r="AR7604" t="s">
        <v>187</v>
      </c>
      <c r="AS7604" t="s">
        <v>1770</v>
      </c>
      <c r="AT7604" t="s">
        <v>15097</v>
      </c>
      <c r="AU7604" t="s">
        <v>15098</v>
      </c>
      <c r="AV7604" t="s">
        <v>241</v>
      </c>
    </row>
    <row r="7605" spans="42:48">
      <c r="AP7605">
        <v>7971</v>
      </c>
      <c r="AQ7605" t="s">
        <v>235</v>
      </c>
      <c r="AR7605" t="s">
        <v>896</v>
      </c>
      <c r="AS7605" t="s">
        <v>897</v>
      </c>
      <c r="AT7605" t="s">
        <v>15099</v>
      </c>
      <c r="AU7605" t="s">
        <v>15100</v>
      </c>
      <c r="AV7605" t="s">
        <v>329</v>
      </c>
    </row>
    <row r="7606" spans="42:48">
      <c r="AP7606">
        <v>7972</v>
      </c>
      <c r="AQ7606" t="s">
        <v>302</v>
      </c>
      <c r="AR7606" t="s">
        <v>2227</v>
      </c>
      <c r="AS7606" t="s">
        <v>2224</v>
      </c>
      <c r="AT7606" t="s">
        <v>11737</v>
      </c>
      <c r="AU7606" t="s">
        <v>535</v>
      </c>
      <c r="AV7606" t="s">
        <v>105</v>
      </c>
    </row>
    <row r="7607" spans="42:48">
      <c r="AP7607">
        <v>7973</v>
      </c>
      <c r="AQ7607" t="s">
        <v>100</v>
      </c>
      <c r="AR7607" t="s">
        <v>237</v>
      </c>
      <c r="AS7607" t="s">
        <v>3455</v>
      </c>
      <c r="AT7607" t="s">
        <v>15101</v>
      </c>
      <c r="AU7607" t="s">
        <v>15102</v>
      </c>
      <c r="AV7607" t="s">
        <v>241</v>
      </c>
    </row>
    <row r="7608" spans="42:48">
      <c r="AP7608">
        <v>7974</v>
      </c>
      <c r="AQ7608" t="s">
        <v>94</v>
      </c>
      <c r="AR7608" t="s">
        <v>814</v>
      </c>
      <c r="AS7608" t="s">
        <v>9896</v>
      </c>
      <c r="AT7608" t="s">
        <v>15103</v>
      </c>
      <c r="AU7608" t="s">
        <v>15104</v>
      </c>
      <c r="AV7608" t="s">
        <v>110</v>
      </c>
    </row>
    <row r="7609" spans="42:48">
      <c r="AP7609">
        <v>7975</v>
      </c>
      <c r="AQ7609" t="s">
        <v>148</v>
      </c>
      <c r="AR7609" t="s">
        <v>667</v>
      </c>
      <c r="AS7609" t="s">
        <v>13917</v>
      </c>
      <c r="AT7609" t="s">
        <v>15105</v>
      </c>
      <c r="AU7609" t="s">
        <v>15106</v>
      </c>
      <c r="AV7609" t="s">
        <v>241</v>
      </c>
    </row>
    <row r="7610" spans="42:48">
      <c r="AP7610">
        <v>7976</v>
      </c>
      <c r="AQ7610" t="s">
        <v>88</v>
      </c>
      <c r="AR7610" t="s">
        <v>1071</v>
      </c>
      <c r="AS7610" t="s">
        <v>1057</v>
      </c>
      <c r="AT7610" t="s">
        <v>15107</v>
      </c>
      <c r="AU7610" t="s">
        <v>15108</v>
      </c>
      <c r="AV7610" t="s">
        <v>294</v>
      </c>
    </row>
    <row r="7611" spans="42:48">
      <c r="AP7611">
        <v>7977</v>
      </c>
      <c r="AQ7611" t="s">
        <v>762</v>
      </c>
      <c r="AR7611" t="s">
        <v>15109</v>
      </c>
      <c r="AS7611" t="s">
        <v>15110</v>
      </c>
      <c r="AT7611" t="s">
        <v>15111</v>
      </c>
      <c r="AU7611" t="s">
        <v>15112</v>
      </c>
      <c r="AV7611" t="s">
        <v>1898</v>
      </c>
    </row>
    <row r="7612" spans="42:48">
      <c r="AP7612">
        <v>7978</v>
      </c>
      <c r="AQ7612" t="s">
        <v>100</v>
      </c>
      <c r="AR7612" t="s">
        <v>121</v>
      </c>
      <c r="AS7612" t="s">
        <v>201</v>
      </c>
      <c r="AT7612" t="s">
        <v>15114</v>
      </c>
      <c r="AU7612" t="s">
        <v>15115</v>
      </c>
      <c r="AV7612" t="s">
        <v>120</v>
      </c>
    </row>
    <row r="7613" spans="42:48">
      <c r="AP7613">
        <v>7979</v>
      </c>
      <c r="AQ7613" t="s">
        <v>82</v>
      </c>
      <c r="AR7613" t="s">
        <v>82</v>
      </c>
      <c r="AS7613" t="s">
        <v>82</v>
      </c>
      <c r="AT7613" t="s">
        <v>82</v>
      </c>
      <c r="AU7613" t="s">
        <v>15116</v>
      </c>
      <c r="AV7613" t="s">
        <v>294</v>
      </c>
    </row>
    <row r="7614" spans="42:48">
      <c r="AP7614">
        <v>7980</v>
      </c>
      <c r="AQ7614" t="s">
        <v>247</v>
      </c>
      <c r="AR7614" t="s">
        <v>247</v>
      </c>
      <c r="AS7614" t="s">
        <v>7499</v>
      </c>
      <c r="AT7614" t="s">
        <v>15117</v>
      </c>
      <c r="AU7614" t="s">
        <v>15118</v>
      </c>
      <c r="AV7614" t="s">
        <v>241</v>
      </c>
    </row>
    <row r="7615" spans="42:48">
      <c r="AP7615">
        <v>7981</v>
      </c>
      <c r="AQ7615" t="s">
        <v>94</v>
      </c>
      <c r="AR7615" t="s">
        <v>106</v>
      </c>
      <c r="AS7615" t="s">
        <v>315</v>
      </c>
      <c r="AT7615" t="s">
        <v>316</v>
      </c>
      <c r="AU7615" t="s">
        <v>15119</v>
      </c>
      <c r="AV7615" t="s">
        <v>166</v>
      </c>
    </row>
    <row r="7616" spans="42:48">
      <c r="AP7616">
        <v>7982</v>
      </c>
      <c r="AQ7616" t="s">
        <v>85</v>
      </c>
      <c r="AR7616" t="s">
        <v>7243</v>
      </c>
      <c r="AS7616" t="s">
        <v>7244</v>
      </c>
      <c r="AT7616" t="s">
        <v>18551</v>
      </c>
      <c r="AU7616" t="s">
        <v>15121</v>
      </c>
      <c r="AV7616" t="s">
        <v>241</v>
      </c>
    </row>
    <row r="7617" spans="42:48">
      <c r="AP7617">
        <v>7983</v>
      </c>
      <c r="AQ7617" t="s">
        <v>435</v>
      </c>
      <c r="AR7617" t="s">
        <v>5967</v>
      </c>
      <c r="AS7617" t="s">
        <v>1057</v>
      </c>
      <c r="AT7617" t="s">
        <v>15122</v>
      </c>
      <c r="AU7617" t="s">
        <v>15123</v>
      </c>
      <c r="AV7617" t="s">
        <v>390</v>
      </c>
    </row>
    <row r="7618" spans="42:48">
      <c r="AP7618">
        <v>7984</v>
      </c>
      <c r="AQ7618" t="s">
        <v>94</v>
      </c>
      <c r="AR7618" t="s">
        <v>106</v>
      </c>
      <c r="AS7618" t="s">
        <v>315</v>
      </c>
      <c r="AT7618" t="s">
        <v>15124</v>
      </c>
      <c r="AU7618" t="s">
        <v>15125</v>
      </c>
      <c r="AV7618" t="s">
        <v>110</v>
      </c>
    </row>
    <row r="7619" spans="42:48">
      <c r="AP7619">
        <v>7985</v>
      </c>
      <c r="AQ7619" t="s">
        <v>125</v>
      </c>
      <c r="AR7619" t="s">
        <v>6183</v>
      </c>
      <c r="AS7619" t="s">
        <v>15126</v>
      </c>
      <c r="AT7619" t="s">
        <v>15127</v>
      </c>
      <c r="AU7619" t="s">
        <v>15128</v>
      </c>
      <c r="AV7619" t="s">
        <v>142</v>
      </c>
    </row>
    <row r="7620" spans="42:48">
      <c r="AP7620">
        <v>7986</v>
      </c>
      <c r="AQ7620" t="s">
        <v>82</v>
      </c>
      <c r="AR7620" t="s">
        <v>82</v>
      </c>
      <c r="AS7620" t="s">
        <v>82</v>
      </c>
      <c r="AT7620" t="s">
        <v>82</v>
      </c>
      <c r="AU7620" t="s">
        <v>15129</v>
      </c>
      <c r="AV7620" t="s">
        <v>136</v>
      </c>
    </row>
    <row r="7621" spans="42:48">
      <c r="AP7621">
        <v>7987</v>
      </c>
      <c r="AQ7621" t="s">
        <v>82</v>
      </c>
      <c r="AR7621" t="s">
        <v>82</v>
      </c>
      <c r="AS7621" t="s">
        <v>82</v>
      </c>
      <c r="AT7621" t="s">
        <v>82</v>
      </c>
      <c r="AU7621" t="s">
        <v>15130</v>
      </c>
      <c r="AV7621" t="s">
        <v>679</v>
      </c>
    </row>
    <row r="7622" spans="42:48">
      <c r="AP7622">
        <v>7988</v>
      </c>
      <c r="AQ7622" t="s">
        <v>94</v>
      </c>
      <c r="AR7622" t="s">
        <v>106</v>
      </c>
      <c r="AS7622" t="s">
        <v>2867</v>
      </c>
      <c r="AT7622" t="s">
        <v>15131</v>
      </c>
      <c r="AU7622" t="s">
        <v>15132</v>
      </c>
      <c r="AV7622" t="s">
        <v>110</v>
      </c>
    </row>
    <row r="7623" spans="42:48">
      <c r="AP7623">
        <v>7989</v>
      </c>
      <c r="AQ7623" t="s">
        <v>82</v>
      </c>
      <c r="AR7623" t="s">
        <v>82</v>
      </c>
      <c r="AS7623" t="s">
        <v>82</v>
      </c>
      <c r="AT7623" t="s">
        <v>82</v>
      </c>
      <c r="AU7623" t="s">
        <v>15133</v>
      </c>
      <c r="AV7623" t="s">
        <v>136</v>
      </c>
    </row>
    <row r="7624" spans="42:48">
      <c r="AP7624">
        <v>7990</v>
      </c>
      <c r="AQ7624" t="s">
        <v>281</v>
      </c>
      <c r="AR7624" t="s">
        <v>282</v>
      </c>
      <c r="AS7624" t="s">
        <v>1346</v>
      </c>
      <c r="AT7624" t="s">
        <v>15134</v>
      </c>
      <c r="AU7624" t="s">
        <v>8967</v>
      </c>
      <c r="AV7624" t="s">
        <v>230</v>
      </c>
    </row>
    <row r="7625" spans="42:48">
      <c r="AP7625">
        <v>7992</v>
      </c>
      <c r="AQ7625" t="s">
        <v>82</v>
      </c>
      <c r="AR7625" t="s">
        <v>82</v>
      </c>
      <c r="AS7625" t="s">
        <v>82</v>
      </c>
      <c r="AT7625" t="s">
        <v>82</v>
      </c>
      <c r="AU7625" t="s">
        <v>15135</v>
      </c>
      <c r="AV7625" t="s">
        <v>136</v>
      </c>
    </row>
    <row r="7626" spans="42:48">
      <c r="AP7626">
        <v>7993</v>
      </c>
      <c r="AQ7626" t="s">
        <v>204</v>
      </c>
      <c r="AR7626" t="s">
        <v>205</v>
      </c>
      <c r="AS7626" t="s">
        <v>4065</v>
      </c>
      <c r="AT7626" t="s">
        <v>15136</v>
      </c>
      <c r="AU7626" t="s">
        <v>15137</v>
      </c>
      <c r="AV7626" t="s">
        <v>193</v>
      </c>
    </row>
    <row r="7627" spans="42:48">
      <c r="AP7627">
        <v>7994</v>
      </c>
      <c r="AQ7627" t="s">
        <v>235</v>
      </c>
      <c r="AR7627" t="s">
        <v>426</v>
      </c>
      <c r="AS7627" t="s">
        <v>427</v>
      </c>
      <c r="AT7627" t="s">
        <v>15138</v>
      </c>
      <c r="AU7627" t="s">
        <v>104</v>
      </c>
      <c r="AV7627" t="s">
        <v>329</v>
      </c>
    </row>
    <row r="7628" spans="42:48">
      <c r="AP7628">
        <v>7995</v>
      </c>
      <c r="AQ7628" t="s">
        <v>100</v>
      </c>
      <c r="AR7628" t="s">
        <v>101</v>
      </c>
      <c r="AS7628" t="s">
        <v>102</v>
      </c>
      <c r="AT7628" t="s">
        <v>15139</v>
      </c>
      <c r="AU7628" t="s">
        <v>15140</v>
      </c>
      <c r="AV7628" t="s">
        <v>105</v>
      </c>
    </row>
    <row r="7629" spans="42:48">
      <c r="AP7629">
        <v>7996</v>
      </c>
      <c r="AQ7629" t="s">
        <v>100</v>
      </c>
      <c r="AR7629" t="s">
        <v>2774</v>
      </c>
      <c r="AS7629" t="s">
        <v>2775</v>
      </c>
      <c r="AT7629" t="s">
        <v>15141</v>
      </c>
      <c r="AU7629" t="s">
        <v>15142</v>
      </c>
      <c r="AV7629" t="s">
        <v>120</v>
      </c>
    </row>
    <row r="7630" spans="42:48">
      <c r="AP7630">
        <v>7997</v>
      </c>
      <c r="AQ7630" t="s">
        <v>94</v>
      </c>
      <c r="AR7630" t="s">
        <v>106</v>
      </c>
      <c r="AS7630" t="s">
        <v>321</v>
      </c>
      <c r="AT7630" t="s">
        <v>15143</v>
      </c>
      <c r="AU7630" t="s">
        <v>15144</v>
      </c>
      <c r="AV7630" t="s">
        <v>110</v>
      </c>
    </row>
    <row r="7631" spans="42:48">
      <c r="AP7631">
        <v>7998</v>
      </c>
      <c r="AQ7631" t="s">
        <v>100</v>
      </c>
      <c r="AR7631" t="s">
        <v>121</v>
      </c>
      <c r="AS7631" t="s">
        <v>1855</v>
      </c>
      <c r="AT7631" t="s">
        <v>15145</v>
      </c>
      <c r="AU7631" t="s">
        <v>15146</v>
      </c>
      <c r="AV7631" t="s">
        <v>120</v>
      </c>
    </row>
    <row r="7632" spans="42:48">
      <c r="AP7632">
        <v>7999</v>
      </c>
      <c r="AQ7632" t="s">
        <v>423</v>
      </c>
      <c r="AR7632" t="s">
        <v>855</v>
      </c>
      <c r="AS7632" t="s">
        <v>15147</v>
      </c>
      <c r="AT7632" t="s">
        <v>15148</v>
      </c>
      <c r="AU7632" t="s">
        <v>15149</v>
      </c>
      <c r="AV7632" t="s">
        <v>93</v>
      </c>
    </row>
    <row r="7633" spans="42:48">
      <c r="AP7633">
        <v>8000</v>
      </c>
      <c r="AQ7633" t="s">
        <v>204</v>
      </c>
      <c r="AR7633" t="s">
        <v>2609</v>
      </c>
      <c r="AS7633" t="s">
        <v>5252</v>
      </c>
      <c r="AT7633" t="s">
        <v>15150</v>
      </c>
      <c r="AU7633" t="s">
        <v>15151</v>
      </c>
      <c r="AV7633" t="s">
        <v>136</v>
      </c>
    </row>
    <row r="7634" spans="42:48">
      <c r="AP7634">
        <v>8001</v>
      </c>
      <c r="AQ7634" t="s">
        <v>235</v>
      </c>
      <c r="AR7634" t="s">
        <v>1037</v>
      </c>
      <c r="AS7634" t="s">
        <v>9273</v>
      </c>
      <c r="AT7634" t="s">
        <v>15152</v>
      </c>
      <c r="AU7634" t="s">
        <v>13598</v>
      </c>
      <c r="AV7634" t="s">
        <v>93</v>
      </c>
    </row>
    <row r="7635" spans="42:48">
      <c r="AP7635">
        <v>8002</v>
      </c>
      <c r="AQ7635" t="s">
        <v>88</v>
      </c>
      <c r="AR7635" t="s">
        <v>89</v>
      </c>
      <c r="AS7635" t="s">
        <v>2386</v>
      </c>
      <c r="AT7635" t="s">
        <v>15153</v>
      </c>
      <c r="AU7635" t="s">
        <v>895</v>
      </c>
      <c r="AV7635" t="s">
        <v>241</v>
      </c>
    </row>
    <row r="7636" spans="42:48">
      <c r="AP7636">
        <v>8003</v>
      </c>
      <c r="AQ7636" t="s">
        <v>148</v>
      </c>
      <c r="AR7636" t="s">
        <v>148</v>
      </c>
      <c r="AS7636" t="s">
        <v>1514</v>
      </c>
      <c r="AT7636" t="s">
        <v>15154</v>
      </c>
      <c r="AU7636" t="s">
        <v>15155</v>
      </c>
      <c r="AV7636" t="s">
        <v>110</v>
      </c>
    </row>
    <row r="7637" spans="42:48">
      <c r="AP7637">
        <v>8004</v>
      </c>
      <c r="AQ7637" t="s">
        <v>82</v>
      </c>
      <c r="AR7637" t="s">
        <v>82</v>
      </c>
      <c r="AS7637" t="s">
        <v>82</v>
      </c>
      <c r="AT7637" t="s">
        <v>82</v>
      </c>
      <c r="AU7637" t="s">
        <v>15156</v>
      </c>
      <c r="AV7637" t="s">
        <v>136</v>
      </c>
    </row>
    <row r="7638" spans="42:48">
      <c r="AP7638">
        <v>8005</v>
      </c>
      <c r="AQ7638" t="s">
        <v>569</v>
      </c>
      <c r="AR7638" t="s">
        <v>570</v>
      </c>
      <c r="AS7638" t="s">
        <v>2066</v>
      </c>
      <c r="AT7638" t="s">
        <v>15157</v>
      </c>
      <c r="AU7638" t="s">
        <v>15158</v>
      </c>
      <c r="AV7638" t="s">
        <v>110</v>
      </c>
    </row>
    <row r="7639" spans="42:48">
      <c r="AP7639">
        <v>8006</v>
      </c>
      <c r="AQ7639" t="s">
        <v>152</v>
      </c>
      <c r="AR7639" t="s">
        <v>1114</v>
      </c>
      <c r="AS7639" t="s">
        <v>1115</v>
      </c>
      <c r="AT7639" t="s">
        <v>15159</v>
      </c>
      <c r="AU7639" t="s">
        <v>15160</v>
      </c>
      <c r="AV7639" t="s">
        <v>274</v>
      </c>
    </row>
    <row r="7640" spans="42:48">
      <c r="AP7640">
        <v>8007</v>
      </c>
      <c r="AQ7640" t="s">
        <v>194</v>
      </c>
      <c r="AR7640" t="s">
        <v>194</v>
      </c>
      <c r="AS7640" t="s">
        <v>196</v>
      </c>
      <c r="AT7640" t="s">
        <v>15161</v>
      </c>
      <c r="AU7640" t="s">
        <v>15162</v>
      </c>
      <c r="AV7640" t="s">
        <v>136</v>
      </c>
    </row>
    <row r="7641" spans="42:48">
      <c r="AP7641">
        <v>8008</v>
      </c>
      <c r="AQ7641" t="s">
        <v>435</v>
      </c>
      <c r="AR7641" t="s">
        <v>1282</v>
      </c>
      <c r="AS7641" t="s">
        <v>3116</v>
      </c>
      <c r="AT7641" t="s">
        <v>15163</v>
      </c>
      <c r="AU7641" t="s">
        <v>15164</v>
      </c>
      <c r="AV7641" t="s">
        <v>218</v>
      </c>
    </row>
    <row r="7642" spans="42:48">
      <c r="AP7642">
        <v>8009</v>
      </c>
      <c r="AQ7642" t="s">
        <v>473</v>
      </c>
      <c r="AR7642" t="s">
        <v>2944</v>
      </c>
      <c r="AS7642" t="s">
        <v>2945</v>
      </c>
      <c r="AT7642" t="s">
        <v>15165</v>
      </c>
      <c r="AU7642" t="s">
        <v>15166</v>
      </c>
      <c r="AV7642" t="s">
        <v>478</v>
      </c>
    </row>
    <row r="7643" spans="42:48">
      <c r="AP7643">
        <v>8010</v>
      </c>
      <c r="AQ7643" t="s">
        <v>82</v>
      </c>
      <c r="AR7643" t="s">
        <v>82</v>
      </c>
      <c r="AS7643" t="s">
        <v>82</v>
      </c>
      <c r="AT7643" t="s">
        <v>82</v>
      </c>
      <c r="AU7643" t="s">
        <v>15167</v>
      </c>
      <c r="AV7643" t="s">
        <v>136</v>
      </c>
    </row>
    <row r="7644" spans="42:48">
      <c r="AP7644">
        <v>8011</v>
      </c>
      <c r="AQ7644" t="s">
        <v>333</v>
      </c>
      <c r="AR7644" t="s">
        <v>1534</v>
      </c>
      <c r="AS7644" t="s">
        <v>9429</v>
      </c>
      <c r="AT7644" t="s">
        <v>9430</v>
      </c>
      <c r="AU7644" t="s">
        <v>535</v>
      </c>
      <c r="AV7644" t="s">
        <v>105</v>
      </c>
    </row>
    <row r="7645" spans="42:48">
      <c r="AP7645">
        <v>8012</v>
      </c>
      <c r="AQ7645" t="s">
        <v>184</v>
      </c>
      <c r="AR7645" t="s">
        <v>185</v>
      </c>
      <c r="AS7645" t="s">
        <v>394</v>
      </c>
      <c r="AT7645" t="s">
        <v>15168</v>
      </c>
      <c r="AU7645" t="s">
        <v>15169</v>
      </c>
      <c r="AV7645" t="s">
        <v>256</v>
      </c>
    </row>
    <row r="7646" spans="42:48">
      <c r="AP7646">
        <v>8013</v>
      </c>
      <c r="AQ7646" t="s">
        <v>1635</v>
      </c>
      <c r="AR7646" t="s">
        <v>1636</v>
      </c>
      <c r="AS7646" t="s">
        <v>2476</v>
      </c>
      <c r="AT7646" t="s">
        <v>15170</v>
      </c>
      <c r="AU7646" t="s">
        <v>2388</v>
      </c>
      <c r="AV7646" t="s">
        <v>526</v>
      </c>
    </row>
    <row r="7647" spans="42:48">
      <c r="AP7647">
        <v>8014</v>
      </c>
      <c r="AQ7647" t="s">
        <v>100</v>
      </c>
      <c r="AR7647" t="s">
        <v>237</v>
      </c>
      <c r="AS7647" t="s">
        <v>415</v>
      </c>
      <c r="AT7647" t="s">
        <v>15171</v>
      </c>
      <c r="AU7647" t="s">
        <v>15172</v>
      </c>
      <c r="AV7647" t="s">
        <v>241</v>
      </c>
    </row>
    <row r="7648" spans="42:48">
      <c r="AP7648">
        <v>8015</v>
      </c>
      <c r="AQ7648" t="s">
        <v>194</v>
      </c>
      <c r="AR7648" t="s">
        <v>194</v>
      </c>
      <c r="AS7648" t="s">
        <v>330</v>
      </c>
      <c r="AT7648" t="s">
        <v>15173</v>
      </c>
      <c r="AU7648" t="s">
        <v>15174</v>
      </c>
      <c r="AV7648" t="s">
        <v>136</v>
      </c>
    </row>
    <row r="7649" spans="42:48">
      <c r="AP7649">
        <v>8016</v>
      </c>
      <c r="AQ7649" t="s">
        <v>184</v>
      </c>
      <c r="AR7649" t="s">
        <v>185</v>
      </c>
      <c r="AS7649" t="s">
        <v>394</v>
      </c>
      <c r="AT7649" t="s">
        <v>15175</v>
      </c>
      <c r="AU7649" t="s">
        <v>15176</v>
      </c>
      <c r="AV7649" t="s">
        <v>256</v>
      </c>
    </row>
    <row r="7650" spans="42:48">
      <c r="AP7650">
        <v>8017</v>
      </c>
      <c r="AQ7650" t="s">
        <v>184</v>
      </c>
      <c r="AR7650" t="s">
        <v>185</v>
      </c>
      <c r="AS7650" t="s">
        <v>394</v>
      </c>
      <c r="AT7650" t="s">
        <v>940</v>
      </c>
      <c r="AU7650" t="s">
        <v>941</v>
      </c>
      <c r="AV7650" t="s">
        <v>256</v>
      </c>
    </row>
    <row r="7651" spans="42:48">
      <c r="AP7651">
        <v>8018</v>
      </c>
      <c r="AQ7651" t="s">
        <v>1825</v>
      </c>
      <c r="AR7651" t="s">
        <v>3903</v>
      </c>
      <c r="AS7651" t="s">
        <v>3351</v>
      </c>
      <c r="AT7651" t="s">
        <v>15177</v>
      </c>
      <c r="AU7651" t="s">
        <v>15178</v>
      </c>
      <c r="AV7651" t="s">
        <v>478</v>
      </c>
    </row>
    <row r="7652" spans="42:48">
      <c r="AP7652">
        <v>8019</v>
      </c>
      <c r="AQ7652" t="s">
        <v>82</v>
      </c>
      <c r="AR7652" t="s">
        <v>82</v>
      </c>
      <c r="AS7652" t="s">
        <v>82</v>
      </c>
      <c r="AT7652" t="s">
        <v>82</v>
      </c>
      <c r="AU7652" t="s">
        <v>15179</v>
      </c>
      <c r="AV7652" t="s">
        <v>136</v>
      </c>
    </row>
    <row r="7653" spans="42:48">
      <c r="AP7653">
        <v>8020</v>
      </c>
      <c r="AQ7653" t="s">
        <v>82</v>
      </c>
      <c r="AR7653" t="s">
        <v>82</v>
      </c>
      <c r="AS7653" t="s">
        <v>82</v>
      </c>
      <c r="AT7653" t="s">
        <v>82</v>
      </c>
      <c r="AU7653" t="s">
        <v>15180</v>
      </c>
      <c r="AV7653" t="s">
        <v>99</v>
      </c>
    </row>
    <row r="7654" spans="42:48">
      <c r="AP7654">
        <v>8021</v>
      </c>
      <c r="AQ7654" t="s">
        <v>88</v>
      </c>
      <c r="AR7654" t="s">
        <v>89</v>
      </c>
      <c r="AS7654" t="s">
        <v>4103</v>
      </c>
      <c r="AT7654" t="s">
        <v>15181</v>
      </c>
      <c r="AU7654" t="s">
        <v>750</v>
      </c>
      <c r="AV7654" t="s">
        <v>526</v>
      </c>
    </row>
    <row r="7655" spans="42:48">
      <c r="AP7655">
        <v>8022</v>
      </c>
      <c r="AQ7655" t="s">
        <v>82</v>
      </c>
      <c r="AR7655" t="s">
        <v>82</v>
      </c>
      <c r="AS7655" t="s">
        <v>82</v>
      </c>
      <c r="AT7655" t="s">
        <v>82</v>
      </c>
      <c r="AU7655" t="s">
        <v>15182</v>
      </c>
      <c r="AV7655" t="s">
        <v>136</v>
      </c>
    </row>
    <row r="7656" spans="42:48">
      <c r="AP7656">
        <v>8023</v>
      </c>
      <c r="AQ7656" t="s">
        <v>88</v>
      </c>
      <c r="AR7656" t="s">
        <v>89</v>
      </c>
      <c r="AS7656" t="s">
        <v>292</v>
      </c>
      <c r="AT7656" t="s">
        <v>15183</v>
      </c>
      <c r="AU7656" t="s">
        <v>15184</v>
      </c>
      <c r="AV7656" t="s">
        <v>294</v>
      </c>
    </row>
    <row r="7657" spans="42:48">
      <c r="AP7657">
        <v>8024</v>
      </c>
      <c r="AQ7657" t="s">
        <v>94</v>
      </c>
      <c r="AR7657" t="s">
        <v>106</v>
      </c>
      <c r="AS7657" t="s">
        <v>315</v>
      </c>
      <c r="AT7657" t="s">
        <v>15185</v>
      </c>
      <c r="AU7657" t="s">
        <v>15186</v>
      </c>
      <c r="AV7657" t="s">
        <v>526</v>
      </c>
    </row>
    <row r="7658" spans="42:48">
      <c r="AP7658">
        <v>8025</v>
      </c>
      <c r="AQ7658" t="s">
        <v>100</v>
      </c>
      <c r="AR7658" t="s">
        <v>121</v>
      </c>
      <c r="AS7658" t="s">
        <v>801</v>
      </c>
      <c r="AT7658" t="s">
        <v>15187</v>
      </c>
      <c r="AU7658" t="s">
        <v>15188</v>
      </c>
      <c r="AV7658" t="s">
        <v>241</v>
      </c>
    </row>
    <row r="7659" spans="42:48">
      <c r="AP7659">
        <v>8026</v>
      </c>
      <c r="AQ7659" t="s">
        <v>100</v>
      </c>
      <c r="AR7659" t="s">
        <v>187</v>
      </c>
      <c r="AS7659" t="s">
        <v>972</v>
      </c>
      <c r="AT7659" t="s">
        <v>15189</v>
      </c>
      <c r="AU7659" t="s">
        <v>15190</v>
      </c>
      <c r="AV7659" t="s">
        <v>105</v>
      </c>
    </row>
    <row r="7660" spans="42:48">
      <c r="AP7660">
        <v>8027</v>
      </c>
      <c r="AQ7660" t="s">
        <v>211</v>
      </c>
      <c r="AR7660" t="s">
        <v>497</v>
      </c>
      <c r="AS7660" t="s">
        <v>3541</v>
      </c>
      <c r="AT7660" t="s">
        <v>15191</v>
      </c>
      <c r="AU7660" t="s">
        <v>15192</v>
      </c>
      <c r="AV7660" t="s">
        <v>193</v>
      </c>
    </row>
    <row r="7661" spans="42:48">
      <c r="AP7661">
        <v>8028</v>
      </c>
      <c r="AQ7661" t="s">
        <v>194</v>
      </c>
      <c r="AR7661" t="s">
        <v>194</v>
      </c>
      <c r="AS7661" t="s">
        <v>330</v>
      </c>
      <c r="AT7661" t="s">
        <v>15193</v>
      </c>
      <c r="AU7661" t="s">
        <v>15194</v>
      </c>
      <c r="AV7661" t="s">
        <v>136</v>
      </c>
    </row>
    <row r="7662" spans="42:48">
      <c r="AP7662">
        <v>8029</v>
      </c>
      <c r="AQ7662" t="s">
        <v>281</v>
      </c>
      <c r="AR7662" t="s">
        <v>1181</v>
      </c>
      <c r="AS7662" t="s">
        <v>1337</v>
      </c>
      <c r="AT7662" t="s">
        <v>15195</v>
      </c>
      <c r="AU7662" t="s">
        <v>15196</v>
      </c>
      <c r="AV7662" t="s">
        <v>230</v>
      </c>
    </row>
    <row r="7663" spans="42:48">
      <c r="AP7663">
        <v>8030</v>
      </c>
      <c r="AQ7663" t="s">
        <v>722</v>
      </c>
      <c r="AR7663" t="s">
        <v>2136</v>
      </c>
      <c r="AS7663" t="s">
        <v>9200</v>
      </c>
      <c r="AT7663" t="s">
        <v>15197</v>
      </c>
      <c r="AU7663" t="s">
        <v>124</v>
      </c>
      <c r="AV7663" t="s">
        <v>867</v>
      </c>
    </row>
    <row r="7664" spans="42:48">
      <c r="AP7664">
        <v>8031</v>
      </c>
      <c r="AQ7664" t="s">
        <v>82</v>
      </c>
      <c r="AR7664" t="s">
        <v>82</v>
      </c>
      <c r="AS7664" t="s">
        <v>82</v>
      </c>
      <c r="AT7664" t="s">
        <v>82</v>
      </c>
      <c r="AU7664" t="s">
        <v>15198</v>
      </c>
      <c r="AV7664" t="s">
        <v>136</v>
      </c>
    </row>
    <row r="7665" spans="42:48">
      <c r="AP7665">
        <v>8032</v>
      </c>
      <c r="AQ7665" t="s">
        <v>194</v>
      </c>
      <c r="AR7665" t="s">
        <v>194</v>
      </c>
      <c r="AS7665" t="s">
        <v>196</v>
      </c>
      <c r="AT7665" t="s">
        <v>15199</v>
      </c>
      <c r="AU7665" t="s">
        <v>15200</v>
      </c>
      <c r="AV7665" t="s">
        <v>136</v>
      </c>
    </row>
    <row r="7666" spans="42:48">
      <c r="AP7666">
        <v>8033</v>
      </c>
      <c r="AQ7666" t="s">
        <v>82</v>
      </c>
      <c r="AR7666" t="s">
        <v>82</v>
      </c>
      <c r="AS7666" t="s">
        <v>82</v>
      </c>
      <c r="AT7666" t="s">
        <v>82</v>
      </c>
      <c r="AU7666" t="s">
        <v>1556</v>
      </c>
      <c r="AV7666" t="s">
        <v>241</v>
      </c>
    </row>
    <row r="7667" spans="42:48">
      <c r="AP7667">
        <v>8034</v>
      </c>
      <c r="AQ7667" t="s">
        <v>94</v>
      </c>
      <c r="AR7667" t="s">
        <v>2094</v>
      </c>
      <c r="AS7667" t="s">
        <v>1214</v>
      </c>
      <c r="AT7667" t="s">
        <v>15201</v>
      </c>
      <c r="AU7667" t="s">
        <v>15202</v>
      </c>
      <c r="AV7667" t="s">
        <v>99</v>
      </c>
    </row>
    <row r="7668" spans="42:48">
      <c r="AP7668">
        <v>8035</v>
      </c>
      <c r="AQ7668" t="s">
        <v>281</v>
      </c>
      <c r="AR7668" t="s">
        <v>1181</v>
      </c>
      <c r="AS7668" t="s">
        <v>2249</v>
      </c>
      <c r="AT7668" t="s">
        <v>15203</v>
      </c>
      <c r="AU7668" t="s">
        <v>15204</v>
      </c>
      <c r="AV7668" t="s">
        <v>93</v>
      </c>
    </row>
    <row r="7669" spans="42:48">
      <c r="AP7669">
        <v>8036</v>
      </c>
      <c r="AQ7669" t="s">
        <v>194</v>
      </c>
      <c r="AR7669" t="s">
        <v>194</v>
      </c>
      <c r="AS7669" t="s">
        <v>582</v>
      </c>
      <c r="AT7669" t="s">
        <v>15205</v>
      </c>
      <c r="AU7669" t="s">
        <v>15206</v>
      </c>
      <c r="AV7669" t="s">
        <v>136</v>
      </c>
    </row>
    <row r="7670" spans="42:48">
      <c r="AP7670">
        <v>8037</v>
      </c>
      <c r="AQ7670" t="s">
        <v>687</v>
      </c>
      <c r="AR7670" t="s">
        <v>2322</v>
      </c>
      <c r="AS7670" t="s">
        <v>15207</v>
      </c>
      <c r="AT7670" t="s">
        <v>15208</v>
      </c>
      <c r="AU7670" t="s">
        <v>15209</v>
      </c>
      <c r="AV7670" t="s">
        <v>193</v>
      </c>
    </row>
    <row r="7671" spans="42:48">
      <c r="AP7671">
        <v>8038</v>
      </c>
      <c r="AQ7671" t="s">
        <v>179</v>
      </c>
      <c r="AR7671" t="s">
        <v>1811</v>
      </c>
      <c r="AS7671" t="s">
        <v>587</v>
      </c>
      <c r="AT7671" t="s">
        <v>15210</v>
      </c>
      <c r="AU7671" t="s">
        <v>124</v>
      </c>
      <c r="AV7671" t="s">
        <v>256</v>
      </c>
    </row>
    <row r="7672" spans="42:48">
      <c r="AP7672">
        <v>8039</v>
      </c>
      <c r="AQ7672" t="s">
        <v>94</v>
      </c>
      <c r="AR7672" t="s">
        <v>106</v>
      </c>
      <c r="AS7672" t="s">
        <v>2867</v>
      </c>
      <c r="AT7672" t="s">
        <v>15211</v>
      </c>
      <c r="AU7672" t="s">
        <v>15212</v>
      </c>
      <c r="AV7672" t="s">
        <v>110</v>
      </c>
    </row>
    <row r="7673" spans="42:48">
      <c r="AP7673">
        <v>8040</v>
      </c>
      <c r="AQ7673" t="s">
        <v>194</v>
      </c>
      <c r="AR7673" t="s">
        <v>194</v>
      </c>
      <c r="AS7673" t="s">
        <v>196</v>
      </c>
      <c r="AT7673" t="s">
        <v>15213</v>
      </c>
      <c r="AU7673" t="s">
        <v>15214</v>
      </c>
      <c r="AV7673" t="s">
        <v>93</v>
      </c>
    </row>
    <row r="7674" spans="42:48">
      <c r="AP7674">
        <v>8041</v>
      </c>
      <c r="AQ7674" t="s">
        <v>82</v>
      </c>
      <c r="AR7674" t="s">
        <v>82</v>
      </c>
      <c r="AS7674" t="s">
        <v>82</v>
      </c>
      <c r="AT7674" t="s">
        <v>82</v>
      </c>
      <c r="AU7674" t="s">
        <v>15215</v>
      </c>
      <c r="AV7674" t="s">
        <v>136</v>
      </c>
    </row>
    <row r="7675" spans="42:48">
      <c r="AP7675">
        <v>8042</v>
      </c>
      <c r="AQ7675" t="s">
        <v>722</v>
      </c>
      <c r="AR7675" t="s">
        <v>782</v>
      </c>
      <c r="AS7675" t="s">
        <v>8585</v>
      </c>
      <c r="AT7675" t="s">
        <v>15216</v>
      </c>
      <c r="AU7675" t="s">
        <v>15217</v>
      </c>
      <c r="AV7675" t="s">
        <v>867</v>
      </c>
    </row>
    <row r="7676" spans="42:48">
      <c r="AP7676">
        <v>8043</v>
      </c>
      <c r="AQ7676" t="s">
        <v>423</v>
      </c>
      <c r="AR7676" t="s">
        <v>424</v>
      </c>
      <c r="AS7676" t="s">
        <v>1944</v>
      </c>
      <c r="AT7676" t="s">
        <v>15218</v>
      </c>
      <c r="AU7676" t="s">
        <v>15219</v>
      </c>
      <c r="AV7676" t="s">
        <v>105</v>
      </c>
    </row>
    <row r="7677" spans="42:48">
      <c r="AP7677">
        <v>8044</v>
      </c>
      <c r="AQ7677" t="s">
        <v>423</v>
      </c>
      <c r="AR7677" t="s">
        <v>424</v>
      </c>
      <c r="AS7677" t="s">
        <v>1944</v>
      </c>
      <c r="AT7677" t="s">
        <v>15220</v>
      </c>
      <c r="AU7677" t="s">
        <v>15221</v>
      </c>
      <c r="AV7677" t="s">
        <v>114</v>
      </c>
    </row>
    <row r="7678" spans="42:48">
      <c r="AP7678">
        <v>8045</v>
      </c>
      <c r="AQ7678" t="s">
        <v>100</v>
      </c>
      <c r="AR7678" t="s">
        <v>1454</v>
      </c>
      <c r="AS7678" t="s">
        <v>5231</v>
      </c>
      <c r="AT7678" t="s">
        <v>15222</v>
      </c>
      <c r="AU7678" t="s">
        <v>15223</v>
      </c>
      <c r="AV7678" t="s">
        <v>120</v>
      </c>
    </row>
    <row r="7679" spans="42:48">
      <c r="AP7679">
        <v>8046</v>
      </c>
      <c r="AQ7679" t="s">
        <v>211</v>
      </c>
      <c r="AR7679" t="s">
        <v>497</v>
      </c>
      <c r="AS7679" t="s">
        <v>680</v>
      </c>
      <c r="AT7679" t="s">
        <v>15224</v>
      </c>
      <c r="AU7679" t="s">
        <v>15225</v>
      </c>
      <c r="AV7679" t="s">
        <v>683</v>
      </c>
    </row>
    <row r="7680" spans="42:48">
      <c r="AP7680">
        <v>8047</v>
      </c>
      <c r="AQ7680" t="s">
        <v>100</v>
      </c>
      <c r="AR7680" t="s">
        <v>101</v>
      </c>
      <c r="AS7680" t="s">
        <v>102</v>
      </c>
      <c r="AT7680" t="s">
        <v>15226</v>
      </c>
      <c r="AU7680" t="s">
        <v>1013</v>
      </c>
      <c r="AV7680" t="s">
        <v>105</v>
      </c>
    </row>
    <row r="7681" spans="42:48">
      <c r="AP7681">
        <v>8048</v>
      </c>
      <c r="AQ7681" t="s">
        <v>100</v>
      </c>
      <c r="AR7681" t="s">
        <v>101</v>
      </c>
      <c r="AS7681" t="s">
        <v>102</v>
      </c>
      <c r="AT7681" t="s">
        <v>15227</v>
      </c>
      <c r="AU7681" t="s">
        <v>15228</v>
      </c>
      <c r="AV7681" t="s">
        <v>105</v>
      </c>
    </row>
    <row r="7682" spans="42:48">
      <c r="AP7682">
        <v>8049</v>
      </c>
      <c r="AQ7682" t="s">
        <v>281</v>
      </c>
      <c r="AR7682" t="s">
        <v>967</v>
      </c>
      <c r="AS7682" t="s">
        <v>970</v>
      </c>
      <c r="AT7682" t="s">
        <v>15229</v>
      </c>
      <c r="AU7682" t="s">
        <v>124</v>
      </c>
      <c r="AV7682" t="s">
        <v>230</v>
      </c>
    </row>
    <row r="7683" spans="42:48">
      <c r="AP7683">
        <v>8050</v>
      </c>
      <c r="AQ7683" t="s">
        <v>100</v>
      </c>
      <c r="AR7683" t="s">
        <v>121</v>
      </c>
      <c r="AS7683" t="s">
        <v>1855</v>
      </c>
      <c r="AT7683" t="s">
        <v>15230</v>
      </c>
      <c r="AU7683" t="s">
        <v>104</v>
      </c>
      <c r="AV7683" t="s">
        <v>867</v>
      </c>
    </row>
    <row r="7684" spans="42:48">
      <c r="AP7684">
        <v>8052</v>
      </c>
      <c r="AQ7684" t="s">
        <v>100</v>
      </c>
      <c r="AR7684" t="s">
        <v>3226</v>
      </c>
      <c r="AS7684" t="s">
        <v>151</v>
      </c>
      <c r="AT7684" t="s">
        <v>15231</v>
      </c>
      <c r="AU7684" t="s">
        <v>15232</v>
      </c>
      <c r="AV7684" t="s">
        <v>110</v>
      </c>
    </row>
    <row r="7685" spans="42:48">
      <c r="AP7685">
        <v>8053</v>
      </c>
      <c r="AQ7685" t="s">
        <v>82</v>
      </c>
      <c r="AR7685" t="s">
        <v>82</v>
      </c>
      <c r="AS7685" t="s">
        <v>82</v>
      </c>
      <c r="AT7685" t="s">
        <v>82</v>
      </c>
      <c r="AU7685" t="s">
        <v>15233</v>
      </c>
      <c r="AV7685" t="s">
        <v>136</v>
      </c>
    </row>
    <row r="7686" spans="42:48">
      <c r="AP7686">
        <v>8054</v>
      </c>
      <c r="AQ7686" t="s">
        <v>211</v>
      </c>
      <c r="AR7686" t="s">
        <v>2723</v>
      </c>
      <c r="AS7686" t="s">
        <v>3176</v>
      </c>
      <c r="AT7686" t="s">
        <v>15234</v>
      </c>
      <c r="AU7686" t="s">
        <v>15235</v>
      </c>
      <c r="AV7686" t="s">
        <v>193</v>
      </c>
    </row>
    <row r="7687" spans="42:48">
      <c r="AP7687">
        <v>8055</v>
      </c>
      <c r="AQ7687" t="s">
        <v>2057</v>
      </c>
      <c r="AR7687" t="s">
        <v>3149</v>
      </c>
      <c r="AS7687" t="s">
        <v>1944</v>
      </c>
      <c r="AT7687" t="s">
        <v>15236</v>
      </c>
      <c r="AU7687" t="s">
        <v>15237</v>
      </c>
      <c r="AV7687" t="s">
        <v>679</v>
      </c>
    </row>
    <row r="7688" spans="42:48">
      <c r="AP7688">
        <v>8056</v>
      </c>
      <c r="AQ7688" t="s">
        <v>257</v>
      </c>
      <c r="AR7688" t="s">
        <v>340</v>
      </c>
      <c r="AS7688" t="s">
        <v>1621</v>
      </c>
      <c r="AT7688" t="s">
        <v>15238</v>
      </c>
      <c r="AU7688" t="s">
        <v>104</v>
      </c>
      <c r="AV7688" t="s">
        <v>120</v>
      </c>
    </row>
    <row r="7689" spans="42:48">
      <c r="AP7689">
        <v>8057</v>
      </c>
      <c r="AQ7689" t="s">
        <v>100</v>
      </c>
      <c r="AR7689" t="s">
        <v>121</v>
      </c>
      <c r="AS7689" t="s">
        <v>934</v>
      </c>
      <c r="AT7689" t="s">
        <v>15239</v>
      </c>
      <c r="AU7689" t="s">
        <v>15240</v>
      </c>
      <c r="AV7689" t="s">
        <v>241</v>
      </c>
    </row>
    <row r="7690" spans="42:48">
      <c r="AP7690">
        <v>8058</v>
      </c>
      <c r="AQ7690" t="s">
        <v>100</v>
      </c>
      <c r="AR7690" t="s">
        <v>652</v>
      </c>
      <c r="AS7690" t="s">
        <v>2402</v>
      </c>
      <c r="AT7690" t="s">
        <v>15241</v>
      </c>
      <c r="AU7690" t="s">
        <v>15242</v>
      </c>
      <c r="AV7690" t="s">
        <v>120</v>
      </c>
    </row>
    <row r="7691" spans="42:48">
      <c r="AP7691">
        <v>8059</v>
      </c>
      <c r="AQ7691" t="s">
        <v>184</v>
      </c>
      <c r="AR7691" t="s">
        <v>185</v>
      </c>
      <c r="AS7691" t="s">
        <v>10521</v>
      </c>
      <c r="AT7691" t="s">
        <v>15243</v>
      </c>
      <c r="AU7691" t="s">
        <v>15244</v>
      </c>
      <c r="AV7691" t="s">
        <v>130</v>
      </c>
    </row>
    <row r="7692" spans="42:48">
      <c r="AP7692">
        <v>8060</v>
      </c>
      <c r="AQ7692" t="s">
        <v>167</v>
      </c>
      <c r="AR7692" t="s">
        <v>3429</v>
      </c>
      <c r="AS7692" t="s">
        <v>6068</v>
      </c>
      <c r="AT7692" t="s">
        <v>15245</v>
      </c>
      <c r="AU7692" t="s">
        <v>15246</v>
      </c>
      <c r="AV7692" t="s">
        <v>390</v>
      </c>
    </row>
    <row r="7693" spans="42:48">
      <c r="AP7693">
        <v>8061</v>
      </c>
      <c r="AQ7693" t="s">
        <v>281</v>
      </c>
      <c r="AR7693" t="s">
        <v>967</v>
      </c>
      <c r="AS7693" t="s">
        <v>4170</v>
      </c>
      <c r="AT7693" t="s">
        <v>15247</v>
      </c>
      <c r="AU7693" t="s">
        <v>15248</v>
      </c>
      <c r="AV7693" t="s">
        <v>230</v>
      </c>
    </row>
    <row r="7694" spans="42:48">
      <c r="AP7694">
        <v>8062</v>
      </c>
      <c r="AQ7694" t="s">
        <v>15249</v>
      </c>
      <c r="AR7694" t="s">
        <v>15250</v>
      </c>
      <c r="AS7694" t="s">
        <v>15251</v>
      </c>
      <c r="AT7694" t="s">
        <v>15252</v>
      </c>
      <c r="AU7694" t="s">
        <v>15253</v>
      </c>
      <c r="AV7694" t="s">
        <v>230</v>
      </c>
    </row>
    <row r="7695" spans="42:48">
      <c r="AP7695">
        <v>8063</v>
      </c>
      <c r="AQ7695" t="s">
        <v>473</v>
      </c>
      <c r="AR7695" t="s">
        <v>474</v>
      </c>
      <c r="AS7695" t="s">
        <v>3351</v>
      </c>
      <c r="AT7695" t="s">
        <v>15254</v>
      </c>
      <c r="AU7695" t="s">
        <v>15255</v>
      </c>
      <c r="AV7695" t="s">
        <v>478</v>
      </c>
    </row>
    <row r="7696" spans="42:48">
      <c r="AP7696">
        <v>8064</v>
      </c>
      <c r="AQ7696" t="s">
        <v>211</v>
      </c>
      <c r="AR7696" t="s">
        <v>568</v>
      </c>
      <c r="AS7696" t="s">
        <v>593</v>
      </c>
      <c r="AT7696" t="s">
        <v>15256</v>
      </c>
      <c r="AU7696" t="s">
        <v>6877</v>
      </c>
      <c r="AV7696" t="s">
        <v>93</v>
      </c>
    </row>
    <row r="7697" spans="42:48">
      <c r="AP7697">
        <v>8065</v>
      </c>
      <c r="AQ7697" t="s">
        <v>94</v>
      </c>
      <c r="AR7697" t="s">
        <v>286</v>
      </c>
      <c r="AS7697" t="s">
        <v>942</v>
      </c>
      <c r="AT7697" t="s">
        <v>15257</v>
      </c>
      <c r="AU7697" t="s">
        <v>124</v>
      </c>
      <c r="AV7697" t="s">
        <v>290</v>
      </c>
    </row>
    <row r="7698" spans="42:48">
      <c r="AP7698">
        <v>8066</v>
      </c>
      <c r="AQ7698" t="s">
        <v>94</v>
      </c>
      <c r="AR7698" t="s">
        <v>95</v>
      </c>
      <c r="AS7698" t="s">
        <v>2383</v>
      </c>
      <c r="AT7698" t="s">
        <v>15258</v>
      </c>
      <c r="AU7698" t="s">
        <v>15259</v>
      </c>
      <c r="AV7698" t="s">
        <v>526</v>
      </c>
    </row>
    <row r="7699" spans="42:48">
      <c r="AP7699">
        <v>8067</v>
      </c>
      <c r="AQ7699" t="s">
        <v>194</v>
      </c>
      <c r="AR7699" t="s">
        <v>194</v>
      </c>
      <c r="AS7699" t="s">
        <v>1736</v>
      </c>
      <c r="AT7699" t="s">
        <v>15260</v>
      </c>
      <c r="AU7699" t="s">
        <v>15261</v>
      </c>
      <c r="AV7699" t="s">
        <v>136</v>
      </c>
    </row>
    <row r="7700" spans="42:48">
      <c r="AP7700">
        <v>8068</v>
      </c>
      <c r="AQ7700" t="s">
        <v>1594</v>
      </c>
      <c r="AR7700" t="s">
        <v>3798</v>
      </c>
      <c r="AS7700" t="s">
        <v>15262</v>
      </c>
      <c r="AT7700" t="s">
        <v>15263</v>
      </c>
      <c r="AU7700" t="s">
        <v>15264</v>
      </c>
      <c r="AV7700" t="s">
        <v>120</v>
      </c>
    </row>
    <row r="7701" spans="42:48">
      <c r="AP7701">
        <v>8069</v>
      </c>
      <c r="AQ7701" t="s">
        <v>100</v>
      </c>
      <c r="AR7701" t="s">
        <v>121</v>
      </c>
      <c r="AS7701" t="s">
        <v>1146</v>
      </c>
      <c r="AT7701" t="s">
        <v>15265</v>
      </c>
      <c r="AU7701" t="s">
        <v>15266</v>
      </c>
      <c r="AV7701" t="s">
        <v>120</v>
      </c>
    </row>
    <row r="7702" spans="42:48">
      <c r="AP7702">
        <v>8070</v>
      </c>
      <c r="AQ7702" t="s">
        <v>502</v>
      </c>
      <c r="AR7702" t="s">
        <v>1865</v>
      </c>
      <c r="AS7702" t="s">
        <v>4103</v>
      </c>
      <c r="AT7702" t="s">
        <v>15267</v>
      </c>
      <c r="AU7702" t="s">
        <v>15268</v>
      </c>
      <c r="AV7702" t="s">
        <v>294</v>
      </c>
    </row>
    <row r="7703" spans="42:48">
      <c r="AP7703">
        <v>8071</v>
      </c>
      <c r="AQ7703" t="s">
        <v>100</v>
      </c>
      <c r="AR7703" t="s">
        <v>101</v>
      </c>
      <c r="AS7703" t="s">
        <v>1937</v>
      </c>
      <c r="AT7703" t="s">
        <v>15269</v>
      </c>
      <c r="AU7703" t="s">
        <v>15270</v>
      </c>
      <c r="AV7703" t="s">
        <v>105</v>
      </c>
    </row>
    <row r="7704" spans="42:48">
      <c r="AP7704">
        <v>8072</v>
      </c>
      <c r="AQ7704" t="s">
        <v>82</v>
      </c>
      <c r="AR7704" t="s">
        <v>82</v>
      </c>
      <c r="AS7704" t="s">
        <v>82</v>
      </c>
      <c r="AT7704" t="s">
        <v>82</v>
      </c>
      <c r="AU7704" t="s">
        <v>15271</v>
      </c>
      <c r="AV7704" t="s">
        <v>136</v>
      </c>
    </row>
    <row r="7705" spans="42:48">
      <c r="AP7705">
        <v>8073</v>
      </c>
      <c r="AQ7705" t="s">
        <v>100</v>
      </c>
      <c r="AR7705" t="s">
        <v>121</v>
      </c>
      <c r="AS7705" t="s">
        <v>3848</v>
      </c>
      <c r="AT7705" t="s">
        <v>15272</v>
      </c>
      <c r="AU7705" t="s">
        <v>15273</v>
      </c>
      <c r="AV7705" t="s">
        <v>120</v>
      </c>
    </row>
    <row r="7706" spans="42:48">
      <c r="AP7706">
        <v>8074</v>
      </c>
      <c r="AQ7706" t="s">
        <v>148</v>
      </c>
      <c r="AR7706" t="s">
        <v>667</v>
      </c>
      <c r="AS7706" t="s">
        <v>635</v>
      </c>
      <c r="AT7706" t="s">
        <v>15274</v>
      </c>
      <c r="AU7706" t="s">
        <v>15275</v>
      </c>
      <c r="AV7706" t="s">
        <v>93</v>
      </c>
    </row>
    <row r="7707" spans="42:48">
      <c r="AP7707">
        <v>8075</v>
      </c>
      <c r="AQ7707" t="s">
        <v>502</v>
      </c>
      <c r="AR7707" t="s">
        <v>1865</v>
      </c>
      <c r="AS7707" t="s">
        <v>15276</v>
      </c>
      <c r="AT7707" t="s">
        <v>15277</v>
      </c>
      <c r="AU7707" t="s">
        <v>15278</v>
      </c>
      <c r="AV7707" t="s">
        <v>93</v>
      </c>
    </row>
    <row r="7708" spans="42:48">
      <c r="AP7708">
        <v>8076</v>
      </c>
      <c r="AQ7708" t="s">
        <v>281</v>
      </c>
      <c r="AR7708" t="s">
        <v>1181</v>
      </c>
      <c r="AS7708" t="s">
        <v>817</v>
      </c>
      <c r="AT7708" t="s">
        <v>15279</v>
      </c>
      <c r="AU7708" t="s">
        <v>15280</v>
      </c>
      <c r="AV7708" t="s">
        <v>280</v>
      </c>
    </row>
    <row r="7709" spans="42:48">
      <c r="AP7709">
        <v>8077</v>
      </c>
      <c r="AQ7709" t="s">
        <v>100</v>
      </c>
      <c r="AR7709" t="s">
        <v>771</v>
      </c>
      <c r="AS7709" t="s">
        <v>3794</v>
      </c>
      <c r="AT7709" t="s">
        <v>15281</v>
      </c>
      <c r="AU7709" t="s">
        <v>15282</v>
      </c>
      <c r="AV7709" t="s">
        <v>241</v>
      </c>
    </row>
    <row r="7710" spans="42:48">
      <c r="AP7710">
        <v>8078</v>
      </c>
      <c r="AQ7710" t="s">
        <v>211</v>
      </c>
      <c r="AR7710" t="s">
        <v>212</v>
      </c>
      <c r="AS7710" t="s">
        <v>1839</v>
      </c>
      <c r="AT7710" t="s">
        <v>15283</v>
      </c>
      <c r="AU7710" t="s">
        <v>15284</v>
      </c>
      <c r="AV7710" t="s">
        <v>581</v>
      </c>
    </row>
    <row r="7711" spans="42:48">
      <c r="AP7711">
        <v>8079</v>
      </c>
      <c r="AQ7711" t="s">
        <v>88</v>
      </c>
      <c r="AR7711" t="s">
        <v>7041</v>
      </c>
      <c r="AS7711" t="s">
        <v>15285</v>
      </c>
      <c r="AT7711" t="s">
        <v>15286</v>
      </c>
      <c r="AU7711" t="s">
        <v>15287</v>
      </c>
      <c r="AV7711" t="s">
        <v>99</v>
      </c>
    </row>
    <row r="7712" spans="42:48">
      <c r="AP7712">
        <v>8080</v>
      </c>
      <c r="AQ7712" t="s">
        <v>82</v>
      </c>
      <c r="AR7712" t="s">
        <v>82</v>
      </c>
      <c r="AS7712" t="s">
        <v>82</v>
      </c>
      <c r="AT7712" t="s">
        <v>82</v>
      </c>
      <c r="AU7712" t="s">
        <v>124</v>
      </c>
      <c r="AV7712" t="s">
        <v>110</v>
      </c>
    </row>
    <row r="7713" spans="42:48">
      <c r="AP7713">
        <v>8081</v>
      </c>
      <c r="AQ7713" t="s">
        <v>100</v>
      </c>
      <c r="AR7713" t="s">
        <v>121</v>
      </c>
      <c r="AS7713" t="s">
        <v>1553</v>
      </c>
      <c r="AT7713" t="s">
        <v>15288</v>
      </c>
      <c r="AU7713" t="s">
        <v>15289</v>
      </c>
      <c r="AV7713" t="s">
        <v>218</v>
      </c>
    </row>
    <row r="7714" spans="42:48">
      <c r="AP7714">
        <v>8082</v>
      </c>
      <c r="AR7714" t="s">
        <v>82</v>
      </c>
      <c r="AS7714" t="s">
        <v>82</v>
      </c>
      <c r="AT7714" t="s">
        <v>15290</v>
      </c>
      <c r="AU7714" t="s">
        <v>15291</v>
      </c>
      <c r="AV7714" t="s">
        <v>193</v>
      </c>
    </row>
    <row r="7715" spans="42:48">
      <c r="AP7715">
        <v>8083</v>
      </c>
      <c r="AQ7715" t="s">
        <v>247</v>
      </c>
      <c r="AR7715" t="s">
        <v>2544</v>
      </c>
      <c r="AS7715" t="s">
        <v>2754</v>
      </c>
      <c r="AT7715" t="s">
        <v>15292</v>
      </c>
      <c r="AU7715" t="s">
        <v>124</v>
      </c>
      <c r="AV7715" t="s">
        <v>338</v>
      </c>
    </row>
    <row r="7716" spans="42:48">
      <c r="AP7716">
        <v>8084</v>
      </c>
      <c r="AQ7716" t="s">
        <v>82</v>
      </c>
      <c r="AR7716" t="s">
        <v>82</v>
      </c>
      <c r="AS7716" t="s">
        <v>82</v>
      </c>
      <c r="AT7716" t="s">
        <v>82</v>
      </c>
      <c r="AU7716" t="s">
        <v>15293</v>
      </c>
      <c r="AV7716" t="s">
        <v>136</v>
      </c>
    </row>
    <row r="7717" spans="42:48">
      <c r="AP7717">
        <v>8085</v>
      </c>
      <c r="AQ7717" t="s">
        <v>94</v>
      </c>
      <c r="AR7717" t="s">
        <v>106</v>
      </c>
      <c r="AS7717" t="s">
        <v>315</v>
      </c>
      <c r="AT7717" t="s">
        <v>15294</v>
      </c>
      <c r="AU7717" t="s">
        <v>15295</v>
      </c>
      <c r="AV7717" t="s">
        <v>110</v>
      </c>
    </row>
    <row r="7718" spans="42:48">
      <c r="AP7718">
        <v>8086</v>
      </c>
      <c r="AQ7718" t="s">
        <v>82</v>
      </c>
      <c r="AR7718" t="s">
        <v>82</v>
      </c>
      <c r="AS7718" t="s">
        <v>82</v>
      </c>
      <c r="AT7718" t="s">
        <v>82</v>
      </c>
      <c r="AU7718" t="s">
        <v>15296</v>
      </c>
      <c r="AV7718" t="s">
        <v>136</v>
      </c>
    </row>
    <row r="7719" spans="42:48">
      <c r="AP7719">
        <v>8087</v>
      </c>
      <c r="AQ7719" t="s">
        <v>194</v>
      </c>
      <c r="AR7719" t="s">
        <v>194</v>
      </c>
      <c r="AS7719" t="s">
        <v>1870</v>
      </c>
      <c r="AT7719" t="s">
        <v>15297</v>
      </c>
      <c r="AU7719" t="s">
        <v>15298</v>
      </c>
      <c r="AV7719" t="s">
        <v>136</v>
      </c>
    </row>
    <row r="7720" spans="42:48">
      <c r="AP7720">
        <v>8088</v>
      </c>
      <c r="AQ7720" t="s">
        <v>333</v>
      </c>
      <c r="AR7720" t="s">
        <v>1534</v>
      </c>
      <c r="AS7720" t="s">
        <v>15299</v>
      </c>
      <c r="AT7720" t="s">
        <v>15300</v>
      </c>
      <c r="AU7720" t="s">
        <v>15301</v>
      </c>
      <c r="AV7720" t="s">
        <v>241</v>
      </c>
    </row>
    <row r="7721" spans="42:48">
      <c r="AP7721">
        <v>8089</v>
      </c>
      <c r="AQ7721" t="s">
        <v>100</v>
      </c>
      <c r="AR7721" t="s">
        <v>187</v>
      </c>
      <c r="AS7721" t="s">
        <v>15302</v>
      </c>
      <c r="AT7721" t="s">
        <v>15303</v>
      </c>
      <c r="AU7721" t="s">
        <v>15304</v>
      </c>
      <c r="AV7721" t="s">
        <v>512</v>
      </c>
    </row>
    <row r="7722" spans="42:48">
      <c r="AP7722">
        <v>8090</v>
      </c>
      <c r="AQ7722" t="s">
        <v>100</v>
      </c>
      <c r="AR7722" t="s">
        <v>101</v>
      </c>
      <c r="AS7722" t="s">
        <v>429</v>
      </c>
      <c r="AT7722" t="s">
        <v>15305</v>
      </c>
      <c r="AU7722" t="s">
        <v>15306</v>
      </c>
      <c r="AV7722" t="s">
        <v>105</v>
      </c>
    </row>
    <row r="7723" spans="42:48">
      <c r="AP7723">
        <v>8091</v>
      </c>
      <c r="AQ7723" t="s">
        <v>257</v>
      </c>
      <c r="AR7723" t="s">
        <v>971</v>
      </c>
      <c r="AS7723" t="s">
        <v>5007</v>
      </c>
      <c r="AT7723" t="s">
        <v>15307</v>
      </c>
      <c r="AU7723" t="s">
        <v>15308</v>
      </c>
      <c r="AV7723" t="s">
        <v>120</v>
      </c>
    </row>
    <row r="7724" spans="42:48">
      <c r="AP7724">
        <v>8092</v>
      </c>
      <c r="AQ7724" t="s">
        <v>204</v>
      </c>
      <c r="AR7724" t="s">
        <v>205</v>
      </c>
      <c r="AS7724" t="s">
        <v>3619</v>
      </c>
      <c r="AT7724" t="s">
        <v>15309</v>
      </c>
      <c r="AU7724" t="s">
        <v>15310</v>
      </c>
      <c r="AV7724" t="s">
        <v>230</v>
      </c>
    </row>
    <row r="7725" spans="42:48">
      <c r="AP7725">
        <v>8093</v>
      </c>
      <c r="AQ7725" t="s">
        <v>145</v>
      </c>
      <c r="AR7725" t="s">
        <v>1019</v>
      </c>
      <c r="AS7725" t="s">
        <v>15311</v>
      </c>
      <c r="AT7725" t="s">
        <v>15312</v>
      </c>
      <c r="AU7725" t="s">
        <v>15313</v>
      </c>
      <c r="AV7725" t="s">
        <v>166</v>
      </c>
    </row>
    <row r="7726" spans="42:48">
      <c r="AP7726">
        <v>8094</v>
      </c>
      <c r="AQ7726" t="s">
        <v>722</v>
      </c>
      <c r="AR7726" t="s">
        <v>3042</v>
      </c>
      <c r="AS7726" t="s">
        <v>3498</v>
      </c>
      <c r="AT7726" t="s">
        <v>15314</v>
      </c>
      <c r="AU7726" t="s">
        <v>15315</v>
      </c>
      <c r="AV7726" t="s">
        <v>867</v>
      </c>
    </row>
    <row r="7727" spans="42:48">
      <c r="AP7727">
        <v>8095</v>
      </c>
      <c r="AQ7727" t="s">
        <v>547</v>
      </c>
      <c r="AR7727" t="s">
        <v>797</v>
      </c>
      <c r="AS7727" t="s">
        <v>3415</v>
      </c>
      <c r="AT7727" t="s">
        <v>15316</v>
      </c>
      <c r="AU7727" t="s">
        <v>15317</v>
      </c>
      <c r="AV7727" t="s">
        <v>218</v>
      </c>
    </row>
    <row r="7728" spans="42:48">
      <c r="AP7728">
        <v>8096</v>
      </c>
      <c r="AQ7728" t="s">
        <v>211</v>
      </c>
      <c r="AR7728" t="s">
        <v>568</v>
      </c>
      <c r="AS7728" t="s">
        <v>1050</v>
      </c>
      <c r="AT7728" t="s">
        <v>15318</v>
      </c>
      <c r="AU7728" t="s">
        <v>15319</v>
      </c>
      <c r="AV7728" t="s">
        <v>120</v>
      </c>
    </row>
    <row r="7729" spans="42:48">
      <c r="AP7729">
        <v>8098</v>
      </c>
      <c r="AQ7729" t="s">
        <v>194</v>
      </c>
      <c r="AR7729" t="s">
        <v>194</v>
      </c>
      <c r="AS7729" t="s">
        <v>1237</v>
      </c>
      <c r="AT7729" t="s">
        <v>15320</v>
      </c>
      <c r="AU7729" t="s">
        <v>15321</v>
      </c>
      <c r="AV7729" t="s">
        <v>105</v>
      </c>
    </row>
    <row r="7730" spans="42:48">
      <c r="AP7730">
        <v>8099</v>
      </c>
      <c r="AQ7730" t="s">
        <v>125</v>
      </c>
      <c r="AR7730" t="s">
        <v>1703</v>
      </c>
      <c r="AS7730" t="s">
        <v>9119</v>
      </c>
      <c r="AT7730" t="s">
        <v>15322</v>
      </c>
      <c r="AU7730" t="s">
        <v>15323</v>
      </c>
      <c r="AV7730" t="s">
        <v>142</v>
      </c>
    </row>
    <row r="7731" spans="42:48">
      <c r="AP7731">
        <v>8100</v>
      </c>
      <c r="AQ7731" t="s">
        <v>1123</v>
      </c>
      <c r="AR7731" t="s">
        <v>1124</v>
      </c>
      <c r="AS7731" t="s">
        <v>154</v>
      </c>
      <c r="AT7731" t="s">
        <v>15324</v>
      </c>
      <c r="AU7731" t="s">
        <v>15325</v>
      </c>
      <c r="AV7731" t="s">
        <v>105</v>
      </c>
    </row>
    <row r="7732" spans="42:48">
      <c r="AP7732">
        <v>8101</v>
      </c>
      <c r="AQ7732" t="s">
        <v>100</v>
      </c>
      <c r="AR7732" t="s">
        <v>906</v>
      </c>
      <c r="AS7732" t="s">
        <v>4991</v>
      </c>
      <c r="AT7732" t="s">
        <v>15326</v>
      </c>
      <c r="AU7732" t="s">
        <v>124</v>
      </c>
      <c r="AV7732" t="s">
        <v>120</v>
      </c>
    </row>
    <row r="7733" spans="42:48">
      <c r="AP7733">
        <v>8102</v>
      </c>
      <c r="AQ7733" t="s">
        <v>194</v>
      </c>
      <c r="AR7733" t="s">
        <v>194</v>
      </c>
      <c r="AS7733" t="s">
        <v>196</v>
      </c>
      <c r="AT7733" t="s">
        <v>15327</v>
      </c>
      <c r="AU7733" t="s">
        <v>15328</v>
      </c>
      <c r="AV7733" t="s">
        <v>136</v>
      </c>
    </row>
    <row r="7734" spans="42:48">
      <c r="AP7734">
        <v>8103</v>
      </c>
      <c r="AQ7734" t="s">
        <v>100</v>
      </c>
      <c r="AR7734" t="s">
        <v>101</v>
      </c>
      <c r="AS7734" t="s">
        <v>691</v>
      </c>
      <c r="AT7734" t="s">
        <v>15329</v>
      </c>
      <c r="AU7734" t="s">
        <v>15330</v>
      </c>
      <c r="AV7734" t="s">
        <v>105</v>
      </c>
    </row>
    <row r="7735" spans="42:48">
      <c r="AP7735">
        <v>8104</v>
      </c>
      <c r="AQ7735" t="s">
        <v>194</v>
      </c>
      <c r="AR7735" t="s">
        <v>195</v>
      </c>
      <c r="AS7735" t="s">
        <v>1900</v>
      </c>
      <c r="AT7735" t="s">
        <v>15331</v>
      </c>
      <c r="AU7735" t="s">
        <v>15332</v>
      </c>
      <c r="AV7735" t="s">
        <v>136</v>
      </c>
    </row>
    <row r="7736" spans="42:48">
      <c r="AP7736">
        <v>8105</v>
      </c>
      <c r="AQ7736" t="s">
        <v>88</v>
      </c>
      <c r="AR7736" t="s">
        <v>89</v>
      </c>
      <c r="AS7736" t="s">
        <v>151</v>
      </c>
      <c r="AT7736" t="s">
        <v>15333</v>
      </c>
      <c r="AU7736" t="s">
        <v>15334</v>
      </c>
      <c r="AV7736" t="s">
        <v>294</v>
      </c>
    </row>
    <row r="7737" spans="42:48">
      <c r="AP7737">
        <v>8106</v>
      </c>
      <c r="AQ7737" t="s">
        <v>82</v>
      </c>
      <c r="AR7737" t="s">
        <v>82</v>
      </c>
      <c r="AS7737" t="s">
        <v>82</v>
      </c>
      <c r="AT7737" t="s">
        <v>82</v>
      </c>
      <c r="AU7737" t="s">
        <v>15335</v>
      </c>
      <c r="AV7737" t="s">
        <v>105</v>
      </c>
    </row>
    <row r="7738" spans="42:48">
      <c r="AP7738">
        <v>8107</v>
      </c>
      <c r="AQ7738" t="s">
        <v>82</v>
      </c>
      <c r="AR7738" t="s">
        <v>82</v>
      </c>
      <c r="AS7738" t="s">
        <v>82</v>
      </c>
      <c r="AT7738" t="s">
        <v>82</v>
      </c>
      <c r="AU7738" t="s">
        <v>15336</v>
      </c>
      <c r="AV7738" t="s">
        <v>136</v>
      </c>
    </row>
    <row r="7739" spans="42:48">
      <c r="AP7739">
        <v>8108</v>
      </c>
      <c r="AQ7739" t="s">
        <v>3155</v>
      </c>
      <c r="AR7739" t="s">
        <v>7138</v>
      </c>
      <c r="AS7739" t="s">
        <v>15337</v>
      </c>
      <c r="AT7739" t="s">
        <v>15338</v>
      </c>
      <c r="AU7739" t="s">
        <v>15339</v>
      </c>
      <c r="AV7739" t="s">
        <v>166</v>
      </c>
    </row>
    <row r="7740" spans="42:48">
      <c r="AP7740">
        <v>8109</v>
      </c>
      <c r="AQ7740" t="s">
        <v>148</v>
      </c>
      <c r="AR7740" t="s">
        <v>148</v>
      </c>
      <c r="AS7740" t="s">
        <v>1214</v>
      </c>
      <c r="AT7740" t="s">
        <v>15340</v>
      </c>
      <c r="AU7740" t="s">
        <v>15341</v>
      </c>
      <c r="AV7740" t="s">
        <v>93</v>
      </c>
    </row>
    <row r="7741" spans="42:48">
      <c r="AP7741">
        <v>8110</v>
      </c>
      <c r="AQ7741" t="s">
        <v>82</v>
      </c>
      <c r="AR7741" t="s">
        <v>82</v>
      </c>
      <c r="AS7741" t="s">
        <v>82</v>
      </c>
      <c r="AT7741" t="s">
        <v>82</v>
      </c>
      <c r="AU7741" t="s">
        <v>15342</v>
      </c>
      <c r="AV7741" t="s">
        <v>136</v>
      </c>
    </row>
    <row r="7742" spans="42:48">
      <c r="AP7742">
        <v>8111</v>
      </c>
      <c r="AQ7742" t="s">
        <v>82</v>
      </c>
      <c r="AR7742" t="s">
        <v>82</v>
      </c>
      <c r="AS7742" t="s">
        <v>82</v>
      </c>
      <c r="AT7742" t="s">
        <v>82</v>
      </c>
      <c r="AU7742" t="s">
        <v>15343</v>
      </c>
      <c r="AV7742" t="s">
        <v>241</v>
      </c>
    </row>
    <row r="7743" spans="42:48">
      <c r="AP7743">
        <v>8112</v>
      </c>
      <c r="AQ7743" t="s">
        <v>167</v>
      </c>
      <c r="AR7743" t="s">
        <v>226</v>
      </c>
      <c r="AS7743" t="s">
        <v>11393</v>
      </c>
      <c r="AT7743" t="s">
        <v>15344</v>
      </c>
      <c r="AU7743" t="s">
        <v>15345</v>
      </c>
      <c r="AV7743" t="s">
        <v>390</v>
      </c>
    </row>
    <row r="7744" spans="42:48">
      <c r="AP7744">
        <v>8113</v>
      </c>
      <c r="AQ7744" t="s">
        <v>194</v>
      </c>
      <c r="AR7744" t="s">
        <v>194</v>
      </c>
      <c r="AS7744" t="s">
        <v>1712</v>
      </c>
      <c r="AT7744" t="s">
        <v>15346</v>
      </c>
      <c r="AU7744" t="s">
        <v>15347</v>
      </c>
      <c r="AV7744" t="s">
        <v>136</v>
      </c>
    </row>
    <row r="7745" spans="42:48">
      <c r="AP7745">
        <v>8114</v>
      </c>
      <c r="AQ7745" t="s">
        <v>88</v>
      </c>
      <c r="AR7745" t="s">
        <v>89</v>
      </c>
      <c r="AS7745" t="s">
        <v>5561</v>
      </c>
      <c r="AT7745" t="s">
        <v>15348</v>
      </c>
      <c r="AU7745" t="s">
        <v>15349</v>
      </c>
      <c r="AV7745" t="s">
        <v>294</v>
      </c>
    </row>
    <row r="7746" spans="42:48">
      <c r="AP7746">
        <v>8115</v>
      </c>
      <c r="AQ7746" t="s">
        <v>281</v>
      </c>
      <c r="AR7746" t="s">
        <v>282</v>
      </c>
      <c r="AS7746" t="s">
        <v>1436</v>
      </c>
      <c r="AT7746" t="s">
        <v>15350</v>
      </c>
      <c r="AU7746" t="s">
        <v>15351</v>
      </c>
      <c r="AV7746" t="s">
        <v>280</v>
      </c>
    </row>
    <row r="7747" spans="42:48">
      <c r="AP7747">
        <v>8116</v>
      </c>
      <c r="AQ7747" t="s">
        <v>100</v>
      </c>
      <c r="AR7747" t="s">
        <v>262</v>
      </c>
      <c r="AS7747" t="s">
        <v>3094</v>
      </c>
      <c r="AT7747" t="s">
        <v>15352</v>
      </c>
      <c r="AU7747" t="s">
        <v>124</v>
      </c>
      <c r="AV7747" t="s">
        <v>120</v>
      </c>
    </row>
    <row r="7748" spans="42:48">
      <c r="AP7748">
        <v>8117</v>
      </c>
      <c r="AQ7748" t="s">
        <v>204</v>
      </c>
      <c r="AR7748" t="s">
        <v>205</v>
      </c>
      <c r="AS7748" t="s">
        <v>2797</v>
      </c>
      <c r="AT7748" t="s">
        <v>15353</v>
      </c>
      <c r="AU7748" t="s">
        <v>6877</v>
      </c>
      <c r="AV7748" t="s">
        <v>93</v>
      </c>
    </row>
    <row r="7749" spans="42:48">
      <c r="AP7749">
        <v>8118</v>
      </c>
      <c r="AQ7749" t="s">
        <v>82</v>
      </c>
      <c r="AR7749" t="s">
        <v>82</v>
      </c>
      <c r="AS7749" t="s">
        <v>82</v>
      </c>
      <c r="AT7749" t="s">
        <v>82</v>
      </c>
      <c r="AU7749" t="s">
        <v>15354</v>
      </c>
      <c r="AV7749" t="s">
        <v>136</v>
      </c>
    </row>
    <row r="7750" spans="42:48">
      <c r="AP7750">
        <v>8119</v>
      </c>
      <c r="AQ7750" t="s">
        <v>1825</v>
      </c>
      <c r="AR7750" t="s">
        <v>3903</v>
      </c>
      <c r="AS7750" t="s">
        <v>2966</v>
      </c>
      <c r="AT7750" t="s">
        <v>15355</v>
      </c>
      <c r="AU7750" t="s">
        <v>15356</v>
      </c>
      <c r="AV7750" t="s">
        <v>478</v>
      </c>
    </row>
    <row r="7751" spans="42:48">
      <c r="AP7751">
        <v>8120</v>
      </c>
      <c r="AQ7751" t="s">
        <v>100</v>
      </c>
      <c r="AR7751" t="s">
        <v>3651</v>
      </c>
      <c r="AS7751" t="s">
        <v>9400</v>
      </c>
      <c r="AT7751" t="s">
        <v>15357</v>
      </c>
      <c r="AU7751" t="s">
        <v>15358</v>
      </c>
      <c r="AV7751" t="s">
        <v>120</v>
      </c>
    </row>
    <row r="7752" spans="42:48">
      <c r="AP7752">
        <v>8121</v>
      </c>
      <c r="AQ7752" t="s">
        <v>211</v>
      </c>
      <c r="AR7752" t="s">
        <v>568</v>
      </c>
      <c r="AS7752" t="s">
        <v>151</v>
      </c>
      <c r="AT7752" t="s">
        <v>15359</v>
      </c>
      <c r="AU7752" t="s">
        <v>15360</v>
      </c>
      <c r="AV7752" t="s">
        <v>274</v>
      </c>
    </row>
    <row r="7753" spans="42:48">
      <c r="AP7753">
        <v>8122</v>
      </c>
      <c r="AQ7753" t="s">
        <v>94</v>
      </c>
      <c r="AR7753" t="s">
        <v>823</v>
      </c>
      <c r="AS7753" t="s">
        <v>6440</v>
      </c>
      <c r="AT7753" t="s">
        <v>15361</v>
      </c>
      <c r="AU7753" t="s">
        <v>15362</v>
      </c>
      <c r="AV7753" t="s">
        <v>99</v>
      </c>
    </row>
    <row r="7754" spans="42:48">
      <c r="AP7754">
        <v>8124</v>
      </c>
      <c r="AQ7754" t="s">
        <v>257</v>
      </c>
      <c r="AR7754" t="s">
        <v>971</v>
      </c>
      <c r="AS7754" t="s">
        <v>2043</v>
      </c>
      <c r="AT7754" t="s">
        <v>15363</v>
      </c>
      <c r="AU7754" t="s">
        <v>15364</v>
      </c>
      <c r="AV7754" t="s">
        <v>105</v>
      </c>
    </row>
    <row r="7755" spans="42:48">
      <c r="AP7755">
        <v>8125</v>
      </c>
      <c r="AQ7755" t="s">
        <v>148</v>
      </c>
      <c r="AR7755" t="s">
        <v>148</v>
      </c>
      <c r="AS7755" t="s">
        <v>149</v>
      </c>
      <c r="AT7755" t="s">
        <v>15365</v>
      </c>
      <c r="AU7755" t="s">
        <v>15366</v>
      </c>
      <c r="AV7755" t="s">
        <v>142</v>
      </c>
    </row>
    <row r="7756" spans="42:48">
      <c r="AP7756">
        <v>8126</v>
      </c>
      <c r="AQ7756" t="s">
        <v>194</v>
      </c>
      <c r="AR7756" t="s">
        <v>194</v>
      </c>
      <c r="AS7756" t="s">
        <v>196</v>
      </c>
      <c r="AT7756" t="s">
        <v>15367</v>
      </c>
      <c r="AU7756" t="s">
        <v>15368</v>
      </c>
      <c r="AV7756" t="s">
        <v>120</v>
      </c>
    </row>
    <row r="7757" spans="42:48">
      <c r="AP7757">
        <v>8127</v>
      </c>
      <c r="AR7757" t="s">
        <v>82</v>
      </c>
      <c r="AS7757" t="s">
        <v>82</v>
      </c>
      <c r="AT7757" t="s">
        <v>15369</v>
      </c>
      <c r="AU7757" t="s">
        <v>15369</v>
      </c>
      <c r="AV7757" t="s">
        <v>99</v>
      </c>
    </row>
    <row r="7758" spans="42:48">
      <c r="AP7758">
        <v>8128</v>
      </c>
      <c r="AQ7758" t="s">
        <v>179</v>
      </c>
      <c r="AR7758" t="s">
        <v>180</v>
      </c>
      <c r="AS7758" t="s">
        <v>15370</v>
      </c>
      <c r="AT7758" t="s">
        <v>15371</v>
      </c>
      <c r="AU7758" t="s">
        <v>15372</v>
      </c>
      <c r="AV7758" t="s">
        <v>256</v>
      </c>
    </row>
    <row r="7759" spans="42:48">
      <c r="AP7759">
        <v>8129</v>
      </c>
      <c r="AQ7759" t="s">
        <v>211</v>
      </c>
      <c r="AR7759" t="s">
        <v>250</v>
      </c>
      <c r="AS7759" t="s">
        <v>1922</v>
      </c>
      <c r="AT7759" t="s">
        <v>15373</v>
      </c>
      <c r="AU7759" t="s">
        <v>10480</v>
      </c>
      <c r="AV7759" t="s">
        <v>114</v>
      </c>
    </row>
    <row r="7760" spans="42:48">
      <c r="AP7760">
        <v>8130</v>
      </c>
      <c r="AQ7760" t="s">
        <v>82</v>
      </c>
      <c r="AR7760" t="s">
        <v>82</v>
      </c>
      <c r="AS7760" t="s">
        <v>82</v>
      </c>
      <c r="AT7760" t="s">
        <v>82</v>
      </c>
      <c r="AU7760" t="s">
        <v>15374</v>
      </c>
      <c r="AV7760" t="s">
        <v>136</v>
      </c>
    </row>
    <row r="7761" spans="42:48">
      <c r="AP7761">
        <v>8131</v>
      </c>
      <c r="AQ7761" t="s">
        <v>247</v>
      </c>
      <c r="AR7761" t="s">
        <v>247</v>
      </c>
      <c r="AS7761" t="s">
        <v>2754</v>
      </c>
      <c r="AT7761" t="s">
        <v>15375</v>
      </c>
      <c r="AU7761" t="s">
        <v>104</v>
      </c>
      <c r="AV7761" t="s">
        <v>338</v>
      </c>
    </row>
    <row r="7762" spans="42:48">
      <c r="AP7762">
        <v>8132</v>
      </c>
      <c r="AQ7762" t="s">
        <v>94</v>
      </c>
      <c r="AR7762" t="s">
        <v>106</v>
      </c>
      <c r="AS7762" t="s">
        <v>1527</v>
      </c>
      <c r="AT7762" t="s">
        <v>15376</v>
      </c>
      <c r="AU7762" t="s">
        <v>15377</v>
      </c>
      <c r="AV7762" t="s">
        <v>110</v>
      </c>
    </row>
    <row r="7763" spans="42:48">
      <c r="AP7763">
        <v>8133</v>
      </c>
      <c r="AQ7763" t="s">
        <v>100</v>
      </c>
      <c r="AR7763" t="s">
        <v>101</v>
      </c>
      <c r="AS7763" t="s">
        <v>748</v>
      </c>
      <c r="AT7763" t="s">
        <v>14174</v>
      </c>
      <c r="AU7763" t="s">
        <v>15378</v>
      </c>
      <c r="AV7763" t="s">
        <v>105</v>
      </c>
    </row>
    <row r="7764" spans="42:48">
      <c r="AP7764">
        <v>8134</v>
      </c>
      <c r="AQ7764" t="s">
        <v>82</v>
      </c>
      <c r="AR7764" t="s">
        <v>82</v>
      </c>
      <c r="AS7764" t="s">
        <v>82</v>
      </c>
      <c r="AT7764" t="s">
        <v>82</v>
      </c>
      <c r="AU7764" t="s">
        <v>15379</v>
      </c>
      <c r="AV7764" t="s">
        <v>241</v>
      </c>
    </row>
    <row r="7765" spans="42:48">
      <c r="AP7765">
        <v>8135</v>
      </c>
      <c r="AQ7765" t="s">
        <v>82</v>
      </c>
      <c r="AR7765" t="s">
        <v>82</v>
      </c>
      <c r="AS7765" t="s">
        <v>82</v>
      </c>
      <c r="AT7765" t="s">
        <v>82</v>
      </c>
      <c r="AU7765" t="s">
        <v>15380</v>
      </c>
      <c r="AV7765" t="s">
        <v>136</v>
      </c>
    </row>
    <row r="7766" spans="42:48">
      <c r="AP7766">
        <v>8136</v>
      </c>
      <c r="AQ7766" t="s">
        <v>333</v>
      </c>
      <c r="AR7766" t="s">
        <v>706</v>
      </c>
      <c r="AS7766" t="s">
        <v>2826</v>
      </c>
      <c r="AT7766" t="s">
        <v>15381</v>
      </c>
      <c r="AU7766" t="s">
        <v>15382</v>
      </c>
      <c r="AV7766" t="s">
        <v>114</v>
      </c>
    </row>
    <row r="7767" spans="42:48">
      <c r="AP7767">
        <v>8137</v>
      </c>
      <c r="AQ7767" t="s">
        <v>100</v>
      </c>
      <c r="AR7767" t="s">
        <v>343</v>
      </c>
      <c r="AS7767" t="s">
        <v>4641</v>
      </c>
      <c r="AT7767" t="s">
        <v>15383</v>
      </c>
      <c r="AU7767" t="s">
        <v>15384</v>
      </c>
      <c r="AV7767" t="s">
        <v>120</v>
      </c>
    </row>
    <row r="7768" spans="42:48">
      <c r="AP7768">
        <v>8138</v>
      </c>
      <c r="AQ7768" t="s">
        <v>100</v>
      </c>
      <c r="AR7768" t="s">
        <v>121</v>
      </c>
      <c r="AS7768" t="s">
        <v>1194</v>
      </c>
      <c r="AT7768" t="s">
        <v>15385</v>
      </c>
      <c r="AU7768" t="s">
        <v>15386</v>
      </c>
      <c r="AV7768" t="s">
        <v>105</v>
      </c>
    </row>
    <row r="7769" spans="42:48">
      <c r="AP7769">
        <v>8139</v>
      </c>
      <c r="AQ7769" t="s">
        <v>722</v>
      </c>
      <c r="AR7769" t="s">
        <v>782</v>
      </c>
      <c r="AS7769" t="s">
        <v>1547</v>
      </c>
      <c r="AT7769" t="s">
        <v>15387</v>
      </c>
      <c r="AU7769" t="s">
        <v>15388</v>
      </c>
      <c r="AV7769" t="s">
        <v>867</v>
      </c>
    </row>
    <row r="7770" spans="42:48">
      <c r="AP7770">
        <v>8140</v>
      </c>
      <c r="AQ7770" t="s">
        <v>194</v>
      </c>
      <c r="AR7770" t="s">
        <v>195</v>
      </c>
      <c r="AS7770" t="s">
        <v>582</v>
      </c>
      <c r="AT7770" t="s">
        <v>15389</v>
      </c>
      <c r="AU7770" t="s">
        <v>15390</v>
      </c>
      <c r="AV7770" t="s">
        <v>193</v>
      </c>
    </row>
    <row r="7771" spans="42:48">
      <c r="AP7771">
        <v>8141</v>
      </c>
      <c r="AQ7771" t="s">
        <v>94</v>
      </c>
      <c r="AR7771" t="s">
        <v>106</v>
      </c>
      <c r="AS7771" t="s">
        <v>364</v>
      </c>
      <c r="AT7771" t="s">
        <v>15391</v>
      </c>
      <c r="AU7771" t="s">
        <v>15392</v>
      </c>
      <c r="AV7771" t="s">
        <v>110</v>
      </c>
    </row>
    <row r="7772" spans="42:48">
      <c r="AP7772">
        <v>8142</v>
      </c>
      <c r="AQ7772" t="s">
        <v>94</v>
      </c>
      <c r="AR7772" t="s">
        <v>106</v>
      </c>
      <c r="AS7772" t="s">
        <v>315</v>
      </c>
      <c r="AT7772" t="s">
        <v>15393</v>
      </c>
      <c r="AU7772" t="s">
        <v>15394</v>
      </c>
      <c r="AV7772" t="s">
        <v>526</v>
      </c>
    </row>
    <row r="7773" spans="42:48">
      <c r="AP7773">
        <v>8143</v>
      </c>
      <c r="AQ7773" t="s">
        <v>82</v>
      </c>
      <c r="AR7773" t="s">
        <v>82</v>
      </c>
      <c r="AS7773" t="s">
        <v>82</v>
      </c>
      <c r="AT7773" t="s">
        <v>82</v>
      </c>
      <c r="AU7773" t="s">
        <v>15395</v>
      </c>
      <c r="AV7773" t="s">
        <v>136</v>
      </c>
    </row>
    <row r="7774" spans="42:48">
      <c r="AP7774">
        <v>8144</v>
      </c>
      <c r="AQ7774" t="s">
        <v>281</v>
      </c>
      <c r="AR7774" t="s">
        <v>282</v>
      </c>
      <c r="AS7774" t="s">
        <v>277</v>
      </c>
      <c r="AT7774" t="s">
        <v>15396</v>
      </c>
      <c r="AU7774" t="s">
        <v>15397</v>
      </c>
      <c r="AV7774" t="s">
        <v>105</v>
      </c>
    </row>
    <row r="7775" spans="42:48">
      <c r="AP7775">
        <v>8145</v>
      </c>
      <c r="AQ7775" t="s">
        <v>1635</v>
      </c>
      <c r="AR7775" t="s">
        <v>12149</v>
      </c>
      <c r="AS7775" t="s">
        <v>15398</v>
      </c>
      <c r="AT7775" t="s">
        <v>15399</v>
      </c>
      <c r="AU7775" t="s">
        <v>15400</v>
      </c>
      <c r="AV7775" t="s">
        <v>93</v>
      </c>
    </row>
    <row r="7776" spans="42:48">
      <c r="AP7776">
        <v>8146</v>
      </c>
      <c r="AQ7776" t="s">
        <v>281</v>
      </c>
      <c r="AR7776" t="s">
        <v>1537</v>
      </c>
      <c r="AS7776" t="s">
        <v>15401</v>
      </c>
      <c r="AT7776" t="s">
        <v>15402</v>
      </c>
      <c r="AU7776" t="s">
        <v>15403</v>
      </c>
      <c r="AV7776" t="s">
        <v>230</v>
      </c>
    </row>
    <row r="7777" spans="42:48">
      <c r="AP7777">
        <v>8147</v>
      </c>
      <c r="AQ7777" t="s">
        <v>94</v>
      </c>
      <c r="AR7777" t="s">
        <v>286</v>
      </c>
      <c r="AS7777" t="s">
        <v>983</v>
      </c>
      <c r="AT7777" t="s">
        <v>15404</v>
      </c>
      <c r="AU7777" t="s">
        <v>15405</v>
      </c>
      <c r="AV7777" t="s">
        <v>290</v>
      </c>
    </row>
    <row r="7778" spans="42:48">
      <c r="AP7778">
        <v>8148</v>
      </c>
      <c r="AQ7778" t="s">
        <v>235</v>
      </c>
      <c r="AR7778" t="s">
        <v>700</v>
      </c>
      <c r="AS7778" t="s">
        <v>222</v>
      </c>
      <c r="AT7778" t="s">
        <v>15406</v>
      </c>
      <c r="AU7778" t="s">
        <v>15407</v>
      </c>
      <c r="AV7778" t="s">
        <v>193</v>
      </c>
    </row>
    <row r="7779" spans="42:48">
      <c r="AP7779">
        <v>8149</v>
      </c>
      <c r="AQ7779" t="s">
        <v>94</v>
      </c>
      <c r="AR7779" t="s">
        <v>2106</v>
      </c>
      <c r="AS7779" t="s">
        <v>8977</v>
      </c>
      <c r="AT7779" t="s">
        <v>15408</v>
      </c>
      <c r="AU7779" t="s">
        <v>15409</v>
      </c>
      <c r="AV7779" t="s">
        <v>99</v>
      </c>
    </row>
    <row r="7780" spans="42:48">
      <c r="AP7780">
        <v>8150</v>
      </c>
      <c r="AQ7780" t="s">
        <v>82</v>
      </c>
      <c r="AR7780" t="s">
        <v>82</v>
      </c>
      <c r="AS7780" t="s">
        <v>82</v>
      </c>
      <c r="AT7780" t="s">
        <v>82</v>
      </c>
      <c r="AU7780" t="s">
        <v>15410</v>
      </c>
      <c r="AV7780" t="s">
        <v>136</v>
      </c>
    </row>
    <row r="7781" spans="42:48">
      <c r="AP7781">
        <v>8151</v>
      </c>
      <c r="AQ7781" t="s">
        <v>88</v>
      </c>
      <c r="AR7781" t="s">
        <v>89</v>
      </c>
      <c r="AS7781" t="s">
        <v>1478</v>
      </c>
      <c r="AT7781" t="s">
        <v>15411</v>
      </c>
      <c r="AU7781" t="s">
        <v>15412</v>
      </c>
      <c r="AV7781" t="s">
        <v>294</v>
      </c>
    </row>
    <row r="7782" spans="42:48">
      <c r="AP7782">
        <v>8152</v>
      </c>
      <c r="AQ7782" t="s">
        <v>94</v>
      </c>
      <c r="AR7782" t="s">
        <v>106</v>
      </c>
      <c r="AS7782" t="s">
        <v>1316</v>
      </c>
      <c r="AT7782" t="s">
        <v>15413</v>
      </c>
      <c r="AU7782" t="s">
        <v>15414</v>
      </c>
      <c r="AV7782" t="s">
        <v>110</v>
      </c>
    </row>
    <row r="7783" spans="42:48">
      <c r="AP7783">
        <v>8153</v>
      </c>
      <c r="AQ7783" t="s">
        <v>267</v>
      </c>
      <c r="AR7783" t="s">
        <v>268</v>
      </c>
      <c r="AS7783" t="s">
        <v>4613</v>
      </c>
      <c r="AT7783" t="s">
        <v>15415</v>
      </c>
      <c r="AU7783" t="s">
        <v>124</v>
      </c>
      <c r="AV7783" t="s">
        <v>413</v>
      </c>
    </row>
    <row r="7784" spans="42:48">
      <c r="AP7784">
        <v>8154</v>
      </c>
      <c r="AQ7784" t="s">
        <v>82</v>
      </c>
      <c r="AR7784" t="s">
        <v>82</v>
      </c>
      <c r="AS7784" t="s">
        <v>82</v>
      </c>
      <c r="AT7784" t="s">
        <v>82</v>
      </c>
      <c r="AU7784" t="s">
        <v>4397</v>
      </c>
      <c r="AV7784" t="s">
        <v>241</v>
      </c>
    </row>
    <row r="7785" spans="42:48">
      <c r="AP7785">
        <v>8155</v>
      </c>
      <c r="AQ7785" t="s">
        <v>204</v>
      </c>
      <c r="AR7785" t="s">
        <v>205</v>
      </c>
      <c r="AS7785" t="s">
        <v>2797</v>
      </c>
      <c r="AT7785" t="s">
        <v>15416</v>
      </c>
      <c r="AU7785" t="s">
        <v>15417</v>
      </c>
      <c r="AV7785" t="s">
        <v>114</v>
      </c>
    </row>
    <row r="7786" spans="42:48">
      <c r="AP7786">
        <v>8156</v>
      </c>
      <c r="AQ7786" t="s">
        <v>722</v>
      </c>
      <c r="AR7786" t="s">
        <v>723</v>
      </c>
      <c r="AS7786" t="s">
        <v>151</v>
      </c>
      <c r="AT7786" t="s">
        <v>15418</v>
      </c>
      <c r="AU7786" t="s">
        <v>15419</v>
      </c>
      <c r="AV7786" t="s">
        <v>867</v>
      </c>
    </row>
    <row r="7787" spans="42:48">
      <c r="AP7787">
        <v>8157</v>
      </c>
      <c r="AQ7787" t="s">
        <v>145</v>
      </c>
      <c r="AR7787" t="s">
        <v>1019</v>
      </c>
      <c r="AS7787" t="s">
        <v>7559</v>
      </c>
      <c r="AT7787" t="s">
        <v>15420</v>
      </c>
      <c r="AU7787" t="s">
        <v>15421</v>
      </c>
      <c r="AV7787" t="s">
        <v>166</v>
      </c>
    </row>
    <row r="7788" spans="42:48">
      <c r="AP7788">
        <v>8158</v>
      </c>
      <c r="AQ7788" t="s">
        <v>100</v>
      </c>
      <c r="AR7788" t="s">
        <v>187</v>
      </c>
      <c r="AS7788" t="s">
        <v>3491</v>
      </c>
      <c r="AT7788" t="s">
        <v>15422</v>
      </c>
      <c r="AU7788" t="s">
        <v>15423</v>
      </c>
      <c r="AV7788" t="s">
        <v>241</v>
      </c>
    </row>
    <row r="7789" spans="42:48">
      <c r="AP7789">
        <v>8159</v>
      </c>
      <c r="AQ7789" t="s">
        <v>100</v>
      </c>
      <c r="AR7789" t="s">
        <v>121</v>
      </c>
      <c r="AS7789" t="s">
        <v>576</v>
      </c>
      <c r="AT7789" t="s">
        <v>15424</v>
      </c>
      <c r="AU7789" t="s">
        <v>124</v>
      </c>
      <c r="AV7789" t="s">
        <v>120</v>
      </c>
    </row>
    <row r="7790" spans="42:48">
      <c r="AP7790">
        <v>8160</v>
      </c>
      <c r="AQ7790" t="s">
        <v>82</v>
      </c>
      <c r="AR7790" t="s">
        <v>82</v>
      </c>
      <c r="AS7790" t="s">
        <v>82</v>
      </c>
      <c r="AT7790" t="s">
        <v>82</v>
      </c>
      <c r="AU7790" t="s">
        <v>15425</v>
      </c>
      <c r="AV7790" t="s">
        <v>136</v>
      </c>
    </row>
    <row r="7791" spans="42:48">
      <c r="AP7791">
        <v>8161</v>
      </c>
      <c r="AQ7791" t="s">
        <v>94</v>
      </c>
      <c r="AR7791" t="s">
        <v>106</v>
      </c>
      <c r="AS7791" t="s">
        <v>315</v>
      </c>
      <c r="AT7791" t="s">
        <v>316</v>
      </c>
      <c r="AU7791" t="s">
        <v>15426</v>
      </c>
      <c r="AV7791" t="s">
        <v>166</v>
      </c>
    </row>
    <row r="7792" spans="42:48">
      <c r="AP7792">
        <v>8162</v>
      </c>
      <c r="AQ7792" t="s">
        <v>82</v>
      </c>
      <c r="AR7792" t="s">
        <v>82</v>
      </c>
      <c r="AS7792" t="s">
        <v>82</v>
      </c>
      <c r="AT7792" t="s">
        <v>82</v>
      </c>
      <c r="AU7792" t="s">
        <v>15427</v>
      </c>
      <c r="AV7792" t="s">
        <v>136</v>
      </c>
    </row>
    <row r="7793" spans="42:48">
      <c r="AP7793">
        <v>8163</v>
      </c>
      <c r="AQ7793" t="s">
        <v>100</v>
      </c>
      <c r="AR7793" t="s">
        <v>101</v>
      </c>
      <c r="AS7793" t="s">
        <v>102</v>
      </c>
      <c r="AT7793" t="s">
        <v>15428</v>
      </c>
      <c r="AU7793" t="s">
        <v>15429</v>
      </c>
      <c r="AV7793" t="s">
        <v>241</v>
      </c>
    </row>
    <row r="7794" spans="42:48">
      <c r="AP7794">
        <v>8164</v>
      </c>
      <c r="AQ7794" t="s">
        <v>547</v>
      </c>
      <c r="AR7794" t="s">
        <v>1152</v>
      </c>
      <c r="AS7794" t="s">
        <v>1483</v>
      </c>
      <c r="AT7794" t="s">
        <v>15430</v>
      </c>
      <c r="AU7794" t="s">
        <v>15431</v>
      </c>
      <c r="AV7794" t="s">
        <v>114</v>
      </c>
    </row>
    <row r="7795" spans="42:48">
      <c r="AP7795">
        <v>8165</v>
      </c>
      <c r="AQ7795" t="s">
        <v>184</v>
      </c>
      <c r="AR7795" t="s">
        <v>185</v>
      </c>
      <c r="AS7795" t="s">
        <v>672</v>
      </c>
      <c r="AT7795" t="s">
        <v>15432</v>
      </c>
      <c r="AU7795" t="s">
        <v>124</v>
      </c>
      <c r="AV7795" t="s">
        <v>256</v>
      </c>
    </row>
    <row r="7796" spans="42:48">
      <c r="AP7796">
        <v>8167</v>
      </c>
      <c r="AQ7796" t="s">
        <v>513</v>
      </c>
      <c r="AR7796" t="s">
        <v>2449</v>
      </c>
      <c r="AS7796" t="s">
        <v>2420</v>
      </c>
      <c r="AT7796" t="s">
        <v>15433</v>
      </c>
      <c r="AU7796" t="s">
        <v>15434</v>
      </c>
      <c r="AV7796" t="s">
        <v>142</v>
      </c>
    </row>
    <row r="7797" spans="42:48">
      <c r="AP7797">
        <v>8168</v>
      </c>
      <c r="AQ7797" t="s">
        <v>148</v>
      </c>
      <c r="AR7797" t="s">
        <v>148</v>
      </c>
      <c r="AS7797" t="s">
        <v>149</v>
      </c>
      <c r="AT7797" t="s">
        <v>15435</v>
      </c>
      <c r="AU7797" t="s">
        <v>15436</v>
      </c>
      <c r="AV7797" t="s">
        <v>93</v>
      </c>
    </row>
    <row r="7798" spans="42:48">
      <c r="AP7798">
        <v>8169</v>
      </c>
      <c r="AQ7798" t="s">
        <v>82</v>
      </c>
      <c r="AR7798" t="s">
        <v>82</v>
      </c>
      <c r="AS7798" t="s">
        <v>82</v>
      </c>
      <c r="AT7798" t="s">
        <v>82</v>
      </c>
      <c r="AU7798" t="s">
        <v>15437</v>
      </c>
      <c r="AV7798" t="s">
        <v>136</v>
      </c>
    </row>
    <row r="7799" spans="42:48">
      <c r="AP7799">
        <v>8170</v>
      </c>
      <c r="AQ7799" t="s">
        <v>281</v>
      </c>
      <c r="AR7799" t="s">
        <v>1181</v>
      </c>
      <c r="AS7799" t="s">
        <v>15438</v>
      </c>
      <c r="AT7799" t="s">
        <v>15439</v>
      </c>
      <c r="AU7799" t="s">
        <v>15440</v>
      </c>
      <c r="AV7799" t="s">
        <v>105</v>
      </c>
    </row>
    <row r="7800" spans="42:48">
      <c r="AP7800">
        <v>8171</v>
      </c>
      <c r="AQ7800" t="s">
        <v>125</v>
      </c>
      <c r="AR7800" t="s">
        <v>598</v>
      </c>
      <c r="AS7800" t="s">
        <v>1997</v>
      </c>
      <c r="AT7800" t="s">
        <v>15441</v>
      </c>
      <c r="AU7800" t="s">
        <v>15442</v>
      </c>
      <c r="AV7800" t="s">
        <v>130</v>
      </c>
    </row>
    <row r="7801" spans="42:48">
      <c r="AP7801">
        <v>8172</v>
      </c>
      <c r="AQ7801" t="s">
        <v>1031</v>
      </c>
      <c r="AR7801" t="s">
        <v>15443</v>
      </c>
      <c r="AS7801" t="s">
        <v>14094</v>
      </c>
      <c r="AT7801" t="s">
        <v>15444</v>
      </c>
      <c r="AU7801" t="s">
        <v>15445</v>
      </c>
      <c r="AV7801" t="s">
        <v>526</v>
      </c>
    </row>
    <row r="7802" spans="42:48">
      <c r="AP7802">
        <v>8173</v>
      </c>
      <c r="AQ7802" t="s">
        <v>94</v>
      </c>
      <c r="AR7802" t="s">
        <v>106</v>
      </c>
      <c r="AS7802" t="s">
        <v>321</v>
      </c>
      <c r="AT7802" t="s">
        <v>9554</v>
      </c>
      <c r="AU7802" t="s">
        <v>9555</v>
      </c>
      <c r="AV7802" t="s">
        <v>110</v>
      </c>
    </row>
    <row r="7803" spans="42:48">
      <c r="AP7803">
        <v>8174</v>
      </c>
      <c r="AQ7803" t="s">
        <v>100</v>
      </c>
      <c r="AR7803" t="s">
        <v>187</v>
      </c>
      <c r="AS7803" t="s">
        <v>2541</v>
      </c>
      <c r="AT7803" t="s">
        <v>15446</v>
      </c>
      <c r="AU7803" t="s">
        <v>15447</v>
      </c>
      <c r="AV7803" t="s">
        <v>120</v>
      </c>
    </row>
    <row r="7804" spans="42:48">
      <c r="AP7804">
        <v>8175</v>
      </c>
      <c r="AQ7804" t="s">
        <v>473</v>
      </c>
      <c r="AR7804" t="s">
        <v>1956</v>
      </c>
      <c r="AS7804" t="s">
        <v>15448</v>
      </c>
      <c r="AT7804" t="s">
        <v>15449</v>
      </c>
      <c r="AU7804" t="s">
        <v>15450</v>
      </c>
      <c r="AV7804" t="s">
        <v>478</v>
      </c>
    </row>
    <row r="7805" spans="42:48">
      <c r="AP7805">
        <v>8176</v>
      </c>
      <c r="AQ7805" t="s">
        <v>435</v>
      </c>
      <c r="AR7805" t="s">
        <v>11362</v>
      </c>
      <c r="AS7805" t="s">
        <v>2757</v>
      </c>
      <c r="AT7805" t="s">
        <v>15451</v>
      </c>
      <c r="AU7805" t="s">
        <v>15452</v>
      </c>
      <c r="AV7805" t="s">
        <v>390</v>
      </c>
    </row>
    <row r="7806" spans="42:48">
      <c r="AP7806">
        <v>8177</v>
      </c>
      <c r="AQ7806" t="s">
        <v>281</v>
      </c>
      <c r="AR7806" t="s">
        <v>1739</v>
      </c>
      <c r="AS7806" t="s">
        <v>15453</v>
      </c>
      <c r="AT7806" t="s">
        <v>15454</v>
      </c>
      <c r="AU7806" t="s">
        <v>15455</v>
      </c>
      <c r="AV7806" t="s">
        <v>230</v>
      </c>
    </row>
    <row r="7807" spans="42:48">
      <c r="AP7807">
        <v>8178</v>
      </c>
      <c r="AQ7807" t="s">
        <v>211</v>
      </c>
      <c r="AR7807" t="s">
        <v>685</v>
      </c>
      <c r="AS7807" t="s">
        <v>2529</v>
      </c>
      <c r="AT7807" t="s">
        <v>15456</v>
      </c>
      <c r="AU7807" t="s">
        <v>15457</v>
      </c>
      <c r="AV7807" t="s">
        <v>230</v>
      </c>
    </row>
    <row r="7808" spans="42:48">
      <c r="AP7808">
        <v>8179</v>
      </c>
      <c r="AQ7808" t="s">
        <v>443</v>
      </c>
      <c r="AR7808" t="s">
        <v>15458</v>
      </c>
      <c r="AS7808" t="s">
        <v>15459</v>
      </c>
      <c r="AT7808" t="s">
        <v>15460</v>
      </c>
      <c r="AU7808" t="s">
        <v>15461</v>
      </c>
      <c r="AV7808" t="s">
        <v>447</v>
      </c>
    </row>
    <row r="7809" spans="42:48">
      <c r="AP7809">
        <v>8180</v>
      </c>
      <c r="AQ7809" t="s">
        <v>148</v>
      </c>
      <c r="AR7809" t="s">
        <v>148</v>
      </c>
      <c r="AS7809" t="s">
        <v>149</v>
      </c>
      <c r="AT7809" t="s">
        <v>15462</v>
      </c>
      <c r="AU7809" t="s">
        <v>15463</v>
      </c>
      <c r="AV7809" t="s">
        <v>120</v>
      </c>
    </row>
    <row r="7810" spans="42:48">
      <c r="AP7810">
        <v>8181</v>
      </c>
      <c r="AQ7810" t="s">
        <v>100</v>
      </c>
      <c r="AR7810" t="s">
        <v>372</v>
      </c>
      <c r="AS7810" t="s">
        <v>913</v>
      </c>
      <c r="AT7810" t="s">
        <v>15464</v>
      </c>
      <c r="AU7810" t="s">
        <v>15465</v>
      </c>
      <c r="AV7810" t="s">
        <v>120</v>
      </c>
    </row>
    <row r="7811" spans="42:48">
      <c r="AP7811">
        <v>8182</v>
      </c>
      <c r="AQ7811" t="s">
        <v>94</v>
      </c>
      <c r="AR7811" t="s">
        <v>106</v>
      </c>
      <c r="AS7811" t="s">
        <v>111</v>
      </c>
      <c r="AT7811" t="s">
        <v>15466</v>
      </c>
      <c r="AU7811" t="s">
        <v>15467</v>
      </c>
      <c r="AV7811" t="s">
        <v>99</v>
      </c>
    </row>
    <row r="7812" spans="42:48">
      <c r="AP7812">
        <v>8183</v>
      </c>
      <c r="AQ7812" t="s">
        <v>100</v>
      </c>
      <c r="AR7812" t="s">
        <v>101</v>
      </c>
      <c r="AS7812" t="s">
        <v>691</v>
      </c>
      <c r="AT7812" t="s">
        <v>15468</v>
      </c>
      <c r="AU7812" t="s">
        <v>15469</v>
      </c>
      <c r="AV7812" t="s">
        <v>136</v>
      </c>
    </row>
    <row r="7813" spans="42:48">
      <c r="AP7813">
        <v>8184</v>
      </c>
      <c r="AQ7813" t="s">
        <v>275</v>
      </c>
      <c r="AR7813" t="s">
        <v>2464</v>
      </c>
      <c r="AS7813" t="s">
        <v>5047</v>
      </c>
      <c r="AT7813" t="s">
        <v>15470</v>
      </c>
      <c r="AU7813" t="s">
        <v>15471</v>
      </c>
      <c r="AV7813" t="s">
        <v>93</v>
      </c>
    </row>
    <row r="7814" spans="42:48">
      <c r="AP7814">
        <v>8185</v>
      </c>
      <c r="AQ7814" t="s">
        <v>184</v>
      </c>
      <c r="AR7814" t="s">
        <v>185</v>
      </c>
      <c r="AS7814" t="s">
        <v>672</v>
      </c>
      <c r="AT7814" t="s">
        <v>15472</v>
      </c>
      <c r="AU7814" t="s">
        <v>124</v>
      </c>
      <c r="AV7814" t="s">
        <v>256</v>
      </c>
    </row>
    <row r="7815" spans="42:48">
      <c r="AP7815">
        <v>8186</v>
      </c>
      <c r="AQ7815" t="s">
        <v>82</v>
      </c>
      <c r="AR7815" t="s">
        <v>82</v>
      </c>
      <c r="AS7815" t="s">
        <v>82</v>
      </c>
      <c r="AT7815" t="s">
        <v>82</v>
      </c>
      <c r="AU7815" t="s">
        <v>15473</v>
      </c>
      <c r="AV7815" t="s">
        <v>136</v>
      </c>
    </row>
    <row r="7816" spans="42:48">
      <c r="AP7816">
        <v>8187</v>
      </c>
      <c r="AQ7816" t="s">
        <v>167</v>
      </c>
      <c r="AR7816" t="s">
        <v>214</v>
      </c>
      <c r="AS7816" t="s">
        <v>2147</v>
      </c>
      <c r="AT7816" t="s">
        <v>15474</v>
      </c>
      <c r="AU7816" t="s">
        <v>15475</v>
      </c>
      <c r="AV7816" t="s">
        <v>130</v>
      </c>
    </row>
    <row r="7817" spans="42:48">
      <c r="AP7817">
        <v>8188</v>
      </c>
      <c r="AQ7817" t="s">
        <v>762</v>
      </c>
      <c r="AR7817" t="s">
        <v>7082</v>
      </c>
      <c r="AS7817" t="s">
        <v>7083</v>
      </c>
      <c r="AT7817" t="s">
        <v>15476</v>
      </c>
      <c r="AU7817" t="s">
        <v>15477</v>
      </c>
      <c r="AV7817" t="s">
        <v>1898</v>
      </c>
    </row>
    <row r="7818" spans="42:48">
      <c r="AP7818">
        <v>8189</v>
      </c>
      <c r="AQ7818" t="s">
        <v>100</v>
      </c>
      <c r="AR7818" t="s">
        <v>121</v>
      </c>
      <c r="AS7818" t="s">
        <v>934</v>
      </c>
      <c r="AT7818" t="s">
        <v>15478</v>
      </c>
      <c r="AU7818" t="s">
        <v>15479</v>
      </c>
      <c r="AV7818" t="s">
        <v>110</v>
      </c>
    </row>
    <row r="7819" spans="42:48">
      <c r="AP7819">
        <v>8190</v>
      </c>
      <c r="AQ7819" t="s">
        <v>194</v>
      </c>
      <c r="AR7819" t="s">
        <v>194</v>
      </c>
      <c r="AS7819" t="s">
        <v>1900</v>
      </c>
      <c r="AT7819" t="s">
        <v>15480</v>
      </c>
      <c r="AU7819" t="s">
        <v>15481</v>
      </c>
      <c r="AV7819" t="s">
        <v>136</v>
      </c>
    </row>
    <row r="7820" spans="42:48">
      <c r="AP7820">
        <v>8191</v>
      </c>
      <c r="AQ7820" t="s">
        <v>100</v>
      </c>
      <c r="AR7820" t="s">
        <v>343</v>
      </c>
      <c r="AS7820" t="s">
        <v>5360</v>
      </c>
      <c r="AT7820" t="s">
        <v>15482</v>
      </c>
      <c r="AU7820" t="s">
        <v>15483</v>
      </c>
      <c r="AV7820" t="s">
        <v>120</v>
      </c>
    </row>
    <row r="7821" spans="42:48">
      <c r="AP7821">
        <v>8192</v>
      </c>
      <c r="AQ7821" t="s">
        <v>211</v>
      </c>
      <c r="AR7821" t="s">
        <v>568</v>
      </c>
      <c r="AS7821" t="s">
        <v>1050</v>
      </c>
      <c r="AT7821" t="s">
        <v>15484</v>
      </c>
      <c r="AU7821" t="s">
        <v>15485</v>
      </c>
      <c r="AV7821" t="s">
        <v>193</v>
      </c>
    </row>
    <row r="7822" spans="42:48">
      <c r="AP7822">
        <v>8193</v>
      </c>
      <c r="AQ7822" t="s">
        <v>125</v>
      </c>
      <c r="AR7822" t="s">
        <v>138</v>
      </c>
      <c r="AS7822" t="s">
        <v>2420</v>
      </c>
      <c r="AT7822" t="s">
        <v>15486</v>
      </c>
      <c r="AU7822" t="s">
        <v>15487</v>
      </c>
      <c r="AV7822" t="s">
        <v>142</v>
      </c>
    </row>
    <row r="7823" spans="42:48">
      <c r="AP7823">
        <v>8194</v>
      </c>
      <c r="AQ7823" t="s">
        <v>333</v>
      </c>
      <c r="AR7823" t="s">
        <v>882</v>
      </c>
      <c r="AS7823" t="s">
        <v>15488</v>
      </c>
      <c r="AT7823" t="s">
        <v>15489</v>
      </c>
      <c r="AU7823" t="s">
        <v>15490</v>
      </c>
      <c r="AV7823" t="s">
        <v>114</v>
      </c>
    </row>
    <row r="7824" spans="42:48">
      <c r="AP7824">
        <v>8195</v>
      </c>
      <c r="AQ7824" t="s">
        <v>194</v>
      </c>
      <c r="AR7824" t="s">
        <v>194</v>
      </c>
      <c r="AS7824" t="s">
        <v>844</v>
      </c>
      <c r="AT7824" t="s">
        <v>15491</v>
      </c>
      <c r="AU7824" t="s">
        <v>13489</v>
      </c>
      <c r="AV7824" t="s">
        <v>114</v>
      </c>
    </row>
    <row r="7825" spans="42:48">
      <c r="AP7825">
        <v>8196</v>
      </c>
      <c r="AQ7825" t="s">
        <v>125</v>
      </c>
      <c r="AR7825" t="s">
        <v>2342</v>
      </c>
      <c r="AS7825" t="s">
        <v>15492</v>
      </c>
      <c r="AT7825" t="s">
        <v>15493</v>
      </c>
      <c r="AU7825" t="s">
        <v>15494</v>
      </c>
      <c r="AV7825" t="s">
        <v>142</v>
      </c>
    </row>
    <row r="7826" spans="42:48">
      <c r="AP7826">
        <v>8197</v>
      </c>
      <c r="AQ7826" t="s">
        <v>211</v>
      </c>
      <c r="AR7826" t="s">
        <v>367</v>
      </c>
      <c r="AS7826" t="s">
        <v>2890</v>
      </c>
      <c r="AT7826" t="s">
        <v>15495</v>
      </c>
      <c r="AU7826" t="s">
        <v>15496</v>
      </c>
      <c r="AV7826" t="s">
        <v>193</v>
      </c>
    </row>
    <row r="7827" spans="42:48">
      <c r="AP7827">
        <v>8199</v>
      </c>
      <c r="AQ7827" t="s">
        <v>473</v>
      </c>
      <c r="AR7827" t="s">
        <v>1956</v>
      </c>
      <c r="AS7827" t="s">
        <v>15497</v>
      </c>
      <c r="AT7827" t="s">
        <v>15498</v>
      </c>
      <c r="AU7827" t="s">
        <v>15499</v>
      </c>
      <c r="AV7827" t="s">
        <v>478</v>
      </c>
    </row>
    <row r="7828" spans="42:48">
      <c r="AP7828">
        <v>8200</v>
      </c>
      <c r="AQ7828" t="s">
        <v>94</v>
      </c>
      <c r="AR7828" t="s">
        <v>106</v>
      </c>
      <c r="AS7828" t="s">
        <v>315</v>
      </c>
      <c r="AT7828" t="s">
        <v>15500</v>
      </c>
      <c r="AU7828" t="s">
        <v>104</v>
      </c>
      <c r="AV7828" t="s">
        <v>110</v>
      </c>
    </row>
    <row r="7829" spans="42:48">
      <c r="AP7829">
        <v>8201</v>
      </c>
      <c r="AQ7829" t="s">
        <v>100</v>
      </c>
      <c r="AR7829" t="s">
        <v>121</v>
      </c>
      <c r="AS7829" t="s">
        <v>934</v>
      </c>
      <c r="AT7829" t="s">
        <v>15501</v>
      </c>
      <c r="AU7829" t="s">
        <v>15502</v>
      </c>
      <c r="AV7829" t="s">
        <v>1898</v>
      </c>
    </row>
    <row r="7830" spans="42:48">
      <c r="AP7830">
        <v>8202</v>
      </c>
      <c r="AQ7830" t="s">
        <v>302</v>
      </c>
      <c r="AR7830" t="s">
        <v>2227</v>
      </c>
      <c r="AS7830" t="s">
        <v>6308</v>
      </c>
      <c r="AT7830" t="s">
        <v>15503</v>
      </c>
      <c r="AU7830" t="s">
        <v>15504</v>
      </c>
      <c r="AV7830" t="s">
        <v>105</v>
      </c>
    </row>
    <row r="7831" spans="42:48">
      <c r="AP7831">
        <v>8203</v>
      </c>
      <c r="AQ7831" t="s">
        <v>82</v>
      </c>
      <c r="AR7831" t="s">
        <v>82</v>
      </c>
      <c r="AS7831" t="s">
        <v>82</v>
      </c>
      <c r="AT7831" t="s">
        <v>82</v>
      </c>
      <c r="AU7831" t="s">
        <v>15505</v>
      </c>
      <c r="AV7831" t="s">
        <v>294</v>
      </c>
    </row>
    <row r="7832" spans="42:48">
      <c r="AP7832">
        <v>8204</v>
      </c>
      <c r="AQ7832" t="s">
        <v>100</v>
      </c>
      <c r="AR7832" t="s">
        <v>101</v>
      </c>
      <c r="AS7832" t="s">
        <v>691</v>
      </c>
      <c r="AT7832" t="s">
        <v>15506</v>
      </c>
      <c r="AU7832" t="s">
        <v>15507</v>
      </c>
      <c r="AV7832" t="s">
        <v>105</v>
      </c>
    </row>
    <row r="7833" spans="42:48">
      <c r="AP7833">
        <v>8205</v>
      </c>
      <c r="AQ7833" t="s">
        <v>473</v>
      </c>
      <c r="AR7833" t="s">
        <v>474</v>
      </c>
      <c r="AS7833" t="s">
        <v>2966</v>
      </c>
      <c r="AT7833" t="s">
        <v>15508</v>
      </c>
      <c r="AU7833" t="s">
        <v>15509</v>
      </c>
      <c r="AV7833" t="s">
        <v>478</v>
      </c>
    </row>
    <row r="7834" spans="42:48">
      <c r="AP7834">
        <v>8206</v>
      </c>
      <c r="AQ7834" t="s">
        <v>211</v>
      </c>
      <c r="AR7834" t="s">
        <v>212</v>
      </c>
      <c r="AS7834" t="s">
        <v>819</v>
      </c>
      <c r="AT7834" t="s">
        <v>15510</v>
      </c>
      <c r="AU7834" t="s">
        <v>15511</v>
      </c>
      <c r="AV7834" t="s">
        <v>581</v>
      </c>
    </row>
    <row r="7835" spans="42:48">
      <c r="AP7835">
        <v>8207</v>
      </c>
      <c r="AQ7835" t="s">
        <v>267</v>
      </c>
      <c r="AR7835" t="s">
        <v>14129</v>
      </c>
      <c r="AS7835" t="s">
        <v>15512</v>
      </c>
      <c r="AT7835" t="s">
        <v>15513</v>
      </c>
      <c r="AU7835" t="s">
        <v>15514</v>
      </c>
      <c r="AV7835" t="s">
        <v>413</v>
      </c>
    </row>
    <row r="7836" spans="42:48">
      <c r="AP7836">
        <v>8208</v>
      </c>
      <c r="AQ7836" t="s">
        <v>333</v>
      </c>
      <c r="AR7836" t="s">
        <v>1534</v>
      </c>
      <c r="AS7836" t="s">
        <v>15515</v>
      </c>
      <c r="AT7836" t="s">
        <v>15516</v>
      </c>
      <c r="AU7836" t="s">
        <v>15517</v>
      </c>
      <c r="AV7836" t="s">
        <v>99</v>
      </c>
    </row>
    <row r="7837" spans="42:48">
      <c r="AP7837">
        <v>8209</v>
      </c>
      <c r="AQ7837" t="s">
        <v>88</v>
      </c>
      <c r="AR7837" t="s">
        <v>572</v>
      </c>
      <c r="AS7837" t="s">
        <v>573</v>
      </c>
      <c r="AT7837" t="s">
        <v>15518</v>
      </c>
      <c r="AU7837" t="s">
        <v>15519</v>
      </c>
      <c r="AV7837" t="s">
        <v>294</v>
      </c>
    </row>
    <row r="7838" spans="42:48">
      <c r="AP7838">
        <v>8210</v>
      </c>
      <c r="AQ7838" t="s">
        <v>235</v>
      </c>
      <c r="AR7838" t="s">
        <v>426</v>
      </c>
      <c r="AS7838" t="s">
        <v>427</v>
      </c>
      <c r="AT7838" t="s">
        <v>15520</v>
      </c>
      <c r="AU7838" t="s">
        <v>124</v>
      </c>
      <c r="AV7838" t="s">
        <v>329</v>
      </c>
    </row>
    <row r="7839" spans="42:48">
      <c r="AP7839">
        <v>8211</v>
      </c>
      <c r="AQ7839" t="s">
        <v>125</v>
      </c>
      <c r="AR7839" t="s">
        <v>138</v>
      </c>
      <c r="AS7839" t="s">
        <v>2420</v>
      </c>
      <c r="AT7839" t="s">
        <v>15521</v>
      </c>
      <c r="AU7839" t="s">
        <v>15522</v>
      </c>
      <c r="AV7839" t="s">
        <v>142</v>
      </c>
    </row>
    <row r="7840" spans="42:48">
      <c r="AP7840">
        <v>8212</v>
      </c>
      <c r="AQ7840" t="s">
        <v>94</v>
      </c>
      <c r="AR7840" t="s">
        <v>106</v>
      </c>
      <c r="AS7840" t="s">
        <v>321</v>
      </c>
      <c r="AT7840" t="s">
        <v>15523</v>
      </c>
      <c r="AU7840" t="s">
        <v>15524</v>
      </c>
      <c r="AV7840" t="s">
        <v>110</v>
      </c>
    </row>
    <row r="7841" spans="42:48">
      <c r="AP7841">
        <v>8213</v>
      </c>
      <c r="AQ7841" t="s">
        <v>211</v>
      </c>
      <c r="AR7841" t="s">
        <v>367</v>
      </c>
      <c r="AS7841" t="s">
        <v>8479</v>
      </c>
      <c r="AT7841" t="s">
        <v>15525</v>
      </c>
      <c r="AU7841" t="s">
        <v>15526</v>
      </c>
      <c r="AV7841" t="s">
        <v>193</v>
      </c>
    </row>
    <row r="7842" spans="42:48">
      <c r="AP7842">
        <v>8214</v>
      </c>
      <c r="AQ7842" t="s">
        <v>281</v>
      </c>
      <c r="AR7842" t="s">
        <v>967</v>
      </c>
      <c r="AS7842" t="s">
        <v>2465</v>
      </c>
      <c r="AT7842" t="s">
        <v>15527</v>
      </c>
      <c r="AU7842" t="s">
        <v>15528</v>
      </c>
      <c r="AV7842" t="s">
        <v>230</v>
      </c>
    </row>
    <row r="7843" spans="42:48">
      <c r="AP7843">
        <v>8215</v>
      </c>
      <c r="AQ7843" t="s">
        <v>82</v>
      </c>
      <c r="AR7843" t="s">
        <v>82</v>
      </c>
      <c r="AS7843" t="s">
        <v>82</v>
      </c>
      <c r="AT7843" t="s">
        <v>82</v>
      </c>
      <c r="AU7843" t="s">
        <v>6525</v>
      </c>
      <c r="AV7843" t="s">
        <v>241</v>
      </c>
    </row>
    <row r="7844" spans="42:48">
      <c r="AP7844">
        <v>8216</v>
      </c>
      <c r="AQ7844" t="s">
        <v>3258</v>
      </c>
      <c r="AR7844" t="s">
        <v>3259</v>
      </c>
      <c r="AS7844" t="s">
        <v>15529</v>
      </c>
      <c r="AT7844" t="s">
        <v>15530</v>
      </c>
      <c r="AU7844" t="s">
        <v>15531</v>
      </c>
      <c r="AV7844" t="s">
        <v>2419</v>
      </c>
    </row>
    <row r="7845" spans="42:48">
      <c r="AP7845">
        <v>8217</v>
      </c>
      <c r="AQ7845" t="s">
        <v>148</v>
      </c>
      <c r="AR7845" t="s">
        <v>667</v>
      </c>
      <c r="AS7845" t="s">
        <v>149</v>
      </c>
      <c r="AT7845" t="s">
        <v>15532</v>
      </c>
      <c r="AU7845" t="s">
        <v>15533</v>
      </c>
      <c r="AV7845" t="s">
        <v>93</v>
      </c>
    </row>
    <row r="7846" spans="42:48">
      <c r="AP7846">
        <v>8218</v>
      </c>
      <c r="AQ7846" t="s">
        <v>100</v>
      </c>
      <c r="AR7846" t="s">
        <v>237</v>
      </c>
      <c r="AS7846" t="s">
        <v>238</v>
      </c>
      <c r="AT7846" t="s">
        <v>8514</v>
      </c>
      <c r="AU7846" t="s">
        <v>8515</v>
      </c>
      <c r="AV7846" t="s">
        <v>110</v>
      </c>
    </row>
    <row r="7847" spans="42:48">
      <c r="AP7847">
        <v>8219</v>
      </c>
      <c r="AQ7847" t="s">
        <v>100</v>
      </c>
      <c r="AR7847" t="s">
        <v>372</v>
      </c>
      <c r="AS7847" t="s">
        <v>913</v>
      </c>
      <c r="AT7847" t="s">
        <v>15534</v>
      </c>
      <c r="AU7847" t="s">
        <v>15535</v>
      </c>
      <c r="AV7847" t="s">
        <v>120</v>
      </c>
    </row>
    <row r="7848" spans="42:48">
      <c r="AP7848">
        <v>8220</v>
      </c>
      <c r="AQ7848" t="s">
        <v>82</v>
      </c>
      <c r="AR7848" t="s">
        <v>82</v>
      </c>
      <c r="AS7848" t="s">
        <v>82</v>
      </c>
      <c r="AT7848" t="s">
        <v>82</v>
      </c>
      <c r="AU7848" t="s">
        <v>15536</v>
      </c>
      <c r="AV7848" t="s">
        <v>136</v>
      </c>
    </row>
    <row r="7849" spans="42:48">
      <c r="AP7849">
        <v>8221</v>
      </c>
      <c r="AQ7849" t="s">
        <v>333</v>
      </c>
      <c r="AR7849" t="s">
        <v>1534</v>
      </c>
      <c r="AS7849" t="s">
        <v>15537</v>
      </c>
      <c r="AT7849" t="s">
        <v>15538</v>
      </c>
      <c r="AU7849" t="s">
        <v>15539</v>
      </c>
      <c r="AV7849" t="s">
        <v>105</v>
      </c>
    </row>
    <row r="7850" spans="42:48">
      <c r="AP7850">
        <v>8222</v>
      </c>
      <c r="AQ7850" t="s">
        <v>100</v>
      </c>
      <c r="AR7850" t="s">
        <v>101</v>
      </c>
      <c r="AS7850" t="s">
        <v>691</v>
      </c>
      <c r="AT7850" t="s">
        <v>15540</v>
      </c>
      <c r="AU7850" t="s">
        <v>15541</v>
      </c>
      <c r="AV7850" t="s">
        <v>105</v>
      </c>
    </row>
    <row r="7851" spans="42:48">
      <c r="AP7851">
        <v>8223</v>
      </c>
      <c r="AQ7851" t="s">
        <v>235</v>
      </c>
      <c r="AR7851" t="s">
        <v>1766</v>
      </c>
      <c r="AS7851" t="s">
        <v>1769</v>
      </c>
      <c r="AT7851" t="s">
        <v>15542</v>
      </c>
      <c r="AU7851" t="s">
        <v>104</v>
      </c>
      <c r="AV7851" t="s">
        <v>526</v>
      </c>
    </row>
    <row r="7852" spans="42:48">
      <c r="AP7852">
        <v>8224</v>
      </c>
      <c r="AQ7852" t="s">
        <v>82</v>
      </c>
      <c r="AR7852" t="s">
        <v>82</v>
      </c>
      <c r="AS7852" t="s">
        <v>82</v>
      </c>
      <c r="AT7852" t="s">
        <v>82</v>
      </c>
      <c r="AU7852" t="s">
        <v>15543</v>
      </c>
      <c r="AV7852" t="s">
        <v>413</v>
      </c>
    </row>
    <row r="7853" spans="42:48">
      <c r="AP7853">
        <v>8225</v>
      </c>
      <c r="AQ7853" t="s">
        <v>88</v>
      </c>
      <c r="AR7853" t="s">
        <v>89</v>
      </c>
      <c r="AS7853" t="s">
        <v>4406</v>
      </c>
      <c r="AT7853" t="s">
        <v>15544</v>
      </c>
      <c r="AU7853" t="s">
        <v>15545</v>
      </c>
      <c r="AV7853" t="s">
        <v>294</v>
      </c>
    </row>
    <row r="7854" spans="42:48">
      <c r="AP7854">
        <v>8226</v>
      </c>
      <c r="AQ7854" t="s">
        <v>211</v>
      </c>
      <c r="AR7854" t="s">
        <v>685</v>
      </c>
      <c r="AS7854" t="s">
        <v>1626</v>
      </c>
      <c r="AT7854" t="s">
        <v>15546</v>
      </c>
      <c r="AU7854" t="s">
        <v>15547</v>
      </c>
      <c r="AV7854" t="s">
        <v>193</v>
      </c>
    </row>
    <row r="7855" spans="42:48">
      <c r="AP7855">
        <v>8227</v>
      </c>
      <c r="AQ7855" t="s">
        <v>82</v>
      </c>
      <c r="AR7855" t="s">
        <v>82</v>
      </c>
      <c r="AS7855" t="s">
        <v>82</v>
      </c>
      <c r="AT7855" t="s">
        <v>82</v>
      </c>
      <c r="AU7855" t="s">
        <v>15548</v>
      </c>
      <c r="AV7855" t="s">
        <v>136</v>
      </c>
    </row>
    <row r="7856" spans="42:48">
      <c r="AP7856">
        <v>8228</v>
      </c>
      <c r="AQ7856" t="s">
        <v>100</v>
      </c>
      <c r="AR7856" t="s">
        <v>237</v>
      </c>
      <c r="AS7856" t="s">
        <v>238</v>
      </c>
      <c r="AT7856" t="s">
        <v>15549</v>
      </c>
      <c r="AU7856" t="s">
        <v>15550</v>
      </c>
      <c r="AV7856" t="s">
        <v>241</v>
      </c>
    </row>
    <row r="7857" spans="42:48">
      <c r="AP7857">
        <v>8229</v>
      </c>
      <c r="AQ7857" t="s">
        <v>235</v>
      </c>
      <c r="AR7857" t="s">
        <v>700</v>
      </c>
      <c r="AS7857" t="s">
        <v>7613</v>
      </c>
      <c r="AT7857" t="s">
        <v>15551</v>
      </c>
      <c r="AU7857" t="s">
        <v>15552</v>
      </c>
      <c r="AV7857" t="s">
        <v>114</v>
      </c>
    </row>
    <row r="7858" spans="42:48">
      <c r="AP7858">
        <v>8230</v>
      </c>
      <c r="AQ7858" t="s">
        <v>333</v>
      </c>
      <c r="AR7858" t="s">
        <v>706</v>
      </c>
      <c r="AS7858" t="s">
        <v>2826</v>
      </c>
      <c r="AT7858" t="s">
        <v>15553</v>
      </c>
      <c r="AU7858" t="s">
        <v>15554</v>
      </c>
      <c r="AV7858" t="s">
        <v>114</v>
      </c>
    </row>
    <row r="7859" spans="42:48">
      <c r="AP7859">
        <v>8231</v>
      </c>
      <c r="AQ7859" t="s">
        <v>100</v>
      </c>
      <c r="AR7859" t="s">
        <v>101</v>
      </c>
      <c r="AS7859" t="s">
        <v>102</v>
      </c>
      <c r="AT7859" t="s">
        <v>15555</v>
      </c>
      <c r="AU7859" t="s">
        <v>15556</v>
      </c>
      <c r="AV7859" t="s">
        <v>105</v>
      </c>
    </row>
    <row r="7860" spans="42:48">
      <c r="AP7860">
        <v>8232</v>
      </c>
      <c r="AQ7860" t="s">
        <v>211</v>
      </c>
      <c r="AR7860" t="s">
        <v>7124</v>
      </c>
      <c r="AS7860" t="s">
        <v>7150</v>
      </c>
      <c r="AT7860" t="s">
        <v>15557</v>
      </c>
      <c r="AU7860" t="s">
        <v>15558</v>
      </c>
      <c r="AV7860" t="s">
        <v>280</v>
      </c>
    </row>
    <row r="7861" spans="42:48">
      <c r="AP7861">
        <v>8233</v>
      </c>
      <c r="AQ7861" t="s">
        <v>100</v>
      </c>
      <c r="AR7861" t="s">
        <v>237</v>
      </c>
      <c r="AS7861" t="s">
        <v>238</v>
      </c>
      <c r="AT7861" t="s">
        <v>15559</v>
      </c>
      <c r="AU7861" t="s">
        <v>15560</v>
      </c>
      <c r="AV7861" t="s">
        <v>105</v>
      </c>
    </row>
    <row r="7862" spans="42:48">
      <c r="AP7862">
        <v>8234</v>
      </c>
      <c r="AQ7862" t="s">
        <v>333</v>
      </c>
      <c r="AR7862" t="s">
        <v>449</v>
      </c>
      <c r="AS7862" t="s">
        <v>15561</v>
      </c>
      <c r="AT7862" t="s">
        <v>15562</v>
      </c>
      <c r="AU7862" t="s">
        <v>15563</v>
      </c>
      <c r="AV7862" t="s">
        <v>592</v>
      </c>
    </row>
    <row r="7863" spans="42:48">
      <c r="AP7863">
        <v>8235</v>
      </c>
      <c r="AQ7863" t="s">
        <v>100</v>
      </c>
      <c r="AR7863" t="s">
        <v>121</v>
      </c>
      <c r="AS7863" t="s">
        <v>1194</v>
      </c>
      <c r="AT7863" t="s">
        <v>15564</v>
      </c>
      <c r="AU7863" t="s">
        <v>15565</v>
      </c>
      <c r="AV7863" t="s">
        <v>105</v>
      </c>
    </row>
    <row r="7864" spans="42:48">
      <c r="AP7864">
        <v>8236</v>
      </c>
      <c r="AQ7864" t="s">
        <v>88</v>
      </c>
      <c r="AR7864" t="s">
        <v>89</v>
      </c>
      <c r="AS7864" t="s">
        <v>7010</v>
      </c>
      <c r="AT7864" t="s">
        <v>15566</v>
      </c>
      <c r="AU7864" t="s">
        <v>15567</v>
      </c>
      <c r="AV7864" t="s">
        <v>93</v>
      </c>
    </row>
    <row r="7865" spans="42:48">
      <c r="AP7865">
        <v>8237</v>
      </c>
      <c r="AQ7865" t="s">
        <v>88</v>
      </c>
      <c r="AR7865" t="s">
        <v>89</v>
      </c>
      <c r="AS7865" t="s">
        <v>222</v>
      </c>
      <c r="AT7865" t="s">
        <v>15568</v>
      </c>
      <c r="AU7865" t="s">
        <v>15569</v>
      </c>
      <c r="AV7865" t="s">
        <v>110</v>
      </c>
    </row>
    <row r="7866" spans="42:48">
      <c r="AP7866">
        <v>8238</v>
      </c>
      <c r="AQ7866" t="s">
        <v>100</v>
      </c>
      <c r="AR7866" t="s">
        <v>101</v>
      </c>
      <c r="AS7866" t="s">
        <v>102</v>
      </c>
      <c r="AT7866" t="s">
        <v>15570</v>
      </c>
      <c r="AU7866" t="s">
        <v>8075</v>
      </c>
      <c r="AV7866" t="s">
        <v>114</v>
      </c>
    </row>
    <row r="7867" spans="42:48">
      <c r="AP7867">
        <v>8239</v>
      </c>
      <c r="AQ7867" t="s">
        <v>247</v>
      </c>
      <c r="AR7867" t="s">
        <v>2544</v>
      </c>
      <c r="AS7867" t="s">
        <v>248</v>
      </c>
      <c r="AT7867" t="s">
        <v>15571</v>
      </c>
      <c r="AU7867" t="s">
        <v>104</v>
      </c>
      <c r="AV7867" t="s">
        <v>338</v>
      </c>
    </row>
    <row r="7868" spans="42:48">
      <c r="AP7868">
        <v>8240</v>
      </c>
      <c r="AQ7868" t="s">
        <v>94</v>
      </c>
      <c r="AR7868" t="s">
        <v>95</v>
      </c>
      <c r="AS7868" t="s">
        <v>96</v>
      </c>
      <c r="AT7868" t="s">
        <v>15572</v>
      </c>
      <c r="AU7868" t="s">
        <v>15573</v>
      </c>
      <c r="AV7868" t="s">
        <v>110</v>
      </c>
    </row>
    <row r="7869" spans="42:48">
      <c r="AP7869">
        <v>8241</v>
      </c>
      <c r="AQ7869" t="s">
        <v>235</v>
      </c>
      <c r="AR7869" t="s">
        <v>896</v>
      </c>
      <c r="AS7869" t="s">
        <v>2667</v>
      </c>
      <c r="AT7869" t="s">
        <v>15574</v>
      </c>
      <c r="AU7869" t="s">
        <v>124</v>
      </c>
      <c r="AV7869" t="s">
        <v>329</v>
      </c>
    </row>
    <row r="7870" spans="42:48">
      <c r="AP7870">
        <v>8242</v>
      </c>
      <c r="AQ7870" t="s">
        <v>82</v>
      </c>
      <c r="AR7870" t="s">
        <v>82</v>
      </c>
      <c r="AS7870" t="s">
        <v>82</v>
      </c>
      <c r="AT7870" t="s">
        <v>82</v>
      </c>
      <c r="AU7870" t="s">
        <v>15575</v>
      </c>
      <c r="AV7870" t="s">
        <v>142</v>
      </c>
    </row>
    <row r="7871" spans="42:48">
      <c r="AP7871">
        <v>8243</v>
      </c>
      <c r="AQ7871" t="s">
        <v>94</v>
      </c>
      <c r="AR7871" t="s">
        <v>106</v>
      </c>
      <c r="AS7871" t="s">
        <v>107</v>
      </c>
      <c r="AT7871" t="s">
        <v>15576</v>
      </c>
      <c r="AU7871" t="s">
        <v>15577</v>
      </c>
      <c r="AV7871" t="s">
        <v>110</v>
      </c>
    </row>
    <row r="7872" spans="42:48">
      <c r="AP7872">
        <v>8244</v>
      </c>
      <c r="AQ7872" t="s">
        <v>167</v>
      </c>
      <c r="AR7872" t="s">
        <v>214</v>
      </c>
      <c r="AS7872" t="s">
        <v>222</v>
      </c>
      <c r="AT7872" t="s">
        <v>11666</v>
      </c>
      <c r="AU7872" t="s">
        <v>15578</v>
      </c>
      <c r="AV7872" t="s">
        <v>218</v>
      </c>
    </row>
    <row r="7873" spans="42:48">
      <c r="AP7873">
        <v>8245</v>
      </c>
      <c r="AQ7873" t="s">
        <v>443</v>
      </c>
      <c r="AR7873" t="s">
        <v>443</v>
      </c>
      <c r="AS7873" t="s">
        <v>808</v>
      </c>
      <c r="AT7873" t="s">
        <v>15579</v>
      </c>
      <c r="AU7873" t="s">
        <v>15580</v>
      </c>
      <c r="AV7873" t="s">
        <v>447</v>
      </c>
    </row>
    <row r="7874" spans="42:48">
      <c r="AP7874">
        <v>8246</v>
      </c>
      <c r="AQ7874" t="s">
        <v>235</v>
      </c>
      <c r="AR7874" t="s">
        <v>5245</v>
      </c>
      <c r="AS7874" t="s">
        <v>8590</v>
      </c>
      <c r="AT7874" t="s">
        <v>8591</v>
      </c>
      <c r="AU7874" t="s">
        <v>8592</v>
      </c>
      <c r="AV7874" t="s">
        <v>120</v>
      </c>
    </row>
    <row r="7875" spans="42:48">
      <c r="AP7875">
        <v>8247</v>
      </c>
      <c r="AQ7875" t="s">
        <v>204</v>
      </c>
      <c r="AR7875" t="s">
        <v>14408</v>
      </c>
      <c r="AS7875" t="s">
        <v>15581</v>
      </c>
      <c r="AT7875" t="s">
        <v>15582</v>
      </c>
      <c r="AU7875" t="s">
        <v>15583</v>
      </c>
      <c r="AV7875" t="s">
        <v>105</v>
      </c>
    </row>
    <row r="7876" spans="42:48">
      <c r="AP7876">
        <v>8248</v>
      </c>
      <c r="AQ7876" t="s">
        <v>167</v>
      </c>
      <c r="AR7876" t="s">
        <v>440</v>
      </c>
      <c r="AS7876" t="s">
        <v>441</v>
      </c>
      <c r="AT7876" t="s">
        <v>15584</v>
      </c>
      <c r="AU7876" t="s">
        <v>15585</v>
      </c>
      <c r="AV7876" t="s">
        <v>93</v>
      </c>
    </row>
    <row r="7877" spans="42:48">
      <c r="AP7877">
        <v>8250</v>
      </c>
      <c r="AQ7877" t="s">
        <v>194</v>
      </c>
      <c r="AR7877" t="s">
        <v>194</v>
      </c>
      <c r="AS7877" t="s">
        <v>483</v>
      </c>
      <c r="AT7877" t="s">
        <v>15586</v>
      </c>
      <c r="AU7877" t="s">
        <v>15587</v>
      </c>
      <c r="AV7877" t="s">
        <v>110</v>
      </c>
    </row>
    <row r="7878" spans="42:48">
      <c r="AP7878">
        <v>8251</v>
      </c>
      <c r="AQ7878" t="s">
        <v>82</v>
      </c>
      <c r="AR7878" t="s">
        <v>82</v>
      </c>
      <c r="AS7878" t="s">
        <v>82</v>
      </c>
      <c r="AT7878" t="s">
        <v>82</v>
      </c>
      <c r="AU7878" t="s">
        <v>15588</v>
      </c>
      <c r="AV7878" t="s">
        <v>136</v>
      </c>
    </row>
    <row r="7879" spans="42:48">
      <c r="AP7879">
        <v>8252</v>
      </c>
      <c r="AQ7879" t="s">
        <v>423</v>
      </c>
      <c r="AR7879" t="s">
        <v>424</v>
      </c>
      <c r="AS7879" t="s">
        <v>893</v>
      </c>
      <c r="AT7879" t="s">
        <v>15589</v>
      </c>
      <c r="AU7879" t="s">
        <v>15590</v>
      </c>
      <c r="AV7879" t="s">
        <v>679</v>
      </c>
    </row>
    <row r="7880" spans="42:48">
      <c r="AP7880">
        <v>8253</v>
      </c>
      <c r="AQ7880" t="s">
        <v>194</v>
      </c>
      <c r="AR7880" t="s">
        <v>194</v>
      </c>
      <c r="AS7880" t="s">
        <v>582</v>
      </c>
      <c r="AT7880" t="s">
        <v>15591</v>
      </c>
      <c r="AU7880" t="s">
        <v>15592</v>
      </c>
      <c r="AV7880" t="s">
        <v>136</v>
      </c>
    </row>
    <row r="7881" spans="42:48">
      <c r="AP7881">
        <v>8254</v>
      </c>
      <c r="AQ7881" t="s">
        <v>82</v>
      </c>
      <c r="AR7881" t="s">
        <v>82</v>
      </c>
      <c r="AS7881" t="s">
        <v>82</v>
      </c>
      <c r="AT7881" t="s">
        <v>82</v>
      </c>
      <c r="AU7881" t="s">
        <v>13419</v>
      </c>
      <c r="AV7881" t="s">
        <v>526</v>
      </c>
    </row>
    <row r="7882" spans="42:48">
      <c r="AP7882">
        <v>8255</v>
      </c>
      <c r="AQ7882" t="s">
        <v>100</v>
      </c>
      <c r="AR7882" t="s">
        <v>237</v>
      </c>
      <c r="AS7882" t="s">
        <v>415</v>
      </c>
      <c r="AT7882" t="s">
        <v>15593</v>
      </c>
      <c r="AU7882" t="s">
        <v>15594</v>
      </c>
      <c r="AV7882" t="s">
        <v>241</v>
      </c>
    </row>
    <row r="7883" spans="42:48">
      <c r="AP7883">
        <v>8256</v>
      </c>
      <c r="AQ7883" t="s">
        <v>211</v>
      </c>
      <c r="AR7883" t="s">
        <v>497</v>
      </c>
      <c r="AS7883" t="s">
        <v>680</v>
      </c>
      <c r="AT7883" t="s">
        <v>15595</v>
      </c>
      <c r="AU7883" t="s">
        <v>15596</v>
      </c>
      <c r="AV7883" t="s">
        <v>683</v>
      </c>
    </row>
    <row r="7884" spans="42:48">
      <c r="AP7884">
        <v>8257</v>
      </c>
      <c r="AQ7884" t="s">
        <v>204</v>
      </c>
      <c r="AR7884" t="s">
        <v>205</v>
      </c>
      <c r="AS7884" t="s">
        <v>209</v>
      </c>
      <c r="AT7884" t="s">
        <v>15597</v>
      </c>
      <c r="AU7884" t="s">
        <v>15598</v>
      </c>
      <c r="AV7884" t="s">
        <v>526</v>
      </c>
    </row>
    <row r="7885" spans="42:48">
      <c r="AP7885">
        <v>8258</v>
      </c>
      <c r="AQ7885" t="s">
        <v>100</v>
      </c>
      <c r="AR7885" t="s">
        <v>343</v>
      </c>
      <c r="AS7885" t="s">
        <v>15599</v>
      </c>
      <c r="AT7885" t="s">
        <v>15600</v>
      </c>
      <c r="AU7885" t="s">
        <v>124</v>
      </c>
      <c r="AV7885" t="s">
        <v>241</v>
      </c>
    </row>
    <row r="7886" spans="42:48">
      <c r="AP7886">
        <v>8259</v>
      </c>
      <c r="AQ7886" t="s">
        <v>145</v>
      </c>
      <c r="AR7886" t="s">
        <v>1019</v>
      </c>
      <c r="AS7886" t="s">
        <v>2849</v>
      </c>
      <c r="AT7886" t="s">
        <v>15601</v>
      </c>
      <c r="AU7886" t="s">
        <v>15602</v>
      </c>
      <c r="AV7886" t="s">
        <v>136</v>
      </c>
    </row>
    <row r="7887" spans="42:48">
      <c r="AP7887">
        <v>8260</v>
      </c>
      <c r="AQ7887" t="s">
        <v>152</v>
      </c>
      <c r="AR7887" t="s">
        <v>2199</v>
      </c>
      <c r="AS7887" t="s">
        <v>15603</v>
      </c>
      <c r="AT7887" t="s">
        <v>15604</v>
      </c>
      <c r="AU7887" t="s">
        <v>535</v>
      </c>
      <c r="AV7887" t="s">
        <v>105</v>
      </c>
    </row>
    <row r="7888" spans="42:48">
      <c r="AP7888">
        <v>8261</v>
      </c>
      <c r="AQ7888" t="s">
        <v>82</v>
      </c>
      <c r="AR7888" t="s">
        <v>82</v>
      </c>
      <c r="AS7888" t="s">
        <v>82</v>
      </c>
      <c r="AT7888" t="s">
        <v>82</v>
      </c>
      <c r="AU7888" t="s">
        <v>15605</v>
      </c>
      <c r="AV7888" t="s">
        <v>136</v>
      </c>
    </row>
    <row r="7889" spans="42:48">
      <c r="AP7889">
        <v>8262</v>
      </c>
      <c r="AQ7889" t="s">
        <v>94</v>
      </c>
      <c r="AR7889" t="s">
        <v>106</v>
      </c>
      <c r="AS7889" t="s">
        <v>2867</v>
      </c>
      <c r="AT7889" t="s">
        <v>15606</v>
      </c>
      <c r="AU7889" t="s">
        <v>15607</v>
      </c>
      <c r="AV7889" t="s">
        <v>110</v>
      </c>
    </row>
    <row r="7890" spans="42:48">
      <c r="AP7890">
        <v>8263</v>
      </c>
      <c r="AQ7890" t="s">
        <v>762</v>
      </c>
      <c r="AR7890" t="s">
        <v>763</v>
      </c>
      <c r="AS7890" t="s">
        <v>2941</v>
      </c>
      <c r="AT7890" t="s">
        <v>15608</v>
      </c>
      <c r="AU7890" t="s">
        <v>2415</v>
      </c>
      <c r="AV7890" t="s">
        <v>136</v>
      </c>
    </row>
    <row r="7891" spans="42:48">
      <c r="AP7891">
        <v>8264</v>
      </c>
      <c r="AQ7891" t="s">
        <v>188</v>
      </c>
      <c r="AR7891" t="s">
        <v>189</v>
      </c>
      <c r="AS7891" t="s">
        <v>2595</v>
      </c>
      <c r="AT7891" t="s">
        <v>15609</v>
      </c>
      <c r="AU7891" t="s">
        <v>15610</v>
      </c>
      <c r="AV7891" t="s">
        <v>114</v>
      </c>
    </row>
    <row r="7892" spans="42:48">
      <c r="AP7892">
        <v>8265</v>
      </c>
      <c r="AQ7892" t="s">
        <v>167</v>
      </c>
      <c r="AR7892" t="s">
        <v>214</v>
      </c>
      <c r="AS7892" t="s">
        <v>8946</v>
      </c>
      <c r="AT7892" t="s">
        <v>15611</v>
      </c>
      <c r="AU7892" t="s">
        <v>15612</v>
      </c>
      <c r="AV7892" t="s">
        <v>114</v>
      </c>
    </row>
    <row r="7893" spans="42:48">
      <c r="AP7893">
        <v>8266</v>
      </c>
      <c r="AQ7893" t="s">
        <v>82</v>
      </c>
      <c r="AR7893" t="s">
        <v>82</v>
      </c>
      <c r="AS7893" t="s">
        <v>82</v>
      </c>
      <c r="AT7893" t="s">
        <v>82</v>
      </c>
      <c r="AU7893" t="s">
        <v>15613</v>
      </c>
      <c r="AV7893" t="s">
        <v>136</v>
      </c>
    </row>
    <row r="7894" spans="42:48">
      <c r="AP7894">
        <v>8267</v>
      </c>
      <c r="AQ7894" t="s">
        <v>148</v>
      </c>
      <c r="AR7894" t="s">
        <v>148</v>
      </c>
      <c r="AS7894" t="s">
        <v>458</v>
      </c>
      <c r="AT7894" t="s">
        <v>15614</v>
      </c>
      <c r="AU7894" t="s">
        <v>15615</v>
      </c>
      <c r="AV7894" t="s">
        <v>93</v>
      </c>
    </row>
    <row r="7895" spans="42:48">
      <c r="AP7895">
        <v>8268</v>
      </c>
      <c r="AQ7895" t="s">
        <v>194</v>
      </c>
      <c r="AR7895" t="s">
        <v>194</v>
      </c>
      <c r="AS7895" t="s">
        <v>844</v>
      </c>
      <c r="AT7895" t="s">
        <v>15616</v>
      </c>
      <c r="AU7895" t="s">
        <v>15617</v>
      </c>
      <c r="AV7895" t="s">
        <v>136</v>
      </c>
    </row>
    <row r="7896" spans="42:48">
      <c r="AP7896">
        <v>8269</v>
      </c>
      <c r="AQ7896" t="s">
        <v>82</v>
      </c>
      <c r="AR7896" t="s">
        <v>82</v>
      </c>
      <c r="AS7896" t="s">
        <v>82</v>
      </c>
      <c r="AT7896" t="s">
        <v>82</v>
      </c>
      <c r="AU7896" t="s">
        <v>482</v>
      </c>
      <c r="AV7896" t="s">
        <v>241</v>
      </c>
    </row>
    <row r="7897" spans="42:48">
      <c r="AP7897">
        <v>8270</v>
      </c>
      <c r="AQ7897" t="s">
        <v>100</v>
      </c>
      <c r="AR7897" t="s">
        <v>101</v>
      </c>
      <c r="AS7897" t="s">
        <v>713</v>
      </c>
      <c r="AT7897" t="s">
        <v>15618</v>
      </c>
      <c r="AU7897" t="s">
        <v>15619</v>
      </c>
      <c r="AV7897" t="s">
        <v>105</v>
      </c>
    </row>
    <row r="7898" spans="42:48">
      <c r="AP7898">
        <v>8271</v>
      </c>
      <c r="AQ7898" t="s">
        <v>194</v>
      </c>
      <c r="AR7898" t="s">
        <v>194</v>
      </c>
      <c r="AS7898" t="s">
        <v>844</v>
      </c>
      <c r="AT7898" t="s">
        <v>15620</v>
      </c>
      <c r="AU7898" t="s">
        <v>15621</v>
      </c>
      <c r="AV7898" t="s">
        <v>114</v>
      </c>
    </row>
    <row r="7899" spans="42:48">
      <c r="AP7899">
        <v>8272</v>
      </c>
      <c r="AQ7899" t="s">
        <v>443</v>
      </c>
      <c r="AR7899" t="s">
        <v>443</v>
      </c>
      <c r="AS7899" t="s">
        <v>15622</v>
      </c>
      <c r="AT7899" t="s">
        <v>15623</v>
      </c>
      <c r="AU7899" t="s">
        <v>15624</v>
      </c>
      <c r="AV7899" t="s">
        <v>447</v>
      </c>
    </row>
    <row r="7900" spans="42:48">
      <c r="AP7900">
        <v>8273</v>
      </c>
      <c r="AQ7900" t="s">
        <v>94</v>
      </c>
      <c r="AR7900" t="s">
        <v>1560</v>
      </c>
      <c r="AS7900" t="s">
        <v>3969</v>
      </c>
      <c r="AT7900" t="s">
        <v>15625</v>
      </c>
      <c r="AU7900" t="s">
        <v>104</v>
      </c>
      <c r="AV7900" t="s">
        <v>99</v>
      </c>
    </row>
    <row r="7901" spans="42:48">
      <c r="AP7901">
        <v>8274</v>
      </c>
      <c r="AQ7901" t="s">
        <v>148</v>
      </c>
      <c r="AR7901" t="s">
        <v>148</v>
      </c>
      <c r="AS7901" t="s">
        <v>219</v>
      </c>
      <c r="AT7901" t="s">
        <v>15626</v>
      </c>
      <c r="AU7901" t="s">
        <v>15627</v>
      </c>
      <c r="AV7901" t="s">
        <v>93</v>
      </c>
    </row>
    <row r="7902" spans="42:48">
      <c r="AP7902">
        <v>8275</v>
      </c>
      <c r="AQ7902" t="s">
        <v>211</v>
      </c>
      <c r="AR7902" t="s">
        <v>367</v>
      </c>
      <c r="AS7902" t="s">
        <v>1179</v>
      </c>
      <c r="AT7902" t="s">
        <v>15628</v>
      </c>
      <c r="AU7902" t="s">
        <v>15629</v>
      </c>
      <c r="AV7902" t="s">
        <v>193</v>
      </c>
    </row>
    <row r="7903" spans="42:48">
      <c r="AP7903">
        <v>8276</v>
      </c>
      <c r="AQ7903" t="s">
        <v>82</v>
      </c>
      <c r="AR7903" t="s">
        <v>82</v>
      </c>
      <c r="AS7903" t="s">
        <v>82</v>
      </c>
      <c r="AT7903" t="s">
        <v>82</v>
      </c>
      <c r="AU7903" t="s">
        <v>124</v>
      </c>
      <c r="AV7903" t="s">
        <v>241</v>
      </c>
    </row>
    <row r="7904" spans="42:48">
      <c r="AP7904">
        <v>8277</v>
      </c>
      <c r="AQ7904" t="s">
        <v>148</v>
      </c>
      <c r="AR7904" t="s">
        <v>148</v>
      </c>
      <c r="AS7904" t="s">
        <v>219</v>
      </c>
      <c r="AT7904" t="s">
        <v>15630</v>
      </c>
      <c r="AU7904" t="s">
        <v>15631</v>
      </c>
      <c r="AV7904" t="s">
        <v>136</v>
      </c>
    </row>
    <row r="7905" spans="42:48">
      <c r="AP7905">
        <v>8278</v>
      </c>
      <c r="AQ7905" t="s">
        <v>184</v>
      </c>
      <c r="AR7905" t="s">
        <v>648</v>
      </c>
      <c r="AS7905" t="s">
        <v>1686</v>
      </c>
      <c r="AT7905" t="s">
        <v>15632</v>
      </c>
      <c r="AU7905" t="s">
        <v>15633</v>
      </c>
      <c r="AV7905" t="s">
        <v>256</v>
      </c>
    </row>
    <row r="7906" spans="42:48">
      <c r="AP7906">
        <v>8279</v>
      </c>
      <c r="AQ7906" t="s">
        <v>82</v>
      </c>
      <c r="AR7906" t="s">
        <v>82</v>
      </c>
      <c r="AS7906" t="s">
        <v>82</v>
      </c>
      <c r="AT7906" t="s">
        <v>82</v>
      </c>
      <c r="AU7906" t="s">
        <v>15634</v>
      </c>
      <c r="AV7906" t="s">
        <v>136</v>
      </c>
    </row>
    <row r="7907" spans="42:48">
      <c r="AP7907">
        <v>8280</v>
      </c>
      <c r="AQ7907" t="s">
        <v>100</v>
      </c>
      <c r="AR7907" t="s">
        <v>906</v>
      </c>
      <c r="AS7907" t="s">
        <v>903</v>
      </c>
      <c r="AT7907" t="s">
        <v>15635</v>
      </c>
      <c r="AU7907" t="s">
        <v>15636</v>
      </c>
      <c r="AV7907" t="s">
        <v>193</v>
      </c>
    </row>
    <row r="7908" spans="42:48">
      <c r="AP7908">
        <v>8281</v>
      </c>
      <c r="AQ7908" t="s">
        <v>302</v>
      </c>
      <c r="AR7908" t="s">
        <v>1918</v>
      </c>
      <c r="AS7908" t="s">
        <v>1921</v>
      </c>
      <c r="AT7908" t="s">
        <v>15637</v>
      </c>
      <c r="AU7908" t="s">
        <v>15638</v>
      </c>
      <c r="AV7908" t="s">
        <v>301</v>
      </c>
    </row>
    <row r="7909" spans="42:48">
      <c r="AP7909">
        <v>8282</v>
      </c>
      <c r="AQ7909" t="s">
        <v>94</v>
      </c>
      <c r="AR7909" t="s">
        <v>95</v>
      </c>
      <c r="AS7909" t="s">
        <v>96</v>
      </c>
      <c r="AT7909" t="s">
        <v>15639</v>
      </c>
      <c r="AU7909" t="s">
        <v>15640</v>
      </c>
      <c r="AV7909" t="s">
        <v>193</v>
      </c>
    </row>
    <row r="7910" spans="42:48">
      <c r="AP7910">
        <v>8283</v>
      </c>
      <c r="AQ7910" t="s">
        <v>88</v>
      </c>
      <c r="AR7910" t="s">
        <v>89</v>
      </c>
      <c r="AS7910" t="s">
        <v>1141</v>
      </c>
      <c r="AT7910" t="s">
        <v>15641</v>
      </c>
      <c r="AU7910" t="s">
        <v>15642</v>
      </c>
      <c r="AV7910" t="s">
        <v>193</v>
      </c>
    </row>
    <row r="7911" spans="42:48">
      <c r="AP7911">
        <v>8284</v>
      </c>
      <c r="AQ7911" t="s">
        <v>257</v>
      </c>
      <c r="AR7911" t="s">
        <v>2693</v>
      </c>
      <c r="AS7911" t="s">
        <v>5282</v>
      </c>
      <c r="AT7911" t="s">
        <v>15643</v>
      </c>
      <c r="AU7911" t="s">
        <v>15644</v>
      </c>
      <c r="AV7911" t="s">
        <v>120</v>
      </c>
    </row>
    <row r="7912" spans="42:48">
      <c r="AP7912">
        <v>8285</v>
      </c>
      <c r="AQ7912" t="s">
        <v>194</v>
      </c>
      <c r="AR7912" t="s">
        <v>194</v>
      </c>
      <c r="AS7912" t="s">
        <v>196</v>
      </c>
      <c r="AT7912" t="s">
        <v>15645</v>
      </c>
      <c r="AU7912" t="s">
        <v>15646</v>
      </c>
      <c r="AV7912" t="s">
        <v>136</v>
      </c>
    </row>
    <row r="7913" spans="42:48">
      <c r="AP7913">
        <v>8286</v>
      </c>
      <c r="AQ7913" t="s">
        <v>100</v>
      </c>
      <c r="AR7913" t="s">
        <v>121</v>
      </c>
      <c r="AS7913" t="s">
        <v>1553</v>
      </c>
      <c r="AT7913" t="s">
        <v>15647</v>
      </c>
      <c r="AU7913" t="s">
        <v>15648</v>
      </c>
      <c r="AV7913" t="s">
        <v>110</v>
      </c>
    </row>
    <row r="7914" spans="42:48">
      <c r="AP7914">
        <v>8287</v>
      </c>
      <c r="AQ7914" t="s">
        <v>194</v>
      </c>
      <c r="AR7914" t="s">
        <v>194</v>
      </c>
      <c r="AS7914" t="s">
        <v>330</v>
      </c>
      <c r="AT7914" t="s">
        <v>15649</v>
      </c>
      <c r="AU7914" t="s">
        <v>15650</v>
      </c>
      <c r="AV7914" t="s">
        <v>136</v>
      </c>
    </row>
    <row r="7915" spans="42:48">
      <c r="AP7915">
        <v>8288</v>
      </c>
      <c r="AQ7915" t="s">
        <v>82</v>
      </c>
      <c r="AR7915" t="s">
        <v>82</v>
      </c>
      <c r="AS7915" t="s">
        <v>82</v>
      </c>
      <c r="AT7915" t="s">
        <v>82</v>
      </c>
      <c r="AU7915" t="s">
        <v>15651</v>
      </c>
      <c r="AV7915" t="s">
        <v>241</v>
      </c>
    </row>
    <row r="7916" spans="42:48">
      <c r="AP7916">
        <v>8290</v>
      </c>
      <c r="AQ7916" t="s">
        <v>184</v>
      </c>
      <c r="AR7916" t="s">
        <v>185</v>
      </c>
      <c r="AS7916" t="s">
        <v>672</v>
      </c>
      <c r="AT7916" t="s">
        <v>15652</v>
      </c>
      <c r="AU7916" t="s">
        <v>124</v>
      </c>
      <c r="AV7916" t="s">
        <v>256</v>
      </c>
    </row>
    <row r="7917" spans="42:48">
      <c r="AP7917">
        <v>8291</v>
      </c>
      <c r="AQ7917" t="s">
        <v>184</v>
      </c>
      <c r="AR7917" t="s">
        <v>586</v>
      </c>
      <c r="AS7917" t="s">
        <v>2835</v>
      </c>
      <c r="AT7917" t="s">
        <v>15653</v>
      </c>
      <c r="AU7917" t="s">
        <v>124</v>
      </c>
      <c r="AV7917" t="s">
        <v>256</v>
      </c>
    </row>
    <row r="7918" spans="42:48">
      <c r="AP7918">
        <v>8292</v>
      </c>
      <c r="AQ7918" t="s">
        <v>257</v>
      </c>
      <c r="AR7918" t="s">
        <v>258</v>
      </c>
      <c r="AS7918" t="s">
        <v>3094</v>
      </c>
      <c r="AT7918" t="s">
        <v>15654</v>
      </c>
      <c r="AU7918" t="s">
        <v>15655</v>
      </c>
      <c r="AV7918" t="s">
        <v>120</v>
      </c>
    </row>
    <row r="7919" spans="42:48">
      <c r="AP7919">
        <v>8293</v>
      </c>
      <c r="AQ7919" t="s">
        <v>211</v>
      </c>
      <c r="AR7919" t="s">
        <v>212</v>
      </c>
      <c r="AS7919" t="s">
        <v>1223</v>
      </c>
      <c r="AT7919" t="s">
        <v>15656</v>
      </c>
      <c r="AU7919" t="s">
        <v>15657</v>
      </c>
      <c r="AV7919" t="s">
        <v>581</v>
      </c>
    </row>
    <row r="7920" spans="42:48">
      <c r="AP7920">
        <v>8294</v>
      </c>
      <c r="AQ7920" t="s">
        <v>145</v>
      </c>
      <c r="AR7920" t="s">
        <v>1019</v>
      </c>
      <c r="AS7920" t="s">
        <v>2029</v>
      </c>
      <c r="AT7920" t="s">
        <v>15658</v>
      </c>
      <c r="AU7920" t="s">
        <v>15659</v>
      </c>
      <c r="AV7920" t="s">
        <v>105</v>
      </c>
    </row>
    <row r="7921" spans="42:48">
      <c r="AP7921">
        <v>8295</v>
      </c>
      <c r="AQ7921" t="s">
        <v>184</v>
      </c>
      <c r="AR7921" t="s">
        <v>185</v>
      </c>
      <c r="AS7921" t="s">
        <v>1441</v>
      </c>
      <c r="AT7921" t="s">
        <v>15660</v>
      </c>
      <c r="AU7921" t="s">
        <v>15661</v>
      </c>
      <c r="AV7921" t="s">
        <v>256</v>
      </c>
    </row>
    <row r="7922" spans="42:48">
      <c r="AP7922">
        <v>8296</v>
      </c>
      <c r="AQ7922" t="s">
        <v>94</v>
      </c>
      <c r="AR7922" t="s">
        <v>106</v>
      </c>
      <c r="AS7922" t="s">
        <v>315</v>
      </c>
      <c r="AT7922" t="s">
        <v>15662</v>
      </c>
      <c r="AU7922" t="s">
        <v>124</v>
      </c>
      <c r="AV7922" t="s">
        <v>110</v>
      </c>
    </row>
    <row r="7923" spans="42:48">
      <c r="AP7923">
        <v>8297</v>
      </c>
      <c r="AQ7923" t="s">
        <v>94</v>
      </c>
      <c r="AR7923" t="s">
        <v>814</v>
      </c>
      <c r="AS7923" t="s">
        <v>9896</v>
      </c>
      <c r="AT7923" t="s">
        <v>15663</v>
      </c>
      <c r="AU7923" t="s">
        <v>15664</v>
      </c>
      <c r="AV7923" t="s">
        <v>105</v>
      </c>
    </row>
    <row r="7924" spans="42:48">
      <c r="AP7924">
        <v>8298</v>
      </c>
      <c r="AQ7924" t="s">
        <v>82</v>
      </c>
      <c r="AR7924" t="s">
        <v>82</v>
      </c>
      <c r="AS7924" t="s">
        <v>82</v>
      </c>
      <c r="AT7924" t="s">
        <v>82</v>
      </c>
      <c r="AU7924" t="s">
        <v>15665</v>
      </c>
      <c r="AV7924" t="s">
        <v>136</v>
      </c>
    </row>
    <row r="7925" spans="42:48">
      <c r="AP7925">
        <v>8300</v>
      </c>
      <c r="AQ7925" t="s">
        <v>82</v>
      </c>
      <c r="AR7925" t="s">
        <v>82</v>
      </c>
      <c r="AS7925" t="s">
        <v>82</v>
      </c>
      <c r="AT7925" t="s">
        <v>82</v>
      </c>
      <c r="AU7925" t="s">
        <v>15666</v>
      </c>
      <c r="AV7925" t="s">
        <v>136</v>
      </c>
    </row>
    <row r="7926" spans="42:48">
      <c r="AP7926">
        <v>8301</v>
      </c>
      <c r="AQ7926" t="s">
        <v>148</v>
      </c>
      <c r="AR7926" t="s">
        <v>148</v>
      </c>
      <c r="AS7926" t="s">
        <v>4158</v>
      </c>
      <c r="AT7926" t="s">
        <v>15667</v>
      </c>
      <c r="AU7926" t="s">
        <v>15668</v>
      </c>
      <c r="AV7926" t="s">
        <v>93</v>
      </c>
    </row>
    <row r="7927" spans="42:48">
      <c r="AP7927">
        <v>8302</v>
      </c>
      <c r="AQ7927" t="s">
        <v>88</v>
      </c>
      <c r="AR7927" t="s">
        <v>89</v>
      </c>
      <c r="AS7927" t="s">
        <v>2115</v>
      </c>
      <c r="AT7927" t="s">
        <v>15669</v>
      </c>
      <c r="AU7927" t="s">
        <v>15670</v>
      </c>
      <c r="AV7927" t="s">
        <v>294</v>
      </c>
    </row>
    <row r="7928" spans="42:48">
      <c r="AP7928">
        <v>8303</v>
      </c>
      <c r="AQ7928" t="s">
        <v>302</v>
      </c>
      <c r="AR7928" t="s">
        <v>6129</v>
      </c>
      <c r="AS7928" t="s">
        <v>15671</v>
      </c>
      <c r="AT7928" t="s">
        <v>15672</v>
      </c>
      <c r="AU7928" t="s">
        <v>15673</v>
      </c>
      <c r="AV7928" t="s">
        <v>105</v>
      </c>
    </row>
    <row r="7929" spans="42:48">
      <c r="AP7929">
        <v>8304</v>
      </c>
      <c r="AQ7929" t="s">
        <v>88</v>
      </c>
      <c r="AR7929" t="s">
        <v>89</v>
      </c>
      <c r="AS7929" t="s">
        <v>1949</v>
      </c>
      <c r="AT7929" t="s">
        <v>15674</v>
      </c>
      <c r="AU7929" t="s">
        <v>15675</v>
      </c>
      <c r="AV7929" t="s">
        <v>136</v>
      </c>
    </row>
    <row r="7930" spans="42:48">
      <c r="AP7930">
        <v>8305</v>
      </c>
      <c r="AQ7930" t="s">
        <v>100</v>
      </c>
      <c r="AR7930" t="s">
        <v>101</v>
      </c>
      <c r="AS7930" t="s">
        <v>429</v>
      </c>
      <c r="AT7930" t="s">
        <v>15676</v>
      </c>
      <c r="AU7930" t="s">
        <v>15677</v>
      </c>
      <c r="AV7930" t="s">
        <v>136</v>
      </c>
    </row>
    <row r="7931" spans="42:48">
      <c r="AP7931">
        <v>8306</v>
      </c>
      <c r="AQ7931" t="s">
        <v>333</v>
      </c>
      <c r="AR7931" t="s">
        <v>1479</v>
      </c>
      <c r="AS7931" t="s">
        <v>2294</v>
      </c>
      <c r="AT7931" t="s">
        <v>15678</v>
      </c>
      <c r="AU7931" t="s">
        <v>15679</v>
      </c>
      <c r="AV7931" t="s">
        <v>93</v>
      </c>
    </row>
    <row r="7932" spans="42:48">
      <c r="AP7932">
        <v>8307</v>
      </c>
      <c r="AQ7932" t="s">
        <v>4219</v>
      </c>
      <c r="AR7932" t="s">
        <v>15680</v>
      </c>
      <c r="AS7932" t="s">
        <v>15681</v>
      </c>
      <c r="AT7932" t="s">
        <v>15682</v>
      </c>
      <c r="AU7932" t="s">
        <v>7179</v>
      </c>
      <c r="AV7932" t="s">
        <v>93</v>
      </c>
    </row>
    <row r="7933" spans="42:48">
      <c r="AP7933">
        <v>8308</v>
      </c>
      <c r="AQ7933" t="s">
        <v>211</v>
      </c>
      <c r="AR7933" t="s">
        <v>568</v>
      </c>
      <c r="AS7933" t="s">
        <v>593</v>
      </c>
      <c r="AT7933" t="s">
        <v>15683</v>
      </c>
      <c r="AU7933" t="s">
        <v>11824</v>
      </c>
      <c r="AV7933" t="s">
        <v>193</v>
      </c>
    </row>
    <row r="7934" spans="42:48">
      <c r="AP7934">
        <v>8309</v>
      </c>
      <c r="AQ7934" t="s">
        <v>188</v>
      </c>
      <c r="AR7934" t="s">
        <v>4365</v>
      </c>
      <c r="AS7934" t="s">
        <v>13920</v>
      </c>
      <c r="AT7934" t="s">
        <v>13921</v>
      </c>
      <c r="AU7934" t="s">
        <v>13922</v>
      </c>
      <c r="AV7934" t="s">
        <v>526</v>
      </c>
    </row>
    <row r="7935" spans="42:48">
      <c r="AP7935">
        <v>8310</v>
      </c>
      <c r="AQ7935" t="s">
        <v>211</v>
      </c>
      <c r="AR7935" t="s">
        <v>568</v>
      </c>
      <c r="AS7935" t="s">
        <v>937</v>
      </c>
      <c r="AT7935" t="s">
        <v>15684</v>
      </c>
      <c r="AU7935" t="s">
        <v>15685</v>
      </c>
      <c r="AV7935" t="s">
        <v>193</v>
      </c>
    </row>
    <row r="7936" spans="42:48">
      <c r="AP7936">
        <v>8311</v>
      </c>
      <c r="AQ7936" t="s">
        <v>281</v>
      </c>
      <c r="AR7936" t="s">
        <v>967</v>
      </c>
      <c r="AS7936" t="s">
        <v>2499</v>
      </c>
      <c r="AT7936" t="s">
        <v>15686</v>
      </c>
      <c r="AU7936" t="s">
        <v>15687</v>
      </c>
      <c r="AV7936" t="s">
        <v>230</v>
      </c>
    </row>
    <row r="7937" spans="42:48">
      <c r="AP7937">
        <v>8312</v>
      </c>
      <c r="AQ7937" t="s">
        <v>443</v>
      </c>
      <c r="AR7937" t="s">
        <v>443</v>
      </c>
      <c r="AS7937" t="s">
        <v>1023</v>
      </c>
      <c r="AT7937" t="s">
        <v>15688</v>
      </c>
      <c r="AU7937" t="s">
        <v>15689</v>
      </c>
      <c r="AV7937" t="s">
        <v>447</v>
      </c>
    </row>
    <row r="7938" spans="42:48">
      <c r="AP7938">
        <v>8313</v>
      </c>
      <c r="AQ7938" t="s">
        <v>257</v>
      </c>
      <c r="AR7938" t="s">
        <v>1205</v>
      </c>
      <c r="AS7938" t="s">
        <v>5989</v>
      </c>
      <c r="AT7938" t="s">
        <v>15690</v>
      </c>
      <c r="AU7938" t="s">
        <v>15691</v>
      </c>
      <c r="AV7938" t="s">
        <v>241</v>
      </c>
    </row>
    <row r="7939" spans="42:48">
      <c r="AP7939">
        <v>8314</v>
      </c>
      <c r="AQ7939" t="s">
        <v>235</v>
      </c>
      <c r="AR7939" t="s">
        <v>896</v>
      </c>
      <c r="AS7939" t="s">
        <v>2667</v>
      </c>
      <c r="AT7939" t="s">
        <v>15692</v>
      </c>
      <c r="AU7939" t="s">
        <v>124</v>
      </c>
      <c r="AV7939" t="s">
        <v>329</v>
      </c>
    </row>
    <row r="7940" spans="42:48">
      <c r="AP7940">
        <v>8315</v>
      </c>
      <c r="AQ7940" t="s">
        <v>94</v>
      </c>
      <c r="AR7940" t="s">
        <v>106</v>
      </c>
      <c r="AS7940" t="s">
        <v>315</v>
      </c>
      <c r="AT7940" t="s">
        <v>15693</v>
      </c>
      <c r="AU7940" t="s">
        <v>15694</v>
      </c>
      <c r="AV7940" t="s">
        <v>110</v>
      </c>
    </row>
    <row r="7941" spans="42:48">
      <c r="AP7941">
        <v>8316</v>
      </c>
      <c r="AQ7941" t="s">
        <v>100</v>
      </c>
      <c r="AR7941" t="s">
        <v>121</v>
      </c>
      <c r="AS7941" t="s">
        <v>201</v>
      </c>
      <c r="AT7941" t="s">
        <v>15695</v>
      </c>
      <c r="AU7941" t="s">
        <v>15696</v>
      </c>
      <c r="AV7941" t="s">
        <v>110</v>
      </c>
    </row>
    <row r="7942" spans="42:48">
      <c r="AP7942">
        <v>8317</v>
      </c>
      <c r="AQ7942" t="s">
        <v>1825</v>
      </c>
      <c r="AR7942" t="s">
        <v>3903</v>
      </c>
      <c r="AS7942" t="s">
        <v>15697</v>
      </c>
      <c r="AT7942" t="s">
        <v>15698</v>
      </c>
      <c r="AU7942" t="s">
        <v>15699</v>
      </c>
      <c r="AV7942" t="s">
        <v>478</v>
      </c>
    </row>
    <row r="7943" spans="42:48">
      <c r="AP7943">
        <v>8318</v>
      </c>
      <c r="AQ7943" t="s">
        <v>82</v>
      </c>
      <c r="AR7943" t="s">
        <v>82</v>
      </c>
      <c r="AS7943" t="s">
        <v>82</v>
      </c>
      <c r="AT7943" t="s">
        <v>82</v>
      </c>
      <c r="AU7943" t="s">
        <v>15700</v>
      </c>
      <c r="AV7943" t="s">
        <v>136</v>
      </c>
    </row>
    <row r="7944" spans="42:48">
      <c r="AP7944">
        <v>8319</v>
      </c>
      <c r="AQ7944" t="s">
        <v>951</v>
      </c>
      <c r="AR7944" t="s">
        <v>3237</v>
      </c>
      <c r="AS7944" t="s">
        <v>15701</v>
      </c>
      <c r="AT7944" t="s">
        <v>15702</v>
      </c>
      <c r="AU7944" t="s">
        <v>15703</v>
      </c>
      <c r="AV7944" t="s">
        <v>413</v>
      </c>
    </row>
    <row r="7945" spans="42:48">
      <c r="AP7945">
        <v>8320</v>
      </c>
      <c r="AQ7945" t="s">
        <v>125</v>
      </c>
      <c r="AR7945" t="s">
        <v>138</v>
      </c>
      <c r="AS7945" t="s">
        <v>176</v>
      </c>
      <c r="AT7945" t="s">
        <v>15704</v>
      </c>
      <c r="AU7945" t="s">
        <v>124</v>
      </c>
      <c r="AV7945" t="s">
        <v>142</v>
      </c>
    </row>
    <row r="7946" spans="42:48">
      <c r="AP7946">
        <v>8321</v>
      </c>
      <c r="AQ7946" t="s">
        <v>152</v>
      </c>
      <c r="AR7946" t="s">
        <v>153</v>
      </c>
      <c r="AS7946" t="s">
        <v>8375</v>
      </c>
      <c r="AT7946" t="s">
        <v>15705</v>
      </c>
      <c r="AU7946" t="s">
        <v>2388</v>
      </c>
      <c r="AV7946" t="s">
        <v>526</v>
      </c>
    </row>
    <row r="7947" spans="42:48">
      <c r="AP7947">
        <v>8323</v>
      </c>
      <c r="AQ7947" t="s">
        <v>333</v>
      </c>
      <c r="AR7947" t="s">
        <v>1290</v>
      </c>
      <c r="AS7947" t="s">
        <v>6151</v>
      </c>
      <c r="AT7947" t="s">
        <v>15706</v>
      </c>
      <c r="AU7947" t="s">
        <v>15707</v>
      </c>
      <c r="AV7947" t="s">
        <v>93</v>
      </c>
    </row>
    <row r="7948" spans="42:48">
      <c r="AP7948">
        <v>8324</v>
      </c>
      <c r="AQ7948" t="s">
        <v>100</v>
      </c>
      <c r="AR7948" t="s">
        <v>372</v>
      </c>
      <c r="AS7948" t="s">
        <v>222</v>
      </c>
      <c r="AT7948" t="s">
        <v>15708</v>
      </c>
      <c r="AU7948" t="s">
        <v>15709</v>
      </c>
      <c r="AV7948" t="s">
        <v>120</v>
      </c>
    </row>
    <row r="7949" spans="42:48">
      <c r="AP7949">
        <v>8325</v>
      </c>
      <c r="AQ7949" t="s">
        <v>100</v>
      </c>
      <c r="AR7949" t="s">
        <v>237</v>
      </c>
      <c r="AS7949" t="s">
        <v>238</v>
      </c>
      <c r="AT7949" t="s">
        <v>15710</v>
      </c>
      <c r="AU7949" t="s">
        <v>124</v>
      </c>
      <c r="AV7949" t="s">
        <v>241</v>
      </c>
    </row>
    <row r="7950" spans="42:48">
      <c r="AP7950">
        <v>8326</v>
      </c>
      <c r="AQ7950" t="s">
        <v>194</v>
      </c>
      <c r="AR7950" t="s">
        <v>194</v>
      </c>
      <c r="AS7950" t="s">
        <v>196</v>
      </c>
      <c r="AT7950" t="s">
        <v>15711</v>
      </c>
      <c r="AU7950" t="s">
        <v>15712</v>
      </c>
      <c r="AV7950" t="s">
        <v>114</v>
      </c>
    </row>
    <row r="7951" spans="42:48">
      <c r="AP7951">
        <v>8327</v>
      </c>
      <c r="AQ7951" t="s">
        <v>94</v>
      </c>
      <c r="AR7951" t="s">
        <v>823</v>
      </c>
      <c r="AS7951" t="s">
        <v>6440</v>
      </c>
      <c r="AT7951" t="s">
        <v>15713</v>
      </c>
      <c r="AU7951" t="s">
        <v>15714</v>
      </c>
      <c r="AV7951" t="s">
        <v>136</v>
      </c>
    </row>
    <row r="7952" spans="42:48">
      <c r="AP7952">
        <v>8328</v>
      </c>
      <c r="AQ7952" t="s">
        <v>235</v>
      </c>
      <c r="AR7952" t="s">
        <v>639</v>
      </c>
      <c r="AS7952" t="s">
        <v>4091</v>
      </c>
      <c r="AT7952" t="s">
        <v>15715</v>
      </c>
      <c r="AU7952" t="s">
        <v>15716</v>
      </c>
      <c r="AV7952" t="s">
        <v>329</v>
      </c>
    </row>
    <row r="7953" spans="42:48">
      <c r="AP7953">
        <v>8329</v>
      </c>
      <c r="AQ7953" t="s">
        <v>148</v>
      </c>
      <c r="AR7953" t="s">
        <v>667</v>
      </c>
      <c r="AS7953" t="s">
        <v>458</v>
      </c>
      <c r="AT7953" t="s">
        <v>15717</v>
      </c>
      <c r="AU7953" t="s">
        <v>124</v>
      </c>
      <c r="AV7953" t="s">
        <v>93</v>
      </c>
    </row>
    <row r="7954" spans="42:48">
      <c r="AP7954">
        <v>8330</v>
      </c>
      <c r="AQ7954" t="s">
        <v>145</v>
      </c>
      <c r="AR7954" t="s">
        <v>624</v>
      </c>
      <c r="AS7954" t="s">
        <v>151</v>
      </c>
      <c r="AT7954" t="s">
        <v>15718</v>
      </c>
      <c r="AU7954" t="s">
        <v>15719</v>
      </c>
      <c r="AV7954" t="s">
        <v>166</v>
      </c>
    </row>
    <row r="7955" spans="42:48">
      <c r="AP7955">
        <v>8331</v>
      </c>
      <c r="AQ7955" t="s">
        <v>194</v>
      </c>
      <c r="AR7955" t="s">
        <v>194</v>
      </c>
      <c r="AS7955" t="s">
        <v>196</v>
      </c>
      <c r="AT7955" t="s">
        <v>15720</v>
      </c>
      <c r="AU7955" t="s">
        <v>15721</v>
      </c>
      <c r="AV7955" t="s">
        <v>136</v>
      </c>
    </row>
    <row r="7956" spans="42:48">
      <c r="AP7956">
        <v>8332</v>
      </c>
      <c r="AQ7956" t="s">
        <v>194</v>
      </c>
      <c r="AR7956" t="s">
        <v>194</v>
      </c>
      <c r="AS7956" t="s">
        <v>196</v>
      </c>
      <c r="AT7956" t="s">
        <v>15722</v>
      </c>
      <c r="AU7956" t="s">
        <v>15723</v>
      </c>
      <c r="AV7956" t="s">
        <v>105</v>
      </c>
    </row>
    <row r="7957" spans="42:48">
      <c r="AP7957">
        <v>8333</v>
      </c>
      <c r="AQ7957" t="s">
        <v>281</v>
      </c>
      <c r="AR7957" t="s">
        <v>282</v>
      </c>
      <c r="AS7957" t="s">
        <v>1689</v>
      </c>
      <c r="AT7957" t="s">
        <v>15724</v>
      </c>
      <c r="AU7957" t="s">
        <v>15725</v>
      </c>
      <c r="AV7957" t="s">
        <v>93</v>
      </c>
    </row>
    <row r="7958" spans="42:48">
      <c r="AP7958">
        <v>8334</v>
      </c>
      <c r="AQ7958" t="s">
        <v>82</v>
      </c>
      <c r="AR7958" t="s">
        <v>82</v>
      </c>
      <c r="AS7958" t="s">
        <v>82</v>
      </c>
      <c r="AT7958" t="s">
        <v>82</v>
      </c>
      <c r="AU7958" t="s">
        <v>15726</v>
      </c>
      <c r="AV7958" t="s">
        <v>136</v>
      </c>
    </row>
    <row r="7959" spans="42:48">
      <c r="AP7959">
        <v>8335</v>
      </c>
      <c r="AQ7959" t="s">
        <v>167</v>
      </c>
      <c r="AR7959" t="s">
        <v>777</v>
      </c>
      <c r="AS7959" t="s">
        <v>6081</v>
      </c>
      <c r="AT7959" t="s">
        <v>15727</v>
      </c>
      <c r="AU7959" t="s">
        <v>15728</v>
      </c>
      <c r="AV7959" t="s">
        <v>390</v>
      </c>
    </row>
    <row r="7960" spans="42:48">
      <c r="AP7960">
        <v>8336</v>
      </c>
      <c r="AQ7960" t="s">
        <v>302</v>
      </c>
      <c r="AR7960" t="s">
        <v>465</v>
      </c>
      <c r="AS7960" t="s">
        <v>466</v>
      </c>
      <c r="AT7960" t="s">
        <v>15729</v>
      </c>
      <c r="AU7960" t="s">
        <v>7746</v>
      </c>
      <c r="AV7960" t="s">
        <v>114</v>
      </c>
    </row>
    <row r="7961" spans="42:48">
      <c r="AP7961">
        <v>8337</v>
      </c>
      <c r="AQ7961" t="s">
        <v>94</v>
      </c>
      <c r="AR7961" t="s">
        <v>132</v>
      </c>
      <c r="AS7961" t="s">
        <v>222</v>
      </c>
      <c r="AT7961" t="s">
        <v>15730</v>
      </c>
      <c r="AU7961" t="s">
        <v>15731</v>
      </c>
      <c r="AV7961" t="s">
        <v>136</v>
      </c>
    </row>
    <row r="7962" spans="42:48">
      <c r="AP7962">
        <v>8338</v>
      </c>
      <c r="AQ7962" t="s">
        <v>167</v>
      </c>
      <c r="AR7962" t="s">
        <v>1263</v>
      </c>
      <c r="AS7962" t="s">
        <v>1264</v>
      </c>
      <c r="AT7962" t="s">
        <v>15732</v>
      </c>
      <c r="AU7962" t="s">
        <v>15733</v>
      </c>
      <c r="AV7962" t="s">
        <v>390</v>
      </c>
    </row>
    <row r="7963" spans="42:48">
      <c r="AP7963">
        <v>8339</v>
      </c>
      <c r="AQ7963" t="s">
        <v>88</v>
      </c>
      <c r="AR7963" t="s">
        <v>1011</v>
      </c>
      <c r="AS7963" t="s">
        <v>2864</v>
      </c>
      <c r="AT7963" t="s">
        <v>15734</v>
      </c>
      <c r="AU7963" t="s">
        <v>124</v>
      </c>
      <c r="AV7963" t="s">
        <v>294</v>
      </c>
    </row>
    <row r="7964" spans="42:48">
      <c r="AP7964">
        <v>8340</v>
      </c>
      <c r="AQ7964" t="s">
        <v>473</v>
      </c>
      <c r="AR7964" t="s">
        <v>2245</v>
      </c>
      <c r="AS7964" t="s">
        <v>6885</v>
      </c>
      <c r="AT7964" t="s">
        <v>15735</v>
      </c>
      <c r="AU7964" t="s">
        <v>15736</v>
      </c>
      <c r="AV7964" t="s">
        <v>478</v>
      </c>
    </row>
    <row r="7965" spans="42:48">
      <c r="AP7965">
        <v>8341</v>
      </c>
      <c r="AQ7965" t="s">
        <v>94</v>
      </c>
      <c r="AR7965" t="s">
        <v>106</v>
      </c>
      <c r="AS7965" t="s">
        <v>315</v>
      </c>
      <c r="AT7965" t="s">
        <v>15737</v>
      </c>
      <c r="AU7965" t="s">
        <v>15738</v>
      </c>
      <c r="AV7965" t="s">
        <v>110</v>
      </c>
    </row>
    <row r="7966" spans="42:48">
      <c r="AP7966">
        <v>8342</v>
      </c>
      <c r="AQ7966" t="s">
        <v>100</v>
      </c>
      <c r="AR7966" t="s">
        <v>101</v>
      </c>
      <c r="AS7966" t="s">
        <v>102</v>
      </c>
      <c r="AT7966" t="s">
        <v>15739</v>
      </c>
      <c r="AU7966" t="s">
        <v>124</v>
      </c>
      <c r="AV7966" t="s">
        <v>105</v>
      </c>
    </row>
    <row r="7967" spans="42:48">
      <c r="AP7967">
        <v>8343</v>
      </c>
      <c r="AQ7967" t="s">
        <v>211</v>
      </c>
      <c r="AR7967" t="s">
        <v>497</v>
      </c>
      <c r="AS7967" t="s">
        <v>680</v>
      </c>
      <c r="AT7967" t="s">
        <v>15740</v>
      </c>
      <c r="AU7967" t="s">
        <v>15741</v>
      </c>
      <c r="AV7967" t="s">
        <v>193</v>
      </c>
    </row>
    <row r="7968" spans="42:48">
      <c r="AP7968">
        <v>8344</v>
      </c>
      <c r="AQ7968" t="s">
        <v>100</v>
      </c>
      <c r="AR7968" t="s">
        <v>343</v>
      </c>
      <c r="AS7968" t="s">
        <v>5464</v>
      </c>
      <c r="AT7968" t="s">
        <v>15742</v>
      </c>
      <c r="AU7968" t="s">
        <v>15743</v>
      </c>
      <c r="AV7968" t="s">
        <v>241</v>
      </c>
    </row>
    <row r="7969" spans="42:48">
      <c r="AP7969">
        <v>8345</v>
      </c>
      <c r="AQ7969" t="s">
        <v>82</v>
      </c>
      <c r="AR7969" t="s">
        <v>82</v>
      </c>
      <c r="AS7969" t="s">
        <v>82</v>
      </c>
      <c r="AT7969" t="s">
        <v>82</v>
      </c>
      <c r="AU7969" t="s">
        <v>15744</v>
      </c>
      <c r="AV7969" t="s">
        <v>136</v>
      </c>
    </row>
    <row r="7970" spans="42:48">
      <c r="AP7970">
        <v>8346</v>
      </c>
      <c r="AQ7970" t="s">
        <v>82</v>
      </c>
      <c r="AR7970" t="s">
        <v>82</v>
      </c>
      <c r="AS7970" t="s">
        <v>82</v>
      </c>
      <c r="AT7970" t="s">
        <v>82</v>
      </c>
      <c r="AU7970" t="s">
        <v>15745</v>
      </c>
      <c r="AV7970" t="s">
        <v>136</v>
      </c>
    </row>
    <row r="7971" spans="42:48">
      <c r="AP7971">
        <v>8347</v>
      </c>
      <c r="AQ7971" t="s">
        <v>281</v>
      </c>
      <c r="AR7971" t="s">
        <v>1181</v>
      </c>
      <c r="AS7971" t="s">
        <v>15746</v>
      </c>
      <c r="AT7971" t="s">
        <v>15747</v>
      </c>
      <c r="AU7971" t="s">
        <v>15748</v>
      </c>
      <c r="AV7971" t="s">
        <v>581</v>
      </c>
    </row>
    <row r="7972" spans="42:48">
      <c r="AP7972">
        <v>8348</v>
      </c>
      <c r="AQ7972" t="s">
        <v>125</v>
      </c>
      <c r="AR7972" t="s">
        <v>126</v>
      </c>
      <c r="AS7972" t="s">
        <v>2420</v>
      </c>
      <c r="AT7972" t="s">
        <v>15749</v>
      </c>
      <c r="AU7972" t="s">
        <v>15750</v>
      </c>
      <c r="AV7972" t="s">
        <v>142</v>
      </c>
    </row>
    <row r="7973" spans="42:48">
      <c r="AP7973">
        <v>8349</v>
      </c>
      <c r="AQ7973" t="s">
        <v>82</v>
      </c>
      <c r="AR7973" t="s">
        <v>82</v>
      </c>
      <c r="AS7973" t="s">
        <v>82</v>
      </c>
      <c r="AT7973" t="s">
        <v>82</v>
      </c>
      <c r="AU7973" t="s">
        <v>1556</v>
      </c>
      <c r="AV7973" t="s">
        <v>241</v>
      </c>
    </row>
    <row r="7974" spans="42:48">
      <c r="AP7974">
        <v>8350</v>
      </c>
      <c r="AQ7974" t="s">
        <v>82</v>
      </c>
      <c r="AR7974" t="s">
        <v>82</v>
      </c>
      <c r="AS7974" t="s">
        <v>82</v>
      </c>
      <c r="AT7974" t="s">
        <v>82</v>
      </c>
      <c r="AU7974" t="s">
        <v>15751</v>
      </c>
      <c r="AV7974" t="s">
        <v>136</v>
      </c>
    </row>
    <row r="7975" spans="42:48">
      <c r="AP7975">
        <v>8351</v>
      </c>
      <c r="AQ7975" t="s">
        <v>82</v>
      </c>
      <c r="AR7975" t="s">
        <v>82</v>
      </c>
      <c r="AS7975" t="s">
        <v>82</v>
      </c>
      <c r="AT7975" t="s">
        <v>82</v>
      </c>
      <c r="AU7975" t="s">
        <v>15752</v>
      </c>
      <c r="AV7975" t="s">
        <v>294</v>
      </c>
    </row>
    <row r="7976" spans="42:48">
      <c r="AP7976">
        <v>8352</v>
      </c>
      <c r="AQ7976" t="s">
        <v>125</v>
      </c>
      <c r="AR7976" t="s">
        <v>138</v>
      </c>
      <c r="AS7976" t="s">
        <v>3232</v>
      </c>
      <c r="AT7976" t="s">
        <v>15753</v>
      </c>
      <c r="AU7976" t="s">
        <v>15754</v>
      </c>
      <c r="AV7976" t="s">
        <v>193</v>
      </c>
    </row>
    <row r="7977" spans="42:48">
      <c r="AP7977">
        <v>8353</v>
      </c>
      <c r="AQ7977" t="s">
        <v>247</v>
      </c>
      <c r="AR7977" t="s">
        <v>247</v>
      </c>
      <c r="AS7977" t="s">
        <v>376</v>
      </c>
      <c r="AT7977" t="s">
        <v>15755</v>
      </c>
      <c r="AU7977" t="s">
        <v>15756</v>
      </c>
      <c r="AV7977" t="s">
        <v>338</v>
      </c>
    </row>
    <row r="7978" spans="42:48">
      <c r="AP7978">
        <v>8354</v>
      </c>
      <c r="AQ7978" t="s">
        <v>167</v>
      </c>
      <c r="AR7978" t="s">
        <v>1263</v>
      </c>
      <c r="AS7978" t="s">
        <v>1424</v>
      </c>
      <c r="AT7978" t="s">
        <v>15757</v>
      </c>
      <c r="AU7978" t="s">
        <v>15758</v>
      </c>
      <c r="AV7978" t="s">
        <v>218</v>
      </c>
    </row>
    <row r="7979" spans="42:48">
      <c r="AP7979">
        <v>8355</v>
      </c>
      <c r="AQ7979" t="s">
        <v>435</v>
      </c>
      <c r="AR7979" t="s">
        <v>15759</v>
      </c>
      <c r="AS7979" t="s">
        <v>15760</v>
      </c>
      <c r="AT7979" t="s">
        <v>15761</v>
      </c>
      <c r="AU7979" t="s">
        <v>15762</v>
      </c>
      <c r="AV7979" t="s">
        <v>390</v>
      </c>
    </row>
    <row r="7980" spans="42:48">
      <c r="AP7980">
        <v>8356</v>
      </c>
      <c r="AQ7980" t="s">
        <v>100</v>
      </c>
      <c r="AR7980" t="s">
        <v>187</v>
      </c>
      <c r="AS7980" t="s">
        <v>1821</v>
      </c>
      <c r="AT7980" t="s">
        <v>15763</v>
      </c>
      <c r="AU7980" t="s">
        <v>15764</v>
      </c>
      <c r="AV7980" t="s">
        <v>512</v>
      </c>
    </row>
    <row r="7981" spans="42:48">
      <c r="AP7981">
        <v>8357</v>
      </c>
      <c r="AQ7981" t="s">
        <v>333</v>
      </c>
      <c r="AR7981" t="s">
        <v>449</v>
      </c>
      <c r="AS7981" t="s">
        <v>5071</v>
      </c>
      <c r="AT7981" t="s">
        <v>15765</v>
      </c>
      <c r="AU7981" t="s">
        <v>15766</v>
      </c>
      <c r="AV7981" t="s">
        <v>592</v>
      </c>
    </row>
    <row r="7982" spans="42:48">
      <c r="AP7982">
        <v>8358</v>
      </c>
      <c r="AQ7982" t="s">
        <v>125</v>
      </c>
      <c r="AR7982" t="s">
        <v>138</v>
      </c>
      <c r="AS7982" t="s">
        <v>847</v>
      </c>
      <c r="AT7982" t="s">
        <v>15767</v>
      </c>
      <c r="AU7982" t="s">
        <v>15768</v>
      </c>
      <c r="AV7982" t="s">
        <v>142</v>
      </c>
    </row>
    <row r="7983" spans="42:48">
      <c r="AP7983">
        <v>8359</v>
      </c>
      <c r="AQ7983" t="s">
        <v>281</v>
      </c>
      <c r="AR7983" t="s">
        <v>1181</v>
      </c>
      <c r="AS7983" t="s">
        <v>1337</v>
      </c>
      <c r="AT7983" t="s">
        <v>15769</v>
      </c>
      <c r="AU7983" t="s">
        <v>15770</v>
      </c>
      <c r="AV7983" t="s">
        <v>230</v>
      </c>
    </row>
    <row r="7984" spans="42:48">
      <c r="AP7984">
        <v>8360</v>
      </c>
      <c r="AQ7984" t="s">
        <v>211</v>
      </c>
      <c r="AR7984" t="s">
        <v>367</v>
      </c>
      <c r="AS7984" t="s">
        <v>2890</v>
      </c>
      <c r="AT7984" t="s">
        <v>15771</v>
      </c>
      <c r="AU7984" t="s">
        <v>15772</v>
      </c>
      <c r="AV7984" t="s">
        <v>193</v>
      </c>
    </row>
    <row r="7985" spans="42:48">
      <c r="AP7985">
        <v>8361</v>
      </c>
      <c r="AQ7985" t="s">
        <v>148</v>
      </c>
      <c r="AR7985" t="s">
        <v>148</v>
      </c>
      <c r="AS7985" t="s">
        <v>607</v>
      </c>
      <c r="AT7985" t="s">
        <v>15773</v>
      </c>
      <c r="AU7985" t="s">
        <v>15774</v>
      </c>
      <c r="AV7985" t="s">
        <v>93</v>
      </c>
    </row>
    <row r="7986" spans="42:48">
      <c r="AP7986">
        <v>8362</v>
      </c>
      <c r="AQ7986" t="s">
        <v>443</v>
      </c>
      <c r="AR7986" t="s">
        <v>443</v>
      </c>
      <c r="AS7986" t="s">
        <v>4582</v>
      </c>
      <c r="AT7986" t="s">
        <v>15775</v>
      </c>
      <c r="AU7986" t="s">
        <v>15776</v>
      </c>
      <c r="AV7986" t="s">
        <v>105</v>
      </c>
    </row>
    <row r="7987" spans="42:48">
      <c r="AP7987">
        <v>8363</v>
      </c>
      <c r="AQ7987" t="s">
        <v>211</v>
      </c>
      <c r="AR7987" t="s">
        <v>250</v>
      </c>
      <c r="AS7987" t="s">
        <v>383</v>
      </c>
      <c r="AT7987" t="s">
        <v>15777</v>
      </c>
      <c r="AU7987" t="s">
        <v>15778</v>
      </c>
      <c r="AV7987" t="s">
        <v>114</v>
      </c>
    </row>
    <row r="7988" spans="42:48">
      <c r="AP7988">
        <v>8364</v>
      </c>
      <c r="AQ7988" t="s">
        <v>82</v>
      </c>
      <c r="AR7988" t="s">
        <v>82</v>
      </c>
      <c r="AS7988" t="s">
        <v>82</v>
      </c>
      <c r="AT7988" t="s">
        <v>82</v>
      </c>
      <c r="AU7988" t="s">
        <v>15779</v>
      </c>
      <c r="AV7988" t="s">
        <v>136</v>
      </c>
    </row>
    <row r="7989" spans="42:48">
      <c r="AP7989">
        <v>8365</v>
      </c>
      <c r="AQ7989" t="s">
        <v>148</v>
      </c>
      <c r="AR7989" t="s">
        <v>148</v>
      </c>
      <c r="AS7989" t="s">
        <v>607</v>
      </c>
      <c r="AT7989" t="s">
        <v>754</v>
      </c>
      <c r="AU7989" t="s">
        <v>755</v>
      </c>
      <c r="AV7989" t="s">
        <v>93</v>
      </c>
    </row>
    <row r="7990" spans="42:48">
      <c r="AP7990">
        <v>8366</v>
      </c>
      <c r="AQ7990" t="s">
        <v>302</v>
      </c>
      <c r="AR7990" t="s">
        <v>2227</v>
      </c>
      <c r="AS7990" t="s">
        <v>2224</v>
      </c>
      <c r="AT7990" t="s">
        <v>15780</v>
      </c>
      <c r="AU7990" t="s">
        <v>15781</v>
      </c>
      <c r="AV7990" t="s">
        <v>301</v>
      </c>
    </row>
    <row r="7991" spans="42:48">
      <c r="AP7991">
        <v>8367</v>
      </c>
      <c r="AQ7991" t="s">
        <v>547</v>
      </c>
      <c r="AR7991" t="s">
        <v>1152</v>
      </c>
      <c r="AS7991" t="s">
        <v>1483</v>
      </c>
      <c r="AT7991" t="s">
        <v>15782</v>
      </c>
      <c r="AU7991" t="s">
        <v>1485</v>
      </c>
      <c r="AV7991" t="s">
        <v>114</v>
      </c>
    </row>
    <row r="7992" spans="42:48">
      <c r="AP7992">
        <v>8368</v>
      </c>
      <c r="AQ7992" t="s">
        <v>281</v>
      </c>
      <c r="AR7992" t="s">
        <v>967</v>
      </c>
      <c r="AS7992" t="s">
        <v>5047</v>
      </c>
      <c r="AT7992" t="s">
        <v>6526</v>
      </c>
      <c r="AU7992" t="s">
        <v>15783</v>
      </c>
      <c r="AV7992" t="s">
        <v>230</v>
      </c>
    </row>
    <row r="7993" spans="42:48">
      <c r="AP7993">
        <v>8369</v>
      </c>
      <c r="AQ7993" t="s">
        <v>85</v>
      </c>
      <c r="AR7993" t="s">
        <v>86</v>
      </c>
      <c r="AS7993" t="s">
        <v>2760</v>
      </c>
      <c r="AT7993" t="s">
        <v>15784</v>
      </c>
      <c r="AU7993" t="s">
        <v>15785</v>
      </c>
      <c r="AV7993" t="s">
        <v>114</v>
      </c>
    </row>
    <row r="7994" spans="42:48">
      <c r="AP7994">
        <v>8370</v>
      </c>
      <c r="AQ7994" t="s">
        <v>100</v>
      </c>
      <c r="AR7994" t="s">
        <v>121</v>
      </c>
      <c r="AS7994" t="s">
        <v>801</v>
      </c>
      <c r="AT7994" t="s">
        <v>15786</v>
      </c>
      <c r="AU7994" t="s">
        <v>15787</v>
      </c>
      <c r="AV7994" t="s">
        <v>120</v>
      </c>
    </row>
    <row r="7995" spans="42:48">
      <c r="AP7995">
        <v>8371</v>
      </c>
      <c r="AQ7995" t="s">
        <v>194</v>
      </c>
      <c r="AR7995" t="s">
        <v>194</v>
      </c>
      <c r="AS7995" t="s">
        <v>1870</v>
      </c>
      <c r="AT7995" t="s">
        <v>15788</v>
      </c>
      <c r="AU7995" t="s">
        <v>15789</v>
      </c>
      <c r="AV7995" t="s">
        <v>110</v>
      </c>
    </row>
    <row r="7996" spans="42:48">
      <c r="AP7996">
        <v>8372</v>
      </c>
      <c r="AQ7996" t="s">
        <v>204</v>
      </c>
      <c r="AR7996" t="s">
        <v>1254</v>
      </c>
      <c r="AS7996" t="s">
        <v>7070</v>
      </c>
      <c r="AT7996" t="s">
        <v>7071</v>
      </c>
      <c r="AU7996" t="s">
        <v>1160</v>
      </c>
      <c r="AV7996" t="s">
        <v>105</v>
      </c>
    </row>
    <row r="7997" spans="42:48">
      <c r="AP7997">
        <v>8373</v>
      </c>
      <c r="AQ7997" t="s">
        <v>100</v>
      </c>
      <c r="AR7997" t="s">
        <v>121</v>
      </c>
      <c r="AS7997" t="s">
        <v>1855</v>
      </c>
      <c r="AT7997" t="s">
        <v>15790</v>
      </c>
      <c r="AU7997" t="s">
        <v>15791</v>
      </c>
      <c r="AV7997" t="s">
        <v>290</v>
      </c>
    </row>
    <row r="7998" spans="42:48">
      <c r="AP7998">
        <v>8374</v>
      </c>
      <c r="AQ7998" t="s">
        <v>235</v>
      </c>
      <c r="AR7998" t="s">
        <v>426</v>
      </c>
      <c r="AS7998" t="s">
        <v>427</v>
      </c>
      <c r="AT7998" t="s">
        <v>15792</v>
      </c>
      <c r="AU7998" t="s">
        <v>124</v>
      </c>
      <c r="AV7998" t="s">
        <v>329</v>
      </c>
    </row>
    <row r="7999" spans="42:48">
      <c r="AP7999">
        <v>8375</v>
      </c>
      <c r="AQ7999" t="s">
        <v>302</v>
      </c>
      <c r="AR7999" t="s">
        <v>3338</v>
      </c>
      <c r="AS7999" t="s">
        <v>15793</v>
      </c>
      <c r="AT7999" t="s">
        <v>15794</v>
      </c>
      <c r="AU7999" t="s">
        <v>15795</v>
      </c>
      <c r="AV7999" t="s">
        <v>301</v>
      </c>
    </row>
    <row r="8000" spans="42:48">
      <c r="AP8000">
        <v>8376</v>
      </c>
      <c r="AQ8000" t="s">
        <v>88</v>
      </c>
      <c r="AR8000" t="s">
        <v>89</v>
      </c>
      <c r="AS8000" t="s">
        <v>222</v>
      </c>
      <c r="AT8000" t="s">
        <v>89</v>
      </c>
      <c r="AU8000" t="s">
        <v>1610</v>
      </c>
      <c r="AV8000" t="s">
        <v>294</v>
      </c>
    </row>
    <row r="8001" spans="42:48">
      <c r="AP8001">
        <v>8377</v>
      </c>
      <c r="AQ8001" t="s">
        <v>281</v>
      </c>
      <c r="AR8001" t="s">
        <v>967</v>
      </c>
      <c r="AS8001" t="s">
        <v>970</v>
      </c>
      <c r="AT8001" t="s">
        <v>15796</v>
      </c>
      <c r="AU8001" t="s">
        <v>15797</v>
      </c>
      <c r="AV8001" t="s">
        <v>230</v>
      </c>
    </row>
    <row r="8002" spans="42:48">
      <c r="AP8002">
        <v>8378</v>
      </c>
      <c r="AQ8002" t="s">
        <v>145</v>
      </c>
      <c r="AR8002" t="s">
        <v>1019</v>
      </c>
      <c r="AS8002" t="s">
        <v>2029</v>
      </c>
      <c r="AT8002" t="s">
        <v>15798</v>
      </c>
      <c r="AU8002" t="s">
        <v>15799</v>
      </c>
      <c r="AV8002" t="s">
        <v>166</v>
      </c>
    </row>
    <row r="8003" spans="42:48">
      <c r="AP8003">
        <v>8379</v>
      </c>
      <c r="AQ8003" t="s">
        <v>1123</v>
      </c>
      <c r="AR8003" t="s">
        <v>1124</v>
      </c>
      <c r="AS8003" t="s">
        <v>154</v>
      </c>
      <c r="AT8003" t="s">
        <v>15800</v>
      </c>
      <c r="AU8003" t="s">
        <v>15801</v>
      </c>
      <c r="AV8003" t="s">
        <v>274</v>
      </c>
    </row>
    <row r="8004" spans="42:48">
      <c r="AP8004">
        <v>8380</v>
      </c>
      <c r="AQ8004" t="s">
        <v>100</v>
      </c>
      <c r="AR8004" t="s">
        <v>237</v>
      </c>
      <c r="AS8004" t="s">
        <v>489</v>
      </c>
      <c r="AT8004" t="s">
        <v>15802</v>
      </c>
      <c r="AU8004" t="s">
        <v>15803</v>
      </c>
      <c r="AV8004" t="s">
        <v>241</v>
      </c>
    </row>
    <row r="8005" spans="42:48">
      <c r="AP8005">
        <v>8381</v>
      </c>
      <c r="AQ8005" t="s">
        <v>145</v>
      </c>
      <c r="AR8005" t="s">
        <v>1019</v>
      </c>
      <c r="AS8005" t="s">
        <v>1020</v>
      </c>
      <c r="AT8005" t="s">
        <v>15804</v>
      </c>
      <c r="AU8005" t="s">
        <v>15805</v>
      </c>
      <c r="AV8005" t="s">
        <v>166</v>
      </c>
    </row>
    <row r="8006" spans="42:48">
      <c r="AP8006">
        <v>8382</v>
      </c>
      <c r="AQ8006" t="s">
        <v>94</v>
      </c>
      <c r="AR8006" t="s">
        <v>106</v>
      </c>
      <c r="AS8006" t="s">
        <v>321</v>
      </c>
      <c r="AT8006" t="s">
        <v>15806</v>
      </c>
      <c r="AU8006" t="s">
        <v>104</v>
      </c>
      <c r="AV8006" t="s">
        <v>110</v>
      </c>
    </row>
    <row r="8007" spans="42:48">
      <c r="AP8007">
        <v>8383</v>
      </c>
      <c r="AQ8007" t="s">
        <v>2057</v>
      </c>
      <c r="AR8007" t="s">
        <v>3149</v>
      </c>
      <c r="AS8007" t="s">
        <v>1273</v>
      </c>
      <c r="AT8007" t="s">
        <v>15807</v>
      </c>
      <c r="AU8007" t="s">
        <v>124</v>
      </c>
      <c r="AV8007" t="s">
        <v>301</v>
      </c>
    </row>
    <row r="8008" spans="42:48">
      <c r="AP8008">
        <v>8384</v>
      </c>
      <c r="AQ8008" t="s">
        <v>82</v>
      </c>
      <c r="AR8008" t="s">
        <v>82</v>
      </c>
      <c r="AS8008" t="s">
        <v>82</v>
      </c>
      <c r="AT8008" t="s">
        <v>82</v>
      </c>
      <c r="AU8008" t="s">
        <v>15808</v>
      </c>
      <c r="AV8008" t="s">
        <v>136</v>
      </c>
    </row>
    <row r="8009" spans="42:48">
      <c r="AP8009">
        <v>8385</v>
      </c>
      <c r="AQ8009" t="s">
        <v>94</v>
      </c>
      <c r="AR8009" t="s">
        <v>106</v>
      </c>
      <c r="AS8009" t="s">
        <v>315</v>
      </c>
      <c r="AT8009" t="s">
        <v>15809</v>
      </c>
      <c r="AU8009" t="s">
        <v>15810</v>
      </c>
      <c r="AV8009" t="s">
        <v>110</v>
      </c>
    </row>
    <row r="8010" spans="42:48">
      <c r="AP8010">
        <v>8386</v>
      </c>
      <c r="AQ8010" t="s">
        <v>167</v>
      </c>
      <c r="AR8010" t="s">
        <v>214</v>
      </c>
      <c r="AS8010" t="s">
        <v>4717</v>
      </c>
      <c r="AT8010" t="s">
        <v>15811</v>
      </c>
      <c r="AU8010" t="s">
        <v>15812</v>
      </c>
      <c r="AV8010" t="s">
        <v>105</v>
      </c>
    </row>
    <row r="8011" spans="42:48">
      <c r="AP8011">
        <v>8387</v>
      </c>
      <c r="AQ8011" t="s">
        <v>100</v>
      </c>
      <c r="AR8011" t="s">
        <v>187</v>
      </c>
      <c r="AS8011" t="s">
        <v>887</v>
      </c>
      <c r="AT8011" t="s">
        <v>15813</v>
      </c>
      <c r="AU8011" t="s">
        <v>15814</v>
      </c>
      <c r="AV8011" t="s">
        <v>105</v>
      </c>
    </row>
    <row r="8012" spans="42:48">
      <c r="AP8012">
        <v>8388</v>
      </c>
      <c r="AQ8012" t="s">
        <v>3155</v>
      </c>
      <c r="AR8012" t="s">
        <v>5992</v>
      </c>
      <c r="AS8012" t="s">
        <v>15815</v>
      </c>
      <c r="AT8012" t="s">
        <v>15816</v>
      </c>
      <c r="AU8012" t="s">
        <v>15817</v>
      </c>
      <c r="AV8012" t="s">
        <v>166</v>
      </c>
    </row>
    <row r="8013" spans="42:48">
      <c r="AP8013">
        <v>8389</v>
      </c>
      <c r="AR8013" t="s">
        <v>82</v>
      </c>
      <c r="AS8013" t="s">
        <v>82</v>
      </c>
      <c r="AT8013" t="s">
        <v>15818</v>
      </c>
      <c r="AU8013" t="s">
        <v>15819</v>
      </c>
      <c r="AV8013" t="s">
        <v>136</v>
      </c>
    </row>
    <row r="8014" spans="42:48">
      <c r="AP8014">
        <v>8390</v>
      </c>
      <c r="AQ8014" t="s">
        <v>100</v>
      </c>
      <c r="AR8014" t="s">
        <v>237</v>
      </c>
      <c r="AS8014" t="s">
        <v>238</v>
      </c>
      <c r="AT8014" t="s">
        <v>15820</v>
      </c>
      <c r="AU8014" t="s">
        <v>15821</v>
      </c>
      <c r="AV8014" t="s">
        <v>110</v>
      </c>
    </row>
    <row r="8015" spans="42:48">
      <c r="AP8015">
        <v>8391</v>
      </c>
      <c r="AQ8015" t="s">
        <v>211</v>
      </c>
      <c r="AR8015" t="s">
        <v>685</v>
      </c>
      <c r="AS8015" t="s">
        <v>2299</v>
      </c>
      <c r="AT8015" t="s">
        <v>15822</v>
      </c>
      <c r="AU8015" t="s">
        <v>15823</v>
      </c>
      <c r="AV8015" t="s">
        <v>301</v>
      </c>
    </row>
    <row r="8016" spans="42:48">
      <c r="AP8016">
        <v>8392</v>
      </c>
      <c r="AQ8016" t="s">
        <v>88</v>
      </c>
      <c r="AR8016" t="s">
        <v>89</v>
      </c>
      <c r="AS8016" t="s">
        <v>222</v>
      </c>
      <c r="AT8016" t="s">
        <v>15824</v>
      </c>
      <c r="AU8016" t="s">
        <v>9146</v>
      </c>
      <c r="AV8016" t="s">
        <v>294</v>
      </c>
    </row>
    <row r="8017" spans="42:48">
      <c r="AP8017">
        <v>8393</v>
      </c>
      <c r="AQ8017" t="s">
        <v>82</v>
      </c>
      <c r="AR8017" t="s">
        <v>82</v>
      </c>
      <c r="AS8017" t="s">
        <v>82</v>
      </c>
      <c r="AT8017" t="s">
        <v>82</v>
      </c>
      <c r="AU8017" t="s">
        <v>15825</v>
      </c>
      <c r="AV8017" t="s">
        <v>294</v>
      </c>
    </row>
    <row r="8018" spans="42:48">
      <c r="AP8018">
        <v>8394</v>
      </c>
      <c r="AQ8018" t="s">
        <v>88</v>
      </c>
      <c r="AR8018" t="s">
        <v>89</v>
      </c>
      <c r="AS8018" t="s">
        <v>2054</v>
      </c>
      <c r="AT8018" t="s">
        <v>15826</v>
      </c>
      <c r="AU8018" t="s">
        <v>15827</v>
      </c>
      <c r="AV8018" t="s">
        <v>294</v>
      </c>
    </row>
    <row r="8019" spans="42:48">
      <c r="AP8019">
        <v>8395</v>
      </c>
      <c r="AQ8019" t="s">
        <v>167</v>
      </c>
      <c r="AR8019" t="s">
        <v>214</v>
      </c>
      <c r="AS8019" t="s">
        <v>222</v>
      </c>
      <c r="AT8019" t="s">
        <v>13371</v>
      </c>
      <c r="AU8019" t="s">
        <v>13372</v>
      </c>
      <c r="AV8019" t="s">
        <v>93</v>
      </c>
    </row>
    <row r="8020" spans="42:48">
      <c r="AP8020">
        <v>8396</v>
      </c>
      <c r="AQ8020" t="s">
        <v>100</v>
      </c>
      <c r="AR8020" t="s">
        <v>187</v>
      </c>
      <c r="AS8020" t="s">
        <v>2069</v>
      </c>
      <c r="AT8020" t="s">
        <v>15828</v>
      </c>
      <c r="AU8020" t="s">
        <v>15829</v>
      </c>
      <c r="AV8020" t="s">
        <v>130</v>
      </c>
    </row>
    <row r="8021" spans="42:48">
      <c r="AP8021">
        <v>8397</v>
      </c>
      <c r="AQ8021" t="s">
        <v>82</v>
      </c>
      <c r="AR8021" t="s">
        <v>82</v>
      </c>
      <c r="AS8021" t="s">
        <v>82</v>
      </c>
      <c r="AT8021" t="s">
        <v>82</v>
      </c>
      <c r="AU8021" t="s">
        <v>15830</v>
      </c>
      <c r="AV8021" t="s">
        <v>294</v>
      </c>
    </row>
    <row r="8022" spans="42:48">
      <c r="AP8022">
        <v>8398</v>
      </c>
      <c r="AQ8022" t="s">
        <v>82</v>
      </c>
      <c r="AR8022" t="s">
        <v>82</v>
      </c>
      <c r="AS8022" t="s">
        <v>82</v>
      </c>
      <c r="AT8022" t="s">
        <v>82</v>
      </c>
      <c r="AU8022" t="s">
        <v>15831</v>
      </c>
      <c r="AV8022" t="s">
        <v>136</v>
      </c>
    </row>
    <row r="8023" spans="42:48">
      <c r="AP8023">
        <v>8399</v>
      </c>
      <c r="AQ8023" t="s">
        <v>100</v>
      </c>
      <c r="AR8023" t="s">
        <v>187</v>
      </c>
      <c r="AS8023" t="s">
        <v>2236</v>
      </c>
      <c r="AT8023" t="s">
        <v>15832</v>
      </c>
      <c r="AU8023" t="s">
        <v>15833</v>
      </c>
      <c r="AV8023" t="s">
        <v>512</v>
      </c>
    </row>
    <row r="8024" spans="42:48">
      <c r="AP8024">
        <v>8400</v>
      </c>
      <c r="AQ8024" t="s">
        <v>211</v>
      </c>
      <c r="AR8024" t="s">
        <v>497</v>
      </c>
      <c r="AS8024" t="s">
        <v>3458</v>
      </c>
      <c r="AT8024" t="s">
        <v>15834</v>
      </c>
      <c r="AU8024" t="s">
        <v>15835</v>
      </c>
      <c r="AV8024" t="s">
        <v>193</v>
      </c>
    </row>
    <row r="8025" spans="42:48">
      <c r="AP8025">
        <v>8401</v>
      </c>
      <c r="AQ8025" t="s">
        <v>82</v>
      </c>
      <c r="AR8025" t="s">
        <v>82</v>
      </c>
      <c r="AS8025" t="s">
        <v>82</v>
      </c>
      <c r="AT8025" t="s">
        <v>82</v>
      </c>
      <c r="AU8025" t="s">
        <v>15836</v>
      </c>
      <c r="AV8025" t="s">
        <v>241</v>
      </c>
    </row>
    <row r="8026" spans="42:48">
      <c r="AP8026">
        <v>8402</v>
      </c>
      <c r="AQ8026" t="s">
        <v>148</v>
      </c>
      <c r="AR8026" t="s">
        <v>148</v>
      </c>
      <c r="AS8026" t="s">
        <v>635</v>
      </c>
      <c r="AT8026" t="s">
        <v>636</v>
      </c>
      <c r="AU8026" t="s">
        <v>15838</v>
      </c>
      <c r="AV8026" t="s">
        <v>136</v>
      </c>
    </row>
    <row r="8027" spans="42:48">
      <c r="AP8027">
        <v>8403</v>
      </c>
      <c r="AQ8027" t="s">
        <v>145</v>
      </c>
      <c r="AR8027" t="s">
        <v>1107</v>
      </c>
      <c r="AS8027" t="s">
        <v>6321</v>
      </c>
      <c r="AT8027" t="s">
        <v>15839</v>
      </c>
      <c r="AU8027" t="s">
        <v>1552</v>
      </c>
      <c r="AV8027" t="s">
        <v>110</v>
      </c>
    </row>
    <row r="8028" spans="42:48">
      <c r="AP8028">
        <v>8404</v>
      </c>
      <c r="AQ8028" t="s">
        <v>569</v>
      </c>
      <c r="AR8028" t="s">
        <v>15840</v>
      </c>
      <c r="AS8028" t="s">
        <v>15841</v>
      </c>
      <c r="AT8028" t="s">
        <v>15842</v>
      </c>
      <c r="AU8028" t="s">
        <v>15843</v>
      </c>
      <c r="AV8028" t="s">
        <v>99</v>
      </c>
    </row>
    <row r="8029" spans="42:48">
      <c r="AP8029">
        <v>8405</v>
      </c>
      <c r="AQ8029" t="s">
        <v>94</v>
      </c>
      <c r="AR8029" t="s">
        <v>132</v>
      </c>
      <c r="AS8029" t="s">
        <v>958</v>
      </c>
      <c r="AT8029" t="s">
        <v>15844</v>
      </c>
      <c r="AU8029" t="s">
        <v>15845</v>
      </c>
      <c r="AV8029" t="s">
        <v>110</v>
      </c>
    </row>
    <row r="8030" spans="42:48">
      <c r="AP8030">
        <v>8406</v>
      </c>
      <c r="AQ8030" t="s">
        <v>211</v>
      </c>
      <c r="AR8030" t="s">
        <v>568</v>
      </c>
      <c r="AS8030" t="s">
        <v>593</v>
      </c>
      <c r="AT8030" t="s">
        <v>2088</v>
      </c>
      <c r="AU8030" t="s">
        <v>2089</v>
      </c>
      <c r="AV8030" t="s">
        <v>193</v>
      </c>
    </row>
    <row r="8031" spans="42:48">
      <c r="AP8031">
        <v>8407</v>
      </c>
      <c r="AQ8031" t="s">
        <v>204</v>
      </c>
      <c r="AR8031" t="s">
        <v>1254</v>
      </c>
      <c r="AS8031" t="s">
        <v>7070</v>
      </c>
      <c r="AT8031" t="s">
        <v>15846</v>
      </c>
      <c r="AU8031" t="s">
        <v>15847</v>
      </c>
      <c r="AV8031" t="s">
        <v>526</v>
      </c>
    </row>
    <row r="8032" spans="42:48">
      <c r="AP8032">
        <v>8408</v>
      </c>
      <c r="AQ8032" t="s">
        <v>257</v>
      </c>
      <c r="AR8032" t="s">
        <v>340</v>
      </c>
      <c r="AS8032" t="s">
        <v>3566</v>
      </c>
      <c r="AT8032" t="s">
        <v>15848</v>
      </c>
      <c r="AU8032" t="s">
        <v>15849</v>
      </c>
      <c r="AV8032" t="s">
        <v>120</v>
      </c>
    </row>
    <row r="8033" spans="42:48">
      <c r="AP8033">
        <v>8409</v>
      </c>
      <c r="AQ8033" t="s">
        <v>167</v>
      </c>
      <c r="AR8033" t="s">
        <v>226</v>
      </c>
      <c r="AS8033" t="s">
        <v>227</v>
      </c>
      <c r="AT8033" t="s">
        <v>15850</v>
      </c>
      <c r="AU8033" t="s">
        <v>15851</v>
      </c>
      <c r="AV8033" t="s">
        <v>114</v>
      </c>
    </row>
    <row r="8034" spans="42:48">
      <c r="AP8034">
        <v>8410</v>
      </c>
      <c r="AQ8034" t="s">
        <v>762</v>
      </c>
      <c r="AR8034" t="s">
        <v>5163</v>
      </c>
      <c r="AS8034" t="s">
        <v>5953</v>
      </c>
      <c r="AT8034" t="s">
        <v>15852</v>
      </c>
      <c r="AU8034" t="s">
        <v>15853</v>
      </c>
      <c r="AV8034" t="s">
        <v>93</v>
      </c>
    </row>
    <row r="8035" spans="42:48">
      <c r="AP8035">
        <v>8411</v>
      </c>
      <c r="AQ8035" t="s">
        <v>302</v>
      </c>
      <c r="AR8035" t="s">
        <v>465</v>
      </c>
      <c r="AS8035" t="s">
        <v>6341</v>
      </c>
      <c r="AT8035" t="s">
        <v>15854</v>
      </c>
      <c r="AU8035" t="s">
        <v>15855</v>
      </c>
      <c r="AV8035" t="s">
        <v>294</v>
      </c>
    </row>
    <row r="8036" spans="42:48">
      <c r="AP8036">
        <v>8412</v>
      </c>
      <c r="AQ8036" t="s">
        <v>194</v>
      </c>
      <c r="AR8036" t="s">
        <v>194</v>
      </c>
      <c r="AS8036" t="s">
        <v>231</v>
      </c>
      <c r="AT8036" t="s">
        <v>15856</v>
      </c>
      <c r="AU8036" t="s">
        <v>15857</v>
      </c>
      <c r="AV8036" t="s">
        <v>114</v>
      </c>
    </row>
    <row r="8037" spans="42:48">
      <c r="AP8037">
        <v>8413</v>
      </c>
      <c r="AQ8037" t="s">
        <v>188</v>
      </c>
      <c r="AR8037" t="s">
        <v>189</v>
      </c>
      <c r="AS8037" t="s">
        <v>757</v>
      </c>
      <c r="AT8037" t="s">
        <v>15858</v>
      </c>
      <c r="AU8037" t="s">
        <v>15859</v>
      </c>
      <c r="AV8037" t="s">
        <v>308</v>
      </c>
    </row>
    <row r="8038" spans="42:48">
      <c r="AP8038">
        <v>8414</v>
      </c>
      <c r="AQ8038" t="s">
        <v>194</v>
      </c>
      <c r="AR8038" t="s">
        <v>194</v>
      </c>
      <c r="AS8038" t="s">
        <v>1712</v>
      </c>
      <c r="AT8038" t="s">
        <v>15860</v>
      </c>
      <c r="AU8038" t="s">
        <v>15861</v>
      </c>
      <c r="AV8038" t="s">
        <v>105</v>
      </c>
    </row>
    <row r="8039" spans="42:48">
      <c r="AP8039">
        <v>8415</v>
      </c>
      <c r="AQ8039" t="s">
        <v>82</v>
      </c>
      <c r="AR8039" t="s">
        <v>82</v>
      </c>
      <c r="AS8039" t="s">
        <v>82</v>
      </c>
      <c r="AT8039" t="s">
        <v>82</v>
      </c>
      <c r="AU8039" t="s">
        <v>15862</v>
      </c>
      <c r="AV8039" t="s">
        <v>136</v>
      </c>
    </row>
    <row r="8040" spans="42:48">
      <c r="AP8040">
        <v>8416</v>
      </c>
      <c r="AQ8040" t="s">
        <v>100</v>
      </c>
      <c r="AR8040" t="s">
        <v>310</v>
      </c>
      <c r="AS8040" t="s">
        <v>1525</v>
      </c>
      <c r="AT8040" t="s">
        <v>15863</v>
      </c>
      <c r="AU8040" t="s">
        <v>15864</v>
      </c>
      <c r="AV8040" t="s">
        <v>120</v>
      </c>
    </row>
    <row r="8041" spans="42:48">
      <c r="AP8041">
        <v>8417</v>
      </c>
      <c r="AQ8041" t="s">
        <v>82</v>
      </c>
      <c r="AR8041" t="s">
        <v>82</v>
      </c>
      <c r="AS8041" t="s">
        <v>82</v>
      </c>
      <c r="AT8041" t="s">
        <v>82</v>
      </c>
      <c r="AU8041" t="s">
        <v>15865</v>
      </c>
      <c r="AV8041" t="s">
        <v>241</v>
      </c>
    </row>
    <row r="8042" spans="42:48">
      <c r="AP8042">
        <v>8418</v>
      </c>
      <c r="AQ8042" t="s">
        <v>82</v>
      </c>
      <c r="AR8042" t="s">
        <v>82</v>
      </c>
      <c r="AS8042" t="s">
        <v>82</v>
      </c>
      <c r="AT8042" t="s">
        <v>82</v>
      </c>
      <c r="AU8042" t="s">
        <v>15866</v>
      </c>
      <c r="AV8042" t="s">
        <v>136</v>
      </c>
    </row>
    <row r="8043" spans="42:48">
      <c r="AP8043">
        <v>8419</v>
      </c>
      <c r="AQ8043" t="s">
        <v>211</v>
      </c>
      <c r="AR8043" t="s">
        <v>212</v>
      </c>
      <c r="AS8043" t="s">
        <v>213</v>
      </c>
      <c r="AT8043" t="s">
        <v>15867</v>
      </c>
      <c r="AU8043" t="s">
        <v>15868</v>
      </c>
      <c r="AV8043" t="s">
        <v>241</v>
      </c>
    </row>
    <row r="8044" spans="42:48">
      <c r="AP8044">
        <v>8420</v>
      </c>
      <c r="AQ8044" t="s">
        <v>145</v>
      </c>
      <c r="AR8044" t="s">
        <v>775</v>
      </c>
      <c r="AS8044" t="s">
        <v>15869</v>
      </c>
      <c r="AT8044" t="s">
        <v>15870</v>
      </c>
      <c r="AU8044" t="s">
        <v>15871</v>
      </c>
      <c r="AV8044" t="s">
        <v>99</v>
      </c>
    </row>
    <row r="8045" spans="42:48">
      <c r="AP8045">
        <v>8421</v>
      </c>
      <c r="AQ8045" t="s">
        <v>281</v>
      </c>
      <c r="AR8045" t="s">
        <v>967</v>
      </c>
      <c r="AS8045" t="s">
        <v>970</v>
      </c>
      <c r="AT8045" t="s">
        <v>15872</v>
      </c>
      <c r="AU8045" t="s">
        <v>124</v>
      </c>
      <c r="AV8045" t="s">
        <v>230</v>
      </c>
    </row>
    <row r="8046" spans="42:48">
      <c r="AP8046">
        <v>8422</v>
      </c>
      <c r="AQ8046" t="s">
        <v>443</v>
      </c>
      <c r="AR8046" t="s">
        <v>443</v>
      </c>
      <c r="AS8046" t="s">
        <v>4679</v>
      </c>
      <c r="AT8046" t="s">
        <v>15873</v>
      </c>
      <c r="AU8046" t="s">
        <v>15874</v>
      </c>
      <c r="AV8046" t="s">
        <v>447</v>
      </c>
    </row>
    <row r="8047" spans="42:48">
      <c r="AP8047">
        <v>8423</v>
      </c>
      <c r="AQ8047" t="s">
        <v>443</v>
      </c>
      <c r="AR8047" t="s">
        <v>444</v>
      </c>
      <c r="AS8047" t="s">
        <v>8622</v>
      </c>
      <c r="AT8047" t="s">
        <v>15875</v>
      </c>
      <c r="AU8047" t="s">
        <v>15876</v>
      </c>
      <c r="AV8047" t="s">
        <v>93</v>
      </c>
    </row>
    <row r="8048" spans="42:48">
      <c r="AP8048">
        <v>8424</v>
      </c>
      <c r="AQ8048" t="s">
        <v>194</v>
      </c>
      <c r="AR8048" t="s">
        <v>194</v>
      </c>
      <c r="AS8048" t="s">
        <v>330</v>
      </c>
      <c r="AT8048" t="s">
        <v>15877</v>
      </c>
      <c r="AU8048" t="s">
        <v>15878</v>
      </c>
      <c r="AV8048" t="s">
        <v>136</v>
      </c>
    </row>
    <row r="8049" spans="42:48">
      <c r="AP8049">
        <v>8425</v>
      </c>
      <c r="AQ8049" t="s">
        <v>152</v>
      </c>
      <c r="AR8049" t="s">
        <v>153</v>
      </c>
      <c r="AS8049" t="s">
        <v>222</v>
      </c>
      <c r="AT8049" t="s">
        <v>15879</v>
      </c>
      <c r="AU8049" t="s">
        <v>15880</v>
      </c>
      <c r="AV8049" t="s">
        <v>274</v>
      </c>
    </row>
    <row r="8050" spans="42:48">
      <c r="AP8050">
        <v>8426</v>
      </c>
      <c r="AQ8050" t="s">
        <v>100</v>
      </c>
      <c r="AR8050" t="s">
        <v>187</v>
      </c>
      <c r="AS8050" t="s">
        <v>1770</v>
      </c>
      <c r="AT8050" t="s">
        <v>15881</v>
      </c>
      <c r="AU8050" t="s">
        <v>15882</v>
      </c>
      <c r="AV8050" t="s">
        <v>512</v>
      </c>
    </row>
    <row r="8051" spans="42:48">
      <c r="AP8051">
        <v>8427</v>
      </c>
      <c r="AQ8051" t="s">
        <v>235</v>
      </c>
      <c r="AR8051" t="s">
        <v>426</v>
      </c>
      <c r="AS8051" t="s">
        <v>15883</v>
      </c>
      <c r="AT8051" t="s">
        <v>15884</v>
      </c>
      <c r="AU8051" t="s">
        <v>15885</v>
      </c>
      <c r="AV8051" t="s">
        <v>241</v>
      </c>
    </row>
    <row r="8052" spans="42:48">
      <c r="AP8052">
        <v>8428</v>
      </c>
      <c r="AQ8052" t="s">
        <v>502</v>
      </c>
      <c r="AR8052" t="s">
        <v>8266</v>
      </c>
      <c r="AS8052" t="s">
        <v>8267</v>
      </c>
      <c r="AT8052" t="s">
        <v>15886</v>
      </c>
      <c r="AU8052" t="s">
        <v>124</v>
      </c>
      <c r="AV8052" t="s">
        <v>294</v>
      </c>
    </row>
    <row r="8053" spans="42:48">
      <c r="AP8053">
        <v>8429</v>
      </c>
      <c r="AQ8053" t="s">
        <v>184</v>
      </c>
      <c r="AR8053" t="s">
        <v>185</v>
      </c>
      <c r="AS8053" t="s">
        <v>2302</v>
      </c>
      <c r="AT8053" t="s">
        <v>15887</v>
      </c>
      <c r="AU8053" t="s">
        <v>15888</v>
      </c>
      <c r="AV8053" t="s">
        <v>93</v>
      </c>
    </row>
    <row r="8054" spans="42:48">
      <c r="AP8054">
        <v>8430</v>
      </c>
      <c r="AQ8054" t="s">
        <v>267</v>
      </c>
      <c r="AR8054" t="s">
        <v>610</v>
      </c>
      <c r="AS8054" t="s">
        <v>15889</v>
      </c>
      <c r="AT8054" t="s">
        <v>18552</v>
      </c>
      <c r="AU8054" t="s">
        <v>15891</v>
      </c>
      <c r="AV8054" t="s">
        <v>93</v>
      </c>
    </row>
    <row r="8055" spans="42:48">
      <c r="AP8055">
        <v>8431</v>
      </c>
      <c r="AQ8055" t="s">
        <v>125</v>
      </c>
      <c r="AR8055" t="s">
        <v>138</v>
      </c>
      <c r="AS8055" t="s">
        <v>1208</v>
      </c>
      <c r="AT8055" t="s">
        <v>15892</v>
      </c>
      <c r="AU8055" t="s">
        <v>15893</v>
      </c>
      <c r="AV8055" t="s">
        <v>294</v>
      </c>
    </row>
    <row r="8056" spans="42:48">
      <c r="AP8056">
        <v>8432</v>
      </c>
      <c r="AQ8056" t="s">
        <v>82</v>
      </c>
      <c r="AR8056" t="s">
        <v>82</v>
      </c>
      <c r="AS8056" t="s">
        <v>82</v>
      </c>
      <c r="AT8056" t="s">
        <v>82</v>
      </c>
      <c r="AU8056" t="s">
        <v>15894</v>
      </c>
      <c r="AV8056" t="s">
        <v>136</v>
      </c>
    </row>
    <row r="8057" spans="42:48">
      <c r="AP8057">
        <v>8433</v>
      </c>
      <c r="AQ8057" t="s">
        <v>281</v>
      </c>
      <c r="AR8057" t="s">
        <v>282</v>
      </c>
      <c r="AS8057" t="s">
        <v>15895</v>
      </c>
      <c r="AT8057" t="s">
        <v>15896</v>
      </c>
      <c r="AU8057" t="s">
        <v>15897</v>
      </c>
      <c r="AV8057" t="s">
        <v>280</v>
      </c>
    </row>
    <row r="8058" spans="42:48">
      <c r="AP8058">
        <v>8434</v>
      </c>
      <c r="AQ8058" t="s">
        <v>100</v>
      </c>
      <c r="AR8058" t="s">
        <v>262</v>
      </c>
      <c r="AS8058" t="s">
        <v>259</v>
      </c>
      <c r="AT8058" t="s">
        <v>15898</v>
      </c>
      <c r="AU8058" t="s">
        <v>15899</v>
      </c>
      <c r="AV8058" t="s">
        <v>120</v>
      </c>
    </row>
    <row r="8059" spans="42:48">
      <c r="AP8059">
        <v>8435</v>
      </c>
      <c r="AQ8059" t="s">
        <v>2057</v>
      </c>
      <c r="AR8059" t="s">
        <v>3149</v>
      </c>
      <c r="AS8059" t="s">
        <v>1273</v>
      </c>
      <c r="AT8059" t="s">
        <v>15900</v>
      </c>
      <c r="AU8059" t="s">
        <v>15901</v>
      </c>
      <c r="AV8059" t="s">
        <v>193</v>
      </c>
    </row>
    <row r="8060" spans="42:48">
      <c r="AP8060">
        <v>8436</v>
      </c>
      <c r="AQ8060" t="s">
        <v>82</v>
      </c>
      <c r="AR8060" t="s">
        <v>82</v>
      </c>
      <c r="AS8060" t="s">
        <v>82</v>
      </c>
      <c r="AT8060" t="s">
        <v>82</v>
      </c>
      <c r="AU8060" t="s">
        <v>12374</v>
      </c>
      <c r="AV8060" t="s">
        <v>241</v>
      </c>
    </row>
    <row r="8061" spans="42:48">
      <c r="AP8061">
        <v>8437</v>
      </c>
      <c r="AQ8061" t="s">
        <v>94</v>
      </c>
      <c r="AR8061" t="s">
        <v>1099</v>
      </c>
      <c r="AS8061" t="s">
        <v>1100</v>
      </c>
      <c r="AT8061" t="s">
        <v>15902</v>
      </c>
      <c r="AU8061" t="s">
        <v>15903</v>
      </c>
      <c r="AV8061" t="s">
        <v>99</v>
      </c>
    </row>
    <row r="8062" spans="42:48">
      <c r="AP8062">
        <v>8438</v>
      </c>
      <c r="AQ8062" t="s">
        <v>211</v>
      </c>
      <c r="AR8062" t="s">
        <v>367</v>
      </c>
      <c r="AS8062" t="s">
        <v>519</v>
      </c>
      <c r="AT8062" t="s">
        <v>15904</v>
      </c>
      <c r="AU8062" t="s">
        <v>15905</v>
      </c>
      <c r="AV8062" t="s">
        <v>193</v>
      </c>
    </row>
    <row r="8063" spans="42:48">
      <c r="AP8063">
        <v>8439</v>
      </c>
      <c r="AQ8063" t="s">
        <v>722</v>
      </c>
      <c r="AR8063" t="s">
        <v>782</v>
      </c>
      <c r="AS8063" t="s">
        <v>783</v>
      </c>
      <c r="AT8063" t="s">
        <v>15906</v>
      </c>
      <c r="AU8063" t="s">
        <v>15907</v>
      </c>
      <c r="AV8063" t="s">
        <v>93</v>
      </c>
    </row>
    <row r="8064" spans="42:48">
      <c r="AP8064">
        <v>8440</v>
      </c>
      <c r="AQ8064" t="s">
        <v>235</v>
      </c>
      <c r="AR8064" t="s">
        <v>426</v>
      </c>
      <c r="AS8064" t="s">
        <v>427</v>
      </c>
      <c r="AT8064" t="s">
        <v>15908</v>
      </c>
      <c r="AU8064" t="s">
        <v>124</v>
      </c>
      <c r="AV8064" t="s">
        <v>329</v>
      </c>
    </row>
    <row r="8065" spans="42:48">
      <c r="AP8065">
        <v>8441</v>
      </c>
      <c r="AQ8065" t="s">
        <v>82</v>
      </c>
      <c r="AR8065" t="s">
        <v>82</v>
      </c>
      <c r="AS8065" t="s">
        <v>82</v>
      </c>
      <c r="AT8065" t="s">
        <v>82</v>
      </c>
      <c r="AU8065" t="s">
        <v>124</v>
      </c>
      <c r="AV8065" t="s">
        <v>142</v>
      </c>
    </row>
    <row r="8066" spans="42:48">
      <c r="AP8066">
        <v>8442</v>
      </c>
      <c r="AQ8066" t="s">
        <v>194</v>
      </c>
      <c r="AR8066" t="s">
        <v>194</v>
      </c>
      <c r="AS8066" t="s">
        <v>15909</v>
      </c>
      <c r="AT8066" t="s">
        <v>15910</v>
      </c>
      <c r="AU8066" t="s">
        <v>15911</v>
      </c>
      <c r="AV8066" t="s">
        <v>136</v>
      </c>
    </row>
    <row r="8067" spans="42:48">
      <c r="AP8067">
        <v>8443</v>
      </c>
      <c r="AQ8067" t="s">
        <v>152</v>
      </c>
      <c r="AR8067" t="s">
        <v>153</v>
      </c>
      <c r="AS8067" t="s">
        <v>154</v>
      </c>
      <c r="AT8067" t="s">
        <v>15912</v>
      </c>
      <c r="AU8067" t="s">
        <v>14425</v>
      </c>
      <c r="AV8067" t="s">
        <v>93</v>
      </c>
    </row>
    <row r="8068" spans="42:48">
      <c r="AP8068">
        <v>8444</v>
      </c>
      <c r="AQ8068" t="s">
        <v>100</v>
      </c>
      <c r="AR8068" t="s">
        <v>262</v>
      </c>
      <c r="AS8068" t="s">
        <v>259</v>
      </c>
      <c r="AT8068" t="s">
        <v>15913</v>
      </c>
      <c r="AU8068" t="s">
        <v>15914</v>
      </c>
      <c r="AV8068" t="s">
        <v>120</v>
      </c>
    </row>
    <row r="8069" spans="42:48">
      <c r="AP8069">
        <v>8445</v>
      </c>
      <c r="AQ8069" t="s">
        <v>100</v>
      </c>
      <c r="AR8069" t="s">
        <v>372</v>
      </c>
      <c r="AS8069" t="s">
        <v>913</v>
      </c>
      <c r="AT8069" t="s">
        <v>15915</v>
      </c>
      <c r="AU8069" t="s">
        <v>15916</v>
      </c>
      <c r="AV8069" t="s">
        <v>120</v>
      </c>
    </row>
    <row r="8070" spans="42:48">
      <c r="AP8070">
        <v>8446</v>
      </c>
      <c r="AQ8070" t="s">
        <v>194</v>
      </c>
      <c r="AR8070" t="s">
        <v>194</v>
      </c>
      <c r="AS8070" t="s">
        <v>196</v>
      </c>
      <c r="AT8070" t="s">
        <v>15917</v>
      </c>
      <c r="AU8070" t="s">
        <v>15918</v>
      </c>
      <c r="AV8070" t="s">
        <v>136</v>
      </c>
    </row>
    <row r="8071" spans="42:48">
      <c r="AP8071">
        <v>8447</v>
      </c>
      <c r="AQ8071" t="s">
        <v>82</v>
      </c>
      <c r="AR8071" t="s">
        <v>82</v>
      </c>
      <c r="AS8071" t="s">
        <v>82</v>
      </c>
      <c r="AT8071" t="s">
        <v>82</v>
      </c>
      <c r="AU8071" t="s">
        <v>15919</v>
      </c>
      <c r="AV8071" t="s">
        <v>136</v>
      </c>
    </row>
    <row r="8072" spans="42:48">
      <c r="AP8072">
        <v>8448</v>
      </c>
      <c r="AQ8072" t="s">
        <v>762</v>
      </c>
      <c r="AR8072" t="s">
        <v>763</v>
      </c>
      <c r="AS8072" t="s">
        <v>1219</v>
      </c>
      <c r="AT8072" t="s">
        <v>15920</v>
      </c>
      <c r="AU8072" t="s">
        <v>15921</v>
      </c>
      <c r="AV8072" t="s">
        <v>1898</v>
      </c>
    </row>
    <row r="8073" spans="42:48">
      <c r="AP8073">
        <v>8449</v>
      </c>
      <c r="AQ8073" t="s">
        <v>82</v>
      </c>
      <c r="AR8073" t="s">
        <v>82</v>
      </c>
      <c r="AS8073" t="s">
        <v>82</v>
      </c>
      <c r="AT8073" t="s">
        <v>82</v>
      </c>
      <c r="AU8073" t="s">
        <v>15922</v>
      </c>
      <c r="AV8073" t="s">
        <v>136</v>
      </c>
    </row>
    <row r="8074" spans="42:48">
      <c r="AP8074">
        <v>8450</v>
      </c>
      <c r="AQ8074" t="s">
        <v>94</v>
      </c>
      <c r="AR8074" t="s">
        <v>106</v>
      </c>
      <c r="AS8074" t="s">
        <v>315</v>
      </c>
      <c r="AT8074" t="s">
        <v>15923</v>
      </c>
      <c r="AU8074" t="s">
        <v>15924</v>
      </c>
      <c r="AV8074" t="s">
        <v>110</v>
      </c>
    </row>
    <row r="8075" spans="42:48">
      <c r="AP8075">
        <v>8451</v>
      </c>
      <c r="AQ8075" t="s">
        <v>100</v>
      </c>
      <c r="AR8075" t="s">
        <v>121</v>
      </c>
      <c r="AS8075" t="s">
        <v>801</v>
      </c>
      <c r="AT8075" t="s">
        <v>15925</v>
      </c>
      <c r="AU8075" t="s">
        <v>15926</v>
      </c>
      <c r="AV8075" t="s">
        <v>120</v>
      </c>
    </row>
    <row r="8076" spans="42:48">
      <c r="AP8076">
        <v>8452</v>
      </c>
      <c r="AQ8076" t="s">
        <v>547</v>
      </c>
      <c r="AR8076" t="s">
        <v>1152</v>
      </c>
      <c r="AS8076" t="s">
        <v>8520</v>
      </c>
      <c r="AT8076" t="s">
        <v>15927</v>
      </c>
      <c r="AU8076" t="s">
        <v>15928</v>
      </c>
      <c r="AV8076" t="s">
        <v>290</v>
      </c>
    </row>
    <row r="8077" spans="42:48">
      <c r="AP8077">
        <v>8453</v>
      </c>
      <c r="AQ8077" t="s">
        <v>211</v>
      </c>
      <c r="AR8077" t="s">
        <v>568</v>
      </c>
      <c r="AS8077" t="s">
        <v>593</v>
      </c>
      <c r="AT8077" t="s">
        <v>15929</v>
      </c>
      <c r="AU8077" t="s">
        <v>15930</v>
      </c>
      <c r="AV8077" t="s">
        <v>93</v>
      </c>
    </row>
    <row r="8078" spans="42:48">
      <c r="AP8078">
        <v>8454</v>
      </c>
      <c r="AQ8078" t="s">
        <v>1635</v>
      </c>
      <c r="AR8078" t="s">
        <v>8116</v>
      </c>
      <c r="AS8078" t="s">
        <v>8117</v>
      </c>
      <c r="AT8078" t="s">
        <v>15931</v>
      </c>
      <c r="AU8078" t="s">
        <v>15932</v>
      </c>
      <c r="AV8078" t="s">
        <v>1931</v>
      </c>
    </row>
    <row r="8079" spans="42:48">
      <c r="AP8079">
        <v>8455</v>
      </c>
      <c r="AQ8079" t="s">
        <v>443</v>
      </c>
      <c r="AR8079" t="s">
        <v>443</v>
      </c>
      <c r="AS8079" t="s">
        <v>4147</v>
      </c>
      <c r="AT8079" t="s">
        <v>15933</v>
      </c>
      <c r="AU8079" t="s">
        <v>2388</v>
      </c>
      <c r="AV8079" t="s">
        <v>526</v>
      </c>
    </row>
    <row r="8080" spans="42:48">
      <c r="AP8080">
        <v>8456</v>
      </c>
      <c r="AQ8080" t="s">
        <v>82</v>
      </c>
      <c r="AR8080" t="s">
        <v>82</v>
      </c>
      <c r="AS8080" t="s">
        <v>82</v>
      </c>
      <c r="AT8080" t="s">
        <v>82</v>
      </c>
      <c r="AU8080" t="s">
        <v>15934</v>
      </c>
      <c r="AV8080" t="s">
        <v>136</v>
      </c>
    </row>
    <row r="8081" spans="42:48">
      <c r="AP8081">
        <v>8457</v>
      </c>
      <c r="AQ8081" t="s">
        <v>257</v>
      </c>
      <c r="AR8081" t="s">
        <v>1205</v>
      </c>
      <c r="AS8081" t="s">
        <v>415</v>
      </c>
      <c r="AT8081" t="s">
        <v>15935</v>
      </c>
      <c r="AU8081" t="s">
        <v>15936</v>
      </c>
      <c r="AV8081" t="s">
        <v>241</v>
      </c>
    </row>
    <row r="8082" spans="42:48">
      <c r="AP8082">
        <v>8458</v>
      </c>
      <c r="AQ8082" t="s">
        <v>88</v>
      </c>
      <c r="AR8082" t="s">
        <v>89</v>
      </c>
      <c r="AS8082" t="s">
        <v>2115</v>
      </c>
      <c r="AT8082" t="s">
        <v>15937</v>
      </c>
      <c r="AU8082" t="s">
        <v>4894</v>
      </c>
      <c r="AV8082" t="s">
        <v>294</v>
      </c>
    </row>
    <row r="8083" spans="42:48">
      <c r="AP8083">
        <v>8459</v>
      </c>
      <c r="AQ8083" t="s">
        <v>502</v>
      </c>
      <c r="AR8083" t="s">
        <v>1865</v>
      </c>
      <c r="AS8083" t="s">
        <v>1949</v>
      </c>
      <c r="AT8083" t="s">
        <v>15938</v>
      </c>
      <c r="AU8083" t="s">
        <v>15939</v>
      </c>
      <c r="AV8083" t="s">
        <v>294</v>
      </c>
    </row>
    <row r="8084" spans="42:48">
      <c r="AP8084">
        <v>8460</v>
      </c>
      <c r="AQ8084" t="s">
        <v>94</v>
      </c>
      <c r="AR8084" t="s">
        <v>106</v>
      </c>
      <c r="AS8084" t="s">
        <v>1316</v>
      </c>
      <c r="AT8084" t="s">
        <v>15940</v>
      </c>
      <c r="AU8084" t="s">
        <v>15941</v>
      </c>
      <c r="AV8084" t="s">
        <v>110</v>
      </c>
    </row>
    <row r="8085" spans="42:48">
      <c r="AP8085">
        <v>8461</v>
      </c>
      <c r="AQ8085" t="s">
        <v>502</v>
      </c>
      <c r="AR8085" t="s">
        <v>15942</v>
      </c>
      <c r="AS8085" t="s">
        <v>222</v>
      </c>
      <c r="AT8085" t="s">
        <v>15943</v>
      </c>
      <c r="AU8085" t="s">
        <v>15944</v>
      </c>
      <c r="AV8085" t="s">
        <v>193</v>
      </c>
    </row>
    <row r="8086" spans="42:48">
      <c r="AP8086">
        <v>8462</v>
      </c>
      <c r="AQ8086" t="s">
        <v>1066</v>
      </c>
      <c r="AR8086" t="s">
        <v>1067</v>
      </c>
      <c r="AS8086" t="s">
        <v>8585</v>
      </c>
      <c r="AT8086" t="s">
        <v>15945</v>
      </c>
      <c r="AU8086" t="s">
        <v>15946</v>
      </c>
      <c r="AV8086" t="s">
        <v>867</v>
      </c>
    </row>
    <row r="8087" spans="42:48">
      <c r="AP8087">
        <v>8463</v>
      </c>
      <c r="AQ8087" t="s">
        <v>194</v>
      </c>
      <c r="AR8087" t="s">
        <v>194</v>
      </c>
      <c r="AS8087" t="s">
        <v>1900</v>
      </c>
      <c r="AT8087" t="s">
        <v>15947</v>
      </c>
      <c r="AU8087" t="s">
        <v>15948</v>
      </c>
      <c r="AV8087" t="s">
        <v>136</v>
      </c>
    </row>
    <row r="8088" spans="42:48">
      <c r="AP8088">
        <v>8464</v>
      </c>
      <c r="AQ8088" t="s">
        <v>94</v>
      </c>
      <c r="AR8088" t="s">
        <v>106</v>
      </c>
      <c r="AS8088" t="s">
        <v>107</v>
      </c>
      <c r="AT8088" t="s">
        <v>15949</v>
      </c>
      <c r="AU8088" t="s">
        <v>15950</v>
      </c>
      <c r="AV8088" t="s">
        <v>110</v>
      </c>
    </row>
    <row r="8089" spans="42:48">
      <c r="AP8089">
        <v>8465</v>
      </c>
      <c r="AQ8089" t="s">
        <v>100</v>
      </c>
      <c r="AR8089" t="s">
        <v>310</v>
      </c>
      <c r="AS8089" t="s">
        <v>2694</v>
      </c>
      <c r="AT8089" t="s">
        <v>15951</v>
      </c>
      <c r="AU8089" t="s">
        <v>15952</v>
      </c>
      <c r="AV8089" t="s">
        <v>120</v>
      </c>
    </row>
    <row r="8090" spans="42:48">
      <c r="AP8090">
        <v>8466</v>
      </c>
      <c r="AQ8090" t="s">
        <v>204</v>
      </c>
      <c r="AR8090" t="s">
        <v>205</v>
      </c>
      <c r="AS8090" t="s">
        <v>3247</v>
      </c>
      <c r="AT8090" t="s">
        <v>15953</v>
      </c>
      <c r="AU8090" t="s">
        <v>15954</v>
      </c>
      <c r="AV8090" t="s">
        <v>110</v>
      </c>
    </row>
    <row r="8091" spans="42:48">
      <c r="AP8091">
        <v>8467</v>
      </c>
      <c r="AQ8091" t="s">
        <v>88</v>
      </c>
      <c r="AR8091" t="s">
        <v>1294</v>
      </c>
      <c r="AS8091" t="s">
        <v>6613</v>
      </c>
      <c r="AT8091" t="s">
        <v>15955</v>
      </c>
      <c r="AU8091" t="s">
        <v>15956</v>
      </c>
      <c r="AV8091" t="s">
        <v>294</v>
      </c>
    </row>
    <row r="8092" spans="42:48">
      <c r="AP8092">
        <v>8468</v>
      </c>
      <c r="AQ8092" t="s">
        <v>94</v>
      </c>
      <c r="AR8092" t="s">
        <v>1099</v>
      </c>
      <c r="AS8092" t="s">
        <v>1100</v>
      </c>
      <c r="AT8092" t="s">
        <v>15957</v>
      </c>
      <c r="AU8092" t="s">
        <v>15958</v>
      </c>
      <c r="AV8092" t="s">
        <v>105</v>
      </c>
    </row>
    <row r="8093" spans="42:48">
      <c r="AP8093">
        <v>8469</v>
      </c>
      <c r="AQ8093" t="s">
        <v>687</v>
      </c>
      <c r="AR8093" t="s">
        <v>688</v>
      </c>
      <c r="AS8093" t="s">
        <v>222</v>
      </c>
      <c r="AT8093" t="s">
        <v>15959</v>
      </c>
      <c r="AU8093" t="s">
        <v>15960</v>
      </c>
      <c r="AV8093" t="s">
        <v>193</v>
      </c>
    </row>
    <row r="8094" spans="42:48">
      <c r="AP8094">
        <v>8470</v>
      </c>
      <c r="AQ8094" t="s">
        <v>281</v>
      </c>
      <c r="AR8094" t="s">
        <v>967</v>
      </c>
      <c r="AS8094" t="s">
        <v>970</v>
      </c>
      <c r="AT8094" t="s">
        <v>15961</v>
      </c>
      <c r="AU8094" t="s">
        <v>15962</v>
      </c>
      <c r="AV8094" t="s">
        <v>230</v>
      </c>
    </row>
    <row r="8095" spans="42:48">
      <c r="AP8095">
        <v>8471</v>
      </c>
      <c r="AQ8095" t="s">
        <v>473</v>
      </c>
      <c r="AR8095" t="s">
        <v>1956</v>
      </c>
      <c r="AS8095" t="s">
        <v>3765</v>
      </c>
      <c r="AT8095" t="s">
        <v>15963</v>
      </c>
      <c r="AU8095" t="s">
        <v>15964</v>
      </c>
      <c r="AV8095" t="s">
        <v>478</v>
      </c>
    </row>
    <row r="8096" spans="42:48">
      <c r="AP8096">
        <v>8472</v>
      </c>
      <c r="AQ8096" t="s">
        <v>333</v>
      </c>
      <c r="AR8096" t="s">
        <v>882</v>
      </c>
      <c r="AS8096" t="s">
        <v>8039</v>
      </c>
      <c r="AT8096" t="s">
        <v>15965</v>
      </c>
      <c r="AU8096" t="s">
        <v>15966</v>
      </c>
      <c r="AV8096" t="s">
        <v>114</v>
      </c>
    </row>
    <row r="8097" spans="42:48">
      <c r="AP8097">
        <v>8473</v>
      </c>
      <c r="AQ8097" t="s">
        <v>82</v>
      </c>
      <c r="AR8097" t="s">
        <v>82</v>
      </c>
      <c r="AS8097" t="s">
        <v>82</v>
      </c>
      <c r="AT8097" t="s">
        <v>82</v>
      </c>
      <c r="AU8097" t="s">
        <v>15967</v>
      </c>
      <c r="AV8097" t="s">
        <v>136</v>
      </c>
    </row>
    <row r="8098" spans="42:48">
      <c r="AP8098">
        <v>8474</v>
      </c>
      <c r="AQ8098" t="s">
        <v>167</v>
      </c>
      <c r="AR8098" t="s">
        <v>1678</v>
      </c>
      <c r="AS8098" t="s">
        <v>15968</v>
      </c>
      <c r="AT8098" t="s">
        <v>15969</v>
      </c>
      <c r="AU8098" t="s">
        <v>15970</v>
      </c>
      <c r="AV8098" t="s">
        <v>390</v>
      </c>
    </row>
    <row r="8099" spans="42:48">
      <c r="AP8099">
        <v>8475</v>
      </c>
      <c r="AQ8099" t="s">
        <v>100</v>
      </c>
      <c r="AR8099" t="s">
        <v>121</v>
      </c>
      <c r="AS8099" t="s">
        <v>576</v>
      </c>
      <c r="AT8099" t="s">
        <v>15971</v>
      </c>
      <c r="AU8099" t="s">
        <v>15972</v>
      </c>
      <c r="AV8099" t="s">
        <v>241</v>
      </c>
    </row>
    <row r="8100" spans="42:48">
      <c r="AP8100">
        <v>8476</v>
      </c>
      <c r="AQ8100" t="s">
        <v>82</v>
      </c>
      <c r="AR8100" t="s">
        <v>82</v>
      </c>
      <c r="AS8100" t="s">
        <v>82</v>
      </c>
      <c r="AT8100" t="s">
        <v>82</v>
      </c>
      <c r="AU8100" t="s">
        <v>15973</v>
      </c>
      <c r="AV8100" t="s">
        <v>136</v>
      </c>
    </row>
    <row r="8101" spans="42:48">
      <c r="AP8101">
        <v>8477</v>
      </c>
      <c r="AQ8101" t="s">
        <v>211</v>
      </c>
      <c r="AR8101" t="s">
        <v>568</v>
      </c>
      <c r="AS8101" t="s">
        <v>937</v>
      </c>
      <c r="AT8101" t="s">
        <v>15974</v>
      </c>
      <c r="AU8101" t="s">
        <v>15975</v>
      </c>
      <c r="AV8101" t="s">
        <v>193</v>
      </c>
    </row>
    <row r="8102" spans="42:48">
      <c r="AP8102">
        <v>8478</v>
      </c>
      <c r="AQ8102" t="s">
        <v>257</v>
      </c>
      <c r="AR8102" t="s">
        <v>971</v>
      </c>
      <c r="AS8102" t="s">
        <v>1821</v>
      </c>
      <c r="AT8102" t="s">
        <v>15976</v>
      </c>
      <c r="AU8102" t="s">
        <v>124</v>
      </c>
      <c r="AV8102" t="s">
        <v>512</v>
      </c>
    </row>
    <row r="8103" spans="42:48">
      <c r="AP8103">
        <v>8479</v>
      </c>
      <c r="AQ8103" t="s">
        <v>82</v>
      </c>
      <c r="AR8103" t="s">
        <v>82</v>
      </c>
      <c r="AS8103" t="s">
        <v>82</v>
      </c>
      <c r="AT8103" t="s">
        <v>82</v>
      </c>
      <c r="AU8103" t="s">
        <v>15977</v>
      </c>
      <c r="AV8103" t="s">
        <v>136</v>
      </c>
    </row>
    <row r="8104" spans="42:48">
      <c r="AP8104">
        <v>8480</v>
      </c>
      <c r="AQ8104" t="s">
        <v>148</v>
      </c>
      <c r="AR8104" t="s">
        <v>148</v>
      </c>
      <c r="AS8104" t="s">
        <v>458</v>
      </c>
      <c r="AT8104" t="s">
        <v>15978</v>
      </c>
      <c r="AU8104" t="s">
        <v>15979</v>
      </c>
      <c r="AV8104" t="s">
        <v>93</v>
      </c>
    </row>
    <row r="8105" spans="42:48">
      <c r="AP8105">
        <v>8481</v>
      </c>
      <c r="AQ8105" t="s">
        <v>722</v>
      </c>
      <c r="AR8105" t="s">
        <v>782</v>
      </c>
      <c r="AS8105" t="s">
        <v>1312</v>
      </c>
      <c r="AT8105" t="s">
        <v>15980</v>
      </c>
      <c r="AU8105" t="s">
        <v>15981</v>
      </c>
      <c r="AV8105" t="s">
        <v>867</v>
      </c>
    </row>
    <row r="8106" spans="42:48">
      <c r="AP8106">
        <v>8482</v>
      </c>
      <c r="AQ8106" t="s">
        <v>235</v>
      </c>
      <c r="AR8106" t="s">
        <v>700</v>
      </c>
      <c r="AS8106" t="s">
        <v>15982</v>
      </c>
      <c r="AT8106" t="s">
        <v>15983</v>
      </c>
      <c r="AU8106" t="s">
        <v>15984</v>
      </c>
      <c r="AV8106" t="s">
        <v>329</v>
      </c>
    </row>
    <row r="8107" spans="42:48">
      <c r="AP8107">
        <v>8483</v>
      </c>
      <c r="AQ8107" t="s">
        <v>194</v>
      </c>
      <c r="AR8107" t="s">
        <v>194</v>
      </c>
      <c r="AS8107" t="s">
        <v>529</v>
      </c>
      <c r="AT8107" t="s">
        <v>15985</v>
      </c>
      <c r="AU8107" t="s">
        <v>15986</v>
      </c>
      <c r="AV8107" t="s">
        <v>93</v>
      </c>
    </row>
    <row r="8108" spans="42:48">
      <c r="AP8108">
        <v>8484</v>
      </c>
      <c r="AQ8108" t="s">
        <v>473</v>
      </c>
      <c r="AR8108" t="s">
        <v>474</v>
      </c>
      <c r="AS8108" t="s">
        <v>2966</v>
      </c>
      <c r="AT8108" t="s">
        <v>15987</v>
      </c>
      <c r="AU8108" t="s">
        <v>15988</v>
      </c>
      <c r="AV8108" t="s">
        <v>110</v>
      </c>
    </row>
    <row r="8109" spans="42:48">
      <c r="AP8109">
        <v>8485</v>
      </c>
      <c r="AQ8109" t="s">
        <v>85</v>
      </c>
      <c r="AR8109" t="s">
        <v>1935</v>
      </c>
      <c r="AS8109" t="s">
        <v>11324</v>
      </c>
      <c r="AT8109" t="s">
        <v>15989</v>
      </c>
      <c r="AU8109" t="s">
        <v>15990</v>
      </c>
      <c r="AV8109" t="s">
        <v>84</v>
      </c>
    </row>
    <row r="8110" spans="42:48">
      <c r="AP8110">
        <v>8486</v>
      </c>
      <c r="AQ8110" t="s">
        <v>235</v>
      </c>
      <c r="AR8110" t="s">
        <v>236</v>
      </c>
      <c r="AS8110" t="s">
        <v>11039</v>
      </c>
      <c r="AT8110" t="s">
        <v>15991</v>
      </c>
      <c r="AU8110" t="s">
        <v>15992</v>
      </c>
      <c r="AV8110" t="s">
        <v>329</v>
      </c>
    </row>
    <row r="8111" spans="42:48">
      <c r="AP8111">
        <v>8487</v>
      </c>
      <c r="AQ8111" t="s">
        <v>762</v>
      </c>
      <c r="AR8111" t="s">
        <v>7730</v>
      </c>
      <c r="AS8111" t="s">
        <v>15993</v>
      </c>
      <c r="AT8111" t="s">
        <v>15994</v>
      </c>
      <c r="AU8111" t="s">
        <v>15995</v>
      </c>
      <c r="AV8111" t="s">
        <v>679</v>
      </c>
    </row>
    <row r="8112" spans="42:48">
      <c r="AP8112">
        <v>8488</v>
      </c>
      <c r="AQ8112" t="s">
        <v>257</v>
      </c>
      <c r="AR8112" t="s">
        <v>971</v>
      </c>
      <c r="AS8112" t="s">
        <v>7329</v>
      </c>
      <c r="AT8112" t="s">
        <v>15997</v>
      </c>
      <c r="AU8112" t="s">
        <v>15998</v>
      </c>
      <c r="AV8112" t="s">
        <v>512</v>
      </c>
    </row>
    <row r="8113" spans="42:48">
      <c r="AP8113">
        <v>8489</v>
      </c>
      <c r="AQ8113" t="s">
        <v>94</v>
      </c>
      <c r="AR8113" t="s">
        <v>106</v>
      </c>
      <c r="AS8113" t="s">
        <v>315</v>
      </c>
      <c r="AT8113" t="s">
        <v>15999</v>
      </c>
      <c r="AU8113" t="s">
        <v>16000</v>
      </c>
      <c r="AV8113" t="s">
        <v>526</v>
      </c>
    </row>
    <row r="8114" spans="42:48">
      <c r="AP8114">
        <v>8490</v>
      </c>
      <c r="AQ8114" t="s">
        <v>85</v>
      </c>
      <c r="AR8114" t="s">
        <v>8166</v>
      </c>
      <c r="AS8114" t="s">
        <v>16001</v>
      </c>
      <c r="AT8114" t="s">
        <v>16002</v>
      </c>
      <c r="AU8114" t="s">
        <v>1598</v>
      </c>
      <c r="AV8114" t="s">
        <v>84</v>
      </c>
    </row>
    <row r="8115" spans="42:48">
      <c r="AP8115">
        <v>8491</v>
      </c>
      <c r="AQ8115" t="s">
        <v>88</v>
      </c>
      <c r="AR8115" t="s">
        <v>89</v>
      </c>
      <c r="AS8115" t="s">
        <v>5122</v>
      </c>
      <c r="AT8115" t="s">
        <v>16003</v>
      </c>
      <c r="AU8115" t="s">
        <v>16004</v>
      </c>
      <c r="AV8115" t="s">
        <v>241</v>
      </c>
    </row>
    <row r="8116" spans="42:48">
      <c r="AP8116">
        <v>8492</v>
      </c>
      <c r="AQ8116" t="s">
        <v>82</v>
      </c>
      <c r="AR8116" t="s">
        <v>82</v>
      </c>
      <c r="AS8116" t="s">
        <v>82</v>
      </c>
      <c r="AT8116" t="s">
        <v>82</v>
      </c>
      <c r="AU8116" t="s">
        <v>16005</v>
      </c>
      <c r="AV8116" t="s">
        <v>136</v>
      </c>
    </row>
    <row r="8117" spans="42:48">
      <c r="AP8117">
        <v>8493</v>
      </c>
      <c r="AQ8117" t="s">
        <v>100</v>
      </c>
      <c r="AR8117" t="s">
        <v>237</v>
      </c>
      <c r="AS8117" t="s">
        <v>489</v>
      </c>
      <c r="AT8117" t="s">
        <v>16006</v>
      </c>
      <c r="AU8117" t="s">
        <v>16007</v>
      </c>
      <c r="AV8117" t="s">
        <v>241</v>
      </c>
    </row>
    <row r="8118" spans="42:48">
      <c r="AP8118">
        <v>8495</v>
      </c>
      <c r="AQ8118" t="s">
        <v>235</v>
      </c>
      <c r="AR8118" t="s">
        <v>426</v>
      </c>
      <c r="AS8118" t="s">
        <v>427</v>
      </c>
      <c r="AT8118" t="s">
        <v>16008</v>
      </c>
      <c r="AU8118" t="s">
        <v>124</v>
      </c>
      <c r="AV8118" t="s">
        <v>329</v>
      </c>
    </row>
    <row r="8119" spans="42:48">
      <c r="AP8119">
        <v>8496</v>
      </c>
      <c r="AQ8119" t="s">
        <v>94</v>
      </c>
      <c r="AR8119" t="s">
        <v>106</v>
      </c>
      <c r="AS8119" t="s">
        <v>315</v>
      </c>
      <c r="AT8119" t="s">
        <v>16009</v>
      </c>
      <c r="AU8119" t="s">
        <v>16010</v>
      </c>
      <c r="AV8119" t="s">
        <v>110</v>
      </c>
    </row>
    <row r="8120" spans="42:48">
      <c r="AP8120">
        <v>8497</v>
      </c>
      <c r="AQ8120" t="s">
        <v>94</v>
      </c>
      <c r="AR8120" t="s">
        <v>106</v>
      </c>
      <c r="AS8120" t="s">
        <v>2066</v>
      </c>
      <c r="AT8120" t="s">
        <v>16011</v>
      </c>
      <c r="AU8120" t="s">
        <v>16012</v>
      </c>
      <c r="AV8120" t="s">
        <v>110</v>
      </c>
    </row>
    <row r="8121" spans="42:48">
      <c r="AP8121">
        <v>8498</v>
      </c>
      <c r="AQ8121" t="s">
        <v>211</v>
      </c>
      <c r="AR8121" t="s">
        <v>2723</v>
      </c>
      <c r="AS8121" t="s">
        <v>3176</v>
      </c>
      <c r="AT8121" t="s">
        <v>16013</v>
      </c>
      <c r="AU8121" t="s">
        <v>16014</v>
      </c>
      <c r="AV8121" t="s">
        <v>193</v>
      </c>
    </row>
    <row r="8122" spans="42:48">
      <c r="AP8122">
        <v>8499</v>
      </c>
      <c r="AQ8122" t="s">
        <v>82</v>
      </c>
      <c r="AR8122" t="s">
        <v>82</v>
      </c>
      <c r="AS8122" t="s">
        <v>82</v>
      </c>
      <c r="AT8122" t="s">
        <v>82</v>
      </c>
      <c r="AU8122" t="s">
        <v>16015</v>
      </c>
      <c r="AV8122" t="s">
        <v>136</v>
      </c>
    </row>
    <row r="8123" spans="42:48">
      <c r="AP8123">
        <v>8500</v>
      </c>
      <c r="AQ8123" t="s">
        <v>125</v>
      </c>
      <c r="AR8123" t="s">
        <v>6183</v>
      </c>
      <c r="AS8123" t="s">
        <v>16016</v>
      </c>
      <c r="AT8123" t="s">
        <v>16017</v>
      </c>
      <c r="AU8123" t="s">
        <v>16018</v>
      </c>
      <c r="AV8123" t="s">
        <v>142</v>
      </c>
    </row>
    <row r="8124" spans="42:48">
      <c r="AP8124">
        <v>8501</v>
      </c>
      <c r="AQ8124" t="s">
        <v>194</v>
      </c>
      <c r="AR8124" t="s">
        <v>194</v>
      </c>
      <c r="AS8124" t="s">
        <v>529</v>
      </c>
      <c r="AT8124" t="s">
        <v>530</v>
      </c>
      <c r="AU8124" t="s">
        <v>16019</v>
      </c>
      <c r="AV8124" t="s">
        <v>136</v>
      </c>
    </row>
    <row r="8125" spans="42:48">
      <c r="AP8125">
        <v>8502</v>
      </c>
      <c r="AQ8125" t="s">
        <v>687</v>
      </c>
      <c r="AR8125" t="s">
        <v>16020</v>
      </c>
      <c r="AS8125" t="s">
        <v>6733</v>
      </c>
      <c r="AT8125" t="s">
        <v>16021</v>
      </c>
      <c r="AU8125" t="s">
        <v>16022</v>
      </c>
      <c r="AV8125" t="s">
        <v>193</v>
      </c>
    </row>
    <row r="8126" spans="42:48">
      <c r="AP8126">
        <v>8503</v>
      </c>
      <c r="AQ8126" t="s">
        <v>82</v>
      </c>
      <c r="AR8126" t="s">
        <v>82</v>
      </c>
      <c r="AS8126" t="s">
        <v>82</v>
      </c>
      <c r="AT8126" t="s">
        <v>82</v>
      </c>
      <c r="AU8126" t="s">
        <v>16023</v>
      </c>
      <c r="AV8126" t="s">
        <v>136</v>
      </c>
    </row>
    <row r="8127" spans="42:48">
      <c r="AP8127">
        <v>8504</v>
      </c>
      <c r="AQ8127" t="s">
        <v>100</v>
      </c>
      <c r="AR8127" t="s">
        <v>101</v>
      </c>
      <c r="AS8127" t="s">
        <v>1083</v>
      </c>
      <c r="AT8127" t="s">
        <v>16024</v>
      </c>
      <c r="AU8127" t="s">
        <v>16025</v>
      </c>
      <c r="AV8127" t="s">
        <v>120</v>
      </c>
    </row>
    <row r="8128" spans="42:48">
      <c r="AP8128">
        <v>8505</v>
      </c>
      <c r="AQ8128" t="s">
        <v>687</v>
      </c>
      <c r="AR8128" t="s">
        <v>837</v>
      </c>
      <c r="AS8128" t="s">
        <v>3868</v>
      </c>
      <c r="AT8128" t="s">
        <v>16026</v>
      </c>
      <c r="AU8128" t="s">
        <v>16027</v>
      </c>
      <c r="AV8128" t="s">
        <v>193</v>
      </c>
    </row>
    <row r="8129" spans="42:48">
      <c r="AP8129">
        <v>8506</v>
      </c>
      <c r="AQ8129" t="s">
        <v>211</v>
      </c>
      <c r="AR8129" t="s">
        <v>250</v>
      </c>
      <c r="AS8129" t="s">
        <v>383</v>
      </c>
      <c r="AT8129" t="s">
        <v>16028</v>
      </c>
      <c r="AU8129" t="s">
        <v>385</v>
      </c>
      <c r="AV8129" t="s">
        <v>114</v>
      </c>
    </row>
    <row r="8130" spans="42:48">
      <c r="AP8130">
        <v>8507</v>
      </c>
      <c r="AQ8130" t="s">
        <v>513</v>
      </c>
      <c r="AR8130" t="s">
        <v>9972</v>
      </c>
      <c r="AS8130" t="s">
        <v>16029</v>
      </c>
      <c r="AT8130" t="s">
        <v>16030</v>
      </c>
      <c r="AU8130" t="s">
        <v>124</v>
      </c>
      <c r="AV8130" t="s">
        <v>105</v>
      </c>
    </row>
    <row r="8131" spans="42:48">
      <c r="AP8131">
        <v>8508</v>
      </c>
      <c r="AQ8131" t="s">
        <v>211</v>
      </c>
      <c r="AR8131" t="s">
        <v>212</v>
      </c>
      <c r="AS8131" t="s">
        <v>1818</v>
      </c>
      <c r="AT8131" t="s">
        <v>16032</v>
      </c>
      <c r="AU8131" t="s">
        <v>16033</v>
      </c>
      <c r="AV8131" t="s">
        <v>581</v>
      </c>
    </row>
    <row r="8132" spans="42:48">
      <c r="AP8132">
        <v>8509</v>
      </c>
      <c r="AQ8132" t="s">
        <v>333</v>
      </c>
      <c r="AR8132" t="s">
        <v>1290</v>
      </c>
      <c r="AS8132" t="s">
        <v>16034</v>
      </c>
      <c r="AT8132" t="s">
        <v>16035</v>
      </c>
      <c r="AU8132" t="s">
        <v>16036</v>
      </c>
      <c r="AV8132" t="s">
        <v>193</v>
      </c>
    </row>
    <row r="8133" spans="42:48">
      <c r="AP8133">
        <v>8510</v>
      </c>
      <c r="AQ8133" t="s">
        <v>148</v>
      </c>
      <c r="AR8133" t="s">
        <v>148</v>
      </c>
      <c r="AS8133" t="s">
        <v>635</v>
      </c>
      <c r="AT8133" t="s">
        <v>636</v>
      </c>
      <c r="AU8133" t="s">
        <v>16037</v>
      </c>
      <c r="AV8133" t="s">
        <v>136</v>
      </c>
    </row>
    <row r="8134" spans="42:48">
      <c r="AP8134">
        <v>8511</v>
      </c>
      <c r="AQ8134" t="s">
        <v>722</v>
      </c>
      <c r="AR8134" t="s">
        <v>782</v>
      </c>
      <c r="AS8134" t="s">
        <v>937</v>
      </c>
      <c r="AT8134" t="s">
        <v>16038</v>
      </c>
      <c r="AU8134" t="s">
        <v>16039</v>
      </c>
      <c r="AV8134" t="s">
        <v>867</v>
      </c>
    </row>
    <row r="8135" spans="42:48">
      <c r="AP8135">
        <v>8512</v>
      </c>
      <c r="AQ8135" t="s">
        <v>184</v>
      </c>
      <c r="AR8135" t="s">
        <v>479</v>
      </c>
      <c r="AS8135" t="s">
        <v>480</v>
      </c>
      <c r="AT8135" t="s">
        <v>16040</v>
      </c>
      <c r="AU8135" t="s">
        <v>124</v>
      </c>
      <c r="AV8135" t="s">
        <v>256</v>
      </c>
    </row>
    <row r="8136" spans="42:48">
      <c r="AP8136">
        <v>8513</v>
      </c>
      <c r="AQ8136" t="s">
        <v>211</v>
      </c>
      <c r="AR8136" t="s">
        <v>212</v>
      </c>
      <c r="AS8136" t="s">
        <v>1669</v>
      </c>
      <c r="AT8136" t="s">
        <v>16041</v>
      </c>
      <c r="AU8136" t="s">
        <v>16042</v>
      </c>
      <c r="AV8136" t="s">
        <v>581</v>
      </c>
    </row>
    <row r="8137" spans="42:48">
      <c r="AP8137">
        <v>8514</v>
      </c>
      <c r="AQ8137" t="s">
        <v>281</v>
      </c>
      <c r="AR8137" t="s">
        <v>967</v>
      </c>
      <c r="AS8137" t="s">
        <v>8819</v>
      </c>
      <c r="AT8137" t="s">
        <v>16043</v>
      </c>
      <c r="AU8137" t="s">
        <v>16044</v>
      </c>
      <c r="AV8137" t="s">
        <v>230</v>
      </c>
    </row>
    <row r="8138" spans="42:48">
      <c r="AP8138">
        <v>8515</v>
      </c>
      <c r="AQ8138" t="s">
        <v>82</v>
      </c>
      <c r="AR8138" t="s">
        <v>82</v>
      </c>
      <c r="AS8138" t="s">
        <v>82</v>
      </c>
      <c r="AT8138" t="s">
        <v>82</v>
      </c>
      <c r="AU8138" t="s">
        <v>16045</v>
      </c>
      <c r="AV8138" t="s">
        <v>136</v>
      </c>
    </row>
    <row r="8139" spans="42:48">
      <c r="AP8139">
        <v>8516</v>
      </c>
      <c r="AQ8139" t="s">
        <v>443</v>
      </c>
      <c r="AR8139" t="s">
        <v>443</v>
      </c>
      <c r="AS8139" t="s">
        <v>4582</v>
      </c>
      <c r="AT8139" t="s">
        <v>16046</v>
      </c>
      <c r="AU8139" t="s">
        <v>16047</v>
      </c>
      <c r="AV8139" t="s">
        <v>130</v>
      </c>
    </row>
    <row r="8140" spans="42:48">
      <c r="AP8140">
        <v>8517</v>
      </c>
      <c r="AQ8140" t="s">
        <v>100</v>
      </c>
      <c r="AR8140" t="s">
        <v>187</v>
      </c>
      <c r="AS8140" t="s">
        <v>834</v>
      </c>
      <c r="AT8140" t="s">
        <v>16048</v>
      </c>
      <c r="AU8140" t="s">
        <v>16049</v>
      </c>
      <c r="AV8140" t="s">
        <v>512</v>
      </c>
    </row>
    <row r="8141" spans="42:48">
      <c r="AP8141">
        <v>8518</v>
      </c>
      <c r="AQ8141" t="s">
        <v>5587</v>
      </c>
      <c r="AR8141" t="s">
        <v>5588</v>
      </c>
      <c r="AS8141" t="s">
        <v>151</v>
      </c>
      <c r="AT8141" t="s">
        <v>16050</v>
      </c>
      <c r="AU8141" t="s">
        <v>16051</v>
      </c>
      <c r="AV8141" t="s">
        <v>93</v>
      </c>
    </row>
    <row r="8142" spans="42:48">
      <c r="AP8142">
        <v>8519</v>
      </c>
      <c r="AQ8142" t="s">
        <v>100</v>
      </c>
      <c r="AR8142" t="s">
        <v>121</v>
      </c>
      <c r="AS8142" t="s">
        <v>934</v>
      </c>
      <c r="AT8142" t="s">
        <v>16052</v>
      </c>
      <c r="AU8142" t="s">
        <v>16053</v>
      </c>
      <c r="AV8142" t="s">
        <v>120</v>
      </c>
    </row>
    <row r="8143" spans="42:48">
      <c r="AP8143">
        <v>8520</v>
      </c>
      <c r="AQ8143" t="s">
        <v>687</v>
      </c>
      <c r="AR8143" t="s">
        <v>4536</v>
      </c>
      <c r="AS8143" t="s">
        <v>14033</v>
      </c>
      <c r="AT8143" t="s">
        <v>16054</v>
      </c>
      <c r="AU8143" t="s">
        <v>16055</v>
      </c>
      <c r="AV8143" t="s">
        <v>193</v>
      </c>
    </row>
    <row r="8144" spans="42:48">
      <c r="AP8144">
        <v>8521</v>
      </c>
      <c r="AQ8144" t="s">
        <v>82</v>
      </c>
      <c r="AR8144" t="s">
        <v>82</v>
      </c>
      <c r="AS8144" t="s">
        <v>82</v>
      </c>
      <c r="AT8144" t="s">
        <v>82</v>
      </c>
      <c r="AU8144" t="s">
        <v>16056</v>
      </c>
      <c r="AV8144" t="s">
        <v>241</v>
      </c>
    </row>
    <row r="8145" spans="42:48">
      <c r="AP8145">
        <v>8522</v>
      </c>
      <c r="AQ8145" t="s">
        <v>423</v>
      </c>
      <c r="AR8145" t="s">
        <v>424</v>
      </c>
      <c r="AS8145" t="s">
        <v>1944</v>
      </c>
      <c r="AT8145" t="s">
        <v>16057</v>
      </c>
      <c r="AU8145" t="s">
        <v>16058</v>
      </c>
      <c r="AV8145" t="s">
        <v>105</v>
      </c>
    </row>
    <row r="8146" spans="42:48">
      <c r="AP8146">
        <v>8523</v>
      </c>
      <c r="AQ8146" t="s">
        <v>94</v>
      </c>
      <c r="AR8146" t="s">
        <v>132</v>
      </c>
      <c r="AS8146" t="s">
        <v>222</v>
      </c>
      <c r="AT8146" t="s">
        <v>16059</v>
      </c>
      <c r="AU8146" t="s">
        <v>16060</v>
      </c>
      <c r="AV8146" t="s">
        <v>93</v>
      </c>
    </row>
    <row r="8147" spans="42:48">
      <c r="AP8147">
        <v>8524</v>
      </c>
      <c r="AQ8147" t="s">
        <v>100</v>
      </c>
      <c r="AR8147" t="s">
        <v>121</v>
      </c>
      <c r="AS8147" t="s">
        <v>201</v>
      </c>
      <c r="AT8147" t="s">
        <v>16061</v>
      </c>
      <c r="AU8147" t="s">
        <v>16062</v>
      </c>
      <c r="AV8147" t="s">
        <v>120</v>
      </c>
    </row>
    <row r="8148" spans="42:48">
      <c r="AP8148">
        <v>8525</v>
      </c>
      <c r="AQ8148" t="s">
        <v>281</v>
      </c>
      <c r="AR8148" t="s">
        <v>282</v>
      </c>
      <c r="AS8148" t="s">
        <v>1346</v>
      </c>
      <c r="AT8148" t="s">
        <v>16063</v>
      </c>
      <c r="AU8148" t="s">
        <v>16064</v>
      </c>
      <c r="AV8148" t="s">
        <v>280</v>
      </c>
    </row>
    <row r="8149" spans="42:48">
      <c r="AP8149">
        <v>8526</v>
      </c>
      <c r="AQ8149" t="s">
        <v>194</v>
      </c>
      <c r="AR8149" t="s">
        <v>194</v>
      </c>
      <c r="AS8149" t="s">
        <v>1712</v>
      </c>
      <c r="AT8149" t="s">
        <v>16065</v>
      </c>
      <c r="AU8149" t="s">
        <v>16066</v>
      </c>
      <c r="AV8149" t="s">
        <v>93</v>
      </c>
    </row>
    <row r="8150" spans="42:48">
      <c r="AP8150">
        <v>8527</v>
      </c>
      <c r="AQ8150" t="s">
        <v>94</v>
      </c>
      <c r="AR8150" t="s">
        <v>106</v>
      </c>
      <c r="AS8150" t="s">
        <v>315</v>
      </c>
      <c r="AT8150" t="s">
        <v>16067</v>
      </c>
      <c r="AU8150" t="s">
        <v>16068</v>
      </c>
      <c r="AV8150" t="s">
        <v>110</v>
      </c>
    </row>
    <row r="8151" spans="42:48">
      <c r="AP8151">
        <v>8528</v>
      </c>
      <c r="AQ8151" t="s">
        <v>145</v>
      </c>
      <c r="AR8151" t="s">
        <v>146</v>
      </c>
      <c r="AS8151" t="s">
        <v>2405</v>
      </c>
      <c r="AT8151" t="s">
        <v>16069</v>
      </c>
      <c r="AU8151" t="s">
        <v>16070</v>
      </c>
      <c r="AV8151" t="s">
        <v>166</v>
      </c>
    </row>
    <row r="8152" spans="42:48">
      <c r="AP8152">
        <v>8529</v>
      </c>
      <c r="AQ8152" t="s">
        <v>762</v>
      </c>
      <c r="AR8152" t="s">
        <v>763</v>
      </c>
      <c r="AS8152" t="s">
        <v>2941</v>
      </c>
      <c r="AT8152" t="s">
        <v>16071</v>
      </c>
      <c r="AU8152" t="s">
        <v>16072</v>
      </c>
      <c r="AV8152" t="s">
        <v>93</v>
      </c>
    </row>
    <row r="8153" spans="42:48">
      <c r="AP8153">
        <v>8530</v>
      </c>
      <c r="AQ8153" t="s">
        <v>100</v>
      </c>
      <c r="AR8153" t="s">
        <v>101</v>
      </c>
      <c r="AS8153" t="s">
        <v>1937</v>
      </c>
      <c r="AT8153" t="s">
        <v>16073</v>
      </c>
      <c r="AU8153" t="s">
        <v>16074</v>
      </c>
      <c r="AV8153" t="s">
        <v>105</v>
      </c>
    </row>
    <row r="8154" spans="42:48">
      <c r="AP8154">
        <v>8531</v>
      </c>
      <c r="AQ8154" t="s">
        <v>125</v>
      </c>
      <c r="AR8154" t="s">
        <v>138</v>
      </c>
      <c r="AS8154" t="s">
        <v>554</v>
      </c>
      <c r="AT8154" t="s">
        <v>16075</v>
      </c>
      <c r="AU8154" t="s">
        <v>16076</v>
      </c>
      <c r="AV8154" t="s">
        <v>526</v>
      </c>
    </row>
    <row r="8155" spans="42:48">
      <c r="AP8155">
        <v>8532</v>
      </c>
      <c r="AQ8155" t="s">
        <v>443</v>
      </c>
      <c r="AR8155" t="s">
        <v>443</v>
      </c>
      <c r="AS8155" t="s">
        <v>1992</v>
      </c>
      <c r="AT8155" t="s">
        <v>16077</v>
      </c>
      <c r="AU8155" t="s">
        <v>16078</v>
      </c>
      <c r="AV8155" t="s">
        <v>136</v>
      </c>
    </row>
    <row r="8156" spans="42:48">
      <c r="AP8156">
        <v>8533</v>
      </c>
      <c r="AQ8156" t="s">
        <v>333</v>
      </c>
      <c r="AR8156" t="s">
        <v>706</v>
      </c>
      <c r="AS8156" t="s">
        <v>5494</v>
      </c>
      <c r="AT8156" t="s">
        <v>16079</v>
      </c>
      <c r="AU8156" t="s">
        <v>16080</v>
      </c>
      <c r="AV8156" t="s">
        <v>114</v>
      </c>
    </row>
    <row r="8157" spans="42:48">
      <c r="AP8157">
        <v>8534</v>
      </c>
      <c r="AQ8157" t="s">
        <v>2057</v>
      </c>
      <c r="AR8157" t="s">
        <v>3149</v>
      </c>
      <c r="AS8157" t="s">
        <v>16081</v>
      </c>
      <c r="AT8157" t="s">
        <v>16082</v>
      </c>
      <c r="AU8157" t="s">
        <v>16083</v>
      </c>
      <c r="AV8157" t="s">
        <v>136</v>
      </c>
    </row>
    <row r="8158" spans="42:48">
      <c r="AP8158">
        <v>8535</v>
      </c>
      <c r="AQ8158" t="s">
        <v>100</v>
      </c>
      <c r="AR8158" t="s">
        <v>237</v>
      </c>
      <c r="AS8158" t="s">
        <v>238</v>
      </c>
      <c r="AT8158" t="s">
        <v>16084</v>
      </c>
      <c r="AU8158" t="s">
        <v>124</v>
      </c>
      <c r="AV8158" t="s">
        <v>241</v>
      </c>
    </row>
    <row r="8159" spans="42:48">
      <c r="AP8159">
        <v>8536</v>
      </c>
      <c r="AQ8159" t="s">
        <v>204</v>
      </c>
      <c r="AR8159" t="s">
        <v>1036</v>
      </c>
      <c r="AS8159" t="s">
        <v>1033</v>
      </c>
      <c r="AT8159" t="s">
        <v>16085</v>
      </c>
      <c r="AU8159" t="s">
        <v>16086</v>
      </c>
      <c r="AV8159" t="s">
        <v>105</v>
      </c>
    </row>
    <row r="8160" spans="42:48">
      <c r="AP8160">
        <v>8537</v>
      </c>
      <c r="AQ8160" t="s">
        <v>687</v>
      </c>
      <c r="AR8160" t="s">
        <v>4008</v>
      </c>
      <c r="AS8160" t="s">
        <v>16087</v>
      </c>
      <c r="AT8160" t="s">
        <v>16088</v>
      </c>
      <c r="AU8160" t="s">
        <v>16089</v>
      </c>
      <c r="AV8160" t="s">
        <v>193</v>
      </c>
    </row>
    <row r="8161" spans="42:48">
      <c r="AP8161">
        <v>8538</v>
      </c>
      <c r="AQ8161" t="s">
        <v>100</v>
      </c>
      <c r="AR8161" t="s">
        <v>187</v>
      </c>
      <c r="AS8161" t="s">
        <v>2452</v>
      </c>
      <c r="AT8161" t="s">
        <v>16090</v>
      </c>
      <c r="AU8161" t="s">
        <v>16091</v>
      </c>
      <c r="AV8161" t="s">
        <v>120</v>
      </c>
    </row>
    <row r="8162" spans="42:48">
      <c r="AP8162">
        <v>8540</v>
      </c>
      <c r="AQ8162" t="s">
        <v>281</v>
      </c>
      <c r="AR8162" t="s">
        <v>967</v>
      </c>
      <c r="AS8162" t="s">
        <v>970</v>
      </c>
      <c r="AT8162" t="s">
        <v>16092</v>
      </c>
      <c r="AU8162" t="s">
        <v>16093</v>
      </c>
      <c r="AV8162" t="s">
        <v>230</v>
      </c>
    </row>
    <row r="8163" spans="42:48">
      <c r="AP8163">
        <v>8541</v>
      </c>
      <c r="AQ8163" t="s">
        <v>211</v>
      </c>
      <c r="AR8163" t="s">
        <v>2723</v>
      </c>
      <c r="AS8163" t="s">
        <v>14033</v>
      </c>
      <c r="AT8163" t="s">
        <v>16094</v>
      </c>
      <c r="AU8163" t="s">
        <v>16095</v>
      </c>
      <c r="AV8163" t="s">
        <v>193</v>
      </c>
    </row>
    <row r="8164" spans="42:48">
      <c r="AP8164">
        <v>8543</v>
      </c>
      <c r="AQ8164" t="s">
        <v>94</v>
      </c>
      <c r="AR8164" t="s">
        <v>106</v>
      </c>
      <c r="AS8164" t="s">
        <v>315</v>
      </c>
      <c r="AT8164" t="s">
        <v>16096</v>
      </c>
      <c r="AU8164" t="s">
        <v>16097</v>
      </c>
      <c r="AV8164" t="s">
        <v>526</v>
      </c>
    </row>
    <row r="8165" spans="42:48">
      <c r="AP8165">
        <v>8544</v>
      </c>
      <c r="AQ8165" t="s">
        <v>82</v>
      </c>
      <c r="AR8165" t="s">
        <v>82</v>
      </c>
      <c r="AS8165" t="s">
        <v>82</v>
      </c>
      <c r="AT8165" t="s">
        <v>82</v>
      </c>
      <c r="AU8165" t="s">
        <v>16098</v>
      </c>
      <c r="AV8165" t="s">
        <v>136</v>
      </c>
    </row>
    <row r="8166" spans="42:48">
      <c r="AP8166">
        <v>8546</v>
      </c>
      <c r="AQ8166" t="s">
        <v>296</v>
      </c>
      <c r="AR8166" t="s">
        <v>16099</v>
      </c>
      <c r="AS8166" t="s">
        <v>16100</v>
      </c>
      <c r="AT8166" t="s">
        <v>16101</v>
      </c>
      <c r="AU8166" t="s">
        <v>16102</v>
      </c>
      <c r="AV8166" t="s">
        <v>301</v>
      </c>
    </row>
    <row r="8167" spans="42:48">
      <c r="AP8167">
        <v>8547</v>
      </c>
      <c r="AQ8167" t="s">
        <v>443</v>
      </c>
      <c r="AR8167" t="s">
        <v>443</v>
      </c>
      <c r="AS8167" t="s">
        <v>1790</v>
      </c>
      <c r="AT8167" t="s">
        <v>16103</v>
      </c>
      <c r="AU8167" t="s">
        <v>16104</v>
      </c>
      <c r="AV8167" t="s">
        <v>447</v>
      </c>
    </row>
    <row r="8168" spans="42:48">
      <c r="AP8168">
        <v>8548</v>
      </c>
      <c r="AQ8168" t="s">
        <v>100</v>
      </c>
      <c r="AR8168" t="s">
        <v>101</v>
      </c>
      <c r="AS8168" t="s">
        <v>102</v>
      </c>
      <c r="AT8168" t="s">
        <v>16105</v>
      </c>
      <c r="AU8168" t="s">
        <v>16106</v>
      </c>
      <c r="AV8168" t="s">
        <v>105</v>
      </c>
    </row>
    <row r="8169" spans="42:48">
      <c r="AP8169">
        <v>8549</v>
      </c>
      <c r="AQ8169" t="s">
        <v>423</v>
      </c>
      <c r="AR8169" t="s">
        <v>825</v>
      </c>
      <c r="AS8169" t="s">
        <v>826</v>
      </c>
      <c r="AT8169" t="s">
        <v>16107</v>
      </c>
      <c r="AU8169" t="s">
        <v>16108</v>
      </c>
      <c r="AV8169" t="s">
        <v>105</v>
      </c>
    </row>
    <row r="8170" spans="42:48">
      <c r="AP8170">
        <v>8550</v>
      </c>
      <c r="AQ8170" t="s">
        <v>211</v>
      </c>
      <c r="AR8170" t="s">
        <v>685</v>
      </c>
      <c r="AS8170" t="s">
        <v>1466</v>
      </c>
      <c r="AT8170" t="s">
        <v>16109</v>
      </c>
      <c r="AU8170" t="s">
        <v>16110</v>
      </c>
      <c r="AV8170" t="s">
        <v>193</v>
      </c>
    </row>
    <row r="8171" spans="42:48">
      <c r="AP8171">
        <v>8551</v>
      </c>
      <c r="AQ8171" t="s">
        <v>204</v>
      </c>
      <c r="AR8171" t="s">
        <v>2609</v>
      </c>
      <c r="AS8171" t="s">
        <v>16111</v>
      </c>
      <c r="AT8171" t="s">
        <v>16112</v>
      </c>
      <c r="AU8171" t="s">
        <v>854</v>
      </c>
      <c r="AV8171" t="s">
        <v>105</v>
      </c>
    </row>
    <row r="8172" spans="42:48">
      <c r="AP8172">
        <v>8552</v>
      </c>
      <c r="AQ8172" t="s">
        <v>100</v>
      </c>
      <c r="AR8172" t="s">
        <v>187</v>
      </c>
      <c r="AS8172" t="s">
        <v>1355</v>
      </c>
      <c r="AT8172" t="s">
        <v>16113</v>
      </c>
      <c r="AU8172" t="s">
        <v>16114</v>
      </c>
      <c r="AV8172" t="s">
        <v>110</v>
      </c>
    </row>
    <row r="8173" spans="42:48">
      <c r="AP8173">
        <v>8553</v>
      </c>
      <c r="AQ8173" t="s">
        <v>82</v>
      </c>
      <c r="AR8173" t="s">
        <v>82</v>
      </c>
      <c r="AS8173" t="s">
        <v>82</v>
      </c>
      <c r="AT8173" t="s">
        <v>82</v>
      </c>
      <c r="AU8173" t="s">
        <v>1556</v>
      </c>
      <c r="AV8173" t="s">
        <v>241</v>
      </c>
    </row>
    <row r="8174" spans="42:48">
      <c r="AP8174">
        <v>8554</v>
      </c>
      <c r="AQ8174" t="s">
        <v>275</v>
      </c>
      <c r="AR8174" t="s">
        <v>2464</v>
      </c>
      <c r="AS8174" t="s">
        <v>5047</v>
      </c>
      <c r="AT8174" t="s">
        <v>16115</v>
      </c>
      <c r="AU8174" t="s">
        <v>16116</v>
      </c>
      <c r="AV8174" t="s">
        <v>230</v>
      </c>
    </row>
    <row r="8175" spans="42:48">
      <c r="AP8175">
        <v>8555</v>
      </c>
      <c r="AQ8175" t="s">
        <v>94</v>
      </c>
      <c r="AR8175" t="s">
        <v>106</v>
      </c>
      <c r="AS8175" t="s">
        <v>315</v>
      </c>
      <c r="AT8175" t="s">
        <v>316</v>
      </c>
      <c r="AU8175" t="s">
        <v>16117</v>
      </c>
      <c r="AV8175" t="s">
        <v>166</v>
      </c>
    </row>
    <row r="8176" spans="42:48">
      <c r="AP8176">
        <v>8556</v>
      </c>
      <c r="AQ8176" t="s">
        <v>94</v>
      </c>
      <c r="AR8176" t="s">
        <v>95</v>
      </c>
      <c r="AS8176" t="s">
        <v>2383</v>
      </c>
      <c r="AT8176" t="s">
        <v>16118</v>
      </c>
      <c r="AU8176" t="s">
        <v>16119</v>
      </c>
      <c r="AV8176" t="s">
        <v>120</v>
      </c>
    </row>
    <row r="8177" spans="42:48">
      <c r="AP8177">
        <v>8557</v>
      </c>
      <c r="AQ8177" t="s">
        <v>267</v>
      </c>
      <c r="AR8177" t="s">
        <v>268</v>
      </c>
      <c r="AS8177" t="s">
        <v>3805</v>
      </c>
      <c r="AT8177" t="s">
        <v>16120</v>
      </c>
      <c r="AU8177" t="s">
        <v>16121</v>
      </c>
      <c r="AV8177" t="s">
        <v>413</v>
      </c>
    </row>
    <row r="8178" spans="42:48">
      <c r="AP8178">
        <v>8558</v>
      </c>
      <c r="AQ8178" t="s">
        <v>235</v>
      </c>
      <c r="AR8178" t="s">
        <v>639</v>
      </c>
      <c r="AS8178" t="s">
        <v>151</v>
      </c>
      <c r="AT8178" t="s">
        <v>16122</v>
      </c>
      <c r="AU8178" t="s">
        <v>16123</v>
      </c>
      <c r="AV8178" t="s">
        <v>329</v>
      </c>
    </row>
    <row r="8179" spans="42:48">
      <c r="AP8179">
        <v>8559</v>
      </c>
      <c r="AQ8179" t="s">
        <v>194</v>
      </c>
      <c r="AR8179" t="s">
        <v>194</v>
      </c>
      <c r="AS8179" t="s">
        <v>1753</v>
      </c>
      <c r="AT8179" t="s">
        <v>16124</v>
      </c>
      <c r="AU8179" t="s">
        <v>16125</v>
      </c>
      <c r="AV8179" t="s">
        <v>105</v>
      </c>
    </row>
    <row r="8180" spans="42:48">
      <c r="AP8180">
        <v>8560</v>
      </c>
      <c r="AQ8180" t="s">
        <v>82</v>
      </c>
      <c r="AR8180" t="s">
        <v>82</v>
      </c>
      <c r="AS8180" t="s">
        <v>82</v>
      </c>
      <c r="AT8180" t="s">
        <v>82</v>
      </c>
      <c r="AU8180" t="s">
        <v>16126</v>
      </c>
      <c r="AV8180" t="s">
        <v>136</v>
      </c>
    </row>
    <row r="8181" spans="42:48">
      <c r="AP8181">
        <v>8561</v>
      </c>
      <c r="AQ8181" t="s">
        <v>82</v>
      </c>
      <c r="AR8181" t="s">
        <v>82</v>
      </c>
      <c r="AS8181" t="s">
        <v>82</v>
      </c>
      <c r="AT8181" t="s">
        <v>82</v>
      </c>
      <c r="AU8181" t="s">
        <v>16127</v>
      </c>
      <c r="AV8181" t="s">
        <v>136</v>
      </c>
    </row>
    <row r="8182" spans="42:48">
      <c r="AP8182">
        <v>8562</v>
      </c>
      <c r="AQ8182" t="s">
        <v>333</v>
      </c>
      <c r="AR8182" t="s">
        <v>449</v>
      </c>
      <c r="AS8182" t="s">
        <v>589</v>
      </c>
      <c r="AT8182" t="s">
        <v>16128</v>
      </c>
      <c r="AU8182" t="s">
        <v>16129</v>
      </c>
      <c r="AV8182" t="s">
        <v>592</v>
      </c>
    </row>
    <row r="8183" spans="42:48">
      <c r="AP8183">
        <v>8563</v>
      </c>
      <c r="AQ8183" t="s">
        <v>125</v>
      </c>
      <c r="AR8183" t="s">
        <v>6183</v>
      </c>
      <c r="AS8183" t="s">
        <v>15126</v>
      </c>
      <c r="AT8183" t="s">
        <v>16130</v>
      </c>
      <c r="AU8183" t="s">
        <v>16131</v>
      </c>
      <c r="AV8183" t="s">
        <v>142</v>
      </c>
    </row>
    <row r="8184" spans="42:48">
      <c r="AP8184">
        <v>8564</v>
      </c>
      <c r="AQ8184" t="s">
        <v>148</v>
      </c>
      <c r="AR8184" t="s">
        <v>148</v>
      </c>
      <c r="AS8184" t="s">
        <v>635</v>
      </c>
      <c r="AT8184" t="s">
        <v>636</v>
      </c>
      <c r="AU8184" t="s">
        <v>16132</v>
      </c>
      <c r="AV8184" t="s">
        <v>136</v>
      </c>
    </row>
    <row r="8185" spans="42:48">
      <c r="AP8185">
        <v>8565</v>
      </c>
      <c r="AQ8185" t="s">
        <v>82</v>
      </c>
      <c r="AR8185" t="s">
        <v>82</v>
      </c>
      <c r="AS8185" t="s">
        <v>82</v>
      </c>
      <c r="AT8185" t="s">
        <v>82</v>
      </c>
      <c r="AU8185" t="s">
        <v>16133</v>
      </c>
      <c r="AV8185" t="s">
        <v>136</v>
      </c>
    </row>
    <row r="8186" spans="42:48">
      <c r="AP8186">
        <v>8566</v>
      </c>
      <c r="AQ8186" t="s">
        <v>211</v>
      </c>
      <c r="AR8186" t="s">
        <v>367</v>
      </c>
      <c r="AS8186" t="s">
        <v>890</v>
      </c>
      <c r="AT8186" t="s">
        <v>16135</v>
      </c>
      <c r="AU8186" t="s">
        <v>16136</v>
      </c>
      <c r="AV8186" t="s">
        <v>193</v>
      </c>
    </row>
    <row r="8187" spans="42:48">
      <c r="AP8187">
        <v>8567</v>
      </c>
      <c r="AQ8187" t="s">
        <v>100</v>
      </c>
      <c r="AR8187" t="s">
        <v>121</v>
      </c>
      <c r="AS8187" t="s">
        <v>201</v>
      </c>
      <c r="AT8187" t="s">
        <v>16137</v>
      </c>
      <c r="AU8187" t="s">
        <v>16138</v>
      </c>
      <c r="AV8187" t="s">
        <v>120</v>
      </c>
    </row>
    <row r="8188" spans="42:48">
      <c r="AP8188">
        <v>8568</v>
      </c>
      <c r="AQ8188" t="s">
        <v>257</v>
      </c>
      <c r="AR8188" t="s">
        <v>258</v>
      </c>
      <c r="AS8188" t="s">
        <v>899</v>
      </c>
      <c r="AT8188" t="s">
        <v>16139</v>
      </c>
      <c r="AU8188" t="s">
        <v>16140</v>
      </c>
      <c r="AV8188" t="s">
        <v>120</v>
      </c>
    </row>
    <row r="8189" spans="42:48">
      <c r="AP8189">
        <v>8569</v>
      </c>
      <c r="AQ8189" t="s">
        <v>94</v>
      </c>
      <c r="AR8189" t="s">
        <v>2094</v>
      </c>
      <c r="AS8189" t="s">
        <v>13970</v>
      </c>
      <c r="AT8189" t="s">
        <v>16141</v>
      </c>
      <c r="AU8189" t="s">
        <v>16142</v>
      </c>
      <c r="AV8189" t="s">
        <v>136</v>
      </c>
    </row>
    <row r="8190" spans="42:48">
      <c r="AP8190">
        <v>8570</v>
      </c>
      <c r="AQ8190" t="s">
        <v>94</v>
      </c>
      <c r="AR8190" t="s">
        <v>106</v>
      </c>
      <c r="AS8190" t="s">
        <v>315</v>
      </c>
      <c r="AT8190" t="s">
        <v>16143</v>
      </c>
      <c r="AU8190" t="s">
        <v>16144</v>
      </c>
      <c r="AV8190" t="s">
        <v>526</v>
      </c>
    </row>
    <row r="8191" spans="42:48">
      <c r="AP8191">
        <v>8571</v>
      </c>
      <c r="AQ8191" t="s">
        <v>100</v>
      </c>
      <c r="AR8191" t="s">
        <v>187</v>
      </c>
      <c r="AS8191" t="s">
        <v>887</v>
      </c>
      <c r="AT8191" t="s">
        <v>16145</v>
      </c>
      <c r="AU8191" t="s">
        <v>16146</v>
      </c>
      <c r="AV8191" t="s">
        <v>512</v>
      </c>
    </row>
    <row r="8192" spans="42:48">
      <c r="AP8192">
        <v>8572</v>
      </c>
      <c r="AQ8192" t="s">
        <v>82</v>
      </c>
      <c r="AR8192" t="s">
        <v>82</v>
      </c>
      <c r="AS8192" t="s">
        <v>82</v>
      </c>
      <c r="AT8192" t="s">
        <v>82</v>
      </c>
      <c r="AU8192" t="s">
        <v>16147</v>
      </c>
      <c r="AV8192" t="s">
        <v>136</v>
      </c>
    </row>
    <row r="8193" spans="42:48">
      <c r="AP8193">
        <v>8573</v>
      </c>
      <c r="AQ8193" t="s">
        <v>125</v>
      </c>
      <c r="AR8193" t="s">
        <v>1138</v>
      </c>
      <c r="AS8193" t="s">
        <v>16148</v>
      </c>
      <c r="AT8193" t="s">
        <v>16149</v>
      </c>
      <c r="AU8193" t="s">
        <v>16150</v>
      </c>
      <c r="AV8193" t="s">
        <v>142</v>
      </c>
    </row>
    <row r="8194" spans="42:48">
      <c r="AP8194">
        <v>8574</v>
      </c>
      <c r="AQ8194" t="s">
        <v>148</v>
      </c>
      <c r="AR8194" t="s">
        <v>148</v>
      </c>
      <c r="AS8194" t="s">
        <v>149</v>
      </c>
      <c r="AT8194" t="s">
        <v>16151</v>
      </c>
      <c r="AU8194" t="s">
        <v>104</v>
      </c>
      <c r="AV8194" t="s">
        <v>93</v>
      </c>
    </row>
    <row r="8195" spans="42:48">
      <c r="AP8195">
        <v>8575</v>
      </c>
      <c r="AQ8195" t="s">
        <v>94</v>
      </c>
      <c r="AR8195" t="s">
        <v>106</v>
      </c>
      <c r="AS8195" t="s">
        <v>315</v>
      </c>
      <c r="AT8195" t="s">
        <v>16152</v>
      </c>
      <c r="AU8195" t="s">
        <v>16153</v>
      </c>
      <c r="AV8195" t="s">
        <v>110</v>
      </c>
    </row>
    <row r="8196" spans="42:48">
      <c r="AP8196">
        <v>8576</v>
      </c>
      <c r="AQ8196" t="s">
        <v>94</v>
      </c>
      <c r="AR8196" t="s">
        <v>132</v>
      </c>
      <c r="AS8196" t="s">
        <v>958</v>
      </c>
      <c r="AT8196" t="s">
        <v>16154</v>
      </c>
      <c r="AU8196" t="s">
        <v>16155</v>
      </c>
      <c r="AV8196" t="s">
        <v>99</v>
      </c>
    </row>
    <row r="8197" spans="42:48">
      <c r="AP8197">
        <v>8577</v>
      </c>
      <c r="AQ8197" t="s">
        <v>722</v>
      </c>
      <c r="AR8197" t="s">
        <v>3892</v>
      </c>
      <c r="AS8197" t="s">
        <v>16156</v>
      </c>
      <c r="AT8197" t="s">
        <v>16157</v>
      </c>
      <c r="AU8197" t="s">
        <v>16158</v>
      </c>
      <c r="AV8197" t="s">
        <v>867</v>
      </c>
    </row>
    <row r="8198" spans="42:48">
      <c r="AP8198">
        <v>8578</v>
      </c>
      <c r="AQ8198" t="s">
        <v>194</v>
      </c>
      <c r="AR8198" t="s">
        <v>194</v>
      </c>
      <c r="AS8198" t="s">
        <v>582</v>
      </c>
      <c r="AT8198" t="s">
        <v>16159</v>
      </c>
      <c r="AU8198" t="s">
        <v>16160</v>
      </c>
      <c r="AV8198" t="s">
        <v>136</v>
      </c>
    </row>
    <row r="8199" spans="42:48">
      <c r="AP8199">
        <v>8579</v>
      </c>
      <c r="AQ8199" t="s">
        <v>443</v>
      </c>
      <c r="AR8199" t="s">
        <v>443</v>
      </c>
      <c r="AS8199" t="s">
        <v>1790</v>
      </c>
      <c r="AT8199" t="s">
        <v>16161</v>
      </c>
      <c r="AU8199" t="s">
        <v>16162</v>
      </c>
      <c r="AV8199" t="s">
        <v>105</v>
      </c>
    </row>
    <row r="8200" spans="42:48">
      <c r="AP8200">
        <v>8580</v>
      </c>
      <c r="AQ8200" t="s">
        <v>100</v>
      </c>
      <c r="AR8200" t="s">
        <v>187</v>
      </c>
      <c r="AS8200" t="s">
        <v>5007</v>
      </c>
      <c r="AT8200" t="s">
        <v>16163</v>
      </c>
      <c r="AU8200" t="s">
        <v>16164</v>
      </c>
      <c r="AV8200" t="s">
        <v>512</v>
      </c>
    </row>
    <row r="8201" spans="42:48">
      <c r="AP8201">
        <v>8581</v>
      </c>
      <c r="AQ8201" t="s">
        <v>722</v>
      </c>
      <c r="AR8201" t="s">
        <v>2136</v>
      </c>
      <c r="AS8201" t="s">
        <v>5916</v>
      </c>
      <c r="AT8201" t="s">
        <v>16165</v>
      </c>
      <c r="AU8201" t="s">
        <v>16166</v>
      </c>
      <c r="AV8201" t="s">
        <v>136</v>
      </c>
    </row>
    <row r="8202" spans="42:48">
      <c r="AP8202">
        <v>8582</v>
      </c>
      <c r="AQ8202" t="s">
        <v>1156</v>
      </c>
      <c r="AR8202" t="s">
        <v>2314</v>
      </c>
      <c r="AS8202" t="s">
        <v>16167</v>
      </c>
      <c r="AT8202" t="s">
        <v>16168</v>
      </c>
      <c r="AU8202" t="s">
        <v>16169</v>
      </c>
      <c r="AV8202" t="s">
        <v>294</v>
      </c>
    </row>
    <row r="8203" spans="42:48">
      <c r="AP8203">
        <v>8583</v>
      </c>
      <c r="AQ8203" t="s">
        <v>82</v>
      </c>
      <c r="AR8203" t="s">
        <v>82</v>
      </c>
      <c r="AS8203" t="s">
        <v>82</v>
      </c>
      <c r="AT8203" t="s">
        <v>82</v>
      </c>
      <c r="AU8203" t="s">
        <v>16170</v>
      </c>
      <c r="AV8203" t="s">
        <v>136</v>
      </c>
    </row>
    <row r="8204" spans="42:48">
      <c r="AP8204">
        <v>8584</v>
      </c>
      <c r="AQ8204" t="s">
        <v>94</v>
      </c>
      <c r="AR8204" t="s">
        <v>1560</v>
      </c>
      <c r="AS8204" t="s">
        <v>3597</v>
      </c>
      <c r="AT8204" t="s">
        <v>16171</v>
      </c>
      <c r="AU8204" t="s">
        <v>16172</v>
      </c>
      <c r="AV8204" t="s">
        <v>241</v>
      </c>
    </row>
    <row r="8205" spans="42:48">
      <c r="AP8205">
        <v>8586</v>
      </c>
      <c r="AQ8205" t="s">
        <v>100</v>
      </c>
      <c r="AR8205" t="s">
        <v>771</v>
      </c>
      <c r="AS8205" t="s">
        <v>768</v>
      </c>
      <c r="AT8205" t="s">
        <v>16173</v>
      </c>
      <c r="AU8205" t="s">
        <v>16174</v>
      </c>
      <c r="AV8205" t="s">
        <v>120</v>
      </c>
    </row>
    <row r="8206" spans="42:48">
      <c r="AP8206">
        <v>8587</v>
      </c>
      <c r="AQ8206" t="s">
        <v>100</v>
      </c>
      <c r="AR8206" t="s">
        <v>343</v>
      </c>
      <c r="AS8206" t="s">
        <v>1532</v>
      </c>
      <c r="AT8206" t="s">
        <v>16175</v>
      </c>
      <c r="AU8206" t="s">
        <v>16176</v>
      </c>
      <c r="AV8206" t="s">
        <v>105</v>
      </c>
    </row>
    <row r="8207" spans="42:48">
      <c r="AP8207">
        <v>8588</v>
      </c>
      <c r="AQ8207" t="s">
        <v>281</v>
      </c>
      <c r="AR8207" t="s">
        <v>967</v>
      </c>
      <c r="AS8207" t="s">
        <v>970</v>
      </c>
      <c r="AT8207" t="s">
        <v>16177</v>
      </c>
      <c r="AU8207" t="s">
        <v>124</v>
      </c>
      <c r="AV8207" t="s">
        <v>230</v>
      </c>
    </row>
    <row r="8208" spans="42:48">
      <c r="AP8208">
        <v>8589</v>
      </c>
      <c r="AQ8208" t="s">
        <v>257</v>
      </c>
      <c r="AR8208" t="s">
        <v>1205</v>
      </c>
      <c r="AS8208" t="s">
        <v>5989</v>
      </c>
      <c r="AT8208" t="s">
        <v>16178</v>
      </c>
      <c r="AU8208" t="s">
        <v>16179</v>
      </c>
      <c r="AV8208" t="s">
        <v>241</v>
      </c>
    </row>
    <row r="8209" spans="42:48">
      <c r="AP8209">
        <v>8590</v>
      </c>
      <c r="AQ8209" t="s">
        <v>82</v>
      </c>
      <c r="AR8209" t="s">
        <v>82</v>
      </c>
      <c r="AS8209" t="s">
        <v>82</v>
      </c>
      <c r="AT8209" t="s">
        <v>82</v>
      </c>
      <c r="AU8209" t="s">
        <v>16180</v>
      </c>
      <c r="AV8209" t="s">
        <v>136</v>
      </c>
    </row>
    <row r="8210" spans="42:48">
      <c r="AP8210">
        <v>8591</v>
      </c>
      <c r="AQ8210" t="s">
        <v>100</v>
      </c>
      <c r="AR8210" t="s">
        <v>187</v>
      </c>
      <c r="AS8210" t="s">
        <v>972</v>
      </c>
      <c r="AT8210" t="s">
        <v>16181</v>
      </c>
      <c r="AU8210" t="s">
        <v>16182</v>
      </c>
      <c r="AV8210" t="s">
        <v>512</v>
      </c>
    </row>
    <row r="8211" spans="42:48">
      <c r="AP8211">
        <v>8592</v>
      </c>
      <c r="AQ8211" t="s">
        <v>125</v>
      </c>
      <c r="AR8211" t="s">
        <v>469</v>
      </c>
      <c r="AS8211" t="s">
        <v>4512</v>
      </c>
      <c r="AT8211" t="s">
        <v>16183</v>
      </c>
      <c r="AU8211" t="s">
        <v>16184</v>
      </c>
      <c r="AV8211" t="s">
        <v>142</v>
      </c>
    </row>
    <row r="8212" spans="42:48">
      <c r="AP8212">
        <v>8593</v>
      </c>
      <c r="AQ8212" t="s">
        <v>88</v>
      </c>
      <c r="AR8212" t="s">
        <v>1011</v>
      </c>
      <c r="AS8212" t="s">
        <v>1008</v>
      </c>
      <c r="AT8212" t="s">
        <v>16185</v>
      </c>
      <c r="AU8212" t="s">
        <v>16186</v>
      </c>
      <c r="AV8212" t="s">
        <v>294</v>
      </c>
    </row>
    <row r="8213" spans="42:48">
      <c r="AP8213">
        <v>8594</v>
      </c>
      <c r="AQ8213" t="s">
        <v>547</v>
      </c>
      <c r="AR8213" t="s">
        <v>791</v>
      </c>
      <c r="AS8213" t="s">
        <v>792</v>
      </c>
      <c r="AT8213" t="s">
        <v>16187</v>
      </c>
      <c r="AU8213" t="s">
        <v>16188</v>
      </c>
      <c r="AV8213" t="s">
        <v>546</v>
      </c>
    </row>
    <row r="8214" spans="42:48">
      <c r="AP8214">
        <v>8595</v>
      </c>
      <c r="AQ8214" t="s">
        <v>82</v>
      </c>
      <c r="AR8214" t="s">
        <v>82</v>
      </c>
      <c r="AS8214" t="s">
        <v>82</v>
      </c>
      <c r="AT8214" t="s">
        <v>82</v>
      </c>
      <c r="AU8214" t="s">
        <v>1556</v>
      </c>
      <c r="AV8214" t="s">
        <v>241</v>
      </c>
    </row>
    <row r="8215" spans="42:48">
      <c r="AP8215">
        <v>8596</v>
      </c>
      <c r="AQ8215" t="s">
        <v>82</v>
      </c>
      <c r="AR8215" t="s">
        <v>82</v>
      </c>
      <c r="AS8215" t="s">
        <v>82</v>
      </c>
      <c r="AT8215" t="s">
        <v>82</v>
      </c>
      <c r="AU8215" t="s">
        <v>16189</v>
      </c>
      <c r="AV8215" t="s">
        <v>136</v>
      </c>
    </row>
    <row r="8216" spans="42:48">
      <c r="AP8216">
        <v>8597</v>
      </c>
      <c r="AQ8216" t="s">
        <v>167</v>
      </c>
      <c r="AR8216" t="s">
        <v>1076</v>
      </c>
      <c r="AS8216" t="s">
        <v>6781</v>
      </c>
      <c r="AT8216" t="s">
        <v>16190</v>
      </c>
      <c r="AU8216" t="s">
        <v>16191</v>
      </c>
      <c r="AV8216" t="s">
        <v>390</v>
      </c>
    </row>
    <row r="8217" spans="42:48">
      <c r="AP8217">
        <v>8598</v>
      </c>
      <c r="AQ8217" t="s">
        <v>100</v>
      </c>
      <c r="AR8217" t="s">
        <v>187</v>
      </c>
      <c r="AS8217" t="s">
        <v>3491</v>
      </c>
      <c r="AT8217" t="s">
        <v>16192</v>
      </c>
      <c r="AU8217" t="s">
        <v>16193</v>
      </c>
      <c r="AV8217" t="s">
        <v>241</v>
      </c>
    </row>
    <row r="8218" spans="42:48">
      <c r="AP8218">
        <v>8599</v>
      </c>
      <c r="AQ8218" t="s">
        <v>82</v>
      </c>
      <c r="AR8218" t="s">
        <v>82</v>
      </c>
      <c r="AS8218" t="s">
        <v>82</v>
      </c>
      <c r="AT8218" t="s">
        <v>82</v>
      </c>
      <c r="AU8218" t="s">
        <v>16194</v>
      </c>
      <c r="AV8218" t="s">
        <v>136</v>
      </c>
    </row>
    <row r="8219" spans="42:48">
      <c r="AP8219">
        <v>8600</v>
      </c>
      <c r="AQ8219" t="s">
        <v>100</v>
      </c>
      <c r="AR8219" t="s">
        <v>121</v>
      </c>
      <c r="AS8219" t="s">
        <v>201</v>
      </c>
      <c r="AT8219" t="s">
        <v>16195</v>
      </c>
      <c r="AU8219" t="s">
        <v>124</v>
      </c>
      <c r="AV8219" t="s">
        <v>867</v>
      </c>
    </row>
    <row r="8220" spans="42:48">
      <c r="AP8220">
        <v>8601</v>
      </c>
      <c r="AQ8220" t="s">
        <v>100</v>
      </c>
      <c r="AR8220" t="s">
        <v>121</v>
      </c>
      <c r="AS8220" t="s">
        <v>1855</v>
      </c>
      <c r="AT8220" t="s">
        <v>16196</v>
      </c>
      <c r="AU8220" t="s">
        <v>16197</v>
      </c>
      <c r="AV8220" t="s">
        <v>120</v>
      </c>
    </row>
    <row r="8221" spans="42:48">
      <c r="AP8221">
        <v>8602</v>
      </c>
      <c r="AQ8221" t="s">
        <v>211</v>
      </c>
      <c r="AR8221" t="s">
        <v>212</v>
      </c>
      <c r="AS8221" t="s">
        <v>1669</v>
      </c>
      <c r="AT8221" t="s">
        <v>16198</v>
      </c>
      <c r="AU8221" t="s">
        <v>16199</v>
      </c>
      <c r="AV8221" t="s">
        <v>581</v>
      </c>
    </row>
    <row r="8222" spans="42:48">
      <c r="AP8222">
        <v>8603</v>
      </c>
      <c r="AQ8222" t="s">
        <v>82</v>
      </c>
      <c r="AR8222" t="s">
        <v>82</v>
      </c>
      <c r="AS8222" t="s">
        <v>82</v>
      </c>
      <c r="AT8222" t="s">
        <v>82</v>
      </c>
      <c r="AU8222" t="s">
        <v>16200</v>
      </c>
      <c r="AV8222" t="s">
        <v>136</v>
      </c>
    </row>
    <row r="8223" spans="42:48">
      <c r="AP8223">
        <v>8604</v>
      </c>
      <c r="AQ8223" t="s">
        <v>211</v>
      </c>
      <c r="AR8223" t="s">
        <v>862</v>
      </c>
      <c r="AS8223" t="s">
        <v>3436</v>
      </c>
      <c r="AT8223" t="s">
        <v>16201</v>
      </c>
      <c r="AU8223" t="s">
        <v>16202</v>
      </c>
      <c r="AV8223" t="s">
        <v>193</v>
      </c>
    </row>
    <row r="8224" spans="42:48">
      <c r="AP8224">
        <v>8605</v>
      </c>
      <c r="AQ8224" t="s">
        <v>267</v>
      </c>
      <c r="AR8224" t="s">
        <v>1403</v>
      </c>
      <c r="AS8224" t="s">
        <v>1399</v>
      </c>
      <c r="AT8224" t="s">
        <v>16203</v>
      </c>
      <c r="AU8224" t="s">
        <v>16204</v>
      </c>
      <c r="AV8224" t="s">
        <v>413</v>
      </c>
    </row>
    <row r="8225" spans="42:48">
      <c r="AP8225">
        <v>8606</v>
      </c>
      <c r="AQ8225" t="s">
        <v>211</v>
      </c>
      <c r="AR8225" t="s">
        <v>568</v>
      </c>
      <c r="AS8225" t="s">
        <v>937</v>
      </c>
      <c r="AT8225" t="s">
        <v>16205</v>
      </c>
      <c r="AU8225" t="s">
        <v>16206</v>
      </c>
      <c r="AV8225" t="s">
        <v>193</v>
      </c>
    </row>
    <row r="8226" spans="42:48">
      <c r="AP8226">
        <v>8607</v>
      </c>
      <c r="AR8226" t="s">
        <v>82</v>
      </c>
      <c r="AS8226" t="s">
        <v>82</v>
      </c>
      <c r="AT8226" t="s">
        <v>16207</v>
      </c>
      <c r="AU8226" t="s">
        <v>15817</v>
      </c>
      <c r="AV8226" t="s">
        <v>166</v>
      </c>
    </row>
    <row r="8227" spans="42:48">
      <c r="AP8227">
        <v>8608</v>
      </c>
      <c r="AQ8227" t="s">
        <v>179</v>
      </c>
      <c r="AR8227" t="s">
        <v>180</v>
      </c>
      <c r="AS8227" t="s">
        <v>13210</v>
      </c>
      <c r="AT8227" t="s">
        <v>16208</v>
      </c>
      <c r="AU8227" t="s">
        <v>16209</v>
      </c>
      <c r="AV8227" t="s">
        <v>256</v>
      </c>
    </row>
    <row r="8228" spans="42:48">
      <c r="AP8228">
        <v>8609</v>
      </c>
      <c r="AQ8228" t="s">
        <v>100</v>
      </c>
      <c r="AR8228" t="s">
        <v>121</v>
      </c>
      <c r="AS8228" t="s">
        <v>934</v>
      </c>
      <c r="AT8228" t="s">
        <v>16210</v>
      </c>
      <c r="AU8228" t="s">
        <v>16211</v>
      </c>
      <c r="AV8228" t="s">
        <v>105</v>
      </c>
    </row>
    <row r="8229" spans="42:48">
      <c r="AP8229">
        <v>8610</v>
      </c>
      <c r="AQ8229" t="s">
        <v>194</v>
      </c>
      <c r="AR8229" t="s">
        <v>194</v>
      </c>
      <c r="AS8229" t="s">
        <v>196</v>
      </c>
      <c r="AT8229" t="s">
        <v>16212</v>
      </c>
      <c r="AU8229" t="s">
        <v>16213</v>
      </c>
      <c r="AV8229" t="s">
        <v>93</v>
      </c>
    </row>
    <row r="8230" spans="42:48">
      <c r="AP8230">
        <v>8611</v>
      </c>
      <c r="AQ8230" t="s">
        <v>1156</v>
      </c>
      <c r="AR8230" t="s">
        <v>2743</v>
      </c>
      <c r="AS8230" t="s">
        <v>16214</v>
      </c>
      <c r="AT8230" t="s">
        <v>16215</v>
      </c>
      <c r="AU8230" t="s">
        <v>16216</v>
      </c>
      <c r="AV8230" t="s">
        <v>2318</v>
      </c>
    </row>
    <row r="8231" spans="42:48">
      <c r="AP8231">
        <v>8612</v>
      </c>
      <c r="AQ8231" t="s">
        <v>152</v>
      </c>
      <c r="AR8231" t="s">
        <v>153</v>
      </c>
      <c r="AS8231" t="s">
        <v>1675</v>
      </c>
      <c r="AT8231" t="s">
        <v>16217</v>
      </c>
      <c r="AU8231" t="s">
        <v>16218</v>
      </c>
      <c r="AV8231" t="s">
        <v>105</v>
      </c>
    </row>
    <row r="8232" spans="42:48">
      <c r="AP8232">
        <v>8613</v>
      </c>
      <c r="AQ8232" t="s">
        <v>82</v>
      </c>
      <c r="AR8232" t="s">
        <v>82</v>
      </c>
      <c r="AS8232" t="s">
        <v>82</v>
      </c>
      <c r="AT8232" t="s">
        <v>82</v>
      </c>
      <c r="AU8232" t="s">
        <v>16219</v>
      </c>
      <c r="AV8232" t="s">
        <v>136</v>
      </c>
    </row>
    <row r="8233" spans="42:48">
      <c r="AP8233">
        <v>8614</v>
      </c>
      <c r="AQ8233" t="s">
        <v>148</v>
      </c>
      <c r="AR8233" t="s">
        <v>148</v>
      </c>
      <c r="AS8233" t="s">
        <v>1063</v>
      </c>
      <c r="AT8233" t="s">
        <v>16220</v>
      </c>
      <c r="AU8233" t="s">
        <v>16221</v>
      </c>
      <c r="AV8233" t="s">
        <v>93</v>
      </c>
    </row>
    <row r="8234" spans="42:48">
      <c r="AP8234">
        <v>8615</v>
      </c>
      <c r="AQ8234" t="s">
        <v>324</v>
      </c>
      <c r="AR8234" t="s">
        <v>16222</v>
      </c>
      <c r="AS8234" t="s">
        <v>16223</v>
      </c>
      <c r="AT8234" t="s">
        <v>16224</v>
      </c>
      <c r="AU8234" t="s">
        <v>16225</v>
      </c>
      <c r="AV8234" t="s">
        <v>294</v>
      </c>
    </row>
    <row r="8235" spans="42:48">
      <c r="AP8235">
        <v>8616</v>
      </c>
      <c r="AQ8235" t="s">
        <v>100</v>
      </c>
      <c r="AR8235" t="s">
        <v>101</v>
      </c>
      <c r="AS8235" t="s">
        <v>713</v>
      </c>
      <c r="AT8235" t="s">
        <v>16226</v>
      </c>
      <c r="AU8235" t="s">
        <v>16227</v>
      </c>
      <c r="AV8235" t="s">
        <v>105</v>
      </c>
    </row>
    <row r="8236" spans="42:48">
      <c r="AP8236">
        <v>8617</v>
      </c>
      <c r="AQ8236" t="s">
        <v>82</v>
      </c>
      <c r="AR8236" t="s">
        <v>82</v>
      </c>
      <c r="AS8236" t="s">
        <v>82</v>
      </c>
      <c r="AT8236" t="s">
        <v>82</v>
      </c>
      <c r="AU8236" t="s">
        <v>16228</v>
      </c>
      <c r="AV8236" t="s">
        <v>136</v>
      </c>
    </row>
    <row r="8237" spans="42:48">
      <c r="AP8237">
        <v>8618</v>
      </c>
      <c r="AQ8237" t="s">
        <v>211</v>
      </c>
      <c r="AR8237" t="s">
        <v>685</v>
      </c>
      <c r="AS8237" t="s">
        <v>2171</v>
      </c>
      <c r="AT8237" t="s">
        <v>16229</v>
      </c>
      <c r="AU8237" t="s">
        <v>16230</v>
      </c>
      <c r="AV8237" t="s">
        <v>193</v>
      </c>
    </row>
    <row r="8238" spans="42:48">
      <c r="AP8238">
        <v>8619</v>
      </c>
      <c r="AQ8238" t="s">
        <v>88</v>
      </c>
      <c r="AR8238" t="s">
        <v>6792</v>
      </c>
      <c r="AS8238" t="s">
        <v>6793</v>
      </c>
      <c r="AT8238" t="s">
        <v>16231</v>
      </c>
      <c r="AU8238" t="s">
        <v>16232</v>
      </c>
      <c r="AV8238" t="s">
        <v>294</v>
      </c>
    </row>
    <row r="8239" spans="42:48">
      <c r="AP8239">
        <v>8620</v>
      </c>
      <c r="AQ8239" t="s">
        <v>687</v>
      </c>
      <c r="AR8239" t="s">
        <v>4008</v>
      </c>
      <c r="AS8239" t="s">
        <v>2890</v>
      </c>
      <c r="AT8239" t="s">
        <v>16233</v>
      </c>
      <c r="AU8239" t="s">
        <v>16234</v>
      </c>
      <c r="AV8239" t="s">
        <v>193</v>
      </c>
    </row>
    <row r="8240" spans="42:48">
      <c r="AP8240">
        <v>8621</v>
      </c>
      <c r="AQ8240" t="s">
        <v>687</v>
      </c>
      <c r="AR8240" t="s">
        <v>2322</v>
      </c>
      <c r="AS8240" t="s">
        <v>2299</v>
      </c>
      <c r="AT8240" t="s">
        <v>16235</v>
      </c>
      <c r="AU8240" t="s">
        <v>16236</v>
      </c>
      <c r="AV8240" t="s">
        <v>193</v>
      </c>
    </row>
    <row r="8241" spans="42:48">
      <c r="AP8241">
        <v>8622</v>
      </c>
      <c r="AQ8241" t="s">
        <v>100</v>
      </c>
      <c r="AR8241" t="s">
        <v>187</v>
      </c>
      <c r="AS8241" t="s">
        <v>737</v>
      </c>
      <c r="AT8241" t="s">
        <v>16237</v>
      </c>
      <c r="AU8241" t="s">
        <v>16238</v>
      </c>
      <c r="AV8241" t="s">
        <v>512</v>
      </c>
    </row>
    <row r="8242" spans="42:48">
      <c r="AP8242">
        <v>8623</v>
      </c>
      <c r="AQ8242" t="s">
        <v>1031</v>
      </c>
      <c r="AR8242" t="s">
        <v>15443</v>
      </c>
      <c r="AS8242" t="s">
        <v>10494</v>
      </c>
      <c r="AT8242" t="s">
        <v>16239</v>
      </c>
      <c r="AU8242" t="s">
        <v>104</v>
      </c>
      <c r="AV8242" t="s">
        <v>526</v>
      </c>
    </row>
    <row r="8243" spans="42:48">
      <c r="AP8243">
        <v>8624</v>
      </c>
      <c r="AQ8243" t="s">
        <v>281</v>
      </c>
      <c r="AR8243" t="s">
        <v>282</v>
      </c>
      <c r="AS8243" t="s">
        <v>1086</v>
      </c>
      <c r="AT8243" t="s">
        <v>16240</v>
      </c>
      <c r="AU8243" t="s">
        <v>16241</v>
      </c>
      <c r="AV8243" t="s">
        <v>110</v>
      </c>
    </row>
    <row r="8244" spans="42:48">
      <c r="AP8244">
        <v>8625</v>
      </c>
      <c r="AQ8244" t="s">
        <v>333</v>
      </c>
      <c r="AR8244" t="s">
        <v>706</v>
      </c>
      <c r="AS8244" t="s">
        <v>710</v>
      </c>
      <c r="AT8244" t="s">
        <v>16242</v>
      </c>
      <c r="AU8244" t="s">
        <v>171</v>
      </c>
      <c r="AV8244" t="s">
        <v>105</v>
      </c>
    </row>
    <row r="8245" spans="42:48">
      <c r="AP8245">
        <v>8626</v>
      </c>
      <c r="AQ8245" t="s">
        <v>267</v>
      </c>
      <c r="AR8245" t="s">
        <v>2528</v>
      </c>
      <c r="AS8245" t="s">
        <v>2525</v>
      </c>
      <c r="AT8245" t="s">
        <v>16243</v>
      </c>
      <c r="AU8245" t="s">
        <v>16244</v>
      </c>
      <c r="AV8245" t="s">
        <v>413</v>
      </c>
    </row>
    <row r="8246" spans="42:48">
      <c r="AP8246">
        <v>8627</v>
      </c>
      <c r="AQ8246" t="s">
        <v>211</v>
      </c>
      <c r="AR8246" t="s">
        <v>250</v>
      </c>
      <c r="AS8246" t="s">
        <v>16245</v>
      </c>
      <c r="AT8246" t="s">
        <v>16246</v>
      </c>
      <c r="AU8246" t="s">
        <v>16247</v>
      </c>
      <c r="AV8246" t="s">
        <v>241</v>
      </c>
    </row>
    <row r="8247" spans="42:48">
      <c r="AP8247">
        <v>8628</v>
      </c>
      <c r="AQ8247" t="s">
        <v>88</v>
      </c>
      <c r="AR8247" t="s">
        <v>975</v>
      </c>
      <c r="AS8247" t="s">
        <v>222</v>
      </c>
      <c r="AT8247" t="s">
        <v>16248</v>
      </c>
      <c r="AU8247" t="s">
        <v>16249</v>
      </c>
      <c r="AV8247" t="s">
        <v>218</v>
      </c>
    </row>
    <row r="8248" spans="42:48">
      <c r="AP8248">
        <v>8629</v>
      </c>
      <c r="AQ8248" t="s">
        <v>94</v>
      </c>
      <c r="AR8248" t="s">
        <v>106</v>
      </c>
      <c r="AS8248" t="s">
        <v>315</v>
      </c>
      <c r="AT8248" t="s">
        <v>16250</v>
      </c>
      <c r="AU8248" t="s">
        <v>16251</v>
      </c>
      <c r="AV8248" t="s">
        <v>105</v>
      </c>
    </row>
    <row r="8249" spans="42:48">
      <c r="AP8249">
        <v>8630</v>
      </c>
      <c r="AQ8249" t="s">
        <v>148</v>
      </c>
      <c r="AR8249" t="s">
        <v>148</v>
      </c>
      <c r="AS8249" t="s">
        <v>1214</v>
      </c>
      <c r="AT8249" t="s">
        <v>16252</v>
      </c>
      <c r="AU8249" t="s">
        <v>16253</v>
      </c>
      <c r="AV8249" t="s">
        <v>120</v>
      </c>
    </row>
    <row r="8250" spans="42:48">
      <c r="AP8250">
        <v>8631</v>
      </c>
      <c r="AQ8250" t="s">
        <v>687</v>
      </c>
      <c r="AR8250" t="s">
        <v>3221</v>
      </c>
      <c r="AS8250" t="s">
        <v>8774</v>
      </c>
      <c r="AT8250" t="s">
        <v>16254</v>
      </c>
      <c r="AU8250" t="s">
        <v>16255</v>
      </c>
      <c r="AV8250" t="s">
        <v>193</v>
      </c>
    </row>
    <row r="8251" spans="42:48">
      <c r="AP8251">
        <v>8632</v>
      </c>
      <c r="AQ8251" t="s">
        <v>148</v>
      </c>
      <c r="AR8251" t="s">
        <v>148</v>
      </c>
      <c r="AS8251" t="s">
        <v>607</v>
      </c>
      <c r="AT8251" t="s">
        <v>1354</v>
      </c>
      <c r="AU8251" t="s">
        <v>755</v>
      </c>
      <c r="AV8251" t="s">
        <v>93</v>
      </c>
    </row>
    <row r="8252" spans="42:48">
      <c r="AP8252">
        <v>8633</v>
      </c>
      <c r="AQ8252" t="s">
        <v>148</v>
      </c>
      <c r="AR8252" t="s">
        <v>148</v>
      </c>
      <c r="AS8252" t="s">
        <v>635</v>
      </c>
      <c r="AT8252" t="s">
        <v>2039</v>
      </c>
      <c r="AU8252" t="s">
        <v>2040</v>
      </c>
      <c r="AV8252" t="s">
        <v>120</v>
      </c>
    </row>
    <row r="8253" spans="42:48">
      <c r="AP8253">
        <v>8634</v>
      </c>
      <c r="AQ8253" t="s">
        <v>194</v>
      </c>
      <c r="AR8253" t="s">
        <v>194</v>
      </c>
      <c r="AS8253" t="s">
        <v>1237</v>
      </c>
      <c r="AT8253" t="s">
        <v>16256</v>
      </c>
      <c r="AU8253" t="s">
        <v>16257</v>
      </c>
      <c r="AV8253" t="s">
        <v>110</v>
      </c>
    </row>
    <row r="8254" spans="42:48">
      <c r="AP8254">
        <v>8635</v>
      </c>
      <c r="AQ8254" t="s">
        <v>100</v>
      </c>
      <c r="AR8254" t="s">
        <v>187</v>
      </c>
      <c r="AS8254" t="s">
        <v>972</v>
      </c>
      <c r="AT8254" t="s">
        <v>16258</v>
      </c>
      <c r="AU8254" t="s">
        <v>16259</v>
      </c>
      <c r="AV8254" t="s">
        <v>512</v>
      </c>
    </row>
    <row r="8255" spans="42:48">
      <c r="AP8255">
        <v>8636</v>
      </c>
      <c r="AQ8255" t="s">
        <v>722</v>
      </c>
      <c r="AR8255" t="s">
        <v>2136</v>
      </c>
      <c r="AS8255" t="s">
        <v>13669</v>
      </c>
      <c r="AT8255" t="s">
        <v>16260</v>
      </c>
      <c r="AU8255" t="s">
        <v>16261</v>
      </c>
      <c r="AV8255" t="s">
        <v>93</v>
      </c>
    </row>
    <row r="8256" spans="42:48">
      <c r="AP8256">
        <v>8637</v>
      </c>
      <c r="AQ8256" t="s">
        <v>100</v>
      </c>
      <c r="AR8256" t="s">
        <v>187</v>
      </c>
      <c r="AS8256" t="s">
        <v>222</v>
      </c>
      <c r="AT8256" t="s">
        <v>16262</v>
      </c>
      <c r="AU8256" t="s">
        <v>16263</v>
      </c>
      <c r="AV8256" t="s">
        <v>105</v>
      </c>
    </row>
    <row r="8257" spans="42:48">
      <c r="AP8257">
        <v>8638</v>
      </c>
      <c r="AQ8257" t="s">
        <v>211</v>
      </c>
      <c r="AR8257" t="s">
        <v>497</v>
      </c>
      <c r="AS8257" t="s">
        <v>3868</v>
      </c>
      <c r="AT8257" t="s">
        <v>16264</v>
      </c>
      <c r="AU8257" t="s">
        <v>16265</v>
      </c>
      <c r="AV8257" t="s">
        <v>193</v>
      </c>
    </row>
    <row r="8258" spans="42:48">
      <c r="AP8258">
        <v>8639</v>
      </c>
      <c r="AQ8258" t="s">
        <v>94</v>
      </c>
      <c r="AR8258" t="s">
        <v>132</v>
      </c>
      <c r="AS8258" t="s">
        <v>222</v>
      </c>
      <c r="AT8258" t="s">
        <v>16266</v>
      </c>
      <c r="AU8258" t="s">
        <v>16267</v>
      </c>
      <c r="AV8258" t="s">
        <v>120</v>
      </c>
    </row>
    <row r="8259" spans="42:48">
      <c r="AP8259">
        <v>8640</v>
      </c>
      <c r="AQ8259" t="s">
        <v>145</v>
      </c>
      <c r="AR8259" t="s">
        <v>1019</v>
      </c>
      <c r="AS8259" t="s">
        <v>2481</v>
      </c>
      <c r="AT8259" t="s">
        <v>16268</v>
      </c>
      <c r="AU8259" t="s">
        <v>16269</v>
      </c>
      <c r="AV8259" t="s">
        <v>166</v>
      </c>
    </row>
    <row r="8260" spans="42:48">
      <c r="AP8260">
        <v>8641</v>
      </c>
      <c r="AQ8260" t="s">
        <v>94</v>
      </c>
      <c r="AR8260" t="s">
        <v>286</v>
      </c>
      <c r="AS8260" t="s">
        <v>942</v>
      </c>
      <c r="AT8260" t="s">
        <v>16270</v>
      </c>
      <c r="AU8260" t="s">
        <v>16271</v>
      </c>
      <c r="AV8260" t="s">
        <v>93</v>
      </c>
    </row>
    <row r="8261" spans="42:48">
      <c r="AP8261">
        <v>8642</v>
      </c>
      <c r="AQ8261" t="s">
        <v>247</v>
      </c>
      <c r="AR8261" t="s">
        <v>247</v>
      </c>
      <c r="AS8261" t="s">
        <v>376</v>
      </c>
      <c r="AT8261" t="s">
        <v>16272</v>
      </c>
      <c r="AU8261" t="s">
        <v>16273</v>
      </c>
      <c r="AV8261" t="s">
        <v>110</v>
      </c>
    </row>
    <row r="8262" spans="42:48">
      <c r="AP8262">
        <v>8643</v>
      </c>
      <c r="AQ8262" t="s">
        <v>247</v>
      </c>
      <c r="AR8262" t="s">
        <v>247</v>
      </c>
      <c r="AS8262" t="s">
        <v>283</v>
      </c>
      <c r="AT8262" t="s">
        <v>16274</v>
      </c>
      <c r="AU8262" t="s">
        <v>16275</v>
      </c>
      <c r="AV8262" t="s">
        <v>120</v>
      </c>
    </row>
    <row r="8263" spans="42:48">
      <c r="AP8263">
        <v>8644</v>
      </c>
      <c r="AQ8263" t="s">
        <v>82</v>
      </c>
      <c r="AR8263" t="s">
        <v>82</v>
      </c>
      <c r="AS8263" t="s">
        <v>82</v>
      </c>
      <c r="AT8263" t="s">
        <v>82</v>
      </c>
      <c r="AU8263" t="s">
        <v>16276</v>
      </c>
      <c r="AV8263" t="s">
        <v>679</v>
      </c>
    </row>
    <row r="8264" spans="42:48">
      <c r="AP8264">
        <v>8646</v>
      </c>
      <c r="AQ8264" t="s">
        <v>1156</v>
      </c>
      <c r="AR8264" t="s">
        <v>1157</v>
      </c>
      <c r="AS8264" t="s">
        <v>9962</v>
      </c>
      <c r="AT8264" t="s">
        <v>16277</v>
      </c>
      <c r="AU8264" t="s">
        <v>16278</v>
      </c>
      <c r="AV8264" t="s">
        <v>114</v>
      </c>
    </row>
    <row r="8265" spans="42:48">
      <c r="AP8265">
        <v>8647</v>
      </c>
      <c r="AQ8265" t="s">
        <v>82</v>
      </c>
      <c r="AR8265" t="s">
        <v>82</v>
      </c>
      <c r="AS8265" t="s">
        <v>82</v>
      </c>
      <c r="AT8265" t="s">
        <v>82</v>
      </c>
      <c r="AU8265" t="s">
        <v>16279</v>
      </c>
      <c r="AV8265" t="s">
        <v>136</v>
      </c>
    </row>
    <row r="8266" spans="42:48">
      <c r="AP8266">
        <v>8648</v>
      </c>
      <c r="AQ8266" t="s">
        <v>100</v>
      </c>
      <c r="AR8266" t="s">
        <v>187</v>
      </c>
      <c r="AS8266" t="s">
        <v>509</v>
      </c>
      <c r="AT8266" t="s">
        <v>16280</v>
      </c>
      <c r="AU8266" t="s">
        <v>16281</v>
      </c>
      <c r="AV8266" t="s">
        <v>105</v>
      </c>
    </row>
    <row r="8267" spans="42:48">
      <c r="AP8267">
        <v>8649</v>
      </c>
      <c r="AQ8267" t="s">
        <v>267</v>
      </c>
      <c r="AR8267" t="s">
        <v>3240</v>
      </c>
      <c r="AS8267" t="s">
        <v>3241</v>
      </c>
      <c r="AT8267" t="s">
        <v>16282</v>
      </c>
      <c r="AU8267" t="s">
        <v>16283</v>
      </c>
      <c r="AV8267" t="s">
        <v>413</v>
      </c>
    </row>
    <row r="8268" spans="42:48">
      <c r="AP8268">
        <v>8650</v>
      </c>
      <c r="AQ8268" t="s">
        <v>722</v>
      </c>
      <c r="AR8268" t="s">
        <v>3972</v>
      </c>
      <c r="AS8268" t="s">
        <v>16284</v>
      </c>
      <c r="AT8268" t="s">
        <v>16285</v>
      </c>
      <c r="AU8268" t="s">
        <v>16286</v>
      </c>
      <c r="AV8268" t="s">
        <v>105</v>
      </c>
    </row>
    <row r="8269" spans="42:48">
      <c r="AP8269">
        <v>8651</v>
      </c>
      <c r="AQ8269" t="s">
        <v>100</v>
      </c>
      <c r="AR8269" t="s">
        <v>187</v>
      </c>
      <c r="AS8269" t="s">
        <v>9426</v>
      </c>
      <c r="AT8269" t="s">
        <v>16287</v>
      </c>
      <c r="AU8269" t="s">
        <v>3154</v>
      </c>
      <c r="AV8269" t="s">
        <v>110</v>
      </c>
    </row>
    <row r="8270" spans="42:48">
      <c r="AP8270">
        <v>8652</v>
      </c>
      <c r="AQ8270" t="s">
        <v>100</v>
      </c>
      <c r="AR8270" t="s">
        <v>372</v>
      </c>
      <c r="AS8270" t="s">
        <v>913</v>
      </c>
      <c r="AT8270" t="s">
        <v>16288</v>
      </c>
      <c r="AU8270" t="s">
        <v>16289</v>
      </c>
      <c r="AV8270" t="s">
        <v>120</v>
      </c>
    </row>
    <row r="8271" spans="42:48">
      <c r="AP8271">
        <v>8653</v>
      </c>
      <c r="AQ8271" t="s">
        <v>302</v>
      </c>
      <c r="AR8271" t="s">
        <v>3338</v>
      </c>
      <c r="AS8271" t="s">
        <v>16290</v>
      </c>
      <c r="AT8271" t="s">
        <v>16291</v>
      </c>
      <c r="AU8271" t="s">
        <v>16292</v>
      </c>
      <c r="AV8271" t="s">
        <v>93</v>
      </c>
    </row>
    <row r="8272" spans="42:48">
      <c r="AP8272">
        <v>8654</v>
      </c>
      <c r="AQ8272" t="s">
        <v>125</v>
      </c>
      <c r="AR8272" t="s">
        <v>598</v>
      </c>
      <c r="AS8272" t="s">
        <v>420</v>
      </c>
      <c r="AT8272" t="s">
        <v>16293</v>
      </c>
      <c r="AU8272" t="s">
        <v>2982</v>
      </c>
      <c r="AV8272" t="s">
        <v>110</v>
      </c>
    </row>
    <row r="8273" spans="42:48">
      <c r="AP8273">
        <v>8655</v>
      </c>
      <c r="AQ8273" t="s">
        <v>722</v>
      </c>
      <c r="AR8273" t="s">
        <v>782</v>
      </c>
      <c r="AS8273" t="s">
        <v>1547</v>
      </c>
      <c r="AT8273" t="s">
        <v>16294</v>
      </c>
      <c r="AU8273" t="s">
        <v>104</v>
      </c>
      <c r="AV8273" t="s">
        <v>867</v>
      </c>
    </row>
    <row r="8274" spans="42:48">
      <c r="AP8274">
        <v>8656</v>
      </c>
      <c r="AQ8274" t="s">
        <v>125</v>
      </c>
      <c r="AR8274" t="s">
        <v>1703</v>
      </c>
      <c r="AS8274" t="s">
        <v>5532</v>
      </c>
      <c r="AT8274" t="s">
        <v>16295</v>
      </c>
      <c r="AU8274" t="s">
        <v>104</v>
      </c>
      <c r="AV8274" t="s">
        <v>142</v>
      </c>
    </row>
    <row r="8275" spans="42:48">
      <c r="AP8275">
        <v>8657</v>
      </c>
      <c r="AQ8275" t="s">
        <v>281</v>
      </c>
      <c r="AR8275" t="s">
        <v>1181</v>
      </c>
      <c r="AS8275" t="s">
        <v>16296</v>
      </c>
      <c r="AT8275" t="s">
        <v>16297</v>
      </c>
      <c r="AU8275" t="s">
        <v>16298</v>
      </c>
      <c r="AV8275" t="s">
        <v>230</v>
      </c>
    </row>
    <row r="8276" spans="42:48">
      <c r="AP8276">
        <v>8658</v>
      </c>
      <c r="AQ8276" t="s">
        <v>194</v>
      </c>
      <c r="AR8276" t="s">
        <v>194</v>
      </c>
      <c r="AS8276" t="s">
        <v>196</v>
      </c>
      <c r="AT8276" t="s">
        <v>16299</v>
      </c>
      <c r="AU8276" t="s">
        <v>16300</v>
      </c>
      <c r="AV8276" t="s">
        <v>136</v>
      </c>
    </row>
    <row r="8277" spans="42:48">
      <c r="AP8277">
        <v>8659</v>
      </c>
      <c r="AQ8277" t="s">
        <v>82</v>
      </c>
      <c r="AR8277" t="s">
        <v>82</v>
      </c>
      <c r="AS8277" t="s">
        <v>82</v>
      </c>
      <c r="AT8277" t="s">
        <v>82</v>
      </c>
      <c r="AU8277" t="s">
        <v>16301</v>
      </c>
      <c r="AV8277" t="s">
        <v>136</v>
      </c>
    </row>
    <row r="8278" spans="42:48">
      <c r="AP8278">
        <v>8660</v>
      </c>
      <c r="AQ8278" t="s">
        <v>100</v>
      </c>
      <c r="AR8278" t="s">
        <v>101</v>
      </c>
      <c r="AS8278" t="s">
        <v>102</v>
      </c>
      <c r="AT8278" t="s">
        <v>16302</v>
      </c>
      <c r="AU8278" t="s">
        <v>124</v>
      </c>
      <c r="AV8278" t="s">
        <v>105</v>
      </c>
    </row>
    <row r="8279" spans="42:48">
      <c r="AP8279">
        <v>8661</v>
      </c>
      <c r="AQ8279" t="s">
        <v>125</v>
      </c>
      <c r="AR8279" t="s">
        <v>598</v>
      </c>
      <c r="AS8279" t="s">
        <v>1349</v>
      </c>
      <c r="AT8279" t="s">
        <v>16303</v>
      </c>
      <c r="AU8279" t="s">
        <v>16304</v>
      </c>
      <c r="AV8279" t="s">
        <v>130</v>
      </c>
    </row>
    <row r="8280" spans="42:48">
      <c r="AP8280">
        <v>8662</v>
      </c>
      <c r="AQ8280" t="s">
        <v>184</v>
      </c>
      <c r="AR8280" t="s">
        <v>586</v>
      </c>
      <c r="AS8280" t="s">
        <v>641</v>
      </c>
      <c r="AT8280" t="s">
        <v>16305</v>
      </c>
      <c r="AU8280" t="s">
        <v>124</v>
      </c>
      <c r="AV8280" t="s">
        <v>256</v>
      </c>
    </row>
    <row r="8281" spans="42:48">
      <c r="AP8281">
        <v>8663</v>
      </c>
      <c r="AQ8281" t="s">
        <v>82</v>
      </c>
      <c r="AR8281" t="s">
        <v>82</v>
      </c>
      <c r="AS8281" t="s">
        <v>82</v>
      </c>
      <c r="AT8281" t="s">
        <v>82</v>
      </c>
      <c r="AU8281" t="s">
        <v>16306</v>
      </c>
      <c r="AV8281" t="s">
        <v>136</v>
      </c>
    </row>
    <row r="8282" spans="42:48">
      <c r="AP8282">
        <v>8664</v>
      </c>
      <c r="AQ8282" t="s">
        <v>82</v>
      </c>
      <c r="AR8282" t="s">
        <v>82</v>
      </c>
      <c r="AS8282" t="s">
        <v>82</v>
      </c>
      <c r="AT8282" t="s">
        <v>82</v>
      </c>
      <c r="AU8282" t="s">
        <v>16307</v>
      </c>
      <c r="AV8282" t="s">
        <v>136</v>
      </c>
    </row>
    <row r="8283" spans="42:48">
      <c r="AP8283">
        <v>8665</v>
      </c>
      <c r="AQ8283" t="s">
        <v>5334</v>
      </c>
      <c r="AR8283" t="s">
        <v>5335</v>
      </c>
      <c r="AS8283" t="s">
        <v>82</v>
      </c>
      <c r="AT8283" t="s">
        <v>5336</v>
      </c>
      <c r="AU8283" t="s">
        <v>16308</v>
      </c>
      <c r="AV8283" t="s">
        <v>93</v>
      </c>
    </row>
    <row r="8284" spans="42:48">
      <c r="AP8284">
        <v>8666</v>
      </c>
      <c r="AQ8284" t="s">
        <v>194</v>
      </c>
      <c r="AR8284" t="s">
        <v>194</v>
      </c>
      <c r="AS8284" t="s">
        <v>231</v>
      </c>
      <c r="AT8284" t="s">
        <v>16309</v>
      </c>
      <c r="AU8284" t="s">
        <v>16310</v>
      </c>
      <c r="AV8284" t="s">
        <v>136</v>
      </c>
    </row>
    <row r="8285" spans="42:48">
      <c r="AP8285">
        <v>8667</v>
      </c>
      <c r="AQ8285" t="s">
        <v>473</v>
      </c>
      <c r="AR8285" t="s">
        <v>2245</v>
      </c>
      <c r="AS8285" t="s">
        <v>16311</v>
      </c>
      <c r="AT8285" t="s">
        <v>16312</v>
      </c>
      <c r="AU8285" t="s">
        <v>124</v>
      </c>
      <c r="AV8285" t="s">
        <v>478</v>
      </c>
    </row>
    <row r="8286" spans="42:48">
      <c r="AP8286">
        <v>8668</v>
      </c>
      <c r="AQ8286" t="s">
        <v>145</v>
      </c>
      <c r="AR8286" t="s">
        <v>162</v>
      </c>
      <c r="AS8286" t="s">
        <v>163</v>
      </c>
      <c r="AT8286" t="s">
        <v>16313</v>
      </c>
      <c r="AU8286" t="s">
        <v>16314</v>
      </c>
      <c r="AV8286" t="s">
        <v>218</v>
      </c>
    </row>
    <row r="8287" spans="42:48">
      <c r="AP8287">
        <v>8669</v>
      </c>
      <c r="AQ8287" t="s">
        <v>211</v>
      </c>
      <c r="AR8287" t="s">
        <v>367</v>
      </c>
      <c r="AS8287" t="s">
        <v>6039</v>
      </c>
      <c r="AT8287" t="s">
        <v>16315</v>
      </c>
      <c r="AU8287" t="s">
        <v>16316</v>
      </c>
      <c r="AV8287" t="s">
        <v>193</v>
      </c>
    </row>
    <row r="8288" spans="42:48">
      <c r="AP8288">
        <v>8670</v>
      </c>
      <c r="AQ8288" t="s">
        <v>302</v>
      </c>
      <c r="AR8288" t="s">
        <v>465</v>
      </c>
      <c r="AS8288" t="s">
        <v>466</v>
      </c>
      <c r="AT8288" t="s">
        <v>16317</v>
      </c>
      <c r="AU8288" t="s">
        <v>16318</v>
      </c>
      <c r="AV8288" t="s">
        <v>301</v>
      </c>
    </row>
    <row r="8289" spans="42:48">
      <c r="AP8289">
        <v>8671</v>
      </c>
      <c r="AQ8289" t="s">
        <v>94</v>
      </c>
      <c r="AR8289" t="s">
        <v>106</v>
      </c>
      <c r="AS8289" t="s">
        <v>1316</v>
      </c>
      <c r="AT8289" t="s">
        <v>16319</v>
      </c>
      <c r="AU8289" t="s">
        <v>16320</v>
      </c>
      <c r="AV8289" t="s">
        <v>294</v>
      </c>
    </row>
    <row r="8290" spans="42:48">
      <c r="AP8290">
        <v>8672</v>
      </c>
      <c r="AQ8290" t="s">
        <v>211</v>
      </c>
      <c r="AR8290" t="s">
        <v>212</v>
      </c>
      <c r="AS8290" t="s">
        <v>213</v>
      </c>
      <c r="AT8290" t="s">
        <v>16321</v>
      </c>
      <c r="AU8290" t="s">
        <v>16322</v>
      </c>
      <c r="AV8290" t="s">
        <v>193</v>
      </c>
    </row>
    <row r="8291" spans="42:48">
      <c r="AP8291">
        <v>8673</v>
      </c>
      <c r="AQ8291" t="s">
        <v>94</v>
      </c>
      <c r="AR8291" t="s">
        <v>1360</v>
      </c>
      <c r="AS8291" t="s">
        <v>16323</v>
      </c>
      <c r="AT8291" t="s">
        <v>16324</v>
      </c>
      <c r="AU8291" t="s">
        <v>16325</v>
      </c>
      <c r="AV8291" t="s">
        <v>99</v>
      </c>
    </row>
    <row r="8292" spans="42:48">
      <c r="AP8292">
        <v>8674</v>
      </c>
      <c r="AQ8292" t="s">
        <v>204</v>
      </c>
      <c r="AR8292" t="s">
        <v>2505</v>
      </c>
      <c r="AS8292" t="s">
        <v>16326</v>
      </c>
      <c r="AT8292" t="s">
        <v>16327</v>
      </c>
      <c r="AU8292" t="s">
        <v>16328</v>
      </c>
      <c r="AV8292" t="s">
        <v>105</v>
      </c>
    </row>
    <row r="8293" spans="42:48">
      <c r="AP8293">
        <v>8675</v>
      </c>
      <c r="AQ8293" t="s">
        <v>569</v>
      </c>
      <c r="AR8293" t="s">
        <v>16329</v>
      </c>
      <c r="AS8293" t="s">
        <v>16330</v>
      </c>
      <c r="AT8293" t="s">
        <v>16331</v>
      </c>
      <c r="AU8293" t="s">
        <v>16332</v>
      </c>
      <c r="AV8293" t="s">
        <v>290</v>
      </c>
    </row>
    <row r="8294" spans="42:48">
      <c r="AP8294">
        <v>8676</v>
      </c>
      <c r="AQ8294" t="s">
        <v>513</v>
      </c>
      <c r="AR8294" t="s">
        <v>4823</v>
      </c>
      <c r="AS8294" t="s">
        <v>7640</v>
      </c>
      <c r="AT8294" t="s">
        <v>16333</v>
      </c>
      <c r="AU8294" t="s">
        <v>16334</v>
      </c>
      <c r="AV8294" t="s">
        <v>526</v>
      </c>
    </row>
    <row r="8295" spans="42:48">
      <c r="AP8295">
        <v>8677</v>
      </c>
      <c r="AQ8295" t="s">
        <v>94</v>
      </c>
      <c r="AR8295" t="s">
        <v>106</v>
      </c>
      <c r="AS8295" t="s">
        <v>107</v>
      </c>
      <c r="AT8295" t="s">
        <v>16335</v>
      </c>
      <c r="AU8295" t="s">
        <v>16336</v>
      </c>
      <c r="AV8295" t="s">
        <v>99</v>
      </c>
    </row>
    <row r="8296" spans="42:48">
      <c r="AP8296">
        <v>8678</v>
      </c>
      <c r="AQ8296" t="s">
        <v>82</v>
      </c>
      <c r="AR8296" t="s">
        <v>82</v>
      </c>
      <c r="AS8296" t="s">
        <v>82</v>
      </c>
      <c r="AT8296" t="s">
        <v>82</v>
      </c>
      <c r="AU8296" t="s">
        <v>16337</v>
      </c>
      <c r="AV8296" t="s">
        <v>136</v>
      </c>
    </row>
    <row r="8297" spans="42:48">
      <c r="AP8297">
        <v>8679</v>
      </c>
      <c r="AQ8297" t="s">
        <v>513</v>
      </c>
      <c r="AR8297" t="s">
        <v>7878</v>
      </c>
      <c r="AS8297" t="s">
        <v>16338</v>
      </c>
      <c r="AT8297" t="s">
        <v>16339</v>
      </c>
      <c r="AU8297" t="s">
        <v>16340</v>
      </c>
      <c r="AV8297" t="s">
        <v>142</v>
      </c>
    </row>
    <row r="8298" spans="42:48">
      <c r="AP8298">
        <v>8680</v>
      </c>
      <c r="AQ8298" t="s">
        <v>473</v>
      </c>
      <c r="AR8298" t="s">
        <v>1830</v>
      </c>
      <c r="AS8298" t="s">
        <v>16341</v>
      </c>
      <c r="AT8298" t="s">
        <v>16342</v>
      </c>
      <c r="AU8298" t="s">
        <v>16343</v>
      </c>
      <c r="AV8298" t="s">
        <v>99</v>
      </c>
    </row>
    <row r="8299" spans="42:48">
      <c r="AP8299">
        <v>8681</v>
      </c>
      <c r="AQ8299" t="s">
        <v>211</v>
      </c>
      <c r="AR8299" t="s">
        <v>685</v>
      </c>
      <c r="AS8299" t="s">
        <v>2171</v>
      </c>
      <c r="AT8299" t="s">
        <v>16344</v>
      </c>
      <c r="AU8299" t="s">
        <v>16345</v>
      </c>
      <c r="AV8299" t="s">
        <v>114</v>
      </c>
    </row>
    <row r="8300" spans="42:48">
      <c r="AP8300">
        <v>8682</v>
      </c>
      <c r="AQ8300" t="s">
        <v>94</v>
      </c>
      <c r="AR8300" t="s">
        <v>106</v>
      </c>
      <c r="AS8300" t="s">
        <v>1527</v>
      </c>
      <c r="AT8300" t="s">
        <v>16346</v>
      </c>
      <c r="AU8300" t="s">
        <v>16347</v>
      </c>
      <c r="AV8300" t="s">
        <v>110</v>
      </c>
    </row>
    <row r="8301" spans="42:48">
      <c r="AP8301">
        <v>8683</v>
      </c>
      <c r="AQ8301" t="s">
        <v>145</v>
      </c>
      <c r="AR8301" t="s">
        <v>624</v>
      </c>
      <c r="AS8301" t="s">
        <v>627</v>
      </c>
      <c r="AT8301" t="s">
        <v>16348</v>
      </c>
      <c r="AU8301" t="s">
        <v>104</v>
      </c>
      <c r="AV8301" t="s">
        <v>166</v>
      </c>
    </row>
    <row r="8302" spans="42:48">
      <c r="AP8302">
        <v>8684</v>
      </c>
      <c r="AQ8302" t="s">
        <v>281</v>
      </c>
      <c r="AR8302" t="s">
        <v>282</v>
      </c>
      <c r="AS8302" t="s">
        <v>1346</v>
      </c>
      <c r="AT8302" t="s">
        <v>16349</v>
      </c>
      <c r="AU8302" t="s">
        <v>16350</v>
      </c>
      <c r="AV8302" t="s">
        <v>280</v>
      </c>
    </row>
    <row r="8303" spans="42:48">
      <c r="AP8303">
        <v>8685</v>
      </c>
      <c r="AQ8303" t="s">
        <v>4219</v>
      </c>
      <c r="AR8303" t="s">
        <v>4220</v>
      </c>
      <c r="AS8303" t="s">
        <v>7971</v>
      </c>
      <c r="AT8303" t="s">
        <v>16351</v>
      </c>
      <c r="AU8303" t="s">
        <v>16352</v>
      </c>
      <c r="AV8303" t="s">
        <v>1898</v>
      </c>
    </row>
    <row r="8304" spans="42:48">
      <c r="AP8304">
        <v>8686</v>
      </c>
      <c r="AQ8304" t="s">
        <v>100</v>
      </c>
      <c r="AR8304" t="s">
        <v>310</v>
      </c>
      <c r="AS8304" t="s">
        <v>3003</v>
      </c>
      <c r="AT8304" t="s">
        <v>16353</v>
      </c>
      <c r="AU8304" t="s">
        <v>104</v>
      </c>
      <c r="AV8304" t="s">
        <v>120</v>
      </c>
    </row>
    <row r="8305" spans="42:48">
      <c r="AP8305">
        <v>8687</v>
      </c>
      <c r="AQ8305" t="s">
        <v>302</v>
      </c>
      <c r="AR8305" t="s">
        <v>1523</v>
      </c>
      <c r="AS8305" t="s">
        <v>16354</v>
      </c>
      <c r="AT8305" t="s">
        <v>16355</v>
      </c>
      <c r="AU8305" t="s">
        <v>16356</v>
      </c>
      <c r="AV8305" t="s">
        <v>290</v>
      </c>
    </row>
    <row r="8306" spans="42:48">
      <c r="AP8306">
        <v>8688</v>
      </c>
      <c r="AQ8306" t="s">
        <v>148</v>
      </c>
      <c r="AR8306" t="s">
        <v>148</v>
      </c>
      <c r="AS8306" t="s">
        <v>1214</v>
      </c>
      <c r="AT8306" t="s">
        <v>16357</v>
      </c>
      <c r="AU8306" t="s">
        <v>16358</v>
      </c>
      <c r="AV8306" t="s">
        <v>93</v>
      </c>
    </row>
    <row r="8307" spans="42:48">
      <c r="AP8307">
        <v>8689</v>
      </c>
      <c r="AQ8307" t="s">
        <v>145</v>
      </c>
      <c r="AR8307" t="s">
        <v>1019</v>
      </c>
      <c r="AS8307" t="s">
        <v>2029</v>
      </c>
      <c r="AT8307" t="s">
        <v>16359</v>
      </c>
      <c r="AU8307" t="s">
        <v>16360</v>
      </c>
      <c r="AV8307" t="s">
        <v>166</v>
      </c>
    </row>
    <row r="8308" spans="42:48">
      <c r="AP8308">
        <v>8690</v>
      </c>
      <c r="AQ8308" t="s">
        <v>194</v>
      </c>
      <c r="AR8308" t="s">
        <v>194</v>
      </c>
      <c r="AS8308" t="s">
        <v>1753</v>
      </c>
      <c r="AT8308" t="s">
        <v>16361</v>
      </c>
      <c r="AU8308" t="s">
        <v>16362</v>
      </c>
      <c r="AV8308" t="s">
        <v>110</v>
      </c>
    </row>
    <row r="8309" spans="42:48">
      <c r="AP8309">
        <v>8691</v>
      </c>
      <c r="AQ8309" t="s">
        <v>100</v>
      </c>
      <c r="AR8309" t="s">
        <v>310</v>
      </c>
      <c r="AS8309" t="s">
        <v>5282</v>
      </c>
      <c r="AT8309" t="s">
        <v>16363</v>
      </c>
      <c r="AU8309" t="s">
        <v>16364</v>
      </c>
      <c r="AV8309" t="s">
        <v>105</v>
      </c>
    </row>
    <row r="8310" spans="42:48">
      <c r="AP8310">
        <v>8692</v>
      </c>
      <c r="AQ8310" t="s">
        <v>82</v>
      </c>
      <c r="AR8310" t="s">
        <v>82</v>
      </c>
      <c r="AS8310" t="s">
        <v>82</v>
      </c>
      <c r="AT8310" t="s">
        <v>82</v>
      </c>
      <c r="AU8310" t="s">
        <v>16365</v>
      </c>
      <c r="AV8310" t="s">
        <v>136</v>
      </c>
    </row>
    <row r="8311" spans="42:48">
      <c r="AP8311">
        <v>8693</v>
      </c>
      <c r="AQ8311" t="s">
        <v>167</v>
      </c>
      <c r="AR8311" t="s">
        <v>3429</v>
      </c>
      <c r="AS8311" t="s">
        <v>16366</v>
      </c>
      <c r="AT8311" t="s">
        <v>16367</v>
      </c>
      <c r="AU8311" t="s">
        <v>16368</v>
      </c>
      <c r="AV8311" t="s">
        <v>390</v>
      </c>
    </row>
    <row r="8312" spans="42:48">
      <c r="AP8312">
        <v>8694</v>
      </c>
      <c r="AQ8312" t="s">
        <v>302</v>
      </c>
      <c r="AR8312" t="s">
        <v>2255</v>
      </c>
      <c r="AS8312" t="s">
        <v>6959</v>
      </c>
      <c r="AT8312" t="s">
        <v>16369</v>
      </c>
      <c r="AU8312" t="s">
        <v>535</v>
      </c>
      <c r="AV8312" t="s">
        <v>105</v>
      </c>
    </row>
    <row r="8313" spans="42:48">
      <c r="AP8313">
        <v>8695</v>
      </c>
      <c r="AQ8313" t="s">
        <v>2057</v>
      </c>
      <c r="AR8313" t="s">
        <v>16370</v>
      </c>
      <c r="AS8313" t="s">
        <v>16371</v>
      </c>
      <c r="AT8313" t="s">
        <v>16372</v>
      </c>
      <c r="AU8313" t="s">
        <v>16373</v>
      </c>
      <c r="AV8313" t="s">
        <v>679</v>
      </c>
    </row>
    <row r="8314" spans="42:48">
      <c r="AP8314">
        <v>8696</v>
      </c>
      <c r="AQ8314" t="s">
        <v>100</v>
      </c>
      <c r="AR8314" t="s">
        <v>121</v>
      </c>
      <c r="AS8314" t="s">
        <v>1855</v>
      </c>
      <c r="AT8314" t="s">
        <v>16374</v>
      </c>
      <c r="AU8314" t="s">
        <v>16375</v>
      </c>
      <c r="AV8314" t="s">
        <v>241</v>
      </c>
    </row>
    <row r="8315" spans="42:48">
      <c r="AP8315">
        <v>8697</v>
      </c>
      <c r="AQ8315" t="s">
        <v>194</v>
      </c>
      <c r="AR8315" t="s">
        <v>194</v>
      </c>
      <c r="AS8315" t="s">
        <v>1736</v>
      </c>
      <c r="AT8315" t="s">
        <v>16376</v>
      </c>
      <c r="AU8315" t="s">
        <v>16377</v>
      </c>
      <c r="AV8315" t="s">
        <v>136</v>
      </c>
    </row>
    <row r="8316" spans="42:48">
      <c r="AP8316">
        <v>8698</v>
      </c>
      <c r="AQ8316" t="s">
        <v>100</v>
      </c>
      <c r="AR8316" t="s">
        <v>187</v>
      </c>
      <c r="AS8316" t="s">
        <v>635</v>
      </c>
      <c r="AT8316" t="s">
        <v>16378</v>
      </c>
      <c r="AU8316" t="s">
        <v>16379</v>
      </c>
      <c r="AV8316" t="s">
        <v>679</v>
      </c>
    </row>
    <row r="8317" spans="42:48">
      <c r="AP8317">
        <v>8699</v>
      </c>
      <c r="AQ8317" t="s">
        <v>100</v>
      </c>
      <c r="AR8317" t="s">
        <v>187</v>
      </c>
      <c r="AS8317" t="s">
        <v>1355</v>
      </c>
      <c r="AT8317" t="s">
        <v>16380</v>
      </c>
      <c r="AU8317" t="s">
        <v>16381</v>
      </c>
      <c r="AV8317" t="s">
        <v>120</v>
      </c>
    </row>
    <row r="8318" spans="42:48">
      <c r="AP8318">
        <v>8700</v>
      </c>
      <c r="AQ8318" t="s">
        <v>473</v>
      </c>
      <c r="AR8318" t="s">
        <v>474</v>
      </c>
      <c r="AS8318" t="s">
        <v>2186</v>
      </c>
      <c r="AT8318" t="s">
        <v>16382</v>
      </c>
      <c r="AU8318" t="s">
        <v>16383</v>
      </c>
      <c r="AV8318" t="s">
        <v>93</v>
      </c>
    </row>
    <row r="8319" spans="42:48">
      <c r="AP8319">
        <v>8701</v>
      </c>
      <c r="AQ8319" t="s">
        <v>333</v>
      </c>
      <c r="AR8319" t="s">
        <v>334</v>
      </c>
      <c r="AS8319" t="s">
        <v>2033</v>
      </c>
      <c r="AT8319" t="s">
        <v>16384</v>
      </c>
      <c r="AU8319" t="s">
        <v>854</v>
      </c>
      <c r="AV8319" t="s">
        <v>105</v>
      </c>
    </row>
    <row r="8320" spans="42:48">
      <c r="AP8320">
        <v>8702</v>
      </c>
      <c r="AQ8320" t="s">
        <v>281</v>
      </c>
      <c r="AR8320" t="s">
        <v>967</v>
      </c>
      <c r="AS8320" t="s">
        <v>970</v>
      </c>
      <c r="AT8320" t="s">
        <v>16385</v>
      </c>
      <c r="AU8320" t="s">
        <v>16386</v>
      </c>
      <c r="AV8320" t="s">
        <v>230</v>
      </c>
    </row>
    <row r="8321" spans="42:48">
      <c r="AP8321">
        <v>8703</v>
      </c>
      <c r="AQ8321" t="s">
        <v>100</v>
      </c>
      <c r="AR8321" t="s">
        <v>101</v>
      </c>
      <c r="AS8321" t="s">
        <v>102</v>
      </c>
      <c r="AT8321" t="s">
        <v>16387</v>
      </c>
      <c r="AU8321" t="s">
        <v>124</v>
      </c>
      <c r="AV8321" t="s">
        <v>105</v>
      </c>
    </row>
    <row r="8322" spans="42:48">
      <c r="AP8322">
        <v>8704</v>
      </c>
      <c r="AQ8322" t="s">
        <v>100</v>
      </c>
      <c r="AR8322" t="s">
        <v>237</v>
      </c>
      <c r="AS8322" t="s">
        <v>415</v>
      </c>
      <c r="AT8322" t="s">
        <v>16388</v>
      </c>
      <c r="AU8322" t="s">
        <v>124</v>
      </c>
      <c r="AV8322" t="s">
        <v>241</v>
      </c>
    </row>
    <row r="8323" spans="42:48">
      <c r="AP8323">
        <v>8705</v>
      </c>
      <c r="AQ8323" t="s">
        <v>194</v>
      </c>
      <c r="AR8323" t="s">
        <v>194</v>
      </c>
      <c r="AS8323" t="s">
        <v>582</v>
      </c>
      <c r="AT8323" t="s">
        <v>16389</v>
      </c>
      <c r="AU8323" t="s">
        <v>16390</v>
      </c>
      <c r="AV8323" t="s">
        <v>136</v>
      </c>
    </row>
    <row r="8324" spans="42:48">
      <c r="AP8324">
        <v>8706</v>
      </c>
      <c r="AQ8324" t="s">
        <v>145</v>
      </c>
      <c r="AR8324" t="s">
        <v>1019</v>
      </c>
      <c r="AS8324" t="s">
        <v>2029</v>
      </c>
      <c r="AT8324" t="s">
        <v>16391</v>
      </c>
      <c r="AU8324" t="s">
        <v>16392</v>
      </c>
      <c r="AV8324" t="s">
        <v>114</v>
      </c>
    </row>
    <row r="8325" spans="42:48">
      <c r="AP8325">
        <v>8707</v>
      </c>
      <c r="AQ8325" t="s">
        <v>211</v>
      </c>
      <c r="AR8325" t="s">
        <v>212</v>
      </c>
      <c r="AS8325" t="s">
        <v>1223</v>
      </c>
      <c r="AT8325" t="s">
        <v>16393</v>
      </c>
      <c r="AU8325" t="s">
        <v>16394</v>
      </c>
      <c r="AV8325" t="s">
        <v>581</v>
      </c>
    </row>
    <row r="8326" spans="42:48">
      <c r="AP8326">
        <v>8708</v>
      </c>
      <c r="AQ8326" t="s">
        <v>247</v>
      </c>
      <c r="AR8326" t="s">
        <v>247</v>
      </c>
      <c r="AS8326" t="s">
        <v>248</v>
      </c>
      <c r="AT8326" t="s">
        <v>16395</v>
      </c>
      <c r="AU8326" t="s">
        <v>16396</v>
      </c>
      <c r="AV8326" t="s">
        <v>338</v>
      </c>
    </row>
    <row r="8327" spans="42:48">
      <c r="AP8327">
        <v>8709</v>
      </c>
      <c r="AQ8327" t="s">
        <v>148</v>
      </c>
      <c r="AR8327" t="s">
        <v>148</v>
      </c>
      <c r="AS8327" t="s">
        <v>1514</v>
      </c>
      <c r="AT8327" t="s">
        <v>16397</v>
      </c>
      <c r="AU8327" t="s">
        <v>16398</v>
      </c>
      <c r="AV8327" t="s">
        <v>241</v>
      </c>
    </row>
    <row r="8328" spans="42:48">
      <c r="AP8328">
        <v>8710</v>
      </c>
      <c r="AQ8328" t="s">
        <v>82</v>
      </c>
      <c r="AR8328" t="s">
        <v>82</v>
      </c>
      <c r="AS8328" t="s">
        <v>82</v>
      </c>
      <c r="AT8328" t="s">
        <v>82</v>
      </c>
      <c r="AU8328" t="s">
        <v>16399</v>
      </c>
      <c r="AV8328" t="s">
        <v>241</v>
      </c>
    </row>
    <row r="8329" spans="42:48">
      <c r="AP8329">
        <v>8711</v>
      </c>
      <c r="AQ8329" t="s">
        <v>88</v>
      </c>
      <c r="AR8329" t="s">
        <v>8714</v>
      </c>
      <c r="AS8329" t="s">
        <v>222</v>
      </c>
      <c r="AT8329" t="s">
        <v>8715</v>
      </c>
      <c r="AU8329" t="s">
        <v>16400</v>
      </c>
      <c r="AV8329" t="s">
        <v>105</v>
      </c>
    </row>
    <row r="8330" spans="42:48">
      <c r="AP8330">
        <v>8713</v>
      </c>
      <c r="AQ8330" t="s">
        <v>148</v>
      </c>
      <c r="AR8330" t="s">
        <v>148</v>
      </c>
      <c r="AS8330" t="s">
        <v>149</v>
      </c>
      <c r="AT8330" t="s">
        <v>16401</v>
      </c>
      <c r="AU8330" t="s">
        <v>8837</v>
      </c>
      <c r="AV8330" t="s">
        <v>93</v>
      </c>
    </row>
    <row r="8331" spans="42:48">
      <c r="AP8331">
        <v>8714</v>
      </c>
      <c r="AQ8331" t="s">
        <v>423</v>
      </c>
      <c r="AR8331" t="s">
        <v>855</v>
      </c>
      <c r="AS8331" t="s">
        <v>856</v>
      </c>
      <c r="AT8331" t="s">
        <v>16402</v>
      </c>
      <c r="AU8331" t="s">
        <v>171</v>
      </c>
      <c r="AV8331" t="s">
        <v>105</v>
      </c>
    </row>
    <row r="8332" spans="42:48">
      <c r="AP8332">
        <v>8715</v>
      </c>
      <c r="AQ8332" t="s">
        <v>211</v>
      </c>
      <c r="AR8332" t="s">
        <v>497</v>
      </c>
      <c r="AS8332" t="s">
        <v>6000</v>
      </c>
      <c r="AT8332" t="s">
        <v>16403</v>
      </c>
      <c r="AU8332" t="s">
        <v>16404</v>
      </c>
      <c r="AV8332" t="s">
        <v>581</v>
      </c>
    </row>
    <row r="8333" spans="42:48">
      <c r="AP8333">
        <v>8716</v>
      </c>
      <c r="AQ8333" t="s">
        <v>94</v>
      </c>
      <c r="AR8333" t="s">
        <v>132</v>
      </c>
      <c r="AS8333" t="s">
        <v>817</v>
      </c>
      <c r="AT8333" t="s">
        <v>16405</v>
      </c>
      <c r="AU8333" t="s">
        <v>124</v>
      </c>
      <c r="AV8333" t="s">
        <v>99</v>
      </c>
    </row>
    <row r="8334" spans="42:48">
      <c r="AP8334">
        <v>8717</v>
      </c>
      <c r="AQ8334" t="s">
        <v>82</v>
      </c>
      <c r="AR8334" t="s">
        <v>82</v>
      </c>
      <c r="AS8334" t="s">
        <v>82</v>
      </c>
      <c r="AT8334" t="s">
        <v>82</v>
      </c>
      <c r="AU8334" t="s">
        <v>16406</v>
      </c>
      <c r="AV8334" t="s">
        <v>136</v>
      </c>
    </row>
    <row r="8335" spans="42:48">
      <c r="AP8335">
        <v>8718</v>
      </c>
      <c r="AQ8335" t="s">
        <v>211</v>
      </c>
      <c r="AR8335" t="s">
        <v>685</v>
      </c>
      <c r="AS8335" t="s">
        <v>2171</v>
      </c>
      <c r="AT8335" t="s">
        <v>16407</v>
      </c>
      <c r="AU8335" t="s">
        <v>16408</v>
      </c>
      <c r="AV8335" t="s">
        <v>193</v>
      </c>
    </row>
    <row r="8336" spans="42:48">
      <c r="AP8336">
        <v>8719</v>
      </c>
      <c r="AQ8336" t="s">
        <v>82</v>
      </c>
      <c r="AR8336" t="s">
        <v>82</v>
      </c>
      <c r="AS8336" t="s">
        <v>82</v>
      </c>
      <c r="AT8336" t="s">
        <v>82</v>
      </c>
      <c r="AU8336" t="s">
        <v>16409</v>
      </c>
      <c r="AV8336" t="s">
        <v>447</v>
      </c>
    </row>
    <row r="8337" spans="42:48">
      <c r="AP8337">
        <v>8720</v>
      </c>
      <c r="AQ8337" t="s">
        <v>547</v>
      </c>
      <c r="AR8337" t="s">
        <v>2421</v>
      </c>
      <c r="AS8337" t="s">
        <v>550</v>
      </c>
      <c r="AT8337" t="s">
        <v>16410</v>
      </c>
      <c r="AU8337" t="s">
        <v>16411</v>
      </c>
      <c r="AV8337" t="s">
        <v>130</v>
      </c>
    </row>
    <row r="8338" spans="42:48">
      <c r="AP8338">
        <v>8721</v>
      </c>
      <c r="AQ8338" t="s">
        <v>167</v>
      </c>
      <c r="AR8338" t="s">
        <v>214</v>
      </c>
      <c r="AS8338" t="s">
        <v>4717</v>
      </c>
      <c r="AT8338" t="s">
        <v>16412</v>
      </c>
      <c r="AU8338" t="s">
        <v>16413</v>
      </c>
      <c r="AV8338" t="s">
        <v>114</v>
      </c>
    </row>
    <row r="8339" spans="42:48">
      <c r="AP8339">
        <v>8722</v>
      </c>
      <c r="AQ8339" t="s">
        <v>82</v>
      </c>
      <c r="AR8339" t="s">
        <v>82</v>
      </c>
      <c r="AS8339" t="s">
        <v>82</v>
      </c>
      <c r="AT8339" t="s">
        <v>82</v>
      </c>
      <c r="AU8339" t="s">
        <v>1556</v>
      </c>
      <c r="AV8339" t="s">
        <v>241</v>
      </c>
    </row>
    <row r="8340" spans="42:48">
      <c r="AP8340">
        <v>8723</v>
      </c>
      <c r="AQ8340" t="s">
        <v>148</v>
      </c>
      <c r="AR8340" t="s">
        <v>148</v>
      </c>
      <c r="AS8340" t="s">
        <v>1214</v>
      </c>
      <c r="AT8340" t="s">
        <v>16414</v>
      </c>
      <c r="AU8340" t="s">
        <v>16415</v>
      </c>
      <c r="AV8340" t="s">
        <v>338</v>
      </c>
    </row>
    <row r="8341" spans="42:48">
      <c r="AP8341">
        <v>8724</v>
      </c>
      <c r="AQ8341" t="s">
        <v>569</v>
      </c>
      <c r="AR8341" t="s">
        <v>570</v>
      </c>
      <c r="AS8341" t="s">
        <v>14321</v>
      </c>
      <c r="AT8341" t="s">
        <v>16416</v>
      </c>
      <c r="AU8341" t="s">
        <v>16417</v>
      </c>
      <c r="AV8341" t="s">
        <v>110</v>
      </c>
    </row>
    <row r="8342" spans="42:48">
      <c r="AP8342">
        <v>8725</v>
      </c>
      <c r="AQ8342" t="s">
        <v>281</v>
      </c>
      <c r="AR8342" t="s">
        <v>282</v>
      </c>
      <c r="AS8342" t="s">
        <v>1689</v>
      </c>
      <c r="AT8342" t="s">
        <v>16418</v>
      </c>
      <c r="AU8342" t="s">
        <v>16419</v>
      </c>
      <c r="AV8342" t="s">
        <v>280</v>
      </c>
    </row>
    <row r="8343" spans="42:48">
      <c r="AP8343">
        <v>8726</v>
      </c>
      <c r="AQ8343" t="s">
        <v>94</v>
      </c>
      <c r="AR8343" t="s">
        <v>132</v>
      </c>
      <c r="AS8343" t="s">
        <v>622</v>
      </c>
      <c r="AT8343" t="s">
        <v>16420</v>
      </c>
      <c r="AU8343" t="s">
        <v>124</v>
      </c>
      <c r="AV8343" t="s">
        <v>99</v>
      </c>
    </row>
    <row r="8344" spans="42:48">
      <c r="AP8344">
        <v>8727</v>
      </c>
      <c r="AQ8344" t="s">
        <v>247</v>
      </c>
      <c r="AR8344" t="s">
        <v>247</v>
      </c>
      <c r="AS8344" t="s">
        <v>7499</v>
      </c>
      <c r="AT8344" t="s">
        <v>16421</v>
      </c>
      <c r="AU8344" t="s">
        <v>16422</v>
      </c>
      <c r="AV8344" t="s">
        <v>105</v>
      </c>
    </row>
    <row r="8345" spans="42:48">
      <c r="AP8345">
        <v>8728</v>
      </c>
      <c r="AQ8345" t="s">
        <v>333</v>
      </c>
      <c r="AR8345" t="s">
        <v>1534</v>
      </c>
      <c r="AS8345" t="s">
        <v>9429</v>
      </c>
      <c r="AT8345" t="s">
        <v>9430</v>
      </c>
      <c r="AU8345" t="s">
        <v>854</v>
      </c>
      <c r="AV8345" t="s">
        <v>105</v>
      </c>
    </row>
    <row r="8346" spans="42:48">
      <c r="AP8346">
        <v>8729</v>
      </c>
      <c r="AQ8346" t="s">
        <v>281</v>
      </c>
      <c r="AR8346" t="s">
        <v>1181</v>
      </c>
      <c r="AS8346" t="s">
        <v>1182</v>
      </c>
      <c r="AT8346" t="s">
        <v>16423</v>
      </c>
      <c r="AU8346" t="s">
        <v>16424</v>
      </c>
      <c r="AV8346" t="s">
        <v>230</v>
      </c>
    </row>
    <row r="8347" spans="42:48">
      <c r="AP8347">
        <v>8730</v>
      </c>
      <c r="AQ8347" t="s">
        <v>235</v>
      </c>
      <c r="AR8347" t="s">
        <v>236</v>
      </c>
      <c r="AS8347" t="s">
        <v>4150</v>
      </c>
      <c r="AT8347" t="s">
        <v>16425</v>
      </c>
      <c r="AU8347" t="s">
        <v>16426</v>
      </c>
      <c r="AV8347" t="s">
        <v>329</v>
      </c>
    </row>
    <row r="8348" spans="42:48">
      <c r="AP8348">
        <v>8731</v>
      </c>
      <c r="AQ8348" t="s">
        <v>3155</v>
      </c>
      <c r="AR8348" t="s">
        <v>7138</v>
      </c>
      <c r="AS8348" t="s">
        <v>16427</v>
      </c>
      <c r="AT8348" t="s">
        <v>16428</v>
      </c>
      <c r="AU8348" t="s">
        <v>16429</v>
      </c>
      <c r="AV8348" t="s">
        <v>193</v>
      </c>
    </row>
    <row r="8349" spans="42:48">
      <c r="AP8349">
        <v>8732</v>
      </c>
      <c r="AQ8349" t="s">
        <v>94</v>
      </c>
      <c r="AR8349" t="s">
        <v>106</v>
      </c>
      <c r="AS8349" t="s">
        <v>2458</v>
      </c>
      <c r="AT8349" t="s">
        <v>16430</v>
      </c>
      <c r="AU8349" t="s">
        <v>16431</v>
      </c>
      <c r="AV8349" t="s">
        <v>99</v>
      </c>
    </row>
    <row r="8350" spans="42:48">
      <c r="AP8350">
        <v>8733</v>
      </c>
      <c r="AQ8350" t="s">
        <v>100</v>
      </c>
      <c r="AR8350" t="s">
        <v>187</v>
      </c>
      <c r="AS8350" t="s">
        <v>8468</v>
      </c>
      <c r="AT8350" t="s">
        <v>16432</v>
      </c>
      <c r="AU8350" t="s">
        <v>16433</v>
      </c>
      <c r="AV8350" t="s">
        <v>105</v>
      </c>
    </row>
    <row r="8351" spans="42:48">
      <c r="AP8351">
        <v>8734</v>
      </c>
      <c r="AQ8351" t="s">
        <v>423</v>
      </c>
      <c r="AR8351" t="s">
        <v>424</v>
      </c>
      <c r="AS8351" t="s">
        <v>8517</v>
      </c>
      <c r="AT8351" t="s">
        <v>16434</v>
      </c>
      <c r="AU8351" t="s">
        <v>16435</v>
      </c>
      <c r="AV8351" t="s">
        <v>679</v>
      </c>
    </row>
    <row r="8352" spans="42:48">
      <c r="AP8352">
        <v>8736</v>
      </c>
      <c r="AQ8352" t="s">
        <v>82</v>
      </c>
      <c r="AR8352" t="s">
        <v>82</v>
      </c>
      <c r="AS8352" t="s">
        <v>82</v>
      </c>
      <c r="AT8352" t="s">
        <v>82</v>
      </c>
      <c r="AU8352" t="s">
        <v>16436</v>
      </c>
      <c r="AV8352" t="s">
        <v>136</v>
      </c>
    </row>
    <row r="8353" spans="42:48">
      <c r="AP8353">
        <v>8737</v>
      </c>
      <c r="AQ8353" t="s">
        <v>148</v>
      </c>
      <c r="AR8353" t="s">
        <v>148</v>
      </c>
      <c r="AS8353" t="s">
        <v>1063</v>
      </c>
      <c r="AT8353" t="s">
        <v>16437</v>
      </c>
      <c r="AU8353" t="s">
        <v>124</v>
      </c>
      <c r="AV8353" t="s">
        <v>93</v>
      </c>
    </row>
    <row r="8354" spans="42:48">
      <c r="AP8354">
        <v>8738</v>
      </c>
      <c r="AQ8354" t="s">
        <v>211</v>
      </c>
      <c r="AR8354" t="s">
        <v>212</v>
      </c>
      <c r="AS8354" t="s">
        <v>1223</v>
      </c>
      <c r="AT8354" t="s">
        <v>16438</v>
      </c>
      <c r="AU8354" t="s">
        <v>16439</v>
      </c>
      <c r="AV8354" t="s">
        <v>581</v>
      </c>
    </row>
    <row r="8355" spans="42:48">
      <c r="AP8355">
        <v>8739</v>
      </c>
      <c r="AQ8355" t="s">
        <v>82</v>
      </c>
      <c r="AR8355" t="s">
        <v>82</v>
      </c>
      <c r="AS8355" t="s">
        <v>82</v>
      </c>
      <c r="AT8355" t="s">
        <v>82</v>
      </c>
      <c r="AU8355" t="s">
        <v>16440</v>
      </c>
      <c r="AV8355" t="s">
        <v>136</v>
      </c>
    </row>
    <row r="8356" spans="42:48">
      <c r="AP8356">
        <v>8740</v>
      </c>
      <c r="AQ8356" t="s">
        <v>204</v>
      </c>
      <c r="AR8356" t="s">
        <v>205</v>
      </c>
      <c r="AS8356" t="s">
        <v>222</v>
      </c>
      <c r="AT8356" t="s">
        <v>16441</v>
      </c>
      <c r="AU8356" t="s">
        <v>16442</v>
      </c>
      <c r="AV8356" t="s">
        <v>136</v>
      </c>
    </row>
    <row r="8357" spans="42:48">
      <c r="AP8357">
        <v>8741</v>
      </c>
      <c r="AQ8357" t="s">
        <v>204</v>
      </c>
      <c r="AR8357" t="s">
        <v>2505</v>
      </c>
      <c r="AS8357" t="s">
        <v>2506</v>
      </c>
      <c r="AT8357" t="s">
        <v>16443</v>
      </c>
      <c r="AU8357" t="s">
        <v>2388</v>
      </c>
      <c r="AV8357" t="s">
        <v>526</v>
      </c>
    </row>
    <row r="8358" spans="42:48">
      <c r="AP8358">
        <v>8742</v>
      </c>
      <c r="AQ8358" t="s">
        <v>82</v>
      </c>
      <c r="AR8358" t="s">
        <v>82</v>
      </c>
      <c r="AS8358" t="s">
        <v>82</v>
      </c>
      <c r="AT8358" t="s">
        <v>82</v>
      </c>
      <c r="AU8358" t="s">
        <v>16444</v>
      </c>
      <c r="AV8358" t="s">
        <v>136</v>
      </c>
    </row>
    <row r="8359" spans="42:48">
      <c r="AP8359">
        <v>8743</v>
      </c>
      <c r="AQ8359" t="s">
        <v>194</v>
      </c>
      <c r="AR8359" t="s">
        <v>194</v>
      </c>
      <c r="AS8359" t="s">
        <v>1900</v>
      </c>
      <c r="AT8359" t="s">
        <v>16445</v>
      </c>
      <c r="AU8359" t="s">
        <v>16446</v>
      </c>
      <c r="AV8359" t="s">
        <v>136</v>
      </c>
    </row>
    <row r="8360" spans="42:48">
      <c r="AP8360">
        <v>8744</v>
      </c>
      <c r="AQ8360" t="s">
        <v>82</v>
      </c>
      <c r="AR8360" t="s">
        <v>82</v>
      </c>
      <c r="AS8360" t="s">
        <v>82</v>
      </c>
      <c r="AT8360" t="s">
        <v>82</v>
      </c>
      <c r="AU8360" t="s">
        <v>16447</v>
      </c>
      <c r="AV8360" t="s">
        <v>136</v>
      </c>
    </row>
    <row r="8361" spans="42:48">
      <c r="AP8361">
        <v>8745</v>
      </c>
      <c r="AQ8361" t="s">
        <v>3258</v>
      </c>
      <c r="AR8361" t="s">
        <v>3259</v>
      </c>
      <c r="AS8361" t="s">
        <v>4304</v>
      </c>
      <c r="AT8361" t="s">
        <v>16448</v>
      </c>
      <c r="AU8361" t="s">
        <v>16449</v>
      </c>
      <c r="AV8361" t="s">
        <v>93</v>
      </c>
    </row>
    <row r="8362" spans="42:48">
      <c r="AP8362">
        <v>8746</v>
      </c>
      <c r="AQ8362" t="s">
        <v>194</v>
      </c>
      <c r="AR8362" t="s">
        <v>194</v>
      </c>
      <c r="AS8362" t="s">
        <v>1753</v>
      </c>
      <c r="AT8362" t="s">
        <v>16450</v>
      </c>
      <c r="AU8362" t="s">
        <v>16451</v>
      </c>
      <c r="AV8362" t="s">
        <v>136</v>
      </c>
    </row>
    <row r="8363" spans="42:48">
      <c r="AP8363">
        <v>8747</v>
      </c>
      <c r="AQ8363" t="s">
        <v>94</v>
      </c>
      <c r="AR8363" t="s">
        <v>106</v>
      </c>
      <c r="AS8363" t="s">
        <v>315</v>
      </c>
      <c r="AT8363" t="s">
        <v>16452</v>
      </c>
      <c r="AU8363" t="s">
        <v>16453</v>
      </c>
      <c r="AV8363" t="s">
        <v>110</v>
      </c>
    </row>
    <row r="8364" spans="42:48">
      <c r="AP8364">
        <v>8748</v>
      </c>
      <c r="AQ8364" t="s">
        <v>82</v>
      </c>
      <c r="AR8364" t="s">
        <v>82</v>
      </c>
      <c r="AS8364" t="s">
        <v>82</v>
      </c>
      <c r="AT8364" t="s">
        <v>82</v>
      </c>
      <c r="AU8364" t="s">
        <v>16454</v>
      </c>
      <c r="AV8364" t="s">
        <v>136</v>
      </c>
    </row>
    <row r="8365" spans="42:48">
      <c r="AP8365">
        <v>8749</v>
      </c>
      <c r="AQ8365" t="s">
        <v>235</v>
      </c>
      <c r="AR8365" t="s">
        <v>639</v>
      </c>
      <c r="AS8365" t="s">
        <v>6473</v>
      </c>
      <c r="AT8365" t="s">
        <v>16455</v>
      </c>
      <c r="AU8365" t="s">
        <v>16456</v>
      </c>
      <c r="AV8365" t="s">
        <v>114</v>
      </c>
    </row>
    <row r="8366" spans="42:48">
      <c r="AP8366">
        <v>8750</v>
      </c>
      <c r="AQ8366" t="s">
        <v>100</v>
      </c>
      <c r="AR8366" t="s">
        <v>187</v>
      </c>
      <c r="AS8366" t="s">
        <v>972</v>
      </c>
      <c r="AT8366" t="s">
        <v>16457</v>
      </c>
      <c r="AU8366" t="s">
        <v>16458</v>
      </c>
      <c r="AV8366" t="s">
        <v>120</v>
      </c>
    </row>
    <row r="8367" spans="42:48">
      <c r="AP8367">
        <v>8751</v>
      </c>
      <c r="AQ8367" t="s">
        <v>85</v>
      </c>
      <c r="AR8367" t="s">
        <v>851</v>
      </c>
      <c r="AS8367" t="s">
        <v>852</v>
      </c>
      <c r="AT8367" t="s">
        <v>853</v>
      </c>
      <c r="AU8367" t="s">
        <v>854</v>
      </c>
      <c r="AV8367" t="s">
        <v>105</v>
      </c>
    </row>
    <row r="8368" spans="42:48">
      <c r="AP8368">
        <v>8752</v>
      </c>
      <c r="AQ8368" t="s">
        <v>762</v>
      </c>
      <c r="AR8368" t="s">
        <v>763</v>
      </c>
      <c r="AS8368" t="s">
        <v>764</v>
      </c>
      <c r="AT8368" t="s">
        <v>16459</v>
      </c>
      <c r="AU8368" t="s">
        <v>16460</v>
      </c>
      <c r="AV8368" t="s">
        <v>1898</v>
      </c>
    </row>
    <row r="8369" spans="42:48">
      <c r="AP8369">
        <v>8753</v>
      </c>
      <c r="AQ8369" t="s">
        <v>443</v>
      </c>
      <c r="AR8369" t="s">
        <v>443</v>
      </c>
      <c r="AS8369" t="s">
        <v>808</v>
      </c>
      <c r="AT8369" t="s">
        <v>16461</v>
      </c>
      <c r="AU8369" t="s">
        <v>16462</v>
      </c>
      <c r="AV8369" t="s">
        <v>120</v>
      </c>
    </row>
    <row r="8370" spans="42:48">
      <c r="AP8370">
        <v>8754</v>
      </c>
      <c r="AQ8370" t="s">
        <v>281</v>
      </c>
      <c r="AR8370" t="s">
        <v>1185</v>
      </c>
      <c r="AS8370" t="s">
        <v>16463</v>
      </c>
      <c r="AT8370" t="s">
        <v>16464</v>
      </c>
      <c r="AU8370" t="s">
        <v>16465</v>
      </c>
      <c r="AV8370" t="s">
        <v>105</v>
      </c>
    </row>
    <row r="8371" spans="42:48">
      <c r="AP8371">
        <v>8755</v>
      </c>
      <c r="AQ8371" t="s">
        <v>100</v>
      </c>
      <c r="AR8371" t="s">
        <v>237</v>
      </c>
      <c r="AS8371" t="s">
        <v>415</v>
      </c>
      <c r="AT8371" t="s">
        <v>16466</v>
      </c>
      <c r="AU8371" t="s">
        <v>13957</v>
      </c>
      <c r="AV8371" t="s">
        <v>120</v>
      </c>
    </row>
    <row r="8372" spans="42:48">
      <c r="AP8372">
        <v>8756</v>
      </c>
      <c r="AQ8372" t="s">
        <v>722</v>
      </c>
      <c r="AR8372" t="s">
        <v>782</v>
      </c>
      <c r="AS8372" t="s">
        <v>4509</v>
      </c>
      <c r="AT8372" t="s">
        <v>16467</v>
      </c>
      <c r="AU8372" t="s">
        <v>124</v>
      </c>
      <c r="AV8372" t="s">
        <v>867</v>
      </c>
    </row>
    <row r="8373" spans="42:48">
      <c r="AP8373">
        <v>8758</v>
      </c>
      <c r="AQ8373" t="s">
        <v>100</v>
      </c>
      <c r="AR8373" t="s">
        <v>121</v>
      </c>
      <c r="AS8373" t="s">
        <v>201</v>
      </c>
      <c r="AT8373" t="s">
        <v>16468</v>
      </c>
      <c r="AU8373" t="s">
        <v>16469</v>
      </c>
      <c r="AV8373" t="s">
        <v>120</v>
      </c>
    </row>
    <row r="8374" spans="42:48">
      <c r="AP8374">
        <v>8759</v>
      </c>
      <c r="AQ8374" t="s">
        <v>167</v>
      </c>
      <c r="AR8374" t="s">
        <v>214</v>
      </c>
      <c r="AS8374" t="s">
        <v>215</v>
      </c>
      <c r="AT8374" t="s">
        <v>16470</v>
      </c>
      <c r="AU8374" t="s">
        <v>16471</v>
      </c>
      <c r="AV8374" t="s">
        <v>218</v>
      </c>
    </row>
    <row r="8375" spans="42:48">
      <c r="AP8375">
        <v>8760</v>
      </c>
      <c r="AQ8375" t="s">
        <v>513</v>
      </c>
      <c r="AR8375" t="s">
        <v>8080</v>
      </c>
      <c r="AS8375" t="s">
        <v>9119</v>
      </c>
      <c r="AT8375" t="s">
        <v>16472</v>
      </c>
      <c r="AU8375" t="s">
        <v>15088</v>
      </c>
      <c r="AV8375" t="s">
        <v>130</v>
      </c>
    </row>
    <row r="8376" spans="42:48">
      <c r="AP8376">
        <v>8761</v>
      </c>
      <c r="AQ8376" t="s">
        <v>100</v>
      </c>
      <c r="AR8376" t="s">
        <v>101</v>
      </c>
      <c r="AS8376" t="s">
        <v>102</v>
      </c>
      <c r="AT8376" t="s">
        <v>16473</v>
      </c>
      <c r="AU8376" t="s">
        <v>124</v>
      </c>
      <c r="AV8376" t="s">
        <v>105</v>
      </c>
    </row>
    <row r="8377" spans="42:48">
      <c r="AP8377">
        <v>8762</v>
      </c>
      <c r="AQ8377" t="s">
        <v>82</v>
      </c>
      <c r="AR8377" t="s">
        <v>82</v>
      </c>
      <c r="AS8377" t="s">
        <v>82</v>
      </c>
      <c r="AT8377" t="s">
        <v>82</v>
      </c>
      <c r="AU8377" t="s">
        <v>16474</v>
      </c>
      <c r="AV8377" t="s">
        <v>136</v>
      </c>
    </row>
    <row r="8378" spans="42:48">
      <c r="AP8378">
        <v>8763</v>
      </c>
      <c r="AQ8378" t="s">
        <v>100</v>
      </c>
      <c r="AR8378" t="s">
        <v>310</v>
      </c>
      <c r="AS8378" t="s">
        <v>3003</v>
      </c>
      <c r="AT8378" t="s">
        <v>16475</v>
      </c>
      <c r="AU8378" t="s">
        <v>16476</v>
      </c>
      <c r="AV8378" t="s">
        <v>512</v>
      </c>
    </row>
    <row r="8379" spans="42:48">
      <c r="AP8379">
        <v>8764</v>
      </c>
      <c r="AQ8379" t="s">
        <v>82</v>
      </c>
      <c r="AR8379" t="s">
        <v>82</v>
      </c>
      <c r="AS8379" t="s">
        <v>82</v>
      </c>
      <c r="AT8379" t="s">
        <v>82</v>
      </c>
      <c r="AU8379" t="s">
        <v>16477</v>
      </c>
      <c r="AV8379" t="s">
        <v>136</v>
      </c>
    </row>
    <row r="8380" spans="42:48">
      <c r="AP8380">
        <v>8765</v>
      </c>
      <c r="AQ8380" t="s">
        <v>100</v>
      </c>
      <c r="AR8380" t="s">
        <v>187</v>
      </c>
      <c r="AS8380" t="s">
        <v>1504</v>
      </c>
      <c r="AT8380" t="s">
        <v>16478</v>
      </c>
      <c r="AU8380" t="s">
        <v>9160</v>
      </c>
      <c r="AV8380" t="s">
        <v>114</v>
      </c>
    </row>
    <row r="8381" spans="42:48">
      <c r="AP8381">
        <v>8766</v>
      </c>
      <c r="AQ8381" t="s">
        <v>82</v>
      </c>
      <c r="AR8381" t="s">
        <v>82</v>
      </c>
      <c r="AS8381" t="s">
        <v>82</v>
      </c>
      <c r="AT8381" t="s">
        <v>82</v>
      </c>
      <c r="AU8381" t="s">
        <v>16479</v>
      </c>
      <c r="AV8381" t="s">
        <v>136</v>
      </c>
    </row>
    <row r="8382" spans="42:48">
      <c r="AP8382">
        <v>8767</v>
      </c>
      <c r="AQ8382" t="s">
        <v>257</v>
      </c>
      <c r="AR8382" t="s">
        <v>971</v>
      </c>
      <c r="AS8382" t="s">
        <v>635</v>
      </c>
      <c r="AT8382" t="s">
        <v>16480</v>
      </c>
      <c r="AU8382" t="s">
        <v>16481</v>
      </c>
      <c r="AV8382" t="s">
        <v>120</v>
      </c>
    </row>
    <row r="8383" spans="42:48">
      <c r="AP8383">
        <v>8768</v>
      </c>
      <c r="AQ8383" t="s">
        <v>281</v>
      </c>
      <c r="AR8383" t="s">
        <v>967</v>
      </c>
      <c r="AS8383" t="s">
        <v>5047</v>
      </c>
      <c r="AT8383" t="s">
        <v>16482</v>
      </c>
      <c r="AU8383" t="s">
        <v>16483</v>
      </c>
      <c r="AV8383" t="s">
        <v>280</v>
      </c>
    </row>
    <row r="8384" spans="42:48">
      <c r="AP8384">
        <v>8769</v>
      </c>
      <c r="AQ8384" t="s">
        <v>194</v>
      </c>
      <c r="AR8384" t="s">
        <v>194</v>
      </c>
      <c r="AS8384" t="s">
        <v>844</v>
      </c>
      <c r="AT8384" t="s">
        <v>16484</v>
      </c>
      <c r="AU8384" t="s">
        <v>16485</v>
      </c>
      <c r="AV8384" t="s">
        <v>93</v>
      </c>
    </row>
    <row r="8385" spans="42:48">
      <c r="AP8385">
        <v>8770</v>
      </c>
      <c r="AQ8385" t="s">
        <v>82</v>
      </c>
      <c r="AR8385" t="s">
        <v>82</v>
      </c>
      <c r="AS8385" t="s">
        <v>82</v>
      </c>
      <c r="AT8385" t="s">
        <v>82</v>
      </c>
      <c r="AU8385" t="s">
        <v>16486</v>
      </c>
      <c r="AV8385" t="s">
        <v>105</v>
      </c>
    </row>
    <row r="8386" spans="42:48">
      <c r="AP8386">
        <v>8771</v>
      </c>
      <c r="AQ8386" t="s">
        <v>82</v>
      </c>
      <c r="AR8386" t="s">
        <v>82</v>
      </c>
      <c r="AS8386" t="s">
        <v>82</v>
      </c>
      <c r="AT8386" t="s">
        <v>82</v>
      </c>
      <c r="AU8386" t="s">
        <v>16488</v>
      </c>
      <c r="AV8386" t="s">
        <v>136</v>
      </c>
    </row>
    <row r="8387" spans="42:48">
      <c r="AP8387">
        <v>8772</v>
      </c>
      <c r="AQ8387" t="s">
        <v>194</v>
      </c>
      <c r="AR8387" t="s">
        <v>194</v>
      </c>
      <c r="AS8387" t="s">
        <v>196</v>
      </c>
      <c r="AT8387" t="s">
        <v>16489</v>
      </c>
      <c r="AU8387" t="s">
        <v>4047</v>
      </c>
      <c r="AV8387" t="s">
        <v>136</v>
      </c>
    </row>
    <row r="8388" spans="42:48">
      <c r="AP8388">
        <v>8773</v>
      </c>
      <c r="AQ8388" t="s">
        <v>85</v>
      </c>
      <c r="AR8388" t="s">
        <v>4391</v>
      </c>
      <c r="AS8388" t="s">
        <v>16490</v>
      </c>
      <c r="AT8388" t="s">
        <v>16491</v>
      </c>
      <c r="AU8388" t="s">
        <v>1598</v>
      </c>
      <c r="AV8388" t="s">
        <v>84</v>
      </c>
    </row>
    <row r="8389" spans="42:48">
      <c r="AP8389">
        <v>8774</v>
      </c>
      <c r="AQ8389" t="s">
        <v>722</v>
      </c>
      <c r="AR8389" t="s">
        <v>3892</v>
      </c>
      <c r="AS8389" t="s">
        <v>151</v>
      </c>
      <c r="AT8389" t="s">
        <v>16492</v>
      </c>
      <c r="AU8389" t="s">
        <v>124</v>
      </c>
      <c r="AV8389" t="s">
        <v>867</v>
      </c>
    </row>
    <row r="8390" spans="42:48">
      <c r="AP8390">
        <v>8775</v>
      </c>
      <c r="AQ8390" t="s">
        <v>148</v>
      </c>
      <c r="AR8390" t="s">
        <v>148</v>
      </c>
      <c r="AS8390" t="s">
        <v>635</v>
      </c>
      <c r="AT8390" t="s">
        <v>2039</v>
      </c>
      <c r="AU8390" t="s">
        <v>2040</v>
      </c>
      <c r="AV8390" t="s">
        <v>120</v>
      </c>
    </row>
    <row r="8391" spans="42:48">
      <c r="AP8391">
        <v>8776</v>
      </c>
      <c r="AQ8391" t="s">
        <v>204</v>
      </c>
      <c r="AR8391" t="s">
        <v>5040</v>
      </c>
      <c r="AS8391" t="s">
        <v>16493</v>
      </c>
      <c r="AT8391" t="s">
        <v>16494</v>
      </c>
      <c r="AU8391" t="s">
        <v>16495</v>
      </c>
      <c r="AV8391" t="s">
        <v>110</v>
      </c>
    </row>
    <row r="8392" spans="42:48">
      <c r="AP8392">
        <v>8777</v>
      </c>
      <c r="AQ8392" t="s">
        <v>82</v>
      </c>
      <c r="AR8392" t="s">
        <v>82</v>
      </c>
      <c r="AS8392" t="s">
        <v>82</v>
      </c>
      <c r="AT8392" t="s">
        <v>82</v>
      </c>
      <c r="AU8392" t="s">
        <v>16496</v>
      </c>
      <c r="AV8392" t="s">
        <v>142</v>
      </c>
    </row>
    <row r="8393" spans="42:48">
      <c r="AP8393">
        <v>8778</v>
      </c>
      <c r="AQ8393" t="s">
        <v>100</v>
      </c>
      <c r="AR8393" t="s">
        <v>121</v>
      </c>
      <c r="AS8393" t="s">
        <v>201</v>
      </c>
      <c r="AT8393" t="s">
        <v>16497</v>
      </c>
      <c r="AU8393" t="s">
        <v>16498</v>
      </c>
      <c r="AV8393" t="s">
        <v>120</v>
      </c>
    </row>
    <row r="8394" spans="42:48">
      <c r="AP8394">
        <v>8779</v>
      </c>
      <c r="AQ8394" t="s">
        <v>94</v>
      </c>
      <c r="AR8394" t="s">
        <v>106</v>
      </c>
      <c r="AS8394" t="s">
        <v>1969</v>
      </c>
      <c r="AT8394" t="s">
        <v>16499</v>
      </c>
      <c r="AU8394" t="s">
        <v>16500</v>
      </c>
      <c r="AV8394" t="s">
        <v>110</v>
      </c>
    </row>
    <row r="8395" spans="42:48">
      <c r="AP8395">
        <v>8780</v>
      </c>
      <c r="AQ8395" t="s">
        <v>82</v>
      </c>
      <c r="AR8395" t="s">
        <v>82</v>
      </c>
      <c r="AS8395" t="s">
        <v>82</v>
      </c>
      <c r="AT8395" t="s">
        <v>82</v>
      </c>
      <c r="AU8395" t="s">
        <v>16501</v>
      </c>
      <c r="AV8395" t="s">
        <v>136</v>
      </c>
    </row>
    <row r="8396" spans="42:48">
      <c r="AP8396">
        <v>8781</v>
      </c>
      <c r="AQ8396" t="s">
        <v>435</v>
      </c>
      <c r="AR8396" t="s">
        <v>11362</v>
      </c>
      <c r="AS8396" t="s">
        <v>1264</v>
      </c>
      <c r="AT8396" t="s">
        <v>16502</v>
      </c>
      <c r="AU8396" t="s">
        <v>16503</v>
      </c>
      <c r="AV8396" t="s">
        <v>390</v>
      </c>
    </row>
    <row r="8397" spans="42:48">
      <c r="AP8397">
        <v>8782</v>
      </c>
      <c r="AQ8397" t="s">
        <v>82</v>
      </c>
      <c r="AR8397" t="s">
        <v>82</v>
      </c>
      <c r="AS8397" t="s">
        <v>82</v>
      </c>
      <c r="AT8397" t="s">
        <v>82</v>
      </c>
      <c r="AU8397" t="s">
        <v>14715</v>
      </c>
      <c r="AV8397" t="s">
        <v>136</v>
      </c>
    </row>
    <row r="8398" spans="42:48">
      <c r="AP8398">
        <v>8783</v>
      </c>
      <c r="AQ8398" t="s">
        <v>3258</v>
      </c>
      <c r="AR8398" t="s">
        <v>3259</v>
      </c>
      <c r="AS8398" t="s">
        <v>5884</v>
      </c>
      <c r="AT8398" t="s">
        <v>16504</v>
      </c>
      <c r="AU8398" t="s">
        <v>16505</v>
      </c>
      <c r="AV8398" t="s">
        <v>294</v>
      </c>
    </row>
    <row r="8399" spans="42:48">
      <c r="AP8399">
        <v>8784</v>
      </c>
      <c r="AQ8399" t="s">
        <v>82</v>
      </c>
      <c r="AR8399" t="s">
        <v>82</v>
      </c>
      <c r="AS8399" t="s">
        <v>82</v>
      </c>
      <c r="AT8399" t="s">
        <v>82</v>
      </c>
      <c r="AU8399" t="s">
        <v>16506</v>
      </c>
      <c r="AV8399" t="s">
        <v>136</v>
      </c>
    </row>
    <row r="8400" spans="42:48">
      <c r="AP8400">
        <v>8785</v>
      </c>
      <c r="AQ8400" t="s">
        <v>204</v>
      </c>
      <c r="AR8400" t="s">
        <v>1036</v>
      </c>
      <c r="AS8400" t="s">
        <v>16507</v>
      </c>
      <c r="AT8400" t="s">
        <v>16508</v>
      </c>
      <c r="AU8400" t="s">
        <v>16509</v>
      </c>
      <c r="AV8400" t="s">
        <v>120</v>
      </c>
    </row>
    <row r="8401" spans="42:48">
      <c r="AP8401">
        <v>8787</v>
      </c>
      <c r="AQ8401" t="s">
        <v>3155</v>
      </c>
      <c r="AR8401" t="s">
        <v>3996</v>
      </c>
      <c r="AS8401" t="s">
        <v>741</v>
      </c>
      <c r="AT8401" t="s">
        <v>7575</v>
      </c>
      <c r="AU8401" t="s">
        <v>16510</v>
      </c>
      <c r="AV8401" t="s">
        <v>166</v>
      </c>
    </row>
    <row r="8402" spans="42:48">
      <c r="AP8402">
        <v>8788</v>
      </c>
      <c r="AQ8402" t="s">
        <v>148</v>
      </c>
      <c r="AR8402" t="s">
        <v>148</v>
      </c>
      <c r="AS8402" t="s">
        <v>607</v>
      </c>
      <c r="AT8402" t="s">
        <v>1354</v>
      </c>
      <c r="AU8402" t="s">
        <v>755</v>
      </c>
      <c r="AV8402" t="s">
        <v>93</v>
      </c>
    </row>
    <row r="8403" spans="42:48">
      <c r="AP8403">
        <v>8789</v>
      </c>
      <c r="AQ8403" t="s">
        <v>184</v>
      </c>
      <c r="AR8403" t="s">
        <v>185</v>
      </c>
      <c r="AS8403" t="s">
        <v>2794</v>
      </c>
      <c r="AT8403" t="s">
        <v>16511</v>
      </c>
      <c r="AU8403" t="s">
        <v>104</v>
      </c>
      <c r="AV8403" t="s">
        <v>256</v>
      </c>
    </row>
    <row r="8404" spans="42:48">
      <c r="AP8404">
        <v>8790</v>
      </c>
      <c r="AQ8404" t="s">
        <v>100</v>
      </c>
      <c r="AR8404" t="s">
        <v>372</v>
      </c>
      <c r="AS8404" t="s">
        <v>913</v>
      </c>
      <c r="AT8404" t="s">
        <v>16512</v>
      </c>
      <c r="AU8404" t="s">
        <v>2388</v>
      </c>
      <c r="AV8404" t="s">
        <v>526</v>
      </c>
    </row>
    <row r="8405" spans="42:48">
      <c r="AP8405">
        <v>8791</v>
      </c>
      <c r="AQ8405" t="s">
        <v>94</v>
      </c>
      <c r="AR8405" t="s">
        <v>2106</v>
      </c>
      <c r="AS8405" t="s">
        <v>6219</v>
      </c>
      <c r="AT8405" t="s">
        <v>16513</v>
      </c>
      <c r="AU8405" t="s">
        <v>16514</v>
      </c>
      <c r="AV8405" t="s">
        <v>241</v>
      </c>
    </row>
    <row r="8406" spans="42:48">
      <c r="AP8406">
        <v>8792</v>
      </c>
      <c r="AR8406" t="s">
        <v>82</v>
      </c>
      <c r="AS8406" t="s">
        <v>82</v>
      </c>
      <c r="AT8406" t="s">
        <v>16515</v>
      </c>
      <c r="AU8406" t="s">
        <v>16516</v>
      </c>
      <c r="AV8406" t="s">
        <v>93</v>
      </c>
    </row>
    <row r="8407" spans="42:48">
      <c r="AP8407">
        <v>8793</v>
      </c>
      <c r="AQ8407" t="s">
        <v>125</v>
      </c>
      <c r="AR8407" t="s">
        <v>1703</v>
      </c>
      <c r="AS8407" t="s">
        <v>5532</v>
      </c>
      <c r="AT8407" t="s">
        <v>16517</v>
      </c>
      <c r="AU8407" t="s">
        <v>124</v>
      </c>
      <c r="AV8407" t="s">
        <v>142</v>
      </c>
    </row>
    <row r="8408" spans="42:48">
      <c r="AP8408">
        <v>8794</v>
      </c>
      <c r="AQ8408" t="s">
        <v>443</v>
      </c>
      <c r="AR8408" t="s">
        <v>443</v>
      </c>
      <c r="AS8408" t="s">
        <v>1992</v>
      </c>
      <c r="AT8408" t="s">
        <v>16518</v>
      </c>
      <c r="AU8408" t="s">
        <v>16519</v>
      </c>
      <c r="AV8408" t="s">
        <v>447</v>
      </c>
    </row>
    <row r="8409" spans="42:48">
      <c r="AP8409">
        <v>8795</v>
      </c>
      <c r="AQ8409" t="s">
        <v>167</v>
      </c>
      <c r="AR8409" t="s">
        <v>350</v>
      </c>
      <c r="AS8409" t="s">
        <v>3752</v>
      </c>
      <c r="AT8409" t="s">
        <v>16520</v>
      </c>
      <c r="AU8409" t="s">
        <v>16521</v>
      </c>
      <c r="AV8409" t="s">
        <v>114</v>
      </c>
    </row>
    <row r="8410" spans="42:48">
      <c r="AP8410">
        <v>8796</v>
      </c>
      <c r="AQ8410" t="s">
        <v>235</v>
      </c>
      <c r="AR8410" t="s">
        <v>236</v>
      </c>
      <c r="AS8410" t="s">
        <v>829</v>
      </c>
      <c r="AT8410" t="s">
        <v>16522</v>
      </c>
      <c r="AU8410" t="s">
        <v>16523</v>
      </c>
      <c r="AV8410" t="s">
        <v>114</v>
      </c>
    </row>
    <row r="8411" spans="42:48">
      <c r="AP8411">
        <v>8797</v>
      </c>
      <c r="AQ8411" t="s">
        <v>82</v>
      </c>
      <c r="AR8411" t="s">
        <v>82</v>
      </c>
      <c r="AS8411" t="s">
        <v>82</v>
      </c>
      <c r="AT8411" t="s">
        <v>82</v>
      </c>
      <c r="AU8411" t="s">
        <v>16524</v>
      </c>
      <c r="AV8411" t="s">
        <v>136</v>
      </c>
    </row>
    <row r="8412" spans="42:48">
      <c r="AP8412">
        <v>8798</v>
      </c>
      <c r="AQ8412" t="s">
        <v>281</v>
      </c>
      <c r="AR8412" t="s">
        <v>1185</v>
      </c>
      <c r="AS8412" t="s">
        <v>16525</v>
      </c>
      <c r="AT8412" t="s">
        <v>16526</v>
      </c>
      <c r="AU8412" t="s">
        <v>16527</v>
      </c>
      <c r="AV8412" t="s">
        <v>230</v>
      </c>
    </row>
    <row r="8413" spans="42:48">
      <c r="AP8413">
        <v>8799</v>
      </c>
      <c r="AQ8413" t="s">
        <v>125</v>
      </c>
      <c r="AR8413" t="s">
        <v>469</v>
      </c>
      <c r="AS8413" t="s">
        <v>3313</v>
      </c>
      <c r="AT8413" t="s">
        <v>16528</v>
      </c>
      <c r="AU8413" t="s">
        <v>16529</v>
      </c>
      <c r="AV8413" t="s">
        <v>142</v>
      </c>
    </row>
    <row r="8414" spans="42:48">
      <c r="AP8414">
        <v>8800</v>
      </c>
      <c r="AQ8414" t="s">
        <v>211</v>
      </c>
      <c r="AR8414" t="s">
        <v>6732</v>
      </c>
      <c r="AS8414" t="s">
        <v>6733</v>
      </c>
      <c r="AT8414" t="s">
        <v>16530</v>
      </c>
      <c r="AU8414" t="s">
        <v>16531</v>
      </c>
      <c r="AV8414" t="s">
        <v>105</v>
      </c>
    </row>
    <row r="8415" spans="42:48">
      <c r="AP8415">
        <v>8801</v>
      </c>
      <c r="AQ8415" t="s">
        <v>125</v>
      </c>
      <c r="AR8415" t="s">
        <v>138</v>
      </c>
      <c r="AS8415" t="s">
        <v>16532</v>
      </c>
      <c r="AT8415" t="s">
        <v>16533</v>
      </c>
      <c r="AU8415" t="s">
        <v>16534</v>
      </c>
      <c r="AV8415" t="s">
        <v>142</v>
      </c>
    </row>
    <row r="8416" spans="42:48">
      <c r="AP8416">
        <v>8802</v>
      </c>
      <c r="AQ8416" t="s">
        <v>204</v>
      </c>
      <c r="AR8416" t="s">
        <v>205</v>
      </c>
      <c r="AS8416" t="s">
        <v>151</v>
      </c>
      <c r="AT8416" t="s">
        <v>16535</v>
      </c>
      <c r="AU8416" t="s">
        <v>16536</v>
      </c>
      <c r="AV8416" t="s">
        <v>120</v>
      </c>
    </row>
    <row r="8417" spans="42:48">
      <c r="AP8417">
        <v>8803</v>
      </c>
      <c r="AQ8417" t="s">
        <v>100</v>
      </c>
      <c r="AR8417" t="s">
        <v>237</v>
      </c>
      <c r="AS8417" t="s">
        <v>238</v>
      </c>
      <c r="AT8417" t="s">
        <v>16537</v>
      </c>
      <c r="AU8417" t="s">
        <v>16538</v>
      </c>
      <c r="AV8417" t="s">
        <v>241</v>
      </c>
    </row>
    <row r="8418" spans="42:48">
      <c r="AP8418">
        <v>8804</v>
      </c>
      <c r="AQ8418" t="s">
        <v>435</v>
      </c>
      <c r="AR8418" t="s">
        <v>6836</v>
      </c>
      <c r="AS8418" t="s">
        <v>16539</v>
      </c>
      <c r="AT8418" t="s">
        <v>16540</v>
      </c>
      <c r="AU8418" t="s">
        <v>16541</v>
      </c>
      <c r="AV8418" t="s">
        <v>390</v>
      </c>
    </row>
    <row r="8419" spans="42:48">
      <c r="AP8419">
        <v>8805</v>
      </c>
      <c r="AQ8419" t="s">
        <v>148</v>
      </c>
      <c r="AR8419" t="s">
        <v>667</v>
      </c>
      <c r="AS8419" t="s">
        <v>149</v>
      </c>
      <c r="AT8419" t="s">
        <v>16542</v>
      </c>
      <c r="AU8419" t="s">
        <v>16543</v>
      </c>
      <c r="AV8419" t="s">
        <v>93</v>
      </c>
    </row>
    <row r="8420" spans="42:48">
      <c r="AP8420">
        <v>8806</v>
      </c>
      <c r="AQ8420" t="s">
        <v>100</v>
      </c>
      <c r="AR8420" t="s">
        <v>2774</v>
      </c>
      <c r="AS8420" t="s">
        <v>4953</v>
      </c>
      <c r="AT8420" t="s">
        <v>16544</v>
      </c>
      <c r="AU8420" t="s">
        <v>16545</v>
      </c>
      <c r="AV8420" t="s">
        <v>120</v>
      </c>
    </row>
    <row r="8421" spans="42:48">
      <c r="AP8421">
        <v>8807</v>
      </c>
      <c r="AQ8421" t="s">
        <v>194</v>
      </c>
      <c r="AR8421" t="s">
        <v>194</v>
      </c>
      <c r="AS8421" t="s">
        <v>196</v>
      </c>
      <c r="AT8421" t="s">
        <v>16546</v>
      </c>
      <c r="AU8421" t="s">
        <v>16547</v>
      </c>
      <c r="AV8421" t="s">
        <v>280</v>
      </c>
    </row>
    <row r="8422" spans="42:48">
      <c r="AP8422">
        <v>8808</v>
      </c>
      <c r="AQ8422" t="s">
        <v>247</v>
      </c>
      <c r="AR8422" t="s">
        <v>247</v>
      </c>
      <c r="AS8422" t="s">
        <v>376</v>
      </c>
      <c r="AT8422" t="s">
        <v>16548</v>
      </c>
      <c r="AU8422" t="s">
        <v>16549</v>
      </c>
      <c r="AV8422" t="s">
        <v>338</v>
      </c>
    </row>
    <row r="8423" spans="42:48">
      <c r="AP8423">
        <v>8809</v>
      </c>
      <c r="AQ8423" t="s">
        <v>204</v>
      </c>
      <c r="AR8423" t="s">
        <v>205</v>
      </c>
      <c r="AS8423" t="s">
        <v>222</v>
      </c>
      <c r="AT8423" t="s">
        <v>16550</v>
      </c>
      <c r="AU8423" t="s">
        <v>16551</v>
      </c>
      <c r="AV8423" t="s">
        <v>193</v>
      </c>
    </row>
    <row r="8424" spans="42:48">
      <c r="AP8424">
        <v>8810</v>
      </c>
      <c r="AQ8424" t="s">
        <v>275</v>
      </c>
      <c r="AR8424" t="s">
        <v>276</v>
      </c>
      <c r="AS8424" t="s">
        <v>277</v>
      </c>
      <c r="AT8424" t="s">
        <v>16552</v>
      </c>
      <c r="AU8424" t="s">
        <v>16553</v>
      </c>
      <c r="AV8424" t="s">
        <v>280</v>
      </c>
    </row>
    <row r="8425" spans="42:48">
      <c r="AP8425">
        <v>8811</v>
      </c>
      <c r="AQ8425" t="s">
        <v>82</v>
      </c>
      <c r="AR8425" t="s">
        <v>82</v>
      </c>
      <c r="AS8425" t="s">
        <v>82</v>
      </c>
      <c r="AT8425" t="s">
        <v>82</v>
      </c>
      <c r="AU8425" t="s">
        <v>16554</v>
      </c>
      <c r="AV8425" t="s">
        <v>136</v>
      </c>
    </row>
    <row r="8426" spans="42:48">
      <c r="AP8426">
        <v>8812</v>
      </c>
      <c r="AQ8426" t="s">
        <v>423</v>
      </c>
      <c r="AR8426" t="s">
        <v>1276</v>
      </c>
      <c r="AS8426" t="s">
        <v>3827</v>
      </c>
      <c r="AT8426" t="s">
        <v>16555</v>
      </c>
      <c r="AU8426" t="s">
        <v>16556</v>
      </c>
      <c r="AV8426" t="s">
        <v>679</v>
      </c>
    </row>
    <row r="8427" spans="42:48">
      <c r="AP8427">
        <v>8813</v>
      </c>
      <c r="AQ8427" t="s">
        <v>257</v>
      </c>
      <c r="AR8427" t="s">
        <v>664</v>
      </c>
      <c r="AS8427" t="s">
        <v>3848</v>
      </c>
      <c r="AT8427" t="s">
        <v>16557</v>
      </c>
      <c r="AU8427" t="s">
        <v>16558</v>
      </c>
      <c r="AV8427" t="s">
        <v>241</v>
      </c>
    </row>
    <row r="8428" spans="42:48">
      <c r="AP8428">
        <v>8814</v>
      </c>
      <c r="AQ8428" t="s">
        <v>145</v>
      </c>
      <c r="AR8428" t="s">
        <v>3383</v>
      </c>
      <c r="AS8428" t="s">
        <v>7175</v>
      </c>
      <c r="AT8428" t="s">
        <v>7176</v>
      </c>
      <c r="AU8428" t="s">
        <v>7177</v>
      </c>
      <c r="AV8428" t="s">
        <v>166</v>
      </c>
    </row>
    <row r="8429" spans="42:48">
      <c r="AP8429">
        <v>8815</v>
      </c>
      <c r="AQ8429" t="s">
        <v>179</v>
      </c>
      <c r="AR8429" t="s">
        <v>180</v>
      </c>
      <c r="AS8429" t="s">
        <v>1252</v>
      </c>
      <c r="AT8429" t="s">
        <v>16559</v>
      </c>
      <c r="AU8429" t="s">
        <v>124</v>
      </c>
      <c r="AV8429" t="s">
        <v>256</v>
      </c>
    </row>
    <row r="8430" spans="42:48">
      <c r="AP8430">
        <v>8816</v>
      </c>
      <c r="AQ8430" t="s">
        <v>194</v>
      </c>
      <c r="AR8430" t="s">
        <v>194</v>
      </c>
      <c r="AS8430" t="s">
        <v>1900</v>
      </c>
      <c r="AT8430" t="s">
        <v>16560</v>
      </c>
      <c r="AU8430" t="s">
        <v>16561</v>
      </c>
      <c r="AV8430" t="s">
        <v>136</v>
      </c>
    </row>
    <row r="8431" spans="42:48">
      <c r="AP8431">
        <v>8817</v>
      </c>
      <c r="AQ8431" t="s">
        <v>82</v>
      </c>
      <c r="AR8431" t="s">
        <v>82</v>
      </c>
      <c r="AS8431" t="s">
        <v>82</v>
      </c>
      <c r="AT8431" t="s">
        <v>82</v>
      </c>
      <c r="AU8431" t="s">
        <v>16562</v>
      </c>
      <c r="AV8431" t="s">
        <v>136</v>
      </c>
    </row>
    <row r="8432" spans="42:48">
      <c r="AP8432">
        <v>8818</v>
      </c>
      <c r="AQ8432" t="s">
        <v>569</v>
      </c>
      <c r="AR8432" t="s">
        <v>570</v>
      </c>
      <c r="AS8432" t="s">
        <v>315</v>
      </c>
      <c r="AT8432" t="s">
        <v>316</v>
      </c>
      <c r="AU8432" t="s">
        <v>16563</v>
      </c>
      <c r="AV8432" t="s">
        <v>166</v>
      </c>
    </row>
    <row r="8433" spans="42:48">
      <c r="AP8433">
        <v>8819</v>
      </c>
      <c r="AQ8433" t="s">
        <v>148</v>
      </c>
      <c r="AR8433" t="s">
        <v>148</v>
      </c>
      <c r="AS8433" t="s">
        <v>1063</v>
      </c>
      <c r="AT8433" t="s">
        <v>16564</v>
      </c>
      <c r="AU8433" t="s">
        <v>16565</v>
      </c>
      <c r="AV8433" t="s">
        <v>93</v>
      </c>
    </row>
    <row r="8434" spans="42:48">
      <c r="AP8434">
        <v>8820</v>
      </c>
      <c r="AQ8434" t="s">
        <v>100</v>
      </c>
      <c r="AR8434" t="s">
        <v>187</v>
      </c>
      <c r="AS8434" t="s">
        <v>887</v>
      </c>
      <c r="AT8434" t="s">
        <v>16566</v>
      </c>
      <c r="AU8434" t="s">
        <v>16567</v>
      </c>
      <c r="AV8434" t="s">
        <v>105</v>
      </c>
    </row>
    <row r="8435" spans="42:48">
      <c r="AP8435">
        <v>8821</v>
      </c>
      <c r="AQ8435" t="s">
        <v>82</v>
      </c>
      <c r="AR8435" t="s">
        <v>82</v>
      </c>
      <c r="AS8435" t="s">
        <v>82</v>
      </c>
      <c r="AT8435" t="s">
        <v>82</v>
      </c>
      <c r="AU8435" t="s">
        <v>16568</v>
      </c>
      <c r="AV8435" t="s">
        <v>136</v>
      </c>
    </row>
    <row r="8436" spans="42:48">
      <c r="AP8436">
        <v>8822</v>
      </c>
      <c r="AQ8436" t="s">
        <v>148</v>
      </c>
      <c r="AR8436" t="s">
        <v>148</v>
      </c>
      <c r="AS8436" t="s">
        <v>964</v>
      </c>
      <c r="AT8436" t="s">
        <v>16569</v>
      </c>
      <c r="AU8436" t="s">
        <v>16570</v>
      </c>
      <c r="AV8436" t="s">
        <v>193</v>
      </c>
    </row>
    <row r="8437" spans="42:48">
      <c r="AP8437">
        <v>8823</v>
      </c>
      <c r="AQ8437" t="s">
        <v>88</v>
      </c>
      <c r="AR8437" t="s">
        <v>572</v>
      </c>
      <c r="AS8437" t="s">
        <v>573</v>
      </c>
      <c r="AT8437" t="s">
        <v>16571</v>
      </c>
      <c r="AU8437" t="s">
        <v>16572</v>
      </c>
      <c r="AV8437" t="s">
        <v>294</v>
      </c>
    </row>
    <row r="8438" spans="42:48">
      <c r="AP8438">
        <v>8824</v>
      </c>
      <c r="AQ8438" t="s">
        <v>82</v>
      </c>
      <c r="AR8438" t="s">
        <v>82</v>
      </c>
      <c r="AS8438" t="s">
        <v>82</v>
      </c>
      <c r="AT8438" t="s">
        <v>82</v>
      </c>
      <c r="AU8438" t="s">
        <v>16573</v>
      </c>
      <c r="AV8438" t="s">
        <v>136</v>
      </c>
    </row>
    <row r="8439" spans="42:48">
      <c r="AP8439">
        <v>8825</v>
      </c>
      <c r="AQ8439" t="s">
        <v>82</v>
      </c>
      <c r="AR8439" t="s">
        <v>82</v>
      </c>
      <c r="AS8439" t="s">
        <v>82</v>
      </c>
      <c r="AT8439" t="s">
        <v>82</v>
      </c>
      <c r="AU8439" t="s">
        <v>16574</v>
      </c>
      <c r="AV8439" t="s">
        <v>136</v>
      </c>
    </row>
    <row r="8440" spans="42:48">
      <c r="AP8440">
        <v>8826</v>
      </c>
      <c r="AQ8440" t="s">
        <v>502</v>
      </c>
      <c r="AR8440" t="s">
        <v>1865</v>
      </c>
      <c r="AS8440" t="s">
        <v>222</v>
      </c>
      <c r="AT8440" t="s">
        <v>16575</v>
      </c>
      <c r="AU8440" t="s">
        <v>16576</v>
      </c>
      <c r="AV8440" t="s">
        <v>294</v>
      </c>
    </row>
    <row r="8441" spans="42:48">
      <c r="AP8441">
        <v>8827</v>
      </c>
      <c r="AQ8441" t="s">
        <v>94</v>
      </c>
      <c r="AR8441" t="s">
        <v>286</v>
      </c>
      <c r="AS8441" t="s">
        <v>992</v>
      </c>
      <c r="AT8441" t="s">
        <v>16577</v>
      </c>
      <c r="AU8441" t="s">
        <v>16578</v>
      </c>
      <c r="AV8441" t="s">
        <v>290</v>
      </c>
    </row>
    <row r="8442" spans="42:48">
      <c r="AP8442">
        <v>8828</v>
      </c>
      <c r="AQ8442" t="s">
        <v>569</v>
      </c>
      <c r="AR8442" t="s">
        <v>961</v>
      </c>
      <c r="AS8442" t="s">
        <v>5234</v>
      </c>
      <c r="AT8442" t="s">
        <v>16579</v>
      </c>
      <c r="AU8442" t="s">
        <v>16580</v>
      </c>
      <c r="AV8442" t="s">
        <v>99</v>
      </c>
    </row>
    <row r="8443" spans="42:48">
      <c r="AP8443">
        <v>8829</v>
      </c>
      <c r="AQ8443" t="s">
        <v>82</v>
      </c>
      <c r="AR8443" t="s">
        <v>82</v>
      </c>
      <c r="AS8443" t="s">
        <v>82</v>
      </c>
      <c r="AT8443" t="s">
        <v>82</v>
      </c>
      <c r="AU8443" t="s">
        <v>16581</v>
      </c>
      <c r="AV8443" t="s">
        <v>136</v>
      </c>
    </row>
    <row r="8444" spans="42:48">
      <c r="AP8444">
        <v>8830</v>
      </c>
      <c r="AQ8444" t="s">
        <v>722</v>
      </c>
      <c r="AR8444" t="s">
        <v>2136</v>
      </c>
      <c r="AS8444" t="s">
        <v>16582</v>
      </c>
      <c r="AT8444" t="s">
        <v>16583</v>
      </c>
      <c r="AU8444" t="s">
        <v>124</v>
      </c>
      <c r="AV8444" t="s">
        <v>867</v>
      </c>
    </row>
    <row r="8445" spans="42:48">
      <c r="AP8445">
        <v>8831</v>
      </c>
      <c r="AQ8445" t="s">
        <v>82</v>
      </c>
      <c r="AR8445" t="s">
        <v>82</v>
      </c>
      <c r="AS8445" t="s">
        <v>82</v>
      </c>
      <c r="AT8445" t="s">
        <v>82</v>
      </c>
      <c r="AU8445" t="s">
        <v>16584</v>
      </c>
      <c r="AV8445" t="s">
        <v>136</v>
      </c>
    </row>
    <row r="8446" spans="42:48">
      <c r="AP8446">
        <v>8832</v>
      </c>
      <c r="AQ8446" t="s">
        <v>100</v>
      </c>
      <c r="AR8446" t="s">
        <v>101</v>
      </c>
      <c r="AS8446" t="s">
        <v>1937</v>
      </c>
      <c r="AT8446" t="s">
        <v>16585</v>
      </c>
      <c r="AU8446" t="s">
        <v>16586</v>
      </c>
      <c r="AV8446" t="s">
        <v>105</v>
      </c>
    </row>
    <row r="8447" spans="42:48">
      <c r="AP8447">
        <v>8833</v>
      </c>
      <c r="AQ8447" t="s">
        <v>1594</v>
      </c>
      <c r="AR8447" t="s">
        <v>3591</v>
      </c>
      <c r="AS8447" t="s">
        <v>16587</v>
      </c>
      <c r="AT8447" t="s">
        <v>16588</v>
      </c>
      <c r="AU8447" t="s">
        <v>16589</v>
      </c>
      <c r="AV8447" t="s">
        <v>679</v>
      </c>
    </row>
    <row r="8448" spans="42:48">
      <c r="AP8448">
        <v>8834</v>
      </c>
      <c r="AQ8448" t="s">
        <v>167</v>
      </c>
      <c r="AR8448" t="s">
        <v>2262</v>
      </c>
      <c r="AS8448" t="s">
        <v>16590</v>
      </c>
      <c r="AT8448" t="s">
        <v>16591</v>
      </c>
      <c r="AU8448" t="s">
        <v>16592</v>
      </c>
      <c r="AV8448" t="s">
        <v>93</v>
      </c>
    </row>
    <row r="8449" spans="42:48">
      <c r="AP8449">
        <v>8835</v>
      </c>
      <c r="AQ8449" t="s">
        <v>145</v>
      </c>
      <c r="AR8449" t="s">
        <v>1990</v>
      </c>
      <c r="AS8449" t="s">
        <v>14726</v>
      </c>
      <c r="AT8449" t="s">
        <v>16593</v>
      </c>
      <c r="AU8449" t="s">
        <v>16594</v>
      </c>
      <c r="AV8449" t="s">
        <v>166</v>
      </c>
    </row>
    <row r="8450" spans="42:48">
      <c r="AP8450">
        <v>8836</v>
      </c>
      <c r="AQ8450" t="s">
        <v>148</v>
      </c>
      <c r="AR8450" t="s">
        <v>148</v>
      </c>
      <c r="AS8450" t="s">
        <v>668</v>
      </c>
      <c r="AT8450" t="s">
        <v>16595</v>
      </c>
      <c r="AU8450" t="s">
        <v>16596</v>
      </c>
      <c r="AV8450" t="s">
        <v>93</v>
      </c>
    </row>
    <row r="8451" spans="42:48">
      <c r="AP8451">
        <v>8837</v>
      </c>
      <c r="AQ8451" t="s">
        <v>235</v>
      </c>
      <c r="AR8451" t="s">
        <v>426</v>
      </c>
      <c r="AS8451" t="s">
        <v>427</v>
      </c>
      <c r="AT8451" t="s">
        <v>16597</v>
      </c>
      <c r="AU8451" t="s">
        <v>124</v>
      </c>
      <c r="AV8451" t="s">
        <v>329</v>
      </c>
    </row>
    <row r="8452" spans="42:48">
      <c r="AP8452">
        <v>8838</v>
      </c>
      <c r="AQ8452" t="s">
        <v>167</v>
      </c>
      <c r="AR8452" t="s">
        <v>2262</v>
      </c>
      <c r="AS8452" t="s">
        <v>2263</v>
      </c>
      <c r="AT8452" t="s">
        <v>16598</v>
      </c>
      <c r="AU8452" t="s">
        <v>16599</v>
      </c>
      <c r="AV8452" t="s">
        <v>390</v>
      </c>
    </row>
    <row r="8453" spans="42:48">
      <c r="AP8453">
        <v>8839</v>
      </c>
      <c r="AQ8453" t="s">
        <v>94</v>
      </c>
      <c r="AR8453" t="s">
        <v>106</v>
      </c>
      <c r="AS8453" t="s">
        <v>364</v>
      </c>
      <c r="AT8453" t="s">
        <v>16600</v>
      </c>
      <c r="AU8453" t="s">
        <v>16601</v>
      </c>
      <c r="AV8453" t="s">
        <v>110</v>
      </c>
    </row>
    <row r="8454" spans="42:48">
      <c r="AP8454">
        <v>8840</v>
      </c>
      <c r="AQ8454" t="s">
        <v>82</v>
      </c>
      <c r="AR8454" t="s">
        <v>82</v>
      </c>
      <c r="AS8454" t="s">
        <v>82</v>
      </c>
      <c r="AT8454" t="s">
        <v>82</v>
      </c>
      <c r="AU8454" t="s">
        <v>16602</v>
      </c>
      <c r="AV8454" t="s">
        <v>136</v>
      </c>
    </row>
    <row r="8455" spans="42:48">
      <c r="AP8455">
        <v>8841</v>
      </c>
      <c r="AQ8455" t="s">
        <v>88</v>
      </c>
      <c r="AR8455" t="s">
        <v>89</v>
      </c>
      <c r="AS8455" t="s">
        <v>222</v>
      </c>
      <c r="AT8455" t="s">
        <v>16603</v>
      </c>
      <c r="AU8455" t="s">
        <v>16604</v>
      </c>
      <c r="AV8455" t="s">
        <v>294</v>
      </c>
    </row>
    <row r="8456" spans="42:48">
      <c r="AP8456">
        <v>8842</v>
      </c>
      <c r="AQ8456" t="s">
        <v>148</v>
      </c>
      <c r="AR8456" t="s">
        <v>148</v>
      </c>
      <c r="AS8456" t="s">
        <v>635</v>
      </c>
      <c r="AT8456" t="s">
        <v>16605</v>
      </c>
      <c r="AU8456" t="s">
        <v>16606</v>
      </c>
      <c r="AV8456" t="s">
        <v>93</v>
      </c>
    </row>
    <row r="8457" spans="42:48">
      <c r="AP8457">
        <v>8843</v>
      </c>
      <c r="AQ8457" t="s">
        <v>281</v>
      </c>
      <c r="AR8457" t="s">
        <v>967</v>
      </c>
      <c r="AS8457" t="s">
        <v>970</v>
      </c>
      <c r="AT8457" t="s">
        <v>16607</v>
      </c>
      <c r="AU8457" t="s">
        <v>124</v>
      </c>
      <c r="AV8457" t="s">
        <v>230</v>
      </c>
    </row>
    <row r="8458" spans="42:48">
      <c r="AP8458">
        <v>8844</v>
      </c>
      <c r="AQ8458" t="s">
        <v>179</v>
      </c>
      <c r="AR8458" t="s">
        <v>1811</v>
      </c>
      <c r="AS8458" t="s">
        <v>587</v>
      </c>
      <c r="AT8458" t="s">
        <v>16608</v>
      </c>
      <c r="AU8458" t="s">
        <v>124</v>
      </c>
      <c r="AV8458" t="s">
        <v>256</v>
      </c>
    </row>
    <row r="8459" spans="42:48">
      <c r="AP8459">
        <v>8845</v>
      </c>
      <c r="AQ8459" t="s">
        <v>211</v>
      </c>
      <c r="AR8459" t="s">
        <v>2723</v>
      </c>
      <c r="AS8459" t="s">
        <v>3293</v>
      </c>
      <c r="AT8459" t="s">
        <v>16609</v>
      </c>
      <c r="AU8459" t="s">
        <v>16610</v>
      </c>
      <c r="AV8459" t="s">
        <v>193</v>
      </c>
    </row>
    <row r="8460" spans="42:48">
      <c r="AP8460">
        <v>8846</v>
      </c>
      <c r="AQ8460" t="s">
        <v>82</v>
      </c>
      <c r="AR8460" t="s">
        <v>82</v>
      </c>
      <c r="AS8460" t="s">
        <v>82</v>
      </c>
      <c r="AT8460" t="s">
        <v>82</v>
      </c>
      <c r="AU8460" t="s">
        <v>16611</v>
      </c>
      <c r="AV8460" t="s">
        <v>136</v>
      </c>
    </row>
    <row r="8461" spans="42:48">
      <c r="AP8461">
        <v>8847</v>
      </c>
      <c r="AQ8461" t="s">
        <v>204</v>
      </c>
      <c r="AR8461" t="s">
        <v>10945</v>
      </c>
      <c r="AS8461" t="s">
        <v>14142</v>
      </c>
      <c r="AT8461" t="s">
        <v>14143</v>
      </c>
      <c r="AU8461" t="s">
        <v>14144</v>
      </c>
      <c r="AV8461" t="s">
        <v>526</v>
      </c>
    </row>
    <row r="8462" spans="42:48">
      <c r="AP8462">
        <v>8848</v>
      </c>
      <c r="AQ8462" t="s">
        <v>82</v>
      </c>
      <c r="AR8462" t="s">
        <v>82</v>
      </c>
      <c r="AS8462" t="s">
        <v>82</v>
      </c>
      <c r="AT8462" t="s">
        <v>82</v>
      </c>
      <c r="AU8462" t="s">
        <v>16612</v>
      </c>
      <c r="AV8462" t="s">
        <v>136</v>
      </c>
    </row>
    <row r="8463" spans="42:48">
      <c r="AP8463">
        <v>8849</v>
      </c>
      <c r="AQ8463" t="s">
        <v>94</v>
      </c>
      <c r="AR8463" t="s">
        <v>106</v>
      </c>
      <c r="AS8463" t="s">
        <v>111</v>
      </c>
      <c r="AT8463" t="s">
        <v>16613</v>
      </c>
      <c r="AU8463" t="s">
        <v>16614</v>
      </c>
      <c r="AV8463" t="s">
        <v>110</v>
      </c>
    </row>
    <row r="8464" spans="42:48">
      <c r="AP8464">
        <v>8850</v>
      </c>
      <c r="AQ8464" t="s">
        <v>211</v>
      </c>
      <c r="AR8464" t="s">
        <v>862</v>
      </c>
      <c r="AS8464" t="s">
        <v>1638</v>
      </c>
      <c r="AT8464" t="s">
        <v>1639</v>
      </c>
      <c r="AU8464" t="s">
        <v>1640</v>
      </c>
      <c r="AV8464" t="s">
        <v>193</v>
      </c>
    </row>
    <row r="8465" spans="42:48">
      <c r="AP8465">
        <v>8851</v>
      </c>
      <c r="AQ8465" t="s">
        <v>194</v>
      </c>
      <c r="AR8465" t="s">
        <v>194</v>
      </c>
      <c r="AS8465" t="s">
        <v>529</v>
      </c>
      <c r="AT8465" t="s">
        <v>16615</v>
      </c>
      <c r="AU8465" t="s">
        <v>16616</v>
      </c>
      <c r="AV8465" t="s">
        <v>114</v>
      </c>
    </row>
    <row r="8466" spans="42:48">
      <c r="AP8466">
        <v>8852</v>
      </c>
      <c r="AQ8466" t="s">
        <v>82</v>
      </c>
      <c r="AR8466" t="s">
        <v>82</v>
      </c>
      <c r="AS8466" t="s">
        <v>82</v>
      </c>
      <c r="AT8466" t="s">
        <v>82</v>
      </c>
      <c r="AU8466" t="s">
        <v>16617</v>
      </c>
      <c r="AV8466" t="s">
        <v>136</v>
      </c>
    </row>
    <row r="8467" spans="42:48">
      <c r="AP8467">
        <v>8853</v>
      </c>
      <c r="AQ8467" t="s">
        <v>200</v>
      </c>
      <c r="AR8467" t="s">
        <v>121</v>
      </c>
      <c r="AS8467" t="s">
        <v>801</v>
      </c>
      <c r="AT8467" t="s">
        <v>16619</v>
      </c>
      <c r="AU8467" t="s">
        <v>16620</v>
      </c>
      <c r="AV8467" t="s">
        <v>99</v>
      </c>
    </row>
    <row r="8468" spans="42:48">
      <c r="AP8468">
        <v>8854</v>
      </c>
      <c r="AQ8468" t="s">
        <v>267</v>
      </c>
      <c r="AR8468" t="s">
        <v>610</v>
      </c>
      <c r="AS8468" t="s">
        <v>16621</v>
      </c>
      <c r="AT8468" t="s">
        <v>16622</v>
      </c>
      <c r="AU8468" t="s">
        <v>2388</v>
      </c>
      <c r="AV8468" t="s">
        <v>526</v>
      </c>
    </row>
    <row r="8469" spans="42:48">
      <c r="AP8469">
        <v>8855</v>
      </c>
      <c r="AQ8469" t="s">
        <v>167</v>
      </c>
      <c r="AR8469" t="s">
        <v>214</v>
      </c>
      <c r="AS8469" t="s">
        <v>929</v>
      </c>
      <c r="AT8469" t="s">
        <v>9939</v>
      </c>
      <c r="AU8469" t="s">
        <v>3360</v>
      </c>
      <c r="AV8469" t="s">
        <v>338</v>
      </c>
    </row>
    <row r="8470" spans="42:48">
      <c r="AP8470">
        <v>8856</v>
      </c>
      <c r="AQ8470" t="s">
        <v>100</v>
      </c>
      <c r="AR8470" t="s">
        <v>372</v>
      </c>
      <c r="AS8470" t="s">
        <v>3017</v>
      </c>
      <c r="AT8470" t="s">
        <v>16623</v>
      </c>
      <c r="AU8470" t="s">
        <v>16624</v>
      </c>
      <c r="AV8470" t="s">
        <v>120</v>
      </c>
    </row>
    <row r="8471" spans="42:48">
      <c r="AP8471">
        <v>8858</v>
      </c>
      <c r="AQ8471" t="s">
        <v>281</v>
      </c>
      <c r="AR8471" t="s">
        <v>967</v>
      </c>
      <c r="AS8471" t="s">
        <v>11676</v>
      </c>
      <c r="AT8471" t="s">
        <v>16625</v>
      </c>
      <c r="AU8471" t="s">
        <v>16626</v>
      </c>
      <c r="AV8471" t="s">
        <v>230</v>
      </c>
    </row>
    <row r="8472" spans="42:48">
      <c r="AP8472">
        <v>8859</v>
      </c>
      <c r="AQ8472" t="s">
        <v>88</v>
      </c>
      <c r="AR8472" t="s">
        <v>89</v>
      </c>
      <c r="AS8472" t="s">
        <v>1478</v>
      </c>
      <c r="AT8472" t="s">
        <v>16627</v>
      </c>
      <c r="AU8472" t="s">
        <v>16628</v>
      </c>
      <c r="AV8472" t="s">
        <v>294</v>
      </c>
    </row>
    <row r="8473" spans="42:48">
      <c r="AP8473">
        <v>8860</v>
      </c>
      <c r="AQ8473" t="s">
        <v>82</v>
      </c>
      <c r="AR8473" t="s">
        <v>82</v>
      </c>
      <c r="AS8473" t="s">
        <v>82</v>
      </c>
      <c r="AT8473" t="s">
        <v>82</v>
      </c>
      <c r="AU8473" t="s">
        <v>9215</v>
      </c>
      <c r="AV8473" t="s">
        <v>136</v>
      </c>
    </row>
    <row r="8474" spans="42:48">
      <c r="AP8474">
        <v>8861</v>
      </c>
      <c r="AQ8474" t="s">
        <v>473</v>
      </c>
      <c r="AR8474" t="s">
        <v>474</v>
      </c>
      <c r="AS8474" t="s">
        <v>4454</v>
      </c>
      <c r="AT8474" t="s">
        <v>16629</v>
      </c>
      <c r="AU8474" t="s">
        <v>2388</v>
      </c>
      <c r="AV8474" t="s">
        <v>526</v>
      </c>
    </row>
    <row r="8475" spans="42:48">
      <c r="AP8475">
        <v>8862</v>
      </c>
      <c r="AQ8475" t="s">
        <v>502</v>
      </c>
      <c r="AR8475" t="s">
        <v>1865</v>
      </c>
      <c r="AS8475" t="s">
        <v>1949</v>
      </c>
      <c r="AT8475" t="s">
        <v>16630</v>
      </c>
      <c r="AU8475" t="s">
        <v>171</v>
      </c>
      <c r="AV8475" t="s">
        <v>105</v>
      </c>
    </row>
    <row r="8476" spans="42:48">
      <c r="AP8476">
        <v>8863</v>
      </c>
      <c r="AQ8476" t="s">
        <v>16631</v>
      </c>
      <c r="AR8476" t="s">
        <v>16632</v>
      </c>
      <c r="AS8476" t="s">
        <v>2724</v>
      </c>
      <c r="AT8476" t="s">
        <v>16633</v>
      </c>
      <c r="AU8476" t="s">
        <v>16634</v>
      </c>
      <c r="AV8476" t="s">
        <v>193</v>
      </c>
    </row>
    <row r="8477" spans="42:48">
      <c r="AP8477">
        <v>8864</v>
      </c>
      <c r="AQ8477" t="s">
        <v>100</v>
      </c>
      <c r="AR8477" t="s">
        <v>121</v>
      </c>
      <c r="AS8477" t="s">
        <v>1855</v>
      </c>
      <c r="AT8477" t="s">
        <v>16635</v>
      </c>
      <c r="AU8477" t="s">
        <v>16636</v>
      </c>
      <c r="AV8477" t="s">
        <v>105</v>
      </c>
    </row>
    <row r="8478" spans="42:48">
      <c r="AP8478">
        <v>8865</v>
      </c>
      <c r="AQ8478" t="s">
        <v>100</v>
      </c>
      <c r="AR8478" t="s">
        <v>237</v>
      </c>
      <c r="AS8478" t="s">
        <v>415</v>
      </c>
      <c r="AT8478" t="s">
        <v>16637</v>
      </c>
      <c r="AU8478" t="s">
        <v>124</v>
      </c>
      <c r="AV8478" t="s">
        <v>241</v>
      </c>
    </row>
    <row r="8479" spans="42:48">
      <c r="AP8479">
        <v>8866</v>
      </c>
      <c r="AQ8479" t="s">
        <v>184</v>
      </c>
      <c r="AR8479" t="s">
        <v>479</v>
      </c>
      <c r="AS8479" t="s">
        <v>12923</v>
      </c>
      <c r="AT8479" t="s">
        <v>16638</v>
      </c>
      <c r="AU8479" t="s">
        <v>104</v>
      </c>
      <c r="AV8479" t="s">
        <v>256</v>
      </c>
    </row>
    <row r="8480" spans="42:48">
      <c r="AP8480">
        <v>8868</v>
      </c>
      <c r="AQ8480" t="s">
        <v>88</v>
      </c>
      <c r="AR8480" t="s">
        <v>572</v>
      </c>
      <c r="AS8480" t="s">
        <v>573</v>
      </c>
      <c r="AT8480" t="s">
        <v>16639</v>
      </c>
      <c r="AU8480" t="s">
        <v>16640</v>
      </c>
      <c r="AV8480" t="s">
        <v>294</v>
      </c>
    </row>
    <row r="8481" spans="42:48">
      <c r="AP8481">
        <v>8869</v>
      </c>
      <c r="AQ8481" t="s">
        <v>184</v>
      </c>
      <c r="AR8481" t="s">
        <v>185</v>
      </c>
      <c r="AS8481" t="s">
        <v>2302</v>
      </c>
      <c r="AT8481" t="s">
        <v>2303</v>
      </c>
      <c r="AU8481" t="s">
        <v>124</v>
      </c>
      <c r="AV8481" t="s">
        <v>256</v>
      </c>
    </row>
    <row r="8482" spans="42:48">
      <c r="AP8482">
        <v>8870</v>
      </c>
      <c r="AQ8482" t="s">
        <v>100</v>
      </c>
      <c r="AR8482" t="s">
        <v>310</v>
      </c>
      <c r="AS8482" t="s">
        <v>1525</v>
      </c>
      <c r="AT8482" t="s">
        <v>16641</v>
      </c>
      <c r="AU8482" t="s">
        <v>124</v>
      </c>
      <c r="AV8482" t="s">
        <v>120</v>
      </c>
    </row>
    <row r="8483" spans="42:48">
      <c r="AP8483">
        <v>8871</v>
      </c>
      <c r="AQ8483" t="s">
        <v>184</v>
      </c>
      <c r="AR8483" t="s">
        <v>185</v>
      </c>
      <c r="AS8483" t="s">
        <v>2302</v>
      </c>
      <c r="AT8483" t="s">
        <v>16642</v>
      </c>
      <c r="AU8483" t="s">
        <v>16643</v>
      </c>
      <c r="AV8483" t="s">
        <v>256</v>
      </c>
    </row>
    <row r="8484" spans="42:48">
      <c r="AP8484">
        <v>8872</v>
      </c>
      <c r="AQ8484" t="s">
        <v>302</v>
      </c>
      <c r="AR8484" t="s">
        <v>465</v>
      </c>
      <c r="AS8484" t="s">
        <v>466</v>
      </c>
      <c r="AT8484" t="s">
        <v>16644</v>
      </c>
      <c r="AU8484" t="s">
        <v>16645</v>
      </c>
      <c r="AV8484" t="s">
        <v>114</v>
      </c>
    </row>
    <row r="8485" spans="42:48">
      <c r="AP8485">
        <v>8873</v>
      </c>
      <c r="AQ8485" t="s">
        <v>184</v>
      </c>
      <c r="AR8485" t="s">
        <v>648</v>
      </c>
      <c r="AS8485" t="s">
        <v>5344</v>
      </c>
      <c r="AT8485" t="s">
        <v>16646</v>
      </c>
      <c r="AU8485" t="s">
        <v>16647</v>
      </c>
      <c r="AV8485" t="s">
        <v>256</v>
      </c>
    </row>
    <row r="8486" spans="42:48">
      <c r="AP8486">
        <v>8874</v>
      </c>
      <c r="AQ8486" t="s">
        <v>82</v>
      </c>
      <c r="AR8486" t="s">
        <v>82</v>
      </c>
      <c r="AS8486" t="s">
        <v>82</v>
      </c>
      <c r="AT8486" t="s">
        <v>82</v>
      </c>
      <c r="AU8486" t="s">
        <v>16648</v>
      </c>
      <c r="AV8486" t="s">
        <v>136</v>
      </c>
    </row>
    <row r="8487" spans="42:48">
      <c r="AP8487">
        <v>8875</v>
      </c>
      <c r="AQ8487" t="s">
        <v>257</v>
      </c>
      <c r="AR8487" t="s">
        <v>971</v>
      </c>
      <c r="AS8487" t="s">
        <v>737</v>
      </c>
      <c r="AT8487" t="s">
        <v>16649</v>
      </c>
      <c r="AU8487" t="s">
        <v>16650</v>
      </c>
      <c r="AV8487" t="s">
        <v>512</v>
      </c>
    </row>
    <row r="8488" spans="42:48">
      <c r="AP8488">
        <v>8876</v>
      </c>
      <c r="AQ8488" t="s">
        <v>88</v>
      </c>
      <c r="AR8488" t="s">
        <v>7041</v>
      </c>
      <c r="AS8488" t="s">
        <v>15285</v>
      </c>
      <c r="AT8488" t="s">
        <v>16651</v>
      </c>
      <c r="AU8488" t="s">
        <v>16652</v>
      </c>
      <c r="AV8488" t="s">
        <v>526</v>
      </c>
    </row>
    <row r="8489" spans="42:48">
      <c r="AP8489">
        <v>8877</v>
      </c>
      <c r="AQ8489" t="s">
        <v>722</v>
      </c>
      <c r="AR8489" t="s">
        <v>2136</v>
      </c>
      <c r="AS8489" t="s">
        <v>16653</v>
      </c>
      <c r="AT8489" t="s">
        <v>16654</v>
      </c>
      <c r="AU8489" t="s">
        <v>16655</v>
      </c>
      <c r="AV8489" t="s">
        <v>120</v>
      </c>
    </row>
    <row r="8490" spans="42:48">
      <c r="AP8490">
        <v>8878</v>
      </c>
      <c r="AQ8490" t="s">
        <v>82</v>
      </c>
      <c r="AR8490" t="s">
        <v>82</v>
      </c>
      <c r="AS8490" t="s">
        <v>82</v>
      </c>
      <c r="AT8490" t="s">
        <v>82</v>
      </c>
      <c r="AU8490" t="s">
        <v>16656</v>
      </c>
      <c r="AV8490" t="s">
        <v>136</v>
      </c>
    </row>
    <row r="8491" spans="42:48">
      <c r="AP8491">
        <v>8879</v>
      </c>
      <c r="AQ8491" t="s">
        <v>687</v>
      </c>
      <c r="AR8491" t="s">
        <v>688</v>
      </c>
      <c r="AS8491" t="s">
        <v>593</v>
      </c>
      <c r="AT8491" t="s">
        <v>16657</v>
      </c>
      <c r="AU8491" t="s">
        <v>16658</v>
      </c>
      <c r="AV8491" t="s">
        <v>193</v>
      </c>
    </row>
    <row r="8492" spans="42:48">
      <c r="AP8492">
        <v>8880</v>
      </c>
      <c r="AQ8492" t="s">
        <v>1031</v>
      </c>
      <c r="AR8492" t="s">
        <v>1420</v>
      </c>
      <c r="AS8492" t="s">
        <v>3247</v>
      </c>
      <c r="AT8492" t="s">
        <v>16659</v>
      </c>
      <c r="AU8492" t="s">
        <v>16660</v>
      </c>
      <c r="AV8492" t="s">
        <v>136</v>
      </c>
    </row>
    <row r="8493" spans="42:48">
      <c r="AP8493">
        <v>8881</v>
      </c>
      <c r="AQ8493" t="s">
        <v>94</v>
      </c>
      <c r="AR8493" t="s">
        <v>106</v>
      </c>
      <c r="AS8493" t="s">
        <v>315</v>
      </c>
      <c r="AT8493" t="s">
        <v>316</v>
      </c>
      <c r="AU8493" t="s">
        <v>16661</v>
      </c>
      <c r="AV8493" t="s">
        <v>166</v>
      </c>
    </row>
    <row r="8494" spans="42:48">
      <c r="AP8494">
        <v>8882</v>
      </c>
      <c r="AQ8494" t="s">
        <v>94</v>
      </c>
      <c r="AR8494" t="s">
        <v>106</v>
      </c>
      <c r="AS8494" t="s">
        <v>321</v>
      </c>
      <c r="AT8494" t="s">
        <v>16662</v>
      </c>
      <c r="AU8494" t="s">
        <v>16663</v>
      </c>
      <c r="AV8494" t="s">
        <v>93</v>
      </c>
    </row>
    <row r="8495" spans="42:48">
      <c r="AP8495">
        <v>8883</v>
      </c>
      <c r="AQ8495" t="s">
        <v>687</v>
      </c>
      <c r="AR8495" t="s">
        <v>4536</v>
      </c>
      <c r="AS8495" t="s">
        <v>2724</v>
      </c>
      <c r="AT8495" t="s">
        <v>16664</v>
      </c>
      <c r="AU8495" t="s">
        <v>124</v>
      </c>
      <c r="AV8495" t="s">
        <v>193</v>
      </c>
    </row>
    <row r="8496" spans="42:48">
      <c r="AP8496">
        <v>8884</v>
      </c>
      <c r="AQ8496" t="s">
        <v>94</v>
      </c>
      <c r="AR8496" t="s">
        <v>2094</v>
      </c>
      <c r="AS8496" t="s">
        <v>2787</v>
      </c>
      <c r="AT8496" t="s">
        <v>16665</v>
      </c>
      <c r="AU8496" t="s">
        <v>16666</v>
      </c>
      <c r="AV8496" t="s">
        <v>110</v>
      </c>
    </row>
    <row r="8497" spans="42:48">
      <c r="AP8497">
        <v>8885</v>
      </c>
      <c r="AQ8497" t="s">
        <v>257</v>
      </c>
      <c r="AR8497" t="s">
        <v>1139</v>
      </c>
      <c r="AS8497" t="s">
        <v>691</v>
      </c>
      <c r="AT8497" t="s">
        <v>16667</v>
      </c>
      <c r="AU8497" t="s">
        <v>16668</v>
      </c>
      <c r="AV8497" t="s">
        <v>105</v>
      </c>
    </row>
    <row r="8498" spans="42:48">
      <c r="AP8498">
        <v>8886</v>
      </c>
      <c r="AQ8498" t="s">
        <v>211</v>
      </c>
      <c r="AR8498" t="s">
        <v>862</v>
      </c>
      <c r="AS8498" t="s">
        <v>3436</v>
      </c>
      <c r="AT8498" t="s">
        <v>16669</v>
      </c>
      <c r="AU8498" t="s">
        <v>16670</v>
      </c>
      <c r="AV8498" t="s">
        <v>99</v>
      </c>
    </row>
    <row r="8499" spans="42:48">
      <c r="AP8499">
        <v>8887</v>
      </c>
      <c r="AQ8499" t="s">
        <v>82</v>
      </c>
      <c r="AR8499" t="s">
        <v>82</v>
      </c>
      <c r="AS8499" t="s">
        <v>82</v>
      </c>
      <c r="AT8499" t="s">
        <v>82</v>
      </c>
      <c r="AU8499" t="s">
        <v>16671</v>
      </c>
      <c r="AV8499" t="s">
        <v>136</v>
      </c>
    </row>
    <row r="8500" spans="42:48">
      <c r="AP8500">
        <v>8888</v>
      </c>
      <c r="AQ8500" t="s">
        <v>1635</v>
      </c>
      <c r="AR8500" t="s">
        <v>4131</v>
      </c>
      <c r="AS8500" t="s">
        <v>4132</v>
      </c>
      <c r="AT8500" t="s">
        <v>16672</v>
      </c>
      <c r="AU8500" t="s">
        <v>16673</v>
      </c>
      <c r="AV8500" t="s">
        <v>193</v>
      </c>
    </row>
    <row r="8501" spans="42:48">
      <c r="AP8501">
        <v>8889</v>
      </c>
      <c r="AQ8501" t="s">
        <v>94</v>
      </c>
      <c r="AR8501" t="s">
        <v>106</v>
      </c>
      <c r="AS8501" t="s">
        <v>315</v>
      </c>
      <c r="AT8501" t="s">
        <v>316</v>
      </c>
      <c r="AU8501" t="s">
        <v>16674</v>
      </c>
      <c r="AV8501" t="s">
        <v>166</v>
      </c>
    </row>
    <row r="8502" spans="42:48">
      <c r="AP8502">
        <v>8890</v>
      </c>
      <c r="AQ8502" t="s">
        <v>145</v>
      </c>
      <c r="AR8502" t="s">
        <v>1107</v>
      </c>
      <c r="AS8502" t="s">
        <v>5319</v>
      </c>
      <c r="AT8502" t="s">
        <v>16675</v>
      </c>
      <c r="AU8502" t="s">
        <v>5978</v>
      </c>
      <c r="AV8502" t="s">
        <v>110</v>
      </c>
    </row>
    <row r="8503" spans="42:48">
      <c r="AP8503">
        <v>8891</v>
      </c>
      <c r="AQ8503" t="s">
        <v>100</v>
      </c>
      <c r="AR8503" t="s">
        <v>121</v>
      </c>
      <c r="AS8503" t="s">
        <v>576</v>
      </c>
      <c r="AT8503" t="s">
        <v>16676</v>
      </c>
      <c r="AU8503" t="s">
        <v>16677</v>
      </c>
      <c r="AV8503" t="s">
        <v>120</v>
      </c>
    </row>
    <row r="8504" spans="42:48">
      <c r="AP8504">
        <v>8892</v>
      </c>
      <c r="AQ8504" t="s">
        <v>82</v>
      </c>
      <c r="AR8504" t="s">
        <v>82</v>
      </c>
      <c r="AS8504" t="s">
        <v>82</v>
      </c>
      <c r="AT8504" t="s">
        <v>82</v>
      </c>
      <c r="AU8504" t="s">
        <v>16678</v>
      </c>
      <c r="AV8504" t="s">
        <v>136</v>
      </c>
    </row>
    <row r="8505" spans="42:48">
      <c r="AP8505">
        <v>8893</v>
      </c>
      <c r="AQ8505" t="s">
        <v>100</v>
      </c>
      <c r="AR8505" t="s">
        <v>310</v>
      </c>
      <c r="AS8505" t="s">
        <v>3003</v>
      </c>
      <c r="AT8505" t="s">
        <v>16679</v>
      </c>
      <c r="AU8505" t="s">
        <v>16680</v>
      </c>
      <c r="AV8505" t="s">
        <v>110</v>
      </c>
    </row>
    <row r="8506" spans="42:48">
      <c r="AP8506">
        <v>8894</v>
      </c>
      <c r="AQ8506" t="s">
        <v>88</v>
      </c>
      <c r="AR8506" t="s">
        <v>89</v>
      </c>
      <c r="AS8506" t="s">
        <v>222</v>
      </c>
      <c r="AT8506" t="s">
        <v>89</v>
      </c>
      <c r="AU8506" t="s">
        <v>1610</v>
      </c>
      <c r="AV8506" t="s">
        <v>294</v>
      </c>
    </row>
    <row r="8507" spans="42:48">
      <c r="AP8507">
        <v>8895</v>
      </c>
      <c r="AQ8507" t="s">
        <v>235</v>
      </c>
      <c r="AR8507" t="s">
        <v>700</v>
      </c>
      <c r="AS8507" t="s">
        <v>4578</v>
      </c>
      <c r="AT8507" t="s">
        <v>16681</v>
      </c>
      <c r="AU8507" t="s">
        <v>16682</v>
      </c>
      <c r="AV8507" t="s">
        <v>93</v>
      </c>
    </row>
    <row r="8508" spans="42:48">
      <c r="AP8508">
        <v>8896</v>
      </c>
      <c r="AQ8508" t="s">
        <v>148</v>
      </c>
      <c r="AR8508" t="s">
        <v>148</v>
      </c>
      <c r="AS8508" t="s">
        <v>4158</v>
      </c>
      <c r="AT8508" t="s">
        <v>16683</v>
      </c>
      <c r="AU8508" t="s">
        <v>16684</v>
      </c>
      <c r="AV8508" t="s">
        <v>93</v>
      </c>
    </row>
    <row r="8509" spans="42:48">
      <c r="AP8509">
        <v>8897</v>
      </c>
      <c r="AQ8509" t="s">
        <v>82</v>
      </c>
      <c r="AR8509" t="s">
        <v>82</v>
      </c>
      <c r="AS8509" t="s">
        <v>82</v>
      </c>
      <c r="AT8509" t="s">
        <v>82</v>
      </c>
      <c r="AU8509" t="s">
        <v>16685</v>
      </c>
      <c r="AV8509" t="s">
        <v>136</v>
      </c>
    </row>
    <row r="8510" spans="42:48">
      <c r="AP8510">
        <v>8898</v>
      </c>
      <c r="AQ8510" t="s">
        <v>94</v>
      </c>
      <c r="AR8510" t="s">
        <v>823</v>
      </c>
      <c r="AS8510" t="s">
        <v>4652</v>
      </c>
      <c r="AT8510" t="s">
        <v>16686</v>
      </c>
      <c r="AU8510" t="s">
        <v>16687</v>
      </c>
      <c r="AV8510" t="s">
        <v>105</v>
      </c>
    </row>
    <row r="8511" spans="42:48">
      <c r="AP8511">
        <v>8899</v>
      </c>
      <c r="AQ8511" t="s">
        <v>423</v>
      </c>
      <c r="AR8511" t="s">
        <v>424</v>
      </c>
      <c r="AS8511" t="s">
        <v>893</v>
      </c>
      <c r="AT8511" t="s">
        <v>16688</v>
      </c>
      <c r="AU8511" t="s">
        <v>16689</v>
      </c>
      <c r="AV8511" t="s">
        <v>105</v>
      </c>
    </row>
    <row r="8512" spans="42:48">
      <c r="AP8512">
        <v>8901</v>
      </c>
      <c r="AQ8512" t="s">
        <v>82</v>
      </c>
      <c r="AR8512" t="s">
        <v>82</v>
      </c>
      <c r="AS8512" t="s">
        <v>82</v>
      </c>
      <c r="AT8512" t="s">
        <v>82</v>
      </c>
      <c r="AU8512" t="s">
        <v>16690</v>
      </c>
      <c r="AV8512" t="s">
        <v>166</v>
      </c>
    </row>
    <row r="8513" spans="42:48">
      <c r="AP8513">
        <v>8903</v>
      </c>
      <c r="AQ8513" t="s">
        <v>94</v>
      </c>
      <c r="AR8513" t="s">
        <v>106</v>
      </c>
      <c r="AS8513" t="s">
        <v>111</v>
      </c>
      <c r="AT8513" t="s">
        <v>16691</v>
      </c>
      <c r="AU8513" t="s">
        <v>16692</v>
      </c>
      <c r="AV8513" t="s">
        <v>105</v>
      </c>
    </row>
    <row r="8514" spans="42:48">
      <c r="AP8514">
        <v>8904</v>
      </c>
      <c r="AQ8514" t="s">
        <v>211</v>
      </c>
      <c r="AR8514" t="s">
        <v>2723</v>
      </c>
      <c r="AS8514" t="s">
        <v>2724</v>
      </c>
      <c r="AT8514" t="s">
        <v>16693</v>
      </c>
      <c r="AU8514" t="s">
        <v>16694</v>
      </c>
      <c r="AV8514" t="s">
        <v>193</v>
      </c>
    </row>
    <row r="8515" spans="42:48">
      <c r="AP8515">
        <v>8905</v>
      </c>
      <c r="AQ8515" t="s">
        <v>100</v>
      </c>
      <c r="AR8515" t="s">
        <v>121</v>
      </c>
      <c r="AS8515" t="s">
        <v>3848</v>
      </c>
      <c r="AT8515" t="s">
        <v>16695</v>
      </c>
      <c r="AU8515" t="s">
        <v>16696</v>
      </c>
      <c r="AV8515" t="s">
        <v>136</v>
      </c>
    </row>
    <row r="8516" spans="42:48">
      <c r="AP8516">
        <v>8906</v>
      </c>
      <c r="AQ8516" t="s">
        <v>148</v>
      </c>
      <c r="AR8516" t="s">
        <v>148</v>
      </c>
      <c r="AS8516" t="s">
        <v>964</v>
      </c>
      <c r="AT8516" t="s">
        <v>16697</v>
      </c>
      <c r="AU8516" t="s">
        <v>16698</v>
      </c>
      <c r="AV8516" t="s">
        <v>130</v>
      </c>
    </row>
    <row r="8517" spans="42:48">
      <c r="AP8517">
        <v>8907</v>
      </c>
      <c r="AQ8517" t="s">
        <v>82</v>
      </c>
      <c r="AR8517" t="s">
        <v>82</v>
      </c>
      <c r="AS8517" t="s">
        <v>82</v>
      </c>
      <c r="AT8517" t="s">
        <v>82</v>
      </c>
      <c r="AU8517" t="s">
        <v>16699</v>
      </c>
      <c r="AV8517" t="s">
        <v>136</v>
      </c>
    </row>
    <row r="8518" spans="42:48">
      <c r="AP8518">
        <v>8908</v>
      </c>
      <c r="AQ8518" t="s">
        <v>94</v>
      </c>
      <c r="AR8518" t="s">
        <v>106</v>
      </c>
      <c r="AS8518" t="s">
        <v>315</v>
      </c>
      <c r="AT8518" t="s">
        <v>16700</v>
      </c>
      <c r="AU8518" t="s">
        <v>13430</v>
      </c>
      <c r="AV8518" t="s">
        <v>526</v>
      </c>
    </row>
    <row r="8519" spans="42:48">
      <c r="AP8519">
        <v>8909</v>
      </c>
      <c r="AQ8519" t="s">
        <v>88</v>
      </c>
      <c r="AR8519" t="s">
        <v>4114</v>
      </c>
      <c r="AS8519" t="s">
        <v>4291</v>
      </c>
      <c r="AT8519" t="s">
        <v>16701</v>
      </c>
      <c r="AU8519" t="s">
        <v>16702</v>
      </c>
      <c r="AV8519" t="s">
        <v>294</v>
      </c>
    </row>
    <row r="8520" spans="42:48">
      <c r="AP8520">
        <v>8910</v>
      </c>
      <c r="AQ8520" t="s">
        <v>211</v>
      </c>
      <c r="AR8520" t="s">
        <v>568</v>
      </c>
      <c r="AS8520" t="s">
        <v>593</v>
      </c>
      <c r="AT8520" t="s">
        <v>16703</v>
      </c>
      <c r="AU8520" t="s">
        <v>16704</v>
      </c>
      <c r="AV8520" t="s">
        <v>193</v>
      </c>
    </row>
    <row r="8521" spans="42:48">
      <c r="AP8521">
        <v>8911</v>
      </c>
      <c r="AQ8521" t="s">
        <v>82</v>
      </c>
      <c r="AR8521" t="s">
        <v>82</v>
      </c>
      <c r="AS8521" t="s">
        <v>82</v>
      </c>
      <c r="AT8521" t="s">
        <v>82</v>
      </c>
      <c r="AU8521" t="s">
        <v>16705</v>
      </c>
      <c r="AV8521" t="s">
        <v>294</v>
      </c>
    </row>
    <row r="8522" spans="42:48">
      <c r="AP8522">
        <v>8912</v>
      </c>
      <c r="AQ8522" t="s">
        <v>2272</v>
      </c>
      <c r="AR8522" t="s">
        <v>2273</v>
      </c>
      <c r="AS8522" t="s">
        <v>16706</v>
      </c>
      <c r="AT8522" t="s">
        <v>16707</v>
      </c>
      <c r="AU8522" t="s">
        <v>16708</v>
      </c>
      <c r="AV8522" t="s">
        <v>294</v>
      </c>
    </row>
    <row r="8523" spans="42:48">
      <c r="AP8523">
        <v>8913</v>
      </c>
      <c r="AQ8523" t="s">
        <v>145</v>
      </c>
      <c r="AR8523" t="s">
        <v>1019</v>
      </c>
      <c r="AS8523" t="s">
        <v>7559</v>
      </c>
      <c r="AT8523" t="s">
        <v>16709</v>
      </c>
      <c r="AU8523" t="s">
        <v>16710</v>
      </c>
      <c r="AV8523" t="s">
        <v>294</v>
      </c>
    </row>
    <row r="8524" spans="42:48">
      <c r="AP8524">
        <v>8915</v>
      </c>
      <c r="AQ8524" t="s">
        <v>148</v>
      </c>
      <c r="AR8524" t="s">
        <v>148</v>
      </c>
      <c r="AS8524" t="s">
        <v>964</v>
      </c>
      <c r="AT8524" t="s">
        <v>16711</v>
      </c>
      <c r="AU8524" t="s">
        <v>16712</v>
      </c>
      <c r="AV8524" t="s">
        <v>93</v>
      </c>
    </row>
    <row r="8525" spans="42:48">
      <c r="AP8525">
        <v>8916</v>
      </c>
      <c r="AQ8525" t="s">
        <v>211</v>
      </c>
      <c r="AR8525" t="s">
        <v>862</v>
      </c>
      <c r="AS8525" t="s">
        <v>4451</v>
      </c>
      <c r="AT8525" t="s">
        <v>16713</v>
      </c>
      <c r="AU8525" t="s">
        <v>16714</v>
      </c>
      <c r="AV8525" t="s">
        <v>193</v>
      </c>
    </row>
    <row r="8526" spans="42:48">
      <c r="AP8526">
        <v>8917</v>
      </c>
      <c r="AQ8526" t="s">
        <v>82</v>
      </c>
      <c r="AR8526" t="s">
        <v>82</v>
      </c>
      <c r="AS8526" t="s">
        <v>82</v>
      </c>
      <c r="AT8526" t="s">
        <v>82</v>
      </c>
      <c r="AU8526" t="s">
        <v>16715</v>
      </c>
      <c r="AV8526" t="s">
        <v>241</v>
      </c>
    </row>
    <row r="8527" spans="42:48">
      <c r="AP8527">
        <v>8918</v>
      </c>
      <c r="AQ8527" t="s">
        <v>82</v>
      </c>
      <c r="AR8527" t="s">
        <v>82</v>
      </c>
      <c r="AS8527" t="s">
        <v>82</v>
      </c>
      <c r="AT8527" t="s">
        <v>82</v>
      </c>
      <c r="AU8527" t="s">
        <v>16716</v>
      </c>
      <c r="AV8527" t="s">
        <v>136</v>
      </c>
    </row>
    <row r="8528" spans="42:48">
      <c r="AP8528">
        <v>8919</v>
      </c>
      <c r="AQ8528" t="s">
        <v>94</v>
      </c>
      <c r="AR8528" t="s">
        <v>106</v>
      </c>
      <c r="AS8528" t="s">
        <v>107</v>
      </c>
      <c r="AT8528" t="s">
        <v>16717</v>
      </c>
      <c r="AU8528" t="s">
        <v>16718</v>
      </c>
      <c r="AV8528" t="s">
        <v>110</v>
      </c>
    </row>
    <row r="8529" spans="42:48">
      <c r="AP8529">
        <v>8920</v>
      </c>
      <c r="AQ8529" t="s">
        <v>82</v>
      </c>
      <c r="AR8529" t="s">
        <v>82</v>
      </c>
      <c r="AS8529" t="s">
        <v>82</v>
      </c>
      <c r="AT8529" t="s">
        <v>82</v>
      </c>
      <c r="AU8529" t="s">
        <v>16719</v>
      </c>
      <c r="AV8529" t="s">
        <v>136</v>
      </c>
    </row>
    <row r="8530" spans="42:48">
      <c r="AP8530">
        <v>8921</v>
      </c>
      <c r="AQ8530" t="s">
        <v>82</v>
      </c>
      <c r="AR8530" t="s">
        <v>82</v>
      </c>
      <c r="AS8530" t="s">
        <v>82</v>
      </c>
      <c r="AT8530" t="s">
        <v>82</v>
      </c>
      <c r="AU8530" t="s">
        <v>1556</v>
      </c>
      <c r="AV8530" t="s">
        <v>241</v>
      </c>
    </row>
    <row r="8531" spans="42:48">
      <c r="AP8531">
        <v>8922</v>
      </c>
      <c r="AQ8531" t="s">
        <v>125</v>
      </c>
      <c r="AR8531" t="s">
        <v>2342</v>
      </c>
      <c r="AS8531" t="s">
        <v>16031</v>
      </c>
      <c r="AT8531" t="s">
        <v>16720</v>
      </c>
      <c r="AU8531" t="s">
        <v>16721</v>
      </c>
      <c r="AV8531" t="s">
        <v>142</v>
      </c>
    </row>
    <row r="8532" spans="42:48">
      <c r="AP8532">
        <v>8923</v>
      </c>
      <c r="AQ8532" t="s">
        <v>148</v>
      </c>
      <c r="AR8532" t="s">
        <v>148</v>
      </c>
      <c r="AS8532" t="s">
        <v>458</v>
      </c>
      <c r="AT8532" t="s">
        <v>16722</v>
      </c>
      <c r="AU8532" t="s">
        <v>16723</v>
      </c>
      <c r="AV8532" t="s">
        <v>93</v>
      </c>
    </row>
    <row r="8533" spans="42:48">
      <c r="AP8533">
        <v>8924</v>
      </c>
      <c r="AR8533" t="s">
        <v>82</v>
      </c>
      <c r="AS8533" t="s">
        <v>82</v>
      </c>
      <c r="AT8533" t="s">
        <v>12628</v>
      </c>
      <c r="AU8533" t="s">
        <v>12629</v>
      </c>
      <c r="AV8533" t="s">
        <v>105</v>
      </c>
    </row>
    <row r="8534" spans="42:48">
      <c r="AP8534">
        <v>8925</v>
      </c>
      <c r="AQ8534" t="s">
        <v>82</v>
      </c>
      <c r="AR8534" t="s">
        <v>82</v>
      </c>
      <c r="AS8534" t="s">
        <v>82</v>
      </c>
      <c r="AT8534" t="s">
        <v>82</v>
      </c>
      <c r="AU8534" t="s">
        <v>16724</v>
      </c>
      <c r="AV8534" t="s">
        <v>136</v>
      </c>
    </row>
    <row r="8535" spans="42:48">
      <c r="AP8535">
        <v>8926</v>
      </c>
      <c r="AQ8535" t="s">
        <v>145</v>
      </c>
      <c r="AR8535" t="s">
        <v>624</v>
      </c>
      <c r="AS8535" t="s">
        <v>5255</v>
      </c>
      <c r="AT8535" t="s">
        <v>16725</v>
      </c>
      <c r="AU8535" t="s">
        <v>16726</v>
      </c>
      <c r="AV8535" t="s">
        <v>166</v>
      </c>
    </row>
    <row r="8536" spans="42:48">
      <c r="AP8536">
        <v>8927</v>
      </c>
      <c r="AQ8536" t="s">
        <v>211</v>
      </c>
      <c r="AR8536" t="s">
        <v>212</v>
      </c>
      <c r="AS8536" t="s">
        <v>8094</v>
      </c>
      <c r="AT8536" t="s">
        <v>16727</v>
      </c>
      <c r="AU8536" t="s">
        <v>16728</v>
      </c>
      <c r="AV8536" t="s">
        <v>136</v>
      </c>
    </row>
    <row r="8537" spans="42:48">
      <c r="AP8537">
        <v>8928</v>
      </c>
      <c r="AQ8537" t="s">
        <v>100</v>
      </c>
      <c r="AR8537" t="s">
        <v>121</v>
      </c>
      <c r="AS8537" t="s">
        <v>122</v>
      </c>
      <c r="AT8537" t="s">
        <v>16729</v>
      </c>
      <c r="AU8537" t="s">
        <v>16730</v>
      </c>
      <c r="AV8537" t="s">
        <v>120</v>
      </c>
    </row>
    <row r="8538" spans="42:48">
      <c r="AP8538">
        <v>8929</v>
      </c>
      <c r="AQ8538" t="s">
        <v>1031</v>
      </c>
      <c r="AR8538" t="s">
        <v>1420</v>
      </c>
      <c r="AS8538" t="s">
        <v>811</v>
      </c>
      <c r="AT8538" t="s">
        <v>16731</v>
      </c>
      <c r="AU8538" t="s">
        <v>16732</v>
      </c>
      <c r="AV8538" t="s">
        <v>526</v>
      </c>
    </row>
    <row r="8539" spans="42:48">
      <c r="AP8539">
        <v>8930</v>
      </c>
      <c r="AQ8539" t="s">
        <v>194</v>
      </c>
      <c r="AR8539" t="s">
        <v>194</v>
      </c>
      <c r="AS8539" t="s">
        <v>196</v>
      </c>
      <c r="AT8539" t="s">
        <v>16733</v>
      </c>
      <c r="AU8539" t="s">
        <v>16734</v>
      </c>
      <c r="AV8539" t="s">
        <v>136</v>
      </c>
    </row>
    <row r="8540" spans="42:48">
      <c r="AP8540">
        <v>8931</v>
      </c>
      <c r="AQ8540" t="s">
        <v>125</v>
      </c>
      <c r="AR8540" t="s">
        <v>598</v>
      </c>
      <c r="AS8540" t="s">
        <v>1997</v>
      </c>
      <c r="AT8540" t="s">
        <v>16735</v>
      </c>
      <c r="AU8540" t="s">
        <v>16736</v>
      </c>
      <c r="AV8540" t="s">
        <v>130</v>
      </c>
    </row>
    <row r="8541" spans="42:48">
      <c r="AP8541">
        <v>8932</v>
      </c>
      <c r="AQ8541" t="s">
        <v>473</v>
      </c>
      <c r="AR8541" t="s">
        <v>2778</v>
      </c>
      <c r="AS8541" t="s">
        <v>8126</v>
      </c>
      <c r="AT8541" t="s">
        <v>16737</v>
      </c>
      <c r="AU8541" t="s">
        <v>104</v>
      </c>
      <c r="AV8541" t="s">
        <v>478</v>
      </c>
    </row>
    <row r="8542" spans="42:48">
      <c r="AP8542">
        <v>8933</v>
      </c>
      <c r="AQ8542" t="s">
        <v>85</v>
      </c>
      <c r="AR8542" t="s">
        <v>86</v>
      </c>
      <c r="AS8542" t="s">
        <v>6846</v>
      </c>
      <c r="AT8542" t="s">
        <v>16738</v>
      </c>
      <c r="AU8542" t="s">
        <v>16739</v>
      </c>
      <c r="AV8542" t="s">
        <v>581</v>
      </c>
    </row>
    <row r="8543" spans="42:48">
      <c r="AP8543">
        <v>8934</v>
      </c>
      <c r="AQ8543" t="s">
        <v>94</v>
      </c>
      <c r="AR8543" t="s">
        <v>106</v>
      </c>
      <c r="AS8543" t="s">
        <v>315</v>
      </c>
      <c r="AT8543" t="s">
        <v>16740</v>
      </c>
      <c r="AU8543" t="s">
        <v>16741</v>
      </c>
      <c r="AV8543" t="s">
        <v>526</v>
      </c>
    </row>
    <row r="8544" spans="42:48">
      <c r="AP8544">
        <v>8935</v>
      </c>
      <c r="AQ8544" t="s">
        <v>100</v>
      </c>
      <c r="AR8544" t="s">
        <v>343</v>
      </c>
      <c r="AS8544" t="s">
        <v>2210</v>
      </c>
      <c r="AT8544" t="s">
        <v>16742</v>
      </c>
      <c r="AU8544" t="s">
        <v>124</v>
      </c>
      <c r="AV8544" t="s">
        <v>120</v>
      </c>
    </row>
    <row r="8545" spans="42:48">
      <c r="AP8545">
        <v>8936</v>
      </c>
      <c r="AR8545" t="s">
        <v>82</v>
      </c>
      <c r="AS8545" t="s">
        <v>82</v>
      </c>
      <c r="AT8545" t="s">
        <v>2228</v>
      </c>
      <c r="AU8545" t="s">
        <v>2229</v>
      </c>
      <c r="AV8545" t="s">
        <v>193</v>
      </c>
    </row>
    <row r="8546" spans="42:48">
      <c r="AP8546">
        <v>8937</v>
      </c>
      <c r="AQ8546" t="s">
        <v>167</v>
      </c>
      <c r="AR8546" t="s">
        <v>168</v>
      </c>
      <c r="AS8546" t="s">
        <v>1655</v>
      </c>
      <c r="AT8546" t="s">
        <v>16743</v>
      </c>
      <c r="AU8546" t="s">
        <v>16744</v>
      </c>
      <c r="AV8546" t="s">
        <v>390</v>
      </c>
    </row>
    <row r="8547" spans="42:48">
      <c r="AP8547">
        <v>8938</v>
      </c>
      <c r="AQ8547" t="s">
        <v>235</v>
      </c>
      <c r="AR8547" t="s">
        <v>426</v>
      </c>
      <c r="AS8547" t="s">
        <v>427</v>
      </c>
      <c r="AT8547" t="s">
        <v>16745</v>
      </c>
      <c r="AU8547" t="s">
        <v>124</v>
      </c>
      <c r="AV8547" t="s">
        <v>329</v>
      </c>
    </row>
    <row r="8548" spans="42:48">
      <c r="AP8548">
        <v>8939</v>
      </c>
      <c r="AQ8548" t="s">
        <v>82</v>
      </c>
      <c r="AR8548" t="s">
        <v>82</v>
      </c>
      <c r="AS8548" t="s">
        <v>82</v>
      </c>
      <c r="AT8548" t="s">
        <v>82</v>
      </c>
      <c r="AU8548" t="s">
        <v>16746</v>
      </c>
      <c r="AV8548" t="s">
        <v>136</v>
      </c>
    </row>
    <row r="8549" spans="42:48">
      <c r="AP8549">
        <v>8940</v>
      </c>
      <c r="AQ8549" t="s">
        <v>82</v>
      </c>
      <c r="AR8549" t="s">
        <v>82</v>
      </c>
      <c r="AS8549" t="s">
        <v>82</v>
      </c>
      <c r="AT8549" t="s">
        <v>82</v>
      </c>
      <c r="AU8549" t="s">
        <v>16747</v>
      </c>
      <c r="AV8549" t="s">
        <v>136</v>
      </c>
    </row>
    <row r="8550" spans="42:48">
      <c r="AP8550">
        <v>8941</v>
      </c>
      <c r="AQ8550" t="s">
        <v>547</v>
      </c>
      <c r="AR8550" t="s">
        <v>1152</v>
      </c>
      <c r="AS8550" t="s">
        <v>731</v>
      </c>
      <c r="AT8550" t="s">
        <v>16748</v>
      </c>
      <c r="AU8550" t="s">
        <v>16749</v>
      </c>
      <c r="AV8550" t="s">
        <v>546</v>
      </c>
    </row>
    <row r="8551" spans="42:48">
      <c r="AP8551">
        <v>8942</v>
      </c>
      <c r="AQ8551" t="s">
        <v>94</v>
      </c>
      <c r="AR8551" t="s">
        <v>106</v>
      </c>
      <c r="AS8551" t="s">
        <v>315</v>
      </c>
      <c r="AT8551" t="s">
        <v>16750</v>
      </c>
      <c r="AU8551" t="s">
        <v>16751</v>
      </c>
      <c r="AV8551" t="s">
        <v>110</v>
      </c>
    </row>
    <row r="8552" spans="42:48">
      <c r="AP8552">
        <v>8943</v>
      </c>
      <c r="AQ8552" t="s">
        <v>188</v>
      </c>
      <c r="AR8552" t="s">
        <v>189</v>
      </c>
      <c r="AS8552" t="s">
        <v>2595</v>
      </c>
      <c r="AT8552" t="s">
        <v>16752</v>
      </c>
      <c r="AU8552" t="s">
        <v>104</v>
      </c>
      <c r="AV8552" t="s">
        <v>93</v>
      </c>
    </row>
    <row r="8553" spans="42:48">
      <c r="AP8553">
        <v>8944</v>
      </c>
      <c r="AQ8553" t="s">
        <v>94</v>
      </c>
      <c r="AR8553" t="s">
        <v>106</v>
      </c>
      <c r="AS8553" t="s">
        <v>16753</v>
      </c>
      <c r="AT8553" t="s">
        <v>16754</v>
      </c>
      <c r="AU8553" t="s">
        <v>124</v>
      </c>
      <c r="AV8553" t="s">
        <v>110</v>
      </c>
    </row>
    <row r="8554" spans="42:48">
      <c r="AP8554">
        <v>8945</v>
      </c>
      <c r="AQ8554" t="s">
        <v>100</v>
      </c>
      <c r="AR8554" t="s">
        <v>187</v>
      </c>
      <c r="AS8554" t="s">
        <v>2043</v>
      </c>
      <c r="AT8554" t="s">
        <v>16755</v>
      </c>
      <c r="AU8554" t="s">
        <v>16756</v>
      </c>
      <c r="AV8554" t="s">
        <v>120</v>
      </c>
    </row>
    <row r="8555" spans="42:48">
      <c r="AP8555">
        <v>8946</v>
      </c>
      <c r="AQ8555" t="s">
        <v>188</v>
      </c>
      <c r="AR8555" t="s">
        <v>189</v>
      </c>
      <c r="AS8555" t="s">
        <v>190</v>
      </c>
      <c r="AT8555" t="s">
        <v>16757</v>
      </c>
      <c r="AU8555" t="s">
        <v>16758</v>
      </c>
      <c r="AV8555" t="s">
        <v>294</v>
      </c>
    </row>
    <row r="8556" spans="42:48">
      <c r="AP8556">
        <v>8947</v>
      </c>
      <c r="AQ8556" t="s">
        <v>100</v>
      </c>
      <c r="AR8556" t="s">
        <v>101</v>
      </c>
      <c r="AS8556" t="s">
        <v>713</v>
      </c>
      <c r="AT8556" t="s">
        <v>16759</v>
      </c>
      <c r="AU8556" t="s">
        <v>16760</v>
      </c>
      <c r="AV8556" t="s">
        <v>105</v>
      </c>
    </row>
    <row r="8557" spans="42:48">
      <c r="AP8557">
        <v>8948</v>
      </c>
      <c r="AQ8557" t="s">
        <v>82</v>
      </c>
      <c r="AR8557" t="s">
        <v>82</v>
      </c>
      <c r="AS8557" t="s">
        <v>82</v>
      </c>
      <c r="AT8557" t="s">
        <v>82</v>
      </c>
      <c r="AU8557" t="s">
        <v>16761</v>
      </c>
      <c r="AV8557" t="s">
        <v>136</v>
      </c>
    </row>
    <row r="8558" spans="42:48">
      <c r="AP8558">
        <v>8949</v>
      </c>
      <c r="AQ8558" t="s">
        <v>167</v>
      </c>
      <c r="AR8558" t="s">
        <v>386</v>
      </c>
      <c r="AS8558" t="s">
        <v>16762</v>
      </c>
      <c r="AT8558" t="s">
        <v>16763</v>
      </c>
      <c r="AU8558" t="s">
        <v>16764</v>
      </c>
      <c r="AV8558" t="s">
        <v>390</v>
      </c>
    </row>
    <row r="8559" spans="42:48">
      <c r="AP8559">
        <v>8950</v>
      </c>
      <c r="AQ8559" t="s">
        <v>194</v>
      </c>
      <c r="AR8559" t="s">
        <v>194</v>
      </c>
      <c r="AS8559" t="s">
        <v>483</v>
      </c>
      <c r="AT8559" t="s">
        <v>16765</v>
      </c>
      <c r="AU8559" t="s">
        <v>16766</v>
      </c>
      <c r="AV8559" t="s">
        <v>193</v>
      </c>
    </row>
    <row r="8560" spans="42:48">
      <c r="AP8560">
        <v>8951</v>
      </c>
      <c r="AQ8560" t="s">
        <v>281</v>
      </c>
      <c r="AR8560" t="s">
        <v>967</v>
      </c>
      <c r="AS8560" t="s">
        <v>970</v>
      </c>
      <c r="AT8560" t="s">
        <v>16767</v>
      </c>
      <c r="AU8560" t="s">
        <v>16768</v>
      </c>
      <c r="AV8560" t="s">
        <v>230</v>
      </c>
    </row>
    <row r="8561" spans="42:48">
      <c r="AP8561">
        <v>8952</v>
      </c>
      <c r="AQ8561" t="s">
        <v>281</v>
      </c>
      <c r="AR8561" t="s">
        <v>1181</v>
      </c>
      <c r="AS8561" t="s">
        <v>5979</v>
      </c>
      <c r="AT8561" t="s">
        <v>16769</v>
      </c>
      <c r="AU8561" t="s">
        <v>12722</v>
      </c>
      <c r="AV8561" t="s">
        <v>230</v>
      </c>
    </row>
    <row r="8562" spans="42:48">
      <c r="AP8562">
        <v>8953</v>
      </c>
      <c r="AQ8562" t="s">
        <v>94</v>
      </c>
      <c r="AR8562" t="s">
        <v>132</v>
      </c>
      <c r="AS8562" t="s">
        <v>133</v>
      </c>
      <c r="AT8562" t="s">
        <v>16770</v>
      </c>
      <c r="AU8562" t="s">
        <v>16771</v>
      </c>
      <c r="AV8562" t="s">
        <v>290</v>
      </c>
    </row>
    <row r="8563" spans="42:48">
      <c r="AP8563">
        <v>8954</v>
      </c>
      <c r="AQ8563" t="s">
        <v>100</v>
      </c>
      <c r="AR8563" t="s">
        <v>101</v>
      </c>
      <c r="AS8563" t="s">
        <v>1937</v>
      </c>
      <c r="AT8563" t="s">
        <v>16772</v>
      </c>
      <c r="AU8563" t="s">
        <v>16773</v>
      </c>
      <c r="AV8563" t="s">
        <v>105</v>
      </c>
    </row>
    <row r="8564" spans="42:48">
      <c r="AP8564">
        <v>8955</v>
      </c>
      <c r="AQ8564" t="s">
        <v>194</v>
      </c>
      <c r="AR8564" t="s">
        <v>194</v>
      </c>
      <c r="AS8564" t="s">
        <v>1173</v>
      </c>
      <c r="AT8564" t="s">
        <v>16774</v>
      </c>
      <c r="AU8564" t="s">
        <v>16775</v>
      </c>
      <c r="AV8564" t="s">
        <v>136</v>
      </c>
    </row>
    <row r="8565" spans="42:48">
      <c r="AP8565">
        <v>8956</v>
      </c>
      <c r="AQ8565" t="s">
        <v>211</v>
      </c>
      <c r="AR8565" t="s">
        <v>212</v>
      </c>
      <c r="AS8565" t="s">
        <v>1839</v>
      </c>
      <c r="AT8565" t="s">
        <v>16776</v>
      </c>
      <c r="AU8565" t="s">
        <v>16777</v>
      </c>
      <c r="AV8565" t="s">
        <v>110</v>
      </c>
    </row>
    <row r="8566" spans="42:48">
      <c r="AP8566">
        <v>8957</v>
      </c>
      <c r="AQ8566" t="s">
        <v>82</v>
      </c>
      <c r="AR8566" t="s">
        <v>82</v>
      </c>
      <c r="AS8566" t="s">
        <v>82</v>
      </c>
      <c r="AT8566" t="s">
        <v>82</v>
      </c>
      <c r="AU8566" t="s">
        <v>16778</v>
      </c>
      <c r="AV8566" t="s">
        <v>136</v>
      </c>
    </row>
    <row r="8567" spans="42:48">
      <c r="AP8567">
        <v>8958</v>
      </c>
      <c r="AQ8567" t="s">
        <v>100</v>
      </c>
      <c r="AR8567" t="s">
        <v>121</v>
      </c>
      <c r="AS8567" t="s">
        <v>1855</v>
      </c>
      <c r="AT8567" t="s">
        <v>16779</v>
      </c>
      <c r="AU8567" t="s">
        <v>16780</v>
      </c>
      <c r="AV8567" t="s">
        <v>120</v>
      </c>
    </row>
    <row r="8568" spans="42:48">
      <c r="AP8568">
        <v>8959</v>
      </c>
      <c r="AQ8568" t="s">
        <v>100</v>
      </c>
      <c r="AR8568" t="s">
        <v>262</v>
      </c>
      <c r="AS8568" t="s">
        <v>899</v>
      </c>
      <c r="AT8568" t="s">
        <v>16781</v>
      </c>
      <c r="AU8568" t="s">
        <v>16782</v>
      </c>
      <c r="AV8568" t="s">
        <v>120</v>
      </c>
    </row>
    <row r="8569" spans="42:48">
      <c r="AP8569">
        <v>8960</v>
      </c>
      <c r="AQ8569" t="s">
        <v>1635</v>
      </c>
      <c r="AR8569" t="s">
        <v>1636</v>
      </c>
      <c r="AS8569" t="s">
        <v>1929</v>
      </c>
      <c r="AT8569" t="s">
        <v>16783</v>
      </c>
      <c r="AU8569" t="s">
        <v>16784</v>
      </c>
      <c r="AV8569" t="s">
        <v>1931</v>
      </c>
    </row>
    <row r="8570" spans="42:48">
      <c r="AP8570">
        <v>8961</v>
      </c>
      <c r="AQ8570" t="s">
        <v>82</v>
      </c>
      <c r="AR8570" t="s">
        <v>82</v>
      </c>
      <c r="AS8570" t="s">
        <v>82</v>
      </c>
      <c r="AT8570" t="s">
        <v>82</v>
      </c>
      <c r="AU8570" t="s">
        <v>16785</v>
      </c>
      <c r="AV8570" t="s">
        <v>136</v>
      </c>
    </row>
    <row r="8571" spans="42:48">
      <c r="AP8571">
        <v>8962</v>
      </c>
      <c r="AQ8571" t="s">
        <v>100</v>
      </c>
      <c r="AR8571" t="s">
        <v>101</v>
      </c>
      <c r="AS8571" t="s">
        <v>429</v>
      </c>
      <c r="AT8571" t="s">
        <v>16786</v>
      </c>
      <c r="AU8571" t="s">
        <v>16787</v>
      </c>
      <c r="AV8571" t="s">
        <v>105</v>
      </c>
    </row>
    <row r="8572" spans="42:48">
      <c r="AP8572">
        <v>8963</v>
      </c>
      <c r="AQ8572" t="s">
        <v>82</v>
      </c>
      <c r="AR8572" t="s">
        <v>82</v>
      </c>
      <c r="AS8572" t="s">
        <v>82</v>
      </c>
      <c r="AT8572" t="s">
        <v>82</v>
      </c>
      <c r="AU8572" t="s">
        <v>16788</v>
      </c>
      <c r="AV8572" t="s">
        <v>136</v>
      </c>
    </row>
    <row r="8573" spans="42:48">
      <c r="AP8573">
        <v>8964</v>
      </c>
      <c r="AQ8573" t="s">
        <v>88</v>
      </c>
      <c r="AR8573" t="s">
        <v>6792</v>
      </c>
      <c r="AS8573" t="s">
        <v>16789</v>
      </c>
      <c r="AT8573" t="s">
        <v>16790</v>
      </c>
      <c r="AU8573" t="s">
        <v>16791</v>
      </c>
      <c r="AV8573" t="s">
        <v>294</v>
      </c>
    </row>
    <row r="8574" spans="42:48">
      <c r="AP8574">
        <v>8965</v>
      </c>
      <c r="AQ8574" t="s">
        <v>100</v>
      </c>
      <c r="AR8574" t="s">
        <v>237</v>
      </c>
      <c r="AS8574" t="s">
        <v>3455</v>
      </c>
      <c r="AT8574" t="s">
        <v>16792</v>
      </c>
      <c r="AU8574" t="s">
        <v>16793</v>
      </c>
      <c r="AV8574" t="s">
        <v>241</v>
      </c>
    </row>
    <row r="8575" spans="42:48">
      <c r="AP8575">
        <v>8966</v>
      </c>
      <c r="AQ8575" t="s">
        <v>247</v>
      </c>
      <c r="AR8575" t="s">
        <v>247</v>
      </c>
      <c r="AS8575" t="s">
        <v>916</v>
      </c>
      <c r="AT8575" t="s">
        <v>16794</v>
      </c>
      <c r="AU8575" t="s">
        <v>16795</v>
      </c>
      <c r="AV8575" t="s">
        <v>136</v>
      </c>
    </row>
    <row r="8576" spans="42:48">
      <c r="AP8576">
        <v>8967</v>
      </c>
      <c r="AQ8576" t="s">
        <v>3155</v>
      </c>
      <c r="AR8576" t="s">
        <v>16796</v>
      </c>
      <c r="AS8576" t="s">
        <v>16797</v>
      </c>
      <c r="AT8576" t="s">
        <v>16798</v>
      </c>
      <c r="AU8576" t="s">
        <v>16799</v>
      </c>
      <c r="AV8576" t="s">
        <v>166</v>
      </c>
    </row>
    <row r="8577" spans="42:48">
      <c r="AP8577">
        <v>8968</v>
      </c>
      <c r="AQ8577" t="s">
        <v>184</v>
      </c>
      <c r="AR8577" t="s">
        <v>648</v>
      </c>
      <c r="AS8577" t="s">
        <v>1686</v>
      </c>
      <c r="AT8577" t="s">
        <v>16800</v>
      </c>
      <c r="AU8577" t="s">
        <v>124</v>
      </c>
      <c r="AV8577" t="s">
        <v>256</v>
      </c>
    </row>
    <row r="8578" spans="42:48">
      <c r="AP8578">
        <v>8969</v>
      </c>
      <c r="AQ8578" t="s">
        <v>82</v>
      </c>
      <c r="AR8578" t="s">
        <v>82</v>
      </c>
      <c r="AS8578" t="s">
        <v>82</v>
      </c>
      <c r="AT8578" t="s">
        <v>82</v>
      </c>
      <c r="AU8578" t="s">
        <v>16801</v>
      </c>
      <c r="AV8578" t="s">
        <v>136</v>
      </c>
    </row>
    <row r="8579" spans="42:48">
      <c r="AP8579">
        <v>8970</v>
      </c>
      <c r="AQ8579" t="s">
        <v>333</v>
      </c>
      <c r="AR8579" t="s">
        <v>882</v>
      </c>
      <c r="AS8579" t="s">
        <v>1106</v>
      </c>
      <c r="AT8579" t="s">
        <v>16802</v>
      </c>
      <c r="AU8579" t="s">
        <v>16803</v>
      </c>
      <c r="AV8579" t="s">
        <v>99</v>
      </c>
    </row>
    <row r="8580" spans="42:48">
      <c r="AP8580">
        <v>8971</v>
      </c>
      <c r="AQ8580" t="s">
        <v>179</v>
      </c>
      <c r="AR8580" t="s">
        <v>180</v>
      </c>
      <c r="AS8580" t="s">
        <v>1252</v>
      </c>
      <c r="AT8580" t="s">
        <v>16804</v>
      </c>
      <c r="AU8580" t="s">
        <v>124</v>
      </c>
      <c r="AV8580" t="s">
        <v>256</v>
      </c>
    </row>
    <row r="8581" spans="42:48">
      <c r="AP8581">
        <v>8972</v>
      </c>
      <c r="AQ8581" t="s">
        <v>94</v>
      </c>
      <c r="AR8581" t="s">
        <v>106</v>
      </c>
      <c r="AS8581" t="s">
        <v>315</v>
      </c>
      <c r="AT8581" t="s">
        <v>16805</v>
      </c>
      <c r="AU8581" t="s">
        <v>16806</v>
      </c>
      <c r="AV8581" t="s">
        <v>526</v>
      </c>
    </row>
    <row r="8582" spans="42:48">
      <c r="AP8582">
        <v>8973</v>
      </c>
      <c r="AQ8582" t="s">
        <v>167</v>
      </c>
      <c r="AR8582" t="s">
        <v>214</v>
      </c>
      <c r="AS8582" t="s">
        <v>4717</v>
      </c>
      <c r="AT8582" t="s">
        <v>16807</v>
      </c>
      <c r="AU8582" t="s">
        <v>16808</v>
      </c>
      <c r="AV8582" t="s">
        <v>218</v>
      </c>
    </row>
    <row r="8583" spans="42:48">
      <c r="AP8583">
        <v>8974</v>
      </c>
      <c r="AQ8583" t="s">
        <v>88</v>
      </c>
      <c r="AR8583" t="s">
        <v>1071</v>
      </c>
      <c r="AS8583" t="s">
        <v>8267</v>
      </c>
      <c r="AT8583" t="s">
        <v>16809</v>
      </c>
      <c r="AU8583" t="s">
        <v>11615</v>
      </c>
      <c r="AV8583" t="s">
        <v>294</v>
      </c>
    </row>
    <row r="8584" spans="42:48">
      <c r="AP8584">
        <v>8975</v>
      </c>
      <c r="AQ8584" t="s">
        <v>148</v>
      </c>
      <c r="AR8584" t="s">
        <v>667</v>
      </c>
      <c r="AS8584" t="s">
        <v>964</v>
      </c>
      <c r="AT8584" t="s">
        <v>16810</v>
      </c>
      <c r="AU8584" t="s">
        <v>16811</v>
      </c>
      <c r="AV8584" t="s">
        <v>93</v>
      </c>
    </row>
    <row r="8585" spans="42:48">
      <c r="AP8585">
        <v>8976</v>
      </c>
      <c r="AQ8585" t="s">
        <v>148</v>
      </c>
      <c r="AR8585" t="s">
        <v>148</v>
      </c>
      <c r="AS8585" t="s">
        <v>1514</v>
      </c>
      <c r="AT8585" t="s">
        <v>16812</v>
      </c>
      <c r="AU8585" t="s">
        <v>16813</v>
      </c>
      <c r="AV8585" t="s">
        <v>105</v>
      </c>
    </row>
    <row r="8586" spans="42:48">
      <c r="AP8586">
        <v>8977</v>
      </c>
      <c r="AQ8586" t="s">
        <v>100</v>
      </c>
      <c r="AR8586" t="s">
        <v>7822</v>
      </c>
      <c r="AS8586" t="s">
        <v>16814</v>
      </c>
      <c r="AT8586" t="s">
        <v>16815</v>
      </c>
      <c r="AU8586" t="s">
        <v>16816</v>
      </c>
      <c r="AV8586" t="s">
        <v>120</v>
      </c>
    </row>
    <row r="8587" spans="42:48">
      <c r="AP8587">
        <v>8978</v>
      </c>
      <c r="AQ8587" t="s">
        <v>194</v>
      </c>
      <c r="AR8587" t="s">
        <v>194</v>
      </c>
      <c r="AS8587" t="s">
        <v>529</v>
      </c>
      <c r="AT8587" t="s">
        <v>16817</v>
      </c>
      <c r="AU8587" t="s">
        <v>16818</v>
      </c>
      <c r="AV8587" t="s">
        <v>136</v>
      </c>
    </row>
    <row r="8588" spans="42:48">
      <c r="AP8588">
        <v>8979</v>
      </c>
      <c r="AQ8588" t="s">
        <v>82</v>
      </c>
      <c r="AR8588" t="s">
        <v>82</v>
      </c>
      <c r="AS8588" t="s">
        <v>82</v>
      </c>
      <c r="AT8588" t="s">
        <v>82</v>
      </c>
      <c r="AU8588" t="s">
        <v>16819</v>
      </c>
      <c r="AV8588" t="s">
        <v>136</v>
      </c>
    </row>
    <row r="8589" spans="42:48">
      <c r="AP8589">
        <v>8980</v>
      </c>
      <c r="AQ8589" t="s">
        <v>148</v>
      </c>
      <c r="AR8589" t="s">
        <v>148</v>
      </c>
      <c r="AS8589" t="s">
        <v>458</v>
      </c>
      <c r="AT8589" t="s">
        <v>16820</v>
      </c>
      <c r="AU8589" t="s">
        <v>16821</v>
      </c>
      <c r="AV8589" t="s">
        <v>93</v>
      </c>
    </row>
    <row r="8590" spans="42:48">
      <c r="AP8590">
        <v>8981</v>
      </c>
      <c r="AQ8590" t="s">
        <v>125</v>
      </c>
      <c r="AR8590" t="s">
        <v>598</v>
      </c>
      <c r="AS8590" t="s">
        <v>420</v>
      </c>
      <c r="AT8590" t="s">
        <v>16822</v>
      </c>
      <c r="AU8590" t="s">
        <v>16823</v>
      </c>
      <c r="AV8590" t="s">
        <v>130</v>
      </c>
    </row>
    <row r="8591" spans="42:48">
      <c r="AP8591">
        <v>8983</v>
      </c>
      <c r="AQ8591" t="s">
        <v>152</v>
      </c>
      <c r="AR8591" t="s">
        <v>1114</v>
      </c>
      <c r="AS8591" t="s">
        <v>222</v>
      </c>
      <c r="AT8591" t="s">
        <v>16824</v>
      </c>
      <c r="AU8591" t="s">
        <v>16825</v>
      </c>
      <c r="AV8591" t="s">
        <v>274</v>
      </c>
    </row>
    <row r="8592" spans="42:48">
      <c r="AP8592">
        <v>8984</v>
      </c>
      <c r="AQ8592" t="s">
        <v>148</v>
      </c>
      <c r="AR8592" t="s">
        <v>148</v>
      </c>
      <c r="AS8592" t="s">
        <v>964</v>
      </c>
      <c r="AT8592" t="s">
        <v>16826</v>
      </c>
      <c r="AU8592" t="s">
        <v>16827</v>
      </c>
      <c r="AV8592" t="s">
        <v>93</v>
      </c>
    </row>
    <row r="8593" spans="42:48">
      <c r="AP8593">
        <v>8986</v>
      </c>
      <c r="AQ8593" t="s">
        <v>148</v>
      </c>
      <c r="AR8593" t="s">
        <v>148</v>
      </c>
      <c r="AS8593" t="s">
        <v>149</v>
      </c>
      <c r="AT8593" t="s">
        <v>16828</v>
      </c>
      <c r="AU8593" t="s">
        <v>16829</v>
      </c>
      <c r="AV8593" t="s">
        <v>526</v>
      </c>
    </row>
    <row r="8594" spans="42:48">
      <c r="AP8594">
        <v>8987</v>
      </c>
      <c r="AQ8594" t="s">
        <v>145</v>
      </c>
      <c r="AR8594" t="s">
        <v>1990</v>
      </c>
      <c r="AS8594" t="s">
        <v>1991</v>
      </c>
      <c r="AT8594" t="s">
        <v>16830</v>
      </c>
      <c r="AU8594" t="s">
        <v>16831</v>
      </c>
      <c r="AV8594" t="s">
        <v>110</v>
      </c>
    </row>
    <row r="8595" spans="42:48">
      <c r="AP8595">
        <v>8988</v>
      </c>
      <c r="AQ8595" t="s">
        <v>82</v>
      </c>
      <c r="AR8595" t="s">
        <v>82</v>
      </c>
      <c r="AS8595" t="s">
        <v>82</v>
      </c>
      <c r="AT8595" t="s">
        <v>82</v>
      </c>
      <c r="AU8595" t="s">
        <v>2796</v>
      </c>
      <c r="AV8595" t="s">
        <v>241</v>
      </c>
    </row>
    <row r="8596" spans="42:48">
      <c r="AP8596">
        <v>8989</v>
      </c>
      <c r="AQ8596" t="s">
        <v>247</v>
      </c>
      <c r="AR8596" t="s">
        <v>2544</v>
      </c>
      <c r="AS8596" t="s">
        <v>376</v>
      </c>
      <c r="AT8596" t="s">
        <v>16832</v>
      </c>
      <c r="AU8596" t="s">
        <v>124</v>
      </c>
      <c r="AV8596" t="s">
        <v>338</v>
      </c>
    </row>
    <row r="8597" spans="42:48">
      <c r="AP8597">
        <v>8990</v>
      </c>
      <c r="AQ8597" t="s">
        <v>100</v>
      </c>
      <c r="AR8597" t="s">
        <v>310</v>
      </c>
      <c r="AS8597" t="s">
        <v>1525</v>
      </c>
      <c r="AT8597" t="s">
        <v>16833</v>
      </c>
      <c r="AU8597" t="s">
        <v>16834</v>
      </c>
      <c r="AV8597" t="s">
        <v>120</v>
      </c>
    </row>
    <row r="8598" spans="42:48">
      <c r="AP8598">
        <v>8991</v>
      </c>
      <c r="AQ8598" t="s">
        <v>1156</v>
      </c>
      <c r="AR8598" t="s">
        <v>2743</v>
      </c>
      <c r="AS8598" t="s">
        <v>16214</v>
      </c>
      <c r="AT8598" t="s">
        <v>16835</v>
      </c>
      <c r="AU8598" t="s">
        <v>16836</v>
      </c>
      <c r="AV8598" t="s">
        <v>2318</v>
      </c>
    </row>
    <row r="8599" spans="42:48">
      <c r="AP8599">
        <v>8992</v>
      </c>
      <c r="AQ8599" t="s">
        <v>145</v>
      </c>
      <c r="AR8599" t="s">
        <v>319</v>
      </c>
      <c r="AS8599" t="s">
        <v>16837</v>
      </c>
      <c r="AT8599" t="s">
        <v>16838</v>
      </c>
      <c r="AU8599" t="s">
        <v>16839</v>
      </c>
      <c r="AV8599" t="s">
        <v>193</v>
      </c>
    </row>
    <row r="8600" spans="42:48">
      <c r="AP8600">
        <v>8993</v>
      </c>
      <c r="AQ8600" t="s">
        <v>82</v>
      </c>
      <c r="AR8600" t="s">
        <v>82</v>
      </c>
      <c r="AS8600" t="s">
        <v>82</v>
      </c>
      <c r="AT8600" t="s">
        <v>82</v>
      </c>
      <c r="AU8600" t="s">
        <v>16840</v>
      </c>
      <c r="AV8600" t="s">
        <v>136</v>
      </c>
    </row>
    <row r="8601" spans="42:48">
      <c r="AP8601">
        <v>8994</v>
      </c>
      <c r="AQ8601" t="s">
        <v>94</v>
      </c>
      <c r="AR8601" t="s">
        <v>286</v>
      </c>
      <c r="AS8601" t="s">
        <v>1251</v>
      </c>
      <c r="AT8601" t="s">
        <v>16841</v>
      </c>
      <c r="AU8601" t="s">
        <v>16842</v>
      </c>
      <c r="AV8601" t="s">
        <v>136</v>
      </c>
    </row>
    <row r="8602" spans="42:48">
      <c r="AP8602">
        <v>8995</v>
      </c>
      <c r="AQ8602" t="s">
        <v>194</v>
      </c>
      <c r="AR8602" t="s">
        <v>194</v>
      </c>
      <c r="AS8602" t="s">
        <v>582</v>
      </c>
      <c r="AT8602" t="s">
        <v>16843</v>
      </c>
      <c r="AU8602" t="s">
        <v>16844</v>
      </c>
      <c r="AV8602" t="s">
        <v>110</v>
      </c>
    </row>
    <row r="8603" spans="42:48">
      <c r="AP8603">
        <v>8996</v>
      </c>
      <c r="AQ8603" t="s">
        <v>179</v>
      </c>
      <c r="AR8603" t="s">
        <v>1811</v>
      </c>
      <c r="AS8603" t="s">
        <v>587</v>
      </c>
      <c r="AT8603" t="s">
        <v>16845</v>
      </c>
      <c r="AU8603" t="s">
        <v>124</v>
      </c>
      <c r="AV8603" t="s">
        <v>256</v>
      </c>
    </row>
    <row r="8604" spans="42:48">
      <c r="AP8604">
        <v>8997</v>
      </c>
      <c r="AQ8604" t="s">
        <v>82</v>
      </c>
      <c r="AR8604" t="s">
        <v>82</v>
      </c>
      <c r="AS8604" t="s">
        <v>82</v>
      </c>
      <c r="AT8604" t="s">
        <v>82</v>
      </c>
      <c r="AU8604" t="s">
        <v>16846</v>
      </c>
      <c r="AV8604" t="s">
        <v>136</v>
      </c>
    </row>
    <row r="8605" spans="42:48">
      <c r="AP8605">
        <v>8998</v>
      </c>
      <c r="AQ8605" t="s">
        <v>281</v>
      </c>
      <c r="AR8605" t="s">
        <v>1739</v>
      </c>
      <c r="AS8605" t="s">
        <v>9091</v>
      </c>
      <c r="AT8605" t="s">
        <v>16847</v>
      </c>
      <c r="AU8605" t="s">
        <v>16848</v>
      </c>
      <c r="AV8605" t="s">
        <v>230</v>
      </c>
    </row>
    <row r="8606" spans="42:48">
      <c r="AP8606">
        <v>8999</v>
      </c>
      <c r="AQ8606" t="s">
        <v>94</v>
      </c>
      <c r="AR8606" t="s">
        <v>106</v>
      </c>
      <c r="AS8606" t="s">
        <v>315</v>
      </c>
      <c r="AT8606" t="s">
        <v>16849</v>
      </c>
      <c r="AU8606" t="s">
        <v>16850</v>
      </c>
      <c r="AV8606" t="s">
        <v>526</v>
      </c>
    </row>
    <row r="8607" spans="42:48">
      <c r="AP8607">
        <v>9000</v>
      </c>
      <c r="AQ8607" t="s">
        <v>145</v>
      </c>
      <c r="AR8607" t="s">
        <v>1019</v>
      </c>
      <c r="AS8607" t="s">
        <v>15311</v>
      </c>
      <c r="AT8607" t="s">
        <v>16851</v>
      </c>
      <c r="AU8607" t="s">
        <v>16852</v>
      </c>
      <c r="AV8607" t="s">
        <v>110</v>
      </c>
    </row>
    <row r="8608" spans="42:48">
      <c r="AP8608">
        <v>9001</v>
      </c>
      <c r="AQ8608" t="s">
        <v>82</v>
      </c>
      <c r="AR8608" t="s">
        <v>82</v>
      </c>
      <c r="AS8608" t="s">
        <v>82</v>
      </c>
      <c r="AT8608" t="s">
        <v>82</v>
      </c>
      <c r="AU8608" t="s">
        <v>16853</v>
      </c>
      <c r="AV8608" t="s">
        <v>136</v>
      </c>
    </row>
    <row r="8609" spans="42:48">
      <c r="AP8609">
        <v>9002</v>
      </c>
      <c r="AQ8609" t="s">
        <v>211</v>
      </c>
      <c r="AR8609" t="s">
        <v>862</v>
      </c>
      <c r="AS8609" t="s">
        <v>222</v>
      </c>
      <c r="AT8609" t="s">
        <v>16854</v>
      </c>
      <c r="AU8609" t="s">
        <v>16855</v>
      </c>
      <c r="AV8609" t="s">
        <v>110</v>
      </c>
    </row>
    <row r="8610" spans="42:48">
      <c r="AP8610">
        <v>9003</v>
      </c>
      <c r="AQ8610" t="s">
        <v>100</v>
      </c>
      <c r="AR8610" t="s">
        <v>343</v>
      </c>
      <c r="AS8610" t="s">
        <v>3282</v>
      </c>
      <c r="AT8610" t="s">
        <v>16856</v>
      </c>
      <c r="AU8610" t="s">
        <v>16857</v>
      </c>
      <c r="AV8610" t="s">
        <v>241</v>
      </c>
    </row>
    <row r="8611" spans="42:48">
      <c r="AP8611">
        <v>9004</v>
      </c>
      <c r="AQ8611" t="s">
        <v>211</v>
      </c>
      <c r="AR8611" t="s">
        <v>497</v>
      </c>
      <c r="AS8611" t="s">
        <v>680</v>
      </c>
      <c r="AT8611" t="s">
        <v>16858</v>
      </c>
      <c r="AU8611" t="s">
        <v>16859</v>
      </c>
      <c r="AV8611" t="s">
        <v>193</v>
      </c>
    </row>
    <row r="8612" spans="42:48">
      <c r="AP8612">
        <v>9005</v>
      </c>
      <c r="AQ8612" t="s">
        <v>423</v>
      </c>
      <c r="AR8612" t="s">
        <v>825</v>
      </c>
      <c r="AS8612" t="s">
        <v>222</v>
      </c>
      <c r="AT8612" t="s">
        <v>16860</v>
      </c>
      <c r="AU8612" t="s">
        <v>16861</v>
      </c>
      <c r="AV8612" t="s">
        <v>136</v>
      </c>
    </row>
    <row r="8613" spans="42:48">
      <c r="AP8613">
        <v>9006</v>
      </c>
      <c r="AQ8613" t="s">
        <v>167</v>
      </c>
      <c r="AR8613" t="s">
        <v>2262</v>
      </c>
      <c r="AS8613" t="s">
        <v>9455</v>
      </c>
      <c r="AT8613" t="s">
        <v>16862</v>
      </c>
      <c r="AU8613" t="s">
        <v>16863</v>
      </c>
      <c r="AV8613" t="s">
        <v>390</v>
      </c>
    </row>
    <row r="8614" spans="42:48">
      <c r="AP8614">
        <v>9007</v>
      </c>
      <c r="AQ8614" t="s">
        <v>100</v>
      </c>
      <c r="AR8614" t="s">
        <v>237</v>
      </c>
      <c r="AS8614" t="s">
        <v>415</v>
      </c>
      <c r="AT8614" t="s">
        <v>16864</v>
      </c>
      <c r="AU8614" t="s">
        <v>124</v>
      </c>
      <c r="AV8614" t="s">
        <v>241</v>
      </c>
    </row>
    <row r="8615" spans="42:48">
      <c r="AP8615">
        <v>9008</v>
      </c>
      <c r="AQ8615" t="s">
        <v>257</v>
      </c>
      <c r="AR8615" t="s">
        <v>664</v>
      </c>
      <c r="AS8615" t="s">
        <v>3848</v>
      </c>
      <c r="AT8615" t="s">
        <v>16865</v>
      </c>
      <c r="AU8615" t="s">
        <v>16866</v>
      </c>
      <c r="AV8615" t="s">
        <v>120</v>
      </c>
    </row>
    <row r="8616" spans="42:48">
      <c r="AP8616">
        <v>9009</v>
      </c>
      <c r="AQ8616" t="s">
        <v>204</v>
      </c>
      <c r="AR8616" t="s">
        <v>205</v>
      </c>
      <c r="AS8616" t="s">
        <v>2797</v>
      </c>
      <c r="AT8616" t="s">
        <v>16867</v>
      </c>
      <c r="AU8616" t="s">
        <v>16868</v>
      </c>
      <c r="AV8616" t="s">
        <v>526</v>
      </c>
    </row>
    <row r="8617" spans="42:48">
      <c r="AP8617">
        <v>9010</v>
      </c>
      <c r="AQ8617" t="s">
        <v>145</v>
      </c>
      <c r="AR8617" t="s">
        <v>319</v>
      </c>
      <c r="AS8617" t="s">
        <v>2269</v>
      </c>
      <c r="AT8617" t="s">
        <v>16869</v>
      </c>
      <c r="AU8617" t="s">
        <v>2388</v>
      </c>
      <c r="AV8617" t="s">
        <v>526</v>
      </c>
    </row>
    <row r="8618" spans="42:48">
      <c r="AP8618">
        <v>9011</v>
      </c>
      <c r="AQ8618" t="s">
        <v>82</v>
      </c>
      <c r="AR8618" t="s">
        <v>82</v>
      </c>
      <c r="AS8618" t="s">
        <v>82</v>
      </c>
      <c r="AT8618" t="s">
        <v>82</v>
      </c>
      <c r="AU8618" t="s">
        <v>16870</v>
      </c>
      <c r="AV8618" t="s">
        <v>136</v>
      </c>
    </row>
    <row r="8619" spans="42:48">
      <c r="AP8619">
        <v>9012</v>
      </c>
      <c r="AQ8619" t="s">
        <v>167</v>
      </c>
      <c r="AR8619" t="s">
        <v>214</v>
      </c>
      <c r="AS8619" t="s">
        <v>11267</v>
      </c>
      <c r="AT8619" t="s">
        <v>16872</v>
      </c>
      <c r="AU8619" t="s">
        <v>16873</v>
      </c>
      <c r="AV8619" t="s">
        <v>218</v>
      </c>
    </row>
    <row r="8620" spans="42:48">
      <c r="AP8620">
        <v>9013</v>
      </c>
      <c r="AQ8620" t="s">
        <v>94</v>
      </c>
      <c r="AR8620" t="s">
        <v>823</v>
      </c>
      <c r="AS8620" t="s">
        <v>2815</v>
      </c>
      <c r="AT8620" t="s">
        <v>16874</v>
      </c>
      <c r="AU8620" t="s">
        <v>16875</v>
      </c>
      <c r="AV8620" t="s">
        <v>114</v>
      </c>
    </row>
    <row r="8621" spans="42:48">
      <c r="AP8621">
        <v>9014</v>
      </c>
      <c r="AQ8621" t="s">
        <v>82</v>
      </c>
      <c r="AR8621" t="s">
        <v>82</v>
      </c>
      <c r="AS8621" t="s">
        <v>82</v>
      </c>
      <c r="AT8621" t="s">
        <v>82</v>
      </c>
      <c r="AU8621" t="s">
        <v>16876</v>
      </c>
      <c r="AV8621" t="s">
        <v>294</v>
      </c>
    </row>
    <row r="8622" spans="42:48">
      <c r="AP8622">
        <v>9015</v>
      </c>
      <c r="AQ8622" t="s">
        <v>211</v>
      </c>
      <c r="AR8622" t="s">
        <v>497</v>
      </c>
      <c r="AS8622" t="s">
        <v>3868</v>
      </c>
      <c r="AT8622" t="s">
        <v>16877</v>
      </c>
      <c r="AU8622" t="s">
        <v>16878</v>
      </c>
      <c r="AV8622" t="s">
        <v>193</v>
      </c>
    </row>
    <row r="8623" spans="42:48">
      <c r="AP8623">
        <v>9016</v>
      </c>
      <c r="AQ8623" t="s">
        <v>211</v>
      </c>
      <c r="AR8623" t="s">
        <v>367</v>
      </c>
      <c r="AS8623" t="s">
        <v>1179</v>
      </c>
      <c r="AT8623" t="s">
        <v>16879</v>
      </c>
      <c r="AU8623" t="s">
        <v>12552</v>
      </c>
      <c r="AV8623" t="s">
        <v>193</v>
      </c>
    </row>
    <row r="8624" spans="42:48">
      <c r="AP8624">
        <v>9017</v>
      </c>
      <c r="AQ8624" t="s">
        <v>100</v>
      </c>
      <c r="AR8624" t="s">
        <v>187</v>
      </c>
      <c r="AS8624" t="s">
        <v>2236</v>
      </c>
      <c r="AT8624" t="s">
        <v>16880</v>
      </c>
      <c r="AU8624" t="s">
        <v>16881</v>
      </c>
      <c r="AV8624" t="s">
        <v>105</v>
      </c>
    </row>
    <row r="8625" spans="42:48">
      <c r="AP8625">
        <v>9018</v>
      </c>
      <c r="AQ8625" t="s">
        <v>82</v>
      </c>
      <c r="AR8625" t="s">
        <v>82</v>
      </c>
      <c r="AS8625" t="s">
        <v>82</v>
      </c>
      <c r="AT8625" t="s">
        <v>82</v>
      </c>
      <c r="AU8625" t="s">
        <v>16882</v>
      </c>
      <c r="AV8625" t="s">
        <v>136</v>
      </c>
    </row>
    <row r="8626" spans="42:48">
      <c r="AP8626">
        <v>9019</v>
      </c>
      <c r="AQ8626" t="s">
        <v>100</v>
      </c>
      <c r="AR8626" t="s">
        <v>237</v>
      </c>
      <c r="AS8626" t="s">
        <v>238</v>
      </c>
      <c r="AT8626" t="s">
        <v>16883</v>
      </c>
      <c r="AU8626" t="s">
        <v>124</v>
      </c>
      <c r="AV8626" t="s">
        <v>241</v>
      </c>
    </row>
    <row r="8627" spans="42:48">
      <c r="AP8627">
        <v>9020</v>
      </c>
      <c r="AQ8627" t="s">
        <v>257</v>
      </c>
      <c r="AR8627" t="s">
        <v>2693</v>
      </c>
      <c r="AS8627" t="s">
        <v>2694</v>
      </c>
      <c r="AT8627" t="s">
        <v>16884</v>
      </c>
      <c r="AU8627" t="s">
        <v>16885</v>
      </c>
      <c r="AV8627" t="s">
        <v>512</v>
      </c>
    </row>
    <row r="8628" spans="42:48">
      <c r="AP8628">
        <v>9021</v>
      </c>
      <c r="AQ8628" t="s">
        <v>167</v>
      </c>
      <c r="AR8628" t="s">
        <v>226</v>
      </c>
      <c r="AS8628" t="s">
        <v>227</v>
      </c>
      <c r="AT8628" t="s">
        <v>16886</v>
      </c>
      <c r="AU8628" t="s">
        <v>16887</v>
      </c>
      <c r="AV8628" t="s">
        <v>390</v>
      </c>
    </row>
    <row r="8629" spans="42:48">
      <c r="AP8629">
        <v>9022</v>
      </c>
      <c r="AQ8629" t="s">
        <v>184</v>
      </c>
      <c r="AR8629" t="s">
        <v>185</v>
      </c>
      <c r="AS8629" t="s">
        <v>149</v>
      </c>
      <c r="AT8629" t="s">
        <v>9764</v>
      </c>
      <c r="AU8629" t="s">
        <v>104</v>
      </c>
      <c r="AV8629" t="s">
        <v>256</v>
      </c>
    </row>
    <row r="8630" spans="42:48">
      <c r="AP8630">
        <v>9023</v>
      </c>
      <c r="AQ8630" t="s">
        <v>211</v>
      </c>
      <c r="AR8630" t="s">
        <v>568</v>
      </c>
      <c r="AS8630" t="s">
        <v>937</v>
      </c>
      <c r="AT8630" t="s">
        <v>16888</v>
      </c>
      <c r="AU8630" t="s">
        <v>16889</v>
      </c>
      <c r="AV8630" t="s">
        <v>193</v>
      </c>
    </row>
    <row r="8631" spans="42:48">
      <c r="AP8631">
        <v>9024</v>
      </c>
      <c r="AQ8631" t="s">
        <v>125</v>
      </c>
      <c r="AR8631" t="s">
        <v>2342</v>
      </c>
      <c r="AS8631" t="s">
        <v>2343</v>
      </c>
      <c r="AT8631" t="s">
        <v>16890</v>
      </c>
      <c r="AU8631" t="s">
        <v>16891</v>
      </c>
      <c r="AV8631" t="s">
        <v>290</v>
      </c>
    </row>
    <row r="8632" spans="42:48">
      <c r="AP8632">
        <v>9025</v>
      </c>
      <c r="AQ8632" t="s">
        <v>473</v>
      </c>
      <c r="AR8632" t="s">
        <v>474</v>
      </c>
      <c r="AS8632" t="s">
        <v>16892</v>
      </c>
      <c r="AT8632" t="s">
        <v>16893</v>
      </c>
      <c r="AU8632" t="s">
        <v>124</v>
      </c>
      <c r="AV8632" t="s">
        <v>478</v>
      </c>
    </row>
    <row r="8633" spans="42:48">
      <c r="AP8633">
        <v>9026</v>
      </c>
      <c r="AQ8633" t="s">
        <v>100</v>
      </c>
      <c r="AR8633" t="s">
        <v>121</v>
      </c>
      <c r="AS8633" t="s">
        <v>3848</v>
      </c>
      <c r="AT8633" t="s">
        <v>16894</v>
      </c>
      <c r="AU8633" t="s">
        <v>16895</v>
      </c>
      <c r="AV8633" t="s">
        <v>120</v>
      </c>
    </row>
    <row r="8634" spans="42:48">
      <c r="AP8634">
        <v>9027</v>
      </c>
      <c r="AQ8634" t="s">
        <v>194</v>
      </c>
      <c r="AR8634" t="s">
        <v>195</v>
      </c>
      <c r="AS8634" t="s">
        <v>1753</v>
      </c>
      <c r="AT8634" t="s">
        <v>16896</v>
      </c>
      <c r="AU8634" t="s">
        <v>16897</v>
      </c>
      <c r="AV8634" t="s">
        <v>136</v>
      </c>
    </row>
    <row r="8635" spans="42:48">
      <c r="AP8635">
        <v>9028</v>
      </c>
      <c r="AQ8635" t="s">
        <v>148</v>
      </c>
      <c r="AR8635" t="s">
        <v>148</v>
      </c>
      <c r="AS8635" t="s">
        <v>607</v>
      </c>
      <c r="AT8635" t="s">
        <v>1354</v>
      </c>
      <c r="AU8635" t="s">
        <v>755</v>
      </c>
      <c r="AV8635" t="s">
        <v>93</v>
      </c>
    </row>
    <row r="8636" spans="42:48">
      <c r="AP8636">
        <v>9029</v>
      </c>
      <c r="AQ8636" t="s">
        <v>82</v>
      </c>
      <c r="AR8636" t="s">
        <v>82</v>
      </c>
      <c r="AS8636" t="s">
        <v>82</v>
      </c>
      <c r="AT8636" t="s">
        <v>82</v>
      </c>
      <c r="AU8636" t="s">
        <v>16898</v>
      </c>
      <c r="AV8636" t="s">
        <v>136</v>
      </c>
    </row>
    <row r="8637" spans="42:48">
      <c r="AP8637">
        <v>9030</v>
      </c>
      <c r="AQ8637" t="s">
        <v>94</v>
      </c>
      <c r="AR8637" t="s">
        <v>106</v>
      </c>
      <c r="AS8637" t="s">
        <v>315</v>
      </c>
      <c r="AT8637" t="s">
        <v>16899</v>
      </c>
      <c r="AU8637" t="s">
        <v>16900</v>
      </c>
      <c r="AV8637" t="s">
        <v>136</v>
      </c>
    </row>
    <row r="8638" spans="42:48">
      <c r="AP8638">
        <v>9031</v>
      </c>
      <c r="AQ8638" t="s">
        <v>333</v>
      </c>
      <c r="AR8638" t="s">
        <v>449</v>
      </c>
      <c r="AS8638" t="s">
        <v>1304</v>
      </c>
      <c r="AT8638" t="s">
        <v>16901</v>
      </c>
      <c r="AU8638" t="s">
        <v>124</v>
      </c>
      <c r="AV8638" t="s">
        <v>592</v>
      </c>
    </row>
    <row r="8639" spans="42:48">
      <c r="AP8639">
        <v>9032</v>
      </c>
      <c r="AQ8639" t="s">
        <v>94</v>
      </c>
      <c r="AR8639" t="s">
        <v>106</v>
      </c>
      <c r="AS8639" t="s">
        <v>315</v>
      </c>
      <c r="AT8639" t="s">
        <v>16902</v>
      </c>
      <c r="AU8639" t="s">
        <v>16903</v>
      </c>
      <c r="AV8639" t="s">
        <v>526</v>
      </c>
    </row>
    <row r="8640" spans="42:48">
      <c r="AP8640">
        <v>9033</v>
      </c>
      <c r="AQ8640" t="s">
        <v>188</v>
      </c>
      <c r="AR8640" t="s">
        <v>189</v>
      </c>
      <c r="AS8640" t="s">
        <v>305</v>
      </c>
      <c r="AT8640" t="s">
        <v>16904</v>
      </c>
      <c r="AU8640" t="s">
        <v>16905</v>
      </c>
      <c r="AV8640" t="s">
        <v>308</v>
      </c>
    </row>
    <row r="8641" spans="42:48">
      <c r="AP8641">
        <v>9034</v>
      </c>
      <c r="AQ8641" t="s">
        <v>194</v>
      </c>
      <c r="AR8641" t="s">
        <v>194</v>
      </c>
      <c r="AS8641" t="s">
        <v>844</v>
      </c>
      <c r="AT8641" t="s">
        <v>16906</v>
      </c>
      <c r="AU8641" t="s">
        <v>16907</v>
      </c>
      <c r="AV8641" t="s">
        <v>114</v>
      </c>
    </row>
    <row r="8642" spans="42:48">
      <c r="AP8642">
        <v>9035</v>
      </c>
      <c r="AQ8642" t="s">
        <v>82</v>
      </c>
      <c r="AR8642" t="s">
        <v>82</v>
      </c>
      <c r="AS8642" t="s">
        <v>82</v>
      </c>
      <c r="AT8642" t="s">
        <v>82</v>
      </c>
      <c r="AU8642" t="s">
        <v>16908</v>
      </c>
      <c r="AV8642" t="s">
        <v>136</v>
      </c>
    </row>
    <row r="8643" spans="42:48">
      <c r="AP8643">
        <v>9036</v>
      </c>
      <c r="AQ8643" t="s">
        <v>82</v>
      </c>
      <c r="AR8643" t="s">
        <v>82</v>
      </c>
      <c r="AS8643" t="s">
        <v>82</v>
      </c>
      <c r="AT8643" t="s">
        <v>82</v>
      </c>
      <c r="AU8643" t="s">
        <v>16909</v>
      </c>
      <c r="AV8643" t="s">
        <v>136</v>
      </c>
    </row>
    <row r="8644" spans="42:48">
      <c r="AP8644">
        <v>9038</v>
      </c>
      <c r="AQ8644" t="s">
        <v>148</v>
      </c>
      <c r="AR8644" t="s">
        <v>148</v>
      </c>
      <c r="AS8644" t="s">
        <v>149</v>
      </c>
      <c r="AT8644" t="s">
        <v>16910</v>
      </c>
      <c r="AU8644" t="s">
        <v>16911</v>
      </c>
      <c r="AV8644" t="s">
        <v>93</v>
      </c>
    </row>
    <row r="8645" spans="42:48">
      <c r="AP8645">
        <v>9039</v>
      </c>
      <c r="AQ8645" t="s">
        <v>204</v>
      </c>
      <c r="AR8645" t="s">
        <v>16912</v>
      </c>
      <c r="AS8645" t="s">
        <v>16913</v>
      </c>
      <c r="AT8645" t="s">
        <v>16914</v>
      </c>
      <c r="AU8645" t="s">
        <v>16915</v>
      </c>
      <c r="AV8645" t="s">
        <v>526</v>
      </c>
    </row>
    <row r="8646" spans="42:48">
      <c r="AP8646">
        <v>9040</v>
      </c>
      <c r="AQ8646" t="s">
        <v>100</v>
      </c>
      <c r="AR8646" t="s">
        <v>187</v>
      </c>
      <c r="AS8646" t="s">
        <v>635</v>
      </c>
      <c r="AT8646" t="s">
        <v>16916</v>
      </c>
      <c r="AU8646" t="s">
        <v>16917</v>
      </c>
      <c r="AV8646" t="s">
        <v>120</v>
      </c>
    </row>
    <row r="8647" spans="42:48">
      <c r="AP8647">
        <v>9042</v>
      </c>
      <c r="AQ8647" t="s">
        <v>211</v>
      </c>
      <c r="AR8647" t="s">
        <v>568</v>
      </c>
      <c r="AS8647" t="s">
        <v>5932</v>
      </c>
      <c r="AT8647" t="s">
        <v>16918</v>
      </c>
      <c r="AU8647" t="s">
        <v>16919</v>
      </c>
      <c r="AV8647" t="s">
        <v>130</v>
      </c>
    </row>
    <row r="8648" spans="42:48">
      <c r="AP8648">
        <v>9043</v>
      </c>
      <c r="AQ8648" t="s">
        <v>1031</v>
      </c>
      <c r="AR8648" t="s">
        <v>16920</v>
      </c>
      <c r="AS8648" t="s">
        <v>16921</v>
      </c>
      <c r="AT8648" t="s">
        <v>16922</v>
      </c>
      <c r="AU8648" t="s">
        <v>16923</v>
      </c>
      <c r="AV8648" t="s">
        <v>136</v>
      </c>
    </row>
    <row r="8649" spans="42:48">
      <c r="AP8649">
        <v>9044</v>
      </c>
      <c r="AQ8649" t="s">
        <v>82</v>
      </c>
      <c r="AR8649" t="s">
        <v>82</v>
      </c>
      <c r="AS8649" t="s">
        <v>82</v>
      </c>
      <c r="AT8649" t="s">
        <v>82</v>
      </c>
      <c r="AU8649" t="s">
        <v>16924</v>
      </c>
      <c r="AV8649" t="s">
        <v>136</v>
      </c>
    </row>
    <row r="8650" spans="42:48">
      <c r="AP8650">
        <v>9045</v>
      </c>
      <c r="AQ8650" t="s">
        <v>204</v>
      </c>
      <c r="AR8650" t="s">
        <v>1254</v>
      </c>
      <c r="AS8650" t="s">
        <v>16925</v>
      </c>
      <c r="AT8650" t="s">
        <v>16926</v>
      </c>
      <c r="AU8650" t="s">
        <v>16927</v>
      </c>
      <c r="AV8650" t="s">
        <v>110</v>
      </c>
    </row>
    <row r="8651" spans="42:48">
      <c r="AP8651">
        <v>9046</v>
      </c>
      <c r="AQ8651" t="s">
        <v>211</v>
      </c>
      <c r="AR8651" t="s">
        <v>212</v>
      </c>
      <c r="AS8651" t="s">
        <v>222</v>
      </c>
      <c r="AT8651" t="s">
        <v>16928</v>
      </c>
      <c r="AU8651" t="s">
        <v>16929</v>
      </c>
      <c r="AV8651" t="s">
        <v>110</v>
      </c>
    </row>
    <row r="8652" spans="42:48">
      <c r="AP8652">
        <v>9047</v>
      </c>
      <c r="AQ8652" t="s">
        <v>82</v>
      </c>
      <c r="AR8652" t="s">
        <v>82</v>
      </c>
      <c r="AS8652" t="s">
        <v>82</v>
      </c>
      <c r="AT8652" t="s">
        <v>82</v>
      </c>
      <c r="AU8652" t="s">
        <v>16930</v>
      </c>
      <c r="AV8652" t="s">
        <v>136</v>
      </c>
    </row>
    <row r="8653" spans="42:48">
      <c r="AP8653">
        <v>9048</v>
      </c>
      <c r="AQ8653" t="s">
        <v>82</v>
      </c>
      <c r="AR8653" t="s">
        <v>82</v>
      </c>
      <c r="AS8653" t="s">
        <v>82</v>
      </c>
      <c r="AT8653" t="s">
        <v>82</v>
      </c>
      <c r="AU8653" t="s">
        <v>16931</v>
      </c>
      <c r="AV8653" t="s">
        <v>136</v>
      </c>
    </row>
    <row r="8654" spans="42:48">
      <c r="AP8654">
        <v>9049</v>
      </c>
      <c r="AQ8654" t="s">
        <v>100</v>
      </c>
      <c r="AR8654" t="s">
        <v>343</v>
      </c>
      <c r="AS8654" t="s">
        <v>7239</v>
      </c>
      <c r="AT8654" t="s">
        <v>16932</v>
      </c>
      <c r="AU8654" t="s">
        <v>16933</v>
      </c>
      <c r="AV8654" t="s">
        <v>120</v>
      </c>
    </row>
    <row r="8655" spans="42:48">
      <c r="AP8655">
        <v>9050</v>
      </c>
      <c r="AQ8655" t="s">
        <v>88</v>
      </c>
      <c r="AR8655" t="s">
        <v>572</v>
      </c>
      <c r="AS8655" t="s">
        <v>573</v>
      </c>
      <c r="AT8655" t="s">
        <v>16934</v>
      </c>
      <c r="AU8655" t="s">
        <v>16935</v>
      </c>
      <c r="AV8655" t="s">
        <v>294</v>
      </c>
    </row>
    <row r="8656" spans="42:48">
      <c r="AP8656">
        <v>9051</v>
      </c>
      <c r="AQ8656" t="s">
        <v>194</v>
      </c>
      <c r="AR8656" t="s">
        <v>194</v>
      </c>
      <c r="AS8656" t="s">
        <v>330</v>
      </c>
      <c r="AT8656" t="s">
        <v>16936</v>
      </c>
      <c r="AU8656" t="s">
        <v>16937</v>
      </c>
      <c r="AV8656" t="s">
        <v>136</v>
      </c>
    </row>
    <row r="8657" spans="42:48">
      <c r="AP8657">
        <v>9052</v>
      </c>
      <c r="AQ8657" t="s">
        <v>100</v>
      </c>
      <c r="AR8657" t="s">
        <v>652</v>
      </c>
      <c r="AS8657" t="s">
        <v>2509</v>
      </c>
      <c r="AT8657" t="s">
        <v>16938</v>
      </c>
      <c r="AU8657" t="s">
        <v>16939</v>
      </c>
      <c r="AV8657" t="s">
        <v>120</v>
      </c>
    </row>
    <row r="8658" spans="42:48">
      <c r="AP8658">
        <v>9054</v>
      </c>
      <c r="AQ8658" t="s">
        <v>16940</v>
      </c>
      <c r="AR8658" t="s">
        <v>82</v>
      </c>
      <c r="AS8658" t="s">
        <v>82</v>
      </c>
      <c r="AT8658" t="s">
        <v>16941</v>
      </c>
      <c r="AU8658" t="s">
        <v>16942</v>
      </c>
      <c r="AV8658" t="s">
        <v>93</v>
      </c>
    </row>
    <row r="8659" spans="42:48">
      <c r="AP8659">
        <v>9055</v>
      </c>
      <c r="AQ8659" t="s">
        <v>235</v>
      </c>
      <c r="AR8659" t="s">
        <v>896</v>
      </c>
      <c r="AS8659" t="s">
        <v>897</v>
      </c>
      <c r="AT8659" t="s">
        <v>16943</v>
      </c>
      <c r="AU8659" t="s">
        <v>104</v>
      </c>
      <c r="AV8659" t="s">
        <v>329</v>
      </c>
    </row>
    <row r="8660" spans="42:48">
      <c r="AP8660">
        <v>9056</v>
      </c>
      <c r="AQ8660" t="s">
        <v>94</v>
      </c>
      <c r="AR8660" t="s">
        <v>106</v>
      </c>
      <c r="AS8660" t="s">
        <v>315</v>
      </c>
      <c r="AT8660" t="s">
        <v>16944</v>
      </c>
      <c r="AU8660" t="s">
        <v>16945</v>
      </c>
      <c r="AV8660" t="s">
        <v>93</v>
      </c>
    </row>
    <row r="8661" spans="42:48">
      <c r="AP8661">
        <v>9057</v>
      </c>
      <c r="AQ8661" t="s">
        <v>722</v>
      </c>
      <c r="AR8661" t="s">
        <v>782</v>
      </c>
      <c r="AS8661" t="s">
        <v>937</v>
      </c>
      <c r="AT8661" t="s">
        <v>16946</v>
      </c>
      <c r="AU8661" t="s">
        <v>16947</v>
      </c>
      <c r="AV8661" t="s">
        <v>526</v>
      </c>
    </row>
    <row r="8662" spans="42:48">
      <c r="AP8662">
        <v>9058</v>
      </c>
      <c r="AQ8662" t="s">
        <v>194</v>
      </c>
      <c r="AR8662" t="s">
        <v>194</v>
      </c>
      <c r="AS8662" t="s">
        <v>196</v>
      </c>
      <c r="AT8662" t="s">
        <v>16948</v>
      </c>
      <c r="AU8662" t="s">
        <v>16949</v>
      </c>
      <c r="AV8662" t="s">
        <v>136</v>
      </c>
    </row>
    <row r="8663" spans="42:48">
      <c r="AP8663">
        <v>9059</v>
      </c>
      <c r="AQ8663" t="s">
        <v>82</v>
      </c>
      <c r="AR8663" t="s">
        <v>82</v>
      </c>
      <c r="AS8663" t="s">
        <v>82</v>
      </c>
      <c r="AT8663" t="s">
        <v>82</v>
      </c>
      <c r="AU8663" t="s">
        <v>16950</v>
      </c>
      <c r="AV8663" t="s">
        <v>546</v>
      </c>
    </row>
    <row r="8664" spans="42:48">
      <c r="AP8664">
        <v>9060</v>
      </c>
      <c r="AQ8664" t="s">
        <v>194</v>
      </c>
      <c r="AR8664" t="s">
        <v>194</v>
      </c>
      <c r="AS8664" t="s">
        <v>196</v>
      </c>
      <c r="AT8664" t="s">
        <v>16951</v>
      </c>
      <c r="AU8664" t="s">
        <v>16952</v>
      </c>
      <c r="AV8664" t="s">
        <v>136</v>
      </c>
    </row>
    <row r="8665" spans="42:48">
      <c r="AP8665">
        <v>9061</v>
      </c>
      <c r="AQ8665" t="s">
        <v>502</v>
      </c>
      <c r="AR8665" t="s">
        <v>1865</v>
      </c>
      <c r="AS8665" t="s">
        <v>292</v>
      </c>
      <c r="AT8665" t="s">
        <v>16953</v>
      </c>
      <c r="AU8665" t="s">
        <v>16954</v>
      </c>
      <c r="AV8665" t="s">
        <v>294</v>
      </c>
    </row>
    <row r="8666" spans="42:48">
      <c r="AP8666">
        <v>9062</v>
      </c>
      <c r="AQ8666" t="s">
        <v>100</v>
      </c>
      <c r="AR8666" t="s">
        <v>4200</v>
      </c>
      <c r="AS8666" t="s">
        <v>16955</v>
      </c>
      <c r="AT8666" t="s">
        <v>16956</v>
      </c>
      <c r="AU8666" t="s">
        <v>16957</v>
      </c>
      <c r="AV8666" t="s">
        <v>120</v>
      </c>
    </row>
    <row r="8667" spans="42:48">
      <c r="AP8667">
        <v>9063</v>
      </c>
      <c r="AQ8667" t="s">
        <v>333</v>
      </c>
      <c r="AR8667" t="s">
        <v>878</v>
      </c>
      <c r="AS8667" t="s">
        <v>16958</v>
      </c>
      <c r="AT8667" t="s">
        <v>16959</v>
      </c>
      <c r="AU8667" t="s">
        <v>16960</v>
      </c>
      <c r="AV8667" t="s">
        <v>390</v>
      </c>
    </row>
    <row r="8668" spans="42:48">
      <c r="AP8668">
        <v>9064</v>
      </c>
      <c r="AQ8668" t="s">
        <v>547</v>
      </c>
      <c r="AR8668" t="s">
        <v>2613</v>
      </c>
      <c r="AS8668" t="s">
        <v>2616</v>
      </c>
      <c r="AT8668" t="s">
        <v>16961</v>
      </c>
      <c r="AU8668" t="s">
        <v>124</v>
      </c>
      <c r="AV8668" t="s">
        <v>546</v>
      </c>
    </row>
    <row r="8669" spans="42:48">
      <c r="AP8669">
        <v>9065</v>
      </c>
      <c r="AQ8669" t="s">
        <v>194</v>
      </c>
      <c r="AR8669" t="s">
        <v>194</v>
      </c>
      <c r="AS8669" t="s">
        <v>196</v>
      </c>
      <c r="AT8669" t="s">
        <v>16962</v>
      </c>
      <c r="AU8669" t="s">
        <v>16963</v>
      </c>
      <c r="AV8669" t="s">
        <v>136</v>
      </c>
    </row>
    <row r="8670" spans="42:48">
      <c r="AP8670">
        <v>9066</v>
      </c>
      <c r="AQ8670" t="s">
        <v>443</v>
      </c>
      <c r="AR8670" t="s">
        <v>443</v>
      </c>
      <c r="AS8670" t="s">
        <v>4147</v>
      </c>
      <c r="AT8670" t="s">
        <v>16964</v>
      </c>
      <c r="AU8670" t="s">
        <v>16965</v>
      </c>
      <c r="AV8670" t="s">
        <v>105</v>
      </c>
    </row>
    <row r="8671" spans="42:48">
      <c r="AP8671">
        <v>9067</v>
      </c>
      <c r="AQ8671" t="s">
        <v>82</v>
      </c>
      <c r="AR8671" t="s">
        <v>82</v>
      </c>
      <c r="AS8671" t="s">
        <v>82</v>
      </c>
      <c r="AT8671" t="s">
        <v>82</v>
      </c>
      <c r="AU8671" t="s">
        <v>16966</v>
      </c>
      <c r="AV8671" t="s">
        <v>294</v>
      </c>
    </row>
    <row r="8672" spans="42:48">
      <c r="AP8672">
        <v>9068</v>
      </c>
      <c r="AQ8672" t="s">
        <v>100</v>
      </c>
      <c r="AR8672" t="s">
        <v>187</v>
      </c>
      <c r="AS8672" t="s">
        <v>2236</v>
      </c>
      <c r="AT8672" t="s">
        <v>16967</v>
      </c>
      <c r="AU8672" t="s">
        <v>16968</v>
      </c>
      <c r="AV8672" t="s">
        <v>512</v>
      </c>
    </row>
    <row r="8673" spans="42:48">
      <c r="AP8673">
        <v>9069</v>
      </c>
      <c r="AQ8673" t="s">
        <v>188</v>
      </c>
      <c r="AR8673" t="s">
        <v>189</v>
      </c>
      <c r="AS8673" t="s">
        <v>305</v>
      </c>
      <c r="AT8673" t="s">
        <v>16969</v>
      </c>
      <c r="AU8673" t="s">
        <v>16970</v>
      </c>
      <c r="AV8673" t="s">
        <v>308</v>
      </c>
    </row>
    <row r="8674" spans="42:48">
      <c r="AP8674">
        <v>9070</v>
      </c>
      <c r="AQ8674" t="s">
        <v>473</v>
      </c>
      <c r="AR8674" t="s">
        <v>2778</v>
      </c>
      <c r="AS8674" t="s">
        <v>7373</v>
      </c>
      <c r="AT8674" t="s">
        <v>16971</v>
      </c>
      <c r="AU8674" t="s">
        <v>124</v>
      </c>
      <c r="AV8674" t="s">
        <v>478</v>
      </c>
    </row>
    <row r="8675" spans="42:48">
      <c r="AP8675">
        <v>9071</v>
      </c>
      <c r="AQ8675" t="s">
        <v>100</v>
      </c>
      <c r="AR8675" t="s">
        <v>187</v>
      </c>
      <c r="AS8675" t="s">
        <v>9426</v>
      </c>
      <c r="AT8675" t="s">
        <v>16972</v>
      </c>
      <c r="AU8675" t="s">
        <v>16973</v>
      </c>
      <c r="AV8675" t="s">
        <v>120</v>
      </c>
    </row>
    <row r="8676" spans="42:48">
      <c r="AP8676">
        <v>9072</v>
      </c>
      <c r="AQ8676" t="s">
        <v>194</v>
      </c>
      <c r="AR8676" t="s">
        <v>194</v>
      </c>
      <c r="AS8676" t="s">
        <v>844</v>
      </c>
      <c r="AT8676" t="s">
        <v>16974</v>
      </c>
      <c r="AU8676" t="s">
        <v>16975</v>
      </c>
      <c r="AV8676" t="s">
        <v>867</v>
      </c>
    </row>
    <row r="8677" spans="42:48">
      <c r="AP8677">
        <v>9073</v>
      </c>
      <c r="AQ8677" t="s">
        <v>88</v>
      </c>
      <c r="AR8677" t="s">
        <v>572</v>
      </c>
      <c r="AS8677" t="s">
        <v>3576</v>
      </c>
      <c r="AT8677" t="s">
        <v>16976</v>
      </c>
      <c r="AU8677" t="s">
        <v>16977</v>
      </c>
      <c r="AV8677" t="s">
        <v>294</v>
      </c>
    </row>
    <row r="8678" spans="42:48">
      <c r="AP8678">
        <v>9074</v>
      </c>
      <c r="AQ8678" t="s">
        <v>194</v>
      </c>
      <c r="AR8678" t="s">
        <v>194</v>
      </c>
      <c r="AS8678" t="s">
        <v>196</v>
      </c>
      <c r="AT8678" t="s">
        <v>16978</v>
      </c>
      <c r="AU8678" t="s">
        <v>16979</v>
      </c>
      <c r="AV8678" t="s">
        <v>136</v>
      </c>
    </row>
    <row r="8679" spans="42:48">
      <c r="AP8679">
        <v>9075</v>
      </c>
      <c r="AQ8679" t="s">
        <v>94</v>
      </c>
      <c r="AR8679" t="s">
        <v>106</v>
      </c>
      <c r="AS8679" t="s">
        <v>1316</v>
      </c>
      <c r="AT8679" t="s">
        <v>16980</v>
      </c>
      <c r="AU8679" t="s">
        <v>16981</v>
      </c>
      <c r="AV8679" t="s">
        <v>110</v>
      </c>
    </row>
    <row r="8680" spans="42:48">
      <c r="AP8680">
        <v>9076</v>
      </c>
      <c r="AQ8680" t="s">
        <v>443</v>
      </c>
      <c r="AR8680" t="s">
        <v>443</v>
      </c>
      <c r="AS8680" t="s">
        <v>3120</v>
      </c>
      <c r="AT8680" t="s">
        <v>16982</v>
      </c>
      <c r="AU8680" t="s">
        <v>16983</v>
      </c>
      <c r="AV8680" t="s">
        <v>447</v>
      </c>
    </row>
    <row r="8681" spans="42:48">
      <c r="AP8681">
        <v>9077</v>
      </c>
      <c r="AQ8681" t="s">
        <v>100</v>
      </c>
      <c r="AR8681" t="s">
        <v>262</v>
      </c>
      <c r="AS8681" t="s">
        <v>3094</v>
      </c>
      <c r="AT8681" t="s">
        <v>16984</v>
      </c>
      <c r="AU8681" t="s">
        <v>16985</v>
      </c>
      <c r="AV8681" t="s">
        <v>120</v>
      </c>
    </row>
    <row r="8682" spans="42:48">
      <c r="AP8682">
        <v>9078</v>
      </c>
      <c r="AQ8682" t="s">
        <v>148</v>
      </c>
      <c r="AR8682" t="s">
        <v>667</v>
      </c>
      <c r="AS8682" t="s">
        <v>149</v>
      </c>
      <c r="AT8682" t="s">
        <v>16986</v>
      </c>
      <c r="AU8682" t="s">
        <v>16987</v>
      </c>
      <c r="AV8682" t="s">
        <v>93</v>
      </c>
    </row>
    <row r="8683" spans="42:48">
      <c r="AP8683">
        <v>9079</v>
      </c>
      <c r="AQ8683" t="s">
        <v>267</v>
      </c>
      <c r="AR8683" t="s">
        <v>268</v>
      </c>
      <c r="AS8683" t="s">
        <v>3805</v>
      </c>
      <c r="AT8683" t="s">
        <v>16988</v>
      </c>
      <c r="AU8683" t="s">
        <v>16989</v>
      </c>
      <c r="AV8683" t="s">
        <v>413</v>
      </c>
    </row>
    <row r="8684" spans="42:48">
      <c r="AP8684">
        <v>9080</v>
      </c>
      <c r="AQ8684" t="s">
        <v>125</v>
      </c>
      <c r="AR8684" t="s">
        <v>598</v>
      </c>
      <c r="AS8684" t="s">
        <v>1997</v>
      </c>
      <c r="AT8684" t="s">
        <v>16990</v>
      </c>
      <c r="AU8684" t="s">
        <v>16991</v>
      </c>
      <c r="AV8684" t="s">
        <v>130</v>
      </c>
    </row>
    <row r="8685" spans="42:48">
      <c r="AP8685">
        <v>9081</v>
      </c>
      <c r="AQ8685" t="s">
        <v>82</v>
      </c>
      <c r="AR8685" t="s">
        <v>82</v>
      </c>
      <c r="AS8685" t="s">
        <v>82</v>
      </c>
      <c r="AT8685" t="s">
        <v>82</v>
      </c>
      <c r="AU8685" t="s">
        <v>16992</v>
      </c>
      <c r="AV8685" t="s">
        <v>136</v>
      </c>
    </row>
    <row r="8686" spans="42:48">
      <c r="AP8686">
        <v>9082</v>
      </c>
      <c r="AQ8686" t="s">
        <v>194</v>
      </c>
      <c r="AR8686" t="s">
        <v>194</v>
      </c>
      <c r="AS8686" t="s">
        <v>529</v>
      </c>
      <c r="AT8686" t="s">
        <v>2410</v>
      </c>
      <c r="AU8686" t="s">
        <v>16993</v>
      </c>
      <c r="AV8686" t="s">
        <v>136</v>
      </c>
    </row>
    <row r="8687" spans="42:48">
      <c r="AP8687">
        <v>9083</v>
      </c>
      <c r="AQ8687" t="s">
        <v>1031</v>
      </c>
      <c r="AR8687" t="s">
        <v>1420</v>
      </c>
      <c r="AS8687" t="s">
        <v>3247</v>
      </c>
      <c r="AT8687" t="s">
        <v>16994</v>
      </c>
      <c r="AU8687" t="s">
        <v>16995</v>
      </c>
      <c r="AV8687" t="s">
        <v>526</v>
      </c>
    </row>
    <row r="8688" spans="42:48">
      <c r="AP8688">
        <v>9084</v>
      </c>
      <c r="AQ8688" t="s">
        <v>194</v>
      </c>
      <c r="AR8688" t="s">
        <v>194</v>
      </c>
      <c r="AS8688" t="s">
        <v>844</v>
      </c>
      <c r="AT8688" t="s">
        <v>16996</v>
      </c>
      <c r="AU8688" t="s">
        <v>16997</v>
      </c>
      <c r="AV8688" t="s">
        <v>136</v>
      </c>
    </row>
    <row r="8689" spans="42:48">
      <c r="AP8689">
        <v>9085</v>
      </c>
      <c r="AQ8689" t="s">
        <v>82</v>
      </c>
      <c r="AR8689" t="s">
        <v>82</v>
      </c>
      <c r="AS8689" t="s">
        <v>82</v>
      </c>
      <c r="AT8689" t="s">
        <v>82</v>
      </c>
      <c r="AU8689" t="s">
        <v>16998</v>
      </c>
      <c r="AV8689" t="s">
        <v>136</v>
      </c>
    </row>
    <row r="8690" spans="42:48">
      <c r="AP8690">
        <v>9086</v>
      </c>
      <c r="AQ8690" t="s">
        <v>100</v>
      </c>
      <c r="AR8690" t="s">
        <v>237</v>
      </c>
      <c r="AS8690" t="s">
        <v>415</v>
      </c>
      <c r="AT8690" t="s">
        <v>16999</v>
      </c>
      <c r="AU8690" t="s">
        <v>17000</v>
      </c>
      <c r="AV8690" t="s">
        <v>241</v>
      </c>
    </row>
    <row r="8691" spans="42:48">
      <c r="AP8691">
        <v>9088</v>
      </c>
      <c r="AQ8691" t="s">
        <v>94</v>
      </c>
      <c r="AR8691" t="s">
        <v>132</v>
      </c>
      <c r="AS8691" t="s">
        <v>133</v>
      </c>
      <c r="AT8691" t="s">
        <v>17001</v>
      </c>
      <c r="AU8691" t="s">
        <v>17002</v>
      </c>
      <c r="AV8691" t="s">
        <v>390</v>
      </c>
    </row>
    <row r="8692" spans="42:48">
      <c r="AP8692">
        <v>9089</v>
      </c>
      <c r="AQ8692" t="s">
        <v>100</v>
      </c>
      <c r="AR8692" t="s">
        <v>121</v>
      </c>
      <c r="AS8692" t="s">
        <v>1553</v>
      </c>
      <c r="AT8692" t="s">
        <v>17003</v>
      </c>
      <c r="AU8692" t="s">
        <v>17004</v>
      </c>
      <c r="AV8692" t="s">
        <v>120</v>
      </c>
    </row>
    <row r="8693" spans="42:48">
      <c r="AP8693">
        <v>9090</v>
      </c>
      <c r="AQ8693" t="s">
        <v>145</v>
      </c>
      <c r="AR8693" t="s">
        <v>3383</v>
      </c>
      <c r="AS8693" t="s">
        <v>3384</v>
      </c>
      <c r="AT8693" t="s">
        <v>7327</v>
      </c>
      <c r="AU8693" t="s">
        <v>7328</v>
      </c>
      <c r="AV8693" t="s">
        <v>166</v>
      </c>
    </row>
    <row r="8694" spans="42:48">
      <c r="AP8694">
        <v>9091</v>
      </c>
      <c r="AQ8694" t="s">
        <v>267</v>
      </c>
      <c r="AR8694" t="s">
        <v>4096</v>
      </c>
      <c r="AS8694" t="s">
        <v>4097</v>
      </c>
      <c r="AT8694" t="s">
        <v>17005</v>
      </c>
      <c r="AU8694" t="s">
        <v>17006</v>
      </c>
      <c r="AV8694" t="s">
        <v>241</v>
      </c>
    </row>
    <row r="8695" spans="42:48">
      <c r="AP8695">
        <v>9092</v>
      </c>
      <c r="AQ8695" t="s">
        <v>194</v>
      </c>
      <c r="AR8695" t="s">
        <v>194</v>
      </c>
      <c r="AS8695" t="s">
        <v>196</v>
      </c>
      <c r="AT8695" t="s">
        <v>17007</v>
      </c>
      <c r="AU8695" t="s">
        <v>17008</v>
      </c>
      <c r="AV8695" t="s">
        <v>136</v>
      </c>
    </row>
    <row r="8696" spans="42:48">
      <c r="AP8696">
        <v>9093</v>
      </c>
      <c r="AQ8696" t="s">
        <v>94</v>
      </c>
      <c r="AR8696" t="s">
        <v>106</v>
      </c>
      <c r="AS8696" t="s">
        <v>315</v>
      </c>
      <c r="AT8696" t="s">
        <v>316</v>
      </c>
      <c r="AU8696" t="s">
        <v>17009</v>
      </c>
      <c r="AV8696" t="s">
        <v>166</v>
      </c>
    </row>
    <row r="8697" spans="42:48">
      <c r="AP8697">
        <v>9094</v>
      </c>
      <c r="AQ8697" t="s">
        <v>94</v>
      </c>
      <c r="AR8697" t="s">
        <v>2106</v>
      </c>
      <c r="AS8697" t="s">
        <v>6219</v>
      </c>
      <c r="AT8697" t="s">
        <v>17010</v>
      </c>
      <c r="AU8697" t="s">
        <v>17011</v>
      </c>
      <c r="AV8697" t="s">
        <v>99</v>
      </c>
    </row>
    <row r="8698" spans="42:48">
      <c r="AP8698">
        <v>9095</v>
      </c>
      <c r="AQ8698" t="s">
        <v>547</v>
      </c>
      <c r="AR8698" t="s">
        <v>1152</v>
      </c>
      <c r="AS8698" t="s">
        <v>1483</v>
      </c>
      <c r="AT8698" t="s">
        <v>17012</v>
      </c>
      <c r="AU8698" t="s">
        <v>1485</v>
      </c>
      <c r="AV8698" t="s">
        <v>114</v>
      </c>
    </row>
    <row r="8699" spans="42:48">
      <c r="AP8699">
        <v>9096</v>
      </c>
      <c r="AQ8699" t="s">
        <v>513</v>
      </c>
      <c r="AR8699" t="s">
        <v>4823</v>
      </c>
      <c r="AS8699" t="s">
        <v>17013</v>
      </c>
      <c r="AT8699" t="s">
        <v>17014</v>
      </c>
      <c r="AU8699" t="s">
        <v>17015</v>
      </c>
      <c r="AV8699" t="s">
        <v>218</v>
      </c>
    </row>
    <row r="8700" spans="42:48">
      <c r="AP8700">
        <v>9097</v>
      </c>
      <c r="AQ8700" t="s">
        <v>275</v>
      </c>
      <c r="AR8700" t="s">
        <v>17016</v>
      </c>
      <c r="AS8700" t="s">
        <v>17017</v>
      </c>
      <c r="AT8700" t="s">
        <v>17018</v>
      </c>
      <c r="AU8700" t="s">
        <v>17019</v>
      </c>
      <c r="AV8700" t="s">
        <v>230</v>
      </c>
    </row>
    <row r="8701" spans="42:48">
      <c r="AP8701">
        <v>9098</v>
      </c>
      <c r="AQ8701" t="s">
        <v>82</v>
      </c>
      <c r="AR8701" t="s">
        <v>82</v>
      </c>
      <c r="AS8701" t="s">
        <v>82</v>
      </c>
      <c r="AT8701" t="s">
        <v>82</v>
      </c>
      <c r="AU8701" t="s">
        <v>17020</v>
      </c>
      <c r="AV8701" t="s">
        <v>136</v>
      </c>
    </row>
    <row r="8702" spans="42:48">
      <c r="AP8702">
        <v>9099</v>
      </c>
      <c r="AQ8702" t="s">
        <v>194</v>
      </c>
      <c r="AR8702" t="s">
        <v>194</v>
      </c>
      <c r="AS8702" t="s">
        <v>483</v>
      </c>
      <c r="AT8702" t="s">
        <v>17021</v>
      </c>
      <c r="AU8702" t="s">
        <v>17022</v>
      </c>
      <c r="AV8702" t="s">
        <v>136</v>
      </c>
    </row>
    <row r="8703" spans="42:48">
      <c r="AP8703">
        <v>9100</v>
      </c>
      <c r="AQ8703" t="s">
        <v>100</v>
      </c>
      <c r="AR8703" t="s">
        <v>4200</v>
      </c>
      <c r="AS8703" t="s">
        <v>9130</v>
      </c>
      <c r="AT8703" t="s">
        <v>17023</v>
      </c>
      <c r="AU8703" t="s">
        <v>17024</v>
      </c>
      <c r="AV8703" t="s">
        <v>241</v>
      </c>
    </row>
    <row r="8704" spans="42:48">
      <c r="AP8704">
        <v>9101</v>
      </c>
      <c r="AQ8704" t="s">
        <v>257</v>
      </c>
      <c r="AR8704" t="s">
        <v>1139</v>
      </c>
      <c r="AS8704" t="s">
        <v>5674</v>
      </c>
      <c r="AT8704" t="s">
        <v>17025</v>
      </c>
      <c r="AU8704" t="s">
        <v>11458</v>
      </c>
      <c r="AV8704" t="s">
        <v>93</v>
      </c>
    </row>
    <row r="8705" spans="42:48">
      <c r="AP8705">
        <v>9102</v>
      </c>
      <c r="AQ8705" t="s">
        <v>569</v>
      </c>
      <c r="AR8705" t="s">
        <v>961</v>
      </c>
      <c r="AS8705" t="s">
        <v>453</v>
      </c>
      <c r="AT8705" t="s">
        <v>17026</v>
      </c>
      <c r="AU8705" t="s">
        <v>124</v>
      </c>
      <c r="AV8705" t="s">
        <v>99</v>
      </c>
    </row>
    <row r="8706" spans="42:48">
      <c r="AP8706">
        <v>9103</v>
      </c>
      <c r="AQ8706" t="s">
        <v>184</v>
      </c>
      <c r="AR8706" t="s">
        <v>840</v>
      </c>
      <c r="AS8706" t="s">
        <v>4728</v>
      </c>
      <c r="AT8706" t="s">
        <v>17027</v>
      </c>
      <c r="AU8706" t="s">
        <v>17028</v>
      </c>
      <c r="AV8706" t="s">
        <v>256</v>
      </c>
    </row>
    <row r="8707" spans="42:48">
      <c r="AP8707">
        <v>9104</v>
      </c>
      <c r="AQ8707" t="s">
        <v>82</v>
      </c>
      <c r="AR8707" t="s">
        <v>82</v>
      </c>
      <c r="AS8707" t="s">
        <v>82</v>
      </c>
      <c r="AT8707" t="s">
        <v>82</v>
      </c>
      <c r="AU8707" t="s">
        <v>17029</v>
      </c>
      <c r="AV8707" t="s">
        <v>136</v>
      </c>
    </row>
    <row r="8708" spans="42:48">
      <c r="AP8708">
        <v>9105</v>
      </c>
      <c r="AQ8708" t="s">
        <v>547</v>
      </c>
      <c r="AR8708" t="s">
        <v>1152</v>
      </c>
      <c r="AS8708" t="s">
        <v>1153</v>
      </c>
      <c r="AT8708" t="s">
        <v>17030</v>
      </c>
      <c r="AU8708" t="s">
        <v>17031</v>
      </c>
      <c r="AV8708" t="s">
        <v>120</v>
      </c>
    </row>
    <row r="8709" spans="42:48">
      <c r="AP8709">
        <v>9106</v>
      </c>
      <c r="AQ8709" t="s">
        <v>94</v>
      </c>
      <c r="AR8709" t="s">
        <v>286</v>
      </c>
      <c r="AS8709" t="s">
        <v>3287</v>
      </c>
      <c r="AT8709" t="s">
        <v>17032</v>
      </c>
      <c r="AU8709" t="s">
        <v>4030</v>
      </c>
      <c r="AV8709" t="s">
        <v>114</v>
      </c>
    </row>
    <row r="8710" spans="42:48">
      <c r="AP8710">
        <v>9107</v>
      </c>
      <c r="AQ8710" t="s">
        <v>247</v>
      </c>
      <c r="AR8710" t="s">
        <v>247</v>
      </c>
      <c r="AS8710" t="s">
        <v>2754</v>
      </c>
      <c r="AT8710" t="s">
        <v>17033</v>
      </c>
      <c r="AU8710" t="s">
        <v>17034</v>
      </c>
      <c r="AV8710" t="s">
        <v>280</v>
      </c>
    </row>
    <row r="8711" spans="42:48">
      <c r="AP8711">
        <v>9108</v>
      </c>
      <c r="AQ8711" t="s">
        <v>100</v>
      </c>
      <c r="AR8711" t="s">
        <v>343</v>
      </c>
      <c r="AS8711" t="s">
        <v>3282</v>
      </c>
      <c r="AT8711" t="s">
        <v>17035</v>
      </c>
      <c r="AU8711" t="s">
        <v>17036</v>
      </c>
      <c r="AV8711" t="s">
        <v>120</v>
      </c>
    </row>
    <row r="8712" spans="42:48">
      <c r="AP8712">
        <v>9109</v>
      </c>
      <c r="AQ8712" t="s">
        <v>188</v>
      </c>
      <c r="AR8712" t="s">
        <v>349</v>
      </c>
      <c r="AS8712" t="s">
        <v>17037</v>
      </c>
      <c r="AT8712" t="s">
        <v>17038</v>
      </c>
      <c r="AU8712" t="s">
        <v>17039</v>
      </c>
      <c r="AV8712" t="s">
        <v>308</v>
      </c>
    </row>
    <row r="8713" spans="42:48">
      <c r="AP8713">
        <v>9110</v>
      </c>
      <c r="AQ8713" t="s">
        <v>148</v>
      </c>
      <c r="AR8713" t="s">
        <v>148</v>
      </c>
      <c r="AS8713" t="s">
        <v>607</v>
      </c>
      <c r="AT8713" t="s">
        <v>17040</v>
      </c>
      <c r="AU8713" t="s">
        <v>17041</v>
      </c>
      <c r="AV8713" t="s">
        <v>93</v>
      </c>
    </row>
    <row r="8714" spans="42:48">
      <c r="AP8714">
        <v>9111</v>
      </c>
      <c r="AQ8714" t="s">
        <v>235</v>
      </c>
      <c r="AR8714" t="s">
        <v>896</v>
      </c>
      <c r="AS8714" t="s">
        <v>2667</v>
      </c>
      <c r="AT8714" t="s">
        <v>17042</v>
      </c>
      <c r="AU8714" t="s">
        <v>124</v>
      </c>
      <c r="AV8714" t="s">
        <v>329</v>
      </c>
    </row>
    <row r="8715" spans="42:48">
      <c r="AP8715">
        <v>9112</v>
      </c>
      <c r="AQ8715" t="s">
        <v>211</v>
      </c>
      <c r="AR8715" t="s">
        <v>212</v>
      </c>
      <c r="AS8715" t="s">
        <v>1223</v>
      </c>
      <c r="AT8715" t="s">
        <v>17043</v>
      </c>
      <c r="AU8715" t="s">
        <v>17044</v>
      </c>
      <c r="AV8715" t="s">
        <v>581</v>
      </c>
    </row>
    <row r="8716" spans="42:48">
      <c r="AP8716">
        <v>9113</v>
      </c>
      <c r="AQ8716" t="s">
        <v>148</v>
      </c>
      <c r="AR8716" t="s">
        <v>667</v>
      </c>
      <c r="AS8716" t="s">
        <v>149</v>
      </c>
      <c r="AT8716" t="s">
        <v>17045</v>
      </c>
      <c r="AU8716" t="s">
        <v>17046</v>
      </c>
      <c r="AV8716" t="s">
        <v>93</v>
      </c>
    </row>
    <row r="8717" spans="42:48">
      <c r="AP8717">
        <v>9114</v>
      </c>
      <c r="AQ8717" t="s">
        <v>204</v>
      </c>
      <c r="AR8717" t="s">
        <v>1036</v>
      </c>
      <c r="AS8717" t="s">
        <v>16507</v>
      </c>
      <c r="AT8717" t="s">
        <v>17047</v>
      </c>
      <c r="AU8717" t="s">
        <v>17048</v>
      </c>
      <c r="AV8717" t="s">
        <v>526</v>
      </c>
    </row>
    <row r="8718" spans="42:48">
      <c r="AP8718">
        <v>9115</v>
      </c>
      <c r="AQ8718" t="s">
        <v>211</v>
      </c>
      <c r="AR8718" t="s">
        <v>367</v>
      </c>
      <c r="AS8718" t="s">
        <v>368</v>
      </c>
      <c r="AT8718" t="s">
        <v>17049</v>
      </c>
      <c r="AU8718" t="s">
        <v>17050</v>
      </c>
      <c r="AV8718" t="s">
        <v>193</v>
      </c>
    </row>
    <row r="8719" spans="42:48">
      <c r="AP8719">
        <v>9116</v>
      </c>
      <c r="AQ8719" t="s">
        <v>513</v>
      </c>
      <c r="AR8719" t="s">
        <v>8080</v>
      </c>
      <c r="AS8719" t="s">
        <v>2472</v>
      </c>
      <c r="AT8719" t="s">
        <v>17051</v>
      </c>
      <c r="AU8719" t="s">
        <v>17052</v>
      </c>
      <c r="AV8719" t="s">
        <v>142</v>
      </c>
    </row>
    <row r="8720" spans="42:48">
      <c r="AP8720">
        <v>9117</v>
      </c>
      <c r="AQ8720" t="s">
        <v>167</v>
      </c>
      <c r="AR8720" t="s">
        <v>226</v>
      </c>
      <c r="AS8720" t="s">
        <v>227</v>
      </c>
      <c r="AT8720" t="s">
        <v>17053</v>
      </c>
      <c r="AU8720" t="s">
        <v>17054</v>
      </c>
      <c r="AV8720" t="s">
        <v>114</v>
      </c>
    </row>
    <row r="8721" spans="42:48">
      <c r="AP8721">
        <v>9118</v>
      </c>
      <c r="AQ8721" t="s">
        <v>722</v>
      </c>
      <c r="AR8721" t="s">
        <v>1656</v>
      </c>
      <c r="AS8721" t="s">
        <v>13058</v>
      </c>
      <c r="AT8721" t="s">
        <v>17055</v>
      </c>
      <c r="AU8721" t="s">
        <v>17056</v>
      </c>
      <c r="AV8721" t="s">
        <v>867</v>
      </c>
    </row>
    <row r="8722" spans="42:48">
      <c r="AP8722">
        <v>9119</v>
      </c>
      <c r="AQ8722" t="s">
        <v>204</v>
      </c>
      <c r="AR8722" t="s">
        <v>14408</v>
      </c>
      <c r="AS8722" t="s">
        <v>15581</v>
      </c>
      <c r="AT8722" t="s">
        <v>17057</v>
      </c>
      <c r="AU8722" t="s">
        <v>17058</v>
      </c>
      <c r="AV8722" t="s">
        <v>526</v>
      </c>
    </row>
    <row r="8723" spans="42:48">
      <c r="AP8723">
        <v>9120</v>
      </c>
      <c r="AQ8723" t="s">
        <v>82</v>
      </c>
      <c r="AR8723" t="s">
        <v>82</v>
      </c>
      <c r="AS8723" t="s">
        <v>82</v>
      </c>
      <c r="AT8723" t="s">
        <v>82</v>
      </c>
      <c r="AU8723" t="s">
        <v>17059</v>
      </c>
      <c r="AV8723" t="s">
        <v>136</v>
      </c>
    </row>
    <row r="8724" spans="42:48">
      <c r="AP8724">
        <v>9121</v>
      </c>
      <c r="AQ8724" t="s">
        <v>100</v>
      </c>
      <c r="AR8724" t="s">
        <v>310</v>
      </c>
      <c r="AS8724" t="s">
        <v>1525</v>
      </c>
      <c r="AT8724" t="s">
        <v>17060</v>
      </c>
      <c r="AU8724" t="s">
        <v>17061</v>
      </c>
      <c r="AV8724" t="s">
        <v>120</v>
      </c>
    </row>
    <row r="8725" spans="42:48">
      <c r="AP8725">
        <v>9122</v>
      </c>
      <c r="AQ8725" t="s">
        <v>82</v>
      </c>
      <c r="AR8725" t="s">
        <v>82</v>
      </c>
      <c r="AS8725" t="s">
        <v>82</v>
      </c>
      <c r="AT8725" t="s">
        <v>82</v>
      </c>
      <c r="AU8725" t="s">
        <v>17062</v>
      </c>
      <c r="AV8725" t="s">
        <v>241</v>
      </c>
    </row>
    <row r="8726" spans="42:48">
      <c r="AP8726">
        <v>9123</v>
      </c>
      <c r="AQ8726" t="s">
        <v>94</v>
      </c>
      <c r="AR8726" t="s">
        <v>132</v>
      </c>
      <c r="AS8726" t="s">
        <v>703</v>
      </c>
      <c r="AT8726" t="s">
        <v>17063</v>
      </c>
      <c r="AU8726" t="s">
        <v>17064</v>
      </c>
      <c r="AV8726" t="s">
        <v>136</v>
      </c>
    </row>
    <row r="8727" spans="42:48">
      <c r="AP8727">
        <v>9126</v>
      </c>
      <c r="AQ8727" t="s">
        <v>100</v>
      </c>
      <c r="AR8727" t="s">
        <v>101</v>
      </c>
      <c r="AS8727" t="s">
        <v>102</v>
      </c>
      <c r="AT8727" t="s">
        <v>17065</v>
      </c>
      <c r="AU8727" t="s">
        <v>17066</v>
      </c>
      <c r="AV8727" t="s">
        <v>105</v>
      </c>
    </row>
    <row r="8728" spans="42:48">
      <c r="AP8728">
        <v>9127</v>
      </c>
      <c r="AQ8728" t="s">
        <v>257</v>
      </c>
      <c r="AR8728" t="s">
        <v>1139</v>
      </c>
      <c r="AS8728" t="s">
        <v>102</v>
      </c>
      <c r="AT8728" t="s">
        <v>17067</v>
      </c>
      <c r="AU8728" t="s">
        <v>17068</v>
      </c>
      <c r="AV8728" t="s">
        <v>105</v>
      </c>
    </row>
    <row r="8729" spans="42:48">
      <c r="AP8729">
        <v>9128</v>
      </c>
      <c r="AQ8729" t="s">
        <v>3155</v>
      </c>
      <c r="AR8729" t="s">
        <v>7138</v>
      </c>
      <c r="AS8729" t="s">
        <v>2867</v>
      </c>
      <c r="AT8729" t="s">
        <v>17069</v>
      </c>
      <c r="AU8729" t="s">
        <v>17070</v>
      </c>
      <c r="AV8729" t="s">
        <v>93</v>
      </c>
    </row>
    <row r="8730" spans="42:48">
      <c r="AP8730">
        <v>9129</v>
      </c>
      <c r="AQ8730" t="s">
        <v>148</v>
      </c>
      <c r="AR8730" t="s">
        <v>148</v>
      </c>
      <c r="AS8730" t="s">
        <v>964</v>
      </c>
      <c r="AT8730" t="s">
        <v>17071</v>
      </c>
      <c r="AU8730" t="s">
        <v>17072</v>
      </c>
      <c r="AV8730" t="s">
        <v>93</v>
      </c>
    </row>
    <row r="8731" spans="42:48">
      <c r="AP8731">
        <v>9130</v>
      </c>
      <c r="AQ8731" t="s">
        <v>88</v>
      </c>
      <c r="AR8731" t="s">
        <v>1662</v>
      </c>
      <c r="AS8731" t="s">
        <v>11802</v>
      </c>
      <c r="AT8731" t="s">
        <v>17073</v>
      </c>
      <c r="AU8731" t="s">
        <v>17074</v>
      </c>
      <c r="AV8731" t="s">
        <v>447</v>
      </c>
    </row>
    <row r="8732" spans="42:48">
      <c r="AP8732">
        <v>9131</v>
      </c>
      <c r="AQ8732" t="s">
        <v>88</v>
      </c>
      <c r="AR8732" t="s">
        <v>572</v>
      </c>
      <c r="AS8732" t="s">
        <v>573</v>
      </c>
      <c r="AT8732" t="s">
        <v>17075</v>
      </c>
      <c r="AU8732" t="s">
        <v>17076</v>
      </c>
      <c r="AV8732" t="s">
        <v>294</v>
      </c>
    </row>
    <row r="8733" spans="42:48">
      <c r="AP8733">
        <v>9132</v>
      </c>
      <c r="AQ8733" t="s">
        <v>100</v>
      </c>
      <c r="AR8733" t="s">
        <v>121</v>
      </c>
      <c r="AS8733" t="s">
        <v>1553</v>
      </c>
      <c r="AT8733" t="s">
        <v>17077</v>
      </c>
      <c r="AU8733" t="s">
        <v>17078</v>
      </c>
      <c r="AV8733" t="s">
        <v>241</v>
      </c>
    </row>
    <row r="8734" spans="42:48">
      <c r="AP8734">
        <v>9133</v>
      </c>
      <c r="AQ8734" t="s">
        <v>569</v>
      </c>
      <c r="AR8734" t="s">
        <v>570</v>
      </c>
      <c r="AS8734" t="s">
        <v>17079</v>
      </c>
      <c r="AT8734" t="s">
        <v>17080</v>
      </c>
      <c r="AU8734" t="s">
        <v>5978</v>
      </c>
      <c r="AV8734" t="s">
        <v>110</v>
      </c>
    </row>
    <row r="8735" spans="42:48">
      <c r="AP8735">
        <v>9134</v>
      </c>
      <c r="AQ8735" t="s">
        <v>100</v>
      </c>
      <c r="AR8735" t="s">
        <v>101</v>
      </c>
      <c r="AS8735" t="s">
        <v>1937</v>
      </c>
      <c r="AT8735" t="s">
        <v>17081</v>
      </c>
      <c r="AU8735" t="s">
        <v>17082</v>
      </c>
      <c r="AV8735" t="s">
        <v>105</v>
      </c>
    </row>
    <row r="8736" spans="42:48">
      <c r="AP8736">
        <v>9135</v>
      </c>
      <c r="AQ8736" t="s">
        <v>94</v>
      </c>
      <c r="AR8736" t="s">
        <v>286</v>
      </c>
      <c r="AS8736" t="s">
        <v>1251</v>
      </c>
      <c r="AT8736" t="s">
        <v>17083</v>
      </c>
      <c r="AU8736" t="s">
        <v>17084</v>
      </c>
      <c r="AV8736" t="s">
        <v>110</v>
      </c>
    </row>
    <row r="8737" spans="42:48">
      <c r="AP8737">
        <v>9136</v>
      </c>
      <c r="AQ8737" t="s">
        <v>94</v>
      </c>
      <c r="AR8737" t="s">
        <v>106</v>
      </c>
      <c r="AS8737" t="s">
        <v>1969</v>
      </c>
      <c r="AT8737" t="s">
        <v>17085</v>
      </c>
      <c r="AU8737" t="s">
        <v>17086</v>
      </c>
      <c r="AV8737" t="s">
        <v>105</v>
      </c>
    </row>
    <row r="8738" spans="42:48">
      <c r="AP8738">
        <v>9137</v>
      </c>
      <c r="AQ8738" t="s">
        <v>94</v>
      </c>
      <c r="AR8738" t="s">
        <v>2106</v>
      </c>
      <c r="AS8738" t="s">
        <v>2213</v>
      </c>
      <c r="AT8738" t="s">
        <v>17087</v>
      </c>
      <c r="AU8738" t="s">
        <v>17088</v>
      </c>
      <c r="AV8738" t="s">
        <v>114</v>
      </c>
    </row>
    <row r="8739" spans="42:48">
      <c r="AP8739">
        <v>9138</v>
      </c>
      <c r="AQ8739" t="s">
        <v>148</v>
      </c>
      <c r="AR8739" t="s">
        <v>148</v>
      </c>
      <c r="AS8739" t="s">
        <v>149</v>
      </c>
      <c r="AT8739" t="s">
        <v>17089</v>
      </c>
      <c r="AU8739" t="s">
        <v>17090</v>
      </c>
      <c r="AV8739" t="s">
        <v>93</v>
      </c>
    </row>
    <row r="8740" spans="42:48">
      <c r="AP8740">
        <v>9139</v>
      </c>
      <c r="AQ8740" t="s">
        <v>235</v>
      </c>
      <c r="AR8740" t="s">
        <v>896</v>
      </c>
      <c r="AS8740" t="s">
        <v>2667</v>
      </c>
      <c r="AT8740" t="s">
        <v>17091</v>
      </c>
      <c r="AU8740" t="s">
        <v>124</v>
      </c>
      <c r="AV8740" t="s">
        <v>329</v>
      </c>
    </row>
    <row r="8741" spans="42:48">
      <c r="AP8741">
        <v>9140</v>
      </c>
      <c r="AQ8741" t="s">
        <v>82</v>
      </c>
      <c r="AR8741" t="s">
        <v>82</v>
      </c>
      <c r="AS8741" t="s">
        <v>82</v>
      </c>
      <c r="AT8741" t="s">
        <v>82</v>
      </c>
      <c r="AU8741" t="s">
        <v>17092</v>
      </c>
      <c r="AV8741" t="s">
        <v>136</v>
      </c>
    </row>
    <row r="8742" spans="42:48">
      <c r="AP8742">
        <v>9141</v>
      </c>
      <c r="AQ8742" t="s">
        <v>257</v>
      </c>
      <c r="AR8742" t="s">
        <v>971</v>
      </c>
      <c r="AS8742" t="s">
        <v>1770</v>
      </c>
      <c r="AT8742" t="s">
        <v>17093</v>
      </c>
      <c r="AU8742" t="s">
        <v>17094</v>
      </c>
      <c r="AV8742" t="s">
        <v>110</v>
      </c>
    </row>
    <row r="8743" spans="42:48">
      <c r="AP8743">
        <v>9142</v>
      </c>
      <c r="AQ8743" t="s">
        <v>211</v>
      </c>
      <c r="AR8743" t="s">
        <v>685</v>
      </c>
      <c r="AS8743" t="s">
        <v>1707</v>
      </c>
      <c r="AT8743" t="s">
        <v>17095</v>
      </c>
      <c r="AU8743" t="s">
        <v>17096</v>
      </c>
      <c r="AV8743" t="s">
        <v>193</v>
      </c>
    </row>
    <row r="8744" spans="42:48">
      <c r="AP8744">
        <v>9143</v>
      </c>
      <c r="AQ8744" t="s">
        <v>100</v>
      </c>
      <c r="AR8744" t="s">
        <v>116</v>
      </c>
      <c r="AS8744" t="s">
        <v>17097</v>
      </c>
      <c r="AT8744" t="s">
        <v>17098</v>
      </c>
      <c r="AU8744" t="s">
        <v>17099</v>
      </c>
      <c r="AV8744" t="s">
        <v>110</v>
      </c>
    </row>
    <row r="8745" spans="42:48">
      <c r="AP8745">
        <v>9144</v>
      </c>
      <c r="AQ8745" t="s">
        <v>85</v>
      </c>
      <c r="AR8745" t="s">
        <v>2484</v>
      </c>
      <c r="AS8745" t="s">
        <v>1129</v>
      </c>
      <c r="AT8745" t="s">
        <v>17100</v>
      </c>
      <c r="AU8745" t="s">
        <v>17101</v>
      </c>
      <c r="AV8745" t="s">
        <v>93</v>
      </c>
    </row>
    <row r="8746" spans="42:48">
      <c r="AP8746">
        <v>9145</v>
      </c>
      <c r="AQ8746" t="s">
        <v>82</v>
      </c>
      <c r="AR8746" t="s">
        <v>82</v>
      </c>
      <c r="AS8746" t="s">
        <v>82</v>
      </c>
      <c r="AT8746" t="s">
        <v>82</v>
      </c>
      <c r="AU8746" t="s">
        <v>17102</v>
      </c>
      <c r="AV8746" t="s">
        <v>136</v>
      </c>
    </row>
    <row r="8747" spans="42:48">
      <c r="AP8747">
        <v>9146</v>
      </c>
      <c r="AQ8747" t="s">
        <v>333</v>
      </c>
      <c r="AR8747" t="s">
        <v>449</v>
      </c>
      <c r="AS8747" t="s">
        <v>589</v>
      </c>
      <c r="AT8747" t="s">
        <v>17103</v>
      </c>
      <c r="AU8747" t="s">
        <v>17104</v>
      </c>
      <c r="AV8747" t="s">
        <v>592</v>
      </c>
    </row>
    <row r="8748" spans="42:48">
      <c r="AP8748">
        <v>9147</v>
      </c>
      <c r="AQ8748" t="s">
        <v>257</v>
      </c>
      <c r="AR8748" t="s">
        <v>1205</v>
      </c>
      <c r="AS8748" t="s">
        <v>238</v>
      </c>
      <c r="AT8748" t="s">
        <v>17105</v>
      </c>
      <c r="AU8748" t="s">
        <v>17106</v>
      </c>
      <c r="AV8748" t="s">
        <v>241</v>
      </c>
    </row>
    <row r="8749" spans="42:48">
      <c r="AP8749">
        <v>9148</v>
      </c>
      <c r="AQ8749" t="s">
        <v>100</v>
      </c>
      <c r="AR8749" t="s">
        <v>310</v>
      </c>
      <c r="AS8749" t="s">
        <v>3003</v>
      </c>
      <c r="AT8749" t="s">
        <v>17107</v>
      </c>
      <c r="AU8749" t="s">
        <v>17108</v>
      </c>
      <c r="AV8749" t="s">
        <v>105</v>
      </c>
    </row>
    <row r="8750" spans="42:48">
      <c r="AP8750">
        <v>9149</v>
      </c>
      <c r="AQ8750" t="s">
        <v>275</v>
      </c>
      <c r="AR8750" t="s">
        <v>17109</v>
      </c>
      <c r="AS8750" t="s">
        <v>11963</v>
      </c>
      <c r="AT8750" t="s">
        <v>17110</v>
      </c>
      <c r="AU8750" t="s">
        <v>17111</v>
      </c>
      <c r="AV8750" t="s">
        <v>230</v>
      </c>
    </row>
    <row r="8751" spans="42:48">
      <c r="AP8751">
        <v>9150</v>
      </c>
      <c r="AQ8751" t="s">
        <v>184</v>
      </c>
      <c r="AR8751" t="s">
        <v>648</v>
      </c>
      <c r="AS8751" t="s">
        <v>12569</v>
      </c>
      <c r="AT8751" t="s">
        <v>17112</v>
      </c>
      <c r="AU8751" t="s">
        <v>6132</v>
      </c>
      <c r="AV8751" t="s">
        <v>301</v>
      </c>
    </row>
    <row r="8752" spans="42:48">
      <c r="AP8752">
        <v>9151</v>
      </c>
      <c r="AQ8752" t="s">
        <v>100</v>
      </c>
      <c r="AR8752" t="s">
        <v>652</v>
      </c>
      <c r="AS8752" t="s">
        <v>653</v>
      </c>
      <c r="AT8752" t="s">
        <v>17113</v>
      </c>
      <c r="AU8752" t="s">
        <v>124</v>
      </c>
      <c r="AV8752" t="s">
        <v>120</v>
      </c>
    </row>
    <row r="8753" spans="42:48">
      <c r="AP8753">
        <v>9152</v>
      </c>
      <c r="AQ8753" t="s">
        <v>211</v>
      </c>
      <c r="AR8753" t="s">
        <v>685</v>
      </c>
      <c r="AS8753" t="s">
        <v>1466</v>
      </c>
      <c r="AT8753" t="s">
        <v>17114</v>
      </c>
      <c r="AU8753" t="s">
        <v>17115</v>
      </c>
      <c r="AV8753" t="s">
        <v>241</v>
      </c>
    </row>
    <row r="8754" spans="42:48">
      <c r="AP8754">
        <v>9153</v>
      </c>
      <c r="AQ8754" t="s">
        <v>211</v>
      </c>
      <c r="AR8754" t="s">
        <v>212</v>
      </c>
      <c r="AS8754" t="s">
        <v>808</v>
      </c>
      <c r="AT8754" t="s">
        <v>17116</v>
      </c>
      <c r="AU8754" t="s">
        <v>17117</v>
      </c>
      <c r="AV8754" t="s">
        <v>114</v>
      </c>
    </row>
    <row r="8755" spans="42:48">
      <c r="AP8755">
        <v>9155</v>
      </c>
      <c r="AQ8755" t="s">
        <v>82</v>
      </c>
      <c r="AR8755" t="s">
        <v>82</v>
      </c>
      <c r="AS8755" t="s">
        <v>82</v>
      </c>
      <c r="AT8755" t="s">
        <v>82</v>
      </c>
      <c r="AU8755" t="s">
        <v>17118</v>
      </c>
      <c r="AV8755" t="s">
        <v>241</v>
      </c>
    </row>
    <row r="8756" spans="42:48">
      <c r="AP8756">
        <v>9156</v>
      </c>
      <c r="AQ8756" t="s">
        <v>82</v>
      </c>
      <c r="AR8756" t="s">
        <v>82</v>
      </c>
      <c r="AS8756" t="s">
        <v>82</v>
      </c>
      <c r="AT8756" t="s">
        <v>82</v>
      </c>
      <c r="AU8756" t="s">
        <v>17119</v>
      </c>
      <c r="AV8756" t="s">
        <v>136</v>
      </c>
    </row>
    <row r="8757" spans="42:48">
      <c r="AP8757">
        <v>9157</v>
      </c>
      <c r="AQ8757" t="s">
        <v>125</v>
      </c>
      <c r="AR8757" t="s">
        <v>598</v>
      </c>
      <c r="AS8757" t="s">
        <v>599</v>
      </c>
      <c r="AT8757" t="s">
        <v>17120</v>
      </c>
      <c r="AU8757" t="s">
        <v>17121</v>
      </c>
      <c r="AV8757" t="s">
        <v>193</v>
      </c>
    </row>
    <row r="8758" spans="42:48">
      <c r="AP8758">
        <v>9158</v>
      </c>
      <c r="AQ8758" t="s">
        <v>100</v>
      </c>
      <c r="AR8758" t="s">
        <v>121</v>
      </c>
      <c r="AS8758" t="s">
        <v>3848</v>
      </c>
      <c r="AT8758" t="s">
        <v>17122</v>
      </c>
      <c r="AU8758" t="s">
        <v>17123</v>
      </c>
      <c r="AV8758" t="s">
        <v>105</v>
      </c>
    </row>
    <row r="8759" spans="42:48">
      <c r="AP8759">
        <v>9159</v>
      </c>
      <c r="AQ8759" t="s">
        <v>100</v>
      </c>
      <c r="AR8759" t="s">
        <v>121</v>
      </c>
      <c r="AS8759" t="s">
        <v>13475</v>
      </c>
      <c r="AT8759" t="s">
        <v>17124</v>
      </c>
      <c r="AU8759" t="s">
        <v>17125</v>
      </c>
      <c r="AV8759" t="s">
        <v>120</v>
      </c>
    </row>
    <row r="8760" spans="42:48">
      <c r="AP8760">
        <v>9160</v>
      </c>
      <c r="AQ8760" t="s">
        <v>333</v>
      </c>
      <c r="AR8760" t="s">
        <v>1534</v>
      </c>
      <c r="AS8760" t="s">
        <v>9429</v>
      </c>
      <c r="AT8760" t="s">
        <v>9430</v>
      </c>
      <c r="AU8760" t="s">
        <v>854</v>
      </c>
      <c r="AV8760" t="s">
        <v>105</v>
      </c>
    </row>
    <row r="8761" spans="42:48">
      <c r="AP8761">
        <v>9161</v>
      </c>
      <c r="AQ8761" t="s">
        <v>94</v>
      </c>
      <c r="AR8761" t="s">
        <v>106</v>
      </c>
      <c r="AS8761" t="s">
        <v>107</v>
      </c>
      <c r="AT8761" t="s">
        <v>17126</v>
      </c>
      <c r="AU8761" t="s">
        <v>17127</v>
      </c>
      <c r="AV8761" t="s">
        <v>110</v>
      </c>
    </row>
    <row r="8762" spans="42:48">
      <c r="AP8762">
        <v>9162</v>
      </c>
      <c r="AQ8762" t="s">
        <v>211</v>
      </c>
      <c r="AR8762" t="s">
        <v>497</v>
      </c>
      <c r="AS8762" t="s">
        <v>3868</v>
      </c>
      <c r="AT8762" t="s">
        <v>17128</v>
      </c>
      <c r="AU8762" t="s">
        <v>17129</v>
      </c>
      <c r="AV8762" t="s">
        <v>136</v>
      </c>
    </row>
    <row r="8763" spans="42:48">
      <c r="AP8763">
        <v>9163</v>
      </c>
      <c r="AQ8763" t="s">
        <v>125</v>
      </c>
      <c r="AR8763" t="s">
        <v>2107</v>
      </c>
      <c r="AS8763" t="s">
        <v>7144</v>
      </c>
      <c r="AT8763" t="s">
        <v>17130</v>
      </c>
      <c r="AU8763" t="s">
        <v>17131</v>
      </c>
      <c r="AV8763" t="s">
        <v>142</v>
      </c>
    </row>
    <row r="8764" spans="42:48">
      <c r="AP8764">
        <v>9164</v>
      </c>
      <c r="AQ8764" t="s">
        <v>722</v>
      </c>
      <c r="AR8764" t="s">
        <v>3892</v>
      </c>
      <c r="AS8764" t="s">
        <v>222</v>
      </c>
      <c r="AT8764" t="s">
        <v>17132</v>
      </c>
      <c r="AU8764" t="s">
        <v>17133</v>
      </c>
      <c r="AV8764" t="s">
        <v>280</v>
      </c>
    </row>
    <row r="8765" spans="42:48">
      <c r="AP8765">
        <v>9165</v>
      </c>
      <c r="AQ8765" t="s">
        <v>194</v>
      </c>
      <c r="AR8765" t="s">
        <v>195</v>
      </c>
      <c r="AS8765" t="s">
        <v>231</v>
      </c>
      <c r="AT8765" t="s">
        <v>17134</v>
      </c>
      <c r="AU8765" t="s">
        <v>17135</v>
      </c>
      <c r="AV8765" t="s">
        <v>136</v>
      </c>
    </row>
    <row r="8766" spans="42:48">
      <c r="AP8766">
        <v>9166</v>
      </c>
      <c r="AQ8766" t="s">
        <v>82</v>
      </c>
      <c r="AR8766" t="s">
        <v>82</v>
      </c>
      <c r="AS8766" t="s">
        <v>82</v>
      </c>
      <c r="AT8766" t="s">
        <v>82</v>
      </c>
      <c r="AU8766" t="s">
        <v>124</v>
      </c>
      <c r="AV8766" t="s">
        <v>142</v>
      </c>
    </row>
    <row r="8767" spans="42:48">
      <c r="AP8767">
        <v>9167</v>
      </c>
      <c r="AQ8767" t="s">
        <v>569</v>
      </c>
      <c r="AR8767" t="s">
        <v>7168</v>
      </c>
      <c r="AS8767" t="s">
        <v>1251</v>
      </c>
      <c r="AT8767" t="s">
        <v>17136</v>
      </c>
      <c r="AU8767" t="s">
        <v>17137</v>
      </c>
      <c r="AV8767" t="s">
        <v>105</v>
      </c>
    </row>
    <row r="8768" spans="42:48">
      <c r="AP8768">
        <v>9168</v>
      </c>
      <c r="AQ8768" t="s">
        <v>100</v>
      </c>
      <c r="AR8768" t="s">
        <v>101</v>
      </c>
      <c r="AS8768" t="s">
        <v>748</v>
      </c>
      <c r="AT8768" t="s">
        <v>17138</v>
      </c>
      <c r="AU8768" t="s">
        <v>17139</v>
      </c>
      <c r="AV8768" t="s">
        <v>105</v>
      </c>
    </row>
    <row r="8769" spans="42:48">
      <c r="AP8769">
        <v>9169</v>
      </c>
      <c r="AQ8769" t="s">
        <v>82</v>
      </c>
      <c r="AR8769" t="s">
        <v>82</v>
      </c>
      <c r="AS8769" t="s">
        <v>82</v>
      </c>
      <c r="AT8769" t="s">
        <v>82</v>
      </c>
      <c r="AU8769" t="s">
        <v>17140</v>
      </c>
      <c r="AV8769" t="s">
        <v>136</v>
      </c>
    </row>
    <row r="8770" spans="42:48">
      <c r="AP8770">
        <v>9170</v>
      </c>
      <c r="AQ8770" t="s">
        <v>687</v>
      </c>
      <c r="AR8770" t="s">
        <v>3221</v>
      </c>
      <c r="AS8770" t="s">
        <v>1638</v>
      </c>
      <c r="AT8770" t="s">
        <v>17141</v>
      </c>
      <c r="AU8770" t="s">
        <v>17142</v>
      </c>
      <c r="AV8770" t="s">
        <v>193</v>
      </c>
    </row>
    <row r="8771" spans="42:48">
      <c r="AP8771">
        <v>9171</v>
      </c>
      <c r="AQ8771" t="s">
        <v>194</v>
      </c>
      <c r="AR8771" t="s">
        <v>194</v>
      </c>
      <c r="AS8771" t="s">
        <v>529</v>
      </c>
      <c r="AT8771" t="s">
        <v>17143</v>
      </c>
      <c r="AU8771" t="s">
        <v>17144</v>
      </c>
      <c r="AV8771" t="s">
        <v>136</v>
      </c>
    </row>
    <row r="8772" spans="42:48">
      <c r="AP8772">
        <v>9172</v>
      </c>
      <c r="AQ8772" t="s">
        <v>211</v>
      </c>
      <c r="AR8772" t="s">
        <v>212</v>
      </c>
      <c r="AS8772" t="s">
        <v>1223</v>
      </c>
      <c r="AT8772" t="s">
        <v>17145</v>
      </c>
      <c r="AU8772" t="s">
        <v>17146</v>
      </c>
      <c r="AV8772" t="s">
        <v>581</v>
      </c>
    </row>
    <row r="8773" spans="42:48">
      <c r="AP8773">
        <v>9173</v>
      </c>
      <c r="AQ8773" t="s">
        <v>88</v>
      </c>
      <c r="AR8773" t="s">
        <v>89</v>
      </c>
      <c r="AS8773" t="s">
        <v>2386</v>
      </c>
      <c r="AT8773" t="s">
        <v>17147</v>
      </c>
      <c r="AU8773" t="s">
        <v>17148</v>
      </c>
      <c r="AV8773" t="s">
        <v>294</v>
      </c>
    </row>
    <row r="8774" spans="42:48">
      <c r="AP8774">
        <v>9174</v>
      </c>
      <c r="AQ8774" t="s">
        <v>100</v>
      </c>
      <c r="AR8774" t="s">
        <v>101</v>
      </c>
      <c r="AS8774" t="s">
        <v>748</v>
      </c>
      <c r="AT8774" t="s">
        <v>17149</v>
      </c>
      <c r="AU8774" t="s">
        <v>17150</v>
      </c>
      <c r="AV8774" t="s">
        <v>105</v>
      </c>
    </row>
    <row r="8775" spans="42:48">
      <c r="AP8775">
        <v>9175</v>
      </c>
      <c r="AQ8775" t="s">
        <v>152</v>
      </c>
      <c r="AR8775" t="s">
        <v>153</v>
      </c>
      <c r="AS8775" t="s">
        <v>17151</v>
      </c>
      <c r="AT8775" t="s">
        <v>17152</v>
      </c>
      <c r="AU8775" t="s">
        <v>17153</v>
      </c>
      <c r="AV8775" t="s">
        <v>218</v>
      </c>
    </row>
    <row r="8776" spans="42:48">
      <c r="AP8776">
        <v>9176</v>
      </c>
      <c r="AQ8776" t="s">
        <v>184</v>
      </c>
      <c r="AR8776" t="s">
        <v>185</v>
      </c>
      <c r="AS8776" t="s">
        <v>672</v>
      </c>
      <c r="AT8776" t="s">
        <v>17154</v>
      </c>
      <c r="AU8776" t="s">
        <v>124</v>
      </c>
      <c r="AV8776" t="s">
        <v>256</v>
      </c>
    </row>
    <row r="8777" spans="42:48">
      <c r="AP8777">
        <v>9177</v>
      </c>
      <c r="AQ8777" t="s">
        <v>167</v>
      </c>
      <c r="AR8777" t="s">
        <v>168</v>
      </c>
      <c r="AS8777" t="s">
        <v>1573</v>
      </c>
      <c r="AT8777" t="s">
        <v>17155</v>
      </c>
      <c r="AU8777" t="s">
        <v>17156</v>
      </c>
      <c r="AV8777" t="s">
        <v>390</v>
      </c>
    </row>
    <row r="8778" spans="42:48">
      <c r="AP8778">
        <v>9178</v>
      </c>
      <c r="AQ8778" t="s">
        <v>443</v>
      </c>
      <c r="AR8778" t="s">
        <v>443</v>
      </c>
      <c r="AS8778" t="s">
        <v>5670</v>
      </c>
      <c r="AT8778" t="s">
        <v>17157</v>
      </c>
      <c r="AU8778" t="s">
        <v>17158</v>
      </c>
      <c r="AV8778" t="s">
        <v>136</v>
      </c>
    </row>
    <row r="8779" spans="42:48">
      <c r="AP8779">
        <v>9179</v>
      </c>
      <c r="AQ8779" t="s">
        <v>722</v>
      </c>
      <c r="AR8779" t="s">
        <v>782</v>
      </c>
      <c r="AS8779" t="s">
        <v>783</v>
      </c>
      <c r="AT8779" t="s">
        <v>17159</v>
      </c>
      <c r="AU8779" t="s">
        <v>17160</v>
      </c>
      <c r="AV8779" t="s">
        <v>867</v>
      </c>
    </row>
    <row r="8780" spans="42:48">
      <c r="AP8780">
        <v>9180</v>
      </c>
      <c r="AQ8780" t="s">
        <v>194</v>
      </c>
      <c r="AR8780" t="s">
        <v>194</v>
      </c>
      <c r="AS8780" t="s">
        <v>196</v>
      </c>
      <c r="AT8780" t="s">
        <v>17161</v>
      </c>
      <c r="AU8780" t="s">
        <v>17162</v>
      </c>
      <c r="AV8780" t="s">
        <v>136</v>
      </c>
    </row>
    <row r="8781" spans="42:48">
      <c r="AP8781">
        <v>9181</v>
      </c>
      <c r="AQ8781" t="s">
        <v>333</v>
      </c>
      <c r="AR8781" t="s">
        <v>449</v>
      </c>
      <c r="AS8781" t="s">
        <v>589</v>
      </c>
      <c r="AT8781" t="s">
        <v>17163</v>
      </c>
      <c r="AU8781" t="s">
        <v>17164</v>
      </c>
      <c r="AV8781" t="s">
        <v>592</v>
      </c>
    </row>
    <row r="8782" spans="42:48">
      <c r="AP8782">
        <v>9182</v>
      </c>
      <c r="AQ8782" t="s">
        <v>94</v>
      </c>
      <c r="AR8782" t="s">
        <v>106</v>
      </c>
      <c r="AS8782" t="s">
        <v>364</v>
      </c>
      <c r="AT8782" t="s">
        <v>17165</v>
      </c>
      <c r="AU8782" t="s">
        <v>17166</v>
      </c>
      <c r="AV8782" t="s">
        <v>110</v>
      </c>
    </row>
    <row r="8783" spans="42:48">
      <c r="AP8783">
        <v>9183</v>
      </c>
      <c r="AQ8783" t="s">
        <v>82</v>
      </c>
      <c r="AR8783" t="s">
        <v>82</v>
      </c>
      <c r="AS8783" t="s">
        <v>82</v>
      </c>
      <c r="AT8783" t="s">
        <v>82</v>
      </c>
      <c r="AU8783" t="s">
        <v>17167</v>
      </c>
      <c r="AV8783" t="s">
        <v>136</v>
      </c>
    </row>
    <row r="8784" spans="42:48">
      <c r="AP8784">
        <v>9184</v>
      </c>
      <c r="AQ8784" t="s">
        <v>167</v>
      </c>
      <c r="AR8784" t="s">
        <v>1076</v>
      </c>
      <c r="AS8784" t="s">
        <v>13256</v>
      </c>
      <c r="AT8784" t="s">
        <v>17168</v>
      </c>
      <c r="AU8784" t="s">
        <v>17169</v>
      </c>
      <c r="AV8784" t="s">
        <v>390</v>
      </c>
    </row>
    <row r="8785" spans="42:48">
      <c r="AP8785">
        <v>9185</v>
      </c>
      <c r="AQ8785" t="s">
        <v>82</v>
      </c>
      <c r="AR8785" t="s">
        <v>82</v>
      </c>
      <c r="AS8785" t="s">
        <v>82</v>
      </c>
      <c r="AT8785" t="s">
        <v>82</v>
      </c>
      <c r="AU8785" t="s">
        <v>17170</v>
      </c>
      <c r="AV8785" t="s">
        <v>136</v>
      </c>
    </row>
    <row r="8786" spans="42:48">
      <c r="AP8786">
        <v>9186</v>
      </c>
      <c r="AQ8786" t="s">
        <v>125</v>
      </c>
      <c r="AR8786" t="s">
        <v>138</v>
      </c>
      <c r="AS8786" t="s">
        <v>139</v>
      </c>
      <c r="AT8786" t="s">
        <v>17171</v>
      </c>
      <c r="AU8786" t="s">
        <v>17172</v>
      </c>
      <c r="AV8786" t="s">
        <v>120</v>
      </c>
    </row>
    <row r="8787" spans="42:48">
      <c r="AP8787">
        <v>9187</v>
      </c>
      <c r="AQ8787" t="s">
        <v>194</v>
      </c>
      <c r="AR8787" t="s">
        <v>194</v>
      </c>
      <c r="AS8787" t="s">
        <v>231</v>
      </c>
      <c r="AT8787" t="s">
        <v>17173</v>
      </c>
      <c r="AU8787" t="s">
        <v>17174</v>
      </c>
      <c r="AV8787" t="s">
        <v>136</v>
      </c>
    </row>
    <row r="8788" spans="42:48">
      <c r="AP8788">
        <v>9188</v>
      </c>
      <c r="AQ8788" t="s">
        <v>211</v>
      </c>
      <c r="AR8788" t="s">
        <v>862</v>
      </c>
      <c r="AS8788" t="s">
        <v>5874</v>
      </c>
      <c r="AT8788" t="s">
        <v>17175</v>
      </c>
      <c r="AU8788" t="s">
        <v>17176</v>
      </c>
      <c r="AV8788" t="s">
        <v>193</v>
      </c>
    </row>
    <row r="8789" spans="42:48">
      <c r="AP8789">
        <v>9189</v>
      </c>
      <c r="AQ8789" t="s">
        <v>152</v>
      </c>
      <c r="AR8789" t="s">
        <v>2199</v>
      </c>
      <c r="AS8789" t="s">
        <v>17177</v>
      </c>
      <c r="AT8789" t="s">
        <v>17178</v>
      </c>
      <c r="AU8789" t="s">
        <v>17179</v>
      </c>
      <c r="AV8789" t="s">
        <v>114</v>
      </c>
    </row>
    <row r="8790" spans="42:48">
      <c r="AP8790">
        <v>9190</v>
      </c>
      <c r="AQ8790" t="s">
        <v>211</v>
      </c>
      <c r="AR8790" t="s">
        <v>212</v>
      </c>
      <c r="AS8790" t="s">
        <v>213</v>
      </c>
      <c r="AT8790" t="s">
        <v>17180</v>
      </c>
      <c r="AU8790" t="s">
        <v>17181</v>
      </c>
      <c r="AV8790" t="s">
        <v>581</v>
      </c>
    </row>
    <row r="8791" spans="42:48">
      <c r="AP8791">
        <v>9191</v>
      </c>
      <c r="AQ8791" t="s">
        <v>211</v>
      </c>
      <c r="AR8791" t="s">
        <v>685</v>
      </c>
      <c r="AS8791" t="s">
        <v>1707</v>
      </c>
      <c r="AT8791" t="s">
        <v>17182</v>
      </c>
      <c r="AU8791" t="s">
        <v>17183</v>
      </c>
      <c r="AV8791" t="s">
        <v>193</v>
      </c>
    </row>
    <row r="8792" spans="42:48">
      <c r="AP8792">
        <v>9192</v>
      </c>
      <c r="AQ8792" t="s">
        <v>82</v>
      </c>
      <c r="AR8792" t="s">
        <v>82</v>
      </c>
      <c r="AS8792" t="s">
        <v>82</v>
      </c>
      <c r="AT8792" t="s">
        <v>82</v>
      </c>
      <c r="AU8792" t="s">
        <v>17184</v>
      </c>
      <c r="AV8792" t="s">
        <v>136</v>
      </c>
    </row>
    <row r="8793" spans="42:48">
      <c r="AP8793">
        <v>9193</v>
      </c>
      <c r="AQ8793" t="s">
        <v>94</v>
      </c>
      <c r="AR8793" t="s">
        <v>286</v>
      </c>
      <c r="AS8793" t="s">
        <v>983</v>
      </c>
      <c r="AT8793" t="s">
        <v>17185</v>
      </c>
      <c r="AU8793" t="s">
        <v>17186</v>
      </c>
      <c r="AV8793" t="s">
        <v>241</v>
      </c>
    </row>
    <row r="8794" spans="42:48">
      <c r="AP8794">
        <v>9194</v>
      </c>
      <c r="AQ8794" t="s">
        <v>235</v>
      </c>
      <c r="AR8794" t="s">
        <v>426</v>
      </c>
      <c r="AS8794" t="s">
        <v>427</v>
      </c>
      <c r="AT8794" t="s">
        <v>17187</v>
      </c>
      <c r="AU8794" t="s">
        <v>124</v>
      </c>
      <c r="AV8794" t="s">
        <v>329</v>
      </c>
    </row>
    <row r="8795" spans="42:48">
      <c r="AP8795">
        <v>9196</v>
      </c>
      <c r="AQ8795" t="s">
        <v>473</v>
      </c>
      <c r="AR8795" t="s">
        <v>2245</v>
      </c>
      <c r="AS8795" t="s">
        <v>2246</v>
      </c>
      <c r="AT8795" t="s">
        <v>17188</v>
      </c>
      <c r="AU8795" t="s">
        <v>104</v>
      </c>
      <c r="AV8795" t="s">
        <v>478</v>
      </c>
    </row>
    <row r="8796" spans="42:48">
      <c r="AP8796">
        <v>9197</v>
      </c>
      <c r="AQ8796" t="s">
        <v>100</v>
      </c>
      <c r="AR8796" t="s">
        <v>101</v>
      </c>
      <c r="AS8796" t="s">
        <v>429</v>
      </c>
      <c r="AT8796" t="s">
        <v>17189</v>
      </c>
      <c r="AU8796" t="s">
        <v>104</v>
      </c>
      <c r="AV8796" t="s">
        <v>105</v>
      </c>
    </row>
    <row r="8797" spans="42:48">
      <c r="AP8797">
        <v>9198</v>
      </c>
      <c r="AQ8797" t="s">
        <v>100</v>
      </c>
      <c r="AR8797" t="s">
        <v>187</v>
      </c>
      <c r="AS8797" t="s">
        <v>972</v>
      </c>
      <c r="AT8797" t="s">
        <v>17190</v>
      </c>
      <c r="AU8797" t="s">
        <v>17191</v>
      </c>
      <c r="AV8797" t="s">
        <v>120</v>
      </c>
    </row>
    <row r="8798" spans="42:48">
      <c r="AP8798">
        <v>9199</v>
      </c>
      <c r="AQ8798" t="s">
        <v>204</v>
      </c>
      <c r="AR8798" t="s">
        <v>2505</v>
      </c>
      <c r="AS8798" t="s">
        <v>10494</v>
      </c>
      <c r="AT8798" t="s">
        <v>17192</v>
      </c>
      <c r="AU8798" t="s">
        <v>124</v>
      </c>
      <c r="AV8798" t="s">
        <v>526</v>
      </c>
    </row>
    <row r="8799" spans="42:48">
      <c r="AP8799">
        <v>9200</v>
      </c>
      <c r="AQ8799" t="s">
        <v>473</v>
      </c>
      <c r="AR8799" t="s">
        <v>2245</v>
      </c>
      <c r="AS8799" t="s">
        <v>17193</v>
      </c>
      <c r="AT8799" t="s">
        <v>17194</v>
      </c>
      <c r="AU8799" t="s">
        <v>124</v>
      </c>
      <c r="AV8799" t="s">
        <v>478</v>
      </c>
    </row>
    <row r="8800" spans="42:48">
      <c r="AP8800">
        <v>9201</v>
      </c>
      <c r="AQ8800" t="s">
        <v>82</v>
      </c>
      <c r="AR8800" t="s">
        <v>82</v>
      </c>
      <c r="AS8800" t="s">
        <v>82</v>
      </c>
      <c r="AT8800" t="s">
        <v>82</v>
      </c>
      <c r="AU8800" t="s">
        <v>17195</v>
      </c>
      <c r="AV8800" t="s">
        <v>136</v>
      </c>
    </row>
    <row r="8801" spans="42:48">
      <c r="AP8801">
        <v>9202</v>
      </c>
      <c r="AQ8801" t="s">
        <v>82</v>
      </c>
      <c r="AR8801" t="s">
        <v>82</v>
      </c>
      <c r="AS8801" t="s">
        <v>82</v>
      </c>
      <c r="AT8801" t="s">
        <v>82</v>
      </c>
      <c r="AU8801" t="s">
        <v>17196</v>
      </c>
      <c r="AV8801" t="s">
        <v>241</v>
      </c>
    </row>
    <row r="8802" spans="42:48">
      <c r="AP8802">
        <v>9203</v>
      </c>
      <c r="AQ8802" t="s">
        <v>100</v>
      </c>
      <c r="AR8802" t="s">
        <v>187</v>
      </c>
      <c r="AS8802" t="s">
        <v>2043</v>
      </c>
      <c r="AT8802" t="s">
        <v>17197</v>
      </c>
      <c r="AU8802" t="s">
        <v>17198</v>
      </c>
      <c r="AV8802" t="s">
        <v>512</v>
      </c>
    </row>
    <row r="8803" spans="42:48">
      <c r="AP8803">
        <v>9204</v>
      </c>
      <c r="AQ8803" t="s">
        <v>82</v>
      </c>
      <c r="AR8803" t="s">
        <v>82</v>
      </c>
      <c r="AS8803" t="s">
        <v>82</v>
      </c>
      <c r="AT8803" t="s">
        <v>82</v>
      </c>
      <c r="AU8803" t="s">
        <v>17199</v>
      </c>
      <c r="AV8803" t="s">
        <v>136</v>
      </c>
    </row>
    <row r="8804" spans="42:48">
      <c r="AP8804">
        <v>9205</v>
      </c>
      <c r="AQ8804" t="s">
        <v>100</v>
      </c>
      <c r="AR8804" t="s">
        <v>237</v>
      </c>
      <c r="AS8804" t="s">
        <v>238</v>
      </c>
      <c r="AT8804" t="s">
        <v>17200</v>
      </c>
      <c r="AU8804" t="s">
        <v>124</v>
      </c>
      <c r="AV8804" t="s">
        <v>241</v>
      </c>
    </row>
    <row r="8805" spans="42:48">
      <c r="AP8805">
        <v>9206</v>
      </c>
      <c r="AQ8805" t="s">
        <v>235</v>
      </c>
      <c r="AR8805" t="s">
        <v>11635</v>
      </c>
      <c r="AS8805" t="s">
        <v>11636</v>
      </c>
      <c r="AT8805" t="s">
        <v>17201</v>
      </c>
      <c r="AU8805" t="s">
        <v>17202</v>
      </c>
      <c r="AV8805" t="s">
        <v>120</v>
      </c>
    </row>
    <row r="8806" spans="42:48">
      <c r="AP8806">
        <v>9207</v>
      </c>
      <c r="AQ8806" t="s">
        <v>443</v>
      </c>
      <c r="AR8806" t="s">
        <v>443</v>
      </c>
      <c r="AS8806" t="s">
        <v>4582</v>
      </c>
      <c r="AT8806" t="s">
        <v>17203</v>
      </c>
      <c r="AU8806" t="s">
        <v>17204</v>
      </c>
      <c r="AV8806" t="s">
        <v>447</v>
      </c>
    </row>
    <row r="8807" spans="42:48">
      <c r="AP8807">
        <v>9208</v>
      </c>
      <c r="AQ8807" t="s">
        <v>94</v>
      </c>
      <c r="AR8807" t="s">
        <v>286</v>
      </c>
      <c r="AS8807" t="s">
        <v>983</v>
      </c>
      <c r="AT8807" t="s">
        <v>17205</v>
      </c>
      <c r="AU8807" t="s">
        <v>17206</v>
      </c>
      <c r="AV8807" t="s">
        <v>136</v>
      </c>
    </row>
    <row r="8808" spans="42:48">
      <c r="AP8808">
        <v>9209</v>
      </c>
      <c r="AQ8808" t="s">
        <v>125</v>
      </c>
      <c r="AR8808" t="s">
        <v>126</v>
      </c>
      <c r="AS8808" t="s">
        <v>17207</v>
      </c>
      <c r="AT8808" t="s">
        <v>17208</v>
      </c>
      <c r="AU8808" t="s">
        <v>17209</v>
      </c>
      <c r="AV8808" t="s">
        <v>142</v>
      </c>
    </row>
    <row r="8809" spans="42:48">
      <c r="AP8809">
        <v>9210</v>
      </c>
      <c r="AQ8809" t="s">
        <v>94</v>
      </c>
      <c r="AR8809" t="s">
        <v>132</v>
      </c>
      <c r="AS8809" t="s">
        <v>5234</v>
      </c>
      <c r="AT8809" t="s">
        <v>17210</v>
      </c>
      <c r="AU8809" t="s">
        <v>17211</v>
      </c>
      <c r="AV8809" t="s">
        <v>93</v>
      </c>
    </row>
    <row r="8810" spans="42:48">
      <c r="AP8810">
        <v>9211</v>
      </c>
      <c r="AQ8810" t="s">
        <v>88</v>
      </c>
      <c r="AR8810" t="s">
        <v>2653</v>
      </c>
      <c r="AS8810" t="s">
        <v>2654</v>
      </c>
      <c r="AT8810" t="s">
        <v>17212</v>
      </c>
      <c r="AU8810" t="s">
        <v>17213</v>
      </c>
      <c r="AV8810" t="s">
        <v>294</v>
      </c>
    </row>
    <row r="8811" spans="42:48">
      <c r="AP8811">
        <v>9212</v>
      </c>
      <c r="AQ8811" t="s">
        <v>82</v>
      </c>
      <c r="AR8811" t="s">
        <v>82</v>
      </c>
      <c r="AS8811" t="s">
        <v>82</v>
      </c>
      <c r="AT8811" t="s">
        <v>82</v>
      </c>
      <c r="AU8811" t="s">
        <v>13244</v>
      </c>
      <c r="AV8811" t="s">
        <v>241</v>
      </c>
    </row>
    <row r="8812" spans="42:48">
      <c r="AP8812">
        <v>9213</v>
      </c>
      <c r="AQ8812" t="s">
        <v>100</v>
      </c>
      <c r="AR8812" t="s">
        <v>4200</v>
      </c>
      <c r="AS8812" t="s">
        <v>17214</v>
      </c>
      <c r="AT8812" t="s">
        <v>17215</v>
      </c>
      <c r="AU8812" t="s">
        <v>17216</v>
      </c>
      <c r="AV8812" t="s">
        <v>120</v>
      </c>
    </row>
    <row r="8813" spans="42:48">
      <c r="AP8813">
        <v>9214</v>
      </c>
      <c r="AQ8813" t="s">
        <v>145</v>
      </c>
      <c r="AR8813" t="s">
        <v>1019</v>
      </c>
      <c r="AS8813" t="s">
        <v>17217</v>
      </c>
      <c r="AT8813" t="s">
        <v>17218</v>
      </c>
      <c r="AU8813" t="s">
        <v>17219</v>
      </c>
      <c r="AV8813" t="s">
        <v>166</v>
      </c>
    </row>
    <row r="8814" spans="42:48">
      <c r="AP8814">
        <v>9215</v>
      </c>
      <c r="AQ8814" t="s">
        <v>211</v>
      </c>
      <c r="AR8814" t="s">
        <v>250</v>
      </c>
      <c r="AS8814" t="s">
        <v>373</v>
      </c>
      <c r="AT8814" t="s">
        <v>17220</v>
      </c>
      <c r="AU8814" t="s">
        <v>17221</v>
      </c>
      <c r="AV8814" t="s">
        <v>683</v>
      </c>
    </row>
    <row r="8815" spans="42:48">
      <c r="AP8815">
        <v>9216</v>
      </c>
      <c r="AQ8815" t="s">
        <v>211</v>
      </c>
      <c r="AR8815" t="s">
        <v>568</v>
      </c>
      <c r="AS8815" t="s">
        <v>1787</v>
      </c>
      <c r="AT8815" t="s">
        <v>17222</v>
      </c>
      <c r="AU8815" t="s">
        <v>17223</v>
      </c>
      <c r="AV8815" t="s">
        <v>193</v>
      </c>
    </row>
    <row r="8816" spans="42:48">
      <c r="AP8816">
        <v>9217</v>
      </c>
      <c r="AQ8816" t="s">
        <v>235</v>
      </c>
      <c r="AR8816" t="s">
        <v>426</v>
      </c>
      <c r="AS8816" t="s">
        <v>17224</v>
      </c>
      <c r="AT8816" t="s">
        <v>17225</v>
      </c>
      <c r="AU8816" t="s">
        <v>17226</v>
      </c>
      <c r="AV8816" t="s">
        <v>93</v>
      </c>
    </row>
    <row r="8817" spans="42:48">
      <c r="AP8817">
        <v>9218</v>
      </c>
      <c r="AQ8817" t="s">
        <v>100</v>
      </c>
      <c r="AR8817" t="s">
        <v>237</v>
      </c>
      <c r="AS8817" t="s">
        <v>415</v>
      </c>
      <c r="AT8817" t="s">
        <v>17227</v>
      </c>
      <c r="AU8817" t="s">
        <v>17228</v>
      </c>
      <c r="AV8817" t="s">
        <v>241</v>
      </c>
    </row>
    <row r="8818" spans="42:48">
      <c r="AP8818">
        <v>9219</v>
      </c>
      <c r="AQ8818" t="s">
        <v>82</v>
      </c>
      <c r="AR8818" t="s">
        <v>82</v>
      </c>
      <c r="AS8818" t="s">
        <v>82</v>
      </c>
      <c r="AT8818" t="s">
        <v>82</v>
      </c>
      <c r="AU8818" t="s">
        <v>17229</v>
      </c>
      <c r="AV8818" t="s">
        <v>136</v>
      </c>
    </row>
    <row r="8819" spans="42:48">
      <c r="AP8819">
        <v>9220</v>
      </c>
      <c r="AQ8819" t="s">
        <v>82</v>
      </c>
      <c r="AR8819" t="s">
        <v>82</v>
      </c>
      <c r="AS8819" t="s">
        <v>82</v>
      </c>
      <c r="AT8819" t="s">
        <v>82</v>
      </c>
      <c r="AU8819" t="s">
        <v>17230</v>
      </c>
      <c r="AV8819" t="s">
        <v>136</v>
      </c>
    </row>
    <row r="8820" spans="42:48">
      <c r="AP8820">
        <v>9221</v>
      </c>
      <c r="AQ8820" t="s">
        <v>148</v>
      </c>
      <c r="AR8820" t="s">
        <v>148</v>
      </c>
      <c r="AS8820" t="s">
        <v>458</v>
      </c>
      <c r="AT8820" t="s">
        <v>17231</v>
      </c>
      <c r="AU8820" t="s">
        <v>17232</v>
      </c>
      <c r="AV8820" t="s">
        <v>93</v>
      </c>
    </row>
    <row r="8821" spans="42:48">
      <c r="AP8821">
        <v>9222</v>
      </c>
      <c r="AQ8821" t="s">
        <v>94</v>
      </c>
      <c r="AR8821" t="s">
        <v>132</v>
      </c>
      <c r="AS8821" t="s">
        <v>222</v>
      </c>
      <c r="AT8821" t="s">
        <v>17233</v>
      </c>
      <c r="AU8821" t="s">
        <v>17234</v>
      </c>
      <c r="AV8821" t="s">
        <v>110</v>
      </c>
    </row>
    <row r="8822" spans="42:48">
      <c r="AP8822">
        <v>9223</v>
      </c>
      <c r="AQ8822" t="s">
        <v>762</v>
      </c>
      <c r="AR8822" t="s">
        <v>763</v>
      </c>
      <c r="AS8822" t="s">
        <v>2941</v>
      </c>
      <c r="AT8822" t="s">
        <v>17235</v>
      </c>
      <c r="AU8822" t="s">
        <v>17236</v>
      </c>
      <c r="AV8822" t="s">
        <v>1898</v>
      </c>
    </row>
    <row r="8823" spans="42:48">
      <c r="AP8823">
        <v>9224</v>
      </c>
      <c r="AQ8823" t="s">
        <v>100</v>
      </c>
      <c r="AR8823" t="s">
        <v>101</v>
      </c>
      <c r="AS8823" t="s">
        <v>102</v>
      </c>
      <c r="AT8823" t="s">
        <v>17237</v>
      </c>
      <c r="AU8823" t="s">
        <v>17238</v>
      </c>
      <c r="AV8823" t="s">
        <v>105</v>
      </c>
    </row>
    <row r="8824" spans="42:48">
      <c r="AP8824">
        <v>9225</v>
      </c>
      <c r="AR8824" t="s">
        <v>82</v>
      </c>
      <c r="AS8824" t="s">
        <v>82</v>
      </c>
      <c r="AT8824" t="s">
        <v>3692</v>
      </c>
      <c r="AU8824" t="s">
        <v>3693</v>
      </c>
      <c r="AV8824" t="s">
        <v>193</v>
      </c>
    </row>
    <row r="8825" spans="42:48">
      <c r="AP8825">
        <v>9226</v>
      </c>
      <c r="AQ8825" t="s">
        <v>247</v>
      </c>
      <c r="AR8825" t="s">
        <v>247</v>
      </c>
      <c r="AS8825" t="s">
        <v>283</v>
      </c>
      <c r="AT8825" t="s">
        <v>17239</v>
      </c>
      <c r="AU8825" t="s">
        <v>17240</v>
      </c>
      <c r="AV8825" t="s">
        <v>338</v>
      </c>
    </row>
    <row r="8826" spans="42:48">
      <c r="AP8826">
        <v>9227</v>
      </c>
      <c r="AQ8826" t="s">
        <v>100</v>
      </c>
      <c r="AR8826" t="s">
        <v>121</v>
      </c>
      <c r="AS8826" t="s">
        <v>122</v>
      </c>
      <c r="AT8826" t="s">
        <v>17241</v>
      </c>
      <c r="AU8826" t="s">
        <v>17242</v>
      </c>
      <c r="AV8826" t="s">
        <v>120</v>
      </c>
    </row>
    <row r="8827" spans="42:48">
      <c r="AP8827">
        <v>9228</v>
      </c>
      <c r="AQ8827" t="s">
        <v>82</v>
      </c>
      <c r="AR8827" t="s">
        <v>82</v>
      </c>
      <c r="AS8827" t="s">
        <v>82</v>
      </c>
      <c r="AT8827" t="s">
        <v>82</v>
      </c>
      <c r="AU8827" t="s">
        <v>7697</v>
      </c>
      <c r="AV8827" t="s">
        <v>136</v>
      </c>
    </row>
    <row r="8828" spans="42:48">
      <c r="AP8828">
        <v>9229</v>
      </c>
      <c r="AQ8828" t="s">
        <v>88</v>
      </c>
      <c r="AR8828" t="s">
        <v>89</v>
      </c>
      <c r="AS8828" t="s">
        <v>90</v>
      </c>
      <c r="AT8828" t="s">
        <v>17243</v>
      </c>
      <c r="AU8828" t="s">
        <v>17244</v>
      </c>
      <c r="AV8828" t="s">
        <v>93</v>
      </c>
    </row>
    <row r="8829" spans="42:48">
      <c r="AP8829">
        <v>9230</v>
      </c>
      <c r="AQ8829" t="s">
        <v>82</v>
      </c>
      <c r="AR8829" t="s">
        <v>82</v>
      </c>
      <c r="AS8829" t="s">
        <v>82</v>
      </c>
      <c r="AT8829" t="s">
        <v>82</v>
      </c>
      <c r="AU8829" t="s">
        <v>17245</v>
      </c>
      <c r="AV8829" t="s">
        <v>136</v>
      </c>
    </row>
    <row r="8830" spans="42:48">
      <c r="AP8830">
        <v>9231</v>
      </c>
      <c r="AQ8830" t="s">
        <v>281</v>
      </c>
      <c r="AR8830" t="s">
        <v>559</v>
      </c>
      <c r="AS8830" t="s">
        <v>560</v>
      </c>
      <c r="AT8830" t="s">
        <v>17246</v>
      </c>
      <c r="AU8830" t="s">
        <v>17247</v>
      </c>
      <c r="AV8830" t="s">
        <v>230</v>
      </c>
    </row>
    <row r="8831" spans="42:48">
      <c r="AP8831">
        <v>9232</v>
      </c>
      <c r="AQ8831" t="s">
        <v>82</v>
      </c>
      <c r="AR8831" t="s">
        <v>82</v>
      </c>
      <c r="AS8831" t="s">
        <v>82</v>
      </c>
      <c r="AT8831" t="s">
        <v>82</v>
      </c>
      <c r="AU8831" t="s">
        <v>17248</v>
      </c>
      <c r="AV8831" t="s">
        <v>105</v>
      </c>
    </row>
    <row r="8832" spans="42:48">
      <c r="AP8832">
        <v>9233</v>
      </c>
      <c r="AQ8832" t="s">
        <v>100</v>
      </c>
      <c r="AR8832" t="s">
        <v>310</v>
      </c>
      <c r="AS8832" t="s">
        <v>3003</v>
      </c>
      <c r="AT8832" t="s">
        <v>17249</v>
      </c>
      <c r="AU8832" t="s">
        <v>17250</v>
      </c>
      <c r="AV8832" t="s">
        <v>120</v>
      </c>
    </row>
    <row r="8833" spans="42:48">
      <c r="AP8833">
        <v>9234</v>
      </c>
      <c r="AQ8833" t="s">
        <v>145</v>
      </c>
      <c r="AR8833" t="s">
        <v>3383</v>
      </c>
      <c r="AS8833" t="s">
        <v>7175</v>
      </c>
      <c r="AT8833" t="s">
        <v>7176</v>
      </c>
      <c r="AU8833" t="s">
        <v>7177</v>
      </c>
      <c r="AV8833" t="s">
        <v>166</v>
      </c>
    </row>
    <row r="8834" spans="42:48">
      <c r="AP8834">
        <v>9235</v>
      </c>
      <c r="AQ8834" t="s">
        <v>443</v>
      </c>
      <c r="AR8834" t="s">
        <v>443</v>
      </c>
      <c r="AS8834" t="s">
        <v>17251</v>
      </c>
      <c r="AT8834" t="s">
        <v>17252</v>
      </c>
      <c r="AU8834" t="s">
        <v>17253</v>
      </c>
      <c r="AV8834" t="s">
        <v>193</v>
      </c>
    </row>
    <row r="8835" spans="42:48">
      <c r="AP8835">
        <v>9236</v>
      </c>
      <c r="AQ8835" t="s">
        <v>94</v>
      </c>
      <c r="AR8835" t="s">
        <v>2106</v>
      </c>
      <c r="AS8835" t="s">
        <v>2213</v>
      </c>
      <c r="AT8835" t="s">
        <v>17254</v>
      </c>
      <c r="AU8835" t="s">
        <v>17255</v>
      </c>
      <c r="AV8835" t="s">
        <v>290</v>
      </c>
    </row>
    <row r="8836" spans="42:48">
      <c r="AP8836">
        <v>9237</v>
      </c>
      <c r="AQ8836" t="s">
        <v>333</v>
      </c>
      <c r="AR8836" t="s">
        <v>7161</v>
      </c>
      <c r="AS8836" t="s">
        <v>17256</v>
      </c>
      <c r="AT8836" t="s">
        <v>17257</v>
      </c>
      <c r="AU8836" t="s">
        <v>17258</v>
      </c>
      <c r="AV8836" t="s">
        <v>114</v>
      </c>
    </row>
    <row r="8837" spans="42:48">
      <c r="AP8837">
        <v>9238</v>
      </c>
      <c r="AQ8837" t="s">
        <v>687</v>
      </c>
      <c r="AR8837" t="s">
        <v>837</v>
      </c>
      <c r="AS8837" t="s">
        <v>4462</v>
      </c>
      <c r="AT8837" t="s">
        <v>17259</v>
      </c>
      <c r="AU8837" t="s">
        <v>17260</v>
      </c>
      <c r="AV8837" t="s">
        <v>193</v>
      </c>
    </row>
    <row r="8838" spans="42:48">
      <c r="AP8838">
        <v>9239</v>
      </c>
      <c r="AQ8838" t="s">
        <v>687</v>
      </c>
      <c r="AR8838" t="s">
        <v>837</v>
      </c>
      <c r="AS8838" t="s">
        <v>4462</v>
      </c>
      <c r="AT8838" t="s">
        <v>17261</v>
      </c>
      <c r="AU8838" t="s">
        <v>17262</v>
      </c>
      <c r="AV8838" t="s">
        <v>110</v>
      </c>
    </row>
    <row r="8839" spans="42:48">
      <c r="AP8839">
        <v>9240</v>
      </c>
      <c r="AQ8839" t="s">
        <v>267</v>
      </c>
      <c r="AR8839" t="s">
        <v>628</v>
      </c>
      <c r="AS8839" t="s">
        <v>629</v>
      </c>
      <c r="AT8839" t="s">
        <v>17263</v>
      </c>
      <c r="AU8839" t="s">
        <v>17264</v>
      </c>
      <c r="AV8839" t="s">
        <v>413</v>
      </c>
    </row>
    <row r="8840" spans="42:48">
      <c r="AP8840">
        <v>9241</v>
      </c>
      <c r="AQ8840" t="s">
        <v>167</v>
      </c>
      <c r="AR8840" t="s">
        <v>226</v>
      </c>
      <c r="AS8840" t="s">
        <v>2121</v>
      </c>
      <c r="AT8840" t="s">
        <v>17265</v>
      </c>
      <c r="AU8840" t="s">
        <v>17266</v>
      </c>
      <c r="AV8840" t="s">
        <v>114</v>
      </c>
    </row>
    <row r="8841" spans="42:48">
      <c r="AP8841">
        <v>9242</v>
      </c>
      <c r="AQ8841" t="s">
        <v>2057</v>
      </c>
      <c r="AR8841" t="s">
        <v>17267</v>
      </c>
      <c r="AS8841" t="s">
        <v>7360</v>
      </c>
      <c r="AT8841" t="s">
        <v>17268</v>
      </c>
      <c r="AU8841" t="s">
        <v>17269</v>
      </c>
      <c r="AV8841" t="s">
        <v>679</v>
      </c>
    </row>
    <row r="8842" spans="42:48">
      <c r="AP8842">
        <v>9243</v>
      </c>
      <c r="AQ8842" t="s">
        <v>94</v>
      </c>
      <c r="AR8842" t="s">
        <v>132</v>
      </c>
      <c r="AS8842" t="s">
        <v>622</v>
      </c>
      <c r="AT8842" t="s">
        <v>17270</v>
      </c>
      <c r="AU8842" t="s">
        <v>17271</v>
      </c>
      <c r="AV8842" t="s">
        <v>114</v>
      </c>
    </row>
    <row r="8843" spans="42:48">
      <c r="AP8843">
        <v>9244</v>
      </c>
      <c r="AQ8843" t="s">
        <v>100</v>
      </c>
      <c r="AR8843" t="s">
        <v>237</v>
      </c>
      <c r="AS8843" t="s">
        <v>415</v>
      </c>
      <c r="AT8843" t="s">
        <v>17272</v>
      </c>
      <c r="AU8843" t="s">
        <v>17273</v>
      </c>
      <c r="AV8843" t="s">
        <v>241</v>
      </c>
    </row>
    <row r="8844" spans="42:48">
      <c r="AP8844">
        <v>9245</v>
      </c>
      <c r="AQ8844" t="s">
        <v>94</v>
      </c>
      <c r="AR8844" t="s">
        <v>286</v>
      </c>
      <c r="AS8844" t="s">
        <v>992</v>
      </c>
      <c r="AT8844" t="s">
        <v>17274</v>
      </c>
      <c r="AU8844" t="s">
        <v>2982</v>
      </c>
      <c r="AV8844" t="s">
        <v>110</v>
      </c>
    </row>
    <row r="8845" spans="42:48">
      <c r="AP8845">
        <v>9246</v>
      </c>
      <c r="AQ8845" t="s">
        <v>125</v>
      </c>
      <c r="AR8845" t="s">
        <v>1703</v>
      </c>
      <c r="AS8845" t="s">
        <v>2472</v>
      </c>
      <c r="AT8845" t="s">
        <v>17275</v>
      </c>
      <c r="AU8845" t="s">
        <v>17276</v>
      </c>
      <c r="AV8845" t="s">
        <v>142</v>
      </c>
    </row>
    <row r="8846" spans="42:48">
      <c r="AP8846">
        <v>9247</v>
      </c>
      <c r="AQ8846" t="s">
        <v>281</v>
      </c>
      <c r="AR8846" t="s">
        <v>1181</v>
      </c>
      <c r="AS8846" t="s">
        <v>4283</v>
      </c>
      <c r="AT8846" t="s">
        <v>17277</v>
      </c>
      <c r="AU8846" t="s">
        <v>17278</v>
      </c>
      <c r="AV8846" t="s">
        <v>230</v>
      </c>
    </row>
    <row r="8847" spans="42:48">
      <c r="AP8847">
        <v>9248</v>
      </c>
      <c r="AQ8847" t="s">
        <v>302</v>
      </c>
      <c r="AR8847" t="s">
        <v>465</v>
      </c>
      <c r="AS8847" t="s">
        <v>945</v>
      </c>
      <c r="AT8847" t="s">
        <v>17279</v>
      </c>
      <c r="AU8847" t="s">
        <v>17280</v>
      </c>
      <c r="AV8847" t="s">
        <v>218</v>
      </c>
    </row>
    <row r="8848" spans="42:48">
      <c r="AP8848">
        <v>9249</v>
      </c>
      <c r="AQ8848" t="s">
        <v>82</v>
      </c>
      <c r="AR8848" t="s">
        <v>82</v>
      </c>
      <c r="AS8848" t="s">
        <v>82</v>
      </c>
      <c r="AT8848" t="s">
        <v>82</v>
      </c>
      <c r="AU8848" t="s">
        <v>17281</v>
      </c>
      <c r="AV8848" t="s">
        <v>136</v>
      </c>
    </row>
    <row r="8849" spans="42:48">
      <c r="AP8849">
        <v>9250</v>
      </c>
      <c r="AQ8849" t="s">
        <v>94</v>
      </c>
      <c r="AR8849" t="s">
        <v>2094</v>
      </c>
      <c r="AS8849" t="s">
        <v>1214</v>
      </c>
      <c r="AT8849" t="s">
        <v>17282</v>
      </c>
      <c r="AU8849" t="s">
        <v>17283</v>
      </c>
      <c r="AV8849" t="s">
        <v>99</v>
      </c>
    </row>
    <row r="8850" spans="42:48">
      <c r="AP8850">
        <v>9251</v>
      </c>
      <c r="AQ8850" t="s">
        <v>257</v>
      </c>
      <c r="AR8850" t="s">
        <v>1139</v>
      </c>
      <c r="AS8850" t="s">
        <v>748</v>
      </c>
      <c r="AT8850" t="s">
        <v>17284</v>
      </c>
      <c r="AU8850" t="s">
        <v>17285</v>
      </c>
      <c r="AV8850" t="s">
        <v>105</v>
      </c>
    </row>
    <row r="8851" spans="42:48">
      <c r="AP8851">
        <v>9252</v>
      </c>
      <c r="AQ8851" t="s">
        <v>211</v>
      </c>
      <c r="AR8851" t="s">
        <v>568</v>
      </c>
      <c r="AS8851" t="s">
        <v>1050</v>
      </c>
      <c r="AT8851" t="s">
        <v>17286</v>
      </c>
      <c r="AU8851" t="s">
        <v>17287</v>
      </c>
      <c r="AV8851" t="s">
        <v>193</v>
      </c>
    </row>
    <row r="8852" spans="42:48">
      <c r="AP8852">
        <v>9253</v>
      </c>
      <c r="AQ8852" t="s">
        <v>100</v>
      </c>
      <c r="AR8852" t="s">
        <v>187</v>
      </c>
      <c r="AS8852" t="s">
        <v>887</v>
      </c>
      <c r="AT8852" t="s">
        <v>17288</v>
      </c>
      <c r="AU8852" t="s">
        <v>17289</v>
      </c>
      <c r="AV8852" t="s">
        <v>120</v>
      </c>
    </row>
    <row r="8853" spans="42:48">
      <c r="AP8853">
        <v>9254</v>
      </c>
      <c r="AQ8853" t="s">
        <v>148</v>
      </c>
      <c r="AR8853" t="s">
        <v>148</v>
      </c>
      <c r="AS8853" t="s">
        <v>635</v>
      </c>
      <c r="AT8853" t="s">
        <v>17290</v>
      </c>
      <c r="AU8853" t="s">
        <v>17291</v>
      </c>
      <c r="AV8853" t="s">
        <v>136</v>
      </c>
    </row>
    <row r="8854" spans="42:48">
      <c r="AP8854">
        <v>9255</v>
      </c>
      <c r="AQ8854" t="s">
        <v>82</v>
      </c>
      <c r="AR8854" t="s">
        <v>82</v>
      </c>
      <c r="AS8854" t="s">
        <v>82</v>
      </c>
      <c r="AT8854" t="s">
        <v>82</v>
      </c>
      <c r="AU8854" t="s">
        <v>17292</v>
      </c>
      <c r="AV8854" t="s">
        <v>136</v>
      </c>
    </row>
    <row r="8855" spans="42:48">
      <c r="AP8855">
        <v>9256</v>
      </c>
      <c r="AQ8855" t="s">
        <v>94</v>
      </c>
      <c r="AR8855" t="s">
        <v>132</v>
      </c>
      <c r="AS8855" t="s">
        <v>817</v>
      </c>
      <c r="AT8855" t="s">
        <v>17293</v>
      </c>
      <c r="AU8855" t="s">
        <v>124</v>
      </c>
      <c r="AV8855" t="s">
        <v>99</v>
      </c>
    </row>
    <row r="8856" spans="42:48">
      <c r="AP8856">
        <v>9257</v>
      </c>
      <c r="AQ8856" t="s">
        <v>82</v>
      </c>
      <c r="AR8856" t="s">
        <v>82</v>
      </c>
      <c r="AS8856" t="s">
        <v>82</v>
      </c>
      <c r="AT8856" t="s">
        <v>82</v>
      </c>
      <c r="AU8856" t="s">
        <v>17294</v>
      </c>
      <c r="AV8856" t="s">
        <v>308</v>
      </c>
    </row>
    <row r="8857" spans="42:48">
      <c r="AP8857">
        <v>9258</v>
      </c>
      <c r="AQ8857" t="s">
        <v>257</v>
      </c>
      <c r="AR8857" t="s">
        <v>1139</v>
      </c>
      <c r="AS8857" t="s">
        <v>1937</v>
      </c>
      <c r="AT8857" t="s">
        <v>17295</v>
      </c>
      <c r="AU8857" t="s">
        <v>17296</v>
      </c>
      <c r="AV8857" t="s">
        <v>512</v>
      </c>
    </row>
    <row r="8858" spans="42:48">
      <c r="AP8858">
        <v>9259</v>
      </c>
      <c r="AQ8858" t="s">
        <v>100</v>
      </c>
      <c r="AR8858" t="s">
        <v>101</v>
      </c>
      <c r="AS8858" t="s">
        <v>691</v>
      </c>
      <c r="AT8858" t="s">
        <v>17297</v>
      </c>
      <c r="AU8858" t="s">
        <v>17298</v>
      </c>
      <c r="AV8858" t="s">
        <v>105</v>
      </c>
    </row>
    <row r="8859" spans="42:48">
      <c r="AP8859">
        <v>9260</v>
      </c>
      <c r="AQ8859" t="s">
        <v>235</v>
      </c>
      <c r="AR8859" t="s">
        <v>426</v>
      </c>
      <c r="AS8859" t="s">
        <v>427</v>
      </c>
      <c r="AT8859" t="s">
        <v>17299</v>
      </c>
      <c r="AU8859" t="s">
        <v>124</v>
      </c>
      <c r="AV8859" t="s">
        <v>329</v>
      </c>
    </row>
    <row r="8860" spans="42:48">
      <c r="AP8860">
        <v>9261</v>
      </c>
      <c r="AQ8860" t="s">
        <v>82</v>
      </c>
      <c r="AR8860" t="s">
        <v>82</v>
      </c>
      <c r="AS8860" t="s">
        <v>82</v>
      </c>
      <c r="AT8860" t="s">
        <v>82</v>
      </c>
      <c r="AU8860" t="s">
        <v>17300</v>
      </c>
      <c r="AV8860" t="s">
        <v>241</v>
      </c>
    </row>
    <row r="8861" spans="42:48">
      <c r="AP8861">
        <v>9262</v>
      </c>
      <c r="AQ8861" t="s">
        <v>94</v>
      </c>
      <c r="AR8861" t="s">
        <v>106</v>
      </c>
      <c r="AS8861" t="s">
        <v>357</v>
      </c>
      <c r="AT8861" t="s">
        <v>17301</v>
      </c>
      <c r="AU8861" t="s">
        <v>17302</v>
      </c>
      <c r="AV8861" t="s">
        <v>110</v>
      </c>
    </row>
    <row r="8862" spans="42:48">
      <c r="AP8862">
        <v>9263</v>
      </c>
      <c r="AQ8862" t="s">
        <v>762</v>
      </c>
      <c r="AR8862" t="s">
        <v>763</v>
      </c>
      <c r="AS8862" t="s">
        <v>5052</v>
      </c>
      <c r="AT8862" t="s">
        <v>17303</v>
      </c>
      <c r="AU8862" t="s">
        <v>17304</v>
      </c>
      <c r="AV8862" t="s">
        <v>93</v>
      </c>
    </row>
    <row r="8863" spans="42:48">
      <c r="AP8863">
        <v>9264</v>
      </c>
      <c r="AQ8863" t="s">
        <v>211</v>
      </c>
      <c r="AR8863" t="s">
        <v>685</v>
      </c>
      <c r="AS8863" t="s">
        <v>686</v>
      </c>
      <c r="AT8863" t="s">
        <v>17305</v>
      </c>
      <c r="AU8863" t="s">
        <v>17306</v>
      </c>
      <c r="AV8863" t="s">
        <v>193</v>
      </c>
    </row>
    <row r="8864" spans="42:48">
      <c r="AP8864">
        <v>9265</v>
      </c>
      <c r="AQ8864" t="s">
        <v>100</v>
      </c>
      <c r="AR8864" t="s">
        <v>101</v>
      </c>
      <c r="AS8864" t="s">
        <v>429</v>
      </c>
      <c r="AT8864" t="s">
        <v>17307</v>
      </c>
      <c r="AU8864" t="s">
        <v>17308</v>
      </c>
      <c r="AV8864" t="s">
        <v>105</v>
      </c>
    </row>
    <row r="8865" spans="42:48">
      <c r="AP8865">
        <v>9266</v>
      </c>
      <c r="AQ8865" t="s">
        <v>211</v>
      </c>
      <c r="AR8865" t="s">
        <v>568</v>
      </c>
      <c r="AS8865" t="s">
        <v>593</v>
      </c>
      <c r="AT8865" t="s">
        <v>17309</v>
      </c>
      <c r="AU8865" t="s">
        <v>17310</v>
      </c>
      <c r="AV8865" t="s">
        <v>193</v>
      </c>
    </row>
    <row r="8866" spans="42:48">
      <c r="AP8866">
        <v>9267</v>
      </c>
      <c r="AQ8866" t="s">
        <v>82</v>
      </c>
      <c r="AR8866" t="s">
        <v>82</v>
      </c>
      <c r="AS8866" t="s">
        <v>82</v>
      </c>
      <c r="AT8866" t="s">
        <v>82</v>
      </c>
      <c r="AU8866" t="s">
        <v>17311</v>
      </c>
      <c r="AV8866" t="s">
        <v>136</v>
      </c>
    </row>
    <row r="8867" spans="42:48">
      <c r="AP8867">
        <v>9268</v>
      </c>
      <c r="AQ8867" t="s">
        <v>281</v>
      </c>
      <c r="AR8867" t="s">
        <v>282</v>
      </c>
      <c r="AS8867" t="s">
        <v>1689</v>
      </c>
      <c r="AT8867" t="s">
        <v>17312</v>
      </c>
      <c r="AU8867" t="s">
        <v>17313</v>
      </c>
      <c r="AV8867" t="s">
        <v>280</v>
      </c>
    </row>
    <row r="8868" spans="42:48">
      <c r="AP8868">
        <v>9269</v>
      </c>
      <c r="AQ8868" t="s">
        <v>148</v>
      </c>
      <c r="AR8868" t="s">
        <v>148</v>
      </c>
      <c r="AS8868" t="s">
        <v>458</v>
      </c>
      <c r="AT8868" t="s">
        <v>17314</v>
      </c>
      <c r="AU8868" t="s">
        <v>17315</v>
      </c>
      <c r="AV8868" t="s">
        <v>93</v>
      </c>
    </row>
    <row r="8869" spans="42:48">
      <c r="AP8869">
        <v>9270</v>
      </c>
      <c r="AQ8869" t="s">
        <v>333</v>
      </c>
      <c r="AR8869" t="s">
        <v>706</v>
      </c>
      <c r="AS8869" t="s">
        <v>2826</v>
      </c>
      <c r="AT8869" t="s">
        <v>17316</v>
      </c>
      <c r="AU8869" t="s">
        <v>17317</v>
      </c>
      <c r="AV8869" t="s">
        <v>114</v>
      </c>
    </row>
    <row r="8870" spans="42:48">
      <c r="AP8870">
        <v>9271</v>
      </c>
      <c r="AQ8870" t="s">
        <v>281</v>
      </c>
      <c r="AR8870" t="s">
        <v>1185</v>
      </c>
      <c r="AS8870" t="s">
        <v>16463</v>
      </c>
      <c r="AT8870" t="s">
        <v>17318</v>
      </c>
      <c r="AU8870" t="s">
        <v>17319</v>
      </c>
      <c r="AV8870" t="s">
        <v>230</v>
      </c>
    </row>
    <row r="8871" spans="42:48">
      <c r="AP8871">
        <v>9272</v>
      </c>
      <c r="AQ8871" t="s">
        <v>194</v>
      </c>
      <c r="AR8871" t="s">
        <v>194</v>
      </c>
      <c r="AS8871" t="s">
        <v>1870</v>
      </c>
      <c r="AT8871" t="s">
        <v>17320</v>
      </c>
      <c r="AU8871" t="s">
        <v>17321</v>
      </c>
      <c r="AV8871" t="s">
        <v>136</v>
      </c>
    </row>
    <row r="8872" spans="42:48">
      <c r="AP8872">
        <v>9273</v>
      </c>
      <c r="AQ8872" t="s">
        <v>94</v>
      </c>
      <c r="AR8872" t="s">
        <v>106</v>
      </c>
      <c r="AS8872" t="s">
        <v>364</v>
      </c>
      <c r="AT8872" t="s">
        <v>17322</v>
      </c>
      <c r="AU8872" t="s">
        <v>17323</v>
      </c>
      <c r="AV8872" t="s">
        <v>110</v>
      </c>
    </row>
    <row r="8873" spans="42:48">
      <c r="AP8873">
        <v>9274</v>
      </c>
      <c r="AQ8873" t="s">
        <v>184</v>
      </c>
      <c r="AR8873" t="s">
        <v>185</v>
      </c>
      <c r="AS8873" t="s">
        <v>222</v>
      </c>
      <c r="AT8873" t="s">
        <v>17324</v>
      </c>
      <c r="AU8873" t="s">
        <v>17325</v>
      </c>
      <c r="AV8873" t="s">
        <v>256</v>
      </c>
    </row>
    <row r="8874" spans="42:48">
      <c r="AP8874">
        <v>9276</v>
      </c>
      <c r="AQ8874" t="s">
        <v>125</v>
      </c>
      <c r="AR8874" t="s">
        <v>138</v>
      </c>
      <c r="AS8874" t="s">
        <v>1003</v>
      </c>
      <c r="AT8874" t="s">
        <v>17326</v>
      </c>
      <c r="AU8874" t="s">
        <v>17327</v>
      </c>
      <c r="AV8874" t="s">
        <v>120</v>
      </c>
    </row>
    <row r="8875" spans="42:48">
      <c r="AP8875">
        <v>9277</v>
      </c>
      <c r="AQ8875" t="s">
        <v>211</v>
      </c>
      <c r="AR8875" t="s">
        <v>568</v>
      </c>
      <c r="AS8875" t="s">
        <v>593</v>
      </c>
      <c r="AT8875" t="s">
        <v>17328</v>
      </c>
      <c r="AU8875" t="s">
        <v>17329</v>
      </c>
      <c r="AV8875" t="s">
        <v>193</v>
      </c>
    </row>
    <row r="8876" spans="42:48">
      <c r="AP8876">
        <v>9278</v>
      </c>
      <c r="AQ8876" t="s">
        <v>100</v>
      </c>
      <c r="AR8876" t="s">
        <v>262</v>
      </c>
      <c r="AS8876" t="s">
        <v>259</v>
      </c>
      <c r="AT8876" t="s">
        <v>17330</v>
      </c>
      <c r="AU8876" t="s">
        <v>17331</v>
      </c>
      <c r="AV8876" t="s">
        <v>120</v>
      </c>
    </row>
    <row r="8877" spans="42:48">
      <c r="AP8877">
        <v>9279</v>
      </c>
      <c r="AQ8877" t="s">
        <v>82</v>
      </c>
      <c r="AR8877" t="s">
        <v>82</v>
      </c>
      <c r="AS8877" t="s">
        <v>82</v>
      </c>
      <c r="AT8877" t="s">
        <v>82</v>
      </c>
      <c r="AU8877" t="s">
        <v>17332</v>
      </c>
      <c r="AV8877" t="s">
        <v>136</v>
      </c>
    </row>
    <row r="8878" spans="42:48">
      <c r="AP8878">
        <v>9280</v>
      </c>
      <c r="AQ8878" t="s">
        <v>194</v>
      </c>
      <c r="AR8878" t="s">
        <v>194</v>
      </c>
      <c r="AS8878" t="s">
        <v>330</v>
      </c>
      <c r="AT8878" t="s">
        <v>17333</v>
      </c>
      <c r="AU8878" t="s">
        <v>17334</v>
      </c>
      <c r="AV8878" t="s">
        <v>93</v>
      </c>
    </row>
    <row r="8879" spans="42:48">
      <c r="AP8879">
        <v>9281</v>
      </c>
      <c r="AQ8879" t="s">
        <v>100</v>
      </c>
      <c r="AR8879" t="s">
        <v>101</v>
      </c>
      <c r="AS8879" t="s">
        <v>713</v>
      </c>
      <c r="AT8879" t="s">
        <v>17335</v>
      </c>
      <c r="AU8879" t="s">
        <v>17336</v>
      </c>
      <c r="AV8879" t="s">
        <v>136</v>
      </c>
    </row>
    <row r="8880" spans="42:48">
      <c r="AP8880">
        <v>9282</v>
      </c>
      <c r="AQ8880" t="s">
        <v>148</v>
      </c>
      <c r="AR8880" t="s">
        <v>148</v>
      </c>
      <c r="AS8880" t="s">
        <v>1214</v>
      </c>
      <c r="AT8880" t="s">
        <v>17337</v>
      </c>
      <c r="AU8880" t="s">
        <v>17338</v>
      </c>
      <c r="AV8880" t="s">
        <v>93</v>
      </c>
    </row>
    <row r="8881" spans="42:48">
      <c r="AP8881">
        <v>9283</v>
      </c>
      <c r="AQ8881" t="s">
        <v>94</v>
      </c>
      <c r="AR8881" t="s">
        <v>1099</v>
      </c>
      <c r="AS8881" t="s">
        <v>17339</v>
      </c>
      <c r="AT8881" t="s">
        <v>17340</v>
      </c>
      <c r="AU8881" t="s">
        <v>17341</v>
      </c>
      <c r="AV8881" t="s">
        <v>99</v>
      </c>
    </row>
    <row r="8882" spans="42:48">
      <c r="AP8882">
        <v>9284</v>
      </c>
      <c r="AQ8882" t="s">
        <v>82</v>
      </c>
      <c r="AR8882" t="s">
        <v>82</v>
      </c>
      <c r="AS8882" t="s">
        <v>82</v>
      </c>
      <c r="AT8882" t="s">
        <v>82</v>
      </c>
      <c r="AU8882" t="s">
        <v>17342</v>
      </c>
      <c r="AV8882" t="s">
        <v>136</v>
      </c>
    </row>
    <row r="8883" spans="42:48">
      <c r="AP8883">
        <v>9285</v>
      </c>
      <c r="AQ8883" t="s">
        <v>82</v>
      </c>
      <c r="AR8883" t="s">
        <v>82</v>
      </c>
      <c r="AS8883" t="s">
        <v>82</v>
      </c>
      <c r="AT8883" t="s">
        <v>82</v>
      </c>
      <c r="AU8883" t="s">
        <v>17343</v>
      </c>
      <c r="AV8883" t="s">
        <v>136</v>
      </c>
    </row>
    <row r="8884" spans="42:48">
      <c r="AP8884">
        <v>9286</v>
      </c>
      <c r="AQ8884" t="s">
        <v>423</v>
      </c>
      <c r="AR8884" t="s">
        <v>424</v>
      </c>
      <c r="AS8884" t="s">
        <v>1650</v>
      </c>
      <c r="AT8884" t="s">
        <v>17344</v>
      </c>
      <c r="AU8884" t="s">
        <v>104</v>
      </c>
      <c r="AV8884" t="s">
        <v>679</v>
      </c>
    </row>
    <row r="8885" spans="42:48">
      <c r="AP8885">
        <v>9287</v>
      </c>
      <c r="AQ8885" t="s">
        <v>125</v>
      </c>
      <c r="AR8885" t="s">
        <v>172</v>
      </c>
      <c r="AS8885" t="s">
        <v>17345</v>
      </c>
      <c r="AT8885" t="s">
        <v>17346</v>
      </c>
      <c r="AU8885" t="s">
        <v>17347</v>
      </c>
      <c r="AV8885" t="s">
        <v>136</v>
      </c>
    </row>
    <row r="8886" spans="42:48">
      <c r="AP8886">
        <v>9288</v>
      </c>
      <c r="AQ8886" t="s">
        <v>100</v>
      </c>
      <c r="AR8886" t="s">
        <v>237</v>
      </c>
      <c r="AS8886" t="s">
        <v>415</v>
      </c>
      <c r="AT8886" t="s">
        <v>17348</v>
      </c>
      <c r="AU8886" t="s">
        <v>17349</v>
      </c>
      <c r="AV8886" t="s">
        <v>105</v>
      </c>
    </row>
    <row r="8887" spans="42:48">
      <c r="AP8887">
        <v>9289</v>
      </c>
      <c r="AQ8887" t="s">
        <v>145</v>
      </c>
      <c r="AR8887" t="s">
        <v>1107</v>
      </c>
      <c r="AS8887" t="s">
        <v>3835</v>
      </c>
      <c r="AT8887" t="s">
        <v>3836</v>
      </c>
      <c r="AU8887" t="s">
        <v>124</v>
      </c>
      <c r="AV8887" t="s">
        <v>105</v>
      </c>
    </row>
    <row r="8888" spans="42:48">
      <c r="AP8888">
        <v>9290</v>
      </c>
      <c r="AQ8888" t="s">
        <v>211</v>
      </c>
      <c r="AR8888" t="s">
        <v>212</v>
      </c>
      <c r="AS8888" t="s">
        <v>1669</v>
      </c>
      <c r="AT8888" t="s">
        <v>17350</v>
      </c>
      <c r="AU8888" t="s">
        <v>17351</v>
      </c>
      <c r="AV8888" t="s">
        <v>110</v>
      </c>
    </row>
    <row r="8889" spans="42:48">
      <c r="AP8889">
        <v>9291</v>
      </c>
      <c r="AR8889" t="s">
        <v>82</v>
      </c>
      <c r="AS8889" t="s">
        <v>82</v>
      </c>
      <c r="AT8889" t="s">
        <v>17352</v>
      </c>
      <c r="AU8889" t="s">
        <v>17353</v>
      </c>
      <c r="AV8889" t="s">
        <v>93</v>
      </c>
    </row>
    <row r="8890" spans="42:48">
      <c r="AP8890">
        <v>9292</v>
      </c>
      <c r="AQ8890" t="s">
        <v>125</v>
      </c>
      <c r="AR8890" t="s">
        <v>1703</v>
      </c>
      <c r="AS8890" t="s">
        <v>1704</v>
      </c>
      <c r="AT8890" t="s">
        <v>17354</v>
      </c>
      <c r="AU8890" t="s">
        <v>17355</v>
      </c>
      <c r="AV8890" t="s">
        <v>130</v>
      </c>
    </row>
    <row r="8891" spans="42:48">
      <c r="AP8891">
        <v>9293</v>
      </c>
      <c r="AQ8891" t="s">
        <v>435</v>
      </c>
      <c r="AR8891" t="s">
        <v>9681</v>
      </c>
      <c r="AS8891" t="s">
        <v>17356</v>
      </c>
      <c r="AT8891" t="s">
        <v>17357</v>
      </c>
      <c r="AU8891" t="s">
        <v>17358</v>
      </c>
      <c r="AV8891" t="s">
        <v>390</v>
      </c>
    </row>
    <row r="8892" spans="42:48">
      <c r="AP8892">
        <v>9294</v>
      </c>
      <c r="AQ8892" t="s">
        <v>194</v>
      </c>
      <c r="AR8892" t="s">
        <v>194</v>
      </c>
      <c r="AS8892" t="s">
        <v>844</v>
      </c>
      <c r="AT8892" t="s">
        <v>17359</v>
      </c>
      <c r="AU8892" t="s">
        <v>17360</v>
      </c>
      <c r="AV8892" t="s">
        <v>136</v>
      </c>
    </row>
    <row r="8893" spans="42:48">
      <c r="AP8893">
        <v>9295</v>
      </c>
      <c r="AQ8893" t="s">
        <v>82</v>
      </c>
      <c r="AR8893" t="s">
        <v>82</v>
      </c>
      <c r="AS8893" t="s">
        <v>82</v>
      </c>
      <c r="AT8893" t="s">
        <v>82</v>
      </c>
      <c r="AU8893" t="s">
        <v>17361</v>
      </c>
      <c r="AV8893" t="s">
        <v>136</v>
      </c>
    </row>
    <row r="8894" spans="42:48">
      <c r="AP8894">
        <v>9296</v>
      </c>
      <c r="AQ8894" t="s">
        <v>423</v>
      </c>
      <c r="AR8894" t="s">
        <v>424</v>
      </c>
      <c r="AS8894" t="s">
        <v>1650</v>
      </c>
      <c r="AT8894" t="s">
        <v>17362</v>
      </c>
      <c r="AU8894" t="s">
        <v>104</v>
      </c>
      <c r="AV8894" t="s">
        <v>679</v>
      </c>
    </row>
    <row r="8895" spans="42:48">
      <c r="AP8895">
        <v>9297</v>
      </c>
      <c r="AQ8895" t="s">
        <v>82</v>
      </c>
      <c r="AR8895" t="s">
        <v>82</v>
      </c>
      <c r="AS8895" t="s">
        <v>82</v>
      </c>
      <c r="AT8895" t="s">
        <v>82</v>
      </c>
      <c r="AU8895" t="s">
        <v>17363</v>
      </c>
      <c r="AV8895" t="s">
        <v>136</v>
      </c>
    </row>
    <row r="8896" spans="42:48">
      <c r="AP8896">
        <v>9298</v>
      </c>
      <c r="AQ8896" t="s">
        <v>145</v>
      </c>
      <c r="AR8896" t="s">
        <v>146</v>
      </c>
      <c r="AS8896" t="s">
        <v>17364</v>
      </c>
      <c r="AT8896" t="s">
        <v>17365</v>
      </c>
      <c r="AU8896" t="s">
        <v>17366</v>
      </c>
      <c r="AV8896" t="s">
        <v>166</v>
      </c>
    </row>
    <row r="8897" spans="42:48">
      <c r="AP8897">
        <v>9299</v>
      </c>
      <c r="AQ8897" t="s">
        <v>100</v>
      </c>
      <c r="AR8897" t="s">
        <v>310</v>
      </c>
      <c r="AS8897" t="s">
        <v>2694</v>
      </c>
      <c r="AT8897" t="s">
        <v>17368</v>
      </c>
      <c r="AU8897" t="s">
        <v>124</v>
      </c>
      <c r="AV8897" t="s">
        <v>120</v>
      </c>
    </row>
    <row r="8898" spans="42:48">
      <c r="AP8898">
        <v>9300</v>
      </c>
      <c r="AQ8898" t="s">
        <v>100</v>
      </c>
      <c r="AR8898" t="s">
        <v>652</v>
      </c>
      <c r="AS8898" t="s">
        <v>653</v>
      </c>
      <c r="AT8898" t="s">
        <v>17369</v>
      </c>
      <c r="AU8898" t="s">
        <v>17370</v>
      </c>
      <c r="AV8898" t="s">
        <v>120</v>
      </c>
    </row>
    <row r="8899" spans="42:48">
      <c r="AP8899">
        <v>9301</v>
      </c>
      <c r="AQ8899" t="s">
        <v>17371</v>
      </c>
      <c r="AR8899" t="s">
        <v>17372</v>
      </c>
      <c r="AS8899" t="s">
        <v>82</v>
      </c>
      <c r="AT8899" t="s">
        <v>17373</v>
      </c>
      <c r="AU8899" t="s">
        <v>17374</v>
      </c>
      <c r="AV8899" t="s">
        <v>338</v>
      </c>
    </row>
    <row r="8900" spans="42:48">
      <c r="AP8900">
        <v>9302</v>
      </c>
      <c r="AQ8900" t="s">
        <v>82</v>
      </c>
      <c r="AR8900" t="s">
        <v>82</v>
      </c>
      <c r="AS8900" t="s">
        <v>82</v>
      </c>
      <c r="AT8900" t="s">
        <v>82</v>
      </c>
      <c r="AU8900" t="s">
        <v>17375</v>
      </c>
      <c r="AV8900" t="s">
        <v>136</v>
      </c>
    </row>
    <row r="8901" spans="42:48">
      <c r="AP8901">
        <v>9303</v>
      </c>
      <c r="AQ8901" t="s">
        <v>211</v>
      </c>
      <c r="AR8901" t="s">
        <v>212</v>
      </c>
      <c r="AS8901" t="s">
        <v>4313</v>
      </c>
      <c r="AT8901" t="s">
        <v>17376</v>
      </c>
      <c r="AU8901" t="s">
        <v>8086</v>
      </c>
      <c r="AV8901" t="s">
        <v>581</v>
      </c>
    </row>
    <row r="8902" spans="42:48">
      <c r="AP8902">
        <v>9304</v>
      </c>
      <c r="AQ8902" t="s">
        <v>275</v>
      </c>
      <c r="AR8902" t="s">
        <v>2464</v>
      </c>
      <c r="AS8902" t="s">
        <v>17377</v>
      </c>
      <c r="AT8902" t="s">
        <v>17378</v>
      </c>
      <c r="AU8902" t="s">
        <v>17379</v>
      </c>
      <c r="AV8902" t="s">
        <v>230</v>
      </c>
    </row>
    <row r="8903" spans="42:48">
      <c r="AP8903">
        <v>9305</v>
      </c>
      <c r="AQ8903" t="s">
        <v>100</v>
      </c>
      <c r="AR8903" t="s">
        <v>101</v>
      </c>
      <c r="AS8903" t="s">
        <v>102</v>
      </c>
      <c r="AT8903" t="s">
        <v>17380</v>
      </c>
      <c r="AU8903" t="s">
        <v>17381</v>
      </c>
      <c r="AV8903" t="s">
        <v>110</v>
      </c>
    </row>
    <row r="8904" spans="42:48">
      <c r="AP8904">
        <v>9306</v>
      </c>
      <c r="AQ8904" t="s">
        <v>100</v>
      </c>
      <c r="AR8904" t="s">
        <v>343</v>
      </c>
      <c r="AS8904" t="s">
        <v>1532</v>
      </c>
      <c r="AT8904" t="s">
        <v>17382</v>
      </c>
      <c r="AU8904" t="s">
        <v>17383</v>
      </c>
      <c r="AV8904" t="s">
        <v>120</v>
      </c>
    </row>
    <row r="8905" spans="42:48">
      <c r="AP8905">
        <v>9307</v>
      </c>
      <c r="AQ8905" t="s">
        <v>88</v>
      </c>
      <c r="AR8905" t="s">
        <v>4114</v>
      </c>
      <c r="AS8905" t="s">
        <v>4291</v>
      </c>
      <c r="AT8905" t="s">
        <v>17384</v>
      </c>
      <c r="AU8905" t="s">
        <v>17385</v>
      </c>
      <c r="AV8905" t="s">
        <v>294</v>
      </c>
    </row>
    <row r="8906" spans="42:48">
      <c r="AP8906">
        <v>9308</v>
      </c>
      <c r="AQ8906" t="s">
        <v>281</v>
      </c>
      <c r="AR8906" t="s">
        <v>1181</v>
      </c>
      <c r="AS8906" t="s">
        <v>4283</v>
      </c>
      <c r="AT8906" t="s">
        <v>17386</v>
      </c>
      <c r="AU8906" t="s">
        <v>17387</v>
      </c>
      <c r="AV8906" t="s">
        <v>230</v>
      </c>
    </row>
    <row r="8907" spans="42:48">
      <c r="AP8907">
        <v>9309</v>
      </c>
      <c r="AQ8907" t="s">
        <v>204</v>
      </c>
      <c r="AR8907" t="s">
        <v>205</v>
      </c>
      <c r="AS8907" t="s">
        <v>4065</v>
      </c>
      <c r="AT8907" t="s">
        <v>17388</v>
      </c>
      <c r="AU8907" t="s">
        <v>17389</v>
      </c>
      <c r="AV8907" t="s">
        <v>526</v>
      </c>
    </row>
    <row r="8908" spans="42:48">
      <c r="AP8908">
        <v>9310</v>
      </c>
      <c r="AQ8908" t="s">
        <v>94</v>
      </c>
      <c r="AR8908" t="s">
        <v>1560</v>
      </c>
      <c r="AS8908" t="s">
        <v>4228</v>
      </c>
      <c r="AT8908" t="s">
        <v>17390</v>
      </c>
      <c r="AU8908" t="s">
        <v>17391</v>
      </c>
      <c r="AV8908" t="s">
        <v>99</v>
      </c>
    </row>
    <row r="8909" spans="42:48">
      <c r="AP8909">
        <v>9311</v>
      </c>
      <c r="AQ8909" t="s">
        <v>17392</v>
      </c>
      <c r="AR8909" t="s">
        <v>17393</v>
      </c>
      <c r="AS8909" t="s">
        <v>17394</v>
      </c>
      <c r="AT8909" t="s">
        <v>17395</v>
      </c>
      <c r="AU8909" t="s">
        <v>17396</v>
      </c>
      <c r="AV8909" t="s">
        <v>2419</v>
      </c>
    </row>
    <row r="8910" spans="42:48">
      <c r="AP8910">
        <v>9312</v>
      </c>
      <c r="AQ8910" t="s">
        <v>94</v>
      </c>
      <c r="AR8910" t="s">
        <v>106</v>
      </c>
      <c r="AS8910" t="s">
        <v>107</v>
      </c>
      <c r="AT8910" t="s">
        <v>17398</v>
      </c>
      <c r="AU8910" t="s">
        <v>17399</v>
      </c>
      <c r="AV8910" t="s">
        <v>110</v>
      </c>
    </row>
    <row r="8911" spans="42:48">
      <c r="AP8911">
        <v>9313</v>
      </c>
      <c r="AQ8911" t="s">
        <v>184</v>
      </c>
      <c r="AR8911" t="s">
        <v>185</v>
      </c>
      <c r="AS8911" t="s">
        <v>17400</v>
      </c>
      <c r="AT8911" t="s">
        <v>17401</v>
      </c>
      <c r="AU8911" t="s">
        <v>17402</v>
      </c>
      <c r="AV8911" t="s">
        <v>93</v>
      </c>
    </row>
    <row r="8912" spans="42:48">
      <c r="AP8912">
        <v>9314</v>
      </c>
      <c r="AQ8912" t="s">
        <v>184</v>
      </c>
      <c r="AR8912" t="s">
        <v>586</v>
      </c>
      <c r="AS8912" t="s">
        <v>641</v>
      </c>
      <c r="AT8912" t="s">
        <v>17403</v>
      </c>
      <c r="AU8912" t="s">
        <v>124</v>
      </c>
      <c r="AV8912" t="s">
        <v>256</v>
      </c>
    </row>
    <row r="8913" spans="42:48">
      <c r="AP8913">
        <v>9316</v>
      </c>
      <c r="AQ8913" t="s">
        <v>82</v>
      </c>
      <c r="AR8913" t="s">
        <v>82</v>
      </c>
      <c r="AS8913" t="s">
        <v>82</v>
      </c>
      <c r="AT8913" t="s">
        <v>82</v>
      </c>
      <c r="AU8913" t="s">
        <v>1556</v>
      </c>
      <c r="AV8913" t="s">
        <v>241</v>
      </c>
    </row>
    <row r="8914" spans="42:48">
      <c r="AP8914">
        <v>9317</v>
      </c>
      <c r="AQ8914" t="s">
        <v>194</v>
      </c>
      <c r="AR8914" t="s">
        <v>194</v>
      </c>
      <c r="AS8914" t="s">
        <v>17404</v>
      </c>
      <c r="AT8914" t="s">
        <v>17405</v>
      </c>
      <c r="AU8914" t="s">
        <v>17406</v>
      </c>
      <c r="AV8914" t="s">
        <v>93</v>
      </c>
    </row>
    <row r="8915" spans="42:48">
      <c r="AP8915">
        <v>9318</v>
      </c>
      <c r="AQ8915" t="s">
        <v>88</v>
      </c>
      <c r="AR8915" t="s">
        <v>572</v>
      </c>
      <c r="AS8915" t="s">
        <v>573</v>
      </c>
      <c r="AT8915" t="s">
        <v>17407</v>
      </c>
      <c r="AU8915" t="s">
        <v>17408</v>
      </c>
      <c r="AV8915" t="s">
        <v>294</v>
      </c>
    </row>
    <row r="8916" spans="42:48">
      <c r="AP8916">
        <v>9319</v>
      </c>
      <c r="AQ8916" t="s">
        <v>100</v>
      </c>
      <c r="AR8916" t="s">
        <v>652</v>
      </c>
      <c r="AS8916" t="s">
        <v>653</v>
      </c>
      <c r="AT8916" t="s">
        <v>17409</v>
      </c>
      <c r="AU8916" t="s">
        <v>17410</v>
      </c>
      <c r="AV8916" t="s">
        <v>120</v>
      </c>
    </row>
    <row r="8917" spans="42:48">
      <c r="AP8917">
        <v>9320</v>
      </c>
      <c r="AQ8917" t="s">
        <v>762</v>
      </c>
      <c r="AR8917" t="s">
        <v>7082</v>
      </c>
      <c r="AS8917" t="s">
        <v>7083</v>
      </c>
      <c r="AT8917" t="s">
        <v>17411</v>
      </c>
      <c r="AU8917" t="s">
        <v>17412</v>
      </c>
      <c r="AV8917" t="s">
        <v>1898</v>
      </c>
    </row>
    <row r="8918" spans="42:48">
      <c r="AP8918">
        <v>9321</v>
      </c>
      <c r="AQ8918" t="s">
        <v>513</v>
      </c>
      <c r="AR8918" t="s">
        <v>4823</v>
      </c>
      <c r="AS8918" t="s">
        <v>7640</v>
      </c>
      <c r="AT8918" t="s">
        <v>17413</v>
      </c>
      <c r="AU8918" t="s">
        <v>17414</v>
      </c>
      <c r="AV8918" t="s">
        <v>130</v>
      </c>
    </row>
    <row r="8919" spans="42:48">
      <c r="AP8919">
        <v>9323</v>
      </c>
      <c r="AQ8919" t="s">
        <v>257</v>
      </c>
      <c r="AR8919" t="s">
        <v>971</v>
      </c>
      <c r="AS8919" t="s">
        <v>1355</v>
      </c>
      <c r="AT8919" t="s">
        <v>17415</v>
      </c>
      <c r="AU8919" t="s">
        <v>17416</v>
      </c>
      <c r="AV8919" t="s">
        <v>512</v>
      </c>
    </row>
    <row r="8920" spans="42:48">
      <c r="AP8920">
        <v>9325</v>
      </c>
      <c r="AQ8920" t="s">
        <v>194</v>
      </c>
      <c r="AR8920" t="s">
        <v>194</v>
      </c>
      <c r="AS8920" t="s">
        <v>1237</v>
      </c>
      <c r="AT8920" t="s">
        <v>17417</v>
      </c>
      <c r="AU8920" t="s">
        <v>124</v>
      </c>
      <c r="AV8920" t="s">
        <v>136</v>
      </c>
    </row>
    <row r="8921" spans="42:48">
      <c r="AP8921">
        <v>9326</v>
      </c>
      <c r="AQ8921" t="s">
        <v>100</v>
      </c>
      <c r="AR8921" t="s">
        <v>237</v>
      </c>
      <c r="AS8921" t="s">
        <v>238</v>
      </c>
      <c r="AT8921" t="s">
        <v>17418</v>
      </c>
      <c r="AU8921" t="s">
        <v>17419</v>
      </c>
      <c r="AV8921" t="s">
        <v>241</v>
      </c>
    </row>
    <row r="8922" spans="42:48">
      <c r="AP8922">
        <v>9327</v>
      </c>
      <c r="AQ8922" t="s">
        <v>100</v>
      </c>
      <c r="AR8922" t="s">
        <v>310</v>
      </c>
      <c r="AS8922" t="s">
        <v>2694</v>
      </c>
      <c r="AT8922" t="s">
        <v>17420</v>
      </c>
      <c r="AU8922" t="s">
        <v>17421</v>
      </c>
      <c r="AV8922" t="s">
        <v>120</v>
      </c>
    </row>
    <row r="8923" spans="42:48">
      <c r="AP8923">
        <v>9328</v>
      </c>
      <c r="AQ8923" t="s">
        <v>88</v>
      </c>
      <c r="AR8923" t="s">
        <v>89</v>
      </c>
      <c r="AS8923" t="s">
        <v>90</v>
      </c>
      <c r="AT8923" t="s">
        <v>17422</v>
      </c>
      <c r="AU8923" t="s">
        <v>17423</v>
      </c>
      <c r="AV8923" t="s">
        <v>294</v>
      </c>
    </row>
    <row r="8924" spans="42:48">
      <c r="AP8924">
        <v>9329</v>
      </c>
      <c r="AQ8924" t="s">
        <v>423</v>
      </c>
      <c r="AR8924" t="s">
        <v>2332</v>
      </c>
      <c r="AS8924" t="s">
        <v>14098</v>
      </c>
      <c r="AT8924" t="s">
        <v>17424</v>
      </c>
      <c r="AU8924" t="s">
        <v>17425</v>
      </c>
      <c r="AV8924" t="s">
        <v>679</v>
      </c>
    </row>
    <row r="8925" spans="42:48">
      <c r="AP8925">
        <v>9330</v>
      </c>
      <c r="AQ8925" t="s">
        <v>302</v>
      </c>
      <c r="AR8925" t="s">
        <v>465</v>
      </c>
      <c r="AS8925" t="s">
        <v>466</v>
      </c>
      <c r="AT8925" t="s">
        <v>17426</v>
      </c>
      <c r="AU8925" t="s">
        <v>7746</v>
      </c>
      <c r="AV8925" t="s">
        <v>114</v>
      </c>
    </row>
    <row r="8926" spans="42:48">
      <c r="AP8926">
        <v>9331</v>
      </c>
      <c r="AQ8926" t="s">
        <v>184</v>
      </c>
      <c r="AR8926" t="s">
        <v>840</v>
      </c>
      <c r="AS8926" t="s">
        <v>841</v>
      </c>
      <c r="AT8926" t="s">
        <v>17427</v>
      </c>
      <c r="AU8926" t="s">
        <v>17428</v>
      </c>
      <c r="AV8926" t="s">
        <v>256</v>
      </c>
    </row>
    <row r="8927" spans="42:48">
      <c r="AP8927">
        <v>9332</v>
      </c>
      <c r="AQ8927" t="s">
        <v>211</v>
      </c>
      <c r="AR8927" t="s">
        <v>497</v>
      </c>
      <c r="AS8927" t="s">
        <v>680</v>
      </c>
      <c r="AT8927" t="s">
        <v>17429</v>
      </c>
      <c r="AU8927" t="s">
        <v>17430</v>
      </c>
      <c r="AV8927" t="s">
        <v>110</v>
      </c>
    </row>
    <row r="8928" spans="42:48">
      <c r="AP8928">
        <v>9333</v>
      </c>
      <c r="AQ8928" t="s">
        <v>94</v>
      </c>
      <c r="AR8928" t="s">
        <v>106</v>
      </c>
      <c r="AS8928" t="s">
        <v>321</v>
      </c>
      <c r="AT8928" t="s">
        <v>17431</v>
      </c>
      <c r="AU8928" t="s">
        <v>17432</v>
      </c>
      <c r="AV8928" t="s">
        <v>110</v>
      </c>
    </row>
    <row r="8929" spans="42:48">
      <c r="AP8929">
        <v>9334</v>
      </c>
      <c r="AQ8929" t="s">
        <v>82</v>
      </c>
      <c r="AR8929" t="s">
        <v>82</v>
      </c>
      <c r="AS8929" t="s">
        <v>82</v>
      </c>
      <c r="AT8929" t="s">
        <v>82</v>
      </c>
      <c r="AU8929" t="s">
        <v>17433</v>
      </c>
      <c r="AV8929" t="s">
        <v>136</v>
      </c>
    </row>
    <row r="8930" spans="42:48">
      <c r="AP8930">
        <v>9335</v>
      </c>
      <c r="AQ8930" t="s">
        <v>179</v>
      </c>
      <c r="AR8930" t="s">
        <v>180</v>
      </c>
      <c r="AS8930" t="s">
        <v>1375</v>
      </c>
      <c r="AT8930" t="s">
        <v>17434</v>
      </c>
      <c r="AU8930" t="s">
        <v>124</v>
      </c>
      <c r="AV8930" t="s">
        <v>256</v>
      </c>
    </row>
    <row r="8931" spans="42:48">
      <c r="AP8931">
        <v>9336</v>
      </c>
      <c r="AQ8931" t="s">
        <v>100</v>
      </c>
      <c r="AR8931" t="s">
        <v>3651</v>
      </c>
      <c r="AS8931" t="s">
        <v>6315</v>
      </c>
      <c r="AT8931" t="s">
        <v>17435</v>
      </c>
      <c r="AU8931" t="s">
        <v>17436</v>
      </c>
      <c r="AV8931" t="s">
        <v>294</v>
      </c>
    </row>
    <row r="8932" spans="42:48">
      <c r="AP8932">
        <v>9337</v>
      </c>
      <c r="AQ8932" t="s">
        <v>333</v>
      </c>
      <c r="AR8932" t="s">
        <v>1962</v>
      </c>
      <c r="AS8932" t="s">
        <v>6806</v>
      </c>
      <c r="AT8932" t="s">
        <v>17437</v>
      </c>
      <c r="AU8932" t="s">
        <v>9834</v>
      </c>
      <c r="AV8932" t="s">
        <v>136</v>
      </c>
    </row>
    <row r="8933" spans="42:48">
      <c r="AP8933">
        <v>9338</v>
      </c>
      <c r="AQ8933" t="s">
        <v>82</v>
      </c>
      <c r="AR8933" t="s">
        <v>82</v>
      </c>
      <c r="AS8933" t="s">
        <v>82</v>
      </c>
      <c r="AT8933" t="s">
        <v>82</v>
      </c>
      <c r="AU8933" t="s">
        <v>17438</v>
      </c>
      <c r="AV8933" t="s">
        <v>136</v>
      </c>
    </row>
    <row r="8934" spans="42:48">
      <c r="AP8934">
        <v>9339</v>
      </c>
      <c r="AQ8934" t="s">
        <v>257</v>
      </c>
      <c r="AR8934" t="s">
        <v>1205</v>
      </c>
      <c r="AS8934" t="s">
        <v>238</v>
      </c>
      <c r="AT8934" t="s">
        <v>17439</v>
      </c>
      <c r="AU8934" t="s">
        <v>17440</v>
      </c>
      <c r="AV8934" t="s">
        <v>120</v>
      </c>
    </row>
    <row r="8935" spans="42:48">
      <c r="AP8935">
        <v>9341</v>
      </c>
      <c r="AQ8935" t="s">
        <v>569</v>
      </c>
      <c r="AR8935" t="s">
        <v>7168</v>
      </c>
      <c r="AS8935" t="s">
        <v>291</v>
      </c>
      <c r="AT8935" t="s">
        <v>17441</v>
      </c>
      <c r="AU8935" t="s">
        <v>17442</v>
      </c>
      <c r="AV8935" t="s">
        <v>290</v>
      </c>
    </row>
    <row r="8936" spans="42:48">
      <c r="AP8936">
        <v>9342</v>
      </c>
      <c r="AQ8936" t="s">
        <v>194</v>
      </c>
      <c r="AR8936" t="s">
        <v>194</v>
      </c>
      <c r="AS8936" t="s">
        <v>196</v>
      </c>
      <c r="AT8936" t="s">
        <v>17443</v>
      </c>
      <c r="AU8936" t="s">
        <v>17444</v>
      </c>
      <c r="AV8936" t="s">
        <v>105</v>
      </c>
    </row>
    <row r="8937" spans="42:48">
      <c r="AP8937">
        <v>9343</v>
      </c>
      <c r="AQ8937" t="s">
        <v>94</v>
      </c>
      <c r="AR8937" t="s">
        <v>106</v>
      </c>
      <c r="AS8937" t="s">
        <v>1527</v>
      </c>
      <c r="AT8937" t="s">
        <v>17445</v>
      </c>
      <c r="AU8937" t="s">
        <v>17446</v>
      </c>
      <c r="AV8937" t="s">
        <v>290</v>
      </c>
    </row>
    <row r="8938" spans="42:48">
      <c r="AP8938">
        <v>9344</v>
      </c>
      <c r="AQ8938" t="s">
        <v>100</v>
      </c>
      <c r="AR8938" t="s">
        <v>2774</v>
      </c>
      <c r="AS8938" t="s">
        <v>4953</v>
      </c>
      <c r="AT8938" t="s">
        <v>17447</v>
      </c>
      <c r="AU8938" t="s">
        <v>17448</v>
      </c>
      <c r="AV8938" t="s">
        <v>120</v>
      </c>
    </row>
    <row r="8939" spans="42:48">
      <c r="AP8939">
        <v>9345</v>
      </c>
      <c r="AR8939" t="s">
        <v>82</v>
      </c>
      <c r="AS8939" t="s">
        <v>82</v>
      </c>
      <c r="AT8939" t="s">
        <v>15290</v>
      </c>
      <c r="AU8939" t="s">
        <v>15291</v>
      </c>
      <c r="AV8939" t="s">
        <v>193</v>
      </c>
    </row>
    <row r="8940" spans="42:48">
      <c r="AP8940">
        <v>9346</v>
      </c>
      <c r="AQ8940" t="s">
        <v>152</v>
      </c>
      <c r="AR8940" t="s">
        <v>153</v>
      </c>
      <c r="AS8940" t="s">
        <v>1675</v>
      </c>
      <c r="AT8940" t="s">
        <v>17449</v>
      </c>
      <c r="AU8940" t="s">
        <v>17450</v>
      </c>
      <c r="AV8940" t="s">
        <v>105</v>
      </c>
    </row>
    <row r="8941" spans="42:48">
      <c r="AP8941">
        <v>9347</v>
      </c>
      <c r="AQ8941" t="s">
        <v>194</v>
      </c>
      <c r="AR8941" t="s">
        <v>194</v>
      </c>
      <c r="AS8941" t="s">
        <v>1736</v>
      </c>
      <c r="AT8941" t="s">
        <v>17451</v>
      </c>
      <c r="AU8941" t="s">
        <v>17452</v>
      </c>
      <c r="AV8941" t="s">
        <v>136</v>
      </c>
    </row>
    <row r="8942" spans="42:48">
      <c r="AP8942">
        <v>9348</v>
      </c>
      <c r="AQ8942" t="s">
        <v>88</v>
      </c>
      <c r="AR8942" t="s">
        <v>1071</v>
      </c>
      <c r="AS8942" t="s">
        <v>8267</v>
      </c>
      <c r="AT8942" t="s">
        <v>17453</v>
      </c>
      <c r="AU8942" t="s">
        <v>104</v>
      </c>
      <c r="AV8942" t="s">
        <v>294</v>
      </c>
    </row>
    <row r="8943" spans="42:48">
      <c r="AP8943">
        <v>9349</v>
      </c>
      <c r="AQ8943" t="s">
        <v>179</v>
      </c>
      <c r="AR8943" t="s">
        <v>9840</v>
      </c>
      <c r="AS8943" t="s">
        <v>12923</v>
      </c>
      <c r="AT8943" t="s">
        <v>17454</v>
      </c>
      <c r="AU8943" t="s">
        <v>17455</v>
      </c>
      <c r="AV8943" t="s">
        <v>256</v>
      </c>
    </row>
    <row r="8944" spans="42:48">
      <c r="AP8944">
        <v>9350</v>
      </c>
      <c r="AQ8944" t="s">
        <v>148</v>
      </c>
      <c r="AR8944" t="s">
        <v>148</v>
      </c>
      <c r="AS8944" t="s">
        <v>219</v>
      </c>
      <c r="AT8944" t="s">
        <v>17456</v>
      </c>
      <c r="AU8944" t="s">
        <v>17457</v>
      </c>
      <c r="AV8944" t="s">
        <v>93</v>
      </c>
    </row>
    <row r="8945" spans="42:48">
      <c r="AP8945">
        <v>9351</v>
      </c>
      <c r="AQ8945" t="s">
        <v>194</v>
      </c>
      <c r="AR8945" t="s">
        <v>194</v>
      </c>
      <c r="AS8945" t="s">
        <v>1736</v>
      </c>
      <c r="AT8945" t="s">
        <v>17458</v>
      </c>
      <c r="AU8945" t="s">
        <v>17459</v>
      </c>
      <c r="AV8945" t="s">
        <v>136</v>
      </c>
    </row>
    <row r="8946" spans="42:48">
      <c r="AP8946">
        <v>9352</v>
      </c>
      <c r="AQ8946" t="s">
        <v>100</v>
      </c>
      <c r="AR8946" t="s">
        <v>237</v>
      </c>
      <c r="AS8946" t="s">
        <v>415</v>
      </c>
      <c r="AT8946" t="s">
        <v>17460</v>
      </c>
      <c r="AU8946" t="s">
        <v>17461</v>
      </c>
      <c r="AV8946" t="s">
        <v>241</v>
      </c>
    </row>
    <row r="8947" spans="42:48">
      <c r="AP8947">
        <v>9353</v>
      </c>
      <c r="AQ8947" t="s">
        <v>94</v>
      </c>
      <c r="AR8947" t="s">
        <v>814</v>
      </c>
      <c r="AS8947" t="s">
        <v>5723</v>
      </c>
      <c r="AT8947" t="s">
        <v>17462</v>
      </c>
      <c r="AU8947" t="s">
        <v>2388</v>
      </c>
      <c r="AV8947" t="s">
        <v>526</v>
      </c>
    </row>
    <row r="8948" spans="42:48">
      <c r="AP8948">
        <v>9354</v>
      </c>
      <c r="AQ8948" t="s">
        <v>100</v>
      </c>
      <c r="AR8948" t="s">
        <v>121</v>
      </c>
      <c r="AS8948" t="s">
        <v>1194</v>
      </c>
      <c r="AT8948" t="s">
        <v>17463</v>
      </c>
      <c r="AU8948" t="s">
        <v>17464</v>
      </c>
      <c r="AV8948" t="s">
        <v>105</v>
      </c>
    </row>
    <row r="8949" spans="42:48">
      <c r="AP8949">
        <v>9355</v>
      </c>
      <c r="AQ8949" t="s">
        <v>125</v>
      </c>
      <c r="AR8949" t="s">
        <v>138</v>
      </c>
      <c r="AS8949" t="s">
        <v>554</v>
      </c>
      <c r="AT8949" t="s">
        <v>17465</v>
      </c>
      <c r="AU8949" t="s">
        <v>4483</v>
      </c>
      <c r="AV8949" t="s">
        <v>114</v>
      </c>
    </row>
    <row r="8950" spans="42:48">
      <c r="AP8950">
        <v>9356</v>
      </c>
      <c r="AQ8950" t="s">
        <v>100</v>
      </c>
      <c r="AR8950" t="s">
        <v>187</v>
      </c>
      <c r="AS8950" t="s">
        <v>2541</v>
      </c>
      <c r="AT8950" t="s">
        <v>17466</v>
      </c>
      <c r="AU8950" t="s">
        <v>17467</v>
      </c>
      <c r="AV8950" t="s">
        <v>105</v>
      </c>
    </row>
    <row r="8951" spans="42:48">
      <c r="AP8951">
        <v>9357</v>
      </c>
      <c r="AQ8951" t="s">
        <v>100</v>
      </c>
      <c r="AR8951" t="s">
        <v>372</v>
      </c>
      <c r="AS8951" t="s">
        <v>913</v>
      </c>
      <c r="AT8951" t="s">
        <v>17468</v>
      </c>
      <c r="AU8951" t="s">
        <v>17469</v>
      </c>
      <c r="AV8951" t="s">
        <v>120</v>
      </c>
    </row>
    <row r="8952" spans="42:48">
      <c r="AP8952">
        <v>9358</v>
      </c>
      <c r="AQ8952" t="s">
        <v>281</v>
      </c>
      <c r="AR8952" t="s">
        <v>1181</v>
      </c>
      <c r="AS8952" t="s">
        <v>3387</v>
      </c>
      <c r="AT8952" t="s">
        <v>17470</v>
      </c>
      <c r="AU8952" t="s">
        <v>17471</v>
      </c>
      <c r="AV8952" t="s">
        <v>193</v>
      </c>
    </row>
    <row r="8953" spans="42:48">
      <c r="AP8953">
        <v>9359</v>
      </c>
      <c r="AQ8953" t="s">
        <v>100</v>
      </c>
      <c r="AR8953" t="s">
        <v>121</v>
      </c>
      <c r="AS8953" t="s">
        <v>1553</v>
      </c>
      <c r="AT8953" t="s">
        <v>17472</v>
      </c>
      <c r="AU8953" t="s">
        <v>17473</v>
      </c>
      <c r="AV8953" t="s">
        <v>93</v>
      </c>
    </row>
    <row r="8954" spans="42:48">
      <c r="AP8954">
        <v>9360</v>
      </c>
      <c r="AQ8954" t="s">
        <v>88</v>
      </c>
      <c r="AR8954" t="s">
        <v>89</v>
      </c>
      <c r="AS8954" t="s">
        <v>1478</v>
      </c>
      <c r="AT8954" t="s">
        <v>17474</v>
      </c>
      <c r="AU8954" t="s">
        <v>17475</v>
      </c>
      <c r="AV8954" t="s">
        <v>120</v>
      </c>
    </row>
    <row r="8955" spans="42:48">
      <c r="AP8955">
        <v>9361</v>
      </c>
      <c r="AQ8955" t="s">
        <v>302</v>
      </c>
      <c r="AR8955" t="s">
        <v>465</v>
      </c>
      <c r="AS8955" t="s">
        <v>466</v>
      </c>
      <c r="AT8955" t="s">
        <v>17476</v>
      </c>
      <c r="AU8955" t="s">
        <v>17477</v>
      </c>
      <c r="AV8955" t="s">
        <v>301</v>
      </c>
    </row>
    <row r="8956" spans="42:48">
      <c r="AP8956">
        <v>9362</v>
      </c>
      <c r="AQ8956" t="s">
        <v>211</v>
      </c>
      <c r="AR8956" t="s">
        <v>685</v>
      </c>
      <c r="AS8956" t="s">
        <v>2390</v>
      </c>
      <c r="AT8956" t="s">
        <v>17478</v>
      </c>
      <c r="AU8956" t="s">
        <v>17479</v>
      </c>
      <c r="AV8956" t="s">
        <v>99</v>
      </c>
    </row>
    <row r="8957" spans="42:48">
      <c r="AP8957">
        <v>9363</v>
      </c>
      <c r="AQ8957" t="s">
        <v>125</v>
      </c>
      <c r="AR8957" t="s">
        <v>598</v>
      </c>
      <c r="AS8957" t="s">
        <v>2699</v>
      </c>
      <c r="AT8957" t="s">
        <v>17480</v>
      </c>
      <c r="AU8957" t="s">
        <v>17481</v>
      </c>
      <c r="AV8957" t="s">
        <v>120</v>
      </c>
    </row>
    <row r="8958" spans="42:48">
      <c r="AP8958">
        <v>9364</v>
      </c>
      <c r="AQ8958" t="s">
        <v>204</v>
      </c>
      <c r="AR8958" t="s">
        <v>205</v>
      </c>
      <c r="AS8958" t="s">
        <v>2797</v>
      </c>
      <c r="AT8958" t="s">
        <v>17482</v>
      </c>
      <c r="AU8958" t="s">
        <v>17483</v>
      </c>
      <c r="AV8958" t="s">
        <v>526</v>
      </c>
    </row>
    <row r="8959" spans="42:48">
      <c r="AP8959">
        <v>9365</v>
      </c>
      <c r="AQ8959" t="s">
        <v>94</v>
      </c>
      <c r="AR8959" t="s">
        <v>286</v>
      </c>
      <c r="AS8959" t="s">
        <v>992</v>
      </c>
      <c r="AT8959" t="s">
        <v>17484</v>
      </c>
      <c r="AU8959" t="s">
        <v>17485</v>
      </c>
      <c r="AV8959" t="s">
        <v>230</v>
      </c>
    </row>
    <row r="8960" spans="42:48">
      <c r="AP8960">
        <v>9366</v>
      </c>
      <c r="AQ8960" t="s">
        <v>82</v>
      </c>
      <c r="AR8960" t="s">
        <v>82</v>
      </c>
      <c r="AS8960" t="s">
        <v>82</v>
      </c>
      <c r="AT8960" t="s">
        <v>82</v>
      </c>
      <c r="AU8960" t="s">
        <v>17486</v>
      </c>
      <c r="AV8960" t="s">
        <v>136</v>
      </c>
    </row>
    <row r="8961" spans="42:48">
      <c r="AP8961">
        <v>9367</v>
      </c>
      <c r="AQ8961" t="s">
        <v>184</v>
      </c>
      <c r="AR8961" t="s">
        <v>185</v>
      </c>
      <c r="AS8961" t="s">
        <v>222</v>
      </c>
      <c r="AT8961" t="s">
        <v>17487</v>
      </c>
      <c r="AU8961" t="s">
        <v>124</v>
      </c>
      <c r="AV8961" t="s">
        <v>256</v>
      </c>
    </row>
    <row r="8962" spans="42:48">
      <c r="AP8962">
        <v>9368</v>
      </c>
      <c r="AQ8962" t="s">
        <v>569</v>
      </c>
      <c r="AR8962" t="s">
        <v>570</v>
      </c>
      <c r="AS8962" t="s">
        <v>9797</v>
      </c>
      <c r="AT8962" t="s">
        <v>17488</v>
      </c>
      <c r="AU8962" t="s">
        <v>17489</v>
      </c>
      <c r="AV8962" t="s">
        <v>110</v>
      </c>
    </row>
    <row r="8963" spans="42:48">
      <c r="AP8963">
        <v>9369</v>
      </c>
      <c r="AQ8963" t="s">
        <v>473</v>
      </c>
      <c r="AR8963" t="s">
        <v>474</v>
      </c>
      <c r="AS8963" t="s">
        <v>4454</v>
      </c>
      <c r="AT8963" t="s">
        <v>17490</v>
      </c>
      <c r="AU8963" t="s">
        <v>17491</v>
      </c>
      <c r="AV8963" t="s">
        <v>114</v>
      </c>
    </row>
    <row r="8964" spans="42:48">
      <c r="AP8964">
        <v>9370</v>
      </c>
      <c r="AQ8964" t="s">
        <v>82</v>
      </c>
      <c r="AR8964" t="s">
        <v>82</v>
      </c>
      <c r="AS8964" t="s">
        <v>82</v>
      </c>
      <c r="AT8964" t="s">
        <v>82</v>
      </c>
      <c r="AU8964" t="s">
        <v>17492</v>
      </c>
      <c r="AV8964" t="s">
        <v>136</v>
      </c>
    </row>
    <row r="8965" spans="42:48">
      <c r="AP8965">
        <v>9372</v>
      </c>
      <c r="AQ8965" t="s">
        <v>443</v>
      </c>
      <c r="AR8965" t="s">
        <v>443</v>
      </c>
      <c r="AS8965" t="s">
        <v>5715</v>
      </c>
      <c r="AT8965" t="s">
        <v>17493</v>
      </c>
      <c r="AU8965" t="s">
        <v>17494</v>
      </c>
      <c r="AV8965" t="s">
        <v>110</v>
      </c>
    </row>
    <row r="8966" spans="42:48">
      <c r="AP8966">
        <v>9373</v>
      </c>
      <c r="AQ8966" t="s">
        <v>100</v>
      </c>
      <c r="AR8966" t="s">
        <v>262</v>
      </c>
      <c r="AS8966" t="s">
        <v>1474</v>
      </c>
      <c r="AT8966" t="s">
        <v>17495</v>
      </c>
      <c r="AU8966" t="s">
        <v>124</v>
      </c>
      <c r="AV8966" t="s">
        <v>120</v>
      </c>
    </row>
    <row r="8967" spans="42:48">
      <c r="AP8967">
        <v>9374</v>
      </c>
      <c r="AQ8967" t="s">
        <v>1825</v>
      </c>
      <c r="AR8967" t="s">
        <v>2519</v>
      </c>
      <c r="AS8967" t="s">
        <v>17496</v>
      </c>
      <c r="AT8967" t="s">
        <v>17497</v>
      </c>
      <c r="AU8967" t="s">
        <v>17498</v>
      </c>
      <c r="AV8967" t="s">
        <v>478</v>
      </c>
    </row>
    <row r="8968" spans="42:48">
      <c r="AP8968">
        <v>9375</v>
      </c>
      <c r="AQ8968" t="s">
        <v>82</v>
      </c>
      <c r="AR8968" t="s">
        <v>82</v>
      </c>
      <c r="AS8968" t="s">
        <v>82</v>
      </c>
      <c r="AT8968" t="s">
        <v>82</v>
      </c>
      <c r="AU8968" t="s">
        <v>17499</v>
      </c>
      <c r="AV8968" t="s">
        <v>136</v>
      </c>
    </row>
    <row r="8969" spans="42:48">
      <c r="AP8969">
        <v>9376</v>
      </c>
      <c r="AQ8969" t="s">
        <v>443</v>
      </c>
      <c r="AR8969" t="s">
        <v>443</v>
      </c>
      <c r="AS8969" t="s">
        <v>4147</v>
      </c>
      <c r="AT8969" t="s">
        <v>17500</v>
      </c>
      <c r="AU8969" t="s">
        <v>17501</v>
      </c>
      <c r="AV8969" t="s">
        <v>110</v>
      </c>
    </row>
    <row r="8970" spans="42:48">
      <c r="AP8970">
        <v>9377</v>
      </c>
      <c r="AQ8970" t="s">
        <v>82</v>
      </c>
      <c r="AR8970" t="s">
        <v>82</v>
      </c>
      <c r="AS8970" t="s">
        <v>82</v>
      </c>
      <c r="AT8970" t="s">
        <v>82</v>
      </c>
      <c r="AU8970" t="s">
        <v>17502</v>
      </c>
      <c r="AV8970" t="s">
        <v>136</v>
      </c>
    </row>
    <row r="8971" spans="42:48">
      <c r="AP8971">
        <v>9378</v>
      </c>
      <c r="AQ8971" t="s">
        <v>152</v>
      </c>
      <c r="AR8971" t="s">
        <v>153</v>
      </c>
      <c r="AS8971" t="s">
        <v>8375</v>
      </c>
      <c r="AT8971" t="s">
        <v>17503</v>
      </c>
      <c r="AU8971" t="s">
        <v>17504</v>
      </c>
      <c r="AV8971" t="s">
        <v>93</v>
      </c>
    </row>
    <row r="8972" spans="42:48">
      <c r="AP8972">
        <v>9379</v>
      </c>
      <c r="AQ8972" t="s">
        <v>100</v>
      </c>
      <c r="AR8972" t="s">
        <v>101</v>
      </c>
      <c r="AS8972" t="s">
        <v>102</v>
      </c>
      <c r="AT8972" t="s">
        <v>17505</v>
      </c>
      <c r="AU8972" t="s">
        <v>17506</v>
      </c>
      <c r="AV8972" t="s">
        <v>105</v>
      </c>
    </row>
    <row r="8973" spans="42:48">
      <c r="AP8973">
        <v>9380</v>
      </c>
      <c r="AQ8973" t="s">
        <v>82</v>
      </c>
      <c r="AR8973" t="s">
        <v>82</v>
      </c>
      <c r="AS8973" t="s">
        <v>82</v>
      </c>
      <c r="AT8973" t="s">
        <v>82</v>
      </c>
      <c r="AU8973" t="s">
        <v>17507</v>
      </c>
      <c r="AV8973" t="s">
        <v>136</v>
      </c>
    </row>
    <row r="8974" spans="42:48">
      <c r="AP8974">
        <v>9381</v>
      </c>
      <c r="AQ8974" t="s">
        <v>100</v>
      </c>
      <c r="AR8974" t="s">
        <v>187</v>
      </c>
      <c r="AS8974" t="s">
        <v>2069</v>
      </c>
      <c r="AT8974" t="s">
        <v>17508</v>
      </c>
      <c r="AU8974" t="s">
        <v>17509</v>
      </c>
      <c r="AV8974" t="s">
        <v>120</v>
      </c>
    </row>
    <row r="8975" spans="42:48">
      <c r="AP8975">
        <v>9382</v>
      </c>
      <c r="AQ8975" t="s">
        <v>100</v>
      </c>
      <c r="AR8975" t="s">
        <v>187</v>
      </c>
      <c r="AS8975" t="s">
        <v>737</v>
      </c>
      <c r="AT8975" t="s">
        <v>17510</v>
      </c>
      <c r="AU8975" t="s">
        <v>17511</v>
      </c>
      <c r="AV8975" t="s">
        <v>512</v>
      </c>
    </row>
    <row r="8976" spans="42:48">
      <c r="AP8976">
        <v>9383</v>
      </c>
      <c r="AQ8976" t="s">
        <v>204</v>
      </c>
      <c r="AR8976" t="s">
        <v>1254</v>
      </c>
      <c r="AS8976" t="s">
        <v>17512</v>
      </c>
      <c r="AT8976" t="s">
        <v>17513</v>
      </c>
      <c r="AU8976" t="s">
        <v>17514</v>
      </c>
      <c r="AV8976" t="s">
        <v>413</v>
      </c>
    </row>
    <row r="8977" spans="42:48">
      <c r="AP8977">
        <v>9384</v>
      </c>
      <c r="AQ8977" t="s">
        <v>82</v>
      </c>
      <c r="AR8977" t="s">
        <v>82</v>
      </c>
      <c r="AS8977" t="s">
        <v>82</v>
      </c>
      <c r="AT8977" t="s">
        <v>82</v>
      </c>
      <c r="AU8977" t="s">
        <v>17515</v>
      </c>
      <c r="AV8977" t="s">
        <v>241</v>
      </c>
    </row>
    <row r="8978" spans="42:48">
      <c r="AP8978">
        <v>9385</v>
      </c>
      <c r="AQ8978" t="s">
        <v>194</v>
      </c>
      <c r="AR8978" t="s">
        <v>194</v>
      </c>
      <c r="AS8978" t="s">
        <v>1753</v>
      </c>
      <c r="AT8978" t="s">
        <v>17516</v>
      </c>
      <c r="AU8978" t="s">
        <v>17517</v>
      </c>
      <c r="AV8978" t="s">
        <v>136</v>
      </c>
    </row>
    <row r="8979" spans="42:48">
      <c r="AP8979">
        <v>9386</v>
      </c>
      <c r="AQ8979" t="s">
        <v>473</v>
      </c>
      <c r="AR8979" t="s">
        <v>474</v>
      </c>
      <c r="AS8979" t="s">
        <v>17518</v>
      </c>
      <c r="AT8979" t="s">
        <v>17519</v>
      </c>
      <c r="AU8979" t="s">
        <v>17520</v>
      </c>
      <c r="AV8979" t="s">
        <v>105</v>
      </c>
    </row>
    <row r="8980" spans="42:48">
      <c r="AP8980">
        <v>9387</v>
      </c>
      <c r="AQ8980" t="s">
        <v>148</v>
      </c>
      <c r="AR8980" t="s">
        <v>148</v>
      </c>
      <c r="AS8980" t="s">
        <v>832</v>
      </c>
      <c r="AT8980" t="s">
        <v>17521</v>
      </c>
      <c r="AU8980" t="s">
        <v>104</v>
      </c>
      <c r="AV8980" t="s">
        <v>93</v>
      </c>
    </row>
    <row r="8981" spans="42:48">
      <c r="AP8981">
        <v>9388</v>
      </c>
      <c r="AQ8981" t="s">
        <v>722</v>
      </c>
      <c r="AR8981" t="s">
        <v>3042</v>
      </c>
      <c r="AS8981" t="s">
        <v>3498</v>
      </c>
      <c r="AT8981" t="s">
        <v>17522</v>
      </c>
      <c r="AU8981" t="s">
        <v>17523</v>
      </c>
      <c r="AV8981" t="s">
        <v>120</v>
      </c>
    </row>
    <row r="8982" spans="42:48">
      <c r="AP8982">
        <v>9389</v>
      </c>
      <c r="AQ8982" t="s">
        <v>687</v>
      </c>
      <c r="AR8982" t="s">
        <v>1605</v>
      </c>
      <c r="AS8982" t="s">
        <v>1606</v>
      </c>
      <c r="AT8982" t="s">
        <v>17524</v>
      </c>
      <c r="AU8982" t="s">
        <v>17525</v>
      </c>
      <c r="AV8982" t="s">
        <v>241</v>
      </c>
    </row>
    <row r="8983" spans="42:48">
      <c r="AP8983">
        <v>9390</v>
      </c>
      <c r="AQ8983" t="s">
        <v>423</v>
      </c>
      <c r="AR8983" t="s">
        <v>7359</v>
      </c>
      <c r="AS8983" t="s">
        <v>7360</v>
      </c>
      <c r="AT8983" t="s">
        <v>17526</v>
      </c>
      <c r="AU8983" t="s">
        <v>17527</v>
      </c>
      <c r="AV8983" t="s">
        <v>679</v>
      </c>
    </row>
    <row r="8984" spans="42:48">
      <c r="AP8984">
        <v>9391</v>
      </c>
      <c r="AQ8984" t="s">
        <v>1825</v>
      </c>
      <c r="AR8984" t="s">
        <v>3810</v>
      </c>
      <c r="AS8984" t="s">
        <v>3811</v>
      </c>
      <c r="AT8984" t="s">
        <v>17528</v>
      </c>
      <c r="AU8984" t="s">
        <v>17529</v>
      </c>
      <c r="AV8984" t="s">
        <v>478</v>
      </c>
    </row>
    <row r="8985" spans="42:48">
      <c r="AP8985">
        <v>9392</v>
      </c>
      <c r="AQ8985" t="s">
        <v>762</v>
      </c>
      <c r="AR8985" t="s">
        <v>763</v>
      </c>
      <c r="AS8985" t="s">
        <v>1219</v>
      </c>
      <c r="AT8985" t="s">
        <v>17530</v>
      </c>
      <c r="AU8985" t="s">
        <v>17531</v>
      </c>
      <c r="AV8985" t="s">
        <v>280</v>
      </c>
    </row>
    <row r="8986" spans="42:48">
      <c r="AP8986">
        <v>9393</v>
      </c>
      <c r="AQ8986" t="s">
        <v>257</v>
      </c>
      <c r="AR8986" t="s">
        <v>664</v>
      </c>
      <c r="AS8986" t="s">
        <v>201</v>
      </c>
      <c r="AT8986" t="s">
        <v>17532</v>
      </c>
      <c r="AU8986" t="s">
        <v>17533</v>
      </c>
      <c r="AV8986" t="s">
        <v>93</v>
      </c>
    </row>
    <row r="8987" spans="42:48">
      <c r="AP8987">
        <v>9394</v>
      </c>
      <c r="AQ8987" t="s">
        <v>167</v>
      </c>
      <c r="AR8987" t="s">
        <v>226</v>
      </c>
      <c r="AS8987" t="s">
        <v>227</v>
      </c>
      <c r="AT8987" t="s">
        <v>17534</v>
      </c>
      <c r="AU8987" t="s">
        <v>17535</v>
      </c>
      <c r="AV8987" t="s">
        <v>390</v>
      </c>
    </row>
    <row r="8988" spans="42:48">
      <c r="AP8988">
        <v>9395</v>
      </c>
      <c r="AQ8988" t="s">
        <v>247</v>
      </c>
      <c r="AR8988" t="s">
        <v>247</v>
      </c>
      <c r="AS8988" t="s">
        <v>376</v>
      </c>
      <c r="AT8988" t="s">
        <v>17536</v>
      </c>
      <c r="AU8988" t="s">
        <v>17537</v>
      </c>
      <c r="AV8988" t="s">
        <v>338</v>
      </c>
    </row>
    <row r="8989" spans="42:48">
      <c r="AP8989">
        <v>9396</v>
      </c>
      <c r="AQ8989" t="s">
        <v>100</v>
      </c>
      <c r="AR8989" t="s">
        <v>101</v>
      </c>
      <c r="AS8989" t="s">
        <v>1083</v>
      </c>
      <c r="AT8989" t="s">
        <v>17538</v>
      </c>
      <c r="AU8989" t="s">
        <v>17539</v>
      </c>
      <c r="AV8989" t="s">
        <v>105</v>
      </c>
    </row>
    <row r="8990" spans="42:48">
      <c r="AP8990">
        <v>9397</v>
      </c>
      <c r="AQ8990" t="s">
        <v>94</v>
      </c>
      <c r="AR8990" t="s">
        <v>286</v>
      </c>
      <c r="AS8990" t="s">
        <v>983</v>
      </c>
      <c r="AT8990" t="s">
        <v>17540</v>
      </c>
      <c r="AU8990" t="s">
        <v>17541</v>
      </c>
      <c r="AV8990" t="s">
        <v>290</v>
      </c>
    </row>
    <row r="8991" spans="42:48">
      <c r="AP8991">
        <v>9398</v>
      </c>
      <c r="AQ8991" t="s">
        <v>148</v>
      </c>
      <c r="AR8991" t="s">
        <v>148</v>
      </c>
      <c r="AS8991" t="s">
        <v>1514</v>
      </c>
      <c r="AT8991" t="s">
        <v>17542</v>
      </c>
      <c r="AU8991" t="s">
        <v>755</v>
      </c>
      <c r="AV8991" t="s">
        <v>93</v>
      </c>
    </row>
    <row r="8992" spans="42:48">
      <c r="AP8992">
        <v>9399</v>
      </c>
      <c r="AQ8992" t="s">
        <v>513</v>
      </c>
      <c r="AR8992" t="s">
        <v>8080</v>
      </c>
      <c r="AS8992" t="s">
        <v>8392</v>
      </c>
      <c r="AT8992" t="s">
        <v>17543</v>
      </c>
      <c r="AU8992" t="s">
        <v>124</v>
      </c>
      <c r="AV8992" t="s">
        <v>142</v>
      </c>
    </row>
    <row r="8993" spans="42:48">
      <c r="AP8993">
        <v>9400</v>
      </c>
      <c r="AQ8993" t="s">
        <v>82</v>
      </c>
      <c r="AR8993" t="s">
        <v>82</v>
      </c>
      <c r="AS8993" t="s">
        <v>82</v>
      </c>
      <c r="AT8993" t="s">
        <v>82</v>
      </c>
      <c r="AU8993" t="s">
        <v>17544</v>
      </c>
      <c r="AV8993" t="s">
        <v>136</v>
      </c>
    </row>
    <row r="8994" spans="42:48">
      <c r="AP8994">
        <v>9401</v>
      </c>
      <c r="AQ8994" t="s">
        <v>211</v>
      </c>
      <c r="AR8994" t="s">
        <v>212</v>
      </c>
      <c r="AS8994" t="s">
        <v>1223</v>
      </c>
      <c r="AT8994" t="s">
        <v>17545</v>
      </c>
      <c r="AU8994" t="s">
        <v>17546</v>
      </c>
      <c r="AV8994" t="s">
        <v>581</v>
      </c>
    </row>
    <row r="8995" spans="42:48">
      <c r="AP8995">
        <v>9402</v>
      </c>
      <c r="AQ8995" t="s">
        <v>94</v>
      </c>
      <c r="AR8995" t="s">
        <v>106</v>
      </c>
      <c r="AS8995" t="s">
        <v>321</v>
      </c>
      <c r="AT8995" t="s">
        <v>17547</v>
      </c>
      <c r="AU8995" t="s">
        <v>17548</v>
      </c>
      <c r="AV8995" t="s">
        <v>105</v>
      </c>
    </row>
    <row r="8996" spans="42:48">
      <c r="AP8996">
        <v>9403</v>
      </c>
      <c r="AQ8996" t="s">
        <v>100</v>
      </c>
      <c r="AR8996" t="s">
        <v>121</v>
      </c>
      <c r="AS8996" t="s">
        <v>1855</v>
      </c>
      <c r="AT8996" t="s">
        <v>17549</v>
      </c>
      <c r="AU8996" t="s">
        <v>124</v>
      </c>
      <c r="AV8996" t="s">
        <v>120</v>
      </c>
    </row>
    <row r="8997" spans="42:48">
      <c r="AP8997">
        <v>9404</v>
      </c>
      <c r="AQ8997" t="s">
        <v>547</v>
      </c>
      <c r="AR8997" t="s">
        <v>1152</v>
      </c>
      <c r="AS8997" t="s">
        <v>731</v>
      </c>
      <c r="AT8997" t="s">
        <v>17550</v>
      </c>
      <c r="AU8997" t="s">
        <v>17551</v>
      </c>
      <c r="AV8997" t="s">
        <v>546</v>
      </c>
    </row>
    <row r="8998" spans="42:48">
      <c r="AP8998">
        <v>9405</v>
      </c>
      <c r="AQ8998" t="s">
        <v>211</v>
      </c>
      <c r="AR8998" t="s">
        <v>212</v>
      </c>
      <c r="AS8998" t="s">
        <v>819</v>
      </c>
      <c r="AT8998" t="s">
        <v>17552</v>
      </c>
      <c r="AU8998" t="s">
        <v>17553</v>
      </c>
      <c r="AV8998" t="s">
        <v>581</v>
      </c>
    </row>
    <row r="8999" spans="42:48">
      <c r="AP8999">
        <v>9406</v>
      </c>
      <c r="AQ8999" t="s">
        <v>194</v>
      </c>
      <c r="AR8999" t="s">
        <v>194</v>
      </c>
      <c r="AS8999" t="s">
        <v>582</v>
      </c>
      <c r="AT8999" t="s">
        <v>17554</v>
      </c>
      <c r="AU8999" t="s">
        <v>17555</v>
      </c>
      <c r="AV8999" t="s">
        <v>136</v>
      </c>
    </row>
    <row r="9000" spans="42:48">
      <c r="AP9000">
        <v>9407</v>
      </c>
      <c r="AQ9000" t="s">
        <v>722</v>
      </c>
      <c r="AR9000" t="s">
        <v>3042</v>
      </c>
      <c r="AS9000" t="s">
        <v>3843</v>
      </c>
      <c r="AT9000" t="s">
        <v>17556</v>
      </c>
      <c r="AU9000" t="s">
        <v>17557</v>
      </c>
      <c r="AV9000" t="s">
        <v>867</v>
      </c>
    </row>
    <row r="9001" spans="42:48">
      <c r="AP9001">
        <v>9408</v>
      </c>
      <c r="AQ9001" t="s">
        <v>569</v>
      </c>
      <c r="AR9001" t="s">
        <v>7168</v>
      </c>
      <c r="AS9001" t="s">
        <v>3287</v>
      </c>
      <c r="AT9001" t="s">
        <v>17558</v>
      </c>
      <c r="AU9001" t="s">
        <v>17559</v>
      </c>
      <c r="AV9001" t="s">
        <v>290</v>
      </c>
    </row>
    <row r="9002" spans="42:48">
      <c r="AP9002">
        <v>9409</v>
      </c>
      <c r="AQ9002" t="s">
        <v>194</v>
      </c>
      <c r="AR9002" t="s">
        <v>194</v>
      </c>
      <c r="AS9002" t="s">
        <v>196</v>
      </c>
      <c r="AT9002" t="s">
        <v>17560</v>
      </c>
      <c r="AU9002" t="s">
        <v>17561</v>
      </c>
      <c r="AV9002" t="s">
        <v>136</v>
      </c>
    </row>
    <row r="9003" spans="42:48">
      <c r="AP9003">
        <v>9410</v>
      </c>
      <c r="AQ9003" t="s">
        <v>82</v>
      </c>
      <c r="AR9003" t="s">
        <v>82</v>
      </c>
      <c r="AS9003" t="s">
        <v>82</v>
      </c>
      <c r="AT9003" t="s">
        <v>82</v>
      </c>
      <c r="AU9003" t="s">
        <v>17562</v>
      </c>
      <c r="AV9003" t="s">
        <v>136</v>
      </c>
    </row>
    <row r="9004" spans="42:48">
      <c r="AP9004">
        <v>9411</v>
      </c>
      <c r="AQ9004" t="s">
        <v>194</v>
      </c>
      <c r="AR9004" t="s">
        <v>194</v>
      </c>
      <c r="AS9004" t="s">
        <v>1045</v>
      </c>
      <c r="AT9004" t="s">
        <v>17563</v>
      </c>
      <c r="AU9004" t="s">
        <v>17564</v>
      </c>
      <c r="AV9004" t="s">
        <v>136</v>
      </c>
    </row>
    <row r="9005" spans="42:48">
      <c r="AP9005">
        <v>9412</v>
      </c>
      <c r="AQ9005" t="s">
        <v>569</v>
      </c>
      <c r="AR9005" t="s">
        <v>570</v>
      </c>
      <c r="AS9005" t="s">
        <v>9797</v>
      </c>
      <c r="AT9005" t="s">
        <v>17565</v>
      </c>
      <c r="AU9005" t="s">
        <v>17566</v>
      </c>
      <c r="AV9005" t="s">
        <v>110</v>
      </c>
    </row>
    <row r="9006" spans="42:48">
      <c r="AP9006">
        <v>9413</v>
      </c>
      <c r="AQ9006" t="s">
        <v>184</v>
      </c>
      <c r="AR9006" t="s">
        <v>3470</v>
      </c>
      <c r="AS9006" t="s">
        <v>2420</v>
      </c>
      <c r="AT9006" t="s">
        <v>17567</v>
      </c>
      <c r="AU9006" t="s">
        <v>17568</v>
      </c>
      <c r="AV9006" t="s">
        <v>256</v>
      </c>
    </row>
    <row r="9007" spans="42:48">
      <c r="AP9007">
        <v>9414</v>
      </c>
      <c r="AQ9007" t="s">
        <v>184</v>
      </c>
      <c r="AR9007" t="s">
        <v>185</v>
      </c>
      <c r="AS9007" t="s">
        <v>181</v>
      </c>
      <c r="AT9007" t="s">
        <v>17569</v>
      </c>
      <c r="AU9007" t="s">
        <v>104</v>
      </c>
      <c r="AV9007" t="s">
        <v>256</v>
      </c>
    </row>
    <row r="9008" spans="42:48">
      <c r="AP9008">
        <v>9415</v>
      </c>
      <c r="AQ9008" t="s">
        <v>88</v>
      </c>
      <c r="AR9008" t="s">
        <v>1294</v>
      </c>
      <c r="AS9008" t="s">
        <v>1057</v>
      </c>
      <c r="AT9008" t="s">
        <v>17570</v>
      </c>
      <c r="AU9008" t="s">
        <v>17571</v>
      </c>
      <c r="AV9008" t="s">
        <v>294</v>
      </c>
    </row>
    <row r="9009" spans="42:48">
      <c r="AP9009">
        <v>9416</v>
      </c>
      <c r="AQ9009" t="s">
        <v>443</v>
      </c>
      <c r="AR9009" t="s">
        <v>443</v>
      </c>
      <c r="AS9009" t="s">
        <v>1790</v>
      </c>
      <c r="AT9009" t="s">
        <v>17572</v>
      </c>
      <c r="AU9009" t="s">
        <v>17573</v>
      </c>
      <c r="AV9009" t="s">
        <v>447</v>
      </c>
    </row>
    <row r="9010" spans="42:48">
      <c r="AP9010">
        <v>9417</v>
      </c>
      <c r="AQ9010" t="s">
        <v>94</v>
      </c>
      <c r="AR9010" t="s">
        <v>106</v>
      </c>
      <c r="AS9010" t="s">
        <v>321</v>
      </c>
      <c r="AT9010" t="s">
        <v>17574</v>
      </c>
      <c r="AU9010" t="s">
        <v>17575</v>
      </c>
      <c r="AV9010" t="s">
        <v>193</v>
      </c>
    </row>
    <row r="9011" spans="42:48">
      <c r="AP9011">
        <v>9418</v>
      </c>
      <c r="AQ9011" t="s">
        <v>145</v>
      </c>
      <c r="AR9011" t="s">
        <v>461</v>
      </c>
      <c r="AS9011" t="s">
        <v>8449</v>
      </c>
      <c r="AT9011" t="s">
        <v>17576</v>
      </c>
      <c r="AU9011" t="s">
        <v>17577</v>
      </c>
      <c r="AV9011" t="s">
        <v>166</v>
      </c>
    </row>
    <row r="9012" spans="42:48">
      <c r="AP9012">
        <v>9419</v>
      </c>
      <c r="AQ9012" t="s">
        <v>211</v>
      </c>
      <c r="AR9012" t="s">
        <v>568</v>
      </c>
      <c r="AS9012" t="s">
        <v>1787</v>
      </c>
      <c r="AT9012" t="s">
        <v>17578</v>
      </c>
      <c r="AU9012" t="s">
        <v>17579</v>
      </c>
      <c r="AV9012" t="s">
        <v>193</v>
      </c>
    </row>
    <row r="9013" spans="42:48">
      <c r="AP9013">
        <v>9420</v>
      </c>
      <c r="AQ9013" t="s">
        <v>125</v>
      </c>
      <c r="AR9013" t="s">
        <v>138</v>
      </c>
      <c r="AS9013" t="s">
        <v>847</v>
      </c>
      <c r="AT9013" t="s">
        <v>17580</v>
      </c>
      <c r="AU9013" t="s">
        <v>17581</v>
      </c>
      <c r="AV9013" t="s">
        <v>142</v>
      </c>
    </row>
    <row r="9014" spans="42:48">
      <c r="AP9014">
        <v>9421</v>
      </c>
      <c r="AQ9014" t="s">
        <v>184</v>
      </c>
      <c r="AR9014" t="s">
        <v>586</v>
      </c>
      <c r="AS9014" t="s">
        <v>587</v>
      </c>
      <c r="AT9014" t="s">
        <v>17582</v>
      </c>
      <c r="AU9014" t="s">
        <v>124</v>
      </c>
      <c r="AV9014" t="s">
        <v>256</v>
      </c>
    </row>
    <row r="9015" spans="42:48">
      <c r="AP9015">
        <v>9422</v>
      </c>
      <c r="AQ9015" t="s">
        <v>204</v>
      </c>
      <c r="AR9015" t="s">
        <v>1254</v>
      </c>
      <c r="AS9015" t="s">
        <v>16925</v>
      </c>
      <c r="AT9015" t="s">
        <v>17583</v>
      </c>
      <c r="AU9015" t="s">
        <v>17584</v>
      </c>
      <c r="AV9015" t="s">
        <v>105</v>
      </c>
    </row>
    <row r="9016" spans="42:48">
      <c r="AP9016">
        <v>9423</v>
      </c>
      <c r="AQ9016" t="s">
        <v>100</v>
      </c>
      <c r="AR9016" t="s">
        <v>372</v>
      </c>
      <c r="AS9016" t="s">
        <v>913</v>
      </c>
      <c r="AT9016" t="s">
        <v>17585</v>
      </c>
      <c r="AU9016" t="s">
        <v>17586</v>
      </c>
      <c r="AV9016" t="s">
        <v>105</v>
      </c>
    </row>
    <row r="9017" spans="42:48">
      <c r="AP9017">
        <v>9424</v>
      </c>
      <c r="AQ9017" t="s">
        <v>82</v>
      </c>
      <c r="AR9017" t="s">
        <v>82</v>
      </c>
      <c r="AS9017" t="s">
        <v>82</v>
      </c>
      <c r="AT9017" t="s">
        <v>82</v>
      </c>
      <c r="AU9017" t="s">
        <v>17587</v>
      </c>
      <c r="AV9017" t="s">
        <v>241</v>
      </c>
    </row>
    <row r="9018" spans="42:48">
      <c r="AP9018">
        <v>9425</v>
      </c>
      <c r="AQ9018" t="s">
        <v>167</v>
      </c>
      <c r="AR9018" t="s">
        <v>214</v>
      </c>
      <c r="AS9018" t="s">
        <v>222</v>
      </c>
      <c r="AT9018" t="s">
        <v>17588</v>
      </c>
      <c r="AU9018" t="s">
        <v>17589</v>
      </c>
      <c r="AV9018" t="s">
        <v>136</v>
      </c>
    </row>
    <row r="9019" spans="42:48">
      <c r="AP9019">
        <v>9426</v>
      </c>
      <c r="AQ9019" t="s">
        <v>82</v>
      </c>
      <c r="AR9019" t="s">
        <v>82</v>
      </c>
      <c r="AS9019" t="s">
        <v>82</v>
      </c>
      <c r="AT9019" t="s">
        <v>82</v>
      </c>
      <c r="AU9019" t="s">
        <v>17590</v>
      </c>
      <c r="AV9019" t="s">
        <v>136</v>
      </c>
    </row>
    <row r="9020" spans="42:48">
      <c r="AP9020">
        <v>9427</v>
      </c>
      <c r="AQ9020" t="s">
        <v>94</v>
      </c>
      <c r="AR9020" t="s">
        <v>106</v>
      </c>
      <c r="AS9020" t="s">
        <v>364</v>
      </c>
      <c r="AT9020" t="s">
        <v>17591</v>
      </c>
      <c r="AU9020" t="s">
        <v>5978</v>
      </c>
      <c r="AV9020" t="s">
        <v>110</v>
      </c>
    </row>
    <row r="9021" spans="42:48">
      <c r="AP9021">
        <v>9428</v>
      </c>
      <c r="AQ9021" t="s">
        <v>2057</v>
      </c>
      <c r="AR9021" t="s">
        <v>3149</v>
      </c>
      <c r="AS9021" t="s">
        <v>17592</v>
      </c>
      <c r="AT9021" t="s">
        <v>17593</v>
      </c>
      <c r="AU9021" t="s">
        <v>17594</v>
      </c>
      <c r="AV9021" t="s">
        <v>679</v>
      </c>
    </row>
    <row r="9022" spans="42:48">
      <c r="AP9022">
        <v>9429</v>
      </c>
      <c r="AQ9022" t="s">
        <v>82</v>
      </c>
      <c r="AR9022" t="s">
        <v>82</v>
      </c>
      <c r="AS9022" t="s">
        <v>82</v>
      </c>
      <c r="AT9022" t="s">
        <v>82</v>
      </c>
      <c r="AU9022" t="s">
        <v>17595</v>
      </c>
      <c r="AV9022" t="s">
        <v>136</v>
      </c>
    </row>
    <row r="9023" spans="42:48">
      <c r="AP9023">
        <v>9430</v>
      </c>
      <c r="AQ9023" t="s">
        <v>194</v>
      </c>
      <c r="AR9023" t="s">
        <v>194</v>
      </c>
      <c r="AS9023" t="s">
        <v>330</v>
      </c>
      <c r="AT9023" t="s">
        <v>17596</v>
      </c>
      <c r="AU9023" t="s">
        <v>17597</v>
      </c>
      <c r="AV9023" t="s">
        <v>136</v>
      </c>
    </row>
    <row r="9024" spans="42:48">
      <c r="AP9024">
        <v>9431</v>
      </c>
      <c r="AQ9024" t="s">
        <v>547</v>
      </c>
      <c r="AR9024" t="s">
        <v>2443</v>
      </c>
      <c r="AS9024" t="s">
        <v>2444</v>
      </c>
      <c r="AT9024" t="s">
        <v>17598</v>
      </c>
      <c r="AU9024" t="s">
        <v>17599</v>
      </c>
      <c r="AV9024" t="s">
        <v>93</v>
      </c>
    </row>
    <row r="9025" spans="42:48">
      <c r="AP9025">
        <v>9433</v>
      </c>
      <c r="AQ9025" t="s">
        <v>204</v>
      </c>
      <c r="AR9025" t="s">
        <v>17600</v>
      </c>
      <c r="AS9025" t="s">
        <v>17601</v>
      </c>
      <c r="AT9025" t="s">
        <v>17602</v>
      </c>
      <c r="AU9025" t="s">
        <v>17603</v>
      </c>
      <c r="AV9025" t="s">
        <v>526</v>
      </c>
    </row>
    <row r="9026" spans="42:48">
      <c r="AP9026">
        <v>9434</v>
      </c>
      <c r="AQ9026" t="s">
        <v>267</v>
      </c>
      <c r="AR9026" t="s">
        <v>268</v>
      </c>
      <c r="AS9026" t="s">
        <v>1592</v>
      </c>
      <c r="AT9026" t="s">
        <v>17604</v>
      </c>
      <c r="AU9026" t="s">
        <v>17605</v>
      </c>
      <c r="AV9026" t="s">
        <v>413</v>
      </c>
    </row>
    <row r="9027" spans="42:48">
      <c r="AP9027">
        <v>9435</v>
      </c>
      <c r="AQ9027" t="s">
        <v>1156</v>
      </c>
      <c r="AR9027" t="s">
        <v>17606</v>
      </c>
      <c r="AS9027" t="s">
        <v>222</v>
      </c>
      <c r="AT9027" t="s">
        <v>17607</v>
      </c>
      <c r="AU9027" t="s">
        <v>17608</v>
      </c>
      <c r="AV9027" t="s">
        <v>99</v>
      </c>
    </row>
    <row r="9028" spans="42:48">
      <c r="AP9028">
        <v>9436</v>
      </c>
      <c r="AQ9028" t="s">
        <v>1825</v>
      </c>
      <c r="AR9028" t="s">
        <v>3810</v>
      </c>
      <c r="AS9028" t="s">
        <v>17610</v>
      </c>
      <c r="AT9028" t="s">
        <v>17611</v>
      </c>
      <c r="AU9028" t="s">
        <v>124</v>
      </c>
      <c r="AV9028" t="s">
        <v>478</v>
      </c>
    </row>
    <row r="9029" spans="42:48">
      <c r="AP9029">
        <v>9437</v>
      </c>
      <c r="AQ9029" t="s">
        <v>423</v>
      </c>
      <c r="AR9029" t="s">
        <v>825</v>
      </c>
      <c r="AS9029" t="s">
        <v>6392</v>
      </c>
      <c r="AT9029" t="s">
        <v>17612</v>
      </c>
      <c r="AU9029" t="s">
        <v>17613</v>
      </c>
      <c r="AV9029" t="s">
        <v>679</v>
      </c>
    </row>
    <row r="9030" spans="42:48">
      <c r="AP9030">
        <v>9438</v>
      </c>
      <c r="AQ9030" t="s">
        <v>94</v>
      </c>
      <c r="AR9030" t="s">
        <v>106</v>
      </c>
      <c r="AS9030" t="s">
        <v>1969</v>
      </c>
      <c r="AT9030" t="s">
        <v>17614</v>
      </c>
      <c r="AU9030" t="s">
        <v>17615</v>
      </c>
      <c r="AV9030" t="s">
        <v>110</v>
      </c>
    </row>
    <row r="9031" spans="42:48">
      <c r="AP9031">
        <v>9439</v>
      </c>
      <c r="AQ9031" t="s">
        <v>94</v>
      </c>
      <c r="AR9031" t="s">
        <v>106</v>
      </c>
      <c r="AS9031" t="s">
        <v>315</v>
      </c>
      <c r="AT9031" t="s">
        <v>17616</v>
      </c>
      <c r="AU9031" t="s">
        <v>17617</v>
      </c>
      <c r="AV9031" t="s">
        <v>526</v>
      </c>
    </row>
    <row r="9032" spans="42:48">
      <c r="AP9032">
        <v>9440</v>
      </c>
      <c r="AQ9032" t="s">
        <v>211</v>
      </c>
      <c r="AR9032" t="s">
        <v>568</v>
      </c>
      <c r="AS9032" t="s">
        <v>593</v>
      </c>
      <c r="AT9032" t="s">
        <v>17618</v>
      </c>
      <c r="AU9032" t="s">
        <v>17619</v>
      </c>
      <c r="AV9032" t="s">
        <v>193</v>
      </c>
    </row>
    <row r="9033" spans="42:48">
      <c r="AP9033">
        <v>9441</v>
      </c>
      <c r="AQ9033" t="s">
        <v>204</v>
      </c>
      <c r="AR9033" t="s">
        <v>2561</v>
      </c>
      <c r="AS9033" t="s">
        <v>17620</v>
      </c>
      <c r="AT9033" t="s">
        <v>17621</v>
      </c>
      <c r="AU9033" t="s">
        <v>17622</v>
      </c>
      <c r="AV9033" t="s">
        <v>526</v>
      </c>
    </row>
    <row r="9034" spans="42:48">
      <c r="AP9034">
        <v>9442</v>
      </c>
      <c r="AQ9034" t="s">
        <v>100</v>
      </c>
      <c r="AR9034" t="s">
        <v>343</v>
      </c>
      <c r="AS9034" t="s">
        <v>3566</v>
      </c>
      <c r="AT9034" t="s">
        <v>17623</v>
      </c>
      <c r="AU9034" t="s">
        <v>124</v>
      </c>
      <c r="AV9034" t="s">
        <v>120</v>
      </c>
    </row>
    <row r="9035" spans="42:48">
      <c r="AP9035">
        <v>9443</v>
      </c>
      <c r="AQ9035" t="s">
        <v>125</v>
      </c>
      <c r="AR9035" t="s">
        <v>598</v>
      </c>
      <c r="AS9035" t="s">
        <v>420</v>
      </c>
      <c r="AT9035" t="s">
        <v>17624</v>
      </c>
      <c r="AU9035" t="s">
        <v>17625</v>
      </c>
      <c r="AV9035" t="s">
        <v>130</v>
      </c>
    </row>
    <row r="9036" spans="42:48">
      <c r="AP9036">
        <v>9444</v>
      </c>
      <c r="AQ9036" t="s">
        <v>82</v>
      </c>
      <c r="AR9036" t="s">
        <v>82</v>
      </c>
      <c r="AS9036" t="s">
        <v>82</v>
      </c>
      <c r="AT9036" t="s">
        <v>82</v>
      </c>
      <c r="AU9036" t="s">
        <v>17626</v>
      </c>
      <c r="AV9036" t="s">
        <v>136</v>
      </c>
    </row>
    <row r="9037" spans="42:48">
      <c r="AP9037">
        <v>9445</v>
      </c>
      <c r="AQ9037" t="s">
        <v>145</v>
      </c>
      <c r="AR9037" t="s">
        <v>1019</v>
      </c>
      <c r="AS9037" t="s">
        <v>7559</v>
      </c>
      <c r="AT9037" t="s">
        <v>17627</v>
      </c>
      <c r="AU9037" t="s">
        <v>17628</v>
      </c>
      <c r="AV9037" t="s">
        <v>166</v>
      </c>
    </row>
    <row r="9038" spans="42:48">
      <c r="AP9038">
        <v>9446</v>
      </c>
      <c r="AQ9038" t="s">
        <v>275</v>
      </c>
      <c r="AR9038" t="s">
        <v>2464</v>
      </c>
      <c r="AS9038" t="s">
        <v>2465</v>
      </c>
      <c r="AT9038" t="s">
        <v>17629</v>
      </c>
      <c r="AU9038" t="s">
        <v>17630</v>
      </c>
      <c r="AV9038" t="s">
        <v>230</v>
      </c>
    </row>
    <row r="9039" spans="42:48">
      <c r="AP9039">
        <v>9447</v>
      </c>
      <c r="AQ9039" t="s">
        <v>167</v>
      </c>
      <c r="AR9039" t="s">
        <v>226</v>
      </c>
      <c r="AS9039" t="s">
        <v>2121</v>
      </c>
      <c r="AT9039" t="s">
        <v>17631</v>
      </c>
      <c r="AU9039" t="s">
        <v>17632</v>
      </c>
      <c r="AV9039" t="s">
        <v>390</v>
      </c>
    </row>
    <row r="9040" spans="42:48">
      <c r="AP9040">
        <v>9448</v>
      </c>
      <c r="AQ9040" t="s">
        <v>211</v>
      </c>
      <c r="AR9040" t="s">
        <v>250</v>
      </c>
      <c r="AS9040" t="s">
        <v>1922</v>
      </c>
      <c r="AT9040" t="s">
        <v>17633</v>
      </c>
      <c r="AU9040" t="s">
        <v>10480</v>
      </c>
      <c r="AV9040" t="s">
        <v>114</v>
      </c>
    </row>
    <row r="9041" spans="42:48">
      <c r="AP9041">
        <v>9449</v>
      </c>
      <c r="AQ9041" t="s">
        <v>82</v>
      </c>
      <c r="AR9041" t="s">
        <v>82</v>
      </c>
      <c r="AS9041" t="s">
        <v>82</v>
      </c>
      <c r="AT9041" t="s">
        <v>82</v>
      </c>
      <c r="AU9041" t="s">
        <v>17634</v>
      </c>
      <c r="AV9041" t="s">
        <v>136</v>
      </c>
    </row>
    <row r="9042" spans="42:48">
      <c r="AP9042">
        <v>9450</v>
      </c>
      <c r="AQ9042" t="s">
        <v>473</v>
      </c>
      <c r="AR9042" t="s">
        <v>3814</v>
      </c>
      <c r="AS9042" t="s">
        <v>3811</v>
      </c>
      <c r="AT9042" t="s">
        <v>17635</v>
      </c>
      <c r="AU9042" t="s">
        <v>104</v>
      </c>
      <c r="AV9042" t="s">
        <v>478</v>
      </c>
    </row>
    <row r="9043" spans="42:48">
      <c r="AP9043">
        <v>9451</v>
      </c>
      <c r="AQ9043" t="s">
        <v>1635</v>
      </c>
      <c r="AR9043" t="s">
        <v>4131</v>
      </c>
      <c r="AS9043" t="s">
        <v>17636</v>
      </c>
      <c r="AT9043" t="s">
        <v>17637</v>
      </c>
      <c r="AU9043" t="s">
        <v>17638</v>
      </c>
      <c r="AV9043" t="s">
        <v>93</v>
      </c>
    </row>
    <row r="9044" spans="42:48">
      <c r="AP9044">
        <v>9452</v>
      </c>
      <c r="AQ9044" t="s">
        <v>125</v>
      </c>
      <c r="AR9044" t="s">
        <v>138</v>
      </c>
      <c r="AS9044" t="s">
        <v>847</v>
      </c>
      <c r="AT9044" t="s">
        <v>17639</v>
      </c>
      <c r="AU9044" t="s">
        <v>17640</v>
      </c>
      <c r="AV9044" t="s">
        <v>142</v>
      </c>
    </row>
    <row r="9045" spans="42:48">
      <c r="AP9045">
        <v>9453</v>
      </c>
      <c r="AQ9045" t="s">
        <v>423</v>
      </c>
      <c r="AR9045" t="s">
        <v>7359</v>
      </c>
      <c r="AS9045" t="s">
        <v>17641</v>
      </c>
      <c r="AT9045" t="s">
        <v>17642</v>
      </c>
      <c r="AU9045" t="s">
        <v>2388</v>
      </c>
      <c r="AV9045" t="s">
        <v>526</v>
      </c>
    </row>
    <row r="9046" spans="42:48">
      <c r="AP9046">
        <v>9454</v>
      </c>
      <c r="AQ9046" t="s">
        <v>211</v>
      </c>
      <c r="AR9046" t="s">
        <v>212</v>
      </c>
      <c r="AS9046" t="s">
        <v>1223</v>
      </c>
      <c r="AT9046" t="s">
        <v>17643</v>
      </c>
      <c r="AU9046" t="s">
        <v>17644</v>
      </c>
      <c r="AV9046" t="s">
        <v>581</v>
      </c>
    </row>
    <row r="9047" spans="42:48">
      <c r="AP9047">
        <v>9455</v>
      </c>
      <c r="AQ9047" t="s">
        <v>82</v>
      </c>
      <c r="AR9047" t="s">
        <v>82</v>
      </c>
      <c r="AS9047" t="s">
        <v>82</v>
      </c>
      <c r="AT9047" t="s">
        <v>82</v>
      </c>
      <c r="AU9047" t="s">
        <v>17645</v>
      </c>
      <c r="AV9047" t="s">
        <v>136</v>
      </c>
    </row>
    <row r="9048" spans="42:48">
      <c r="AP9048">
        <v>9457</v>
      </c>
      <c r="AQ9048" t="s">
        <v>184</v>
      </c>
      <c r="AR9048" t="s">
        <v>586</v>
      </c>
      <c r="AS9048" t="s">
        <v>587</v>
      </c>
      <c r="AT9048" t="s">
        <v>17646</v>
      </c>
      <c r="AU9048" t="s">
        <v>124</v>
      </c>
      <c r="AV9048" t="s">
        <v>256</v>
      </c>
    </row>
    <row r="9049" spans="42:48">
      <c r="AP9049">
        <v>9459</v>
      </c>
      <c r="AQ9049" t="s">
        <v>100</v>
      </c>
      <c r="AR9049" t="s">
        <v>121</v>
      </c>
      <c r="AS9049" t="s">
        <v>576</v>
      </c>
      <c r="AT9049" t="s">
        <v>17647</v>
      </c>
      <c r="AU9049" t="s">
        <v>17648</v>
      </c>
      <c r="AV9049" t="s">
        <v>120</v>
      </c>
    </row>
    <row r="9050" spans="42:48">
      <c r="AP9050">
        <v>9460</v>
      </c>
      <c r="AQ9050" t="s">
        <v>125</v>
      </c>
      <c r="AR9050" t="s">
        <v>138</v>
      </c>
      <c r="AS9050" t="s">
        <v>176</v>
      </c>
      <c r="AT9050" t="s">
        <v>17649</v>
      </c>
      <c r="AU9050" t="s">
        <v>5899</v>
      </c>
      <c r="AV9050" t="s">
        <v>114</v>
      </c>
    </row>
    <row r="9051" spans="42:48">
      <c r="AP9051">
        <v>9461</v>
      </c>
      <c r="AQ9051" t="s">
        <v>82</v>
      </c>
      <c r="AR9051" t="s">
        <v>82</v>
      </c>
      <c r="AS9051" t="s">
        <v>82</v>
      </c>
      <c r="AT9051" t="s">
        <v>82</v>
      </c>
      <c r="AU9051" t="s">
        <v>17650</v>
      </c>
      <c r="AV9051" t="s">
        <v>136</v>
      </c>
    </row>
    <row r="9052" spans="42:48">
      <c r="AP9052">
        <v>9462</v>
      </c>
      <c r="AQ9052" t="s">
        <v>94</v>
      </c>
      <c r="AR9052" t="s">
        <v>2094</v>
      </c>
      <c r="AS9052" t="s">
        <v>1214</v>
      </c>
      <c r="AT9052" t="s">
        <v>17651</v>
      </c>
      <c r="AU9052" t="s">
        <v>17652</v>
      </c>
      <c r="AV9052" t="s">
        <v>294</v>
      </c>
    </row>
    <row r="9053" spans="42:48">
      <c r="AP9053">
        <v>9463</v>
      </c>
      <c r="AQ9053" t="s">
        <v>100</v>
      </c>
      <c r="AR9053" t="s">
        <v>187</v>
      </c>
      <c r="AS9053" t="s">
        <v>972</v>
      </c>
      <c r="AT9053" t="s">
        <v>17653</v>
      </c>
      <c r="AU9053" t="s">
        <v>17654</v>
      </c>
      <c r="AV9053" t="s">
        <v>120</v>
      </c>
    </row>
    <row r="9054" spans="42:48">
      <c r="AP9054">
        <v>9464</v>
      </c>
      <c r="AQ9054" t="s">
        <v>125</v>
      </c>
      <c r="AR9054" t="s">
        <v>138</v>
      </c>
      <c r="AS9054" t="s">
        <v>139</v>
      </c>
      <c r="AT9054" t="s">
        <v>17655</v>
      </c>
      <c r="AU9054" t="s">
        <v>104</v>
      </c>
      <c r="AV9054" t="s">
        <v>142</v>
      </c>
    </row>
    <row r="9055" spans="42:48">
      <c r="AP9055">
        <v>9465</v>
      </c>
      <c r="AQ9055" t="s">
        <v>148</v>
      </c>
      <c r="AR9055" t="s">
        <v>148</v>
      </c>
      <c r="AS9055" t="s">
        <v>458</v>
      </c>
      <c r="AT9055" t="s">
        <v>17656</v>
      </c>
      <c r="AU9055" t="s">
        <v>17657</v>
      </c>
      <c r="AV9055" t="s">
        <v>93</v>
      </c>
    </row>
    <row r="9056" spans="42:48">
      <c r="AP9056">
        <v>9466</v>
      </c>
      <c r="AQ9056" t="s">
        <v>100</v>
      </c>
      <c r="AR9056" t="s">
        <v>121</v>
      </c>
      <c r="AS9056" t="s">
        <v>1855</v>
      </c>
      <c r="AT9056" t="s">
        <v>17658</v>
      </c>
      <c r="AU9056" t="s">
        <v>17659</v>
      </c>
      <c r="AV9056" t="s">
        <v>120</v>
      </c>
    </row>
    <row r="9057" spans="42:48">
      <c r="AP9057">
        <v>9467</v>
      </c>
      <c r="AQ9057" t="s">
        <v>211</v>
      </c>
      <c r="AR9057" t="s">
        <v>250</v>
      </c>
      <c r="AS9057" t="s">
        <v>383</v>
      </c>
      <c r="AT9057" t="s">
        <v>17660</v>
      </c>
      <c r="AU9057" t="s">
        <v>385</v>
      </c>
      <c r="AV9057" t="s">
        <v>114</v>
      </c>
    </row>
    <row r="9058" spans="42:48">
      <c r="AP9058">
        <v>9469</v>
      </c>
      <c r="AQ9058" t="s">
        <v>82</v>
      </c>
      <c r="AR9058" t="s">
        <v>82</v>
      </c>
      <c r="AS9058" t="s">
        <v>82</v>
      </c>
      <c r="AT9058" t="s">
        <v>82</v>
      </c>
      <c r="AU9058" t="s">
        <v>17661</v>
      </c>
      <c r="AV9058" t="s">
        <v>136</v>
      </c>
    </row>
    <row r="9059" spans="42:48">
      <c r="AP9059">
        <v>9470</v>
      </c>
      <c r="AQ9059" t="s">
        <v>100</v>
      </c>
      <c r="AR9059" t="s">
        <v>101</v>
      </c>
      <c r="AS9059" t="s">
        <v>691</v>
      </c>
      <c r="AT9059" t="s">
        <v>17662</v>
      </c>
      <c r="AU9059" t="s">
        <v>124</v>
      </c>
      <c r="AV9059" t="s">
        <v>105</v>
      </c>
    </row>
    <row r="9060" spans="42:48">
      <c r="AP9060">
        <v>9471</v>
      </c>
      <c r="AQ9060" t="s">
        <v>88</v>
      </c>
      <c r="AR9060" t="s">
        <v>3831</v>
      </c>
      <c r="AS9060" t="s">
        <v>3832</v>
      </c>
      <c r="AT9060" t="s">
        <v>17663</v>
      </c>
      <c r="AU9060" t="s">
        <v>17664</v>
      </c>
      <c r="AV9060" t="s">
        <v>294</v>
      </c>
    </row>
    <row r="9061" spans="42:48">
      <c r="AP9061">
        <v>9472</v>
      </c>
      <c r="AQ9061" t="s">
        <v>167</v>
      </c>
      <c r="AR9061" t="s">
        <v>2262</v>
      </c>
      <c r="AS9061" t="s">
        <v>2263</v>
      </c>
      <c r="AT9061" t="s">
        <v>17665</v>
      </c>
      <c r="AU9061" t="s">
        <v>17666</v>
      </c>
      <c r="AV9061" t="s">
        <v>390</v>
      </c>
    </row>
    <row r="9062" spans="42:48">
      <c r="AP9062">
        <v>9473</v>
      </c>
      <c r="AQ9062" t="s">
        <v>100</v>
      </c>
      <c r="AR9062" t="s">
        <v>121</v>
      </c>
      <c r="AS9062" t="s">
        <v>1553</v>
      </c>
      <c r="AT9062" t="s">
        <v>17667</v>
      </c>
      <c r="AU9062" t="s">
        <v>17668</v>
      </c>
      <c r="AV9062" t="s">
        <v>120</v>
      </c>
    </row>
    <row r="9063" spans="42:48">
      <c r="AP9063">
        <v>9474</v>
      </c>
      <c r="AQ9063" t="s">
        <v>148</v>
      </c>
      <c r="AR9063" t="s">
        <v>148</v>
      </c>
      <c r="AS9063" t="s">
        <v>1514</v>
      </c>
      <c r="AT9063" t="s">
        <v>17669</v>
      </c>
      <c r="AU9063" t="s">
        <v>17670</v>
      </c>
      <c r="AV9063" t="s">
        <v>93</v>
      </c>
    </row>
    <row r="9064" spans="42:48">
      <c r="AP9064">
        <v>9475</v>
      </c>
      <c r="AQ9064" t="s">
        <v>333</v>
      </c>
      <c r="AR9064" t="s">
        <v>1290</v>
      </c>
      <c r="AS9064" t="s">
        <v>2181</v>
      </c>
      <c r="AT9064" t="s">
        <v>17671</v>
      </c>
      <c r="AU9064" t="s">
        <v>17672</v>
      </c>
      <c r="AV9064" t="s">
        <v>114</v>
      </c>
    </row>
    <row r="9065" spans="42:48">
      <c r="AP9065">
        <v>9476</v>
      </c>
      <c r="AQ9065" t="s">
        <v>257</v>
      </c>
      <c r="AR9065" t="s">
        <v>1139</v>
      </c>
      <c r="AS9065" t="s">
        <v>10104</v>
      </c>
      <c r="AT9065" t="s">
        <v>17673</v>
      </c>
      <c r="AU9065" t="s">
        <v>17674</v>
      </c>
      <c r="AV9065" t="s">
        <v>105</v>
      </c>
    </row>
    <row r="9066" spans="42:48">
      <c r="AP9066">
        <v>9477</v>
      </c>
      <c r="AQ9066" t="s">
        <v>100</v>
      </c>
      <c r="AR9066" t="s">
        <v>237</v>
      </c>
      <c r="AS9066" t="s">
        <v>238</v>
      </c>
      <c r="AT9066" t="s">
        <v>17675</v>
      </c>
      <c r="AU9066" t="s">
        <v>124</v>
      </c>
      <c r="AV9066" t="s">
        <v>241</v>
      </c>
    </row>
    <row r="9067" spans="42:48">
      <c r="AP9067">
        <v>9478</v>
      </c>
      <c r="AQ9067" t="s">
        <v>82</v>
      </c>
      <c r="AR9067" t="s">
        <v>82</v>
      </c>
      <c r="AS9067" t="s">
        <v>82</v>
      </c>
      <c r="AT9067" t="s">
        <v>82</v>
      </c>
      <c r="AU9067" t="s">
        <v>17676</v>
      </c>
      <c r="AV9067" t="s">
        <v>136</v>
      </c>
    </row>
    <row r="9068" spans="42:48">
      <c r="AP9068">
        <v>9479</v>
      </c>
      <c r="AQ9068" t="s">
        <v>100</v>
      </c>
      <c r="AR9068" t="s">
        <v>237</v>
      </c>
      <c r="AS9068" t="s">
        <v>415</v>
      </c>
      <c r="AT9068" t="s">
        <v>17677</v>
      </c>
      <c r="AU9068" t="s">
        <v>17678</v>
      </c>
      <c r="AV9068" t="s">
        <v>105</v>
      </c>
    </row>
    <row r="9069" spans="42:48">
      <c r="AP9069">
        <v>9480</v>
      </c>
      <c r="AQ9069" t="s">
        <v>687</v>
      </c>
      <c r="AR9069" t="s">
        <v>688</v>
      </c>
      <c r="AS9069" t="s">
        <v>923</v>
      </c>
      <c r="AT9069" t="s">
        <v>17679</v>
      </c>
      <c r="AU9069" t="s">
        <v>17680</v>
      </c>
      <c r="AV9069" t="s">
        <v>280</v>
      </c>
    </row>
    <row r="9070" spans="42:48">
      <c r="AP9070">
        <v>9481</v>
      </c>
      <c r="AQ9070" t="s">
        <v>100</v>
      </c>
      <c r="AR9070" t="s">
        <v>652</v>
      </c>
      <c r="AS9070" t="s">
        <v>2509</v>
      </c>
      <c r="AT9070" t="s">
        <v>17681</v>
      </c>
      <c r="AU9070" t="s">
        <v>17682</v>
      </c>
      <c r="AV9070" t="s">
        <v>120</v>
      </c>
    </row>
    <row r="9071" spans="42:48">
      <c r="AP9071">
        <v>9482</v>
      </c>
      <c r="AQ9071" t="s">
        <v>100</v>
      </c>
      <c r="AR9071" t="s">
        <v>121</v>
      </c>
      <c r="AS9071" t="s">
        <v>576</v>
      </c>
      <c r="AT9071" t="s">
        <v>17683</v>
      </c>
      <c r="AU9071" t="s">
        <v>17684</v>
      </c>
      <c r="AV9071" t="s">
        <v>120</v>
      </c>
    </row>
    <row r="9072" spans="42:48">
      <c r="AP9072">
        <v>9484</v>
      </c>
      <c r="AQ9072" t="s">
        <v>100</v>
      </c>
      <c r="AR9072" t="s">
        <v>652</v>
      </c>
      <c r="AS9072" t="s">
        <v>653</v>
      </c>
      <c r="AT9072" t="s">
        <v>17685</v>
      </c>
      <c r="AU9072" t="s">
        <v>17686</v>
      </c>
      <c r="AV9072" t="s">
        <v>120</v>
      </c>
    </row>
    <row r="9073" spans="42:48">
      <c r="AP9073">
        <v>9485</v>
      </c>
      <c r="AQ9073" t="s">
        <v>194</v>
      </c>
      <c r="AR9073" t="s">
        <v>194</v>
      </c>
      <c r="AS9073" t="s">
        <v>196</v>
      </c>
      <c r="AT9073" t="s">
        <v>17687</v>
      </c>
      <c r="AU9073" t="s">
        <v>17688</v>
      </c>
      <c r="AV9073" t="s">
        <v>136</v>
      </c>
    </row>
    <row r="9074" spans="42:48">
      <c r="AP9074">
        <v>9486</v>
      </c>
      <c r="AQ9074" t="s">
        <v>94</v>
      </c>
      <c r="AR9074" t="s">
        <v>106</v>
      </c>
      <c r="AS9074" t="s">
        <v>1316</v>
      </c>
      <c r="AT9074" t="s">
        <v>17689</v>
      </c>
      <c r="AU9074" t="s">
        <v>17690</v>
      </c>
      <c r="AV9074" t="s">
        <v>110</v>
      </c>
    </row>
    <row r="9075" spans="42:48">
      <c r="AP9075">
        <v>9487</v>
      </c>
      <c r="AQ9075" t="s">
        <v>82</v>
      </c>
      <c r="AR9075" t="s">
        <v>82</v>
      </c>
      <c r="AS9075" t="s">
        <v>82</v>
      </c>
      <c r="AT9075" t="s">
        <v>82</v>
      </c>
      <c r="AU9075" t="s">
        <v>17691</v>
      </c>
      <c r="AV9075" t="s">
        <v>136</v>
      </c>
    </row>
    <row r="9076" spans="42:48">
      <c r="AP9076">
        <v>9488</v>
      </c>
      <c r="AQ9076" t="s">
        <v>100</v>
      </c>
      <c r="AR9076" t="s">
        <v>771</v>
      </c>
      <c r="AS9076" t="s">
        <v>768</v>
      </c>
      <c r="AT9076" t="s">
        <v>17692</v>
      </c>
      <c r="AU9076" t="s">
        <v>17693</v>
      </c>
      <c r="AV9076" t="s">
        <v>105</v>
      </c>
    </row>
    <row r="9077" spans="42:48">
      <c r="AP9077">
        <v>9489</v>
      </c>
      <c r="AQ9077" t="s">
        <v>82</v>
      </c>
      <c r="AR9077" t="s">
        <v>82</v>
      </c>
      <c r="AS9077" t="s">
        <v>82</v>
      </c>
      <c r="AT9077" t="s">
        <v>82</v>
      </c>
      <c r="AU9077" t="s">
        <v>17694</v>
      </c>
      <c r="AV9077" t="s">
        <v>136</v>
      </c>
    </row>
    <row r="9078" spans="42:48">
      <c r="AP9078">
        <v>9490</v>
      </c>
      <c r="AQ9078" t="s">
        <v>194</v>
      </c>
      <c r="AR9078" t="s">
        <v>194</v>
      </c>
      <c r="AS9078" t="s">
        <v>844</v>
      </c>
      <c r="AT9078" t="s">
        <v>17695</v>
      </c>
      <c r="AU9078" t="s">
        <v>17696</v>
      </c>
      <c r="AV9078" t="s">
        <v>136</v>
      </c>
    </row>
    <row r="9079" spans="42:48">
      <c r="AP9079">
        <v>9491</v>
      </c>
      <c r="AQ9079" t="s">
        <v>211</v>
      </c>
      <c r="AR9079" t="s">
        <v>212</v>
      </c>
      <c r="AS9079" t="s">
        <v>213</v>
      </c>
      <c r="AT9079" t="s">
        <v>17697</v>
      </c>
      <c r="AU9079" t="s">
        <v>17698</v>
      </c>
      <c r="AV9079" t="s">
        <v>114</v>
      </c>
    </row>
    <row r="9080" spans="42:48">
      <c r="AP9080">
        <v>9492</v>
      </c>
      <c r="AQ9080" t="s">
        <v>148</v>
      </c>
      <c r="AR9080" t="s">
        <v>148</v>
      </c>
      <c r="AS9080" t="s">
        <v>964</v>
      </c>
      <c r="AT9080" t="s">
        <v>17699</v>
      </c>
      <c r="AU9080" t="s">
        <v>17700</v>
      </c>
      <c r="AV9080" t="s">
        <v>93</v>
      </c>
    </row>
    <row r="9081" spans="42:48">
      <c r="AP9081">
        <v>9493</v>
      </c>
      <c r="AQ9081" t="s">
        <v>204</v>
      </c>
      <c r="AR9081" t="s">
        <v>205</v>
      </c>
      <c r="AS9081" t="s">
        <v>3079</v>
      </c>
      <c r="AT9081" t="s">
        <v>17701</v>
      </c>
      <c r="AU9081" t="s">
        <v>17702</v>
      </c>
      <c r="AV9081" t="s">
        <v>114</v>
      </c>
    </row>
    <row r="9082" spans="42:48">
      <c r="AP9082">
        <v>9494</v>
      </c>
      <c r="AQ9082" t="s">
        <v>82</v>
      </c>
      <c r="AR9082" t="s">
        <v>82</v>
      </c>
      <c r="AS9082" t="s">
        <v>82</v>
      </c>
      <c r="AT9082" t="s">
        <v>82</v>
      </c>
      <c r="AU9082" t="s">
        <v>17703</v>
      </c>
      <c r="AV9082" t="s">
        <v>136</v>
      </c>
    </row>
    <row r="9083" spans="42:48">
      <c r="AP9083">
        <v>9495</v>
      </c>
      <c r="AQ9083" t="s">
        <v>148</v>
      </c>
      <c r="AR9083" t="s">
        <v>148</v>
      </c>
      <c r="AS9083" t="s">
        <v>219</v>
      </c>
      <c r="AT9083" t="s">
        <v>17704</v>
      </c>
      <c r="AU9083" t="s">
        <v>17705</v>
      </c>
      <c r="AV9083" t="s">
        <v>93</v>
      </c>
    </row>
    <row r="9084" spans="42:48">
      <c r="AP9084">
        <v>9496</v>
      </c>
      <c r="AQ9084" t="s">
        <v>94</v>
      </c>
      <c r="AR9084" t="s">
        <v>106</v>
      </c>
      <c r="AS9084" t="s">
        <v>321</v>
      </c>
      <c r="AT9084" t="s">
        <v>17706</v>
      </c>
      <c r="AU9084" t="s">
        <v>17707</v>
      </c>
      <c r="AV9084" t="s">
        <v>110</v>
      </c>
    </row>
    <row r="9085" spans="42:48">
      <c r="AP9085">
        <v>9497</v>
      </c>
      <c r="AQ9085" t="s">
        <v>211</v>
      </c>
      <c r="AR9085" t="s">
        <v>568</v>
      </c>
      <c r="AS9085" t="s">
        <v>1787</v>
      </c>
      <c r="AT9085" t="s">
        <v>17708</v>
      </c>
      <c r="AU9085" t="s">
        <v>17709</v>
      </c>
      <c r="AV9085" t="s">
        <v>290</v>
      </c>
    </row>
    <row r="9086" spans="42:48">
      <c r="AP9086">
        <v>9498</v>
      </c>
      <c r="AQ9086" t="s">
        <v>100</v>
      </c>
      <c r="AR9086" t="s">
        <v>343</v>
      </c>
      <c r="AS9086" t="s">
        <v>6571</v>
      </c>
      <c r="AT9086" t="s">
        <v>17710</v>
      </c>
      <c r="AU9086" t="s">
        <v>17711</v>
      </c>
      <c r="AV9086" t="s">
        <v>120</v>
      </c>
    </row>
    <row r="9087" spans="42:48">
      <c r="AP9087">
        <v>9499</v>
      </c>
      <c r="AQ9087" t="s">
        <v>204</v>
      </c>
      <c r="AR9087" t="s">
        <v>205</v>
      </c>
      <c r="AS9087" t="s">
        <v>3247</v>
      </c>
      <c r="AT9087" t="s">
        <v>17712</v>
      </c>
      <c r="AU9087" t="s">
        <v>17713</v>
      </c>
      <c r="AV9087" t="s">
        <v>193</v>
      </c>
    </row>
    <row r="9088" spans="42:48">
      <c r="AP9088">
        <v>9500</v>
      </c>
      <c r="AQ9088" t="s">
        <v>82</v>
      </c>
      <c r="AR9088" t="s">
        <v>82</v>
      </c>
      <c r="AS9088" t="s">
        <v>82</v>
      </c>
      <c r="AT9088" t="s">
        <v>82</v>
      </c>
      <c r="AU9088" t="s">
        <v>17714</v>
      </c>
      <c r="AV9088" t="s">
        <v>136</v>
      </c>
    </row>
    <row r="9089" spans="42:48">
      <c r="AP9089">
        <v>9501</v>
      </c>
      <c r="AQ9089" t="s">
        <v>247</v>
      </c>
      <c r="AR9089" t="s">
        <v>2544</v>
      </c>
      <c r="AS9089" t="s">
        <v>2150</v>
      </c>
      <c r="AT9089" t="s">
        <v>17715</v>
      </c>
      <c r="AU9089" t="s">
        <v>3360</v>
      </c>
      <c r="AV9089" t="s">
        <v>338</v>
      </c>
    </row>
    <row r="9090" spans="42:48">
      <c r="AP9090">
        <v>9502</v>
      </c>
      <c r="AQ9090" t="s">
        <v>82</v>
      </c>
      <c r="AR9090" t="s">
        <v>82</v>
      </c>
      <c r="AS9090" t="s">
        <v>82</v>
      </c>
      <c r="AT9090" t="s">
        <v>82</v>
      </c>
      <c r="AU9090" t="s">
        <v>17716</v>
      </c>
      <c r="AV9090" t="s">
        <v>136</v>
      </c>
    </row>
    <row r="9091" spans="42:48">
      <c r="AP9091">
        <v>9503</v>
      </c>
      <c r="AQ9091" t="s">
        <v>435</v>
      </c>
      <c r="AR9091" t="s">
        <v>1282</v>
      </c>
      <c r="AS9091" t="s">
        <v>4717</v>
      </c>
      <c r="AT9091" t="s">
        <v>17717</v>
      </c>
      <c r="AU9091" t="s">
        <v>17718</v>
      </c>
      <c r="AV9091" t="s">
        <v>218</v>
      </c>
    </row>
    <row r="9092" spans="42:48">
      <c r="AP9092">
        <v>9504</v>
      </c>
      <c r="AQ9092" t="s">
        <v>94</v>
      </c>
      <c r="AR9092" t="s">
        <v>286</v>
      </c>
      <c r="AS9092" t="s">
        <v>992</v>
      </c>
      <c r="AT9092" t="s">
        <v>12384</v>
      </c>
      <c r="AU9092" t="s">
        <v>12385</v>
      </c>
      <c r="AV9092" t="s">
        <v>241</v>
      </c>
    </row>
    <row r="9093" spans="42:48">
      <c r="AP9093">
        <v>9505</v>
      </c>
      <c r="AQ9093" t="s">
        <v>204</v>
      </c>
      <c r="AR9093" t="s">
        <v>1254</v>
      </c>
      <c r="AS9093" t="s">
        <v>7070</v>
      </c>
      <c r="AT9093" t="s">
        <v>7071</v>
      </c>
      <c r="AU9093" t="s">
        <v>854</v>
      </c>
      <c r="AV9093" t="s">
        <v>105</v>
      </c>
    </row>
    <row r="9094" spans="42:48">
      <c r="AP9094">
        <v>9506</v>
      </c>
      <c r="AQ9094" t="s">
        <v>296</v>
      </c>
      <c r="AR9094" t="s">
        <v>2223</v>
      </c>
      <c r="AS9094" t="s">
        <v>2224</v>
      </c>
      <c r="AT9094" t="s">
        <v>17719</v>
      </c>
      <c r="AU9094" t="s">
        <v>17720</v>
      </c>
      <c r="AV9094" t="s">
        <v>301</v>
      </c>
    </row>
    <row r="9095" spans="42:48">
      <c r="AP9095">
        <v>9507</v>
      </c>
      <c r="AQ9095" t="s">
        <v>94</v>
      </c>
      <c r="AR9095" t="s">
        <v>132</v>
      </c>
      <c r="AS9095" t="s">
        <v>133</v>
      </c>
      <c r="AT9095" t="s">
        <v>17721</v>
      </c>
      <c r="AU9095" t="s">
        <v>17722</v>
      </c>
      <c r="AV9095" t="s">
        <v>110</v>
      </c>
    </row>
    <row r="9096" spans="42:48">
      <c r="AP9096">
        <v>9508</v>
      </c>
      <c r="AQ9096" t="s">
        <v>100</v>
      </c>
      <c r="AR9096" t="s">
        <v>101</v>
      </c>
      <c r="AS9096" t="s">
        <v>691</v>
      </c>
      <c r="AT9096" t="s">
        <v>17723</v>
      </c>
      <c r="AU9096" t="s">
        <v>17724</v>
      </c>
      <c r="AV9096" t="s">
        <v>93</v>
      </c>
    </row>
    <row r="9097" spans="42:48">
      <c r="AP9097">
        <v>9509</v>
      </c>
      <c r="AQ9097" t="s">
        <v>569</v>
      </c>
      <c r="AR9097" t="s">
        <v>570</v>
      </c>
      <c r="AS9097" t="s">
        <v>1316</v>
      </c>
      <c r="AT9097" t="s">
        <v>17725</v>
      </c>
      <c r="AU9097" t="s">
        <v>17726</v>
      </c>
      <c r="AV9097" t="s">
        <v>110</v>
      </c>
    </row>
    <row r="9098" spans="42:48">
      <c r="AP9098">
        <v>9510</v>
      </c>
      <c r="AQ9098" t="s">
        <v>267</v>
      </c>
      <c r="AR9098" t="s">
        <v>4096</v>
      </c>
      <c r="AS9098" t="s">
        <v>4097</v>
      </c>
      <c r="AT9098" t="s">
        <v>17727</v>
      </c>
      <c r="AU9098" t="s">
        <v>17728</v>
      </c>
      <c r="AV9098" t="s">
        <v>413</v>
      </c>
    </row>
    <row r="9099" spans="42:48">
      <c r="AP9099">
        <v>9511</v>
      </c>
      <c r="AQ9099" t="s">
        <v>100</v>
      </c>
      <c r="AR9099" t="s">
        <v>343</v>
      </c>
      <c r="AS9099" t="s">
        <v>4641</v>
      </c>
      <c r="AT9099" t="s">
        <v>17729</v>
      </c>
      <c r="AU9099" t="s">
        <v>17730</v>
      </c>
      <c r="AV9099" t="s">
        <v>241</v>
      </c>
    </row>
    <row r="9100" spans="42:48">
      <c r="AP9100">
        <v>9512</v>
      </c>
      <c r="AQ9100" t="s">
        <v>152</v>
      </c>
      <c r="AR9100" t="s">
        <v>1114</v>
      </c>
      <c r="AS9100" t="s">
        <v>17731</v>
      </c>
      <c r="AT9100" t="s">
        <v>17732</v>
      </c>
      <c r="AU9100" t="s">
        <v>17733</v>
      </c>
      <c r="AV9100" t="s">
        <v>274</v>
      </c>
    </row>
    <row r="9101" spans="42:48">
      <c r="AP9101">
        <v>9513</v>
      </c>
      <c r="AQ9101" t="s">
        <v>100</v>
      </c>
      <c r="AR9101" t="s">
        <v>237</v>
      </c>
      <c r="AS9101" t="s">
        <v>238</v>
      </c>
      <c r="AT9101" t="s">
        <v>17734</v>
      </c>
      <c r="AU9101" t="s">
        <v>17735</v>
      </c>
      <c r="AV9101" t="s">
        <v>241</v>
      </c>
    </row>
    <row r="9102" spans="42:48">
      <c r="AP9102">
        <v>9514</v>
      </c>
      <c r="AQ9102" t="s">
        <v>100</v>
      </c>
      <c r="AR9102" t="s">
        <v>343</v>
      </c>
      <c r="AS9102" t="s">
        <v>2990</v>
      </c>
      <c r="AT9102" t="s">
        <v>17736</v>
      </c>
      <c r="AU9102" t="s">
        <v>17737</v>
      </c>
      <c r="AV9102" t="s">
        <v>120</v>
      </c>
    </row>
    <row r="9103" spans="42:48">
      <c r="AP9103">
        <v>9515</v>
      </c>
      <c r="AQ9103" t="s">
        <v>235</v>
      </c>
      <c r="AR9103" t="s">
        <v>236</v>
      </c>
      <c r="AS9103" t="s">
        <v>829</v>
      </c>
      <c r="AT9103" t="s">
        <v>17738</v>
      </c>
      <c r="AU9103" t="s">
        <v>17739</v>
      </c>
      <c r="AV9103" t="s">
        <v>120</v>
      </c>
    </row>
    <row r="9104" spans="42:48">
      <c r="AP9104">
        <v>9516</v>
      </c>
      <c r="AQ9104" t="s">
        <v>82</v>
      </c>
      <c r="AR9104" t="s">
        <v>82</v>
      </c>
      <c r="AS9104" t="s">
        <v>82</v>
      </c>
      <c r="AT9104" t="s">
        <v>82</v>
      </c>
      <c r="AU9104" t="s">
        <v>16950</v>
      </c>
      <c r="AV9104" t="s">
        <v>546</v>
      </c>
    </row>
    <row r="9105" spans="42:48">
      <c r="AP9105">
        <v>9517</v>
      </c>
      <c r="AQ9105" t="s">
        <v>148</v>
      </c>
      <c r="AR9105" t="s">
        <v>148</v>
      </c>
      <c r="AS9105" t="s">
        <v>149</v>
      </c>
      <c r="AT9105" t="s">
        <v>17740</v>
      </c>
      <c r="AU9105" t="s">
        <v>17741</v>
      </c>
      <c r="AV9105" t="s">
        <v>93</v>
      </c>
    </row>
    <row r="9106" spans="42:48">
      <c r="AP9106">
        <v>9518</v>
      </c>
      <c r="AQ9106" t="s">
        <v>100</v>
      </c>
      <c r="AR9106" t="s">
        <v>237</v>
      </c>
      <c r="AS9106" t="s">
        <v>238</v>
      </c>
      <c r="AT9106" t="s">
        <v>17742</v>
      </c>
      <c r="AU9106" t="s">
        <v>124</v>
      </c>
      <c r="AV9106" t="s">
        <v>241</v>
      </c>
    </row>
    <row r="9107" spans="42:48">
      <c r="AP9107">
        <v>9519</v>
      </c>
      <c r="AQ9107" t="s">
        <v>148</v>
      </c>
      <c r="AR9107" t="s">
        <v>148</v>
      </c>
      <c r="AS9107" t="s">
        <v>635</v>
      </c>
      <c r="AT9107" t="s">
        <v>17743</v>
      </c>
      <c r="AU9107" t="s">
        <v>17744</v>
      </c>
      <c r="AV9107" t="s">
        <v>105</v>
      </c>
    </row>
    <row r="9108" spans="42:48">
      <c r="AP9108">
        <v>9520</v>
      </c>
      <c r="AQ9108" t="s">
        <v>204</v>
      </c>
      <c r="AR9108" t="s">
        <v>1036</v>
      </c>
      <c r="AS9108" t="s">
        <v>14306</v>
      </c>
      <c r="AT9108" t="s">
        <v>17745</v>
      </c>
      <c r="AU9108" t="s">
        <v>17746</v>
      </c>
      <c r="AV9108" t="s">
        <v>512</v>
      </c>
    </row>
    <row r="9109" spans="42:48">
      <c r="AP9109">
        <v>9521</v>
      </c>
      <c r="AQ9109" t="s">
        <v>82</v>
      </c>
      <c r="AR9109" t="s">
        <v>82</v>
      </c>
      <c r="AS9109" t="s">
        <v>82</v>
      </c>
      <c r="AT9109" t="s">
        <v>82</v>
      </c>
      <c r="AU9109" t="s">
        <v>17747</v>
      </c>
      <c r="AV9109" t="s">
        <v>136</v>
      </c>
    </row>
    <row r="9110" spans="42:48">
      <c r="AP9110">
        <v>9522</v>
      </c>
      <c r="AQ9110" t="s">
        <v>82</v>
      </c>
      <c r="AR9110" t="s">
        <v>82</v>
      </c>
      <c r="AS9110" t="s">
        <v>82</v>
      </c>
      <c r="AT9110" t="s">
        <v>82</v>
      </c>
      <c r="AU9110" t="s">
        <v>17748</v>
      </c>
      <c r="AV9110" t="s">
        <v>136</v>
      </c>
    </row>
    <row r="9111" spans="42:48">
      <c r="AP9111">
        <v>9523</v>
      </c>
      <c r="AQ9111" t="s">
        <v>267</v>
      </c>
      <c r="AR9111" t="s">
        <v>3240</v>
      </c>
      <c r="AS9111" t="s">
        <v>17749</v>
      </c>
      <c r="AT9111" t="s">
        <v>17750</v>
      </c>
      <c r="AU9111" t="s">
        <v>17751</v>
      </c>
      <c r="AV9111" t="s">
        <v>413</v>
      </c>
    </row>
    <row r="9112" spans="42:48">
      <c r="AP9112">
        <v>9524</v>
      </c>
      <c r="AQ9112" t="s">
        <v>82</v>
      </c>
      <c r="AR9112" t="s">
        <v>82</v>
      </c>
      <c r="AS9112" t="s">
        <v>82</v>
      </c>
      <c r="AT9112" t="s">
        <v>82</v>
      </c>
      <c r="AU9112" t="s">
        <v>17752</v>
      </c>
      <c r="AV9112" t="s">
        <v>136</v>
      </c>
    </row>
    <row r="9113" spans="42:48">
      <c r="AP9113">
        <v>9525</v>
      </c>
      <c r="AQ9113" t="s">
        <v>100</v>
      </c>
      <c r="AR9113" t="s">
        <v>187</v>
      </c>
      <c r="AS9113" t="s">
        <v>2236</v>
      </c>
      <c r="AT9113" t="s">
        <v>17753</v>
      </c>
      <c r="AU9113" t="s">
        <v>17754</v>
      </c>
      <c r="AV9113" t="s">
        <v>512</v>
      </c>
    </row>
    <row r="9114" spans="42:48">
      <c r="AP9114">
        <v>9526</v>
      </c>
      <c r="AQ9114" t="s">
        <v>211</v>
      </c>
      <c r="AR9114" t="s">
        <v>212</v>
      </c>
      <c r="AS9114" t="s">
        <v>4313</v>
      </c>
      <c r="AT9114" t="s">
        <v>17755</v>
      </c>
      <c r="AU9114" t="s">
        <v>17756</v>
      </c>
      <c r="AV9114" t="s">
        <v>581</v>
      </c>
    </row>
    <row r="9115" spans="42:48">
      <c r="AP9115">
        <v>9527</v>
      </c>
      <c r="AQ9115" t="s">
        <v>100</v>
      </c>
      <c r="AR9115" t="s">
        <v>101</v>
      </c>
      <c r="AS9115" t="s">
        <v>17757</v>
      </c>
      <c r="AT9115" t="s">
        <v>17758</v>
      </c>
      <c r="AU9115" t="s">
        <v>17759</v>
      </c>
      <c r="AV9115" t="s">
        <v>105</v>
      </c>
    </row>
    <row r="9116" spans="42:48">
      <c r="AP9116">
        <v>9528</v>
      </c>
      <c r="AQ9116" t="s">
        <v>148</v>
      </c>
      <c r="AR9116" t="s">
        <v>148</v>
      </c>
      <c r="AS9116" t="s">
        <v>607</v>
      </c>
      <c r="AT9116" t="s">
        <v>17760</v>
      </c>
      <c r="AU9116" t="s">
        <v>17761</v>
      </c>
      <c r="AV9116" t="s">
        <v>93</v>
      </c>
    </row>
    <row r="9117" spans="42:48">
      <c r="AP9117">
        <v>9529</v>
      </c>
      <c r="AQ9117" t="s">
        <v>148</v>
      </c>
      <c r="AR9117" t="s">
        <v>148</v>
      </c>
      <c r="AS9117" t="s">
        <v>1514</v>
      </c>
      <c r="AT9117" t="s">
        <v>17762</v>
      </c>
      <c r="AU9117" t="s">
        <v>17763</v>
      </c>
      <c r="AV9117" t="s">
        <v>93</v>
      </c>
    </row>
    <row r="9118" spans="42:48">
      <c r="AP9118">
        <v>9530</v>
      </c>
      <c r="AQ9118" t="s">
        <v>184</v>
      </c>
      <c r="AR9118" t="s">
        <v>586</v>
      </c>
      <c r="AS9118" t="s">
        <v>641</v>
      </c>
      <c r="AT9118" t="s">
        <v>642</v>
      </c>
      <c r="AU9118" t="s">
        <v>124</v>
      </c>
      <c r="AV9118" t="s">
        <v>256</v>
      </c>
    </row>
    <row r="9119" spans="42:48">
      <c r="AP9119">
        <v>9531</v>
      </c>
      <c r="AQ9119" t="s">
        <v>100</v>
      </c>
      <c r="AR9119" t="s">
        <v>121</v>
      </c>
      <c r="AS9119" t="s">
        <v>576</v>
      </c>
      <c r="AT9119" t="s">
        <v>17764</v>
      </c>
      <c r="AU9119" t="s">
        <v>124</v>
      </c>
      <c r="AV9119" t="s">
        <v>120</v>
      </c>
    </row>
    <row r="9120" spans="42:48">
      <c r="AP9120">
        <v>9532</v>
      </c>
      <c r="AQ9120" t="s">
        <v>333</v>
      </c>
      <c r="AR9120" t="s">
        <v>878</v>
      </c>
      <c r="AS9120" t="s">
        <v>222</v>
      </c>
      <c r="AT9120" t="s">
        <v>17765</v>
      </c>
      <c r="AU9120" t="s">
        <v>17766</v>
      </c>
      <c r="AV9120" t="s">
        <v>130</v>
      </c>
    </row>
    <row r="9121" spans="42:48">
      <c r="AP9121">
        <v>9533</v>
      </c>
      <c r="AQ9121" t="s">
        <v>257</v>
      </c>
      <c r="AR9121" t="s">
        <v>1205</v>
      </c>
      <c r="AS9121" t="s">
        <v>415</v>
      </c>
      <c r="AT9121" t="s">
        <v>17767</v>
      </c>
      <c r="AU9121" t="s">
        <v>124</v>
      </c>
      <c r="AV9121" t="s">
        <v>241</v>
      </c>
    </row>
    <row r="9122" spans="42:48">
      <c r="AP9122">
        <v>9534</v>
      </c>
      <c r="AQ9122" t="s">
        <v>82</v>
      </c>
      <c r="AR9122" t="s">
        <v>82</v>
      </c>
      <c r="AS9122" t="s">
        <v>82</v>
      </c>
      <c r="AT9122" t="s">
        <v>82</v>
      </c>
      <c r="AU9122" t="s">
        <v>17768</v>
      </c>
      <c r="AV9122" t="s">
        <v>136</v>
      </c>
    </row>
    <row r="9123" spans="42:48">
      <c r="AP9123">
        <v>9535</v>
      </c>
      <c r="AQ9123" t="s">
        <v>211</v>
      </c>
      <c r="AR9123" t="s">
        <v>367</v>
      </c>
      <c r="AS9123" t="s">
        <v>890</v>
      </c>
      <c r="AT9123" t="s">
        <v>17769</v>
      </c>
      <c r="AU9123" t="s">
        <v>17770</v>
      </c>
      <c r="AV9123" t="s">
        <v>193</v>
      </c>
    </row>
    <row r="9124" spans="42:48">
      <c r="AP9124">
        <v>9536</v>
      </c>
      <c r="AQ9124" t="s">
        <v>1635</v>
      </c>
      <c r="AR9124" t="s">
        <v>1636</v>
      </c>
      <c r="AS9124" t="s">
        <v>1929</v>
      </c>
      <c r="AT9124" t="s">
        <v>17771</v>
      </c>
      <c r="AU9124" t="s">
        <v>17772</v>
      </c>
      <c r="AV9124" t="s">
        <v>1931</v>
      </c>
    </row>
    <row r="9125" spans="42:48">
      <c r="AP9125">
        <v>9537</v>
      </c>
      <c r="AQ9125" t="s">
        <v>82</v>
      </c>
      <c r="AR9125" t="s">
        <v>82</v>
      </c>
      <c r="AS9125" t="s">
        <v>82</v>
      </c>
      <c r="AT9125" t="s">
        <v>82</v>
      </c>
      <c r="AU9125" t="s">
        <v>17773</v>
      </c>
      <c r="AV9125" t="s">
        <v>136</v>
      </c>
    </row>
    <row r="9126" spans="42:48">
      <c r="AP9126">
        <v>9538</v>
      </c>
      <c r="AQ9126" t="s">
        <v>100</v>
      </c>
      <c r="AR9126" t="s">
        <v>343</v>
      </c>
      <c r="AS9126" t="s">
        <v>7239</v>
      </c>
      <c r="AT9126" t="s">
        <v>17774</v>
      </c>
      <c r="AU9126" t="s">
        <v>17775</v>
      </c>
      <c r="AV9126" t="s">
        <v>120</v>
      </c>
    </row>
    <row r="9127" spans="42:48">
      <c r="AP9127">
        <v>9539</v>
      </c>
      <c r="AQ9127" t="s">
        <v>211</v>
      </c>
      <c r="AR9127" t="s">
        <v>568</v>
      </c>
      <c r="AS9127" t="s">
        <v>222</v>
      </c>
      <c r="AT9127" t="s">
        <v>17776</v>
      </c>
      <c r="AU9127" t="s">
        <v>17777</v>
      </c>
      <c r="AV9127" t="s">
        <v>193</v>
      </c>
    </row>
    <row r="9128" spans="42:48">
      <c r="AP9128">
        <v>9540</v>
      </c>
      <c r="AQ9128" t="s">
        <v>125</v>
      </c>
      <c r="AR9128" t="s">
        <v>138</v>
      </c>
      <c r="AS9128" t="s">
        <v>139</v>
      </c>
      <c r="AT9128" t="s">
        <v>17778</v>
      </c>
      <c r="AU9128" t="s">
        <v>17779</v>
      </c>
      <c r="AV9128" t="s">
        <v>142</v>
      </c>
    </row>
    <row r="9129" spans="42:48">
      <c r="AP9129">
        <v>9541</v>
      </c>
      <c r="AQ9129" t="s">
        <v>184</v>
      </c>
      <c r="AR9129" t="s">
        <v>840</v>
      </c>
      <c r="AS9129" t="s">
        <v>4728</v>
      </c>
      <c r="AT9129" t="s">
        <v>17780</v>
      </c>
      <c r="AU9129" t="s">
        <v>124</v>
      </c>
      <c r="AV9129" t="s">
        <v>256</v>
      </c>
    </row>
    <row r="9130" spans="42:48">
      <c r="AP9130">
        <v>9542</v>
      </c>
      <c r="AQ9130" t="s">
        <v>194</v>
      </c>
      <c r="AR9130" t="s">
        <v>194</v>
      </c>
      <c r="AS9130" t="s">
        <v>1870</v>
      </c>
      <c r="AT9130" t="s">
        <v>17781</v>
      </c>
      <c r="AU9130" t="s">
        <v>17782</v>
      </c>
      <c r="AV9130" t="s">
        <v>136</v>
      </c>
    </row>
    <row r="9131" spans="42:48">
      <c r="AP9131">
        <v>9543</v>
      </c>
      <c r="AQ9131" t="s">
        <v>211</v>
      </c>
      <c r="AR9131" t="s">
        <v>212</v>
      </c>
      <c r="AS9131" t="s">
        <v>1118</v>
      </c>
      <c r="AT9131" t="s">
        <v>17783</v>
      </c>
      <c r="AU9131" t="s">
        <v>17784</v>
      </c>
      <c r="AV9131" t="s">
        <v>105</v>
      </c>
    </row>
    <row r="9132" spans="42:48">
      <c r="AP9132">
        <v>9544</v>
      </c>
      <c r="AQ9132" t="s">
        <v>302</v>
      </c>
      <c r="AR9132" t="s">
        <v>465</v>
      </c>
      <c r="AS9132" t="s">
        <v>466</v>
      </c>
      <c r="AT9132" t="s">
        <v>17785</v>
      </c>
      <c r="AU9132" t="s">
        <v>17786</v>
      </c>
      <c r="AV9132" t="s">
        <v>301</v>
      </c>
    </row>
    <row r="9133" spans="42:48">
      <c r="AP9133">
        <v>9545</v>
      </c>
      <c r="AQ9133" t="s">
        <v>184</v>
      </c>
      <c r="AR9133" t="s">
        <v>185</v>
      </c>
      <c r="AS9133" t="s">
        <v>149</v>
      </c>
      <c r="AT9133" t="s">
        <v>17787</v>
      </c>
      <c r="AU9133" t="s">
        <v>17788</v>
      </c>
      <c r="AV9133" t="s">
        <v>93</v>
      </c>
    </row>
    <row r="9134" spans="42:48">
      <c r="AP9134">
        <v>9546</v>
      </c>
      <c r="AQ9134" t="s">
        <v>302</v>
      </c>
      <c r="AR9134" t="s">
        <v>1523</v>
      </c>
      <c r="AS9134" t="s">
        <v>17789</v>
      </c>
      <c r="AT9134" t="s">
        <v>17790</v>
      </c>
      <c r="AU9134" t="s">
        <v>17791</v>
      </c>
      <c r="AV9134" t="s">
        <v>241</v>
      </c>
    </row>
    <row r="9135" spans="42:48">
      <c r="AP9135">
        <v>9547</v>
      </c>
      <c r="AQ9135" t="s">
        <v>82</v>
      </c>
      <c r="AR9135" t="s">
        <v>82</v>
      </c>
      <c r="AS9135" t="s">
        <v>82</v>
      </c>
      <c r="AT9135" t="s">
        <v>82</v>
      </c>
      <c r="AU9135" t="s">
        <v>482</v>
      </c>
      <c r="AV9135" t="s">
        <v>241</v>
      </c>
    </row>
    <row r="9136" spans="42:48">
      <c r="AP9136">
        <v>9548</v>
      </c>
      <c r="AQ9136" t="s">
        <v>687</v>
      </c>
      <c r="AR9136" t="s">
        <v>688</v>
      </c>
      <c r="AS9136" t="s">
        <v>1050</v>
      </c>
      <c r="AT9136" t="s">
        <v>17792</v>
      </c>
      <c r="AU9136" t="s">
        <v>17793</v>
      </c>
      <c r="AV9136" t="s">
        <v>105</v>
      </c>
    </row>
    <row r="9137" spans="42:48">
      <c r="AP9137">
        <v>9549</v>
      </c>
      <c r="AQ9137" t="s">
        <v>88</v>
      </c>
      <c r="AR9137" t="s">
        <v>1877</v>
      </c>
      <c r="AS9137" t="s">
        <v>1878</v>
      </c>
      <c r="AT9137" t="s">
        <v>17794</v>
      </c>
      <c r="AU9137" t="s">
        <v>17795</v>
      </c>
      <c r="AV9137" t="s">
        <v>294</v>
      </c>
    </row>
    <row r="9138" spans="42:48">
      <c r="AP9138">
        <v>9550</v>
      </c>
      <c r="AQ9138" t="s">
        <v>716</v>
      </c>
      <c r="AR9138" t="s">
        <v>2289</v>
      </c>
      <c r="AS9138" t="s">
        <v>11697</v>
      </c>
      <c r="AT9138" t="s">
        <v>17796</v>
      </c>
      <c r="AU9138" t="s">
        <v>17797</v>
      </c>
      <c r="AV9138" t="s">
        <v>105</v>
      </c>
    </row>
    <row r="9139" spans="42:48">
      <c r="AP9139">
        <v>9551</v>
      </c>
      <c r="AQ9139" t="s">
        <v>569</v>
      </c>
      <c r="AR9139" t="s">
        <v>5127</v>
      </c>
      <c r="AS9139" t="s">
        <v>3530</v>
      </c>
      <c r="AT9139" t="s">
        <v>17798</v>
      </c>
      <c r="AU9139" t="s">
        <v>104</v>
      </c>
      <c r="AV9139" t="s">
        <v>301</v>
      </c>
    </row>
    <row r="9140" spans="42:48">
      <c r="AP9140">
        <v>9552</v>
      </c>
      <c r="AQ9140" t="s">
        <v>100</v>
      </c>
      <c r="AR9140" t="s">
        <v>121</v>
      </c>
      <c r="AS9140" t="s">
        <v>13475</v>
      </c>
      <c r="AT9140" t="s">
        <v>17799</v>
      </c>
      <c r="AU9140" t="s">
        <v>17800</v>
      </c>
      <c r="AV9140" t="s">
        <v>105</v>
      </c>
    </row>
    <row r="9141" spans="42:48">
      <c r="AP9141">
        <v>9553</v>
      </c>
      <c r="AQ9141" t="s">
        <v>82</v>
      </c>
      <c r="AR9141" t="s">
        <v>82</v>
      </c>
      <c r="AS9141" t="s">
        <v>82</v>
      </c>
      <c r="AT9141" t="s">
        <v>82</v>
      </c>
      <c r="AU9141" t="s">
        <v>17801</v>
      </c>
      <c r="AV9141" t="s">
        <v>136</v>
      </c>
    </row>
    <row r="9142" spans="42:48">
      <c r="AP9142">
        <v>9554</v>
      </c>
      <c r="AQ9142" t="s">
        <v>100</v>
      </c>
      <c r="AR9142" t="s">
        <v>343</v>
      </c>
      <c r="AS9142" t="s">
        <v>7239</v>
      </c>
      <c r="AT9142" t="s">
        <v>17802</v>
      </c>
      <c r="AU9142" t="s">
        <v>17803</v>
      </c>
      <c r="AV9142" t="s">
        <v>99</v>
      </c>
    </row>
    <row r="9143" spans="42:48">
      <c r="AP9143">
        <v>9555</v>
      </c>
      <c r="AQ9143" t="s">
        <v>100</v>
      </c>
      <c r="AR9143" t="s">
        <v>372</v>
      </c>
      <c r="AS9143" t="s">
        <v>913</v>
      </c>
      <c r="AT9143" t="s">
        <v>17804</v>
      </c>
      <c r="AU9143" t="s">
        <v>17805</v>
      </c>
      <c r="AV9143" t="s">
        <v>120</v>
      </c>
    </row>
    <row r="9144" spans="42:48">
      <c r="AP9144">
        <v>9556</v>
      </c>
      <c r="AQ9144" t="s">
        <v>88</v>
      </c>
      <c r="AR9144" t="s">
        <v>4722</v>
      </c>
      <c r="AS9144" t="s">
        <v>4855</v>
      </c>
      <c r="AT9144" t="s">
        <v>17806</v>
      </c>
      <c r="AU9144" t="s">
        <v>17807</v>
      </c>
      <c r="AV9144" t="s">
        <v>294</v>
      </c>
    </row>
    <row r="9145" spans="42:48">
      <c r="AP9145">
        <v>9557</v>
      </c>
      <c r="AQ9145" t="s">
        <v>235</v>
      </c>
      <c r="AR9145" t="s">
        <v>426</v>
      </c>
      <c r="AS9145" t="s">
        <v>427</v>
      </c>
      <c r="AT9145" t="s">
        <v>17808</v>
      </c>
      <c r="AU9145" t="s">
        <v>124</v>
      </c>
      <c r="AV9145" t="s">
        <v>329</v>
      </c>
    </row>
    <row r="9146" spans="42:48">
      <c r="AP9146">
        <v>9559</v>
      </c>
      <c r="AQ9146" t="s">
        <v>194</v>
      </c>
      <c r="AR9146" t="s">
        <v>194</v>
      </c>
      <c r="AS9146" t="s">
        <v>1753</v>
      </c>
      <c r="AT9146" t="s">
        <v>17809</v>
      </c>
      <c r="AU9146" t="s">
        <v>17810</v>
      </c>
      <c r="AV9146" t="s">
        <v>193</v>
      </c>
    </row>
    <row r="9147" spans="42:48">
      <c r="AP9147">
        <v>9560</v>
      </c>
      <c r="AQ9147" t="s">
        <v>145</v>
      </c>
      <c r="AR9147" t="s">
        <v>740</v>
      </c>
      <c r="AS9147" t="s">
        <v>222</v>
      </c>
      <c r="AT9147" t="s">
        <v>17811</v>
      </c>
      <c r="AU9147" t="s">
        <v>17812</v>
      </c>
      <c r="AV9147" t="s">
        <v>99</v>
      </c>
    </row>
    <row r="9148" spans="42:48">
      <c r="AP9148">
        <v>9561</v>
      </c>
      <c r="AQ9148" t="s">
        <v>569</v>
      </c>
      <c r="AR9148" t="s">
        <v>5973</v>
      </c>
      <c r="AS9148" t="s">
        <v>4228</v>
      </c>
      <c r="AT9148" t="s">
        <v>17813</v>
      </c>
      <c r="AU9148" t="s">
        <v>17814</v>
      </c>
      <c r="AV9148" t="s">
        <v>136</v>
      </c>
    </row>
    <row r="9149" spans="42:48">
      <c r="AP9149">
        <v>9562</v>
      </c>
      <c r="AQ9149" t="s">
        <v>145</v>
      </c>
      <c r="AR9149" t="s">
        <v>162</v>
      </c>
      <c r="AS9149" t="s">
        <v>222</v>
      </c>
      <c r="AT9149" t="s">
        <v>17815</v>
      </c>
      <c r="AU9149" t="s">
        <v>17816</v>
      </c>
      <c r="AV9149" t="s">
        <v>166</v>
      </c>
    </row>
    <row r="9150" spans="42:48">
      <c r="AP9150">
        <v>9563</v>
      </c>
      <c r="AQ9150" t="s">
        <v>94</v>
      </c>
      <c r="AR9150" t="s">
        <v>106</v>
      </c>
      <c r="AS9150" t="s">
        <v>1316</v>
      </c>
      <c r="AT9150" t="s">
        <v>17818</v>
      </c>
      <c r="AU9150" t="s">
        <v>17819</v>
      </c>
      <c r="AV9150" t="s">
        <v>110</v>
      </c>
    </row>
    <row r="9151" spans="42:48">
      <c r="AP9151">
        <v>9564</v>
      </c>
      <c r="AQ9151" t="s">
        <v>88</v>
      </c>
      <c r="AR9151" t="s">
        <v>572</v>
      </c>
      <c r="AS9151" t="s">
        <v>573</v>
      </c>
      <c r="AT9151" t="s">
        <v>17820</v>
      </c>
      <c r="AU9151" t="s">
        <v>17821</v>
      </c>
      <c r="AV9151" t="s">
        <v>294</v>
      </c>
    </row>
    <row r="9152" spans="42:48">
      <c r="AP9152">
        <v>9565</v>
      </c>
      <c r="AQ9152" t="s">
        <v>94</v>
      </c>
      <c r="AR9152" t="s">
        <v>106</v>
      </c>
      <c r="AS9152" t="s">
        <v>364</v>
      </c>
      <c r="AT9152" t="s">
        <v>17822</v>
      </c>
      <c r="AU9152" t="s">
        <v>17823</v>
      </c>
      <c r="AV9152" t="s">
        <v>110</v>
      </c>
    </row>
    <row r="9153" spans="42:48">
      <c r="AP9153">
        <v>9566</v>
      </c>
      <c r="AQ9153" t="s">
        <v>167</v>
      </c>
      <c r="AR9153" t="s">
        <v>226</v>
      </c>
      <c r="AS9153" t="s">
        <v>227</v>
      </c>
      <c r="AT9153" t="s">
        <v>17824</v>
      </c>
      <c r="AU9153" t="s">
        <v>17825</v>
      </c>
      <c r="AV9153" t="s">
        <v>390</v>
      </c>
    </row>
    <row r="9154" spans="42:48">
      <c r="AP9154">
        <v>9567</v>
      </c>
      <c r="AQ9154" t="s">
        <v>82</v>
      </c>
      <c r="AR9154" t="s">
        <v>82</v>
      </c>
      <c r="AS9154" t="s">
        <v>82</v>
      </c>
      <c r="AT9154" t="s">
        <v>82</v>
      </c>
      <c r="AU9154" t="s">
        <v>1556</v>
      </c>
      <c r="AV9154" t="s">
        <v>241</v>
      </c>
    </row>
    <row r="9155" spans="42:48">
      <c r="AP9155">
        <v>9568</v>
      </c>
      <c r="AQ9155" t="s">
        <v>82</v>
      </c>
      <c r="AR9155" t="s">
        <v>82</v>
      </c>
      <c r="AS9155" t="s">
        <v>82</v>
      </c>
      <c r="AT9155" t="s">
        <v>82</v>
      </c>
      <c r="AU9155" t="s">
        <v>17826</v>
      </c>
      <c r="AV9155" t="s">
        <v>136</v>
      </c>
    </row>
    <row r="9156" spans="42:48">
      <c r="AP9156">
        <v>9569</v>
      </c>
      <c r="AQ9156" t="s">
        <v>94</v>
      </c>
      <c r="AR9156" t="s">
        <v>106</v>
      </c>
      <c r="AS9156" t="s">
        <v>315</v>
      </c>
      <c r="AT9156" t="s">
        <v>17827</v>
      </c>
      <c r="AU9156" t="s">
        <v>17828</v>
      </c>
      <c r="AV9156" t="s">
        <v>110</v>
      </c>
    </row>
    <row r="9157" spans="42:48">
      <c r="AP9157">
        <v>9570</v>
      </c>
      <c r="AQ9157" t="s">
        <v>211</v>
      </c>
      <c r="AR9157" t="s">
        <v>685</v>
      </c>
      <c r="AS9157" t="s">
        <v>2390</v>
      </c>
      <c r="AT9157" t="s">
        <v>17829</v>
      </c>
      <c r="AU9157" t="s">
        <v>17830</v>
      </c>
      <c r="AV9157" t="s">
        <v>193</v>
      </c>
    </row>
    <row r="9158" spans="42:48">
      <c r="AP9158">
        <v>9571</v>
      </c>
      <c r="AQ9158" t="s">
        <v>94</v>
      </c>
      <c r="AR9158" t="s">
        <v>814</v>
      </c>
      <c r="AS9158" t="s">
        <v>817</v>
      </c>
      <c r="AT9158" t="s">
        <v>17831</v>
      </c>
      <c r="AU9158" t="s">
        <v>17832</v>
      </c>
      <c r="AV9158" t="s">
        <v>193</v>
      </c>
    </row>
    <row r="9159" spans="42:48">
      <c r="AP9159">
        <v>9572</v>
      </c>
      <c r="AQ9159" t="s">
        <v>152</v>
      </c>
      <c r="AR9159" t="s">
        <v>153</v>
      </c>
      <c r="AS9159" t="s">
        <v>8731</v>
      </c>
      <c r="AT9159" t="s">
        <v>17833</v>
      </c>
      <c r="AU9159" t="s">
        <v>17834</v>
      </c>
      <c r="AV9159" t="s">
        <v>142</v>
      </c>
    </row>
    <row r="9160" spans="42:48">
      <c r="AP9160">
        <v>9573</v>
      </c>
      <c r="AQ9160" t="s">
        <v>188</v>
      </c>
      <c r="AR9160" t="s">
        <v>189</v>
      </c>
      <c r="AS9160" t="s">
        <v>305</v>
      </c>
      <c r="AT9160" t="s">
        <v>17835</v>
      </c>
      <c r="AU9160" t="s">
        <v>17836</v>
      </c>
      <c r="AV9160" t="s">
        <v>308</v>
      </c>
    </row>
    <row r="9161" spans="42:48">
      <c r="AP9161">
        <v>9574</v>
      </c>
      <c r="AQ9161" t="s">
        <v>82</v>
      </c>
      <c r="AR9161" t="s">
        <v>82</v>
      </c>
      <c r="AS9161" t="s">
        <v>82</v>
      </c>
      <c r="AT9161" t="s">
        <v>82</v>
      </c>
      <c r="AU9161" t="s">
        <v>17837</v>
      </c>
      <c r="AV9161" t="s">
        <v>136</v>
      </c>
    </row>
    <row r="9162" spans="42:48">
      <c r="AP9162">
        <v>9575</v>
      </c>
      <c r="AQ9162" t="s">
        <v>194</v>
      </c>
      <c r="AR9162" t="s">
        <v>194</v>
      </c>
      <c r="AS9162" t="s">
        <v>1900</v>
      </c>
      <c r="AT9162" t="s">
        <v>17838</v>
      </c>
      <c r="AU9162" t="s">
        <v>17839</v>
      </c>
      <c r="AV9162" t="s">
        <v>93</v>
      </c>
    </row>
    <row r="9163" spans="42:48">
      <c r="AP9163">
        <v>9576</v>
      </c>
      <c r="AQ9163" t="s">
        <v>184</v>
      </c>
      <c r="AR9163" t="s">
        <v>479</v>
      </c>
      <c r="AS9163" t="s">
        <v>480</v>
      </c>
      <c r="AT9163" t="s">
        <v>17840</v>
      </c>
      <c r="AU9163" t="s">
        <v>124</v>
      </c>
      <c r="AV9163" t="s">
        <v>256</v>
      </c>
    </row>
    <row r="9164" spans="42:48">
      <c r="AP9164">
        <v>9577</v>
      </c>
      <c r="AQ9164" t="s">
        <v>194</v>
      </c>
      <c r="AR9164" t="s">
        <v>194</v>
      </c>
      <c r="AS9164" t="s">
        <v>529</v>
      </c>
      <c r="AT9164" t="s">
        <v>17841</v>
      </c>
      <c r="AU9164" t="s">
        <v>17842</v>
      </c>
      <c r="AV9164" t="s">
        <v>136</v>
      </c>
    </row>
    <row r="9165" spans="42:48">
      <c r="AP9165">
        <v>9578</v>
      </c>
      <c r="AQ9165" t="s">
        <v>82</v>
      </c>
      <c r="AR9165" t="s">
        <v>82</v>
      </c>
      <c r="AS9165" t="s">
        <v>82</v>
      </c>
      <c r="AT9165" t="s">
        <v>82</v>
      </c>
      <c r="AU9165" t="s">
        <v>17843</v>
      </c>
      <c r="AV9165" t="s">
        <v>136</v>
      </c>
    </row>
    <row r="9166" spans="42:48">
      <c r="AP9166">
        <v>9579</v>
      </c>
      <c r="AQ9166" t="s">
        <v>82</v>
      </c>
      <c r="AR9166" t="s">
        <v>82</v>
      </c>
      <c r="AS9166" t="s">
        <v>82</v>
      </c>
      <c r="AT9166" t="s">
        <v>82</v>
      </c>
      <c r="AU9166" t="s">
        <v>17844</v>
      </c>
      <c r="AV9166" t="s">
        <v>136</v>
      </c>
    </row>
    <row r="9167" spans="42:48">
      <c r="AP9167">
        <v>9580</v>
      </c>
      <c r="AQ9167" t="s">
        <v>152</v>
      </c>
      <c r="AR9167" t="s">
        <v>153</v>
      </c>
      <c r="AS9167" t="s">
        <v>731</v>
      </c>
      <c r="AT9167" t="s">
        <v>17845</v>
      </c>
      <c r="AU9167" t="s">
        <v>17846</v>
      </c>
      <c r="AV9167" t="s">
        <v>274</v>
      </c>
    </row>
    <row r="9168" spans="42:48">
      <c r="AP9168">
        <v>9581</v>
      </c>
      <c r="AQ9168" t="s">
        <v>125</v>
      </c>
      <c r="AR9168" t="s">
        <v>311</v>
      </c>
      <c r="AS9168" t="s">
        <v>6134</v>
      </c>
      <c r="AT9168" t="s">
        <v>17847</v>
      </c>
      <c r="AU9168" t="s">
        <v>17848</v>
      </c>
      <c r="AV9168" t="s">
        <v>130</v>
      </c>
    </row>
    <row r="9169" spans="42:48">
      <c r="AP9169">
        <v>9582</v>
      </c>
      <c r="AQ9169" t="s">
        <v>82</v>
      </c>
      <c r="AR9169" t="s">
        <v>82</v>
      </c>
      <c r="AS9169" t="s">
        <v>82</v>
      </c>
      <c r="AT9169" t="s">
        <v>82</v>
      </c>
      <c r="AU9169" t="s">
        <v>17849</v>
      </c>
      <c r="AV9169" t="s">
        <v>136</v>
      </c>
    </row>
    <row r="9170" spans="42:48">
      <c r="AP9170">
        <v>9583</v>
      </c>
      <c r="AQ9170" t="s">
        <v>1635</v>
      </c>
      <c r="AR9170" t="s">
        <v>4743</v>
      </c>
      <c r="AS9170" t="s">
        <v>17850</v>
      </c>
      <c r="AT9170" t="s">
        <v>17851</v>
      </c>
      <c r="AU9170" t="s">
        <v>17852</v>
      </c>
      <c r="AV9170" t="s">
        <v>218</v>
      </c>
    </row>
    <row r="9171" spans="42:48">
      <c r="AP9171">
        <v>9584</v>
      </c>
      <c r="AQ9171" t="s">
        <v>194</v>
      </c>
      <c r="AR9171" t="s">
        <v>194</v>
      </c>
      <c r="AS9171" t="s">
        <v>196</v>
      </c>
      <c r="AT9171" t="s">
        <v>17853</v>
      </c>
      <c r="AU9171" t="s">
        <v>17854</v>
      </c>
      <c r="AV9171" t="s">
        <v>136</v>
      </c>
    </row>
    <row r="9172" spans="42:48">
      <c r="AP9172">
        <v>9585</v>
      </c>
      <c r="AQ9172" t="s">
        <v>94</v>
      </c>
      <c r="AR9172" t="s">
        <v>1560</v>
      </c>
      <c r="AS9172" t="s">
        <v>3597</v>
      </c>
      <c r="AT9172" t="s">
        <v>17855</v>
      </c>
      <c r="AU9172" t="s">
        <v>17856</v>
      </c>
      <c r="AV9172" t="s">
        <v>110</v>
      </c>
    </row>
    <row r="9173" spans="42:48">
      <c r="AP9173">
        <v>9586</v>
      </c>
      <c r="AQ9173" t="s">
        <v>211</v>
      </c>
      <c r="AR9173" t="s">
        <v>212</v>
      </c>
      <c r="AS9173" t="s">
        <v>213</v>
      </c>
      <c r="AT9173" t="s">
        <v>17857</v>
      </c>
      <c r="AU9173" t="s">
        <v>10802</v>
      </c>
      <c r="AV9173" t="s">
        <v>114</v>
      </c>
    </row>
    <row r="9174" spans="42:48">
      <c r="AP9174">
        <v>9587</v>
      </c>
      <c r="AQ9174" t="s">
        <v>148</v>
      </c>
      <c r="AR9174" t="s">
        <v>148</v>
      </c>
      <c r="AS9174" t="s">
        <v>458</v>
      </c>
      <c r="AT9174" t="s">
        <v>17858</v>
      </c>
      <c r="AU9174" t="s">
        <v>17859</v>
      </c>
      <c r="AV9174" t="s">
        <v>93</v>
      </c>
    </row>
    <row r="9175" spans="42:48">
      <c r="AP9175">
        <v>9588</v>
      </c>
      <c r="AQ9175" t="s">
        <v>82</v>
      </c>
      <c r="AR9175" t="s">
        <v>82</v>
      </c>
      <c r="AS9175" t="s">
        <v>82</v>
      </c>
      <c r="AT9175" t="s">
        <v>82</v>
      </c>
      <c r="AU9175" t="s">
        <v>17860</v>
      </c>
      <c r="AV9175" t="s">
        <v>136</v>
      </c>
    </row>
    <row r="9176" spans="42:48">
      <c r="AP9176">
        <v>9589</v>
      </c>
      <c r="AQ9176" t="s">
        <v>687</v>
      </c>
      <c r="AR9176" t="s">
        <v>688</v>
      </c>
      <c r="AS9176" t="s">
        <v>870</v>
      </c>
      <c r="AT9176" t="s">
        <v>17861</v>
      </c>
      <c r="AU9176" t="s">
        <v>17862</v>
      </c>
      <c r="AV9176" t="s">
        <v>193</v>
      </c>
    </row>
    <row r="9177" spans="42:48">
      <c r="AP9177">
        <v>9590</v>
      </c>
      <c r="AQ9177" t="s">
        <v>94</v>
      </c>
      <c r="AR9177" t="s">
        <v>132</v>
      </c>
      <c r="AS9177" t="s">
        <v>2533</v>
      </c>
      <c r="AT9177" t="s">
        <v>17863</v>
      </c>
      <c r="AU9177" t="s">
        <v>104</v>
      </c>
      <c r="AV9177" t="s">
        <v>99</v>
      </c>
    </row>
    <row r="9178" spans="42:48">
      <c r="AP9178">
        <v>9591</v>
      </c>
      <c r="AQ9178" t="s">
        <v>1031</v>
      </c>
      <c r="AR9178" t="s">
        <v>15443</v>
      </c>
      <c r="AS9178" t="s">
        <v>16326</v>
      </c>
      <c r="AT9178" t="s">
        <v>17864</v>
      </c>
      <c r="AU9178" t="s">
        <v>17865</v>
      </c>
      <c r="AV9178" t="s">
        <v>526</v>
      </c>
    </row>
    <row r="9179" spans="42:48">
      <c r="AP9179">
        <v>9592</v>
      </c>
      <c r="AQ9179" t="s">
        <v>94</v>
      </c>
      <c r="AR9179" t="s">
        <v>106</v>
      </c>
      <c r="AS9179" t="s">
        <v>315</v>
      </c>
      <c r="AT9179" t="s">
        <v>17866</v>
      </c>
      <c r="AU9179" t="s">
        <v>17867</v>
      </c>
      <c r="AV9179" t="s">
        <v>110</v>
      </c>
    </row>
    <row r="9180" spans="42:48">
      <c r="AP9180">
        <v>9593</v>
      </c>
      <c r="AQ9180" t="s">
        <v>179</v>
      </c>
      <c r="AR9180" t="s">
        <v>180</v>
      </c>
      <c r="AS9180" t="s">
        <v>17868</v>
      </c>
      <c r="AT9180" t="s">
        <v>17869</v>
      </c>
      <c r="AU9180" t="s">
        <v>17870</v>
      </c>
      <c r="AV9180" t="s">
        <v>256</v>
      </c>
    </row>
    <row r="9181" spans="42:48">
      <c r="AP9181">
        <v>9594</v>
      </c>
      <c r="AQ9181" t="s">
        <v>211</v>
      </c>
      <c r="AR9181" t="s">
        <v>7124</v>
      </c>
      <c r="AS9181" t="s">
        <v>1237</v>
      </c>
      <c r="AT9181" t="s">
        <v>17871</v>
      </c>
      <c r="AU9181" t="s">
        <v>124</v>
      </c>
      <c r="AV9181" t="s">
        <v>193</v>
      </c>
    </row>
    <row r="9182" spans="42:48">
      <c r="AP9182">
        <v>9595</v>
      </c>
      <c r="AQ9182" t="s">
        <v>502</v>
      </c>
      <c r="AR9182" t="s">
        <v>8879</v>
      </c>
      <c r="AS9182" t="s">
        <v>1501</v>
      </c>
      <c r="AT9182" t="s">
        <v>17872</v>
      </c>
      <c r="AU9182" t="s">
        <v>17873</v>
      </c>
      <c r="AV9182" t="s">
        <v>294</v>
      </c>
    </row>
    <row r="9183" spans="42:48">
      <c r="AP9183">
        <v>9596</v>
      </c>
      <c r="AQ9183" t="s">
        <v>82</v>
      </c>
      <c r="AR9183" t="s">
        <v>82</v>
      </c>
      <c r="AS9183" t="s">
        <v>82</v>
      </c>
      <c r="AT9183" t="s">
        <v>82</v>
      </c>
      <c r="AU9183" t="s">
        <v>17874</v>
      </c>
      <c r="AV9183" t="s">
        <v>136</v>
      </c>
    </row>
    <row r="9184" spans="42:48">
      <c r="AP9184">
        <v>9597</v>
      </c>
      <c r="AQ9184" t="s">
        <v>148</v>
      </c>
      <c r="AR9184" t="s">
        <v>148</v>
      </c>
      <c r="AS9184" t="s">
        <v>458</v>
      </c>
      <c r="AT9184" t="s">
        <v>17875</v>
      </c>
      <c r="AU9184" t="s">
        <v>7333</v>
      </c>
      <c r="AV9184" t="s">
        <v>114</v>
      </c>
    </row>
    <row r="9185" spans="42:48">
      <c r="AP9185">
        <v>9598</v>
      </c>
      <c r="AQ9185" t="s">
        <v>82</v>
      </c>
      <c r="AR9185" t="s">
        <v>82</v>
      </c>
      <c r="AS9185" t="s">
        <v>82</v>
      </c>
      <c r="AT9185" t="s">
        <v>82</v>
      </c>
      <c r="AU9185" t="s">
        <v>17876</v>
      </c>
      <c r="AV9185" t="s">
        <v>136</v>
      </c>
    </row>
    <row r="9186" spans="42:48">
      <c r="AP9186">
        <v>9599</v>
      </c>
      <c r="AQ9186" t="s">
        <v>204</v>
      </c>
      <c r="AR9186" t="s">
        <v>9433</v>
      </c>
      <c r="AS9186" t="s">
        <v>222</v>
      </c>
      <c r="AT9186" t="s">
        <v>17877</v>
      </c>
      <c r="AU9186" t="s">
        <v>17878</v>
      </c>
      <c r="AV9186" t="s">
        <v>130</v>
      </c>
    </row>
    <row r="9187" spans="42:48">
      <c r="AP9187">
        <v>9600</v>
      </c>
      <c r="AQ9187" t="s">
        <v>302</v>
      </c>
      <c r="AR9187" t="s">
        <v>3338</v>
      </c>
      <c r="AS9187" t="s">
        <v>16290</v>
      </c>
      <c r="AT9187" t="s">
        <v>17879</v>
      </c>
      <c r="AU9187" t="s">
        <v>17880</v>
      </c>
      <c r="AV9187" t="s">
        <v>290</v>
      </c>
    </row>
    <row r="9188" spans="42:48">
      <c r="AP9188">
        <v>9601</v>
      </c>
      <c r="AQ9188" t="s">
        <v>125</v>
      </c>
      <c r="AR9188" t="s">
        <v>4243</v>
      </c>
      <c r="AS9188" t="s">
        <v>17881</v>
      </c>
      <c r="AT9188" t="s">
        <v>17882</v>
      </c>
      <c r="AU9188" t="s">
        <v>17883</v>
      </c>
      <c r="AV9188" t="s">
        <v>142</v>
      </c>
    </row>
    <row r="9189" spans="42:48">
      <c r="AP9189">
        <v>9602</v>
      </c>
      <c r="AQ9189" t="s">
        <v>125</v>
      </c>
      <c r="AR9189" t="s">
        <v>598</v>
      </c>
      <c r="AS9189" t="s">
        <v>2699</v>
      </c>
      <c r="AT9189" t="s">
        <v>2700</v>
      </c>
      <c r="AU9189" t="s">
        <v>17884</v>
      </c>
      <c r="AV9189" t="s">
        <v>130</v>
      </c>
    </row>
    <row r="9190" spans="42:48">
      <c r="AP9190">
        <v>9603</v>
      </c>
      <c r="AQ9190" t="s">
        <v>145</v>
      </c>
      <c r="AR9190" t="s">
        <v>1019</v>
      </c>
      <c r="AS9190" t="s">
        <v>1020</v>
      </c>
      <c r="AT9190" t="s">
        <v>17885</v>
      </c>
      <c r="AU9190" t="s">
        <v>17886</v>
      </c>
      <c r="AV9190" t="s">
        <v>166</v>
      </c>
    </row>
    <row r="9191" spans="42:48">
      <c r="AP9191">
        <v>9604</v>
      </c>
      <c r="AQ9191" t="s">
        <v>194</v>
      </c>
      <c r="AR9191" t="s">
        <v>194</v>
      </c>
      <c r="AS9191" t="s">
        <v>1753</v>
      </c>
      <c r="AT9191" t="s">
        <v>17887</v>
      </c>
      <c r="AU9191" t="s">
        <v>17888</v>
      </c>
      <c r="AV9191" t="s">
        <v>193</v>
      </c>
    </row>
    <row r="9192" spans="42:48">
      <c r="AP9192">
        <v>9605</v>
      </c>
      <c r="AQ9192" t="s">
        <v>333</v>
      </c>
      <c r="AR9192" t="s">
        <v>988</v>
      </c>
      <c r="AS9192" t="s">
        <v>17889</v>
      </c>
      <c r="AT9192" t="s">
        <v>17890</v>
      </c>
      <c r="AU9192" t="s">
        <v>17891</v>
      </c>
      <c r="AV9192" t="s">
        <v>130</v>
      </c>
    </row>
    <row r="9193" spans="42:48">
      <c r="AP9193">
        <v>9606</v>
      </c>
      <c r="AQ9193" t="s">
        <v>94</v>
      </c>
      <c r="AR9193" t="s">
        <v>106</v>
      </c>
      <c r="AS9193" t="s">
        <v>1316</v>
      </c>
      <c r="AT9193" t="s">
        <v>17892</v>
      </c>
      <c r="AU9193" t="s">
        <v>17893</v>
      </c>
      <c r="AV9193" t="s">
        <v>110</v>
      </c>
    </row>
    <row r="9194" spans="42:48">
      <c r="AP9194">
        <v>9607</v>
      </c>
      <c r="AQ9194" t="s">
        <v>302</v>
      </c>
      <c r="AR9194" t="s">
        <v>2255</v>
      </c>
      <c r="AS9194" t="s">
        <v>7856</v>
      </c>
      <c r="AT9194" t="s">
        <v>17894</v>
      </c>
      <c r="AU9194" t="s">
        <v>1160</v>
      </c>
      <c r="AV9194" t="s">
        <v>105</v>
      </c>
    </row>
    <row r="9195" spans="42:48">
      <c r="AP9195">
        <v>9608</v>
      </c>
      <c r="AQ9195" t="s">
        <v>247</v>
      </c>
      <c r="AR9195" t="s">
        <v>247</v>
      </c>
      <c r="AS9195" t="s">
        <v>283</v>
      </c>
      <c r="AT9195" t="s">
        <v>17895</v>
      </c>
      <c r="AU9195" t="s">
        <v>17896</v>
      </c>
      <c r="AV9195" t="s">
        <v>105</v>
      </c>
    </row>
    <row r="9196" spans="42:48">
      <c r="AP9196">
        <v>9609</v>
      </c>
      <c r="AQ9196" t="s">
        <v>211</v>
      </c>
      <c r="AR9196" t="s">
        <v>2723</v>
      </c>
      <c r="AS9196" t="s">
        <v>3293</v>
      </c>
      <c r="AT9196" t="s">
        <v>17897</v>
      </c>
      <c r="AU9196" t="s">
        <v>17898</v>
      </c>
      <c r="AV9196" t="s">
        <v>193</v>
      </c>
    </row>
    <row r="9197" spans="42:48">
      <c r="AP9197">
        <v>9610</v>
      </c>
      <c r="AQ9197" t="s">
        <v>194</v>
      </c>
      <c r="AR9197" t="s">
        <v>194</v>
      </c>
      <c r="AS9197" t="s">
        <v>1870</v>
      </c>
      <c r="AT9197" t="s">
        <v>17899</v>
      </c>
      <c r="AU9197" t="s">
        <v>17900</v>
      </c>
      <c r="AV9197" t="s">
        <v>136</v>
      </c>
    </row>
    <row r="9198" spans="42:48">
      <c r="AP9198">
        <v>9611</v>
      </c>
      <c r="AQ9198" t="s">
        <v>443</v>
      </c>
      <c r="AR9198" t="s">
        <v>443</v>
      </c>
      <c r="AS9198" t="s">
        <v>614</v>
      </c>
      <c r="AT9198" t="s">
        <v>17901</v>
      </c>
      <c r="AU9198" t="s">
        <v>17902</v>
      </c>
      <c r="AV9198" t="s">
        <v>114</v>
      </c>
    </row>
    <row r="9199" spans="42:48">
      <c r="AP9199">
        <v>9612</v>
      </c>
      <c r="AQ9199" t="s">
        <v>148</v>
      </c>
      <c r="AR9199" t="s">
        <v>148</v>
      </c>
      <c r="AS9199" t="s">
        <v>458</v>
      </c>
      <c r="AT9199" t="s">
        <v>17903</v>
      </c>
      <c r="AU9199" t="s">
        <v>17904</v>
      </c>
      <c r="AV9199" t="s">
        <v>114</v>
      </c>
    </row>
    <row r="9200" spans="42:48">
      <c r="AP9200">
        <v>9613</v>
      </c>
      <c r="AQ9200" t="s">
        <v>194</v>
      </c>
      <c r="AR9200" t="s">
        <v>194</v>
      </c>
      <c r="AS9200" t="s">
        <v>196</v>
      </c>
      <c r="AT9200" t="s">
        <v>17905</v>
      </c>
      <c r="AU9200" t="s">
        <v>17906</v>
      </c>
      <c r="AV9200" t="s">
        <v>136</v>
      </c>
    </row>
    <row r="9201" spans="42:48">
      <c r="AP9201">
        <v>9614</v>
      </c>
      <c r="AQ9201" t="s">
        <v>82</v>
      </c>
      <c r="AR9201" t="s">
        <v>82</v>
      </c>
      <c r="AS9201" t="s">
        <v>82</v>
      </c>
      <c r="AT9201" t="s">
        <v>82</v>
      </c>
      <c r="AU9201" t="s">
        <v>17907</v>
      </c>
      <c r="AV9201" t="s">
        <v>136</v>
      </c>
    </row>
    <row r="9202" spans="42:48">
      <c r="AP9202">
        <v>9615</v>
      </c>
      <c r="AQ9202" t="s">
        <v>194</v>
      </c>
      <c r="AR9202" t="s">
        <v>194</v>
      </c>
      <c r="AS9202" t="s">
        <v>196</v>
      </c>
      <c r="AT9202" t="s">
        <v>17908</v>
      </c>
      <c r="AU9202" t="s">
        <v>17909</v>
      </c>
      <c r="AV9202" t="s">
        <v>136</v>
      </c>
    </row>
    <row r="9203" spans="42:48">
      <c r="AP9203">
        <v>9616</v>
      </c>
      <c r="AQ9203" t="s">
        <v>100</v>
      </c>
      <c r="AR9203" t="s">
        <v>237</v>
      </c>
      <c r="AS9203" t="s">
        <v>489</v>
      </c>
      <c r="AT9203" t="s">
        <v>17910</v>
      </c>
      <c r="AU9203" t="s">
        <v>17911</v>
      </c>
      <c r="AV9203" t="s">
        <v>241</v>
      </c>
    </row>
    <row r="9204" spans="42:48">
      <c r="AP9204">
        <v>9617</v>
      </c>
      <c r="AQ9204" t="s">
        <v>547</v>
      </c>
      <c r="AR9204" t="s">
        <v>797</v>
      </c>
      <c r="AS9204" t="s">
        <v>3415</v>
      </c>
      <c r="AT9204" t="s">
        <v>17912</v>
      </c>
      <c r="AU9204" t="s">
        <v>17913</v>
      </c>
      <c r="AV9204" t="s">
        <v>218</v>
      </c>
    </row>
    <row r="9205" spans="42:48">
      <c r="AP9205">
        <v>9618</v>
      </c>
      <c r="AQ9205" t="s">
        <v>82</v>
      </c>
      <c r="AR9205" t="s">
        <v>82</v>
      </c>
      <c r="AS9205" t="s">
        <v>82</v>
      </c>
      <c r="AT9205" t="s">
        <v>82</v>
      </c>
      <c r="AU9205" t="s">
        <v>17914</v>
      </c>
      <c r="AV9205" t="s">
        <v>136</v>
      </c>
    </row>
    <row r="9206" spans="42:48">
      <c r="AP9206">
        <v>9619</v>
      </c>
      <c r="AQ9206" t="s">
        <v>722</v>
      </c>
      <c r="AR9206" t="s">
        <v>2098</v>
      </c>
      <c r="AS9206" t="s">
        <v>17915</v>
      </c>
      <c r="AT9206" t="s">
        <v>17916</v>
      </c>
      <c r="AU9206" t="s">
        <v>17917</v>
      </c>
      <c r="AV9206" t="s">
        <v>193</v>
      </c>
    </row>
    <row r="9207" spans="42:48">
      <c r="AP9207">
        <v>9620</v>
      </c>
      <c r="AQ9207" t="s">
        <v>235</v>
      </c>
      <c r="AR9207" t="s">
        <v>426</v>
      </c>
      <c r="AS9207" t="s">
        <v>427</v>
      </c>
      <c r="AT9207" t="s">
        <v>17918</v>
      </c>
      <c r="AU9207" t="s">
        <v>124</v>
      </c>
      <c r="AV9207" t="s">
        <v>329</v>
      </c>
    </row>
    <row r="9208" spans="42:48">
      <c r="AP9208">
        <v>9621</v>
      </c>
      <c r="AQ9208" t="s">
        <v>211</v>
      </c>
      <c r="AR9208" t="s">
        <v>212</v>
      </c>
      <c r="AS9208" t="s">
        <v>1223</v>
      </c>
      <c r="AT9208" t="s">
        <v>17919</v>
      </c>
      <c r="AU9208" t="s">
        <v>17920</v>
      </c>
      <c r="AV9208" t="s">
        <v>581</v>
      </c>
    </row>
    <row r="9209" spans="42:48">
      <c r="AP9209">
        <v>9622</v>
      </c>
      <c r="AQ9209" t="s">
        <v>94</v>
      </c>
      <c r="AR9209" t="s">
        <v>132</v>
      </c>
      <c r="AS9209" t="s">
        <v>703</v>
      </c>
      <c r="AT9209" t="s">
        <v>17921</v>
      </c>
      <c r="AU9209" t="s">
        <v>17922</v>
      </c>
      <c r="AV9209" t="s">
        <v>114</v>
      </c>
    </row>
    <row r="9210" spans="42:48">
      <c r="AP9210">
        <v>9623</v>
      </c>
      <c r="AQ9210" t="s">
        <v>211</v>
      </c>
      <c r="AR9210" t="s">
        <v>250</v>
      </c>
      <c r="AS9210" t="s">
        <v>251</v>
      </c>
      <c r="AT9210" t="s">
        <v>17923</v>
      </c>
      <c r="AU9210" t="s">
        <v>17924</v>
      </c>
      <c r="AV9210" t="s">
        <v>683</v>
      </c>
    </row>
    <row r="9211" spans="42:48">
      <c r="AP9211">
        <v>9624</v>
      </c>
      <c r="AQ9211" t="s">
        <v>100</v>
      </c>
      <c r="AR9211" t="s">
        <v>652</v>
      </c>
      <c r="AS9211" t="s">
        <v>222</v>
      </c>
      <c r="AT9211" t="s">
        <v>17925</v>
      </c>
      <c r="AU9211" t="s">
        <v>17926</v>
      </c>
      <c r="AV9211" t="s">
        <v>105</v>
      </c>
    </row>
    <row r="9212" spans="42:48">
      <c r="AP9212">
        <v>9625</v>
      </c>
      <c r="AQ9212" t="s">
        <v>82</v>
      </c>
      <c r="AR9212" t="s">
        <v>82</v>
      </c>
      <c r="AS9212" t="s">
        <v>82</v>
      </c>
      <c r="AT9212" t="s">
        <v>82</v>
      </c>
      <c r="AU9212" t="s">
        <v>17927</v>
      </c>
      <c r="AV9212" t="s">
        <v>136</v>
      </c>
    </row>
    <row r="9213" spans="42:48">
      <c r="AP9213">
        <v>9626</v>
      </c>
      <c r="AQ9213" t="s">
        <v>281</v>
      </c>
      <c r="AR9213" t="s">
        <v>563</v>
      </c>
      <c r="AS9213" t="s">
        <v>11707</v>
      </c>
      <c r="AT9213" t="s">
        <v>17928</v>
      </c>
      <c r="AU9213" t="s">
        <v>17929</v>
      </c>
      <c r="AV9213" t="s">
        <v>230</v>
      </c>
    </row>
    <row r="9214" spans="42:48">
      <c r="AP9214">
        <v>9627</v>
      </c>
      <c r="AQ9214" t="s">
        <v>100</v>
      </c>
      <c r="AR9214" t="s">
        <v>1454</v>
      </c>
      <c r="AS9214" t="s">
        <v>3394</v>
      </c>
      <c r="AT9214" t="s">
        <v>17930</v>
      </c>
      <c r="AU9214" t="s">
        <v>17931</v>
      </c>
      <c r="AV9214" t="s">
        <v>120</v>
      </c>
    </row>
    <row r="9215" spans="42:48">
      <c r="AP9215">
        <v>9628</v>
      </c>
      <c r="AQ9215" t="s">
        <v>94</v>
      </c>
      <c r="AR9215" t="s">
        <v>132</v>
      </c>
      <c r="AS9215" t="s">
        <v>703</v>
      </c>
      <c r="AT9215" t="s">
        <v>17932</v>
      </c>
      <c r="AU9215" t="s">
        <v>17933</v>
      </c>
      <c r="AV9215" t="s">
        <v>99</v>
      </c>
    </row>
    <row r="9216" spans="42:48">
      <c r="AP9216">
        <v>9629</v>
      </c>
      <c r="AQ9216" t="s">
        <v>82</v>
      </c>
      <c r="AR9216" t="s">
        <v>82</v>
      </c>
      <c r="AS9216" t="s">
        <v>82</v>
      </c>
      <c r="AT9216" t="s">
        <v>82</v>
      </c>
      <c r="AU9216" t="s">
        <v>17934</v>
      </c>
      <c r="AV9216" t="s">
        <v>136</v>
      </c>
    </row>
    <row r="9217" spans="42:48">
      <c r="AP9217">
        <v>9630</v>
      </c>
      <c r="AQ9217" t="s">
        <v>82</v>
      </c>
      <c r="AR9217" t="s">
        <v>82</v>
      </c>
      <c r="AS9217" t="s">
        <v>82</v>
      </c>
      <c r="AT9217" t="s">
        <v>82</v>
      </c>
      <c r="AU9217" t="s">
        <v>17935</v>
      </c>
      <c r="AV9217" t="s">
        <v>136</v>
      </c>
    </row>
    <row r="9218" spans="42:48">
      <c r="AP9218">
        <v>9631</v>
      </c>
      <c r="AQ9218" t="s">
        <v>82</v>
      </c>
      <c r="AR9218" t="s">
        <v>82</v>
      </c>
      <c r="AS9218" t="s">
        <v>82</v>
      </c>
      <c r="AT9218" t="s">
        <v>82</v>
      </c>
      <c r="AU9218" t="s">
        <v>17936</v>
      </c>
      <c r="AV9218" t="s">
        <v>136</v>
      </c>
    </row>
    <row r="9219" spans="42:48">
      <c r="AP9219">
        <v>9632</v>
      </c>
      <c r="AQ9219" t="s">
        <v>179</v>
      </c>
      <c r="AR9219" t="s">
        <v>180</v>
      </c>
      <c r="AS9219" t="s">
        <v>222</v>
      </c>
      <c r="AT9219" t="s">
        <v>17937</v>
      </c>
      <c r="AU9219" t="s">
        <v>124</v>
      </c>
      <c r="AV9219" t="s">
        <v>256</v>
      </c>
    </row>
    <row r="9220" spans="42:48">
      <c r="AP9220">
        <v>9633</v>
      </c>
      <c r="AQ9220" t="s">
        <v>82</v>
      </c>
      <c r="AR9220" t="s">
        <v>82</v>
      </c>
      <c r="AS9220" t="s">
        <v>82</v>
      </c>
      <c r="AT9220" t="s">
        <v>82</v>
      </c>
      <c r="AU9220" t="s">
        <v>15104</v>
      </c>
      <c r="AV9220" t="s">
        <v>136</v>
      </c>
    </row>
    <row r="9221" spans="42:48">
      <c r="AP9221">
        <v>9634</v>
      </c>
      <c r="AQ9221" t="s">
        <v>94</v>
      </c>
      <c r="AR9221" t="s">
        <v>106</v>
      </c>
      <c r="AS9221" t="s">
        <v>315</v>
      </c>
      <c r="AT9221" t="s">
        <v>17938</v>
      </c>
      <c r="AU9221" t="s">
        <v>17939</v>
      </c>
      <c r="AV9221" t="s">
        <v>110</v>
      </c>
    </row>
    <row r="9222" spans="42:48">
      <c r="AP9222">
        <v>9635</v>
      </c>
      <c r="AQ9222" t="s">
        <v>100</v>
      </c>
      <c r="AR9222" t="s">
        <v>237</v>
      </c>
      <c r="AS9222" t="s">
        <v>415</v>
      </c>
      <c r="AT9222" t="s">
        <v>17940</v>
      </c>
      <c r="AU9222" t="s">
        <v>17941</v>
      </c>
      <c r="AV9222" t="s">
        <v>241</v>
      </c>
    </row>
    <row r="9223" spans="42:48">
      <c r="AP9223">
        <v>9636</v>
      </c>
      <c r="AQ9223" t="s">
        <v>100</v>
      </c>
      <c r="AR9223" t="s">
        <v>1454</v>
      </c>
      <c r="AS9223" t="s">
        <v>17942</v>
      </c>
      <c r="AT9223" t="s">
        <v>17943</v>
      </c>
      <c r="AU9223" t="s">
        <v>17944</v>
      </c>
      <c r="AV9223" t="s">
        <v>110</v>
      </c>
    </row>
    <row r="9224" spans="42:48">
      <c r="AP9224">
        <v>9637</v>
      </c>
      <c r="AQ9224" t="s">
        <v>148</v>
      </c>
      <c r="AR9224" t="s">
        <v>148</v>
      </c>
      <c r="AS9224" t="s">
        <v>149</v>
      </c>
      <c r="AT9224" t="s">
        <v>17945</v>
      </c>
      <c r="AU9224" t="s">
        <v>17946</v>
      </c>
      <c r="AV9224" t="s">
        <v>581</v>
      </c>
    </row>
    <row r="9225" spans="42:48">
      <c r="AP9225">
        <v>9638</v>
      </c>
      <c r="AQ9225" t="s">
        <v>82</v>
      </c>
      <c r="AR9225" t="s">
        <v>82</v>
      </c>
      <c r="AS9225" t="s">
        <v>82</v>
      </c>
      <c r="AT9225" t="s">
        <v>82</v>
      </c>
      <c r="AU9225" t="s">
        <v>17947</v>
      </c>
      <c r="AV9225" t="s">
        <v>136</v>
      </c>
    </row>
    <row r="9226" spans="42:48">
      <c r="AP9226">
        <v>9639</v>
      </c>
      <c r="AQ9226" t="s">
        <v>100</v>
      </c>
      <c r="AR9226" t="s">
        <v>237</v>
      </c>
      <c r="AS9226" t="s">
        <v>489</v>
      </c>
      <c r="AT9226" t="s">
        <v>17948</v>
      </c>
      <c r="AU9226" t="s">
        <v>17949</v>
      </c>
      <c r="AV9226" t="s">
        <v>241</v>
      </c>
    </row>
    <row r="9227" spans="42:48">
      <c r="AP9227">
        <v>9640</v>
      </c>
      <c r="AQ9227" t="s">
        <v>94</v>
      </c>
      <c r="AR9227" t="s">
        <v>106</v>
      </c>
      <c r="AS9227" t="s">
        <v>315</v>
      </c>
      <c r="AT9227" t="s">
        <v>17950</v>
      </c>
      <c r="AU9227" t="s">
        <v>17951</v>
      </c>
      <c r="AV9227" t="s">
        <v>110</v>
      </c>
    </row>
    <row r="9228" spans="42:48">
      <c r="AP9228">
        <v>9641</v>
      </c>
      <c r="AQ9228" t="s">
        <v>1156</v>
      </c>
      <c r="AR9228" t="s">
        <v>2743</v>
      </c>
      <c r="AS9228" t="s">
        <v>4339</v>
      </c>
      <c r="AT9228" t="s">
        <v>17952</v>
      </c>
      <c r="AU9228" t="s">
        <v>17953</v>
      </c>
      <c r="AV9228" t="s">
        <v>2318</v>
      </c>
    </row>
    <row r="9229" spans="42:48">
      <c r="AP9229">
        <v>9642</v>
      </c>
      <c r="AQ9229" t="s">
        <v>94</v>
      </c>
      <c r="AR9229" t="s">
        <v>106</v>
      </c>
      <c r="AS9229" t="s">
        <v>315</v>
      </c>
      <c r="AT9229" t="s">
        <v>17954</v>
      </c>
      <c r="AU9229" t="s">
        <v>17955</v>
      </c>
      <c r="AV9229" t="s">
        <v>105</v>
      </c>
    </row>
    <row r="9230" spans="42:48">
      <c r="AP9230">
        <v>9643</v>
      </c>
      <c r="AQ9230" t="s">
        <v>204</v>
      </c>
      <c r="AR9230" t="s">
        <v>205</v>
      </c>
      <c r="AS9230" t="s">
        <v>3012</v>
      </c>
      <c r="AT9230" t="s">
        <v>17956</v>
      </c>
      <c r="AU9230" t="s">
        <v>17957</v>
      </c>
      <c r="AV9230" t="s">
        <v>526</v>
      </c>
    </row>
    <row r="9231" spans="42:48">
      <c r="AP9231">
        <v>9644</v>
      </c>
      <c r="AQ9231" t="s">
        <v>88</v>
      </c>
      <c r="AR9231" t="s">
        <v>1011</v>
      </c>
      <c r="AS9231" t="s">
        <v>1008</v>
      </c>
      <c r="AT9231" t="s">
        <v>17958</v>
      </c>
      <c r="AU9231" t="s">
        <v>17959</v>
      </c>
      <c r="AV9231" t="s">
        <v>294</v>
      </c>
    </row>
    <row r="9232" spans="42:48">
      <c r="AP9232">
        <v>9645</v>
      </c>
      <c r="AQ9232" t="s">
        <v>275</v>
      </c>
      <c r="AR9232" t="s">
        <v>2122</v>
      </c>
      <c r="AS9232" t="s">
        <v>17960</v>
      </c>
      <c r="AT9232" t="s">
        <v>17961</v>
      </c>
      <c r="AU9232" t="s">
        <v>17962</v>
      </c>
      <c r="AV9232" t="s">
        <v>230</v>
      </c>
    </row>
    <row r="9233" spans="42:48">
      <c r="AP9233">
        <v>9646</v>
      </c>
      <c r="AQ9233" t="s">
        <v>100</v>
      </c>
      <c r="AR9233" t="s">
        <v>3226</v>
      </c>
      <c r="AS9233" t="s">
        <v>222</v>
      </c>
      <c r="AT9233" t="s">
        <v>17963</v>
      </c>
      <c r="AU9233" t="s">
        <v>17964</v>
      </c>
      <c r="AV9233" t="s">
        <v>512</v>
      </c>
    </row>
    <row r="9234" spans="42:48">
      <c r="AP9234">
        <v>9647</v>
      </c>
      <c r="AQ9234" t="s">
        <v>88</v>
      </c>
      <c r="AR9234" t="s">
        <v>1294</v>
      </c>
      <c r="AS9234" t="s">
        <v>1295</v>
      </c>
      <c r="AT9234" t="s">
        <v>17965</v>
      </c>
      <c r="AU9234" t="s">
        <v>1297</v>
      </c>
      <c r="AV9234" t="s">
        <v>294</v>
      </c>
    </row>
    <row r="9235" spans="42:48">
      <c r="AP9235">
        <v>9648</v>
      </c>
      <c r="AQ9235" t="s">
        <v>94</v>
      </c>
      <c r="AR9235" t="s">
        <v>106</v>
      </c>
      <c r="AS9235" t="s">
        <v>315</v>
      </c>
      <c r="AT9235" t="s">
        <v>17966</v>
      </c>
      <c r="AU9235" t="s">
        <v>17967</v>
      </c>
      <c r="AV9235" t="s">
        <v>526</v>
      </c>
    </row>
    <row r="9236" spans="42:48">
      <c r="AP9236">
        <v>9649</v>
      </c>
      <c r="AQ9236" t="s">
        <v>184</v>
      </c>
      <c r="AR9236" t="s">
        <v>586</v>
      </c>
      <c r="AS9236" t="s">
        <v>587</v>
      </c>
      <c r="AT9236" t="s">
        <v>17968</v>
      </c>
      <c r="AU9236" t="s">
        <v>124</v>
      </c>
      <c r="AV9236" t="s">
        <v>256</v>
      </c>
    </row>
    <row r="9237" spans="42:48">
      <c r="AP9237">
        <v>9650</v>
      </c>
      <c r="AQ9237" t="s">
        <v>125</v>
      </c>
      <c r="AR9237" t="s">
        <v>598</v>
      </c>
      <c r="AS9237" t="s">
        <v>420</v>
      </c>
      <c r="AT9237" t="s">
        <v>17969</v>
      </c>
      <c r="AU9237" t="s">
        <v>17970</v>
      </c>
      <c r="AV9237" t="s">
        <v>105</v>
      </c>
    </row>
    <row r="9238" spans="42:48">
      <c r="AP9238">
        <v>9651</v>
      </c>
      <c r="AQ9238" t="s">
        <v>435</v>
      </c>
      <c r="AR9238" t="s">
        <v>5967</v>
      </c>
      <c r="AS9238" t="s">
        <v>5031</v>
      </c>
      <c r="AT9238" t="s">
        <v>17971</v>
      </c>
      <c r="AU9238" t="s">
        <v>17972</v>
      </c>
      <c r="AV9238" t="s">
        <v>390</v>
      </c>
    </row>
    <row r="9239" spans="42:48">
      <c r="AP9239">
        <v>9652</v>
      </c>
      <c r="AQ9239" t="s">
        <v>100</v>
      </c>
      <c r="AR9239" t="s">
        <v>372</v>
      </c>
      <c r="AS9239" t="s">
        <v>913</v>
      </c>
      <c r="AT9239" t="s">
        <v>17973</v>
      </c>
      <c r="AU9239" t="s">
        <v>17974</v>
      </c>
      <c r="AV9239" t="s">
        <v>120</v>
      </c>
    </row>
    <row r="9240" spans="42:48">
      <c r="AP9240">
        <v>9653</v>
      </c>
      <c r="AQ9240" t="s">
        <v>82</v>
      </c>
      <c r="AR9240" t="s">
        <v>82</v>
      </c>
      <c r="AS9240" t="s">
        <v>82</v>
      </c>
      <c r="AT9240" t="s">
        <v>82</v>
      </c>
      <c r="AU9240" t="s">
        <v>17975</v>
      </c>
      <c r="AV9240" t="s">
        <v>136</v>
      </c>
    </row>
    <row r="9241" spans="42:48">
      <c r="AP9241">
        <v>9654</v>
      </c>
      <c r="AQ9241" t="s">
        <v>94</v>
      </c>
      <c r="AR9241" t="s">
        <v>106</v>
      </c>
      <c r="AS9241" t="s">
        <v>1969</v>
      </c>
      <c r="AT9241" t="s">
        <v>17976</v>
      </c>
      <c r="AU9241" t="s">
        <v>17977</v>
      </c>
      <c r="AV9241" t="s">
        <v>136</v>
      </c>
    </row>
    <row r="9242" spans="42:48">
      <c r="AP9242">
        <v>9655</v>
      </c>
      <c r="AQ9242" t="s">
        <v>184</v>
      </c>
      <c r="AR9242" t="s">
        <v>840</v>
      </c>
      <c r="AS9242" t="s">
        <v>4373</v>
      </c>
      <c r="AT9242" t="s">
        <v>17978</v>
      </c>
      <c r="AU9242" t="s">
        <v>17979</v>
      </c>
      <c r="AV9242" t="s">
        <v>256</v>
      </c>
    </row>
    <row r="9243" spans="42:48">
      <c r="AP9243">
        <v>9656</v>
      </c>
      <c r="AQ9243" t="s">
        <v>194</v>
      </c>
      <c r="AR9243" t="s">
        <v>194</v>
      </c>
      <c r="AS9243" t="s">
        <v>844</v>
      </c>
      <c r="AT9243" t="s">
        <v>17980</v>
      </c>
      <c r="AU9243" t="s">
        <v>17981</v>
      </c>
      <c r="AV9243" t="s">
        <v>93</v>
      </c>
    </row>
    <row r="9244" spans="42:48">
      <c r="AP9244">
        <v>9657</v>
      </c>
      <c r="AQ9244" t="s">
        <v>281</v>
      </c>
      <c r="AR9244" t="s">
        <v>1181</v>
      </c>
      <c r="AS9244" t="s">
        <v>2881</v>
      </c>
      <c r="AT9244" t="s">
        <v>17982</v>
      </c>
      <c r="AU9244" t="s">
        <v>17983</v>
      </c>
      <c r="AV9244" t="s">
        <v>230</v>
      </c>
    </row>
    <row r="9245" spans="42:48">
      <c r="AP9245">
        <v>9658</v>
      </c>
      <c r="AQ9245" t="s">
        <v>281</v>
      </c>
      <c r="AR9245" t="s">
        <v>967</v>
      </c>
      <c r="AS9245" t="s">
        <v>970</v>
      </c>
      <c r="AT9245" t="s">
        <v>17984</v>
      </c>
      <c r="AU9245" t="s">
        <v>17985</v>
      </c>
      <c r="AV9245" t="s">
        <v>230</v>
      </c>
    </row>
    <row r="9246" spans="42:48">
      <c r="AP9246">
        <v>9659</v>
      </c>
      <c r="AQ9246" t="s">
        <v>275</v>
      </c>
      <c r="AR9246" t="s">
        <v>276</v>
      </c>
      <c r="AS9246" t="s">
        <v>4463</v>
      </c>
      <c r="AT9246" t="s">
        <v>17986</v>
      </c>
      <c r="AU9246" t="s">
        <v>17987</v>
      </c>
      <c r="AV9246" t="s">
        <v>280</v>
      </c>
    </row>
    <row r="9247" spans="42:48">
      <c r="AP9247">
        <v>9660</v>
      </c>
      <c r="AQ9247" t="s">
        <v>257</v>
      </c>
      <c r="AR9247" t="s">
        <v>971</v>
      </c>
      <c r="AS9247" t="s">
        <v>2236</v>
      </c>
      <c r="AT9247" t="s">
        <v>17988</v>
      </c>
      <c r="AU9247" t="s">
        <v>17989</v>
      </c>
      <c r="AV9247" t="s">
        <v>110</v>
      </c>
    </row>
    <row r="9248" spans="42:48">
      <c r="AP9248">
        <v>9661</v>
      </c>
      <c r="AQ9248" t="s">
        <v>204</v>
      </c>
      <c r="AR9248" t="s">
        <v>205</v>
      </c>
      <c r="AS9248" t="s">
        <v>2797</v>
      </c>
      <c r="AT9248" t="s">
        <v>17990</v>
      </c>
      <c r="AU9248" t="s">
        <v>17991</v>
      </c>
      <c r="AV9248" t="s">
        <v>526</v>
      </c>
    </row>
    <row r="9249" spans="42:48">
      <c r="AP9249">
        <v>9662</v>
      </c>
      <c r="AQ9249" t="s">
        <v>82</v>
      </c>
      <c r="AR9249" t="s">
        <v>82</v>
      </c>
      <c r="AS9249" t="s">
        <v>82</v>
      </c>
      <c r="AT9249" t="s">
        <v>82</v>
      </c>
      <c r="AU9249" t="s">
        <v>17992</v>
      </c>
      <c r="AV9249" t="s">
        <v>99</v>
      </c>
    </row>
    <row r="9250" spans="42:48">
      <c r="AP9250">
        <v>9663</v>
      </c>
      <c r="AQ9250" t="s">
        <v>100</v>
      </c>
      <c r="AR9250" t="s">
        <v>237</v>
      </c>
      <c r="AS9250" t="s">
        <v>5989</v>
      </c>
      <c r="AT9250" t="s">
        <v>17993</v>
      </c>
      <c r="AU9250" t="s">
        <v>17994</v>
      </c>
      <c r="AV9250" t="s">
        <v>241</v>
      </c>
    </row>
    <row r="9251" spans="42:48">
      <c r="AP9251">
        <v>9664</v>
      </c>
      <c r="AQ9251" t="s">
        <v>211</v>
      </c>
      <c r="AR9251" t="s">
        <v>250</v>
      </c>
      <c r="AS9251" t="s">
        <v>1922</v>
      </c>
      <c r="AT9251" t="s">
        <v>17995</v>
      </c>
      <c r="AU9251" t="s">
        <v>17996</v>
      </c>
      <c r="AV9251" t="s">
        <v>136</v>
      </c>
    </row>
    <row r="9252" spans="42:48">
      <c r="AP9252">
        <v>9665</v>
      </c>
      <c r="AQ9252" t="s">
        <v>211</v>
      </c>
      <c r="AR9252" t="s">
        <v>568</v>
      </c>
      <c r="AS9252" t="s">
        <v>593</v>
      </c>
      <c r="AT9252" t="s">
        <v>17997</v>
      </c>
      <c r="AU9252" t="s">
        <v>17998</v>
      </c>
      <c r="AV9252" t="s">
        <v>114</v>
      </c>
    </row>
    <row r="9253" spans="42:48">
      <c r="AP9253">
        <v>9666</v>
      </c>
      <c r="AQ9253" t="s">
        <v>148</v>
      </c>
      <c r="AR9253" t="s">
        <v>148</v>
      </c>
      <c r="AS9253" t="s">
        <v>149</v>
      </c>
      <c r="AT9253" t="s">
        <v>17999</v>
      </c>
      <c r="AU9253" t="s">
        <v>18000</v>
      </c>
      <c r="AV9253" t="s">
        <v>93</v>
      </c>
    </row>
    <row r="9254" spans="42:48">
      <c r="AP9254">
        <v>9667</v>
      </c>
      <c r="AQ9254" t="s">
        <v>333</v>
      </c>
      <c r="AR9254" t="s">
        <v>1290</v>
      </c>
      <c r="AS9254" t="s">
        <v>12403</v>
      </c>
      <c r="AT9254" t="s">
        <v>18001</v>
      </c>
      <c r="AU9254" t="s">
        <v>18002</v>
      </c>
      <c r="AV9254" t="s">
        <v>105</v>
      </c>
    </row>
    <row r="9255" spans="42:48">
      <c r="AP9255">
        <v>9668</v>
      </c>
      <c r="AQ9255" t="s">
        <v>148</v>
      </c>
      <c r="AR9255" t="s">
        <v>148</v>
      </c>
      <c r="AS9255" t="s">
        <v>635</v>
      </c>
      <c r="AT9255" t="s">
        <v>636</v>
      </c>
      <c r="AU9255" t="s">
        <v>18003</v>
      </c>
      <c r="AV9255" t="s">
        <v>136</v>
      </c>
    </row>
    <row r="9256" spans="42:48">
      <c r="AP9256">
        <v>9669</v>
      </c>
      <c r="AQ9256" t="s">
        <v>167</v>
      </c>
      <c r="AR9256" t="s">
        <v>386</v>
      </c>
      <c r="AS9256" t="s">
        <v>695</v>
      </c>
      <c r="AT9256" t="s">
        <v>18004</v>
      </c>
      <c r="AU9256" t="s">
        <v>18005</v>
      </c>
      <c r="AV9256" t="s">
        <v>93</v>
      </c>
    </row>
    <row r="9257" spans="42:48">
      <c r="AP9257">
        <v>9670</v>
      </c>
      <c r="AQ9257" t="s">
        <v>82</v>
      </c>
      <c r="AR9257" t="s">
        <v>82</v>
      </c>
      <c r="AS9257" t="s">
        <v>82</v>
      </c>
      <c r="AT9257" t="s">
        <v>82</v>
      </c>
      <c r="AU9257" t="s">
        <v>18006</v>
      </c>
      <c r="AV9257" t="s">
        <v>241</v>
      </c>
    </row>
    <row r="9258" spans="42:48">
      <c r="AP9258">
        <v>9671</v>
      </c>
      <c r="AQ9258" t="s">
        <v>82</v>
      </c>
      <c r="AR9258" t="s">
        <v>82</v>
      </c>
      <c r="AS9258" t="s">
        <v>82</v>
      </c>
      <c r="AT9258" t="s">
        <v>82</v>
      </c>
      <c r="AU9258" t="s">
        <v>18007</v>
      </c>
      <c r="AV9258" t="s">
        <v>136</v>
      </c>
    </row>
    <row r="9259" spans="42:48">
      <c r="AP9259">
        <v>9672</v>
      </c>
      <c r="AQ9259" t="s">
        <v>100</v>
      </c>
      <c r="AR9259" t="s">
        <v>101</v>
      </c>
      <c r="AS9259" t="s">
        <v>691</v>
      </c>
      <c r="AT9259" t="s">
        <v>18008</v>
      </c>
      <c r="AU9259" t="s">
        <v>18009</v>
      </c>
      <c r="AV9259" t="s">
        <v>105</v>
      </c>
    </row>
    <row r="9260" spans="42:48">
      <c r="AP9260">
        <v>9673</v>
      </c>
      <c r="AQ9260" t="s">
        <v>100</v>
      </c>
      <c r="AR9260" t="s">
        <v>101</v>
      </c>
      <c r="AS9260" t="s">
        <v>222</v>
      </c>
      <c r="AT9260" t="s">
        <v>18010</v>
      </c>
      <c r="AU9260" t="s">
        <v>18011</v>
      </c>
      <c r="AV9260" t="s">
        <v>99</v>
      </c>
    </row>
    <row r="9261" spans="42:48">
      <c r="AP9261">
        <v>9674</v>
      </c>
      <c r="AQ9261" t="s">
        <v>82</v>
      </c>
      <c r="AR9261" t="s">
        <v>82</v>
      </c>
      <c r="AS9261" t="s">
        <v>82</v>
      </c>
      <c r="AT9261" t="s">
        <v>82</v>
      </c>
      <c r="AU9261" t="s">
        <v>18012</v>
      </c>
      <c r="AV9261" t="s">
        <v>136</v>
      </c>
    </row>
    <row r="9262" spans="42:48">
      <c r="AP9262">
        <v>9675</v>
      </c>
      <c r="AQ9262" t="s">
        <v>184</v>
      </c>
      <c r="AR9262" t="s">
        <v>185</v>
      </c>
      <c r="AS9262" t="s">
        <v>181</v>
      </c>
      <c r="AT9262" t="s">
        <v>18013</v>
      </c>
      <c r="AU9262" t="s">
        <v>124</v>
      </c>
      <c r="AV9262" t="s">
        <v>256</v>
      </c>
    </row>
    <row r="9263" spans="42:48">
      <c r="AP9263">
        <v>9676</v>
      </c>
      <c r="AQ9263" t="s">
        <v>88</v>
      </c>
      <c r="AR9263" t="s">
        <v>572</v>
      </c>
      <c r="AS9263" t="s">
        <v>2551</v>
      </c>
      <c r="AT9263" t="s">
        <v>18014</v>
      </c>
      <c r="AU9263" t="s">
        <v>18015</v>
      </c>
      <c r="AV9263" t="s">
        <v>294</v>
      </c>
    </row>
    <row r="9264" spans="42:48">
      <c r="AP9264">
        <v>9677</v>
      </c>
      <c r="AQ9264" t="s">
        <v>82</v>
      </c>
      <c r="AR9264" t="s">
        <v>82</v>
      </c>
      <c r="AS9264" t="s">
        <v>82</v>
      </c>
      <c r="AT9264" t="s">
        <v>82</v>
      </c>
      <c r="AU9264" t="s">
        <v>18016</v>
      </c>
      <c r="AV9264" t="s">
        <v>136</v>
      </c>
    </row>
    <row r="9265" spans="42:48">
      <c r="AP9265">
        <v>9678</v>
      </c>
      <c r="AQ9265" t="s">
        <v>179</v>
      </c>
      <c r="AR9265" t="s">
        <v>5341</v>
      </c>
      <c r="AS9265" t="s">
        <v>18017</v>
      </c>
      <c r="AT9265" t="s">
        <v>18018</v>
      </c>
      <c r="AU9265" t="s">
        <v>104</v>
      </c>
      <c r="AV9265" t="s">
        <v>256</v>
      </c>
    </row>
    <row r="9266" spans="42:48">
      <c r="AP9266">
        <v>9679</v>
      </c>
      <c r="AQ9266" t="s">
        <v>82</v>
      </c>
      <c r="AR9266" t="s">
        <v>82</v>
      </c>
      <c r="AS9266" t="s">
        <v>82</v>
      </c>
      <c r="AT9266" t="s">
        <v>82</v>
      </c>
      <c r="AU9266" t="s">
        <v>18020</v>
      </c>
      <c r="AV9266" t="s">
        <v>136</v>
      </c>
    </row>
    <row r="9267" spans="42:48">
      <c r="AP9267">
        <v>9680</v>
      </c>
      <c r="AQ9267" t="s">
        <v>100</v>
      </c>
      <c r="AR9267" t="s">
        <v>237</v>
      </c>
      <c r="AS9267" t="s">
        <v>238</v>
      </c>
      <c r="AT9267" t="s">
        <v>18021</v>
      </c>
      <c r="AU9267" t="s">
        <v>18022</v>
      </c>
      <c r="AV9267" t="s">
        <v>241</v>
      </c>
    </row>
    <row r="9268" spans="42:48">
      <c r="AP9268">
        <v>9681</v>
      </c>
      <c r="AR9268" t="s">
        <v>82</v>
      </c>
      <c r="AS9268" t="s">
        <v>82</v>
      </c>
      <c r="AT9268" t="s">
        <v>18023</v>
      </c>
      <c r="AU9268" t="s">
        <v>18024</v>
      </c>
      <c r="AV9268" t="s">
        <v>99</v>
      </c>
    </row>
    <row r="9269" spans="42:48">
      <c r="AP9269">
        <v>9682</v>
      </c>
      <c r="AQ9269" t="s">
        <v>100</v>
      </c>
      <c r="AR9269" t="s">
        <v>4200</v>
      </c>
      <c r="AS9269" t="s">
        <v>18025</v>
      </c>
      <c r="AT9269" t="s">
        <v>18026</v>
      </c>
      <c r="AU9269" t="s">
        <v>18027</v>
      </c>
      <c r="AV9269" t="s">
        <v>512</v>
      </c>
    </row>
    <row r="9270" spans="42:48">
      <c r="AP9270">
        <v>9683</v>
      </c>
      <c r="AQ9270" t="s">
        <v>100</v>
      </c>
      <c r="AR9270" t="s">
        <v>771</v>
      </c>
      <c r="AS9270" t="s">
        <v>18028</v>
      </c>
      <c r="AT9270" t="s">
        <v>18029</v>
      </c>
      <c r="AU9270" t="s">
        <v>18030</v>
      </c>
      <c r="AV9270" t="s">
        <v>120</v>
      </c>
    </row>
    <row r="9271" spans="42:48">
      <c r="AP9271">
        <v>9684</v>
      </c>
      <c r="AQ9271" t="s">
        <v>435</v>
      </c>
      <c r="AR9271" t="s">
        <v>11362</v>
      </c>
      <c r="AS9271" t="s">
        <v>2757</v>
      </c>
      <c r="AT9271" t="s">
        <v>18031</v>
      </c>
      <c r="AU9271" t="s">
        <v>18032</v>
      </c>
      <c r="AV9271" t="s">
        <v>218</v>
      </c>
    </row>
    <row r="9272" spans="42:48">
      <c r="AP9272">
        <v>9685</v>
      </c>
      <c r="AQ9272" t="s">
        <v>148</v>
      </c>
      <c r="AR9272" t="s">
        <v>148</v>
      </c>
      <c r="AS9272" t="s">
        <v>635</v>
      </c>
      <c r="AT9272" t="s">
        <v>18033</v>
      </c>
      <c r="AU9272" t="s">
        <v>18034</v>
      </c>
      <c r="AV9272" t="s">
        <v>120</v>
      </c>
    </row>
    <row r="9273" spans="42:48">
      <c r="AP9273">
        <v>9686</v>
      </c>
      <c r="AQ9273" t="s">
        <v>100</v>
      </c>
      <c r="AR9273" t="s">
        <v>237</v>
      </c>
      <c r="AS9273" t="s">
        <v>415</v>
      </c>
      <c r="AT9273" t="s">
        <v>18035</v>
      </c>
      <c r="AU9273" t="s">
        <v>18036</v>
      </c>
      <c r="AV9273" t="s">
        <v>114</v>
      </c>
    </row>
    <row r="9274" spans="42:48">
      <c r="AP9274">
        <v>9687</v>
      </c>
      <c r="AQ9274" t="s">
        <v>333</v>
      </c>
      <c r="AR9274" t="s">
        <v>878</v>
      </c>
      <c r="AS9274" t="s">
        <v>12530</v>
      </c>
      <c r="AT9274" t="s">
        <v>18037</v>
      </c>
      <c r="AU9274" t="s">
        <v>18038</v>
      </c>
      <c r="AV9274" t="s">
        <v>93</v>
      </c>
    </row>
    <row r="9275" spans="42:48">
      <c r="AP9275">
        <v>9688</v>
      </c>
      <c r="AQ9275" t="s">
        <v>82</v>
      </c>
      <c r="AR9275" t="s">
        <v>82</v>
      </c>
      <c r="AS9275" t="s">
        <v>82</v>
      </c>
      <c r="AT9275" t="s">
        <v>82</v>
      </c>
      <c r="AU9275" t="s">
        <v>18039</v>
      </c>
      <c r="AV9275" t="s">
        <v>136</v>
      </c>
    </row>
    <row r="9276" spans="42:48">
      <c r="AP9276">
        <v>9689</v>
      </c>
      <c r="AQ9276" t="s">
        <v>82</v>
      </c>
      <c r="AR9276" t="s">
        <v>82</v>
      </c>
      <c r="AS9276" t="s">
        <v>82</v>
      </c>
      <c r="AT9276" t="s">
        <v>82</v>
      </c>
      <c r="AU9276" t="s">
        <v>4345</v>
      </c>
      <c r="AV9276" t="s">
        <v>136</v>
      </c>
    </row>
    <row r="9277" spans="42:48">
      <c r="AP9277">
        <v>9690</v>
      </c>
      <c r="AQ9277" t="s">
        <v>94</v>
      </c>
      <c r="AR9277" t="s">
        <v>95</v>
      </c>
      <c r="AS9277" t="s">
        <v>96</v>
      </c>
      <c r="AT9277" t="s">
        <v>18040</v>
      </c>
      <c r="AU9277" t="s">
        <v>18041</v>
      </c>
      <c r="AV9277" t="s">
        <v>93</v>
      </c>
    </row>
    <row r="9278" spans="42:48">
      <c r="AP9278">
        <v>9691</v>
      </c>
      <c r="AQ9278" t="s">
        <v>167</v>
      </c>
      <c r="AR9278" t="s">
        <v>1678</v>
      </c>
      <c r="AS9278" t="s">
        <v>4262</v>
      </c>
      <c r="AT9278" t="s">
        <v>18042</v>
      </c>
      <c r="AU9278" t="s">
        <v>18043</v>
      </c>
      <c r="AV9278" t="s">
        <v>142</v>
      </c>
    </row>
    <row r="9279" spans="42:48">
      <c r="AP9279">
        <v>9692</v>
      </c>
      <c r="AQ9279" t="s">
        <v>148</v>
      </c>
      <c r="AR9279" t="s">
        <v>148</v>
      </c>
      <c r="AS9279" t="s">
        <v>607</v>
      </c>
      <c r="AT9279" t="s">
        <v>18044</v>
      </c>
      <c r="AU9279" t="s">
        <v>18045</v>
      </c>
      <c r="AV9279" t="s">
        <v>93</v>
      </c>
    </row>
    <row r="9280" spans="42:48">
      <c r="AP9280">
        <v>9693</v>
      </c>
      <c r="AQ9280" t="s">
        <v>211</v>
      </c>
      <c r="AR9280" t="s">
        <v>568</v>
      </c>
      <c r="AS9280" t="s">
        <v>632</v>
      </c>
      <c r="AT9280" t="s">
        <v>18046</v>
      </c>
      <c r="AU9280" t="s">
        <v>18047</v>
      </c>
      <c r="AV9280" t="s">
        <v>193</v>
      </c>
    </row>
    <row r="9281" spans="42:48">
      <c r="AP9281">
        <v>9694</v>
      </c>
      <c r="AQ9281" t="s">
        <v>194</v>
      </c>
      <c r="AR9281" t="s">
        <v>194</v>
      </c>
      <c r="AS9281" t="s">
        <v>231</v>
      </c>
      <c r="AT9281" t="s">
        <v>18048</v>
      </c>
      <c r="AU9281" t="s">
        <v>18049</v>
      </c>
      <c r="AV9281" t="s">
        <v>294</v>
      </c>
    </row>
    <row r="9282" spans="42:48">
      <c r="AP9282">
        <v>9695</v>
      </c>
      <c r="AQ9282" t="s">
        <v>148</v>
      </c>
      <c r="AR9282" t="s">
        <v>148</v>
      </c>
      <c r="AS9282" t="s">
        <v>1063</v>
      </c>
      <c r="AT9282" t="s">
        <v>18050</v>
      </c>
      <c r="AU9282" t="s">
        <v>18051</v>
      </c>
      <c r="AV9282" t="s">
        <v>93</v>
      </c>
    </row>
    <row r="9283" spans="42:48">
      <c r="AP9283">
        <v>9696</v>
      </c>
      <c r="AQ9283" t="s">
        <v>145</v>
      </c>
      <c r="AR9283" t="s">
        <v>1019</v>
      </c>
      <c r="AS9283" t="s">
        <v>1020</v>
      </c>
      <c r="AT9283" t="s">
        <v>18052</v>
      </c>
      <c r="AU9283" t="s">
        <v>18053</v>
      </c>
      <c r="AV9283" t="s">
        <v>114</v>
      </c>
    </row>
    <row r="9284" spans="42:48">
      <c r="AP9284">
        <v>9697</v>
      </c>
      <c r="AQ9284" t="s">
        <v>211</v>
      </c>
      <c r="AR9284" t="s">
        <v>212</v>
      </c>
      <c r="AS9284" t="s">
        <v>819</v>
      </c>
      <c r="AT9284" t="s">
        <v>18054</v>
      </c>
      <c r="AU9284" t="s">
        <v>18055</v>
      </c>
      <c r="AV9284" t="s">
        <v>581</v>
      </c>
    </row>
    <row r="9285" spans="42:48">
      <c r="AP9285">
        <v>9698</v>
      </c>
      <c r="AQ9285" t="s">
        <v>716</v>
      </c>
      <c r="AR9285" t="s">
        <v>2561</v>
      </c>
      <c r="AS9285" t="s">
        <v>5212</v>
      </c>
      <c r="AT9285" t="s">
        <v>18056</v>
      </c>
      <c r="AU9285" t="s">
        <v>5215</v>
      </c>
      <c r="AV9285" t="s">
        <v>721</v>
      </c>
    </row>
    <row r="9286" spans="42:48">
      <c r="AP9286">
        <v>9699</v>
      </c>
      <c r="AQ9286" t="s">
        <v>88</v>
      </c>
      <c r="AR9286" t="s">
        <v>572</v>
      </c>
      <c r="AS9286" t="s">
        <v>573</v>
      </c>
      <c r="AT9286" t="s">
        <v>18057</v>
      </c>
      <c r="AU9286" t="s">
        <v>18058</v>
      </c>
      <c r="AV9286" t="s">
        <v>294</v>
      </c>
    </row>
    <row r="9287" spans="42:48">
      <c r="AP9287">
        <v>9700</v>
      </c>
      <c r="AQ9287" t="s">
        <v>211</v>
      </c>
      <c r="AR9287" t="s">
        <v>497</v>
      </c>
      <c r="AS9287" t="s">
        <v>6000</v>
      </c>
      <c r="AT9287" t="s">
        <v>18059</v>
      </c>
      <c r="AU9287" t="s">
        <v>16404</v>
      </c>
      <c r="AV9287" t="s">
        <v>581</v>
      </c>
    </row>
    <row r="9288" spans="42:48">
      <c r="AP9288">
        <v>9701</v>
      </c>
      <c r="AQ9288" t="s">
        <v>211</v>
      </c>
      <c r="AR9288" t="s">
        <v>367</v>
      </c>
      <c r="AS9288" t="s">
        <v>368</v>
      </c>
      <c r="AT9288" t="s">
        <v>18060</v>
      </c>
      <c r="AU9288" t="s">
        <v>18061</v>
      </c>
      <c r="AV9288" t="s">
        <v>193</v>
      </c>
    </row>
    <row r="9289" spans="42:48">
      <c r="AP9289">
        <v>9702</v>
      </c>
      <c r="AQ9289" t="s">
        <v>82</v>
      </c>
      <c r="AR9289" t="s">
        <v>82</v>
      </c>
      <c r="AS9289" t="s">
        <v>82</v>
      </c>
      <c r="AT9289" t="s">
        <v>82</v>
      </c>
      <c r="AU9289" t="s">
        <v>18062</v>
      </c>
      <c r="AV9289" t="s">
        <v>136</v>
      </c>
    </row>
    <row r="9290" spans="42:48">
      <c r="AP9290">
        <v>9703</v>
      </c>
      <c r="AQ9290" t="s">
        <v>94</v>
      </c>
      <c r="AR9290" t="s">
        <v>106</v>
      </c>
      <c r="AS9290" t="s">
        <v>321</v>
      </c>
      <c r="AT9290" t="s">
        <v>18063</v>
      </c>
      <c r="AU9290" t="s">
        <v>18064</v>
      </c>
      <c r="AV9290" t="s">
        <v>110</v>
      </c>
    </row>
    <row r="9291" spans="42:48">
      <c r="AP9291">
        <v>9704</v>
      </c>
      <c r="AQ9291" t="s">
        <v>204</v>
      </c>
      <c r="AR9291" t="s">
        <v>205</v>
      </c>
      <c r="AS9291" t="s">
        <v>3247</v>
      </c>
      <c r="AT9291" t="s">
        <v>18065</v>
      </c>
      <c r="AU9291" t="s">
        <v>18066</v>
      </c>
      <c r="AV9291" t="s">
        <v>526</v>
      </c>
    </row>
    <row r="9292" spans="42:48">
      <c r="AP9292">
        <v>9705</v>
      </c>
      <c r="AQ9292" t="s">
        <v>211</v>
      </c>
      <c r="AR9292" t="s">
        <v>497</v>
      </c>
      <c r="AS9292" t="s">
        <v>3868</v>
      </c>
      <c r="AT9292" t="s">
        <v>18067</v>
      </c>
      <c r="AU9292" t="s">
        <v>18068</v>
      </c>
      <c r="AV9292" t="s">
        <v>193</v>
      </c>
    </row>
    <row r="9293" spans="42:48">
      <c r="AP9293">
        <v>9706</v>
      </c>
      <c r="AQ9293" t="s">
        <v>281</v>
      </c>
      <c r="AR9293" t="s">
        <v>563</v>
      </c>
      <c r="AS9293" t="s">
        <v>564</v>
      </c>
      <c r="AT9293" t="s">
        <v>18069</v>
      </c>
      <c r="AU9293" t="s">
        <v>18070</v>
      </c>
      <c r="AV9293" t="s">
        <v>230</v>
      </c>
    </row>
    <row r="9294" spans="42:48">
      <c r="AP9294">
        <v>9707</v>
      </c>
      <c r="AQ9294" t="s">
        <v>722</v>
      </c>
      <c r="AR9294" t="s">
        <v>949</v>
      </c>
      <c r="AS9294" t="s">
        <v>950</v>
      </c>
      <c r="AT9294" t="s">
        <v>18071</v>
      </c>
      <c r="AU9294" t="s">
        <v>18072</v>
      </c>
      <c r="AV9294" t="s">
        <v>867</v>
      </c>
    </row>
    <row r="9295" spans="42:48">
      <c r="AP9295">
        <v>9708</v>
      </c>
      <c r="AQ9295" t="s">
        <v>716</v>
      </c>
      <c r="AR9295" t="s">
        <v>2561</v>
      </c>
      <c r="AS9295" t="s">
        <v>2562</v>
      </c>
      <c r="AT9295" t="s">
        <v>18073</v>
      </c>
      <c r="AU9295" t="s">
        <v>11794</v>
      </c>
      <c r="AV9295" t="s">
        <v>721</v>
      </c>
    </row>
    <row r="9296" spans="42:48">
      <c r="AP9296">
        <v>9709</v>
      </c>
      <c r="AQ9296" t="s">
        <v>100</v>
      </c>
      <c r="AR9296" t="s">
        <v>116</v>
      </c>
      <c r="AS9296" t="s">
        <v>18074</v>
      </c>
      <c r="AT9296" t="s">
        <v>18075</v>
      </c>
      <c r="AU9296" t="s">
        <v>18076</v>
      </c>
      <c r="AV9296" t="s">
        <v>110</v>
      </c>
    </row>
    <row r="9297" spans="42:48">
      <c r="AP9297">
        <v>9710</v>
      </c>
      <c r="AQ9297" t="s">
        <v>100</v>
      </c>
      <c r="AR9297" t="s">
        <v>237</v>
      </c>
      <c r="AS9297" t="s">
        <v>238</v>
      </c>
      <c r="AT9297" t="s">
        <v>18077</v>
      </c>
      <c r="AU9297" t="s">
        <v>18078</v>
      </c>
      <c r="AV9297" t="s">
        <v>241</v>
      </c>
    </row>
    <row r="9298" spans="42:48">
      <c r="AP9298">
        <v>9711</v>
      </c>
      <c r="AQ9298" t="s">
        <v>194</v>
      </c>
      <c r="AR9298" t="s">
        <v>194</v>
      </c>
      <c r="AS9298" t="s">
        <v>1237</v>
      </c>
      <c r="AT9298" t="s">
        <v>18079</v>
      </c>
      <c r="AU9298" t="s">
        <v>18080</v>
      </c>
      <c r="AV9298" t="s">
        <v>93</v>
      </c>
    </row>
    <row r="9299" spans="42:48">
      <c r="AP9299">
        <v>9712</v>
      </c>
      <c r="AQ9299" t="s">
        <v>281</v>
      </c>
      <c r="AR9299" t="s">
        <v>967</v>
      </c>
      <c r="AS9299" t="s">
        <v>970</v>
      </c>
      <c r="AT9299" t="s">
        <v>18081</v>
      </c>
      <c r="AU9299" t="s">
        <v>12600</v>
      </c>
      <c r="AV9299" t="s">
        <v>230</v>
      </c>
    </row>
    <row r="9300" spans="42:48">
      <c r="AP9300">
        <v>9713</v>
      </c>
      <c r="AQ9300" t="s">
        <v>194</v>
      </c>
      <c r="AR9300" t="s">
        <v>195</v>
      </c>
      <c r="AS9300" t="s">
        <v>1753</v>
      </c>
      <c r="AT9300" t="s">
        <v>18082</v>
      </c>
      <c r="AU9300" t="s">
        <v>18083</v>
      </c>
      <c r="AV9300" t="s">
        <v>136</v>
      </c>
    </row>
    <row r="9301" spans="42:48">
      <c r="AP9301">
        <v>9714</v>
      </c>
      <c r="AQ9301" t="s">
        <v>100</v>
      </c>
      <c r="AR9301" t="s">
        <v>237</v>
      </c>
      <c r="AS9301" t="s">
        <v>415</v>
      </c>
      <c r="AT9301" t="s">
        <v>18084</v>
      </c>
      <c r="AU9301" t="s">
        <v>18085</v>
      </c>
      <c r="AV9301" t="s">
        <v>241</v>
      </c>
    </row>
    <row r="9302" spans="42:48">
      <c r="AP9302">
        <v>9715</v>
      </c>
      <c r="AQ9302" t="s">
        <v>125</v>
      </c>
      <c r="AR9302" t="s">
        <v>126</v>
      </c>
      <c r="AS9302" t="s">
        <v>17207</v>
      </c>
      <c r="AT9302" t="s">
        <v>18086</v>
      </c>
      <c r="AU9302" t="s">
        <v>18087</v>
      </c>
      <c r="AV9302" t="s">
        <v>142</v>
      </c>
    </row>
    <row r="9303" spans="42:48">
      <c r="AP9303">
        <v>9716</v>
      </c>
      <c r="AQ9303" t="s">
        <v>82</v>
      </c>
      <c r="AR9303" t="s">
        <v>82</v>
      </c>
      <c r="AS9303" t="s">
        <v>82</v>
      </c>
      <c r="AT9303" t="s">
        <v>82</v>
      </c>
      <c r="AU9303" t="s">
        <v>18088</v>
      </c>
      <c r="AV9303" t="s">
        <v>136</v>
      </c>
    </row>
    <row r="9304" spans="42:48">
      <c r="AP9304">
        <v>9717</v>
      </c>
      <c r="AQ9304" t="s">
        <v>100</v>
      </c>
      <c r="AR9304" t="s">
        <v>310</v>
      </c>
      <c r="AS9304" t="s">
        <v>1525</v>
      </c>
      <c r="AT9304" t="s">
        <v>18089</v>
      </c>
      <c r="AU9304" t="s">
        <v>18090</v>
      </c>
      <c r="AV9304" t="s">
        <v>105</v>
      </c>
    </row>
    <row r="9305" spans="42:48">
      <c r="AP9305">
        <v>9718</v>
      </c>
      <c r="AQ9305" t="s">
        <v>94</v>
      </c>
      <c r="AR9305" t="s">
        <v>1560</v>
      </c>
      <c r="AS9305" t="s">
        <v>3597</v>
      </c>
      <c r="AT9305" t="s">
        <v>18091</v>
      </c>
      <c r="AU9305" t="s">
        <v>124</v>
      </c>
      <c r="AV9305" t="s">
        <v>99</v>
      </c>
    </row>
    <row r="9306" spans="42:48">
      <c r="AP9306">
        <v>9719</v>
      </c>
      <c r="AQ9306" t="s">
        <v>100</v>
      </c>
      <c r="AR9306" t="s">
        <v>121</v>
      </c>
      <c r="AS9306" t="s">
        <v>576</v>
      </c>
      <c r="AT9306" t="s">
        <v>18092</v>
      </c>
      <c r="AU9306" t="s">
        <v>18093</v>
      </c>
      <c r="AV9306" t="s">
        <v>120</v>
      </c>
    </row>
    <row r="9307" spans="42:48">
      <c r="AP9307">
        <v>9720</v>
      </c>
      <c r="AQ9307" t="s">
        <v>211</v>
      </c>
      <c r="AR9307" t="s">
        <v>250</v>
      </c>
      <c r="AS9307" t="s">
        <v>383</v>
      </c>
      <c r="AT9307" t="s">
        <v>18094</v>
      </c>
      <c r="AU9307" t="s">
        <v>18095</v>
      </c>
      <c r="AV9307" t="s">
        <v>114</v>
      </c>
    </row>
    <row r="9308" spans="42:48">
      <c r="AP9308">
        <v>9721</v>
      </c>
      <c r="AQ9308" t="s">
        <v>94</v>
      </c>
      <c r="AR9308" t="s">
        <v>286</v>
      </c>
      <c r="AS9308" t="s">
        <v>3287</v>
      </c>
      <c r="AT9308" t="s">
        <v>18096</v>
      </c>
      <c r="AU9308" t="s">
        <v>18097</v>
      </c>
      <c r="AV9308" t="s">
        <v>290</v>
      </c>
    </row>
    <row r="9309" spans="42:48">
      <c r="AP9309">
        <v>9722</v>
      </c>
      <c r="AQ9309" t="s">
        <v>125</v>
      </c>
      <c r="AR9309" t="s">
        <v>1703</v>
      </c>
      <c r="AS9309" t="s">
        <v>3952</v>
      </c>
      <c r="AT9309" t="s">
        <v>18098</v>
      </c>
      <c r="AU9309" t="s">
        <v>18099</v>
      </c>
      <c r="AV9309" t="s">
        <v>142</v>
      </c>
    </row>
    <row r="9310" spans="42:48">
      <c r="AP9310">
        <v>9723</v>
      </c>
      <c r="AQ9310" t="s">
        <v>145</v>
      </c>
      <c r="AR9310" t="s">
        <v>146</v>
      </c>
      <c r="AS9310" t="s">
        <v>1204</v>
      </c>
      <c r="AT9310" t="s">
        <v>18100</v>
      </c>
      <c r="AU9310" t="s">
        <v>18101</v>
      </c>
      <c r="AV9310" t="s">
        <v>130</v>
      </c>
    </row>
    <row r="9311" spans="42:48">
      <c r="AP9311">
        <v>9724</v>
      </c>
      <c r="AQ9311" t="s">
        <v>184</v>
      </c>
      <c r="AR9311" t="s">
        <v>648</v>
      </c>
      <c r="AS9311" t="s">
        <v>2828</v>
      </c>
      <c r="AT9311" t="s">
        <v>18102</v>
      </c>
      <c r="AU9311" t="s">
        <v>124</v>
      </c>
      <c r="AV9311" t="s">
        <v>256</v>
      </c>
    </row>
    <row r="9312" spans="42:48">
      <c r="AP9312">
        <v>9725</v>
      </c>
      <c r="AQ9312" t="s">
        <v>100</v>
      </c>
      <c r="AR9312" t="s">
        <v>237</v>
      </c>
      <c r="AS9312" t="s">
        <v>415</v>
      </c>
      <c r="AT9312" t="s">
        <v>18103</v>
      </c>
      <c r="AU9312" t="s">
        <v>18104</v>
      </c>
      <c r="AV9312" t="s">
        <v>105</v>
      </c>
    </row>
    <row r="9313" spans="42:48">
      <c r="AP9313">
        <v>9726</v>
      </c>
      <c r="AQ9313" t="s">
        <v>125</v>
      </c>
      <c r="AR9313" t="s">
        <v>4243</v>
      </c>
      <c r="AS9313" t="s">
        <v>4244</v>
      </c>
      <c r="AT9313" t="s">
        <v>18105</v>
      </c>
      <c r="AU9313" t="s">
        <v>18106</v>
      </c>
      <c r="AV9313" t="s">
        <v>142</v>
      </c>
    </row>
    <row r="9314" spans="42:48">
      <c r="AP9314">
        <v>9727</v>
      </c>
      <c r="AQ9314" t="s">
        <v>82</v>
      </c>
      <c r="AR9314" t="s">
        <v>82</v>
      </c>
      <c r="AS9314" t="s">
        <v>82</v>
      </c>
      <c r="AT9314" t="s">
        <v>82</v>
      </c>
      <c r="AU9314" t="s">
        <v>18107</v>
      </c>
      <c r="AV9314" t="s">
        <v>136</v>
      </c>
    </row>
    <row r="9315" spans="42:48">
      <c r="AP9315">
        <v>9728</v>
      </c>
      <c r="AQ9315" t="s">
        <v>125</v>
      </c>
      <c r="AR9315" t="s">
        <v>126</v>
      </c>
      <c r="AS9315" t="s">
        <v>3467</v>
      </c>
      <c r="AT9315" t="s">
        <v>18108</v>
      </c>
      <c r="AU9315" t="s">
        <v>18109</v>
      </c>
      <c r="AV9315" t="s">
        <v>114</v>
      </c>
    </row>
    <row r="9316" spans="42:48">
      <c r="AP9316">
        <v>9729</v>
      </c>
      <c r="AQ9316" t="s">
        <v>148</v>
      </c>
      <c r="AR9316" t="s">
        <v>148</v>
      </c>
      <c r="AS9316" t="s">
        <v>1214</v>
      </c>
      <c r="AT9316" t="s">
        <v>18110</v>
      </c>
      <c r="AU9316" t="s">
        <v>124</v>
      </c>
      <c r="AV9316" t="s">
        <v>93</v>
      </c>
    </row>
    <row r="9317" spans="42:48">
      <c r="AP9317">
        <v>9730</v>
      </c>
      <c r="AQ9317" t="s">
        <v>82</v>
      </c>
      <c r="AR9317" t="s">
        <v>82</v>
      </c>
      <c r="AS9317" t="s">
        <v>82</v>
      </c>
      <c r="AT9317" t="s">
        <v>82</v>
      </c>
      <c r="AU9317" t="s">
        <v>18111</v>
      </c>
      <c r="AV9317" t="s">
        <v>241</v>
      </c>
    </row>
    <row r="9318" spans="42:48">
      <c r="AP9318">
        <v>9731</v>
      </c>
      <c r="AQ9318" t="s">
        <v>94</v>
      </c>
      <c r="AR9318" t="s">
        <v>106</v>
      </c>
      <c r="AS9318" t="s">
        <v>2867</v>
      </c>
      <c r="AT9318" t="s">
        <v>18112</v>
      </c>
      <c r="AU9318" t="s">
        <v>18113</v>
      </c>
      <c r="AV9318" t="s">
        <v>110</v>
      </c>
    </row>
    <row r="9319" spans="42:48">
      <c r="AP9319">
        <v>9732</v>
      </c>
      <c r="AQ9319" t="s">
        <v>100</v>
      </c>
      <c r="AR9319" t="s">
        <v>310</v>
      </c>
      <c r="AS9319" t="s">
        <v>1525</v>
      </c>
      <c r="AT9319" t="s">
        <v>18114</v>
      </c>
      <c r="AU9319" t="s">
        <v>18115</v>
      </c>
      <c r="AV9319" t="s">
        <v>120</v>
      </c>
    </row>
    <row r="9320" spans="42:48">
      <c r="AP9320">
        <v>9733</v>
      </c>
      <c r="AQ9320" t="s">
        <v>513</v>
      </c>
      <c r="AR9320" t="s">
        <v>2449</v>
      </c>
      <c r="AS9320" t="s">
        <v>2420</v>
      </c>
      <c r="AT9320" t="s">
        <v>18116</v>
      </c>
      <c r="AU9320" t="s">
        <v>18117</v>
      </c>
      <c r="AV9320" t="s">
        <v>142</v>
      </c>
    </row>
    <row r="9321" spans="42:48">
      <c r="AP9321">
        <v>9734</v>
      </c>
      <c r="AQ9321" t="s">
        <v>188</v>
      </c>
      <c r="AR9321" t="s">
        <v>9276</v>
      </c>
      <c r="AS9321" t="s">
        <v>18118</v>
      </c>
      <c r="AT9321" t="s">
        <v>18119</v>
      </c>
      <c r="AU9321" t="s">
        <v>18120</v>
      </c>
      <c r="AV9321" t="s">
        <v>308</v>
      </c>
    </row>
    <row r="9322" spans="42:48">
      <c r="AP9322">
        <v>9735</v>
      </c>
      <c r="AQ9322" t="s">
        <v>211</v>
      </c>
      <c r="AR9322" t="s">
        <v>568</v>
      </c>
      <c r="AS9322" t="s">
        <v>222</v>
      </c>
      <c r="AT9322" t="s">
        <v>18121</v>
      </c>
      <c r="AU9322" t="s">
        <v>18122</v>
      </c>
      <c r="AV9322" t="s">
        <v>193</v>
      </c>
    </row>
    <row r="9323" spans="42:48">
      <c r="AP9323">
        <v>9736</v>
      </c>
      <c r="AQ9323" t="s">
        <v>100</v>
      </c>
      <c r="AR9323" t="s">
        <v>4200</v>
      </c>
      <c r="AS9323" t="s">
        <v>14490</v>
      </c>
      <c r="AT9323" t="s">
        <v>18123</v>
      </c>
      <c r="AU9323" t="s">
        <v>18124</v>
      </c>
      <c r="AV9323" t="s">
        <v>241</v>
      </c>
    </row>
    <row r="9324" spans="42:48">
      <c r="AP9324">
        <v>9737</v>
      </c>
      <c r="AQ9324" t="s">
        <v>82</v>
      </c>
      <c r="AR9324" t="s">
        <v>82</v>
      </c>
      <c r="AS9324" t="s">
        <v>82</v>
      </c>
      <c r="AT9324" t="s">
        <v>82</v>
      </c>
      <c r="AU9324" t="s">
        <v>18125</v>
      </c>
      <c r="AV9324" t="s">
        <v>136</v>
      </c>
    </row>
    <row r="9325" spans="42:48">
      <c r="AP9325">
        <v>9738</v>
      </c>
      <c r="AQ9325" t="s">
        <v>100</v>
      </c>
      <c r="AR9325" t="s">
        <v>372</v>
      </c>
      <c r="AS9325" t="s">
        <v>913</v>
      </c>
      <c r="AT9325" t="s">
        <v>18126</v>
      </c>
      <c r="AU9325" t="s">
        <v>18127</v>
      </c>
      <c r="AV9325" t="s">
        <v>120</v>
      </c>
    </row>
    <row r="9326" spans="42:48">
      <c r="AP9326">
        <v>9739</v>
      </c>
      <c r="AQ9326" t="s">
        <v>762</v>
      </c>
      <c r="AR9326" t="s">
        <v>763</v>
      </c>
      <c r="AS9326" t="s">
        <v>764</v>
      </c>
      <c r="AT9326" t="s">
        <v>18128</v>
      </c>
      <c r="AU9326" t="s">
        <v>18129</v>
      </c>
      <c r="AV9326" t="s">
        <v>218</v>
      </c>
    </row>
    <row r="9327" spans="42:48">
      <c r="AP9327">
        <v>9740</v>
      </c>
      <c r="AQ9327" t="s">
        <v>82</v>
      </c>
      <c r="AR9327" t="s">
        <v>82</v>
      </c>
      <c r="AS9327" t="s">
        <v>82</v>
      </c>
      <c r="AT9327" t="s">
        <v>82</v>
      </c>
      <c r="AU9327" t="s">
        <v>18130</v>
      </c>
      <c r="AV9327" t="s">
        <v>136</v>
      </c>
    </row>
    <row r="9328" spans="42:48">
      <c r="AP9328">
        <v>9741</v>
      </c>
      <c r="AQ9328" t="s">
        <v>100</v>
      </c>
      <c r="AR9328" t="s">
        <v>652</v>
      </c>
      <c r="AS9328" t="s">
        <v>2509</v>
      </c>
      <c r="AT9328" t="s">
        <v>18131</v>
      </c>
      <c r="AU9328" t="s">
        <v>124</v>
      </c>
      <c r="AV9328" t="s">
        <v>120</v>
      </c>
    </row>
    <row r="9329" spans="42:48">
      <c r="AP9329">
        <v>9742</v>
      </c>
      <c r="AQ9329" t="s">
        <v>100</v>
      </c>
      <c r="AR9329" t="s">
        <v>121</v>
      </c>
      <c r="AS9329" t="s">
        <v>201</v>
      </c>
      <c r="AT9329" t="s">
        <v>18132</v>
      </c>
      <c r="AU9329" t="s">
        <v>18133</v>
      </c>
      <c r="AV9329" t="s">
        <v>120</v>
      </c>
    </row>
    <row r="9330" spans="42:48">
      <c r="AP9330">
        <v>9743</v>
      </c>
      <c r="AQ9330" t="s">
        <v>167</v>
      </c>
      <c r="AR9330" t="s">
        <v>214</v>
      </c>
      <c r="AS9330" t="s">
        <v>5390</v>
      </c>
      <c r="AT9330" t="s">
        <v>18134</v>
      </c>
      <c r="AU9330" t="s">
        <v>18135</v>
      </c>
      <c r="AV9330" t="s">
        <v>218</v>
      </c>
    </row>
    <row r="9331" spans="42:48">
      <c r="AP9331">
        <v>9744</v>
      </c>
      <c r="AQ9331" t="s">
        <v>82</v>
      </c>
      <c r="AR9331" t="s">
        <v>82</v>
      </c>
      <c r="AS9331" t="s">
        <v>82</v>
      </c>
      <c r="AT9331" t="s">
        <v>82</v>
      </c>
      <c r="AU9331" t="s">
        <v>18136</v>
      </c>
      <c r="AV9331" t="s">
        <v>136</v>
      </c>
    </row>
    <row r="9332" spans="42:48">
      <c r="AP9332">
        <v>9745</v>
      </c>
      <c r="AQ9332" t="s">
        <v>247</v>
      </c>
      <c r="AR9332" t="s">
        <v>247</v>
      </c>
      <c r="AS9332" t="s">
        <v>554</v>
      </c>
      <c r="AT9332" t="s">
        <v>18137</v>
      </c>
      <c r="AU9332" t="s">
        <v>18138</v>
      </c>
      <c r="AV9332" t="s">
        <v>93</v>
      </c>
    </row>
    <row r="9333" spans="42:48">
      <c r="AP9333">
        <v>9746</v>
      </c>
      <c r="AQ9333" t="s">
        <v>82</v>
      </c>
      <c r="AR9333" t="s">
        <v>82</v>
      </c>
      <c r="AS9333" t="s">
        <v>82</v>
      </c>
      <c r="AT9333" t="s">
        <v>82</v>
      </c>
      <c r="AU9333" t="s">
        <v>18139</v>
      </c>
      <c r="AV9333" t="s">
        <v>136</v>
      </c>
    </row>
    <row r="9334" spans="42:48">
      <c r="AP9334">
        <v>9747</v>
      </c>
      <c r="AQ9334" t="s">
        <v>82</v>
      </c>
      <c r="AR9334" t="s">
        <v>82</v>
      </c>
      <c r="AS9334" t="s">
        <v>82</v>
      </c>
      <c r="AT9334" t="s">
        <v>82</v>
      </c>
      <c r="AU9334" t="s">
        <v>18140</v>
      </c>
      <c r="AV9334" t="s">
        <v>136</v>
      </c>
    </row>
    <row r="9335" spans="42:48">
      <c r="AP9335">
        <v>9748</v>
      </c>
      <c r="AQ9335" t="s">
        <v>211</v>
      </c>
      <c r="AR9335" t="s">
        <v>685</v>
      </c>
      <c r="AS9335" t="s">
        <v>686</v>
      </c>
      <c r="AT9335" t="s">
        <v>18141</v>
      </c>
      <c r="AU9335" t="s">
        <v>18142</v>
      </c>
      <c r="AV9335" t="s">
        <v>581</v>
      </c>
    </row>
    <row r="9336" spans="42:48">
      <c r="AP9336">
        <v>9749</v>
      </c>
      <c r="AQ9336" t="s">
        <v>179</v>
      </c>
      <c r="AR9336" t="s">
        <v>180</v>
      </c>
      <c r="AS9336" t="s">
        <v>2302</v>
      </c>
      <c r="AT9336" t="s">
        <v>18143</v>
      </c>
      <c r="AU9336" t="s">
        <v>15169</v>
      </c>
      <c r="AV9336" t="s">
        <v>256</v>
      </c>
    </row>
    <row r="9337" spans="42:48">
      <c r="AP9337">
        <v>9750</v>
      </c>
      <c r="AQ9337" t="s">
        <v>100</v>
      </c>
      <c r="AR9337" t="s">
        <v>3651</v>
      </c>
      <c r="AS9337" t="s">
        <v>6315</v>
      </c>
      <c r="AT9337" t="s">
        <v>18144</v>
      </c>
      <c r="AU9337" t="s">
        <v>18145</v>
      </c>
      <c r="AV9337" t="s">
        <v>120</v>
      </c>
    </row>
    <row r="9338" spans="42:48">
      <c r="AP9338">
        <v>9751</v>
      </c>
      <c r="AQ9338" t="s">
        <v>100</v>
      </c>
      <c r="AR9338" t="s">
        <v>187</v>
      </c>
      <c r="AS9338" t="s">
        <v>635</v>
      </c>
      <c r="AT9338" t="s">
        <v>18146</v>
      </c>
      <c r="AU9338" t="s">
        <v>18147</v>
      </c>
      <c r="AV9338" t="s">
        <v>241</v>
      </c>
    </row>
    <row r="9339" spans="42:48">
      <c r="AP9339">
        <v>9752</v>
      </c>
      <c r="AQ9339" t="s">
        <v>100</v>
      </c>
      <c r="AR9339" t="s">
        <v>1454</v>
      </c>
      <c r="AS9339" t="s">
        <v>6709</v>
      </c>
      <c r="AT9339" t="s">
        <v>18148</v>
      </c>
      <c r="AU9339" t="s">
        <v>104</v>
      </c>
      <c r="AV9339" t="s">
        <v>120</v>
      </c>
    </row>
    <row r="9340" spans="42:48">
      <c r="AP9340">
        <v>9753</v>
      </c>
      <c r="AQ9340" t="s">
        <v>82</v>
      </c>
      <c r="AR9340" t="s">
        <v>82</v>
      </c>
      <c r="AS9340" t="s">
        <v>82</v>
      </c>
      <c r="AT9340" t="s">
        <v>82</v>
      </c>
      <c r="AU9340" t="s">
        <v>9209</v>
      </c>
      <c r="AV9340" t="s">
        <v>294</v>
      </c>
    </row>
    <row r="9341" spans="42:48">
      <c r="AP9341">
        <v>9754</v>
      </c>
      <c r="AQ9341" t="s">
        <v>88</v>
      </c>
      <c r="AR9341" t="s">
        <v>89</v>
      </c>
      <c r="AS9341" t="s">
        <v>90</v>
      </c>
      <c r="AT9341" t="s">
        <v>18149</v>
      </c>
      <c r="AU9341" t="s">
        <v>11479</v>
      </c>
      <c r="AV9341" t="s">
        <v>294</v>
      </c>
    </row>
    <row r="9342" spans="42:48">
      <c r="AP9342">
        <v>9755</v>
      </c>
      <c r="AQ9342" t="s">
        <v>85</v>
      </c>
      <c r="AR9342" t="s">
        <v>11825</v>
      </c>
      <c r="AS9342" t="s">
        <v>18150</v>
      </c>
      <c r="AT9342" t="s">
        <v>18151</v>
      </c>
      <c r="AU9342" t="s">
        <v>18152</v>
      </c>
      <c r="AV9342" t="s">
        <v>110</v>
      </c>
    </row>
    <row r="9343" spans="42:48">
      <c r="AP9343">
        <v>9756</v>
      </c>
      <c r="AQ9343" t="s">
        <v>211</v>
      </c>
      <c r="AR9343" t="s">
        <v>568</v>
      </c>
      <c r="AS9343" t="s">
        <v>593</v>
      </c>
      <c r="AT9343" t="s">
        <v>18153</v>
      </c>
      <c r="AU9343" t="s">
        <v>18154</v>
      </c>
      <c r="AV9343" t="s">
        <v>193</v>
      </c>
    </row>
    <row r="9344" spans="42:48">
      <c r="AP9344">
        <v>9757</v>
      </c>
      <c r="AQ9344" t="s">
        <v>762</v>
      </c>
      <c r="AR9344" t="s">
        <v>7082</v>
      </c>
      <c r="AS9344" t="s">
        <v>7083</v>
      </c>
      <c r="AT9344" t="s">
        <v>18155</v>
      </c>
      <c r="AU9344" t="s">
        <v>18156</v>
      </c>
      <c r="AV9344" t="s">
        <v>1898</v>
      </c>
    </row>
    <row r="9345" spans="42:48">
      <c r="AP9345">
        <v>9758</v>
      </c>
      <c r="AQ9345" t="s">
        <v>235</v>
      </c>
      <c r="AR9345" t="s">
        <v>426</v>
      </c>
      <c r="AS9345" t="s">
        <v>427</v>
      </c>
      <c r="AT9345" t="s">
        <v>18157</v>
      </c>
      <c r="AU9345" t="s">
        <v>124</v>
      </c>
      <c r="AV9345" t="s">
        <v>329</v>
      </c>
    </row>
    <row r="9346" spans="42:48">
      <c r="AP9346">
        <v>9759</v>
      </c>
      <c r="AQ9346" t="s">
        <v>211</v>
      </c>
      <c r="AR9346" t="s">
        <v>568</v>
      </c>
      <c r="AS9346" t="s">
        <v>222</v>
      </c>
      <c r="AT9346" t="s">
        <v>18158</v>
      </c>
      <c r="AU9346" t="s">
        <v>18159</v>
      </c>
      <c r="AV9346" t="s">
        <v>193</v>
      </c>
    </row>
    <row r="9347" spans="42:48">
      <c r="AP9347">
        <v>9760</v>
      </c>
      <c r="AQ9347" t="s">
        <v>100</v>
      </c>
      <c r="AR9347" t="s">
        <v>310</v>
      </c>
      <c r="AS9347" t="s">
        <v>82</v>
      </c>
      <c r="AT9347" t="s">
        <v>18160</v>
      </c>
      <c r="AU9347" t="s">
        <v>18161</v>
      </c>
      <c r="AV9347" t="s">
        <v>105</v>
      </c>
    </row>
    <row r="9348" spans="42:48">
      <c r="AP9348">
        <v>9761</v>
      </c>
      <c r="AQ9348" t="s">
        <v>100</v>
      </c>
      <c r="AR9348" t="s">
        <v>101</v>
      </c>
      <c r="AS9348" t="s">
        <v>102</v>
      </c>
      <c r="AT9348" t="s">
        <v>18162</v>
      </c>
      <c r="AU9348" t="s">
        <v>18163</v>
      </c>
      <c r="AV9348" t="s">
        <v>105</v>
      </c>
    </row>
    <row r="9349" spans="42:48">
      <c r="AP9349">
        <v>9762</v>
      </c>
      <c r="AQ9349" t="s">
        <v>267</v>
      </c>
      <c r="AR9349" t="s">
        <v>4096</v>
      </c>
      <c r="AS9349" t="s">
        <v>18164</v>
      </c>
      <c r="AT9349" t="s">
        <v>18165</v>
      </c>
      <c r="AU9349" t="s">
        <v>18166</v>
      </c>
      <c r="AV9349" t="s">
        <v>120</v>
      </c>
    </row>
    <row r="9350" spans="42:48">
      <c r="AP9350">
        <v>9763</v>
      </c>
      <c r="AQ9350" t="s">
        <v>302</v>
      </c>
      <c r="AR9350" t="s">
        <v>7227</v>
      </c>
      <c r="AS9350" t="s">
        <v>222</v>
      </c>
      <c r="AT9350" t="s">
        <v>18167</v>
      </c>
      <c r="AU9350" t="s">
        <v>18168</v>
      </c>
      <c r="AV9350" t="s">
        <v>120</v>
      </c>
    </row>
    <row r="9351" spans="42:48">
      <c r="AP9351">
        <v>9764</v>
      </c>
      <c r="AQ9351" t="s">
        <v>94</v>
      </c>
      <c r="AR9351" t="s">
        <v>106</v>
      </c>
      <c r="AS9351" t="s">
        <v>111</v>
      </c>
      <c r="AT9351" t="s">
        <v>18169</v>
      </c>
      <c r="AU9351" t="s">
        <v>104</v>
      </c>
      <c r="AV9351" t="s">
        <v>110</v>
      </c>
    </row>
    <row r="9352" spans="42:48">
      <c r="AP9352">
        <v>9765</v>
      </c>
      <c r="AQ9352" t="s">
        <v>275</v>
      </c>
      <c r="AR9352" t="s">
        <v>7180</v>
      </c>
      <c r="AS9352" t="s">
        <v>6705</v>
      </c>
      <c r="AT9352" t="s">
        <v>18170</v>
      </c>
      <c r="AU9352" t="s">
        <v>18171</v>
      </c>
      <c r="AV9352" t="s">
        <v>230</v>
      </c>
    </row>
    <row r="9353" spans="42:48">
      <c r="AP9353">
        <v>9766</v>
      </c>
      <c r="AQ9353" t="s">
        <v>333</v>
      </c>
      <c r="AR9353" t="s">
        <v>706</v>
      </c>
      <c r="AS9353" t="s">
        <v>222</v>
      </c>
      <c r="AT9353" t="s">
        <v>18172</v>
      </c>
      <c r="AU9353" t="s">
        <v>18173</v>
      </c>
      <c r="AV9353" t="s">
        <v>93</v>
      </c>
    </row>
    <row r="9354" spans="42:48">
      <c r="AP9354">
        <v>9768</v>
      </c>
      <c r="AQ9354" t="s">
        <v>194</v>
      </c>
      <c r="AR9354" t="s">
        <v>194</v>
      </c>
      <c r="AS9354" t="s">
        <v>1870</v>
      </c>
      <c r="AT9354" t="s">
        <v>18174</v>
      </c>
      <c r="AU9354" t="s">
        <v>124</v>
      </c>
      <c r="AV9354" t="s">
        <v>110</v>
      </c>
    </row>
    <row r="9355" spans="42:48">
      <c r="AP9355">
        <v>9769</v>
      </c>
      <c r="AQ9355" t="s">
        <v>211</v>
      </c>
      <c r="AR9355" t="s">
        <v>862</v>
      </c>
      <c r="AS9355" t="s">
        <v>1196</v>
      </c>
      <c r="AT9355" t="s">
        <v>18175</v>
      </c>
      <c r="AU9355" t="s">
        <v>18176</v>
      </c>
      <c r="AV9355" t="s">
        <v>193</v>
      </c>
    </row>
    <row r="9356" spans="42:48">
      <c r="AP9356">
        <v>9770</v>
      </c>
      <c r="AQ9356" t="s">
        <v>211</v>
      </c>
      <c r="AR9356" t="s">
        <v>2723</v>
      </c>
      <c r="AS9356" t="s">
        <v>3176</v>
      </c>
      <c r="AT9356" t="s">
        <v>18177</v>
      </c>
      <c r="AU9356" t="s">
        <v>3295</v>
      </c>
      <c r="AV9356" t="s">
        <v>193</v>
      </c>
    </row>
    <row r="9357" spans="42:48">
      <c r="AP9357">
        <v>9771</v>
      </c>
      <c r="AQ9357" t="s">
        <v>145</v>
      </c>
      <c r="AR9357" t="s">
        <v>1019</v>
      </c>
      <c r="AS9357" t="s">
        <v>2481</v>
      </c>
      <c r="AT9357" t="s">
        <v>18178</v>
      </c>
      <c r="AU9357" t="s">
        <v>18179</v>
      </c>
      <c r="AV9357" t="s">
        <v>166</v>
      </c>
    </row>
    <row r="9358" spans="42:48">
      <c r="AP9358">
        <v>9772</v>
      </c>
      <c r="AQ9358" t="s">
        <v>100</v>
      </c>
      <c r="AR9358" t="s">
        <v>906</v>
      </c>
      <c r="AS9358" t="s">
        <v>4349</v>
      </c>
      <c r="AT9358" t="s">
        <v>18180</v>
      </c>
      <c r="AU9358" t="s">
        <v>18181</v>
      </c>
      <c r="AV9358" t="s">
        <v>105</v>
      </c>
    </row>
    <row r="9359" spans="42:48">
      <c r="AP9359">
        <v>9773</v>
      </c>
      <c r="AQ9359" t="s">
        <v>569</v>
      </c>
      <c r="AR9359" t="s">
        <v>570</v>
      </c>
      <c r="AS9359" t="s">
        <v>2867</v>
      </c>
      <c r="AT9359" t="s">
        <v>18182</v>
      </c>
      <c r="AU9359" t="s">
        <v>18183</v>
      </c>
      <c r="AV9359" t="s">
        <v>110</v>
      </c>
    </row>
    <row r="9360" spans="42:48">
      <c r="AP9360">
        <v>9774</v>
      </c>
      <c r="AQ9360" t="s">
        <v>82</v>
      </c>
      <c r="AR9360" t="s">
        <v>82</v>
      </c>
      <c r="AS9360" t="s">
        <v>82</v>
      </c>
      <c r="AT9360" t="s">
        <v>82</v>
      </c>
      <c r="AU9360" t="s">
        <v>18184</v>
      </c>
      <c r="AV9360" t="s">
        <v>136</v>
      </c>
    </row>
    <row r="9361" spans="42:48">
      <c r="AP9361">
        <v>9775</v>
      </c>
      <c r="AQ9361" t="s">
        <v>100</v>
      </c>
      <c r="AR9361" t="s">
        <v>652</v>
      </c>
      <c r="AS9361" t="s">
        <v>2509</v>
      </c>
      <c r="AT9361" t="s">
        <v>18185</v>
      </c>
      <c r="AU9361" t="s">
        <v>124</v>
      </c>
      <c r="AV9361" t="s">
        <v>120</v>
      </c>
    </row>
    <row r="9362" spans="42:48">
      <c r="AP9362">
        <v>9776</v>
      </c>
      <c r="AQ9362" t="s">
        <v>194</v>
      </c>
      <c r="AR9362" t="s">
        <v>194</v>
      </c>
      <c r="AS9362" t="s">
        <v>529</v>
      </c>
      <c r="AT9362" t="s">
        <v>18186</v>
      </c>
      <c r="AU9362" t="s">
        <v>18187</v>
      </c>
      <c r="AV9362" t="s">
        <v>136</v>
      </c>
    </row>
    <row r="9363" spans="42:48">
      <c r="AP9363">
        <v>9777</v>
      </c>
      <c r="AQ9363" t="s">
        <v>167</v>
      </c>
      <c r="AR9363" t="s">
        <v>3501</v>
      </c>
      <c r="AS9363" t="s">
        <v>222</v>
      </c>
      <c r="AT9363" t="s">
        <v>18188</v>
      </c>
      <c r="AU9363" t="s">
        <v>18189</v>
      </c>
      <c r="AV9363" t="s">
        <v>105</v>
      </c>
    </row>
    <row r="9364" spans="42:48">
      <c r="AP9364">
        <v>9778</v>
      </c>
      <c r="AQ9364" t="s">
        <v>473</v>
      </c>
      <c r="AR9364" t="s">
        <v>474</v>
      </c>
      <c r="AS9364" t="s">
        <v>3351</v>
      </c>
      <c r="AT9364" t="s">
        <v>18190</v>
      </c>
      <c r="AU9364" t="s">
        <v>18191</v>
      </c>
      <c r="AV9364" t="s">
        <v>478</v>
      </c>
    </row>
    <row r="9365" spans="42:48">
      <c r="AP9365">
        <v>9779</v>
      </c>
      <c r="AQ9365" t="s">
        <v>85</v>
      </c>
      <c r="AR9365" t="s">
        <v>851</v>
      </c>
      <c r="AS9365" t="s">
        <v>852</v>
      </c>
      <c r="AT9365" t="s">
        <v>853</v>
      </c>
      <c r="AU9365" t="s">
        <v>171</v>
      </c>
      <c r="AV9365" t="s">
        <v>105</v>
      </c>
    </row>
    <row r="9366" spans="42:48">
      <c r="AP9366">
        <v>9780</v>
      </c>
      <c r="AQ9366" t="s">
        <v>82</v>
      </c>
      <c r="AR9366" t="s">
        <v>82</v>
      </c>
      <c r="AS9366" t="s">
        <v>82</v>
      </c>
      <c r="AT9366" t="s">
        <v>82</v>
      </c>
      <c r="AU9366" t="s">
        <v>18192</v>
      </c>
      <c r="AV9366" t="s">
        <v>136</v>
      </c>
    </row>
    <row r="9367" spans="42:48">
      <c r="AP9367">
        <v>9781</v>
      </c>
      <c r="AQ9367" t="s">
        <v>100</v>
      </c>
      <c r="AR9367" t="s">
        <v>121</v>
      </c>
      <c r="AS9367" t="s">
        <v>1855</v>
      </c>
      <c r="AT9367" t="s">
        <v>18193</v>
      </c>
      <c r="AU9367" t="s">
        <v>18194</v>
      </c>
      <c r="AV9367" t="s">
        <v>120</v>
      </c>
    </row>
    <row r="9368" spans="42:48">
      <c r="AP9368">
        <v>9782</v>
      </c>
      <c r="AQ9368" t="s">
        <v>423</v>
      </c>
      <c r="AR9368" t="s">
        <v>855</v>
      </c>
      <c r="AS9368" t="s">
        <v>2083</v>
      </c>
      <c r="AT9368" t="s">
        <v>18195</v>
      </c>
      <c r="AU9368" t="s">
        <v>535</v>
      </c>
      <c r="AV9368" t="s">
        <v>105</v>
      </c>
    </row>
    <row r="9369" spans="42:48">
      <c r="AP9369">
        <v>9783</v>
      </c>
      <c r="AQ9369" t="s">
        <v>148</v>
      </c>
      <c r="AR9369" t="s">
        <v>148</v>
      </c>
      <c r="AS9369" t="s">
        <v>1514</v>
      </c>
      <c r="AT9369" t="s">
        <v>18196</v>
      </c>
      <c r="AU9369" t="s">
        <v>3358</v>
      </c>
      <c r="AV9369" t="s">
        <v>93</v>
      </c>
    </row>
    <row r="9370" spans="42:48">
      <c r="AP9370">
        <v>9784</v>
      </c>
      <c r="AQ9370" t="s">
        <v>184</v>
      </c>
      <c r="AR9370" t="s">
        <v>586</v>
      </c>
      <c r="AS9370" t="s">
        <v>587</v>
      </c>
      <c r="AT9370" t="s">
        <v>18197</v>
      </c>
      <c r="AU9370" t="s">
        <v>124</v>
      </c>
      <c r="AV9370" t="s">
        <v>256</v>
      </c>
    </row>
    <row r="9371" spans="42:48">
      <c r="AP9371">
        <v>9785</v>
      </c>
      <c r="AQ9371" t="s">
        <v>125</v>
      </c>
      <c r="AR9371" t="s">
        <v>126</v>
      </c>
      <c r="AS9371" t="s">
        <v>3467</v>
      </c>
      <c r="AT9371" t="s">
        <v>18198</v>
      </c>
      <c r="AU9371" t="s">
        <v>18199</v>
      </c>
      <c r="AV9371" t="s">
        <v>114</v>
      </c>
    </row>
    <row r="9372" spans="42:48">
      <c r="AP9372">
        <v>9786</v>
      </c>
      <c r="AQ9372" t="s">
        <v>82</v>
      </c>
      <c r="AR9372" t="s">
        <v>82</v>
      </c>
      <c r="AS9372" t="s">
        <v>82</v>
      </c>
      <c r="AT9372" t="s">
        <v>82</v>
      </c>
      <c r="AU9372" t="s">
        <v>18200</v>
      </c>
      <c r="AV9372" t="s">
        <v>136</v>
      </c>
    </row>
    <row r="9373" spans="42:48">
      <c r="AP9373">
        <v>9787</v>
      </c>
      <c r="AQ9373" t="s">
        <v>184</v>
      </c>
      <c r="AR9373" t="s">
        <v>586</v>
      </c>
      <c r="AS9373" t="s">
        <v>1812</v>
      </c>
      <c r="AT9373" t="s">
        <v>18201</v>
      </c>
      <c r="AU9373" t="s">
        <v>124</v>
      </c>
      <c r="AV9373" t="s">
        <v>256</v>
      </c>
    </row>
    <row r="9374" spans="42:48">
      <c r="AP9374">
        <v>9788</v>
      </c>
      <c r="AQ9374" t="s">
        <v>423</v>
      </c>
      <c r="AR9374" t="s">
        <v>2332</v>
      </c>
      <c r="AS9374" t="s">
        <v>14098</v>
      </c>
      <c r="AT9374" t="s">
        <v>18202</v>
      </c>
      <c r="AU9374" t="s">
        <v>18203</v>
      </c>
      <c r="AV9374" t="s">
        <v>105</v>
      </c>
    </row>
    <row r="9375" spans="42:48">
      <c r="AP9375">
        <v>9789</v>
      </c>
      <c r="AQ9375" t="s">
        <v>722</v>
      </c>
      <c r="AR9375" t="s">
        <v>782</v>
      </c>
      <c r="AS9375" t="s">
        <v>864</v>
      </c>
      <c r="AT9375" t="s">
        <v>18204</v>
      </c>
      <c r="AU9375" t="s">
        <v>18205</v>
      </c>
      <c r="AV9375" t="s">
        <v>526</v>
      </c>
    </row>
    <row r="9376" spans="42:48">
      <c r="AP9376">
        <v>9790</v>
      </c>
      <c r="AQ9376" t="s">
        <v>94</v>
      </c>
      <c r="AR9376" t="s">
        <v>106</v>
      </c>
      <c r="AS9376" t="s">
        <v>315</v>
      </c>
      <c r="AT9376" t="s">
        <v>316</v>
      </c>
      <c r="AU9376" t="s">
        <v>18206</v>
      </c>
      <c r="AV9376" t="s">
        <v>166</v>
      </c>
    </row>
    <row r="9377" spans="42:48">
      <c r="AP9377">
        <v>9791</v>
      </c>
      <c r="AQ9377" t="s">
        <v>94</v>
      </c>
      <c r="AR9377" t="s">
        <v>106</v>
      </c>
      <c r="AS9377" t="s">
        <v>315</v>
      </c>
      <c r="AT9377" t="s">
        <v>316</v>
      </c>
      <c r="AU9377" t="s">
        <v>18207</v>
      </c>
      <c r="AV9377" t="s">
        <v>166</v>
      </c>
    </row>
    <row r="9378" spans="42:48">
      <c r="AP9378">
        <v>9792</v>
      </c>
      <c r="AQ9378" t="s">
        <v>1156</v>
      </c>
      <c r="AR9378" t="s">
        <v>2743</v>
      </c>
      <c r="AS9378" t="s">
        <v>2744</v>
      </c>
      <c r="AT9378" t="s">
        <v>18208</v>
      </c>
      <c r="AU9378" t="s">
        <v>18209</v>
      </c>
      <c r="AV9378" t="s">
        <v>2318</v>
      </c>
    </row>
    <row r="9379" spans="42:48">
      <c r="AP9379">
        <v>9793</v>
      </c>
      <c r="AQ9379" t="s">
        <v>211</v>
      </c>
      <c r="AR9379" t="s">
        <v>568</v>
      </c>
      <c r="AS9379" t="s">
        <v>632</v>
      </c>
      <c r="AT9379" t="s">
        <v>18210</v>
      </c>
      <c r="AU9379" t="s">
        <v>18211</v>
      </c>
      <c r="AV9379" t="s">
        <v>193</v>
      </c>
    </row>
    <row r="9380" spans="42:48">
      <c r="AP9380">
        <v>9794</v>
      </c>
      <c r="AQ9380" t="s">
        <v>145</v>
      </c>
      <c r="AR9380" t="s">
        <v>1019</v>
      </c>
      <c r="AS9380" t="s">
        <v>2849</v>
      </c>
      <c r="AT9380" t="s">
        <v>18212</v>
      </c>
      <c r="AU9380" t="s">
        <v>18213</v>
      </c>
      <c r="AV9380" t="s">
        <v>93</v>
      </c>
    </row>
    <row r="9381" spans="42:48">
      <c r="AP9381">
        <v>9795</v>
      </c>
      <c r="AQ9381" t="s">
        <v>211</v>
      </c>
      <c r="AR9381" t="s">
        <v>568</v>
      </c>
      <c r="AS9381" t="s">
        <v>632</v>
      </c>
      <c r="AT9381" t="s">
        <v>18214</v>
      </c>
      <c r="AU9381" t="s">
        <v>18215</v>
      </c>
      <c r="AV9381" t="s">
        <v>193</v>
      </c>
    </row>
    <row r="9382" spans="42:48">
      <c r="AP9382">
        <v>9796</v>
      </c>
      <c r="AQ9382" t="s">
        <v>1123</v>
      </c>
      <c r="AR9382" t="s">
        <v>1124</v>
      </c>
      <c r="AS9382" t="s">
        <v>1675</v>
      </c>
      <c r="AT9382" t="s">
        <v>18216</v>
      </c>
      <c r="AU9382" t="s">
        <v>18217</v>
      </c>
      <c r="AV9382" t="s">
        <v>93</v>
      </c>
    </row>
    <row r="9383" spans="42:48">
      <c r="AP9383">
        <v>9797</v>
      </c>
      <c r="AQ9383" t="s">
        <v>167</v>
      </c>
      <c r="AR9383" t="s">
        <v>3429</v>
      </c>
      <c r="AS9383" t="s">
        <v>18218</v>
      </c>
      <c r="AT9383" t="s">
        <v>18219</v>
      </c>
      <c r="AU9383" t="s">
        <v>18220</v>
      </c>
      <c r="AV9383" t="s">
        <v>390</v>
      </c>
    </row>
    <row r="9384" spans="42:48">
      <c r="AP9384">
        <v>9798</v>
      </c>
      <c r="AQ9384" t="s">
        <v>722</v>
      </c>
      <c r="AR9384" t="s">
        <v>2136</v>
      </c>
      <c r="AS9384" t="s">
        <v>18221</v>
      </c>
      <c r="AT9384" t="s">
        <v>18222</v>
      </c>
      <c r="AU9384" t="s">
        <v>18223</v>
      </c>
      <c r="AV9384" t="s">
        <v>413</v>
      </c>
    </row>
    <row r="9385" spans="42:48">
      <c r="AP9385">
        <v>9799</v>
      </c>
      <c r="AQ9385" t="s">
        <v>148</v>
      </c>
      <c r="AR9385" t="s">
        <v>148</v>
      </c>
      <c r="AS9385" t="s">
        <v>149</v>
      </c>
      <c r="AT9385" t="s">
        <v>18224</v>
      </c>
      <c r="AU9385" t="s">
        <v>124</v>
      </c>
      <c r="AV9385" t="s">
        <v>93</v>
      </c>
    </row>
    <row r="9386" spans="42:48">
      <c r="AP9386">
        <v>9800</v>
      </c>
      <c r="AQ9386" t="s">
        <v>722</v>
      </c>
      <c r="AR9386" t="s">
        <v>3972</v>
      </c>
      <c r="AS9386" t="s">
        <v>14703</v>
      </c>
      <c r="AT9386" t="s">
        <v>18225</v>
      </c>
      <c r="AU9386" t="s">
        <v>18226</v>
      </c>
      <c r="AV9386" t="s">
        <v>105</v>
      </c>
    </row>
    <row r="9387" spans="42:48">
      <c r="AP9387">
        <v>9801</v>
      </c>
      <c r="AQ9387" t="s">
        <v>194</v>
      </c>
      <c r="AR9387" t="s">
        <v>194</v>
      </c>
      <c r="AS9387" t="s">
        <v>1753</v>
      </c>
      <c r="AT9387" t="s">
        <v>18227</v>
      </c>
      <c r="AU9387" t="s">
        <v>18228</v>
      </c>
      <c r="AV9387" t="s">
        <v>136</v>
      </c>
    </row>
    <row r="9388" spans="42:48">
      <c r="AP9388">
        <v>9802</v>
      </c>
      <c r="AQ9388" t="s">
        <v>100</v>
      </c>
      <c r="AR9388" t="s">
        <v>310</v>
      </c>
      <c r="AS9388" t="s">
        <v>1525</v>
      </c>
      <c r="AT9388" t="s">
        <v>18229</v>
      </c>
      <c r="AU9388" t="s">
        <v>18230</v>
      </c>
      <c r="AV9388" t="s">
        <v>120</v>
      </c>
    </row>
    <row r="9389" spans="42:48">
      <c r="AP9389">
        <v>9804</v>
      </c>
      <c r="AQ9389" t="s">
        <v>125</v>
      </c>
      <c r="AR9389" t="s">
        <v>138</v>
      </c>
      <c r="AS9389" t="s">
        <v>554</v>
      </c>
      <c r="AT9389" t="s">
        <v>18231</v>
      </c>
      <c r="AU9389" t="s">
        <v>2587</v>
      </c>
      <c r="AV9389" t="s">
        <v>142</v>
      </c>
    </row>
    <row r="9390" spans="42:48">
      <c r="AP9390">
        <v>9805</v>
      </c>
      <c r="AQ9390" t="s">
        <v>82</v>
      </c>
      <c r="AR9390" t="s">
        <v>82</v>
      </c>
      <c r="AS9390" t="s">
        <v>82</v>
      </c>
      <c r="AT9390" t="s">
        <v>82</v>
      </c>
      <c r="AU9390" t="s">
        <v>5253</v>
      </c>
      <c r="AV9390" t="s">
        <v>136</v>
      </c>
    </row>
    <row r="9391" spans="42:48">
      <c r="AP9391">
        <v>9806</v>
      </c>
      <c r="AQ9391" t="s">
        <v>100</v>
      </c>
      <c r="AR9391" t="s">
        <v>652</v>
      </c>
      <c r="AS9391" t="s">
        <v>653</v>
      </c>
      <c r="AT9391" t="s">
        <v>18232</v>
      </c>
      <c r="AU9391" t="s">
        <v>124</v>
      </c>
      <c r="AV9391" t="s">
        <v>120</v>
      </c>
    </row>
    <row r="9392" spans="42:48">
      <c r="AP9392">
        <v>9807</v>
      </c>
      <c r="AQ9392" t="s">
        <v>194</v>
      </c>
      <c r="AR9392" t="s">
        <v>195</v>
      </c>
      <c r="AS9392" t="s">
        <v>529</v>
      </c>
      <c r="AT9392" t="s">
        <v>18233</v>
      </c>
      <c r="AU9392" t="s">
        <v>18234</v>
      </c>
      <c r="AV9392" t="s">
        <v>136</v>
      </c>
    </row>
    <row r="9393" spans="42:48">
      <c r="AP9393">
        <v>9808</v>
      </c>
      <c r="AQ9393" t="s">
        <v>194</v>
      </c>
      <c r="AR9393" t="s">
        <v>194</v>
      </c>
      <c r="AS9393" t="s">
        <v>844</v>
      </c>
      <c r="AT9393" t="s">
        <v>18235</v>
      </c>
      <c r="AU9393" t="s">
        <v>18236</v>
      </c>
      <c r="AV9393" t="s">
        <v>136</v>
      </c>
    </row>
    <row r="9394" spans="42:48">
      <c r="AP9394">
        <v>9809</v>
      </c>
      <c r="AQ9394" t="s">
        <v>100</v>
      </c>
      <c r="AR9394" t="s">
        <v>101</v>
      </c>
      <c r="AS9394" t="s">
        <v>691</v>
      </c>
      <c r="AT9394" t="s">
        <v>18237</v>
      </c>
      <c r="AU9394" t="s">
        <v>18238</v>
      </c>
      <c r="AV9394" t="s">
        <v>105</v>
      </c>
    </row>
    <row r="9395" spans="42:48">
      <c r="AP9395">
        <v>9810</v>
      </c>
      <c r="AQ9395" t="s">
        <v>194</v>
      </c>
      <c r="AR9395" t="s">
        <v>194</v>
      </c>
      <c r="AS9395" t="s">
        <v>196</v>
      </c>
      <c r="AT9395" t="s">
        <v>18239</v>
      </c>
      <c r="AU9395" t="s">
        <v>18240</v>
      </c>
      <c r="AV9395" t="s">
        <v>110</v>
      </c>
    </row>
    <row r="9396" spans="42:48">
      <c r="AP9396">
        <v>9811</v>
      </c>
      <c r="AQ9396" t="s">
        <v>148</v>
      </c>
      <c r="AR9396" t="s">
        <v>667</v>
      </c>
      <c r="AS9396" t="s">
        <v>11116</v>
      </c>
      <c r="AT9396" t="s">
        <v>18241</v>
      </c>
      <c r="AU9396" t="s">
        <v>18242</v>
      </c>
      <c r="AV9396" t="s">
        <v>105</v>
      </c>
    </row>
    <row r="9397" spans="42:48">
      <c r="AP9397">
        <v>9812</v>
      </c>
      <c r="AQ9397" t="s">
        <v>82</v>
      </c>
      <c r="AR9397" t="s">
        <v>82</v>
      </c>
      <c r="AS9397" t="s">
        <v>82</v>
      </c>
      <c r="AT9397" t="s">
        <v>82</v>
      </c>
      <c r="AU9397" t="s">
        <v>18243</v>
      </c>
      <c r="AV9397" t="s">
        <v>136</v>
      </c>
    </row>
    <row r="9398" spans="42:48">
      <c r="AP9398">
        <v>9813</v>
      </c>
      <c r="AQ9398" t="s">
        <v>100</v>
      </c>
      <c r="AR9398" t="s">
        <v>187</v>
      </c>
      <c r="AS9398" t="s">
        <v>1504</v>
      </c>
      <c r="AT9398" t="s">
        <v>18244</v>
      </c>
      <c r="AU9398" t="s">
        <v>124</v>
      </c>
      <c r="AV9398" t="s">
        <v>120</v>
      </c>
    </row>
    <row r="9399" spans="42:48">
      <c r="AP9399">
        <v>9814</v>
      </c>
      <c r="AQ9399" t="s">
        <v>100</v>
      </c>
      <c r="AR9399" t="s">
        <v>237</v>
      </c>
      <c r="AS9399" t="s">
        <v>415</v>
      </c>
      <c r="AT9399" t="s">
        <v>18245</v>
      </c>
      <c r="AU9399" t="s">
        <v>18246</v>
      </c>
      <c r="AV9399" t="s">
        <v>241</v>
      </c>
    </row>
    <row r="9400" spans="42:48">
      <c r="AP9400">
        <v>9815</v>
      </c>
      <c r="AR9400" t="s">
        <v>82</v>
      </c>
      <c r="AS9400" t="s">
        <v>82</v>
      </c>
      <c r="AT9400" t="s">
        <v>18247</v>
      </c>
      <c r="AU9400" t="s">
        <v>18248</v>
      </c>
      <c r="AV9400" t="s">
        <v>93</v>
      </c>
    </row>
    <row r="9401" spans="42:48">
      <c r="AP9401">
        <v>9816</v>
      </c>
      <c r="AQ9401" t="s">
        <v>100</v>
      </c>
      <c r="AR9401" t="s">
        <v>187</v>
      </c>
      <c r="AS9401" t="s">
        <v>1770</v>
      </c>
      <c r="AT9401" t="s">
        <v>18250</v>
      </c>
      <c r="AU9401" t="s">
        <v>6400</v>
      </c>
      <c r="AV9401" t="s">
        <v>512</v>
      </c>
    </row>
    <row r="9402" spans="42:48">
      <c r="AP9402">
        <v>9817</v>
      </c>
      <c r="AQ9402" t="s">
        <v>82</v>
      </c>
      <c r="AR9402" t="s">
        <v>82</v>
      </c>
      <c r="AS9402" t="s">
        <v>82</v>
      </c>
      <c r="AT9402" t="s">
        <v>82</v>
      </c>
      <c r="AU9402" t="s">
        <v>18251</v>
      </c>
      <c r="AV9402" t="s">
        <v>136</v>
      </c>
    </row>
    <row r="9403" spans="42:48">
      <c r="AP9403">
        <v>9818</v>
      </c>
      <c r="AQ9403" t="s">
        <v>100</v>
      </c>
      <c r="AR9403" t="s">
        <v>237</v>
      </c>
      <c r="AS9403" t="s">
        <v>238</v>
      </c>
      <c r="AT9403" t="s">
        <v>18252</v>
      </c>
      <c r="AU9403" t="s">
        <v>18253</v>
      </c>
      <c r="AV9403" t="s">
        <v>241</v>
      </c>
    </row>
    <row r="9404" spans="42:48">
      <c r="AP9404">
        <v>9819</v>
      </c>
      <c r="AQ9404" t="s">
        <v>125</v>
      </c>
      <c r="AR9404" t="s">
        <v>2993</v>
      </c>
      <c r="AS9404" t="s">
        <v>18254</v>
      </c>
      <c r="AT9404" t="s">
        <v>18255</v>
      </c>
      <c r="AU9404" t="s">
        <v>18256</v>
      </c>
      <c r="AV9404" t="s">
        <v>142</v>
      </c>
    </row>
    <row r="9405" spans="42:48">
      <c r="AP9405">
        <v>9820</v>
      </c>
      <c r="AQ9405" t="s">
        <v>100</v>
      </c>
      <c r="AR9405" t="s">
        <v>121</v>
      </c>
      <c r="AS9405" t="s">
        <v>576</v>
      </c>
      <c r="AT9405" t="s">
        <v>18257</v>
      </c>
      <c r="AU9405" t="s">
        <v>18258</v>
      </c>
      <c r="AV9405" t="s">
        <v>241</v>
      </c>
    </row>
    <row r="9406" spans="42:48">
      <c r="AP9406">
        <v>9821</v>
      </c>
      <c r="AQ9406" t="s">
        <v>211</v>
      </c>
      <c r="AR9406" t="s">
        <v>685</v>
      </c>
      <c r="AS9406" t="s">
        <v>2171</v>
      </c>
      <c r="AT9406" t="s">
        <v>18259</v>
      </c>
      <c r="AU9406" t="s">
        <v>18260</v>
      </c>
      <c r="AV9406" t="s">
        <v>193</v>
      </c>
    </row>
    <row r="9407" spans="42:48">
      <c r="AP9407">
        <v>9822</v>
      </c>
      <c r="AQ9407" t="s">
        <v>148</v>
      </c>
      <c r="AR9407" t="s">
        <v>148</v>
      </c>
      <c r="AS9407" t="s">
        <v>149</v>
      </c>
      <c r="AT9407" t="s">
        <v>18261</v>
      </c>
      <c r="AU9407" t="s">
        <v>18262</v>
      </c>
      <c r="AV9407" t="s">
        <v>93</v>
      </c>
    </row>
    <row r="9408" spans="42:48">
      <c r="AP9408">
        <v>9823</v>
      </c>
      <c r="AQ9408" t="s">
        <v>94</v>
      </c>
      <c r="AR9408" t="s">
        <v>106</v>
      </c>
      <c r="AS9408" t="s">
        <v>1969</v>
      </c>
      <c r="AT9408" t="s">
        <v>18263</v>
      </c>
      <c r="AU9408" t="s">
        <v>18264</v>
      </c>
      <c r="AV9408" t="s">
        <v>110</v>
      </c>
    </row>
    <row r="9409" spans="42:48">
      <c r="AP9409">
        <v>9824</v>
      </c>
      <c r="AQ9409" t="s">
        <v>94</v>
      </c>
      <c r="AR9409" t="s">
        <v>132</v>
      </c>
      <c r="AS9409" t="s">
        <v>1270</v>
      </c>
      <c r="AT9409" t="s">
        <v>18265</v>
      </c>
      <c r="AU9409" t="s">
        <v>18266</v>
      </c>
      <c r="AV9409" t="s">
        <v>99</v>
      </c>
    </row>
    <row r="9410" spans="42:48">
      <c r="AP9410">
        <v>9825</v>
      </c>
      <c r="AQ9410" t="s">
        <v>281</v>
      </c>
      <c r="AR9410" t="s">
        <v>559</v>
      </c>
      <c r="AS9410" t="s">
        <v>1299</v>
      </c>
      <c r="AT9410" t="s">
        <v>18267</v>
      </c>
      <c r="AU9410" t="s">
        <v>18268</v>
      </c>
      <c r="AV9410" t="s">
        <v>230</v>
      </c>
    </row>
    <row r="9411" spans="42:48">
      <c r="AP9411">
        <v>9826</v>
      </c>
      <c r="AQ9411" t="s">
        <v>100</v>
      </c>
      <c r="AR9411" t="s">
        <v>652</v>
      </c>
      <c r="AS9411" t="s">
        <v>653</v>
      </c>
      <c r="AT9411" t="s">
        <v>18269</v>
      </c>
      <c r="AU9411" t="s">
        <v>124</v>
      </c>
      <c r="AV9411" t="s">
        <v>120</v>
      </c>
    </row>
    <row r="9412" spans="42:48">
      <c r="AP9412">
        <v>9827</v>
      </c>
      <c r="AQ9412" t="s">
        <v>722</v>
      </c>
      <c r="AR9412" t="s">
        <v>782</v>
      </c>
      <c r="AS9412" t="s">
        <v>1547</v>
      </c>
      <c r="AT9412" t="s">
        <v>18270</v>
      </c>
      <c r="AU9412" t="s">
        <v>18271</v>
      </c>
      <c r="AV9412" t="s">
        <v>526</v>
      </c>
    </row>
    <row r="9413" spans="42:48">
      <c r="AP9413">
        <v>9828</v>
      </c>
      <c r="AQ9413" t="s">
        <v>211</v>
      </c>
      <c r="AR9413" t="s">
        <v>250</v>
      </c>
      <c r="AS9413" t="s">
        <v>2963</v>
      </c>
      <c r="AT9413" t="s">
        <v>18272</v>
      </c>
      <c r="AU9413" t="s">
        <v>18273</v>
      </c>
      <c r="AV9413" t="s">
        <v>241</v>
      </c>
    </row>
    <row r="9414" spans="42:48">
      <c r="AP9414">
        <v>9829</v>
      </c>
      <c r="AQ9414" t="s">
        <v>333</v>
      </c>
      <c r="AR9414" t="s">
        <v>449</v>
      </c>
      <c r="AS9414" t="s">
        <v>2160</v>
      </c>
      <c r="AT9414" t="s">
        <v>18274</v>
      </c>
      <c r="AU9414" t="s">
        <v>18275</v>
      </c>
      <c r="AV9414" t="s">
        <v>592</v>
      </c>
    </row>
    <row r="9415" spans="42:48">
      <c r="AP9415">
        <v>9830</v>
      </c>
      <c r="AQ9415" t="s">
        <v>235</v>
      </c>
      <c r="AR9415" t="s">
        <v>700</v>
      </c>
      <c r="AS9415" t="s">
        <v>4578</v>
      </c>
      <c r="AT9415" t="s">
        <v>18276</v>
      </c>
      <c r="AU9415" t="s">
        <v>124</v>
      </c>
      <c r="AV9415" t="s">
        <v>120</v>
      </c>
    </row>
    <row r="9416" spans="42:48">
      <c r="AP9416">
        <v>9831</v>
      </c>
      <c r="AQ9416" t="s">
        <v>194</v>
      </c>
      <c r="AR9416" t="s">
        <v>194</v>
      </c>
      <c r="AS9416" t="s">
        <v>330</v>
      </c>
      <c r="AT9416" t="s">
        <v>18277</v>
      </c>
      <c r="AU9416" t="s">
        <v>18278</v>
      </c>
      <c r="AV9416" t="s">
        <v>120</v>
      </c>
    </row>
    <row r="9417" spans="42:48">
      <c r="AP9417">
        <v>9832</v>
      </c>
      <c r="AQ9417" t="s">
        <v>100</v>
      </c>
      <c r="AR9417" t="s">
        <v>372</v>
      </c>
      <c r="AS9417" t="s">
        <v>222</v>
      </c>
      <c r="AT9417" t="s">
        <v>18279</v>
      </c>
      <c r="AU9417" t="s">
        <v>124</v>
      </c>
      <c r="AV9417" t="s">
        <v>120</v>
      </c>
    </row>
    <row r="9418" spans="42:48">
      <c r="AP9418">
        <v>9833</v>
      </c>
      <c r="AQ9418" t="s">
        <v>94</v>
      </c>
      <c r="AR9418" t="s">
        <v>106</v>
      </c>
      <c r="AS9418" t="s">
        <v>1316</v>
      </c>
      <c r="AT9418" t="s">
        <v>18280</v>
      </c>
      <c r="AU9418" t="s">
        <v>18281</v>
      </c>
      <c r="AV9418" t="s">
        <v>120</v>
      </c>
    </row>
    <row r="9419" spans="42:48">
      <c r="AP9419">
        <v>9834</v>
      </c>
      <c r="AQ9419" t="s">
        <v>82</v>
      </c>
      <c r="AR9419" t="s">
        <v>82</v>
      </c>
      <c r="AS9419" t="s">
        <v>82</v>
      </c>
      <c r="AT9419" t="s">
        <v>82</v>
      </c>
      <c r="AU9419" t="s">
        <v>18282</v>
      </c>
      <c r="AV9419" t="s">
        <v>136</v>
      </c>
    </row>
    <row r="9420" spans="42:48">
      <c r="AP9420">
        <v>9835</v>
      </c>
      <c r="AQ9420" t="s">
        <v>211</v>
      </c>
      <c r="AR9420" t="s">
        <v>568</v>
      </c>
      <c r="AS9420" t="s">
        <v>5863</v>
      </c>
      <c r="AT9420" t="s">
        <v>18283</v>
      </c>
      <c r="AU9420" t="s">
        <v>18284</v>
      </c>
      <c r="AV9420" t="s">
        <v>193</v>
      </c>
    </row>
    <row r="9421" spans="42:48">
      <c r="AP9421">
        <v>9836</v>
      </c>
      <c r="AQ9421" t="s">
        <v>152</v>
      </c>
      <c r="AR9421" t="s">
        <v>1114</v>
      </c>
      <c r="AS9421" t="s">
        <v>222</v>
      </c>
      <c r="AT9421" t="s">
        <v>18285</v>
      </c>
      <c r="AU9421" t="s">
        <v>18286</v>
      </c>
      <c r="AV9421" t="s">
        <v>274</v>
      </c>
    </row>
    <row r="9422" spans="42:48">
      <c r="AP9422">
        <v>9837</v>
      </c>
      <c r="AQ9422" t="s">
        <v>85</v>
      </c>
      <c r="AR9422" t="s">
        <v>4391</v>
      </c>
      <c r="AS9422" t="s">
        <v>9064</v>
      </c>
      <c r="AT9422" t="s">
        <v>18287</v>
      </c>
      <c r="AU9422" t="s">
        <v>18288</v>
      </c>
      <c r="AV9422" t="s">
        <v>84</v>
      </c>
    </row>
    <row r="9423" spans="42:48">
      <c r="AP9423">
        <v>9838</v>
      </c>
      <c r="AQ9423" t="s">
        <v>281</v>
      </c>
      <c r="AR9423" t="s">
        <v>967</v>
      </c>
      <c r="AS9423" t="s">
        <v>3978</v>
      </c>
      <c r="AT9423" t="s">
        <v>18289</v>
      </c>
      <c r="AU9423" t="s">
        <v>18290</v>
      </c>
      <c r="AV9423" t="s">
        <v>230</v>
      </c>
    </row>
    <row r="9424" spans="42:48">
      <c r="AP9424">
        <v>9839</v>
      </c>
      <c r="AQ9424" t="s">
        <v>257</v>
      </c>
      <c r="AR9424" t="s">
        <v>1139</v>
      </c>
      <c r="AS9424" t="s">
        <v>102</v>
      </c>
      <c r="AT9424" t="s">
        <v>18291</v>
      </c>
      <c r="AU9424" t="s">
        <v>11178</v>
      </c>
      <c r="AV9424" t="s">
        <v>105</v>
      </c>
    </row>
    <row r="9425" spans="42:48">
      <c r="AP9425">
        <v>9840</v>
      </c>
      <c r="AQ9425" t="s">
        <v>100</v>
      </c>
      <c r="AR9425" t="s">
        <v>101</v>
      </c>
      <c r="AS9425" t="s">
        <v>429</v>
      </c>
      <c r="AT9425" t="s">
        <v>18292</v>
      </c>
      <c r="AU9425" t="s">
        <v>124</v>
      </c>
      <c r="AV9425" t="s">
        <v>105</v>
      </c>
    </row>
    <row r="9426" spans="42:48">
      <c r="AP9426">
        <v>9841</v>
      </c>
      <c r="AQ9426" t="s">
        <v>333</v>
      </c>
      <c r="AR9426" t="s">
        <v>706</v>
      </c>
      <c r="AS9426" t="s">
        <v>12610</v>
      </c>
      <c r="AT9426" t="s">
        <v>18293</v>
      </c>
      <c r="AU9426" t="s">
        <v>18294</v>
      </c>
      <c r="AV9426" t="s">
        <v>114</v>
      </c>
    </row>
    <row r="9427" spans="42:48">
      <c r="AP9427">
        <v>9842</v>
      </c>
      <c r="AQ9427" t="s">
        <v>443</v>
      </c>
      <c r="AR9427" t="s">
        <v>443</v>
      </c>
      <c r="AS9427" t="s">
        <v>3776</v>
      </c>
      <c r="AT9427" t="s">
        <v>18295</v>
      </c>
      <c r="AU9427" t="s">
        <v>18296</v>
      </c>
      <c r="AV9427" t="s">
        <v>447</v>
      </c>
    </row>
    <row r="9428" spans="42:48">
      <c r="AP9428">
        <v>9843</v>
      </c>
      <c r="AQ9428" t="s">
        <v>443</v>
      </c>
      <c r="AR9428" t="s">
        <v>443</v>
      </c>
      <c r="AS9428" t="s">
        <v>4147</v>
      </c>
      <c r="AT9428" t="s">
        <v>18297</v>
      </c>
      <c r="AU9428" t="s">
        <v>18298</v>
      </c>
      <c r="AV9428" t="s">
        <v>110</v>
      </c>
    </row>
    <row r="9429" spans="42:48">
      <c r="AP9429">
        <v>9844</v>
      </c>
      <c r="AQ9429" t="s">
        <v>167</v>
      </c>
      <c r="AR9429" t="s">
        <v>168</v>
      </c>
      <c r="AS9429" t="s">
        <v>4851</v>
      </c>
      <c r="AT9429" t="s">
        <v>18299</v>
      </c>
      <c r="AU9429" t="s">
        <v>18300</v>
      </c>
      <c r="AV9429" t="s">
        <v>390</v>
      </c>
    </row>
    <row r="9430" spans="42:48">
      <c r="AP9430">
        <v>9845</v>
      </c>
      <c r="AQ9430" t="s">
        <v>547</v>
      </c>
      <c r="AR9430" t="s">
        <v>797</v>
      </c>
      <c r="AS9430" t="s">
        <v>3415</v>
      </c>
      <c r="AT9430" t="s">
        <v>18301</v>
      </c>
      <c r="AU9430" t="s">
        <v>18302</v>
      </c>
      <c r="AV9430" t="s">
        <v>546</v>
      </c>
    </row>
    <row r="9431" spans="42:48">
      <c r="AP9431">
        <v>9846</v>
      </c>
      <c r="AQ9431" t="s">
        <v>100</v>
      </c>
      <c r="AR9431" t="s">
        <v>101</v>
      </c>
      <c r="AS9431" t="s">
        <v>429</v>
      </c>
      <c r="AT9431" t="s">
        <v>18303</v>
      </c>
      <c r="AU9431" t="s">
        <v>18304</v>
      </c>
      <c r="AV9431" t="s">
        <v>105</v>
      </c>
    </row>
    <row r="9432" spans="42:48">
      <c r="AP9432">
        <v>9847</v>
      </c>
      <c r="AQ9432" t="s">
        <v>211</v>
      </c>
      <c r="AR9432" t="s">
        <v>212</v>
      </c>
      <c r="AS9432" t="s">
        <v>1839</v>
      </c>
      <c r="AT9432" t="s">
        <v>18305</v>
      </c>
      <c r="AU9432" t="s">
        <v>18306</v>
      </c>
      <c r="AV9432" t="s">
        <v>193</v>
      </c>
    </row>
    <row r="9433" spans="42:48">
      <c r="AP9433">
        <v>9848</v>
      </c>
      <c r="AQ9433" t="s">
        <v>184</v>
      </c>
      <c r="AR9433" t="s">
        <v>840</v>
      </c>
      <c r="AS9433" t="s">
        <v>12386</v>
      </c>
      <c r="AT9433" t="s">
        <v>18307</v>
      </c>
      <c r="AU9433" t="s">
        <v>124</v>
      </c>
      <c r="AV9433" t="s">
        <v>256</v>
      </c>
    </row>
    <row r="9434" spans="42:48">
      <c r="AP9434">
        <v>9849</v>
      </c>
      <c r="AQ9434" t="s">
        <v>716</v>
      </c>
      <c r="AR9434" t="s">
        <v>717</v>
      </c>
      <c r="AS9434" t="s">
        <v>718</v>
      </c>
      <c r="AT9434" t="s">
        <v>18308</v>
      </c>
      <c r="AU9434" t="s">
        <v>18309</v>
      </c>
      <c r="AV9434" t="s">
        <v>721</v>
      </c>
    </row>
    <row r="9435" spans="42:48">
      <c r="AP9435">
        <v>9850</v>
      </c>
      <c r="AQ9435" t="s">
        <v>94</v>
      </c>
      <c r="AR9435" t="s">
        <v>106</v>
      </c>
      <c r="AS9435" t="s">
        <v>315</v>
      </c>
      <c r="AT9435" t="s">
        <v>18310</v>
      </c>
      <c r="AU9435" t="s">
        <v>18311</v>
      </c>
      <c r="AV9435" t="s">
        <v>110</v>
      </c>
    </row>
    <row r="9436" spans="42:48">
      <c r="AP9436">
        <v>9851</v>
      </c>
      <c r="AQ9436" t="s">
        <v>152</v>
      </c>
      <c r="AR9436" t="s">
        <v>153</v>
      </c>
      <c r="AS9436" t="s">
        <v>154</v>
      </c>
      <c r="AT9436" t="s">
        <v>18312</v>
      </c>
      <c r="AU9436" t="s">
        <v>18313</v>
      </c>
      <c r="AV9436" t="s">
        <v>93</v>
      </c>
    </row>
    <row r="9437" spans="42:48">
      <c r="AP9437">
        <v>9852</v>
      </c>
      <c r="AQ9437" t="s">
        <v>302</v>
      </c>
      <c r="AR9437" t="s">
        <v>7227</v>
      </c>
      <c r="AS9437" t="s">
        <v>14277</v>
      </c>
      <c r="AT9437" t="s">
        <v>18314</v>
      </c>
      <c r="AU9437" t="s">
        <v>18315</v>
      </c>
      <c r="AV9437" t="s">
        <v>290</v>
      </c>
    </row>
    <row r="9438" spans="42:48">
      <c r="AP9438">
        <v>9853</v>
      </c>
      <c r="AQ9438" t="s">
        <v>194</v>
      </c>
      <c r="AR9438" t="s">
        <v>194</v>
      </c>
      <c r="AS9438" t="s">
        <v>1712</v>
      </c>
      <c r="AT9438" t="s">
        <v>18316</v>
      </c>
      <c r="AU9438" t="s">
        <v>18317</v>
      </c>
      <c r="AV9438" t="s">
        <v>193</v>
      </c>
    </row>
    <row r="9439" spans="42:48">
      <c r="AP9439">
        <v>9854</v>
      </c>
      <c r="AQ9439" t="s">
        <v>194</v>
      </c>
      <c r="AR9439" t="s">
        <v>194</v>
      </c>
      <c r="AS9439" t="s">
        <v>529</v>
      </c>
      <c r="AT9439" t="s">
        <v>18318</v>
      </c>
      <c r="AU9439" t="s">
        <v>18319</v>
      </c>
      <c r="AV9439" t="s">
        <v>136</v>
      </c>
    </row>
    <row r="9440" spans="42:48">
      <c r="AP9440">
        <v>9855</v>
      </c>
      <c r="AQ9440" t="s">
        <v>94</v>
      </c>
      <c r="AR9440" t="s">
        <v>132</v>
      </c>
      <c r="AS9440" t="s">
        <v>817</v>
      </c>
      <c r="AT9440" t="s">
        <v>18320</v>
      </c>
      <c r="AU9440" t="s">
        <v>124</v>
      </c>
      <c r="AV9440" t="s">
        <v>290</v>
      </c>
    </row>
    <row r="9441" spans="42:48">
      <c r="AP9441">
        <v>9857</v>
      </c>
      <c r="AQ9441" t="s">
        <v>100</v>
      </c>
      <c r="AR9441" t="s">
        <v>343</v>
      </c>
      <c r="AS9441" t="s">
        <v>2990</v>
      </c>
      <c r="AT9441" t="s">
        <v>18321</v>
      </c>
      <c r="AU9441" t="s">
        <v>124</v>
      </c>
      <c r="AV9441" t="s">
        <v>120</v>
      </c>
    </row>
    <row r="9442" spans="42:48">
      <c r="AP9442">
        <v>9858</v>
      </c>
      <c r="AQ9442" t="s">
        <v>82</v>
      </c>
      <c r="AR9442" t="s">
        <v>82</v>
      </c>
      <c r="AS9442" t="s">
        <v>82</v>
      </c>
      <c r="AT9442" t="s">
        <v>82</v>
      </c>
      <c r="AU9442" t="s">
        <v>18322</v>
      </c>
      <c r="AV9442" t="s">
        <v>136</v>
      </c>
    </row>
    <row r="9443" spans="42:48">
      <c r="AP9443">
        <v>9859</v>
      </c>
      <c r="AQ9443" t="s">
        <v>211</v>
      </c>
      <c r="AR9443" t="s">
        <v>497</v>
      </c>
      <c r="AS9443" t="s">
        <v>3868</v>
      </c>
      <c r="AT9443" t="s">
        <v>18323</v>
      </c>
      <c r="AU9443" t="s">
        <v>18324</v>
      </c>
      <c r="AV9443" t="s">
        <v>136</v>
      </c>
    </row>
    <row r="9444" spans="42:48">
      <c r="AP9444">
        <v>9860</v>
      </c>
      <c r="AQ9444" t="s">
        <v>333</v>
      </c>
      <c r="AR9444" t="s">
        <v>706</v>
      </c>
      <c r="AS9444" t="s">
        <v>2826</v>
      </c>
      <c r="AT9444" t="s">
        <v>18325</v>
      </c>
      <c r="AU9444" t="s">
        <v>18326</v>
      </c>
      <c r="AV9444" t="s">
        <v>114</v>
      </c>
    </row>
    <row r="9445" spans="42:48">
      <c r="AP9445">
        <v>9861</v>
      </c>
      <c r="AQ9445" t="s">
        <v>94</v>
      </c>
      <c r="AR9445" t="s">
        <v>286</v>
      </c>
      <c r="AS9445" t="s">
        <v>3287</v>
      </c>
      <c r="AT9445" t="s">
        <v>18327</v>
      </c>
      <c r="AU9445" t="s">
        <v>18328</v>
      </c>
      <c r="AV9445" t="s">
        <v>290</v>
      </c>
    </row>
    <row r="9446" spans="42:48">
      <c r="AP9446">
        <v>9862</v>
      </c>
      <c r="AQ9446" t="s">
        <v>184</v>
      </c>
      <c r="AR9446" t="s">
        <v>3539</v>
      </c>
      <c r="AS9446" t="s">
        <v>18329</v>
      </c>
      <c r="AT9446" t="s">
        <v>18330</v>
      </c>
      <c r="AU9446" t="s">
        <v>104</v>
      </c>
      <c r="AV9446" t="s">
        <v>256</v>
      </c>
    </row>
    <row r="9447" spans="42:48">
      <c r="AP9447">
        <v>9863</v>
      </c>
      <c r="AQ9447" t="s">
        <v>235</v>
      </c>
      <c r="AR9447" t="s">
        <v>896</v>
      </c>
      <c r="AS9447" t="s">
        <v>2667</v>
      </c>
      <c r="AT9447" t="s">
        <v>18331</v>
      </c>
      <c r="AU9447" t="s">
        <v>124</v>
      </c>
      <c r="AV9447" t="s">
        <v>329</v>
      </c>
    </row>
    <row r="9448" spans="42:48">
      <c r="AP9448">
        <v>9864</v>
      </c>
      <c r="AQ9448" t="s">
        <v>194</v>
      </c>
      <c r="AR9448" t="s">
        <v>194</v>
      </c>
      <c r="AS9448" t="s">
        <v>231</v>
      </c>
      <c r="AT9448" t="s">
        <v>18332</v>
      </c>
      <c r="AU9448" t="s">
        <v>18333</v>
      </c>
      <c r="AV9448" t="s">
        <v>136</v>
      </c>
    </row>
    <row r="9449" spans="42:48">
      <c r="AP9449">
        <v>9865</v>
      </c>
      <c r="AQ9449" t="s">
        <v>82</v>
      </c>
      <c r="AR9449" t="s">
        <v>82</v>
      </c>
      <c r="AS9449" t="s">
        <v>82</v>
      </c>
      <c r="AT9449" t="s">
        <v>82</v>
      </c>
      <c r="AU9449" t="s">
        <v>18334</v>
      </c>
      <c r="AV9449" t="s">
        <v>136</v>
      </c>
    </row>
    <row r="9450" spans="42:48">
      <c r="AP9450">
        <v>9866</v>
      </c>
      <c r="AQ9450" t="s">
        <v>1031</v>
      </c>
      <c r="AR9450" t="s">
        <v>1420</v>
      </c>
      <c r="AS9450" t="s">
        <v>2797</v>
      </c>
      <c r="AT9450" t="s">
        <v>18336</v>
      </c>
      <c r="AU9450" t="s">
        <v>18337</v>
      </c>
      <c r="AV9450" t="s">
        <v>526</v>
      </c>
    </row>
    <row r="9451" spans="42:48">
      <c r="AP9451">
        <v>9867</v>
      </c>
      <c r="AQ9451" t="s">
        <v>423</v>
      </c>
      <c r="AR9451" t="s">
        <v>424</v>
      </c>
      <c r="AS9451" t="s">
        <v>4153</v>
      </c>
      <c r="AT9451" t="s">
        <v>18338</v>
      </c>
      <c r="AU9451" t="s">
        <v>2388</v>
      </c>
      <c r="AV9451" t="s">
        <v>526</v>
      </c>
    </row>
    <row r="9452" spans="42:48">
      <c r="AP9452">
        <v>9868</v>
      </c>
      <c r="AQ9452" t="s">
        <v>125</v>
      </c>
      <c r="AR9452" t="s">
        <v>126</v>
      </c>
      <c r="AS9452" t="s">
        <v>17207</v>
      </c>
      <c r="AT9452" t="s">
        <v>18339</v>
      </c>
      <c r="AU9452" t="s">
        <v>18340</v>
      </c>
      <c r="AV9452" t="s">
        <v>142</v>
      </c>
    </row>
    <row r="9453" spans="42:48">
      <c r="AP9453">
        <v>9869</v>
      </c>
      <c r="AQ9453" t="s">
        <v>194</v>
      </c>
      <c r="AR9453" t="s">
        <v>194</v>
      </c>
      <c r="AS9453" t="s">
        <v>1237</v>
      </c>
      <c r="AT9453" t="s">
        <v>18341</v>
      </c>
      <c r="AU9453" t="s">
        <v>18342</v>
      </c>
      <c r="AV9453" t="s">
        <v>136</v>
      </c>
    </row>
    <row r="9454" spans="42:48">
      <c r="AP9454">
        <v>9870</v>
      </c>
      <c r="AQ9454" t="s">
        <v>257</v>
      </c>
      <c r="AR9454" t="s">
        <v>2693</v>
      </c>
      <c r="AS9454" t="s">
        <v>1525</v>
      </c>
      <c r="AT9454" t="s">
        <v>18343</v>
      </c>
      <c r="AU9454" t="s">
        <v>18344</v>
      </c>
      <c r="AV9454" t="s">
        <v>120</v>
      </c>
    </row>
    <row r="9455" spans="42:48">
      <c r="AP9455">
        <v>9871</v>
      </c>
      <c r="AQ9455" t="s">
        <v>88</v>
      </c>
      <c r="AR9455" t="s">
        <v>3831</v>
      </c>
      <c r="AS9455" t="s">
        <v>8635</v>
      </c>
      <c r="AT9455" t="s">
        <v>18345</v>
      </c>
      <c r="AU9455" t="s">
        <v>18346</v>
      </c>
      <c r="AV9455" t="s">
        <v>294</v>
      </c>
    </row>
    <row r="9456" spans="42:48">
      <c r="AP9456">
        <v>9872</v>
      </c>
      <c r="AQ9456" t="s">
        <v>145</v>
      </c>
      <c r="AR9456" t="s">
        <v>1171</v>
      </c>
      <c r="AS9456" t="s">
        <v>11700</v>
      </c>
      <c r="AT9456" t="s">
        <v>18347</v>
      </c>
      <c r="AU9456" t="s">
        <v>18348</v>
      </c>
      <c r="AV9456" t="s">
        <v>120</v>
      </c>
    </row>
    <row r="9457" spans="42:48">
      <c r="AP9457">
        <v>9873</v>
      </c>
      <c r="AQ9457" t="s">
        <v>100</v>
      </c>
      <c r="AR9457" t="s">
        <v>121</v>
      </c>
      <c r="AS9457" t="s">
        <v>122</v>
      </c>
      <c r="AT9457" t="s">
        <v>18349</v>
      </c>
      <c r="AU9457" t="s">
        <v>18350</v>
      </c>
      <c r="AV9457" t="s">
        <v>120</v>
      </c>
    </row>
    <row r="9458" spans="42:48">
      <c r="AP9458">
        <v>9874</v>
      </c>
      <c r="AQ9458" t="s">
        <v>94</v>
      </c>
      <c r="AR9458" t="s">
        <v>106</v>
      </c>
      <c r="AS9458" t="s">
        <v>315</v>
      </c>
      <c r="AT9458" t="s">
        <v>18351</v>
      </c>
      <c r="AU9458" t="s">
        <v>18352</v>
      </c>
      <c r="AV9458" t="s">
        <v>110</v>
      </c>
    </row>
    <row r="9459" spans="42:48">
      <c r="AP9459">
        <v>9875</v>
      </c>
      <c r="AQ9459" t="s">
        <v>569</v>
      </c>
      <c r="AR9459" t="s">
        <v>570</v>
      </c>
      <c r="AS9459" t="s">
        <v>315</v>
      </c>
      <c r="AT9459" t="s">
        <v>18353</v>
      </c>
      <c r="AU9459" t="s">
        <v>18354</v>
      </c>
      <c r="AV9459" t="s">
        <v>526</v>
      </c>
    </row>
    <row r="9460" spans="42:48">
      <c r="AP9460">
        <v>9876</v>
      </c>
      <c r="AQ9460" t="s">
        <v>100</v>
      </c>
      <c r="AR9460" t="s">
        <v>121</v>
      </c>
      <c r="AS9460" t="s">
        <v>1146</v>
      </c>
      <c r="AT9460" t="s">
        <v>18355</v>
      </c>
      <c r="AU9460" t="s">
        <v>104</v>
      </c>
      <c r="AV9460" t="s">
        <v>120</v>
      </c>
    </row>
    <row r="9461" spans="42:48">
      <c r="AP9461">
        <v>9877</v>
      </c>
      <c r="AQ9461" t="s">
        <v>423</v>
      </c>
      <c r="AR9461" t="s">
        <v>855</v>
      </c>
      <c r="AS9461" t="s">
        <v>3644</v>
      </c>
      <c r="AT9461" t="s">
        <v>18356</v>
      </c>
      <c r="AU9461" t="s">
        <v>18357</v>
      </c>
      <c r="AV9461" t="s">
        <v>193</v>
      </c>
    </row>
    <row r="9462" spans="42:48">
      <c r="AP9462">
        <v>9878</v>
      </c>
      <c r="AQ9462" t="s">
        <v>94</v>
      </c>
      <c r="AR9462" t="s">
        <v>106</v>
      </c>
      <c r="AS9462" t="s">
        <v>111</v>
      </c>
      <c r="AT9462" t="s">
        <v>18358</v>
      </c>
      <c r="AU9462" t="s">
        <v>18359</v>
      </c>
      <c r="AV9462" t="s">
        <v>110</v>
      </c>
    </row>
    <row r="9463" spans="42:48">
      <c r="AP9463">
        <v>9879</v>
      </c>
      <c r="AQ9463" t="s">
        <v>82</v>
      </c>
      <c r="AR9463" t="s">
        <v>82</v>
      </c>
      <c r="AS9463" t="s">
        <v>82</v>
      </c>
      <c r="AT9463" t="s">
        <v>82</v>
      </c>
      <c r="AU9463" t="s">
        <v>18360</v>
      </c>
      <c r="AV9463" t="s">
        <v>136</v>
      </c>
    </row>
    <row r="9464" spans="42:48">
      <c r="AP9464">
        <v>9880</v>
      </c>
      <c r="AQ9464" t="s">
        <v>82</v>
      </c>
      <c r="AR9464" t="s">
        <v>82</v>
      </c>
      <c r="AS9464" t="s">
        <v>82</v>
      </c>
      <c r="AT9464" t="s">
        <v>82</v>
      </c>
      <c r="AU9464" t="s">
        <v>18361</v>
      </c>
      <c r="AV9464" t="s">
        <v>136</v>
      </c>
    </row>
    <row r="9465" spans="42:48">
      <c r="AP9465">
        <v>9881</v>
      </c>
      <c r="AQ9465" t="s">
        <v>125</v>
      </c>
      <c r="AR9465" t="s">
        <v>598</v>
      </c>
      <c r="AS9465" t="s">
        <v>599</v>
      </c>
      <c r="AT9465" t="s">
        <v>18362</v>
      </c>
      <c r="AU9465" t="s">
        <v>18363</v>
      </c>
      <c r="AV9465" t="s">
        <v>218</v>
      </c>
    </row>
    <row r="9466" spans="42:48">
      <c r="AP9466">
        <v>9882</v>
      </c>
      <c r="AQ9466" t="s">
        <v>82</v>
      </c>
      <c r="AR9466" t="s">
        <v>82</v>
      </c>
      <c r="AS9466" t="s">
        <v>82</v>
      </c>
      <c r="AT9466" t="s">
        <v>82</v>
      </c>
      <c r="AU9466" t="s">
        <v>18364</v>
      </c>
      <c r="AV9466" t="s">
        <v>136</v>
      </c>
    </row>
    <row r="9467" spans="42:48">
      <c r="AP9467">
        <v>9883</v>
      </c>
      <c r="AQ9467" t="s">
        <v>235</v>
      </c>
      <c r="AR9467" t="s">
        <v>236</v>
      </c>
      <c r="AS9467" t="s">
        <v>11039</v>
      </c>
      <c r="AT9467" t="s">
        <v>18365</v>
      </c>
      <c r="AU9467" t="s">
        <v>18366</v>
      </c>
      <c r="AV9467" t="s">
        <v>110</v>
      </c>
    </row>
    <row r="9468" spans="42:48">
      <c r="AP9468">
        <v>9884</v>
      </c>
      <c r="AQ9468" t="s">
        <v>94</v>
      </c>
      <c r="AR9468" t="s">
        <v>2106</v>
      </c>
      <c r="AS9468" t="s">
        <v>2213</v>
      </c>
      <c r="AT9468" t="s">
        <v>18367</v>
      </c>
      <c r="AU9468" t="s">
        <v>124</v>
      </c>
      <c r="AV9468" t="s">
        <v>99</v>
      </c>
    </row>
    <row r="9469" spans="42:48">
      <c r="AP9469">
        <v>9885</v>
      </c>
      <c r="AQ9469" t="s">
        <v>94</v>
      </c>
      <c r="AR9469" t="s">
        <v>132</v>
      </c>
      <c r="AS9469" t="s">
        <v>958</v>
      </c>
      <c r="AT9469" t="s">
        <v>18368</v>
      </c>
      <c r="AU9469" t="s">
        <v>18369</v>
      </c>
      <c r="AV9469" t="s">
        <v>114</v>
      </c>
    </row>
    <row r="9470" spans="42:48">
      <c r="AP9470">
        <v>9886</v>
      </c>
      <c r="AQ9470" t="s">
        <v>152</v>
      </c>
      <c r="AR9470" t="s">
        <v>153</v>
      </c>
      <c r="AS9470" t="s">
        <v>154</v>
      </c>
      <c r="AT9470" t="s">
        <v>18370</v>
      </c>
      <c r="AU9470" t="s">
        <v>18371</v>
      </c>
      <c r="AV9470" t="s">
        <v>274</v>
      </c>
    </row>
    <row r="9471" spans="42:48">
      <c r="AP9471">
        <v>9887</v>
      </c>
      <c r="AQ9471" t="s">
        <v>125</v>
      </c>
      <c r="AR9471" t="s">
        <v>126</v>
      </c>
      <c r="AS9471" t="s">
        <v>17207</v>
      </c>
      <c r="AT9471" t="s">
        <v>18372</v>
      </c>
      <c r="AU9471" t="s">
        <v>2982</v>
      </c>
      <c r="AV9471" t="s">
        <v>110</v>
      </c>
    </row>
    <row r="9472" spans="42:48">
      <c r="AP9472">
        <v>9888</v>
      </c>
      <c r="AQ9472" t="s">
        <v>281</v>
      </c>
      <c r="AR9472" t="s">
        <v>282</v>
      </c>
      <c r="AS9472" t="s">
        <v>4463</v>
      </c>
      <c r="AT9472" t="s">
        <v>18373</v>
      </c>
      <c r="AU9472" t="s">
        <v>18374</v>
      </c>
      <c r="AV9472" t="s">
        <v>280</v>
      </c>
    </row>
    <row r="9473" spans="42:48">
      <c r="AP9473">
        <v>9889</v>
      </c>
      <c r="AQ9473" t="s">
        <v>94</v>
      </c>
      <c r="AR9473" t="s">
        <v>106</v>
      </c>
      <c r="AS9473" t="s">
        <v>321</v>
      </c>
      <c r="AT9473" t="s">
        <v>18375</v>
      </c>
      <c r="AU9473" t="s">
        <v>18376</v>
      </c>
      <c r="AV9473" t="s">
        <v>110</v>
      </c>
    </row>
    <row r="9474" spans="42:48">
      <c r="AP9474">
        <v>9890</v>
      </c>
      <c r="AQ9474" t="s">
        <v>188</v>
      </c>
      <c r="AR9474" t="s">
        <v>2173</v>
      </c>
      <c r="AS9474" t="s">
        <v>222</v>
      </c>
      <c r="AT9474" t="s">
        <v>18377</v>
      </c>
      <c r="AU9474" t="s">
        <v>18378</v>
      </c>
      <c r="AV9474" t="s">
        <v>93</v>
      </c>
    </row>
    <row r="9475" spans="42:48">
      <c r="AP9475">
        <v>9891</v>
      </c>
      <c r="AQ9475" t="s">
        <v>211</v>
      </c>
      <c r="AR9475" t="s">
        <v>212</v>
      </c>
      <c r="AS9475" t="s">
        <v>222</v>
      </c>
      <c r="AT9475" t="s">
        <v>18379</v>
      </c>
      <c r="AU9475" t="s">
        <v>2144</v>
      </c>
      <c r="AV9475" t="s">
        <v>193</v>
      </c>
    </row>
    <row r="9476" spans="42:48">
      <c r="AP9476">
        <v>9892</v>
      </c>
      <c r="AQ9476" t="s">
        <v>100</v>
      </c>
      <c r="AR9476" t="s">
        <v>237</v>
      </c>
      <c r="AS9476" t="s">
        <v>238</v>
      </c>
      <c r="AT9476" t="s">
        <v>18380</v>
      </c>
      <c r="AU9476" t="s">
        <v>18381</v>
      </c>
      <c r="AV9476" t="s">
        <v>241</v>
      </c>
    </row>
    <row r="9477" spans="42:48">
      <c r="AP9477">
        <v>9893</v>
      </c>
      <c r="AQ9477" t="s">
        <v>100</v>
      </c>
      <c r="AR9477" t="s">
        <v>187</v>
      </c>
      <c r="AS9477" t="s">
        <v>1355</v>
      </c>
      <c r="AT9477" t="s">
        <v>18382</v>
      </c>
      <c r="AU9477" t="s">
        <v>18383</v>
      </c>
      <c r="AV9477" t="s">
        <v>241</v>
      </c>
    </row>
    <row r="9478" spans="42:48">
      <c r="AP9478">
        <v>9894</v>
      </c>
      <c r="AR9478" t="s">
        <v>82</v>
      </c>
      <c r="AS9478" t="s">
        <v>82</v>
      </c>
      <c r="AT9478" t="s">
        <v>3692</v>
      </c>
      <c r="AU9478" t="s">
        <v>3693</v>
      </c>
      <c r="AV9478" t="s">
        <v>193</v>
      </c>
    </row>
    <row r="9479" spans="42:48">
      <c r="AP9479">
        <v>9895</v>
      </c>
      <c r="AQ9479" t="s">
        <v>179</v>
      </c>
      <c r="AR9479" t="s">
        <v>1811</v>
      </c>
      <c r="AS9479" t="s">
        <v>9019</v>
      </c>
      <c r="AT9479" t="s">
        <v>18384</v>
      </c>
      <c r="AU9479" t="s">
        <v>124</v>
      </c>
      <c r="AV9479" t="s">
        <v>256</v>
      </c>
    </row>
    <row r="9480" spans="42:48">
      <c r="AP9480">
        <v>9896</v>
      </c>
      <c r="AQ9480" t="s">
        <v>179</v>
      </c>
      <c r="AR9480" t="s">
        <v>180</v>
      </c>
      <c r="AS9480" t="s">
        <v>672</v>
      </c>
      <c r="AT9480" t="s">
        <v>18385</v>
      </c>
      <c r="AU9480" t="s">
        <v>124</v>
      </c>
      <c r="AV9480" t="s">
        <v>256</v>
      </c>
    </row>
    <row r="9481" spans="42:48">
      <c r="AP9481">
        <v>9897</v>
      </c>
      <c r="AQ9481" t="s">
        <v>100</v>
      </c>
      <c r="AR9481" t="s">
        <v>310</v>
      </c>
      <c r="AS9481" t="s">
        <v>5282</v>
      </c>
      <c r="AT9481" t="s">
        <v>18386</v>
      </c>
      <c r="AU9481" t="s">
        <v>18387</v>
      </c>
      <c r="AV9481" t="s">
        <v>120</v>
      </c>
    </row>
    <row r="9482" spans="42:48">
      <c r="AP9482">
        <v>9898</v>
      </c>
      <c r="AQ9482" t="s">
        <v>82</v>
      </c>
      <c r="AR9482" t="s">
        <v>82</v>
      </c>
      <c r="AS9482" t="s">
        <v>82</v>
      </c>
      <c r="AT9482" t="s">
        <v>82</v>
      </c>
      <c r="AU9482" t="s">
        <v>18388</v>
      </c>
      <c r="AV9482" t="s">
        <v>136</v>
      </c>
    </row>
    <row r="9483" spans="42:48">
      <c r="AP9483">
        <v>9899</v>
      </c>
      <c r="AQ9483" t="s">
        <v>100</v>
      </c>
      <c r="AR9483" t="s">
        <v>101</v>
      </c>
      <c r="AS9483" t="s">
        <v>102</v>
      </c>
      <c r="AT9483" t="s">
        <v>18389</v>
      </c>
      <c r="AU9483" t="s">
        <v>8751</v>
      </c>
      <c r="AV9483" t="s">
        <v>136</v>
      </c>
    </row>
    <row r="9484" spans="42:48">
      <c r="AP9484">
        <v>9900</v>
      </c>
      <c r="AQ9484" t="s">
        <v>100</v>
      </c>
      <c r="AR9484" t="s">
        <v>237</v>
      </c>
      <c r="AS9484" t="s">
        <v>238</v>
      </c>
      <c r="AT9484" t="s">
        <v>18390</v>
      </c>
      <c r="AU9484" t="s">
        <v>18391</v>
      </c>
      <c r="AV9484" t="s">
        <v>241</v>
      </c>
    </row>
    <row r="9485" spans="42:48">
      <c r="AP9485">
        <v>9901</v>
      </c>
      <c r="AQ9485" t="s">
        <v>94</v>
      </c>
      <c r="AR9485" t="s">
        <v>132</v>
      </c>
      <c r="AS9485" t="s">
        <v>958</v>
      </c>
      <c r="AT9485" t="s">
        <v>18392</v>
      </c>
      <c r="AU9485" t="s">
        <v>18393</v>
      </c>
      <c r="AV9485" t="s">
        <v>99</v>
      </c>
    </row>
    <row r="9486" spans="42:48">
      <c r="AP9486">
        <v>9902</v>
      </c>
      <c r="AQ9486" t="s">
        <v>100</v>
      </c>
      <c r="AR9486" t="s">
        <v>652</v>
      </c>
      <c r="AS9486" t="s">
        <v>2509</v>
      </c>
      <c r="AT9486" t="s">
        <v>18394</v>
      </c>
      <c r="AU9486" t="s">
        <v>124</v>
      </c>
      <c r="AV9486" t="s">
        <v>120</v>
      </c>
    </row>
    <row r="9487" spans="42:48">
      <c r="AP9487">
        <v>9903</v>
      </c>
      <c r="AQ9487" t="s">
        <v>211</v>
      </c>
      <c r="AR9487" t="s">
        <v>568</v>
      </c>
      <c r="AS9487" t="s">
        <v>1050</v>
      </c>
      <c r="AT9487" t="s">
        <v>18395</v>
      </c>
      <c r="AU9487" t="s">
        <v>18396</v>
      </c>
      <c r="AV9487" t="s">
        <v>193</v>
      </c>
    </row>
    <row r="9488" spans="42:48">
      <c r="AP9488">
        <v>9904</v>
      </c>
      <c r="AQ9488" t="s">
        <v>88</v>
      </c>
      <c r="AR9488" t="s">
        <v>89</v>
      </c>
      <c r="AS9488" t="s">
        <v>1949</v>
      </c>
      <c r="AT9488" t="s">
        <v>18397</v>
      </c>
      <c r="AU9488" t="s">
        <v>18398</v>
      </c>
      <c r="AV9488" t="s">
        <v>241</v>
      </c>
    </row>
    <row r="9489" spans="42:48">
      <c r="AP9489">
        <v>9905</v>
      </c>
      <c r="AQ9489" t="s">
        <v>324</v>
      </c>
      <c r="AR9489" t="s">
        <v>16222</v>
      </c>
      <c r="AS9489" t="s">
        <v>9534</v>
      </c>
      <c r="AT9489" t="s">
        <v>18399</v>
      </c>
      <c r="AU9489" t="s">
        <v>18400</v>
      </c>
      <c r="AV9489" t="s">
        <v>280</v>
      </c>
    </row>
    <row r="9490" spans="42:48">
      <c r="AP9490">
        <v>9906</v>
      </c>
      <c r="AQ9490" t="s">
        <v>100</v>
      </c>
      <c r="AR9490" t="s">
        <v>2774</v>
      </c>
      <c r="AS9490" t="s">
        <v>222</v>
      </c>
      <c r="AT9490" t="s">
        <v>18401</v>
      </c>
      <c r="AU9490" t="s">
        <v>18402</v>
      </c>
      <c r="AV9490" t="s">
        <v>120</v>
      </c>
    </row>
    <row r="9491" spans="42:48">
      <c r="AP9491">
        <v>9907</v>
      </c>
      <c r="AQ9491" t="s">
        <v>211</v>
      </c>
      <c r="AR9491" t="s">
        <v>212</v>
      </c>
      <c r="AS9491" t="s">
        <v>1839</v>
      </c>
      <c r="AT9491" t="s">
        <v>18403</v>
      </c>
      <c r="AU9491" t="s">
        <v>2898</v>
      </c>
      <c r="AV9491" t="s">
        <v>110</v>
      </c>
    </row>
    <row r="9492" spans="42:48">
      <c r="AP9492">
        <v>9908</v>
      </c>
      <c r="AQ9492" t="s">
        <v>194</v>
      </c>
      <c r="AR9492" t="s">
        <v>194</v>
      </c>
      <c r="AS9492" t="s">
        <v>844</v>
      </c>
      <c r="AT9492" t="s">
        <v>18404</v>
      </c>
      <c r="AU9492" t="s">
        <v>18405</v>
      </c>
      <c r="AV9492" t="s">
        <v>114</v>
      </c>
    </row>
    <row r="9493" spans="42:48">
      <c r="AP9493">
        <v>9909</v>
      </c>
      <c r="AQ9493" t="s">
        <v>125</v>
      </c>
      <c r="AR9493" t="s">
        <v>138</v>
      </c>
      <c r="AS9493" t="s">
        <v>139</v>
      </c>
      <c r="AT9493" t="s">
        <v>18406</v>
      </c>
      <c r="AU9493" t="s">
        <v>18407</v>
      </c>
      <c r="AV9493" t="s">
        <v>136</v>
      </c>
    </row>
    <row r="9494" spans="42:48">
      <c r="AP9494">
        <v>9910</v>
      </c>
      <c r="AQ9494" t="s">
        <v>194</v>
      </c>
      <c r="AR9494" t="s">
        <v>194</v>
      </c>
      <c r="AS9494" t="s">
        <v>196</v>
      </c>
      <c r="AT9494" t="s">
        <v>18408</v>
      </c>
      <c r="AU9494" t="s">
        <v>18409</v>
      </c>
      <c r="AV9494" t="s">
        <v>114</v>
      </c>
    </row>
    <row r="9495" spans="42:48">
      <c r="AP9495">
        <v>9911</v>
      </c>
      <c r="AQ9495" t="s">
        <v>94</v>
      </c>
      <c r="AR9495" t="s">
        <v>1560</v>
      </c>
      <c r="AS9495" t="s">
        <v>9877</v>
      </c>
      <c r="AT9495" t="s">
        <v>18410</v>
      </c>
      <c r="AU9495" t="s">
        <v>18411</v>
      </c>
      <c r="AV9495" t="s">
        <v>99</v>
      </c>
    </row>
    <row r="9496" spans="42:48">
      <c r="AP9496">
        <v>9912</v>
      </c>
      <c r="AQ9496" t="s">
        <v>167</v>
      </c>
      <c r="AR9496" t="s">
        <v>1263</v>
      </c>
      <c r="AS9496" t="s">
        <v>18412</v>
      </c>
      <c r="AT9496" t="s">
        <v>18413</v>
      </c>
      <c r="AU9496" t="s">
        <v>18414</v>
      </c>
      <c r="AV9496" t="s">
        <v>390</v>
      </c>
    </row>
    <row r="9497" spans="42:48">
      <c r="AP9497">
        <v>9913</v>
      </c>
      <c r="AQ9497" t="s">
        <v>194</v>
      </c>
      <c r="AR9497" t="s">
        <v>194</v>
      </c>
      <c r="AS9497" t="s">
        <v>330</v>
      </c>
      <c r="AT9497" t="s">
        <v>18415</v>
      </c>
      <c r="AU9497" t="s">
        <v>18416</v>
      </c>
      <c r="AV9497" t="s">
        <v>136</v>
      </c>
    </row>
    <row r="9498" spans="42:48">
      <c r="AP9498">
        <v>9914</v>
      </c>
      <c r="AQ9498" t="s">
        <v>100</v>
      </c>
      <c r="AR9498" t="s">
        <v>187</v>
      </c>
      <c r="AS9498" t="s">
        <v>380</v>
      </c>
      <c r="AT9498" t="s">
        <v>18417</v>
      </c>
      <c r="AU9498" t="s">
        <v>104</v>
      </c>
      <c r="AV9498" t="s">
        <v>120</v>
      </c>
    </row>
    <row r="9499" spans="42:48">
      <c r="AP9499">
        <v>9915</v>
      </c>
      <c r="AQ9499" t="s">
        <v>473</v>
      </c>
      <c r="AR9499" t="s">
        <v>474</v>
      </c>
      <c r="AS9499" t="s">
        <v>3351</v>
      </c>
      <c r="AT9499" t="s">
        <v>18418</v>
      </c>
      <c r="AU9499" t="s">
        <v>104</v>
      </c>
      <c r="AV9499" t="s">
        <v>478</v>
      </c>
    </row>
    <row r="9500" spans="42:48">
      <c r="AP9500">
        <v>9916</v>
      </c>
      <c r="AQ9500" t="s">
        <v>82</v>
      </c>
      <c r="AR9500" t="s">
        <v>82</v>
      </c>
      <c r="AS9500" t="s">
        <v>82</v>
      </c>
      <c r="AT9500" t="s">
        <v>82</v>
      </c>
      <c r="AU9500" t="s">
        <v>18419</v>
      </c>
      <c r="AV9500" t="s">
        <v>136</v>
      </c>
    </row>
    <row r="9501" spans="42:48">
      <c r="AP9501">
        <v>9917</v>
      </c>
      <c r="AR9501" t="s">
        <v>82</v>
      </c>
      <c r="AS9501" t="s">
        <v>82</v>
      </c>
      <c r="AT9501" t="s">
        <v>18420</v>
      </c>
      <c r="AU9501" t="s">
        <v>18421</v>
      </c>
      <c r="AV9501" t="s">
        <v>413</v>
      </c>
    </row>
    <row r="9502" spans="42:48">
      <c r="AP9502">
        <v>9918</v>
      </c>
      <c r="AQ9502" t="s">
        <v>82</v>
      </c>
      <c r="AR9502" t="s">
        <v>82</v>
      </c>
      <c r="AS9502" t="s">
        <v>82</v>
      </c>
      <c r="AT9502" t="s">
        <v>82</v>
      </c>
      <c r="AU9502" t="s">
        <v>18423</v>
      </c>
      <c r="AV9502" t="s">
        <v>136</v>
      </c>
    </row>
    <row r="9503" spans="42:48">
      <c r="AP9503">
        <v>9919</v>
      </c>
      <c r="AQ9503" t="s">
        <v>88</v>
      </c>
      <c r="AR9503" t="s">
        <v>89</v>
      </c>
      <c r="AS9503" t="s">
        <v>2386</v>
      </c>
      <c r="AT9503" t="s">
        <v>18424</v>
      </c>
      <c r="AU9503" t="s">
        <v>12612</v>
      </c>
      <c r="AV9503" t="s">
        <v>105</v>
      </c>
    </row>
    <row r="9504" spans="42:48">
      <c r="AP9504">
        <v>9920</v>
      </c>
      <c r="AQ9504" t="s">
        <v>88</v>
      </c>
      <c r="AR9504" t="s">
        <v>572</v>
      </c>
      <c r="AS9504" t="s">
        <v>573</v>
      </c>
      <c r="AT9504" t="s">
        <v>18425</v>
      </c>
      <c r="AU9504" t="s">
        <v>18426</v>
      </c>
      <c r="AV9504" t="s">
        <v>294</v>
      </c>
    </row>
    <row r="9505" spans="42:48">
      <c r="AP9505">
        <v>9921</v>
      </c>
      <c r="AQ9505" t="s">
        <v>82</v>
      </c>
      <c r="AR9505" t="s">
        <v>82</v>
      </c>
      <c r="AS9505" t="s">
        <v>82</v>
      </c>
      <c r="AT9505" t="s">
        <v>82</v>
      </c>
      <c r="AU9505" t="s">
        <v>18427</v>
      </c>
      <c r="AV9505" t="s">
        <v>136</v>
      </c>
    </row>
    <row r="9506" spans="42:48">
      <c r="AP9506">
        <v>9922</v>
      </c>
      <c r="AQ9506" t="s">
        <v>82</v>
      </c>
      <c r="AR9506" t="s">
        <v>82</v>
      </c>
      <c r="AS9506" t="s">
        <v>82</v>
      </c>
      <c r="AT9506" t="s">
        <v>82</v>
      </c>
      <c r="AU9506" t="s">
        <v>18428</v>
      </c>
      <c r="AV9506" t="s">
        <v>136</v>
      </c>
    </row>
    <row r="9507" spans="42:48">
      <c r="AP9507">
        <v>9923</v>
      </c>
      <c r="AQ9507" t="s">
        <v>82</v>
      </c>
      <c r="AR9507" t="s">
        <v>82</v>
      </c>
      <c r="AS9507" t="s">
        <v>82</v>
      </c>
      <c r="AT9507" t="s">
        <v>82</v>
      </c>
      <c r="AU9507" t="s">
        <v>18429</v>
      </c>
      <c r="AV9507" t="s">
        <v>241</v>
      </c>
    </row>
    <row r="9508" spans="42:48">
      <c r="AP9508">
        <v>9924</v>
      </c>
      <c r="AQ9508" t="s">
        <v>423</v>
      </c>
      <c r="AR9508" t="s">
        <v>424</v>
      </c>
      <c r="AS9508" t="s">
        <v>1944</v>
      </c>
      <c r="AT9508" t="s">
        <v>18430</v>
      </c>
      <c r="AU9508" t="s">
        <v>18431</v>
      </c>
      <c r="AV9508" t="s">
        <v>512</v>
      </c>
    </row>
    <row r="9509" spans="42:48">
      <c r="AP9509">
        <v>9925</v>
      </c>
      <c r="AQ9509" t="s">
        <v>82</v>
      </c>
      <c r="AR9509" t="s">
        <v>82</v>
      </c>
      <c r="AS9509" t="s">
        <v>82</v>
      </c>
      <c r="AT9509" t="s">
        <v>82</v>
      </c>
      <c r="AU9509" t="s">
        <v>18432</v>
      </c>
      <c r="AV9509" t="s">
        <v>136</v>
      </c>
    </row>
    <row r="9510" spans="42:48">
      <c r="AP9510">
        <v>9926</v>
      </c>
      <c r="AQ9510" t="s">
        <v>211</v>
      </c>
      <c r="AR9510" t="s">
        <v>568</v>
      </c>
      <c r="AS9510" t="s">
        <v>222</v>
      </c>
      <c r="AT9510" t="s">
        <v>18433</v>
      </c>
      <c r="AU9510" t="s">
        <v>18434</v>
      </c>
      <c r="AV9510" t="s">
        <v>193</v>
      </c>
    </row>
    <row r="9511" spans="42:48">
      <c r="AP9511">
        <v>9927</v>
      </c>
      <c r="AQ9511" t="s">
        <v>82</v>
      </c>
      <c r="AR9511" t="s">
        <v>82</v>
      </c>
      <c r="AS9511" t="s">
        <v>82</v>
      </c>
      <c r="AT9511" t="s">
        <v>82</v>
      </c>
      <c r="AU9511" t="s">
        <v>5910</v>
      </c>
      <c r="AV9511" t="s">
        <v>166</v>
      </c>
    </row>
    <row r="9512" spans="42:48">
      <c r="AP9512">
        <v>9928</v>
      </c>
      <c r="AQ9512" t="s">
        <v>82</v>
      </c>
      <c r="AR9512" t="s">
        <v>82</v>
      </c>
      <c r="AS9512" t="s">
        <v>82</v>
      </c>
      <c r="AT9512" t="s">
        <v>82</v>
      </c>
      <c r="AU9512" t="s">
        <v>18435</v>
      </c>
      <c r="AV9512" t="s">
        <v>136</v>
      </c>
    </row>
    <row r="9513" spans="42:48">
      <c r="AP9513">
        <v>9929</v>
      </c>
      <c r="AQ9513" t="s">
        <v>82</v>
      </c>
      <c r="AR9513" t="s">
        <v>82</v>
      </c>
      <c r="AS9513" t="s">
        <v>82</v>
      </c>
      <c r="AT9513" t="s">
        <v>82</v>
      </c>
      <c r="AU9513" t="s">
        <v>18436</v>
      </c>
      <c r="AV9513" t="s">
        <v>136</v>
      </c>
    </row>
    <row r="9514" spans="42:48">
      <c r="AP9514">
        <v>9930</v>
      </c>
      <c r="AQ9514" t="s">
        <v>100</v>
      </c>
      <c r="AR9514" t="s">
        <v>262</v>
      </c>
      <c r="AS9514" t="s">
        <v>1474</v>
      </c>
      <c r="AT9514" t="s">
        <v>18437</v>
      </c>
      <c r="AU9514" t="s">
        <v>18438</v>
      </c>
      <c r="AV9514" t="s">
        <v>120</v>
      </c>
    </row>
    <row r="9515" spans="42:48">
      <c r="AP9515">
        <v>9931</v>
      </c>
      <c r="AQ9515" t="s">
        <v>100</v>
      </c>
      <c r="AR9515" t="s">
        <v>101</v>
      </c>
      <c r="AS9515" t="s">
        <v>748</v>
      </c>
      <c r="AT9515" t="s">
        <v>18439</v>
      </c>
      <c r="AU9515" t="s">
        <v>18440</v>
      </c>
      <c r="AV9515" t="s">
        <v>105</v>
      </c>
    </row>
    <row r="9516" spans="42:48">
      <c r="AP9516">
        <v>9932</v>
      </c>
      <c r="AQ9516" t="s">
        <v>184</v>
      </c>
      <c r="AR9516" t="s">
        <v>185</v>
      </c>
      <c r="AS9516" t="s">
        <v>1441</v>
      </c>
      <c r="AT9516" t="s">
        <v>18441</v>
      </c>
      <c r="AU9516" t="s">
        <v>124</v>
      </c>
      <c r="AV9516" t="s">
        <v>256</v>
      </c>
    </row>
    <row r="9517" spans="42:48">
      <c r="AP9517">
        <v>9933</v>
      </c>
      <c r="AQ9517" t="s">
        <v>235</v>
      </c>
      <c r="AR9517" t="s">
        <v>426</v>
      </c>
      <c r="AS9517" t="s">
        <v>427</v>
      </c>
      <c r="AT9517" t="s">
        <v>18442</v>
      </c>
      <c r="AU9517" t="s">
        <v>124</v>
      </c>
      <c r="AV9517" t="s">
        <v>329</v>
      </c>
    </row>
    <row r="9518" spans="42:48">
      <c r="AP9518">
        <v>9934</v>
      </c>
      <c r="AQ9518" t="s">
        <v>82</v>
      </c>
      <c r="AR9518" t="s">
        <v>82</v>
      </c>
      <c r="AS9518" t="s">
        <v>82</v>
      </c>
      <c r="AT9518" t="s">
        <v>82</v>
      </c>
      <c r="AU9518" t="s">
        <v>18443</v>
      </c>
      <c r="AV9518" t="s">
        <v>136</v>
      </c>
    </row>
    <row r="9519" spans="42:48">
      <c r="AP9519">
        <v>9936</v>
      </c>
      <c r="AQ9519" t="s">
        <v>94</v>
      </c>
      <c r="AR9519" t="s">
        <v>286</v>
      </c>
      <c r="AS9519" t="s">
        <v>992</v>
      </c>
      <c r="AT9519" t="s">
        <v>18444</v>
      </c>
      <c r="AU9519" t="s">
        <v>18445</v>
      </c>
      <c r="AV9519" t="s">
        <v>290</v>
      </c>
    </row>
    <row r="9520" spans="42:48">
      <c r="AP9520">
        <v>9937</v>
      </c>
      <c r="AQ9520" t="s">
        <v>148</v>
      </c>
      <c r="AR9520" t="s">
        <v>148</v>
      </c>
      <c r="AS9520" t="s">
        <v>219</v>
      </c>
      <c r="AT9520" t="s">
        <v>18446</v>
      </c>
      <c r="AU9520" t="s">
        <v>18447</v>
      </c>
      <c r="AV9520" t="s">
        <v>93</v>
      </c>
    </row>
    <row r="9521" spans="42:48">
      <c r="AP9521">
        <v>9938</v>
      </c>
      <c r="AQ9521" t="s">
        <v>82</v>
      </c>
      <c r="AR9521" t="s">
        <v>82</v>
      </c>
      <c r="AS9521" t="s">
        <v>82</v>
      </c>
      <c r="AT9521" t="s">
        <v>82</v>
      </c>
      <c r="AU9521" t="s">
        <v>18448</v>
      </c>
      <c r="AV9521" t="s">
        <v>136</v>
      </c>
    </row>
    <row r="9522" spans="42:48">
      <c r="AP9522">
        <v>9939</v>
      </c>
      <c r="AQ9522" t="s">
        <v>82</v>
      </c>
      <c r="AR9522" t="s">
        <v>82</v>
      </c>
      <c r="AS9522" t="s">
        <v>82</v>
      </c>
      <c r="AT9522" t="s">
        <v>82</v>
      </c>
      <c r="AU9522" t="s">
        <v>18449</v>
      </c>
      <c r="AV9522" t="s">
        <v>136</v>
      </c>
    </row>
    <row r="9523" spans="42:48">
      <c r="AP9523">
        <v>9942</v>
      </c>
      <c r="AQ9523" t="s">
        <v>435</v>
      </c>
      <c r="AR9523" t="s">
        <v>5967</v>
      </c>
      <c r="AS9523" t="s">
        <v>227</v>
      </c>
      <c r="AT9523" t="s">
        <v>18450</v>
      </c>
      <c r="AU9523" t="s">
        <v>18451</v>
      </c>
      <c r="AV9523" t="s">
        <v>390</v>
      </c>
    </row>
    <row r="9524" spans="42:48">
      <c r="AP9524">
        <v>9944</v>
      </c>
      <c r="AQ9524" t="s">
        <v>194</v>
      </c>
      <c r="AR9524" t="s">
        <v>194</v>
      </c>
      <c r="AS9524" t="s">
        <v>483</v>
      </c>
      <c r="AT9524" t="s">
        <v>18452</v>
      </c>
      <c r="AU9524" t="s">
        <v>18453</v>
      </c>
      <c r="AV9524" t="s">
        <v>136</v>
      </c>
    </row>
    <row r="9525" spans="42:48">
      <c r="AP9525">
        <v>9945</v>
      </c>
      <c r="AQ9525" t="s">
        <v>333</v>
      </c>
      <c r="AR9525" t="s">
        <v>1290</v>
      </c>
      <c r="AS9525" t="s">
        <v>1291</v>
      </c>
      <c r="AT9525" t="s">
        <v>18454</v>
      </c>
      <c r="AU9525" t="s">
        <v>18455</v>
      </c>
      <c r="AV9525" t="s">
        <v>114</v>
      </c>
    </row>
    <row r="9526" spans="42:48">
      <c r="AP9526">
        <v>9946</v>
      </c>
      <c r="AQ9526" t="s">
        <v>762</v>
      </c>
      <c r="AR9526" t="s">
        <v>15109</v>
      </c>
      <c r="AS9526" t="s">
        <v>18456</v>
      </c>
      <c r="AT9526" t="s">
        <v>18457</v>
      </c>
      <c r="AU9526" t="s">
        <v>18458</v>
      </c>
      <c r="AV9526" t="s">
        <v>679</v>
      </c>
    </row>
    <row r="9527" spans="42:48">
      <c r="AP9527">
        <v>9947</v>
      </c>
      <c r="AQ9527" t="s">
        <v>257</v>
      </c>
      <c r="AR9527" t="s">
        <v>1139</v>
      </c>
      <c r="AS9527" t="s">
        <v>429</v>
      </c>
      <c r="AT9527" t="s">
        <v>14646</v>
      </c>
      <c r="AU9527" t="s">
        <v>14647</v>
      </c>
      <c r="AV9527" t="s">
        <v>105</v>
      </c>
    </row>
    <row r="9528" spans="42:48">
      <c r="AP9528">
        <v>9948</v>
      </c>
      <c r="AQ9528" t="s">
        <v>88</v>
      </c>
      <c r="AR9528" t="s">
        <v>572</v>
      </c>
      <c r="AS9528" t="s">
        <v>573</v>
      </c>
      <c r="AT9528" t="s">
        <v>18459</v>
      </c>
      <c r="AU9528" t="s">
        <v>18460</v>
      </c>
      <c r="AV9528" t="s">
        <v>294</v>
      </c>
    </row>
    <row r="9529" spans="42:48">
      <c r="AP9529">
        <v>9949</v>
      </c>
      <c r="AQ9529" t="s">
        <v>88</v>
      </c>
      <c r="AR9529" t="s">
        <v>975</v>
      </c>
      <c r="AS9529" t="s">
        <v>976</v>
      </c>
      <c r="AT9529" t="s">
        <v>18461</v>
      </c>
      <c r="AU9529" t="s">
        <v>18462</v>
      </c>
      <c r="AV9529" t="s">
        <v>294</v>
      </c>
    </row>
    <row r="9530" spans="42:48">
      <c r="AP9530">
        <v>9950</v>
      </c>
      <c r="AQ9530" t="s">
        <v>100</v>
      </c>
      <c r="AR9530" t="s">
        <v>101</v>
      </c>
      <c r="AS9530" t="s">
        <v>102</v>
      </c>
      <c r="AT9530" t="s">
        <v>18463</v>
      </c>
      <c r="AU9530" t="s">
        <v>18464</v>
      </c>
      <c r="AV9530" t="s">
        <v>105</v>
      </c>
    </row>
    <row r="9531" spans="42:48">
      <c r="AP9531">
        <v>9951</v>
      </c>
      <c r="AQ9531" t="s">
        <v>716</v>
      </c>
      <c r="AR9531" t="s">
        <v>2561</v>
      </c>
      <c r="AS9531" t="s">
        <v>18465</v>
      </c>
      <c r="AT9531" t="s">
        <v>18466</v>
      </c>
      <c r="AU9531" t="s">
        <v>18467</v>
      </c>
      <c r="AV9531" t="s">
        <v>721</v>
      </c>
    </row>
    <row r="9532" spans="42:48">
      <c r="AP9532">
        <v>9952</v>
      </c>
      <c r="AQ9532" t="s">
        <v>125</v>
      </c>
      <c r="AR9532" t="s">
        <v>138</v>
      </c>
      <c r="AS9532" t="s">
        <v>3267</v>
      </c>
      <c r="AT9532" t="s">
        <v>18468</v>
      </c>
      <c r="AU9532" t="s">
        <v>18469</v>
      </c>
      <c r="AV9532" t="s">
        <v>142</v>
      </c>
    </row>
    <row r="9533" spans="42:48">
      <c r="AP9533">
        <v>9953</v>
      </c>
      <c r="AQ9533" t="s">
        <v>82</v>
      </c>
      <c r="AR9533" t="s">
        <v>82</v>
      </c>
      <c r="AS9533" t="s">
        <v>82</v>
      </c>
      <c r="AT9533" t="s">
        <v>82</v>
      </c>
      <c r="AU9533" t="s">
        <v>18470</v>
      </c>
      <c r="AV9533" t="s">
        <v>136</v>
      </c>
    </row>
    <row r="9534" spans="42:48">
      <c r="AP9534">
        <v>9954</v>
      </c>
      <c r="AQ9534" t="s">
        <v>167</v>
      </c>
      <c r="AR9534" t="s">
        <v>214</v>
      </c>
      <c r="AS9534" t="s">
        <v>929</v>
      </c>
      <c r="AT9534" t="s">
        <v>18471</v>
      </c>
      <c r="AU9534" t="s">
        <v>18472</v>
      </c>
      <c r="AV9534" t="s">
        <v>218</v>
      </c>
    </row>
    <row r="9535" spans="42:48">
      <c r="AP9535">
        <v>9955</v>
      </c>
      <c r="AQ9535" t="s">
        <v>82</v>
      </c>
      <c r="AR9535" t="s">
        <v>82</v>
      </c>
      <c r="AS9535" t="s">
        <v>82</v>
      </c>
      <c r="AT9535" t="s">
        <v>82</v>
      </c>
      <c r="AU9535" t="s">
        <v>18473</v>
      </c>
      <c r="AV9535" t="s">
        <v>294</v>
      </c>
    </row>
    <row r="9536" spans="42:48">
      <c r="AP9536">
        <v>9956</v>
      </c>
      <c r="AQ9536" t="s">
        <v>281</v>
      </c>
      <c r="AR9536" t="s">
        <v>282</v>
      </c>
      <c r="AS9536" t="s">
        <v>277</v>
      </c>
      <c r="AT9536" t="s">
        <v>18474</v>
      </c>
      <c r="AU9536" t="s">
        <v>18475</v>
      </c>
      <c r="AV9536" t="s">
        <v>105</v>
      </c>
    </row>
    <row r="9537" spans="42:48">
      <c r="AP9537">
        <v>9957</v>
      </c>
      <c r="AQ9537" t="s">
        <v>82</v>
      </c>
      <c r="AR9537" t="s">
        <v>82</v>
      </c>
      <c r="AS9537" t="s">
        <v>82</v>
      </c>
      <c r="AT9537" t="s">
        <v>82</v>
      </c>
      <c r="AU9537" t="s">
        <v>18476</v>
      </c>
      <c r="AV9537" t="s">
        <v>136</v>
      </c>
    </row>
    <row r="9538" spans="42:48">
      <c r="AP9538">
        <v>9958</v>
      </c>
      <c r="AQ9538" t="s">
        <v>443</v>
      </c>
      <c r="AR9538" t="s">
        <v>443</v>
      </c>
      <c r="AS9538" t="s">
        <v>3120</v>
      </c>
      <c r="AT9538" t="s">
        <v>18477</v>
      </c>
      <c r="AU9538" t="s">
        <v>18478</v>
      </c>
      <c r="AV9538" t="s">
        <v>447</v>
      </c>
    </row>
    <row r="9539" spans="42:48">
      <c r="AP9539">
        <v>9959</v>
      </c>
      <c r="AQ9539" t="s">
        <v>423</v>
      </c>
      <c r="AR9539" t="s">
        <v>424</v>
      </c>
      <c r="AS9539" t="s">
        <v>3926</v>
      </c>
      <c r="AT9539" t="s">
        <v>18479</v>
      </c>
      <c r="AU9539" t="s">
        <v>18480</v>
      </c>
      <c r="AV9539" t="s">
        <v>679</v>
      </c>
    </row>
    <row r="9540" spans="42:48">
      <c r="AP9540">
        <v>9960</v>
      </c>
      <c r="AQ9540" t="s">
        <v>94</v>
      </c>
      <c r="AR9540" t="s">
        <v>814</v>
      </c>
      <c r="AS9540" t="s">
        <v>82</v>
      </c>
      <c r="AT9540" t="s">
        <v>18481</v>
      </c>
      <c r="AU9540" t="s">
        <v>18482</v>
      </c>
      <c r="AV9540" t="s">
        <v>99</v>
      </c>
    </row>
    <row r="9541" spans="42:48">
      <c r="AP9541">
        <v>9961</v>
      </c>
      <c r="AQ9541" t="s">
        <v>82</v>
      </c>
      <c r="AR9541" t="s">
        <v>82</v>
      </c>
      <c r="AS9541" t="s">
        <v>82</v>
      </c>
      <c r="AT9541" t="s">
        <v>82</v>
      </c>
      <c r="AU9541" t="s">
        <v>18483</v>
      </c>
      <c r="AV9541" t="s">
        <v>294</v>
      </c>
    </row>
    <row r="9542" spans="42:48">
      <c r="AP9542">
        <v>9962</v>
      </c>
      <c r="AQ9542" t="s">
        <v>82</v>
      </c>
      <c r="AR9542" t="s">
        <v>82</v>
      </c>
      <c r="AS9542" t="s">
        <v>82</v>
      </c>
      <c r="AT9542" t="s">
        <v>82</v>
      </c>
      <c r="AU9542" t="s">
        <v>18484</v>
      </c>
      <c r="AV9542" t="s">
        <v>136</v>
      </c>
    </row>
    <row r="9543" spans="42:48">
      <c r="AP9543">
        <v>9963</v>
      </c>
      <c r="AQ9543" t="s">
        <v>722</v>
      </c>
      <c r="AR9543" t="s">
        <v>2009</v>
      </c>
      <c r="AS9543" t="s">
        <v>4767</v>
      </c>
      <c r="AT9543" t="s">
        <v>18485</v>
      </c>
      <c r="AU9543" t="s">
        <v>18486</v>
      </c>
      <c r="AV9543" t="s">
        <v>867</v>
      </c>
    </row>
    <row r="9544" spans="42:48">
      <c r="AP9544">
        <v>9964</v>
      </c>
      <c r="AQ9544" t="s">
        <v>94</v>
      </c>
      <c r="AR9544" t="s">
        <v>286</v>
      </c>
      <c r="AS9544" t="s">
        <v>291</v>
      </c>
      <c r="AT9544" t="s">
        <v>18487</v>
      </c>
      <c r="AU9544" t="s">
        <v>18488</v>
      </c>
      <c r="AV9544" t="s">
        <v>290</v>
      </c>
    </row>
    <row r="9545" spans="42:48">
      <c r="AP9545">
        <v>9965</v>
      </c>
      <c r="AQ9545" t="s">
        <v>148</v>
      </c>
      <c r="AR9545" t="s">
        <v>148</v>
      </c>
      <c r="AS9545" t="s">
        <v>1063</v>
      </c>
      <c r="AT9545" t="s">
        <v>18489</v>
      </c>
      <c r="AU9545" t="s">
        <v>124</v>
      </c>
      <c r="AV9545" t="s">
        <v>93</v>
      </c>
    </row>
    <row r="9546" spans="42:48">
      <c r="AP9546">
        <v>9966</v>
      </c>
      <c r="AQ9546" t="s">
        <v>100</v>
      </c>
      <c r="AR9546" t="s">
        <v>187</v>
      </c>
      <c r="AS9546" t="s">
        <v>2069</v>
      </c>
      <c r="AT9546" t="s">
        <v>18490</v>
      </c>
      <c r="AU9546" t="s">
        <v>18491</v>
      </c>
      <c r="AV9546" t="s">
        <v>120</v>
      </c>
    </row>
    <row r="9547" spans="42:48">
      <c r="AP9547">
        <v>9967</v>
      </c>
      <c r="AQ9547" t="s">
        <v>100</v>
      </c>
      <c r="AR9547" t="s">
        <v>101</v>
      </c>
      <c r="AS9547" t="s">
        <v>429</v>
      </c>
      <c r="AT9547" t="s">
        <v>18492</v>
      </c>
      <c r="AU9547" t="s">
        <v>18493</v>
      </c>
      <c r="AV9547" t="s">
        <v>105</v>
      </c>
    </row>
    <row r="9548" spans="42:48">
      <c r="AP9548">
        <v>9968</v>
      </c>
      <c r="AQ9548" t="s">
        <v>94</v>
      </c>
      <c r="AR9548" t="s">
        <v>106</v>
      </c>
      <c r="AS9548" t="s">
        <v>315</v>
      </c>
      <c r="AT9548" t="s">
        <v>18494</v>
      </c>
      <c r="AU9548" t="s">
        <v>18495</v>
      </c>
      <c r="AV9548" t="s">
        <v>110</v>
      </c>
    </row>
    <row r="9549" spans="42:48">
      <c r="AP9549">
        <v>9969</v>
      </c>
      <c r="AQ9549" t="s">
        <v>194</v>
      </c>
      <c r="AR9549" t="s">
        <v>194</v>
      </c>
      <c r="AS9549" t="s">
        <v>529</v>
      </c>
      <c r="AT9549" t="s">
        <v>2410</v>
      </c>
      <c r="AU9549" t="s">
        <v>18496</v>
      </c>
      <c r="AV9549" t="s">
        <v>136</v>
      </c>
    </row>
    <row r="9550" spans="42:48">
      <c r="AP9550">
        <v>9970</v>
      </c>
      <c r="AQ9550" t="s">
        <v>100</v>
      </c>
      <c r="AR9550" t="s">
        <v>262</v>
      </c>
      <c r="AS9550" t="s">
        <v>5430</v>
      </c>
      <c r="AT9550" t="s">
        <v>18497</v>
      </c>
      <c r="AU9550" t="s">
        <v>18498</v>
      </c>
      <c r="AV9550" t="s">
        <v>120</v>
      </c>
    </row>
    <row r="9551" spans="42:48">
      <c r="AP9551">
        <v>9971</v>
      </c>
      <c r="AQ9551" t="s">
        <v>100</v>
      </c>
      <c r="AR9551" t="s">
        <v>372</v>
      </c>
      <c r="AS9551" t="s">
        <v>913</v>
      </c>
      <c r="AT9551" t="s">
        <v>18499</v>
      </c>
      <c r="AU9551" t="s">
        <v>18500</v>
      </c>
      <c r="AV9551" t="s">
        <v>120</v>
      </c>
    </row>
    <row r="9552" spans="42:48">
      <c r="AP9552">
        <v>9972</v>
      </c>
      <c r="AQ9552" t="s">
        <v>125</v>
      </c>
      <c r="AR9552" t="s">
        <v>2107</v>
      </c>
      <c r="AS9552" t="s">
        <v>2882</v>
      </c>
      <c r="AT9552" t="s">
        <v>18501</v>
      </c>
      <c r="AU9552" t="s">
        <v>18502</v>
      </c>
      <c r="AV9552" t="s">
        <v>142</v>
      </c>
    </row>
    <row r="9553" spans="42:48">
      <c r="AP9553">
        <v>9973</v>
      </c>
      <c r="AQ9553" t="s">
        <v>722</v>
      </c>
      <c r="AR9553" t="s">
        <v>2136</v>
      </c>
      <c r="AS9553" t="s">
        <v>16582</v>
      </c>
      <c r="AT9553" t="s">
        <v>18503</v>
      </c>
      <c r="AU9553" t="s">
        <v>18504</v>
      </c>
      <c r="AV9553" t="s">
        <v>867</v>
      </c>
    </row>
    <row r="9554" spans="42:48">
      <c r="AP9554">
        <v>9974</v>
      </c>
      <c r="AQ9554" t="s">
        <v>184</v>
      </c>
      <c r="AR9554" t="s">
        <v>840</v>
      </c>
      <c r="AS9554" t="s">
        <v>18505</v>
      </c>
      <c r="AT9554" t="s">
        <v>18506</v>
      </c>
      <c r="AU9554" t="s">
        <v>18507</v>
      </c>
      <c r="AV9554" t="s">
        <v>256</v>
      </c>
    </row>
    <row r="9555" spans="42:48">
      <c r="AP9555">
        <v>9975</v>
      </c>
      <c r="AQ9555" t="s">
        <v>94</v>
      </c>
      <c r="AR9555" t="s">
        <v>106</v>
      </c>
      <c r="AS9555" t="s">
        <v>2066</v>
      </c>
      <c r="AT9555" t="s">
        <v>18508</v>
      </c>
      <c r="AU9555" t="s">
        <v>18509</v>
      </c>
      <c r="AV9555" t="s">
        <v>110</v>
      </c>
    </row>
    <row r="9556" spans="42:48">
      <c r="AP9556">
        <v>9977</v>
      </c>
      <c r="AQ9556" t="s">
        <v>94</v>
      </c>
      <c r="AR9556" t="s">
        <v>1560</v>
      </c>
      <c r="AS9556" t="s">
        <v>7841</v>
      </c>
      <c r="AT9556" t="s">
        <v>18510</v>
      </c>
      <c r="AU9556" t="s">
        <v>18511</v>
      </c>
      <c r="AV9556" t="s">
        <v>99</v>
      </c>
    </row>
    <row r="9557" spans="42:48">
      <c r="AP9557">
        <v>9978</v>
      </c>
      <c r="AQ9557" t="s">
        <v>167</v>
      </c>
      <c r="AR9557" t="s">
        <v>1263</v>
      </c>
      <c r="AS9557" t="s">
        <v>2426</v>
      </c>
      <c r="AT9557" t="s">
        <v>18512</v>
      </c>
      <c r="AU9557" t="s">
        <v>1450</v>
      </c>
      <c r="AV9557" t="s">
        <v>120</v>
      </c>
    </row>
    <row r="9558" spans="42:48">
      <c r="AP9558">
        <v>9979</v>
      </c>
      <c r="AQ9558" t="s">
        <v>2057</v>
      </c>
      <c r="AR9558" t="s">
        <v>17267</v>
      </c>
      <c r="AS9558" t="s">
        <v>7360</v>
      </c>
      <c r="AT9558" t="s">
        <v>18513</v>
      </c>
      <c r="AU9558" t="s">
        <v>18514</v>
      </c>
      <c r="AV9558" t="s">
        <v>679</v>
      </c>
    </row>
    <row r="9559" spans="42:48">
      <c r="AP9559">
        <v>9980</v>
      </c>
      <c r="AQ9559" t="s">
        <v>94</v>
      </c>
      <c r="AR9559" t="s">
        <v>106</v>
      </c>
      <c r="AS9559" t="s">
        <v>315</v>
      </c>
      <c r="AT9559" t="s">
        <v>18515</v>
      </c>
      <c r="AU9559" t="s">
        <v>18516</v>
      </c>
      <c r="AV9559" t="s">
        <v>526</v>
      </c>
    </row>
    <row r="9560" spans="42:48">
      <c r="AP9560">
        <v>9981</v>
      </c>
      <c r="AQ9560" t="s">
        <v>194</v>
      </c>
      <c r="AR9560" t="s">
        <v>194</v>
      </c>
      <c r="AS9560" t="s">
        <v>1900</v>
      </c>
      <c r="AT9560" t="s">
        <v>18517</v>
      </c>
      <c r="AU9560" t="s">
        <v>18518</v>
      </c>
      <c r="AV9560" t="s">
        <v>136</v>
      </c>
    </row>
    <row r="9561" spans="42:48">
      <c r="AP9561">
        <v>9982</v>
      </c>
      <c r="AQ9561" t="s">
        <v>100</v>
      </c>
      <c r="AR9561" t="s">
        <v>652</v>
      </c>
      <c r="AS9561" t="s">
        <v>653</v>
      </c>
      <c r="AT9561" t="s">
        <v>18519</v>
      </c>
      <c r="AU9561" t="s">
        <v>18520</v>
      </c>
      <c r="AV9561" t="s">
        <v>120</v>
      </c>
    </row>
    <row r="9562" spans="42:48">
      <c r="AP9562">
        <v>9983</v>
      </c>
      <c r="AQ9562" t="s">
        <v>247</v>
      </c>
      <c r="AR9562" t="s">
        <v>247</v>
      </c>
      <c r="AS9562" t="s">
        <v>376</v>
      </c>
      <c r="AT9562" t="s">
        <v>18521</v>
      </c>
      <c r="AU9562" t="s">
        <v>124</v>
      </c>
      <c r="AV9562" t="s">
        <v>338</v>
      </c>
    </row>
    <row r="9563" spans="42:48">
      <c r="AP9563">
        <v>9984</v>
      </c>
      <c r="AQ9563" t="s">
        <v>100</v>
      </c>
      <c r="AR9563" t="s">
        <v>310</v>
      </c>
      <c r="AS9563" t="s">
        <v>3003</v>
      </c>
      <c r="AT9563" t="s">
        <v>18522</v>
      </c>
      <c r="AU9563" t="s">
        <v>1552</v>
      </c>
      <c r="AV9563" t="s">
        <v>99</v>
      </c>
    </row>
    <row r="9564" spans="42:48">
      <c r="AP9564">
        <v>9986</v>
      </c>
      <c r="AQ9564" t="s">
        <v>1031</v>
      </c>
      <c r="AR9564" t="s">
        <v>1420</v>
      </c>
      <c r="AS9564" t="s">
        <v>4065</v>
      </c>
      <c r="AT9564" t="s">
        <v>18523</v>
      </c>
      <c r="AU9564" t="s">
        <v>18524</v>
      </c>
      <c r="AV9564" t="s">
        <v>120</v>
      </c>
    </row>
    <row r="9565" spans="42:48">
      <c r="AP9565">
        <v>9987</v>
      </c>
      <c r="AQ9565" t="s">
        <v>100</v>
      </c>
      <c r="AR9565" t="s">
        <v>237</v>
      </c>
      <c r="AS9565" t="s">
        <v>489</v>
      </c>
      <c r="AT9565" t="s">
        <v>18525</v>
      </c>
      <c r="AU9565" t="s">
        <v>18526</v>
      </c>
      <c r="AV9565" t="s">
        <v>241</v>
      </c>
    </row>
    <row r="9566" spans="42:48">
      <c r="AP9566">
        <v>9988</v>
      </c>
      <c r="AQ9566" t="s">
        <v>94</v>
      </c>
      <c r="AR9566" t="s">
        <v>106</v>
      </c>
      <c r="AS9566" t="s">
        <v>357</v>
      </c>
      <c r="AT9566" t="s">
        <v>18527</v>
      </c>
      <c r="AU9566" t="s">
        <v>18528</v>
      </c>
      <c r="AV9566" t="s">
        <v>110</v>
      </c>
    </row>
    <row r="9567" spans="42:48">
      <c r="AP9567">
        <v>9989</v>
      </c>
      <c r="AQ9567" t="s">
        <v>152</v>
      </c>
      <c r="AR9567" t="s">
        <v>153</v>
      </c>
      <c r="AS9567" t="s">
        <v>1675</v>
      </c>
      <c r="AT9567" t="s">
        <v>18529</v>
      </c>
      <c r="AU9567" t="s">
        <v>18530</v>
      </c>
      <c r="AV9567" t="s">
        <v>274</v>
      </c>
    </row>
    <row r="9568" spans="42:48">
      <c r="AP9568">
        <v>9990</v>
      </c>
      <c r="AQ9568" t="s">
        <v>2057</v>
      </c>
      <c r="AR9568" t="s">
        <v>3149</v>
      </c>
      <c r="AS9568" t="s">
        <v>4153</v>
      </c>
      <c r="AT9568" t="s">
        <v>18531</v>
      </c>
      <c r="AU9568" t="s">
        <v>18532</v>
      </c>
      <c r="AV9568" t="s">
        <v>93</v>
      </c>
    </row>
    <row r="9569" spans="42:48">
      <c r="AP9569">
        <v>9991</v>
      </c>
      <c r="AQ9569" t="s">
        <v>569</v>
      </c>
      <c r="AR9569" t="s">
        <v>570</v>
      </c>
      <c r="AS9569" t="s">
        <v>18533</v>
      </c>
      <c r="AT9569" t="s">
        <v>18534</v>
      </c>
      <c r="AU9569" t="s">
        <v>18535</v>
      </c>
      <c r="AV9569" t="s">
        <v>110</v>
      </c>
    </row>
    <row r="9570" spans="42:48">
      <c r="AP9570">
        <v>9992</v>
      </c>
      <c r="AQ9570" t="s">
        <v>333</v>
      </c>
      <c r="AR9570" t="s">
        <v>882</v>
      </c>
      <c r="AS9570" t="s">
        <v>4496</v>
      </c>
      <c r="AT9570" t="s">
        <v>18536</v>
      </c>
      <c r="AU9570" t="s">
        <v>12733</v>
      </c>
      <c r="AV9570" t="s">
        <v>114</v>
      </c>
    </row>
    <row r="9571" spans="42:48">
      <c r="AP9571">
        <v>9993</v>
      </c>
      <c r="AQ9571" t="s">
        <v>94</v>
      </c>
      <c r="AR9571" t="s">
        <v>2106</v>
      </c>
      <c r="AS9571" t="s">
        <v>2213</v>
      </c>
      <c r="AT9571" t="s">
        <v>18537</v>
      </c>
      <c r="AU9571" t="s">
        <v>18538</v>
      </c>
      <c r="AV9571" t="s">
        <v>136</v>
      </c>
    </row>
    <row r="9572" spans="42:48">
      <c r="AP9572">
        <v>9994</v>
      </c>
      <c r="AQ9572" t="s">
        <v>184</v>
      </c>
      <c r="AR9572" t="s">
        <v>185</v>
      </c>
      <c r="AS9572" t="s">
        <v>254</v>
      </c>
      <c r="AT9572" t="s">
        <v>18539</v>
      </c>
      <c r="AU9572" t="s">
        <v>124</v>
      </c>
      <c r="AV9572" t="s">
        <v>256</v>
      </c>
    </row>
    <row r="9573" spans="42:48">
      <c r="AP9573">
        <v>9995</v>
      </c>
      <c r="AQ9573" t="s">
        <v>82</v>
      </c>
      <c r="AR9573" t="s">
        <v>82</v>
      </c>
      <c r="AS9573" t="s">
        <v>82</v>
      </c>
      <c r="AT9573" t="s">
        <v>82</v>
      </c>
      <c r="AU9573" t="s">
        <v>18540</v>
      </c>
      <c r="AV9573" t="s">
        <v>136</v>
      </c>
    </row>
    <row r="9574" spans="42:48">
      <c r="AP9574">
        <v>9996</v>
      </c>
      <c r="AQ9574" t="s">
        <v>82</v>
      </c>
      <c r="AR9574" t="s">
        <v>82</v>
      </c>
      <c r="AS9574" t="s">
        <v>82</v>
      </c>
      <c r="AT9574" t="s">
        <v>82</v>
      </c>
      <c r="AU9574" t="s">
        <v>18541</v>
      </c>
      <c r="AV9574" t="s">
        <v>136</v>
      </c>
    </row>
    <row r="9575" spans="42:48">
      <c r="AP9575">
        <v>9997</v>
      </c>
      <c r="AQ9575" t="s">
        <v>502</v>
      </c>
      <c r="AR9575" t="s">
        <v>5312</v>
      </c>
      <c r="AS9575" t="s">
        <v>573</v>
      </c>
      <c r="AT9575" t="s">
        <v>18542</v>
      </c>
      <c r="AU9575" t="s">
        <v>18543</v>
      </c>
      <c r="AV9575" t="s">
        <v>294</v>
      </c>
    </row>
    <row r="9576" spans="42:48">
      <c r="AP9576">
        <v>9998</v>
      </c>
      <c r="AQ9576" t="s">
        <v>125</v>
      </c>
      <c r="AR9576" t="s">
        <v>598</v>
      </c>
      <c r="AS9576" t="s">
        <v>1349</v>
      </c>
      <c r="AT9576" t="s">
        <v>18544</v>
      </c>
      <c r="AU9576" t="s">
        <v>18545</v>
      </c>
      <c r="AV9576" t="s">
        <v>114</v>
      </c>
    </row>
    <row r="9577" spans="42:48">
      <c r="AP9577">
        <v>9999</v>
      </c>
      <c r="AQ9577" t="s">
        <v>82</v>
      </c>
      <c r="AR9577" t="s">
        <v>82</v>
      </c>
      <c r="AS9577" t="s">
        <v>82</v>
      </c>
      <c r="AT9577" t="s">
        <v>82</v>
      </c>
      <c r="AU9577" t="s">
        <v>18546</v>
      </c>
      <c r="AV9577" t="s">
        <v>136</v>
      </c>
    </row>
  </sheetData>
  <mergeCells count="1">
    <mergeCell ref="B3:C3"/>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1437F-D63E-4A00-97FA-34BF2A26BA9B}">
  <sheetPr codeName="Sheet2">
    <tabColor theme="4"/>
  </sheetPr>
  <dimension ref="A1:DS9577"/>
  <sheetViews>
    <sheetView topLeftCell="BU1" zoomScale="70" zoomScaleNormal="70" workbookViewId="0">
      <selection activeCell="DJ83" sqref="DJ83"/>
    </sheetView>
  </sheetViews>
  <sheetFormatPr defaultRowHeight="14.25"/>
  <cols>
    <col min="1" max="1" width="9.06640625" style="1"/>
    <col min="2" max="2" width="17" style="1" customWidth="1"/>
    <col min="3" max="3" width="18.73046875" style="1" customWidth="1"/>
    <col min="4" max="4" width="28.9296875" style="2" customWidth="1"/>
    <col min="5" max="5" width="27" style="1" customWidth="1"/>
    <col min="6" max="13" width="9.19921875" style="1"/>
    <col min="14" max="40" width="14.6640625" customWidth="1"/>
    <col min="41" max="42" width="9.06640625" style="20"/>
    <col min="43" max="69" width="14.6640625" customWidth="1"/>
    <col min="70" max="96" width="9.06640625" style="20"/>
    <col min="97" max="100" width="14.6640625" customWidth="1"/>
    <col min="101" max="101" width="43.73046875" customWidth="1"/>
    <col min="102" max="123" width="14.6640625" customWidth="1"/>
    <col min="124" max="16384" width="9.06640625" style="20"/>
  </cols>
  <sheetData>
    <row r="1" spans="1:123">
      <c r="A1" s="1" t="str">
        <f>$C$4</f>
        <v>&lt;&lt;GeneralCrossWalk&gt;&gt;</v>
      </c>
      <c r="N1" s="1"/>
      <c r="O1" s="1"/>
      <c r="P1" s="1"/>
      <c r="Q1" s="1"/>
      <c r="R1" s="1"/>
      <c r="S1" s="1"/>
      <c r="T1" s="1"/>
      <c r="U1" s="1"/>
      <c r="V1" s="1"/>
      <c r="W1" s="1"/>
      <c r="X1" s="1"/>
      <c r="Y1" s="1"/>
      <c r="Z1" s="1"/>
      <c r="AA1" s="1"/>
      <c r="AB1" s="1"/>
      <c r="AC1" s="1"/>
      <c r="AD1" s="1"/>
      <c r="AE1" s="1"/>
      <c r="AF1" s="1"/>
      <c r="AG1" s="1"/>
      <c r="AH1" s="1"/>
      <c r="AI1" s="1"/>
      <c r="AJ1" s="1"/>
      <c r="AK1" s="1"/>
      <c r="AL1" s="1"/>
      <c r="AM1" s="1"/>
      <c r="AN1" s="1"/>
      <c r="AQ1" s="1"/>
      <c r="AR1" s="1"/>
      <c r="AS1" s="1"/>
      <c r="AT1" s="1"/>
      <c r="AU1" s="1"/>
      <c r="AV1" s="1"/>
      <c r="AW1" s="1"/>
      <c r="AX1" s="1"/>
      <c r="AY1" s="1"/>
      <c r="AZ1" s="1"/>
      <c r="BA1" s="1"/>
      <c r="BB1" s="1"/>
      <c r="BC1" s="1"/>
      <c r="BD1" s="1"/>
      <c r="BE1" s="1"/>
      <c r="BF1" s="1"/>
      <c r="BG1" s="1"/>
      <c r="BH1" s="1"/>
      <c r="BI1" s="1"/>
      <c r="BJ1" s="1"/>
      <c r="BK1" s="1"/>
      <c r="BL1" s="1"/>
      <c r="BM1" s="1"/>
      <c r="BN1" s="1"/>
      <c r="BO1" s="1"/>
      <c r="BP1" s="1"/>
      <c r="BQ1" s="1"/>
      <c r="CS1" s="1"/>
      <c r="CT1" s="1"/>
      <c r="CU1" s="1"/>
      <c r="CV1" s="1"/>
      <c r="CW1" s="1"/>
      <c r="CX1" s="1"/>
      <c r="CY1" s="1"/>
      <c r="CZ1" s="1"/>
      <c r="DA1" s="1"/>
      <c r="DB1" s="1"/>
      <c r="DC1" s="1"/>
      <c r="DD1" s="1"/>
      <c r="DE1" s="1"/>
      <c r="DF1" s="1"/>
      <c r="DG1" s="1"/>
      <c r="DH1" s="1"/>
      <c r="DI1" s="1"/>
      <c r="DJ1" s="1"/>
      <c r="DK1" s="1"/>
      <c r="DL1" s="1"/>
      <c r="DM1" s="1"/>
      <c r="DN1" s="1"/>
      <c r="DO1" s="1"/>
      <c r="DP1" s="1"/>
      <c r="DQ1" s="1"/>
      <c r="DR1" s="1"/>
      <c r="DS1" s="1"/>
    </row>
    <row r="2" spans="1:123">
      <c r="N2" s="1"/>
      <c r="O2" s="1"/>
      <c r="P2" s="1"/>
      <c r="Q2" s="1"/>
      <c r="R2" s="1"/>
      <c r="S2" s="1"/>
      <c r="T2" s="1"/>
      <c r="U2" s="1"/>
      <c r="V2" s="1"/>
      <c r="W2" s="1"/>
      <c r="X2" s="1"/>
      <c r="Y2" s="1"/>
      <c r="Z2" s="1"/>
      <c r="AA2" s="1"/>
      <c r="AB2" s="1"/>
      <c r="AC2" s="1"/>
      <c r="AD2" s="1"/>
      <c r="AE2" s="1"/>
      <c r="AF2" s="1"/>
      <c r="AG2" s="1"/>
      <c r="AH2" s="1"/>
      <c r="AI2" s="1"/>
      <c r="AJ2" s="1"/>
      <c r="AK2" s="1"/>
      <c r="AL2" s="1"/>
      <c r="AM2" s="1"/>
      <c r="AN2" s="1"/>
      <c r="AQ2" s="1"/>
      <c r="AR2" s="1"/>
      <c r="AS2" s="1"/>
      <c r="AT2" s="1"/>
      <c r="AU2" s="1"/>
      <c r="AV2" s="1"/>
      <c r="AW2" s="1"/>
      <c r="AX2" s="1"/>
      <c r="AY2" s="1"/>
      <c r="AZ2" s="1"/>
      <c r="BA2" s="1"/>
      <c r="BB2" s="1"/>
      <c r="BC2" s="1"/>
      <c r="BD2" s="1"/>
      <c r="BE2" s="1"/>
      <c r="BF2" s="1"/>
      <c r="BG2" s="1"/>
      <c r="BH2" s="1"/>
      <c r="BI2" s="1"/>
      <c r="BJ2" s="1"/>
      <c r="BK2" s="1"/>
      <c r="BL2" s="1"/>
      <c r="BM2" s="1"/>
      <c r="BN2" s="1"/>
      <c r="BO2" s="1"/>
      <c r="BP2" s="1"/>
      <c r="BQ2" s="1"/>
      <c r="CS2" s="1"/>
      <c r="CT2" s="1"/>
      <c r="CU2" s="1"/>
      <c r="CV2" s="1"/>
      <c r="CW2" s="1"/>
      <c r="CX2" s="1"/>
      <c r="CY2" s="1"/>
      <c r="CZ2" s="1"/>
      <c r="DA2" s="1"/>
      <c r="DB2" s="1"/>
      <c r="DC2" s="1"/>
      <c r="DD2" s="1"/>
      <c r="DE2" s="1"/>
      <c r="DF2" s="1"/>
      <c r="DG2" s="1"/>
      <c r="DH2" s="1"/>
      <c r="DI2" s="1"/>
      <c r="DJ2" s="1"/>
      <c r="DK2" s="1"/>
      <c r="DL2" s="1"/>
      <c r="DM2" s="1"/>
      <c r="DN2" s="1"/>
      <c r="DO2" s="1"/>
      <c r="DP2" s="1"/>
      <c r="DQ2" s="1"/>
      <c r="DR2" s="1"/>
      <c r="DS2" s="1"/>
    </row>
    <row r="3" spans="1:123">
      <c r="B3" s="23" t="s">
        <v>0</v>
      </c>
      <c r="C3" s="23"/>
      <c r="N3" s="1"/>
      <c r="O3" s="1"/>
      <c r="P3" s="1"/>
      <c r="Q3" s="1"/>
      <c r="R3" s="1"/>
      <c r="S3" s="1"/>
      <c r="T3" s="1"/>
      <c r="U3" s="1"/>
      <c r="V3" s="1"/>
      <c r="W3" s="1"/>
      <c r="X3" s="1"/>
      <c r="Y3" s="1"/>
      <c r="Z3" s="1"/>
      <c r="AA3" s="1"/>
      <c r="AB3" s="1"/>
      <c r="AC3" s="1"/>
      <c r="AD3" s="1"/>
      <c r="AE3" s="1"/>
      <c r="AF3" s="1"/>
      <c r="AG3" s="1"/>
      <c r="AH3" s="1"/>
      <c r="AI3" s="1"/>
      <c r="AJ3" s="1"/>
      <c r="AK3" s="1"/>
      <c r="AL3" s="1"/>
      <c r="AM3" s="1"/>
      <c r="AN3" s="1"/>
      <c r="AQ3" s="1"/>
      <c r="AR3" s="1"/>
      <c r="AS3" s="1"/>
      <c r="AT3" s="1"/>
      <c r="AU3" s="1"/>
      <c r="AV3" s="1"/>
      <c r="AW3" s="1"/>
      <c r="AX3" s="1"/>
      <c r="AY3" s="1"/>
      <c r="AZ3" s="1"/>
      <c r="BA3" s="1"/>
      <c r="BB3" s="1"/>
      <c r="BC3" s="1"/>
      <c r="BD3" s="1"/>
      <c r="BE3" s="1"/>
      <c r="BF3" s="1"/>
      <c r="BG3" s="1"/>
      <c r="BH3" s="1"/>
      <c r="BI3" s="1"/>
      <c r="BJ3" s="1"/>
      <c r="BK3" s="1"/>
      <c r="BL3" s="1"/>
      <c r="BM3" s="1"/>
      <c r="BN3" s="1"/>
      <c r="BO3" s="1"/>
      <c r="BP3" s="1"/>
      <c r="BQ3" s="1"/>
      <c r="CS3" s="1"/>
      <c r="CT3" s="1"/>
      <c r="CU3" s="1"/>
      <c r="CV3" s="1"/>
      <c r="CW3" s="1"/>
      <c r="CX3" s="1"/>
      <c r="CY3" s="1"/>
      <c r="CZ3" s="1"/>
      <c r="DA3" s="1"/>
      <c r="DB3" s="1"/>
      <c r="DC3" s="1"/>
      <c r="DD3" s="1"/>
      <c r="DE3" s="1"/>
      <c r="DF3" s="1"/>
      <c r="DG3" s="1"/>
      <c r="DH3" s="1"/>
      <c r="DI3" s="1"/>
      <c r="DJ3" s="1"/>
      <c r="DK3" s="1"/>
      <c r="DL3" s="1"/>
      <c r="DM3" s="1"/>
      <c r="DN3" s="1"/>
      <c r="DO3" s="1"/>
      <c r="DP3" s="1"/>
      <c r="DQ3" s="1"/>
      <c r="DR3" s="1"/>
      <c r="DS3" s="1"/>
    </row>
    <row r="4" spans="1:123">
      <c r="B4" s="3" t="s">
        <v>1</v>
      </c>
      <c r="C4" s="4" t="s">
        <v>22999</v>
      </c>
      <c r="N4" s="1"/>
      <c r="O4" s="1"/>
      <c r="P4" s="1"/>
      <c r="Q4" s="1"/>
      <c r="R4" s="1"/>
      <c r="S4" s="1"/>
      <c r="T4" s="1"/>
      <c r="U4" s="1"/>
      <c r="V4" s="1"/>
      <c r="W4" s="1"/>
      <c r="X4" s="1"/>
      <c r="Y4" s="1"/>
      <c r="Z4" s="1"/>
      <c r="AA4" s="1"/>
      <c r="AB4" s="1"/>
      <c r="AC4" s="1"/>
      <c r="AD4" s="1"/>
      <c r="AE4" s="1"/>
      <c r="AF4" s="1"/>
      <c r="AG4" s="1"/>
      <c r="AH4" s="1"/>
      <c r="AI4" s="1"/>
      <c r="AJ4" s="1"/>
      <c r="AK4" s="1"/>
      <c r="AL4" s="1"/>
      <c r="AM4" s="1"/>
      <c r="AN4" s="1"/>
      <c r="AQ4" s="1"/>
      <c r="AR4" s="1"/>
      <c r="AS4" s="1"/>
      <c r="AT4" s="1"/>
      <c r="AU4" s="1"/>
      <c r="AV4" s="1"/>
      <c r="AW4" s="1"/>
      <c r="AX4" s="1"/>
      <c r="AY4" s="1"/>
      <c r="AZ4" s="1"/>
      <c r="BA4" s="1"/>
      <c r="BB4" s="1"/>
      <c r="BC4" s="1"/>
      <c r="BD4" s="1"/>
      <c r="BE4" s="1"/>
      <c r="BF4" s="1"/>
      <c r="BG4" s="1"/>
      <c r="BH4" s="1"/>
      <c r="BI4" s="1"/>
      <c r="BJ4" s="1"/>
      <c r="BK4" s="1"/>
      <c r="BL4" s="1"/>
      <c r="BM4" s="1"/>
      <c r="BN4" s="1"/>
      <c r="BO4" s="1"/>
      <c r="BP4" s="1"/>
      <c r="BQ4" s="1"/>
      <c r="CS4" s="1"/>
      <c r="CT4" s="1"/>
      <c r="CU4" s="1"/>
      <c r="CV4" s="1"/>
      <c r="CW4" s="1"/>
      <c r="CX4" s="1"/>
      <c r="CY4" s="1"/>
      <c r="CZ4" s="1"/>
      <c r="DA4" s="1"/>
      <c r="DB4" s="1"/>
      <c r="DC4" s="1"/>
      <c r="DD4" s="1"/>
      <c r="DE4" s="1"/>
      <c r="DF4" s="1"/>
      <c r="DG4" s="1"/>
      <c r="DH4" s="1"/>
      <c r="DI4" s="1"/>
      <c r="DJ4" s="1"/>
      <c r="DK4" s="1"/>
      <c r="DL4" s="1"/>
      <c r="DM4" s="1"/>
      <c r="DN4" s="1"/>
      <c r="DO4" s="1"/>
      <c r="DP4" s="1"/>
      <c r="DQ4" s="1"/>
      <c r="DR4" s="1"/>
      <c r="DS4" s="1"/>
    </row>
    <row r="5" spans="1:123" ht="15.4">
      <c r="B5" s="19" t="s">
        <v>76</v>
      </c>
      <c r="C5" s="6" t="s">
        <v>23004</v>
      </c>
      <c r="N5" s="1"/>
      <c r="O5" s="1"/>
      <c r="P5" s="1"/>
      <c r="Q5" s="1"/>
      <c r="R5" s="1"/>
      <c r="S5" s="1"/>
      <c r="T5" s="1"/>
      <c r="U5" s="1"/>
      <c r="V5" s="1"/>
      <c r="W5" s="1"/>
      <c r="X5" s="1"/>
      <c r="Y5" s="1"/>
      <c r="Z5" s="1"/>
      <c r="AA5" s="1"/>
      <c r="AB5" s="1"/>
      <c r="AC5" s="1"/>
      <c r="AD5" s="1"/>
      <c r="AE5" s="1"/>
      <c r="AF5" s="1"/>
      <c r="AG5" s="1"/>
      <c r="AH5" s="1"/>
      <c r="AI5" s="1"/>
      <c r="AJ5" s="1"/>
      <c r="AK5" s="1"/>
      <c r="AL5" s="1"/>
      <c r="AM5" s="1"/>
      <c r="AN5" s="1"/>
      <c r="AQ5" s="1"/>
      <c r="AR5" s="1"/>
      <c r="AS5" s="1"/>
      <c r="AT5" s="1"/>
      <c r="AU5" s="1"/>
      <c r="AV5" s="1"/>
      <c r="AW5" s="1"/>
      <c r="AX5" s="1"/>
      <c r="AY5" s="1"/>
      <c r="AZ5" s="1"/>
      <c r="BA5" s="1"/>
      <c r="BB5" s="1"/>
      <c r="BC5" s="1"/>
      <c r="BD5" s="1"/>
      <c r="BE5" s="1"/>
      <c r="BF5" s="1"/>
      <c r="BG5" s="1"/>
      <c r="BH5" s="1"/>
      <c r="BI5" s="1"/>
      <c r="BJ5" s="1"/>
      <c r="BK5" s="1"/>
      <c r="BL5" s="1"/>
      <c r="BM5" s="1"/>
      <c r="BN5" s="1"/>
      <c r="BO5" s="1"/>
      <c r="BP5" s="1"/>
      <c r="BQ5" s="1"/>
      <c r="CS5" s="1"/>
      <c r="CT5" s="1"/>
      <c r="CU5" s="1"/>
      <c r="CV5" s="1"/>
      <c r="CW5" s="1"/>
      <c r="CX5" s="1"/>
      <c r="CY5" s="1"/>
      <c r="CZ5" s="1"/>
      <c r="DA5" s="1"/>
      <c r="DB5" s="1"/>
      <c r="DC5" s="1"/>
      <c r="DD5" s="1"/>
      <c r="DE5" s="1"/>
      <c r="DF5" s="1"/>
      <c r="DG5" s="1"/>
      <c r="DH5" s="1"/>
      <c r="DI5" s="1"/>
      <c r="DJ5" s="1"/>
      <c r="DK5" s="1"/>
      <c r="DL5" s="1"/>
      <c r="DM5" s="1"/>
      <c r="DN5" s="1"/>
      <c r="DO5" s="1"/>
      <c r="DP5" s="1"/>
      <c r="DQ5" s="1"/>
      <c r="DR5" s="1"/>
      <c r="DS5" s="1"/>
    </row>
    <row r="6" spans="1:123" ht="15.4">
      <c r="B6" s="7"/>
      <c r="C6" s="8"/>
      <c r="N6" s="1"/>
      <c r="O6" s="1"/>
      <c r="P6" s="1"/>
      <c r="Q6" s="1"/>
      <c r="R6" s="1"/>
      <c r="S6" s="1"/>
      <c r="T6" s="1"/>
      <c r="U6" s="1"/>
      <c r="V6" s="1"/>
      <c r="W6" s="1"/>
      <c r="X6" s="1"/>
      <c r="Y6" s="1"/>
      <c r="Z6" s="1"/>
      <c r="AA6" s="1"/>
      <c r="AB6" s="1"/>
      <c r="AC6" s="1"/>
      <c r="AD6" s="1"/>
      <c r="AE6" s="1"/>
      <c r="AF6" s="1"/>
      <c r="AG6" s="1"/>
      <c r="AH6" s="1"/>
      <c r="AI6" s="1"/>
      <c r="AJ6" s="1"/>
      <c r="AK6" s="1"/>
      <c r="AL6" s="1"/>
      <c r="AM6" s="1"/>
      <c r="AN6" s="1"/>
      <c r="AQ6" s="1"/>
      <c r="AR6" s="1"/>
      <c r="AS6" s="1"/>
      <c r="AT6" s="1"/>
      <c r="AU6" s="1"/>
      <c r="AV6" s="1"/>
      <c r="AW6" s="1"/>
      <c r="AX6" s="1"/>
      <c r="AY6" s="1"/>
      <c r="AZ6" s="1"/>
      <c r="BA6" s="1"/>
      <c r="BB6" s="1"/>
      <c r="BC6" s="1"/>
      <c r="BD6" s="1"/>
      <c r="BE6" s="1"/>
      <c r="BF6" s="1"/>
      <c r="BG6" s="1"/>
      <c r="BH6" s="1"/>
      <c r="BI6" s="1"/>
      <c r="BJ6" s="1"/>
      <c r="BK6" s="1"/>
      <c r="BL6" s="1"/>
      <c r="BM6" s="1"/>
      <c r="BN6" s="1"/>
      <c r="BO6" s="1"/>
      <c r="BP6" s="1"/>
      <c r="BQ6" s="1"/>
      <c r="CS6" s="1"/>
      <c r="CT6" s="1"/>
      <c r="CU6" s="1"/>
      <c r="CV6" s="1"/>
      <c r="CW6" s="1"/>
      <c r="CX6" s="1"/>
      <c r="CY6" s="1"/>
      <c r="CZ6" s="1"/>
      <c r="DA6" s="1"/>
      <c r="DB6" s="1"/>
      <c r="DC6" s="1"/>
      <c r="DD6" s="1"/>
      <c r="DE6" s="1"/>
      <c r="DF6" s="1"/>
      <c r="DG6" s="1"/>
      <c r="DH6" s="1"/>
      <c r="DI6" s="1"/>
      <c r="DJ6" s="1"/>
      <c r="DK6" s="1"/>
      <c r="DL6" s="1"/>
      <c r="DM6" s="1"/>
      <c r="DN6" s="1"/>
      <c r="DO6" s="1"/>
      <c r="DP6" s="1"/>
      <c r="DQ6" s="1"/>
      <c r="DR6" s="1"/>
      <c r="DS6" s="1"/>
    </row>
    <row r="7" spans="1:123" ht="15.4">
      <c r="B7" s="9"/>
      <c r="C7" s="10"/>
      <c r="N7" s="1"/>
      <c r="O7" s="1"/>
      <c r="P7" s="1"/>
      <c r="Q7" s="1"/>
      <c r="R7" s="1"/>
      <c r="S7" s="1"/>
      <c r="T7" s="1"/>
      <c r="U7" s="1"/>
      <c r="V7" s="1"/>
      <c r="W7" s="1"/>
      <c r="X7" s="1"/>
      <c r="Y7" s="1"/>
      <c r="Z7" s="1"/>
      <c r="AA7" s="1"/>
      <c r="AB7" s="1"/>
      <c r="AC7" s="1"/>
      <c r="AD7" s="1"/>
      <c r="AE7" s="1"/>
      <c r="AF7" s="1"/>
      <c r="AG7" s="1"/>
      <c r="AH7" s="1"/>
      <c r="AI7" s="1"/>
      <c r="AJ7" s="1"/>
      <c r="AK7" s="1"/>
      <c r="AL7" s="1"/>
      <c r="AM7" s="1"/>
      <c r="AN7" s="1"/>
      <c r="AQ7" s="1"/>
      <c r="AR7" s="1"/>
      <c r="AS7" s="1"/>
      <c r="AT7" s="1"/>
      <c r="AU7" s="1"/>
      <c r="AV7" s="1"/>
      <c r="AW7" s="1"/>
      <c r="AX7" s="1"/>
      <c r="AY7" s="1"/>
      <c r="AZ7" s="1"/>
      <c r="BA7" s="1"/>
      <c r="BB7" s="1"/>
      <c r="BC7" s="1"/>
      <c r="BD7" s="1"/>
      <c r="BE7" s="1"/>
      <c r="BF7" s="1"/>
      <c r="BG7" s="1"/>
      <c r="BH7" s="1"/>
      <c r="BI7" s="1"/>
      <c r="BJ7" s="1"/>
      <c r="BK7" s="1"/>
      <c r="BL7" s="1"/>
      <c r="BM7" s="1"/>
      <c r="BN7" s="1"/>
      <c r="BO7" s="1"/>
      <c r="BP7" s="1"/>
      <c r="BQ7" s="1"/>
      <c r="CS7" s="1"/>
      <c r="CT7" s="1"/>
      <c r="CU7" s="1"/>
      <c r="CV7" s="1"/>
      <c r="CW7" s="1"/>
      <c r="CX7" s="1"/>
      <c r="CY7" s="1"/>
      <c r="CZ7" s="1"/>
      <c r="DA7" s="1"/>
      <c r="DB7" s="1"/>
      <c r="DC7" s="1"/>
      <c r="DD7" s="1"/>
      <c r="DE7" s="1"/>
      <c r="DF7" s="1"/>
      <c r="DG7" s="1"/>
      <c r="DH7" s="1"/>
      <c r="DI7" s="1"/>
      <c r="DJ7" s="1"/>
      <c r="DK7" s="1"/>
      <c r="DL7" s="1"/>
      <c r="DM7" s="1"/>
      <c r="DN7" s="1"/>
      <c r="DO7" s="1"/>
      <c r="DP7" s="1"/>
      <c r="DQ7" s="1"/>
      <c r="DR7" s="1"/>
      <c r="DS7" s="1"/>
    </row>
    <row r="8" spans="1:123" ht="15.4">
      <c r="B8" s="17"/>
      <c r="C8" s="18"/>
      <c r="N8" s="1"/>
      <c r="O8" s="1"/>
      <c r="P8" s="1"/>
      <c r="Q8" s="1"/>
      <c r="R8" s="1"/>
      <c r="S8" s="1"/>
      <c r="T8" s="1"/>
      <c r="U8" s="1"/>
      <c r="V8" s="1"/>
      <c r="W8" s="1"/>
      <c r="X8" s="1"/>
      <c r="Y8" s="1"/>
      <c r="Z8" s="1"/>
      <c r="AA8" s="1"/>
      <c r="AB8" s="1"/>
      <c r="AC8" s="1"/>
      <c r="AD8" s="1"/>
      <c r="AE8" s="1"/>
      <c r="AF8" s="1"/>
      <c r="AG8" s="1"/>
      <c r="AH8" s="1"/>
      <c r="AI8" s="1"/>
      <c r="AJ8" s="1"/>
      <c r="AK8" s="1"/>
      <c r="AL8" s="1"/>
      <c r="AM8" s="1"/>
      <c r="AN8" s="1"/>
      <c r="AQ8" s="1"/>
      <c r="AR8" s="1"/>
      <c r="AS8" s="1"/>
      <c r="AT8" s="1"/>
      <c r="AU8" s="1"/>
      <c r="AV8" s="1"/>
      <c r="AW8" s="1"/>
      <c r="AX8" s="1"/>
      <c r="AY8" s="1"/>
      <c r="AZ8" s="1"/>
      <c r="BA8" s="1"/>
      <c r="BB8" s="1"/>
      <c r="BC8" s="1"/>
      <c r="BD8" s="1"/>
      <c r="BE8" s="1"/>
      <c r="BF8" s="1"/>
      <c r="BG8" s="1"/>
      <c r="BH8" s="1"/>
      <c r="BI8" s="1"/>
      <c r="BJ8" s="1"/>
      <c r="BK8" s="1"/>
      <c r="BL8" s="1"/>
      <c r="BM8" s="1"/>
      <c r="BN8" s="1"/>
      <c r="BO8" s="1"/>
      <c r="BP8" s="1"/>
      <c r="BQ8" s="1"/>
      <c r="CS8" s="1"/>
      <c r="CT8" s="1"/>
      <c r="CU8" s="1"/>
      <c r="CV8" s="1"/>
      <c r="CW8" s="1"/>
      <c r="CX8" s="1"/>
      <c r="CY8" s="1"/>
      <c r="CZ8" s="1"/>
      <c r="DA8" s="1"/>
      <c r="DB8" s="1"/>
      <c r="DC8" s="1"/>
      <c r="DD8" s="1"/>
      <c r="DE8" s="1"/>
      <c r="DF8" s="1"/>
      <c r="DG8" s="1"/>
      <c r="DH8" s="1"/>
      <c r="DI8" s="1"/>
      <c r="DJ8" s="1"/>
      <c r="DK8" s="1"/>
      <c r="DL8" s="1"/>
      <c r="DM8" s="1"/>
      <c r="DN8" s="1"/>
      <c r="DO8" s="1"/>
      <c r="DP8" s="1"/>
      <c r="DQ8" s="1"/>
      <c r="DR8" s="1"/>
      <c r="DS8" s="1"/>
    </row>
    <row r="9" spans="1:123">
      <c r="N9" s="1"/>
      <c r="O9" s="1"/>
      <c r="P9" s="1"/>
      <c r="Q9" s="1"/>
      <c r="R9" s="1"/>
      <c r="S9" s="1"/>
      <c r="T9" s="1"/>
      <c r="U9" s="1"/>
      <c r="V9" s="1"/>
      <c r="W9" s="1"/>
      <c r="X9" s="1"/>
      <c r="Y9" s="1"/>
      <c r="Z9" s="1"/>
      <c r="AA9" s="1"/>
      <c r="AB9" s="1"/>
      <c r="AC9" s="1"/>
      <c r="AD9" s="1"/>
      <c r="AE9" s="1"/>
      <c r="AF9" s="1"/>
      <c r="AG9" s="1"/>
      <c r="AH9" s="1"/>
      <c r="AI9" s="1"/>
      <c r="AJ9" s="1"/>
      <c r="AK9" s="1"/>
      <c r="AL9" s="1"/>
      <c r="AM9" s="1"/>
      <c r="AN9" s="1"/>
      <c r="AQ9" s="1"/>
      <c r="AR9" s="1"/>
      <c r="AS9" s="1"/>
      <c r="AT9" s="1"/>
      <c r="AU9" s="1"/>
      <c r="AV9" s="1"/>
      <c r="AW9" s="1"/>
      <c r="AX9" s="1"/>
      <c r="AY9" s="1"/>
      <c r="AZ9" s="1"/>
      <c r="BA9" s="1"/>
      <c r="BB9" s="1"/>
      <c r="BC9" s="1"/>
      <c r="BD9" s="1"/>
      <c r="BE9" s="1"/>
      <c r="BF9" s="1"/>
      <c r="BG9" s="1"/>
      <c r="BH9" s="1"/>
      <c r="BI9" s="1"/>
      <c r="BJ9" s="1"/>
      <c r="BK9" s="1"/>
      <c r="BL9" s="1"/>
      <c r="BM9" s="1"/>
      <c r="BN9" s="1"/>
      <c r="BO9" s="1"/>
      <c r="BP9" s="1"/>
      <c r="BQ9" s="1"/>
      <c r="CS9" s="1"/>
      <c r="CT9" s="1"/>
      <c r="CU9" s="1"/>
      <c r="CV9" s="1"/>
      <c r="CW9" s="1"/>
      <c r="CX9" s="1"/>
      <c r="CY9" s="1"/>
      <c r="CZ9" s="1"/>
      <c r="DA9" s="1"/>
      <c r="DB9" s="1"/>
      <c r="DC9" s="1"/>
      <c r="DD9" s="1"/>
      <c r="DE9" s="1"/>
      <c r="DF9" s="1"/>
      <c r="DG9" s="1"/>
      <c r="DH9" s="1"/>
      <c r="DI9" s="1"/>
      <c r="DJ9" s="1"/>
      <c r="DK9" s="1"/>
      <c r="DL9" s="1"/>
      <c r="DM9" s="1"/>
      <c r="DN9" s="1"/>
      <c r="DO9" s="1"/>
      <c r="DP9" s="1"/>
      <c r="DQ9" s="1"/>
      <c r="DR9" s="1"/>
      <c r="DS9" s="1"/>
    </row>
    <row r="10" spans="1:123">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row>
    <row r="11" spans="1:123">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row>
    <row r="12" spans="1:123">
      <c r="D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row>
    <row r="13" spans="1:123">
      <c r="B13" s="13" t="s">
        <v>2</v>
      </c>
      <c r="C13" s="13" t="s">
        <v>4</v>
      </c>
      <c r="D13" s="1"/>
      <c r="N13" s="13" t="s">
        <v>9</v>
      </c>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Q13" s="13" t="s">
        <v>23009</v>
      </c>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CS13" s="13" t="s">
        <v>23006</v>
      </c>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row>
    <row r="14" spans="1:123">
      <c r="B14" s="16" t="s">
        <v>3</v>
      </c>
      <c r="C14" s="16"/>
      <c r="D14" s="1"/>
      <c r="N14" s="14" t="s">
        <v>10</v>
      </c>
      <c r="O14" s="14" t="s">
        <v>61</v>
      </c>
      <c r="P14" s="14" t="s">
        <v>63</v>
      </c>
      <c r="Q14" s="14" t="s">
        <v>65</v>
      </c>
      <c r="R14" s="14" t="s">
        <v>67</v>
      </c>
      <c r="S14" s="14" t="s">
        <v>69</v>
      </c>
      <c r="T14" s="14" t="s">
        <v>71</v>
      </c>
      <c r="U14" s="14"/>
      <c r="V14" s="14"/>
      <c r="W14" s="14"/>
      <c r="X14" s="14"/>
      <c r="Y14" s="14"/>
      <c r="Z14" s="14"/>
      <c r="AA14" s="14"/>
      <c r="AB14" s="14"/>
      <c r="AC14" s="14"/>
      <c r="AD14" s="14"/>
      <c r="AE14" s="14"/>
      <c r="AF14" s="14"/>
      <c r="AG14" s="14"/>
      <c r="AH14" s="14"/>
      <c r="AI14" s="14"/>
      <c r="AJ14" s="14"/>
      <c r="AK14" s="14"/>
      <c r="AL14" s="14"/>
      <c r="AM14" s="14"/>
      <c r="AN14" s="14"/>
      <c r="AQ14" s="14" t="s">
        <v>10</v>
      </c>
      <c r="AR14" s="14" t="s">
        <v>61</v>
      </c>
      <c r="AS14" s="14" t="s">
        <v>63</v>
      </c>
      <c r="AT14" s="14" t="s">
        <v>65</v>
      </c>
      <c r="AU14" s="14" t="s">
        <v>67</v>
      </c>
      <c r="AV14" s="14" t="s">
        <v>69</v>
      </c>
      <c r="AW14" s="14" t="s">
        <v>71</v>
      </c>
      <c r="AX14" s="14" t="s">
        <v>79</v>
      </c>
      <c r="AY14" s="14" t="s">
        <v>80</v>
      </c>
      <c r="AZ14" s="14" t="s">
        <v>81</v>
      </c>
      <c r="BA14" s="14" t="s">
        <v>23010</v>
      </c>
      <c r="BB14" s="14" t="s">
        <v>23011</v>
      </c>
      <c r="BC14" s="14" t="s">
        <v>23012</v>
      </c>
      <c r="BD14" s="14" t="s">
        <v>23013</v>
      </c>
      <c r="BE14" s="14" t="s">
        <v>23014</v>
      </c>
      <c r="BF14" s="14" t="s">
        <v>23015</v>
      </c>
      <c r="BG14" s="14"/>
      <c r="BH14" s="14"/>
      <c r="BI14" s="14"/>
      <c r="BJ14" s="14"/>
      <c r="BK14" s="14"/>
      <c r="BL14" s="14"/>
      <c r="BM14" s="14"/>
      <c r="BN14" s="14"/>
      <c r="BO14" s="14"/>
      <c r="BP14" s="14"/>
      <c r="BQ14" s="14"/>
      <c r="CS14" s="14" t="s">
        <v>10</v>
      </c>
      <c r="CT14" s="14" t="s">
        <v>61</v>
      </c>
      <c r="CU14" s="14" t="s">
        <v>63</v>
      </c>
      <c r="CV14" s="14" t="s">
        <v>65</v>
      </c>
      <c r="CW14" s="14" t="s">
        <v>67</v>
      </c>
      <c r="CX14" s="14" t="s">
        <v>69</v>
      </c>
      <c r="CY14" s="14" t="s">
        <v>71</v>
      </c>
      <c r="CZ14" s="14" t="s">
        <v>23348</v>
      </c>
      <c r="DA14" s="14" t="s">
        <v>23349</v>
      </c>
      <c r="DB14" s="14" t="s">
        <v>23350</v>
      </c>
      <c r="DC14" s="14" t="s">
        <v>23351</v>
      </c>
      <c r="DD14" s="14" t="s">
        <v>23012</v>
      </c>
      <c r="DE14" s="14" t="s">
        <v>23352</v>
      </c>
      <c r="DF14" s="14" t="s">
        <v>23353</v>
      </c>
      <c r="DG14" s="14" t="s">
        <v>23354</v>
      </c>
      <c r="DH14" s="14" t="s">
        <v>23013</v>
      </c>
      <c r="DI14" s="14"/>
      <c r="DJ14" s="14"/>
      <c r="DK14" s="14"/>
      <c r="DL14" s="14"/>
      <c r="DM14" s="14"/>
      <c r="DN14" s="14"/>
      <c r="DO14" s="14"/>
      <c r="DP14" s="14"/>
      <c r="DQ14" s="14"/>
      <c r="DR14" s="14"/>
      <c r="DS14" s="14"/>
    </row>
    <row r="15" spans="1:123">
      <c r="D15" s="1"/>
      <c r="N15">
        <v>96</v>
      </c>
      <c r="O15" t="s">
        <v>82</v>
      </c>
      <c r="P15" t="s">
        <v>82</v>
      </c>
      <c r="Q15" t="s">
        <v>82</v>
      </c>
      <c r="R15" t="s">
        <v>82</v>
      </c>
      <c r="S15" t="s">
        <v>459</v>
      </c>
      <c r="T15" t="s">
        <v>136</v>
      </c>
      <c r="AQ15">
        <v>96</v>
      </c>
      <c r="AR15" t="s">
        <v>82</v>
      </c>
      <c r="AS15" t="s">
        <v>82</v>
      </c>
      <c r="AT15" t="s">
        <v>82</v>
      </c>
      <c r="AU15" t="s">
        <v>82</v>
      </c>
      <c r="AV15" t="s">
        <v>459</v>
      </c>
      <c r="AW15" t="s">
        <v>136</v>
      </c>
      <c r="AX15" t="s">
        <v>100</v>
      </c>
      <c r="AY15" t="s">
        <v>237</v>
      </c>
      <c r="AZ15" t="s">
        <v>415</v>
      </c>
      <c r="BA15" t="s">
        <v>64</v>
      </c>
      <c r="BB15" t="s">
        <v>23016</v>
      </c>
      <c r="BC15">
        <v>72</v>
      </c>
      <c r="BD15" t="s">
        <v>81</v>
      </c>
      <c r="CS15">
        <v>97</v>
      </c>
      <c r="CT15" t="s">
        <v>82</v>
      </c>
      <c r="CU15" t="s">
        <v>82</v>
      </c>
      <c r="CV15" t="s">
        <v>82</v>
      </c>
      <c r="CW15" t="s">
        <v>82</v>
      </c>
      <c r="CX15" t="s">
        <v>460</v>
      </c>
      <c r="CY15" t="s">
        <v>136</v>
      </c>
      <c r="CZ15" t="s">
        <v>145</v>
      </c>
      <c r="DC15" t="s">
        <v>60</v>
      </c>
      <c r="DD15">
        <v>55</v>
      </c>
      <c r="DE15" t="s">
        <v>23356</v>
      </c>
      <c r="DG15" t="s">
        <v>23016</v>
      </c>
      <c r="DH15" t="s">
        <v>79</v>
      </c>
    </row>
    <row r="16" spans="1:123">
      <c r="D16" s="1"/>
      <c r="N16">
        <v>97</v>
      </c>
      <c r="O16" t="s">
        <v>82</v>
      </c>
      <c r="P16" t="s">
        <v>82</v>
      </c>
      <c r="Q16" t="s">
        <v>82</v>
      </c>
      <c r="R16" t="s">
        <v>82</v>
      </c>
      <c r="S16" t="s">
        <v>460</v>
      </c>
      <c r="T16" t="s">
        <v>136</v>
      </c>
      <c r="AQ16">
        <v>97</v>
      </c>
      <c r="AR16" t="s">
        <v>82</v>
      </c>
      <c r="AS16" t="s">
        <v>82</v>
      </c>
      <c r="AT16" t="s">
        <v>82</v>
      </c>
      <c r="AU16" t="s">
        <v>82</v>
      </c>
      <c r="AV16" t="s">
        <v>460</v>
      </c>
      <c r="AW16" t="s">
        <v>136</v>
      </c>
      <c r="AX16" t="s">
        <v>145</v>
      </c>
      <c r="BA16" t="s">
        <v>60</v>
      </c>
      <c r="BB16" t="s">
        <v>23016</v>
      </c>
      <c r="BC16">
        <v>55</v>
      </c>
      <c r="BD16" t="s">
        <v>79</v>
      </c>
      <c r="BE16" t="s">
        <v>23017</v>
      </c>
      <c r="CS16">
        <v>103</v>
      </c>
      <c r="CT16" t="s">
        <v>82</v>
      </c>
      <c r="CU16" t="s">
        <v>82</v>
      </c>
      <c r="CV16" t="s">
        <v>82</v>
      </c>
      <c r="CW16" t="s">
        <v>82</v>
      </c>
      <c r="CX16" t="s">
        <v>482</v>
      </c>
      <c r="CY16" t="s">
        <v>241</v>
      </c>
      <c r="CZ16" t="s">
        <v>188</v>
      </c>
      <c r="DC16" t="s">
        <v>60</v>
      </c>
      <c r="DD16">
        <v>55</v>
      </c>
      <c r="DE16" t="s">
        <v>23356</v>
      </c>
      <c r="DG16" t="s">
        <v>23016</v>
      </c>
      <c r="DH16" t="s">
        <v>79</v>
      </c>
    </row>
    <row r="17" spans="1:112">
      <c r="D17" s="1"/>
      <c r="N17">
        <v>98</v>
      </c>
      <c r="O17" t="s">
        <v>100</v>
      </c>
      <c r="P17" t="s">
        <v>121</v>
      </c>
      <c r="Q17" t="s">
        <v>201</v>
      </c>
      <c r="R17" t="s">
        <v>463</v>
      </c>
      <c r="S17" t="s">
        <v>464</v>
      </c>
      <c r="T17" t="s">
        <v>120</v>
      </c>
      <c r="AQ17">
        <v>98</v>
      </c>
      <c r="AR17" t="s">
        <v>100</v>
      </c>
      <c r="AS17" t="s">
        <v>121</v>
      </c>
      <c r="AT17" t="s">
        <v>201</v>
      </c>
      <c r="AU17" t="s">
        <v>463</v>
      </c>
      <c r="AV17" t="s">
        <v>464</v>
      </c>
      <c r="AW17" t="s">
        <v>120</v>
      </c>
      <c r="AX17" t="s">
        <v>100</v>
      </c>
      <c r="AY17" t="s">
        <v>121</v>
      </c>
      <c r="AZ17" t="s">
        <v>201</v>
      </c>
      <c r="BA17" t="s">
        <v>64</v>
      </c>
      <c r="BB17" t="s">
        <v>23018</v>
      </c>
      <c r="BC17">
        <v>95</v>
      </c>
      <c r="BD17" t="s">
        <v>81</v>
      </c>
      <c r="CS17">
        <v>105</v>
      </c>
      <c r="CT17" t="s">
        <v>82</v>
      </c>
      <c r="CU17" t="s">
        <v>82</v>
      </c>
      <c r="CV17" t="s">
        <v>82</v>
      </c>
      <c r="CW17" t="s">
        <v>82</v>
      </c>
      <c r="CX17" t="s">
        <v>486</v>
      </c>
      <c r="CY17" t="s">
        <v>294</v>
      </c>
      <c r="DD17">
        <v>0</v>
      </c>
      <c r="DE17" t="s">
        <v>23355</v>
      </c>
      <c r="DF17" t="s">
        <v>23020</v>
      </c>
      <c r="DH17" t="s">
        <v>23019</v>
      </c>
    </row>
    <row r="18" spans="1:112">
      <c r="A18" s="11"/>
      <c r="B18" s="11"/>
      <c r="C18" s="11"/>
      <c r="D18" s="1"/>
      <c r="E18" s="11"/>
      <c r="F18" s="11"/>
      <c r="G18" s="11"/>
      <c r="H18" s="11"/>
      <c r="I18" s="11"/>
      <c r="J18" s="11"/>
      <c r="K18" s="11"/>
      <c r="L18" s="11"/>
      <c r="M18" s="11"/>
      <c r="N18">
        <v>99</v>
      </c>
      <c r="O18" t="s">
        <v>302</v>
      </c>
      <c r="P18" t="s">
        <v>465</v>
      </c>
      <c r="Q18" t="s">
        <v>466</v>
      </c>
      <c r="R18" t="s">
        <v>467</v>
      </c>
      <c r="S18" t="s">
        <v>468</v>
      </c>
      <c r="T18" t="s">
        <v>301</v>
      </c>
      <c r="AQ18">
        <v>99</v>
      </c>
      <c r="AR18" t="s">
        <v>302</v>
      </c>
      <c r="AS18" t="s">
        <v>465</v>
      </c>
      <c r="AT18" t="s">
        <v>466</v>
      </c>
      <c r="AU18" t="s">
        <v>467</v>
      </c>
      <c r="AV18" t="s">
        <v>468</v>
      </c>
      <c r="AW18" t="s">
        <v>301</v>
      </c>
      <c r="AX18" t="s">
        <v>302</v>
      </c>
      <c r="AY18" t="s">
        <v>465</v>
      </c>
      <c r="AZ18" t="s">
        <v>466</v>
      </c>
      <c r="BA18" t="s">
        <v>64</v>
      </c>
      <c r="BB18" t="s">
        <v>23018</v>
      </c>
      <c r="BC18">
        <v>95</v>
      </c>
      <c r="BD18" t="s">
        <v>81</v>
      </c>
      <c r="CS18">
        <v>113</v>
      </c>
      <c r="CT18" t="s">
        <v>502</v>
      </c>
      <c r="CU18" t="s">
        <v>503</v>
      </c>
      <c r="CV18" t="s">
        <v>504</v>
      </c>
      <c r="CW18" t="s">
        <v>505</v>
      </c>
      <c r="CX18" t="s">
        <v>506</v>
      </c>
      <c r="CY18" t="s">
        <v>256</v>
      </c>
      <c r="CZ18" t="s">
        <v>88</v>
      </c>
      <c r="DA18" t="s">
        <v>507</v>
      </c>
      <c r="DC18" t="s">
        <v>62</v>
      </c>
      <c r="DD18">
        <v>60</v>
      </c>
      <c r="DE18" t="s">
        <v>23356</v>
      </c>
      <c r="DF18" t="s">
        <v>23023</v>
      </c>
      <c r="DG18" t="s">
        <v>23021</v>
      </c>
      <c r="DH18" t="s">
        <v>80</v>
      </c>
    </row>
    <row r="19" spans="1:112">
      <c r="A19" s="11"/>
      <c r="B19" s="11"/>
      <c r="C19" s="11"/>
      <c r="D19" s="12"/>
      <c r="E19" s="11"/>
      <c r="F19" s="11"/>
      <c r="G19" s="11"/>
      <c r="H19" s="11"/>
      <c r="I19" s="11"/>
      <c r="J19" s="11"/>
      <c r="K19" s="11"/>
      <c r="L19" s="11"/>
      <c r="M19" s="11"/>
      <c r="N19">
        <v>100</v>
      </c>
      <c r="O19" t="s">
        <v>125</v>
      </c>
      <c r="P19" t="s">
        <v>469</v>
      </c>
      <c r="Q19" t="s">
        <v>470</v>
      </c>
      <c r="R19" t="s">
        <v>471</v>
      </c>
      <c r="S19" t="s">
        <v>472</v>
      </c>
      <c r="T19" t="s">
        <v>142</v>
      </c>
      <c r="AQ19">
        <v>100</v>
      </c>
      <c r="AR19" t="s">
        <v>125</v>
      </c>
      <c r="AS19" t="s">
        <v>469</v>
      </c>
      <c r="AT19" t="s">
        <v>470</v>
      </c>
      <c r="AU19" t="s">
        <v>471</v>
      </c>
      <c r="AV19" t="s">
        <v>472</v>
      </c>
      <c r="AW19" t="s">
        <v>142</v>
      </c>
      <c r="AX19" t="s">
        <v>125</v>
      </c>
      <c r="AY19" t="s">
        <v>469</v>
      </c>
      <c r="AZ19" t="s">
        <v>470</v>
      </c>
      <c r="BA19" t="s">
        <v>64</v>
      </c>
      <c r="BB19" t="s">
        <v>23018</v>
      </c>
      <c r="BC19">
        <v>80</v>
      </c>
      <c r="BD19" t="s">
        <v>81</v>
      </c>
      <c r="BE19" t="s">
        <v>23024</v>
      </c>
      <c r="BF19" t="s">
        <v>23358</v>
      </c>
      <c r="CS19">
        <v>132</v>
      </c>
      <c r="CT19" t="s">
        <v>82</v>
      </c>
      <c r="CU19" t="s">
        <v>82</v>
      </c>
      <c r="CV19" t="s">
        <v>82</v>
      </c>
      <c r="CW19" t="s">
        <v>82</v>
      </c>
      <c r="CX19" t="s">
        <v>567</v>
      </c>
      <c r="CY19" t="s">
        <v>136</v>
      </c>
      <c r="CZ19" t="s">
        <v>211</v>
      </c>
      <c r="DA19" t="s">
        <v>568</v>
      </c>
      <c r="DC19" t="s">
        <v>62</v>
      </c>
      <c r="DD19">
        <v>62</v>
      </c>
      <c r="DE19" t="s">
        <v>23356</v>
      </c>
      <c r="DG19" t="s">
        <v>23016</v>
      </c>
      <c r="DH19" t="s">
        <v>80</v>
      </c>
    </row>
    <row r="20" spans="1:112">
      <c r="A20" s="11"/>
      <c r="B20" s="11"/>
      <c r="C20" s="11"/>
      <c r="D20" s="12"/>
      <c r="E20" s="11"/>
      <c r="F20" s="11"/>
      <c r="G20" s="11"/>
      <c r="H20" s="11"/>
      <c r="I20" s="11"/>
      <c r="J20" s="11"/>
      <c r="K20" s="11"/>
      <c r="L20" s="11"/>
      <c r="M20" s="11"/>
      <c r="N20">
        <v>101</v>
      </c>
      <c r="O20" t="s">
        <v>473</v>
      </c>
      <c r="P20" t="s">
        <v>474</v>
      </c>
      <c r="Q20" t="s">
        <v>475</v>
      </c>
      <c r="R20" t="s">
        <v>476</v>
      </c>
      <c r="S20" t="s">
        <v>477</v>
      </c>
      <c r="T20" t="s">
        <v>478</v>
      </c>
      <c r="AQ20">
        <v>101</v>
      </c>
      <c r="AR20" t="s">
        <v>473</v>
      </c>
      <c r="AS20" t="s">
        <v>474</v>
      </c>
      <c r="AT20" t="s">
        <v>475</v>
      </c>
      <c r="AU20" t="s">
        <v>476</v>
      </c>
      <c r="AV20" t="s">
        <v>477</v>
      </c>
      <c r="AW20" t="s">
        <v>478</v>
      </c>
      <c r="AX20" t="s">
        <v>473</v>
      </c>
      <c r="AY20" t="s">
        <v>474</v>
      </c>
      <c r="AZ20" t="s">
        <v>475</v>
      </c>
      <c r="BA20" t="s">
        <v>64</v>
      </c>
      <c r="BB20" t="s">
        <v>23018</v>
      </c>
      <c r="BC20">
        <v>95</v>
      </c>
      <c r="BD20" t="s">
        <v>81</v>
      </c>
      <c r="CS20">
        <v>138</v>
      </c>
      <c r="CT20" t="s">
        <v>82</v>
      </c>
      <c r="CU20" t="s">
        <v>82</v>
      </c>
      <c r="CV20" t="s">
        <v>82</v>
      </c>
      <c r="CW20" t="s">
        <v>82</v>
      </c>
      <c r="CX20" t="s">
        <v>585</v>
      </c>
      <c r="CY20" t="s">
        <v>136</v>
      </c>
      <c r="CZ20" t="s">
        <v>100</v>
      </c>
      <c r="DA20" t="s">
        <v>101</v>
      </c>
      <c r="DC20" t="s">
        <v>62</v>
      </c>
      <c r="DD20">
        <v>62</v>
      </c>
      <c r="DE20" t="s">
        <v>23356</v>
      </c>
      <c r="DG20" t="s">
        <v>23016</v>
      </c>
      <c r="DH20" t="s">
        <v>80</v>
      </c>
    </row>
    <row r="21" spans="1:112">
      <c r="A21" s="11"/>
      <c r="B21" s="11"/>
      <c r="C21" s="11"/>
      <c r="D21" s="12"/>
      <c r="E21" s="11"/>
      <c r="F21" s="11"/>
      <c r="G21" s="11"/>
      <c r="H21" s="11"/>
      <c r="I21" s="11"/>
      <c r="J21" s="11"/>
      <c r="K21" s="11"/>
      <c r="L21" s="11"/>
      <c r="M21" s="11"/>
      <c r="N21">
        <v>102</v>
      </c>
      <c r="O21" t="s">
        <v>184</v>
      </c>
      <c r="P21" t="s">
        <v>479</v>
      </c>
      <c r="Q21" t="s">
        <v>480</v>
      </c>
      <c r="R21" t="s">
        <v>481</v>
      </c>
      <c r="S21" t="s">
        <v>124</v>
      </c>
      <c r="T21" t="s">
        <v>256</v>
      </c>
      <c r="AQ21">
        <v>102</v>
      </c>
      <c r="AR21" t="s">
        <v>184</v>
      </c>
      <c r="AS21" t="s">
        <v>479</v>
      </c>
      <c r="AT21" t="s">
        <v>480</v>
      </c>
      <c r="AU21" t="s">
        <v>481</v>
      </c>
      <c r="AV21" t="s">
        <v>124</v>
      </c>
      <c r="AW21" t="s">
        <v>256</v>
      </c>
      <c r="AX21" t="s">
        <v>184</v>
      </c>
      <c r="AY21" t="s">
        <v>479</v>
      </c>
      <c r="AZ21" t="s">
        <v>480</v>
      </c>
      <c r="BA21" t="s">
        <v>64</v>
      </c>
      <c r="BB21" t="s">
        <v>23018</v>
      </c>
      <c r="BC21">
        <v>95</v>
      </c>
      <c r="BD21" t="s">
        <v>81</v>
      </c>
      <c r="CS21">
        <v>146</v>
      </c>
      <c r="CT21" t="s">
        <v>82</v>
      </c>
      <c r="CU21" t="s">
        <v>82</v>
      </c>
      <c r="CV21" t="s">
        <v>82</v>
      </c>
      <c r="CW21" t="s">
        <v>82</v>
      </c>
      <c r="CX21" t="s">
        <v>606</v>
      </c>
      <c r="CY21" t="s">
        <v>512</v>
      </c>
      <c r="CZ21" t="s">
        <v>100</v>
      </c>
      <c r="DC21" t="s">
        <v>60</v>
      </c>
      <c r="DD21">
        <v>55</v>
      </c>
      <c r="DE21" t="s">
        <v>23356</v>
      </c>
      <c r="DG21" t="s">
        <v>23016</v>
      </c>
      <c r="DH21" t="s">
        <v>79</v>
      </c>
    </row>
    <row r="22" spans="1:112">
      <c r="A22" s="11"/>
      <c r="B22" s="11"/>
      <c r="C22" s="11"/>
      <c r="D22" s="12"/>
      <c r="E22" s="11"/>
      <c r="F22" s="11"/>
      <c r="G22" s="11"/>
      <c r="H22" s="11"/>
      <c r="I22" s="11"/>
      <c r="J22" s="11"/>
      <c r="K22" s="11"/>
      <c r="L22" s="11"/>
      <c r="M22" s="11"/>
      <c r="N22">
        <v>103</v>
      </c>
      <c r="O22" t="s">
        <v>82</v>
      </c>
      <c r="P22" t="s">
        <v>82</v>
      </c>
      <c r="Q22" t="s">
        <v>82</v>
      </c>
      <c r="R22" t="s">
        <v>82</v>
      </c>
      <c r="S22" t="s">
        <v>482</v>
      </c>
      <c r="T22" t="s">
        <v>241</v>
      </c>
      <c r="AQ22">
        <v>103</v>
      </c>
      <c r="AR22" t="s">
        <v>82</v>
      </c>
      <c r="AS22" t="s">
        <v>82</v>
      </c>
      <c r="AT22" t="s">
        <v>82</v>
      </c>
      <c r="AU22" t="s">
        <v>82</v>
      </c>
      <c r="AV22" t="s">
        <v>482</v>
      </c>
      <c r="AW22" t="s">
        <v>241</v>
      </c>
      <c r="AX22" t="s">
        <v>188</v>
      </c>
      <c r="BA22" t="s">
        <v>60</v>
      </c>
      <c r="BB22" t="s">
        <v>23016</v>
      </c>
      <c r="BC22">
        <v>55</v>
      </c>
      <c r="BD22" t="s">
        <v>79</v>
      </c>
      <c r="BE22" t="s">
        <v>23017</v>
      </c>
      <c r="CS22">
        <v>157</v>
      </c>
      <c r="CT22" t="s">
        <v>82</v>
      </c>
      <c r="CU22" t="s">
        <v>82</v>
      </c>
      <c r="CV22" t="s">
        <v>82</v>
      </c>
      <c r="CW22" t="s">
        <v>82</v>
      </c>
      <c r="CX22" t="s">
        <v>638</v>
      </c>
      <c r="CY22" t="s">
        <v>136</v>
      </c>
      <c r="CZ22" t="s">
        <v>94</v>
      </c>
      <c r="DC22" t="s">
        <v>60</v>
      </c>
      <c r="DD22">
        <v>55</v>
      </c>
      <c r="DE22" t="s">
        <v>23356</v>
      </c>
      <c r="DG22" t="s">
        <v>23016</v>
      </c>
      <c r="DH22" t="s">
        <v>79</v>
      </c>
    </row>
    <row r="23" spans="1:112">
      <c r="A23" s="11"/>
      <c r="B23" s="11"/>
      <c r="C23" s="11"/>
      <c r="D23" s="12"/>
      <c r="E23" s="11"/>
      <c r="F23" s="11"/>
      <c r="G23" s="11"/>
      <c r="H23" s="11"/>
      <c r="I23" s="11"/>
      <c r="J23" s="11"/>
      <c r="K23" s="11"/>
      <c r="L23" s="11"/>
      <c r="M23" s="11"/>
      <c r="N23">
        <v>104</v>
      </c>
      <c r="O23" t="s">
        <v>194</v>
      </c>
      <c r="P23" t="s">
        <v>194</v>
      </c>
      <c r="Q23" t="s">
        <v>483</v>
      </c>
      <c r="R23" t="s">
        <v>484</v>
      </c>
      <c r="S23" t="s">
        <v>485</v>
      </c>
      <c r="T23" t="s">
        <v>136</v>
      </c>
      <c r="AQ23">
        <v>104</v>
      </c>
      <c r="AR23" t="s">
        <v>194</v>
      </c>
      <c r="AS23" t="s">
        <v>194</v>
      </c>
      <c r="AT23" t="s">
        <v>483</v>
      </c>
      <c r="AU23" t="s">
        <v>484</v>
      </c>
      <c r="AV23" t="s">
        <v>485</v>
      </c>
      <c r="AW23" t="s">
        <v>136</v>
      </c>
      <c r="AX23" t="s">
        <v>194</v>
      </c>
      <c r="AY23" t="s">
        <v>194</v>
      </c>
      <c r="AZ23" t="s">
        <v>483</v>
      </c>
      <c r="BA23" t="s">
        <v>64</v>
      </c>
      <c r="BB23" t="s">
        <v>23018</v>
      </c>
      <c r="BC23">
        <v>95</v>
      </c>
      <c r="BD23" t="s">
        <v>81</v>
      </c>
      <c r="CS23">
        <v>163</v>
      </c>
      <c r="CT23" t="s">
        <v>296</v>
      </c>
      <c r="CU23" t="s">
        <v>656</v>
      </c>
      <c r="CV23" t="s">
        <v>222</v>
      </c>
      <c r="CW23" t="s">
        <v>657</v>
      </c>
      <c r="CX23" t="s">
        <v>658</v>
      </c>
      <c r="CY23" t="s">
        <v>301</v>
      </c>
      <c r="DC23" t="s">
        <v>62</v>
      </c>
      <c r="DD23">
        <v>60</v>
      </c>
      <c r="DE23" t="s">
        <v>23356</v>
      </c>
      <c r="DF23" t="s">
        <v>23031</v>
      </c>
      <c r="DG23" t="s">
        <v>23021</v>
      </c>
      <c r="DH23" t="s">
        <v>80</v>
      </c>
    </row>
    <row r="24" spans="1:112">
      <c r="A24" s="11"/>
      <c r="B24" s="11"/>
      <c r="D24" s="11"/>
      <c r="E24" s="11"/>
      <c r="F24" s="11"/>
      <c r="G24" s="11"/>
      <c r="H24" s="11"/>
      <c r="I24" s="11"/>
      <c r="J24" s="11"/>
      <c r="K24" s="11"/>
      <c r="L24" s="11"/>
      <c r="M24" s="11"/>
      <c r="N24">
        <v>105</v>
      </c>
      <c r="O24" t="s">
        <v>82</v>
      </c>
      <c r="P24" t="s">
        <v>82</v>
      </c>
      <c r="Q24" t="s">
        <v>82</v>
      </c>
      <c r="R24" t="s">
        <v>82</v>
      </c>
      <c r="S24" t="s">
        <v>486</v>
      </c>
      <c r="T24" t="s">
        <v>294</v>
      </c>
      <c r="AQ24">
        <v>105</v>
      </c>
      <c r="AR24" t="s">
        <v>82</v>
      </c>
      <c r="AS24" t="s">
        <v>82</v>
      </c>
      <c r="AT24" t="s">
        <v>82</v>
      </c>
      <c r="AU24" t="s">
        <v>82</v>
      </c>
      <c r="AV24" t="s">
        <v>486</v>
      </c>
      <c r="AW24" t="s">
        <v>294</v>
      </c>
      <c r="BC24">
        <v>0</v>
      </c>
      <c r="BD24" t="s">
        <v>23019</v>
      </c>
      <c r="BF24" t="s">
        <v>23020</v>
      </c>
      <c r="CS24">
        <v>176</v>
      </c>
      <c r="CT24" t="s">
        <v>82</v>
      </c>
      <c r="CU24" t="s">
        <v>82</v>
      </c>
      <c r="CV24" t="s">
        <v>82</v>
      </c>
      <c r="CW24" t="s">
        <v>82</v>
      </c>
      <c r="CX24" t="s">
        <v>694</v>
      </c>
      <c r="CY24" t="s">
        <v>105</v>
      </c>
      <c r="CZ24" t="s">
        <v>167</v>
      </c>
      <c r="DA24" t="s">
        <v>386</v>
      </c>
      <c r="DC24" t="s">
        <v>62</v>
      </c>
      <c r="DD24">
        <v>62</v>
      </c>
      <c r="DE24" t="s">
        <v>23356</v>
      </c>
      <c r="DG24" t="s">
        <v>23016</v>
      </c>
      <c r="DH24" t="s">
        <v>80</v>
      </c>
    </row>
    <row r="25" spans="1:112">
      <c r="A25" s="11"/>
      <c r="B25" s="13" t="s">
        <v>6</v>
      </c>
      <c r="C25" s="13"/>
      <c r="D25" s="13"/>
      <c r="E25" s="13"/>
      <c r="F25" s="11"/>
      <c r="G25" s="11"/>
      <c r="H25" s="11"/>
      <c r="I25" s="11"/>
      <c r="J25" s="11"/>
      <c r="K25" s="11"/>
      <c r="L25" s="11"/>
      <c r="M25" s="11"/>
      <c r="N25">
        <v>106</v>
      </c>
      <c r="O25" t="s">
        <v>194</v>
      </c>
      <c r="P25" t="s">
        <v>194</v>
      </c>
      <c r="Q25" t="s">
        <v>196</v>
      </c>
      <c r="R25" t="s">
        <v>487</v>
      </c>
      <c r="S25" t="s">
        <v>488</v>
      </c>
      <c r="T25" t="s">
        <v>136</v>
      </c>
      <c r="AQ25">
        <v>106</v>
      </c>
      <c r="AR25" t="s">
        <v>194</v>
      </c>
      <c r="AS25" t="s">
        <v>194</v>
      </c>
      <c r="AT25" t="s">
        <v>196</v>
      </c>
      <c r="AU25" t="s">
        <v>487</v>
      </c>
      <c r="AV25" t="s">
        <v>488</v>
      </c>
      <c r="AW25" t="s">
        <v>136</v>
      </c>
      <c r="AX25" t="s">
        <v>194</v>
      </c>
      <c r="AY25" t="s">
        <v>194</v>
      </c>
      <c r="AZ25" t="s">
        <v>196</v>
      </c>
      <c r="BA25" t="s">
        <v>64</v>
      </c>
      <c r="BB25" t="s">
        <v>23018</v>
      </c>
      <c r="BC25">
        <v>95</v>
      </c>
      <c r="BD25" t="s">
        <v>81</v>
      </c>
      <c r="CS25">
        <v>178</v>
      </c>
      <c r="CT25" t="s">
        <v>82</v>
      </c>
      <c r="CU25" t="s">
        <v>82</v>
      </c>
      <c r="CV25" t="s">
        <v>82</v>
      </c>
      <c r="CW25" t="s">
        <v>82</v>
      </c>
      <c r="CX25" t="s">
        <v>699</v>
      </c>
      <c r="CY25" t="s">
        <v>241</v>
      </c>
      <c r="CZ25" t="s">
        <v>235</v>
      </c>
      <c r="DC25" t="s">
        <v>60</v>
      </c>
      <c r="DD25">
        <v>55</v>
      </c>
      <c r="DE25" t="s">
        <v>23356</v>
      </c>
      <c r="DG25" t="s">
        <v>23016</v>
      </c>
      <c r="DH25" t="s">
        <v>79</v>
      </c>
    </row>
    <row r="26" spans="1:112">
      <c r="A26" s="11"/>
      <c r="B26" s="14" t="s">
        <v>7</v>
      </c>
      <c r="C26" s="21" t="s">
        <v>18556</v>
      </c>
      <c r="D26" s="14" t="s">
        <v>18553</v>
      </c>
      <c r="E26" s="14" t="s">
        <v>23005</v>
      </c>
      <c r="F26" s="11"/>
      <c r="G26" s="11"/>
      <c r="H26" s="11"/>
      <c r="I26" s="11"/>
      <c r="J26" s="11"/>
      <c r="K26" s="11"/>
      <c r="L26" s="11"/>
      <c r="M26" s="11"/>
      <c r="N26">
        <v>107</v>
      </c>
      <c r="O26" t="s">
        <v>100</v>
      </c>
      <c r="P26" t="s">
        <v>237</v>
      </c>
      <c r="Q26" t="s">
        <v>489</v>
      </c>
      <c r="R26" t="s">
        <v>490</v>
      </c>
      <c r="S26" t="s">
        <v>491</v>
      </c>
      <c r="T26" t="s">
        <v>114</v>
      </c>
      <c r="AQ26">
        <v>107</v>
      </c>
      <c r="AR26" t="s">
        <v>100</v>
      </c>
      <c r="AS26" t="s">
        <v>237</v>
      </c>
      <c r="AT26" t="s">
        <v>489</v>
      </c>
      <c r="AU26" t="s">
        <v>490</v>
      </c>
      <c r="AV26" t="s">
        <v>491</v>
      </c>
      <c r="AW26" t="s">
        <v>114</v>
      </c>
      <c r="AX26" t="s">
        <v>100</v>
      </c>
      <c r="AY26" t="s">
        <v>237</v>
      </c>
      <c r="AZ26" t="s">
        <v>489</v>
      </c>
      <c r="BA26" t="s">
        <v>64</v>
      </c>
      <c r="BB26" t="s">
        <v>23018</v>
      </c>
      <c r="BC26">
        <v>95</v>
      </c>
      <c r="BD26" t="s">
        <v>81</v>
      </c>
      <c r="CS26">
        <v>181</v>
      </c>
      <c r="CT26" t="s">
        <v>333</v>
      </c>
      <c r="CU26" t="s">
        <v>706</v>
      </c>
      <c r="CV26" t="s">
        <v>707</v>
      </c>
      <c r="CW26" t="s">
        <v>708</v>
      </c>
      <c r="CX26" t="s">
        <v>709</v>
      </c>
      <c r="CY26" t="s">
        <v>105</v>
      </c>
      <c r="CZ26" t="s">
        <v>333</v>
      </c>
      <c r="DA26" t="s">
        <v>706</v>
      </c>
      <c r="DC26" t="s">
        <v>62</v>
      </c>
      <c r="DD26">
        <v>73</v>
      </c>
      <c r="DE26" t="s">
        <v>23769</v>
      </c>
      <c r="DF26" t="s">
        <v>23045</v>
      </c>
      <c r="DG26" t="s">
        <v>23018</v>
      </c>
      <c r="DH26" t="s">
        <v>80</v>
      </c>
    </row>
    <row r="27" spans="1:112">
      <c r="A27" s="11"/>
      <c r="B27" s="15" t="s">
        <v>61</v>
      </c>
      <c r="C27" s="22" t="s">
        <v>18555</v>
      </c>
      <c r="D27" s="15" t="s">
        <v>60</v>
      </c>
      <c r="E27" s="15">
        <v>1</v>
      </c>
      <c r="F27" s="11"/>
      <c r="G27" s="11"/>
      <c r="H27" s="11"/>
      <c r="I27" s="11"/>
      <c r="J27" s="11"/>
      <c r="K27" s="11"/>
      <c r="L27" s="11"/>
      <c r="M27" s="11"/>
      <c r="N27">
        <v>108</v>
      </c>
      <c r="O27" t="s">
        <v>82</v>
      </c>
      <c r="P27" t="s">
        <v>82</v>
      </c>
      <c r="Q27" t="s">
        <v>82</v>
      </c>
      <c r="R27" t="s">
        <v>82</v>
      </c>
      <c r="S27" t="s">
        <v>492</v>
      </c>
      <c r="T27" t="s">
        <v>136</v>
      </c>
      <c r="AQ27">
        <v>108</v>
      </c>
      <c r="AR27" t="s">
        <v>82</v>
      </c>
      <c r="AS27" t="s">
        <v>82</v>
      </c>
      <c r="AT27" t="s">
        <v>82</v>
      </c>
      <c r="AU27" t="s">
        <v>82</v>
      </c>
      <c r="AV27" t="s">
        <v>492</v>
      </c>
      <c r="AW27" t="s">
        <v>136</v>
      </c>
      <c r="AX27" t="s">
        <v>100</v>
      </c>
      <c r="AY27" t="s">
        <v>187</v>
      </c>
      <c r="AZ27" t="s">
        <v>187</v>
      </c>
      <c r="BA27" t="s">
        <v>64</v>
      </c>
      <c r="BB27" t="s">
        <v>23016</v>
      </c>
      <c r="BC27">
        <v>72</v>
      </c>
      <c r="BD27" t="s">
        <v>81</v>
      </c>
      <c r="CS27">
        <v>190</v>
      </c>
      <c r="CT27" t="s">
        <v>82</v>
      </c>
      <c r="CU27" t="s">
        <v>82</v>
      </c>
      <c r="CV27" t="s">
        <v>82</v>
      </c>
      <c r="CW27" t="s">
        <v>82</v>
      </c>
      <c r="CX27" t="s">
        <v>736</v>
      </c>
      <c r="CY27" t="s">
        <v>105</v>
      </c>
      <c r="CZ27" t="s">
        <v>85</v>
      </c>
      <c r="DC27" t="s">
        <v>60</v>
      </c>
      <c r="DD27">
        <v>55</v>
      </c>
      <c r="DE27" t="s">
        <v>23356</v>
      </c>
      <c r="DG27" t="s">
        <v>23016</v>
      </c>
      <c r="DH27" t="s">
        <v>79</v>
      </c>
    </row>
    <row r="28" spans="1:112">
      <c r="A28" s="11"/>
      <c r="B28" s="15" t="s">
        <v>63</v>
      </c>
      <c r="C28" s="22" t="s">
        <v>18555</v>
      </c>
      <c r="D28" s="15" t="s">
        <v>62</v>
      </c>
      <c r="E28" s="15">
        <v>1</v>
      </c>
      <c r="F28" s="11"/>
      <c r="G28" s="11"/>
      <c r="H28" s="11"/>
      <c r="I28" s="11"/>
      <c r="J28" s="11"/>
      <c r="K28" s="11"/>
      <c r="L28" s="11"/>
      <c r="M28" s="11"/>
      <c r="N28">
        <v>109</v>
      </c>
      <c r="O28" t="s">
        <v>194</v>
      </c>
      <c r="P28" t="s">
        <v>194</v>
      </c>
      <c r="Q28" t="s">
        <v>196</v>
      </c>
      <c r="R28" t="s">
        <v>493</v>
      </c>
      <c r="S28" t="s">
        <v>494</v>
      </c>
      <c r="T28" t="s">
        <v>136</v>
      </c>
      <c r="AQ28">
        <v>109</v>
      </c>
      <c r="AR28" t="s">
        <v>194</v>
      </c>
      <c r="AS28" t="s">
        <v>194</v>
      </c>
      <c r="AT28" t="s">
        <v>196</v>
      </c>
      <c r="AU28" t="s">
        <v>493</v>
      </c>
      <c r="AV28" t="s">
        <v>494</v>
      </c>
      <c r="AW28" t="s">
        <v>136</v>
      </c>
      <c r="AX28" t="s">
        <v>194</v>
      </c>
      <c r="AY28" t="s">
        <v>194</v>
      </c>
      <c r="AZ28" t="s">
        <v>196</v>
      </c>
      <c r="BA28" t="s">
        <v>64</v>
      </c>
      <c r="BB28" t="s">
        <v>23018</v>
      </c>
      <c r="BC28">
        <v>95</v>
      </c>
      <c r="BD28" t="s">
        <v>81</v>
      </c>
      <c r="CS28">
        <v>202</v>
      </c>
      <c r="CT28" t="s">
        <v>82</v>
      </c>
      <c r="CU28" t="s">
        <v>82</v>
      </c>
      <c r="CV28" t="s">
        <v>82</v>
      </c>
      <c r="CW28" t="s">
        <v>82</v>
      </c>
      <c r="CX28" t="s">
        <v>772</v>
      </c>
      <c r="CY28" t="s">
        <v>241</v>
      </c>
      <c r="CZ28" t="s">
        <v>94</v>
      </c>
      <c r="DA28" t="s">
        <v>286</v>
      </c>
      <c r="DC28" t="s">
        <v>62</v>
      </c>
      <c r="DD28">
        <v>62</v>
      </c>
      <c r="DE28" t="s">
        <v>23356</v>
      </c>
      <c r="DG28" t="s">
        <v>23016</v>
      </c>
      <c r="DH28" t="s">
        <v>80</v>
      </c>
    </row>
    <row r="29" spans="1:112">
      <c r="A29" s="11"/>
      <c r="B29" s="15" t="s">
        <v>65</v>
      </c>
      <c r="C29" s="22" t="s">
        <v>18555</v>
      </c>
      <c r="D29" s="15" t="s">
        <v>64</v>
      </c>
      <c r="E29" s="15">
        <v>1</v>
      </c>
      <c r="F29" s="11"/>
      <c r="G29" s="11"/>
      <c r="H29" s="11"/>
      <c r="I29" s="11"/>
      <c r="J29" s="11"/>
      <c r="K29" s="11"/>
      <c r="L29" s="11"/>
      <c r="M29" s="11"/>
      <c r="N29">
        <v>110</v>
      </c>
      <c r="O29" t="s">
        <v>100</v>
      </c>
      <c r="P29" t="s">
        <v>237</v>
      </c>
      <c r="Q29" t="s">
        <v>415</v>
      </c>
      <c r="R29" t="s">
        <v>495</v>
      </c>
      <c r="S29" t="s">
        <v>496</v>
      </c>
      <c r="T29" t="s">
        <v>241</v>
      </c>
      <c r="AQ29">
        <v>110</v>
      </c>
      <c r="AR29" t="s">
        <v>100</v>
      </c>
      <c r="AS29" t="s">
        <v>237</v>
      </c>
      <c r="AT29" t="s">
        <v>415</v>
      </c>
      <c r="AU29" t="s">
        <v>495</v>
      </c>
      <c r="AV29" t="s">
        <v>496</v>
      </c>
      <c r="AW29" t="s">
        <v>241</v>
      </c>
      <c r="AX29" t="s">
        <v>100</v>
      </c>
      <c r="AY29" t="s">
        <v>237</v>
      </c>
      <c r="AZ29" t="s">
        <v>415</v>
      </c>
      <c r="BA29" t="s">
        <v>64</v>
      </c>
      <c r="BB29" t="s">
        <v>23018</v>
      </c>
      <c r="BC29">
        <v>80</v>
      </c>
      <c r="BD29" t="s">
        <v>81</v>
      </c>
      <c r="BE29" t="s">
        <v>23024</v>
      </c>
      <c r="BF29" t="s">
        <v>23359</v>
      </c>
      <c r="CS29">
        <v>203</v>
      </c>
      <c r="CT29" t="s">
        <v>82</v>
      </c>
      <c r="CU29" t="s">
        <v>82</v>
      </c>
      <c r="CV29" t="s">
        <v>82</v>
      </c>
      <c r="CW29" t="s">
        <v>82</v>
      </c>
      <c r="CX29" t="s">
        <v>774</v>
      </c>
      <c r="CY29" t="s">
        <v>136</v>
      </c>
      <c r="CZ29" t="s">
        <v>145</v>
      </c>
      <c r="DC29" t="s">
        <v>60</v>
      </c>
      <c r="DD29">
        <v>55</v>
      </c>
      <c r="DE29" t="s">
        <v>23356</v>
      </c>
      <c r="DG29" t="s">
        <v>23016</v>
      </c>
      <c r="DH29" t="s">
        <v>79</v>
      </c>
    </row>
    <row r="30" spans="1:112">
      <c r="A30" s="11"/>
      <c r="B30" s="15" t="s">
        <v>67</v>
      </c>
      <c r="C30" s="22" t="s">
        <v>18555</v>
      </c>
      <c r="D30" s="15" t="s">
        <v>66</v>
      </c>
      <c r="E30" s="15">
        <v>2</v>
      </c>
      <c r="F30" s="11"/>
      <c r="G30" s="11"/>
      <c r="H30" s="11"/>
      <c r="I30" s="11"/>
      <c r="J30" s="11"/>
      <c r="K30" s="11"/>
      <c r="L30" s="11"/>
      <c r="M30" s="11"/>
      <c r="N30">
        <v>111</v>
      </c>
      <c r="O30" t="s">
        <v>211</v>
      </c>
      <c r="P30" t="s">
        <v>497</v>
      </c>
      <c r="Q30" t="s">
        <v>498</v>
      </c>
      <c r="R30" t="s">
        <v>499</v>
      </c>
      <c r="S30" t="s">
        <v>500</v>
      </c>
      <c r="T30" t="s">
        <v>193</v>
      </c>
      <c r="AQ30">
        <v>111</v>
      </c>
      <c r="AR30" t="s">
        <v>211</v>
      </c>
      <c r="AS30" t="s">
        <v>497</v>
      </c>
      <c r="AT30" t="s">
        <v>498</v>
      </c>
      <c r="AU30" t="s">
        <v>499</v>
      </c>
      <c r="AV30" t="s">
        <v>500</v>
      </c>
      <c r="AW30" t="s">
        <v>193</v>
      </c>
      <c r="AX30" t="s">
        <v>211</v>
      </c>
      <c r="AY30" t="s">
        <v>497</v>
      </c>
      <c r="AZ30" t="s">
        <v>19825</v>
      </c>
      <c r="BA30" t="s">
        <v>64</v>
      </c>
      <c r="BB30" t="s">
        <v>23016</v>
      </c>
      <c r="BC30">
        <v>72</v>
      </c>
      <c r="BD30" t="s">
        <v>81</v>
      </c>
      <c r="CS30">
        <v>206</v>
      </c>
      <c r="CT30" t="s">
        <v>82</v>
      </c>
      <c r="CU30" t="s">
        <v>82</v>
      </c>
      <c r="CV30" t="s">
        <v>82</v>
      </c>
      <c r="CW30" t="s">
        <v>82</v>
      </c>
      <c r="CX30" t="s">
        <v>784</v>
      </c>
      <c r="CY30" t="s">
        <v>136</v>
      </c>
      <c r="CZ30" t="s">
        <v>194</v>
      </c>
      <c r="DA30" t="s">
        <v>194</v>
      </c>
      <c r="DC30" t="s">
        <v>62</v>
      </c>
      <c r="DD30">
        <v>62</v>
      </c>
      <c r="DE30" t="s">
        <v>23356</v>
      </c>
      <c r="DG30" t="s">
        <v>23016</v>
      </c>
      <c r="DH30" t="s">
        <v>80</v>
      </c>
    </row>
    <row r="31" spans="1:112">
      <c r="A31" s="11"/>
      <c r="B31" s="15" t="s">
        <v>69</v>
      </c>
      <c r="C31" s="22" t="s">
        <v>18555</v>
      </c>
      <c r="D31" s="15" t="s">
        <v>68</v>
      </c>
      <c r="E31" s="15">
        <v>3</v>
      </c>
      <c r="F31" s="11"/>
      <c r="G31" s="11"/>
      <c r="H31" s="11"/>
      <c r="I31" s="11"/>
      <c r="J31" s="11"/>
      <c r="K31" s="11"/>
      <c r="L31" s="11"/>
      <c r="M31" s="11"/>
      <c r="N31">
        <v>112</v>
      </c>
      <c r="O31" t="s">
        <v>235</v>
      </c>
      <c r="P31" t="s">
        <v>426</v>
      </c>
      <c r="Q31" t="s">
        <v>427</v>
      </c>
      <c r="R31" t="s">
        <v>501</v>
      </c>
      <c r="S31" t="s">
        <v>124</v>
      </c>
      <c r="T31" t="s">
        <v>329</v>
      </c>
      <c r="AQ31">
        <v>112</v>
      </c>
      <c r="AR31" t="s">
        <v>235</v>
      </c>
      <c r="AS31" t="s">
        <v>426</v>
      </c>
      <c r="AT31" t="s">
        <v>427</v>
      </c>
      <c r="AU31" t="s">
        <v>501</v>
      </c>
      <c r="AV31" t="s">
        <v>124</v>
      </c>
      <c r="AW31" t="s">
        <v>329</v>
      </c>
      <c r="AX31" t="s">
        <v>235</v>
      </c>
      <c r="AY31" t="s">
        <v>426</v>
      </c>
      <c r="AZ31" t="s">
        <v>427</v>
      </c>
      <c r="BA31" t="s">
        <v>64</v>
      </c>
      <c r="BB31" t="s">
        <v>23018</v>
      </c>
      <c r="BC31">
        <v>95</v>
      </c>
      <c r="BD31" t="s">
        <v>81</v>
      </c>
      <c r="CS31">
        <v>209</v>
      </c>
      <c r="CT31" t="s">
        <v>541</v>
      </c>
      <c r="CU31" t="s">
        <v>793</v>
      </c>
      <c r="CV31" t="s">
        <v>794</v>
      </c>
      <c r="CW31" t="s">
        <v>795</v>
      </c>
      <c r="CX31" t="s">
        <v>796</v>
      </c>
      <c r="CY31" t="s">
        <v>120</v>
      </c>
      <c r="CZ31" t="s">
        <v>547</v>
      </c>
      <c r="DA31" t="s">
        <v>797</v>
      </c>
      <c r="DC31" t="s">
        <v>62</v>
      </c>
      <c r="DD31">
        <v>60</v>
      </c>
      <c r="DE31" t="s">
        <v>23356</v>
      </c>
      <c r="DF31" t="s">
        <v>23037</v>
      </c>
      <c r="DG31" t="s">
        <v>23021</v>
      </c>
      <c r="DH31" t="s">
        <v>80</v>
      </c>
    </row>
    <row r="32" spans="1:112">
      <c r="A32" s="11"/>
      <c r="B32" s="15" t="s">
        <v>71</v>
      </c>
      <c r="C32" s="22" t="s">
        <v>18555</v>
      </c>
      <c r="D32" s="15" t="s">
        <v>18554</v>
      </c>
      <c r="E32" s="15">
        <v>4</v>
      </c>
      <c r="F32" s="11"/>
      <c r="G32" s="11"/>
      <c r="H32" s="11"/>
      <c r="I32" s="11"/>
      <c r="J32" s="11"/>
      <c r="K32" s="11"/>
      <c r="L32" s="11"/>
      <c r="M32" s="11"/>
      <c r="N32">
        <v>113</v>
      </c>
      <c r="O32" t="s">
        <v>502</v>
      </c>
      <c r="P32" t="s">
        <v>503</v>
      </c>
      <c r="Q32" t="s">
        <v>504</v>
      </c>
      <c r="R32" t="s">
        <v>505</v>
      </c>
      <c r="S32" t="s">
        <v>506</v>
      </c>
      <c r="T32" t="s">
        <v>256</v>
      </c>
      <c r="AQ32">
        <v>113</v>
      </c>
      <c r="AR32" t="s">
        <v>502</v>
      </c>
      <c r="AS32" t="s">
        <v>503</v>
      </c>
      <c r="AT32" t="s">
        <v>504</v>
      </c>
      <c r="AU32" t="s">
        <v>505</v>
      </c>
      <c r="AV32" t="s">
        <v>506</v>
      </c>
      <c r="AW32" t="s">
        <v>256</v>
      </c>
      <c r="AX32" t="s">
        <v>88</v>
      </c>
      <c r="AY32" t="s">
        <v>507</v>
      </c>
      <c r="BA32" t="s">
        <v>62</v>
      </c>
      <c r="BB32" t="s">
        <v>23021</v>
      </c>
      <c r="BC32">
        <v>60</v>
      </c>
      <c r="BD32" t="s">
        <v>80</v>
      </c>
      <c r="BE32" t="s">
        <v>23022</v>
      </c>
      <c r="BF32" t="s">
        <v>23023</v>
      </c>
      <c r="CS32">
        <v>213</v>
      </c>
      <c r="CT32" t="s">
        <v>82</v>
      </c>
      <c r="CU32" t="s">
        <v>82</v>
      </c>
      <c r="CV32" t="s">
        <v>82</v>
      </c>
      <c r="CW32" t="s">
        <v>82</v>
      </c>
      <c r="CX32" t="s">
        <v>805</v>
      </c>
      <c r="CY32" t="s">
        <v>136</v>
      </c>
      <c r="CZ32" t="s">
        <v>100</v>
      </c>
      <c r="DA32" t="s">
        <v>101</v>
      </c>
      <c r="DC32" t="s">
        <v>62</v>
      </c>
      <c r="DD32">
        <v>62</v>
      </c>
      <c r="DE32" t="s">
        <v>23356</v>
      </c>
      <c r="DG32" t="s">
        <v>23016</v>
      </c>
      <c r="DH32" t="s">
        <v>80</v>
      </c>
    </row>
    <row r="33" spans="1:112">
      <c r="A33" s="11"/>
      <c r="B33" s="15" t="s">
        <v>48</v>
      </c>
      <c r="C33" s="22" t="s">
        <v>18557</v>
      </c>
      <c r="D33" s="15"/>
      <c r="E33" s="15"/>
      <c r="F33" s="11"/>
      <c r="G33" s="11"/>
      <c r="H33" s="11"/>
      <c r="I33" s="11"/>
      <c r="J33" s="11"/>
      <c r="K33" s="11"/>
      <c r="L33" s="11"/>
      <c r="M33" s="11"/>
      <c r="N33">
        <v>114</v>
      </c>
      <c r="O33" t="s">
        <v>100</v>
      </c>
      <c r="P33" t="s">
        <v>187</v>
      </c>
      <c r="Q33" t="s">
        <v>509</v>
      </c>
      <c r="R33" t="s">
        <v>510</v>
      </c>
      <c r="S33" t="s">
        <v>511</v>
      </c>
      <c r="T33" t="s">
        <v>512</v>
      </c>
      <c r="AQ33">
        <v>114</v>
      </c>
      <c r="AR33" t="s">
        <v>100</v>
      </c>
      <c r="AS33" t="s">
        <v>187</v>
      </c>
      <c r="AT33" t="s">
        <v>509</v>
      </c>
      <c r="AU33" t="s">
        <v>510</v>
      </c>
      <c r="AV33" t="s">
        <v>511</v>
      </c>
      <c r="AW33" t="s">
        <v>512</v>
      </c>
      <c r="AX33" t="s">
        <v>100</v>
      </c>
      <c r="AY33" t="s">
        <v>187</v>
      </c>
      <c r="AZ33" t="s">
        <v>187</v>
      </c>
      <c r="BA33" t="s">
        <v>64</v>
      </c>
      <c r="BB33" t="s">
        <v>23018</v>
      </c>
      <c r="BC33">
        <v>95</v>
      </c>
      <c r="BD33" t="s">
        <v>81</v>
      </c>
      <c r="CS33">
        <v>214</v>
      </c>
      <c r="CT33" t="s">
        <v>82</v>
      </c>
      <c r="CU33" t="s">
        <v>82</v>
      </c>
      <c r="CV33" t="s">
        <v>82</v>
      </c>
      <c r="CW33" t="s">
        <v>82</v>
      </c>
      <c r="CX33" t="s">
        <v>806</v>
      </c>
      <c r="CY33" t="s">
        <v>136</v>
      </c>
      <c r="CZ33" t="s">
        <v>152</v>
      </c>
      <c r="DC33" t="s">
        <v>60</v>
      </c>
      <c r="DD33">
        <v>55</v>
      </c>
      <c r="DE33" t="s">
        <v>23356</v>
      </c>
      <c r="DG33" t="s">
        <v>23016</v>
      </c>
      <c r="DH33" t="s">
        <v>79</v>
      </c>
    </row>
    <row r="34" spans="1:112">
      <c r="A34" s="11"/>
      <c r="B34" s="15" t="s">
        <v>53</v>
      </c>
      <c r="C34" s="22" t="s">
        <v>18557</v>
      </c>
      <c r="D34" s="15"/>
      <c r="E34" s="15"/>
      <c r="F34" s="11"/>
      <c r="G34" s="11"/>
      <c r="H34" s="11"/>
      <c r="I34" s="11"/>
      <c r="J34" s="11"/>
      <c r="K34" s="11"/>
      <c r="L34" s="11"/>
      <c r="M34" s="11"/>
      <c r="N34">
        <v>115</v>
      </c>
      <c r="O34" t="s">
        <v>513</v>
      </c>
      <c r="P34" t="s">
        <v>514</v>
      </c>
      <c r="Q34" t="s">
        <v>515</v>
      </c>
      <c r="R34" t="s">
        <v>516</v>
      </c>
      <c r="S34" t="s">
        <v>517</v>
      </c>
      <c r="T34" t="s">
        <v>142</v>
      </c>
      <c r="AQ34">
        <v>115</v>
      </c>
      <c r="AR34" t="s">
        <v>513</v>
      </c>
      <c r="AS34" t="s">
        <v>514</v>
      </c>
      <c r="AT34" t="s">
        <v>515</v>
      </c>
      <c r="AU34" t="s">
        <v>516</v>
      </c>
      <c r="AV34" t="s">
        <v>517</v>
      </c>
      <c r="AW34" t="s">
        <v>142</v>
      </c>
      <c r="AX34" t="s">
        <v>125</v>
      </c>
      <c r="AY34" t="s">
        <v>518</v>
      </c>
      <c r="AZ34" t="s">
        <v>515</v>
      </c>
      <c r="BA34" t="s">
        <v>64</v>
      </c>
      <c r="BB34" t="s">
        <v>23018</v>
      </c>
      <c r="BC34">
        <v>95</v>
      </c>
      <c r="BD34" t="s">
        <v>81</v>
      </c>
      <c r="CS34">
        <v>218</v>
      </c>
      <c r="CT34" t="s">
        <v>94</v>
      </c>
      <c r="CU34" t="s">
        <v>814</v>
      </c>
      <c r="CV34" t="s">
        <v>222</v>
      </c>
      <c r="CW34" t="s">
        <v>815</v>
      </c>
      <c r="CX34" t="s">
        <v>816</v>
      </c>
      <c r="CY34" t="s">
        <v>193</v>
      </c>
      <c r="CZ34" t="s">
        <v>94</v>
      </c>
      <c r="DA34" t="s">
        <v>814</v>
      </c>
      <c r="DC34" t="s">
        <v>62</v>
      </c>
      <c r="DD34">
        <v>73</v>
      </c>
      <c r="DE34" t="s">
        <v>23769</v>
      </c>
      <c r="DF34" t="s">
        <v>23552</v>
      </c>
      <c r="DG34" t="s">
        <v>23018</v>
      </c>
      <c r="DH34" t="s">
        <v>80</v>
      </c>
    </row>
    <row r="35" spans="1:112">
      <c r="A35" s="11"/>
      <c r="B35" s="11"/>
      <c r="C35" s="11"/>
      <c r="D35" s="11"/>
      <c r="E35" s="11"/>
      <c r="F35" s="11"/>
      <c r="G35" s="11"/>
      <c r="H35" s="11"/>
      <c r="I35" s="11"/>
      <c r="J35" s="11"/>
      <c r="K35" s="11"/>
      <c r="L35" s="11"/>
      <c r="M35" s="11"/>
      <c r="N35">
        <v>116</v>
      </c>
      <c r="O35" t="s">
        <v>211</v>
      </c>
      <c r="P35" t="s">
        <v>367</v>
      </c>
      <c r="Q35" t="s">
        <v>519</v>
      </c>
      <c r="R35" t="s">
        <v>520</v>
      </c>
      <c r="S35" t="s">
        <v>521</v>
      </c>
      <c r="T35" t="s">
        <v>193</v>
      </c>
      <c r="AQ35">
        <v>116</v>
      </c>
      <c r="AR35" t="s">
        <v>211</v>
      </c>
      <c r="AS35" t="s">
        <v>367</v>
      </c>
      <c r="AT35" t="s">
        <v>519</v>
      </c>
      <c r="AU35" t="s">
        <v>520</v>
      </c>
      <c r="AV35" t="s">
        <v>521</v>
      </c>
      <c r="AW35" t="s">
        <v>193</v>
      </c>
      <c r="AX35" t="s">
        <v>211</v>
      </c>
      <c r="AY35" t="s">
        <v>367</v>
      </c>
      <c r="AZ35" t="s">
        <v>519</v>
      </c>
      <c r="BA35" t="s">
        <v>64</v>
      </c>
      <c r="BB35" t="s">
        <v>23018</v>
      </c>
      <c r="BC35">
        <v>95</v>
      </c>
      <c r="BD35" t="s">
        <v>81</v>
      </c>
      <c r="CS35">
        <v>226</v>
      </c>
      <c r="CT35" t="s">
        <v>687</v>
      </c>
      <c r="CU35" t="s">
        <v>837</v>
      </c>
      <c r="CV35" t="s">
        <v>838</v>
      </c>
      <c r="CW35" t="s">
        <v>839</v>
      </c>
      <c r="CX35" t="s">
        <v>124</v>
      </c>
      <c r="CY35" t="s">
        <v>193</v>
      </c>
      <c r="CZ35" t="s">
        <v>211</v>
      </c>
      <c r="DA35" t="s">
        <v>497</v>
      </c>
      <c r="DC35" t="s">
        <v>62</v>
      </c>
      <c r="DD35">
        <v>60</v>
      </c>
      <c r="DE35" t="s">
        <v>23356</v>
      </c>
      <c r="DF35" t="s">
        <v>23038</v>
      </c>
      <c r="DG35" t="s">
        <v>23021</v>
      </c>
      <c r="DH35" t="s">
        <v>80</v>
      </c>
    </row>
    <row r="36" spans="1:112">
      <c r="A36" s="11"/>
      <c r="B36" s="11"/>
      <c r="C36" s="11"/>
      <c r="D36" s="11"/>
      <c r="E36" s="11"/>
      <c r="F36" s="11"/>
      <c r="G36" s="11"/>
      <c r="H36" s="11"/>
      <c r="I36" s="11"/>
      <c r="J36" s="11"/>
      <c r="K36" s="11"/>
      <c r="L36" s="11"/>
      <c r="M36" s="11"/>
      <c r="N36">
        <v>118</v>
      </c>
      <c r="O36" t="s">
        <v>194</v>
      </c>
      <c r="P36" t="s">
        <v>194</v>
      </c>
      <c r="Q36" t="s">
        <v>330</v>
      </c>
      <c r="R36" t="s">
        <v>522</v>
      </c>
      <c r="S36" t="s">
        <v>523</v>
      </c>
      <c r="T36" t="s">
        <v>241</v>
      </c>
      <c r="AQ36">
        <v>118</v>
      </c>
      <c r="AR36" t="s">
        <v>194</v>
      </c>
      <c r="AS36" t="s">
        <v>194</v>
      </c>
      <c r="AT36" t="s">
        <v>330</v>
      </c>
      <c r="AU36" t="s">
        <v>522</v>
      </c>
      <c r="AV36" t="s">
        <v>523</v>
      </c>
      <c r="AW36" t="s">
        <v>241</v>
      </c>
      <c r="AX36" t="s">
        <v>194</v>
      </c>
      <c r="AY36" t="s">
        <v>194</v>
      </c>
      <c r="AZ36" t="s">
        <v>330</v>
      </c>
      <c r="BA36" t="s">
        <v>64</v>
      </c>
      <c r="BB36" t="s">
        <v>23018</v>
      </c>
      <c r="BC36">
        <v>95</v>
      </c>
      <c r="BD36" t="s">
        <v>81</v>
      </c>
      <c r="CS36">
        <v>230</v>
      </c>
      <c r="CT36" t="s">
        <v>82</v>
      </c>
      <c r="CU36" t="s">
        <v>82</v>
      </c>
      <c r="CV36" t="s">
        <v>82</v>
      </c>
      <c r="CW36" t="s">
        <v>82</v>
      </c>
      <c r="CX36" t="s">
        <v>850</v>
      </c>
      <c r="CY36" t="s">
        <v>136</v>
      </c>
      <c r="CZ36" t="s">
        <v>100</v>
      </c>
      <c r="DA36" t="s">
        <v>101</v>
      </c>
      <c r="DC36" t="s">
        <v>62</v>
      </c>
      <c r="DD36">
        <v>62</v>
      </c>
      <c r="DE36" t="s">
        <v>23356</v>
      </c>
      <c r="DG36" t="s">
        <v>23016</v>
      </c>
      <c r="DH36" t="s">
        <v>80</v>
      </c>
    </row>
    <row r="37" spans="1:112">
      <c r="A37" s="11"/>
      <c r="B37" s="11"/>
      <c r="C37" s="11"/>
      <c r="D37" s="11"/>
      <c r="E37" s="11"/>
      <c r="F37" s="11"/>
      <c r="G37" s="11"/>
      <c r="H37" s="11"/>
      <c r="I37" s="11"/>
      <c r="J37" s="11"/>
      <c r="K37" s="11"/>
      <c r="L37" s="11"/>
      <c r="M37" s="11"/>
      <c r="N37">
        <v>119</v>
      </c>
      <c r="O37" t="s">
        <v>94</v>
      </c>
      <c r="P37" t="s">
        <v>106</v>
      </c>
      <c r="Q37" t="s">
        <v>315</v>
      </c>
      <c r="R37" t="s">
        <v>524</v>
      </c>
      <c r="S37" t="s">
        <v>525</v>
      </c>
      <c r="T37" t="s">
        <v>526</v>
      </c>
      <c r="AQ37">
        <v>119</v>
      </c>
      <c r="AR37" t="s">
        <v>94</v>
      </c>
      <c r="AS37" t="s">
        <v>106</v>
      </c>
      <c r="AT37" t="s">
        <v>315</v>
      </c>
      <c r="AU37" t="s">
        <v>524</v>
      </c>
      <c r="AV37" t="s">
        <v>525</v>
      </c>
      <c r="AW37" t="s">
        <v>526</v>
      </c>
      <c r="AX37" t="s">
        <v>94</v>
      </c>
      <c r="AY37" t="s">
        <v>106</v>
      </c>
      <c r="AZ37" t="s">
        <v>315</v>
      </c>
      <c r="BA37" t="s">
        <v>64</v>
      </c>
      <c r="BB37" t="s">
        <v>23018</v>
      </c>
      <c r="BC37">
        <v>95</v>
      </c>
      <c r="BD37" t="s">
        <v>81</v>
      </c>
      <c r="CS37">
        <v>234</v>
      </c>
      <c r="CT37" t="s">
        <v>82</v>
      </c>
      <c r="CU37" t="s">
        <v>82</v>
      </c>
      <c r="CV37" t="s">
        <v>82</v>
      </c>
      <c r="CW37" t="s">
        <v>82</v>
      </c>
      <c r="CX37" t="s">
        <v>861</v>
      </c>
      <c r="CY37" t="s">
        <v>136</v>
      </c>
      <c r="CZ37" t="s">
        <v>211</v>
      </c>
      <c r="DA37" t="s">
        <v>862</v>
      </c>
      <c r="DC37" t="s">
        <v>62</v>
      </c>
      <c r="DD37">
        <v>62</v>
      </c>
      <c r="DE37" t="s">
        <v>23356</v>
      </c>
      <c r="DG37" t="s">
        <v>23016</v>
      </c>
      <c r="DH37" t="s">
        <v>80</v>
      </c>
    </row>
    <row r="38" spans="1:112">
      <c r="A38" s="11"/>
      <c r="B38" s="11"/>
      <c r="C38" s="11"/>
      <c r="D38" s="11"/>
      <c r="E38" s="11"/>
      <c r="F38" s="11"/>
      <c r="G38" s="11"/>
      <c r="H38" s="11"/>
      <c r="I38" s="11"/>
      <c r="J38" s="11"/>
      <c r="K38" s="11"/>
      <c r="L38" s="11"/>
      <c r="M38" s="11"/>
      <c r="N38">
        <v>120</v>
      </c>
      <c r="O38" t="s">
        <v>125</v>
      </c>
      <c r="P38" t="s">
        <v>138</v>
      </c>
      <c r="Q38" t="s">
        <v>139</v>
      </c>
      <c r="R38" t="s">
        <v>527</v>
      </c>
      <c r="S38" t="s">
        <v>528</v>
      </c>
      <c r="T38" t="s">
        <v>105</v>
      </c>
      <c r="AQ38">
        <v>120</v>
      </c>
      <c r="AR38" t="s">
        <v>125</v>
      </c>
      <c r="AS38" t="s">
        <v>138</v>
      </c>
      <c r="AT38" t="s">
        <v>139</v>
      </c>
      <c r="AU38" t="s">
        <v>527</v>
      </c>
      <c r="AV38" t="s">
        <v>528</v>
      </c>
      <c r="AW38" t="s">
        <v>105</v>
      </c>
      <c r="AX38" t="s">
        <v>125</v>
      </c>
      <c r="AY38" t="s">
        <v>138</v>
      </c>
      <c r="AZ38" t="s">
        <v>139</v>
      </c>
      <c r="BA38" t="s">
        <v>64</v>
      </c>
      <c r="BB38" t="s">
        <v>23018</v>
      </c>
      <c r="BC38">
        <v>95</v>
      </c>
      <c r="BD38" t="s">
        <v>81</v>
      </c>
      <c r="CS38">
        <v>249</v>
      </c>
      <c r="CT38" t="s">
        <v>82</v>
      </c>
      <c r="CU38" t="s">
        <v>82</v>
      </c>
      <c r="CV38" t="s">
        <v>82</v>
      </c>
      <c r="CW38" t="s">
        <v>82</v>
      </c>
      <c r="CX38" t="s">
        <v>901</v>
      </c>
      <c r="CY38" t="s">
        <v>136</v>
      </c>
      <c r="CZ38" t="s">
        <v>100</v>
      </c>
      <c r="DA38" t="s">
        <v>101</v>
      </c>
      <c r="DC38" t="s">
        <v>62</v>
      </c>
      <c r="DD38">
        <v>62</v>
      </c>
      <c r="DE38" t="s">
        <v>23356</v>
      </c>
      <c r="DG38" t="s">
        <v>23016</v>
      </c>
      <c r="DH38" t="s">
        <v>80</v>
      </c>
    </row>
    <row r="39" spans="1:112">
      <c r="A39" s="11"/>
      <c r="B39" s="11"/>
      <c r="C39" s="11"/>
      <c r="D39" s="11"/>
      <c r="E39" s="11"/>
      <c r="F39" s="11"/>
      <c r="G39" s="11"/>
      <c r="H39" s="11"/>
      <c r="I39" s="11"/>
      <c r="J39" s="11"/>
      <c r="K39" s="11"/>
      <c r="L39" s="11"/>
      <c r="M39" s="11"/>
      <c r="N39">
        <v>122</v>
      </c>
      <c r="O39" t="s">
        <v>194</v>
      </c>
      <c r="P39" t="s">
        <v>194</v>
      </c>
      <c r="Q39" t="s">
        <v>529</v>
      </c>
      <c r="R39" t="s">
        <v>530</v>
      </c>
      <c r="S39" t="s">
        <v>531</v>
      </c>
      <c r="T39" t="s">
        <v>136</v>
      </c>
      <c r="AQ39">
        <v>122</v>
      </c>
      <c r="AR39" t="s">
        <v>194</v>
      </c>
      <c r="AS39" t="s">
        <v>194</v>
      </c>
      <c r="AT39" t="s">
        <v>529</v>
      </c>
      <c r="AU39" t="s">
        <v>530</v>
      </c>
      <c r="AV39" t="s">
        <v>531</v>
      </c>
      <c r="AW39" t="s">
        <v>136</v>
      </c>
      <c r="AX39" t="s">
        <v>194</v>
      </c>
      <c r="AY39" t="s">
        <v>194</v>
      </c>
      <c r="AZ39" t="s">
        <v>529</v>
      </c>
      <c r="BA39" t="s">
        <v>64</v>
      </c>
      <c r="BB39" t="s">
        <v>23018</v>
      </c>
      <c r="BC39">
        <v>80</v>
      </c>
      <c r="BD39" t="s">
        <v>81</v>
      </c>
      <c r="BE39" t="s">
        <v>23024</v>
      </c>
      <c r="BF39" t="s">
        <v>23203</v>
      </c>
      <c r="CS39">
        <v>254</v>
      </c>
      <c r="CT39" t="s">
        <v>82</v>
      </c>
      <c r="CU39" t="s">
        <v>82</v>
      </c>
      <c r="CV39" t="s">
        <v>82</v>
      </c>
      <c r="CW39" t="s">
        <v>82</v>
      </c>
      <c r="CX39" t="s">
        <v>915</v>
      </c>
      <c r="CY39" t="s">
        <v>136</v>
      </c>
      <c r="CZ39" t="s">
        <v>247</v>
      </c>
      <c r="DA39" t="s">
        <v>247</v>
      </c>
      <c r="DC39" t="s">
        <v>62</v>
      </c>
      <c r="DD39">
        <v>62</v>
      </c>
      <c r="DE39" t="s">
        <v>23356</v>
      </c>
      <c r="DG39" t="s">
        <v>23016</v>
      </c>
      <c r="DH39" t="s">
        <v>80</v>
      </c>
    </row>
    <row r="40" spans="1:112">
      <c r="A40" s="11"/>
      <c r="B40" s="11"/>
      <c r="C40" s="11"/>
      <c r="D40" s="11"/>
      <c r="E40" s="11"/>
      <c r="F40" s="11"/>
      <c r="G40" s="11"/>
      <c r="H40" s="11"/>
      <c r="I40" s="11"/>
      <c r="J40" s="11"/>
      <c r="K40" s="11"/>
      <c r="L40" s="11"/>
      <c r="M40" s="11"/>
      <c r="N40">
        <v>123</v>
      </c>
      <c r="O40" t="s">
        <v>423</v>
      </c>
      <c r="P40" t="s">
        <v>532</v>
      </c>
      <c r="Q40" t="s">
        <v>533</v>
      </c>
      <c r="R40" t="s">
        <v>534</v>
      </c>
      <c r="S40" t="s">
        <v>535</v>
      </c>
      <c r="T40" t="s">
        <v>105</v>
      </c>
      <c r="AQ40">
        <v>123</v>
      </c>
      <c r="AR40" t="s">
        <v>423</v>
      </c>
      <c r="AS40" t="s">
        <v>532</v>
      </c>
      <c r="AT40" t="s">
        <v>533</v>
      </c>
      <c r="AU40" t="s">
        <v>534</v>
      </c>
      <c r="AV40" t="s">
        <v>535</v>
      </c>
      <c r="AW40" t="s">
        <v>105</v>
      </c>
      <c r="AX40" t="s">
        <v>423</v>
      </c>
      <c r="AY40" t="s">
        <v>532</v>
      </c>
      <c r="AZ40" t="s">
        <v>533</v>
      </c>
      <c r="BA40" t="s">
        <v>64</v>
      </c>
      <c r="BB40" t="s">
        <v>23018</v>
      </c>
      <c r="BC40">
        <v>95</v>
      </c>
      <c r="BD40" t="s">
        <v>81</v>
      </c>
      <c r="CS40">
        <v>256</v>
      </c>
      <c r="CU40" t="s">
        <v>82</v>
      </c>
      <c r="CV40" t="s">
        <v>82</v>
      </c>
      <c r="CW40" t="s">
        <v>919</v>
      </c>
      <c r="CX40" t="s">
        <v>920</v>
      </c>
      <c r="CY40" t="s">
        <v>93</v>
      </c>
      <c r="DD40">
        <v>0</v>
      </c>
      <c r="DE40" t="s">
        <v>23355</v>
      </c>
      <c r="DF40" t="s">
        <v>23020</v>
      </c>
      <c r="DH40" t="s">
        <v>23019</v>
      </c>
    </row>
    <row r="41" spans="1:112">
      <c r="A41" s="11"/>
      <c r="B41" s="11"/>
      <c r="C41" s="11"/>
      <c r="D41" s="11"/>
      <c r="E41" s="11"/>
      <c r="F41" s="11"/>
      <c r="G41" s="11"/>
      <c r="H41" s="11"/>
      <c r="I41" s="11"/>
      <c r="J41" s="11"/>
      <c r="K41" s="11"/>
      <c r="L41" s="11"/>
      <c r="M41" s="11"/>
      <c r="N41">
        <v>124</v>
      </c>
      <c r="O41" t="s">
        <v>148</v>
      </c>
      <c r="P41" t="s">
        <v>148</v>
      </c>
      <c r="Q41" t="s">
        <v>149</v>
      </c>
      <c r="R41" t="s">
        <v>536</v>
      </c>
      <c r="S41" t="s">
        <v>537</v>
      </c>
      <c r="T41" t="s">
        <v>99</v>
      </c>
      <c r="AQ41">
        <v>124</v>
      </c>
      <c r="AR41" t="s">
        <v>148</v>
      </c>
      <c r="AS41" t="s">
        <v>148</v>
      </c>
      <c r="AT41" t="s">
        <v>149</v>
      </c>
      <c r="AU41" t="s">
        <v>536</v>
      </c>
      <c r="AV41" t="s">
        <v>537</v>
      </c>
      <c r="AW41" t="s">
        <v>99</v>
      </c>
      <c r="AX41" t="s">
        <v>148</v>
      </c>
      <c r="AY41" t="s">
        <v>148</v>
      </c>
      <c r="AZ41" t="s">
        <v>149</v>
      </c>
      <c r="BA41" t="s">
        <v>64</v>
      </c>
      <c r="BB41" t="s">
        <v>23018</v>
      </c>
      <c r="BC41">
        <v>95</v>
      </c>
      <c r="BD41" t="s">
        <v>81</v>
      </c>
      <c r="CS41">
        <v>258</v>
      </c>
      <c r="CT41" t="s">
        <v>211</v>
      </c>
      <c r="CU41" t="s">
        <v>568</v>
      </c>
      <c r="CV41" t="s">
        <v>923</v>
      </c>
      <c r="CW41" t="s">
        <v>924</v>
      </c>
      <c r="CX41" t="s">
        <v>925</v>
      </c>
      <c r="CY41" t="s">
        <v>193</v>
      </c>
      <c r="CZ41" t="s">
        <v>211</v>
      </c>
      <c r="DA41" t="s">
        <v>568</v>
      </c>
      <c r="DC41" t="s">
        <v>62</v>
      </c>
      <c r="DD41">
        <v>88</v>
      </c>
      <c r="DE41" t="s">
        <v>23769</v>
      </c>
      <c r="DG41" t="s">
        <v>23018</v>
      </c>
      <c r="DH41" t="s">
        <v>80</v>
      </c>
    </row>
    <row r="42" spans="1:112">
      <c r="A42" s="11"/>
      <c r="B42" s="13" t="s">
        <v>23003</v>
      </c>
      <c r="C42" s="13" t="s">
        <v>64</v>
      </c>
      <c r="D42" s="11"/>
      <c r="E42" s="11"/>
      <c r="F42" s="11"/>
      <c r="G42" s="11"/>
      <c r="H42" s="11"/>
      <c r="I42" s="11"/>
      <c r="J42" s="11"/>
      <c r="K42" s="11"/>
      <c r="L42" s="11"/>
      <c r="M42" s="11"/>
      <c r="N42">
        <v>125</v>
      </c>
      <c r="O42" t="s">
        <v>267</v>
      </c>
      <c r="P42" t="s">
        <v>268</v>
      </c>
      <c r="Q42" t="s">
        <v>538</v>
      </c>
      <c r="R42" t="s">
        <v>539</v>
      </c>
      <c r="S42" t="s">
        <v>540</v>
      </c>
      <c r="T42" t="s">
        <v>294</v>
      </c>
      <c r="AQ42">
        <v>125</v>
      </c>
      <c r="AR42" t="s">
        <v>267</v>
      </c>
      <c r="AS42" t="s">
        <v>268</v>
      </c>
      <c r="AT42" t="s">
        <v>538</v>
      </c>
      <c r="AU42" t="s">
        <v>539</v>
      </c>
      <c r="AV42" t="s">
        <v>540</v>
      </c>
      <c r="AW42" t="s">
        <v>294</v>
      </c>
      <c r="AX42" t="s">
        <v>267</v>
      </c>
      <c r="AY42" t="s">
        <v>268</v>
      </c>
      <c r="AZ42" t="s">
        <v>538</v>
      </c>
      <c r="BA42" t="s">
        <v>64</v>
      </c>
      <c r="BB42" t="s">
        <v>23018</v>
      </c>
      <c r="BC42">
        <v>80</v>
      </c>
      <c r="BD42" t="s">
        <v>81</v>
      </c>
      <c r="BE42" t="s">
        <v>23024</v>
      </c>
      <c r="BF42" t="s">
        <v>23025</v>
      </c>
      <c r="CS42">
        <v>259</v>
      </c>
      <c r="CT42" t="s">
        <v>167</v>
      </c>
      <c r="CU42" t="s">
        <v>214</v>
      </c>
      <c r="CV42" t="s">
        <v>926</v>
      </c>
      <c r="CW42" t="s">
        <v>927</v>
      </c>
      <c r="CX42" t="s">
        <v>928</v>
      </c>
      <c r="CY42" t="s">
        <v>93</v>
      </c>
      <c r="CZ42" t="s">
        <v>167</v>
      </c>
      <c r="DA42" t="s">
        <v>214</v>
      </c>
      <c r="DC42" t="s">
        <v>62</v>
      </c>
      <c r="DD42">
        <v>88</v>
      </c>
      <c r="DE42" t="s">
        <v>23769</v>
      </c>
      <c r="DG42" t="s">
        <v>23018</v>
      </c>
      <c r="DH42" t="s">
        <v>80</v>
      </c>
    </row>
    <row r="43" spans="1:112">
      <c r="A43" s="11"/>
      <c r="B43" s="13" t="s">
        <v>23008</v>
      </c>
      <c r="C43" s="13">
        <v>70</v>
      </c>
      <c r="D43" s="11"/>
      <c r="E43" s="11"/>
      <c r="F43" s="11"/>
      <c r="G43" s="11"/>
      <c r="H43" s="11"/>
      <c r="I43" s="11"/>
      <c r="J43" s="11"/>
      <c r="K43" s="11"/>
      <c r="L43" s="11"/>
      <c r="M43" s="11"/>
      <c r="N43">
        <v>126</v>
      </c>
      <c r="O43" t="s">
        <v>541</v>
      </c>
      <c r="P43" t="s">
        <v>542</v>
      </c>
      <c r="Q43" t="s">
        <v>543</v>
      </c>
      <c r="R43" t="s">
        <v>544</v>
      </c>
      <c r="S43" t="s">
        <v>545</v>
      </c>
      <c r="T43" t="s">
        <v>546</v>
      </c>
      <c r="AQ43">
        <v>126</v>
      </c>
      <c r="AR43" t="s">
        <v>541</v>
      </c>
      <c r="AS43" t="s">
        <v>542</v>
      </c>
      <c r="AT43" t="s">
        <v>543</v>
      </c>
      <c r="AU43" t="s">
        <v>544</v>
      </c>
      <c r="AV43" t="s">
        <v>545</v>
      </c>
      <c r="AW43" t="s">
        <v>546</v>
      </c>
      <c r="AX43" t="s">
        <v>547</v>
      </c>
      <c r="AY43" t="s">
        <v>2421</v>
      </c>
      <c r="AZ43" t="s">
        <v>549</v>
      </c>
      <c r="BA43" t="s">
        <v>64</v>
      </c>
      <c r="BB43" t="s">
        <v>23021</v>
      </c>
      <c r="BC43">
        <v>71</v>
      </c>
      <c r="BD43" t="s">
        <v>81</v>
      </c>
      <c r="BE43" t="s">
        <v>23026</v>
      </c>
      <c r="BF43" t="s">
        <v>23027</v>
      </c>
      <c r="CS43">
        <v>268</v>
      </c>
      <c r="CT43" t="s">
        <v>82</v>
      </c>
      <c r="CU43" t="s">
        <v>82</v>
      </c>
      <c r="CV43" t="s">
        <v>82</v>
      </c>
      <c r="CW43" t="s">
        <v>82</v>
      </c>
      <c r="CX43" t="s">
        <v>948</v>
      </c>
      <c r="CY43" t="s">
        <v>136</v>
      </c>
      <c r="CZ43" t="s">
        <v>722</v>
      </c>
      <c r="DA43" t="s">
        <v>949</v>
      </c>
      <c r="DC43" t="s">
        <v>62</v>
      </c>
      <c r="DD43">
        <v>62</v>
      </c>
      <c r="DE43" t="s">
        <v>23356</v>
      </c>
      <c r="DG43" t="s">
        <v>23016</v>
      </c>
      <c r="DH43" t="s">
        <v>80</v>
      </c>
    </row>
    <row r="44" spans="1:112">
      <c r="A44" s="11"/>
      <c r="B44" s="11"/>
      <c r="C44" s="11"/>
      <c r="D44" s="11"/>
      <c r="E44" s="11"/>
      <c r="F44" s="11"/>
      <c r="G44" s="11"/>
      <c r="H44" s="11"/>
      <c r="I44" s="11"/>
      <c r="J44" s="11"/>
      <c r="K44" s="11"/>
      <c r="L44" s="11"/>
      <c r="M44" s="11"/>
      <c r="N44">
        <v>127</v>
      </c>
      <c r="O44" t="s">
        <v>541</v>
      </c>
      <c r="P44" t="s">
        <v>542</v>
      </c>
      <c r="Q44" t="s">
        <v>550</v>
      </c>
      <c r="R44" t="s">
        <v>551</v>
      </c>
      <c r="S44" t="s">
        <v>552</v>
      </c>
      <c r="T44" t="s">
        <v>546</v>
      </c>
      <c r="AQ44">
        <v>127</v>
      </c>
      <c r="AR44" t="s">
        <v>541</v>
      </c>
      <c r="AS44" t="s">
        <v>542</v>
      </c>
      <c r="AT44" t="s">
        <v>550</v>
      </c>
      <c r="AU44" t="s">
        <v>551</v>
      </c>
      <c r="AV44" t="s">
        <v>552</v>
      </c>
      <c r="AW44" t="s">
        <v>546</v>
      </c>
      <c r="AX44" t="s">
        <v>547</v>
      </c>
      <c r="AY44" t="s">
        <v>2421</v>
      </c>
      <c r="AZ44" t="s">
        <v>550</v>
      </c>
      <c r="BA44" t="s">
        <v>64</v>
      </c>
      <c r="BB44" t="s">
        <v>23018</v>
      </c>
      <c r="BC44">
        <v>95</v>
      </c>
      <c r="BD44" t="s">
        <v>81</v>
      </c>
      <c r="CS44">
        <v>274</v>
      </c>
      <c r="CT44" t="s">
        <v>281</v>
      </c>
      <c r="CU44" t="s">
        <v>967</v>
      </c>
      <c r="CV44" t="s">
        <v>222</v>
      </c>
      <c r="CW44" t="s">
        <v>968</v>
      </c>
      <c r="CX44" t="s">
        <v>969</v>
      </c>
      <c r="CY44" t="s">
        <v>230</v>
      </c>
      <c r="CZ44" t="s">
        <v>281</v>
      </c>
      <c r="DA44" t="s">
        <v>967</v>
      </c>
      <c r="DC44" t="s">
        <v>62</v>
      </c>
      <c r="DD44">
        <v>88</v>
      </c>
      <c r="DE44" t="s">
        <v>23769</v>
      </c>
      <c r="DG44" t="s">
        <v>23018</v>
      </c>
      <c r="DH44" t="s">
        <v>80</v>
      </c>
    </row>
    <row r="45" spans="1:112">
      <c r="A45" s="11"/>
      <c r="B45" s="11"/>
      <c r="C45" s="11"/>
      <c r="D45" s="11"/>
      <c r="E45" s="11"/>
      <c r="F45" s="11"/>
      <c r="G45" s="11"/>
      <c r="H45" s="11"/>
      <c r="I45" s="11"/>
      <c r="J45" s="11"/>
      <c r="K45" s="11"/>
      <c r="L45" s="11"/>
      <c r="M45" s="11"/>
      <c r="N45">
        <v>128</v>
      </c>
      <c r="O45" t="s">
        <v>125</v>
      </c>
      <c r="P45" t="s">
        <v>138</v>
      </c>
      <c r="Q45" t="s">
        <v>554</v>
      </c>
      <c r="R45" t="s">
        <v>555</v>
      </c>
      <c r="S45" t="s">
        <v>556</v>
      </c>
      <c r="T45" t="s">
        <v>142</v>
      </c>
      <c r="AQ45">
        <v>128</v>
      </c>
      <c r="AR45" t="s">
        <v>125</v>
      </c>
      <c r="AS45" t="s">
        <v>138</v>
      </c>
      <c r="AT45" t="s">
        <v>554</v>
      </c>
      <c r="AU45" t="s">
        <v>555</v>
      </c>
      <c r="AV45" t="s">
        <v>556</v>
      </c>
      <c r="AW45" t="s">
        <v>142</v>
      </c>
      <c r="AX45" t="s">
        <v>125</v>
      </c>
      <c r="AY45" t="s">
        <v>138</v>
      </c>
      <c r="AZ45" t="s">
        <v>554</v>
      </c>
      <c r="BA45" t="s">
        <v>64</v>
      </c>
      <c r="BB45" t="s">
        <v>23018</v>
      </c>
      <c r="BC45">
        <v>95</v>
      </c>
      <c r="BD45" t="s">
        <v>81</v>
      </c>
      <c r="CS45">
        <v>283</v>
      </c>
      <c r="CT45" t="s">
        <v>82</v>
      </c>
      <c r="CU45" t="s">
        <v>82</v>
      </c>
      <c r="CV45" t="s">
        <v>82</v>
      </c>
      <c r="CW45" t="s">
        <v>82</v>
      </c>
      <c r="CX45" t="s">
        <v>997</v>
      </c>
      <c r="CY45" t="s">
        <v>136</v>
      </c>
      <c r="CZ45" t="s">
        <v>194</v>
      </c>
      <c r="DA45" t="s">
        <v>194</v>
      </c>
      <c r="DC45" t="s">
        <v>62</v>
      </c>
      <c r="DD45">
        <v>62</v>
      </c>
      <c r="DE45" t="s">
        <v>23356</v>
      </c>
      <c r="DG45" t="s">
        <v>23016</v>
      </c>
      <c r="DH45" t="s">
        <v>80</v>
      </c>
    </row>
    <row r="46" spans="1:112">
      <c r="A46" s="11"/>
      <c r="B46" s="11"/>
      <c r="C46" s="11"/>
      <c r="D46" s="11"/>
      <c r="E46" s="11"/>
      <c r="F46" s="11"/>
      <c r="G46" s="11"/>
      <c r="H46" s="11"/>
      <c r="I46" s="11"/>
      <c r="J46" s="11"/>
      <c r="K46" s="11"/>
      <c r="L46" s="11"/>
      <c r="M46" s="11"/>
      <c r="N46">
        <v>129</v>
      </c>
      <c r="O46" t="s">
        <v>94</v>
      </c>
      <c r="P46" t="s">
        <v>106</v>
      </c>
      <c r="Q46" t="s">
        <v>315</v>
      </c>
      <c r="R46" t="s">
        <v>557</v>
      </c>
      <c r="S46" t="s">
        <v>558</v>
      </c>
      <c r="T46" t="s">
        <v>526</v>
      </c>
      <c r="AQ46">
        <v>129</v>
      </c>
      <c r="AR46" t="s">
        <v>94</v>
      </c>
      <c r="AS46" t="s">
        <v>106</v>
      </c>
      <c r="AT46" t="s">
        <v>315</v>
      </c>
      <c r="AU46" t="s">
        <v>557</v>
      </c>
      <c r="AV46" t="s">
        <v>558</v>
      </c>
      <c r="AW46" t="s">
        <v>526</v>
      </c>
      <c r="AX46" t="s">
        <v>94</v>
      </c>
      <c r="AY46" t="s">
        <v>106</v>
      </c>
      <c r="AZ46" t="s">
        <v>315</v>
      </c>
      <c r="BA46" t="s">
        <v>64</v>
      </c>
      <c r="BB46" t="s">
        <v>23018</v>
      </c>
      <c r="BC46">
        <v>95</v>
      </c>
      <c r="BD46" t="s">
        <v>81</v>
      </c>
      <c r="CS46">
        <v>285</v>
      </c>
      <c r="CT46" t="s">
        <v>82</v>
      </c>
      <c r="CU46" t="s">
        <v>82</v>
      </c>
      <c r="CV46" t="s">
        <v>82</v>
      </c>
      <c r="CW46" t="s">
        <v>82</v>
      </c>
      <c r="CX46" t="s">
        <v>1001</v>
      </c>
      <c r="CY46" t="s">
        <v>136</v>
      </c>
      <c r="CZ46" t="s">
        <v>211</v>
      </c>
      <c r="DA46" t="s">
        <v>212</v>
      </c>
      <c r="DC46" t="s">
        <v>62</v>
      </c>
      <c r="DD46">
        <v>62</v>
      </c>
      <c r="DE46" t="s">
        <v>23356</v>
      </c>
      <c r="DG46" t="s">
        <v>23016</v>
      </c>
      <c r="DH46" t="s">
        <v>80</v>
      </c>
    </row>
    <row r="47" spans="1:112">
      <c r="A47" s="11"/>
      <c r="B47" s="11"/>
      <c r="C47" s="11"/>
      <c r="D47" s="11"/>
      <c r="E47" s="11"/>
      <c r="F47" s="11"/>
      <c r="G47" s="11"/>
      <c r="H47" s="11"/>
      <c r="I47" s="11"/>
      <c r="J47" s="11"/>
      <c r="K47" s="11"/>
      <c r="L47" s="11"/>
      <c r="M47" s="11"/>
      <c r="N47">
        <v>130</v>
      </c>
      <c r="O47" t="s">
        <v>281</v>
      </c>
      <c r="P47" t="s">
        <v>559</v>
      </c>
      <c r="Q47" t="s">
        <v>560</v>
      </c>
      <c r="R47" t="s">
        <v>561</v>
      </c>
      <c r="S47" t="s">
        <v>562</v>
      </c>
      <c r="T47" t="s">
        <v>230</v>
      </c>
      <c r="AQ47">
        <v>130</v>
      </c>
      <c r="AR47" t="s">
        <v>281</v>
      </c>
      <c r="AS47" t="s">
        <v>559</v>
      </c>
      <c r="AT47" t="s">
        <v>560</v>
      </c>
      <c r="AU47" t="s">
        <v>561</v>
      </c>
      <c r="AV47" t="s">
        <v>562</v>
      </c>
      <c r="AW47" t="s">
        <v>230</v>
      </c>
      <c r="AX47" t="s">
        <v>281</v>
      </c>
      <c r="AY47" t="s">
        <v>559</v>
      </c>
      <c r="AZ47" t="s">
        <v>560</v>
      </c>
      <c r="BA47" t="s">
        <v>64</v>
      </c>
      <c r="BB47" t="s">
        <v>23018</v>
      </c>
      <c r="BC47">
        <v>95</v>
      </c>
      <c r="BD47" t="s">
        <v>81</v>
      </c>
      <c r="CS47">
        <v>292</v>
      </c>
      <c r="CT47" t="s">
        <v>82</v>
      </c>
      <c r="CU47" t="s">
        <v>82</v>
      </c>
      <c r="CV47" t="s">
        <v>82</v>
      </c>
      <c r="CW47" t="s">
        <v>82</v>
      </c>
      <c r="CX47" t="s">
        <v>1018</v>
      </c>
      <c r="CY47" t="s">
        <v>136</v>
      </c>
      <c r="CZ47" t="s">
        <v>145</v>
      </c>
      <c r="DA47" t="s">
        <v>1019</v>
      </c>
      <c r="DC47" t="s">
        <v>62</v>
      </c>
      <c r="DD47">
        <v>62</v>
      </c>
      <c r="DE47" t="s">
        <v>23356</v>
      </c>
      <c r="DG47" t="s">
        <v>23016</v>
      </c>
      <c r="DH47" t="s">
        <v>80</v>
      </c>
    </row>
    <row r="48" spans="1:112">
      <c r="A48" s="11"/>
      <c r="B48" s="11"/>
      <c r="C48" s="11"/>
      <c r="D48" s="11"/>
      <c r="E48" s="11"/>
      <c r="F48" s="11"/>
      <c r="G48" s="11"/>
      <c r="H48" s="11"/>
      <c r="I48" s="11"/>
      <c r="J48" s="11"/>
      <c r="K48" s="11"/>
      <c r="L48" s="11"/>
      <c r="M48" s="11"/>
      <c r="N48">
        <v>131</v>
      </c>
      <c r="O48" t="s">
        <v>281</v>
      </c>
      <c r="P48" t="s">
        <v>563</v>
      </c>
      <c r="Q48" t="s">
        <v>564</v>
      </c>
      <c r="R48" t="s">
        <v>565</v>
      </c>
      <c r="S48" t="s">
        <v>566</v>
      </c>
      <c r="T48" t="s">
        <v>230</v>
      </c>
      <c r="AQ48">
        <v>131</v>
      </c>
      <c r="AR48" t="s">
        <v>281</v>
      </c>
      <c r="AS48" t="s">
        <v>563</v>
      </c>
      <c r="AT48" t="s">
        <v>564</v>
      </c>
      <c r="AU48" t="s">
        <v>565</v>
      </c>
      <c r="AV48" t="s">
        <v>566</v>
      </c>
      <c r="AW48" t="s">
        <v>230</v>
      </c>
      <c r="AX48" t="s">
        <v>281</v>
      </c>
      <c r="AY48" t="s">
        <v>563</v>
      </c>
      <c r="AZ48" t="s">
        <v>564</v>
      </c>
      <c r="BA48" t="s">
        <v>64</v>
      </c>
      <c r="BB48" t="s">
        <v>23018</v>
      </c>
      <c r="BC48">
        <v>95</v>
      </c>
      <c r="BD48" t="s">
        <v>81</v>
      </c>
      <c r="CS48">
        <v>300</v>
      </c>
      <c r="CT48" t="s">
        <v>82</v>
      </c>
      <c r="CU48" t="s">
        <v>82</v>
      </c>
      <c r="CV48" t="s">
        <v>82</v>
      </c>
      <c r="CW48" t="s">
        <v>82</v>
      </c>
      <c r="CX48" t="s">
        <v>1042</v>
      </c>
      <c r="CY48" t="s">
        <v>136</v>
      </c>
      <c r="CZ48" t="s">
        <v>100</v>
      </c>
      <c r="DA48" t="s">
        <v>310</v>
      </c>
      <c r="DC48" t="s">
        <v>62</v>
      </c>
      <c r="DD48">
        <v>62</v>
      </c>
      <c r="DE48" t="s">
        <v>23356</v>
      </c>
      <c r="DG48" t="s">
        <v>23016</v>
      </c>
      <c r="DH48" t="s">
        <v>80</v>
      </c>
    </row>
    <row r="49" spans="1:112">
      <c r="A49" s="11"/>
      <c r="B49" s="11"/>
      <c r="C49" s="11"/>
      <c r="D49" s="11"/>
      <c r="E49" s="11"/>
      <c r="F49" s="11"/>
      <c r="G49" s="11"/>
      <c r="H49" s="11"/>
      <c r="I49" s="11"/>
      <c r="J49" s="11"/>
      <c r="K49" s="11"/>
      <c r="L49" s="11"/>
      <c r="M49" s="11"/>
      <c r="N49">
        <v>132</v>
      </c>
      <c r="O49" t="s">
        <v>82</v>
      </c>
      <c r="P49" t="s">
        <v>82</v>
      </c>
      <c r="Q49" t="s">
        <v>82</v>
      </c>
      <c r="R49" t="s">
        <v>82</v>
      </c>
      <c r="S49" t="s">
        <v>567</v>
      </c>
      <c r="T49" t="s">
        <v>136</v>
      </c>
      <c r="AQ49">
        <v>132</v>
      </c>
      <c r="AR49" t="s">
        <v>82</v>
      </c>
      <c r="AS49" t="s">
        <v>82</v>
      </c>
      <c r="AT49" t="s">
        <v>82</v>
      </c>
      <c r="AU49" t="s">
        <v>82</v>
      </c>
      <c r="AV49" t="s">
        <v>567</v>
      </c>
      <c r="AW49" t="s">
        <v>136</v>
      </c>
      <c r="AX49" t="s">
        <v>211</v>
      </c>
      <c r="AY49" t="s">
        <v>568</v>
      </c>
      <c r="BA49" t="s">
        <v>62</v>
      </c>
      <c r="BB49" t="s">
        <v>23016</v>
      </c>
      <c r="BC49">
        <v>62</v>
      </c>
      <c r="BD49" t="s">
        <v>80</v>
      </c>
      <c r="BE49" t="s">
        <v>23017</v>
      </c>
      <c r="CS49">
        <v>311</v>
      </c>
      <c r="CT49" t="s">
        <v>82</v>
      </c>
      <c r="CU49" t="s">
        <v>82</v>
      </c>
      <c r="CV49" t="s">
        <v>82</v>
      </c>
      <c r="CW49" t="s">
        <v>82</v>
      </c>
      <c r="CX49" t="s">
        <v>1075</v>
      </c>
      <c r="CY49" t="s">
        <v>136</v>
      </c>
      <c r="CZ49" t="s">
        <v>167</v>
      </c>
      <c r="DC49" t="s">
        <v>60</v>
      </c>
      <c r="DD49">
        <v>55</v>
      </c>
      <c r="DE49" t="s">
        <v>23356</v>
      </c>
      <c r="DG49" t="s">
        <v>23016</v>
      </c>
      <c r="DH49" t="s">
        <v>79</v>
      </c>
    </row>
    <row r="50" spans="1:112">
      <c r="A50" s="11"/>
      <c r="B50" s="11"/>
      <c r="C50" s="11"/>
      <c r="D50" s="11"/>
      <c r="E50" s="11"/>
      <c r="F50" s="11"/>
      <c r="G50" s="11"/>
      <c r="H50" s="11"/>
      <c r="I50" s="11"/>
      <c r="J50" s="11"/>
      <c r="K50" s="11"/>
      <c r="L50" s="11"/>
      <c r="M50" s="11"/>
      <c r="N50">
        <v>133</v>
      </c>
      <c r="O50" t="s">
        <v>569</v>
      </c>
      <c r="P50" t="s">
        <v>570</v>
      </c>
      <c r="Q50" t="s">
        <v>315</v>
      </c>
      <c r="R50" t="s">
        <v>316</v>
      </c>
      <c r="S50" t="s">
        <v>571</v>
      </c>
      <c r="T50" t="s">
        <v>166</v>
      </c>
      <c r="AQ50">
        <v>133</v>
      </c>
      <c r="AR50" t="s">
        <v>569</v>
      </c>
      <c r="AS50" t="s">
        <v>570</v>
      </c>
      <c r="AT50" t="s">
        <v>315</v>
      </c>
      <c r="AU50" t="s">
        <v>316</v>
      </c>
      <c r="AV50" t="s">
        <v>571</v>
      </c>
      <c r="AW50" t="s">
        <v>166</v>
      </c>
      <c r="AX50" t="s">
        <v>94</v>
      </c>
      <c r="AY50" t="s">
        <v>106</v>
      </c>
      <c r="AZ50" t="s">
        <v>315</v>
      </c>
      <c r="BA50" t="s">
        <v>64</v>
      </c>
      <c r="BB50" t="s">
        <v>23018</v>
      </c>
      <c r="BC50">
        <v>80</v>
      </c>
      <c r="BD50" t="s">
        <v>81</v>
      </c>
      <c r="BE50" t="s">
        <v>23024</v>
      </c>
      <c r="BF50" t="s">
        <v>23028</v>
      </c>
      <c r="CS50">
        <v>314</v>
      </c>
      <c r="CT50" t="s">
        <v>82</v>
      </c>
      <c r="CU50" t="s">
        <v>82</v>
      </c>
      <c r="CV50" t="s">
        <v>82</v>
      </c>
      <c r="CW50" t="s">
        <v>82</v>
      </c>
      <c r="CX50" t="s">
        <v>1081</v>
      </c>
      <c r="CY50" t="s">
        <v>256</v>
      </c>
      <c r="CZ50" t="s">
        <v>184</v>
      </c>
      <c r="DA50" t="s">
        <v>1082</v>
      </c>
      <c r="DC50" t="s">
        <v>62</v>
      </c>
      <c r="DD50">
        <v>62</v>
      </c>
      <c r="DE50" t="s">
        <v>23356</v>
      </c>
      <c r="DG50" t="s">
        <v>23016</v>
      </c>
      <c r="DH50" t="s">
        <v>80</v>
      </c>
    </row>
    <row r="51" spans="1:112">
      <c r="A51" s="11"/>
      <c r="B51" s="11"/>
      <c r="C51" s="11"/>
      <c r="D51" s="11"/>
      <c r="E51" s="11"/>
      <c r="F51" s="11"/>
      <c r="G51" s="11"/>
      <c r="H51" s="11"/>
      <c r="I51" s="11"/>
      <c r="J51" s="11"/>
      <c r="K51" s="11"/>
      <c r="L51" s="11"/>
      <c r="M51" s="11"/>
      <c r="N51">
        <v>134</v>
      </c>
      <c r="O51" t="s">
        <v>88</v>
      </c>
      <c r="P51" t="s">
        <v>572</v>
      </c>
      <c r="Q51" t="s">
        <v>573</v>
      </c>
      <c r="R51" t="s">
        <v>574</v>
      </c>
      <c r="S51" t="s">
        <v>575</v>
      </c>
      <c r="T51" t="s">
        <v>294</v>
      </c>
      <c r="AQ51">
        <v>134</v>
      </c>
      <c r="AR51" t="s">
        <v>88</v>
      </c>
      <c r="AS51" t="s">
        <v>572</v>
      </c>
      <c r="AT51" t="s">
        <v>573</v>
      </c>
      <c r="AU51" t="s">
        <v>574</v>
      </c>
      <c r="AV51" t="s">
        <v>575</v>
      </c>
      <c r="AW51" t="s">
        <v>294</v>
      </c>
      <c r="AX51" t="s">
        <v>88</v>
      </c>
      <c r="AY51" t="s">
        <v>572</v>
      </c>
      <c r="AZ51" t="s">
        <v>573</v>
      </c>
      <c r="BA51" t="s">
        <v>64</v>
      </c>
      <c r="BB51" t="s">
        <v>23018</v>
      </c>
      <c r="BC51">
        <v>95</v>
      </c>
      <c r="BD51" t="s">
        <v>81</v>
      </c>
      <c r="CS51">
        <v>323</v>
      </c>
      <c r="CT51" t="s">
        <v>333</v>
      </c>
      <c r="CU51" t="s">
        <v>878</v>
      </c>
      <c r="CV51" t="s">
        <v>1103</v>
      </c>
      <c r="CW51" t="s">
        <v>1104</v>
      </c>
      <c r="CX51" t="s">
        <v>1105</v>
      </c>
      <c r="CY51" t="s">
        <v>230</v>
      </c>
      <c r="CZ51" t="s">
        <v>333</v>
      </c>
      <c r="DA51" t="s">
        <v>878</v>
      </c>
      <c r="DC51" t="s">
        <v>62</v>
      </c>
      <c r="DD51">
        <v>73</v>
      </c>
      <c r="DE51" t="s">
        <v>23769</v>
      </c>
      <c r="DF51" t="s">
        <v>23555</v>
      </c>
      <c r="DG51" t="s">
        <v>23018</v>
      </c>
      <c r="DH51" t="s">
        <v>80</v>
      </c>
    </row>
    <row r="52" spans="1:112">
      <c r="A52" s="11"/>
      <c r="B52" s="11"/>
      <c r="C52" s="11"/>
      <c r="D52" s="11"/>
      <c r="E52" s="11"/>
      <c r="F52" s="11"/>
      <c r="G52" s="11"/>
      <c r="H52" s="11"/>
      <c r="I52" s="11"/>
      <c r="J52" s="11"/>
      <c r="K52" s="11"/>
      <c r="L52" s="11"/>
      <c r="M52" s="11"/>
      <c r="N52">
        <v>135</v>
      </c>
      <c r="O52" t="s">
        <v>100</v>
      </c>
      <c r="P52" t="s">
        <v>121</v>
      </c>
      <c r="Q52" t="s">
        <v>576</v>
      </c>
      <c r="R52" t="s">
        <v>577</v>
      </c>
      <c r="S52" t="s">
        <v>578</v>
      </c>
      <c r="T52" t="s">
        <v>105</v>
      </c>
      <c r="AQ52">
        <v>135</v>
      </c>
      <c r="AR52" t="s">
        <v>100</v>
      </c>
      <c r="AS52" t="s">
        <v>121</v>
      </c>
      <c r="AT52" t="s">
        <v>576</v>
      </c>
      <c r="AU52" t="s">
        <v>577</v>
      </c>
      <c r="AV52" t="s">
        <v>578</v>
      </c>
      <c r="AW52" t="s">
        <v>105</v>
      </c>
      <c r="AX52" t="s">
        <v>100</v>
      </c>
      <c r="AY52" t="s">
        <v>121</v>
      </c>
      <c r="AZ52" t="s">
        <v>576</v>
      </c>
      <c r="BA52" t="s">
        <v>64</v>
      </c>
      <c r="BB52" t="s">
        <v>23018</v>
      </c>
      <c r="BC52">
        <v>80</v>
      </c>
      <c r="BD52" t="s">
        <v>81</v>
      </c>
      <c r="BE52" t="s">
        <v>23024</v>
      </c>
      <c r="BF52" t="s">
        <v>23360</v>
      </c>
      <c r="CS52">
        <v>326</v>
      </c>
      <c r="CT52" t="s">
        <v>82</v>
      </c>
      <c r="CU52" t="s">
        <v>82</v>
      </c>
      <c r="CV52" t="s">
        <v>82</v>
      </c>
      <c r="CW52" t="s">
        <v>82</v>
      </c>
      <c r="CX52" t="s">
        <v>1113</v>
      </c>
      <c r="CY52" t="s">
        <v>241</v>
      </c>
      <c r="CZ52" t="s">
        <v>100</v>
      </c>
      <c r="DA52" t="s">
        <v>121</v>
      </c>
      <c r="DC52" t="s">
        <v>62</v>
      </c>
      <c r="DD52">
        <v>62</v>
      </c>
      <c r="DE52" t="s">
        <v>23356</v>
      </c>
      <c r="DG52" t="s">
        <v>23016</v>
      </c>
      <c r="DH52" t="s">
        <v>80</v>
      </c>
    </row>
    <row r="53" spans="1:112">
      <c r="A53" s="11"/>
      <c r="B53" s="11"/>
      <c r="C53" s="11"/>
      <c r="D53" s="11"/>
      <c r="E53" s="11"/>
      <c r="F53" s="11"/>
      <c r="G53" s="11"/>
      <c r="H53" s="11"/>
      <c r="I53" s="11"/>
      <c r="J53" s="11"/>
      <c r="K53" s="11"/>
      <c r="L53" s="11"/>
      <c r="M53" s="11"/>
      <c r="N53">
        <v>136</v>
      </c>
      <c r="O53" t="s">
        <v>211</v>
      </c>
      <c r="P53" t="s">
        <v>212</v>
      </c>
      <c r="Q53" t="s">
        <v>213</v>
      </c>
      <c r="R53" t="s">
        <v>579</v>
      </c>
      <c r="S53" t="s">
        <v>580</v>
      </c>
      <c r="T53" t="s">
        <v>581</v>
      </c>
      <c r="AQ53">
        <v>136</v>
      </c>
      <c r="AR53" t="s">
        <v>211</v>
      </c>
      <c r="AS53" t="s">
        <v>212</v>
      </c>
      <c r="AT53" t="s">
        <v>213</v>
      </c>
      <c r="AU53" t="s">
        <v>579</v>
      </c>
      <c r="AV53" t="s">
        <v>580</v>
      </c>
      <c r="AW53" t="s">
        <v>581</v>
      </c>
      <c r="AX53" t="s">
        <v>211</v>
      </c>
      <c r="AY53" t="s">
        <v>212</v>
      </c>
      <c r="AZ53" t="s">
        <v>213</v>
      </c>
      <c r="BA53" t="s">
        <v>64</v>
      </c>
      <c r="BB53" t="s">
        <v>23018</v>
      </c>
      <c r="BC53">
        <v>95</v>
      </c>
      <c r="BD53" t="s">
        <v>81</v>
      </c>
      <c r="CS53">
        <v>338</v>
      </c>
      <c r="CT53" t="s">
        <v>88</v>
      </c>
      <c r="CU53" t="s">
        <v>89</v>
      </c>
      <c r="CV53" t="s">
        <v>1149</v>
      </c>
      <c r="CW53" t="s">
        <v>1150</v>
      </c>
      <c r="CX53" t="s">
        <v>1151</v>
      </c>
      <c r="CY53" t="s">
        <v>294</v>
      </c>
      <c r="CZ53" t="s">
        <v>88</v>
      </c>
      <c r="DA53" t="s">
        <v>89</v>
      </c>
      <c r="DC53" t="s">
        <v>62</v>
      </c>
      <c r="DD53">
        <v>73</v>
      </c>
      <c r="DE53" t="s">
        <v>23769</v>
      </c>
      <c r="DF53" t="s">
        <v>23050</v>
      </c>
      <c r="DG53" t="s">
        <v>23018</v>
      </c>
      <c r="DH53" t="s">
        <v>80</v>
      </c>
    </row>
    <row r="54" spans="1:112">
      <c r="A54" s="11"/>
      <c r="B54" s="11"/>
      <c r="C54" s="11"/>
      <c r="D54" s="11"/>
      <c r="E54" s="11"/>
      <c r="F54" s="11"/>
      <c r="G54" s="11"/>
      <c r="H54" s="11"/>
      <c r="I54" s="11"/>
      <c r="J54" s="11"/>
      <c r="K54" s="11"/>
      <c r="L54" s="11"/>
      <c r="M54" s="11"/>
      <c r="N54">
        <v>137</v>
      </c>
      <c r="O54" t="s">
        <v>194</v>
      </c>
      <c r="P54" t="s">
        <v>194</v>
      </c>
      <c r="Q54" t="s">
        <v>582</v>
      </c>
      <c r="R54" t="s">
        <v>583</v>
      </c>
      <c r="S54" t="s">
        <v>584</v>
      </c>
      <c r="T54" t="s">
        <v>114</v>
      </c>
      <c r="AQ54">
        <v>137</v>
      </c>
      <c r="AR54" t="s">
        <v>194</v>
      </c>
      <c r="AS54" t="s">
        <v>194</v>
      </c>
      <c r="AT54" t="s">
        <v>582</v>
      </c>
      <c r="AU54" t="s">
        <v>583</v>
      </c>
      <c r="AV54" t="s">
        <v>584</v>
      </c>
      <c r="AW54" t="s">
        <v>114</v>
      </c>
      <c r="AX54" t="s">
        <v>194</v>
      </c>
      <c r="AY54" t="s">
        <v>194</v>
      </c>
      <c r="AZ54" t="s">
        <v>582</v>
      </c>
      <c r="BA54" t="s">
        <v>64</v>
      </c>
      <c r="BB54" t="s">
        <v>23018</v>
      </c>
      <c r="BC54">
        <v>80</v>
      </c>
      <c r="BD54" t="s">
        <v>81</v>
      </c>
      <c r="BE54" t="s">
        <v>23024</v>
      </c>
      <c r="BF54" t="s">
        <v>23361</v>
      </c>
      <c r="CS54">
        <v>341</v>
      </c>
      <c r="CT54" t="s">
        <v>82</v>
      </c>
      <c r="CU54" t="s">
        <v>82</v>
      </c>
      <c r="CV54" t="s">
        <v>82</v>
      </c>
      <c r="CW54" t="s">
        <v>82</v>
      </c>
      <c r="CX54" t="s">
        <v>1161</v>
      </c>
      <c r="CY54" t="s">
        <v>136</v>
      </c>
      <c r="CZ54" t="s">
        <v>235</v>
      </c>
      <c r="DA54" t="s">
        <v>1162</v>
      </c>
      <c r="DC54" t="s">
        <v>62</v>
      </c>
      <c r="DD54">
        <v>62</v>
      </c>
      <c r="DE54" t="s">
        <v>23356</v>
      </c>
      <c r="DG54" t="s">
        <v>23016</v>
      </c>
      <c r="DH54" t="s">
        <v>80</v>
      </c>
    </row>
    <row r="55" spans="1:112">
      <c r="A55" s="11"/>
      <c r="B55" s="11"/>
      <c r="C55" s="11"/>
      <c r="D55" s="11"/>
      <c r="E55" s="11"/>
      <c r="F55" s="11"/>
      <c r="G55" s="11"/>
      <c r="H55" s="11"/>
      <c r="I55" s="11"/>
      <c r="J55" s="11"/>
      <c r="K55" s="11"/>
      <c r="L55" s="11"/>
      <c r="M55" s="11"/>
      <c r="N55">
        <v>138</v>
      </c>
      <c r="O55" t="s">
        <v>82</v>
      </c>
      <c r="P55" t="s">
        <v>82</v>
      </c>
      <c r="Q55" t="s">
        <v>82</v>
      </c>
      <c r="R55" t="s">
        <v>82</v>
      </c>
      <c r="S55" t="s">
        <v>585</v>
      </c>
      <c r="T55" t="s">
        <v>136</v>
      </c>
      <c r="AQ55">
        <v>138</v>
      </c>
      <c r="AR55" t="s">
        <v>82</v>
      </c>
      <c r="AS55" t="s">
        <v>82</v>
      </c>
      <c r="AT55" t="s">
        <v>82</v>
      </c>
      <c r="AU55" t="s">
        <v>82</v>
      </c>
      <c r="AV55" t="s">
        <v>585</v>
      </c>
      <c r="AW55" t="s">
        <v>136</v>
      </c>
      <c r="AX55" t="s">
        <v>100</v>
      </c>
      <c r="AY55" t="s">
        <v>101</v>
      </c>
      <c r="BA55" t="s">
        <v>62</v>
      </c>
      <c r="BB55" t="s">
        <v>23016</v>
      </c>
      <c r="BC55">
        <v>62</v>
      </c>
      <c r="BD55" t="s">
        <v>80</v>
      </c>
      <c r="BE55" t="s">
        <v>23017</v>
      </c>
      <c r="CS55">
        <v>345</v>
      </c>
      <c r="CT55" t="s">
        <v>82</v>
      </c>
      <c r="CU55" t="s">
        <v>82</v>
      </c>
      <c r="CV55" t="s">
        <v>82</v>
      </c>
      <c r="CW55" t="s">
        <v>82</v>
      </c>
      <c r="CX55" t="s">
        <v>1170</v>
      </c>
      <c r="CY55" t="s">
        <v>136</v>
      </c>
      <c r="CZ55" t="s">
        <v>145</v>
      </c>
      <c r="DC55" t="s">
        <v>60</v>
      </c>
      <c r="DD55">
        <v>55</v>
      </c>
      <c r="DE55" t="s">
        <v>23356</v>
      </c>
      <c r="DG55" t="s">
        <v>23016</v>
      </c>
      <c r="DH55" t="s">
        <v>79</v>
      </c>
    </row>
    <row r="56" spans="1:112">
      <c r="A56" s="11"/>
      <c r="B56" s="11"/>
      <c r="C56" s="11"/>
      <c r="D56" s="11"/>
      <c r="E56" s="11"/>
      <c r="F56" s="11"/>
      <c r="G56" s="11"/>
      <c r="H56" s="11"/>
      <c r="I56" s="11"/>
      <c r="J56" s="11"/>
      <c r="K56" s="11"/>
      <c r="L56" s="11"/>
      <c r="M56" s="11"/>
      <c r="N56">
        <v>139</v>
      </c>
      <c r="O56" t="s">
        <v>184</v>
      </c>
      <c r="P56" t="s">
        <v>586</v>
      </c>
      <c r="Q56" t="s">
        <v>587</v>
      </c>
      <c r="R56" t="s">
        <v>588</v>
      </c>
      <c r="S56" t="s">
        <v>124</v>
      </c>
      <c r="T56" t="s">
        <v>256</v>
      </c>
      <c r="AQ56">
        <v>139</v>
      </c>
      <c r="AR56" t="s">
        <v>184</v>
      </c>
      <c r="AS56" t="s">
        <v>586</v>
      </c>
      <c r="AT56" t="s">
        <v>587</v>
      </c>
      <c r="AU56" t="s">
        <v>588</v>
      </c>
      <c r="AV56" t="s">
        <v>124</v>
      </c>
      <c r="AW56" t="s">
        <v>256</v>
      </c>
      <c r="AX56" t="s">
        <v>184</v>
      </c>
      <c r="AY56" t="s">
        <v>586</v>
      </c>
      <c r="AZ56" t="s">
        <v>587</v>
      </c>
      <c r="BA56" t="s">
        <v>64</v>
      </c>
      <c r="BB56" t="s">
        <v>23018</v>
      </c>
      <c r="BC56">
        <v>95</v>
      </c>
      <c r="BD56" t="s">
        <v>81</v>
      </c>
      <c r="CS56">
        <v>348</v>
      </c>
      <c r="CT56" t="s">
        <v>82</v>
      </c>
      <c r="CU56" t="s">
        <v>82</v>
      </c>
      <c r="CV56" t="s">
        <v>82</v>
      </c>
      <c r="CW56" t="s">
        <v>82</v>
      </c>
      <c r="CX56" t="s">
        <v>1178</v>
      </c>
      <c r="CY56" t="s">
        <v>193</v>
      </c>
      <c r="CZ56" t="s">
        <v>211</v>
      </c>
      <c r="DA56" t="s">
        <v>367</v>
      </c>
      <c r="DC56" t="s">
        <v>62</v>
      </c>
      <c r="DD56">
        <v>62</v>
      </c>
      <c r="DE56" t="s">
        <v>23356</v>
      </c>
      <c r="DG56" t="s">
        <v>23016</v>
      </c>
      <c r="DH56" t="s">
        <v>80</v>
      </c>
    </row>
    <row r="57" spans="1:112">
      <c r="A57" s="11"/>
      <c r="B57" s="11"/>
      <c r="C57" s="11"/>
      <c r="D57" s="11"/>
      <c r="E57" s="11"/>
      <c r="F57" s="11"/>
      <c r="G57" s="11"/>
      <c r="H57" s="11"/>
      <c r="I57" s="11"/>
      <c r="J57" s="11"/>
      <c r="K57" s="11"/>
      <c r="L57" s="11"/>
      <c r="M57" s="11"/>
      <c r="N57">
        <v>140</v>
      </c>
      <c r="O57" t="s">
        <v>333</v>
      </c>
      <c r="P57" t="s">
        <v>449</v>
      </c>
      <c r="Q57" t="s">
        <v>589</v>
      </c>
      <c r="R57" t="s">
        <v>590</v>
      </c>
      <c r="S57" t="s">
        <v>591</v>
      </c>
      <c r="T57" t="s">
        <v>592</v>
      </c>
      <c r="AQ57">
        <v>140</v>
      </c>
      <c r="AR57" t="s">
        <v>333</v>
      </c>
      <c r="AS57" t="s">
        <v>449</v>
      </c>
      <c r="AT57" t="s">
        <v>589</v>
      </c>
      <c r="AU57" t="s">
        <v>590</v>
      </c>
      <c r="AV57" t="s">
        <v>591</v>
      </c>
      <c r="AW57" t="s">
        <v>592</v>
      </c>
      <c r="AX57" t="s">
        <v>333</v>
      </c>
      <c r="AY57" t="s">
        <v>449</v>
      </c>
      <c r="AZ57" t="s">
        <v>589</v>
      </c>
      <c r="BA57" t="s">
        <v>64</v>
      </c>
      <c r="BB57" t="s">
        <v>23018</v>
      </c>
      <c r="BC57">
        <v>95</v>
      </c>
      <c r="BD57" t="s">
        <v>81</v>
      </c>
      <c r="CS57">
        <v>349</v>
      </c>
      <c r="CT57" t="s">
        <v>82</v>
      </c>
      <c r="CU57" t="s">
        <v>82</v>
      </c>
      <c r="CV57" t="s">
        <v>82</v>
      </c>
      <c r="CW57" t="s">
        <v>82</v>
      </c>
      <c r="CX57" t="s">
        <v>1180</v>
      </c>
      <c r="CY57" t="s">
        <v>136</v>
      </c>
      <c r="CZ57" t="s">
        <v>281</v>
      </c>
      <c r="DA57" t="s">
        <v>1181</v>
      </c>
      <c r="DC57" t="s">
        <v>62</v>
      </c>
      <c r="DD57">
        <v>62</v>
      </c>
      <c r="DE57" t="s">
        <v>23356</v>
      </c>
      <c r="DG57" t="s">
        <v>23016</v>
      </c>
      <c r="DH57" t="s">
        <v>80</v>
      </c>
    </row>
    <row r="58" spans="1:112">
      <c r="A58" s="11"/>
      <c r="B58" s="11"/>
      <c r="C58" s="11"/>
      <c r="D58" s="11"/>
      <c r="E58" s="11"/>
      <c r="F58" s="11"/>
      <c r="G58" s="11"/>
      <c r="H58" s="11"/>
      <c r="I58" s="11"/>
      <c r="J58" s="11"/>
      <c r="K58" s="11"/>
      <c r="L58" s="11"/>
      <c r="M58" s="11"/>
      <c r="N58">
        <v>141</v>
      </c>
      <c r="O58" t="s">
        <v>211</v>
      </c>
      <c r="P58" t="s">
        <v>568</v>
      </c>
      <c r="Q58" t="s">
        <v>593</v>
      </c>
      <c r="R58" t="s">
        <v>594</v>
      </c>
      <c r="S58" t="s">
        <v>595</v>
      </c>
      <c r="T58" t="s">
        <v>99</v>
      </c>
      <c r="AQ58">
        <v>141</v>
      </c>
      <c r="AR58" t="s">
        <v>211</v>
      </c>
      <c r="AS58" t="s">
        <v>568</v>
      </c>
      <c r="AT58" t="s">
        <v>593</v>
      </c>
      <c r="AU58" t="s">
        <v>594</v>
      </c>
      <c r="AV58" t="s">
        <v>595</v>
      </c>
      <c r="AW58" t="s">
        <v>99</v>
      </c>
      <c r="AX58" t="s">
        <v>211</v>
      </c>
      <c r="AY58" t="s">
        <v>568</v>
      </c>
      <c r="AZ58" t="s">
        <v>593</v>
      </c>
      <c r="BA58" t="s">
        <v>64</v>
      </c>
      <c r="BB58" t="s">
        <v>23018</v>
      </c>
      <c r="BC58">
        <v>95</v>
      </c>
      <c r="BD58" t="s">
        <v>81</v>
      </c>
      <c r="CS58">
        <v>369</v>
      </c>
      <c r="CT58" t="s">
        <v>82</v>
      </c>
      <c r="CU58" t="s">
        <v>82</v>
      </c>
      <c r="CV58" t="s">
        <v>82</v>
      </c>
      <c r="CW58" t="s">
        <v>82</v>
      </c>
      <c r="CX58" t="s">
        <v>1229</v>
      </c>
      <c r="CY58" t="s">
        <v>136</v>
      </c>
      <c r="CZ58" t="s">
        <v>211</v>
      </c>
      <c r="DC58" t="s">
        <v>60</v>
      </c>
      <c r="DD58">
        <v>55</v>
      </c>
      <c r="DE58" t="s">
        <v>23356</v>
      </c>
      <c r="DG58" t="s">
        <v>23016</v>
      </c>
      <c r="DH58" t="s">
        <v>79</v>
      </c>
    </row>
    <row r="59" spans="1:112">
      <c r="A59" s="11"/>
      <c r="B59" s="11"/>
      <c r="C59" s="11"/>
      <c r="D59" s="11"/>
      <c r="E59" s="11"/>
      <c r="F59" s="11"/>
      <c r="G59" s="11"/>
      <c r="H59" s="11"/>
      <c r="I59" s="11"/>
      <c r="J59" s="11"/>
      <c r="K59" s="11"/>
      <c r="L59" s="11"/>
      <c r="M59" s="11"/>
      <c r="N59">
        <v>142</v>
      </c>
      <c r="O59" t="s">
        <v>94</v>
      </c>
      <c r="P59" t="s">
        <v>132</v>
      </c>
      <c r="Q59" t="s">
        <v>133</v>
      </c>
      <c r="R59" t="s">
        <v>596</v>
      </c>
      <c r="S59" t="s">
        <v>597</v>
      </c>
      <c r="T59" t="s">
        <v>120</v>
      </c>
      <c r="AQ59">
        <v>142</v>
      </c>
      <c r="AR59" t="s">
        <v>94</v>
      </c>
      <c r="AS59" t="s">
        <v>132</v>
      </c>
      <c r="AT59" t="s">
        <v>133</v>
      </c>
      <c r="AU59" t="s">
        <v>596</v>
      </c>
      <c r="AV59" t="s">
        <v>597</v>
      </c>
      <c r="AW59" t="s">
        <v>120</v>
      </c>
      <c r="AX59" t="s">
        <v>94</v>
      </c>
      <c r="AY59" t="s">
        <v>132</v>
      </c>
      <c r="AZ59" t="s">
        <v>133</v>
      </c>
      <c r="BA59" t="s">
        <v>64</v>
      </c>
      <c r="BB59" t="s">
        <v>23018</v>
      </c>
      <c r="BC59">
        <v>95</v>
      </c>
      <c r="BD59" t="s">
        <v>81</v>
      </c>
      <c r="CS59">
        <v>374</v>
      </c>
      <c r="CT59" t="s">
        <v>423</v>
      </c>
      <c r="CU59" t="s">
        <v>1240</v>
      </c>
      <c r="CV59" t="s">
        <v>151</v>
      </c>
      <c r="CW59" t="s">
        <v>1241</v>
      </c>
      <c r="CX59" t="s">
        <v>1242</v>
      </c>
      <c r="CY59" t="s">
        <v>679</v>
      </c>
      <c r="CZ59" t="s">
        <v>423</v>
      </c>
      <c r="DA59" t="s">
        <v>1240</v>
      </c>
      <c r="DC59" t="s">
        <v>62</v>
      </c>
      <c r="DD59">
        <v>88</v>
      </c>
      <c r="DE59" t="s">
        <v>23769</v>
      </c>
      <c r="DG59" t="s">
        <v>23018</v>
      </c>
      <c r="DH59" t="s">
        <v>80</v>
      </c>
    </row>
    <row r="60" spans="1:112">
      <c r="A60" s="11"/>
      <c r="B60" s="11"/>
      <c r="C60" s="11"/>
      <c r="D60" s="11"/>
      <c r="E60" s="11"/>
      <c r="F60" s="11"/>
      <c r="G60" s="11"/>
      <c r="H60" s="11"/>
      <c r="I60" s="11"/>
      <c r="J60" s="11"/>
      <c r="K60" s="11"/>
      <c r="L60" s="11"/>
      <c r="M60" s="11"/>
      <c r="N60">
        <v>143</v>
      </c>
      <c r="O60" t="s">
        <v>125</v>
      </c>
      <c r="P60" t="s">
        <v>598</v>
      </c>
      <c r="Q60" t="s">
        <v>599</v>
      </c>
      <c r="R60" t="s">
        <v>600</v>
      </c>
      <c r="S60" t="s">
        <v>124</v>
      </c>
      <c r="T60" t="s">
        <v>130</v>
      </c>
      <c r="AQ60">
        <v>143</v>
      </c>
      <c r="AR60" t="s">
        <v>125</v>
      </c>
      <c r="AS60" t="s">
        <v>598</v>
      </c>
      <c r="AT60" t="s">
        <v>599</v>
      </c>
      <c r="AU60" t="s">
        <v>600</v>
      </c>
      <c r="AV60" t="s">
        <v>124</v>
      </c>
      <c r="AW60" t="s">
        <v>130</v>
      </c>
      <c r="AX60" t="s">
        <v>125</v>
      </c>
      <c r="AY60" t="s">
        <v>598</v>
      </c>
      <c r="AZ60" t="s">
        <v>599</v>
      </c>
      <c r="BA60" t="s">
        <v>64</v>
      </c>
      <c r="BB60" t="s">
        <v>23018</v>
      </c>
      <c r="BC60">
        <v>95</v>
      </c>
      <c r="BD60" t="s">
        <v>81</v>
      </c>
      <c r="CS60">
        <v>377</v>
      </c>
      <c r="CT60" t="s">
        <v>82</v>
      </c>
      <c r="CU60" t="s">
        <v>82</v>
      </c>
      <c r="CV60" t="s">
        <v>82</v>
      </c>
      <c r="CW60" t="s">
        <v>82</v>
      </c>
      <c r="CX60" t="s">
        <v>1250</v>
      </c>
      <c r="CY60" t="s">
        <v>136</v>
      </c>
      <c r="CZ60" t="s">
        <v>94</v>
      </c>
      <c r="DA60" t="s">
        <v>286</v>
      </c>
      <c r="DC60" t="s">
        <v>62</v>
      </c>
      <c r="DD60">
        <v>62</v>
      </c>
      <c r="DE60" t="s">
        <v>23356</v>
      </c>
      <c r="DG60" t="s">
        <v>23016</v>
      </c>
      <c r="DH60" t="s">
        <v>80</v>
      </c>
    </row>
    <row r="61" spans="1:112">
      <c r="A61" s="11"/>
      <c r="B61" s="11"/>
      <c r="C61" s="11"/>
      <c r="D61" s="11"/>
      <c r="E61" s="11"/>
      <c r="F61" s="11"/>
      <c r="G61" s="11"/>
      <c r="H61" s="11"/>
      <c r="I61" s="11"/>
      <c r="J61" s="11"/>
      <c r="K61" s="11"/>
      <c r="L61" s="11"/>
      <c r="M61" s="11"/>
      <c r="N61">
        <v>144</v>
      </c>
      <c r="O61" t="s">
        <v>85</v>
      </c>
      <c r="P61" t="s">
        <v>86</v>
      </c>
      <c r="Q61" t="s">
        <v>601</v>
      </c>
      <c r="R61" t="s">
        <v>602</v>
      </c>
      <c r="S61" t="s">
        <v>603</v>
      </c>
      <c r="T61" t="s">
        <v>84</v>
      </c>
      <c r="AQ61">
        <v>144</v>
      </c>
      <c r="AR61" t="s">
        <v>85</v>
      </c>
      <c r="AS61" t="s">
        <v>86</v>
      </c>
      <c r="AT61" t="s">
        <v>601</v>
      </c>
      <c r="AU61" t="s">
        <v>602</v>
      </c>
      <c r="AV61" t="s">
        <v>603</v>
      </c>
      <c r="AW61" t="s">
        <v>84</v>
      </c>
      <c r="AX61" t="s">
        <v>85</v>
      </c>
      <c r="AY61" t="s">
        <v>86</v>
      </c>
      <c r="AZ61" t="s">
        <v>601</v>
      </c>
      <c r="BA61" t="s">
        <v>64</v>
      </c>
      <c r="BB61" t="s">
        <v>23018</v>
      </c>
      <c r="BC61">
        <v>95</v>
      </c>
      <c r="BD61" t="s">
        <v>81</v>
      </c>
      <c r="CS61">
        <v>380</v>
      </c>
      <c r="CT61" t="s">
        <v>188</v>
      </c>
      <c r="CU61" t="s">
        <v>1257</v>
      </c>
      <c r="CV61" t="s">
        <v>1258</v>
      </c>
      <c r="CW61" t="s">
        <v>1259</v>
      </c>
      <c r="CX61" t="s">
        <v>1260</v>
      </c>
      <c r="CY61" t="s">
        <v>308</v>
      </c>
      <c r="CZ61" t="s">
        <v>188</v>
      </c>
      <c r="DC61" t="s">
        <v>60</v>
      </c>
      <c r="DD61">
        <v>50</v>
      </c>
      <c r="DE61" t="s">
        <v>23356</v>
      </c>
      <c r="DF61" t="s">
        <v>23052</v>
      </c>
      <c r="DG61" t="s">
        <v>23021</v>
      </c>
      <c r="DH61" t="s">
        <v>79</v>
      </c>
    </row>
    <row r="62" spans="1:112">
      <c r="A62" s="11"/>
      <c r="B62" s="11"/>
      <c r="C62" s="11"/>
      <c r="D62" s="11"/>
      <c r="E62" s="11"/>
      <c r="F62" s="11"/>
      <c r="G62" s="11"/>
      <c r="H62" s="11"/>
      <c r="I62" s="11"/>
      <c r="J62" s="11"/>
      <c r="K62" s="11"/>
      <c r="L62" s="11"/>
      <c r="M62" s="11"/>
      <c r="N62">
        <v>145</v>
      </c>
      <c r="O62" t="s">
        <v>100</v>
      </c>
      <c r="P62" t="s">
        <v>157</v>
      </c>
      <c r="Q62" t="s">
        <v>158</v>
      </c>
      <c r="R62" t="s">
        <v>604</v>
      </c>
      <c r="S62" t="s">
        <v>605</v>
      </c>
      <c r="T62" t="s">
        <v>120</v>
      </c>
      <c r="AQ62">
        <v>145</v>
      </c>
      <c r="AR62" t="s">
        <v>100</v>
      </c>
      <c r="AS62" t="s">
        <v>157</v>
      </c>
      <c r="AT62" t="s">
        <v>158</v>
      </c>
      <c r="AU62" t="s">
        <v>604</v>
      </c>
      <c r="AV62" t="s">
        <v>605</v>
      </c>
      <c r="AW62" t="s">
        <v>120</v>
      </c>
      <c r="AX62" t="s">
        <v>100</v>
      </c>
      <c r="AY62" t="s">
        <v>157</v>
      </c>
      <c r="AZ62" t="s">
        <v>158</v>
      </c>
      <c r="BA62" t="s">
        <v>64</v>
      </c>
      <c r="BB62" t="s">
        <v>23018</v>
      </c>
      <c r="BC62">
        <v>95</v>
      </c>
      <c r="BD62" t="s">
        <v>81</v>
      </c>
      <c r="CS62">
        <v>384</v>
      </c>
      <c r="CT62" t="s">
        <v>94</v>
      </c>
      <c r="CU62" t="s">
        <v>132</v>
      </c>
      <c r="CV62" t="s">
        <v>222</v>
      </c>
      <c r="CW62" t="s">
        <v>1268</v>
      </c>
      <c r="CX62" t="s">
        <v>1269</v>
      </c>
      <c r="CY62" t="s">
        <v>136</v>
      </c>
      <c r="CZ62" t="s">
        <v>94</v>
      </c>
      <c r="DA62" t="s">
        <v>132</v>
      </c>
      <c r="DC62" t="s">
        <v>62</v>
      </c>
      <c r="DD62">
        <v>73</v>
      </c>
      <c r="DE62" t="s">
        <v>23769</v>
      </c>
      <c r="DF62" t="s">
        <v>23556</v>
      </c>
      <c r="DG62" t="s">
        <v>23018</v>
      </c>
      <c r="DH62" t="s">
        <v>80</v>
      </c>
    </row>
    <row r="63" spans="1:112">
      <c r="A63" s="11"/>
      <c r="B63" s="11"/>
      <c r="C63" s="11"/>
      <c r="D63" s="11"/>
      <c r="E63" s="11"/>
      <c r="F63" s="11"/>
      <c r="G63" s="11"/>
      <c r="H63" s="11"/>
      <c r="I63" s="11"/>
      <c r="J63" s="11"/>
      <c r="K63" s="11"/>
      <c r="L63" s="11"/>
      <c r="M63" s="11"/>
      <c r="N63">
        <v>146</v>
      </c>
      <c r="O63" t="s">
        <v>82</v>
      </c>
      <c r="P63" t="s">
        <v>82</v>
      </c>
      <c r="Q63" t="s">
        <v>82</v>
      </c>
      <c r="R63" t="s">
        <v>82</v>
      </c>
      <c r="S63" t="s">
        <v>606</v>
      </c>
      <c r="T63" t="s">
        <v>512</v>
      </c>
      <c r="AQ63">
        <v>146</v>
      </c>
      <c r="AR63" t="s">
        <v>82</v>
      </c>
      <c r="AS63" t="s">
        <v>82</v>
      </c>
      <c r="AT63" t="s">
        <v>82</v>
      </c>
      <c r="AU63" t="s">
        <v>82</v>
      </c>
      <c r="AV63" t="s">
        <v>606</v>
      </c>
      <c r="AW63" t="s">
        <v>512</v>
      </c>
      <c r="AX63" t="s">
        <v>100</v>
      </c>
      <c r="BA63" t="s">
        <v>60</v>
      </c>
      <c r="BB63" t="s">
        <v>23016</v>
      </c>
      <c r="BC63">
        <v>55</v>
      </c>
      <c r="BD63" t="s">
        <v>79</v>
      </c>
      <c r="BE63" t="s">
        <v>23017</v>
      </c>
      <c r="CS63">
        <v>393</v>
      </c>
      <c r="CT63" t="s">
        <v>82</v>
      </c>
      <c r="CU63" t="s">
        <v>82</v>
      </c>
      <c r="CV63" t="s">
        <v>82</v>
      </c>
      <c r="CW63" t="s">
        <v>82</v>
      </c>
      <c r="CX63" t="s">
        <v>1288</v>
      </c>
      <c r="CY63" t="s">
        <v>136</v>
      </c>
      <c r="CZ63" t="s">
        <v>443</v>
      </c>
      <c r="DA63" t="s">
        <v>443</v>
      </c>
      <c r="DC63" t="s">
        <v>62</v>
      </c>
      <c r="DD63">
        <v>62</v>
      </c>
      <c r="DE63" t="s">
        <v>23356</v>
      </c>
      <c r="DG63" t="s">
        <v>23016</v>
      </c>
      <c r="DH63" t="s">
        <v>80</v>
      </c>
    </row>
    <row r="64" spans="1:112">
      <c r="A64" s="11"/>
      <c r="B64" s="11"/>
      <c r="C64" s="11"/>
      <c r="D64" s="11"/>
      <c r="E64" s="11"/>
      <c r="F64" s="11"/>
      <c r="G64" s="11"/>
      <c r="H64" s="11"/>
      <c r="I64" s="11"/>
      <c r="J64" s="11"/>
      <c r="K64" s="11"/>
      <c r="L64" s="11"/>
      <c r="M64" s="11"/>
      <c r="N64">
        <v>147</v>
      </c>
      <c r="O64" t="s">
        <v>148</v>
      </c>
      <c r="P64" t="s">
        <v>148</v>
      </c>
      <c r="Q64" t="s">
        <v>607</v>
      </c>
      <c r="R64" t="s">
        <v>608</v>
      </c>
      <c r="S64" t="s">
        <v>609</v>
      </c>
      <c r="T64" t="s">
        <v>93</v>
      </c>
      <c r="AQ64">
        <v>147</v>
      </c>
      <c r="AR64" t="s">
        <v>148</v>
      </c>
      <c r="AS64" t="s">
        <v>148</v>
      </c>
      <c r="AT64" t="s">
        <v>607</v>
      </c>
      <c r="AU64" t="s">
        <v>608</v>
      </c>
      <c r="AV64" t="s">
        <v>609</v>
      </c>
      <c r="AW64" t="s">
        <v>93</v>
      </c>
      <c r="AX64" t="s">
        <v>148</v>
      </c>
      <c r="AY64" t="s">
        <v>148</v>
      </c>
      <c r="AZ64" t="s">
        <v>607</v>
      </c>
      <c r="BA64" t="s">
        <v>64</v>
      </c>
      <c r="BB64" t="s">
        <v>23018</v>
      </c>
      <c r="BC64">
        <v>80</v>
      </c>
      <c r="BD64" t="s">
        <v>81</v>
      </c>
      <c r="BE64" t="s">
        <v>23024</v>
      </c>
      <c r="BF64" t="s">
        <v>23548</v>
      </c>
      <c r="CS64">
        <v>396</v>
      </c>
      <c r="CT64" t="s">
        <v>82</v>
      </c>
      <c r="CU64" t="s">
        <v>82</v>
      </c>
      <c r="CV64" t="s">
        <v>82</v>
      </c>
      <c r="CW64" t="s">
        <v>82</v>
      </c>
      <c r="CX64" t="s">
        <v>1298</v>
      </c>
      <c r="CY64" t="s">
        <v>241</v>
      </c>
      <c r="CZ64" t="s">
        <v>211</v>
      </c>
      <c r="DA64" t="s">
        <v>250</v>
      </c>
      <c r="DC64" t="s">
        <v>62</v>
      </c>
      <c r="DD64">
        <v>62</v>
      </c>
      <c r="DE64" t="s">
        <v>23356</v>
      </c>
      <c r="DG64" t="s">
        <v>23016</v>
      </c>
      <c r="DH64" t="s">
        <v>80</v>
      </c>
    </row>
    <row r="65" spans="1:112">
      <c r="A65" s="11"/>
      <c r="B65" s="11"/>
      <c r="C65" s="11"/>
      <c r="D65" s="11"/>
      <c r="E65" s="11"/>
      <c r="F65" s="11"/>
      <c r="G65" s="11"/>
      <c r="H65" s="11"/>
      <c r="I65" s="11"/>
      <c r="J65" s="11"/>
      <c r="K65" s="11"/>
      <c r="L65" s="11"/>
      <c r="M65" s="11"/>
      <c r="N65">
        <v>148</v>
      </c>
      <c r="O65" t="s">
        <v>267</v>
      </c>
      <c r="P65" t="s">
        <v>610</v>
      </c>
      <c r="Q65" t="s">
        <v>611</v>
      </c>
      <c r="R65" t="s">
        <v>612</v>
      </c>
      <c r="S65" t="s">
        <v>613</v>
      </c>
      <c r="T65" t="s">
        <v>93</v>
      </c>
      <c r="AQ65">
        <v>148</v>
      </c>
      <c r="AR65" t="s">
        <v>267</v>
      </c>
      <c r="AS65" t="s">
        <v>610</v>
      </c>
      <c r="AT65" t="s">
        <v>611</v>
      </c>
      <c r="AU65" t="s">
        <v>612</v>
      </c>
      <c r="AV65" t="s">
        <v>613</v>
      </c>
      <c r="AW65" t="s">
        <v>93</v>
      </c>
      <c r="AX65" t="s">
        <v>267</v>
      </c>
      <c r="AY65" t="s">
        <v>610</v>
      </c>
      <c r="AZ65" t="s">
        <v>611</v>
      </c>
      <c r="BA65" t="s">
        <v>64</v>
      </c>
      <c r="BB65" t="s">
        <v>23018</v>
      </c>
      <c r="BC65">
        <v>95</v>
      </c>
      <c r="BD65" t="s">
        <v>81</v>
      </c>
      <c r="CS65">
        <v>405</v>
      </c>
      <c r="CT65" t="s">
        <v>94</v>
      </c>
      <c r="CU65" t="s">
        <v>106</v>
      </c>
      <c r="CV65" t="s">
        <v>1316</v>
      </c>
      <c r="CW65" t="s">
        <v>1317</v>
      </c>
      <c r="CX65" t="s">
        <v>1318</v>
      </c>
      <c r="CY65" t="s">
        <v>110</v>
      </c>
      <c r="CZ65" t="s">
        <v>94</v>
      </c>
      <c r="DA65" t="s">
        <v>106</v>
      </c>
      <c r="DC65" t="s">
        <v>62</v>
      </c>
      <c r="DD65">
        <v>88</v>
      </c>
      <c r="DE65" t="s">
        <v>23769</v>
      </c>
      <c r="DG65" t="s">
        <v>23018</v>
      </c>
      <c r="DH65" t="s">
        <v>80</v>
      </c>
    </row>
    <row r="66" spans="1:112">
      <c r="A66" s="11"/>
      <c r="B66" s="11"/>
      <c r="C66" s="11"/>
      <c r="D66" s="11"/>
      <c r="E66" s="11"/>
      <c r="F66" s="11"/>
      <c r="G66" s="11"/>
      <c r="H66" s="11"/>
      <c r="I66" s="11"/>
      <c r="J66" s="11"/>
      <c r="K66" s="11"/>
      <c r="L66" s="11"/>
      <c r="M66" s="11"/>
      <c r="N66">
        <v>149</v>
      </c>
      <c r="O66" t="s">
        <v>443</v>
      </c>
      <c r="P66" t="s">
        <v>443</v>
      </c>
      <c r="Q66" t="s">
        <v>614</v>
      </c>
      <c r="R66" t="s">
        <v>615</v>
      </c>
      <c r="S66" t="s">
        <v>616</v>
      </c>
      <c r="T66" t="s">
        <v>447</v>
      </c>
      <c r="AQ66">
        <v>149</v>
      </c>
      <c r="AR66" t="s">
        <v>443</v>
      </c>
      <c r="AS66" t="s">
        <v>443</v>
      </c>
      <c r="AT66" t="s">
        <v>614</v>
      </c>
      <c r="AU66" t="s">
        <v>615</v>
      </c>
      <c r="AV66" t="s">
        <v>616</v>
      </c>
      <c r="AW66" t="s">
        <v>447</v>
      </c>
      <c r="AX66" t="s">
        <v>443</v>
      </c>
      <c r="AY66" t="s">
        <v>443</v>
      </c>
      <c r="AZ66" t="s">
        <v>614</v>
      </c>
      <c r="BA66" t="s">
        <v>64</v>
      </c>
      <c r="BB66" t="s">
        <v>23018</v>
      </c>
      <c r="BC66">
        <v>95</v>
      </c>
      <c r="BD66" t="s">
        <v>81</v>
      </c>
      <c r="CS66">
        <v>408</v>
      </c>
      <c r="CU66" t="s">
        <v>82</v>
      </c>
      <c r="CV66" t="s">
        <v>82</v>
      </c>
      <c r="CW66" t="s">
        <v>1323</v>
      </c>
      <c r="CX66" t="s">
        <v>1324</v>
      </c>
      <c r="CY66" t="s">
        <v>93</v>
      </c>
      <c r="CZ66" t="s">
        <v>148</v>
      </c>
      <c r="DA66" t="s">
        <v>148</v>
      </c>
      <c r="DC66" t="s">
        <v>62</v>
      </c>
      <c r="DD66">
        <v>62</v>
      </c>
      <c r="DE66" t="s">
        <v>23356</v>
      </c>
      <c r="DG66" t="s">
        <v>23016</v>
      </c>
      <c r="DH66" t="s">
        <v>80</v>
      </c>
    </row>
    <row r="67" spans="1:112">
      <c r="A67" s="11"/>
      <c r="B67" s="11"/>
      <c r="C67" s="11"/>
      <c r="D67" s="11"/>
      <c r="E67" s="11"/>
      <c r="F67" s="11"/>
      <c r="G67" s="11"/>
      <c r="H67" s="11"/>
      <c r="I67" s="11"/>
      <c r="J67" s="11"/>
      <c r="K67" s="11"/>
      <c r="L67" s="11"/>
      <c r="M67" s="11"/>
      <c r="N67">
        <v>150</v>
      </c>
      <c r="O67" t="s">
        <v>194</v>
      </c>
      <c r="P67" t="s">
        <v>194</v>
      </c>
      <c r="Q67" t="s">
        <v>196</v>
      </c>
      <c r="R67" t="s">
        <v>617</v>
      </c>
      <c r="S67" t="s">
        <v>618</v>
      </c>
      <c r="T67" t="s">
        <v>136</v>
      </c>
      <c r="AQ67">
        <v>150</v>
      </c>
      <c r="AR67" t="s">
        <v>194</v>
      </c>
      <c r="AS67" t="s">
        <v>194</v>
      </c>
      <c r="AT67" t="s">
        <v>196</v>
      </c>
      <c r="AU67" t="s">
        <v>617</v>
      </c>
      <c r="AV67" t="s">
        <v>618</v>
      </c>
      <c r="AW67" t="s">
        <v>136</v>
      </c>
      <c r="AX67" t="s">
        <v>194</v>
      </c>
      <c r="AY67" t="s">
        <v>194</v>
      </c>
      <c r="AZ67" t="s">
        <v>196</v>
      </c>
      <c r="BA67" t="s">
        <v>64</v>
      </c>
      <c r="BB67" t="s">
        <v>23018</v>
      </c>
      <c r="BC67">
        <v>95</v>
      </c>
      <c r="BD67" t="s">
        <v>81</v>
      </c>
      <c r="CS67">
        <v>421</v>
      </c>
      <c r="CT67" t="s">
        <v>82</v>
      </c>
      <c r="CU67" t="s">
        <v>82</v>
      </c>
      <c r="CV67" t="s">
        <v>82</v>
      </c>
      <c r="CW67" t="s">
        <v>82</v>
      </c>
      <c r="CX67" t="s">
        <v>1352</v>
      </c>
      <c r="CY67" t="s">
        <v>136</v>
      </c>
      <c r="CZ67" t="s">
        <v>100</v>
      </c>
      <c r="DA67" t="s">
        <v>101</v>
      </c>
      <c r="DC67" t="s">
        <v>62</v>
      </c>
      <c r="DD67">
        <v>62</v>
      </c>
      <c r="DE67" t="s">
        <v>23356</v>
      </c>
      <c r="DG67" t="s">
        <v>23016</v>
      </c>
      <c r="DH67" t="s">
        <v>80</v>
      </c>
    </row>
    <row r="68" spans="1:112">
      <c r="A68" s="11"/>
      <c r="B68" s="11"/>
      <c r="C68" s="11"/>
      <c r="D68" s="11"/>
      <c r="E68" s="11"/>
      <c r="F68" s="11"/>
      <c r="G68" s="11"/>
      <c r="H68" s="11"/>
      <c r="I68" s="11"/>
      <c r="J68" s="11"/>
      <c r="K68" s="11"/>
      <c r="L68" s="11"/>
      <c r="M68" s="11"/>
      <c r="N68">
        <v>151</v>
      </c>
      <c r="O68" t="s">
        <v>247</v>
      </c>
      <c r="P68" t="s">
        <v>247</v>
      </c>
      <c r="Q68" t="s">
        <v>619</v>
      </c>
      <c r="R68" t="s">
        <v>620</v>
      </c>
      <c r="S68" t="s">
        <v>621</v>
      </c>
      <c r="T68" t="s">
        <v>338</v>
      </c>
      <c r="AQ68">
        <v>151</v>
      </c>
      <c r="AR68" t="s">
        <v>247</v>
      </c>
      <c r="AS68" t="s">
        <v>247</v>
      </c>
      <c r="AT68" t="s">
        <v>619</v>
      </c>
      <c r="AU68" t="s">
        <v>620</v>
      </c>
      <c r="AV68" t="s">
        <v>621</v>
      </c>
      <c r="AW68" t="s">
        <v>338</v>
      </c>
      <c r="AX68" t="s">
        <v>247</v>
      </c>
      <c r="AY68" t="s">
        <v>247</v>
      </c>
      <c r="AZ68" t="s">
        <v>619</v>
      </c>
      <c r="BA68" t="s">
        <v>64</v>
      </c>
      <c r="BB68" t="s">
        <v>23018</v>
      </c>
      <c r="BC68">
        <v>80</v>
      </c>
      <c r="BD68" t="s">
        <v>81</v>
      </c>
      <c r="BE68" t="s">
        <v>23024</v>
      </c>
      <c r="BF68" t="s">
        <v>23362</v>
      </c>
      <c r="CS68">
        <v>428</v>
      </c>
      <c r="CT68" t="s">
        <v>82</v>
      </c>
      <c r="CU68" t="s">
        <v>82</v>
      </c>
      <c r="CV68" t="s">
        <v>82</v>
      </c>
      <c r="CW68" t="s">
        <v>82</v>
      </c>
      <c r="CX68" t="s">
        <v>1367</v>
      </c>
      <c r="CY68" t="s">
        <v>136</v>
      </c>
      <c r="CZ68" t="s">
        <v>194</v>
      </c>
      <c r="DA68" t="s">
        <v>194</v>
      </c>
      <c r="DC68" t="s">
        <v>62</v>
      </c>
      <c r="DD68">
        <v>62</v>
      </c>
      <c r="DE68" t="s">
        <v>23356</v>
      </c>
      <c r="DG68" t="s">
        <v>23016</v>
      </c>
      <c r="DH68" t="s">
        <v>80</v>
      </c>
    </row>
    <row r="69" spans="1:112">
      <c r="A69" s="11"/>
      <c r="B69" s="11"/>
      <c r="C69" s="11"/>
      <c r="D69" s="11"/>
      <c r="E69" s="11"/>
      <c r="F69" s="11"/>
      <c r="G69" s="11"/>
      <c r="H69" s="11"/>
      <c r="I69" s="11"/>
      <c r="J69" s="11"/>
      <c r="K69" s="11"/>
      <c r="L69" s="11"/>
      <c r="M69" s="11"/>
      <c r="N69">
        <v>152</v>
      </c>
      <c r="O69" t="s">
        <v>94</v>
      </c>
      <c r="P69" t="s">
        <v>132</v>
      </c>
      <c r="Q69" t="s">
        <v>622</v>
      </c>
      <c r="R69" t="s">
        <v>623</v>
      </c>
      <c r="S69" t="s">
        <v>104</v>
      </c>
      <c r="T69" t="s">
        <v>99</v>
      </c>
      <c r="AQ69">
        <v>152</v>
      </c>
      <c r="AR69" t="s">
        <v>94</v>
      </c>
      <c r="AS69" t="s">
        <v>132</v>
      </c>
      <c r="AT69" t="s">
        <v>622</v>
      </c>
      <c r="AU69" t="s">
        <v>623</v>
      </c>
      <c r="AV69" t="s">
        <v>104</v>
      </c>
      <c r="AW69" t="s">
        <v>99</v>
      </c>
      <c r="AX69" t="s">
        <v>94</v>
      </c>
      <c r="AY69" t="s">
        <v>132</v>
      </c>
      <c r="AZ69" t="s">
        <v>622</v>
      </c>
      <c r="BA69" t="s">
        <v>64</v>
      </c>
      <c r="BB69" t="s">
        <v>23018</v>
      </c>
      <c r="BC69">
        <v>95</v>
      </c>
      <c r="BD69" t="s">
        <v>81</v>
      </c>
      <c r="CS69">
        <v>433</v>
      </c>
      <c r="CT69" t="s">
        <v>82</v>
      </c>
      <c r="CU69" t="s">
        <v>82</v>
      </c>
      <c r="CV69" t="s">
        <v>82</v>
      </c>
      <c r="CW69" t="s">
        <v>82</v>
      </c>
      <c r="CX69" t="s">
        <v>1377</v>
      </c>
      <c r="CY69" t="s">
        <v>136</v>
      </c>
      <c r="CZ69" t="s">
        <v>302</v>
      </c>
      <c r="DA69" t="s">
        <v>465</v>
      </c>
      <c r="DC69" t="s">
        <v>62</v>
      </c>
      <c r="DD69">
        <v>62</v>
      </c>
      <c r="DE69" t="s">
        <v>23356</v>
      </c>
      <c r="DG69" t="s">
        <v>23016</v>
      </c>
      <c r="DH69" t="s">
        <v>80</v>
      </c>
    </row>
    <row r="70" spans="1:112">
      <c r="A70" s="11"/>
      <c r="D70" s="1"/>
      <c r="E70" s="11"/>
      <c r="F70" s="11"/>
      <c r="G70" s="11"/>
      <c r="H70" s="11"/>
      <c r="I70" s="11"/>
      <c r="J70" s="11"/>
      <c r="K70" s="11"/>
      <c r="L70" s="11"/>
      <c r="M70" s="11"/>
      <c r="N70">
        <v>153</v>
      </c>
      <c r="O70" t="s">
        <v>145</v>
      </c>
      <c r="P70" t="s">
        <v>624</v>
      </c>
      <c r="Q70" t="s">
        <v>625</v>
      </c>
      <c r="R70" t="s">
        <v>626</v>
      </c>
      <c r="S70" t="s">
        <v>124</v>
      </c>
      <c r="T70" t="s">
        <v>166</v>
      </c>
      <c r="AQ70">
        <v>153</v>
      </c>
      <c r="AR70" t="s">
        <v>145</v>
      </c>
      <c r="AS70" t="s">
        <v>624</v>
      </c>
      <c r="AT70" t="s">
        <v>625</v>
      </c>
      <c r="AU70" t="s">
        <v>626</v>
      </c>
      <c r="AV70" t="s">
        <v>124</v>
      </c>
      <c r="AW70" t="s">
        <v>166</v>
      </c>
      <c r="AX70" t="s">
        <v>145</v>
      </c>
      <c r="AY70" t="s">
        <v>624</v>
      </c>
      <c r="AZ70" t="s">
        <v>625</v>
      </c>
      <c r="BA70" t="s">
        <v>64</v>
      </c>
      <c r="BB70" t="s">
        <v>23018</v>
      </c>
      <c r="BC70">
        <v>95</v>
      </c>
      <c r="BD70" t="s">
        <v>81</v>
      </c>
      <c r="CS70">
        <v>436</v>
      </c>
      <c r="CT70" t="s">
        <v>541</v>
      </c>
      <c r="CU70" t="s">
        <v>1381</v>
      </c>
      <c r="CV70" t="s">
        <v>1382</v>
      </c>
      <c r="CW70" t="s">
        <v>1383</v>
      </c>
      <c r="CX70" t="s">
        <v>1384</v>
      </c>
      <c r="CY70" t="s">
        <v>218</v>
      </c>
      <c r="CZ70" t="s">
        <v>547</v>
      </c>
      <c r="DA70" t="s">
        <v>1385</v>
      </c>
      <c r="DC70" t="s">
        <v>62</v>
      </c>
      <c r="DD70">
        <v>60</v>
      </c>
      <c r="DE70" t="s">
        <v>23356</v>
      </c>
      <c r="DF70" t="s">
        <v>23557</v>
      </c>
      <c r="DG70" t="s">
        <v>23021</v>
      </c>
      <c r="DH70" t="s">
        <v>80</v>
      </c>
    </row>
    <row r="71" spans="1:112">
      <c r="A71" s="11"/>
      <c r="D71" s="1"/>
      <c r="E71" s="11"/>
      <c r="F71" s="11"/>
      <c r="G71" s="11"/>
      <c r="H71" s="11"/>
      <c r="I71" s="11"/>
      <c r="J71" s="11"/>
      <c r="K71" s="11"/>
      <c r="L71" s="11"/>
      <c r="M71" s="11"/>
      <c r="N71">
        <v>154</v>
      </c>
      <c r="O71" t="s">
        <v>267</v>
      </c>
      <c r="P71" t="s">
        <v>628</v>
      </c>
      <c r="Q71" t="s">
        <v>629</v>
      </c>
      <c r="R71" t="s">
        <v>630</v>
      </c>
      <c r="S71" t="s">
        <v>631</v>
      </c>
      <c r="T71" t="s">
        <v>93</v>
      </c>
      <c r="AQ71">
        <v>154</v>
      </c>
      <c r="AR71" t="s">
        <v>267</v>
      </c>
      <c r="AS71" t="s">
        <v>628</v>
      </c>
      <c r="AT71" t="s">
        <v>629</v>
      </c>
      <c r="AU71" t="s">
        <v>630</v>
      </c>
      <c r="AV71" t="s">
        <v>631</v>
      </c>
      <c r="AW71" t="s">
        <v>93</v>
      </c>
      <c r="AX71" t="s">
        <v>267</v>
      </c>
      <c r="AY71" t="s">
        <v>628</v>
      </c>
      <c r="AZ71" t="s">
        <v>629</v>
      </c>
      <c r="BA71" t="s">
        <v>64</v>
      </c>
      <c r="BB71" t="s">
        <v>23018</v>
      </c>
      <c r="BC71">
        <v>80</v>
      </c>
      <c r="BD71" t="s">
        <v>81</v>
      </c>
      <c r="BE71" t="s">
        <v>23024</v>
      </c>
      <c r="BF71" t="s">
        <v>23029</v>
      </c>
      <c r="CS71">
        <v>437</v>
      </c>
      <c r="CT71" t="s">
        <v>82</v>
      </c>
      <c r="CU71" t="s">
        <v>82</v>
      </c>
      <c r="CV71" t="s">
        <v>82</v>
      </c>
      <c r="CW71" t="s">
        <v>82</v>
      </c>
      <c r="CX71" t="s">
        <v>1387</v>
      </c>
      <c r="CY71" t="s">
        <v>136</v>
      </c>
      <c r="CZ71" t="s">
        <v>211</v>
      </c>
      <c r="DA71" t="s">
        <v>568</v>
      </c>
      <c r="DC71" t="s">
        <v>62</v>
      </c>
      <c r="DD71">
        <v>62</v>
      </c>
      <c r="DE71" t="s">
        <v>23356</v>
      </c>
      <c r="DG71" t="s">
        <v>23016</v>
      </c>
      <c r="DH71" t="s">
        <v>80</v>
      </c>
    </row>
    <row r="72" spans="1:112">
      <c r="A72" s="11"/>
      <c r="D72" s="1"/>
      <c r="E72" s="11"/>
      <c r="F72" s="11"/>
      <c r="G72" s="11"/>
      <c r="H72" s="11"/>
      <c r="I72" s="11"/>
      <c r="J72" s="11"/>
      <c r="K72" s="11"/>
      <c r="L72" s="11"/>
      <c r="M72" s="11"/>
      <c r="N72">
        <v>155</v>
      </c>
      <c r="O72" t="s">
        <v>211</v>
      </c>
      <c r="P72" t="s">
        <v>568</v>
      </c>
      <c r="Q72" t="s">
        <v>632</v>
      </c>
      <c r="R72" t="s">
        <v>633</v>
      </c>
      <c r="S72" t="s">
        <v>634</v>
      </c>
      <c r="T72" t="s">
        <v>193</v>
      </c>
      <c r="AQ72">
        <v>155</v>
      </c>
      <c r="AR72" t="s">
        <v>211</v>
      </c>
      <c r="AS72" t="s">
        <v>568</v>
      </c>
      <c r="AT72" t="s">
        <v>632</v>
      </c>
      <c r="AU72" t="s">
        <v>633</v>
      </c>
      <c r="AV72" t="s">
        <v>634</v>
      </c>
      <c r="AW72" t="s">
        <v>193</v>
      </c>
      <c r="AX72" t="s">
        <v>211</v>
      </c>
      <c r="AY72" t="s">
        <v>568</v>
      </c>
      <c r="AZ72" t="s">
        <v>632</v>
      </c>
      <c r="BA72" t="s">
        <v>64</v>
      </c>
      <c r="BB72" t="s">
        <v>23018</v>
      </c>
      <c r="BC72">
        <v>95</v>
      </c>
      <c r="BD72" t="s">
        <v>81</v>
      </c>
      <c r="CS72">
        <v>455</v>
      </c>
      <c r="CT72" t="s">
        <v>211</v>
      </c>
      <c r="CU72" t="s">
        <v>250</v>
      </c>
      <c r="CV72" t="s">
        <v>1427</v>
      </c>
      <c r="CW72" t="s">
        <v>1428</v>
      </c>
      <c r="CX72" t="s">
        <v>1429</v>
      </c>
      <c r="CY72" t="s">
        <v>683</v>
      </c>
      <c r="CZ72" t="s">
        <v>211</v>
      </c>
      <c r="DA72" t="s">
        <v>250</v>
      </c>
      <c r="DC72" t="s">
        <v>62</v>
      </c>
      <c r="DD72">
        <v>88</v>
      </c>
      <c r="DE72" t="s">
        <v>23769</v>
      </c>
      <c r="DG72" t="s">
        <v>23018</v>
      </c>
      <c r="DH72" t="s">
        <v>80</v>
      </c>
    </row>
    <row r="73" spans="1:112">
      <c r="A73" s="11"/>
      <c r="D73" s="1"/>
      <c r="E73" s="11"/>
      <c r="F73" s="11"/>
      <c r="G73" s="11"/>
      <c r="H73" s="11"/>
      <c r="I73" s="11"/>
      <c r="J73" s="11"/>
      <c r="K73" s="11"/>
      <c r="L73" s="11"/>
      <c r="M73" s="11"/>
      <c r="N73">
        <v>156</v>
      </c>
      <c r="O73" t="s">
        <v>148</v>
      </c>
      <c r="P73" t="s">
        <v>148</v>
      </c>
      <c r="Q73" t="s">
        <v>635</v>
      </c>
      <c r="R73" t="s">
        <v>636</v>
      </c>
      <c r="S73" t="s">
        <v>637</v>
      </c>
      <c r="T73" t="s">
        <v>136</v>
      </c>
      <c r="AQ73">
        <v>156</v>
      </c>
      <c r="AR73" t="s">
        <v>148</v>
      </c>
      <c r="AS73" t="s">
        <v>148</v>
      </c>
      <c r="AT73" t="s">
        <v>635</v>
      </c>
      <c r="AU73" t="s">
        <v>636</v>
      </c>
      <c r="AV73" t="s">
        <v>637</v>
      </c>
      <c r="AW73" t="s">
        <v>136</v>
      </c>
      <c r="AX73" t="s">
        <v>148</v>
      </c>
      <c r="AY73" t="s">
        <v>148</v>
      </c>
      <c r="AZ73" t="s">
        <v>635</v>
      </c>
      <c r="BA73" t="s">
        <v>64</v>
      </c>
      <c r="BB73" t="s">
        <v>23018</v>
      </c>
      <c r="BC73">
        <v>80</v>
      </c>
      <c r="BD73" t="s">
        <v>81</v>
      </c>
      <c r="BE73" t="s">
        <v>23026</v>
      </c>
      <c r="BF73" t="s">
        <v>23030</v>
      </c>
      <c r="CS73">
        <v>472</v>
      </c>
      <c r="CT73" t="s">
        <v>82</v>
      </c>
      <c r="CU73" t="s">
        <v>82</v>
      </c>
      <c r="CV73" t="s">
        <v>82</v>
      </c>
      <c r="CW73" t="s">
        <v>82</v>
      </c>
      <c r="CX73" t="s">
        <v>1463</v>
      </c>
      <c r="CY73" t="s">
        <v>136</v>
      </c>
      <c r="CZ73" t="s">
        <v>167</v>
      </c>
      <c r="DA73" t="s">
        <v>214</v>
      </c>
      <c r="DC73" t="s">
        <v>62</v>
      </c>
      <c r="DD73">
        <v>62</v>
      </c>
      <c r="DE73" t="s">
        <v>23356</v>
      </c>
      <c r="DG73" t="s">
        <v>23016</v>
      </c>
      <c r="DH73" t="s">
        <v>80</v>
      </c>
    </row>
    <row r="74" spans="1:112">
      <c r="A74" s="11"/>
      <c r="D74" s="1"/>
      <c r="E74" s="11"/>
      <c r="F74" s="11"/>
      <c r="G74" s="11"/>
      <c r="H74" s="11"/>
      <c r="I74" s="11"/>
      <c r="J74" s="11"/>
      <c r="K74" s="11"/>
      <c r="L74" s="11"/>
      <c r="M74" s="11"/>
      <c r="N74">
        <v>157</v>
      </c>
      <c r="O74" t="s">
        <v>82</v>
      </c>
      <c r="P74" t="s">
        <v>82</v>
      </c>
      <c r="Q74" t="s">
        <v>82</v>
      </c>
      <c r="R74" t="s">
        <v>82</v>
      </c>
      <c r="S74" t="s">
        <v>638</v>
      </c>
      <c r="T74" t="s">
        <v>136</v>
      </c>
      <c r="AQ74">
        <v>157</v>
      </c>
      <c r="AR74" t="s">
        <v>82</v>
      </c>
      <c r="AS74" t="s">
        <v>82</v>
      </c>
      <c r="AT74" t="s">
        <v>82</v>
      </c>
      <c r="AU74" t="s">
        <v>82</v>
      </c>
      <c r="AV74" t="s">
        <v>638</v>
      </c>
      <c r="AW74" t="s">
        <v>136</v>
      </c>
      <c r="AX74" t="s">
        <v>94</v>
      </c>
      <c r="BA74" t="s">
        <v>60</v>
      </c>
      <c r="BB74" t="s">
        <v>23016</v>
      </c>
      <c r="BC74">
        <v>55</v>
      </c>
      <c r="BD74" t="s">
        <v>79</v>
      </c>
      <c r="BE74" t="s">
        <v>23017</v>
      </c>
      <c r="CS74">
        <v>478</v>
      </c>
      <c r="CT74" t="s">
        <v>88</v>
      </c>
      <c r="CU74" t="s">
        <v>89</v>
      </c>
      <c r="CV74" t="s">
        <v>222</v>
      </c>
      <c r="CW74" t="s">
        <v>1476</v>
      </c>
      <c r="CX74" t="s">
        <v>1477</v>
      </c>
      <c r="CY74" t="s">
        <v>294</v>
      </c>
      <c r="CZ74" t="s">
        <v>88</v>
      </c>
      <c r="DA74" t="s">
        <v>89</v>
      </c>
      <c r="DC74" t="s">
        <v>62</v>
      </c>
      <c r="DD74">
        <v>73</v>
      </c>
      <c r="DE74" t="s">
        <v>23769</v>
      </c>
      <c r="DF74" t="s">
        <v>23467</v>
      </c>
      <c r="DG74" t="s">
        <v>23018</v>
      </c>
      <c r="DH74" t="s">
        <v>80</v>
      </c>
    </row>
    <row r="75" spans="1:112">
      <c r="A75" s="11"/>
      <c r="D75" s="1"/>
      <c r="E75" s="11"/>
      <c r="F75" s="11"/>
      <c r="G75" s="11"/>
      <c r="H75" s="11"/>
      <c r="I75" s="11"/>
      <c r="J75" s="11"/>
      <c r="K75" s="11"/>
      <c r="L75" s="11"/>
      <c r="M75" s="11"/>
      <c r="N75">
        <v>158</v>
      </c>
      <c r="O75" t="s">
        <v>184</v>
      </c>
      <c r="P75" t="s">
        <v>586</v>
      </c>
      <c r="Q75" t="s">
        <v>641</v>
      </c>
      <c r="R75" t="s">
        <v>642</v>
      </c>
      <c r="S75" t="s">
        <v>124</v>
      </c>
      <c r="T75" t="s">
        <v>256</v>
      </c>
      <c r="AQ75">
        <v>158</v>
      </c>
      <c r="AR75" t="s">
        <v>184</v>
      </c>
      <c r="AS75" t="s">
        <v>586</v>
      </c>
      <c r="AT75" t="s">
        <v>641</v>
      </c>
      <c r="AU75" t="s">
        <v>642</v>
      </c>
      <c r="AV75" t="s">
        <v>124</v>
      </c>
      <c r="AW75" t="s">
        <v>256</v>
      </c>
      <c r="AX75" t="s">
        <v>184</v>
      </c>
      <c r="AY75" t="s">
        <v>586</v>
      </c>
      <c r="AZ75" t="s">
        <v>641</v>
      </c>
      <c r="BA75" t="s">
        <v>64</v>
      </c>
      <c r="BB75" t="s">
        <v>23018</v>
      </c>
      <c r="BC75">
        <v>95</v>
      </c>
      <c r="BD75" t="s">
        <v>81</v>
      </c>
      <c r="CS75">
        <v>484</v>
      </c>
      <c r="CT75" t="s">
        <v>82</v>
      </c>
      <c r="CU75" t="s">
        <v>82</v>
      </c>
      <c r="CV75" t="s">
        <v>82</v>
      </c>
      <c r="CW75" t="s">
        <v>82</v>
      </c>
      <c r="CX75" t="s">
        <v>1491</v>
      </c>
      <c r="CY75" t="s">
        <v>136</v>
      </c>
      <c r="CZ75" t="s">
        <v>100</v>
      </c>
      <c r="DA75" t="s">
        <v>101</v>
      </c>
      <c r="DC75" t="s">
        <v>62</v>
      </c>
      <c r="DD75">
        <v>62</v>
      </c>
      <c r="DE75" t="s">
        <v>23356</v>
      </c>
      <c r="DG75" t="s">
        <v>23016</v>
      </c>
      <c r="DH75" t="s">
        <v>80</v>
      </c>
    </row>
    <row r="76" spans="1:112">
      <c r="D76" s="1"/>
      <c r="N76">
        <v>159</v>
      </c>
      <c r="O76" t="s">
        <v>100</v>
      </c>
      <c r="P76" t="s">
        <v>237</v>
      </c>
      <c r="Q76" t="s">
        <v>489</v>
      </c>
      <c r="R76" t="s">
        <v>643</v>
      </c>
      <c r="S76" t="s">
        <v>124</v>
      </c>
      <c r="T76" t="s">
        <v>241</v>
      </c>
      <c r="AQ76">
        <v>159</v>
      </c>
      <c r="AR76" t="s">
        <v>100</v>
      </c>
      <c r="AS76" t="s">
        <v>237</v>
      </c>
      <c r="AT76" t="s">
        <v>489</v>
      </c>
      <c r="AU76" t="s">
        <v>643</v>
      </c>
      <c r="AV76" t="s">
        <v>124</v>
      </c>
      <c r="AW76" t="s">
        <v>241</v>
      </c>
      <c r="AX76" t="s">
        <v>100</v>
      </c>
      <c r="AY76" t="s">
        <v>237</v>
      </c>
      <c r="AZ76" t="s">
        <v>489</v>
      </c>
      <c r="BA76" t="s">
        <v>64</v>
      </c>
      <c r="BB76" t="s">
        <v>23018</v>
      </c>
      <c r="BC76">
        <v>95</v>
      </c>
      <c r="BD76" t="s">
        <v>81</v>
      </c>
      <c r="CS76">
        <v>486</v>
      </c>
      <c r="CT76" t="s">
        <v>82</v>
      </c>
      <c r="CU76" t="s">
        <v>82</v>
      </c>
      <c r="CV76" t="s">
        <v>82</v>
      </c>
      <c r="CW76" t="s">
        <v>82</v>
      </c>
      <c r="CX76" t="s">
        <v>1495</v>
      </c>
      <c r="CY76" t="s">
        <v>294</v>
      </c>
      <c r="DD76">
        <v>0</v>
      </c>
      <c r="DE76" t="s">
        <v>23355</v>
      </c>
      <c r="DF76" t="s">
        <v>23020</v>
      </c>
      <c r="DH76" t="s">
        <v>23019</v>
      </c>
    </row>
    <row r="77" spans="1:112">
      <c r="D77" s="1"/>
      <c r="N77">
        <v>160</v>
      </c>
      <c r="O77" t="s">
        <v>145</v>
      </c>
      <c r="P77" t="s">
        <v>644</v>
      </c>
      <c r="Q77" t="s">
        <v>645</v>
      </c>
      <c r="R77" t="s">
        <v>646</v>
      </c>
      <c r="S77" t="s">
        <v>647</v>
      </c>
      <c r="T77" t="s">
        <v>136</v>
      </c>
      <c r="AQ77">
        <v>160</v>
      </c>
      <c r="AR77" t="s">
        <v>145</v>
      </c>
      <c r="AS77" t="s">
        <v>644</v>
      </c>
      <c r="AT77" t="s">
        <v>645</v>
      </c>
      <c r="AU77" t="s">
        <v>646</v>
      </c>
      <c r="AV77" t="s">
        <v>647</v>
      </c>
      <c r="AW77" t="s">
        <v>136</v>
      </c>
      <c r="AX77" t="s">
        <v>145</v>
      </c>
      <c r="AY77" t="s">
        <v>644</v>
      </c>
      <c r="AZ77" t="s">
        <v>645</v>
      </c>
      <c r="BA77" t="s">
        <v>64</v>
      </c>
      <c r="BB77" t="s">
        <v>23018</v>
      </c>
      <c r="BC77">
        <v>95</v>
      </c>
      <c r="BD77" t="s">
        <v>81</v>
      </c>
      <c r="CS77">
        <v>493</v>
      </c>
      <c r="CT77" t="s">
        <v>184</v>
      </c>
      <c r="CU77" t="s">
        <v>185</v>
      </c>
      <c r="CV77" t="s">
        <v>420</v>
      </c>
      <c r="CW77" t="s">
        <v>1509</v>
      </c>
      <c r="CX77" t="s">
        <v>1510</v>
      </c>
      <c r="CY77" t="s">
        <v>256</v>
      </c>
      <c r="CZ77" t="s">
        <v>184</v>
      </c>
      <c r="DA77" t="s">
        <v>185</v>
      </c>
      <c r="DC77" t="s">
        <v>62</v>
      </c>
      <c r="DD77">
        <v>73</v>
      </c>
      <c r="DE77" t="s">
        <v>23769</v>
      </c>
      <c r="DF77" t="s">
        <v>23061</v>
      </c>
      <c r="DG77" t="s">
        <v>23018</v>
      </c>
      <c r="DH77" t="s">
        <v>80</v>
      </c>
    </row>
    <row r="78" spans="1:112">
      <c r="D78" s="1"/>
      <c r="N78">
        <v>161</v>
      </c>
      <c r="O78" t="s">
        <v>184</v>
      </c>
      <c r="P78" t="s">
        <v>648</v>
      </c>
      <c r="Q78" t="s">
        <v>649</v>
      </c>
      <c r="R78" t="s">
        <v>650</v>
      </c>
      <c r="S78" t="s">
        <v>651</v>
      </c>
      <c r="T78" t="s">
        <v>256</v>
      </c>
      <c r="AQ78">
        <v>161</v>
      </c>
      <c r="AR78" t="s">
        <v>184</v>
      </c>
      <c r="AS78" t="s">
        <v>648</v>
      </c>
      <c r="AT78" t="s">
        <v>649</v>
      </c>
      <c r="AU78" t="s">
        <v>650</v>
      </c>
      <c r="AV78" t="s">
        <v>651</v>
      </c>
      <c r="AW78" t="s">
        <v>256</v>
      </c>
      <c r="AX78" t="s">
        <v>184</v>
      </c>
      <c r="AY78" t="s">
        <v>648</v>
      </c>
      <c r="AZ78" t="s">
        <v>649</v>
      </c>
      <c r="BA78" t="s">
        <v>64</v>
      </c>
      <c r="BB78" t="s">
        <v>23018</v>
      </c>
      <c r="BC78">
        <v>95</v>
      </c>
      <c r="BD78" t="s">
        <v>81</v>
      </c>
      <c r="CS78">
        <v>498</v>
      </c>
      <c r="CT78" t="s">
        <v>82</v>
      </c>
      <c r="CU78" t="s">
        <v>82</v>
      </c>
      <c r="CV78" t="s">
        <v>82</v>
      </c>
      <c r="CW78" t="s">
        <v>82</v>
      </c>
      <c r="CX78" t="s">
        <v>1522</v>
      </c>
      <c r="CY78" t="s">
        <v>136</v>
      </c>
      <c r="CZ78" t="s">
        <v>302</v>
      </c>
      <c r="DC78" t="s">
        <v>60</v>
      </c>
      <c r="DD78">
        <v>55</v>
      </c>
      <c r="DE78" t="s">
        <v>23356</v>
      </c>
      <c r="DG78" t="s">
        <v>23016</v>
      </c>
      <c r="DH78" t="s">
        <v>79</v>
      </c>
    </row>
    <row r="79" spans="1:112">
      <c r="D79" s="1"/>
      <c r="N79">
        <v>162</v>
      </c>
      <c r="O79" t="s">
        <v>100</v>
      </c>
      <c r="P79" t="s">
        <v>652</v>
      </c>
      <c r="Q79" t="s">
        <v>653</v>
      </c>
      <c r="R79" t="s">
        <v>654</v>
      </c>
      <c r="S79" t="s">
        <v>655</v>
      </c>
      <c r="T79" t="s">
        <v>120</v>
      </c>
      <c r="AQ79">
        <v>162</v>
      </c>
      <c r="AR79" t="s">
        <v>100</v>
      </c>
      <c r="AS79" t="s">
        <v>652</v>
      </c>
      <c r="AT79" t="s">
        <v>653</v>
      </c>
      <c r="AU79" t="s">
        <v>654</v>
      </c>
      <c r="AV79" t="s">
        <v>655</v>
      </c>
      <c r="AW79" t="s">
        <v>120</v>
      </c>
      <c r="AX79" t="s">
        <v>100</v>
      </c>
      <c r="AY79" t="s">
        <v>652</v>
      </c>
      <c r="AZ79" t="s">
        <v>653</v>
      </c>
      <c r="BA79" t="s">
        <v>64</v>
      </c>
      <c r="BB79" t="s">
        <v>23018</v>
      </c>
      <c r="BC79">
        <v>95</v>
      </c>
      <c r="BD79" t="s">
        <v>81</v>
      </c>
      <c r="CS79">
        <v>500</v>
      </c>
      <c r="CT79" t="s">
        <v>94</v>
      </c>
      <c r="CU79" t="s">
        <v>106</v>
      </c>
      <c r="CV79" t="s">
        <v>1527</v>
      </c>
      <c r="CW79" t="s">
        <v>1528</v>
      </c>
      <c r="CX79" t="s">
        <v>1529</v>
      </c>
      <c r="CY79" t="s">
        <v>114</v>
      </c>
      <c r="CZ79" t="s">
        <v>94</v>
      </c>
      <c r="DA79" t="s">
        <v>106</v>
      </c>
      <c r="DC79" t="s">
        <v>62</v>
      </c>
      <c r="DD79">
        <v>88</v>
      </c>
      <c r="DE79" t="s">
        <v>23769</v>
      </c>
      <c r="DG79" t="s">
        <v>23018</v>
      </c>
      <c r="DH79" t="s">
        <v>80</v>
      </c>
    </row>
    <row r="80" spans="1:112">
      <c r="D80" s="1"/>
      <c r="N80">
        <v>163</v>
      </c>
      <c r="O80" t="s">
        <v>296</v>
      </c>
      <c r="P80" t="s">
        <v>656</v>
      </c>
      <c r="Q80" t="s">
        <v>222</v>
      </c>
      <c r="R80" t="s">
        <v>657</v>
      </c>
      <c r="S80" t="s">
        <v>658</v>
      </c>
      <c r="T80" t="s">
        <v>301</v>
      </c>
      <c r="AQ80">
        <v>163</v>
      </c>
      <c r="AR80" t="s">
        <v>296</v>
      </c>
      <c r="AS80" t="s">
        <v>656</v>
      </c>
      <c r="AT80" t="s">
        <v>222</v>
      </c>
      <c r="AU80" t="s">
        <v>657</v>
      </c>
      <c r="AV80" t="s">
        <v>658</v>
      </c>
      <c r="AW80" t="s">
        <v>301</v>
      </c>
      <c r="BA80" t="s">
        <v>62</v>
      </c>
      <c r="BB80" t="s">
        <v>23021</v>
      </c>
      <c r="BC80">
        <v>60</v>
      </c>
      <c r="BD80" t="s">
        <v>80</v>
      </c>
      <c r="BE80" t="s">
        <v>23022</v>
      </c>
      <c r="BF80" t="s">
        <v>23031</v>
      </c>
      <c r="CS80">
        <v>501</v>
      </c>
      <c r="CT80" t="s">
        <v>94</v>
      </c>
      <c r="CU80" t="s">
        <v>106</v>
      </c>
      <c r="CV80" t="s">
        <v>1527</v>
      </c>
      <c r="CW80" t="s">
        <v>1530</v>
      </c>
      <c r="CX80" t="s">
        <v>1531</v>
      </c>
      <c r="CY80" t="s">
        <v>280</v>
      </c>
      <c r="CZ80" t="s">
        <v>94</v>
      </c>
      <c r="DA80" t="s">
        <v>106</v>
      </c>
      <c r="DC80" t="s">
        <v>62</v>
      </c>
      <c r="DD80">
        <v>88</v>
      </c>
      <c r="DE80" t="s">
        <v>23769</v>
      </c>
      <c r="DG80" t="s">
        <v>23018</v>
      </c>
      <c r="DH80" t="s">
        <v>80</v>
      </c>
    </row>
    <row r="81" spans="2:112">
      <c r="B81" s="2"/>
      <c r="C81" s="2"/>
      <c r="N81">
        <v>164</v>
      </c>
      <c r="O81" t="s">
        <v>194</v>
      </c>
      <c r="P81" t="s">
        <v>194</v>
      </c>
      <c r="Q81" t="s">
        <v>196</v>
      </c>
      <c r="R81" t="s">
        <v>661</v>
      </c>
      <c r="S81" t="s">
        <v>662</v>
      </c>
      <c r="T81" t="s">
        <v>136</v>
      </c>
      <c r="AQ81">
        <v>164</v>
      </c>
      <c r="AR81" t="s">
        <v>194</v>
      </c>
      <c r="AS81" t="s">
        <v>194</v>
      </c>
      <c r="AT81" t="s">
        <v>196</v>
      </c>
      <c r="AU81" t="s">
        <v>661</v>
      </c>
      <c r="AV81" t="s">
        <v>662</v>
      </c>
      <c r="AW81" t="s">
        <v>136</v>
      </c>
      <c r="AX81" t="s">
        <v>194</v>
      </c>
      <c r="AY81" t="s">
        <v>194</v>
      </c>
      <c r="AZ81" t="s">
        <v>196</v>
      </c>
      <c r="BA81" t="s">
        <v>64</v>
      </c>
      <c r="BB81" t="s">
        <v>23018</v>
      </c>
      <c r="BC81">
        <v>95</v>
      </c>
      <c r="BD81" t="s">
        <v>81</v>
      </c>
      <c r="CS81">
        <v>508</v>
      </c>
      <c r="CT81" t="s">
        <v>82</v>
      </c>
      <c r="CU81" t="s">
        <v>82</v>
      </c>
      <c r="CV81" t="s">
        <v>82</v>
      </c>
      <c r="CW81" t="s">
        <v>82</v>
      </c>
      <c r="CX81" t="s">
        <v>1546</v>
      </c>
      <c r="CY81" t="s">
        <v>136</v>
      </c>
      <c r="CZ81" t="s">
        <v>100</v>
      </c>
      <c r="DA81" t="s">
        <v>101</v>
      </c>
      <c r="DC81" t="s">
        <v>62</v>
      </c>
      <c r="DD81">
        <v>62</v>
      </c>
      <c r="DE81" t="s">
        <v>23356</v>
      </c>
      <c r="DG81" t="s">
        <v>23016</v>
      </c>
      <c r="DH81" t="s">
        <v>80</v>
      </c>
    </row>
    <row r="82" spans="2:112">
      <c r="B82" s="2"/>
      <c r="C82" s="2"/>
      <c r="N82">
        <v>165</v>
      </c>
      <c r="O82" t="s">
        <v>82</v>
      </c>
      <c r="P82" t="s">
        <v>82</v>
      </c>
      <c r="Q82" t="s">
        <v>82</v>
      </c>
      <c r="R82" t="s">
        <v>82</v>
      </c>
      <c r="S82" t="s">
        <v>663</v>
      </c>
      <c r="T82" t="s">
        <v>136</v>
      </c>
      <c r="AQ82">
        <v>165</v>
      </c>
      <c r="AR82" t="s">
        <v>82</v>
      </c>
      <c r="AS82" t="s">
        <v>82</v>
      </c>
      <c r="AT82" t="s">
        <v>82</v>
      </c>
      <c r="AU82" t="s">
        <v>82</v>
      </c>
      <c r="AV82" t="s">
        <v>663</v>
      </c>
      <c r="AW82" t="s">
        <v>136</v>
      </c>
      <c r="AX82" t="s">
        <v>100</v>
      </c>
      <c r="AY82" t="s">
        <v>187</v>
      </c>
      <c r="AZ82" t="s">
        <v>187</v>
      </c>
      <c r="BA82" t="s">
        <v>64</v>
      </c>
      <c r="BB82" t="s">
        <v>23016</v>
      </c>
      <c r="BC82">
        <v>72</v>
      </c>
      <c r="BD82" t="s">
        <v>81</v>
      </c>
      <c r="CS82">
        <v>513</v>
      </c>
      <c r="CT82" t="s">
        <v>82</v>
      </c>
      <c r="CU82" t="s">
        <v>82</v>
      </c>
      <c r="CV82" t="s">
        <v>82</v>
      </c>
      <c r="CW82" t="s">
        <v>82</v>
      </c>
      <c r="CX82" t="s">
        <v>1556</v>
      </c>
      <c r="CY82" t="s">
        <v>241</v>
      </c>
      <c r="CZ82" t="s">
        <v>85</v>
      </c>
      <c r="DC82" t="s">
        <v>60</v>
      </c>
      <c r="DD82">
        <v>55</v>
      </c>
      <c r="DE82" t="s">
        <v>23356</v>
      </c>
      <c r="DG82" t="s">
        <v>23016</v>
      </c>
      <c r="DH82" t="s">
        <v>79</v>
      </c>
    </row>
    <row r="83" spans="2:112">
      <c r="B83" s="2"/>
      <c r="C83" s="2"/>
      <c r="N83">
        <v>166</v>
      </c>
      <c r="O83" t="s">
        <v>257</v>
      </c>
      <c r="P83" t="s">
        <v>664</v>
      </c>
      <c r="Q83" t="s">
        <v>201</v>
      </c>
      <c r="R83" t="s">
        <v>665</v>
      </c>
      <c r="S83" t="s">
        <v>666</v>
      </c>
      <c r="T83" t="s">
        <v>120</v>
      </c>
      <c r="AQ83">
        <v>166</v>
      </c>
      <c r="AR83" t="s">
        <v>257</v>
      </c>
      <c r="AS83" t="s">
        <v>664</v>
      </c>
      <c r="AT83" t="s">
        <v>201</v>
      </c>
      <c r="AU83" t="s">
        <v>665</v>
      </c>
      <c r="AV83" t="s">
        <v>666</v>
      </c>
      <c r="AW83" t="s">
        <v>120</v>
      </c>
      <c r="AX83" t="s">
        <v>100</v>
      </c>
      <c r="AY83" t="s">
        <v>121</v>
      </c>
      <c r="AZ83" t="s">
        <v>201</v>
      </c>
      <c r="BA83" t="s">
        <v>64</v>
      </c>
      <c r="BB83" t="s">
        <v>23018</v>
      </c>
      <c r="BC83">
        <v>80</v>
      </c>
      <c r="BD83" t="s">
        <v>81</v>
      </c>
      <c r="BE83" t="s">
        <v>23024</v>
      </c>
      <c r="BF83" t="s">
        <v>23032</v>
      </c>
      <c r="CS83">
        <v>518</v>
      </c>
      <c r="CT83" t="s">
        <v>148</v>
      </c>
      <c r="CU83" t="s">
        <v>148</v>
      </c>
      <c r="CV83" t="s">
        <v>420</v>
      </c>
      <c r="CW83" t="s">
        <v>1567</v>
      </c>
      <c r="CX83" t="s">
        <v>1568</v>
      </c>
      <c r="CY83" t="s">
        <v>93</v>
      </c>
      <c r="CZ83" t="s">
        <v>148</v>
      </c>
      <c r="DA83" t="s">
        <v>148</v>
      </c>
      <c r="DC83" t="s">
        <v>62</v>
      </c>
      <c r="DD83">
        <v>88</v>
      </c>
      <c r="DE83" t="s">
        <v>23769</v>
      </c>
      <c r="DG83" t="s">
        <v>23018</v>
      </c>
      <c r="DH83" t="s">
        <v>80</v>
      </c>
    </row>
    <row r="84" spans="2:112">
      <c r="B84" s="2"/>
      <c r="C84" s="2"/>
      <c r="N84">
        <v>167</v>
      </c>
      <c r="O84" t="s">
        <v>148</v>
      </c>
      <c r="P84" t="s">
        <v>667</v>
      </c>
      <c r="Q84" t="s">
        <v>668</v>
      </c>
      <c r="R84" t="s">
        <v>669</v>
      </c>
      <c r="S84" t="s">
        <v>670</v>
      </c>
      <c r="T84" t="s">
        <v>241</v>
      </c>
      <c r="AQ84">
        <v>167</v>
      </c>
      <c r="AR84" t="s">
        <v>148</v>
      </c>
      <c r="AS84" t="s">
        <v>667</v>
      </c>
      <c r="AT84" t="s">
        <v>668</v>
      </c>
      <c r="AU84" t="s">
        <v>669</v>
      </c>
      <c r="AV84" t="s">
        <v>670</v>
      </c>
      <c r="AW84" t="s">
        <v>241</v>
      </c>
      <c r="AX84" t="s">
        <v>148</v>
      </c>
      <c r="AY84" t="s">
        <v>148</v>
      </c>
      <c r="AZ84" t="s">
        <v>668</v>
      </c>
      <c r="BA84" t="s">
        <v>64</v>
      </c>
      <c r="BB84" t="s">
        <v>23018</v>
      </c>
      <c r="BC84">
        <v>95</v>
      </c>
      <c r="BD84" t="s">
        <v>81</v>
      </c>
      <c r="CS84">
        <v>529</v>
      </c>
      <c r="CT84" t="s">
        <v>82</v>
      </c>
      <c r="CU84" t="s">
        <v>82</v>
      </c>
      <c r="CV84" t="s">
        <v>82</v>
      </c>
      <c r="CW84" t="s">
        <v>82</v>
      </c>
      <c r="CX84" t="s">
        <v>1590</v>
      </c>
      <c r="CY84" t="s">
        <v>136</v>
      </c>
      <c r="CZ84" t="s">
        <v>100</v>
      </c>
      <c r="DA84" t="s">
        <v>237</v>
      </c>
      <c r="DC84" t="s">
        <v>62</v>
      </c>
      <c r="DD84">
        <v>62</v>
      </c>
      <c r="DE84" t="s">
        <v>23356</v>
      </c>
      <c r="DG84" t="s">
        <v>23016</v>
      </c>
      <c r="DH84" t="s">
        <v>80</v>
      </c>
    </row>
    <row r="85" spans="2:112">
      <c r="B85" s="2"/>
      <c r="C85" s="2"/>
      <c r="N85">
        <v>168</v>
      </c>
      <c r="O85" t="s">
        <v>569</v>
      </c>
      <c r="P85" t="s">
        <v>570</v>
      </c>
      <c r="Q85" t="s">
        <v>357</v>
      </c>
      <c r="R85" t="s">
        <v>671</v>
      </c>
      <c r="S85" t="s">
        <v>124</v>
      </c>
      <c r="T85" t="s">
        <v>110</v>
      </c>
      <c r="AQ85">
        <v>168</v>
      </c>
      <c r="AR85" t="s">
        <v>569</v>
      </c>
      <c r="AS85" t="s">
        <v>570</v>
      </c>
      <c r="AT85" t="s">
        <v>357</v>
      </c>
      <c r="AU85" t="s">
        <v>671</v>
      </c>
      <c r="AV85" t="s">
        <v>124</v>
      </c>
      <c r="AW85" t="s">
        <v>110</v>
      </c>
      <c r="AX85" t="s">
        <v>94</v>
      </c>
      <c r="AY85" t="s">
        <v>106</v>
      </c>
      <c r="AZ85" t="s">
        <v>357</v>
      </c>
      <c r="BA85" t="s">
        <v>64</v>
      </c>
      <c r="BB85" t="s">
        <v>23018</v>
      </c>
      <c r="BC85">
        <v>95</v>
      </c>
      <c r="BD85" t="s">
        <v>81</v>
      </c>
      <c r="CS85">
        <v>530</v>
      </c>
      <c r="CT85" t="s">
        <v>82</v>
      </c>
      <c r="CU85" t="s">
        <v>82</v>
      </c>
      <c r="CV85" t="s">
        <v>82</v>
      </c>
      <c r="CW85" t="s">
        <v>82</v>
      </c>
      <c r="CX85" t="s">
        <v>1591</v>
      </c>
      <c r="CY85" t="s">
        <v>136</v>
      </c>
      <c r="CZ85" t="s">
        <v>267</v>
      </c>
      <c r="DC85" t="s">
        <v>60</v>
      </c>
      <c r="DD85">
        <v>55</v>
      </c>
      <c r="DE85" t="s">
        <v>23356</v>
      </c>
      <c r="DG85" t="s">
        <v>23016</v>
      </c>
      <c r="DH85" t="s">
        <v>79</v>
      </c>
    </row>
    <row r="86" spans="2:112">
      <c r="B86" s="2"/>
      <c r="C86" s="2"/>
      <c r="N86">
        <v>169</v>
      </c>
      <c r="O86" t="s">
        <v>184</v>
      </c>
      <c r="P86" t="s">
        <v>185</v>
      </c>
      <c r="Q86" t="s">
        <v>672</v>
      </c>
      <c r="R86" t="s">
        <v>673</v>
      </c>
      <c r="S86" t="s">
        <v>124</v>
      </c>
      <c r="T86" t="s">
        <v>256</v>
      </c>
      <c r="AQ86">
        <v>169</v>
      </c>
      <c r="AR86" t="s">
        <v>184</v>
      </c>
      <c r="AS86" t="s">
        <v>185</v>
      </c>
      <c r="AT86" t="s">
        <v>672</v>
      </c>
      <c r="AU86" t="s">
        <v>673</v>
      </c>
      <c r="AV86" t="s">
        <v>124</v>
      </c>
      <c r="AW86" t="s">
        <v>256</v>
      </c>
      <c r="AX86" t="s">
        <v>184</v>
      </c>
      <c r="AY86" t="s">
        <v>185</v>
      </c>
      <c r="AZ86" t="s">
        <v>672</v>
      </c>
      <c r="BA86" t="s">
        <v>64</v>
      </c>
      <c r="BB86" t="s">
        <v>23018</v>
      </c>
      <c r="BC86">
        <v>95</v>
      </c>
      <c r="BD86" t="s">
        <v>81</v>
      </c>
      <c r="CS86">
        <v>531</v>
      </c>
      <c r="CT86" t="s">
        <v>82</v>
      </c>
      <c r="CU86" t="s">
        <v>82</v>
      </c>
      <c r="CV86" t="s">
        <v>82</v>
      </c>
      <c r="CW86" t="s">
        <v>82</v>
      </c>
      <c r="CX86" t="s">
        <v>1593</v>
      </c>
      <c r="CY86" t="s">
        <v>136</v>
      </c>
      <c r="CZ86" t="s">
        <v>762</v>
      </c>
      <c r="DA86" t="s">
        <v>763</v>
      </c>
      <c r="DC86" t="s">
        <v>62</v>
      </c>
      <c r="DD86">
        <v>62</v>
      </c>
      <c r="DE86" t="s">
        <v>23356</v>
      </c>
      <c r="DG86" t="s">
        <v>23016</v>
      </c>
      <c r="DH86" t="s">
        <v>80</v>
      </c>
    </row>
    <row r="87" spans="2:112">
      <c r="B87" s="2"/>
      <c r="C87" s="2"/>
      <c r="E87" s="2"/>
      <c r="F87" s="2"/>
      <c r="G87" s="2"/>
      <c r="H87" s="2"/>
      <c r="I87" s="2"/>
      <c r="J87" s="2"/>
      <c r="K87" s="2"/>
      <c r="L87" s="2"/>
      <c r="M87" s="2"/>
      <c r="N87">
        <v>170</v>
      </c>
      <c r="O87" t="s">
        <v>247</v>
      </c>
      <c r="P87" t="s">
        <v>247</v>
      </c>
      <c r="Q87" t="s">
        <v>376</v>
      </c>
      <c r="R87" t="s">
        <v>674</v>
      </c>
      <c r="S87" t="s">
        <v>675</v>
      </c>
      <c r="T87" t="s">
        <v>338</v>
      </c>
      <c r="AQ87">
        <v>170</v>
      </c>
      <c r="AR87" t="s">
        <v>247</v>
      </c>
      <c r="AS87" t="s">
        <v>247</v>
      </c>
      <c r="AT87" t="s">
        <v>376</v>
      </c>
      <c r="AU87" t="s">
        <v>674</v>
      </c>
      <c r="AV87" t="s">
        <v>675</v>
      </c>
      <c r="AW87" t="s">
        <v>338</v>
      </c>
      <c r="AX87" t="s">
        <v>247</v>
      </c>
      <c r="AY87" t="s">
        <v>247</v>
      </c>
      <c r="AZ87" t="s">
        <v>376</v>
      </c>
      <c r="BA87" t="s">
        <v>64</v>
      </c>
      <c r="BB87" t="s">
        <v>23018</v>
      </c>
      <c r="BC87">
        <v>95</v>
      </c>
      <c r="BD87" t="s">
        <v>81</v>
      </c>
      <c r="CS87">
        <v>536</v>
      </c>
      <c r="CT87" t="s">
        <v>88</v>
      </c>
      <c r="CU87" t="s">
        <v>89</v>
      </c>
      <c r="CV87" t="s">
        <v>222</v>
      </c>
      <c r="CW87" t="s">
        <v>89</v>
      </c>
      <c r="CX87" t="s">
        <v>1610</v>
      </c>
      <c r="CY87" t="s">
        <v>294</v>
      </c>
      <c r="CZ87" t="s">
        <v>88</v>
      </c>
      <c r="DA87" t="s">
        <v>89</v>
      </c>
      <c r="DC87" t="s">
        <v>62</v>
      </c>
      <c r="DD87">
        <v>88</v>
      </c>
      <c r="DE87" t="s">
        <v>23769</v>
      </c>
      <c r="DG87" t="s">
        <v>23018</v>
      </c>
      <c r="DH87" t="s">
        <v>80</v>
      </c>
    </row>
    <row r="88" spans="2:112">
      <c r="B88" s="2"/>
      <c r="C88" s="2"/>
      <c r="E88" s="2"/>
      <c r="F88" s="2"/>
      <c r="G88" s="2"/>
      <c r="H88" s="2"/>
      <c r="I88" s="2"/>
      <c r="J88" s="2"/>
      <c r="K88" s="2"/>
      <c r="L88" s="2"/>
      <c r="M88" s="2"/>
      <c r="N88">
        <v>171</v>
      </c>
      <c r="O88" t="s">
        <v>423</v>
      </c>
      <c r="P88" t="s">
        <v>532</v>
      </c>
      <c r="Q88" t="s">
        <v>676</v>
      </c>
      <c r="R88" t="s">
        <v>677</v>
      </c>
      <c r="S88" t="s">
        <v>678</v>
      </c>
      <c r="T88" t="s">
        <v>679</v>
      </c>
      <c r="AQ88">
        <v>171</v>
      </c>
      <c r="AR88" t="s">
        <v>423</v>
      </c>
      <c r="AS88" t="s">
        <v>532</v>
      </c>
      <c r="AT88" t="s">
        <v>676</v>
      </c>
      <c r="AU88" t="s">
        <v>677</v>
      </c>
      <c r="AV88" t="s">
        <v>678</v>
      </c>
      <c r="AW88" t="s">
        <v>679</v>
      </c>
      <c r="AX88" t="s">
        <v>423</v>
      </c>
      <c r="AY88" t="s">
        <v>532</v>
      </c>
      <c r="AZ88" t="s">
        <v>676</v>
      </c>
      <c r="BA88" t="s">
        <v>64</v>
      </c>
      <c r="BB88" t="s">
        <v>23018</v>
      </c>
      <c r="BC88">
        <v>95</v>
      </c>
      <c r="BD88" t="s">
        <v>81</v>
      </c>
      <c r="CS88">
        <v>544</v>
      </c>
      <c r="CT88" t="s">
        <v>82</v>
      </c>
      <c r="CU88" t="s">
        <v>82</v>
      </c>
      <c r="CV88" t="s">
        <v>82</v>
      </c>
      <c r="CW88" t="s">
        <v>82</v>
      </c>
      <c r="CX88" t="s">
        <v>1623</v>
      </c>
      <c r="CY88" t="s">
        <v>136</v>
      </c>
      <c r="CZ88" t="s">
        <v>302</v>
      </c>
      <c r="DA88" t="s">
        <v>1624</v>
      </c>
      <c r="DC88" t="s">
        <v>62</v>
      </c>
      <c r="DD88">
        <v>62</v>
      </c>
      <c r="DE88" t="s">
        <v>23356</v>
      </c>
      <c r="DG88" t="s">
        <v>23016</v>
      </c>
      <c r="DH88" t="s">
        <v>80</v>
      </c>
    </row>
    <row r="89" spans="2:112">
      <c r="B89" s="2"/>
      <c r="C89" s="2"/>
      <c r="E89" s="2"/>
      <c r="F89" s="2"/>
      <c r="G89" s="2"/>
      <c r="H89" s="2"/>
      <c r="I89" s="2"/>
      <c r="J89" s="2"/>
      <c r="K89" s="2"/>
      <c r="L89" s="2"/>
      <c r="M89" s="2"/>
      <c r="N89">
        <v>172</v>
      </c>
      <c r="O89" t="s">
        <v>211</v>
      </c>
      <c r="P89" t="s">
        <v>497</v>
      </c>
      <c r="Q89" t="s">
        <v>680</v>
      </c>
      <c r="R89" t="s">
        <v>681</v>
      </c>
      <c r="S89" t="s">
        <v>682</v>
      </c>
      <c r="T89" t="s">
        <v>683</v>
      </c>
      <c r="AQ89">
        <v>172</v>
      </c>
      <c r="AR89" t="s">
        <v>211</v>
      </c>
      <c r="AS89" t="s">
        <v>497</v>
      </c>
      <c r="AT89" t="s">
        <v>680</v>
      </c>
      <c r="AU89" t="s">
        <v>681</v>
      </c>
      <c r="AV89" t="s">
        <v>682</v>
      </c>
      <c r="AW89" t="s">
        <v>683</v>
      </c>
      <c r="AX89" t="s">
        <v>211</v>
      </c>
      <c r="AY89" t="s">
        <v>497</v>
      </c>
      <c r="AZ89" t="s">
        <v>680</v>
      </c>
      <c r="BA89" t="s">
        <v>64</v>
      </c>
      <c r="BB89" t="s">
        <v>23018</v>
      </c>
      <c r="BC89">
        <v>95</v>
      </c>
      <c r="BD89" t="s">
        <v>81</v>
      </c>
      <c r="CS89">
        <v>548</v>
      </c>
      <c r="CT89" t="s">
        <v>82</v>
      </c>
      <c r="CU89" t="s">
        <v>82</v>
      </c>
      <c r="CV89" t="s">
        <v>82</v>
      </c>
      <c r="CW89" t="s">
        <v>82</v>
      </c>
      <c r="CX89" t="s">
        <v>1634</v>
      </c>
      <c r="CY89" t="s">
        <v>294</v>
      </c>
      <c r="CZ89" t="s">
        <v>1635</v>
      </c>
      <c r="DC89" t="s">
        <v>60</v>
      </c>
      <c r="DD89">
        <v>55</v>
      </c>
      <c r="DE89" t="s">
        <v>23356</v>
      </c>
      <c r="DG89" t="s">
        <v>23016</v>
      </c>
      <c r="DH89" t="s">
        <v>79</v>
      </c>
    </row>
    <row r="90" spans="2:112">
      <c r="B90" s="2"/>
      <c r="C90" s="2"/>
      <c r="E90" s="2"/>
      <c r="F90" s="2"/>
      <c r="G90" s="2"/>
      <c r="H90" s="2"/>
      <c r="I90" s="2"/>
      <c r="J90" s="2"/>
      <c r="K90" s="2"/>
      <c r="L90" s="2"/>
      <c r="M90" s="2"/>
      <c r="N90">
        <v>173</v>
      </c>
      <c r="O90" t="s">
        <v>82</v>
      </c>
      <c r="P90" t="s">
        <v>82</v>
      </c>
      <c r="Q90" t="s">
        <v>82</v>
      </c>
      <c r="R90" t="s">
        <v>82</v>
      </c>
      <c r="S90" t="s">
        <v>684</v>
      </c>
      <c r="T90" t="s">
        <v>136</v>
      </c>
      <c r="AQ90">
        <v>173</v>
      </c>
      <c r="AR90" t="s">
        <v>82</v>
      </c>
      <c r="AS90" t="s">
        <v>82</v>
      </c>
      <c r="AT90" t="s">
        <v>82</v>
      </c>
      <c r="AU90" t="s">
        <v>82</v>
      </c>
      <c r="AV90" t="s">
        <v>684</v>
      </c>
      <c r="AW90" t="s">
        <v>136</v>
      </c>
      <c r="AX90" t="s">
        <v>211</v>
      </c>
      <c r="AY90" t="s">
        <v>685</v>
      </c>
      <c r="AZ90" t="s">
        <v>686</v>
      </c>
      <c r="BA90" t="s">
        <v>64</v>
      </c>
      <c r="BB90" t="s">
        <v>23016</v>
      </c>
      <c r="BC90">
        <v>72</v>
      </c>
      <c r="BD90" t="s">
        <v>81</v>
      </c>
      <c r="CS90">
        <v>549</v>
      </c>
      <c r="CT90" t="s">
        <v>82</v>
      </c>
      <c r="CU90" t="s">
        <v>82</v>
      </c>
      <c r="CV90" t="s">
        <v>82</v>
      </c>
      <c r="CW90" t="s">
        <v>82</v>
      </c>
      <c r="CX90" t="s">
        <v>1637</v>
      </c>
      <c r="CY90" t="s">
        <v>136</v>
      </c>
      <c r="CZ90" t="s">
        <v>100</v>
      </c>
      <c r="DA90" t="s">
        <v>237</v>
      </c>
      <c r="DC90" t="s">
        <v>62</v>
      </c>
      <c r="DD90">
        <v>62</v>
      </c>
      <c r="DE90" t="s">
        <v>23356</v>
      </c>
      <c r="DG90" t="s">
        <v>23016</v>
      </c>
      <c r="DH90" t="s">
        <v>80</v>
      </c>
    </row>
    <row r="91" spans="2:112">
      <c r="B91" s="2"/>
      <c r="C91" s="2"/>
      <c r="E91" s="2"/>
      <c r="F91" s="2"/>
      <c r="G91" s="2"/>
      <c r="H91" s="2"/>
      <c r="I91" s="2"/>
      <c r="J91" s="2"/>
      <c r="K91" s="2"/>
      <c r="L91" s="2"/>
      <c r="M91" s="2"/>
      <c r="N91">
        <v>174</v>
      </c>
      <c r="O91" t="s">
        <v>687</v>
      </c>
      <c r="P91" t="s">
        <v>688</v>
      </c>
      <c r="Q91" t="s">
        <v>632</v>
      </c>
      <c r="R91" t="s">
        <v>689</v>
      </c>
      <c r="S91" t="s">
        <v>690</v>
      </c>
      <c r="T91" t="s">
        <v>193</v>
      </c>
      <c r="AQ91">
        <v>174</v>
      </c>
      <c r="AR91" t="s">
        <v>687</v>
      </c>
      <c r="AS91" t="s">
        <v>688</v>
      </c>
      <c r="AT91" t="s">
        <v>632</v>
      </c>
      <c r="AU91" t="s">
        <v>689</v>
      </c>
      <c r="AV91" t="s">
        <v>690</v>
      </c>
      <c r="AW91" t="s">
        <v>193</v>
      </c>
      <c r="AX91" t="s">
        <v>211</v>
      </c>
      <c r="AY91" t="s">
        <v>568</v>
      </c>
      <c r="AZ91" t="s">
        <v>632</v>
      </c>
      <c r="BA91" t="s">
        <v>64</v>
      </c>
      <c r="BB91" t="s">
        <v>23018</v>
      </c>
      <c r="BC91">
        <v>95</v>
      </c>
      <c r="BD91" t="s">
        <v>81</v>
      </c>
      <c r="CS91">
        <v>563</v>
      </c>
      <c r="CT91" t="s">
        <v>82</v>
      </c>
      <c r="CU91" t="s">
        <v>82</v>
      </c>
      <c r="CV91" t="s">
        <v>82</v>
      </c>
      <c r="CW91" t="s">
        <v>82</v>
      </c>
      <c r="CX91" t="s">
        <v>1668</v>
      </c>
      <c r="CY91" t="s">
        <v>136</v>
      </c>
      <c r="CZ91" t="s">
        <v>281</v>
      </c>
      <c r="DA91" t="s">
        <v>282</v>
      </c>
      <c r="DC91" t="s">
        <v>62</v>
      </c>
      <c r="DD91">
        <v>62</v>
      </c>
      <c r="DE91" t="s">
        <v>23356</v>
      </c>
      <c r="DG91" t="s">
        <v>23016</v>
      </c>
      <c r="DH91" t="s">
        <v>80</v>
      </c>
    </row>
    <row r="92" spans="2:112">
      <c r="B92" s="2"/>
      <c r="C92" s="2"/>
      <c r="E92" s="2"/>
      <c r="F92" s="2"/>
      <c r="G92" s="2"/>
      <c r="H92" s="2"/>
      <c r="I92" s="2"/>
      <c r="J92" s="2"/>
      <c r="K92" s="2"/>
      <c r="L92" s="2"/>
      <c r="M92" s="2"/>
      <c r="N92">
        <v>175</v>
      </c>
      <c r="O92" t="s">
        <v>100</v>
      </c>
      <c r="P92" t="s">
        <v>101</v>
      </c>
      <c r="Q92" t="s">
        <v>691</v>
      </c>
      <c r="R92" t="s">
        <v>692</v>
      </c>
      <c r="S92" t="s">
        <v>693</v>
      </c>
      <c r="T92" t="s">
        <v>105</v>
      </c>
      <c r="AQ92">
        <v>175</v>
      </c>
      <c r="AR92" t="s">
        <v>100</v>
      </c>
      <c r="AS92" t="s">
        <v>101</v>
      </c>
      <c r="AT92" t="s">
        <v>691</v>
      </c>
      <c r="AU92" t="s">
        <v>692</v>
      </c>
      <c r="AV92" t="s">
        <v>693</v>
      </c>
      <c r="AW92" t="s">
        <v>105</v>
      </c>
      <c r="AX92" t="s">
        <v>100</v>
      </c>
      <c r="AY92" t="s">
        <v>101</v>
      </c>
      <c r="AZ92" t="s">
        <v>691</v>
      </c>
      <c r="BA92" t="s">
        <v>64</v>
      </c>
      <c r="BB92" t="s">
        <v>23018</v>
      </c>
      <c r="BC92">
        <v>80</v>
      </c>
      <c r="BD92" t="s">
        <v>81</v>
      </c>
      <c r="BE92" t="s">
        <v>23024</v>
      </c>
      <c r="BF92" t="s">
        <v>23363</v>
      </c>
      <c r="CS92">
        <v>578</v>
      </c>
      <c r="CT92" t="s">
        <v>82</v>
      </c>
      <c r="CU92" t="s">
        <v>82</v>
      </c>
      <c r="CV92" t="s">
        <v>82</v>
      </c>
      <c r="CW92" t="s">
        <v>82</v>
      </c>
      <c r="CX92" t="s">
        <v>1702</v>
      </c>
      <c r="CY92" t="s">
        <v>136</v>
      </c>
      <c r="CZ92" t="s">
        <v>211</v>
      </c>
      <c r="DA92" t="s">
        <v>212</v>
      </c>
      <c r="DC92" t="s">
        <v>62</v>
      </c>
      <c r="DD92">
        <v>62</v>
      </c>
      <c r="DE92" t="s">
        <v>23356</v>
      </c>
      <c r="DG92" t="s">
        <v>23016</v>
      </c>
      <c r="DH92" t="s">
        <v>80</v>
      </c>
    </row>
    <row r="93" spans="2:112">
      <c r="B93" s="2"/>
      <c r="C93" s="2"/>
      <c r="E93" s="2"/>
      <c r="F93" s="2"/>
      <c r="G93" s="2"/>
      <c r="H93" s="2"/>
      <c r="I93" s="2"/>
      <c r="J93" s="2"/>
      <c r="K93" s="2"/>
      <c r="L93" s="2"/>
      <c r="M93" s="2"/>
      <c r="N93">
        <v>176</v>
      </c>
      <c r="O93" t="s">
        <v>82</v>
      </c>
      <c r="P93" t="s">
        <v>82</v>
      </c>
      <c r="Q93" t="s">
        <v>82</v>
      </c>
      <c r="R93" t="s">
        <v>82</v>
      </c>
      <c r="S93" t="s">
        <v>694</v>
      </c>
      <c r="T93" t="s">
        <v>105</v>
      </c>
      <c r="AQ93">
        <v>176</v>
      </c>
      <c r="AR93" t="s">
        <v>82</v>
      </c>
      <c r="AS93" t="s">
        <v>82</v>
      </c>
      <c r="AT93" t="s">
        <v>82</v>
      </c>
      <c r="AU93" t="s">
        <v>82</v>
      </c>
      <c r="AV93" t="s">
        <v>694</v>
      </c>
      <c r="AW93" t="s">
        <v>105</v>
      </c>
      <c r="AX93" t="s">
        <v>167</v>
      </c>
      <c r="AY93" t="s">
        <v>386</v>
      </c>
      <c r="BA93" t="s">
        <v>62</v>
      </c>
      <c r="BB93" t="s">
        <v>23016</v>
      </c>
      <c r="BC93">
        <v>62</v>
      </c>
      <c r="BD93" t="s">
        <v>80</v>
      </c>
      <c r="BE93" t="s">
        <v>23017</v>
      </c>
      <c r="CS93">
        <v>584</v>
      </c>
      <c r="CT93" t="s">
        <v>82</v>
      </c>
      <c r="CU93" t="s">
        <v>82</v>
      </c>
      <c r="CV93" t="s">
        <v>82</v>
      </c>
      <c r="CW93" t="s">
        <v>82</v>
      </c>
      <c r="CX93" t="s">
        <v>1719</v>
      </c>
      <c r="CY93" t="s">
        <v>136</v>
      </c>
      <c r="CZ93" t="s">
        <v>211</v>
      </c>
      <c r="DC93" t="s">
        <v>60</v>
      </c>
      <c r="DD93">
        <v>55</v>
      </c>
      <c r="DE93" t="s">
        <v>23356</v>
      </c>
      <c r="DG93" t="s">
        <v>23016</v>
      </c>
      <c r="DH93" t="s">
        <v>79</v>
      </c>
    </row>
    <row r="94" spans="2:112">
      <c r="B94" s="2"/>
      <c r="C94" s="2"/>
      <c r="E94" s="2"/>
      <c r="F94" s="2"/>
      <c r="G94" s="2"/>
      <c r="H94" s="2"/>
      <c r="I94" s="2"/>
      <c r="J94" s="2"/>
      <c r="K94" s="2"/>
      <c r="L94" s="2"/>
      <c r="M94" s="2"/>
      <c r="N94">
        <v>177</v>
      </c>
      <c r="O94" t="s">
        <v>267</v>
      </c>
      <c r="P94" t="s">
        <v>628</v>
      </c>
      <c r="Q94" t="s">
        <v>696</v>
      </c>
      <c r="R94" t="s">
        <v>697</v>
      </c>
      <c r="S94" t="s">
        <v>698</v>
      </c>
      <c r="T94" t="s">
        <v>413</v>
      </c>
      <c r="AQ94">
        <v>177</v>
      </c>
      <c r="AR94" t="s">
        <v>267</v>
      </c>
      <c r="AS94" t="s">
        <v>628</v>
      </c>
      <c r="AT94" t="s">
        <v>696</v>
      </c>
      <c r="AU94" t="s">
        <v>697</v>
      </c>
      <c r="AV94" t="s">
        <v>698</v>
      </c>
      <c r="AW94" t="s">
        <v>413</v>
      </c>
      <c r="AX94" t="s">
        <v>267</v>
      </c>
      <c r="AY94" t="s">
        <v>628</v>
      </c>
      <c r="AZ94" t="s">
        <v>696</v>
      </c>
      <c r="BA94" t="s">
        <v>64</v>
      </c>
      <c r="BB94" t="s">
        <v>23018</v>
      </c>
      <c r="BC94">
        <v>95</v>
      </c>
      <c r="BD94" t="s">
        <v>81</v>
      </c>
      <c r="CS94">
        <v>595</v>
      </c>
      <c r="CT94" t="s">
        <v>1743</v>
      </c>
      <c r="CU94" t="s">
        <v>1744</v>
      </c>
      <c r="CV94" t="s">
        <v>82</v>
      </c>
      <c r="CW94" t="s">
        <v>1745</v>
      </c>
      <c r="CX94" t="s">
        <v>1746</v>
      </c>
      <c r="CY94" t="s">
        <v>93</v>
      </c>
      <c r="DD94">
        <v>0</v>
      </c>
      <c r="DE94" t="s">
        <v>23355</v>
      </c>
      <c r="DF94" t="s">
        <v>23070</v>
      </c>
      <c r="DH94" t="s">
        <v>23069</v>
      </c>
    </row>
    <row r="95" spans="2:112">
      <c r="B95" s="2"/>
      <c r="C95" s="2"/>
      <c r="E95" s="2"/>
      <c r="F95" s="2"/>
      <c r="G95" s="2"/>
      <c r="H95" s="2"/>
      <c r="I95" s="2"/>
      <c r="J95" s="2"/>
      <c r="K95" s="2"/>
      <c r="L95" s="2"/>
      <c r="M95" s="2"/>
      <c r="N95">
        <v>178</v>
      </c>
      <c r="O95" t="s">
        <v>82</v>
      </c>
      <c r="P95" t="s">
        <v>82</v>
      </c>
      <c r="Q95" t="s">
        <v>82</v>
      </c>
      <c r="R95" t="s">
        <v>82</v>
      </c>
      <c r="S95" t="s">
        <v>699</v>
      </c>
      <c r="T95" t="s">
        <v>241</v>
      </c>
      <c r="AQ95">
        <v>178</v>
      </c>
      <c r="AR95" t="s">
        <v>82</v>
      </c>
      <c r="AS95" t="s">
        <v>82</v>
      </c>
      <c r="AT95" t="s">
        <v>82</v>
      </c>
      <c r="AU95" t="s">
        <v>82</v>
      </c>
      <c r="AV95" t="s">
        <v>699</v>
      </c>
      <c r="AW95" t="s">
        <v>241</v>
      </c>
      <c r="AX95" t="s">
        <v>235</v>
      </c>
      <c r="BA95" t="s">
        <v>60</v>
      </c>
      <c r="BB95" t="s">
        <v>23016</v>
      </c>
      <c r="BC95">
        <v>55</v>
      </c>
      <c r="BD95" t="s">
        <v>79</v>
      </c>
      <c r="BE95" t="s">
        <v>23017</v>
      </c>
      <c r="CS95">
        <v>604</v>
      </c>
      <c r="CT95" t="s">
        <v>235</v>
      </c>
      <c r="CU95" t="s">
        <v>1766</v>
      </c>
      <c r="CV95" t="s">
        <v>222</v>
      </c>
      <c r="CW95" t="s">
        <v>1767</v>
      </c>
      <c r="CX95" t="s">
        <v>1768</v>
      </c>
      <c r="CY95" t="s">
        <v>294</v>
      </c>
      <c r="CZ95" t="s">
        <v>235</v>
      </c>
      <c r="DA95" t="s">
        <v>1766</v>
      </c>
      <c r="DB95" t="s">
        <v>1769</v>
      </c>
      <c r="DC95" t="s">
        <v>64</v>
      </c>
      <c r="DD95">
        <v>57</v>
      </c>
      <c r="DE95" t="s">
        <v>23547</v>
      </c>
      <c r="DF95" t="s">
        <v>23380</v>
      </c>
      <c r="DG95" t="s">
        <v>23016</v>
      </c>
      <c r="DH95" t="s">
        <v>81</v>
      </c>
    </row>
    <row r="96" spans="2:112">
      <c r="B96" s="2"/>
      <c r="C96" s="2"/>
      <c r="E96" s="2"/>
      <c r="F96" s="2"/>
      <c r="G96" s="2"/>
      <c r="H96" s="2"/>
      <c r="I96" s="2"/>
      <c r="J96" s="2"/>
      <c r="K96" s="2"/>
      <c r="L96" s="2"/>
      <c r="M96" s="2"/>
      <c r="N96">
        <v>179</v>
      </c>
      <c r="O96" t="s">
        <v>100</v>
      </c>
      <c r="P96" t="s">
        <v>101</v>
      </c>
      <c r="Q96" t="s">
        <v>102</v>
      </c>
      <c r="R96" t="s">
        <v>701</v>
      </c>
      <c r="S96" t="s">
        <v>702</v>
      </c>
      <c r="T96" t="s">
        <v>105</v>
      </c>
      <c r="AQ96">
        <v>179</v>
      </c>
      <c r="AR96" t="s">
        <v>100</v>
      </c>
      <c r="AS96" t="s">
        <v>101</v>
      </c>
      <c r="AT96" t="s">
        <v>102</v>
      </c>
      <c r="AU96" t="s">
        <v>701</v>
      </c>
      <c r="AV96" t="s">
        <v>702</v>
      </c>
      <c r="AW96" t="s">
        <v>105</v>
      </c>
      <c r="AX96" t="s">
        <v>100</v>
      </c>
      <c r="AY96" t="s">
        <v>101</v>
      </c>
      <c r="AZ96" t="s">
        <v>102</v>
      </c>
      <c r="BA96" t="s">
        <v>64</v>
      </c>
      <c r="BB96" t="s">
        <v>23018</v>
      </c>
      <c r="BC96">
        <v>95</v>
      </c>
      <c r="BD96" t="s">
        <v>81</v>
      </c>
      <c r="CS96">
        <v>622</v>
      </c>
      <c r="CT96" t="s">
        <v>82</v>
      </c>
      <c r="CU96" t="s">
        <v>82</v>
      </c>
      <c r="CV96" t="s">
        <v>82</v>
      </c>
      <c r="CW96" t="s">
        <v>82</v>
      </c>
      <c r="CX96" t="s">
        <v>1804</v>
      </c>
      <c r="CY96" t="s">
        <v>136</v>
      </c>
      <c r="CZ96" t="s">
        <v>204</v>
      </c>
      <c r="DA96" t="s">
        <v>205</v>
      </c>
      <c r="DC96" t="s">
        <v>62</v>
      </c>
      <c r="DD96">
        <v>62</v>
      </c>
      <c r="DE96" t="s">
        <v>23356</v>
      </c>
      <c r="DG96" t="s">
        <v>23016</v>
      </c>
      <c r="DH96" t="s">
        <v>80</v>
      </c>
    </row>
    <row r="97" spans="2:112">
      <c r="B97" s="2"/>
      <c r="C97" s="2"/>
      <c r="E97" s="2"/>
      <c r="F97" s="2"/>
      <c r="G97" s="2"/>
      <c r="H97" s="2"/>
      <c r="I97" s="2"/>
      <c r="J97" s="2"/>
      <c r="K97" s="2"/>
      <c r="L97" s="2"/>
      <c r="M97" s="2"/>
      <c r="N97">
        <v>180</v>
      </c>
      <c r="O97" t="s">
        <v>94</v>
      </c>
      <c r="P97" t="s">
        <v>132</v>
      </c>
      <c r="Q97" t="s">
        <v>703</v>
      </c>
      <c r="R97" t="s">
        <v>704</v>
      </c>
      <c r="S97" t="s">
        <v>705</v>
      </c>
      <c r="T97" t="s">
        <v>114</v>
      </c>
      <c r="AQ97">
        <v>180</v>
      </c>
      <c r="AR97" t="s">
        <v>94</v>
      </c>
      <c r="AS97" t="s">
        <v>132</v>
      </c>
      <c r="AT97" t="s">
        <v>703</v>
      </c>
      <c r="AU97" t="s">
        <v>704</v>
      </c>
      <c r="AV97" t="s">
        <v>705</v>
      </c>
      <c r="AW97" t="s">
        <v>114</v>
      </c>
      <c r="AX97" t="s">
        <v>94</v>
      </c>
      <c r="AY97" t="s">
        <v>132</v>
      </c>
      <c r="AZ97" t="s">
        <v>703</v>
      </c>
      <c r="BA97" t="s">
        <v>64</v>
      </c>
      <c r="BB97" t="s">
        <v>23018</v>
      </c>
      <c r="BC97">
        <v>80</v>
      </c>
      <c r="BD97" t="s">
        <v>81</v>
      </c>
      <c r="BE97" t="s">
        <v>23024</v>
      </c>
      <c r="BF97" t="s">
        <v>23435</v>
      </c>
      <c r="CS97">
        <v>625</v>
      </c>
      <c r="CT97" t="s">
        <v>82</v>
      </c>
      <c r="CU97" t="s">
        <v>82</v>
      </c>
      <c r="CV97" t="s">
        <v>82</v>
      </c>
      <c r="CW97" t="s">
        <v>82</v>
      </c>
      <c r="CX97" t="s">
        <v>1810</v>
      </c>
      <c r="CY97" t="s">
        <v>241</v>
      </c>
      <c r="CZ97" t="s">
        <v>145</v>
      </c>
      <c r="DA97" t="s">
        <v>644</v>
      </c>
      <c r="DC97" t="s">
        <v>62</v>
      </c>
      <c r="DD97">
        <v>62</v>
      </c>
      <c r="DE97" t="s">
        <v>23356</v>
      </c>
      <c r="DG97" t="s">
        <v>23016</v>
      </c>
      <c r="DH97" t="s">
        <v>80</v>
      </c>
    </row>
    <row r="98" spans="2:112">
      <c r="B98" s="2"/>
      <c r="C98" s="2"/>
      <c r="E98" s="2"/>
      <c r="F98" s="2"/>
      <c r="G98" s="2"/>
      <c r="H98" s="2"/>
      <c r="I98" s="2"/>
      <c r="J98" s="2"/>
      <c r="K98" s="2"/>
      <c r="L98" s="2"/>
      <c r="M98" s="2"/>
      <c r="N98">
        <v>181</v>
      </c>
      <c r="O98" t="s">
        <v>333</v>
      </c>
      <c r="P98" t="s">
        <v>706</v>
      </c>
      <c r="Q98" t="s">
        <v>707</v>
      </c>
      <c r="R98" t="s">
        <v>708</v>
      </c>
      <c r="S98" t="s">
        <v>709</v>
      </c>
      <c r="T98" t="s">
        <v>105</v>
      </c>
      <c r="AQ98">
        <v>181</v>
      </c>
      <c r="AR98" t="s">
        <v>333</v>
      </c>
      <c r="AS98" t="s">
        <v>706</v>
      </c>
      <c r="AT98" t="s">
        <v>707</v>
      </c>
      <c r="AU98" t="s">
        <v>708</v>
      </c>
      <c r="AV98" t="s">
        <v>709</v>
      </c>
      <c r="AW98" t="s">
        <v>105</v>
      </c>
      <c r="AX98" t="s">
        <v>333</v>
      </c>
      <c r="AY98" t="s">
        <v>706</v>
      </c>
      <c r="BA98" t="s">
        <v>62</v>
      </c>
      <c r="BB98" t="s">
        <v>23018</v>
      </c>
      <c r="BC98">
        <v>73</v>
      </c>
      <c r="BD98" t="s">
        <v>80</v>
      </c>
      <c r="BE98" t="s">
        <v>23022</v>
      </c>
      <c r="BF98" t="s">
        <v>23045</v>
      </c>
      <c r="CS98">
        <v>639</v>
      </c>
      <c r="CT98" t="s">
        <v>100</v>
      </c>
      <c r="CU98" t="s">
        <v>372</v>
      </c>
      <c r="CV98" t="s">
        <v>222</v>
      </c>
      <c r="CW98" t="s">
        <v>1844</v>
      </c>
      <c r="CX98" t="s">
        <v>755</v>
      </c>
      <c r="CY98" t="s">
        <v>93</v>
      </c>
      <c r="CZ98" t="s">
        <v>100</v>
      </c>
      <c r="DA98" t="s">
        <v>372</v>
      </c>
      <c r="DC98" t="s">
        <v>62</v>
      </c>
      <c r="DD98">
        <v>73</v>
      </c>
      <c r="DE98" t="s">
        <v>23769</v>
      </c>
      <c r="DF98" t="s">
        <v>23043</v>
      </c>
      <c r="DG98" t="s">
        <v>23018</v>
      </c>
      <c r="DH98" t="s">
        <v>80</v>
      </c>
    </row>
    <row r="99" spans="2:112">
      <c r="B99" s="2"/>
      <c r="C99" s="2"/>
      <c r="E99" s="2"/>
      <c r="F99" s="2"/>
      <c r="G99" s="2"/>
      <c r="H99" s="2"/>
      <c r="I99" s="2"/>
      <c r="J99" s="2"/>
      <c r="K99" s="2"/>
      <c r="L99" s="2"/>
      <c r="M99" s="2"/>
      <c r="N99">
        <v>182</v>
      </c>
      <c r="O99" t="s">
        <v>148</v>
      </c>
      <c r="P99" t="s">
        <v>148</v>
      </c>
      <c r="Q99" t="s">
        <v>635</v>
      </c>
      <c r="R99" t="s">
        <v>711</v>
      </c>
      <c r="S99" t="s">
        <v>712</v>
      </c>
      <c r="T99" t="s">
        <v>93</v>
      </c>
      <c r="AQ99">
        <v>182</v>
      </c>
      <c r="AR99" t="s">
        <v>148</v>
      </c>
      <c r="AS99" t="s">
        <v>148</v>
      </c>
      <c r="AT99" t="s">
        <v>635</v>
      </c>
      <c r="AU99" t="s">
        <v>711</v>
      </c>
      <c r="AV99" t="s">
        <v>712</v>
      </c>
      <c r="AW99" t="s">
        <v>93</v>
      </c>
      <c r="AX99" t="s">
        <v>148</v>
      </c>
      <c r="AY99" t="s">
        <v>148</v>
      </c>
      <c r="AZ99" t="s">
        <v>635</v>
      </c>
      <c r="BA99" t="s">
        <v>64</v>
      </c>
      <c r="BB99" t="s">
        <v>23018</v>
      </c>
      <c r="BC99">
        <v>95</v>
      </c>
      <c r="BD99" t="s">
        <v>81</v>
      </c>
      <c r="CS99">
        <v>642</v>
      </c>
      <c r="CT99" t="s">
        <v>211</v>
      </c>
      <c r="CU99" t="s">
        <v>568</v>
      </c>
      <c r="CV99" t="s">
        <v>923</v>
      </c>
      <c r="CW99" t="s">
        <v>1850</v>
      </c>
      <c r="CX99" t="s">
        <v>1851</v>
      </c>
      <c r="CY99" t="s">
        <v>193</v>
      </c>
      <c r="CZ99" t="s">
        <v>211</v>
      </c>
      <c r="DA99" t="s">
        <v>568</v>
      </c>
      <c r="DC99" t="s">
        <v>62</v>
      </c>
      <c r="DD99">
        <v>88</v>
      </c>
      <c r="DE99" t="s">
        <v>23769</v>
      </c>
      <c r="DG99" t="s">
        <v>23018</v>
      </c>
      <c r="DH99" t="s">
        <v>80</v>
      </c>
    </row>
    <row r="100" spans="2:112">
      <c r="B100" s="2"/>
      <c r="C100" s="2"/>
      <c r="E100" s="2"/>
      <c r="F100" s="2"/>
      <c r="G100" s="2"/>
      <c r="H100" s="2"/>
      <c r="I100" s="2"/>
      <c r="J100" s="2"/>
      <c r="K100" s="2"/>
      <c r="L100" s="2"/>
      <c r="M100" s="2"/>
      <c r="N100">
        <v>183</v>
      </c>
      <c r="O100" t="s">
        <v>100</v>
      </c>
      <c r="P100" t="s">
        <v>101</v>
      </c>
      <c r="Q100" t="s">
        <v>713</v>
      </c>
      <c r="R100" t="s">
        <v>714</v>
      </c>
      <c r="S100" t="s">
        <v>715</v>
      </c>
      <c r="T100" t="s">
        <v>105</v>
      </c>
      <c r="AQ100">
        <v>183</v>
      </c>
      <c r="AR100" t="s">
        <v>100</v>
      </c>
      <c r="AS100" t="s">
        <v>101</v>
      </c>
      <c r="AT100" t="s">
        <v>713</v>
      </c>
      <c r="AU100" t="s">
        <v>714</v>
      </c>
      <c r="AV100" t="s">
        <v>715</v>
      </c>
      <c r="AW100" t="s">
        <v>105</v>
      </c>
      <c r="AX100" t="s">
        <v>100</v>
      </c>
      <c r="AY100" t="s">
        <v>101</v>
      </c>
      <c r="AZ100" t="s">
        <v>713</v>
      </c>
      <c r="BA100" t="s">
        <v>64</v>
      </c>
      <c r="BB100" t="s">
        <v>23018</v>
      </c>
      <c r="BC100">
        <v>80</v>
      </c>
      <c r="BD100" t="s">
        <v>81</v>
      </c>
      <c r="BE100" t="s">
        <v>23024</v>
      </c>
      <c r="BF100" t="s">
        <v>23363</v>
      </c>
      <c r="CS100">
        <v>647</v>
      </c>
      <c r="CT100" t="s">
        <v>145</v>
      </c>
      <c r="CU100" t="s">
        <v>624</v>
      </c>
      <c r="CV100" t="s">
        <v>222</v>
      </c>
      <c r="CW100" t="s">
        <v>1860</v>
      </c>
      <c r="CX100" t="s">
        <v>1861</v>
      </c>
      <c r="CY100" t="s">
        <v>166</v>
      </c>
      <c r="CZ100" t="s">
        <v>145</v>
      </c>
      <c r="DA100" t="s">
        <v>624</v>
      </c>
      <c r="DC100" t="s">
        <v>62</v>
      </c>
      <c r="DD100">
        <v>73</v>
      </c>
      <c r="DE100" t="s">
        <v>23769</v>
      </c>
      <c r="DF100" t="s">
        <v>23562</v>
      </c>
      <c r="DG100" t="s">
        <v>23018</v>
      </c>
      <c r="DH100" t="s">
        <v>80</v>
      </c>
    </row>
    <row r="101" spans="2:112">
      <c r="B101" s="2"/>
      <c r="C101" s="2"/>
      <c r="E101" s="2"/>
      <c r="F101" s="2"/>
      <c r="G101" s="2"/>
      <c r="H101" s="2"/>
      <c r="I101" s="2"/>
      <c r="J101" s="2"/>
      <c r="K101" s="2"/>
      <c r="L101" s="2"/>
      <c r="M101" s="2"/>
      <c r="N101">
        <v>184</v>
      </c>
      <c r="O101" t="s">
        <v>716</v>
      </c>
      <c r="P101" t="s">
        <v>717</v>
      </c>
      <c r="Q101" t="s">
        <v>718</v>
      </c>
      <c r="R101" t="s">
        <v>719</v>
      </c>
      <c r="S101" t="s">
        <v>720</v>
      </c>
      <c r="T101" t="s">
        <v>721</v>
      </c>
      <c r="AQ101">
        <v>184</v>
      </c>
      <c r="AR101" t="s">
        <v>716</v>
      </c>
      <c r="AS101" t="s">
        <v>717</v>
      </c>
      <c r="AT101" t="s">
        <v>718</v>
      </c>
      <c r="AU101" t="s">
        <v>719</v>
      </c>
      <c r="AV101" t="s">
        <v>720</v>
      </c>
      <c r="AW101" t="s">
        <v>721</v>
      </c>
      <c r="AX101" t="s">
        <v>716</v>
      </c>
      <c r="AY101" t="s">
        <v>717</v>
      </c>
      <c r="AZ101" t="s">
        <v>718</v>
      </c>
      <c r="BA101" t="s">
        <v>64</v>
      </c>
      <c r="BB101" t="s">
        <v>23018</v>
      </c>
      <c r="BC101">
        <v>80</v>
      </c>
      <c r="BD101" t="s">
        <v>81</v>
      </c>
      <c r="BE101" t="s">
        <v>23024</v>
      </c>
      <c r="BF101" t="s">
        <v>23549</v>
      </c>
      <c r="CS101">
        <v>651</v>
      </c>
      <c r="CT101" t="s">
        <v>82</v>
      </c>
      <c r="CU101" t="s">
        <v>82</v>
      </c>
      <c r="CV101" t="s">
        <v>82</v>
      </c>
      <c r="CW101" t="s">
        <v>82</v>
      </c>
      <c r="CX101" t="s">
        <v>1869</v>
      </c>
      <c r="CY101" t="s">
        <v>136</v>
      </c>
      <c r="CZ101" t="s">
        <v>194</v>
      </c>
      <c r="DA101" t="s">
        <v>194</v>
      </c>
      <c r="DC101" t="s">
        <v>62</v>
      </c>
      <c r="DD101">
        <v>62</v>
      </c>
      <c r="DE101" t="s">
        <v>23356</v>
      </c>
      <c r="DG101" t="s">
        <v>23016</v>
      </c>
      <c r="DH101" t="s">
        <v>80</v>
      </c>
    </row>
    <row r="102" spans="2:112">
      <c r="B102" s="2"/>
      <c r="C102" s="2"/>
      <c r="E102" s="2"/>
      <c r="F102" s="2"/>
      <c r="G102" s="2"/>
      <c r="H102" s="2"/>
      <c r="I102" s="2"/>
      <c r="J102" s="2"/>
      <c r="K102" s="2"/>
      <c r="L102" s="2"/>
      <c r="M102" s="2"/>
      <c r="N102">
        <v>185</v>
      </c>
      <c r="O102" t="s">
        <v>722</v>
      </c>
      <c r="P102" t="s">
        <v>723</v>
      </c>
      <c r="Q102" t="s">
        <v>724</v>
      </c>
      <c r="R102" t="s">
        <v>725</v>
      </c>
      <c r="S102" t="s">
        <v>726</v>
      </c>
      <c r="T102" t="s">
        <v>274</v>
      </c>
      <c r="AQ102">
        <v>185</v>
      </c>
      <c r="AR102" t="s">
        <v>722</v>
      </c>
      <c r="AS102" t="s">
        <v>723</v>
      </c>
      <c r="AT102" t="s">
        <v>724</v>
      </c>
      <c r="AU102" t="s">
        <v>725</v>
      </c>
      <c r="AV102" t="s">
        <v>726</v>
      </c>
      <c r="AW102" t="s">
        <v>274</v>
      </c>
      <c r="AX102" t="s">
        <v>722</v>
      </c>
      <c r="AY102" t="s">
        <v>723</v>
      </c>
      <c r="AZ102" t="s">
        <v>724</v>
      </c>
      <c r="BA102" t="s">
        <v>64</v>
      </c>
      <c r="BB102" t="s">
        <v>23018</v>
      </c>
      <c r="BC102">
        <v>95</v>
      </c>
      <c r="BD102" t="s">
        <v>81</v>
      </c>
      <c r="CS102">
        <v>671</v>
      </c>
      <c r="CT102" t="s">
        <v>302</v>
      </c>
      <c r="CU102" t="s">
        <v>1918</v>
      </c>
      <c r="CV102" t="s">
        <v>222</v>
      </c>
      <c r="CW102" t="s">
        <v>1919</v>
      </c>
      <c r="CX102" t="s">
        <v>1920</v>
      </c>
      <c r="CY102" t="s">
        <v>256</v>
      </c>
      <c r="CZ102" t="s">
        <v>302</v>
      </c>
      <c r="DA102" t="s">
        <v>1918</v>
      </c>
      <c r="DC102" t="s">
        <v>62</v>
      </c>
      <c r="DD102">
        <v>73</v>
      </c>
      <c r="DE102" t="s">
        <v>23769</v>
      </c>
      <c r="DF102" t="s">
        <v>23563</v>
      </c>
      <c r="DG102" t="s">
        <v>23018</v>
      </c>
      <c r="DH102" t="s">
        <v>80</v>
      </c>
    </row>
    <row r="103" spans="2:112">
      <c r="B103" s="2"/>
      <c r="C103" s="2"/>
      <c r="E103" s="2"/>
      <c r="F103" s="2"/>
      <c r="G103" s="2"/>
      <c r="H103" s="2"/>
      <c r="I103" s="2"/>
      <c r="J103" s="2"/>
      <c r="K103" s="2"/>
      <c r="L103" s="2"/>
      <c r="M103" s="2"/>
      <c r="N103">
        <v>186</v>
      </c>
      <c r="O103" t="s">
        <v>194</v>
      </c>
      <c r="P103" t="s">
        <v>194</v>
      </c>
      <c r="Q103" t="s">
        <v>582</v>
      </c>
      <c r="R103" t="s">
        <v>727</v>
      </c>
      <c r="S103" t="s">
        <v>728</v>
      </c>
      <c r="T103" t="s">
        <v>136</v>
      </c>
      <c r="AQ103">
        <v>186</v>
      </c>
      <c r="AR103" t="s">
        <v>194</v>
      </c>
      <c r="AS103" t="s">
        <v>194</v>
      </c>
      <c r="AT103" t="s">
        <v>582</v>
      </c>
      <c r="AU103" t="s">
        <v>727</v>
      </c>
      <c r="AV103" t="s">
        <v>728</v>
      </c>
      <c r="AW103" t="s">
        <v>136</v>
      </c>
      <c r="AX103" t="s">
        <v>194</v>
      </c>
      <c r="AY103" t="s">
        <v>194</v>
      </c>
      <c r="AZ103" t="s">
        <v>582</v>
      </c>
      <c r="BA103" t="s">
        <v>64</v>
      </c>
      <c r="BB103" t="s">
        <v>23018</v>
      </c>
      <c r="BC103">
        <v>95</v>
      </c>
      <c r="BD103" t="s">
        <v>81</v>
      </c>
      <c r="CS103">
        <v>674</v>
      </c>
      <c r="CT103" t="s">
        <v>82</v>
      </c>
      <c r="CU103" t="s">
        <v>82</v>
      </c>
      <c r="CV103" t="s">
        <v>82</v>
      </c>
      <c r="CW103" t="s">
        <v>82</v>
      </c>
      <c r="CX103" t="s">
        <v>1589</v>
      </c>
      <c r="CY103" t="s">
        <v>136</v>
      </c>
      <c r="CZ103" t="s">
        <v>100</v>
      </c>
      <c r="DA103" t="s">
        <v>237</v>
      </c>
      <c r="DC103" t="s">
        <v>62</v>
      </c>
      <c r="DD103">
        <v>62</v>
      </c>
      <c r="DE103" t="s">
        <v>23356</v>
      </c>
      <c r="DG103" t="s">
        <v>23016</v>
      </c>
      <c r="DH103" t="s">
        <v>80</v>
      </c>
    </row>
    <row r="104" spans="2:112">
      <c r="B104" s="2"/>
      <c r="C104" s="2"/>
      <c r="E104" s="2"/>
      <c r="F104" s="2"/>
      <c r="G104" s="2"/>
      <c r="H104" s="2"/>
      <c r="I104" s="2"/>
      <c r="J104" s="2"/>
      <c r="K104" s="2"/>
      <c r="L104" s="2"/>
      <c r="M104" s="2"/>
      <c r="N104">
        <v>187</v>
      </c>
      <c r="O104" t="s">
        <v>167</v>
      </c>
      <c r="P104" t="s">
        <v>214</v>
      </c>
      <c r="Q104" t="s">
        <v>215</v>
      </c>
      <c r="R104" t="s">
        <v>729</v>
      </c>
      <c r="S104" t="s">
        <v>730</v>
      </c>
      <c r="T104" t="s">
        <v>241</v>
      </c>
      <c r="AQ104">
        <v>187</v>
      </c>
      <c r="AR104" t="s">
        <v>167</v>
      </c>
      <c r="AS104" t="s">
        <v>214</v>
      </c>
      <c r="AT104" t="s">
        <v>215</v>
      </c>
      <c r="AU104" t="s">
        <v>729</v>
      </c>
      <c r="AV104" t="s">
        <v>730</v>
      </c>
      <c r="AW104" t="s">
        <v>241</v>
      </c>
      <c r="AX104" t="s">
        <v>167</v>
      </c>
      <c r="AY104" t="s">
        <v>214</v>
      </c>
      <c r="AZ104" t="s">
        <v>215</v>
      </c>
      <c r="BA104" t="s">
        <v>64</v>
      </c>
      <c r="BB104" t="s">
        <v>23018</v>
      </c>
      <c r="BC104">
        <v>95</v>
      </c>
      <c r="BD104" t="s">
        <v>81</v>
      </c>
      <c r="CS104">
        <v>679</v>
      </c>
      <c r="CT104" t="s">
        <v>82</v>
      </c>
      <c r="CU104" t="s">
        <v>82</v>
      </c>
      <c r="CV104" t="s">
        <v>82</v>
      </c>
      <c r="CW104" t="s">
        <v>82</v>
      </c>
      <c r="CX104" t="s">
        <v>1934</v>
      </c>
      <c r="CY104" t="s">
        <v>84</v>
      </c>
      <c r="CZ104" t="s">
        <v>85</v>
      </c>
      <c r="DC104" t="s">
        <v>60</v>
      </c>
      <c r="DD104">
        <v>55</v>
      </c>
      <c r="DE104" t="s">
        <v>23356</v>
      </c>
      <c r="DG104" t="s">
        <v>23016</v>
      </c>
      <c r="DH104" t="s">
        <v>79</v>
      </c>
    </row>
    <row r="105" spans="2:112">
      <c r="B105" s="2"/>
      <c r="C105" s="2"/>
      <c r="E105" s="2"/>
      <c r="F105" s="2"/>
      <c r="G105" s="2"/>
      <c r="H105" s="2"/>
      <c r="I105" s="2"/>
      <c r="J105" s="2"/>
      <c r="K105" s="2"/>
      <c r="L105" s="2"/>
      <c r="M105" s="2"/>
      <c r="N105">
        <v>188</v>
      </c>
      <c r="O105" t="s">
        <v>152</v>
      </c>
      <c r="P105" t="s">
        <v>153</v>
      </c>
      <c r="Q105" t="s">
        <v>731</v>
      </c>
      <c r="R105" t="s">
        <v>732</v>
      </c>
      <c r="S105" t="s">
        <v>733</v>
      </c>
      <c r="T105" t="s">
        <v>114</v>
      </c>
      <c r="AQ105">
        <v>188</v>
      </c>
      <c r="AR105" t="s">
        <v>152</v>
      </c>
      <c r="AS105" t="s">
        <v>153</v>
      </c>
      <c r="AT105" t="s">
        <v>731</v>
      </c>
      <c r="AU105" t="s">
        <v>732</v>
      </c>
      <c r="AV105" t="s">
        <v>733</v>
      </c>
      <c r="AW105" t="s">
        <v>114</v>
      </c>
      <c r="AX105" t="s">
        <v>152</v>
      </c>
      <c r="AY105" t="s">
        <v>153</v>
      </c>
      <c r="AZ105" t="s">
        <v>731</v>
      </c>
      <c r="BA105" t="s">
        <v>64</v>
      </c>
      <c r="BB105" t="s">
        <v>23018</v>
      </c>
      <c r="BC105">
        <v>80</v>
      </c>
      <c r="BD105" t="s">
        <v>81</v>
      </c>
      <c r="BE105" t="s">
        <v>23026</v>
      </c>
      <c r="BF105" t="s">
        <v>23494</v>
      </c>
      <c r="CS105">
        <v>682</v>
      </c>
      <c r="CT105" t="s">
        <v>184</v>
      </c>
      <c r="CU105" t="s">
        <v>185</v>
      </c>
      <c r="CV105" t="s">
        <v>420</v>
      </c>
      <c r="CW105" t="s">
        <v>1942</v>
      </c>
      <c r="CX105" t="s">
        <v>1943</v>
      </c>
      <c r="CY105" t="s">
        <v>256</v>
      </c>
      <c r="CZ105" t="s">
        <v>184</v>
      </c>
      <c r="DA105" t="s">
        <v>185</v>
      </c>
      <c r="DC105" t="s">
        <v>62</v>
      </c>
      <c r="DD105">
        <v>73</v>
      </c>
      <c r="DE105" t="s">
        <v>23769</v>
      </c>
      <c r="DF105" t="s">
        <v>23074</v>
      </c>
      <c r="DG105" t="s">
        <v>23018</v>
      </c>
      <c r="DH105" t="s">
        <v>80</v>
      </c>
    </row>
    <row r="106" spans="2:112">
      <c r="B106" s="2"/>
      <c r="C106" s="2"/>
      <c r="E106" s="2"/>
      <c r="F106" s="2"/>
      <c r="G106" s="2"/>
      <c r="H106" s="2"/>
      <c r="I106" s="2"/>
      <c r="J106" s="2"/>
      <c r="K106" s="2"/>
      <c r="L106" s="2"/>
      <c r="M106" s="2"/>
      <c r="N106">
        <v>189</v>
      </c>
      <c r="O106" t="s">
        <v>569</v>
      </c>
      <c r="P106" t="s">
        <v>570</v>
      </c>
      <c r="Q106" t="s">
        <v>321</v>
      </c>
      <c r="R106" t="s">
        <v>734</v>
      </c>
      <c r="S106" t="s">
        <v>735</v>
      </c>
      <c r="T106" t="s">
        <v>136</v>
      </c>
      <c r="AQ106">
        <v>189</v>
      </c>
      <c r="AR106" t="s">
        <v>569</v>
      </c>
      <c r="AS106" t="s">
        <v>570</v>
      </c>
      <c r="AT106" t="s">
        <v>321</v>
      </c>
      <c r="AU106" t="s">
        <v>734</v>
      </c>
      <c r="AV106" t="s">
        <v>735</v>
      </c>
      <c r="AW106" t="s">
        <v>136</v>
      </c>
      <c r="AX106" t="s">
        <v>94</v>
      </c>
      <c r="AY106" t="s">
        <v>106</v>
      </c>
      <c r="AZ106" t="s">
        <v>321</v>
      </c>
      <c r="BA106" t="s">
        <v>64</v>
      </c>
      <c r="BB106" t="s">
        <v>23018</v>
      </c>
      <c r="BC106">
        <v>95</v>
      </c>
      <c r="BD106" t="s">
        <v>81</v>
      </c>
      <c r="CS106">
        <v>700</v>
      </c>
      <c r="CT106" t="s">
        <v>82</v>
      </c>
      <c r="CU106" t="s">
        <v>82</v>
      </c>
      <c r="CV106" t="s">
        <v>82</v>
      </c>
      <c r="CW106" t="s">
        <v>82</v>
      </c>
      <c r="CX106" t="s">
        <v>1989</v>
      </c>
      <c r="CY106" t="s">
        <v>136</v>
      </c>
      <c r="CZ106" t="s">
        <v>145</v>
      </c>
      <c r="DC106" t="s">
        <v>60</v>
      </c>
      <c r="DD106">
        <v>55</v>
      </c>
      <c r="DE106" t="s">
        <v>23356</v>
      </c>
      <c r="DG106" t="s">
        <v>23016</v>
      </c>
      <c r="DH106" t="s">
        <v>79</v>
      </c>
    </row>
    <row r="107" spans="2:112">
      <c r="B107" s="2"/>
      <c r="C107" s="2"/>
      <c r="E107" s="2"/>
      <c r="F107" s="2"/>
      <c r="G107" s="2"/>
      <c r="H107" s="2"/>
      <c r="I107" s="2"/>
      <c r="J107" s="2"/>
      <c r="K107" s="2"/>
      <c r="L107" s="2"/>
      <c r="M107" s="2"/>
      <c r="N107">
        <v>190</v>
      </c>
      <c r="O107" t="s">
        <v>82</v>
      </c>
      <c r="P107" t="s">
        <v>82</v>
      </c>
      <c r="Q107" t="s">
        <v>82</v>
      </c>
      <c r="R107" t="s">
        <v>82</v>
      </c>
      <c r="S107" t="s">
        <v>736</v>
      </c>
      <c r="T107" t="s">
        <v>105</v>
      </c>
      <c r="AQ107">
        <v>190</v>
      </c>
      <c r="AR107" t="s">
        <v>82</v>
      </c>
      <c r="AS107" t="s">
        <v>82</v>
      </c>
      <c r="AT107" t="s">
        <v>82</v>
      </c>
      <c r="AU107" t="s">
        <v>82</v>
      </c>
      <c r="AV107" t="s">
        <v>736</v>
      </c>
      <c r="AW107" t="s">
        <v>105</v>
      </c>
      <c r="AX107" t="s">
        <v>85</v>
      </c>
      <c r="BA107" t="s">
        <v>60</v>
      </c>
      <c r="BB107" t="s">
        <v>23016</v>
      </c>
      <c r="BC107">
        <v>55</v>
      </c>
      <c r="BD107" t="s">
        <v>79</v>
      </c>
      <c r="BE107" t="s">
        <v>23017</v>
      </c>
      <c r="CS107">
        <v>702</v>
      </c>
      <c r="CT107" t="s">
        <v>82</v>
      </c>
      <c r="CU107" t="s">
        <v>82</v>
      </c>
      <c r="CV107" t="s">
        <v>82</v>
      </c>
      <c r="CW107" t="s">
        <v>82</v>
      </c>
      <c r="CX107" t="s">
        <v>1995</v>
      </c>
      <c r="CY107" t="s">
        <v>136</v>
      </c>
      <c r="CZ107" t="s">
        <v>94</v>
      </c>
      <c r="DA107" t="s">
        <v>106</v>
      </c>
      <c r="DC107" t="s">
        <v>62</v>
      </c>
      <c r="DD107">
        <v>62</v>
      </c>
      <c r="DE107" t="s">
        <v>23356</v>
      </c>
      <c r="DG107" t="s">
        <v>23016</v>
      </c>
      <c r="DH107" t="s">
        <v>80</v>
      </c>
    </row>
    <row r="108" spans="2:112">
      <c r="B108" s="2"/>
      <c r="C108" s="2"/>
      <c r="E108" s="2"/>
      <c r="F108" s="2"/>
      <c r="G108" s="2"/>
      <c r="H108" s="2"/>
      <c r="I108" s="2"/>
      <c r="J108" s="2"/>
      <c r="K108" s="2"/>
      <c r="L108" s="2"/>
      <c r="M108" s="2"/>
      <c r="N108">
        <v>191</v>
      </c>
      <c r="O108" t="s">
        <v>100</v>
      </c>
      <c r="P108" t="s">
        <v>187</v>
      </c>
      <c r="Q108" t="s">
        <v>737</v>
      </c>
      <c r="R108" t="s">
        <v>738</v>
      </c>
      <c r="S108" t="s">
        <v>739</v>
      </c>
      <c r="T108" t="s">
        <v>105</v>
      </c>
      <c r="AQ108">
        <v>191</v>
      </c>
      <c r="AR108" t="s">
        <v>100</v>
      </c>
      <c r="AS108" t="s">
        <v>187</v>
      </c>
      <c r="AT108" t="s">
        <v>737</v>
      </c>
      <c r="AU108" t="s">
        <v>738</v>
      </c>
      <c r="AV108" t="s">
        <v>739</v>
      </c>
      <c r="AW108" t="s">
        <v>105</v>
      </c>
      <c r="AX108" t="s">
        <v>100</v>
      </c>
      <c r="AY108" t="s">
        <v>187</v>
      </c>
      <c r="AZ108" t="s">
        <v>187</v>
      </c>
      <c r="BA108" t="s">
        <v>64</v>
      </c>
      <c r="BB108" t="s">
        <v>23018</v>
      </c>
      <c r="BC108">
        <v>95</v>
      </c>
      <c r="BD108" t="s">
        <v>81</v>
      </c>
      <c r="CS108">
        <v>705</v>
      </c>
      <c r="CT108" t="s">
        <v>82</v>
      </c>
      <c r="CU108" t="s">
        <v>82</v>
      </c>
      <c r="CV108" t="s">
        <v>82</v>
      </c>
      <c r="CW108" t="s">
        <v>82</v>
      </c>
      <c r="CX108" t="s">
        <v>2000</v>
      </c>
      <c r="CY108" t="s">
        <v>136</v>
      </c>
      <c r="CZ108" t="s">
        <v>94</v>
      </c>
      <c r="DC108" t="s">
        <v>60</v>
      </c>
      <c r="DD108">
        <v>55</v>
      </c>
      <c r="DE108" t="s">
        <v>23356</v>
      </c>
      <c r="DG108" t="s">
        <v>23016</v>
      </c>
      <c r="DH108" t="s">
        <v>79</v>
      </c>
    </row>
    <row r="109" spans="2:112">
      <c r="D109" s="1"/>
      <c r="E109" s="2"/>
      <c r="F109" s="2"/>
      <c r="G109" s="2"/>
      <c r="H109" s="2"/>
      <c r="I109" s="2"/>
      <c r="J109" s="2"/>
      <c r="K109" s="2"/>
      <c r="L109" s="2"/>
      <c r="M109" s="2"/>
      <c r="N109">
        <v>192</v>
      </c>
      <c r="O109" t="s">
        <v>145</v>
      </c>
      <c r="P109" t="s">
        <v>740</v>
      </c>
      <c r="Q109" t="s">
        <v>741</v>
      </c>
      <c r="R109" t="s">
        <v>742</v>
      </c>
      <c r="S109" t="s">
        <v>743</v>
      </c>
      <c r="T109" t="s">
        <v>166</v>
      </c>
      <c r="AQ109">
        <v>192</v>
      </c>
      <c r="AR109" t="s">
        <v>145</v>
      </c>
      <c r="AS109" t="s">
        <v>740</v>
      </c>
      <c r="AT109" t="s">
        <v>741</v>
      </c>
      <c r="AU109" t="s">
        <v>742</v>
      </c>
      <c r="AV109" t="s">
        <v>743</v>
      </c>
      <c r="AW109" t="s">
        <v>166</v>
      </c>
      <c r="AX109" t="s">
        <v>145</v>
      </c>
      <c r="AY109" t="s">
        <v>740</v>
      </c>
      <c r="AZ109" t="s">
        <v>741</v>
      </c>
      <c r="BA109" t="s">
        <v>64</v>
      </c>
      <c r="BB109" t="s">
        <v>23018</v>
      </c>
      <c r="BC109">
        <v>95</v>
      </c>
      <c r="BD109" t="s">
        <v>81</v>
      </c>
      <c r="CS109">
        <v>710</v>
      </c>
      <c r="CT109" t="s">
        <v>82</v>
      </c>
      <c r="CU109" t="s">
        <v>82</v>
      </c>
      <c r="CV109" t="s">
        <v>82</v>
      </c>
      <c r="CW109" t="s">
        <v>82</v>
      </c>
      <c r="CX109" t="s">
        <v>2013</v>
      </c>
      <c r="CY109" t="s">
        <v>136</v>
      </c>
      <c r="CZ109" t="s">
        <v>145</v>
      </c>
      <c r="DC109" t="s">
        <v>60</v>
      </c>
      <c r="DD109">
        <v>55</v>
      </c>
      <c r="DE109" t="s">
        <v>23356</v>
      </c>
      <c r="DG109" t="s">
        <v>23016</v>
      </c>
      <c r="DH109" t="s">
        <v>79</v>
      </c>
    </row>
    <row r="110" spans="2:112">
      <c r="D110" s="1"/>
      <c r="E110" s="2"/>
      <c r="F110" s="2"/>
      <c r="G110" s="2"/>
      <c r="H110" s="2"/>
      <c r="I110" s="2"/>
      <c r="J110" s="2"/>
      <c r="K110" s="2"/>
      <c r="L110" s="2"/>
      <c r="M110" s="2"/>
      <c r="N110">
        <v>193</v>
      </c>
      <c r="O110" t="s">
        <v>148</v>
      </c>
      <c r="P110" t="s">
        <v>148</v>
      </c>
      <c r="Q110" t="s">
        <v>607</v>
      </c>
      <c r="R110" t="s">
        <v>744</v>
      </c>
      <c r="S110" t="s">
        <v>745</v>
      </c>
      <c r="T110" t="s">
        <v>93</v>
      </c>
      <c r="AQ110">
        <v>193</v>
      </c>
      <c r="AR110" t="s">
        <v>148</v>
      </c>
      <c r="AS110" t="s">
        <v>148</v>
      </c>
      <c r="AT110" t="s">
        <v>607</v>
      </c>
      <c r="AU110" t="s">
        <v>744</v>
      </c>
      <c r="AV110" t="s">
        <v>745</v>
      </c>
      <c r="AW110" t="s">
        <v>93</v>
      </c>
      <c r="AX110" t="s">
        <v>148</v>
      </c>
      <c r="AY110" t="s">
        <v>148</v>
      </c>
      <c r="AZ110" t="s">
        <v>607</v>
      </c>
      <c r="BA110" t="s">
        <v>64</v>
      </c>
      <c r="BB110" t="s">
        <v>23018</v>
      </c>
      <c r="BC110">
        <v>95</v>
      </c>
      <c r="BD110" t="s">
        <v>81</v>
      </c>
      <c r="CS110">
        <v>711</v>
      </c>
      <c r="CT110" t="s">
        <v>82</v>
      </c>
      <c r="CU110" t="s">
        <v>82</v>
      </c>
      <c r="CV110" t="s">
        <v>82</v>
      </c>
      <c r="CW110" t="s">
        <v>82</v>
      </c>
      <c r="CX110" t="s">
        <v>2015</v>
      </c>
      <c r="CY110" t="s">
        <v>136</v>
      </c>
      <c r="CZ110" t="s">
        <v>100</v>
      </c>
      <c r="DA110" t="s">
        <v>121</v>
      </c>
      <c r="DC110" t="s">
        <v>62</v>
      </c>
      <c r="DD110">
        <v>62</v>
      </c>
      <c r="DE110" t="s">
        <v>23356</v>
      </c>
      <c r="DG110" t="s">
        <v>23016</v>
      </c>
      <c r="DH110" t="s">
        <v>80</v>
      </c>
    </row>
    <row r="111" spans="2:112">
      <c r="D111" s="1"/>
      <c r="E111" s="2"/>
      <c r="F111" s="2"/>
      <c r="G111" s="2"/>
      <c r="H111" s="2"/>
      <c r="I111" s="2"/>
      <c r="J111" s="2"/>
      <c r="K111" s="2"/>
      <c r="L111" s="2"/>
      <c r="M111" s="2"/>
      <c r="N111">
        <v>194</v>
      </c>
      <c r="O111" t="s">
        <v>100</v>
      </c>
      <c r="P111" t="s">
        <v>101</v>
      </c>
      <c r="Q111" t="s">
        <v>429</v>
      </c>
      <c r="R111" t="s">
        <v>746</v>
      </c>
      <c r="S111" t="s">
        <v>747</v>
      </c>
      <c r="T111" t="s">
        <v>114</v>
      </c>
      <c r="AQ111">
        <v>194</v>
      </c>
      <c r="AR111" t="s">
        <v>100</v>
      </c>
      <c r="AS111" t="s">
        <v>101</v>
      </c>
      <c r="AT111" t="s">
        <v>429</v>
      </c>
      <c r="AU111" t="s">
        <v>746</v>
      </c>
      <c r="AV111" t="s">
        <v>747</v>
      </c>
      <c r="AW111" t="s">
        <v>114</v>
      </c>
      <c r="AX111" t="s">
        <v>100</v>
      </c>
      <c r="AY111" t="s">
        <v>101</v>
      </c>
      <c r="AZ111" t="s">
        <v>429</v>
      </c>
      <c r="BA111" t="s">
        <v>64</v>
      </c>
      <c r="BB111" t="s">
        <v>23018</v>
      </c>
      <c r="BC111">
        <v>95</v>
      </c>
      <c r="BD111" t="s">
        <v>81</v>
      </c>
      <c r="CS111">
        <v>751</v>
      </c>
      <c r="CT111" t="s">
        <v>82</v>
      </c>
      <c r="CU111" t="s">
        <v>82</v>
      </c>
      <c r="CV111" t="s">
        <v>82</v>
      </c>
      <c r="CW111" t="s">
        <v>82</v>
      </c>
      <c r="CX111" t="s">
        <v>2105</v>
      </c>
      <c r="CY111" t="s">
        <v>136</v>
      </c>
      <c r="CZ111" t="s">
        <v>94</v>
      </c>
      <c r="DA111" t="s">
        <v>2106</v>
      </c>
      <c r="DC111" t="s">
        <v>62</v>
      </c>
      <c r="DD111">
        <v>62</v>
      </c>
      <c r="DE111" t="s">
        <v>23356</v>
      </c>
      <c r="DG111" t="s">
        <v>23016</v>
      </c>
      <c r="DH111" t="s">
        <v>80</v>
      </c>
    </row>
    <row r="112" spans="2:112">
      <c r="D112" s="1"/>
      <c r="E112" s="2"/>
      <c r="F112" s="2"/>
      <c r="G112" s="2"/>
      <c r="H112" s="2"/>
      <c r="I112" s="2"/>
      <c r="J112" s="2"/>
      <c r="K112" s="2"/>
      <c r="L112" s="2"/>
      <c r="M112" s="2"/>
      <c r="N112">
        <v>195</v>
      </c>
      <c r="O112" t="s">
        <v>100</v>
      </c>
      <c r="P112" t="s">
        <v>101</v>
      </c>
      <c r="Q112" t="s">
        <v>748</v>
      </c>
      <c r="R112" t="s">
        <v>749</v>
      </c>
      <c r="S112" t="s">
        <v>750</v>
      </c>
      <c r="T112" t="s">
        <v>526</v>
      </c>
      <c r="AQ112">
        <v>195</v>
      </c>
      <c r="AR112" t="s">
        <v>100</v>
      </c>
      <c r="AS112" t="s">
        <v>101</v>
      </c>
      <c r="AT112" t="s">
        <v>748</v>
      </c>
      <c r="AU112" t="s">
        <v>749</v>
      </c>
      <c r="AV112" t="s">
        <v>750</v>
      </c>
      <c r="AW112" t="s">
        <v>526</v>
      </c>
      <c r="AX112" t="s">
        <v>100</v>
      </c>
      <c r="AY112" t="s">
        <v>101</v>
      </c>
      <c r="AZ112" t="s">
        <v>748</v>
      </c>
      <c r="BA112" t="s">
        <v>64</v>
      </c>
      <c r="BB112" t="s">
        <v>23018</v>
      </c>
      <c r="BC112">
        <v>80</v>
      </c>
      <c r="BD112" t="s">
        <v>81</v>
      </c>
      <c r="BE112" t="s">
        <v>23024</v>
      </c>
      <c r="BF112" t="s">
        <v>23033</v>
      </c>
      <c r="CS112">
        <v>753</v>
      </c>
      <c r="CT112" t="s">
        <v>82</v>
      </c>
      <c r="CU112" t="s">
        <v>82</v>
      </c>
      <c r="CV112" t="s">
        <v>82</v>
      </c>
      <c r="CW112" t="s">
        <v>82</v>
      </c>
      <c r="CX112" t="s">
        <v>2111</v>
      </c>
      <c r="CY112" t="s">
        <v>136</v>
      </c>
      <c r="CZ112" t="s">
        <v>100</v>
      </c>
      <c r="DA112" t="s">
        <v>101</v>
      </c>
      <c r="DC112" t="s">
        <v>62</v>
      </c>
      <c r="DD112">
        <v>62</v>
      </c>
      <c r="DE112" t="s">
        <v>23356</v>
      </c>
      <c r="DG112" t="s">
        <v>23016</v>
      </c>
      <c r="DH112" t="s">
        <v>80</v>
      </c>
    </row>
    <row r="113" spans="4:112">
      <c r="D113" s="1"/>
      <c r="E113" s="2"/>
      <c r="F113" s="2"/>
      <c r="G113" s="2"/>
      <c r="H113" s="2"/>
      <c r="I113" s="2"/>
      <c r="J113" s="2"/>
      <c r="K113" s="2"/>
      <c r="L113" s="2"/>
      <c r="M113" s="2"/>
      <c r="N113">
        <v>196</v>
      </c>
      <c r="O113" t="s">
        <v>247</v>
      </c>
      <c r="P113" t="s">
        <v>247</v>
      </c>
      <c r="Q113" t="s">
        <v>751</v>
      </c>
      <c r="R113" t="s">
        <v>752</v>
      </c>
      <c r="S113" t="s">
        <v>753</v>
      </c>
      <c r="T113" t="s">
        <v>338</v>
      </c>
      <c r="AQ113">
        <v>196</v>
      </c>
      <c r="AR113" t="s">
        <v>247</v>
      </c>
      <c r="AS113" t="s">
        <v>247</v>
      </c>
      <c r="AT113" t="s">
        <v>751</v>
      </c>
      <c r="AU113" t="s">
        <v>752</v>
      </c>
      <c r="AV113" t="s">
        <v>753</v>
      </c>
      <c r="AW113" t="s">
        <v>338</v>
      </c>
      <c r="AX113" t="s">
        <v>247</v>
      </c>
      <c r="AY113" t="s">
        <v>247</v>
      </c>
      <c r="AZ113" t="s">
        <v>751</v>
      </c>
      <c r="BA113" t="s">
        <v>64</v>
      </c>
      <c r="BB113" t="s">
        <v>23018</v>
      </c>
      <c r="BC113">
        <v>95</v>
      </c>
      <c r="BD113" t="s">
        <v>81</v>
      </c>
      <c r="CS113">
        <v>755</v>
      </c>
      <c r="CT113" t="s">
        <v>82</v>
      </c>
      <c r="CU113" t="s">
        <v>82</v>
      </c>
      <c r="CV113" t="s">
        <v>82</v>
      </c>
      <c r="CW113" t="s">
        <v>82</v>
      </c>
      <c r="CX113" t="s">
        <v>2112</v>
      </c>
      <c r="CY113" t="s">
        <v>136</v>
      </c>
      <c r="CZ113" t="s">
        <v>722</v>
      </c>
      <c r="DC113" t="s">
        <v>60</v>
      </c>
      <c r="DD113">
        <v>55</v>
      </c>
      <c r="DE113" t="s">
        <v>23356</v>
      </c>
      <c r="DG113" t="s">
        <v>23016</v>
      </c>
      <c r="DH113" t="s">
        <v>79</v>
      </c>
    </row>
    <row r="114" spans="4:112">
      <c r="D114" s="1"/>
      <c r="E114" s="2"/>
      <c r="F114" s="2"/>
      <c r="G114" s="2"/>
      <c r="H114" s="2"/>
      <c r="I114" s="2"/>
      <c r="J114" s="2"/>
      <c r="K114" s="2"/>
      <c r="L114" s="2"/>
      <c r="M114" s="2"/>
      <c r="N114">
        <v>197</v>
      </c>
      <c r="O114" t="s">
        <v>148</v>
      </c>
      <c r="P114" t="s">
        <v>148</v>
      </c>
      <c r="Q114" t="s">
        <v>607</v>
      </c>
      <c r="R114" t="s">
        <v>754</v>
      </c>
      <c r="S114" t="s">
        <v>755</v>
      </c>
      <c r="T114" t="s">
        <v>93</v>
      </c>
      <c r="AQ114">
        <v>197</v>
      </c>
      <c r="AR114" t="s">
        <v>148</v>
      </c>
      <c r="AS114" t="s">
        <v>148</v>
      </c>
      <c r="AT114" t="s">
        <v>607</v>
      </c>
      <c r="AU114" t="s">
        <v>754</v>
      </c>
      <c r="AV114" t="s">
        <v>755</v>
      </c>
      <c r="AW114" t="s">
        <v>93</v>
      </c>
      <c r="AX114" t="s">
        <v>148</v>
      </c>
      <c r="AY114" t="s">
        <v>148</v>
      </c>
      <c r="AZ114" t="s">
        <v>607</v>
      </c>
      <c r="BA114" t="s">
        <v>64</v>
      </c>
      <c r="BB114" t="s">
        <v>23018</v>
      </c>
      <c r="BC114">
        <v>80</v>
      </c>
      <c r="BD114" t="s">
        <v>81</v>
      </c>
      <c r="BE114" t="s">
        <v>23024</v>
      </c>
      <c r="BF114" t="s">
        <v>23034</v>
      </c>
      <c r="CS114">
        <v>758</v>
      </c>
      <c r="CT114" t="s">
        <v>167</v>
      </c>
      <c r="CU114" t="s">
        <v>226</v>
      </c>
      <c r="CV114" t="s">
        <v>2118</v>
      </c>
      <c r="CW114" t="s">
        <v>2119</v>
      </c>
      <c r="CX114" t="s">
        <v>2120</v>
      </c>
      <c r="CY114" t="s">
        <v>390</v>
      </c>
      <c r="CZ114" t="s">
        <v>167</v>
      </c>
      <c r="DA114" t="s">
        <v>226</v>
      </c>
      <c r="DC114" t="s">
        <v>62</v>
      </c>
      <c r="DD114">
        <v>88</v>
      </c>
      <c r="DE114" t="s">
        <v>23769</v>
      </c>
      <c r="DG114" t="s">
        <v>23018</v>
      </c>
      <c r="DH114" t="s">
        <v>80</v>
      </c>
    </row>
    <row r="115" spans="4:112">
      <c r="D115" s="1"/>
      <c r="N115">
        <v>198</v>
      </c>
      <c r="O115" t="s">
        <v>344</v>
      </c>
      <c r="P115" t="s">
        <v>756</v>
      </c>
      <c r="Q115" t="s">
        <v>757</v>
      </c>
      <c r="R115" t="s">
        <v>758</v>
      </c>
      <c r="S115" t="s">
        <v>759</v>
      </c>
      <c r="T115" t="s">
        <v>308</v>
      </c>
      <c r="AQ115">
        <v>198</v>
      </c>
      <c r="AR115" t="s">
        <v>344</v>
      </c>
      <c r="AS115" t="s">
        <v>756</v>
      </c>
      <c r="AT115" t="s">
        <v>757</v>
      </c>
      <c r="AU115" t="s">
        <v>758</v>
      </c>
      <c r="AV115" t="s">
        <v>759</v>
      </c>
      <c r="AW115" t="s">
        <v>308</v>
      </c>
      <c r="AX115" t="s">
        <v>188</v>
      </c>
      <c r="AY115" t="s">
        <v>189</v>
      </c>
      <c r="AZ115" t="s">
        <v>757</v>
      </c>
      <c r="BA115" t="s">
        <v>64</v>
      </c>
      <c r="BB115" t="s">
        <v>23018</v>
      </c>
      <c r="BC115">
        <v>95</v>
      </c>
      <c r="BD115" t="s">
        <v>81</v>
      </c>
      <c r="CS115">
        <v>761</v>
      </c>
      <c r="CT115" t="s">
        <v>82</v>
      </c>
      <c r="CU115" t="s">
        <v>82</v>
      </c>
      <c r="CV115" t="s">
        <v>82</v>
      </c>
      <c r="CW115" t="s">
        <v>82</v>
      </c>
      <c r="CX115" t="s">
        <v>2127</v>
      </c>
      <c r="CY115" t="s">
        <v>136</v>
      </c>
      <c r="CZ115" t="s">
        <v>88</v>
      </c>
      <c r="DC115" t="s">
        <v>60</v>
      </c>
      <c r="DD115">
        <v>55</v>
      </c>
      <c r="DE115" t="s">
        <v>23356</v>
      </c>
      <c r="DG115" t="s">
        <v>23016</v>
      </c>
      <c r="DH115" t="s">
        <v>79</v>
      </c>
    </row>
    <row r="116" spans="4:112">
      <c r="D116" s="1"/>
      <c r="N116">
        <v>199</v>
      </c>
      <c r="O116" t="s">
        <v>152</v>
      </c>
      <c r="P116" t="s">
        <v>153</v>
      </c>
      <c r="Q116" t="s">
        <v>154</v>
      </c>
      <c r="R116" t="s">
        <v>760</v>
      </c>
      <c r="S116" t="s">
        <v>761</v>
      </c>
      <c r="T116" t="s">
        <v>120</v>
      </c>
      <c r="AQ116">
        <v>199</v>
      </c>
      <c r="AR116" t="s">
        <v>152</v>
      </c>
      <c r="AS116" t="s">
        <v>153</v>
      </c>
      <c r="AT116" t="s">
        <v>154</v>
      </c>
      <c r="AU116" t="s">
        <v>760</v>
      </c>
      <c r="AV116" t="s">
        <v>761</v>
      </c>
      <c r="AW116" t="s">
        <v>120</v>
      </c>
      <c r="AX116" t="s">
        <v>152</v>
      </c>
      <c r="AY116" t="s">
        <v>153</v>
      </c>
      <c r="AZ116" t="s">
        <v>154</v>
      </c>
      <c r="BA116" t="s">
        <v>64</v>
      </c>
      <c r="BB116" t="s">
        <v>23018</v>
      </c>
      <c r="BC116">
        <v>80</v>
      </c>
      <c r="BD116" t="s">
        <v>81</v>
      </c>
      <c r="BE116" t="s">
        <v>23026</v>
      </c>
      <c r="BF116" t="s">
        <v>23030</v>
      </c>
      <c r="CS116">
        <v>762</v>
      </c>
      <c r="CT116" t="s">
        <v>125</v>
      </c>
      <c r="CU116" t="s">
        <v>598</v>
      </c>
      <c r="CV116" t="s">
        <v>222</v>
      </c>
      <c r="CW116" t="s">
        <v>2128</v>
      </c>
      <c r="CX116" t="s">
        <v>2129</v>
      </c>
      <c r="CY116" t="s">
        <v>136</v>
      </c>
      <c r="CZ116" t="s">
        <v>125</v>
      </c>
      <c r="DA116" t="s">
        <v>598</v>
      </c>
      <c r="DC116" t="s">
        <v>62</v>
      </c>
      <c r="DD116">
        <v>73</v>
      </c>
      <c r="DE116" t="s">
        <v>23769</v>
      </c>
      <c r="DF116" t="s">
        <v>23045</v>
      </c>
      <c r="DG116" t="s">
        <v>23018</v>
      </c>
      <c r="DH116" t="s">
        <v>80</v>
      </c>
    </row>
    <row r="117" spans="4:112">
      <c r="D117" s="1"/>
      <c r="N117">
        <v>200</v>
      </c>
      <c r="O117" t="s">
        <v>762</v>
      </c>
      <c r="P117" t="s">
        <v>763</v>
      </c>
      <c r="Q117" t="s">
        <v>764</v>
      </c>
      <c r="R117" t="s">
        <v>765</v>
      </c>
      <c r="S117" t="s">
        <v>766</v>
      </c>
      <c r="T117" t="s">
        <v>110</v>
      </c>
      <c r="AQ117">
        <v>200</v>
      </c>
      <c r="AR117" t="s">
        <v>762</v>
      </c>
      <c r="AS117" t="s">
        <v>763</v>
      </c>
      <c r="AT117" t="s">
        <v>764</v>
      </c>
      <c r="AU117" t="s">
        <v>765</v>
      </c>
      <c r="AV117" t="s">
        <v>766</v>
      </c>
      <c r="AW117" t="s">
        <v>110</v>
      </c>
      <c r="AX117" t="s">
        <v>762</v>
      </c>
      <c r="AY117" t="s">
        <v>763</v>
      </c>
      <c r="AZ117" t="s">
        <v>764</v>
      </c>
      <c r="BA117" t="s">
        <v>64</v>
      </c>
      <c r="BB117" t="s">
        <v>23018</v>
      </c>
      <c r="BC117">
        <v>95</v>
      </c>
      <c r="BD117" t="s">
        <v>81</v>
      </c>
      <c r="CS117">
        <v>765</v>
      </c>
      <c r="CT117" t="s">
        <v>82</v>
      </c>
      <c r="CU117" t="s">
        <v>82</v>
      </c>
      <c r="CV117" t="s">
        <v>82</v>
      </c>
      <c r="CW117" t="s">
        <v>82</v>
      </c>
      <c r="CX117" t="s">
        <v>2134</v>
      </c>
      <c r="CY117" t="s">
        <v>136</v>
      </c>
      <c r="CZ117" t="s">
        <v>100</v>
      </c>
      <c r="DA117" t="s">
        <v>121</v>
      </c>
      <c r="DC117" t="s">
        <v>62</v>
      </c>
      <c r="DD117">
        <v>62</v>
      </c>
      <c r="DE117" t="s">
        <v>23356</v>
      </c>
      <c r="DG117" t="s">
        <v>23016</v>
      </c>
      <c r="DH117" t="s">
        <v>80</v>
      </c>
    </row>
    <row r="118" spans="4:112">
      <c r="D118" s="1"/>
      <c r="N118">
        <v>201</v>
      </c>
      <c r="O118" t="s">
        <v>257</v>
      </c>
      <c r="P118" t="s">
        <v>767</v>
      </c>
      <c r="Q118" t="s">
        <v>768</v>
      </c>
      <c r="R118" t="s">
        <v>769</v>
      </c>
      <c r="S118" t="s">
        <v>770</v>
      </c>
      <c r="T118" t="s">
        <v>120</v>
      </c>
      <c r="AQ118">
        <v>201</v>
      </c>
      <c r="AR118" t="s">
        <v>257</v>
      </c>
      <c r="AS118" t="s">
        <v>767</v>
      </c>
      <c r="AT118" t="s">
        <v>768</v>
      </c>
      <c r="AU118" t="s">
        <v>769</v>
      </c>
      <c r="AV118" t="s">
        <v>770</v>
      </c>
      <c r="AW118" t="s">
        <v>120</v>
      </c>
      <c r="AX118" t="s">
        <v>100</v>
      </c>
      <c r="AY118" t="s">
        <v>771</v>
      </c>
      <c r="AZ118" t="s">
        <v>768</v>
      </c>
      <c r="BA118" t="s">
        <v>64</v>
      </c>
      <c r="BB118" t="s">
        <v>23018</v>
      </c>
      <c r="BC118">
        <v>80</v>
      </c>
      <c r="BD118" t="s">
        <v>81</v>
      </c>
      <c r="BE118" t="s">
        <v>23024</v>
      </c>
      <c r="BF118" t="s">
        <v>23035</v>
      </c>
      <c r="CS118">
        <v>768</v>
      </c>
      <c r="CT118" t="s">
        <v>82</v>
      </c>
      <c r="CU118" t="s">
        <v>82</v>
      </c>
      <c r="CV118" t="s">
        <v>82</v>
      </c>
      <c r="CW118" t="s">
        <v>82</v>
      </c>
      <c r="CX118" t="s">
        <v>2140</v>
      </c>
      <c r="CY118" t="s">
        <v>136</v>
      </c>
      <c r="CZ118" t="s">
        <v>94</v>
      </c>
      <c r="DA118" t="s">
        <v>106</v>
      </c>
      <c r="DC118" t="s">
        <v>62</v>
      </c>
      <c r="DD118">
        <v>62</v>
      </c>
      <c r="DE118" t="s">
        <v>23356</v>
      </c>
      <c r="DG118" t="s">
        <v>23016</v>
      </c>
      <c r="DH118" t="s">
        <v>80</v>
      </c>
    </row>
    <row r="119" spans="4:112">
      <c r="D119" s="1"/>
      <c r="N119">
        <v>202</v>
      </c>
      <c r="O119" t="s">
        <v>82</v>
      </c>
      <c r="P119" t="s">
        <v>82</v>
      </c>
      <c r="Q119" t="s">
        <v>82</v>
      </c>
      <c r="R119" t="s">
        <v>82</v>
      </c>
      <c r="S119" t="s">
        <v>772</v>
      </c>
      <c r="T119" t="s">
        <v>241</v>
      </c>
      <c r="AQ119">
        <v>202</v>
      </c>
      <c r="AR119" t="s">
        <v>82</v>
      </c>
      <c r="AS119" t="s">
        <v>82</v>
      </c>
      <c r="AT119" t="s">
        <v>82</v>
      </c>
      <c r="AU119" t="s">
        <v>82</v>
      </c>
      <c r="AV119" t="s">
        <v>772</v>
      </c>
      <c r="AW119" t="s">
        <v>241</v>
      </c>
      <c r="AX119" t="s">
        <v>94</v>
      </c>
      <c r="AY119" t="s">
        <v>286</v>
      </c>
      <c r="BA119" t="s">
        <v>62</v>
      </c>
      <c r="BB119" t="s">
        <v>23016</v>
      </c>
      <c r="BC119">
        <v>62</v>
      </c>
      <c r="BD119" t="s">
        <v>80</v>
      </c>
      <c r="BE119" t="s">
        <v>23017</v>
      </c>
      <c r="CS119">
        <v>774</v>
      </c>
      <c r="CT119" t="s">
        <v>82</v>
      </c>
      <c r="CU119" t="s">
        <v>82</v>
      </c>
      <c r="CV119" t="s">
        <v>82</v>
      </c>
      <c r="CW119" t="s">
        <v>82</v>
      </c>
      <c r="CX119" t="s">
        <v>2152</v>
      </c>
      <c r="CY119" t="s">
        <v>136</v>
      </c>
      <c r="CZ119" t="s">
        <v>443</v>
      </c>
      <c r="DA119" t="s">
        <v>443</v>
      </c>
      <c r="DC119" t="s">
        <v>62</v>
      </c>
      <c r="DD119">
        <v>62</v>
      </c>
      <c r="DE119" t="s">
        <v>23356</v>
      </c>
      <c r="DG119" t="s">
        <v>23016</v>
      </c>
      <c r="DH119" t="s">
        <v>80</v>
      </c>
    </row>
    <row r="120" spans="4:112">
      <c r="D120" s="1"/>
      <c r="N120">
        <v>203</v>
      </c>
      <c r="O120" t="s">
        <v>82</v>
      </c>
      <c r="P120" t="s">
        <v>82</v>
      </c>
      <c r="Q120" t="s">
        <v>82</v>
      </c>
      <c r="R120" t="s">
        <v>82</v>
      </c>
      <c r="S120" t="s">
        <v>774</v>
      </c>
      <c r="T120" t="s">
        <v>136</v>
      </c>
      <c r="AQ120">
        <v>203</v>
      </c>
      <c r="AR120" t="s">
        <v>82</v>
      </c>
      <c r="AS120" t="s">
        <v>82</v>
      </c>
      <c r="AT120" t="s">
        <v>82</v>
      </c>
      <c r="AU120" t="s">
        <v>82</v>
      </c>
      <c r="AV120" t="s">
        <v>774</v>
      </c>
      <c r="AW120" t="s">
        <v>136</v>
      </c>
      <c r="AX120" t="s">
        <v>145</v>
      </c>
      <c r="BA120" t="s">
        <v>60</v>
      </c>
      <c r="BB120" t="s">
        <v>23016</v>
      </c>
      <c r="BC120">
        <v>55</v>
      </c>
      <c r="BD120" t="s">
        <v>79</v>
      </c>
      <c r="BE120" t="s">
        <v>23017</v>
      </c>
      <c r="CS120">
        <v>776</v>
      </c>
      <c r="CT120" t="s">
        <v>82</v>
      </c>
      <c r="CU120" t="s">
        <v>82</v>
      </c>
      <c r="CV120" t="s">
        <v>82</v>
      </c>
      <c r="CW120" t="s">
        <v>82</v>
      </c>
      <c r="CX120" t="s">
        <v>2155</v>
      </c>
      <c r="CY120" t="s">
        <v>136</v>
      </c>
      <c r="CZ120" t="s">
        <v>194</v>
      </c>
      <c r="DA120" t="s">
        <v>194</v>
      </c>
      <c r="DC120" t="s">
        <v>62</v>
      </c>
      <c r="DD120">
        <v>62</v>
      </c>
      <c r="DE120" t="s">
        <v>23356</v>
      </c>
      <c r="DG120" t="s">
        <v>23016</v>
      </c>
      <c r="DH120" t="s">
        <v>80</v>
      </c>
    </row>
    <row r="121" spans="4:112">
      <c r="D121" s="1"/>
      <c r="N121">
        <v>204</v>
      </c>
      <c r="O121" t="s">
        <v>167</v>
      </c>
      <c r="P121" t="s">
        <v>777</v>
      </c>
      <c r="Q121" t="s">
        <v>778</v>
      </c>
      <c r="R121" t="s">
        <v>779</v>
      </c>
      <c r="S121" t="s">
        <v>780</v>
      </c>
      <c r="T121" t="s">
        <v>93</v>
      </c>
      <c r="AQ121">
        <v>204</v>
      </c>
      <c r="AR121" t="s">
        <v>167</v>
      </c>
      <c r="AS121" t="s">
        <v>777</v>
      </c>
      <c r="AT121" t="s">
        <v>778</v>
      </c>
      <c r="AU121" t="s">
        <v>779</v>
      </c>
      <c r="AV121" t="s">
        <v>780</v>
      </c>
      <c r="AW121" t="s">
        <v>93</v>
      </c>
      <c r="AX121" t="s">
        <v>167</v>
      </c>
      <c r="AY121" t="s">
        <v>777</v>
      </c>
      <c r="AZ121" t="s">
        <v>778</v>
      </c>
      <c r="BA121" t="s">
        <v>64</v>
      </c>
      <c r="BB121" t="s">
        <v>23018</v>
      </c>
      <c r="BC121">
        <v>95</v>
      </c>
      <c r="BD121" t="s">
        <v>81</v>
      </c>
      <c r="CS121">
        <v>778</v>
      </c>
      <c r="CT121" t="s">
        <v>82</v>
      </c>
      <c r="CU121" t="s">
        <v>82</v>
      </c>
      <c r="CV121" t="s">
        <v>82</v>
      </c>
      <c r="CW121" t="s">
        <v>82</v>
      </c>
      <c r="CX121" t="s">
        <v>2158</v>
      </c>
      <c r="CY121" t="s">
        <v>136</v>
      </c>
      <c r="CZ121" t="s">
        <v>100</v>
      </c>
      <c r="DC121" t="s">
        <v>60</v>
      </c>
      <c r="DD121">
        <v>55</v>
      </c>
      <c r="DE121" t="s">
        <v>23356</v>
      </c>
      <c r="DG121" t="s">
        <v>23016</v>
      </c>
      <c r="DH121" t="s">
        <v>79</v>
      </c>
    </row>
    <row r="122" spans="4:112">
      <c r="D122" s="1"/>
      <c r="N122">
        <v>205</v>
      </c>
      <c r="O122" t="s">
        <v>82</v>
      </c>
      <c r="P122" t="s">
        <v>82</v>
      </c>
      <c r="Q122" t="s">
        <v>82</v>
      </c>
      <c r="R122" t="s">
        <v>82</v>
      </c>
      <c r="S122" t="s">
        <v>781</v>
      </c>
      <c r="T122" t="s">
        <v>136</v>
      </c>
      <c r="AQ122">
        <v>205</v>
      </c>
      <c r="AR122" t="s">
        <v>82</v>
      </c>
      <c r="AS122" t="s">
        <v>82</v>
      </c>
      <c r="AT122" t="s">
        <v>82</v>
      </c>
      <c r="AU122" t="s">
        <v>82</v>
      </c>
      <c r="AV122" t="s">
        <v>781</v>
      </c>
      <c r="AW122" t="s">
        <v>136</v>
      </c>
      <c r="AX122" t="s">
        <v>722</v>
      </c>
      <c r="AY122" t="s">
        <v>782</v>
      </c>
      <c r="AZ122" t="s">
        <v>783</v>
      </c>
      <c r="BA122" t="s">
        <v>64</v>
      </c>
      <c r="BB122" t="s">
        <v>23016</v>
      </c>
      <c r="BC122">
        <v>72</v>
      </c>
      <c r="BD122" t="s">
        <v>81</v>
      </c>
      <c r="CS122">
        <v>779</v>
      </c>
      <c r="CT122" t="s">
        <v>82</v>
      </c>
      <c r="CU122" t="s">
        <v>82</v>
      </c>
      <c r="CV122" t="s">
        <v>82</v>
      </c>
      <c r="CW122" t="s">
        <v>82</v>
      </c>
      <c r="CX122" t="s">
        <v>2159</v>
      </c>
      <c r="CY122" t="s">
        <v>241</v>
      </c>
      <c r="CZ122" t="s">
        <v>100</v>
      </c>
      <c r="DA122" t="s">
        <v>101</v>
      </c>
      <c r="DC122" t="s">
        <v>62</v>
      </c>
      <c r="DD122">
        <v>62</v>
      </c>
      <c r="DE122" t="s">
        <v>23356</v>
      </c>
      <c r="DG122" t="s">
        <v>23016</v>
      </c>
      <c r="DH122" t="s">
        <v>80</v>
      </c>
    </row>
    <row r="123" spans="4:112">
      <c r="D123" s="1"/>
      <c r="N123">
        <v>206</v>
      </c>
      <c r="O123" t="s">
        <v>82</v>
      </c>
      <c r="P123" t="s">
        <v>82</v>
      </c>
      <c r="Q123" t="s">
        <v>82</v>
      </c>
      <c r="R123" t="s">
        <v>82</v>
      </c>
      <c r="S123" t="s">
        <v>784</v>
      </c>
      <c r="T123" t="s">
        <v>136</v>
      </c>
      <c r="AQ123">
        <v>206</v>
      </c>
      <c r="AR123" t="s">
        <v>82</v>
      </c>
      <c r="AS123" t="s">
        <v>82</v>
      </c>
      <c r="AT123" t="s">
        <v>82</v>
      </c>
      <c r="AU123" t="s">
        <v>82</v>
      </c>
      <c r="AV123" t="s">
        <v>784</v>
      </c>
      <c r="AW123" t="s">
        <v>136</v>
      </c>
      <c r="AX123" t="s">
        <v>194</v>
      </c>
      <c r="AY123" t="s">
        <v>194</v>
      </c>
      <c r="BA123" t="s">
        <v>62</v>
      </c>
      <c r="BB123" t="s">
        <v>23016</v>
      </c>
      <c r="BC123">
        <v>62</v>
      </c>
      <c r="BD123" t="s">
        <v>80</v>
      </c>
      <c r="BE123" t="s">
        <v>23017</v>
      </c>
      <c r="CS123">
        <v>784</v>
      </c>
      <c r="CT123" t="s">
        <v>148</v>
      </c>
      <c r="CU123" t="s">
        <v>148</v>
      </c>
      <c r="CV123" t="s">
        <v>420</v>
      </c>
      <c r="CW123" t="s">
        <v>2169</v>
      </c>
      <c r="CX123" t="s">
        <v>2170</v>
      </c>
      <c r="CY123" t="s">
        <v>93</v>
      </c>
      <c r="CZ123" t="s">
        <v>148</v>
      </c>
      <c r="DA123" t="s">
        <v>148</v>
      </c>
      <c r="DC123" t="s">
        <v>62</v>
      </c>
      <c r="DD123">
        <v>73</v>
      </c>
      <c r="DE123" t="s">
        <v>23769</v>
      </c>
      <c r="DF123" t="s">
        <v>23567</v>
      </c>
      <c r="DG123" t="s">
        <v>23018</v>
      </c>
      <c r="DH123" t="s">
        <v>80</v>
      </c>
    </row>
    <row r="124" spans="4:112">
      <c r="D124" s="1"/>
      <c r="N124">
        <v>207</v>
      </c>
      <c r="O124" t="s">
        <v>211</v>
      </c>
      <c r="P124" t="s">
        <v>497</v>
      </c>
      <c r="Q124" t="s">
        <v>680</v>
      </c>
      <c r="R124" t="s">
        <v>785</v>
      </c>
      <c r="S124" t="s">
        <v>786</v>
      </c>
      <c r="T124" t="s">
        <v>110</v>
      </c>
      <c r="AQ124">
        <v>207</v>
      </c>
      <c r="AR124" t="s">
        <v>211</v>
      </c>
      <c r="AS124" t="s">
        <v>497</v>
      </c>
      <c r="AT124" t="s">
        <v>680</v>
      </c>
      <c r="AU124" t="s">
        <v>785</v>
      </c>
      <c r="AV124" t="s">
        <v>786</v>
      </c>
      <c r="AW124" t="s">
        <v>110</v>
      </c>
      <c r="AX124" t="s">
        <v>211</v>
      </c>
      <c r="AY124" t="s">
        <v>497</v>
      </c>
      <c r="AZ124" t="s">
        <v>680</v>
      </c>
      <c r="BA124" t="s">
        <v>64</v>
      </c>
      <c r="BB124" t="s">
        <v>23018</v>
      </c>
      <c r="BC124">
        <v>95</v>
      </c>
      <c r="BD124" t="s">
        <v>81</v>
      </c>
      <c r="CS124">
        <v>809</v>
      </c>
      <c r="CU124" t="s">
        <v>82</v>
      </c>
      <c r="CV124" t="s">
        <v>82</v>
      </c>
      <c r="CW124" t="s">
        <v>2228</v>
      </c>
      <c r="CX124" t="s">
        <v>2229</v>
      </c>
      <c r="CY124" t="s">
        <v>193</v>
      </c>
      <c r="CZ124" t="s">
        <v>100</v>
      </c>
      <c r="DA124" t="s">
        <v>121</v>
      </c>
      <c r="DC124" t="s">
        <v>62</v>
      </c>
      <c r="DD124">
        <v>62</v>
      </c>
      <c r="DE124" t="s">
        <v>23356</v>
      </c>
      <c r="DG124" t="s">
        <v>23016</v>
      </c>
      <c r="DH124" t="s">
        <v>80</v>
      </c>
    </row>
    <row r="125" spans="4:112">
      <c r="D125" s="1"/>
      <c r="N125">
        <v>208</v>
      </c>
      <c r="O125" t="s">
        <v>541</v>
      </c>
      <c r="P125" t="s">
        <v>787</v>
      </c>
      <c r="Q125" t="s">
        <v>788</v>
      </c>
      <c r="R125" t="s">
        <v>789</v>
      </c>
      <c r="S125" t="s">
        <v>790</v>
      </c>
      <c r="T125" t="s">
        <v>546</v>
      </c>
      <c r="AQ125">
        <v>208</v>
      </c>
      <c r="AR125" t="s">
        <v>541</v>
      </c>
      <c r="AS125" t="s">
        <v>787</v>
      </c>
      <c r="AT125" t="s">
        <v>788</v>
      </c>
      <c r="AU125" t="s">
        <v>789</v>
      </c>
      <c r="AV125" t="s">
        <v>790</v>
      </c>
      <c r="AW125" t="s">
        <v>546</v>
      </c>
      <c r="AX125" t="s">
        <v>547</v>
      </c>
      <c r="AY125" t="s">
        <v>791</v>
      </c>
      <c r="AZ125" t="s">
        <v>792</v>
      </c>
      <c r="BA125" t="s">
        <v>64</v>
      </c>
      <c r="BB125" t="s">
        <v>23021</v>
      </c>
      <c r="BC125">
        <v>71</v>
      </c>
      <c r="BD125" t="s">
        <v>81</v>
      </c>
      <c r="BE125" t="s">
        <v>23026</v>
      </c>
      <c r="BF125" t="s">
        <v>23550</v>
      </c>
      <c r="CS125">
        <v>821</v>
      </c>
      <c r="CT125" t="s">
        <v>82</v>
      </c>
      <c r="CU125" t="s">
        <v>82</v>
      </c>
      <c r="CV125" t="s">
        <v>82</v>
      </c>
      <c r="CW125" t="s">
        <v>82</v>
      </c>
      <c r="CX125" t="s">
        <v>2254</v>
      </c>
      <c r="CY125" t="s">
        <v>136</v>
      </c>
      <c r="DD125">
        <v>0</v>
      </c>
      <c r="DE125" t="s">
        <v>23355</v>
      </c>
      <c r="DF125" t="s">
        <v>23030</v>
      </c>
      <c r="DH125" t="s">
        <v>23069</v>
      </c>
    </row>
    <row r="126" spans="4:112">
      <c r="D126" s="1"/>
      <c r="N126">
        <v>209</v>
      </c>
      <c r="O126" t="s">
        <v>541</v>
      </c>
      <c r="P126" t="s">
        <v>793</v>
      </c>
      <c r="Q126" t="s">
        <v>794</v>
      </c>
      <c r="R126" t="s">
        <v>795</v>
      </c>
      <c r="S126" t="s">
        <v>796</v>
      </c>
      <c r="T126" t="s">
        <v>120</v>
      </c>
      <c r="AQ126">
        <v>209</v>
      </c>
      <c r="AR126" t="s">
        <v>541</v>
      </c>
      <c r="AS126" t="s">
        <v>793</v>
      </c>
      <c r="AT126" t="s">
        <v>794</v>
      </c>
      <c r="AU126" t="s">
        <v>795</v>
      </c>
      <c r="AV126" t="s">
        <v>796</v>
      </c>
      <c r="AW126" t="s">
        <v>120</v>
      </c>
      <c r="AX126" t="s">
        <v>547</v>
      </c>
      <c r="AY126" t="s">
        <v>797</v>
      </c>
      <c r="BA126" t="s">
        <v>62</v>
      </c>
      <c r="BB126" t="s">
        <v>23021</v>
      </c>
      <c r="BC126">
        <v>60</v>
      </c>
      <c r="BD126" t="s">
        <v>80</v>
      </c>
      <c r="BE126" t="s">
        <v>23022</v>
      </c>
      <c r="BF126" t="s">
        <v>23037</v>
      </c>
      <c r="CS126">
        <v>822</v>
      </c>
      <c r="CT126" t="s">
        <v>82</v>
      </c>
      <c r="CU126" t="s">
        <v>82</v>
      </c>
      <c r="CV126" t="s">
        <v>82</v>
      </c>
      <c r="CW126" t="s">
        <v>82</v>
      </c>
      <c r="CX126" t="s">
        <v>2257</v>
      </c>
      <c r="CY126" t="s">
        <v>136</v>
      </c>
      <c r="CZ126" t="s">
        <v>211</v>
      </c>
      <c r="DA126" t="s">
        <v>212</v>
      </c>
      <c r="DC126" t="s">
        <v>62</v>
      </c>
      <c r="DD126">
        <v>62</v>
      </c>
      <c r="DE126" t="s">
        <v>23356</v>
      </c>
      <c r="DG126" t="s">
        <v>23016</v>
      </c>
      <c r="DH126" t="s">
        <v>80</v>
      </c>
    </row>
    <row r="127" spans="4:112">
      <c r="D127" s="1"/>
      <c r="N127">
        <v>210</v>
      </c>
      <c r="O127" t="s">
        <v>194</v>
      </c>
      <c r="P127" t="s">
        <v>194</v>
      </c>
      <c r="Q127" t="s">
        <v>196</v>
      </c>
      <c r="R127" t="s">
        <v>799</v>
      </c>
      <c r="S127" t="s">
        <v>800</v>
      </c>
      <c r="T127" t="s">
        <v>136</v>
      </c>
      <c r="AQ127">
        <v>210</v>
      </c>
      <c r="AR127" t="s">
        <v>194</v>
      </c>
      <c r="AS127" t="s">
        <v>194</v>
      </c>
      <c r="AT127" t="s">
        <v>196</v>
      </c>
      <c r="AU127" t="s">
        <v>799</v>
      </c>
      <c r="AV127" t="s">
        <v>800</v>
      </c>
      <c r="AW127" t="s">
        <v>136</v>
      </c>
      <c r="AX127" t="s">
        <v>194</v>
      </c>
      <c r="AY127" t="s">
        <v>194</v>
      </c>
      <c r="AZ127" t="s">
        <v>196</v>
      </c>
      <c r="BA127" t="s">
        <v>64</v>
      </c>
      <c r="BB127" t="s">
        <v>23018</v>
      </c>
      <c r="BC127">
        <v>80</v>
      </c>
      <c r="BD127" t="s">
        <v>81</v>
      </c>
      <c r="BE127" t="s">
        <v>23024</v>
      </c>
      <c r="BF127" t="s">
        <v>23551</v>
      </c>
      <c r="CS127">
        <v>833</v>
      </c>
      <c r="CT127" t="s">
        <v>82</v>
      </c>
      <c r="CU127" t="s">
        <v>82</v>
      </c>
      <c r="CV127" t="s">
        <v>82</v>
      </c>
      <c r="CW127" t="s">
        <v>82</v>
      </c>
      <c r="CX127" t="s">
        <v>2285</v>
      </c>
      <c r="CY127" t="s">
        <v>136</v>
      </c>
      <c r="CZ127" t="s">
        <v>302</v>
      </c>
      <c r="DA127" t="s">
        <v>2227</v>
      </c>
      <c r="DC127" t="s">
        <v>62</v>
      </c>
      <c r="DD127">
        <v>62</v>
      </c>
      <c r="DE127" t="s">
        <v>23356</v>
      </c>
      <c r="DG127" t="s">
        <v>23016</v>
      </c>
      <c r="DH127" t="s">
        <v>80</v>
      </c>
    </row>
    <row r="128" spans="4:112">
      <c r="D128" s="1"/>
      <c r="N128">
        <v>211</v>
      </c>
      <c r="O128" t="s">
        <v>100</v>
      </c>
      <c r="P128" t="s">
        <v>121</v>
      </c>
      <c r="Q128" t="s">
        <v>801</v>
      </c>
      <c r="R128" t="s">
        <v>802</v>
      </c>
      <c r="S128" t="s">
        <v>803</v>
      </c>
      <c r="T128" t="s">
        <v>93</v>
      </c>
      <c r="AQ128">
        <v>211</v>
      </c>
      <c r="AR128" t="s">
        <v>100</v>
      </c>
      <c r="AS128" t="s">
        <v>121</v>
      </c>
      <c r="AT128" t="s">
        <v>801</v>
      </c>
      <c r="AU128" t="s">
        <v>802</v>
      </c>
      <c r="AV128" t="s">
        <v>803</v>
      </c>
      <c r="AW128" t="s">
        <v>93</v>
      </c>
      <c r="AX128" t="s">
        <v>100</v>
      </c>
      <c r="AY128" t="s">
        <v>121</v>
      </c>
      <c r="AZ128" t="s">
        <v>801</v>
      </c>
      <c r="BA128" t="s">
        <v>64</v>
      </c>
      <c r="BB128" t="s">
        <v>23018</v>
      </c>
      <c r="BC128">
        <v>95</v>
      </c>
      <c r="BD128" t="s">
        <v>81</v>
      </c>
      <c r="CS128">
        <v>837</v>
      </c>
      <c r="CT128" t="s">
        <v>716</v>
      </c>
      <c r="CU128" t="s">
        <v>2289</v>
      </c>
      <c r="CV128" t="s">
        <v>151</v>
      </c>
      <c r="CW128" t="s">
        <v>2290</v>
      </c>
      <c r="CX128" t="s">
        <v>2291</v>
      </c>
      <c r="CY128" t="s">
        <v>721</v>
      </c>
      <c r="CZ128" t="s">
        <v>716</v>
      </c>
      <c r="DA128" t="s">
        <v>2289</v>
      </c>
      <c r="DC128" t="s">
        <v>62</v>
      </c>
      <c r="DD128">
        <v>73</v>
      </c>
      <c r="DE128" t="s">
        <v>23769</v>
      </c>
      <c r="DF128" t="s">
        <v>23571</v>
      </c>
      <c r="DG128" t="s">
        <v>23018</v>
      </c>
      <c r="DH128" t="s">
        <v>80</v>
      </c>
    </row>
    <row r="129" spans="4:112">
      <c r="D129" s="1"/>
      <c r="N129">
        <v>212</v>
      </c>
      <c r="O129" t="s">
        <v>333</v>
      </c>
      <c r="P129" t="s">
        <v>449</v>
      </c>
      <c r="Q129" t="s">
        <v>589</v>
      </c>
      <c r="R129" t="s">
        <v>804</v>
      </c>
      <c r="S129" t="s">
        <v>104</v>
      </c>
      <c r="T129" t="s">
        <v>592</v>
      </c>
      <c r="AQ129">
        <v>212</v>
      </c>
      <c r="AR129" t="s">
        <v>333</v>
      </c>
      <c r="AS129" t="s">
        <v>449</v>
      </c>
      <c r="AT129" t="s">
        <v>589</v>
      </c>
      <c r="AU129" t="s">
        <v>804</v>
      </c>
      <c r="AV129" t="s">
        <v>104</v>
      </c>
      <c r="AW129" t="s">
        <v>592</v>
      </c>
      <c r="AX129" t="s">
        <v>333</v>
      </c>
      <c r="AY129" t="s">
        <v>449</v>
      </c>
      <c r="AZ129" t="s">
        <v>589</v>
      </c>
      <c r="BA129" t="s">
        <v>64</v>
      </c>
      <c r="BB129" t="s">
        <v>23018</v>
      </c>
      <c r="BC129">
        <v>95</v>
      </c>
      <c r="BD129" t="s">
        <v>81</v>
      </c>
      <c r="CS129">
        <v>840</v>
      </c>
      <c r="CT129" t="s">
        <v>211</v>
      </c>
      <c r="CU129" t="s">
        <v>568</v>
      </c>
      <c r="CV129" t="s">
        <v>923</v>
      </c>
      <c r="CW129" t="s">
        <v>2297</v>
      </c>
      <c r="CX129" t="s">
        <v>2298</v>
      </c>
      <c r="CY129" t="s">
        <v>193</v>
      </c>
      <c r="CZ129" t="s">
        <v>211</v>
      </c>
      <c r="DA129" t="s">
        <v>568</v>
      </c>
      <c r="DC129" t="s">
        <v>62</v>
      </c>
      <c r="DD129">
        <v>73</v>
      </c>
      <c r="DE129" t="s">
        <v>23769</v>
      </c>
      <c r="DF129" t="s">
        <v>23388</v>
      </c>
      <c r="DG129" t="s">
        <v>23018</v>
      </c>
      <c r="DH129" t="s">
        <v>80</v>
      </c>
    </row>
    <row r="130" spans="4:112">
      <c r="D130" s="1"/>
      <c r="N130">
        <v>213</v>
      </c>
      <c r="O130" t="s">
        <v>82</v>
      </c>
      <c r="P130" t="s">
        <v>82</v>
      </c>
      <c r="Q130" t="s">
        <v>82</v>
      </c>
      <c r="R130" t="s">
        <v>82</v>
      </c>
      <c r="S130" t="s">
        <v>805</v>
      </c>
      <c r="T130" t="s">
        <v>136</v>
      </c>
      <c r="AQ130">
        <v>213</v>
      </c>
      <c r="AR130" t="s">
        <v>82</v>
      </c>
      <c r="AS130" t="s">
        <v>82</v>
      </c>
      <c r="AT130" t="s">
        <v>82</v>
      </c>
      <c r="AU130" t="s">
        <v>82</v>
      </c>
      <c r="AV130" t="s">
        <v>805</v>
      </c>
      <c r="AW130" t="s">
        <v>136</v>
      </c>
      <c r="AX130" t="s">
        <v>100</v>
      </c>
      <c r="AY130" t="s">
        <v>101</v>
      </c>
      <c r="BA130" t="s">
        <v>62</v>
      </c>
      <c r="BB130" t="s">
        <v>23016</v>
      </c>
      <c r="BC130">
        <v>62</v>
      </c>
      <c r="BD130" t="s">
        <v>80</v>
      </c>
      <c r="BE130" t="s">
        <v>23017</v>
      </c>
      <c r="CS130">
        <v>847</v>
      </c>
      <c r="CT130" t="s">
        <v>82</v>
      </c>
      <c r="CU130" t="s">
        <v>82</v>
      </c>
      <c r="CV130" t="s">
        <v>82</v>
      </c>
      <c r="CW130" t="s">
        <v>82</v>
      </c>
      <c r="CX130" t="s">
        <v>2310</v>
      </c>
      <c r="CY130" t="s">
        <v>136</v>
      </c>
      <c r="CZ130" t="s">
        <v>94</v>
      </c>
      <c r="DA130" t="s">
        <v>814</v>
      </c>
      <c r="DC130" t="s">
        <v>62</v>
      </c>
      <c r="DD130">
        <v>62</v>
      </c>
      <c r="DE130" t="s">
        <v>23356</v>
      </c>
      <c r="DG130" t="s">
        <v>23016</v>
      </c>
      <c r="DH130" t="s">
        <v>80</v>
      </c>
    </row>
    <row r="131" spans="4:112">
      <c r="D131" s="1"/>
      <c r="N131">
        <v>214</v>
      </c>
      <c r="O131" t="s">
        <v>82</v>
      </c>
      <c r="P131" t="s">
        <v>82</v>
      </c>
      <c r="Q131" t="s">
        <v>82</v>
      </c>
      <c r="R131" t="s">
        <v>82</v>
      </c>
      <c r="S131" t="s">
        <v>806</v>
      </c>
      <c r="T131" t="s">
        <v>136</v>
      </c>
      <c r="AQ131">
        <v>214</v>
      </c>
      <c r="AR131" t="s">
        <v>82</v>
      </c>
      <c r="AS131" t="s">
        <v>82</v>
      </c>
      <c r="AT131" t="s">
        <v>82</v>
      </c>
      <c r="AU131" t="s">
        <v>82</v>
      </c>
      <c r="AV131" t="s">
        <v>806</v>
      </c>
      <c r="AW131" t="s">
        <v>136</v>
      </c>
      <c r="AX131" t="s">
        <v>152</v>
      </c>
      <c r="BA131" t="s">
        <v>60</v>
      </c>
      <c r="BB131" t="s">
        <v>23016</v>
      </c>
      <c r="BC131">
        <v>55</v>
      </c>
      <c r="BD131" t="s">
        <v>79</v>
      </c>
      <c r="BE131" t="s">
        <v>23017</v>
      </c>
      <c r="CS131">
        <v>858</v>
      </c>
      <c r="CT131" t="s">
        <v>184</v>
      </c>
      <c r="CU131" t="s">
        <v>185</v>
      </c>
      <c r="CV131" t="s">
        <v>2335</v>
      </c>
      <c r="CW131" t="s">
        <v>2336</v>
      </c>
      <c r="CX131" t="s">
        <v>2337</v>
      </c>
      <c r="CY131" t="s">
        <v>256</v>
      </c>
      <c r="CZ131" t="s">
        <v>184</v>
      </c>
      <c r="DA131" t="s">
        <v>185</v>
      </c>
      <c r="DC131" t="s">
        <v>62</v>
      </c>
      <c r="DD131">
        <v>73</v>
      </c>
      <c r="DE131" t="s">
        <v>23769</v>
      </c>
      <c r="DF131" t="s">
        <v>23464</v>
      </c>
      <c r="DG131" t="s">
        <v>23018</v>
      </c>
      <c r="DH131" t="s">
        <v>80</v>
      </c>
    </row>
    <row r="132" spans="4:112">
      <c r="D132" s="1"/>
      <c r="N132">
        <v>215</v>
      </c>
      <c r="O132" t="s">
        <v>82</v>
      </c>
      <c r="P132" t="s">
        <v>82</v>
      </c>
      <c r="Q132" t="s">
        <v>82</v>
      </c>
      <c r="R132" t="s">
        <v>82</v>
      </c>
      <c r="S132" t="s">
        <v>807</v>
      </c>
      <c r="T132" t="s">
        <v>136</v>
      </c>
      <c r="AQ132">
        <v>215</v>
      </c>
      <c r="AR132" t="s">
        <v>82</v>
      </c>
      <c r="AS132" t="s">
        <v>82</v>
      </c>
      <c r="AT132" t="s">
        <v>82</v>
      </c>
      <c r="AU132" t="s">
        <v>82</v>
      </c>
      <c r="AV132" t="s">
        <v>807</v>
      </c>
      <c r="AW132" t="s">
        <v>136</v>
      </c>
      <c r="AX132" t="s">
        <v>94</v>
      </c>
      <c r="AY132" t="s">
        <v>1360</v>
      </c>
      <c r="AZ132" t="s">
        <v>1361</v>
      </c>
      <c r="BA132" t="s">
        <v>64</v>
      </c>
      <c r="BB132" t="s">
        <v>23016</v>
      </c>
      <c r="BC132">
        <v>72</v>
      </c>
      <c r="BD132" t="s">
        <v>81</v>
      </c>
      <c r="CS132">
        <v>873</v>
      </c>
      <c r="CT132" t="s">
        <v>82</v>
      </c>
      <c r="CU132" t="s">
        <v>82</v>
      </c>
      <c r="CV132" t="s">
        <v>82</v>
      </c>
      <c r="CW132" t="s">
        <v>82</v>
      </c>
      <c r="CX132" t="s">
        <v>2369</v>
      </c>
      <c r="CY132" t="s">
        <v>136</v>
      </c>
      <c r="CZ132" t="s">
        <v>94</v>
      </c>
      <c r="DA132" t="s">
        <v>106</v>
      </c>
      <c r="DC132" t="s">
        <v>62</v>
      </c>
      <c r="DD132">
        <v>62</v>
      </c>
      <c r="DE132" t="s">
        <v>23356</v>
      </c>
      <c r="DG132" t="s">
        <v>23016</v>
      </c>
      <c r="DH132" t="s">
        <v>80</v>
      </c>
    </row>
    <row r="133" spans="4:112">
      <c r="D133" s="1"/>
      <c r="N133">
        <v>216</v>
      </c>
      <c r="O133" t="s">
        <v>94</v>
      </c>
      <c r="P133" t="s">
        <v>106</v>
      </c>
      <c r="Q133" t="s">
        <v>315</v>
      </c>
      <c r="R133" t="s">
        <v>809</v>
      </c>
      <c r="S133" t="s">
        <v>810</v>
      </c>
      <c r="T133" t="s">
        <v>110</v>
      </c>
      <c r="AQ133">
        <v>216</v>
      </c>
      <c r="AR133" t="s">
        <v>94</v>
      </c>
      <c r="AS133" t="s">
        <v>106</v>
      </c>
      <c r="AT133" t="s">
        <v>315</v>
      </c>
      <c r="AU133" t="s">
        <v>809</v>
      </c>
      <c r="AV133" t="s">
        <v>810</v>
      </c>
      <c r="AW133" t="s">
        <v>110</v>
      </c>
      <c r="AX133" t="s">
        <v>94</v>
      </c>
      <c r="AY133" t="s">
        <v>106</v>
      </c>
      <c r="AZ133" t="s">
        <v>315</v>
      </c>
      <c r="BA133" t="s">
        <v>64</v>
      </c>
      <c r="BB133" t="s">
        <v>23018</v>
      </c>
      <c r="BC133">
        <v>95</v>
      </c>
      <c r="BD133" t="s">
        <v>81</v>
      </c>
      <c r="CS133">
        <v>878</v>
      </c>
      <c r="CT133" t="s">
        <v>167</v>
      </c>
      <c r="CU133" t="s">
        <v>2375</v>
      </c>
      <c r="CV133" t="s">
        <v>2376</v>
      </c>
      <c r="CW133" t="s">
        <v>2377</v>
      </c>
      <c r="CX133" t="s">
        <v>2378</v>
      </c>
      <c r="CY133" t="s">
        <v>99</v>
      </c>
      <c r="CZ133" t="s">
        <v>167</v>
      </c>
      <c r="DA133" t="s">
        <v>2375</v>
      </c>
      <c r="DC133" t="s">
        <v>62</v>
      </c>
      <c r="DD133">
        <v>73</v>
      </c>
      <c r="DE133" t="s">
        <v>23769</v>
      </c>
      <c r="DF133" t="s">
        <v>23045</v>
      </c>
      <c r="DG133" t="s">
        <v>23018</v>
      </c>
      <c r="DH133" t="s">
        <v>80</v>
      </c>
    </row>
    <row r="134" spans="4:112">
      <c r="D134" s="1"/>
      <c r="N134">
        <v>217</v>
      </c>
      <c r="O134" t="s">
        <v>204</v>
      </c>
      <c r="P134" t="s">
        <v>205</v>
      </c>
      <c r="Q134" t="s">
        <v>811</v>
      </c>
      <c r="R134" t="s">
        <v>812</v>
      </c>
      <c r="S134" t="s">
        <v>813</v>
      </c>
      <c r="T134" t="s">
        <v>93</v>
      </c>
      <c r="AQ134">
        <v>217</v>
      </c>
      <c r="AR134" t="s">
        <v>204</v>
      </c>
      <c r="AS134" t="s">
        <v>205</v>
      </c>
      <c r="AT134" t="s">
        <v>811</v>
      </c>
      <c r="AU134" t="s">
        <v>812</v>
      </c>
      <c r="AV134" t="s">
        <v>813</v>
      </c>
      <c r="AW134" t="s">
        <v>93</v>
      </c>
      <c r="AX134" t="s">
        <v>204</v>
      </c>
      <c r="AY134" t="s">
        <v>205</v>
      </c>
      <c r="AZ134" t="s">
        <v>811</v>
      </c>
      <c r="BA134" t="s">
        <v>64</v>
      </c>
      <c r="BB134" t="s">
        <v>23018</v>
      </c>
      <c r="BC134">
        <v>95</v>
      </c>
      <c r="BD134" t="s">
        <v>81</v>
      </c>
      <c r="CS134">
        <v>897</v>
      </c>
      <c r="CT134" t="s">
        <v>125</v>
      </c>
      <c r="CU134" t="s">
        <v>138</v>
      </c>
      <c r="CV134" t="s">
        <v>2416</v>
      </c>
      <c r="CW134" t="s">
        <v>2417</v>
      </c>
      <c r="CX134" t="s">
        <v>2418</v>
      </c>
      <c r="CY134" t="s">
        <v>2419</v>
      </c>
      <c r="CZ134" t="s">
        <v>125</v>
      </c>
      <c r="DA134" t="s">
        <v>138</v>
      </c>
      <c r="DC134" t="s">
        <v>62</v>
      </c>
      <c r="DD134">
        <v>88</v>
      </c>
      <c r="DE134" t="s">
        <v>23769</v>
      </c>
      <c r="DG134" t="s">
        <v>23018</v>
      </c>
      <c r="DH134" t="s">
        <v>80</v>
      </c>
    </row>
    <row r="135" spans="4:112">
      <c r="D135" s="1"/>
      <c r="N135">
        <v>218</v>
      </c>
      <c r="O135" t="s">
        <v>94</v>
      </c>
      <c r="P135" t="s">
        <v>814</v>
      </c>
      <c r="Q135" t="s">
        <v>222</v>
      </c>
      <c r="R135" t="s">
        <v>815</v>
      </c>
      <c r="S135" t="s">
        <v>816</v>
      </c>
      <c r="T135" t="s">
        <v>193</v>
      </c>
      <c r="AQ135">
        <v>218</v>
      </c>
      <c r="AR135" t="s">
        <v>94</v>
      </c>
      <c r="AS135" t="s">
        <v>814</v>
      </c>
      <c r="AT135" t="s">
        <v>222</v>
      </c>
      <c r="AU135" t="s">
        <v>815</v>
      </c>
      <c r="AV135" t="s">
        <v>816</v>
      </c>
      <c r="AW135" t="s">
        <v>193</v>
      </c>
      <c r="AX135" t="s">
        <v>94</v>
      </c>
      <c r="AY135" t="s">
        <v>814</v>
      </c>
      <c r="BA135" t="s">
        <v>62</v>
      </c>
      <c r="BB135" t="s">
        <v>23018</v>
      </c>
      <c r="BC135">
        <v>73</v>
      </c>
      <c r="BD135" t="s">
        <v>80</v>
      </c>
      <c r="BE135" t="s">
        <v>23042</v>
      </c>
      <c r="BF135" t="s">
        <v>23552</v>
      </c>
      <c r="CS135">
        <v>900</v>
      </c>
      <c r="CT135" t="s">
        <v>125</v>
      </c>
      <c r="CU135" t="s">
        <v>598</v>
      </c>
      <c r="CV135" t="s">
        <v>2426</v>
      </c>
      <c r="CW135" t="s">
        <v>2427</v>
      </c>
      <c r="CX135" t="s">
        <v>2428</v>
      </c>
      <c r="CY135" t="s">
        <v>130</v>
      </c>
      <c r="CZ135" t="s">
        <v>125</v>
      </c>
      <c r="DA135" t="s">
        <v>598</v>
      </c>
      <c r="DC135" t="s">
        <v>62</v>
      </c>
      <c r="DD135">
        <v>88</v>
      </c>
      <c r="DE135" t="s">
        <v>23769</v>
      </c>
      <c r="DG135" t="s">
        <v>23018</v>
      </c>
      <c r="DH135" t="s">
        <v>80</v>
      </c>
    </row>
    <row r="136" spans="4:112">
      <c r="D136" s="1"/>
      <c r="N136">
        <v>219</v>
      </c>
      <c r="O136" t="s">
        <v>94</v>
      </c>
      <c r="P136" t="s">
        <v>106</v>
      </c>
      <c r="Q136" t="s">
        <v>321</v>
      </c>
      <c r="R136" t="s">
        <v>818</v>
      </c>
      <c r="S136" t="s">
        <v>124</v>
      </c>
      <c r="T136" t="s">
        <v>110</v>
      </c>
      <c r="AQ136">
        <v>219</v>
      </c>
      <c r="AR136" t="s">
        <v>94</v>
      </c>
      <c r="AS136" t="s">
        <v>106</v>
      </c>
      <c r="AT136" t="s">
        <v>321</v>
      </c>
      <c r="AU136" t="s">
        <v>818</v>
      </c>
      <c r="AV136" t="s">
        <v>124</v>
      </c>
      <c r="AW136" t="s">
        <v>110</v>
      </c>
      <c r="AX136" t="s">
        <v>94</v>
      </c>
      <c r="AY136" t="s">
        <v>106</v>
      </c>
      <c r="AZ136" t="s">
        <v>321</v>
      </c>
      <c r="BA136" t="s">
        <v>64</v>
      </c>
      <c r="BB136" t="s">
        <v>23018</v>
      </c>
      <c r="BC136">
        <v>95</v>
      </c>
      <c r="BD136" t="s">
        <v>81</v>
      </c>
      <c r="CS136">
        <v>903</v>
      </c>
      <c r="CT136" t="s">
        <v>82</v>
      </c>
      <c r="CU136" t="s">
        <v>82</v>
      </c>
      <c r="CV136" t="s">
        <v>82</v>
      </c>
      <c r="CW136" t="s">
        <v>82</v>
      </c>
      <c r="CX136" t="s">
        <v>2433</v>
      </c>
      <c r="CY136" t="s">
        <v>136</v>
      </c>
      <c r="CZ136" t="s">
        <v>152</v>
      </c>
      <c r="DC136" t="s">
        <v>60</v>
      </c>
      <c r="DD136">
        <v>55</v>
      </c>
      <c r="DE136" t="s">
        <v>23356</v>
      </c>
      <c r="DG136" t="s">
        <v>23016</v>
      </c>
      <c r="DH136" t="s">
        <v>79</v>
      </c>
    </row>
    <row r="137" spans="4:112">
      <c r="D137" s="1"/>
      <c r="N137">
        <v>220</v>
      </c>
      <c r="O137" t="s">
        <v>211</v>
      </c>
      <c r="P137" t="s">
        <v>212</v>
      </c>
      <c r="Q137" t="s">
        <v>819</v>
      </c>
      <c r="R137" t="s">
        <v>820</v>
      </c>
      <c r="S137" t="s">
        <v>821</v>
      </c>
      <c r="T137" t="s">
        <v>581</v>
      </c>
      <c r="AQ137">
        <v>220</v>
      </c>
      <c r="AR137" t="s">
        <v>211</v>
      </c>
      <c r="AS137" t="s">
        <v>212</v>
      </c>
      <c r="AT137" t="s">
        <v>819</v>
      </c>
      <c r="AU137" t="s">
        <v>820</v>
      </c>
      <c r="AV137" t="s">
        <v>821</v>
      </c>
      <c r="AW137" t="s">
        <v>581</v>
      </c>
      <c r="AX137" t="s">
        <v>211</v>
      </c>
      <c r="AY137" t="s">
        <v>212</v>
      </c>
      <c r="AZ137" t="s">
        <v>819</v>
      </c>
      <c r="BA137" t="s">
        <v>64</v>
      </c>
      <c r="BB137" t="s">
        <v>23018</v>
      </c>
      <c r="BC137">
        <v>95</v>
      </c>
      <c r="BD137" t="s">
        <v>81</v>
      </c>
      <c r="CS137">
        <v>906</v>
      </c>
      <c r="CT137" t="s">
        <v>145</v>
      </c>
      <c r="CU137" t="s">
        <v>1107</v>
      </c>
      <c r="CV137" t="s">
        <v>2437</v>
      </c>
      <c r="CW137" t="s">
        <v>2438</v>
      </c>
      <c r="CX137" t="s">
        <v>2439</v>
      </c>
      <c r="CY137" t="s">
        <v>110</v>
      </c>
      <c r="CZ137" t="s">
        <v>145</v>
      </c>
      <c r="DA137" t="s">
        <v>1107</v>
      </c>
      <c r="DC137" t="s">
        <v>62</v>
      </c>
      <c r="DD137">
        <v>88</v>
      </c>
      <c r="DE137" t="s">
        <v>23769</v>
      </c>
      <c r="DG137" t="s">
        <v>23018</v>
      </c>
      <c r="DH137" t="s">
        <v>80</v>
      </c>
    </row>
    <row r="138" spans="4:112">
      <c r="D138" s="1"/>
      <c r="N138">
        <v>221</v>
      </c>
      <c r="O138" t="s">
        <v>82</v>
      </c>
      <c r="P138" t="s">
        <v>82</v>
      </c>
      <c r="Q138" t="s">
        <v>82</v>
      </c>
      <c r="R138" t="s">
        <v>82</v>
      </c>
      <c r="S138" t="s">
        <v>822</v>
      </c>
      <c r="T138" t="s">
        <v>99</v>
      </c>
      <c r="AQ138">
        <v>221</v>
      </c>
      <c r="AR138" t="s">
        <v>82</v>
      </c>
      <c r="AS138" t="s">
        <v>82</v>
      </c>
      <c r="AT138" t="s">
        <v>82</v>
      </c>
      <c r="AU138" t="s">
        <v>82</v>
      </c>
      <c r="AV138" t="s">
        <v>822</v>
      </c>
      <c r="AW138" t="s">
        <v>99</v>
      </c>
      <c r="AX138" t="s">
        <v>94</v>
      </c>
      <c r="AY138" t="s">
        <v>823</v>
      </c>
      <c r="AZ138" t="s">
        <v>824</v>
      </c>
      <c r="BA138" t="s">
        <v>64</v>
      </c>
      <c r="BB138" t="s">
        <v>23016</v>
      </c>
      <c r="BC138">
        <v>72</v>
      </c>
      <c r="BD138" t="s">
        <v>81</v>
      </c>
      <c r="CS138">
        <v>923</v>
      </c>
      <c r="CT138" t="s">
        <v>88</v>
      </c>
      <c r="CU138" t="s">
        <v>89</v>
      </c>
      <c r="CV138" t="s">
        <v>222</v>
      </c>
      <c r="CW138" t="s">
        <v>2479</v>
      </c>
      <c r="CX138" t="s">
        <v>2480</v>
      </c>
      <c r="CY138" t="s">
        <v>93</v>
      </c>
      <c r="CZ138" t="s">
        <v>88</v>
      </c>
      <c r="DA138" t="s">
        <v>89</v>
      </c>
      <c r="DC138" t="s">
        <v>62</v>
      </c>
      <c r="DD138">
        <v>73</v>
      </c>
      <c r="DE138" t="s">
        <v>23769</v>
      </c>
      <c r="DF138" t="s">
        <v>23572</v>
      </c>
      <c r="DG138" t="s">
        <v>23018</v>
      </c>
      <c r="DH138" t="s">
        <v>80</v>
      </c>
    </row>
    <row r="139" spans="4:112">
      <c r="D139" s="1"/>
      <c r="N139">
        <v>222</v>
      </c>
      <c r="O139" t="s">
        <v>423</v>
      </c>
      <c r="P139" t="s">
        <v>825</v>
      </c>
      <c r="Q139" t="s">
        <v>826</v>
      </c>
      <c r="R139" t="s">
        <v>827</v>
      </c>
      <c r="S139" t="s">
        <v>828</v>
      </c>
      <c r="T139" t="s">
        <v>130</v>
      </c>
      <c r="AQ139">
        <v>222</v>
      </c>
      <c r="AR139" t="s">
        <v>423</v>
      </c>
      <c r="AS139" t="s">
        <v>825</v>
      </c>
      <c r="AT139" t="s">
        <v>826</v>
      </c>
      <c r="AU139" t="s">
        <v>827</v>
      </c>
      <c r="AV139" t="s">
        <v>828</v>
      </c>
      <c r="AW139" t="s">
        <v>130</v>
      </c>
      <c r="AX139" t="s">
        <v>423</v>
      </c>
      <c r="AY139" t="s">
        <v>825</v>
      </c>
      <c r="AZ139" t="s">
        <v>826</v>
      </c>
      <c r="BA139" t="s">
        <v>64</v>
      </c>
      <c r="BB139" t="s">
        <v>23018</v>
      </c>
      <c r="BC139">
        <v>80</v>
      </c>
      <c r="BD139" t="s">
        <v>81</v>
      </c>
      <c r="BE139" t="s">
        <v>23024</v>
      </c>
      <c r="BF139" t="s">
        <v>23365</v>
      </c>
      <c r="CS139">
        <v>931</v>
      </c>
      <c r="CT139" t="s">
        <v>82</v>
      </c>
      <c r="CU139" t="s">
        <v>82</v>
      </c>
      <c r="CV139" t="s">
        <v>82</v>
      </c>
      <c r="CW139" t="s">
        <v>82</v>
      </c>
      <c r="CX139" t="s">
        <v>2498</v>
      </c>
      <c r="CY139" t="s">
        <v>136</v>
      </c>
      <c r="CZ139" t="s">
        <v>281</v>
      </c>
      <c r="DA139" t="s">
        <v>967</v>
      </c>
      <c r="DC139" t="s">
        <v>62</v>
      </c>
      <c r="DD139">
        <v>62</v>
      </c>
      <c r="DE139" t="s">
        <v>23356</v>
      </c>
      <c r="DG139" t="s">
        <v>23016</v>
      </c>
      <c r="DH139" t="s">
        <v>80</v>
      </c>
    </row>
    <row r="140" spans="4:112">
      <c r="D140" s="1"/>
      <c r="N140">
        <v>223</v>
      </c>
      <c r="O140" t="s">
        <v>235</v>
      </c>
      <c r="P140" t="s">
        <v>236</v>
      </c>
      <c r="Q140" t="s">
        <v>829</v>
      </c>
      <c r="R140" t="s">
        <v>830</v>
      </c>
      <c r="S140" t="s">
        <v>831</v>
      </c>
      <c r="T140" t="s">
        <v>120</v>
      </c>
      <c r="AQ140">
        <v>223</v>
      </c>
      <c r="AR140" t="s">
        <v>235</v>
      </c>
      <c r="AS140" t="s">
        <v>236</v>
      </c>
      <c r="AT140" t="s">
        <v>829</v>
      </c>
      <c r="AU140" t="s">
        <v>830</v>
      </c>
      <c r="AV140" t="s">
        <v>831</v>
      </c>
      <c r="AW140" t="s">
        <v>120</v>
      </c>
      <c r="AX140" t="s">
        <v>235</v>
      </c>
      <c r="AY140" t="s">
        <v>236</v>
      </c>
      <c r="AZ140" t="s">
        <v>829</v>
      </c>
      <c r="BA140" t="s">
        <v>64</v>
      </c>
      <c r="BB140" t="s">
        <v>23018</v>
      </c>
      <c r="BC140">
        <v>95</v>
      </c>
      <c r="BD140" t="s">
        <v>81</v>
      </c>
      <c r="CS140">
        <v>932</v>
      </c>
      <c r="CT140" t="s">
        <v>82</v>
      </c>
      <c r="CU140" t="s">
        <v>82</v>
      </c>
      <c r="CV140" t="s">
        <v>82</v>
      </c>
      <c r="CW140" t="s">
        <v>82</v>
      </c>
      <c r="CX140" t="s">
        <v>2500</v>
      </c>
      <c r="CY140" t="s">
        <v>241</v>
      </c>
      <c r="CZ140" t="s">
        <v>194</v>
      </c>
      <c r="DA140" t="s">
        <v>194</v>
      </c>
      <c r="DC140" t="s">
        <v>62</v>
      </c>
      <c r="DD140">
        <v>62</v>
      </c>
      <c r="DE140" t="s">
        <v>23356</v>
      </c>
      <c r="DG140" t="s">
        <v>23016</v>
      </c>
      <c r="DH140" t="s">
        <v>80</v>
      </c>
    </row>
    <row r="141" spans="4:112">
      <c r="D141" s="1"/>
      <c r="N141">
        <v>224</v>
      </c>
      <c r="O141" t="s">
        <v>148</v>
      </c>
      <c r="P141" t="s">
        <v>148</v>
      </c>
      <c r="Q141" t="s">
        <v>832</v>
      </c>
      <c r="R141" t="s">
        <v>833</v>
      </c>
      <c r="S141" t="s">
        <v>124</v>
      </c>
      <c r="T141" t="s">
        <v>93</v>
      </c>
      <c r="AQ141">
        <v>224</v>
      </c>
      <c r="AR141" t="s">
        <v>148</v>
      </c>
      <c r="AS141" t="s">
        <v>148</v>
      </c>
      <c r="AT141" t="s">
        <v>832</v>
      </c>
      <c r="AU141" t="s">
        <v>833</v>
      </c>
      <c r="AV141" t="s">
        <v>124</v>
      </c>
      <c r="AW141" t="s">
        <v>93</v>
      </c>
      <c r="AX141" t="s">
        <v>148</v>
      </c>
      <c r="AY141" t="s">
        <v>148</v>
      </c>
      <c r="AZ141" t="s">
        <v>832</v>
      </c>
      <c r="BA141" t="s">
        <v>64</v>
      </c>
      <c r="BB141" t="s">
        <v>23018</v>
      </c>
      <c r="BC141">
        <v>95</v>
      </c>
      <c r="BD141" t="s">
        <v>81</v>
      </c>
      <c r="CS141">
        <v>934</v>
      </c>
      <c r="CT141" t="s">
        <v>152</v>
      </c>
      <c r="CU141" t="s">
        <v>153</v>
      </c>
      <c r="CV141" t="s">
        <v>151</v>
      </c>
      <c r="CW141" t="s">
        <v>2503</v>
      </c>
      <c r="CX141" t="s">
        <v>2504</v>
      </c>
      <c r="CY141" t="s">
        <v>274</v>
      </c>
      <c r="CZ141" t="s">
        <v>152</v>
      </c>
      <c r="DA141" t="s">
        <v>153</v>
      </c>
      <c r="DC141" t="s">
        <v>62</v>
      </c>
      <c r="DD141">
        <v>73</v>
      </c>
      <c r="DE141" t="s">
        <v>23769</v>
      </c>
      <c r="DF141" t="s">
        <v>23045</v>
      </c>
      <c r="DG141" t="s">
        <v>23018</v>
      </c>
      <c r="DH141" t="s">
        <v>80</v>
      </c>
    </row>
    <row r="142" spans="4:112">
      <c r="D142" s="1"/>
      <c r="N142">
        <v>225</v>
      </c>
      <c r="O142" t="s">
        <v>100</v>
      </c>
      <c r="P142" t="s">
        <v>187</v>
      </c>
      <c r="Q142" t="s">
        <v>834</v>
      </c>
      <c r="R142" t="s">
        <v>835</v>
      </c>
      <c r="S142" t="s">
        <v>836</v>
      </c>
      <c r="T142" t="s">
        <v>105</v>
      </c>
      <c r="AQ142">
        <v>225</v>
      </c>
      <c r="AR142" t="s">
        <v>100</v>
      </c>
      <c r="AS142" t="s">
        <v>187</v>
      </c>
      <c r="AT142" t="s">
        <v>834</v>
      </c>
      <c r="AU142" t="s">
        <v>835</v>
      </c>
      <c r="AV142" t="s">
        <v>836</v>
      </c>
      <c r="AW142" t="s">
        <v>105</v>
      </c>
      <c r="AX142" t="s">
        <v>100</v>
      </c>
      <c r="AY142" t="s">
        <v>187</v>
      </c>
      <c r="AZ142" t="s">
        <v>187</v>
      </c>
      <c r="BA142" t="s">
        <v>64</v>
      </c>
      <c r="BB142" t="s">
        <v>23018</v>
      </c>
      <c r="BC142">
        <v>95</v>
      </c>
      <c r="BD142" t="s">
        <v>81</v>
      </c>
      <c r="CS142">
        <v>935</v>
      </c>
      <c r="CT142" t="s">
        <v>204</v>
      </c>
      <c r="CU142" t="s">
        <v>2505</v>
      </c>
      <c r="CV142" t="s">
        <v>2506</v>
      </c>
      <c r="CW142" t="s">
        <v>2507</v>
      </c>
      <c r="CX142" t="s">
        <v>2508</v>
      </c>
      <c r="CY142" t="s">
        <v>679</v>
      </c>
      <c r="CZ142" t="s">
        <v>204</v>
      </c>
      <c r="DA142" t="s">
        <v>1344</v>
      </c>
      <c r="DB142" t="s">
        <v>9480</v>
      </c>
      <c r="DC142" t="s">
        <v>64</v>
      </c>
      <c r="DD142">
        <v>57</v>
      </c>
      <c r="DE142" t="s">
        <v>23547</v>
      </c>
      <c r="DF142" t="s">
        <v>23052</v>
      </c>
      <c r="DG142" t="s">
        <v>23016</v>
      </c>
      <c r="DH142" t="s">
        <v>81</v>
      </c>
    </row>
    <row r="143" spans="4:112">
      <c r="D143" s="1"/>
      <c r="N143">
        <v>226</v>
      </c>
      <c r="O143" t="s">
        <v>687</v>
      </c>
      <c r="P143" t="s">
        <v>837</v>
      </c>
      <c r="Q143" t="s">
        <v>838</v>
      </c>
      <c r="R143" t="s">
        <v>839</v>
      </c>
      <c r="S143" t="s">
        <v>124</v>
      </c>
      <c r="T143" t="s">
        <v>193</v>
      </c>
      <c r="AQ143">
        <v>226</v>
      </c>
      <c r="AR143" t="s">
        <v>687</v>
      </c>
      <c r="AS143" t="s">
        <v>837</v>
      </c>
      <c r="AT143" t="s">
        <v>838</v>
      </c>
      <c r="AU143" t="s">
        <v>839</v>
      </c>
      <c r="AV143" t="s">
        <v>124</v>
      </c>
      <c r="AW143" t="s">
        <v>193</v>
      </c>
      <c r="AX143" t="s">
        <v>211</v>
      </c>
      <c r="AY143" t="s">
        <v>497</v>
      </c>
      <c r="BA143" t="s">
        <v>62</v>
      </c>
      <c r="BB143" t="s">
        <v>23021</v>
      </c>
      <c r="BC143">
        <v>60</v>
      </c>
      <c r="BD143" t="s">
        <v>80</v>
      </c>
      <c r="BE143" t="s">
        <v>23022</v>
      </c>
      <c r="BF143" t="s">
        <v>23038</v>
      </c>
      <c r="CS143">
        <v>938</v>
      </c>
      <c r="CT143" t="s">
        <v>82</v>
      </c>
      <c r="CU143" t="s">
        <v>82</v>
      </c>
      <c r="CV143" t="s">
        <v>82</v>
      </c>
      <c r="CW143" t="s">
        <v>82</v>
      </c>
      <c r="CX143" t="s">
        <v>2515</v>
      </c>
      <c r="CY143" t="s">
        <v>136</v>
      </c>
      <c r="CZ143" t="s">
        <v>100</v>
      </c>
      <c r="DA143" t="s">
        <v>121</v>
      </c>
      <c r="DC143" t="s">
        <v>62</v>
      </c>
      <c r="DD143">
        <v>62</v>
      </c>
      <c r="DE143" t="s">
        <v>23356</v>
      </c>
      <c r="DG143" t="s">
        <v>23016</v>
      </c>
      <c r="DH143" t="s">
        <v>80</v>
      </c>
    </row>
    <row r="144" spans="4:112">
      <c r="D144" s="1"/>
      <c r="N144">
        <v>227</v>
      </c>
      <c r="O144" t="s">
        <v>184</v>
      </c>
      <c r="P144" t="s">
        <v>840</v>
      </c>
      <c r="Q144" t="s">
        <v>841</v>
      </c>
      <c r="R144" t="s">
        <v>842</v>
      </c>
      <c r="S144" t="s">
        <v>843</v>
      </c>
      <c r="T144" t="s">
        <v>93</v>
      </c>
      <c r="AQ144">
        <v>227</v>
      </c>
      <c r="AR144" t="s">
        <v>184</v>
      </c>
      <c r="AS144" t="s">
        <v>840</v>
      </c>
      <c r="AT144" t="s">
        <v>841</v>
      </c>
      <c r="AU144" t="s">
        <v>842</v>
      </c>
      <c r="AV144" t="s">
        <v>843</v>
      </c>
      <c r="AW144" t="s">
        <v>93</v>
      </c>
      <c r="AX144" t="s">
        <v>184</v>
      </c>
      <c r="AY144" t="s">
        <v>840</v>
      </c>
      <c r="AZ144" t="s">
        <v>841</v>
      </c>
      <c r="BA144" t="s">
        <v>64</v>
      </c>
      <c r="BB144" t="s">
        <v>23018</v>
      </c>
      <c r="BC144">
        <v>95</v>
      </c>
      <c r="BD144" t="s">
        <v>81</v>
      </c>
      <c r="CS144">
        <v>944</v>
      </c>
      <c r="CT144" t="s">
        <v>82</v>
      </c>
      <c r="CU144" t="s">
        <v>82</v>
      </c>
      <c r="CV144" t="s">
        <v>82</v>
      </c>
      <c r="CW144" t="s">
        <v>82</v>
      </c>
      <c r="CX144" t="s">
        <v>2532</v>
      </c>
      <c r="CY144" t="s">
        <v>241</v>
      </c>
      <c r="CZ144" t="s">
        <v>145</v>
      </c>
      <c r="DC144" t="s">
        <v>60</v>
      </c>
      <c r="DD144">
        <v>55</v>
      </c>
      <c r="DE144" t="s">
        <v>23356</v>
      </c>
      <c r="DG144" t="s">
        <v>23016</v>
      </c>
      <c r="DH144" t="s">
        <v>79</v>
      </c>
    </row>
    <row r="145" spans="4:112">
      <c r="D145" s="1"/>
      <c r="N145">
        <v>228</v>
      </c>
      <c r="O145" t="s">
        <v>194</v>
      </c>
      <c r="P145" t="s">
        <v>194</v>
      </c>
      <c r="Q145" t="s">
        <v>844</v>
      </c>
      <c r="R145" t="s">
        <v>845</v>
      </c>
      <c r="S145" t="s">
        <v>846</v>
      </c>
      <c r="T145" t="s">
        <v>114</v>
      </c>
      <c r="AQ145">
        <v>228</v>
      </c>
      <c r="AR145" t="s">
        <v>194</v>
      </c>
      <c r="AS145" t="s">
        <v>194</v>
      </c>
      <c r="AT145" t="s">
        <v>844</v>
      </c>
      <c r="AU145" t="s">
        <v>845</v>
      </c>
      <c r="AV145" t="s">
        <v>846</v>
      </c>
      <c r="AW145" t="s">
        <v>114</v>
      </c>
      <c r="AX145" t="s">
        <v>194</v>
      </c>
      <c r="AY145" t="s">
        <v>194</v>
      </c>
      <c r="AZ145" t="s">
        <v>844</v>
      </c>
      <c r="BA145" t="s">
        <v>64</v>
      </c>
      <c r="BB145" t="s">
        <v>23018</v>
      </c>
      <c r="BC145">
        <v>80</v>
      </c>
      <c r="BD145" t="s">
        <v>81</v>
      </c>
      <c r="BE145" t="s">
        <v>23024</v>
      </c>
      <c r="BF145" t="s">
        <v>23553</v>
      </c>
      <c r="CS145">
        <v>947</v>
      </c>
      <c r="CT145" t="s">
        <v>88</v>
      </c>
      <c r="CU145" t="s">
        <v>89</v>
      </c>
      <c r="CV145" t="s">
        <v>222</v>
      </c>
      <c r="CW145" t="s">
        <v>2539</v>
      </c>
      <c r="CX145" t="s">
        <v>2540</v>
      </c>
      <c r="CY145" t="s">
        <v>105</v>
      </c>
      <c r="CZ145" t="s">
        <v>88</v>
      </c>
      <c r="DA145" t="s">
        <v>89</v>
      </c>
      <c r="DC145" t="s">
        <v>62</v>
      </c>
      <c r="DD145">
        <v>88</v>
      </c>
      <c r="DE145" t="s">
        <v>23769</v>
      </c>
      <c r="DG145" t="s">
        <v>23018</v>
      </c>
      <c r="DH145" t="s">
        <v>80</v>
      </c>
    </row>
    <row r="146" spans="4:112">
      <c r="D146" s="1"/>
      <c r="N146">
        <v>229</v>
      </c>
      <c r="O146" t="s">
        <v>125</v>
      </c>
      <c r="P146" t="s">
        <v>138</v>
      </c>
      <c r="Q146" t="s">
        <v>847</v>
      </c>
      <c r="R146" t="s">
        <v>848</v>
      </c>
      <c r="S146" t="s">
        <v>849</v>
      </c>
      <c r="T146" t="s">
        <v>193</v>
      </c>
      <c r="AQ146">
        <v>229</v>
      </c>
      <c r="AR146" t="s">
        <v>125</v>
      </c>
      <c r="AS146" t="s">
        <v>138</v>
      </c>
      <c r="AT146" t="s">
        <v>847</v>
      </c>
      <c r="AU146" t="s">
        <v>848</v>
      </c>
      <c r="AV146" t="s">
        <v>849</v>
      </c>
      <c r="AW146" t="s">
        <v>193</v>
      </c>
      <c r="AX146" t="s">
        <v>125</v>
      </c>
      <c r="AY146" t="s">
        <v>138</v>
      </c>
      <c r="AZ146" t="s">
        <v>847</v>
      </c>
      <c r="BA146" t="s">
        <v>64</v>
      </c>
      <c r="BB146" t="s">
        <v>23018</v>
      </c>
      <c r="BC146">
        <v>95</v>
      </c>
      <c r="BD146" t="s">
        <v>81</v>
      </c>
      <c r="CS146">
        <v>957</v>
      </c>
      <c r="CT146" t="s">
        <v>82</v>
      </c>
      <c r="CU146" t="s">
        <v>82</v>
      </c>
      <c r="CV146" t="s">
        <v>82</v>
      </c>
      <c r="CW146" t="s">
        <v>82</v>
      </c>
      <c r="CX146" t="s">
        <v>2565</v>
      </c>
      <c r="CY146" t="s">
        <v>105</v>
      </c>
      <c r="CZ146" t="s">
        <v>100</v>
      </c>
      <c r="DA146" t="s">
        <v>121</v>
      </c>
      <c r="DC146" t="s">
        <v>62</v>
      </c>
      <c r="DD146">
        <v>62</v>
      </c>
      <c r="DE146" t="s">
        <v>23356</v>
      </c>
      <c r="DG146" t="s">
        <v>23016</v>
      </c>
      <c r="DH146" t="s">
        <v>80</v>
      </c>
    </row>
    <row r="147" spans="4:112">
      <c r="D147" s="1"/>
      <c r="N147">
        <v>230</v>
      </c>
      <c r="O147" t="s">
        <v>82</v>
      </c>
      <c r="P147" t="s">
        <v>82</v>
      </c>
      <c r="Q147" t="s">
        <v>82</v>
      </c>
      <c r="R147" t="s">
        <v>82</v>
      </c>
      <c r="S147" t="s">
        <v>850</v>
      </c>
      <c r="T147" t="s">
        <v>136</v>
      </c>
      <c r="AQ147">
        <v>230</v>
      </c>
      <c r="AR147" t="s">
        <v>82</v>
      </c>
      <c r="AS147" t="s">
        <v>82</v>
      </c>
      <c r="AT147" t="s">
        <v>82</v>
      </c>
      <c r="AU147" t="s">
        <v>82</v>
      </c>
      <c r="AV147" t="s">
        <v>850</v>
      </c>
      <c r="AW147" t="s">
        <v>136</v>
      </c>
      <c r="AX147" t="s">
        <v>100</v>
      </c>
      <c r="AY147" t="s">
        <v>101</v>
      </c>
      <c r="BA147" t="s">
        <v>62</v>
      </c>
      <c r="BB147" t="s">
        <v>23016</v>
      </c>
      <c r="BC147">
        <v>62</v>
      </c>
      <c r="BD147" t="s">
        <v>80</v>
      </c>
      <c r="BE147" t="s">
        <v>23017</v>
      </c>
      <c r="CS147">
        <v>962</v>
      </c>
      <c r="CT147" t="s">
        <v>82</v>
      </c>
      <c r="CU147" t="s">
        <v>82</v>
      </c>
      <c r="CV147" t="s">
        <v>82</v>
      </c>
      <c r="CW147" t="s">
        <v>82</v>
      </c>
      <c r="CX147" t="s">
        <v>104</v>
      </c>
      <c r="CY147" t="s">
        <v>592</v>
      </c>
      <c r="DD147">
        <v>0</v>
      </c>
      <c r="DE147" t="s">
        <v>23355</v>
      </c>
      <c r="DF147" t="s">
        <v>23020</v>
      </c>
      <c r="DH147" t="s">
        <v>23019</v>
      </c>
    </row>
    <row r="148" spans="4:112">
      <c r="D148" s="1"/>
      <c r="N148">
        <v>231</v>
      </c>
      <c r="O148" t="s">
        <v>85</v>
      </c>
      <c r="P148" t="s">
        <v>851</v>
      </c>
      <c r="Q148" t="s">
        <v>852</v>
      </c>
      <c r="R148" t="s">
        <v>853</v>
      </c>
      <c r="S148" t="s">
        <v>854</v>
      </c>
      <c r="T148" t="s">
        <v>105</v>
      </c>
      <c r="AQ148">
        <v>231</v>
      </c>
      <c r="AR148" t="s">
        <v>85</v>
      </c>
      <c r="AS148" t="s">
        <v>851</v>
      </c>
      <c r="AT148" t="s">
        <v>852</v>
      </c>
      <c r="AU148" t="s">
        <v>853</v>
      </c>
      <c r="AV148" t="s">
        <v>854</v>
      </c>
      <c r="AW148" t="s">
        <v>105</v>
      </c>
      <c r="AX148" t="s">
        <v>85</v>
      </c>
      <c r="AY148" t="s">
        <v>851</v>
      </c>
      <c r="AZ148" t="s">
        <v>852</v>
      </c>
      <c r="BA148" t="s">
        <v>64</v>
      </c>
      <c r="BB148" t="s">
        <v>23018</v>
      </c>
      <c r="BC148">
        <v>95</v>
      </c>
      <c r="BD148" t="s">
        <v>81</v>
      </c>
      <c r="CS148">
        <v>968</v>
      </c>
      <c r="CT148" t="s">
        <v>82</v>
      </c>
      <c r="CU148" t="s">
        <v>82</v>
      </c>
      <c r="CV148" t="s">
        <v>82</v>
      </c>
      <c r="CW148" t="s">
        <v>82</v>
      </c>
      <c r="CX148" t="s">
        <v>2584</v>
      </c>
      <c r="CY148" t="s">
        <v>136</v>
      </c>
      <c r="CZ148" t="s">
        <v>94</v>
      </c>
      <c r="DC148" t="s">
        <v>60</v>
      </c>
      <c r="DD148">
        <v>55</v>
      </c>
      <c r="DE148" t="s">
        <v>23356</v>
      </c>
      <c r="DG148" t="s">
        <v>23016</v>
      </c>
      <c r="DH148" t="s">
        <v>79</v>
      </c>
    </row>
    <row r="149" spans="4:112">
      <c r="D149" s="1"/>
      <c r="N149">
        <v>232</v>
      </c>
      <c r="O149" t="s">
        <v>423</v>
      </c>
      <c r="P149" t="s">
        <v>855</v>
      </c>
      <c r="Q149" t="s">
        <v>856</v>
      </c>
      <c r="R149" t="s">
        <v>857</v>
      </c>
      <c r="S149" t="s">
        <v>858</v>
      </c>
      <c r="T149" t="s">
        <v>679</v>
      </c>
      <c r="AQ149">
        <v>232</v>
      </c>
      <c r="AR149" t="s">
        <v>423</v>
      </c>
      <c r="AS149" t="s">
        <v>855</v>
      </c>
      <c r="AT149" t="s">
        <v>856</v>
      </c>
      <c r="AU149" t="s">
        <v>857</v>
      </c>
      <c r="AV149" t="s">
        <v>858</v>
      </c>
      <c r="AW149" t="s">
        <v>679</v>
      </c>
      <c r="AX149" t="s">
        <v>423</v>
      </c>
      <c r="AY149" t="s">
        <v>855</v>
      </c>
      <c r="AZ149" t="s">
        <v>856</v>
      </c>
      <c r="BA149" t="s">
        <v>64</v>
      </c>
      <c r="BB149" t="s">
        <v>23018</v>
      </c>
      <c r="BC149">
        <v>80</v>
      </c>
      <c r="BD149" t="s">
        <v>81</v>
      </c>
      <c r="BE149" t="s">
        <v>23024</v>
      </c>
      <c r="BF149" t="s">
        <v>23366</v>
      </c>
      <c r="CS149">
        <v>980</v>
      </c>
      <c r="CT149" t="s">
        <v>82</v>
      </c>
      <c r="CU149" t="s">
        <v>82</v>
      </c>
      <c r="CV149" t="s">
        <v>82</v>
      </c>
      <c r="CW149" t="s">
        <v>82</v>
      </c>
      <c r="CX149" t="s">
        <v>2610</v>
      </c>
      <c r="CY149" t="s">
        <v>136</v>
      </c>
      <c r="CZ149" t="s">
        <v>100</v>
      </c>
      <c r="DA149" t="s">
        <v>101</v>
      </c>
      <c r="DC149" t="s">
        <v>62</v>
      </c>
      <c r="DD149">
        <v>62</v>
      </c>
      <c r="DE149" t="s">
        <v>23356</v>
      </c>
      <c r="DG149" t="s">
        <v>23016</v>
      </c>
      <c r="DH149" t="s">
        <v>80</v>
      </c>
    </row>
    <row r="150" spans="4:112">
      <c r="D150" s="1"/>
      <c r="N150">
        <v>233</v>
      </c>
      <c r="O150" t="s">
        <v>100</v>
      </c>
      <c r="P150" t="s">
        <v>771</v>
      </c>
      <c r="Q150" t="s">
        <v>768</v>
      </c>
      <c r="R150" t="s">
        <v>859</v>
      </c>
      <c r="S150" t="s">
        <v>860</v>
      </c>
      <c r="T150" t="s">
        <v>120</v>
      </c>
      <c r="AQ150">
        <v>233</v>
      </c>
      <c r="AR150" t="s">
        <v>100</v>
      </c>
      <c r="AS150" t="s">
        <v>771</v>
      </c>
      <c r="AT150" t="s">
        <v>768</v>
      </c>
      <c r="AU150" t="s">
        <v>859</v>
      </c>
      <c r="AV150" t="s">
        <v>860</v>
      </c>
      <c r="AW150" t="s">
        <v>120</v>
      </c>
      <c r="AX150" t="s">
        <v>100</v>
      </c>
      <c r="AY150" t="s">
        <v>771</v>
      </c>
      <c r="AZ150" t="s">
        <v>768</v>
      </c>
      <c r="BA150" t="s">
        <v>64</v>
      </c>
      <c r="BB150" t="s">
        <v>23018</v>
      </c>
      <c r="BC150">
        <v>95</v>
      </c>
      <c r="BD150" t="s">
        <v>81</v>
      </c>
      <c r="CS150">
        <v>982</v>
      </c>
      <c r="CT150" t="s">
        <v>82</v>
      </c>
      <c r="CU150" t="s">
        <v>82</v>
      </c>
      <c r="CV150" t="s">
        <v>82</v>
      </c>
      <c r="CW150" t="s">
        <v>82</v>
      </c>
      <c r="CX150" t="s">
        <v>2612</v>
      </c>
      <c r="CY150" t="s">
        <v>136</v>
      </c>
      <c r="CZ150" t="s">
        <v>194</v>
      </c>
      <c r="DA150" t="s">
        <v>194</v>
      </c>
      <c r="DC150" t="s">
        <v>62</v>
      </c>
      <c r="DD150">
        <v>62</v>
      </c>
      <c r="DE150" t="s">
        <v>23356</v>
      </c>
      <c r="DG150" t="s">
        <v>23016</v>
      </c>
      <c r="DH150" t="s">
        <v>80</v>
      </c>
    </row>
    <row r="151" spans="4:112">
      <c r="D151" s="1"/>
      <c r="N151">
        <v>234</v>
      </c>
      <c r="O151" t="s">
        <v>82</v>
      </c>
      <c r="P151" t="s">
        <v>82</v>
      </c>
      <c r="Q151" t="s">
        <v>82</v>
      </c>
      <c r="R151" t="s">
        <v>82</v>
      </c>
      <c r="S151" t="s">
        <v>861</v>
      </c>
      <c r="T151" t="s">
        <v>136</v>
      </c>
      <c r="AQ151">
        <v>234</v>
      </c>
      <c r="AR151" t="s">
        <v>82</v>
      </c>
      <c r="AS151" t="s">
        <v>82</v>
      </c>
      <c r="AT151" t="s">
        <v>82</v>
      </c>
      <c r="AU151" t="s">
        <v>82</v>
      </c>
      <c r="AV151" t="s">
        <v>861</v>
      </c>
      <c r="AW151" t="s">
        <v>136</v>
      </c>
      <c r="AX151" t="s">
        <v>211</v>
      </c>
      <c r="AY151" t="s">
        <v>862</v>
      </c>
      <c r="BA151" t="s">
        <v>62</v>
      </c>
      <c r="BB151" t="s">
        <v>23016</v>
      </c>
      <c r="BC151">
        <v>62</v>
      </c>
      <c r="BD151" t="s">
        <v>80</v>
      </c>
      <c r="BE151" t="s">
        <v>23017</v>
      </c>
      <c r="CS151">
        <v>983</v>
      </c>
      <c r="CT151" t="s">
        <v>547</v>
      </c>
      <c r="CU151" t="s">
        <v>2613</v>
      </c>
      <c r="CV151" t="s">
        <v>222</v>
      </c>
      <c r="CW151" t="s">
        <v>2614</v>
      </c>
      <c r="CX151" t="s">
        <v>2615</v>
      </c>
      <c r="CY151" t="s">
        <v>130</v>
      </c>
      <c r="CZ151" t="s">
        <v>547</v>
      </c>
      <c r="DA151" t="s">
        <v>2613</v>
      </c>
      <c r="DC151" t="s">
        <v>62</v>
      </c>
      <c r="DD151">
        <v>88</v>
      </c>
      <c r="DE151" t="s">
        <v>23769</v>
      </c>
      <c r="DG151" t="s">
        <v>23018</v>
      </c>
      <c r="DH151" t="s">
        <v>80</v>
      </c>
    </row>
    <row r="152" spans="4:112">
      <c r="D152" s="1"/>
      <c r="N152">
        <v>235</v>
      </c>
      <c r="O152" t="s">
        <v>722</v>
      </c>
      <c r="P152" t="s">
        <v>782</v>
      </c>
      <c r="Q152" t="s">
        <v>864</v>
      </c>
      <c r="R152" t="s">
        <v>865</v>
      </c>
      <c r="S152" t="s">
        <v>866</v>
      </c>
      <c r="T152" t="s">
        <v>867</v>
      </c>
      <c r="AQ152">
        <v>235</v>
      </c>
      <c r="AR152" t="s">
        <v>722</v>
      </c>
      <c r="AS152" t="s">
        <v>782</v>
      </c>
      <c r="AT152" t="s">
        <v>864</v>
      </c>
      <c r="AU152" t="s">
        <v>865</v>
      </c>
      <c r="AV152" t="s">
        <v>866</v>
      </c>
      <c r="AW152" t="s">
        <v>867</v>
      </c>
      <c r="AX152" t="s">
        <v>722</v>
      </c>
      <c r="AY152" t="s">
        <v>782</v>
      </c>
      <c r="AZ152" t="s">
        <v>864</v>
      </c>
      <c r="BA152" t="s">
        <v>64</v>
      </c>
      <c r="BB152" t="s">
        <v>23018</v>
      </c>
      <c r="BC152">
        <v>80</v>
      </c>
      <c r="BD152" t="s">
        <v>81</v>
      </c>
      <c r="BE152" t="s">
        <v>23024</v>
      </c>
      <c r="BF152" t="s">
        <v>23029</v>
      </c>
      <c r="CS152">
        <v>984</v>
      </c>
      <c r="CT152" t="s">
        <v>82</v>
      </c>
      <c r="CU152" t="s">
        <v>82</v>
      </c>
      <c r="CV152" t="s">
        <v>82</v>
      </c>
      <c r="CW152" t="s">
        <v>82</v>
      </c>
      <c r="CX152" t="s">
        <v>2617</v>
      </c>
      <c r="CY152" t="s">
        <v>136</v>
      </c>
      <c r="CZ152" t="s">
        <v>94</v>
      </c>
      <c r="DA152" t="s">
        <v>106</v>
      </c>
      <c r="DC152" t="s">
        <v>62</v>
      </c>
      <c r="DD152">
        <v>62</v>
      </c>
      <c r="DE152" t="s">
        <v>23356</v>
      </c>
      <c r="DG152" t="s">
        <v>23016</v>
      </c>
      <c r="DH152" t="s">
        <v>80</v>
      </c>
    </row>
    <row r="153" spans="4:112">
      <c r="D153" s="1"/>
      <c r="N153">
        <v>236</v>
      </c>
      <c r="O153" t="s">
        <v>194</v>
      </c>
      <c r="P153" t="s">
        <v>194</v>
      </c>
      <c r="Q153" t="s">
        <v>196</v>
      </c>
      <c r="R153" t="s">
        <v>868</v>
      </c>
      <c r="S153" t="s">
        <v>869</v>
      </c>
      <c r="T153" t="s">
        <v>136</v>
      </c>
      <c r="AQ153">
        <v>236</v>
      </c>
      <c r="AR153" t="s">
        <v>194</v>
      </c>
      <c r="AS153" t="s">
        <v>194</v>
      </c>
      <c r="AT153" t="s">
        <v>196</v>
      </c>
      <c r="AU153" t="s">
        <v>868</v>
      </c>
      <c r="AV153" t="s">
        <v>869</v>
      </c>
      <c r="AW153" t="s">
        <v>136</v>
      </c>
      <c r="AX153" t="s">
        <v>194</v>
      </c>
      <c r="AY153" t="s">
        <v>194</v>
      </c>
      <c r="AZ153" t="s">
        <v>196</v>
      </c>
      <c r="BA153" t="s">
        <v>64</v>
      </c>
      <c r="BB153" t="s">
        <v>23018</v>
      </c>
      <c r="BC153">
        <v>95</v>
      </c>
      <c r="BD153" t="s">
        <v>81</v>
      </c>
      <c r="CS153">
        <v>990</v>
      </c>
      <c r="CT153" t="s">
        <v>88</v>
      </c>
      <c r="CU153" t="s">
        <v>1011</v>
      </c>
      <c r="CV153" t="s">
        <v>222</v>
      </c>
      <c r="CW153" t="s">
        <v>2630</v>
      </c>
      <c r="CX153" t="s">
        <v>2631</v>
      </c>
      <c r="CY153" t="s">
        <v>512</v>
      </c>
      <c r="CZ153" t="s">
        <v>88</v>
      </c>
      <c r="DA153" t="s">
        <v>1011</v>
      </c>
      <c r="DC153" t="s">
        <v>62</v>
      </c>
      <c r="DD153">
        <v>88</v>
      </c>
      <c r="DE153" t="s">
        <v>23769</v>
      </c>
      <c r="DG153" t="s">
        <v>23018</v>
      </c>
      <c r="DH153" t="s">
        <v>80</v>
      </c>
    </row>
    <row r="154" spans="4:112">
      <c r="D154" s="1"/>
      <c r="N154">
        <v>237</v>
      </c>
      <c r="O154" t="s">
        <v>211</v>
      </c>
      <c r="P154" t="s">
        <v>568</v>
      </c>
      <c r="Q154" t="s">
        <v>870</v>
      </c>
      <c r="R154" t="s">
        <v>871</v>
      </c>
      <c r="S154" t="s">
        <v>872</v>
      </c>
      <c r="T154" t="s">
        <v>193</v>
      </c>
      <c r="AQ154">
        <v>237</v>
      </c>
      <c r="AR154" t="s">
        <v>211</v>
      </c>
      <c r="AS154" t="s">
        <v>568</v>
      </c>
      <c r="AT154" t="s">
        <v>870</v>
      </c>
      <c r="AU154" t="s">
        <v>871</v>
      </c>
      <c r="AV154" t="s">
        <v>872</v>
      </c>
      <c r="AW154" t="s">
        <v>193</v>
      </c>
      <c r="AX154" t="s">
        <v>211</v>
      </c>
      <c r="AY154" t="s">
        <v>568</v>
      </c>
      <c r="AZ154" t="s">
        <v>870</v>
      </c>
      <c r="BA154" t="s">
        <v>64</v>
      </c>
      <c r="BB154" t="s">
        <v>23018</v>
      </c>
      <c r="BC154">
        <v>95</v>
      </c>
      <c r="BD154" t="s">
        <v>81</v>
      </c>
      <c r="CS154">
        <v>991</v>
      </c>
      <c r="CT154" t="s">
        <v>88</v>
      </c>
      <c r="CU154" t="s">
        <v>89</v>
      </c>
      <c r="CV154" t="s">
        <v>222</v>
      </c>
      <c r="CW154" t="s">
        <v>2632</v>
      </c>
      <c r="CX154" t="s">
        <v>2633</v>
      </c>
      <c r="CY154" t="s">
        <v>218</v>
      </c>
      <c r="CZ154" t="s">
        <v>88</v>
      </c>
      <c r="DA154" t="s">
        <v>89</v>
      </c>
      <c r="DC154" t="s">
        <v>62</v>
      </c>
      <c r="DD154">
        <v>88</v>
      </c>
      <c r="DE154" t="s">
        <v>23769</v>
      </c>
      <c r="DG154" t="s">
        <v>23018</v>
      </c>
      <c r="DH154" t="s">
        <v>80</v>
      </c>
    </row>
    <row r="155" spans="4:112">
      <c r="D155" s="1"/>
      <c r="N155">
        <v>238</v>
      </c>
      <c r="O155" t="s">
        <v>194</v>
      </c>
      <c r="P155" t="s">
        <v>194</v>
      </c>
      <c r="Q155" t="s">
        <v>196</v>
      </c>
      <c r="R155" t="s">
        <v>873</v>
      </c>
      <c r="S155" t="s">
        <v>874</v>
      </c>
      <c r="T155" t="s">
        <v>136</v>
      </c>
      <c r="AQ155">
        <v>238</v>
      </c>
      <c r="AR155" t="s">
        <v>194</v>
      </c>
      <c r="AS155" t="s">
        <v>194</v>
      </c>
      <c r="AT155" t="s">
        <v>196</v>
      </c>
      <c r="AU155" t="s">
        <v>873</v>
      </c>
      <c r="AV155" t="s">
        <v>874</v>
      </c>
      <c r="AW155" t="s">
        <v>136</v>
      </c>
      <c r="AX155" t="s">
        <v>194</v>
      </c>
      <c r="AY155" t="s">
        <v>194</v>
      </c>
      <c r="AZ155" t="s">
        <v>196</v>
      </c>
      <c r="BA155" t="s">
        <v>64</v>
      </c>
      <c r="BB155" t="s">
        <v>23018</v>
      </c>
      <c r="BC155">
        <v>95</v>
      </c>
      <c r="BD155" t="s">
        <v>81</v>
      </c>
      <c r="CS155">
        <v>995</v>
      </c>
      <c r="CT155" t="s">
        <v>82</v>
      </c>
      <c r="CU155" t="s">
        <v>82</v>
      </c>
      <c r="CV155" t="s">
        <v>82</v>
      </c>
      <c r="CW155" t="s">
        <v>82</v>
      </c>
      <c r="CX155" t="s">
        <v>2637</v>
      </c>
      <c r="CY155" t="s">
        <v>241</v>
      </c>
      <c r="CZ155" t="s">
        <v>94</v>
      </c>
      <c r="DA155" t="s">
        <v>286</v>
      </c>
      <c r="DC155" t="s">
        <v>62</v>
      </c>
      <c r="DD155">
        <v>62</v>
      </c>
      <c r="DE155" t="s">
        <v>23356</v>
      </c>
      <c r="DG155" t="s">
        <v>23016</v>
      </c>
      <c r="DH155" t="s">
        <v>80</v>
      </c>
    </row>
    <row r="156" spans="4:112">
      <c r="D156" s="1"/>
      <c r="N156">
        <v>239</v>
      </c>
      <c r="O156" t="s">
        <v>148</v>
      </c>
      <c r="P156" t="s">
        <v>148</v>
      </c>
      <c r="Q156" t="s">
        <v>875</v>
      </c>
      <c r="R156" t="s">
        <v>876</v>
      </c>
      <c r="S156" t="s">
        <v>877</v>
      </c>
      <c r="T156" t="s">
        <v>93</v>
      </c>
      <c r="AQ156">
        <v>239</v>
      </c>
      <c r="AR156" t="s">
        <v>148</v>
      </c>
      <c r="AS156" t="s">
        <v>148</v>
      </c>
      <c r="AT156" t="s">
        <v>875</v>
      </c>
      <c r="AU156" t="s">
        <v>876</v>
      </c>
      <c r="AV156" t="s">
        <v>877</v>
      </c>
      <c r="AW156" t="s">
        <v>93</v>
      </c>
      <c r="AX156" t="s">
        <v>148</v>
      </c>
      <c r="AY156" t="s">
        <v>148</v>
      </c>
      <c r="AZ156" t="s">
        <v>149</v>
      </c>
      <c r="BA156" t="s">
        <v>64</v>
      </c>
      <c r="BB156" t="s">
        <v>23021</v>
      </c>
      <c r="BC156">
        <v>86</v>
      </c>
      <c r="BD156" t="s">
        <v>81</v>
      </c>
      <c r="CS156">
        <v>996</v>
      </c>
      <c r="CT156" t="s">
        <v>82</v>
      </c>
      <c r="CU156" t="s">
        <v>82</v>
      </c>
      <c r="CV156" t="s">
        <v>82</v>
      </c>
      <c r="CW156" t="s">
        <v>82</v>
      </c>
      <c r="CX156" t="s">
        <v>2638</v>
      </c>
      <c r="CY156" t="s">
        <v>241</v>
      </c>
      <c r="CZ156" t="s">
        <v>100</v>
      </c>
      <c r="DC156" t="s">
        <v>60</v>
      </c>
      <c r="DD156">
        <v>55</v>
      </c>
      <c r="DE156" t="s">
        <v>23356</v>
      </c>
      <c r="DG156" t="s">
        <v>23016</v>
      </c>
      <c r="DH156" t="s">
        <v>79</v>
      </c>
    </row>
    <row r="157" spans="4:112">
      <c r="D157" s="1"/>
      <c r="N157">
        <v>240</v>
      </c>
      <c r="O157" t="s">
        <v>333</v>
      </c>
      <c r="P157" t="s">
        <v>878</v>
      </c>
      <c r="Q157" t="s">
        <v>879</v>
      </c>
      <c r="R157" t="s">
        <v>880</v>
      </c>
      <c r="S157" t="s">
        <v>881</v>
      </c>
      <c r="T157" t="s">
        <v>114</v>
      </c>
      <c r="AQ157">
        <v>240</v>
      </c>
      <c r="AR157" t="s">
        <v>333</v>
      </c>
      <c r="AS157" t="s">
        <v>878</v>
      </c>
      <c r="AT157" t="s">
        <v>879</v>
      </c>
      <c r="AU157" t="s">
        <v>880</v>
      </c>
      <c r="AV157" t="s">
        <v>881</v>
      </c>
      <c r="AW157" t="s">
        <v>114</v>
      </c>
      <c r="AX157" t="s">
        <v>333</v>
      </c>
      <c r="AY157" t="s">
        <v>878</v>
      </c>
      <c r="AZ157" t="s">
        <v>879</v>
      </c>
      <c r="BA157" t="s">
        <v>64</v>
      </c>
      <c r="BB157" t="s">
        <v>23018</v>
      </c>
      <c r="BC157">
        <v>95</v>
      </c>
      <c r="BD157" t="s">
        <v>81</v>
      </c>
      <c r="CS157">
        <v>1006</v>
      </c>
      <c r="CT157" t="s">
        <v>82</v>
      </c>
      <c r="CU157" t="s">
        <v>82</v>
      </c>
      <c r="CV157" t="s">
        <v>82</v>
      </c>
      <c r="CW157" t="s">
        <v>82</v>
      </c>
      <c r="CX157" t="s">
        <v>2660</v>
      </c>
      <c r="CY157" t="s">
        <v>105</v>
      </c>
      <c r="CZ157" t="s">
        <v>100</v>
      </c>
      <c r="DA157" t="s">
        <v>101</v>
      </c>
      <c r="DC157" t="s">
        <v>62</v>
      </c>
      <c r="DD157">
        <v>62</v>
      </c>
      <c r="DE157" t="s">
        <v>23356</v>
      </c>
      <c r="DG157" t="s">
        <v>23016</v>
      </c>
      <c r="DH157" t="s">
        <v>80</v>
      </c>
    </row>
    <row r="158" spans="4:112">
      <c r="D158" s="1"/>
      <c r="N158">
        <v>241</v>
      </c>
      <c r="O158" t="s">
        <v>333</v>
      </c>
      <c r="P158" t="s">
        <v>882</v>
      </c>
      <c r="Q158" t="s">
        <v>883</v>
      </c>
      <c r="R158" t="s">
        <v>884</v>
      </c>
      <c r="S158" t="s">
        <v>854</v>
      </c>
      <c r="T158" t="s">
        <v>105</v>
      </c>
      <c r="AQ158">
        <v>241</v>
      </c>
      <c r="AR158" t="s">
        <v>333</v>
      </c>
      <c r="AS158" t="s">
        <v>882</v>
      </c>
      <c r="AT158" t="s">
        <v>883</v>
      </c>
      <c r="AU158" t="s">
        <v>884</v>
      </c>
      <c r="AV158" t="s">
        <v>854</v>
      </c>
      <c r="AW158" t="s">
        <v>105</v>
      </c>
      <c r="AX158" t="s">
        <v>333</v>
      </c>
      <c r="AY158" t="s">
        <v>882</v>
      </c>
      <c r="AZ158" t="s">
        <v>883</v>
      </c>
      <c r="BA158" t="s">
        <v>64</v>
      </c>
      <c r="BB158" t="s">
        <v>23018</v>
      </c>
      <c r="BC158">
        <v>95</v>
      </c>
      <c r="BD158" t="s">
        <v>81</v>
      </c>
      <c r="CS158">
        <v>1018</v>
      </c>
      <c r="CT158" t="s">
        <v>82</v>
      </c>
      <c r="CU158" t="s">
        <v>82</v>
      </c>
      <c r="CV158" t="s">
        <v>82</v>
      </c>
      <c r="CW158" t="s">
        <v>82</v>
      </c>
      <c r="CX158" t="s">
        <v>2681</v>
      </c>
      <c r="CY158" t="s">
        <v>136</v>
      </c>
      <c r="CZ158" t="s">
        <v>167</v>
      </c>
      <c r="DA158" t="s">
        <v>1263</v>
      </c>
      <c r="DC158" t="s">
        <v>62</v>
      </c>
      <c r="DD158">
        <v>62</v>
      </c>
      <c r="DE158" t="s">
        <v>23356</v>
      </c>
      <c r="DG158" t="s">
        <v>23016</v>
      </c>
      <c r="DH158" t="s">
        <v>80</v>
      </c>
    </row>
    <row r="159" spans="4:112">
      <c r="D159" s="1"/>
      <c r="N159">
        <v>242</v>
      </c>
      <c r="O159" t="s">
        <v>194</v>
      </c>
      <c r="P159" t="s">
        <v>194</v>
      </c>
      <c r="Q159" t="s">
        <v>582</v>
      </c>
      <c r="R159" t="s">
        <v>885</v>
      </c>
      <c r="S159" t="s">
        <v>886</v>
      </c>
      <c r="T159" t="s">
        <v>136</v>
      </c>
      <c r="AQ159">
        <v>242</v>
      </c>
      <c r="AR159" t="s">
        <v>194</v>
      </c>
      <c r="AS159" t="s">
        <v>194</v>
      </c>
      <c r="AT159" t="s">
        <v>582</v>
      </c>
      <c r="AU159" t="s">
        <v>885</v>
      </c>
      <c r="AV159" t="s">
        <v>886</v>
      </c>
      <c r="AW159" t="s">
        <v>136</v>
      </c>
      <c r="AX159" t="s">
        <v>194</v>
      </c>
      <c r="AY159" t="s">
        <v>194</v>
      </c>
      <c r="AZ159" t="s">
        <v>582</v>
      </c>
      <c r="BA159" t="s">
        <v>64</v>
      </c>
      <c r="BB159" t="s">
        <v>23018</v>
      </c>
      <c r="BC159">
        <v>95</v>
      </c>
      <c r="BD159" t="s">
        <v>81</v>
      </c>
      <c r="CS159">
        <v>1021</v>
      </c>
      <c r="CT159" t="s">
        <v>82</v>
      </c>
      <c r="CU159" t="s">
        <v>82</v>
      </c>
      <c r="CV159" t="s">
        <v>82</v>
      </c>
      <c r="CW159" t="s">
        <v>82</v>
      </c>
      <c r="CX159" t="s">
        <v>2155</v>
      </c>
      <c r="CY159" t="s">
        <v>136</v>
      </c>
      <c r="CZ159" t="s">
        <v>194</v>
      </c>
      <c r="DA159" t="s">
        <v>194</v>
      </c>
      <c r="DC159" t="s">
        <v>62</v>
      </c>
      <c r="DD159">
        <v>62</v>
      </c>
      <c r="DE159" t="s">
        <v>23356</v>
      </c>
      <c r="DG159" t="s">
        <v>23016</v>
      </c>
      <c r="DH159" t="s">
        <v>80</v>
      </c>
    </row>
    <row r="160" spans="4:112">
      <c r="D160" s="1"/>
      <c r="N160">
        <v>243</v>
      </c>
      <c r="O160" t="s">
        <v>100</v>
      </c>
      <c r="P160" t="s">
        <v>187</v>
      </c>
      <c r="Q160" t="s">
        <v>887</v>
      </c>
      <c r="R160" t="s">
        <v>888</v>
      </c>
      <c r="S160" t="s">
        <v>889</v>
      </c>
      <c r="T160" t="s">
        <v>241</v>
      </c>
      <c r="AQ160">
        <v>243</v>
      </c>
      <c r="AR160" t="s">
        <v>100</v>
      </c>
      <c r="AS160" t="s">
        <v>187</v>
      </c>
      <c r="AT160" t="s">
        <v>887</v>
      </c>
      <c r="AU160" t="s">
        <v>888</v>
      </c>
      <c r="AV160" t="s">
        <v>889</v>
      </c>
      <c r="AW160" t="s">
        <v>241</v>
      </c>
      <c r="AX160" t="s">
        <v>100</v>
      </c>
      <c r="AY160" t="s">
        <v>187</v>
      </c>
      <c r="AZ160" t="s">
        <v>187</v>
      </c>
      <c r="BA160" t="s">
        <v>64</v>
      </c>
      <c r="BB160" t="s">
        <v>23018</v>
      </c>
      <c r="BC160">
        <v>95</v>
      </c>
      <c r="BD160" t="s">
        <v>81</v>
      </c>
      <c r="CS160">
        <v>1027</v>
      </c>
      <c r="CT160" t="s">
        <v>82</v>
      </c>
      <c r="CU160" t="s">
        <v>82</v>
      </c>
      <c r="CV160" t="s">
        <v>82</v>
      </c>
      <c r="CW160" t="s">
        <v>82</v>
      </c>
      <c r="CX160" t="s">
        <v>2697</v>
      </c>
      <c r="CY160" t="s">
        <v>136</v>
      </c>
      <c r="CZ160" t="s">
        <v>722</v>
      </c>
      <c r="DC160" t="s">
        <v>60</v>
      </c>
      <c r="DD160">
        <v>55</v>
      </c>
      <c r="DE160" t="s">
        <v>23356</v>
      </c>
      <c r="DG160" t="s">
        <v>23016</v>
      </c>
      <c r="DH160" t="s">
        <v>79</v>
      </c>
    </row>
    <row r="161" spans="4:112">
      <c r="D161" s="1"/>
      <c r="N161">
        <v>245</v>
      </c>
      <c r="O161" t="s">
        <v>211</v>
      </c>
      <c r="P161" t="s">
        <v>367</v>
      </c>
      <c r="Q161" t="s">
        <v>890</v>
      </c>
      <c r="R161" t="s">
        <v>891</v>
      </c>
      <c r="S161" t="s">
        <v>892</v>
      </c>
      <c r="T161" t="s">
        <v>193</v>
      </c>
      <c r="AQ161">
        <v>245</v>
      </c>
      <c r="AR161" t="s">
        <v>211</v>
      </c>
      <c r="AS161" t="s">
        <v>367</v>
      </c>
      <c r="AT161" t="s">
        <v>890</v>
      </c>
      <c r="AU161" t="s">
        <v>891</v>
      </c>
      <c r="AV161" t="s">
        <v>892</v>
      </c>
      <c r="AW161" t="s">
        <v>193</v>
      </c>
      <c r="AX161" t="s">
        <v>211</v>
      </c>
      <c r="AY161" t="s">
        <v>367</v>
      </c>
      <c r="AZ161" t="s">
        <v>890</v>
      </c>
      <c r="BA161" t="s">
        <v>64</v>
      </c>
      <c r="BB161" t="s">
        <v>23018</v>
      </c>
      <c r="BC161">
        <v>95</v>
      </c>
      <c r="BD161" t="s">
        <v>81</v>
      </c>
      <c r="CS161">
        <v>1028</v>
      </c>
      <c r="CT161" t="s">
        <v>125</v>
      </c>
      <c r="CU161" t="s">
        <v>598</v>
      </c>
      <c r="CV161" t="s">
        <v>2699</v>
      </c>
      <c r="CW161" t="s">
        <v>2700</v>
      </c>
      <c r="CX161" t="s">
        <v>2701</v>
      </c>
      <c r="CY161" t="s">
        <v>130</v>
      </c>
      <c r="CZ161" t="s">
        <v>125</v>
      </c>
      <c r="DA161" t="s">
        <v>598</v>
      </c>
      <c r="DC161" t="s">
        <v>62</v>
      </c>
      <c r="DD161">
        <v>88</v>
      </c>
      <c r="DE161" t="s">
        <v>23769</v>
      </c>
      <c r="DG161" t="s">
        <v>23018</v>
      </c>
      <c r="DH161" t="s">
        <v>80</v>
      </c>
    </row>
    <row r="162" spans="4:112">
      <c r="D162" s="1"/>
      <c r="N162">
        <v>246</v>
      </c>
      <c r="O162" t="s">
        <v>423</v>
      </c>
      <c r="P162" t="s">
        <v>424</v>
      </c>
      <c r="Q162" t="s">
        <v>893</v>
      </c>
      <c r="R162" t="s">
        <v>894</v>
      </c>
      <c r="S162" t="s">
        <v>895</v>
      </c>
      <c r="T162" t="s">
        <v>241</v>
      </c>
      <c r="AQ162">
        <v>246</v>
      </c>
      <c r="AR162" t="s">
        <v>423</v>
      </c>
      <c r="AS162" t="s">
        <v>424</v>
      </c>
      <c r="AT162" t="s">
        <v>893</v>
      </c>
      <c r="AU162" t="s">
        <v>894</v>
      </c>
      <c r="AV162" t="s">
        <v>895</v>
      </c>
      <c r="AW162" t="s">
        <v>241</v>
      </c>
      <c r="AX162" t="s">
        <v>423</v>
      </c>
      <c r="AY162" t="s">
        <v>424</v>
      </c>
      <c r="AZ162" t="s">
        <v>893</v>
      </c>
      <c r="BA162" t="s">
        <v>64</v>
      </c>
      <c r="BB162" t="s">
        <v>23018</v>
      </c>
      <c r="BC162">
        <v>80</v>
      </c>
      <c r="BD162" t="s">
        <v>81</v>
      </c>
      <c r="BE162" t="s">
        <v>23024</v>
      </c>
      <c r="BF162" t="s">
        <v>23039</v>
      </c>
      <c r="CS162">
        <v>1030</v>
      </c>
      <c r="CT162" t="s">
        <v>194</v>
      </c>
      <c r="CU162" t="s">
        <v>194</v>
      </c>
      <c r="CV162" t="s">
        <v>222</v>
      </c>
      <c r="CW162" t="s">
        <v>2704</v>
      </c>
      <c r="CX162" t="s">
        <v>2705</v>
      </c>
      <c r="CY162" t="s">
        <v>280</v>
      </c>
      <c r="CZ162" t="s">
        <v>194</v>
      </c>
      <c r="DA162" t="s">
        <v>194</v>
      </c>
      <c r="DC162" t="s">
        <v>62</v>
      </c>
      <c r="DD162">
        <v>73</v>
      </c>
      <c r="DE162" t="s">
        <v>23769</v>
      </c>
      <c r="DF162" t="s">
        <v>23045</v>
      </c>
      <c r="DG162" t="s">
        <v>23018</v>
      </c>
      <c r="DH162" t="s">
        <v>80</v>
      </c>
    </row>
    <row r="163" spans="4:112">
      <c r="D163" s="1"/>
      <c r="N163">
        <v>247</v>
      </c>
      <c r="O163" t="s">
        <v>235</v>
      </c>
      <c r="P163" t="s">
        <v>896</v>
      </c>
      <c r="Q163" t="s">
        <v>897</v>
      </c>
      <c r="R163" t="s">
        <v>898</v>
      </c>
      <c r="S163" t="s">
        <v>124</v>
      </c>
      <c r="T163" t="s">
        <v>329</v>
      </c>
      <c r="AQ163">
        <v>247</v>
      </c>
      <c r="AR163" t="s">
        <v>235</v>
      </c>
      <c r="AS163" t="s">
        <v>896</v>
      </c>
      <c r="AT163" t="s">
        <v>897</v>
      </c>
      <c r="AU163" t="s">
        <v>898</v>
      </c>
      <c r="AV163" t="s">
        <v>124</v>
      </c>
      <c r="AW163" t="s">
        <v>329</v>
      </c>
      <c r="AX163" t="s">
        <v>235</v>
      </c>
      <c r="AY163" t="s">
        <v>896</v>
      </c>
      <c r="AZ163" t="s">
        <v>897</v>
      </c>
      <c r="BA163" t="s">
        <v>64</v>
      </c>
      <c r="BB163" t="s">
        <v>23018</v>
      </c>
      <c r="BC163">
        <v>95</v>
      </c>
      <c r="BD163" t="s">
        <v>81</v>
      </c>
      <c r="CS163">
        <v>1033</v>
      </c>
      <c r="CT163" t="s">
        <v>82</v>
      </c>
      <c r="CU163" t="s">
        <v>82</v>
      </c>
      <c r="CV163" t="s">
        <v>82</v>
      </c>
      <c r="CW163" t="s">
        <v>82</v>
      </c>
      <c r="CX163" t="s">
        <v>2711</v>
      </c>
      <c r="CY163" t="s">
        <v>136</v>
      </c>
      <c r="CZ163" t="s">
        <v>100</v>
      </c>
      <c r="DA163" t="s">
        <v>101</v>
      </c>
      <c r="DC163" t="s">
        <v>62</v>
      </c>
      <c r="DD163">
        <v>62</v>
      </c>
      <c r="DE163" t="s">
        <v>23356</v>
      </c>
      <c r="DG163" t="s">
        <v>23016</v>
      </c>
      <c r="DH163" t="s">
        <v>80</v>
      </c>
    </row>
    <row r="164" spans="4:112">
      <c r="D164" s="1"/>
      <c r="N164">
        <v>248</v>
      </c>
      <c r="O164" t="s">
        <v>100</v>
      </c>
      <c r="P164" t="s">
        <v>262</v>
      </c>
      <c r="Q164" t="s">
        <v>899</v>
      </c>
      <c r="R164" t="s">
        <v>900</v>
      </c>
      <c r="S164" t="s">
        <v>124</v>
      </c>
      <c r="T164" t="s">
        <v>120</v>
      </c>
      <c r="AQ164">
        <v>248</v>
      </c>
      <c r="AR164" t="s">
        <v>100</v>
      </c>
      <c r="AS164" t="s">
        <v>262</v>
      </c>
      <c r="AT164" t="s">
        <v>899</v>
      </c>
      <c r="AU164" t="s">
        <v>900</v>
      </c>
      <c r="AV164" t="s">
        <v>124</v>
      </c>
      <c r="AW164" t="s">
        <v>120</v>
      </c>
      <c r="AX164" t="s">
        <v>100</v>
      </c>
      <c r="AY164" t="s">
        <v>262</v>
      </c>
      <c r="AZ164" t="s">
        <v>899</v>
      </c>
      <c r="BA164" t="s">
        <v>64</v>
      </c>
      <c r="BB164" t="s">
        <v>23018</v>
      </c>
      <c r="BC164">
        <v>95</v>
      </c>
      <c r="BD164" t="s">
        <v>81</v>
      </c>
      <c r="CS164">
        <v>1046</v>
      </c>
      <c r="CT164" t="s">
        <v>82</v>
      </c>
      <c r="CU164" t="s">
        <v>82</v>
      </c>
      <c r="CV164" t="s">
        <v>82</v>
      </c>
      <c r="CW164" t="s">
        <v>82</v>
      </c>
      <c r="CX164" t="s">
        <v>1556</v>
      </c>
      <c r="CY164" t="s">
        <v>241</v>
      </c>
      <c r="CZ164" t="s">
        <v>85</v>
      </c>
      <c r="DC164" t="s">
        <v>60</v>
      </c>
      <c r="DD164">
        <v>55</v>
      </c>
      <c r="DE164" t="s">
        <v>23356</v>
      </c>
      <c r="DG164" t="s">
        <v>23016</v>
      </c>
      <c r="DH164" t="s">
        <v>79</v>
      </c>
    </row>
    <row r="165" spans="4:112">
      <c r="D165" s="1"/>
      <c r="N165">
        <v>249</v>
      </c>
      <c r="O165" t="s">
        <v>82</v>
      </c>
      <c r="P165" t="s">
        <v>82</v>
      </c>
      <c r="Q165" t="s">
        <v>82</v>
      </c>
      <c r="R165" t="s">
        <v>82</v>
      </c>
      <c r="S165" t="s">
        <v>901</v>
      </c>
      <c r="T165" t="s">
        <v>136</v>
      </c>
      <c r="AQ165">
        <v>249</v>
      </c>
      <c r="AR165" t="s">
        <v>82</v>
      </c>
      <c r="AS165" t="s">
        <v>82</v>
      </c>
      <c r="AT165" t="s">
        <v>82</v>
      </c>
      <c r="AU165" t="s">
        <v>82</v>
      </c>
      <c r="AV165" t="s">
        <v>901</v>
      </c>
      <c r="AW165" t="s">
        <v>136</v>
      </c>
      <c r="AX165" t="s">
        <v>100</v>
      </c>
      <c r="AY165" t="s">
        <v>101</v>
      </c>
      <c r="BA165" t="s">
        <v>62</v>
      </c>
      <c r="BB165" t="s">
        <v>23016</v>
      </c>
      <c r="BC165">
        <v>62</v>
      </c>
      <c r="BD165" t="s">
        <v>80</v>
      </c>
      <c r="BE165" t="s">
        <v>23017</v>
      </c>
      <c r="CS165">
        <v>1061</v>
      </c>
      <c r="CT165" t="s">
        <v>82</v>
      </c>
      <c r="CU165" t="s">
        <v>82</v>
      </c>
      <c r="CV165" t="s">
        <v>82</v>
      </c>
      <c r="CW165" t="s">
        <v>82</v>
      </c>
      <c r="CX165" t="s">
        <v>2769</v>
      </c>
      <c r="CY165" t="s">
        <v>136</v>
      </c>
      <c r="CZ165" t="s">
        <v>167</v>
      </c>
      <c r="DA165" t="s">
        <v>226</v>
      </c>
      <c r="DC165" t="s">
        <v>62</v>
      </c>
      <c r="DD165">
        <v>62</v>
      </c>
      <c r="DE165" t="s">
        <v>23356</v>
      </c>
      <c r="DG165" t="s">
        <v>23016</v>
      </c>
      <c r="DH165" t="s">
        <v>80</v>
      </c>
    </row>
    <row r="166" spans="4:112">
      <c r="D166" s="1"/>
      <c r="N166">
        <v>250</v>
      </c>
      <c r="O166" t="s">
        <v>257</v>
      </c>
      <c r="P166" t="s">
        <v>902</v>
      </c>
      <c r="Q166" t="s">
        <v>903</v>
      </c>
      <c r="R166" t="s">
        <v>904</v>
      </c>
      <c r="S166" t="s">
        <v>905</v>
      </c>
      <c r="T166" t="s">
        <v>110</v>
      </c>
      <c r="AQ166">
        <v>250</v>
      </c>
      <c r="AR166" t="s">
        <v>257</v>
      </c>
      <c r="AS166" t="s">
        <v>902</v>
      </c>
      <c r="AT166" t="s">
        <v>903</v>
      </c>
      <c r="AU166" t="s">
        <v>904</v>
      </c>
      <c r="AV166" t="s">
        <v>905</v>
      </c>
      <c r="AW166" t="s">
        <v>110</v>
      </c>
      <c r="AX166" t="s">
        <v>100</v>
      </c>
      <c r="AY166" t="s">
        <v>906</v>
      </c>
      <c r="AZ166" t="s">
        <v>903</v>
      </c>
      <c r="BA166" t="s">
        <v>64</v>
      </c>
      <c r="BB166" t="s">
        <v>23018</v>
      </c>
      <c r="BC166">
        <v>95</v>
      </c>
      <c r="BD166" t="s">
        <v>81</v>
      </c>
      <c r="CS166">
        <v>1065</v>
      </c>
      <c r="CT166" t="s">
        <v>473</v>
      </c>
      <c r="CU166" t="s">
        <v>2778</v>
      </c>
      <c r="CV166" t="s">
        <v>2779</v>
      </c>
      <c r="CW166" t="s">
        <v>2780</v>
      </c>
      <c r="CX166" t="s">
        <v>124</v>
      </c>
      <c r="CY166" t="s">
        <v>478</v>
      </c>
      <c r="CZ166" t="s">
        <v>473</v>
      </c>
      <c r="DA166" t="s">
        <v>2778</v>
      </c>
      <c r="DC166" t="s">
        <v>62</v>
      </c>
      <c r="DD166">
        <v>73</v>
      </c>
      <c r="DE166" t="s">
        <v>23769</v>
      </c>
      <c r="DF166" t="s">
        <v>23396</v>
      </c>
      <c r="DG166" t="s">
        <v>23018</v>
      </c>
      <c r="DH166" t="s">
        <v>80</v>
      </c>
    </row>
    <row r="167" spans="4:112">
      <c r="D167" s="1"/>
      <c r="N167">
        <v>251</v>
      </c>
      <c r="O167" t="s">
        <v>145</v>
      </c>
      <c r="P167" t="s">
        <v>907</v>
      </c>
      <c r="Q167" t="s">
        <v>908</v>
      </c>
      <c r="R167" t="s">
        <v>909</v>
      </c>
      <c r="S167" t="s">
        <v>910</v>
      </c>
      <c r="T167" t="s">
        <v>166</v>
      </c>
      <c r="AQ167">
        <v>251</v>
      </c>
      <c r="AR167" t="s">
        <v>145</v>
      </c>
      <c r="AS167" t="s">
        <v>907</v>
      </c>
      <c r="AT167" t="s">
        <v>908</v>
      </c>
      <c r="AU167" t="s">
        <v>909</v>
      </c>
      <c r="AV167" t="s">
        <v>910</v>
      </c>
      <c r="AW167" t="s">
        <v>166</v>
      </c>
      <c r="AX167" t="s">
        <v>145</v>
      </c>
      <c r="AY167" t="s">
        <v>907</v>
      </c>
      <c r="AZ167" t="s">
        <v>908</v>
      </c>
      <c r="BA167" t="s">
        <v>64</v>
      </c>
      <c r="BB167" t="s">
        <v>23018</v>
      </c>
      <c r="BC167">
        <v>80</v>
      </c>
      <c r="BD167" t="s">
        <v>81</v>
      </c>
      <c r="BE167" t="s">
        <v>23024</v>
      </c>
      <c r="BF167" t="s">
        <v>23367</v>
      </c>
      <c r="CS167">
        <v>1068</v>
      </c>
      <c r="CT167" t="s">
        <v>82</v>
      </c>
      <c r="CU167" t="s">
        <v>82</v>
      </c>
      <c r="CV167" t="s">
        <v>82</v>
      </c>
      <c r="CW167" t="s">
        <v>82</v>
      </c>
      <c r="CX167" t="s">
        <v>2786</v>
      </c>
      <c r="CY167" t="s">
        <v>241</v>
      </c>
      <c r="CZ167" t="s">
        <v>88</v>
      </c>
      <c r="DC167" t="s">
        <v>60</v>
      </c>
      <c r="DD167">
        <v>55</v>
      </c>
      <c r="DE167" t="s">
        <v>23356</v>
      </c>
      <c r="DG167" t="s">
        <v>23016</v>
      </c>
      <c r="DH167" t="s">
        <v>79</v>
      </c>
    </row>
    <row r="168" spans="4:112">
      <c r="D168" s="1"/>
      <c r="N168">
        <v>252</v>
      </c>
      <c r="O168" t="s">
        <v>94</v>
      </c>
      <c r="P168" t="s">
        <v>106</v>
      </c>
      <c r="Q168" t="s">
        <v>364</v>
      </c>
      <c r="R168" t="s">
        <v>911</v>
      </c>
      <c r="S168" t="s">
        <v>912</v>
      </c>
      <c r="T168" t="s">
        <v>110</v>
      </c>
      <c r="AQ168">
        <v>252</v>
      </c>
      <c r="AR168" t="s">
        <v>94</v>
      </c>
      <c r="AS168" t="s">
        <v>106</v>
      </c>
      <c r="AT168" t="s">
        <v>364</v>
      </c>
      <c r="AU168" t="s">
        <v>911</v>
      </c>
      <c r="AV168" t="s">
        <v>912</v>
      </c>
      <c r="AW168" t="s">
        <v>110</v>
      </c>
      <c r="AX168" t="s">
        <v>94</v>
      </c>
      <c r="AY168" t="s">
        <v>106</v>
      </c>
      <c r="AZ168" t="s">
        <v>364</v>
      </c>
      <c r="BA168" t="s">
        <v>64</v>
      </c>
      <c r="BB168" t="s">
        <v>23018</v>
      </c>
      <c r="BC168">
        <v>95</v>
      </c>
      <c r="BD168" t="s">
        <v>81</v>
      </c>
      <c r="CS168">
        <v>1073</v>
      </c>
      <c r="CT168" t="s">
        <v>82</v>
      </c>
      <c r="CU168" t="s">
        <v>82</v>
      </c>
      <c r="CV168" t="s">
        <v>82</v>
      </c>
      <c r="CW168" t="s">
        <v>82</v>
      </c>
      <c r="CX168" t="s">
        <v>2796</v>
      </c>
      <c r="CY168" t="s">
        <v>241</v>
      </c>
      <c r="CZ168" t="s">
        <v>100</v>
      </c>
      <c r="DA168" t="s">
        <v>121</v>
      </c>
      <c r="DC168" t="s">
        <v>62</v>
      </c>
      <c r="DD168">
        <v>62</v>
      </c>
      <c r="DE168" t="s">
        <v>23356</v>
      </c>
      <c r="DG168" t="s">
        <v>23016</v>
      </c>
      <c r="DH168" t="s">
        <v>80</v>
      </c>
    </row>
    <row r="169" spans="4:112">
      <c r="D169" s="1"/>
      <c r="N169">
        <v>253</v>
      </c>
      <c r="O169" t="s">
        <v>100</v>
      </c>
      <c r="P169" t="s">
        <v>372</v>
      </c>
      <c r="Q169" t="s">
        <v>913</v>
      </c>
      <c r="R169" t="s">
        <v>914</v>
      </c>
      <c r="S169" t="s">
        <v>124</v>
      </c>
      <c r="T169" t="s">
        <v>120</v>
      </c>
      <c r="AQ169">
        <v>253</v>
      </c>
      <c r="AR169" t="s">
        <v>100</v>
      </c>
      <c r="AS169" t="s">
        <v>372</v>
      </c>
      <c r="AT169" t="s">
        <v>913</v>
      </c>
      <c r="AU169" t="s">
        <v>914</v>
      </c>
      <c r="AV169" t="s">
        <v>124</v>
      </c>
      <c r="AW169" t="s">
        <v>120</v>
      </c>
      <c r="AX169" t="s">
        <v>100</v>
      </c>
      <c r="AY169" t="s">
        <v>372</v>
      </c>
      <c r="AZ169" t="s">
        <v>913</v>
      </c>
      <c r="BA169" t="s">
        <v>64</v>
      </c>
      <c r="BB169" t="s">
        <v>23018</v>
      </c>
      <c r="BC169">
        <v>95</v>
      </c>
      <c r="BD169" t="s">
        <v>81</v>
      </c>
      <c r="CS169">
        <v>1075</v>
      </c>
      <c r="CT169" t="s">
        <v>82</v>
      </c>
      <c r="CU169" t="s">
        <v>82</v>
      </c>
      <c r="CV169" t="s">
        <v>82</v>
      </c>
      <c r="CW169" t="s">
        <v>82</v>
      </c>
      <c r="CX169" t="s">
        <v>2800</v>
      </c>
      <c r="CY169" t="s">
        <v>136</v>
      </c>
      <c r="CZ169" t="s">
        <v>94</v>
      </c>
      <c r="DA169" t="s">
        <v>106</v>
      </c>
      <c r="DC169" t="s">
        <v>62</v>
      </c>
      <c r="DD169">
        <v>62</v>
      </c>
      <c r="DE169" t="s">
        <v>23356</v>
      </c>
      <c r="DG169" t="s">
        <v>23016</v>
      </c>
      <c r="DH169" t="s">
        <v>80</v>
      </c>
    </row>
    <row r="170" spans="4:112">
      <c r="D170" s="1"/>
      <c r="N170">
        <v>254</v>
      </c>
      <c r="O170" t="s">
        <v>82</v>
      </c>
      <c r="P170" t="s">
        <v>82</v>
      </c>
      <c r="Q170" t="s">
        <v>82</v>
      </c>
      <c r="R170" t="s">
        <v>82</v>
      </c>
      <c r="S170" t="s">
        <v>915</v>
      </c>
      <c r="T170" t="s">
        <v>136</v>
      </c>
      <c r="AQ170">
        <v>254</v>
      </c>
      <c r="AR170" t="s">
        <v>82</v>
      </c>
      <c r="AS170" t="s">
        <v>82</v>
      </c>
      <c r="AT170" t="s">
        <v>82</v>
      </c>
      <c r="AU170" t="s">
        <v>82</v>
      </c>
      <c r="AV170" t="s">
        <v>915</v>
      </c>
      <c r="AW170" t="s">
        <v>136</v>
      </c>
      <c r="AX170" t="s">
        <v>247</v>
      </c>
      <c r="AY170" t="s">
        <v>247</v>
      </c>
      <c r="BA170" t="s">
        <v>62</v>
      </c>
      <c r="BB170" t="s">
        <v>23016</v>
      </c>
      <c r="BC170">
        <v>62</v>
      </c>
      <c r="BD170" t="s">
        <v>80</v>
      </c>
      <c r="BE170" t="s">
        <v>23017</v>
      </c>
      <c r="CS170">
        <v>1079</v>
      </c>
      <c r="CT170" t="s">
        <v>82</v>
      </c>
      <c r="CU170" t="s">
        <v>82</v>
      </c>
      <c r="CV170" t="s">
        <v>82</v>
      </c>
      <c r="CW170" t="s">
        <v>82</v>
      </c>
      <c r="CX170" t="s">
        <v>2808</v>
      </c>
      <c r="CY170" t="s">
        <v>136</v>
      </c>
      <c r="CZ170" t="s">
        <v>100</v>
      </c>
      <c r="DA170" t="s">
        <v>237</v>
      </c>
      <c r="DC170" t="s">
        <v>62</v>
      </c>
      <c r="DD170">
        <v>62</v>
      </c>
      <c r="DE170" t="s">
        <v>23356</v>
      </c>
      <c r="DG170" t="s">
        <v>23016</v>
      </c>
      <c r="DH170" t="s">
        <v>80</v>
      </c>
    </row>
    <row r="171" spans="4:112">
      <c r="D171" s="1"/>
      <c r="N171">
        <v>255</v>
      </c>
      <c r="O171" t="s">
        <v>167</v>
      </c>
      <c r="P171" t="s">
        <v>214</v>
      </c>
      <c r="Q171" t="s">
        <v>215</v>
      </c>
      <c r="R171" t="s">
        <v>917</v>
      </c>
      <c r="S171" t="s">
        <v>918</v>
      </c>
      <c r="T171" t="s">
        <v>218</v>
      </c>
      <c r="AQ171">
        <v>255</v>
      </c>
      <c r="AR171" t="s">
        <v>167</v>
      </c>
      <c r="AS171" t="s">
        <v>214</v>
      </c>
      <c r="AT171" t="s">
        <v>215</v>
      </c>
      <c r="AU171" t="s">
        <v>917</v>
      </c>
      <c r="AV171" t="s">
        <v>918</v>
      </c>
      <c r="AW171" t="s">
        <v>218</v>
      </c>
      <c r="AX171" t="s">
        <v>167</v>
      </c>
      <c r="AY171" t="s">
        <v>214</v>
      </c>
      <c r="AZ171" t="s">
        <v>215</v>
      </c>
      <c r="BA171" t="s">
        <v>64</v>
      </c>
      <c r="BB171" t="s">
        <v>23018</v>
      </c>
      <c r="BC171">
        <v>95</v>
      </c>
      <c r="BD171" t="s">
        <v>81</v>
      </c>
      <c r="CS171">
        <v>1082</v>
      </c>
      <c r="CT171" t="s">
        <v>302</v>
      </c>
      <c r="CU171" t="s">
        <v>465</v>
      </c>
      <c r="CV171" t="s">
        <v>222</v>
      </c>
      <c r="CW171" t="s">
        <v>2813</v>
      </c>
      <c r="CX171" t="s">
        <v>2814</v>
      </c>
      <c r="CY171" t="s">
        <v>130</v>
      </c>
      <c r="CZ171" t="s">
        <v>302</v>
      </c>
      <c r="DA171" t="s">
        <v>465</v>
      </c>
      <c r="DC171" t="s">
        <v>62</v>
      </c>
      <c r="DD171">
        <v>88</v>
      </c>
      <c r="DE171" t="s">
        <v>23769</v>
      </c>
      <c r="DG171" t="s">
        <v>23018</v>
      </c>
      <c r="DH171" t="s">
        <v>80</v>
      </c>
    </row>
    <row r="172" spans="4:112">
      <c r="D172" s="1"/>
      <c r="N172">
        <v>256</v>
      </c>
      <c r="P172" t="s">
        <v>82</v>
      </c>
      <c r="Q172" t="s">
        <v>82</v>
      </c>
      <c r="R172" t="s">
        <v>919</v>
      </c>
      <c r="S172" t="s">
        <v>920</v>
      </c>
      <c r="T172" t="s">
        <v>93</v>
      </c>
      <c r="AQ172">
        <v>256</v>
      </c>
      <c r="AS172" t="s">
        <v>82</v>
      </c>
      <c r="AT172" t="s">
        <v>82</v>
      </c>
      <c r="AU172" t="s">
        <v>919</v>
      </c>
      <c r="AV172" t="s">
        <v>920</v>
      </c>
      <c r="AW172" t="s">
        <v>93</v>
      </c>
      <c r="BC172">
        <v>0</v>
      </c>
      <c r="BD172" t="s">
        <v>23019</v>
      </c>
      <c r="BF172" t="s">
        <v>23020</v>
      </c>
      <c r="CS172">
        <v>1087</v>
      </c>
      <c r="CT172" t="s">
        <v>82</v>
      </c>
      <c r="CU172" t="s">
        <v>82</v>
      </c>
      <c r="CV172" t="s">
        <v>82</v>
      </c>
      <c r="CW172" t="s">
        <v>82</v>
      </c>
      <c r="CX172" t="s">
        <v>2827</v>
      </c>
      <c r="CY172" t="s">
        <v>136</v>
      </c>
      <c r="CZ172" t="s">
        <v>100</v>
      </c>
      <c r="DA172" t="s">
        <v>121</v>
      </c>
      <c r="DC172" t="s">
        <v>62</v>
      </c>
      <c r="DD172">
        <v>62</v>
      </c>
      <c r="DE172" t="s">
        <v>23356</v>
      </c>
      <c r="DG172" t="s">
        <v>23016</v>
      </c>
      <c r="DH172" t="s">
        <v>80</v>
      </c>
    </row>
    <row r="173" spans="4:112">
      <c r="D173" s="1"/>
      <c r="N173">
        <v>257</v>
      </c>
      <c r="O173" t="s">
        <v>85</v>
      </c>
      <c r="P173" t="s">
        <v>851</v>
      </c>
      <c r="Q173" t="s">
        <v>921</v>
      </c>
      <c r="R173" t="s">
        <v>922</v>
      </c>
      <c r="S173" t="s">
        <v>104</v>
      </c>
      <c r="T173" t="s">
        <v>84</v>
      </c>
      <c r="AQ173">
        <v>257</v>
      </c>
      <c r="AR173" t="s">
        <v>85</v>
      </c>
      <c r="AS173" t="s">
        <v>851</v>
      </c>
      <c r="AT173" t="s">
        <v>921</v>
      </c>
      <c r="AU173" t="s">
        <v>922</v>
      </c>
      <c r="AV173" t="s">
        <v>104</v>
      </c>
      <c r="AW173" t="s">
        <v>84</v>
      </c>
      <c r="AX173" t="s">
        <v>85</v>
      </c>
      <c r="AY173" t="s">
        <v>851</v>
      </c>
      <c r="AZ173" t="s">
        <v>921</v>
      </c>
      <c r="BA173" t="s">
        <v>64</v>
      </c>
      <c r="BB173" t="s">
        <v>23018</v>
      </c>
      <c r="BC173">
        <v>95</v>
      </c>
      <c r="BD173" t="s">
        <v>81</v>
      </c>
      <c r="CS173">
        <v>1090</v>
      </c>
      <c r="CT173" t="s">
        <v>423</v>
      </c>
      <c r="CU173" t="s">
        <v>2640</v>
      </c>
      <c r="CV173" t="s">
        <v>2831</v>
      </c>
      <c r="CW173" t="s">
        <v>2832</v>
      </c>
      <c r="CX173" t="s">
        <v>2833</v>
      </c>
      <c r="CY173" t="s">
        <v>105</v>
      </c>
      <c r="CZ173" t="s">
        <v>423</v>
      </c>
      <c r="DA173" t="s">
        <v>2640</v>
      </c>
      <c r="DC173" t="s">
        <v>62</v>
      </c>
      <c r="DD173">
        <v>73</v>
      </c>
      <c r="DE173" t="s">
        <v>23769</v>
      </c>
      <c r="DF173" t="s">
        <v>23397</v>
      </c>
      <c r="DG173" t="s">
        <v>23018</v>
      </c>
      <c r="DH173" t="s">
        <v>80</v>
      </c>
    </row>
    <row r="174" spans="4:112">
      <c r="D174" s="1"/>
      <c r="N174">
        <v>258</v>
      </c>
      <c r="O174" t="s">
        <v>211</v>
      </c>
      <c r="P174" t="s">
        <v>568</v>
      </c>
      <c r="Q174" t="s">
        <v>923</v>
      </c>
      <c r="R174" t="s">
        <v>924</v>
      </c>
      <c r="S174" t="s">
        <v>925</v>
      </c>
      <c r="T174" t="s">
        <v>193</v>
      </c>
      <c r="AQ174">
        <v>258</v>
      </c>
      <c r="AR174" t="s">
        <v>211</v>
      </c>
      <c r="AS174" t="s">
        <v>568</v>
      </c>
      <c r="AT174" t="s">
        <v>923</v>
      </c>
      <c r="AU174" t="s">
        <v>924</v>
      </c>
      <c r="AV174" t="s">
        <v>925</v>
      </c>
      <c r="AW174" t="s">
        <v>193</v>
      </c>
      <c r="AX174" t="s">
        <v>211</v>
      </c>
      <c r="AY174" t="s">
        <v>568</v>
      </c>
      <c r="BA174" t="s">
        <v>62</v>
      </c>
      <c r="BB174" t="s">
        <v>23018</v>
      </c>
      <c r="BC174">
        <v>88</v>
      </c>
      <c r="BD174" t="s">
        <v>80</v>
      </c>
      <c r="BE174" t="s">
        <v>23017</v>
      </c>
      <c r="CS174">
        <v>1098</v>
      </c>
      <c r="CT174" t="s">
        <v>145</v>
      </c>
      <c r="CU174" t="s">
        <v>1019</v>
      </c>
      <c r="CV174" t="s">
        <v>2849</v>
      </c>
      <c r="CW174" t="s">
        <v>2850</v>
      </c>
      <c r="CX174" t="s">
        <v>2851</v>
      </c>
      <c r="CY174" t="s">
        <v>166</v>
      </c>
      <c r="CZ174" t="s">
        <v>145</v>
      </c>
      <c r="DA174" t="s">
        <v>1019</v>
      </c>
      <c r="DC174" t="s">
        <v>62</v>
      </c>
      <c r="DD174">
        <v>73</v>
      </c>
      <c r="DE174" t="s">
        <v>23769</v>
      </c>
      <c r="DF174" t="s">
        <v>23045</v>
      </c>
      <c r="DG174" t="s">
        <v>23018</v>
      </c>
      <c r="DH174" t="s">
        <v>80</v>
      </c>
    </row>
    <row r="175" spans="4:112">
      <c r="D175" s="1"/>
      <c r="N175">
        <v>259</v>
      </c>
      <c r="O175" t="s">
        <v>167</v>
      </c>
      <c r="P175" t="s">
        <v>214</v>
      </c>
      <c r="Q175" t="s">
        <v>926</v>
      </c>
      <c r="R175" t="s">
        <v>927</v>
      </c>
      <c r="S175" t="s">
        <v>928</v>
      </c>
      <c r="T175" t="s">
        <v>93</v>
      </c>
      <c r="AQ175">
        <v>259</v>
      </c>
      <c r="AR175" t="s">
        <v>167</v>
      </c>
      <c r="AS175" t="s">
        <v>214</v>
      </c>
      <c r="AT175" t="s">
        <v>926</v>
      </c>
      <c r="AU175" t="s">
        <v>927</v>
      </c>
      <c r="AV175" t="s">
        <v>928</v>
      </c>
      <c r="AW175" t="s">
        <v>93</v>
      </c>
      <c r="AX175" t="s">
        <v>167</v>
      </c>
      <c r="AY175" t="s">
        <v>214</v>
      </c>
      <c r="BA175" t="s">
        <v>62</v>
      </c>
      <c r="BB175" t="s">
        <v>23018</v>
      </c>
      <c r="BC175">
        <v>88</v>
      </c>
      <c r="BD175" t="s">
        <v>80</v>
      </c>
      <c r="BE175" t="s">
        <v>23017</v>
      </c>
      <c r="CS175">
        <v>1100</v>
      </c>
      <c r="CT175" t="s">
        <v>82</v>
      </c>
      <c r="CU175" t="s">
        <v>82</v>
      </c>
      <c r="CV175" t="s">
        <v>82</v>
      </c>
      <c r="CW175" t="s">
        <v>82</v>
      </c>
      <c r="CX175" t="s">
        <v>2855</v>
      </c>
      <c r="CY175" t="s">
        <v>136</v>
      </c>
      <c r="CZ175" t="s">
        <v>145</v>
      </c>
      <c r="DC175" t="s">
        <v>60</v>
      </c>
      <c r="DD175">
        <v>55</v>
      </c>
      <c r="DE175" t="s">
        <v>23356</v>
      </c>
      <c r="DG175" t="s">
        <v>23016</v>
      </c>
      <c r="DH175" t="s">
        <v>79</v>
      </c>
    </row>
    <row r="176" spans="4:112">
      <c r="D176" s="1"/>
      <c r="N176">
        <v>261</v>
      </c>
      <c r="O176" t="s">
        <v>100</v>
      </c>
      <c r="P176" t="s">
        <v>121</v>
      </c>
      <c r="Q176" t="s">
        <v>201</v>
      </c>
      <c r="R176" t="s">
        <v>930</v>
      </c>
      <c r="S176" t="s">
        <v>931</v>
      </c>
      <c r="T176" t="s">
        <v>294</v>
      </c>
      <c r="AQ176">
        <v>261</v>
      </c>
      <c r="AR176" t="s">
        <v>100</v>
      </c>
      <c r="AS176" t="s">
        <v>121</v>
      </c>
      <c r="AT176" t="s">
        <v>201</v>
      </c>
      <c r="AU176" t="s">
        <v>930</v>
      </c>
      <c r="AV176" t="s">
        <v>931</v>
      </c>
      <c r="AW176" t="s">
        <v>294</v>
      </c>
      <c r="AX176" t="s">
        <v>100</v>
      </c>
      <c r="AY176" t="s">
        <v>121</v>
      </c>
      <c r="AZ176" t="s">
        <v>201</v>
      </c>
      <c r="BA176" t="s">
        <v>64</v>
      </c>
      <c r="BB176" t="s">
        <v>23018</v>
      </c>
      <c r="BC176">
        <v>95</v>
      </c>
      <c r="BD176" t="s">
        <v>81</v>
      </c>
      <c r="CS176">
        <v>1114</v>
      </c>
      <c r="CT176" t="s">
        <v>257</v>
      </c>
      <c r="CU176" t="s">
        <v>664</v>
      </c>
      <c r="CV176" t="s">
        <v>222</v>
      </c>
      <c r="CW176" t="s">
        <v>2885</v>
      </c>
      <c r="CX176" t="s">
        <v>2886</v>
      </c>
      <c r="CY176" t="s">
        <v>120</v>
      </c>
      <c r="CZ176" t="s">
        <v>100</v>
      </c>
      <c r="DA176" t="s">
        <v>121</v>
      </c>
      <c r="DC176" t="s">
        <v>62</v>
      </c>
      <c r="DD176">
        <v>47</v>
      </c>
      <c r="DE176" t="s">
        <v>23356</v>
      </c>
      <c r="DF176" t="s">
        <v>23574</v>
      </c>
      <c r="DG176" t="s">
        <v>23016</v>
      </c>
      <c r="DH176" t="s">
        <v>80</v>
      </c>
    </row>
    <row r="177" spans="4:112">
      <c r="D177" s="1"/>
      <c r="N177">
        <v>262</v>
      </c>
      <c r="O177" t="s">
        <v>569</v>
      </c>
      <c r="P177" t="s">
        <v>570</v>
      </c>
      <c r="Q177" t="s">
        <v>357</v>
      </c>
      <c r="R177" t="s">
        <v>932</v>
      </c>
      <c r="S177" t="s">
        <v>933</v>
      </c>
      <c r="T177" t="s">
        <v>110</v>
      </c>
      <c r="AQ177">
        <v>262</v>
      </c>
      <c r="AR177" t="s">
        <v>569</v>
      </c>
      <c r="AS177" t="s">
        <v>570</v>
      </c>
      <c r="AT177" t="s">
        <v>357</v>
      </c>
      <c r="AU177" t="s">
        <v>932</v>
      </c>
      <c r="AV177" t="s">
        <v>933</v>
      </c>
      <c r="AW177" t="s">
        <v>110</v>
      </c>
      <c r="AX177" t="s">
        <v>94</v>
      </c>
      <c r="AY177" t="s">
        <v>106</v>
      </c>
      <c r="AZ177" t="s">
        <v>357</v>
      </c>
      <c r="BA177" t="s">
        <v>64</v>
      </c>
      <c r="BB177" t="s">
        <v>23018</v>
      </c>
      <c r="BC177">
        <v>80</v>
      </c>
      <c r="BD177" t="s">
        <v>81</v>
      </c>
      <c r="BE177" t="s">
        <v>23024</v>
      </c>
      <c r="BF177" t="s">
        <v>23040</v>
      </c>
      <c r="CS177">
        <v>1124</v>
      </c>
      <c r="CT177" t="s">
        <v>211</v>
      </c>
      <c r="CU177" t="s">
        <v>568</v>
      </c>
      <c r="CV177" t="s">
        <v>923</v>
      </c>
      <c r="CW177" t="s">
        <v>2909</v>
      </c>
      <c r="CX177" t="s">
        <v>2910</v>
      </c>
      <c r="CY177" t="s">
        <v>193</v>
      </c>
      <c r="CZ177" t="s">
        <v>211</v>
      </c>
      <c r="DA177" t="s">
        <v>568</v>
      </c>
      <c r="DC177" t="s">
        <v>62</v>
      </c>
      <c r="DD177">
        <v>73</v>
      </c>
      <c r="DE177" t="s">
        <v>23769</v>
      </c>
      <c r="DF177" t="s">
        <v>23388</v>
      </c>
      <c r="DG177" t="s">
        <v>23018</v>
      </c>
      <c r="DH177" t="s">
        <v>80</v>
      </c>
    </row>
    <row r="178" spans="4:112">
      <c r="D178" s="1"/>
      <c r="N178">
        <v>263</v>
      </c>
      <c r="O178" t="s">
        <v>100</v>
      </c>
      <c r="P178" t="s">
        <v>121</v>
      </c>
      <c r="Q178" t="s">
        <v>934</v>
      </c>
      <c r="R178" t="s">
        <v>935</v>
      </c>
      <c r="S178" t="s">
        <v>936</v>
      </c>
      <c r="T178" t="s">
        <v>120</v>
      </c>
      <c r="AQ178">
        <v>263</v>
      </c>
      <c r="AR178" t="s">
        <v>100</v>
      </c>
      <c r="AS178" t="s">
        <v>121</v>
      </c>
      <c r="AT178" t="s">
        <v>934</v>
      </c>
      <c r="AU178" t="s">
        <v>935</v>
      </c>
      <c r="AV178" t="s">
        <v>936</v>
      </c>
      <c r="AW178" t="s">
        <v>120</v>
      </c>
      <c r="AX178" t="s">
        <v>100</v>
      </c>
      <c r="AY178" t="s">
        <v>121</v>
      </c>
      <c r="AZ178" t="s">
        <v>934</v>
      </c>
      <c r="BA178" t="s">
        <v>64</v>
      </c>
      <c r="BB178" t="s">
        <v>23018</v>
      </c>
      <c r="BC178">
        <v>95</v>
      </c>
      <c r="BD178" t="s">
        <v>81</v>
      </c>
      <c r="CS178">
        <v>1128</v>
      </c>
      <c r="CT178" t="s">
        <v>82</v>
      </c>
      <c r="CU178" t="s">
        <v>82</v>
      </c>
      <c r="CV178" t="s">
        <v>82</v>
      </c>
      <c r="CW178" t="s">
        <v>82</v>
      </c>
      <c r="CX178" t="s">
        <v>1556</v>
      </c>
      <c r="CY178" t="s">
        <v>241</v>
      </c>
      <c r="CZ178" t="s">
        <v>85</v>
      </c>
      <c r="DC178" t="s">
        <v>60</v>
      </c>
      <c r="DD178">
        <v>55</v>
      </c>
      <c r="DE178" t="s">
        <v>23356</v>
      </c>
      <c r="DG178" t="s">
        <v>23016</v>
      </c>
      <c r="DH178" t="s">
        <v>79</v>
      </c>
    </row>
    <row r="179" spans="4:112">
      <c r="D179" s="1"/>
      <c r="N179">
        <v>264</v>
      </c>
      <c r="O179" t="s">
        <v>211</v>
      </c>
      <c r="P179" t="s">
        <v>568</v>
      </c>
      <c r="Q179" t="s">
        <v>937</v>
      </c>
      <c r="R179" t="s">
        <v>938</v>
      </c>
      <c r="S179" t="s">
        <v>939</v>
      </c>
      <c r="T179" t="s">
        <v>290</v>
      </c>
      <c r="AQ179">
        <v>264</v>
      </c>
      <c r="AR179" t="s">
        <v>211</v>
      </c>
      <c r="AS179" t="s">
        <v>568</v>
      </c>
      <c r="AT179" t="s">
        <v>937</v>
      </c>
      <c r="AU179" t="s">
        <v>938</v>
      </c>
      <c r="AV179" t="s">
        <v>939</v>
      </c>
      <c r="AW179" t="s">
        <v>290</v>
      </c>
      <c r="AX179" t="s">
        <v>211</v>
      </c>
      <c r="AY179" t="s">
        <v>568</v>
      </c>
      <c r="AZ179" t="s">
        <v>937</v>
      </c>
      <c r="BA179" t="s">
        <v>64</v>
      </c>
      <c r="BB179" t="s">
        <v>23018</v>
      </c>
      <c r="BC179">
        <v>95</v>
      </c>
      <c r="BD179" t="s">
        <v>81</v>
      </c>
      <c r="CS179">
        <v>1137</v>
      </c>
      <c r="CT179" t="s">
        <v>82</v>
      </c>
      <c r="CU179" t="s">
        <v>82</v>
      </c>
      <c r="CV179" t="s">
        <v>82</v>
      </c>
      <c r="CW179" t="s">
        <v>82</v>
      </c>
      <c r="CX179" t="s">
        <v>2934</v>
      </c>
      <c r="CY179" t="s">
        <v>136</v>
      </c>
      <c r="CZ179" t="s">
        <v>94</v>
      </c>
      <c r="DA179" t="s">
        <v>106</v>
      </c>
      <c r="DC179" t="s">
        <v>62</v>
      </c>
      <c r="DD179">
        <v>62</v>
      </c>
      <c r="DE179" t="s">
        <v>23356</v>
      </c>
      <c r="DG179" t="s">
        <v>23016</v>
      </c>
      <c r="DH179" t="s">
        <v>80</v>
      </c>
    </row>
    <row r="180" spans="4:112">
      <c r="D180" s="1"/>
      <c r="N180">
        <v>265</v>
      </c>
      <c r="O180" t="s">
        <v>184</v>
      </c>
      <c r="P180" t="s">
        <v>185</v>
      </c>
      <c r="Q180" t="s">
        <v>394</v>
      </c>
      <c r="R180" t="s">
        <v>940</v>
      </c>
      <c r="S180" t="s">
        <v>941</v>
      </c>
      <c r="T180" t="s">
        <v>256</v>
      </c>
      <c r="AQ180">
        <v>265</v>
      </c>
      <c r="AR180" t="s">
        <v>184</v>
      </c>
      <c r="AS180" t="s">
        <v>185</v>
      </c>
      <c r="AT180" t="s">
        <v>394</v>
      </c>
      <c r="AU180" t="s">
        <v>940</v>
      </c>
      <c r="AV180" t="s">
        <v>941</v>
      </c>
      <c r="AW180" t="s">
        <v>256</v>
      </c>
      <c r="AX180" t="s">
        <v>184</v>
      </c>
      <c r="AY180" t="s">
        <v>185</v>
      </c>
      <c r="AZ180" t="s">
        <v>394</v>
      </c>
      <c r="BA180" t="s">
        <v>64</v>
      </c>
      <c r="BB180" t="s">
        <v>23018</v>
      </c>
      <c r="BC180">
        <v>95</v>
      </c>
      <c r="BD180" t="s">
        <v>81</v>
      </c>
      <c r="CS180">
        <v>1139</v>
      </c>
      <c r="CT180" t="s">
        <v>145</v>
      </c>
      <c r="CU180" t="s">
        <v>740</v>
      </c>
      <c r="CV180" t="s">
        <v>222</v>
      </c>
      <c r="CW180" t="s">
        <v>2937</v>
      </c>
      <c r="CX180" t="s">
        <v>2938</v>
      </c>
      <c r="CY180" t="s">
        <v>110</v>
      </c>
      <c r="CZ180" t="s">
        <v>145</v>
      </c>
      <c r="DA180" t="s">
        <v>740</v>
      </c>
      <c r="DC180" t="s">
        <v>62</v>
      </c>
      <c r="DD180">
        <v>73</v>
      </c>
      <c r="DE180" t="s">
        <v>23769</v>
      </c>
      <c r="DF180" t="s">
        <v>23096</v>
      </c>
      <c r="DG180" t="s">
        <v>23018</v>
      </c>
      <c r="DH180" t="s">
        <v>80</v>
      </c>
    </row>
    <row r="181" spans="4:112">
      <c r="D181" s="1"/>
      <c r="N181">
        <v>266</v>
      </c>
      <c r="O181" t="s">
        <v>94</v>
      </c>
      <c r="P181" t="s">
        <v>286</v>
      </c>
      <c r="Q181" t="s">
        <v>942</v>
      </c>
      <c r="R181" t="s">
        <v>943</v>
      </c>
      <c r="S181" t="s">
        <v>944</v>
      </c>
      <c r="T181" t="s">
        <v>290</v>
      </c>
      <c r="AQ181">
        <v>266</v>
      </c>
      <c r="AR181" t="s">
        <v>94</v>
      </c>
      <c r="AS181" t="s">
        <v>286</v>
      </c>
      <c r="AT181" t="s">
        <v>942</v>
      </c>
      <c r="AU181" t="s">
        <v>943</v>
      </c>
      <c r="AV181" t="s">
        <v>944</v>
      </c>
      <c r="AW181" t="s">
        <v>290</v>
      </c>
      <c r="AX181" t="s">
        <v>94</v>
      </c>
      <c r="AY181" t="s">
        <v>286</v>
      </c>
      <c r="AZ181" t="s">
        <v>942</v>
      </c>
      <c r="BA181" t="s">
        <v>64</v>
      </c>
      <c r="BB181" t="s">
        <v>23018</v>
      </c>
      <c r="BC181">
        <v>95</v>
      </c>
      <c r="BD181" t="s">
        <v>81</v>
      </c>
      <c r="CS181">
        <v>1150</v>
      </c>
      <c r="CT181" t="s">
        <v>547</v>
      </c>
      <c r="CU181" t="s">
        <v>1152</v>
      </c>
      <c r="CV181" t="s">
        <v>82</v>
      </c>
      <c r="CW181" t="s">
        <v>2957</v>
      </c>
      <c r="CX181" t="s">
        <v>2958</v>
      </c>
      <c r="CY181" t="s">
        <v>546</v>
      </c>
      <c r="CZ181" t="s">
        <v>547</v>
      </c>
      <c r="DA181" t="s">
        <v>1152</v>
      </c>
      <c r="DC181" t="s">
        <v>62</v>
      </c>
      <c r="DD181">
        <v>88</v>
      </c>
      <c r="DE181" t="s">
        <v>23769</v>
      </c>
      <c r="DG181" t="s">
        <v>23018</v>
      </c>
      <c r="DH181" t="s">
        <v>80</v>
      </c>
    </row>
    <row r="182" spans="4:112">
      <c r="D182" s="1"/>
      <c r="N182">
        <v>267</v>
      </c>
      <c r="O182" t="s">
        <v>302</v>
      </c>
      <c r="P182" t="s">
        <v>465</v>
      </c>
      <c r="Q182" t="s">
        <v>945</v>
      </c>
      <c r="R182" t="s">
        <v>946</v>
      </c>
      <c r="S182" t="s">
        <v>947</v>
      </c>
      <c r="T182" t="s">
        <v>105</v>
      </c>
      <c r="AQ182">
        <v>267</v>
      </c>
      <c r="AR182" t="s">
        <v>302</v>
      </c>
      <c r="AS182" t="s">
        <v>465</v>
      </c>
      <c r="AT182" t="s">
        <v>945</v>
      </c>
      <c r="AU182" t="s">
        <v>946</v>
      </c>
      <c r="AV182" t="s">
        <v>947</v>
      </c>
      <c r="AW182" t="s">
        <v>105</v>
      </c>
      <c r="AX182" t="s">
        <v>302</v>
      </c>
      <c r="AY182" t="s">
        <v>465</v>
      </c>
      <c r="AZ182" t="s">
        <v>945</v>
      </c>
      <c r="BA182" t="s">
        <v>64</v>
      </c>
      <c r="BB182" t="s">
        <v>23018</v>
      </c>
      <c r="BC182">
        <v>95</v>
      </c>
      <c r="BD182" t="s">
        <v>81</v>
      </c>
      <c r="CS182">
        <v>1157</v>
      </c>
      <c r="CT182" t="s">
        <v>82</v>
      </c>
      <c r="CU182" t="s">
        <v>82</v>
      </c>
      <c r="CV182" t="s">
        <v>82</v>
      </c>
      <c r="CW182" t="s">
        <v>82</v>
      </c>
      <c r="CX182" t="s">
        <v>2969</v>
      </c>
      <c r="CY182" t="s">
        <v>136</v>
      </c>
      <c r="CZ182" t="s">
        <v>188</v>
      </c>
      <c r="DC182" t="s">
        <v>60</v>
      </c>
      <c r="DD182">
        <v>55</v>
      </c>
      <c r="DE182" t="s">
        <v>23356</v>
      </c>
      <c r="DG182" t="s">
        <v>23016</v>
      </c>
      <c r="DH182" t="s">
        <v>79</v>
      </c>
    </row>
    <row r="183" spans="4:112">
      <c r="D183" s="1"/>
      <c r="N183">
        <v>268</v>
      </c>
      <c r="O183" t="s">
        <v>82</v>
      </c>
      <c r="P183" t="s">
        <v>82</v>
      </c>
      <c r="Q183" t="s">
        <v>82</v>
      </c>
      <c r="R183" t="s">
        <v>82</v>
      </c>
      <c r="S183" t="s">
        <v>948</v>
      </c>
      <c r="T183" t="s">
        <v>136</v>
      </c>
      <c r="AQ183">
        <v>268</v>
      </c>
      <c r="AR183" t="s">
        <v>82</v>
      </c>
      <c r="AS183" t="s">
        <v>82</v>
      </c>
      <c r="AT183" t="s">
        <v>82</v>
      </c>
      <c r="AU183" t="s">
        <v>82</v>
      </c>
      <c r="AV183" t="s">
        <v>948</v>
      </c>
      <c r="AW183" t="s">
        <v>136</v>
      </c>
      <c r="AX183" t="s">
        <v>722</v>
      </c>
      <c r="AY183" t="s">
        <v>949</v>
      </c>
      <c r="BA183" t="s">
        <v>62</v>
      </c>
      <c r="BB183" t="s">
        <v>23016</v>
      </c>
      <c r="BC183">
        <v>62</v>
      </c>
      <c r="BD183" t="s">
        <v>80</v>
      </c>
      <c r="BE183" t="s">
        <v>23017</v>
      </c>
      <c r="CS183">
        <v>1164</v>
      </c>
      <c r="CT183" t="s">
        <v>82</v>
      </c>
      <c r="CU183" t="s">
        <v>82</v>
      </c>
      <c r="CV183" t="s">
        <v>82</v>
      </c>
      <c r="CW183" t="s">
        <v>82</v>
      </c>
      <c r="CX183" t="s">
        <v>2978</v>
      </c>
      <c r="CY183" t="s">
        <v>136</v>
      </c>
      <c r="CZ183" t="s">
        <v>94</v>
      </c>
      <c r="DC183" t="s">
        <v>60</v>
      </c>
      <c r="DD183">
        <v>55</v>
      </c>
      <c r="DE183" t="s">
        <v>23356</v>
      </c>
      <c r="DG183" t="s">
        <v>23016</v>
      </c>
      <c r="DH183" t="s">
        <v>79</v>
      </c>
    </row>
    <row r="184" spans="4:112">
      <c r="D184" s="1"/>
      <c r="N184">
        <v>269</v>
      </c>
      <c r="O184" t="s">
        <v>951</v>
      </c>
      <c r="P184" t="s">
        <v>952</v>
      </c>
      <c r="Q184" t="s">
        <v>953</v>
      </c>
      <c r="R184" t="s">
        <v>954</v>
      </c>
      <c r="S184" t="s">
        <v>955</v>
      </c>
      <c r="T184" t="s">
        <v>413</v>
      </c>
      <c r="AQ184">
        <v>269</v>
      </c>
      <c r="AR184" t="s">
        <v>951</v>
      </c>
      <c r="AS184" t="s">
        <v>952</v>
      </c>
      <c r="AT184" t="s">
        <v>953</v>
      </c>
      <c r="AU184" t="s">
        <v>954</v>
      </c>
      <c r="AV184" t="s">
        <v>955</v>
      </c>
      <c r="AW184" t="s">
        <v>413</v>
      </c>
      <c r="AX184" t="s">
        <v>267</v>
      </c>
      <c r="AY184" t="s">
        <v>610</v>
      </c>
      <c r="AZ184" t="s">
        <v>953</v>
      </c>
      <c r="BA184" t="s">
        <v>64</v>
      </c>
      <c r="BB184" t="s">
        <v>23018</v>
      </c>
      <c r="BC184">
        <v>80</v>
      </c>
      <c r="BD184" t="s">
        <v>81</v>
      </c>
      <c r="BE184" t="s">
        <v>23024</v>
      </c>
      <c r="BF184" t="s">
        <v>23554</v>
      </c>
      <c r="CS184">
        <v>1171</v>
      </c>
      <c r="CT184" t="s">
        <v>82</v>
      </c>
      <c r="CU184" t="s">
        <v>82</v>
      </c>
      <c r="CV184" t="s">
        <v>82</v>
      </c>
      <c r="CW184" t="s">
        <v>82</v>
      </c>
      <c r="CX184" t="s">
        <v>2992</v>
      </c>
      <c r="CY184" t="s">
        <v>136</v>
      </c>
      <c r="CZ184" t="s">
        <v>194</v>
      </c>
      <c r="DA184" t="s">
        <v>194</v>
      </c>
      <c r="DC184" t="s">
        <v>62</v>
      </c>
      <c r="DD184">
        <v>62</v>
      </c>
      <c r="DE184" t="s">
        <v>23356</v>
      </c>
      <c r="DG184" t="s">
        <v>23016</v>
      </c>
      <c r="DH184" t="s">
        <v>80</v>
      </c>
    </row>
    <row r="185" spans="4:112">
      <c r="D185" s="1"/>
      <c r="N185">
        <v>270</v>
      </c>
      <c r="O185" t="s">
        <v>94</v>
      </c>
      <c r="P185" t="s">
        <v>106</v>
      </c>
      <c r="Q185" t="s">
        <v>321</v>
      </c>
      <c r="R185" t="s">
        <v>956</v>
      </c>
      <c r="S185" t="s">
        <v>957</v>
      </c>
      <c r="T185" t="s">
        <v>105</v>
      </c>
      <c r="AQ185">
        <v>270</v>
      </c>
      <c r="AR185" t="s">
        <v>94</v>
      </c>
      <c r="AS185" t="s">
        <v>106</v>
      </c>
      <c r="AT185" t="s">
        <v>321</v>
      </c>
      <c r="AU185" t="s">
        <v>956</v>
      </c>
      <c r="AV185" t="s">
        <v>957</v>
      </c>
      <c r="AW185" t="s">
        <v>105</v>
      </c>
      <c r="AX185" t="s">
        <v>94</v>
      </c>
      <c r="AY185" t="s">
        <v>106</v>
      </c>
      <c r="AZ185" t="s">
        <v>321</v>
      </c>
      <c r="BA185" t="s">
        <v>64</v>
      </c>
      <c r="BB185" t="s">
        <v>23018</v>
      </c>
      <c r="BC185">
        <v>95</v>
      </c>
      <c r="BD185" t="s">
        <v>81</v>
      </c>
      <c r="CS185">
        <v>1174</v>
      </c>
      <c r="CT185" t="s">
        <v>82</v>
      </c>
      <c r="CU185" t="s">
        <v>82</v>
      </c>
      <c r="CV185" t="s">
        <v>82</v>
      </c>
      <c r="CW185" t="s">
        <v>82</v>
      </c>
      <c r="CX185" t="s">
        <v>2999</v>
      </c>
      <c r="CY185" t="s">
        <v>136</v>
      </c>
      <c r="CZ185" t="s">
        <v>302</v>
      </c>
      <c r="DC185" t="s">
        <v>60</v>
      </c>
      <c r="DD185">
        <v>55</v>
      </c>
      <c r="DE185" t="s">
        <v>23356</v>
      </c>
      <c r="DG185" t="s">
        <v>23016</v>
      </c>
      <c r="DH185" t="s">
        <v>79</v>
      </c>
    </row>
    <row r="186" spans="4:112">
      <c r="D186" s="1"/>
      <c r="N186">
        <v>271</v>
      </c>
      <c r="O186" t="s">
        <v>94</v>
      </c>
      <c r="P186" t="s">
        <v>132</v>
      </c>
      <c r="Q186" t="s">
        <v>958</v>
      </c>
      <c r="R186" t="s">
        <v>959</v>
      </c>
      <c r="S186" t="s">
        <v>960</v>
      </c>
      <c r="T186" t="s">
        <v>99</v>
      </c>
      <c r="AQ186">
        <v>271</v>
      </c>
      <c r="AR186" t="s">
        <v>94</v>
      </c>
      <c r="AS186" t="s">
        <v>132</v>
      </c>
      <c r="AT186" t="s">
        <v>958</v>
      </c>
      <c r="AU186" t="s">
        <v>959</v>
      </c>
      <c r="AV186" t="s">
        <v>960</v>
      </c>
      <c r="AW186" t="s">
        <v>99</v>
      </c>
      <c r="AX186" t="s">
        <v>94</v>
      </c>
      <c r="AY186" t="s">
        <v>132</v>
      </c>
      <c r="AZ186" t="s">
        <v>958</v>
      </c>
      <c r="BA186" t="s">
        <v>64</v>
      </c>
      <c r="BB186" t="s">
        <v>23018</v>
      </c>
      <c r="BC186">
        <v>95</v>
      </c>
      <c r="BD186" t="s">
        <v>81</v>
      </c>
      <c r="CS186">
        <v>1184</v>
      </c>
      <c r="CT186" t="s">
        <v>333</v>
      </c>
      <c r="CU186" t="s">
        <v>878</v>
      </c>
      <c r="CV186" t="s">
        <v>1103</v>
      </c>
      <c r="CW186" t="s">
        <v>3020</v>
      </c>
      <c r="CX186" t="s">
        <v>3021</v>
      </c>
      <c r="CY186" t="s">
        <v>93</v>
      </c>
      <c r="CZ186" t="s">
        <v>333</v>
      </c>
      <c r="DA186" t="s">
        <v>878</v>
      </c>
      <c r="DC186" t="s">
        <v>62</v>
      </c>
      <c r="DD186">
        <v>73</v>
      </c>
      <c r="DE186" t="s">
        <v>23769</v>
      </c>
      <c r="DF186" t="s">
        <v>23555</v>
      </c>
      <c r="DG186" t="s">
        <v>23018</v>
      </c>
      <c r="DH186" t="s">
        <v>80</v>
      </c>
    </row>
    <row r="187" spans="4:112">
      <c r="D187" s="1"/>
      <c r="N187">
        <v>272</v>
      </c>
      <c r="O187" t="s">
        <v>569</v>
      </c>
      <c r="P187" t="s">
        <v>961</v>
      </c>
      <c r="Q187" t="s">
        <v>133</v>
      </c>
      <c r="R187" t="s">
        <v>962</v>
      </c>
      <c r="S187" t="s">
        <v>963</v>
      </c>
      <c r="T187" t="s">
        <v>99</v>
      </c>
      <c r="AQ187">
        <v>272</v>
      </c>
      <c r="AR187" t="s">
        <v>569</v>
      </c>
      <c r="AS187" t="s">
        <v>961</v>
      </c>
      <c r="AT187" t="s">
        <v>133</v>
      </c>
      <c r="AU187" t="s">
        <v>962</v>
      </c>
      <c r="AV187" t="s">
        <v>963</v>
      </c>
      <c r="AW187" t="s">
        <v>99</v>
      </c>
      <c r="AX187" t="s">
        <v>94</v>
      </c>
      <c r="AY187" t="s">
        <v>132</v>
      </c>
      <c r="AZ187" t="s">
        <v>133</v>
      </c>
      <c r="BA187" t="s">
        <v>64</v>
      </c>
      <c r="BB187" t="s">
        <v>23018</v>
      </c>
      <c r="BC187">
        <v>80</v>
      </c>
      <c r="BD187" t="s">
        <v>81</v>
      </c>
      <c r="BE187" t="s">
        <v>23026</v>
      </c>
      <c r="BF187" t="s">
        <v>23030</v>
      </c>
      <c r="CS187">
        <v>1191</v>
      </c>
      <c r="CT187" t="s">
        <v>82</v>
      </c>
      <c r="CU187" t="s">
        <v>82</v>
      </c>
      <c r="CV187" t="s">
        <v>82</v>
      </c>
      <c r="CW187" t="s">
        <v>82</v>
      </c>
      <c r="CX187" t="s">
        <v>3033</v>
      </c>
      <c r="CY187" t="s">
        <v>136</v>
      </c>
      <c r="CZ187" t="s">
        <v>211</v>
      </c>
      <c r="DA187" t="s">
        <v>250</v>
      </c>
      <c r="DC187" t="s">
        <v>62</v>
      </c>
      <c r="DD187">
        <v>62</v>
      </c>
      <c r="DE187" t="s">
        <v>23356</v>
      </c>
      <c r="DG187" t="s">
        <v>23016</v>
      </c>
      <c r="DH187" t="s">
        <v>80</v>
      </c>
    </row>
    <row r="188" spans="4:112">
      <c r="D188" s="1"/>
      <c r="N188">
        <v>273</v>
      </c>
      <c r="O188" t="s">
        <v>148</v>
      </c>
      <c r="P188" t="s">
        <v>148</v>
      </c>
      <c r="Q188" t="s">
        <v>964</v>
      </c>
      <c r="R188" t="s">
        <v>965</v>
      </c>
      <c r="S188" t="s">
        <v>966</v>
      </c>
      <c r="T188" t="s">
        <v>93</v>
      </c>
      <c r="AQ188">
        <v>273</v>
      </c>
      <c r="AR188" t="s">
        <v>148</v>
      </c>
      <c r="AS188" t="s">
        <v>148</v>
      </c>
      <c r="AT188" t="s">
        <v>964</v>
      </c>
      <c r="AU188" t="s">
        <v>965</v>
      </c>
      <c r="AV188" t="s">
        <v>966</v>
      </c>
      <c r="AW188" t="s">
        <v>93</v>
      </c>
      <c r="AX188" t="s">
        <v>148</v>
      </c>
      <c r="AY188" t="s">
        <v>148</v>
      </c>
      <c r="AZ188" t="s">
        <v>964</v>
      </c>
      <c r="BA188" t="s">
        <v>64</v>
      </c>
      <c r="BB188" t="s">
        <v>23018</v>
      </c>
      <c r="BC188">
        <v>95</v>
      </c>
      <c r="BD188" t="s">
        <v>81</v>
      </c>
      <c r="CS188">
        <v>1197</v>
      </c>
      <c r="CT188" t="s">
        <v>82</v>
      </c>
      <c r="CU188" t="s">
        <v>82</v>
      </c>
      <c r="CV188" t="s">
        <v>82</v>
      </c>
      <c r="CW188" t="s">
        <v>82</v>
      </c>
      <c r="CX188" t="s">
        <v>482</v>
      </c>
      <c r="CY188" t="s">
        <v>241</v>
      </c>
      <c r="CZ188" t="s">
        <v>188</v>
      </c>
      <c r="DC188" t="s">
        <v>60</v>
      </c>
      <c r="DD188">
        <v>55</v>
      </c>
      <c r="DE188" t="s">
        <v>23356</v>
      </c>
      <c r="DG188" t="s">
        <v>23016</v>
      </c>
      <c r="DH188" t="s">
        <v>79</v>
      </c>
    </row>
    <row r="189" spans="4:112">
      <c r="D189" s="1"/>
      <c r="N189">
        <v>274</v>
      </c>
      <c r="O189" t="s">
        <v>281</v>
      </c>
      <c r="P189" t="s">
        <v>967</v>
      </c>
      <c r="Q189" t="s">
        <v>222</v>
      </c>
      <c r="R189" t="s">
        <v>968</v>
      </c>
      <c r="S189" t="s">
        <v>969</v>
      </c>
      <c r="T189" t="s">
        <v>230</v>
      </c>
      <c r="AQ189">
        <v>274</v>
      </c>
      <c r="AR189" t="s">
        <v>281</v>
      </c>
      <c r="AS189" t="s">
        <v>967</v>
      </c>
      <c r="AT189" t="s">
        <v>222</v>
      </c>
      <c r="AU189" t="s">
        <v>968</v>
      </c>
      <c r="AV189" t="s">
        <v>969</v>
      </c>
      <c r="AW189" t="s">
        <v>230</v>
      </c>
      <c r="AX189" t="s">
        <v>281</v>
      </c>
      <c r="AY189" t="s">
        <v>967</v>
      </c>
      <c r="BA189" t="s">
        <v>62</v>
      </c>
      <c r="BB189" t="s">
        <v>23018</v>
      </c>
      <c r="BC189">
        <v>88</v>
      </c>
      <c r="BD189" t="s">
        <v>80</v>
      </c>
      <c r="BE189" t="s">
        <v>23017</v>
      </c>
      <c r="CS189">
        <v>1205</v>
      </c>
      <c r="CT189" t="s">
        <v>82</v>
      </c>
      <c r="CU189" t="s">
        <v>82</v>
      </c>
      <c r="CV189" t="s">
        <v>82</v>
      </c>
      <c r="CW189" t="s">
        <v>82</v>
      </c>
      <c r="CX189" t="s">
        <v>1556</v>
      </c>
      <c r="CY189" t="s">
        <v>241</v>
      </c>
      <c r="CZ189" t="s">
        <v>85</v>
      </c>
      <c r="DC189" t="s">
        <v>60</v>
      </c>
      <c r="DD189">
        <v>55</v>
      </c>
      <c r="DE189" t="s">
        <v>23356</v>
      </c>
      <c r="DG189" t="s">
        <v>23016</v>
      </c>
      <c r="DH189" t="s">
        <v>79</v>
      </c>
    </row>
    <row r="190" spans="4:112">
      <c r="D190" s="1"/>
      <c r="N190">
        <v>275</v>
      </c>
      <c r="O190" t="s">
        <v>257</v>
      </c>
      <c r="P190" t="s">
        <v>971</v>
      </c>
      <c r="Q190" t="s">
        <v>972</v>
      </c>
      <c r="R190" t="s">
        <v>973</v>
      </c>
      <c r="S190" t="s">
        <v>974</v>
      </c>
      <c r="T190" t="s">
        <v>105</v>
      </c>
      <c r="AQ190">
        <v>275</v>
      </c>
      <c r="AR190" t="s">
        <v>257</v>
      </c>
      <c r="AS190" t="s">
        <v>971</v>
      </c>
      <c r="AT190" t="s">
        <v>972</v>
      </c>
      <c r="AU190" t="s">
        <v>973</v>
      </c>
      <c r="AV190" t="s">
        <v>974</v>
      </c>
      <c r="AW190" t="s">
        <v>105</v>
      </c>
      <c r="AX190" t="s">
        <v>100</v>
      </c>
      <c r="AY190" t="s">
        <v>187</v>
      </c>
      <c r="AZ190" t="s">
        <v>187</v>
      </c>
      <c r="BA190" t="s">
        <v>64</v>
      </c>
      <c r="BB190" t="s">
        <v>23021</v>
      </c>
      <c r="BC190">
        <v>71</v>
      </c>
      <c r="BD190" t="s">
        <v>81</v>
      </c>
      <c r="BE190" t="s">
        <v>23026</v>
      </c>
      <c r="BF190" t="s">
        <v>23041</v>
      </c>
      <c r="CS190">
        <v>1206</v>
      </c>
      <c r="CT190" t="s">
        <v>82</v>
      </c>
      <c r="CU190" t="s">
        <v>82</v>
      </c>
      <c r="CV190" t="s">
        <v>82</v>
      </c>
      <c r="CW190" t="s">
        <v>82</v>
      </c>
      <c r="CX190" t="s">
        <v>3063</v>
      </c>
      <c r="CY190" t="s">
        <v>136</v>
      </c>
      <c r="CZ190" t="s">
        <v>145</v>
      </c>
      <c r="DC190" t="s">
        <v>60</v>
      </c>
      <c r="DD190">
        <v>55</v>
      </c>
      <c r="DE190" t="s">
        <v>23356</v>
      </c>
      <c r="DG190" t="s">
        <v>23016</v>
      </c>
      <c r="DH190" t="s">
        <v>79</v>
      </c>
    </row>
    <row r="191" spans="4:112">
      <c r="D191" s="1"/>
      <c r="N191">
        <v>276</v>
      </c>
      <c r="O191" t="s">
        <v>88</v>
      </c>
      <c r="P191" t="s">
        <v>975</v>
      </c>
      <c r="Q191" t="s">
        <v>976</v>
      </c>
      <c r="R191" t="s">
        <v>977</v>
      </c>
      <c r="S191" t="s">
        <v>978</v>
      </c>
      <c r="T191" t="s">
        <v>294</v>
      </c>
      <c r="AQ191">
        <v>276</v>
      </c>
      <c r="AR191" t="s">
        <v>88</v>
      </c>
      <c r="AS191" t="s">
        <v>975</v>
      </c>
      <c r="AT191" t="s">
        <v>976</v>
      </c>
      <c r="AU191" t="s">
        <v>977</v>
      </c>
      <c r="AV191" t="s">
        <v>978</v>
      </c>
      <c r="AW191" t="s">
        <v>294</v>
      </c>
      <c r="AX191" t="s">
        <v>88</v>
      </c>
      <c r="AY191" t="s">
        <v>975</v>
      </c>
      <c r="AZ191" t="s">
        <v>976</v>
      </c>
      <c r="BA191" t="s">
        <v>64</v>
      </c>
      <c r="BB191" t="s">
        <v>23018</v>
      </c>
      <c r="BC191">
        <v>95</v>
      </c>
      <c r="BD191" t="s">
        <v>81</v>
      </c>
      <c r="CS191">
        <v>1212</v>
      </c>
      <c r="CT191" t="s">
        <v>82</v>
      </c>
      <c r="CU191" t="s">
        <v>82</v>
      </c>
      <c r="CV191" t="s">
        <v>82</v>
      </c>
      <c r="CW191" t="s">
        <v>82</v>
      </c>
      <c r="CX191" t="s">
        <v>3072</v>
      </c>
      <c r="CY191" t="s">
        <v>136</v>
      </c>
      <c r="CZ191" t="s">
        <v>100</v>
      </c>
      <c r="DA191" t="s">
        <v>101</v>
      </c>
      <c r="DC191" t="s">
        <v>62</v>
      </c>
      <c r="DD191">
        <v>62</v>
      </c>
      <c r="DE191" t="s">
        <v>23356</v>
      </c>
      <c r="DG191" t="s">
        <v>23016</v>
      </c>
      <c r="DH191" t="s">
        <v>80</v>
      </c>
    </row>
    <row r="192" spans="4:112">
      <c r="D192" s="1"/>
      <c r="N192">
        <v>277</v>
      </c>
      <c r="O192" t="s">
        <v>100</v>
      </c>
      <c r="P192" t="s">
        <v>101</v>
      </c>
      <c r="Q192" t="s">
        <v>979</v>
      </c>
      <c r="R192" t="s">
        <v>980</v>
      </c>
      <c r="S192" t="s">
        <v>981</v>
      </c>
      <c r="T192" t="s">
        <v>105</v>
      </c>
      <c r="AQ192">
        <v>277</v>
      </c>
      <c r="AR192" t="s">
        <v>100</v>
      </c>
      <c r="AS192" t="s">
        <v>101</v>
      </c>
      <c r="AT192" t="s">
        <v>979</v>
      </c>
      <c r="AU192" t="s">
        <v>980</v>
      </c>
      <c r="AV192" t="s">
        <v>981</v>
      </c>
      <c r="AW192" t="s">
        <v>105</v>
      </c>
      <c r="AX192" t="s">
        <v>100</v>
      </c>
      <c r="AY192" t="s">
        <v>101</v>
      </c>
      <c r="AZ192" t="s">
        <v>982</v>
      </c>
      <c r="BA192" t="s">
        <v>64</v>
      </c>
      <c r="BB192" t="s">
        <v>23021</v>
      </c>
      <c r="BC192">
        <v>86</v>
      </c>
      <c r="BD192" t="s">
        <v>81</v>
      </c>
      <c r="CS192">
        <v>1217</v>
      </c>
      <c r="CT192" t="s">
        <v>82</v>
      </c>
      <c r="CU192" t="s">
        <v>82</v>
      </c>
      <c r="CV192" t="s">
        <v>82</v>
      </c>
      <c r="CW192" t="s">
        <v>82</v>
      </c>
      <c r="CX192" t="s">
        <v>3075</v>
      </c>
      <c r="CY192" t="s">
        <v>136</v>
      </c>
      <c r="CZ192" t="s">
        <v>94</v>
      </c>
      <c r="DA192" t="s">
        <v>106</v>
      </c>
      <c r="DC192" t="s">
        <v>62</v>
      </c>
      <c r="DD192">
        <v>62</v>
      </c>
      <c r="DE192" t="s">
        <v>23356</v>
      </c>
      <c r="DG192" t="s">
        <v>23016</v>
      </c>
      <c r="DH192" t="s">
        <v>80</v>
      </c>
    </row>
    <row r="193" spans="4:112">
      <c r="D193" s="1"/>
      <c r="N193">
        <v>278</v>
      </c>
      <c r="O193" t="s">
        <v>94</v>
      </c>
      <c r="P193" t="s">
        <v>286</v>
      </c>
      <c r="Q193" t="s">
        <v>983</v>
      </c>
      <c r="R193" t="s">
        <v>984</v>
      </c>
      <c r="S193" t="s">
        <v>985</v>
      </c>
      <c r="T193" t="s">
        <v>290</v>
      </c>
      <c r="AQ193">
        <v>278</v>
      </c>
      <c r="AR193" t="s">
        <v>94</v>
      </c>
      <c r="AS193" t="s">
        <v>286</v>
      </c>
      <c r="AT193" t="s">
        <v>983</v>
      </c>
      <c r="AU193" t="s">
        <v>984</v>
      </c>
      <c r="AV193" t="s">
        <v>985</v>
      </c>
      <c r="AW193" t="s">
        <v>290</v>
      </c>
      <c r="AX193" t="s">
        <v>94</v>
      </c>
      <c r="AY193" t="s">
        <v>286</v>
      </c>
      <c r="AZ193" t="s">
        <v>983</v>
      </c>
      <c r="BA193" t="s">
        <v>64</v>
      </c>
      <c r="BB193" t="s">
        <v>23018</v>
      </c>
      <c r="BC193">
        <v>95</v>
      </c>
      <c r="BD193" t="s">
        <v>81</v>
      </c>
      <c r="CS193">
        <v>1220</v>
      </c>
      <c r="CT193" t="s">
        <v>204</v>
      </c>
      <c r="CU193" t="s">
        <v>205</v>
      </c>
      <c r="CV193" t="s">
        <v>151</v>
      </c>
      <c r="CW193" t="s">
        <v>3077</v>
      </c>
      <c r="CX193" t="s">
        <v>3078</v>
      </c>
      <c r="CY193" t="s">
        <v>105</v>
      </c>
      <c r="CZ193" t="s">
        <v>204</v>
      </c>
      <c r="DA193" t="s">
        <v>205</v>
      </c>
      <c r="DC193" t="s">
        <v>62</v>
      </c>
      <c r="DD193">
        <v>88</v>
      </c>
      <c r="DE193" t="s">
        <v>23769</v>
      </c>
      <c r="DG193" t="s">
        <v>23018</v>
      </c>
      <c r="DH193" t="s">
        <v>80</v>
      </c>
    </row>
    <row r="194" spans="4:112">
      <c r="D194" s="1"/>
      <c r="N194">
        <v>279</v>
      </c>
      <c r="O194" t="s">
        <v>211</v>
      </c>
      <c r="P194" t="s">
        <v>497</v>
      </c>
      <c r="Q194" t="s">
        <v>680</v>
      </c>
      <c r="R194" t="s">
        <v>986</v>
      </c>
      <c r="S194" t="s">
        <v>987</v>
      </c>
      <c r="T194" t="s">
        <v>241</v>
      </c>
      <c r="AQ194">
        <v>279</v>
      </c>
      <c r="AR194" t="s">
        <v>211</v>
      </c>
      <c r="AS194" t="s">
        <v>497</v>
      </c>
      <c r="AT194" t="s">
        <v>680</v>
      </c>
      <c r="AU194" t="s">
        <v>986</v>
      </c>
      <c r="AV194" t="s">
        <v>987</v>
      </c>
      <c r="AW194" t="s">
        <v>241</v>
      </c>
      <c r="AX194" t="s">
        <v>211</v>
      </c>
      <c r="AY194" t="s">
        <v>497</v>
      </c>
      <c r="AZ194" t="s">
        <v>680</v>
      </c>
      <c r="BA194" t="s">
        <v>64</v>
      </c>
      <c r="BB194" t="s">
        <v>23018</v>
      </c>
      <c r="BC194">
        <v>80</v>
      </c>
      <c r="BD194" t="s">
        <v>81</v>
      </c>
      <c r="BE194" t="s">
        <v>23024</v>
      </c>
      <c r="BF194" t="s">
        <v>23044</v>
      </c>
      <c r="CS194">
        <v>1222</v>
      </c>
      <c r="CT194" t="s">
        <v>82</v>
      </c>
      <c r="CU194" t="s">
        <v>82</v>
      </c>
      <c r="CV194" t="s">
        <v>82</v>
      </c>
      <c r="CW194" t="s">
        <v>82</v>
      </c>
      <c r="CX194" t="s">
        <v>3083</v>
      </c>
      <c r="CY194" t="s">
        <v>105</v>
      </c>
      <c r="CZ194" t="s">
        <v>100</v>
      </c>
      <c r="DA194" t="s">
        <v>121</v>
      </c>
      <c r="DC194" t="s">
        <v>62</v>
      </c>
      <c r="DD194">
        <v>62</v>
      </c>
      <c r="DE194" t="s">
        <v>23356</v>
      </c>
      <c r="DG194" t="s">
        <v>23016</v>
      </c>
      <c r="DH194" t="s">
        <v>80</v>
      </c>
    </row>
    <row r="195" spans="4:112">
      <c r="D195" s="1"/>
      <c r="N195">
        <v>280</v>
      </c>
      <c r="O195" t="s">
        <v>333</v>
      </c>
      <c r="P195" t="s">
        <v>988</v>
      </c>
      <c r="Q195" t="s">
        <v>989</v>
      </c>
      <c r="R195" t="s">
        <v>990</v>
      </c>
      <c r="S195" t="s">
        <v>991</v>
      </c>
      <c r="T195" t="s">
        <v>93</v>
      </c>
      <c r="AQ195">
        <v>280</v>
      </c>
      <c r="AR195" t="s">
        <v>333</v>
      </c>
      <c r="AS195" t="s">
        <v>988</v>
      </c>
      <c r="AT195" t="s">
        <v>989</v>
      </c>
      <c r="AU195" t="s">
        <v>990</v>
      </c>
      <c r="AV195" t="s">
        <v>991</v>
      </c>
      <c r="AW195" t="s">
        <v>93</v>
      </c>
      <c r="AX195" t="s">
        <v>333</v>
      </c>
      <c r="AY195" t="s">
        <v>988</v>
      </c>
      <c r="AZ195" t="s">
        <v>989</v>
      </c>
      <c r="BA195" t="s">
        <v>64</v>
      </c>
      <c r="BB195" t="s">
        <v>23018</v>
      </c>
      <c r="BC195">
        <v>95</v>
      </c>
      <c r="BD195" t="s">
        <v>81</v>
      </c>
      <c r="CS195">
        <v>1226</v>
      </c>
      <c r="CT195" t="s">
        <v>82</v>
      </c>
      <c r="CU195" t="s">
        <v>82</v>
      </c>
      <c r="CV195" t="s">
        <v>82</v>
      </c>
      <c r="CW195" t="s">
        <v>82</v>
      </c>
      <c r="CX195" t="s">
        <v>3090</v>
      </c>
      <c r="CY195" t="s">
        <v>136</v>
      </c>
      <c r="CZ195" t="s">
        <v>145</v>
      </c>
      <c r="DC195" t="s">
        <v>60</v>
      </c>
      <c r="DD195">
        <v>55</v>
      </c>
      <c r="DE195" t="s">
        <v>23356</v>
      </c>
      <c r="DG195" t="s">
        <v>23016</v>
      </c>
      <c r="DH195" t="s">
        <v>79</v>
      </c>
    </row>
    <row r="196" spans="4:112">
      <c r="D196" s="1"/>
      <c r="N196">
        <v>281</v>
      </c>
      <c r="O196" t="s">
        <v>94</v>
      </c>
      <c r="P196" t="s">
        <v>286</v>
      </c>
      <c r="Q196" t="s">
        <v>992</v>
      </c>
      <c r="R196" t="s">
        <v>993</v>
      </c>
      <c r="S196" t="s">
        <v>994</v>
      </c>
      <c r="T196" t="s">
        <v>93</v>
      </c>
      <c r="AQ196">
        <v>281</v>
      </c>
      <c r="AR196" t="s">
        <v>94</v>
      </c>
      <c r="AS196" t="s">
        <v>286</v>
      </c>
      <c r="AT196" t="s">
        <v>992</v>
      </c>
      <c r="AU196" t="s">
        <v>993</v>
      </c>
      <c r="AV196" t="s">
        <v>994</v>
      </c>
      <c r="AW196" t="s">
        <v>93</v>
      </c>
      <c r="AX196" t="s">
        <v>94</v>
      </c>
      <c r="AY196" t="s">
        <v>286</v>
      </c>
      <c r="AZ196" t="s">
        <v>992</v>
      </c>
      <c r="BA196" t="s">
        <v>64</v>
      </c>
      <c r="BB196" t="s">
        <v>23018</v>
      </c>
      <c r="BC196">
        <v>95</v>
      </c>
      <c r="BD196" t="s">
        <v>81</v>
      </c>
      <c r="CS196">
        <v>1229</v>
      </c>
      <c r="CT196" t="s">
        <v>179</v>
      </c>
      <c r="CU196" t="s">
        <v>180</v>
      </c>
      <c r="CV196" t="s">
        <v>2335</v>
      </c>
      <c r="CW196" t="s">
        <v>3096</v>
      </c>
      <c r="CX196" t="s">
        <v>124</v>
      </c>
      <c r="CY196" t="s">
        <v>256</v>
      </c>
      <c r="CZ196" t="s">
        <v>184</v>
      </c>
      <c r="DC196" t="s">
        <v>62</v>
      </c>
      <c r="DD196">
        <v>60</v>
      </c>
      <c r="DE196" t="s">
        <v>23356</v>
      </c>
      <c r="DF196" t="s">
        <v>23104</v>
      </c>
      <c r="DG196" t="s">
        <v>23021</v>
      </c>
      <c r="DH196" t="s">
        <v>80</v>
      </c>
    </row>
    <row r="197" spans="4:112">
      <c r="D197" s="1"/>
      <c r="N197">
        <v>282</v>
      </c>
      <c r="O197" t="s">
        <v>148</v>
      </c>
      <c r="P197" t="s">
        <v>148</v>
      </c>
      <c r="Q197" t="s">
        <v>458</v>
      </c>
      <c r="R197" t="s">
        <v>995</v>
      </c>
      <c r="S197" t="s">
        <v>996</v>
      </c>
      <c r="T197" t="s">
        <v>114</v>
      </c>
      <c r="AQ197">
        <v>282</v>
      </c>
      <c r="AR197" t="s">
        <v>148</v>
      </c>
      <c r="AS197" t="s">
        <v>148</v>
      </c>
      <c r="AT197" t="s">
        <v>458</v>
      </c>
      <c r="AU197" t="s">
        <v>995</v>
      </c>
      <c r="AV197" t="s">
        <v>996</v>
      </c>
      <c r="AW197" t="s">
        <v>114</v>
      </c>
      <c r="AX197" t="s">
        <v>148</v>
      </c>
      <c r="AY197" t="s">
        <v>148</v>
      </c>
      <c r="AZ197" t="s">
        <v>458</v>
      </c>
      <c r="BA197" t="s">
        <v>64</v>
      </c>
      <c r="BB197" t="s">
        <v>23018</v>
      </c>
      <c r="BC197">
        <v>80</v>
      </c>
      <c r="BD197" t="s">
        <v>81</v>
      </c>
      <c r="BE197" t="s">
        <v>23026</v>
      </c>
      <c r="BF197" t="s">
        <v>23045</v>
      </c>
      <c r="CS197">
        <v>1239</v>
      </c>
      <c r="CT197" t="s">
        <v>82</v>
      </c>
      <c r="CU197" t="s">
        <v>82</v>
      </c>
      <c r="CV197" t="s">
        <v>82</v>
      </c>
      <c r="CW197" t="s">
        <v>82</v>
      </c>
      <c r="CX197" t="s">
        <v>3115</v>
      </c>
      <c r="CY197" t="s">
        <v>136</v>
      </c>
      <c r="CZ197" t="s">
        <v>211</v>
      </c>
      <c r="DA197" t="s">
        <v>250</v>
      </c>
      <c r="DC197" t="s">
        <v>62</v>
      </c>
      <c r="DD197">
        <v>62</v>
      </c>
      <c r="DE197" t="s">
        <v>23356</v>
      </c>
      <c r="DG197" t="s">
        <v>23016</v>
      </c>
      <c r="DH197" t="s">
        <v>80</v>
      </c>
    </row>
    <row r="198" spans="4:112">
      <c r="D198" s="1"/>
      <c r="N198">
        <v>283</v>
      </c>
      <c r="O198" t="s">
        <v>82</v>
      </c>
      <c r="P198" t="s">
        <v>82</v>
      </c>
      <c r="Q198" t="s">
        <v>82</v>
      </c>
      <c r="R198" t="s">
        <v>82</v>
      </c>
      <c r="S198" t="s">
        <v>997</v>
      </c>
      <c r="T198" t="s">
        <v>136</v>
      </c>
      <c r="AQ198">
        <v>283</v>
      </c>
      <c r="AR198" t="s">
        <v>82</v>
      </c>
      <c r="AS198" t="s">
        <v>82</v>
      </c>
      <c r="AT198" t="s">
        <v>82</v>
      </c>
      <c r="AU198" t="s">
        <v>82</v>
      </c>
      <c r="AV198" t="s">
        <v>997</v>
      </c>
      <c r="AW198" t="s">
        <v>136</v>
      </c>
      <c r="AX198" t="s">
        <v>194</v>
      </c>
      <c r="AY198" t="s">
        <v>194</v>
      </c>
      <c r="BA198" t="s">
        <v>62</v>
      </c>
      <c r="BB198" t="s">
        <v>23016</v>
      </c>
      <c r="BC198">
        <v>62</v>
      </c>
      <c r="BD198" t="s">
        <v>80</v>
      </c>
      <c r="BE198" t="s">
        <v>23017</v>
      </c>
      <c r="CS198">
        <v>1241</v>
      </c>
      <c r="CT198" t="s">
        <v>82</v>
      </c>
      <c r="CU198" t="s">
        <v>82</v>
      </c>
      <c r="CV198" t="s">
        <v>82</v>
      </c>
      <c r="CW198" t="s">
        <v>82</v>
      </c>
      <c r="CX198" t="s">
        <v>3119</v>
      </c>
      <c r="CY198" t="s">
        <v>136</v>
      </c>
      <c r="CZ198" t="s">
        <v>211</v>
      </c>
      <c r="DC198" t="s">
        <v>60</v>
      </c>
      <c r="DD198">
        <v>55</v>
      </c>
      <c r="DE198" t="s">
        <v>23356</v>
      </c>
      <c r="DG198" t="s">
        <v>23016</v>
      </c>
      <c r="DH198" t="s">
        <v>79</v>
      </c>
    </row>
    <row r="199" spans="4:112">
      <c r="D199" s="1"/>
      <c r="N199">
        <v>284</v>
      </c>
      <c r="O199" t="s">
        <v>296</v>
      </c>
      <c r="P199" t="s">
        <v>998</v>
      </c>
      <c r="Q199" t="s">
        <v>466</v>
      </c>
      <c r="R199" t="s">
        <v>999</v>
      </c>
      <c r="S199" t="s">
        <v>1000</v>
      </c>
      <c r="T199" t="s">
        <v>120</v>
      </c>
      <c r="AQ199">
        <v>284</v>
      </c>
      <c r="AR199" t="s">
        <v>296</v>
      </c>
      <c r="AS199" t="s">
        <v>998</v>
      </c>
      <c r="AT199" t="s">
        <v>466</v>
      </c>
      <c r="AU199" t="s">
        <v>999</v>
      </c>
      <c r="AV199" t="s">
        <v>1000</v>
      </c>
      <c r="AW199" t="s">
        <v>120</v>
      </c>
      <c r="AX199" t="s">
        <v>302</v>
      </c>
      <c r="AY199" t="s">
        <v>465</v>
      </c>
      <c r="AZ199" t="s">
        <v>466</v>
      </c>
      <c r="BA199" t="s">
        <v>64</v>
      </c>
      <c r="BB199" t="s">
        <v>23018</v>
      </c>
      <c r="BC199">
        <v>95</v>
      </c>
      <c r="BD199" t="s">
        <v>81</v>
      </c>
      <c r="CS199">
        <v>1246</v>
      </c>
      <c r="CT199" t="s">
        <v>82</v>
      </c>
      <c r="CU199" t="s">
        <v>82</v>
      </c>
      <c r="CV199" t="s">
        <v>82</v>
      </c>
      <c r="CW199" t="s">
        <v>82</v>
      </c>
      <c r="CX199" t="s">
        <v>3128</v>
      </c>
      <c r="CY199" t="s">
        <v>241</v>
      </c>
      <c r="CZ199" t="s">
        <v>194</v>
      </c>
      <c r="DA199" t="s">
        <v>194</v>
      </c>
      <c r="DC199" t="s">
        <v>62</v>
      </c>
      <c r="DD199">
        <v>62</v>
      </c>
      <c r="DE199" t="s">
        <v>23356</v>
      </c>
      <c r="DG199" t="s">
        <v>23016</v>
      </c>
      <c r="DH199" t="s">
        <v>80</v>
      </c>
    </row>
    <row r="200" spans="4:112">
      <c r="D200" s="1"/>
      <c r="N200">
        <v>285</v>
      </c>
      <c r="O200" t="s">
        <v>82</v>
      </c>
      <c r="P200" t="s">
        <v>82</v>
      </c>
      <c r="Q200" t="s">
        <v>82</v>
      </c>
      <c r="R200" t="s">
        <v>82</v>
      </c>
      <c r="S200" t="s">
        <v>1001</v>
      </c>
      <c r="T200" t="s">
        <v>136</v>
      </c>
      <c r="AQ200">
        <v>285</v>
      </c>
      <c r="AR200" t="s">
        <v>82</v>
      </c>
      <c r="AS200" t="s">
        <v>82</v>
      </c>
      <c r="AT200" t="s">
        <v>82</v>
      </c>
      <c r="AU200" t="s">
        <v>82</v>
      </c>
      <c r="AV200" t="s">
        <v>1001</v>
      </c>
      <c r="AW200" t="s">
        <v>136</v>
      </c>
      <c r="AX200" t="s">
        <v>211</v>
      </c>
      <c r="AY200" t="s">
        <v>212</v>
      </c>
      <c r="BA200" t="s">
        <v>62</v>
      </c>
      <c r="BB200" t="s">
        <v>23016</v>
      </c>
      <c r="BC200">
        <v>62</v>
      </c>
      <c r="BD200" t="s">
        <v>80</v>
      </c>
      <c r="BE200" t="s">
        <v>23017</v>
      </c>
      <c r="CS200">
        <v>1249</v>
      </c>
      <c r="CT200" t="s">
        <v>82</v>
      </c>
      <c r="CU200" t="s">
        <v>82</v>
      </c>
      <c r="CV200" t="s">
        <v>82</v>
      </c>
      <c r="CW200" t="s">
        <v>82</v>
      </c>
      <c r="CX200" t="s">
        <v>3132</v>
      </c>
      <c r="CY200" t="s">
        <v>136</v>
      </c>
      <c r="CZ200" t="s">
        <v>333</v>
      </c>
      <c r="DA200" t="s">
        <v>882</v>
      </c>
      <c r="DC200" t="s">
        <v>62</v>
      </c>
      <c r="DD200">
        <v>62</v>
      </c>
      <c r="DE200" t="s">
        <v>23356</v>
      </c>
      <c r="DG200" t="s">
        <v>23016</v>
      </c>
      <c r="DH200" t="s">
        <v>80</v>
      </c>
    </row>
    <row r="201" spans="4:112">
      <c r="D201" s="1"/>
      <c r="N201">
        <v>286</v>
      </c>
      <c r="O201" t="s">
        <v>82</v>
      </c>
      <c r="P201" t="s">
        <v>82</v>
      </c>
      <c r="Q201" t="s">
        <v>82</v>
      </c>
      <c r="R201" t="s">
        <v>82</v>
      </c>
      <c r="S201" t="s">
        <v>1002</v>
      </c>
      <c r="T201" t="s">
        <v>136</v>
      </c>
      <c r="AQ201">
        <v>286</v>
      </c>
      <c r="AR201" t="s">
        <v>82</v>
      </c>
      <c r="AS201" t="s">
        <v>82</v>
      </c>
      <c r="AT201" t="s">
        <v>82</v>
      </c>
      <c r="AU201" t="s">
        <v>82</v>
      </c>
      <c r="AV201" t="s">
        <v>1002</v>
      </c>
      <c r="AW201" t="s">
        <v>136</v>
      </c>
      <c r="AX201" t="s">
        <v>94</v>
      </c>
      <c r="AY201" t="s">
        <v>286</v>
      </c>
      <c r="AZ201" t="s">
        <v>983</v>
      </c>
      <c r="BA201" t="s">
        <v>64</v>
      </c>
      <c r="BB201" t="s">
        <v>23016</v>
      </c>
      <c r="BC201">
        <v>72</v>
      </c>
      <c r="BD201" t="s">
        <v>81</v>
      </c>
      <c r="CS201">
        <v>1267</v>
      </c>
      <c r="CT201" t="s">
        <v>82</v>
      </c>
      <c r="CU201" t="s">
        <v>82</v>
      </c>
      <c r="CV201" t="s">
        <v>82</v>
      </c>
      <c r="CW201" t="s">
        <v>82</v>
      </c>
      <c r="CX201" t="s">
        <v>3165</v>
      </c>
      <c r="CY201" t="s">
        <v>136</v>
      </c>
      <c r="CZ201" t="s">
        <v>1156</v>
      </c>
      <c r="DC201" t="s">
        <v>60</v>
      </c>
      <c r="DD201">
        <v>55</v>
      </c>
      <c r="DE201" t="s">
        <v>23356</v>
      </c>
      <c r="DG201" t="s">
        <v>23016</v>
      </c>
      <c r="DH201" t="s">
        <v>79</v>
      </c>
    </row>
    <row r="202" spans="4:112">
      <c r="D202" s="1"/>
      <c r="N202">
        <v>287</v>
      </c>
      <c r="O202" t="s">
        <v>125</v>
      </c>
      <c r="P202" t="s">
        <v>138</v>
      </c>
      <c r="Q202" t="s">
        <v>1003</v>
      </c>
      <c r="R202" t="s">
        <v>1004</v>
      </c>
      <c r="S202" t="s">
        <v>1005</v>
      </c>
      <c r="T202" t="s">
        <v>142</v>
      </c>
      <c r="AQ202">
        <v>287</v>
      </c>
      <c r="AR202" t="s">
        <v>125</v>
      </c>
      <c r="AS202" t="s">
        <v>138</v>
      </c>
      <c r="AT202" t="s">
        <v>1003</v>
      </c>
      <c r="AU202" t="s">
        <v>1004</v>
      </c>
      <c r="AV202" t="s">
        <v>1005</v>
      </c>
      <c r="AW202" t="s">
        <v>142</v>
      </c>
      <c r="AX202" t="s">
        <v>125</v>
      </c>
      <c r="AY202" t="s">
        <v>138</v>
      </c>
      <c r="AZ202" t="s">
        <v>1003</v>
      </c>
      <c r="BA202" t="s">
        <v>64</v>
      </c>
      <c r="BB202" t="s">
        <v>23018</v>
      </c>
      <c r="BC202">
        <v>95</v>
      </c>
      <c r="BD202" t="s">
        <v>81</v>
      </c>
      <c r="CS202">
        <v>1269</v>
      </c>
      <c r="CT202" t="s">
        <v>82</v>
      </c>
      <c r="CU202" t="s">
        <v>82</v>
      </c>
      <c r="CV202" t="s">
        <v>82</v>
      </c>
      <c r="CW202" t="s">
        <v>82</v>
      </c>
      <c r="CX202" t="s">
        <v>3169</v>
      </c>
      <c r="CY202" t="s">
        <v>136</v>
      </c>
      <c r="CZ202" t="s">
        <v>211</v>
      </c>
      <c r="DA202" t="s">
        <v>212</v>
      </c>
      <c r="DC202" t="s">
        <v>62</v>
      </c>
      <c r="DD202">
        <v>62</v>
      </c>
      <c r="DE202" t="s">
        <v>23356</v>
      </c>
      <c r="DG202" t="s">
        <v>23016</v>
      </c>
      <c r="DH202" t="s">
        <v>80</v>
      </c>
    </row>
    <row r="203" spans="4:112">
      <c r="D203" s="1"/>
      <c r="N203">
        <v>288</v>
      </c>
      <c r="O203" t="s">
        <v>82</v>
      </c>
      <c r="P203" t="s">
        <v>82</v>
      </c>
      <c r="Q203" t="s">
        <v>82</v>
      </c>
      <c r="R203" t="s">
        <v>82</v>
      </c>
      <c r="S203" t="s">
        <v>1006</v>
      </c>
      <c r="T203" t="s">
        <v>136</v>
      </c>
      <c r="AQ203">
        <v>288</v>
      </c>
      <c r="AR203" t="s">
        <v>82</v>
      </c>
      <c r="AS203" t="s">
        <v>82</v>
      </c>
      <c r="AT203" t="s">
        <v>82</v>
      </c>
      <c r="AU203" t="s">
        <v>82</v>
      </c>
      <c r="AV203" t="s">
        <v>1006</v>
      </c>
      <c r="AW203" t="s">
        <v>136</v>
      </c>
      <c r="AX203" t="s">
        <v>100</v>
      </c>
      <c r="AY203" t="s">
        <v>187</v>
      </c>
      <c r="AZ203" t="s">
        <v>187</v>
      </c>
      <c r="BA203" t="s">
        <v>64</v>
      </c>
      <c r="BB203" t="s">
        <v>23016</v>
      </c>
      <c r="BC203">
        <v>72</v>
      </c>
      <c r="BD203" t="s">
        <v>81</v>
      </c>
      <c r="CS203">
        <v>1279</v>
      </c>
      <c r="CT203" t="s">
        <v>82</v>
      </c>
      <c r="CU203" t="s">
        <v>82</v>
      </c>
      <c r="CV203" t="s">
        <v>82</v>
      </c>
      <c r="CW203" t="s">
        <v>82</v>
      </c>
      <c r="CX203" t="s">
        <v>3188</v>
      </c>
      <c r="CY203" t="s">
        <v>136</v>
      </c>
      <c r="CZ203" t="s">
        <v>100</v>
      </c>
      <c r="DA203" t="s">
        <v>310</v>
      </c>
      <c r="DC203" t="s">
        <v>62</v>
      </c>
      <c r="DD203">
        <v>62</v>
      </c>
      <c r="DE203" t="s">
        <v>23356</v>
      </c>
      <c r="DG203" t="s">
        <v>23016</v>
      </c>
      <c r="DH203" t="s">
        <v>80</v>
      </c>
    </row>
    <row r="204" spans="4:112">
      <c r="D204" s="1"/>
      <c r="N204">
        <v>289</v>
      </c>
      <c r="O204" t="s">
        <v>502</v>
      </c>
      <c r="P204" t="s">
        <v>1007</v>
      </c>
      <c r="Q204" t="s">
        <v>1008</v>
      </c>
      <c r="R204" t="s">
        <v>1009</v>
      </c>
      <c r="S204" t="s">
        <v>1010</v>
      </c>
      <c r="T204" t="s">
        <v>294</v>
      </c>
      <c r="AQ204">
        <v>289</v>
      </c>
      <c r="AR204" t="s">
        <v>502</v>
      </c>
      <c r="AS204" t="s">
        <v>1007</v>
      </c>
      <c r="AT204" t="s">
        <v>1008</v>
      </c>
      <c r="AU204" t="s">
        <v>1009</v>
      </c>
      <c r="AV204" t="s">
        <v>1010</v>
      </c>
      <c r="AW204" t="s">
        <v>294</v>
      </c>
      <c r="AX204" t="s">
        <v>88</v>
      </c>
      <c r="AY204" t="s">
        <v>1011</v>
      </c>
      <c r="AZ204" t="s">
        <v>1008</v>
      </c>
      <c r="BA204" t="s">
        <v>64</v>
      </c>
      <c r="BB204" t="s">
        <v>23018</v>
      </c>
      <c r="BC204">
        <v>80</v>
      </c>
      <c r="BD204" t="s">
        <v>81</v>
      </c>
      <c r="BE204" t="s">
        <v>23026</v>
      </c>
      <c r="BF204" t="s">
        <v>23046</v>
      </c>
      <c r="CS204">
        <v>1280</v>
      </c>
      <c r="CT204" t="s">
        <v>211</v>
      </c>
      <c r="CU204" t="s">
        <v>568</v>
      </c>
      <c r="CV204" t="s">
        <v>222</v>
      </c>
      <c r="CW204" t="s">
        <v>3189</v>
      </c>
      <c r="CX204" t="s">
        <v>3190</v>
      </c>
      <c r="CY204" t="s">
        <v>93</v>
      </c>
      <c r="CZ204" t="s">
        <v>211</v>
      </c>
      <c r="DA204" t="s">
        <v>568</v>
      </c>
      <c r="DC204" t="s">
        <v>62</v>
      </c>
      <c r="DD204">
        <v>73</v>
      </c>
      <c r="DE204" t="s">
        <v>23769</v>
      </c>
      <c r="DF204" t="s">
        <v>23579</v>
      </c>
      <c r="DG204" t="s">
        <v>23018</v>
      </c>
      <c r="DH204" t="s">
        <v>80</v>
      </c>
    </row>
    <row r="205" spans="4:112">
      <c r="D205" s="1"/>
      <c r="N205">
        <v>290</v>
      </c>
      <c r="O205" t="s">
        <v>257</v>
      </c>
      <c r="P205" t="s">
        <v>971</v>
      </c>
      <c r="Q205" t="s">
        <v>887</v>
      </c>
      <c r="R205" t="s">
        <v>1012</v>
      </c>
      <c r="S205" t="s">
        <v>1013</v>
      </c>
      <c r="T205" t="s">
        <v>105</v>
      </c>
      <c r="AQ205">
        <v>290</v>
      </c>
      <c r="AR205" t="s">
        <v>257</v>
      </c>
      <c r="AS205" t="s">
        <v>971</v>
      </c>
      <c r="AT205" t="s">
        <v>887</v>
      </c>
      <c r="AU205" t="s">
        <v>1012</v>
      </c>
      <c r="AV205" t="s">
        <v>1013</v>
      </c>
      <c r="AW205" t="s">
        <v>105</v>
      </c>
      <c r="AX205" t="s">
        <v>100</v>
      </c>
      <c r="AY205" t="s">
        <v>187</v>
      </c>
      <c r="AZ205" t="s">
        <v>187</v>
      </c>
      <c r="BA205" t="s">
        <v>64</v>
      </c>
      <c r="BB205" t="s">
        <v>23021</v>
      </c>
      <c r="BC205">
        <v>71</v>
      </c>
      <c r="BD205" t="s">
        <v>81</v>
      </c>
      <c r="BE205" t="s">
        <v>23036</v>
      </c>
      <c r="BF205" t="s">
        <v>23047</v>
      </c>
      <c r="CS205">
        <v>1287</v>
      </c>
      <c r="CT205" t="s">
        <v>82</v>
      </c>
      <c r="CU205" t="s">
        <v>82</v>
      </c>
      <c r="CV205" t="s">
        <v>82</v>
      </c>
      <c r="CW205" t="s">
        <v>82</v>
      </c>
      <c r="CX205" t="s">
        <v>3202</v>
      </c>
      <c r="CY205" t="s">
        <v>136</v>
      </c>
      <c r="CZ205" t="s">
        <v>211</v>
      </c>
      <c r="DA205" t="s">
        <v>212</v>
      </c>
      <c r="DC205" t="s">
        <v>62</v>
      </c>
      <c r="DD205">
        <v>62</v>
      </c>
      <c r="DE205" t="s">
        <v>23356</v>
      </c>
      <c r="DG205" t="s">
        <v>23016</v>
      </c>
      <c r="DH205" t="s">
        <v>80</v>
      </c>
    </row>
    <row r="206" spans="4:112">
      <c r="D206" s="1"/>
      <c r="N206">
        <v>291</v>
      </c>
      <c r="O206" t="s">
        <v>188</v>
      </c>
      <c r="P206" t="s">
        <v>1014</v>
      </c>
      <c r="Q206" t="s">
        <v>1015</v>
      </c>
      <c r="R206" t="s">
        <v>1016</v>
      </c>
      <c r="S206" t="s">
        <v>1017</v>
      </c>
      <c r="T206" t="s">
        <v>308</v>
      </c>
      <c r="AQ206">
        <v>291</v>
      </c>
      <c r="AR206" t="s">
        <v>188</v>
      </c>
      <c r="AS206" t="s">
        <v>1014</v>
      </c>
      <c r="AT206" t="s">
        <v>1015</v>
      </c>
      <c r="AU206" t="s">
        <v>1016</v>
      </c>
      <c r="AV206" t="s">
        <v>1017</v>
      </c>
      <c r="AW206" t="s">
        <v>308</v>
      </c>
      <c r="AX206" t="s">
        <v>188</v>
      </c>
      <c r="AY206" t="s">
        <v>1014</v>
      </c>
      <c r="AZ206" t="s">
        <v>1015</v>
      </c>
      <c r="BA206" t="s">
        <v>64</v>
      </c>
      <c r="BB206" t="s">
        <v>23018</v>
      </c>
      <c r="BC206">
        <v>95</v>
      </c>
      <c r="BD206" t="s">
        <v>81</v>
      </c>
      <c r="CS206">
        <v>1289</v>
      </c>
      <c r="CT206" t="s">
        <v>167</v>
      </c>
      <c r="CU206" t="s">
        <v>226</v>
      </c>
      <c r="CV206" t="s">
        <v>222</v>
      </c>
      <c r="CW206" t="s">
        <v>3205</v>
      </c>
      <c r="CX206" t="s">
        <v>124</v>
      </c>
      <c r="CY206" t="s">
        <v>390</v>
      </c>
      <c r="CZ206" t="s">
        <v>167</v>
      </c>
      <c r="DA206" t="s">
        <v>226</v>
      </c>
      <c r="DC206" t="s">
        <v>62</v>
      </c>
      <c r="DD206">
        <v>88</v>
      </c>
      <c r="DE206" t="s">
        <v>23769</v>
      </c>
      <c r="DG206" t="s">
        <v>23018</v>
      </c>
      <c r="DH206" t="s">
        <v>80</v>
      </c>
    </row>
    <row r="207" spans="4:112">
      <c r="D207" s="1"/>
      <c r="N207">
        <v>292</v>
      </c>
      <c r="O207" t="s">
        <v>82</v>
      </c>
      <c r="P207" t="s">
        <v>82</v>
      </c>
      <c r="Q207" t="s">
        <v>82</v>
      </c>
      <c r="R207" t="s">
        <v>82</v>
      </c>
      <c r="S207" t="s">
        <v>1018</v>
      </c>
      <c r="T207" t="s">
        <v>136</v>
      </c>
      <c r="AQ207">
        <v>292</v>
      </c>
      <c r="AR207" t="s">
        <v>82</v>
      </c>
      <c r="AS207" t="s">
        <v>82</v>
      </c>
      <c r="AT207" t="s">
        <v>82</v>
      </c>
      <c r="AU207" t="s">
        <v>82</v>
      </c>
      <c r="AV207" t="s">
        <v>1018</v>
      </c>
      <c r="AW207" t="s">
        <v>136</v>
      </c>
      <c r="AX207" t="s">
        <v>145</v>
      </c>
      <c r="AY207" t="s">
        <v>1019</v>
      </c>
      <c r="BA207" t="s">
        <v>62</v>
      </c>
      <c r="BB207" t="s">
        <v>23016</v>
      </c>
      <c r="BC207">
        <v>62</v>
      </c>
      <c r="BD207" t="s">
        <v>80</v>
      </c>
      <c r="BE207" t="s">
        <v>23017</v>
      </c>
      <c r="CS207">
        <v>1295</v>
      </c>
      <c r="CT207" t="s">
        <v>82</v>
      </c>
      <c r="CU207" t="s">
        <v>82</v>
      </c>
      <c r="CV207" t="s">
        <v>82</v>
      </c>
      <c r="CW207" t="s">
        <v>82</v>
      </c>
      <c r="CX207" t="s">
        <v>3217</v>
      </c>
      <c r="CY207" t="s">
        <v>136</v>
      </c>
      <c r="CZ207" t="s">
        <v>94</v>
      </c>
      <c r="DA207" t="s">
        <v>106</v>
      </c>
      <c r="DC207" t="s">
        <v>62</v>
      </c>
      <c r="DD207">
        <v>62</v>
      </c>
      <c r="DE207" t="s">
        <v>23356</v>
      </c>
      <c r="DG207" t="s">
        <v>23016</v>
      </c>
      <c r="DH207" t="s">
        <v>80</v>
      </c>
    </row>
    <row r="208" spans="4:112">
      <c r="D208" s="1"/>
      <c r="N208">
        <v>293</v>
      </c>
      <c r="O208" t="s">
        <v>100</v>
      </c>
      <c r="P208" t="s">
        <v>101</v>
      </c>
      <c r="Q208" t="s">
        <v>713</v>
      </c>
      <c r="R208" t="s">
        <v>1021</v>
      </c>
      <c r="S208" t="s">
        <v>1022</v>
      </c>
      <c r="T208" t="s">
        <v>105</v>
      </c>
      <c r="AQ208">
        <v>293</v>
      </c>
      <c r="AR208" t="s">
        <v>100</v>
      </c>
      <c r="AS208" t="s">
        <v>101</v>
      </c>
      <c r="AT208" t="s">
        <v>713</v>
      </c>
      <c r="AU208" t="s">
        <v>1021</v>
      </c>
      <c r="AV208" t="s">
        <v>1022</v>
      </c>
      <c r="AW208" t="s">
        <v>105</v>
      </c>
      <c r="AX208" t="s">
        <v>100</v>
      </c>
      <c r="AY208" t="s">
        <v>101</v>
      </c>
      <c r="AZ208" t="s">
        <v>713</v>
      </c>
      <c r="BA208" t="s">
        <v>64</v>
      </c>
      <c r="BB208" t="s">
        <v>23018</v>
      </c>
      <c r="BC208">
        <v>95</v>
      </c>
      <c r="BD208" t="s">
        <v>81</v>
      </c>
      <c r="CS208">
        <v>1300</v>
      </c>
      <c r="CT208" t="s">
        <v>82</v>
      </c>
      <c r="CU208" t="s">
        <v>82</v>
      </c>
      <c r="CV208" t="s">
        <v>82</v>
      </c>
      <c r="CW208" t="s">
        <v>82</v>
      </c>
      <c r="CX208" t="s">
        <v>3230</v>
      </c>
      <c r="CY208" t="s">
        <v>136</v>
      </c>
      <c r="CZ208" t="s">
        <v>194</v>
      </c>
      <c r="DA208" t="s">
        <v>194</v>
      </c>
      <c r="DC208" t="s">
        <v>62</v>
      </c>
      <c r="DD208">
        <v>62</v>
      </c>
      <c r="DE208" t="s">
        <v>23356</v>
      </c>
      <c r="DG208" t="s">
        <v>23016</v>
      </c>
      <c r="DH208" t="s">
        <v>80</v>
      </c>
    </row>
    <row r="209" spans="4:112">
      <c r="D209" s="1"/>
      <c r="N209">
        <v>294</v>
      </c>
      <c r="O209" t="s">
        <v>443</v>
      </c>
      <c r="P209" t="s">
        <v>443</v>
      </c>
      <c r="Q209" t="s">
        <v>1023</v>
      </c>
      <c r="R209" t="s">
        <v>1024</v>
      </c>
      <c r="S209" t="s">
        <v>1025</v>
      </c>
      <c r="T209" t="s">
        <v>256</v>
      </c>
      <c r="AQ209">
        <v>294</v>
      </c>
      <c r="AR209" t="s">
        <v>443</v>
      </c>
      <c r="AS209" t="s">
        <v>443</v>
      </c>
      <c r="AT209" t="s">
        <v>1023</v>
      </c>
      <c r="AU209" t="s">
        <v>1024</v>
      </c>
      <c r="AV209" t="s">
        <v>1025</v>
      </c>
      <c r="AW209" t="s">
        <v>256</v>
      </c>
      <c r="AX209" t="s">
        <v>443</v>
      </c>
      <c r="AY209" t="s">
        <v>443</v>
      </c>
      <c r="AZ209" t="s">
        <v>1023</v>
      </c>
      <c r="BA209" t="s">
        <v>64</v>
      </c>
      <c r="BB209" t="s">
        <v>23018</v>
      </c>
      <c r="BC209">
        <v>95</v>
      </c>
      <c r="BD209" t="s">
        <v>81</v>
      </c>
      <c r="CS209">
        <v>1303</v>
      </c>
      <c r="CT209" t="s">
        <v>82</v>
      </c>
      <c r="CU209" t="s">
        <v>82</v>
      </c>
      <c r="CV209" t="s">
        <v>82</v>
      </c>
      <c r="CW209" t="s">
        <v>82</v>
      </c>
      <c r="CX209" t="s">
        <v>3235</v>
      </c>
      <c r="CY209" t="s">
        <v>136</v>
      </c>
      <c r="CZ209" t="s">
        <v>145</v>
      </c>
      <c r="DC209" t="s">
        <v>60</v>
      </c>
      <c r="DD209">
        <v>55</v>
      </c>
      <c r="DE209" t="s">
        <v>23356</v>
      </c>
      <c r="DG209" t="s">
        <v>23016</v>
      </c>
      <c r="DH209" t="s">
        <v>79</v>
      </c>
    </row>
    <row r="210" spans="4:112">
      <c r="D210" s="1"/>
      <c r="N210">
        <v>295</v>
      </c>
      <c r="O210" t="s">
        <v>333</v>
      </c>
      <c r="P210" t="s">
        <v>449</v>
      </c>
      <c r="Q210" t="s">
        <v>589</v>
      </c>
      <c r="R210" t="s">
        <v>1026</v>
      </c>
      <c r="S210" t="s">
        <v>1027</v>
      </c>
      <c r="T210" t="s">
        <v>592</v>
      </c>
      <c r="AQ210">
        <v>295</v>
      </c>
      <c r="AR210" t="s">
        <v>333</v>
      </c>
      <c r="AS210" t="s">
        <v>449</v>
      </c>
      <c r="AT210" t="s">
        <v>589</v>
      </c>
      <c r="AU210" t="s">
        <v>1026</v>
      </c>
      <c r="AV210" t="s">
        <v>1027</v>
      </c>
      <c r="AW210" t="s">
        <v>592</v>
      </c>
      <c r="AX210" t="s">
        <v>333</v>
      </c>
      <c r="AY210" t="s">
        <v>449</v>
      </c>
      <c r="AZ210" t="s">
        <v>589</v>
      </c>
      <c r="BA210" t="s">
        <v>64</v>
      </c>
      <c r="BB210" t="s">
        <v>23018</v>
      </c>
      <c r="BC210">
        <v>95</v>
      </c>
      <c r="BD210" t="s">
        <v>81</v>
      </c>
      <c r="CS210">
        <v>1312</v>
      </c>
      <c r="CT210" t="s">
        <v>184</v>
      </c>
      <c r="CU210" t="s">
        <v>185</v>
      </c>
      <c r="CV210" t="s">
        <v>151</v>
      </c>
      <c r="CW210" t="s">
        <v>3253</v>
      </c>
      <c r="CX210" t="s">
        <v>104</v>
      </c>
      <c r="CY210" t="s">
        <v>256</v>
      </c>
      <c r="CZ210" t="s">
        <v>184</v>
      </c>
      <c r="DA210" t="s">
        <v>185</v>
      </c>
      <c r="DC210" t="s">
        <v>62</v>
      </c>
      <c r="DD210">
        <v>73</v>
      </c>
      <c r="DE210" t="s">
        <v>23769</v>
      </c>
      <c r="DF210" t="s">
        <v>23121</v>
      </c>
      <c r="DG210" t="s">
        <v>23018</v>
      </c>
      <c r="DH210" t="s">
        <v>80</v>
      </c>
    </row>
    <row r="211" spans="4:112">
      <c r="D211" s="1"/>
      <c r="N211">
        <v>296</v>
      </c>
      <c r="O211" t="s">
        <v>94</v>
      </c>
      <c r="P211" t="s">
        <v>132</v>
      </c>
      <c r="Q211" t="s">
        <v>703</v>
      </c>
      <c r="R211" t="s">
        <v>1028</v>
      </c>
      <c r="S211" t="s">
        <v>124</v>
      </c>
      <c r="T211" t="s">
        <v>99</v>
      </c>
      <c r="AQ211">
        <v>296</v>
      </c>
      <c r="AR211" t="s">
        <v>94</v>
      </c>
      <c r="AS211" t="s">
        <v>132</v>
      </c>
      <c r="AT211" t="s">
        <v>703</v>
      </c>
      <c r="AU211" t="s">
        <v>1028</v>
      </c>
      <c r="AV211" t="s">
        <v>124</v>
      </c>
      <c r="AW211" t="s">
        <v>99</v>
      </c>
      <c r="AX211" t="s">
        <v>94</v>
      </c>
      <c r="AY211" t="s">
        <v>132</v>
      </c>
      <c r="AZ211" t="s">
        <v>703</v>
      </c>
      <c r="BA211" t="s">
        <v>64</v>
      </c>
      <c r="BB211" t="s">
        <v>23018</v>
      </c>
      <c r="BC211">
        <v>95</v>
      </c>
      <c r="BD211" t="s">
        <v>81</v>
      </c>
      <c r="CS211">
        <v>1320</v>
      </c>
      <c r="CT211" t="s">
        <v>94</v>
      </c>
      <c r="CU211" t="s">
        <v>106</v>
      </c>
      <c r="CV211" t="s">
        <v>1316</v>
      </c>
      <c r="CW211" t="s">
        <v>3270</v>
      </c>
      <c r="CX211" t="s">
        <v>3271</v>
      </c>
      <c r="CY211" t="s">
        <v>136</v>
      </c>
      <c r="CZ211" t="s">
        <v>94</v>
      </c>
      <c r="DA211" t="s">
        <v>106</v>
      </c>
      <c r="DC211" t="s">
        <v>62</v>
      </c>
      <c r="DD211">
        <v>73</v>
      </c>
      <c r="DE211" t="s">
        <v>23769</v>
      </c>
      <c r="DF211" t="s">
        <v>23048</v>
      </c>
      <c r="DG211" t="s">
        <v>23018</v>
      </c>
      <c r="DH211" t="s">
        <v>80</v>
      </c>
    </row>
    <row r="212" spans="4:112">
      <c r="D212" s="1"/>
      <c r="N212">
        <v>297</v>
      </c>
      <c r="O212" t="s">
        <v>722</v>
      </c>
      <c r="P212" t="s">
        <v>782</v>
      </c>
      <c r="Q212" t="s">
        <v>864</v>
      </c>
      <c r="R212" t="s">
        <v>1029</v>
      </c>
      <c r="S212" t="s">
        <v>1030</v>
      </c>
      <c r="T212" t="s">
        <v>867</v>
      </c>
      <c r="AQ212">
        <v>297</v>
      </c>
      <c r="AR212" t="s">
        <v>722</v>
      </c>
      <c r="AS212" t="s">
        <v>782</v>
      </c>
      <c r="AT212" t="s">
        <v>864</v>
      </c>
      <c r="AU212" t="s">
        <v>1029</v>
      </c>
      <c r="AV212" t="s">
        <v>1030</v>
      </c>
      <c r="AW212" t="s">
        <v>867</v>
      </c>
      <c r="AX212" t="s">
        <v>722</v>
      </c>
      <c r="AY212" t="s">
        <v>782</v>
      </c>
      <c r="AZ212" t="s">
        <v>864</v>
      </c>
      <c r="BA212" t="s">
        <v>64</v>
      </c>
      <c r="BB212" t="s">
        <v>23018</v>
      </c>
      <c r="BC212">
        <v>80</v>
      </c>
      <c r="BD212" t="s">
        <v>81</v>
      </c>
      <c r="BE212" t="s">
        <v>23024</v>
      </c>
      <c r="BF212" t="s">
        <v>23368</v>
      </c>
      <c r="CS212">
        <v>1325</v>
      </c>
      <c r="CT212" t="s">
        <v>82</v>
      </c>
      <c r="CU212" t="s">
        <v>82</v>
      </c>
      <c r="CV212" t="s">
        <v>82</v>
      </c>
      <c r="CW212" t="s">
        <v>82</v>
      </c>
      <c r="CX212" t="s">
        <v>3279</v>
      </c>
      <c r="CY212" t="s">
        <v>136</v>
      </c>
      <c r="CZ212" t="s">
        <v>302</v>
      </c>
      <c r="DA212" t="s">
        <v>3280</v>
      </c>
      <c r="DC212" t="s">
        <v>62</v>
      </c>
      <c r="DD212">
        <v>62</v>
      </c>
      <c r="DE212" t="s">
        <v>23356</v>
      </c>
      <c r="DG212" t="s">
        <v>23016</v>
      </c>
      <c r="DH212" t="s">
        <v>80</v>
      </c>
    </row>
    <row r="213" spans="4:112">
      <c r="D213" s="1"/>
      <c r="N213">
        <v>298</v>
      </c>
      <c r="O213" t="s">
        <v>1031</v>
      </c>
      <c r="P213" t="s">
        <v>1032</v>
      </c>
      <c r="Q213" t="s">
        <v>1033</v>
      </c>
      <c r="R213" t="s">
        <v>1034</v>
      </c>
      <c r="S213" t="s">
        <v>1035</v>
      </c>
      <c r="T213" t="s">
        <v>93</v>
      </c>
      <c r="AQ213">
        <v>298</v>
      </c>
      <c r="AR213" t="s">
        <v>1031</v>
      </c>
      <c r="AS213" t="s">
        <v>1032</v>
      </c>
      <c r="AT213" t="s">
        <v>1033</v>
      </c>
      <c r="AU213" t="s">
        <v>1034</v>
      </c>
      <c r="AV213" t="s">
        <v>1035</v>
      </c>
      <c r="AW213" t="s">
        <v>93</v>
      </c>
      <c r="AX213" t="s">
        <v>204</v>
      </c>
      <c r="AY213" t="s">
        <v>1036</v>
      </c>
      <c r="AZ213" t="s">
        <v>1033</v>
      </c>
      <c r="BA213" t="s">
        <v>64</v>
      </c>
      <c r="BB213" t="s">
        <v>23018</v>
      </c>
      <c r="BC213">
        <v>80</v>
      </c>
      <c r="BD213" t="s">
        <v>81</v>
      </c>
      <c r="BE213" t="s">
        <v>23024</v>
      </c>
      <c r="BF213" t="s">
        <v>23048</v>
      </c>
      <c r="CS213">
        <v>1328</v>
      </c>
      <c r="CT213" t="s">
        <v>82</v>
      </c>
      <c r="CU213" t="s">
        <v>82</v>
      </c>
      <c r="CV213" t="s">
        <v>82</v>
      </c>
      <c r="CW213" t="s">
        <v>82</v>
      </c>
      <c r="CX213" t="s">
        <v>3286</v>
      </c>
      <c r="CY213" t="s">
        <v>136</v>
      </c>
      <c r="CZ213" t="s">
        <v>94</v>
      </c>
      <c r="DA213" t="s">
        <v>286</v>
      </c>
      <c r="DC213" t="s">
        <v>62</v>
      </c>
      <c r="DD213">
        <v>62</v>
      </c>
      <c r="DE213" t="s">
        <v>23356</v>
      </c>
      <c r="DG213" t="s">
        <v>23016</v>
      </c>
      <c r="DH213" t="s">
        <v>80</v>
      </c>
    </row>
    <row r="214" spans="4:112">
      <c r="D214" s="1"/>
      <c r="N214">
        <v>299</v>
      </c>
      <c r="O214" t="s">
        <v>235</v>
      </c>
      <c r="P214" t="s">
        <v>1037</v>
      </c>
      <c r="Q214" t="s">
        <v>1038</v>
      </c>
      <c r="R214" t="s">
        <v>1039</v>
      </c>
      <c r="S214" t="s">
        <v>1040</v>
      </c>
      <c r="T214" t="s">
        <v>93</v>
      </c>
      <c r="AQ214">
        <v>299</v>
      </c>
      <c r="AR214" t="s">
        <v>235</v>
      </c>
      <c r="AS214" t="s">
        <v>1037</v>
      </c>
      <c r="AT214" t="s">
        <v>1038</v>
      </c>
      <c r="AU214" t="s">
        <v>1039</v>
      </c>
      <c r="AV214" t="s">
        <v>1040</v>
      </c>
      <c r="AW214" t="s">
        <v>93</v>
      </c>
      <c r="AX214" t="s">
        <v>235</v>
      </c>
      <c r="AY214" t="s">
        <v>1037</v>
      </c>
      <c r="AZ214" t="s">
        <v>1038</v>
      </c>
      <c r="BA214" t="s">
        <v>64</v>
      </c>
      <c r="BB214" t="s">
        <v>23018</v>
      </c>
      <c r="BC214">
        <v>95</v>
      </c>
      <c r="BD214" t="s">
        <v>81</v>
      </c>
      <c r="CS214">
        <v>1333</v>
      </c>
      <c r="CT214" t="s">
        <v>82</v>
      </c>
      <c r="CU214" t="s">
        <v>82</v>
      </c>
      <c r="CV214" t="s">
        <v>82</v>
      </c>
      <c r="CW214" t="s">
        <v>82</v>
      </c>
      <c r="CX214" t="s">
        <v>3300</v>
      </c>
      <c r="CY214" t="s">
        <v>136</v>
      </c>
      <c r="CZ214" t="s">
        <v>423</v>
      </c>
      <c r="DC214" t="s">
        <v>60</v>
      </c>
      <c r="DD214">
        <v>55</v>
      </c>
      <c r="DE214" t="s">
        <v>23356</v>
      </c>
      <c r="DG214" t="s">
        <v>23016</v>
      </c>
      <c r="DH214" t="s">
        <v>79</v>
      </c>
    </row>
    <row r="215" spans="4:112">
      <c r="D215" s="1"/>
      <c r="N215">
        <v>300</v>
      </c>
      <c r="O215" t="s">
        <v>82</v>
      </c>
      <c r="P215" t="s">
        <v>82</v>
      </c>
      <c r="Q215" t="s">
        <v>82</v>
      </c>
      <c r="R215" t="s">
        <v>82</v>
      </c>
      <c r="S215" t="s">
        <v>1042</v>
      </c>
      <c r="T215" t="s">
        <v>136</v>
      </c>
      <c r="AQ215">
        <v>300</v>
      </c>
      <c r="AR215" t="s">
        <v>82</v>
      </c>
      <c r="AS215" t="s">
        <v>82</v>
      </c>
      <c r="AT215" t="s">
        <v>82</v>
      </c>
      <c r="AU215" t="s">
        <v>82</v>
      </c>
      <c r="AV215" t="s">
        <v>1042</v>
      </c>
      <c r="AW215" t="s">
        <v>136</v>
      </c>
      <c r="AX215" t="s">
        <v>100</v>
      </c>
      <c r="AY215" t="s">
        <v>310</v>
      </c>
      <c r="BA215" t="s">
        <v>62</v>
      </c>
      <c r="BB215" t="s">
        <v>23016</v>
      </c>
      <c r="BC215">
        <v>62</v>
      </c>
      <c r="BD215" t="s">
        <v>80</v>
      </c>
      <c r="BE215" t="s">
        <v>23017</v>
      </c>
      <c r="CS215">
        <v>1337</v>
      </c>
      <c r="CT215" t="s">
        <v>82</v>
      </c>
      <c r="CU215" t="s">
        <v>82</v>
      </c>
      <c r="CV215" t="s">
        <v>82</v>
      </c>
      <c r="CW215" t="s">
        <v>82</v>
      </c>
      <c r="CX215" t="s">
        <v>3309</v>
      </c>
      <c r="CY215" t="s">
        <v>136</v>
      </c>
      <c r="CZ215" t="s">
        <v>100</v>
      </c>
      <c r="DA215" t="s">
        <v>237</v>
      </c>
      <c r="DC215" t="s">
        <v>62</v>
      </c>
      <c r="DD215">
        <v>62</v>
      </c>
      <c r="DE215" t="s">
        <v>23356</v>
      </c>
      <c r="DG215" t="s">
        <v>23016</v>
      </c>
      <c r="DH215" t="s">
        <v>80</v>
      </c>
    </row>
    <row r="216" spans="4:112">
      <c r="D216" s="1"/>
      <c r="N216">
        <v>301</v>
      </c>
      <c r="O216" t="s">
        <v>211</v>
      </c>
      <c r="P216" t="s">
        <v>212</v>
      </c>
      <c r="Q216" t="s">
        <v>213</v>
      </c>
      <c r="R216" t="s">
        <v>1043</v>
      </c>
      <c r="S216" t="s">
        <v>1044</v>
      </c>
      <c r="T216" t="s">
        <v>581</v>
      </c>
      <c r="AQ216">
        <v>301</v>
      </c>
      <c r="AR216" t="s">
        <v>211</v>
      </c>
      <c r="AS216" t="s">
        <v>212</v>
      </c>
      <c r="AT216" t="s">
        <v>213</v>
      </c>
      <c r="AU216" t="s">
        <v>1043</v>
      </c>
      <c r="AV216" t="s">
        <v>1044</v>
      </c>
      <c r="AW216" t="s">
        <v>581</v>
      </c>
      <c r="AX216" t="s">
        <v>211</v>
      </c>
      <c r="AY216" t="s">
        <v>212</v>
      </c>
      <c r="AZ216" t="s">
        <v>213</v>
      </c>
      <c r="BA216" t="s">
        <v>64</v>
      </c>
      <c r="BB216" t="s">
        <v>23018</v>
      </c>
      <c r="BC216">
        <v>95</v>
      </c>
      <c r="BD216" t="s">
        <v>81</v>
      </c>
      <c r="CS216">
        <v>1339</v>
      </c>
      <c r="CT216" t="s">
        <v>82</v>
      </c>
      <c r="CU216" t="s">
        <v>82</v>
      </c>
      <c r="CV216" t="s">
        <v>82</v>
      </c>
      <c r="CW216" t="s">
        <v>82</v>
      </c>
      <c r="CX216" t="s">
        <v>3312</v>
      </c>
      <c r="CY216" t="s">
        <v>241</v>
      </c>
      <c r="CZ216" t="s">
        <v>247</v>
      </c>
      <c r="DA216" t="s">
        <v>247</v>
      </c>
      <c r="DC216" t="s">
        <v>62</v>
      </c>
      <c r="DD216">
        <v>62</v>
      </c>
      <c r="DE216" t="s">
        <v>23356</v>
      </c>
      <c r="DG216" t="s">
        <v>23016</v>
      </c>
      <c r="DH216" t="s">
        <v>80</v>
      </c>
    </row>
    <row r="217" spans="4:112">
      <c r="D217" s="1"/>
      <c r="N217">
        <v>302</v>
      </c>
      <c r="O217" t="s">
        <v>194</v>
      </c>
      <c r="P217" t="s">
        <v>194</v>
      </c>
      <c r="Q217" t="s">
        <v>1045</v>
      </c>
      <c r="R217" t="s">
        <v>1046</v>
      </c>
      <c r="S217" t="s">
        <v>124</v>
      </c>
      <c r="T217" t="s">
        <v>136</v>
      </c>
      <c r="AQ217">
        <v>302</v>
      </c>
      <c r="AR217" t="s">
        <v>194</v>
      </c>
      <c r="AS217" t="s">
        <v>194</v>
      </c>
      <c r="AT217" t="s">
        <v>1045</v>
      </c>
      <c r="AU217" t="s">
        <v>1046</v>
      </c>
      <c r="AV217" t="s">
        <v>124</v>
      </c>
      <c r="AW217" t="s">
        <v>136</v>
      </c>
      <c r="AX217" t="s">
        <v>194</v>
      </c>
      <c r="AY217" t="s">
        <v>194</v>
      </c>
      <c r="AZ217" t="s">
        <v>1045</v>
      </c>
      <c r="BA217" t="s">
        <v>64</v>
      </c>
      <c r="BB217" t="s">
        <v>23018</v>
      </c>
      <c r="BC217">
        <v>95</v>
      </c>
      <c r="BD217" t="s">
        <v>81</v>
      </c>
      <c r="CS217">
        <v>1345</v>
      </c>
      <c r="CT217" t="s">
        <v>167</v>
      </c>
      <c r="CU217" t="s">
        <v>2375</v>
      </c>
      <c r="CV217" t="s">
        <v>420</v>
      </c>
      <c r="CW217" t="s">
        <v>3325</v>
      </c>
      <c r="CX217" t="s">
        <v>3326</v>
      </c>
      <c r="CY217" t="s">
        <v>390</v>
      </c>
      <c r="CZ217" t="s">
        <v>167</v>
      </c>
      <c r="DA217" t="s">
        <v>2375</v>
      </c>
      <c r="DC217" t="s">
        <v>62</v>
      </c>
      <c r="DD217">
        <v>73</v>
      </c>
      <c r="DE217" t="s">
        <v>23769</v>
      </c>
      <c r="DF217" t="s">
        <v>23581</v>
      </c>
      <c r="DG217" t="s">
        <v>23018</v>
      </c>
      <c r="DH217" t="s">
        <v>80</v>
      </c>
    </row>
    <row r="218" spans="4:112">
      <c r="D218" s="1"/>
      <c r="N218">
        <v>303</v>
      </c>
      <c r="O218" t="s">
        <v>257</v>
      </c>
      <c r="P218" t="s">
        <v>258</v>
      </c>
      <c r="Q218" t="s">
        <v>1047</v>
      </c>
      <c r="R218" t="s">
        <v>1048</v>
      </c>
      <c r="S218" t="s">
        <v>1049</v>
      </c>
      <c r="T218" t="s">
        <v>120</v>
      </c>
      <c r="AQ218">
        <v>303</v>
      </c>
      <c r="AR218" t="s">
        <v>257</v>
      </c>
      <c r="AS218" t="s">
        <v>258</v>
      </c>
      <c r="AT218" t="s">
        <v>1047</v>
      </c>
      <c r="AU218" t="s">
        <v>1048</v>
      </c>
      <c r="AV218" t="s">
        <v>1049</v>
      </c>
      <c r="AW218" t="s">
        <v>120</v>
      </c>
      <c r="AX218" t="s">
        <v>100</v>
      </c>
      <c r="AY218" t="s">
        <v>262</v>
      </c>
      <c r="AZ218" t="s">
        <v>1047</v>
      </c>
      <c r="BA218" t="s">
        <v>64</v>
      </c>
      <c r="BB218" t="s">
        <v>23018</v>
      </c>
      <c r="BC218">
        <v>95</v>
      </c>
      <c r="BD218" t="s">
        <v>81</v>
      </c>
      <c r="CS218">
        <v>1346</v>
      </c>
      <c r="CT218" t="s">
        <v>82</v>
      </c>
      <c r="CU218" t="s">
        <v>82</v>
      </c>
      <c r="CV218" t="s">
        <v>82</v>
      </c>
      <c r="CW218" t="s">
        <v>82</v>
      </c>
      <c r="CX218" t="s">
        <v>3328</v>
      </c>
      <c r="CY218" t="s">
        <v>136</v>
      </c>
      <c r="CZ218" t="s">
        <v>94</v>
      </c>
      <c r="DC218" t="s">
        <v>60</v>
      </c>
      <c r="DD218">
        <v>55</v>
      </c>
      <c r="DE218" t="s">
        <v>23356</v>
      </c>
      <c r="DG218" t="s">
        <v>23016</v>
      </c>
      <c r="DH218" t="s">
        <v>79</v>
      </c>
    </row>
    <row r="219" spans="4:112">
      <c r="D219" s="1"/>
      <c r="N219">
        <v>304</v>
      </c>
      <c r="O219" t="s">
        <v>687</v>
      </c>
      <c r="P219" t="s">
        <v>688</v>
      </c>
      <c r="Q219" t="s">
        <v>1050</v>
      </c>
      <c r="R219" t="s">
        <v>1051</v>
      </c>
      <c r="S219" t="s">
        <v>1052</v>
      </c>
      <c r="T219" t="s">
        <v>193</v>
      </c>
      <c r="AQ219">
        <v>304</v>
      </c>
      <c r="AR219" t="s">
        <v>687</v>
      </c>
      <c r="AS219" t="s">
        <v>688</v>
      </c>
      <c r="AT219" t="s">
        <v>1050</v>
      </c>
      <c r="AU219" t="s">
        <v>1051</v>
      </c>
      <c r="AV219" t="s">
        <v>1052</v>
      </c>
      <c r="AW219" t="s">
        <v>193</v>
      </c>
      <c r="AX219" t="s">
        <v>211</v>
      </c>
      <c r="AY219" t="s">
        <v>568</v>
      </c>
      <c r="AZ219" t="s">
        <v>1050</v>
      </c>
      <c r="BA219" t="s">
        <v>64</v>
      </c>
      <c r="BB219" t="s">
        <v>23018</v>
      </c>
      <c r="BC219">
        <v>95</v>
      </c>
      <c r="BD219" t="s">
        <v>81</v>
      </c>
      <c r="CS219">
        <v>1363</v>
      </c>
      <c r="CT219" t="s">
        <v>88</v>
      </c>
      <c r="CU219" t="s">
        <v>89</v>
      </c>
      <c r="CV219" t="s">
        <v>222</v>
      </c>
      <c r="CW219" t="s">
        <v>89</v>
      </c>
      <c r="CX219" t="s">
        <v>1610</v>
      </c>
      <c r="CY219" t="s">
        <v>294</v>
      </c>
      <c r="CZ219" t="s">
        <v>88</v>
      </c>
      <c r="DA219" t="s">
        <v>89</v>
      </c>
      <c r="DC219" t="s">
        <v>62</v>
      </c>
      <c r="DD219">
        <v>88</v>
      </c>
      <c r="DE219" t="s">
        <v>23769</v>
      </c>
      <c r="DG219" t="s">
        <v>23018</v>
      </c>
      <c r="DH219" t="s">
        <v>80</v>
      </c>
    </row>
    <row r="220" spans="4:112">
      <c r="D220" s="1"/>
      <c r="N220">
        <v>305</v>
      </c>
      <c r="O220" t="s">
        <v>145</v>
      </c>
      <c r="P220" t="s">
        <v>162</v>
      </c>
      <c r="Q220" t="s">
        <v>1053</v>
      </c>
      <c r="R220" t="s">
        <v>1054</v>
      </c>
      <c r="S220" t="s">
        <v>1055</v>
      </c>
      <c r="T220" t="s">
        <v>105</v>
      </c>
      <c r="AQ220">
        <v>305</v>
      </c>
      <c r="AR220" t="s">
        <v>145</v>
      </c>
      <c r="AS220" t="s">
        <v>162</v>
      </c>
      <c r="AT220" t="s">
        <v>1053</v>
      </c>
      <c r="AU220" t="s">
        <v>1054</v>
      </c>
      <c r="AV220" t="s">
        <v>1055</v>
      </c>
      <c r="AW220" t="s">
        <v>105</v>
      </c>
      <c r="AX220" t="s">
        <v>145</v>
      </c>
      <c r="AY220" t="s">
        <v>162</v>
      </c>
      <c r="AZ220" t="s">
        <v>1053</v>
      </c>
      <c r="BA220" t="s">
        <v>64</v>
      </c>
      <c r="BB220" t="s">
        <v>23018</v>
      </c>
      <c r="BC220">
        <v>95</v>
      </c>
      <c r="BD220" t="s">
        <v>81</v>
      </c>
      <c r="CS220">
        <v>1367</v>
      </c>
      <c r="CT220" t="s">
        <v>82</v>
      </c>
      <c r="CU220" t="s">
        <v>82</v>
      </c>
      <c r="CV220" t="s">
        <v>82</v>
      </c>
      <c r="CW220" t="s">
        <v>82</v>
      </c>
      <c r="CX220" t="s">
        <v>3370</v>
      </c>
      <c r="CY220" t="s">
        <v>136</v>
      </c>
      <c r="CZ220" t="s">
        <v>94</v>
      </c>
      <c r="DA220" t="s">
        <v>132</v>
      </c>
      <c r="DC220" t="s">
        <v>62</v>
      </c>
      <c r="DD220">
        <v>62</v>
      </c>
      <c r="DE220" t="s">
        <v>23356</v>
      </c>
      <c r="DG220" t="s">
        <v>23016</v>
      </c>
      <c r="DH220" t="s">
        <v>80</v>
      </c>
    </row>
    <row r="221" spans="4:112">
      <c r="D221" s="1"/>
      <c r="N221">
        <v>306</v>
      </c>
      <c r="O221" t="s">
        <v>167</v>
      </c>
      <c r="P221" t="s">
        <v>1056</v>
      </c>
      <c r="Q221" t="s">
        <v>1057</v>
      </c>
      <c r="R221" t="s">
        <v>1058</v>
      </c>
      <c r="S221" t="s">
        <v>1059</v>
      </c>
      <c r="T221" t="s">
        <v>136</v>
      </c>
      <c r="AQ221">
        <v>306</v>
      </c>
      <c r="AR221" t="s">
        <v>167</v>
      </c>
      <c r="AS221" t="s">
        <v>1056</v>
      </c>
      <c r="AT221" t="s">
        <v>1057</v>
      </c>
      <c r="AU221" t="s">
        <v>1058</v>
      </c>
      <c r="AV221" t="s">
        <v>1059</v>
      </c>
      <c r="AW221" t="s">
        <v>136</v>
      </c>
      <c r="AX221" t="s">
        <v>167</v>
      </c>
      <c r="AY221" t="s">
        <v>1056</v>
      </c>
      <c r="AZ221" t="s">
        <v>1057</v>
      </c>
      <c r="BA221" t="s">
        <v>64</v>
      </c>
      <c r="BB221" t="s">
        <v>23018</v>
      </c>
      <c r="BC221">
        <v>95</v>
      </c>
      <c r="BD221" t="s">
        <v>81</v>
      </c>
      <c r="CS221">
        <v>1368</v>
      </c>
      <c r="CT221" t="s">
        <v>82</v>
      </c>
      <c r="CU221" t="s">
        <v>82</v>
      </c>
      <c r="CV221" t="s">
        <v>82</v>
      </c>
      <c r="CW221" t="s">
        <v>82</v>
      </c>
      <c r="CX221" t="s">
        <v>3371</v>
      </c>
      <c r="CY221" t="s">
        <v>294</v>
      </c>
      <c r="CZ221" t="s">
        <v>152</v>
      </c>
      <c r="DC221" t="s">
        <v>60</v>
      </c>
      <c r="DD221">
        <v>55</v>
      </c>
      <c r="DE221" t="s">
        <v>23356</v>
      </c>
      <c r="DG221" t="s">
        <v>23016</v>
      </c>
      <c r="DH221" t="s">
        <v>79</v>
      </c>
    </row>
    <row r="222" spans="4:112">
      <c r="D222" s="1"/>
      <c r="N222">
        <v>307</v>
      </c>
      <c r="O222" t="s">
        <v>100</v>
      </c>
      <c r="P222" t="s">
        <v>101</v>
      </c>
      <c r="Q222" t="s">
        <v>1060</v>
      </c>
      <c r="R222" t="s">
        <v>1061</v>
      </c>
      <c r="S222" t="s">
        <v>1062</v>
      </c>
      <c r="T222" t="s">
        <v>105</v>
      </c>
      <c r="AQ222">
        <v>307</v>
      </c>
      <c r="AR222" t="s">
        <v>100</v>
      </c>
      <c r="AS222" t="s">
        <v>101</v>
      </c>
      <c r="AT222" t="s">
        <v>1060</v>
      </c>
      <c r="AU222" t="s">
        <v>1061</v>
      </c>
      <c r="AV222" t="s">
        <v>1062</v>
      </c>
      <c r="AW222" t="s">
        <v>105</v>
      </c>
      <c r="AX222" t="s">
        <v>100</v>
      </c>
      <c r="AY222" t="s">
        <v>101</v>
      </c>
      <c r="AZ222" t="s">
        <v>102</v>
      </c>
      <c r="BA222" t="s">
        <v>64</v>
      </c>
      <c r="BB222" t="s">
        <v>23021</v>
      </c>
      <c r="BC222">
        <v>86</v>
      </c>
      <c r="BD222" t="s">
        <v>81</v>
      </c>
      <c r="CS222">
        <v>1372</v>
      </c>
      <c r="CT222" t="s">
        <v>82</v>
      </c>
      <c r="CU222" t="s">
        <v>82</v>
      </c>
      <c r="CV222" t="s">
        <v>82</v>
      </c>
      <c r="CW222" t="s">
        <v>82</v>
      </c>
      <c r="CX222" t="s">
        <v>3382</v>
      </c>
      <c r="CY222" t="s">
        <v>136</v>
      </c>
      <c r="CZ222" t="s">
        <v>145</v>
      </c>
      <c r="DA222" t="s">
        <v>3383</v>
      </c>
      <c r="DC222" t="s">
        <v>62</v>
      </c>
      <c r="DD222">
        <v>62</v>
      </c>
      <c r="DE222" t="s">
        <v>23356</v>
      </c>
      <c r="DG222" t="s">
        <v>23016</v>
      </c>
      <c r="DH222" t="s">
        <v>80</v>
      </c>
    </row>
    <row r="223" spans="4:112">
      <c r="N223">
        <v>308</v>
      </c>
      <c r="O223" t="s">
        <v>148</v>
      </c>
      <c r="P223" t="s">
        <v>148</v>
      </c>
      <c r="Q223" t="s">
        <v>1063</v>
      </c>
      <c r="R223" t="s">
        <v>1064</v>
      </c>
      <c r="S223" t="s">
        <v>1065</v>
      </c>
      <c r="T223" t="s">
        <v>93</v>
      </c>
      <c r="AQ223">
        <v>308</v>
      </c>
      <c r="AR223" t="s">
        <v>148</v>
      </c>
      <c r="AS223" t="s">
        <v>148</v>
      </c>
      <c r="AT223" t="s">
        <v>1063</v>
      </c>
      <c r="AU223" t="s">
        <v>1064</v>
      </c>
      <c r="AV223" t="s">
        <v>1065</v>
      </c>
      <c r="AW223" t="s">
        <v>93</v>
      </c>
      <c r="AX223" t="s">
        <v>148</v>
      </c>
      <c r="AY223" t="s">
        <v>148</v>
      </c>
      <c r="AZ223" t="s">
        <v>1063</v>
      </c>
      <c r="BA223" t="s">
        <v>64</v>
      </c>
      <c r="BB223" t="s">
        <v>23018</v>
      </c>
      <c r="BC223">
        <v>95</v>
      </c>
      <c r="BD223" t="s">
        <v>81</v>
      </c>
      <c r="CS223">
        <v>1373</v>
      </c>
      <c r="CT223" t="s">
        <v>281</v>
      </c>
      <c r="CU223" t="s">
        <v>967</v>
      </c>
      <c r="CV223" t="s">
        <v>222</v>
      </c>
      <c r="CW223" t="s">
        <v>3385</v>
      </c>
      <c r="CX223" t="s">
        <v>3386</v>
      </c>
      <c r="CY223" t="s">
        <v>230</v>
      </c>
      <c r="CZ223" t="s">
        <v>281</v>
      </c>
      <c r="DA223" t="s">
        <v>967</v>
      </c>
      <c r="DC223" t="s">
        <v>62</v>
      </c>
      <c r="DD223">
        <v>88</v>
      </c>
      <c r="DE223" t="s">
        <v>23769</v>
      </c>
      <c r="DG223" t="s">
        <v>23018</v>
      </c>
      <c r="DH223" t="s">
        <v>80</v>
      </c>
    </row>
    <row r="224" spans="4:112">
      <c r="N224">
        <v>309</v>
      </c>
      <c r="O224" t="s">
        <v>1066</v>
      </c>
      <c r="P224" t="s">
        <v>1067</v>
      </c>
      <c r="Q224" t="s">
        <v>1068</v>
      </c>
      <c r="R224" t="s">
        <v>1069</v>
      </c>
      <c r="S224" t="s">
        <v>1070</v>
      </c>
      <c r="T224" t="s">
        <v>526</v>
      </c>
      <c r="AQ224">
        <v>309</v>
      </c>
      <c r="AR224" t="s">
        <v>1066</v>
      </c>
      <c r="AS224" t="s">
        <v>1067</v>
      </c>
      <c r="AT224" t="s">
        <v>1068</v>
      </c>
      <c r="AU224" t="s">
        <v>1069</v>
      </c>
      <c r="AV224" t="s">
        <v>1070</v>
      </c>
      <c r="AW224" t="s">
        <v>526</v>
      </c>
      <c r="AX224" t="s">
        <v>722</v>
      </c>
      <c r="AY224" t="s">
        <v>782</v>
      </c>
      <c r="AZ224" t="s">
        <v>1068</v>
      </c>
      <c r="BA224" t="s">
        <v>64</v>
      </c>
      <c r="BB224" t="s">
        <v>23018</v>
      </c>
      <c r="BC224">
        <v>95</v>
      </c>
      <c r="BD224" t="s">
        <v>81</v>
      </c>
      <c r="CS224">
        <v>1387</v>
      </c>
      <c r="CT224" t="s">
        <v>94</v>
      </c>
      <c r="CU224" t="s">
        <v>132</v>
      </c>
      <c r="CV224" t="s">
        <v>151</v>
      </c>
      <c r="CW224" t="s">
        <v>3411</v>
      </c>
      <c r="CX224" t="s">
        <v>3412</v>
      </c>
      <c r="CY224" t="s">
        <v>93</v>
      </c>
      <c r="CZ224" t="s">
        <v>94</v>
      </c>
      <c r="DA224" t="s">
        <v>132</v>
      </c>
      <c r="DC224" t="s">
        <v>62</v>
      </c>
      <c r="DD224">
        <v>88</v>
      </c>
      <c r="DE224" t="s">
        <v>23769</v>
      </c>
      <c r="DG224" t="s">
        <v>23018</v>
      </c>
      <c r="DH224" t="s">
        <v>80</v>
      </c>
    </row>
    <row r="225" spans="14:112">
      <c r="N225">
        <v>310</v>
      </c>
      <c r="O225" t="s">
        <v>88</v>
      </c>
      <c r="P225" t="s">
        <v>1071</v>
      </c>
      <c r="Q225" t="s">
        <v>1072</v>
      </c>
      <c r="R225" t="s">
        <v>1073</v>
      </c>
      <c r="S225" t="s">
        <v>1074</v>
      </c>
      <c r="T225" t="s">
        <v>294</v>
      </c>
      <c r="AQ225">
        <v>310</v>
      </c>
      <c r="AR225" t="s">
        <v>88</v>
      </c>
      <c r="AS225" t="s">
        <v>1071</v>
      </c>
      <c r="AT225" t="s">
        <v>1072</v>
      </c>
      <c r="AU225" t="s">
        <v>1073</v>
      </c>
      <c r="AV225" t="s">
        <v>1074</v>
      </c>
      <c r="AW225" t="s">
        <v>294</v>
      </c>
      <c r="AX225" t="s">
        <v>88</v>
      </c>
      <c r="AY225" t="s">
        <v>1071</v>
      </c>
      <c r="AZ225" t="s">
        <v>1072</v>
      </c>
      <c r="BA225" t="s">
        <v>64</v>
      </c>
      <c r="BB225" t="s">
        <v>23018</v>
      </c>
      <c r="BC225">
        <v>95</v>
      </c>
      <c r="BD225" t="s">
        <v>81</v>
      </c>
      <c r="CS225">
        <v>1388</v>
      </c>
      <c r="CT225" t="s">
        <v>125</v>
      </c>
      <c r="CU225" t="s">
        <v>598</v>
      </c>
      <c r="CV225" t="s">
        <v>2699</v>
      </c>
      <c r="CW225" t="s">
        <v>3413</v>
      </c>
      <c r="CX225" t="s">
        <v>3414</v>
      </c>
      <c r="CY225" t="s">
        <v>130</v>
      </c>
      <c r="CZ225" t="s">
        <v>125</v>
      </c>
      <c r="DA225" t="s">
        <v>598</v>
      </c>
      <c r="DC225" t="s">
        <v>62</v>
      </c>
      <c r="DD225">
        <v>88</v>
      </c>
      <c r="DE225" t="s">
        <v>23769</v>
      </c>
      <c r="DG225" t="s">
        <v>23018</v>
      </c>
      <c r="DH225" t="s">
        <v>80</v>
      </c>
    </row>
    <row r="226" spans="14:112">
      <c r="N226">
        <v>311</v>
      </c>
      <c r="O226" t="s">
        <v>82</v>
      </c>
      <c r="P226" t="s">
        <v>82</v>
      </c>
      <c r="Q226" t="s">
        <v>82</v>
      </c>
      <c r="R226" t="s">
        <v>82</v>
      </c>
      <c r="S226" t="s">
        <v>1075</v>
      </c>
      <c r="T226" t="s">
        <v>136</v>
      </c>
      <c r="AQ226">
        <v>311</v>
      </c>
      <c r="AR226" t="s">
        <v>82</v>
      </c>
      <c r="AS226" t="s">
        <v>82</v>
      </c>
      <c r="AT226" t="s">
        <v>82</v>
      </c>
      <c r="AU226" t="s">
        <v>82</v>
      </c>
      <c r="AV226" t="s">
        <v>1075</v>
      </c>
      <c r="AW226" t="s">
        <v>136</v>
      </c>
      <c r="AX226" t="s">
        <v>167</v>
      </c>
      <c r="BA226" t="s">
        <v>60</v>
      </c>
      <c r="BB226" t="s">
        <v>23016</v>
      </c>
      <c r="BC226">
        <v>55</v>
      </c>
      <c r="BD226" t="s">
        <v>79</v>
      </c>
      <c r="BE226" t="s">
        <v>23017</v>
      </c>
      <c r="CS226">
        <v>1397</v>
      </c>
      <c r="CT226" t="s">
        <v>82</v>
      </c>
      <c r="CU226" t="s">
        <v>82</v>
      </c>
      <c r="CV226" t="s">
        <v>82</v>
      </c>
      <c r="CW226" t="s">
        <v>82</v>
      </c>
      <c r="CX226" t="s">
        <v>3431</v>
      </c>
      <c r="CY226" t="s">
        <v>136</v>
      </c>
      <c r="CZ226" t="s">
        <v>204</v>
      </c>
      <c r="DC226" t="s">
        <v>60</v>
      </c>
      <c r="DD226">
        <v>55</v>
      </c>
      <c r="DE226" t="s">
        <v>23356</v>
      </c>
      <c r="DG226" t="s">
        <v>23016</v>
      </c>
      <c r="DH226" t="s">
        <v>79</v>
      </c>
    </row>
    <row r="227" spans="14:112">
      <c r="N227">
        <v>312</v>
      </c>
      <c r="O227" t="s">
        <v>257</v>
      </c>
      <c r="P227" t="s">
        <v>664</v>
      </c>
      <c r="Q227" t="s">
        <v>801</v>
      </c>
      <c r="R227" t="s">
        <v>1077</v>
      </c>
      <c r="S227" t="s">
        <v>1078</v>
      </c>
      <c r="T227" t="s">
        <v>120</v>
      </c>
      <c r="AQ227">
        <v>312</v>
      </c>
      <c r="AR227" t="s">
        <v>257</v>
      </c>
      <c r="AS227" t="s">
        <v>664</v>
      </c>
      <c r="AT227" t="s">
        <v>801</v>
      </c>
      <c r="AU227" t="s">
        <v>1077</v>
      </c>
      <c r="AV227" t="s">
        <v>1078</v>
      </c>
      <c r="AW227" t="s">
        <v>120</v>
      </c>
      <c r="AX227" t="s">
        <v>100</v>
      </c>
      <c r="AY227" t="s">
        <v>121</v>
      </c>
      <c r="AZ227" t="s">
        <v>801</v>
      </c>
      <c r="BA227" t="s">
        <v>64</v>
      </c>
      <c r="BB227" t="s">
        <v>23018</v>
      </c>
      <c r="BC227">
        <v>80</v>
      </c>
      <c r="BD227" t="s">
        <v>81</v>
      </c>
      <c r="BE227" t="s">
        <v>23024</v>
      </c>
      <c r="BF227" t="s">
        <v>23500</v>
      </c>
      <c r="CS227">
        <v>1399</v>
      </c>
      <c r="CT227" t="s">
        <v>211</v>
      </c>
      <c r="CU227" t="s">
        <v>862</v>
      </c>
      <c r="CV227" t="s">
        <v>3433</v>
      </c>
      <c r="CW227" t="s">
        <v>3434</v>
      </c>
      <c r="CX227" t="s">
        <v>3435</v>
      </c>
      <c r="CY227" t="s">
        <v>99</v>
      </c>
      <c r="CZ227" t="s">
        <v>211</v>
      </c>
      <c r="DA227" t="s">
        <v>862</v>
      </c>
      <c r="DC227" t="s">
        <v>62</v>
      </c>
      <c r="DD227">
        <v>88</v>
      </c>
      <c r="DE227" t="s">
        <v>23769</v>
      </c>
      <c r="DG227" t="s">
        <v>23018</v>
      </c>
      <c r="DH227" t="s">
        <v>80</v>
      </c>
    </row>
    <row r="228" spans="14:112">
      <c r="N228">
        <v>313</v>
      </c>
      <c r="O228" t="s">
        <v>100</v>
      </c>
      <c r="P228" t="s">
        <v>262</v>
      </c>
      <c r="Q228" t="s">
        <v>259</v>
      </c>
      <c r="R228" t="s">
        <v>1079</v>
      </c>
      <c r="S228" t="s">
        <v>1080</v>
      </c>
      <c r="T228" t="s">
        <v>120</v>
      </c>
      <c r="AQ228">
        <v>313</v>
      </c>
      <c r="AR228" t="s">
        <v>100</v>
      </c>
      <c r="AS228" t="s">
        <v>262</v>
      </c>
      <c r="AT228" t="s">
        <v>259</v>
      </c>
      <c r="AU228" t="s">
        <v>1079</v>
      </c>
      <c r="AV228" t="s">
        <v>1080</v>
      </c>
      <c r="AW228" t="s">
        <v>120</v>
      </c>
      <c r="AX228" t="s">
        <v>100</v>
      </c>
      <c r="AY228" t="s">
        <v>262</v>
      </c>
      <c r="AZ228" t="s">
        <v>259</v>
      </c>
      <c r="BA228" t="s">
        <v>64</v>
      </c>
      <c r="BB228" t="s">
        <v>23018</v>
      </c>
      <c r="BC228">
        <v>80</v>
      </c>
      <c r="BD228" t="s">
        <v>81</v>
      </c>
      <c r="BE228" t="s">
        <v>23026</v>
      </c>
      <c r="BF228" t="s">
        <v>23030</v>
      </c>
      <c r="CS228">
        <v>1402</v>
      </c>
      <c r="CT228" t="s">
        <v>82</v>
      </c>
      <c r="CU228" t="s">
        <v>82</v>
      </c>
      <c r="CV228" t="s">
        <v>82</v>
      </c>
      <c r="CW228" t="s">
        <v>82</v>
      </c>
      <c r="CX228" t="s">
        <v>3440</v>
      </c>
      <c r="CY228" t="s">
        <v>136</v>
      </c>
      <c r="CZ228" t="s">
        <v>167</v>
      </c>
      <c r="DA228" t="s">
        <v>2262</v>
      </c>
      <c r="DC228" t="s">
        <v>62</v>
      </c>
      <c r="DD228">
        <v>62</v>
      </c>
      <c r="DE228" t="s">
        <v>23356</v>
      </c>
      <c r="DG228" t="s">
        <v>23016</v>
      </c>
      <c r="DH228" t="s">
        <v>80</v>
      </c>
    </row>
    <row r="229" spans="14:112">
      <c r="N229">
        <v>314</v>
      </c>
      <c r="O229" t="s">
        <v>82</v>
      </c>
      <c r="P229" t="s">
        <v>82</v>
      </c>
      <c r="Q229" t="s">
        <v>82</v>
      </c>
      <c r="R229" t="s">
        <v>82</v>
      </c>
      <c r="S229" t="s">
        <v>1081</v>
      </c>
      <c r="T229" t="s">
        <v>256</v>
      </c>
      <c r="AQ229">
        <v>314</v>
      </c>
      <c r="AR229" t="s">
        <v>82</v>
      </c>
      <c r="AS229" t="s">
        <v>82</v>
      </c>
      <c r="AT229" t="s">
        <v>82</v>
      </c>
      <c r="AU229" t="s">
        <v>82</v>
      </c>
      <c r="AV229" t="s">
        <v>1081</v>
      </c>
      <c r="AW229" t="s">
        <v>256</v>
      </c>
      <c r="AX229" t="s">
        <v>184</v>
      </c>
      <c r="AY229" t="s">
        <v>1082</v>
      </c>
      <c r="BA229" t="s">
        <v>62</v>
      </c>
      <c r="BB229" t="s">
        <v>23016</v>
      </c>
      <c r="BC229">
        <v>62</v>
      </c>
      <c r="BD229" t="s">
        <v>80</v>
      </c>
      <c r="BE229" t="s">
        <v>23017</v>
      </c>
      <c r="CS229">
        <v>1403</v>
      </c>
      <c r="CT229" t="s">
        <v>82</v>
      </c>
      <c r="CU229" t="s">
        <v>82</v>
      </c>
      <c r="CV229" t="s">
        <v>82</v>
      </c>
      <c r="CW229" t="s">
        <v>82</v>
      </c>
      <c r="CX229" t="s">
        <v>3441</v>
      </c>
      <c r="CY229" t="s">
        <v>136</v>
      </c>
      <c r="CZ229" t="s">
        <v>94</v>
      </c>
      <c r="DA229" t="s">
        <v>106</v>
      </c>
      <c r="DC229" t="s">
        <v>62</v>
      </c>
      <c r="DD229">
        <v>62</v>
      </c>
      <c r="DE229" t="s">
        <v>23356</v>
      </c>
      <c r="DG229" t="s">
        <v>23016</v>
      </c>
      <c r="DH229" t="s">
        <v>80</v>
      </c>
    </row>
    <row r="230" spans="14:112">
      <c r="N230">
        <v>315</v>
      </c>
      <c r="O230" t="s">
        <v>100</v>
      </c>
      <c r="P230" t="s">
        <v>101</v>
      </c>
      <c r="Q230" t="s">
        <v>1083</v>
      </c>
      <c r="R230" t="s">
        <v>1084</v>
      </c>
      <c r="S230" t="s">
        <v>1085</v>
      </c>
      <c r="T230" t="s">
        <v>105</v>
      </c>
      <c r="AQ230">
        <v>315</v>
      </c>
      <c r="AR230" t="s">
        <v>100</v>
      </c>
      <c r="AS230" t="s">
        <v>101</v>
      </c>
      <c r="AT230" t="s">
        <v>1083</v>
      </c>
      <c r="AU230" t="s">
        <v>1084</v>
      </c>
      <c r="AV230" t="s">
        <v>1085</v>
      </c>
      <c r="AW230" t="s">
        <v>105</v>
      </c>
      <c r="AX230" t="s">
        <v>100</v>
      </c>
      <c r="AY230" t="s">
        <v>101</v>
      </c>
      <c r="AZ230" t="s">
        <v>21094</v>
      </c>
      <c r="BA230" t="s">
        <v>64</v>
      </c>
      <c r="BB230" t="s">
        <v>23021</v>
      </c>
      <c r="BC230">
        <v>86</v>
      </c>
      <c r="BD230" t="s">
        <v>81</v>
      </c>
      <c r="CS230">
        <v>1409</v>
      </c>
      <c r="CT230" t="s">
        <v>82</v>
      </c>
      <c r="CU230" t="s">
        <v>82</v>
      </c>
      <c r="CV230" t="s">
        <v>82</v>
      </c>
      <c r="CW230" t="s">
        <v>82</v>
      </c>
      <c r="CX230" t="s">
        <v>3452</v>
      </c>
      <c r="CY230" t="s">
        <v>136</v>
      </c>
      <c r="CZ230" t="s">
        <v>94</v>
      </c>
      <c r="DA230" t="s">
        <v>106</v>
      </c>
      <c r="DC230" t="s">
        <v>62</v>
      </c>
      <c r="DD230">
        <v>62</v>
      </c>
      <c r="DE230" t="s">
        <v>23356</v>
      </c>
      <c r="DG230" t="s">
        <v>23016</v>
      </c>
      <c r="DH230" t="s">
        <v>80</v>
      </c>
    </row>
    <row r="231" spans="14:112">
      <c r="N231">
        <v>316</v>
      </c>
      <c r="O231" t="s">
        <v>281</v>
      </c>
      <c r="P231" t="s">
        <v>282</v>
      </c>
      <c r="Q231" t="s">
        <v>1086</v>
      </c>
      <c r="R231" t="s">
        <v>1087</v>
      </c>
      <c r="S231" t="s">
        <v>1088</v>
      </c>
      <c r="T231" t="s">
        <v>193</v>
      </c>
      <c r="AQ231">
        <v>316</v>
      </c>
      <c r="AR231" t="s">
        <v>281</v>
      </c>
      <c r="AS231" t="s">
        <v>282</v>
      </c>
      <c r="AT231" t="s">
        <v>1086</v>
      </c>
      <c r="AU231" t="s">
        <v>1087</v>
      </c>
      <c r="AV231" t="s">
        <v>1088</v>
      </c>
      <c r="AW231" t="s">
        <v>193</v>
      </c>
      <c r="AX231" t="s">
        <v>281</v>
      </c>
      <c r="AY231" t="s">
        <v>282</v>
      </c>
      <c r="AZ231" t="s">
        <v>1086</v>
      </c>
      <c r="BA231" t="s">
        <v>64</v>
      </c>
      <c r="BB231" t="s">
        <v>23018</v>
      </c>
      <c r="BC231">
        <v>95</v>
      </c>
      <c r="BD231" t="s">
        <v>81</v>
      </c>
      <c r="CS231">
        <v>1412</v>
      </c>
      <c r="CT231" t="s">
        <v>82</v>
      </c>
      <c r="CU231" t="s">
        <v>82</v>
      </c>
      <c r="CV231" t="s">
        <v>82</v>
      </c>
      <c r="CW231" t="s">
        <v>82</v>
      </c>
      <c r="CX231" t="s">
        <v>124</v>
      </c>
      <c r="CY231" t="s">
        <v>241</v>
      </c>
      <c r="DD231">
        <v>0</v>
      </c>
      <c r="DE231" t="s">
        <v>23355</v>
      </c>
      <c r="DF231" t="s">
        <v>23020</v>
      </c>
      <c r="DH231" t="s">
        <v>23019</v>
      </c>
    </row>
    <row r="232" spans="14:112">
      <c r="N232">
        <v>317</v>
      </c>
      <c r="O232" t="s">
        <v>94</v>
      </c>
      <c r="P232" t="s">
        <v>106</v>
      </c>
      <c r="Q232" t="s">
        <v>1089</v>
      </c>
      <c r="R232" t="s">
        <v>1090</v>
      </c>
      <c r="S232" t="s">
        <v>1091</v>
      </c>
      <c r="T232" t="s">
        <v>110</v>
      </c>
      <c r="AQ232">
        <v>317</v>
      </c>
      <c r="AR232" t="s">
        <v>94</v>
      </c>
      <c r="AS232" t="s">
        <v>106</v>
      </c>
      <c r="AT232" t="s">
        <v>1089</v>
      </c>
      <c r="AU232" t="s">
        <v>1090</v>
      </c>
      <c r="AV232" t="s">
        <v>1091</v>
      </c>
      <c r="AW232" t="s">
        <v>110</v>
      </c>
      <c r="AX232" t="s">
        <v>94</v>
      </c>
      <c r="AY232" t="s">
        <v>106</v>
      </c>
      <c r="AZ232" t="s">
        <v>1089</v>
      </c>
      <c r="BA232" t="s">
        <v>64</v>
      </c>
      <c r="BB232" t="s">
        <v>23018</v>
      </c>
      <c r="BC232">
        <v>80</v>
      </c>
      <c r="BD232" t="s">
        <v>81</v>
      </c>
      <c r="BE232" t="s">
        <v>23024</v>
      </c>
      <c r="BF232" t="s">
        <v>23049</v>
      </c>
      <c r="CS232">
        <v>1438</v>
      </c>
      <c r="CT232" t="s">
        <v>82</v>
      </c>
      <c r="CU232" t="s">
        <v>82</v>
      </c>
      <c r="CV232" t="s">
        <v>82</v>
      </c>
      <c r="CW232" t="s">
        <v>82</v>
      </c>
      <c r="CX232" t="s">
        <v>3513</v>
      </c>
      <c r="CY232" t="s">
        <v>136</v>
      </c>
      <c r="CZ232" t="s">
        <v>302</v>
      </c>
      <c r="DC232" t="s">
        <v>60</v>
      </c>
      <c r="DD232">
        <v>55</v>
      </c>
      <c r="DE232" t="s">
        <v>23356</v>
      </c>
      <c r="DG232" t="s">
        <v>23016</v>
      </c>
      <c r="DH232" t="s">
        <v>79</v>
      </c>
    </row>
    <row r="233" spans="14:112">
      <c r="N233">
        <v>318</v>
      </c>
      <c r="O233" t="s">
        <v>333</v>
      </c>
      <c r="P233" t="s">
        <v>449</v>
      </c>
      <c r="Q233" t="s">
        <v>1092</v>
      </c>
      <c r="R233" t="s">
        <v>1093</v>
      </c>
      <c r="S233" t="s">
        <v>124</v>
      </c>
      <c r="T233" t="s">
        <v>592</v>
      </c>
      <c r="AQ233">
        <v>318</v>
      </c>
      <c r="AR233" t="s">
        <v>333</v>
      </c>
      <c r="AS233" t="s">
        <v>449</v>
      </c>
      <c r="AT233" t="s">
        <v>1092</v>
      </c>
      <c r="AU233" t="s">
        <v>1093</v>
      </c>
      <c r="AV233" t="s">
        <v>124</v>
      </c>
      <c r="AW233" t="s">
        <v>592</v>
      </c>
      <c r="AX233" t="s">
        <v>333</v>
      </c>
      <c r="AY233" t="s">
        <v>449</v>
      </c>
      <c r="AZ233" t="s">
        <v>1092</v>
      </c>
      <c r="BA233" t="s">
        <v>64</v>
      </c>
      <c r="BB233" t="s">
        <v>23018</v>
      </c>
      <c r="BC233">
        <v>95</v>
      </c>
      <c r="BD233" t="s">
        <v>81</v>
      </c>
      <c r="CS233">
        <v>1446</v>
      </c>
      <c r="CT233" t="s">
        <v>179</v>
      </c>
      <c r="CU233" t="s">
        <v>180</v>
      </c>
      <c r="CV233" t="s">
        <v>151</v>
      </c>
      <c r="CW233" t="s">
        <v>3532</v>
      </c>
      <c r="CX233" t="s">
        <v>104</v>
      </c>
      <c r="CY233" t="s">
        <v>256</v>
      </c>
      <c r="CZ233" t="s">
        <v>184</v>
      </c>
      <c r="DC233" t="s">
        <v>62</v>
      </c>
      <c r="DD233">
        <v>60</v>
      </c>
      <c r="DE233" t="s">
        <v>23356</v>
      </c>
      <c r="DF233" t="s">
        <v>23585</v>
      </c>
      <c r="DG233" t="s">
        <v>23021</v>
      </c>
      <c r="DH233" t="s">
        <v>80</v>
      </c>
    </row>
    <row r="234" spans="14:112">
      <c r="N234">
        <v>319</v>
      </c>
      <c r="O234" t="s">
        <v>302</v>
      </c>
      <c r="P234" t="s">
        <v>303</v>
      </c>
      <c r="Q234" t="s">
        <v>1094</v>
      </c>
      <c r="R234" t="s">
        <v>1095</v>
      </c>
      <c r="S234" t="s">
        <v>1096</v>
      </c>
      <c r="T234" t="s">
        <v>110</v>
      </c>
      <c r="AQ234">
        <v>319</v>
      </c>
      <c r="AR234" t="s">
        <v>302</v>
      </c>
      <c r="AS234" t="s">
        <v>303</v>
      </c>
      <c r="AT234" t="s">
        <v>1094</v>
      </c>
      <c r="AU234" t="s">
        <v>1095</v>
      </c>
      <c r="AV234" t="s">
        <v>1096</v>
      </c>
      <c r="AW234" t="s">
        <v>110</v>
      </c>
      <c r="AX234" t="s">
        <v>302</v>
      </c>
      <c r="AY234" t="s">
        <v>303</v>
      </c>
      <c r="AZ234" t="s">
        <v>1094</v>
      </c>
      <c r="BA234" t="s">
        <v>64</v>
      </c>
      <c r="BB234" t="s">
        <v>23018</v>
      </c>
      <c r="BC234">
        <v>95</v>
      </c>
      <c r="BD234" t="s">
        <v>81</v>
      </c>
      <c r="CS234">
        <v>1448</v>
      </c>
      <c r="CT234" t="s">
        <v>267</v>
      </c>
      <c r="CU234" t="s">
        <v>1399</v>
      </c>
      <c r="CV234" t="s">
        <v>222</v>
      </c>
      <c r="CW234" t="s">
        <v>3536</v>
      </c>
      <c r="CX234" t="s">
        <v>3537</v>
      </c>
      <c r="CY234" t="s">
        <v>93</v>
      </c>
      <c r="CZ234" t="s">
        <v>267</v>
      </c>
      <c r="DA234" t="s">
        <v>1399</v>
      </c>
      <c r="DC234" t="s">
        <v>62</v>
      </c>
      <c r="DD234">
        <v>73</v>
      </c>
      <c r="DE234" t="s">
        <v>23769</v>
      </c>
      <c r="DF234" t="s">
        <v>23409</v>
      </c>
      <c r="DG234" t="s">
        <v>23018</v>
      </c>
      <c r="DH234" t="s">
        <v>80</v>
      </c>
    </row>
    <row r="235" spans="14:112">
      <c r="N235">
        <v>321</v>
      </c>
      <c r="O235" t="s">
        <v>211</v>
      </c>
      <c r="P235" t="s">
        <v>568</v>
      </c>
      <c r="Q235" t="s">
        <v>593</v>
      </c>
      <c r="R235" t="s">
        <v>1097</v>
      </c>
      <c r="S235" t="s">
        <v>1098</v>
      </c>
      <c r="T235" t="s">
        <v>193</v>
      </c>
      <c r="AQ235">
        <v>321</v>
      </c>
      <c r="AR235" t="s">
        <v>211</v>
      </c>
      <c r="AS235" t="s">
        <v>568</v>
      </c>
      <c r="AT235" t="s">
        <v>593</v>
      </c>
      <c r="AU235" t="s">
        <v>1097</v>
      </c>
      <c r="AV235" t="s">
        <v>1098</v>
      </c>
      <c r="AW235" t="s">
        <v>193</v>
      </c>
      <c r="AX235" t="s">
        <v>211</v>
      </c>
      <c r="AY235" t="s">
        <v>568</v>
      </c>
      <c r="AZ235" t="s">
        <v>593</v>
      </c>
      <c r="BA235" t="s">
        <v>64</v>
      </c>
      <c r="BB235" t="s">
        <v>23018</v>
      </c>
      <c r="BC235">
        <v>95</v>
      </c>
      <c r="BD235" t="s">
        <v>81</v>
      </c>
      <c r="CS235">
        <v>1452</v>
      </c>
      <c r="CT235" t="s">
        <v>569</v>
      </c>
      <c r="CU235" t="s">
        <v>570</v>
      </c>
      <c r="CV235" t="s">
        <v>1316</v>
      </c>
      <c r="CW235" t="s">
        <v>3546</v>
      </c>
      <c r="CX235" t="s">
        <v>3547</v>
      </c>
      <c r="CY235" t="s">
        <v>110</v>
      </c>
      <c r="CZ235" t="s">
        <v>94</v>
      </c>
      <c r="DA235" t="s">
        <v>106</v>
      </c>
      <c r="DC235" t="s">
        <v>62</v>
      </c>
      <c r="DD235">
        <v>60</v>
      </c>
      <c r="DE235" t="s">
        <v>23356</v>
      </c>
      <c r="DF235" t="s">
        <v>23113</v>
      </c>
      <c r="DG235" t="s">
        <v>23021</v>
      </c>
      <c r="DH235" t="s">
        <v>80</v>
      </c>
    </row>
    <row r="236" spans="14:112">
      <c r="N236">
        <v>322</v>
      </c>
      <c r="O236" t="s">
        <v>94</v>
      </c>
      <c r="P236" t="s">
        <v>1099</v>
      </c>
      <c r="Q236" t="s">
        <v>1100</v>
      </c>
      <c r="R236" t="s">
        <v>1101</v>
      </c>
      <c r="S236" t="s">
        <v>1102</v>
      </c>
      <c r="T236" t="s">
        <v>99</v>
      </c>
      <c r="AQ236">
        <v>322</v>
      </c>
      <c r="AR236" t="s">
        <v>94</v>
      </c>
      <c r="AS236" t="s">
        <v>1099</v>
      </c>
      <c r="AT236" t="s">
        <v>1100</v>
      </c>
      <c r="AU236" t="s">
        <v>1101</v>
      </c>
      <c r="AV236" t="s">
        <v>1102</v>
      </c>
      <c r="AW236" t="s">
        <v>99</v>
      </c>
      <c r="AX236" t="s">
        <v>94</v>
      </c>
      <c r="AY236" t="s">
        <v>1099</v>
      </c>
      <c r="AZ236" t="s">
        <v>1100</v>
      </c>
      <c r="BA236" t="s">
        <v>64</v>
      </c>
      <c r="BB236" t="s">
        <v>23018</v>
      </c>
      <c r="BC236">
        <v>95</v>
      </c>
      <c r="BD236" t="s">
        <v>81</v>
      </c>
      <c r="CS236">
        <v>1461</v>
      </c>
      <c r="CT236" t="s">
        <v>1743</v>
      </c>
      <c r="CU236" t="s">
        <v>3563</v>
      </c>
      <c r="CV236" t="s">
        <v>82</v>
      </c>
      <c r="CW236" t="s">
        <v>3564</v>
      </c>
      <c r="CX236" t="s">
        <v>3565</v>
      </c>
      <c r="CY236" t="s">
        <v>93</v>
      </c>
      <c r="DD236">
        <v>0</v>
      </c>
      <c r="DE236" t="s">
        <v>23355</v>
      </c>
      <c r="DF236" t="s">
        <v>23114</v>
      </c>
      <c r="DH236" t="s">
        <v>23069</v>
      </c>
    </row>
    <row r="237" spans="14:112">
      <c r="N237">
        <v>323</v>
      </c>
      <c r="O237" t="s">
        <v>333</v>
      </c>
      <c r="P237" t="s">
        <v>878</v>
      </c>
      <c r="Q237" t="s">
        <v>1103</v>
      </c>
      <c r="R237" t="s">
        <v>1104</v>
      </c>
      <c r="S237" t="s">
        <v>1105</v>
      </c>
      <c r="T237" t="s">
        <v>230</v>
      </c>
      <c r="AQ237">
        <v>323</v>
      </c>
      <c r="AR237" t="s">
        <v>333</v>
      </c>
      <c r="AS237" t="s">
        <v>878</v>
      </c>
      <c r="AT237" t="s">
        <v>1103</v>
      </c>
      <c r="AU237" t="s">
        <v>1104</v>
      </c>
      <c r="AV237" t="s">
        <v>1105</v>
      </c>
      <c r="AW237" t="s">
        <v>230</v>
      </c>
      <c r="AX237" t="s">
        <v>333</v>
      </c>
      <c r="AY237" t="s">
        <v>878</v>
      </c>
      <c r="BA237" t="s">
        <v>62</v>
      </c>
      <c r="BB237" t="s">
        <v>23018</v>
      </c>
      <c r="BC237">
        <v>73</v>
      </c>
      <c r="BD237" t="s">
        <v>80</v>
      </c>
      <c r="BE237" t="s">
        <v>23042</v>
      </c>
      <c r="BF237" t="s">
        <v>23555</v>
      </c>
      <c r="CS237">
        <v>1469</v>
      </c>
      <c r="CT237" t="s">
        <v>82</v>
      </c>
      <c r="CU237" t="s">
        <v>82</v>
      </c>
      <c r="CV237" t="s">
        <v>82</v>
      </c>
      <c r="CW237" t="s">
        <v>82</v>
      </c>
      <c r="CX237" t="s">
        <v>3579</v>
      </c>
      <c r="CY237" t="s">
        <v>136</v>
      </c>
      <c r="CZ237" t="s">
        <v>148</v>
      </c>
      <c r="DA237" t="s">
        <v>148</v>
      </c>
      <c r="DC237" t="s">
        <v>62</v>
      </c>
      <c r="DD237">
        <v>62</v>
      </c>
      <c r="DE237" t="s">
        <v>23356</v>
      </c>
      <c r="DG237" t="s">
        <v>23016</v>
      </c>
      <c r="DH237" t="s">
        <v>80</v>
      </c>
    </row>
    <row r="238" spans="14:112">
      <c r="N238">
        <v>324</v>
      </c>
      <c r="O238" t="s">
        <v>145</v>
      </c>
      <c r="P238" t="s">
        <v>1107</v>
      </c>
      <c r="Q238" t="s">
        <v>1108</v>
      </c>
      <c r="R238" t="s">
        <v>1109</v>
      </c>
      <c r="S238" t="s">
        <v>1110</v>
      </c>
      <c r="T238" t="s">
        <v>99</v>
      </c>
      <c r="AQ238">
        <v>324</v>
      </c>
      <c r="AR238" t="s">
        <v>145</v>
      </c>
      <c r="AS238" t="s">
        <v>1107</v>
      </c>
      <c r="AT238" t="s">
        <v>1108</v>
      </c>
      <c r="AU238" t="s">
        <v>1109</v>
      </c>
      <c r="AV238" t="s">
        <v>1110</v>
      </c>
      <c r="AW238" t="s">
        <v>99</v>
      </c>
      <c r="AX238" t="s">
        <v>145</v>
      </c>
      <c r="AY238" t="s">
        <v>1107</v>
      </c>
      <c r="AZ238" t="s">
        <v>1108</v>
      </c>
      <c r="BA238" t="s">
        <v>64</v>
      </c>
      <c r="BB238" t="s">
        <v>23018</v>
      </c>
      <c r="BC238">
        <v>95</v>
      </c>
      <c r="BD238" t="s">
        <v>81</v>
      </c>
      <c r="CS238">
        <v>1483</v>
      </c>
      <c r="CT238" t="s">
        <v>82</v>
      </c>
      <c r="CU238" t="s">
        <v>82</v>
      </c>
      <c r="CV238" t="s">
        <v>82</v>
      </c>
      <c r="CW238" t="s">
        <v>82</v>
      </c>
      <c r="CX238" t="s">
        <v>3604</v>
      </c>
      <c r="CY238" t="s">
        <v>136</v>
      </c>
      <c r="CZ238" t="s">
        <v>281</v>
      </c>
      <c r="DA238" t="s">
        <v>282</v>
      </c>
      <c r="DC238" t="s">
        <v>62</v>
      </c>
      <c r="DD238">
        <v>62</v>
      </c>
      <c r="DE238" t="s">
        <v>23356</v>
      </c>
      <c r="DG238" t="s">
        <v>23016</v>
      </c>
      <c r="DH238" t="s">
        <v>80</v>
      </c>
    </row>
    <row r="239" spans="14:112">
      <c r="N239">
        <v>325</v>
      </c>
      <c r="O239" t="s">
        <v>281</v>
      </c>
      <c r="P239" t="s">
        <v>967</v>
      </c>
      <c r="Q239" t="s">
        <v>970</v>
      </c>
      <c r="R239" t="s">
        <v>1111</v>
      </c>
      <c r="S239" t="s">
        <v>1112</v>
      </c>
      <c r="T239" t="s">
        <v>230</v>
      </c>
      <c r="AQ239">
        <v>325</v>
      </c>
      <c r="AR239" t="s">
        <v>281</v>
      </c>
      <c r="AS239" t="s">
        <v>967</v>
      </c>
      <c r="AT239" t="s">
        <v>970</v>
      </c>
      <c r="AU239" t="s">
        <v>1111</v>
      </c>
      <c r="AV239" t="s">
        <v>1112</v>
      </c>
      <c r="AW239" t="s">
        <v>230</v>
      </c>
      <c r="AX239" t="s">
        <v>281</v>
      </c>
      <c r="AY239" t="s">
        <v>967</v>
      </c>
      <c r="AZ239" t="s">
        <v>970</v>
      </c>
      <c r="BA239" t="s">
        <v>64</v>
      </c>
      <c r="BB239" t="s">
        <v>23018</v>
      </c>
      <c r="BC239">
        <v>95</v>
      </c>
      <c r="BD239" t="s">
        <v>81</v>
      </c>
      <c r="CS239">
        <v>1489</v>
      </c>
      <c r="CT239" t="s">
        <v>82</v>
      </c>
      <c r="CU239" t="s">
        <v>82</v>
      </c>
      <c r="CV239" t="s">
        <v>82</v>
      </c>
      <c r="CW239" t="s">
        <v>82</v>
      </c>
      <c r="CX239" t="s">
        <v>3618</v>
      </c>
      <c r="CY239" t="s">
        <v>136</v>
      </c>
      <c r="CZ239" t="s">
        <v>211</v>
      </c>
      <c r="DA239" t="s">
        <v>250</v>
      </c>
      <c r="DC239" t="s">
        <v>62</v>
      </c>
      <c r="DD239">
        <v>62</v>
      </c>
      <c r="DE239" t="s">
        <v>23356</v>
      </c>
      <c r="DG239" t="s">
        <v>23016</v>
      </c>
      <c r="DH239" t="s">
        <v>80</v>
      </c>
    </row>
    <row r="240" spans="14:112">
      <c r="N240">
        <v>326</v>
      </c>
      <c r="O240" t="s">
        <v>82</v>
      </c>
      <c r="P240" t="s">
        <v>82</v>
      </c>
      <c r="Q240" t="s">
        <v>82</v>
      </c>
      <c r="R240" t="s">
        <v>82</v>
      </c>
      <c r="S240" t="s">
        <v>1113</v>
      </c>
      <c r="T240" t="s">
        <v>241</v>
      </c>
      <c r="AQ240">
        <v>326</v>
      </c>
      <c r="AR240" t="s">
        <v>82</v>
      </c>
      <c r="AS240" t="s">
        <v>82</v>
      </c>
      <c r="AT240" t="s">
        <v>82</v>
      </c>
      <c r="AU240" t="s">
        <v>82</v>
      </c>
      <c r="AV240" t="s">
        <v>1113</v>
      </c>
      <c r="AW240" t="s">
        <v>241</v>
      </c>
      <c r="AX240" t="s">
        <v>100</v>
      </c>
      <c r="AY240" t="s">
        <v>121</v>
      </c>
      <c r="BA240" t="s">
        <v>62</v>
      </c>
      <c r="BB240" t="s">
        <v>23016</v>
      </c>
      <c r="BC240">
        <v>62</v>
      </c>
      <c r="BD240" t="s">
        <v>80</v>
      </c>
      <c r="BE240" t="s">
        <v>23017</v>
      </c>
      <c r="CS240">
        <v>1491</v>
      </c>
      <c r="CT240" t="s">
        <v>82</v>
      </c>
      <c r="CU240" t="s">
        <v>82</v>
      </c>
      <c r="CV240" t="s">
        <v>82</v>
      </c>
      <c r="CW240" t="s">
        <v>82</v>
      </c>
      <c r="CX240" t="s">
        <v>3622</v>
      </c>
      <c r="CY240" t="s">
        <v>136</v>
      </c>
      <c r="CZ240" t="s">
        <v>145</v>
      </c>
      <c r="DA240" t="s">
        <v>3623</v>
      </c>
      <c r="DC240" t="s">
        <v>62</v>
      </c>
      <c r="DD240">
        <v>62</v>
      </c>
      <c r="DE240" t="s">
        <v>23356</v>
      </c>
      <c r="DG240" t="s">
        <v>23016</v>
      </c>
      <c r="DH240" t="s">
        <v>80</v>
      </c>
    </row>
    <row r="241" spans="14:112">
      <c r="N241">
        <v>327</v>
      </c>
      <c r="O241" t="s">
        <v>152</v>
      </c>
      <c r="P241" t="s">
        <v>1114</v>
      </c>
      <c r="Q241" t="s">
        <v>1115</v>
      </c>
      <c r="R241" t="s">
        <v>1116</v>
      </c>
      <c r="S241" t="s">
        <v>1117</v>
      </c>
      <c r="T241" t="s">
        <v>274</v>
      </c>
      <c r="AQ241">
        <v>327</v>
      </c>
      <c r="AR241" t="s">
        <v>152</v>
      </c>
      <c r="AS241" t="s">
        <v>1114</v>
      </c>
      <c r="AT241" t="s">
        <v>1115</v>
      </c>
      <c r="AU241" t="s">
        <v>1116</v>
      </c>
      <c r="AV241" t="s">
        <v>1117</v>
      </c>
      <c r="AW241" t="s">
        <v>274</v>
      </c>
      <c r="AX241" t="s">
        <v>152</v>
      </c>
      <c r="AY241" t="s">
        <v>1114</v>
      </c>
      <c r="AZ241" t="s">
        <v>1115</v>
      </c>
      <c r="BA241" t="s">
        <v>64</v>
      </c>
      <c r="BB241" t="s">
        <v>23018</v>
      </c>
      <c r="BC241">
        <v>95</v>
      </c>
      <c r="BD241" t="s">
        <v>81</v>
      </c>
      <c r="CS241">
        <v>1514</v>
      </c>
      <c r="CT241" t="s">
        <v>82</v>
      </c>
      <c r="CU241" t="s">
        <v>82</v>
      </c>
      <c r="CV241" t="s">
        <v>82</v>
      </c>
      <c r="CW241" t="s">
        <v>82</v>
      </c>
      <c r="CX241" t="s">
        <v>3667</v>
      </c>
      <c r="CY241" t="s">
        <v>241</v>
      </c>
      <c r="CZ241" t="s">
        <v>100</v>
      </c>
      <c r="DA241" t="s">
        <v>101</v>
      </c>
      <c r="DC241" t="s">
        <v>62</v>
      </c>
      <c r="DD241">
        <v>62</v>
      </c>
      <c r="DE241" t="s">
        <v>23356</v>
      </c>
      <c r="DG241" t="s">
        <v>23016</v>
      </c>
      <c r="DH241" t="s">
        <v>80</v>
      </c>
    </row>
    <row r="242" spans="14:112">
      <c r="N242">
        <v>328</v>
      </c>
      <c r="O242" t="s">
        <v>211</v>
      </c>
      <c r="P242" t="s">
        <v>212</v>
      </c>
      <c r="Q242" t="s">
        <v>1118</v>
      </c>
      <c r="R242" t="s">
        <v>1119</v>
      </c>
      <c r="S242" t="s">
        <v>1120</v>
      </c>
      <c r="T242" t="s">
        <v>105</v>
      </c>
      <c r="AQ242">
        <v>328</v>
      </c>
      <c r="AR242" t="s">
        <v>211</v>
      </c>
      <c r="AS242" t="s">
        <v>212</v>
      </c>
      <c r="AT242" t="s">
        <v>1118</v>
      </c>
      <c r="AU242" t="s">
        <v>1119</v>
      </c>
      <c r="AV242" t="s">
        <v>1120</v>
      </c>
      <c r="AW242" t="s">
        <v>105</v>
      </c>
      <c r="AX242" t="s">
        <v>211</v>
      </c>
      <c r="AY242" t="s">
        <v>212</v>
      </c>
      <c r="AZ242" t="s">
        <v>1118</v>
      </c>
      <c r="BA242" t="s">
        <v>64</v>
      </c>
      <c r="BB242" t="s">
        <v>23018</v>
      </c>
      <c r="BC242">
        <v>95</v>
      </c>
      <c r="BD242" t="s">
        <v>81</v>
      </c>
      <c r="CS242">
        <v>1518</v>
      </c>
      <c r="CT242" t="s">
        <v>1635</v>
      </c>
      <c r="CU242" t="s">
        <v>1636</v>
      </c>
      <c r="CV242" t="s">
        <v>3673</v>
      </c>
      <c r="CW242" t="s">
        <v>3674</v>
      </c>
      <c r="CX242" t="s">
        <v>3675</v>
      </c>
      <c r="CY242" t="s">
        <v>136</v>
      </c>
      <c r="CZ242" t="s">
        <v>1635</v>
      </c>
      <c r="DA242" t="s">
        <v>1636</v>
      </c>
      <c r="DC242" t="s">
        <v>62</v>
      </c>
      <c r="DD242">
        <v>73</v>
      </c>
      <c r="DE242" t="s">
        <v>23769</v>
      </c>
      <c r="DF242" t="s">
        <v>23121</v>
      </c>
      <c r="DG242" t="s">
        <v>23018</v>
      </c>
      <c r="DH242" t="s">
        <v>80</v>
      </c>
    </row>
    <row r="243" spans="14:112">
      <c r="N243">
        <v>329</v>
      </c>
      <c r="O243" t="s">
        <v>125</v>
      </c>
      <c r="P243" t="s">
        <v>138</v>
      </c>
      <c r="Q243" t="s">
        <v>554</v>
      </c>
      <c r="R243" t="s">
        <v>1121</v>
      </c>
      <c r="S243" t="s">
        <v>1122</v>
      </c>
      <c r="T243" t="s">
        <v>136</v>
      </c>
      <c r="AQ243">
        <v>329</v>
      </c>
      <c r="AR243" t="s">
        <v>125</v>
      </c>
      <c r="AS243" t="s">
        <v>138</v>
      </c>
      <c r="AT243" t="s">
        <v>554</v>
      </c>
      <c r="AU243" t="s">
        <v>1121</v>
      </c>
      <c r="AV243" t="s">
        <v>1122</v>
      </c>
      <c r="AW243" t="s">
        <v>136</v>
      </c>
      <c r="AX243" t="s">
        <v>125</v>
      </c>
      <c r="AY243" t="s">
        <v>138</v>
      </c>
      <c r="AZ243" t="s">
        <v>554</v>
      </c>
      <c r="BA243" t="s">
        <v>64</v>
      </c>
      <c r="BB243" t="s">
        <v>23018</v>
      </c>
      <c r="BC243">
        <v>95</v>
      </c>
      <c r="BD243" t="s">
        <v>81</v>
      </c>
      <c r="CS243">
        <v>1526</v>
      </c>
      <c r="CT243" t="s">
        <v>82</v>
      </c>
      <c r="CU243" t="s">
        <v>82</v>
      </c>
      <c r="CV243" t="s">
        <v>82</v>
      </c>
      <c r="CW243" t="s">
        <v>82</v>
      </c>
      <c r="CX243" t="s">
        <v>3690</v>
      </c>
      <c r="CY243" t="s">
        <v>136</v>
      </c>
      <c r="CZ243" t="s">
        <v>100</v>
      </c>
      <c r="DA243" t="s">
        <v>310</v>
      </c>
      <c r="DC243" t="s">
        <v>62</v>
      </c>
      <c r="DD243">
        <v>62</v>
      </c>
      <c r="DE243" t="s">
        <v>23356</v>
      </c>
      <c r="DG243" t="s">
        <v>23016</v>
      </c>
      <c r="DH243" t="s">
        <v>80</v>
      </c>
    </row>
    <row r="244" spans="14:112">
      <c r="N244">
        <v>330</v>
      </c>
      <c r="O244" t="s">
        <v>1123</v>
      </c>
      <c r="P244" t="s">
        <v>1124</v>
      </c>
      <c r="Q244" t="s">
        <v>1125</v>
      </c>
      <c r="R244" t="s">
        <v>1126</v>
      </c>
      <c r="S244" t="s">
        <v>1127</v>
      </c>
      <c r="T244" t="s">
        <v>274</v>
      </c>
      <c r="AQ244">
        <v>330</v>
      </c>
      <c r="AR244" t="s">
        <v>1123</v>
      </c>
      <c r="AS244" t="s">
        <v>1124</v>
      </c>
      <c r="AT244" t="s">
        <v>1125</v>
      </c>
      <c r="AU244" t="s">
        <v>1126</v>
      </c>
      <c r="AV244" t="s">
        <v>1127</v>
      </c>
      <c r="AW244" t="s">
        <v>274</v>
      </c>
      <c r="AX244" t="s">
        <v>152</v>
      </c>
      <c r="AY244" t="s">
        <v>153</v>
      </c>
      <c r="AZ244" t="s">
        <v>1125</v>
      </c>
      <c r="BA244" t="s">
        <v>64</v>
      </c>
      <c r="BB244" t="s">
        <v>23018</v>
      </c>
      <c r="BC244">
        <v>95</v>
      </c>
      <c r="BD244" t="s">
        <v>81</v>
      </c>
      <c r="CS244">
        <v>1531</v>
      </c>
      <c r="CT244" t="s">
        <v>82</v>
      </c>
      <c r="CU244" t="s">
        <v>82</v>
      </c>
      <c r="CV244" t="s">
        <v>82</v>
      </c>
      <c r="CW244" t="s">
        <v>82</v>
      </c>
      <c r="CX244" t="s">
        <v>3697</v>
      </c>
      <c r="CY244" t="s">
        <v>136</v>
      </c>
      <c r="CZ244" t="s">
        <v>100</v>
      </c>
      <c r="DC244" t="s">
        <v>60</v>
      </c>
      <c r="DD244">
        <v>55</v>
      </c>
      <c r="DE244" t="s">
        <v>23356</v>
      </c>
      <c r="DG244" t="s">
        <v>23016</v>
      </c>
      <c r="DH244" t="s">
        <v>79</v>
      </c>
    </row>
    <row r="245" spans="14:112">
      <c r="N245">
        <v>331</v>
      </c>
      <c r="O245" t="s">
        <v>85</v>
      </c>
      <c r="P245" t="s">
        <v>1128</v>
      </c>
      <c r="Q245" t="s">
        <v>1129</v>
      </c>
      <c r="R245" t="s">
        <v>1130</v>
      </c>
      <c r="S245" t="s">
        <v>1131</v>
      </c>
      <c r="T245" t="s">
        <v>218</v>
      </c>
      <c r="AQ245">
        <v>331</v>
      </c>
      <c r="AR245" t="s">
        <v>85</v>
      </c>
      <c r="AS245" t="s">
        <v>1128</v>
      </c>
      <c r="AT245" t="s">
        <v>1129</v>
      </c>
      <c r="AU245" t="s">
        <v>1130</v>
      </c>
      <c r="AV245" t="s">
        <v>1131</v>
      </c>
      <c r="AW245" t="s">
        <v>218</v>
      </c>
      <c r="AX245" t="s">
        <v>85</v>
      </c>
      <c r="AY245" t="s">
        <v>1128</v>
      </c>
      <c r="AZ245" t="s">
        <v>1129</v>
      </c>
      <c r="BA245" t="s">
        <v>64</v>
      </c>
      <c r="BB245" t="s">
        <v>23018</v>
      </c>
      <c r="BC245">
        <v>95</v>
      </c>
      <c r="BD245" t="s">
        <v>81</v>
      </c>
      <c r="CS245">
        <v>1535</v>
      </c>
      <c r="CT245" t="s">
        <v>82</v>
      </c>
      <c r="CU245" t="s">
        <v>82</v>
      </c>
      <c r="CV245" t="s">
        <v>82</v>
      </c>
      <c r="CW245" t="s">
        <v>82</v>
      </c>
      <c r="CX245" t="s">
        <v>3705</v>
      </c>
      <c r="CY245" t="s">
        <v>136</v>
      </c>
      <c r="CZ245" t="s">
        <v>94</v>
      </c>
      <c r="DA245" t="s">
        <v>95</v>
      </c>
      <c r="DC245" t="s">
        <v>62</v>
      </c>
      <c r="DD245">
        <v>62</v>
      </c>
      <c r="DE245" t="s">
        <v>23356</v>
      </c>
      <c r="DG245" t="s">
        <v>23016</v>
      </c>
      <c r="DH245" t="s">
        <v>80</v>
      </c>
    </row>
    <row r="246" spans="14:112">
      <c r="N246">
        <v>332</v>
      </c>
      <c r="O246" t="s">
        <v>94</v>
      </c>
      <c r="P246" t="s">
        <v>106</v>
      </c>
      <c r="Q246" t="s">
        <v>315</v>
      </c>
      <c r="R246" t="s">
        <v>1132</v>
      </c>
      <c r="S246" t="s">
        <v>1133</v>
      </c>
      <c r="T246" t="s">
        <v>526</v>
      </c>
      <c r="AQ246">
        <v>332</v>
      </c>
      <c r="AR246" t="s">
        <v>94</v>
      </c>
      <c r="AS246" t="s">
        <v>106</v>
      </c>
      <c r="AT246" t="s">
        <v>315</v>
      </c>
      <c r="AU246" t="s">
        <v>1132</v>
      </c>
      <c r="AV246" t="s">
        <v>1133</v>
      </c>
      <c r="AW246" t="s">
        <v>526</v>
      </c>
      <c r="AX246" t="s">
        <v>94</v>
      </c>
      <c r="AY246" t="s">
        <v>106</v>
      </c>
      <c r="AZ246" t="s">
        <v>315</v>
      </c>
      <c r="BA246" t="s">
        <v>64</v>
      </c>
      <c r="BB246" t="s">
        <v>23018</v>
      </c>
      <c r="BC246">
        <v>95</v>
      </c>
      <c r="BD246" t="s">
        <v>81</v>
      </c>
      <c r="CS246">
        <v>1543</v>
      </c>
      <c r="CT246" t="s">
        <v>257</v>
      </c>
      <c r="CU246" t="s">
        <v>1139</v>
      </c>
      <c r="CV246" t="s">
        <v>151</v>
      </c>
      <c r="CW246" t="s">
        <v>3720</v>
      </c>
      <c r="CX246" t="s">
        <v>3721</v>
      </c>
      <c r="CY246" t="s">
        <v>294</v>
      </c>
      <c r="CZ246" t="s">
        <v>100</v>
      </c>
      <c r="DA246" t="s">
        <v>101</v>
      </c>
      <c r="DC246" t="s">
        <v>62</v>
      </c>
      <c r="DD246">
        <v>60</v>
      </c>
      <c r="DE246" t="s">
        <v>23356</v>
      </c>
      <c r="DF246" t="s">
        <v>23586</v>
      </c>
      <c r="DG246" t="s">
        <v>23021</v>
      </c>
      <c r="DH246" t="s">
        <v>80</v>
      </c>
    </row>
    <row r="247" spans="14:112">
      <c r="N247">
        <v>333</v>
      </c>
      <c r="O247" t="s">
        <v>513</v>
      </c>
      <c r="P247" t="s">
        <v>1134</v>
      </c>
      <c r="Q247" t="s">
        <v>1135</v>
      </c>
      <c r="R247" t="s">
        <v>1136</v>
      </c>
      <c r="S247" t="s">
        <v>1137</v>
      </c>
      <c r="T247" t="s">
        <v>142</v>
      </c>
      <c r="AQ247">
        <v>333</v>
      </c>
      <c r="AR247" t="s">
        <v>513</v>
      </c>
      <c r="AS247" t="s">
        <v>1134</v>
      </c>
      <c r="AT247" t="s">
        <v>1135</v>
      </c>
      <c r="AU247" t="s">
        <v>1136</v>
      </c>
      <c r="AV247" t="s">
        <v>1137</v>
      </c>
      <c r="AW247" t="s">
        <v>142</v>
      </c>
      <c r="AX247" t="s">
        <v>125</v>
      </c>
      <c r="AY247" t="s">
        <v>1138</v>
      </c>
      <c r="AZ247" t="s">
        <v>1135</v>
      </c>
      <c r="BA247" t="s">
        <v>64</v>
      </c>
      <c r="BB247" t="s">
        <v>23018</v>
      </c>
      <c r="BC247">
        <v>95</v>
      </c>
      <c r="BD247" t="s">
        <v>81</v>
      </c>
      <c r="CS247">
        <v>1550</v>
      </c>
      <c r="CT247" t="s">
        <v>82</v>
      </c>
      <c r="CU247" t="s">
        <v>82</v>
      </c>
      <c r="CV247" t="s">
        <v>82</v>
      </c>
      <c r="CW247" t="s">
        <v>82</v>
      </c>
      <c r="CX247" t="s">
        <v>3733</v>
      </c>
      <c r="CY247" t="s">
        <v>241</v>
      </c>
      <c r="CZ247" t="s">
        <v>547</v>
      </c>
      <c r="DC247" t="s">
        <v>60</v>
      </c>
      <c r="DD247">
        <v>55</v>
      </c>
      <c r="DE247" t="s">
        <v>23356</v>
      </c>
      <c r="DG247" t="s">
        <v>23016</v>
      </c>
      <c r="DH247" t="s">
        <v>79</v>
      </c>
    </row>
    <row r="248" spans="14:112">
      <c r="N248">
        <v>334</v>
      </c>
      <c r="O248" t="s">
        <v>257</v>
      </c>
      <c r="P248" t="s">
        <v>1139</v>
      </c>
      <c r="Q248" t="s">
        <v>691</v>
      </c>
      <c r="R248" t="s">
        <v>1140</v>
      </c>
      <c r="S248" t="s">
        <v>124</v>
      </c>
      <c r="T248" t="s">
        <v>105</v>
      </c>
      <c r="AQ248">
        <v>334</v>
      </c>
      <c r="AR248" t="s">
        <v>257</v>
      </c>
      <c r="AS248" t="s">
        <v>1139</v>
      </c>
      <c r="AT248" t="s">
        <v>691</v>
      </c>
      <c r="AU248" t="s">
        <v>1140</v>
      </c>
      <c r="AV248" t="s">
        <v>124</v>
      </c>
      <c r="AW248" t="s">
        <v>105</v>
      </c>
      <c r="AX248" t="s">
        <v>100</v>
      </c>
      <c r="AY248" t="s">
        <v>101</v>
      </c>
      <c r="AZ248" t="s">
        <v>691</v>
      </c>
      <c r="BA248" t="s">
        <v>64</v>
      </c>
      <c r="BB248" t="s">
        <v>23018</v>
      </c>
      <c r="BC248">
        <v>95</v>
      </c>
      <c r="BD248" t="s">
        <v>81</v>
      </c>
      <c r="CS248">
        <v>1556</v>
      </c>
      <c r="CT248" t="s">
        <v>82</v>
      </c>
      <c r="CU248" t="s">
        <v>82</v>
      </c>
      <c r="CV248" t="s">
        <v>82</v>
      </c>
      <c r="CW248" t="s">
        <v>82</v>
      </c>
      <c r="CX248" t="s">
        <v>3747</v>
      </c>
      <c r="CY248" t="s">
        <v>136</v>
      </c>
      <c r="CZ248" t="s">
        <v>100</v>
      </c>
      <c r="DA248" t="s">
        <v>121</v>
      </c>
      <c r="DC248" t="s">
        <v>62</v>
      </c>
      <c r="DD248">
        <v>62</v>
      </c>
      <c r="DE248" t="s">
        <v>23356</v>
      </c>
      <c r="DG248" t="s">
        <v>23016</v>
      </c>
      <c r="DH248" t="s">
        <v>80</v>
      </c>
    </row>
    <row r="249" spans="14:112">
      <c r="N249">
        <v>335</v>
      </c>
      <c r="O249" t="s">
        <v>88</v>
      </c>
      <c r="P249" t="s">
        <v>89</v>
      </c>
      <c r="Q249" t="s">
        <v>1141</v>
      </c>
      <c r="R249" t="s">
        <v>1142</v>
      </c>
      <c r="S249" t="s">
        <v>1143</v>
      </c>
      <c r="T249" t="s">
        <v>120</v>
      </c>
      <c r="AQ249">
        <v>335</v>
      </c>
      <c r="AR249" t="s">
        <v>88</v>
      </c>
      <c r="AS249" t="s">
        <v>89</v>
      </c>
      <c r="AT249" t="s">
        <v>1141</v>
      </c>
      <c r="AU249" t="s">
        <v>1142</v>
      </c>
      <c r="AV249" t="s">
        <v>1143</v>
      </c>
      <c r="AW249" t="s">
        <v>120</v>
      </c>
      <c r="AX249" t="s">
        <v>88</v>
      </c>
      <c r="AY249" t="s">
        <v>89</v>
      </c>
      <c r="AZ249" t="s">
        <v>1141</v>
      </c>
      <c r="BA249" t="s">
        <v>64</v>
      </c>
      <c r="BB249" t="s">
        <v>23018</v>
      </c>
      <c r="BC249">
        <v>95</v>
      </c>
      <c r="BD249" t="s">
        <v>81</v>
      </c>
      <c r="CS249">
        <v>1577</v>
      </c>
      <c r="CT249" t="s">
        <v>82</v>
      </c>
      <c r="CU249" t="s">
        <v>82</v>
      </c>
      <c r="CV249" t="s">
        <v>82</v>
      </c>
      <c r="CW249" t="s">
        <v>82</v>
      </c>
      <c r="CX249" t="s">
        <v>3790</v>
      </c>
      <c r="CY249" t="s">
        <v>136</v>
      </c>
      <c r="CZ249" t="s">
        <v>88</v>
      </c>
      <c r="DC249" t="s">
        <v>60</v>
      </c>
      <c r="DD249">
        <v>55</v>
      </c>
      <c r="DE249" t="s">
        <v>23356</v>
      </c>
      <c r="DG249" t="s">
        <v>23016</v>
      </c>
      <c r="DH249" t="s">
        <v>79</v>
      </c>
    </row>
    <row r="250" spans="14:112">
      <c r="N250">
        <v>336</v>
      </c>
      <c r="O250" t="s">
        <v>82</v>
      </c>
      <c r="P250" t="s">
        <v>82</v>
      </c>
      <c r="Q250" t="s">
        <v>82</v>
      </c>
      <c r="R250" t="s">
        <v>82</v>
      </c>
      <c r="S250" t="s">
        <v>1144</v>
      </c>
      <c r="T250" t="s">
        <v>136</v>
      </c>
      <c r="AQ250">
        <v>336</v>
      </c>
      <c r="AR250" t="s">
        <v>82</v>
      </c>
      <c r="AS250" t="s">
        <v>82</v>
      </c>
      <c r="AT250" t="s">
        <v>82</v>
      </c>
      <c r="AU250" t="s">
        <v>82</v>
      </c>
      <c r="AV250" t="s">
        <v>1144</v>
      </c>
      <c r="AW250" t="s">
        <v>136</v>
      </c>
      <c r="AX250" t="s">
        <v>247</v>
      </c>
      <c r="AY250" t="s">
        <v>247</v>
      </c>
      <c r="AZ250" t="s">
        <v>751</v>
      </c>
      <c r="BA250" t="s">
        <v>64</v>
      </c>
      <c r="BB250" t="s">
        <v>23016</v>
      </c>
      <c r="BC250">
        <v>72</v>
      </c>
      <c r="BD250" t="s">
        <v>81</v>
      </c>
      <c r="CS250">
        <v>1580</v>
      </c>
      <c r="CT250" t="s">
        <v>82</v>
      </c>
      <c r="CU250" t="s">
        <v>82</v>
      </c>
      <c r="CV250" t="s">
        <v>82</v>
      </c>
      <c r="CW250" t="s">
        <v>82</v>
      </c>
      <c r="CX250" t="s">
        <v>3797</v>
      </c>
      <c r="CY250" t="s">
        <v>136</v>
      </c>
      <c r="CZ250" t="s">
        <v>94</v>
      </c>
      <c r="DA250" t="s">
        <v>106</v>
      </c>
      <c r="DC250" t="s">
        <v>62</v>
      </c>
      <c r="DD250">
        <v>62</v>
      </c>
      <c r="DE250" t="s">
        <v>23356</v>
      </c>
      <c r="DG250" t="s">
        <v>23016</v>
      </c>
      <c r="DH250" t="s">
        <v>80</v>
      </c>
    </row>
    <row r="251" spans="14:112">
      <c r="N251">
        <v>337</v>
      </c>
      <c r="O251" t="s">
        <v>100</v>
      </c>
      <c r="P251" t="s">
        <v>121</v>
      </c>
      <c r="Q251" t="s">
        <v>1146</v>
      </c>
      <c r="R251" t="s">
        <v>1147</v>
      </c>
      <c r="S251" t="s">
        <v>1148</v>
      </c>
      <c r="T251" t="s">
        <v>120</v>
      </c>
      <c r="AQ251">
        <v>337</v>
      </c>
      <c r="AR251" t="s">
        <v>100</v>
      </c>
      <c r="AS251" t="s">
        <v>121</v>
      </c>
      <c r="AT251" t="s">
        <v>1146</v>
      </c>
      <c r="AU251" t="s">
        <v>1147</v>
      </c>
      <c r="AV251" t="s">
        <v>1148</v>
      </c>
      <c r="AW251" t="s">
        <v>120</v>
      </c>
      <c r="AX251" t="s">
        <v>100</v>
      </c>
      <c r="AY251" t="s">
        <v>121</v>
      </c>
      <c r="AZ251" t="s">
        <v>1146</v>
      </c>
      <c r="BA251" t="s">
        <v>64</v>
      </c>
      <c r="BB251" t="s">
        <v>23018</v>
      </c>
      <c r="BC251">
        <v>95</v>
      </c>
      <c r="BD251" t="s">
        <v>81</v>
      </c>
      <c r="CS251">
        <v>1600</v>
      </c>
      <c r="CT251" t="s">
        <v>267</v>
      </c>
      <c r="CU251" t="s">
        <v>268</v>
      </c>
      <c r="CV251" t="s">
        <v>3839</v>
      </c>
      <c r="CW251" t="s">
        <v>3840</v>
      </c>
      <c r="CX251" t="s">
        <v>3841</v>
      </c>
      <c r="CY251" t="s">
        <v>136</v>
      </c>
      <c r="CZ251" t="s">
        <v>267</v>
      </c>
      <c r="DA251" t="s">
        <v>268</v>
      </c>
      <c r="DC251" t="s">
        <v>62</v>
      </c>
      <c r="DD251">
        <v>88</v>
      </c>
      <c r="DE251" t="s">
        <v>23769</v>
      </c>
      <c r="DG251" t="s">
        <v>23018</v>
      </c>
      <c r="DH251" t="s">
        <v>80</v>
      </c>
    </row>
    <row r="252" spans="14:112">
      <c r="N252">
        <v>338</v>
      </c>
      <c r="O252" t="s">
        <v>88</v>
      </c>
      <c r="P252" t="s">
        <v>89</v>
      </c>
      <c r="Q252" t="s">
        <v>1149</v>
      </c>
      <c r="R252" t="s">
        <v>1150</v>
      </c>
      <c r="S252" t="s">
        <v>1151</v>
      </c>
      <c r="T252" t="s">
        <v>294</v>
      </c>
      <c r="AQ252">
        <v>338</v>
      </c>
      <c r="AR252" t="s">
        <v>88</v>
      </c>
      <c r="AS252" t="s">
        <v>89</v>
      </c>
      <c r="AT252" t="s">
        <v>1149</v>
      </c>
      <c r="AU252" t="s">
        <v>1150</v>
      </c>
      <c r="AV252" t="s">
        <v>1151</v>
      </c>
      <c r="AW252" t="s">
        <v>294</v>
      </c>
      <c r="AX252" t="s">
        <v>88</v>
      </c>
      <c r="AY252" t="s">
        <v>89</v>
      </c>
      <c r="BA252" t="s">
        <v>62</v>
      </c>
      <c r="BB252" t="s">
        <v>23018</v>
      </c>
      <c r="BC252">
        <v>73</v>
      </c>
      <c r="BD252" t="s">
        <v>80</v>
      </c>
      <c r="BE252" t="s">
        <v>23042</v>
      </c>
      <c r="BF252" t="s">
        <v>23050</v>
      </c>
      <c r="CS252">
        <v>1601</v>
      </c>
      <c r="CT252" t="s">
        <v>82</v>
      </c>
      <c r="CU252" t="s">
        <v>82</v>
      </c>
      <c r="CV252" t="s">
        <v>82</v>
      </c>
      <c r="CW252" t="s">
        <v>82</v>
      </c>
      <c r="CX252" t="s">
        <v>3842</v>
      </c>
      <c r="CY252" t="s">
        <v>136</v>
      </c>
      <c r="CZ252" t="s">
        <v>94</v>
      </c>
      <c r="DA252" t="s">
        <v>106</v>
      </c>
      <c r="DC252" t="s">
        <v>62</v>
      </c>
      <c r="DD252">
        <v>62</v>
      </c>
      <c r="DE252" t="s">
        <v>23356</v>
      </c>
      <c r="DG252" t="s">
        <v>23016</v>
      </c>
      <c r="DH252" t="s">
        <v>80</v>
      </c>
    </row>
    <row r="253" spans="14:112">
      <c r="N253">
        <v>339</v>
      </c>
      <c r="O253" t="s">
        <v>547</v>
      </c>
      <c r="P253" t="s">
        <v>1152</v>
      </c>
      <c r="Q253" t="s">
        <v>1153</v>
      </c>
      <c r="R253" t="s">
        <v>1154</v>
      </c>
      <c r="S253" t="s">
        <v>1155</v>
      </c>
      <c r="T253" t="s">
        <v>93</v>
      </c>
      <c r="AQ253">
        <v>339</v>
      </c>
      <c r="AR253" t="s">
        <v>547</v>
      </c>
      <c r="AS253" t="s">
        <v>1152</v>
      </c>
      <c r="AT253" t="s">
        <v>1153</v>
      </c>
      <c r="AU253" t="s">
        <v>1154</v>
      </c>
      <c r="AV253" t="s">
        <v>1155</v>
      </c>
      <c r="AW253" t="s">
        <v>93</v>
      </c>
      <c r="AX253" t="s">
        <v>547</v>
      </c>
      <c r="AY253" t="s">
        <v>1152</v>
      </c>
      <c r="AZ253" t="s">
        <v>1153</v>
      </c>
      <c r="BA253" t="s">
        <v>64</v>
      </c>
      <c r="BB253" t="s">
        <v>23018</v>
      </c>
      <c r="BC253">
        <v>95</v>
      </c>
      <c r="BD253" t="s">
        <v>81</v>
      </c>
      <c r="CS253">
        <v>1607</v>
      </c>
      <c r="CT253" t="s">
        <v>82</v>
      </c>
      <c r="CU253" t="s">
        <v>82</v>
      </c>
      <c r="CV253" t="s">
        <v>82</v>
      </c>
      <c r="CW253" t="s">
        <v>82</v>
      </c>
      <c r="CX253" t="s">
        <v>3855</v>
      </c>
      <c r="CY253" t="s">
        <v>241</v>
      </c>
      <c r="CZ253" t="s">
        <v>88</v>
      </c>
      <c r="DC253" t="s">
        <v>60</v>
      </c>
      <c r="DD253">
        <v>55</v>
      </c>
      <c r="DE253" t="s">
        <v>23356</v>
      </c>
      <c r="DG253" t="s">
        <v>23016</v>
      </c>
      <c r="DH253" t="s">
        <v>79</v>
      </c>
    </row>
    <row r="254" spans="14:112">
      <c r="N254">
        <v>340</v>
      </c>
      <c r="O254" t="s">
        <v>1156</v>
      </c>
      <c r="P254" t="s">
        <v>1157</v>
      </c>
      <c r="Q254" t="s">
        <v>1158</v>
      </c>
      <c r="R254" t="s">
        <v>1159</v>
      </c>
      <c r="S254" t="s">
        <v>1160</v>
      </c>
      <c r="T254" t="s">
        <v>105</v>
      </c>
      <c r="AQ254">
        <v>340</v>
      </c>
      <c r="AR254" t="s">
        <v>1156</v>
      </c>
      <c r="AS254" t="s">
        <v>1157</v>
      </c>
      <c r="AT254" t="s">
        <v>1158</v>
      </c>
      <c r="AU254" t="s">
        <v>1159</v>
      </c>
      <c r="AV254" t="s">
        <v>1160</v>
      </c>
      <c r="AW254" t="s">
        <v>105</v>
      </c>
      <c r="AX254" t="s">
        <v>1156</v>
      </c>
      <c r="AY254" t="s">
        <v>1157</v>
      </c>
      <c r="AZ254" t="s">
        <v>1158</v>
      </c>
      <c r="BA254" t="s">
        <v>64</v>
      </c>
      <c r="BB254" t="s">
        <v>23018</v>
      </c>
      <c r="BC254">
        <v>95</v>
      </c>
      <c r="BD254" t="s">
        <v>81</v>
      </c>
      <c r="CS254">
        <v>1610</v>
      </c>
      <c r="CT254" t="s">
        <v>82</v>
      </c>
      <c r="CU254" t="s">
        <v>82</v>
      </c>
      <c r="CV254" t="s">
        <v>82</v>
      </c>
      <c r="CW254" t="s">
        <v>82</v>
      </c>
      <c r="CX254" t="s">
        <v>3860</v>
      </c>
      <c r="CY254" t="s">
        <v>136</v>
      </c>
      <c r="CZ254" t="s">
        <v>247</v>
      </c>
      <c r="DA254" t="s">
        <v>247</v>
      </c>
      <c r="DC254" t="s">
        <v>62</v>
      </c>
      <c r="DD254">
        <v>62</v>
      </c>
      <c r="DE254" t="s">
        <v>23356</v>
      </c>
      <c r="DG254" t="s">
        <v>23016</v>
      </c>
      <c r="DH254" t="s">
        <v>80</v>
      </c>
    </row>
    <row r="255" spans="14:112">
      <c r="N255">
        <v>341</v>
      </c>
      <c r="O255" t="s">
        <v>82</v>
      </c>
      <c r="P255" t="s">
        <v>82</v>
      </c>
      <c r="Q255" t="s">
        <v>82</v>
      </c>
      <c r="R255" t="s">
        <v>82</v>
      </c>
      <c r="S255" t="s">
        <v>1161</v>
      </c>
      <c r="T255" t="s">
        <v>136</v>
      </c>
      <c r="AQ255">
        <v>341</v>
      </c>
      <c r="AR255" t="s">
        <v>82</v>
      </c>
      <c r="AS255" t="s">
        <v>82</v>
      </c>
      <c r="AT255" t="s">
        <v>82</v>
      </c>
      <c r="AU255" t="s">
        <v>82</v>
      </c>
      <c r="AV255" t="s">
        <v>1161</v>
      </c>
      <c r="AW255" t="s">
        <v>136</v>
      </c>
      <c r="AX255" t="s">
        <v>235</v>
      </c>
      <c r="AY255" t="s">
        <v>1162</v>
      </c>
      <c r="BA255" t="s">
        <v>62</v>
      </c>
      <c r="BB255" t="s">
        <v>23016</v>
      </c>
      <c r="BC255">
        <v>62</v>
      </c>
      <c r="BD255" t="s">
        <v>80</v>
      </c>
      <c r="BE255" t="s">
        <v>23017</v>
      </c>
      <c r="CS255">
        <v>1611</v>
      </c>
      <c r="CT255" t="s">
        <v>82</v>
      </c>
      <c r="CU255" t="s">
        <v>82</v>
      </c>
      <c r="CV255" t="s">
        <v>82</v>
      </c>
      <c r="CW255" t="s">
        <v>82</v>
      </c>
      <c r="CX255" t="s">
        <v>3862</v>
      </c>
      <c r="CY255" t="s">
        <v>241</v>
      </c>
      <c r="CZ255" t="s">
        <v>211</v>
      </c>
      <c r="DA255" t="s">
        <v>212</v>
      </c>
      <c r="DC255" t="s">
        <v>62</v>
      </c>
      <c r="DD255">
        <v>62</v>
      </c>
      <c r="DE255" t="s">
        <v>23356</v>
      </c>
      <c r="DG255" t="s">
        <v>23016</v>
      </c>
      <c r="DH255" t="s">
        <v>80</v>
      </c>
    </row>
    <row r="256" spans="14:112">
      <c r="N256">
        <v>342</v>
      </c>
      <c r="O256" t="s">
        <v>194</v>
      </c>
      <c r="P256" t="s">
        <v>194</v>
      </c>
      <c r="Q256" t="s">
        <v>330</v>
      </c>
      <c r="R256" t="s">
        <v>1164</v>
      </c>
      <c r="S256" t="s">
        <v>1165</v>
      </c>
      <c r="T256" t="s">
        <v>136</v>
      </c>
      <c r="AQ256">
        <v>342</v>
      </c>
      <c r="AR256" t="s">
        <v>194</v>
      </c>
      <c r="AS256" t="s">
        <v>194</v>
      </c>
      <c r="AT256" t="s">
        <v>330</v>
      </c>
      <c r="AU256" t="s">
        <v>1164</v>
      </c>
      <c r="AV256" t="s">
        <v>1165</v>
      </c>
      <c r="AW256" t="s">
        <v>136</v>
      </c>
      <c r="AX256" t="s">
        <v>194</v>
      </c>
      <c r="AY256" t="s">
        <v>194</v>
      </c>
      <c r="AZ256" t="s">
        <v>330</v>
      </c>
      <c r="BA256" t="s">
        <v>64</v>
      </c>
      <c r="BB256" t="s">
        <v>23018</v>
      </c>
      <c r="BC256">
        <v>80</v>
      </c>
      <c r="BD256" t="s">
        <v>81</v>
      </c>
      <c r="BE256" t="s">
        <v>23024</v>
      </c>
      <c r="BF256" t="s">
        <v>23369</v>
      </c>
      <c r="CS256">
        <v>1644</v>
      </c>
      <c r="CT256" t="s">
        <v>423</v>
      </c>
      <c r="CU256" t="s">
        <v>424</v>
      </c>
      <c r="CV256" t="s">
        <v>3926</v>
      </c>
      <c r="CW256" t="s">
        <v>3927</v>
      </c>
      <c r="CX256" t="s">
        <v>3928</v>
      </c>
      <c r="CY256" t="s">
        <v>679</v>
      </c>
      <c r="CZ256" t="s">
        <v>423</v>
      </c>
      <c r="DA256" t="s">
        <v>424</v>
      </c>
      <c r="DC256" t="s">
        <v>62</v>
      </c>
      <c r="DD256">
        <v>88</v>
      </c>
      <c r="DE256" t="s">
        <v>23769</v>
      </c>
      <c r="DG256" t="s">
        <v>23018</v>
      </c>
      <c r="DH256" t="s">
        <v>80</v>
      </c>
    </row>
    <row r="257" spans="14:112">
      <c r="N257">
        <v>343</v>
      </c>
      <c r="O257" t="s">
        <v>82</v>
      </c>
      <c r="P257" t="s">
        <v>82</v>
      </c>
      <c r="Q257" t="s">
        <v>82</v>
      </c>
      <c r="R257" t="s">
        <v>82</v>
      </c>
      <c r="S257" t="s">
        <v>1166</v>
      </c>
      <c r="T257" t="s">
        <v>136</v>
      </c>
      <c r="AQ257">
        <v>343</v>
      </c>
      <c r="AR257" t="s">
        <v>82</v>
      </c>
      <c r="AS257" t="s">
        <v>82</v>
      </c>
      <c r="AT257" t="s">
        <v>82</v>
      </c>
      <c r="AU257" t="s">
        <v>82</v>
      </c>
      <c r="AV257" t="s">
        <v>1166</v>
      </c>
      <c r="AW257" t="s">
        <v>136</v>
      </c>
      <c r="AX257" t="s">
        <v>762</v>
      </c>
      <c r="AY257" t="s">
        <v>7730</v>
      </c>
      <c r="AZ257" t="s">
        <v>13769</v>
      </c>
      <c r="BA257" t="s">
        <v>64</v>
      </c>
      <c r="BB257" t="s">
        <v>23016</v>
      </c>
      <c r="BC257">
        <v>72</v>
      </c>
      <c r="BD257" t="s">
        <v>81</v>
      </c>
      <c r="CS257">
        <v>1647</v>
      </c>
      <c r="CT257" t="s">
        <v>82</v>
      </c>
      <c r="CU257" t="s">
        <v>82</v>
      </c>
      <c r="CV257" t="s">
        <v>82</v>
      </c>
      <c r="CW257" t="s">
        <v>82</v>
      </c>
      <c r="CX257" t="s">
        <v>3935</v>
      </c>
      <c r="CY257" t="s">
        <v>241</v>
      </c>
      <c r="CZ257" t="s">
        <v>247</v>
      </c>
      <c r="DA257" t="s">
        <v>247</v>
      </c>
      <c r="DC257" t="s">
        <v>62</v>
      </c>
      <c r="DD257">
        <v>62</v>
      </c>
      <c r="DE257" t="s">
        <v>23356</v>
      </c>
      <c r="DG257" t="s">
        <v>23016</v>
      </c>
      <c r="DH257" t="s">
        <v>80</v>
      </c>
    </row>
    <row r="258" spans="14:112">
      <c r="N258">
        <v>344</v>
      </c>
      <c r="O258" t="s">
        <v>82</v>
      </c>
      <c r="P258" t="s">
        <v>82</v>
      </c>
      <c r="Q258" t="s">
        <v>82</v>
      </c>
      <c r="R258" t="s">
        <v>82</v>
      </c>
      <c r="S258" t="s">
        <v>1169</v>
      </c>
      <c r="T258" t="s">
        <v>136</v>
      </c>
      <c r="AQ258">
        <v>344</v>
      </c>
      <c r="AR258" t="s">
        <v>82</v>
      </c>
      <c r="AS258" t="s">
        <v>82</v>
      </c>
      <c r="AT258" t="s">
        <v>82</v>
      </c>
      <c r="AU258" t="s">
        <v>82</v>
      </c>
      <c r="AV258" t="s">
        <v>1169</v>
      </c>
      <c r="AW258" t="s">
        <v>136</v>
      </c>
      <c r="AX258" t="s">
        <v>100</v>
      </c>
      <c r="AY258" t="s">
        <v>187</v>
      </c>
      <c r="AZ258" t="s">
        <v>187</v>
      </c>
      <c r="BA258" t="s">
        <v>64</v>
      </c>
      <c r="BB258" t="s">
        <v>23016</v>
      </c>
      <c r="BC258">
        <v>72</v>
      </c>
      <c r="BD258" t="s">
        <v>81</v>
      </c>
      <c r="CS258">
        <v>1653</v>
      </c>
      <c r="CT258" t="s">
        <v>94</v>
      </c>
      <c r="CU258" t="s">
        <v>106</v>
      </c>
      <c r="CV258" t="s">
        <v>1316</v>
      </c>
      <c r="CW258" t="s">
        <v>3946</v>
      </c>
      <c r="CX258" t="s">
        <v>3947</v>
      </c>
      <c r="CY258" t="s">
        <v>105</v>
      </c>
      <c r="CZ258" t="s">
        <v>94</v>
      </c>
      <c r="DA258" t="s">
        <v>106</v>
      </c>
      <c r="DB258" t="s">
        <v>315</v>
      </c>
      <c r="DC258" t="s">
        <v>64</v>
      </c>
      <c r="DD258">
        <v>57</v>
      </c>
      <c r="DE258" t="s">
        <v>23547</v>
      </c>
      <c r="DF258" t="s">
        <v>23415</v>
      </c>
      <c r="DG258" t="s">
        <v>23016</v>
      </c>
      <c r="DH258" t="s">
        <v>81</v>
      </c>
    </row>
    <row r="259" spans="14:112">
      <c r="N259">
        <v>345</v>
      </c>
      <c r="O259" t="s">
        <v>82</v>
      </c>
      <c r="P259" t="s">
        <v>82</v>
      </c>
      <c r="Q259" t="s">
        <v>82</v>
      </c>
      <c r="R259" t="s">
        <v>82</v>
      </c>
      <c r="S259" t="s">
        <v>1170</v>
      </c>
      <c r="T259" t="s">
        <v>136</v>
      </c>
      <c r="AQ259">
        <v>345</v>
      </c>
      <c r="AR259" t="s">
        <v>82</v>
      </c>
      <c r="AS259" t="s">
        <v>82</v>
      </c>
      <c r="AT259" t="s">
        <v>82</v>
      </c>
      <c r="AU259" t="s">
        <v>82</v>
      </c>
      <c r="AV259" t="s">
        <v>1170</v>
      </c>
      <c r="AW259" t="s">
        <v>136</v>
      </c>
      <c r="AX259" t="s">
        <v>145</v>
      </c>
      <c r="BA259" t="s">
        <v>60</v>
      </c>
      <c r="BB259" t="s">
        <v>23016</v>
      </c>
      <c r="BC259">
        <v>55</v>
      </c>
      <c r="BD259" t="s">
        <v>79</v>
      </c>
      <c r="BE259" t="s">
        <v>23017</v>
      </c>
      <c r="CS259">
        <v>1655</v>
      </c>
      <c r="CT259" t="s">
        <v>125</v>
      </c>
      <c r="CU259" t="s">
        <v>1703</v>
      </c>
      <c r="CV259" t="s">
        <v>222</v>
      </c>
      <c r="CW259" t="s">
        <v>3950</v>
      </c>
      <c r="CX259" t="s">
        <v>3951</v>
      </c>
      <c r="CY259" t="s">
        <v>193</v>
      </c>
      <c r="CZ259" t="s">
        <v>125</v>
      </c>
      <c r="DA259" t="s">
        <v>1703</v>
      </c>
      <c r="DC259" t="s">
        <v>62</v>
      </c>
      <c r="DD259">
        <v>88</v>
      </c>
      <c r="DE259" t="s">
        <v>23769</v>
      </c>
      <c r="DG259" t="s">
        <v>23018</v>
      </c>
      <c r="DH259" t="s">
        <v>80</v>
      </c>
    </row>
    <row r="260" spans="14:112">
      <c r="N260">
        <v>346</v>
      </c>
      <c r="O260" t="s">
        <v>194</v>
      </c>
      <c r="P260" t="s">
        <v>194</v>
      </c>
      <c r="Q260" t="s">
        <v>1173</v>
      </c>
      <c r="R260" t="s">
        <v>1174</v>
      </c>
      <c r="S260" t="s">
        <v>1175</v>
      </c>
      <c r="T260" t="s">
        <v>193</v>
      </c>
      <c r="AQ260">
        <v>346</v>
      </c>
      <c r="AR260" t="s">
        <v>194</v>
      </c>
      <c r="AS260" t="s">
        <v>194</v>
      </c>
      <c r="AT260" t="s">
        <v>1173</v>
      </c>
      <c r="AU260" t="s">
        <v>1174</v>
      </c>
      <c r="AV260" t="s">
        <v>1175</v>
      </c>
      <c r="AW260" t="s">
        <v>193</v>
      </c>
      <c r="AX260" t="s">
        <v>194</v>
      </c>
      <c r="AY260" t="s">
        <v>194</v>
      </c>
      <c r="AZ260" t="s">
        <v>1173</v>
      </c>
      <c r="BA260" t="s">
        <v>64</v>
      </c>
      <c r="BB260" t="s">
        <v>23018</v>
      </c>
      <c r="BC260">
        <v>80</v>
      </c>
      <c r="BD260" t="s">
        <v>81</v>
      </c>
      <c r="BE260" t="s">
        <v>23024</v>
      </c>
      <c r="BF260" t="s">
        <v>23051</v>
      </c>
      <c r="CS260">
        <v>1671</v>
      </c>
      <c r="CT260" t="s">
        <v>82</v>
      </c>
      <c r="CU260" t="s">
        <v>82</v>
      </c>
      <c r="CV260" t="s">
        <v>82</v>
      </c>
      <c r="CW260" t="s">
        <v>82</v>
      </c>
      <c r="CX260" t="s">
        <v>1556</v>
      </c>
      <c r="CY260" t="s">
        <v>241</v>
      </c>
      <c r="CZ260" t="s">
        <v>85</v>
      </c>
      <c r="DC260" t="s">
        <v>60</v>
      </c>
      <c r="DD260">
        <v>55</v>
      </c>
      <c r="DE260" t="s">
        <v>23356</v>
      </c>
      <c r="DG260" t="s">
        <v>23016</v>
      </c>
      <c r="DH260" t="s">
        <v>79</v>
      </c>
    </row>
    <row r="261" spans="14:112">
      <c r="N261">
        <v>347</v>
      </c>
      <c r="O261" t="s">
        <v>88</v>
      </c>
      <c r="P261" t="s">
        <v>572</v>
      </c>
      <c r="Q261" t="s">
        <v>573</v>
      </c>
      <c r="R261" t="s">
        <v>1176</v>
      </c>
      <c r="S261" t="s">
        <v>1177</v>
      </c>
      <c r="T261" t="s">
        <v>294</v>
      </c>
      <c r="AQ261">
        <v>347</v>
      </c>
      <c r="AR261" t="s">
        <v>88</v>
      </c>
      <c r="AS261" t="s">
        <v>572</v>
      </c>
      <c r="AT261" t="s">
        <v>573</v>
      </c>
      <c r="AU261" t="s">
        <v>1176</v>
      </c>
      <c r="AV261" t="s">
        <v>1177</v>
      </c>
      <c r="AW261" t="s">
        <v>294</v>
      </c>
      <c r="AX261" t="s">
        <v>88</v>
      </c>
      <c r="AY261" t="s">
        <v>572</v>
      </c>
      <c r="AZ261" t="s">
        <v>573</v>
      </c>
      <c r="BA261" t="s">
        <v>64</v>
      </c>
      <c r="BB261" t="s">
        <v>23018</v>
      </c>
      <c r="BC261">
        <v>95</v>
      </c>
      <c r="BD261" t="s">
        <v>81</v>
      </c>
      <c r="CS261">
        <v>1673</v>
      </c>
      <c r="CT261" t="s">
        <v>82</v>
      </c>
      <c r="CU261" t="s">
        <v>82</v>
      </c>
      <c r="CV261" t="s">
        <v>82</v>
      </c>
      <c r="CW261" t="s">
        <v>82</v>
      </c>
      <c r="CX261" t="s">
        <v>3983</v>
      </c>
      <c r="CY261" t="s">
        <v>241</v>
      </c>
      <c r="CZ261" t="s">
        <v>302</v>
      </c>
      <c r="DC261" t="s">
        <v>60</v>
      </c>
      <c r="DD261">
        <v>55</v>
      </c>
      <c r="DE261" t="s">
        <v>23356</v>
      </c>
      <c r="DG261" t="s">
        <v>23016</v>
      </c>
      <c r="DH261" t="s">
        <v>79</v>
      </c>
    </row>
    <row r="262" spans="14:112">
      <c r="N262">
        <v>348</v>
      </c>
      <c r="O262" t="s">
        <v>82</v>
      </c>
      <c r="P262" t="s">
        <v>82</v>
      </c>
      <c r="Q262" t="s">
        <v>82</v>
      </c>
      <c r="R262" t="s">
        <v>82</v>
      </c>
      <c r="S262" t="s">
        <v>1178</v>
      </c>
      <c r="T262" t="s">
        <v>193</v>
      </c>
      <c r="AQ262">
        <v>348</v>
      </c>
      <c r="AR262" t="s">
        <v>82</v>
      </c>
      <c r="AS262" t="s">
        <v>82</v>
      </c>
      <c r="AT262" t="s">
        <v>82</v>
      </c>
      <c r="AU262" t="s">
        <v>82</v>
      </c>
      <c r="AV262" t="s">
        <v>1178</v>
      </c>
      <c r="AW262" t="s">
        <v>193</v>
      </c>
      <c r="AX262" t="s">
        <v>211</v>
      </c>
      <c r="AY262" t="s">
        <v>367</v>
      </c>
      <c r="BA262" t="s">
        <v>62</v>
      </c>
      <c r="BB262" t="s">
        <v>23016</v>
      </c>
      <c r="BC262">
        <v>62</v>
      </c>
      <c r="BD262" t="s">
        <v>80</v>
      </c>
      <c r="BE262" t="s">
        <v>23017</v>
      </c>
      <c r="CS262">
        <v>1683</v>
      </c>
      <c r="CT262" t="s">
        <v>82</v>
      </c>
      <c r="CU262" t="s">
        <v>82</v>
      </c>
      <c r="CV262" t="s">
        <v>82</v>
      </c>
      <c r="CW262" t="s">
        <v>82</v>
      </c>
      <c r="CX262" t="s">
        <v>4004</v>
      </c>
      <c r="CY262" t="s">
        <v>136</v>
      </c>
      <c r="CZ262" t="s">
        <v>167</v>
      </c>
      <c r="DC262" t="s">
        <v>60</v>
      </c>
      <c r="DD262">
        <v>55</v>
      </c>
      <c r="DE262" t="s">
        <v>23356</v>
      </c>
      <c r="DG262" t="s">
        <v>23016</v>
      </c>
      <c r="DH262" t="s">
        <v>79</v>
      </c>
    </row>
    <row r="263" spans="14:112">
      <c r="N263">
        <v>349</v>
      </c>
      <c r="O263" t="s">
        <v>82</v>
      </c>
      <c r="P263" t="s">
        <v>82</v>
      </c>
      <c r="Q263" t="s">
        <v>82</v>
      </c>
      <c r="R263" t="s">
        <v>82</v>
      </c>
      <c r="S263" t="s">
        <v>1180</v>
      </c>
      <c r="T263" t="s">
        <v>136</v>
      </c>
      <c r="AQ263">
        <v>349</v>
      </c>
      <c r="AR263" t="s">
        <v>82</v>
      </c>
      <c r="AS263" t="s">
        <v>82</v>
      </c>
      <c r="AT263" t="s">
        <v>82</v>
      </c>
      <c r="AU263" t="s">
        <v>82</v>
      </c>
      <c r="AV263" t="s">
        <v>1180</v>
      </c>
      <c r="AW263" t="s">
        <v>136</v>
      </c>
      <c r="AX263" t="s">
        <v>281</v>
      </c>
      <c r="AY263" t="s">
        <v>1181</v>
      </c>
      <c r="BA263" t="s">
        <v>62</v>
      </c>
      <c r="BB263" t="s">
        <v>23016</v>
      </c>
      <c r="BC263">
        <v>62</v>
      </c>
      <c r="BD263" t="s">
        <v>80</v>
      </c>
      <c r="BE263" t="s">
        <v>23017</v>
      </c>
      <c r="CS263">
        <v>1711</v>
      </c>
      <c r="CT263" t="s">
        <v>82</v>
      </c>
      <c r="CU263" t="s">
        <v>82</v>
      </c>
      <c r="CV263" t="s">
        <v>82</v>
      </c>
      <c r="CW263" t="s">
        <v>82</v>
      </c>
      <c r="CX263" t="s">
        <v>4050</v>
      </c>
      <c r="CY263" t="s">
        <v>136</v>
      </c>
      <c r="CZ263" t="s">
        <v>194</v>
      </c>
      <c r="DA263" t="s">
        <v>194</v>
      </c>
      <c r="DC263" t="s">
        <v>62</v>
      </c>
      <c r="DD263">
        <v>62</v>
      </c>
      <c r="DE263" t="s">
        <v>23356</v>
      </c>
      <c r="DG263" t="s">
        <v>23016</v>
      </c>
      <c r="DH263" t="s">
        <v>80</v>
      </c>
    </row>
    <row r="264" spans="14:112">
      <c r="N264">
        <v>350</v>
      </c>
      <c r="O264" t="s">
        <v>302</v>
      </c>
      <c r="P264" t="s">
        <v>465</v>
      </c>
      <c r="Q264" t="s">
        <v>466</v>
      </c>
      <c r="R264" t="s">
        <v>1183</v>
      </c>
      <c r="S264" t="s">
        <v>1184</v>
      </c>
      <c r="T264" t="s">
        <v>301</v>
      </c>
      <c r="AQ264">
        <v>350</v>
      </c>
      <c r="AR264" t="s">
        <v>302</v>
      </c>
      <c r="AS264" t="s">
        <v>465</v>
      </c>
      <c r="AT264" t="s">
        <v>466</v>
      </c>
      <c r="AU264" t="s">
        <v>1183</v>
      </c>
      <c r="AV264" t="s">
        <v>1184</v>
      </c>
      <c r="AW264" t="s">
        <v>301</v>
      </c>
      <c r="AX264" t="s">
        <v>302</v>
      </c>
      <c r="AY264" t="s">
        <v>465</v>
      </c>
      <c r="AZ264" t="s">
        <v>466</v>
      </c>
      <c r="BA264" t="s">
        <v>64</v>
      </c>
      <c r="BB264" t="s">
        <v>23018</v>
      </c>
      <c r="BC264">
        <v>95</v>
      </c>
      <c r="BD264" t="s">
        <v>81</v>
      </c>
      <c r="CS264">
        <v>1713</v>
      </c>
      <c r="CT264" t="s">
        <v>82</v>
      </c>
      <c r="CU264" t="s">
        <v>82</v>
      </c>
      <c r="CV264" t="s">
        <v>82</v>
      </c>
      <c r="CW264" t="s">
        <v>82</v>
      </c>
      <c r="CX264" t="s">
        <v>4053</v>
      </c>
      <c r="CY264" t="s">
        <v>136</v>
      </c>
      <c r="CZ264" t="s">
        <v>302</v>
      </c>
      <c r="DA264" t="s">
        <v>465</v>
      </c>
      <c r="DC264" t="s">
        <v>62</v>
      </c>
      <c r="DD264">
        <v>62</v>
      </c>
      <c r="DE264" t="s">
        <v>23356</v>
      </c>
      <c r="DG264" t="s">
        <v>23016</v>
      </c>
      <c r="DH264" t="s">
        <v>80</v>
      </c>
    </row>
    <row r="265" spans="14:112">
      <c r="N265">
        <v>351</v>
      </c>
      <c r="O265" t="s">
        <v>281</v>
      </c>
      <c r="P265" t="s">
        <v>1185</v>
      </c>
      <c r="Q265" t="s">
        <v>1186</v>
      </c>
      <c r="R265" t="s">
        <v>1187</v>
      </c>
      <c r="S265" t="s">
        <v>1188</v>
      </c>
      <c r="T265" t="s">
        <v>230</v>
      </c>
      <c r="AQ265">
        <v>351</v>
      </c>
      <c r="AR265" t="s">
        <v>281</v>
      </c>
      <c r="AS265" t="s">
        <v>1185</v>
      </c>
      <c r="AT265" t="s">
        <v>1186</v>
      </c>
      <c r="AU265" t="s">
        <v>1187</v>
      </c>
      <c r="AV265" t="s">
        <v>1188</v>
      </c>
      <c r="AW265" t="s">
        <v>230</v>
      </c>
      <c r="AX265" t="s">
        <v>281</v>
      </c>
      <c r="AY265" t="s">
        <v>1185</v>
      </c>
      <c r="AZ265" t="s">
        <v>1186</v>
      </c>
      <c r="BA265" t="s">
        <v>64</v>
      </c>
      <c r="BB265" t="s">
        <v>23018</v>
      </c>
      <c r="BC265">
        <v>80</v>
      </c>
      <c r="BD265" t="s">
        <v>81</v>
      </c>
      <c r="BE265" t="s">
        <v>23024</v>
      </c>
      <c r="BF265" t="s">
        <v>23370</v>
      </c>
      <c r="CS265">
        <v>1727</v>
      </c>
      <c r="CT265" t="s">
        <v>167</v>
      </c>
      <c r="CU265" t="s">
        <v>1263</v>
      </c>
      <c r="CV265" t="s">
        <v>2426</v>
      </c>
      <c r="CW265" t="s">
        <v>4080</v>
      </c>
      <c r="CX265" t="s">
        <v>124</v>
      </c>
      <c r="CY265" t="s">
        <v>390</v>
      </c>
      <c r="CZ265" t="s">
        <v>167</v>
      </c>
      <c r="DA265" t="s">
        <v>1263</v>
      </c>
      <c r="DC265" t="s">
        <v>62</v>
      </c>
      <c r="DD265">
        <v>88</v>
      </c>
      <c r="DE265" t="s">
        <v>23769</v>
      </c>
      <c r="DG265" t="s">
        <v>23018</v>
      </c>
      <c r="DH265" t="s">
        <v>80</v>
      </c>
    </row>
    <row r="266" spans="14:112">
      <c r="N266">
        <v>352</v>
      </c>
      <c r="O266" t="s">
        <v>100</v>
      </c>
      <c r="P266" t="s">
        <v>101</v>
      </c>
      <c r="Q266" t="s">
        <v>713</v>
      </c>
      <c r="R266" t="s">
        <v>1189</v>
      </c>
      <c r="S266" t="s">
        <v>1190</v>
      </c>
      <c r="T266" t="s">
        <v>105</v>
      </c>
      <c r="AQ266">
        <v>352</v>
      </c>
      <c r="AR266" t="s">
        <v>100</v>
      </c>
      <c r="AS266" t="s">
        <v>101</v>
      </c>
      <c r="AT266" t="s">
        <v>713</v>
      </c>
      <c r="AU266" t="s">
        <v>1189</v>
      </c>
      <c r="AV266" t="s">
        <v>1190</v>
      </c>
      <c r="AW266" t="s">
        <v>105</v>
      </c>
      <c r="AX266" t="s">
        <v>100</v>
      </c>
      <c r="AY266" t="s">
        <v>101</v>
      </c>
      <c r="AZ266" t="s">
        <v>713</v>
      </c>
      <c r="BA266" t="s">
        <v>64</v>
      </c>
      <c r="BB266" t="s">
        <v>23018</v>
      </c>
      <c r="BC266">
        <v>95</v>
      </c>
      <c r="BD266" t="s">
        <v>81</v>
      </c>
      <c r="CS266">
        <v>1728</v>
      </c>
      <c r="CT266" t="s">
        <v>82</v>
      </c>
      <c r="CU266" t="s">
        <v>82</v>
      </c>
      <c r="CV266" t="s">
        <v>82</v>
      </c>
      <c r="CW266" t="s">
        <v>82</v>
      </c>
      <c r="CX266" t="s">
        <v>4082</v>
      </c>
      <c r="CY266" t="s">
        <v>241</v>
      </c>
      <c r="CZ266" t="s">
        <v>423</v>
      </c>
      <c r="DC266" t="s">
        <v>60</v>
      </c>
      <c r="DD266">
        <v>55</v>
      </c>
      <c r="DE266" t="s">
        <v>23356</v>
      </c>
      <c r="DG266" t="s">
        <v>23016</v>
      </c>
      <c r="DH266" t="s">
        <v>79</v>
      </c>
    </row>
    <row r="267" spans="14:112">
      <c r="N267">
        <v>353</v>
      </c>
      <c r="O267" t="s">
        <v>513</v>
      </c>
      <c r="P267" t="s">
        <v>1134</v>
      </c>
      <c r="Q267" t="s">
        <v>1191</v>
      </c>
      <c r="R267" t="s">
        <v>1192</v>
      </c>
      <c r="S267" t="s">
        <v>1193</v>
      </c>
      <c r="T267" t="s">
        <v>142</v>
      </c>
      <c r="AQ267">
        <v>353</v>
      </c>
      <c r="AR267" t="s">
        <v>513</v>
      </c>
      <c r="AS267" t="s">
        <v>1134</v>
      </c>
      <c r="AT267" t="s">
        <v>1191</v>
      </c>
      <c r="AU267" t="s">
        <v>1192</v>
      </c>
      <c r="AV267" t="s">
        <v>1193</v>
      </c>
      <c r="AW267" t="s">
        <v>142</v>
      </c>
      <c r="AX267" t="s">
        <v>125</v>
      </c>
      <c r="AY267" t="s">
        <v>1138</v>
      </c>
      <c r="AZ267" t="s">
        <v>1191</v>
      </c>
      <c r="BA267" t="s">
        <v>64</v>
      </c>
      <c r="BB267" t="s">
        <v>23018</v>
      </c>
      <c r="BC267">
        <v>95</v>
      </c>
      <c r="BD267" t="s">
        <v>81</v>
      </c>
      <c r="CS267">
        <v>1731</v>
      </c>
      <c r="CT267" t="s">
        <v>82</v>
      </c>
      <c r="CU267" t="s">
        <v>82</v>
      </c>
      <c r="CV267" t="s">
        <v>82</v>
      </c>
      <c r="CW267" t="s">
        <v>82</v>
      </c>
      <c r="CX267" t="s">
        <v>4088</v>
      </c>
      <c r="CY267" t="s">
        <v>136</v>
      </c>
      <c r="CZ267" t="s">
        <v>443</v>
      </c>
      <c r="DA267" t="s">
        <v>443</v>
      </c>
      <c r="DC267" t="s">
        <v>62</v>
      </c>
      <c r="DD267">
        <v>62</v>
      </c>
      <c r="DE267" t="s">
        <v>23356</v>
      </c>
      <c r="DG267" t="s">
        <v>23016</v>
      </c>
      <c r="DH267" t="s">
        <v>80</v>
      </c>
    </row>
    <row r="268" spans="14:112">
      <c r="N268">
        <v>354</v>
      </c>
      <c r="O268" t="s">
        <v>100</v>
      </c>
      <c r="P268" t="s">
        <v>121</v>
      </c>
      <c r="Q268" t="s">
        <v>1194</v>
      </c>
      <c r="R268" t="s">
        <v>1195</v>
      </c>
      <c r="S268" t="s">
        <v>124</v>
      </c>
      <c r="T268" t="s">
        <v>867</v>
      </c>
      <c r="AQ268">
        <v>354</v>
      </c>
      <c r="AR268" t="s">
        <v>100</v>
      </c>
      <c r="AS268" t="s">
        <v>121</v>
      </c>
      <c r="AT268" t="s">
        <v>1194</v>
      </c>
      <c r="AU268" t="s">
        <v>1195</v>
      </c>
      <c r="AV268" t="s">
        <v>124</v>
      </c>
      <c r="AW268" t="s">
        <v>867</v>
      </c>
      <c r="AX268" t="s">
        <v>100</v>
      </c>
      <c r="AY268" t="s">
        <v>121</v>
      </c>
      <c r="AZ268" t="s">
        <v>1194</v>
      </c>
      <c r="BA268" t="s">
        <v>64</v>
      </c>
      <c r="BB268" t="s">
        <v>23018</v>
      </c>
      <c r="BC268">
        <v>95</v>
      </c>
      <c r="BD268" t="s">
        <v>81</v>
      </c>
      <c r="CS268">
        <v>1743</v>
      </c>
      <c r="CT268" t="s">
        <v>82</v>
      </c>
      <c r="CU268" t="s">
        <v>82</v>
      </c>
      <c r="CV268" t="s">
        <v>82</v>
      </c>
      <c r="CW268" t="s">
        <v>82</v>
      </c>
      <c r="CX268" t="s">
        <v>4112</v>
      </c>
      <c r="CY268" t="s">
        <v>136</v>
      </c>
      <c r="CZ268" t="s">
        <v>204</v>
      </c>
      <c r="DA268" t="s">
        <v>1976</v>
      </c>
      <c r="DC268" t="s">
        <v>62</v>
      </c>
      <c r="DD268">
        <v>62</v>
      </c>
      <c r="DE268" t="s">
        <v>23356</v>
      </c>
      <c r="DG268" t="s">
        <v>23016</v>
      </c>
      <c r="DH268" t="s">
        <v>80</v>
      </c>
    </row>
    <row r="269" spans="14:112">
      <c r="N269">
        <v>355</v>
      </c>
      <c r="O269" t="s">
        <v>211</v>
      </c>
      <c r="P269" t="s">
        <v>862</v>
      </c>
      <c r="Q269" t="s">
        <v>1196</v>
      </c>
      <c r="R269" t="s">
        <v>1197</v>
      </c>
      <c r="S269" t="s">
        <v>1198</v>
      </c>
      <c r="T269" t="s">
        <v>193</v>
      </c>
      <c r="AQ269">
        <v>355</v>
      </c>
      <c r="AR269" t="s">
        <v>211</v>
      </c>
      <c r="AS269" t="s">
        <v>862</v>
      </c>
      <c r="AT269" t="s">
        <v>1196</v>
      </c>
      <c r="AU269" t="s">
        <v>1197</v>
      </c>
      <c r="AV269" t="s">
        <v>1198</v>
      </c>
      <c r="AW269" t="s">
        <v>193</v>
      </c>
      <c r="AX269" t="s">
        <v>211</v>
      </c>
      <c r="AY269" t="s">
        <v>862</v>
      </c>
      <c r="AZ269" t="s">
        <v>1196</v>
      </c>
      <c r="BA269" t="s">
        <v>64</v>
      </c>
      <c r="BB269" t="s">
        <v>23018</v>
      </c>
      <c r="BC269">
        <v>95</v>
      </c>
      <c r="BD269" t="s">
        <v>81</v>
      </c>
      <c r="CS269">
        <v>1750</v>
      </c>
      <c r="CT269" t="s">
        <v>82</v>
      </c>
      <c r="CU269" t="s">
        <v>82</v>
      </c>
      <c r="CV269" t="s">
        <v>82</v>
      </c>
      <c r="CW269" t="s">
        <v>82</v>
      </c>
      <c r="CX269" t="s">
        <v>4124</v>
      </c>
      <c r="CY269" t="s">
        <v>136</v>
      </c>
      <c r="CZ269" t="s">
        <v>88</v>
      </c>
      <c r="DA269" t="s">
        <v>89</v>
      </c>
      <c r="DC269" t="s">
        <v>62</v>
      </c>
      <c r="DD269">
        <v>62</v>
      </c>
      <c r="DE269" t="s">
        <v>23356</v>
      </c>
      <c r="DG269" t="s">
        <v>23016</v>
      </c>
      <c r="DH269" t="s">
        <v>80</v>
      </c>
    </row>
    <row r="270" spans="14:112">
      <c r="N270">
        <v>356</v>
      </c>
      <c r="O270" t="s">
        <v>94</v>
      </c>
      <c r="P270" t="s">
        <v>286</v>
      </c>
      <c r="Q270" t="s">
        <v>992</v>
      </c>
      <c r="R270" t="s">
        <v>1199</v>
      </c>
      <c r="S270" t="s">
        <v>1200</v>
      </c>
      <c r="T270" t="s">
        <v>290</v>
      </c>
      <c r="AQ270">
        <v>356</v>
      </c>
      <c r="AR270" t="s">
        <v>94</v>
      </c>
      <c r="AS270" t="s">
        <v>286</v>
      </c>
      <c r="AT270" t="s">
        <v>992</v>
      </c>
      <c r="AU270" t="s">
        <v>1199</v>
      </c>
      <c r="AV270" t="s">
        <v>1200</v>
      </c>
      <c r="AW270" t="s">
        <v>290</v>
      </c>
      <c r="AX270" t="s">
        <v>94</v>
      </c>
      <c r="AY270" t="s">
        <v>286</v>
      </c>
      <c r="AZ270" t="s">
        <v>992</v>
      </c>
      <c r="BA270" t="s">
        <v>64</v>
      </c>
      <c r="BB270" t="s">
        <v>23018</v>
      </c>
      <c r="BC270">
        <v>95</v>
      </c>
      <c r="BD270" t="s">
        <v>81</v>
      </c>
      <c r="CS270">
        <v>1761</v>
      </c>
      <c r="CT270" t="s">
        <v>148</v>
      </c>
      <c r="CU270" t="s">
        <v>148</v>
      </c>
      <c r="CV270" t="s">
        <v>4143</v>
      </c>
      <c r="CW270" t="s">
        <v>4144</v>
      </c>
      <c r="CX270" t="s">
        <v>4145</v>
      </c>
      <c r="CY270" t="s">
        <v>93</v>
      </c>
      <c r="CZ270" t="s">
        <v>148</v>
      </c>
      <c r="DA270" t="s">
        <v>148</v>
      </c>
      <c r="DC270" t="s">
        <v>62</v>
      </c>
      <c r="DD270">
        <v>88</v>
      </c>
      <c r="DE270" t="s">
        <v>23769</v>
      </c>
      <c r="DG270" t="s">
        <v>23018</v>
      </c>
      <c r="DH270" t="s">
        <v>80</v>
      </c>
    </row>
    <row r="271" spans="14:112">
      <c r="N271">
        <v>357</v>
      </c>
      <c r="O271" t="s">
        <v>100</v>
      </c>
      <c r="P271" t="s">
        <v>121</v>
      </c>
      <c r="Q271" t="s">
        <v>1194</v>
      </c>
      <c r="R271" t="s">
        <v>1201</v>
      </c>
      <c r="S271" t="s">
        <v>1202</v>
      </c>
      <c r="T271" t="s">
        <v>120</v>
      </c>
      <c r="AQ271">
        <v>357</v>
      </c>
      <c r="AR271" t="s">
        <v>100</v>
      </c>
      <c r="AS271" t="s">
        <v>121</v>
      </c>
      <c r="AT271" t="s">
        <v>1194</v>
      </c>
      <c r="AU271" t="s">
        <v>1201</v>
      </c>
      <c r="AV271" t="s">
        <v>1202</v>
      </c>
      <c r="AW271" t="s">
        <v>120</v>
      </c>
      <c r="AX271" t="s">
        <v>100</v>
      </c>
      <c r="AY271" t="s">
        <v>121</v>
      </c>
      <c r="AZ271" t="s">
        <v>1194</v>
      </c>
      <c r="BA271" t="s">
        <v>64</v>
      </c>
      <c r="BB271" t="s">
        <v>23018</v>
      </c>
      <c r="BC271">
        <v>95</v>
      </c>
      <c r="BD271" t="s">
        <v>81</v>
      </c>
      <c r="CS271">
        <v>1762</v>
      </c>
      <c r="CT271" t="s">
        <v>82</v>
      </c>
      <c r="CU271" t="s">
        <v>82</v>
      </c>
      <c r="CV271" t="s">
        <v>82</v>
      </c>
      <c r="CW271" t="s">
        <v>82</v>
      </c>
      <c r="CX271" t="s">
        <v>4146</v>
      </c>
      <c r="CY271" t="s">
        <v>136</v>
      </c>
      <c r="CZ271" t="s">
        <v>100</v>
      </c>
      <c r="DA271" t="s">
        <v>101</v>
      </c>
      <c r="DC271" t="s">
        <v>62</v>
      </c>
      <c r="DD271">
        <v>62</v>
      </c>
      <c r="DE271" t="s">
        <v>23356</v>
      </c>
      <c r="DG271" t="s">
        <v>23016</v>
      </c>
      <c r="DH271" t="s">
        <v>80</v>
      </c>
    </row>
    <row r="272" spans="14:112">
      <c r="N272">
        <v>358</v>
      </c>
      <c r="O272" t="s">
        <v>82</v>
      </c>
      <c r="P272" t="s">
        <v>82</v>
      </c>
      <c r="Q272" t="s">
        <v>82</v>
      </c>
      <c r="R272" t="s">
        <v>82</v>
      </c>
      <c r="S272" t="s">
        <v>1203</v>
      </c>
      <c r="T272" t="s">
        <v>241</v>
      </c>
      <c r="AQ272">
        <v>358</v>
      </c>
      <c r="AR272" t="s">
        <v>82</v>
      </c>
      <c r="AS272" t="s">
        <v>82</v>
      </c>
      <c r="AT272" t="s">
        <v>82</v>
      </c>
      <c r="AU272" t="s">
        <v>82</v>
      </c>
      <c r="AV272" t="s">
        <v>1203</v>
      </c>
      <c r="AW272" t="s">
        <v>241</v>
      </c>
      <c r="AX272" t="s">
        <v>145</v>
      </c>
      <c r="AY272" t="s">
        <v>146</v>
      </c>
      <c r="AZ272" t="s">
        <v>147</v>
      </c>
      <c r="BA272" t="s">
        <v>64</v>
      </c>
      <c r="BB272" t="s">
        <v>23016</v>
      </c>
      <c r="BC272">
        <v>72</v>
      </c>
      <c r="BD272" t="s">
        <v>81</v>
      </c>
      <c r="CS272">
        <v>1789</v>
      </c>
      <c r="CT272" t="s">
        <v>82</v>
      </c>
      <c r="CU272" t="s">
        <v>82</v>
      </c>
      <c r="CV272" t="s">
        <v>82</v>
      </c>
      <c r="CW272" t="s">
        <v>82</v>
      </c>
      <c r="CX272" t="s">
        <v>4204</v>
      </c>
      <c r="CY272" t="s">
        <v>136</v>
      </c>
      <c r="CZ272" t="s">
        <v>194</v>
      </c>
      <c r="DA272" t="s">
        <v>194</v>
      </c>
      <c r="DC272" t="s">
        <v>62</v>
      </c>
      <c r="DD272">
        <v>62</v>
      </c>
      <c r="DE272" t="s">
        <v>23356</v>
      </c>
      <c r="DG272" t="s">
        <v>23016</v>
      </c>
      <c r="DH272" t="s">
        <v>80</v>
      </c>
    </row>
    <row r="273" spans="14:112">
      <c r="N273">
        <v>359</v>
      </c>
      <c r="O273" t="s">
        <v>257</v>
      </c>
      <c r="P273" t="s">
        <v>1205</v>
      </c>
      <c r="Q273" t="s">
        <v>415</v>
      </c>
      <c r="R273" t="s">
        <v>1206</v>
      </c>
      <c r="S273" t="s">
        <v>1207</v>
      </c>
      <c r="T273" t="s">
        <v>241</v>
      </c>
      <c r="AQ273">
        <v>359</v>
      </c>
      <c r="AR273" t="s">
        <v>257</v>
      </c>
      <c r="AS273" t="s">
        <v>1205</v>
      </c>
      <c r="AT273" t="s">
        <v>415</v>
      </c>
      <c r="AU273" t="s">
        <v>1206</v>
      </c>
      <c r="AV273" t="s">
        <v>1207</v>
      </c>
      <c r="AW273" t="s">
        <v>241</v>
      </c>
      <c r="AX273" t="s">
        <v>100</v>
      </c>
      <c r="AY273" t="s">
        <v>237</v>
      </c>
      <c r="AZ273" t="s">
        <v>415</v>
      </c>
      <c r="BA273" t="s">
        <v>64</v>
      </c>
      <c r="BB273" t="s">
        <v>23018</v>
      </c>
      <c r="BC273">
        <v>95</v>
      </c>
      <c r="BD273" t="s">
        <v>81</v>
      </c>
      <c r="CS273">
        <v>1795</v>
      </c>
      <c r="CT273" t="s">
        <v>82</v>
      </c>
      <c r="CU273" t="s">
        <v>82</v>
      </c>
      <c r="CV273" t="s">
        <v>82</v>
      </c>
      <c r="CW273" t="s">
        <v>82</v>
      </c>
      <c r="CX273" t="s">
        <v>4215</v>
      </c>
      <c r="CY273" t="s">
        <v>136</v>
      </c>
      <c r="CZ273" t="s">
        <v>211</v>
      </c>
      <c r="DC273" t="s">
        <v>60</v>
      </c>
      <c r="DD273">
        <v>55</v>
      </c>
      <c r="DE273" t="s">
        <v>23356</v>
      </c>
      <c r="DG273" t="s">
        <v>23016</v>
      </c>
      <c r="DH273" t="s">
        <v>79</v>
      </c>
    </row>
    <row r="274" spans="14:112">
      <c r="N274">
        <v>360</v>
      </c>
      <c r="O274" t="s">
        <v>125</v>
      </c>
      <c r="P274" t="s">
        <v>138</v>
      </c>
      <c r="Q274" t="s">
        <v>1208</v>
      </c>
      <c r="R274" t="s">
        <v>1209</v>
      </c>
      <c r="S274" t="s">
        <v>1210</v>
      </c>
      <c r="T274" t="s">
        <v>142</v>
      </c>
      <c r="AQ274">
        <v>360</v>
      </c>
      <c r="AR274" t="s">
        <v>125</v>
      </c>
      <c r="AS274" t="s">
        <v>138</v>
      </c>
      <c r="AT274" t="s">
        <v>1208</v>
      </c>
      <c r="AU274" t="s">
        <v>1209</v>
      </c>
      <c r="AV274" t="s">
        <v>1210</v>
      </c>
      <c r="AW274" t="s">
        <v>142</v>
      </c>
      <c r="AX274" t="s">
        <v>125</v>
      </c>
      <c r="AY274" t="s">
        <v>138</v>
      </c>
      <c r="AZ274" t="s">
        <v>1208</v>
      </c>
      <c r="BA274" t="s">
        <v>64</v>
      </c>
      <c r="BB274" t="s">
        <v>23018</v>
      </c>
      <c r="BC274">
        <v>95</v>
      </c>
      <c r="BD274" t="s">
        <v>81</v>
      </c>
      <c r="CS274">
        <v>1813</v>
      </c>
      <c r="CT274" t="s">
        <v>82</v>
      </c>
      <c r="CU274" t="s">
        <v>82</v>
      </c>
      <c r="CV274" t="s">
        <v>82</v>
      </c>
      <c r="CW274" t="s">
        <v>82</v>
      </c>
      <c r="CX274" t="s">
        <v>4256</v>
      </c>
      <c r="CY274" t="s">
        <v>136</v>
      </c>
      <c r="CZ274" t="s">
        <v>302</v>
      </c>
      <c r="DC274" t="s">
        <v>60</v>
      </c>
      <c r="DD274">
        <v>55</v>
      </c>
      <c r="DE274" t="s">
        <v>23356</v>
      </c>
      <c r="DG274" t="s">
        <v>23016</v>
      </c>
      <c r="DH274" t="s">
        <v>79</v>
      </c>
    </row>
    <row r="275" spans="14:112">
      <c r="N275">
        <v>361</v>
      </c>
      <c r="O275" t="s">
        <v>148</v>
      </c>
      <c r="P275" t="s">
        <v>667</v>
      </c>
      <c r="Q275" t="s">
        <v>1211</v>
      </c>
      <c r="R275" t="s">
        <v>1212</v>
      </c>
      <c r="S275" t="s">
        <v>1213</v>
      </c>
      <c r="T275" t="s">
        <v>526</v>
      </c>
      <c r="AQ275">
        <v>361</v>
      </c>
      <c r="AR275" t="s">
        <v>148</v>
      </c>
      <c r="AS275" t="s">
        <v>667</v>
      </c>
      <c r="AT275" t="s">
        <v>1211</v>
      </c>
      <c r="AU275" t="s">
        <v>1212</v>
      </c>
      <c r="AV275" t="s">
        <v>1213</v>
      </c>
      <c r="AW275" t="s">
        <v>526</v>
      </c>
      <c r="AX275" t="s">
        <v>148</v>
      </c>
      <c r="AY275" t="s">
        <v>148</v>
      </c>
      <c r="AZ275" t="s">
        <v>1214</v>
      </c>
      <c r="BA275" t="s">
        <v>64</v>
      </c>
      <c r="BB275" t="s">
        <v>23021</v>
      </c>
      <c r="BC275">
        <v>86</v>
      </c>
      <c r="BD275" t="s">
        <v>81</v>
      </c>
      <c r="CS275">
        <v>1815</v>
      </c>
      <c r="CT275" t="s">
        <v>167</v>
      </c>
      <c r="CU275" t="s">
        <v>1678</v>
      </c>
      <c r="CV275" t="s">
        <v>2426</v>
      </c>
      <c r="CW275" t="s">
        <v>4260</v>
      </c>
      <c r="CX275" t="s">
        <v>4261</v>
      </c>
      <c r="CY275" t="s">
        <v>390</v>
      </c>
      <c r="CZ275" t="s">
        <v>167</v>
      </c>
      <c r="DA275" t="s">
        <v>1678</v>
      </c>
      <c r="DC275" t="s">
        <v>62</v>
      </c>
      <c r="DD275">
        <v>73</v>
      </c>
      <c r="DE275" t="s">
        <v>23769</v>
      </c>
      <c r="DF275" t="s">
        <v>23592</v>
      </c>
      <c r="DG275" t="s">
        <v>23018</v>
      </c>
      <c r="DH275" t="s">
        <v>80</v>
      </c>
    </row>
    <row r="276" spans="14:112">
      <c r="N276">
        <v>362</v>
      </c>
      <c r="O276" t="s">
        <v>94</v>
      </c>
      <c r="P276" t="s">
        <v>286</v>
      </c>
      <c r="Q276" t="s">
        <v>983</v>
      </c>
      <c r="R276" t="s">
        <v>1215</v>
      </c>
      <c r="S276" t="s">
        <v>1216</v>
      </c>
      <c r="T276" t="s">
        <v>290</v>
      </c>
      <c r="AQ276">
        <v>362</v>
      </c>
      <c r="AR276" t="s">
        <v>94</v>
      </c>
      <c r="AS276" t="s">
        <v>286</v>
      </c>
      <c r="AT276" t="s">
        <v>983</v>
      </c>
      <c r="AU276" t="s">
        <v>1215</v>
      </c>
      <c r="AV276" t="s">
        <v>1216</v>
      </c>
      <c r="AW276" t="s">
        <v>290</v>
      </c>
      <c r="AX276" t="s">
        <v>94</v>
      </c>
      <c r="AY276" t="s">
        <v>286</v>
      </c>
      <c r="AZ276" t="s">
        <v>983</v>
      </c>
      <c r="BA276" t="s">
        <v>64</v>
      </c>
      <c r="BB276" t="s">
        <v>23018</v>
      </c>
      <c r="BC276">
        <v>95</v>
      </c>
      <c r="BD276" t="s">
        <v>81</v>
      </c>
      <c r="CS276">
        <v>1816</v>
      </c>
      <c r="CT276" t="s">
        <v>88</v>
      </c>
      <c r="CU276" t="s">
        <v>89</v>
      </c>
      <c r="CV276" t="s">
        <v>222</v>
      </c>
      <c r="CW276" t="s">
        <v>4263</v>
      </c>
      <c r="CX276" t="s">
        <v>4264</v>
      </c>
      <c r="CY276" t="s">
        <v>294</v>
      </c>
      <c r="CZ276" t="s">
        <v>88</v>
      </c>
      <c r="DA276" t="s">
        <v>89</v>
      </c>
      <c r="DC276" t="s">
        <v>62</v>
      </c>
      <c r="DD276">
        <v>73</v>
      </c>
      <c r="DE276" t="s">
        <v>23769</v>
      </c>
      <c r="DF276" t="s">
        <v>23593</v>
      </c>
      <c r="DG276" t="s">
        <v>23018</v>
      </c>
      <c r="DH276" t="s">
        <v>80</v>
      </c>
    </row>
    <row r="277" spans="14:112">
      <c r="N277">
        <v>363</v>
      </c>
      <c r="O277" t="s">
        <v>194</v>
      </c>
      <c r="P277" t="s">
        <v>194</v>
      </c>
      <c r="Q277" t="s">
        <v>196</v>
      </c>
      <c r="R277" t="s">
        <v>1217</v>
      </c>
      <c r="S277" t="s">
        <v>1218</v>
      </c>
      <c r="T277" t="s">
        <v>120</v>
      </c>
      <c r="AQ277">
        <v>363</v>
      </c>
      <c r="AR277" t="s">
        <v>194</v>
      </c>
      <c r="AS277" t="s">
        <v>194</v>
      </c>
      <c r="AT277" t="s">
        <v>196</v>
      </c>
      <c r="AU277" t="s">
        <v>1217</v>
      </c>
      <c r="AV277" t="s">
        <v>1218</v>
      </c>
      <c r="AW277" t="s">
        <v>120</v>
      </c>
      <c r="AX277" t="s">
        <v>194</v>
      </c>
      <c r="AY277" t="s">
        <v>194</v>
      </c>
      <c r="AZ277" t="s">
        <v>196</v>
      </c>
      <c r="BA277" t="s">
        <v>64</v>
      </c>
      <c r="BB277" t="s">
        <v>23018</v>
      </c>
      <c r="BC277">
        <v>95</v>
      </c>
      <c r="BD277" t="s">
        <v>81</v>
      </c>
      <c r="CS277">
        <v>1820</v>
      </c>
      <c r="CT277" t="s">
        <v>82</v>
      </c>
      <c r="CU277" t="s">
        <v>82</v>
      </c>
      <c r="CV277" t="s">
        <v>82</v>
      </c>
      <c r="CW277" t="s">
        <v>82</v>
      </c>
      <c r="CX277" t="s">
        <v>4276</v>
      </c>
      <c r="CY277" t="s">
        <v>136</v>
      </c>
      <c r="CZ277" t="s">
        <v>100</v>
      </c>
      <c r="DA277" t="s">
        <v>771</v>
      </c>
      <c r="DC277" t="s">
        <v>62</v>
      </c>
      <c r="DD277">
        <v>62</v>
      </c>
      <c r="DE277" t="s">
        <v>23356</v>
      </c>
      <c r="DG277" t="s">
        <v>23016</v>
      </c>
      <c r="DH277" t="s">
        <v>80</v>
      </c>
    </row>
    <row r="278" spans="14:112">
      <c r="N278">
        <v>364</v>
      </c>
      <c r="O278" t="s">
        <v>762</v>
      </c>
      <c r="P278" t="s">
        <v>763</v>
      </c>
      <c r="Q278" t="s">
        <v>1219</v>
      </c>
      <c r="R278" t="s">
        <v>1220</v>
      </c>
      <c r="S278" t="s">
        <v>1221</v>
      </c>
      <c r="T278" t="s">
        <v>294</v>
      </c>
      <c r="AQ278">
        <v>364</v>
      </c>
      <c r="AR278" t="s">
        <v>762</v>
      </c>
      <c r="AS278" t="s">
        <v>763</v>
      </c>
      <c r="AT278" t="s">
        <v>1219</v>
      </c>
      <c r="AU278" t="s">
        <v>1220</v>
      </c>
      <c r="AV278" t="s">
        <v>1221</v>
      </c>
      <c r="AW278" t="s">
        <v>294</v>
      </c>
      <c r="AX278" t="s">
        <v>762</v>
      </c>
      <c r="AY278" t="s">
        <v>763</v>
      </c>
      <c r="AZ278" t="s">
        <v>1219</v>
      </c>
      <c r="BA278" t="s">
        <v>64</v>
      </c>
      <c r="BB278" t="s">
        <v>23018</v>
      </c>
      <c r="BC278">
        <v>95</v>
      </c>
      <c r="BD278" t="s">
        <v>81</v>
      </c>
      <c r="CS278">
        <v>1851</v>
      </c>
      <c r="CT278" t="s">
        <v>82</v>
      </c>
      <c r="CU278" t="s">
        <v>82</v>
      </c>
      <c r="CV278" t="s">
        <v>82</v>
      </c>
      <c r="CW278" t="s">
        <v>82</v>
      </c>
      <c r="CX278" t="s">
        <v>4345</v>
      </c>
      <c r="CY278" t="s">
        <v>136</v>
      </c>
      <c r="CZ278" t="s">
        <v>148</v>
      </c>
      <c r="DA278" t="s">
        <v>148</v>
      </c>
      <c r="DC278" t="s">
        <v>62</v>
      </c>
      <c r="DD278">
        <v>62</v>
      </c>
      <c r="DE278" t="s">
        <v>23356</v>
      </c>
      <c r="DG278" t="s">
        <v>23016</v>
      </c>
      <c r="DH278" t="s">
        <v>80</v>
      </c>
    </row>
    <row r="279" spans="14:112">
      <c r="N279">
        <v>365</v>
      </c>
      <c r="O279" t="s">
        <v>82</v>
      </c>
      <c r="P279" t="s">
        <v>82</v>
      </c>
      <c r="Q279" t="s">
        <v>82</v>
      </c>
      <c r="R279" t="s">
        <v>82</v>
      </c>
      <c r="S279" t="s">
        <v>1222</v>
      </c>
      <c r="T279" t="s">
        <v>136</v>
      </c>
      <c r="AQ279">
        <v>365</v>
      </c>
      <c r="AR279" t="s">
        <v>82</v>
      </c>
      <c r="AS279" t="s">
        <v>82</v>
      </c>
      <c r="AT279" t="s">
        <v>82</v>
      </c>
      <c r="AU279" t="s">
        <v>82</v>
      </c>
      <c r="AV279" t="s">
        <v>1222</v>
      </c>
      <c r="AW279" t="s">
        <v>136</v>
      </c>
      <c r="AX279" t="s">
        <v>211</v>
      </c>
      <c r="AY279" t="s">
        <v>212</v>
      </c>
      <c r="AZ279" t="s">
        <v>1223</v>
      </c>
      <c r="BA279" t="s">
        <v>64</v>
      </c>
      <c r="BB279" t="s">
        <v>23016</v>
      </c>
      <c r="BC279">
        <v>72</v>
      </c>
      <c r="BD279" t="s">
        <v>81</v>
      </c>
      <c r="CS279">
        <v>1854</v>
      </c>
      <c r="CT279" t="s">
        <v>82</v>
      </c>
      <c r="CU279" t="s">
        <v>82</v>
      </c>
      <c r="CV279" t="s">
        <v>82</v>
      </c>
      <c r="CW279" t="s">
        <v>82</v>
      </c>
      <c r="CX279" t="s">
        <v>4348</v>
      </c>
      <c r="CY279" t="s">
        <v>136</v>
      </c>
      <c r="CZ279" t="s">
        <v>100</v>
      </c>
      <c r="DA279" t="s">
        <v>121</v>
      </c>
      <c r="DC279" t="s">
        <v>62</v>
      </c>
      <c r="DD279">
        <v>62</v>
      </c>
      <c r="DE279" t="s">
        <v>23356</v>
      </c>
      <c r="DG279" t="s">
        <v>23016</v>
      </c>
      <c r="DH279" t="s">
        <v>80</v>
      </c>
    </row>
    <row r="280" spans="14:112">
      <c r="N280">
        <v>366</v>
      </c>
      <c r="O280" t="s">
        <v>211</v>
      </c>
      <c r="P280" t="s">
        <v>568</v>
      </c>
      <c r="Q280" t="s">
        <v>632</v>
      </c>
      <c r="R280" t="s">
        <v>1224</v>
      </c>
      <c r="S280" t="s">
        <v>1225</v>
      </c>
      <c r="T280" t="s">
        <v>294</v>
      </c>
      <c r="AQ280">
        <v>366</v>
      </c>
      <c r="AR280" t="s">
        <v>211</v>
      </c>
      <c r="AS280" t="s">
        <v>568</v>
      </c>
      <c r="AT280" t="s">
        <v>632</v>
      </c>
      <c r="AU280" t="s">
        <v>1224</v>
      </c>
      <c r="AV280" t="s">
        <v>1225</v>
      </c>
      <c r="AW280" t="s">
        <v>294</v>
      </c>
      <c r="AX280" t="s">
        <v>211</v>
      </c>
      <c r="AY280" t="s">
        <v>568</v>
      </c>
      <c r="AZ280" t="s">
        <v>632</v>
      </c>
      <c r="BA280" t="s">
        <v>64</v>
      </c>
      <c r="BB280" t="s">
        <v>23018</v>
      </c>
      <c r="BC280">
        <v>95</v>
      </c>
      <c r="BD280" t="s">
        <v>81</v>
      </c>
      <c r="CS280">
        <v>1857</v>
      </c>
      <c r="CT280" t="s">
        <v>82</v>
      </c>
      <c r="CU280" t="s">
        <v>82</v>
      </c>
      <c r="CV280" t="s">
        <v>82</v>
      </c>
      <c r="CW280" t="s">
        <v>82</v>
      </c>
      <c r="CX280" t="s">
        <v>4353</v>
      </c>
      <c r="CY280" t="s">
        <v>136</v>
      </c>
      <c r="CZ280" t="s">
        <v>94</v>
      </c>
      <c r="DA280" t="s">
        <v>106</v>
      </c>
      <c r="DC280" t="s">
        <v>62</v>
      </c>
      <c r="DD280">
        <v>62</v>
      </c>
      <c r="DE280" t="s">
        <v>23356</v>
      </c>
      <c r="DG280" t="s">
        <v>23016</v>
      </c>
      <c r="DH280" t="s">
        <v>80</v>
      </c>
    </row>
    <row r="281" spans="14:112">
      <c r="N281">
        <v>367</v>
      </c>
      <c r="O281" t="s">
        <v>145</v>
      </c>
      <c r="P281" t="s">
        <v>1107</v>
      </c>
      <c r="Q281" t="s">
        <v>1226</v>
      </c>
      <c r="R281" t="s">
        <v>1227</v>
      </c>
      <c r="S281" t="s">
        <v>1228</v>
      </c>
      <c r="T281" t="s">
        <v>136</v>
      </c>
      <c r="AQ281">
        <v>367</v>
      </c>
      <c r="AR281" t="s">
        <v>145</v>
      </c>
      <c r="AS281" t="s">
        <v>1107</v>
      </c>
      <c r="AT281" t="s">
        <v>1226</v>
      </c>
      <c r="AU281" t="s">
        <v>1227</v>
      </c>
      <c r="AV281" t="s">
        <v>1228</v>
      </c>
      <c r="AW281" t="s">
        <v>136</v>
      </c>
      <c r="AX281" t="s">
        <v>145</v>
      </c>
      <c r="AY281" t="s">
        <v>1107</v>
      </c>
      <c r="AZ281" t="s">
        <v>1226</v>
      </c>
      <c r="BA281" t="s">
        <v>64</v>
      </c>
      <c r="BB281" t="s">
        <v>23018</v>
      </c>
      <c r="BC281">
        <v>95</v>
      </c>
      <c r="BD281" t="s">
        <v>81</v>
      </c>
      <c r="CS281">
        <v>1859</v>
      </c>
      <c r="CT281" t="s">
        <v>100</v>
      </c>
      <c r="CU281" t="s">
        <v>372</v>
      </c>
      <c r="CV281" t="s">
        <v>222</v>
      </c>
      <c r="CW281" t="s">
        <v>1844</v>
      </c>
      <c r="CX281" t="s">
        <v>755</v>
      </c>
      <c r="CY281" t="s">
        <v>93</v>
      </c>
      <c r="CZ281" t="s">
        <v>100</v>
      </c>
      <c r="DA281" t="s">
        <v>372</v>
      </c>
      <c r="DC281" t="s">
        <v>62</v>
      </c>
      <c r="DD281">
        <v>73</v>
      </c>
      <c r="DE281" t="s">
        <v>23769</v>
      </c>
      <c r="DF281" t="s">
        <v>23043</v>
      </c>
      <c r="DG281" t="s">
        <v>23018</v>
      </c>
      <c r="DH281" t="s">
        <v>80</v>
      </c>
    </row>
    <row r="282" spans="14:112">
      <c r="N282">
        <v>369</v>
      </c>
      <c r="O282" t="s">
        <v>82</v>
      </c>
      <c r="P282" t="s">
        <v>82</v>
      </c>
      <c r="Q282" t="s">
        <v>82</v>
      </c>
      <c r="R282" t="s">
        <v>82</v>
      </c>
      <c r="S282" t="s">
        <v>1229</v>
      </c>
      <c r="T282" t="s">
        <v>136</v>
      </c>
      <c r="AQ282">
        <v>369</v>
      </c>
      <c r="AR282" t="s">
        <v>82</v>
      </c>
      <c r="AS282" t="s">
        <v>82</v>
      </c>
      <c r="AT282" t="s">
        <v>82</v>
      </c>
      <c r="AU282" t="s">
        <v>82</v>
      </c>
      <c r="AV282" t="s">
        <v>1229</v>
      </c>
      <c r="AW282" t="s">
        <v>136</v>
      </c>
      <c r="AX282" t="s">
        <v>211</v>
      </c>
      <c r="BA282" t="s">
        <v>60</v>
      </c>
      <c r="BB282" t="s">
        <v>23016</v>
      </c>
      <c r="BC282">
        <v>55</v>
      </c>
      <c r="BD282" t="s">
        <v>79</v>
      </c>
      <c r="BE282" t="s">
        <v>23017</v>
      </c>
      <c r="CS282">
        <v>1880</v>
      </c>
      <c r="CT282" t="s">
        <v>82</v>
      </c>
      <c r="CU282" t="s">
        <v>82</v>
      </c>
      <c r="CV282" t="s">
        <v>82</v>
      </c>
      <c r="CW282" t="s">
        <v>82</v>
      </c>
      <c r="CX282" t="s">
        <v>4394</v>
      </c>
      <c r="CY282" t="s">
        <v>136</v>
      </c>
      <c r="CZ282" t="s">
        <v>94</v>
      </c>
      <c r="DA282" t="s">
        <v>106</v>
      </c>
      <c r="DC282" t="s">
        <v>62</v>
      </c>
      <c r="DD282">
        <v>62</v>
      </c>
      <c r="DE282" t="s">
        <v>23356</v>
      </c>
      <c r="DG282" t="s">
        <v>23016</v>
      </c>
      <c r="DH282" t="s">
        <v>80</v>
      </c>
    </row>
    <row r="283" spans="14:112">
      <c r="N283">
        <v>370</v>
      </c>
      <c r="O283" t="s">
        <v>722</v>
      </c>
      <c r="P283" t="s">
        <v>782</v>
      </c>
      <c r="Q283" t="s">
        <v>937</v>
      </c>
      <c r="R283" t="s">
        <v>1230</v>
      </c>
      <c r="S283" t="s">
        <v>1231</v>
      </c>
      <c r="T283" t="s">
        <v>867</v>
      </c>
      <c r="AQ283">
        <v>370</v>
      </c>
      <c r="AR283" t="s">
        <v>722</v>
      </c>
      <c r="AS283" t="s">
        <v>782</v>
      </c>
      <c r="AT283" t="s">
        <v>937</v>
      </c>
      <c r="AU283" t="s">
        <v>1230</v>
      </c>
      <c r="AV283" t="s">
        <v>1231</v>
      </c>
      <c r="AW283" t="s">
        <v>867</v>
      </c>
      <c r="AX283" t="s">
        <v>722</v>
      </c>
      <c r="AY283" t="s">
        <v>782</v>
      </c>
      <c r="AZ283" t="s">
        <v>937</v>
      </c>
      <c r="BA283" t="s">
        <v>64</v>
      </c>
      <c r="BB283" t="s">
        <v>23018</v>
      </c>
      <c r="BC283">
        <v>95</v>
      </c>
      <c r="BD283" t="s">
        <v>81</v>
      </c>
      <c r="CS283">
        <v>1892</v>
      </c>
      <c r="CT283" t="s">
        <v>82</v>
      </c>
      <c r="CU283" t="s">
        <v>82</v>
      </c>
      <c r="CV283" t="s">
        <v>82</v>
      </c>
      <c r="CW283" t="s">
        <v>82</v>
      </c>
      <c r="CX283" t="s">
        <v>4415</v>
      </c>
      <c r="CY283" t="s">
        <v>136</v>
      </c>
      <c r="CZ283" t="s">
        <v>194</v>
      </c>
      <c r="DA283" t="s">
        <v>194</v>
      </c>
      <c r="DC283" t="s">
        <v>62</v>
      </c>
      <c r="DD283">
        <v>62</v>
      </c>
      <c r="DE283" t="s">
        <v>23356</v>
      </c>
      <c r="DG283" t="s">
        <v>23016</v>
      </c>
      <c r="DH283" t="s">
        <v>80</v>
      </c>
    </row>
    <row r="284" spans="14:112">
      <c r="N284">
        <v>371</v>
      </c>
      <c r="O284" t="s">
        <v>88</v>
      </c>
      <c r="P284" t="s">
        <v>89</v>
      </c>
      <c r="Q284" t="s">
        <v>90</v>
      </c>
      <c r="R284" t="s">
        <v>1232</v>
      </c>
      <c r="S284" t="s">
        <v>1233</v>
      </c>
      <c r="T284" t="s">
        <v>93</v>
      </c>
      <c r="AQ284">
        <v>371</v>
      </c>
      <c r="AR284" t="s">
        <v>88</v>
      </c>
      <c r="AS284" t="s">
        <v>89</v>
      </c>
      <c r="AT284" t="s">
        <v>90</v>
      </c>
      <c r="AU284" t="s">
        <v>1232</v>
      </c>
      <c r="AV284" t="s">
        <v>1233</v>
      </c>
      <c r="AW284" t="s">
        <v>93</v>
      </c>
      <c r="AX284" t="s">
        <v>88</v>
      </c>
      <c r="AY284" t="s">
        <v>89</v>
      </c>
      <c r="AZ284" t="s">
        <v>90</v>
      </c>
      <c r="BA284" t="s">
        <v>64</v>
      </c>
      <c r="BB284" t="s">
        <v>23018</v>
      </c>
      <c r="BC284">
        <v>95</v>
      </c>
      <c r="BD284" t="s">
        <v>81</v>
      </c>
      <c r="CS284">
        <v>1893</v>
      </c>
      <c r="CT284" t="s">
        <v>82</v>
      </c>
      <c r="CU284" t="s">
        <v>82</v>
      </c>
      <c r="CV284" t="s">
        <v>82</v>
      </c>
      <c r="CW284" t="s">
        <v>82</v>
      </c>
      <c r="CX284" t="s">
        <v>4416</v>
      </c>
      <c r="CY284" t="s">
        <v>136</v>
      </c>
      <c r="DD284">
        <v>0</v>
      </c>
      <c r="DE284" t="s">
        <v>23355</v>
      </c>
      <c r="DF284" t="s">
        <v>23020</v>
      </c>
      <c r="DH284" t="s">
        <v>23019</v>
      </c>
    </row>
    <row r="285" spans="14:112">
      <c r="N285">
        <v>372</v>
      </c>
      <c r="O285" t="s">
        <v>194</v>
      </c>
      <c r="P285" t="s">
        <v>195</v>
      </c>
      <c r="Q285" t="s">
        <v>1234</v>
      </c>
      <c r="R285" t="s">
        <v>1235</v>
      </c>
      <c r="S285" t="s">
        <v>1236</v>
      </c>
      <c r="T285" t="s">
        <v>105</v>
      </c>
      <c r="AQ285">
        <v>372</v>
      </c>
      <c r="AR285" t="s">
        <v>194</v>
      </c>
      <c r="AS285" t="s">
        <v>195</v>
      </c>
      <c r="AT285" t="s">
        <v>1234</v>
      </c>
      <c r="AU285" t="s">
        <v>1235</v>
      </c>
      <c r="AV285" t="s">
        <v>1236</v>
      </c>
      <c r="AW285" t="s">
        <v>105</v>
      </c>
      <c r="AX285" t="s">
        <v>194</v>
      </c>
      <c r="AY285" t="s">
        <v>194</v>
      </c>
      <c r="AZ285" t="s">
        <v>1237</v>
      </c>
      <c r="BA285" t="s">
        <v>64</v>
      </c>
      <c r="BB285" t="s">
        <v>23021</v>
      </c>
      <c r="BC285">
        <v>86</v>
      </c>
      <c r="BD285" t="s">
        <v>81</v>
      </c>
      <c r="CS285">
        <v>1898</v>
      </c>
      <c r="CT285" t="s">
        <v>82</v>
      </c>
      <c r="CU285" t="s">
        <v>82</v>
      </c>
      <c r="CV285" t="s">
        <v>82</v>
      </c>
      <c r="CW285" t="s">
        <v>82</v>
      </c>
      <c r="CX285" t="s">
        <v>4425</v>
      </c>
      <c r="CY285" t="s">
        <v>105</v>
      </c>
      <c r="CZ285" t="s">
        <v>423</v>
      </c>
      <c r="DC285" t="s">
        <v>60</v>
      </c>
      <c r="DD285">
        <v>55</v>
      </c>
      <c r="DE285" t="s">
        <v>23356</v>
      </c>
      <c r="DG285" t="s">
        <v>23016</v>
      </c>
      <c r="DH285" t="s">
        <v>79</v>
      </c>
    </row>
    <row r="286" spans="14:112">
      <c r="N286">
        <v>373</v>
      </c>
      <c r="O286" t="s">
        <v>211</v>
      </c>
      <c r="P286" t="s">
        <v>367</v>
      </c>
      <c r="Q286" t="s">
        <v>890</v>
      </c>
      <c r="R286" t="s">
        <v>1238</v>
      </c>
      <c r="S286" t="s">
        <v>1239</v>
      </c>
      <c r="T286" t="s">
        <v>193</v>
      </c>
      <c r="AQ286">
        <v>373</v>
      </c>
      <c r="AR286" t="s">
        <v>211</v>
      </c>
      <c r="AS286" t="s">
        <v>367</v>
      </c>
      <c r="AT286" t="s">
        <v>890</v>
      </c>
      <c r="AU286" t="s">
        <v>1238</v>
      </c>
      <c r="AV286" t="s">
        <v>1239</v>
      </c>
      <c r="AW286" t="s">
        <v>193</v>
      </c>
      <c r="AX286" t="s">
        <v>211</v>
      </c>
      <c r="AY286" t="s">
        <v>367</v>
      </c>
      <c r="AZ286" t="s">
        <v>890</v>
      </c>
      <c r="BA286" t="s">
        <v>64</v>
      </c>
      <c r="BB286" t="s">
        <v>23018</v>
      </c>
      <c r="BC286">
        <v>95</v>
      </c>
      <c r="BD286" t="s">
        <v>81</v>
      </c>
      <c r="CS286">
        <v>1900</v>
      </c>
      <c r="CT286" t="s">
        <v>82</v>
      </c>
      <c r="CU286" t="s">
        <v>82</v>
      </c>
      <c r="CV286" t="s">
        <v>82</v>
      </c>
      <c r="CW286" t="s">
        <v>82</v>
      </c>
      <c r="CX286" t="s">
        <v>4429</v>
      </c>
      <c r="CY286" t="s">
        <v>136</v>
      </c>
      <c r="CZ286" t="s">
        <v>100</v>
      </c>
      <c r="DA286" t="s">
        <v>121</v>
      </c>
      <c r="DC286" t="s">
        <v>62</v>
      </c>
      <c r="DD286">
        <v>62</v>
      </c>
      <c r="DE286" t="s">
        <v>23356</v>
      </c>
      <c r="DG286" t="s">
        <v>23016</v>
      </c>
      <c r="DH286" t="s">
        <v>80</v>
      </c>
    </row>
    <row r="287" spans="14:112">
      <c r="N287">
        <v>374</v>
      </c>
      <c r="O287" t="s">
        <v>423</v>
      </c>
      <c r="P287" t="s">
        <v>1240</v>
      </c>
      <c r="Q287" t="s">
        <v>151</v>
      </c>
      <c r="R287" t="s">
        <v>1241</v>
      </c>
      <c r="S287" t="s">
        <v>1242</v>
      </c>
      <c r="T287" t="s">
        <v>679</v>
      </c>
      <c r="AQ287">
        <v>374</v>
      </c>
      <c r="AR287" t="s">
        <v>423</v>
      </c>
      <c r="AS287" t="s">
        <v>1240</v>
      </c>
      <c r="AT287" t="s">
        <v>151</v>
      </c>
      <c r="AU287" t="s">
        <v>1241</v>
      </c>
      <c r="AV287" t="s">
        <v>1242</v>
      </c>
      <c r="AW287" t="s">
        <v>679</v>
      </c>
      <c r="AX287" t="s">
        <v>423</v>
      </c>
      <c r="AY287" t="s">
        <v>1240</v>
      </c>
      <c r="BA287" t="s">
        <v>62</v>
      </c>
      <c r="BB287" t="s">
        <v>23018</v>
      </c>
      <c r="BC287">
        <v>88</v>
      </c>
      <c r="BD287" t="s">
        <v>80</v>
      </c>
      <c r="BE287" t="s">
        <v>23017</v>
      </c>
      <c r="CS287">
        <v>1914</v>
      </c>
      <c r="CT287" t="s">
        <v>82</v>
      </c>
      <c r="CU287" t="s">
        <v>82</v>
      </c>
      <c r="CV287" t="s">
        <v>82</v>
      </c>
      <c r="CW287" t="s">
        <v>82</v>
      </c>
      <c r="CX287" t="s">
        <v>4461</v>
      </c>
      <c r="CY287" t="s">
        <v>136</v>
      </c>
      <c r="CZ287" t="s">
        <v>211</v>
      </c>
      <c r="DA287" t="s">
        <v>497</v>
      </c>
      <c r="DC287" t="s">
        <v>62</v>
      </c>
      <c r="DD287">
        <v>62</v>
      </c>
      <c r="DE287" t="s">
        <v>23356</v>
      </c>
      <c r="DG287" t="s">
        <v>23016</v>
      </c>
      <c r="DH287" t="s">
        <v>80</v>
      </c>
    </row>
    <row r="288" spans="14:112">
      <c r="N288">
        <v>375</v>
      </c>
      <c r="O288" t="s">
        <v>100</v>
      </c>
      <c r="P288" t="s">
        <v>187</v>
      </c>
      <c r="Q288" t="s">
        <v>635</v>
      </c>
      <c r="R288" t="s">
        <v>1244</v>
      </c>
      <c r="S288" t="s">
        <v>1245</v>
      </c>
      <c r="T288" t="s">
        <v>120</v>
      </c>
      <c r="AQ288">
        <v>375</v>
      </c>
      <c r="AR288" t="s">
        <v>100</v>
      </c>
      <c r="AS288" t="s">
        <v>187</v>
      </c>
      <c r="AT288" t="s">
        <v>635</v>
      </c>
      <c r="AU288" t="s">
        <v>1244</v>
      </c>
      <c r="AV288" t="s">
        <v>1245</v>
      </c>
      <c r="AW288" t="s">
        <v>120</v>
      </c>
      <c r="AX288" t="s">
        <v>100</v>
      </c>
      <c r="AY288" t="s">
        <v>187</v>
      </c>
      <c r="AZ288" t="s">
        <v>187</v>
      </c>
      <c r="BA288" t="s">
        <v>64</v>
      </c>
      <c r="BB288" t="s">
        <v>23021</v>
      </c>
      <c r="BC288">
        <v>71</v>
      </c>
      <c r="BD288" t="s">
        <v>81</v>
      </c>
      <c r="BE288" t="s">
        <v>23026</v>
      </c>
      <c r="BF288" t="s">
        <v>23052</v>
      </c>
      <c r="CS288">
        <v>1917</v>
      </c>
      <c r="CT288" t="s">
        <v>82</v>
      </c>
      <c r="CU288" t="s">
        <v>82</v>
      </c>
      <c r="CV288" t="s">
        <v>82</v>
      </c>
      <c r="CW288" t="s">
        <v>82</v>
      </c>
      <c r="CX288" t="s">
        <v>1556</v>
      </c>
      <c r="CY288" t="s">
        <v>241</v>
      </c>
      <c r="CZ288" t="s">
        <v>85</v>
      </c>
      <c r="DC288" t="s">
        <v>60</v>
      </c>
      <c r="DD288">
        <v>55</v>
      </c>
      <c r="DE288" t="s">
        <v>23356</v>
      </c>
      <c r="DG288" t="s">
        <v>23016</v>
      </c>
      <c r="DH288" t="s">
        <v>79</v>
      </c>
    </row>
    <row r="289" spans="14:112">
      <c r="N289">
        <v>376</v>
      </c>
      <c r="O289" t="s">
        <v>88</v>
      </c>
      <c r="P289" t="s">
        <v>1246</v>
      </c>
      <c r="Q289" t="s">
        <v>1247</v>
      </c>
      <c r="R289" t="s">
        <v>1248</v>
      </c>
      <c r="S289" t="s">
        <v>1249</v>
      </c>
      <c r="T289" t="s">
        <v>93</v>
      </c>
      <c r="AQ289">
        <v>376</v>
      </c>
      <c r="AR289" t="s">
        <v>88</v>
      </c>
      <c r="AS289" t="s">
        <v>1246</v>
      </c>
      <c r="AT289" t="s">
        <v>1247</v>
      </c>
      <c r="AU289" t="s">
        <v>1248</v>
      </c>
      <c r="AV289" t="s">
        <v>1249</v>
      </c>
      <c r="AW289" t="s">
        <v>93</v>
      </c>
      <c r="AX289" t="s">
        <v>88</v>
      </c>
      <c r="AY289" t="s">
        <v>1246</v>
      </c>
      <c r="AZ289" t="s">
        <v>1247</v>
      </c>
      <c r="BA289" t="s">
        <v>64</v>
      </c>
      <c r="BB289" t="s">
        <v>23018</v>
      </c>
      <c r="BC289">
        <v>80</v>
      </c>
      <c r="BD289" t="s">
        <v>81</v>
      </c>
      <c r="BE289" t="s">
        <v>23026</v>
      </c>
      <c r="BF289" t="s">
        <v>23030</v>
      </c>
      <c r="CS289">
        <v>1922</v>
      </c>
      <c r="CT289" t="s">
        <v>82</v>
      </c>
      <c r="CU289" t="s">
        <v>82</v>
      </c>
      <c r="CV289" t="s">
        <v>82</v>
      </c>
      <c r="CW289" t="s">
        <v>82</v>
      </c>
      <c r="CX289" t="s">
        <v>4475</v>
      </c>
      <c r="CY289" t="s">
        <v>294</v>
      </c>
      <c r="CZ289" t="s">
        <v>3258</v>
      </c>
      <c r="DC289" t="s">
        <v>60</v>
      </c>
      <c r="DD289">
        <v>55</v>
      </c>
      <c r="DE289" t="s">
        <v>23356</v>
      </c>
      <c r="DG289" t="s">
        <v>23016</v>
      </c>
      <c r="DH289" t="s">
        <v>79</v>
      </c>
    </row>
    <row r="290" spans="14:112">
      <c r="N290">
        <v>377</v>
      </c>
      <c r="O290" t="s">
        <v>82</v>
      </c>
      <c r="P290" t="s">
        <v>82</v>
      </c>
      <c r="Q290" t="s">
        <v>82</v>
      </c>
      <c r="R290" t="s">
        <v>82</v>
      </c>
      <c r="S290" t="s">
        <v>1250</v>
      </c>
      <c r="T290" t="s">
        <v>136</v>
      </c>
      <c r="AQ290">
        <v>377</v>
      </c>
      <c r="AR290" t="s">
        <v>82</v>
      </c>
      <c r="AS290" t="s">
        <v>82</v>
      </c>
      <c r="AT290" t="s">
        <v>82</v>
      </c>
      <c r="AU290" t="s">
        <v>82</v>
      </c>
      <c r="AV290" t="s">
        <v>1250</v>
      </c>
      <c r="AW290" t="s">
        <v>136</v>
      </c>
      <c r="AX290" t="s">
        <v>94</v>
      </c>
      <c r="AY290" t="s">
        <v>286</v>
      </c>
      <c r="BA290" t="s">
        <v>62</v>
      </c>
      <c r="BB290" t="s">
        <v>23016</v>
      </c>
      <c r="BC290">
        <v>62</v>
      </c>
      <c r="BD290" t="s">
        <v>80</v>
      </c>
      <c r="BE290" t="s">
        <v>23017</v>
      </c>
      <c r="CS290">
        <v>1942</v>
      </c>
      <c r="CT290" t="s">
        <v>1066</v>
      </c>
      <c r="CU290" t="s">
        <v>1067</v>
      </c>
      <c r="CV290" t="s">
        <v>937</v>
      </c>
      <c r="CW290" t="s">
        <v>4526</v>
      </c>
      <c r="CX290" t="s">
        <v>4527</v>
      </c>
      <c r="CY290" t="s">
        <v>136</v>
      </c>
      <c r="CZ290" t="s">
        <v>722</v>
      </c>
      <c r="DA290" t="s">
        <v>782</v>
      </c>
      <c r="DB290" t="s">
        <v>937</v>
      </c>
      <c r="DC290" t="s">
        <v>64</v>
      </c>
      <c r="DD290">
        <v>57</v>
      </c>
      <c r="DE290" t="s">
        <v>23547</v>
      </c>
      <c r="DF290" t="s">
        <v>23064</v>
      </c>
      <c r="DG290" t="s">
        <v>23016</v>
      </c>
      <c r="DH290" t="s">
        <v>81</v>
      </c>
    </row>
    <row r="291" spans="14:112">
      <c r="N291">
        <v>378</v>
      </c>
      <c r="O291" t="s">
        <v>179</v>
      </c>
      <c r="P291" t="s">
        <v>180</v>
      </c>
      <c r="Q291" t="s">
        <v>1252</v>
      </c>
      <c r="R291" t="s">
        <v>1253</v>
      </c>
      <c r="S291" t="s">
        <v>104</v>
      </c>
      <c r="T291" t="s">
        <v>256</v>
      </c>
      <c r="AQ291">
        <v>378</v>
      </c>
      <c r="AR291" t="s">
        <v>179</v>
      </c>
      <c r="AS291" t="s">
        <v>180</v>
      </c>
      <c r="AT291" t="s">
        <v>1252</v>
      </c>
      <c r="AU291" t="s">
        <v>1253</v>
      </c>
      <c r="AV291" t="s">
        <v>104</v>
      </c>
      <c r="AW291" t="s">
        <v>256</v>
      </c>
      <c r="AX291" t="s">
        <v>184</v>
      </c>
      <c r="AY291" t="s">
        <v>185</v>
      </c>
      <c r="AZ291" t="s">
        <v>672</v>
      </c>
      <c r="BA291" t="s">
        <v>64</v>
      </c>
      <c r="BB291" t="s">
        <v>23021</v>
      </c>
      <c r="BC291">
        <v>71</v>
      </c>
      <c r="BD291" t="s">
        <v>81</v>
      </c>
      <c r="BE291" t="s">
        <v>23026</v>
      </c>
      <c r="BF291" t="s">
        <v>23054</v>
      </c>
      <c r="CS291">
        <v>1952</v>
      </c>
      <c r="CT291" t="s">
        <v>82</v>
      </c>
      <c r="CU291" t="s">
        <v>82</v>
      </c>
      <c r="CV291" t="s">
        <v>82</v>
      </c>
      <c r="CW291" t="s">
        <v>82</v>
      </c>
      <c r="CX291" t="s">
        <v>4544</v>
      </c>
      <c r="CY291" t="s">
        <v>241</v>
      </c>
      <c r="DD291">
        <v>0</v>
      </c>
      <c r="DE291" t="s">
        <v>23355</v>
      </c>
      <c r="DF291" t="s">
        <v>23020</v>
      </c>
      <c r="DH291" t="s">
        <v>23019</v>
      </c>
    </row>
    <row r="292" spans="14:112">
      <c r="N292">
        <v>379</v>
      </c>
      <c r="O292" t="s">
        <v>204</v>
      </c>
      <c r="P292" t="s">
        <v>1254</v>
      </c>
      <c r="Q292" t="s">
        <v>1255</v>
      </c>
      <c r="R292" t="s">
        <v>1256</v>
      </c>
      <c r="S292" t="s">
        <v>895</v>
      </c>
      <c r="T292" t="s">
        <v>241</v>
      </c>
      <c r="AQ292">
        <v>379</v>
      </c>
      <c r="AR292" t="s">
        <v>204</v>
      </c>
      <c r="AS292" t="s">
        <v>1254</v>
      </c>
      <c r="AT292" t="s">
        <v>1255</v>
      </c>
      <c r="AU292" t="s">
        <v>1256</v>
      </c>
      <c r="AV292" t="s">
        <v>895</v>
      </c>
      <c r="AW292" t="s">
        <v>241</v>
      </c>
      <c r="AX292" t="s">
        <v>204</v>
      </c>
      <c r="AY292" t="s">
        <v>1254</v>
      </c>
      <c r="AZ292" t="s">
        <v>1255</v>
      </c>
      <c r="BA292" t="s">
        <v>64</v>
      </c>
      <c r="BB292" t="s">
        <v>23018</v>
      </c>
      <c r="BC292">
        <v>80</v>
      </c>
      <c r="BD292" t="s">
        <v>81</v>
      </c>
      <c r="BE292" t="s">
        <v>23024</v>
      </c>
      <c r="BF292" t="s">
        <v>23039</v>
      </c>
      <c r="CS292">
        <v>1953</v>
      </c>
      <c r="CT292" t="s">
        <v>82</v>
      </c>
      <c r="CU292" t="s">
        <v>82</v>
      </c>
      <c r="CV292" t="s">
        <v>82</v>
      </c>
      <c r="CW292" t="s">
        <v>82</v>
      </c>
      <c r="CX292" t="s">
        <v>4545</v>
      </c>
      <c r="CY292" t="s">
        <v>136</v>
      </c>
      <c r="CZ292" t="s">
        <v>100</v>
      </c>
      <c r="DA292" t="s">
        <v>101</v>
      </c>
      <c r="DC292" t="s">
        <v>62</v>
      </c>
      <c r="DD292">
        <v>62</v>
      </c>
      <c r="DE292" t="s">
        <v>23356</v>
      </c>
      <c r="DG292" t="s">
        <v>23016</v>
      </c>
      <c r="DH292" t="s">
        <v>80</v>
      </c>
    </row>
    <row r="293" spans="14:112">
      <c r="N293">
        <v>380</v>
      </c>
      <c r="O293" t="s">
        <v>188</v>
      </c>
      <c r="P293" t="s">
        <v>1257</v>
      </c>
      <c r="Q293" t="s">
        <v>1258</v>
      </c>
      <c r="R293" t="s">
        <v>1259</v>
      </c>
      <c r="S293" t="s">
        <v>1260</v>
      </c>
      <c r="T293" t="s">
        <v>308</v>
      </c>
      <c r="AQ293">
        <v>380</v>
      </c>
      <c r="AR293" t="s">
        <v>188</v>
      </c>
      <c r="AS293" t="s">
        <v>1257</v>
      </c>
      <c r="AT293" t="s">
        <v>1258</v>
      </c>
      <c r="AU293" t="s">
        <v>1259</v>
      </c>
      <c r="AV293" t="s">
        <v>1260</v>
      </c>
      <c r="AW293" t="s">
        <v>308</v>
      </c>
      <c r="AX293" t="s">
        <v>188</v>
      </c>
      <c r="BA293" t="s">
        <v>60</v>
      </c>
      <c r="BB293" t="s">
        <v>23021</v>
      </c>
      <c r="BC293">
        <v>50</v>
      </c>
      <c r="BD293" t="s">
        <v>79</v>
      </c>
      <c r="BE293" t="s">
        <v>23022</v>
      </c>
      <c r="BF293" t="s">
        <v>23052</v>
      </c>
      <c r="CS293">
        <v>1955</v>
      </c>
      <c r="CT293" t="s">
        <v>82</v>
      </c>
      <c r="CU293" t="s">
        <v>82</v>
      </c>
      <c r="CV293" t="s">
        <v>82</v>
      </c>
      <c r="CW293" t="s">
        <v>82</v>
      </c>
      <c r="CX293" t="s">
        <v>4549</v>
      </c>
      <c r="CY293" t="s">
        <v>136</v>
      </c>
      <c r="DD293">
        <v>0</v>
      </c>
      <c r="DE293" t="s">
        <v>23355</v>
      </c>
      <c r="DF293" t="s">
        <v>23030</v>
      </c>
      <c r="DH293" t="s">
        <v>23069</v>
      </c>
    </row>
    <row r="294" spans="14:112">
      <c r="N294">
        <v>381</v>
      </c>
      <c r="O294" t="s">
        <v>94</v>
      </c>
      <c r="P294" t="s">
        <v>286</v>
      </c>
      <c r="Q294" t="s">
        <v>942</v>
      </c>
      <c r="R294" t="s">
        <v>1261</v>
      </c>
      <c r="S294" t="s">
        <v>1262</v>
      </c>
      <c r="T294" t="s">
        <v>290</v>
      </c>
      <c r="AQ294">
        <v>381</v>
      </c>
      <c r="AR294" t="s">
        <v>94</v>
      </c>
      <c r="AS294" t="s">
        <v>286</v>
      </c>
      <c r="AT294" t="s">
        <v>942</v>
      </c>
      <c r="AU294" t="s">
        <v>1261</v>
      </c>
      <c r="AV294" t="s">
        <v>1262</v>
      </c>
      <c r="AW294" t="s">
        <v>290</v>
      </c>
      <c r="AX294" t="s">
        <v>94</v>
      </c>
      <c r="AY294" t="s">
        <v>286</v>
      </c>
      <c r="AZ294" t="s">
        <v>942</v>
      </c>
      <c r="BA294" t="s">
        <v>64</v>
      </c>
      <c r="BB294" t="s">
        <v>23018</v>
      </c>
      <c r="BC294">
        <v>95</v>
      </c>
      <c r="BD294" t="s">
        <v>81</v>
      </c>
      <c r="CS294">
        <v>1957</v>
      </c>
      <c r="CT294" t="s">
        <v>82</v>
      </c>
      <c r="CU294" t="s">
        <v>82</v>
      </c>
      <c r="CV294" t="s">
        <v>82</v>
      </c>
      <c r="CW294" t="s">
        <v>82</v>
      </c>
      <c r="CX294" t="s">
        <v>4551</v>
      </c>
      <c r="CY294" t="s">
        <v>136</v>
      </c>
      <c r="CZ294" t="s">
        <v>100</v>
      </c>
      <c r="DA294" t="s">
        <v>101</v>
      </c>
      <c r="DC294" t="s">
        <v>62</v>
      </c>
      <c r="DD294">
        <v>62</v>
      </c>
      <c r="DE294" t="s">
        <v>23356</v>
      </c>
      <c r="DG294" t="s">
        <v>23016</v>
      </c>
      <c r="DH294" t="s">
        <v>80</v>
      </c>
    </row>
    <row r="295" spans="14:112">
      <c r="N295">
        <v>382</v>
      </c>
      <c r="O295" t="s">
        <v>167</v>
      </c>
      <c r="P295" t="s">
        <v>1263</v>
      </c>
      <c r="Q295" t="s">
        <v>1264</v>
      </c>
      <c r="R295" t="s">
        <v>1265</v>
      </c>
      <c r="S295" t="s">
        <v>1266</v>
      </c>
      <c r="T295" t="s">
        <v>93</v>
      </c>
      <c r="AQ295">
        <v>382</v>
      </c>
      <c r="AR295" t="s">
        <v>167</v>
      </c>
      <c r="AS295" t="s">
        <v>1263</v>
      </c>
      <c r="AT295" t="s">
        <v>1264</v>
      </c>
      <c r="AU295" t="s">
        <v>1265</v>
      </c>
      <c r="AV295" t="s">
        <v>1266</v>
      </c>
      <c r="AW295" t="s">
        <v>93</v>
      </c>
      <c r="AX295" t="s">
        <v>167</v>
      </c>
      <c r="AY295" t="s">
        <v>1263</v>
      </c>
      <c r="AZ295" t="s">
        <v>1264</v>
      </c>
      <c r="BA295" t="s">
        <v>64</v>
      </c>
      <c r="BB295" t="s">
        <v>23018</v>
      </c>
      <c r="BC295">
        <v>95</v>
      </c>
      <c r="BD295" t="s">
        <v>81</v>
      </c>
      <c r="CS295">
        <v>1974</v>
      </c>
      <c r="CT295" t="s">
        <v>82</v>
      </c>
      <c r="CU295" t="s">
        <v>82</v>
      </c>
      <c r="CV295" t="s">
        <v>82</v>
      </c>
      <c r="CW295" t="s">
        <v>82</v>
      </c>
      <c r="CX295" t="s">
        <v>4585</v>
      </c>
      <c r="CY295" t="s">
        <v>105</v>
      </c>
      <c r="CZ295" t="s">
        <v>333</v>
      </c>
      <c r="DA295" t="s">
        <v>882</v>
      </c>
      <c r="DC295" t="s">
        <v>62</v>
      </c>
      <c r="DD295">
        <v>62</v>
      </c>
      <c r="DE295" t="s">
        <v>23356</v>
      </c>
      <c r="DG295" t="s">
        <v>23016</v>
      </c>
      <c r="DH295" t="s">
        <v>80</v>
      </c>
    </row>
    <row r="296" spans="14:112">
      <c r="N296">
        <v>383</v>
      </c>
      <c r="O296" t="s">
        <v>184</v>
      </c>
      <c r="P296" t="s">
        <v>185</v>
      </c>
      <c r="Q296" t="s">
        <v>181</v>
      </c>
      <c r="R296" t="s">
        <v>1267</v>
      </c>
      <c r="S296" t="s">
        <v>124</v>
      </c>
      <c r="T296" t="s">
        <v>256</v>
      </c>
      <c r="AQ296">
        <v>383</v>
      </c>
      <c r="AR296" t="s">
        <v>184</v>
      </c>
      <c r="AS296" t="s">
        <v>185</v>
      </c>
      <c r="AT296" t="s">
        <v>181</v>
      </c>
      <c r="AU296" t="s">
        <v>1267</v>
      </c>
      <c r="AV296" t="s">
        <v>124</v>
      </c>
      <c r="AW296" t="s">
        <v>256</v>
      </c>
      <c r="AX296" t="s">
        <v>184</v>
      </c>
      <c r="AY296" t="s">
        <v>185</v>
      </c>
      <c r="AZ296" t="s">
        <v>181</v>
      </c>
      <c r="BA296" t="s">
        <v>64</v>
      </c>
      <c r="BB296" t="s">
        <v>23018</v>
      </c>
      <c r="BC296">
        <v>95</v>
      </c>
      <c r="BD296" t="s">
        <v>81</v>
      </c>
      <c r="CS296">
        <v>1976</v>
      </c>
      <c r="CT296" t="s">
        <v>82</v>
      </c>
      <c r="CU296" t="s">
        <v>82</v>
      </c>
      <c r="CV296" t="s">
        <v>82</v>
      </c>
      <c r="CW296" t="s">
        <v>82</v>
      </c>
      <c r="CX296" t="s">
        <v>4588</v>
      </c>
      <c r="CY296" t="s">
        <v>136</v>
      </c>
      <c r="DD296">
        <v>0</v>
      </c>
      <c r="DE296" t="s">
        <v>23355</v>
      </c>
      <c r="DF296" t="s">
        <v>23020</v>
      </c>
      <c r="DH296" t="s">
        <v>23019</v>
      </c>
    </row>
    <row r="297" spans="14:112">
      <c r="N297">
        <v>384</v>
      </c>
      <c r="O297" t="s">
        <v>94</v>
      </c>
      <c r="P297" t="s">
        <v>132</v>
      </c>
      <c r="Q297" t="s">
        <v>222</v>
      </c>
      <c r="R297" t="s">
        <v>1268</v>
      </c>
      <c r="S297" t="s">
        <v>1269</v>
      </c>
      <c r="T297" t="s">
        <v>136</v>
      </c>
      <c r="AQ297">
        <v>384</v>
      </c>
      <c r="AR297" t="s">
        <v>94</v>
      </c>
      <c r="AS297" t="s">
        <v>132</v>
      </c>
      <c r="AT297" t="s">
        <v>222</v>
      </c>
      <c r="AU297" t="s">
        <v>1268</v>
      </c>
      <c r="AV297" t="s">
        <v>1269</v>
      </c>
      <c r="AW297" t="s">
        <v>136</v>
      </c>
      <c r="AX297" t="s">
        <v>94</v>
      </c>
      <c r="AY297" t="s">
        <v>132</v>
      </c>
      <c r="BA297" t="s">
        <v>62</v>
      </c>
      <c r="BB297" t="s">
        <v>23018</v>
      </c>
      <c r="BC297">
        <v>73</v>
      </c>
      <c r="BD297" t="s">
        <v>80</v>
      </c>
      <c r="BE297" t="s">
        <v>23042</v>
      </c>
      <c r="BF297" t="s">
        <v>23556</v>
      </c>
      <c r="CS297">
        <v>1982</v>
      </c>
      <c r="CT297" t="s">
        <v>82</v>
      </c>
      <c r="CU297" t="s">
        <v>82</v>
      </c>
      <c r="CV297" t="s">
        <v>82</v>
      </c>
      <c r="CW297" t="s">
        <v>82</v>
      </c>
      <c r="CX297" t="s">
        <v>4598</v>
      </c>
      <c r="CY297" t="s">
        <v>1931</v>
      </c>
      <c r="CZ297" t="s">
        <v>88</v>
      </c>
      <c r="DC297" t="s">
        <v>60</v>
      </c>
      <c r="DD297">
        <v>55</v>
      </c>
      <c r="DE297" t="s">
        <v>23356</v>
      </c>
      <c r="DG297" t="s">
        <v>23016</v>
      </c>
      <c r="DH297" t="s">
        <v>79</v>
      </c>
    </row>
    <row r="298" spans="14:112">
      <c r="N298">
        <v>385</v>
      </c>
      <c r="O298" t="s">
        <v>88</v>
      </c>
      <c r="P298" t="s">
        <v>572</v>
      </c>
      <c r="Q298" t="s">
        <v>573</v>
      </c>
      <c r="R298" t="s">
        <v>1271</v>
      </c>
      <c r="S298" t="s">
        <v>1272</v>
      </c>
      <c r="T298" t="s">
        <v>294</v>
      </c>
      <c r="AQ298">
        <v>385</v>
      </c>
      <c r="AR298" t="s">
        <v>88</v>
      </c>
      <c r="AS298" t="s">
        <v>572</v>
      </c>
      <c r="AT298" t="s">
        <v>573</v>
      </c>
      <c r="AU298" t="s">
        <v>1271</v>
      </c>
      <c r="AV298" t="s">
        <v>1272</v>
      </c>
      <c r="AW298" t="s">
        <v>294</v>
      </c>
      <c r="AX298" t="s">
        <v>88</v>
      </c>
      <c r="AY298" t="s">
        <v>572</v>
      </c>
      <c r="AZ298" t="s">
        <v>573</v>
      </c>
      <c r="BA298" t="s">
        <v>64</v>
      </c>
      <c r="BB298" t="s">
        <v>23018</v>
      </c>
      <c r="BC298">
        <v>95</v>
      </c>
      <c r="BD298" t="s">
        <v>81</v>
      </c>
      <c r="CS298">
        <v>1984</v>
      </c>
      <c r="CT298" t="s">
        <v>82</v>
      </c>
      <c r="CU298" t="s">
        <v>82</v>
      </c>
      <c r="CV298" t="s">
        <v>82</v>
      </c>
      <c r="CW298" t="s">
        <v>82</v>
      </c>
      <c r="CX298" t="s">
        <v>4602</v>
      </c>
      <c r="CY298" t="s">
        <v>136</v>
      </c>
      <c r="CZ298" t="s">
        <v>100</v>
      </c>
      <c r="DA298" t="s">
        <v>906</v>
      </c>
      <c r="DC298" t="s">
        <v>62</v>
      </c>
      <c r="DD298">
        <v>62</v>
      </c>
      <c r="DE298" t="s">
        <v>23356</v>
      </c>
      <c r="DG298" t="s">
        <v>23016</v>
      </c>
      <c r="DH298" t="s">
        <v>80</v>
      </c>
    </row>
    <row r="299" spans="14:112">
      <c r="N299">
        <v>387</v>
      </c>
      <c r="O299" t="s">
        <v>423</v>
      </c>
      <c r="P299" t="s">
        <v>424</v>
      </c>
      <c r="Q299" t="s">
        <v>1273</v>
      </c>
      <c r="R299" t="s">
        <v>1274</v>
      </c>
      <c r="S299" t="s">
        <v>1275</v>
      </c>
      <c r="T299" t="s">
        <v>679</v>
      </c>
      <c r="AQ299">
        <v>387</v>
      </c>
      <c r="AR299" t="s">
        <v>423</v>
      </c>
      <c r="AS299" t="s">
        <v>424</v>
      </c>
      <c r="AT299" t="s">
        <v>1273</v>
      </c>
      <c r="AU299" t="s">
        <v>1274</v>
      </c>
      <c r="AV299" t="s">
        <v>1275</v>
      </c>
      <c r="AW299" t="s">
        <v>679</v>
      </c>
      <c r="AX299" t="s">
        <v>423</v>
      </c>
      <c r="AY299" t="s">
        <v>424</v>
      </c>
      <c r="AZ299" t="s">
        <v>1273</v>
      </c>
      <c r="BA299" t="s">
        <v>64</v>
      </c>
      <c r="BB299" t="s">
        <v>23018</v>
      </c>
      <c r="BC299">
        <v>95</v>
      </c>
      <c r="BD299" t="s">
        <v>81</v>
      </c>
      <c r="CS299">
        <v>1990</v>
      </c>
      <c r="CT299" t="s">
        <v>267</v>
      </c>
      <c r="CU299" t="s">
        <v>268</v>
      </c>
      <c r="CV299" t="s">
        <v>4613</v>
      </c>
      <c r="CW299" t="s">
        <v>4614</v>
      </c>
      <c r="CX299" t="s">
        <v>124</v>
      </c>
      <c r="CY299" t="s">
        <v>413</v>
      </c>
      <c r="CZ299" t="s">
        <v>267</v>
      </c>
      <c r="DA299" t="s">
        <v>268</v>
      </c>
      <c r="DC299" t="s">
        <v>62</v>
      </c>
      <c r="DD299">
        <v>88</v>
      </c>
      <c r="DE299" t="s">
        <v>23769</v>
      </c>
      <c r="DG299" t="s">
        <v>23018</v>
      </c>
      <c r="DH299" t="s">
        <v>80</v>
      </c>
    </row>
    <row r="300" spans="14:112">
      <c r="N300">
        <v>389</v>
      </c>
      <c r="O300" t="s">
        <v>423</v>
      </c>
      <c r="P300" t="s">
        <v>1276</v>
      </c>
      <c r="Q300" t="s">
        <v>1277</v>
      </c>
      <c r="R300" t="s">
        <v>1278</v>
      </c>
      <c r="S300" t="s">
        <v>1279</v>
      </c>
      <c r="T300" t="s">
        <v>679</v>
      </c>
      <c r="AQ300">
        <v>389</v>
      </c>
      <c r="AR300" t="s">
        <v>423</v>
      </c>
      <c r="AS300" t="s">
        <v>1276</v>
      </c>
      <c r="AT300" t="s">
        <v>1277</v>
      </c>
      <c r="AU300" t="s">
        <v>1278</v>
      </c>
      <c r="AV300" t="s">
        <v>1279</v>
      </c>
      <c r="AW300" t="s">
        <v>679</v>
      </c>
      <c r="AX300" t="s">
        <v>423</v>
      </c>
      <c r="AY300" t="s">
        <v>1276</v>
      </c>
      <c r="AZ300" t="s">
        <v>1277</v>
      </c>
      <c r="BA300" t="s">
        <v>64</v>
      </c>
      <c r="BB300" t="s">
        <v>23018</v>
      </c>
      <c r="BC300">
        <v>95</v>
      </c>
      <c r="BD300" t="s">
        <v>81</v>
      </c>
      <c r="CS300">
        <v>1997</v>
      </c>
      <c r="CT300" t="s">
        <v>82</v>
      </c>
      <c r="CU300" t="s">
        <v>82</v>
      </c>
      <c r="CV300" t="s">
        <v>82</v>
      </c>
      <c r="CW300" t="s">
        <v>82</v>
      </c>
      <c r="CX300" t="s">
        <v>4627</v>
      </c>
      <c r="CY300" t="s">
        <v>136</v>
      </c>
      <c r="CZ300" t="s">
        <v>167</v>
      </c>
      <c r="DA300" t="s">
        <v>226</v>
      </c>
      <c r="DC300" t="s">
        <v>62</v>
      </c>
      <c r="DD300">
        <v>62</v>
      </c>
      <c r="DE300" t="s">
        <v>23356</v>
      </c>
      <c r="DG300" t="s">
        <v>23016</v>
      </c>
      <c r="DH300" t="s">
        <v>80</v>
      </c>
    </row>
    <row r="301" spans="14:112">
      <c r="N301">
        <v>390</v>
      </c>
      <c r="O301" t="s">
        <v>211</v>
      </c>
      <c r="P301" t="s">
        <v>212</v>
      </c>
      <c r="Q301" t="s">
        <v>1223</v>
      </c>
      <c r="R301" t="s">
        <v>1280</v>
      </c>
      <c r="S301" t="s">
        <v>1281</v>
      </c>
      <c r="T301" t="s">
        <v>193</v>
      </c>
      <c r="AQ301">
        <v>390</v>
      </c>
      <c r="AR301" t="s">
        <v>211</v>
      </c>
      <c r="AS301" t="s">
        <v>212</v>
      </c>
      <c r="AT301" t="s">
        <v>1223</v>
      </c>
      <c r="AU301" t="s">
        <v>1280</v>
      </c>
      <c r="AV301" t="s">
        <v>1281</v>
      </c>
      <c r="AW301" t="s">
        <v>193</v>
      </c>
      <c r="AX301" t="s">
        <v>211</v>
      </c>
      <c r="AY301" t="s">
        <v>212</v>
      </c>
      <c r="AZ301" t="s">
        <v>1223</v>
      </c>
      <c r="BA301" t="s">
        <v>64</v>
      </c>
      <c r="BB301" t="s">
        <v>23018</v>
      </c>
      <c r="BC301">
        <v>95</v>
      </c>
      <c r="BD301" t="s">
        <v>81</v>
      </c>
      <c r="CS301">
        <v>2001</v>
      </c>
      <c r="CT301" t="s">
        <v>296</v>
      </c>
      <c r="CU301" t="s">
        <v>998</v>
      </c>
      <c r="CV301" t="s">
        <v>4635</v>
      </c>
      <c r="CW301" t="s">
        <v>4636</v>
      </c>
      <c r="CX301" t="s">
        <v>4637</v>
      </c>
      <c r="CY301" t="s">
        <v>301</v>
      </c>
      <c r="CZ301" t="s">
        <v>333</v>
      </c>
      <c r="DA301" t="s">
        <v>449</v>
      </c>
      <c r="DC301" t="s">
        <v>62</v>
      </c>
      <c r="DD301">
        <v>60</v>
      </c>
      <c r="DE301" t="s">
        <v>23356</v>
      </c>
      <c r="DF301" t="s">
        <v>23136</v>
      </c>
      <c r="DG301" t="s">
        <v>23021</v>
      </c>
      <c r="DH301" t="s">
        <v>80</v>
      </c>
    </row>
    <row r="302" spans="14:112">
      <c r="N302">
        <v>391</v>
      </c>
      <c r="O302" t="s">
        <v>435</v>
      </c>
      <c r="P302" t="s">
        <v>1282</v>
      </c>
      <c r="Q302" t="s">
        <v>1283</v>
      </c>
      <c r="R302" t="s">
        <v>1284</v>
      </c>
      <c r="S302" t="s">
        <v>1285</v>
      </c>
      <c r="T302" t="s">
        <v>93</v>
      </c>
      <c r="AQ302">
        <v>391</v>
      </c>
      <c r="AR302" t="s">
        <v>435</v>
      </c>
      <c r="AS302" t="s">
        <v>1282</v>
      </c>
      <c r="AT302" t="s">
        <v>1283</v>
      </c>
      <c r="AU302" t="s">
        <v>1284</v>
      </c>
      <c r="AV302" t="s">
        <v>1285</v>
      </c>
      <c r="AW302" t="s">
        <v>93</v>
      </c>
      <c r="AX302" t="s">
        <v>167</v>
      </c>
      <c r="AY302" t="s">
        <v>214</v>
      </c>
      <c r="AZ302" t="s">
        <v>1283</v>
      </c>
      <c r="BA302" t="s">
        <v>64</v>
      </c>
      <c r="BB302" t="s">
        <v>23018</v>
      </c>
      <c r="BC302">
        <v>95</v>
      </c>
      <c r="BD302" t="s">
        <v>81</v>
      </c>
      <c r="CS302">
        <v>2003</v>
      </c>
      <c r="CT302" t="s">
        <v>82</v>
      </c>
      <c r="CU302" t="s">
        <v>82</v>
      </c>
      <c r="CV302" t="s">
        <v>82</v>
      </c>
      <c r="CW302" t="s">
        <v>82</v>
      </c>
      <c r="CX302" t="s">
        <v>4638</v>
      </c>
      <c r="CY302" t="s">
        <v>136</v>
      </c>
      <c r="CZ302" t="s">
        <v>88</v>
      </c>
      <c r="DC302" t="s">
        <v>60</v>
      </c>
      <c r="DD302">
        <v>55</v>
      </c>
      <c r="DE302" t="s">
        <v>23356</v>
      </c>
      <c r="DG302" t="s">
        <v>23016</v>
      </c>
      <c r="DH302" t="s">
        <v>79</v>
      </c>
    </row>
    <row r="303" spans="14:112">
      <c r="N303">
        <v>392</v>
      </c>
      <c r="O303" t="s">
        <v>100</v>
      </c>
      <c r="P303" t="s">
        <v>101</v>
      </c>
      <c r="Q303" t="s">
        <v>102</v>
      </c>
      <c r="R303" t="s">
        <v>1286</v>
      </c>
      <c r="S303" t="s">
        <v>1287</v>
      </c>
      <c r="T303" t="s">
        <v>105</v>
      </c>
      <c r="AQ303">
        <v>392</v>
      </c>
      <c r="AR303" t="s">
        <v>100</v>
      </c>
      <c r="AS303" t="s">
        <v>101</v>
      </c>
      <c r="AT303" t="s">
        <v>102</v>
      </c>
      <c r="AU303" t="s">
        <v>1286</v>
      </c>
      <c r="AV303" t="s">
        <v>1287</v>
      </c>
      <c r="AW303" t="s">
        <v>105</v>
      </c>
      <c r="AX303" t="s">
        <v>100</v>
      </c>
      <c r="AY303" t="s">
        <v>101</v>
      </c>
      <c r="AZ303" t="s">
        <v>102</v>
      </c>
      <c r="BA303" t="s">
        <v>64</v>
      </c>
      <c r="BB303" t="s">
        <v>23018</v>
      </c>
      <c r="BC303">
        <v>95</v>
      </c>
      <c r="BD303" t="s">
        <v>81</v>
      </c>
      <c r="CS303">
        <v>2006</v>
      </c>
      <c r="CT303" t="s">
        <v>333</v>
      </c>
      <c r="CU303" t="s">
        <v>449</v>
      </c>
      <c r="CV303" t="s">
        <v>4644</v>
      </c>
      <c r="CW303" t="s">
        <v>4645</v>
      </c>
      <c r="CX303" t="s">
        <v>4646</v>
      </c>
      <c r="CY303" t="s">
        <v>478</v>
      </c>
      <c r="CZ303" t="s">
        <v>333</v>
      </c>
      <c r="DA303" t="s">
        <v>449</v>
      </c>
      <c r="DC303" t="s">
        <v>62</v>
      </c>
      <c r="DD303">
        <v>73</v>
      </c>
      <c r="DE303" t="s">
        <v>23769</v>
      </c>
      <c r="DF303" t="s">
        <v>23596</v>
      </c>
      <c r="DG303" t="s">
        <v>23018</v>
      </c>
      <c r="DH303" t="s">
        <v>80</v>
      </c>
    </row>
    <row r="304" spans="14:112">
      <c r="N304">
        <v>393</v>
      </c>
      <c r="O304" t="s">
        <v>82</v>
      </c>
      <c r="P304" t="s">
        <v>82</v>
      </c>
      <c r="Q304" t="s">
        <v>82</v>
      </c>
      <c r="R304" t="s">
        <v>82</v>
      </c>
      <c r="S304" t="s">
        <v>1288</v>
      </c>
      <c r="T304" t="s">
        <v>136</v>
      </c>
      <c r="AQ304">
        <v>393</v>
      </c>
      <c r="AR304" t="s">
        <v>82</v>
      </c>
      <c r="AS304" t="s">
        <v>82</v>
      </c>
      <c r="AT304" t="s">
        <v>82</v>
      </c>
      <c r="AU304" t="s">
        <v>82</v>
      </c>
      <c r="AV304" t="s">
        <v>1288</v>
      </c>
      <c r="AW304" t="s">
        <v>136</v>
      </c>
      <c r="AX304" t="s">
        <v>443</v>
      </c>
      <c r="AY304" t="s">
        <v>443</v>
      </c>
      <c r="BA304" t="s">
        <v>62</v>
      </c>
      <c r="BB304" t="s">
        <v>23016</v>
      </c>
      <c r="BC304">
        <v>62</v>
      </c>
      <c r="BD304" t="s">
        <v>80</v>
      </c>
      <c r="BE304" t="s">
        <v>23017</v>
      </c>
      <c r="CS304">
        <v>2007</v>
      </c>
      <c r="CT304" t="s">
        <v>152</v>
      </c>
      <c r="CU304" t="s">
        <v>153</v>
      </c>
      <c r="CV304" t="s">
        <v>222</v>
      </c>
      <c r="CW304" t="s">
        <v>4648</v>
      </c>
      <c r="CX304" t="s">
        <v>4649</v>
      </c>
      <c r="CY304" t="s">
        <v>120</v>
      </c>
      <c r="CZ304" t="s">
        <v>152</v>
      </c>
      <c r="DA304" t="s">
        <v>153</v>
      </c>
      <c r="DC304" t="s">
        <v>62</v>
      </c>
      <c r="DD304">
        <v>73</v>
      </c>
      <c r="DE304" t="s">
        <v>23769</v>
      </c>
      <c r="DF304" t="s">
        <v>23494</v>
      </c>
      <c r="DG304" t="s">
        <v>23018</v>
      </c>
      <c r="DH304" t="s">
        <v>80</v>
      </c>
    </row>
    <row r="305" spans="14:112">
      <c r="N305">
        <v>394</v>
      </c>
      <c r="O305" t="s">
        <v>333</v>
      </c>
      <c r="P305" t="s">
        <v>1290</v>
      </c>
      <c r="Q305" t="s">
        <v>1291</v>
      </c>
      <c r="R305" t="s">
        <v>1292</v>
      </c>
      <c r="S305" t="s">
        <v>1293</v>
      </c>
      <c r="T305" t="s">
        <v>114</v>
      </c>
      <c r="AQ305">
        <v>394</v>
      </c>
      <c r="AR305" t="s">
        <v>333</v>
      </c>
      <c r="AS305" t="s">
        <v>1290</v>
      </c>
      <c r="AT305" t="s">
        <v>1291</v>
      </c>
      <c r="AU305" t="s">
        <v>1292</v>
      </c>
      <c r="AV305" t="s">
        <v>1293</v>
      </c>
      <c r="AW305" t="s">
        <v>114</v>
      </c>
      <c r="AX305" t="s">
        <v>333</v>
      </c>
      <c r="AY305" t="s">
        <v>1290</v>
      </c>
      <c r="AZ305" t="s">
        <v>1291</v>
      </c>
      <c r="BA305" t="s">
        <v>64</v>
      </c>
      <c r="BB305" t="s">
        <v>23018</v>
      </c>
      <c r="BC305">
        <v>80</v>
      </c>
      <c r="BD305" t="s">
        <v>81</v>
      </c>
      <c r="BE305" t="s">
        <v>23024</v>
      </c>
      <c r="BF305" t="s">
        <v>23371</v>
      </c>
      <c r="CS305">
        <v>2008</v>
      </c>
      <c r="CT305" t="s">
        <v>82</v>
      </c>
      <c r="CU305" t="s">
        <v>82</v>
      </c>
      <c r="CV305" t="s">
        <v>82</v>
      </c>
      <c r="CW305" t="s">
        <v>82</v>
      </c>
      <c r="CX305" t="s">
        <v>4650</v>
      </c>
      <c r="CY305" t="s">
        <v>136</v>
      </c>
      <c r="CZ305" t="s">
        <v>194</v>
      </c>
      <c r="DA305" t="s">
        <v>194</v>
      </c>
      <c r="DC305" t="s">
        <v>62</v>
      </c>
      <c r="DD305">
        <v>62</v>
      </c>
      <c r="DE305" t="s">
        <v>23356</v>
      </c>
      <c r="DG305" t="s">
        <v>23016</v>
      </c>
      <c r="DH305" t="s">
        <v>80</v>
      </c>
    </row>
    <row r="306" spans="14:112">
      <c r="N306">
        <v>395</v>
      </c>
      <c r="O306" t="s">
        <v>88</v>
      </c>
      <c r="P306" t="s">
        <v>1294</v>
      </c>
      <c r="Q306" t="s">
        <v>1295</v>
      </c>
      <c r="R306" t="s">
        <v>1296</v>
      </c>
      <c r="S306" t="s">
        <v>1297</v>
      </c>
      <c r="T306" t="s">
        <v>294</v>
      </c>
      <c r="AQ306">
        <v>395</v>
      </c>
      <c r="AR306" t="s">
        <v>88</v>
      </c>
      <c r="AS306" t="s">
        <v>1294</v>
      </c>
      <c r="AT306" t="s">
        <v>1295</v>
      </c>
      <c r="AU306" t="s">
        <v>1296</v>
      </c>
      <c r="AV306" t="s">
        <v>1297</v>
      </c>
      <c r="AW306" t="s">
        <v>294</v>
      </c>
      <c r="AX306" t="s">
        <v>88</v>
      </c>
      <c r="AY306" t="s">
        <v>1294</v>
      </c>
      <c r="AZ306" t="s">
        <v>1295</v>
      </c>
      <c r="BA306" t="s">
        <v>64</v>
      </c>
      <c r="BB306" t="s">
        <v>23018</v>
      </c>
      <c r="BC306">
        <v>95</v>
      </c>
      <c r="BD306" t="s">
        <v>81</v>
      </c>
      <c r="CS306">
        <v>2010</v>
      </c>
      <c r="CT306" t="s">
        <v>88</v>
      </c>
      <c r="CU306" t="s">
        <v>1246</v>
      </c>
      <c r="CV306" t="s">
        <v>82</v>
      </c>
      <c r="CW306" t="s">
        <v>4653</v>
      </c>
      <c r="CX306" t="s">
        <v>4654</v>
      </c>
      <c r="CY306" t="s">
        <v>294</v>
      </c>
      <c r="CZ306" t="s">
        <v>88</v>
      </c>
      <c r="DA306" t="s">
        <v>1246</v>
      </c>
      <c r="DC306" t="s">
        <v>62</v>
      </c>
      <c r="DD306">
        <v>73</v>
      </c>
      <c r="DE306" t="s">
        <v>23769</v>
      </c>
      <c r="DF306" t="s">
        <v>23030</v>
      </c>
      <c r="DG306" t="s">
        <v>23018</v>
      </c>
      <c r="DH306" t="s">
        <v>80</v>
      </c>
    </row>
    <row r="307" spans="14:112">
      <c r="N307">
        <v>396</v>
      </c>
      <c r="O307" t="s">
        <v>82</v>
      </c>
      <c r="P307" t="s">
        <v>82</v>
      </c>
      <c r="Q307" t="s">
        <v>82</v>
      </c>
      <c r="R307" t="s">
        <v>82</v>
      </c>
      <c r="S307" t="s">
        <v>1298</v>
      </c>
      <c r="T307" t="s">
        <v>241</v>
      </c>
      <c r="AQ307">
        <v>396</v>
      </c>
      <c r="AR307" t="s">
        <v>82</v>
      </c>
      <c r="AS307" t="s">
        <v>82</v>
      </c>
      <c r="AT307" t="s">
        <v>82</v>
      </c>
      <c r="AU307" t="s">
        <v>82</v>
      </c>
      <c r="AV307" t="s">
        <v>1298</v>
      </c>
      <c r="AW307" t="s">
        <v>241</v>
      </c>
      <c r="AX307" t="s">
        <v>211</v>
      </c>
      <c r="AY307" t="s">
        <v>250</v>
      </c>
      <c r="BA307" t="s">
        <v>62</v>
      </c>
      <c r="BB307" t="s">
        <v>23016</v>
      </c>
      <c r="BC307">
        <v>62</v>
      </c>
      <c r="BD307" t="s">
        <v>80</v>
      </c>
      <c r="BE307" t="s">
        <v>23017</v>
      </c>
      <c r="CS307">
        <v>2011</v>
      </c>
      <c r="CT307" t="s">
        <v>82</v>
      </c>
      <c r="CU307" t="s">
        <v>82</v>
      </c>
      <c r="CV307" t="s">
        <v>82</v>
      </c>
      <c r="CW307" t="s">
        <v>82</v>
      </c>
      <c r="CX307" t="s">
        <v>4655</v>
      </c>
      <c r="CY307" t="s">
        <v>136</v>
      </c>
      <c r="CZ307" t="s">
        <v>100</v>
      </c>
      <c r="DA307" t="s">
        <v>310</v>
      </c>
      <c r="DC307" t="s">
        <v>62</v>
      </c>
      <c r="DD307">
        <v>62</v>
      </c>
      <c r="DE307" t="s">
        <v>23356</v>
      </c>
      <c r="DG307" t="s">
        <v>23016</v>
      </c>
      <c r="DH307" t="s">
        <v>80</v>
      </c>
    </row>
    <row r="308" spans="14:112">
      <c r="N308">
        <v>397</v>
      </c>
      <c r="O308" t="s">
        <v>281</v>
      </c>
      <c r="P308" t="s">
        <v>559</v>
      </c>
      <c r="Q308" t="s">
        <v>1299</v>
      </c>
      <c r="R308" t="s">
        <v>1300</v>
      </c>
      <c r="S308" t="s">
        <v>1301</v>
      </c>
      <c r="T308" t="s">
        <v>230</v>
      </c>
      <c r="AQ308">
        <v>397</v>
      </c>
      <c r="AR308" t="s">
        <v>281</v>
      </c>
      <c r="AS308" t="s">
        <v>559</v>
      </c>
      <c r="AT308" t="s">
        <v>1299</v>
      </c>
      <c r="AU308" t="s">
        <v>1300</v>
      </c>
      <c r="AV308" t="s">
        <v>1301</v>
      </c>
      <c r="AW308" t="s">
        <v>230</v>
      </c>
      <c r="AX308" t="s">
        <v>281</v>
      </c>
      <c r="AY308" t="s">
        <v>559</v>
      </c>
      <c r="AZ308" t="s">
        <v>1299</v>
      </c>
      <c r="BA308" t="s">
        <v>64</v>
      </c>
      <c r="BB308" t="s">
        <v>23018</v>
      </c>
      <c r="BC308">
        <v>95</v>
      </c>
      <c r="BD308" t="s">
        <v>81</v>
      </c>
      <c r="CS308">
        <v>2013</v>
      </c>
      <c r="CT308" t="s">
        <v>82</v>
      </c>
      <c r="CU308" t="s">
        <v>82</v>
      </c>
      <c r="CV308" t="s">
        <v>82</v>
      </c>
      <c r="CW308" t="s">
        <v>82</v>
      </c>
      <c r="CX308" t="s">
        <v>4658</v>
      </c>
      <c r="CY308" t="s">
        <v>294</v>
      </c>
      <c r="CZ308" t="s">
        <v>88</v>
      </c>
      <c r="DA308" t="s">
        <v>89</v>
      </c>
      <c r="DC308" t="s">
        <v>62</v>
      </c>
      <c r="DD308">
        <v>62</v>
      </c>
      <c r="DE308" t="s">
        <v>23356</v>
      </c>
      <c r="DG308" t="s">
        <v>23016</v>
      </c>
      <c r="DH308" t="s">
        <v>80</v>
      </c>
    </row>
    <row r="309" spans="14:112">
      <c r="N309">
        <v>398</v>
      </c>
      <c r="O309" t="s">
        <v>100</v>
      </c>
      <c r="P309" t="s">
        <v>237</v>
      </c>
      <c r="Q309" t="s">
        <v>238</v>
      </c>
      <c r="R309" t="s">
        <v>1302</v>
      </c>
      <c r="S309" t="s">
        <v>1303</v>
      </c>
      <c r="T309" t="s">
        <v>241</v>
      </c>
      <c r="AQ309">
        <v>398</v>
      </c>
      <c r="AR309" t="s">
        <v>100</v>
      </c>
      <c r="AS309" t="s">
        <v>237</v>
      </c>
      <c r="AT309" t="s">
        <v>238</v>
      </c>
      <c r="AU309" t="s">
        <v>1302</v>
      </c>
      <c r="AV309" t="s">
        <v>1303</v>
      </c>
      <c r="AW309" t="s">
        <v>241</v>
      </c>
      <c r="AX309" t="s">
        <v>100</v>
      </c>
      <c r="AY309" t="s">
        <v>237</v>
      </c>
      <c r="AZ309" t="s">
        <v>238</v>
      </c>
      <c r="BA309" t="s">
        <v>64</v>
      </c>
      <c r="BB309" t="s">
        <v>23018</v>
      </c>
      <c r="BC309">
        <v>95</v>
      </c>
      <c r="BD309" t="s">
        <v>81</v>
      </c>
      <c r="CS309">
        <v>2023</v>
      </c>
      <c r="CT309" t="s">
        <v>125</v>
      </c>
      <c r="CU309" t="s">
        <v>138</v>
      </c>
      <c r="CV309" t="s">
        <v>151</v>
      </c>
      <c r="CW309" t="s">
        <v>4673</v>
      </c>
      <c r="CX309" t="s">
        <v>4674</v>
      </c>
      <c r="CY309" t="s">
        <v>142</v>
      </c>
      <c r="CZ309" t="s">
        <v>125</v>
      </c>
      <c r="DA309" t="s">
        <v>138</v>
      </c>
      <c r="DC309" t="s">
        <v>62</v>
      </c>
      <c r="DD309">
        <v>88</v>
      </c>
      <c r="DE309" t="s">
        <v>23769</v>
      </c>
      <c r="DG309" t="s">
        <v>23018</v>
      </c>
      <c r="DH309" t="s">
        <v>80</v>
      </c>
    </row>
    <row r="310" spans="14:112">
      <c r="N310">
        <v>399</v>
      </c>
      <c r="O310" t="s">
        <v>333</v>
      </c>
      <c r="P310" t="s">
        <v>449</v>
      </c>
      <c r="Q310" t="s">
        <v>1304</v>
      </c>
      <c r="R310" t="s">
        <v>1305</v>
      </c>
      <c r="S310" t="s">
        <v>124</v>
      </c>
      <c r="T310" t="s">
        <v>592</v>
      </c>
      <c r="AQ310">
        <v>399</v>
      </c>
      <c r="AR310" t="s">
        <v>333</v>
      </c>
      <c r="AS310" t="s">
        <v>449</v>
      </c>
      <c r="AT310" t="s">
        <v>1304</v>
      </c>
      <c r="AU310" t="s">
        <v>1305</v>
      </c>
      <c r="AV310" t="s">
        <v>124</v>
      </c>
      <c r="AW310" t="s">
        <v>592</v>
      </c>
      <c r="AX310" t="s">
        <v>333</v>
      </c>
      <c r="AY310" t="s">
        <v>449</v>
      </c>
      <c r="AZ310" t="s">
        <v>1304</v>
      </c>
      <c r="BA310" t="s">
        <v>64</v>
      </c>
      <c r="BB310" t="s">
        <v>23018</v>
      </c>
      <c r="BC310">
        <v>95</v>
      </c>
      <c r="BD310" t="s">
        <v>81</v>
      </c>
      <c r="CS310">
        <v>2026</v>
      </c>
      <c r="CT310" t="s">
        <v>443</v>
      </c>
      <c r="CU310" t="s">
        <v>443</v>
      </c>
      <c r="CV310" t="s">
        <v>4679</v>
      </c>
      <c r="CW310" t="s">
        <v>4680</v>
      </c>
      <c r="CX310" t="s">
        <v>4681</v>
      </c>
      <c r="CY310" t="s">
        <v>241</v>
      </c>
      <c r="CZ310" t="s">
        <v>443</v>
      </c>
      <c r="DA310" t="s">
        <v>443</v>
      </c>
      <c r="DC310" t="s">
        <v>62</v>
      </c>
      <c r="DD310">
        <v>73</v>
      </c>
      <c r="DE310" t="s">
        <v>23769</v>
      </c>
      <c r="DF310" t="s">
        <v>23043</v>
      </c>
      <c r="DG310" t="s">
        <v>23018</v>
      </c>
      <c r="DH310" t="s">
        <v>80</v>
      </c>
    </row>
    <row r="311" spans="14:112">
      <c r="N311">
        <v>400</v>
      </c>
      <c r="O311" t="s">
        <v>100</v>
      </c>
      <c r="P311" t="s">
        <v>101</v>
      </c>
      <c r="Q311" t="s">
        <v>748</v>
      </c>
      <c r="R311" t="s">
        <v>1306</v>
      </c>
      <c r="S311" t="s">
        <v>1307</v>
      </c>
      <c r="T311" t="s">
        <v>105</v>
      </c>
      <c r="AQ311">
        <v>400</v>
      </c>
      <c r="AR311" t="s">
        <v>100</v>
      </c>
      <c r="AS311" t="s">
        <v>101</v>
      </c>
      <c r="AT311" t="s">
        <v>748</v>
      </c>
      <c r="AU311" t="s">
        <v>1306</v>
      </c>
      <c r="AV311" t="s">
        <v>1307</v>
      </c>
      <c r="AW311" t="s">
        <v>105</v>
      </c>
      <c r="AX311" t="s">
        <v>100</v>
      </c>
      <c r="AY311" t="s">
        <v>101</v>
      </c>
      <c r="AZ311" t="s">
        <v>748</v>
      </c>
      <c r="BA311" t="s">
        <v>64</v>
      </c>
      <c r="BB311" t="s">
        <v>23018</v>
      </c>
      <c r="BC311">
        <v>95</v>
      </c>
      <c r="BD311" t="s">
        <v>81</v>
      </c>
      <c r="CS311">
        <v>2044</v>
      </c>
      <c r="CT311" t="s">
        <v>125</v>
      </c>
      <c r="CU311" t="s">
        <v>598</v>
      </c>
      <c r="CV311" t="s">
        <v>2699</v>
      </c>
      <c r="CW311" t="s">
        <v>4713</v>
      </c>
      <c r="CX311" t="s">
        <v>4714</v>
      </c>
      <c r="CY311" t="s">
        <v>93</v>
      </c>
      <c r="CZ311" t="s">
        <v>125</v>
      </c>
      <c r="DA311" t="s">
        <v>598</v>
      </c>
      <c r="DC311" t="s">
        <v>62</v>
      </c>
      <c r="DD311">
        <v>88</v>
      </c>
      <c r="DE311" t="s">
        <v>23769</v>
      </c>
      <c r="DG311" t="s">
        <v>23018</v>
      </c>
      <c r="DH311" t="s">
        <v>80</v>
      </c>
    </row>
    <row r="312" spans="14:112">
      <c r="N312">
        <v>401</v>
      </c>
      <c r="O312" t="s">
        <v>722</v>
      </c>
      <c r="P312" t="s">
        <v>782</v>
      </c>
      <c r="Q312" t="s">
        <v>864</v>
      </c>
      <c r="R312" t="s">
        <v>1308</v>
      </c>
      <c r="S312" t="s">
        <v>1309</v>
      </c>
      <c r="T312" t="s">
        <v>110</v>
      </c>
      <c r="AQ312">
        <v>401</v>
      </c>
      <c r="AR312" t="s">
        <v>722</v>
      </c>
      <c r="AS312" t="s">
        <v>782</v>
      </c>
      <c r="AT312" t="s">
        <v>864</v>
      </c>
      <c r="AU312" t="s">
        <v>1308</v>
      </c>
      <c r="AV312" t="s">
        <v>1309</v>
      </c>
      <c r="AW312" t="s">
        <v>110</v>
      </c>
      <c r="AX312" t="s">
        <v>722</v>
      </c>
      <c r="AY312" t="s">
        <v>782</v>
      </c>
      <c r="AZ312" t="s">
        <v>864</v>
      </c>
      <c r="BA312" t="s">
        <v>64</v>
      </c>
      <c r="BB312" t="s">
        <v>23018</v>
      </c>
      <c r="BC312">
        <v>80</v>
      </c>
      <c r="BD312" t="s">
        <v>81</v>
      </c>
      <c r="BE312" t="s">
        <v>23024</v>
      </c>
      <c r="BF312" t="s">
        <v>23372</v>
      </c>
      <c r="CS312">
        <v>2052</v>
      </c>
      <c r="CT312" t="s">
        <v>547</v>
      </c>
      <c r="CU312" t="s">
        <v>2613</v>
      </c>
      <c r="CV312" t="s">
        <v>222</v>
      </c>
      <c r="CW312" t="s">
        <v>4731</v>
      </c>
      <c r="CX312" t="s">
        <v>4732</v>
      </c>
      <c r="CY312" t="s">
        <v>120</v>
      </c>
      <c r="CZ312" t="s">
        <v>547</v>
      </c>
      <c r="DA312" t="s">
        <v>2613</v>
      </c>
      <c r="DC312" t="s">
        <v>62</v>
      </c>
      <c r="DD312">
        <v>88</v>
      </c>
      <c r="DE312" t="s">
        <v>23769</v>
      </c>
      <c r="DG312" t="s">
        <v>23018</v>
      </c>
      <c r="DH312" t="s">
        <v>80</v>
      </c>
    </row>
    <row r="313" spans="14:112">
      <c r="N313">
        <v>402</v>
      </c>
      <c r="O313" t="s">
        <v>281</v>
      </c>
      <c r="P313" t="s">
        <v>967</v>
      </c>
      <c r="Q313" t="s">
        <v>970</v>
      </c>
      <c r="R313" t="s">
        <v>1310</v>
      </c>
      <c r="S313" t="s">
        <v>1311</v>
      </c>
      <c r="T313" t="s">
        <v>193</v>
      </c>
      <c r="AQ313">
        <v>402</v>
      </c>
      <c r="AR313" t="s">
        <v>281</v>
      </c>
      <c r="AS313" t="s">
        <v>967</v>
      </c>
      <c r="AT313" t="s">
        <v>970</v>
      </c>
      <c r="AU313" t="s">
        <v>1310</v>
      </c>
      <c r="AV313" t="s">
        <v>1311</v>
      </c>
      <c r="AW313" t="s">
        <v>193</v>
      </c>
      <c r="AX313" t="s">
        <v>281</v>
      </c>
      <c r="AY313" t="s">
        <v>967</v>
      </c>
      <c r="AZ313" t="s">
        <v>970</v>
      </c>
      <c r="BA313" t="s">
        <v>64</v>
      </c>
      <c r="BB313" t="s">
        <v>23018</v>
      </c>
      <c r="BC313">
        <v>95</v>
      </c>
      <c r="BD313" t="s">
        <v>81</v>
      </c>
      <c r="CS313">
        <v>2054</v>
      </c>
      <c r="CT313" t="s">
        <v>82</v>
      </c>
      <c r="CU313" t="s">
        <v>82</v>
      </c>
      <c r="CV313" t="s">
        <v>82</v>
      </c>
      <c r="CW313" t="s">
        <v>82</v>
      </c>
      <c r="CX313" t="s">
        <v>4735</v>
      </c>
      <c r="CY313" t="s">
        <v>136</v>
      </c>
      <c r="CZ313" t="s">
        <v>235</v>
      </c>
      <c r="DC313" t="s">
        <v>60</v>
      </c>
      <c r="DD313">
        <v>55</v>
      </c>
      <c r="DE313" t="s">
        <v>23356</v>
      </c>
      <c r="DG313" t="s">
        <v>23016</v>
      </c>
      <c r="DH313" t="s">
        <v>79</v>
      </c>
    </row>
    <row r="314" spans="14:112">
      <c r="N314">
        <v>403</v>
      </c>
      <c r="O314" t="s">
        <v>722</v>
      </c>
      <c r="P314" t="s">
        <v>782</v>
      </c>
      <c r="Q314" t="s">
        <v>1312</v>
      </c>
      <c r="R314" t="s">
        <v>1313</v>
      </c>
      <c r="S314" t="s">
        <v>124</v>
      </c>
      <c r="T314" t="s">
        <v>867</v>
      </c>
      <c r="AQ314">
        <v>403</v>
      </c>
      <c r="AR314" t="s">
        <v>722</v>
      </c>
      <c r="AS314" t="s">
        <v>782</v>
      </c>
      <c r="AT314" t="s">
        <v>1312</v>
      </c>
      <c r="AU314" t="s">
        <v>1313</v>
      </c>
      <c r="AV314" t="s">
        <v>124</v>
      </c>
      <c r="AW314" t="s">
        <v>867</v>
      </c>
      <c r="AX314" t="s">
        <v>722</v>
      </c>
      <c r="AY314" t="s">
        <v>782</v>
      </c>
      <c r="AZ314" t="s">
        <v>1312</v>
      </c>
      <c r="BA314" t="s">
        <v>64</v>
      </c>
      <c r="BB314" t="s">
        <v>23018</v>
      </c>
      <c r="BC314">
        <v>95</v>
      </c>
      <c r="BD314" t="s">
        <v>81</v>
      </c>
      <c r="CS314">
        <v>2062</v>
      </c>
      <c r="CT314" t="s">
        <v>94</v>
      </c>
      <c r="CU314" t="s">
        <v>106</v>
      </c>
      <c r="CV314" t="s">
        <v>222</v>
      </c>
      <c r="CW314" t="s">
        <v>4755</v>
      </c>
      <c r="CX314" t="s">
        <v>4756</v>
      </c>
      <c r="CY314" t="s">
        <v>110</v>
      </c>
      <c r="CZ314" t="s">
        <v>94</v>
      </c>
      <c r="DA314" t="s">
        <v>106</v>
      </c>
      <c r="DC314" t="s">
        <v>62</v>
      </c>
      <c r="DD314">
        <v>88</v>
      </c>
      <c r="DE314" t="s">
        <v>23769</v>
      </c>
      <c r="DG314" t="s">
        <v>23018</v>
      </c>
      <c r="DH314" t="s">
        <v>80</v>
      </c>
    </row>
    <row r="315" spans="14:112">
      <c r="N315">
        <v>404</v>
      </c>
      <c r="O315" t="s">
        <v>281</v>
      </c>
      <c r="P315" t="s">
        <v>559</v>
      </c>
      <c r="Q315" t="s">
        <v>1299</v>
      </c>
      <c r="R315" t="s">
        <v>1314</v>
      </c>
      <c r="S315" t="s">
        <v>1315</v>
      </c>
      <c r="T315" t="s">
        <v>280</v>
      </c>
      <c r="AQ315">
        <v>404</v>
      </c>
      <c r="AR315" t="s">
        <v>281</v>
      </c>
      <c r="AS315" t="s">
        <v>559</v>
      </c>
      <c r="AT315" t="s">
        <v>1299</v>
      </c>
      <c r="AU315" t="s">
        <v>1314</v>
      </c>
      <c r="AV315" t="s">
        <v>1315</v>
      </c>
      <c r="AW315" t="s">
        <v>280</v>
      </c>
      <c r="AX315" t="s">
        <v>281</v>
      </c>
      <c r="AY315" t="s">
        <v>559</v>
      </c>
      <c r="AZ315" t="s">
        <v>1299</v>
      </c>
      <c r="BA315" t="s">
        <v>64</v>
      </c>
      <c r="BB315" t="s">
        <v>23018</v>
      </c>
      <c r="BC315">
        <v>95</v>
      </c>
      <c r="BD315" t="s">
        <v>81</v>
      </c>
      <c r="CS315">
        <v>2066</v>
      </c>
      <c r="CT315" t="s">
        <v>82</v>
      </c>
      <c r="CU315" t="s">
        <v>82</v>
      </c>
      <c r="CV315" t="s">
        <v>82</v>
      </c>
      <c r="CW315" t="s">
        <v>82</v>
      </c>
      <c r="CX315" t="s">
        <v>4765</v>
      </c>
      <c r="CY315" t="s">
        <v>136</v>
      </c>
      <c r="CZ315" t="s">
        <v>281</v>
      </c>
      <c r="DA315" t="s">
        <v>282</v>
      </c>
      <c r="DC315" t="s">
        <v>62</v>
      </c>
      <c r="DD315">
        <v>62</v>
      </c>
      <c r="DE315" t="s">
        <v>23356</v>
      </c>
      <c r="DG315" t="s">
        <v>23016</v>
      </c>
      <c r="DH315" t="s">
        <v>80</v>
      </c>
    </row>
    <row r="316" spans="14:112">
      <c r="N316">
        <v>405</v>
      </c>
      <c r="O316" t="s">
        <v>94</v>
      </c>
      <c r="P316" t="s">
        <v>106</v>
      </c>
      <c r="Q316" t="s">
        <v>1316</v>
      </c>
      <c r="R316" t="s">
        <v>1317</v>
      </c>
      <c r="S316" t="s">
        <v>1318</v>
      </c>
      <c r="T316" t="s">
        <v>110</v>
      </c>
      <c r="AQ316">
        <v>405</v>
      </c>
      <c r="AR316" t="s">
        <v>94</v>
      </c>
      <c r="AS316" t="s">
        <v>106</v>
      </c>
      <c r="AT316" t="s">
        <v>1316</v>
      </c>
      <c r="AU316" t="s">
        <v>1317</v>
      </c>
      <c r="AV316" t="s">
        <v>1318</v>
      </c>
      <c r="AW316" t="s">
        <v>110</v>
      </c>
      <c r="AX316" t="s">
        <v>94</v>
      </c>
      <c r="AY316" t="s">
        <v>106</v>
      </c>
      <c r="BA316" t="s">
        <v>62</v>
      </c>
      <c r="BB316" t="s">
        <v>23018</v>
      </c>
      <c r="BC316">
        <v>88</v>
      </c>
      <c r="BD316" t="s">
        <v>80</v>
      </c>
      <c r="BE316" t="s">
        <v>23017</v>
      </c>
      <c r="CS316">
        <v>2067</v>
      </c>
      <c r="CT316" t="s">
        <v>82</v>
      </c>
      <c r="CU316" t="s">
        <v>82</v>
      </c>
      <c r="CV316" t="s">
        <v>82</v>
      </c>
      <c r="CW316" t="s">
        <v>82</v>
      </c>
      <c r="CX316" t="s">
        <v>4766</v>
      </c>
      <c r="CY316" t="s">
        <v>136</v>
      </c>
      <c r="CZ316" t="s">
        <v>100</v>
      </c>
      <c r="DA316" t="s">
        <v>101</v>
      </c>
      <c r="DC316" t="s">
        <v>62</v>
      </c>
      <c r="DD316">
        <v>62</v>
      </c>
      <c r="DE316" t="s">
        <v>23356</v>
      </c>
      <c r="DG316" t="s">
        <v>23016</v>
      </c>
      <c r="DH316" t="s">
        <v>80</v>
      </c>
    </row>
    <row r="317" spans="14:112">
      <c r="N317">
        <v>406</v>
      </c>
      <c r="O317" t="s">
        <v>211</v>
      </c>
      <c r="P317" t="s">
        <v>212</v>
      </c>
      <c r="Q317" t="s">
        <v>819</v>
      </c>
      <c r="R317" t="s">
        <v>1319</v>
      </c>
      <c r="S317" t="s">
        <v>1320</v>
      </c>
      <c r="T317" t="s">
        <v>581</v>
      </c>
      <c r="AQ317">
        <v>406</v>
      </c>
      <c r="AR317" t="s">
        <v>211</v>
      </c>
      <c r="AS317" t="s">
        <v>212</v>
      </c>
      <c r="AT317" t="s">
        <v>819</v>
      </c>
      <c r="AU317" t="s">
        <v>1319</v>
      </c>
      <c r="AV317" t="s">
        <v>1320</v>
      </c>
      <c r="AW317" t="s">
        <v>581</v>
      </c>
      <c r="AX317" t="s">
        <v>211</v>
      </c>
      <c r="AY317" t="s">
        <v>212</v>
      </c>
      <c r="AZ317" t="s">
        <v>819</v>
      </c>
      <c r="BA317" t="s">
        <v>64</v>
      </c>
      <c r="BB317" t="s">
        <v>23018</v>
      </c>
      <c r="BC317">
        <v>95</v>
      </c>
      <c r="BD317" t="s">
        <v>81</v>
      </c>
      <c r="CS317">
        <v>2087</v>
      </c>
      <c r="CT317" t="s">
        <v>82</v>
      </c>
      <c r="CU317" t="s">
        <v>82</v>
      </c>
      <c r="CV317" t="s">
        <v>82</v>
      </c>
      <c r="CW317" t="s">
        <v>82</v>
      </c>
      <c r="CX317" t="s">
        <v>3935</v>
      </c>
      <c r="CY317" t="s">
        <v>241</v>
      </c>
      <c r="CZ317" t="s">
        <v>247</v>
      </c>
      <c r="DA317" t="s">
        <v>247</v>
      </c>
      <c r="DC317" t="s">
        <v>62</v>
      </c>
      <c r="DD317">
        <v>62</v>
      </c>
      <c r="DE317" t="s">
        <v>23356</v>
      </c>
      <c r="DG317" t="s">
        <v>23016</v>
      </c>
      <c r="DH317" t="s">
        <v>80</v>
      </c>
    </row>
    <row r="318" spans="14:112">
      <c r="N318">
        <v>407</v>
      </c>
      <c r="O318" t="s">
        <v>194</v>
      </c>
      <c r="P318" t="s">
        <v>194</v>
      </c>
      <c r="Q318" t="s">
        <v>196</v>
      </c>
      <c r="R318" t="s">
        <v>1321</v>
      </c>
      <c r="S318" t="s">
        <v>1322</v>
      </c>
      <c r="T318" t="s">
        <v>136</v>
      </c>
      <c r="AQ318">
        <v>407</v>
      </c>
      <c r="AR318" t="s">
        <v>194</v>
      </c>
      <c r="AS318" t="s">
        <v>194</v>
      </c>
      <c r="AT318" t="s">
        <v>196</v>
      </c>
      <c r="AU318" t="s">
        <v>1321</v>
      </c>
      <c r="AV318" t="s">
        <v>1322</v>
      </c>
      <c r="AW318" t="s">
        <v>136</v>
      </c>
      <c r="AX318" t="s">
        <v>194</v>
      </c>
      <c r="AY318" t="s">
        <v>194</v>
      </c>
      <c r="AZ318" t="s">
        <v>196</v>
      </c>
      <c r="BA318" t="s">
        <v>64</v>
      </c>
      <c r="BB318" t="s">
        <v>23018</v>
      </c>
      <c r="BC318">
        <v>95</v>
      </c>
      <c r="BD318" t="s">
        <v>81</v>
      </c>
      <c r="CS318">
        <v>2099</v>
      </c>
      <c r="CT318" t="s">
        <v>82</v>
      </c>
      <c r="CU318" t="s">
        <v>82</v>
      </c>
      <c r="CV318" t="s">
        <v>82</v>
      </c>
      <c r="CW318" t="s">
        <v>82</v>
      </c>
      <c r="CX318" t="s">
        <v>4817</v>
      </c>
      <c r="CY318" t="s">
        <v>136</v>
      </c>
      <c r="CZ318" t="s">
        <v>100</v>
      </c>
      <c r="DA318" t="s">
        <v>3226</v>
      </c>
      <c r="DC318" t="s">
        <v>62</v>
      </c>
      <c r="DD318">
        <v>62</v>
      </c>
      <c r="DE318" t="s">
        <v>23356</v>
      </c>
      <c r="DG318" t="s">
        <v>23016</v>
      </c>
      <c r="DH318" t="s">
        <v>80</v>
      </c>
    </row>
    <row r="319" spans="14:112">
      <c r="N319">
        <v>408</v>
      </c>
      <c r="P319" t="s">
        <v>82</v>
      </c>
      <c r="Q319" t="s">
        <v>82</v>
      </c>
      <c r="R319" t="s">
        <v>1323</v>
      </c>
      <c r="S319" t="s">
        <v>1324</v>
      </c>
      <c r="T319" t="s">
        <v>93</v>
      </c>
      <c r="AQ319">
        <v>408</v>
      </c>
      <c r="AS319" t="s">
        <v>82</v>
      </c>
      <c r="AT319" t="s">
        <v>82</v>
      </c>
      <c r="AU319" t="s">
        <v>1323</v>
      </c>
      <c r="AV319" t="s">
        <v>1324</v>
      </c>
      <c r="AW319" t="s">
        <v>93</v>
      </c>
      <c r="AX319" t="s">
        <v>148</v>
      </c>
      <c r="AY319" t="s">
        <v>148</v>
      </c>
      <c r="BA319" t="s">
        <v>62</v>
      </c>
      <c r="BB319" t="s">
        <v>23016</v>
      </c>
      <c r="BC319">
        <v>62</v>
      </c>
      <c r="BD319" t="s">
        <v>80</v>
      </c>
      <c r="BE319" t="s">
        <v>23017</v>
      </c>
      <c r="CS319">
        <v>2103</v>
      </c>
      <c r="CT319" t="s">
        <v>82</v>
      </c>
      <c r="CU319" t="s">
        <v>82</v>
      </c>
      <c r="CV319" t="s">
        <v>82</v>
      </c>
      <c r="CW319" t="s">
        <v>82</v>
      </c>
      <c r="CX319" t="s">
        <v>4822</v>
      </c>
      <c r="CY319" t="s">
        <v>136</v>
      </c>
      <c r="CZ319" t="s">
        <v>211</v>
      </c>
      <c r="DA319" t="s">
        <v>568</v>
      </c>
      <c r="DC319" t="s">
        <v>62</v>
      </c>
      <c r="DD319">
        <v>62</v>
      </c>
      <c r="DE319" t="s">
        <v>23356</v>
      </c>
      <c r="DG319" t="s">
        <v>23016</v>
      </c>
      <c r="DH319" t="s">
        <v>80</v>
      </c>
    </row>
    <row r="320" spans="14:112">
      <c r="N320">
        <v>409</v>
      </c>
      <c r="O320" t="s">
        <v>94</v>
      </c>
      <c r="P320" t="s">
        <v>106</v>
      </c>
      <c r="Q320" t="s">
        <v>357</v>
      </c>
      <c r="R320" t="s">
        <v>1325</v>
      </c>
      <c r="S320" t="s">
        <v>1326</v>
      </c>
      <c r="T320" t="s">
        <v>110</v>
      </c>
      <c r="AQ320">
        <v>409</v>
      </c>
      <c r="AR320" t="s">
        <v>94</v>
      </c>
      <c r="AS320" t="s">
        <v>106</v>
      </c>
      <c r="AT320" t="s">
        <v>357</v>
      </c>
      <c r="AU320" t="s">
        <v>1325</v>
      </c>
      <c r="AV320" t="s">
        <v>1326</v>
      </c>
      <c r="AW320" t="s">
        <v>110</v>
      </c>
      <c r="AX320" t="s">
        <v>94</v>
      </c>
      <c r="AY320" t="s">
        <v>106</v>
      </c>
      <c r="AZ320" t="s">
        <v>357</v>
      </c>
      <c r="BA320" t="s">
        <v>64</v>
      </c>
      <c r="BB320" t="s">
        <v>23018</v>
      </c>
      <c r="BC320">
        <v>95</v>
      </c>
      <c r="BD320" t="s">
        <v>81</v>
      </c>
      <c r="CS320">
        <v>2111</v>
      </c>
      <c r="CT320" t="s">
        <v>82</v>
      </c>
      <c r="CU320" t="s">
        <v>82</v>
      </c>
      <c r="CV320" t="s">
        <v>82</v>
      </c>
      <c r="CW320" t="s">
        <v>82</v>
      </c>
      <c r="CX320" t="s">
        <v>4835</v>
      </c>
      <c r="CY320" t="s">
        <v>136</v>
      </c>
      <c r="CZ320" t="s">
        <v>100</v>
      </c>
      <c r="DA320" t="s">
        <v>310</v>
      </c>
      <c r="DC320" t="s">
        <v>62</v>
      </c>
      <c r="DD320">
        <v>62</v>
      </c>
      <c r="DE320" t="s">
        <v>23356</v>
      </c>
      <c r="DG320" t="s">
        <v>23016</v>
      </c>
      <c r="DH320" t="s">
        <v>80</v>
      </c>
    </row>
    <row r="321" spans="14:112">
      <c r="N321">
        <v>410</v>
      </c>
      <c r="O321" t="s">
        <v>148</v>
      </c>
      <c r="P321" t="s">
        <v>148</v>
      </c>
      <c r="Q321" t="s">
        <v>149</v>
      </c>
      <c r="R321" t="s">
        <v>1327</v>
      </c>
      <c r="S321" t="s">
        <v>1328</v>
      </c>
      <c r="T321" t="s">
        <v>93</v>
      </c>
      <c r="AQ321">
        <v>410</v>
      </c>
      <c r="AR321" t="s">
        <v>148</v>
      </c>
      <c r="AS321" t="s">
        <v>148</v>
      </c>
      <c r="AT321" t="s">
        <v>149</v>
      </c>
      <c r="AU321" t="s">
        <v>1327</v>
      </c>
      <c r="AV321" t="s">
        <v>1328</v>
      </c>
      <c r="AW321" t="s">
        <v>93</v>
      </c>
      <c r="AX321" t="s">
        <v>148</v>
      </c>
      <c r="AY321" t="s">
        <v>148</v>
      </c>
      <c r="AZ321" t="s">
        <v>149</v>
      </c>
      <c r="BA321" t="s">
        <v>64</v>
      </c>
      <c r="BB321" t="s">
        <v>23018</v>
      </c>
      <c r="BC321">
        <v>95</v>
      </c>
      <c r="BD321" t="s">
        <v>81</v>
      </c>
      <c r="CS321">
        <v>2112</v>
      </c>
      <c r="CT321" t="s">
        <v>82</v>
      </c>
      <c r="CU321" t="s">
        <v>82</v>
      </c>
      <c r="CV321" t="s">
        <v>82</v>
      </c>
      <c r="CW321" t="s">
        <v>82</v>
      </c>
      <c r="CX321" t="s">
        <v>4836</v>
      </c>
      <c r="CY321" t="s">
        <v>136</v>
      </c>
      <c r="CZ321" t="s">
        <v>148</v>
      </c>
      <c r="DA321" t="s">
        <v>148</v>
      </c>
      <c r="DC321" t="s">
        <v>62</v>
      </c>
      <c r="DD321">
        <v>62</v>
      </c>
      <c r="DE321" t="s">
        <v>23356</v>
      </c>
      <c r="DG321" t="s">
        <v>23016</v>
      </c>
      <c r="DH321" t="s">
        <v>80</v>
      </c>
    </row>
    <row r="322" spans="14:112">
      <c r="N322">
        <v>411</v>
      </c>
      <c r="O322" t="s">
        <v>423</v>
      </c>
      <c r="P322" t="s">
        <v>532</v>
      </c>
      <c r="Q322" t="s">
        <v>533</v>
      </c>
      <c r="R322" t="s">
        <v>1329</v>
      </c>
      <c r="S322" t="s">
        <v>124</v>
      </c>
      <c r="T322" t="s">
        <v>679</v>
      </c>
      <c r="AQ322">
        <v>411</v>
      </c>
      <c r="AR322" t="s">
        <v>423</v>
      </c>
      <c r="AS322" t="s">
        <v>532</v>
      </c>
      <c r="AT322" t="s">
        <v>533</v>
      </c>
      <c r="AU322" t="s">
        <v>1329</v>
      </c>
      <c r="AV322" t="s">
        <v>124</v>
      </c>
      <c r="AW322" t="s">
        <v>679</v>
      </c>
      <c r="AX322" t="s">
        <v>423</v>
      </c>
      <c r="AY322" t="s">
        <v>532</v>
      </c>
      <c r="AZ322" t="s">
        <v>533</v>
      </c>
      <c r="BA322" t="s">
        <v>64</v>
      </c>
      <c r="BB322" t="s">
        <v>23018</v>
      </c>
      <c r="BC322">
        <v>95</v>
      </c>
      <c r="BD322" t="s">
        <v>81</v>
      </c>
      <c r="CS322">
        <v>2115</v>
      </c>
      <c r="CT322" t="s">
        <v>184</v>
      </c>
      <c r="CU322" t="s">
        <v>185</v>
      </c>
      <c r="CV322" t="s">
        <v>391</v>
      </c>
      <c r="CW322" t="s">
        <v>4842</v>
      </c>
      <c r="CX322" t="s">
        <v>124</v>
      </c>
      <c r="CY322" t="s">
        <v>256</v>
      </c>
      <c r="CZ322" t="s">
        <v>184</v>
      </c>
      <c r="DA322" t="s">
        <v>185</v>
      </c>
      <c r="DC322" t="s">
        <v>62</v>
      </c>
      <c r="DD322">
        <v>88</v>
      </c>
      <c r="DE322" t="s">
        <v>23769</v>
      </c>
      <c r="DG322" t="s">
        <v>23018</v>
      </c>
      <c r="DH322" t="s">
        <v>80</v>
      </c>
    </row>
    <row r="323" spans="14:112">
      <c r="N323">
        <v>412</v>
      </c>
      <c r="O323" t="s">
        <v>194</v>
      </c>
      <c r="P323" t="s">
        <v>194</v>
      </c>
      <c r="Q323" t="s">
        <v>529</v>
      </c>
      <c r="R323" t="s">
        <v>530</v>
      </c>
      <c r="S323" t="s">
        <v>1330</v>
      </c>
      <c r="T323" t="s">
        <v>136</v>
      </c>
      <c r="AQ323">
        <v>412</v>
      </c>
      <c r="AR323" t="s">
        <v>194</v>
      </c>
      <c r="AS323" t="s">
        <v>194</v>
      </c>
      <c r="AT323" t="s">
        <v>529</v>
      </c>
      <c r="AU323" t="s">
        <v>530</v>
      </c>
      <c r="AV323" t="s">
        <v>1330</v>
      </c>
      <c r="AW323" t="s">
        <v>136</v>
      </c>
      <c r="AX323" t="s">
        <v>194</v>
      </c>
      <c r="AY323" t="s">
        <v>194</v>
      </c>
      <c r="AZ323" t="s">
        <v>529</v>
      </c>
      <c r="BA323" t="s">
        <v>64</v>
      </c>
      <c r="BB323" t="s">
        <v>23018</v>
      </c>
      <c r="BC323">
        <v>80</v>
      </c>
      <c r="BD323" t="s">
        <v>81</v>
      </c>
      <c r="BE323" t="s">
        <v>23024</v>
      </c>
      <c r="BF323" t="s">
        <v>23374</v>
      </c>
      <c r="CS323">
        <v>2122</v>
      </c>
      <c r="CT323" t="s">
        <v>167</v>
      </c>
      <c r="CU323" t="s">
        <v>168</v>
      </c>
      <c r="CV323" t="s">
        <v>4851</v>
      </c>
      <c r="CW323" t="s">
        <v>4852</v>
      </c>
      <c r="CX323" t="s">
        <v>4853</v>
      </c>
      <c r="CY323" t="s">
        <v>93</v>
      </c>
      <c r="CZ323" t="s">
        <v>167</v>
      </c>
      <c r="DA323" t="s">
        <v>168</v>
      </c>
      <c r="DC323" t="s">
        <v>62</v>
      </c>
      <c r="DD323">
        <v>73</v>
      </c>
      <c r="DE323" t="s">
        <v>23769</v>
      </c>
      <c r="DF323" t="s">
        <v>23121</v>
      </c>
      <c r="DG323" t="s">
        <v>23018</v>
      </c>
      <c r="DH323" t="s">
        <v>80</v>
      </c>
    </row>
    <row r="324" spans="14:112">
      <c r="N324">
        <v>413</v>
      </c>
      <c r="O324" t="s">
        <v>211</v>
      </c>
      <c r="P324" t="s">
        <v>250</v>
      </c>
      <c r="Q324" t="s">
        <v>251</v>
      </c>
      <c r="R324" t="s">
        <v>1331</v>
      </c>
      <c r="S324" t="s">
        <v>1332</v>
      </c>
      <c r="T324" t="s">
        <v>193</v>
      </c>
      <c r="AQ324">
        <v>413</v>
      </c>
      <c r="AR324" t="s">
        <v>211</v>
      </c>
      <c r="AS324" t="s">
        <v>250</v>
      </c>
      <c r="AT324" t="s">
        <v>251</v>
      </c>
      <c r="AU324" t="s">
        <v>1331</v>
      </c>
      <c r="AV324" t="s">
        <v>1332</v>
      </c>
      <c r="AW324" t="s">
        <v>193</v>
      </c>
      <c r="AX324" t="s">
        <v>211</v>
      </c>
      <c r="AY324" t="s">
        <v>250</v>
      </c>
      <c r="AZ324" t="s">
        <v>251</v>
      </c>
      <c r="BA324" t="s">
        <v>64</v>
      </c>
      <c r="BB324" t="s">
        <v>23018</v>
      </c>
      <c r="BC324">
        <v>95</v>
      </c>
      <c r="BD324" t="s">
        <v>81</v>
      </c>
      <c r="CS324">
        <v>2123</v>
      </c>
      <c r="CT324" t="s">
        <v>82</v>
      </c>
      <c r="CU324" t="s">
        <v>82</v>
      </c>
      <c r="CV324" t="s">
        <v>82</v>
      </c>
      <c r="CW324" t="s">
        <v>82</v>
      </c>
      <c r="CX324" t="s">
        <v>4854</v>
      </c>
      <c r="CY324" t="s">
        <v>241</v>
      </c>
      <c r="CZ324" t="s">
        <v>302</v>
      </c>
      <c r="DA324" t="s">
        <v>2921</v>
      </c>
      <c r="DC324" t="s">
        <v>62</v>
      </c>
      <c r="DD324">
        <v>62</v>
      </c>
      <c r="DE324" t="s">
        <v>23356</v>
      </c>
      <c r="DG324" t="s">
        <v>23016</v>
      </c>
      <c r="DH324" t="s">
        <v>80</v>
      </c>
    </row>
    <row r="325" spans="14:112">
      <c r="N325">
        <v>414</v>
      </c>
      <c r="O325" t="s">
        <v>100</v>
      </c>
      <c r="P325" t="s">
        <v>187</v>
      </c>
      <c r="Q325" t="s">
        <v>737</v>
      </c>
      <c r="R325" t="s">
        <v>1333</v>
      </c>
      <c r="S325" t="s">
        <v>1334</v>
      </c>
      <c r="T325" t="s">
        <v>120</v>
      </c>
      <c r="AQ325">
        <v>414</v>
      </c>
      <c r="AR325" t="s">
        <v>100</v>
      </c>
      <c r="AS325" t="s">
        <v>187</v>
      </c>
      <c r="AT325" t="s">
        <v>737</v>
      </c>
      <c r="AU325" t="s">
        <v>1333</v>
      </c>
      <c r="AV325" t="s">
        <v>1334</v>
      </c>
      <c r="AW325" t="s">
        <v>120</v>
      </c>
      <c r="AX325" t="s">
        <v>100</v>
      </c>
      <c r="AY325" t="s">
        <v>187</v>
      </c>
      <c r="AZ325" t="s">
        <v>187</v>
      </c>
      <c r="BA325" t="s">
        <v>64</v>
      </c>
      <c r="BB325" t="s">
        <v>23018</v>
      </c>
      <c r="BC325">
        <v>95</v>
      </c>
      <c r="BD325" t="s">
        <v>81</v>
      </c>
      <c r="CS325">
        <v>2146</v>
      </c>
      <c r="CT325" t="s">
        <v>82</v>
      </c>
      <c r="CU325" t="s">
        <v>82</v>
      </c>
      <c r="CV325" t="s">
        <v>82</v>
      </c>
      <c r="CW325" t="s">
        <v>82</v>
      </c>
      <c r="CX325" t="s">
        <v>4895</v>
      </c>
      <c r="CY325" t="s">
        <v>136</v>
      </c>
      <c r="CZ325" t="s">
        <v>94</v>
      </c>
      <c r="DA325" t="s">
        <v>2106</v>
      </c>
      <c r="DC325" t="s">
        <v>62</v>
      </c>
      <c r="DD325">
        <v>62</v>
      </c>
      <c r="DE325" t="s">
        <v>23356</v>
      </c>
      <c r="DG325" t="s">
        <v>23016</v>
      </c>
      <c r="DH325" t="s">
        <v>80</v>
      </c>
    </row>
    <row r="326" spans="14:112">
      <c r="N326">
        <v>415</v>
      </c>
      <c r="O326" t="s">
        <v>125</v>
      </c>
      <c r="P326" t="s">
        <v>138</v>
      </c>
      <c r="Q326" t="s">
        <v>847</v>
      </c>
      <c r="R326" t="s">
        <v>1335</v>
      </c>
      <c r="S326" t="s">
        <v>1336</v>
      </c>
      <c r="T326" t="s">
        <v>142</v>
      </c>
      <c r="AQ326">
        <v>415</v>
      </c>
      <c r="AR326" t="s">
        <v>125</v>
      </c>
      <c r="AS326" t="s">
        <v>138</v>
      </c>
      <c r="AT326" t="s">
        <v>847</v>
      </c>
      <c r="AU326" t="s">
        <v>1335</v>
      </c>
      <c r="AV326" t="s">
        <v>1336</v>
      </c>
      <c r="AW326" t="s">
        <v>142</v>
      </c>
      <c r="AX326" t="s">
        <v>125</v>
      </c>
      <c r="AY326" t="s">
        <v>138</v>
      </c>
      <c r="AZ326" t="s">
        <v>847</v>
      </c>
      <c r="BA326" t="s">
        <v>64</v>
      </c>
      <c r="BB326" t="s">
        <v>23018</v>
      </c>
      <c r="BC326">
        <v>95</v>
      </c>
      <c r="BD326" t="s">
        <v>81</v>
      </c>
      <c r="CS326">
        <v>2149</v>
      </c>
      <c r="CT326" t="s">
        <v>82</v>
      </c>
      <c r="CU326" t="s">
        <v>82</v>
      </c>
      <c r="CV326" t="s">
        <v>82</v>
      </c>
      <c r="CW326" t="s">
        <v>82</v>
      </c>
      <c r="CX326" t="s">
        <v>4899</v>
      </c>
      <c r="CY326" t="s">
        <v>136</v>
      </c>
      <c r="CZ326" t="s">
        <v>94</v>
      </c>
      <c r="DA326" t="s">
        <v>106</v>
      </c>
      <c r="DC326" t="s">
        <v>62</v>
      </c>
      <c r="DD326">
        <v>62</v>
      </c>
      <c r="DE326" t="s">
        <v>23356</v>
      </c>
      <c r="DG326" t="s">
        <v>23016</v>
      </c>
      <c r="DH326" t="s">
        <v>80</v>
      </c>
    </row>
    <row r="327" spans="14:112">
      <c r="N327">
        <v>416</v>
      </c>
      <c r="O327" t="s">
        <v>281</v>
      </c>
      <c r="P327" t="s">
        <v>1181</v>
      </c>
      <c r="Q327" t="s">
        <v>1337</v>
      </c>
      <c r="R327" t="s">
        <v>1338</v>
      </c>
      <c r="S327" t="s">
        <v>1339</v>
      </c>
      <c r="T327" t="s">
        <v>241</v>
      </c>
      <c r="AQ327">
        <v>416</v>
      </c>
      <c r="AR327" t="s">
        <v>281</v>
      </c>
      <c r="AS327" t="s">
        <v>1181</v>
      </c>
      <c r="AT327" t="s">
        <v>1337</v>
      </c>
      <c r="AU327" t="s">
        <v>1338</v>
      </c>
      <c r="AV327" t="s">
        <v>1339</v>
      </c>
      <c r="AW327" t="s">
        <v>241</v>
      </c>
      <c r="AX327" t="s">
        <v>281</v>
      </c>
      <c r="AY327" t="s">
        <v>1181</v>
      </c>
      <c r="AZ327" t="s">
        <v>1337</v>
      </c>
      <c r="BA327" t="s">
        <v>64</v>
      </c>
      <c r="BB327" t="s">
        <v>23018</v>
      </c>
      <c r="BC327">
        <v>95</v>
      </c>
      <c r="BD327" t="s">
        <v>81</v>
      </c>
      <c r="CS327">
        <v>2162</v>
      </c>
      <c r="CT327" t="s">
        <v>82</v>
      </c>
      <c r="CU327" t="s">
        <v>82</v>
      </c>
      <c r="CV327" t="s">
        <v>82</v>
      </c>
      <c r="CW327" t="s">
        <v>82</v>
      </c>
      <c r="CX327" t="s">
        <v>2638</v>
      </c>
      <c r="CY327" t="s">
        <v>241</v>
      </c>
      <c r="CZ327" t="s">
        <v>100</v>
      </c>
      <c r="DC327" t="s">
        <v>60</v>
      </c>
      <c r="DD327">
        <v>55</v>
      </c>
      <c r="DE327" t="s">
        <v>23356</v>
      </c>
      <c r="DG327" t="s">
        <v>23016</v>
      </c>
      <c r="DH327" t="s">
        <v>79</v>
      </c>
    </row>
    <row r="328" spans="14:112">
      <c r="N328">
        <v>417</v>
      </c>
      <c r="O328" t="s">
        <v>247</v>
      </c>
      <c r="P328" t="s">
        <v>247</v>
      </c>
      <c r="Q328" t="s">
        <v>1340</v>
      </c>
      <c r="R328" t="s">
        <v>1341</v>
      </c>
      <c r="S328" t="s">
        <v>1342</v>
      </c>
      <c r="T328" t="s">
        <v>93</v>
      </c>
      <c r="AQ328">
        <v>417</v>
      </c>
      <c r="AR328" t="s">
        <v>247</v>
      </c>
      <c r="AS328" t="s">
        <v>247</v>
      </c>
      <c r="AT328" t="s">
        <v>1340</v>
      </c>
      <c r="AU328" t="s">
        <v>1341</v>
      </c>
      <c r="AV328" t="s">
        <v>1342</v>
      </c>
      <c r="AW328" t="s">
        <v>93</v>
      </c>
      <c r="AX328" t="s">
        <v>247</v>
      </c>
      <c r="AY328" t="s">
        <v>247</v>
      </c>
      <c r="AZ328" t="s">
        <v>619</v>
      </c>
      <c r="BA328" t="s">
        <v>64</v>
      </c>
      <c r="BB328" t="s">
        <v>23021</v>
      </c>
      <c r="BC328">
        <v>86</v>
      </c>
      <c r="BD328" t="s">
        <v>81</v>
      </c>
      <c r="CS328">
        <v>2169</v>
      </c>
      <c r="CT328" t="s">
        <v>88</v>
      </c>
      <c r="CU328" t="s">
        <v>89</v>
      </c>
      <c r="CV328" t="s">
        <v>222</v>
      </c>
      <c r="CW328" t="s">
        <v>89</v>
      </c>
      <c r="CX328" t="s">
        <v>1610</v>
      </c>
      <c r="CY328" t="s">
        <v>294</v>
      </c>
      <c r="CZ328" t="s">
        <v>88</v>
      </c>
      <c r="DA328" t="s">
        <v>89</v>
      </c>
      <c r="DC328" t="s">
        <v>62</v>
      </c>
      <c r="DD328">
        <v>88</v>
      </c>
      <c r="DE328" t="s">
        <v>23769</v>
      </c>
      <c r="DG328" t="s">
        <v>23018</v>
      </c>
      <c r="DH328" t="s">
        <v>80</v>
      </c>
    </row>
    <row r="329" spans="14:112">
      <c r="N329">
        <v>418</v>
      </c>
      <c r="O329" t="s">
        <v>82</v>
      </c>
      <c r="P329" t="s">
        <v>82</v>
      </c>
      <c r="Q329" t="s">
        <v>82</v>
      </c>
      <c r="R329" t="s">
        <v>82</v>
      </c>
      <c r="S329" t="s">
        <v>1343</v>
      </c>
      <c r="T329" t="s">
        <v>105</v>
      </c>
      <c r="AQ329">
        <v>418</v>
      </c>
      <c r="AR329" t="s">
        <v>82</v>
      </c>
      <c r="AS329" t="s">
        <v>82</v>
      </c>
      <c r="AT329" t="s">
        <v>82</v>
      </c>
      <c r="AU329" t="s">
        <v>82</v>
      </c>
      <c r="AV329" t="s">
        <v>1343</v>
      </c>
      <c r="AW329" t="s">
        <v>105</v>
      </c>
      <c r="AX329" t="s">
        <v>204</v>
      </c>
      <c r="AY329" t="s">
        <v>1344</v>
      </c>
      <c r="AZ329" t="s">
        <v>9480</v>
      </c>
      <c r="BA329" t="s">
        <v>64</v>
      </c>
      <c r="BB329" t="s">
        <v>23016</v>
      </c>
      <c r="BC329">
        <v>72</v>
      </c>
      <c r="BD329" t="s">
        <v>81</v>
      </c>
      <c r="CS329">
        <v>2188</v>
      </c>
      <c r="CT329" t="s">
        <v>82</v>
      </c>
      <c r="CU329" t="s">
        <v>82</v>
      </c>
      <c r="CV329" t="s">
        <v>82</v>
      </c>
      <c r="CW329" t="s">
        <v>82</v>
      </c>
      <c r="CX329" t="s">
        <v>4964</v>
      </c>
      <c r="CY329" t="s">
        <v>136</v>
      </c>
      <c r="CZ329" t="s">
        <v>100</v>
      </c>
      <c r="DA329" t="s">
        <v>262</v>
      </c>
      <c r="DC329" t="s">
        <v>62</v>
      </c>
      <c r="DD329">
        <v>62</v>
      </c>
      <c r="DE329" t="s">
        <v>23356</v>
      </c>
      <c r="DG329" t="s">
        <v>23016</v>
      </c>
      <c r="DH329" t="s">
        <v>80</v>
      </c>
    </row>
    <row r="330" spans="14:112">
      <c r="N330">
        <v>419</v>
      </c>
      <c r="O330" t="s">
        <v>281</v>
      </c>
      <c r="P330" t="s">
        <v>282</v>
      </c>
      <c r="Q330" t="s">
        <v>1346</v>
      </c>
      <c r="R330" t="s">
        <v>1347</v>
      </c>
      <c r="S330" t="s">
        <v>1348</v>
      </c>
      <c r="T330" t="s">
        <v>280</v>
      </c>
      <c r="AQ330">
        <v>419</v>
      </c>
      <c r="AR330" t="s">
        <v>281</v>
      </c>
      <c r="AS330" t="s">
        <v>282</v>
      </c>
      <c r="AT330" t="s">
        <v>1346</v>
      </c>
      <c r="AU330" t="s">
        <v>1347</v>
      </c>
      <c r="AV330" t="s">
        <v>1348</v>
      </c>
      <c r="AW330" t="s">
        <v>280</v>
      </c>
      <c r="AX330" t="s">
        <v>281</v>
      </c>
      <c r="AY330" t="s">
        <v>282</v>
      </c>
      <c r="AZ330" t="s">
        <v>1346</v>
      </c>
      <c r="BA330" t="s">
        <v>64</v>
      </c>
      <c r="BB330" t="s">
        <v>23018</v>
      </c>
      <c r="BC330">
        <v>95</v>
      </c>
      <c r="BD330" t="s">
        <v>81</v>
      </c>
      <c r="CS330">
        <v>2189</v>
      </c>
      <c r="CT330" t="s">
        <v>82</v>
      </c>
      <c r="CU330" t="s">
        <v>82</v>
      </c>
      <c r="CV330" t="s">
        <v>82</v>
      </c>
      <c r="CW330" t="s">
        <v>82</v>
      </c>
      <c r="CX330" t="s">
        <v>4965</v>
      </c>
      <c r="CY330" t="s">
        <v>294</v>
      </c>
      <c r="DD330">
        <v>0</v>
      </c>
      <c r="DE330" t="s">
        <v>23355</v>
      </c>
      <c r="DF330" t="s">
        <v>23030</v>
      </c>
      <c r="DH330" t="s">
        <v>23069</v>
      </c>
    </row>
    <row r="331" spans="14:112">
      <c r="N331">
        <v>420</v>
      </c>
      <c r="O331" t="s">
        <v>125</v>
      </c>
      <c r="P331" t="s">
        <v>598</v>
      </c>
      <c r="Q331" t="s">
        <v>1349</v>
      </c>
      <c r="R331" t="s">
        <v>1350</v>
      </c>
      <c r="S331" t="s">
        <v>1351</v>
      </c>
      <c r="T331" t="s">
        <v>130</v>
      </c>
      <c r="AQ331">
        <v>420</v>
      </c>
      <c r="AR331" t="s">
        <v>125</v>
      </c>
      <c r="AS331" t="s">
        <v>598</v>
      </c>
      <c r="AT331" t="s">
        <v>1349</v>
      </c>
      <c r="AU331" t="s">
        <v>1350</v>
      </c>
      <c r="AV331" t="s">
        <v>1351</v>
      </c>
      <c r="AW331" t="s">
        <v>130</v>
      </c>
      <c r="AX331" t="s">
        <v>125</v>
      </c>
      <c r="AY331" t="s">
        <v>598</v>
      </c>
      <c r="AZ331" t="s">
        <v>1349</v>
      </c>
      <c r="BA331" t="s">
        <v>64</v>
      </c>
      <c r="BB331" t="s">
        <v>23018</v>
      </c>
      <c r="BC331">
        <v>95</v>
      </c>
      <c r="BD331" t="s">
        <v>81</v>
      </c>
      <c r="CS331">
        <v>2190</v>
      </c>
      <c r="CT331" t="s">
        <v>184</v>
      </c>
      <c r="CU331" t="s">
        <v>185</v>
      </c>
      <c r="CV331" t="s">
        <v>420</v>
      </c>
      <c r="CW331" t="s">
        <v>4966</v>
      </c>
      <c r="CX331" t="s">
        <v>4967</v>
      </c>
      <c r="CY331" t="s">
        <v>256</v>
      </c>
      <c r="CZ331" t="s">
        <v>184</v>
      </c>
      <c r="DA331" t="s">
        <v>185</v>
      </c>
      <c r="DC331" t="s">
        <v>62</v>
      </c>
      <c r="DD331">
        <v>88</v>
      </c>
      <c r="DE331" t="s">
        <v>23769</v>
      </c>
      <c r="DG331" t="s">
        <v>23018</v>
      </c>
      <c r="DH331" t="s">
        <v>80</v>
      </c>
    </row>
    <row r="332" spans="14:112">
      <c r="N332">
        <v>421</v>
      </c>
      <c r="O332" t="s">
        <v>82</v>
      </c>
      <c r="P332" t="s">
        <v>82</v>
      </c>
      <c r="Q332" t="s">
        <v>82</v>
      </c>
      <c r="R332" t="s">
        <v>82</v>
      </c>
      <c r="S332" t="s">
        <v>1352</v>
      </c>
      <c r="T332" t="s">
        <v>136</v>
      </c>
      <c r="AQ332">
        <v>421</v>
      </c>
      <c r="AR332" t="s">
        <v>82</v>
      </c>
      <c r="AS332" t="s">
        <v>82</v>
      </c>
      <c r="AT332" t="s">
        <v>82</v>
      </c>
      <c r="AU332" t="s">
        <v>82</v>
      </c>
      <c r="AV332" t="s">
        <v>1352</v>
      </c>
      <c r="AW332" t="s">
        <v>136</v>
      </c>
      <c r="AX332" t="s">
        <v>100</v>
      </c>
      <c r="AY332" t="s">
        <v>101</v>
      </c>
      <c r="BA332" t="s">
        <v>62</v>
      </c>
      <c r="BB332" t="s">
        <v>23016</v>
      </c>
      <c r="BC332">
        <v>62</v>
      </c>
      <c r="BD332" t="s">
        <v>80</v>
      </c>
      <c r="BE332" t="s">
        <v>23017</v>
      </c>
      <c r="CS332">
        <v>2196</v>
      </c>
      <c r="CT332" t="s">
        <v>204</v>
      </c>
      <c r="CU332" t="s">
        <v>2505</v>
      </c>
      <c r="CV332" t="s">
        <v>2506</v>
      </c>
      <c r="CW332" t="s">
        <v>4976</v>
      </c>
      <c r="CX332" t="s">
        <v>4977</v>
      </c>
      <c r="CY332" t="s">
        <v>526</v>
      </c>
      <c r="CZ332" t="s">
        <v>204</v>
      </c>
      <c r="DA332" t="s">
        <v>1344</v>
      </c>
      <c r="DC332" t="s">
        <v>62</v>
      </c>
      <c r="DD332">
        <v>60</v>
      </c>
      <c r="DE332" t="s">
        <v>23356</v>
      </c>
      <c r="DF332" t="s">
        <v>23601</v>
      </c>
      <c r="DG332" t="s">
        <v>23021</v>
      </c>
      <c r="DH332" t="s">
        <v>80</v>
      </c>
    </row>
    <row r="333" spans="14:112">
      <c r="N333">
        <v>422</v>
      </c>
      <c r="O333" t="s">
        <v>82</v>
      </c>
      <c r="P333" t="s">
        <v>82</v>
      </c>
      <c r="Q333" t="s">
        <v>82</v>
      </c>
      <c r="R333" t="s">
        <v>82</v>
      </c>
      <c r="S333" t="s">
        <v>1353</v>
      </c>
      <c r="T333" t="s">
        <v>136</v>
      </c>
      <c r="AQ333">
        <v>422</v>
      </c>
      <c r="AR333" t="s">
        <v>82</v>
      </c>
      <c r="AS333" t="s">
        <v>82</v>
      </c>
      <c r="AT333" t="s">
        <v>82</v>
      </c>
      <c r="AU333" t="s">
        <v>82</v>
      </c>
      <c r="AV333" t="s">
        <v>1353</v>
      </c>
      <c r="AW333" t="s">
        <v>136</v>
      </c>
      <c r="AX333" t="s">
        <v>100</v>
      </c>
      <c r="AY333" t="s">
        <v>187</v>
      </c>
      <c r="AZ333" t="s">
        <v>187</v>
      </c>
      <c r="BA333" t="s">
        <v>64</v>
      </c>
      <c r="BB333" t="s">
        <v>23016</v>
      </c>
      <c r="BC333">
        <v>72</v>
      </c>
      <c r="BD333" t="s">
        <v>81</v>
      </c>
      <c r="CS333">
        <v>2199</v>
      </c>
      <c r="CT333" t="s">
        <v>184</v>
      </c>
      <c r="CU333" t="s">
        <v>185</v>
      </c>
      <c r="CV333" t="s">
        <v>2335</v>
      </c>
      <c r="CW333" t="s">
        <v>4981</v>
      </c>
      <c r="CX333" t="s">
        <v>4982</v>
      </c>
      <c r="CY333" t="s">
        <v>256</v>
      </c>
      <c r="CZ333" t="s">
        <v>184</v>
      </c>
      <c r="DA333" t="s">
        <v>185</v>
      </c>
      <c r="DC333" t="s">
        <v>62</v>
      </c>
      <c r="DD333">
        <v>73</v>
      </c>
      <c r="DE333" t="s">
        <v>23769</v>
      </c>
      <c r="DF333" t="s">
        <v>23053</v>
      </c>
      <c r="DG333" t="s">
        <v>23018</v>
      </c>
      <c r="DH333" t="s">
        <v>80</v>
      </c>
    </row>
    <row r="334" spans="14:112">
      <c r="N334">
        <v>423</v>
      </c>
      <c r="O334" t="s">
        <v>148</v>
      </c>
      <c r="P334" t="s">
        <v>148</v>
      </c>
      <c r="Q334" t="s">
        <v>607</v>
      </c>
      <c r="R334" t="s">
        <v>1354</v>
      </c>
      <c r="S334" t="s">
        <v>755</v>
      </c>
      <c r="T334" t="s">
        <v>93</v>
      </c>
      <c r="AQ334">
        <v>423</v>
      </c>
      <c r="AR334" t="s">
        <v>148</v>
      </c>
      <c r="AS334" t="s">
        <v>148</v>
      </c>
      <c r="AT334" t="s">
        <v>607</v>
      </c>
      <c r="AU334" t="s">
        <v>1354</v>
      </c>
      <c r="AV334" t="s">
        <v>755</v>
      </c>
      <c r="AW334" t="s">
        <v>93</v>
      </c>
      <c r="AX334" t="s">
        <v>148</v>
      </c>
      <c r="AY334" t="s">
        <v>148</v>
      </c>
      <c r="AZ334" t="s">
        <v>607</v>
      </c>
      <c r="BA334" t="s">
        <v>64</v>
      </c>
      <c r="BB334" t="s">
        <v>23018</v>
      </c>
      <c r="BC334">
        <v>80</v>
      </c>
      <c r="BD334" t="s">
        <v>81</v>
      </c>
      <c r="BE334" t="s">
        <v>23024</v>
      </c>
      <c r="BF334" t="s">
        <v>23034</v>
      </c>
      <c r="CS334">
        <v>2240</v>
      </c>
      <c r="CT334" t="s">
        <v>82</v>
      </c>
      <c r="CU334" t="s">
        <v>82</v>
      </c>
      <c r="CV334" t="s">
        <v>82</v>
      </c>
      <c r="CW334" t="s">
        <v>82</v>
      </c>
      <c r="CX334" t="s">
        <v>5054</v>
      </c>
      <c r="CY334" t="s">
        <v>136</v>
      </c>
      <c r="CZ334" t="s">
        <v>100</v>
      </c>
      <c r="DA334" t="s">
        <v>101</v>
      </c>
      <c r="DC334" t="s">
        <v>62</v>
      </c>
      <c r="DD334">
        <v>62</v>
      </c>
      <c r="DE334" t="s">
        <v>23356</v>
      </c>
      <c r="DG334" t="s">
        <v>23016</v>
      </c>
      <c r="DH334" t="s">
        <v>80</v>
      </c>
    </row>
    <row r="335" spans="14:112">
      <c r="N335">
        <v>424</v>
      </c>
      <c r="O335" t="s">
        <v>257</v>
      </c>
      <c r="P335" t="s">
        <v>971</v>
      </c>
      <c r="Q335" t="s">
        <v>1355</v>
      </c>
      <c r="R335" t="s">
        <v>1356</v>
      </c>
      <c r="S335" t="s">
        <v>1357</v>
      </c>
      <c r="T335" t="s">
        <v>512</v>
      </c>
      <c r="AQ335">
        <v>424</v>
      </c>
      <c r="AR335" t="s">
        <v>257</v>
      </c>
      <c r="AS335" t="s">
        <v>971</v>
      </c>
      <c r="AT335" t="s">
        <v>1355</v>
      </c>
      <c r="AU335" t="s">
        <v>1356</v>
      </c>
      <c r="AV335" t="s">
        <v>1357</v>
      </c>
      <c r="AW335" t="s">
        <v>512</v>
      </c>
      <c r="AX335" t="s">
        <v>100</v>
      </c>
      <c r="AY335" t="s">
        <v>187</v>
      </c>
      <c r="AZ335" t="s">
        <v>187</v>
      </c>
      <c r="BA335" t="s">
        <v>64</v>
      </c>
      <c r="BB335" t="s">
        <v>23021</v>
      </c>
      <c r="BC335">
        <v>71</v>
      </c>
      <c r="BD335" t="s">
        <v>81</v>
      </c>
      <c r="BE335" t="s">
        <v>23026</v>
      </c>
      <c r="BF335" t="s">
        <v>23055</v>
      </c>
      <c r="CS335">
        <v>2252</v>
      </c>
      <c r="CT335" t="s">
        <v>82</v>
      </c>
      <c r="CU335" t="s">
        <v>82</v>
      </c>
      <c r="CV335" t="s">
        <v>82</v>
      </c>
      <c r="CW335" t="s">
        <v>82</v>
      </c>
      <c r="CX335" t="s">
        <v>5078</v>
      </c>
      <c r="CY335" t="s">
        <v>136</v>
      </c>
      <c r="CZ335" t="s">
        <v>94</v>
      </c>
      <c r="DA335" t="s">
        <v>823</v>
      </c>
      <c r="DC335" t="s">
        <v>62</v>
      </c>
      <c r="DD335">
        <v>62</v>
      </c>
      <c r="DE335" t="s">
        <v>23356</v>
      </c>
      <c r="DG335" t="s">
        <v>23016</v>
      </c>
      <c r="DH335" t="s">
        <v>80</v>
      </c>
    </row>
    <row r="336" spans="14:112">
      <c r="N336">
        <v>425</v>
      </c>
      <c r="O336" t="s">
        <v>100</v>
      </c>
      <c r="P336" t="s">
        <v>372</v>
      </c>
      <c r="Q336" t="s">
        <v>913</v>
      </c>
      <c r="R336" t="s">
        <v>1358</v>
      </c>
      <c r="S336" t="s">
        <v>1359</v>
      </c>
      <c r="T336" t="s">
        <v>120</v>
      </c>
      <c r="AQ336">
        <v>425</v>
      </c>
      <c r="AR336" t="s">
        <v>100</v>
      </c>
      <c r="AS336" t="s">
        <v>372</v>
      </c>
      <c r="AT336" t="s">
        <v>913</v>
      </c>
      <c r="AU336" t="s">
        <v>1358</v>
      </c>
      <c r="AV336" t="s">
        <v>1359</v>
      </c>
      <c r="AW336" t="s">
        <v>120</v>
      </c>
      <c r="AX336" t="s">
        <v>100</v>
      </c>
      <c r="AY336" t="s">
        <v>372</v>
      </c>
      <c r="AZ336" t="s">
        <v>913</v>
      </c>
      <c r="BA336" t="s">
        <v>64</v>
      </c>
      <c r="BB336" t="s">
        <v>23018</v>
      </c>
      <c r="BC336">
        <v>95</v>
      </c>
      <c r="BD336" t="s">
        <v>81</v>
      </c>
      <c r="CS336">
        <v>2261</v>
      </c>
      <c r="CT336" t="s">
        <v>82</v>
      </c>
      <c r="CU336" t="s">
        <v>82</v>
      </c>
      <c r="CV336" t="s">
        <v>82</v>
      </c>
      <c r="CW336" t="s">
        <v>82</v>
      </c>
      <c r="CX336" t="s">
        <v>5095</v>
      </c>
      <c r="CY336" t="s">
        <v>136</v>
      </c>
      <c r="CZ336" t="s">
        <v>333</v>
      </c>
      <c r="DA336" t="s">
        <v>1290</v>
      </c>
      <c r="DC336" t="s">
        <v>62</v>
      </c>
      <c r="DD336">
        <v>62</v>
      </c>
      <c r="DE336" t="s">
        <v>23356</v>
      </c>
      <c r="DG336" t="s">
        <v>23016</v>
      </c>
      <c r="DH336" t="s">
        <v>80</v>
      </c>
    </row>
    <row r="337" spans="14:112">
      <c r="N337">
        <v>426</v>
      </c>
      <c r="O337" t="s">
        <v>94</v>
      </c>
      <c r="P337" t="s">
        <v>1360</v>
      </c>
      <c r="Q337" t="s">
        <v>1361</v>
      </c>
      <c r="R337" t="s">
        <v>1362</v>
      </c>
      <c r="S337" t="s">
        <v>1363</v>
      </c>
      <c r="T337" t="s">
        <v>105</v>
      </c>
      <c r="AQ337">
        <v>426</v>
      </c>
      <c r="AR337" t="s">
        <v>94</v>
      </c>
      <c r="AS337" t="s">
        <v>1360</v>
      </c>
      <c r="AT337" t="s">
        <v>1361</v>
      </c>
      <c r="AU337" t="s">
        <v>1362</v>
      </c>
      <c r="AV337" t="s">
        <v>1363</v>
      </c>
      <c r="AW337" t="s">
        <v>105</v>
      </c>
      <c r="AX337" t="s">
        <v>94</v>
      </c>
      <c r="AY337" t="s">
        <v>1360</v>
      </c>
      <c r="AZ337" t="s">
        <v>1361</v>
      </c>
      <c r="BA337" t="s">
        <v>64</v>
      </c>
      <c r="BB337" t="s">
        <v>23018</v>
      </c>
      <c r="BC337">
        <v>80</v>
      </c>
      <c r="BD337" t="s">
        <v>81</v>
      </c>
      <c r="BE337" t="s">
        <v>23024</v>
      </c>
      <c r="BF337" t="s">
        <v>23375</v>
      </c>
      <c r="CS337">
        <v>2262</v>
      </c>
      <c r="CT337" t="s">
        <v>82</v>
      </c>
      <c r="CU337" t="s">
        <v>82</v>
      </c>
      <c r="CV337" t="s">
        <v>82</v>
      </c>
      <c r="CW337" t="s">
        <v>82</v>
      </c>
      <c r="CX337" t="s">
        <v>5096</v>
      </c>
      <c r="CY337" t="s">
        <v>136</v>
      </c>
      <c r="CZ337" t="s">
        <v>100</v>
      </c>
      <c r="DA337" t="s">
        <v>906</v>
      </c>
      <c r="DC337" t="s">
        <v>62</v>
      </c>
      <c r="DD337">
        <v>62</v>
      </c>
      <c r="DE337" t="s">
        <v>23356</v>
      </c>
      <c r="DG337" t="s">
        <v>23016</v>
      </c>
      <c r="DH337" t="s">
        <v>80</v>
      </c>
    </row>
    <row r="338" spans="14:112">
      <c r="N338">
        <v>427</v>
      </c>
      <c r="O338" t="s">
        <v>167</v>
      </c>
      <c r="P338" t="s">
        <v>386</v>
      </c>
      <c r="Q338" t="s">
        <v>1364</v>
      </c>
      <c r="R338" t="s">
        <v>1365</v>
      </c>
      <c r="S338" t="s">
        <v>1366</v>
      </c>
      <c r="T338" t="s">
        <v>390</v>
      </c>
      <c r="AQ338">
        <v>427</v>
      </c>
      <c r="AR338" t="s">
        <v>167</v>
      </c>
      <c r="AS338" t="s">
        <v>386</v>
      </c>
      <c r="AT338" t="s">
        <v>1364</v>
      </c>
      <c r="AU338" t="s">
        <v>1365</v>
      </c>
      <c r="AV338" t="s">
        <v>1366</v>
      </c>
      <c r="AW338" t="s">
        <v>390</v>
      </c>
      <c r="AX338" t="s">
        <v>167</v>
      </c>
      <c r="AY338" t="s">
        <v>386</v>
      </c>
      <c r="AZ338" t="s">
        <v>387</v>
      </c>
      <c r="BA338" t="s">
        <v>64</v>
      </c>
      <c r="BB338" t="s">
        <v>23021</v>
      </c>
      <c r="BC338">
        <v>86</v>
      </c>
      <c r="BD338" t="s">
        <v>81</v>
      </c>
      <c r="CS338">
        <v>2275</v>
      </c>
      <c r="CT338" t="s">
        <v>82</v>
      </c>
      <c r="CU338" t="s">
        <v>82</v>
      </c>
      <c r="CV338" t="s">
        <v>82</v>
      </c>
      <c r="CW338" t="s">
        <v>82</v>
      </c>
      <c r="CX338" t="s">
        <v>5119</v>
      </c>
      <c r="CY338" t="s">
        <v>136</v>
      </c>
      <c r="DD338">
        <v>0</v>
      </c>
      <c r="DE338" t="s">
        <v>23355</v>
      </c>
      <c r="DF338" t="s">
        <v>23046</v>
      </c>
      <c r="DH338" t="s">
        <v>23069</v>
      </c>
    </row>
    <row r="339" spans="14:112">
      <c r="N339">
        <v>428</v>
      </c>
      <c r="O339" t="s">
        <v>82</v>
      </c>
      <c r="P339" t="s">
        <v>82</v>
      </c>
      <c r="Q339" t="s">
        <v>82</v>
      </c>
      <c r="R339" t="s">
        <v>82</v>
      </c>
      <c r="S339" t="s">
        <v>1367</v>
      </c>
      <c r="T339" t="s">
        <v>136</v>
      </c>
      <c r="AQ339">
        <v>428</v>
      </c>
      <c r="AR339" t="s">
        <v>82</v>
      </c>
      <c r="AS339" t="s">
        <v>82</v>
      </c>
      <c r="AT339" t="s">
        <v>82</v>
      </c>
      <c r="AU339" t="s">
        <v>82</v>
      </c>
      <c r="AV339" t="s">
        <v>1367</v>
      </c>
      <c r="AW339" t="s">
        <v>136</v>
      </c>
      <c r="AX339" t="s">
        <v>194</v>
      </c>
      <c r="AY339" t="s">
        <v>194</v>
      </c>
      <c r="BA339" t="s">
        <v>62</v>
      </c>
      <c r="BB339" t="s">
        <v>23016</v>
      </c>
      <c r="BC339">
        <v>62</v>
      </c>
      <c r="BD339" t="s">
        <v>80</v>
      </c>
      <c r="BE339" t="s">
        <v>23017</v>
      </c>
      <c r="CS339">
        <v>2281</v>
      </c>
      <c r="CT339" t="s">
        <v>82</v>
      </c>
      <c r="CU339" t="s">
        <v>82</v>
      </c>
      <c r="CV339" t="s">
        <v>82</v>
      </c>
      <c r="CW339" t="s">
        <v>82</v>
      </c>
      <c r="CX339" t="s">
        <v>5132</v>
      </c>
      <c r="CY339" t="s">
        <v>136</v>
      </c>
      <c r="CZ339" t="s">
        <v>211</v>
      </c>
      <c r="DA339" t="s">
        <v>212</v>
      </c>
      <c r="DC339" t="s">
        <v>62</v>
      </c>
      <c r="DD339">
        <v>62</v>
      </c>
      <c r="DE339" t="s">
        <v>23356</v>
      </c>
      <c r="DG339" t="s">
        <v>23016</v>
      </c>
      <c r="DH339" t="s">
        <v>80</v>
      </c>
    </row>
    <row r="340" spans="14:112">
      <c r="N340">
        <v>429</v>
      </c>
      <c r="O340" t="s">
        <v>194</v>
      </c>
      <c r="P340" t="s">
        <v>194</v>
      </c>
      <c r="Q340" t="s">
        <v>1045</v>
      </c>
      <c r="R340" t="s">
        <v>1368</v>
      </c>
      <c r="S340" t="s">
        <v>1369</v>
      </c>
      <c r="T340" t="s">
        <v>136</v>
      </c>
      <c r="AQ340">
        <v>429</v>
      </c>
      <c r="AR340" t="s">
        <v>194</v>
      </c>
      <c r="AS340" t="s">
        <v>194</v>
      </c>
      <c r="AT340" t="s">
        <v>1045</v>
      </c>
      <c r="AU340" t="s">
        <v>1368</v>
      </c>
      <c r="AV340" t="s">
        <v>1369</v>
      </c>
      <c r="AW340" t="s">
        <v>136</v>
      </c>
      <c r="AX340" t="s">
        <v>194</v>
      </c>
      <c r="AY340" t="s">
        <v>194</v>
      </c>
      <c r="AZ340" t="s">
        <v>1045</v>
      </c>
      <c r="BA340" t="s">
        <v>64</v>
      </c>
      <c r="BB340" t="s">
        <v>23018</v>
      </c>
      <c r="BC340">
        <v>95</v>
      </c>
      <c r="BD340" t="s">
        <v>81</v>
      </c>
      <c r="CS340">
        <v>2286</v>
      </c>
      <c r="CT340" t="s">
        <v>82</v>
      </c>
      <c r="CU340" t="s">
        <v>82</v>
      </c>
      <c r="CV340" t="s">
        <v>82</v>
      </c>
      <c r="CW340" t="s">
        <v>82</v>
      </c>
      <c r="CX340" t="s">
        <v>5139</v>
      </c>
      <c r="CY340" t="s">
        <v>105</v>
      </c>
      <c r="CZ340" t="s">
        <v>184</v>
      </c>
      <c r="DA340" t="s">
        <v>648</v>
      </c>
      <c r="DC340" t="s">
        <v>62</v>
      </c>
      <c r="DD340">
        <v>62</v>
      </c>
      <c r="DE340" t="s">
        <v>23356</v>
      </c>
      <c r="DG340" t="s">
        <v>23016</v>
      </c>
      <c r="DH340" t="s">
        <v>80</v>
      </c>
    </row>
    <row r="341" spans="14:112">
      <c r="N341">
        <v>430</v>
      </c>
      <c r="O341" t="s">
        <v>302</v>
      </c>
      <c r="P341" t="s">
        <v>465</v>
      </c>
      <c r="Q341" t="s">
        <v>1370</v>
      </c>
      <c r="R341" t="s">
        <v>1371</v>
      </c>
      <c r="S341" t="s">
        <v>1372</v>
      </c>
      <c r="T341" t="s">
        <v>105</v>
      </c>
      <c r="AQ341">
        <v>430</v>
      </c>
      <c r="AR341" t="s">
        <v>302</v>
      </c>
      <c r="AS341" t="s">
        <v>465</v>
      </c>
      <c r="AT341" t="s">
        <v>1370</v>
      </c>
      <c r="AU341" t="s">
        <v>1371</v>
      </c>
      <c r="AV341" t="s">
        <v>1372</v>
      </c>
      <c r="AW341" t="s">
        <v>105</v>
      </c>
      <c r="AX341" t="s">
        <v>302</v>
      </c>
      <c r="AY341" t="s">
        <v>465</v>
      </c>
      <c r="AZ341" t="s">
        <v>1370</v>
      </c>
      <c r="BA341" t="s">
        <v>64</v>
      </c>
      <c r="BB341" t="s">
        <v>23018</v>
      </c>
      <c r="BC341">
        <v>95</v>
      </c>
      <c r="BD341" t="s">
        <v>81</v>
      </c>
      <c r="CS341">
        <v>2299</v>
      </c>
      <c r="CT341" t="s">
        <v>82</v>
      </c>
      <c r="CU341" t="s">
        <v>82</v>
      </c>
      <c r="CV341" t="s">
        <v>82</v>
      </c>
      <c r="CW341" t="s">
        <v>82</v>
      </c>
      <c r="CX341" t="s">
        <v>5162</v>
      </c>
      <c r="CY341" t="s">
        <v>136</v>
      </c>
      <c r="CZ341" t="s">
        <v>211</v>
      </c>
      <c r="DA341" t="s">
        <v>568</v>
      </c>
      <c r="DC341" t="s">
        <v>62</v>
      </c>
      <c r="DD341">
        <v>62</v>
      </c>
      <c r="DE341" t="s">
        <v>23356</v>
      </c>
      <c r="DG341" t="s">
        <v>23016</v>
      </c>
      <c r="DH341" t="s">
        <v>80</v>
      </c>
    </row>
    <row r="342" spans="14:112">
      <c r="N342">
        <v>431</v>
      </c>
      <c r="O342" t="s">
        <v>94</v>
      </c>
      <c r="P342" t="s">
        <v>106</v>
      </c>
      <c r="Q342" t="s">
        <v>315</v>
      </c>
      <c r="R342" t="s">
        <v>1373</v>
      </c>
      <c r="S342" t="s">
        <v>1374</v>
      </c>
      <c r="T342" t="s">
        <v>110</v>
      </c>
      <c r="AQ342">
        <v>431</v>
      </c>
      <c r="AR342" t="s">
        <v>94</v>
      </c>
      <c r="AS342" t="s">
        <v>106</v>
      </c>
      <c r="AT342" t="s">
        <v>315</v>
      </c>
      <c r="AU342" t="s">
        <v>1373</v>
      </c>
      <c r="AV342" t="s">
        <v>1374</v>
      </c>
      <c r="AW342" t="s">
        <v>110</v>
      </c>
      <c r="AX342" t="s">
        <v>94</v>
      </c>
      <c r="AY342" t="s">
        <v>106</v>
      </c>
      <c r="AZ342" t="s">
        <v>315</v>
      </c>
      <c r="BA342" t="s">
        <v>64</v>
      </c>
      <c r="BB342" t="s">
        <v>23018</v>
      </c>
      <c r="BC342">
        <v>95</v>
      </c>
      <c r="BD342" t="s">
        <v>81</v>
      </c>
      <c r="CS342">
        <v>2303</v>
      </c>
      <c r="CT342" t="s">
        <v>82</v>
      </c>
      <c r="CU342" t="s">
        <v>82</v>
      </c>
      <c r="CV342" t="s">
        <v>82</v>
      </c>
      <c r="CW342" t="s">
        <v>82</v>
      </c>
      <c r="CX342" t="s">
        <v>5172</v>
      </c>
      <c r="CY342" t="s">
        <v>136</v>
      </c>
      <c r="CZ342" t="s">
        <v>443</v>
      </c>
      <c r="DA342" t="s">
        <v>443</v>
      </c>
      <c r="DC342" t="s">
        <v>62</v>
      </c>
      <c r="DD342">
        <v>62</v>
      </c>
      <c r="DE342" t="s">
        <v>23356</v>
      </c>
      <c r="DG342" t="s">
        <v>23016</v>
      </c>
      <c r="DH342" t="s">
        <v>80</v>
      </c>
    </row>
    <row r="343" spans="14:112">
      <c r="N343">
        <v>432</v>
      </c>
      <c r="O343" t="s">
        <v>179</v>
      </c>
      <c r="P343" t="s">
        <v>180</v>
      </c>
      <c r="Q343" t="s">
        <v>1375</v>
      </c>
      <c r="R343" t="s">
        <v>1376</v>
      </c>
      <c r="S343" t="s">
        <v>124</v>
      </c>
      <c r="T343" t="s">
        <v>256</v>
      </c>
      <c r="AQ343">
        <v>432</v>
      </c>
      <c r="AR343" t="s">
        <v>179</v>
      </c>
      <c r="AS343" t="s">
        <v>180</v>
      </c>
      <c r="AT343" t="s">
        <v>1375</v>
      </c>
      <c r="AU343" t="s">
        <v>1376</v>
      </c>
      <c r="AV343" t="s">
        <v>124</v>
      </c>
      <c r="AW343" t="s">
        <v>256</v>
      </c>
      <c r="AX343" t="s">
        <v>184</v>
      </c>
      <c r="AY343" t="s">
        <v>185</v>
      </c>
      <c r="AZ343" t="s">
        <v>672</v>
      </c>
      <c r="BA343" t="s">
        <v>64</v>
      </c>
      <c r="BB343" t="s">
        <v>23021</v>
      </c>
      <c r="BC343">
        <v>71</v>
      </c>
      <c r="BD343" t="s">
        <v>81</v>
      </c>
      <c r="BE343" t="s">
        <v>23026</v>
      </c>
      <c r="BF343" t="s">
        <v>23056</v>
      </c>
      <c r="CS343">
        <v>2327</v>
      </c>
      <c r="CT343" t="s">
        <v>82</v>
      </c>
      <c r="CU343" t="s">
        <v>82</v>
      </c>
      <c r="CV343" t="s">
        <v>82</v>
      </c>
      <c r="CW343" t="s">
        <v>82</v>
      </c>
      <c r="CX343" t="s">
        <v>5219</v>
      </c>
      <c r="CY343" t="s">
        <v>136</v>
      </c>
      <c r="CZ343" t="s">
        <v>281</v>
      </c>
      <c r="DA343" t="s">
        <v>282</v>
      </c>
      <c r="DC343" t="s">
        <v>62</v>
      </c>
      <c r="DD343">
        <v>62</v>
      </c>
      <c r="DE343" t="s">
        <v>23356</v>
      </c>
      <c r="DG343" t="s">
        <v>23016</v>
      </c>
      <c r="DH343" t="s">
        <v>80</v>
      </c>
    </row>
    <row r="344" spans="14:112">
      <c r="N344">
        <v>433</v>
      </c>
      <c r="O344" t="s">
        <v>82</v>
      </c>
      <c r="P344" t="s">
        <v>82</v>
      </c>
      <c r="Q344" t="s">
        <v>82</v>
      </c>
      <c r="R344" t="s">
        <v>82</v>
      </c>
      <c r="S344" t="s">
        <v>1377</v>
      </c>
      <c r="T344" t="s">
        <v>136</v>
      </c>
      <c r="AQ344">
        <v>433</v>
      </c>
      <c r="AR344" t="s">
        <v>82</v>
      </c>
      <c r="AS344" t="s">
        <v>82</v>
      </c>
      <c r="AT344" t="s">
        <v>82</v>
      </c>
      <c r="AU344" t="s">
        <v>82</v>
      </c>
      <c r="AV344" t="s">
        <v>1377</v>
      </c>
      <c r="AW344" t="s">
        <v>136</v>
      </c>
      <c r="AX344" t="s">
        <v>302</v>
      </c>
      <c r="AY344" t="s">
        <v>465</v>
      </c>
      <c r="BA344" t="s">
        <v>62</v>
      </c>
      <c r="BB344" t="s">
        <v>23016</v>
      </c>
      <c r="BC344">
        <v>62</v>
      </c>
      <c r="BD344" t="s">
        <v>80</v>
      </c>
      <c r="BE344" t="s">
        <v>23017</v>
      </c>
      <c r="CS344">
        <v>2329</v>
      </c>
      <c r="CT344" t="s">
        <v>82</v>
      </c>
      <c r="CU344" t="s">
        <v>82</v>
      </c>
      <c r="CV344" t="s">
        <v>82</v>
      </c>
      <c r="CW344" t="s">
        <v>82</v>
      </c>
      <c r="CX344" t="s">
        <v>5222</v>
      </c>
      <c r="CY344" t="s">
        <v>136</v>
      </c>
      <c r="CZ344" t="s">
        <v>211</v>
      </c>
      <c r="DC344" t="s">
        <v>60</v>
      </c>
      <c r="DD344">
        <v>55</v>
      </c>
      <c r="DE344" t="s">
        <v>23356</v>
      </c>
      <c r="DG344" t="s">
        <v>23016</v>
      </c>
      <c r="DH344" t="s">
        <v>79</v>
      </c>
    </row>
    <row r="345" spans="14:112">
      <c r="N345">
        <v>434</v>
      </c>
      <c r="O345" t="s">
        <v>94</v>
      </c>
      <c r="P345" t="s">
        <v>106</v>
      </c>
      <c r="Q345" t="s">
        <v>315</v>
      </c>
      <c r="R345" t="s">
        <v>1379</v>
      </c>
      <c r="S345" t="s">
        <v>1380</v>
      </c>
      <c r="T345" t="s">
        <v>526</v>
      </c>
      <c r="AQ345">
        <v>434</v>
      </c>
      <c r="AR345" t="s">
        <v>94</v>
      </c>
      <c r="AS345" t="s">
        <v>106</v>
      </c>
      <c r="AT345" t="s">
        <v>315</v>
      </c>
      <c r="AU345" t="s">
        <v>1379</v>
      </c>
      <c r="AV345" t="s">
        <v>1380</v>
      </c>
      <c r="AW345" t="s">
        <v>526</v>
      </c>
      <c r="AX345" t="s">
        <v>94</v>
      </c>
      <c r="AY345" t="s">
        <v>106</v>
      </c>
      <c r="AZ345" t="s">
        <v>315</v>
      </c>
      <c r="BA345" t="s">
        <v>64</v>
      </c>
      <c r="BB345" t="s">
        <v>23018</v>
      </c>
      <c r="BC345">
        <v>95</v>
      </c>
      <c r="BD345" t="s">
        <v>81</v>
      </c>
      <c r="CS345">
        <v>2331</v>
      </c>
      <c r="CT345" t="s">
        <v>82</v>
      </c>
      <c r="CU345" t="s">
        <v>82</v>
      </c>
      <c r="CV345" t="s">
        <v>82</v>
      </c>
      <c r="CW345" t="s">
        <v>82</v>
      </c>
      <c r="CX345" t="s">
        <v>5226</v>
      </c>
      <c r="CY345" t="s">
        <v>136</v>
      </c>
      <c r="CZ345" t="s">
        <v>94</v>
      </c>
      <c r="DA345" t="s">
        <v>95</v>
      </c>
      <c r="DC345" t="s">
        <v>62</v>
      </c>
      <c r="DD345">
        <v>62</v>
      </c>
      <c r="DE345" t="s">
        <v>23356</v>
      </c>
      <c r="DG345" t="s">
        <v>23016</v>
      </c>
      <c r="DH345" t="s">
        <v>80</v>
      </c>
    </row>
    <row r="346" spans="14:112">
      <c r="N346">
        <v>436</v>
      </c>
      <c r="O346" t="s">
        <v>541</v>
      </c>
      <c r="P346" t="s">
        <v>1381</v>
      </c>
      <c r="Q346" t="s">
        <v>1382</v>
      </c>
      <c r="R346" t="s">
        <v>1383</v>
      </c>
      <c r="S346" t="s">
        <v>1384</v>
      </c>
      <c r="T346" t="s">
        <v>218</v>
      </c>
      <c r="AQ346">
        <v>436</v>
      </c>
      <c r="AR346" t="s">
        <v>541</v>
      </c>
      <c r="AS346" t="s">
        <v>1381</v>
      </c>
      <c r="AT346" t="s">
        <v>1382</v>
      </c>
      <c r="AU346" t="s">
        <v>1383</v>
      </c>
      <c r="AV346" t="s">
        <v>1384</v>
      </c>
      <c r="AW346" t="s">
        <v>218</v>
      </c>
      <c r="AX346" t="s">
        <v>547</v>
      </c>
      <c r="AY346" t="s">
        <v>1385</v>
      </c>
      <c r="BA346" t="s">
        <v>62</v>
      </c>
      <c r="BB346" t="s">
        <v>23021</v>
      </c>
      <c r="BC346">
        <v>60</v>
      </c>
      <c r="BD346" t="s">
        <v>80</v>
      </c>
      <c r="BE346" t="s">
        <v>23057</v>
      </c>
      <c r="BF346" t="s">
        <v>23557</v>
      </c>
      <c r="CS346">
        <v>2341</v>
      </c>
      <c r="CT346" t="s">
        <v>82</v>
      </c>
      <c r="CU346" t="s">
        <v>82</v>
      </c>
      <c r="CV346" t="s">
        <v>82</v>
      </c>
      <c r="CW346" t="s">
        <v>82</v>
      </c>
      <c r="CX346" t="s">
        <v>1556</v>
      </c>
      <c r="CY346" t="s">
        <v>241</v>
      </c>
      <c r="CZ346" t="s">
        <v>85</v>
      </c>
      <c r="DC346" t="s">
        <v>60</v>
      </c>
      <c r="DD346">
        <v>55</v>
      </c>
      <c r="DE346" t="s">
        <v>23356</v>
      </c>
      <c r="DG346" t="s">
        <v>23016</v>
      </c>
      <c r="DH346" t="s">
        <v>79</v>
      </c>
    </row>
    <row r="347" spans="14:112">
      <c r="N347">
        <v>437</v>
      </c>
      <c r="O347" t="s">
        <v>82</v>
      </c>
      <c r="P347" t="s">
        <v>82</v>
      </c>
      <c r="Q347" t="s">
        <v>82</v>
      </c>
      <c r="R347" t="s">
        <v>82</v>
      </c>
      <c r="S347" t="s">
        <v>1387</v>
      </c>
      <c r="T347" t="s">
        <v>136</v>
      </c>
      <c r="AQ347">
        <v>437</v>
      </c>
      <c r="AR347" t="s">
        <v>82</v>
      </c>
      <c r="AS347" t="s">
        <v>82</v>
      </c>
      <c r="AT347" t="s">
        <v>82</v>
      </c>
      <c r="AU347" t="s">
        <v>82</v>
      </c>
      <c r="AV347" t="s">
        <v>1387</v>
      </c>
      <c r="AW347" t="s">
        <v>136</v>
      </c>
      <c r="AX347" t="s">
        <v>211</v>
      </c>
      <c r="AY347" t="s">
        <v>568</v>
      </c>
      <c r="BA347" t="s">
        <v>62</v>
      </c>
      <c r="BB347" t="s">
        <v>23016</v>
      </c>
      <c r="BC347">
        <v>62</v>
      </c>
      <c r="BD347" t="s">
        <v>80</v>
      </c>
      <c r="BE347" t="s">
        <v>23017</v>
      </c>
      <c r="CS347">
        <v>2344</v>
      </c>
      <c r="CT347" t="s">
        <v>82</v>
      </c>
      <c r="CU347" t="s">
        <v>82</v>
      </c>
      <c r="CV347" t="s">
        <v>82</v>
      </c>
      <c r="CW347" t="s">
        <v>82</v>
      </c>
      <c r="CX347" t="s">
        <v>5253</v>
      </c>
      <c r="CY347" t="s">
        <v>136</v>
      </c>
      <c r="CZ347" t="s">
        <v>94</v>
      </c>
      <c r="DA347" t="s">
        <v>1560</v>
      </c>
      <c r="DC347" t="s">
        <v>62</v>
      </c>
      <c r="DD347">
        <v>62</v>
      </c>
      <c r="DE347" t="s">
        <v>23356</v>
      </c>
      <c r="DG347" t="s">
        <v>23016</v>
      </c>
      <c r="DH347" t="s">
        <v>80</v>
      </c>
    </row>
    <row r="348" spans="14:112">
      <c r="N348">
        <v>438</v>
      </c>
      <c r="O348" t="s">
        <v>184</v>
      </c>
      <c r="P348" t="s">
        <v>586</v>
      </c>
      <c r="Q348" t="s">
        <v>1388</v>
      </c>
      <c r="R348" t="s">
        <v>1389</v>
      </c>
      <c r="S348" t="s">
        <v>124</v>
      </c>
      <c r="T348" t="s">
        <v>256</v>
      </c>
      <c r="AQ348">
        <v>438</v>
      </c>
      <c r="AR348" t="s">
        <v>184</v>
      </c>
      <c r="AS348" t="s">
        <v>586</v>
      </c>
      <c r="AT348" t="s">
        <v>1388</v>
      </c>
      <c r="AU348" t="s">
        <v>1389</v>
      </c>
      <c r="AV348" t="s">
        <v>124</v>
      </c>
      <c r="AW348" t="s">
        <v>256</v>
      </c>
      <c r="AX348" t="s">
        <v>184</v>
      </c>
      <c r="AY348" t="s">
        <v>586</v>
      </c>
      <c r="AZ348" t="s">
        <v>1390</v>
      </c>
      <c r="BA348" t="s">
        <v>64</v>
      </c>
      <c r="BB348" t="s">
        <v>23021</v>
      </c>
      <c r="BC348">
        <v>86</v>
      </c>
      <c r="BD348" t="s">
        <v>81</v>
      </c>
      <c r="CS348">
        <v>2350</v>
      </c>
      <c r="CT348" t="s">
        <v>2057</v>
      </c>
      <c r="CU348" t="s">
        <v>3149</v>
      </c>
      <c r="CV348" t="s">
        <v>5267</v>
      </c>
      <c r="CW348" t="s">
        <v>5268</v>
      </c>
      <c r="CX348" t="s">
        <v>5269</v>
      </c>
      <c r="CY348" t="s">
        <v>679</v>
      </c>
      <c r="CZ348" t="s">
        <v>423</v>
      </c>
      <c r="DA348" t="s">
        <v>424</v>
      </c>
      <c r="DC348" t="s">
        <v>62</v>
      </c>
      <c r="DD348">
        <v>60</v>
      </c>
      <c r="DE348" t="s">
        <v>23356</v>
      </c>
      <c r="DF348" t="s">
        <v>23146</v>
      </c>
      <c r="DG348" t="s">
        <v>23021</v>
      </c>
      <c r="DH348" t="s">
        <v>80</v>
      </c>
    </row>
    <row r="349" spans="14:112">
      <c r="N349">
        <v>439</v>
      </c>
      <c r="O349" t="s">
        <v>100</v>
      </c>
      <c r="P349" t="s">
        <v>101</v>
      </c>
      <c r="Q349" t="s">
        <v>102</v>
      </c>
      <c r="R349" t="s">
        <v>1391</v>
      </c>
      <c r="S349" t="s">
        <v>1392</v>
      </c>
      <c r="T349" t="s">
        <v>105</v>
      </c>
      <c r="AQ349">
        <v>439</v>
      </c>
      <c r="AR349" t="s">
        <v>100</v>
      </c>
      <c r="AS349" t="s">
        <v>101</v>
      </c>
      <c r="AT349" t="s">
        <v>102</v>
      </c>
      <c r="AU349" t="s">
        <v>1391</v>
      </c>
      <c r="AV349" t="s">
        <v>1392</v>
      </c>
      <c r="AW349" t="s">
        <v>105</v>
      </c>
      <c r="AX349" t="s">
        <v>100</v>
      </c>
      <c r="AY349" t="s">
        <v>101</v>
      </c>
      <c r="AZ349" t="s">
        <v>102</v>
      </c>
      <c r="BA349" t="s">
        <v>64</v>
      </c>
      <c r="BB349" t="s">
        <v>23018</v>
      </c>
      <c r="BC349">
        <v>80</v>
      </c>
      <c r="BD349" t="s">
        <v>81</v>
      </c>
      <c r="BE349" t="s">
        <v>23024</v>
      </c>
      <c r="BF349" t="s">
        <v>23363</v>
      </c>
      <c r="CS349">
        <v>2355</v>
      </c>
      <c r="CT349" t="s">
        <v>82</v>
      </c>
      <c r="CU349" t="s">
        <v>82</v>
      </c>
      <c r="CV349" t="s">
        <v>82</v>
      </c>
      <c r="CW349" t="s">
        <v>82</v>
      </c>
      <c r="CX349" t="s">
        <v>5281</v>
      </c>
      <c r="CY349" t="s">
        <v>241</v>
      </c>
      <c r="DD349">
        <v>0</v>
      </c>
      <c r="DE349" t="s">
        <v>23355</v>
      </c>
      <c r="DF349" t="s">
        <v>23020</v>
      </c>
      <c r="DH349" t="s">
        <v>23019</v>
      </c>
    </row>
    <row r="350" spans="14:112">
      <c r="N350">
        <v>440</v>
      </c>
      <c r="O350" t="s">
        <v>194</v>
      </c>
      <c r="P350" t="s">
        <v>194</v>
      </c>
      <c r="Q350" t="s">
        <v>330</v>
      </c>
      <c r="R350" t="s">
        <v>1393</v>
      </c>
      <c r="S350" t="s">
        <v>1394</v>
      </c>
      <c r="T350" t="s">
        <v>93</v>
      </c>
      <c r="AQ350">
        <v>440</v>
      </c>
      <c r="AR350" t="s">
        <v>194</v>
      </c>
      <c r="AS350" t="s">
        <v>194</v>
      </c>
      <c r="AT350" t="s">
        <v>330</v>
      </c>
      <c r="AU350" t="s">
        <v>1393</v>
      </c>
      <c r="AV350" t="s">
        <v>1394</v>
      </c>
      <c r="AW350" t="s">
        <v>93</v>
      </c>
      <c r="AX350" t="s">
        <v>194</v>
      </c>
      <c r="AY350" t="s">
        <v>194</v>
      </c>
      <c r="AZ350" t="s">
        <v>330</v>
      </c>
      <c r="BA350" t="s">
        <v>64</v>
      </c>
      <c r="BB350" t="s">
        <v>23018</v>
      </c>
      <c r="BC350">
        <v>95</v>
      </c>
      <c r="BD350" t="s">
        <v>81</v>
      </c>
      <c r="CS350">
        <v>2360</v>
      </c>
      <c r="CT350" t="s">
        <v>82</v>
      </c>
      <c r="CU350" t="s">
        <v>82</v>
      </c>
      <c r="CV350" t="s">
        <v>82</v>
      </c>
      <c r="CW350" t="s">
        <v>82</v>
      </c>
      <c r="CX350" t="s">
        <v>5290</v>
      </c>
      <c r="CY350" t="s">
        <v>136</v>
      </c>
      <c r="CZ350" t="s">
        <v>94</v>
      </c>
      <c r="DA350" t="s">
        <v>814</v>
      </c>
      <c r="DC350" t="s">
        <v>62</v>
      </c>
      <c r="DD350">
        <v>62</v>
      </c>
      <c r="DE350" t="s">
        <v>23356</v>
      </c>
      <c r="DG350" t="s">
        <v>23016</v>
      </c>
      <c r="DH350" t="s">
        <v>80</v>
      </c>
    </row>
    <row r="351" spans="14:112">
      <c r="N351">
        <v>441</v>
      </c>
      <c r="O351" t="s">
        <v>281</v>
      </c>
      <c r="P351" t="s">
        <v>282</v>
      </c>
      <c r="Q351" t="s">
        <v>277</v>
      </c>
      <c r="R351" t="s">
        <v>1395</v>
      </c>
      <c r="S351" t="s">
        <v>1396</v>
      </c>
      <c r="T351" t="s">
        <v>280</v>
      </c>
      <c r="AQ351">
        <v>441</v>
      </c>
      <c r="AR351" t="s">
        <v>281</v>
      </c>
      <c r="AS351" t="s">
        <v>282</v>
      </c>
      <c r="AT351" t="s">
        <v>277</v>
      </c>
      <c r="AU351" t="s">
        <v>1395</v>
      </c>
      <c r="AV351" t="s">
        <v>1396</v>
      </c>
      <c r="AW351" t="s">
        <v>280</v>
      </c>
      <c r="AX351" t="s">
        <v>281</v>
      </c>
      <c r="AY351" t="s">
        <v>282</v>
      </c>
      <c r="AZ351" t="s">
        <v>277</v>
      </c>
      <c r="BA351" t="s">
        <v>64</v>
      </c>
      <c r="BB351" t="s">
        <v>23018</v>
      </c>
      <c r="BC351">
        <v>95</v>
      </c>
      <c r="BD351" t="s">
        <v>81</v>
      </c>
      <c r="CS351">
        <v>2365</v>
      </c>
      <c r="CT351" t="s">
        <v>82</v>
      </c>
      <c r="CU351" t="s">
        <v>82</v>
      </c>
      <c r="CV351" t="s">
        <v>82</v>
      </c>
      <c r="CW351" t="s">
        <v>82</v>
      </c>
      <c r="CX351" t="s">
        <v>5298</v>
      </c>
      <c r="CY351" t="s">
        <v>241</v>
      </c>
      <c r="CZ351" t="s">
        <v>100</v>
      </c>
      <c r="DA351" t="s">
        <v>121</v>
      </c>
      <c r="DC351" t="s">
        <v>62</v>
      </c>
      <c r="DD351">
        <v>62</v>
      </c>
      <c r="DE351" t="s">
        <v>23356</v>
      </c>
      <c r="DG351" t="s">
        <v>23016</v>
      </c>
      <c r="DH351" t="s">
        <v>80</v>
      </c>
    </row>
    <row r="352" spans="14:112">
      <c r="N352">
        <v>442</v>
      </c>
      <c r="O352" t="s">
        <v>443</v>
      </c>
      <c r="P352" t="s">
        <v>443</v>
      </c>
      <c r="Q352" t="s">
        <v>614</v>
      </c>
      <c r="R352" t="s">
        <v>1397</v>
      </c>
      <c r="S352" t="s">
        <v>1398</v>
      </c>
      <c r="T352" t="s">
        <v>294</v>
      </c>
      <c r="AQ352">
        <v>442</v>
      </c>
      <c r="AR352" t="s">
        <v>443</v>
      </c>
      <c r="AS352" t="s">
        <v>443</v>
      </c>
      <c r="AT352" t="s">
        <v>614</v>
      </c>
      <c r="AU352" t="s">
        <v>1397</v>
      </c>
      <c r="AV352" t="s">
        <v>1398</v>
      </c>
      <c r="AW352" t="s">
        <v>294</v>
      </c>
      <c r="AX352" t="s">
        <v>443</v>
      </c>
      <c r="AY352" t="s">
        <v>443</v>
      </c>
      <c r="AZ352" t="s">
        <v>614</v>
      </c>
      <c r="BA352" t="s">
        <v>64</v>
      </c>
      <c r="BB352" t="s">
        <v>23018</v>
      </c>
      <c r="BC352">
        <v>95</v>
      </c>
      <c r="BD352" t="s">
        <v>81</v>
      </c>
      <c r="CS352">
        <v>2377</v>
      </c>
      <c r="CT352" t="s">
        <v>145</v>
      </c>
      <c r="CU352" t="s">
        <v>1107</v>
      </c>
      <c r="CV352" t="s">
        <v>5319</v>
      </c>
      <c r="CW352" t="s">
        <v>5320</v>
      </c>
      <c r="CX352" t="s">
        <v>5321</v>
      </c>
      <c r="CY352" t="s">
        <v>166</v>
      </c>
      <c r="CZ352" t="s">
        <v>145</v>
      </c>
      <c r="DA352" t="s">
        <v>1107</v>
      </c>
      <c r="DC352" t="s">
        <v>62</v>
      </c>
      <c r="DD352">
        <v>73</v>
      </c>
      <c r="DE352" t="s">
        <v>23769</v>
      </c>
      <c r="DF352" t="s">
        <v>23111</v>
      </c>
      <c r="DG352" t="s">
        <v>23018</v>
      </c>
      <c r="DH352" t="s">
        <v>80</v>
      </c>
    </row>
    <row r="353" spans="14:112">
      <c r="N353">
        <v>443</v>
      </c>
      <c r="O353" t="s">
        <v>267</v>
      </c>
      <c r="P353" t="s">
        <v>1399</v>
      </c>
      <c r="Q353" t="s">
        <v>1400</v>
      </c>
      <c r="R353" t="s">
        <v>1401</v>
      </c>
      <c r="S353" t="s">
        <v>1402</v>
      </c>
      <c r="T353" t="s">
        <v>274</v>
      </c>
      <c r="AQ353">
        <v>443</v>
      </c>
      <c r="AR353" t="s">
        <v>267</v>
      </c>
      <c r="AS353" t="s">
        <v>1399</v>
      </c>
      <c r="AT353" t="s">
        <v>1400</v>
      </c>
      <c r="AU353" t="s">
        <v>1401</v>
      </c>
      <c r="AV353" t="s">
        <v>1402</v>
      </c>
      <c r="AW353" t="s">
        <v>274</v>
      </c>
      <c r="AX353" t="s">
        <v>267</v>
      </c>
      <c r="AY353" t="s">
        <v>1399</v>
      </c>
      <c r="AZ353" t="s">
        <v>1400</v>
      </c>
      <c r="BA353" t="s">
        <v>64</v>
      </c>
      <c r="BB353" t="s">
        <v>23018</v>
      </c>
      <c r="BC353">
        <v>80</v>
      </c>
      <c r="BD353" t="s">
        <v>81</v>
      </c>
      <c r="BE353" t="s">
        <v>23024</v>
      </c>
      <c r="BF353" t="s">
        <v>23076</v>
      </c>
      <c r="CS353">
        <v>2378</v>
      </c>
      <c r="CT353" t="s">
        <v>82</v>
      </c>
      <c r="CU353" t="s">
        <v>82</v>
      </c>
      <c r="CV353" t="s">
        <v>82</v>
      </c>
      <c r="CW353" t="s">
        <v>82</v>
      </c>
      <c r="CX353" t="s">
        <v>5322</v>
      </c>
      <c r="CY353" t="s">
        <v>136</v>
      </c>
      <c r="CZ353" t="s">
        <v>94</v>
      </c>
      <c r="DA353" t="s">
        <v>106</v>
      </c>
      <c r="DC353" t="s">
        <v>62</v>
      </c>
      <c r="DD353">
        <v>62</v>
      </c>
      <c r="DE353" t="s">
        <v>23356</v>
      </c>
      <c r="DG353" t="s">
        <v>23016</v>
      </c>
      <c r="DH353" t="s">
        <v>80</v>
      </c>
    </row>
    <row r="354" spans="14:112">
      <c r="N354">
        <v>444</v>
      </c>
      <c r="O354" t="s">
        <v>211</v>
      </c>
      <c r="P354" t="s">
        <v>568</v>
      </c>
      <c r="Q354" t="s">
        <v>870</v>
      </c>
      <c r="R354" t="s">
        <v>1404</v>
      </c>
      <c r="S354" t="s">
        <v>1405</v>
      </c>
      <c r="T354" t="s">
        <v>241</v>
      </c>
      <c r="AQ354">
        <v>444</v>
      </c>
      <c r="AR354" t="s">
        <v>211</v>
      </c>
      <c r="AS354" t="s">
        <v>568</v>
      </c>
      <c r="AT354" t="s">
        <v>870</v>
      </c>
      <c r="AU354" t="s">
        <v>1404</v>
      </c>
      <c r="AV354" t="s">
        <v>1405</v>
      </c>
      <c r="AW354" t="s">
        <v>241</v>
      </c>
      <c r="AX354" t="s">
        <v>211</v>
      </c>
      <c r="AY354" t="s">
        <v>568</v>
      </c>
      <c r="AZ354" t="s">
        <v>870</v>
      </c>
      <c r="BA354" t="s">
        <v>64</v>
      </c>
      <c r="BB354" t="s">
        <v>23018</v>
      </c>
      <c r="BC354">
        <v>95</v>
      </c>
      <c r="BD354" t="s">
        <v>81</v>
      </c>
      <c r="CS354">
        <v>2379</v>
      </c>
      <c r="CT354" t="s">
        <v>5323</v>
      </c>
      <c r="CU354" t="s">
        <v>5324</v>
      </c>
      <c r="CV354" t="s">
        <v>82</v>
      </c>
      <c r="CW354" t="s">
        <v>5325</v>
      </c>
      <c r="CX354" t="s">
        <v>5326</v>
      </c>
      <c r="CY354" t="s">
        <v>93</v>
      </c>
      <c r="DD354">
        <v>0</v>
      </c>
      <c r="DE354" t="s">
        <v>23355</v>
      </c>
      <c r="DF354" t="s">
        <v>23147</v>
      </c>
      <c r="DH354" t="s">
        <v>23069</v>
      </c>
    </row>
    <row r="355" spans="14:112">
      <c r="N355">
        <v>445</v>
      </c>
      <c r="O355" t="s">
        <v>100</v>
      </c>
      <c r="P355" t="s">
        <v>121</v>
      </c>
      <c r="Q355" t="s">
        <v>201</v>
      </c>
      <c r="R355" t="s">
        <v>1406</v>
      </c>
      <c r="S355" t="s">
        <v>1407</v>
      </c>
      <c r="T355" t="s">
        <v>294</v>
      </c>
      <c r="AQ355">
        <v>445</v>
      </c>
      <c r="AR355" t="s">
        <v>100</v>
      </c>
      <c r="AS355" t="s">
        <v>121</v>
      </c>
      <c r="AT355" t="s">
        <v>201</v>
      </c>
      <c r="AU355" t="s">
        <v>1406</v>
      </c>
      <c r="AV355" t="s">
        <v>1407</v>
      </c>
      <c r="AW355" t="s">
        <v>294</v>
      </c>
      <c r="AX355" t="s">
        <v>100</v>
      </c>
      <c r="AY355" t="s">
        <v>121</v>
      </c>
      <c r="AZ355" t="s">
        <v>201</v>
      </c>
      <c r="BA355" t="s">
        <v>64</v>
      </c>
      <c r="BB355" t="s">
        <v>23018</v>
      </c>
      <c r="BC355">
        <v>95</v>
      </c>
      <c r="BD355" t="s">
        <v>81</v>
      </c>
      <c r="CS355">
        <v>2383</v>
      </c>
      <c r="CT355" t="s">
        <v>5334</v>
      </c>
      <c r="CU355" t="s">
        <v>5335</v>
      </c>
      <c r="CV355" t="s">
        <v>82</v>
      </c>
      <c r="CW355" t="s">
        <v>5336</v>
      </c>
      <c r="CX355" t="s">
        <v>5337</v>
      </c>
      <c r="CY355" t="s">
        <v>93</v>
      </c>
      <c r="DD355">
        <v>0</v>
      </c>
      <c r="DE355" t="s">
        <v>23355</v>
      </c>
      <c r="DF355" t="s">
        <v>23149</v>
      </c>
      <c r="DH355" t="s">
        <v>23069</v>
      </c>
    </row>
    <row r="356" spans="14:112">
      <c r="N356">
        <v>446</v>
      </c>
      <c r="O356" t="s">
        <v>145</v>
      </c>
      <c r="P356" t="s">
        <v>624</v>
      </c>
      <c r="Q356" t="s">
        <v>1408</v>
      </c>
      <c r="R356" t="s">
        <v>1409</v>
      </c>
      <c r="S356" t="s">
        <v>1410</v>
      </c>
      <c r="T356" t="s">
        <v>166</v>
      </c>
      <c r="AQ356">
        <v>446</v>
      </c>
      <c r="AR356" t="s">
        <v>145</v>
      </c>
      <c r="AS356" t="s">
        <v>624</v>
      </c>
      <c r="AT356" t="s">
        <v>1408</v>
      </c>
      <c r="AU356" t="s">
        <v>1409</v>
      </c>
      <c r="AV356" t="s">
        <v>1410</v>
      </c>
      <c r="AW356" t="s">
        <v>166</v>
      </c>
      <c r="AX356" t="s">
        <v>145</v>
      </c>
      <c r="AY356" t="s">
        <v>624</v>
      </c>
      <c r="AZ356" t="s">
        <v>1408</v>
      </c>
      <c r="BA356" t="s">
        <v>64</v>
      </c>
      <c r="BB356" t="s">
        <v>23018</v>
      </c>
      <c r="BC356">
        <v>95</v>
      </c>
      <c r="BD356" t="s">
        <v>81</v>
      </c>
      <c r="CS356">
        <v>2387</v>
      </c>
      <c r="CT356" t="s">
        <v>82</v>
      </c>
      <c r="CU356" t="s">
        <v>82</v>
      </c>
      <c r="CV356" t="s">
        <v>82</v>
      </c>
      <c r="CW356" t="s">
        <v>82</v>
      </c>
      <c r="CX356" t="s">
        <v>5347</v>
      </c>
      <c r="CY356" t="s">
        <v>136</v>
      </c>
      <c r="CZ356" t="s">
        <v>167</v>
      </c>
      <c r="DA356" t="s">
        <v>214</v>
      </c>
      <c r="DC356" t="s">
        <v>62</v>
      </c>
      <c r="DD356">
        <v>62</v>
      </c>
      <c r="DE356" t="s">
        <v>23356</v>
      </c>
      <c r="DG356" t="s">
        <v>23016</v>
      </c>
      <c r="DH356" t="s">
        <v>80</v>
      </c>
    </row>
    <row r="357" spans="14:112">
      <c r="N357">
        <v>447</v>
      </c>
      <c r="O357" t="s">
        <v>257</v>
      </c>
      <c r="P357" t="s">
        <v>1205</v>
      </c>
      <c r="Q357" t="s">
        <v>415</v>
      </c>
      <c r="R357" t="s">
        <v>1411</v>
      </c>
      <c r="S357" t="s">
        <v>1412</v>
      </c>
      <c r="T357" t="s">
        <v>120</v>
      </c>
      <c r="AQ357">
        <v>447</v>
      </c>
      <c r="AR357" t="s">
        <v>257</v>
      </c>
      <c r="AS357" t="s">
        <v>1205</v>
      </c>
      <c r="AT357" t="s">
        <v>415</v>
      </c>
      <c r="AU357" t="s">
        <v>1411</v>
      </c>
      <c r="AV357" t="s">
        <v>1412</v>
      </c>
      <c r="AW357" t="s">
        <v>120</v>
      </c>
      <c r="AX357" t="s">
        <v>100</v>
      </c>
      <c r="AY357" t="s">
        <v>237</v>
      </c>
      <c r="AZ357" t="s">
        <v>415</v>
      </c>
      <c r="BA357" t="s">
        <v>64</v>
      </c>
      <c r="BB357" t="s">
        <v>23018</v>
      </c>
      <c r="BC357">
        <v>80</v>
      </c>
      <c r="BD357" t="s">
        <v>81</v>
      </c>
      <c r="BE357" t="s">
        <v>23024</v>
      </c>
      <c r="BF357" t="s">
        <v>23058</v>
      </c>
      <c r="CS357">
        <v>2392</v>
      </c>
      <c r="CT357" t="s">
        <v>82</v>
      </c>
      <c r="CU357" t="s">
        <v>82</v>
      </c>
      <c r="CV357" t="s">
        <v>82</v>
      </c>
      <c r="CW357" t="s">
        <v>82</v>
      </c>
      <c r="CX357" t="s">
        <v>5354</v>
      </c>
      <c r="CY357" t="s">
        <v>136</v>
      </c>
      <c r="CZ357" t="s">
        <v>100</v>
      </c>
      <c r="DA357" t="s">
        <v>101</v>
      </c>
      <c r="DC357" t="s">
        <v>62</v>
      </c>
      <c r="DD357">
        <v>62</v>
      </c>
      <c r="DE357" t="s">
        <v>23356</v>
      </c>
      <c r="DG357" t="s">
        <v>23016</v>
      </c>
      <c r="DH357" t="s">
        <v>80</v>
      </c>
    </row>
    <row r="358" spans="14:112">
      <c r="N358">
        <v>449</v>
      </c>
      <c r="O358" t="s">
        <v>281</v>
      </c>
      <c r="P358" t="s">
        <v>967</v>
      </c>
      <c r="Q358" t="s">
        <v>970</v>
      </c>
      <c r="R358" t="s">
        <v>1413</v>
      </c>
      <c r="S358" t="s">
        <v>1414</v>
      </c>
      <c r="T358" t="s">
        <v>230</v>
      </c>
      <c r="AQ358">
        <v>449</v>
      </c>
      <c r="AR358" t="s">
        <v>281</v>
      </c>
      <c r="AS358" t="s">
        <v>967</v>
      </c>
      <c r="AT358" t="s">
        <v>970</v>
      </c>
      <c r="AU358" t="s">
        <v>1413</v>
      </c>
      <c r="AV358" t="s">
        <v>1414</v>
      </c>
      <c r="AW358" t="s">
        <v>230</v>
      </c>
      <c r="AX358" t="s">
        <v>281</v>
      </c>
      <c r="AY358" t="s">
        <v>967</v>
      </c>
      <c r="AZ358" t="s">
        <v>970</v>
      </c>
      <c r="BA358" t="s">
        <v>64</v>
      </c>
      <c r="BB358" t="s">
        <v>23018</v>
      </c>
      <c r="BC358">
        <v>95</v>
      </c>
      <c r="BD358" t="s">
        <v>81</v>
      </c>
      <c r="CS358">
        <v>2414</v>
      </c>
      <c r="CT358" t="s">
        <v>82</v>
      </c>
      <c r="CU358" t="s">
        <v>82</v>
      </c>
      <c r="CV358" t="s">
        <v>82</v>
      </c>
      <c r="CW358" t="s">
        <v>82</v>
      </c>
      <c r="CX358" t="s">
        <v>5396</v>
      </c>
      <c r="CY358" t="s">
        <v>136</v>
      </c>
      <c r="CZ358" t="s">
        <v>145</v>
      </c>
      <c r="DA358" t="s">
        <v>1019</v>
      </c>
      <c r="DC358" t="s">
        <v>62</v>
      </c>
      <c r="DD358">
        <v>62</v>
      </c>
      <c r="DE358" t="s">
        <v>23356</v>
      </c>
      <c r="DG358" t="s">
        <v>23016</v>
      </c>
      <c r="DH358" t="s">
        <v>80</v>
      </c>
    </row>
    <row r="359" spans="14:112">
      <c r="N359">
        <v>450</v>
      </c>
      <c r="O359" t="s">
        <v>100</v>
      </c>
      <c r="P359" t="s">
        <v>187</v>
      </c>
      <c r="Q359" t="s">
        <v>1415</v>
      </c>
      <c r="R359" t="s">
        <v>1416</v>
      </c>
      <c r="S359" t="s">
        <v>1417</v>
      </c>
      <c r="T359" t="s">
        <v>120</v>
      </c>
      <c r="AQ359">
        <v>450</v>
      </c>
      <c r="AR359" t="s">
        <v>100</v>
      </c>
      <c r="AS359" t="s">
        <v>187</v>
      </c>
      <c r="AT359" t="s">
        <v>1415</v>
      </c>
      <c r="AU359" t="s">
        <v>1416</v>
      </c>
      <c r="AV359" t="s">
        <v>1417</v>
      </c>
      <c r="AW359" t="s">
        <v>120</v>
      </c>
      <c r="AX359" t="s">
        <v>100</v>
      </c>
      <c r="AY359" t="s">
        <v>187</v>
      </c>
      <c r="AZ359" t="s">
        <v>187</v>
      </c>
      <c r="BA359" t="s">
        <v>64</v>
      </c>
      <c r="BB359" t="s">
        <v>23018</v>
      </c>
      <c r="BC359">
        <v>80</v>
      </c>
      <c r="BD359" t="s">
        <v>81</v>
      </c>
      <c r="BE359" t="s">
        <v>23024</v>
      </c>
      <c r="BF359" t="s">
        <v>23039</v>
      </c>
      <c r="CS359">
        <v>2415</v>
      </c>
      <c r="CT359" t="s">
        <v>82</v>
      </c>
      <c r="CU359" t="s">
        <v>82</v>
      </c>
      <c r="CV359" t="s">
        <v>82</v>
      </c>
      <c r="CW359" t="s">
        <v>82</v>
      </c>
      <c r="CX359" t="s">
        <v>5397</v>
      </c>
      <c r="CY359" t="s">
        <v>241</v>
      </c>
      <c r="CZ359" t="s">
        <v>211</v>
      </c>
      <c r="DC359" t="s">
        <v>60</v>
      </c>
      <c r="DD359">
        <v>55</v>
      </c>
      <c r="DE359" t="s">
        <v>23356</v>
      </c>
      <c r="DG359" t="s">
        <v>23016</v>
      </c>
      <c r="DH359" t="s">
        <v>79</v>
      </c>
    </row>
    <row r="360" spans="14:112">
      <c r="N360">
        <v>451</v>
      </c>
      <c r="O360" t="s">
        <v>145</v>
      </c>
      <c r="P360" t="s">
        <v>624</v>
      </c>
      <c r="Q360" t="s">
        <v>627</v>
      </c>
      <c r="R360" t="s">
        <v>1418</v>
      </c>
      <c r="S360" t="s">
        <v>1419</v>
      </c>
      <c r="T360" t="s">
        <v>166</v>
      </c>
      <c r="AQ360">
        <v>451</v>
      </c>
      <c r="AR360" t="s">
        <v>145</v>
      </c>
      <c r="AS360" t="s">
        <v>624</v>
      </c>
      <c r="AT360" t="s">
        <v>627</v>
      </c>
      <c r="AU360" t="s">
        <v>1418</v>
      </c>
      <c r="AV360" t="s">
        <v>1419</v>
      </c>
      <c r="AW360" t="s">
        <v>166</v>
      </c>
      <c r="AX360" t="s">
        <v>145</v>
      </c>
      <c r="AY360" t="s">
        <v>624</v>
      </c>
      <c r="AZ360" t="s">
        <v>627</v>
      </c>
      <c r="BA360" t="s">
        <v>64</v>
      </c>
      <c r="BB360" t="s">
        <v>23018</v>
      </c>
      <c r="BC360">
        <v>95</v>
      </c>
      <c r="BD360" t="s">
        <v>81</v>
      </c>
      <c r="CS360">
        <v>2417</v>
      </c>
      <c r="CT360" t="s">
        <v>82</v>
      </c>
      <c r="CU360" t="s">
        <v>82</v>
      </c>
      <c r="CV360" t="s">
        <v>82</v>
      </c>
      <c r="CW360" t="s">
        <v>82</v>
      </c>
      <c r="CX360" t="s">
        <v>5399</v>
      </c>
      <c r="CY360" t="s">
        <v>136</v>
      </c>
      <c r="CZ360" t="s">
        <v>204</v>
      </c>
      <c r="DA360" t="s">
        <v>205</v>
      </c>
      <c r="DC360" t="s">
        <v>62</v>
      </c>
      <c r="DD360">
        <v>62</v>
      </c>
      <c r="DE360" t="s">
        <v>23356</v>
      </c>
      <c r="DG360" t="s">
        <v>23016</v>
      </c>
      <c r="DH360" t="s">
        <v>80</v>
      </c>
    </row>
    <row r="361" spans="14:112">
      <c r="N361">
        <v>452</v>
      </c>
      <c r="O361" t="s">
        <v>1031</v>
      </c>
      <c r="P361" t="s">
        <v>1420</v>
      </c>
      <c r="Q361" t="s">
        <v>222</v>
      </c>
      <c r="R361" t="s">
        <v>1421</v>
      </c>
      <c r="S361" t="s">
        <v>1422</v>
      </c>
      <c r="T361" t="s">
        <v>105</v>
      </c>
      <c r="AQ361">
        <v>452</v>
      </c>
      <c r="AR361" t="s">
        <v>1031</v>
      </c>
      <c r="AS361" t="s">
        <v>1420</v>
      </c>
      <c r="AT361" t="s">
        <v>222</v>
      </c>
      <c r="AU361" t="s">
        <v>1421</v>
      </c>
      <c r="AV361" t="s">
        <v>1422</v>
      </c>
      <c r="AW361" t="s">
        <v>105</v>
      </c>
      <c r="AX361" t="s">
        <v>204</v>
      </c>
      <c r="AY361" t="s">
        <v>205</v>
      </c>
      <c r="AZ361" t="s">
        <v>3079</v>
      </c>
      <c r="BA361" t="s">
        <v>64</v>
      </c>
      <c r="BB361" t="s">
        <v>23021</v>
      </c>
      <c r="BC361">
        <v>76</v>
      </c>
      <c r="BD361" t="s">
        <v>81</v>
      </c>
      <c r="BE361" t="s">
        <v>23036</v>
      </c>
      <c r="BF361" t="s">
        <v>23059</v>
      </c>
      <c r="CS361">
        <v>2418</v>
      </c>
      <c r="CT361" t="s">
        <v>82</v>
      </c>
      <c r="CU361" t="s">
        <v>82</v>
      </c>
      <c r="CV361" t="s">
        <v>82</v>
      </c>
      <c r="CW361" t="s">
        <v>82</v>
      </c>
      <c r="CX361" t="s">
        <v>5400</v>
      </c>
      <c r="CY361" t="s">
        <v>136</v>
      </c>
      <c r="CZ361" t="s">
        <v>204</v>
      </c>
      <c r="DA361" t="s">
        <v>205</v>
      </c>
      <c r="DC361" t="s">
        <v>62</v>
      </c>
      <c r="DD361">
        <v>62</v>
      </c>
      <c r="DE361" t="s">
        <v>23356</v>
      </c>
      <c r="DG361" t="s">
        <v>23016</v>
      </c>
      <c r="DH361" t="s">
        <v>80</v>
      </c>
    </row>
    <row r="362" spans="14:112">
      <c r="N362">
        <v>453</v>
      </c>
      <c r="O362" t="s">
        <v>100</v>
      </c>
      <c r="P362" t="s">
        <v>101</v>
      </c>
      <c r="Q362" t="s">
        <v>102</v>
      </c>
      <c r="R362" t="s">
        <v>1423</v>
      </c>
      <c r="S362" t="s">
        <v>104</v>
      </c>
      <c r="T362" t="s">
        <v>105</v>
      </c>
      <c r="AQ362">
        <v>453</v>
      </c>
      <c r="AR362" t="s">
        <v>100</v>
      </c>
      <c r="AS362" t="s">
        <v>101</v>
      </c>
      <c r="AT362" t="s">
        <v>102</v>
      </c>
      <c r="AU362" t="s">
        <v>1423</v>
      </c>
      <c r="AV362" t="s">
        <v>104</v>
      </c>
      <c r="AW362" t="s">
        <v>105</v>
      </c>
      <c r="AX362" t="s">
        <v>100</v>
      </c>
      <c r="AY362" t="s">
        <v>101</v>
      </c>
      <c r="AZ362" t="s">
        <v>102</v>
      </c>
      <c r="BA362" t="s">
        <v>64</v>
      </c>
      <c r="BB362" t="s">
        <v>23018</v>
      </c>
      <c r="BC362">
        <v>95</v>
      </c>
      <c r="BD362" t="s">
        <v>81</v>
      </c>
      <c r="CS362">
        <v>2420</v>
      </c>
      <c r="CT362" t="s">
        <v>100</v>
      </c>
      <c r="CU362" t="s">
        <v>310</v>
      </c>
      <c r="CV362" t="s">
        <v>222</v>
      </c>
      <c r="CW362" t="s">
        <v>5403</v>
      </c>
      <c r="CX362" t="s">
        <v>5404</v>
      </c>
      <c r="CY362" t="s">
        <v>120</v>
      </c>
      <c r="CZ362" t="s">
        <v>100</v>
      </c>
      <c r="DA362" t="s">
        <v>310</v>
      </c>
      <c r="DB362" t="s">
        <v>5282</v>
      </c>
      <c r="DC362" t="s">
        <v>64</v>
      </c>
      <c r="DD362">
        <v>57</v>
      </c>
      <c r="DE362" t="s">
        <v>23547</v>
      </c>
      <c r="DF362" t="s">
        <v>23045</v>
      </c>
      <c r="DG362" t="s">
        <v>23016</v>
      </c>
      <c r="DH362" t="s">
        <v>81</v>
      </c>
    </row>
    <row r="363" spans="14:112">
      <c r="N363">
        <v>454</v>
      </c>
      <c r="O363" t="s">
        <v>167</v>
      </c>
      <c r="P363" t="s">
        <v>1263</v>
      </c>
      <c r="Q363" t="s">
        <v>1424</v>
      </c>
      <c r="R363" t="s">
        <v>1425</v>
      </c>
      <c r="S363" t="s">
        <v>1426</v>
      </c>
      <c r="T363" t="s">
        <v>93</v>
      </c>
      <c r="AQ363">
        <v>454</v>
      </c>
      <c r="AR363" t="s">
        <v>167</v>
      </c>
      <c r="AS363" t="s">
        <v>1263</v>
      </c>
      <c r="AT363" t="s">
        <v>1424</v>
      </c>
      <c r="AU363" t="s">
        <v>1425</v>
      </c>
      <c r="AV363" t="s">
        <v>1426</v>
      </c>
      <c r="AW363" t="s">
        <v>93</v>
      </c>
      <c r="AX363" t="s">
        <v>167</v>
      </c>
      <c r="AY363" t="s">
        <v>1263</v>
      </c>
      <c r="AZ363" t="s">
        <v>1424</v>
      </c>
      <c r="BA363" t="s">
        <v>64</v>
      </c>
      <c r="BB363" t="s">
        <v>23018</v>
      </c>
      <c r="BC363">
        <v>95</v>
      </c>
      <c r="BD363" t="s">
        <v>81</v>
      </c>
      <c r="CS363">
        <v>2422</v>
      </c>
      <c r="CT363" t="s">
        <v>82</v>
      </c>
      <c r="CU363" t="s">
        <v>82</v>
      </c>
      <c r="CV363" t="s">
        <v>82</v>
      </c>
      <c r="CW363" t="s">
        <v>82</v>
      </c>
      <c r="CX363" t="s">
        <v>5409</v>
      </c>
      <c r="CY363" t="s">
        <v>136</v>
      </c>
      <c r="CZ363" t="s">
        <v>211</v>
      </c>
      <c r="DC363" t="s">
        <v>60</v>
      </c>
      <c r="DD363">
        <v>55</v>
      </c>
      <c r="DE363" t="s">
        <v>23356</v>
      </c>
      <c r="DG363" t="s">
        <v>23016</v>
      </c>
      <c r="DH363" t="s">
        <v>79</v>
      </c>
    </row>
    <row r="364" spans="14:112">
      <c r="N364">
        <v>455</v>
      </c>
      <c r="O364" t="s">
        <v>211</v>
      </c>
      <c r="P364" t="s">
        <v>250</v>
      </c>
      <c r="Q364" t="s">
        <v>1427</v>
      </c>
      <c r="R364" t="s">
        <v>1428</v>
      </c>
      <c r="S364" t="s">
        <v>1429</v>
      </c>
      <c r="T364" t="s">
        <v>683</v>
      </c>
      <c r="AQ364">
        <v>455</v>
      </c>
      <c r="AR364" t="s">
        <v>211</v>
      </c>
      <c r="AS364" t="s">
        <v>250</v>
      </c>
      <c r="AT364" t="s">
        <v>1427</v>
      </c>
      <c r="AU364" t="s">
        <v>1428</v>
      </c>
      <c r="AV364" t="s">
        <v>1429</v>
      </c>
      <c r="AW364" t="s">
        <v>683</v>
      </c>
      <c r="AX364" t="s">
        <v>211</v>
      </c>
      <c r="AY364" t="s">
        <v>250</v>
      </c>
      <c r="BA364" t="s">
        <v>62</v>
      </c>
      <c r="BB364" t="s">
        <v>23018</v>
      </c>
      <c r="BC364">
        <v>88</v>
      </c>
      <c r="BD364" t="s">
        <v>80</v>
      </c>
      <c r="BE364" t="s">
        <v>23017</v>
      </c>
      <c r="CS364">
        <v>2428</v>
      </c>
      <c r="CT364" t="s">
        <v>82</v>
      </c>
      <c r="CU364" t="s">
        <v>82</v>
      </c>
      <c r="CV364" t="s">
        <v>82</v>
      </c>
      <c r="CW364" t="s">
        <v>82</v>
      </c>
      <c r="CX364" t="s">
        <v>5417</v>
      </c>
      <c r="CY364" t="s">
        <v>136</v>
      </c>
      <c r="CZ364" t="s">
        <v>94</v>
      </c>
      <c r="DA364" t="s">
        <v>814</v>
      </c>
      <c r="DC364" t="s">
        <v>62</v>
      </c>
      <c r="DD364">
        <v>62</v>
      </c>
      <c r="DE364" t="s">
        <v>23356</v>
      </c>
      <c r="DG364" t="s">
        <v>23016</v>
      </c>
      <c r="DH364" t="s">
        <v>80</v>
      </c>
    </row>
    <row r="365" spans="14:112">
      <c r="N365">
        <v>456</v>
      </c>
      <c r="O365" t="s">
        <v>435</v>
      </c>
      <c r="P365" t="s">
        <v>1430</v>
      </c>
      <c r="Q365" t="s">
        <v>1431</v>
      </c>
      <c r="R365" t="s">
        <v>1432</v>
      </c>
      <c r="S365" t="s">
        <v>1433</v>
      </c>
      <c r="T365" t="s">
        <v>120</v>
      </c>
      <c r="AQ365">
        <v>456</v>
      </c>
      <c r="AR365" t="s">
        <v>435</v>
      </c>
      <c r="AS365" t="s">
        <v>1430</v>
      </c>
      <c r="AT365" t="s">
        <v>1431</v>
      </c>
      <c r="AU365" t="s">
        <v>1432</v>
      </c>
      <c r="AV365" t="s">
        <v>1433</v>
      </c>
      <c r="AW365" t="s">
        <v>120</v>
      </c>
      <c r="AX365" t="s">
        <v>167</v>
      </c>
      <c r="AY365" t="s">
        <v>1076</v>
      </c>
      <c r="AZ365" t="s">
        <v>1431</v>
      </c>
      <c r="BA365" t="s">
        <v>64</v>
      </c>
      <c r="BB365" t="s">
        <v>23018</v>
      </c>
      <c r="BC365">
        <v>95</v>
      </c>
      <c r="BD365" t="s">
        <v>81</v>
      </c>
      <c r="CS365">
        <v>2431</v>
      </c>
      <c r="CT365" t="s">
        <v>82</v>
      </c>
      <c r="CU365" t="s">
        <v>82</v>
      </c>
      <c r="CV365" t="s">
        <v>82</v>
      </c>
      <c r="CW365" t="s">
        <v>82</v>
      </c>
      <c r="CX365" t="s">
        <v>5423</v>
      </c>
      <c r="CY365" t="s">
        <v>241</v>
      </c>
      <c r="CZ365" t="s">
        <v>94</v>
      </c>
      <c r="DA365" t="s">
        <v>286</v>
      </c>
      <c r="DC365" t="s">
        <v>62</v>
      </c>
      <c r="DD365">
        <v>62</v>
      </c>
      <c r="DE365" t="s">
        <v>23356</v>
      </c>
      <c r="DG365" t="s">
        <v>23016</v>
      </c>
      <c r="DH365" t="s">
        <v>80</v>
      </c>
    </row>
    <row r="366" spans="14:112">
      <c r="N366">
        <v>457</v>
      </c>
      <c r="O366" t="s">
        <v>211</v>
      </c>
      <c r="P366" t="s">
        <v>497</v>
      </c>
      <c r="Q366" t="s">
        <v>680</v>
      </c>
      <c r="R366" t="s">
        <v>1434</v>
      </c>
      <c r="S366" t="s">
        <v>1435</v>
      </c>
      <c r="T366" t="s">
        <v>110</v>
      </c>
      <c r="AQ366">
        <v>457</v>
      </c>
      <c r="AR366" t="s">
        <v>211</v>
      </c>
      <c r="AS366" t="s">
        <v>497</v>
      </c>
      <c r="AT366" t="s">
        <v>680</v>
      </c>
      <c r="AU366" t="s">
        <v>1434</v>
      </c>
      <c r="AV366" t="s">
        <v>1435</v>
      </c>
      <c r="AW366" t="s">
        <v>110</v>
      </c>
      <c r="AX366" t="s">
        <v>211</v>
      </c>
      <c r="AY366" t="s">
        <v>497</v>
      </c>
      <c r="AZ366" t="s">
        <v>680</v>
      </c>
      <c r="BA366" t="s">
        <v>64</v>
      </c>
      <c r="BB366" t="s">
        <v>23018</v>
      </c>
      <c r="BC366">
        <v>95</v>
      </c>
      <c r="BD366" t="s">
        <v>81</v>
      </c>
      <c r="CS366">
        <v>2432</v>
      </c>
      <c r="CT366" t="s">
        <v>82</v>
      </c>
      <c r="CU366" t="s">
        <v>82</v>
      </c>
      <c r="CV366" t="s">
        <v>82</v>
      </c>
      <c r="CW366" t="s">
        <v>82</v>
      </c>
      <c r="CX366" t="s">
        <v>5424</v>
      </c>
      <c r="CY366" t="s">
        <v>136</v>
      </c>
      <c r="CZ366" t="s">
        <v>247</v>
      </c>
      <c r="DA366" t="s">
        <v>247</v>
      </c>
      <c r="DC366" t="s">
        <v>62</v>
      </c>
      <c r="DD366">
        <v>62</v>
      </c>
      <c r="DE366" t="s">
        <v>23356</v>
      </c>
      <c r="DG366" t="s">
        <v>23016</v>
      </c>
      <c r="DH366" t="s">
        <v>80</v>
      </c>
    </row>
    <row r="367" spans="14:112">
      <c r="N367">
        <v>458</v>
      </c>
      <c r="O367" t="s">
        <v>281</v>
      </c>
      <c r="P367" t="s">
        <v>282</v>
      </c>
      <c r="Q367" t="s">
        <v>1436</v>
      </c>
      <c r="R367" t="s">
        <v>1437</v>
      </c>
      <c r="S367" t="s">
        <v>1438</v>
      </c>
      <c r="T367" t="s">
        <v>280</v>
      </c>
      <c r="AQ367">
        <v>458</v>
      </c>
      <c r="AR367" t="s">
        <v>281</v>
      </c>
      <c r="AS367" t="s">
        <v>282</v>
      </c>
      <c r="AT367" t="s">
        <v>1436</v>
      </c>
      <c r="AU367" t="s">
        <v>1437</v>
      </c>
      <c r="AV367" t="s">
        <v>1438</v>
      </c>
      <c r="AW367" t="s">
        <v>280</v>
      </c>
      <c r="AX367" t="s">
        <v>281</v>
      </c>
      <c r="AY367" t="s">
        <v>282</v>
      </c>
      <c r="AZ367" t="s">
        <v>1436</v>
      </c>
      <c r="BA367" t="s">
        <v>64</v>
      </c>
      <c r="BB367" t="s">
        <v>23018</v>
      </c>
      <c r="BC367">
        <v>95</v>
      </c>
      <c r="BD367" t="s">
        <v>81</v>
      </c>
      <c r="CS367">
        <v>2437</v>
      </c>
      <c r="CT367" t="s">
        <v>82</v>
      </c>
      <c r="CU367" t="s">
        <v>82</v>
      </c>
      <c r="CV367" t="s">
        <v>82</v>
      </c>
      <c r="CW367" t="s">
        <v>82</v>
      </c>
      <c r="CX367" t="s">
        <v>5429</v>
      </c>
      <c r="CY367" t="s">
        <v>136</v>
      </c>
      <c r="CZ367" t="s">
        <v>100</v>
      </c>
      <c r="DC367" t="s">
        <v>60</v>
      </c>
      <c r="DD367">
        <v>55</v>
      </c>
      <c r="DE367" t="s">
        <v>23356</v>
      </c>
      <c r="DG367" t="s">
        <v>23016</v>
      </c>
      <c r="DH367" t="s">
        <v>79</v>
      </c>
    </row>
    <row r="368" spans="14:112">
      <c r="N368">
        <v>459</v>
      </c>
      <c r="O368" t="s">
        <v>100</v>
      </c>
      <c r="P368" t="s">
        <v>101</v>
      </c>
      <c r="Q368" t="s">
        <v>748</v>
      </c>
      <c r="R368" t="s">
        <v>1439</v>
      </c>
      <c r="S368" t="s">
        <v>1440</v>
      </c>
      <c r="T368" t="s">
        <v>105</v>
      </c>
      <c r="AQ368">
        <v>459</v>
      </c>
      <c r="AR368" t="s">
        <v>100</v>
      </c>
      <c r="AS368" t="s">
        <v>101</v>
      </c>
      <c r="AT368" t="s">
        <v>748</v>
      </c>
      <c r="AU368" t="s">
        <v>1439</v>
      </c>
      <c r="AV368" t="s">
        <v>1440</v>
      </c>
      <c r="AW368" t="s">
        <v>105</v>
      </c>
      <c r="AX368" t="s">
        <v>100</v>
      </c>
      <c r="AY368" t="s">
        <v>101</v>
      </c>
      <c r="AZ368" t="s">
        <v>748</v>
      </c>
      <c r="BA368" t="s">
        <v>64</v>
      </c>
      <c r="BB368" t="s">
        <v>23018</v>
      </c>
      <c r="BC368">
        <v>95</v>
      </c>
      <c r="BD368" t="s">
        <v>81</v>
      </c>
      <c r="CS368">
        <v>2438</v>
      </c>
      <c r="CT368" t="s">
        <v>82</v>
      </c>
      <c r="CU368" t="s">
        <v>82</v>
      </c>
      <c r="CV368" t="s">
        <v>82</v>
      </c>
      <c r="CW368" t="s">
        <v>82</v>
      </c>
      <c r="CX368" t="s">
        <v>2532</v>
      </c>
      <c r="CY368" t="s">
        <v>241</v>
      </c>
      <c r="CZ368" t="s">
        <v>145</v>
      </c>
      <c r="DC368" t="s">
        <v>60</v>
      </c>
      <c r="DD368">
        <v>55</v>
      </c>
      <c r="DE368" t="s">
        <v>23356</v>
      </c>
      <c r="DG368" t="s">
        <v>23016</v>
      </c>
      <c r="DH368" t="s">
        <v>79</v>
      </c>
    </row>
    <row r="369" spans="14:112">
      <c r="N369">
        <v>460</v>
      </c>
      <c r="O369" t="s">
        <v>184</v>
      </c>
      <c r="P369" t="s">
        <v>185</v>
      </c>
      <c r="Q369" t="s">
        <v>1441</v>
      </c>
      <c r="R369" t="s">
        <v>1442</v>
      </c>
      <c r="S369" t="s">
        <v>124</v>
      </c>
      <c r="T369" t="s">
        <v>256</v>
      </c>
      <c r="AQ369">
        <v>460</v>
      </c>
      <c r="AR369" t="s">
        <v>184</v>
      </c>
      <c r="AS369" t="s">
        <v>185</v>
      </c>
      <c r="AT369" t="s">
        <v>1441</v>
      </c>
      <c r="AU369" t="s">
        <v>1442</v>
      </c>
      <c r="AV369" t="s">
        <v>124</v>
      </c>
      <c r="AW369" t="s">
        <v>256</v>
      </c>
      <c r="AX369" t="s">
        <v>184</v>
      </c>
      <c r="AY369" t="s">
        <v>185</v>
      </c>
      <c r="AZ369" t="s">
        <v>1441</v>
      </c>
      <c r="BA369" t="s">
        <v>64</v>
      </c>
      <c r="BB369" t="s">
        <v>23018</v>
      </c>
      <c r="BC369">
        <v>95</v>
      </c>
      <c r="BD369" t="s">
        <v>81</v>
      </c>
      <c r="CS369">
        <v>2439</v>
      </c>
      <c r="CT369" t="s">
        <v>82</v>
      </c>
      <c r="CU369" t="s">
        <v>82</v>
      </c>
      <c r="CV369" t="s">
        <v>82</v>
      </c>
      <c r="CW369" t="s">
        <v>82</v>
      </c>
      <c r="CX369" t="s">
        <v>5431</v>
      </c>
      <c r="CY369" t="s">
        <v>136</v>
      </c>
      <c r="CZ369" t="s">
        <v>94</v>
      </c>
      <c r="DA369" t="s">
        <v>2094</v>
      </c>
      <c r="DC369" t="s">
        <v>62</v>
      </c>
      <c r="DD369">
        <v>62</v>
      </c>
      <c r="DE369" t="s">
        <v>23356</v>
      </c>
      <c r="DG369" t="s">
        <v>23016</v>
      </c>
      <c r="DH369" t="s">
        <v>80</v>
      </c>
    </row>
    <row r="370" spans="14:112">
      <c r="N370">
        <v>461</v>
      </c>
      <c r="O370" t="s">
        <v>443</v>
      </c>
      <c r="P370" t="s">
        <v>444</v>
      </c>
      <c r="Q370" t="s">
        <v>1443</v>
      </c>
      <c r="R370" t="s">
        <v>1444</v>
      </c>
      <c r="S370" t="s">
        <v>124</v>
      </c>
      <c r="T370" t="s">
        <v>294</v>
      </c>
      <c r="AQ370">
        <v>461</v>
      </c>
      <c r="AR370" t="s">
        <v>443</v>
      </c>
      <c r="AS370" t="s">
        <v>444</v>
      </c>
      <c r="AT370" t="s">
        <v>1443</v>
      </c>
      <c r="AU370" t="s">
        <v>1444</v>
      </c>
      <c r="AV370" t="s">
        <v>124</v>
      </c>
      <c r="AW370" t="s">
        <v>294</v>
      </c>
      <c r="AX370" t="s">
        <v>443</v>
      </c>
      <c r="AY370" t="s">
        <v>443</v>
      </c>
      <c r="AZ370" t="s">
        <v>614</v>
      </c>
      <c r="BA370" t="s">
        <v>64</v>
      </c>
      <c r="BB370" t="s">
        <v>23021</v>
      </c>
      <c r="BC370">
        <v>86</v>
      </c>
      <c r="BD370" t="s">
        <v>81</v>
      </c>
      <c r="CS370">
        <v>2442</v>
      </c>
      <c r="CT370" t="s">
        <v>82</v>
      </c>
      <c r="CU370" t="s">
        <v>82</v>
      </c>
      <c r="CV370" t="s">
        <v>82</v>
      </c>
      <c r="CW370" t="s">
        <v>82</v>
      </c>
      <c r="CX370" t="s">
        <v>5435</v>
      </c>
      <c r="CY370" t="s">
        <v>136</v>
      </c>
      <c r="CZ370" t="s">
        <v>167</v>
      </c>
      <c r="DA370" t="s">
        <v>1076</v>
      </c>
      <c r="DC370" t="s">
        <v>62</v>
      </c>
      <c r="DD370">
        <v>62</v>
      </c>
      <c r="DE370" t="s">
        <v>23356</v>
      </c>
      <c r="DG370" t="s">
        <v>23016</v>
      </c>
      <c r="DH370" t="s">
        <v>80</v>
      </c>
    </row>
    <row r="371" spans="14:112">
      <c r="N371">
        <v>462</v>
      </c>
      <c r="O371" t="s">
        <v>184</v>
      </c>
      <c r="P371" t="s">
        <v>185</v>
      </c>
      <c r="Q371" t="s">
        <v>672</v>
      </c>
      <c r="R371" t="s">
        <v>1445</v>
      </c>
      <c r="S371" t="s">
        <v>1446</v>
      </c>
      <c r="T371" t="s">
        <v>256</v>
      </c>
      <c r="AQ371">
        <v>462</v>
      </c>
      <c r="AR371" t="s">
        <v>184</v>
      </c>
      <c r="AS371" t="s">
        <v>185</v>
      </c>
      <c r="AT371" t="s">
        <v>672</v>
      </c>
      <c r="AU371" t="s">
        <v>1445</v>
      </c>
      <c r="AV371" t="s">
        <v>1446</v>
      </c>
      <c r="AW371" t="s">
        <v>256</v>
      </c>
      <c r="AX371" t="s">
        <v>184</v>
      </c>
      <c r="AY371" t="s">
        <v>185</v>
      </c>
      <c r="AZ371" t="s">
        <v>672</v>
      </c>
      <c r="BA371" t="s">
        <v>64</v>
      </c>
      <c r="BB371" t="s">
        <v>23018</v>
      </c>
      <c r="BC371">
        <v>95</v>
      </c>
      <c r="BD371" t="s">
        <v>81</v>
      </c>
      <c r="CS371">
        <v>2450</v>
      </c>
      <c r="CT371" t="s">
        <v>82</v>
      </c>
      <c r="CU371" t="s">
        <v>82</v>
      </c>
      <c r="CV371" t="s">
        <v>82</v>
      </c>
      <c r="CW371" t="s">
        <v>82</v>
      </c>
      <c r="CX371" t="s">
        <v>5452</v>
      </c>
      <c r="CY371" t="s">
        <v>136</v>
      </c>
      <c r="CZ371" t="s">
        <v>100</v>
      </c>
      <c r="DA371" t="s">
        <v>1454</v>
      </c>
      <c r="DC371" t="s">
        <v>62</v>
      </c>
      <c r="DD371">
        <v>62</v>
      </c>
      <c r="DE371" t="s">
        <v>23356</v>
      </c>
      <c r="DG371" t="s">
        <v>23016</v>
      </c>
      <c r="DH371" t="s">
        <v>80</v>
      </c>
    </row>
    <row r="372" spans="14:112">
      <c r="N372">
        <v>463</v>
      </c>
      <c r="O372" t="s">
        <v>211</v>
      </c>
      <c r="P372" t="s">
        <v>497</v>
      </c>
      <c r="Q372" t="s">
        <v>680</v>
      </c>
      <c r="R372" t="s">
        <v>1447</v>
      </c>
      <c r="S372" t="s">
        <v>1448</v>
      </c>
      <c r="T372" t="s">
        <v>110</v>
      </c>
      <c r="AQ372">
        <v>463</v>
      </c>
      <c r="AR372" t="s">
        <v>211</v>
      </c>
      <c r="AS372" t="s">
        <v>497</v>
      </c>
      <c r="AT372" t="s">
        <v>680</v>
      </c>
      <c r="AU372" t="s">
        <v>1447</v>
      </c>
      <c r="AV372" t="s">
        <v>1448</v>
      </c>
      <c r="AW372" t="s">
        <v>110</v>
      </c>
      <c r="AX372" t="s">
        <v>211</v>
      </c>
      <c r="AY372" t="s">
        <v>497</v>
      </c>
      <c r="AZ372" t="s">
        <v>680</v>
      </c>
      <c r="BA372" t="s">
        <v>64</v>
      </c>
      <c r="BB372" t="s">
        <v>23018</v>
      </c>
      <c r="BC372">
        <v>95</v>
      </c>
      <c r="BD372" t="s">
        <v>81</v>
      </c>
      <c r="CS372">
        <v>2459</v>
      </c>
      <c r="CT372" t="s">
        <v>687</v>
      </c>
      <c r="CU372" t="s">
        <v>2322</v>
      </c>
      <c r="CV372" t="s">
        <v>5466</v>
      </c>
      <c r="CW372" t="s">
        <v>5467</v>
      </c>
      <c r="CX372" t="s">
        <v>124</v>
      </c>
      <c r="CY372" t="s">
        <v>193</v>
      </c>
      <c r="CZ372" t="s">
        <v>211</v>
      </c>
      <c r="DA372" t="s">
        <v>685</v>
      </c>
      <c r="DC372" t="s">
        <v>62</v>
      </c>
      <c r="DD372">
        <v>60</v>
      </c>
      <c r="DE372" t="s">
        <v>23356</v>
      </c>
      <c r="DF372" t="s">
        <v>23153</v>
      </c>
      <c r="DG372" t="s">
        <v>23021</v>
      </c>
      <c r="DH372" t="s">
        <v>80</v>
      </c>
    </row>
    <row r="373" spans="14:112">
      <c r="N373">
        <v>464</v>
      </c>
      <c r="O373" t="s">
        <v>204</v>
      </c>
      <c r="P373" t="s">
        <v>205</v>
      </c>
      <c r="Q373" t="s">
        <v>811</v>
      </c>
      <c r="R373" t="s">
        <v>1449</v>
      </c>
      <c r="S373" t="s">
        <v>1450</v>
      </c>
      <c r="T373" t="s">
        <v>120</v>
      </c>
      <c r="AQ373">
        <v>464</v>
      </c>
      <c r="AR373" t="s">
        <v>204</v>
      </c>
      <c r="AS373" t="s">
        <v>205</v>
      </c>
      <c r="AT373" t="s">
        <v>811</v>
      </c>
      <c r="AU373" t="s">
        <v>1449</v>
      </c>
      <c r="AV373" t="s">
        <v>1450</v>
      </c>
      <c r="AW373" t="s">
        <v>120</v>
      </c>
      <c r="AX373" t="s">
        <v>204</v>
      </c>
      <c r="AY373" t="s">
        <v>205</v>
      </c>
      <c r="AZ373" t="s">
        <v>811</v>
      </c>
      <c r="BA373" t="s">
        <v>64</v>
      </c>
      <c r="BB373" t="s">
        <v>23018</v>
      </c>
      <c r="BC373">
        <v>80</v>
      </c>
      <c r="BD373" t="s">
        <v>81</v>
      </c>
      <c r="BE373" t="s">
        <v>23024</v>
      </c>
      <c r="BF373" t="s">
        <v>23039</v>
      </c>
      <c r="CS373">
        <v>2460</v>
      </c>
      <c r="CT373" t="s">
        <v>94</v>
      </c>
      <c r="CU373" t="s">
        <v>823</v>
      </c>
      <c r="CV373" t="s">
        <v>5468</v>
      </c>
      <c r="CW373" t="s">
        <v>5469</v>
      </c>
      <c r="CX373" t="s">
        <v>5470</v>
      </c>
      <c r="CY373" t="s">
        <v>99</v>
      </c>
      <c r="CZ373" t="s">
        <v>94</v>
      </c>
      <c r="DA373" t="s">
        <v>823</v>
      </c>
      <c r="DC373" t="s">
        <v>62</v>
      </c>
      <c r="DD373">
        <v>88</v>
      </c>
      <c r="DE373" t="s">
        <v>23769</v>
      </c>
      <c r="DG373" t="s">
        <v>23018</v>
      </c>
      <c r="DH373" t="s">
        <v>80</v>
      </c>
    </row>
    <row r="374" spans="14:112">
      <c r="N374">
        <v>465</v>
      </c>
      <c r="O374" t="s">
        <v>82</v>
      </c>
      <c r="P374" t="s">
        <v>82</v>
      </c>
      <c r="Q374" t="s">
        <v>82</v>
      </c>
      <c r="R374" t="s">
        <v>82</v>
      </c>
      <c r="S374" t="s">
        <v>1451</v>
      </c>
      <c r="T374" t="s">
        <v>136</v>
      </c>
      <c r="AQ374">
        <v>465</v>
      </c>
      <c r="AR374" t="s">
        <v>82</v>
      </c>
      <c r="AS374" t="s">
        <v>82</v>
      </c>
      <c r="AT374" t="s">
        <v>82</v>
      </c>
      <c r="AU374" t="s">
        <v>82</v>
      </c>
      <c r="AV374" t="s">
        <v>1451</v>
      </c>
      <c r="AW374" t="s">
        <v>136</v>
      </c>
      <c r="AX374" t="s">
        <v>100</v>
      </c>
      <c r="AY374" t="s">
        <v>237</v>
      </c>
      <c r="AZ374" t="s">
        <v>238</v>
      </c>
      <c r="BA374" t="s">
        <v>64</v>
      </c>
      <c r="BB374" t="s">
        <v>23016</v>
      </c>
      <c r="BC374">
        <v>72</v>
      </c>
      <c r="BD374" t="s">
        <v>81</v>
      </c>
      <c r="CS374">
        <v>2467</v>
      </c>
      <c r="CT374" t="s">
        <v>82</v>
      </c>
      <c r="CU374" t="s">
        <v>82</v>
      </c>
      <c r="CV374" t="s">
        <v>82</v>
      </c>
      <c r="CW374" t="s">
        <v>82</v>
      </c>
      <c r="CX374" t="s">
        <v>5480</v>
      </c>
      <c r="CY374" t="s">
        <v>136</v>
      </c>
      <c r="CZ374" t="s">
        <v>211</v>
      </c>
      <c r="DA374" t="s">
        <v>250</v>
      </c>
      <c r="DC374" t="s">
        <v>62</v>
      </c>
      <c r="DD374">
        <v>62</v>
      </c>
      <c r="DE374" t="s">
        <v>23356</v>
      </c>
      <c r="DG374" t="s">
        <v>23016</v>
      </c>
      <c r="DH374" t="s">
        <v>80</v>
      </c>
    </row>
    <row r="375" spans="14:112">
      <c r="N375">
        <v>466</v>
      </c>
      <c r="O375" t="s">
        <v>152</v>
      </c>
      <c r="P375" t="s">
        <v>1114</v>
      </c>
      <c r="Q375" t="s">
        <v>1115</v>
      </c>
      <c r="R375" t="s">
        <v>1452</v>
      </c>
      <c r="S375" t="s">
        <v>1453</v>
      </c>
      <c r="T375" t="s">
        <v>274</v>
      </c>
      <c r="AQ375">
        <v>466</v>
      </c>
      <c r="AR375" t="s">
        <v>152</v>
      </c>
      <c r="AS375" t="s">
        <v>1114</v>
      </c>
      <c r="AT375" t="s">
        <v>1115</v>
      </c>
      <c r="AU375" t="s">
        <v>1452</v>
      </c>
      <c r="AV375" t="s">
        <v>1453</v>
      </c>
      <c r="AW375" t="s">
        <v>274</v>
      </c>
      <c r="AX375" t="s">
        <v>152</v>
      </c>
      <c r="AY375" t="s">
        <v>1114</v>
      </c>
      <c r="AZ375" t="s">
        <v>1115</v>
      </c>
      <c r="BA375" t="s">
        <v>64</v>
      </c>
      <c r="BB375" t="s">
        <v>23018</v>
      </c>
      <c r="BC375">
        <v>95</v>
      </c>
      <c r="BD375" t="s">
        <v>81</v>
      </c>
      <c r="CS375">
        <v>2469</v>
      </c>
      <c r="CT375" t="s">
        <v>82</v>
      </c>
      <c r="CU375" t="s">
        <v>82</v>
      </c>
      <c r="CV375" t="s">
        <v>82</v>
      </c>
      <c r="CW375" t="s">
        <v>82</v>
      </c>
      <c r="CX375" t="s">
        <v>5483</v>
      </c>
      <c r="CY375" t="s">
        <v>136</v>
      </c>
      <c r="CZ375" t="s">
        <v>94</v>
      </c>
      <c r="DA375" t="s">
        <v>286</v>
      </c>
      <c r="DC375" t="s">
        <v>62</v>
      </c>
      <c r="DD375">
        <v>62</v>
      </c>
      <c r="DE375" t="s">
        <v>23356</v>
      </c>
      <c r="DG375" t="s">
        <v>23016</v>
      </c>
      <c r="DH375" t="s">
        <v>80</v>
      </c>
    </row>
    <row r="376" spans="14:112">
      <c r="N376">
        <v>467</v>
      </c>
      <c r="O376" t="s">
        <v>100</v>
      </c>
      <c r="P376" t="s">
        <v>1454</v>
      </c>
      <c r="Q376" t="s">
        <v>1455</v>
      </c>
      <c r="R376" t="s">
        <v>1456</v>
      </c>
      <c r="S376" t="s">
        <v>1457</v>
      </c>
      <c r="T376" t="s">
        <v>120</v>
      </c>
      <c r="AQ376">
        <v>467</v>
      </c>
      <c r="AR376" t="s">
        <v>100</v>
      </c>
      <c r="AS376" t="s">
        <v>1454</v>
      </c>
      <c r="AT376" t="s">
        <v>1455</v>
      </c>
      <c r="AU376" t="s">
        <v>1456</v>
      </c>
      <c r="AV376" t="s">
        <v>1457</v>
      </c>
      <c r="AW376" t="s">
        <v>120</v>
      </c>
      <c r="AX376" t="s">
        <v>100</v>
      </c>
      <c r="AY376" t="s">
        <v>1454</v>
      </c>
      <c r="AZ376" t="s">
        <v>1455</v>
      </c>
      <c r="BA376" t="s">
        <v>64</v>
      </c>
      <c r="BB376" t="s">
        <v>23018</v>
      </c>
      <c r="BC376">
        <v>95</v>
      </c>
      <c r="BD376" t="s">
        <v>81</v>
      </c>
      <c r="CS376">
        <v>2470</v>
      </c>
      <c r="CT376" t="s">
        <v>82</v>
      </c>
      <c r="CU376" t="s">
        <v>82</v>
      </c>
      <c r="CV376" t="s">
        <v>82</v>
      </c>
      <c r="CW376" t="s">
        <v>82</v>
      </c>
      <c r="CX376" t="s">
        <v>104</v>
      </c>
      <c r="CY376" t="s">
        <v>447</v>
      </c>
      <c r="DD376">
        <v>0</v>
      </c>
      <c r="DE376" t="s">
        <v>23355</v>
      </c>
      <c r="DF376" t="s">
        <v>23020</v>
      </c>
      <c r="DH376" t="s">
        <v>23019</v>
      </c>
    </row>
    <row r="377" spans="14:112">
      <c r="N377">
        <v>468</v>
      </c>
      <c r="O377" t="s">
        <v>100</v>
      </c>
      <c r="P377" t="s">
        <v>101</v>
      </c>
      <c r="Q377" t="s">
        <v>691</v>
      </c>
      <c r="R377" t="s">
        <v>1458</v>
      </c>
      <c r="S377" t="s">
        <v>1459</v>
      </c>
      <c r="T377" t="s">
        <v>105</v>
      </c>
      <c r="AQ377">
        <v>468</v>
      </c>
      <c r="AR377" t="s">
        <v>100</v>
      </c>
      <c r="AS377" t="s">
        <v>101</v>
      </c>
      <c r="AT377" t="s">
        <v>691</v>
      </c>
      <c r="AU377" t="s">
        <v>1458</v>
      </c>
      <c r="AV377" t="s">
        <v>1459</v>
      </c>
      <c r="AW377" t="s">
        <v>105</v>
      </c>
      <c r="AX377" t="s">
        <v>100</v>
      </c>
      <c r="AY377" t="s">
        <v>101</v>
      </c>
      <c r="AZ377" t="s">
        <v>691</v>
      </c>
      <c r="BA377" t="s">
        <v>64</v>
      </c>
      <c r="BB377" t="s">
        <v>23018</v>
      </c>
      <c r="BC377">
        <v>95</v>
      </c>
      <c r="BD377" t="s">
        <v>81</v>
      </c>
      <c r="CS377">
        <v>2474</v>
      </c>
      <c r="CT377" t="s">
        <v>82</v>
      </c>
      <c r="CU377" t="s">
        <v>82</v>
      </c>
      <c r="CV377" t="s">
        <v>82</v>
      </c>
      <c r="CW377" t="s">
        <v>82</v>
      </c>
      <c r="CX377" t="s">
        <v>5490</v>
      </c>
      <c r="CY377" t="s">
        <v>136</v>
      </c>
      <c r="CZ377" t="s">
        <v>94</v>
      </c>
      <c r="DA377" t="s">
        <v>286</v>
      </c>
      <c r="DC377" t="s">
        <v>62</v>
      </c>
      <c r="DD377">
        <v>62</v>
      </c>
      <c r="DE377" t="s">
        <v>23356</v>
      </c>
      <c r="DG377" t="s">
        <v>23016</v>
      </c>
      <c r="DH377" t="s">
        <v>80</v>
      </c>
    </row>
    <row r="378" spans="14:112">
      <c r="N378">
        <v>470</v>
      </c>
      <c r="O378" t="s">
        <v>100</v>
      </c>
      <c r="P378" t="s">
        <v>121</v>
      </c>
      <c r="Q378" t="s">
        <v>201</v>
      </c>
      <c r="R378" t="s">
        <v>1460</v>
      </c>
      <c r="S378" t="s">
        <v>1461</v>
      </c>
      <c r="T378" t="s">
        <v>120</v>
      </c>
      <c r="AQ378">
        <v>470</v>
      </c>
      <c r="AR378" t="s">
        <v>100</v>
      </c>
      <c r="AS378" t="s">
        <v>121</v>
      </c>
      <c r="AT378" t="s">
        <v>201</v>
      </c>
      <c r="AU378" t="s">
        <v>1460</v>
      </c>
      <c r="AV378" t="s">
        <v>1461</v>
      </c>
      <c r="AW378" t="s">
        <v>120</v>
      </c>
      <c r="AX378" t="s">
        <v>100</v>
      </c>
      <c r="AY378" t="s">
        <v>121</v>
      </c>
      <c r="AZ378" t="s">
        <v>201</v>
      </c>
      <c r="BA378" t="s">
        <v>64</v>
      </c>
      <c r="BB378" t="s">
        <v>23018</v>
      </c>
      <c r="BC378">
        <v>95</v>
      </c>
      <c r="BD378" t="s">
        <v>81</v>
      </c>
      <c r="CS378">
        <v>2489</v>
      </c>
      <c r="CT378" t="s">
        <v>82</v>
      </c>
      <c r="CU378" t="s">
        <v>82</v>
      </c>
      <c r="CV378" t="s">
        <v>82</v>
      </c>
      <c r="CW378" t="s">
        <v>82</v>
      </c>
      <c r="CX378" t="s">
        <v>5516</v>
      </c>
      <c r="CY378" t="s">
        <v>136</v>
      </c>
      <c r="DD378">
        <v>0</v>
      </c>
      <c r="DE378" t="s">
        <v>23355</v>
      </c>
      <c r="DF378" t="s">
        <v>23020</v>
      </c>
      <c r="DH378" t="s">
        <v>23019</v>
      </c>
    </row>
    <row r="379" spans="14:112">
      <c r="N379">
        <v>471</v>
      </c>
      <c r="O379" t="s">
        <v>82</v>
      </c>
      <c r="P379" t="s">
        <v>82</v>
      </c>
      <c r="Q379" t="s">
        <v>82</v>
      </c>
      <c r="R379" t="s">
        <v>82</v>
      </c>
      <c r="S379" t="s">
        <v>1462</v>
      </c>
      <c r="T379" t="s">
        <v>136</v>
      </c>
      <c r="AQ379">
        <v>471</v>
      </c>
      <c r="AR379" t="s">
        <v>82</v>
      </c>
      <c r="AS379" t="s">
        <v>82</v>
      </c>
      <c r="AT379" t="s">
        <v>82</v>
      </c>
      <c r="AU379" t="s">
        <v>82</v>
      </c>
      <c r="AV379" t="s">
        <v>1462</v>
      </c>
      <c r="AW379" t="s">
        <v>136</v>
      </c>
      <c r="AX379" t="s">
        <v>100</v>
      </c>
      <c r="AY379" t="s">
        <v>187</v>
      </c>
      <c r="AZ379" t="s">
        <v>187</v>
      </c>
      <c r="BA379" t="s">
        <v>64</v>
      </c>
      <c r="BB379" t="s">
        <v>23016</v>
      </c>
      <c r="BC379">
        <v>72</v>
      </c>
      <c r="BD379" t="s">
        <v>81</v>
      </c>
      <c r="CS379">
        <v>2503</v>
      </c>
      <c r="CT379" t="s">
        <v>5334</v>
      </c>
      <c r="CU379" t="s">
        <v>5541</v>
      </c>
      <c r="CV379" t="s">
        <v>82</v>
      </c>
      <c r="CW379" t="s">
        <v>5542</v>
      </c>
      <c r="CX379" t="s">
        <v>5543</v>
      </c>
      <c r="CY379" t="s">
        <v>110</v>
      </c>
      <c r="DD379">
        <v>0</v>
      </c>
      <c r="DE379" t="s">
        <v>23355</v>
      </c>
      <c r="DF379" t="s">
        <v>23156</v>
      </c>
      <c r="DH379" t="s">
        <v>23069</v>
      </c>
    </row>
    <row r="380" spans="14:112">
      <c r="N380">
        <v>472</v>
      </c>
      <c r="O380" t="s">
        <v>82</v>
      </c>
      <c r="P380" t="s">
        <v>82</v>
      </c>
      <c r="Q380" t="s">
        <v>82</v>
      </c>
      <c r="R380" t="s">
        <v>82</v>
      </c>
      <c r="S380" t="s">
        <v>1463</v>
      </c>
      <c r="T380" t="s">
        <v>136</v>
      </c>
      <c r="AQ380">
        <v>472</v>
      </c>
      <c r="AR380" t="s">
        <v>82</v>
      </c>
      <c r="AS380" t="s">
        <v>82</v>
      </c>
      <c r="AT380" t="s">
        <v>82</v>
      </c>
      <c r="AU380" t="s">
        <v>82</v>
      </c>
      <c r="AV380" t="s">
        <v>1463</v>
      </c>
      <c r="AW380" t="s">
        <v>136</v>
      </c>
      <c r="AX380" t="s">
        <v>167</v>
      </c>
      <c r="AY380" t="s">
        <v>214</v>
      </c>
      <c r="BA380" t="s">
        <v>62</v>
      </c>
      <c r="BB380" t="s">
        <v>23016</v>
      </c>
      <c r="BC380">
        <v>62</v>
      </c>
      <c r="BD380" t="s">
        <v>80</v>
      </c>
      <c r="BE380" t="s">
        <v>23017</v>
      </c>
      <c r="CS380">
        <v>2524</v>
      </c>
      <c r="CT380" t="s">
        <v>82</v>
      </c>
      <c r="CU380" t="s">
        <v>82</v>
      </c>
      <c r="CV380" t="s">
        <v>82</v>
      </c>
      <c r="CW380" t="s">
        <v>82</v>
      </c>
      <c r="CX380" t="s">
        <v>5575</v>
      </c>
      <c r="CY380" t="s">
        <v>241</v>
      </c>
      <c r="CZ380" t="s">
        <v>211</v>
      </c>
      <c r="DA380" t="s">
        <v>212</v>
      </c>
      <c r="DC380" t="s">
        <v>62</v>
      </c>
      <c r="DD380">
        <v>62</v>
      </c>
      <c r="DE380" t="s">
        <v>23356</v>
      </c>
      <c r="DG380" t="s">
        <v>23016</v>
      </c>
      <c r="DH380" t="s">
        <v>80</v>
      </c>
    </row>
    <row r="381" spans="14:112">
      <c r="N381">
        <v>473</v>
      </c>
      <c r="O381" t="s">
        <v>148</v>
      </c>
      <c r="P381" t="s">
        <v>148</v>
      </c>
      <c r="Q381" t="s">
        <v>219</v>
      </c>
      <c r="R381" t="s">
        <v>1464</v>
      </c>
      <c r="S381" t="s">
        <v>1465</v>
      </c>
      <c r="T381" t="s">
        <v>93</v>
      </c>
      <c r="AQ381">
        <v>473</v>
      </c>
      <c r="AR381" t="s">
        <v>148</v>
      </c>
      <c r="AS381" t="s">
        <v>148</v>
      </c>
      <c r="AT381" t="s">
        <v>219</v>
      </c>
      <c r="AU381" t="s">
        <v>1464</v>
      </c>
      <c r="AV381" t="s">
        <v>1465</v>
      </c>
      <c r="AW381" t="s">
        <v>93</v>
      </c>
      <c r="AX381" t="s">
        <v>148</v>
      </c>
      <c r="AY381" t="s">
        <v>148</v>
      </c>
      <c r="AZ381" t="s">
        <v>219</v>
      </c>
      <c r="BA381" t="s">
        <v>64</v>
      </c>
      <c r="BB381" t="s">
        <v>23018</v>
      </c>
      <c r="BC381">
        <v>95</v>
      </c>
      <c r="BD381" t="s">
        <v>81</v>
      </c>
      <c r="CS381">
        <v>2528</v>
      </c>
      <c r="CT381" t="s">
        <v>82</v>
      </c>
      <c r="CU381" t="s">
        <v>82</v>
      </c>
      <c r="CV381" t="s">
        <v>82</v>
      </c>
      <c r="CW381" t="s">
        <v>82</v>
      </c>
      <c r="CX381" t="s">
        <v>5581</v>
      </c>
      <c r="CY381" t="s">
        <v>136</v>
      </c>
      <c r="CZ381" t="s">
        <v>152</v>
      </c>
      <c r="DC381" t="s">
        <v>60</v>
      </c>
      <c r="DD381">
        <v>55</v>
      </c>
      <c r="DE381" t="s">
        <v>23356</v>
      </c>
      <c r="DG381" t="s">
        <v>23016</v>
      </c>
      <c r="DH381" t="s">
        <v>79</v>
      </c>
    </row>
    <row r="382" spans="14:112">
      <c r="N382">
        <v>474</v>
      </c>
      <c r="O382" t="s">
        <v>211</v>
      </c>
      <c r="P382" t="s">
        <v>685</v>
      </c>
      <c r="Q382" t="s">
        <v>1466</v>
      </c>
      <c r="R382" t="s">
        <v>1467</v>
      </c>
      <c r="S382" t="s">
        <v>1468</v>
      </c>
      <c r="T382" t="s">
        <v>193</v>
      </c>
      <c r="AQ382">
        <v>474</v>
      </c>
      <c r="AR382" t="s">
        <v>211</v>
      </c>
      <c r="AS382" t="s">
        <v>685</v>
      </c>
      <c r="AT382" t="s">
        <v>1466</v>
      </c>
      <c r="AU382" t="s">
        <v>1467</v>
      </c>
      <c r="AV382" t="s">
        <v>1468</v>
      </c>
      <c r="AW382" t="s">
        <v>193</v>
      </c>
      <c r="AX382" t="s">
        <v>211</v>
      </c>
      <c r="AY382" t="s">
        <v>685</v>
      </c>
      <c r="AZ382" t="s">
        <v>1466</v>
      </c>
      <c r="BA382" t="s">
        <v>64</v>
      </c>
      <c r="BB382" t="s">
        <v>23018</v>
      </c>
      <c r="BC382">
        <v>95</v>
      </c>
      <c r="BD382" t="s">
        <v>81</v>
      </c>
      <c r="CS382">
        <v>2538</v>
      </c>
      <c r="CT382" t="s">
        <v>82</v>
      </c>
      <c r="CU382" t="s">
        <v>82</v>
      </c>
      <c r="CV382" t="s">
        <v>82</v>
      </c>
      <c r="CW382" t="s">
        <v>82</v>
      </c>
      <c r="CX382" t="s">
        <v>5607</v>
      </c>
      <c r="CY382" t="s">
        <v>241</v>
      </c>
      <c r="CZ382" t="s">
        <v>423</v>
      </c>
      <c r="DC382" t="s">
        <v>60</v>
      </c>
      <c r="DD382">
        <v>55</v>
      </c>
      <c r="DE382" t="s">
        <v>23356</v>
      </c>
      <c r="DG382" t="s">
        <v>23016</v>
      </c>
      <c r="DH382" t="s">
        <v>79</v>
      </c>
    </row>
    <row r="383" spans="14:112">
      <c r="N383">
        <v>475</v>
      </c>
      <c r="O383" t="s">
        <v>302</v>
      </c>
      <c r="P383" t="s">
        <v>465</v>
      </c>
      <c r="Q383" t="s">
        <v>1469</v>
      </c>
      <c r="R383" t="s">
        <v>1470</v>
      </c>
      <c r="S383" t="s">
        <v>1471</v>
      </c>
      <c r="T383" t="s">
        <v>99</v>
      </c>
      <c r="AQ383">
        <v>475</v>
      </c>
      <c r="AR383" t="s">
        <v>302</v>
      </c>
      <c r="AS383" t="s">
        <v>465</v>
      </c>
      <c r="AT383" t="s">
        <v>1469</v>
      </c>
      <c r="AU383" t="s">
        <v>1470</v>
      </c>
      <c r="AV383" t="s">
        <v>1471</v>
      </c>
      <c r="AW383" t="s">
        <v>99</v>
      </c>
      <c r="AX383" t="s">
        <v>302</v>
      </c>
      <c r="AY383" t="s">
        <v>465</v>
      </c>
      <c r="AZ383" t="s">
        <v>1469</v>
      </c>
      <c r="BA383" t="s">
        <v>64</v>
      </c>
      <c r="BB383" t="s">
        <v>23018</v>
      </c>
      <c r="BC383">
        <v>80</v>
      </c>
      <c r="BD383" t="s">
        <v>81</v>
      </c>
      <c r="BE383" t="s">
        <v>23024</v>
      </c>
      <c r="BF383" t="s">
        <v>23060</v>
      </c>
      <c r="CS383">
        <v>2543</v>
      </c>
      <c r="CT383" t="s">
        <v>82</v>
      </c>
      <c r="CU383" t="s">
        <v>82</v>
      </c>
      <c r="CV383" t="s">
        <v>82</v>
      </c>
      <c r="CW383" t="s">
        <v>82</v>
      </c>
      <c r="CX383" t="s">
        <v>5615</v>
      </c>
      <c r="CY383" t="s">
        <v>136</v>
      </c>
      <c r="CZ383" t="s">
        <v>94</v>
      </c>
      <c r="DA383" t="s">
        <v>106</v>
      </c>
      <c r="DC383" t="s">
        <v>62</v>
      </c>
      <c r="DD383">
        <v>62</v>
      </c>
      <c r="DE383" t="s">
        <v>23356</v>
      </c>
      <c r="DG383" t="s">
        <v>23016</v>
      </c>
      <c r="DH383" t="s">
        <v>80</v>
      </c>
    </row>
    <row r="384" spans="14:112">
      <c r="N384">
        <v>476</v>
      </c>
      <c r="O384" t="s">
        <v>125</v>
      </c>
      <c r="P384" t="s">
        <v>138</v>
      </c>
      <c r="Q384" t="s">
        <v>1003</v>
      </c>
      <c r="R384" t="s">
        <v>1472</v>
      </c>
      <c r="S384" t="s">
        <v>1473</v>
      </c>
      <c r="T384" t="s">
        <v>256</v>
      </c>
      <c r="AQ384">
        <v>476</v>
      </c>
      <c r="AR384" t="s">
        <v>125</v>
      </c>
      <c r="AS384" t="s">
        <v>138</v>
      </c>
      <c r="AT384" t="s">
        <v>1003</v>
      </c>
      <c r="AU384" t="s">
        <v>1472</v>
      </c>
      <c r="AV384" t="s">
        <v>1473</v>
      </c>
      <c r="AW384" t="s">
        <v>256</v>
      </c>
      <c r="AX384" t="s">
        <v>125</v>
      </c>
      <c r="AY384" t="s">
        <v>138</v>
      </c>
      <c r="AZ384" t="s">
        <v>1003</v>
      </c>
      <c r="BA384" t="s">
        <v>64</v>
      </c>
      <c r="BB384" t="s">
        <v>23018</v>
      </c>
      <c r="BC384">
        <v>95</v>
      </c>
      <c r="BD384" t="s">
        <v>81</v>
      </c>
      <c r="CS384">
        <v>2547</v>
      </c>
      <c r="CT384" t="s">
        <v>82</v>
      </c>
      <c r="CU384" t="s">
        <v>82</v>
      </c>
      <c r="CV384" t="s">
        <v>82</v>
      </c>
      <c r="CW384" t="s">
        <v>82</v>
      </c>
      <c r="CX384" t="s">
        <v>5621</v>
      </c>
      <c r="CY384" t="s">
        <v>136</v>
      </c>
      <c r="CZ384" t="s">
        <v>194</v>
      </c>
      <c r="DA384" t="s">
        <v>194</v>
      </c>
      <c r="DC384" t="s">
        <v>62</v>
      </c>
      <c r="DD384">
        <v>62</v>
      </c>
      <c r="DE384" t="s">
        <v>23356</v>
      </c>
      <c r="DG384" t="s">
        <v>23016</v>
      </c>
      <c r="DH384" t="s">
        <v>80</v>
      </c>
    </row>
    <row r="385" spans="14:112">
      <c r="N385">
        <v>477</v>
      </c>
      <c r="O385" t="s">
        <v>100</v>
      </c>
      <c r="P385" t="s">
        <v>262</v>
      </c>
      <c r="Q385" t="s">
        <v>1474</v>
      </c>
      <c r="R385" t="s">
        <v>1475</v>
      </c>
      <c r="S385" t="s">
        <v>124</v>
      </c>
      <c r="T385" t="s">
        <v>120</v>
      </c>
      <c r="AQ385">
        <v>477</v>
      </c>
      <c r="AR385" t="s">
        <v>100</v>
      </c>
      <c r="AS385" t="s">
        <v>262</v>
      </c>
      <c r="AT385" t="s">
        <v>1474</v>
      </c>
      <c r="AU385" t="s">
        <v>1475</v>
      </c>
      <c r="AV385" t="s">
        <v>124</v>
      </c>
      <c r="AW385" t="s">
        <v>120</v>
      </c>
      <c r="AX385" t="s">
        <v>100</v>
      </c>
      <c r="AY385" t="s">
        <v>262</v>
      </c>
      <c r="AZ385" t="s">
        <v>1474</v>
      </c>
      <c r="BA385" t="s">
        <v>64</v>
      </c>
      <c r="BB385" t="s">
        <v>23018</v>
      </c>
      <c r="BC385">
        <v>95</v>
      </c>
      <c r="BD385" t="s">
        <v>81</v>
      </c>
      <c r="CS385">
        <v>2549</v>
      </c>
      <c r="CT385" t="s">
        <v>82</v>
      </c>
      <c r="CU385" t="s">
        <v>82</v>
      </c>
      <c r="CV385" t="s">
        <v>82</v>
      </c>
      <c r="CW385" t="s">
        <v>82</v>
      </c>
      <c r="CX385" t="s">
        <v>5624</v>
      </c>
      <c r="CY385" t="s">
        <v>136</v>
      </c>
      <c r="DD385">
        <v>0</v>
      </c>
      <c r="DE385" t="s">
        <v>23355</v>
      </c>
      <c r="DF385" t="s">
        <v>23030</v>
      </c>
      <c r="DH385" t="s">
        <v>23069</v>
      </c>
    </row>
    <row r="386" spans="14:112">
      <c r="N386">
        <v>478</v>
      </c>
      <c r="O386" t="s">
        <v>88</v>
      </c>
      <c r="P386" t="s">
        <v>89</v>
      </c>
      <c r="Q386" t="s">
        <v>222</v>
      </c>
      <c r="R386" t="s">
        <v>1476</v>
      </c>
      <c r="S386" t="s">
        <v>1477</v>
      </c>
      <c r="T386" t="s">
        <v>294</v>
      </c>
      <c r="AQ386">
        <v>478</v>
      </c>
      <c r="AR386" t="s">
        <v>88</v>
      </c>
      <c r="AS386" t="s">
        <v>89</v>
      </c>
      <c r="AT386" t="s">
        <v>222</v>
      </c>
      <c r="AU386" t="s">
        <v>1476</v>
      </c>
      <c r="AV386" t="s">
        <v>1477</v>
      </c>
      <c r="AW386" t="s">
        <v>294</v>
      </c>
      <c r="AX386" t="s">
        <v>88</v>
      </c>
      <c r="AY386" t="s">
        <v>89</v>
      </c>
      <c r="BA386" t="s">
        <v>62</v>
      </c>
      <c r="BB386" t="s">
        <v>23018</v>
      </c>
      <c r="BC386">
        <v>73</v>
      </c>
      <c r="BD386" t="s">
        <v>80</v>
      </c>
      <c r="BE386" t="s">
        <v>23022</v>
      </c>
      <c r="BF386" t="s">
        <v>23467</v>
      </c>
      <c r="CS386">
        <v>2553</v>
      </c>
      <c r="CT386" t="s">
        <v>88</v>
      </c>
      <c r="CU386" t="s">
        <v>89</v>
      </c>
      <c r="CV386" t="s">
        <v>151</v>
      </c>
      <c r="CW386" t="s">
        <v>5633</v>
      </c>
      <c r="CX386" t="s">
        <v>5634</v>
      </c>
      <c r="CY386" t="s">
        <v>294</v>
      </c>
      <c r="CZ386" t="s">
        <v>88</v>
      </c>
      <c r="DA386" t="s">
        <v>89</v>
      </c>
      <c r="DC386" t="s">
        <v>62</v>
      </c>
      <c r="DD386">
        <v>73</v>
      </c>
      <c r="DE386" t="s">
        <v>23769</v>
      </c>
      <c r="DF386" t="s">
        <v>23121</v>
      </c>
      <c r="DG386" t="s">
        <v>23018</v>
      </c>
      <c r="DH386" t="s">
        <v>80</v>
      </c>
    </row>
    <row r="387" spans="14:112">
      <c r="N387">
        <v>479</v>
      </c>
      <c r="O387" t="s">
        <v>333</v>
      </c>
      <c r="P387" t="s">
        <v>1479</v>
      </c>
      <c r="Q387" t="s">
        <v>1480</v>
      </c>
      <c r="R387" t="s">
        <v>1481</v>
      </c>
      <c r="S387" t="s">
        <v>1482</v>
      </c>
      <c r="T387" t="s">
        <v>114</v>
      </c>
      <c r="AQ387">
        <v>479</v>
      </c>
      <c r="AR387" t="s">
        <v>333</v>
      </c>
      <c r="AS387" t="s">
        <v>1479</v>
      </c>
      <c r="AT387" t="s">
        <v>1480</v>
      </c>
      <c r="AU387" t="s">
        <v>1481</v>
      </c>
      <c r="AV387" t="s">
        <v>1482</v>
      </c>
      <c r="AW387" t="s">
        <v>114</v>
      </c>
      <c r="AX387" t="s">
        <v>333</v>
      </c>
      <c r="AY387" t="s">
        <v>1479</v>
      </c>
      <c r="AZ387" t="s">
        <v>1480</v>
      </c>
      <c r="BA387" t="s">
        <v>64</v>
      </c>
      <c r="BB387" t="s">
        <v>23018</v>
      </c>
      <c r="BC387">
        <v>80</v>
      </c>
      <c r="BD387" t="s">
        <v>81</v>
      </c>
      <c r="BE387" t="s">
        <v>23024</v>
      </c>
      <c r="BF387" t="s">
        <v>23558</v>
      </c>
      <c r="CS387">
        <v>2562</v>
      </c>
      <c r="CT387" t="s">
        <v>82</v>
      </c>
      <c r="CU387" t="s">
        <v>82</v>
      </c>
      <c r="CV387" t="s">
        <v>82</v>
      </c>
      <c r="CW387" t="s">
        <v>82</v>
      </c>
      <c r="CX387" t="s">
        <v>5649</v>
      </c>
      <c r="CY387" t="s">
        <v>294</v>
      </c>
      <c r="DD387">
        <v>0</v>
      </c>
      <c r="DE387" t="s">
        <v>23355</v>
      </c>
      <c r="DF387" t="s">
        <v>23020</v>
      </c>
      <c r="DH387" t="s">
        <v>23019</v>
      </c>
    </row>
    <row r="388" spans="14:112">
      <c r="N388">
        <v>480</v>
      </c>
      <c r="O388" t="s">
        <v>547</v>
      </c>
      <c r="P388" t="s">
        <v>1152</v>
      </c>
      <c r="Q388" t="s">
        <v>1483</v>
      </c>
      <c r="R388" t="s">
        <v>1484</v>
      </c>
      <c r="S388" t="s">
        <v>1485</v>
      </c>
      <c r="T388" t="s">
        <v>114</v>
      </c>
      <c r="AQ388">
        <v>480</v>
      </c>
      <c r="AR388" t="s">
        <v>547</v>
      </c>
      <c r="AS388" t="s">
        <v>1152</v>
      </c>
      <c r="AT388" t="s">
        <v>1483</v>
      </c>
      <c r="AU388" t="s">
        <v>1484</v>
      </c>
      <c r="AV388" t="s">
        <v>1485</v>
      </c>
      <c r="AW388" t="s">
        <v>114</v>
      </c>
      <c r="AX388" t="s">
        <v>547</v>
      </c>
      <c r="AY388" t="s">
        <v>1152</v>
      </c>
      <c r="AZ388" t="s">
        <v>1483</v>
      </c>
      <c r="BA388" t="s">
        <v>64</v>
      </c>
      <c r="BB388" t="s">
        <v>23018</v>
      </c>
      <c r="BC388">
        <v>95</v>
      </c>
      <c r="BD388" t="s">
        <v>81</v>
      </c>
      <c r="CS388">
        <v>2566</v>
      </c>
      <c r="CT388" t="s">
        <v>82</v>
      </c>
      <c r="CU388" t="s">
        <v>82</v>
      </c>
      <c r="CV388" t="s">
        <v>82</v>
      </c>
      <c r="CW388" t="s">
        <v>82</v>
      </c>
      <c r="CX388" t="s">
        <v>5654</v>
      </c>
      <c r="CY388" t="s">
        <v>136</v>
      </c>
      <c r="CZ388" t="s">
        <v>100</v>
      </c>
      <c r="DA388" t="s">
        <v>101</v>
      </c>
      <c r="DC388" t="s">
        <v>62</v>
      </c>
      <c r="DD388">
        <v>62</v>
      </c>
      <c r="DE388" t="s">
        <v>23356</v>
      </c>
      <c r="DG388" t="s">
        <v>23016</v>
      </c>
      <c r="DH388" t="s">
        <v>80</v>
      </c>
    </row>
    <row r="389" spans="14:112">
      <c r="N389">
        <v>481</v>
      </c>
      <c r="O389" t="s">
        <v>94</v>
      </c>
      <c r="P389" t="s">
        <v>106</v>
      </c>
      <c r="Q389" t="s">
        <v>315</v>
      </c>
      <c r="R389" t="s">
        <v>1486</v>
      </c>
      <c r="S389" t="s">
        <v>1487</v>
      </c>
      <c r="T389" t="s">
        <v>526</v>
      </c>
      <c r="AQ389">
        <v>481</v>
      </c>
      <c r="AR389" t="s">
        <v>94</v>
      </c>
      <c r="AS389" t="s">
        <v>106</v>
      </c>
      <c r="AT389" t="s">
        <v>315</v>
      </c>
      <c r="AU389" t="s">
        <v>1486</v>
      </c>
      <c r="AV389" t="s">
        <v>1487</v>
      </c>
      <c r="AW389" t="s">
        <v>526</v>
      </c>
      <c r="AX389" t="s">
        <v>94</v>
      </c>
      <c r="AY389" t="s">
        <v>106</v>
      </c>
      <c r="AZ389" t="s">
        <v>315</v>
      </c>
      <c r="BA389" t="s">
        <v>64</v>
      </c>
      <c r="BB389" t="s">
        <v>23018</v>
      </c>
      <c r="BC389">
        <v>95</v>
      </c>
      <c r="BD389" t="s">
        <v>81</v>
      </c>
      <c r="CS389">
        <v>2575</v>
      </c>
      <c r="CT389" t="s">
        <v>443</v>
      </c>
      <c r="CU389" t="s">
        <v>443</v>
      </c>
      <c r="CV389" t="s">
        <v>5670</v>
      </c>
      <c r="CW389" t="s">
        <v>5671</v>
      </c>
      <c r="CX389" t="s">
        <v>5672</v>
      </c>
      <c r="CY389" t="s">
        <v>447</v>
      </c>
      <c r="CZ389" t="s">
        <v>443</v>
      </c>
      <c r="DA389" t="s">
        <v>443</v>
      </c>
      <c r="DC389" t="s">
        <v>62</v>
      </c>
      <c r="DD389">
        <v>73</v>
      </c>
      <c r="DE389" t="s">
        <v>23769</v>
      </c>
      <c r="DF389" t="s">
        <v>23043</v>
      </c>
      <c r="DG389" t="s">
        <v>23018</v>
      </c>
      <c r="DH389" t="s">
        <v>80</v>
      </c>
    </row>
    <row r="390" spans="14:112">
      <c r="N390">
        <v>482</v>
      </c>
      <c r="O390" t="s">
        <v>82</v>
      </c>
      <c r="P390" t="s">
        <v>82</v>
      </c>
      <c r="Q390" t="s">
        <v>82</v>
      </c>
      <c r="R390" t="s">
        <v>82</v>
      </c>
      <c r="S390" t="s">
        <v>1488</v>
      </c>
      <c r="T390" t="s">
        <v>136</v>
      </c>
      <c r="AQ390">
        <v>482</v>
      </c>
      <c r="AR390" t="s">
        <v>82</v>
      </c>
      <c r="AS390" t="s">
        <v>82</v>
      </c>
      <c r="AT390" t="s">
        <v>82</v>
      </c>
      <c r="AU390" t="s">
        <v>82</v>
      </c>
      <c r="AV390" t="s">
        <v>1488</v>
      </c>
      <c r="AW390" t="s">
        <v>136</v>
      </c>
      <c r="AX390" t="s">
        <v>100</v>
      </c>
      <c r="AY390" t="s">
        <v>187</v>
      </c>
      <c r="AZ390" t="s">
        <v>187</v>
      </c>
      <c r="BA390" t="s">
        <v>64</v>
      </c>
      <c r="BB390" t="s">
        <v>23016</v>
      </c>
      <c r="BC390">
        <v>72</v>
      </c>
      <c r="BD390" t="s">
        <v>81</v>
      </c>
      <c r="CS390">
        <v>2576</v>
      </c>
      <c r="CT390" t="s">
        <v>82</v>
      </c>
      <c r="CU390" t="s">
        <v>82</v>
      </c>
      <c r="CV390" t="s">
        <v>82</v>
      </c>
      <c r="CW390" t="s">
        <v>82</v>
      </c>
      <c r="CX390" t="s">
        <v>5673</v>
      </c>
      <c r="CY390" t="s">
        <v>136</v>
      </c>
      <c r="CZ390" t="s">
        <v>100</v>
      </c>
      <c r="DA390" t="s">
        <v>101</v>
      </c>
      <c r="DC390" t="s">
        <v>62</v>
      </c>
      <c r="DD390">
        <v>62</v>
      </c>
      <c r="DE390" t="s">
        <v>23356</v>
      </c>
      <c r="DG390" t="s">
        <v>23016</v>
      </c>
      <c r="DH390" t="s">
        <v>80</v>
      </c>
    </row>
    <row r="391" spans="14:112">
      <c r="N391">
        <v>483</v>
      </c>
      <c r="O391" t="s">
        <v>94</v>
      </c>
      <c r="P391" t="s">
        <v>106</v>
      </c>
      <c r="Q391" t="s">
        <v>315</v>
      </c>
      <c r="R391" t="s">
        <v>1489</v>
      </c>
      <c r="S391" t="s">
        <v>1490</v>
      </c>
      <c r="T391" t="s">
        <v>526</v>
      </c>
      <c r="AQ391">
        <v>483</v>
      </c>
      <c r="AR391" t="s">
        <v>94</v>
      </c>
      <c r="AS391" t="s">
        <v>106</v>
      </c>
      <c r="AT391" t="s">
        <v>315</v>
      </c>
      <c r="AU391" t="s">
        <v>1489</v>
      </c>
      <c r="AV391" t="s">
        <v>1490</v>
      </c>
      <c r="AW391" t="s">
        <v>526</v>
      </c>
      <c r="AX391" t="s">
        <v>94</v>
      </c>
      <c r="AY391" t="s">
        <v>106</v>
      </c>
      <c r="AZ391" t="s">
        <v>315</v>
      </c>
      <c r="BA391" t="s">
        <v>64</v>
      </c>
      <c r="BB391" t="s">
        <v>23018</v>
      </c>
      <c r="BC391">
        <v>80</v>
      </c>
      <c r="BD391" t="s">
        <v>81</v>
      </c>
      <c r="BE391" t="s">
        <v>23024</v>
      </c>
      <c r="BF391" t="s">
        <v>23048</v>
      </c>
      <c r="CS391">
        <v>2582</v>
      </c>
      <c r="CT391" t="s">
        <v>184</v>
      </c>
      <c r="CU391" t="s">
        <v>185</v>
      </c>
      <c r="CV391" t="s">
        <v>222</v>
      </c>
      <c r="CW391" t="s">
        <v>5687</v>
      </c>
      <c r="CX391" t="s">
        <v>124</v>
      </c>
      <c r="CY391" t="s">
        <v>256</v>
      </c>
      <c r="CZ391" t="s">
        <v>184</v>
      </c>
      <c r="DA391" t="s">
        <v>185</v>
      </c>
      <c r="DC391" t="s">
        <v>62</v>
      </c>
      <c r="DD391">
        <v>88</v>
      </c>
      <c r="DE391" t="s">
        <v>23769</v>
      </c>
      <c r="DG391" t="s">
        <v>23018</v>
      </c>
      <c r="DH391" t="s">
        <v>80</v>
      </c>
    </row>
    <row r="392" spans="14:112">
      <c r="N392">
        <v>484</v>
      </c>
      <c r="O392" t="s">
        <v>82</v>
      </c>
      <c r="P392" t="s">
        <v>82</v>
      </c>
      <c r="Q392" t="s">
        <v>82</v>
      </c>
      <c r="R392" t="s">
        <v>82</v>
      </c>
      <c r="S392" t="s">
        <v>1491</v>
      </c>
      <c r="T392" t="s">
        <v>136</v>
      </c>
      <c r="AQ392">
        <v>484</v>
      </c>
      <c r="AR392" t="s">
        <v>82</v>
      </c>
      <c r="AS392" t="s">
        <v>82</v>
      </c>
      <c r="AT392" t="s">
        <v>82</v>
      </c>
      <c r="AU392" t="s">
        <v>82</v>
      </c>
      <c r="AV392" t="s">
        <v>1491</v>
      </c>
      <c r="AW392" t="s">
        <v>136</v>
      </c>
      <c r="AX392" t="s">
        <v>100</v>
      </c>
      <c r="AY392" t="s">
        <v>101</v>
      </c>
      <c r="BA392" t="s">
        <v>62</v>
      </c>
      <c r="BB392" t="s">
        <v>23016</v>
      </c>
      <c r="BC392">
        <v>62</v>
      </c>
      <c r="BD392" t="s">
        <v>80</v>
      </c>
      <c r="BE392" t="s">
        <v>23017</v>
      </c>
      <c r="CS392">
        <v>2584</v>
      </c>
      <c r="CT392" t="s">
        <v>82</v>
      </c>
      <c r="CU392" t="s">
        <v>82</v>
      </c>
      <c r="CV392" t="s">
        <v>82</v>
      </c>
      <c r="CW392" t="s">
        <v>82</v>
      </c>
      <c r="CX392" t="s">
        <v>5690</v>
      </c>
      <c r="CY392" t="s">
        <v>679</v>
      </c>
      <c r="CZ392" t="s">
        <v>188</v>
      </c>
      <c r="DA392" t="s">
        <v>349</v>
      </c>
      <c r="DC392" t="s">
        <v>62</v>
      </c>
      <c r="DD392">
        <v>62</v>
      </c>
      <c r="DE392" t="s">
        <v>23356</v>
      </c>
      <c r="DG392" t="s">
        <v>23016</v>
      </c>
      <c r="DH392" t="s">
        <v>80</v>
      </c>
    </row>
    <row r="393" spans="14:112">
      <c r="N393">
        <v>485</v>
      </c>
      <c r="O393" t="s">
        <v>167</v>
      </c>
      <c r="P393" t="s">
        <v>350</v>
      </c>
      <c r="Q393" t="s">
        <v>1492</v>
      </c>
      <c r="R393" t="s">
        <v>1493</v>
      </c>
      <c r="S393" t="s">
        <v>1494</v>
      </c>
      <c r="T393" t="s">
        <v>390</v>
      </c>
      <c r="AQ393">
        <v>485</v>
      </c>
      <c r="AR393" t="s">
        <v>167</v>
      </c>
      <c r="AS393" t="s">
        <v>350</v>
      </c>
      <c r="AT393" t="s">
        <v>1492</v>
      </c>
      <c r="AU393" t="s">
        <v>1493</v>
      </c>
      <c r="AV393" t="s">
        <v>1494</v>
      </c>
      <c r="AW393" t="s">
        <v>390</v>
      </c>
      <c r="AX393" t="s">
        <v>167</v>
      </c>
      <c r="AY393" t="s">
        <v>350</v>
      </c>
      <c r="AZ393" t="s">
        <v>1492</v>
      </c>
      <c r="BA393" t="s">
        <v>64</v>
      </c>
      <c r="BB393" t="s">
        <v>23018</v>
      </c>
      <c r="BC393">
        <v>95</v>
      </c>
      <c r="BD393" t="s">
        <v>81</v>
      </c>
      <c r="CS393">
        <v>2601</v>
      </c>
      <c r="CT393" t="s">
        <v>82</v>
      </c>
      <c r="CU393" t="s">
        <v>82</v>
      </c>
      <c r="CV393" t="s">
        <v>82</v>
      </c>
      <c r="CW393" t="s">
        <v>82</v>
      </c>
      <c r="CX393" t="s">
        <v>5720</v>
      </c>
      <c r="CY393" t="s">
        <v>136</v>
      </c>
      <c r="CZ393" t="s">
        <v>145</v>
      </c>
      <c r="DC393" t="s">
        <v>60</v>
      </c>
      <c r="DD393">
        <v>55</v>
      </c>
      <c r="DE393" t="s">
        <v>23356</v>
      </c>
      <c r="DG393" t="s">
        <v>23016</v>
      </c>
      <c r="DH393" t="s">
        <v>79</v>
      </c>
    </row>
    <row r="394" spans="14:112">
      <c r="N394">
        <v>486</v>
      </c>
      <c r="O394" t="s">
        <v>82</v>
      </c>
      <c r="P394" t="s">
        <v>82</v>
      </c>
      <c r="Q394" t="s">
        <v>82</v>
      </c>
      <c r="R394" t="s">
        <v>82</v>
      </c>
      <c r="S394" t="s">
        <v>1495</v>
      </c>
      <c r="T394" t="s">
        <v>294</v>
      </c>
      <c r="AQ394">
        <v>486</v>
      </c>
      <c r="AR394" t="s">
        <v>82</v>
      </c>
      <c r="AS394" t="s">
        <v>82</v>
      </c>
      <c r="AT394" t="s">
        <v>82</v>
      </c>
      <c r="AU394" t="s">
        <v>82</v>
      </c>
      <c r="AV394" t="s">
        <v>1495</v>
      </c>
      <c r="AW394" t="s">
        <v>294</v>
      </c>
      <c r="BC394">
        <v>0</v>
      </c>
      <c r="BD394" t="s">
        <v>23019</v>
      </c>
      <c r="BF394" t="s">
        <v>23020</v>
      </c>
      <c r="CS394">
        <v>2615</v>
      </c>
      <c r="CT394" t="s">
        <v>82</v>
      </c>
      <c r="CU394" t="s">
        <v>82</v>
      </c>
      <c r="CV394" t="s">
        <v>82</v>
      </c>
      <c r="CW394" t="s">
        <v>82</v>
      </c>
      <c r="CX394" t="s">
        <v>5746</v>
      </c>
      <c r="CY394" t="s">
        <v>136</v>
      </c>
      <c r="CZ394" t="s">
        <v>145</v>
      </c>
      <c r="DC394" t="s">
        <v>60</v>
      </c>
      <c r="DD394">
        <v>55</v>
      </c>
      <c r="DE394" t="s">
        <v>23356</v>
      </c>
      <c r="DG394" t="s">
        <v>23016</v>
      </c>
      <c r="DH394" t="s">
        <v>79</v>
      </c>
    </row>
    <row r="395" spans="14:112">
      <c r="N395">
        <v>487</v>
      </c>
      <c r="O395" t="s">
        <v>100</v>
      </c>
      <c r="P395" t="s">
        <v>237</v>
      </c>
      <c r="Q395" t="s">
        <v>238</v>
      </c>
      <c r="R395" t="s">
        <v>1496</v>
      </c>
      <c r="S395" t="s">
        <v>124</v>
      </c>
      <c r="T395" t="s">
        <v>241</v>
      </c>
      <c r="AQ395">
        <v>487</v>
      </c>
      <c r="AR395" t="s">
        <v>100</v>
      </c>
      <c r="AS395" t="s">
        <v>237</v>
      </c>
      <c r="AT395" t="s">
        <v>238</v>
      </c>
      <c r="AU395" t="s">
        <v>1496</v>
      </c>
      <c r="AV395" t="s">
        <v>124</v>
      </c>
      <c r="AW395" t="s">
        <v>241</v>
      </c>
      <c r="AX395" t="s">
        <v>100</v>
      </c>
      <c r="AY395" t="s">
        <v>237</v>
      </c>
      <c r="AZ395" t="s">
        <v>238</v>
      </c>
      <c r="BA395" t="s">
        <v>64</v>
      </c>
      <c r="BB395" t="s">
        <v>23018</v>
      </c>
      <c r="BC395">
        <v>80</v>
      </c>
      <c r="BD395" t="s">
        <v>81</v>
      </c>
      <c r="BE395" t="s">
        <v>23024</v>
      </c>
      <c r="BF395" t="s">
        <v>23376</v>
      </c>
      <c r="CS395">
        <v>2617</v>
      </c>
      <c r="CT395" t="s">
        <v>94</v>
      </c>
      <c r="CU395" t="s">
        <v>106</v>
      </c>
      <c r="CV395" t="s">
        <v>1316</v>
      </c>
      <c r="CW395" t="s">
        <v>5749</v>
      </c>
      <c r="CX395" t="s">
        <v>5750</v>
      </c>
      <c r="CY395" t="s">
        <v>110</v>
      </c>
      <c r="CZ395" t="s">
        <v>94</v>
      </c>
      <c r="DA395" t="s">
        <v>106</v>
      </c>
      <c r="DC395" t="s">
        <v>62</v>
      </c>
      <c r="DD395">
        <v>88</v>
      </c>
      <c r="DE395" t="s">
        <v>23769</v>
      </c>
      <c r="DG395" t="s">
        <v>23018</v>
      </c>
      <c r="DH395" t="s">
        <v>80</v>
      </c>
    </row>
    <row r="396" spans="14:112">
      <c r="N396">
        <v>488</v>
      </c>
      <c r="O396" t="s">
        <v>211</v>
      </c>
      <c r="P396" t="s">
        <v>212</v>
      </c>
      <c r="Q396" t="s">
        <v>1223</v>
      </c>
      <c r="R396" t="s">
        <v>1497</v>
      </c>
      <c r="S396" t="s">
        <v>1498</v>
      </c>
      <c r="T396" t="s">
        <v>110</v>
      </c>
      <c r="AQ396">
        <v>488</v>
      </c>
      <c r="AR396" t="s">
        <v>211</v>
      </c>
      <c r="AS396" t="s">
        <v>212</v>
      </c>
      <c r="AT396" t="s">
        <v>1223</v>
      </c>
      <c r="AU396" t="s">
        <v>1497</v>
      </c>
      <c r="AV396" t="s">
        <v>1498</v>
      </c>
      <c r="AW396" t="s">
        <v>110</v>
      </c>
      <c r="AX396" t="s">
        <v>211</v>
      </c>
      <c r="AY396" t="s">
        <v>212</v>
      </c>
      <c r="AZ396" t="s">
        <v>1223</v>
      </c>
      <c r="BA396" t="s">
        <v>64</v>
      </c>
      <c r="BB396" t="s">
        <v>23018</v>
      </c>
      <c r="BC396">
        <v>95</v>
      </c>
      <c r="BD396" t="s">
        <v>81</v>
      </c>
      <c r="CS396">
        <v>2624</v>
      </c>
      <c r="CT396" t="s">
        <v>82</v>
      </c>
      <c r="CU396" t="s">
        <v>82</v>
      </c>
      <c r="CV396" t="s">
        <v>82</v>
      </c>
      <c r="CW396" t="s">
        <v>82</v>
      </c>
      <c r="CX396" t="s">
        <v>5763</v>
      </c>
      <c r="CY396" t="s">
        <v>136</v>
      </c>
      <c r="CZ396" t="s">
        <v>722</v>
      </c>
      <c r="DC396" t="s">
        <v>60</v>
      </c>
      <c r="DD396">
        <v>55</v>
      </c>
      <c r="DE396" t="s">
        <v>23356</v>
      </c>
      <c r="DG396" t="s">
        <v>23016</v>
      </c>
      <c r="DH396" t="s">
        <v>79</v>
      </c>
    </row>
    <row r="397" spans="14:112">
      <c r="N397">
        <v>489</v>
      </c>
      <c r="O397" t="s">
        <v>148</v>
      </c>
      <c r="P397" t="s">
        <v>148</v>
      </c>
      <c r="Q397" t="s">
        <v>149</v>
      </c>
      <c r="R397" t="s">
        <v>1499</v>
      </c>
      <c r="S397" t="s">
        <v>1500</v>
      </c>
      <c r="T397" t="s">
        <v>99</v>
      </c>
      <c r="AQ397">
        <v>489</v>
      </c>
      <c r="AR397" t="s">
        <v>148</v>
      </c>
      <c r="AS397" t="s">
        <v>148</v>
      </c>
      <c r="AT397" t="s">
        <v>149</v>
      </c>
      <c r="AU397" t="s">
        <v>1499</v>
      </c>
      <c r="AV397" t="s">
        <v>1500</v>
      </c>
      <c r="AW397" t="s">
        <v>99</v>
      </c>
      <c r="AX397" t="s">
        <v>148</v>
      </c>
      <c r="AY397" t="s">
        <v>148</v>
      </c>
      <c r="AZ397" t="s">
        <v>149</v>
      </c>
      <c r="BA397" t="s">
        <v>64</v>
      </c>
      <c r="BB397" t="s">
        <v>23018</v>
      </c>
      <c r="BC397">
        <v>95</v>
      </c>
      <c r="BD397" t="s">
        <v>81</v>
      </c>
      <c r="CS397">
        <v>2627</v>
      </c>
      <c r="CT397" t="s">
        <v>82</v>
      </c>
      <c r="CU397" t="s">
        <v>82</v>
      </c>
      <c r="CV397" t="s">
        <v>82</v>
      </c>
      <c r="CW397" t="s">
        <v>82</v>
      </c>
      <c r="CX397" t="s">
        <v>5767</v>
      </c>
      <c r="CY397" t="s">
        <v>136</v>
      </c>
      <c r="CZ397" t="s">
        <v>94</v>
      </c>
      <c r="DA397" t="s">
        <v>286</v>
      </c>
      <c r="DC397" t="s">
        <v>62</v>
      </c>
      <c r="DD397">
        <v>62</v>
      </c>
      <c r="DE397" t="s">
        <v>23356</v>
      </c>
      <c r="DG397" t="s">
        <v>23016</v>
      </c>
      <c r="DH397" t="s">
        <v>80</v>
      </c>
    </row>
    <row r="398" spans="14:112">
      <c r="N398">
        <v>490</v>
      </c>
      <c r="O398" t="s">
        <v>88</v>
      </c>
      <c r="P398" t="s">
        <v>1246</v>
      </c>
      <c r="Q398" t="s">
        <v>1501</v>
      </c>
      <c r="R398" t="s">
        <v>1502</v>
      </c>
      <c r="S398" t="s">
        <v>1503</v>
      </c>
      <c r="T398" t="s">
        <v>241</v>
      </c>
      <c r="AQ398">
        <v>490</v>
      </c>
      <c r="AR398" t="s">
        <v>88</v>
      </c>
      <c r="AS398" t="s">
        <v>1246</v>
      </c>
      <c r="AT398" t="s">
        <v>1501</v>
      </c>
      <c r="AU398" t="s">
        <v>1502</v>
      </c>
      <c r="AV398" t="s">
        <v>1503</v>
      </c>
      <c r="AW398" t="s">
        <v>241</v>
      </c>
      <c r="AX398" t="s">
        <v>88</v>
      </c>
      <c r="AY398" t="s">
        <v>1246</v>
      </c>
      <c r="AZ398" t="s">
        <v>1501</v>
      </c>
      <c r="BA398" t="s">
        <v>64</v>
      </c>
      <c r="BB398" t="s">
        <v>23018</v>
      </c>
      <c r="BC398">
        <v>95</v>
      </c>
      <c r="BD398" t="s">
        <v>81</v>
      </c>
      <c r="CS398">
        <v>2633</v>
      </c>
      <c r="CT398" t="s">
        <v>82</v>
      </c>
      <c r="CU398" t="s">
        <v>82</v>
      </c>
      <c r="CV398" t="s">
        <v>82</v>
      </c>
      <c r="CW398" t="s">
        <v>82</v>
      </c>
      <c r="CX398" t="s">
        <v>5775</v>
      </c>
      <c r="CY398" t="s">
        <v>136</v>
      </c>
      <c r="CZ398" t="s">
        <v>100</v>
      </c>
      <c r="DC398" t="s">
        <v>60</v>
      </c>
      <c r="DD398">
        <v>55</v>
      </c>
      <c r="DE398" t="s">
        <v>23356</v>
      </c>
      <c r="DG398" t="s">
        <v>23016</v>
      </c>
      <c r="DH398" t="s">
        <v>79</v>
      </c>
    </row>
    <row r="399" spans="14:112">
      <c r="N399">
        <v>491</v>
      </c>
      <c r="O399" t="s">
        <v>100</v>
      </c>
      <c r="P399" t="s">
        <v>187</v>
      </c>
      <c r="Q399" t="s">
        <v>1504</v>
      </c>
      <c r="R399" t="s">
        <v>1505</v>
      </c>
      <c r="S399" t="s">
        <v>1506</v>
      </c>
      <c r="T399" t="s">
        <v>512</v>
      </c>
      <c r="AQ399">
        <v>491</v>
      </c>
      <c r="AR399" t="s">
        <v>100</v>
      </c>
      <c r="AS399" t="s">
        <v>187</v>
      </c>
      <c r="AT399" t="s">
        <v>1504</v>
      </c>
      <c r="AU399" t="s">
        <v>1505</v>
      </c>
      <c r="AV399" t="s">
        <v>1506</v>
      </c>
      <c r="AW399" t="s">
        <v>512</v>
      </c>
      <c r="AX399" t="s">
        <v>100</v>
      </c>
      <c r="AY399" t="s">
        <v>187</v>
      </c>
      <c r="AZ399" t="s">
        <v>187</v>
      </c>
      <c r="BA399" t="s">
        <v>64</v>
      </c>
      <c r="BB399" t="s">
        <v>23018</v>
      </c>
      <c r="BC399">
        <v>95</v>
      </c>
      <c r="BD399" t="s">
        <v>81</v>
      </c>
      <c r="CS399">
        <v>2637</v>
      </c>
      <c r="CT399" t="s">
        <v>82</v>
      </c>
      <c r="CU399" t="s">
        <v>82</v>
      </c>
      <c r="CV399" t="s">
        <v>82</v>
      </c>
      <c r="CW399" t="s">
        <v>82</v>
      </c>
      <c r="CX399" t="s">
        <v>5783</v>
      </c>
      <c r="CY399" t="s">
        <v>136</v>
      </c>
      <c r="CZ399" t="s">
        <v>94</v>
      </c>
      <c r="DA399" t="s">
        <v>95</v>
      </c>
      <c r="DC399" t="s">
        <v>62</v>
      </c>
      <c r="DD399">
        <v>62</v>
      </c>
      <c r="DE399" t="s">
        <v>23356</v>
      </c>
      <c r="DG399" t="s">
        <v>23016</v>
      </c>
      <c r="DH399" t="s">
        <v>80</v>
      </c>
    </row>
    <row r="400" spans="14:112">
      <c r="N400">
        <v>492</v>
      </c>
      <c r="O400" t="s">
        <v>94</v>
      </c>
      <c r="P400" t="s">
        <v>106</v>
      </c>
      <c r="Q400" t="s">
        <v>321</v>
      </c>
      <c r="R400" t="s">
        <v>1507</v>
      </c>
      <c r="S400" t="s">
        <v>1508</v>
      </c>
      <c r="T400" t="s">
        <v>110</v>
      </c>
      <c r="AQ400">
        <v>492</v>
      </c>
      <c r="AR400" t="s">
        <v>94</v>
      </c>
      <c r="AS400" t="s">
        <v>106</v>
      </c>
      <c r="AT400" t="s">
        <v>321</v>
      </c>
      <c r="AU400" t="s">
        <v>1507</v>
      </c>
      <c r="AV400" t="s">
        <v>1508</v>
      </c>
      <c r="AW400" t="s">
        <v>110</v>
      </c>
      <c r="AX400" t="s">
        <v>94</v>
      </c>
      <c r="AY400" t="s">
        <v>106</v>
      </c>
      <c r="AZ400" t="s">
        <v>321</v>
      </c>
      <c r="BA400" t="s">
        <v>64</v>
      </c>
      <c r="BB400" t="s">
        <v>23018</v>
      </c>
      <c r="BC400">
        <v>95</v>
      </c>
      <c r="BD400" t="s">
        <v>81</v>
      </c>
      <c r="CS400">
        <v>2638</v>
      </c>
      <c r="CT400" t="s">
        <v>82</v>
      </c>
      <c r="CU400" t="s">
        <v>82</v>
      </c>
      <c r="CV400" t="s">
        <v>82</v>
      </c>
      <c r="CW400" t="s">
        <v>82</v>
      </c>
      <c r="CX400" t="s">
        <v>5784</v>
      </c>
      <c r="CY400" t="s">
        <v>136</v>
      </c>
      <c r="CZ400" t="s">
        <v>194</v>
      </c>
      <c r="DA400" t="s">
        <v>194</v>
      </c>
      <c r="DC400" t="s">
        <v>62</v>
      </c>
      <c r="DD400">
        <v>62</v>
      </c>
      <c r="DE400" t="s">
        <v>23356</v>
      </c>
      <c r="DG400" t="s">
        <v>23016</v>
      </c>
      <c r="DH400" t="s">
        <v>80</v>
      </c>
    </row>
    <row r="401" spans="14:112">
      <c r="N401">
        <v>493</v>
      </c>
      <c r="O401" t="s">
        <v>184</v>
      </c>
      <c r="P401" t="s">
        <v>185</v>
      </c>
      <c r="Q401" t="s">
        <v>420</v>
      </c>
      <c r="R401" t="s">
        <v>1509</v>
      </c>
      <c r="S401" t="s">
        <v>1510</v>
      </c>
      <c r="T401" t="s">
        <v>256</v>
      </c>
      <c r="AQ401">
        <v>493</v>
      </c>
      <c r="AR401" t="s">
        <v>184</v>
      </c>
      <c r="AS401" t="s">
        <v>185</v>
      </c>
      <c r="AT401" t="s">
        <v>420</v>
      </c>
      <c r="AU401" t="s">
        <v>1509</v>
      </c>
      <c r="AV401" t="s">
        <v>1510</v>
      </c>
      <c r="AW401" t="s">
        <v>256</v>
      </c>
      <c r="AX401" t="s">
        <v>184</v>
      </c>
      <c r="AY401" t="s">
        <v>185</v>
      </c>
      <c r="BA401" t="s">
        <v>62</v>
      </c>
      <c r="BB401" t="s">
        <v>23018</v>
      </c>
      <c r="BC401">
        <v>73</v>
      </c>
      <c r="BD401" t="s">
        <v>80</v>
      </c>
      <c r="BE401" t="s">
        <v>23042</v>
      </c>
      <c r="BF401" t="s">
        <v>23061</v>
      </c>
      <c r="CS401">
        <v>2639</v>
      </c>
      <c r="CT401" t="s">
        <v>2057</v>
      </c>
      <c r="CU401" t="s">
        <v>3149</v>
      </c>
      <c r="CV401" t="s">
        <v>151</v>
      </c>
      <c r="CW401" t="s">
        <v>5785</v>
      </c>
      <c r="CX401" t="s">
        <v>5786</v>
      </c>
      <c r="CY401" t="s">
        <v>679</v>
      </c>
      <c r="CZ401" t="s">
        <v>423</v>
      </c>
      <c r="DC401" t="s">
        <v>60</v>
      </c>
      <c r="DD401">
        <v>50</v>
      </c>
      <c r="DE401" t="s">
        <v>23356</v>
      </c>
      <c r="DF401" t="s">
        <v>23610</v>
      </c>
      <c r="DG401" t="s">
        <v>23021</v>
      </c>
      <c r="DH401" t="s">
        <v>79</v>
      </c>
    </row>
    <row r="402" spans="14:112">
      <c r="N402">
        <v>494</v>
      </c>
      <c r="O402" t="s">
        <v>762</v>
      </c>
      <c r="P402" t="s">
        <v>1511</v>
      </c>
      <c r="Q402" t="s">
        <v>1512</v>
      </c>
      <c r="R402" t="s">
        <v>1513</v>
      </c>
      <c r="S402" t="s">
        <v>171</v>
      </c>
      <c r="T402" t="s">
        <v>105</v>
      </c>
      <c r="AQ402">
        <v>494</v>
      </c>
      <c r="AR402" t="s">
        <v>762</v>
      </c>
      <c r="AS402" t="s">
        <v>1511</v>
      </c>
      <c r="AT402" t="s">
        <v>1512</v>
      </c>
      <c r="AU402" t="s">
        <v>1513</v>
      </c>
      <c r="AV402" t="s">
        <v>171</v>
      </c>
      <c r="AW402" t="s">
        <v>105</v>
      </c>
      <c r="AX402" t="s">
        <v>762</v>
      </c>
      <c r="AY402" t="s">
        <v>1511</v>
      </c>
      <c r="AZ402" t="s">
        <v>1512</v>
      </c>
      <c r="BA402" t="s">
        <v>64</v>
      </c>
      <c r="BB402" t="s">
        <v>23018</v>
      </c>
      <c r="BC402">
        <v>95</v>
      </c>
      <c r="BD402" t="s">
        <v>81</v>
      </c>
      <c r="CS402">
        <v>2656</v>
      </c>
      <c r="CT402" t="s">
        <v>82</v>
      </c>
      <c r="CU402" t="s">
        <v>82</v>
      </c>
      <c r="CV402" t="s">
        <v>82</v>
      </c>
      <c r="CW402" t="s">
        <v>82</v>
      </c>
      <c r="CX402" t="s">
        <v>5819</v>
      </c>
      <c r="CY402" t="s">
        <v>241</v>
      </c>
      <c r="CZ402" t="s">
        <v>100</v>
      </c>
      <c r="DA402" t="s">
        <v>101</v>
      </c>
      <c r="DC402" t="s">
        <v>62</v>
      </c>
      <c r="DD402">
        <v>62</v>
      </c>
      <c r="DE402" t="s">
        <v>23356</v>
      </c>
      <c r="DG402" t="s">
        <v>23016</v>
      </c>
      <c r="DH402" t="s">
        <v>80</v>
      </c>
    </row>
    <row r="403" spans="14:112">
      <c r="N403">
        <v>495</v>
      </c>
      <c r="O403" t="s">
        <v>148</v>
      </c>
      <c r="P403" t="s">
        <v>148</v>
      </c>
      <c r="Q403" t="s">
        <v>1514</v>
      </c>
      <c r="R403" t="s">
        <v>1515</v>
      </c>
      <c r="S403" t="s">
        <v>1516</v>
      </c>
      <c r="T403" t="s">
        <v>338</v>
      </c>
      <c r="AQ403">
        <v>495</v>
      </c>
      <c r="AR403" t="s">
        <v>148</v>
      </c>
      <c r="AS403" t="s">
        <v>148</v>
      </c>
      <c r="AT403" t="s">
        <v>1514</v>
      </c>
      <c r="AU403" t="s">
        <v>1515</v>
      </c>
      <c r="AV403" t="s">
        <v>1516</v>
      </c>
      <c r="AW403" t="s">
        <v>338</v>
      </c>
      <c r="AX403" t="s">
        <v>148</v>
      </c>
      <c r="AY403" t="s">
        <v>148</v>
      </c>
      <c r="AZ403" t="s">
        <v>1514</v>
      </c>
      <c r="BA403" t="s">
        <v>64</v>
      </c>
      <c r="BB403" t="s">
        <v>23018</v>
      </c>
      <c r="BC403">
        <v>80</v>
      </c>
      <c r="BD403" t="s">
        <v>81</v>
      </c>
      <c r="BE403" t="s">
        <v>23024</v>
      </c>
      <c r="BF403" t="s">
        <v>23062</v>
      </c>
      <c r="CS403">
        <v>2658</v>
      </c>
      <c r="CT403" t="s">
        <v>88</v>
      </c>
      <c r="CU403" t="s">
        <v>89</v>
      </c>
      <c r="CV403" t="s">
        <v>151</v>
      </c>
      <c r="CW403" t="s">
        <v>5822</v>
      </c>
      <c r="CX403" t="s">
        <v>5823</v>
      </c>
      <c r="CY403" t="s">
        <v>294</v>
      </c>
      <c r="CZ403" t="s">
        <v>88</v>
      </c>
      <c r="DA403" t="s">
        <v>89</v>
      </c>
      <c r="DC403" t="s">
        <v>62</v>
      </c>
      <c r="DD403">
        <v>73</v>
      </c>
      <c r="DE403" t="s">
        <v>23769</v>
      </c>
      <c r="DF403" t="s">
        <v>23050</v>
      </c>
      <c r="DG403" t="s">
        <v>23018</v>
      </c>
      <c r="DH403" t="s">
        <v>80</v>
      </c>
    </row>
    <row r="404" spans="14:112">
      <c r="N404">
        <v>496</v>
      </c>
      <c r="O404" t="s">
        <v>88</v>
      </c>
      <c r="P404" t="s">
        <v>89</v>
      </c>
      <c r="Q404" t="s">
        <v>1478</v>
      </c>
      <c r="R404" t="s">
        <v>1517</v>
      </c>
      <c r="S404" t="s">
        <v>1518</v>
      </c>
      <c r="T404" t="s">
        <v>294</v>
      </c>
      <c r="AQ404">
        <v>496</v>
      </c>
      <c r="AR404" t="s">
        <v>88</v>
      </c>
      <c r="AS404" t="s">
        <v>89</v>
      </c>
      <c r="AT404" t="s">
        <v>1478</v>
      </c>
      <c r="AU404" t="s">
        <v>1517</v>
      </c>
      <c r="AV404" t="s">
        <v>1518</v>
      </c>
      <c r="AW404" t="s">
        <v>294</v>
      </c>
      <c r="AX404" t="s">
        <v>88</v>
      </c>
      <c r="AY404" t="s">
        <v>89</v>
      </c>
      <c r="AZ404" t="s">
        <v>1478</v>
      </c>
      <c r="BA404" t="s">
        <v>64</v>
      </c>
      <c r="BB404" t="s">
        <v>23018</v>
      </c>
      <c r="BC404">
        <v>95</v>
      </c>
      <c r="BD404" t="s">
        <v>81</v>
      </c>
      <c r="CS404">
        <v>2670</v>
      </c>
      <c r="CT404" t="s">
        <v>82</v>
      </c>
      <c r="CU404" t="s">
        <v>82</v>
      </c>
      <c r="CV404" t="s">
        <v>82</v>
      </c>
      <c r="CW404" t="s">
        <v>82</v>
      </c>
      <c r="CX404" t="s">
        <v>5843</v>
      </c>
      <c r="CY404" t="s">
        <v>241</v>
      </c>
      <c r="CZ404" t="s">
        <v>211</v>
      </c>
      <c r="DA404" t="s">
        <v>568</v>
      </c>
      <c r="DC404" t="s">
        <v>62</v>
      </c>
      <c r="DD404">
        <v>62</v>
      </c>
      <c r="DE404" t="s">
        <v>23356</v>
      </c>
      <c r="DG404" t="s">
        <v>23016</v>
      </c>
      <c r="DH404" t="s">
        <v>80</v>
      </c>
    </row>
    <row r="405" spans="14:112">
      <c r="N405">
        <v>497</v>
      </c>
      <c r="O405" t="s">
        <v>333</v>
      </c>
      <c r="P405" t="s">
        <v>449</v>
      </c>
      <c r="Q405" t="s">
        <v>1519</v>
      </c>
      <c r="R405" t="s">
        <v>1520</v>
      </c>
      <c r="S405" t="s">
        <v>1521</v>
      </c>
      <c r="T405" t="s">
        <v>592</v>
      </c>
      <c r="AQ405">
        <v>497</v>
      </c>
      <c r="AR405" t="s">
        <v>333</v>
      </c>
      <c r="AS405" t="s">
        <v>449</v>
      </c>
      <c r="AT405" t="s">
        <v>1519</v>
      </c>
      <c r="AU405" t="s">
        <v>1520</v>
      </c>
      <c r="AV405" t="s">
        <v>1521</v>
      </c>
      <c r="AW405" t="s">
        <v>592</v>
      </c>
      <c r="AX405" t="s">
        <v>333</v>
      </c>
      <c r="AY405" t="s">
        <v>449</v>
      </c>
      <c r="AZ405" t="s">
        <v>1519</v>
      </c>
      <c r="BA405" t="s">
        <v>64</v>
      </c>
      <c r="BB405" t="s">
        <v>23018</v>
      </c>
      <c r="BC405">
        <v>95</v>
      </c>
      <c r="BD405" t="s">
        <v>81</v>
      </c>
      <c r="CS405">
        <v>2673</v>
      </c>
      <c r="CT405" t="s">
        <v>82</v>
      </c>
      <c r="CU405" t="s">
        <v>82</v>
      </c>
      <c r="CV405" t="s">
        <v>82</v>
      </c>
      <c r="CW405" t="s">
        <v>82</v>
      </c>
      <c r="CX405" t="s">
        <v>5847</v>
      </c>
      <c r="CY405" t="s">
        <v>241</v>
      </c>
      <c r="CZ405" t="s">
        <v>194</v>
      </c>
      <c r="DA405" t="s">
        <v>194</v>
      </c>
      <c r="DC405" t="s">
        <v>62</v>
      </c>
      <c r="DD405">
        <v>62</v>
      </c>
      <c r="DE405" t="s">
        <v>23356</v>
      </c>
      <c r="DG405" t="s">
        <v>23016</v>
      </c>
      <c r="DH405" t="s">
        <v>80</v>
      </c>
    </row>
    <row r="406" spans="14:112">
      <c r="N406">
        <v>498</v>
      </c>
      <c r="O406" t="s">
        <v>82</v>
      </c>
      <c r="P406" t="s">
        <v>82</v>
      </c>
      <c r="Q406" t="s">
        <v>82</v>
      </c>
      <c r="R406" t="s">
        <v>82</v>
      </c>
      <c r="S406" t="s">
        <v>1522</v>
      </c>
      <c r="T406" t="s">
        <v>136</v>
      </c>
      <c r="AQ406">
        <v>498</v>
      </c>
      <c r="AR406" t="s">
        <v>82</v>
      </c>
      <c r="AS406" t="s">
        <v>82</v>
      </c>
      <c r="AT406" t="s">
        <v>82</v>
      </c>
      <c r="AU406" t="s">
        <v>82</v>
      </c>
      <c r="AV406" t="s">
        <v>1522</v>
      </c>
      <c r="AW406" t="s">
        <v>136</v>
      </c>
      <c r="AX406" t="s">
        <v>302</v>
      </c>
      <c r="BA406" t="s">
        <v>60</v>
      </c>
      <c r="BB406" t="s">
        <v>23016</v>
      </c>
      <c r="BC406">
        <v>55</v>
      </c>
      <c r="BD406" t="s">
        <v>79</v>
      </c>
      <c r="BE406" t="s">
        <v>23017</v>
      </c>
      <c r="CS406">
        <v>2678</v>
      </c>
      <c r="CT406" t="s">
        <v>547</v>
      </c>
      <c r="CU406" t="s">
        <v>2613</v>
      </c>
      <c r="CV406" t="s">
        <v>222</v>
      </c>
      <c r="CW406" t="s">
        <v>5858</v>
      </c>
      <c r="CX406" t="s">
        <v>5859</v>
      </c>
      <c r="CY406" t="s">
        <v>120</v>
      </c>
      <c r="CZ406" t="s">
        <v>547</v>
      </c>
      <c r="DA406" t="s">
        <v>2613</v>
      </c>
      <c r="DC406" t="s">
        <v>62</v>
      </c>
      <c r="DD406">
        <v>73</v>
      </c>
      <c r="DE406" t="s">
        <v>23769</v>
      </c>
      <c r="DF406" t="s">
        <v>23611</v>
      </c>
      <c r="DG406" t="s">
        <v>23018</v>
      </c>
      <c r="DH406" t="s">
        <v>80</v>
      </c>
    </row>
    <row r="407" spans="14:112">
      <c r="N407">
        <v>499</v>
      </c>
      <c r="O407" t="s">
        <v>100</v>
      </c>
      <c r="P407" t="s">
        <v>310</v>
      </c>
      <c r="Q407" t="s">
        <v>1525</v>
      </c>
      <c r="R407" t="s">
        <v>1526</v>
      </c>
      <c r="S407" t="s">
        <v>124</v>
      </c>
      <c r="T407" t="s">
        <v>120</v>
      </c>
      <c r="AQ407">
        <v>499</v>
      </c>
      <c r="AR407" t="s">
        <v>100</v>
      </c>
      <c r="AS407" t="s">
        <v>310</v>
      </c>
      <c r="AT407" t="s">
        <v>1525</v>
      </c>
      <c r="AU407" t="s">
        <v>1526</v>
      </c>
      <c r="AV407" t="s">
        <v>124</v>
      </c>
      <c r="AW407" t="s">
        <v>120</v>
      </c>
      <c r="AX407" t="s">
        <v>100</v>
      </c>
      <c r="AY407" t="s">
        <v>310</v>
      </c>
      <c r="AZ407" t="s">
        <v>1525</v>
      </c>
      <c r="BA407" t="s">
        <v>64</v>
      </c>
      <c r="BB407" t="s">
        <v>23018</v>
      </c>
      <c r="BC407">
        <v>95</v>
      </c>
      <c r="BD407" t="s">
        <v>81</v>
      </c>
      <c r="CS407">
        <v>2690</v>
      </c>
      <c r="CT407" t="s">
        <v>88</v>
      </c>
      <c r="CU407" t="s">
        <v>89</v>
      </c>
      <c r="CV407" t="s">
        <v>222</v>
      </c>
      <c r="CW407" t="s">
        <v>5881</v>
      </c>
      <c r="CX407" t="s">
        <v>5882</v>
      </c>
      <c r="CY407" t="s">
        <v>294</v>
      </c>
      <c r="CZ407" t="s">
        <v>88</v>
      </c>
      <c r="DA407" t="s">
        <v>89</v>
      </c>
      <c r="DC407" t="s">
        <v>62</v>
      </c>
      <c r="DD407">
        <v>73</v>
      </c>
      <c r="DE407" t="s">
        <v>23769</v>
      </c>
      <c r="DF407" t="s">
        <v>23043</v>
      </c>
      <c r="DG407" t="s">
        <v>23018</v>
      </c>
      <c r="DH407" t="s">
        <v>80</v>
      </c>
    </row>
    <row r="408" spans="14:112">
      <c r="N408">
        <v>500</v>
      </c>
      <c r="O408" t="s">
        <v>94</v>
      </c>
      <c r="P408" t="s">
        <v>106</v>
      </c>
      <c r="Q408" t="s">
        <v>1527</v>
      </c>
      <c r="R408" t="s">
        <v>1528</v>
      </c>
      <c r="S408" t="s">
        <v>1529</v>
      </c>
      <c r="T408" t="s">
        <v>114</v>
      </c>
      <c r="AQ408">
        <v>500</v>
      </c>
      <c r="AR408" t="s">
        <v>94</v>
      </c>
      <c r="AS408" t="s">
        <v>106</v>
      </c>
      <c r="AT408" t="s">
        <v>1527</v>
      </c>
      <c r="AU408" t="s">
        <v>1528</v>
      </c>
      <c r="AV408" t="s">
        <v>1529</v>
      </c>
      <c r="AW408" t="s">
        <v>114</v>
      </c>
      <c r="AX408" t="s">
        <v>94</v>
      </c>
      <c r="AY408" t="s">
        <v>106</v>
      </c>
      <c r="BA408" t="s">
        <v>62</v>
      </c>
      <c r="BB408" t="s">
        <v>23018</v>
      </c>
      <c r="BC408">
        <v>88</v>
      </c>
      <c r="BD408" t="s">
        <v>80</v>
      </c>
      <c r="BE408" t="s">
        <v>23017</v>
      </c>
      <c r="CS408">
        <v>2697</v>
      </c>
      <c r="CT408" t="s">
        <v>82</v>
      </c>
      <c r="CU408" t="s">
        <v>82</v>
      </c>
      <c r="CV408" t="s">
        <v>82</v>
      </c>
      <c r="CW408" t="s">
        <v>82</v>
      </c>
      <c r="CX408" t="s">
        <v>5895</v>
      </c>
      <c r="CY408" t="s">
        <v>136</v>
      </c>
      <c r="CZ408" t="s">
        <v>167</v>
      </c>
      <c r="DA408" t="s">
        <v>214</v>
      </c>
      <c r="DC408" t="s">
        <v>62</v>
      </c>
      <c r="DD408">
        <v>62</v>
      </c>
      <c r="DE408" t="s">
        <v>23356</v>
      </c>
      <c r="DG408" t="s">
        <v>23016</v>
      </c>
      <c r="DH408" t="s">
        <v>80</v>
      </c>
    </row>
    <row r="409" spans="14:112">
      <c r="N409">
        <v>501</v>
      </c>
      <c r="O409" t="s">
        <v>94</v>
      </c>
      <c r="P409" t="s">
        <v>106</v>
      </c>
      <c r="Q409" t="s">
        <v>1527</v>
      </c>
      <c r="R409" t="s">
        <v>1530</v>
      </c>
      <c r="S409" t="s">
        <v>1531</v>
      </c>
      <c r="T409" t="s">
        <v>280</v>
      </c>
      <c r="AQ409">
        <v>501</v>
      </c>
      <c r="AR409" t="s">
        <v>94</v>
      </c>
      <c r="AS409" t="s">
        <v>106</v>
      </c>
      <c r="AT409" t="s">
        <v>1527</v>
      </c>
      <c r="AU409" t="s">
        <v>1530</v>
      </c>
      <c r="AV409" t="s">
        <v>1531</v>
      </c>
      <c r="AW409" t="s">
        <v>280</v>
      </c>
      <c r="AX409" t="s">
        <v>94</v>
      </c>
      <c r="AY409" t="s">
        <v>106</v>
      </c>
      <c r="BA409" t="s">
        <v>62</v>
      </c>
      <c r="BB409" t="s">
        <v>23018</v>
      </c>
      <c r="BC409">
        <v>88</v>
      </c>
      <c r="BD409" t="s">
        <v>80</v>
      </c>
      <c r="BE409" t="s">
        <v>23017</v>
      </c>
      <c r="CS409">
        <v>2708</v>
      </c>
      <c r="CT409" t="s">
        <v>722</v>
      </c>
      <c r="CU409" t="s">
        <v>2136</v>
      </c>
      <c r="CV409" t="s">
        <v>5916</v>
      </c>
      <c r="CW409" t="s">
        <v>5917</v>
      </c>
      <c r="CX409" t="s">
        <v>104</v>
      </c>
      <c r="CY409" t="s">
        <v>867</v>
      </c>
      <c r="CZ409" t="s">
        <v>722</v>
      </c>
      <c r="DA409" t="s">
        <v>2136</v>
      </c>
      <c r="DC409" t="s">
        <v>62</v>
      </c>
      <c r="DD409">
        <v>73</v>
      </c>
      <c r="DE409" t="s">
        <v>23769</v>
      </c>
      <c r="DF409" t="s">
        <v>23612</v>
      </c>
      <c r="DG409" t="s">
        <v>23018</v>
      </c>
      <c r="DH409" t="s">
        <v>80</v>
      </c>
    </row>
    <row r="410" spans="14:112">
      <c r="N410">
        <v>502</v>
      </c>
      <c r="O410" t="s">
        <v>100</v>
      </c>
      <c r="P410" t="s">
        <v>343</v>
      </c>
      <c r="Q410" t="s">
        <v>1532</v>
      </c>
      <c r="R410" t="s">
        <v>1533</v>
      </c>
      <c r="S410" t="s">
        <v>895</v>
      </c>
      <c r="T410" t="s">
        <v>241</v>
      </c>
      <c r="AQ410">
        <v>502</v>
      </c>
      <c r="AR410" t="s">
        <v>100</v>
      </c>
      <c r="AS410" t="s">
        <v>343</v>
      </c>
      <c r="AT410" t="s">
        <v>1532</v>
      </c>
      <c r="AU410" t="s">
        <v>1533</v>
      </c>
      <c r="AV410" t="s">
        <v>895</v>
      </c>
      <c r="AW410" t="s">
        <v>241</v>
      </c>
      <c r="AX410" t="s">
        <v>100</v>
      </c>
      <c r="AY410" t="s">
        <v>343</v>
      </c>
      <c r="AZ410" t="s">
        <v>343</v>
      </c>
      <c r="BA410" t="s">
        <v>64</v>
      </c>
      <c r="BB410" t="s">
        <v>23018</v>
      </c>
      <c r="BC410">
        <v>80</v>
      </c>
      <c r="BD410" t="s">
        <v>81</v>
      </c>
      <c r="BE410" t="s">
        <v>23024</v>
      </c>
      <c r="BF410" t="s">
        <v>23039</v>
      </c>
      <c r="CS410">
        <v>2712</v>
      </c>
      <c r="CT410" t="s">
        <v>235</v>
      </c>
      <c r="CU410" t="s">
        <v>236</v>
      </c>
      <c r="CV410" t="s">
        <v>222</v>
      </c>
      <c r="CW410" t="s">
        <v>5925</v>
      </c>
      <c r="CX410" t="s">
        <v>5926</v>
      </c>
      <c r="CY410" t="s">
        <v>93</v>
      </c>
      <c r="CZ410" t="s">
        <v>235</v>
      </c>
      <c r="DA410" t="s">
        <v>236</v>
      </c>
      <c r="DC410" t="s">
        <v>62</v>
      </c>
      <c r="DD410">
        <v>88</v>
      </c>
      <c r="DE410" t="s">
        <v>23769</v>
      </c>
      <c r="DG410" t="s">
        <v>23018</v>
      </c>
      <c r="DH410" t="s">
        <v>80</v>
      </c>
    </row>
    <row r="411" spans="14:112">
      <c r="N411">
        <v>503</v>
      </c>
      <c r="O411" t="s">
        <v>333</v>
      </c>
      <c r="P411" t="s">
        <v>1534</v>
      </c>
      <c r="Q411" t="s">
        <v>1535</v>
      </c>
      <c r="R411" t="s">
        <v>1536</v>
      </c>
      <c r="S411" t="s">
        <v>1160</v>
      </c>
      <c r="T411" t="s">
        <v>105</v>
      </c>
      <c r="AQ411">
        <v>503</v>
      </c>
      <c r="AR411" t="s">
        <v>333</v>
      </c>
      <c r="AS411" t="s">
        <v>1534</v>
      </c>
      <c r="AT411" t="s">
        <v>1535</v>
      </c>
      <c r="AU411" t="s">
        <v>1536</v>
      </c>
      <c r="AV411" t="s">
        <v>1160</v>
      </c>
      <c r="AW411" t="s">
        <v>105</v>
      </c>
      <c r="AX411" t="s">
        <v>333</v>
      </c>
      <c r="AY411" t="s">
        <v>1534</v>
      </c>
      <c r="AZ411" t="s">
        <v>1535</v>
      </c>
      <c r="BA411" t="s">
        <v>64</v>
      </c>
      <c r="BB411" t="s">
        <v>23018</v>
      </c>
      <c r="BC411">
        <v>95</v>
      </c>
      <c r="BD411" t="s">
        <v>81</v>
      </c>
      <c r="CS411">
        <v>2715</v>
      </c>
      <c r="CT411" t="s">
        <v>211</v>
      </c>
      <c r="CU411" t="s">
        <v>568</v>
      </c>
      <c r="CV411" t="s">
        <v>5932</v>
      </c>
      <c r="CW411" t="s">
        <v>5933</v>
      </c>
      <c r="CX411" t="s">
        <v>5934</v>
      </c>
      <c r="CY411" t="s">
        <v>193</v>
      </c>
      <c r="CZ411" t="s">
        <v>211</v>
      </c>
      <c r="DA411" t="s">
        <v>568</v>
      </c>
      <c r="DC411" t="s">
        <v>62</v>
      </c>
      <c r="DD411">
        <v>73</v>
      </c>
      <c r="DE411" t="s">
        <v>23769</v>
      </c>
      <c r="DF411" t="s">
        <v>23614</v>
      </c>
      <c r="DG411" t="s">
        <v>23018</v>
      </c>
      <c r="DH411" t="s">
        <v>80</v>
      </c>
    </row>
    <row r="412" spans="14:112">
      <c r="N412">
        <v>504</v>
      </c>
      <c r="O412" t="s">
        <v>281</v>
      </c>
      <c r="P412" t="s">
        <v>1537</v>
      </c>
      <c r="Q412" t="s">
        <v>1538</v>
      </c>
      <c r="R412" t="s">
        <v>1539</v>
      </c>
      <c r="S412" t="s">
        <v>1540</v>
      </c>
      <c r="T412" t="s">
        <v>280</v>
      </c>
      <c r="AQ412">
        <v>504</v>
      </c>
      <c r="AR412" t="s">
        <v>281</v>
      </c>
      <c r="AS412" t="s">
        <v>1537</v>
      </c>
      <c r="AT412" t="s">
        <v>1538</v>
      </c>
      <c r="AU412" t="s">
        <v>1539</v>
      </c>
      <c r="AV412" t="s">
        <v>1540</v>
      </c>
      <c r="AW412" t="s">
        <v>280</v>
      </c>
      <c r="AX412" t="s">
        <v>281</v>
      </c>
      <c r="AY412" t="s">
        <v>1537</v>
      </c>
      <c r="AZ412" t="s">
        <v>1538</v>
      </c>
      <c r="BA412" t="s">
        <v>64</v>
      </c>
      <c r="BB412" t="s">
        <v>23018</v>
      </c>
      <c r="BC412">
        <v>95</v>
      </c>
      <c r="BD412" t="s">
        <v>81</v>
      </c>
      <c r="CS412">
        <v>2722</v>
      </c>
      <c r="CT412" t="s">
        <v>716</v>
      </c>
      <c r="CU412" t="s">
        <v>2289</v>
      </c>
      <c r="CV412" t="s">
        <v>222</v>
      </c>
      <c r="CW412" t="s">
        <v>5947</v>
      </c>
      <c r="CX412" t="s">
        <v>5948</v>
      </c>
      <c r="CY412" t="s">
        <v>721</v>
      </c>
      <c r="CZ412" t="s">
        <v>716</v>
      </c>
      <c r="DA412" t="s">
        <v>2289</v>
      </c>
      <c r="DC412" t="s">
        <v>62</v>
      </c>
      <c r="DD412">
        <v>73</v>
      </c>
      <c r="DE412" t="s">
        <v>23769</v>
      </c>
      <c r="DF412" t="s">
        <v>23615</v>
      </c>
      <c r="DG412" t="s">
        <v>23018</v>
      </c>
      <c r="DH412" t="s">
        <v>80</v>
      </c>
    </row>
    <row r="413" spans="14:112">
      <c r="N413">
        <v>505</v>
      </c>
      <c r="O413" t="s">
        <v>167</v>
      </c>
      <c r="P413" t="s">
        <v>1263</v>
      </c>
      <c r="Q413" t="s">
        <v>1541</v>
      </c>
      <c r="R413" t="s">
        <v>1542</v>
      </c>
      <c r="S413" t="s">
        <v>1543</v>
      </c>
      <c r="T413" t="s">
        <v>390</v>
      </c>
      <c r="AQ413">
        <v>505</v>
      </c>
      <c r="AR413" t="s">
        <v>167</v>
      </c>
      <c r="AS413" t="s">
        <v>1263</v>
      </c>
      <c r="AT413" t="s">
        <v>1541</v>
      </c>
      <c r="AU413" t="s">
        <v>1542</v>
      </c>
      <c r="AV413" t="s">
        <v>1543</v>
      </c>
      <c r="AW413" t="s">
        <v>390</v>
      </c>
      <c r="AX413" t="s">
        <v>167</v>
      </c>
      <c r="AY413" t="s">
        <v>1263</v>
      </c>
      <c r="AZ413" t="s">
        <v>1541</v>
      </c>
      <c r="BA413" t="s">
        <v>64</v>
      </c>
      <c r="BB413" t="s">
        <v>23018</v>
      </c>
      <c r="BC413">
        <v>95</v>
      </c>
      <c r="BD413" t="s">
        <v>81</v>
      </c>
      <c r="CS413">
        <v>2742</v>
      </c>
      <c r="CT413" t="s">
        <v>82</v>
      </c>
      <c r="CU413" t="s">
        <v>82</v>
      </c>
      <c r="CV413" t="s">
        <v>82</v>
      </c>
      <c r="CW413" t="s">
        <v>82</v>
      </c>
      <c r="CX413" t="s">
        <v>2638</v>
      </c>
      <c r="CY413" t="s">
        <v>241</v>
      </c>
      <c r="CZ413" t="s">
        <v>100</v>
      </c>
      <c r="DC413" t="s">
        <v>60</v>
      </c>
      <c r="DD413">
        <v>55</v>
      </c>
      <c r="DE413" t="s">
        <v>23356</v>
      </c>
      <c r="DG413" t="s">
        <v>23016</v>
      </c>
      <c r="DH413" t="s">
        <v>79</v>
      </c>
    </row>
    <row r="414" spans="14:112">
      <c r="N414">
        <v>507</v>
      </c>
      <c r="O414" t="s">
        <v>94</v>
      </c>
      <c r="P414" t="s">
        <v>823</v>
      </c>
      <c r="Q414" t="s">
        <v>824</v>
      </c>
      <c r="R414" t="s">
        <v>1544</v>
      </c>
      <c r="S414" t="s">
        <v>1545</v>
      </c>
      <c r="T414" t="s">
        <v>105</v>
      </c>
      <c r="AQ414">
        <v>507</v>
      </c>
      <c r="AR414" t="s">
        <v>94</v>
      </c>
      <c r="AS414" t="s">
        <v>823</v>
      </c>
      <c r="AT414" t="s">
        <v>824</v>
      </c>
      <c r="AU414" t="s">
        <v>1544</v>
      </c>
      <c r="AV414" t="s">
        <v>1545</v>
      </c>
      <c r="AW414" t="s">
        <v>105</v>
      </c>
      <c r="AX414" t="s">
        <v>94</v>
      </c>
      <c r="AY414" t="s">
        <v>823</v>
      </c>
      <c r="AZ414" t="s">
        <v>824</v>
      </c>
      <c r="BA414" t="s">
        <v>64</v>
      </c>
      <c r="BB414" t="s">
        <v>23018</v>
      </c>
      <c r="BC414">
        <v>95</v>
      </c>
      <c r="BD414" t="s">
        <v>81</v>
      </c>
      <c r="CS414">
        <v>2745</v>
      </c>
      <c r="CT414" t="s">
        <v>82</v>
      </c>
      <c r="CU414" t="s">
        <v>82</v>
      </c>
      <c r="CV414" t="s">
        <v>82</v>
      </c>
      <c r="CW414" t="s">
        <v>82</v>
      </c>
      <c r="CX414" t="s">
        <v>5997</v>
      </c>
      <c r="CY414" t="s">
        <v>136</v>
      </c>
      <c r="CZ414" t="s">
        <v>247</v>
      </c>
      <c r="DA414" t="s">
        <v>247</v>
      </c>
      <c r="DC414" t="s">
        <v>62</v>
      </c>
      <c r="DD414">
        <v>62</v>
      </c>
      <c r="DE414" t="s">
        <v>23356</v>
      </c>
      <c r="DG414" t="s">
        <v>23016</v>
      </c>
      <c r="DH414" t="s">
        <v>80</v>
      </c>
    </row>
    <row r="415" spans="14:112">
      <c r="N415">
        <v>508</v>
      </c>
      <c r="O415" t="s">
        <v>82</v>
      </c>
      <c r="P415" t="s">
        <v>82</v>
      </c>
      <c r="Q415" t="s">
        <v>82</v>
      </c>
      <c r="R415" t="s">
        <v>82</v>
      </c>
      <c r="S415" t="s">
        <v>1546</v>
      </c>
      <c r="T415" t="s">
        <v>136</v>
      </c>
      <c r="AQ415">
        <v>508</v>
      </c>
      <c r="AR415" t="s">
        <v>82</v>
      </c>
      <c r="AS415" t="s">
        <v>82</v>
      </c>
      <c r="AT415" t="s">
        <v>82</v>
      </c>
      <c r="AU415" t="s">
        <v>82</v>
      </c>
      <c r="AV415" t="s">
        <v>1546</v>
      </c>
      <c r="AW415" t="s">
        <v>136</v>
      </c>
      <c r="AX415" t="s">
        <v>100</v>
      </c>
      <c r="AY415" t="s">
        <v>101</v>
      </c>
      <c r="BA415" t="s">
        <v>62</v>
      </c>
      <c r="BB415" t="s">
        <v>23016</v>
      </c>
      <c r="BC415">
        <v>62</v>
      </c>
      <c r="BD415" t="s">
        <v>80</v>
      </c>
      <c r="BE415" t="s">
        <v>23017</v>
      </c>
      <c r="CS415">
        <v>2749</v>
      </c>
      <c r="CT415" t="s">
        <v>82</v>
      </c>
      <c r="CU415" t="s">
        <v>82</v>
      </c>
      <c r="CV415" t="s">
        <v>82</v>
      </c>
      <c r="CW415" t="s">
        <v>82</v>
      </c>
      <c r="CX415" t="s">
        <v>6005</v>
      </c>
      <c r="CY415" t="s">
        <v>136</v>
      </c>
      <c r="CZ415" t="s">
        <v>100</v>
      </c>
      <c r="DA415" t="s">
        <v>101</v>
      </c>
      <c r="DC415" t="s">
        <v>62</v>
      </c>
      <c r="DD415">
        <v>62</v>
      </c>
      <c r="DE415" t="s">
        <v>23356</v>
      </c>
      <c r="DG415" t="s">
        <v>23016</v>
      </c>
      <c r="DH415" t="s">
        <v>80</v>
      </c>
    </row>
    <row r="416" spans="14:112">
      <c r="N416">
        <v>509</v>
      </c>
      <c r="O416" t="s">
        <v>722</v>
      </c>
      <c r="P416" t="s">
        <v>782</v>
      </c>
      <c r="Q416" t="s">
        <v>1547</v>
      </c>
      <c r="R416" t="s">
        <v>1548</v>
      </c>
      <c r="S416" t="s">
        <v>1549</v>
      </c>
      <c r="T416" t="s">
        <v>114</v>
      </c>
      <c r="AQ416">
        <v>509</v>
      </c>
      <c r="AR416" t="s">
        <v>722</v>
      </c>
      <c r="AS416" t="s">
        <v>782</v>
      </c>
      <c r="AT416" t="s">
        <v>1547</v>
      </c>
      <c r="AU416" t="s">
        <v>1548</v>
      </c>
      <c r="AV416" t="s">
        <v>1549</v>
      </c>
      <c r="AW416" t="s">
        <v>114</v>
      </c>
      <c r="AX416" t="s">
        <v>722</v>
      </c>
      <c r="AY416" t="s">
        <v>782</v>
      </c>
      <c r="AZ416" t="s">
        <v>1547</v>
      </c>
      <c r="BA416" t="s">
        <v>64</v>
      </c>
      <c r="BB416" t="s">
        <v>23018</v>
      </c>
      <c r="BC416">
        <v>80</v>
      </c>
      <c r="BD416" t="s">
        <v>81</v>
      </c>
      <c r="BE416" t="s">
        <v>23024</v>
      </c>
      <c r="BF416" t="s">
        <v>23372</v>
      </c>
      <c r="CS416">
        <v>2751</v>
      </c>
      <c r="CT416" t="s">
        <v>82</v>
      </c>
      <c r="CU416" t="s">
        <v>82</v>
      </c>
      <c r="CV416" t="s">
        <v>82</v>
      </c>
      <c r="CW416" t="s">
        <v>82</v>
      </c>
      <c r="CX416" t="s">
        <v>6008</v>
      </c>
      <c r="CY416" t="s">
        <v>136</v>
      </c>
      <c r="CZ416" t="s">
        <v>100</v>
      </c>
      <c r="DA416" t="s">
        <v>121</v>
      </c>
      <c r="DC416" t="s">
        <v>62</v>
      </c>
      <c r="DD416">
        <v>62</v>
      </c>
      <c r="DE416" t="s">
        <v>23356</v>
      </c>
      <c r="DG416" t="s">
        <v>23016</v>
      </c>
      <c r="DH416" t="s">
        <v>80</v>
      </c>
    </row>
    <row r="417" spans="14:112">
      <c r="N417">
        <v>510</v>
      </c>
      <c r="O417" t="s">
        <v>82</v>
      </c>
      <c r="P417" t="s">
        <v>82</v>
      </c>
      <c r="Q417" t="s">
        <v>82</v>
      </c>
      <c r="R417" t="s">
        <v>82</v>
      </c>
      <c r="S417" t="s">
        <v>1550</v>
      </c>
      <c r="T417" t="s">
        <v>136</v>
      </c>
      <c r="AQ417">
        <v>510</v>
      </c>
      <c r="AR417" t="s">
        <v>82</v>
      </c>
      <c r="AS417" t="s">
        <v>82</v>
      </c>
      <c r="AT417" t="s">
        <v>82</v>
      </c>
      <c r="AU417" t="s">
        <v>82</v>
      </c>
      <c r="AV417" t="s">
        <v>1550</v>
      </c>
      <c r="AW417" t="s">
        <v>136</v>
      </c>
      <c r="AX417" t="s">
        <v>100</v>
      </c>
      <c r="AY417" t="s">
        <v>187</v>
      </c>
      <c r="AZ417" t="s">
        <v>187</v>
      </c>
      <c r="BA417" t="s">
        <v>64</v>
      </c>
      <c r="BB417" t="s">
        <v>23016</v>
      </c>
      <c r="BC417">
        <v>72</v>
      </c>
      <c r="BD417" t="s">
        <v>81</v>
      </c>
      <c r="CS417">
        <v>2752</v>
      </c>
      <c r="CT417" t="s">
        <v>82</v>
      </c>
      <c r="CU417" t="s">
        <v>82</v>
      </c>
      <c r="CV417" t="s">
        <v>82</v>
      </c>
      <c r="CW417" t="s">
        <v>82</v>
      </c>
      <c r="CX417" t="s">
        <v>6009</v>
      </c>
      <c r="CY417" t="s">
        <v>136</v>
      </c>
      <c r="DD417">
        <v>0</v>
      </c>
      <c r="DE417" t="s">
        <v>23355</v>
      </c>
      <c r="DF417" t="s">
        <v>23030</v>
      </c>
      <c r="DH417" t="s">
        <v>23069</v>
      </c>
    </row>
    <row r="418" spans="14:112">
      <c r="N418">
        <v>511</v>
      </c>
      <c r="O418" t="s">
        <v>94</v>
      </c>
      <c r="P418" t="s">
        <v>106</v>
      </c>
      <c r="Q418" t="s">
        <v>321</v>
      </c>
      <c r="R418" t="s">
        <v>1551</v>
      </c>
      <c r="S418" t="s">
        <v>1552</v>
      </c>
      <c r="T418" t="s">
        <v>110</v>
      </c>
      <c r="AQ418">
        <v>511</v>
      </c>
      <c r="AR418" t="s">
        <v>94</v>
      </c>
      <c r="AS418" t="s">
        <v>106</v>
      </c>
      <c r="AT418" t="s">
        <v>321</v>
      </c>
      <c r="AU418" t="s">
        <v>1551</v>
      </c>
      <c r="AV418" t="s">
        <v>1552</v>
      </c>
      <c r="AW418" t="s">
        <v>110</v>
      </c>
      <c r="AX418" t="s">
        <v>94</v>
      </c>
      <c r="AY418" t="s">
        <v>106</v>
      </c>
      <c r="AZ418" t="s">
        <v>321</v>
      </c>
      <c r="BA418" t="s">
        <v>64</v>
      </c>
      <c r="BB418" t="s">
        <v>23018</v>
      </c>
      <c r="BC418">
        <v>80</v>
      </c>
      <c r="BD418" t="s">
        <v>81</v>
      </c>
      <c r="BE418" t="s">
        <v>23024</v>
      </c>
      <c r="BF418" t="s">
        <v>23377</v>
      </c>
      <c r="CS418">
        <v>2754</v>
      </c>
      <c r="CT418" t="s">
        <v>82</v>
      </c>
      <c r="CU418" t="s">
        <v>82</v>
      </c>
      <c r="CV418" t="s">
        <v>82</v>
      </c>
      <c r="CW418" t="s">
        <v>82</v>
      </c>
      <c r="CX418" t="s">
        <v>6012</v>
      </c>
      <c r="CY418" t="s">
        <v>136</v>
      </c>
      <c r="CZ418" t="s">
        <v>302</v>
      </c>
      <c r="DA418" t="s">
        <v>2921</v>
      </c>
      <c r="DC418" t="s">
        <v>62</v>
      </c>
      <c r="DD418">
        <v>62</v>
      </c>
      <c r="DE418" t="s">
        <v>23356</v>
      </c>
      <c r="DG418" t="s">
        <v>23016</v>
      </c>
      <c r="DH418" t="s">
        <v>80</v>
      </c>
    </row>
    <row r="419" spans="14:112">
      <c r="N419">
        <v>512</v>
      </c>
      <c r="O419" t="s">
        <v>100</v>
      </c>
      <c r="P419" t="s">
        <v>121</v>
      </c>
      <c r="Q419" t="s">
        <v>1553</v>
      </c>
      <c r="R419" t="s">
        <v>1554</v>
      </c>
      <c r="S419" t="s">
        <v>1555</v>
      </c>
      <c r="T419" t="s">
        <v>120</v>
      </c>
      <c r="AQ419">
        <v>512</v>
      </c>
      <c r="AR419" t="s">
        <v>100</v>
      </c>
      <c r="AS419" t="s">
        <v>121</v>
      </c>
      <c r="AT419" t="s">
        <v>1553</v>
      </c>
      <c r="AU419" t="s">
        <v>1554</v>
      </c>
      <c r="AV419" t="s">
        <v>1555</v>
      </c>
      <c r="AW419" t="s">
        <v>120</v>
      </c>
      <c r="AX419" t="s">
        <v>100</v>
      </c>
      <c r="AY419" t="s">
        <v>121</v>
      </c>
      <c r="AZ419" t="s">
        <v>1553</v>
      </c>
      <c r="BA419" t="s">
        <v>64</v>
      </c>
      <c r="BB419" t="s">
        <v>23018</v>
      </c>
      <c r="BC419">
        <v>95</v>
      </c>
      <c r="BD419" t="s">
        <v>81</v>
      </c>
      <c r="CS419">
        <v>2764</v>
      </c>
      <c r="CT419" t="s">
        <v>82</v>
      </c>
      <c r="CU419" t="s">
        <v>82</v>
      </c>
      <c r="CV419" t="s">
        <v>82</v>
      </c>
      <c r="CW419" t="s">
        <v>82</v>
      </c>
      <c r="CX419" t="s">
        <v>6031</v>
      </c>
      <c r="CY419" t="s">
        <v>241</v>
      </c>
      <c r="CZ419" t="s">
        <v>1156</v>
      </c>
      <c r="DC419" t="s">
        <v>60</v>
      </c>
      <c r="DD419">
        <v>55</v>
      </c>
      <c r="DE419" t="s">
        <v>23356</v>
      </c>
      <c r="DG419" t="s">
        <v>23016</v>
      </c>
      <c r="DH419" t="s">
        <v>79</v>
      </c>
    </row>
    <row r="420" spans="14:112">
      <c r="N420">
        <v>513</v>
      </c>
      <c r="O420" t="s">
        <v>82</v>
      </c>
      <c r="P420" t="s">
        <v>82</v>
      </c>
      <c r="Q420" t="s">
        <v>82</v>
      </c>
      <c r="R420" t="s">
        <v>82</v>
      </c>
      <c r="S420" t="s">
        <v>1556</v>
      </c>
      <c r="T420" t="s">
        <v>241</v>
      </c>
      <c r="AQ420">
        <v>513</v>
      </c>
      <c r="AR420" t="s">
        <v>82</v>
      </c>
      <c r="AS420" t="s">
        <v>82</v>
      </c>
      <c r="AT420" t="s">
        <v>82</v>
      </c>
      <c r="AU420" t="s">
        <v>82</v>
      </c>
      <c r="AV420" t="s">
        <v>1556</v>
      </c>
      <c r="AW420" t="s">
        <v>241</v>
      </c>
      <c r="AX420" t="s">
        <v>85</v>
      </c>
      <c r="BA420" t="s">
        <v>60</v>
      </c>
      <c r="BB420" t="s">
        <v>23016</v>
      </c>
      <c r="BC420">
        <v>55</v>
      </c>
      <c r="BD420" t="s">
        <v>79</v>
      </c>
      <c r="BE420" t="s">
        <v>23017</v>
      </c>
      <c r="CS420">
        <v>2776</v>
      </c>
      <c r="CT420" t="s">
        <v>82</v>
      </c>
      <c r="CU420" t="s">
        <v>82</v>
      </c>
      <c r="CV420" t="s">
        <v>82</v>
      </c>
      <c r="CW420" t="s">
        <v>82</v>
      </c>
      <c r="CX420" t="s">
        <v>6056</v>
      </c>
      <c r="CY420" t="s">
        <v>136</v>
      </c>
      <c r="CZ420" t="s">
        <v>100</v>
      </c>
      <c r="DC420" t="s">
        <v>60</v>
      </c>
      <c r="DD420">
        <v>55</v>
      </c>
      <c r="DE420" t="s">
        <v>23356</v>
      </c>
      <c r="DG420" t="s">
        <v>23016</v>
      </c>
      <c r="DH420" t="s">
        <v>79</v>
      </c>
    </row>
    <row r="421" spans="14:112">
      <c r="N421">
        <v>514</v>
      </c>
      <c r="O421" t="s">
        <v>762</v>
      </c>
      <c r="P421" t="s">
        <v>763</v>
      </c>
      <c r="Q421" t="s">
        <v>1219</v>
      </c>
      <c r="R421" t="s">
        <v>1558</v>
      </c>
      <c r="S421" t="s">
        <v>1559</v>
      </c>
      <c r="T421" t="s">
        <v>93</v>
      </c>
      <c r="AQ421">
        <v>514</v>
      </c>
      <c r="AR421" t="s">
        <v>762</v>
      </c>
      <c r="AS421" t="s">
        <v>763</v>
      </c>
      <c r="AT421" t="s">
        <v>1219</v>
      </c>
      <c r="AU421" t="s">
        <v>1558</v>
      </c>
      <c r="AV421" t="s">
        <v>1559</v>
      </c>
      <c r="AW421" t="s">
        <v>93</v>
      </c>
      <c r="AX421" t="s">
        <v>762</v>
      </c>
      <c r="AY421" t="s">
        <v>763</v>
      </c>
      <c r="AZ421" t="s">
        <v>1219</v>
      </c>
      <c r="BA421" t="s">
        <v>64</v>
      </c>
      <c r="BB421" t="s">
        <v>23018</v>
      </c>
      <c r="BC421">
        <v>80</v>
      </c>
      <c r="BD421" t="s">
        <v>81</v>
      </c>
      <c r="BE421" t="s">
        <v>23024</v>
      </c>
      <c r="BF421" t="s">
        <v>23048</v>
      </c>
      <c r="CS421">
        <v>2782</v>
      </c>
      <c r="CT421" t="s">
        <v>167</v>
      </c>
      <c r="CU421" t="s">
        <v>3429</v>
      </c>
      <c r="CV421" t="s">
        <v>222</v>
      </c>
      <c r="CW421" t="s">
        <v>6066</v>
      </c>
      <c r="CX421" t="s">
        <v>6067</v>
      </c>
      <c r="CY421" t="s">
        <v>390</v>
      </c>
      <c r="CZ421" t="s">
        <v>167</v>
      </c>
      <c r="DA421" t="s">
        <v>3429</v>
      </c>
      <c r="DC421" t="s">
        <v>62</v>
      </c>
      <c r="DD421">
        <v>88</v>
      </c>
      <c r="DE421" t="s">
        <v>23769</v>
      </c>
      <c r="DG421" t="s">
        <v>23018</v>
      </c>
      <c r="DH421" t="s">
        <v>80</v>
      </c>
    </row>
    <row r="422" spans="14:112">
      <c r="N422">
        <v>515</v>
      </c>
      <c r="O422" t="s">
        <v>94</v>
      </c>
      <c r="P422" t="s">
        <v>1560</v>
      </c>
      <c r="Q422" t="s">
        <v>1561</v>
      </c>
      <c r="R422" t="s">
        <v>1562</v>
      </c>
      <c r="S422" t="s">
        <v>1563</v>
      </c>
      <c r="T422" t="s">
        <v>99</v>
      </c>
      <c r="AQ422">
        <v>515</v>
      </c>
      <c r="AR422" t="s">
        <v>94</v>
      </c>
      <c r="AS422" t="s">
        <v>1560</v>
      </c>
      <c r="AT422" t="s">
        <v>1561</v>
      </c>
      <c r="AU422" t="s">
        <v>1562</v>
      </c>
      <c r="AV422" t="s">
        <v>1563</v>
      </c>
      <c r="AW422" t="s">
        <v>99</v>
      </c>
      <c r="AX422" t="s">
        <v>94</v>
      </c>
      <c r="AY422" t="s">
        <v>1560</v>
      </c>
      <c r="AZ422" t="s">
        <v>1561</v>
      </c>
      <c r="BA422" t="s">
        <v>64</v>
      </c>
      <c r="BB422" t="s">
        <v>23018</v>
      </c>
      <c r="BC422">
        <v>95</v>
      </c>
      <c r="BD422" t="s">
        <v>81</v>
      </c>
      <c r="CS422">
        <v>2785</v>
      </c>
      <c r="CT422" t="s">
        <v>423</v>
      </c>
      <c r="CU422" t="s">
        <v>424</v>
      </c>
      <c r="CV422" t="s">
        <v>3926</v>
      </c>
      <c r="CW422" t="s">
        <v>6071</v>
      </c>
      <c r="CX422" t="s">
        <v>6072</v>
      </c>
      <c r="CY422" t="s">
        <v>105</v>
      </c>
      <c r="CZ422" t="s">
        <v>423</v>
      </c>
      <c r="DA422" t="s">
        <v>424</v>
      </c>
      <c r="DC422" t="s">
        <v>62</v>
      </c>
      <c r="DD422">
        <v>88</v>
      </c>
      <c r="DE422" t="s">
        <v>23769</v>
      </c>
      <c r="DG422" t="s">
        <v>23018</v>
      </c>
      <c r="DH422" t="s">
        <v>80</v>
      </c>
    </row>
    <row r="423" spans="14:112">
      <c r="N423">
        <v>516</v>
      </c>
      <c r="O423" t="s">
        <v>148</v>
      </c>
      <c r="P423" t="s">
        <v>148</v>
      </c>
      <c r="Q423" t="s">
        <v>1063</v>
      </c>
      <c r="R423" t="s">
        <v>1564</v>
      </c>
      <c r="S423" t="s">
        <v>1565</v>
      </c>
      <c r="T423" t="s">
        <v>93</v>
      </c>
      <c r="AQ423">
        <v>516</v>
      </c>
      <c r="AR423" t="s">
        <v>148</v>
      </c>
      <c r="AS423" t="s">
        <v>148</v>
      </c>
      <c r="AT423" t="s">
        <v>1063</v>
      </c>
      <c r="AU423" t="s">
        <v>1564</v>
      </c>
      <c r="AV423" t="s">
        <v>1565</v>
      </c>
      <c r="AW423" t="s">
        <v>93</v>
      </c>
      <c r="AX423" t="s">
        <v>148</v>
      </c>
      <c r="AY423" t="s">
        <v>148</v>
      </c>
      <c r="AZ423" t="s">
        <v>1063</v>
      </c>
      <c r="BA423" t="s">
        <v>64</v>
      </c>
      <c r="BB423" t="s">
        <v>23018</v>
      </c>
      <c r="BC423">
        <v>95</v>
      </c>
      <c r="BD423" t="s">
        <v>81</v>
      </c>
      <c r="CS423">
        <v>2790</v>
      </c>
      <c r="CT423" t="s">
        <v>82</v>
      </c>
      <c r="CU423" t="s">
        <v>82</v>
      </c>
      <c r="CV423" t="s">
        <v>82</v>
      </c>
      <c r="CW423" t="s">
        <v>82</v>
      </c>
      <c r="CX423" t="s">
        <v>6080</v>
      </c>
      <c r="CY423" t="s">
        <v>136</v>
      </c>
      <c r="CZ423" t="s">
        <v>145</v>
      </c>
      <c r="DC423" t="s">
        <v>60</v>
      </c>
      <c r="DD423">
        <v>55</v>
      </c>
      <c r="DE423" t="s">
        <v>23356</v>
      </c>
      <c r="DG423" t="s">
        <v>23016</v>
      </c>
      <c r="DH423" t="s">
        <v>79</v>
      </c>
    </row>
    <row r="424" spans="14:112">
      <c r="N424">
        <v>517</v>
      </c>
      <c r="O424" t="s">
        <v>82</v>
      </c>
      <c r="P424" t="s">
        <v>82</v>
      </c>
      <c r="Q424" t="s">
        <v>82</v>
      </c>
      <c r="R424" t="s">
        <v>82</v>
      </c>
      <c r="S424" t="s">
        <v>1566</v>
      </c>
      <c r="T424" t="s">
        <v>136</v>
      </c>
      <c r="AQ424">
        <v>517</v>
      </c>
      <c r="AR424" t="s">
        <v>82</v>
      </c>
      <c r="AS424" t="s">
        <v>82</v>
      </c>
      <c r="AT424" t="s">
        <v>82</v>
      </c>
      <c r="AU424" t="s">
        <v>82</v>
      </c>
      <c r="AV424" t="s">
        <v>1566</v>
      </c>
      <c r="AW424" t="s">
        <v>136</v>
      </c>
      <c r="AX424" t="s">
        <v>100</v>
      </c>
      <c r="AY424" t="s">
        <v>187</v>
      </c>
      <c r="AZ424" t="s">
        <v>187</v>
      </c>
      <c r="BA424" t="s">
        <v>64</v>
      </c>
      <c r="BB424" t="s">
        <v>23016</v>
      </c>
      <c r="BC424">
        <v>72</v>
      </c>
      <c r="BD424" t="s">
        <v>81</v>
      </c>
      <c r="CS424">
        <v>2794</v>
      </c>
      <c r="CT424" t="s">
        <v>94</v>
      </c>
      <c r="CU424" t="s">
        <v>1099</v>
      </c>
      <c r="CV424" t="s">
        <v>6088</v>
      </c>
      <c r="CW424" t="s">
        <v>6089</v>
      </c>
      <c r="CX424" t="s">
        <v>6090</v>
      </c>
      <c r="CY424" t="s">
        <v>526</v>
      </c>
      <c r="CZ424" t="s">
        <v>94</v>
      </c>
      <c r="DA424" t="s">
        <v>1099</v>
      </c>
      <c r="DC424" t="s">
        <v>62</v>
      </c>
      <c r="DD424">
        <v>73</v>
      </c>
      <c r="DE424" t="s">
        <v>23769</v>
      </c>
      <c r="DF424" t="s">
        <v>23073</v>
      </c>
      <c r="DG424" t="s">
        <v>23018</v>
      </c>
      <c r="DH424" t="s">
        <v>80</v>
      </c>
    </row>
    <row r="425" spans="14:112">
      <c r="N425">
        <v>518</v>
      </c>
      <c r="O425" t="s">
        <v>148</v>
      </c>
      <c r="P425" t="s">
        <v>148</v>
      </c>
      <c r="Q425" t="s">
        <v>420</v>
      </c>
      <c r="R425" t="s">
        <v>1567</v>
      </c>
      <c r="S425" t="s">
        <v>1568</v>
      </c>
      <c r="T425" t="s">
        <v>93</v>
      </c>
      <c r="AQ425">
        <v>518</v>
      </c>
      <c r="AR425" t="s">
        <v>148</v>
      </c>
      <c r="AS425" t="s">
        <v>148</v>
      </c>
      <c r="AT425" t="s">
        <v>420</v>
      </c>
      <c r="AU425" t="s">
        <v>1567</v>
      </c>
      <c r="AV425" t="s">
        <v>1568</v>
      </c>
      <c r="AW425" t="s">
        <v>93</v>
      </c>
      <c r="AX425" t="s">
        <v>148</v>
      </c>
      <c r="AY425" t="s">
        <v>148</v>
      </c>
      <c r="BA425" t="s">
        <v>62</v>
      </c>
      <c r="BB425" t="s">
        <v>23018</v>
      </c>
      <c r="BC425">
        <v>88</v>
      </c>
      <c r="BD425" t="s">
        <v>80</v>
      </c>
      <c r="BE425" t="s">
        <v>23017</v>
      </c>
      <c r="CS425">
        <v>2798</v>
      </c>
      <c r="CT425" t="s">
        <v>145</v>
      </c>
      <c r="CU425" t="s">
        <v>775</v>
      </c>
      <c r="CV425" t="s">
        <v>151</v>
      </c>
      <c r="CW425" t="s">
        <v>6098</v>
      </c>
      <c r="CX425" t="s">
        <v>6099</v>
      </c>
      <c r="CY425" t="s">
        <v>105</v>
      </c>
      <c r="CZ425" t="s">
        <v>145</v>
      </c>
      <c r="DA425" t="s">
        <v>775</v>
      </c>
      <c r="DC425" t="s">
        <v>62</v>
      </c>
      <c r="DD425">
        <v>88</v>
      </c>
      <c r="DE425" t="s">
        <v>23769</v>
      </c>
      <c r="DG425" t="s">
        <v>23018</v>
      </c>
      <c r="DH425" t="s">
        <v>80</v>
      </c>
    </row>
    <row r="426" spans="14:112">
      <c r="N426">
        <v>519</v>
      </c>
      <c r="O426" t="s">
        <v>435</v>
      </c>
      <c r="P426" t="s">
        <v>1569</v>
      </c>
      <c r="Q426" t="s">
        <v>1570</v>
      </c>
      <c r="R426" t="s">
        <v>1571</v>
      </c>
      <c r="S426" t="s">
        <v>1572</v>
      </c>
      <c r="T426" t="s">
        <v>390</v>
      </c>
      <c r="AQ426">
        <v>519</v>
      </c>
      <c r="AR426" t="s">
        <v>435</v>
      </c>
      <c r="AS426" t="s">
        <v>1569</v>
      </c>
      <c r="AT426" t="s">
        <v>1570</v>
      </c>
      <c r="AU426" t="s">
        <v>1571</v>
      </c>
      <c r="AV426" t="s">
        <v>1572</v>
      </c>
      <c r="AW426" t="s">
        <v>390</v>
      </c>
      <c r="AX426" t="s">
        <v>167</v>
      </c>
      <c r="AY426" t="s">
        <v>168</v>
      </c>
      <c r="AZ426" t="s">
        <v>1573</v>
      </c>
      <c r="BA426" t="s">
        <v>64</v>
      </c>
      <c r="BB426" t="s">
        <v>23021</v>
      </c>
      <c r="BC426">
        <v>71</v>
      </c>
      <c r="BD426" t="s">
        <v>81</v>
      </c>
      <c r="BE426" t="s">
        <v>23026</v>
      </c>
      <c r="BF426" t="s">
        <v>23063</v>
      </c>
      <c r="CS426">
        <v>2800</v>
      </c>
      <c r="CT426" t="s">
        <v>82</v>
      </c>
      <c r="CU426" t="s">
        <v>82</v>
      </c>
      <c r="CV426" t="s">
        <v>82</v>
      </c>
      <c r="CW426" t="s">
        <v>82</v>
      </c>
      <c r="CX426" t="s">
        <v>6102</v>
      </c>
      <c r="CY426" t="s">
        <v>136</v>
      </c>
      <c r="CZ426" t="s">
        <v>100</v>
      </c>
      <c r="DA426" t="s">
        <v>652</v>
      </c>
      <c r="DC426" t="s">
        <v>62</v>
      </c>
      <c r="DD426">
        <v>62</v>
      </c>
      <c r="DE426" t="s">
        <v>23356</v>
      </c>
      <c r="DG426" t="s">
        <v>23016</v>
      </c>
      <c r="DH426" t="s">
        <v>80</v>
      </c>
    </row>
    <row r="427" spans="14:112">
      <c r="N427">
        <v>520</v>
      </c>
      <c r="O427" t="s">
        <v>211</v>
      </c>
      <c r="P427" t="s">
        <v>568</v>
      </c>
      <c r="Q427" t="s">
        <v>1050</v>
      </c>
      <c r="R427" t="s">
        <v>1574</v>
      </c>
      <c r="S427" t="s">
        <v>1575</v>
      </c>
      <c r="T427" t="s">
        <v>114</v>
      </c>
      <c r="AQ427">
        <v>520</v>
      </c>
      <c r="AR427" t="s">
        <v>211</v>
      </c>
      <c r="AS427" t="s">
        <v>568</v>
      </c>
      <c r="AT427" t="s">
        <v>1050</v>
      </c>
      <c r="AU427" t="s">
        <v>1574</v>
      </c>
      <c r="AV427" t="s">
        <v>1575</v>
      </c>
      <c r="AW427" t="s">
        <v>114</v>
      </c>
      <c r="AX427" t="s">
        <v>211</v>
      </c>
      <c r="AY427" t="s">
        <v>568</v>
      </c>
      <c r="AZ427" t="s">
        <v>1050</v>
      </c>
      <c r="BA427" t="s">
        <v>64</v>
      </c>
      <c r="BB427" t="s">
        <v>23018</v>
      </c>
      <c r="BC427">
        <v>80</v>
      </c>
      <c r="BD427" t="s">
        <v>81</v>
      </c>
      <c r="BE427" t="s">
        <v>23026</v>
      </c>
      <c r="BF427" t="s">
        <v>23121</v>
      </c>
      <c r="CS427">
        <v>2804</v>
      </c>
      <c r="CT427" t="s">
        <v>88</v>
      </c>
      <c r="CU427" t="s">
        <v>89</v>
      </c>
      <c r="CV427" t="s">
        <v>222</v>
      </c>
      <c r="CW427" t="s">
        <v>89</v>
      </c>
      <c r="CX427" t="s">
        <v>1610</v>
      </c>
      <c r="CY427" t="s">
        <v>294</v>
      </c>
      <c r="CZ427" t="s">
        <v>88</v>
      </c>
      <c r="DA427" t="s">
        <v>89</v>
      </c>
      <c r="DC427" t="s">
        <v>62</v>
      </c>
      <c r="DD427">
        <v>88</v>
      </c>
      <c r="DE427" t="s">
        <v>23769</v>
      </c>
      <c r="DG427" t="s">
        <v>23018</v>
      </c>
      <c r="DH427" t="s">
        <v>80</v>
      </c>
    </row>
    <row r="428" spans="14:112">
      <c r="N428">
        <v>521</v>
      </c>
      <c r="O428" t="s">
        <v>94</v>
      </c>
      <c r="P428" t="s">
        <v>286</v>
      </c>
      <c r="Q428" t="s">
        <v>983</v>
      </c>
      <c r="R428" t="s">
        <v>1576</v>
      </c>
      <c r="S428" t="s">
        <v>1577</v>
      </c>
      <c r="T428" t="s">
        <v>290</v>
      </c>
      <c r="AQ428">
        <v>521</v>
      </c>
      <c r="AR428" t="s">
        <v>94</v>
      </c>
      <c r="AS428" t="s">
        <v>286</v>
      </c>
      <c r="AT428" t="s">
        <v>983</v>
      </c>
      <c r="AU428" t="s">
        <v>1576</v>
      </c>
      <c r="AV428" t="s">
        <v>1577</v>
      </c>
      <c r="AW428" t="s">
        <v>290</v>
      </c>
      <c r="AX428" t="s">
        <v>94</v>
      </c>
      <c r="AY428" t="s">
        <v>286</v>
      </c>
      <c r="AZ428" t="s">
        <v>983</v>
      </c>
      <c r="BA428" t="s">
        <v>64</v>
      </c>
      <c r="BB428" t="s">
        <v>23018</v>
      </c>
      <c r="BC428">
        <v>95</v>
      </c>
      <c r="BD428" t="s">
        <v>81</v>
      </c>
      <c r="CS428">
        <v>2815</v>
      </c>
      <c r="CT428" t="s">
        <v>82</v>
      </c>
      <c r="CU428" t="s">
        <v>82</v>
      </c>
      <c r="CV428" t="s">
        <v>82</v>
      </c>
      <c r="CW428" t="s">
        <v>82</v>
      </c>
      <c r="CX428" t="s">
        <v>6128</v>
      </c>
      <c r="CY428" t="s">
        <v>241</v>
      </c>
      <c r="CZ428" t="s">
        <v>211</v>
      </c>
      <c r="DA428" t="s">
        <v>250</v>
      </c>
      <c r="DC428" t="s">
        <v>62</v>
      </c>
      <c r="DD428">
        <v>62</v>
      </c>
      <c r="DE428" t="s">
        <v>23356</v>
      </c>
      <c r="DG428" t="s">
        <v>23016</v>
      </c>
      <c r="DH428" t="s">
        <v>80</v>
      </c>
    </row>
    <row r="429" spans="14:112">
      <c r="N429">
        <v>522</v>
      </c>
      <c r="O429" t="s">
        <v>100</v>
      </c>
      <c r="P429" t="s">
        <v>652</v>
      </c>
      <c r="Q429" t="s">
        <v>653</v>
      </c>
      <c r="R429" t="s">
        <v>1578</v>
      </c>
      <c r="S429" t="s">
        <v>1579</v>
      </c>
      <c r="T429" t="s">
        <v>120</v>
      </c>
      <c r="AQ429">
        <v>522</v>
      </c>
      <c r="AR429" t="s">
        <v>100</v>
      </c>
      <c r="AS429" t="s">
        <v>652</v>
      </c>
      <c r="AT429" t="s">
        <v>653</v>
      </c>
      <c r="AU429" t="s">
        <v>1578</v>
      </c>
      <c r="AV429" t="s">
        <v>1579</v>
      </c>
      <c r="AW429" t="s">
        <v>120</v>
      </c>
      <c r="AX429" t="s">
        <v>100</v>
      </c>
      <c r="AY429" t="s">
        <v>652</v>
      </c>
      <c r="AZ429" t="s">
        <v>653</v>
      </c>
      <c r="BA429" t="s">
        <v>64</v>
      </c>
      <c r="BB429" t="s">
        <v>23018</v>
      </c>
      <c r="BC429">
        <v>95</v>
      </c>
      <c r="BD429" t="s">
        <v>81</v>
      </c>
      <c r="CS429">
        <v>2819</v>
      </c>
      <c r="CT429" t="s">
        <v>82</v>
      </c>
      <c r="CU429" t="s">
        <v>82</v>
      </c>
      <c r="CV429" t="s">
        <v>82</v>
      </c>
      <c r="CW429" t="s">
        <v>82</v>
      </c>
      <c r="CX429" t="s">
        <v>6139</v>
      </c>
      <c r="CY429" t="s">
        <v>136</v>
      </c>
      <c r="DC429" t="s">
        <v>62</v>
      </c>
      <c r="DD429">
        <v>62</v>
      </c>
      <c r="DE429" t="s">
        <v>23356</v>
      </c>
      <c r="DG429" t="s">
        <v>23016</v>
      </c>
      <c r="DH429" t="s">
        <v>80</v>
      </c>
    </row>
    <row r="430" spans="14:112">
      <c r="N430">
        <v>523</v>
      </c>
      <c r="O430" t="s">
        <v>82</v>
      </c>
      <c r="P430" t="s">
        <v>82</v>
      </c>
      <c r="Q430" t="s">
        <v>82</v>
      </c>
      <c r="R430" t="s">
        <v>82</v>
      </c>
      <c r="S430" t="s">
        <v>1580</v>
      </c>
      <c r="T430" t="s">
        <v>105</v>
      </c>
      <c r="AQ430">
        <v>523</v>
      </c>
      <c r="AR430" t="s">
        <v>82</v>
      </c>
      <c r="AS430" t="s">
        <v>82</v>
      </c>
      <c r="AT430" t="s">
        <v>82</v>
      </c>
      <c r="AU430" t="s">
        <v>82</v>
      </c>
      <c r="AV430" t="s">
        <v>1580</v>
      </c>
      <c r="AW430" t="s">
        <v>105</v>
      </c>
      <c r="AX430" t="s">
        <v>302</v>
      </c>
      <c r="AY430" t="s">
        <v>1581</v>
      </c>
      <c r="AZ430" t="s">
        <v>20513</v>
      </c>
      <c r="BA430" t="s">
        <v>64</v>
      </c>
      <c r="BB430" t="s">
        <v>23016</v>
      </c>
      <c r="BC430">
        <v>72</v>
      </c>
      <c r="BD430" t="s">
        <v>81</v>
      </c>
      <c r="CS430">
        <v>2833</v>
      </c>
      <c r="CT430" t="s">
        <v>82</v>
      </c>
      <c r="CU430" t="s">
        <v>82</v>
      </c>
      <c r="CV430" t="s">
        <v>82</v>
      </c>
      <c r="CW430" t="s">
        <v>82</v>
      </c>
      <c r="CX430" t="s">
        <v>6166</v>
      </c>
      <c r="CY430" t="s">
        <v>136</v>
      </c>
      <c r="CZ430" t="s">
        <v>94</v>
      </c>
      <c r="DA430" t="s">
        <v>132</v>
      </c>
      <c r="DC430" t="s">
        <v>62</v>
      </c>
      <c r="DD430">
        <v>62</v>
      </c>
      <c r="DE430" t="s">
        <v>23356</v>
      </c>
      <c r="DG430" t="s">
        <v>23016</v>
      </c>
      <c r="DH430" t="s">
        <v>80</v>
      </c>
    </row>
    <row r="431" spans="14:112">
      <c r="N431">
        <v>524</v>
      </c>
      <c r="O431" t="s">
        <v>100</v>
      </c>
      <c r="P431" t="s">
        <v>237</v>
      </c>
      <c r="Q431" t="s">
        <v>415</v>
      </c>
      <c r="R431" t="s">
        <v>1582</v>
      </c>
      <c r="S431" t="s">
        <v>1583</v>
      </c>
      <c r="T431" t="s">
        <v>241</v>
      </c>
      <c r="AQ431">
        <v>524</v>
      </c>
      <c r="AR431" t="s">
        <v>100</v>
      </c>
      <c r="AS431" t="s">
        <v>237</v>
      </c>
      <c r="AT431" t="s">
        <v>415</v>
      </c>
      <c r="AU431" t="s">
        <v>1582</v>
      </c>
      <c r="AV431" t="s">
        <v>1583</v>
      </c>
      <c r="AW431" t="s">
        <v>241</v>
      </c>
      <c r="AX431" t="s">
        <v>100</v>
      </c>
      <c r="AY431" t="s">
        <v>237</v>
      </c>
      <c r="AZ431" t="s">
        <v>415</v>
      </c>
      <c r="BA431" t="s">
        <v>64</v>
      </c>
      <c r="BB431" t="s">
        <v>23018</v>
      </c>
      <c r="BC431">
        <v>80</v>
      </c>
      <c r="BD431" t="s">
        <v>81</v>
      </c>
      <c r="BE431" t="s">
        <v>23024</v>
      </c>
      <c r="BF431" t="s">
        <v>23551</v>
      </c>
      <c r="CS431">
        <v>2837</v>
      </c>
      <c r="CT431" t="s">
        <v>5334</v>
      </c>
      <c r="CU431" t="s">
        <v>6173</v>
      </c>
      <c r="CV431" t="s">
        <v>82</v>
      </c>
      <c r="CW431" t="s">
        <v>6174</v>
      </c>
      <c r="CX431" t="s">
        <v>6175</v>
      </c>
      <c r="CY431" t="s">
        <v>93</v>
      </c>
      <c r="DD431">
        <v>0</v>
      </c>
      <c r="DE431" t="s">
        <v>23355</v>
      </c>
      <c r="DF431" t="s">
        <v>23168</v>
      </c>
      <c r="DH431" t="s">
        <v>23069</v>
      </c>
    </row>
    <row r="432" spans="14:112">
      <c r="N432">
        <v>525</v>
      </c>
      <c r="O432" t="s">
        <v>100</v>
      </c>
      <c r="P432" t="s">
        <v>372</v>
      </c>
      <c r="Q432" t="s">
        <v>913</v>
      </c>
      <c r="R432" t="s">
        <v>1584</v>
      </c>
      <c r="S432" t="s">
        <v>1585</v>
      </c>
      <c r="T432" t="s">
        <v>120</v>
      </c>
      <c r="AQ432">
        <v>525</v>
      </c>
      <c r="AR432" t="s">
        <v>100</v>
      </c>
      <c r="AS432" t="s">
        <v>372</v>
      </c>
      <c r="AT432" t="s">
        <v>913</v>
      </c>
      <c r="AU432" t="s">
        <v>1584</v>
      </c>
      <c r="AV432" t="s">
        <v>1585</v>
      </c>
      <c r="AW432" t="s">
        <v>120</v>
      </c>
      <c r="AX432" t="s">
        <v>100</v>
      </c>
      <c r="AY432" t="s">
        <v>372</v>
      </c>
      <c r="AZ432" t="s">
        <v>913</v>
      </c>
      <c r="BA432" t="s">
        <v>64</v>
      </c>
      <c r="BB432" t="s">
        <v>23018</v>
      </c>
      <c r="BC432">
        <v>95</v>
      </c>
      <c r="BD432" t="s">
        <v>81</v>
      </c>
      <c r="CS432">
        <v>2838</v>
      </c>
      <c r="CT432" t="s">
        <v>82</v>
      </c>
      <c r="CU432" t="s">
        <v>82</v>
      </c>
      <c r="CV432" t="s">
        <v>82</v>
      </c>
      <c r="CW432" t="s">
        <v>82</v>
      </c>
      <c r="CX432" t="s">
        <v>6176</v>
      </c>
      <c r="CY432" t="s">
        <v>136</v>
      </c>
      <c r="CZ432" t="s">
        <v>145</v>
      </c>
      <c r="DC432" t="s">
        <v>60</v>
      </c>
      <c r="DD432">
        <v>55</v>
      </c>
      <c r="DE432" t="s">
        <v>23356</v>
      </c>
      <c r="DG432" t="s">
        <v>23016</v>
      </c>
      <c r="DH432" t="s">
        <v>79</v>
      </c>
    </row>
    <row r="433" spans="14:112">
      <c r="N433">
        <v>526</v>
      </c>
      <c r="O433" t="s">
        <v>82</v>
      </c>
      <c r="P433" t="s">
        <v>82</v>
      </c>
      <c r="Q433" t="s">
        <v>82</v>
      </c>
      <c r="R433" t="s">
        <v>82</v>
      </c>
      <c r="S433" t="s">
        <v>1586</v>
      </c>
      <c r="T433" t="s">
        <v>136</v>
      </c>
      <c r="AQ433">
        <v>526</v>
      </c>
      <c r="AR433" t="s">
        <v>82</v>
      </c>
      <c r="AS433" t="s">
        <v>82</v>
      </c>
      <c r="AT433" t="s">
        <v>82</v>
      </c>
      <c r="AU433" t="s">
        <v>82</v>
      </c>
      <c r="AV433" t="s">
        <v>1586</v>
      </c>
      <c r="AW433" t="s">
        <v>136</v>
      </c>
      <c r="AX433" t="s">
        <v>167</v>
      </c>
      <c r="AY433" t="s">
        <v>1263</v>
      </c>
      <c r="AZ433" t="s">
        <v>1541</v>
      </c>
      <c r="BA433" t="s">
        <v>64</v>
      </c>
      <c r="BB433" t="s">
        <v>23016</v>
      </c>
      <c r="BC433">
        <v>72</v>
      </c>
      <c r="BD433" t="s">
        <v>81</v>
      </c>
      <c r="CS433">
        <v>2843</v>
      </c>
      <c r="CT433" t="s">
        <v>82</v>
      </c>
      <c r="CU433" t="s">
        <v>82</v>
      </c>
      <c r="CV433" t="s">
        <v>82</v>
      </c>
      <c r="CW433" t="s">
        <v>82</v>
      </c>
      <c r="CX433" t="s">
        <v>124</v>
      </c>
      <c r="CY433" t="s">
        <v>142</v>
      </c>
      <c r="DD433">
        <v>0</v>
      </c>
      <c r="DE433" t="s">
        <v>23355</v>
      </c>
      <c r="DF433" t="s">
        <v>23020</v>
      </c>
      <c r="DH433" t="s">
        <v>23019</v>
      </c>
    </row>
    <row r="434" spans="14:112">
      <c r="N434">
        <v>527</v>
      </c>
      <c r="O434" t="s">
        <v>82</v>
      </c>
      <c r="P434" t="s">
        <v>82</v>
      </c>
      <c r="Q434" t="s">
        <v>82</v>
      </c>
      <c r="R434" t="s">
        <v>82</v>
      </c>
      <c r="S434" t="s">
        <v>1587</v>
      </c>
      <c r="T434" t="s">
        <v>136</v>
      </c>
      <c r="AQ434">
        <v>527</v>
      </c>
      <c r="AR434" t="s">
        <v>82</v>
      </c>
      <c r="AS434" t="s">
        <v>82</v>
      </c>
      <c r="AT434" t="s">
        <v>82</v>
      </c>
      <c r="AU434" t="s">
        <v>82</v>
      </c>
      <c r="AV434" t="s">
        <v>1587</v>
      </c>
      <c r="AW434" t="s">
        <v>136</v>
      </c>
      <c r="AX434" t="s">
        <v>100</v>
      </c>
      <c r="AY434" t="s">
        <v>187</v>
      </c>
      <c r="AZ434" t="s">
        <v>187</v>
      </c>
      <c r="BA434" t="s">
        <v>64</v>
      </c>
      <c r="BB434" t="s">
        <v>23016</v>
      </c>
      <c r="BC434">
        <v>72</v>
      </c>
      <c r="BD434" t="s">
        <v>81</v>
      </c>
      <c r="CS434">
        <v>2845</v>
      </c>
      <c r="CT434" t="s">
        <v>82</v>
      </c>
      <c r="CU434" t="s">
        <v>82</v>
      </c>
      <c r="CV434" t="s">
        <v>82</v>
      </c>
      <c r="CW434" t="s">
        <v>82</v>
      </c>
      <c r="CX434" t="s">
        <v>6187</v>
      </c>
      <c r="CY434" t="s">
        <v>136</v>
      </c>
      <c r="CZ434" t="s">
        <v>100</v>
      </c>
      <c r="DA434" t="s">
        <v>262</v>
      </c>
      <c r="DC434" t="s">
        <v>62</v>
      </c>
      <c r="DD434">
        <v>62</v>
      </c>
      <c r="DE434" t="s">
        <v>23356</v>
      </c>
      <c r="DG434" t="s">
        <v>23016</v>
      </c>
      <c r="DH434" t="s">
        <v>80</v>
      </c>
    </row>
    <row r="435" spans="14:112">
      <c r="N435">
        <v>528</v>
      </c>
      <c r="O435" t="s">
        <v>257</v>
      </c>
      <c r="P435" t="s">
        <v>1205</v>
      </c>
      <c r="Q435" t="s">
        <v>415</v>
      </c>
      <c r="R435" t="s">
        <v>1588</v>
      </c>
      <c r="S435" t="s">
        <v>1589</v>
      </c>
      <c r="T435" t="s">
        <v>120</v>
      </c>
      <c r="AQ435">
        <v>528</v>
      </c>
      <c r="AR435" t="s">
        <v>257</v>
      </c>
      <c r="AS435" t="s">
        <v>1205</v>
      </c>
      <c r="AT435" t="s">
        <v>415</v>
      </c>
      <c r="AU435" t="s">
        <v>1588</v>
      </c>
      <c r="AV435" t="s">
        <v>1589</v>
      </c>
      <c r="AW435" t="s">
        <v>120</v>
      </c>
      <c r="AX435" t="s">
        <v>100</v>
      </c>
      <c r="AY435" t="s">
        <v>237</v>
      </c>
      <c r="AZ435" t="s">
        <v>415</v>
      </c>
      <c r="BA435" t="s">
        <v>64</v>
      </c>
      <c r="BB435" t="s">
        <v>23018</v>
      </c>
      <c r="BC435">
        <v>95</v>
      </c>
      <c r="BD435" t="s">
        <v>81</v>
      </c>
      <c r="CS435">
        <v>2857</v>
      </c>
      <c r="CT435" t="s">
        <v>88</v>
      </c>
      <c r="CU435" t="s">
        <v>89</v>
      </c>
      <c r="CV435" t="s">
        <v>1149</v>
      </c>
      <c r="CW435" t="s">
        <v>6210</v>
      </c>
      <c r="CX435" t="s">
        <v>124</v>
      </c>
      <c r="CY435" t="s">
        <v>294</v>
      </c>
      <c r="CZ435" t="s">
        <v>88</v>
      </c>
      <c r="DA435" t="s">
        <v>89</v>
      </c>
      <c r="DC435" t="s">
        <v>62</v>
      </c>
      <c r="DD435">
        <v>73</v>
      </c>
      <c r="DE435" t="s">
        <v>23769</v>
      </c>
      <c r="DF435" t="s">
        <v>23073</v>
      </c>
      <c r="DG435" t="s">
        <v>23018</v>
      </c>
      <c r="DH435" t="s">
        <v>80</v>
      </c>
    </row>
    <row r="436" spans="14:112">
      <c r="N436">
        <v>529</v>
      </c>
      <c r="O436" t="s">
        <v>82</v>
      </c>
      <c r="P436" t="s">
        <v>82</v>
      </c>
      <c r="Q436" t="s">
        <v>82</v>
      </c>
      <c r="R436" t="s">
        <v>82</v>
      </c>
      <c r="S436" t="s">
        <v>1590</v>
      </c>
      <c r="T436" t="s">
        <v>136</v>
      </c>
      <c r="AQ436">
        <v>529</v>
      </c>
      <c r="AR436" t="s">
        <v>82</v>
      </c>
      <c r="AS436" t="s">
        <v>82</v>
      </c>
      <c r="AT436" t="s">
        <v>82</v>
      </c>
      <c r="AU436" t="s">
        <v>82</v>
      </c>
      <c r="AV436" t="s">
        <v>1590</v>
      </c>
      <c r="AW436" t="s">
        <v>136</v>
      </c>
      <c r="AX436" t="s">
        <v>100</v>
      </c>
      <c r="AY436" t="s">
        <v>237</v>
      </c>
      <c r="BA436" t="s">
        <v>62</v>
      </c>
      <c r="BB436" t="s">
        <v>23016</v>
      </c>
      <c r="BC436">
        <v>62</v>
      </c>
      <c r="BD436" t="s">
        <v>80</v>
      </c>
      <c r="BE436" t="s">
        <v>23017</v>
      </c>
      <c r="CS436">
        <v>2859</v>
      </c>
      <c r="CT436" t="s">
        <v>82</v>
      </c>
      <c r="CU436" t="s">
        <v>82</v>
      </c>
      <c r="CV436" t="s">
        <v>82</v>
      </c>
      <c r="CW436" t="s">
        <v>82</v>
      </c>
      <c r="CX436" t="s">
        <v>6213</v>
      </c>
      <c r="CY436" t="s">
        <v>136</v>
      </c>
      <c r="CZ436" t="s">
        <v>167</v>
      </c>
      <c r="DA436" t="s">
        <v>214</v>
      </c>
      <c r="DC436" t="s">
        <v>62</v>
      </c>
      <c r="DD436">
        <v>62</v>
      </c>
      <c r="DE436" t="s">
        <v>23356</v>
      </c>
      <c r="DG436" t="s">
        <v>23016</v>
      </c>
      <c r="DH436" t="s">
        <v>80</v>
      </c>
    </row>
    <row r="437" spans="14:112">
      <c r="N437">
        <v>530</v>
      </c>
      <c r="O437" t="s">
        <v>82</v>
      </c>
      <c r="P437" t="s">
        <v>82</v>
      </c>
      <c r="Q437" t="s">
        <v>82</v>
      </c>
      <c r="R437" t="s">
        <v>82</v>
      </c>
      <c r="S437" t="s">
        <v>1591</v>
      </c>
      <c r="T437" t="s">
        <v>136</v>
      </c>
      <c r="AQ437">
        <v>530</v>
      </c>
      <c r="AR437" t="s">
        <v>82</v>
      </c>
      <c r="AS437" t="s">
        <v>82</v>
      </c>
      <c r="AT437" t="s">
        <v>82</v>
      </c>
      <c r="AU437" t="s">
        <v>82</v>
      </c>
      <c r="AV437" t="s">
        <v>1591</v>
      </c>
      <c r="AW437" t="s">
        <v>136</v>
      </c>
      <c r="AX437" t="s">
        <v>267</v>
      </c>
      <c r="BA437" t="s">
        <v>60</v>
      </c>
      <c r="BB437" t="s">
        <v>23016</v>
      </c>
      <c r="BC437">
        <v>55</v>
      </c>
      <c r="BD437" t="s">
        <v>79</v>
      </c>
      <c r="BE437" t="s">
        <v>23017</v>
      </c>
      <c r="CS437">
        <v>2864</v>
      </c>
      <c r="CT437" t="s">
        <v>82</v>
      </c>
      <c r="CU437" t="s">
        <v>82</v>
      </c>
      <c r="CV437" t="s">
        <v>82</v>
      </c>
      <c r="CW437" t="s">
        <v>82</v>
      </c>
      <c r="CX437" t="s">
        <v>124</v>
      </c>
      <c r="CY437" t="s">
        <v>512</v>
      </c>
      <c r="DD437">
        <v>0</v>
      </c>
      <c r="DE437" t="s">
        <v>23355</v>
      </c>
      <c r="DF437" t="s">
        <v>23020</v>
      </c>
      <c r="DH437" t="s">
        <v>23019</v>
      </c>
    </row>
    <row r="438" spans="14:112">
      <c r="N438">
        <v>531</v>
      </c>
      <c r="O438" t="s">
        <v>82</v>
      </c>
      <c r="P438" t="s">
        <v>82</v>
      </c>
      <c r="Q438" t="s">
        <v>82</v>
      </c>
      <c r="R438" t="s">
        <v>82</v>
      </c>
      <c r="S438" t="s">
        <v>1593</v>
      </c>
      <c r="T438" t="s">
        <v>136</v>
      </c>
      <c r="AQ438">
        <v>531</v>
      </c>
      <c r="AR438" t="s">
        <v>82</v>
      </c>
      <c r="AS438" t="s">
        <v>82</v>
      </c>
      <c r="AT438" t="s">
        <v>82</v>
      </c>
      <c r="AU438" t="s">
        <v>82</v>
      </c>
      <c r="AV438" t="s">
        <v>1593</v>
      </c>
      <c r="AW438" t="s">
        <v>136</v>
      </c>
      <c r="AX438" t="s">
        <v>762</v>
      </c>
      <c r="AY438" t="s">
        <v>763</v>
      </c>
      <c r="BA438" t="s">
        <v>62</v>
      </c>
      <c r="BB438" t="s">
        <v>23016</v>
      </c>
      <c r="BC438">
        <v>62</v>
      </c>
      <c r="BD438" t="s">
        <v>80</v>
      </c>
      <c r="BE438" t="s">
        <v>23017</v>
      </c>
      <c r="CS438">
        <v>2869</v>
      </c>
      <c r="CT438" t="s">
        <v>333</v>
      </c>
      <c r="CU438" t="s">
        <v>1534</v>
      </c>
      <c r="CV438" t="s">
        <v>6233</v>
      </c>
      <c r="CW438" t="s">
        <v>6234</v>
      </c>
      <c r="CX438" t="s">
        <v>6235</v>
      </c>
      <c r="CY438" t="s">
        <v>99</v>
      </c>
      <c r="CZ438" t="s">
        <v>333</v>
      </c>
      <c r="DA438" t="s">
        <v>1534</v>
      </c>
      <c r="DC438" t="s">
        <v>62</v>
      </c>
      <c r="DD438">
        <v>73</v>
      </c>
      <c r="DE438" t="s">
        <v>23769</v>
      </c>
      <c r="DF438" t="s">
        <v>23046</v>
      </c>
      <c r="DG438" t="s">
        <v>23018</v>
      </c>
      <c r="DH438" t="s">
        <v>80</v>
      </c>
    </row>
    <row r="439" spans="14:112">
      <c r="N439">
        <v>532</v>
      </c>
      <c r="O439" t="s">
        <v>1594</v>
      </c>
      <c r="P439" t="s">
        <v>1595</v>
      </c>
      <c r="Q439" t="s">
        <v>1596</v>
      </c>
      <c r="R439" t="s">
        <v>1597</v>
      </c>
      <c r="S439" t="s">
        <v>1598</v>
      </c>
      <c r="T439" t="s">
        <v>84</v>
      </c>
      <c r="AQ439">
        <v>532</v>
      </c>
      <c r="AR439" t="s">
        <v>1594</v>
      </c>
      <c r="AS439" t="s">
        <v>1595</v>
      </c>
      <c r="AT439" t="s">
        <v>1596</v>
      </c>
      <c r="AU439" t="s">
        <v>1597</v>
      </c>
      <c r="AV439" t="s">
        <v>1598</v>
      </c>
      <c r="AW439" t="s">
        <v>84</v>
      </c>
      <c r="AX439" t="s">
        <v>85</v>
      </c>
      <c r="AY439" t="s">
        <v>1599</v>
      </c>
      <c r="AZ439" t="s">
        <v>1596</v>
      </c>
      <c r="BA439" t="s">
        <v>64</v>
      </c>
      <c r="BB439" t="s">
        <v>23018</v>
      </c>
      <c r="BC439">
        <v>95</v>
      </c>
      <c r="BD439" t="s">
        <v>81</v>
      </c>
      <c r="CS439">
        <v>2876</v>
      </c>
      <c r="CT439" t="s">
        <v>82</v>
      </c>
      <c r="CU439" t="s">
        <v>82</v>
      </c>
      <c r="CV439" t="s">
        <v>82</v>
      </c>
      <c r="CW439" t="s">
        <v>82</v>
      </c>
      <c r="CX439" t="s">
        <v>6249</v>
      </c>
      <c r="CY439" t="s">
        <v>136</v>
      </c>
      <c r="CZ439" t="s">
        <v>94</v>
      </c>
      <c r="DA439" t="s">
        <v>2094</v>
      </c>
      <c r="DC439" t="s">
        <v>62</v>
      </c>
      <c r="DD439">
        <v>62</v>
      </c>
      <c r="DE439" t="s">
        <v>23356</v>
      </c>
      <c r="DG439" t="s">
        <v>23016</v>
      </c>
      <c r="DH439" t="s">
        <v>80</v>
      </c>
    </row>
    <row r="440" spans="14:112">
      <c r="N440">
        <v>533</v>
      </c>
      <c r="O440" t="s">
        <v>296</v>
      </c>
      <c r="P440" t="s">
        <v>998</v>
      </c>
      <c r="Q440" t="s">
        <v>945</v>
      </c>
      <c r="R440" t="s">
        <v>1600</v>
      </c>
      <c r="S440" t="s">
        <v>1601</v>
      </c>
      <c r="T440" t="s">
        <v>338</v>
      </c>
      <c r="AQ440">
        <v>533</v>
      </c>
      <c r="AR440" t="s">
        <v>296</v>
      </c>
      <c r="AS440" t="s">
        <v>998</v>
      </c>
      <c r="AT440" t="s">
        <v>945</v>
      </c>
      <c r="AU440" t="s">
        <v>1600</v>
      </c>
      <c r="AV440" t="s">
        <v>1601</v>
      </c>
      <c r="AW440" t="s">
        <v>338</v>
      </c>
      <c r="AX440" t="s">
        <v>302</v>
      </c>
      <c r="AY440" t="s">
        <v>465</v>
      </c>
      <c r="AZ440" t="s">
        <v>945</v>
      </c>
      <c r="BA440" t="s">
        <v>64</v>
      </c>
      <c r="BB440" t="s">
        <v>23018</v>
      </c>
      <c r="BC440">
        <v>80</v>
      </c>
      <c r="BD440" t="s">
        <v>81</v>
      </c>
      <c r="BE440" t="s">
        <v>23024</v>
      </c>
      <c r="BF440" t="s">
        <v>23051</v>
      </c>
      <c r="CS440">
        <v>2883</v>
      </c>
      <c r="CT440" t="s">
        <v>82</v>
      </c>
      <c r="CU440" t="s">
        <v>82</v>
      </c>
      <c r="CV440" t="s">
        <v>82</v>
      </c>
      <c r="CW440" t="s">
        <v>82</v>
      </c>
      <c r="CX440" t="s">
        <v>6260</v>
      </c>
      <c r="CY440" t="s">
        <v>136</v>
      </c>
      <c r="CZ440" t="s">
        <v>94</v>
      </c>
      <c r="DC440" t="s">
        <v>60</v>
      </c>
      <c r="DD440">
        <v>55</v>
      </c>
      <c r="DE440" t="s">
        <v>23356</v>
      </c>
      <c r="DG440" t="s">
        <v>23016</v>
      </c>
      <c r="DH440" t="s">
        <v>79</v>
      </c>
    </row>
    <row r="441" spans="14:112">
      <c r="N441">
        <v>534</v>
      </c>
      <c r="O441" t="s">
        <v>167</v>
      </c>
      <c r="P441" t="s">
        <v>350</v>
      </c>
      <c r="Q441" t="s">
        <v>1602</v>
      </c>
      <c r="R441" t="s">
        <v>1603</v>
      </c>
      <c r="S441" t="s">
        <v>1604</v>
      </c>
      <c r="T441" t="s">
        <v>105</v>
      </c>
      <c r="AQ441">
        <v>534</v>
      </c>
      <c r="AR441" t="s">
        <v>167</v>
      </c>
      <c r="AS441" t="s">
        <v>350</v>
      </c>
      <c r="AT441" t="s">
        <v>1602</v>
      </c>
      <c r="AU441" t="s">
        <v>1603</v>
      </c>
      <c r="AV441" t="s">
        <v>1604</v>
      </c>
      <c r="AW441" t="s">
        <v>105</v>
      </c>
      <c r="AX441" t="s">
        <v>167</v>
      </c>
      <c r="AY441" t="s">
        <v>350</v>
      </c>
      <c r="AZ441" t="s">
        <v>1602</v>
      </c>
      <c r="BA441" t="s">
        <v>64</v>
      </c>
      <c r="BB441" t="s">
        <v>23018</v>
      </c>
      <c r="BC441">
        <v>95</v>
      </c>
      <c r="BD441" t="s">
        <v>81</v>
      </c>
      <c r="CS441">
        <v>2900</v>
      </c>
      <c r="CT441" t="s">
        <v>82</v>
      </c>
      <c r="CU441" t="s">
        <v>82</v>
      </c>
      <c r="CV441" t="s">
        <v>82</v>
      </c>
      <c r="CW441" t="s">
        <v>82</v>
      </c>
      <c r="CX441" t="s">
        <v>6295</v>
      </c>
      <c r="CY441" t="s">
        <v>241</v>
      </c>
      <c r="CZ441" t="s">
        <v>211</v>
      </c>
      <c r="DA441" t="s">
        <v>212</v>
      </c>
      <c r="DC441" t="s">
        <v>62</v>
      </c>
      <c r="DD441">
        <v>62</v>
      </c>
      <c r="DE441" t="s">
        <v>23356</v>
      </c>
      <c r="DG441" t="s">
        <v>23016</v>
      </c>
      <c r="DH441" t="s">
        <v>80</v>
      </c>
    </row>
    <row r="442" spans="14:112">
      <c r="N442">
        <v>535</v>
      </c>
      <c r="O442" t="s">
        <v>687</v>
      </c>
      <c r="P442" t="s">
        <v>1605</v>
      </c>
      <c r="Q442" t="s">
        <v>1606</v>
      </c>
      <c r="R442" t="s">
        <v>1607</v>
      </c>
      <c r="S442" t="s">
        <v>1608</v>
      </c>
      <c r="T442" t="s">
        <v>683</v>
      </c>
      <c r="AQ442">
        <v>535</v>
      </c>
      <c r="AR442" t="s">
        <v>687</v>
      </c>
      <c r="AS442" t="s">
        <v>1605</v>
      </c>
      <c r="AT442" t="s">
        <v>1606</v>
      </c>
      <c r="AU442" t="s">
        <v>1607</v>
      </c>
      <c r="AV442" t="s">
        <v>1608</v>
      </c>
      <c r="AW442" t="s">
        <v>683</v>
      </c>
      <c r="AX442" t="s">
        <v>211</v>
      </c>
      <c r="AY442" t="s">
        <v>250</v>
      </c>
      <c r="AZ442" t="s">
        <v>1606</v>
      </c>
      <c r="BA442" t="s">
        <v>64</v>
      </c>
      <c r="BB442" t="s">
        <v>23018</v>
      </c>
      <c r="BC442">
        <v>95</v>
      </c>
      <c r="BD442" t="s">
        <v>81</v>
      </c>
      <c r="CS442">
        <v>2911</v>
      </c>
      <c r="CT442" t="s">
        <v>88</v>
      </c>
      <c r="CU442" t="s">
        <v>89</v>
      </c>
      <c r="CV442" t="s">
        <v>222</v>
      </c>
      <c r="CW442" t="s">
        <v>6313</v>
      </c>
      <c r="CX442" t="s">
        <v>6314</v>
      </c>
      <c r="CY442" t="s">
        <v>294</v>
      </c>
      <c r="CZ442" t="s">
        <v>88</v>
      </c>
      <c r="DA442" t="s">
        <v>89</v>
      </c>
      <c r="DC442" t="s">
        <v>62</v>
      </c>
      <c r="DD442">
        <v>73</v>
      </c>
      <c r="DE442" t="s">
        <v>23769</v>
      </c>
      <c r="DF442" t="s">
        <v>23045</v>
      </c>
      <c r="DG442" t="s">
        <v>23018</v>
      </c>
      <c r="DH442" t="s">
        <v>80</v>
      </c>
    </row>
    <row r="443" spans="14:112">
      <c r="N443">
        <v>536</v>
      </c>
      <c r="O443" t="s">
        <v>88</v>
      </c>
      <c r="P443" t="s">
        <v>89</v>
      </c>
      <c r="Q443" t="s">
        <v>222</v>
      </c>
      <c r="R443" t="s">
        <v>89</v>
      </c>
      <c r="S443" t="s">
        <v>1610</v>
      </c>
      <c r="T443" t="s">
        <v>294</v>
      </c>
      <c r="AQ443">
        <v>536</v>
      </c>
      <c r="AR443" t="s">
        <v>88</v>
      </c>
      <c r="AS443" t="s">
        <v>89</v>
      </c>
      <c r="AT443" t="s">
        <v>222</v>
      </c>
      <c r="AU443" t="s">
        <v>89</v>
      </c>
      <c r="AV443" t="s">
        <v>1610</v>
      </c>
      <c r="AW443" t="s">
        <v>294</v>
      </c>
      <c r="AX443" t="s">
        <v>88</v>
      </c>
      <c r="AY443" t="s">
        <v>89</v>
      </c>
      <c r="BA443" t="s">
        <v>62</v>
      </c>
      <c r="BB443" t="s">
        <v>23018</v>
      </c>
      <c r="BC443">
        <v>88</v>
      </c>
      <c r="BD443" t="s">
        <v>80</v>
      </c>
      <c r="BE443" t="s">
        <v>23017</v>
      </c>
      <c r="CS443">
        <v>2915</v>
      </c>
      <c r="CT443" t="s">
        <v>82</v>
      </c>
      <c r="CU443" t="s">
        <v>82</v>
      </c>
      <c r="CV443" t="s">
        <v>82</v>
      </c>
      <c r="CW443" t="s">
        <v>82</v>
      </c>
      <c r="CX443" t="s">
        <v>6322</v>
      </c>
      <c r="CY443" t="s">
        <v>136</v>
      </c>
      <c r="CZ443" t="s">
        <v>94</v>
      </c>
      <c r="DA443" t="s">
        <v>2094</v>
      </c>
      <c r="DC443" t="s">
        <v>62</v>
      </c>
      <c r="DD443">
        <v>62</v>
      </c>
      <c r="DE443" t="s">
        <v>23356</v>
      </c>
      <c r="DG443" t="s">
        <v>23016</v>
      </c>
      <c r="DH443" t="s">
        <v>80</v>
      </c>
    </row>
    <row r="444" spans="14:112">
      <c r="N444">
        <v>537</v>
      </c>
      <c r="O444" t="s">
        <v>100</v>
      </c>
      <c r="P444" t="s">
        <v>101</v>
      </c>
      <c r="Q444" t="s">
        <v>102</v>
      </c>
      <c r="R444" t="s">
        <v>1611</v>
      </c>
      <c r="S444" t="s">
        <v>1612</v>
      </c>
      <c r="T444" t="s">
        <v>105</v>
      </c>
      <c r="AQ444">
        <v>537</v>
      </c>
      <c r="AR444" t="s">
        <v>100</v>
      </c>
      <c r="AS444" t="s">
        <v>101</v>
      </c>
      <c r="AT444" t="s">
        <v>102</v>
      </c>
      <c r="AU444" t="s">
        <v>1611</v>
      </c>
      <c r="AV444" t="s">
        <v>1612</v>
      </c>
      <c r="AW444" t="s">
        <v>105</v>
      </c>
      <c r="AX444" t="s">
        <v>100</v>
      </c>
      <c r="AY444" t="s">
        <v>101</v>
      </c>
      <c r="AZ444" t="s">
        <v>102</v>
      </c>
      <c r="BA444" t="s">
        <v>64</v>
      </c>
      <c r="BB444" t="s">
        <v>23018</v>
      </c>
      <c r="BC444">
        <v>95</v>
      </c>
      <c r="BD444" t="s">
        <v>81</v>
      </c>
      <c r="CS444">
        <v>2917</v>
      </c>
      <c r="CT444" t="s">
        <v>82</v>
      </c>
      <c r="CU444" t="s">
        <v>82</v>
      </c>
      <c r="CV444" t="s">
        <v>82</v>
      </c>
      <c r="CW444" t="s">
        <v>82</v>
      </c>
      <c r="CX444" t="s">
        <v>6326</v>
      </c>
      <c r="CY444" t="s">
        <v>136</v>
      </c>
      <c r="DD444">
        <v>0</v>
      </c>
      <c r="DE444" t="s">
        <v>23355</v>
      </c>
      <c r="DF444" t="s">
        <v>23030</v>
      </c>
      <c r="DH444" t="s">
        <v>23069</v>
      </c>
    </row>
    <row r="445" spans="14:112">
      <c r="N445">
        <v>539</v>
      </c>
      <c r="O445" t="s">
        <v>257</v>
      </c>
      <c r="P445" t="s">
        <v>1139</v>
      </c>
      <c r="Q445" t="s">
        <v>429</v>
      </c>
      <c r="R445" t="s">
        <v>1613</v>
      </c>
      <c r="S445" t="s">
        <v>1614</v>
      </c>
      <c r="T445" t="s">
        <v>120</v>
      </c>
      <c r="AQ445">
        <v>539</v>
      </c>
      <c r="AR445" t="s">
        <v>257</v>
      </c>
      <c r="AS445" t="s">
        <v>1139</v>
      </c>
      <c r="AT445" t="s">
        <v>429</v>
      </c>
      <c r="AU445" t="s">
        <v>1613</v>
      </c>
      <c r="AV445" t="s">
        <v>1614</v>
      </c>
      <c r="AW445" t="s">
        <v>120</v>
      </c>
      <c r="AX445" t="s">
        <v>100</v>
      </c>
      <c r="AY445" t="s">
        <v>101</v>
      </c>
      <c r="AZ445" t="s">
        <v>429</v>
      </c>
      <c r="BA445" t="s">
        <v>64</v>
      </c>
      <c r="BB445" t="s">
        <v>23021</v>
      </c>
      <c r="BC445">
        <v>71</v>
      </c>
      <c r="BD445" t="s">
        <v>81</v>
      </c>
      <c r="BE445" t="s">
        <v>23026</v>
      </c>
      <c r="BF445" t="s">
        <v>23064</v>
      </c>
      <c r="CS445">
        <v>2924</v>
      </c>
      <c r="CT445" t="s">
        <v>100</v>
      </c>
      <c r="CU445" t="s">
        <v>101</v>
      </c>
      <c r="CV445" t="s">
        <v>222</v>
      </c>
      <c r="CW445" t="s">
        <v>6337</v>
      </c>
      <c r="CX445" t="s">
        <v>6338</v>
      </c>
      <c r="CY445" t="s">
        <v>105</v>
      </c>
      <c r="CZ445" t="s">
        <v>100</v>
      </c>
      <c r="DA445" t="s">
        <v>101</v>
      </c>
      <c r="DC445" t="s">
        <v>62</v>
      </c>
      <c r="DD445">
        <v>73</v>
      </c>
      <c r="DE445" t="s">
        <v>23769</v>
      </c>
      <c r="DF445" t="s">
        <v>23619</v>
      </c>
      <c r="DG445" t="s">
        <v>23018</v>
      </c>
      <c r="DH445" t="s">
        <v>80</v>
      </c>
    </row>
    <row r="446" spans="14:112">
      <c r="N446">
        <v>540</v>
      </c>
      <c r="O446" t="s">
        <v>1031</v>
      </c>
      <c r="P446" t="s">
        <v>1420</v>
      </c>
      <c r="Q446" t="s">
        <v>209</v>
      </c>
      <c r="R446" t="s">
        <v>1615</v>
      </c>
      <c r="S446" t="s">
        <v>1616</v>
      </c>
      <c r="T446" t="s">
        <v>93</v>
      </c>
      <c r="AQ446">
        <v>540</v>
      </c>
      <c r="AR446" t="s">
        <v>1031</v>
      </c>
      <c r="AS446" t="s">
        <v>1420</v>
      </c>
      <c r="AT446" t="s">
        <v>209</v>
      </c>
      <c r="AU446" t="s">
        <v>1615</v>
      </c>
      <c r="AV446" t="s">
        <v>1616</v>
      </c>
      <c r="AW446" t="s">
        <v>93</v>
      </c>
      <c r="AX446" t="s">
        <v>204</v>
      </c>
      <c r="AY446" t="s">
        <v>205</v>
      </c>
      <c r="AZ446" t="s">
        <v>209</v>
      </c>
      <c r="BA446" t="s">
        <v>64</v>
      </c>
      <c r="BB446" t="s">
        <v>23018</v>
      </c>
      <c r="BC446">
        <v>80</v>
      </c>
      <c r="BD446" t="s">
        <v>81</v>
      </c>
      <c r="BE446" t="s">
        <v>23024</v>
      </c>
      <c r="BF446" t="s">
        <v>23440</v>
      </c>
      <c r="CS446">
        <v>2925</v>
      </c>
      <c r="CT446" t="s">
        <v>302</v>
      </c>
      <c r="CU446" t="s">
        <v>465</v>
      </c>
      <c r="CV446" t="s">
        <v>4635</v>
      </c>
      <c r="CW446" t="s">
        <v>6339</v>
      </c>
      <c r="CX446" t="s">
        <v>6340</v>
      </c>
      <c r="CY446" t="s">
        <v>301</v>
      </c>
      <c r="CZ446" t="s">
        <v>302</v>
      </c>
      <c r="DA446" t="s">
        <v>465</v>
      </c>
      <c r="DC446" t="s">
        <v>62</v>
      </c>
      <c r="DD446">
        <v>73</v>
      </c>
      <c r="DE446" t="s">
        <v>23769</v>
      </c>
      <c r="DF446" t="s">
        <v>23620</v>
      </c>
      <c r="DG446" t="s">
        <v>23018</v>
      </c>
      <c r="DH446" t="s">
        <v>80</v>
      </c>
    </row>
    <row r="447" spans="14:112">
      <c r="N447">
        <v>541</v>
      </c>
      <c r="O447" t="s">
        <v>302</v>
      </c>
      <c r="P447" t="s">
        <v>465</v>
      </c>
      <c r="Q447" t="s">
        <v>466</v>
      </c>
      <c r="R447" t="s">
        <v>1617</v>
      </c>
      <c r="S447" t="s">
        <v>1618</v>
      </c>
      <c r="T447" t="s">
        <v>301</v>
      </c>
      <c r="AQ447">
        <v>541</v>
      </c>
      <c r="AR447" t="s">
        <v>302</v>
      </c>
      <c r="AS447" t="s">
        <v>465</v>
      </c>
      <c r="AT447" t="s">
        <v>466</v>
      </c>
      <c r="AU447" t="s">
        <v>1617</v>
      </c>
      <c r="AV447" t="s">
        <v>1618</v>
      </c>
      <c r="AW447" t="s">
        <v>301</v>
      </c>
      <c r="AX447" t="s">
        <v>302</v>
      </c>
      <c r="AY447" t="s">
        <v>465</v>
      </c>
      <c r="AZ447" t="s">
        <v>466</v>
      </c>
      <c r="BA447" t="s">
        <v>64</v>
      </c>
      <c r="BB447" t="s">
        <v>23018</v>
      </c>
      <c r="BC447">
        <v>95</v>
      </c>
      <c r="BD447" t="s">
        <v>81</v>
      </c>
      <c r="CS447">
        <v>2926</v>
      </c>
      <c r="CT447" t="s">
        <v>302</v>
      </c>
      <c r="CU447" t="s">
        <v>465</v>
      </c>
      <c r="CV447" t="s">
        <v>6341</v>
      </c>
      <c r="CW447" t="s">
        <v>6342</v>
      </c>
      <c r="CX447" t="s">
        <v>6343</v>
      </c>
      <c r="CY447" t="s">
        <v>301</v>
      </c>
      <c r="CZ447" t="s">
        <v>302</v>
      </c>
      <c r="DA447" t="s">
        <v>465</v>
      </c>
      <c r="DC447" t="s">
        <v>62</v>
      </c>
      <c r="DD447">
        <v>88</v>
      </c>
      <c r="DE447" t="s">
        <v>23769</v>
      </c>
      <c r="DG447" t="s">
        <v>23018</v>
      </c>
      <c r="DH447" t="s">
        <v>80</v>
      </c>
    </row>
    <row r="448" spans="14:112">
      <c r="N448">
        <v>542</v>
      </c>
      <c r="O448" t="s">
        <v>94</v>
      </c>
      <c r="P448" t="s">
        <v>1360</v>
      </c>
      <c r="Q448" t="s">
        <v>1619</v>
      </c>
      <c r="R448" t="s">
        <v>1620</v>
      </c>
      <c r="S448" t="s">
        <v>124</v>
      </c>
      <c r="T448" t="s">
        <v>99</v>
      </c>
      <c r="AQ448">
        <v>542</v>
      </c>
      <c r="AR448" t="s">
        <v>94</v>
      </c>
      <c r="AS448" t="s">
        <v>1360</v>
      </c>
      <c r="AT448" t="s">
        <v>1619</v>
      </c>
      <c r="AU448" t="s">
        <v>1620</v>
      </c>
      <c r="AV448" t="s">
        <v>124</v>
      </c>
      <c r="AW448" t="s">
        <v>99</v>
      </c>
      <c r="AX448" t="s">
        <v>94</v>
      </c>
      <c r="AY448" t="s">
        <v>1360</v>
      </c>
      <c r="AZ448" t="s">
        <v>1619</v>
      </c>
      <c r="BA448" t="s">
        <v>64</v>
      </c>
      <c r="BB448" t="s">
        <v>23018</v>
      </c>
      <c r="BC448">
        <v>95</v>
      </c>
      <c r="BD448" t="s">
        <v>81</v>
      </c>
      <c r="CS448">
        <v>2941</v>
      </c>
      <c r="CT448" t="s">
        <v>82</v>
      </c>
      <c r="CU448" t="s">
        <v>82</v>
      </c>
      <c r="CV448" t="s">
        <v>82</v>
      </c>
      <c r="CW448" t="s">
        <v>82</v>
      </c>
      <c r="CX448" t="s">
        <v>6370</v>
      </c>
      <c r="CY448" t="s">
        <v>136</v>
      </c>
      <c r="CZ448" t="s">
        <v>194</v>
      </c>
      <c r="DA448" t="s">
        <v>194</v>
      </c>
      <c r="DC448" t="s">
        <v>62</v>
      </c>
      <c r="DD448">
        <v>62</v>
      </c>
      <c r="DE448" t="s">
        <v>23356</v>
      </c>
      <c r="DG448" t="s">
        <v>23016</v>
      </c>
      <c r="DH448" t="s">
        <v>80</v>
      </c>
    </row>
    <row r="449" spans="14:112">
      <c r="N449">
        <v>543</v>
      </c>
      <c r="O449" t="s">
        <v>100</v>
      </c>
      <c r="P449" t="s">
        <v>343</v>
      </c>
      <c r="Q449" t="s">
        <v>1621</v>
      </c>
      <c r="R449" t="s">
        <v>1622</v>
      </c>
      <c r="S449" t="s">
        <v>124</v>
      </c>
      <c r="T449" t="s">
        <v>120</v>
      </c>
      <c r="AQ449">
        <v>543</v>
      </c>
      <c r="AR449" t="s">
        <v>100</v>
      </c>
      <c r="AS449" t="s">
        <v>343</v>
      </c>
      <c r="AT449" t="s">
        <v>1621</v>
      </c>
      <c r="AU449" t="s">
        <v>1622</v>
      </c>
      <c r="AV449" t="s">
        <v>124</v>
      </c>
      <c r="AW449" t="s">
        <v>120</v>
      </c>
      <c r="AX449" t="s">
        <v>100</v>
      </c>
      <c r="AY449" t="s">
        <v>343</v>
      </c>
      <c r="AZ449" t="s">
        <v>343</v>
      </c>
      <c r="BA449" t="s">
        <v>64</v>
      </c>
      <c r="BB449" t="s">
        <v>23018</v>
      </c>
      <c r="BC449">
        <v>95</v>
      </c>
      <c r="BD449" t="s">
        <v>81</v>
      </c>
      <c r="CS449">
        <v>2948</v>
      </c>
      <c r="CT449" t="s">
        <v>82</v>
      </c>
      <c r="CU449" t="s">
        <v>82</v>
      </c>
      <c r="CV449" t="s">
        <v>82</v>
      </c>
      <c r="CW449" t="s">
        <v>82</v>
      </c>
      <c r="CX449" t="s">
        <v>6381</v>
      </c>
      <c r="CY449" t="s">
        <v>280</v>
      </c>
      <c r="CZ449" t="s">
        <v>281</v>
      </c>
      <c r="DA449" t="s">
        <v>282</v>
      </c>
      <c r="DC449" t="s">
        <v>62</v>
      </c>
      <c r="DD449">
        <v>62</v>
      </c>
      <c r="DE449" t="s">
        <v>23356</v>
      </c>
      <c r="DG449" t="s">
        <v>23016</v>
      </c>
      <c r="DH449" t="s">
        <v>80</v>
      </c>
    </row>
    <row r="450" spans="14:112">
      <c r="N450">
        <v>544</v>
      </c>
      <c r="O450" t="s">
        <v>82</v>
      </c>
      <c r="P450" t="s">
        <v>82</v>
      </c>
      <c r="Q450" t="s">
        <v>82</v>
      </c>
      <c r="R450" t="s">
        <v>82</v>
      </c>
      <c r="S450" t="s">
        <v>1623</v>
      </c>
      <c r="T450" t="s">
        <v>136</v>
      </c>
      <c r="AQ450">
        <v>544</v>
      </c>
      <c r="AR450" t="s">
        <v>82</v>
      </c>
      <c r="AS450" t="s">
        <v>82</v>
      </c>
      <c r="AT450" t="s">
        <v>82</v>
      </c>
      <c r="AU450" t="s">
        <v>82</v>
      </c>
      <c r="AV450" t="s">
        <v>1623</v>
      </c>
      <c r="AW450" t="s">
        <v>136</v>
      </c>
      <c r="AX450" t="s">
        <v>302</v>
      </c>
      <c r="AY450" t="s">
        <v>1624</v>
      </c>
      <c r="BA450" t="s">
        <v>62</v>
      </c>
      <c r="BB450" t="s">
        <v>23016</v>
      </c>
      <c r="BC450">
        <v>62</v>
      </c>
      <c r="BD450" t="s">
        <v>80</v>
      </c>
      <c r="BE450" t="s">
        <v>23017</v>
      </c>
      <c r="CS450">
        <v>2954</v>
      </c>
      <c r="CT450" t="s">
        <v>82</v>
      </c>
      <c r="CU450" t="s">
        <v>82</v>
      </c>
      <c r="CV450" t="s">
        <v>82</v>
      </c>
      <c r="CW450" t="s">
        <v>82</v>
      </c>
      <c r="CX450" t="s">
        <v>6387</v>
      </c>
      <c r="CY450" t="s">
        <v>136</v>
      </c>
      <c r="CZ450" t="s">
        <v>100</v>
      </c>
      <c r="DC450" t="s">
        <v>60</v>
      </c>
      <c r="DD450">
        <v>55</v>
      </c>
      <c r="DE450" t="s">
        <v>23356</v>
      </c>
      <c r="DG450" t="s">
        <v>23016</v>
      </c>
      <c r="DH450" t="s">
        <v>79</v>
      </c>
    </row>
    <row r="451" spans="14:112">
      <c r="N451">
        <v>545</v>
      </c>
      <c r="O451" t="s">
        <v>211</v>
      </c>
      <c r="P451" t="s">
        <v>685</v>
      </c>
      <c r="Q451" t="s">
        <v>1626</v>
      </c>
      <c r="R451" t="s">
        <v>1627</v>
      </c>
      <c r="S451" t="s">
        <v>1628</v>
      </c>
      <c r="T451" t="s">
        <v>193</v>
      </c>
      <c r="AQ451">
        <v>545</v>
      </c>
      <c r="AR451" t="s">
        <v>211</v>
      </c>
      <c r="AS451" t="s">
        <v>685</v>
      </c>
      <c r="AT451" t="s">
        <v>1626</v>
      </c>
      <c r="AU451" t="s">
        <v>1627</v>
      </c>
      <c r="AV451" t="s">
        <v>1628</v>
      </c>
      <c r="AW451" t="s">
        <v>193</v>
      </c>
      <c r="AX451" t="s">
        <v>211</v>
      </c>
      <c r="AY451" t="s">
        <v>685</v>
      </c>
      <c r="AZ451" t="s">
        <v>1626</v>
      </c>
      <c r="BA451" t="s">
        <v>64</v>
      </c>
      <c r="BB451" t="s">
        <v>23018</v>
      </c>
      <c r="BC451">
        <v>80</v>
      </c>
      <c r="BD451" t="s">
        <v>81</v>
      </c>
      <c r="BE451" t="s">
        <v>23024</v>
      </c>
      <c r="BF451" t="s">
        <v>23378</v>
      </c>
      <c r="CS451">
        <v>2961</v>
      </c>
      <c r="CT451" t="s">
        <v>82</v>
      </c>
      <c r="CU451" t="s">
        <v>82</v>
      </c>
      <c r="CV451" t="s">
        <v>82</v>
      </c>
      <c r="CW451" t="s">
        <v>82</v>
      </c>
      <c r="CX451" t="s">
        <v>6401</v>
      </c>
      <c r="CY451" t="s">
        <v>136</v>
      </c>
      <c r="CZ451" t="s">
        <v>167</v>
      </c>
      <c r="DA451" t="s">
        <v>214</v>
      </c>
      <c r="DC451" t="s">
        <v>62</v>
      </c>
      <c r="DD451">
        <v>62</v>
      </c>
      <c r="DE451" t="s">
        <v>23356</v>
      </c>
      <c r="DG451" t="s">
        <v>23016</v>
      </c>
      <c r="DH451" t="s">
        <v>80</v>
      </c>
    </row>
    <row r="452" spans="14:112">
      <c r="N452">
        <v>546</v>
      </c>
      <c r="O452" t="s">
        <v>235</v>
      </c>
      <c r="P452" t="s">
        <v>236</v>
      </c>
      <c r="Q452" t="s">
        <v>1629</v>
      </c>
      <c r="R452" t="s">
        <v>1630</v>
      </c>
      <c r="S452" t="s">
        <v>1631</v>
      </c>
      <c r="T452" t="s">
        <v>329</v>
      </c>
      <c r="AQ452">
        <v>546</v>
      </c>
      <c r="AR452" t="s">
        <v>235</v>
      </c>
      <c r="AS452" t="s">
        <v>236</v>
      </c>
      <c r="AT452" t="s">
        <v>1629</v>
      </c>
      <c r="AU452" t="s">
        <v>1630</v>
      </c>
      <c r="AV452" t="s">
        <v>1631</v>
      </c>
      <c r="AW452" t="s">
        <v>329</v>
      </c>
      <c r="AX452" t="s">
        <v>235</v>
      </c>
      <c r="AY452" t="s">
        <v>236</v>
      </c>
      <c r="AZ452" t="s">
        <v>1629</v>
      </c>
      <c r="BA452" t="s">
        <v>64</v>
      </c>
      <c r="BB452" t="s">
        <v>23018</v>
      </c>
      <c r="BC452">
        <v>95</v>
      </c>
      <c r="BD452" t="s">
        <v>81</v>
      </c>
      <c r="CS452">
        <v>2963</v>
      </c>
      <c r="CT452" t="s">
        <v>82</v>
      </c>
      <c r="CU452" t="s">
        <v>82</v>
      </c>
      <c r="CV452" t="s">
        <v>82</v>
      </c>
      <c r="CW452" t="s">
        <v>82</v>
      </c>
      <c r="CX452" t="s">
        <v>6403</v>
      </c>
      <c r="CY452" t="s">
        <v>136</v>
      </c>
      <c r="CZ452" t="s">
        <v>100</v>
      </c>
      <c r="DA452" t="s">
        <v>237</v>
      </c>
      <c r="DC452" t="s">
        <v>62</v>
      </c>
      <c r="DD452">
        <v>62</v>
      </c>
      <c r="DE452" t="s">
        <v>23356</v>
      </c>
      <c r="DG452" t="s">
        <v>23016</v>
      </c>
      <c r="DH452" t="s">
        <v>80</v>
      </c>
    </row>
    <row r="453" spans="14:112">
      <c r="N453">
        <v>547</v>
      </c>
      <c r="O453" t="s">
        <v>125</v>
      </c>
      <c r="P453" t="s">
        <v>138</v>
      </c>
      <c r="Q453" t="s">
        <v>554</v>
      </c>
      <c r="R453" t="s">
        <v>1632</v>
      </c>
      <c r="S453" t="s">
        <v>1633</v>
      </c>
      <c r="T453" t="s">
        <v>114</v>
      </c>
      <c r="AQ453">
        <v>547</v>
      </c>
      <c r="AR453" t="s">
        <v>125</v>
      </c>
      <c r="AS453" t="s">
        <v>138</v>
      </c>
      <c r="AT453" t="s">
        <v>554</v>
      </c>
      <c r="AU453" t="s">
        <v>1632</v>
      </c>
      <c r="AV453" t="s">
        <v>1633</v>
      </c>
      <c r="AW453" t="s">
        <v>114</v>
      </c>
      <c r="AX453" t="s">
        <v>125</v>
      </c>
      <c r="AY453" t="s">
        <v>138</v>
      </c>
      <c r="AZ453" t="s">
        <v>554</v>
      </c>
      <c r="BA453" t="s">
        <v>64</v>
      </c>
      <c r="BB453" t="s">
        <v>23018</v>
      </c>
      <c r="BC453">
        <v>80</v>
      </c>
      <c r="BD453" t="s">
        <v>81</v>
      </c>
      <c r="BE453" t="s">
        <v>23024</v>
      </c>
      <c r="BF453" t="s">
        <v>23065</v>
      </c>
      <c r="CS453">
        <v>2969</v>
      </c>
      <c r="CT453" t="s">
        <v>82</v>
      </c>
      <c r="CU453" t="s">
        <v>82</v>
      </c>
      <c r="CV453" t="s">
        <v>82</v>
      </c>
      <c r="CW453" t="s">
        <v>82</v>
      </c>
      <c r="CX453" t="s">
        <v>6417</v>
      </c>
      <c r="CY453" t="s">
        <v>136</v>
      </c>
      <c r="CZ453" t="s">
        <v>333</v>
      </c>
      <c r="DA453" t="s">
        <v>1290</v>
      </c>
      <c r="DC453" t="s">
        <v>62</v>
      </c>
      <c r="DD453">
        <v>62</v>
      </c>
      <c r="DE453" t="s">
        <v>23356</v>
      </c>
      <c r="DG453" t="s">
        <v>23016</v>
      </c>
      <c r="DH453" t="s">
        <v>80</v>
      </c>
    </row>
    <row r="454" spans="14:112">
      <c r="N454">
        <v>548</v>
      </c>
      <c r="O454" t="s">
        <v>82</v>
      </c>
      <c r="P454" t="s">
        <v>82</v>
      </c>
      <c r="Q454" t="s">
        <v>82</v>
      </c>
      <c r="R454" t="s">
        <v>82</v>
      </c>
      <c r="S454" t="s">
        <v>1634</v>
      </c>
      <c r="T454" t="s">
        <v>294</v>
      </c>
      <c r="AQ454">
        <v>548</v>
      </c>
      <c r="AR454" t="s">
        <v>82</v>
      </c>
      <c r="AS454" t="s">
        <v>82</v>
      </c>
      <c r="AT454" t="s">
        <v>82</v>
      </c>
      <c r="AU454" t="s">
        <v>82</v>
      </c>
      <c r="AV454" t="s">
        <v>1634</v>
      </c>
      <c r="AW454" t="s">
        <v>294</v>
      </c>
      <c r="AX454" t="s">
        <v>1635</v>
      </c>
      <c r="BA454" t="s">
        <v>60</v>
      </c>
      <c r="BB454" t="s">
        <v>23016</v>
      </c>
      <c r="BC454">
        <v>55</v>
      </c>
      <c r="BD454" t="s">
        <v>79</v>
      </c>
      <c r="BE454" t="s">
        <v>23017</v>
      </c>
      <c r="CS454">
        <v>2971</v>
      </c>
      <c r="CT454" t="s">
        <v>184</v>
      </c>
      <c r="CU454" t="s">
        <v>5387</v>
      </c>
      <c r="CV454" t="s">
        <v>222</v>
      </c>
      <c r="CW454" t="s">
        <v>6420</v>
      </c>
      <c r="CX454" t="s">
        <v>6421</v>
      </c>
      <c r="CY454" t="s">
        <v>256</v>
      </c>
      <c r="CZ454" t="s">
        <v>184</v>
      </c>
      <c r="DA454" t="s">
        <v>5387</v>
      </c>
      <c r="DC454" t="s">
        <v>62</v>
      </c>
      <c r="DD454">
        <v>73</v>
      </c>
      <c r="DE454" t="s">
        <v>23769</v>
      </c>
      <c r="DF454" t="s">
        <v>23623</v>
      </c>
      <c r="DG454" t="s">
        <v>23018</v>
      </c>
      <c r="DH454" t="s">
        <v>80</v>
      </c>
    </row>
    <row r="455" spans="14:112">
      <c r="N455">
        <v>549</v>
      </c>
      <c r="O455" t="s">
        <v>82</v>
      </c>
      <c r="P455" t="s">
        <v>82</v>
      </c>
      <c r="Q455" t="s">
        <v>82</v>
      </c>
      <c r="R455" t="s">
        <v>82</v>
      </c>
      <c r="S455" t="s">
        <v>1637</v>
      </c>
      <c r="T455" t="s">
        <v>136</v>
      </c>
      <c r="AQ455">
        <v>549</v>
      </c>
      <c r="AR455" t="s">
        <v>82</v>
      </c>
      <c r="AS455" t="s">
        <v>82</v>
      </c>
      <c r="AT455" t="s">
        <v>82</v>
      </c>
      <c r="AU455" t="s">
        <v>82</v>
      </c>
      <c r="AV455" t="s">
        <v>1637</v>
      </c>
      <c r="AW455" t="s">
        <v>136</v>
      </c>
      <c r="AX455" t="s">
        <v>100</v>
      </c>
      <c r="AY455" t="s">
        <v>237</v>
      </c>
      <c r="BA455" t="s">
        <v>62</v>
      </c>
      <c r="BB455" t="s">
        <v>23016</v>
      </c>
      <c r="BC455">
        <v>62</v>
      </c>
      <c r="BD455" t="s">
        <v>80</v>
      </c>
      <c r="BE455" t="s">
        <v>23017</v>
      </c>
      <c r="CS455">
        <v>2976</v>
      </c>
      <c r="CT455" t="s">
        <v>82</v>
      </c>
      <c r="CU455" t="s">
        <v>82</v>
      </c>
      <c r="CV455" t="s">
        <v>82</v>
      </c>
      <c r="CW455" t="s">
        <v>82</v>
      </c>
      <c r="CX455" t="s">
        <v>6431</v>
      </c>
      <c r="CY455" t="s">
        <v>136</v>
      </c>
      <c r="CZ455" t="s">
        <v>211</v>
      </c>
      <c r="DA455" t="s">
        <v>212</v>
      </c>
      <c r="DC455" t="s">
        <v>62</v>
      </c>
      <c r="DD455">
        <v>62</v>
      </c>
      <c r="DE455" t="s">
        <v>23356</v>
      </c>
      <c r="DG455" t="s">
        <v>23016</v>
      </c>
      <c r="DH455" t="s">
        <v>80</v>
      </c>
    </row>
    <row r="456" spans="14:112">
      <c r="N456">
        <v>550</v>
      </c>
      <c r="O456" t="s">
        <v>211</v>
      </c>
      <c r="P456" t="s">
        <v>862</v>
      </c>
      <c r="Q456" t="s">
        <v>1638</v>
      </c>
      <c r="R456" t="s">
        <v>1639</v>
      </c>
      <c r="S456" t="s">
        <v>1640</v>
      </c>
      <c r="T456" t="s">
        <v>193</v>
      </c>
      <c r="AQ456">
        <v>550</v>
      </c>
      <c r="AR456" t="s">
        <v>211</v>
      </c>
      <c r="AS456" t="s">
        <v>862</v>
      </c>
      <c r="AT456" t="s">
        <v>1638</v>
      </c>
      <c r="AU456" t="s">
        <v>1639</v>
      </c>
      <c r="AV456" t="s">
        <v>1640</v>
      </c>
      <c r="AW456" t="s">
        <v>193</v>
      </c>
      <c r="AX456" t="s">
        <v>211</v>
      </c>
      <c r="AY456" t="s">
        <v>862</v>
      </c>
      <c r="AZ456" t="s">
        <v>1638</v>
      </c>
      <c r="BA456" t="s">
        <v>64</v>
      </c>
      <c r="BB456" t="s">
        <v>23018</v>
      </c>
      <c r="BC456">
        <v>95</v>
      </c>
      <c r="BD456" t="s">
        <v>81</v>
      </c>
      <c r="CS456">
        <v>2978</v>
      </c>
      <c r="CT456" t="s">
        <v>82</v>
      </c>
      <c r="CU456" t="s">
        <v>82</v>
      </c>
      <c r="CV456" t="s">
        <v>82</v>
      </c>
      <c r="CW456" t="s">
        <v>82</v>
      </c>
      <c r="CX456" t="s">
        <v>6435</v>
      </c>
      <c r="CY456" t="s">
        <v>136</v>
      </c>
      <c r="CZ456" t="s">
        <v>100</v>
      </c>
      <c r="DA456" t="s">
        <v>121</v>
      </c>
      <c r="DC456" t="s">
        <v>62</v>
      </c>
      <c r="DD456">
        <v>62</v>
      </c>
      <c r="DE456" t="s">
        <v>23356</v>
      </c>
      <c r="DG456" t="s">
        <v>23016</v>
      </c>
      <c r="DH456" t="s">
        <v>80</v>
      </c>
    </row>
    <row r="457" spans="14:112">
      <c r="N457">
        <v>551</v>
      </c>
      <c r="O457" t="s">
        <v>88</v>
      </c>
      <c r="P457" t="s">
        <v>89</v>
      </c>
      <c r="Q457" t="s">
        <v>245</v>
      </c>
      <c r="R457" t="s">
        <v>1641</v>
      </c>
      <c r="S457" t="s">
        <v>1642</v>
      </c>
      <c r="T457" t="s">
        <v>294</v>
      </c>
      <c r="AQ457">
        <v>551</v>
      </c>
      <c r="AR457" t="s">
        <v>88</v>
      </c>
      <c r="AS457" t="s">
        <v>89</v>
      </c>
      <c r="AT457" t="s">
        <v>245</v>
      </c>
      <c r="AU457" t="s">
        <v>1641</v>
      </c>
      <c r="AV457" t="s">
        <v>1642</v>
      </c>
      <c r="AW457" t="s">
        <v>294</v>
      </c>
      <c r="AX457" t="s">
        <v>88</v>
      </c>
      <c r="AY457" t="s">
        <v>89</v>
      </c>
      <c r="AZ457" t="s">
        <v>245</v>
      </c>
      <c r="BA457" t="s">
        <v>64</v>
      </c>
      <c r="BB457" t="s">
        <v>23018</v>
      </c>
      <c r="BC457">
        <v>95</v>
      </c>
      <c r="BD457" t="s">
        <v>81</v>
      </c>
      <c r="CS457">
        <v>2988</v>
      </c>
      <c r="CT457" t="s">
        <v>88</v>
      </c>
      <c r="CU457" t="s">
        <v>89</v>
      </c>
      <c r="CV457" t="s">
        <v>222</v>
      </c>
      <c r="CW457" t="s">
        <v>6459</v>
      </c>
      <c r="CX457" t="s">
        <v>6460</v>
      </c>
      <c r="CY457" t="s">
        <v>294</v>
      </c>
      <c r="CZ457" t="s">
        <v>88</v>
      </c>
      <c r="DA457" t="s">
        <v>89</v>
      </c>
      <c r="DC457" t="s">
        <v>62</v>
      </c>
      <c r="DD457">
        <v>73</v>
      </c>
      <c r="DE457" t="s">
        <v>23769</v>
      </c>
      <c r="DF457" t="s">
        <v>23045</v>
      </c>
      <c r="DG457" t="s">
        <v>23018</v>
      </c>
      <c r="DH457" t="s">
        <v>80</v>
      </c>
    </row>
    <row r="458" spans="14:112">
      <c r="N458">
        <v>552</v>
      </c>
      <c r="O458" t="s">
        <v>333</v>
      </c>
      <c r="P458" t="s">
        <v>449</v>
      </c>
      <c r="Q458" t="s">
        <v>589</v>
      </c>
      <c r="R458" t="s">
        <v>1643</v>
      </c>
      <c r="S458" t="s">
        <v>1644</v>
      </c>
      <c r="T458" t="s">
        <v>592</v>
      </c>
      <c r="AQ458">
        <v>552</v>
      </c>
      <c r="AR458" t="s">
        <v>333</v>
      </c>
      <c r="AS458" t="s">
        <v>449</v>
      </c>
      <c r="AT458" t="s">
        <v>589</v>
      </c>
      <c r="AU458" t="s">
        <v>1643</v>
      </c>
      <c r="AV458" t="s">
        <v>1644</v>
      </c>
      <c r="AW458" t="s">
        <v>592</v>
      </c>
      <c r="AX458" t="s">
        <v>333</v>
      </c>
      <c r="AY458" t="s">
        <v>449</v>
      </c>
      <c r="AZ458" t="s">
        <v>589</v>
      </c>
      <c r="BA458" t="s">
        <v>64</v>
      </c>
      <c r="BB458" t="s">
        <v>23018</v>
      </c>
      <c r="BC458">
        <v>95</v>
      </c>
      <c r="BD458" t="s">
        <v>81</v>
      </c>
      <c r="CS458">
        <v>2989</v>
      </c>
      <c r="CT458" t="s">
        <v>716</v>
      </c>
      <c r="CU458" t="s">
        <v>2289</v>
      </c>
      <c r="CV458" t="s">
        <v>151</v>
      </c>
      <c r="CW458" t="s">
        <v>6461</v>
      </c>
      <c r="CX458" t="s">
        <v>6462</v>
      </c>
      <c r="CY458" t="s">
        <v>721</v>
      </c>
      <c r="CZ458" t="s">
        <v>716</v>
      </c>
      <c r="DA458" t="s">
        <v>2289</v>
      </c>
      <c r="DC458" t="s">
        <v>62</v>
      </c>
      <c r="DD458">
        <v>73</v>
      </c>
      <c r="DE458" t="s">
        <v>23769</v>
      </c>
      <c r="DF458" t="s">
        <v>23615</v>
      </c>
      <c r="DG458" t="s">
        <v>23018</v>
      </c>
      <c r="DH458" t="s">
        <v>80</v>
      </c>
    </row>
    <row r="459" spans="14:112">
      <c r="N459">
        <v>554</v>
      </c>
      <c r="O459" t="s">
        <v>167</v>
      </c>
      <c r="P459" t="s">
        <v>386</v>
      </c>
      <c r="Q459" t="s">
        <v>695</v>
      </c>
      <c r="R459" t="s">
        <v>1645</v>
      </c>
      <c r="S459" t="s">
        <v>1646</v>
      </c>
      <c r="T459" t="s">
        <v>241</v>
      </c>
      <c r="AQ459">
        <v>554</v>
      </c>
      <c r="AR459" t="s">
        <v>167</v>
      </c>
      <c r="AS459" t="s">
        <v>386</v>
      </c>
      <c r="AT459" t="s">
        <v>695</v>
      </c>
      <c r="AU459" t="s">
        <v>1645</v>
      </c>
      <c r="AV459" t="s">
        <v>1646</v>
      </c>
      <c r="AW459" t="s">
        <v>241</v>
      </c>
      <c r="AX459" t="s">
        <v>167</v>
      </c>
      <c r="AY459" t="s">
        <v>386</v>
      </c>
      <c r="AZ459" t="s">
        <v>695</v>
      </c>
      <c r="BA459" t="s">
        <v>64</v>
      </c>
      <c r="BB459" t="s">
        <v>23018</v>
      </c>
      <c r="BC459">
        <v>95</v>
      </c>
      <c r="BD459" t="s">
        <v>81</v>
      </c>
      <c r="CS459">
        <v>2991</v>
      </c>
      <c r="CT459" t="s">
        <v>82</v>
      </c>
      <c r="CU459" t="s">
        <v>82</v>
      </c>
      <c r="CV459" t="s">
        <v>82</v>
      </c>
      <c r="CW459" t="s">
        <v>82</v>
      </c>
      <c r="CX459" t="s">
        <v>6464</v>
      </c>
      <c r="CY459" t="s">
        <v>136</v>
      </c>
      <c r="CZ459" t="s">
        <v>145</v>
      </c>
      <c r="DC459" t="s">
        <v>60</v>
      </c>
      <c r="DD459">
        <v>55</v>
      </c>
      <c r="DE459" t="s">
        <v>23356</v>
      </c>
      <c r="DG459" t="s">
        <v>23016</v>
      </c>
      <c r="DH459" t="s">
        <v>79</v>
      </c>
    </row>
    <row r="460" spans="14:112">
      <c r="N460">
        <v>555</v>
      </c>
      <c r="O460" t="s">
        <v>281</v>
      </c>
      <c r="P460" t="s">
        <v>967</v>
      </c>
      <c r="Q460" t="s">
        <v>1647</v>
      </c>
      <c r="R460" t="s">
        <v>1648</v>
      </c>
      <c r="S460" t="s">
        <v>1649</v>
      </c>
      <c r="T460" t="s">
        <v>230</v>
      </c>
      <c r="AQ460">
        <v>555</v>
      </c>
      <c r="AR460" t="s">
        <v>281</v>
      </c>
      <c r="AS460" t="s">
        <v>967</v>
      </c>
      <c r="AT460" t="s">
        <v>1647</v>
      </c>
      <c r="AU460" t="s">
        <v>1648</v>
      </c>
      <c r="AV460" t="s">
        <v>1649</v>
      </c>
      <c r="AW460" t="s">
        <v>230</v>
      </c>
      <c r="AX460" t="s">
        <v>281</v>
      </c>
      <c r="AY460" t="s">
        <v>967</v>
      </c>
      <c r="AZ460" t="s">
        <v>1647</v>
      </c>
      <c r="BA460" t="s">
        <v>64</v>
      </c>
      <c r="BB460" t="s">
        <v>23018</v>
      </c>
      <c r="BC460">
        <v>95</v>
      </c>
      <c r="BD460" t="s">
        <v>81</v>
      </c>
      <c r="CS460">
        <v>3002</v>
      </c>
      <c r="CT460" t="s">
        <v>204</v>
      </c>
      <c r="CU460" t="s">
        <v>2505</v>
      </c>
      <c r="CV460" t="s">
        <v>2506</v>
      </c>
      <c r="CW460" t="s">
        <v>6488</v>
      </c>
      <c r="CX460" t="s">
        <v>6489</v>
      </c>
      <c r="CY460" t="s">
        <v>290</v>
      </c>
      <c r="CZ460" t="s">
        <v>204</v>
      </c>
      <c r="DA460" t="s">
        <v>1344</v>
      </c>
      <c r="DC460" t="s">
        <v>62</v>
      </c>
      <c r="DD460">
        <v>60</v>
      </c>
      <c r="DE460" t="s">
        <v>23356</v>
      </c>
      <c r="DF460" t="s">
        <v>23492</v>
      </c>
      <c r="DG460" t="s">
        <v>23021</v>
      </c>
      <c r="DH460" t="s">
        <v>80</v>
      </c>
    </row>
    <row r="461" spans="14:112">
      <c r="N461">
        <v>556</v>
      </c>
      <c r="O461" t="s">
        <v>423</v>
      </c>
      <c r="P461" t="s">
        <v>424</v>
      </c>
      <c r="Q461" t="s">
        <v>1650</v>
      </c>
      <c r="R461" t="s">
        <v>1651</v>
      </c>
      <c r="S461" t="s">
        <v>1652</v>
      </c>
      <c r="T461" t="s">
        <v>679</v>
      </c>
      <c r="AQ461">
        <v>556</v>
      </c>
      <c r="AR461" t="s">
        <v>423</v>
      </c>
      <c r="AS461" t="s">
        <v>424</v>
      </c>
      <c r="AT461" t="s">
        <v>1650</v>
      </c>
      <c r="AU461" t="s">
        <v>1651</v>
      </c>
      <c r="AV461" t="s">
        <v>1652</v>
      </c>
      <c r="AW461" t="s">
        <v>679</v>
      </c>
      <c r="AX461" t="s">
        <v>423</v>
      </c>
      <c r="AY461" t="s">
        <v>424</v>
      </c>
      <c r="AZ461" t="s">
        <v>1650</v>
      </c>
      <c r="BA461" t="s">
        <v>64</v>
      </c>
      <c r="BB461" t="s">
        <v>23018</v>
      </c>
      <c r="BC461">
        <v>95</v>
      </c>
      <c r="BD461" t="s">
        <v>81</v>
      </c>
      <c r="CS461">
        <v>3003</v>
      </c>
      <c r="CT461" t="s">
        <v>302</v>
      </c>
      <c r="CU461" t="s">
        <v>3338</v>
      </c>
      <c r="CV461" t="s">
        <v>222</v>
      </c>
      <c r="CW461" t="s">
        <v>6490</v>
      </c>
      <c r="CX461" t="s">
        <v>6491</v>
      </c>
      <c r="CY461" t="s">
        <v>130</v>
      </c>
      <c r="CZ461" t="s">
        <v>302</v>
      </c>
      <c r="DA461" t="s">
        <v>3338</v>
      </c>
      <c r="DC461" t="s">
        <v>62</v>
      </c>
      <c r="DD461">
        <v>88</v>
      </c>
      <c r="DE461" t="s">
        <v>23769</v>
      </c>
      <c r="DG461" t="s">
        <v>23018</v>
      </c>
      <c r="DH461" t="s">
        <v>80</v>
      </c>
    </row>
    <row r="462" spans="14:112">
      <c r="N462">
        <v>557</v>
      </c>
      <c r="O462" t="s">
        <v>179</v>
      </c>
      <c r="P462" t="s">
        <v>180</v>
      </c>
      <c r="Q462" t="s">
        <v>1252</v>
      </c>
      <c r="R462" t="s">
        <v>1653</v>
      </c>
      <c r="S462" t="s">
        <v>124</v>
      </c>
      <c r="T462" t="s">
        <v>256</v>
      </c>
      <c r="AQ462">
        <v>557</v>
      </c>
      <c r="AR462" t="s">
        <v>179</v>
      </c>
      <c r="AS462" t="s">
        <v>180</v>
      </c>
      <c r="AT462" t="s">
        <v>1252</v>
      </c>
      <c r="AU462" t="s">
        <v>1653</v>
      </c>
      <c r="AV462" t="s">
        <v>124</v>
      </c>
      <c r="AW462" t="s">
        <v>256</v>
      </c>
      <c r="AX462" t="s">
        <v>184</v>
      </c>
      <c r="AY462" t="s">
        <v>185</v>
      </c>
      <c r="AZ462" t="s">
        <v>672</v>
      </c>
      <c r="BA462" t="s">
        <v>64</v>
      </c>
      <c r="BB462" t="s">
        <v>23021</v>
      </c>
      <c r="BC462">
        <v>71</v>
      </c>
      <c r="BD462" t="s">
        <v>81</v>
      </c>
      <c r="BE462" t="s">
        <v>23026</v>
      </c>
      <c r="BF462" t="s">
        <v>23054</v>
      </c>
      <c r="CS462">
        <v>3012</v>
      </c>
      <c r="CT462" t="s">
        <v>82</v>
      </c>
      <c r="CU462" t="s">
        <v>82</v>
      </c>
      <c r="CV462" t="s">
        <v>82</v>
      </c>
      <c r="CW462" t="s">
        <v>82</v>
      </c>
      <c r="CX462" t="s">
        <v>6506</v>
      </c>
      <c r="CY462" t="s">
        <v>136</v>
      </c>
      <c r="CZ462" t="s">
        <v>100</v>
      </c>
      <c r="DA462" t="s">
        <v>237</v>
      </c>
      <c r="DC462" t="s">
        <v>62</v>
      </c>
      <c r="DD462">
        <v>62</v>
      </c>
      <c r="DE462" t="s">
        <v>23356</v>
      </c>
      <c r="DG462" t="s">
        <v>23016</v>
      </c>
      <c r="DH462" t="s">
        <v>80</v>
      </c>
    </row>
    <row r="463" spans="14:112">
      <c r="N463">
        <v>558</v>
      </c>
      <c r="O463" t="s">
        <v>82</v>
      </c>
      <c r="P463" t="s">
        <v>82</v>
      </c>
      <c r="Q463" t="s">
        <v>82</v>
      </c>
      <c r="R463" t="s">
        <v>82</v>
      </c>
      <c r="S463" t="s">
        <v>1654</v>
      </c>
      <c r="T463" t="s">
        <v>390</v>
      </c>
      <c r="AQ463">
        <v>558</v>
      </c>
      <c r="AR463" t="s">
        <v>82</v>
      </c>
      <c r="AS463" t="s">
        <v>82</v>
      </c>
      <c r="AT463" t="s">
        <v>82</v>
      </c>
      <c r="AU463" t="s">
        <v>82</v>
      </c>
      <c r="AV463" t="s">
        <v>1654</v>
      </c>
      <c r="AW463" t="s">
        <v>390</v>
      </c>
      <c r="AX463" t="s">
        <v>167</v>
      </c>
      <c r="AY463" t="s">
        <v>168</v>
      </c>
      <c r="AZ463" t="s">
        <v>1655</v>
      </c>
      <c r="BA463" t="s">
        <v>64</v>
      </c>
      <c r="BB463" t="s">
        <v>23016</v>
      </c>
      <c r="BC463">
        <v>72</v>
      </c>
      <c r="BD463" t="s">
        <v>81</v>
      </c>
      <c r="CS463">
        <v>3013</v>
      </c>
      <c r="CT463" t="s">
        <v>82</v>
      </c>
      <c r="CU463" t="s">
        <v>82</v>
      </c>
      <c r="CV463" t="s">
        <v>82</v>
      </c>
      <c r="CW463" t="s">
        <v>82</v>
      </c>
      <c r="CX463" t="s">
        <v>6507</v>
      </c>
      <c r="CY463" t="s">
        <v>105</v>
      </c>
      <c r="CZ463" t="s">
        <v>423</v>
      </c>
      <c r="DA463" t="s">
        <v>3301</v>
      </c>
      <c r="DC463" t="s">
        <v>62</v>
      </c>
      <c r="DD463">
        <v>62</v>
      </c>
      <c r="DE463" t="s">
        <v>23356</v>
      </c>
      <c r="DG463" t="s">
        <v>23016</v>
      </c>
      <c r="DH463" t="s">
        <v>80</v>
      </c>
    </row>
    <row r="464" spans="14:112">
      <c r="N464">
        <v>559</v>
      </c>
      <c r="O464" t="s">
        <v>722</v>
      </c>
      <c r="P464" t="s">
        <v>1656</v>
      </c>
      <c r="Q464" t="s">
        <v>1657</v>
      </c>
      <c r="R464" t="s">
        <v>1658</v>
      </c>
      <c r="S464" t="s">
        <v>1659</v>
      </c>
      <c r="T464" t="s">
        <v>867</v>
      </c>
      <c r="AQ464">
        <v>559</v>
      </c>
      <c r="AR464" t="s">
        <v>722</v>
      </c>
      <c r="AS464" t="s">
        <v>1656</v>
      </c>
      <c r="AT464" t="s">
        <v>1657</v>
      </c>
      <c r="AU464" t="s">
        <v>1658</v>
      </c>
      <c r="AV464" t="s">
        <v>1659</v>
      </c>
      <c r="AW464" t="s">
        <v>867</v>
      </c>
      <c r="AX464" t="s">
        <v>722</v>
      </c>
      <c r="AY464" t="s">
        <v>1656</v>
      </c>
      <c r="AZ464" t="s">
        <v>13058</v>
      </c>
      <c r="BA464" t="s">
        <v>64</v>
      </c>
      <c r="BB464" t="s">
        <v>23021</v>
      </c>
      <c r="BC464">
        <v>86</v>
      </c>
      <c r="BD464" t="s">
        <v>81</v>
      </c>
      <c r="CS464">
        <v>3016</v>
      </c>
      <c r="CT464" t="s">
        <v>302</v>
      </c>
      <c r="CU464" t="s">
        <v>465</v>
      </c>
      <c r="CV464" t="s">
        <v>6341</v>
      </c>
      <c r="CW464" t="s">
        <v>6510</v>
      </c>
      <c r="CX464" t="s">
        <v>6511</v>
      </c>
      <c r="CY464" t="s">
        <v>301</v>
      </c>
      <c r="CZ464" t="s">
        <v>302</v>
      </c>
      <c r="DA464" t="s">
        <v>465</v>
      </c>
      <c r="DC464" t="s">
        <v>62</v>
      </c>
      <c r="DD464">
        <v>88</v>
      </c>
      <c r="DE464" t="s">
        <v>23769</v>
      </c>
      <c r="DG464" t="s">
        <v>23018</v>
      </c>
      <c r="DH464" t="s">
        <v>80</v>
      </c>
    </row>
    <row r="465" spans="14:112">
      <c r="N465">
        <v>560</v>
      </c>
      <c r="O465" t="s">
        <v>88</v>
      </c>
      <c r="P465" t="s">
        <v>89</v>
      </c>
      <c r="Q465" t="s">
        <v>1478</v>
      </c>
      <c r="R465" t="s">
        <v>1660</v>
      </c>
      <c r="S465" t="s">
        <v>1661</v>
      </c>
      <c r="T465" t="s">
        <v>294</v>
      </c>
      <c r="AQ465">
        <v>560</v>
      </c>
      <c r="AR465" t="s">
        <v>88</v>
      </c>
      <c r="AS465" t="s">
        <v>89</v>
      </c>
      <c r="AT465" t="s">
        <v>1478</v>
      </c>
      <c r="AU465" t="s">
        <v>1660</v>
      </c>
      <c r="AV465" t="s">
        <v>1661</v>
      </c>
      <c r="AW465" t="s">
        <v>294</v>
      </c>
      <c r="AX465" t="s">
        <v>88</v>
      </c>
      <c r="AY465" t="s">
        <v>89</v>
      </c>
      <c r="AZ465" t="s">
        <v>1478</v>
      </c>
      <c r="BA465" t="s">
        <v>64</v>
      </c>
      <c r="BB465" t="s">
        <v>23018</v>
      </c>
      <c r="BC465">
        <v>95</v>
      </c>
      <c r="BD465" t="s">
        <v>81</v>
      </c>
      <c r="CS465">
        <v>3024</v>
      </c>
      <c r="CT465" t="s">
        <v>82</v>
      </c>
      <c r="CU465" t="s">
        <v>82</v>
      </c>
      <c r="CV465" t="s">
        <v>82</v>
      </c>
      <c r="CW465" t="s">
        <v>82</v>
      </c>
      <c r="CX465" t="s">
        <v>6525</v>
      </c>
      <c r="CY465" t="s">
        <v>241</v>
      </c>
      <c r="CZ465" t="s">
        <v>167</v>
      </c>
      <c r="DA465" t="s">
        <v>1263</v>
      </c>
      <c r="DC465" t="s">
        <v>62</v>
      </c>
      <c r="DD465">
        <v>62</v>
      </c>
      <c r="DE465" t="s">
        <v>23356</v>
      </c>
      <c r="DG465" t="s">
        <v>23016</v>
      </c>
      <c r="DH465" t="s">
        <v>80</v>
      </c>
    </row>
    <row r="466" spans="14:112">
      <c r="N466">
        <v>561</v>
      </c>
      <c r="O466" t="s">
        <v>88</v>
      </c>
      <c r="P466" t="s">
        <v>1662</v>
      </c>
      <c r="Q466" t="s">
        <v>1663</v>
      </c>
      <c r="R466" t="s">
        <v>1664</v>
      </c>
      <c r="S466" t="s">
        <v>1665</v>
      </c>
      <c r="T466" t="s">
        <v>294</v>
      </c>
      <c r="AQ466">
        <v>561</v>
      </c>
      <c r="AR466" t="s">
        <v>88</v>
      </c>
      <c r="AS466" t="s">
        <v>1662</v>
      </c>
      <c r="AT466" t="s">
        <v>1663</v>
      </c>
      <c r="AU466" t="s">
        <v>1664</v>
      </c>
      <c r="AV466" t="s">
        <v>1665</v>
      </c>
      <c r="AW466" t="s">
        <v>294</v>
      </c>
      <c r="AX466" t="s">
        <v>88</v>
      </c>
      <c r="AY466" t="s">
        <v>1662</v>
      </c>
      <c r="AZ466" t="s">
        <v>1663</v>
      </c>
      <c r="BA466" t="s">
        <v>64</v>
      </c>
      <c r="BB466" t="s">
        <v>23018</v>
      </c>
      <c r="BC466">
        <v>95</v>
      </c>
      <c r="BD466" t="s">
        <v>81</v>
      </c>
      <c r="CS466">
        <v>3026</v>
      </c>
      <c r="CT466" t="s">
        <v>687</v>
      </c>
      <c r="CU466" t="s">
        <v>837</v>
      </c>
      <c r="CV466" t="s">
        <v>6528</v>
      </c>
      <c r="CW466" t="s">
        <v>6529</v>
      </c>
      <c r="CX466" t="s">
        <v>6530</v>
      </c>
      <c r="CY466" t="s">
        <v>99</v>
      </c>
      <c r="CZ466" t="s">
        <v>211</v>
      </c>
      <c r="DA466" t="s">
        <v>497</v>
      </c>
      <c r="DB466" t="s">
        <v>6000</v>
      </c>
      <c r="DC466" t="s">
        <v>64</v>
      </c>
      <c r="DD466">
        <v>57</v>
      </c>
      <c r="DE466" t="s">
        <v>23547</v>
      </c>
      <c r="DF466" t="s">
        <v>23172</v>
      </c>
      <c r="DG466" t="s">
        <v>23016</v>
      </c>
      <c r="DH466" t="s">
        <v>81</v>
      </c>
    </row>
    <row r="467" spans="14:112">
      <c r="N467">
        <v>562</v>
      </c>
      <c r="O467" t="s">
        <v>211</v>
      </c>
      <c r="P467" t="s">
        <v>367</v>
      </c>
      <c r="Q467" t="s">
        <v>890</v>
      </c>
      <c r="R467" t="s">
        <v>1666</v>
      </c>
      <c r="S467" t="s">
        <v>1667</v>
      </c>
      <c r="T467" t="s">
        <v>110</v>
      </c>
      <c r="AQ467">
        <v>562</v>
      </c>
      <c r="AR467" t="s">
        <v>211</v>
      </c>
      <c r="AS467" t="s">
        <v>367</v>
      </c>
      <c r="AT467" t="s">
        <v>890</v>
      </c>
      <c r="AU467" t="s">
        <v>1666</v>
      </c>
      <c r="AV467" t="s">
        <v>1667</v>
      </c>
      <c r="AW467" t="s">
        <v>110</v>
      </c>
      <c r="AX467" t="s">
        <v>211</v>
      </c>
      <c r="AY467" t="s">
        <v>367</v>
      </c>
      <c r="AZ467" t="s">
        <v>890</v>
      </c>
      <c r="BA467" t="s">
        <v>64</v>
      </c>
      <c r="BB467" t="s">
        <v>23018</v>
      </c>
      <c r="BC467">
        <v>80</v>
      </c>
      <c r="BD467" t="s">
        <v>81</v>
      </c>
      <c r="BE467" t="s">
        <v>23024</v>
      </c>
      <c r="BF467" t="s">
        <v>23559</v>
      </c>
      <c r="CS467">
        <v>3034</v>
      </c>
      <c r="CT467" t="s">
        <v>82</v>
      </c>
      <c r="CU467" t="s">
        <v>82</v>
      </c>
      <c r="CV467" t="s">
        <v>82</v>
      </c>
      <c r="CW467" t="s">
        <v>82</v>
      </c>
      <c r="CX467" t="s">
        <v>6546</v>
      </c>
      <c r="CY467" t="s">
        <v>241</v>
      </c>
      <c r="CZ467" t="s">
        <v>211</v>
      </c>
      <c r="DA467" t="s">
        <v>212</v>
      </c>
      <c r="DC467" t="s">
        <v>62</v>
      </c>
      <c r="DD467">
        <v>62</v>
      </c>
      <c r="DE467" t="s">
        <v>23356</v>
      </c>
      <c r="DG467" t="s">
        <v>23016</v>
      </c>
      <c r="DH467" t="s">
        <v>80</v>
      </c>
    </row>
    <row r="468" spans="14:112">
      <c r="N468">
        <v>563</v>
      </c>
      <c r="O468" t="s">
        <v>82</v>
      </c>
      <c r="P468" t="s">
        <v>82</v>
      </c>
      <c r="Q468" t="s">
        <v>82</v>
      </c>
      <c r="R468" t="s">
        <v>82</v>
      </c>
      <c r="S468" t="s">
        <v>1668</v>
      </c>
      <c r="T468" t="s">
        <v>136</v>
      </c>
      <c r="AQ468">
        <v>563</v>
      </c>
      <c r="AR468" t="s">
        <v>82</v>
      </c>
      <c r="AS468" t="s">
        <v>82</v>
      </c>
      <c r="AT468" t="s">
        <v>82</v>
      </c>
      <c r="AU468" t="s">
        <v>82</v>
      </c>
      <c r="AV468" t="s">
        <v>1668</v>
      </c>
      <c r="AW468" t="s">
        <v>136</v>
      </c>
      <c r="AX468" t="s">
        <v>281</v>
      </c>
      <c r="AY468" t="s">
        <v>282</v>
      </c>
      <c r="BA468" t="s">
        <v>62</v>
      </c>
      <c r="BB468" t="s">
        <v>23016</v>
      </c>
      <c r="BC468">
        <v>62</v>
      </c>
      <c r="BD468" t="s">
        <v>80</v>
      </c>
      <c r="BE468" t="s">
        <v>23017</v>
      </c>
      <c r="CS468">
        <v>3037</v>
      </c>
      <c r="CT468" t="s">
        <v>82</v>
      </c>
      <c r="CU468" t="s">
        <v>82</v>
      </c>
      <c r="CV468" t="s">
        <v>82</v>
      </c>
      <c r="CW468" t="s">
        <v>82</v>
      </c>
      <c r="CX468" t="s">
        <v>6551</v>
      </c>
      <c r="CY468" t="s">
        <v>136</v>
      </c>
      <c r="DD468">
        <v>0</v>
      </c>
      <c r="DE468" t="s">
        <v>23355</v>
      </c>
      <c r="DF468" t="s">
        <v>23030</v>
      </c>
      <c r="DH468" t="s">
        <v>23069</v>
      </c>
    </row>
    <row r="469" spans="14:112">
      <c r="N469">
        <v>564</v>
      </c>
      <c r="O469" t="s">
        <v>211</v>
      </c>
      <c r="P469" t="s">
        <v>212</v>
      </c>
      <c r="Q469" t="s">
        <v>1669</v>
      </c>
      <c r="R469" t="s">
        <v>1670</v>
      </c>
      <c r="S469" t="s">
        <v>1671</v>
      </c>
      <c r="T469" t="s">
        <v>114</v>
      </c>
      <c r="AQ469">
        <v>564</v>
      </c>
      <c r="AR469" t="s">
        <v>211</v>
      </c>
      <c r="AS469" t="s">
        <v>212</v>
      </c>
      <c r="AT469" t="s">
        <v>1669</v>
      </c>
      <c r="AU469" t="s">
        <v>1670</v>
      </c>
      <c r="AV469" t="s">
        <v>1671</v>
      </c>
      <c r="AW469" t="s">
        <v>114</v>
      </c>
      <c r="AX469" t="s">
        <v>211</v>
      </c>
      <c r="AY469" t="s">
        <v>212</v>
      </c>
      <c r="AZ469" t="s">
        <v>1669</v>
      </c>
      <c r="BA469" t="s">
        <v>64</v>
      </c>
      <c r="BB469" t="s">
        <v>23018</v>
      </c>
      <c r="BC469">
        <v>95</v>
      </c>
      <c r="BD469" t="s">
        <v>81</v>
      </c>
      <c r="CS469">
        <v>3044</v>
      </c>
      <c r="CT469" t="s">
        <v>82</v>
      </c>
      <c r="CU469" t="s">
        <v>82</v>
      </c>
      <c r="CV469" t="s">
        <v>82</v>
      </c>
      <c r="CW469" t="s">
        <v>82</v>
      </c>
      <c r="CX469" t="s">
        <v>6563</v>
      </c>
      <c r="CY469" t="s">
        <v>294</v>
      </c>
      <c r="CZ469" t="s">
        <v>88</v>
      </c>
      <c r="DC469" t="s">
        <v>60</v>
      </c>
      <c r="DD469">
        <v>55</v>
      </c>
      <c r="DE469" t="s">
        <v>23356</v>
      </c>
      <c r="DG469" t="s">
        <v>23016</v>
      </c>
      <c r="DH469" t="s">
        <v>79</v>
      </c>
    </row>
    <row r="470" spans="14:112">
      <c r="N470">
        <v>565</v>
      </c>
      <c r="O470" t="s">
        <v>235</v>
      </c>
      <c r="P470" t="s">
        <v>426</v>
      </c>
      <c r="Q470" t="s">
        <v>427</v>
      </c>
      <c r="R470" t="s">
        <v>1672</v>
      </c>
      <c r="S470" t="s">
        <v>124</v>
      </c>
      <c r="T470" t="s">
        <v>329</v>
      </c>
      <c r="AQ470">
        <v>565</v>
      </c>
      <c r="AR470" t="s">
        <v>235</v>
      </c>
      <c r="AS470" t="s">
        <v>426</v>
      </c>
      <c r="AT470" t="s">
        <v>427</v>
      </c>
      <c r="AU470" t="s">
        <v>1672</v>
      </c>
      <c r="AV470" t="s">
        <v>124</v>
      </c>
      <c r="AW470" t="s">
        <v>329</v>
      </c>
      <c r="AX470" t="s">
        <v>235</v>
      </c>
      <c r="AY470" t="s">
        <v>426</v>
      </c>
      <c r="AZ470" t="s">
        <v>427</v>
      </c>
      <c r="BA470" t="s">
        <v>64</v>
      </c>
      <c r="BB470" t="s">
        <v>23018</v>
      </c>
      <c r="BC470">
        <v>95</v>
      </c>
      <c r="BD470" t="s">
        <v>81</v>
      </c>
      <c r="CS470">
        <v>3047</v>
      </c>
      <c r="CT470" t="s">
        <v>82</v>
      </c>
      <c r="CU470" t="s">
        <v>82</v>
      </c>
      <c r="CV470" t="s">
        <v>82</v>
      </c>
      <c r="CW470" t="s">
        <v>82</v>
      </c>
      <c r="CX470" t="s">
        <v>6567</v>
      </c>
      <c r="CY470" t="s">
        <v>136</v>
      </c>
      <c r="CZ470" t="s">
        <v>94</v>
      </c>
      <c r="DC470" t="s">
        <v>60</v>
      </c>
      <c r="DD470">
        <v>55</v>
      </c>
      <c r="DE470" t="s">
        <v>23356</v>
      </c>
      <c r="DG470" t="s">
        <v>23016</v>
      </c>
      <c r="DH470" t="s">
        <v>79</v>
      </c>
    </row>
    <row r="471" spans="14:112">
      <c r="N471">
        <v>566</v>
      </c>
      <c r="O471" t="s">
        <v>194</v>
      </c>
      <c r="P471" t="s">
        <v>194</v>
      </c>
      <c r="Q471" t="s">
        <v>196</v>
      </c>
      <c r="R471" t="s">
        <v>1673</v>
      </c>
      <c r="S471" t="s">
        <v>1674</v>
      </c>
      <c r="T471" t="s">
        <v>105</v>
      </c>
      <c r="AQ471">
        <v>566</v>
      </c>
      <c r="AR471" t="s">
        <v>194</v>
      </c>
      <c r="AS471" t="s">
        <v>194</v>
      </c>
      <c r="AT471" t="s">
        <v>196</v>
      </c>
      <c r="AU471" t="s">
        <v>1673</v>
      </c>
      <c r="AV471" t="s">
        <v>1674</v>
      </c>
      <c r="AW471" t="s">
        <v>105</v>
      </c>
      <c r="AX471" t="s">
        <v>194</v>
      </c>
      <c r="AY471" t="s">
        <v>194</v>
      </c>
      <c r="AZ471" t="s">
        <v>196</v>
      </c>
      <c r="BA471" t="s">
        <v>64</v>
      </c>
      <c r="BB471" t="s">
        <v>23018</v>
      </c>
      <c r="BC471">
        <v>95</v>
      </c>
      <c r="BD471" t="s">
        <v>81</v>
      </c>
      <c r="CS471">
        <v>3055</v>
      </c>
      <c r="CT471" t="s">
        <v>82</v>
      </c>
      <c r="CU471" t="s">
        <v>82</v>
      </c>
      <c r="CV471" t="s">
        <v>82</v>
      </c>
      <c r="CW471" t="s">
        <v>82</v>
      </c>
      <c r="CX471" t="s">
        <v>6581</v>
      </c>
      <c r="CY471" t="s">
        <v>136</v>
      </c>
      <c r="CZ471" t="s">
        <v>211</v>
      </c>
      <c r="DC471" t="s">
        <v>60</v>
      </c>
      <c r="DD471">
        <v>55</v>
      </c>
      <c r="DE471" t="s">
        <v>23356</v>
      </c>
      <c r="DG471" t="s">
        <v>23016</v>
      </c>
      <c r="DH471" t="s">
        <v>79</v>
      </c>
    </row>
    <row r="472" spans="14:112">
      <c r="N472">
        <v>567</v>
      </c>
      <c r="O472" t="s">
        <v>152</v>
      </c>
      <c r="P472" t="s">
        <v>153</v>
      </c>
      <c r="Q472" t="s">
        <v>1675</v>
      </c>
      <c r="R472" t="s">
        <v>1676</v>
      </c>
      <c r="S472" t="s">
        <v>1677</v>
      </c>
      <c r="T472" t="s">
        <v>294</v>
      </c>
      <c r="AQ472">
        <v>567</v>
      </c>
      <c r="AR472" t="s">
        <v>152</v>
      </c>
      <c r="AS472" t="s">
        <v>153</v>
      </c>
      <c r="AT472" t="s">
        <v>1675</v>
      </c>
      <c r="AU472" t="s">
        <v>1676</v>
      </c>
      <c r="AV472" t="s">
        <v>1677</v>
      </c>
      <c r="AW472" t="s">
        <v>294</v>
      </c>
      <c r="AX472" t="s">
        <v>152</v>
      </c>
      <c r="AY472" t="s">
        <v>153</v>
      </c>
      <c r="AZ472" t="s">
        <v>1675</v>
      </c>
      <c r="BA472" t="s">
        <v>64</v>
      </c>
      <c r="BB472" t="s">
        <v>23018</v>
      </c>
      <c r="BC472">
        <v>95</v>
      </c>
      <c r="BD472" t="s">
        <v>81</v>
      </c>
      <c r="CS472">
        <v>3059</v>
      </c>
      <c r="CT472" t="s">
        <v>145</v>
      </c>
      <c r="CU472" t="s">
        <v>1019</v>
      </c>
      <c r="CV472" t="s">
        <v>6588</v>
      </c>
      <c r="CW472" t="s">
        <v>6589</v>
      </c>
      <c r="CX472" t="s">
        <v>6590</v>
      </c>
      <c r="CY472" t="s">
        <v>166</v>
      </c>
      <c r="CZ472" t="s">
        <v>145</v>
      </c>
      <c r="DA472" t="s">
        <v>1019</v>
      </c>
      <c r="DC472" t="s">
        <v>62</v>
      </c>
      <c r="DD472">
        <v>88</v>
      </c>
      <c r="DE472" t="s">
        <v>23769</v>
      </c>
      <c r="DG472" t="s">
        <v>23018</v>
      </c>
      <c r="DH472" t="s">
        <v>80</v>
      </c>
    </row>
    <row r="473" spans="14:112">
      <c r="N473">
        <v>568</v>
      </c>
      <c r="O473" t="s">
        <v>167</v>
      </c>
      <c r="P473" t="s">
        <v>1678</v>
      </c>
      <c r="Q473" t="s">
        <v>1679</v>
      </c>
      <c r="R473" t="s">
        <v>1680</v>
      </c>
      <c r="S473" t="s">
        <v>1681</v>
      </c>
      <c r="T473" t="s">
        <v>99</v>
      </c>
      <c r="AQ473">
        <v>568</v>
      </c>
      <c r="AR473" t="s">
        <v>167</v>
      </c>
      <c r="AS473" t="s">
        <v>1678</v>
      </c>
      <c r="AT473" t="s">
        <v>1679</v>
      </c>
      <c r="AU473" t="s">
        <v>1680</v>
      </c>
      <c r="AV473" t="s">
        <v>1681</v>
      </c>
      <c r="AW473" t="s">
        <v>99</v>
      </c>
      <c r="AX473" t="s">
        <v>167</v>
      </c>
      <c r="AY473" t="s">
        <v>1678</v>
      </c>
      <c r="AZ473" t="s">
        <v>1679</v>
      </c>
      <c r="BA473" t="s">
        <v>64</v>
      </c>
      <c r="BB473" t="s">
        <v>23018</v>
      </c>
      <c r="BC473">
        <v>95</v>
      </c>
      <c r="BD473" t="s">
        <v>81</v>
      </c>
      <c r="CS473">
        <v>3065</v>
      </c>
      <c r="CT473" t="s">
        <v>82</v>
      </c>
      <c r="CU473" t="s">
        <v>82</v>
      </c>
      <c r="CV473" t="s">
        <v>82</v>
      </c>
      <c r="CW473" t="s">
        <v>82</v>
      </c>
      <c r="CX473" t="s">
        <v>6601</v>
      </c>
      <c r="CY473" t="s">
        <v>294</v>
      </c>
      <c r="DD473">
        <v>0</v>
      </c>
      <c r="DE473" t="s">
        <v>23355</v>
      </c>
      <c r="DF473" t="s">
        <v>23020</v>
      </c>
      <c r="DH473" t="s">
        <v>23019</v>
      </c>
    </row>
    <row r="474" spans="14:112">
      <c r="N474">
        <v>569</v>
      </c>
      <c r="O474" t="s">
        <v>1635</v>
      </c>
      <c r="P474" t="s">
        <v>1682</v>
      </c>
      <c r="Q474" t="s">
        <v>1683</v>
      </c>
      <c r="R474" t="s">
        <v>1684</v>
      </c>
      <c r="S474" t="s">
        <v>1685</v>
      </c>
      <c r="T474" t="s">
        <v>294</v>
      </c>
      <c r="AQ474">
        <v>569</v>
      </c>
      <c r="AR474" t="s">
        <v>1635</v>
      </c>
      <c r="AS474" t="s">
        <v>1682</v>
      </c>
      <c r="AT474" t="s">
        <v>1683</v>
      </c>
      <c r="AU474" t="s">
        <v>1684</v>
      </c>
      <c r="AV474" t="s">
        <v>1685</v>
      </c>
      <c r="AW474" t="s">
        <v>294</v>
      </c>
      <c r="AX474" t="s">
        <v>1635</v>
      </c>
      <c r="AY474" t="s">
        <v>1682</v>
      </c>
      <c r="AZ474" t="s">
        <v>1683</v>
      </c>
      <c r="BA474" t="s">
        <v>64</v>
      </c>
      <c r="BB474" t="s">
        <v>23018</v>
      </c>
      <c r="BC474">
        <v>95</v>
      </c>
      <c r="BD474" t="s">
        <v>81</v>
      </c>
      <c r="CS474">
        <v>3066</v>
      </c>
      <c r="CT474" t="s">
        <v>82</v>
      </c>
      <c r="CU474" t="s">
        <v>82</v>
      </c>
      <c r="CV474" t="s">
        <v>82</v>
      </c>
      <c r="CW474" t="s">
        <v>82</v>
      </c>
      <c r="CX474" t="s">
        <v>6602</v>
      </c>
      <c r="CY474" t="s">
        <v>136</v>
      </c>
      <c r="CZ474" t="s">
        <v>100</v>
      </c>
      <c r="DA474" t="s">
        <v>101</v>
      </c>
      <c r="DC474" t="s">
        <v>62</v>
      </c>
      <c r="DD474">
        <v>62</v>
      </c>
      <c r="DE474" t="s">
        <v>23356</v>
      </c>
      <c r="DG474" t="s">
        <v>23016</v>
      </c>
      <c r="DH474" t="s">
        <v>80</v>
      </c>
    </row>
    <row r="475" spans="14:112">
      <c r="N475">
        <v>570</v>
      </c>
      <c r="O475" t="s">
        <v>184</v>
      </c>
      <c r="P475" t="s">
        <v>648</v>
      </c>
      <c r="Q475" t="s">
        <v>1686</v>
      </c>
      <c r="R475" t="s">
        <v>1687</v>
      </c>
      <c r="S475" t="s">
        <v>1688</v>
      </c>
      <c r="T475" t="s">
        <v>256</v>
      </c>
      <c r="AQ475">
        <v>570</v>
      </c>
      <c r="AR475" t="s">
        <v>184</v>
      </c>
      <c r="AS475" t="s">
        <v>648</v>
      </c>
      <c r="AT475" t="s">
        <v>1686</v>
      </c>
      <c r="AU475" t="s">
        <v>1687</v>
      </c>
      <c r="AV475" t="s">
        <v>1688</v>
      </c>
      <c r="AW475" t="s">
        <v>256</v>
      </c>
      <c r="AX475" t="s">
        <v>184</v>
      </c>
      <c r="AY475" t="s">
        <v>648</v>
      </c>
      <c r="AZ475" t="s">
        <v>1686</v>
      </c>
      <c r="BA475" t="s">
        <v>64</v>
      </c>
      <c r="BB475" t="s">
        <v>23018</v>
      </c>
      <c r="BC475">
        <v>95</v>
      </c>
      <c r="BD475" t="s">
        <v>81</v>
      </c>
      <c r="CS475">
        <v>3078</v>
      </c>
      <c r="CT475" t="s">
        <v>82</v>
      </c>
      <c r="CU475" t="s">
        <v>82</v>
      </c>
      <c r="CV475" t="s">
        <v>82</v>
      </c>
      <c r="CW475" t="s">
        <v>82</v>
      </c>
      <c r="CX475" t="s">
        <v>6629</v>
      </c>
      <c r="CY475" t="s">
        <v>241</v>
      </c>
      <c r="DD475">
        <v>0</v>
      </c>
      <c r="DE475" t="s">
        <v>23355</v>
      </c>
      <c r="DF475" t="s">
        <v>23020</v>
      </c>
      <c r="DH475" t="s">
        <v>23019</v>
      </c>
    </row>
    <row r="476" spans="14:112">
      <c r="N476">
        <v>571</v>
      </c>
      <c r="O476" t="s">
        <v>281</v>
      </c>
      <c r="P476" t="s">
        <v>282</v>
      </c>
      <c r="Q476" t="s">
        <v>1689</v>
      </c>
      <c r="R476" t="s">
        <v>1690</v>
      </c>
      <c r="S476" t="s">
        <v>1691</v>
      </c>
      <c r="T476" t="s">
        <v>136</v>
      </c>
      <c r="AQ476">
        <v>571</v>
      </c>
      <c r="AR476" t="s">
        <v>281</v>
      </c>
      <c r="AS476" t="s">
        <v>282</v>
      </c>
      <c r="AT476" t="s">
        <v>1689</v>
      </c>
      <c r="AU476" t="s">
        <v>1690</v>
      </c>
      <c r="AV476" t="s">
        <v>1691</v>
      </c>
      <c r="AW476" t="s">
        <v>136</v>
      </c>
      <c r="AX476" t="s">
        <v>281</v>
      </c>
      <c r="AY476" t="s">
        <v>282</v>
      </c>
      <c r="AZ476" t="s">
        <v>1689</v>
      </c>
      <c r="BA476" t="s">
        <v>64</v>
      </c>
      <c r="BB476" t="s">
        <v>23018</v>
      </c>
      <c r="BC476">
        <v>95</v>
      </c>
      <c r="BD476" t="s">
        <v>81</v>
      </c>
      <c r="CS476">
        <v>3079</v>
      </c>
      <c r="CT476" t="s">
        <v>82</v>
      </c>
      <c r="CU476" t="s">
        <v>82</v>
      </c>
      <c r="CV476" t="s">
        <v>82</v>
      </c>
      <c r="CW476" t="s">
        <v>82</v>
      </c>
      <c r="CX476" t="s">
        <v>6630</v>
      </c>
      <c r="CY476" t="s">
        <v>136</v>
      </c>
      <c r="CZ476" t="s">
        <v>443</v>
      </c>
      <c r="DA476" t="s">
        <v>443</v>
      </c>
      <c r="DC476" t="s">
        <v>62</v>
      </c>
      <c r="DD476">
        <v>62</v>
      </c>
      <c r="DE476" t="s">
        <v>23356</v>
      </c>
      <c r="DG476" t="s">
        <v>23016</v>
      </c>
      <c r="DH476" t="s">
        <v>80</v>
      </c>
    </row>
    <row r="477" spans="14:112">
      <c r="N477">
        <v>573</v>
      </c>
      <c r="O477" t="s">
        <v>257</v>
      </c>
      <c r="P477" t="s">
        <v>971</v>
      </c>
      <c r="Q477" t="s">
        <v>1692</v>
      </c>
      <c r="R477" t="s">
        <v>1693</v>
      </c>
      <c r="S477" t="s">
        <v>1694</v>
      </c>
      <c r="T477" t="s">
        <v>105</v>
      </c>
      <c r="AQ477">
        <v>573</v>
      </c>
      <c r="AR477" t="s">
        <v>257</v>
      </c>
      <c r="AS477" t="s">
        <v>971</v>
      </c>
      <c r="AT477" t="s">
        <v>1692</v>
      </c>
      <c r="AU477" t="s">
        <v>1693</v>
      </c>
      <c r="AV477" t="s">
        <v>1694</v>
      </c>
      <c r="AW477" t="s">
        <v>105</v>
      </c>
      <c r="AX477" t="s">
        <v>100</v>
      </c>
      <c r="AY477" t="s">
        <v>187</v>
      </c>
      <c r="AZ477" t="s">
        <v>187</v>
      </c>
      <c r="BA477" t="s">
        <v>64</v>
      </c>
      <c r="BB477" t="s">
        <v>23021</v>
      </c>
      <c r="BC477">
        <v>71</v>
      </c>
      <c r="BD477" t="s">
        <v>81</v>
      </c>
      <c r="BE477" t="s">
        <v>23026</v>
      </c>
      <c r="BF477" t="s">
        <v>23066</v>
      </c>
      <c r="CS477">
        <v>3086</v>
      </c>
      <c r="CT477" t="s">
        <v>82</v>
      </c>
      <c r="CU477" t="s">
        <v>82</v>
      </c>
      <c r="CV477" t="s">
        <v>82</v>
      </c>
      <c r="CW477" t="s">
        <v>82</v>
      </c>
      <c r="CX477" t="s">
        <v>6641</v>
      </c>
      <c r="CY477" t="s">
        <v>136</v>
      </c>
      <c r="CZ477" t="s">
        <v>211</v>
      </c>
      <c r="DA477" t="s">
        <v>250</v>
      </c>
      <c r="DC477" t="s">
        <v>62</v>
      </c>
      <c r="DD477">
        <v>62</v>
      </c>
      <c r="DE477" t="s">
        <v>23356</v>
      </c>
      <c r="DG477" t="s">
        <v>23016</v>
      </c>
      <c r="DH477" t="s">
        <v>80</v>
      </c>
    </row>
    <row r="478" spans="14:112">
      <c r="N478">
        <v>574</v>
      </c>
      <c r="O478" t="s">
        <v>281</v>
      </c>
      <c r="P478" t="s">
        <v>967</v>
      </c>
      <c r="Q478" t="s">
        <v>1647</v>
      </c>
      <c r="R478" t="s">
        <v>1695</v>
      </c>
      <c r="S478" t="s">
        <v>1696</v>
      </c>
      <c r="T478" t="s">
        <v>230</v>
      </c>
      <c r="AQ478">
        <v>574</v>
      </c>
      <c r="AR478" t="s">
        <v>281</v>
      </c>
      <c r="AS478" t="s">
        <v>967</v>
      </c>
      <c r="AT478" t="s">
        <v>1647</v>
      </c>
      <c r="AU478" t="s">
        <v>1695</v>
      </c>
      <c r="AV478" t="s">
        <v>1696</v>
      </c>
      <c r="AW478" t="s">
        <v>230</v>
      </c>
      <c r="AX478" t="s">
        <v>281</v>
      </c>
      <c r="AY478" t="s">
        <v>967</v>
      </c>
      <c r="AZ478" t="s">
        <v>1647</v>
      </c>
      <c r="BA478" t="s">
        <v>64</v>
      </c>
      <c r="BB478" t="s">
        <v>23018</v>
      </c>
      <c r="BC478">
        <v>95</v>
      </c>
      <c r="BD478" t="s">
        <v>81</v>
      </c>
      <c r="CS478">
        <v>3091</v>
      </c>
      <c r="CT478" t="s">
        <v>82</v>
      </c>
      <c r="CU478" t="s">
        <v>82</v>
      </c>
      <c r="CV478" t="s">
        <v>82</v>
      </c>
      <c r="CW478" t="s">
        <v>82</v>
      </c>
      <c r="CX478" t="s">
        <v>6651</v>
      </c>
      <c r="CY478" t="s">
        <v>136</v>
      </c>
      <c r="CZ478" t="s">
        <v>88</v>
      </c>
      <c r="DC478" t="s">
        <v>60</v>
      </c>
      <c r="DD478">
        <v>55</v>
      </c>
      <c r="DE478" t="s">
        <v>23356</v>
      </c>
      <c r="DG478" t="s">
        <v>23016</v>
      </c>
      <c r="DH478" t="s">
        <v>79</v>
      </c>
    </row>
    <row r="479" spans="14:112">
      <c r="N479">
        <v>575</v>
      </c>
      <c r="O479" t="s">
        <v>82</v>
      </c>
      <c r="P479" t="s">
        <v>82</v>
      </c>
      <c r="Q479" t="s">
        <v>82</v>
      </c>
      <c r="R479" t="s">
        <v>82</v>
      </c>
      <c r="S479" t="s">
        <v>1697</v>
      </c>
      <c r="T479" t="s">
        <v>294</v>
      </c>
      <c r="AQ479">
        <v>575</v>
      </c>
      <c r="AR479" t="s">
        <v>82</v>
      </c>
      <c r="AS479" t="s">
        <v>82</v>
      </c>
      <c r="AT479" t="s">
        <v>82</v>
      </c>
      <c r="AU479" t="s">
        <v>82</v>
      </c>
      <c r="AV479" t="s">
        <v>1697</v>
      </c>
      <c r="AW479" t="s">
        <v>294</v>
      </c>
      <c r="AX479" t="s">
        <v>85</v>
      </c>
      <c r="AY479" t="s">
        <v>1599</v>
      </c>
      <c r="AZ479" t="s">
        <v>18862</v>
      </c>
      <c r="BA479" t="s">
        <v>64</v>
      </c>
      <c r="BB479" t="s">
        <v>23016</v>
      </c>
      <c r="BC479">
        <v>72</v>
      </c>
      <c r="BD479" t="s">
        <v>81</v>
      </c>
      <c r="CS479">
        <v>3095</v>
      </c>
      <c r="CT479" t="s">
        <v>100</v>
      </c>
      <c r="CU479" t="s">
        <v>310</v>
      </c>
      <c r="CV479" t="s">
        <v>222</v>
      </c>
      <c r="CW479" t="s">
        <v>6661</v>
      </c>
      <c r="CX479" t="s">
        <v>6662</v>
      </c>
      <c r="CY479" t="s">
        <v>105</v>
      </c>
      <c r="CZ479" t="s">
        <v>100</v>
      </c>
      <c r="DA479" t="s">
        <v>310</v>
      </c>
      <c r="DC479" t="s">
        <v>62</v>
      </c>
      <c r="DD479">
        <v>88</v>
      </c>
      <c r="DE479" t="s">
        <v>23769</v>
      </c>
      <c r="DG479" t="s">
        <v>23018</v>
      </c>
      <c r="DH479" t="s">
        <v>80</v>
      </c>
    </row>
    <row r="480" spans="14:112">
      <c r="N480">
        <v>576</v>
      </c>
      <c r="O480" t="s">
        <v>100</v>
      </c>
      <c r="P480" t="s">
        <v>237</v>
      </c>
      <c r="Q480" t="s">
        <v>238</v>
      </c>
      <c r="R480" t="s">
        <v>1698</v>
      </c>
      <c r="S480" t="s">
        <v>1699</v>
      </c>
      <c r="T480" t="s">
        <v>136</v>
      </c>
      <c r="AQ480">
        <v>576</v>
      </c>
      <c r="AR480" t="s">
        <v>100</v>
      </c>
      <c r="AS480" t="s">
        <v>237</v>
      </c>
      <c r="AT480" t="s">
        <v>238</v>
      </c>
      <c r="AU480" t="s">
        <v>1698</v>
      </c>
      <c r="AV480" t="s">
        <v>1699</v>
      </c>
      <c r="AW480" t="s">
        <v>136</v>
      </c>
      <c r="AX480" t="s">
        <v>100</v>
      </c>
      <c r="AY480" t="s">
        <v>237</v>
      </c>
      <c r="AZ480" t="s">
        <v>238</v>
      </c>
      <c r="BA480" t="s">
        <v>64</v>
      </c>
      <c r="BB480" t="s">
        <v>23018</v>
      </c>
      <c r="BC480">
        <v>95</v>
      </c>
      <c r="BD480" t="s">
        <v>81</v>
      </c>
      <c r="CS480">
        <v>3096</v>
      </c>
      <c r="CT480" t="s">
        <v>82</v>
      </c>
      <c r="CU480" t="s">
        <v>82</v>
      </c>
      <c r="CV480" t="s">
        <v>82</v>
      </c>
      <c r="CW480" t="s">
        <v>82</v>
      </c>
      <c r="CX480" t="s">
        <v>6663</v>
      </c>
      <c r="CY480" t="s">
        <v>136</v>
      </c>
      <c r="CZ480" t="s">
        <v>443</v>
      </c>
      <c r="DA480" t="s">
        <v>443</v>
      </c>
      <c r="DC480" t="s">
        <v>62</v>
      </c>
      <c r="DD480">
        <v>62</v>
      </c>
      <c r="DE480" t="s">
        <v>23356</v>
      </c>
      <c r="DG480" t="s">
        <v>23016</v>
      </c>
      <c r="DH480" t="s">
        <v>80</v>
      </c>
    </row>
    <row r="481" spans="14:112">
      <c r="N481">
        <v>577</v>
      </c>
      <c r="O481" t="s">
        <v>211</v>
      </c>
      <c r="P481" t="s">
        <v>250</v>
      </c>
      <c r="Q481" t="s">
        <v>383</v>
      </c>
      <c r="R481" t="s">
        <v>1700</v>
      </c>
      <c r="S481" t="s">
        <v>1701</v>
      </c>
      <c r="T481" t="s">
        <v>114</v>
      </c>
      <c r="AQ481">
        <v>577</v>
      </c>
      <c r="AR481" t="s">
        <v>211</v>
      </c>
      <c r="AS481" t="s">
        <v>250</v>
      </c>
      <c r="AT481" t="s">
        <v>383</v>
      </c>
      <c r="AU481" t="s">
        <v>1700</v>
      </c>
      <c r="AV481" t="s">
        <v>1701</v>
      </c>
      <c r="AW481" t="s">
        <v>114</v>
      </c>
      <c r="AX481" t="s">
        <v>211</v>
      </c>
      <c r="AY481" t="s">
        <v>250</v>
      </c>
      <c r="AZ481" t="s">
        <v>383</v>
      </c>
      <c r="BA481" t="s">
        <v>64</v>
      </c>
      <c r="BB481" t="s">
        <v>23018</v>
      </c>
      <c r="BC481">
        <v>95</v>
      </c>
      <c r="BD481" t="s">
        <v>81</v>
      </c>
      <c r="CS481">
        <v>3100</v>
      </c>
      <c r="CT481" t="s">
        <v>82</v>
      </c>
      <c r="CU481" t="s">
        <v>82</v>
      </c>
      <c r="CV481" t="s">
        <v>82</v>
      </c>
      <c r="CW481" t="s">
        <v>82</v>
      </c>
      <c r="CX481" t="s">
        <v>1556</v>
      </c>
      <c r="CY481" t="s">
        <v>241</v>
      </c>
      <c r="CZ481" t="s">
        <v>85</v>
      </c>
      <c r="DC481" t="s">
        <v>60</v>
      </c>
      <c r="DD481">
        <v>55</v>
      </c>
      <c r="DE481" t="s">
        <v>23356</v>
      </c>
      <c r="DG481" t="s">
        <v>23016</v>
      </c>
      <c r="DH481" t="s">
        <v>79</v>
      </c>
    </row>
    <row r="482" spans="14:112">
      <c r="N482">
        <v>578</v>
      </c>
      <c r="O482" t="s">
        <v>82</v>
      </c>
      <c r="P482" t="s">
        <v>82</v>
      </c>
      <c r="Q482" t="s">
        <v>82</v>
      </c>
      <c r="R482" t="s">
        <v>82</v>
      </c>
      <c r="S482" t="s">
        <v>1702</v>
      </c>
      <c r="T482" t="s">
        <v>136</v>
      </c>
      <c r="AQ482">
        <v>578</v>
      </c>
      <c r="AR482" t="s">
        <v>82</v>
      </c>
      <c r="AS482" t="s">
        <v>82</v>
      </c>
      <c r="AT482" t="s">
        <v>82</v>
      </c>
      <c r="AU482" t="s">
        <v>82</v>
      </c>
      <c r="AV482" t="s">
        <v>1702</v>
      </c>
      <c r="AW482" t="s">
        <v>136</v>
      </c>
      <c r="AX482" t="s">
        <v>211</v>
      </c>
      <c r="AY482" t="s">
        <v>212</v>
      </c>
      <c r="BA482" t="s">
        <v>62</v>
      </c>
      <c r="BB482" t="s">
        <v>23016</v>
      </c>
      <c r="BC482">
        <v>62</v>
      </c>
      <c r="BD482" t="s">
        <v>80</v>
      </c>
      <c r="BE482" t="s">
        <v>23017</v>
      </c>
      <c r="CS482">
        <v>3107</v>
      </c>
      <c r="CU482" t="s">
        <v>82</v>
      </c>
      <c r="CV482" t="s">
        <v>82</v>
      </c>
      <c r="CW482" t="s">
        <v>6683</v>
      </c>
      <c r="CX482" t="s">
        <v>6684</v>
      </c>
      <c r="CY482" t="s">
        <v>193</v>
      </c>
      <c r="CZ482" t="s">
        <v>423</v>
      </c>
      <c r="DA482" t="s">
        <v>424</v>
      </c>
      <c r="DC482" t="s">
        <v>62</v>
      </c>
      <c r="DD482">
        <v>62</v>
      </c>
      <c r="DE482" t="s">
        <v>23356</v>
      </c>
      <c r="DG482" t="s">
        <v>23016</v>
      </c>
      <c r="DH482" t="s">
        <v>80</v>
      </c>
    </row>
    <row r="483" spans="14:112">
      <c r="N483">
        <v>579</v>
      </c>
      <c r="O483" t="s">
        <v>125</v>
      </c>
      <c r="P483" t="s">
        <v>1703</v>
      </c>
      <c r="Q483" t="s">
        <v>1704</v>
      </c>
      <c r="R483" t="s">
        <v>1705</v>
      </c>
      <c r="S483" t="s">
        <v>1706</v>
      </c>
      <c r="T483" t="s">
        <v>142</v>
      </c>
      <c r="AQ483">
        <v>579</v>
      </c>
      <c r="AR483" t="s">
        <v>125</v>
      </c>
      <c r="AS483" t="s">
        <v>1703</v>
      </c>
      <c r="AT483" t="s">
        <v>1704</v>
      </c>
      <c r="AU483" t="s">
        <v>1705</v>
      </c>
      <c r="AV483" t="s">
        <v>1706</v>
      </c>
      <c r="AW483" t="s">
        <v>142</v>
      </c>
      <c r="AX483" t="s">
        <v>125</v>
      </c>
      <c r="AY483" t="s">
        <v>1703</v>
      </c>
      <c r="AZ483" t="s">
        <v>1704</v>
      </c>
      <c r="BA483" t="s">
        <v>64</v>
      </c>
      <c r="BB483" t="s">
        <v>23018</v>
      </c>
      <c r="BC483">
        <v>95</v>
      </c>
      <c r="BD483" t="s">
        <v>81</v>
      </c>
      <c r="CS483">
        <v>3115</v>
      </c>
      <c r="CT483" t="s">
        <v>82</v>
      </c>
      <c r="CU483" t="s">
        <v>82</v>
      </c>
      <c r="CV483" t="s">
        <v>82</v>
      </c>
      <c r="CW483" t="s">
        <v>82</v>
      </c>
      <c r="CX483" t="s">
        <v>6698</v>
      </c>
      <c r="CY483" t="s">
        <v>136</v>
      </c>
      <c r="CZ483" t="s">
        <v>722</v>
      </c>
      <c r="DA483" t="s">
        <v>3892</v>
      </c>
      <c r="DC483" t="s">
        <v>62</v>
      </c>
      <c r="DD483">
        <v>62</v>
      </c>
      <c r="DE483" t="s">
        <v>23356</v>
      </c>
      <c r="DG483" t="s">
        <v>23016</v>
      </c>
      <c r="DH483" t="s">
        <v>80</v>
      </c>
    </row>
    <row r="484" spans="14:112">
      <c r="N484">
        <v>580</v>
      </c>
      <c r="O484" t="s">
        <v>211</v>
      </c>
      <c r="P484" t="s">
        <v>685</v>
      </c>
      <c r="Q484" t="s">
        <v>1707</v>
      </c>
      <c r="R484" t="s">
        <v>1708</v>
      </c>
      <c r="S484" t="s">
        <v>1709</v>
      </c>
      <c r="T484" t="s">
        <v>193</v>
      </c>
      <c r="AQ484">
        <v>580</v>
      </c>
      <c r="AR484" t="s">
        <v>211</v>
      </c>
      <c r="AS484" t="s">
        <v>685</v>
      </c>
      <c r="AT484" t="s">
        <v>1707</v>
      </c>
      <c r="AU484" t="s">
        <v>1708</v>
      </c>
      <c r="AV484" t="s">
        <v>1709</v>
      </c>
      <c r="AW484" t="s">
        <v>193</v>
      </c>
      <c r="AX484" t="s">
        <v>211</v>
      </c>
      <c r="AY484" t="s">
        <v>685</v>
      </c>
      <c r="AZ484" t="s">
        <v>1707</v>
      </c>
      <c r="BA484" t="s">
        <v>64</v>
      </c>
      <c r="BB484" t="s">
        <v>23018</v>
      </c>
      <c r="BC484">
        <v>95</v>
      </c>
      <c r="BD484" t="s">
        <v>81</v>
      </c>
      <c r="CS484">
        <v>3118</v>
      </c>
      <c r="CT484" t="s">
        <v>82</v>
      </c>
      <c r="CU484" t="s">
        <v>82</v>
      </c>
      <c r="CV484" t="s">
        <v>82</v>
      </c>
      <c r="CW484" t="s">
        <v>82</v>
      </c>
      <c r="CX484" t="s">
        <v>6701</v>
      </c>
      <c r="CY484" t="s">
        <v>136</v>
      </c>
      <c r="CZ484" t="s">
        <v>100</v>
      </c>
      <c r="DA484" t="s">
        <v>237</v>
      </c>
      <c r="DC484" t="s">
        <v>62</v>
      </c>
      <c r="DD484">
        <v>62</v>
      </c>
      <c r="DE484" t="s">
        <v>23356</v>
      </c>
      <c r="DG484" t="s">
        <v>23016</v>
      </c>
      <c r="DH484" t="s">
        <v>80</v>
      </c>
    </row>
    <row r="485" spans="14:112">
      <c r="N485">
        <v>581</v>
      </c>
      <c r="O485" t="s">
        <v>211</v>
      </c>
      <c r="P485" t="s">
        <v>212</v>
      </c>
      <c r="Q485" t="s">
        <v>1669</v>
      </c>
      <c r="R485" t="s">
        <v>1710</v>
      </c>
      <c r="S485" t="s">
        <v>1711</v>
      </c>
      <c r="T485" t="s">
        <v>581</v>
      </c>
      <c r="AQ485">
        <v>581</v>
      </c>
      <c r="AR485" t="s">
        <v>211</v>
      </c>
      <c r="AS485" t="s">
        <v>212</v>
      </c>
      <c r="AT485" t="s">
        <v>1669</v>
      </c>
      <c r="AU485" t="s">
        <v>1710</v>
      </c>
      <c r="AV485" t="s">
        <v>1711</v>
      </c>
      <c r="AW485" t="s">
        <v>581</v>
      </c>
      <c r="AX485" t="s">
        <v>211</v>
      </c>
      <c r="AY485" t="s">
        <v>212</v>
      </c>
      <c r="AZ485" t="s">
        <v>1669</v>
      </c>
      <c r="BA485" t="s">
        <v>64</v>
      </c>
      <c r="BB485" t="s">
        <v>23018</v>
      </c>
      <c r="BC485">
        <v>80</v>
      </c>
      <c r="BD485" t="s">
        <v>81</v>
      </c>
      <c r="BE485" t="s">
        <v>23026</v>
      </c>
      <c r="BF485" t="s">
        <v>23030</v>
      </c>
      <c r="CS485">
        <v>3120</v>
      </c>
      <c r="CT485" t="s">
        <v>82</v>
      </c>
      <c r="CU485" t="s">
        <v>82</v>
      </c>
      <c r="CV485" t="s">
        <v>82</v>
      </c>
      <c r="CW485" t="s">
        <v>82</v>
      </c>
      <c r="CX485" t="s">
        <v>6704</v>
      </c>
      <c r="CY485" t="s">
        <v>136</v>
      </c>
      <c r="CZ485" t="s">
        <v>281</v>
      </c>
      <c r="DA485" t="s">
        <v>559</v>
      </c>
      <c r="DC485" t="s">
        <v>62</v>
      </c>
      <c r="DD485">
        <v>62</v>
      </c>
      <c r="DE485" t="s">
        <v>23356</v>
      </c>
      <c r="DG485" t="s">
        <v>23016</v>
      </c>
      <c r="DH485" t="s">
        <v>80</v>
      </c>
    </row>
    <row r="486" spans="14:112">
      <c r="N486">
        <v>582</v>
      </c>
      <c r="O486" t="s">
        <v>194</v>
      </c>
      <c r="P486" t="s">
        <v>194</v>
      </c>
      <c r="Q486" t="s">
        <v>1712</v>
      </c>
      <c r="R486" t="s">
        <v>1713</v>
      </c>
      <c r="S486" t="s">
        <v>1714</v>
      </c>
      <c r="T486" t="s">
        <v>136</v>
      </c>
      <c r="AQ486">
        <v>582</v>
      </c>
      <c r="AR486" t="s">
        <v>194</v>
      </c>
      <c r="AS486" t="s">
        <v>194</v>
      </c>
      <c r="AT486" t="s">
        <v>1712</v>
      </c>
      <c r="AU486" t="s">
        <v>1713</v>
      </c>
      <c r="AV486" t="s">
        <v>1714</v>
      </c>
      <c r="AW486" t="s">
        <v>136</v>
      </c>
      <c r="AX486" t="s">
        <v>194</v>
      </c>
      <c r="AY486" t="s">
        <v>194</v>
      </c>
      <c r="AZ486" t="s">
        <v>1712</v>
      </c>
      <c r="BA486" t="s">
        <v>64</v>
      </c>
      <c r="BB486" t="s">
        <v>23018</v>
      </c>
      <c r="BC486">
        <v>95</v>
      </c>
      <c r="BD486" t="s">
        <v>81</v>
      </c>
      <c r="CS486">
        <v>3123</v>
      </c>
      <c r="CT486" t="s">
        <v>82</v>
      </c>
      <c r="CU486" t="s">
        <v>82</v>
      </c>
      <c r="CV486" t="s">
        <v>82</v>
      </c>
      <c r="CW486" t="s">
        <v>82</v>
      </c>
      <c r="CX486" t="s">
        <v>6712</v>
      </c>
      <c r="CY486" t="s">
        <v>136</v>
      </c>
      <c r="CZ486" t="s">
        <v>94</v>
      </c>
      <c r="DA486" t="s">
        <v>106</v>
      </c>
      <c r="DC486" t="s">
        <v>62</v>
      </c>
      <c r="DD486">
        <v>62</v>
      </c>
      <c r="DE486" t="s">
        <v>23356</v>
      </c>
      <c r="DG486" t="s">
        <v>23016</v>
      </c>
      <c r="DH486" t="s">
        <v>80</v>
      </c>
    </row>
    <row r="487" spans="14:112">
      <c r="N487">
        <v>583</v>
      </c>
      <c r="O487" t="s">
        <v>1635</v>
      </c>
      <c r="P487" t="s">
        <v>1715</v>
      </c>
      <c r="Q487" t="s">
        <v>1716</v>
      </c>
      <c r="R487" t="s">
        <v>1717</v>
      </c>
      <c r="S487" t="s">
        <v>1718</v>
      </c>
      <c r="T487" t="s">
        <v>241</v>
      </c>
      <c r="AQ487">
        <v>583</v>
      </c>
      <c r="AR487" t="s">
        <v>1635</v>
      </c>
      <c r="AS487" t="s">
        <v>1715</v>
      </c>
      <c r="AT487" t="s">
        <v>1716</v>
      </c>
      <c r="AU487" t="s">
        <v>1717</v>
      </c>
      <c r="AV487" t="s">
        <v>1718</v>
      </c>
      <c r="AW487" t="s">
        <v>241</v>
      </c>
      <c r="AX487" t="s">
        <v>1635</v>
      </c>
      <c r="AY487" t="s">
        <v>1715</v>
      </c>
      <c r="AZ487" t="s">
        <v>1716</v>
      </c>
      <c r="BA487" t="s">
        <v>64</v>
      </c>
      <c r="BB487" t="s">
        <v>23018</v>
      </c>
      <c r="BC487">
        <v>95</v>
      </c>
      <c r="BD487" t="s">
        <v>81</v>
      </c>
      <c r="CS487">
        <v>3125</v>
      </c>
      <c r="CT487" t="s">
        <v>152</v>
      </c>
      <c r="CU487" t="s">
        <v>153</v>
      </c>
      <c r="CV487" t="s">
        <v>222</v>
      </c>
      <c r="CW487" t="s">
        <v>6715</v>
      </c>
      <c r="CX487" t="s">
        <v>6716</v>
      </c>
      <c r="CY487" t="s">
        <v>93</v>
      </c>
      <c r="CZ487" t="s">
        <v>152</v>
      </c>
      <c r="DA487" t="s">
        <v>153</v>
      </c>
      <c r="DC487" t="s">
        <v>62</v>
      </c>
      <c r="DD487">
        <v>73</v>
      </c>
      <c r="DE487" t="s">
        <v>23769</v>
      </c>
      <c r="DF487" t="s">
        <v>23467</v>
      </c>
      <c r="DG487" t="s">
        <v>23018</v>
      </c>
      <c r="DH487" t="s">
        <v>80</v>
      </c>
    </row>
    <row r="488" spans="14:112">
      <c r="N488">
        <v>584</v>
      </c>
      <c r="O488" t="s">
        <v>82</v>
      </c>
      <c r="P488" t="s">
        <v>82</v>
      </c>
      <c r="Q488" t="s">
        <v>82</v>
      </c>
      <c r="R488" t="s">
        <v>82</v>
      </c>
      <c r="S488" t="s">
        <v>1719</v>
      </c>
      <c r="T488" t="s">
        <v>136</v>
      </c>
      <c r="AQ488">
        <v>584</v>
      </c>
      <c r="AR488" t="s">
        <v>82</v>
      </c>
      <c r="AS488" t="s">
        <v>82</v>
      </c>
      <c r="AT488" t="s">
        <v>82</v>
      </c>
      <c r="AU488" t="s">
        <v>82</v>
      </c>
      <c r="AV488" t="s">
        <v>1719</v>
      </c>
      <c r="AW488" t="s">
        <v>136</v>
      </c>
      <c r="AX488" t="s">
        <v>211</v>
      </c>
      <c r="BA488" t="s">
        <v>60</v>
      </c>
      <c r="BB488" t="s">
        <v>23016</v>
      </c>
      <c r="BC488">
        <v>55</v>
      </c>
      <c r="BD488" t="s">
        <v>79</v>
      </c>
      <c r="BE488" t="s">
        <v>23017</v>
      </c>
      <c r="CS488">
        <v>3133</v>
      </c>
      <c r="CT488" t="s">
        <v>82</v>
      </c>
      <c r="CU488" t="s">
        <v>82</v>
      </c>
      <c r="CV488" t="s">
        <v>82</v>
      </c>
      <c r="CW488" t="s">
        <v>82</v>
      </c>
      <c r="CX488" t="s">
        <v>6729</v>
      </c>
      <c r="CY488" t="s">
        <v>241</v>
      </c>
      <c r="CZ488" t="s">
        <v>547</v>
      </c>
      <c r="DC488" t="s">
        <v>60</v>
      </c>
      <c r="DD488">
        <v>55</v>
      </c>
      <c r="DE488" t="s">
        <v>23356</v>
      </c>
      <c r="DG488" t="s">
        <v>23016</v>
      </c>
      <c r="DH488" t="s">
        <v>79</v>
      </c>
    </row>
    <row r="489" spans="14:112">
      <c r="N489">
        <v>585</v>
      </c>
      <c r="O489" t="s">
        <v>145</v>
      </c>
      <c r="P489" t="s">
        <v>624</v>
      </c>
      <c r="Q489" t="s">
        <v>625</v>
      </c>
      <c r="R489" t="s">
        <v>1720</v>
      </c>
      <c r="S489" t="s">
        <v>1721</v>
      </c>
      <c r="T489" t="s">
        <v>166</v>
      </c>
      <c r="AQ489">
        <v>585</v>
      </c>
      <c r="AR489" t="s">
        <v>145</v>
      </c>
      <c r="AS489" t="s">
        <v>624</v>
      </c>
      <c r="AT489" t="s">
        <v>625</v>
      </c>
      <c r="AU489" t="s">
        <v>1720</v>
      </c>
      <c r="AV489" t="s">
        <v>1721</v>
      </c>
      <c r="AW489" t="s">
        <v>166</v>
      </c>
      <c r="AX489" t="s">
        <v>145</v>
      </c>
      <c r="AY489" t="s">
        <v>624</v>
      </c>
      <c r="AZ489" t="s">
        <v>625</v>
      </c>
      <c r="BA489" t="s">
        <v>64</v>
      </c>
      <c r="BB489" t="s">
        <v>23018</v>
      </c>
      <c r="BC489">
        <v>80</v>
      </c>
      <c r="BD489" t="s">
        <v>81</v>
      </c>
      <c r="BE489" t="s">
        <v>23024</v>
      </c>
      <c r="BF489" t="s">
        <v>23067</v>
      </c>
      <c r="CS489">
        <v>3138</v>
      </c>
      <c r="CT489" t="s">
        <v>82</v>
      </c>
      <c r="CU489" t="s">
        <v>82</v>
      </c>
      <c r="CV489" t="s">
        <v>82</v>
      </c>
      <c r="CW489" t="s">
        <v>82</v>
      </c>
      <c r="CX489" t="s">
        <v>6735</v>
      </c>
      <c r="CY489" t="s">
        <v>136</v>
      </c>
      <c r="CZ489" t="s">
        <v>94</v>
      </c>
      <c r="DA489" t="s">
        <v>106</v>
      </c>
      <c r="DC489" t="s">
        <v>62</v>
      </c>
      <c r="DD489">
        <v>62</v>
      </c>
      <c r="DE489" t="s">
        <v>23356</v>
      </c>
      <c r="DG489" t="s">
        <v>23016</v>
      </c>
      <c r="DH489" t="s">
        <v>80</v>
      </c>
    </row>
    <row r="490" spans="14:112">
      <c r="N490">
        <v>586</v>
      </c>
      <c r="O490" t="s">
        <v>100</v>
      </c>
      <c r="P490" t="s">
        <v>237</v>
      </c>
      <c r="Q490" t="s">
        <v>238</v>
      </c>
      <c r="R490" t="s">
        <v>1722</v>
      </c>
      <c r="S490" t="s">
        <v>124</v>
      </c>
      <c r="T490" t="s">
        <v>241</v>
      </c>
      <c r="AQ490">
        <v>586</v>
      </c>
      <c r="AR490" t="s">
        <v>100</v>
      </c>
      <c r="AS490" t="s">
        <v>237</v>
      </c>
      <c r="AT490" t="s">
        <v>238</v>
      </c>
      <c r="AU490" t="s">
        <v>1722</v>
      </c>
      <c r="AV490" t="s">
        <v>124</v>
      </c>
      <c r="AW490" t="s">
        <v>241</v>
      </c>
      <c r="AX490" t="s">
        <v>100</v>
      </c>
      <c r="AY490" t="s">
        <v>237</v>
      </c>
      <c r="AZ490" t="s">
        <v>238</v>
      </c>
      <c r="BA490" t="s">
        <v>64</v>
      </c>
      <c r="BB490" t="s">
        <v>23018</v>
      </c>
      <c r="BC490">
        <v>95</v>
      </c>
      <c r="BD490" t="s">
        <v>81</v>
      </c>
      <c r="CS490">
        <v>3139</v>
      </c>
      <c r="CT490" t="s">
        <v>82</v>
      </c>
      <c r="CU490" t="s">
        <v>82</v>
      </c>
      <c r="CV490" t="s">
        <v>82</v>
      </c>
      <c r="CW490" t="s">
        <v>82</v>
      </c>
      <c r="CX490" t="s">
        <v>6736</v>
      </c>
      <c r="CY490" t="s">
        <v>136</v>
      </c>
      <c r="CZ490" t="s">
        <v>94</v>
      </c>
      <c r="DA490" t="s">
        <v>106</v>
      </c>
      <c r="DC490" t="s">
        <v>62</v>
      </c>
      <c r="DD490">
        <v>62</v>
      </c>
      <c r="DE490" t="s">
        <v>23356</v>
      </c>
      <c r="DG490" t="s">
        <v>23016</v>
      </c>
      <c r="DH490" t="s">
        <v>80</v>
      </c>
    </row>
    <row r="491" spans="14:112">
      <c r="N491">
        <v>587</v>
      </c>
      <c r="O491" t="s">
        <v>94</v>
      </c>
      <c r="P491" t="s">
        <v>106</v>
      </c>
      <c r="Q491" t="s">
        <v>315</v>
      </c>
      <c r="R491" t="s">
        <v>1723</v>
      </c>
      <c r="S491" t="s">
        <v>1724</v>
      </c>
      <c r="T491" t="s">
        <v>526</v>
      </c>
      <c r="AQ491">
        <v>587</v>
      </c>
      <c r="AR491" t="s">
        <v>94</v>
      </c>
      <c r="AS491" t="s">
        <v>106</v>
      </c>
      <c r="AT491" t="s">
        <v>315</v>
      </c>
      <c r="AU491" t="s">
        <v>1723</v>
      </c>
      <c r="AV491" t="s">
        <v>1724</v>
      </c>
      <c r="AW491" t="s">
        <v>526</v>
      </c>
      <c r="AX491" t="s">
        <v>94</v>
      </c>
      <c r="AY491" t="s">
        <v>106</v>
      </c>
      <c r="AZ491" t="s">
        <v>315</v>
      </c>
      <c r="BA491" t="s">
        <v>64</v>
      </c>
      <c r="BB491" t="s">
        <v>23018</v>
      </c>
      <c r="BC491">
        <v>95</v>
      </c>
      <c r="BD491" t="s">
        <v>81</v>
      </c>
      <c r="CS491">
        <v>3142</v>
      </c>
      <c r="CT491" t="s">
        <v>82</v>
      </c>
      <c r="CU491" t="s">
        <v>82</v>
      </c>
      <c r="CV491" t="s">
        <v>82</v>
      </c>
      <c r="CW491" t="s">
        <v>82</v>
      </c>
      <c r="CX491" t="s">
        <v>6739</v>
      </c>
      <c r="CY491" t="s">
        <v>241</v>
      </c>
      <c r="CZ491" t="s">
        <v>152</v>
      </c>
      <c r="DC491" t="s">
        <v>60</v>
      </c>
      <c r="DD491">
        <v>55</v>
      </c>
      <c r="DE491" t="s">
        <v>23356</v>
      </c>
      <c r="DG491" t="s">
        <v>23016</v>
      </c>
      <c r="DH491" t="s">
        <v>79</v>
      </c>
    </row>
    <row r="492" spans="14:112">
      <c r="N492">
        <v>588</v>
      </c>
      <c r="O492" t="s">
        <v>194</v>
      </c>
      <c r="P492" t="s">
        <v>194</v>
      </c>
      <c r="Q492" t="s">
        <v>1045</v>
      </c>
      <c r="R492" t="s">
        <v>1725</v>
      </c>
      <c r="S492" t="s">
        <v>1726</v>
      </c>
      <c r="T492" t="s">
        <v>136</v>
      </c>
      <c r="AQ492">
        <v>588</v>
      </c>
      <c r="AR492" t="s">
        <v>194</v>
      </c>
      <c r="AS492" t="s">
        <v>194</v>
      </c>
      <c r="AT492" t="s">
        <v>1045</v>
      </c>
      <c r="AU492" t="s">
        <v>1725</v>
      </c>
      <c r="AV492" t="s">
        <v>1726</v>
      </c>
      <c r="AW492" t="s">
        <v>136</v>
      </c>
      <c r="AX492" t="s">
        <v>194</v>
      </c>
      <c r="AY492" t="s">
        <v>194</v>
      </c>
      <c r="AZ492" t="s">
        <v>1045</v>
      </c>
      <c r="BA492" t="s">
        <v>64</v>
      </c>
      <c r="BB492" t="s">
        <v>23018</v>
      </c>
      <c r="BC492">
        <v>95</v>
      </c>
      <c r="BD492" t="s">
        <v>81</v>
      </c>
      <c r="CS492">
        <v>3144</v>
      </c>
      <c r="CT492" t="s">
        <v>82</v>
      </c>
      <c r="CU492" t="s">
        <v>82</v>
      </c>
      <c r="CV492" t="s">
        <v>82</v>
      </c>
      <c r="CW492" t="s">
        <v>82</v>
      </c>
      <c r="CX492" t="s">
        <v>6742</v>
      </c>
      <c r="CY492" t="s">
        <v>136</v>
      </c>
      <c r="CZ492" t="s">
        <v>88</v>
      </c>
      <c r="DA492" t="s">
        <v>89</v>
      </c>
      <c r="DC492" t="s">
        <v>62</v>
      </c>
      <c r="DD492">
        <v>62</v>
      </c>
      <c r="DE492" t="s">
        <v>23356</v>
      </c>
      <c r="DG492" t="s">
        <v>23016</v>
      </c>
      <c r="DH492" t="s">
        <v>80</v>
      </c>
    </row>
    <row r="493" spans="14:112">
      <c r="N493">
        <v>590</v>
      </c>
      <c r="O493" t="s">
        <v>88</v>
      </c>
      <c r="P493" t="s">
        <v>89</v>
      </c>
      <c r="Q493" t="s">
        <v>1727</v>
      </c>
      <c r="R493" t="s">
        <v>1728</v>
      </c>
      <c r="S493" t="s">
        <v>1729</v>
      </c>
      <c r="T493" t="s">
        <v>294</v>
      </c>
      <c r="AQ493">
        <v>590</v>
      </c>
      <c r="AR493" t="s">
        <v>88</v>
      </c>
      <c r="AS493" t="s">
        <v>89</v>
      </c>
      <c r="AT493" t="s">
        <v>1727</v>
      </c>
      <c r="AU493" t="s">
        <v>1728</v>
      </c>
      <c r="AV493" t="s">
        <v>1729</v>
      </c>
      <c r="AW493" t="s">
        <v>294</v>
      </c>
      <c r="AX493" t="s">
        <v>88</v>
      </c>
      <c r="AY493" t="s">
        <v>89</v>
      </c>
      <c r="AZ493" t="s">
        <v>1727</v>
      </c>
      <c r="BA493" t="s">
        <v>64</v>
      </c>
      <c r="BB493" t="s">
        <v>23018</v>
      </c>
      <c r="BC493">
        <v>80</v>
      </c>
      <c r="BD493" t="s">
        <v>81</v>
      </c>
      <c r="BE493" t="s">
        <v>23024</v>
      </c>
      <c r="BF493" t="s">
        <v>23068</v>
      </c>
      <c r="CS493">
        <v>3153</v>
      </c>
      <c r="CT493" t="s">
        <v>94</v>
      </c>
      <c r="CU493" t="s">
        <v>106</v>
      </c>
      <c r="CV493" t="s">
        <v>1527</v>
      </c>
      <c r="CW493" t="s">
        <v>6757</v>
      </c>
      <c r="CX493" t="s">
        <v>6758</v>
      </c>
      <c r="CY493" t="s">
        <v>110</v>
      </c>
      <c r="CZ493" t="s">
        <v>94</v>
      </c>
      <c r="DA493" t="s">
        <v>106</v>
      </c>
      <c r="DC493" t="s">
        <v>62</v>
      </c>
      <c r="DD493">
        <v>88</v>
      </c>
      <c r="DE493" t="s">
        <v>23769</v>
      </c>
      <c r="DG493" t="s">
        <v>23018</v>
      </c>
      <c r="DH493" t="s">
        <v>80</v>
      </c>
    </row>
    <row r="494" spans="14:112">
      <c r="N494">
        <v>591</v>
      </c>
      <c r="O494" t="s">
        <v>145</v>
      </c>
      <c r="P494" t="s">
        <v>1730</v>
      </c>
      <c r="Q494" t="s">
        <v>1731</v>
      </c>
      <c r="R494" t="s">
        <v>1732</v>
      </c>
      <c r="S494" t="s">
        <v>1733</v>
      </c>
      <c r="T494" t="s">
        <v>166</v>
      </c>
      <c r="AQ494">
        <v>591</v>
      </c>
      <c r="AR494" t="s">
        <v>145</v>
      </c>
      <c r="AS494" t="s">
        <v>1730</v>
      </c>
      <c r="AT494" t="s">
        <v>1731</v>
      </c>
      <c r="AU494" t="s">
        <v>1732</v>
      </c>
      <c r="AV494" t="s">
        <v>1733</v>
      </c>
      <c r="AW494" t="s">
        <v>166</v>
      </c>
      <c r="AX494" t="s">
        <v>145</v>
      </c>
      <c r="AY494" t="s">
        <v>1730</v>
      </c>
      <c r="AZ494" t="s">
        <v>1731</v>
      </c>
      <c r="BA494" t="s">
        <v>64</v>
      </c>
      <c r="BB494" t="s">
        <v>23018</v>
      </c>
      <c r="BC494">
        <v>95</v>
      </c>
      <c r="BD494" t="s">
        <v>81</v>
      </c>
      <c r="CS494">
        <v>3158</v>
      </c>
      <c r="CT494" t="s">
        <v>94</v>
      </c>
      <c r="CU494" t="s">
        <v>106</v>
      </c>
      <c r="CV494" t="s">
        <v>1316</v>
      </c>
      <c r="CW494" t="s">
        <v>6766</v>
      </c>
      <c r="CX494" t="s">
        <v>6767</v>
      </c>
      <c r="CY494" t="s">
        <v>110</v>
      </c>
      <c r="CZ494" t="s">
        <v>94</v>
      </c>
      <c r="DA494" t="s">
        <v>106</v>
      </c>
      <c r="DC494" t="s">
        <v>62</v>
      </c>
      <c r="DD494">
        <v>73</v>
      </c>
      <c r="DE494" t="s">
        <v>23769</v>
      </c>
      <c r="DF494" t="s">
        <v>23628</v>
      </c>
      <c r="DG494" t="s">
        <v>23018</v>
      </c>
      <c r="DH494" t="s">
        <v>80</v>
      </c>
    </row>
    <row r="495" spans="14:112">
      <c r="N495">
        <v>592</v>
      </c>
      <c r="O495" t="s">
        <v>257</v>
      </c>
      <c r="P495" t="s">
        <v>664</v>
      </c>
      <c r="Q495" t="s">
        <v>1146</v>
      </c>
      <c r="R495" t="s">
        <v>1734</v>
      </c>
      <c r="S495" t="s">
        <v>1735</v>
      </c>
      <c r="T495" t="s">
        <v>120</v>
      </c>
      <c r="AQ495">
        <v>592</v>
      </c>
      <c r="AR495" t="s">
        <v>257</v>
      </c>
      <c r="AS495" t="s">
        <v>664</v>
      </c>
      <c r="AT495" t="s">
        <v>1146</v>
      </c>
      <c r="AU495" t="s">
        <v>1734</v>
      </c>
      <c r="AV495" t="s">
        <v>1735</v>
      </c>
      <c r="AW495" t="s">
        <v>120</v>
      </c>
      <c r="AX495" t="s">
        <v>100</v>
      </c>
      <c r="AY495" t="s">
        <v>121</v>
      </c>
      <c r="AZ495" t="s">
        <v>1146</v>
      </c>
      <c r="BA495" t="s">
        <v>64</v>
      </c>
      <c r="BB495" t="s">
        <v>23018</v>
      </c>
      <c r="BC495">
        <v>95</v>
      </c>
      <c r="BD495" t="s">
        <v>81</v>
      </c>
      <c r="CS495">
        <v>3160</v>
      </c>
      <c r="CT495" t="s">
        <v>82</v>
      </c>
      <c r="CU495" t="s">
        <v>82</v>
      </c>
      <c r="CV495" t="s">
        <v>82</v>
      </c>
      <c r="CW495" t="s">
        <v>82</v>
      </c>
      <c r="CX495" t="s">
        <v>1556</v>
      </c>
      <c r="CY495" t="s">
        <v>241</v>
      </c>
      <c r="CZ495" t="s">
        <v>85</v>
      </c>
      <c r="DC495" t="s">
        <v>60</v>
      </c>
      <c r="DD495">
        <v>55</v>
      </c>
      <c r="DE495" t="s">
        <v>23356</v>
      </c>
      <c r="DG495" t="s">
        <v>23016</v>
      </c>
      <c r="DH495" t="s">
        <v>79</v>
      </c>
    </row>
    <row r="496" spans="14:112">
      <c r="N496">
        <v>593</v>
      </c>
      <c r="O496" t="s">
        <v>194</v>
      </c>
      <c r="P496" t="s">
        <v>194</v>
      </c>
      <c r="Q496" t="s">
        <v>1736</v>
      </c>
      <c r="R496" t="s">
        <v>1737</v>
      </c>
      <c r="S496" t="s">
        <v>1738</v>
      </c>
      <c r="T496" t="s">
        <v>105</v>
      </c>
      <c r="AQ496">
        <v>593</v>
      </c>
      <c r="AR496" t="s">
        <v>194</v>
      </c>
      <c r="AS496" t="s">
        <v>194</v>
      </c>
      <c r="AT496" t="s">
        <v>1736</v>
      </c>
      <c r="AU496" t="s">
        <v>1737</v>
      </c>
      <c r="AV496" t="s">
        <v>1738</v>
      </c>
      <c r="AW496" t="s">
        <v>105</v>
      </c>
      <c r="AX496" t="s">
        <v>194</v>
      </c>
      <c r="AY496" t="s">
        <v>194</v>
      </c>
      <c r="AZ496" t="s">
        <v>1736</v>
      </c>
      <c r="BA496" t="s">
        <v>64</v>
      </c>
      <c r="BB496" t="s">
        <v>23018</v>
      </c>
      <c r="BC496">
        <v>95</v>
      </c>
      <c r="BD496" t="s">
        <v>81</v>
      </c>
      <c r="CS496">
        <v>3164</v>
      </c>
      <c r="CT496" t="s">
        <v>82</v>
      </c>
      <c r="CU496" t="s">
        <v>82</v>
      </c>
      <c r="CV496" t="s">
        <v>82</v>
      </c>
      <c r="CW496" t="s">
        <v>82</v>
      </c>
      <c r="CX496" t="s">
        <v>6779</v>
      </c>
      <c r="CY496" t="s">
        <v>136</v>
      </c>
      <c r="DD496">
        <v>0</v>
      </c>
      <c r="DE496" t="s">
        <v>23355</v>
      </c>
      <c r="DF496" t="s">
        <v>23030</v>
      </c>
      <c r="DH496" t="s">
        <v>23069</v>
      </c>
    </row>
    <row r="497" spans="14:112">
      <c r="N497">
        <v>594</v>
      </c>
      <c r="O497" t="s">
        <v>281</v>
      </c>
      <c r="P497" t="s">
        <v>1739</v>
      </c>
      <c r="Q497" t="s">
        <v>1740</v>
      </c>
      <c r="R497" t="s">
        <v>1741</v>
      </c>
      <c r="S497" t="s">
        <v>1742</v>
      </c>
      <c r="T497" t="s">
        <v>230</v>
      </c>
      <c r="AQ497">
        <v>594</v>
      </c>
      <c r="AR497" t="s">
        <v>281</v>
      </c>
      <c r="AS497" t="s">
        <v>1739</v>
      </c>
      <c r="AT497" t="s">
        <v>1740</v>
      </c>
      <c r="AU497" t="s">
        <v>1741</v>
      </c>
      <c r="AV497" t="s">
        <v>1742</v>
      </c>
      <c r="AW497" t="s">
        <v>230</v>
      </c>
      <c r="AX497" t="s">
        <v>281</v>
      </c>
      <c r="AY497" t="s">
        <v>1739</v>
      </c>
      <c r="AZ497" t="s">
        <v>1740</v>
      </c>
      <c r="BA497" t="s">
        <v>64</v>
      </c>
      <c r="BB497" t="s">
        <v>23018</v>
      </c>
      <c r="BC497">
        <v>95</v>
      </c>
      <c r="BD497" t="s">
        <v>81</v>
      </c>
      <c r="CS497">
        <v>3169</v>
      </c>
      <c r="CT497" t="s">
        <v>82</v>
      </c>
      <c r="CU497" t="s">
        <v>82</v>
      </c>
      <c r="CV497" t="s">
        <v>82</v>
      </c>
      <c r="CW497" t="s">
        <v>82</v>
      </c>
      <c r="CX497" t="s">
        <v>6790</v>
      </c>
      <c r="CY497" t="s">
        <v>136</v>
      </c>
      <c r="CZ497" t="s">
        <v>100</v>
      </c>
      <c r="DA497" t="s">
        <v>121</v>
      </c>
      <c r="DC497" t="s">
        <v>62</v>
      </c>
      <c r="DD497">
        <v>62</v>
      </c>
      <c r="DE497" t="s">
        <v>23356</v>
      </c>
      <c r="DG497" t="s">
        <v>23016</v>
      </c>
      <c r="DH497" t="s">
        <v>80</v>
      </c>
    </row>
    <row r="498" spans="14:112">
      <c r="N498">
        <v>595</v>
      </c>
      <c r="O498" t="s">
        <v>1743</v>
      </c>
      <c r="P498" t="s">
        <v>1744</v>
      </c>
      <c r="Q498" t="s">
        <v>82</v>
      </c>
      <c r="R498" t="s">
        <v>1745</v>
      </c>
      <c r="S498" t="s">
        <v>1746</v>
      </c>
      <c r="T498" t="s">
        <v>93</v>
      </c>
      <c r="AQ498">
        <v>595</v>
      </c>
      <c r="AR498" t="s">
        <v>1743</v>
      </c>
      <c r="AS498" t="s">
        <v>1744</v>
      </c>
      <c r="AT498" t="s">
        <v>82</v>
      </c>
      <c r="AU498" t="s">
        <v>1745</v>
      </c>
      <c r="AV498" t="s">
        <v>1746</v>
      </c>
      <c r="AW498" t="s">
        <v>93</v>
      </c>
      <c r="BC498">
        <v>0</v>
      </c>
      <c r="BD498" t="s">
        <v>23069</v>
      </c>
      <c r="BE498" t="s">
        <v>23026</v>
      </c>
      <c r="BF498" t="s">
        <v>23070</v>
      </c>
      <c r="CS498">
        <v>3170</v>
      </c>
      <c r="CT498" t="s">
        <v>82</v>
      </c>
      <c r="CU498" t="s">
        <v>82</v>
      </c>
      <c r="CV498" t="s">
        <v>82</v>
      </c>
      <c r="CW498" t="s">
        <v>82</v>
      </c>
      <c r="CX498" t="s">
        <v>6791</v>
      </c>
      <c r="CY498" t="s">
        <v>241</v>
      </c>
      <c r="CZ498" t="s">
        <v>88</v>
      </c>
      <c r="DA498" t="s">
        <v>6792</v>
      </c>
      <c r="DC498" t="s">
        <v>62</v>
      </c>
      <c r="DD498">
        <v>62</v>
      </c>
      <c r="DE498" t="s">
        <v>23356</v>
      </c>
      <c r="DG498" t="s">
        <v>23016</v>
      </c>
      <c r="DH498" t="s">
        <v>80</v>
      </c>
    </row>
    <row r="499" spans="14:112">
      <c r="N499">
        <v>597</v>
      </c>
      <c r="O499" t="s">
        <v>100</v>
      </c>
      <c r="P499" t="s">
        <v>187</v>
      </c>
      <c r="Q499" t="s">
        <v>737</v>
      </c>
      <c r="R499" t="s">
        <v>1747</v>
      </c>
      <c r="S499" t="s">
        <v>1748</v>
      </c>
      <c r="T499" t="s">
        <v>120</v>
      </c>
      <c r="AQ499">
        <v>597</v>
      </c>
      <c r="AR499" t="s">
        <v>100</v>
      </c>
      <c r="AS499" t="s">
        <v>187</v>
      </c>
      <c r="AT499" t="s">
        <v>737</v>
      </c>
      <c r="AU499" t="s">
        <v>1747</v>
      </c>
      <c r="AV499" t="s">
        <v>1748</v>
      </c>
      <c r="AW499" t="s">
        <v>120</v>
      </c>
      <c r="AX499" t="s">
        <v>100</v>
      </c>
      <c r="AY499" t="s">
        <v>187</v>
      </c>
      <c r="AZ499" t="s">
        <v>187</v>
      </c>
      <c r="BA499" t="s">
        <v>64</v>
      </c>
      <c r="BB499" t="s">
        <v>23018</v>
      </c>
      <c r="BC499">
        <v>95</v>
      </c>
      <c r="BD499" t="s">
        <v>81</v>
      </c>
      <c r="CS499">
        <v>3177</v>
      </c>
      <c r="CT499" t="s">
        <v>94</v>
      </c>
      <c r="CU499" t="s">
        <v>106</v>
      </c>
      <c r="CV499" t="s">
        <v>1316</v>
      </c>
      <c r="CW499" t="s">
        <v>6812</v>
      </c>
      <c r="CX499" t="s">
        <v>6813</v>
      </c>
      <c r="CY499" t="s">
        <v>110</v>
      </c>
      <c r="CZ499" t="s">
        <v>94</v>
      </c>
      <c r="DA499" t="s">
        <v>106</v>
      </c>
      <c r="DC499" t="s">
        <v>62</v>
      </c>
      <c r="DD499">
        <v>88</v>
      </c>
      <c r="DE499" t="s">
        <v>23769</v>
      </c>
      <c r="DG499" t="s">
        <v>23018</v>
      </c>
      <c r="DH499" t="s">
        <v>80</v>
      </c>
    </row>
    <row r="500" spans="14:112">
      <c r="N500">
        <v>598</v>
      </c>
      <c r="P500" t="s">
        <v>82</v>
      </c>
      <c r="Q500" t="s">
        <v>82</v>
      </c>
      <c r="R500" t="s">
        <v>1749</v>
      </c>
      <c r="S500" t="s">
        <v>1750</v>
      </c>
      <c r="T500" t="s">
        <v>413</v>
      </c>
      <c r="AQ500">
        <v>598</v>
      </c>
      <c r="AS500" t="s">
        <v>82</v>
      </c>
      <c r="AT500" t="s">
        <v>82</v>
      </c>
      <c r="AU500" t="s">
        <v>1749</v>
      </c>
      <c r="AV500" t="s">
        <v>1750</v>
      </c>
      <c r="AW500" t="s">
        <v>413</v>
      </c>
      <c r="AX500" t="s">
        <v>267</v>
      </c>
      <c r="AY500" t="s">
        <v>1751</v>
      </c>
      <c r="AZ500" t="s">
        <v>1752</v>
      </c>
      <c r="BA500" t="s">
        <v>64</v>
      </c>
      <c r="BB500" t="s">
        <v>23021</v>
      </c>
      <c r="BC500">
        <v>71</v>
      </c>
      <c r="BD500" t="s">
        <v>81</v>
      </c>
      <c r="BE500" t="s">
        <v>23024</v>
      </c>
      <c r="BF500" t="s">
        <v>23560</v>
      </c>
      <c r="CS500">
        <v>3187</v>
      </c>
      <c r="CT500" t="s">
        <v>302</v>
      </c>
      <c r="CU500" t="s">
        <v>465</v>
      </c>
      <c r="CV500" t="s">
        <v>6341</v>
      </c>
      <c r="CW500" t="s">
        <v>6830</v>
      </c>
      <c r="CX500" t="s">
        <v>6831</v>
      </c>
      <c r="CY500" t="s">
        <v>301</v>
      </c>
      <c r="CZ500" t="s">
        <v>302</v>
      </c>
      <c r="DA500" t="s">
        <v>465</v>
      </c>
      <c r="DC500" t="s">
        <v>62</v>
      </c>
      <c r="DD500">
        <v>88</v>
      </c>
      <c r="DE500" t="s">
        <v>23769</v>
      </c>
      <c r="DG500" t="s">
        <v>23018</v>
      </c>
      <c r="DH500" t="s">
        <v>80</v>
      </c>
    </row>
    <row r="501" spans="14:112">
      <c r="N501">
        <v>599</v>
      </c>
      <c r="O501" t="s">
        <v>194</v>
      </c>
      <c r="P501" t="s">
        <v>194</v>
      </c>
      <c r="Q501" t="s">
        <v>1753</v>
      </c>
      <c r="R501" t="s">
        <v>1754</v>
      </c>
      <c r="S501" t="s">
        <v>1755</v>
      </c>
      <c r="T501" t="s">
        <v>114</v>
      </c>
      <c r="AQ501">
        <v>599</v>
      </c>
      <c r="AR501" t="s">
        <v>194</v>
      </c>
      <c r="AS501" t="s">
        <v>194</v>
      </c>
      <c r="AT501" t="s">
        <v>1753</v>
      </c>
      <c r="AU501" t="s">
        <v>1754</v>
      </c>
      <c r="AV501" t="s">
        <v>1755</v>
      </c>
      <c r="AW501" t="s">
        <v>114</v>
      </c>
      <c r="AX501" t="s">
        <v>194</v>
      </c>
      <c r="AY501" t="s">
        <v>194</v>
      </c>
      <c r="AZ501" t="s">
        <v>1753</v>
      </c>
      <c r="BA501" t="s">
        <v>64</v>
      </c>
      <c r="BB501" t="s">
        <v>23018</v>
      </c>
      <c r="BC501">
        <v>80</v>
      </c>
      <c r="BD501" t="s">
        <v>81</v>
      </c>
      <c r="BE501" t="s">
        <v>23024</v>
      </c>
      <c r="BF501" t="s">
        <v>23379</v>
      </c>
      <c r="CS501">
        <v>3193</v>
      </c>
      <c r="CT501" t="s">
        <v>82</v>
      </c>
      <c r="CU501" t="s">
        <v>82</v>
      </c>
      <c r="CV501" t="s">
        <v>82</v>
      </c>
      <c r="CW501" t="s">
        <v>82</v>
      </c>
      <c r="CX501" t="s">
        <v>6843</v>
      </c>
      <c r="CY501" t="s">
        <v>136</v>
      </c>
      <c r="CZ501" t="s">
        <v>100</v>
      </c>
      <c r="DA501" t="s">
        <v>310</v>
      </c>
      <c r="DC501" t="s">
        <v>62</v>
      </c>
      <c r="DD501">
        <v>62</v>
      </c>
      <c r="DE501" t="s">
        <v>23356</v>
      </c>
      <c r="DG501" t="s">
        <v>23016</v>
      </c>
      <c r="DH501" t="s">
        <v>80</v>
      </c>
    </row>
    <row r="502" spans="14:112">
      <c r="N502">
        <v>600</v>
      </c>
      <c r="O502" t="s">
        <v>82</v>
      </c>
      <c r="P502" t="s">
        <v>82</v>
      </c>
      <c r="Q502" t="s">
        <v>82</v>
      </c>
      <c r="R502" t="s">
        <v>82</v>
      </c>
      <c r="S502" t="s">
        <v>1756</v>
      </c>
      <c r="T502" t="s">
        <v>136</v>
      </c>
      <c r="AQ502">
        <v>600</v>
      </c>
      <c r="AR502" t="s">
        <v>82</v>
      </c>
      <c r="AS502" t="s">
        <v>82</v>
      </c>
      <c r="AT502" t="s">
        <v>82</v>
      </c>
      <c r="AU502" t="s">
        <v>82</v>
      </c>
      <c r="AV502" t="s">
        <v>1756</v>
      </c>
      <c r="AW502" t="s">
        <v>136</v>
      </c>
      <c r="AX502" t="s">
        <v>100</v>
      </c>
      <c r="AY502" t="s">
        <v>343</v>
      </c>
      <c r="AZ502" t="s">
        <v>343</v>
      </c>
      <c r="BA502" t="s">
        <v>64</v>
      </c>
      <c r="BB502" t="s">
        <v>23016</v>
      </c>
      <c r="BC502">
        <v>72</v>
      </c>
      <c r="BD502" t="s">
        <v>81</v>
      </c>
      <c r="CS502">
        <v>3197</v>
      </c>
      <c r="CT502" t="s">
        <v>82</v>
      </c>
      <c r="CU502" t="s">
        <v>82</v>
      </c>
      <c r="CV502" t="s">
        <v>82</v>
      </c>
      <c r="CW502" t="s">
        <v>82</v>
      </c>
      <c r="CX502" t="s">
        <v>6851</v>
      </c>
      <c r="CY502" t="s">
        <v>136</v>
      </c>
      <c r="CZ502" t="s">
        <v>145</v>
      </c>
      <c r="DC502" t="s">
        <v>60</v>
      </c>
      <c r="DD502">
        <v>55</v>
      </c>
      <c r="DE502" t="s">
        <v>23356</v>
      </c>
      <c r="DG502" t="s">
        <v>23016</v>
      </c>
      <c r="DH502" t="s">
        <v>79</v>
      </c>
    </row>
    <row r="503" spans="14:112">
      <c r="N503">
        <v>601</v>
      </c>
      <c r="O503" t="s">
        <v>423</v>
      </c>
      <c r="P503" t="s">
        <v>825</v>
      </c>
      <c r="Q503" t="s">
        <v>1757</v>
      </c>
      <c r="R503" t="s">
        <v>1758</v>
      </c>
      <c r="S503" t="s">
        <v>1759</v>
      </c>
      <c r="T503" t="s">
        <v>679</v>
      </c>
      <c r="AQ503">
        <v>601</v>
      </c>
      <c r="AR503" t="s">
        <v>423</v>
      </c>
      <c r="AS503" t="s">
        <v>825</v>
      </c>
      <c r="AT503" t="s">
        <v>1757</v>
      </c>
      <c r="AU503" t="s">
        <v>1758</v>
      </c>
      <c r="AV503" t="s">
        <v>1759</v>
      </c>
      <c r="AW503" t="s">
        <v>679</v>
      </c>
      <c r="AX503" t="s">
        <v>423</v>
      </c>
      <c r="AY503" t="s">
        <v>825</v>
      </c>
      <c r="AZ503" t="s">
        <v>12184</v>
      </c>
      <c r="BA503" t="s">
        <v>64</v>
      </c>
      <c r="BB503" t="s">
        <v>23021</v>
      </c>
      <c r="BC503">
        <v>71</v>
      </c>
      <c r="BD503" t="s">
        <v>81</v>
      </c>
      <c r="BE503" t="s">
        <v>23026</v>
      </c>
      <c r="BF503" t="s">
        <v>23387</v>
      </c>
      <c r="CS503">
        <v>3200</v>
      </c>
      <c r="CT503" t="s">
        <v>211</v>
      </c>
      <c r="CU503" t="s">
        <v>212</v>
      </c>
      <c r="CV503" t="s">
        <v>222</v>
      </c>
      <c r="CW503" t="s">
        <v>6856</v>
      </c>
      <c r="CX503" t="s">
        <v>6857</v>
      </c>
      <c r="CY503" t="s">
        <v>581</v>
      </c>
      <c r="CZ503" t="s">
        <v>211</v>
      </c>
      <c r="DA503" t="s">
        <v>212</v>
      </c>
      <c r="DC503" t="s">
        <v>62</v>
      </c>
      <c r="DD503">
        <v>73</v>
      </c>
      <c r="DE503" t="s">
        <v>23769</v>
      </c>
      <c r="DF503" t="s">
        <v>23045</v>
      </c>
      <c r="DG503" t="s">
        <v>23018</v>
      </c>
      <c r="DH503" t="s">
        <v>80</v>
      </c>
    </row>
    <row r="504" spans="14:112">
      <c r="N504">
        <v>602</v>
      </c>
      <c r="O504" t="s">
        <v>247</v>
      </c>
      <c r="P504" t="s">
        <v>247</v>
      </c>
      <c r="Q504" t="s">
        <v>1760</v>
      </c>
      <c r="R504" t="s">
        <v>1761</v>
      </c>
      <c r="S504" t="s">
        <v>1762</v>
      </c>
      <c r="T504" t="s">
        <v>93</v>
      </c>
      <c r="AQ504">
        <v>602</v>
      </c>
      <c r="AR504" t="s">
        <v>247</v>
      </c>
      <c r="AS504" t="s">
        <v>247</v>
      </c>
      <c r="AT504" t="s">
        <v>1760</v>
      </c>
      <c r="AU504" t="s">
        <v>1761</v>
      </c>
      <c r="AV504" t="s">
        <v>1762</v>
      </c>
      <c r="AW504" t="s">
        <v>93</v>
      </c>
      <c r="AX504" t="s">
        <v>247</v>
      </c>
      <c r="AY504" t="s">
        <v>247</v>
      </c>
      <c r="AZ504" t="s">
        <v>1760</v>
      </c>
      <c r="BA504" t="s">
        <v>64</v>
      </c>
      <c r="BB504" t="s">
        <v>23018</v>
      </c>
      <c r="BC504">
        <v>80</v>
      </c>
      <c r="BD504" t="s">
        <v>81</v>
      </c>
      <c r="BE504" t="s">
        <v>23024</v>
      </c>
      <c r="BF504" t="s">
        <v>23561</v>
      </c>
      <c r="CS504">
        <v>3201</v>
      </c>
      <c r="CT504" t="s">
        <v>82</v>
      </c>
      <c r="CU504" t="s">
        <v>82</v>
      </c>
      <c r="CV504" t="s">
        <v>82</v>
      </c>
      <c r="CW504" t="s">
        <v>82</v>
      </c>
      <c r="CX504" t="s">
        <v>6858</v>
      </c>
      <c r="CY504" t="s">
        <v>294</v>
      </c>
      <c r="CZ504" t="s">
        <v>145</v>
      </c>
      <c r="DC504" t="s">
        <v>60</v>
      </c>
      <c r="DD504">
        <v>55</v>
      </c>
      <c r="DE504" t="s">
        <v>23356</v>
      </c>
      <c r="DG504" t="s">
        <v>23016</v>
      </c>
      <c r="DH504" t="s">
        <v>79</v>
      </c>
    </row>
    <row r="505" spans="14:112">
      <c r="N505">
        <v>603</v>
      </c>
      <c r="O505" t="s">
        <v>167</v>
      </c>
      <c r="P505" t="s">
        <v>1076</v>
      </c>
      <c r="Q505" t="s">
        <v>1763</v>
      </c>
      <c r="R505" t="s">
        <v>1764</v>
      </c>
      <c r="S505" t="s">
        <v>1765</v>
      </c>
      <c r="T505" t="s">
        <v>390</v>
      </c>
      <c r="AQ505">
        <v>603</v>
      </c>
      <c r="AR505" t="s">
        <v>167</v>
      </c>
      <c r="AS505" t="s">
        <v>1076</v>
      </c>
      <c r="AT505" t="s">
        <v>1763</v>
      </c>
      <c r="AU505" t="s">
        <v>1764</v>
      </c>
      <c r="AV505" t="s">
        <v>1765</v>
      </c>
      <c r="AW505" t="s">
        <v>390</v>
      </c>
      <c r="AX505" t="s">
        <v>167</v>
      </c>
      <c r="AY505" t="s">
        <v>1076</v>
      </c>
      <c r="AZ505" t="s">
        <v>1763</v>
      </c>
      <c r="BA505" t="s">
        <v>64</v>
      </c>
      <c r="BB505" t="s">
        <v>23018</v>
      </c>
      <c r="BC505">
        <v>95</v>
      </c>
      <c r="BD505" t="s">
        <v>81</v>
      </c>
      <c r="CS505">
        <v>3202</v>
      </c>
      <c r="CT505" t="s">
        <v>82</v>
      </c>
      <c r="CU505" t="s">
        <v>82</v>
      </c>
      <c r="CV505" t="s">
        <v>82</v>
      </c>
      <c r="CW505" t="s">
        <v>82</v>
      </c>
      <c r="CX505" t="s">
        <v>6859</v>
      </c>
      <c r="CY505" t="s">
        <v>136</v>
      </c>
      <c r="CZ505" t="s">
        <v>100</v>
      </c>
      <c r="DC505" t="s">
        <v>60</v>
      </c>
      <c r="DD505">
        <v>55</v>
      </c>
      <c r="DE505" t="s">
        <v>23356</v>
      </c>
      <c r="DG505" t="s">
        <v>23016</v>
      </c>
      <c r="DH505" t="s">
        <v>79</v>
      </c>
    </row>
    <row r="506" spans="14:112">
      <c r="N506">
        <v>604</v>
      </c>
      <c r="O506" t="s">
        <v>235</v>
      </c>
      <c r="P506" t="s">
        <v>1766</v>
      </c>
      <c r="Q506" t="s">
        <v>222</v>
      </c>
      <c r="R506" t="s">
        <v>1767</v>
      </c>
      <c r="S506" t="s">
        <v>1768</v>
      </c>
      <c r="T506" t="s">
        <v>294</v>
      </c>
      <c r="AQ506">
        <v>604</v>
      </c>
      <c r="AR506" t="s">
        <v>235</v>
      </c>
      <c r="AS506" t="s">
        <v>1766</v>
      </c>
      <c r="AT506" t="s">
        <v>222</v>
      </c>
      <c r="AU506" t="s">
        <v>1767</v>
      </c>
      <c r="AV506" t="s">
        <v>1768</v>
      </c>
      <c r="AW506" t="s">
        <v>294</v>
      </c>
      <c r="AX506" t="s">
        <v>235</v>
      </c>
      <c r="AY506" t="s">
        <v>1766</v>
      </c>
      <c r="AZ506" t="s">
        <v>1769</v>
      </c>
      <c r="BA506" t="s">
        <v>64</v>
      </c>
      <c r="BB506" t="s">
        <v>23016</v>
      </c>
      <c r="BC506">
        <v>57</v>
      </c>
      <c r="BD506" t="s">
        <v>81</v>
      </c>
      <c r="BE506" t="s">
        <v>23024</v>
      </c>
      <c r="BF506" t="s">
        <v>23380</v>
      </c>
      <c r="CS506">
        <v>3209</v>
      </c>
      <c r="CT506" t="s">
        <v>184</v>
      </c>
      <c r="CU506" t="s">
        <v>185</v>
      </c>
      <c r="CV506" t="s">
        <v>254</v>
      </c>
      <c r="CW506" t="s">
        <v>6872</v>
      </c>
      <c r="CX506" t="s">
        <v>6873</v>
      </c>
      <c r="CY506" t="s">
        <v>256</v>
      </c>
      <c r="CZ506" t="s">
        <v>184</v>
      </c>
      <c r="DA506" t="s">
        <v>185</v>
      </c>
      <c r="DC506" t="s">
        <v>62</v>
      </c>
      <c r="DD506">
        <v>73</v>
      </c>
      <c r="DE506" t="s">
        <v>23769</v>
      </c>
      <c r="DF506" t="s">
        <v>23363</v>
      </c>
      <c r="DG506" t="s">
        <v>23018</v>
      </c>
      <c r="DH506" t="s">
        <v>80</v>
      </c>
    </row>
    <row r="507" spans="14:112">
      <c r="N507">
        <v>605</v>
      </c>
      <c r="O507" t="s">
        <v>100</v>
      </c>
      <c r="P507" t="s">
        <v>187</v>
      </c>
      <c r="Q507" t="s">
        <v>1770</v>
      </c>
      <c r="R507" t="s">
        <v>1771</v>
      </c>
      <c r="S507" t="s">
        <v>124</v>
      </c>
      <c r="T507" t="s">
        <v>120</v>
      </c>
      <c r="AQ507">
        <v>605</v>
      </c>
      <c r="AR507" t="s">
        <v>100</v>
      </c>
      <c r="AS507" t="s">
        <v>187</v>
      </c>
      <c r="AT507" t="s">
        <v>1770</v>
      </c>
      <c r="AU507" t="s">
        <v>1771</v>
      </c>
      <c r="AV507" t="s">
        <v>124</v>
      </c>
      <c r="AW507" t="s">
        <v>120</v>
      </c>
      <c r="AX507" t="s">
        <v>100</v>
      </c>
      <c r="AY507" t="s">
        <v>187</v>
      </c>
      <c r="AZ507" t="s">
        <v>187</v>
      </c>
      <c r="BA507" t="s">
        <v>64</v>
      </c>
      <c r="BB507" t="s">
        <v>23018</v>
      </c>
      <c r="BC507">
        <v>95</v>
      </c>
      <c r="BD507" t="s">
        <v>81</v>
      </c>
      <c r="CS507">
        <v>3216</v>
      </c>
      <c r="CT507" t="s">
        <v>82</v>
      </c>
      <c r="CU507" t="s">
        <v>82</v>
      </c>
      <c r="CV507" t="s">
        <v>82</v>
      </c>
      <c r="CW507" t="s">
        <v>82</v>
      </c>
      <c r="CX507" t="s">
        <v>6882</v>
      </c>
      <c r="CY507" t="s">
        <v>136</v>
      </c>
      <c r="CZ507" t="s">
        <v>100</v>
      </c>
      <c r="DA507" t="s">
        <v>101</v>
      </c>
      <c r="DC507" t="s">
        <v>62</v>
      </c>
      <c r="DD507">
        <v>62</v>
      </c>
      <c r="DE507" t="s">
        <v>23356</v>
      </c>
      <c r="DG507" t="s">
        <v>23016</v>
      </c>
      <c r="DH507" t="s">
        <v>80</v>
      </c>
    </row>
    <row r="508" spans="14:112">
      <c r="N508">
        <v>606</v>
      </c>
      <c r="O508" t="s">
        <v>267</v>
      </c>
      <c r="P508" t="s">
        <v>1772</v>
      </c>
      <c r="Q508" t="s">
        <v>1773</v>
      </c>
      <c r="R508" t="s">
        <v>1774</v>
      </c>
      <c r="S508" t="s">
        <v>124</v>
      </c>
      <c r="T508" t="s">
        <v>413</v>
      </c>
      <c r="AQ508">
        <v>606</v>
      </c>
      <c r="AR508" t="s">
        <v>267</v>
      </c>
      <c r="AS508" t="s">
        <v>1772</v>
      </c>
      <c r="AT508" t="s">
        <v>1773</v>
      </c>
      <c r="AU508" t="s">
        <v>1774</v>
      </c>
      <c r="AV508" t="s">
        <v>124</v>
      </c>
      <c r="AW508" t="s">
        <v>413</v>
      </c>
      <c r="AX508" t="s">
        <v>267</v>
      </c>
      <c r="AY508" t="s">
        <v>1772</v>
      </c>
      <c r="AZ508" t="s">
        <v>1773</v>
      </c>
      <c r="BA508" t="s">
        <v>64</v>
      </c>
      <c r="BB508" t="s">
        <v>23018</v>
      </c>
      <c r="BC508">
        <v>95</v>
      </c>
      <c r="BD508" t="s">
        <v>81</v>
      </c>
      <c r="CS508">
        <v>3220</v>
      </c>
      <c r="CT508" t="s">
        <v>82</v>
      </c>
      <c r="CU508" t="s">
        <v>82</v>
      </c>
      <c r="CV508" t="s">
        <v>82</v>
      </c>
      <c r="CW508" t="s">
        <v>82</v>
      </c>
      <c r="CX508" t="s">
        <v>6890</v>
      </c>
      <c r="CY508" t="s">
        <v>136</v>
      </c>
      <c r="CZ508" t="s">
        <v>194</v>
      </c>
      <c r="DA508" t="s">
        <v>194</v>
      </c>
      <c r="DC508" t="s">
        <v>62</v>
      </c>
      <c r="DD508">
        <v>62</v>
      </c>
      <c r="DE508" t="s">
        <v>23356</v>
      </c>
      <c r="DG508" t="s">
        <v>23016</v>
      </c>
      <c r="DH508" t="s">
        <v>80</v>
      </c>
    </row>
    <row r="509" spans="14:112">
      <c r="N509">
        <v>607</v>
      </c>
      <c r="O509" t="s">
        <v>194</v>
      </c>
      <c r="P509" t="s">
        <v>194</v>
      </c>
      <c r="Q509" t="s">
        <v>1736</v>
      </c>
      <c r="R509" t="s">
        <v>1775</v>
      </c>
      <c r="S509" t="s">
        <v>1776</v>
      </c>
      <c r="T509" t="s">
        <v>136</v>
      </c>
      <c r="AQ509">
        <v>607</v>
      </c>
      <c r="AR509" t="s">
        <v>194</v>
      </c>
      <c r="AS509" t="s">
        <v>194</v>
      </c>
      <c r="AT509" t="s">
        <v>1736</v>
      </c>
      <c r="AU509" t="s">
        <v>1775</v>
      </c>
      <c r="AV509" t="s">
        <v>1776</v>
      </c>
      <c r="AW509" t="s">
        <v>136</v>
      </c>
      <c r="AX509" t="s">
        <v>194</v>
      </c>
      <c r="AY509" t="s">
        <v>194</v>
      </c>
      <c r="AZ509" t="s">
        <v>1736</v>
      </c>
      <c r="BA509" t="s">
        <v>64</v>
      </c>
      <c r="BB509" t="s">
        <v>23018</v>
      </c>
      <c r="BC509">
        <v>95</v>
      </c>
      <c r="BD509" t="s">
        <v>81</v>
      </c>
      <c r="CS509">
        <v>3229</v>
      </c>
      <c r="CT509" t="s">
        <v>82</v>
      </c>
      <c r="CU509" t="s">
        <v>82</v>
      </c>
      <c r="CV509" t="s">
        <v>82</v>
      </c>
      <c r="CW509" t="s">
        <v>82</v>
      </c>
      <c r="CX509" t="s">
        <v>6914</v>
      </c>
      <c r="CY509" t="s">
        <v>136</v>
      </c>
      <c r="CZ509" t="s">
        <v>281</v>
      </c>
      <c r="DA509" t="s">
        <v>1537</v>
      </c>
      <c r="DC509" t="s">
        <v>62</v>
      </c>
      <c r="DD509">
        <v>62</v>
      </c>
      <c r="DE509" t="s">
        <v>23356</v>
      </c>
      <c r="DG509" t="s">
        <v>23016</v>
      </c>
      <c r="DH509" t="s">
        <v>80</v>
      </c>
    </row>
    <row r="510" spans="14:112">
      <c r="N510">
        <v>608</v>
      </c>
      <c r="O510" t="s">
        <v>257</v>
      </c>
      <c r="P510" t="s">
        <v>1205</v>
      </c>
      <c r="Q510" t="s">
        <v>415</v>
      </c>
      <c r="R510" t="s">
        <v>1777</v>
      </c>
      <c r="S510" t="s">
        <v>1778</v>
      </c>
      <c r="T510" t="s">
        <v>120</v>
      </c>
      <c r="AQ510">
        <v>608</v>
      </c>
      <c r="AR510" t="s">
        <v>257</v>
      </c>
      <c r="AS510" t="s">
        <v>1205</v>
      </c>
      <c r="AT510" t="s">
        <v>415</v>
      </c>
      <c r="AU510" t="s">
        <v>1777</v>
      </c>
      <c r="AV510" t="s">
        <v>1778</v>
      </c>
      <c r="AW510" t="s">
        <v>120</v>
      </c>
      <c r="AX510" t="s">
        <v>100</v>
      </c>
      <c r="AY510" t="s">
        <v>237</v>
      </c>
      <c r="AZ510" t="s">
        <v>415</v>
      </c>
      <c r="BA510" t="s">
        <v>64</v>
      </c>
      <c r="BB510" t="s">
        <v>23018</v>
      </c>
      <c r="BC510">
        <v>95</v>
      </c>
      <c r="BD510" t="s">
        <v>81</v>
      </c>
      <c r="CS510">
        <v>3230</v>
      </c>
      <c r="CT510" t="s">
        <v>94</v>
      </c>
      <c r="CU510" t="s">
        <v>106</v>
      </c>
      <c r="CV510" t="s">
        <v>1527</v>
      </c>
      <c r="CW510" t="s">
        <v>6915</v>
      </c>
      <c r="CX510" t="s">
        <v>6916</v>
      </c>
      <c r="CY510" t="s">
        <v>114</v>
      </c>
      <c r="CZ510" t="s">
        <v>94</v>
      </c>
      <c r="DA510" t="s">
        <v>106</v>
      </c>
      <c r="DC510" t="s">
        <v>62</v>
      </c>
      <c r="DD510">
        <v>88</v>
      </c>
      <c r="DE510" t="s">
        <v>23769</v>
      </c>
      <c r="DG510" t="s">
        <v>23018</v>
      </c>
      <c r="DH510" t="s">
        <v>80</v>
      </c>
    </row>
    <row r="511" spans="14:112">
      <c r="N511">
        <v>609</v>
      </c>
      <c r="O511" t="s">
        <v>194</v>
      </c>
      <c r="P511" t="s">
        <v>194</v>
      </c>
      <c r="Q511" t="s">
        <v>231</v>
      </c>
      <c r="R511" t="s">
        <v>1779</v>
      </c>
      <c r="S511" t="s">
        <v>1780</v>
      </c>
      <c r="T511" t="s">
        <v>114</v>
      </c>
      <c r="AQ511">
        <v>609</v>
      </c>
      <c r="AR511" t="s">
        <v>194</v>
      </c>
      <c r="AS511" t="s">
        <v>194</v>
      </c>
      <c r="AT511" t="s">
        <v>231</v>
      </c>
      <c r="AU511" t="s">
        <v>1779</v>
      </c>
      <c r="AV511" t="s">
        <v>1780</v>
      </c>
      <c r="AW511" t="s">
        <v>114</v>
      </c>
      <c r="AX511" t="s">
        <v>194</v>
      </c>
      <c r="AY511" t="s">
        <v>194</v>
      </c>
      <c r="AZ511" t="s">
        <v>231</v>
      </c>
      <c r="BA511" t="s">
        <v>64</v>
      </c>
      <c r="BB511" t="s">
        <v>23018</v>
      </c>
      <c r="BC511">
        <v>80</v>
      </c>
      <c r="BD511" t="s">
        <v>81</v>
      </c>
      <c r="BE511" t="s">
        <v>23024</v>
      </c>
      <c r="BF511" t="s">
        <v>23381</v>
      </c>
      <c r="CS511">
        <v>3233</v>
      </c>
      <c r="CT511" t="s">
        <v>82</v>
      </c>
      <c r="CU511" t="s">
        <v>82</v>
      </c>
      <c r="CV511" t="s">
        <v>82</v>
      </c>
      <c r="CW511" t="s">
        <v>82</v>
      </c>
      <c r="CX511" t="s">
        <v>6920</v>
      </c>
      <c r="CY511" t="s">
        <v>136</v>
      </c>
      <c r="CZ511" t="s">
        <v>94</v>
      </c>
      <c r="DC511" t="s">
        <v>60</v>
      </c>
      <c r="DD511">
        <v>55</v>
      </c>
      <c r="DE511" t="s">
        <v>23356</v>
      </c>
      <c r="DG511" t="s">
        <v>23016</v>
      </c>
      <c r="DH511" t="s">
        <v>79</v>
      </c>
    </row>
    <row r="512" spans="14:112">
      <c r="N512">
        <v>610</v>
      </c>
      <c r="O512" t="s">
        <v>194</v>
      </c>
      <c r="P512" t="s">
        <v>194</v>
      </c>
      <c r="Q512" t="s">
        <v>196</v>
      </c>
      <c r="R512" t="s">
        <v>1781</v>
      </c>
      <c r="S512" t="s">
        <v>1782</v>
      </c>
      <c r="T512" t="s">
        <v>136</v>
      </c>
      <c r="AQ512">
        <v>610</v>
      </c>
      <c r="AR512" t="s">
        <v>194</v>
      </c>
      <c r="AS512" t="s">
        <v>194</v>
      </c>
      <c r="AT512" t="s">
        <v>196</v>
      </c>
      <c r="AU512" t="s">
        <v>1781</v>
      </c>
      <c r="AV512" t="s">
        <v>1782</v>
      </c>
      <c r="AW512" t="s">
        <v>136</v>
      </c>
      <c r="AX512" t="s">
        <v>194</v>
      </c>
      <c r="AY512" t="s">
        <v>194</v>
      </c>
      <c r="AZ512" t="s">
        <v>196</v>
      </c>
      <c r="BA512" t="s">
        <v>64</v>
      </c>
      <c r="BB512" t="s">
        <v>23018</v>
      </c>
      <c r="BC512">
        <v>95</v>
      </c>
      <c r="BD512" t="s">
        <v>81</v>
      </c>
      <c r="CS512">
        <v>3234</v>
      </c>
      <c r="CT512" t="s">
        <v>82</v>
      </c>
      <c r="CU512" t="s">
        <v>82</v>
      </c>
      <c r="CV512" t="s">
        <v>82</v>
      </c>
      <c r="CW512" t="s">
        <v>82</v>
      </c>
      <c r="CX512" t="s">
        <v>6921</v>
      </c>
      <c r="CY512" t="s">
        <v>136</v>
      </c>
      <c r="CZ512" t="s">
        <v>423</v>
      </c>
      <c r="DC512" t="s">
        <v>60</v>
      </c>
      <c r="DD512">
        <v>55</v>
      </c>
      <c r="DE512" t="s">
        <v>23356</v>
      </c>
      <c r="DG512" t="s">
        <v>23016</v>
      </c>
      <c r="DH512" t="s">
        <v>79</v>
      </c>
    </row>
    <row r="513" spans="14:112">
      <c r="N513">
        <v>612</v>
      </c>
      <c r="O513" t="s">
        <v>194</v>
      </c>
      <c r="P513" t="s">
        <v>194</v>
      </c>
      <c r="Q513" t="s">
        <v>529</v>
      </c>
      <c r="R513" t="s">
        <v>1783</v>
      </c>
      <c r="S513" t="s">
        <v>1784</v>
      </c>
      <c r="T513" t="s">
        <v>136</v>
      </c>
      <c r="AQ513">
        <v>612</v>
      </c>
      <c r="AR513" t="s">
        <v>194</v>
      </c>
      <c r="AS513" t="s">
        <v>194</v>
      </c>
      <c r="AT513" t="s">
        <v>529</v>
      </c>
      <c r="AU513" t="s">
        <v>1783</v>
      </c>
      <c r="AV513" t="s">
        <v>1784</v>
      </c>
      <c r="AW513" t="s">
        <v>136</v>
      </c>
      <c r="AX513" t="s">
        <v>194</v>
      </c>
      <c r="AY513" t="s">
        <v>194</v>
      </c>
      <c r="AZ513" t="s">
        <v>529</v>
      </c>
      <c r="BA513" t="s">
        <v>64</v>
      </c>
      <c r="BB513" t="s">
        <v>23018</v>
      </c>
      <c r="BC513">
        <v>95</v>
      </c>
      <c r="BD513" t="s">
        <v>81</v>
      </c>
      <c r="CS513">
        <v>3250</v>
      </c>
      <c r="CT513" t="s">
        <v>94</v>
      </c>
      <c r="CU513" t="s">
        <v>1099</v>
      </c>
      <c r="CV513" t="s">
        <v>6946</v>
      </c>
      <c r="CW513" t="s">
        <v>6947</v>
      </c>
      <c r="CX513" t="s">
        <v>6948</v>
      </c>
      <c r="CY513" t="s">
        <v>99</v>
      </c>
      <c r="CZ513" t="s">
        <v>94</v>
      </c>
      <c r="DA513" t="s">
        <v>1099</v>
      </c>
      <c r="DC513" t="s">
        <v>62</v>
      </c>
      <c r="DD513">
        <v>73</v>
      </c>
      <c r="DE513" t="s">
        <v>23769</v>
      </c>
      <c r="DF513" t="s">
        <v>23043</v>
      </c>
      <c r="DG513" t="s">
        <v>23018</v>
      </c>
      <c r="DH513" t="s">
        <v>80</v>
      </c>
    </row>
    <row r="514" spans="14:112">
      <c r="N514">
        <v>613</v>
      </c>
      <c r="O514" t="s">
        <v>148</v>
      </c>
      <c r="P514" t="s">
        <v>148</v>
      </c>
      <c r="Q514" t="s">
        <v>149</v>
      </c>
      <c r="R514" t="s">
        <v>1785</v>
      </c>
      <c r="S514" t="s">
        <v>1786</v>
      </c>
      <c r="T514" t="s">
        <v>93</v>
      </c>
      <c r="AQ514">
        <v>613</v>
      </c>
      <c r="AR514" t="s">
        <v>148</v>
      </c>
      <c r="AS514" t="s">
        <v>148</v>
      </c>
      <c r="AT514" t="s">
        <v>149</v>
      </c>
      <c r="AU514" t="s">
        <v>1785</v>
      </c>
      <c r="AV514" t="s">
        <v>1786</v>
      </c>
      <c r="AW514" t="s">
        <v>93</v>
      </c>
      <c r="AX514" t="s">
        <v>148</v>
      </c>
      <c r="AY514" t="s">
        <v>148</v>
      </c>
      <c r="AZ514" t="s">
        <v>149</v>
      </c>
      <c r="BA514" t="s">
        <v>64</v>
      </c>
      <c r="BB514" t="s">
        <v>23018</v>
      </c>
      <c r="BC514">
        <v>95</v>
      </c>
      <c r="BD514" t="s">
        <v>81</v>
      </c>
      <c r="CS514">
        <v>3256</v>
      </c>
      <c r="CT514" t="s">
        <v>82</v>
      </c>
      <c r="CU514" t="s">
        <v>82</v>
      </c>
      <c r="CV514" t="s">
        <v>82</v>
      </c>
      <c r="CW514" t="s">
        <v>82</v>
      </c>
      <c r="CX514" t="s">
        <v>6956</v>
      </c>
      <c r="CY514" t="s">
        <v>136</v>
      </c>
      <c r="CZ514" t="s">
        <v>100</v>
      </c>
      <c r="DA514" t="s">
        <v>237</v>
      </c>
      <c r="DC514" t="s">
        <v>62</v>
      </c>
      <c r="DD514">
        <v>62</v>
      </c>
      <c r="DE514" t="s">
        <v>23356</v>
      </c>
      <c r="DG514" t="s">
        <v>23016</v>
      </c>
      <c r="DH514" t="s">
        <v>80</v>
      </c>
    </row>
    <row r="515" spans="14:112">
      <c r="N515">
        <v>614</v>
      </c>
      <c r="O515" t="s">
        <v>211</v>
      </c>
      <c r="P515" t="s">
        <v>568</v>
      </c>
      <c r="Q515" t="s">
        <v>1787</v>
      </c>
      <c r="R515" t="s">
        <v>1788</v>
      </c>
      <c r="S515" t="s">
        <v>1789</v>
      </c>
      <c r="T515" t="s">
        <v>193</v>
      </c>
      <c r="AQ515">
        <v>614</v>
      </c>
      <c r="AR515" t="s">
        <v>211</v>
      </c>
      <c r="AS515" t="s">
        <v>568</v>
      </c>
      <c r="AT515" t="s">
        <v>1787</v>
      </c>
      <c r="AU515" t="s">
        <v>1788</v>
      </c>
      <c r="AV515" t="s">
        <v>1789</v>
      </c>
      <c r="AW515" t="s">
        <v>193</v>
      </c>
      <c r="AX515" t="s">
        <v>211</v>
      </c>
      <c r="AY515" t="s">
        <v>568</v>
      </c>
      <c r="AZ515" t="s">
        <v>1787</v>
      </c>
      <c r="BA515" t="s">
        <v>64</v>
      </c>
      <c r="BB515" t="s">
        <v>23018</v>
      </c>
      <c r="BC515">
        <v>95</v>
      </c>
      <c r="BD515" t="s">
        <v>81</v>
      </c>
      <c r="CS515">
        <v>3262</v>
      </c>
      <c r="CT515" t="s">
        <v>211</v>
      </c>
      <c r="CU515" t="s">
        <v>568</v>
      </c>
      <c r="CV515" t="s">
        <v>222</v>
      </c>
      <c r="CW515" t="s">
        <v>6967</v>
      </c>
      <c r="CX515" t="s">
        <v>6968</v>
      </c>
      <c r="CY515" t="s">
        <v>294</v>
      </c>
      <c r="CZ515" t="s">
        <v>211</v>
      </c>
      <c r="DA515" t="s">
        <v>568</v>
      </c>
      <c r="DC515" t="s">
        <v>62</v>
      </c>
      <c r="DD515">
        <v>88</v>
      </c>
      <c r="DE515" t="s">
        <v>23769</v>
      </c>
      <c r="DG515" t="s">
        <v>23018</v>
      </c>
      <c r="DH515" t="s">
        <v>80</v>
      </c>
    </row>
    <row r="516" spans="14:112">
      <c r="N516">
        <v>615</v>
      </c>
      <c r="O516" t="s">
        <v>443</v>
      </c>
      <c r="P516" t="s">
        <v>443</v>
      </c>
      <c r="Q516" t="s">
        <v>1790</v>
      </c>
      <c r="R516" t="s">
        <v>1791</v>
      </c>
      <c r="S516" t="s">
        <v>1792</v>
      </c>
      <c r="T516" t="s">
        <v>93</v>
      </c>
      <c r="AQ516">
        <v>615</v>
      </c>
      <c r="AR516" t="s">
        <v>443</v>
      </c>
      <c r="AS516" t="s">
        <v>443</v>
      </c>
      <c r="AT516" t="s">
        <v>1790</v>
      </c>
      <c r="AU516" t="s">
        <v>1791</v>
      </c>
      <c r="AV516" t="s">
        <v>1792</v>
      </c>
      <c r="AW516" t="s">
        <v>93</v>
      </c>
      <c r="AX516" t="s">
        <v>443</v>
      </c>
      <c r="AY516" t="s">
        <v>443</v>
      </c>
      <c r="AZ516" t="s">
        <v>1790</v>
      </c>
      <c r="BA516" t="s">
        <v>64</v>
      </c>
      <c r="BB516" t="s">
        <v>23018</v>
      </c>
      <c r="BC516">
        <v>80</v>
      </c>
      <c r="BD516" t="s">
        <v>81</v>
      </c>
      <c r="BE516" t="s">
        <v>23024</v>
      </c>
      <c r="BF516" t="s">
        <v>23228</v>
      </c>
      <c r="CS516">
        <v>3270</v>
      </c>
      <c r="CT516" t="s">
        <v>82</v>
      </c>
      <c r="CU516" t="s">
        <v>82</v>
      </c>
      <c r="CV516" t="s">
        <v>82</v>
      </c>
      <c r="CW516" t="s">
        <v>82</v>
      </c>
      <c r="CX516" t="s">
        <v>6401</v>
      </c>
      <c r="CY516" t="s">
        <v>136</v>
      </c>
      <c r="CZ516" t="s">
        <v>167</v>
      </c>
      <c r="DA516" t="s">
        <v>214</v>
      </c>
      <c r="DC516" t="s">
        <v>62</v>
      </c>
      <c r="DD516">
        <v>62</v>
      </c>
      <c r="DE516" t="s">
        <v>23356</v>
      </c>
      <c r="DG516" t="s">
        <v>23016</v>
      </c>
      <c r="DH516" t="s">
        <v>80</v>
      </c>
    </row>
    <row r="517" spans="14:112">
      <c r="N517">
        <v>616</v>
      </c>
      <c r="O517" t="s">
        <v>88</v>
      </c>
      <c r="P517" t="s">
        <v>1011</v>
      </c>
      <c r="Q517" t="s">
        <v>1008</v>
      </c>
      <c r="R517" t="s">
        <v>1793</v>
      </c>
      <c r="S517" t="s">
        <v>1794</v>
      </c>
      <c r="T517" t="s">
        <v>99</v>
      </c>
      <c r="AQ517">
        <v>616</v>
      </c>
      <c r="AR517" t="s">
        <v>88</v>
      </c>
      <c r="AS517" t="s">
        <v>1011</v>
      </c>
      <c r="AT517" t="s">
        <v>1008</v>
      </c>
      <c r="AU517" t="s">
        <v>1793</v>
      </c>
      <c r="AV517" t="s">
        <v>1794</v>
      </c>
      <c r="AW517" t="s">
        <v>99</v>
      </c>
      <c r="AX517" t="s">
        <v>88</v>
      </c>
      <c r="AY517" t="s">
        <v>1011</v>
      </c>
      <c r="AZ517" t="s">
        <v>1008</v>
      </c>
      <c r="BA517" t="s">
        <v>64</v>
      </c>
      <c r="BB517" t="s">
        <v>23018</v>
      </c>
      <c r="BC517">
        <v>95</v>
      </c>
      <c r="BD517" t="s">
        <v>81</v>
      </c>
      <c r="CS517">
        <v>3277</v>
      </c>
      <c r="CT517" t="s">
        <v>167</v>
      </c>
      <c r="CU517" t="s">
        <v>214</v>
      </c>
      <c r="CV517" t="s">
        <v>926</v>
      </c>
      <c r="CW517" t="s">
        <v>6992</v>
      </c>
      <c r="CX517" t="s">
        <v>6993</v>
      </c>
      <c r="CY517" t="s">
        <v>105</v>
      </c>
      <c r="CZ517" t="s">
        <v>167</v>
      </c>
      <c r="DA517" t="s">
        <v>214</v>
      </c>
      <c r="DC517" t="s">
        <v>62</v>
      </c>
      <c r="DD517">
        <v>88</v>
      </c>
      <c r="DE517" t="s">
        <v>23769</v>
      </c>
      <c r="DG517" t="s">
        <v>23018</v>
      </c>
      <c r="DH517" t="s">
        <v>80</v>
      </c>
    </row>
    <row r="518" spans="14:112">
      <c r="N518">
        <v>617</v>
      </c>
      <c r="O518" t="s">
        <v>194</v>
      </c>
      <c r="P518" t="s">
        <v>194</v>
      </c>
      <c r="Q518" t="s">
        <v>1237</v>
      </c>
      <c r="R518" t="s">
        <v>1795</v>
      </c>
      <c r="S518" t="s">
        <v>1796</v>
      </c>
      <c r="T518" t="s">
        <v>136</v>
      </c>
      <c r="AQ518">
        <v>617</v>
      </c>
      <c r="AR518" t="s">
        <v>194</v>
      </c>
      <c r="AS518" t="s">
        <v>194</v>
      </c>
      <c r="AT518" t="s">
        <v>1237</v>
      </c>
      <c r="AU518" t="s">
        <v>1795</v>
      </c>
      <c r="AV518" t="s">
        <v>1796</v>
      </c>
      <c r="AW518" t="s">
        <v>136</v>
      </c>
      <c r="AX518" t="s">
        <v>194</v>
      </c>
      <c r="AY518" t="s">
        <v>194</v>
      </c>
      <c r="AZ518" t="s">
        <v>1237</v>
      </c>
      <c r="BA518" t="s">
        <v>64</v>
      </c>
      <c r="BB518" t="s">
        <v>23018</v>
      </c>
      <c r="BC518">
        <v>95</v>
      </c>
      <c r="BD518" t="s">
        <v>81</v>
      </c>
      <c r="CS518">
        <v>3295</v>
      </c>
      <c r="CT518" t="s">
        <v>82</v>
      </c>
      <c r="CU518" t="s">
        <v>82</v>
      </c>
      <c r="CV518" t="s">
        <v>82</v>
      </c>
      <c r="CW518" t="s">
        <v>82</v>
      </c>
      <c r="CX518" t="s">
        <v>7026</v>
      </c>
      <c r="CY518" t="s">
        <v>136</v>
      </c>
      <c r="CZ518" t="s">
        <v>302</v>
      </c>
      <c r="DA518" t="s">
        <v>2921</v>
      </c>
      <c r="DC518" t="s">
        <v>62</v>
      </c>
      <c r="DD518">
        <v>62</v>
      </c>
      <c r="DE518" t="s">
        <v>23356</v>
      </c>
      <c r="DG518" t="s">
        <v>23016</v>
      </c>
      <c r="DH518" t="s">
        <v>80</v>
      </c>
    </row>
    <row r="519" spans="14:112">
      <c r="N519">
        <v>618</v>
      </c>
      <c r="O519" t="s">
        <v>82</v>
      </c>
      <c r="P519" t="s">
        <v>82</v>
      </c>
      <c r="Q519" t="s">
        <v>82</v>
      </c>
      <c r="R519" t="s">
        <v>82</v>
      </c>
      <c r="S519" t="s">
        <v>1797</v>
      </c>
      <c r="T519" t="s">
        <v>136</v>
      </c>
      <c r="AQ519">
        <v>618</v>
      </c>
      <c r="AR519" t="s">
        <v>82</v>
      </c>
      <c r="AS519" t="s">
        <v>82</v>
      </c>
      <c r="AT519" t="s">
        <v>82</v>
      </c>
      <c r="AU519" t="s">
        <v>82</v>
      </c>
      <c r="AV519" t="s">
        <v>1797</v>
      </c>
      <c r="AW519" t="s">
        <v>136</v>
      </c>
      <c r="AX519" t="s">
        <v>211</v>
      </c>
      <c r="AY519" t="s">
        <v>685</v>
      </c>
      <c r="AZ519" t="s">
        <v>1466</v>
      </c>
      <c r="BA519" t="s">
        <v>64</v>
      </c>
      <c r="BB519" t="s">
        <v>23016</v>
      </c>
      <c r="BC519">
        <v>72</v>
      </c>
      <c r="BD519" t="s">
        <v>81</v>
      </c>
      <c r="CS519">
        <v>3299</v>
      </c>
      <c r="CT519" t="s">
        <v>82</v>
      </c>
      <c r="CU519" t="s">
        <v>82</v>
      </c>
      <c r="CV519" t="s">
        <v>82</v>
      </c>
      <c r="CW519" t="s">
        <v>82</v>
      </c>
      <c r="CX519" t="s">
        <v>7032</v>
      </c>
      <c r="CY519" t="s">
        <v>136</v>
      </c>
      <c r="CZ519" t="s">
        <v>94</v>
      </c>
      <c r="DC519" t="s">
        <v>60</v>
      </c>
      <c r="DD519">
        <v>55</v>
      </c>
      <c r="DE519" t="s">
        <v>23356</v>
      </c>
      <c r="DG519" t="s">
        <v>23016</v>
      </c>
      <c r="DH519" t="s">
        <v>79</v>
      </c>
    </row>
    <row r="520" spans="14:112">
      <c r="N520">
        <v>619</v>
      </c>
      <c r="O520" t="s">
        <v>569</v>
      </c>
      <c r="P520" t="s">
        <v>570</v>
      </c>
      <c r="Q520" t="s">
        <v>357</v>
      </c>
      <c r="R520" t="s">
        <v>1798</v>
      </c>
      <c r="S520" t="s">
        <v>1799</v>
      </c>
      <c r="T520" t="s">
        <v>110</v>
      </c>
      <c r="AQ520">
        <v>619</v>
      </c>
      <c r="AR520" t="s">
        <v>569</v>
      </c>
      <c r="AS520" t="s">
        <v>570</v>
      </c>
      <c r="AT520" t="s">
        <v>357</v>
      </c>
      <c r="AU520" t="s">
        <v>1798</v>
      </c>
      <c r="AV520" t="s">
        <v>1799</v>
      </c>
      <c r="AW520" t="s">
        <v>110</v>
      </c>
      <c r="AX520" t="s">
        <v>94</v>
      </c>
      <c r="AY520" t="s">
        <v>106</v>
      </c>
      <c r="AZ520" t="s">
        <v>357</v>
      </c>
      <c r="BA520" t="s">
        <v>64</v>
      </c>
      <c r="BB520" t="s">
        <v>23018</v>
      </c>
      <c r="BC520">
        <v>80</v>
      </c>
      <c r="BD520" t="s">
        <v>81</v>
      </c>
      <c r="BE520" t="s">
        <v>23024</v>
      </c>
      <c r="BF520" t="s">
        <v>23040</v>
      </c>
      <c r="CS520">
        <v>3300</v>
      </c>
      <c r="CT520" t="s">
        <v>82</v>
      </c>
      <c r="CU520" t="s">
        <v>82</v>
      </c>
      <c r="CV520" t="s">
        <v>82</v>
      </c>
      <c r="CW520" t="s">
        <v>82</v>
      </c>
      <c r="CX520" t="s">
        <v>7033</v>
      </c>
      <c r="CY520" t="s">
        <v>136</v>
      </c>
      <c r="CZ520" t="s">
        <v>145</v>
      </c>
      <c r="DC520" t="s">
        <v>60</v>
      </c>
      <c r="DD520">
        <v>55</v>
      </c>
      <c r="DE520" t="s">
        <v>23356</v>
      </c>
      <c r="DG520" t="s">
        <v>23016</v>
      </c>
      <c r="DH520" t="s">
        <v>79</v>
      </c>
    </row>
    <row r="521" spans="14:112">
      <c r="N521">
        <v>620</v>
      </c>
      <c r="O521" t="s">
        <v>281</v>
      </c>
      <c r="P521" t="s">
        <v>1537</v>
      </c>
      <c r="Q521" t="s">
        <v>1800</v>
      </c>
      <c r="R521" t="s">
        <v>1801</v>
      </c>
      <c r="S521" t="s">
        <v>1802</v>
      </c>
      <c r="T521" t="s">
        <v>230</v>
      </c>
      <c r="AQ521">
        <v>620</v>
      </c>
      <c r="AR521" t="s">
        <v>281</v>
      </c>
      <c r="AS521" t="s">
        <v>1537</v>
      </c>
      <c r="AT521" t="s">
        <v>1800</v>
      </c>
      <c r="AU521" t="s">
        <v>1801</v>
      </c>
      <c r="AV521" t="s">
        <v>1802</v>
      </c>
      <c r="AW521" t="s">
        <v>230</v>
      </c>
      <c r="AX521" t="s">
        <v>281</v>
      </c>
      <c r="AY521" t="s">
        <v>1537</v>
      </c>
      <c r="AZ521" t="s">
        <v>1800</v>
      </c>
      <c r="BA521" t="s">
        <v>64</v>
      </c>
      <c r="BB521" t="s">
        <v>23018</v>
      </c>
      <c r="BC521">
        <v>80</v>
      </c>
      <c r="BD521" t="s">
        <v>81</v>
      </c>
      <c r="BE521" t="s">
        <v>23026</v>
      </c>
      <c r="BF521" t="s">
        <v>23387</v>
      </c>
      <c r="CS521">
        <v>3311</v>
      </c>
      <c r="CT521" t="s">
        <v>152</v>
      </c>
      <c r="CU521" t="s">
        <v>153</v>
      </c>
      <c r="CV521" t="s">
        <v>222</v>
      </c>
      <c r="CW521" t="s">
        <v>7055</v>
      </c>
      <c r="CX521" t="s">
        <v>7056</v>
      </c>
      <c r="CY521" t="s">
        <v>114</v>
      </c>
      <c r="CZ521" t="s">
        <v>152</v>
      </c>
      <c r="DA521" t="s">
        <v>153</v>
      </c>
      <c r="DC521" t="s">
        <v>62</v>
      </c>
      <c r="DD521">
        <v>73</v>
      </c>
      <c r="DE521" t="s">
        <v>23769</v>
      </c>
      <c r="DF521" t="s">
        <v>23494</v>
      </c>
      <c r="DG521" t="s">
        <v>23018</v>
      </c>
      <c r="DH521" t="s">
        <v>80</v>
      </c>
    </row>
    <row r="522" spans="14:112">
      <c r="N522">
        <v>621</v>
      </c>
      <c r="O522" t="s">
        <v>184</v>
      </c>
      <c r="P522" t="s">
        <v>185</v>
      </c>
      <c r="Q522" t="s">
        <v>394</v>
      </c>
      <c r="R522" t="s">
        <v>1803</v>
      </c>
      <c r="S522" t="s">
        <v>124</v>
      </c>
      <c r="T522" t="s">
        <v>256</v>
      </c>
      <c r="AQ522">
        <v>621</v>
      </c>
      <c r="AR522" t="s">
        <v>184</v>
      </c>
      <c r="AS522" t="s">
        <v>185</v>
      </c>
      <c r="AT522" t="s">
        <v>394</v>
      </c>
      <c r="AU522" t="s">
        <v>1803</v>
      </c>
      <c r="AV522" t="s">
        <v>124</v>
      </c>
      <c r="AW522" t="s">
        <v>256</v>
      </c>
      <c r="AX522" t="s">
        <v>184</v>
      </c>
      <c r="AY522" t="s">
        <v>185</v>
      </c>
      <c r="AZ522" t="s">
        <v>394</v>
      </c>
      <c r="BA522" t="s">
        <v>64</v>
      </c>
      <c r="BB522" t="s">
        <v>23018</v>
      </c>
      <c r="BC522">
        <v>95</v>
      </c>
      <c r="BD522" t="s">
        <v>81</v>
      </c>
      <c r="CS522">
        <v>3314</v>
      </c>
      <c r="CT522" t="s">
        <v>82</v>
      </c>
      <c r="CU522" t="s">
        <v>82</v>
      </c>
      <c r="CV522" t="s">
        <v>82</v>
      </c>
      <c r="CW522" t="s">
        <v>82</v>
      </c>
      <c r="CX522" t="s">
        <v>7059</v>
      </c>
      <c r="CY522" t="s">
        <v>136</v>
      </c>
      <c r="CZ522" t="s">
        <v>145</v>
      </c>
      <c r="DA522" t="s">
        <v>1019</v>
      </c>
      <c r="DC522" t="s">
        <v>62</v>
      </c>
      <c r="DD522">
        <v>62</v>
      </c>
      <c r="DE522" t="s">
        <v>23356</v>
      </c>
      <c r="DG522" t="s">
        <v>23016</v>
      </c>
      <c r="DH522" t="s">
        <v>80</v>
      </c>
    </row>
    <row r="523" spans="14:112">
      <c r="N523">
        <v>622</v>
      </c>
      <c r="O523" t="s">
        <v>82</v>
      </c>
      <c r="P523" t="s">
        <v>82</v>
      </c>
      <c r="Q523" t="s">
        <v>82</v>
      </c>
      <c r="R523" t="s">
        <v>82</v>
      </c>
      <c r="S523" t="s">
        <v>1804</v>
      </c>
      <c r="T523" t="s">
        <v>136</v>
      </c>
      <c r="AQ523">
        <v>622</v>
      </c>
      <c r="AR523" t="s">
        <v>82</v>
      </c>
      <c r="AS523" t="s">
        <v>82</v>
      </c>
      <c r="AT523" t="s">
        <v>82</v>
      </c>
      <c r="AU523" t="s">
        <v>82</v>
      </c>
      <c r="AV523" t="s">
        <v>1804</v>
      </c>
      <c r="AW523" t="s">
        <v>136</v>
      </c>
      <c r="AX523" t="s">
        <v>204</v>
      </c>
      <c r="AY523" t="s">
        <v>205</v>
      </c>
      <c r="BA523" t="s">
        <v>62</v>
      </c>
      <c r="BB523" t="s">
        <v>23016</v>
      </c>
      <c r="BC523">
        <v>62</v>
      </c>
      <c r="BD523" t="s">
        <v>80</v>
      </c>
      <c r="BE523" t="s">
        <v>23017</v>
      </c>
      <c r="CS523">
        <v>3347</v>
      </c>
      <c r="CT523" t="s">
        <v>82</v>
      </c>
      <c r="CU523" t="s">
        <v>82</v>
      </c>
      <c r="CV523" t="s">
        <v>82</v>
      </c>
      <c r="CW523" t="s">
        <v>82</v>
      </c>
      <c r="CX523" t="s">
        <v>3667</v>
      </c>
      <c r="CY523" t="s">
        <v>241</v>
      </c>
      <c r="CZ523" t="s">
        <v>100</v>
      </c>
      <c r="DA523" t="s">
        <v>101</v>
      </c>
      <c r="DC523" t="s">
        <v>62</v>
      </c>
      <c r="DD523">
        <v>62</v>
      </c>
      <c r="DE523" t="s">
        <v>23356</v>
      </c>
      <c r="DG523" t="s">
        <v>23016</v>
      </c>
      <c r="DH523" t="s">
        <v>80</v>
      </c>
    </row>
    <row r="524" spans="14:112">
      <c r="N524">
        <v>623</v>
      </c>
      <c r="O524" t="s">
        <v>94</v>
      </c>
      <c r="P524" t="s">
        <v>106</v>
      </c>
      <c r="Q524" t="s">
        <v>364</v>
      </c>
      <c r="R524" t="s">
        <v>1805</v>
      </c>
      <c r="S524" t="s">
        <v>1806</v>
      </c>
      <c r="T524" t="s">
        <v>110</v>
      </c>
      <c r="AQ524">
        <v>623</v>
      </c>
      <c r="AR524" t="s">
        <v>94</v>
      </c>
      <c r="AS524" t="s">
        <v>106</v>
      </c>
      <c r="AT524" t="s">
        <v>364</v>
      </c>
      <c r="AU524" t="s">
        <v>1805</v>
      </c>
      <c r="AV524" t="s">
        <v>1806</v>
      </c>
      <c r="AW524" t="s">
        <v>110</v>
      </c>
      <c r="AX524" t="s">
        <v>94</v>
      </c>
      <c r="AY524" t="s">
        <v>106</v>
      </c>
      <c r="AZ524" t="s">
        <v>364</v>
      </c>
      <c r="BA524" t="s">
        <v>64</v>
      </c>
      <c r="BB524" t="s">
        <v>23018</v>
      </c>
      <c r="BC524">
        <v>95</v>
      </c>
      <c r="BD524" t="s">
        <v>81</v>
      </c>
      <c r="CS524">
        <v>3348</v>
      </c>
      <c r="CT524" t="s">
        <v>1066</v>
      </c>
      <c r="CU524" t="s">
        <v>1067</v>
      </c>
      <c r="CV524" t="s">
        <v>937</v>
      </c>
      <c r="CW524" t="s">
        <v>7120</v>
      </c>
      <c r="CX524" t="s">
        <v>7121</v>
      </c>
      <c r="CY524" t="s">
        <v>867</v>
      </c>
      <c r="CZ524" t="s">
        <v>722</v>
      </c>
      <c r="DA524" t="s">
        <v>782</v>
      </c>
      <c r="DC524" t="s">
        <v>62</v>
      </c>
      <c r="DD524">
        <v>60</v>
      </c>
      <c r="DE524" t="s">
        <v>23356</v>
      </c>
      <c r="DF524" t="s">
        <v>23064</v>
      </c>
      <c r="DG524" t="s">
        <v>23021</v>
      </c>
      <c r="DH524" t="s">
        <v>80</v>
      </c>
    </row>
    <row r="525" spans="14:112">
      <c r="N525">
        <v>624</v>
      </c>
      <c r="O525" t="s">
        <v>145</v>
      </c>
      <c r="P525" t="s">
        <v>162</v>
      </c>
      <c r="Q525" t="s">
        <v>1807</v>
      </c>
      <c r="R525" t="s">
        <v>1808</v>
      </c>
      <c r="S525" t="s">
        <v>1809</v>
      </c>
      <c r="T525" t="s">
        <v>166</v>
      </c>
      <c r="AQ525">
        <v>624</v>
      </c>
      <c r="AR525" t="s">
        <v>145</v>
      </c>
      <c r="AS525" t="s">
        <v>162</v>
      </c>
      <c r="AT525" t="s">
        <v>1807</v>
      </c>
      <c r="AU525" t="s">
        <v>1808</v>
      </c>
      <c r="AV525" t="s">
        <v>1809</v>
      </c>
      <c r="AW525" t="s">
        <v>166</v>
      </c>
      <c r="AX525" t="s">
        <v>145</v>
      </c>
      <c r="AY525" t="s">
        <v>162</v>
      </c>
      <c r="AZ525" t="s">
        <v>1807</v>
      </c>
      <c r="BA525" t="s">
        <v>64</v>
      </c>
      <c r="BB525" t="s">
        <v>23018</v>
      </c>
      <c r="BC525">
        <v>95</v>
      </c>
      <c r="BD525" t="s">
        <v>81</v>
      </c>
      <c r="CS525">
        <v>3350</v>
      </c>
      <c r="CT525" t="s">
        <v>211</v>
      </c>
      <c r="CU525" t="s">
        <v>7124</v>
      </c>
      <c r="CV525" t="s">
        <v>222</v>
      </c>
      <c r="CW525" t="s">
        <v>7125</v>
      </c>
      <c r="CX525" t="s">
        <v>2144</v>
      </c>
      <c r="CY525" t="s">
        <v>193</v>
      </c>
      <c r="CZ525" t="s">
        <v>211</v>
      </c>
      <c r="DA525" t="s">
        <v>7124</v>
      </c>
      <c r="DC525" t="s">
        <v>62</v>
      </c>
      <c r="DD525">
        <v>88</v>
      </c>
      <c r="DE525" t="s">
        <v>23769</v>
      </c>
      <c r="DG525" t="s">
        <v>23018</v>
      </c>
      <c r="DH525" t="s">
        <v>80</v>
      </c>
    </row>
    <row r="526" spans="14:112">
      <c r="N526">
        <v>625</v>
      </c>
      <c r="O526" t="s">
        <v>82</v>
      </c>
      <c r="P526" t="s">
        <v>82</v>
      </c>
      <c r="Q526" t="s">
        <v>82</v>
      </c>
      <c r="R526" t="s">
        <v>82</v>
      </c>
      <c r="S526" t="s">
        <v>1810</v>
      </c>
      <c r="T526" t="s">
        <v>241</v>
      </c>
      <c r="AQ526">
        <v>625</v>
      </c>
      <c r="AR526" t="s">
        <v>82</v>
      </c>
      <c r="AS526" t="s">
        <v>82</v>
      </c>
      <c r="AT526" t="s">
        <v>82</v>
      </c>
      <c r="AU526" t="s">
        <v>82</v>
      </c>
      <c r="AV526" t="s">
        <v>1810</v>
      </c>
      <c r="AW526" t="s">
        <v>241</v>
      </c>
      <c r="AX526" t="s">
        <v>145</v>
      </c>
      <c r="AY526" t="s">
        <v>644</v>
      </c>
      <c r="BA526" t="s">
        <v>62</v>
      </c>
      <c r="BB526" t="s">
        <v>23016</v>
      </c>
      <c r="BC526">
        <v>62</v>
      </c>
      <c r="BD526" t="s">
        <v>80</v>
      </c>
      <c r="BE526" t="s">
        <v>23017</v>
      </c>
      <c r="CS526">
        <v>3351</v>
      </c>
      <c r="CT526" t="s">
        <v>82</v>
      </c>
      <c r="CU526" t="s">
        <v>82</v>
      </c>
      <c r="CV526" t="s">
        <v>82</v>
      </c>
      <c r="CW526" t="s">
        <v>82</v>
      </c>
      <c r="CX526" t="s">
        <v>7126</v>
      </c>
      <c r="CY526" t="s">
        <v>105</v>
      </c>
      <c r="CZ526" t="s">
        <v>204</v>
      </c>
      <c r="DA526" t="s">
        <v>205</v>
      </c>
      <c r="DC526" t="s">
        <v>62</v>
      </c>
      <c r="DD526">
        <v>62</v>
      </c>
      <c r="DE526" t="s">
        <v>23356</v>
      </c>
      <c r="DG526" t="s">
        <v>23016</v>
      </c>
      <c r="DH526" t="s">
        <v>80</v>
      </c>
    </row>
    <row r="527" spans="14:112">
      <c r="N527">
        <v>626</v>
      </c>
      <c r="O527" t="s">
        <v>179</v>
      </c>
      <c r="P527" t="s">
        <v>1811</v>
      </c>
      <c r="Q527" t="s">
        <v>1812</v>
      </c>
      <c r="R527" t="s">
        <v>1813</v>
      </c>
      <c r="S527" t="s">
        <v>124</v>
      </c>
      <c r="T527" t="s">
        <v>256</v>
      </c>
      <c r="AQ527">
        <v>626</v>
      </c>
      <c r="AR527" t="s">
        <v>179</v>
      </c>
      <c r="AS527" t="s">
        <v>1811</v>
      </c>
      <c r="AT527" t="s">
        <v>1812</v>
      </c>
      <c r="AU527" t="s">
        <v>1813</v>
      </c>
      <c r="AV527" t="s">
        <v>124</v>
      </c>
      <c r="AW527" t="s">
        <v>256</v>
      </c>
      <c r="AX527" t="s">
        <v>184</v>
      </c>
      <c r="AY527" t="s">
        <v>586</v>
      </c>
      <c r="AZ527" t="s">
        <v>1812</v>
      </c>
      <c r="BA527" t="s">
        <v>64</v>
      </c>
      <c r="BB527" t="s">
        <v>23018</v>
      </c>
      <c r="BC527">
        <v>95</v>
      </c>
      <c r="BD527" t="s">
        <v>81</v>
      </c>
      <c r="CS527">
        <v>3352</v>
      </c>
      <c r="CT527" t="s">
        <v>82</v>
      </c>
      <c r="CU527" t="s">
        <v>82</v>
      </c>
      <c r="CV527" t="s">
        <v>82</v>
      </c>
      <c r="CW527" t="s">
        <v>82</v>
      </c>
      <c r="CX527" t="s">
        <v>7127</v>
      </c>
      <c r="CY527" t="s">
        <v>136</v>
      </c>
      <c r="CZ527" t="s">
        <v>94</v>
      </c>
      <c r="DA527" t="s">
        <v>95</v>
      </c>
      <c r="DC527" t="s">
        <v>62</v>
      </c>
      <c r="DD527">
        <v>62</v>
      </c>
      <c r="DE527" t="s">
        <v>23356</v>
      </c>
      <c r="DG527" t="s">
        <v>23016</v>
      </c>
      <c r="DH527" t="s">
        <v>80</v>
      </c>
    </row>
    <row r="528" spans="14:112">
      <c r="N528">
        <v>627</v>
      </c>
      <c r="O528" t="s">
        <v>100</v>
      </c>
      <c r="P528" t="s">
        <v>372</v>
      </c>
      <c r="Q528" t="s">
        <v>913</v>
      </c>
      <c r="R528" t="s">
        <v>1814</v>
      </c>
      <c r="S528" t="s">
        <v>1815</v>
      </c>
      <c r="T528" t="s">
        <v>241</v>
      </c>
      <c r="AQ528">
        <v>627</v>
      </c>
      <c r="AR528" t="s">
        <v>100</v>
      </c>
      <c r="AS528" t="s">
        <v>372</v>
      </c>
      <c r="AT528" t="s">
        <v>913</v>
      </c>
      <c r="AU528" t="s">
        <v>1814</v>
      </c>
      <c r="AV528" t="s">
        <v>1815</v>
      </c>
      <c r="AW528" t="s">
        <v>241</v>
      </c>
      <c r="AX528" t="s">
        <v>100</v>
      </c>
      <c r="AY528" t="s">
        <v>372</v>
      </c>
      <c r="AZ528" t="s">
        <v>913</v>
      </c>
      <c r="BA528" t="s">
        <v>64</v>
      </c>
      <c r="BB528" t="s">
        <v>23018</v>
      </c>
      <c r="BC528">
        <v>95</v>
      </c>
      <c r="BD528" t="s">
        <v>81</v>
      </c>
      <c r="CS528">
        <v>3360</v>
      </c>
      <c r="CT528" t="s">
        <v>82</v>
      </c>
      <c r="CU528" t="s">
        <v>82</v>
      </c>
      <c r="CV528" t="s">
        <v>82</v>
      </c>
      <c r="CW528" t="s">
        <v>82</v>
      </c>
      <c r="CX528" t="s">
        <v>7143</v>
      </c>
      <c r="CY528" t="s">
        <v>136</v>
      </c>
      <c r="CZ528" t="s">
        <v>148</v>
      </c>
      <c r="DA528" t="s">
        <v>148</v>
      </c>
      <c r="DC528" t="s">
        <v>62</v>
      </c>
      <c r="DD528">
        <v>62</v>
      </c>
      <c r="DE528" t="s">
        <v>23356</v>
      </c>
      <c r="DG528" t="s">
        <v>23016</v>
      </c>
      <c r="DH528" t="s">
        <v>80</v>
      </c>
    </row>
    <row r="529" spans="14:112">
      <c r="N529">
        <v>628</v>
      </c>
      <c r="O529" t="s">
        <v>148</v>
      </c>
      <c r="P529" t="s">
        <v>148</v>
      </c>
      <c r="Q529" t="s">
        <v>149</v>
      </c>
      <c r="R529" t="s">
        <v>1816</v>
      </c>
      <c r="S529" t="s">
        <v>1817</v>
      </c>
      <c r="T529" t="s">
        <v>294</v>
      </c>
      <c r="AQ529">
        <v>628</v>
      </c>
      <c r="AR529" t="s">
        <v>148</v>
      </c>
      <c r="AS529" t="s">
        <v>148</v>
      </c>
      <c r="AT529" t="s">
        <v>149</v>
      </c>
      <c r="AU529" t="s">
        <v>1816</v>
      </c>
      <c r="AV529" t="s">
        <v>1817</v>
      </c>
      <c r="AW529" t="s">
        <v>294</v>
      </c>
      <c r="AX529" t="s">
        <v>148</v>
      </c>
      <c r="AY529" t="s">
        <v>148</v>
      </c>
      <c r="AZ529" t="s">
        <v>149</v>
      </c>
      <c r="BA529" t="s">
        <v>64</v>
      </c>
      <c r="BB529" t="s">
        <v>23018</v>
      </c>
      <c r="BC529">
        <v>95</v>
      </c>
      <c r="BD529" t="s">
        <v>81</v>
      </c>
      <c r="CS529">
        <v>3361</v>
      </c>
      <c r="CT529" t="s">
        <v>82</v>
      </c>
      <c r="CU529" t="s">
        <v>82</v>
      </c>
      <c r="CV529" t="s">
        <v>82</v>
      </c>
      <c r="CW529" t="s">
        <v>82</v>
      </c>
      <c r="CX529" t="s">
        <v>3041</v>
      </c>
      <c r="CY529" t="s">
        <v>136</v>
      </c>
      <c r="CZ529" t="s">
        <v>247</v>
      </c>
      <c r="DA529" t="s">
        <v>247</v>
      </c>
      <c r="DC529" t="s">
        <v>62</v>
      </c>
      <c r="DD529">
        <v>62</v>
      </c>
      <c r="DE529" t="s">
        <v>23356</v>
      </c>
      <c r="DG529" t="s">
        <v>23016</v>
      </c>
      <c r="DH529" t="s">
        <v>80</v>
      </c>
    </row>
    <row r="530" spans="14:112">
      <c r="N530">
        <v>629</v>
      </c>
      <c r="O530" t="s">
        <v>211</v>
      </c>
      <c r="P530" t="s">
        <v>212</v>
      </c>
      <c r="Q530" t="s">
        <v>1818</v>
      </c>
      <c r="R530" t="s">
        <v>1819</v>
      </c>
      <c r="S530" t="s">
        <v>1820</v>
      </c>
      <c r="T530" t="s">
        <v>581</v>
      </c>
      <c r="AQ530">
        <v>629</v>
      </c>
      <c r="AR530" t="s">
        <v>211</v>
      </c>
      <c r="AS530" t="s">
        <v>212</v>
      </c>
      <c r="AT530" t="s">
        <v>1818</v>
      </c>
      <c r="AU530" t="s">
        <v>1819</v>
      </c>
      <c r="AV530" t="s">
        <v>1820</v>
      </c>
      <c r="AW530" t="s">
        <v>581</v>
      </c>
      <c r="AX530" t="s">
        <v>211</v>
      </c>
      <c r="AY530" t="s">
        <v>212</v>
      </c>
      <c r="AZ530" t="s">
        <v>1818</v>
      </c>
      <c r="BA530" t="s">
        <v>64</v>
      </c>
      <c r="BB530" t="s">
        <v>23018</v>
      </c>
      <c r="BC530">
        <v>95</v>
      </c>
      <c r="BD530" t="s">
        <v>81</v>
      </c>
      <c r="CS530">
        <v>3369</v>
      </c>
      <c r="CT530" t="s">
        <v>82</v>
      </c>
      <c r="CU530" t="s">
        <v>82</v>
      </c>
      <c r="CV530" t="s">
        <v>82</v>
      </c>
      <c r="CW530" t="s">
        <v>82</v>
      </c>
      <c r="CX530" t="s">
        <v>7160</v>
      </c>
      <c r="CY530" t="s">
        <v>136</v>
      </c>
      <c r="CZ530" t="s">
        <v>333</v>
      </c>
      <c r="DA530" t="s">
        <v>7161</v>
      </c>
      <c r="DC530" t="s">
        <v>62</v>
      </c>
      <c r="DD530">
        <v>62</v>
      </c>
      <c r="DE530" t="s">
        <v>23356</v>
      </c>
      <c r="DG530" t="s">
        <v>23016</v>
      </c>
      <c r="DH530" t="s">
        <v>80</v>
      </c>
    </row>
    <row r="531" spans="14:112">
      <c r="N531">
        <v>630</v>
      </c>
      <c r="O531" t="s">
        <v>100</v>
      </c>
      <c r="P531" t="s">
        <v>187</v>
      </c>
      <c r="Q531" t="s">
        <v>1821</v>
      </c>
      <c r="R531" t="s">
        <v>1822</v>
      </c>
      <c r="S531" t="s">
        <v>1823</v>
      </c>
      <c r="T531" t="s">
        <v>120</v>
      </c>
      <c r="AQ531">
        <v>630</v>
      </c>
      <c r="AR531" t="s">
        <v>100</v>
      </c>
      <c r="AS531" t="s">
        <v>187</v>
      </c>
      <c r="AT531" t="s">
        <v>1821</v>
      </c>
      <c r="AU531" t="s">
        <v>1822</v>
      </c>
      <c r="AV531" t="s">
        <v>1823</v>
      </c>
      <c r="AW531" t="s">
        <v>120</v>
      </c>
      <c r="AX531" t="s">
        <v>100</v>
      </c>
      <c r="AY531" t="s">
        <v>187</v>
      </c>
      <c r="AZ531" t="s">
        <v>187</v>
      </c>
      <c r="BA531" t="s">
        <v>64</v>
      </c>
      <c r="BB531" t="s">
        <v>23018</v>
      </c>
      <c r="BC531">
        <v>95</v>
      </c>
      <c r="BD531" t="s">
        <v>81</v>
      </c>
      <c r="CS531">
        <v>3383</v>
      </c>
      <c r="CT531" t="s">
        <v>82</v>
      </c>
      <c r="CU531" t="s">
        <v>82</v>
      </c>
      <c r="CV531" t="s">
        <v>82</v>
      </c>
      <c r="CW531" t="s">
        <v>82</v>
      </c>
      <c r="CX531" t="s">
        <v>7192</v>
      </c>
      <c r="CY531" t="s">
        <v>136</v>
      </c>
      <c r="CZ531" t="s">
        <v>94</v>
      </c>
      <c r="DA531" t="s">
        <v>106</v>
      </c>
      <c r="DC531" t="s">
        <v>62</v>
      </c>
      <c r="DD531">
        <v>62</v>
      </c>
      <c r="DE531" t="s">
        <v>23356</v>
      </c>
      <c r="DG531" t="s">
        <v>23016</v>
      </c>
      <c r="DH531" t="s">
        <v>80</v>
      </c>
    </row>
    <row r="532" spans="14:112">
      <c r="N532">
        <v>631</v>
      </c>
      <c r="O532" t="s">
        <v>82</v>
      </c>
      <c r="P532" t="s">
        <v>82</v>
      </c>
      <c r="Q532" t="s">
        <v>82</v>
      </c>
      <c r="R532" t="s">
        <v>82</v>
      </c>
      <c r="S532" t="s">
        <v>1824</v>
      </c>
      <c r="T532" t="s">
        <v>136</v>
      </c>
      <c r="AQ532">
        <v>631</v>
      </c>
      <c r="AR532" t="s">
        <v>82</v>
      </c>
      <c r="AS532" t="s">
        <v>82</v>
      </c>
      <c r="AT532" t="s">
        <v>82</v>
      </c>
      <c r="AU532" t="s">
        <v>82</v>
      </c>
      <c r="AV532" t="s">
        <v>1824</v>
      </c>
      <c r="AW532" t="s">
        <v>136</v>
      </c>
      <c r="AX532" t="s">
        <v>100</v>
      </c>
      <c r="AY532" t="s">
        <v>187</v>
      </c>
      <c r="AZ532" t="s">
        <v>187</v>
      </c>
      <c r="BA532" t="s">
        <v>64</v>
      </c>
      <c r="BB532" t="s">
        <v>23016</v>
      </c>
      <c r="BC532">
        <v>72</v>
      </c>
      <c r="BD532" t="s">
        <v>81</v>
      </c>
      <c r="CS532">
        <v>3385</v>
      </c>
      <c r="CT532" t="s">
        <v>82</v>
      </c>
      <c r="CU532" t="s">
        <v>82</v>
      </c>
      <c r="CV532" t="s">
        <v>82</v>
      </c>
      <c r="CW532" t="s">
        <v>82</v>
      </c>
      <c r="CX532" t="s">
        <v>7195</v>
      </c>
      <c r="CY532" t="s">
        <v>136</v>
      </c>
      <c r="CZ532" t="s">
        <v>204</v>
      </c>
      <c r="DA532" t="s">
        <v>205</v>
      </c>
      <c r="DC532" t="s">
        <v>62</v>
      </c>
      <c r="DD532">
        <v>62</v>
      </c>
      <c r="DE532" t="s">
        <v>23356</v>
      </c>
      <c r="DG532" t="s">
        <v>23016</v>
      </c>
      <c r="DH532" t="s">
        <v>80</v>
      </c>
    </row>
    <row r="533" spans="14:112">
      <c r="N533">
        <v>632</v>
      </c>
      <c r="O533" t="s">
        <v>1825</v>
      </c>
      <c r="P533" t="s">
        <v>1826</v>
      </c>
      <c r="Q533" t="s">
        <v>1827</v>
      </c>
      <c r="R533" t="s">
        <v>1828</v>
      </c>
      <c r="S533" t="s">
        <v>1829</v>
      </c>
      <c r="T533" t="s">
        <v>166</v>
      </c>
      <c r="AQ533">
        <v>632</v>
      </c>
      <c r="AR533" t="s">
        <v>1825</v>
      </c>
      <c r="AS533" t="s">
        <v>1826</v>
      </c>
      <c r="AT533" t="s">
        <v>1827</v>
      </c>
      <c r="AU533" t="s">
        <v>1828</v>
      </c>
      <c r="AV533" t="s">
        <v>1829</v>
      </c>
      <c r="AW533" t="s">
        <v>166</v>
      </c>
      <c r="AX533" t="s">
        <v>473</v>
      </c>
      <c r="AY533" t="s">
        <v>1830</v>
      </c>
      <c r="AZ533" t="s">
        <v>1831</v>
      </c>
      <c r="BA533" t="s">
        <v>64</v>
      </c>
      <c r="BB533" t="s">
        <v>23021</v>
      </c>
      <c r="BC533">
        <v>71</v>
      </c>
      <c r="BD533" t="s">
        <v>81</v>
      </c>
      <c r="BE533" t="s">
        <v>23036</v>
      </c>
      <c r="BF533" t="s">
        <v>23071</v>
      </c>
      <c r="CS533">
        <v>3386</v>
      </c>
      <c r="CT533" t="s">
        <v>82</v>
      </c>
      <c r="CU533" t="s">
        <v>82</v>
      </c>
      <c r="CV533" t="s">
        <v>82</v>
      </c>
      <c r="CW533" t="s">
        <v>82</v>
      </c>
      <c r="CX533" t="s">
        <v>7196</v>
      </c>
      <c r="CY533" t="s">
        <v>136</v>
      </c>
      <c r="CZ533" t="s">
        <v>302</v>
      </c>
      <c r="DA533" t="s">
        <v>465</v>
      </c>
      <c r="DC533" t="s">
        <v>62</v>
      </c>
      <c r="DD533">
        <v>62</v>
      </c>
      <c r="DE533" t="s">
        <v>23356</v>
      </c>
      <c r="DG533" t="s">
        <v>23016</v>
      </c>
      <c r="DH533" t="s">
        <v>80</v>
      </c>
    </row>
    <row r="534" spans="14:112">
      <c r="N534">
        <v>633</v>
      </c>
      <c r="O534" t="s">
        <v>82</v>
      </c>
      <c r="P534" t="s">
        <v>82</v>
      </c>
      <c r="Q534" t="s">
        <v>82</v>
      </c>
      <c r="R534" t="s">
        <v>82</v>
      </c>
      <c r="S534" t="s">
        <v>1832</v>
      </c>
      <c r="T534" t="s">
        <v>114</v>
      </c>
      <c r="AQ534">
        <v>633</v>
      </c>
      <c r="AR534" t="s">
        <v>82</v>
      </c>
      <c r="AS534" t="s">
        <v>82</v>
      </c>
      <c r="AT534" t="s">
        <v>82</v>
      </c>
      <c r="AU534" t="s">
        <v>82</v>
      </c>
      <c r="AV534" t="s">
        <v>1832</v>
      </c>
      <c r="AW534" t="s">
        <v>114</v>
      </c>
      <c r="AX534" t="s">
        <v>333</v>
      </c>
      <c r="AY534" t="s">
        <v>449</v>
      </c>
      <c r="AZ534" t="s">
        <v>18646</v>
      </c>
      <c r="BA534" t="s">
        <v>64</v>
      </c>
      <c r="BB534" t="s">
        <v>23016</v>
      </c>
      <c r="BC534">
        <v>72</v>
      </c>
      <c r="BD534" t="s">
        <v>81</v>
      </c>
      <c r="CS534">
        <v>3404</v>
      </c>
      <c r="CT534" t="s">
        <v>267</v>
      </c>
      <c r="CU534" t="s">
        <v>268</v>
      </c>
      <c r="CV534" t="s">
        <v>222</v>
      </c>
      <c r="CW534" t="s">
        <v>7224</v>
      </c>
      <c r="CX534" t="s">
        <v>7225</v>
      </c>
      <c r="CY534" t="s">
        <v>130</v>
      </c>
      <c r="CZ534" t="s">
        <v>267</v>
      </c>
      <c r="DA534" t="s">
        <v>268</v>
      </c>
      <c r="DC534" t="s">
        <v>62</v>
      </c>
      <c r="DD534">
        <v>73</v>
      </c>
      <c r="DE534" t="s">
        <v>23769</v>
      </c>
      <c r="DF534" t="s">
        <v>23192</v>
      </c>
      <c r="DG534" t="s">
        <v>23018</v>
      </c>
      <c r="DH534" t="s">
        <v>80</v>
      </c>
    </row>
    <row r="535" spans="14:112">
      <c r="N535">
        <v>634</v>
      </c>
      <c r="O535" t="s">
        <v>211</v>
      </c>
      <c r="P535" t="s">
        <v>568</v>
      </c>
      <c r="Q535" t="s">
        <v>937</v>
      </c>
      <c r="R535" t="s">
        <v>1833</v>
      </c>
      <c r="S535" t="s">
        <v>1834</v>
      </c>
      <c r="T535" t="s">
        <v>114</v>
      </c>
      <c r="AQ535">
        <v>634</v>
      </c>
      <c r="AR535" t="s">
        <v>211</v>
      </c>
      <c r="AS535" t="s">
        <v>568</v>
      </c>
      <c r="AT535" t="s">
        <v>937</v>
      </c>
      <c r="AU535" t="s">
        <v>1833</v>
      </c>
      <c r="AV535" t="s">
        <v>1834</v>
      </c>
      <c r="AW535" t="s">
        <v>114</v>
      </c>
      <c r="AX535" t="s">
        <v>211</v>
      </c>
      <c r="AY535" t="s">
        <v>568</v>
      </c>
      <c r="AZ535" t="s">
        <v>937</v>
      </c>
      <c r="BA535" t="s">
        <v>64</v>
      </c>
      <c r="BB535" t="s">
        <v>23018</v>
      </c>
      <c r="BC535">
        <v>95</v>
      </c>
      <c r="BD535" t="s">
        <v>81</v>
      </c>
      <c r="CS535">
        <v>3405</v>
      </c>
      <c r="CT535" t="s">
        <v>82</v>
      </c>
      <c r="CU535" t="s">
        <v>82</v>
      </c>
      <c r="CV535" t="s">
        <v>82</v>
      </c>
      <c r="CW535" t="s">
        <v>82</v>
      </c>
      <c r="CX535" t="s">
        <v>7226</v>
      </c>
      <c r="CY535" t="s">
        <v>136</v>
      </c>
      <c r="CZ535" t="s">
        <v>302</v>
      </c>
      <c r="DC535" t="s">
        <v>60</v>
      </c>
      <c r="DD535">
        <v>55</v>
      </c>
      <c r="DE535" t="s">
        <v>23356</v>
      </c>
      <c r="DG535" t="s">
        <v>23016</v>
      </c>
      <c r="DH535" t="s">
        <v>79</v>
      </c>
    </row>
    <row r="536" spans="14:112">
      <c r="N536">
        <v>635</v>
      </c>
      <c r="O536" t="s">
        <v>125</v>
      </c>
      <c r="P536" t="s">
        <v>138</v>
      </c>
      <c r="Q536" t="s">
        <v>554</v>
      </c>
      <c r="R536" t="s">
        <v>1835</v>
      </c>
      <c r="S536" t="s">
        <v>1836</v>
      </c>
      <c r="T536" t="s">
        <v>114</v>
      </c>
      <c r="AQ536">
        <v>635</v>
      </c>
      <c r="AR536" t="s">
        <v>125</v>
      </c>
      <c r="AS536" t="s">
        <v>138</v>
      </c>
      <c r="AT536" t="s">
        <v>554</v>
      </c>
      <c r="AU536" t="s">
        <v>1835</v>
      </c>
      <c r="AV536" t="s">
        <v>1836</v>
      </c>
      <c r="AW536" t="s">
        <v>114</v>
      </c>
      <c r="AX536" t="s">
        <v>125</v>
      </c>
      <c r="AY536" t="s">
        <v>138</v>
      </c>
      <c r="AZ536" t="s">
        <v>554</v>
      </c>
      <c r="BA536" t="s">
        <v>64</v>
      </c>
      <c r="BB536" t="s">
        <v>23018</v>
      </c>
      <c r="BC536">
        <v>95</v>
      </c>
      <c r="BD536" t="s">
        <v>81</v>
      </c>
      <c r="CS536">
        <v>3407</v>
      </c>
      <c r="CT536" t="s">
        <v>443</v>
      </c>
      <c r="CU536" t="s">
        <v>443</v>
      </c>
      <c r="CV536" t="s">
        <v>222</v>
      </c>
      <c r="CW536" t="s">
        <v>7230</v>
      </c>
      <c r="CX536" t="s">
        <v>7231</v>
      </c>
      <c r="CY536" t="s">
        <v>241</v>
      </c>
      <c r="CZ536" t="s">
        <v>443</v>
      </c>
      <c r="DA536" t="s">
        <v>443</v>
      </c>
      <c r="DC536" t="s">
        <v>62</v>
      </c>
      <c r="DD536">
        <v>73</v>
      </c>
      <c r="DE536" t="s">
        <v>23769</v>
      </c>
      <c r="DF536" t="s">
        <v>23417</v>
      </c>
      <c r="DG536" t="s">
        <v>23018</v>
      </c>
      <c r="DH536" t="s">
        <v>80</v>
      </c>
    </row>
    <row r="537" spans="14:112">
      <c r="N537">
        <v>636</v>
      </c>
      <c r="O537" t="s">
        <v>100</v>
      </c>
      <c r="P537" t="s">
        <v>343</v>
      </c>
      <c r="Q537" t="s">
        <v>222</v>
      </c>
      <c r="R537" t="s">
        <v>1837</v>
      </c>
      <c r="S537" t="s">
        <v>104</v>
      </c>
      <c r="T537" t="s">
        <v>120</v>
      </c>
      <c r="AQ537">
        <v>636</v>
      </c>
      <c r="AR537" t="s">
        <v>100</v>
      </c>
      <c r="AS537" t="s">
        <v>343</v>
      </c>
      <c r="AT537" t="s">
        <v>222</v>
      </c>
      <c r="AU537" t="s">
        <v>1837</v>
      </c>
      <c r="AV537" t="s">
        <v>104</v>
      </c>
      <c r="AW537" t="s">
        <v>120</v>
      </c>
      <c r="AX537" t="s">
        <v>100</v>
      </c>
      <c r="AY537" t="s">
        <v>343</v>
      </c>
      <c r="AZ537" t="s">
        <v>343</v>
      </c>
      <c r="BA537" t="s">
        <v>64</v>
      </c>
      <c r="BB537" t="s">
        <v>23018</v>
      </c>
      <c r="BC537">
        <v>95</v>
      </c>
      <c r="BD537" t="s">
        <v>81</v>
      </c>
      <c r="CS537">
        <v>3408</v>
      </c>
      <c r="CT537" t="s">
        <v>82</v>
      </c>
      <c r="CU537" t="s">
        <v>82</v>
      </c>
      <c r="CV537" t="s">
        <v>82</v>
      </c>
      <c r="CW537" t="s">
        <v>82</v>
      </c>
      <c r="CX537" t="s">
        <v>7232</v>
      </c>
      <c r="CY537" t="s">
        <v>136</v>
      </c>
      <c r="CZ537" t="s">
        <v>211</v>
      </c>
      <c r="DA537" t="s">
        <v>367</v>
      </c>
      <c r="DC537" t="s">
        <v>62</v>
      </c>
      <c r="DD537">
        <v>62</v>
      </c>
      <c r="DE537" t="s">
        <v>23356</v>
      </c>
      <c r="DG537" t="s">
        <v>23016</v>
      </c>
      <c r="DH537" t="s">
        <v>80</v>
      </c>
    </row>
    <row r="538" spans="14:112">
      <c r="N538">
        <v>637</v>
      </c>
      <c r="O538" t="s">
        <v>687</v>
      </c>
      <c r="P538" t="s">
        <v>1838</v>
      </c>
      <c r="Q538" t="s">
        <v>1839</v>
      </c>
      <c r="R538" t="s">
        <v>1840</v>
      </c>
      <c r="S538" t="s">
        <v>1841</v>
      </c>
      <c r="T538" t="s">
        <v>581</v>
      </c>
      <c r="AQ538">
        <v>637</v>
      </c>
      <c r="AR538" t="s">
        <v>687</v>
      </c>
      <c r="AS538" t="s">
        <v>1838</v>
      </c>
      <c r="AT538" t="s">
        <v>1839</v>
      </c>
      <c r="AU538" t="s">
        <v>1840</v>
      </c>
      <c r="AV538" t="s">
        <v>1841</v>
      </c>
      <c r="AW538" t="s">
        <v>581</v>
      </c>
      <c r="AX538" t="s">
        <v>211</v>
      </c>
      <c r="AY538" t="s">
        <v>212</v>
      </c>
      <c r="AZ538" t="s">
        <v>1839</v>
      </c>
      <c r="BA538" t="s">
        <v>64</v>
      </c>
      <c r="BB538" t="s">
        <v>23018</v>
      </c>
      <c r="BC538">
        <v>95</v>
      </c>
      <c r="BD538" t="s">
        <v>81</v>
      </c>
      <c r="CS538">
        <v>3416</v>
      </c>
      <c r="CT538" t="s">
        <v>82</v>
      </c>
      <c r="CU538" t="s">
        <v>82</v>
      </c>
      <c r="CV538" t="s">
        <v>82</v>
      </c>
      <c r="CW538" t="s">
        <v>82</v>
      </c>
      <c r="CX538" t="s">
        <v>7247</v>
      </c>
      <c r="CY538" t="s">
        <v>136</v>
      </c>
      <c r="CZ538" t="s">
        <v>247</v>
      </c>
      <c r="DA538" t="s">
        <v>247</v>
      </c>
      <c r="DC538" t="s">
        <v>62</v>
      </c>
      <c r="DD538">
        <v>62</v>
      </c>
      <c r="DE538" t="s">
        <v>23356</v>
      </c>
      <c r="DG538" t="s">
        <v>23016</v>
      </c>
      <c r="DH538" t="s">
        <v>80</v>
      </c>
    </row>
    <row r="539" spans="14:112">
      <c r="N539">
        <v>638</v>
      </c>
      <c r="O539" t="s">
        <v>100</v>
      </c>
      <c r="P539" t="s">
        <v>187</v>
      </c>
      <c r="Q539" t="s">
        <v>972</v>
      </c>
      <c r="R539" t="s">
        <v>1842</v>
      </c>
      <c r="S539" t="s">
        <v>1843</v>
      </c>
      <c r="T539" t="s">
        <v>110</v>
      </c>
      <c r="AQ539">
        <v>638</v>
      </c>
      <c r="AR539" t="s">
        <v>100</v>
      </c>
      <c r="AS539" t="s">
        <v>187</v>
      </c>
      <c r="AT539" t="s">
        <v>972</v>
      </c>
      <c r="AU539" t="s">
        <v>1842</v>
      </c>
      <c r="AV539" t="s">
        <v>1843</v>
      </c>
      <c r="AW539" t="s">
        <v>110</v>
      </c>
      <c r="AX539" t="s">
        <v>100</v>
      </c>
      <c r="AY539" t="s">
        <v>187</v>
      </c>
      <c r="AZ539" t="s">
        <v>187</v>
      </c>
      <c r="BA539" t="s">
        <v>64</v>
      </c>
      <c r="BB539" t="s">
        <v>23018</v>
      </c>
      <c r="BC539">
        <v>80</v>
      </c>
      <c r="BD539" t="s">
        <v>81</v>
      </c>
      <c r="BE539" t="s">
        <v>23024</v>
      </c>
      <c r="BF539" t="s">
        <v>23039</v>
      </c>
      <c r="CS539">
        <v>3430</v>
      </c>
      <c r="CU539" t="s">
        <v>82</v>
      </c>
      <c r="CV539" t="s">
        <v>82</v>
      </c>
      <c r="CW539" t="s">
        <v>7272</v>
      </c>
      <c r="CX539" t="s">
        <v>7273</v>
      </c>
      <c r="CY539" t="s">
        <v>193</v>
      </c>
      <c r="CZ539" t="s">
        <v>211</v>
      </c>
      <c r="DA539" t="s">
        <v>568</v>
      </c>
      <c r="DC539" t="s">
        <v>62</v>
      </c>
      <c r="DD539">
        <v>75</v>
      </c>
      <c r="DE539" t="s">
        <v>23769</v>
      </c>
      <c r="DG539" t="s">
        <v>23021</v>
      </c>
      <c r="DH539" t="s">
        <v>80</v>
      </c>
    </row>
    <row r="540" spans="14:112">
      <c r="N540">
        <v>639</v>
      </c>
      <c r="O540" t="s">
        <v>100</v>
      </c>
      <c r="P540" t="s">
        <v>372</v>
      </c>
      <c r="Q540" t="s">
        <v>222</v>
      </c>
      <c r="R540" t="s">
        <v>1844</v>
      </c>
      <c r="S540" t="s">
        <v>755</v>
      </c>
      <c r="T540" t="s">
        <v>93</v>
      </c>
      <c r="AQ540">
        <v>639</v>
      </c>
      <c r="AR540" t="s">
        <v>100</v>
      </c>
      <c r="AS540" t="s">
        <v>372</v>
      </c>
      <c r="AT540" t="s">
        <v>222</v>
      </c>
      <c r="AU540" t="s">
        <v>1844</v>
      </c>
      <c r="AV540" t="s">
        <v>755</v>
      </c>
      <c r="AW540" t="s">
        <v>93</v>
      </c>
      <c r="AX540" t="s">
        <v>100</v>
      </c>
      <c r="AY540" t="s">
        <v>372</v>
      </c>
      <c r="BA540" t="s">
        <v>62</v>
      </c>
      <c r="BB540" t="s">
        <v>23018</v>
      </c>
      <c r="BC540">
        <v>73</v>
      </c>
      <c r="BD540" t="s">
        <v>80</v>
      </c>
      <c r="BE540" t="s">
        <v>23042</v>
      </c>
      <c r="BF540" t="s">
        <v>23043</v>
      </c>
      <c r="CS540">
        <v>3441</v>
      </c>
      <c r="CT540" t="s">
        <v>82</v>
      </c>
      <c r="CU540" t="s">
        <v>82</v>
      </c>
      <c r="CV540" t="s">
        <v>82</v>
      </c>
      <c r="CW540" t="s">
        <v>82</v>
      </c>
      <c r="CX540" t="s">
        <v>7296</v>
      </c>
      <c r="CY540" t="s">
        <v>136</v>
      </c>
      <c r="CZ540" t="s">
        <v>167</v>
      </c>
      <c r="DA540" t="s">
        <v>1678</v>
      </c>
      <c r="DC540" t="s">
        <v>62</v>
      </c>
      <c r="DD540">
        <v>62</v>
      </c>
      <c r="DE540" t="s">
        <v>23356</v>
      </c>
      <c r="DG540" t="s">
        <v>23016</v>
      </c>
      <c r="DH540" t="s">
        <v>80</v>
      </c>
    </row>
    <row r="541" spans="14:112">
      <c r="N541">
        <v>640</v>
      </c>
      <c r="O541" t="s">
        <v>152</v>
      </c>
      <c r="P541" t="s">
        <v>1845</v>
      </c>
      <c r="Q541" t="s">
        <v>1846</v>
      </c>
      <c r="R541" t="s">
        <v>1847</v>
      </c>
      <c r="S541" t="s">
        <v>1848</v>
      </c>
      <c r="T541" t="s">
        <v>274</v>
      </c>
      <c r="AQ541">
        <v>640</v>
      </c>
      <c r="AR541" t="s">
        <v>152</v>
      </c>
      <c r="AS541" t="s">
        <v>1845</v>
      </c>
      <c r="AT541" t="s">
        <v>1846</v>
      </c>
      <c r="AU541" t="s">
        <v>1847</v>
      </c>
      <c r="AV541" t="s">
        <v>1848</v>
      </c>
      <c r="AW541" t="s">
        <v>274</v>
      </c>
      <c r="AX541" t="s">
        <v>152</v>
      </c>
      <c r="AY541" t="s">
        <v>1845</v>
      </c>
      <c r="AZ541" t="s">
        <v>1846</v>
      </c>
      <c r="BA541" t="s">
        <v>64</v>
      </c>
      <c r="BB541" t="s">
        <v>23018</v>
      </c>
      <c r="BC541">
        <v>80</v>
      </c>
      <c r="BD541" t="s">
        <v>81</v>
      </c>
      <c r="BE541" t="s">
        <v>23024</v>
      </c>
      <c r="BF541" t="s">
        <v>23382</v>
      </c>
      <c r="CS541">
        <v>3451</v>
      </c>
      <c r="CT541" t="s">
        <v>82</v>
      </c>
      <c r="CU541" t="s">
        <v>82</v>
      </c>
      <c r="CV541" t="s">
        <v>82</v>
      </c>
      <c r="CW541" t="s">
        <v>82</v>
      </c>
      <c r="CX541" t="s">
        <v>7315</v>
      </c>
      <c r="CY541" t="s">
        <v>136</v>
      </c>
      <c r="CZ541" t="s">
        <v>423</v>
      </c>
      <c r="DC541" t="s">
        <v>60</v>
      </c>
      <c r="DD541">
        <v>55</v>
      </c>
      <c r="DE541" t="s">
        <v>23356</v>
      </c>
      <c r="DG541" t="s">
        <v>23016</v>
      </c>
      <c r="DH541" t="s">
        <v>79</v>
      </c>
    </row>
    <row r="542" spans="14:112">
      <c r="N542">
        <v>641</v>
      </c>
      <c r="O542" t="s">
        <v>85</v>
      </c>
      <c r="P542" t="s">
        <v>86</v>
      </c>
      <c r="Q542" t="s">
        <v>601</v>
      </c>
      <c r="R542" t="s">
        <v>1849</v>
      </c>
      <c r="S542" t="s">
        <v>124</v>
      </c>
      <c r="T542" t="s">
        <v>84</v>
      </c>
      <c r="AQ542">
        <v>641</v>
      </c>
      <c r="AR542" t="s">
        <v>85</v>
      </c>
      <c r="AS542" t="s">
        <v>86</v>
      </c>
      <c r="AT542" t="s">
        <v>601</v>
      </c>
      <c r="AU542" t="s">
        <v>1849</v>
      </c>
      <c r="AV542" t="s">
        <v>124</v>
      </c>
      <c r="AW542" t="s">
        <v>84</v>
      </c>
      <c r="AX542" t="s">
        <v>85</v>
      </c>
      <c r="AY542" t="s">
        <v>86</v>
      </c>
      <c r="AZ542" t="s">
        <v>601</v>
      </c>
      <c r="BA542" t="s">
        <v>64</v>
      </c>
      <c r="BB542" t="s">
        <v>23018</v>
      </c>
      <c r="BC542">
        <v>95</v>
      </c>
      <c r="BD542" t="s">
        <v>81</v>
      </c>
      <c r="CS542">
        <v>3453</v>
      </c>
      <c r="CT542" t="s">
        <v>82</v>
      </c>
      <c r="CU542" t="s">
        <v>82</v>
      </c>
      <c r="CV542" t="s">
        <v>82</v>
      </c>
      <c r="CW542" t="s">
        <v>82</v>
      </c>
      <c r="CX542" t="s">
        <v>7318</v>
      </c>
      <c r="CY542" t="s">
        <v>136</v>
      </c>
      <c r="CZ542" t="s">
        <v>100</v>
      </c>
      <c r="DA542" t="s">
        <v>310</v>
      </c>
      <c r="DC542" t="s">
        <v>62</v>
      </c>
      <c r="DD542">
        <v>62</v>
      </c>
      <c r="DE542" t="s">
        <v>23356</v>
      </c>
      <c r="DG542" t="s">
        <v>23016</v>
      </c>
      <c r="DH542" t="s">
        <v>80</v>
      </c>
    </row>
    <row r="543" spans="14:112">
      <c r="N543">
        <v>642</v>
      </c>
      <c r="O543" t="s">
        <v>211</v>
      </c>
      <c r="P543" t="s">
        <v>568</v>
      </c>
      <c r="Q543" t="s">
        <v>923</v>
      </c>
      <c r="R543" t="s">
        <v>1850</v>
      </c>
      <c r="S543" t="s">
        <v>1851</v>
      </c>
      <c r="T543" t="s">
        <v>193</v>
      </c>
      <c r="AQ543">
        <v>642</v>
      </c>
      <c r="AR543" t="s">
        <v>211</v>
      </c>
      <c r="AS543" t="s">
        <v>568</v>
      </c>
      <c r="AT543" t="s">
        <v>923</v>
      </c>
      <c r="AU543" t="s">
        <v>1850</v>
      </c>
      <c r="AV543" t="s">
        <v>1851</v>
      </c>
      <c r="AW543" t="s">
        <v>193</v>
      </c>
      <c r="AX543" t="s">
        <v>211</v>
      </c>
      <c r="AY543" t="s">
        <v>568</v>
      </c>
      <c r="BA543" t="s">
        <v>62</v>
      </c>
      <c r="BB543" t="s">
        <v>23018</v>
      </c>
      <c r="BC543">
        <v>88</v>
      </c>
      <c r="BD543" t="s">
        <v>80</v>
      </c>
      <c r="BE543" t="s">
        <v>23017</v>
      </c>
      <c r="CS543">
        <v>3456</v>
      </c>
      <c r="CT543" t="s">
        <v>194</v>
      </c>
      <c r="CU543" t="s">
        <v>194</v>
      </c>
      <c r="CV543" t="s">
        <v>222</v>
      </c>
      <c r="CW543" t="s">
        <v>7323</v>
      </c>
      <c r="CX543" t="s">
        <v>7324</v>
      </c>
      <c r="CY543" t="s">
        <v>105</v>
      </c>
      <c r="CZ543" t="s">
        <v>194</v>
      </c>
      <c r="DA543" t="s">
        <v>194</v>
      </c>
      <c r="DC543" t="s">
        <v>62</v>
      </c>
      <c r="DD543">
        <v>88</v>
      </c>
      <c r="DE543" t="s">
        <v>23769</v>
      </c>
      <c r="DG543" t="s">
        <v>23018</v>
      </c>
      <c r="DH543" t="s">
        <v>80</v>
      </c>
    </row>
    <row r="544" spans="14:112">
      <c r="N544">
        <v>643</v>
      </c>
      <c r="O544" t="s">
        <v>211</v>
      </c>
      <c r="P544" t="s">
        <v>497</v>
      </c>
      <c r="Q544" t="s">
        <v>680</v>
      </c>
      <c r="R544" t="s">
        <v>1852</v>
      </c>
      <c r="S544" t="s">
        <v>124</v>
      </c>
      <c r="T544" t="s">
        <v>110</v>
      </c>
      <c r="AQ544">
        <v>643</v>
      </c>
      <c r="AR544" t="s">
        <v>211</v>
      </c>
      <c r="AS544" t="s">
        <v>497</v>
      </c>
      <c r="AT544" t="s">
        <v>680</v>
      </c>
      <c r="AU544" t="s">
        <v>1852</v>
      </c>
      <c r="AV544" t="s">
        <v>124</v>
      </c>
      <c r="AW544" t="s">
        <v>110</v>
      </c>
      <c r="AX544" t="s">
        <v>211</v>
      </c>
      <c r="AY544" t="s">
        <v>497</v>
      </c>
      <c r="AZ544" t="s">
        <v>680</v>
      </c>
      <c r="BA544" t="s">
        <v>64</v>
      </c>
      <c r="BB544" t="s">
        <v>23018</v>
      </c>
      <c r="BC544">
        <v>95</v>
      </c>
      <c r="BD544" t="s">
        <v>81</v>
      </c>
      <c r="CS544">
        <v>3458</v>
      </c>
      <c r="CT544" t="s">
        <v>82</v>
      </c>
      <c r="CU544" t="s">
        <v>82</v>
      </c>
      <c r="CV544" t="s">
        <v>82</v>
      </c>
      <c r="CW544" t="s">
        <v>82</v>
      </c>
      <c r="CX544" t="s">
        <v>7325</v>
      </c>
      <c r="CY544" t="s">
        <v>136</v>
      </c>
      <c r="CZ544" t="s">
        <v>100</v>
      </c>
      <c r="DA544" t="s">
        <v>1454</v>
      </c>
      <c r="DC544" t="s">
        <v>62</v>
      </c>
      <c r="DD544">
        <v>62</v>
      </c>
      <c r="DE544" t="s">
        <v>23356</v>
      </c>
      <c r="DG544" t="s">
        <v>23016</v>
      </c>
      <c r="DH544" t="s">
        <v>80</v>
      </c>
    </row>
    <row r="545" spans="14:112">
      <c r="N545">
        <v>644</v>
      </c>
      <c r="O545" t="s">
        <v>100</v>
      </c>
      <c r="P545" t="s">
        <v>101</v>
      </c>
      <c r="Q545" t="s">
        <v>748</v>
      </c>
      <c r="R545" t="s">
        <v>1853</v>
      </c>
      <c r="S545" t="s">
        <v>1854</v>
      </c>
      <c r="T545" t="s">
        <v>294</v>
      </c>
      <c r="AQ545">
        <v>644</v>
      </c>
      <c r="AR545" t="s">
        <v>100</v>
      </c>
      <c r="AS545" t="s">
        <v>101</v>
      </c>
      <c r="AT545" t="s">
        <v>748</v>
      </c>
      <c r="AU545" t="s">
        <v>1853</v>
      </c>
      <c r="AV545" t="s">
        <v>1854</v>
      </c>
      <c r="AW545" t="s">
        <v>294</v>
      </c>
      <c r="AX545" t="s">
        <v>100</v>
      </c>
      <c r="AY545" t="s">
        <v>101</v>
      </c>
      <c r="AZ545" t="s">
        <v>748</v>
      </c>
      <c r="BA545" t="s">
        <v>64</v>
      </c>
      <c r="BB545" t="s">
        <v>23018</v>
      </c>
      <c r="BC545">
        <v>80</v>
      </c>
      <c r="BD545" t="s">
        <v>81</v>
      </c>
      <c r="BE545" t="s">
        <v>23024</v>
      </c>
      <c r="BF545" t="s">
        <v>23551</v>
      </c>
      <c r="CS545">
        <v>3467</v>
      </c>
      <c r="CT545" t="s">
        <v>82</v>
      </c>
      <c r="CU545" t="s">
        <v>82</v>
      </c>
      <c r="CV545" t="s">
        <v>82</v>
      </c>
      <c r="CW545" t="s">
        <v>82</v>
      </c>
      <c r="CX545" t="s">
        <v>7345</v>
      </c>
      <c r="CY545" t="s">
        <v>136</v>
      </c>
      <c r="CZ545" t="s">
        <v>100</v>
      </c>
      <c r="DA545" t="s">
        <v>101</v>
      </c>
      <c r="DC545" t="s">
        <v>62</v>
      </c>
      <c r="DD545">
        <v>62</v>
      </c>
      <c r="DE545" t="s">
        <v>23356</v>
      </c>
      <c r="DG545" t="s">
        <v>23016</v>
      </c>
      <c r="DH545" t="s">
        <v>80</v>
      </c>
    </row>
    <row r="546" spans="14:112">
      <c r="N546">
        <v>645</v>
      </c>
      <c r="O546" t="s">
        <v>100</v>
      </c>
      <c r="P546" t="s">
        <v>121</v>
      </c>
      <c r="Q546" t="s">
        <v>1855</v>
      </c>
      <c r="R546" t="s">
        <v>1856</v>
      </c>
      <c r="S546" t="s">
        <v>1857</v>
      </c>
      <c r="T546" t="s">
        <v>120</v>
      </c>
      <c r="AQ546">
        <v>645</v>
      </c>
      <c r="AR546" t="s">
        <v>100</v>
      </c>
      <c r="AS546" t="s">
        <v>121</v>
      </c>
      <c r="AT546" t="s">
        <v>1855</v>
      </c>
      <c r="AU546" t="s">
        <v>1856</v>
      </c>
      <c r="AV546" t="s">
        <v>1857</v>
      </c>
      <c r="AW546" t="s">
        <v>120</v>
      </c>
      <c r="AX546" t="s">
        <v>100</v>
      </c>
      <c r="AY546" t="s">
        <v>121</v>
      </c>
      <c r="AZ546" t="s">
        <v>1855</v>
      </c>
      <c r="BA546" t="s">
        <v>64</v>
      </c>
      <c r="BB546" t="s">
        <v>23018</v>
      </c>
      <c r="BC546">
        <v>95</v>
      </c>
      <c r="BD546" t="s">
        <v>81</v>
      </c>
      <c r="CS546">
        <v>3486</v>
      </c>
      <c r="CT546" t="s">
        <v>82</v>
      </c>
      <c r="CU546" t="s">
        <v>82</v>
      </c>
      <c r="CV546" t="s">
        <v>82</v>
      </c>
      <c r="CW546" t="s">
        <v>82</v>
      </c>
      <c r="CX546" t="s">
        <v>1556</v>
      </c>
      <c r="CY546" t="s">
        <v>241</v>
      </c>
      <c r="CZ546" t="s">
        <v>85</v>
      </c>
      <c r="DC546" t="s">
        <v>60</v>
      </c>
      <c r="DD546">
        <v>55</v>
      </c>
      <c r="DE546" t="s">
        <v>23356</v>
      </c>
      <c r="DG546" t="s">
        <v>23016</v>
      </c>
      <c r="DH546" t="s">
        <v>79</v>
      </c>
    </row>
    <row r="547" spans="14:112">
      <c r="N547">
        <v>646</v>
      </c>
      <c r="O547" t="s">
        <v>94</v>
      </c>
      <c r="P547" t="s">
        <v>132</v>
      </c>
      <c r="Q547" t="s">
        <v>1858</v>
      </c>
      <c r="R547" t="s">
        <v>1859</v>
      </c>
      <c r="S547" t="s">
        <v>104</v>
      </c>
      <c r="T547" t="s">
        <v>99</v>
      </c>
      <c r="AQ547">
        <v>646</v>
      </c>
      <c r="AR547" t="s">
        <v>94</v>
      </c>
      <c r="AS547" t="s">
        <v>132</v>
      </c>
      <c r="AT547" t="s">
        <v>1858</v>
      </c>
      <c r="AU547" t="s">
        <v>1859</v>
      </c>
      <c r="AV547" t="s">
        <v>104</v>
      </c>
      <c r="AW547" t="s">
        <v>99</v>
      </c>
      <c r="AX547" t="s">
        <v>94</v>
      </c>
      <c r="AY547" t="s">
        <v>132</v>
      </c>
      <c r="AZ547" t="s">
        <v>1858</v>
      </c>
      <c r="BA547" t="s">
        <v>64</v>
      </c>
      <c r="BB547" t="s">
        <v>23018</v>
      </c>
      <c r="BC547">
        <v>95</v>
      </c>
      <c r="BD547" t="s">
        <v>81</v>
      </c>
      <c r="CS547">
        <v>3488</v>
      </c>
      <c r="CT547" t="s">
        <v>145</v>
      </c>
      <c r="CU547" t="s">
        <v>1990</v>
      </c>
      <c r="CV547" t="s">
        <v>222</v>
      </c>
      <c r="CW547" t="s">
        <v>7385</v>
      </c>
      <c r="CX547" t="s">
        <v>7386</v>
      </c>
      <c r="CY547" t="s">
        <v>110</v>
      </c>
      <c r="CZ547" t="s">
        <v>145</v>
      </c>
      <c r="DA547" t="s">
        <v>1990</v>
      </c>
      <c r="DC547" t="s">
        <v>62</v>
      </c>
      <c r="DD547">
        <v>88</v>
      </c>
      <c r="DE547" t="s">
        <v>23769</v>
      </c>
      <c r="DG547" t="s">
        <v>23018</v>
      </c>
      <c r="DH547" t="s">
        <v>80</v>
      </c>
    </row>
    <row r="548" spans="14:112">
      <c r="N548">
        <v>647</v>
      </c>
      <c r="O548" t="s">
        <v>145</v>
      </c>
      <c r="P548" t="s">
        <v>624</v>
      </c>
      <c r="Q548" t="s">
        <v>222</v>
      </c>
      <c r="R548" t="s">
        <v>1860</v>
      </c>
      <c r="S548" t="s">
        <v>1861</v>
      </c>
      <c r="T548" t="s">
        <v>166</v>
      </c>
      <c r="AQ548">
        <v>647</v>
      </c>
      <c r="AR548" t="s">
        <v>145</v>
      </c>
      <c r="AS548" t="s">
        <v>624</v>
      </c>
      <c r="AT548" t="s">
        <v>222</v>
      </c>
      <c r="AU548" t="s">
        <v>1860</v>
      </c>
      <c r="AV548" t="s">
        <v>1861</v>
      </c>
      <c r="AW548" t="s">
        <v>166</v>
      </c>
      <c r="AX548" t="s">
        <v>145</v>
      </c>
      <c r="AY548" t="s">
        <v>624</v>
      </c>
      <c r="BA548" t="s">
        <v>62</v>
      </c>
      <c r="BB548" t="s">
        <v>23018</v>
      </c>
      <c r="BC548">
        <v>73</v>
      </c>
      <c r="BD548" t="s">
        <v>80</v>
      </c>
      <c r="BE548" t="s">
        <v>23042</v>
      </c>
      <c r="BF548" t="s">
        <v>23562</v>
      </c>
      <c r="CS548">
        <v>3492</v>
      </c>
      <c r="CT548" t="s">
        <v>82</v>
      </c>
      <c r="CU548" t="s">
        <v>82</v>
      </c>
      <c r="CV548" t="s">
        <v>82</v>
      </c>
      <c r="CW548" t="s">
        <v>82</v>
      </c>
      <c r="CX548" t="s">
        <v>7394</v>
      </c>
      <c r="CY548" t="s">
        <v>136</v>
      </c>
      <c r="CZ548" t="s">
        <v>211</v>
      </c>
      <c r="DA548" t="s">
        <v>212</v>
      </c>
      <c r="DC548" t="s">
        <v>62</v>
      </c>
      <c r="DD548">
        <v>62</v>
      </c>
      <c r="DE548" t="s">
        <v>23356</v>
      </c>
      <c r="DG548" t="s">
        <v>23016</v>
      </c>
      <c r="DH548" t="s">
        <v>80</v>
      </c>
    </row>
    <row r="549" spans="14:112">
      <c r="N549">
        <v>648</v>
      </c>
      <c r="O549" t="s">
        <v>145</v>
      </c>
      <c r="P549" t="s">
        <v>162</v>
      </c>
      <c r="Q549" t="s">
        <v>1862</v>
      </c>
      <c r="R549" t="s">
        <v>1863</v>
      </c>
      <c r="S549" t="s">
        <v>1864</v>
      </c>
      <c r="T549" t="s">
        <v>110</v>
      </c>
      <c r="AQ549">
        <v>648</v>
      </c>
      <c r="AR549" t="s">
        <v>145</v>
      </c>
      <c r="AS549" t="s">
        <v>162</v>
      </c>
      <c r="AT549" t="s">
        <v>1862</v>
      </c>
      <c r="AU549" t="s">
        <v>1863</v>
      </c>
      <c r="AV549" t="s">
        <v>1864</v>
      </c>
      <c r="AW549" t="s">
        <v>110</v>
      </c>
      <c r="AX549" t="s">
        <v>145</v>
      </c>
      <c r="AY549" t="s">
        <v>162</v>
      </c>
      <c r="AZ549" t="s">
        <v>1862</v>
      </c>
      <c r="BA549" t="s">
        <v>64</v>
      </c>
      <c r="BB549" t="s">
        <v>23018</v>
      </c>
      <c r="BC549">
        <v>95</v>
      </c>
      <c r="BD549" t="s">
        <v>81</v>
      </c>
      <c r="CS549">
        <v>3504</v>
      </c>
      <c r="CT549" t="s">
        <v>82</v>
      </c>
      <c r="CU549" t="s">
        <v>82</v>
      </c>
      <c r="CV549" t="s">
        <v>82</v>
      </c>
      <c r="CW549" t="s">
        <v>82</v>
      </c>
      <c r="CX549" t="s">
        <v>7416</v>
      </c>
      <c r="CY549" t="s">
        <v>136</v>
      </c>
      <c r="CZ549" t="s">
        <v>94</v>
      </c>
      <c r="DA549" t="s">
        <v>106</v>
      </c>
      <c r="DC549" t="s">
        <v>62</v>
      </c>
      <c r="DD549">
        <v>62</v>
      </c>
      <c r="DE549" t="s">
        <v>23356</v>
      </c>
      <c r="DG549" t="s">
        <v>23016</v>
      </c>
      <c r="DH549" t="s">
        <v>80</v>
      </c>
    </row>
    <row r="550" spans="14:112">
      <c r="N550">
        <v>649</v>
      </c>
      <c r="O550" t="s">
        <v>502</v>
      </c>
      <c r="P550" t="s">
        <v>1865</v>
      </c>
      <c r="Q550" t="s">
        <v>292</v>
      </c>
      <c r="R550" t="s">
        <v>1866</v>
      </c>
      <c r="S550" t="s">
        <v>104</v>
      </c>
      <c r="T550" t="s">
        <v>294</v>
      </c>
      <c r="AQ550">
        <v>649</v>
      </c>
      <c r="AR550" t="s">
        <v>502</v>
      </c>
      <c r="AS550" t="s">
        <v>1865</v>
      </c>
      <c r="AT550" t="s">
        <v>292</v>
      </c>
      <c r="AU550" t="s">
        <v>1866</v>
      </c>
      <c r="AV550" t="s">
        <v>104</v>
      </c>
      <c r="AW550" t="s">
        <v>294</v>
      </c>
      <c r="AX550" t="s">
        <v>88</v>
      </c>
      <c r="AY550" t="s">
        <v>89</v>
      </c>
      <c r="AZ550" t="s">
        <v>292</v>
      </c>
      <c r="BA550" t="s">
        <v>64</v>
      </c>
      <c r="BB550" t="s">
        <v>23018</v>
      </c>
      <c r="BC550">
        <v>95</v>
      </c>
      <c r="BD550" t="s">
        <v>81</v>
      </c>
      <c r="CS550">
        <v>3505</v>
      </c>
      <c r="CT550" t="s">
        <v>423</v>
      </c>
      <c r="CU550" t="s">
        <v>1276</v>
      </c>
      <c r="CV550" t="s">
        <v>7417</v>
      </c>
      <c r="CW550" t="s">
        <v>7418</v>
      </c>
      <c r="CX550" t="s">
        <v>7419</v>
      </c>
      <c r="CY550" t="s">
        <v>679</v>
      </c>
      <c r="CZ550" t="s">
        <v>423</v>
      </c>
      <c r="DA550" t="s">
        <v>1276</v>
      </c>
      <c r="DC550" t="s">
        <v>62</v>
      </c>
      <c r="DD550">
        <v>73</v>
      </c>
      <c r="DE550" t="s">
        <v>23769</v>
      </c>
      <c r="DF550" t="s">
        <v>23030</v>
      </c>
      <c r="DG550" t="s">
        <v>23018</v>
      </c>
      <c r="DH550" t="s">
        <v>80</v>
      </c>
    </row>
    <row r="551" spans="14:112">
      <c r="N551">
        <v>650</v>
      </c>
      <c r="O551" t="s">
        <v>167</v>
      </c>
      <c r="P551" t="s">
        <v>226</v>
      </c>
      <c r="Q551" t="s">
        <v>227</v>
      </c>
      <c r="R551" t="s">
        <v>1867</v>
      </c>
      <c r="S551" t="s">
        <v>1868</v>
      </c>
      <c r="T551" t="s">
        <v>93</v>
      </c>
      <c r="AQ551">
        <v>650</v>
      </c>
      <c r="AR551" t="s">
        <v>167</v>
      </c>
      <c r="AS551" t="s">
        <v>226</v>
      </c>
      <c r="AT551" t="s">
        <v>227</v>
      </c>
      <c r="AU551" t="s">
        <v>1867</v>
      </c>
      <c r="AV551" t="s">
        <v>1868</v>
      </c>
      <c r="AW551" t="s">
        <v>93</v>
      </c>
      <c r="AX551" t="s">
        <v>167</v>
      </c>
      <c r="AY551" t="s">
        <v>226</v>
      </c>
      <c r="AZ551" t="s">
        <v>227</v>
      </c>
      <c r="BA551" t="s">
        <v>64</v>
      </c>
      <c r="BB551" t="s">
        <v>23018</v>
      </c>
      <c r="BC551">
        <v>95</v>
      </c>
      <c r="BD551" t="s">
        <v>81</v>
      </c>
      <c r="CS551">
        <v>3514</v>
      </c>
      <c r="CT551" t="s">
        <v>82</v>
      </c>
      <c r="CU551" t="s">
        <v>82</v>
      </c>
      <c r="CV551" t="s">
        <v>82</v>
      </c>
      <c r="CW551" t="s">
        <v>82</v>
      </c>
      <c r="CX551" t="s">
        <v>7437</v>
      </c>
      <c r="CY551" t="s">
        <v>136</v>
      </c>
      <c r="CZ551" t="s">
        <v>194</v>
      </c>
      <c r="DA551" t="s">
        <v>194</v>
      </c>
      <c r="DC551" t="s">
        <v>62</v>
      </c>
      <c r="DD551">
        <v>62</v>
      </c>
      <c r="DE551" t="s">
        <v>23356</v>
      </c>
      <c r="DG551" t="s">
        <v>23016</v>
      </c>
      <c r="DH551" t="s">
        <v>80</v>
      </c>
    </row>
    <row r="552" spans="14:112">
      <c r="N552">
        <v>651</v>
      </c>
      <c r="O552" t="s">
        <v>82</v>
      </c>
      <c r="P552" t="s">
        <v>82</v>
      </c>
      <c r="Q552" t="s">
        <v>82</v>
      </c>
      <c r="R552" t="s">
        <v>82</v>
      </c>
      <c r="S552" t="s">
        <v>1869</v>
      </c>
      <c r="T552" t="s">
        <v>136</v>
      </c>
      <c r="AQ552">
        <v>651</v>
      </c>
      <c r="AR552" t="s">
        <v>82</v>
      </c>
      <c r="AS552" t="s">
        <v>82</v>
      </c>
      <c r="AT552" t="s">
        <v>82</v>
      </c>
      <c r="AU552" t="s">
        <v>82</v>
      </c>
      <c r="AV552" t="s">
        <v>1869</v>
      </c>
      <c r="AW552" t="s">
        <v>136</v>
      </c>
      <c r="AX552" t="s">
        <v>194</v>
      </c>
      <c r="AY552" t="s">
        <v>194</v>
      </c>
      <c r="BA552" t="s">
        <v>62</v>
      </c>
      <c r="BB552" t="s">
        <v>23016</v>
      </c>
      <c r="BC552">
        <v>62</v>
      </c>
      <c r="BD552" t="s">
        <v>80</v>
      </c>
      <c r="BE552" t="s">
        <v>23017</v>
      </c>
      <c r="CS552">
        <v>3518</v>
      </c>
      <c r="CT552" t="s">
        <v>82</v>
      </c>
      <c r="CU552" t="s">
        <v>82</v>
      </c>
      <c r="CV552" t="s">
        <v>82</v>
      </c>
      <c r="CW552" t="s">
        <v>82</v>
      </c>
      <c r="CX552" t="s">
        <v>7442</v>
      </c>
      <c r="CY552" t="s">
        <v>136</v>
      </c>
      <c r="CZ552" t="s">
        <v>100</v>
      </c>
      <c r="DA552" t="s">
        <v>310</v>
      </c>
      <c r="DC552" t="s">
        <v>62</v>
      </c>
      <c r="DD552">
        <v>62</v>
      </c>
      <c r="DE552" t="s">
        <v>23356</v>
      </c>
      <c r="DG552" t="s">
        <v>23016</v>
      </c>
      <c r="DH552" t="s">
        <v>80</v>
      </c>
    </row>
    <row r="553" spans="14:112">
      <c r="N553">
        <v>652</v>
      </c>
      <c r="O553" t="s">
        <v>148</v>
      </c>
      <c r="P553" t="s">
        <v>148</v>
      </c>
      <c r="Q553" t="s">
        <v>1214</v>
      </c>
      <c r="R553" t="s">
        <v>1871</v>
      </c>
      <c r="S553" t="s">
        <v>1872</v>
      </c>
      <c r="T553" t="s">
        <v>93</v>
      </c>
      <c r="AQ553">
        <v>652</v>
      </c>
      <c r="AR553" t="s">
        <v>148</v>
      </c>
      <c r="AS553" t="s">
        <v>148</v>
      </c>
      <c r="AT553" t="s">
        <v>1214</v>
      </c>
      <c r="AU553" t="s">
        <v>1871</v>
      </c>
      <c r="AV553" t="s">
        <v>1872</v>
      </c>
      <c r="AW553" t="s">
        <v>93</v>
      </c>
      <c r="AX553" t="s">
        <v>148</v>
      </c>
      <c r="AY553" t="s">
        <v>148</v>
      </c>
      <c r="AZ553" t="s">
        <v>1214</v>
      </c>
      <c r="BA553" t="s">
        <v>64</v>
      </c>
      <c r="BB553" t="s">
        <v>23018</v>
      </c>
      <c r="BC553">
        <v>95</v>
      </c>
      <c r="BD553" t="s">
        <v>81</v>
      </c>
      <c r="CS553">
        <v>3520</v>
      </c>
      <c r="CT553" t="s">
        <v>82</v>
      </c>
      <c r="CU553" t="s">
        <v>82</v>
      </c>
      <c r="CV553" t="s">
        <v>82</v>
      </c>
      <c r="CW553" t="s">
        <v>82</v>
      </c>
      <c r="CX553" t="s">
        <v>7445</v>
      </c>
      <c r="CY553" t="s">
        <v>136</v>
      </c>
      <c r="CZ553" t="s">
        <v>94</v>
      </c>
      <c r="DC553" t="s">
        <v>60</v>
      </c>
      <c r="DD553">
        <v>55</v>
      </c>
      <c r="DE553" t="s">
        <v>23356</v>
      </c>
      <c r="DG553" t="s">
        <v>23016</v>
      </c>
      <c r="DH553" t="s">
        <v>79</v>
      </c>
    </row>
    <row r="554" spans="14:112">
      <c r="N554">
        <v>653</v>
      </c>
      <c r="O554" t="s">
        <v>687</v>
      </c>
      <c r="P554" t="s">
        <v>688</v>
      </c>
      <c r="Q554" t="s">
        <v>1050</v>
      </c>
      <c r="R554" t="s">
        <v>1873</v>
      </c>
      <c r="S554" t="s">
        <v>1874</v>
      </c>
      <c r="T554" t="s">
        <v>241</v>
      </c>
      <c r="AQ554">
        <v>653</v>
      </c>
      <c r="AR554" t="s">
        <v>687</v>
      </c>
      <c r="AS554" t="s">
        <v>688</v>
      </c>
      <c r="AT554" t="s">
        <v>1050</v>
      </c>
      <c r="AU554" t="s">
        <v>1873</v>
      </c>
      <c r="AV554" t="s">
        <v>1874</v>
      </c>
      <c r="AW554" t="s">
        <v>241</v>
      </c>
      <c r="AX554" t="s">
        <v>211</v>
      </c>
      <c r="AY554" t="s">
        <v>568</v>
      </c>
      <c r="AZ554" t="s">
        <v>1050</v>
      </c>
      <c r="BA554" t="s">
        <v>64</v>
      </c>
      <c r="BB554" t="s">
        <v>23018</v>
      </c>
      <c r="BC554">
        <v>95</v>
      </c>
      <c r="BD554" t="s">
        <v>81</v>
      </c>
      <c r="CS554">
        <v>3524</v>
      </c>
      <c r="CT554" t="s">
        <v>82</v>
      </c>
      <c r="CU554" t="s">
        <v>82</v>
      </c>
      <c r="CV554" t="s">
        <v>82</v>
      </c>
      <c r="CW554" t="s">
        <v>82</v>
      </c>
      <c r="CX554" t="s">
        <v>1556</v>
      </c>
      <c r="CY554" t="s">
        <v>241</v>
      </c>
      <c r="CZ554" t="s">
        <v>85</v>
      </c>
      <c r="DC554" t="s">
        <v>60</v>
      </c>
      <c r="DD554">
        <v>55</v>
      </c>
      <c r="DE554" t="s">
        <v>23356</v>
      </c>
      <c r="DG554" t="s">
        <v>23016</v>
      </c>
      <c r="DH554" t="s">
        <v>79</v>
      </c>
    </row>
    <row r="555" spans="14:112">
      <c r="N555">
        <v>654</v>
      </c>
      <c r="O555" t="s">
        <v>194</v>
      </c>
      <c r="P555" t="s">
        <v>194</v>
      </c>
      <c r="Q555" t="s">
        <v>529</v>
      </c>
      <c r="R555" t="s">
        <v>1875</v>
      </c>
      <c r="S555" t="s">
        <v>1876</v>
      </c>
      <c r="T555" t="s">
        <v>136</v>
      </c>
      <c r="AQ555">
        <v>654</v>
      </c>
      <c r="AR555" t="s">
        <v>194</v>
      </c>
      <c r="AS555" t="s">
        <v>194</v>
      </c>
      <c r="AT555" t="s">
        <v>529</v>
      </c>
      <c r="AU555" t="s">
        <v>1875</v>
      </c>
      <c r="AV555" t="s">
        <v>1876</v>
      </c>
      <c r="AW555" t="s">
        <v>136</v>
      </c>
      <c r="AX555" t="s">
        <v>194</v>
      </c>
      <c r="AY555" t="s">
        <v>194</v>
      </c>
      <c r="AZ555" t="s">
        <v>529</v>
      </c>
      <c r="BA555" t="s">
        <v>64</v>
      </c>
      <c r="BB555" t="s">
        <v>23018</v>
      </c>
      <c r="BC555">
        <v>95</v>
      </c>
      <c r="BD555" t="s">
        <v>81</v>
      </c>
      <c r="CS555">
        <v>3535</v>
      </c>
      <c r="CT555" t="s">
        <v>82</v>
      </c>
      <c r="CU555" t="s">
        <v>82</v>
      </c>
      <c r="CV555" t="s">
        <v>82</v>
      </c>
      <c r="CW555" t="s">
        <v>82</v>
      </c>
      <c r="CX555" t="s">
        <v>7472</v>
      </c>
      <c r="CY555" t="s">
        <v>136</v>
      </c>
      <c r="CZ555" t="s">
        <v>333</v>
      </c>
      <c r="DA555" t="s">
        <v>1479</v>
      </c>
      <c r="DC555" t="s">
        <v>62</v>
      </c>
      <c r="DD555">
        <v>62</v>
      </c>
      <c r="DE555" t="s">
        <v>23356</v>
      </c>
      <c r="DG555" t="s">
        <v>23016</v>
      </c>
      <c r="DH555" t="s">
        <v>80</v>
      </c>
    </row>
    <row r="556" spans="14:112">
      <c r="N556">
        <v>655</v>
      </c>
      <c r="O556" t="s">
        <v>88</v>
      </c>
      <c r="P556" t="s">
        <v>1877</v>
      </c>
      <c r="Q556" t="s">
        <v>1878</v>
      </c>
      <c r="R556" t="s">
        <v>1879</v>
      </c>
      <c r="S556" t="s">
        <v>1880</v>
      </c>
      <c r="T556" t="s">
        <v>294</v>
      </c>
      <c r="AQ556">
        <v>655</v>
      </c>
      <c r="AR556" t="s">
        <v>88</v>
      </c>
      <c r="AS556" t="s">
        <v>1877</v>
      </c>
      <c r="AT556" t="s">
        <v>1878</v>
      </c>
      <c r="AU556" t="s">
        <v>1879</v>
      </c>
      <c r="AV556" t="s">
        <v>1880</v>
      </c>
      <c r="AW556" t="s">
        <v>294</v>
      </c>
      <c r="AX556" t="s">
        <v>88</v>
      </c>
      <c r="AY556" t="s">
        <v>1877</v>
      </c>
      <c r="AZ556" t="s">
        <v>1878</v>
      </c>
      <c r="BA556" t="s">
        <v>64</v>
      </c>
      <c r="BB556" t="s">
        <v>23018</v>
      </c>
      <c r="BC556">
        <v>95</v>
      </c>
      <c r="BD556" t="s">
        <v>81</v>
      </c>
      <c r="CS556">
        <v>3539</v>
      </c>
      <c r="CT556" t="s">
        <v>82</v>
      </c>
      <c r="CU556" t="s">
        <v>82</v>
      </c>
      <c r="CV556" t="s">
        <v>82</v>
      </c>
      <c r="CW556" t="s">
        <v>82</v>
      </c>
      <c r="CX556" t="s">
        <v>7478</v>
      </c>
      <c r="CY556" t="s">
        <v>136</v>
      </c>
      <c r="CZ556" t="s">
        <v>100</v>
      </c>
      <c r="DA556" t="s">
        <v>237</v>
      </c>
      <c r="DC556" t="s">
        <v>62</v>
      </c>
      <c r="DD556">
        <v>62</v>
      </c>
      <c r="DE556" t="s">
        <v>23356</v>
      </c>
      <c r="DG556" t="s">
        <v>23016</v>
      </c>
      <c r="DH556" t="s">
        <v>80</v>
      </c>
    </row>
    <row r="557" spans="14:112">
      <c r="N557">
        <v>656</v>
      </c>
      <c r="O557" t="s">
        <v>167</v>
      </c>
      <c r="P557" t="s">
        <v>1076</v>
      </c>
      <c r="Q557" t="s">
        <v>1881</v>
      </c>
      <c r="R557" t="s">
        <v>1882</v>
      </c>
      <c r="S557" t="s">
        <v>1883</v>
      </c>
      <c r="T557" t="s">
        <v>390</v>
      </c>
      <c r="AQ557">
        <v>656</v>
      </c>
      <c r="AR557" t="s">
        <v>167</v>
      </c>
      <c r="AS557" t="s">
        <v>1076</v>
      </c>
      <c r="AT557" t="s">
        <v>1881</v>
      </c>
      <c r="AU557" t="s">
        <v>1882</v>
      </c>
      <c r="AV557" t="s">
        <v>1883</v>
      </c>
      <c r="AW557" t="s">
        <v>390</v>
      </c>
      <c r="AX557" t="s">
        <v>167</v>
      </c>
      <c r="AY557" t="s">
        <v>1076</v>
      </c>
      <c r="AZ557" t="s">
        <v>1881</v>
      </c>
      <c r="BA557" t="s">
        <v>64</v>
      </c>
      <c r="BB557" t="s">
        <v>23018</v>
      </c>
      <c r="BC557">
        <v>95</v>
      </c>
      <c r="BD557" t="s">
        <v>81</v>
      </c>
      <c r="CS557">
        <v>3541</v>
      </c>
      <c r="CT557" t="s">
        <v>82</v>
      </c>
      <c r="CU557" t="s">
        <v>82</v>
      </c>
      <c r="CV557" t="s">
        <v>82</v>
      </c>
      <c r="CW557" t="s">
        <v>82</v>
      </c>
      <c r="CX557" t="s">
        <v>7481</v>
      </c>
      <c r="CY557" t="s">
        <v>136</v>
      </c>
      <c r="CZ557" t="s">
        <v>85</v>
      </c>
      <c r="DC557" t="s">
        <v>60</v>
      </c>
      <c r="DD557">
        <v>55</v>
      </c>
      <c r="DE557" t="s">
        <v>23356</v>
      </c>
      <c r="DG557" t="s">
        <v>23016</v>
      </c>
      <c r="DH557" t="s">
        <v>79</v>
      </c>
    </row>
    <row r="558" spans="14:112">
      <c r="N558">
        <v>657</v>
      </c>
      <c r="O558" t="s">
        <v>100</v>
      </c>
      <c r="P558" t="s">
        <v>121</v>
      </c>
      <c r="Q558" t="s">
        <v>1884</v>
      </c>
      <c r="R558" t="s">
        <v>1885</v>
      </c>
      <c r="S558" t="s">
        <v>1886</v>
      </c>
      <c r="T558" t="s">
        <v>241</v>
      </c>
      <c r="AQ558">
        <v>657</v>
      </c>
      <c r="AR558" t="s">
        <v>100</v>
      </c>
      <c r="AS558" t="s">
        <v>121</v>
      </c>
      <c r="AT558" t="s">
        <v>1884</v>
      </c>
      <c r="AU558" t="s">
        <v>1885</v>
      </c>
      <c r="AV558" t="s">
        <v>1886</v>
      </c>
      <c r="AW558" t="s">
        <v>241</v>
      </c>
      <c r="AX558" t="s">
        <v>100</v>
      </c>
      <c r="AY558" t="s">
        <v>121</v>
      </c>
      <c r="AZ558" t="s">
        <v>934</v>
      </c>
      <c r="BA558" t="s">
        <v>64</v>
      </c>
      <c r="BB558" t="s">
        <v>23021</v>
      </c>
      <c r="BC558">
        <v>86</v>
      </c>
      <c r="BD558" t="s">
        <v>81</v>
      </c>
      <c r="CS558">
        <v>3557</v>
      </c>
      <c r="CT558" t="s">
        <v>281</v>
      </c>
      <c r="CU558" t="s">
        <v>559</v>
      </c>
      <c r="CV558" t="s">
        <v>222</v>
      </c>
      <c r="CW558" t="s">
        <v>7512</v>
      </c>
      <c r="CX558" t="s">
        <v>7513</v>
      </c>
      <c r="CY558" t="s">
        <v>512</v>
      </c>
      <c r="CZ558" t="s">
        <v>281</v>
      </c>
      <c r="DA558" t="s">
        <v>559</v>
      </c>
      <c r="DC558" t="s">
        <v>62</v>
      </c>
      <c r="DD558">
        <v>88</v>
      </c>
      <c r="DE558" t="s">
        <v>23769</v>
      </c>
      <c r="DG558" t="s">
        <v>23018</v>
      </c>
      <c r="DH558" t="s">
        <v>80</v>
      </c>
    </row>
    <row r="559" spans="14:112">
      <c r="N559">
        <v>658</v>
      </c>
      <c r="O559" t="s">
        <v>94</v>
      </c>
      <c r="P559" t="s">
        <v>1887</v>
      </c>
      <c r="Q559" t="s">
        <v>1888</v>
      </c>
      <c r="R559" t="s">
        <v>1889</v>
      </c>
      <c r="S559" t="s">
        <v>1890</v>
      </c>
      <c r="T559" t="s">
        <v>93</v>
      </c>
      <c r="AQ559">
        <v>658</v>
      </c>
      <c r="AR559" t="s">
        <v>94</v>
      </c>
      <c r="AS559" t="s">
        <v>1887</v>
      </c>
      <c r="AT559" t="s">
        <v>1888</v>
      </c>
      <c r="AU559" t="s">
        <v>1889</v>
      </c>
      <c r="AV559" t="s">
        <v>1890</v>
      </c>
      <c r="AW559" t="s">
        <v>93</v>
      </c>
      <c r="AX559" t="s">
        <v>94</v>
      </c>
      <c r="AY559" t="s">
        <v>1887</v>
      </c>
      <c r="AZ559" t="s">
        <v>1888</v>
      </c>
      <c r="BA559" t="s">
        <v>64</v>
      </c>
      <c r="BB559" t="s">
        <v>23018</v>
      </c>
      <c r="BC559">
        <v>95</v>
      </c>
      <c r="BD559" t="s">
        <v>81</v>
      </c>
      <c r="CS559">
        <v>3579</v>
      </c>
      <c r="CT559" t="s">
        <v>82</v>
      </c>
      <c r="CU559" t="s">
        <v>82</v>
      </c>
      <c r="CV559" t="s">
        <v>82</v>
      </c>
      <c r="CW559" t="s">
        <v>82</v>
      </c>
      <c r="CX559" t="s">
        <v>7558</v>
      </c>
      <c r="CY559" t="s">
        <v>166</v>
      </c>
      <c r="CZ559" t="s">
        <v>145</v>
      </c>
      <c r="DC559" t="s">
        <v>60</v>
      </c>
      <c r="DD559">
        <v>55</v>
      </c>
      <c r="DE559" t="s">
        <v>23356</v>
      </c>
      <c r="DG559" t="s">
        <v>23016</v>
      </c>
      <c r="DH559" t="s">
        <v>79</v>
      </c>
    </row>
    <row r="560" spans="14:112">
      <c r="N560">
        <v>659</v>
      </c>
      <c r="O560" t="s">
        <v>100</v>
      </c>
      <c r="P560" t="s">
        <v>343</v>
      </c>
      <c r="Q560" t="s">
        <v>1621</v>
      </c>
      <c r="R560" t="s">
        <v>1891</v>
      </c>
      <c r="S560" t="s">
        <v>1892</v>
      </c>
      <c r="T560" t="s">
        <v>110</v>
      </c>
      <c r="AQ560">
        <v>659</v>
      </c>
      <c r="AR560" t="s">
        <v>100</v>
      </c>
      <c r="AS560" t="s">
        <v>343</v>
      </c>
      <c r="AT560" t="s">
        <v>1621</v>
      </c>
      <c r="AU560" t="s">
        <v>1891</v>
      </c>
      <c r="AV560" t="s">
        <v>1892</v>
      </c>
      <c r="AW560" t="s">
        <v>110</v>
      </c>
      <c r="AX560" t="s">
        <v>100</v>
      </c>
      <c r="AY560" t="s">
        <v>343</v>
      </c>
      <c r="AZ560" t="s">
        <v>343</v>
      </c>
      <c r="BA560" t="s">
        <v>64</v>
      </c>
      <c r="BB560" t="s">
        <v>23018</v>
      </c>
      <c r="BC560">
        <v>95</v>
      </c>
      <c r="BD560" t="s">
        <v>81</v>
      </c>
      <c r="CS560">
        <v>3581</v>
      </c>
      <c r="CT560" t="s">
        <v>82</v>
      </c>
      <c r="CU560" t="s">
        <v>82</v>
      </c>
      <c r="CV560" t="s">
        <v>82</v>
      </c>
      <c r="CW560" t="s">
        <v>82</v>
      </c>
      <c r="CX560" t="s">
        <v>7562</v>
      </c>
      <c r="CY560" t="s">
        <v>136</v>
      </c>
      <c r="CZ560" t="s">
        <v>145</v>
      </c>
      <c r="DA560" t="s">
        <v>3383</v>
      </c>
      <c r="DC560" t="s">
        <v>62</v>
      </c>
      <c r="DD560">
        <v>62</v>
      </c>
      <c r="DE560" t="s">
        <v>23356</v>
      </c>
      <c r="DG560" t="s">
        <v>23016</v>
      </c>
      <c r="DH560" t="s">
        <v>80</v>
      </c>
    </row>
    <row r="561" spans="14:112">
      <c r="N561">
        <v>660</v>
      </c>
      <c r="O561" t="s">
        <v>204</v>
      </c>
      <c r="P561" t="s">
        <v>1036</v>
      </c>
      <c r="Q561" t="s">
        <v>1893</v>
      </c>
      <c r="R561" t="s">
        <v>1894</v>
      </c>
      <c r="S561" t="s">
        <v>1895</v>
      </c>
      <c r="T561" t="s">
        <v>526</v>
      </c>
      <c r="AQ561">
        <v>660</v>
      </c>
      <c r="AR561" t="s">
        <v>204</v>
      </c>
      <c r="AS561" t="s">
        <v>1036</v>
      </c>
      <c r="AT561" t="s">
        <v>1893</v>
      </c>
      <c r="AU561" t="s">
        <v>1894</v>
      </c>
      <c r="AV561" t="s">
        <v>1895</v>
      </c>
      <c r="AW561" t="s">
        <v>526</v>
      </c>
      <c r="AX561" t="s">
        <v>204</v>
      </c>
      <c r="AY561" t="s">
        <v>1036</v>
      </c>
      <c r="AZ561" t="s">
        <v>1893</v>
      </c>
      <c r="BA561" t="s">
        <v>64</v>
      </c>
      <c r="BB561" t="s">
        <v>23018</v>
      </c>
      <c r="BC561">
        <v>95</v>
      </c>
      <c r="BD561" t="s">
        <v>81</v>
      </c>
      <c r="CS561">
        <v>3587</v>
      </c>
      <c r="CT561" t="s">
        <v>82</v>
      </c>
      <c r="CU561" t="s">
        <v>82</v>
      </c>
      <c r="CV561" t="s">
        <v>82</v>
      </c>
      <c r="CW561" t="s">
        <v>82</v>
      </c>
      <c r="CX561" t="s">
        <v>7574</v>
      </c>
      <c r="CY561" t="s">
        <v>294</v>
      </c>
      <c r="DD561">
        <v>0</v>
      </c>
      <c r="DE561" t="s">
        <v>23355</v>
      </c>
      <c r="DF561" t="s">
        <v>23020</v>
      </c>
      <c r="DH561" t="s">
        <v>23019</v>
      </c>
    </row>
    <row r="562" spans="14:112">
      <c r="N562">
        <v>661</v>
      </c>
      <c r="O562" t="s">
        <v>762</v>
      </c>
      <c r="P562" t="s">
        <v>763</v>
      </c>
      <c r="Q562" t="s">
        <v>1219</v>
      </c>
      <c r="R562" t="s">
        <v>1896</v>
      </c>
      <c r="S562" t="s">
        <v>1897</v>
      </c>
      <c r="T562" t="s">
        <v>1898</v>
      </c>
      <c r="AQ562">
        <v>661</v>
      </c>
      <c r="AR562" t="s">
        <v>762</v>
      </c>
      <c r="AS562" t="s">
        <v>763</v>
      </c>
      <c r="AT562" t="s">
        <v>1219</v>
      </c>
      <c r="AU562" t="s">
        <v>1896</v>
      </c>
      <c r="AV562" t="s">
        <v>1897</v>
      </c>
      <c r="AW562" t="s">
        <v>1898</v>
      </c>
      <c r="AX562" t="s">
        <v>762</v>
      </c>
      <c r="AY562" t="s">
        <v>763</v>
      </c>
      <c r="AZ562" t="s">
        <v>1219</v>
      </c>
      <c r="BA562" t="s">
        <v>64</v>
      </c>
      <c r="BB562" t="s">
        <v>23018</v>
      </c>
      <c r="BC562">
        <v>95</v>
      </c>
      <c r="BD562" t="s">
        <v>81</v>
      </c>
      <c r="CS562">
        <v>3598</v>
      </c>
      <c r="CT562" t="s">
        <v>82</v>
      </c>
      <c r="CU562" t="s">
        <v>82</v>
      </c>
      <c r="CV562" t="s">
        <v>82</v>
      </c>
      <c r="CW562" t="s">
        <v>82</v>
      </c>
      <c r="CX562" t="s">
        <v>7593</v>
      </c>
      <c r="CY562" t="s">
        <v>136</v>
      </c>
      <c r="CZ562" t="s">
        <v>100</v>
      </c>
      <c r="DC562" t="s">
        <v>60</v>
      </c>
      <c r="DD562">
        <v>55</v>
      </c>
      <c r="DE562" t="s">
        <v>23356</v>
      </c>
      <c r="DG562" t="s">
        <v>23016</v>
      </c>
      <c r="DH562" t="s">
        <v>79</v>
      </c>
    </row>
    <row r="563" spans="14:112">
      <c r="N563">
        <v>662</v>
      </c>
      <c r="O563" t="s">
        <v>148</v>
      </c>
      <c r="P563" t="s">
        <v>148</v>
      </c>
      <c r="Q563" t="s">
        <v>149</v>
      </c>
      <c r="R563" t="s">
        <v>1899</v>
      </c>
      <c r="S563" t="s">
        <v>124</v>
      </c>
      <c r="T563" t="s">
        <v>93</v>
      </c>
      <c r="AQ563">
        <v>662</v>
      </c>
      <c r="AR563" t="s">
        <v>148</v>
      </c>
      <c r="AS563" t="s">
        <v>148</v>
      </c>
      <c r="AT563" t="s">
        <v>149</v>
      </c>
      <c r="AU563" t="s">
        <v>1899</v>
      </c>
      <c r="AV563" t="s">
        <v>124</v>
      </c>
      <c r="AW563" t="s">
        <v>93</v>
      </c>
      <c r="AX563" t="s">
        <v>148</v>
      </c>
      <c r="AY563" t="s">
        <v>148</v>
      </c>
      <c r="AZ563" t="s">
        <v>149</v>
      </c>
      <c r="BA563" t="s">
        <v>64</v>
      </c>
      <c r="BB563" t="s">
        <v>23018</v>
      </c>
      <c r="BC563">
        <v>95</v>
      </c>
      <c r="BD563" t="s">
        <v>81</v>
      </c>
      <c r="CS563">
        <v>3606</v>
      </c>
      <c r="CT563" t="s">
        <v>82</v>
      </c>
      <c r="CU563" t="s">
        <v>82</v>
      </c>
      <c r="CV563" t="s">
        <v>82</v>
      </c>
      <c r="CW563" t="s">
        <v>82</v>
      </c>
      <c r="CX563" t="s">
        <v>7609</v>
      </c>
      <c r="CY563" t="s">
        <v>136</v>
      </c>
      <c r="CZ563" t="s">
        <v>302</v>
      </c>
      <c r="DA563" t="s">
        <v>2921</v>
      </c>
      <c r="DC563" t="s">
        <v>62</v>
      </c>
      <c r="DD563">
        <v>62</v>
      </c>
      <c r="DE563" t="s">
        <v>23356</v>
      </c>
      <c r="DG563" t="s">
        <v>23016</v>
      </c>
      <c r="DH563" t="s">
        <v>80</v>
      </c>
    </row>
    <row r="564" spans="14:112">
      <c r="N564">
        <v>663</v>
      </c>
      <c r="O564" t="s">
        <v>194</v>
      </c>
      <c r="P564" t="s">
        <v>195</v>
      </c>
      <c r="Q564" t="s">
        <v>1900</v>
      </c>
      <c r="R564" t="s">
        <v>1901</v>
      </c>
      <c r="S564" t="s">
        <v>1902</v>
      </c>
      <c r="T564" t="s">
        <v>110</v>
      </c>
      <c r="AQ564">
        <v>663</v>
      </c>
      <c r="AR564" t="s">
        <v>194</v>
      </c>
      <c r="AS564" t="s">
        <v>195</v>
      </c>
      <c r="AT564" t="s">
        <v>1900</v>
      </c>
      <c r="AU564" t="s">
        <v>1901</v>
      </c>
      <c r="AV564" t="s">
        <v>1902</v>
      </c>
      <c r="AW564" t="s">
        <v>110</v>
      </c>
      <c r="AX564" t="s">
        <v>194</v>
      </c>
      <c r="AY564" t="s">
        <v>194</v>
      </c>
      <c r="AZ564" t="s">
        <v>1900</v>
      </c>
      <c r="BA564" t="s">
        <v>64</v>
      </c>
      <c r="BB564" t="s">
        <v>23018</v>
      </c>
      <c r="BC564">
        <v>95</v>
      </c>
      <c r="BD564" t="s">
        <v>81</v>
      </c>
      <c r="CS564">
        <v>3617</v>
      </c>
      <c r="CT564" t="s">
        <v>82</v>
      </c>
      <c r="CU564" t="s">
        <v>82</v>
      </c>
      <c r="CV564" t="s">
        <v>82</v>
      </c>
      <c r="CW564" t="s">
        <v>82</v>
      </c>
      <c r="CX564" t="s">
        <v>7626</v>
      </c>
      <c r="CY564" t="s">
        <v>136</v>
      </c>
      <c r="CZ564" t="s">
        <v>145</v>
      </c>
      <c r="DC564" t="s">
        <v>60</v>
      </c>
      <c r="DD564">
        <v>55</v>
      </c>
      <c r="DE564" t="s">
        <v>23356</v>
      </c>
      <c r="DG564" t="s">
        <v>23016</v>
      </c>
      <c r="DH564" t="s">
        <v>79</v>
      </c>
    </row>
    <row r="565" spans="14:112">
      <c r="N565">
        <v>665</v>
      </c>
      <c r="O565" t="s">
        <v>569</v>
      </c>
      <c r="P565" t="s">
        <v>1903</v>
      </c>
      <c r="Q565" t="s">
        <v>1904</v>
      </c>
      <c r="R565" t="s">
        <v>1905</v>
      </c>
      <c r="S565" t="s">
        <v>1906</v>
      </c>
      <c r="T565" t="s">
        <v>99</v>
      </c>
      <c r="AQ565">
        <v>665</v>
      </c>
      <c r="AR565" t="s">
        <v>569</v>
      </c>
      <c r="AS565" t="s">
        <v>1903</v>
      </c>
      <c r="AT565" t="s">
        <v>1904</v>
      </c>
      <c r="AU565" t="s">
        <v>1905</v>
      </c>
      <c r="AV565" t="s">
        <v>1906</v>
      </c>
      <c r="AW565" t="s">
        <v>99</v>
      </c>
      <c r="AX565" t="s">
        <v>94</v>
      </c>
      <c r="AY565" t="s">
        <v>1360</v>
      </c>
      <c r="AZ565" t="s">
        <v>1907</v>
      </c>
      <c r="BA565" t="s">
        <v>64</v>
      </c>
      <c r="BB565" t="s">
        <v>23021</v>
      </c>
      <c r="BC565">
        <v>71</v>
      </c>
      <c r="BD565" t="s">
        <v>81</v>
      </c>
      <c r="BE565" t="s">
        <v>23026</v>
      </c>
      <c r="BF565" t="s">
        <v>23072</v>
      </c>
      <c r="CS565">
        <v>3623</v>
      </c>
      <c r="CT565" t="s">
        <v>82</v>
      </c>
      <c r="CU565" t="s">
        <v>82</v>
      </c>
      <c r="CV565" t="s">
        <v>82</v>
      </c>
      <c r="CW565" t="s">
        <v>82</v>
      </c>
      <c r="CX565" t="s">
        <v>7637</v>
      </c>
      <c r="CY565" t="s">
        <v>136</v>
      </c>
      <c r="CZ565" t="s">
        <v>194</v>
      </c>
      <c r="DA565" t="s">
        <v>194</v>
      </c>
      <c r="DC565" t="s">
        <v>62</v>
      </c>
      <c r="DD565">
        <v>62</v>
      </c>
      <c r="DE565" t="s">
        <v>23356</v>
      </c>
      <c r="DG565" t="s">
        <v>23016</v>
      </c>
      <c r="DH565" t="s">
        <v>80</v>
      </c>
    </row>
    <row r="566" spans="14:112">
      <c r="N566">
        <v>666</v>
      </c>
      <c r="O566" t="s">
        <v>569</v>
      </c>
      <c r="P566" t="s">
        <v>570</v>
      </c>
      <c r="Q566" t="s">
        <v>315</v>
      </c>
      <c r="R566" t="s">
        <v>1908</v>
      </c>
      <c r="S566" t="s">
        <v>124</v>
      </c>
      <c r="T566" t="s">
        <v>526</v>
      </c>
      <c r="AQ566">
        <v>666</v>
      </c>
      <c r="AR566" t="s">
        <v>569</v>
      </c>
      <c r="AS566" t="s">
        <v>570</v>
      </c>
      <c r="AT566" t="s">
        <v>315</v>
      </c>
      <c r="AU566" t="s">
        <v>1908</v>
      </c>
      <c r="AV566" t="s">
        <v>124</v>
      </c>
      <c r="AW566" t="s">
        <v>526</v>
      </c>
      <c r="AX566" t="s">
        <v>94</v>
      </c>
      <c r="AY566" t="s">
        <v>106</v>
      </c>
      <c r="AZ566" t="s">
        <v>315</v>
      </c>
      <c r="BA566" t="s">
        <v>64</v>
      </c>
      <c r="BB566" t="s">
        <v>23018</v>
      </c>
      <c r="BC566">
        <v>95</v>
      </c>
      <c r="BD566" t="s">
        <v>81</v>
      </c>
      <c r="CS566">
        <v>3627</v>
      </c>
      <c r="CT566" t="s">
        <v>82</v>
      </c>
      <c r="CU566" t="s">
        <v>82</v>
      </c>
      <c r="CV566" t="s">
        <v>82</v>
      </c>
      <c r="CW566" t="s">
        <v>82</v>
      </c>
      <c r="CX566" t="s">
        <v>7645</v>
      </c>
      <c r="CY566" t="s">
        <v>136</v>
      </c>
      <c r="CZ566" t="s">
        <v>94</v>
      </c>
      <c r="DA566" t="s">
        <v>106</v>
      </c>
      <c r="DC566" t="s">
        <v>62</v>
      </c>
      <c r="DD566">
        <v>62</v>
      </c>
      <c r="DE566" t="s">
        <v>23356</v>
      </c>
      <c r="DG566" t="s">
        <v>23016</v>
      </c>
      <c r="DH566" t="s">
        <v>80</v>
      </c>
    </row>
    <row r="567" spans="14:112">
      <c r="N567">
        <v>667</v>
      </c>
      <c r="O567" t="s">
        <v>194</v>
      </c>
      <c r="P567" t="s">
        <v>194</v>
      </c>
      <c r="Q567" t="s">
        <v>330</v>
      </c>
      <c r="R567" t="s">
        <v>1909</v>
      </c>
      <c r="S567" t="s">
        <v>1910</v>
      </c>
      <c r="T567" t="s">
        <v>93</v>
      </c>
      <c r="AQ567">
        <v>667</v>
      </c>
      <c r="AR567" t="s">
        <v>194</v>
      </c>
      <c r="AS567" t="s">
        <v>194</v>
      </c>
      <c r="AT567" t="s">
        <v>330</v>
      </c>
      <c r="AU567" t="s">
        <v>1909</v>
      </c>
      <c r="AV567" t="s">
        <v>1910</v>
      </c>
      <c r="AW567" t="s">
        <v>93</v>
      </c>
      <c r="AX567" t="s">
        <v>194</v>
      </c>
      <c r="AY567" t="s">
        <v>194</v>
      </c>
      <c r="AZ567" t="s">
        <v>330</v>
      </c>
      <c r="BA567" t="s">
        <v>64</v>
      </c>
      <c r="BB567" t="s">
        <v>23018</v>
      </c>
      <c r="BC567">
        <v>80</v>
      </c>
      <c r="BD567" t="s">
        <v>81</v>
      </c>
      <c r="BE567" t="s">
        <v>23024</v>
      </c>
      <c r="BF567" t="s">
        <v>23440</v>
      </c>
      <c r="CS567">
        <v>3630</v>
      </c>
      <c r="CT567" t="s">
        <v>82</v>
      </c>
      <c r="CU567" t="s">
        <v>82</v>
      </c>
      <c r="CV567" t="s">
        <v>82</v>
      </c>
      <c r="CW567" t="s">
        <v>82</v>
      </c>
      <c r="CX567" t="s">
        <v>7650</v>
      </c>
      <c r="CY567" t="s">
        <v>136</v>
      </c>
      <c r="CZ567" t="s">
        <v>443</v>
      </c>
      <c r="DA567" t="s">
        <v>443</v>
      </c>
      <c r="DC567" t="s">
        <v>62</v>
      </c>
      <c r="DD567">
        <v>62</v>
      </c>
      <c r="DE567" t="s">
        <v>23356</v>
      </c>
      <c r="DG567" t="s">
        <v>23016</v>
      </c>
      <c r="DH567" t="s">
        <v>80</v>
      </c>
    </row>
    <row r="568" spans="14:112">
      <c r="N568">
        <v>668</v>
      </c>
      <c r="O568" t="s">
        <v>211</v>
      </c>
      <c r="P568" t="s">
        <v>367</v>
      </c>
      <c r="Q568" t="s">
        <v>519</v>
      </c>
      <c r="R568" t="s">
        <v>1911</v>
      </c>
      <c r="S568" t="s">
        <v>1912</v>
      </c>
      <c r="T568" t="s">
        <v>193</v>
      </c>
      <c r="AQ568">
        <v>668</v>
      </c>
      <c r="AR568" t="s">
        <v>211</v>
      </c>
      <c r="AS568" t="s">
        <v>367</v>
      </c>
      <c r="AT568" t="s">
        <v>519</v>
      </c>
      <c r="AU568" t="s">
        <v>1911</v>
      </c>
      <c r="AV568" t="s">
        <v>1912</v>
      </c>
      <c r="AW568" t="s">
        <v>193</v>
      </c>
      <c r="AX568" t="s">
        <v>211</v>
      </c>
      <c r="AY568" t="s">
        <v>367</v>
      </c>
      <c r="AZ568" t="s">
        <v>519</v>
      </c>
      <c r="BA568" t="s">
        <v>64</v>
      </c>
      <c r="BB568" t="s">
        <v>23018</v>
      </c>
      <c r="BC568">
        <v>95</v>
      </c>
      <c r="BD568" t="s">
        <v>81</v>
      </c>
      <c r="CS568">
        <v>3647</v>
      </c>
      <c r="CT568" t="s">
        <v>82</v>
      </c>
      <c r="CU568" t="s">
        <v>82</v>
      </c>
      <c r="CV568" t="s">
        <v>82</v>
      </c>
      <c r="CW568" t="s">
        <v>82</v>
      </c>
      <c r="CX568" t="s">
        <v>7680</v>
      </c>
      <c r="CY568" t="s">
        <v>136</v>
      </c>
      <c r="CZ568" t="s">
        <v>423</v>
      </c>
      <c r="DC568" t="s">
        <v>60</v>
      </c>
      <c r="DD568">
        <v>55</v>
      </c>
      <c r="DE568" t="s">
        <v>23356</v>
      </c>
      <c r="DG568" t="s">
        <v>23016</v>
      </c>
      <c r="DH568" t="s">
        <v>79</v>
      </c>
    </row>
    <row r="569" spans="14:112">
      <c r="N569">
        <v>669</v>
      </c>
      <c r="O569" t="s">
        <v>194</v>
      </c>
      <c r="P569" t="s">
        <v>194</v>
      </c>
      <c r="Q569" t="s">
        <v>1045</v>
      </c>
      <c r="R569" t="s">
        <v>1913</v>
      </c>
      <c r="S569" t="s">
        <v>1914</v>
      </c>
      <c r="T569" t="s">
        <v>136</v>
      </c>
      <c r="AQ569">
        <v>669</v>
      </c>
      <c r="AR569" t="s">
        <v>194</v>
      </c>
      <c r="AS569" t="s">
        <v>194</v>
      </c>
      <c r="AT569" t="s">
        <v>1045</v>
      </c>
      <c r="AU569" t="s">
        <v>1913</v>
      </c>
      <c r="AV569" t="s">
        <v>1914</v>
      </c>
      <c r="AW569" t="s">
        <v>136</v>
      </c>
      <c r="AX569" t="s">
        <v>194</v>
      </c>
      <c r="AY569" t="s">
        <v>194</v>
      </c>
      <c r="AZ569" t="s">
        <v>1045</v>
      </c>
      <c r="BA569" t="s">
        <v>64</v>
      </c>
      <c r="BB569" t="s">
        <v>23018</v>
      </c>
      <c r="BC569">
        <v>95</v>
      </c>
      <c r="BD569" t="s">
        <v>81</v>
      </c>
      <c r="CS569">
        <v>3651</v>
      </c>
      <c r="CT569" t="s">
        <v>82</v>
      </c>
      <c r="CU569" t="s">
        <v>82</v>
      </c>
      <c r="CV569" t="s">
        <v>82</v>
      </c>
      <c r="CW569" t="s">
        <v>82</v>
      </c>
      <c r="CX569" t="s">
        <v>7688</v>
      </c>
      <c r="CY569" t="s">
        <v>105</v>
      </c>
      <c r="DD569">
        <v>0</v>
      </c>
      <c r="DE569" t="s">
        <v>23355</v>
      </c>
      <c r="DF569" t="s">
        <v>23020</v>
      </c>
      <c r="DH569" t="s">
        <v>23019</v>
      </c>
    </row>
    <row r="570" spans="14:112">
      <c r="N570">
        <v>670</v>
      </c>
      <c r="O570" t="s">
        <v>257</v>
      </c>
      <c r="P570" t="s">
        <v>1915</v>
      </c>
      <c r="Q570" t="s">
        <v>158</v>
      </c>
      <c r="R570" t="s">
        <v>1916</v>
      </c>
      <c r="S570" t="s">
        <v>1917</v>
      </c>
      <c r="T570" t="s">
        <v>120</v>
      </c>
      <c r="AQ570">
        <v>670</v>
      </c>
      <c r="AR570" t="s">
        <v>257</v>
      </c>
      <c r="AS570" t="s">
        <v>1915</v>
      </c>
      <c r="AT570" t="s">
        <v>158</v>
      </c>
      <c r="AU570" t="s">
        <v>1916</v>
      </c>
      <c r="AV570" t="s">
        <v>1917</v>
      </c>
      <c r="AW570" t="s">
        <v>120</v>
      </c>
      <c r="AX570" t="s">
        <v>100</v>
      </c>
      <c r="AY570" t="s">
        <v>157</v>
      </c>
      <c r="AZ570" t="s">
        <v>158</v>
      </c>
      <c r="BA570" t="s">
        <v>64</v>
      </c>
      <c r="BB570" t="s">
        <v>23018</v>
      </c>
      <c r="BC570">
        <v>95</v>
      </c>
      <c r="BD570" t="s">
        <v>81</v>
      </c>
      <c r="CS570">
        <v>3656</v>
      </c>
      <c r="CT570" t="s">
        <v>82</v>
      </c>
      <c r="CU570" t="s">
        <v>82</v>
      </c>
      <c r="CV570" t="s">
        <v>82</v>
      </c>
      <c r="CW570" t="s">
        <v>82</v>
      </c>
      <c r="CX570" t="s">
        <v>7697</v>
      </c>
      <c r="CY570" t="s">
        <v>136</v>
      </c>
      <c r="CZ570" t="s">
        <v>211</v>
      </c>
      <c r="DA570" t="s">
        <v>568</v>
      </c>
      <c r="DC570" t="s">
        <v>62</v>
      </c>
      <c r="DD570">
        <v>62</v>
      </c>
      <c r="DE570" t="s">
        <v>23356</v>
      </c>
      <c r="DG570" t="s">
        <v>23016</v>
      </c>
      <c r="DH570" t="s">
        <v>80</v>
      </c>
    </row>
    <row r="571" spans="14:112">
      <c r="N571">
        <v>671</v>
      </c>
      <c r="O571" t="s">
        <v>302</v>
      </c>
      <c r="P571" t="s">
        <v>1918</v>
      </c>
      <c r="Q571" t="s">
        <v>222</v>
      </c>
      <c r="R571" t="s">
        <v>1919</v>
      </c>
      <c r="S571" t="s">
        <v>1920</v>
      </c>
      <c r="T571" t="s">
        <v>256</v>
      </c>
      <c r="AQ571">
        <v>671</v>
      </c>
      <c r="AR571" t="s">
        <v>302</v>
      </c>
      <c r="AS571" t="s">
        <v>1918</v>
      </c>
      <c r="AT571" t="s">
        <v>222</v>
      </c>
      <c r="AU571" t="s">
        <v>1919</v>
      </c>
      <c r="AV571" t="s">
        <v>1920</v>
      </c>
      <c r="AW571" t="s">
        <v>256</v>
      </c>
      <c r="AX571" t="s">
        <v>302</v>
      </c>
      <c r="AY571" t="s">
        <v>1918</v>
      </c>
      <c r="BA571" t="s">
        <v>62</v>
      </c>
      <c r="BB571" t="s">
        <v>23018</v>
      </c>
      <c r="BC571">
        <v>73</v>
      </c>
      <c r="BD571" t="s">
        <v>80</v>
      </c>
      <c r="BE571" t="s">
        <v>23042</v>
      </c>
      <c r="BF571" t="s">
        <v>23563</v>
      </c>
      <c r="CS571">
        <v>3658</v>
      </c>
      <c r="CT571" t="s">
        <v>82</v>
      </c>
      <c r="CU571" t="s">
        <v>82</v>
      </c>
      <c r="CV571" t="s">
        <v>82</v>
      </c>
      <c r="CW571" t="s">
        <v>82</v>
      </c>
      <c r="CX571" t="s">
        <v>7700</v>
      </c>
      <c r="CY571" t="s">
        <v>136</v>
      </c>
      <c r="CZ571" t="s">
        <v>211</v>
      </c>
      <c r="DA571" t="s">
        <v>568</v>
      </c>
      <c r="DC571" t="s">
        <v>62</v>
      </c>
      <c r="DD571">
        <v>62</v>
      </c>
      <c r="DE571" t="s">
        <v>23356</v>
      </c>
      <c r="DG571" t="s">
        <v>23016</v>
      </c>
      <c r="DH571" t="s">
        <v>80</v>
      </c>
    </row>
    <row r="572" spans="14:112">
      <c r="N572">
        <v>672</v>
      </c>
      <c r="O572" t="s">
        <v>211</v>
      </c>
      <c r="P572" t="s">
        <v>250</v>
      </c>
      <c r="Q572" t="s">
        <v>1922</v>
      </c>
      <c r="R572" t="s">
        <v>1923</v>
      </c>
      <c r="S572" t="s">
        <v>1924</v>
      </c>
      <c r="T572" t="s">
        <v>114</v>
      </c>
      <c r="AQ572">
        <v>672</v>
      </c>
      <c r="AR572" t="s">
        <v>211</v>
      </c>
      <c r="AS572" t="s">
        <v>250</v>
      </c>
      <c r="AT572" t="s">
        <v>1922</v>
      </c>
      <c r="AU572" t="s">
        <v>1923</v>
      </c>
      <c r="AV572" t="s">
        <v>1924</v>
      </c>
      <c r="AW572" t="s">
        <v>114</v>
      </c>
      <c r="AX572" t="s">
        <v>211</v>
      </c>
      <c r="AY572" t="s">
        <v>250</v>
      </c>
      <c r="AZ572" t="s">
        <v>1922</v>
      </c>
      <c r="BA572" t="s">
        <v>64</v>
      </c>
      <c r="BB572" t="s">
        <v>23018</v>
      </c>
      <c r="BC572">
        <v>95</v>
      </c>
      <c r="BD572" t="s">
        <v>81</v>
      </c>
      <c r="CS572">
        <v>3668</v>
      </c>
      <c r="CT572" t="s">
        <v>82</v>
      </c>
      <c r="CU572" t="s">
        <v>82</v>
      </c>
      <c r="CV572" t="s">
        <v>82</v>
      </c>
      <c r="CW572" t="s">
        <v>82</v>
      </c>
      <c r="CX572" t="s">
        <v>7716</v>
      </c>
      <c r="CY572" t="s">
        <v>294</v>
      </c>
      <c r="CZ572" t="s">
        <v>194</v>
      </c>
      <c r="DA572" t="s">
        <v>194</v>
      </c>
      <c r="DC572" t="s">
        <v>62</v>
      </c>
      <c r="DD572">
        <v>62</v>
      </c>
      <c r="DE572" t="s">
        <v>23356</v>
      </c>
      <c r="DG572" t="s">
        <v>23016</v>
      </c>
      <c r="DH572" t="s">
        <v>80</v>
      </c>
    </row>
    <row r="573" spans="14:112">
      <c r="N573">
        <v>673</v>
      </c>
      <c r="O573" t="s">
        <v>148</v>
      </c>
      <c r="P573" t="s">
        <v>148</v>
      </c>
      <c r="Q573" t="s">
        <v>149</v>
      </c>
      <c r="R573" t="s">
        <v>1925</v>
      </c>
      <c r="S573" t="s">
        <v>1926</v>
      </c>
      <c r="T573" t="s">
        <v>93</v>
      </c>
      <c r="AQ573">
        <v>673</v>
      </c>
      <c r="AR573" t="s">
        <v>148</v>
      </c>
      <c r="AS573" t="s">
        <v>148</v>
      </c>
      <c r="AT573" t="s">
        <v>149</v>
      </c>
      <c r="AU573" t="s">
        <v>1925</v>
      </c>
      <c r="AV573" t="s">
        <v>1926</v>
      </c>
      <c r="AW573" t="s">
        <v>93</v>
      </c>
      <c r="AX573" t="s">
        <v>148</v>
      </c>
      <c r="AY573" t="s">
        <v>148</v>
      </c>
      <c r="AZ573" t="s">
        <v>149</v>
      </c>
      <c r="BA573" t="s">
        <v>64</v>
      </c>
      <c r="BB573" t="s">
        <v>23018</v>
      </c>
      <c r="BC573">
        <v>80</v>
      </c>
      <c r="BD573" t="s">
        <v>81</v>
      </c>
      <c r="BE573" t="s">
        <v>23024</v>
      </c>
      <c r="BF573" t="s">
        <v>23564</v>
      </c>
      <c r="CS573">
        <v>3671</v>
      </c>
      <c r="CT573" t="s">
        <v>7720</v>
      </c>
      <c r="CU573" t="s">
        <v>7721</v>
      </c>
      <c r="CV573" t="s">
        <v>82</v>
      </c>
      <c r="CW573" t="s">
        <v>7722</v>
      </c>
      <c r="CX573" t="s">
        <v>7723</v>
      </c>
      <c r="CY573" t="s">
        <v>120</v>
      </c>
      <c r="DD573">
        <v>0</v>
      </c>
      <c r="DE573" t="s">
        <v>23355</v>
      </c>
      <c r="DF573" t="s">
        <v>23199</v>
      </c>
      <c r="DH573" t="s">
        <v>23069</v>
      </c>
    </row>
    <row r="574" spans="14:112">
      <c r="N574">
        <v>674</v>
      </c>
      <c r="O574" t="s">
        <v>82</v>
      </c>
      <c r="P574" t="s">
        <v>82</v>
      </c>
      <c r="Q574" t="s">
        <v>82</v>
      </c>
      <c r="R574" t="s">
        <v>82</v>
      </c>
      <c r="S574" t="s">
        <v>1589</v>
      </c>
      <c r="T574" t="s">
        <v>136</v>
      </c>
      <c r="AQ574">
        <v>674</v>
      </c>
      <c r="AR574" t="s">
        <v>82</v>
      </c>
      <c r="AS574" t="s">
        <v>82</v>
      </c>
      <c r="AT574" t="s">
        <v>82</v>
      </c>
      <c r="AU574" t="s">
        <v>82</v>
      </c>
      <c r="AV574" t="s">
        <v>1589</v>
      </c>
      <c r="AW574" t="s">
        <v>136</v>
      </c>
      <c r="AX574" t="s">
        <v>100</v>
      </c>
      <c r="AY574" t="s">
        <v>237</v>
      </c>
      <c r="BA574" t="s">
        <v>62</v>
      </c>
      <c r="BB574" t="s">
        <v>23016</v>
      </c>
      <c r="BC574">
        <v>62</v>
      </c>
      <c r="BD574" t="s">
        <v>80</v>
      </c>
      <c r="BE574" t="s">
        <v>23017</v>
      </c>
      <c r="CS574">
        <v>3673</v>
      </c>
      <c r="CT574" t="s">
        <v>82</v>
      </c>
      <c r="CU574" t="s">
        <v>82</v>
      </c>
      <c r="CV574" t="s">
        <v>82</v>
      </c>
      <c r="CW574" t="s">
        <v>82</v>
      </c>
      <c r="CX574" t="s">
        <v>7726</v>
      </c>
      <c r="CY574" t="s">
        <v>136</v>
      </c>
      <c r="CZ574" t="s">
        <v>88</v>
      </c>
      <c r="DC574" t="s">
        <v>60</v>
      </c>
      <c r="DD574">
        <v>55</v>
      </c>
      <c r="DE574" t="s">
        <v>23356</v>
      </c>
      <c r="DG574" t="s">
        <v>23016</v>
      </c>
      <c r="DH574" t="s">
        <v>79</v>
      </c>
    </row>
    <row r="575" spans="14:112">
      <c r="N575">
        <v>676</v>
      </c>
      <c r="O575" t="s">
        <v>722</v>
      </c>
      <c r="P575" t="s">
        <v>782</v>
      </c>
      <c r="Q575" t="s">
        <v>937</v>
      </c>
      <c r="R575" t="s">
        <v>1927</v>
      </c>
      <c r="S575" t="s">
        <v>1928</v>
      </c>
      <c r="T575" t="s">
        <v>110</v>
      </c>
      <c r="AQ575">
        <v>676</v>
      </c>
      <c r="AR575" t="s">
        <v>722</v>
      </c>
      <c r="AS575" t="s">
        <v>782</v>
      </c>
      <c r="AT575" t="s">
        <v>937</v>
      </c>
      <c r="AU575" t="s">
        <v>1927</v>
      </c>
      <c r="AV575" t="s">
        <v>1928</v>
      </c>
      <c r="AW575" t="s">
        <v>110</v>
      </c>
      <c r="AX575" t="s">
        <v>722</v>
      </c>
      <c r="AY575" t="s">
        <v>782</v>
      </c>
      <c r="AZ575" t="s">
        <v>937</v>
      </c>
      <c r="BA575" t="s">
        <v>64</v>
      </c>
      <c r="BB575" t="s">
        <v>23018</v>
      </c>
      <c r="BC575">
        <v>80</v>
      </c>
      <c r="BD575" t="s">
        <v>81</v>
      </c>
      <c r="BE575" t="s">
        <v>23024</v>
      </c>
      <c r="BF575" t="s">
        <v>23372</v>
      </c>
      <c r="CS575">
        <v>3680</v>
      </c>
      <c r="CT575" t="s">
        <v>7720</v>
      </c>
      <c r="CU575" t="s">
        <v>7721</v>
      </c>
      <c r="CV575" t="s">
        <v>82</v>
      </c>
      <c r="CW575" t="s">
        <v>7740</v>
      </c>
      <c r="CX575" t="s">
        <v>7741</v>
      </c>
      <c r="CY575" t="s">
        <v>120</v>
      </c>
      <c r="DD575">
        <v>0</v>
      </c>
      <c r="DE575" t="s">
        <v>23355</v>
      </c>
      <c r="DF575" t="s">
        <v>23199</v>
      </c>
      <c r="DH575" t="s">
        <v>23069</v>
      </c>
    </row>
    <row r="576" spans="14:112">
      <c r="N576">
        <v>677</v>
      </c>
      <c r="O576" t="s">
        <v>1635</v>
      </c>
      <c r="P576" t="s">
        <v>1636</v>
      </c>
      <c r="Q576" t="s">
        <v>1929</v>
      </c>
      <c r="R576" t="s">
        <v>1930</v>
      </c>
      <c r="S576" t="s">
        <v>124</v>
      </c>
      <c r="T576" t="s">
        <v>1931</v>
      </c>
      <c r="AQ576">
        <v>677</v>
      </c>
      <c r="AR576" t="s">
        <v>1635</v>
      </c>
      <c r="AS576" t="s">
        <v>1636</v>
      </c>
      <c r="AT576" t="s">
        <v>1929</v>
      </c>
      <c r="AU576" t="s">
        <v>1930</v>
      </c>
      <c r="AV576" t="s">
        <v>124</v>
      </c>
      <c r="AW576" t="s">
        <v>1931</v>
      </c>
      <c r="AX576" t="s">
        <v>1635</v>
      </c>
      <c r="AY576" t="s">
        <v>1636</v>
      </c>
      <c r="AZ576" t="s">
        <v>1929</v>
      </c>
      <c r="BA576" t="s">
        <v>64</v>
      </c>
      <c r="BB576" t="s">
        <v>23018</v>
      </c>
      <c r="BC576">
        <v>95</v>
      </c>
      <c r="BD576" t="s">
        <v>81</v>
      </c>
      <c r="CS576">
        <v>3682</v>
      </c>
      <c r="CT576" t="s">
        <v>82</v>
      </c>
      <c r="CU576" t="s">
        <v>82</v>
      </c>
      <c r="CV576" t="s">
        <v>82</v>
      </c>
      <c r="CW576" t="s">
        <v>82</v>
      </c>
      <c r="CX576" t="s">
        <v>7744</v>
      </c>
      <c r="CY576" t="s">
        <v>294</v>
      </c>
      <c r="CZ576" t="s">
        <v>88</v>
      </c>
      <c r="DC576" t="s">
        <v>60</v>
      </c>
      <c r="DD576">
        <v>55</v>
      </c>
      <c r="DE576" t="s">
        <v>23356</v>
      </c>
      <c r="DG576" t="s">
        <v>23016</v>
      </c>
      <c r="DH576" t="s">
        <v>79</v>
      </c>
    </row>
    <row r="577" spans="14:112">
      <c r="N577">
        <v>678</v>
      </c>
      <c r="O577" t="s">
        <v>94</v>
      </c>
      <c r="P577" t="s">
        <v>95</v>
      </c>
      <c r="Q577" t="s">
        <v>96</v>
      </c>
      <c r="R577" t="s">
        <v>1932</v>
      </c>
      <c r="S577" t="s">
        <v>1933</v>
      </c>
      <c r="T577" t="s">
        <v>120</v>
      </c>
      <c r="AQ577">
        <v>678</v>
      </c>
      <c r="AR577" t="s">
        <v>94</v>
      </c>
      <c r="AS577" t="s">
        <v>95</v>
      </c>
      <c r="AT577" t="s">
        <v>96</v>
      </c>
      <c r="AU577" t="s">
        <v>1932</v>
      </c>
      <c r="AV577" t="s">
        <v>1933</v>
      </c>
      <c r="AW577" t="s">
        <v>120</v>
      </c>
      <c r="AX577" t="s">
        <v>94</v>
      </c>
      <c r="AY577" t="s">
        <v>95</v>
      </c>
      <c r="AZ577" t="s">
        <v>96</v>
      </c>
      <c r="BA577" t="s">
        <v>64</v>
      </c>
      <c r="BB577" t="s">
        <v>23018</v>
      </c>
      <c r="BC577">
        <v>95</v>
      </c>
      <c r="BD577" t="s">
        <v>81</v>
      </c>
      <c r="CS577">
        <v>3691</v>
      </c>
      <c r="CT577" t="s">
        <v>100</v>
      </c>
      <c r="CU577" t="s">
        <v>372</v>
      </c>
      <c r="CV577" t="s">
        <v>222</v>
      </c>
      <c r="CW577" t="s">
        <v>7754</v>
      </c>
      <c r="CX577" t="s">
        <v>7755</v>
      </c>
      <c r="CY577" t="s">
        <v>120</v>
      </c>
      <c r="CZ577" t="s">
        <v>100</v>
      </c>
      <c r="DA577" t="s">
        <v>372</v>
      </c>
      <c r="DC577" t="s">
        <v>62</v>
      </c>
      <c r="DD577">
        <v>73</v>
      </c>
      <c r="DE577" t="s">
        <v>23769</v>
      </c>
      <c r="DF577" t="s">
        <v>23633</v>
      </c>
      <c r="DG577" t="s">
        <v>23018</v>
      </c>
      <c r="DH577" t="s">
        <v>80</v>
      </c>
    </row>
    <row r="578" spans="14:112">
      <c r="N578">
        <v>679</v>
      </c>
      <c r="O578" t="s">
        <v>82</v>
      </c>
      <c r="P578" t="s">
        <v>82</v>
      </c>
      <c r="Q578" t="s">
        <v>82</v>
      </c>
      <c r="R578" t="s">
        <v>82</v>
      </c>
      <c r="S578" t="s">
        <v>1934</v>
      </c>
      <c r="T578" t="s">
        <v>84</v>
      </c>
      <c r="AQ578">
        <v>679</v>
      </c>
      <c r="AR578" t="s">
        <v>82</v>
      </c>
      <c r="AS578" t="s">
        <v>82</v>
      </c>
      <c r="AT578" t="s">
        <v>82</v>
      </c>
      <c r="AU578" t="s">
        <v>82</v>
      </c>
      <c r="AV578" t="s">
        <v>1934</v>
      </c>
      <c r="AW578" t="s">
        <v>84</v>
      </c>
      <c r="AX578" t="s">
        <v>85</v>
      </c>
      <c r="BA578" t="s">
        <v>60</v>
      </c>
      <c r="BB578" t="s">
        <v>23016</v>
      </c>
      <c r="BC578">
        <v>55</v>
      </c>
      <c r="BD578" t="s">
        <v>79</v>
      </c>
      <c r="BE578" t="s">
        <v>23017</v>
      </c>
      <c r="CS578">
        <v>3692</v>
      </c>
      <c r="CT578" t="s">
        <v>82</v>
      </c>
      <c r="CU578" t="s">
        <v>82</v>
      </c>
      <c r="CV578" t="s">
        <v>82</v>
      </c>
      <c r="CW578" t="s">
        <v>82</v>
      </c>
      <c r="CX578" t="s">
        <v>7756</v>
      </c>
      <c r="CY578" t="s">
        <v>136</v>
      </c>
      <c r="CZ578" t="s">
        <v>167</v>
      </c>
      <c r="DA578" t="s">
        <v>168</v>
      </c>
      <c r="DC578" t="s">
        <v>62</v>
      </c>
      <c r="DD578">
        <v>62</v>
      </c>
      <c r="DE578" t="s">
        <v>23356</v>
      </c>
      <c r="DG578" t="s">
        <v>23016</v>
      </c>
      <c r="DH578" t="s">
        <v>80</v>
      </c>
    </row>
    <row r="579" spans="14:112">
      <c r="N579">
        <v>680</v>
      </c>
      <c r="O579" t="s">
        <v>100</v>
      </c>
      <c r="P579" t="s">
        <v>101</v>
      </c>
      <c r="Q579" t="s">
        <v>1937</v>
      </c>
      <c r="R579" t="s">
        <v>1938</v>
      </c>
      <c r="S579" t="s">
        <v>1939</v>
      </c>
      <c r="T579" t="s">
        <v>526</v>
      </c>
      <c r="AQ579">
        <v>680</v>
      </c>
      <c r="AR579" t="s">
        <v>100</v>
      </c>
      <c r="AS579" t="s">
        <v>101</v>
      </c>
      <c r="AT579" t="s">
        <v>1937</v>
      </c>
      <c r="AU579" t="s">
        <v>1938</v>
      </c>
      <c r="AV579" t="s">
        <v>1939</v>
      </c>
      <c r="AW579" t="s">
        <v>526</v>
      </c>
      <c r="AX579" t="s">
        <v>100</v>
      </c>
      <c r="AY579" t="s">
        <v>101</v>
      </c>
      <c r="AZ579" t="s">
        <v>1937</v>
      </c>
      <c r="BA579" t="s">
        <v>64</v>
      </c>
      <c r="BB579" t="s">
        <v>23018</v>
      </c>
      <c r="BC579">
        <v>95</v>
      </c>
      <c r="BD579" t="s">
        <v>81</v>
      </c>
      <c r="CS579">
        <v>3693</v>
      </c>
      <c r="CT579" t="s">
        <v>184</v>
      </c>
      <c r="CU579" t="s">
        <v>185</v>
      </c>
      <c r="CV579" t="s">
        <v>2335</v>
      </c>
      <c r="CW579" t="s">
        <v>7757</v>
      </c>
      <c r="CX579" t="s">
        <v>124</v>
      </c>
      <c r="CY579" t="s">
        <v>256</v>
      </c>
      <c r="CZ579" t="s">
        <v>184</v>
      </c>
      <c r="DA579" t="s">
        <v>185</v>
      </c>
      <c r="DC579" t="s">
        <v>62</v>
      </c>
      <c r="DD579">
        <v>73</v>
      </c>
      <c r="DE579" t="s">
        <v>23769</v>
      </c>
      <c r="DF579" t="s">
        <v>23471</v>
      </c>
      <c r="DG579" t="s">
        <v>23018</v>
      </c>
      <c r="DH579" t="s">
        <v>80</v>
      </c>
    </row>
    <row r="580" spans="14:112">
      <c r="N580">
        <v>681</v>
      </c>
      <c r="O580" t="s">
        <v>125</v>
      </c>
      <c r="P580" t="s">
        <v>138</v>
      </c>
      <c r="Q580" t="s">
        <v>176</v>
      </c>
      <c r="R580" t="s">
        <v>1940</v>
      </c>
      <c r="S580" t="s">
        <v>1941</v>
      </c>
      <c r="T580" t="s">
        <v>114</v>
      </c>
      <c r="AQ580">
        <v>681</v>
      </c>
      <c r="AR580" t="s">
        <v>125</v>
      </c>
      <c r="AS580" t="s">
        <v>138</v>
      </c>
      <c r="AT580" t="s">
        <v>176</v>
      </c>
      <c r="AU580" t="s">
        <v>1940</v>
      </c>
      <c r="AV580" t="s">
        <v>1941</v>
      </c>
      <c r="AW580" t="s">
        <v>114</v>
      </c>
      <c r="AX580" t="s">
        <v>125</v>
      </c>
      <c r="AY580" t="s">
        <v>138</v>
      </c>
      <c r="AZ580" t="s">
        <v>176</v>
      </c>
      <c r="BA580" t="s">
        <v>64</v>
      </c>
      <c r="BB580" t="s">
        <v>23018</v>
      </c>
      <c r="BC580">
        <v>80</v>
      </c>
      <c r="BD580" t="s">
        <v>81</v>
      </c>
      <c r="BE580" t="s">
        <v>23024</v>
      </c>
      <c r="BF580" t="s">
        <v>23555</v>
      </c>
      <c r="CS580">
        <v>3697</v>
      </c>
      <c r="CT580" t="s">
        <v>82</v>
      </c>
      <c r="CU580" t="s">
        <v>82</v>
      </c>
      <c r="CV580" t="s">
        <v>82</v>
      </c>
      <c r="CW580" t="s">
        <v>82</v>
      </c>
      <c r="CX580" t="s">
        <v>7764</v>
      </c>
      <c r="CY580" t="s">
        <v>136</v>
      </c>
      <c r="CZ580" t="s">
        <v>722</v>
      </c>
      <c r="DC580" t="s">
        <v>60</v>
      </c>
      <c r="DD580">
        <v>55</v>
      </c>
      <c r="DE580" t="s">
        <v>23356</v>
      </c>
      <c r="DG580" t="s">
        <v>23016</v>
      </c>
      <c r="DH580" t="s">
        <v>79</v>
      </c>
    </row>
    <row r="581" spans="14:112">
      <c r="N581">
        <v>682</v>
      </c>
      <c r="O581" t="s">
        <v>184</v>
      </c>
      <c r="P581" t="s">
        <v>185</v>
      </c>
      <c r="Q581" t="s">
        <v>420</v>
      </c>
      <c r="R581" t="s">
        <v>1942</v>
      </c>
      <c r="S581" t="s">
        <v>1943</v>
      </c>
      <c r="T581" t="s">
        <v>256</v>
      </c>
      <c r="AQ581">
        <v>682</v>
      </c>
      <c r="AR581" t="s">
        <v>184</v>
      </c>
      <c r="AS581" t="s">
        <v>185</v>
      </c>
      <c r="AT581" t="s">
        <v>420</v>
      </c>
      <c r="AU581" t="s">
        <v>1942</v>
      </c>
      <c r="AV581" t="s">
        <v>1943</v>
      </c>
      <c r="AW581" t="s">
        <v>256</v>
      </c>
      <c r="AX581" t="s">
        <v>184</v>
      </c>
      <c r="AY581" t="s">
        <v>185</v>
      </c>
      <c r="BA581" t="s">
        <v>62</v>
      </c>
      <c r="BB581" t="s">
        <v>23018</v>
      </c>
      <c r="BC581">
        <v>73</v>
      </c>
      <c r="BD581" t="s">
        <v>80</v>
      </c>
      <c r="BE581" t="s">
        <v>23042</v>
      </c>
      <c r="BF581" t="s">
        <v>23074</v>
      </c>
      <c r="CS581">
        <v>3703</v>
      </c>
      <c r="CT581" t="s">
        <v>82</v>
      </c>
      <c r="CU581" t="s">
        <v>82</v>
      </c>
      <c r="CV581" t="s">
        <v>82</v>
      </c>
      <c r="CW581" t="s">
        <v>82</v>
      </c>
      <c r="CX581" t="s">
        <v>2159</v>
      </c>
      <c r="CY581" t="s">
        <v>241</v>
      </c>
      <c r="CZ581" t="s">
        <v>100</v>
      </c>
      <c r="DA581" t="s">
        <v>101</v>
      </c>
      <c r="DC581" t="s">
        <v>62</v>
      </c>
      <c r="DD581">
        <v>62</v>
      </c>
      <c r="DE581" t="s">
        <v>23356</v>
      </c>
      <c r="DG581" t="s">
        <v>23016</v>
      </c>
      <c r="DH581" t="s">
        <v>80</v>
      </c>
    </row>
    <row r="582" spans="14:112">
      <c r="N582">
        <v>683</v>
      </c>
      <c r="O582" t="s">
        <v>423</v>
      </c>
      <c r="P582" t="s">
        <v>424</v>
      </c>
      <c r="Q582" t="s">
        <v>1944</v>
      </c>
      <c r="R582" t="s">
        <v>1945</v>
      </c>
      <c r="S582" t="s">
        <v>1946</v>
      </c>
      <c r="T582" t="s">
        <v>114</v>
      </c>
      <c r="AQ582">
        <v>683</v>
      </c>
      <c r="AR582" t="s">
        <v>423</v>
      </c>
      <c r="AS582" t="s">
        <v>424</v>
      </c>
      <c r="AT582" t="s">
        <v>1944</v>
      </c>
      <c r="AU582" t="s">
        <v>1945</v>
      </c>
      <c r="AV582" t="s">
        <v>1946</v>
      </c>
      <c r="AW582" t="s">
        <v>114</v>
      </c>
      <c r="AX582" t="s">
        <v>423</v>
      </c>
      <c r="AY582" t="s">
        <v>424</v>
      </c>
      <c r="AZ582" t="s">
        <v>1944</v>
      </c>
      <c r="BA582" t="s">
        <v>64</v>
      </c>
      <c r="BB582" t="s">
        <v>23018</v>
      </c>
      <c r="BC582">
        <v>80</v>
      </c>
      <c r="BD582" t="s">
        <v>81</v>
      </c>
      <c r="BE582" t="s">
        <v>23024</v>
      </c>
      <c r="BF582" t="s">
        <v>23383</v>
      </c>
      <c r="CS582">
        <v>3704</v>
      </c>
      <c r="CT582" t="s">
        <v>82</v>
      </c>
      <c r="CU582" t="s">
        <v>82</v>
      </c>
      <c r="CV582" t="s">
        <v>82</v>
      </c>
      <c r="CW582" t="s">
        <v>82</v>
      </c>
      <c r="CX582" t="s">
        <v>7776</v>
      </c>
      <c r="CY582" t="s">
        <v>136</v>
      </c>
      <c r="CZ582" t="s">
        <v>94</v>
      </c>
      <c r="DA582" t="s">
        <v>106</v>
      </c>
      <c r="DC582" t="s">
        <v>62</v>
      </c>
      <c r="DD582">
        <v>62</v>
      </c>
      <c r="DE582" t="s">
        <v>23356</v>
      </c>
      <c r="DG582" t="s">
        <v>23016</v>
      </c>
      <c r="DH582" t="s">
        <v>80</v>
      </c>
    </row>
    <row r="583" spans="14:112">
      <c r="N583">
        <v>684</v>
      </c>
      <c r="O583" t="s">
        <v>94</v>
      </c>
      <c r="P583" t="s">
        <v>106</v>
      </c>
      <c r="Q583" t="s">
        <v>315</v>
      </c>
      <c r="R583" t="s">
        <v>1947</v>
      </c>
      <c r="S583" t="s">
        <v>1948</v>
      </c>
      <c r="T583" t="s">
        <v>526</v>
      </c>
      <c r="AQ583">
        <v>684</v>
      </c>
      <c r="AR583" t="s">
        <v>94</v>
      </c>
      <c r="AS583" t="s">
        <v>106</v>
      </c>
      <c r="AT583" t="s">
        <v>315</v>
      </c>
      <c r="AU583" t="s">
        <v>1947</v>
      </c>
      <c r="AV583" t="s">
        <v>1948</v>
      </c>
      <c r="AW583" t="s">
        <v>526</v>
      </c>
      <c r="AX583" t="s">
        <v>94</v>
      </c>
      <c r="AY583" t="s">
        <v>106</v>
      </c>
      <c r="AZ583" t="s">
        <v>315</v>
      </c>
      <c r="BA583" t="s">
        <v>64</v>
      </c>
      <c r="BB583" t="s">
        <v>23018</v>
      </c>
      <c r="BC583">
        <v>80</v>
      </c>
      <c r="BD583" t="s">
        <v>81</v>
      </c>
      <c r="BE583" t="s">
        <v>23024</v>
      </c>
      <c r="BF583" t="s">
        <v>23048</v>
      </c>
      <c r="CS583">
        <v>3705</v>
      </c>
      <c r="CT583" t="s">
        <v>82</v>
      </c>
      <c r="CU583" t="s">
        <v>82</v>
      </c>
      <c r="CV583" t="s">
        <v>82</v>
      </c>
      <c r="CW583" t="s">
        <v>82</v>
      </c>
      <c r="CX583" t="s">
        <v>7777</v>
      </c>
      <c r="CY583" t="s">
        <v>241</v>
      </c>
      <c r="CZ583" t="s">
        <v>152</v>
      </c>
      <c r="DC583" t="s">
        <v>60</v>
      </c>
      <c r="DD583">
        <v>55</v>
      </c>
      <c r="DE583" t="s">
        <v>23356</v>
      </c>
      <c r="DG583" t="s">
        <v>23016</v>
      </c>
      <c r="DH583" t="s">
        <v>79</v>
      </c>
    </row>
    <row r="584" spans="14:112">
      <c r="N584">
        <v>685</v>
      </c>
      <c r="O584" t="s">
        <v>88</v>
      </c>
      <c r="P584" t="s">
        <v>89</v>
      </c>
      <c r="Q584" t="s">
        <v>1949</v>
      </c>
      <c r="R584" t="s">
        <v>1950</v>
      </c>
      <c r="S584" t="s">
        <v>1951</v>
      </c>
      <c r="T584" t="s">
        <v>294</v>
      </c>
      <c r="AQ584">
        <v>685</v>
      </c>
      <c r="AR584" t="s">
        <v>88</v>
      </c>
      <c r="AS584" t="s">
        <v>89</v>
      </c>
      <c r="AT584" t="s">
        <v>1949</v>
      </c>
      <c r="AU584" t="s">
        <v>1950</v>
      </c>
      <c r="AV584" t="s">
        <v>1951</v>
      </c>
      <c r="AW584" t="s">
        <v>294</v>
      </c>
      <c r="AX584" t="s">
        <v>88</v>
      </c>
      <c r="AY584" t="s">
        <v>89</v>
      </c>
      <c r="AZ584" t="s">
        <v>1949</v>
      </c>
      <c r="BA584" t="s">
        <v>64</v>
      </c>
      <c r="BB584" t="s">
        <v>23018</v>
      </c>
      <c r="BC584">
        <v>95</v>
      </c>
      <c r="BD584" t="s">
        <v>81</v>
      </c>
      <c r="CS584">
        <v>3719</v>
      </c>
      <c r="CT584" t="s">
        <v>82</v>
      </c>
      <c r="CU584" t="s">
        <v>82</v>
      </c>
      <c r="CV584" t="s">
        <v>82</v>
      </c>
      <c r="CW584" t="s">
        <v>82</v>
      </c>
      <c r="CX584" t="s">
        <v>7802</v>
      </c>
      <c r="CY584" t="s">
        <v>136</v>
      </c>
      <c r="CZ584" t="s">
        <v>302</v>
      </c>
      <c r="DC584" t="s">
        <v>60</v>
      </c>
      <c r="DD584">
        <v>55</v>
      </c>
      <c r="DE584" t="s">
        <v>23356</v>
      </c>
      <c r="DG584" t="s">
        <v>23016</v>
      </c>
      <c r="DH584" t="s">
        <v>79</v>
      </c>
    </row>
    <row r="585" spans="14:112">
      <c r="N585">
        <v>686</v>
      </c>
      <c r="O585" t="s">
        <v>1825</v>
      </c>
      <c r="P585" t="s">
        <v>1952</v>
      </c>
      <c r="Q585" t="s">
        <v>1953</v>
      </c>
      <c r="R585" t="s">
        <v>1954</v>
      </c>
      <c r="S585" t="s">
        <v>1955</v>
      </c>
      <c r="T585" t="s">
        <v>478</v>
      </c>
      <c r="AQ585">
        <v>686</v>
      </c>
      <c r="AR585" t="s">
        <v>1825</v>
      </c>
      <c r="AS585" t="s">
        <v>1952</v>
      </c>
      <c r="AT585" t="s">
        <v>1953</v>
      </c>
      <c r="AU585" t="s">
        <v>1954</v>
      </c>
      <c r="AV585" t="s">
        <v>1955</v>
      </c>
      <c r="AW585" t="s">
        <v>478</v>
      </c>
      <c r="AX585" t="s">
        <v>473</v>
      </c>
      <c r="AY585" t="s">
        <v>1956</v>
      </c>
      <c r="AZ585" t="s">
        <v>1953</v>
      </c>
      <c r="BA585" t="s">
        <v>64</v>
      </c>
      <c r="BB585" t="s">
        <v>23018</v>
      </c>
      <c r="BC585">
        <v>80</v>
      </c>
      <c r="BD585" t="s">
        <v>81</v>
      </c>
      <c r="BE585" t="s">
        <v>23024</v>
      </c>
      <c r="BF585" t="s">
        <v>23384</v>
      </c>
      <c r="CS585">
        <v>3721</v>
      </c>
      <c r="CT585" t="s">
        <v>82</v>
      </c>
      <c r="CU585" t="s">
        <v>82</v>
      </c>
      <c r="CV585" t="s">
        <v>82</v>
      </c>
      <c r="CW585" t="s">
        <v>82</v>
      </c>
      <c r="CX585" t="s">
        <v>7806</v>
      </c>
      <c r="CY585" t="s">
        <v>136</v>
      </c>
      <c r="CZ585" t="s">
        <v>302</v>
      </c>
      <c r="DC585" t="s">
        <v>60</v>
      </c>
      <c r="DD585">
        <v>55</v>
      </c>
      <c r="DE585" t="s">
        <v>23356</v>
      </c>
      <c r="DG585" t="s">
        <v>23016</v>
      </c>
      <c r="DH585" t="s">
        <v>79</v>
      </c>
    </row>
    <row r="586" spans="14:112">
      <c r="N586">
        <v>687</v>
      </c>
      <c r="O586" t="s">
        <v>1957</v>
      </c>
      <c r="P586" t="s">
        <v>1958</v>
      </c>
      <c r="Q586" t="s">
        <v>1959</v>
      </c>
      <c r="R586" t="s">
        <v>1960</v>
      </c>
      <c r="S586" t="s">
        <v>1961</v>
      </c>
      <c r="T586" t="s">
        <v>114</v>
      </c>
      <c r="AQ586">
        <v>687</v>
      </c>
      <c r="AR586" t="s">
        <v>1957</v>
      </c>
      <c r="AS586" t="s">
        <v>1958</v>
      </c>
      <c r="AT586" t="s">
        <v>1959</v>
      </c>
      <c r="AU586" t="s">
        <v>1960</v>
      </c>
      <c r="AV586" t="s">
        <v>1961</v>
      </c>
      <c r="AW586" t="s">
        <v>114</v>
      </c>
      <c r="AX586" t="s">
        <v>333</v>
      </c>
      <c r="AY586" t="s">
        <v>1962</v>
      </c>
      <c r="AZ586" t="s">
        <v>1959</v>
      </c>
      <c r="BA586" t="s">
        <v>64</v>
      </c>
      <c r="BB586" t="s">
        <v>23018</v>
      </c>
      <c r="BC586">
        <v>95</v>
      </c>
      <c r="BD586" t="s">
        <v>81</v>
      </c>
      <c r="CS586">
        <v>3734</v>
      </c>
      <c r="CT586" t="s">
        <v>211</v>
      </c>
      <c r="CU586" t="s">
        <v>568</v>
      </c>
      <c r="CV586" t="s">
        <v>5932</v>
      </c>
      <c r="CW586" t="s">
        <v>7830</v>
      </c>
      <c r="CX586" t="s">
        <v>7831</v>
      </c>
      <c r="CY586" t="s">
        <v>110</v>
      </c>
      <c r="CZ586" t="s">
        <v>211</v>
      </c>
      <c r="DA586" t="s">
        <v>568</v>
      </c>
      <c r="DC586" t="s">
        <v>62</v>
      </c>
      <c r="DD586">
        <v>73</v>
      </c>
      <c r="DE586" t="s">
        <v>23769</v>
      </c>
      <c r="DF586" t="s">
        <v>23635</v>
      </c>
      <c r="DG586" t="s">
        <v>23018</v>
      </c>
      <c r="DH586" t="s">
        <v>80</v>
      </c>
    </row>
    <row r="587" spans="14:112">
      <c r="N587">
        <v>688</v>
      </c>
      <c r="O587" t="s">
        <v>100</v>
      </c>
      <c r="P587" t="s">
        <v>121</v>
      </c>
      <c r="Q587" t="s">
        <v>576</v>
      </c>
      <c r="R587" t="s">
        <v>1963</v>
      </c>
      <c r="S587" t="s">
        <v>1964</v>
      </c>
      <c r="T587" t="s">
        <v>120</v>
      </c>
      <c r="AQ587">
        <v>688</v>
      </c>
      <c r="AR587" t="s">
        <v>100</v>
      </c>
      <c r="AS587" t="s">
        <v>121</v>
      </c>
      <c r="AT587" t="s">
        <v>576</v>
      </c>
      <c r="AU587" t="s">
        <v>1963</v>
      </c>
      <c r="AV587" t="s">
        <v>1964</v>
      </c>
      <c r="AW587" t="s">
        <v>120</v>
      </c>
      <c r="AX587" t="s">
        <v>100</v>
      </c>
      <c r="AY587" t="s">
        <v>121</v>
      </c>
      <c r="AZ587" t="s">
        <v>576</v>
      </c>
      <c r="BA587" t="s">
        <v>64</v>
      </c>
      <c r="BB587" t="s">
        <v>23018</v>
      </c>
      <c r="BC587">
        <v>95</v>
      </c>
      <c r="BD587" t="s">
        <v>81</v>
      </c>
      <c r="CS587">
        <v>3749</v>
      </c>
      <c r="CT587" t="s">
        <v>82</v>
      </c>
      <c r="CU587" t="s">
        <v>82</v>
      </c>
      <c r="CV587" t="s">
        <v>82</v>
      </c>
      <c r="CW587" t="s">
        <v>82</v>
      </c>
      <c r="CX587" t="s">
        <v>7858</v>
      </c>
      <c r="CY587" t="s">
        <v>136</v>
      </c>
      <c r="CZ587" t="s">
        <v>100</v>
      </c>
      <c r="DA587" t="s">
        <v>121</v>
      </c>
      <c r="DC587" t="s">
        <v>62</v>
      </c>
      <c r="DD587">
        <v>62</v>
      </c>
      <c r="DE587" t="s">
        <v>23356</v>
      </c>
      <c r="DG587" t="s">
        <v>23016</v>
      </c>
      <c r="DH587" t="s">
        <v>80</v>
      </c>
    </row>
    <row r="588" spans="14:112">
      <c r="N588">
        <v>689</v>
      </c>
      <c r="O588" t="s">
        <v>88</v>
      </c>
      <c r="P588" t="s">
        <v>89</v>
      </c>
      <c r="Q588" t="s">
        <v>1965</v>
      </c>
      <c r="R588" t="s">
        <v>1966</v>
      </c>
      <c r="S588" t="s">
        <v>1967</v>
      </c>
      <c r="T588" t="s">
        <v>294</v>
      </c>
      <c r="AQ588">
        <v>689</v>
      </c>
      <c r="AR588" t="s">
        <v>88</v>
      </c>
      <c r="AS588" t="s">
        <v>89</v>
      </c>
      <c r="AT588" t="s">
        <v>1965</v>
      </c>
      <c r="AU588" t="s">
        <v>1966</v>
      </c>
      <c r="AV588" t="s">
        <v>1967</v>
      </c>
      <c r="AW588" t="s">
        <v>294</v>
      </c>
      <c r="AX588" t="s">
        <v>88</v>
      </c>
      <c r="AY588" t="s">
        <v>89</v>
      </c>
      <c r="AZ588" t="s">
        <v>1965</v>
      </c>
      <c r="BA588" t="s">
        <v>64</v>
      </c>
      <c r="BB588" t="s">
        <v>23018</v>
      </c>
      <c r="BC588">
        <v>95</v>
      </c>
      <c r="BD588" t="s">
        <v>81</v>
      </c>
      <c r="CS588">
        <v>3751</v>
      </c>
      <c r="CT588" t="s">
        <v>82</v>
      </c>
      <c r="CU588" t="s">
        <v>82</v>
      </c>
      <c r="CV588" t="s">
        <v>82</v>
      </c>
      <c r="CW588" t="s">
        <v>82</v>
      </c>
      <c r="CX588" t="s">
        <v>7861</v>
      </c>
      <c r="CY588" t="s">
        <v>136</v>
      </c>
      <c r="CZ588" t="s">
        <v>85</v>
      </c>
      <c r="DC588" t="s">
        <v>60</v>
      </c>
      <c r="DD588">
        <v>55</v>
      </c>
      <c r="DE588" t="s">
        <v>23356</v>
      </c>
      <c r="DG588" t="s">
        <v>23016</v>
      </c>
      <c r="DH588" t="s">
        <v>79</v>
      </c>
    </row>
    <row r="589" spans="14:112">
      <c r="N589">
        <v>690</v>
      </c>
      <c r="O589" t="s">
        <v>82</v>
      </c>
      <c r="P589" t="s">
        <v>82</v>
      </c>
      <c r="Q589" t="s">
        <v>82</v>
      </c>
      <c r="R589" t="s">
        <v>82</v>
      </c>
      <c r="S589" t="s">
        <v>1968</v>
      </c>
      <c r="T589" t="s">
        <v>136</v>
      </c>
      <c r="AQ589">
        <v>690</v>
      </c>
      <c r="AR589" t="s">
        <v>82</v>
      </c>
      <c r="AS589" t="s">
        <v>82</v>
      </c>
      <c r="AT589" t="s">
        <v>82</v>
      </c>
      <c r="AU589" t="s">
        <v>82</v>
      </c>
      <c r="AV589" t="s">
        <v>1968</v>
      </c>
      <c r="AW589" t="s">
        <v>136</v>
      </c>
      <c r="AX589" t="s">
        <v>94</v>
      </c>
      <c r="AY589" t="s">
        <v>106</v>
      </c>
      <c r="AZ589" t="s">
        <v>315</v>
      </c>
      <c r="BA589" t="s">
        <v>64</v>
      </c>
      <c r="BB589" t="s">
        <v>23016</v>
      </c>
      <c r="BC589">
        <v>72</v>
      </c>
      <c r="BD589" t="s">
        <v>81</v>
      </c>
      <c r="CS589">
        <v>3754</v>
      </c>
      <c r="CT589" t="s">
        <v>82</v>
      </c>
      <c r="CU589" t="s">
        <v>82</v>
      </c>
      <c r="CV589" t="s">
        <v>82</v>
      </c>
      <c r="CW589" t="s">
        <v>82</v>
      </c>
      <c r="CX589" t="s">
        <v>7869</v>
      </c>
      <c r="CY589" t="s">
        <v>136</v>
      </c>
      <c r="DC589" t="s">
        <v>62</v>
      </c>
      <c r="DD589">
        <v>62</v>
      </c>
      <c r="DE589" t="s">
        <v>23356</v>
      </c>
      <c r="DG589" t="s">
        <v>23016</v>
      </c>
      <c r="DH589" t="s">
        <v>80</v>
      </c>
    </row>
    <row r="590" spans="14:112">
      <c r="N590">
        <v>691</v>
      </c>
      <c r="O590" t="s">
        <v>94</v>
      </c>
      <c r="P590" t="s">
        <v>106</v>
      </c>
      <c r="Q590" t="s">
        <v>1969</v>
      </c>
      <c r="R590" t="s">
        <v>1970</v>
      </c>
      <c r="S590" t="s">
        <v>1971</v>
      </c>
      <c r="T590" t="s">
        <v>110</v>
      </c>
      <c r="AQ590">
        <v>691</v>
      </c>
      <c r="AR590" t="s">
        <v>94</v>
      </c>
      <c r="AS590" t="s">
        <v>106</v>
      </c>
      <c r="AT590" t="s">
        <v>1969</v>
      </c>
      <c r="AU590" t="s">
        <v>1970</v>
      </c>
      <c r="AV590" t="s">
        <v>1971</v>
      </c>
      <c r="AW590" t="s">
        <v>110</v>
      </c>
      <c r="AX590" t="s">
        <v>94</v>
      </c>
      <c r="AY590" t="s">
        <v>106</v>
      </c>
      <c r="AZ590" t="s">
        <v>1969</v>
      </c>
      <c r="BA590" t="s">
        <v>64</v>
      </c>
      <c r="BB590" t="s">
        <v>23018</v>
      </c>
      <c r="BC590">
        <v>95</v>
      </c>
      <c r="BD590" t="s">
        <v>81</v>
      </c>
      <c r="CS590">
        <v>3755</v>
      </c>
      <c r="CT590" t="s">
        <v>82</v>
      </c>
      <c r="CU590" t="s">
        <v>82</v>
      </c>
      <c r="CV590" t="s">
        <v>82</v>
      </c>
      <c r="CW590" t="s">
        <v>82</v>
      </c>
      <c r="CX590" t="s">
        <v>7870</v>
      </c>
      <c r="CY590" t="s">
        <v>136</v>
      </c>
      <c r="CZ590" t="s">
        <v>88</v>
      </c>
      <c r="DC590" t="s">
        <v>60</v>
      </c>
      <c r="DD590">
        <v>55</v>
      </c>
      <c r="DE590" t="s">
        <v>23356</v>
      </c>
      <c r="DG590" t="s">
        <v>23016</v>
      </c>
      <c r="DH590" t="s">
        <v>79</v>
      </c>
    </row>
    <row r="591" spans="14:112">
      <c r="N591">
        <v>692</v>
      </c>
      <c r="O591" t="s">
        <v>94</v>
      </c>
      <c r="P591" t="s">
        <v>106</v>
      </c>
      <c r="Q591" t="s">
        <v>1969</v>
      </c>
      <c r="R591" t="s">
        <v>1972</v>
      </c>
      <c r="S591" t="s">
        <v>1973</v>
      </c>
      <c r="T591" t="s">
        <v>110</v>
      </c>
      <c r="AQ591">
        <v>692</v>
      </c>
      <c r="AR591" t="s">
        <v>94</v>
      </c>
      <c r="AS591" t="s">
        <v>106</v>
      </c>
      <c r="AT591" t="s">
        <v>1969</v>
      </c>
      <c r="AU591" t="s">
        <v>1972</v>
      </c>
      <c r="AV591" t="s">
        <v>1973</v>
      </c>
      <c r="AW591" t="s">
        <v>110</v>
      </c>
      <c r="AX591" t="s">
        <v>94</v>
      </c>
      <c r="AY591" t="s">
        <v>106</v>
      </c>
      <c r="AZ591" t="s">
        <v>1969</v>
      </c>
      <c r="BA591" t="s">
        <v>64</v>
      </c>
      <c r="BB591" t="s">
        <v>23018</v>
      </c>
      <c r="BC591">
        <v>95</v>
      </c>
      <c r="BD591" t="s">
        <v>81</v>
      </c>
      <c r="CS591">
        <v>3757</v>
      </c>
      <c r="CT591" t="s">
        <v>82</v>
      </c>
      <c r="CU591" t="s">
        <v>82</v>
      </c>
      <c r="CV591" t="s">
        <v>82</v>
      </c>
      <c r="CW591" t="s">
        <v>82</v>
      </c>
      <c r="CX591" t="s">
        <v>7873</v>
      </c>
      <c r="CY591" t="s">
        <v>136</v>
      </c>
      <c r="CZ591" t="s">
        <v>167</v>
      </c>
      <c r="DA591" t="s">
        <v>168</v>
      </c>
      <c r="DC591" t="s">
        <v>62</v>
      </c>
      <c r="DD591">
        <v>62</v>
      </c>
      <c r="DE591" t="s">
        <v>23356</v>
      </c>
      <c r="DG591" t="s">
        <v>23016</v>
      </c>
      <c r="DH591" t="s">
        <v>80</v>
      </c>
    </row>
    <row r="592" spans="14:112">
      <c r="N592">
        <v>693</v>
      </c>
      <c r="O592" t="s">
        <v>281</v>
      </c>
      <c r="P592" t="s">
        <v>282</v>
      </c>
      <c r="Q592" t="s">
        <v>277</v>
      </c>
      <c r="R592" t="s">
        <v>1974</v>
      </c>
      <c r="S592" t="s">
        <v>1975</v>
      </c>
      <c r="T592" t="s">
        <v>526</v>
      </c>
      <c r="AQ592">
        <v>693</v>
      </c>
      <c r="AR592" t="s">
        <v>281</v>
      </c>
      <c r="AS592" t="s">
        <v>282</v>
      </c>
      <c r="AT592" t="s">
        <v>277</v>
      </c>
      <c r="AU592" t="s">
        <v>1974</v>
      </c>
      <c r="AV592" t="s">
        <v>1975</v>
      </c>
      <c r="AW592" t="s">
        <v>526</v>
      </c>
      <c r="AX592" t="s">
        <v>281</v>
      </c>
      <c r="AY592" t="s">
        <v>282</v>
      </c>
      <c r="AZ592" t="s">
        <v>277</v>
      </c>
      <c r="BA592" t="s">
        <v>64</v>
      </c>
      <c r="BB592" t="s">
        <v>23018</v>
      </c>
      <c r="BC592">
        <v>80</v>
      </c>
      <c r="BD592" t="s">
        <v>81</v>
      </c>
      <c r="BE592" t="s">
        <v>23024</v>
      </c>
      <c r="BF592" t="s">
        <v>23075</v>
      </c>
      <c r="CS592">
        <v>3775</v>
      </c>
      <c r="CT592" t="s">
        <v>94</v>
      </c>
      <c r="CU592" t="s">
        <v>106</v>
      </c>
      <c r="CV592" t="s">
        <v>1316</v>
      </c>
      <c r="CW592" t="s">
        <v>7912</v>
      </c>
      <c r="CX592" t="s">
        <v>7913</v>
      </c>
      <c r="CY592" t="s">
        <v>110</v>
      </c>
      <c r="CZ592" t="s">
        <v>94</v>
      </c>
      <c r="DA592" t="s">
        <v>106</v>
      </c>
      <c r="DC592" t="s">
        <v>62</v>
      </c>
      <c r="DD592">
        <v>73</v>
      </c>
      <c r="DE592" t="s">
        <v>23769</v>
      </c>
      <c r="DF592" t="s">
        <v>23637</v>
      </c>
      <c r="DG592" t="s">
        <v>23018</v>
      </c>
      <c r="DH592" t="s">
        <v>80</v>
      </c>
    </row>
    <row r="593" spans="14:112">
      <c r="N593">
        <v>694</v>
      </c>
      <c r="O593" t="s">
        <v>204</v>
      </c>
      <c r="P593" t="s">
        <v>1976</v>
      </c>
      <c r="Q593" t="s">
        <v>1977</v>
      </c>
      <c r="R593" t="s">
        <v>1978</v>
      </c>
      <c r="S593" t="s">
        <v>1979</v>
      </c>
      <c r="T593" t="s">
        <v>526</v>
      </c>
      <c r="AQ593">
        <v>694</v>
      </c>
      <c r="AR593" t="s">
        <v>204</v>
      </c>
      <c r="AS593" t="s">
        <v>1976</v>
      </c>
      <c r="AT593" t="s">
        <v>1977</v>
      </c>
      <c r="AU593" t="s">
        <v>1978</v>
      </c>
      <c r="AV593" t="s">
        <v>1979</v>
      </c>
      <c r="AW593" t="s">
        <v>526</v>
      </c>
      <c r="AX593" t="s">
        <v>204</v>
      </c>
      <c r="AY593" t="s">
        <v>1976</v>
      </c>
      <c r="AZ593" t="s">
        <v>1977</v>
      </c>
      <c r="BA593" t="s">
        <v>64</v>
      </c>
      <c r="BB593" t="s">
        <v>23018</v>
      </c>
      <c r="BC593">
        <v>95</v>
      </c>
      <c r="BD593" t="s">
        <v>81</v>
      </c>
      <c r="CS593">
        <v>3786</v>
      </c>
      <c r="CT593" t="s">
        <v>82</v>
      </c>
      <c r="CU593" t="s">
        <v>82</v>
      </c>
      <c r="CV593" t="s">
        <v>82</v>
      </c>
      <c r="CW593" t="s">
        <v>82</v>
      </c>
      <c r="CX593" t="s">
        <v>7935</v>
      </c>
      <c r="CY593" t="s">
        <v>136</v>
      </c>
      <c r="DC593" t="s">
        <v>62</v>
      </c>
      <c r="DD593">
        <v>62</v>
      </c>
      <c r="DE593" t="s">
        <v>23356</v>
      </c>
      <c r="DG593" t="s">
        <v>23016</v>
      </c>
      <c r="DH593" t="s">
        <v>80</v>
      </c>
    </row>
    <row r="594" spans="14:112">
      <c r="N594">
        <v>695</v>
      </c>
      <c r="O594" t="s">
        <v>333</v>
      </c>
      <c r="P594" t="s">
        <v>706</v>
      </c>
      <c r="Q594" t="s">
        <v>1980</v>
      </c>
      <c r="R594" t="s">
        <v>1981</v>
      </c>
      <c r="S594" t="s">
        <v>1982</v>
      </c>
      <c r="T594" t="s">
        <v>93</v>
      </c>
      <c r="AQ594">
        <v>695</v>
      </c>
      <c r="AR594" t="s">
        <v>333</v>
      </c>
      <c r="AS594" t="s">
        <v>706</v>
      </c>
      <c r="AT594" t="s">
        <v>1980</v>
      </c>
      <c r="AU594" t="s">
        <v>1981</v>
      </c>
      <c r="AV594" t="s">
        <v>1982</v>
      </c>
      <c r="AW594" t="s">
        <v>93</v>
      </c>
      <c r="AX594" t="s">
        <v>333</v>
      </c>
      <c r="AY594" t="s">
        <v>706</v>
      </c>
      <c r="AZ594" t="s">
        <v>1980</v>
      </c>
      <c r="BA594" t="s">
        <v>64</v>
      </c>
      <c r="BB594" t="s">
        <v>23018</v>
      </c>
      <c r="BC594">
        <v>80</v>
      </c>
      <c r="BD594" t="s">
        <v>81</v>
      </c>
      <c r="BE594" t="s">
        <v>23026</v>
      </c>
      <c r="BF594" t="s">
        <v>23030</v>
      </c>
      <c r="CS594">
        <v>3793</v>
      </c>
      <c r="CT594" t="s">
        <v>100</v>
      </c>
      <c r="CU594" t="s">
        <v>372</v>
      </c>
      <c r="CV594" t="s">
        <v>82</v>
      </c>
      <c r="CW594" t="s">
        <v>7947</v>
      </c>
      <c r="CX594" t="s">
        <v>7948</v>
      </c>
      <c r="CY594" t="s">
        <v>338</v>
      </c>
      <c r="CZ594" t="s">
        <v>100</v>
      </c>
      <c r="DA594" t="s">
        <v>372</v>
      </c>
      <c r="DC594" t="s">
        <v>62</v>
      </c>
      <c r="DD594">
        <v>88</v>
      </c>
      <c r="DE594" t="s">
        <v>23769</v>
      </c>
      <c r="DG594" t="s">
        <v>23018</v>
      </c>
      <c r="DH594" t="s">
        <v>80</v>
      </c>
    </row>
    <row r="595" spans="14:112">
      <c r="N595">
        <v>696</v>
      </c>
      <c r="O595" t="s">
        <v>100</v>
      </c>
      <c r="P595" t="s">
        <v>101</v>
      </c>
      <c r="Q595" t="s">
        <v>429</v>
      </c>
      <c r="R595" t="s">
        <v>1983</v>
      </c>
      <c r="S595" t="s">
        <v>1984</v>
      </c>
      <c r="T595" t="s">
        <v>105</v>
      </c>
      <c r="AQ595">
        <v>696</v>
      </c>
      <c r="AR595" t="s">
        <v>100</v>
      </c>
      <c r="AS595" t="s">
        <v>101</v>
      </c>
      <c r="AT595" t="s">
        <v>429</v>
      </c>
      <c r="AU595" t="s">
        <v>1983</v>
      </c>
      <c r="AV595" t="s">
        <v>1984</v>
      </c>
      <c r="AW595" t="s">
        <v>105</v>
      </c>
      <c r="AX595" t="s">
        <v>100</v>
      </c>
      <c r="AY595" t="s">
        <v>101</v>
      </c>
      <c r="AZ595" t="s">
        <v>429</v>
      </c>
      <c r="BA595" t="s">
        <v>64</v>
      </c>
      <c r="BB595" t="s">
        <v>23018</v>
      </c>
      <c r="BC595">
        <v>95</v>
      </c>
      <c r="BD595" t="s">
        <v>81</v>
      </c>
      <c r="CS595">
        <v>3804</v>
      </c>
      <c r="CT595" t="s">
        <v>82</v>
      </c>
      <c r="CU595" t="s">
        <v>82</v>
      </c>
      <c r="CV595" t="s">
        <v>82</v>
      </c>
      <c r="CW595" t="s">
        <v>82</v>
      </c>
      <c r="CX595" t="s">
        <v>7970</v>
      </c>
      <c r="CY595" t="s">
        <v>294</v>
      </c>
      <c r="CZ595" t="s">
        <v>762</v>
      </c>
      <c r="DC595" t="s">
        <v>60</v>
      </c>
      <c r="DD595">
        <v>55</v>
      </c>
      <c r="DE595" t="s">
        <v>23356</v>
      </c>
      <c r="DG595" t="s">
        <v>23016</v>
      </c>
      <c r="DH595" t="s">
        <v>79</v>
      </c>
    </row>
    <row r="596" spans="14:112">
      <c r="N596">
        <v>697</v>
      </c>
      <c r="O596" t="s">
        <v>94</v>
      </c>
      <c r="P596" t="s">
        <v>106</v>
      </c>
      <c r="Q596" t="s">
        <v>315</v>
      </c>
      <c r="R596" t="s">
        <v>316</v>
      </c>
      <c r="S596" t="s">
        <v>1985</v>
      </c>
      <c r="T596" t="s">
        <v>166</v>
      </c>
      <c r="AQ596">
        <v>697</v>
      </c>
      <c r="AR596" t="s">
        <v>94</v>
      </c>
      <c r="AS596" t="s">
        <v>106</v>
      </c>
      <c r="AT596" t="s">
        <v>315</v>
      </c>
      <c r="AU596" t="s">
        <v>316</v>
      </c>
      <c r="AV596" t="s">
        <v>1985</v>
      </c>
      <c r="AW596" t="s">
        <v>166</v>
      </c>
      <c r="AX596" t="s">
        <v>94</v>
      </c>
      <c r="AY596" t="s">
        <v>106</v>
      </c>
      <c r="AZ596" t="s">
        <v>315</v>
      </c>
      <c r="BA596" t="s">
        <v>64</v>
      </c>
      <c r="BB596" t="s">
        <v>23018</v>
      </c>
      <c r="BC596">
        <v>80</v>
      </c>
      <c r="BD596" t="s">
        <v>81</v>
      </c>
      <c r="BE596" t="s">
        <v>23024</v>
      </c>
      <c r="BF596" t="s">
        <v>23048</v>
      </c>
      <c r="CS596">
        <v>3808</v>
      </c>
      <c r="CT596" t="s">
        <v>687</v>
      </c>
      <c r="CU596" t="s">
        <v>837</v>
      </c>
      <c r="CV596" t="s">
        <v>7977</v>
      </c>
      <c r="CW596" t="s">
        <v>7978</v>
      </c>
      <c r="CX596" t="s">
        <v>7979</v>
      </c>
      <c r="CY596" t="s">
        <v>193</v>
      </c>
      <c r="CZ596" t="s">
        <v>211</v>
      </c>
      <c r="DA596" t="s">
        <v>497</v>
      </c>
      <c r="DB596" t="s">
        <v>19825</v>
      </c>
      <c r="DC596" t="s">
        <v>64</v>
      </c>
      <c r="DD596">
        <v>57</v>
      </c>
      <c r="DE596" t="s">
        <v>23547</v>
      </c>
      <c r="DF596" t="s">
        <v>23202</v>
      </c>
      <c r="DG596" t="s">
        <v>23016</v>
      </c>
      <c r="DH596" t="s">
        <v>81</v>
      </c>
    </row>
    <row r="597" spans="14:112">
      <c r="N597">
        <v>698</v>
      </c>
      <c r="O597" t="s">
        <v>257</v>
      </c>
      <c r="P597" t="s">
        <v>664</v>
      </c>
      <c r="Q597" t="s">
        <v>801</v>
      </c>
      <c r="R597" t="s">
        <v>1986</v>
      </c>
      <c r="S597" t="s">
        <v>1987</v>
      </c>
      <c r="T597" t="s">
        <v>120</v>
      </c>
      <c r="AQ597">
        <v>698</v>
      </c>
      <c r="AR597" t="s">
        <v>257</v>
      </c>
      <c r="AS597" t="s">
        <v>664</v>
      </c>
      <c r="AT597" t="s">
        <v>801</v>
      </c>
      <c r="AU597" t="s">
        <v>1986</v>
      </c>
      <c r="AV597" t="s">
        <v>1987</v>
      </c>
      <c r="AW597" t="s">
        <v>120</v>
      </c>
      <c r="AX597" t="s">
        <v>100</v>
      </c>
      <c r="AY597" t="s">
        <v>121</v>
      </c>
      <c r="AZ597" t="s">
        <v>801</v>
      </c>
      <c r="BA597" t="s">
        <v>64</v>
      </c>
      <c r="BB597" t="s">
        <v>23018</v>
      </c>
      <c r="BC597">
        <v>95</v>
      </c>
      <c r="BD597" t="s">
        <v>81</v>
      </c>
      <c r="CS597">
        <v>3809</v>
      </c>
      <c r="CT597" t="s">
        <v>125</v>
      </c>
      <c r="CU597" t="s">
        <v>138</v>
      </c>
      <c r="CV597" t="s">
        <v>2416</v>
      </c>
      <c r="CW597" t="s">
        <v>7980</v>
      </c>
      <c r="CX597" t="s">
        <v>7981</v>
      </c>
      <c r="CY597" t="s">
        <v>142</v>
      </c>
      <c r="CZ597" t="s">
        <v>125</v>
      </c>
      <c r="DA597" t="s">
        <v>138</v>
      </c>
      <c r="DC597" t="s">
        <v>62</v>
      </c>
      <c r="DD597">
        <v>88</v>
      </c>
      <c r="DE597" t="s">
        <v>23769</v>
      </c>
      <c r="DG597" t="s">
        <v>23018</v>
      </c>
      <c r="DH597" t="s">
        <v>80</v>
      </c>
    </row>
    <row r="598" spans="14:112">
      <c r="N598">
        <v>699</v>
      </c>
      <c r="O598" t="s">
        <v>82</v>
      </c>
      <c r="P598" t="s">
        <v>82</v>
      </c>
      <c r="Q598" t="s">
        <v>82</v>
      </c>
      <c r="R598" t="s">
        <v>82</v>
      </c>
      <c r="S598" t="s">
        <v>1988</v>
      </c>
      <c r="T598" t="s">
        <v>136</v>
      </c>
      <c r="AQ598">
        <v>699</v>
      </c>
      <c r="AR598" t="s">
        <v>82</v>
      </c>
      <c r="AS598" t="s">
        <v>82</v>
      </c>
      <c r="AT598" t="s">
        <v>82</v>
      </c>
      <c r="AU598" t="s">
        <v>82</v>
      </c>
      <c r="AV598" t="s">
        <v>1988</v>
      </c>
      <c r="AW598" t="s">
        <v>136</v>
      </c>
      <c r="AX598" t="s">
        <v>94</v>
      </c>
      <c r="AY598" t="s">
        <v>106</v>
      </c>
      <c r="AZ598" t="s">
        <v>315</v>
      </c>
      <c r="BA598" t="s">
        <v>64</v>
      </c>
      <c r="BB598" t="s">
        <v>23016</v>
      </c>
      <c r="BC598">
        <v>72</v>
      </c>
      <c r="BD598" t="s">
        <v>81</v>
      </c>
      <c r="CS598">
        <v>3810</v>
      </c>
      <c r="CT598" t="s">
        <v>82</v>
      </c>
      <c r="CU598" t="s">
        <v>82</v>
      </c>
      <c r="CV598" t="s">
        <v>82</v>
      </c>
      <c r="CW598" t="s">
        <v>82</v>
      </c>
      <c r="CX598" t="s">
        <v>1556</v>
      </c>
      <c r="CY598" t="s">
        <v>241</v>
      </c>
      <c r="CZ598" t="s">
        <v>85</v>
      </c>
      <c r="DC598" t="s">
        <v>60</v>
      </c>
      <c r="DD598">
        <v>55</v>
      </c>
      <c r="DE598" t="s">
        <v>23356</v>
      </c>
      <c r="DG598" t="s">
        <v>23016</v>
      </c>
      <c r="DH598" t="s">
        <v>79</v>
      </c>
    </row>
    <row r="599" spans="14:112">
      <c r="N599">
        <v>700</v>
      </c>
      <c r="O599" t="s">
        <v>82</v>
      </c>
      <c r="P599" t="s">
        <v>82</v>
      </c>
      <c r="Q599" t="s">
        <v>82</v>
      </c>
      <c r="R599" t="s">
        <v>82</v>
      </c>
      <c r="S599" t="s">
        <v>1989</v>
      </c>
      <c r="T599" t="s">
        <v>136</v>
      </c>
      <c r="AQ599">
        <v>700</v>
      </c>
      <c r="AR599" t="s">
        <v>82</v>
      </c>
      <c r="AS599" t="s">
        <v>82</v>
      </c>
      <c r="AT599" t="s">
        <v>82</v>
      </c>
      <c r="AU599" t="s">
        <v>82</v>
      </c>
      <c r="AV599" t="s">
        <v>1989</v>
      </c>
      <c r="AW599" t="s">
        <v>136</v>
      </c>
      <c r="AX599" t="s">
        <v>145</v>
      </c>
      <c r="BA599" t="s">
        <v>60</v>
      </c>
      <c r="BB599" t="s">
        <v>23016</v>
      </c>
      <c r="BC599">
        <v>55</v>
      </c>
      <c r="BD599" t="s">
        <v>79</v>
      </c>
      <c r="BE599" t="s">
        <v>23017</v>
      </c>
      <c r="CS599">
        <v>3817</v>
      </c>
      <c r="CT599" t="s">
        <v>82</v>
      </c>
      <c r="CU599" t="s">
        <v>82</v>
      </c>
      <c r="CV599" t="s">
        <v>82</v>
      </c>
      <c r="CW599" t="s">
        <v>82</v>
      </c>
      <c r="CX599" t="s">
        <v>7993</v>
      </c>
      <c r="CY599" t="s">
        <v>241</v>
      </c>
      <c r="CZ599" t="s">
        <v>100</v>
      </c>
      <c r="DA599" t="s">
        <v>101</v>
      </c>
      <c r="DC599" t="s">
        <v>62</v>
      </c>
      <c r="DD599">
        <v>62</v>
      </c>
      <c r="DE599" t="s">
        <v>23356</v>
      </c>
      <c r="DG599" t="s">
        <v>23016</v>
      </c>
      <c r="DH599" t="s">
        <v>80</v>
      </c>
    </row>
    <row r="600" spans="14:112">
      <c r="N600">
        <v>701</v>
      </c>
      <c r="O600" t="s">
        <v>443</v>
      </c>
      <c r="P600" t="s">
        <v>444</v>
      </c>
      <c r="Q600" t="s">
        <v>1992</v>
      </c>
      <c r="R600" t="s">
        <v>1993</v>
      </c>
      <c r="S600" t="s">
        <v>1994</v>
      </c>
      <c r="T600" t="s">
        <v>447</v>
      </c>
      <c r="AQ600">
        <v>701</v>
      </c>
      <c r="AR600" t="s">
        <v>443</v>
      </c>
      <c r="AS600" t="s">
        <v>444</v>
      </c>
      <c r="AT600" t="s">
        <v>1992</v>
      </c>
      <c r="AU600" t="s">
        <v>1993</v>
      </c>
      <c r="AV600" t="s">
        <v>1994</v>
      </c>
      <c r="AW600" t="s">
        <v>447</v>
      </c>
      <c r="AX600" t="s">
        <v>443</v>
      </c>
      <c r="AY600" t="s">
        <v>443</v>
      </c>
      <c r="AZ600" t="s">
        <v>1992</v>
      </c>
      <c r="BA600" t="s">
        <v>64</v>
      </c>
      <c r="BB600" t="s">
        <v>23018</v>
      </c>
      <c r="BC600">
        <v>95</v>
      </c>
      <c r="BD600" t="s">
        <v>81</v>
      </c>
      <c r="CS600">
        <v>3824</v>
      </c>
      <c r="CT600" t="s">
        <v>82</v>
      </c>
      <c r="CU600" t="s">
        <v>82</v>
      </c>
      <c r="CV600" t="s">
        <v>82</v>
      </c>
      <c r="CW600" t="s">
        <v>82</v>
      </c>
      <c r="CX600" t="s">
        <v>8004</v>
      </c>
      <c r="CY600" t="s">
        <v>294</v>
      </c>
      <c r="DD600">
        <v>0</v>
      </c>
      <c r="DE600" t="s">
        <v>23355</v>
      </c>
      <c r="DF600" t="s">
        <v>23020</v>
      </c>
      <c r="DH600" t="s">
        <v>23019</v>
      </c>
    </row>
    <row r="601" spans="14:112">
      <c r="N601">
        <v>702</v>
      </c>
      <c r="O601" t="s">
        <v>82</v>
      </c>
      <c r="P601" t="s">
        <v>82</v>
      </c>
      <c r="Q601" t="s">
        <v>82</v>
      </c>
      <c r="R601" t="s">
        <v>82</v>
      </c>
      <c r="S601" t="s">
        <v>1995</v>
      </c>
      <c r="T601" t="s">
        <v>136</v>
      </c>
      <c r="AQ601">
        <v>702</v>
      </c>
      <c r="AR601" t="s">
        <v>82</v>
      </c>
      <c r="AS601" t="s">
        <v>82</v>
      </c>
      <c r="AT601" t="s">
        <v>82</v>
      </c>
      <c r="AU601" t="s">
        <v>82</v>
      </c>
      <c r="AV601" t="s">
        <v>1995</v>
      </c>
      <c r="AW601" t="s">
        <v>136</v>
      </c>
      <c r="AX601" t="s">
        <v>94</v>
      </c>
      <c r="AY601" t="s">
        <v>106</v>
      </c>
      <c r="BA601" t="s">
        <v>62</v>
      </c>
      <c r="BB601" t="s">
        <v>23016</v>
      </c>
      <c r="BC601">
        <v>62</v>
      </c>
      <c r="BD601" t="s">
        <v>80</v>
      </c>
      <c r="BE601" t="s">
        <v>23017</v>
      </c>
      <c r="CS601">
        <v>3841</v>
      </c>
      <c r="CT601" t="s">
        <v>82</v>
      </c>
      <c r="CU601" t="s">
        <v>82</v>
      </c>
      <c r="CV601" t="s">
        <v>82</v>
      </c>
      <c r="CW601" t="s">
        <v>82</v>
      </c>
      <c r="CX601" t="s">
        <v>124</v>
      </c>
      <c r="CY601" t="s">
        <v>1931</v>
      </c>
      <c r="DD601">
        <v>0</v>
      </c>
      <c r="DE601" t="s">
        <v>23355</v>
      </c>
      <c r="DF601" t="s">
        <v>23020</v>
      </c>
      <c r="DH601" t="s">
        <v>23019</v>
      </c>
    </row>
    <row r="602" spans="14:112">
      <c r="N602">
        <v>703</v>
      </c>
      <c r="O602" t="s">
        <v>82</v>
      </c>
      <c r="P602" t="s">
        <v>82</v>
      </c>
      <c r="Q602" t="s">
        <v>82</v>
      </c>
      <c r="R602" t="s">
        <v>82</v>
      </c>
      <c r="S602" t="s">
        <v>1996</v>
      </c>
      <c r="T602" t="s">
        <v>136</v>
      </c>
      <c r="AQ602">
        <v>703</v>
      </c>
      <c r="AR602" t="s">
        <v>82</v>
      </c>
      <c r="AS602" t="s">
        <v>82</v>
      </c>
      <c r="AT602" t="s">
        <v>82</v>
      </c>
      <c r="AU602" t="s">
        <v>82</v>
      </c>
      <c r="AV602" t="s">
        <v>1996</v>
      </c>
      <c r="AW602" t="s">
        <v>136</v>
      </c>
      <c r="AX602" t="s">
        <v>100</v>
      </c>
      <c r="AY602" t="s">
        <v>187</v>
      </c>
      <c r="AZ602" t="s">
        <v>187</v>
      </c>
      <c r="BA602" t="s">
        <v>64</v>
      </c>
      <c r="BB602" t="s">
        <v>23016</v>
      </c>
      <c r="BC602">
        <v>72</v>
      </c>
      <c r="BD602" t="s">
        <v>81</v>
      </c>
      <c r="CS602">
        <v>3847</v>
      </c>
      <c r="CT602" t="s">
        <v>184</v>
      </c>
      <c r="CU602" t="s">
        <v>185</v>
      </c>
      <c r="CV602" t="s">
        <v>222</v>
      </c>
      <c r="CW602" t="s">
        <v>8033</v>
      </c>
      <c r="CX602" t="s">
        <v>124</v>
      </c>
      <c r="CY602" t="s">
        <v>256</v>
      </c>
      <c r="CZ602" t="s">
        <v>184</v>
      </c>
      <c r="DA602" t="s">
        <v>185</v>
      </c>
      <c r="DC602" t="s">
        <v>62</v>
      </c>
      <c r="DD602">
        <v>73</v>
      </c>
      <c r="DE602" t="s">
        <v>23769</v>
      </c>
      <c r="DF602" t="s">
        <v>23043</v>
      </c>
      <c r="DG602" t="s">
        <v>23018</v>
      </c>
      <c r="DH602" t="s">
        <v>80</v>
      </c>
    </row>
    <row r="603" spans="14:112">
      <c r="N603">
        <v>704</v>
      </c>
      <c r="O603" t="s">
        <v>125</v>
      </c>
      <c r="P603" t="s">
        <v>598</v>
      </c>
      <c r="Q603" t="s">
        <v>1997</v>
      </c>
      <c r="R603" t="s">
        <v>1998</v>
      </c>
      <c r="S603" t="s">
        <v>1999</v>
      </c>
      <c r="T603" t="s">
        <v>110</v>
      </c>
      <c r="AQ603">
        <v>704</v>
      </c>
      <c r="AR603" t="s">
        <v>125</v>
      </c>
      <c r="AS603" t="s">
        <v>598</v>
      </c>
      <c r="AT603" t="s">
        <v>1997</v>
      </c>
      <c r="AU603" t="s">
        <v>1998</v>
      </c>
      <c r="AV603" t="s">
        <v>1999</v>
      </c>
      <c r="AW603" t="s">
        <v>110</v>
      </c>
      <c r="AX603" t="s">
        <v>125</v>
      </c>
      <c r="AY603" t="s">
        <v>598</v>
      </c>
      <c r="AZ603" t="s">
        <v>1997</v>
      </c>
      <c r="BA603" t="s">
        <v>64</v>
      </c>
      <c r="BB603" t="s">
        <v>23018</v>
      </c>
      <c r="BC603">
        <v>95</v>
      </c>
      <c r="BD603" t="s">
        <v>81</v>
      </c>
      <c r="CS603">
        <v>3857</v>
      </c>
      <c r="CT603" t="s">
        <v>82</v>
      </c>
      <c r="CU603" t="s">
        <v>82</v>
      </c>
      <c r="CV603" t="s">
        <v>82</v>
      </c>
      <c r="CW603" t="s">
        <v>82</v>
      </c>
      <c r="CX603" t="s">
        <v>8051</v>
      </c>
      <c r="CY603" t="s">
        <v>136</v>
      </c>
      <c r="CZ603" t="s">
        <v>100</v>
      </c>
      <c r="DA603" t="s">
        <v>237</v>
      </c>
      <c r="DC603" t="s">
        <v>62</v>
      </c>
      <c r="DD603">
        <v>62</v>
      </c>
      <c r="DE603" t="s">
        <v>23356</v>
      </c>
      <c r="DG603" t="s">
        <v>23016</v>
      </c>
      <c r="DH603" t="s">
        <v>80</v>
      </c>
    </row>
    <row r="604" spans="14:112">
      <c r="N604">
        <v>705</v>
      </c>
      <c r="O604" t="s">
        <v>82</v>
      </c>
      <c r="P604" t="s">
        <v>82</v>
      </c>
      <c r="Q604" t="s">
        <v>82</v>
      </c>
      <c r="R604" t="s">
        <v>82</v>
      </c>
      <c r="S604" t="s">
        <v>2000</v>
      </c>
      <c r="T604" t="s">
        <v>136</v>
      </c>
      <c r="AQ604">
        <v>705</v>
      </c>
      <c r="AR604" t="s">
        <v>82</v>
      </c>
      <c r="AS604" t="s">
        <v>82</v>
      </c>
      <c r="AT604" t="s">
        <v>82</v>
      </c>
      <c r="AU604" t="s">
        <v>82</v>
      </c>
      <c r="AV604" t="s">
        <v>2000</v>
      </c>
      <c r="AW604" t="s">
        <v>136</v>
      </c>
      <c r="AX604" t="s">
        <v>94</v>
      </c>
      <c r="BA604" t="s">
        <v>60</v>
      </c>
      <c r="BB604" t="s">
        <v>23016</v>
      </c>
      <c r="BC604">
        <v>55</v>
      </c>
      <c r="BD604" t="s">
        <v>79</v>
      </c>
      <c r="BE604" t="s">
        <v>23017</v>
      </c>
      <c r="CS604">
        <v>3860</v>
      </c>
      <c r="CT604" t="s">
        <v>82</v>
      </c>
      <c r="CU604" t="s">
        <v>82</v>
      </c>
      <c r="CV604" t="s">
        <v>82</v>
      </c>
      <c r="CW604" t="s">
        <v>82</v>
      </c>
      <c r="CX604" t="s">
        <v>8056</v>
      </c>
      <c r="CY604" t="s">
        <v>241</v>
      </c>
      <c r="CZ604" t="s">
        <v>94</v>
      </c>
      <c r="DA604" t="s">
        <v>286</v>
      </c>
      <c r="DC604" t="s">
        <v>62</v>
      </c>
      <c r="DD604">
        <v>62</v>
      </c>
      <c r="DE604" t="s">
        <v>23356</v>
      </c>
      <c r="DG604" t="s">
        <v>23016</v>
      </c>
      <c r="DH604" t="s">
        <v>80</v>
      </c>
    </row>
    <row r="605" spans="14:112">
      <c r="N605">
        <v>706</v>
      </c>
      <c r="O605" t="s">
        <v>100</v>
      </c>
      <c r="P605" t="s">
        <v>906</v>
      </c>
      <c r="Q605" t="s">
        <v>2002</v>
      </c>
      <c r="R605" t="s">
        <v>2003</v>
      </c>
      <c r="S605" t="s">
        <v>2004</v>
      </c>
      <c r="T605" t="s">
        <v>120</v>
      </c>
      <c r="AQ605">
        <v>706</v>
      </c>
      <c r="AR605" t="s">
        <v>100</v>
      </c>
      <c r="AS605" t="s">
        <v>906</v>
      </c>
      <c r="AT605" t="s">
        <v>2002</v>
      </c>
      <c r="AU605" t="s">
        <v>2003</v>
      </c>
      <c r="AV605" t="s">
        <v>2004</v>
      </c>
      <c r="AW605" t="s">
        <v>120</v>
      </c>
      <c r="AX605" t="s">
        <v>100</v>
      </c>
      <c r="AY605" t="s">
        <v>906</v>
      </c>
      <c r="AZ605" t="s">
        <v>2002</v>
      </c>
      <c r="BA605" t="s">
        <v>64</v>
      </c>
      <c r="BB605" t="s">
        <v>23018</v>
      </c>
      <c r="BC605">
        <v>95</v>
      </c>
      <c r="BD605" t="s">
        <v>81</v>
      </c>
      <c r="CS605">
        <v>3878</v>
      </c>
      <c r="CT605" t="s">
        <v>82</v>
      </c>
      <c r="CU605" t="s">
        <v>82</v>
      </c>
      <c r="CV605" t="s">
        <v>82</v>
      </c>
      <c r="CW605" t="s">
        <v>82</v>
      </c>
      <c r="CX605" t="s">
        <v>1556</v>
      </c>
      <c r="CY605" t="s">
        <v>241</v>
      </c>
      <c r="CZ605" t="s">
        <v>85</v>
      </c>
      <c r="DC605" t="s">
        <v>60</v>
      </c>
      <c r="DD605">
        <v>55</v>
      </c>
      <c r="DE605" t="s">
        <v>23356</v>
      </c>
      <c r="DG605" t="s">
        <v>23016</v>
      </c>
      <c r="DH605" t="s">
        <v>79</v>
      </c>
    </row>
    <row r="606" spans="14:112">
      <c r="N606">
        <v>707</v>
      </c>
      <c r="O606" t="s">
        <v>722</v>
      </c>
      <c r="P606" t="s">
        <v>782</v>
      </c>
      <c r="Q606" t="s">
        <v>783</v>
      </c>
      <c r="R606" t="s">
        <v>2005</v>
      </c>
      <c r="S606" t="s">
        <v>124</v>
      </c>
      <c r="T606" t="s">
        <v>867</v>
      </c>
      <c r="AQ606">
        <v>707</v>
      </c>
      <c r="AR606" t="s">
        <v>722</v>
      </c>
      <c r="AS606" t="s">
        <v>782</v>
      </c>
      <c r="AT606" t="s">
        <v>783</v>
      </c>
      <c r="AU606" t="s">
        <v>2005</v>
      </c>
      <c r="AV606" t="s">
        <v>124</v>
      </c>
      <c r="AW606" t="s">
        <v>867</v>
      </c>
      <c r="AX606" t="s">
        <v>722</v>
      </c>
      <c r="AY606" t="s">
        <v>782</v>
      </c>
      <c r="AZ606" t="s">
        <v>783</v>
      </c>
      <c r="BA606" t="s">
        <v>64</v>
      </c>
      <c r="BB606" t="s">
        <v>23018</v>
      </c>
      <c r="BC606">
        <v>95</v>
      </c>
      <c r="BD606" t="s">
        <v>81</v>
      </c>
      <c r="CS606">
        <v>3879</v>
      </c>
      <c r="CT606" t="s">
        <v>82</v>
      </c>
      <c r="CU606" t="s">
        <v>82</v>
      </c>
      <c r="CV606" t="s">
        <v>82</v>
      </c>
      <c r="CW606" t="s">
        <v>82</v>
      </c>
      <c r="CX606" t="s">
        <v>8082</v>
      </c>
      <c r="CY606" t="s">
        <v>136</v>
      </c>
      <c r="CZ606" t="s">
        <v>722</v>
      </c>
      <c r="DC606" t="s">
        <v>60</v>
      </c>
      <c r="DD606">
        <v>55</v>
      </c>
      <c r="DE606" t="s">
        <v>23356</v>
      </c>
      <c r="DG606" t="s">
        <v>23016</v>
      </c>
      <c r="DH606" t="s">
        <v>79</v>
      </c>
    </row>
    <row r="607" spans="14:112">
      <c r="N607">
        <v>708</v>
      </c>
      <c r="O607" t="s">
        <v>281</v>
      </c>
      <c r="P607" t="s">
        <v>559</v>
      </c>
      <c r="Q607" t="s">
        <v>2006</v>
      </c>
      <c r="R607" t="s">
        <v>2007</v>
      </c>
      <c r="S607" t="s">
        <v>2008</v>
      </c>
      <c r="T607" t="s">
        <v>230</v>
      </c>
      <c r="AQ607">
        <v>708</v>
      </c>
      <c r="AR607" t="s">
        <v>281</v>
      </c>
      <c r="AS607" t="s">
        <v>559</v>
      </c>
      <c r="AT607" t="s">
        <v>2006</v>
      </c>
      <c r="AU607" t="s">
        <v>2007</v>
      </c>
      <c r="AV607" t="s">
        <v>2008</v>
      </c>
      <c r="AW607" t="s">
        <v>230</v>
      </c>
      <c r="AX607" t="s">
        <v>281</v>
      </c>
      <c r="AY607" t="s">
        <v>559</v>
      </c>
      <c r="AZ607" t="s">
        <v>2006</v>
      </c>
      <c r="BA607" t="s">
        <v>64</v>
      </c>
      <c r="BB607" t="s">
        <v>23018</v>
      </c>
      <c r="BC607">
        <v>95</v>
      </c>
      <c r="BD607" t="s">
        <v>81</v>
      </c>
      <c r="CS607">
        <v>3880</v>
      </c>
      <c r="CT607" t="s">
        <v>82</v>
      </c>
      <c r="CU607" t="s">
        <v>82</v>
      </c>
      <c r="CV607" t="s">
        <v>82</v>
      </c>
      <c r="CW607" t="s">
        <v>82</v>
      </c>
      <c r="CX607" t="s">
        <v>8083</v>
      </c>
      <c r="CY607" t="s">
        <v>136</v>
      </c>
      <c r="CZ607" t="s">
        <v>100</v>
      </c>
      <c r="DC607" t="s">
        <v>60</v>
      </c>
      <c r="DD607">
        <v>55</v>
      </c>
      <c r="DE607" t="s">
        <v>23356</v>
      </c>
      <c r="DG607" t="s">
        <v>23016</v>
      </c>
      <c r="DH607" t="s">
        <v>79</v>
      </c>
    </row>
    <row r="608" spans="14:112">
      <c r="N608">
        <v>709</v>
      </c>
      <c r="O608" t="s">
        <v>722</v>
      </c>
      <c r="P608" t="s">
        <v>2009</v>
      </c>
      <c r="Q608" t="s">
        <v>2010</v>
      </c>
      <c r="R608" t="s">
        <v>2011</v>
      </c>
      <c r="S608" t="s">
        <v>2012</v>
      </c>
      <c r="T608" t="s">
        <v>120</v>
      </c>
      <c r="AQ608">
        <v>709</v>
      </c>
      <c r="AR608" t="s">
        <v>722</v>
      </c>
      <c r="AS608" t="s">
        <v>2009</v>
      </c>
      <c r="AT608" t="s">
        <v>2010</v>
      </c>
      <c r="AU608" t="s">
        <v>2011</v>
      </c>
      <c r="AV608" t="s">
        <v>2012</v>
      </c>
      <c r="AW608" t="s">
        <v>120</v>
      </c>
      <c r="AX608" t="s">
        <v>722</v>
      </c>
      <c r="AY608" t="s">
        <v>2009</v>
      </c>
      <c r="AZ608" t="s">
        <v>2010</v>
      </c>
      <c r="BA608" t="s">
        <v>64</v>
      </c>
      <c r="BB608" t="s">
        <v>23018</v>
      </c>
      <c r="BC608">
        <v>95</v>
      </c>
      <c r="BD608" t="s">
        <v>81</v>
      </c>
      <c r="CS608">
        <v>3881</v>
      </c>
      <c r="CT608" t="s">
        <v>82</v>
      </c>
      <c r="CU608" t="s">
        <v>82</v>
      </c>
      <c r="CV608" t="s">
        <v>82</v>
      </c>
      <c r="CW608" t="s">
        <v>82</v>
      </c>
      <c r="CX608" t="s">
        <v>8084</v>
      </c>
      <c r="CY608" t="s">
        <v>241</v>
      </c>
      <c r="CZ608" t="s">
        <v>188</v>
      </c>
      <c r="DC608" t="s">
        <v>60</v>
      </c>
      <c r="DD608">
        <v>55</v>
      </c>
      <c r="DE608" t="s">
        <v>23356</v>
      </c>
      <c r="DG608" t="s">
        <v>23016</v>
      </c>
      <c r="DH608" t="s">
        <v>79</v>
      </c>
    </row>
    <row r="609" spans="14:112">
      <c r="N609">
        <v>710</v>
      </c>
      <c r="O609" t="s">
        <v>82</v>
      </c>
      <c r="P609" t="s">
        <v>82</v>
      </c>
      <c r="Q609" t="s">
        <v>82</v>
      </c>
      <c r="R609" t="s">
        <v>82</v>
      </c>
      <c r="S609" t="s">
        <v>2013</v>
      </c>
      <c r="T609" t="s">
        <v>136</v>
      </c>
      <c r="AQ609">
        <v>710</v>
      </c>
      <c r="AR609" t="s">
        <v>82</v>
      </c>
      <c r="AS609" t="s">
        <v>82</v>
      </c>
      <c r="AT609" t="s">
        <v>82</v>
      </c>
      <c r="AU609" t="s">
        <v>82</v>
      </c>
      <c r="AV609" t="s">
        <v>2013</v>
      </c>
      <c r="AW609" t="s">
        <v>136</v>
      </c>
      <c r="AX609" t="s">
        <v>145</v>
      </c>
      <c r="BA609" t="s">
        <v>60</v>
      </c>
      <c r="BB609" t="s">
        <v>23016</v>
      </c>
      <c r="BC609">
        <v>55</v>
      </c>
      <c r="BD609" t="s">
        <v>79</v>
      </c>
      <c r="BE609" t="s">
        <v>23017</v>
      </c>
      <c r="CS609">
        <v>3892</v>
      </c>
      <c r="CT609" t="s">
        <v>82</v>
      </c>
      <c r="CU609" t="s">
        <v>82</v>
      </c>
      <c r="CV609" t="s">
        <v>82</v>
      </c>
      <c r="CW609" t="s">
        <v>82</v>
      </c>
      <c r="CX609" t="s">
        <v>1556</v>
      </c>
      <c r="CY609" t="s">
        <v>241</v>
      </c>
      <c r="CZ609" t="s">
        <v>85</v>
      </c>
      <c r="DC609" t="s">
        <v>60</v>
      </c>
      <c r="DD609">
        <v>55</v>
      </c>
      <c r="DE609" t="s">
        <v>23356</v>
      </c>
      <c r="DG609" t="s">
        <v>23016</v>
      </c>
      <c r="DH609" t="s">
        <v>79</v>
      </c>
    </row>
    <row r="610" spans="14:112">
      <c r="N610">
        <v>711</v>
      </c>
      <c r="O610" t="s">
        <v>82</v>
      </c>
      <c r="P610" t="s">
        <v>82</v>
      </c>
      <c r="Q610" t="s">
        <v>82</v>
      </c>
      <c r="R610" t="s">
        <v>82</v>
      </c>
      <c r="S610" t="s">
        <v>2015</v>
      </c>
      <c r="T610" t="s">
        <v>136</v>
      </c>
      <c r="AQ610">
        <v>711</v>
      </c>
      <c r="AR610" t="s">
        <v>82</v>
      </c>
      <c r="AS610" t="s">
        <v>82</v>
      </c>
      <c r="AT610" t="s">
        <v>82</v>
      </c>
      <c r="AU610" t="s">
        <v>82</v>
      </c>
      <c r="AV610" t="s">
        <v>2015</v>
      </c>
      <c r="AW610" t="s">
        <v>136</v>
      </c>
      <c r="AX610" t="s">
        <v>100</v>
      </c>
      <c r="AY610" t="s">
        <v>121</v>
      </c>
      <c r="BA610" t="s">
        <v>62</v>
      </c>
      <c r="BB610" t="s">
        <v>23016</v>
      </c>
      <c r="BC610">
        <v>62</v>
      </c>
      <c r="BD610" t="s">
        <v>80</v>
      </c>
      <c r="BE610" t="s">
        <v>23017</v>
      </c>
      <c r="CS610">
        <v>3897</v>
      </c>
      <c r="CT610" t="s">
        <v>82</v>
      </c>
      <c r="CU610" t="s">
        <v>82</v>
      </c>
      <c r="CV610" t="s">
        <v>82</v>
      </c>
      <c r="CW610" t="s">
        <v>82</v>
      </c>
      <c r="CX610" t="s">
        <v>8115</v>
      </c>
      <c r="CY610" t="s">
        <v>241</v>
      </c>
      <c r="CZ610" t="s">
        <v>1635</v>
      </c>
      <c r="DA610" t="s">
        <v>8116</v>
      </c>
      <c r="DC610" t="s">
        <v>62</v>
      </c>
      <c r="DD610">
        <v>62</v>
      </c>
      <c r="DE610" t="s">
        <v>23356</v>
      </c>
      <c r="DG610" t="s">
        <v>23016</v>
      </c>
      <c r="DH610" t="s">
        <v>80</v>
      </c>
    </row>
    <row r="611" spans="14:112">
      <c r="N611">
        <v>712</v>
      </c>
      <c r="O611" t="s">
        <v>194</v>
      </c>
      <c r="P611" t="s">
        <v>194</v>
      </c>
      <c r="Q611" t="s">
        <v>483</v>
      </c>
      <c r="R611" t="s">
        <v>2016</v>
      </c>
      <c r="S611" t="s">
        <v>2017</v>
      </c>
      <c r="T611" t="s">
        <v>256</v>
      </c>
      <c r="AQ611">
        <v>712</v>
      </c>
      <c r="AR611" t="s">
        <v>194</v>
      </c>
      <c r="AS611" t="s">
        <v>194</v>
      </c>
      <c r="AT611" t="s">
        <v>483</v>
      </c>
      <c r="AU611" t="s">
        <v>2016</v>
      </c>
      <c r="AV611" t="s">
        <v>2017</v>
      </c>
      <c r="AW611" t="s">
        <v>256</v>
      </c>
      <c r="AX611" t="s">
        <v>194</v>
      </c>
      <c r="AY611" t="s">
        <v>194</v>
      </c>
      <c r="AZ611" t="s">
        <v>483</v>
      </c>
      <c r="BA611" t="s">
        <v>64</v>
      </c>
      <c r="BB611" t="s">
        <v>23018</v>
      </c>
      <c r="BC611">
        <v>95</v>
      </c>
      <c r="BD611" t="s">
        <v>81</v>
      </c>
      <c r="CS611">
        <v>3900</v>
      </c>
      <c r="CT611" t="s">
        <v>82</v>
      </c>
      <c r="CU611" t="s">
        <v>82</v>
      </c>
      <c r="CV611" t="s">
        <v>82</v>
      </c>
      <c r="CW611" t="s">
        <v>82</v>
      </c>
      <c r="CX611" t="s">
        <v>8122</v>
      </c>
      <c r="CY611" t="s">
        <v>136</v>
      </c>
      <c r="CZ611" t="s">
        <v>281</v>
      </c>
      <c r="DC611" t="s">
        <v>60</v>
      </c>
      <c r="DD611">
        <v>55</v>
      </c>
      <c r="DE611" t="s">
        <v>23356</v>
      </c>
      <c r="DG611" t="s">
        <v>23016</v>
      </c>
      <c r="DH611" t="s">
        <v>79</v>
      </c>
    </row>
    <row r="612" spans="14:112">
      <c r="N612">
        <v>713</v>
      </c>
      <c r="O612" t="s">
        <v>247</v>
      </c>
      <c r="P612" t="s">
        <v>247</v>
      </c>
      <c r="Q612" t="s">
        <v>1763</v>
      </c>
      <c r="R612" t="s">
        <v>2018</v>
      </c>
      <c r="S612" t="s">
        <v>2019</v>
      </c>
      <c r="T612" t="s">
        <v>338</v>
      </c>
      <c r="AQ612">
        <v>713</v>
      </c>
      <c r="AR612" t="s">
        <v>247</v>
      </c>
      <c r="AS612" t="s">
        <v>247</v>
      </c>
      <c r="AT612" t="s">
        <v>1763</v>
      </c>
      <c r="AU612" t="s">
        <v>2018</v>
      </c>
      <c r="AV612" t="s">
        <v>2019</v>
      </c>
      <c r="AW612" t="s">
        <v>338</v>
      </c>
      <c r="AX612" t="s">
        <v>247</v>
      </c>
      <c r="AY612" t="s">
        <v>247</v>
      </c>
      <c r="AZ612" t="s">
        <v>1763</v>
      </c>
      <c r="BA612" t="s">
        <v>64</v>
      </c>
      <c r="BB612" t="s">
        <v>23018</v>
      </c>
      <c r="BC612">
        <v>95</v>
      </c>
      <c r="BD612" t="s">
        <v>81</v>
      </c>
      <c r="CS612">
        <v>3901</v>
      </c>
      <c r="CT612" t="s">
        <v>82</v>
      </c>
      <c r="CU612" t="s">
        <v>82</v>
      </c>
      <c r="CV612" t="s">
        <v>82</v>
      </c>
      <c r="CW612" t="s">
        <v>82</v>
      </c>
      <c r="CX612" t="s">
        <v>8124</v>
      </c>
      <c r="CY612" t="s">
        <v>136</v>
      </c>
      <c r="CZ612" t="s">
        <v>100</v>
      </c>
      <c r="DA612" t="s">
        <v>101</v>
      </c>
      <c r="DC612" t="s">
        <v>62</v>
      </c>
      <c r="DD612">
        <v>62</v>
      </c>
      <c r="DE612" t="s">
        <v>23356</v>
      </c>
      <c r="DG612" t="s">
        <v>23016</v>
      </c>
      <c r="DH612" t="s">
        <v>80</v>
      </c>
    </row>
    <row r="613" spans="14:112">
      <c r="N613">
        <v>714</v>
      </c>
      <c r="O613" t="s">
        <v>194</v>
      </c>
      <c r="P613" t="s">
        <v>194</v>
      </c>
      <c r="Q613" t="s">
        <v>196</v>
      </c>
      <c r="R613" t="s">
        <v>2020</v>
      </c>
      <c r="S613" t="s">
        <v>2021</v>
      </c>
      <c r="T613" t="s">
        <v>136</v>
      </c>
      <c r="AQ613">
        <v>714</v>
      </c>
      <c r="AR613" t="s">
        <v>194</v>
      </c>
      <c r="AS613" t="s">
        <v>194</v>
      </c>
      <c r="AT613" t="s">
        <v>196</v>
      </c>
      <c r="AU613" t="s">
        <v>2020</v>
      </c>
      <c r="AV613" t="s">
        <v>2021</v>
      </c>
      <c r="AW613" t="s">
        <v>136</v>
      </c>
      <c r="AX613" t="s">
        <v>194</v>
      </c>
      <c r="AY613" t="s">
        <v>194</v>
      </c>
      <c r="AZ613" t="s">
        <v>196</v>
      </c>
      <c r="BA613" t="s">
        <v>64</v>
      </c>
      <c r="BB613" t="s">
        <v>23018</v>
      </c>
      <c r="BC613">
        <v>95</v>
      </c>
      <c r="BD613" t="s">
        <v>81</v>
      </c>
      <c r="CS613">
        <v>3909</v>
      </c>
      <c r="CT613" t="s">
        <v>88</v>
      </c>
      <c r="CU613" t="s">
        <v>89</v>
      </c>
      <c r="CV613" t="s">
        <v>1149</v>
      </c>
      <c r="CW613" t="s">
        <v>8141</v>
      </c>
      <c r="CX613" t="s">
        <v>124</v>
      </c>
      <c r="CY613" t="s">
        <v>294</v>
      </c>
      <c r="CZ613" t="s">
        <v>88</v>
      </c>
      <c r="DA613" t="s">
        <v>89</v>
      </c>
      <c r="DC613" t="s">
        <v>62</v>
      </c>
      <c r="DD613">
        <v>73</v>
      </c>
      <c r="DE613" t="s">
        <v>23769</v>
      </c>
      <c r="DF613" t="s">
        <v>23043</v>
      </c>
      <c r="DG613" t="s">
        <v>23018</v>
      </c>
      <c r="DH613" t="s">
        <v>80</v>
      </c>
    </row>
    <row r="614" spans="14:112">
      <c r="N614">
        <v>715</v>
      </c>
      <c r="O614" t="s">
        <v>722</v>
      </c>
      <c r="P614" t="s">
        <v>782</v>
      </c>
      <c r="Q614" t="s">
        <v>2022</v>
      </c>
      <c r="R614" t="s">
        <v>2023</v>
      </c>
      <c r="S614" t="s">
        <v>2024</v>
      </c>
      <c r="T614" t="s">
        <v>241</v>
      </c>
      <c r="AQ614">
        <v>715</v>
      </c>
      <c r="AR614" t="s">
        <v>722</v>
      </c>
      <c r="AS614" t="s">
        <v>782</v>
      </c>
      <c r="AT614" t="s">
        <v>2022</v>
      </c>
      <c r="AU614" t="s">
        <v>2023</v>
      </c>
      <c r="AV614" t="s">
        <v>2024</v>
      </c>
      <c r="AW614" t="s">
        <v>241</v>
      </c>
      <c r="AX614" t="s">
        <v>722</v>
      </c>
      <c r="AY614" t="s">
        <v>782</v>
      </c>
      <c r="AZ614" t="s">
        <v>2022</v>
      </c>
      <c r="BA614" t="s">
        <v>64</v>
      </c>
      <c r="BB614" t="s">
        <v>23018</v>
      </c>
      <c r="BC614">
        <v>80</v>
      </c>
      <c r="BD614" t="s">
        <v>81</v>
      </c>
      <c r="BE614" t="s">
        <v>23024</v>
      </c>
      <c r="BF614" t="s">
        <v>23565</v>
      </c>
      <c r="CS614">
        <v>3918</v>
      </c>
      <c r="CT614" t="s">
        <v>82</v>
      </c>
      <c r="CU614" t="s">
        <v>82</v>
      </c>
      <c r="CV614" t="s">
        <v>82</v>
      </c>
      <c r="CW614" t="s">
        <v>82</v>
      </c>
      <c r="CX614" t="s">
        <v>8155</v>
      </c>
      <c r="CY614" t="s">
        <v>136</v>
      </c>
      <c r="CZ614" t="s">
        <v>211</v>
      </c>
      <c r="DA614" t="s">
        <v>250</v>
      </c>
      <c r="DC614" t="s">
        <v>62</v>
      </c>
      <c r="DD614">
        <v>62</v>
      </c>
      <c r="DE614" t="s">
        <v>23356</v>
      </c>
      <c r="DG614" t="s">
        <v>23016</v>
      </c>
      <c r="DH614" t="s">
        <v>80</v>
      </c>
    </row>
    <row r="615" spans="14:112">
      <c r="N615">
        <v>716</v>
      </c>
      <c r="O615" t="s">
        <v>302</v>
      </c>
      <c r="P615" t="s">
        <v>2025</v>
      </c>
      <c r="Q615" t="s">
        <v>222</v>
      </c>
      <c r="R615" t="s">
        <v>2026</v>
      </c>
      <c r="S615" t="s">
        <v>2027</v>
      </c>
      <c r="T615" t="s">
        <v>120</v>
      </c>
      <c r="AQ615">
        <v>716</v>
      </c>
      <c r="AR615" t="s">
        <v>302</v>
      </c>
      <c r="AS615" t="s">
        <v>2025</v>
      </c>
      <c r="AT615" t="s">
        <v>222</v>
      </c>
      <c r="AU615" t="s">
        <v>2026</v>
      </c>
      <c r="AV615" t="s">
        <v>2027</v>
      </c>
      <c r="AW615" t="s">
        <v>120</v>
      </c>
      <c r="AX615" t="s">
        <v>302</v>
      </c>
      <c r="AY615" t="s">
        <v>2025</v>
      </c>
      <c r="AZ615" t="s">
        <v>14207</v>
      </c>
      <c r="BA615" t="s">
        <v>64</v>
      </c>
      <c r="BB615" t="s">
        <v>23021</v>
      </c>
      <c r="BC615">
        <v>86</v>
      </c>
      <c r="BD615" t="s">
        <v>81</v>
      </c>
      <c r="CS615">
        <v>3919</v>
      </c>
      <c r="CT615" t="s">
        <v>100</v>
      </c>
      <c r="CU615" t="s">
        <v>1454</v>
      </c>
      <c r="CV615" t="s">
        <v>222</v>
      </c>
      <c r="CW615" t="s">
        <v>8157</v>
      </c>
      <c r="CX615" t="s">
        <v>8158</v>
      </c>
      <c r="CY615" t="s">
        <v>120</v>
      </c>
      <c r="CZ615" t="s">
        <v>100</v>
      </c>
      <c r="DA615" t="s">
        <v>1454</v>
      </c>
      <c r="DC615" t="s">
        <v>62</v>
      </c>
      <c r="DD615">
        <v>88</v>
      </c>
      <c r="DE615" t="s">
        <v>23769</v>
      </c>
      <c r="DG615" t="s">
        <v>23018</v>
      </c>
      <c r="DH615" t="s">
        <v>80</v>
      </c>
    </row>
    <row r="616" spans="14:112">
      <c r="N616">
        <v>717</v>
      </c>
      <c r="O616" t="s">
        <v>145</v>
      </c>
      <c r="P616" t="s">
        <v>1019</v>
      </c>
      <c r="Q616" t="s">
        <v>2029</v>
      </c>
      <c r="R616" t="s">
        <v>2030</v>
      </c>
      <c r="S616" t="s">
        <v>2031</v>
      </c>
      <c r="T616" t="s">
        <v>166</v>
      </c>
      <c r="AQ616">
        <v>717</v>
      </c>
      <c r="AR616" t="s">
        <v>145</v>
      </c>
      <c r="AS616" t="s">
        <v>1019</v>
      </c>
      <c r="AT616" t="s">
        <v>2029</v>
      </c>
      <c r="AU616" t="s">
        <v>2030</v>
      </c>
      <c r="AV616" t="s">
        <v>2031</v>
      </c>
      <c r="AW616" t="s">
        <v>166</v>
      </c>
      <c r="AX616" t="s">
        <v>145</v>
      </c>
      <c r="AY616" t="s">
        <v>1019</v>
      </c>
      <c r="AZ616" t="s">
        <v>2029</v>
      </c>
      <c r="BA616" t="s">
        <v>64</v>
      </c>
      <c r="BB616" t="s">
        <v>23018</v>
      </c>
      <c r="BC616">
        <v>95</v>
      </c>
      <c r="BD616" t="s">
        <v>81</v>
      </c>
      <c r="CS616">
        <v>3928</v>
      </c>
      <c r="CT616" t="s">
        <v>82</v>
      </c>
      <c r="CU616" t="s">
        <v>82</v>
      </c>
      <c r="CV616" t="s">
        <v>82</v>
      </c>
      <c r="CW616" t="s">
        <v>82</v>
      </c>
      <c r="CX616" t="s">
        <v>8172</v>
      </c>
      <c r="CY616" t="s">
        <v>136</v>
      </c>
      <c r="CZ616" t="s">
        <v>94</v>
      </c>
      <c r="DA616" t="s">
        <v>106</v>
      </c>
      <c r="DC616" t="s">
        <v>62</v>
      </c>
      <c r="DD616">
        <v>62</v>
      </c>
      <c r="DE616" t="s">
        <v>23356</v>
      </c>
      <c r="DG616" t="s">
        <v>23016</v>
      </c>
      <c r="DH616" t="s">
        <v>80</v>
      </c>
    </row>
    <row r="617" spans="14:112">
      <c r="N617">
        <v>718</v>
      </c>
      <c r="O617" t="s">
        <v>82</v>
      </c>
      <c r="P617" t="s">
        <v>82</v>
      </c>
      <c r="Q617" t="s">
        <v>82</v>
      </c>
      <c r="R617" t="s">
        <v>82</v>
      </c>
      <c r="S617" t="s">
        <v>2032</v>
      </c>
      <c r="T617" t="s">
        <v>136</v>
      </c>
      <c r="AQ617">
        <v>718</v>
      </c>
      <c r="AR617" t="s">
        <v>82</v>
      </c>
      <c r="AS617" t="s">
        <v>82</v>
      </c>
      <c r="AT617" t="s">
        <v>82</v>
      </c>
      <c r="AU617" t="s">
        <v>82</v>
      </c>
      <c r="AV617" t="s">
        <v>2032</v>
      </c>
      <c r="AW617" t="s">
        <v>136</v>
      </c>
      <c r="AX617" t="s">
        <v>333</v>
      </c>
      <c r="AY617" t="s">
        <v>334</v>
      </c>
      <c r="AZ617" t="s">
        <v>2033</v>
      </c>
      <c r="BA617" t="s">
        <v>64</v>
      </c>
      <c r="BB617" t="s">
        <v>23016</v>
      </c>
      <c r="BC617">
        <v>72</v>
      </c>
      <c r="BD617" t="s">
        <v>81</v>
      </c>
      <c r="CS617">
        <v>3937</v>
      </c>
      <c r="CT617" t="s">
        <v>211</v>
      </c>
      <c r="CU617" t="s">
        <v>2723</v>
      </c>
      <c r="CV617" t="s">
        <v>222</v>
      </c>
      <c r="CW617" t="s">
        <v>8190</v>
      </c>
      <c r="CX617" t="s">
        <v>8191</v>
      </c>
      <c r="CY617" t="s">
        <v>136</v>
      </c>
      <c r="CZ617" t="s">
        <v>211</v>
      </c>
      <c r="DA617" t="s">
        <v>2723</v>
      </c>
      <c r="DC617" t="s">
        <v>62</v>
      </c>
      <c r="DD617">
        <v>88</v>
      </c>
      <c r="DE617" t="s">
        <v>23769</v>
      </c>
      <c r="DG617" t="s">
        <v>23018</v>
      </c>
      <c r="DH617" t="s">
        <v>80</v>
      </c>
    </row>
    <row r="618" spans="14:112">
      <c r="N618">
        <v>719</v>
      </c>
      <c r="O618" t="s">
        <v>125</v>
      </c>
      <c r="P618" t="s">
        <v>1703</v>
      </c>
      <c r="Q618" t="s">
        <v>1704</v>
      </c>
      <c r="R618" t="s">
        <v>2034</v>
      </c>
      <c r="S618" t="s">
        <v>2035</v>
      </c>
      <c r="T618" t="s">
        <v>105</v>
      </c>
      <c r="AQ618">
        <v>719</v>
      </c>
      <c r="AR618" t="s">
        <v>125</v>
      </c>
      <c r="AS618" t="s">
        <v>1703</v>
      </c>
      <c r="AT618" t="s">
        <v>1704</v>
      </c>
      <c r="AU618" t="s">
        <v>2034</v>
      </c>
      <c r="AV618" t="s">
        <v>2035</v>
      </c>
      <c r="AW618" t="s">
        <v>105</v>
      </c>
      <c r="AX618" t="s">
        <v>125</v>
      </c>
      <c r="AY618" t="s">
        <v>1703</v>
      </c>
      <c r="AZ618" t="s">
        <v>1704</v>
      </c>
      <c r="BA618" t="s">
        <v>64</v>
      </c>
      <c r="BB618" t="s">
        <v>23018</v>
      </c>
      <c r="BC618">
        <v>95</v>
      </c>
      <c r="BD618" t="s">
        <v>81</v>
      </c>
      <c r="CS618">
        <v>3946</v>
      </c>
      <c r="CT618" t="s">
        <v>82</v>
      </c>
      <c r="CU618" t="s">
        <v>82</v>
      </c>
      <c r="CV618" t="s">
        <v>82</v>
      </c>
      <c r="CW618" t="s">
        <v>82</v>
      </c>
      <c r="CX618" t="s">
        <v>8207</v>
      </c>
      <c r="CY618" t="s">
        <v>136</v>
      </c>
      <c r="DD618">
        <v>0</v>
      </c>
      <c r="DE618" t="s">
        <v>23355</v>
      </c>
      <c r="DF618" t="s">
        <v>23020</v>
      </c>
      <c r="DH618" t="s">
        <v>23019</v>
      </c>
    </row>
    <row r="619" spans="14:112">
      <c r="N619">
        <v>720</v>
      </c>
      <c r="O619" t="s">
        <v>302</v>
      </c>
      <c r="P619" t="s">
        <v>1918</v>
      </c>
      <c r="Q619" t="s">
        <v>2036</v>
      </c>
      <c r="R619" t="s">
        <v>2037</v>
      </c>
      <c r="S619" t="s">
        <v>2038</v>
      </c>
      <c r="T619" t="s">
        <v>218</v>
      </c>
      <c r="AQ619">
        <v>720</v>
      </c>
      <c r="AR619" t="s">
        <v>302</v>
      </c>
      <c r="AS619" t="s">
        <v>1918</v>
      </c>
      <c r="AT619" t="s">
        <v>2036</v>
      </c>
      <c r="AU619" t="s">
        <v>2037</v>
      </c>
      <c r="AV619" t="s">
        <v>2038</v>
      </c>
      <c r="AW619" t="s">
        <v>218</v>
      </c>
      <c r="AX619" t="s">
        <v>302</v>
      </c>
      <c r="AY619" t="s">
        <v>1918</v>
      </c>
      <c r="AZ619" t="s">
        <v>2036</v>
      </c>
      <c r="BA619" t="s">
        <v>64</v>
      </c>
      <c r="BB619" t="s">
        <v>23018</v>
      </c>
      <c r="BC619">
        <v>95</v>
      </c>
      <c r="BD619" t="s">
        <v>81</v>
      </c>
      <c r="CS619">
        <v>3954</v>
      </c>
      <c r="CT619" t="s">
        <v>82</v>
      </c>
      <c r="CU619" t="s">
        <v>82</v>
      </c>
      <c r="CV619" t="s">
        <v>82</v>
      </c>
      <c r="CW619" t="s">
        <v>82</v>
      </c>
      <c r="CX619" t="s">
        <v>8221</v>
      </c>
      <c r="CY619" t="s">
        <v>241</v>
      </c>
      <c r="CZ619" t="s">
        <v>88</v>
      </c>
      <c r="DA619" t="s">
        <v>89</v>
      </c>
      <c r="DC619" t="s">
        <v>62</v>
      </c>
      <c r="DD619">
        <v>62</v>
      </c>
      <c r="DE619" t="s">
        <v>23356</v>
      </c>
      <c r="DG619" t="s">
        <v>23016</v>
      </c>
      <c r="DH619" t="s">
        <v>80</v>
      </c>
    </row>
    <row r="620" spans="14:112">
      <c r="N620">
        <v>721</v>
      </c>
      <c r="O620" t="s">
        <v>148</v>
      </c>
      <c r="P620" t="s">
        <v>148</v>
      </c>
      <c r="Q620" t="s">
        <v>635</v>
      </c>
      <c r="R620" t="s">
        <v>2039</v>
      </c>
      <c r="S620" t="s">
        <v>2040</v>
      </c>
      <c r="T620" t="s">
        <v>120</v>
      </c>
      <c r="AQ620">
        <v>721</v>
      </c>
      <c r="AR620" t="s">
        <v>148</v>
      </c>
      <c r="AS620" t="s">
        <v>148</v>
      </c>
      <c r="AT620" t="s">
        <v>635</v>
      </c>
      <c r="AU620" t="s">
        <v>2039</v>
      </c>
      <c r="AV620" t="s">
        <v>2040</v>
      </c>
      <c r="AW620" t="s">
        <v>120</v>
      </c>
      <c r="AX620" t="s">
        <v>148</v>
      </c>
      <c r="AY620" t="s">
        <v>148</v>
      </c>
      <c r="AZ620" t="s">
        <v>635</v>
      </c>
      <c r="BA620" t="s">
        <v>64</v>
      </c>
      <c r="BB620" t="s">
        <v>23018</v>
      </c>
      <c r="BC620">
        <v>95</v>
      </c>
      <c r="BD620" t="s">
        <v>81</v>
      </c>
      <c r="CS620">
        <v>3960</v>
      </c>
      <c r="CT620" t="s">
        <v>82</v>
      </c>
      <c r="CU620" t="s">
        <v>82</v>
      </c>
      <c r="CV620" t="s">
        <v>82</v>
      </c>
      <c r="CW620" t="s">
        <v>82</v>
      </c>
      <c r="CX620" t="s">
        <v>8232</v>
      </c>
      <c r="CY620" t="s">
        <v>136</v>
      </c>
      <c r="CZ620" t="s">
        <v>443</v>
      </c>
      <c r="DA620" t="s">
        <v>443</v>
      </c>
      <c r="DC620" t="s">
        <v>62</v>
      </c>
      <c r="DD620">
        <v>62</v>
      </c>
      <c r="DE620" t="s">
        <v>23356</v>
      </c>
      <c r="DG620" t="s">
        <v>23016</v>
      </c>
      <c r="DH620" t="s">
        <v>80</v>
      </c>
    </row>
    <row r="621" spans="14:112">
      <c r="N621">
        <v>722</v>
      </c>
      <c r="O621" t="s">
        <v>267</v>
      </c>
      <c r="P621" t="s">
        <v>1399</v>
      </c>
      <c r="Q621" t="s">
        <v>1400</v>
      </c>
      <c r="R621" t="s">
        <v>2041</v>
      </c>
      <c r="S621" t="s">
        <v>2042</v>
      </c>
      <c r="T621" t="s">
        <v>114</v>
      </c>
      <c r="AQ621">
        <v>722</v>
      </c>
      <c r="AR621" t="s">
        <v>267</v>
      </c>
      <c r="AS621" t="s">
        <v>1399</v>
      </c>
      <c r="AT621" t="s">
        <v>1400</v>
      </c>
      <c r="AU621" t="s">
        <v>2041</v>
      </c>
      <c r="AV621" t="s">
        <v>2042</v>
      </c>
      <c r="AW621" t="s">
        <v>114</v>
      </c>
      <c r="AX621" t="s">
        <v>267</v>
      </c>
      <c r="AY621" t="s">
        <v>1399</v>
      </c>
      <c r="AZ621" t="s">
        <v>1400</v>
      </c>
      <c r="BA621" t="s">
        <v>64</v>
      </c>
      <c r="BB621" t="s">
        <v>23018</v>
      </c>
      <c r="BC621">
        <v>80</v>
      </c>
      <c r="BD621" t="s">
        <v>81</v>
      </c>
      <c r="BE621" t="s">
        <v>23024</v>
      </c>
      <c r="BF621" t="s">
        <v>23076</v>
      </c>
      <c r="CS621">
        <v>3965</v>
      </c>
      <c r="CT621" t="s">
        <v>82</v>
      </c>
      <c r="CU621" t="s">
        <v>82</v>
      </c>
      <c r="CV621" t="s">
        <v>82</v>
      </c>
      <c r="CW621" t="s">
        <v>82</v>
      </c>
      <c r="CX621" t="s">
        <v>8242</v>
      </c>
      <c r="CY621" t="s">
        <v>136</v>
      </c>
      <c r="DD621">
        <v>0</v>
      </c>
      <c r="DE621" t="s">
        <v>23355</v>
      </c>
      <c r="DF621" t="s">
        <v>23030</v>
      </c>
      <c r="DH621" t="s">
        <v>23069</v>
      </c>
    </row>
    <row r="622" spans="14:112">
      <c r="N622">
        <v>723</v>
      </c>
      <c r="O622" t="s">
        <v>257</v>
      </c>
      <c r="P622" t="s">
        <v>971</v>
      </c>
      <c r="Q622" t="s">
        <v>2043</v>
      </c>
      <c r="R622" t="s">
        <v>2044</v>
      </c>
      <c r="S622" t="s">
        <v>2045</v>
      </c>
      <c r="T622" t="s">
        <v>512</v>
      </c>
      <c r="AQ622">
        <v>723</v>
      </c>
      <c r="AR622" t="s">
        <v>257</v>
      </c>
      <c r="AS622" t="s">
        <v>971</v>
      </c>
      <c r="AT622" t="s">
        <v>2043</v>
      </c>
      <c r="AU622" t="s">
        <v>2044</v>
      </c>
      <c r="AV622" t="s">
        <v>2045</v>
      </c>
      <c r="AW622" t="s">
        <v>512</v>
      </c>
      <c r="AX622" t="s">
        <v>100</v>
      </c>
      <c r="AY622" t="s">
        <v>187</v>
      </c>
      <c r="AZ622" t="s">
        <v>187</v>
      </c>
      <c r="BA622" t="s">
        <v>64</v>
      </c>
      <c r="BB622" t="s">
        <v>23021</v>
      </c>
      <c r="BC622">
        <v>71</v>
      </c>
      <c r="BD622" t="s">
        <v>81</v>
      </c>
      <c r="BE622" t="s">
        <v>23026</v>
      </c>
      <c r="BF622" t="s">
        <v>23077</v>
      </c>
      <c r="CS622">
        <v>3970</v>
      </c>
      <c r="CT622" t="s">
        <v>82</v>
      </c>
      <c r="CU622" t="s">
        <v>82</v>
      </c>
      <c r="CV622" t="s">
        <v>82</v>
      </c>
      <c r="CW622" t="s">
        <v>82</v>
      </c>
      <c r="CX622" t="s">
        <v>8248</v>
      </c>
      <c r="CY622" t="s">
        <v>136</v>
      </c>
      <c r="CZ622" t="s">
        <v>88</v>
      </c>
      <c r="DA622" t="s">
        <v>4722</v>
      </c>
      <c r="DC622" t="s">
        <v>62</v>
      </c>
      <c r="DD622">
        <v>62</v>
      </c>
      <c r="DE622" t="s">
        <v>23356</v>
      </c>
      <c r="DG622" t="s">
        <v>23016</v>
      </c>
      <c r="DH622" t="s">
        <v>80</v>
      </c>
    </row>
    <row r="623" spans="14:112">
      <c r="N623">
        <v>724</v>
      </c>
      <c r="O623" t="s">
        <v>211</v>
      </c>
      <c r="P623" t="s">
        <v>212</v>
      </c>
      <c r="Q623" t="s">
        <v>819</v>
      </c>
      <c r="R623" t="s">
        <v>2046</v>
      </c>
      <c r="S623" t="s">
        <v>2047</v>
      </c>
      <c r="T623" t="s">
        <v>581</v>
      </c>
      <c r="AQ623">
        <v>724</v>
      </c>
      <c r="AR623" t="s">
        <v>211</v>
      </c>
      <c r="AS623" t="s">
        <v>212</v>
      </c>
      <c r="AT623" t="s">
        <v>819</v>
      </c>
      <c r="AU623" t="s">
        <v>2046</v>
      </c>
      <c r="AV623" t="s">
        <v>2047</v>
      </c>
      <c r="AW623" t="s">
        <v>581</v>
      </c>
      <c r="AX623" t="s">
        <v>211</v>
      </c>
      <c r="AY623" t="s">
        <v>212</v>
      </c>
      <c r="AZ623" t="s">
        <v>819</v>
      </c>
      <c r="BA623" t="s">
        <v>64</v>
      </c>
      <c r="BB623" t="s">
        <v>23018</v>
      </c>
      <c r="BC623">
        <v>95</v>
      </c>
      <c r="BD623" t="s">
        <v>81</v>
      </c>
      <c r="CS623">
        <v>3972</v>
      </c>
      <c r="CT623" t="s">
        <v>82</v>
      </c>
      <c r="CU623" t="s">
        <v>82</v>
      </c>
      <c r="CV623" t="s">
        <v>82</v>
      </c>
      <c r="CW623" t="s">
        <v>82</v>
      </c>
      <c r="CX623" t="s">
        <v>8252</v>
      </c>
      <c r="CY623" t="s">
        <v>136</v>
      </c>
      <c r="CZ623" t="s">
        <v>100</v>
      </c>
      <c r="DA623" t="s">
        <v>310</v>
      </c>
      <c r="DC623" t="s">
        <v>62</v>
      </c>
      <c r="DD623">
        <v>62</v>
      </c>
      <c r="DE623" t="s">
        <v>23356</v>
      </c>
      <c r="DG623" t="s">
        <v>23016</v>
      </c>
      <c r="DH623" t="s">
        <v>80</v>
      </c>
    </row>
    <row r="624" spans="14:112">
      <c r="N624">
        <v>725</v>
      </c>
      <c r="O624" t="s">
        <v>184</v>
      </c>
      <c r="P624" t="s">
        <v>586</v>
      </c>
      <c r="Q624" t="s">
        <v>587</v>
      </c>
      <c r="R624" t="s">
        <v>2048</v>
      </c>
      <c r="S624" t="s">
        <v>124</v>
      </c>
      <c r="T624" t="s">
        <v>256</v>
      </c>
      <c r="AQ624">
        <v>725</v>
      </c>
      <c r="AR624" t="s">
        <v>184</v>
      </c>
      <c r="AS624" t="s">
        <v>586</v>
      </c>
      <c r="AT624" t="s">
        <v>587</v>
      </c>
      <c r="AU624" t="s">
        <v>2048</v>
      </c>
      <c r="AV624" t="s">
        <v>124</v>
      </c>
      <c r="AW624" t="s">
        <v>256</v>
      </c>
      <c r="AX624" t="s">
        <v>184</v>
      </c>
      <c r="AY624" t="s">
        <v>586</v>
      </c>
      <c r="AZ624" t="s">
        <v>587</v>
      </c>
      <c r="BA624" t="s">
        <v>64</v>
      </c>
      <c r="BB624" t="s">
        <v>23018</v>
      </c>
      <c r="BC624">
        <v>95</v>
      </c>
      <c r="BD624" t="s">
        <v>81</v>
      </c>
      <c r="CS624">
        <v>3975</v>
      </c>
      <c r="CT624" t="s">
        <v>82</v>
      </c>
      <c r="CU624" t="s">
        <v>82</v>
      </c>
      <c r="CV624" t="s">
        <v>82</v>
      </c>
      <c r="CW624" t="s">
        <v>82</v>
      </c>
      <c r="CX624" t="s">
        <v>4544</v>
      </c>
      <c r="CY624" t="s">
        <v>241</v>
      </c>
      <c r="DD624">
        <v>0</v>
      </c>
      <c r="DE624" t="s">
        <v>23355</v>
      </c>
      <c r="DF624" t="s">
        <v>23020</v>
      </c>
      <c r="DH624" t="s">
        <v>23019</v>
      </c>
    </row>
    <row r="625" spans="14:112">
      <c r="N625">
        <v>726</v>
      </c>
      <c r="O625" t="s">
        <v>88</v>
      </c>
      <c r="P625" t="s">
        <v>572</v>
      </c>
      <c r="Q625" t="s">
        <v>573</v>
      </c>
      <c r="R625" t="s">
        <v>2049</v>
      </c>
      <c r="S625" t="s">
        <v>124</v>
      </c>
      <c r="T625" t="s">
        <v>294</v>
      </c>
      <c r="AQ625">
        <v>726</v>
      </c>
      <c r="AR625" t="s">
        <v>88</v>
      </c>
      <c r="AS625" t="s">
        <v>572</v>
      </c>
      <c r="AT625" t="s">
        <v>573</v>
      </c>
      <c r="AU625" t="s">
        <v>2049</v>
      </c>
      <c r="AV625" t="s">
        <v>124</v>
      </c>
      <c r="AW625" t="s">
        <v>294</v>
      </c>
      <c r="AX625" t="s">
        <v>88</v>
      </c>
      <c r="AY625" t="s">
        <v>572</v>
      </c>
      <c r="AZ625" t="s">
        <v>573</v>
      </c>
      <c r="BA625" t="s">
        <v>64</v>
      </c>
      <c r="BB625" t="s">
        <v>23018</v>
      </c>
      <c r="BC625">
        <v>95</v>
      </c>
      <c r="BD625" t="s">
        <v>81</v>
      </c>
      <c r="CS625">
        <v>3976</v>
      </c>
      <c r="CT625" t="s">
        <v>82</v>
      </c>
      <c r="CU625" t="s">
        <v>82</v>
      </c>
      <c r="CV625" t="s">
        <v>82</v>
      </c>
      <c r="CW625" t="s">
        <v>82</v>
      </c>
      <c r="CX625" t="s">
        <v>8257</v>
      </c>
      <c r="CY625" t="s">
        <v>136</v>
      </c>
      <c r="DD625">
        <v>0</v>
      </c>
      <c r="DE625" t="s">
        <v>23355</v>
      </c>
      <c r="DF625" t="s">
        <v>23020</v>
      </c>
      <c r="DH625" t="s">
        <v>23019</v>
      </c>
    </row>
    <row r="626" spans="14:112">
      <c r="N626">
        <v>727</v>
      </c>
      <c r="O626" t="s">
        <v>82</v>
      </c>
      <c r="P626" t="s">
        <v>82</v>
      </c>
      <c r="Q626" t="s">
        <v>82</v>
      </c>
      <c r="R626" t="s">
        <v>82</v>
      </c>
      <c r="S626" t="s">
        <v>2050</v>
      </c>
      <c r="T626" t="s">
        <v>136</v>
      </c>
      <c r="AQ626">
        <v>727</v>
      </c>
      <c r="AR626" t="s">
        <v>82</v>
      </c>
      <c r="AS626" t="s">
        <v>82</v>
      </c>
      <c r="AT626" t="s">
        <v>82</v>
      </c>
      <c r="AU626" t="s">
        <v>82</v>
      </c>
      <c r="AV626" t="s">
        <v>2050</v>
      </c>
      <c r="AW626" t="s">
        <v>136</v>
      </c>
      <c r="AX626" t="s">
        <v>145</v>
      </c>
      <c r="AY626" t="s">
        <v>146</v>
      </c>
      <c r="AZ626" t="s">
        <v>147</v>
      </c>
      <c r="BA626" t="s">
        <v>64</v>
      </c>
      <c r="BB626" t="s">
        <v>23016</v>
      </c>
      <c r="BC626">
        <v>72</v>
      </c>
      <c r="BD626" t="s">
        <v>81</v>
      </c>
      <c r="CS626">
        <v>3986</v>
      </c>
      <c r="CT626" t="s">
        <v>82</v>
      </c>
      <c r="CU626" t="s">
        <v>82</v>
      </c>
      <c r="CV626" t="s">
        <v>82</v>
      </c>
      <c r="CW626" t="s">
        <v>82</v>
      </c>
      <c r="CX626" t="s">
        <v>8274</v>
      </c>
      <c r="CY626" t="s">
        <v>136</v>
      </c>
      <c r="CZ626" t="s">
        <v>204</v>
      </c>
      <c r="DA626" t="s">
        <v>1976</v>
      </c>
      <c r="DC626" t="s">
        <v>62</v>
      </c>
      <c r="DD626">
        <v>62</v>
      </c>
      <c r="DE626" t="s">
        <v>23356</v>
      </c>
      <c r="DG626" t="s">
        <v>23016</v>
      </c>
      <c r="DH626" t="s">
        <v>80</v>
      </c>
    </row>
    <row r="627" spans="14:112">
      <c r="N627">
        <v>728</v>
      </c>
      <c r="O627" t="s">
        <v>94</v>
      </c>
      <c r="P627" t="s">
        <v>814</v>
      </c>
      <c r="Q627" t="s">
        <v>817</v>
      </c>
      <c r="R627" t="s">
        <v>2052</v>
      </c>
      <c r="S627" t="s">
        <v>2053</v>
      </c>
      <c r="T627" t="s">
        <v>130</v>
      </c>
      <c r="AQ627">
        <v>728</v>
      </c>
      <c r="AR627" t="s">
        <v>94</v>
      </c>
      <c r="AS627" t="s">
        <v>814</v>
      </c>
      <c r="AT627" t="s">
        <v>817</v>
      </c>
      <c r="AU627" t="s">
        <v>2052</v>
      </c>
      <c r="AV627" t="s">
        <v>2053</v>
      </c>
      <c r="AW627" t="s">
        <v>130</v>
      </c>
      <c r="AX627" t="s">
        <v>94</v>
      </c>
      <c r="AY627" t="s">
        <v>814</v>
      </c>
      <c r="AZ627" t="s">
        <v>817</v>
      </c>
      <c r="BA627" t="s">
        <v>64</v>
      </c>
      <c r="BB627" t="s">
        <v>23018</v>
      </c>
      <c r="BC627">
        <v>80</v>
      </c>
      <c r="BD627" t="s">
        <v>81</v>
      </c>
      <c r="BE627" t="s">
        <v>23026</v>
      </c>
      <c r="BF627" t="s">
        <v>23030</v>
      </c>
      <c r="CS627">
        <v>3990</v>
      </c>
      <c r="CT627" t="s">
        <v>167</v>
      </c>
      <c r="CU627" t="s">
        <v>1263</v>
      </c>
      <c r="CV627" t="s">
        <v>8282</v>
      </c>
      <c r="CW627" t="s">
        <v>8283</v>
      </c>
      <c r="CX627" t="s">
        <v>8284</v>
      </c>
      <c r="CY627" t="s">
        <v>241</v>
      </c>
      <c r="CZ627" t="s">
        <v>167</v>
      </c>
      <c r="DA627" t="s">
        <v>1263</v>
      </c>
      <c r="DC627" t="s">
        <v>62</v>
      </c>
      <c r="DD627">
        <v>88</v>
      </c>
      <c r="DE627" t="s">
        <v>23769</v>
      </c>
      <c r="DG627" t="s">
        <v>23018</v>
      </c>
      <c r="DH627" t="s">
        <v>80</v>
      </c>
    </row>
    <row r="628" spans="14:112">
      <c r="N628">
        <v>730</v>
      </c>
      <c r="O628" t="s">
        <v>88</v>
      </c>
      <c r="P628" t="s">
        <v>89</v>
      </c>
      <c r="Q628" t="s">
        <v>2054</v>
      </c>
      <c r="R628" t="s">
        <v>2055</v>
      </c>
      <c r="S628" t="s">
        <v>2056</v>
      </c>
      <c r="T628" t="s">
        <v>120</v>
      </c>
      <c r="AQ628">
        <v>730</v>
      </c>
      <c r="AR628" t="s">
        <v>88</v>
      </c>
      <c r="AS628" t="s">
        <v>89</v>
      </c>
      <c r="AT628" t="s">
        <v>2054</v>
      </c>
      <c r="AU628" t="s">
        <v>2055</v>
      </c>
      <c r="AV628" t="s">
        <v>2056</v>
      </c>
      <c r="AW628" t="s">
        <v>120</v>
      </c>
      <c r="AX628" t="s">
        <v>88</v>
      </c>
      <c r="AY628" t="s">
        <v>89</v>
      </c>
      <c r="AZ628" t="s">
        <v>2054</v>
      </c>
      <c r="BA628" t="s">
        <v>64</v>
      </c>
      <c r="BB628" t="s">
        <v>23018</v>
      </c>
      <c r="BC628">
        <v>95</v>
      </c>
      <c r="BD628" t="s">
        <v>81</v>
      </c>
      <c r="CS628">
        <v>3998</v>
      </c>
      <c r="CT628" t="s">
        <v>82</v>
      </c>
      <c r="CU628" t="s">
        <v>82</v>
      </c>
      <c r="CV628" t="s">
        <v>82</v>
      </c>
      <c r="CW628" t="s">
        <v>82</v>
      </c>
      <c r="CX628" t="s">
        <v>8299</v>
      </c>
      <c r="CY628" t="s">
        <v>241</v>
      </c>
      <c r="CZ628" t="s">
        <v>145</v>
      </c>
      <c r="DA628" t="s">
        <v>1019</v>
      </c>
      <c r="DC628" t="s">
        <v>62</v>
      </c>
      <c r="DD628">
        <v>62</v>
      </c>
      <c r="DE628" t="s">
        <v>23356</v>
      </c>
      <c r="DG628" t="s">
        <v>23016</v>
      </c>
      <c r="DH628" t="s">
        <v>80</v>
      </c>
    </row>
    <row r="629" spans="14:112">
      <c r="N629">
        <v>731</v>
      </c>
      <c r="O629" t="s">
        <v>2057</v>
      </c>
      <c r="P629" t="s">
        <v>2058</v>
      </c>
      <c r="Q629" t="s">
        <v>2059</v>
      </c>
      <c r="R629" t="s">
        <v>2060</v>
      </c>
      <c r="S629" t="s">
        <v>1160</v>
      </c>
      <c r="T629" t="s">
        <v>105</v>
      </c>
      <c r="AQ629">
        <v>731</v>
      </c>
      <c r="AR629" t="s">
        <v>2057</v>
      </c>
      <c r="AS629" t="s">
        <v>2058</v>
      </c>
      <c r="AT629" t="s">
        <v>2059</v>
      </c>
      <c r="AU629" t="s">
        <v>2060</v>
      </c>
      <c r="AV629" t="s">
        <v>1160</v>
      </c>
      <c r="AW629" t="s">
        <v>105</v>
      </c>
      <c r="AX629" t="s">
        <v>423</v>
      </c>
      <c r="AY629" t="s">
        <v>855</v>
      </c>
      <c r="AZ629" t="s">
        <v>2059</v>
      </c>
      <c r="BA629" t="s">
        <v>64</v>
      </c>
      <c r="BB629" t="s">
        <v>23018</v>
      </c>
      <c r="BC629">
        <v>95</v>
      </c>
      <c r="BD629" t="s">
        <v>81</v>
      </c>
      <c r="CS629">
        <v>4003</v>
      </c>
      <c r="CT629" t="s">
        <v>82</v>
      </c>
      <c r="CU629" t="s">
        <v>82</v>
      </c>
      <c r="CV629" t="s">
        <v>82</v>
      </c>
      <c r="CW629" t="s">
        <v>82</v>
      </c>
      <c r="CX629" t="s">
        <v>8310</v>
      </c>
      <c r="CY629" t="s">
        <v>136</v>
      </c>
      <c r="CZ629" t="s">
        <v>302</v>
      </c>
      <c r="DA629" t="s">
        <v>465</v>
      </c>
      <c r="DC629" t="s">
        <v>62</v>
      </c>
      <c r="DD629">
        <v>62</v>
      </c>
      <c r="DE629" t="s">
        <v>23356</v>
      </c>
      <c r="DG629" t="s">
        <v>23016</v>
      </c>
      <c r="DH629" t="s">
        <v>80</v>
      </c>
    </row>
    <row r="630" spans="14:112">
      <c r="N630">
        <v>732</v>
      </c>
      <c r="O630" t="s">
        <v>211</v>
      </c>
      <c r="P630" t="s">
        <v>862</v>
      </c>
      <c r="Q630" t="s">
        <v>863</v>
      </c>
      <c r="R630" t="s">
        <v>2061</v>
      </c>
      <c r="S630" t="s">
        <v>2062</v>
      </c>
      <c r="T630" t="s">
        <v>193</v>
      </c>
      <c r="AQ630">
        <v>732</v>
      </c>
      <c r="AR630" t="s">
        <v>211</v>
      </c>
      <c r="AS630" t="s">
        <v>862</v>
      </c>
      <c r="AT630" t="s">
        <v>863</v>
      </c>
      <c r="AU630" t="s">
        <v>2061</v>
      </c>
      <c r="AV630" t="s">
        <v>2062</v>
      </c>
      <c r="AW630" t="s">
        <v>193</v>
      </c>
      <c r="AX630" t="s">
        <v>211</v>
      </c>
      <c r="AY630" t="s">
        <v>862</v>
      </c>
      <c r="AZ630" t="s">
        <v>863</v>
      </c>
      <c r="BA630" t="s">
        <v>64</v>
      </c>
      <c r="BB630" t="s">
        <v>23018</v>
      </c>
      <c r="BC630">
        <v>95</v>
      </c>
      <c r="BD630" t="s">
        <v>81</v>
      </c>
      <c r="CS630">
        <v>4018</v>
      </c>
      <c r="CT630" t="s">
        <v>82</v>
      </c>
      <c r="CU630" t="s">
        <v>82</v>
      </c>
      <c r="CV630" t="s">
        <v>82</v>
      </c>
      <c r="CW630" t="s">
        <v>82</v>
      </c>
      <c r="CX630" t="s">
        <v>8339</v>
      </c>
      <c r="CY630" t="s">
        <v>241</v>
      </c>
      <c r="CZ630" t="s">
        <v>423</v>
      </c>
      <c r="DC630" t="s">
        <v>60</v>
      </c>
      <c r="DD630">
        <v>55</v>
      </c>
      <c r="DE630" t="s">
        <v>23356</v>
      </c>
      <c r="DG630" t="s">
        <v>23016</v>
      </c>
      <c r="DH630" t="s">
        <v>79</v>
      </c>
    </row>
    <row r="631" spans="14:112">
      <c r="N631">
        <v>733</v>
      </c>
      <c r="O631" t="s">
        <v>167</v>
      </c>
      <c r="P631" t="s">
        <v>1076</v>
      </c>
      <c r="Q631" t="s">
        <v>1881</v>
      </c>
      <c r="R631" t="s">
        <v>2063</v>
      </c>
      <c r="S631" t="s">
        <v>2064</v>
      </c>
      <c r="T631" t="s">
        <v>114</v>
      </c>
      <c r="AQ631">
        <v>733</v>
      </c>
      <c r="AR631" t="s">
        <v>167</v>
      </c>
      <c r="AS631" t="s">
        <v>1076</v>
      </c>
      <c r="AT631" t="s">
        <v>1881</v>
      </c>
      <c r="AU631" t="s">
        <v>2063</v>
      </c>
      <c r="AV631" t="s">
        <v>2064</v>
      </c>
      <c r="AW631" t="s">
        <v>114</v>
      </c>
      <c r="AX631" t="s">
        <v>167</v>
      </c>
      <c r="AY631" t="s">
        <v>1076</v>
      </c>
      <c r="AZ631" t="s">
        <v>1881</v>
      </c>
      <c r="BA631" t="s">
        <v>64</v>
      </c>
      <c r="BB631" t="s">
        <v>23018</v>
      </c>
      <c r="BC631">
        <v>95</v>
      </c>
      <c r="BD631" t="s">
        <v>81</v>
      </c>
      <c r="CS631">
        <v>4023</v>
      </c>
      <c r="CT631" t="s">
        <v>82</v>
      </c>
      <c r="CU631" t="s">
        <v>82</v>
      </c>
      <c r="CV631" t="s">
        <v>82</v>
      </c>
      <c r="CW631" t="s">
        <v>82</v>
      </c>
      <c r="CX631" t="s">
        <v>8348</v>
      </c>
      <c r="CY631" t="s">
        <v>136</v>
      </c>
      <c r="CZ631" t="s">
        <v>100</v>
      </c>
      <c r="DA631" t="s">
        <v>101</v>
      </c>
      <c r="DC631" t="s">
        <v>62</v>
      </c>
      <c r="DD631">
        <v>62</v>
      </c>
      <c r="DE631" t="s">
        <v>23356</v>
      </c>
      <c r="DG631" t="s">
        <v>23016</v>
      </c>
      <c r="DH631" t="s">
        <v>80</v>
      </c>
    </row>
    <row r="632" spans="14:112">
      <c r="N632">
        <v>734</v>
      </c>
      <c r="O632" t="s">
        <v>722</v>
      </c>
      <c r="P632" t="s">
        <v>782</v>
      </c>
      <c r="Q632" t="s">
        <v>1547</v>
      </c>
      <c r="R632" t="s">
        <v>2065</v>
      </c>
      <c r="S632" t="s">
        <v>124</v>
      </c>
      <c r="T632" t="s">
        <v>867</v>
      </c>
      <c r="AQ632">
        <v>734</v>
      </c>
      <c r="AR632" t="s">
        <v>722</v>
      </c>
      <c r="AS632" t="s">
        <v>782</v>
      </c>
      <c r="AT632" t="s">
        <v>1547</v>
      </c>
      <c r="AU632" t="s">
        <v>2065</v>
      </c>
      <c r="AV632" t="s">
        <v>124</v>
      </c>
      <c r="AW632" t="s">
        <v>867</v>
      </c>
      <c r="AX632" t="s">
        <v>722</v>
      </c>
      <c r="AY632" t="s">
        <v>782</v>
      </c>
      <c r="AZ632" t="s">
        <v>1547</v>
      </c>
      <c r="BA632" t="s">
        <v>64</v>
      </c>
      <c r="BB632" t="s">
        <v>23018</v>
      </c>
      <c r="BC632">
        <v>95</v>
      </c>
      <c r="BD632" t="s">
        <v>81</v>
      </c>
      <c r="CS632">
        <v>4027</v>
      </c>
      <c r="CT632" t="s">
        <v>167</v>
      </c>
      <c r="CU632" t="s">
        <v>359</v>
      </c>
      <c r="CV632" t="s">
        <v>222</v>
      </c>
      <c r="CW632" t="s">
        <v>8352</v>
      </c>
      <c r="CX632" t="s">
        <v>8353</v>
      </c>
      <c r="CY632" t="s">
        <v>390</v>
      </c>
      <c r="CZ632" t="s">
        <v>167</v>
      </c>
      <c r="DA632" t="s">
        <v>359</v>
      </c>
      <c r="DC632" t="s">
        <v>62</v>
      </c>
      <c r="DD632">
        <v>88</v>
      </c>
      <c r="DE632" t="s">
        <v>23769</v>
      </c>
      <c r="DG632" t="s">
        <v>23018</v>
      </c>
      <c r="DH632" t="s">
        <v>80</v>
      </c>
    </row>
    <row r="633" spans="14:112">
      <c r="N633">
        <v>735</v>
      </c>
      <c r="O633" t="s">
        <v>94</v>
      </c>
      <c r="P633" t="s">
        <v>106</v>
      </c>
      <c r="Q633" t="s">
        <v>2066</v>
      </c>
      <c r="R633" t="s">
        <v>2067</v>
      </c>
      <c r="S633" t="s">
        <v>2068</v>
      </c>
      <c r="T633" t="s">
        <v>110</v>
      </c>
      <c r="AQ633">
        <v>735</v>
      </c>
      <c r="AR633" t="s">
        <v>94</v>
      </c>
      <c r="AS633" t="s">
        <v>106</v>
      </c>
      <c r="AT633" t="s">
        <v>2066</v>
      </c>
      <c r="AU633" t="s">
        <v>2067</v>
      </c>
      <c r="AV633" t="s">
        <v>2068</v>
      </c>
      <c r="AW633" t="s">
        <v>110</v>
      </c>
      <c r="AX633" t="s">
        <v>94</v>
      </c>
      <c r="AY633" t="s">
        <v>106</v>
      </c>
      <c r="AZ633" t="s">
        <v>2066</v>
      </c>
      <c r="BA633" t="s">
        <v>64</v>
      </c>
      <c r="BB633" t="s">
        <v>23018</v>
      </c>
      <c r="BC633">
        <v>95</v>
      </c>
      <c r="BD633" t="s">
        <v>81</v>
      </c>
      <c r="CS633">
        <v>4037</v>
      </c>
      <c r="CT633" t="s">
        <v>82</v>
      </c>
      <c r="CU633" t="s">
        <v>82</v>
      </c>
      <c r="CV633" t="s">
        <v>82</v>
      </c>
      <c r="CW633" t="s">
        <v>82</v>
      </c>
      <c r="CX633" t="s">
        <v>8371</v>
      </c>
      <c r="CY633" t="s">
        <v>241</v>
      </c>
      <c r="CZ633" t="s">
        <v>100</v>
      </c>
      <c r="DA633" t="s">
        <v>101</v>
      </c>
      <c r="DC633" t="s">
        <v>62</v>
      </c>
      <c r="DD633">
        <v>62</v>
      </c>
      <c r="DE633" t="s">
        <v>23356</v>
      </c>
      <c r="DG633" t="s">
        <v>23016</v>
      </c>
      <c r="DH633" t="s">
        <v>80</v>
      </c>
    </row>
    <row r="634" spans="14:112">
      <c r="N634">
        <v>736</v>
      </c>
      <c r="O634" t="s">
        <v>100</v>
      </c>
      <c r="P634" t="s">
        <v>187</v>
      </c>
      <c r="Q634" t="s">
        <v>2069</v>
      </c>
      <c r="R634" t="s">
        <v>2070</v>
      </c>
      <c r="S634" t="s">
        <v>2071</v>
      </c>
      <c r="T634" t="s">
        <v>120</v>
      </c>
      <c r="AQ634">
        <v>736</v>
      </c>
      <c r="AR634" t="s">
        <v>100</v>
      </c>
      <c r="AS634" t="s">
        <v>187</v>
      </c>
      <c r="AT634" t="s">
        <v>2069</v>
      </c>
      <c r="AU634" t="s">
        <v>2070</v>
      </c>
      <c r="AV634" t="s">
        <v>2071</v>
      </c>
      <c r="AW634" t="s">
        <v>120</v>
      </c>
      <c r="AX634" t="s">
        <v>100</v>
      </c>
      <c r="AY634" t="s">
        <v>187</v>
      </c>
      <c r="AZ634" t="s">
        <v>187</v>
      </c>
      <c r="BA634" t="s">
        <v>64</v>
      </c>
      <c r="BB634" t="s">
        <v>23018</v>
      </c>
      <c r="BC634">
        <v>95</v>
      </c>
      <c r="BD634" t="s">
        <v>81</v>
      </c>
      <c r="CS634">
        <v>4044</v>
      </c>
      <c r="CT634" t="s">
        <v>167</v>
      </c>
      <c r="CU634" t="s">
        <v>359</v>
      </c>
      <c r="CV634" t="s">
        <v>222</v>
      </c>
      <c r="CW634" t="s">
        <v>8385</v>
      </c>
      <c r="CX634" t="s">
        <v>8386</v>
      </c>
      <c r="CY634" t="s">
        <v>390</v>
      </c>
      <c r="CZ634" t="s">
        <v>167</v>
      </c>
      <c r="DA634" t="s">
        <v>359</v>
      </c>
      <c r="DC634" t="s">
        <v>62</v>
      </c>
      <c r="DD634">
        <v>88</v>
      </c>
      <c r="DE634" t="s">
        <v>23769</v>
      </c>
      <c r="DG634" t="s">
        <v>23018</v>
      </c>
      <c r="DH634" t="s">
        <v>80</v>
      </c>
    </row>
    <row r="635" spans="14:112">
      <c r="N635">
        <v>737</v>
      </c>
      <c r="O635" t="s">
        <v>211</v>
      </c>
      <c r="P635" t="s">
        <v>568</v>
      </c>
      <c r="Q635" t="s">
        <v>2072</v>
      </c>
      <c r="R635" t="s">
        <v>2073</v>
      </c>
      <c r="S635" t="s">
        <v>2074</v>
      </c>
      <c r="T635" t="s">
        <v>110</v>
      </c>
      <c r="AQ635">
        <v>737</v>
      </c>
      <c r="AR635" t="s">
        <v>211</v>
      </c>
      <c r="AS635" t="s">
        <v>568</v>
      </c>
      <c r="AT635" t="s">
        <v>2072</v>
      </c>
      <c r="AU635" t="s">
        <v>2073</v>
      </c>
      <c r="AV635" t="s">
        <v>2074</v>
      </c>
      <c r="AW635" t="s">
        <v>110</v>
      </c>
      <c r="AX635" t="s">
        <v>211</v>
      </c>
      <c r="AY635" t="s">
        <v>568</v>
      </c>
      <c r="AZ635" t="s">
        <v>2072</v>
      </c>
      <c r="BA635" t="s">
        <v>64</v>
      </c>
      <c r="BB635" t="s">
        <v>23018</v>
      </c>
      <c r="BC635">
        <v>95</v>
      </c>
      <c r="BD635" t="s">
        <v>81</v>
      </c>
      <c r="CS635">
        <v>4047</v>
      </c>
      <c r="CT635" t="s">
        <v>302</v>
      </c>
      <c r="CU635" t="s">
        <v>465</v>
      </c>
      <c r="CV635" t="s">
        <v>4635</v>
      </c>
      <c r="CW635" t="s">
        <v>8393</v>
      </c>
      <c r="CX635" t="s">
        <v>8394</v>
      </c>
      <c r="CY635" t="s">
        <v>301</v>
      </c>
      <c r="CZ635" t="s">
        <v>302</v>
      </c>
      <c r="DA635" t="s">
        <v>465</v>
      </c>
      <c r="DC635" t="s">
        <v>62</v>
      </c>
      <c r="DD635">
        <v>73</v>
      </c>
      <c r="DE635" t="s">
        <v>23769</v>
      </c>
      <c r="DF635" t="s">
        <v>23050</v>
      </c>
      <c r="DG635" t="s">
        <v>23018</v>
      </c>
      <c r="DH635" t="s">
        <v>80</v>
      </c>
    </row>
    <row r="636" spans="14:112">
      <c r="N636">
        <v>738</v>
      </c>
      <c r="O636" t="s">
        <v>167</v>
      </c>
      <c r="P636" t="s">
        <v>226</v>
      </c>
      <c r="Q636" t="s">
        <v>2075</v>
      </c>
      <c r="R636" t="s">
        <v>2076</v>
      </c>
      <c r="S636" t="s">
        <v>2077</v>
      </c>
      <c r="T636" t="s">
        <v>390</v>
      </c>
      <c r="AQ636">
        <v>738</v>
      </c>
      <c r="AR636" t="s">
        <v>167</v>
      </c>
      <c r="AS636" t="s">
        <v>226</v>
      </c>
      <c r="AT636" t="s">
        <v>2075</v>
      </c>
      <c r="AU636" t="s">
        <v>2076</v>
      </c>
      <c r="AV636" t="s">
        <v>2077</v>
      </c>
      <c r="AW636" t="s">
        <v>390</v>
      </c>
      <c r="AX636" t="s">
        <v>167</v>
      </c>
      <c r="AY636" t="s">
        <v>226</v>
      </c>
      <c r="AZ636" t="s">
        <v>2075</v>
      </c>
      <c r="BA636" t="s">
        <v>64</v>
      </c>
      <c r="BB636" t="s">
        <v>23018</v>
      </c>
      <c r="BC636">
        <v>95</v>
      </c>
      <c r="BD636" t="s">
        <v>81</v>
      </c>
      <c r="CS636">
        <v>4064</v>
      </c>
      <c r="CT636" t="s">
        <v>82</v>
      </c>
      <c r="CU636" t="s">
        <v>82</v>
      </c>
      <c r="CV636" t="s">
        <v>82</v>
      </c>
      <c r="CW636" t="s">
        <v>82</v>
      </c>
      <c r="CX636" t="s">
        <v>8424</v>
      </c>
      <c r="CY636" t="s">
        <v>136</v>
      </c>
      <c r="CZ636" t="s">
        <v>443</v>
      </c>
      <c r="DA636" t="s">
        <v>443</v>
      </c>
      <c r="DC636" t="s">
        <v>62</v>
      </c>
      <c r="DD636">
        <v>62</v>
      </c>
      <c r="DE636" t="s">
        <v>23356</v>
      </c>
      <c r="DG636" t="s">
        <v>23016</v>
      </c>
      <c r="DH636" t="s">
        <v>80</v>
      </c>
    </row>
    <row r="637" spans="14:112">
      <c r="N637">
        <v>739</v>
      </c>
      <c r="O637" t="s">
        <v>204</v>
      </c>
      <c r="P637" t="s">
        <v>205</v>
      </c>
      <c r="Q637" t="s">
        <v>222</v>
      </c>
      <c r="R637" t="s">
        <v>2078</v>
      </c>
      <c r="S637" t="s">
        <v>2079</v>
      </c>
      <c r="T637" t="s">
        <v>526</v>
      </c>
      <c r="AQ637">
        <v>739</v>
      </c>
      <c r="AR637" t="s">
        <v>204</v>
      </c>
      <c r="AS637" t="s">
        <v>205</v>
      </c>
      <c r="AT637" t="s">
        <v>222</v>
      </c>
      <c r="AU637" t="s">
        <v>2078</v>
      </c>
      <c r="AV637" t="s">
        <v>2079</v>
      </c>
      <c r="AW637" t="s">
        <v>526</v>
      </c>
      <c r="AX637" t="s">
        <v>204</v>
      </c>
      <c r="AY637" t="s">
        <v>205</v>
      </c>
      <c r="AZ637" t="s">
        <v>3079</v>
      </c>
      <c r="BA637" t="s">
        <v>64</v>
      </c>
      <c r="BB637" t="s">
        <v>23021</v>
      </c>
      <c r="BC637">
        <v>91</v>
      </c>
      <c r="BD637" t="s">
        <v>81</v>
      </c>
      <c r="CS637">
        <v>4066</v>
      </c>
      <c r="CT637" t="s">
        <v>82</v>
      </c>
      <c r="CU637" t="s">
        <v>82</v>
      </c>
      <c r="CV637" t="s">
        <v>82</v>
      </c>
      <c r="CW637" t="s">
        <v>82</v>
      </c>
      <c r="CX637" t="s">
        <v>8427</v>
      </c>
      <c r="CY637" t="s">
        <v>136</v>
      </c>
      <c r="CZ637" t="s">
        <v>94</v>
      </c>
      <c r="DA637" t="s">
        <v>106</v>
      </c>
      <c r="DC637" t="s">
        <v>62</v>
      </c>
      <c r="DD637">
        <v>62</v>
      </c>
      <c r="DE637" t="s">
        <v>23356</v>
      </c>
      <c r="DG637" t="s">
        <v>23016</v>
      </c>
      <c r="DH637" t="s">
        <v>80</v>
      </c>
    </row>
    <row r="638" spans="14:112">
      <c r="N638">
        <v>740</v>
      </c>
      <c r="O638" t="s">
        <v>423</v>
      </c>
      <c r="P638" t="s">
        <v>424</v>
      </c>
      <c r="Q638" t="s">
        <v>1944</v>
      </c>
      <c r="R638" t="s">
        <v>2080</v>
      </c>
      <c r="S638" t="s">
        <v>2081</v>
      </c>
      <c r="T638" t="s">
        <v>679</v>
      </c>
      <c r="AQ638">
        <v>740</v>
      </c>
      <c r="AR638" t="s">
        <v>423</v>
      </c>
      <c r="AS638" t="s">
        <v>424</v>
      </c>
      <c r="AT638" t="s">
        <v>1944</v>
      </c>
      <c r="AU638" t="s">
        <v>2080</v>
      </c>
      <c r="AV638" t="s">
        <v>2081</v>
      </c>
      <c r="AW638" t="s">
        <v>679</v>
      </c>
      <c r="AX638" t="s">
        <v>423</v>
      </c>
      <c r="AY638" t="s">
        <v>424</v>
      </c>
      <c r="AZ638" t="s">
        <v>1944</v>
      </c>
      <c r="BA638" t="s">
        <v>64</v>
      </c>
      <c r="BB638" t="s">
        <v>23018</v>
      </c>
      <c r="BC638">
        <v>80</v>
      </c>
      <c r="BD638" t="s">
        <v>81</v>
      </c>
      <c r="BE638" t="s">
        <v>23024</v>
      </c>
      <c r="BF638" t="s">
        <v>23566</v>
      </c>
      <c r="CS638">
        <v>4068</v>
      </c>
      <c r="CT638" t="s">
        <v>82</v>
      </c>
      <c r="CU638" t="s">
        <v>82</v>
      </c>
      <c r="CV638" t="s">
        <v>82</v>
      </c>
      <c r="CW638" t="s">
        <v>82</v>
      </c>
      <c r="CX638" t="s">
        <v>8430</v>
      </c>
      <c r="CY638" t="s">
        <v>136</v>
      </c>
      <c r="CZ638" t="s">
        <v>148</v>
      </c>
      <c r="DA638" t="s">
        <v>148</v>
      </c>
      <c r="DC638" t="s">
        <v>62</v>
      </c>
      <c r="DD638">
        <v>62</v>
      </c>
      <c r="DE638" t="s">
        <v>23356</v>
      </c>
      <c r="DG638" t="s">
        <v>23016</v>
      </c>
      <c r="DH638" t="s">
        <v>80</v>
      </c>
    </row>
    <row r="639" spans="14:112">
      <c r="N639">
        <v>741</v>
      </c>
      <c r="O639" t="s">
        <v>82</v>
      </c>
      <c r="P639" t="s">
        <v>82</v>
      </c>
      <c r="Q639" t="s">
        <v>82</v>
      </c>
      <c r="R639" t="s">
        <v>82</v>
      </c>
      <c r="S639" t="s">
        <v>2082</v>
      </c>
      <c r="T639" t="s">
        <v>136</v>
      </c>
      <c r="AQ639">
        <v>741</v>
      </c>
      <c r="AR639" t="s">
        <v>82</v>
      </c>
      <c r="AS639" t="s">
        <v>82</v>
      </c>
      <c r="AT639" t="s">
        <v>82</v>
      </c>
      <c r="AU639" t="s">
        <v>82</v>
      </c>
      <c r="AV639" t="s">
        <v>2082</v>
      </c>
      <c r="AW639" t="s">
        <v>136</v>
      </c>
      <c r="AX639" t="s">
        <v>100</v>
      </c>
      <c r="AY639" t="s">
        <v>187</v>
      </c>
      <c r="AZ639" t="s">
        <v>187</v>
      </c>
      <c r="BA639" t="s">
        <v>64</v>
      </c>
      <c r="BB639" t="s">
        <v>23016</v>
      </c>
      <c r="BC639">
        <v>72</v>
      </c>
      <c r="BD639" t="s">
        <v>81</v>
      </c>
      <c r="CS639">
        <v>4069</v>
      </c>
      <c r="CT639" t="s">
        <v>82</v>
      </c>
      <c r="CU639" t="s">
        <v>82</v>
      </c>
      <c r="CV639" t="s">
        <v>82</v>
      </c>
      <c r="CW639" t="s">
        <v>82</v>
      </c>
      <c r="CX639" t="s">
        <v>8431</v>
      </c>
      <c r="CY639" t="s">
        <v>136</v>
      </c>
      <c r="CZ639" t="s">
        <v>100</v>
      </c>
      <c r="DA639" t="s">
        <v>771</v>
      </c>
      <c r="DC639" t="s">
        <v>62</v>
      </c>
      <c r="DD639">
        <v>62</v>
      </c>
      <c r="DE639" t="s">
        <v>23356</v>
      </c>
      <c r="DG639" t="s">
        <v>23016</v>
      </c>
      <c r="DH639" t="s">
        <v>80</v>
      </c>
    </row>
    <row r="640" spans="14:112">
      <c r="N640">
        <v>742</v>
      </c>
      <c r="O640" t="s">
        <v>2057</v>
      </c>
      <c r="P640" t="s">
        <v>2058</v>
      </c>
      <c r="Q640" t="s">
        <v>2083</v>
      </c>
      <c r="R640" t="s">
        <v>2084</v>
      </c>
      <c r="S640" t="s">
        <v>2085</v>
      </c>
      <c r="T640" t="s">
        <v>679</v>
      </c>
      <c r="AQ640">
        <v>742</v>
      </c>
      <c r="AR640" t="s">
        <v>2057</v>
      </c>
      <c r="AS640" t="s">
        <v>2058</v>
      </c>
      <c r="AT640" t="s">
        <v>2083</v>
      </c>
      <c r="AU640" t="s">
        <v>2084</v>
      </c>
      <c r="AV640" t="s">
        <v>2085</v>
      </c>
      <c r="AW640" t="s">
        <v>679</v>
      </c>
      <c r="AX640" t="s">
        <v>423</v>
      </c>
      <c r="AY640" t="s">
        <v>855</v>
      </c>
      <c r="AZ640" t="s">
        <v>2083</v>
      </c>
      <c r="BA640" t="s">
        <v>64</v>
      </c>
      <c r="BB640" t="s">
        <v>23018</v>
      </c>
      <c r="BC640">
        <v>95</v>
      </c>
      <c r="BD640" t="s">
        <v>81</v>
      </c>
      <c r="CS640">
        <v>4087</v>
      </c>
      <c r="CT640" t="s">
        <v>82</v>
      </c>
      <c r="CU640" t="s">
        <v>82</v>
      </c>
      <c r="CV640" t="s">
        <v>82</v>
      </c>
      <c r="CW640" t="s">
        <v>82</v>
      </c>
      <c r="CX640" t="s">
        <v>8461</v>
      </c>
      <c r="CY640" t="s">
        <v>136</v>
      </c>
      <c r="CZ640" t="s">
        <v>100</v>
      </c>
      <c r="DA640" t="s">
        <v>101</v>
      </c>
      <c r="DC640" t="s">
        <v>62</v>
      </c>
      <c r="DD640">
        <v>62</v>
      </c>
      <c r="DE640" t="s">
        <v>23356</v>
      </c>
      <c r="DG640" t="s">
        <v>23016</v>
      </c>
      <c r="DH640" t="s">
        <v>80</v>
      </c>
    </row>
    <row r="641" spans="14:112">
      <c r="N641">
        <v>743</v>
      </c>
      <c r="O641" t="s">
        <v>194</v>
      </c>
      <c r="P641" t="s">
        <v>195</v>
      </c>
      <c r="Q641" t="s">
        <v>196</v>
      </c>
      <c r="R641" t="s">
        <v>2086</v>
      </c>
      <c r="S641" t="s">
        <v>2087</v>
      </c>
      <c r="T641" t="s">
        <v>136</v>
      </c>
      <c r="AQ641">
        <v>743</v>
      </c>
      <c r="AR641" t="s">
        <v>194</v>
      </c>
      <c r="AS641" t="s">
        <v>195</v>
      </c>
      <c r="AT641" t="s">
        <v>196</v>
      </c>
      <c r="AU641" t="s">
        <v>2086</v>
      </c>
      <c r="AV641" t="s">
        <v>2087</v>
      </c>
      <c r="AW641" t="s">
        <v>136</v>
      </c>
      <c r="AX641" t="s">
        <v>194</v>
      </c>
      <c r="AY641" t="s">
        <v>194</v>
      </c>
      <c r="AZ641" t="s">
        <v>196</v>
      </c>
      <c r="BA641" t="s">
        <v>64</v>
      </c>
      <c r="BB641" t="s">
        <v>23018</v>
      </c>
      <c r="BC641">
        <v>95</v>
      </c>
      <c r="BD641" t="s">
        <v>81</v>
      </c>
      <c r="CS641">
        <v>4090</v>
      </c>
      <c r="CT641" t="s">
        <v>82</v>
      </c>
      <c r="CU641" t="s">
        <v>82</v>
      </c>
      <c r="CV641" t="s">
        <v>82</v>
      </c>
      <c r="CW641" t="s">
        <v>82</v>
      </c>
      <c r="CX641" t="s">
        <v>8466</v>
      </c>
      <c r="CY641" t="s">
        <v>136</v>
      </c>
      <c r="CZ641" t="s">
        <v>100</v>
      </c>
      <c r="DA641" t="s">
        <v>121</v>
      </c>
      <c r="DC641" t="s">
        <v>62</v>
      </c>
      <c r="DD641">
        <v>62</v>
      </c>
      <c r="DE641" t="s">
        <v>23356</v>
      </c>
      <c r="DG641" t="s">
        <v>23016</v>
      </c>
      <c r="DH641" t="s">
        <v>80</v>
      </c>
    </row>
    <row r="642" spans="14:112">
      <c r="N642">
        <v>744</v>
      </c>
      <c r="O642" t="s">
        <v>211</v>
      </c>
      <c r="P642" t="s">
        <v>568</v>
      </c>
      <c r="Q642" t="s">
        <v>593</v>
      </c>
      <c r="R642" t="s">
        <v>2088</v>
      </c>
      <c r="S642" t="s">
        <v>2089</v>
      </c>
      <c r="T642" t="s">
        <v>193</v>
      </c>
      <c r="AQ642">
        <v>744</v>
      </c>
      <c r="AR642" t="s">
        <v>211</v>
      </c>
      <c r="AS642" t="s">
        <v>568</v>
      </c>
      <c r="AT642" t="s">
        <v>593</v>
      </c>
      <c r="AU642" t="s">
        <v>2088</v>
      </c>
      <c r="AV642" t="s">
        <v>2089</v>
      </c>
      <c r="AW642" t="s">
        <v>193</v>
      </c>
      <c r="AX642" t="s">
        <v>211</v>
      </c>
      <c r="AY642" t="s">
        <v>568</v>
      </c>
      <c r="AZ642" t="s">
        <v>593</v>
      </c>
      <c r="BA642" t="s">
        <v>64</v>
      </c>
      <c r="BB642" t="s">
        <v>23018</v>
      </c>
      <c r="BC642">
        <v>95</v>
      </c>
      <c r="BD642" t="s">
        <v>81</v>
      </c>
      <c r="CS642">
        <v>4101</v>
      </c>
      <c r="CT642" t="s">
        <v>100</v>
      </c>
      <c r="CU642" t="s">
        <v>1454</v>
      </c>
      <c r="CV642" t="s">
        <v>2426</v>
      </c>
      <c r="CW642" t="s">
        <v>8484</v>
      </c>
      <c r="CX642" t="s">
        <v>8485</v>
      </c>
      <c r="CY642" t="s">
        <v>120</v>
      </c>
      <c r="CZ642" t="s">
        <v>100</v>
      </c>
      <c r="DA642" t="s">
        <v>1454</v>
      </c>
      <c r="DC642" t="s">
        <v>62</v>
      </c>
      <c r="DD642">
        <v>88</v>
      </c>
      <c r="DE642" t="s">
        <v>23769</v>
      </c>
      <c r="DG642" t="s">
        <v>23018</v>
      </c>
      <c r="DH642" t="s">
        <v>80</v>
      </c>
    </row>
    <row r="643" spans="14:112">
      <c r="N643">
        <v>745</v>
      </c>
      <c r="O643" t="s">
        <v>100</v>
      </c>
      <c r="P643" t="s">
        <v>121</v>
      </c>
      <c r="Q643" t="s">
        <v>1855</v>
      </c>
      <c r="R643" t="s">
        <v>2090</v>
      </c>
      <c r="S643" t="s">
        <v>2091</v>
      </c>
      <c r="T643" t="s">
        <v>120</v>
      </c>
      <c r="AQ643">
        <v>745</v>
      </c>
      <c r="AR643" t="s">
        <v>100</v>
      </c>
      <c r="AS643" t="s">
        <v>121</v>
      </c>
      <c r="AT643" t="s">
        <v>1855</v>
      </c>
      <c r="AU643" t="s">
        <v>2090</v>
      </c>
      <c r="AV643" t="s">
        <v>2091</v>
      </c>
      <c r="AW643" t="s">
        <v>120</v>
      </c>
      <c r="AX643" t="s">
        <v>100</v>
      </c>
      <c r="AY643" t="s">
        <v>121</v>
      </c>
      <c r="AZ643" t="s">
        <v>1855</v>
      </c>
      <c r="BA643" t="s">
        <v>64</v>
      </c>
      <c r="BB643" t="s">
        <v>23018</v>
      </c>
      <c r="BC643">
        <v>95</v>
      </c>
      <c r="BD643" t="s">
        <v>81</v>
      </c>
      <c r="CS643">
        <v>4103</v>
      </c>
      <c r="CT643" t="s">
        <v>82</v>
      </c>
      <c r="CU643" t="s">
        <v>82</v>
      </c>
      <c r="CV643" t="s">
        <v>82</v>
      </c>
      <c r="CW643" t="s">
        <v>82</v>
      </c>
      <c r="CX643" t="s">
        <v>8489</v>
      </c>
      <c r="CY643" t="s">
        <v>136</v>
      </c>
      <c r="CZ643" t="s">
        <v>148</v>
      </c>
      <c r="DA643" t="s">
        <v>148</v>
      </c>
      <c r="DC643" t="s">
        <v>62</v>
      </c>
      <c r="DD643">
        <v>62</v>
      </c>
      <c r="DE643" t="s">
        <v>23356</v>
      </c>
      <c r="DG643" t="s">
        <v>23016</v>
      </c>
      <c r="DH643" t="s">
        <v>80</v>
      </c>
    </row>
    <row r="644" spans="14:112">
      <c r="N644">
        <v>746</v>
      </c>
      <c r="O644" t="s">
        <v>152</v>
      </c>
      <c r="P644" t="s">
        <v>153</v>
      </c>
      <c r="Q644" t="s">
        <v>1675</v>
      </c>
      <c r="R644" t="s">
        <v>2092</v>
      </c>
      <c r="S644" t="s">
        <v>2093</v>
      </c>
      <c r="T644" t="s">
        <v>274</v>
      </c>
      <c r="AQ644">
        <v>746</v>
      </c>
      <c r="AR644" t="s">
        <v>152</v>
      </c>
      <c r="AS644" t="s">
        <v>153</v>
      </c>
      <c r="AT644" t="s">
        <v>1675</v>
      </c>
      <c r="AU644" t="s">
        <v>2092</v>
      </c>
      <c r="AV644" t="s">
        <v>2093</v>
      </c>
      <c r="AW644" t="s">
        <v>274</v>
      </c>
      <c r="AX644" t="s">
        <v>152</v>
      </c>
      <c r="AY644" t="s">
        <v>153</v>
      </c>
      <c r="AZ644" t="s">
        <v>1675</v>
      </c>
      <c r="BA644" t="s">
        <v>64</v>
      </c>
      <c r="BB644" t="s">
        <v>23018</v>
      </c>
      <c r="BC644">
        <v>80</v>
      </c>
      <c r="BD644" t="s">
        <v>81</v>
      </c>
      <c r="BE644" t="s">
        <v>23026</v>
      </c>
      <c r="BF644" t="s">
        <v>23030</v>
      </c>
      <c r="CS644">
        <v>4106</v>
      </c>
      <c r="CT644" t="s">
        <v>88</v>
      </c>
      <c r="CU644" t="s">
        <v>89</v>
      </c>
      <c r="CV644" t="s">
        <v>222</v>
      </c>
      <c r="CW644" t="s">
        <v>8494</v>
      </c>
      <c r="CX644" t="s">
        <v>8495</v>
      </c>
      <c r="CY644" t="s">
        <v>120</v>
      </c>
      <c r="CZ644" t="s">
        <v>88</v>
      </c>
      <c r="DA644" t="s">
        <v>89</v>
      </c>
      <c r="DC644" t="s">
        <v>62</v>
      </c>
      <c r="DD644">
        <v>73</v>
      </c>
      <c r="DE644" t="s">
        <v>23769</v>
      </c>
      <c r="DF644" t="s">
        <v>23045</v>
      </c>
      <c r="DG644" t="s">
        <v>23018</v>
      </c>
      <c r="DH644" t="s">
        <v>80</v>
      </c>
    </row>
    <row r="645" spans="14:112">
      <c r="N645">
        <v>747</v>
      </c>
      <c r="O645" t="s">
        <v>94</v>
      </c>
      <c r="P645" t="s">
        <v>2094</v>
      </c>
      <c r="Q645" t="s">
        <v>2095</v>
      </c>
      <c r="R645" t="s">
        <v>2096</v>
      </c>
      <c r="S645" t="s">
        <v>2097</v>
      </c>
      <c r="T645" t="s">
        <v>230</v>
      </c>
      <c r="AQ645">
        <v>747</v>
      </c>
      <c r="AR645" t="s">
        <v>94</v>
      </c>
      <c r="AS645" t="s">
        <v>2094</v>
      </c>
      <c r="AT645" t="s">
        <v>2095</v>
      </c>
      <c r="AU645" t="s">
        <v>2096</v>
      </c>
      <c r="AV645" t="s">
        <v>2097</v>
      </c>
      <c r="AW645" t="s">
        <v>230</v>
      </c>
      <c r="AX645" t="s">
        <v>94</v>
      </c>
      <c r="AY645" t="s">
        <v>2094</v>
      </c>
      <c r="AZ645" t="s">
        <v>2095</v>
      </c>
      <c r="BA645" t="s">
        <v>64</v>
      </c>
      <c r="BB645" t="s">
        <v>23018</v>
      </c>
      <c r="BC645">
        <v>95</v>
      </c>
      <c r="BD645" t="s">
        <v>81</v>
      </c>
      <c r="CS645">
        <v>4118</v>
      </c>
      <c r="CT645" t="s">
        <v>82</v>
      </c>
      <c r="CU645" t="s">
        <v>82</v>
      </c>
      <c r="CV645" t="s">
        <v>82</v>
      </c>
      <c r="CW645" t="s">
        <v>82</v>
      </c>
      <c r="CX645" t="s">
        <v>8513</v>
      </c>
      <c r="CY645" t="s">
        <v>136</v>
      </c>
      <c r="CZ645" t="s">
        <v>145</v>
      </c>
      <c r="DA645" t="s">
        <v>1990</v>
      </c>
      <c r="DC645" t="s">
        <v>62</v>
      </c>
      <c r="DD645">
        <v>62</v>
      </c>
      <c r="DE645" t="s">
        <v>23356</v>
      </c>
      <c r="DG645" t="s">
        <v>23016</v>
      </c>
      <c r="DH645" t="s">
        <v>80</v>
      </c>
    </row>
    <row r="646" spans="14:112">
      <c r="N646">
        <v>748</v>
      </c>
      <c r="O646" t="s">
        <v>722</v>
      </c>
      <c r="P646" t="s">
        <v>2098</v>
      </c>
      <c r="Q646" t="s">
        <v>2099</v>
      </c>
      <c r="R646" t="s">
        <v>2100</v>
      </c>
      <c r="S646" t="s">
        <v>2101</v>
      </c>
      <c r="T646" t="s">
        <v>241</v>
      </c>
      <c r="AQ646">
        <v>748</v>
      </c>
      <c r="AR646" t="s">
        <v>722</v>
      </c>
      <c r="AS646" t="s">
        <v>2098</v>
      </c>
      <c r="AT646" t="s">
        <v>2099</v>
      </c>
      <c r="AU646" t="s">
        <v>2100</v>
      </c>
      <c r="AV646" t="s">
        <v>2101</v>
      </c>
      <c r="AW646" t="s">
        <v>241</v>
      </c>
      <c r="AX646" t="s">
        <v>722</v>
      </c>
      <c r="AY646" t="s">
        <v>2098</v>
      </c>
      <c r="AZ646" t="s">
        <v>2099</v>
      </c>
      <c r="BA646" t="s">
        <v>64</v>
      </c>
      <c r="BB646" t="s">
        <v>23018</v>
      </c>
      <c r="BC646">
        <v>95</v>
      </c>
      <c r="BD646" t="s">
        <v>81</v>
      </c>
      <c r="CS646">
        <v>4122</v>
      </c>
      <c r="CT646" t="s">
        <v>184</v>
      </c>
      <c r="CU646" t="s">
        <v>185</v>
      </c>
      <c r="CV646" t="s">
        <v>222</v>
      </c>
      <c r="CW646" t="s">
        <v>8518</v>
      </c>
      <c r="CX646" t="s">
        <v>8519</v>
      </c>
      <c r="CY646" t="s">
        <v>256</v>
      </c>
      <c r="CZ646" t="s">
        <v>184</v>
      </c>
      <c r="DA646" t="s">
        <v>185</v>
      </c>
      <c r="DC646" t="s">
        <v>62</v>
      </c>
      <c r="DD646">
        <v>73</v>
      </c>
      <c r="DE646" t="s">
        <v>23769</v>
      </c>
      <c r="DF646" t="s">
        <v>23644</v>
      </c>
      <c r="DG646" t="s">
        <v>23018</v>
      </c>
      <c r="DH646" t="s">
        <v>80</v>
      </c>
    </row>
    <row r="647" spans="14:112">
      <c r="N647">
        <v>749</v>
      </c>
      <c r="O647" t="s">
        <v>82</v>
      </c>
      <c r="P647" t="s">
        <v>82</v>
      </c>
      <c r="Q647" t="s">
        <v>82</v>
      </c>
      <c r="R647" t="s">
        <v>82</v>
      </c>
      <c r="S647" t="s">
        <v>2102</v>
      </c>
      <c r="T647" t="s">
        <v>136</v>
      </c>
      <c r="AQ647">
        <v>749</v>
      </c>
      <c r="AR647" t="s">
        <v>82</v>
      </c>
      <c r="AS647" t="s">
        <v>82</v>
      </c>
      <c r="AT647" t="s">
        <v>82</v>
      </c>
      <c r="AU647" t="s">
        <v>82</v>
      </c>
      <c r="AV647" t="s">
        <v>2102</v>
      </c>
      <c r="AW647" t="s">
        <v>136</v>
      </c>
      <c r="AX647" t="s">
        <v>100</v>
      </c>
      <c r="AY647" t="s">
        <v>187</v>
      </c>
      <c r="AZ647" t="s">
        <v>187</v>
      </c>
      <c r="BA647" t="s">
        <v>64</v>
      </c>
      <c r="BB647" t="s">
        <v>23016</v>
      </c>
      <c r="BC647">
        <v>72</v>
      </c>
      <c r="BD647" t="s">
        <v>81</v>
      </c>
      <c r="CS647">
        <v>4124</v>
      </c>
      <c r="CT647" t="s">
        <v>82</v>
      </c>
      <c r="CU647" t="s">
        <v>82</v>
      </c>
      <c r="CV647" t="s">
        <v>82</v>
      </c>
      <c r="CW647" t="s">
        <v>82</v>
      </c>
      <c r="CX647" t="s">
        <v>8523</v>
      </c>
      <c r="CY647" t="s">
        <v>136</v>
      </c>
      <c r="CZ647" t="s">
        <v>443</v>
      </c>
      <c r="DA647" t="s">
        <v>443</v>
      </c>
      <c r="DC647" t="s">
        <v>62</v>
      </c>
      <c r="DD647">
        <v>62</v>
      </c>
      <c r="DE647" t="s">
        <v>23356</v>
      </c>
      <c r="DG647" t="s">
        <v>23016</v>
      </c>
      <c r="DH647" t="s">
        <v>80</v>
      </c>
    </row>
    <row r="648" spans="14:112">
      <c r="N648">
        <v>750</v>
      </c>
      <c r="O648" t="s">
        <v>100</v>
      </c>
      <c r="P648" t="s">
        <v>101</v>
      </c>
      <c r="Q648" t="s">
        <v>102</v>
      </c>
      <c r="R648" t="s">
        <v>2103</v>
      </c>
      <c r="S648" t="s">
        <v>2104</v>
      </c>
      <c r="T648" t="s">
        <v>120</v>
      </c>
      <c r="AQ648">
        <v>750</v>
      </c>
      <c r="AR648" t="s">
        <v>100</v>
      </c>
      <c r="AS648" t="s">
        <v>101</v>
      </c>
      <c r="AT648" t="s">
        <v>102</v>
      </c>
      <c r="AU648" t="s">
        <v>2103</v>
      </c>
      <c r="AV648" t="s">
        <v>2104</v>
      </c>
      <c r="AW648" t="s">
        <v>120</v>
      </c>
      <c r="AX648" t="s">
        <v>100</v>
      </c>
      <c r="AY648" t="s">
        <v>101</v>
      </c>
      <c r="AZ648" t="s">
        <v>102</v>
      </c>
      <c r="BA648" t="s">
        <v>64</v>
      </c>
      <c r="BB648" t="s">
        <v>23018</v>
      </c>
      <c r="BC648">
        <v>95</v>
      </c>
      <c r="BD648" t="s">
        <v>81</v>
      </c>
      <c r="CS648">
        <v>4128</v>
      </c>
      <c r="CT648" t="s">
        <v>211</v>
      </c>
      <c r="CU648" t="s">
        <v>862</v>
      </c>
      <c r="CV648" t="s">
        <v>4143</v>
      </c>
      <c r="CW648" t="s">
        <v>8531</v>
      </c>
      <c r="CX648" t="s">
        <v>8532</v>
      </c>
      <c r="CY648" t="s">
        <v>193</v>
      </c>
      <c r="CZ648" t="s">
        <v>211</v>
      </c>
      <c r="DA648" t="s">
        <v>862</v>
      </c>
      <c r="DC648" t="s">
        <v>62</v>
      </c>
      <c r="DD648">
        <v>88</v>
      </c>
      <c r="DE648" t="s">
        <v>23769</v>
      </c>
      <c r="DG648" t="s">
        <v>23018</v>
      </c>
      <c r="DH648" t="s">
        <v>80</v>
      </c>
    </row>
    <row r="649" spans="14:112">
      <c r="N649">
        <v>751</v>
      </c>
      <c r="O649" t="s">
        <v>82</v>
      </c>
      <c r="P649" t="s">
        <v>82</v>
      </c>
      <c r="Q649" t="s">
        <v>82</v>
      </c>
      <c r="R649" t="s">
        <v>82</v>
      </c>
      <c r="S649" t="s">
        <v>2105</v>
      </c>
      <c r="T649" t="s">
        <v>136</v>
      </c>
      <c r="AQ649">
        <v>751</v>
      </c>
      <c r="AR649" t="s">
        <v>82</v>
      </c>
      <c r="AS649" t="s">
        <v>82</v>
      </c>
      <c r="AT649" t="s">
        <v>82</v>
      </c>
      <c r="AU649" t="s">
        <v>82</v>
      </c>
      <c r="AV649" t="s">
        <v>2105</v>
      </c>
      <c r="AW649" t="s">
        <v>136</v>
      </c>
      <c r="AX649" t="s">
        <v>94</v>
      </c>
      <c r="AY649" t="s">
        <v>2106</v>
      </c>
      <c r="BA649" t="s">
        <v>62</v>
      </c>
      <c r="BB649" t="s">
        <v>23016</v>
      </c>
      <c r="BC649">
        <v>62</v>
      </c>
      <c r="BD649" t="s">
        <v>80</v>
      </c>
      <c r="BE649" t="s">
        <v>23017</v>
      </c>
      <c r="CS649">
        <v>4135</v>
      </c>
      <c r="CT649" t="s">
        <v>473</v>
      </c>
      <c r="CU649" t="s">
        <v>8542</v>
      </c>
      <c r="CV649" t="s">
        <v>82</v>
      </c>
      <c r="CW649" t="s">
        <v>8543</v>
      </c>
      <c r="CX649" t="s">
        <v>8544</v>
      </c>
      <c r="CY649" t="s">
        <v>478</v>
      </c>
      <c r="CZ649" t="s">
        <v>473</v>
      </c>
      <c r="DA649" t="s">
        <v>8542</v>
      </c>
      <c r="DC649" t="s">
        <v>62</v>
      </c>
      <c r="DD649">
        <v>73</v>
      </c>
      <c r="DE649" t="s">
        <v>23769</v>
      </c>
      <c r="DF649" t="s">
        <v>23046</v>
      </c>
      <c r="DG649" t="s">
        <v>23018</v>
      </c>
      <c r="DH649" t="s">
        <v>80</v>
      </c>
    </row>
    <row r="650" spans="14:112">
      <c r="N650">
        <v>752</v>
      </c>
      <c r="O650" t="s">
        <v>125</v>
      </c>
      <c r="P650" t="s">
        <v>2107</v>
      </c>
      <c r="Q650" t="s">
        <v>2108</v>
      </c>
      <c r="R650" t="s">
        <v>2109</v>
      </c>
      <c r="S650" t="s">
        <v>2110</v>
      </c>
      <c r="T650" t="s">
        <v>218</v>
      </c>
      <c r="AQ650">
        <v>752</v>
      </c>
      <c r="AR650" t="s">
        <v>125</v>
      </c>
      <c r="AS650" t="s">
        <v>2107</v>
      </c>
      <c r="AT650" t="s">
        <v>2108</v>
      </c>
      <c r="AU650" t="s">
        <v>2109</v>
      </c>
      <c r="AV650" t="s">
        <v>2110</v>
      </c>
      <c r="AW650" t="s">
        <v>218</v>
      </c>
      <c r="AX650" t="s">
        <v>125</v>
      </c>
      <c r="AY650" t="s">
        <v>2107</v>
      </c>
      <c r="AZ650" t="s">
        <v>2108</v>
      </c>
      <c r="BA650" t="s">
        <v>64</v>
      </c>
      <c r="BB650" t="s">
        <v>23018</v>
      </c>
      <c r="BC650">
        <v>95</v>
      </c>
      <c r="BD650" t="s">
        <v>81</v>
      </c>
      <c r="CS650">
        <v>4137</v>
      </c>
      <c r="CT650" t="s">
        <v>82</v>
      </c>
      <c r="CU650" t="s">
        <v>82</v>
      </c>
      <c r="CV650" t="s">
        <v>82</v>
      </c>
      <c r="CW650" t="s">
        <v>82</v>
      </c>
      <c r="CX650" t="s">
        <v>8548</v>
      </c>
      <c r="CY650" t="s">
        <v>136</v>
      </c>
      <c r="CZ650" t="s">
        <v>100</v>
      </c>
      <c r="DA650" t="s">
        <v>237</v>
      </c>
      <c r="DC650" t="s">
        <v>62</v>
      </c>
      <c r="DD650">
        <v>62</v>
      </c>
      <c r="DE650" t="s">
        <v>23356</v>
      </c>
      <c r="DG650" t="s">
        <v>23016</v>
      </c>
      <c r="DH650" t="s">
        <v>80</v>
      </c>
    </row>
    <row r="651" spans="14:112">
      <c r="N651">
        <v>753</v>
      </c>
      <c r="O651" t="s">
        <v>82</v>
      </c>
      <c r="P651" t="s">
        <v>82</v>
      </c>
      <c r="Q651" t="s">
        <v>82</v>
      </c>
      <c r="R651" t="s">
        <v>82</v>
      </c>
      <c r="S651" t="s">
        <v>2111</v>
      </c>
      <c r="T651" t="s">
        <v>136</v>
      </c>
      <c r="AQ651">
        <v>753</v>
      </c>
      <c r="AR651" t="s">
        <v>82</v>
      </c>
      <c r="AS651" t="s">
        <v>82</v>
      </c>
      <c r="AT651" t="s">
        <v>82</v>
      </c>
      <c r="AU651" t="s">
        <v>82</v>
      </c>
      <c r="AV651" t="s">
        <v>2111</v>
      </c>
      <c r="AW651" t="s">
        <v>136</v>
      </c>
      <c r="AX651" t="s">
        <v>100</v>
      </c>
      <c r="AY651" t="s">
        <v>101</v>
      </c>
      <c r="BA651" t="s">
        <v>62</v>
      </c>
      <c r="BB651" t="s">
        <v>23016</v>
      </c>
      <c r="BC651">
        <v>62</v>
      </c>
      <c r="BD651" t="s">
        <v>80</v>
      </c>
      <c r="BE651" t="s">
        <v>23017</v>
      </c>
      <c r="CS651">
        <v>4142</v>
      </c>
      <c r="CT651" t="s">
        <v>100</v>
      </c>
      <c r="CU651" t="s">
        <v>121</v>
      </c>
      <c r="CV651" t="s">
        <v>151</v>
      </c>
      <c r="CW651" t="s">
        <v>8557</v>
      </c>
      <c r="CX651" t="s">
        <v>8558</v>
      </c>
      <c r="CY651" t="s">
        <v>105</v>
      </c>
      <c r="CZ651" t="s">
        <v>100</v>
      </c>
      <c r="DA651" t="s">
        <v>121</v>
      </c>
      <c r="DC651" t="s">
        <v>62</v>
      </c>
      <c r="DD651">
        <v>88</v>
      </c>
      <c r="DE651" t="s">
        <v>23769</v>
      </c>
      <c r="DG651" t="s">
        <v>23018</v>
      </c>
      <c r="DH651" t="s">
        <v>80</v>
      </c>
    </row>
    <row r="652" spans="14:112">
      <c r="N652">
        <v>755</v>
      </c>
      <c r="O652" t="s">
        <v>82</v>
      </c>
      <c r="P652" t="s">
        <v>82</v>
      </c>
      <c r="Q652" t="s">
        <v>82</v>
      </c>
      <c r="R652" t="s">
        <v>82</v>
      </c>
      <c r="S652" t="s">
        <v>2112</v>
      </c>
      <c r="T652" t="s">
        <v>136</v>
      </c>
      <c r="AQ652">
        <v>755</v>
      </c>
      <c r="AR652" t="s">
        <v>82</v>
      </c>
      <c r="AS652" t="s">
        <v>82</v>
      </c>
      <c r="AT652" t="s">
        <v>82</v>
      </c>
      <c r="AU652" t="s">
        <v>82</v>
      </c>
      <c r="AV652" t="s">
        <v>2112</v>
      </c>
      <c r="AW652" t="s">
        <v>136</v>
      </c>
      <c r="AX652" t="s">
        <v>722</v>
      </c>
      <c r="BA652" t="s">
        <v>60</v>
      </c>
      <c r="BB652" t="s">
        <v>23016</v>
      </c>
      <c r="BC652">
        <v>55</v>
      </c>
      <c r="BD652" t="s">
        <v>79</v>
      </c>
      <c r="BE652" t="s">
        <v>23017</v>
      </c>
      <c r="CS652">
        <v>4162</v>
      </c>
      <c r="CT652" t="s">
        <v>82</v>
      </c>
      <c r="CU652" t="s">
        <v>82</v>
      </c>
      <c r="CV652" t="s">
        <v>82</v>
      </c>
      <c r="CW652" t="s">
        <v>82</v>
      </c>
      <c r="CX652" t="s">
        <v>8589</v>
      </c>
      <c r="CY652" t="s">
        <v>136</v>
      </c>
      <c r="CZ652" t="s">
        <v>94</v>
      </c>
      <c r="DA652" t="s">
        <v>106</v>
      </c>
      <c r="DC652" t="s">
        <v>62</v>
      </c>
      <c r="DD652">
        <v>62</v>
      </c>
      <c r="DE652" t="s">
        <v>23356</v>
      </c>
      <c r="DG652" t="s">
        <v>23016</v>
      </c>
      <c r="DH652" t="s">
        <v>80</v>
      </c>
    </row>
    <row r="653" spans="14:112">
      <c r="N653">
        <v>756</v>
      </c>
      <c r="O653" t="s">
        <v>82</v>
      </c>
      <c r="P653" t="s">
        <v>82</v>
      </c>
      <c r="Q653" t="s">
        <v>82</v>
      </c>
      <c r="R653" t="s">
        <v>82</v>
      </c>
      <c r="S653" t="s">
        <v>2114</v>
      </c>
      <c r="T653" t="s">
        <v>136</v>
      </c>
      <c r="AQ653">
        <v>756</v>
      </c>
      <c r="AR653" t="s">
        <v>82</v>
      </c>
      <c r="AS653" t="s">
        <v>82</v>
      </c>
      <c r="AT653" t="s">
        <v>82</v>
      </c>
      <c r="AU653" t="s">
        <v>82</v>
      </c>
      <c r="AV653" t="s">
        <v>2114</v>
      </c>
      <c r="AW653" t="s">
        <v>136</v>
      </c>
      <c r="AX653" t="s">
        <v>100</v>
      </c>
      <c r="AY653" t="s">
        <v>187</v>
      </c>
      <c r="AZ653" t="s">
        <v>187</v>
      </c>
      <c r="BA653" t="s">
        <v>64</v>
      </c>
      <c r="BB653" t="s">
        <v>23016</v>
      </c>
      <c r="BC653">
        <v>72</v>
      </c>
      <c r="BD653" t="s">
        <v>81</v>
      </c>
      <c r="CS653">
        <v>4170</v>
      </c>
      <c r="CT653" t="s">
        <v>85</v>
      </c>
      <c r="CU653" t="s">
        <v>851</v>
      </c>
      <c r="CV653" t="s">
        <v>222</v>
      </c>
      <c r="CW653" t="s">
        <v>8605</v>
      </c>
      <c r="CX653" t="s">
        <v>8606</v>
      </c>
      <c r="CY653" t="s">
        <v>93</v>
      </c>
      <c r="CZ653" t="s">
        <v>85</v>
      </c>
      <c r="DA653" t="s">
        <v>851</v>
      </c>
      <c r="DC653" t="s">
        <v>62</v>
      </c>
      <c r="DD653">
        <v>88</v>
      </c>
      <c r="DE653" t="s">
        <v>23769</v>
      </c>
      <c r="DG653" t="s">
        <v>23018</v>
      </c>
      <c r="DH653" t="s">
        <v>80</v>
      </c>
    </row>
    <row r="654" spans="14:112">
      <c r="N654">
        <v>757</v>
      </c>
      <c r="O654" t="s">
        <v>88</v>
      </c>
      <c r="P654" t="s">
        <v>89</v>
      </c>
      <c r="Q654" t="s">
        <v>2115</v>
      </c>
      <c r="R654" t="s">
        <v>2116</v>
      </c>
      <c r="S654" t="s">
        <v>2117</v>
      </c>
      <c r="T654" t="s">
        <v>294</v>
      </c>
      <c r="AQ654">
        <v>757</v>
      </c>
      <c r="AR654" t="s">
        <v>88</v>
      </c>
      <c r="AS654" t="s">
        <v>89</v>
      </c>
      <c r="AT654" t="s">
        <v>2115</v>
      </c>
      <c r="AU654" t="s">
        <v>2116</v>
      </c>
      <c r="AV654" t="s">
        <v>2117</v>
      </c>
      <c r="AW654" t="s">
        <v>294</v>
      </c>
      <c r="AX654" t="s">
        <v>88</v>
      </c>
      <c r="AY654" t="s">
        <v>89</v>
      </c>
      <c r="AZ654" t="s">
        <v>2115</v>
      </c>
      <c r="BA654" t="s">
        <v>64</v>
      </c>
      <c r="BB654" t="s">
        <v>23018</v>
      </c>
      <c r="BC654">
        <v>95</v>
      </c>
      <c r="BD654" t="s">
        <v>81</v>
      </c>
      <c r="CS654">
        <v>4171</v>
      </c>
      <c r="CT654" t="s">
        <v>82</v>
      </c>
      <c r="CU654" t="s">
        <v>82</v>
      </c>
      <c r="CV654" t="s">
        <v>82</v>
      </c>
      <c r="CW654" t="s">
        <v>82</v>
      </c>
      <c r="CX654" t="s">
        <v>8608</v>
      </c>
      <c r="CY654" t="s">
        <v>136</v>
      </c>
      <c r="CZ654" t="s">
        <v>211</v>
      </c>
      <c r="DA654" t="s">
        <v>212</v>
      </c>
      <c r="DC654" t="s">
        <v>62</v>
      </c>
      <c r="DD654">
        <v>62</v>
      </c>
      <c r="DE654" t="s">
        <v>23356</v>
      </c>
      <c r="DG654" t="s">
        <v>23016</v>
      </c>
      <c r="DH654" t="s">
        <v>80</v>
      </c>
    </row>
    <row r="655" spans="14:112">
      <c r="N655">
        <v>758</v>
      </c>
      <c r="O655" t="s">
        <v>167</v>
      </c>
      <c r="P655" t="s">
        <v>226</v>
      </c>
      <c r="Q655" t="s">
        <v>2118</v>
      </c>
      <c r="R655" t="s">
        <v>2119</v>
      </c>
      <c r="S655" t="s">
        <v>2120</v>
      </c>
      <c r="T655" t="s">
        <v>390</v>
      </c>
      <c r="AQ655">
        <v>758</v>
      </c>
      <c r="AR655" t="s">
        <v>167</v>
      </c>
      <c r="AS655" t="s">
        <v>226</v>
      </c>
      <c r="AT655" t="s">
        <v>2118</v>
      </c>
      <c r="AU655" t="s">
        <v>2119</v>
      </c>
      <c r="AV655" t="s">
        <v>2120</v>
      </c>
      <c r="AW655" t="s">
        <v>390</v>
      </c>
      <c r="AX655" t="s">
        <v>167</v>
      </c>
      <c r="AY655" t="s">
        <v>226</v>
      </c>
      <c r="BA655" t="s">
        <v>62</v>
      </c>
      <c r="BB655" t="s">
        <v>23018</v>
      </c>
      <c r="BC655">
        <v>88</v>
      </c>
      <c r="BD655" t="s">
        <v>80</v>
      </c>
      <c r="BE655" t="s">
        <v>23017</v>
      </c>
      <c r="CS655">
        <v>4181</v>
      </c>
      <c r="CT655" t="s">
        <v>275</v>
      </c>
      <c r="CU655" t="s">
        <v>2464</v>
      </c>
      <c r="CV655" t="s">
        <v>8629</v>
      </c>
      <c r="CW655" t="s">
        <v>8630</v>
      </c>
      <c r="CX655" t="s">
        <v>8631</v>
      </c>
      <c r="CY655" t="s">
        <v>110</v>
      </c>
      <c r="CZ655" t="s">
        <v>281</v>
      </c>
      <c r="DA655" t="s">
        <v>967</v>
      </c>
      <c r="DC655" t="s">
        <v>62</v>
      </c>
      <c r="DD655">
        <v>60</v>
      </c>
      <c r="DE655" t="s">
        <v>23356</v>
      </c>
      <c r="DF655" t="s">
        <v>23213</v>
      </c>
      <c r="DG655" t="s">
        <v>23021</v>
      </c>
      <c r="DH655" t="s">
        <v>80</v>
      </c>
    </row>
    <row r="656" spans="14:112">
      <c r="N656">
        <v>759</v>
      </c>
      <c r="O656" t="s">
        <v>275</v>
      </c>
      <c r="P656" t="s">
        <v>2122</v>
      </c>
      <c r="Q656" t="s">
        <v>817</v>
      </c>
      <c r="R656" t="s">
        <v>2123</v>
      </c>
      <c r="S656" t="s">
        <v>2124</v>
      </c>
      <c r="T656" t="s">
        <v>193</v>
      </c>
      <c r="AQ656">
        <v>759</v>
      </c>
      <c r="AR656" t="s">
        <v>275</v>
      </c>
      <c r="AS656" t="s">
        <v>2122</v>
      </c>
      <c r="AT656" t="s">
        <v>817</v>
      </c>
      <c r="AU656" t="s">
        <v>2123</v>
      </c>
      <c r="AV656" t="s">
        <v>2124</v>
      </c>
      <c r="AW656" t="s">
        <v>193</v>
      </c>
      <c r="AX656" t="s">
        <v>281</v>
      </c>
      <c r="AY656" t="s">
        <v>1181</v>
      </c>
      <c r="AZ656" t="s">
        <v>817</v>
      </c>
      <c r="BA656" t="s">
        <v>64</v>
      </c>
      <c r="BB656" t="s">
        <v>23021</v>
      </c>
      <c r="BC656">
        <v>71</v>
      </c>
      <c r="BD656" t="s">
        <v>81</v>
      </c>
      <c r="BE656" t="s">
        <v>23036</v>
      </c>
      <c r="BF656" t="s">
        <v>23078</v>
      </c>
      <c r="CS656">
        <v>4198</v>
      </c>
      <c r="CU656" t="s">
        <v>82</v>
      </c>
      <c r="CV656" t="s">
        <v>82</v>
      </c>
      <c r="CW656" t="s">
        <v>8666</v>
      </c>
      <c r="CX656" t="s">
        <v>8667</v>
      </c>
      <c r="CY656" t="s">
        <v>413</v>
      </c>
      <c r="CZ656" t="s">
        <v>267</v>
      </c>
      <c r="DC656" t="s">
        <v>60</v>
      </c>
      <c r="DD656">
        <v>65</v>
      </c>
      <c r="DE656" t="s">
        <v>23356</v>
      </c>
      <c r="DG656" t="s">
        <v>23021</v>
      </c>
      <c r="DH656" t="s">
        <v>79</v>
      </c>
    </row>
    <row r="657" spans="14:112">
      <c r="N657">
        <v>760</v>
      </c>
      <c r="O657" t="s">
        <v>194</v>
      </c>
      <c r="P657" t="s">
        <v>194</v>
      </c>
      <c r="Q657" t="s">
        <v>1237</v>
      </c>
      <c r="R657" t="s">
        <v>2125</v>
      </c>
      <c r="S657" t="s">
        <v>2126</v>
      </c>
      <c r="T657" t="s">
        <v>136</v>
      </c>
      <c r="AQ657">
        <v>760</v>
      </c>
      <c r="AR657" t="s">
        <v>194</v>
      </c>
      <c r="AS657" t="s">
        <v>194</v>
      </c>
      <c r="AT657" t="s">
        <v>1237</v>
      </c>
      <c r="AU657" t="s">
        <v>2125</v>
      </c>
      <c r="AV657" t="s">
        <v>2126</v>
      </c>
      <c r="AW657" t="s">
        <v>136</v>
      </c>
      <c r="AX657" t="s">
        <v>194</v>
      </c>
      <c r="AY657" t="s">
        <v>194</v>
      </c>
      <c r="AZ657" t="s">
        <v>1237</v>
      </c>
      <c r="BA657" t="s">
        <v>64</v>
      </c>
      <c r="BB657" t="s">
        <v>23018</v>
      </c>
      <c r="BC657">
        <v>80</v>
      </c>
      <c r="BD657" t="s">
        <v>81</v>
      </c>
      <c r="BE657" t="s">
        <v>23024</v>
      </c>
      <c r="BF657" t="s">
        <v>23079</v>
      </c>
      <c r="CS657">
        <v>4205</v>
      </c>
      <c r="CT657" t="s">
        <v>82</v>
      </c>
      <c r="CU657" t="s">
        <v>82</v>
      </c>
      <c r="CV657" t="s">
        <v>82</v>
      </c>
      <c r="CW657" t="s">
        <v>82</v>
      </c>
      <c r="CX657" t="s">
        <v>8681</v>
      </c>
      <c r="CY657" t="s">
        <v>136</v>
      </c>
      <c r="CZ657" t="s">
        <v>267</v>
      </c>
      <c r="DC657" t="s">
        <v>60</v>
      </c>
      <c r="DD657">
        <v>55</v>
      </c>
      <c r="DE657" t="s">
        <v>23356</v>
      </c>
      <c r="DG657" t="s">
        <v>23016</v>
      </c>
      <c r="DH657" t="s">
        <v>79</v>
      </c>
    </row>
    <row r="658" spans="14:112">
      <c r="N658">
        <v>761</v>
      </c>
      <c r="O658" t="s">
        <v>82</v>
      </c>
      <c r="P658" t="s">
        <v>82</v>
      </c>
      <c r="Q658" t="s">
        <v>82</v>
      </c>
      <c r="R658" t="s">
        <v>82</v>
      </c>
      <c r="S658" t="s">
        <v>2127</v>
      </c>
      <c r="T658" t="s">
        <v>136</v>
      </c>
      <c r="AQ658">
        <v>761</v>
      </c>
      <c r="AR658" t="s">
        <v>82</v>
      </c>
      <c r="AS658" t="s">
        <v>82</v>
      </c>
      <c r="AT658" t="s">
        <v>82</v>
      </c>
      <c r="AU658" t="s">
        <v>82</v>
      </c>
      <c r="AV658" t="s">
        <v>2127</v>
      </c>
      <c r="AW658" t="s">
        <v>136</v>
      </c>
      <c r="AX658" t="s">
        <v>88</v>
      </c>
      <c r="BA658" t="s">
        <v>60</v>
      </c>
      <c r="BB658" t="s">
        <v>23016</v>
      </c>
      <c r="BC658">
        <v>55</v>
      </c>
      <c r="BD658" t="s">
        <v>79</v>
      </c>
      <c r="BE658" t="s">
        <v>23017</v>
      </c>
      <c r="CS658">
        <v>4211</v>
      </c>
      <c r="CT658" t="s">
        <v>82</v>
      </c>
      <c r="CU658" t="s">
        <v>82</v>
      </c>
      <c r="CV658" t="s">
        <v>82</v>
      </c>
      <c r="CW658" t="s">
        <v>82</v>
      </c>
      <c r="CX658" t="s">
        <v>8691</v>
      </c>
      <c r="CY658" t="s">
        <v>136</v>
      </c>
      <c r="CZ658" t="s">
        <v>211</v>
      </c>
      <c r="DA658" t="s">
        <v>212</v>
      </c>
      <c r="DC658" t="s">
        <v>62</v>
      </c>
      <c r="DD658">
        <v>62</v>
      </c>
      <c r="DE658" t="s">
        <v>23356</v>
      </c>
      <c r="DG658" t="s">
        <v>23016</v>
      </c>
      <c r="DH658" t="s">
        <v>80</v>
      </c>
    </row>
    <row r="659" spans="14:112">
      <c r="N659">
        <v>762</v>
      </c>
      <c r="O659" t="s">
        <v>125</v>
      </c>
      <c r="P659" t="s">
        <v>598</v>
      </c>
      <c r="Q659" t="s">
        <v>222</v>
      </c>
      <c r="R659" t="s">
        <v>2128</v>
      </c>
      <c r="S659" t="s">
        <v>2129</v>
      </c>
      <c r="T659" t="s">
        <v>136</v>
      </c>
      <c r="AQ659">
        <v>762</v>
      </c>
      <c r="AR659" t="s">
        <v>125</v>
      </c>
      <c r="AS659" t="s">
        <v>598</v>
      </c>
      <c r="AT659" t="s">
        <v>222</v>
      </c>
      <c r="AU659" t="s">
        <v>2128</v>
      </c>
      <c r="AV659" t="s">
        <v>2129</v>
      </c>
      <c r="AW659" t="s">
        <v>136</v>
      </c>
      <c r="AX659" t="s">
        <v>125</v>
      </c>
      <c r="AY659" t="s">
        <v>598</v>
      </c>
      <c r="BA659" t="s">
        <v>62</v>
      </c>
      <c r="BB659" t="s">
        <v>23018</v>
      </c>
      <c r="BC659">
        <v>73</v>
      </c>
      <c r="BD659" t="s">
        <v>80</v>
      </c>
      <c r="BE659" t="s">
        <v>23022</v>
      </c>
      <c r="BF659" t="s">
        <v>23045</v>
      </c>
      <c r="CS659">
        <v>4213</v>
      </c>
      <c r="CT659" t="s">
        <v>82</v>
      </c>
      <c r="CU659" t="s">
        <v>82</v>
      </c>
      <c r="CV659" t="s">
        <v>82</v>
      </c>
      <c r="CW659" t="s">
        <v>82</v>
      </c>
      <c r="CX659" t="s">
        <v>8694</v>
      </c>
      <c r="CY659" t="s">
        <v>136</v>
      </c>
      <c r="CZ659" t="s">
        <v>302</v>
      </c>
      <c r="DA659" t="s">
        <v>465</v>
      </c>
      <c r="DC659" t="s">
        <v>62</v>
      </c>
      <c r="DD659">
        <v>62</v>
      </c>
      <c r="DE659" t="s">
        <v>23356</v>
      </c>
      <c r="DG659" t="s">
        <v>23016</v>
      </c>
      <c r="DH659" t="s">
        <v>80</v>
      </c>
    </row>
    <row r="660" spans="14:112">
      <c r="N660">
        <v>763</v>
      </c>
      <c r="O660" t="s">
        <v>152</v>
      </c>
      <c r="P660" t="s">
        <v>153</v>
      </c>
      <c r="Q660" t="s">
        <v>154</v>
      </c>
      <c r="R660" t="s">
        <v>2130</v>
      </c>
      <c r="S660" t="s">
        <v>2131</v>
      </c>
      <c r="T660" t="s">
        <v>105</v>
      </c>
      <c r="AQ660">
        <v>763</v>
      </c>
      <c r="AR660" t="s">
        <v>152</v>
      </c>
      <c r="AS660" t="s">
        <v>153</v>
      </c>
      <c r="AT660" t="s">
        <v>154</v>
      </c>
      <c r="AU660" t="s">
        <v>2130</v>
      </c>
      <c r="AV660" t="s">
        <v>2131</v>
      </c>
      <c r="AW660" t="s">
        <v>105</v>
      </c>
      <c r="AX660" t="s">
        <v>152</v>
      </c>
      <c r="AY660" t="s">
        <v>153</v>
      </c>
      <c r="AZ660" t="s">
        <v>154</v>
      </c>
      <c r="BA660" t="s">
        <v>64</v>
      </c>
      <c r="BB660" t="s">
        <v>23018</v>
      </c>
      <c r="BC660">
        <v>80</v>
      </c>
      <c r="BD660" t="s">
        <v>81</v>
      </c>
      <c r="BE660" t="s">
        <v>23026</v>
      </c>
      <c r="BF660" t="s">
        <v>23030</v>
      </c>
      <c r="CS660">
        <v>4218</v>
      </c>
      <c r="CT660" t="s">
        <v>167</v>
      </c>
      <c r="CU660" t="s">
        <v>214</v>
      </c>
      <c r="CV660" t="s">
        <v>926</v>
      </c>
      <c r="CW660" t="s">
        <v>8702</v>
      </c>
      <c r="CX660" t="s">
        <v>8703</v>
      </c>
      <c r="CY660" t="s">
        <v>114</v>
      </c>
      <c r="CZ660" t="s">
        <v>167</v>
      </c>
      <c r="DA660" t="s">
        <v>214</v>
      </c>
      <c r="DC660" t="s">
        <v>62</v>
      </c>
      <c r="DD660">
        <v>88</v>
      </c>
      <c r="DE660" t="s">
        <v>23769</v>
      </c>
      <c r="DG660" t="s">
        <v>23018</v>
      </c>
      <c r="DH660" t="s">
        <v>80</v>
      </c>
    </row>
    <row r="661" spans="14:112">
      <c r="N661">
        <v>764</v>
      </c>
      <c r="O661" t="s">
        <v>88</v>
      </c>
      <c r="P661" t="s">
        <v>89</v>
      </c>
      <c r="Q661" t="s">
        <v>2054</v>
      </c>
      <c r="R661" t="s">
        <v>2132</v>
      </c>
      <c r="S661" t="s">
        <v>2133</v>
      </c>
      <c r="T661" t="s">
        <v>105</v>
      </c>
      <c r="AQ661">
        <v>764</v>
      </c>
      <c r="AR661" t="s">
        <v>88</v>
      </c>
      <c r="AS661" t="s">
        <v>89</v>
      </c>
      <c r="AT661" t="s">
        <v>2054</v>
      </c>
      <c r="AU661" t="s">
        <v>2132</v>
      </c>
      <c r="AV661" t="s">
        <v>2133</v>
      </c>
      <c r="AW661" t="s">
        <v>105</v>
      </c>
      <c r="AX661" t="s">
        <v>88</v>
      </c>
      <c r="AY661" t="s">
        <v>89</v>
      </c>
      <c r="AZ661" t="s">
        <v>2054</v>
      </c>
      <c r="BA661" t="s">
        <v>64</v>
      </c>
      <c r="BB661" t="s">
        <v>23018</v>
      </c>
      <c r="BC661">
        <v>80</v>
      </c>
      <c r="BD661" t="s">
        <v>81</v>
      </c>
      <c r="BE661" t="s">
        <v>23024</v>
      </c>
      <c r="BF661" t="s">
        <v>23385</v>
      </c>
      <c r="CS661">
        <v>4222</v>
      </c>
      <c r="CT661" t="s">
        <v>88</v>
      </c>
      <c r="CU661" t="s">
        <v>89</v>
      </c>
      <c r="CV661" t="s">
        <v>151</v>
      </c>
      <c r="CW661" t="s">
        <v>8708</v>
      </c>
      <c r="CX661" t="s">
        <v>8709</v>
      </c>
      <c r="CY661" t="s">
        <v>105</v>
      </c>
      <c r="CZ661" t="s">
        <v>88</v>
      </c>
      <c r="DA661" t="s">
        <v>89</v>
      </c>
      <c r="DC661" t="s">
        <v>62</v>
      </c>
      <c r="DD661">
        <v>73</v>
      </c>
      <c r="DE661" t="s">
        <v>23769</v>
      </c>
      <c r="DF661" t="s">
        <v>23073</v>
      </c>
      <c r="DG661" t="s">
        <v>23018</v>
      </c>
      <c r="DH661" t="s">
        <v>80</v>
      </c>
    </row>
    <row r="662" spans="14:112">
      <c r="N662">
        <v>765</v>
      </c>
      <c r="O662" t="s">
        <v>82</v>
      </c>
      <c r="P662" t="s">
        <v>82</v>
      </c>
      <c r="Q662" t="s">
        <v>82</v>
      </c>
      <c r="R662" t="s">
        <v>82</v>
      </c>
      <c r="S662" t="s">
        <v>2134</v>
      </c>
      <c r="T662" t="s">
        <v>136</v>
      </c>
      <c r="AQ662">
        <v>765</v>
      </c>
      <c r="AR662" t="s">
        <v>82</v>
      </c>
      <c r="AS662" t="s">
        <v>82</v>
      </c>
      <c r="AT662" t="s">
        <v>82</v>
      </c>
      <c r="AU662" t="s">
        <v>82</v>
      </c>
      <c r="AV662" t="s">
        <v>2134</v>
      </c>
      <c r="AW662" t="s">
        <v>136</v>
      </c>
      <c r="AX662" t="s">
        <v>100</v>
      </c>
      <c r="AY662" t="s">
        <v>121</v>
      </c>
      <c r="BA662" t="s">
        <v>62</v>
      </c>
      <c r="BB662" t="s">
        <v>23016</v>
      </c>
      <c r="BC662">
        <v>62</v>
      </c>
      <c r="BD662" t="s">
        <v>80</v>
      </c>
      <c r="BE662" t="s">
        <v>23017</v>
      </c>
      <c r="CS662">
        <v>4228</v>
      </c>
      <c r="CT662" t="s">
        <v>82</v>
      </c>
      <c r="CU662" t="s">
        <v>82</v>
      </c>
      <c r="CV662" t="s">
        <v>82</v>
      </c>
      <c r="CW662" t="s">
        <v>82</v>
      </c>
      <c r="CX662" t="s">
        <v>8720</v>
      </c>
      <c r="CY662" t="s">
        <v>136</v>
      </c>
      <c r="CZ662" t="s">
        <v>88</v>
      </c>
      <c r="DC662" t="s">
        <v>60</v>
      </c>
      <c r="DD662">
        <v>55</v>
      </c>
      <c r="DE662" t="s">
        <v>23356</v>
      </c>
      <c r="DG662" t="s">
        <v>23016</v>
      </c>
      <c r="DH662" t="s">
        <v>79</v>
      </c>
    </row>
    <row r="663" spans="14:112">
      <c r="N663">
        <v>766</v>
      </c>
      <c r="O663" t="s">
        <v>82</v>
      </c>
      <c r="P663" t="s">
        <v>82</v>
      </c>
      <c r="Q663" t="s">
        <v>82</v>
      </c>
      <c r="R663" t="s">
        <v>82</v>
      </c>
      <c r="S663" t="s">
        <v>2135</v>
      </c>
      <c r="T663" t="s">
        <v>136</v>
      </c>
      <c r="AQ663">
        <v>766</v>
      </c>
      <c r="AR663" t="s">
        <v>82</v>
      </c>
      <c r="AS663" t="s">
        <v>82</v>
      </c>
      <c r="AT663" t="s">
        <v>82</v>
      </c>
      <c r="AU663" t="s">
        <v>82</v>
      </c>
      <c r="AV663" t="s">
        <v>2135</v>
      </c>
      <c r="AW663" t="s">
        <v>136</v>
      </c>
      <c r="AX663" t="s">
        <v>722</v>
      </c>
      <c r="AY663" t="s">
        <v>2136</v>
      </c>
      <c r="AZ663" t="s">
        <v>2137</v>
      </c>
      <c r="BA663" t="s">
        <v>64</v>
      </c>
      <c r="BB663" t="s">
        <v>23016</v>
      </c>
      <c r="BC663">
        <v>72</v>
      </c>
      <c r="BD663" t="s">
        <v>81</v>
      </c>
      <c r="CS663">
        <v>4232</v>
      </c>
      <c r="CT663" t="s">
        <v>82</v>
      </c>
      <c r="CU663" t="s">
        <v>82</v>
      </c>
      <c r="CV663" t="s">
        <v>82</v>
      </c>
      <c r="CW663" t="s">
        <v>82</v>
      </c>
      <c r="CX663" t="s">
        <v>8726</v>
      </c>
      <c r="CY663" t="s">
        <v>294</v>
      </c>
      <c r="CZ663" t="s">
        <v>1156</v>
      </c>
      <c r="DC663" t="s">
        <v>60</v>
      </c>
      <c r="DD663">
        <v>55</v>
      </c>
      <c r="DE663" t="s">
        <v>23356</v>
      </c>
      <c r="DG663" t="s">
        <v>23016</v>
      </c>
      <c r="DH663" t="s">
        <v>79</v>
      </c>
    </row>
    <row r="664" spans="14:112">
      <c r="N664">
        <v>767</v>
      </c>
      <c r="O664" t="s">
        <v>443</v>
      </c>
      <c r="P664" t="s">
        <v>444</v>
      </c>
      <c r="Q664" t="s">
        <v>808</v>
      </c>
      <c r="R664" t="s">
        <v>2138</v>
      </c>
      <c r="S664" t="s">
        <v>2139</v>
      </c>
      <c r="T664" t="s">
        <v>447</v>
      </c>
      <c r="AQ664">
        <v>767</v>
      </c>
      <c r="AR664" t="s">
        <v>443</v>
      </c>
      <c r="AS664" t="s">
        <v>444</v>
      </c>
      <c r="AT664" t="s">
        <v>808</v>
      </c>
      <c r="AU664" t="s">
        <v>2138</v>
      </c>
      <c r="AV664" t="s">
        <v>2139</v>
      </c>
      <c r="AW664" t="s">
        <v>447</v>
      </c>
      <c r="AX664" t="s">
        <v>443</v>
      </c>
      <c r="AY664" t="s">
        <v>443</v>
      </c>
      <c r="AZ664" t="s">
        <v>808</v>
      </c>
      <c r="BA664" t="s">
        <v>64</v>
      </c>
      <c r="BB664" t="s">
        <v>23018</v>
      </c>
      <c r="BC664">
        <v>95</v>
      </c>
      <c r="BD664" t="s">
        <v>81</v>
      </c>
      <c r="CS664">
        <v>4236</v>
      </c>
      <c r="CT664" t="s">
        <v>82</v>
      </c>
      <c r="CU664" t="s">
        <v>82</v>
      </c>
      <c r="CV664" t="s">
        <v>82</v>
      </c>
      <c r="CW664" t="s">
        <v>82</v>
      </c>
      <c r="CX664" t="s">
        <v>8734</v>
      </c>
      <c r="CY664" t="s">
        <v>105</v>
      </c>
      <c r="CZ664" t="s">
        <v>100</v>
      </c>
      <c r="DA664" t="s">
        <v>101</v>
      </c>
      <c r="DC664" t="s">
        <v>62</v>
      </c>
      <c r="DD664">
        <v>62</v>
      </c>
      <c r="DE664" t="s">
        <v>23356</v>
      </c>
      <c r="DG664" t="s">
        <v>23016</v>
      </c>
      <c r="DH664" t="s">
        <v>80</v>
      </c>
    </row>
    <row r="665" spans="14:112">
      <c r="N665">
        <v>768</v>
      </c>
      <c r="O665" t="s">
        <v>82</v>
      </c>
      <c r="P665" t="s">
        <v>82</v>
      </c>
      <c r="Q665" t="s">
        <v>82</v>
      </c>
      <c r="R665" t="s">
        <v>82</v>
      </c>
      <c r="S665" t="s">
        <v>2140</v>
      </c>
      <c r="T665" t="s">
        <v>136</v>
      </c>
      <c r="AQ665">
        <v>768</v>
      </c>
      <c r="AR665" t="s">
        <v>82</v>
      </c>
      <c r="AS665" t="s">
        <v>82</v>
      </c>
      <c r="AT665" t="s">
        <v>82</v>
      </c>
      <c r="AU665" t="s">
        <v>82</v>
      </c>
      <c r="AV665" t="s">
        <v>2140</v>
      </c>
      <c r="AW665" t="s">
        <v>136</v>
      </c>
      <c r="AX665" t="s">
        <v>94</v>
      </c>
      <c r="AY665" t="s">
        <v>106</v>
      </c>
      <c r="BA665" t="s">
        <v>62</v>
      </c>
      <c r="BB665" t="s">
        <v>23016</v>
      </c>
      <c r="BC665">
        <v>62</v>
      </c>
      <c r="BD665" t="s">
        <v>80</v>
      </c>
      <c r="BE665" t="s">
        <v>23017</v>
      </c>
      <c r="CS665">
        <v>4238</v>
      </c>
      <c r="CT665" t="s">
        <v>82</v>
      </c>
      <c r="CU665" t="s">
        <v>82</v>
      </c>
      <c r="CV665" t="s">
        <v>82</v>
      </c>
      <c r="CW665" t="s">
        <v>82</v>
      </c>
      <c r="CX665" t="s">
        <v>8735</v>
      </c>
      <c r="CY665" t="s">
        <v>241</v>
      </c>
      <c r="DD665">
        <v>0</v>
      </c>
      <c r="DE665" t="s">
        <v>23355</v>
      </c>
      <c r="DF665" t="s">
        <v>23030</v>
      </c>
      <c r="DH665" t="s">
        <v>23069</v>
      </c>
    </row>
    <row r="666" spans="14:112">
      <c r="N666">
        <v>769</v>
      </c>
      <c r="O666" t="s">
        <v>82</v>
      </c>
      <c r="P666" t="s">
        <v>82</v>
      </c>
      <c r="Q666" t="s">
        <v>82</v>
      </c>
      <c r="R666" t="s">
        <v>82</v>
      </c>
      <c r="S666" t="s">
        <v>2141</v>
      </c>
      <c r="T666" t="s">
        <v>136</v>
      </c>
      <c r="AQ666">
        <v>769</v>
      </c>
      <c r="AR666" t="s">
        <v>82</v>
      </c>
      <c r="AS666" t="s">
        <v>82</v>
      </c>
      <c r="AT666" t="s">
        <v>82</v>
      </c>
      <c r="AU666" t="s">
        <v>82</v>
      </c>
      <c r="AV666" t="s">
        <v>2141</v>
      </c>
      <c r="AW666" t="s">
        <v>136</v>
      </c>
      <c r="AX666" t="s">
        <v>100</v>
      </c>
      <c r="AY666" t="s">
        <v>2142</v>
      </c>
      <c r="AZ666" t="s">
        <v>12676</v>
      </c>
      <c r="BA666" t="s">
        <v>64</v>
      </c>
      <c r="BB666" t="s">
        <v>23016</v>
      </c>
      <c r="BC666">
        <v>72</v>
      </c>
      <c r="BD666" t="s">
        <v>81</v>
      </c>
      <c r="CS666">
        <v>4240</v>
      </c>
      <c r="CT666" t="s">
        <v>333</v>
      </c>
      <c r="CU666" t="s">
        <v>334</v>
      </c>
      <c r="CV666" t="s">
        <v>222</v>
      </c>
      <c r="CW666" t="s">
        <v>8737</v>
      </c>
      <c r="CX666" t="s">
        <v>8738</v>
      </c>
      <c r="CY666" t="s">
        <v>130</v>
      </c>
      <c r="CZ666" t="s">
        <v>333</v>
      </c>
      <c r="DA666" t="s">
        <v>334</v>
      </c>
      <c r="DC666" t="s">
        <v>62</v>
      </c>
      <c r="DD666">
        <v>73</v>
      </c>
      <c r="DE666" t="s">
        <v>23769</v>
      </c>
      <c r="DF666" t="s">
        <v>23555</v>
      </c>
      <c r="DG666" t="s">
        <v>23018</v>
      </c>
      <c r="DH666" t="s">
        <v>80</v>
      </c>
    </row>
    <row r="667" spans="14:112">
      <c r="N667">
        <v>770</v>
      </c>
      <c r="O667" t="s">
        <v>211</v>
      </c>
      <c r="P667" t="s">
        <v>497</v>
      </c>
      <c r="Q667" t="s">
        <v>222</v>
      </c>
      <c r="R667" t="s">
        <v>2143</v>
      </c>
      <c r="S667" t="s">
        <v>2144</v>
      </c>
      <c r="T667" t="s">
        <v>193</v>
      </c>
      <c r="AQ667">
        <v>770</v>
      </c>
      <c r="AR667" t="s">
        <v>211</v>
      </c>
      <c r="AS667" t="s">
        <v>497</v>
      </c>
      <c r="AT667" t="s">
        <v>222</v>
      </c>
      <c r="AU667" t="s">
        <v>2143</v>
      </c>
      <c r="AV667" t="s">
        <v>2144</v>
      </c>
      <c r="AW667" t="s">
        <v>193</v>
      </c>
      <c r="AX667" t="s">
        <v>211</v>
      </c>
      <c r="AY667" t="s">
        <v>497</v>
      </c>
      <c r="AZ667" t="s">
        <v>19825</v>
      </c>
      <c r="BA667" t="s">
        <v>64</v>
      </c>
      <c r="BB667" t="s">
        <v>23021</v>
      </c>
      <c r="BC667">
        <v>86</v>
      </c>
      <c r="BD667" t="s">
        <v>81</v>
      </c>
      <c r="CS667">
        <v>4245</v>
      </c>
      <c r="CT667" t="s">
        <v>82</v>
      </c>
      <c r="CU667" t="s">
        <v>82</v>
      </c>
      <c r="CV667" t="s">
        <v>82</v>
      </c>
      <c r="CW667" t="s">
        <v>82</v>
      </c>
      <c r="CX667" t="s">
        <v>8746</v>
      </c>
      <c r="CY667" t="s">
        <v>136</v>
      </c>
      <c r="DD667">
        <v>0</v>
      </c>
      <c r="DE667" t="s">
        <v>23355</v>
      </c>
      <c r="DF667" t="s">
        <v>23030</v>
      </c>
      <c r="DH667" t="s">
        <v>23069</v>
      </c>
    </row>
    <row r="668" spans="14:112">
      <c r="N668">
        <v>771</v>
      </c>
      <c r="O668" t="s">
        <v>569</v>
      </c>
      <c r="P668" t="s">
        <v>570</v>
      </c>
      <c r="Q668" t="s">
        <v>315</v>
      </c>
      <c r="R668" t="s">
        <v>2145</v>
      </c>
      <c r="S668" t="s">
        <v>2146</v>
      </c>
      <c r="T668" t="s">
        <v>526</v>
      </c>
      <c r="AQ668">
        <v>771</v>
      </c>
      <c r="AR668" t="s">
        <v>569</v>
      </c>
      <c r="AS668" t="s">
        <v>570</v>
      </c>
      <c r="AT668" t="s">
        <v>315</v>
      </c>
      <c r="AU668" t="s">
        <v>2145</v>
      </c>
      <c r="AV668" t="s">
        <v>2146</v>
      </c>
      <c r="AW668" t="s">
        <v>526</v>
      </c>
      <c r="AX668" t="s">
        <v>94</v>
      </c>
      <c r="AY668" t="s">
        <v>106</v>
      </c>
      <c r="AZ668" t="s">
        <v>315</v>
      </c>
      <c r="BA668" t="s">
        <v>64</v>
      </c>
      <c r="BB668" t="s">
        <v>23018</v>
      </c>
      <c r="BC668">
        <v>80</v>
      </c>
      <c r="BD668" t="s">
        <v>81</v>
      </c>
      <c r="BE668" t="s">
        <v>23024</v>
      </c>
      <c r="BF668" t="s">
        <v>23048</v>
      </c>
      <c r="CS668">
        <v>4249</v>
      </c>
      <c r="CT668" t="s">
        <v>82</v>
      </c>
      <c r="CU668" t="s">
        <v>82</v>
      </c>
      <c r="CV668" t="s">
        <v>82</v>
      </c>
      <c r="CW668" t="s">
        <v>82</v>
      </c>
      <c r="CX668" t="s">
        <v>8754</v>
      </c>
      <c r="CY668" t="s">
        <v>136</v>
      </c>
      <c r="CZ668" t="s">
        <v>94</v>
      </c>
      <c r="DA668" t="s">
        <v>132</v>
      </c>
      <c r="DC668" t="s">
        <v>62</v>
      </c>
      <c r="DD668">
        <v>62</v>
      </c>
      <c r="DE668" t="s">
        <v>23356</v>
      </c>
      <c r="DG668" t="s">
        <v>23016</v>
      </c>
      <c r="DH668" t="s">
        <v>80</v>
      </c>
    </row>
    <row r="669" spans="14:112">
      <c r="N669">
        <v>772</v>
      </c>
      <c r="O669" t="s">
        <v>167</v>
      </c>
      <c r="P669" t="s">
        <v>214</v>
      </c>
      <c r="Q669" t="s">
        <v>2147</v>
      </c>
      <c r="R669" t="s">
        <v>2148</v>
      </c>
      <c r="S669" t="s">
        <v>2149</v>
      </c>
      <c r="T669" t="s">
        <v>526</v>
      </c>
      <c r="AQ669">
        <v>772</v>
      </c>
      <c r="AR669" t="s">
        <v>167</v>
      </c>
      <c r="AS669" t="s">
        <v>214</v>
      </c>
      <c r="AT669" t="s">
        <v>2147</v>
      </c>
      <c r="AU669" t="s">
        <v>2148</v>
      </c>
      <c r="AV669" t="s">
        <v>2149</v>
      </c>
      <c r="AW669" t="s">
        <v>526</v>
      </c>
      <c r="AX669" t="s">
        <v>167</v>
      </c>
      <c r="AY669" t="s">
        <v>214</v>
      </c>
      <c r="AZ669" t="s">
        <v>2147</v>
      </c>
      <c r="BA669" t="s">
        <v>64</v>
      </c>
      <c r="BB669" t="s">
        <v>23018</v>
      </c>
      <c r="BC669">
        <v>95</v>
      </c>
      <c r="BD669" t="s">
        <v>81</v>
      </c>
      <c r="CS669">
        <v>4250</v>
      </c>
      <c r="CT669" t="s">
        <v>82</v>
      </c>
      <c r="CU669" t="s">
        <v>82</v>
      </c>
      <c r="CV669" t="s">
        <v>82</v>
      </c>
      <c r="CW669" t="s">
        <v>82</v>
      </c>
      <c r="CX669" t="s">
        <v>8755</v>
      </c>
      <c r="CY669" t="s">
        <v>136</v>
      </c>
      <c r="CZ669" t="s">
        <v>423</v>
      </c>
      <c r="DC669" t="s">
        <v>60</v>
      </c>
      <c r="DD669">
        <v>55</v>
      </c>
      <c r="DE669" t="s">
        <v>23356</v>
      </c>
      <c r="DG669" t="s">
        <v>23016</v>
      </c>
      <c r="DH669" t="s">
        <v>79</v>
      </c>
    </row>
    <row r="670" spans="14:112">
      <c r="N670">
        <v>773</v>
      </c>
      <c r="O670" t="s">
        <v>247</v>
      </c>
      <c r="P670" t="s">
        <v>247</v>
      </c>
      <c r="Q670" t="s">
        <v>2150</v>
      </c>
      <c r="R670" t="s">
        <v>2151</v>
      </c>
      <c r="S670" t="s">
        <v>124</v>
      </c>
      <c r="T670" t="s">
        <v>338</v>
      </c>
      <c r="AQ670">
        <v>773</v>
      </c>
      <c r="AR670" t="s">
        <v>247</v>
      </c>
      <c r="AS670" t="s">
        <v>247</v>
      </c>
      <c r="AT670" t="s">
        <v>2150</v>
      </c>
      <c r="AU670" t="s">
        <v>2151</v>
      </c>
      <c r="AV670" t="s">
        <v>124</v>
      </c>
      <c r="AW670" t="s">
        <v>338</v>
      </c>
      <c r="AX670" t="s">
        <v>247</v>
      </c>
      <c r="AY670" t="s">
        <v>247</v>
      </c>
      <c r="AZ670" t="s">
        <v>2150</v>
      </c>
      <c r="BA670" t="s">
        <v>64</v>
      </c>
      <c r="BB670" t="s">
        <v>23018</v>
      </c>
      <c r="BC670">
        <v>95</v>
      </c>
      <c r="BD670" t="s">
        <v>81</v>
      </c>
      <c r="CS670">
        <v>4253</v>
      </c>
      <c r="CT670" t="s">
        <v>145</v>
      </c>
      <c r="CU670" t="s">
        <v>1019</v>
      </c>
      <c r="CV670" t="s">
        <v>6588</v>
      </c>
      <c r="CW670" t="s">
        <v>8762</v>
      </c>
      <c r="CX670" t="s">
        <v>8763</v>
      </c>
      <c r="CY670" t="s">
        <v>93</v>
      </c>
      <c r="CZ670" t="s">
        <v>145</v>
      </c>
      <c r="DA670" t="s">
        <v>1019</v>
      </c>
      <c r="DC670" t="s">
        <v>62</v>
      </c>
      <c r="DD670">
        <v>73</v>
      </c>
      <c r="DE670" t="s">
        <v>23769</v>
      </c>
      <c r="DF670" t="s">
        <v>23045</v>
      </c>
      <c r="DG670" t="s">
        <v>23018</v>
      </c>
      <c r="DH670" t="s">
        <v>80</v>
      </c>
    </row>
    <row r="671" spans="14:112">
      <c r="N671">
        <v>774</v>
      </c>
      <c r="O671" t="s">
        <v>82</v>
      </c>
      <c r="P671" t="s">
        <v>82</v>
      </c>
      <c r="Q671" t="s">
        <v>82</v>
      </c>
      <c r="R671" t="s">
        <v>82</v>
      </c>
      <c r="S671" t="s">
        <v>2152</v>
      </c>
      <c r="T671" t="s">
        <v>136</v>
      </c>
      <c r="AQ671">
        <v>774</v>
      </c>
      <c r="AR671" t="s">
        <v>82</v>
      </c>
      <c r="AS671" t="s">
        <v>82</v>
      </c>
      <c r="AT671" t="s">
        <v>82</v>
      </c>
      <c r="AU671" t="s">
        <v>82</v>
      </c>
      <c r="AV671" t="s">
        <v>2152</v>
      </c>
      <c r="AW671" t="s">
        <v>136</v>
      </c>
      <c r="AX671" t="s">
        <v>443</v>
      </c>
      <c r="AY671" t="s">
        <v>443</v>
      </c>
      <c r="BA671" t="s">
        <v>62</v>
      </c>
      <c r="BB671" t="s">
        <v>23016</v>
      </c>
      <c r="BC671">
        <v>62</v>
      </c>
      <c r="BD671" t="s">
        <v>80</v>
      </c>
      <c r="BE671" t="s">
        <v>23017</v>
      </c>
      <c r="CS671">
        <v>4268</v>
      </c>
      <c r="CT671" t="s">
        <v>257</v>
      </c>
      <c r="CU671" t="s">
        <v>2401</v>
      </c>
      <c r="CV671" t="s">
        <v>222</v>
      </c>
      <c r="CW671" t="s">
        <v>8783</v>
      </c>
      <c r="CX671" t="s">
        <v>124</v>
      </c>
      <c r="CY671" t="s">
        <v>120</v>
      </c>
      <c r="DD671">
        <v>0</v>
      </c>
      <c r="DE671" t="s">
        <v>23355</v>
      </c>
      <c r="DF671" t="s">
        <v>23647</v>
      </c>
      <c r="DH671" t="s">
        <v>23069</v>
      </c>
    </row>
    <row r="672" spans="14:112">
      <c r="N672">
        <v>775</v>
      </c>
      <c r="O672" t="s">
        <v>281</v>
      </c>
      <c r="P672" t="s">
        <v>967</v>
      </c>
      <c r="Q672" t="s">
        <v>970</v>
      </c>
      <c r="R672" t="s">
        <v>2153</v>
      </c>
      <c r="S672" t="s">
        <v>2154</v>
      </c>
      <c r="T672" t="s">
        <v>105</v>
      </c>
      <c r="AQ672">
        <v>775</v>
      </c>
      <c r="AR672" t="s">
        <v>281</v>
      </c>
      <c r="AS672" t="s">
        <v>967</v>
      </c>
      <c r="AT672" t="s">
        <v>970</v>
      </c>
      <c r="AU672" t="s">
        <v>2153</v>
      </c>
      <c r="AV672" t="s">
        <v>2154</v>
      </c>
      <c r="AW672" t="s">
        <v>105</v>
      </c>
      <c r="AX672" t="s">
        <v>281</v>
      </c>
      <c r="AY672" t="s">
        <v>967</v>
      </c>
      <c r="AZ672" t="s">
        <v>970</v>
      </c>
      <c r="BA672" t="s">
        <v>64</v>
      </c>
      <c r="BB672" t="s">
        <v>23018</v>
      </c>
      <c r="BC672">
        <v>95</v>
      </c>
      <c r="BD672" t="s">
        <v>81</v>
      </c>
      <c r="CS672">
        <v>4271</v>
      </c>
      <c r="CT672" t="s">
        <v>82</v>
      </c>
      <c r="CU672" t="s">
        <v>82</v>
      </c>
      <c r="CV672" t="s">
        <v>82</v>
      </c>
      <c r="CW672" t="s">
        <v>82</v>
      </c>
      <c r="CX672" t="s">
        <v>1556</v>
      </c>
      <c r="CY672" t="s">
        <v>241</v>
      </c>
      <c r="CZ672" t="s">
        <v>85</v>
      </c>
      <c r="DC672" t="s">
        <v>60</v>
      </c>
      <c r="DD672">
        <v>55</v>
      </c>
      <c r="DE672" t="s">
        <v>23356</v>
      </c>
      <c r="DG672" t="s">
        <v>23016</v>
      </c>
      <c r="DH672" t="s">
        <v>79</v>
      </c>
    </row>
    <row r="673" spans="14:112">
      <c r="N673">
        <v>776</v>
      </c>
      <c r="O673" t="s">
        <v>82</v>
      </c>
      <c r="P673" t="s">
        <v>82</v>
      </c>
      <c r="Q673" t="s">
        <v>82</v>
      </c>
      <c r="R673" t="s">
        <v>82</v>
      </c>
      <c r="S673" t="s">
        <v>2155</v>
      </c>
      <c r="T673" t="s">
        <v>136</v>
      </c>
      <c r="AQ673">
        <v>776</v>
      </c>
      <c r="AR673" t="s">
        <v>82</v>
      </c>
      <c r="AS673" t="s">
        <v>82</v>
      </c>
      <c r="AT673" t="s">
        <v>82</v>
      </c>
      <c r="AU673" t="s">
        <v>82</v>
      </c>
      <c r="AV673" t="s">
        <v>2155</v>
      </c>
      <c r="AW673" t="s">
        <v>136</v>
      </c>
      <c r="AX673" t="s">
        <v>194</v>
      </c>
      <c r="AY673" t="s">
        <v>194</v>
      </c>
      <c r="BA673" t="s">
        <v>62</v>
      </c>
      <c r="BB673" t="s">
        <v>23016</v>
      </c>
      <c r="BC673">
        <v>62</v>
      </c>
      <c r="BD673" t="s">
        <v>80</v>
      </c>
      <c r="BE673" t="s">
        <v>23017</v>
      </c>
      <c r="CS673">
        <v>4302</v>
      </c>
      <c r="CT673" t="s">
        <v>82</v>
      </c>
      <c r="CU673" t="s">
        <v>82</v>
      </c>
      <c r="CV673" t="s">
        <v>82</v>
      </c>
      <c r="CW673" t="s">
        <v>82</v>
      </c>
      <c r="CX673" t="s">
        <v>8841</v>
      </c>
      <c r="CY673" t="s">
        <v>136</v>
      </c>
      <c r="CZ673" t="s">
        <v>302</v>
      </c>
      <c r="DC673" t="s">
        <v>60</v>
      </c>
      <c r="DD673">
        <v>55</v>
      </c>
      <c r="DE673" t="s">
        <v>23356</v>
      </c>
      <c r="DG673" t="s">
        <v>23016</v>
      </c>
      <c r="DH673" t="s">
        <v>79</v>
      </c>
    </row>
    <row r="674" spans="14:112">
      <c r="N674">
        <v>777</v>
      </c>
      <c r="O674" t="s">
        <v>100</v>
      </c>
      <c r="P674" t="s">
        <v>187</v>
      </c>
      <c r="Q674" t="s">
        <v>1355</v>
      </c>
      <c r="R674" t="s">
        <v>2156</v>
      </c>
      <c r="S674" t="s">
        <v>2157</v>
      </c>
      <c r="T674" t="s">
        <v>120</v>
      </c>
      <c r="AQ674">
        <v>777</v>
      </c>
      <c r="AR674" t="s">
        <v>100</v>
      </c>
      <c r="AS674" t="s">
        <v>187</v>
      </c>
      <c r="AT674" t="s">
        <v>1355</v>
      </c>
      <c r="AU674" t="s">
        <v>2156</v>
      </c>
      <c r="AV674" t="s">
        <v>2157</v>
      </c>
      <c r="AW674" t="s">
        <v>120</v>
      </c>
      <c r="AX674" t="s">
        <v>100</v>
      </c>
      <c r="AY674" t="s">
        <v>187</v>
      </c>
      <c r="AZ674" t="s">
        <v>187</v>
      </c>
      <c r="BA674" t="s">
        <v>64</v>
      </c>
      <c r="BB674" t="s">
        <v>23018</v>
      </c>
      <c r="BC674">
        <v>95</v>
      </c>
      <c r="BD674" t="s">
        <v>81</v>
      </c>
      <c r="CS674">
        <v>4304</v>
      </c>
      <c r="CT674" t="s">
        <v>687</v>
      </c>
      <c r="CU674" t="s">
        <v>2322</v>
      </c>
      <c r="CV674" t="s">
        <v>8845</v>
      </c>
      <c r="CW674" t="s">
        <v>8846</v>
      </c>
      <c r="CX674" t="s">
        <v>8847</v>
      </c>
      <c r="CY674" t="s">
        <v>193</v>
      </c>
      <c r="CZ674" t="s">
        <v>211</v>
      </c>
      <c r="DA674" t="s">
        <v>685</v>
      </c>
      <c r="DB674" t="s">
        <v>1466</v>
      </c>
      <c r="DC674" t="s">
        <v>64</v>
      </c>
      <c r="DD674">
        <v>57</v>
      </c>
      <c r="DE674" t="s">
        <v>23547</v>
      </c>
      <c r="DF674" t="s">
        <v>23217</v>
      </c>
      <c r="DG674" t="s">
        <v>23016</v>
      </c>
      <c r="DH674" t="s">
        <v>81</v>
      </c>
    </row>
    <row r="675" spans="14:112">
      <c r="N675">
        <v>778</v>
      </c>
      <c r="O675" t="s">
        <v>82</v>
      </c>
      <c r="P675" t="s">
        <v>82</v>
      </c>
      <c r="Q675" t="s">
        <v>82</v>
      </c>
      <c r="R675" t="s">
        <v>82</v>
      </c>
      <c r="S675" t="s">
        <v>2158</v>
      </c>
      <c r="T675" t="s">
        <v>136</v>
      </c>
      <c r="AQ675">
        <v>778</v>
      </c>
      <c r="AR675" t="s">
        <v>82</v>
      </c>
      <c r="AS675" t="s">
        <v>82</v>
      </c>
      <c r="AT675" t="s">
        <v>82</v>
      </c>
      <c r="AU675" t="s">
        <v>82</v>
      </c>
      <c r="AV675" t="s">
        <v>2158</v>
      </c>
      <c r="AW675" t="s">
        <v>136</v>
      </c>
      <c r="AX675" t="s">
        <v>100</v>
      </c>
      <c r="BA675" t="s">
        <v>60</v>
      </c>
      <c r="BB675" t="s">
        <v>23016</v>
      </c>
      <c r="BC675">
        <v>55</v>
      </c>
      <c r="BD675" t="s">
        <v>79</v>
      </c>
      <c r="BE675" t="s">
        <v>23017</v>
      </c>
      <c r="CS675">
        <v>4306</v>
      </c>
      <c r="CT675" t="s">
        <v>88</v>
      </c>
      <c r="CU675" t="s">
        <v>89</v>
      </c>
      <c r="CV675" t="s">
        <v>222</v>
      </c>
      <c r="CW675" t="s">
        <v>8849</v>
      </c>
      <c r="CX675" t="s">
        <v>104</v>
      </c>
      <c r="CY675" t="s">
        <v>294</v>
      </c>
      <c r="CZ675" t="s">
        <v>88</v>
      </c>
      <c r="DA675" t="s">
        <v>89</v>
      </c>
      <c r="DC675" t="s">
        <v>62</v>
      </c>
      <c r="DD675">
        <v>73</v>
      </c>
      <c r="DE675" t="s">
        <v>23769</v>
      </c>
      <c r="DF675" t="s">
        <v>23121</v>
      </c>
      <c r="DG675" t="s">
        <v>23018</v>
      </c>
      <c r="DH675" t="s">
        <v>80</v>
      </c>
    </row>
    <row r="676" spans="14:112">
      <c r="N676">
        <v>779</v>
      </c>
      <c r="O676" t="s">
        <v>82</v>
      </c>
      <c r="P676" t="s">
        <v>82</v>
      </c>
      <c r="Q676" t="s">
        <v>82</v>
      </c>
      <c r="R676" t="s">
        <v>82</v>
      </c>
      <c r="S676" t="s">
        <v>2159</v>
      </c>
      <c r="T676" t="s">
        <v>241</v>
      </c>
      <c r="AQ676">
        <v>779</v>
      </c>
      <c r="AR676" t="s">
        <v>82</v>
      </c>
      <c r="AS676" t="s">
        <v>82</v>
      </c>
      <c r="AT676" t="s">
        <v>82</v>
      </c>
      <c r="AU676" t="s">
        <v>82</v>
      </c>
      <c r="AV676" t="s">
        <v>2159</v>
      </c>
      <c r="AW676" t="s">
        <v>241</v>
      </c>
      <c r="AX676" t="s">
        <v>100</v>
      </c>
      <c r="AY676" t="s">
        <v>101</v>
      </c>
      <c r="BA676" t="s">
        <v>62</v>
      </c>
      <c r="BB676" t="s">
        <v>23016</v>
      </c>
      <c r="BC676">
        <v>62</v>
      </c>
      <c r="BD676" t="s">
        <v>80</v>
      </c>
      <c r="BE676" t="s">
        <v>23017</v>
      </c>
      <c r="CS676">
        <v>4308</v>
      </c>
      <c r="CT676" t="s">
        <v>82</v>
      </c>
      <c r="CU676" t="s">
        <v>82</v>
      </c>
      <c r="CV676" t="s">
        <v>82</v>
      </c>
      <c r="CW676" t="s">
        <v>82</v>
      </c>
      <c r="CX676" t="s">
        <v>8852</v>
      </c>
      <c r="CY676" t="s">
        <v>105</v>
      </c>
      <c r="CZ676" t="s">
        <v>88</v>
      </c>
      <c r="DA676" t="s">
        <v>89</v>
      </c>
      <c r="DC676" t="s">
        <v>62</v>
      </c>
      <c r="DD676">
        <v>62</v>
      </c>
      <c r="DE676" t="s">
        <v>23356</v>
      </c>
      <c r="DG676" t="s">
        <v>23016</v>
      </c>
      <c r="DH676" t="s">
        <v>80</v>
      </c>
    </row>
    <row r="677" spans="14:112">
      <c r="N677">
        <v>780</v>
      </c>
      <c r="O677" t="s">
        <v>333</v>
      </c>
      <c r="P677" t="s">
        <v>449</v>
      </c>
      <c r="Q677" t="s">
        <v>2160</v>
      </c>
      <c r="R677" t="s">
        <v>2161</v>
      </c>
      <c r="S677" t="s">
        <v>2162</v>
      </c>
      <c r="T677" t="s">
        <v>130</v>
      </c>
      <c r="AQ677">
        <v>780</v>
      </c>
      <c r="AR677" t="s">
        <v>333</v>
      </c>
      <c r="AS677" t="s">
        <v>449</v>
      </c>
      <c r="AT677" t="s">
        <v>2160</v>
      </c>
      <c r="AU677" t="s">
        <v>2161</v>
      </c>
      <c r="AV677" t="s">
        <v>2162</v>
      </c>
      <c r="AW677" t="s">
        <v>130</v>
      </c>
      <c r="AX677" t="s">
        <v>333</v>
      </c>
      <c r="AY677" t="s">
        <v>449</v>
      </c>
      <c r="AZ677" t="s">
        <v>2160</v>
      </c>
      <c r="BA677" t="s">
        <v>64</v>
      </c>
      <c r="BB677" t="s">
        <v>23018</v>
      </c>
      <c r="BC677">
        <v>95</v>
      </c>
      <c r="BD677" t="s">
        <v>81</v>
      </c>
      <c r="CS677">
        <v>4309</v>
      </c>
      <c r="CT677" t="s">
        <v>82</v>
      </c>
      <c r="CU677" t="s">
        <v>82</v>
      </c>
      <c r="CV677" t="s">
        <v>82</v>
      </c>
      <c r="CW677" t="s">
        <v>82</v>
      </c>
      <c r="CX677" t="s">
        <v>124</v>
      </c>
      <c r="CY677" t="s">
        <v>120</v>
      </c>
      <c r="DD677">
        <v>0</v>
      </c>
      <c r="DE677" t="s">
        <v>23355</v>
      </c>
      <c r="DF677" t="s">
        <v>23020</v>
      </c>
      <c r="DH677" t="s">
        <v>23019</v>
      </c>
    </row>
    <row r="678" spans="14:112">
      <c r="N678">
        <v>781</v>
      </c>
      <c r="O678" t="s">
        <v>211</v>
      </c>
      <c r="P678" t="s">
        <v>212</v>
      </c>
      <c r="Q678" t="s">
        <v>1669</v>
      </c>
      <c r="R678" t="s">
        <v>2163</v>
      </c>
      <c r="S678" t="s">
        <v>2164</v>
      </c>
      <c r="T678" t="s">
        <v>136</v>
      </c>
      <c r="AQ678">
        <v>781</v>
      </c>
      <c r="AR678" t="s">
        <v>211</v>
      </c>
      <c r="AS678" t="s">
        <v>212</v>
      </c>
      <c r="AT678" t="s">
        <v>1669</v>
      </c>
      <c r="AU678" t="s">
        <v>2163</v>
      </c>
      <c r="AV678" t="s">
        <v>2164</v>
      </c>
      <c r="AW678" t="s">
        <v>136</v>
      </c>
      <c r="AX678" t="s">
        <v>211</v>
      </c>
      <c r="AY678" t="s">
        <v>212</v>
      </c>
      <c r="AZ678" t="s">
        <v>1669</v>
      </c>
      <c r="BA678" t="s">
        <v>64</v>
      </c>
      <c r="BB678" t="s">
        <v>23018</v>
      </c>
      <c r="BC678">
        <v>80</v>
      </c>
      <c r="BD678" t="s">
        <v>81</v>
      </c>
      <c r="BE678" t="s">
        <v>23024</v>
      </c>
      <c r="BF678" t="s">
        <v>23048</v>
      </c>
      <c r="CS678">
        <v>4310</v>
      </c>
      <c r="CT678" t="s">
        <v>82</v>
      </c>
      <c r="CU678" t="s">
        <v>82</v>
      </c>
      <c r="CV678" t="s">
        <v>82</v>
      </c>
      <c r="CW678" t="s">
        <v>82</v>
      </c>
      <c r="CX678" t="s">
        <v>8853</v>
      </c>
      <c r="CY678" t="s">
        <v>136</v>
      </c>
      <c r="CZ678" t="s">
        <v>100</v>
      </c>
      <c r="DA678" t="s">
        <v>121</v>
      </c>
      <c r="DC678" t="s">
        <v>62</v>
      </c>
      <c r="DD678">
        <v>62</v>
      </c>
      <c r="DE678" t="s">
        <v>23356</v>
      </c>
      <c r="DG678" t="s">
        <v>23016</v>
      </c>
      <c r="DH678" t="s">
        <v>80</v>
      </c>
    </row>
    <row r="679" spans="14:112">
      <c r="N679">
        <v>782</v>
      </c>
      <c r="O679" t="s">
        <v>100</v>
      </c>
      <c r="P679" t="s">
        <v>121</v>
      </c>
      <c r="Q679" t="s">
        <v>1855</v>
      </c>
      <c r="R679" t="s">
        <v>2165</v>
      </c>
      <c r="S679" t="s">
        <v>2166</v>
      </c>
      <c r="T679" t="s">
        <v>93</v>
      </c>
      <c r="AQ679">
        <v>782</v>
      </c>
      <c r="AR679" t="s">
        <v>100</v>
      </c>
      <c r="AS679" t="s">
        <v>121</v>
      </c>
      <c r="AT679" t="s">
        <v>1855</v>
      </c>
      <c r="AU679" t="s">
        <v>2165</v>
      </c>
      <c r="AV679" t="s">
        <v>2166</v>
      </c>
      <c r="AW679" t="s">
        <v>93</v>
      </c>
      <c r="AX679" t="s">
        <v>100</v>
      </c>
      <c r="AY679" t="s">
        <v>121</v>
      </c>
      <c r="AZ679" t="s">
        <v>1855</v>
      </c>
      <c r="BA679" t="s">
        <v>64</v>
      </c>
      <c r="BB679" t="s">
        <v>23018</v>
      </c>
      <c r="BC679">
        <v>95</v>
      </c>
      <c r="BD679" t="s">
        <v>81</v>
      </c>
      <c r="CS679">
        <v>4316</v>
      </c>
      <c r="CT679" t="s">
        <v>82</v>
      </c>
      <c r="CU679" t="s">
        <v>82</v>
      </c>
      <c r="CV679" t="s">
        <v>82</v>
      </c>
      <c r="CW679" t="s">
        <v>82</v>
      </c>
      <c r="CX679" t="s">
        <v>8861</v>
      </c>
      <c r="CY679" t="s">
        <v>120</v>
      </c>
      <c r="DD679">
        <v>0</v>
      </c>
      <c r="DE679" t="s">
        <v>23355</v>
      </c>
      <c r="DF679" t="s">
        <v>23020</v>
      </c>
      <c r="DH679" t="s">
        <v>23019</v>
      </c>
    </row>
    <row r="680" spans="14:112">
      <c r="N680">
        <v>783</v>
      </c>
      <c r="O680" t="s">
        <v>443</v>
      </c>
      <c r="P680" t="s">
        <v>443</v>
      </c>
      <c r="Q680" t="s">
        <v>614</v>
      </c>
      <c r="R680" t="s">
        <v>2167</v>
      </c>
      <c r="S680" t="s">
        <v>2168</v>
      </c>
      <c r="T680" t="s">
        <v>447</v>
      </c>
      <c r="AQ680">
        <v>783</v>
      </c>
      <c r="AR680" t="s">
        <v>443</v>
      </c>
      <c r="AS680" t="s">
        <v>443</v>
      </c>
      <c r="AT680" t="s">
        <v>614</v>
      </c>
      <c r="AU680" t="s">
        <v>2167</v>
      </c>
      <c r="AV680" t="s">
        <v>2168</v>
      </c>
      <c r="AW680" t="s">
        <v>447</v>
      </c>
      <c r="AX680" t="s">
        <v>443</v>
      </c>
      <c r="AY680" t="s">
        <v>443</v>
      </c>
      <c r="AZ680" t="s">
        <v>614</v>
      </c>
      <c r="BA680" t="s">
        <v>64</v>
      </c>
      <c r="BB680" t="s">
        <v>23018</v>
      </c>
      <c r="BC680">
        <v>80</v>
      </c>
      <c r="BD680" t="s">
        <v>81</v>
      </c>
      <c r="BE680" t="s">
        <v>23026</v>
      </c>
      <c r="BF680" t="s">
        <v>23046</v>
      </c>
      <c r="CS680">
        <v>4317</v>
      </c>
      <c r="CT680" t="s">
        <v>82</v>
      </c>
      <c r="CU680" t="s">
        <v>82</v>
      </c>
      <c r="CV680" t="s">
        <v>82</v>
      </c>
      <c r="CW680" t="s">
        <v>82</v>
      </c>
      <c r="CX680" t="s">
        <v>8862</v>
      </c>
      <c r="CY680" t="s">
        <v>241</v>
      </c>
      <c r="CZ680" t="s">
        <v>333</v>
      </c>
      <c r="DA680" t="s">
        <v>1290</v>
      </c>
      <c r="DC680" t="s">
        <v>62</v>
      </c>
      <c r="DD680">
        <v>62</v>
      </c>
      <c r="DE680" t="s">
        <v>23356</v>
      </c>
      <c r="DG680" t="s">
        <v>23016</v>
      </c>
      <c r="DH680" t="s">
        <v>80</v>
      </c>
    </row>
    <row r="681" spans="14:112">
      <c r="N681">
        <v>784</v>
      </c>
      <c r="O681" t="s">
        <v>148</v>
      </c>
      <c r="P681" t="s">
        <v>148</v>
      </c>
      <c r="Q681" t="s">
        <v>420</v>
      </c>
      <c r="R681" t="s">
        <v>2169</v>
      </c>
      <c r="S681" t="s">
        <v>2170</v>
      </c>
      <c r="T681" t="s">
        <v>93</v>
      </c>
      <c r="AQ681">
        <v>784</v>
      </c>
      <c r="AR681" t="s">
        <v>148</v>
      </c>
      <c r="AS681" t="s">
        <v>148</v>
      </c>
      <c r="AT681" t="s">
        <v>420</v>
      </c>
      <c r="AU681" t="s">
        <v>2169</v>
      </c>
      <c r="AV681" t="s">
        <v>2170</v>
      </c>
      <c r="AW681" t="s">
        <v>93</v>
      </c>
      <c r="AX681" t="s">
        <v>148</v>
      </c>
      <c r="AY681" t="s">
        <v>148</v>
      </c>
      <c r="BA681" t="s">
        <v>62</v>
      </c>
      <c r="BB681" t="s">
        <v>23018</v>
      </c>
      <c r="BC681">
        <v>73</v>
      </c>
      <c r="BD681" t="s">
        <v>80</v>
      </c>
      <c r="BE681" t="s">
        <v>23042</v>
      </c>
      <c r="BF681" t="s">
        <v>23567</v>
      </c>
      <c r="CS681">
        <v>4327</v>
      </c>
      <c r="CT681" t="s">
        <v>82</v>
      </c>
      <c r="CU681" t="s">
        <v>82</v>
      </c>
      <c r="CV681" t="s">
        <v>82</v>
      </c>
      <c r="CW681" t="s">
        <v>82</v>
      </c>
      <c r="CX681" t="s">
        <v>8882</v>
      </c>
      <c r="CY681" t="s">
        <v>136</v>
      </c>
      <c r="CZ681" t="s">
        <v>443</v>
      </c>
      <c r="DA681" t="s">
        <v>443</v>
      </c>
      <c r="DC681" t="s">
        <v>62</v>
      </c>
      <c r="DD681">
        <v>62</v>
      </c>
      <c r="DE681" t="s">
        <v>23356</v>
      </c>
      <c r="DG681" t="s">
        <v>23016</v>
      </c>
      <c r="DH681" t="s">
        <v>80</v>
      </c>
    </row>
    <row r="682" spans="14:112">
      <c r="N682">
        <v>785</v>
      </c>
      <c r="O682" t="s">
        <v>211</v>
      </c>
      <c r="P682" t="s">
        <v>685</v>
      </c>
      <c r="Q682" t="s">
        <v>2171</v>
      </c>
      <c r="R682" t="s">
        <v>2172</v>
      </c>
      <c r="S682" t="s">
        <v>124</v>
      </c>
      <c r="T682" t="s">
        <v>193</v>
      </c>
      <c r="AQ682">
        <v>785</v>
      </c>
      <c r="AR682" t="s">
        <v>211</v>
      </c>
      <c r="AS682" t="s">
        <v>685</v>
      </c>
      <c r="AT682" t="s">
        <v>2171</v>
      </c>
      <c r="AU682" t="s">
        <v>2172</v>
      </c>
      <c r="AV682" t="s">
        <v>124</v>
      </c>
      <c r="AW682" t="s">
        <v>193</v>
      </c>
      <c r="AX682" t="s">
        <v>211</v>
      </c>
      <c r="AY682" t="s">
        <v>685</v>
      </c>
      <c r="AZ682" t="s">
        <v>2171</v>
      </c>
      <c r="BA682" t="s">
        <v>64</v>
      </c>
      <c r="BB682" t="s">
        <v>23018</v>
      </c>
      <c r="BC682">
        <v>95</v>
      </c>
      <c r="BD682" t="s">
        <v>81</v>
      </c>
      <c r="CS682">
        <v>4328</v>
      </c>
      <c r="CT682" t="s">
        <v>82</v>
      </c>
      <c r="CU682" t="s">
        <v>82</v>
      </c>
      <c r="CV682" t="s">
        <v>82</v>
      </c>
      <c r="CW682" t="s">
        <v>82</v>
      </c>
      <c r="CX682" t="s">
        <v>6629</v>
      </c>
      <c r="CY682" t="s">
        <v>241</v>
      </c>
      <c r="DD682">
        <v>0</v>
      </c>
      <c r="DE682" t="s">
        <v>23355</v>
      </c>
      <c r="DF682" t="s">
        <v>23020</v>
      </c>
      <c r="DH682" t="s">
        <v>23019</v>
      </c>
    </row>
    <row r="683" spans="14:112">
      <c r="N683">
        <v>786</v>
      </c>
      <c r="O683" t="s">
        <v>188</v>
      </c>
      <c r="P683" t="s">
        <v>2173</v>
      </c>
      <c r="Q683" t="s">
        <v>2174</v>
      </c>
      <c r="R683" t="s">
        <v>2175</v>
      </c>
      <c r="S683" t="s">
        <v>2176</v>
      </c>
      <c r="T683" t="s">
        <v>308</v>
      </c>
      <c r="AQ683">
        <v>786</v>
      </c>
      <c r="AR683" t="s">
        <v>188</v>
      </c>
      <c r="AS683" t="s">
        <v>2173</v>
      </c>
      <c r="AT683" t="s">
        <v>2174</v>
      </c>
      <c r="AU683" t="s">
        <v>2175</v>
      </c>
      <c r="AV683" t="s">
        <v>2176</v>
      </c>
      <c r="AW683" t="s">
        <v>308</v>
      </c>
      <c r="AX683" t="s">
        <v>188</v>
      </c>
      <c r="AY683" t="s">
        <v>2173</v>
      </c>
      <c r="AZ683" t="s">
        <v>2174</v>
      </c>
      <c r="BA683" t="s">
        <v>64</v>
      </c>
      <c r="BB683" t="s">
        <v>23018</v>
      </c>
      <c r="BC683">
        <v>95</v>
      </c>
      <c r="BD683" t="s">
        <v>81</v>
      </c>
      <c r="CS683">
        <v>4329</v>
      </c>
      <c r="CT683" t="s">
        <v>82</v>
      </c>
      <c r="CU683" t="s">
        <v>82</v>
      </c>
      <c r="CV683" t="s">
        <v>82</v>
      </c>
      <c r="CW683" t="s">
        <v>82</v>
      </c>
      <c r="CX683" t="s">
        <v>1556</v>
      </c>
      <c r="CY683" t="s">
        <v>241</v>
      </c>
      <c r="CZ683" t="s">
        <v>85</v>
      </c>
      <c r="DC683" t="s">
        <v>60</v>
      </c>
      <c r="DD683">
        <v>55</v>
      </c>
      <c r="DE683" t="s">
        <v>23356</v>
      </c>
      <c r="DG683" t="s">
        <v>23016</v>
      </c>
      <c r="DH683" t="s">
        <v>79</v>
      </c>
    </row>
    <row r="684" spans="14:112">
      <c r="N684">
        <v>787</v>
      </c>
      <c r="O684" t="s">
        <v>100</v>
      </c>
      <c r="P684" t="s">
        <v>187</v>
      </c>
      <c r="Q684" t="s">
        <v>1504</v>
      </c>
      <c r="R684" t="s">
        <v>2177</v>
      </c>
      <c r="S684" t="s">
        <v>2178</v>
      </c>
      <c r="T684" t="s">
        <v>114</v>
      </c>
      <c r="AQ684">
        <v>787</v>
      </c>
      <c r="AR684" t="s">
        <v>100</v>
      </c>
      <c r="AS684" t="s">
        <v>187</v>
      </c>
      <c r="AT684" t="s">
        <v>1504</v>
      </c>
      <c r="AU684" t="s">
        <v>2177</v>
      </c>
      <c r="AV684" t="s">
        <v>2178</v>
      </c>
      <c r="AW684" t="s">
        <v>114</v>
      </c>
      <c r="AX684" t="s">
        <v>100</v>
      </c>
      <c r="AY684" t="s">
        <v>187</v>
      </c>
      <c r="AZ684" t="s">
        <v>187</v>
      </c>
      <c r="BA684" t="s">
        <v>64</v>
      </c>
      <c r="BB684" t="s">
        <v>23018</v>
      </c>
      <c r="BC684">
        <v>95</v>
      </c>
      <c r="BD684" t="s">
        <v>81</v>
      </c>
      <c r="CS684">
        <v>4330</v>
      </c>
      <c r="CT684" t="s">
        <v>82</v>
      </c>
      <c r="CU684" t="s">
        <v>82</v>
      </c>
      <c r="CV684" t="s">
        <v>82</v>
      </c>
      <c r="CW684" t="s">
        <v>82</v>
      </c>
      <c r="CX684" t="s">
        <v>8883</v>
      </c>
      <c r="CY684" t="s">
        <v>136</v>
      </c>
      <c r="CZ684" t="s">
        <v>148</v>
      </c>
      <c r="DA684" t="s">
        <v>148</v>
      </c>
      <c r="DC684" t="s">
        <v>62</v>
      </c>
      <c r="DD684">
        <v>62</v>
      </c>
      <c r="DE684" t="s">
        <v>23356</v>
      </c>
      <c r="DG684" t="s">
        <v>23016</v>
      </c>
      <c r="DH684" t="s">
        <v>80</v>
      </c>
    </row>
    <row r="685" spans="14:112">
      <c r="N685">
        <v>788</v>
      </c>
      <c r="O685" t="s">
        <v>423</v>
      </c>
      <c r="P685" t="s">
        <v>424</v>
      </c>
      <c r="Q685" t="s">
        <v>1944</v>
      </c>
      <c r="R685" t="s">
        <v>2179</v>
      </c>
      <c r="S685" t="s">
        <v>2180</v>
      </c>
      <c r="T685" t="s">
        <v>105</v>
      </c>
      <c r="AQ685">
        <v>788</v>
      </c>
      <c r="AR685" t="s">
        <v>423</v>
      </c>
      <c r="AS685" t="s">
        <v>424</v>
      </c>
      <c r="AT685" t="s">
        <v>1944</v>
      </c>
      <c r="AU685" t="s">
        <v>2179</v>
      </c>
      <c r="AV685" t="s">
        <v>2180</v>
      </c>
      <c r="AW685" t="s">
        <v>105</v>
      </c>
      <c r="AX685" t="s">
        <v>423</v>
      </c>
      <c r="AY685" t="s">
        <v>424</v>
      </c>
      <c r="AZ685" t="s">
        <v>1944</v>
      </c>
      <c r="BA685" t="s">
        <v>64</v>
      </c>
      <c r="BB685" t="s">
        <v>23018</v>
      </c>
      <c r="BC685">
        <v>80</v>
      </c>
      <c r="BD685" t="s">
        <v>81</v>
      </c>
      <c r="BE685" t="s">
        <v>23024</v>
      </c>
      <c r="BF685" t="s">
        <v>23386</v>
      </c>
      <c r="CS685">
        <v>4331</v>
      </c>
      <c r="CT685" t="s">
        <v>1156</v>
      </c>
      <c r="CU685" t="s">
        <v>2743</v>
      </c>
      <c r="CV685" t="s">
        <v>8884</v>
      </c>
      <c r="CW685" t="s">
        <v>8885</v>
      </c>
      <c r="CX685" t="s">
        <v>8886</v>
      </c>
      <c r="CY685" t="s">
        <v>2318</v>
      </c>
      <c r="CZ685" t="s">
        <v>1156</v>
      </c>
      <c r="DA685" t="s">
        <v>2743</v>
      </c>
      <c r="DC685" t="s">
        <v>62</v>
      </c>
      <c r="DD685">
        <v>73</v>
      </c>
      <c r="DE685" t="s">
        <v>23769</v>
      </c>
      <c r="DF685" t="s">
        <v>23649</v>
      </c>
      <c r="DG685" t="s">
        <v>23018</v>
      </c>
      <c r="DH685" t="s">
        <v>80</v>
      </c>
    </row>
    <row r="686" spans="14:112">
      <c r="N686">
        <v>789</v>
      </c>
      <c r="O686" t="s">
        <v>333</v>
      </c>
      <c r="P686" t="s">
        <v>1290</v>
      </c>
      <c r="Q686" t="s">
        <v>2181</v>
      </c>
      <c r="R686" t="s">
        <v>2182</v>
      </c>
      <c r="S686" t="s">
        <v>2183</v>
      </c>
      <c r="T686" t="s">
        <v>114</v>
      </c>
      <c r="AQ686">
        <v>789</v>
      </c>
      <c r="AR686" t="s">
        <v>333</v>
      </c>
      <c r="AS686" t="s">
        <v>1290</v>
      </c>
      <c r="AT686" t="s">
        <v>2181</v>
      </c>
      <c r="AU686" t="s">
        <v>2182</v>
      </c>
      <c r="AV686" t="s">
        <v>2183</v>
      </c>
      <c r="AW686" t="s">
        <v>114</v>
      </c>
      <c r="AX686" t="s">
        <v>333</v>
      </c>
      <c r="AY686" t="s">
        <v>1290</v>
      </c>
      <c r="AZ686" t="s">
        <v>2181</v>
      </c>
      <c r="BA686" t="s">
        <v>64</v>
      </c>
      <c r="BB686" t="s">
        <v>23018</v>
      </c>
      <c r="BC686">
        <v>80</v>
      </c>
      <c r="BD686" t="s">
        <v>81</v>
      </c>
      <c r="BE686" t="s">
        <v>23024</v>
      </c>
      <c r="BF686" t="s">
        <v>23568</v>
      </c>
      <c r="CS686">
        <v>4332</v>
      </c>
      <c r="CT686" t="s">
        <v>82</v>
      </c>
      <c r="CU686" t="s">
        <v>82</v>
      </c>
      <c r="CV686" t="s">
        <v>82</v>
      </c>
      <c r="CW686" t="s">
        <v>82</v>
      </c>
      <c r="CX686" t="s">
        <v>8887</v>
      </c>
      <c r="CY686" t="s">
        <v>136</v>
      </c>
      <c r="CZ686" t="s">
        <v>423</v>
      </c>
      <c r="DC686" t="s">
        <v>60</v>
      </c>
      <c r="DD686">
        <v>55</v>
      </c>
      <c r="DE686" t="s">
        <v>23356</v>
      </c>
      <c r="DG686" t="s">
        <v>23016</v>
      </c>
      <c r="DH686" t="s">
        <v>79</v>
      </c>
    </row>
    <row r="687" spans="14:112">
      <c r="N687">
        <v>790</v>
      </c>
      <c r="O687" t="s">
        <v>100</v>
      </c>
      <c r="P687" t="s">
        <v>121</v>
      </c>
      <c r="Q687" t="s">
        <v>576</v>
      </c>
      <c r="R687" t="s">
        <v>2184</v>
      </c>
      <c r="S687" t="s">
        <v>2185</v>
      </c>
      <c r="T687" t="s">
        <v>120</v>
      </c>
      <c r="AQ687">
        <v>790</v>
      </c>
      <c r="AR687" t="s">
        <v>100</v>
      </c>
      <c r="AS687" t="s">
        <v>121</v>
      </c>
      <c r="AT687" t="s">
        <v>576</v>
      </c>
      <c r="AU687" t="s">
        <v>2184</v>
      </c>
      <c r="AV687" t="s">
        <v>2185</v>
      </c>
      <c r="AW687" t="s">
        <v>120</v>
      </c>
      <c r="AX687" t="s">
        <v>100</v>
      </c>
      <c r="AY687" t="s">
        <v>121</v>
      </c>
      <c r="AZ687" t="s">
        <v>576</v>
      </c>
      <c r="BA687" t="s">
        <v>64</v>
      </c>
      <c r="BB687" t="s">
        <v>23018</v>
      </c>
      <c r="BC687">
        <v>95</v>
      </c>
      <c r="BD687" t="s">
        <v>81</v>
      </c>
      <c r="CS687">
        <v>4343</v>
      </c>
      <c r="CT687" t="s">
        <v>82</v>
      </c>
      <c r="CU687" t="s">
        <v>82</v>
      </c>
      <c r="CV687" t="s">
        <v>82</v>
      </c>
      <c r="CW687" t="s">
        <v>82</v>
      </c>
      <c r="CX687" t="s">
        <v>8905</v>
      </c>
      <c r="CY687" t="s">
        <v>136</v>
      </c>
      <c r="CZ687" t="s">
        <v>302</v>
      </c>
      <c r="DC687" t="s">
        <v>60</v>
      </c>
      <c r="DD687">
        <v>55</v>
      </c>
      <c r="DE687" t="s">
        <v>23356</v>
      </c>
      <c r="DG687" t="s">
        <v>23016</v>
      </c>
      <c r="DH687" t="s">
        <v>79</v>
      </c>
    </row>
    <row r="688" spans="14:112">
      <c r="N688">
        <v>791</v>
      </c>
      <c r="O688" t="s">
        <v>473</v>
      </c>
      <c r="P688" t="s">
        <v>474</v>
      </c>
      <c r="Q688" t="s">
        <v>2186</v>
      </c>
      <c r="R688" t="s">
        <v>2187</v>
      </c>
      <c r="S688" t="s">
        <v>2188</v>
      </c>
      <c r="T688" t="s">
        <v>478</v>
      </c>
      <c r="AQ688">
        <v>791</v>
      </c>
      <c r="AR688" t="s">
        <v>473</v>
      </c>
      <c r="AS688" t="s">
        <v>474</v>
      </c>
      <c r="AT688" t="s">
        <v>2186</v>
      </c>
      <c r="AU688" t="s">
        <v>2187</v>
      </c>
      <c r="AV688" t="s">
        <v>2188</v>
      </c>
      <c r="AW688" t="s">
        <v>478</v>
      </c>
      <c r="AX688" t="s">
        <v>473</v>
      </c>
      <c r="AY688" t="s">
        <v>474</v>
      </c>
      <c r="AZ688" t="s">
        <v>2186</v>
      </c>
      <c r="BA688" t="s">
        <v>64</v>
      </c>
      <c r="BB688" t="s">
        <v>23018</v>
      </c>
      <c r="BC688">
        <v>95</v>
      </c>
      <c r="BD688" t="s">
        <v>81</v>
      </c>
      <c r="CS688">
        <v>4347</v>
      </c>
      <c r="CT688" t="s">
        <v>82</v>
      </c>
      <c r="CU688" t="s">
        <v>82</v>
      </c>
      <c r="CV688" t="s">
        <v>82</v>
      </c>
      <c r="CW688" t="s">
        <v>82</v>
      </c>
      <c r="CX688" t="s">
        <v>8911</v>
      </c>
      <c r="CY688" t="s">
        <v>136</v>
      </c>
      <c r="CZ688" t="s">
        <v>211</v>
      </c>
      <c r="DA688" t="s">
        <v>250</v>
      </c>
      <c r="DC688" t="s">
        <v>62</v>
      </c>
      <c r="DD688">
        <v>62</v>
      </c>
      <c r="DE688" t="s">
        <v>23356</v>
      </c>
      <c r="DG688" t="s">
        <v>23016</v>
      </c>
      <c r="DH688" t="s">
        <v>80</v>
      </c>
    </row>
    <row r="689" spans="14:112">
      <c r="N689">
        <v>792</v>
      </c>
      <c r="O689" t="s">
        <v>100</v>
      </c>
      <c r="P689" t="s">
        <v>187</v>
      </c>
      <c r="Q689" t="s">
        <v>972</v>
      </c>
      <c r="R689" t="s">
        <v>2189</v>
      </c>
      <c r="S689" t="s">
        <v>2190</v>
      </c>
      <c r="T689" t="s">
        <v>120</v>
      </c>
      <c r="AQ689">
        <v>792</v>
      </c>
      <c r="AR689" t="s">
        <v>100</v>
      </c>
      <c r="AS689" t="s">
        <v>187</v>
      </c>
      <c r="AT689" t="s">
        <v>972</v>
      </c>
      <c r="AU689" t="s">
        <v>2189</v>
      </c>
      <c r="AV689" t="s">
        <v>2190</v>
      </c>
      <c r="AW689" t="s">
        <v>120</v>
      </c>
      <c r="AX689" t="s">
        <v>100</v>
      </c>
      <c r="AY689" t="s">
        <v>187</v>
      </c>
      <c r="AZ689" t="s">
        <v>187</v>
      </c>
      <c r="BA689" t="s">
        <v>64</v>
      </c>
      <c r="BB689" t="s">
        <v>23018</v>
      </c>
      <c r="BC689">
        <v>95</v>
      </c>
      <c r="BD689" t="s">
        <v>81</v>
      </c>
      <c r="CS689">
        <v>4348</v>
      </c>
      <c r="CT689" t="s">
        <v>94</v>
      </c>
      <c r="CU689" t="s">
        <v>823</v>
      </c>
      <c r="CV689" t="s">
        <v>5468</v>
      </c>
      <c r="CW689" t="s">
        <v>8912</v>
      </c>
      <c r="CX689" t="s">
        <v>124</v>
      </c>
      <c r="CY689" t="s">
        <v>99</v>
      </c>
      <c r="CZ689" t="s">
        <v>94</v>
      </c>
      <c r="DA689" t="s">
        <v>823</v>
      </c>
      <c r="DC689" t="s">
        <v>62</v>
      </c>
      <c r="DD689">
        <v>73</v>
      </c>
      <c r="DE689" t="s">
        <v>23769</v>
      </c>
      <c r="DF689" t="s">
        <v>23045</v>
      </c>
      <c r="DG689" t="s">
        <v>23018</v>
      </c>
      <c r="DH689" t="s">
        <v>80</v>
      </c>
    </row>
    <row r="690" spans="14:112">
      <c r="N690">
        <v>793</v>
      </c>
      <c r="O690" t="s">
        <v>235</v>
      </c>
      <c r="P690" t="s">
        <v>426</v>
      </c>
      <c r="Q690" t="s">
        <v>427</v>
      </c>
      <c r="R690" t="s">
        <v>2191</v>
      </c>
      <c r="S690" t="s">
        <v>124</v>
      </c>
      <c r="T690" t="s">
        <v>329</v>
      </c>
      <c r="AQ690">
        <v>793</v>
      </c>
      <c r="AR690" t="s">
        <v>235</v>
      </c>
      <c r="AS690" t="s">
        <v>426</v>
      </c>
      <c r="AT690" t="s">
        <v>427</v>
      </c>
      <c r="AU690" t="s">
        <v>2191</v>
      </c>
      <c r="AV690" t="s">
        <v>124</v>
      </c>
      <c r="AW690" t="s">
        <v>329</v>
      </c>
      <c r="AX690" t="s">
        <v>235</v>
      </c>
      <c r="AY690" t="s">
        <v>426</v>
      </c>
      <c r="AZ690" t="s">
        <v>427</v>
      </c>
      <c r="BA690" t="s">
        <v>64</v>
      </c>
      <c r="BB690" t="s">
        <v>23018</v>
      </c>
      <c r="BC690">
        <v>95</v>
      </c>
      <c r="BD690" t="s">
        <v>81</v>
      </c>
      <c r="CS690">
        <v>4351</v>
      </c>
      <c r="CT690" t="s">
        <v>547</v>
      </c>
      <c r="CU690" t="s">
        <v>797</v>
      </c>
      <c r="CV690" t="s">
        <v>794</v>
      </c>
      <c r="CW690" t="s">
        <v>8916</v>
      </c>
      <c r="CX690" t="s">
        <v>8917</v>
      </c>
      <c r="CY690" t="s">
        <v>93</v>
      </c>
      <c r="CZ690" t="s">
        <v>547</v>
      </c>
      <c r="DA690" t="s">
        <v>797</v>
      </c>
      <c r="DC690" t="s">
        <v>62</v>
      </c>
      <c r="DD690">
        <v>88</v>
      </c>
      <c r="DE690" t="s">
        <v>23769</v>
      </c>
      <c r="DG690" t="s">
        <v>23018</v>
      </c>
      <c r="DH690" t="s">
        <v>80</v>
      </c>
    </row>
    <row r="691" spans="14:112">
      <c r="N691">
        <v>794</v>
      </c>
      <c r="O691" t="s">
        <v>211</v>
      </c>
      <c r="P691" t="s">
        <v>250</v>
      </c>
      <c r="Q691" t="s">
        <v>1922</v>
      </c>
      <c r="R691" t="s">
        <v>2192</v>
      </c>
      <c r="S691" t="s">
        <v>104</v>
      </c>
      <c r="T691" t="s">
        <v>114</v>
      </c>
      <c r="AQ691">
        <v>794</v>
      </c>
      <c r="AR691" t="s">
        <v>211</v>
      </c>
      <c r="AS691" t="s">
        <v>250</v>
      </c>
      <c r="AT691" t="s">
        <v>1922</v>
      </c>
      <c r="AU691" t="s">
        <v>2192</v>
      </c>
      <c r="AV691" t="s">
        <v>104</v>
      </c>
      <c r="AW691" t="s">
        <v>114</v>
      </c>
      <c r="AX691" t="s">
        <v>211</v>
      </c>
      <c r="AY691" t="s">
        <v>250</v>
      </c>
      <c r="AZ691" t="s">
        <v>1922</v>
      </c>
      <c r="BA691" t="s">
        <v>64</v>
      </c>
      <c r="BB691" t="s">
        <v>23018</v>
      </c>
      <c r="BC691">
        <v>95</v>
      </c>
      <c r="BD691" t="s">
        <v>81</v>
      </c>
      <c r="CS691">
        <v>4361</v>
      </c>
      <c r="CT691" t="s">
        <v>82</v>
      </c>
      <c r="CU691" t="s">
        <v>82</v>
      </c>
      <c r="CV691" t="s">
        <v>82</v>
      </c>
      <c r="CW691" t="s">
        <v>82</v>
      </c>
      <c r="CX691" t="s">
        <v>8938</v>
      </c>
      <c r="CY691" t="s">
        <v>136</v>
      </c>
      <c r="CZ691" t="s">
        <v>443</v>
      </c>
      <c r="DA691" t="s">
        <v>443</v>
      </c>
      <c r="DC691" t="s">
        <v>62</v>
      </c>
      <c r="DD691">
        <v>62</v>
      </c>
      <c r="DE691" t="s">
        <v>23356</v>
      </c>
      <c r="DG691" t="s">
        <v>23016</v>
      </c>
      <c r="DH691" t="s">
        <v>80</v>
      </c>
    </row>
    <row r="692" spans="14:112">
      <c r="N692">
        <v>795</v>
      </c>
      <c r="O692" t="s">
        <v>125</v>
      </c>
      <c r="P692" t="s">
        <v>138</v>
      </c>
      <c r="Q692" t="s">
        <v>176</v>
      </c>
      <c r="R692" t="s">
        <v>2193</v>
      </c>
      <c r="S692" t="s">
        <v>2194</v>
      </c>
      <c r="T692" t="s">
        <v>114</v>
      </c>
      <c r="AQ692">
        <v>795</v>
      </c>
      <c r="AR692" t="s">
        <v>125</v>
      </c>
      <c r="AS692" t="s">
        <v>138</v>
      </c>
      <c r="AT692" t="s">
        <v>176</v>
      </c>
      <c r="AU692" t="s">
        <v>2193</v>
      </c>
      <c r="AV692" t="s">
        <v>2194</v>
      </c>
      <c r="AW692" t="s">
        <v>114</v>
      </c>
      <c r="AX692" t="s">
        <v>125</v>
      </c>
      <c r="AY692" t="s">
        <v>138</v>
      </c>
      <c r="AZ692" t="s">
        <v>176</v>
      </c>
      <c r="BA692" t="s">
        <v>64</v>
      </c>
      <c r="BB692" t="s">
        <v>23018</v>
      </c>
      <c r="BC692">
        <v>95</v>
      </c>
      <c r="BD692" t="s">
        <v>81</v>
      </c>
      <c r="CS692">
        <v>4366</v>
      </c>
      <c r="CT692" t="s">
        <v>82</v>
      </c>
      <c r="CU692" t="s">
        <v>82</v>
      </c>
      <c r="CV692" t="s">
        <v>82</v>
      </c>
      <c r="CW692" t="s">
        <v>82</v>
      </c>
      <c r="CX692" t="s">
        <v>8945</v>
      </c>
      <c r="CY692" t="s">
        <v>241</v>
      </c>
      <c r="CZ692" t="s">
        <v>145</v>
      </c>
      <c r="DA692" t="s">
        <v>740</v>
      </c>
      <c r="DC692" t="s">
        <v>62</v>
      </c>
      <c r="DD692">
        <v>62</v>
      </c>
      <c r="DE692" t="s">
        <v>23356</v>
      </c>
      <c r="DG692" t="s">
        <v>23016</v>
      </c>
      <c r="DH692" t="s">
        <v>80</v>
      </c>
    </row>
    <row r="693" spans="14:112">
      <c r="N693">
        <v>796</v>
      </c>
      <c r="O693" t="s">
        <v>167</v>
      </c>
      <c r="P693" t="s">
        <v>214</v>
      </c>
      <c r="Q693" t="s">
        <v>1283</v>
      </c>
      <c r="R693" t="s">
        <v>2195</v>
      </c>
      <c r="S693" t="s">
        <v>2196</v>
      </c>
      <c r="T693" t="s">
        <v>218</v>
      </c>
      <c r="AQ693">
        <v>796</v>
      </c>
      <c r="AR693" t="s">
        <v>167</v>
      </c>
      <c r="AS693" t="s">
        <v>214</v>
      </c>
      <c r="AT693" t="s">
        <v>1283</v>
      </c>
      <c r="AU693" t="s">
        <v>2195</v>
      </c>
      <c r="AV693" t="s">
        <v>2196</v>
      </c>
      <c r="AW693" t="s">
        <v>218</v>
      </c>
      <c r="AX693" t="s">
        <v>167</v>
      </c>
      <c r="AY693" t="s">
        <v>214</v>
      </c>
      <c r="AZ693" t="s">
        <v>1283</v>
      </c>
      <c r="BA693" t="s">
        <v>64</v>
      </c>
      <c r="BB693" t="s">
        <v>23018</v>
      </c>
      <c r="BC693">
        <v>95</v>
      </c>
      <c r="BD693" t="s">
        <v>81</v>
      </c>
      <c r="CS693">
        <v>4369</v>
      </c>
      <c r="CT693" t="s">
        <v>302</v>
      </c>
      <c r="CU693" t="s">
        <v>465</v>
      </c>
      <c r="CV693" t="s">
        <v>6341</v>
      </c>
      <c r="CW693" t="s">
        <v>8952</v>
      </c>
      <c r="CX693" t="s">
        <v>8953</v>
      </c>
      <c r="CY693" t="s">
        <v>301</v>
      </c>
      <c r="CZ693" t="s">
        <v>302</v>
      </c>
      <c r="DA693" t="s">
        <v>465</v>
      </c>
      <c r="DC693" t="s">
        <v>62</v>
      </c>
      <c r="DD693">
        <v>88</v>
      </c>
      <c r="DE693" t="s">
        <v>23769</v>
      </c>
      <c r="DG693" t="s">
        <v>23018</v>
      </c>
      <c r="DH693" t="s">
        <v>80</v>
      </c>
    </row>
    <row r="694" spans="14:112">
      <c r="N694">
        <v>797</v>
      </c>
      <c r="O694" t="s">
        <v>148</v>
      </c>
      <c r="P694" t="s">
        <v>148</v>
      </c>
      <c r="Q694" t="s">
        <v>458</v>
      </c>
      <c r="R694" t="s">
        <v>2197</v>
      </c>
      <c r="S694" t="s">
        <v>2198</v>
      </c>
      <c r="T694" t="s">
        <v>114</v>
      </c>
      <c r="AQ694">
        <v>797</v>
      </c>
      <c r="AR694" t="s">
        <v>148</v>
      </c>
      <c r="AS694" t="s">
        <v>148</v>
      </c>
      <c r="AT694" t="s">
        <v>458</v>
      </c>
      <c r="AU694" t="s">
        <v>2197</v>
      </c>
      <c r="AV694" t="s">
        <v>2198</v>
      </c>
      <c r="AW694" t="s">
        <v>114</v>
      </c>
      <c r="AX694" t="s">
        <v>148</v>
      </c>
      <c r="AY694" t="s">
        <v>148</v>
      </c>
      <c r="AZ694" t="s">
        <v>458</v>
      </c>
      <c r="BA694" t="s">
        <v>64</v>
      </c>
      <c r="BB694" t="s">
        <v>23018</v>
      </c>
      <c r="BC694">
        <v>95</v>
      </c>
      <c r="BD694" t="s">
        <v>81</v>
      </c>
      <c r="CS694">
        <v>4371</v>
      </c>
      <c r="CU694" t="s">
        <v>82</v>
      </c>
      <c r="CV694" t="s">
        <v>82</v>
      </c>
      <c r="CW694" t="s">
        <v>8956</v>
      </c>
      <c r="CX694" t="s">
        <v>8957</v>
      </c>
      <c r="CY694" t="s">
        <v>193</v>
      </c>
      <c r="CZ694" t="s">
        <v>762</v>
      </c>
      <c r="DA694" t="s">
        <v>763</v>
      </c>
      <c r="DC694" t="s">
        <v>62</v>
      </c>
      <c r="DD694">
        <v>62</v>
      </c>
      <c r="DE694" t="s">
        <v>23356</v>
      </c>
      <c r="DG694" t="s">
        <v>23016</v>
      </c>
      <c r="DH694" t="s">
        <v>80</v>
      </c>
    </row>
    <row r="695" spans="14:112">
      <c r="N695">
        <v>798</v>
      </c>
      <c r="O695" t="s">
        <v>152</v>
      </c>
      <c r="P695" t="s">
        <v>2199</v>
      </c>
      <c r="Q695" t="s">
        <v>2200</v>
      </c>
      <c r="R695" t="s">
        <v>2201</v>
      </c>
      <c r="S695" t="s">
        <v>2202</v>
      </c>
      <c r="T695" t="s">
        <v>274</v>
      </c>
      <c r="AQ695">
        <v>798</v>
      </c>
      <c r="AR695" t="s">
        <v>152</v>
      </c>
      <c r="AS695" t="s">
        <v>2199</v>
      </c>
      <c r="AT695" t="s">
        <v>2200</v>
      </c>
      <c r="AU695" t="s">
        <v>2201</v>
      </c>
      <c r="AV695" t="s">
        <v>2202</v>
      </c>
      <c r="AW695" t="s">
        <v>274</v>
      </c>
      <c r="AX695" t="s">
        <v>152</v>
      </c>
      <c r="AY695" t="s">
        <v>2199</v>
      </c>
      <c r="AZ695" t="s">
        <v>2200</v>
      </c>
      <c r="BA695" t="s">
        <v>64</v>
      </c>
      <c r="BB695" t="s">
        <v>23018</v>
      </c>
      <c r="BC695">
        <v>95</v>
      </c>
      <c r="BD695" t="s">
        <v>81</v>
      </c>
      <c r="CS695">
        <v>4372</v>
      </c>
      <c r="CT695" t="s">
        <v>333</v>
      </c>
      <c r="CU695" t="s">
        <v>1962</v>
      </c>
      <c r="CV695" t="s">
        <v>8958</v>
      </c>
      <c r="CW695" t="s">
        <v>8959</v>
      </c>
      <c r="CX695" t="s">
        <v>8960</v>
      </c>
      <c r="CY695" t="s">
        <v>114</v>
      </c>
      <c r="CZ695" t="s">
        <v>333</v>
      </c>
      <c r="DA695" t="s">
        <v>1962</v>
      </c>
      <c r="DC695" t="s">
        <v>62</v>
      </c>
      <c r="DD695">
        <v>73</v>
      </c>
      <c r="DE695" t="s">
        <v>23769</v>
      </c>
      <c r="DF695" t="s">
        <v>23045</v>
      </c>
      <c r="DG695" t="s">
        <v>23018</v>
      </c>
      <c r="DH695" t="s">
        <v>80</v>
      </c>
    </row>
    <row r="696" spans="14:112">
      <c r="N696">
        <v>799</v>
      </c>
      <c r="O696" t="s">
        <v>211</v>
      </c>
      <c r="P696" t="s">
        <v>250</v>
      </c>
      <c r="Q696" t="s">
        <v>1606</v>
      </c>
      <c r="R696" t="s">
        <v>2203</v>
      </c>
      <c r="S696" t="s">
        <v>2204</v>
      </c>
      <c r="T696" t="s">
        <v>683</v>
      </c>
      <c r="AQ696">
        <v>799</v>
      </c>
      <c r="AR696" t="s">
        <v>211</v>
      </c>
      <c r="AS696" t="s">
        <v>250</v>
      </c>
      <c r="AT696" t="s">
        <v>1606</v>
      </c>
      <c r="AU696" t="s">
        <v>2203</v>
      </c>
      <c r="AV696" t="s">
        <v>2204</v>
      </c>
      <c r="AW696" t="s">
        <v>683</v>
      </c>
      <c r="AX696" t="s">
        <v>211</v>
      </c>
      <c r="AY696" t="s">
        <v>250</v>
      </c>
      <c r="AZ696" t="s">
        <v>1606</v>
      </c>
      <c r="BA696" t="s">
        <v>64</v>
      </c>
      <c r="BB696" t="s">
        <v>23018</v>
      </c>
      <c r="BC696">
        <v>95</v>
      </c>
      <c r="BD696" t="s">
        <v>81</v>
      </c>
      <c r="CS696">
        <v>4375</v>
      </c>
      <c r="CT696" t="s">
        <v>152</v>
      </c>
      <c r="CU696" t="s">
        <v>153</v>
      </c>
      <c r="CV696" t="s">
        <v>222</v>
      </c>
      <c r="CW696" t="s">
        <v>8966</v>
      </c>
      <c r="CX696" t="s">
        <v>8967</v>
      </c>
      <c r="CY696" t="s">
        <v>230</v>
      </c>
      <c r="CZ696" t="s">
        <v>152</v>
      </c>
      <c r="DA696" t="s">
        <v>153</v>
      </c>
      <c r="DC696" t="s">
        <v>62</v>
      </c>
      <c r="DD696">
        <v>73</v>
      </c>
      <c r="DE696" t="s">
        <v>23769</v>
      </c>
      <c r="DF696" t="s">
        <v>23650</v>
      </c>
      <c r="DG696" t="s">
        <v>23018</v>
      </c>
      <c r="DH696" t="s">
        <v>80</v>
      </c>
    </row>
    <row r="697" spans="14:112">
      <c r="N697">
        <v>800</v>
      </c>
      <c r="O697" t="s">
        <v>211</v>
      </c>
      <c r="P697" t="s">
        <v>212</v>
      </c>
      <c r="Q697" t="s">
        <v>1223</v>
      </c>
      <c r="R697" t="s">
        <v>2205</v>
      </c>
      <c r="S697" t="s">
        <v>2206</v>
      </c>
      <c r="T697" t="s">
        <v>120</v>
      </c>
      <c r="AQ697">
        <v>800</v>
      </c>
      <c r="AR697" t="s">
        <v>211</v>
      </c>
      <c r="AS697" t="s">
        <v>212</v>
      </c>
      <c r="AT697" t="s">
        <v>1223</v>
      </c>
      <c r="AU697" t="s">
        <v>2205</v>
      </c>
      <c r="AV697" t="s">
        <v>2206</v>
      </c>
      <c r="AW697" t="s">
        <v>120</v>
      </c>
      <c r="AX697" t="s">
        <v>211</v>
      </c>
      <c r="AY697" t="s">
        <v>212</v>
      </c>
      <c r="AZ697" t="s">
        <v>1223</v>
      </c>
      <c r="BA697" t="s">
        <v>64</v>
      </c>
      <c r="BB697" t="s">
        <v>23018</v>
      </c>
      <c r="BC697">
        <v>80</v>
      </c>
      <c r="BD697" t="s">
        <v>81</v>
      </c>
      <c r="BE697" t="s">
        <v>23024</v>
      </c>
      <c r="BF697" t="s">
        <v>23053</v>
      </c>
      <c r="CS697">
        <v>4382</v>
      </c>
      <c r="CT697" t="s">
        <v>82</v>
      </c>
      <c r="CU697" t="s">
        <v>82</v>
      </c>
      <c r="CV697" t="s">
        <v>82</v>
      </c>
      <c r="CW697" t="s">
        <v>82</v>
      </c>
      <c r="CX697" t="s">
        <v>8981</v>
      </c>
      <c r="CY697" t="s">
        <v>294</v>
      </c>
      <c r="DD697">
        <v>0</v>
      </c>
      <c r="DE697" t="s">
        <v>23355</v>
      </c>
      <c r="DF697" t="s">
        <v>23020</v>
      </c>
      <c r="DH697" t="s">
        <v>23019</v>
      </c>
    </row>
    <row r="698" spans="14:112">
      <c r="N698">
        <v>801</v>
      </c>
      <c r="O698" t="s">
        <v>94</v>
      </c>
      <c r="P698" t="s">
        <v>106</v>
      </c>
      <c r="Q698" t="s">
        <v>111</v>
      </c>
      <c r="R698" t="s">
        <v>2207</v>
      </c>
      <c r="S698" t="s">
        <v>2208</v>
      </c>
      <c r="T698" t="s">
        <v>110</v>
      </c>
      <c r="AQ698">
        <v>801</v>
      </c>
      <c r="AR698" t="s">
        <v>94</v>
      </c>
      <c r="AS698" t="s">
        <v>106</v>
      </c>
      <c r="AT698" t="s">
        <v>111</v>
      </c>
      <c r="AU698" t="s">
        <v>2207</v>
      </c>
      <c r="AV698" t="s">
        <v>2208</v>
      </c>
      <c r="AW698" t="s">
        <v>110</v>
      </c>
      <c r="AX698" t="s">
        <v>94</v>
      </c>
      <c r="AY698" t="s">
        <v>106</v>
      </c>
      <c r="AZ698" t="s">
        <v>111</v>
      </c>
      <c r="BA698" t="s">
        <v>64</v>
      </c>
      <c r="BB698" t="s">
        <v>23018</v>
      </c>
      <c r="BC698">
        <v>80</v>
      </c>
      <c r="BD698" t="s">
        <v>81</v>
      </c>
      <c r="BE698" t="s">
        <v>23026</v>
      </c>
      <c r="BF698" t="s">
        <v>23030</v>
      </c>
      <c r="CS698">
        <v>4395</v>
      </c>
      <c r="CT698" t="s">
        <v>82</v>
      </c>
      <c r="CU698" t="s">
        <v>82</v>
      </c>
      <c r="CV698" t="s">
        <v>82</v>
      </c>
      <c r="CW698" t="s">
        <v>82</v>
      </c>
      <c r="CX698" t="s">
        <v>9005</v>
      </c>
      <c r="CY698" t="s">
        <v>136</v>
      </c>
      <c r="CZ698" t="s">
        <v>100</v>
      </c>
      <c r="DA698" t="s">
        <v>237</v>
      </c>
      <c r="DC698" t="s">
        <v>62</v>
      </c>
      <c r="DD698">
        <v>62</v>
      </c>
      <c r="DE698" t="s">
        <v>23356</v>
      </c>
      <c r="DG698" t="s">
        <v>23016</v>
      </c>
      <c r="DH698" t="s">
        <v>80</v>
      </c>
    </row>
    <row r="699" spans="14:112">
      <c r="N699">
        <v>802</v>
      </c>
      <c r="O699" t="s">
        <v>82</v>
      </c>
      <c r="P699" t="s">
        <v>82</v>
      </c>
      <c r="Q699" t="s">
        <v>82</v>
      </c>
      <c r="R699" t="s">
        <v>82</v>
      </c>
      <c r="S699" t="s">
        <v>2209</v>
      </c>
      <c r="T699" t="s">
        <v>136</v>
      </c>
      <c r="AQ699">
        <v>802</v>
      </c>
      <c r="AR699" t="s">
        <v>82</v>
      </c>
      <c r="AS699" t="s">
        <v>82</v>
      </c>
      <c r="AT699" t="s">
        <v>82</v>
      </c>
      <c r="AU699" t="s">
        <v>82</v>
      </c>
      <c r="AV699" t="s">
        <v>2209</v>
      </c>
      <c r="AW699" t="s">
        <v>136</v>
      </c>
      <c r="AX699" t="s">
        <v>100</v>
      </c>
      <c r="AY699" t="s">
        <v>187</v>
      </c>
      <c r="AZ699" t="s">
        <v>187</v>
      </c>
      <c r="BA699" t="s">
        <v>64</v>
      </c>
      <c r="BB699" t="s">
        <v>23016</v>
      </c>
      <c r="BC699">
        <v>72</v>
      </c>
      <c r="BD699" t="s">
        <v>81</v>
      </c>
      <c r="CS699">
        <v>4399</v>
      </c>
      <c r="CT699" t="s">
        <v>88</v>
      </c>
      <c r="CU699" t="s">
        <v>89</v>
      </c>
      <c r="CV699" t="s">
        <v>222</v>
      </c>
      <c r="CW699" t="s">
        <v>9010</v>
      </c>
      <c r="CX699" t="s">
        <v>9011</v>
      </c>
      <c r="CY699" t="s">
        <v>294</v>
      </c>
      <c r="CZ699" t="s">
        <v>88</v>
      </c>
      <c r="DA699" t="s">
        <v>89</v>
      </c>
      <c r="DC699" t="s">
        <v>62</v>
      </c>
      <c r="DD699">
        <v>73</v>
      </c>
      <c r="DE699" t="s">
        <v>23769</v>
      </c>
      <c r="DF699" t="s">
        <v>23043</v>
      </c>
      <c r="DG699" t="s">
        <v>23018</v>
      </c>
      <c r="DH699" t="s">
        <v>80</v>
      </c>
    </row>
    <row r="700" spans="14:112">
      <c r="N700">
        <v>803</v>
      </c>
      <c r="O700" t="s">
        <v>100</v>
      </c>
      <c r="P700" t="s">
        <v>343</v>
      </c>
      <c r="Q700" t="s">
        <v>2210</v>
      </c>
      <c r="R700" t="s">
        <v>2211</v>
      </c>
      <c r="S700" t="s">
        <v>2212</v>
      </c>
      <c r="T700" t="s">
        <v>114</v>
      </c>
      <c r="AQ700">
        <v>803</v>
      </c>
      <c r="AR700" t="s">
        <v>100</v>
      </c>
      <c r="AS700" t="s">
        <v>343</v>
      </c>
      <c r="AT700" t="s">
        <v>2210</v>
      </c>
      <c r="AU700" t="s">
        <v>2211</v>
      </c>
      <c r="AV700" t="s">
        <v>2212</v>
      </c>
      <c r="AW700" t="s">
        <v>114</v>
      </c>
      <c r="AX700" t="s">
        <v>100</v>
      </c>
      <c r="AY700" t="s">
        <v>343</v>
      </c>
      <c r="AZ700" t="s">
        <v>343</v>
      </c>
      <c r="BA700" t="s">
        <v>64</v>
      </c>
      <c r="BB700" t="s">
        <v>23018</v>
      </c>
      <c r="BC700">
        <v>80</v>
      </c>
      <c r="BD700" t="s">
        <v>81</v>
      </c>
      <c r="BE700" t="s">
        <v>23024</v>
      </c>
      <c r="BF700" t="s">
        <v>23569</v>
      </c>
      <c r="CS700">
        <v>4408</v>
      </c>
      <c r="CT700" t="s">
        <v>82</v>
      </c>
      <c r="CU700" t="s">
        <v>82</v>
      </c>
      <c r="CV700" t="s">
        <v>82</v>
      </c>
      <c r="CW700" t="s">
        <v>82</v>
      </c>
      <c r="CX700" t="s">
        <v>9026</v>
      </c>
      <c r="CY700" t="s">
        <v>136</v>
      </c>
      <c r="CZ700" t="s">
        <v>94</v>
      </c>
      <c r="DC700" t="s">
        <v>60</v>
      </c>
      <c r="DD700">
        <v>55</v>
      </c>
      <c r="DE700" t="s">
        <v>23356</v>
      </c>
      <c r="DG700" t="s">
        <v>23016</v>
      </c>
      <c r="DH700" t="s">
        <v>79</v>
      </c>
    </row>
    <row r="701" spans="14:112">
      <c r="N701">
        <v>804</v>
      </c>
      <c r="O701" t="s">
        <v>94</v>
      </c>
      <c r="P701" t="s">
        <v>2106</v>
      </c>
      <c r="Q701" t="s">
        <v>2213</v>
      </c>
      <c r="R701" t="s">
        <v>2214</v>
      </c>
      <c r="S701" t="s">
        <v>2215</v>
      </c>
      <c r="T701" t="s">
        <v>114</v>
      </c>
      <c r="AQ701">
        <v>804</v>
      </c>
      <c r="AR701" t="s">
        <v>94</v>
      </c>
      <c r="AS701" t="s">
        <v>2106</v>
      </c>
      <c r="AT701" t="s">
        <v>2213</v>
      </c>
      <c r="AU701" t="s">
        <v>2214</v>
      </c>
      <c r="AV701" t="s">
        <v>2215</v>
      </c>
      <c r="AW701" t="s">
        <v>114</v>
      </c>
      <c r="AX701" t="s">
        <v>94</v>
      </c>
      <c r="AY701" t="s">
        <v>2106</v>
      </c>
      <c r="AZ701" t="s">
        <v>2213</v>
      </c>
      <c r="BA701" t="s">
        <v>64</v>
      </c>
      <c r="BB701" t="s">
        <v>23018</v>
      </c>
      <c r="BC701">
        <v>80</v>
      </c>
      <c r="BD701" t="s">
        <v>81</v>
      </c>
      <c r="BE701" t="s">
        <v>23024</v>
      </c>
      <c r="BF701" t="s">
        <v>23521</v>
      </c>
      <c r="CS701">
        <v>4414</v>
      </c>
      <c r="CT701" t="s">
        <v>82</v>
      </c>
      <c r="CU701" t="s">
        <v>82</v>
      </c>
      <c r="CV701" t="s">
        <v>82</v>
      </c>
      <c r="CW701" t="s">
        <v>82</v>
      </c>
      <c r="CX701" t="s">
        <v>9035</v>
      </c>
      <c r="CY701" t="s">
        <v>136</v>
      </c>
      <c r="CZ701" t="s">
        <v>94</v>
      </c>
      <c r="DA701" t="s">
        <v>106</v>
      </c>
      <c r="DC701" t="s">
        <v>62</v>
      </c>
      <c r="DD701">
        <v>62</v>
      </c>
      <c r="DE701" t="s">
        <v>23356</v>
      </c>
      <c r="DG701" t="s">
        <v>23016</v>
      </c>
      <c r="DH701" t="s">
        <v>80</v>
      </c>
    </row>
    <row r="702" spans="14:112">
      <c r="N702">
        <v>805</v>
      </c>
      <c r="O702" t="s">
        <v>333</v>
      </c>
      <c r="P702" t="s">
        <v>706</v>
      </c>
      <c r="Q702" t="s">
        <v>2216</v>
      </c>
      <c r="R702" t="s">
        <v>2217</v>
      </c>
      <c r="S702" t="s">
        <v>2218</v>
      </c>
      <c r="T702" t="s">
        <v>114</v>
      </c>
      <c r="AQ702">
        <v>805</v>
      </c>
      <c r="AR702" t="s">
        <v>333</v>
      </c>
      <c r="AS702" t="s">
        <v>706</v>
      </c>
      <c r="AT702" t="s">
        <v>2216</v>
      </c>
      <c r="AU702" t="s">
        <v>2217</v>
      </c>
      <c r="AV702" t="s">
        <v>2218</v>
      </c>
      <c r="AW702" t="s">
        <v>114</v>
      </c>
      <c r="AX702" t="s">
        <v>333</v>
      </c>
      <c r="AY702" t="s">
        <v>706</v>
      </c>
      <c r="AZ702" t="s">
        <v>2216</v>
      </c>
      <c r="BA702" t="s">
        <v>64</v>
      </c>
      <c r="BB702" t="s">
        <v>23018</v>
      </c>
      <c r="BC702">
        <v>80</v>
      </c>
      <c r="BD702" t="s">
        <v>81</v>
      </c>
      <c r="BE702" t="s">
        <v>23026</v>
      </c>
      <c r="BF702" t="s">
        <v>23387</v>
      </c>
      <c r="CS702">
        <v>4418</v>
      </c>
      <c r="CT702" t="s">
        <v>82</v>
      </c>
      <c r="CU702" t="s">
        <v>82</v>
      </c>
      <c r="CV702" t="s">
        <v>82</v>
      </c>
      <c r="CW702" t="s">
        <v>82</v>
      </c>
      <c r="CX702" t="s">
        <v>8252</v>
      </c>
      <c r="CY702" t="s">
        <v>136</v>
      </c>
      <c r="CZ702" t="s">
        <v>100</v>
      </c>
      <c r="DA702" t="s">
        <v>310</v>
      </c>
      <c r="DC702" t="s">
        <v>62</v>
      </c>
      <c r="DD702">
        <v>62</v>
      </c>
      <c r="DE702" t="s">
        <v>23356</v>
      </c>
      <c r="DG702" t="s">
        <v>23016</v>
      </c>
      <c r="DH702" t="s">
        <v>80</v>
      </c>
    </row>
    <row r="703" spans="14:112">
      <c r="N703">
        <v>806</v>
      </c>
      <c r="O703" t="s">
        <v>762</v>
      </c>
      <c r="P703" t="s">
        <v>2219</v>
      </c>
      <c r="Q703" t="s">
        <v>2220</v>
      </c>
      <c r="R703" t="s">
        <v>2221</v>
      </c>
      <c r="S703" t="s">
        <v>895</v>
      </c>
      <c r="T703" t="s">
        <v>241</v>
      </c>
      <c r="AQ703">
        <v>806</v>
      </c>
      <c r="AR703" t="s">
        <v>762</v>
      </c>
      <c r="AS703" t="s">
        <v>2219</v>
      </c>
      <c r="AT703" t="s">
        <v>2220</v>
      </c>
      <c r="AU703" t="s">
        <v>2221</v>
      </c>
      <c r="AV703" t="s">
        <v>895</v>
      </c>
      <c r="AW703" t="s">
        <v>241</v>
      </c>
      <c r="AX703" t="s">
        <v>762</v>
      </c>
      <c r="AY703" t="s">
        <v>2219</v>
      </c>
      <c r="AZ703" t="s">
        <v>2220</v>
      </c>
      <c r="BA703" t="s">
        <v>64</v>
      </c>
      <c r="BB703" t="s">
        <v>23018</v>
      </c>
      <c r="BC703">
        <v>80</v>
      </c>
      <c r="BD703" t="s">
        <v>81</v>
      </c>
      <c r="BE703" t="s">
        <v>23024</v>
      </c>
      <c r="BF703" t="s">
        <v>23039</v>
      </c>
      <c r="CS703">
        <v>4419</v>
      </c>
      <c r="CT703" t="s">
        <v>184</v>
      </c>
      <c r="CU703" t="s">
        <v>185</v>
      </c>
      <c r="CV703" t="s">
        <v>151</v>
      </c>
      <c r="CW703" t="s">
        <v>9042</v>
      </c>
      <c r="CX703" t="s">
        <v>104</v>
      </c>
      <c r="CY703" t="s">
        <v>256</v>
      </c>
      <c r="CZ703" t="s">
        <v>184</v>
      </c>
      <c r="DA703" t="s">
        <v>185</v>
      </c>
      <c r="DC703" t="s">
        <v>62</v>
      </c>
      <c r="DD703">
        <v>73</v>
      </c>
      <c r="DE703" t="s">
        <v>23769</v>
      </c>
      <c r="DF703" t="s">
        <v>23043</v>
      </c>
      <c r="DG703" t="s">
        <v>23018</v>
      </c>
      <c r="DH703" t="s">
        <v>80</v>
      </c>
    </row>
    <row r="704" spans="14:112">
      <c r="N704">
        <v>807</v>
      </c>
      <c r="O704" t="s">
        <v>148</v>
      </c>
      <c r="P704" t="s">
        <v>148</v>
      </c>
      <c r="Q704" t="s">
        <v>149</v>
      </c>
      <c r="R704" t="s">
        <v>2222</v>
      </c>
      <c r="S704" t="s">
        <v>124</v>
      </c>
      <c r="T704" t="s">
        <v>93</v>
      </c>
      <c r="AQ704">
        <v>807</v>
      </c>
      <c r="AR704" t="s">
        <v>148</v>
      </c>
      <c r="AS704" t="s">
        <v>148</v>
      </c>
      <c r="AT704" t="s">
        <v>149</v>
      </c>
      <c r="AU704" t="s">
        <v>2222</v>
      </c>
      <c r="AV704" t="s">
        <v>124</v>
      </c>
      <c r="AW704" t="s">
        <v>93</v>
      </c>
      <c r="AX704" t="s">
        <v>148</v>
      </c>
      <c r="AY704" t="s">
        <v>148</v>
      </c>
      <c r="AZ704" t="s">
        <v>149</v>
      </c>
      <c r="BA704" t="s">
        <v>64</v>
      </c>
      <c r="BB704" t="s">
        <v>23018</v>
      </c>
      <c r="BC704">
        <v>95</v>
      </c>
      <c r="BD704" t="s">
        <v>81</v>
      </c>
      <c r="CS704">
        <v>4422</v>
      </c>
      <c r="CT704" t="s">
        <v>82</v>
      </c>
      <c r="CU704" t="s">
        <v>82</v>
      </c>
      <c r="CV704" t="s">
        <v>82</v>
      </c>
      <c r="CW704" t="s">
        <v>82</v>
      </c>
      <c r="CX704" t="s">
        <v>9048</v>
      </c>
      <c r="CY704" t="s">
        <v>136</v>
      </c>
      <c r="CZ704" t="s">
        <v>247</v>
      </c>
      <c r="DA704" t="s">
        <v>247</v>
      </c>
      <c r="DC704" t="s">
        <v>62</v>
      </c>
      <c r="DD704">
        <v>62</v>
      </c>
      <c r="DE704" t="s">
        <v>23356</v>
      </c>
      <c r="DG704" t="s">
        <v>23016</v>
      </c>
      <c r="DH704" t="s">
        <v>80</v>
      </c>
    </row>
    <row r="705" spans="14:112">
      <c r="N705">
        <v>808</v>
      </c>
      <c r="O705" t="s">
        <v>296</v>
      </c>
      <c r="P705" t="s">
        <v>2223</v>
      </c>
      <c r="Q705" t="s">
        <v>2224</v>
      </c>
      <c r="R705" t="s">
        <v>2225</v>
      </c>
      <c r="S705" t="s">
        <v>2226</v>
      </c>
      <c r="T705" t="s">
        <v>301</v>
      </c>
      <c r="AQ705">
        <v>808</v>
      </c>
      <c r="AR705" t="s">
        <v>296</v>
      </c>
      <c r="AS705" t="s">
        <v>2223</v>
      </c>
      <c r="AT705" t="s">
        <v>2224</v>
      </c>
      <c r="AU705" t="s">
        <v>2225</v>
      </c>
      <c r="AV705" t="s">
        <v>2226</v>
      </c>
      <c r="AW705" t="s">
        <v>301</v>
      </c>
      <c r="AX705" t="s">
        <v>302</v>
      </c>
      <c r="AY705" t="s">
        <v>2227</v>
      </c>
      <c r="AZ705" t="s">
        <v>2224</v>
      </c>
      <c r="BA705" t="s">
        <v>64</v>
      </c>
      <c r="BB705" t="s">
        <v>23018</v>
      </c>
      <c r="BC705">
        <v>95</v>
      </c>
      <c r="BD705" t="s">
        <v>81</v>
      </c>
      <c r="CS705">
        <v>4426</v>
      </c>
      <c r="CT705" t="s">
        <v>82</v>
      </c>
      <c r="CU705" t="s">
        <v>82</v>
      </c>
      <c r="CV705" t="s">
        <v>82</v>
      </c>
      <c r="CW705" t="s">
        <v>82</v>
      </c>
      <c r="CX705" t="s">
        <v>9056</v>
      </c>
      <c r="CY705" t="s">
        <v>136</v>
      </c>
      <c r="CZ705" t="s">
        <v>100</v>
      </c>
      <c r="DA705" t="s">
        <v>101</v>
      </c>
      <c r="DC705" t="s">
        <v>62</v>
      </c>
      <c r="DD705">
        <v>62</v>
      </c>
      <c r="DE705" t="s">
        <v>23356</v>
      </c>
      <c r="DG705" t="s">
        <v>23016</v>
      </c>
      <c r="DH705" t="s">
        <v>80</v>
      </c>
    </row>
    <row r="706" spans="14:112">
      <c r="N706">
        <v>809</v>
      </c>
      <c r="P706" t="s">
        <v>82</v>
      </c>
      <c r="Q706" t="s">
        <v>82</v>
      </c>
      <c r="R706" t="s">
        <v>2228</v>
      </c>
      <c r="S706" t="s">
        <v>2229</v>
      </c>
      <c r="T706" t="s">
        <v>193</v>
      </c>
      <c r="AQ706">
        <v>809</v>
      </c>
      <c r="AS706" t="s">
        <v>82</v>
      </c>
      <c r="AT706" t="s">
        <v>82</v>
      </c>
      <c r="AU706" t="s">
        <v>2228</v>
      </c>
      <c r="AV706" t="s">
        <v>2229</v>
      </c>
      <c r="AW706" t="s">
        <v>193</v>
      </c>
      <c r="AX706" t="s">
        <v>100</v>
      </c>
      <c r="AY706" t="s">
        <v>121</v>
      </c>
      <c r="BA706" t="s">
        <v>62</v>
      </c>
      <c r="BB706" t="s">
        <v>23016</v>
      </c>
      <c r="BC706">
        <v>62</v>
      </c>
      <c r="BD706" t="s">
        <v>80</v>
      </c>
      <c r="BE706" t="s">
        <v>23017</v>
      </c>
      <c r="CS706">
        <v>4427</v>
      </c>
      <c r="CT706" t="s">
        <v>82</v>
      </c>
      <c r="CU706" t="s">
        <v>82</v>
      </c>
      <c r="CV706" t="s">
        <v>82</v>
      </c>
      <c r="CW706" t="s">
        <v>82</v>
      </c>
      <c r="CX706" t="s">
        <v>9057</v>
      </c>
      <c r="CY706" t="s">
        <v>136</v>
      </c>
      <c r="CZ706" t="s">
        <v>100</v>
      </c>
      <c r="DA706" t="s">
        <v>237</v>
      </c>
      <c r="DC706" t="s">
        <v>62</v>
      </c>
      <c r="DD706">
        <v>62</v>
      </c>
      <c r="DE706" t="s">
        <v>23356</v>
      </c>
      <c r="DG706" t="s">
        <v>23016</v>
      </c>
      <c r="DH706" t="s">
        <v>80</v>
      </c>
    </row>
    <row r="707" spans="14:112">
      <c r="N707">
        <v>810</v>
      </c>
      <c r="O707" t="s">
        <v>333</v>
      </c>
      <c r="P707" t="s">
        <v>706</v>
      </c>
      <c r="Q707" t="s">
        <v>1980</v>
      </c>
      <c r="R707" t="s">
        <v>2230</v>
      </c>
      <c r="S707" t="s">
        <v>124</v>
      </c>
      <c r="T707" t="s">
        <v>114</v>
      </c>
      <c r="AQ707">
        <v>810</v>
      </c>
      <c r="AR707" t="s">
        <v>333</v>
      </c>
      <c r="AS707" t="s">
        <v>706</v>
      </c>
      <c r="AT707" t="s">
        <v>1980</v>
      </c>
      <c r="AU707" t="s">
        <v>2230</v>
      </c>
      <c r="AV707" t="s">
        <v>124</v>
      </c>
      <c r="AW707" t="s">
        <v>114</v>
      </c>
      <c r="AX707" t="s">
        <v>333</v>
      </c>
      <c r="AY707" t="s">
        <v>706</v>
      </c>
      <c r="AZ707" t="s">
        <v>1980</v>
      </c>
      <c r="BA707" t="s">
        <v>64</v>
      </c>
      <c r="BB707" t="s">
        <v>23018</v>
      </c>
      <c r="BC707">
        <v>95</v>
      </c>
      <c r="BD707" t="s">
        <v>81</v>
      </c>
      <c r="CS707">
        <v>4437</v>
      </c>
      <c r="CT707" t="s">
        <v>211</v>
      </c>
      <c r="CU707" t="s">
        <v>367</v>
      </c>
      <c r="CV707" t="s">
        <v>222</v>
      </c>
      <c r="CW707" t="s">
        <v>9074</v>
      </c>
      <c r="CX707" t="s">
        <v>9075</v>
      </c>
      <c r="CY707" t="s">
        <v>193</v>
      </c>
      <c r="CZ707" t="s">
        <v>211</v>
      </c>
      <c r="DA707" t="s">
        <v>367</v>
      </c>
      <c r="DC707" t="s">
        <v>62</v>
      </c>
      <c r="DD707">
        <v>88</v>
      </c>
      <c r="DE707" t="s">
        <v>23769</v>
      </c>
      <c r="DG707" t="s">
        <v>23018</v>
      </c>
      <c r="DH707" t="s">
        <v>80</v>
      </c>
    </row>
    <row r="708" spans="14:112">
      <c r="N708">
        <v>811</v>
      </c>
      <c r="O708" t="s">
        <v>167</v>
      </c>
      <c r="P708" t="s">
        <v>1056</v>
      </c>
      <c r="Q708" t="s">
        <v>2231</v>
      </c>
      <c r="R708" t="s">
        <v>2232</v>
      </c>
      <c r="S708" t="s">
        <v>2233</v>
      </c>
      <c r="T708" t="s">
        <v>390</v>
      </c>
      <c r="AQ708">
        <v>811</v>
      </c>
      <c r="AR708" t="s">
        <v>167</v>
      </c>
      <c r="AS708" t="s">
        <v>1056</v>
      </c>
      <c r="AT708" t="s">
        <v>2231</v>
      </c>
      <c r="AU708" t="s">
        <v>2232</v>
      </c>
      <c r="AV708" t="s">
        <v>2233</v>
      </c>
      <c r="AW708" t="s">
        <v>390</v>
      </c>
      <c r="AX708" t="s">
        <v>167</v>
      </c>
      <c r="AY708" t="s">
        <v>1056</v>
      </c>
      <c r="AZ708" t="s">
        <v>2231</v>
      </c>
      <c r="BA708" t="s">
        <v>64</v>
      </c>
      <c r="BB708" t="s">
        <v>23018</v>
      </c>
      <c r="BC708">
        <v>95</v>
      </c>
      <c r="BD708" t="s">
        <v>81</v>
      </c>
      <c r="CS708">
        <v>4447</v>
      </c>
      <c r="CT708" t="s">
        <v>82</v>
      </c>
      <c r="CU708" t="s">
        <v>82</v>
      </c>
      <c r="CV708" t="s">
        <v>82</v>
      </c>
      <c r="CW708" t="s">
        <v>82</v>
      </c>
      <c r="CX708" t="s">
        <v>9093</v>
      </c>
      <c r="CY708" t="s">
        <v>105</v>
      </c>
      <c r="CZ708" t="s">
        <v>100</v>
      </c>
      <c r="DA708" t="s">
        <v>101</v>
      </c>
      <c r="DC708" t="s">
        <v>62</v>
      </c>
      <c r="DD708">
        <v>62</v>
      </c>
      <c r="DE708" t="s">
        <v>23356</v>
      </c>
      <c r="DG708" t="s">
        <v>23016</v>
      </c>
      <c r="DH708" t="s">
        <v>80</v>
      </c>
    </row>
    <row r="709" spans="14:112">
      <c r="N709">
        <v>812</v>
      </c>
      <c r="O709" t="s">
        <v>82</v>
      </c>
      <c r="P709" t="s">
        <v>82</v>
      </c>
      <c r="Q709" t="s">
        <v>82</v>
      </c>
      <c r="R709" t="s">
        <v>82</v>
      </c>
      <c r="S709" t="s">
        <v>2234</v>
      </c>
      <c r="T709" t="s">
        <v>136</v>
      </c>
      <c r="AQ709">
        <v>812</v>
      </c>
      <c r="AR709" t="s">
        <v>82</v>
      </c>
      <c r="AS709" t="s">
        <v>82</v>
      </c>
      <c r="AT709" t="s">
        <v>82</v>
      </c>
      <c r="AU709" t="s">
        <v>82</v>
      </c>
      <c r="AV709" t="s">
        <v>2234</v>
      </c>
      <c r="AW709" t="s">
        <v>136</v>
      </c>
      <c r="AX709" t="s">
        <v>100</v>
      </c>
      <c r="AY709" t="s">
        <v>187</v>
      </c>
      <c r="AZ709" t="s">
        <v>187</v>
      </c>
      <c r="BA709" t="s">
        <v>64</v>
      </c>
      <c r="BB709" t="s">
        <v>23016</v>
      </c>
      <c r="BC709">
        <v>72</v>
      </c>
      <c r="BD709" t="s">
        <v>81</v>
      </c>
      <c r="CS709">
        <v>4454</v>
      </c>
      <c r="CT709" t="s">
        <v>1066</v>
      </c>
      <c r="CU709" t="s">
        <v>1067</v>
      </c>
      <c r="CV709" t="s">
        <v>937</v>
      </c>
      <c r="CW709" t="s">
        <v>9106</v>
      </c>
      <c r="CX709" t="s">
        <v>104</v>
      </c>
      <c r="CY709" t="s">
        <v>867</v>
      </c>
      <c r="CZ709" t="s">
        <v>722</v>
      </c>
      <c r="DA709" t="s">
        <v>782</v>
      </c>
      <c r="DC709" t="s">
        <v>62</v>
      </c>
      <c r="DD709">
        <v>60</v>
      </c>
      <c r="DE709" t="s">
        <v>23356</v>
      </c>
      <c r="DF709" t="s">
        <v>23064</v>
      </c>
      <c r="DG709" t="s">
        <v>23021</v>
      </c>
      <c r="DH709" t="s">
        <v>80</v>
      </c>
    </row>
    <row r="710" spans="14:112">
      <c r="N710">
        <v>813</v>
      </c>
      <c r="O710" t="s">
        <v>235</v>
      </c>
      <c r="P710" t="s">
        <v>426</v>
      </c>
      <c r="Q710" t="s">
        <v>427</v>
      </c>
      <c r="R710" t="s">
        <v>2235</v>
      </c>
      <c r="S710" t="s">
        <v>124</v>
      </c>
      <c r="T710" t="s">
        <v>329</v>
      </c>
      <c r="AQ710">
        <v>813</v>
      </c>
      <c r="AR710" t="s">
        <v>235</v>
      </c>
      <c r="AS710" t="s">
        <v>426</v>
      </c>
      <c r="AT710" t="s">
        <v>427</v>
      </c>
      <c r="AU710" t="s">
        <v>2235</v>
      </c>
      <c r="AV710" t="s">
        <v>124</v>
      </c>
      <c r="AW710" t="s">
        <v>329</v>
      </c>
      <c r="AX710" t="s">
        <v>235</v>
      </c>
      <c r="AY710" t="s">
        <v>426</v>
      </c>
      <c r="AZ710" t="s">
        <v>427</v>
      </c>
      <c r="BA710" t="s">
        <v>64</v>
      </c>
      <c r="BB710" t="s">
        <v>23018</v>
      </c>
      <c r="BC710">
        <v>95</v>
      </c>
      <c r="BD710" t="s">
        <v>81</v>
      </c>
      <c r="CS710">
        <v>4456</v>
      </c>
      <c r="CT710" t="s">
        <v>82</v>
      </c>
      <c r="CU710" t="s">
        <v>82</v>
      </c>
      <c r="CV710" t="s">
        <v>82</v>
      </c>
      <c r="CW710" t="s">
        <v>82</v>
      </c>
      <c r="CX710" t="s">
        <v>9110</v>
      </c>
      <c r="CY710" t="s">
        <v>136</v>
      </c>
      <c r="CZ710" t="s">
        <v>204</v>
      </c>
      <c r="DA710" t="s">
        <v>1976</v>
      </c>
      <c r="DC710" t="s">
        <v>62</v>
      </c>
      <c r="DD710">
        <v>62</v>
      </c>
      <c r="DE710" t="s">
        <v>23356</v>
      </c>
      <c r="DG710" t="s">
        <v>23016</v>
      </c>
      <c r="DH710" t="s">
        <v>80</v>
      </c>
    </row>
    <row r="711" spans="14:112">
      <c r="N711">
        <v>814</v>
      </c>
      <c r="O711" t="s">
        <v>257</v>
      </c>
      <c r="P711" t="s">
        <v>971</v>
      </c>
      <c r="Q711" t="s">
        <v>2236</v>
      </c>
      <c r="R711" t="s">
        <v>2237</v>
      </c>
      <c r="S711" t="s">
        <v>2238</v>
      </c>
      <c r="T711" t="s">
        <v>120</v>
      </c>
      <c r="AQ711">
        <v>814</v>
      </c>
      <c r="AR711" t="s">
        <v>257</v>
      </c>
      <c r="AS711" t="s">
        <v>971</v>
      </c>
      <c r="AT711" t="s">
        <v>2236</v>
      </c>
      <c r="AU711" t="s">
        <v>2237</v>
      </c>
      <c r="AV711" t="s">
        <v>2238</v>
      </c>
      <c r="AW711" t="s">
        <v>120</v>
      </c>
      <c r="AX711" t="s">
        <v>100</v>
      </c>
      <c r="AY711" t="s">
        <v>187</v>
      </c>
      <c r="AZ711" t="s">
        <v>187</v>
      </c>
      <c r="BA711" t="s">
        <v>64</v>
      </c>
      <c r="BB711" t="s">
        <v>23021</v>
      </c>
      <c r="BC711">
        <v>71</v>
      </c>
      <c r="BD711" t="s">
        <v>81</v>
      </c>
      <c r="BE711" t="s">
        <v>23026</v>
      </c>
      <c r="BF711" t="s">
        <v>23080</v>
      </c>
      <c r="CS711">
        <v>4458</v>
      </c>
      <c r="CT711" t="s">
        <v>569</v>
      </c>
      <c r="CU711" t="s">
        <v>570</v>
      </c>
      <c r="CV711" t="s">
        <v>1527</v>
      </c>
      <c r="CW711" t="s">
        <v>9113</v>
      </c>
      <c r="CX711" t="s">
        <v>9114</v>
      </c>
      <c r="CY711" t="s">
        <v>110</v>
      </c>
      <c r="CZ711" t="s">
        <v>94</v>
      </c>
      <c r="DA711" t="s">
        <v>106</v>
      </c>
      <c r="DC711" t="s">
        <v>62</v>
      </c>
      <c r="DD711">
        <v>60</v>
      </c>
      <c r="DE711" t="s">
        <v>23356</v>
      </c>
      <c r="DF711" t="s">
        <v>23221</v>
      </c>
      <c r="DG711" t="s">
        <v>23021</v>
      </c>
      <c r="DH711" t="s">
        <v>80</v>
      </c>
    </row>
    <row r="712" spans="14:112">
      <c r="N712">
        <v>815</v>
      </c>
      <c r="O712" t="s">
        <v>85</v>
      </c>
      <c r="P712" t="s">
        <v>2239</v>
      </c>
      <c r="Q712" t="s">
        <v>2240</v>
      </c>
      <c r="R712" t="s">
        <v>2241</v>
      </c>
      <c r="S712" t="s">
        <v>2242</v>
      </c>
      <c r="T712" t="s">
        <v>230</v>
      </c>
      <c r="AQ712">
        <v>815</v>
      </c>
      <c r="AR712" t="s">
        <v>85</v>
      </c>
      <c r="AS712" t="s">
        <v>2239</v>
      </c>
      <c r="AT712" t="s">
        <v>2240</v>
      </c>
      <c r="AU712" t="s">
        <v>2241</v>
      </c>
      <c r="AV712" t="s">
        <v>2242</v>
      </c>
      <c r="AW712" t="s">
        <v>230</v>
      </c>
      <c r="AX712" t="s">
        <v>85</v>
      </c>
      <c r="AY712" t="s">
        <v>2239</v>
      </c>
      <c r="AZ712" t="s">
        <v>2240</v>
      </c>
      <c r="BA712" t="s">
        <v>64</v>
      </c>
      <c r="BB712" t="s">
        <v>23018</v>
      </c>
      <c r="BC712">
        <v>80</v>
      </c>
      <c r="BD712" t="s">
        <v>81</v>
      </c>
      <c r="BE712" t="s">
        <v>23024</v>
      </c>
      <c r="BF712" t="s">
        <v>23570</v>
      </c>
      <c r="CS712">
        <v>4464</v>
      </c>
      <c r="CT712" t="s">
        <v>82</v>
      </c>
      <c r="CU712" t="s">
        <v>82</v>
      </c>
      <c r="CV712" t="s">
        <v>82</v>
      </c>
      <c r="CW712" t="s">
        <v>82</v>
      </c>
      <c r="CX712" t="s">
        <v>9126</v>
      </c>
      <c r="CY712" t="s">
        <v>136</v>
      </c>
      <c r="CZ712" t="s">
        <v>94</v>
      </c>
      <c r="DA712" t="s">
        <v>95</v>
      </c>
      <c r="DC712" t="s">
        <v>62</v>
      </c>
      <c r="DD712">
        <v>62</v>
      </c>
      <c r="DE712" t="s">
        <v>23356</v>
      </c>
      <c r="DG712" t="s">
        <v>23016</v>
      </c>
      <c r="DH712" t="s">
        <v>80</v>
      </c>
    </row>
    <row r="713" spans="14:112">
      <c r="N713">
        <v>816</v>
      </c>
      <c r="O713" t="s">
        <v>94</v>
      </c>
      <c r="P713" t="s">
        <v>106</v>
      </c>
      <c r="Q713" t="s">
        <v>321</v>
      </c>
      <c r="R713" t="s">
        <v>2243</v>
      </c>
      <c r="S713" t="s">
        <v>2244</v>
      </c>
      <c r="T713" t="s">
        <v>110</v>
      </c>
      <c r="AQ713">
        <v>816</v>
      </c>
      <c r="AR713" t="s">
        <v>94</v>
      </c>
      <c r="AS713" t="s">
        <v>106</v>
      </c>
      <c r="AT713" t="s">
        <v>321</v>
      </c>
      <c r="AU713" t="s">
        <v>2243</v>
      </c>
      <c r="AV713" t="s">
        <v>2244</v>
      </c>
      <c r="AW713" t="s">
        <v>110</v>
      </c>
      <c r="AX713" t="s">
        <v>94</v>
      </c>
      <c r="AY713" t="s">
        <v>106</v>
      </c>
      <c r="AZ713" t="s">
        <v>321</v>
      </c>
      <c r="BA713" t="s">
        <v>64</v>
      </c>
      <c r="BB713" t="s">
        <v>23018</v>
      </c>
      <c r="BC713">
        <v>95</v>
      </c>
      <c r="BD713" t="s">
        <v>81</v>
      </c>
      <c r="CS713">
        <v>4476</v>
      </c>
      <c r="CT713" t="s">
        <v>88</v>
      </c>
      <c r="CU713" t="s">
        <v>89</v>
      </c>
      <c r="CV713" t="s">
        <v>222</v>
      </c>
      <c r="CW713" t="s">
        <v>9145</v>
      </c>
      <c r="CX713" t="s">
        <v>9146</v>
      </c>
      <c r="CY713" t="s">
        <v>294</v>
      </c>
      <c r="CZ713" t="s">
        <v>88</v>
      </c>
      <c r="DA713" t="s">
        <v>89</v>
      </c>
      <c r="DC713" t="s">
        <v>62</v>
      </c>
      <c r="DD713">
        <v>73</v>
      </c>
      <c r="DE713" t="s">
        <v>23769</v>
      </c>
      <c r="DF713" t="s">
        <v>23045</v>
      </c>
      <c r="DG713" t="s">
        <v>23018</v>
      </c>
      <c r="DH713" t="s">
        <v>80</v>
      </c>
    </row>
    <row r="714" spans="14:112">
      <c r="N714">
        <v>817</v>
      </c>
      <c r="O714" t="s">
        <v>473</v>
      </c>
      <c r="P714" t="s">
        <v>2245</v>
      </c>
      <c r="Q714" t="s">
        <v>2246</v>
      </c>
      <c r="R714" t="s">
        <v>2247</v>
      </c>
      <c r="S714" t="s">
        <v>2248</v>
      </c>
      <c r="T714" t="s">
        <v>478</v>
      </c>
      <c r="AQ714">
        <v>817</v>
      </c>
      <c r="AR714" t="s">
        <v>473</v>
      </c>
      <c r="AS714" t="s">
        <v>2245</v>
      </c>
      <c r="AT714" t="s">
        <v>2246</v>
      </c>
      <c r="AU714" t="s">
        <v>2247</v>
      </c>
      <c r="AV714" t="s">
        <v>2248</v>
      </c>
      <c r="AW714" t="s">
        <v>478</v>
      </c>
      <c r="AX714" t="s">
        <v>473</v>
      </c>
      <c r="AY714" t="s">
        <v>2245</v>
      </c>
      <c r="AZ714" t="s">
        <v>2246</v>
      </c>
      <c r="BA714" t="s">
        <v>64</v>
      </c>
      <c r="BB714" t="s">
        <v>23018</v>
      </c>
      <c r="BC714">
        <v>95</v>
      </c>
      <c r="BD714" t="s">
        <v>81</v>
      </c>
      <c r="CS714">
        <v>4481</v>
      </c>
      <c r="CT714" t="s">
        <v>541</v>
      </c>
      <c r="CU714" t="s">
        <v>9153</v>
      </c>
      <c r="CV714" t="s">
        <v>9154</v>
      </c>
      <c r="CW714" t="s">
        <v>9155</v>
      </c>
      <c r="CX714" t="s">
        <v>9156</v>
      </c>
      <c r="CY714" t="s">
        <v>526</v>
      </c>
      <c r="CZ714" t="s">
        <v>547</v>
      </c>
      <c r="DA714" t="s">
        <v>2613</v>
      </c>
      <c r="DC714" t="s">
        <v>62</v>
      </c>
      <c r="DD714">
        <v>60</v>
      </c>
      <c r="DE714" t="s">
        <v>23356</v>
      </c>
      <c r="DF714" t="s">
        <v>23222</v>
      </c>
      <c r="DG714" t="s">
        <v>23021</v>
      </c>
      <c r="DH714" t="s">
        <v>80</v>
      </c>
    </row>
    <row r="715" spans="14:112">
      <c r="N715">
        <v>818</v>
      </c>
      <c r="O715" t="s">
        <v>281</v>
      </c>
      <c r="P715" t="s">
        <v>1181</v>
      </c>
      <c r="Q715" t="s">
        <v>2249</v>
      </c>
      <c r="R715" t="s">
        <v>2250</v>
      </c>
      <c r="S715" t="s">
        <v>2251</v>
      </c>
      <c r="T715" t="s">
        <v>526</v>
      </c>
      <c r="AQ715">
        <v>818</v>
      </c>
      <c r="AR715" t="s">
        <v>281</v>
      </c>
      <c r="AS715" t="s">
        <v>1181</v>
      </c>
      <c r="AT715" t="s">
        <v>2249</v>
      </c>
      <c r="AU715" t="s">
        <v>2250</v>
      </c>
      <c r="AV715" t="s">
        <v>2251</v>
      </c>
      <c r="AW715" t="s">
        <v>526</v>
      </c>
      <c r="AX715" t="s">
        <v>281</v>
      </c>
      <c r="AY715" t="s">
        <v>1181</v>
      </c>
      <c r="AZ715" t="s">
        <v>2249</v>
      </c>
      <c r="BA715" t="s">
        <v>64</v>
      </c>
      <c r="BB715" t="s">
        <v>23018</v>
      </c>
      <c r="BC715">
        <v>95</v>
      </c>
      <c r="BD715" t="s">
        <v>81</v>
      </c>
      <c r="CS715">
        <v>4482</v>
      </c>
      <c r="CT715" t="s">
        <v>82</v>
      </c>
      <c r="CU715" t="s">
        <v>82</v>
      </c>
      <c r="CV715" t="s">
        <v>82</v>
      </c>
      <c r="CW715" t="s">
        <v>82</v>
      </c>
      <c r="CX715" t="s">
        <v>9158</v>
      </c>
      <c r="CY715" t="s">
        <v>136</v>
      </c>
      <c r="CZ715" t="s">
        <v>194</v>
      </c>
      <c r="DA715" t="s">
        <v>194</v>
      </c>
      <c r="DC715" t="s">
        <v>62</v>
      </c>
      <c r="DD715">
        <v>62</v>
      </c>
      <c r="DE715" t="s">
        <v>23356</v>
      </c>
      <c r="DG715" t="s">
        <v>23016</v>
      </c>
      <c r="DH715" t="s">
        <v>80</v>
      </c>
    </row>
    <row r="716" spans="14:112">
      <c r="N716">
        <v>819</v>
      </c>
      <c r="O716" t="s">
        <v>148</v>
      </c>
      <c r="P716" t="s">
        <v>148</v>
      </c>
      <c r="Q716" t="s">
        <v>635</v>
      </c>
      <c r="R716" t="s">
        <v>2252</v>
      </c>
      <c r="S716" t="s">
        <v>124</v>
      </c>
      <c r="T716" t="s">
        <v>93</v>
      </c>
      <c r="AQ716">
        <v>819</v>
      </c>
      <c r="AR716" t="s">
        <v>148</v>
      </c>
      <c r="AS716" t="s">
        <v>148</v>
      </c>
      <c r="AT716" t="s">
        <v>635</v>
      </c>
      <c r="AU716" t="s">
        <v>2252</v>
      </c>
      <c r="AV716" t="s">
        <v>124</v>
      </c>
      <c r="AW716" t="s">
        <v>93</v>
      </c>
      <c r="AX716" t="s">
        <v>148</v>
      </c>
      <c r="AY716" t="s">
        <v>148</v>
      </c>
      <c r="AZ716" t="s">
        <v>635</v>
      </c>
      <c r="BA716" t="s">
        <v>64</v>
      </c>
      <c r="BB716" t="s">
        <v>23018</v>
      </c>
      <c r="BC716">
        <v>95</v>
      </c>
      <c r="BD716" t="s">
        <v>81</v>
      </c>
      <c r="CS716">
        <v>4494</v>
      </c>
      <c r="CT716" t="s">
        <v>82</v>
      </c>
      <c r="CU716" t="s">
        <v>82</v>
      </c>
      <c r="CV716" t="s">
        <v>82</v>
      </c>
      <c r="CW716" t="s">
        <v>82</v>
      </c>
      <c r="CX716" t="s">
        <v>9176</v>
      </c>
      <c r="CY716" t="s">
        <v>136</v>
      </c>
      <c r="CZ716" t="s">
        <v>247</v>
      </c>
      <c r="DA716" t="s">
        <v>247</v>
      </c>
      <c r="DC716" t="s">
        <v>62</v>
      </c>
      <c r="DD716">
        <v>62</v>
      </c>
      <c r="DE716" t="s">
        <v>23356</v>
      </c>
      <c r="DG716" t="s">
        <v>23016</v>
      </c>
      <c r="DH716" t="s">
        <v>80</v>
      </c>
    </row>
    <row r="717" spans="14:112">
      <c r="N717">
        <v>820</v>
      </c>
      <c r="O717" t="s">
        <v>148</v>
      </c>
      <c r="P717" t="s">
        <v>148</v>
      </c>
      <c r="Q717" t="s">
        <v>635</v>
      </c>
      <c r="R717" t="s">
        <v>636</v>
      </c>
      <c r="S717" t="s">
        <v>2253</v>
      </c>
      <c r="T717" t="s">
        <v>136</v>
      </c>
      <c r="AQ717">
        <v>820</v>
      </c>
      <c r="AR717" t="s">
        <v>148</v>
      </c>
      <c r="AS717" t="s">
        <v>148</v>
      </c>
      <c r="AT717" t="s">
        <v>635</v>
      </c>
      <c r="AU717" t="s">
        <v>636</v>
      </c>
      <c r="AV717" t="s">
        <v>2253</v>
      </c>
      <c r="AW717" t="s">
        <v>136</v>
      </c>
      <c r="AX717" t="s">
        <v>148</v>
      </c>
      <c r="AY717" t="s">
        <v>148</v>
      </c>
      <c r="AZ717" t="s">
        <v>635</v>
      </c>
      <c r="BA717" t="s">
        <v>64</v>
      </c>
      <c r="BB717" t="s">
        <v>23018</v>
      </c>
      <c r="BC717">
        <v>80</v>
      </c>
      <c r="BD717" t="s">
        <v>81</v>
      </c>
      <c r="BE717" t="s">
        <v>23024</v>
      </c>
      <c r="BF717" t="s">
        <v>23048</v>
      </c>
      <c r="CS717">
        <v>4511</v>
      </c>
      <c r="CT717" t="s">
        <v>82</v>
      </c>
      <c r="CU717" t="s">
        <v>82</v>
      </c>
      <c r="CV717" t="s">
        <v>82</v>
      </c>
      <c r="CW717" t="s">
        <v>82</v>
      </c>
      <c r="CX717" t="s">
        <v>9209</v>
      </c>
      <c r="CY717" t="s">
        <v>294</v>
      </c>
      <c r="DD717">
        <v>0</v>
      </c>
      <c r="DE717" t="s">
        <v>23355</v>
      </c>
      <c r="DF717" t="s">
        <v>23020</v>
      </c>
      <c r="DH717" t="s">
        <v>23019</v>
      </c>
    </row>
    <row r="718" spans="14:112">
      <c r="N718">
        <v>821</v>
      </c>
      <c r="O718" t="s">
        <v>82</v>
      </c>
      <c r="P718" t="s">
        <v>82</v>
      </c>
      <c r="Q718" t="s">
        <v>82</v>
      </c>
      <c r="R718" t="s">
        <v>82</v>
      </c>
      <c r="S718" t="s">
        <v>2254</v>
      </c>
      <c r="T718" t="s">
        <v>136</v>
      </c>
      <c r="AQ718">
        <v>821</v>
      </c>
      <c r="AR718" t="s">
        <v>82</v>
      </c>
      <c r="AS718" t="s">
        <v>82</v>
      </c>
      <c r="AT718" t="s">
        <v>82</v>
      </c>
      <c r="AU718" t="s">
        <v>82</v>
      </c>
      <c r="AV718" t="s">
        <v>2254</v>
      </c>
      <c r="AW718" t="s">
        <v>136</v>
      </c>
      <c r="BC718">
        <v>0</v>
      </c>
      <c r="BD718" t="s">
        <v>23069</v>
      </c>
      <c r="BE718" t="s">
        <v>23026</v>
      </c>
      <c r="BF718" t="s">
        <v>23030</v>
      </c>
      <c r="CS718">
        <v>4521</v>
      </c>
      <c r="CT718" t="s">
        <v>211</v>
      </c>
      <c r="CU718" t="s">
        <v>568</v>
      </c>
      <c r="CV718" t="s">
        <v>923</v>
      </c>
      <c r="CW718" t="s">
        <v>9225</v>
      </c>
      <c r="CX718" t="s">
        <v>9226</v>
      </c>
      <c r="CY718" t="s">
        <v>193</v>
      </c>
      <c r="CZ718" t="s">
        <v>211</v>
      </c>
      <c r="DA718" t="s">
        <v>568</v>
      </c>
      <c r="DC718" t="s">
        <v>62</v>
      </c>
      <c r="DD718">
        <v>73</v>
      </c>
      <c r="DE718" t="s">
        <v>23769</v>
      </c>
      <c r="DF718" t="s">
        <v>23654</v>
      </c>
      <c r="DG718" t="s">
        <v>23018</v>
      </c>
      <c r="DH718" t="s">
        <v>80</v>
      </c>
    </row>
    <row r="719" spans="14:112">
      <c r="N719">
        <v>822</v>
      </c>
      <c r="O719" t="s">
        <v>82</v>
      </c>
      <c r="P719" t="s">
        <v>82</v>
      </c>
      <c r="Q719" t="s">
        <v>82</v>
      </c>
      <c r="R719" t="s">
        <v>82</v>
      </c>
      <c r="S719" t="s">
        <v>2257</v>
      </c>
      <c r="T719" t="s">
        <v>136</v>
      </c>
      <c r="AQ719">
        <v>822</v>
      </c>
      <c r="AR719" t="s">
        <v>82</v>
      </c>
      <c r="AS719" t="s">
        <v>82</v>
      </c>
      <c r="AT719" t="s">
        <v>82</v>
      </c>
      <c r="AU719" t="s">
        <v>82</v>
      </c>
      <c r="AV719" t="s">
        <v>2257</v>
      </c>
      <c r="AW719" t="s">
        <v>136</v>
      </c>
      <c r="AX719" t="s">
        <v>211</v>
      </c>
      <c r="AY719" t="s">
        <v>212</v>
      </c>
      <c r="BA719" t="s">
        <v>62</v>
      </c>
      <c r="BB719" t="s">
        <v>23016</v>
      </c>
      <c r="BC719">
        <v>62</v>
      </c>
      <c r="BD719" t="s">
        <v>80</v>
      </c>
      <c r="BE719" t="s">
        <v>23017</v>
      </c>
      <c r="CS719">
        <v>4527</v>
      </c>
      <c r="CT719" t="s">
        <v>82</v>
      </c>
      <c r="CU719" t="s">
        <v>82</v>
      </c>
      <c r="CV719" t="s">
        <v>82</v>
      </c>
      <c r="CW719" t="s">
        <v>82</v>
      </c>
      <c r="CX719" t="s">
        <v>9238</v>
      </c>
      <c r="CY719" t="s">
        <v>136</v>
      </c>
      <c r="CZ719" t="s">
        <v>100</v>
      </c>
      <c r="DA719" t="s">
        <v>310</v>
      </c>
      <c r="DC719" t="s">
        <v>62</v>
      </c>
      <c r="DD719">
        <v>62</v>
      </c>
      <c r="DE719" t="s">
        <v>23356</v>
      </c>
      <c r="DG719" t="s">
        <v>23016</v>
      </c>
      <c r="DH719" t="s">
        <v>80</v>
      </c>
    </row>
    <row r="720" spans="14:112">
      <c r="N720">
        <v>823</v>
      </c>
      <c r="O720" t="s">
        <v>211</v>
      </c>
      <c r="P720" t="s">
        <v>212</v>
      </c>
      <c r="Q720" t="s">
        <v>213</v>
      </c>
      <c r="R720" t="s">
        <v>2258</v>
      </c>
      <c r="S720" t="s">
        <v>2259</v>
      </c>
      <c r="T720" t="s">
        <v>581</v>
      </c>
      <c r="AQ720">
        <v>823</v>
      </c>
      <c r="AR720" t="s">
        <v>211</v>
      </c>
      <c r="AS720" t="s">
        <v>212</v>
      </c>
      <c r="AT720" t="s">
        <v>213</v>
      </c>
      <c r="AU720" t="s">
        <v>2258</v>
      </c>
      <c r="AV720" t="s">
        <v>2259</v>
      </c>
      <c r="AW720" t="s">
        <v>581</v>
      </c>
      <c r="AX720" t="s">
        <v>211</v>
      </c>
      <c r="AY720" t="s">
        <v>212</v>
      </c>
      <c r="AZ720" t="s">
        <v>213</v>
      </c>
      <c r="BA720" t="s">
        <v>64</v>
      </c>
      <c r="BB720" t="s">
        <v>23018</v>
      </c>
      <c r="BC720">
        <v>95</v>
      </c>
      <c r="BD720" t="s">
        <v>81</v>
      </c>
      <c r="CS720">
        <v>4528</v>
      </c>
      <c r="CT720" t="s">
        <v>82</v>
      </c>
      <c r="CU720" t="s">
        <v>82</v>
      </c>
      <c r="CV720" t="s">
        <v>82</v>
      </c>
      <c r="CW720" t="s">
        <v>82</v>
      </c>
      <c r="CX720" t="s">
        <v>9239</v>
      </c>
      <c r="CY720" t="s">
        <v>105</v>
      </c>
      <c r="CZ720" t="s">
        <v>547</v>
      </c>
      <c r="DA720" t="s">
        <v>2613</v>
      </c>
      <c r="DC720" t="s">
        <v>62</v>
      </c>
      <c r="DD720">
        <v>62</v>
      </c>
      <c r="DE720" t="s">
        <v>23356</v>
      </c>
      <c r="DG720" t="s">
        <v>23016</v>
      </c>
      <c r="DH720" t="s">
        <v>80</v>
      </c>
    </row>
    <row r="721" spans="14:112">
      <c r="N721">
        <v>824</v>
      </c>
      <c r="O721" t="s">
        <v>94</v>
      </c>
      <c r="P721" t="s">
        <v>1360</v>
      </c>
      <c r="Q721" t="s">
        <v>1907</v>
      </c>
      <c r="R721" t="s">
        <v>2260</v>
      </c>
      <c r="S721" t="s">
        <v>2261</v>
      </c>
      <c r="T721" t="s">
        <v>99</v>
      </c>
      <c r="AQ721">
        <v>824</v>
      </c>
      <c r="AR721" t="s">
        <v>94</v>
      </c>
      <c r="AS721" t="s">
        <v>1360</v>
      </c>
      <c r="AT721" t="s">
        <v>1907</v>
      </c>
      <c r="AU721" t="s">
        <v>2260</v>
      </c>
      <c r="AV721" t="s">
        <v>2261</v>
      </c>
      <c r="AW721" t="s">
        <v>99</v>
      </c>
      <c r="AX721" t="s">
        <v>94</v>
      </c>
      <c r="AY721" t="s">
        <v>1360</v>
      </c>
      <c r="AZ721" t="s">
        <v>1907</v>
      </c>
      <c r="BA721" t="s">
        <v>64</v>
      </c>
      <c r="BB721" t="s">
        <v>23018</v>
      </c>
      <c r="BC721">
        <v>95</v>
      </c>
      <c r="BD721" t="s">
        <v>81</v>
      </c>
      <c r="CS721">
        <v>4530</v>
      </c>
      <c r="CT721" t="s">
        <v>88</v>
      </c>
      <c r="CU721" t="s">
        <v>89</v>
      </c>
      <c r="CV721" t="s">
        <v>222</v>
      </c>
      <c r="CW721" t="s">
        <v>89</v>
      </c>
      <c r="CX721" t="s">
        <v>1610</v>
      </c>
      <c r="CY721" t="s">
        <v>294</v>
      </c>
      <c r="CZ721" t="s">
        <v>88</v>
      </c>
      <c r="DA721" t="s">
        <v>89</v>
      </c>
      <c r="DC721" t="s">
        <v>62</v>
      </c>
      <c r="DD721">
        <v>88</v>
      </c>
      <c r="DE721" t="s">
        <v>23769</v>
      </c>
      <c r="DG721" t="s">
        <v>23018</v>
      </c>
      <c r="DH721" t="s">
        <v>80</v>
      </c>
    </row>
    <row r="722" spans="14:112">
      <c r="N722">
        <v>825</v>
      </c>
      <c r="O722" t="s">
        <v>167</v>
      </c>
      <c r="P722" t="s">
        <v>2262</v>
      </c>
      <c r="Q722" t="s">
        <v>2263</v>
      </c>
      <c r="R722" t="s">
        <v>2264</v>
      </c>
      <c r="S722" t="s">
        <v>2265</v>
      </c>
      <c r="T722" t="s">
        <v>390</v>
      </c>
      <c r="AQ722">
        <v>825</v>
      </c>
      <c r="AR722" t="s">
        <v>167</v>
      </c>
      <c r="AS722" t="s">
        <v>2262</v>
      </c>
      <c r="AT722" t="s">
        <v>2263</v>
      </c>
      <c r="AU722" t="s">
        <v>2264</v>
      </c>
      <c r="AV722" t="s">
        <v>2265</v>
      </c>
      <c r="AW722" t="s">
        <v>390</v>
      </c>
      <c r="AX722" t="s">
        <v>167</v>
      </c>
      <c r="AY722" t="s">
        <v>2262</v>
      </c>
      <c r="AZ722" t="s">
        <v>2263</v>
      </c>
      <c r="BA722" t="s">
        <v>64</v>
      </c>
      <c r="BB722" t="s">
        <v>23018</v>
      </c>
      <c r="BC722">
        <v>95</v>
      </c>
      <c r="BD722" t="s">
        <v>81</v>
      </c>
      <c r="CS722">
        <v>4540</v>
      </c>
      <c r="CT722" t="s">
        <v>82</v>
      </c>
      <c r="CU722" t="s">
        <v>82</v>
      </c>
      <c r="CV722" t="s">
        <v>82</v>
      </c>
      <c r="CW722" t="s">
        <v>82</v>
      </c>
      <c r="CX722" t="s">
        <v>9260</v>
      </c>
      <c r="CY722" t="s">
        <v>105</v>
      </c>
      <c r="CZ722" t="s">
        <v>100</v>
      </c>
      <c r="DA722" t="s">
        <v>101</v>
      </c>
      <c r="DC722" t="s">
        <v>62</v>
      </c>
      <c r="DD722">
        <v>62</v>
      </c>
      <c r="DE722" t="s">
        <v>23356</v>
      </c>
      <c r="DG722" t="s">
        <v>23016</v>
      </c>
      <c r="DH722" t="s">
        <v>80</v>
      </c>
    </row>
    <row r="723" spans="14:112">
      <c r="N723">
        <v>826</v>
      </c>
      <c r="O723" t="s">
        <v>100</v>
      </c>
      <c r="P723" t="s">
        <v>101</v>
      </c>
      <c r="Q723" t="s">
        <v>429</v>
      </c>
      <c r="R723" t="s">
        <v>2266</v>
      </c>
      <c r="S723" t="s">
        <v>2267</v>
      </c>
      <c r="T723" t="s">
        <v>105</v>
      </c>
      <c r="AQ723">
        <v>826</v>
      </c>
      <c r="AR723" t="s">
        <v>100</v>
      </c>
      <c r="AS723" t="s">
        <v>101</v>
      </c>
      <c r="AT723" t="s">
        <v>429</v>
      </c>
      <c r="AU723" t="s">
        <v>2266</v>
      </c>
      <c r="AV723" t="s">
        <v>2267</v>
      </c>
      <c r="AW723" t="s">
        <v>105</v>
      </c>
      <c r="AX723" t="s">
        <v>100</v>
      </c>
      <c r="AY723" t="s">
        <v>101</v>
      </c>
      <c r="AZ723" t="s">
        <v>429</v>
      </c>
      <c r="BA723" t="s">
        <v>64</v>
      </c>
      <c r="BB723" t="s">
        <v>23018</v>
      </c>
      <c r="BC723">
        <v>95</v>
      </c>
      <c r="BD723" t="s">
        <v>81</v>
      </c>
      <c r="CS723">
        <v>4552</v>
      </c>
      <c r="CT723" t="s">
        <v>82</v>
      </c>
      <c r="CU723" t="s">
        <v>82</v>
      </c>
      <c r="CV723" t="s">
        <v>82</v>
      </c>
      <c r="CW723" t="s">
        <v>82</v>
      </c>
      <c r="CX723" t="s">
        <v>1556</v>
      </c>
      <c r="CY723" t="s">
        <v>241</v>
      </c>
      <c r="CZ723" t="s">
        <v>85</v>
      </c>
      <c r="DC723" t="s">
        <v>60</v>
      </c>
      <c r="DD723">
        <v>55</v>
      </c>
      <c r="DE723" t="s">
        <v>23356</v>
      </c>
      <c r="DG723" t="s">
        <v>23016</v>
      </c>
      <c r="DH723" t="s">
        <v>79</v>
      </c>
    </row>
    <row r="724" spans="14:112">
      <c r="N724">
        <v>827</v>
      </c>
      <c r="O724" t="s">
        <v>82</v>
      </c>
      <c r="P724" t="s">
        <v>82</v>
      </c>
      <c r="Q724" t="s">
        <v>82</v>
      </c>
      <c r="R724" t="s">
        <v>82</v>
      </c>
      <c r="S724" t="s">
        <v>2268</v>
      </c>
      <c r="T724" t="s">
        <v>136</v>
      </c>
      <c r="AQ724">
        <v>827</v>
      </c>
      <c r="AR724" t="s">
        <v>82</v>
      </c>
      <c r="AS724" t="s">
        <v>82</v>
      </c>
      <c r="AT724" t="s">
        <v>82</v>
      </c>
      <c r="AU724" t="s">
        <v>82</v>
      </c>
      <c r="AV724" t="s">
        <v>2268</v>
      </c>
      <c r="AW724" t="s">
        <v>136</v>
      </c>
      <c r="AX724" t="s">
        <v>145</v>
      </c>
      <c r="AY724" t="s">
        <v>319</v>
      </c>
      <c r="AZ724" t="s">
        <v>7069</v>
      </c>
      <c r="BA724" t="s">
        <v>64</v>
      </c>
      <c r="BB724" t="s">
        <v>23016</v>
      </c>
      <c r="BC724">
        <v>72</v>
      </c>
      <c r="BD724" t="s">
        <v>81</v>
      </c>
      <c r="CS724">
        <v>4553</v>
      </c>
      <c r="CT724" t="s">
        <v>82</v>
      </c>
      <c r="CU724" t="s">
        <v>82</v>
      </c>
      <c r="CV724" t="s">
        <v>82</v>
      </c>
      <c r="CW724" t="s">
        <v>82</v>
      </c>
      <c r="CX724" t="s">
        <v>9289</v>
      </c>
      <c r="CY724" t="s">
        <v>136</v>
      </c>
      <c r="CZ724" t="s">
        <v>100</v>
      </c>
      <c r="DA724" t="s">
        <v>310</v>
      </c>
      <c r="DC724" t="s">
        <v>62</v>
      </c>
      <c r="DD724">
        <v>62</v>
      </c>
      <c r="DE724" t="s">
        <v>23356</v>
      </c>
      <c r="DG724" t="s">
        <v>23016</v>
      </c>
      <c r="DH724" t="s">
        <v>80</v>
      </c>
    </row>
    <row r="725" spans="14:112">
      <c r="N725">
        <v>828</v>
      </c>
      <c r="O725" t="s">
        <v>82</v>
      </c>
      <c r="P725" t="s">
        <v>82</v>
      </c>
      <c r="Q725" t="s">
        <v>82</v>
      </c>
      <c r="R725" t="s">
        <v>82</v>
      </c>
      <c r="S725" t="s">
        <v>2270</v>
      </c>
      <c r="T725" t="s">
        <v>294</v>
      </c>
      <c r="AQ725">
        <v>828</v>
      </c>
      <c r="AR725" t="s">
        <v>82</v>
      </c>
      <c r="AS725" t="s">
        <v>82</v>
      </c>
      <c r="AT725" t="s">
        <v>82</v>
      </c>
      <c r="AU725" t="s">
        <v>82</v>
      </c>
      <c r="AV725" t="s">
        <v>2270</v>
      </c>
      <c r="AW725" t="s">
        <v>294</v>
      </c>
      <c r="AX725" t="s">
        <v>188</v>
      </c>
      <c r="AY725" t="s">
        <v>1257</v>
      </c>
      <c r="AZ725" t="s">
        <v>21870</v>
      </c>
      <c r="BA725" t="s">
        <v>64</v>
      </c>
      <c r="BB725" t="s">
        <v>23016</v>
      </c>
      <c r="BC725">
        <v>72</v>
      </c>
      <c r="BD725" t="s">
        <v>81</v>
      </c>
      <c r="CS725">
        <v>4554</v>
      </c>
      <c r="CT725" t="s">
        <v>82</v>
      </c>
      <c r="CU725" t="s">
        <v>82</v>
      </c>
      <c r="CV725" t="s">
        <v>82</v>
      </c>
      <c r="CW725" t="s">
        <v>82</v>
      </c>
      <c r="CX725" t="s">
        <v>9290</v>
      </c>
      <c r="CY725" t="s">
        <v>294</v>
      </c>
      <c r="DD725">
        <v>0</v>
      </c>
      <c r="DE725" t="s">
        <v>23355</v>
      </c>
      <c r="DF725" t="s">
        <v>23020</v>
      </c>
      <c r="DH725" t="s">
        <v>23019</v>
      </c>
    </row>
    <row r="726" spans="14:112">
      <c r="N726">
        <v>829</v>
      </c>
      <c r="O726" t="s">
        <v>2272</v>
      </c>
      <c r="P726" t="s">
        <v>2273</v>
      </c>
      <c r="Q726" t="s">
        <v>2274</v>
      </c>
      <c r="R726" t="s">
        <v>2275</v>
      </c>
      <c r="S726" t="s">
        <v>2276</v>
      </c>
      <c r="T726" t="s">
        <v>105</v>
      </c>
      <c r="AQ726">
        <v>829</v>
      </c>
      <c r="AR726" t="s">
        <v>2272</v>
      </c>
      <c r="AS726" t="s">
        <v>2273</v>
      </c>
      <c r="AT726" t="s">
        <v>2274</v>
      </c>
      <c r="AU726" t="s">
        <v>2275</v>
      </c>
      <c r="AV726" t="s">
        <v>2276</v>
      </c>
      <c r="AW726" t="s">
        <v>105</v>
      </c>
      <c r="AX726" t="s">
        <v>2272</v>
      </c>
      <c r="AY726" t="s">
        <v>2273</v>
      </c>
      <c r="AZ726" t="s">
        <v>2274</v>
      </c>
      <c r="BA726" t="s">
        <v>64</v>
      </c>
      <c r="BB726" t="s">
        <v>23018</v>
      </c>
      <c r="BC726">
        <v>95</v>
      </c>
      <c r="BD726" t="s">
        <v>81</v>
      </c>
      <c r="CS726">
        <v>4556</v>
      </c>
      <c r="CT726" t="s">
        <v>100</v>
      </c>
      <c r="CU726" t="s">
        <v>101</v>
      </c>
      <c r="CV726" t="s">
        <v>9293</v>
      </c>
      <c r="CW726" t="s">
        <v>9294</v>
      </c>
      <c r="CX726" t="s">
        <v>9295</v>
      </c>
      <c r="CY726" t="s">
        <v>93</v>
      </c>
      <c r="CZ726" t="s">
        <v>100</v>
      </c>
      <c r="DA726" t="s">
        <v>101</v>
      </c>
      <c r="DC726" t="s">
        <v>62</v>
      </c>
      <c r="DD726">
        <v>73</v>
      </c>
      <c r="DE726" t="s">
        <v>23769</v>
      </c>
      <c r="DF726" t="s">
        <v>23043</v>
      </c>
      <c r="DG726" t="s">
        <v>23018</v>
      </c>
      <c r="DH726" t="s">
        <v>80</v>
      </c>
    </row>
    <row r="727" spans="14:112">
      <c r="N727">
        <v>830</v>
      </c>
      <c r="O727" t="s">
        <v>211</v>
      </c>
      <c r="P727" t="s">
        <v>862</v>
      </c>
      <c r="Q727" t="s">
        <v>1638</v>
      </c>
      <c r="R727" t="s">
        <v>2277</v>
      </c>
      <c r="S727" t="s">
        <v>2278</v>
      </c>
      <c r="T727" t="s">
        <v>193</v>
      </c>
      <c r="AQ727">
        <v>830</v>
      </c>
      <c r="AR727" t="s">
        <v>211</v>
      </c>
      <c r="AS727" t="s">
        <v>862</v>
      </c>
      <c r="AT727" t="s">
        <v>1638</v>
      </c>
      <c r="AU727" t="s">
        <v>2277</v>
      </c>
      <c r="AV727" t="s">
        <v>2278</v>
      </c>
      <c r="AW727" t="s">
        <v>193</v>
      </c>
      <c r="AX727" t="s">
        <v>211</v>
      </c>
      <c r="AY727" t="s">
        <v>862</v>
      </c>
      <c r="AZ727" t="s">
        <v>1638</v>
      </c>
      <c r="BA727" t="s">
        <v>64</v>
      </c>
      <c r="BB727" t="s">
        <v>23018</v>
      </c>
      <c r="BC727">
        <v>95</v>
      </c>
      <c r="BD727" t="s">
        <v>81</v>
      </c>
      <c r="CS727">
        <v>4561</v>
      </c>
      <c r="CT727" t="s">
        <v>82</v>
      </c>
      <c r="CU727" t="s">
        <v>82</v>
      </c>
      <c r="CV727" t="s">
        <v>82</v>
      </c>
      <c r="CW727" t="s">
        <v>82</v>
      </c>
      <c r="CX727" t="s">
        <v>9303</v>
      </c>
      <c r="CY727" t="s">
        <v>136</v>
      </c>
      <c r="CZ727" t="s">
        <v>94</v>
      </c>
      <c r="DA727" t="s">
        <v>286</v>
      </c>
      <c r="DC727" t="s">
        <v>62</v>
      </c>
      <c r="DD727">
        <v>62</v>
      </c>
      <c r="DE727" t="s">
        <v>23356</v>
      </c>
      <c r="DG727" t="s">
        <v>23016</v>
      </c>
      <c r="DH727" t="s">
        <v>80</v>
      </c>
    </row>
    <row r="728" spans="14:112">
      <c r="N728">
        <v>831</v>
      </c>
      <c r="O728" t="s">
        <v>211</v>
      </c>
      <c r="P728" t="s">
        <v>685</v>
      </c>
      <c r="Q728" t="s">
        <v>1466</v>
      </c>
      <c r="R728" t="s">
        <v>2279</v>
      </c>
      <c r="S728" t="s">
        <v>2280</v>
      </c>
      <c r="T728" t="s">
        <v>193</v>
      </c>
      <c r="AQ728">
        <v>831</v>
      </c>
      <c r="AR728" t="s">
        <v>211</v>
      </c>
      <c r="AS728" t="s">
        <v>685</v>
      </c>
      <c r="AT728" t="s">
        <v>1466</v>
      </c>
      <c r="AU728" t="s">
        <v>2279</v>
      </c>
      <c r="AV728" t="s">
        <v>2280</v>
      </c>
      <c r="AW728" t="s">
        <v>193</v>
      </c>
      <c r="AX728" t="s">
        <v>211</v>
      </c>
      <c r="AY728" t="s">
        <v>685</v>
      </c>
      <c r="AZ728" t="s">
        <v>1466</v>
      </c>
      <c r="BA728" t="s">
        <v>64</v>
      </c>
      <c r="BB728" t="s">
        <v>23018</v>
      </c>
      <c r="BC728">
        <v>95</v>
      </c>
      <c r="BD728" t="s">
        <v>81</v>
      </c>
      <c r="CS728">
        <v>4563</v>
      </c>
      <c r="CT728" t="s">
        <v>82</v>
      </c>
      <c r="CU728" t="s">
        <v>82</v>
      </c>
      <c r="CV728" t="s">
        <v>82</v>
      </c>
      <c r="CW728" t="s">
        <v>82</v>
      </c>
      <c r="CX728" t="s">
        <v>9306</v>
      </c>
      <c r="CY728" t="s">
        <v>136</v>
      </c>
      <c r="CZ728" t="s">
        <v>281</v>
      </c>
      <c r="DA728" t="s">
        <v>1181</v>
      </c>
      <c r="DC728" t="s">
        <v>62</v>
      </c>
      <c r="DD728">
        <v>62</v>
      </c>
      <c r="DE728" t="s">
        <v>23356</v>
      </c>
      <c r="DG728" t="s">
        <v>23016</v>
      </c>
      <c r="DH728" t="s">
        <v>80</v>
      </c>
    </row>
    <row r="729" spans="14:112">
      <c r="N729">
        <v>832</v>
      </c>
      <c r="O729" t="s">
        <v>435</v>
      </c>
      <c r="P729" t="s">
        <v>2281</v>
      </c>
      <c r="Q729" t="s">
        <v>2282</v>
      </c>
      <c r="R729" t="s">
        <v>2283</v>
      </c>
      <c r="S729" t="s">
        <v>2284</v>
      </c>
      <c r="T729" t="s">
        <v>390</v>
      </c>
      <c r="AQ729">
        <v>832</v>
      </c>
      <c r="AR729" t="s">
        <v>435</v>
      </c>
      <c r="AS729" t="s">
        <v>2281</v>
      </c>
      <c r="AT729" t="s">
        <v>2282</v>
      </c>
      <c r="AU729" t="s">
        <v>2283</v>
      </c>
      <c r="AV729" t="s">
        <v>2284</v>
      </c>
      <c r="AW729" t="s">
        <v>390</v>
      </c>
      <c r="AX729" t="s">
        <v>167</v>
      </c>
      <c r="AY729" t="s">
        <v>1056</v>
      </c>
      <c r="AZ729" t="s">
        <v>2282</v>
      </c>
      <c r="BA729" t="s">
        <v>64</v>
      </c>
      <c r="BB729" t="s">
        <v>23018</v>
      </c>
      <c r="BC729">
        <v>95</v>
      </c>
      <c r="BD729" t="s">
        <v>81</v>
      </c>
      <c r="CS729">
        <v>4564</v>
      </c>
      <c r="CT729" t="s">
        <v>82</v>
      </c>
      <c r="CU729" t="s">
        <v>82</v>
      </c>
      <c r="CV729" t="s">
        <v>82</v>
      </c>
      <c r="CW729" t="s">
        <v>82</v>
      </c>
      <c r="CX729" t="s">
        <v>9307</v>
      </c>
      <c r="CY729" t="s">
        <v>136</v>
      </c>
      <c r="CZ729" t="s">
        <v>167</v>
      </c>
      <c r="DA729" t="s">
        <v>359</v>
      </c>
      <c r="DC729" t="s">
        <v>62</v>
      </c>
      <c r="DD729">
        <v>62</v>
      </c>
      <c r="DE729" t="s">
        <v>23356</v>
      </c>
      <c r="DG729" t="s">
        <v>23016</v>
      </c>
      <c r="DH729" t="s">
        <v>80</v>
      </c>
    </row>
    <row r="730" spans="14:112">
      <c r="N730">
        <v>833</v>
      </c>
      <c r="O730" t="s">
        <v>82</v>
      </c>
      <c r="P730" t="s">
        <v>82</v>
      </c>
      <c r="Q730" t="s">
        <v>82</v>
      </c>
      <c r="R730" t="s">
        <v>82</v>
      </c>
      <c r="S730" t="s">
        <v>2285</v>
      </c>
      <c r="T730" t="s">
        <v>136</v>
      </c>
      <c r="AQ730">
        <v>833</v>
      </c>
      <c r="AR730" t="s">
        <v>82</v>
      </c>
      <c r="AS730" t="s">
        <v>82</v>
      </c>
      <c r="AT730" t="s">
        <v>82</v>
      </c>
      <c r="AU730" t="s">
        <v>82</v>
      </c>
      <c r="AV730" t="s">
        <v>2285</v>
      </c>
      <c r="AW730" t="s">
        <v>136</v>
      </c>
      <c r="AX730" t="s">
        <v>302</v>
      </c>
      <c r="AY730" t="s">
        <v>2227</v>
      </c>
      <c r="BA730" t="s">
        <v>62</v>
      </c>
      <c r="BB730" t="s">
        <v>23016</v>
      </c>
      <c r="BC730">
        <v>62</v>
      </c>
      <c r="BD730" t="s">
        <v>80</v>
      </c>
      <c r="BE730" t="s">
        <v>23017</v>
      </c>
      <c r="CS730">
        <v>4566</v>
      </c>
      <c r="CT730" t="s">
        <v>82</v>
      </c>
      <c r="CU730" t="s">
        <v>82</v>
      </c>
      <c r="CV730" t="s">
        <v>82</v>
      </c>
      <c r="CW730" t="s">
        <v>82</v>
      </c>
      <c r="CX730" t="s">
        <v>124</v>
      </c>
      <c r="CY730" t="s">
        <v>142</v>
      </c>
      <c r="DD730">
        <v>0</v>
      </c>
      <c r="DE730" t="s">
        <v>23355</v>
      </c>
      <c r="DF730" t="s">
        <v>23020</v>
      </c>
      <c r="DH730" t="s">
        <v>23019</v>
      </c>
    </row>
    <row r="731" spans="14:112">
      <c r="N731">
        <v>834</v>
      </c>
      <c r="O731" t="s">
        <v>82</v>
      </c>
      <c r="P731" t="s">
        <v>82</v>
      </c>
      <c r="Q731" t="s">
        <v>82</v>
      </c>
      <c r="R731" t="s">
        <v>82</v>
      </c>
      <c r="S731" t="s">
        <v>2286</v>
      </c>
      <c r="T731" t="s">
        <v>241</v>
      </c>
      <c r="AQ731">
        <v>834</v>
      </c>
      <c r="AR731" t="s">
        <v>82</v>
      </c>
      <c r="AS731" t="s">
        <v>82</v>
      </c>
      <c r="AT731" t="s">
        <v>82</v>
      </c>
      <c r="AU731" t="s">
        <v>82</v>
      </c>
      <c r="AV731" t="s">
        <v>2286</v>
      </c>
      <c r="AW731" t="s">
        <v>241</v>
      </c>
      <c r="AX731" t="s">
        <v>94</v>
      </c>
      <c r="AY731" t="s">
        <v>2094</v>
      </c>
      <c r="AZ731" t="s">
        <v>1214</v>
      </c>
      <c r="BA731" t="s">
        <v>64</v>
      </c>
      <c r="BB731" t="s">
        <v>23016</v>
      </c>
      <c r="BC731">
        <v>72</v>
      </c>
      <c r="BD731" t="s">
        <v>81</v>
      </c>
      <c r="CS731">
        <v>4576</v>
      </c>
      <c r="CT731" t="s">
        <v>82</v>
      </c>
      <c r="CU731" t="s">
        <v>82</v>
      </c>
      <c r="CV731" t="s">
        <v>82</v>
      </c>
      <c r="CW731" t="s">
        <v>82</v>
      </c>
      <c r="CX731" t="s">
        <v>9332</v>
      </c>
      <c r="CY731" t="s">
        <v>136</v>
      </c>
      <c r="CZ731" t="s">
        <v>167</v>
      </c>
      <c r="DA731" t="s">
        <v>777</v>
      </c>
      <c r="DC731" t="s">
        <v>62</v>
      </c>
      <c r="DD731">
        <v>62</v>
      </c>
      <c r="DE731" t="s">
        <v>23356</v>
      </c>
      <c r="DG731" t="s">
        <v>23016</v>
      </c>
      <c r="DH731" t="s">
        <v>80</v>
      </c>
    </row>
    <row r="732" spans="14:112">
      <c r="N732">
        <v>835</v>
      </c>
      <c r="O732" t="s">
        <v>502</v>
      </c>
      <c r="P732" t="s">
        <v>1865</v>
      </c>
      <c r="Q732" t="s">
        <v>1949</v>
      </c>
      <c r="R732" t="s">
        <v>2287</v>
      </c>
      <c r="S732" t="s">
        <v>124</v>
      </c>
      <c r="T732" t="s">
        <v>294</v>
      </c>
      <c r="AQ732">
        <v>835</v>
      </c>
      <c r="AR732" t="s">
        <v>502</v>
      </c>
      <c r="AS732" t="s">
        <v>1865</v>
      </c>
      <c r="AT732" t="s">
        <v>1949</v>
      </c>
      <c r="AU732" t="s">
        <v>2287</v>
      </c>
      <c r="AV732" t="s">
        <v>124</v>
      </c>
      <c r="AW732" t="s">
        <v>294</v>
      </c>
      <c r="AX732" t="s">
        <v>88</v>
      </c>
      <c r="AY732" t="s">
        <v>89</v>
      </c>
      <c r="AZ732" t="s">
        <v>1949</v>
      </c>
      <c r="BA732" t="s">
        <v>64</v>
      </c>
      <c r="BB732" t="s">
        <v>23018</v>
      </c>
      <c r="BC732">
        <v>95</v>
      </c>
      <c r="BD732" t="s">
        <v>81</v>
      </c>
      <c r="CS732">
        <v>4587</v>
      </c>
      <c r="CT732" t="s">
        <v>82</v>
      </c>
      <c r="CU732" t="s">
        <v>82</v>
      </c>
      <c r="CV732" t="s">
        <v>82</v>
      </c>
      <c r="CW732" t="s">
        <v>82</v>
      </c>
      <c r="CX732" t="s">
        <v>9352</v>
      </c>
      <c r="CY732" t="s">
        <v>294</v>
      </c>
      <c r="DD732">
        <v>0</v>
      </c>
      <c r="DE732" t="s">
        <v>23355</v>
      </c>
      <c r="DF732" t="s">
        <v>23020</v>
      </c>
      <c r="DH732" t="s">
        <v>23019</v>
      </c>
    </row>
    <row r="733" spans="14:112">
      <c r="N733">
        <v>836</v>
      </c>
      <c r="O733" t="s">
        <v>179</v>
      </c>
      <c r="P733" t="s">
        <v>180</v>
      </c>
      <c r="Q733" t="s">
        <v>394</v>
      </c>
      <c r="R733" t="s">
        <v>2288</v>
      </c>
      <c r="S733" t="s">
        <v>124</v>
      </c>
      <c r="T733" t="s">
        <v>256</v>
      </c>
      <c r="AQ733">
        <v>836</v>
      </c>
      <c r="AR733" t="s">
        <v>179</v>
      </c>
      <c r="AS733" t="s">
        <v>180</v>
      </c>
      <c r="AT733" t="s">
        <v>394</v>
      </c>
      <c r="AU733" t="s">
        <v>2288</v>
      </c>
      <c r="AV733" t="s">
        <v>124</v>
      </c>
      <c r="AW733" t="s">
        <v>256</v>
      </c>
      <c r="AX733" t="s">
        <v>184</v>
      </c>
      <c r="AY733" t="s">
        <v>185</v>
      </c>
      <c r="AZ733" t="s">
        <v>394</v>
      </c>
      <c r="BA733" t="s">
        <v>64</v>
      </c>
      <c r="BB733" t="s">
        <v>23018</v>
      </c>
      <c r="BC733">
        <v>95</v>
      </c>
      <c r="BD733" t="s">
        <v>81</v>
      </c>
      <c r="CS733">
        <v>4593</v>
      </c>
      <c r="CT733" t="s">
        <v>82</v>
      </c>
      <c r="CU733" t="s">
        <v>82</v>
      </c>
      <c r="CV733" t="s">
        <v>82</v>
      </c>
      <c r="CW733" t="s">
        <v>82</v>
      </c>
      <c r="CX733" t="s">
        <v>9360</v>
      </c>
      <c r="CY733" t="s">
        <v>136</v>
      </c>
      <c r="CZ733" t="s">
        <v>100</v>
      </c>
      <c r="DA733" t="s">
        <v>310</v>
      </c>
      <c r="DC733" t="s">
        <v>62</v>
      </c>
      <c r="DD733">
        <v>62</v>
      </c>
      <c r="DE733" t="s">
        <v>23356</v>
      </c>
      <c r="DG733" t="s">
        <v>23016</v>
      </c>
      <c r="DH733" t="s">
        <v>80</v>
      </c>
    </row>
    <row r="734" spans="14:112">
      <c r="N734">
        <v>837</v>
      </c>
      <c r="O734" t="s">
        <v>716</v>
      </c>
      <c r="P734" t="s">
        <v>2289</v>
      </c>
      <c r="Q734" t="s">
        <v>151</v>
      </c>
      <c r="R734" t="s">
        <v>2290</v>
      </c>
      <c r="S734" t="s">
        <v>2291</v>
      </c>
      <c r="T734" t="s">
        <v>721</v>
      </c>
      <c r="AQ734">
        <v>837</v>
      </c>
      <c r="AR734" t="s">
        <v>716</v>
      </c>
      <c r="AS734" t="s">
        <v>2289</v>
      </c>
      <c r="AT734" t="s">
        <v>151</v>
      </c>
      <c r="AU734" t="s">
        <v>2290</v>
      </c>
      <c r="AV734" t="s">
        <v>2291</v>
      </c>
      <c r="AW734" t="s">
        <v>721</v>
      </c>
      <c r="AX734" t="s">
        <v>716</v>
      </c>
      <c r="AY734" t="s">
        <v>2289</v>
      </c>
      <c r="BA734" t="s">
        <v>62</v>
      </c>
      <c r="BB734" t="s">
        <v>23018</v>
      </c>
      <c r="BC734">
        <v>73</v>
      </c>
      <c r="BD734" t="s">
        <v>80</v>
      </c>
      <c r="BE734" t="s">
        <v>23042</v>
      </c>
      <c r="BF734" t="s">
        <v>23571</v>
      </c>
      <c r="CS734">
        <v>4603</v>
      </c>
      <c r="CT734" t="s">
        <v>82</v>
      </c>
      <c r="CU734" t="s">
        <v>82</v>
      </c>
      <c r="CV734" t="s">
        <v>82</v>
      </c>
      <c r="CW734" t="s">
        <v>82</v>
      </c>
      <c r="CX734" t="s">
        <v>9376</v>
      </c>
      <c r="CY734" t="s">
        <v>136</v>
      </c>
      <c r="CZ734" t="s">
        <v>100</v>
      </c>
      <c r="DA734" t="s">
        <v>310</v>
      </c>
      <c r="DC734" t="s">
        <v>62</v>
      </c>
      <c r="DD734">
        <v>62</v>
      </c>
      <c r="DE734" t="s">
        <v>23356</v>
      </c>
      <c r="DG734" t="s">
        <v>23016</v>
      </c>
      <c r="DH734" t="s">
        <v>80</v>
      </c>
    </row>
    <row r="735" spans="14:112">
      <c r="N735">
        <v>838</v>
      </c>
      <c r="O735" t="s">
        <v>88</v>
      </c>
      <c r="P735" t="s">
        <v>89</v>
      </c>
      <c r="Q735" t="s">
        <v>292</v>
      </c>
      <c r="R735" t="s">
        <v>2292</v>
      </c>
      <c r="S735" t="s">
        <v>2293</v>
      </c>
      <c r="T735" t="s">
        <v>294</v>
      </c>
      <c r="AQ735">
        <v>838</v>
      </c>
      <c r="AR735" t="s">
        <v>88</v>
      </c>
      <c r="AS735" t="s">
        <v>89</v>
      </c>
      <c r="AT735" t="s">
        <v>292</v>
      </c>
      <c r="AU735" t="s">
        <v>2292</v>
      </c>
      <c r="AV735" t="s">
        <v>2293</v>
      </c>
      <c r="AW735" t="s">
        <v>294</v>
      </c>
      <c r="AX735" t="s">
        <v>88</v>
      </c>
      <c r="AY735" t="s">
        <v>89</v>
      </c>
      <c r="AZ735" t="s">
        <v>292</v>
      </c>
      <c r="BA735" t="s">
        <v>64</v>
      </c>
      <c r="BB735" t="s">
        <v>23018</v>
      </c>
      <c r="BC735">
        <v>95</v>
      </c>
      <c r="BD735" t="s">
        <v>81</v>
      </c>
      <c r="CS735">
        <v>4607</v>
      </c>
      <c r="CT735" t="s">
        <v>82</v>
      </c>
      <c r="CU735" t="s">
        <v>82</v>
      </c>
      <c r="CV735" t="s">
        <v>82</v>
      </c>
      <c r="CW735" t="s">
        <v>82</v>
      </c>
      <c r="CX735" t="s">
        <v>9382</v>
      </c>
      <c r="CY735" t="s">
        <v>136</v>
      </c>
      <c r="CZ735" t="s">
        <v>100</v>
      </c>
      <c r="DA735" t="s">
        <v>101</v>
      </c>
      <c r="DC735" t="s">
        <v>62</v>
      </c>
      <c r="DD735">
        <v>62</v>
      </c>
      <c r="DE735" t="s">
        <v>23356</v>
      </c>
      <c r="DG735" t="s">
        <v>23016</v>
      </c>
      <c r="DH735" t="s">
        <v>80</v>
      </c>
    </row>
    <row r="736" spans="14:112">
      <c r="N736">
        <v>839</v>
      </c>
      <c r="O736" t="s">
        <v>333</v>
      </c>
      <c r="P736" t="s">
        <v>1479</v>
      </c>
      <c r="Q736" t="s">
        <v>2294</v>
      </c>
      <c r="R736" t="s">
        <v>2295</v>
      </c>
      <c r="S736" t="s">
        <v>2296</v>
      </c>
      <c r="T736" t="s">
        <v>114</v>
      </c>
      <c r="AQ736">
        <v>839</v>
      </c>
      <c r="AR736" t="s">
        <v>333</v>
      </c>
      <c r="AS736" t="s">
        <v>1479</v>
      </c>
      <c r="AT736" t="s">
        <v>2294</v>
      </c>
      <c r="AU736" t="s">
        <v>2295</v>
      </c>
      <c r="AV736" t="s">
        <v>2296</v>
      </c>
      <c r="AW736" t="s">
        <v>114</v>
      </c>
      <c r="AX736" t="s">
        <v>333</v>
      </c>
      <c r="AY736" t="s">
        <v>1479</v>
      </c>
      <c r="AZ736" t="s">
        <v>2294</v>
      </c>
      <c r="BA736" t="s">
        <v>64</v>
      </c>
      <c r="BB736" t="s">
        <v>23018</v>
      </c>
      <c r="BC736">
        <v>95</v>
      </c>
      <c r="BD736" t="s">
        <v>81</v>
      </c>
      <c r="CS736">
        <v>4620</v>
      </c>
      <c r="CT736" t="s">
        <v>94</v>
      </c>
      <c r="CU736" t="s">
        <v>106</v>
      </c>
      <c r="CV736" t="s">
        <v>1527</v>
      </c>
      <c r="CW736" t="s">
        <v>9409</v>
      </c>
      <c r="CX736" t="s">
        <v>9410</v>
      </c>
      <c r="CY736" t="s">
        <v>136</v>
      </c>
      <c r="CZ736" t="s">
        <v>94</v>
      </c>
      <c r="DA736" t="s">
        <v>106</v>
      </c>
      <c r="DC736" t="s">
        <v>62</v>
      </c>
      <c r="DD736">
        <v>88</v>
      </c>
      <c r="DE736" t="s">
        <v>23769</v>
      </c>
      <c r="DG736" t="s">
        <v>23018</v>
      </c>
      <c r="DH736" t="s">
        <v>80</v>
      </c>
    </row>
    <row r="737" spans="14:112">
      <c r="N737">
        <v>840</v>
      </c>
      <c r="O737" t="s">
        <v>211</v>
      </c>
      <c r="P737" t="s">
        <v>568</v>
      </c>
      <c r="Q737" t="s">
        <v>923</v>
      </c>
      <c r="R737" t="s">
        <v>2297</v>
      </c>
      <c r="S737" t="s">
        <v>2298</v>
      </c>
      <c r="T737" t="s">
        <v>193</v>
      </c>
      <c r="AQ737">
        <v>840</v>
      </c>
      <c r="AR737" t="s">
        <v>211</v>
      </c>
      <c r="AS737" t="s">
        <v>568</v>
      </c>
      <c r="AT737" t="s">
        <v>923</v>
      </c>
      <c r="AU737" t="s">
        <v>2297</v>
      </c>
      <c r="AV737" t="s">
        <v>2298</v>
      </c>
      <c r="AW737" t="s">
        <v>193</v>
      </c>
      <c r="AX737" t="s">
        <v>211</v>
      </c>
      <c r="AY737" t="s">
        <v>568</v>
      </c>
      <c r="BA737" t="s">
        <v>62</v>
      </c>
      <c r="BB737" t="s">
        <v>23018</v>
      </c>
      <c r="BC737">
        <v>73</v>
      </c>
      <c r="BD737" t="s">
        <v>80</v>
      </c>
      <c r="BE737" t="s">
        <v>23042</v>
      </c>
      <c r="BF737" t="s">
        <v>23388</v>
      </c>
      <c r="CS737">
        <v>4637</v>
      </c>
      <c r="CT737" t="s">
        <v>82</v>
      </c>
      <c r="CU737" t="s">
        <v>82</v>
      </c>
      <c r="CV737" t="s">
        <v>82</v>
      </c>
      <c r="CW737" t="s">
        <v>82</v>
      </c>
      <c r="CX737" t="s">
        <v>9446</v>
      </c>
      <c r="CY737" t="s">
        <v>136</v>
      </c>
      <c r="CZ737" t="s">
        <v>94</v>
      </c>
      <c r="DA737" t="s">
        <v>106</v>
      </c>
      <c r="DC737" t="s">
        <v>62</v>
      </c>
      <c r="DD737">
        <v>62</v>
      </c>
      <c r="DE737" t="s">
        <v>23356</v>
      </c>
      <c r="DG737" t="s">
        <v>23016</v>
      </c>
      <c r="DH737" t="s">
        <v>80</v>
      </c>
    </row>
    <row r="738" spans="14:112">
      <c r="N738">
        <v>841</v>
      </c>
      <c r="O738" t="s">
        <v>211</v>
      </c>
      <c r="P738" t="s">
        <v>685</v>
      </c>
      <c r="Q738" t="s">
        <v>2299</v>
      </c>
      <c r="R738" t="s">
        <v>2300</v>
      </c>
      <c r="S738" t="s">
        <v>124</v>
      </c>
      <c r="T738" t="s">
        <v>193</v>
      </c>
      <c r="AQ738">
        <v>841</v>
      </c>
      <c r="AR738" t="s">
        <v>211</v>
      </c>
      <c r="AS738" t="s">
        <v>685</v>
      </c>
      <c r="AT738" t="s">
        <v>2299</v>
      </c>
      <c r="AU738" t="s">
        <v>2300</v>
      </c>
      <c r="AV738" t="s">
        <v>124</v>
      </c>
      <c r="AW738" t="s">
        <v>193</v>
      </c>
      <c r="AX738" t="s">
        <v>211</v>
      </c>
      <c r="AY738" t="s">
        <v>685</v>
      </c>
      <c r="AZ738" t="s">
        <v>2299</v>
      </c>
      <c r="BA738" t="s">
        <v>64</v>
      </c>
      <c r="BB738" t="s">
        <v>23018</v>
      </c>
      <c r="BC738">
        <v>95</v>
      </c>
      <c r="BD738" t="s">
        <v>81</v>
      </c>
      <c r="CS738">
        <v>4638</v>
      </c>
      <c r="CT738" t="s">
        <v>302</v>
      </c>
      <c r="CU738" t="s">
        <v>465</v>
      </c>
      <c r="CV738" t="s">
        <v>4635</v>
      </c>
      <c r="CW738" t="s">
        <v>9447</v>
      </c>
      <c r="CX738" t="s">
        <v>9448</v>
      </c>
      <c r="CY738" t="s">
        <v>301</v>
      </c>
      <c r="CZ738" t="s">
        <v>302</v>
      </c>
      <c r="DA738" t="s">
        <v>465</v>
      </c>
      <c r="DC738" t="s">
        <v>62</v>
      </c>
      <c r="DD738">
        <v>73</v>
      </c>
      <c r="DE738" t="s">
        <v>23769</v>
      </c>
      <c r="DF738" t="s">
        <v>23043</v>
      </c>
      <c r="DG738" t="s">
        <v>23018</v>
      </c>
      <c r="DH738" t="s">
        <v>80</v>
      </c>
    </row>
    <row r="739" spans="14:112">
      <c r="N739">
        <v>842</v>
      </c>
      <c r="O739" t="s">
        <v>184</v>
      </c>
      <c r="P739" t="s">
        <v>185</v>
      </c>
      <c r="Q739" t="s">
        <v>2302</v>
      </c>
      <c r="R739" t="s">
        <v>2303</v>
      </c>
      <c r="S739" t="s">
        <v>124</v>
      </c>
      <c r="T739" t="s">
        <v>256</v>
      </c>
      <c r="AQ739">
        <v>842</v>
      </c>
      <c r="AR739" t="s">
        <v>184</v>
      </c>
      <c r="AS739" t="s">
        <v>185</v>
      </c>
      <c r="AT739" t="s">
        <v>2302</v>
      </c>
      <c r="AU739" t="s">
        <v>2303</v>
      </c>
      <c r="AV739" t="s">
        <v>124</v>
      </c>
      <c r="AW739" t="s">
        <v>256</v>
      </c>
      <c r="AX739" t="s">
        <v>184</v>
      </c>
      <c r="AY739" t="s">
        <v>185</v>
      </c>
      <c r="AZ739" t="s">
        <v>2302</v>
      </c>
      <c r="BA739" t="s">
        <v>64</v>
      </c>
      <c r="BB739" t="s">
        <v>23018</v>
      </c>
      <c r="BC739">
        <v>95</v>
      </c>
      <c r="BD739" t="s">
        <v>81</v>
      </c>
      <c r="CS739">
        <v>4640</v>
      </c>
      <c r="CT739" t="s">
        <v>82</v>
      </c>
      <c r="CU739" t="s">
        <v>82</v>
      </c>
      <c r="CV739" t="s">
        <v>82</v>
      </c>
      <c r="CW739" t="s">
        <v>82</v>
      </c>
      <c r="CX739" t="s">
        <v>9449</v>
      </c>
      <c r="CY739" t="s">
        <v>136</v>
      </c>
      <c r="CZ739" t="s">
        <v>88</v>
      </c>
      <c r="DC739" t="s">
        <v>60</v>
      </c>
      <c r="DD739">
        <v>55</v>
      </c>
      <c r="DE739" t="s">
        <v>23356</v>
      </c>
      <c r="DG739" t="s">
        <v>23016</v>
      </c>
      <c r="DH739" t="s">
        <v>79</v>
      </c>
    </row>
    <row r="740" spans="14:112">
      <c r="N740">
        <v>843</v>
      </c>
      <c r="O740" t="s">
        <v>148</v>
      </c>
      <c r="P740" t="s">
        <v>148</v>
      </c>
      <c r="Q740" t="s">
        <v>607</v>
      </c>
      <c r="R740" t="s">
        <v>2304</v>
      </c>
      <c r="S740" t="s">
        <v>2305</v>
      </c>
      <c r="T740" t="s">
        <v>93</v>
      </c>
      <c r="AQ740">
        <v>843</v>
      </c>
      <c r="AR740" t="s">
        <v>148</v>
      </c>
      <c r="AS740" t="s">
        <v>148</v>
      </c>
      <c r="AT740" t="s">
        <v>607</v>
      </c>
      <c r="AU740" t="s">
        <v>2304</v>
      </c>
      <c r="AV740" t="s">
        <v>2305</v>
      </c>
      <c r="AW740" t="s">
        <v>93</v>
      </c>
      <c r="AX740" t="s">
        <v>148</v>
      </c>
      <c r="AY740" t="s">
        <v>148</v>
      </c>
      <c r="AZ740" t="s">
        <v>607</v>
      </c>
      <c r="BA740" t="s">
        <v>64</v>
      </c>
      <c r="BB740" t="s">
        <v>23018</v>
      </c>
      <c r="BC740">
        <v>95</v>
      </c>
      <c r="BD740" t="s">
        <v>81</v>
      </c>
      <c r="CS740">
        <v>4643</v>
      </c>
      <c r="CT740" t="s">
        <v>82</v>
      </c>
      <c r="CU740" t="s">
        <v>82</v>
      </c>
      <c r="CV740" t="s">
        <v>82</v>
      </c>
      <c r="CW740" t="s">
        <v>82</v>
      </c>
      <c r="CX740" t="s">
        <v>9454</v>
      </c>
      <c r="CY740" t="s">
        <v>136</v>
      </c>
      <c r="CZ740" t="s">
        <v>167</v>
      </c>
      <c r="DA740" t="s">
        <v>2262</v>
      </c>
      <c r="DC740" t="s">
        <v>62</v>
      </c>
      <c r="DD740">
        <v>62</v>
      </c>
      <c r="DE740" t="s">
        <v>23356</v>
      </c>
      <c r="DG740" t="s">
        <v>23016</v>
      </c>
      <c r="DH740" t="s">
        <v>80</v>
      </c>
    </row>
    <row r="741" spans="14:112">
      <c r="N741">
        <v>844</v>
      </c>
      <c r="O741" t="s">
        <v>148</v>
      </c>
      <c r="P741" t="s">
        <v>148</v>
      </c>
      <c r="Q741" t="s">
        <v>607</v>
      </c>
      <c r="R741" t="s">
        <v>2306</v>
      </c>
      <c r="S741" t="s">
        <v>2307</v>
      </c>
      <c r="T741" t="s">
        <v>93</v>
      </c>
      <c r="AQ741">
        <v>844</v>
      </c>
      <c r="AR741" t="s">
        <v>148</v>
      </c>
      <c r="AS741" t="s">
        <v>148</v>
      </c>
      <c r="AT741" t="s">
        <v>607</v>
      </c>
      <c r="AU741" t="s">
        <v>2306</v>
      </c>
      <c r="AV741" t="s">
        <v>2307</v>
      </c>
      <c r="AW741" t="s">
        <v>93</v>
      </c>
      <c r="AX741" t="s">
        <v>148</v>
      </c>
      <c r="AY741" t="s">
        <v>148</v>
      </c>
      <c r="AZ741" t="s">
        <v>607</v>
      </c>
      <c r="BA741" t="s">
        <v>64</v>
      </c>
      <c r="BB741" t="s">
        <v>23018</v>
      </c>
      <c r="BC741">
        <v>95</v>
      </c>
      <c r="BD741" t="s">
        <v>81</v>
      </c>
      <c r="CS741">
        <v>4653</v>
      </c>
      <c r="CT741" t="s">
        <v>82</v>
      </c>
      <c r="CU741" t="s">
        <v>82</v>
      </c>
      <c r="CV741" t="s">
        <v>82</v>
      </c>
      <c r="CW741" t="s">
        <v>82</v>
      </c>
      <c r="CX741" t="s">
        <v>9474</v>
      </c>
      <c r="CY741" t="s">
        <v>136</v>
      </c>
      <c r="CZ741" t="s">
        <v>443</v>
      </c>
      <c r="DA741" t="s">
        <v>443</v>
      </c>
      <c r="DC741" t="s">
        <v>62</v>
      </c>
      <c r="DD741">
        <v>62</v>
      </c>
      <c r="DE741" t="s">
        <v>23356</v>
      </c>
      <c r="DG741" t="s">
        <v>23016</v>
      </c>
      <c r="DH741" t="s">
        <v>80</v>
      </c>
    </row>
    <row r="742" spans="14:112">
      <c r="N742">
        <v>845</v>
      </c>
      <c r="O742" t="s">
        <v>88</v>
      </c>
      <c r="P742" t="s">
        <v>572</v>
      </c>
      <c r="Q742" t="s">
        <v>573</v>
      </c>
      <c r="R742" t="s">
        <v>2308</v>
      </c>
      <c r="S742" t="s">
        <v>2309</v>
      </c>
      <c r="T742" t="s">
        <v>294</v>
      </c>
      <c r="AQ742">
        <v>845</v>
      </c>
      <c r="AR742" t="s">
        <v>88</v>
      </c>
      <c r="AS742" t="s">
        <v>572</v>
      </c>
      <c r="AT742" t="s">
        <v>573</v>
      </c>
      <c r="AU742" t="s">
        <v>2308</v>
      </c>
      <c r="AV742" t="s">
        <v>2309</v>
      </c>
      <c r="AW742" t="s">
        <v>294</v>
      </c>
      <c r="AX742" t="s">
        <v>88</v>
      </c>
      <c r="AY742" t="s">
        <v>572</v>
      </c>
      <c r="AZ742" t="s">
        <v>573</v>
      </c>
      <c r="BA742" t="s">
        <v>64</v>
      </c>
      <c r="BB742" t="s">
        <v>23018</v>
      </c>
      <c r="BC742">
        <v>95</v>
      </c>
      <c r="BD742" t="s">
        <v>81</v>
      </c>
      <c r="CS742">
        <v>4655</v>
      </c>
      <c r="CT742" t="s">
        <v>82</v>
      </c>
      <c r="CU742" t="s">
        <v>82</v>
      </c>
      <c r="CV742" t="s">
        <v>82</v>
      </c>
      <c r="CW742" t="s">
        <v>82</v>
      </c>
      <c r="CX742" t="s">
        <v>9476</v>
      </c>
      <c r="CY742" t="s">
        <v>136</v>
      </c>
      <c r="CZ742" t="s">
        <v>145</v>
      </c>
      <c r="DC742" t="s">
        <v>60</v>
      </c>
      <c r="DD742">
        <v>55</v>
      </c>
      <c r="DE742" t="s">
        <v>23356</v>
      </c>
      <c r="DG742" t="s">
        <v>23016</v>
      </c>
      <c r="DH742" t="s">
        <v>79</v>
      </c>
    </row>
    <row r="743" spans="14:112">
      <c r="N743">
        <v>846</v>
      </c>
      <c r="O743" t="s">
        <v>148</v>
      </c>
      <c r="P743" t="s">
        <v>148</v>
      </c>
      <c r="Q743" t="s">
        <v>635</v>
      </c>
      <c r="R743" t="s">
        <v>2039</v>
      </c>
      <c r="S743" t="s">
        <v>2040</v>
      </c>
      <c r="T743" t="s">
        <v>120</v>
      </c>
      <c r="AQ743">
        <v>846</v>
      </c>
      <c r="AR743" t="s">
        <v>148</v>
      </c>
      <c r="AS743" t="s">
        <v>148</v>
      </c>
      <c r="AT743" t="s">
        <v>635</v>
      </c>
      <c r="AU743" t="s">
        <v>2039</v>
      </c>
      <c r="AV743" t="s">
        <v>2040</v>
      </c>
      <c r="AW743" t="s">
        <v>120</v>
      </c>
      <c r="AX743" t="s">
        <v>148</v>
      </c>
      <c r="AY743" t="s">
        <v>148</v>
      </c>
      <c r="AZ743" t="s">
        <v>635</v>
      </c>
      <c r="BA743" t="s">
        <v>64</v>
      </c>
      <c r="BB743" t="s">
        <v>23018</v>
      </c>
      <c r="BC743">
        <v>95</v>
      </c>
      <c r="BD743" t="s">
        <v>81</v>
      </c>
      <c r="CS743">
        <v>4660</v>
      </c>
      <c r="CT743" t="s">
        <v>82</v>
      </c>
      <c r="CU743" t="s">
        <v>82</v>
      </c>
      <c r="CV743" t="s">
        <v>82</v>
      </c>
      <c r="CW743" t="s">
        <v>82</v>
      </c>
      <c r="CX743" t="s">
        <v>9485</v>
      </c>
      <c r="CY743" t="s">
        <v>136</v>
      </c>
      <c r="CZ743" t="s">
        <v>167</v>
      </c>
      <c r="DA743" t="s">
        <v>214</v>
      </c>
      <c r="DC743" t="s">
        <v>62</v>
      </c>
      <c r="DD743">
        <v>62</v>
      </c>
      <c r="DE743" t="s">
        <v>23356</v>
      </c>
      <c r="DG743" t="s">
        <v>23016</v>
      </c>
      <c r="DH743" t="s">
        <v>80</v>
      </c>
    </row>
    <row r="744" spans="14:112">
      <c r="N744">
        <v>847</v>
      </c>
      <c r="O744" t="s">
        <v>82</v>
      </c>
      <c r="P744" t="s">
        <v>82</v>
      </c>
      <c r="Q744" t="s">
        <v>82</v>
      </c>
      <c r="R744" t="s">
        <v>82</v>
      </c>
      <c r="S744" t="s">
        <v>2310</v>
      </c>
      <c r="T744" t="s">
        <v>136</v>
      </c>
      <c r="AQ744">
        <v>847</v>
      </c>
      <c r="AR744" t="s">
        <v>82</v>
      </c>
      <c r="AS744" t="s">
        <v>82</v>
      </c>
      <c r="AT744" t="s">
        <v>82</v>
      </c>
      <c r="AU744" t="s">
        <v>82</v>
      </c>
      <c r="AV744" t="s">
        <v>2310</v>
      </c>
      <c r="AW744" t="s">
        <v>136</v>
      </c>
      <c r="AX744" t="s">
        <v>94</v>
      </c>
      <c r="AY744" t="s">
        <v>814</v>
      </c>
      <c r="BA744" t="s">
        <v>62</v>
      </c>
      <c r="BB744" t="s">
        <v>23016</v>
      </c>
      <c r="BC744">
        <v>62</v>
      </c>
      <c r="BD744" t="s">
        <v>80</v>
      </c>
      <c r="BE744" t="s">
        <v>23017</v>
      </c>
      <c r="CS744">
        <v>4668</v>
      </c>
      <c r="CT744" t="s">
        <v>513</v>
      </c>
      <c r="CU744" t="s">
        <v>9497</v>
      </c>
      <c r="CV744" t="s">
        <v>9498</v>
      </c>
      <c r="CW744" t="s">
        <v>9499</v>
      </c>
      <c r="CX744" t="s">
        <v>9500</v>
      </c>
      <c r="CY744" t="s">
        <v>142</v>
      </c>
      <c r="CZ744" t="s">
        <v>125</v>
      </c>
      <c r="DA744" t="s">
        <v>469</v>
      </c>
      <c r="DB744" t="s">
        <v>4512</v>
      </c>
      <c r="DC744" t="s">
        <v>64</v>
      </c>
      <c r="DD744">
        <v>57</v>
      </c>
      <c r="DE744" t="s">
        <v>23547</v>
      </c>
      <c r="DF744" t="s">
        <v>23230</v>
      </c>
      <c r="DG744" t="s">
        <v>23016</v>
      </c>
      <c r="DH744" t="s">
        <v>81</v>
      </c>
    </row>
    <row r="745" spans="14:112">
      <c r="N745">
        <v>848</v>
      </c>
      <c r="O745" t="s">
        <v>125</v>
      </c>
      <c r="P745" t="s">
        <v>138</v>
      </c>
      <c r="Q745" t="s">
        <v>554</v>
      </c>
      <c r="R745" t="s">
        <v>2312</v>
      </c>
      <c r="S745" t="s">
        <v>2313</v>
      </c>
      <c r="T745" t="s">
        <v>114</v>
      </c>
      <c r="AQ745">
        <v>848</v>
      </c>
      <c r="AR745" t="s">
        <v>125</v>
      </c>
      <c r="AS745" t="s">
        <v>138</v>
      </c>
      <c r="AT745" t="s">
        <v>554</v>
      </c>
      <c r="AU745" t="s">
        <v>2312</v>
      </c>
      <c r="AV745" t="s">
        <v>2313</v>
      </c>
      <c r="AW745" t="s">
        <v>114</v>
      </c>
      <c r="AX745" t="s">
        <v>125</v>
      </c>
      <c r="AY745" t="s">
        <v>138</v>
      </c>
      <c r="AZ745" t="s">
        <v>554</v>
      </c>
      <c r="BA745" t="s">
        <v>64</v>
      </c>
      <c r="BB745" t="s">
        <v>23018</v>
      </c>
      <c r="BC745">
        <v>95</v>
      </c>
      <c r="BD745" t="s">
        <v>81</v>
      </c>
      <c r="CS745">
        <v>4669</v>
      </c>
      <c r="CT745" t="s">
        <v>125</v>
      </c>
      <c r="CU745" t="s">
        <v>138</v>
      </c>
      <c r="CV745" t="s">
        <v>2416</v>
      </c>
      <c r="CW745" t="s">
        <v>9501</v>
      </c>
      <c r="CX745" t="s">
        <v>9502</v>
      </c>
      <c r="CY745" t="s">
        <v>93</v>
      </c>
      <c r="CZ745" t="s">
        <v>125</v>
      </c>
      <c r="DA745" t="s">
        <v>138</v>
      </c>
      <c r="DC745" t="s">
        <v>62</v>
      </c>
      <c r="DD745">
        <v>88</v>
      </c>
      <c r="DE745" t="s">
        <v>23769</v>
      </c>
      <c r="DG745" t="s">
        <v>23018</v>
      </c>
      <c r="DH745" t="s">
        <v>80</v>
      </c>
    </row>
    <row r="746" spans="14:112">
      <c r="N746">
        <v>849</v>
      </c>
      <c r="O746" t="s">
        <v>1156</v>
      </c>
      <c r="P746" t="s">
        <v>2314</v>
      </c>
      <c r="Q746" t="s">
        <v>2315</v>
      </c>
      <c r="R746" t="s">
        <v>2316</v>
      </c>
      <c r="S746" t="s">
        <v>2317</v>
      </c>
      <c r="T746" t="s">
        <v>2318</v>
      </c>
      <c r="AQ746">
        <v>849</v>
      </c>
      <c r="AR746" t="s">
        <v>1156</v>
      </c>
      <c r="AS746" t="s">
        <v>2314</v>
      </c>
      <c r="AT746" t="s">
        <v>2315</v>
      </c>
      <c r="AU746" t="s">
        <v>2316</v>
      </c>
      <c r="AV746" t="s">
        <v>2317</v>
      </c>
      <c r="AW746" t="s">
        <v>2318</v>
      </c>
      <c r="AX746" t="s">
        <v>1156</v>
      </c>
      <c r="AY746" t="s">
        <v>2314</v>
      </c>
      <c r="AZ746" t="s">
        <v>2315</v>
      </c>
      <c r="BA746" t="s">
        <v>64</v>
      </c>
      <c r="BB746" t="s">
        <v>23018</v>
      </c>
      <c r="BC746">
        <v>95</v>
      </c>
      <c r="BD746" t="s">
        <v>81</v>
      </c>
      <c r="CS746">
        <v>4673</v>
      </c>
      <c r="CT746" t="s">
        <v>82</v>
      </c>
      <c r="CU746" t="s">
        <v>82</v>
      </c>
      <c r="CV746" t="s">
        <v>82</v>
      </c>
      <c r="CW746" t="s">
        <v>82</v>
      </c>
      <c r="CX746" t="s">
        <v>9508</v>
      </c>
      <c r="CY746" t="s">
        <v>136</v>
      </c>
      <c r="CZ746" t="s">
        <v>94</v>
      </c>
      <c r="DA746" t="s">
        <v>286</v>
      </c>
      <c r="DC746" t="s">
        <v>62</v>
      </c>
      <c r="DD746">
        <v>62</v>
      </c>
      <c r="DE746" t="s">
        <v>23356</v>
      </c>
      <c r="DG746" t="s">
        <v>23016</v>
      </c>
      <c r="DH746" t="s">
        <v>80</v>
      </c>
    </row>
    <row r="747" spans="14:112">
      <c r="N747">
        <v>850</v>
      </c>
      <c r="O747" t="s">
        <v>82</v>
      </c>
      <c r="P747" t="s">
        <v>82</v>
      </c>
      <c r="Q747" t="s">
        <v>82</v>
      </c>
      <c r="R747" t="s">
        <v>82</v>
      </c>
      <c r="S747" t="s">
        <v>2319</v>
      </c>
      <c r="T747" t="s">
        <v>136</v>
      </c>
      <c r="AQ747">
        <v>850</v>
      </c>
      <c r="AR747" t="s">
        <v>82</v>
      </c>
      <c r="AS747" t="s">
        <v>82</v>
      </c>
      <c r="AT747" t="s">
        <v>82</v>
      </c>
      <c r="AU747" t="s">
        <v>82</v>
      </c>
      <c r="AV747" t="s">
        <v>2319</v>
      </c>
      <c r="AW747" t="s">
        <v>136</v>
      </c>
      <c r="AX747" t="s">
        <v>235</v>
      </c>
      <c r="AY747" t="s">
        <v>21417</v>
      </c>
      <c r="AZ747" t="s">
        <v>2321</v>
      </c>
      <c r="BA747" t="s">
        <v>64</v>
      </c>
      <c r="BB747" t="s">
        <v>23016</v>
      </c>
      <c r="BC747">
        <v>72</v>
      </c>
      <c r="BD747" t="s">
        <v>81</v>
      </c>
      <c r="CS747">
        <v>4676</v>
      </c>
      <c r="CT747" t="s">
        <v>211</v>
      </c>
      <c r="CU747" t="s">
        <v>685</v>
      </c>
      <c r="CV747" t="s">
        <v>222</v>
      </c>
      <c r="CW747" t="s">
        <v>9514</v>
      </c>
      <c r="CX747" t="s">
        <v>9515</v>
      </c>
      <c r="CY747" t="s">
        <v>294</v>
      </c>
      <c r="CZ747" t="s">
        <v>211</v>
      </c>
      <c r="DA747" t="s">
        <v>685</v>
      </c>
      <c r="DC747" t="s">
        <v>62</v>
      </c>
      <c r="DD747">
        <v>73</v>
      </c>
      <c r="DE747" t="s">
        <v>23769</v>
      </c>
      <c r="DF747" t="s">
        <v>23025</v>
      </c>
      <c r="DG747" t="s">
        <v>23018</v>
      </c>
      <c r="DH747" t="s">
        <v>80</v>
      </c>
    </row>
    <row r="748" spans="14:112">
      <c r="N748">
        <v>851</v>
      </c>
      <c r="O748" t="s">
        <v>687</v>
      </c>
      <c r="P748" t="s">
        <v>2322</v>
      </c>
      <c r="Q748" t="s">
        <v>1626</v>
      </c>
      <c r="R748" t="s">
        <v>2323</v>
      </c>
      <c r="S748" t="s">
        <v>2324</v>
      </c>
      <c r="T748" t="s">
        <v>193</v>
      </c>
      <c r="AQ748">
        <v>851</v>
      </c>
      <c r="AR748" t="s">
        <v>687</v>
      </c>
      <c r="AS748" t="s">
        <v>2322</v>
      </c>
      <c r="AT748" t="s">
        <v>1626</v>
      </c>
      <c r="AU748" t="s">
        <v>2323</v>
      </c>
      <c r="AV748" t="s">
        <v>2324</v>
      </c>
      <c r="AW748" t="s">
        <v>193</v>
      </c>
      <c r="AX748" t="s">
        <v>211</v>
      </c>
      <c r="AY748" t="s">
        <v>685</v>
      </c>
      <c r="AZ748" t="s">
        <v>1626</v>
      </c>
      <c r="BA748" t="s">
        <v>64</v>
      </c>
      <c r="BB748" t="s">
        <v>23018</v>
      </c>
      <c r="BC748">
        <v>95</v>
      </c>
      <c r="BD748" t="s">
        <v>81</v>
      </c>
      <c r="CS748">
        <v>4684</v>
      </c>
      <c r="CT748" t="s">
        <v>82</v>
      </c>
      <c r="CU748" t="s">
        <v>82</v>
      </c>
      <c r="CV748" t="s">
        <v>82</v>
      </c>
      <c r="CW748" t="s">
        <v>82</v>
      </c>
      <c r="CX748" t="s">
        <v>9532</v>
      </c>
      <c r="CY748" t="s">
        <v>136</v>
      </c>
      <c r="CZ748" t="s">
        <v>302</v>
      </c>
      <c r="DC748" t="s">
        <v>60</v>
      </c>
      <c r="DD748">
        <v>55</v>
      </c>
      <c r="DE748" t="s">
        <v>23356</v>
      </c>
      <c r="DG748" t="s">
        <v>23016</v>
      </c>
      <c r="DH748" t="s">
        <v>79</v>
      </c>
    </row>
    <row r="749" spans="14:112">
      <c r="N749">
        <v>853</v>
      </c>
      <c r="O749" t="s">
        <v>211</v>
      </c>
      <c r="P749" t="s">
        <v>212</v>
      </c>
      <c r="Q749" t="s">
        <v>808</v>
      </c>
      <c r="R749" t="s">
        <v>2325</v>
      </c>
      <c r="S749" t="s">
        <v>2326</v>
      </c>
      <c r="T749" t="s">
        <v>114</v>
      </c>
      <c r="AQ749">
        <v>853</v>
      </c>
      <c r="AR749" t="s">
        <v>211</v>
      </c>
      <c r="AS749" t="s">
        <v>212</v>
      </c>
      <c r="AT749" t="s">
        <v>808</v>
      </c>
      <c r="AU749" t="s">
        <v>2325</v>
      </c>
      <c r="AV749" t="s">
        <v>2326</v>
      </c>
      <c r="AW749" t="s">
        <v>114</v>
      </c>
      <c r="AX749" t="s">
        <v>211</v>
      </c>
      <c r="AY749" t="s">
        <v>212</v>
      </c>
      <c r="AZ749" t="s">
        <v>808</v>
      </c>
      <c r="BA749" t="s">
        <v>64</v>
      </c>
      <c r="BB749" t="s">
        <v>23018</v>
      </c>
      <c r="BC749">
        <v>80</v>
      </c>
      <c r="BD749" t="s">
        <v>81</v>
      </c>
      <c r="BE749" t="s">
        <v>23026</v>
      </c>
      <c r="BF749" t="s">
        <v>23121</v>
      </c>
      <c r="CS749">
        <v>4686</v>
      </c>
      <c r="CT749" t="s">
        <v>82</v>
      </c>
      <c r="CU749" t="s">
        <v>82</v>
      </c>
      <c r="CV749" t="s">
        <v>82</v>
      </c>
      <c r="CW749" t="s">
        <v>82</v>
      </c>
      <c r="CX749" t="s">
        <v>9536</v>
      </c>
      <c r="CY749" t="s">
        <v>136</v>
      </c>
      <c r="CZ749" t="s">
        <v>443</v>
      </c>
      <c r="DA749" t="s">
        <v>443</v>
      </c>
      <c r="DC749" t="s">
        <v>62</v>
      </c>
      <c r="DD749">
        <v>62</v>
      </c>
      <c r="DE749" t="s">
        <v>23356</v>
      </c>
      <c r="DG749" t="s">
        <v>23016</v>
      </c>
      <c r="DH749" t="s">
        <v>80</v>
      </c>
    </row>
    <row r="750" spans="14:112">
      <c r="N750">
        <v>854</v>
      </c>
      <c r="O750" t="s">
        <v>281</v>
      </c>
      <c r="P750" t="s">
        <v>559</v>
      </c>
      <c r="Q750" t="s">
        <v>1299</v>
      </c>
      <c r="R750" t="s">
        <v>2327</v>
      </c>
      <c r="S750" t="s">
        <v>124</v>
      </c>
      <c r="T750" t="s">
        <v>230</v>
      </c>
      <c r="AQ750">
        <v>854</v>
      </c>
      <c r="AR750" t="s">
        <v>281</v>
      </c>
      <c r="AS750" t="s">
        <v>559</v>
      </c>
      <c r="AT750" t="s">
        <v>1299</v>
      </c>
      <c r="AU750" t="s">
        <v>2327</v>
      </c>
      <c r="AV750" t="s">
        <v>124</v>
      </c>
      <c r="AW750" t="s">
        <v>230</v>
      </c>
      <c r="AX750" t="s">
        <v>281</v>
      </c>
      <c r="AY750" t="s">
        <v>559</v>
      </c>
      <c r="AZ750" t="s">
        <v>1299</v>
      </c>
      <c r="BA750" t="s">
        <v>64</v>
      </c>
      <c r="BB750" t="s">
        <v>23018</v>
      </c>
      <c r="BC750">
        <v>95</v>
      </c>
      <c r="BD750" t="s">
        <v>81</v>
      </c>
      <c r="CS750">
        <v>4690</v>
      </c>
      <c r="CT750" t="s">
        <v>152</v>
      </c>
      <c r="CU750" t="s">
        <v>1114</v>
      </c>
      <c r="CV750" t="s">
        <v>222</v>
      </c>
      <c r="CW750" t="s">
        <v>9542</v>
      </c>
      <c r="CX750" t="s">
        <v>9543</v>
      </c>
      <c r="CY750" t="s">
        <v>274</v>
      </c>
      <c r="CZ750" t="s">
        <v>152</v>
      </c>
      <c r="DA750" t="s">
        <v>1114</v>
      </c>
      <c r="DC750" t="s">
        <v>62</v>
      </c>
      <c r="DD750">
        <v>73</v>
      </c>
      <c r="DE750" t="s">
        <v>23769</v>
      </c>
      <c r="DF750" t="s">
        <v>23045</v>
      </c>
      <c r="DG750" t="s">
        <v>23018</v>
      </c>
      <c r="DH750" t="s">
        <v>80</v>
      </c>
    </row>
    <row r="751" spans="14:112">
      <c r="N751">
        <v>855</v>
      </c>
      <c r="O751" t="s">
        <v>211</v>
      </c>
      <c r="P751" t="s">
        <v>250</v>
      </c>
      <c r="Q751" t="s">
        <v>383</v>
      </c>
      <c r="R751" t="s">
        <v>2328</v>
      </c>
      <c r="S751" t="s">
        <v>2329</v>
      </c>
      <c r="T751" t="s">
        <v>114</v>
      </c>
      <c r="AQ751">
        <v>855</v>
      </c>
      <c r="AR751" t="s">
        <v>211</v>
      </c>
      <c r="AS751" t="s">
        <v>250</v>
      </c>
      <c r="AT751" t="s">
        <v>383</v>
      </c>
      <c r="AU751" t="s">
        <v>2328</v>
      </c>
      <c r="AV751" t="s">
        <v>2329</v>
      </c>
      <c r="AW751" t="s">
        <v>114</v>
      </c>
      <c r="AX751" t="s">
        <v>211</v>
      </c>
      <c r="AY751" t="s">
        <v>250</v>
      </c>
      <c r="AZ751" t="s">
        <v>383</v>
      </c>
      <c r="BA751" t="s">
        <v>64</v>
      </c>
      <c r="BB751" t="s">
        <v>23018</v>
      </c>
      <c r="BC751">
        <v>80</v>
      </c>
      <c r="BD751" t="s">
        <v>81</v>
      </c>
      <c r="BE751" t="s">
        <v>23024</v>
      </c>
      <c r="BF751" t="s">
        <v>23389</v>
      </c>
      <c r="CS751">
        <v>4692</v>
      </c>
      <c r="CT751" t="s">
        <v>82</v>
      </c>
      <c r="CU751" t="s">
        <v>82</v>
      </c>
      <c r="CV751" t="s">
        <v>82</v>
      </c>
      <c r="CW751" t="s">
        <v>82</v>
      </c>
      <c r="CX751" t="s">
        <v>9545</v>
      </c>
      <c r="CY751" t="s">
        <v>136</v>
      </c>
      <c r="CZ751" t="s">
        <v>94</v>
      </c>
      <c r="DA751" t="s">
        <v>2094</v>
      </c>
      <c r="DC751" t="s">
        <v>62</v>
      </c>
      <c r="DD751">
        <v>62</v>
      </c>
      <c r="DE751" t="s">
        <v>23356</v>
      </c>
      <c r="DG751" t="s">
        <v>23016</v>
      </c>
      <c r="DH751" t="s">
        <v>80</v>
      </c>
    </row>
    <row r="752" spans="14:112">
      <c r="N752">
        <v>856</v>
      </c>
      <c r="O752" t="s">
        <v>100</v>
      </c>
      <c r="P752" t="s">
        <v>237</v>
      </c>
      <c r="Q752" t="s">
        <v>415</v>
      </c>
      <c r="R752" t="s">
        <v>2330</v>
      </c>
      <c r="S752" t="s">
        <v>2331</v>
      </c>
      <c r="T752" t="s">
        <v>241</v>
      </c>
      <c r="AQ752">
        <v>856</v>
      </c>
      <c r="AR752" t="s">
        <v>100</v>
      </c>
      <c r="AS752" t="s">
        <v>237</v>
      </c>
      <c r="AT752" t="s">
        <v>415</v>
      </c>
      <c r="AU752" t="s">
        <v>2330</v>
      </c>
      <c r="AV752" t="s">
        <v>2331</v>
      </c>
      <c r="AW752" t="s">
        <v>241</v>
      </c>
      <c r="AX752" t="s">
        <v>100</v>
      </c>
      <c r="AY752" t="s">
        <v>237</v>
      </c>
      <c r="AZ752" t="s">
        <v>415</v>
      </c>
      <c r="BA752" t="s">
        <v>64</v>
      </c>
      <c r="BB752" t="s">
        <v>23018</v>
      </c>
      <c r="BC752">
        <v>95</v>
      </c>
      <c r="BD752" t="s">
        <v>81</v>
      </c>
      <c r="CS752">
        <v>4696</v>
      </c>
      <c r="CT752" t="s">
        <v>82</v>
      </c>
      <c r="CU752" t="s">
        <v>82</v>
      </c>
      <c r="CV752" t="s">
        <v>82</v>
      </c>
      <c r="CW752" t="s">
        <v>82</v>
      </c>
      <c r="CX752" t="s">
        <v>9552</v>
      </c>
      <c r="CY752" t="s">
        <v>136</v>
      </c>
      <c r="CZ752" t="s">
        <v>762</v>
      </c>
      <c r="DA752" t="s">
        <v>763</v>
      </c>
      <c r="DC752" t="s">
        <v>62</v>
      </c>
      <c r="DD752">
        <v>62</v>
      </c>
      <c r="DE752" t="s">
        <v>23356</v>
      </c>
      <c r="DG752" t="s">
        <v>23016</v>
      </c>
      <c r="DH752" t="s">
        <v>80</v>
      </c>
    </row>
    <row r="753" spans="14:112">
      <c r="N753">
        <v>857</v>
      </c>
      <c r="O753" t="s">
        <v>423</v>
      </c>
      <c r="P753" t="s">
        <v>2332</v>
      </c>
      <c r="Q753" t="s">
        <v>2333</v>
      </c>
      <c r="R753" t="s">
        <v>2334</v>
      </c>
      <c r="S753" t="s">
        <v>124</v>
      </c>
      <c r="T753" t="s">
        <v>679</v>
      </c>
      <c r="AQ753">
        <v>857</v>
      </c>
      <c r="AR753" t="s">
        <v>423</v>
      </c>
      <c r="AS753" t="s">
        <v>2332</v>
      </c>
      <c r="AT753" t="s">
        <v>2333</v>
      </c>
      <c r="AU753" t="s">
        <v>2334</v>
      </c>
      <c r="AV753" t="s">
        <v>124</v>
      </c>
      <c r="AW753" t="s">
        <v>679</v>
      </c>
      <c r="AX753" t="s">
        <v>423</v>
      </c>
      <c r="AY753" t="s">
        <v>2332</v>
      </c>
      <c r="AZ753" t="s">
        <v>2333</v>
      </c>
      <c r="BA753" t="s">
        <v>64</v>
      </c>
      <c r="BB753" t="s">
        <v>23018</v>
      </c>
      <c r="BC753">
        <v>95</v>
      </c>
      <c r="BD753" t="s">
        <v>81</v>
      </c>
      <c r="CS753">
        <v>4698</v>
      </c>
      <c r="CT753" t="s">
        <v>82</v>
      </c>
      <c r="CU753" t="s">
        <v>82</v>
      </c>
      <c r="CV753" t="s">
        <v>82</v>
      </c>
      <c r="CW753" t="s">
        <v>82</v>
      </c>
      <c r="CX753" t="s">
        <v>9556</v>
      </c>
      <c r="CY753" t="s">
        <v>294</v>
      </c>
      <c r="CZ753" t="s">
        <v>88</v>
      </c>
      <c r="DC753" t="s">
        <v>60</v>
      </c>
      <c r="DD753">
        <v>55</v>
      </c>
      <c r="DE753" t="s">
        <v>23356</v>
      </c>
      <c r="DG753" t="s">
        <v>23016</v>
      </c>
      <c r="DH753" t="s">
        <v>79</v>
      </c>
    </row>
    <row r="754" spans="14:112">
      <c r="N754">
        <v>858</v>
      </c>
      <c r="O754" t="s">
        <v>184</v>
      </c>
      <c r="P754" t="s">
        <v>185</v>
      </c>
      <c r="Q754" t="s">
        <v>2335</v>
      </c>
      <c r="R754" t="s">
        <v>2336</v>
      </c>
      <c r="S754" t="s">
        <v>2337</v>
      </c>
      <c r="T754" t="s">
        <v>256</v>
      </c>
      <c r="AQ754">
        <v>858</v>
      </c>
      <c r="AR754" t="s">
        <v>184</v>
      </c>
      <c r="AS754" t="s">
        <v>185</v>
      </c>
      <c r="AT754" t="s">
        <v>2335</v>
      </c>
      <c r="AU754" t="s">
        <v>2336</v>
      </c>
      <c r="AV754" t="s">
        <v>2337</v>
      </c>
      <c r="AW754" t="s">
        <v>256</v>
      </c>
      <c r="AX754" t="s">
        <v>184</v>
      </c>
      <c r="AY754" t="s">
        <v>185</v>
      </c>
      <c r="BA754" t="s">
        <v>62</v>
      </c>
      <c r="BB754" t="s">
        <v>23018</v>
      </c>
      <c r="BC754">
        <v>73</v>
      </c>
      <c r="BD754" t="s">
        <v>80</v>
      </c>
      <c r="BE754" t="s">
        <v>23042</v>
      </c>
      <c r="BF754" t="s">
        <v>23464</v>
      </c>
      <c r="CS754">
        <v>4701</v>
      </c>
      <c r="CT754" t="s">
        <v>82</v>
      </c>
      <c r="CU754" t="s">
        <v>82</v>
      </c>
      <c r="CV754" t="s">
        <v>82</v>
      </c>
      <c r="CW754" t="s">
        <v>82</v>
      </c>
      <c r="CX754" t="s">
        <v>9561</v>
      </c>
      <c r="CY754" t="s">
        <v>136</v>
      </c>
      <c r="CZ754" t="s">
        <v>100</v>
      </c>
      <c r="DA754" t="s">
        <v>2142</v>
      </c>
      <c r="DC754" t="s">
        <v>62</v>
      </c>
      <c r="DD754">
        <v>62</v>
      </c>
      <c r="DE754" t="s">
        <v>23356</v>
      </c>
      <c r="DG754" t="s">
        <v>23016</v>
      </c>
      <c r="DH754" t="s">
        <v>80</v>
      </c>
    </row>
    <row r="755" spans="14:112">
      <c r="N755">
        <v>859</v>
      </c>
      <c r="O755" t="s">
        <v>1156</v>
      </c>
      <c r="P755" t="s">
        <v>2338</v>
      </c>
      <c r="Q755" t="s">
        <v>2339</v>
      </c>
      <c r="R755" t="s">
        <v>2340</v>
      </c>
      <c r="S755" t="s">
        <v>2341</v>
      </c>
      <c r="T755" t="s">
        <v>93</v>
      </c>
      <c r="AQ755">
        <v>859</v>
      </c>
      <c r="AR755" t="s">
        <v>1156</v>
      </c>
      <c r="AS755" t="s">
        <v>2338</v>
      </c>
      <c r="AT755" t="s">
        <v>2339</v>
      </c>
      <c r="AU755" t="s">
        <v>2340</v>
      </c>
      <c r="AV755" t="s">
        <v>2341</v>
      </c>
      <c r="AW755" t="s">
        <v>93</v>
      </c>
      <c r="AX755" t="s">
        <v>1156</v>
      </c>
      <c r="AY755" t="s">
        <v>2338</v>
      </c>
      <c r="AZ755" t="s">
        <v>2339</v>
      </c>
      <c r="BA755" t="s">
        <v>64</v>
      </c>
      <c r="BB755" t="s">
        <v>23018</v>
      </c>
      <c r="BC755">
        <v>95</v>
      </c>
      <c r="BD755" t="s">
        <v>81</v>
      </c>
      <c r="CS755">
        <v>4702</v>
      </c>
      <c r="CT755" t="s">
        <v>82</v>
      </c>
      <c r="CU755" t="s">
        <v>82</v>
      </c>
      <c r="CV755" t="s">
        <v>82</v>
      </c>
      <c r="CW755" t="s">
        <v>82</v>
      </c>
      <c r="CX755" t="s">
        <v>9562</v>
      </c>
      <c r="CY755" t="s">
        <v>136</v>
      </c>
      <c r="CZ755" t="s">
        <v>94</v>
      </c>
      <c r="DA755" t="s">
        <v>106</v>
      </c>
      <c r="DC755" t="s">
        <v>62</v>
      </c>
      <c r="DD755">
        <v>62</v>
      </c>
      <c r="DE755" t="s">
        <v>23356</v>
      </c>
      <c r="DG755" t="s">
        <v>23016</v>
      </c>
      <c r="DH755" t="s">
        <v>80</v>
      </c>
    </row>
    <row r="756" spans="14:112">
      <c r="N756">
        <v>860</v>
      </c>
      <c r="O756" t="s">
        <v>125</v>
      </c>
      <c r="P756" t="s">
        <v>2342</v>
      </c>
      <c r="Q756" t="s">
        <v>2343</v>
      </c>
      <c r="R756" t="s">
        <v>2344</v>
      </c>
      <c r="S756" t="s">
        <v>2345</v>
      </c>
      <c r="T756" t="s">
        <v>142</v>
      </c>
      <c r="AQ756">
        <v>860</v>
      </c>
      <c r="AR756" t="s">
        <v>125</v>
      </c>
      <c r="AS756" t="s">
        <v>2342</v>
      </c>
      <c r="AT756" t="s">
        <v>2343</v>
      </c>
      <c r="AU756" t="s">
        <v>2344</v>
      </c>
      <c r="AV756" t="s">
        <v>2345</v>
      </c>
      <c r="AW756" t="s">
        <v>142</v>
      </c>
      <c r="AX756" t="s">
        <v>125</v>
      </c>
      <c r="AY756" t="s">
        <v>2342</v>
      </c>
      <c r="AZ756" t="s">
        <v>2343</v>
      </c>
      <c r="BA756" t="s">
        <v>64</v>
      </c>
      <c r="BB756" t="s">
        <v>23018</v>
      </c>
      <c r="BC756">
        <v>95</v>
      </c>
      <c r="BD756" t="s">
        <v>81</v>
      </c>
      <c r="CS756">
        <v>4706</v>
      </c>
      <c r="CT756" t="s">
        <v>82</v>
      </c>
      <c r="CU756" t="s">
        <v>82</v>
      </c>
      <c r="CV756" t="s">
        <v>82</v>
      </c>
      <c r="CW756" t="s">
        <v>82</v>
      </c>
      <c r="CX756" t="s">
        <v>9568</v>
      </c>
      <c r="CY756" t="s">
        <v>99</v>
      </c>
      <c r="CZ756" t="s">
        <v>94</v>
      </c>
      <c r="DA756" t="s">
        <v>823</v>
      </c>
      <c r="DC756" t="s">
        <v>62</v>
      </c>
      <c r="DD756">
        <v>62</v>
      </c>
      <c r="DE756" t="s">
        <v>23356</v>
      </c>
      <c r="DG756" t="s">
        <v>23016</v>
      </c>
      <c r="DH756" t="s">
        <v>80</v>
      </c>
    </row>
    <row r="757" spans="14:112">
      <c r="N757">
        <v>861</v>
      </c>
      <c r="O757" t="s">
        <v>435</v>
      </c>
      <c r="P757" t="s">
        <v>1569</v>
      </c>
      <c r="Q757" t="s">
        <v>1573</v>
      </c>
      <c r="R757" t="s">
        <v>2346</v>
      </c>
      <c r="S757" t="s">
        <v>2347</v>
      </c>
      <c r="T757" t="s">
        <v>110</v>
      </c>
      <c r="AQ757">
        <v>861</v>
      </c>
      <c r="AR757" t="s">
        <v>435</v>
      </c>
      <c r="AS757" t="s">
        <v>1569</v>
      </c>
      <c r="AT757" t="s">
        <v>1573</v>
      </c>
      <c r="AU757" t="s">
        <v>2346</v>
      </c>
      <c r="AV757" t="s">
        <v>2347</v>
      </c>
      <c r="AW757" t="s">
        <v>110</v>
      </c>
      <c r="AX757" t="s">
        <v>167</v>
      </c>
      <c r="AY757" t="s">
        <v>168</v>
      </c>
      <c r="AZ757" t="s">
        <v>1573</v>
      </c>
      <c r="BA757" t="s">
        <v>64</v>
      </c>
      <c r="BB757" t="s">
        <v>23018</v>
      </c>
      <c r="BC757">
        <v>80</v>
      </c>
      <c r="BD757" t="s">
        <v>81</v>
      </c>
      <c r="BE757" t="s">
        <v>23024</v>
      </c>
      <c r="BF757" t="s">
        <v>23082</v>
      </c>
      <c r="CS757">
        <v>4711</v>
      </c>
      <c r="CT757" t="s">
        <v>333</v>
      </c>
      <c r="CU757" t="s">
        <v>449</v>
      </c>
      <c r="CV757" t="s">
        <v>4644</v>
      </c>
      <c r="CW757" t="s">
        <v>9578</v>
      </c>
      <c r="CX757" t="s">
        <v>9579</v>
      </c>
      <c r="CY757" t="s">
        <v>592</v>
      </c>
      <c r="CZ757" t="s">
        <v>333</v>
      </c>
      <c r="DA757" t="s">
        <v>449</v>
      </c>
      <c r="DC757" t="s">
        <v>62</v>
      </c>
      <c r="DD757">
        <v>73</v>
      </c>
      <c r="DE757" t="s">
        <v>23769</v>
      </c>
      <c r="DF757" t="s">
        <v>23418</v>
      </c>
      <c r="DG757" t="s">
        <v>23018</v>
      </c>
      <c r="DH757" t="s">
        <v>80</v>
      </c>
    </row>
    <row r="758" spans="14:112">
      <c r="N758">
        <v>862</v>
      </c>
      <c r="O758" t="s">
        <v>1635</v>
      </c>
      <c r="P758" t="s">
        <v>2348</v>
      </c>
      <c r="Q758" t="s">
        <v>2349</v>
      </c>
      <c r="R758" t="s">
        <v>2350</v>
      </c>
      <c r="S758" t="s">
        <v>2351</v>
      </c>
      <c r="T758" t="s">
        <v>105</v>
      </c>
      <c r="AQ758">
        <v>862</v>
      </c>
      <c r="AR758" t="s">
        <v>1635</v>
      </c>
      <c r="AS758" t="s">
        <v>2348</v>
      </c>
      <c r="AT758" t="s">
        <v>2349</v>
      </c>
      <c r="AU758" t="s">
        <v>2350</v>
      </c>
      <c r="AV758" t="s">
        <v>2351</v>
      </c>
      <c r="AW758" t="s">
        <v>105</v>
      </c>
      <c r="AX758" t="s">
        <v>1635</v>
      </c>
      <c r="AY758" t="s">
        <v>2348</v>
      </c>
      <c r="AZ758" t="s">
        <v>2349</v>
      </c>
      <c r="BA758" t="s">
        <v>64</v>
      </c>
      <c r="BB758" t="s">
        <v>23018</v>
      </c>
      <c r="BC758">
        <v>80</v>
      </c>
      <c r="BD758" t="s">
        <v>81</v>
      </c>
      <c r="BE758" t="s">
        <v>23024</v>
      </c>
      <c r="BF758" t="s">
        <v>23083</v>
      </c>
      <c r="CS758">
        <v>4712</v>
      </c>
      <c r="CT758" t="s">
        <v>82</v>
      </c>
      <c r="CU758" t="s">
        <v>82</v>
      </c>
      <c r="CV758" t="s">
        <v>82</v>
      </c>
      <c r="CW758" t="s">
        <v>82</v>
      </c>
      <c r="CX758" t="s">
        <v>9580</v>
      </c>
      <c r="CY758" t="s">
        <v>136</v>
      </c>
      <c r="CZ758" t="s">
        <v>100</v>
      </c>
      <c r="DA758" t="s">
        <v>121</v>
      </c>
      <c r="DC758" t="s">
        <v>62</v>
      </c>
      <c r="DD758">
        <v>62</v>
      </c>
      <c r="DE758" t="s">
        <v>23356</v>
      </c>
      <c r="DG758" t="s">
        <v>23016</v>
      </c>
      <c r="DH758" t="s">
        <v>80</v>
      </c>
    </row>
    <row r="759" spans="14:112">
      <c r="N759">
        <v>863</v>
      </c>
      <c r="O759" t="s">
        <v>184</v>
      </c>
      <c r="P759" t="s">
        <v>586</v>
      </c>
      <c r="Q759" t="s">
        <v>641</v>
      </c>
      <c r="R759" t="s">
        <v>2353</v>
      </c>
      <c r="S759" t="s">
        <v>2354</v>
      </c>
      <c r="T759" t="s">
        <v>256</v>
      </c>
      <c r="AQ759">
        <v>863</v>
      </c>
      <c r="AR759" t="s">
        <v>184</v>
      </c>
      <c r="AS759" t="s">
        <v>586</v>
      </c>
      <c r="AT759" t="s">
        <v>641</v>
      </c>
      <c r="AU759" t="s">
        <v>2353</v>
      </c>
      <c r="AV759" t="s">
        <v>2354</v>
      </c>
      <c r="AW759" t="s">
        <v>256</v>
      </c>
      <c r="AX759" t="s">
        <v>184</v>
      </c>
      <c r="AY759" t="s">
        <v>586</v>
      </c>
      <c r="AZ759" t="s">
        <v>641</v>
      </c>
      <c r="BA759" t="s">
        <v>64</v>
      </c>
      <c r="BB759" t="s">
        <v>23018</v>
      </c>
      <c r="BC759">
        <v>95</v>
      </c>
      <c r="BD759" t="s">
        <v>81</v>
      </c>
      <c r="CS759">
        <v>4718</v>
      </c>
      <c r="CT759" t="s">
        <v>82</v>
      </c>
      <c r="CU759" t="s">
        <v>82</v>
      </c>
      <c r="CV759" t="s">
        <v>82</v>
      </c>
      <c r="CW759" t="s">
        <v>82</v>
      </c>
      <c r="CX759" t="s">
        <v>9590</v>
      </c>
      <c r="CY759" t="s">
        <v>136</v>
      </c>
      <c r="CZ759" t="s">
        <v>94</v>
      </c>
      <c r="DA759" t="s">
        <v>2106</v>
      </c>
      <c r="DC759" t="s">
        <v>62</v>
      </c>
      <c r="DD759">
        <v>62</v>
      </c>
      <c r="DE759" t="s">
        <v>23356</v>
      </c>
      <c r="DG759" t="s">
        <v>23016</v>
      </c>
      <c r="DH759" t="s">
        <v>80</v>
      </c>
    </row>
    <row r="760" spans="14:112">
      <c r="N760">
        <v>864</v>
      </c>
      <c r="O760" t="s">
        <v>179</v>
      </c>
      <c r="P760" t="s">
        <v>1811</v>
      </c>
      <c r="Q760" t="s">
        <v>641</v>
      </c>
      <c r="R760" t="s">
        <v>2355</v>
      </c>
      <c r="S760" t="s">
        <v>124</v>
      </c>
      <c r="T760" t="s">
        <v>256</v>
      </c>
      <c r="AQ760">
        <v>864</v>
      </c>
      <c r="AR760" t="s">
        <v>179</v>
      </c>
      <c r="AS760" t="s">
        <v>1811</v>
      </c>
      <c r="AT760" t="s">
        <v>641</v>
      </c>
      <c r="AU760" t="s">
        <v>2355</v>
      </c>
      <c r="AV760" t="s">
        <v>124</v>
      </c>
      <c r="AW760" t="s">
        <v>256</v>
      </c>
      <c r="AX760" t="s">
        <v>184</v>
      </c>
      <c r="AY760" t="s">
        <v>586</v>
      </c>
      <c r="AZ760" t="s">
        <v>641</v>
      </c>
      <c r="BA760" t="s">
        <v>64</v>
      </c>
      <c r="BB760" t="s">
        <v>23018</v>
      </c>
      <c r="BC760">
        <v>95</v>
      </c>
      <c r="BD760" t="s">
        <v>81</v>
      </c>
      <c r="CS760">
        <v>4722</v>
      </c>
      <c r="CT760" t="s">
        <v>82</v>
      </c>
      <c r="CU760" t="s">
        <v>82</v>
      </c>
      <c r="CV760" t="s">
        <v>82</v>
      </c>
      <c r="CW760" t="s">
        <v>82</v>
      </c>
      <c r="CX760" t="s">
        <v>9594</v>
      </c>
      <c r="CY760" t="s">
        <v>136</v>
      </c>
      <c r="CZ760" t="s">
        <v>100</v>
      </c>
      <c r="DA760" t="s">
        <v>101</v>
      </c>
      <c r="DC760" t="s">
        <v>62</v>
      </c>
      <c r="DD760">
        <v>62</v>
      </c>
      <c r="DE760" t="s">
        <v>23356</v>
      </c>
      <c r="DG760" t="s">
        <v>23016</v>
      </c>
      <c r="DH760" t="s">
        <v>80</v>
      </c>
    </row>
    <row r="761" spans="14:112">
      <c r="N761">
        <v>865</v>
      </c>
      <c r="O761" t="s">
        <v>687</v>
      </c>
      <c r="P761" t="s">
        <v>1838</v>
      </c>
      <c r="Q761" t="s">
        <v>819</v>
      </c>
      <c r="R761" t="s">
        <v>2356</v>
      </c>
      <c r="S761" t="s">
        <v>2357</v>
      </c>
      <c r="T761" t="s">
        <v>581</v>
      </c>
      <c r="AQ761">
        <v>865</v>
      </c>
      <c r="AR761" t="s">
        <v>687</v>
      </c>
      <c r="AS761" t="s">
        <v>1838</v>
      </c>
      <c r="AT761" t="s">
        <v>819</v>
      </c>
      <c r="AU761" t="s">
        <v>2356</v>
      </c>
      <c r="AV761" t="s">
        <v>2357</v>
      </c>
      <c r="AW761" t="s">
        <v>581</v>
      </c>
      <c r="AX761" t="s">
        <v>211</v>
      </c>
      <c r="AY761" t="s">
        <v>212</v>
      </c>
      <c r="AZ761" t="s">
        <v>819</v>
      </c>
      <c r="BA761" t="s">
        <v>64</v>
      </c>
      <c r="BB761" t="s">
        <v>23018</v>
      </c>
      <c r="BC761">
        <v>95</v>
      </c>
      <c r="BD761" t="s">
        <v>81</v>
      </c>
      <c r="CS761">
        <v>4724</v>
      </c>
      <c r="CU761" t="s">
        <v>82</v>
      </c>
      <c r="CV761" t="s">
        <v>82</v>
      </c>
      <c r="CW761" t="s">
        <v>9596</v>
      </c>
      <c r="CX761" t="s">
        <v>9597</v>
      </c>
      <c r="CY761" t="s">
        <v>105</v>
      </c>
      <c r="CZ761" t="s">
        <v>443</v>
      </c>
      <c r="DA761" t="s">
        <v>443</v>
      </c>
      <c r="DC761" t="s">
        <v>62</v>
      </c>
      <c r="DD761">
        <v>60</v>
      </c>
      <c r="DE761" t="s">
        <v>23356</v>
      </c>
      <c r="DF761" t="s">
        <v>23085</v>
      </c>
      <c r="DG761" t="s">
        <v>23021</v>
      </c>
      <c r="DH761" t="s">
        <v>80</v>
      </c>
    </row>
    <row r="762" spans="14:112">
      <c r="N762">
        <v>866</v>
      </c>
      <c r="O762" t="s">
        <v>100</v>
      </c>
      <c r="P762" t="s">
        <v>101</v>
      </c>
      <c r="Q762" t="s">
        <v>748</v>
      </c>
      <c r="R762" t="s">
        <v>2358</v>
      </c>
      <c r="S762" t="s">
        <v>124</v>
      </c>
      <c r="T762" t="s">
        <v>105</v>
      </c>
      <c r="AQ762">
        <v>866</v>
      </c>
      <c r="AR762" t="s">
        <v>100</v>
      </c>
      <c r="AS762" t="s">
        <v>101</v>
      </c>
      <c r="AT762" t="s">
        <v>748</v>
      </c>
      <c r="AU762" t="s">
        <v>2358</v>
      </c>
      <c r="AV762" t="s">
        <v>124</v>
      </c>
      <c r="AW762" t="s">
        <v>105</v>
      </c>
      <c r="AX762" t="s">
        <v>100</v>
      </c>
      <c r="AY762" t="s">
        <v>101</v>
      </c>
      <c r="AZ762" t="s">
        <v>748</v>
      </c>
      <c r="BA762" t="s">
        <v>64</v>
      </c>
      <c r="BB762" t="s">
        <v>23018</v>
      </c>
      <c r="BC762">
        <v>95</v>
      </c>
      <c r="BD762" t="s">
        <v>81</v>
      </c>
      <c r="CS762">
        <v>4725</v>
      </c>
      <c r="CT762" t="s">
        <v>82</v>
      </c>
      <c r="CU762" t="s">
        <v>82</v>
      </c>
      <c r="CV762" t="s">
        <v>82</v>
      </c>
      <c r="CW762" t="s">
        <v>82</v>
      </c>
      <c r="CX762" t="s">
        <v>9598</v>
      </c>
      <c r="CY762" t="s">
        <v>136</v>
      </c>
      <c r="CZ762" t="s">
        <v>167</v>
      </c>
      <c r="DC762" t="s">
        <v>60</v>
      </c>
      <c r="DD762">
        <v>55</v>
      </c>
      <c r="DE762" t="s">
        <v>23356</v>
      </c>
      <c r="DG762" t="s">
        <v>23016</v>
      </c>
      <c r="DH762" t="s">
        <v>79</v>
      </c>
    </row>
    <row r="763" spans="14:112">
      <c r="N763">
        <v>867</v>
      </c>
      <c r="O763" t="s">
        <v>94</v>
      </c>
      <c r="P763" t="s">
        <v>106</v>
      </c>
      <c r="Q763" t="s">
        <v>315</v>
      </c>
      <c r="R763" t="s">
        <v>2359</v>
      </c>
      <c r="S763" t="s">
        <v>2360</v>
      </c>
      <c r="T763" t="s">
        <v>526</v>
      </c>
      <c r="AQ763">
        <v>867</v>
      </c>
      <c r="AR763" t="s">
        <v>94</v>
      </c>
      <c r="AS763" t="s">
        <v>106</v>
      </c>
      <c r="AT763" t="s">
        <v>315</v>
      </c>
      <c r="AU763" t="s">
        <v>2359</v>
      </c>
      <c r="AV763" t="s">
        <v>2360</v>
      </c>
      <c r="AW763" t="s">
        <v>526</v>
      </c>
      <c r="AX763" t="s">
        <v>94</v>
      </c>
      <c r="AY763" t="s">
        <v>106</v>
      </c>
      <c r="AZ763" t="s">
        <v>315</v>
      </c>
      <c r="BA763" t="s">
        <v>64</v>
      </c>
      <c r="BB763" t="s">
        <v>23018</v>
      </c>
      <c r="BC763">
        <v>95</v>
      </c>
      <c r="BD763" t="s">
        <v>81</v>
      </c>
      <c r="CS763">
        <v>4729</v>
      </c>
      <c r="CT763" t="s">
        <v>82</v>
      </c>
      <c r="CU763" t="s">
        <v>82</v>
      </c>
      <c r="CV763" t="s">
        <v>82</v>
      </c>
      <c r="CW763" t="s">
        <v>82</v>
      </c>
      <c r="CX763" t="s">
        <v>9604</v>
      </c>
      <c r="CY763" t="s">
        <v>136</v>
      </c>
      <c r="CZ763" t="s">
        <v>167</v>
      </c>
      <c r="DA763" t="s">
        <v>1076</v>
      </c>
      <c r="DC763" t="s">
        <v>62</v>
      </c>
      <c r="DD763">
        <v>62</v>
      </c>
      <c r="DE763" t="s">
        <v>23356</v>
      </c>
      <c r="DG763" t="s">
        <v>23016</v>
      </c>
      <c r="DH763" t="s">
        <v>80</v>
      </c>
    </row>
    <row r="764" spans="14:112">
      <c r="N764">
        <v>868</v>
      </c>
      <c r="O764" t="s">
        <v>1635</v>
      </c>
      <c r="P764" t="s">
        <v>1636</v>
      </c>
      <c r="Q764" t="s">
        <v>1929</v>
      </c>
      <c r="R764" t="s">
        <v>2361</v>
      </c>
      <c r="S764" t="s">
        <v>2362</v>
      </c>
      <c r="T764" t="s">
        <v>120</v>
      </c>
      <c r="AQ764">
        <v>868</v>
      </c>
      <c r="AR764" t="s">
        <v>1635</v>
      </c>
      <c r="AS764" t="s">
        <v>1636</v>
      </c>
      <c r="AT764" t="s">
        <v>1929</v>
      </c>
      <c r="AU764" t="s">
        <v>2361</v>
      </c>
      <c r="AV764" t="s">
        <v>2362</v>
      </c>
      <c r="AW764" t="s">
        <v>120</v>
      </c>
      <c r="AX764" t="s">
        <v>1635</v>
      </c>
      <c r="AY764" t="s">
        <v>1636</v>
      </c>
      <c r="AZ764" t="s">
        <v>1929</v>
      </c>
      <c r="BA764" t="s">
        <v>64</v>
      </c>
      <c r="BB764" t="s">
        <v>23018</v>
      </c>
      <c r="BC764">
        <v>95</v>
      </c>
      <c r="BD764" t="s">
        <v>81</v>
      </c>
      <c r="CS764">
        <v>4730</v>
      </c>
      <c r="CT764" t="s">
        <v>85</v>
      </c>
      <c r="CU764" t="s">
        <v>8166</v>
      </c>
      <c r="CV764" t="s">
        <v>222</v>
      </c>
      <c r="CW764" t="s">
        <v>9605</v>
      </c>
      <c r="CX764" t="s">
        <v>9606</v>
      </c>
      <c r="CY764" t="s">
        <v>84</v>
      </c>
      <c r="CZ764" t="s">
        <v>85</v>
      </c>
      <c r="DA764" t="s">
        <v>8166</v>
      </c>
      <c r="DC764" t="s">
        <v>62</v>
      </c>
      <c r="DD764">
        <v>73</v>
      </c>
      <c r="DE764" t="s">
        <v>23769</v>
      </c>
      <c r="DF764" t="s">
        <v>23121</v>
      </c>
      <c r="DG764" t="s">
        <v>23018</v>
      </c>
      <c r="DH764" t="s">
        <v>80</v>
      </c>
    </row>
    <row r="765" spans="14:112">
      <c r="N765">
        <v>869</v>
      </c>
      <c r="O765" t="s">
        <v>211</v>
      </c>
      <c r="P765" t="s">
        <v>250</v>
      </c>
      <c r="Q765" t="s">
        <v>383</v>
      </c>
      <c r="R765" t="s">
        <v>2363</v>
      </c>
      <c r="S765" t="s">
        <v>2364</v>
      </c>
      <c r="T765" t="s">
        <v>683</v>
      </c>
      <c r="AQ765">
        <v>869</v>
      </c>
      <c r="AR765" t="s">
        <v>211</v>
      </c>
      <c r="AS765" t="s">
        <v>250</v>
      </c>
      <c r="AT765" t="s">
        <v>383</v>
      </c>
      <c r="AU765" t="s">
        <v>2363</v>
      </c>
      <c r="AV765" t="s">
        <v>2364</v>
      </c>
      <c r="AW765" t="s">
        <v>683</v>
      </c>
      <c r="AX765" t="s">
        <v>211</v>
      </c>
      <c r="AY765" t="s">
        <v>250</v>
      </c>
      <c r="AZ765" t="s">
        <v>383</v>
      </c>
      <c r="BA765" t="s">
        <v>64</v>
      </c>
      <c r="BB765" t="s">
        <v>23018</v>
      </c>
      <c r="BC765">
        <v>95</v>
      </c>
      <c r="BD765" t="s">
        <v>81</v>
      </c>
      <c r="CS765">
        <v>4733</v>
      </c>
      <c r="CT765" t="s">
        <v>687</v>
      </c>
      <c r="CU765" t="s">
        <v>837</v>
      </c>
      <c r="CV765" t="s">
        <v>9611</v>
      </c>
      <c r="CW765" t="s">
        <v>9612</v>
      </c>
      <c r="CX765" t="s">
        <v>9613</v>
      </c>
      <c r="CY765" t="s">
        <v>683</v>
      </c>
      <c r="CZ765" t="s">
        <v>211</v>
      </c>
      <c r="DA765" t="s">
        <v>497</v>
      </c>
      <c r="DB765" t="s">
        <v>680</v>
      </c>
      <c r="DC765" t="s">
        <v>64</v>
      </c>
      <c r="DD765">
        <v>57</v>
      </c>
      <c r="DE765" t="s">
        <v>23547</v>
      </c>
      <c r="DF765" t="s">
        <v>23232</v>
      </c>
      <c r="DG765" t="s">
        <v>23016</v>
      </c>
      <c r="DH765" t="s">
        <v>81</v>
      </c>
    </row>
    <row r="766" spans="14:112">
      <c r="N766">
        <v>870</v>
      </c>
      <c r="O766" t="s">
        <v>257</v>
      </c>
      <c r="P766" t="s">
        <v>340</v>
      </c>
      <c r="Q766" t="s">
        <v>2365</v>
      </c>
      <c r="R766" t="s">
        <v>2366</v>
      </c>
      <c r="S766" t="s">
        <v>124</v>
      </c>
      <c r="T766" t="s">
        <v>120</v>
      </c>
      <c r="AQ766">
        <v>870</v>
      </c>
      <c r="AR766" t="s">
        <v>257</v>
      </c>
      <c r="AS766" t="s">
        <v>340</v>
      </c>
      <c r="AT766" t="s">
        <v>2365</v>
      </c>
      <c r="AU766" t="s">
        <v>2366</v>
      </c>
      <c r="AV766" t="s">
        <v>124</v>
      </c>
      <c r="AW766" t="s">
        <v>120</v>
      </c>
      <c r="AX766" t="s">
        <v>100</v>
      </c>
      <c r="AY766" t="s">
        <v>343</v>
      </c>
      <c r="AZ766" t="s">
        <v>343</v>
      </c>
      <c r="BA766" t="s">
        <v>64</v>
      </c>
      <c r="BB766" t="s">
        <v>23021</v>
      </c>
      <c r="BC766">
        <v>71</v>
      </c>
      <c r="BD766" t="s">
        <v>81</v>
      </c>
      <c r="BE766" t="s">
        <v>23026</v>
      </c>
      <c r="BF766" t="s">
        <v>23084</v>
      </c>
      <c r="CS766">
        <v>4741</v>
      </c>
      <c r="CT766" t="s">
        <v>211</v>
      </c>
      <c r="CU766" t="s">
        <v>6732</v>
      </c>
      <c r="CV766" t="s">
        <v>222</v>
      </c>
      <c r="CW766" t="s">
        <v>9626</v>
      </c>
      <c r="CX766" t="s">
        <v>9627</v>
      </c>
      <c r="CY766" t="s">
        <v>120</v>
      </c>
      <c r="CZ766" t="s">
        <v>211</v>
      </c>
      <c r="DA766" t="s">
        <v>6732</v>
      </c>
      <c r="DC766" t="s">
        <v>62</v>
      </c>
      <c r="DD766">
        <v>88</v>
      </c>
      <c r="DE766" t="s">
        <v>23769</v>
      </c>
      <c r="DG766" t="s">
        <v>23018</v>
      </c>
      <c r="DH766" t="s">
        <v>80</v>
      </c>
    </row>
    <row r="767" spans="14:112">
      <c r="N767">
        <v>871</v>
      </c>
      <c r="O767" t="s">
        <v>148</v>
      </c>
      <c r="P767" t="s">
        <v>148</v>
      </c>
      <c r="Q767" t="s">
        <v>635</v>
      </c>
      <c r="R767" t="s">
        <v>2039</v>
      </c>
      <c r="S767" t="s">
        <v>2040</v>
      </c>
      <c r="T767" t="s">
        <v>120</v>
      </c>
      <c r="AQ767">
        <v>871</v>
      </c>
      <c r="AR767" t="s">
        <v>148</v>
      </c>
      <c r="AS767" t="s">
        <v>148</v>
      </c>
      <c r="AT767" t="s">
        <v>635</v>
      </c>
      <c r="AU767" t="s">
        <v>2039</v>
      </c>
      <c r="AV767" t="s">
        <v>2040</v>
      </c>
      <c r="AW767" t="s">
        <v>120</v>
      </c>
      <c r="AX767" t="s">
        <v>148</v>
      </c>
      <c r="AY767" t="s">
        <v>148</v>
      </c>
      <c r="AZ767" t="s">
        <v>635</v>
      </c>
      <c r="BA767" t="s">
        <v>64</v>
      </c>
      <c r="BB767" t="s">
        <v>23018</v>
      </c>
      <c r="BC767">
        <v>95</v>
      </c>
      <c r="BD767" t="s">
        <v>81</v>
      </c>
      <c r="CS767">
        <v>4742</v>
      </c>
      <c r="CT767" t="s">
        <v>82</v>
      </c>
      <c r="CU767" t="s">
        <v>82</v>
      </c>
      <c r="CV767" t="s">
        <v>82</v>
      </c>
      <c r="CW767" t="s">
        <v>82</v>
      </c>
      <c r="CX767" t="s">
        <v>9628</v>
      </c>
      <c r="CY767" t="s">
        <v>241</v>
      </c>
      <c r="CZ767" t="s">
        <v>85</v>
      </c>
      <c r="DC767" t="s">
        <v>60</v>
      </c>
      <c r="DD767">
        <v>55</v>
      </c>
      <c r="DE767" t="s">
        <v>23356</v>
      </c>
      <c r="DG767" t="s">
        <v>23016</v>
      </c>
      <c r="DH767" t="s">
        <v>79</v>
      </c>
    </row>
    <row r="768" spans="14:112">
      <c r="N768">
        <v>872</v>
      </c>
      <c r="O768" t="s">
        <v>281</v>
      </c>
      <c r="P768" t="s">
        <v>967</v>
      </c>
      <c r="Q768" t="s">
        <v>1647</v>
      </c>
      <c r="R768" t="s">
        <v>2367</v>
      </c>
      <c r="S768" t="s">
        <v>2368</v>
      </c>
      <c r="T768" t="s">
        <v>230</v>
      </c>
      <c r="AQ768">
        <v>872</v>
      </c>
      <c r="AR768" t="s">
        <v>281</v>
      </c>
      <c r="AS768" t="s">
        <v>967</v>
      </c>
      <c r="AT768" t="s">
        <v>1647</v>
      </c>
      <c r="AU768" t="s">
        <v>2367</v>
      </c>
      <c r="AV768" t="s">
        <v>2368</v>
      </c>
      <c r="AW768" t="s">
        <v>230</v>
      </c>
      <c r="AX768" t="s">
        <v>281</v>
      </c>
      <c r="AY768" t="s">
        <v>967</v>
      </c>
      <c r="AZ768" t="s">
        <v>1647</v>
      </c>
      <c r="BA768" t="s">
        <v>64</v>
      </c>
      <c r="BB768" t="s">
        <v>23018</v>
      </c>
      <c r="BC768">
        <v>95</v>
      </c>
      <c r="BD768" t="s">
        <v>81</v>
      </c>
      <c r="CS768">
        <v>4751</v>
      </c>
      <c r="CT768" t="s">
        <v>82</v>
      </c>
      <c r="CU768" t="s">
        <v>82</v>
      </c>
      <c r="CV768" t="s">
        <v>82</v>
      </c>
      <c r="CW768" t="s">
        <v>82</v>
      </c>
      <c r="CX768" t="s">
        <v>9646</v>
      </c>
      <c r="CY768" t="s">
        <v>136</v>
      </c>
      <c r="CZ768" t="s">
        <v>333</v>
      </c>
      <c r="DA768" t="s">
        <v>449</v>
      </c>
      <c r="DC768" t="s">
        <v>62</v>
      </c>
      <c r="DD768">
        <v>62</v>
      </c>
      <c r="DE768" t="s">
        <v>23356</v>
      </c>
      <c r="DG768" t="s">
        <v>23016</v>
      </c>
      <c r="DH768" t="s">
        <v>80</v>
      </c>
    </row>
    <row r="769" spans="14:112">
      <c r="N769">
        <v>873</v>
      </c>
      <c r="O769" t="s">
        <v>82</v>
      </c>
      <c r="P769" t="s">
        <v>82</v>
      </c>
      <c r="Q769" t="s">
        <v>82</v>
      </c>
      <c r="R769" t="s">
        <v>82</v>
      </c>
      <c r="S769" t="s">
        <v>2369</v>
      </c>
      <c r="T769" t="s">
        <v>136</v>
      </c>
      <c r="AQ769">
        <v>873</v>
      </c>
      <c r="AR769" t="s">
        <v>82</v>
      </c>
      <c r="AS769" t="s">
        <v>82</v>
      </c>
      <c r="AT769" t="s">
        <v>82</v>
      </c>
      <c r="AU769" t="s">
        <v>82</v>
      </c>
      <c r="AV769" t="s">
        <v>2369</v>
      </c>
      <c r="AW769" t="s">
        <v>136</v>
      </c>
      <c r="AX769" t="s">
        <v>94</v>
      </c>
      <c r="AY769" t="s">
        <v>106</v>
      </c>
      <c r="BA769" t="s">
        <v>62</v>
      </c>
      <c r="BB769" t="s">
        <v>23016</v>
      </c>
      <c r="BC769">
        <v>62</v>
      </c>
      <c r="BD769" t="s">
        <v>80</v>
      </c>
      <c r="BE769" t="s">
        <v>23017</v>
      </c>
      <c r="CS769">
        <v>4753</v>
      </c>
      <c r="CT769" t="s">
        <v>82</v>
      </c>
      <c r="CU769" t="s">
        <v>82</v>
      </c>
      <c r="CV769" t="s">
        <v>82</v>
      </c>
      <c r="CW769" t="s">
        <v>82</v>
      </c>
      <c r="CX769" t="s">
        <v>9648</v>
      </c>
      <c r="CY769" t="s">
        <v>136</v>
      </c>
      <c r="CZ769" t="s">
        <v>94</v>
      </c>
      <c r="DA769" t="s">
        <v>95</v>
      </c>
      <c r="DC769" t="s">
        <v>62</v>
      </c>
      <c r="DD769">
        <v>62</v>
      </c>
      <c r="DE769" t="s">
        <v>23356</v>
      </c>
      <c r="DG769" t="s">
        <v>23016</v>
      </c>
      <c r="DH769" t="s">
        <v>80</v>
      </c>
    </row>
    <row r="770" spans="14:112">
      <c r="N770">
        <v>874</v>
      </c>
      <c r="O770" t="s">
        <v>100</v>
      </c>
      <c r="P770" t="s">
        <v>121</v>
      </c>
      <c r="Q770" t="s">
        <v>201</v>
      </c>
      <c r="R770" t="s">
        <v>2370</v>
      </c>
      <c r="S770" t="s">
        <v>2371</v>
      </c>
      <c r="T770" t="s">
        <v>120</v>
      </c>
      <c r="AQ770">
        <v>874</v>
      </c>
      <c r="AR770" t="s">
        <v>100</v>
      </c>
      <c r="AS770" t="s">
        <v>121</v>
      </c>
      <c r="AT770" t="s">
        <v>201</v>
      </c>
      <c r="AU770" t="s">
        <v>2370</v>
      </c>
      <c r="AV770" t="s">
        <v>2371</v>
      </c>
      <c r="AW770" t="s">
        <v>120</v>
      </c>
      <c r="AX770" t="s">
        <v>100</v>
      </c>
      <c r="AY770" t="s">
        <v>121</v>
      </c>
      <c r="AZ770" t="s">
        <v>201</v>
      </c>
      <c r="BA770" t="s">
        <v>64</v>
      </c>
      <c r="BB770" t="s">
        <v>23018</v>
      </c>
      <c r="BC770">
        <v>95</v>
      </c>
      <c r="BD770" t="s">
        <v>81</v>
      </c>
      <c r="CS770">
        <v>4755</v>
      </c>
      <c r="CT770" t="s">
        <v>82</v>
      </c>
      <c r="CU770" t="s">
        <v>82</v>
      </c>
      <c r="CV770" t="s">
        <v>82</v>
      </c>
      <c r="CW770" t="s">
        <v>82</v>
      </c>
      <c r="CX770" t="s">
        <v>9651</v>
      </c>
      <c r="CY770" t="s">
        <v>136</v>
      </c>
      <c r="CZ770" t="s">
        <v>94</v>
      </c>
      <c r="DA770" t="s">
        <v>814</v>
      </c>
      <c r="DC770" t="s">
        <v>62</v>
      </c>
      <c r="DD770">
        <v>62</v>
      </c>
      <c r="DE770" t="s">
        <v>23356</v>
      </c>
      <c r="DG770" t="s">
        <v>23016</v>
      </c>
      <c r="DH770" t="s">
        <v>80</v>
      </c>
    </row>
    <row r="771" spans="14:112">
      <c r="N771">
        <v>875</v>
      </c>
      <c r="O771" t="s">
        <v>281</v>
      </c>
      <c r="P771" t="s">
        <v>559</v>
      </c>
      <c r="Q771" t="s">
        <v>2006</v>
      </c>
      <c r="R771" t="s">
        <v>2372</v>
      </c>
      <c r="S771" t="s">
        <v>2373</v>
      </c>
      <c r="T771" t="s">
        <v>110</v>
      </c>
      <c r="AQ771">
        <v>875</v>
      </c>
      <c r="AR771" t="s">
        <v>281</v>
      </c>
      <c r="AS771" t="s">
        <v>559</v>
      </c>
      <c r="AT771" t="s">
        <v>2006</v>
      </c>
      <c r="AU771" t="s">
        <v>2372</v>
      </c>
      <c r="AV771" t="s">
        <v>2373</v>
      </c>
      <c r="AW771" t="s">
        <v>110</v>
      </c>
      <c r="AX771" t="s">
        <v>281</v>
      </c>
      <c r="AY771" t="s">
        <v>559</v>
      </c>
      <c r="AZ771" t="s">
        <v>2006</v>
      </c>
      <c r="BA771" t="s">
        <v>64</v>
      </c>
      <c r="BB771" t="s">
        <v>23018</v>
      </c>
      <c r="BC771">
        <v>80</v>
      </c>
      <c r="BD771" t="s">
        <v>81</v>
      </c>
      <c r="BE771" t="s">
        <v>23024</v>
      </c>
      <c r="BF771" t="s">
        <v>23048</v>
      </c>
      <c r="CS771">
        <v>4756</v>
      </c>
      <c r="CT771" t="s">
        <v>82</v>
      </c>
      <c r="CU771" t="s">
        <v>82</v>
      </c>
      <c r="CV771" t="s">
        <v>82</v>
      </c>
      <c r="CW771" t="s">
        <v>82</v>
      </c>
      <c r="CX771" t="s">
        <v>9653</v>
      </c>
      <c r="CY771" t="s">
        <v>136</v>
      </c>
      <c r="CZ771" t="s">
        <v>423</v>
      </c>
      <c r="DC771" t="s">
        <v>60</v>
      </c>
      <c r="DD771">
        <v>55</v>
      </c>
      <c r="DE771" t="s">
        <v>23356</v>
      </c>
      <c r="DG771" t="s">
        <v>23016</v>
      </c>
      <c r="DH771" t="s">
        <v>79</v>
      </c>
    </row>
    <row r="772" spans="14:112">
      <c r="N772">
        <v>876</v>
      </c>
      <c r="O772" t="s">
        <v>333</v>
      </c>
      <c r="P772" t="s">
        <v>1290</v>
      </c>
      <c r="Q772" t="s">
        <v>1291</v>
      </c>
      <c r="R772" t="s">
        <v>1292</v>
      </c>
      <c r="S772" t="s">
        <v>1293</v>
      </c>
      <c r="T772" t="s">
        <v>114</v>
      </c>
      <c r="AQ772">
        <v>876</v>
      </c>
      <c r="AR772" t="s">
        <v>333</v>
      </c>
      <c r="AS772" t="s">
        <v>1290</v>
      </c>
      <c r="AT772" t="s">
        <v>1291</v>
      </c>
      <c r="AU772" t="s">
        <v>1292</v>
      </c>
      <c r="AV772" t="s">
        <v>1293</v>
      </c>
      <c r="AW772" t="s">
        <v>114</v>
      </c>
      <c r="AX772" t="s">
        <v>333</v>
      </c>
      <c r="AY772" t="s">
        <v>1290</v>
      </c>
      <c r="AZ772" t="s">
        <v>1291</v>
      </c>
      <c r="BA772" t="s">
        <v>64</v>
      </c>
      <c r="BB772" t="s">
        <v>23018</v>
      </c>
      <c r="BC772">
        <v>80</v>
      </c>
      <c r="BD772" t="s">
        <v>81</v>
      </c>
      <c r="BE772" t="s">
        <v>23024</v>
      </c>
      <c r="BF772" t="s">
        <v>23371</v>
      </c>
      <c r="CS772">
        <v>4757</v>
      </c>
      <c r="CT772" t="s">
        <v>82</v>
      </c>
      <c r="CU772" t="s">
        <v>82</v>
      </c>
      <c r="CV772" t="s">
        <v>82</v>
      </c>
      <c r="CW772" t="s">
        <v>82</v>
      </c>
      <c r="CX772" t="s">
        <v>9654</v>
      </c>
      <c r="CY772" t="s">
        <v>241</v>
      </c>
      <c r="CZ772" t="s">
        <v>194</v>
      </c>
      <c r="DA772" t="s">
        <v>194</v>
      </c>
      <c r="DC772" t="s">
        <v>62</v>
      </c>
      <c r="DD772">
        <v>62</v>
      </c>
      <c r="DE772" t="s">
        <v>23356</v>
      </c>
      <c r="DG772" t="s">
        <v>23016</v>
      </c>
      <c r="DH772" t="s">
        <v>80</v>
      </c>
    </row>
    <row r="773" spans="14:112">
      <c r="N773">
        <v>877</v>
      </c>
      <c r="O773" t="s">
        <v>502</v>
      </c>
      <c r="P773" t="s">
        <v>1865</v>
      </c>
      <c r="Q773" t="s">
        <v>292</v>
      </c>
      <c r="R773" t="s">
        <v>2374</v>
      </c>
      <c r="S773" t="s">
        <v>124</v>
      </c>
      <c r="T773" t="s">
        <v>294</v>
      </c>
      <c r="AQ773">
        <v>877</v>
      </c>
      <c r="AR773" t="s">
        <v>502</v>
      </c>
      <c r="AS773" t="s">
        <v>1865</v>
      </c>
      <c r="AT773" t="s">
        <v>292</v>
      </c>
      <c r="AU773" t="s">
        <v>2374</v>
      </c>
      <c r="AV773" t="s">
        <v>124</v>
      </c>
      <c r="AW773" t="s">
        <v>294</v>
      </c>
      <c r="AX773" t="s">
        <v>88</v>
      </c>
      <c r="AY773" t="s">
        <v>89</v>
      </c>
      <c r="AZ773" t="s">
        <v>292</v>
      </c>
      <c r="BA773" t="s">
        <v>64</v>
      </c>
      <c r="BB773" t="s">
        <v>23018</v>
      </c>
      <c r="BC773">
        <v>95</v>
      </c>
      <c r="BD773" t="s">
        <v>81</v>
      </c>
      <c r="CS773">
        <v>4762</v>
      </c>
      <c r="CT773" t="s">
        <v>443</v>
      </c>
      <c r="CU773" t="s">
        <v>443</v>
      </c>
      <c r="CV773" t="s">
        <v>5670</v>
      </c>
      <c r="CW773" t="s">
        <v>9663</v>
      </c>
      <c r="CX773" t="s">
        <v>9664</v>
      </c>
      <c r="CY773" t="s">
        <v>241</v>
      </c>
      <c r="CZ773" t="s">
        <v>443</v>
      </c>
      <c r="DA773" t="s">
        <v>443</v>
      </c>
      <c r="DC773" t="s">
        <v>62</v>
      </c>
      <c r="DD773">
        <v>73</v>
      </c>
      <c r="DE773" t="s">
        <v>23769</v>
      </c>
      <c r="DF773" t="s">
        <v>23043</v>
      </c>
      <c r="DG773" t="s">
        <v>23018</v>
      </c>
      <c r="DH773" t="s">
        <v>80</v>
      </c>
    </row>
    <row r="774" spans="14:112">
      <c r="N774">
        <v>878</v>
      </c>
      <c r="O774" t="s">
        <v>167</v>
      </c>
      <c r="P774" t="s">
        <v>2375</v>
      </c>
      <c r="Q774" t="s">
        <v>2376</v>
      </c>
      <c r="R774" t="s">
        <v>2377</v>
      </c>
      <c r="S774" t="s">
        <v>2378</v>
      </c>
      <c r="T774" t="s">
        <v>99</v>
      </c>
      <c r="AQ774">
        <v>878</v>
      </c>
      <c r="AR774" t="s">
        <v>167</v>
      </c>
      <c r="AS774" t="s">
        <v>2375</v>
      </c>
      <c r="AT774" t="s">
        <v>2376</v>
      </c>
      <c r="AU774" t="s">
        <v>2377</v>
      </c>
      <c r="AV774" t="s">
        <v>2378</v>
      </c>
      <c r="AW774" t="s">
        <v>99</v>
      </c>
      <c r="AX774" t="s">
        <v>167</v>
      </c>
      <c r="AY774" t="s">
        <v>2375</v>
      </c>
      <c r="BA774" t="s">
        <v>62</v>
      </c>
      <c r="BB774" t="s">
        <v>23018</v>
      </c>
      <c r="BC774">
        <v>73</v>
      </c>
      <c r="BD774" t="s">
        <v>80</v>
      </c>
      <c r="BE774" t="s">
        <v>23022</v>
      </c>
      <c r="BF774" t="s">
        <v>23045</v>
      </c>
      <c r="CS774">
        <v>4767</v>
      </c>
      <c r="CT774" t="s">
        <v>82</v>
      </c>
      <c r="CU774" t="s">
        <v>82</v>
      </c>
      <c r="CV774" t="s">
        <v>82</v>
      </c>
      <c r="CW774" t="s">
        <v>82</v>
      </c>
      <c r="CX774" t="s">
        <v>5281</v>
      </c>
      <c r="CY774" t="s">
        <v>241</v>
      </c>
      <c r="DD774">
        <v>0</v>
      </c>
      <c r="DE774" t="s">
        <v>23355</v>
      </c>
      <c r="DF774" t="s">
        <v>23020</v>
      </c>
      <c r="DH774" t="s">
        <v>23019</v>
      </c>
    </row>
    <row r="775" spans="14:112">
      <c r="N775">
        <v>879</v>
      </c>
      <c r="O775" t="s">
        <v>194</v>
      </c>
      <c r="P775" t="s">
        <v>194</v>
      </c>
      <c r="Q775" t="s">
        <v>1736</v>
      </c>
      <c r="R775" t="s">
        <v>2379</v>
      </c>
      <c r="S775" t="s">
        <v>2380</v>
      </c>
      <c r="T775" t="s">
        <v>120</v>
      </c>
      <c r="AQ775">
        <v>879</v>
      </c>
      <c r="AR775" t="s">
        <v>194</v>
      </c>
      <c r="AS775" t="s">
        <v>194</v>
      </c>
      <c r="AT775" t="s">
        <v>1736</v>
      </c>
      <c r="AU775" t="s">
        <v>2379</v>
      </c>
      <c r="AV775" t="s">
        <v>2380</v>
      </c>
      <c r="AW775" t="s">
        <v>120</v>
      </c>
      <c r="AX775" t="s">
        <v>194</v>
      </c>
      <c r="AY775" t="s">
        <v>194</v>
      </c>
      <c r="AZ775" t="s">
        <v>1736</v>
      </c>
      <c r="BA775" t="s">
        <v>64</v>
      </c>
      <c r="BB775" t="s">
        <v>23018</v>
      </c>
      <c r="BC775">
        <v>95</v>
      </c>
      <c r="BD775" t="s">
        <v>81</v>
      </c>
      <c r="CS775">
        <v>4770</v>
      </c>
      <c r="CT775" t="s">
        <v>82</v>
      </c>
      <c r="CU775" t="s">
        <v>82</v>
      </c>
      <c r="CV775" t="s">
        <v>82</v>
      </c>
      <c r="CW775" t="s">
        <v>82</v>
      </c>
      <c r="CX775" t="s">
        <v>9677</v>
      </c>
      <c r="CY775" t="s">
        <v>136</v>
      </c>
      <c r="CZ775" t="s">
        <v>94</v>
      </c>
      <c r="DA775" t="s">
        <v>106</v>
      </c>
      <c r="DC775" t="s">
        <v>62</v>
      </c>
      <c r="DD775">
        <v>62</v>
      </c>
      <c r="DE775" t="s">
        <v>23356</v>
      </c>
      <c r="DG775" t="s">
        <v>23016</v>
      </c>
      <c r="DH775" t="s">
        <v>80</v>
      </c>
    </row>
    <row r="776" spans="14:112">
      <c r="N776">
        <v>880</v>
      </c>
      <c r="O776" t="s">
        <v>148</v>
      </c>
      <c r="P776" t="s">
        <v>148</v>
      </c>
      <c r="Q776" t="s">
        <v>458</v>
      </c>
      <c r="R776" t="s">
        <v>2381</v>
      </c>
      <c r="S776" t="s">
        <v>2382</v>
      </c>
      <c r="T776" t="s">
        <v>93</v>
      </c>
      <c r="AQ776">
        <v>880</v>
      </c>
      <c r="AR776" t="s">
        <v>148</v>
      </c>
      <c r="AS776" t="s">
        <v>148</v>
      </c>
      <c r="AT776" t="s">
        <v>458</v>
      </c>
      <c r="AU776" t="s">
        <v>2381</v>
      </c>
      <c r="AV776" t="s">
        <v>2382</v>
      </c>
      <c r="AW776" t="s">
        <v>93</v>
      </c>
      <c r="AX776" t="s">
        <v>148</v>
      </c>
      <c r="AY776" t="s">
        <v>148</v>
      </c>
      <c r="AZ776" t="s">
        <v>458</v>
      </c>
      <c r="BA776" t="s">
        <v>64</v>
      </c>
      <c r="BB776" t="s">
        <v>23018</v>
      </c>
      <c r="BC776">
        <v>95</v>
      </c>
      <c r="BD776" t="s">
        <v>81</v>
      </c>
      <c r="CS776">
        <v>4776</v>
      </c>
      <c r="CT776" t="s">
        <v>94</v>
      </c>
      <c r="CU776" t="s">
        <v>814</v>
      </c>
      <c r="CV776" t="s">
        <v>9689</v>
      </c>
      <c r="CW776" t="s">
        <v>9690</v>
      </c>
      <c r="CX776" t="s">
        <v>9691</v>
      </c>
      <c r="CY776" t="s">
        <v>99</v>
      </c>
      <c r="CZ776" t="s">
        <v>94</v>
      </c>
      <c r="DA776" t="s">
        <v>814</v>
      </c>
      <c r="DC776" t="s">
        <v>62</v>
      </c>
      <c r="DD776">
        <v>88</v>
      </c>
      <c r="DE776" t="s">
        <v>23769</v>
      </c>
      <c r="DG776" t="s">
        <v>23018</v>
      </c>
      <c r="DH776" t="s">
        <v>80</v>
      </c>
    </row>
    <row r="777" spans="14:112">
      <c r="N777">
        <v>881</v>
      </c>
      <c r="O777" t="s">
        <v>94</v>
      </c>
      <c r="P777" t="s">
        <v>95</v>
      </c>
      <c r="Q777" t="s">
        <v>2383</v>
      </c>
      <c r="R777" t="s">
        <v>2384</v>
      </c>
      <c r="S777" t="s">
        <v>2385</v>
      </c>
      <c r="T777" t="s">
        <v>99</v>
      </c>
      <c r="AQ777">
        <v>881</v>
      </c>
      <c r="AR777" t="s">
        <v>94</v>
      </c>
      <c r="AS777" t="s">
        <v>95</v>
      </c>
      <c r="AT777" t="s">
        <v>2383</v>
      </c>
      <c r="AU777" t="s">
        <v>2384</v>
      </c>
      <c r="AV777" t="s">
        <v>2385</v>
      </c>
      <c r="AW777" t="s">
        <v>99</v>
      </c>
      <c r="AX777" t="s">
        <v>94</v>
      </c>
      <c r="AY777" t="s">
        <v>95</v>
      </c>
      <c r="AZ777" t="s">
        <v>2383</v>
      </c>
      <c r="BA777" t="s">
        <v>64</v>
      </c>
      <c r="BB777" t="s">
        <v>23018</v>
      </c>
      <c r="BC777">
        <v>95</v>
      </c>
      <c r="BD777" t="s">
        <v>81</v>
      </c>
      <c r="CS777">
        <v>4777</v>
      </c>
      <c r="CT777" t="s">
        <v>82</v>
      </c>
      <c r="CU777" t="s">
        <v>82</v>
      </c>
      <c r="CV777" t="s">
        <v>82</v>
      </c>
      <c r="CW777" t="s">
        <v>82</v>
      </c>
      <c r="CX777" t="s">
        <v>9692</v>
      </c>
      <c r="CY777" t="s">
        <v>294</v>
      </c>
      <c r="CZ777" t="s">
        <v>145</v>
      </c>
      <c r="DC777" t="s">
        <v>60</v>
      </c>
      <c r="DD777">
        <v>55</v>
      </c>
      <c r="DE777" t="s">
        <v>23356</v>
      </c>
      <c r="DG777" t="s">
        <v>23016</v>
      </c>
      <c r="DH777" t="s">
        <v>79</v>
      </c>
    </row>
    <row r="778" spans="14:112">
      <c r="N778">
        <v>882</v>
      </c>
      <c r="O778" t="s">
        <v>88</v>
      </c>
      <c r="P778" t="s">
        <v>89</v>
      </c>
      <c r="Q778" t="s">
        <v>2386</v>
      </c>
      <c r="R778" t="s">
        <v>2387</v>
      </c>
      <c r="S778" t="s">
        <v>2388</v>
      </c>
      <c r="T778" t="s">
        <v>526</v>
      </c>
      <c r="AQ778">
        <v>882</v>
      </c>
      <c r="AR778" t="s">
        <v>88</v>
      </c>
      <c r="AS778" t="s">
        <v>89</v>
      </c>
      <c r="AT778" t="s">
        <v>2386</v>
      </c>
      <c r="AU778" t="s">
        <v>2387</v>
      </c>
      <c r="AV778" t="s">
        <v>2388</v>
      </c>
      <c r="AW778" t="s">
        <v>526</v>
      </c>
      <c r="AX778" t="s">
        <v>88</v>
      </c>
      <c r="AY778" t="s">
        <v>89</v>
      </c>
      <c r="AZ778" t="s">
        <v>2386</v>
      </c>
      <c r="BA778" t="s">
        <v>64</v>
      </c>
      <c r="BB778" t="s">
        <v>23018</v>
      </c>
      <c r="BC778">
        <v>80</v>
      </c>
      <c r="BD778" t="s">
        <v>81</v>
      </c>
      <c r="BE778" t="s">
        <v>23024</v>
      </c>
      <c r="BF778" t="s">
        <v>23085</v>
      </c>
      <c r="CS778">
        <v>4797</v>
      </c>
      <c r="CT778" t="s">
        <v>82</v>
      </c>
      <c r="CU778" t="s">
        <v>82</v>
      </c>
      <c r="CV778" t="s">
        <v>82</v>
      </c>
      <c r="CW778" t="s">
        <v>82</v>
      </c>
      <c r="CX778" t="s">
        <v>9727</v>
      </c>
      <c r="CY778" t="s">
        <v>136</v>
      </c>
      <c r="CZ778" t="s">
        <v>204</v>
      </c>
      <c r="DA778" t="s">
        <v>205</v>
      </c>
      <c r="DC778" t="s">
        <v>62</v>
      </c>
      <c r="DD778">
        <v>62</v>
      </c>
      <c r="DE778" t="s">
        <v>23356</v>
      </c>
      <c r="DG778" t="s">
        <v>23016</v>
      </c>
      <c r="DH778" t="s">
        <v>80</v>
      </c>
    </row>
    <row r="779" spans="14:112">
      <c r="N779">
        <v>883</v>
      </c>
      <c r="O779" t="s">
        <v>82</v>
      </c>
      <c r="P779" t="s">
        <v>82</v>
      </c>
      <c r="Q779" t="s">
        <v>82</v>
      </c>
      <c r="R779" t="s">
        <v>82</v>
      </c>
      <c r="S779" t="s">
        <v>2389</v>
      </c>
      <c r="T779" t="s">
        <v>136</v>
      </c>
      <c r="AQ779">
        <v>883</v>
      </c>
      <c r="AR779" t="s">
        <v>82</v>
      </c>
      <c r="AS779" t="s">
        <v>82</v>
      </c>
      <c r="AT779" t="s">
        <v>82</v>
      </c>
      <c r="AU779" t="s">
        <v>82</v>
      </c>
      <c r="AV779" t="s">
        <v>2389</v>
      </c>
      <c r="AW779" t="s">
        <v>136</v>
      </c>
      <c r="AX779" t="s">
        <v>211</v>
      </c>
      <c r="AY779" t="s">
        <v>685</v>
      </c>
      <c r="AZ779" t="s">
        <v>2390</v>
      </c>
      <c r="BA779" t="s">
        <v>64</v>
      </c>
      <c r="BB779" t="s">
        <v>23016</v>
      </c>
      <c r="BC779">
        <v>72</v>
      </c>
      <c r="BD779" t="s">
        <v>81</v>
      </c>
      <c r="CS779">
        <v>4799</v>
      </c>
      <c r="CT779" t="s">
        <v>82</v>
      </c>
      <c r="CU779" t="s">
        <v>82</v>
      </c>
      <c r="CV779" t="s">
        <v>82</v>
      </c>
      <c r="CW779" t="s">
        <v>82</v>
      </c>
      <c r="CX779" t="s">
        <v>9729</v>
      </c>
      <c r="CY779" t="s">
        <v>294</v>
      </c>
      <c r="DD779">
        <v>0</v>
      </c>
      <c r="DE779" t="s">
        <v>23355</v>
      </c>
      <c r="DF779" t="s">
        <v>23020</v>
      </c>
      <c r="DH779" t="s">
        <v>23019</v>
      </c>
    </row>
    <row r="780" spans="14:112">
      <c r="N780">
        <v>884</v>
      </c>
      <c r="O780" t="s">
        <v>211</v>
      </c>
      <c r="P780" t="s">
        <v>568</v>
      </c>
      <c r="Q780" t="s">
        <v>1050</v>
      </c>
      <c r="R780" t="s">
        <v>2391</v>
      </c>
      <c r="S780" t="s">
        <v>2392</v>
      </c>
      <c r="T780" t="s">
        <v>193</v>
      </c>
      <c r="AQ780">
        <v>884</v>
      </c>
      <c r="AR780" t="s">
        <v>211</v>
      </c>
      <c r="AS780" t="s">
        <v>568</v>
      </c>
      <c r="AT780" t="s">
        <v>1050</v>
      </c>
      <c r="AU780" t="s">
        <v>2391</v>
      </c>
      <c r="AV780" t="s">
        <v>2392</v>
      </c>
      <c r="AW780" t="s">
        <v>193</v>
      </c>
      <c r="AX780" t="s">
        <v>211</v>
      </c>
      <c r="AY780" t="s">
        <v>568</v>
      </c>
      <c r="AZ780" t="s">
        <v>1050</v>
      </c>
      <c r="BA780" t="s">
        <v>64</v>
      </c>
      <c r="BB780" t="s">
        <v>23018</v>
      </c>
      <c r="BC780">
        <v>95</v>
      </c>
      <c r="BD780" t="s">
        <v>81</v>
      </c>
      <c r="CS780">
        <v>4801</v>
      </c>
      <c r="CT780" t="s">
        <v>82</v>
      </c>
      <c r="CU780" t="s">
        <v>82</v>
      </c>
      <c r="CV780" t="s">
        <v>82</v>
      </c>
      <c r="CW780" t="s">
        <v>82</v>
      </c>
      <c r="CX780" t="s">
        <v>9730</v>
      </c>
      <c r="CY780" t="s">
        <v>136</v>
      </c>
      <c r="CZ780" t="s">
        <v>88</v>
      </c>
      <c r="DA780" t="s">
        <v>6792</v>
      </c>
      <c r="DC780" t="s">
        <v>62</v>
      </c>
      <c r="DD780">
        <v>62</v>
      </c>
      <c r="DE780" t="s">
        <v>23356</v>
      </c>
      <c r="DG780" t="s">
        <v>23016</v>
      </c>
      <c r="DH780" t="s">
        <v>80</v>
      </c>
    </row>
    <row r="781" spans="14:112">
      <c r="N781">
        <v>885</v>
      </c>
      <c r="O781" t="s">
        <v>423</v>
      </c>
      <c r="P781" t="s">
        <v>1167</v>
      </c>
      <c r="Q781" t="s">
        <v>2393</v>
      </c>
      <c r="R781" t="s">
        <v>2394</v>
      </c>
      <c r="S781" t="s">
        <v>2395</v>
      </c>
      <c r="T781" t="s">
        <v>679</v>
      </c>
      <c r="AQ781">
        <v>885</v>
      </c>
      <c r="AR781" t="s">
        <v>423</v>
      </c>
      <c r="AS781" t="s">
        <v>1167</v>
      </c>
      <c r="AT781" t="s">
        <v>2393</v>
      </c>
      <c r="AU781" t="s">
        <v>2394</v>
      </c>
      <c r="AV781" t="s">
        <v>2395</v>
      </c>
      <c r="AW781" t="s">
        <v>679</v>
      </c>
      <c r="AX781" t="s">
        <v>423</v>
      </c>
      <c r="AY781" t="s">
        <v>1167</v>
      </c>
      <c r="AZ781" t="s">
        <v>2393</v>
      </c>
      <c r="BA781" t="s">
        <v>64</v>
      </c>
      <c r="BB781" t="s">
        <v>23018</v>
      </c>
      <c r="BC781">
        <v>95</v>
      </c>
      <c r="BD781" t="s">
        <v>81</v>
      </c>
      <c r="CS781">
        <v>4807</v>
      </c>
      <c r="CT781" t="s">
        <v>82</v>
      </c>
      <c r="CU781" t="s">
        <v>82</v>
      </c>
      <c r="CV781" t="s">
        <v>82</v>
      </c>
      <c r="CW781" t="s">
        <v>82</v>
      </c>
      <c r="CX781" t="s">
        <v>9739</v>
      </c>
      <c r="CY781" t="s">
        <v>136</v>
      </c>
      <c r="CZ781" t="s">
        <v>100</v>
      </c>
      <c r="DA781" t="s">
        <v>101</v>
      </c>
      <c r="DC781" t="s">
        <v>62</v>
      </c>
      <c r="DD781">
        <v>62</v>
      </c>
      <c r="DE781" t="s">
        <v>23356</v>
      </c>
      <c r="DG781" t="s">
        <v>23016</v>
      </c>
      <c r="DH781" t="s">
        <v>80</v>
      </c>
    </row>
    <row r="782" spans="14:112">
      <c r="N782">
        <v>887</v>
      </c>
      <c r="O782" t="s">
        <v>194</v>
      </c>
      <c r="P782" t="s">
        <v>194</v>
      </c>
      <c r="Q782" t="s">
        <v>1870</v>
      </c>
      <c r="R782" t="s">
        <v>2396</v>
      </c>
      <c r="S782" t="s">
        <v>2397</v>
      </c>
      <c r="T782" t="s">
        <v>105</v>
      </c>
      <c r="AQ782">
        <v>887</v>
      </c>
      <c r="AR782" t="s">
        <v>194</v>
      </c>
      <c r="AS782" t="s">
        <v>194</v>
      </c>
      <c r="AT782" t="s">
        <v>1870</v>
      </c>
      <c r="AU782" t="s">
        <v>2396</v>
      </c>
      <c r="AV782" t="s">
        <v>2397</v>
      </c>
      <c r="AW782" t="s">
        <v>105</v>
      </c>
      <c r="AX782" t="s">
        <v>194</v>
      </c>
      <c r="AY782" t="s">
        <v>194</v>
      </c>
      <c r="AZ782" t="s">
        <v>1870</v>
      </c>
      <c r="BA782" t="s">
        <v>64</v>
      </c>
      <c r="BB782" t="s">
        <v>23018</v>
      </c>
      <c r="BC782">
        <v>95</v>
      </c>
      <c r="BD782" t="s">
        <v>81</v>
      </c>
      <c r="CS782">
        <v>4808</v>
      </c>
      <c r="CT782" t="s">
        <v>82</v>
      </c>
      <c r="CU782" t="s">
        <v>82</v>
      </c>
      <c r="CV782" t="s">
        <v>82</v>
      </c>
      <c r="CW782" t="s">
        <v>82</v>
      </c>
      <c r="CX782" t="s">
        <v>9740</v>
      </c>
      <c r="CY782" t="s">
        <v>136</v>
      </c>
      <c r="CZ782" t="s">
        <v>100</v>
      </c>
      <c r="DA782" t="s">
        <v>121</v>
      </c>
      <c r="DC782" t="s">
        <v>62</v>
      </c>
      <c r="DD782">
        <v>62</v>
      </c>
      <c r="DE782" t="s">
        <v>23356</v>
      </c>
      <c r="DG782" t="s">
        <v>23016</v>
      </c>
      <c r="DH782" t="s">
        <v>80</v>
      </c>
    </row>
    <row r="783" spans="14:112">
      <c r="N783">
        <v>888</v>
      </c>
      <c r="O783" t="s">
        <v>94</v>
      </c>
      <c r="P783" t="s">
        <v>106</v>
      </c>
      <c r="Q783" t="s">
        <v>315</v>
      </c>
      <c r="R783" t="s">
        <v>316</v>
      </c>
      <c r="S783" t="s">
        <v>2398</v>
      </c>
      <c r="T783" t="s">
        <v>166</v>
      </c>
      <c r="AQ783">
        <v>888</v>
      </c>
      <c r="AR783" t="s">
        <v>94</v>
      </c>
      <c r="AS783" t="s">
        <v>106</v>
      </c>
      <c r="AT783" t="s">
        <v>315</v>
      </c>
      <c r="AU783" t="s">
        <v>316</v>
      </c>
      <c r="AV783" t="s">
        <v>2398</v>
      </c>
      <c r="AW783" t="s">
        <v>166</v>
      </c>
      <c r="AX783" t="s">
        <v>94</v>
      </c>
      <c r="AY783" t="s">
        <v>106</v>
      </c>
      <c r="AZ783" t="s">
        <v>315</v>
      </c>
      <c r="BA783" t="s">
        <v>64</v>
      </c>
      <c r="BB783" t="s">
        <v>23018</v>
      </c>
      <c r="BC783">
        <v>95</v>
      </c>
      <c r="BD783" t="s">
        <v>81</v>
      </c>
      <c r="CS783">
        <v>4811</v>
      </c>
      <c r="CT783" t="s">
        <v>82</v>
      </c>
      <c r="CU783" t="s">
        <v>82</v>
      </c>
      <c r="CV783" t="s">
        <v>82</v>
      </c>
      <c r="CW783" t="s">
        <v>82</v>
      </c>
      <c r="CX783" t="s">
        <v>9746</v>
      </c>
      <c r="CY783" t="s">
        <v>136</v>
      </c>
      <c r="CZ783" t="s">
        <v>100</v>
      </c>
      <c r="DA783" t="s">
        <v>310</v>
      </c>
      <c r="DC783" t="s">
        <v>62</v>
      </c>
      <c r="DD783">
        <v>62</v>
      </c>
      <c r="DE783" t="s">
        <v>23356</v>
      </c>
      <c r="DG783" t="s">
        <v>23016</v>
      </c>
      <c r="DH783" t="s">
        <v>80</v>
      </c>
    </row>
    <row r="784" spans="14:112">
      <c r="N784">
        <v>889</v>
      </c>
      <c r="O784" t="s">
        <v>194</v>
      </c>
      <c r="P784" t="s">
        <v>194</v>
      </c>
      <c r="Q784" t="s">
        <v>330</v>
      </c>
      <c r="R784" t="s">
        <v>2399</v>
      </c>
      <c r="S784" t="s">
        <v>2400</v>
      </c>
      <c r="T784" t="s">
        <v>136</v>
      </c>
      <c r="AQ784">
        <v>889</v>
      </c>
      <c r="AR784" t="s">
        <v>194</v>
      </c>
      <c r="AS784" t="s">
        <v>194</v>
      </c>
      <c r="AT784" t="s">
        <v>330</v>
      </c>
      <c r="AU784" t="s">
        <v>2399</v>
      </c>
      <c r="AV784" t="s">
        <v>2400</v>
      </c>
      <c r="AW784" t="s">
        <v>136</v>
      </c>
      <c r="AX784" t="s">
        <v>194</v>
      </c>
      <c r="AY784" t="s">
        <v>194</v>
      </c>
      <c r="AZ784" t="s">
        <v>330</v>
      </c>
      <c r="BA784" t="s">
        <v>64</v>
      </c>
      <c r="BB784" t="s">
        <v>23018</v>
      </c>
      <c r="BC784">
        <v>95</v>
      </c>
      <c r="BD784" t="s">
        <v>81</v>
      </c>
      <c r="CS784">
        <v>4812</v>
      </c>
      <c r="CT784" t="s">
        <v>82</v>
      </c>
      <c r="CU784" t="s">
        <v>82</v>
      </c>
      <c r="CV784" t="s">
        <v>82</v>
      </c>
      <c r="CW784" t="s">
        <v>82</v>
      </c>
      <c r="CX784" t="s">
        <v>9747</v>
      </c>
      <c r="CY784" t="s">
        <v>136</v>
      </c>
      <c r="CZ784" t="s">
        <v>722</v>
      </c>
      <c r="DC784" t="s">
        <v>60</v>
      </c>
      <c r="DD784">
        <v>55</v>
      </c>
      <c r="DE784" t="s">
        <v>23356</v>
      </c>
      <c r="DG784" t="s">
        <v>23016</v>
      </c>
      <c r="DH784" t="s">
        <v>79</v>
      </c>
    </row>
    <row r="785" spans="14:112">
      <c r="N785">
        <v>890</v>
      </c>
      <c r="O785" t="s">
        <v>257</v>
      </c>
      <c r="P785" t="s">
        <v>2401</v>
      </c>
      <c r="Q785" t="s">
        <v>2402</v>
      </c>
      <c r="R785" t="s">
        <v>2403</v>
      </c>
      <c r="S785" t="s">
        <v>2404</v>
      </c>
      <c r="T785" t="s">
        <v>120</v>
      </c>
      <c r="AQ785">
        <v>890</v>
      </c>
      <c r="AR785" t="s">
        <v>257</v>
      </c>
      <c r="AS785" t="s">
        <v>2401</v>
      </c>
      <c r="AT785" t="s">
        <v>2402</v>
      </c>
      <c r="AU785" t="s">
        <v>2403</v>
      </c>
      <c r="AV785" t="s">
        <v>2404</v>
      </c>
      <c r="AW785" t="s">
        <v>120</v>
      </c>
      <c r="AX785" t="s">
        <v>100</v>
      </c>
      <c r="AY785" t="s">
        <v>652</v>
      </c>
      <c r="AZ785" t="s">
        <v>2402</v>
      </c>
      <c r="BA785" t="s">
        <v>64</v>
      </c>
      <c r="BB785" t="s">
        <v>23018</v>
      </c>
      <c r="BC785">
        <v>95</v>
      </c>
      <c r="BD785" t="s">
        <v>81</v>
      </c>
      <c r="CS785">
        <v>4815</v>
      </c>
      <c r="CT785" t="s">
        <v>82</v>
      </c>
      <c r="CU785" t="s">
        <v>82</v>
      </c>
      <c r="CV785" t="s">
        <v>82</v>
      </c>
      <c r="CW785" t="s">
        <v>82</v>
      </c>
      <c r="CX785" t="s">
        <v>9750</v>
      </c>
      <c r="CY785" t="s">
        <v>136</v>
      </c>
      <c r="CZ785" t="s">
        <v>94</v>
      </c>
      <c r="DA785" t="s">
        <v>106</v>
      </c>
      <c r="DC785" t="s">
        <v>62</v>
      </c>
      <c r="DD785">
        <v>62</v>
      </c>
      <c r="DE785" t="s">
        <v>23356</v>
      </c>
      <c r="DG785" t="s">
        <v>23016</v>
      </c>
      <c r="DH785" t="s">
        <v>80</v>
      </c>
    </row>
    <row r="786" spans="14:112">
      <c r="N786">
        <v>891</v>
      </c>
      <c r="O786" t="s">
        <v>145</v>
      </c>
      <c r="P786" t="s">
        <v>146</v>
      </c>
      <c r="Q786" t="s">
        <v>2405</v>
      </c>
      <c r="R786" t="s">
        <v>2406</v>
      </c>
      <c r="S786" t="s">
        <v>2407</v>
      </c>
      <c r="T786" t="s">
        <v>166</v>
      </c>
      <c r="AQ786">
        <v>891</v>
      </c>
      <c r="AR786" t="s">
        <v>145</v>
      </c>
      <c r="AS786" t="s">
        <v>146</v>
      </c>
      <c r="AT786" t="s">
        <v>2405</v>
      </c>
      <c r="AU786" t="s">
        <v>2406</v>
      </c>
      <c r="AV786" t="s">
        <v>2407</v>
      </c>
      <c r="AW786" t="s">
        <v>166</v>
      </c>
      <c r="AX786" t="s">
        <v>145</v>
      </c>
      <c r="AY786" t="s">
        <v>146</v>
      </c>
      <c r="AZ786" t="s">
        <v>2405</v>
      </c>
      <c r="BA786" t="s">
        <v>64</v>
      </c>
      <c r="BB786" t="s">
        <v>23018</v>
      </c>
      <c r="BC786">
        <v>95</v>
      </c>
      <c r="BD786" t="s">
        <v>81</v>
      </c>
      <c r="CS786">
        <v>4828</v>
      </c>
      <c r="CT786" t="s">
        <v>82</v>
      </c>
      <c r="CU786" t="s">
        <v>82</v>
      </c>
      <c r="CV786" t="s">
        <v>82</v>
      </c>
      <c r="CW786" t="s">
        <v>82</v>
      </c>
      <c r="CX786" t="s">
        <v>9771</v>
      </c>
      <c r="CY786" t="s">
        <v>136</v>
      </c>
      <c r="CZ786" t="s">
        <v>85</v>
      </c>
      <c r="DC786" t="s">
        <v>60</v>
      </c>
      <c r="DD786">
        <v>55</v>
      </c>
      <c r="DE786" t="s">
        <v>23356</v>
      </c>
      <c r="DG786" t="s">
        <v>23016</v>
      </c>
      <c r="DH786" t="s">
        <v>79</v>
      </c>
    </row>
    <row r="787" spans="14:112">
      <c r="N787">
        <v>892</v>
      </c>
      <c r="O787" t="s">
        <v>100</v>
      </c>
      <c r="P787" t="s">
        <v>101</v>
      </c>
      <c r="Q787" t="s">
        <v>102</v>
      </c>
      <c r="R787" t="s">
        <v>2408</v>
      </c>
      <c r="S787" t="s">
        <v>124</v>
      </c>
      <c r="T787" t="s">
        <v>105</v>
      </c>
      <c r="AQ787">
        <v>892</v>
      </c>
      <c r="AR787" t="s">
        <v>100</v>
      </c>
      <c r="AS787" t="s">
        <v>101</v>
      </c>
      <c r="AT787" t="s">
        <v>102</v>
      </c>
      <c r="AU787" t="s">
        <v>2408</v>
      </c>
      <c r="AV787" t="s">
        <v>124</v>
      </c>
      <c r="AW787" t="s">
        <v>105</v>
      </c>
      <c r="AX787" t="s">
        <v>100</v>
      </c>
      <c r="AY787" t="s">
        <v>101</v>
      </c>
      <c r="AZ787" t="s">
        <v>102</v>
      </c>
      <c r="BA787" t="s">
        <v>64</v>
      </c>
      <c r="BB787" t="s">
        <v>23018</v>
      </c>
      <c r="BC787">
        <v>95</v>
      </c>
      <c r="BD787" t="s">
        <v>81</v>
      </c>
      <c r="CS787">
        <v>4835</v>
      </c>
      <c r="CT787" t="s">
        <v>82</v>
      </c>
      <c r="CU787" t="s">
        <v>82</v>
      </c>
      <c r="CV787" t="s">
        <v>82</v>
      </c>
      <c r="CW787" t="s">
        <v>82</v>
      </c>
      <c r="CX787" t="s">
        <v>9787</v>
      </c>
      <c r="CY787" t="s">
        <v>136</v>
      </c>
      <c r="CZ787" t="s">
        <v>333</v>
      </c>
      <c r="DA787" t="s">
        <v>1479</v>
      </c>
      <c r="DC787" t="s">
        <v>62</v>
      </c>
      <c r="DD787">
        <v>62</v>
      </c>
      <c r="DE787" t="s">
        <v>23356</v>
      </c>
      <c r="DG787" t="s">
        <v>23016</v>
      </c>
      <c r="DH787" t="s">
        <v>80</v>
      </c>
    </row>
    <row r="788" spans="14:112">
      <c r="N788">
        <v>893</v>
      </c>
      <c r="O788" t="s">
        <v>184</v>
      </c>
      <c r="P788" t="s">
        <v>586</v>
      </c>
      <c r="Q788" t="s">
        <v>587</v>
      </c>
      <c r="R788" t="s">
        <v>2409</v>
      </c>
      <c r="S788" t="s">
        <v>124</v>
      </c>
      <c r="T788" t="s">
        <v>256</v>
      </c>
      <c r="AQ788">
        <v>893</v>
      </c>
      <c r="AR788" t="s">
        <v>184</v>
      </c>
      <c r="AS788" t="s">
        <v>586</v>
      </c>
      <c r="AT788" t="s">
        <v>587</v>
      </c>
      <c r="AU788" t="s">
        <v>2409</v>
      </c>
      <c r="AV788" t="s">
        <v>124</v>
      </c>
      <c r="AW788" t="s">
        <v>256</v>
      </c>
      <c r="AX788" t="s">
        <v>184</v>
      </c>
      <c r="AY788" t="s">
        <v>586</v>
      </c>
      <c r="AZ788" t="s">
        <v>587</v>
      </c>
      <c r="BA788" t="s">
        <v>64</v>
      </c>
      <c r="BB788" t="s">
        <v>23018</v>
      </c>
      <c r="BC788">
        <v>95</v>
      </c>
      <c r="BD788" t="s">
        <v>81</v>
      </c>
      <c r="CS788">
        <v>4844</v>
      </c>
      <c r="CT788" t="s">
        <v>94</v>
      </c>
      <c r="CU788" t="s">
        <v>106</v>
      </c>
      <c r="CV788" t="s">
        <v>1316</v>
      </c>
      <c r="CW788" t="s">
        <v>9804</v>
      </c>
      <c r="CX788" t="s">
        <v>9805</v>
      </c>
      <c r="CY788" t="s">
        <v>110</v>
      </c>
      <c r="CZ788" t="s">
        <v>94</v>
      </c>
      <c r="DA788" t="s">
        <v>106</v>
      </c>
      <c r="DC788" t="s">
        <v>62</v>
      </c>
      <c r="DD788">
        <v>88</v>
      </c>
      <c r="DE788" t="s">
        <v>23769</v>
      </c>
      <c r="DG788" t="s">
        <v>23018</v>
      </c>
      <c r="DH788" t="s">
        <v>80</v>
      </c>
    </row>
    <row r="789" spans="14:112">
      <c r="N789">
        <v>894</v>
      </c>
      <c r="O789" t="s">
        <v>194</v>
      </c>
      <c r="P789" t="s">
        <v>194</v>
      </c>
      <c r="Q789" t="s">
        <v>529</v>
      </c>
      <c r="R789" t="s">
        <v>2410</v>
      </c>
      <c r="S789" t="s">
        <v>2411</v>
      </c>
      <c r="T789" t="s">
        <v>136</v>
      </c>
      <c r="AQ789">
        <v>894</v>
      </c>
      <c r="AR789" t="s">
        <v>194</v>
      </c>
      <c r="AS789" t="s">
        <v>194</v>
      </c>
      <c r="AT789" t="s">
        <v>529</v>
      </c>
      <c r="AU789" t="s">
        <v>2410</v>
      </c>
      <c r="AV789" t="s">
        <v>2411</v>
      </c>
      <c r="AW789" t="s">
        <v>136</v>
      </c>
      <c r="AX789" t="s">
        <v>194</v>
      </c>
      <c r="AY789" t="s">
        <v>194</v>
      </c>
      <c r="AZ789" t="s">
        <v>529</v>
      </c>
      <c r="BA789" t="s">
        <v>64</v>
      </c>
      <c r="BB789" t="s">
        <v>23018</v>
      </c>
      <c r="BC789">
        <v>80</v>
      </c>
      <c r="BD789" t="s">
        <v>81</v>
      </c>
      <c r="BE789" t="s">
        <v>23024</v>
      </c>
      <c r="BF789" t="s">
        <v>23086</v>
      </c>
      <c r="CS789">
        <v>4855</v>
      </c>
      <c r="CT789" t="s">
        <v>9825</v>
      </c>
      <c r="CU789" t="s">
        <v>9826</v>
      </c>
      <c r="CV789" t="s">
        <v>82</v>
      </c>
      <c r="CW789" t="s">
        <v>9827</v>
      </c>
      <c r="CX789" t="s">
        <v>9828</v>
      </c>
      <c r="CY789" t="s">
        <v>136</v>
      </c>
      <c r="DD789">
        <v>0</v>
      </c>
      <c r="DE789" t="s">
        <v>23355</v>
      </c>
      <c r="DF789" t="s">
        <v>23239</v>
      </c>
      <c r="DH789" t="s">
        <v>23069</v>
      </c>
    </row>
    <row r="790" spans="14:112">
      <c r="N790">
        <v>895</v>
      </c>
      <c r="O790" t="s">
        <v>94</v>
      </c>
      <c r="P790" t="s">
        <v>286</v>
      </c>
      <c r="Q790" t="s">
        <v>291</v>
      </c>
      <c r="R790" t="s">
        <v>2412</v>
      </c>
      <c r="S790" t="s">
        <v>2413</v>
      </c>
      <c r="T790" t="s">
        <v>290</v>
      </c>
      <c r="AQ790">
        <v>895</v>
      </c>
      <c r="AR790" t="s">
        <v>94</v>
      </c>
      <c r="AS790" t="s">
        <v>286</v>
      </c>
      <c r="AT790" t="s">
        <v>291</v>
      </c>
      <c r="AU790" t="s">
        <v>2412</v>
      </c>
      <c r="AV790" t="s">
        <v>2413</v>
      </c>
      <c r="AW790" t="s">
        <v>290</v>
      </c>
      <c r="AX790" t="s">
        <v>94</v>
      </c>
      <c r="AY790" t="s">
        <v>286</v>
      </c>
      <c r="AZ790" t="s">
        <v>291</v>
      </c>
      <c r="BA790" t="s">
        <v>64</v>
      </c>
      <c r="BB790" t="s">
        <v>23018</v>
      </c>
      <c r="BC790">
        <v>80</v>
      </c>
      <c r="BD790" t="s">
        <v>81</v>
      </c>
      <c r="BE790" t="s">
        <v>23024</v>
      </c>
      <c r="BF790" t="s">
        <v>23390</v>
      </c>
      <c r="CS790">
        <v>4862</v>
      </c>
      <c r="CT790" t="s">
        <v>179</v>
      </c>
      <c r="CU790" t="s">
        <v>9840</v>
      </c>
      <c r="CV790" t="s">
        <v>9841</v>
      </c>
      <c r="CW790" t="s">
        <v>9842</v>
      </c>
      <c r="CX790" t="s">
        <v>9843</v>
      </c>
      <c r="CY790" t="s">
        <v>256</v>
      </c>
      <c r="CZ790" t="s">
        <v>184</v>
      </c>
      <c r="DA790" t="s">
        <v>479</v>
      </c>
      <c r="DC790" t="s">
        <v>62</v>
      </c>
      <c r="DD790">
        <v>60</v>
      </c>
      <c r="DE790" t="s">
        <v>23356</v>
      </c>
      <c r="DF790" t="s">
        <v>23240</v>
      </c>
      <c r="DG790" t="s">
        <v>23021</v>
      </c>
      <c r="DH790" t="s">
        <v>80</v>
      </c>
    </row>
    <row r="791" spans="14:112">
      <c r="N791">
        <v>896</v>
      </c>
      <c r="O791" t="s">
        <v>100</v>
      </c>
      <c r="P791" t="s">
        <v>101</v>
      </c>
      <c r="Q791" t="s">
        <v>82</v>
      </c>
      <c r="R791" t="s">
        <v>2414</v>
      </c>
      <c r="S791" t="s">
        <v>2415</v>
      </c>
      <c r="T791" t="s">
        <v>136</v>
      </c>
      <c r="AQ791">
        <v>896</v>
      </c>
      <c r="AR791" t="s">
        <v>100</v>
      </c>
      <c r="AS791" t="s">
        <v>101</v>
      </c>
      <c r="AT791" t="s">
        <v>82</v>
      </c>
      <c r="AU791" t="s">
        <v>2414</v>
      </c>
      <c r="AV791" t="s">
        <v>2415</v>
      </c>
      <c r="AW791" t="s">
        <v>136</v>
      </c>
      <c r="AX791" t="s">
        <v>100</v>
      </c>
      <c r="AY791" t="s">
        <v>101</v>
      </c>
      <c r="AZ791" t="s">
        <v>429</v>
      </c>
      <c r="BA791" t="s">
        <v>64</v>
      </c>
      <c r="BB791" t="s">
        <v>23021</v>
      </c>
      <c r="BC791">
        <v>71</v>
      </c>
      <c r="BD791" t="s">
        <v>81</v>
      </c>
      <c r="BE791" t="s">
        <v>23024</v>
      </c>
      <c r="BF791" t="s">
        <v>23048</v>
      </c>
      <c r="CS791">
        <v>4869</v>
      </c>
      <c r="CT791" t="s">
        <v>82</v>
      </c>
      <c r="CU791" t="s">
        <v>82</v>
      </c>
      <c r="CV791" t="s">
        <v>82</v>
      </c>
      <c r="CW791" t="s">
        <v>82</v>
      </c>
      <c r="CX791" t="s">
        <v>9856</v>
      </c>
      <c r="CY791" t="s">
        <v>241</v>
      </c>
      <c r="CZ791" t="s">
        <v>211</v>
      </c>
      <c r="DA791" t="s">
        <v>568</v>
      </c>
      <c r="DC791" t="s">
        <v>62</v>
      </c>
      <c r="DD791">
        <v>62</v>
      </c>
      <c r="DE791" t="s">
        <v>23356</v>
      </c>
      <c r="DG791" t="s">
        <v>23016</v>
      </c>
      <c r="DH791" t="s">
        <v>80</v>
      </c>
    </row>
    <row r="792" spans="14:112">
      <c r="N792">
        <v>897</v>
      </c>
      <c r="O792" t="s">
        <v>125</v>
      </c>
      <c r="P792" t="s">
        <v>138</v>
      </c>
      <c r="Q792" t="s">
        <v>2416</v>
      </c>
      <c r="R792" t="s">
        <v>2417</v>
      </c>
      <c r="S792" t="s">
        <v>2418</v>
      </c>
      <c r="T792" t="s">
        <v>2419</v>
      </c>
      <c r="AQ792">
        <v>897</v>
      </c>
      <c r="AR792" t="s">
        <v>125</v>
      </c>
      <c r="AS792" t="s">
        <v>138</v>
      </c>
      <c r="AT792" t="s">
        <v>2416</v>
      </c>
      <c r="AU792" t="s">
        <v>2417</v>
      </c>
      <c r="AV792" t="s">
        <v>2418</v>
      </c>
      <c r="AW792" t="s">
        <v>2419</v>
      </c>
      <c r="AX792" t="s">
        <v>125</v>
      </c>
      <c r="AY792" t="s">
        <v>138</v>
      </c>
      <c r="BA792" t="s">
        <v>62</v>
      </c>
      <c r="BB792" t="s">
        <v>23018</v>
      </c>
      <c r="BC792">
        <v>88</v>
      </c>
      <c r="BD792" t="s">
        <v>80</v>
      </c>
      <c r="BE792" t="s">
        <v>23017</v>
      </c>
      <c r="CS792">
        <v>4871</v>
      </c>
      <c r="CT792" t="s">
        <v>82</v>
      </c>
      <c r="CU792" t="s">
        <v>82</v>
      </c>
      <c r="CV792" t="s">
        <v>82</v>
      </c>
      <c r="CW792" t="s">
        <v>82</v>
      </c>
      <c r="CX792" t="s">
        <v>9859</v>
      </c>
      <c r="CY792" t="s">
        <v>84</v>
      </c>
      <c r="CZ792" t="s">
        <v>85</v>
      </c>
      <c r="DA792" t="s">
        <v>8166</v>
      </c>
      <c r="DC792" t="s">
        <v>62</v>
      </c>
      <c r="DD792">
        <v>62</v>
      </c>
      <c r="DE792" t="s">
        <v>23356</v>
      </c>
      <c r="DG792" t="s">
        <v>23016</v>
      </c>
      <c r="DH792" t="s">
        <v>80</v>
      </c>
    </row>
    <row r="793" spans="14:112">
      <c r="N793">
        <v>898</v>
      </c>
      <c r="O793" t="s">
        <v>547</v>
      </c>
      <c r="P793" t="s">
        <v>2421</v>
      </c>
      <c r="Q793" t="s">
        <v>550</v>
      </c>
      <c r="R793" t="s">
        <v>2422</v>
      </c>
      <c r="S793" t="s">
        <v>2423</v>
      </c>
      <c r="T793" t="s">
        <v>93</v>
      </c>
      <c r="AQ793">
        <v>898</v>
      </c>
      <c r="AR793" t="s">
        <v>547</v>
      </c>
      <c r="AS793" t="s">
        <v>2421</v>
      </c>
      <c r="AT793" t="s">
        <v>550</v>
      </c>
      <c r="AU793" t="s">
        <v>2422</v>
      </c>
      <c r="AV793" t="s">
        <v>2423</v>
      </c>
      <c r="AW793" t="s">
        <v>93</v>
      </c>
      <c r="AX793" t="s">
        <v>547</v>
      </c>
      <c r="AY793" t="s">
        <v>2421</v>
      </c>
      <c r="AZ793" t="s">
        <v>550</v>
      </c>
      <c r="BA793" t="s">
        <v>64</v>
      </c>
      <c r="BB793" t="s">
        <v>23018</v>
      </c>
      <c r="BC793">
        <v>95</v>
      </c>
      <c r="BD793" t="s">
        <v>81</v>
      </c>
      <c r="CS793">
        <v>4883</v>
      </c>
      <c r="CT793" t="s">
        <v>204</v>
      </c>
      <c r="CU793" t="s">
        <v>2505</v>
      </c>
      <c r="CV793" t="s">
        <v>9880</v>
      </c>
      <c r="CW793" t="s">
        <v>9881</v>
      </c>
      <c r="CX793" t="s">
        <v>535</v>
      </c>
      <c r="CY793" t="s">
        <v>105</v>
      </c>
      <c r="CZ793" t="s">
        <v>204</v>
      </c>
      <c r="DA793" t="s">
        <v>1344</v>
      </c>
      <c r="DC793" t="s">
        <v>62</v>
      </c>
      <c r="DD793">
        <v>60</v>
      </c>
      <c r="DE793" t="s">
        <v>23356</v>
      </c>
      <c r="DF793" t="s">
        <v>23052</v>
      </c>
      <c r="DG793" t="s">
        <v>23021</v>
      </c>
      <c r="DH793" t="s">
        <v>80</v>
      </c>
    </row>
    <row r="794" spans="14:112">
      <c r="N794">
        <v>899</v>
      </c>
      <c r="O794" t="s">
        <v>716</v>
      </c>
      <c r="P794" t="s">
        <v>717</v>
      </c>
      <c r="Q794" t="s">
        <v>713</v>
      </c>
      <c r="R794" t="s">
        <v>2424</v>
      </c>
      <c r="S794" t="s">
        <v>2425</v>
      </c>
      <c r="T794" t="s">
        <v>721</v>
      </c>
      <c r="AQ794">
        <v>899</v>
      </c>
      <c r="AR794" t="s">
        <v>716</v>
      </c>
      <c r="AS794" t="s">
        <v>717</v>
      </c>
      <c r="AT794" t="s">
        <v>713</v>
      </c>
      <c r="AU794" t="s">
        <v>2424</v>
      </c>
      <c r="AV794" t="s">
        <v>2425</v>
      </c>
      <c r="AW794" t="s">
        <v>721</v>
      </c>
      <c r="AX794" t="s">
        <v>716</v>
      </c>
      <c r="AY794" t="s">
        <v>717</v>
      </c>
      <c r="AZ794" t="s">
        <v>713</v>
      </c>
      <c r="BA794" t="s">
        <v>64</v>
      </c>
      <c r="BB794" t="s">
        <v>23018</v>
      </c>
      <c r="BC794">
        <v>95</v>
      </c>
      <c r="BD794" t="s">
        <v>81</v>
      </c>
      <c r="CS794">
        <v>4884</v>
      </c>
      <c r="CT794" t="s">
        <v>184</v>
      </c>
      <c r="CU794" t="s">
        <v>185</v>
      </c>
      <c r="CV794" t="s">
        <v>2335</v>
      </c>
      <c r="CW794" t="s">
        <v>9882</v>
      </c>
      <c r="CX794" t="s">
        <v>9883</v>
      </c>
      <c r="CY794" t="s">
        <v>256</v>
      </c>
      <c r="CZ794" t="s">
        <v>184</v>
      </c>
      <c r="DA794" t="s">
        <v>185</v>
      </c>
      <c r="DC794" t="s">
        <v>62</v>
      </c>
      <c r="DD794">
        <v>88</v>
      </c>
      <c r="DE794" t="s">
        <v>23769</v>
      </c>
      <c r="DG794" t="s">
        <v>23018</v>
      </c>
      <c r="DH794" t="s">
        <v>80</v>
      </c>
    </row>
    <row r="795" spans="14:112">
      <c r="N795">
        <v>900</v>
      </c>
      <c r="O795" t="s">
        <v>125</v>
      </c>
      <c r="P795" t="s">
        <v>598</v>
      </c>
      <c r="Q795" t="s">
        <v>2426</v>
      </c>
      <c r="R795" t="s">
        <v>2427</v>
      </c>
      <c r="S795" t="s">
        <v>2428</v>
      </c>
      <c r="T795" t="s">
        <v>130</v>
      </c>
      <c r="AQ795">
        <v>900</v>
      </c>
      <c r="AR795" t="s">
        <v>125</v>
      </c>
      <c r="AS795" t="s">
        <v>598</v>
      </c>
      <c r="AT795" t="s">
        <v>2426</v>
      </c>
      <c r="AU795" t="s">
        <v>2427</v>
      </c>
      <c r="AV795" t="s">
        <v>2428</v>
      </c>
      <c r="AW795" t="s">
        <v>130</v>
      </c>
      <c r="AX795" t="s">
        <v>125</v>
      </c>
      <c r="AY795" t="s">
        <v>598</v>
      </c>
      <c r="BA795" t="s">
        <v>62</v>
      </c>
      <c r="BB795" t="s">
        <v>23018</v>
      </c>
      <c r="BC795">
        <v>88</v>
      </c>
      <c r="BD795" t="s">
        <v>80</v>
      </c>
      <c r="BE795" t="s">
        <v>23017</v>
      </c>
      <c r="CS795">
        <v>4885</v>
      </c>
      <c r="CT795" t="s">
        <v>82</v>
      </c>
      <c r="CU795" t="s">
        <v>82</v>
      </c>
      <c r="CV795" t="s">
        <v>82</v>
      </c>
      <c r="CW795" t="s">
        <v>82</v>
      </c>
      <c r="CX795" t="s">
        <v>9884</v>
      </c>
      <c r="CY795" t="s">
        <v>136</v>
      </c>
      <c r="CZ795" t="s">
        <v>167</v>
      </c>
      <c r="DA795" t="s">
        <v>2262</v>
      </c>
      <c r="DC795" t="s">
        <v>62</v>
      </c>
      <c r="DD795">
        <v>62</v>
      </c>
      <c r="DE795" t="s">
        <v>23356</v>
      </c>
      <c r="DG795" t="s">
        <v>23016</v>
      </c>
      <c r="DH795" t="s">
        <v>80</v>
      </c>
    </row>
    <row r="796" spans="14:112">
      <c r="N796">
        <v>901</v>
      </c>
      <c r="O796" t="s">
        <v>100</v>
      </c>
      <c r="P796" t="s">
        <v>101</v>
      </c>
      <c r="Q796" t="s">
        <v>748</v>
      </c>
      <c r="R796" t="s">
        <v>2429</v>
      </c>
      <c r="S796" t="s">
        <v>2430</v>
      </c>
      <c r="T796" t="s">
        <v>526</v>
      </c>
      <c r="AQ796">
        <v>901</v>
      </c>
      <c r="AR796" t="s">
        <v>100</v>
      </c>
      <c r="AS796" t="s">
        <v>101</v>
      </c>
      <c r="AT796" t="s">
        <v>748</v>
      </c>
      <c r="AU796" t="s">
        <v>2429</v>
      </c>
      <c r="AV796" t="s">
        <v>2430</v>
      </c>
      <c r="AW796" t="s">
        <v>526</v>
      </c>
      <c r="AX796" t="s">
        <v>100</v>
      </c>
      <c r="AY796" t="s">
        <v>101</v>
      </c>
      <c r="AZ796" t="s">
        <v>748</v>
      </c>
      <c r="BA796" t="s">
        <v>64</v>
      </c>
      <c r="BB796" t="s">
        <v>23018</v>
      </c>
      <c r="BC796">
        <v>95</v>
      </c>
      <c r="BD796" t="s">
        <v>81</v>
      </c>
      <c r="CS796">
        <v>4891</v>
      </c>
      <c r="CT796" t="s">
        <v>82</v>
      </c>
      <c r="CU796" t="s">
        <v>82</v>
      </c>
      <c r="CV796" t="s">
        <v>82</v>
      </c>
      <c r="CW796" t="s">
        <v>82</v>
      </c>
      <c r="CX796" t="s">
        <v>9893</v>
      </c>
      <c r="CY796" t="s">
        <v>136</v>
      </c>
      <c r="CZ796" t="s">
        <v>94</v>
      </c>
      <c r="DA796" t="s">
        <v>106</v>
      </c>
      <c r="DC796" t="s">
        <v>62</v>
      </c>
      <c r="DD796">
        <v>62</v>
      </c>
      <c r="DE796" t="s">
        <v>23356</v>
      </c>
      <c r="DG796" t="s">
        <v>23016</v>
      </c>
      <c r="DH796" t="s">
        <v>80</v>
      </c>
    </row>
    <row r="797" spans="14:112">
      <c r="N797">
        <v>902</v>
      </c>
      <c r="O797" t="s">
        <v>194</v>
      </c>
      <c r="P797" t="s">
        <v>194</v>
      </c>
      <c r="Q797" t="s">
        <v>1753</v>
      </c>
      <c r="R797" t="s">
        <v>2431</v>
      </c>
      <c r="S797" t="s">
        <v>2432</v>
      </c>
      <c r="T797" t="s">
        <v>136</v>
      </c>
      <c r="AQ797">
        <v>902</v>
      </c>
      <c r="AR797" t="s">
        <v>194</v>
      </c>
      <c r="AS797" t="s">
        <v>194</v>
      </c>
      <c r="AT797" t="s">
        <v>1753</v>
      </c>
      <c r="AU797" t="s">
        <v>2431</v>
      </c>
      <c r="AV797" t="s">
        <v>2432</v>
      </c>
      <c r="AW797" t="s">
        <v>136</v>
      </c>
      <c r="AX797" t="s">
        <v>194</v>
      </c>
      <c r="AY797" t="s">
        <v>194</v>
      </c>
      <c r="AZ797" t="s">
        <v>1753</v>
      </c>
      <c r="BA797" t="s">
        <v>64</v>
      </c>
      <c r="BB797" t="s">
        <v>23018</v>
      </c>
      <c r="BC797">
        <v>95</v>
      </c>
      <c r="BD797" t="s">
        <v>81</v>
      </c>
      <c r="CS797">
        <v>4895</v>
      </c>
      <c r="CT797" t="s">
        <v>82</v>
      </c>
      <c r="CU797" t="s">
        <v>82</v>
      </c>
      <c r="CV797" t="s">
        <v>82</v>
      </c>
      <c r="CW797" t="s">
        <v>82</v>
      </c>
      <c r="CX797" t="s">
        <v>9899</v>
      </c>
      <c r="CY797" t="s">
        <v>136</v>
      </c>
      <c r="CZ797" t="s">
        <v>211</v>
      </c>
      <c r="DA797" t="s">
        <v>568</v>
      </c>
      <c r="DC797" t="s">
        <v>62</v>
      </c>
      <c r="DD797">
        <v>62</v>
      </c>
      <c r="DE797" t="s">
        <v>23356</v>
      </c>
      <c r="DG797" t="s">
        <v>23016</v>
      </c>
      <c r="DH797" t="s">
        <v>80</v>
      </c>
    </row>
    <row r="798" spans="14:112">
      <c r="N798">
        <v>903</v>
      </c>
      <c r="O798" t="s">
        <v>82</v>
      </c>
      <c r="P798" t="s">
        <v>82</v>
      </c>
      <c r="Q798" t="s">
        <v>82</v>
      </c>
      <c r="R798" t="s">
        <v>82</v>
      </c>
      <c r="S798" t="s">
        <v>2433</v>
      </c>
      <c r="T798" t="s">
        <v>136</v>
      </c>
      <c r="AQ798">
        <v>903</v>
      </c>
      <c r="AR798" t="s">
        <v>82</v>
      </c>
      <c r="AS798" t="s">
        <v>82</v>
      </c>
      <c r="AT798" t="s">
        <v>82</v>
      </c>
      <c r="AU798" t="s">
        <v>82</v>
      </c>
      <c r="AV798" t="s">
        <v>2433</v>
      </c>
      <c r="AW798" t="s">
        <v>136</v>
      </c>
      <c r="AX798" t="s">
        <v>152</v>
      </c>
      <c r="BA798" t="s">
        <v>60</v>
      </c>
      <c r="BB798" t="s">
        <v>23016</v>
      </c>
      <c r="BC798">
        <v>55</v>
      </c>
      <c r="BD798" t="s">
        <v>79</v>
      </c>
      <c r="BE798" t="s">
        <v>23017</v>
      </c>
      <c r="CS798">
        <v>4899</v>
      </c>
      <c r="CT798" t="s">
        <v>82</v>
      </c>
      <c r="CU798" t="s">
        <v>82</v>
      </c>
      <c r="CV798" t="s">
        <v>82</v>
      </c>
      <c r="CW798" t="s">
        <v>82</v>
      </c>
      <c r="CX798" t="s">
        <v>1589</v>
      </c>
      <c r="CY798" t="s">
        <v>136</v>
      </c>
      <c r="CZ798" t="s">
        <v>100</v>
      </c>
      <c r="DA798" t="s">
        <v>237</v>
      </c>
      <c r="DC798" t="s">
        <v>62</v>
      </c>
      <c r="DD798">
        <v>62</v>
      </c>
      <c r="DE798" t="s">
        <v>23356</v>
      </c>
      <c r="DG798" t="s">
        <v>23016</v>
      </c>
      <c r="DH798" t="s">
        <v>80</v>
      </c>
    </row>
    <row r="799" spans="14:112">
      <c r="N799">
        <v>904</v>
      </c>
      <c r="O799" t="s">
        <v>82</v>
      </c>
      <c r="P799" t="s">
        <v>82</v>
      </c>
      <c r="Q799" t="s">
        <v>82</v>
      </c>
      <c r="R799" t="s">
        <v>82</v>
      </c>
      <c r="S799" t="s">
        <v>2434</v>
      </c>
      <c r="T799" t="s">
        <v>136</v>
      </c>
      <c r="AQ799">
        <v>904</v>
      </c>
      <c r="AR799" t="s">
        <v>82</v>
      </c>
      <c r="AS799" t="s">
        <v>82</v>
      </c>
      <c r="AT799" t="s">
        <v>82</v>
      </c>
      <c r="AU799" t="s">
        <v>82</v>
      </c>
      <c r="AV799" t="s">
        <v>2434</v>
      </c>
      <c r="AW799" t="s">
        <v>136</v>
      </c>
      <c r="AX799" t="s">
        <v>94</v>
      </c>
      <c r="AY799" t="s">
        <v>106</v>
      </c>
      <c r="AZ799" t="s">
        <v>315</v>
      </c>
      <c r="BA799" t="s">
        <v>64</v>
      </c>
      <c r="BB799" t="s">
        <v>23016</v>
      </c>
      <c r="BC799">
        <v>72</v>
      </c>
      <c r="BD799" t="s">
        <v>81</v>
      </c>
      <c r="CS799">
        <v>4903</v>
      </c>
      <c r="CT799" t="s">
        <v>82</v>
      </c>
      <c r="CU799" t="s">
        <v>82</v>
      </c>
      <c r="CV799" t="s">
        <v>82</v>
      </c>
      <c r="CW799" t="s">
        <v>82</v>
      </c>
      <c r="CX799" t="s">
        <v>9910</v>
      </c>
      <c r="CY799" t="s">
        <v>136</v>
      </c>
      <c r="CZ799" t="s">
        <v>302</v>
      </c>
      <c r="DC799" t="s">
        <v>60</v>
      </c>
      <c r="DD799">
        <v>55</v>
      </c>
      <c r="DE799" t="s">
        <v>23356</v>
      </c>
      <c r="DG799" t="s">
        <v>23016</v>
      </c>
      <c r="DH799" t="s">
        <v>79</v>
      </c>
    </row>
    <row r="800" spans="14:112">
      <c r="N800">
        <v>905</v>
      </c>
      <c r="O800" t="s">
        <v>82</v>
      </c>
      <c r="P800" t="s">
        <v>82</v>
      </c>
      <c r="Q800" t="s">
        <v>82</v>
      </c>
      <c r="R800" t="s">
        <v>82</v>
      </c>
      <c r="S800" t="s">
        <v>2435</v>
      </c>
      <c r="T800" t="s">
        <v>136</v>
      </c>
      <c r="AQ800">
        <v>905</v>
      </c>
      <c r="AR800" t="s">
        <v>82</v>
      </c>
      <c r="AS800" t="s">
        <v>82</v>
      </c>
      <c r="AT800" t="s">
        <v>82</v>
      </c>
      <c r="AU800" t="s">
        <v>82</v>
      </c>
      <c r="AV800" t="s">
        <v>2435</v>
      </c>
      <c r="AW800" t="s">
        <v>136</v>
      </c>
      <c r="AX800" t="s">
        <v>100</v>
      </c>
      <c r="AY800" t="s">
        <v>771</v>
      </c>
      <c r="AZ800" t="s">
        <v>2436</v>
      </c>
      <c r="BA800" t="s">
        <v>64</v>
      </c>
      <c r="BB800" t="s">
        <v>23016</v>
      </c>
      <c r="BC800">
        <v>72</v>
      </c>
      <c r="BD800" t="s">
        <v>81</v>
      </c>
      <c r="CS800">
        <v>4925</v>
      </c>
      <c r="CT800" t="s">
        <v>82</v>
      </c>
      <c r="CU800" t="s">
        <v>82</v>
      </c>
      <c r="CV800" t="s">
        <v>82</v>
      </c>
      <c r="CW800" t="s">
        <v>82</v>
      </c>
      <c r="CX800" t="s">
        <v>9947</v>
      </c>
      <c r="CY800" t="s">
        <v>136</v>
      </c>
      <c r="CZ800" t="s">
        <v>443</v>
      </c>
      <c r="DA800" t="s">
        <v>443</v>
      </c>
      <c r="DC800" t="s">
        <v>62</v>
      </c>
      <c r="DD800">
        <v>62</v>
      </c>
      <c r="DE800" t="s">
        <v>23356</v>
      </c>
      <c r="DG800" t="s">
        <v>23016</v>
      </c>
      <c r="DH800" t="s">
        <v>80</v>
      </c>
    </row>
    <row r="801" spans="14:112">
      <c r="N801">
        <v>906</v>
      </c>
      <c r="O801" t="s">
        <v>145</v>
      </c>
      <c r="P801" t="s">
        <v>1107</v>
      </c>
      <c r="Q801" t="s">
        <v>2437</v>
      </c>
      <c r="R801" t="s">
        <v>2438</v>
      </c>
      <c r="S801" t="s">
        <v>2439</v>
      </c>
      <c r="T801" t="s">
        <v>110</v>
      </c>
      <c r="AQ801">
        <v>906</v>
      </c>
      <c r="AR801" t="s">
        <v>145</v>
      </c>
      <c r="AS801" t="s">
        <v>1107</v>
      </c>
      <c r="AT801" t="s">
        <v>2437</v>
      </c>
      <c r="AU801" t="s">
        <v>2438</v>
      </c>
      <c r="AV801" t="s">
        <v>2439</v>
      </c>
      <c r="AW801" t="s">
        <v>110</v>
      </c>
      <c r="AX801" t="s">
        <v>145</v>
      </c>
      <c r="AY801" t="s">
        <v>1107</v>
      </c>
      <c r="BA801" t="s">
        <v>62</v>
      </c>
      <c r="BB801" t="s">
        <v>23018</v>
      </c>
      <c r="BC801">
        <v>88</v>
      </c>
      <c r="BD801" t="s">
        <v>80</v>
      </c>
      <c r="BE801" t="s">
        <v>23017</v>
      </c>
      <c r="CS801">
        <v>4926</v>
      </c>
      <c r="CT801" t="s">
        <v>125</v>
      </c>
      <c r="CU801" t="s">
        <v>138</v>
      </c>
      <c r="CV801" t="s">
        <v>2416</v>
      </c>
      <c r="CW801" t="s">
        <v>9948</v>
      </c>
      <c r="CX801" t="s">
        <v>9949</v>
      </c>
      <c r="CY801" t="s">
        <v>142</v>
      </c>
      <c r="CZ801" t="s">
        <v>125</v>
      </c>
      <c r="DA801" t="s">
        <v>138</v>
      </c>
      <c r="DC801" t="s">
        <v>62</v>
      </c>
      <c r="DD801">
        <v>88</v>
      </c>
      <c r="DE801" t="s">
        <v>23769</v>
      </c>
      <c r="DG801" t="s">
        <v>23018</v>
      </c>
      <c r="DH801" t="s">
        <v>80</v>
      </c>
    </row>
    <row r="802" spans="14:112">
      <c r="N802">
        <v>907</v>
      </c>
      <c r="O802" t="s">
        <v>94</v>
      </c>
      <c r="P802" t="s">
        <v>106</v>
      </c>
      <c r="Q802" t="s">
        <v>315</v>
      </c>
      <c r="R802" t="s">
        <v>2441</v>
      </c>
      <c r="S802" t="s">
        <v>2442</v>
      </c>
      <c r="T802" t="s">
        <v>526</v>
      </c>
      <c r="AQ802">
        <v>907</v>
      </c>
      <c r="AR802" t="s">
        <v>94</v>
      </c>
      <c r="AS802" t="s">
        <v>106</v>
      </c>
      <c r="AT802" t="s">
        <v>315</v>
      </c>
      <c r="AU802" t="s">
        <v>2441</v>
      </c>
      <c r="AV802" t="s">
        <v>2442</v>
      </c>
      <c r="AW802" t="s">
        <v>526</v>
      </c>
      <c r="AX802" t="s">
        <v>94</v>
      </c>
      <c r="AY802" t="s">
        <v>106</v>
      </c>
      <c r="AZ802" t="s">
        <v>315</v>
      </c>
      <c r="BA802" t="s">
        <v>64</v>
      </c>
      <c r="BB802" t="s">
        <v>23018</v>
      </c>
      <c r="BC802">
        <v>95</v>
      </c>
      <c r="BD802" t="s">
        <v>81</v>
      </c>
      <c r="CS802">
        <v>4928</v>
      </c>
      <c r="CT802" t="s">
        <v>82</v>
      </c>
      <c r="CU802" t="s">
        <v>82</v>
      </c>
      <c r="CV802" t="s">
        <v>82</v>
      </c>
      <c r="CW802" t="s">
        <v>82</v>
      </c>
      <c r="CX802" t="s">
        <v>9952</v>
      </c>
      <c r="CY802" t="s">
        <v>241</v>
      </c>
      <c r="CZ802" t="s">
        <v>211</v>
      </c>
      <c r="DA802" t="s">
        <v>568</v>
      </c>
      <c r="DC802" t="s">
        <v>62</v>
      </c>
      <c r="DD802">
        <v>62</v>
      </c>
      <c r="DE802" t="s">
        <v>23356</v>
      </c>
      <c r="DG802" t="s">
        <v>23016</v>
      </c>
      <c r="DH802" t="s">
        <v>80</v>
      </c>
    </row>
    <row r="803" spans="14:112">
      <c r="N803">
        <v>908</v>
      </c>
      <c r="O803" t="s">
        <v>547</v>
      </c>
      <c r="P803" t="s">
        <v>2443</v>
      </c>
      <c r="Q803" t="s">
        <v>2444</v>
      </c>
      <c r="R803" t="s">
        <v>2445</v>
      </c>
      <c r="S803" t="s">
        <v>2446</v>
      </c>
      <c r="T803" t="s">
        <v>546</v>
      </c>
      <c r="AQ803">
        <v>908</v>
      </c>
      <c r="AR803" t="s">
        <v>547</v>
      </c>
      <c r="AS803" t="s">
        <v>2443</v>
      </c>
      <c r="AT803" t="s">
        <v>2444</v>
      </c>
      <c r="AU803" t="s">
        <v>2445</v>
      </c>
      <c r="AV803" t="s">
        <v>2446</v>
      </c>
      <c r="AW803" t="s">
        <v>546</v>
      </c>
      <c r="AX803" t="s">
        <v>547</v>
      </c>
      <c r="AY803" t="s">
        <v>2443</v>
      </c>
      <c r="AZ803" t="s">
        <v>2444</v>
      </c>
      <c r="BA803" t="s">
        <v>64</v>
      </c>
      <c r="BB803" t="s">
        <v>23018</v>
      </c>
      <c r="BC803">
        <v>95</v>
      </c>
      <c r="BD803" t="s">
        <v>81</v>
      </c>
      <c r="CS803">
        <v>4933</v>
      </c>
      <c r="CT803" t="s">
        <v>211</v>
      </c>
      <c r="CU803" t="s">
        <v>568</v>
      </c>
      <c r="CV803" t="s">
        <v>151</v>
      </c>
      <c r="CW803" t="s">
        <v>9959</v>
      </c>
      <c r="CX803" t="s">
        <v>9960</v>
      </c>
      <c r="CY803" t="s">
        <v>193</v>
      </c>
      <c r="CZ803" t="s">
        <v>211</v>
      </c>
      <c r="DA803" t="s">
        <v>568</v>
      </c>
      <c r="DC803" t="s">
        <v>62</v>
      </c>
      <c r="DD803">
        <v>88</v>
      </c>
      <c r="DE803" t="s">
        <v>23769</v>
      </c>
      <c r="DG803" t="s">
        <v>23018</v>
      </c>
      <c r="DH803" t="s">
        <v>80</v>
      </c>
    </row>
    <row r="804" spans="14:112">
      <c r="N804">
        <v>909</v>
      </c>
      <c r="O804" t="s">
        <v>211</v>
      </c>
      <c r="P804" t="s">
        <v>497</v>
      </c>
      <c r="Q804" t="s">
        <v>680</v>
      </c>
      <c r="R804" t="s">
        <v>2447</v>
      </c>
      <c r="S804" t="s">
        <v>2448</v>
      </c>
      <c r="T804" t="s">
        <v>110</v>
      </c>
      <c r="AQ804">
        <v>909</v>
      </c>
      <c r="AR804" t="s">
        <v>211</v>
      </c>
      <c r="AS804" t="s">
        <v>497</v>
      </c>
      <c r="AT804" t="s">
        <v>680</v>
      </c>
      <c r="AU804" t="s">
        <v>2447</v>
      </c>
      <c r="AV804" t="s">
        <v>2448</v>
      </c>
      <c r="AW804" t="s">
        <v>110</v>
      </c>
      <c r="AX804" t="s">
        <v>211</v>
      </c>
      <c r="AY804" t="s">
        <v>497</v>
      </c>
      <c r="AZ804" t="s">
        <v>680</v>
      </c>
      <c r="BA804" t="s">
        <v>64</v>
      </c>
      <c r="BB804" t="s">
        <v>23018</v>
      </c>
      <c r="BC804">
        <v>95</v>
      </c>
      <c r="BD804" t="s">
        <v>81</v>
      </c>
      <c r="CS804">
        <v>4934</v>
      </c>
      <c r="CT804" t="s">
        <v>184</v>
      </c>
      <c r="CU804" t="s">
        <v>185</v>
      </c>
      <c r="CV804" t="s">
        <v>2335</v>
      </c>
      <c r="CW804" t="s">
        <v>9961</v>
      </c>
      <c r="CX804" t="s">
        <v>124</v>
      </c>
      <c r="CY804" t="s">
        <v>256</v>
      </c>
      <c r="CZ804" t="s">
        <v>184</v>
      </c>
      <c r="DA804" t="s">
        <v>185</v>
      </c>
      <c r="DC804" t="s">
        <v>62</v>
      </c>
      <c r="DD804">
        <v>73</v>
      </c>
      <c r="DE804" t="s">
        <v>23769</v>
      </c>
      <c r="DF804" t="s">
        <v>23045</v>
      </c>
      <c r="DG804" t="s">
        <v>23018</v>
      </c>
      <c r="DH804" t="s">
        <v>80</v>
      </c>
    </row>
    <row r="805" spans="14:112">
      <c r="N805">
        <v>910</v>
      </c>
      <c r="O805" t="s">
        <v>513</v>
      </c>
      <c r="P805" t="s">
        <v>2449</v>
      </c>
      <c r="Q805" t="s">
        <v>1208</v>
      </c>
      <c r="R805" t="s">
        <v>2450</v>
      </c>
      <c r="S805" t="s">
        <v>2451</v>
      </c>
      <c r="T805" t="s">
        <v>142</v>
      </c>
      <c r="AQ805">
        <v>910</v>
      </c>
      <c r="AR805" t="s">
        <v>513</v>
      </c>
      <c r="AS805" t="s">
        <v>2449</v>
      </c>
      <c r="AT805" t="s">
        <v>1208</v>
      </c>
      <c r="AU805" t="s">
        <v>2450</v>
      </c>
      <c r="AV805" t="s">
        <v>2451</v>
      </c>
      <c r="AW805" t="s">
        <v>142</v>
      </c>
      <c r="AX805" t="s">
        <v>125</v>
      </c>
      <c r="AY805" t="s">
        <v>138</v>
      </c>
      <c r="AZ805" t="s">
        <v>1208</v>
      </c>
      <c r="BA805" t="s">
        <v>64</v>
      </c>
      <c r="BB805" t="s">
        <v>23018</v>
      </c>
      <c r="BC805">
        <v>95</v>
      </c>
      <c r="BD805" t="s">
        <v>81</v>
      </c>
      <c r="CS805">
        <v>4939</v>
      </c>
      <c r="CT805" t="s">
        <v>82</v>
      </c>
      <c r="CU805" t="s">
        <v>82</v>
      </c>
      <c r="CV805" t="s">
        <v>82</v>
      </c>
      <c r="CW805" t="s">
        <v>82</v>
      </c>
      <c r="CX805" t="s">
        <v>9970</v>
      </c>
      <c r="CY805" t="s">
        <v>136</v>
      </c>
      <c r="CZ805" t="s">
        <v>333</v>
      </c>
      <c r="DA805" t="s">
        <v>706</v>
      </c>
      <c r="DC805" t="s">
        <v>62</v>
      </c>
      <c r="DD805">
        <v>62</v>
      </c>
      <c r="DE805" t="s">
        <v>23356</v>
      </c>
      <c r="DG805" t="s">
        <v>23016</v>
      </c>
      <c r="DH805" t="s">
        <v>80</v>
      </c>
    </row>
    <row r="806" spans="14:112">
      <c r="N806">
        <v>911</v>
      </c>
      <c r="O806" t="s">
        <v>100</v>
      </c>
      <c r="P806" t="s">
        <v>187</v>
      </c>
      <c r="Q806" t="s">
        <v>2452</v>
      </c>
      <c r="R806" t="s">
        <v>2453</v>
      </c>
      <c r="S806" t="s">
        <v>2454</v>
      </c>
      <c r="T806" t="s">
        <v>120</v>
      </c>
      <c r="AQ806">
        <v>911</v>
      </c>
      <c r="AR806" t="s">
        <v>100</v>
      </c>
      <c r="AS806" t="s">
        <v>187</v>
      </c>
      <c r="AT806" t="s">
        <v>2452</v>
      </c>
      <c r="AU806" t="s">
        <v>2453</v>
      </c>
      <c r="AV806" t="s">
        <v>2454</v>
      </c>
      <c r="AW806" t="s">
        <v>120</v>
      </c>
      <c r="AX806" t="s">
        <v>100</v>
      </c>
      <c r="AY806" t="s">
        <v>187</v>
      </c>
      <c r="AZ806" t="s">
        <v>187</v>
      </c>
      <c r="BA806" t="s">
        <v>64</v>
      </c>
      <c r="BB806" t="s">
        <v>23018</v>
      </c>
      <c r="BC806">
        <v>95</v>
      </c>
      <c r="BD806" t="s">
        <v>81</v>
      </c>
      <c r="CS806">
        <v>4944</v>
      </c>
      <c r="CT806" t="s">
        <v>82</v>
      </c>
      <c r="CU806" t="s">
        <v>82</v>
      </c>
      <c r="CV806" t="s">
        <v>82</v>
      </c>
      <c r="CW806" t="s">
        <v>82</v>
      </c>
      <c r="CX806" t="s">
        <v>9980</v>
      </c>
      <c r="CY806" t="s">
        <v>136</v>
      </c>
      <c r="CZ806" t="s">
        <v>100</v>
      </c>
      <c r="DC806" t="s">
        <v>60</v>
      </c>
      <c r="DD806">
        <v>55</v>
      </c>
      <c r="DE806" t="s">
        <v>23356</v>
      </c>
      <c r="DG806" t="s">
        <v>23016</v>
      </c>
      <c r="DH806" t="s">
        <v>79</v>
      </c>
    </row>
    <row r="807" spans="14:112">
      <c r="N807">
        <v>912</v>
      </c>
      <c r="O807" t="s">
        <v>569</v>
      </c>
      <c r="P807" t="s">
        <v>570</v>
      </c>
      <c r="Q807" t="s">
        <v>2455</v>
      </c>
      <c r="R807" t="s">
        <v>2456</v>
      </c>
      <c r="S807" t="s">
        <v>2457</v>
      </c>
      <c r="T807" t="s">
        <v>110</v>
      </c>
      <c r="AQ807">
        <v>912</v>
      </c>
      <c r="AR807" t="s">
        <v>569</v>
      </c>
      <c r="AS807" t="s">
        <v>570</v>
      </c>
      <c r="AT807" t="s">
        <v>2455</v>
      </c>
      <c r="AU807" t="s">
        <v>2456</v>
      </c>
      <c r="AV807" t="s">
        <v>2457</v>
      </c>
      <c r="AW807" t="s">
        <v>110</v>
      </c>
      <c r="AX807" t="s">
        <v>94</v>
      </c>
      <c r="AY807" t="s">
        <v>106</v>
      </c>
      <c r="AZ807" t="s">
        <v>2458</v>
      </c>
      <c r="BA807" t="s">
        <v>64</v>
      </c>
      <c r="BB807" t="s">
        <v>23021</v>
      </c>
      <c r="BC807">
        <v>71</v>
      </c>
      <c r="BD807" t="s">
        <v>81</v>
      </c>
      <c r="BE807" t="s">
        <v>23026</v>
      </c>
      <c r="BF807" t="s">
        <v>23087</v>
      </c>
      <c r="CS807">
        <v>4949</v>
      </c>
      <c r="CT807" t="s">
        <v>82</v>
      </c>
      <c r="CU807" t="s">
        <v>82</v>
      </c>
      <c r="CV807" t="s">
        <v>82</v>
      </c>
      <c r="CW807" t="s">
        <v>82</v>
      </c>
      <c r="CX807" t="s">
        <v>9988</v>
      </c>
      <c r="CY807" t="s">
        <v>136</v>
      </c>
      <c r="CZ807" t="s">
        <v>211</v>
      </c>
      <c r="DA807" t="s">
        <v>212</v>
      </c>
      <c r="DC807" t="s">
        <v>62</v>
      </c>
      <c r="DD807">
        <v>62</v>
      </c>
      <c r="DE807" t="s">
        <v>23356</v>
      </c>
      <c r="DG807" t="s">
        <v>23016</v>
      </c>
      <c r="DH807" t="s">
        <v>80</v>
      </c>
    </row>
    <row r="808" spans="14:112">
      <c r="N808">
        <v>913</v>
      </c>
      <c r="O808" t="s">
        <v>423</v>
      </c>
      <c r="P808" t="s">
        <v>532</v>
      </c>
      <c r="Q808" t="s">
        <v>2459</v>
      </c>
      <c r="R808" t="s">
        <v>2460</v>
      </c>
      <c r="S808" t="s">
        <v>2461</v>
      </c>
      <c r="T808" t="s">
        <v>679</v>
      </c>
      <c r="AQ808">
        <v>913</v>
      </c>
      <c r="AR808" t="s">
        <v>423</v>
      </c>
      <c r="AS808" t="s">
        <v>532</v>
      </c>
      <c r="AT808" t="s">
        <v>2459</v>
      </c>
      <c r="AU808" t="s">
        <v>2460</v>
      </c>
      <c r="AV808" t="s">
        <v>2461</v>
      </c>
      <c r="AW808" t="s">
        <v>679</v>
      </c>
      <c r="AX808" t="s">
        <v>423</v>
      </c>
      <c r="AY808" t="s">
        <v>532</v>
      </c>
      <c r="AZ808" t="s">
        <v>2459</v>
      </c>
      <c r="BA808" t="s">
        <v>64</v>
      </c>
      <c r="BB808" t="s">
        <v>23018</v>
      </c>
      <c r="BC808">
        <v>80</v>
      </c>
      <c r="BD808" t="s">
        <v>81</v>
      </c>
      <c r="BE808" t="s">
        <v>23026</v>
      </c>
      <c r="BF808" t="s">
        <v>23046</v>
      </c>
      <c r="CS808">
        <v>4952</v>
      </c>
      <c r="CT808" t="s">
        <v>82</v>
      </c>
      <c r="CU808" t="s">
        <v>82</v>
      </c>
      <c r="CV808" t="s">
        <v>82</v>
      </c>
      <c r="CW808" t="s">
        <v>82</v>
      </c>
      <c r="CX808" t="s">
        <v>9992</v>
      </c>
      <c r="CY808" t="s">
        <v>136</v>
      </c>
      <c r="CZ808" t="s">
        <v>94</v>
      </c>
      <c r="DA808" t="s">
        <v>106</v>
      </c>
      <c r="DC808" t="s">
        <v>62</v>
      </c>
      <c r="DD808">
        <v>62</v>
      </c>
      <c r="DE808" t="s">
        <v>23356</v>
      </c>
      <c r="DG808" t="s">
        <v>23016</v>
      </c>
      <c r="DH808" t="s">
        <v>80</v>
      </c>
    </row>
    <row r="809" spans="14:112">
      <c r="N809">
        <v>914</v>
      </c>
      <c r="O809" t="s">
        <v>211</v>
      </c>
      <c r="P809" t="s">
        <v>568</v>
      </c>
      <c r="Q809" t="s">
        <v>593</v>
      </c>
      <c r="R809" t="s">
        <v>2088</v>
      </c>
      <c r="S809" t="s">
        <v>2089</v>
      </c>
      <c r="T809" t="s">
        <v>193</v>
      </c>
      <c r="AQ809">
        <v>914</v>
      </c>
      <c r="AR809" t="s">
        <v>211</v>
      </c>
      <c r="AS809" t="s">
        <v>568</v>
      </c>
      <c r="AT809" t="s">
        <v>593</v>
      </c>
      <c r="AU809" t="s">
        <v>2088</v>
      </c>
      <c r="AV809" t="s">
        <v>2089</v>
      </c>
      <c r="AW809" t="s">
        <v>193</v>
      </c>
      <c r="AX809" t="s">
        <v>211</v>
      </c>
      <c r="AY809" t="s">
        <v>568</v>
      </c>
      <c r="AZ809" t="s">
        <v>593</v>
      </c>
      <c r="BA809" t="s">
        <v>64</v>
      </c>
      <c r="BB809" t="s">
        <v>23018</v>
      </c>
      <c r="BC809">
        <v>95</v>
      </c>
      <c r="BD809" t="s">
        <v>81</v>
      </c>
      <c r="CS809">
        <v>4959</v>
      </c>
      <c r="CT809" t="s">
        <v>82</v>
      </c>
      <c r="CU809" t="s">
        <v>82</v>
      </c>
      <c r="CV809" t="s">
        <v>82</v>
      </c>
      <c r="CW809" t="s">
        <v>82</v>
      </c>
      <c r="CX809" t="s">
        <v>10005</v>
      </c>
      <c r="CY809" t="s">
        <v>136</v>
      </c>
      <c r="CZ809" t="s">
        <v>100</v>
      </c>
      <c r="DA809" t="s">
        <v>237</v>
      </c>
      <c r="DC809" t="s">
        <v>62</v>
      </c>
      <c r="DD809">
        <v>62</v>
      </c>
      <c r="DE809" t="s">
        <v>23356</v>
      </c>
      <c r="DG809" t="s">
        <v>23016</v>
      </c>
      <c r="DH809" t="s">
        <v>80</v>
      </c>
    </row>
    <row r="810" spans="14:112">
      <c r="N810">
        <v>915</v>
      </c>
      <c r="O810" t="s">
        <v>94</v>
      </c>
      <c r="P810" t="s">
        <v>106</v>
      </c>
      <c r="Q810" t="s">
        <v>1969</v>
      </c>
      <c r="R810" t="s">
        <v>2462</v>
      </c>
      <c r="S810" t="s">
        <v>2463</v>
      </c>
      <c r="T810" t="s">
        <v>110</v>
      </c>
      <c r="AQ810">
        <v>915</v>
      </c>
      <c r="AR810" t="s">
        <v>94</v>
      </c>
      <c r="AS810" t="s">
        <v>106</v>
      </c>
      <c r="AT810" t="s">
        <v>1969</v>
      </c>
      <c r="AU810" t="s">
        <v>2462</v>
      </c>
      <c r="AV810" t="s">
        <v>2463</v>
      </c>
      <c r="AW810" t="s">
        <v>110</v>
      </c>
      <c r="AX810" t="s">
        <v>94</v>
      </c>
      <c r="AY810" t="s">
        <v>106</v>
      </c>
      <c r="AZ810" t="s">
        <v>1969</v>
      </c>
      <c r="BA810" t="s">
        <v>64</v>
      </c>
      <c r="BB810" t="s">
        <v>23018</v>
      </c>
      <c r="BC810">
        <v>80</v>
      </c>
      <c r="BD810" t="s">
        <v>81</v>
      </c>
      <c r="BE810" t="s">
        <v>23026</v>
      </c>
      <c r="BF810" t="s">
        <v>23046</v>
      </c>
      <c r="CS810">
        <v>4980</v>
      </c>
      <c r="CT810" t="s">
        <v>167</v>
      </c>
      <c r="CU810" t="s">
        <v>2375</v>
      </c>
      <c r="CV810" t="s">
        <v>10043</v>
      </c>
      <c r="CW810" t="s">
        <v>10044</v>
      </c>
      <c r="CX810" t="s">
        <v>10045</v>
      </c>
      <c r="CY810" t="s">
        <v>390</v>
      </c>
      <c r="CZ810" t="s">
        <v>167</v>
      </c>
      <c r="DA810" t="s">
        <v>2375</v>
      </c>
      <c r="DC810" t="s">
        <v>62</v>
      </c>
      <c r="DD810">
        <v>88</v>
      </c>
      <c r="DE810" t="s">
        <v>23769</v>
      </c>
      <c r="DG810" t="s">
        <v>23018</v>
      </c>
      <c r="DH810" t="s">
        <v>80</v>
      </c>
    </row>
    <row r="811" spans="14:112">
      <c r="N811">
        <v>916</v>
      </c>
      <c r="O811" t="s">
        <v>275</v>
      </c>
      <c r="P811" t="s">
        <v>2464</v>
      </c>
      <c r="Q811" t="s">
        <v>2465</v>
      </c>
      <c r="R811" t="s">
        <v>2466</v>
      </c>
      <c r="S811" t="s">
        <v>2467</v>
      </c>
      <c r="T811" t="s">
        <v>230</v>
      </c>
      <c r="AQ811">
        <v>916</v>
      </c>
      <c r="AR811" t="s">
        <v>275</v>
      </c>
      <c r="AS811" t="s">
        <v>2464</v>
      </c>
      <c r="AT811" t="s">
        <v>2465</v>
      </c>
      <c r="AU811" t="s">
        <v>2466</v>
      </c>
      <c r="AV811" t="s">
        <v>2467</v>
      </c>
      <c r="AW811" t="s">
        <v>230</v>
      </c>
      <c r="AX811" t="s">
        <v>281</v>
      </c>
      <c r="AY811" t="s">
        <v>967</v>
      </c>
      <c r="AZ811" t="s">
        <v>2465</v>
      </c>
      <c r="BA811" t="s">
        <v>64</v>
      </c>
      <c r="BB811" t="s">
        <v>23018</v>
      </c>
      <c r="BC811">
        <v>95</v>
      </c>
      <c r="BD811" t="s">
        <v>81</v>
      </c>
      <c r="CS811">
        <v>4981</v>
      </c>
      <c r="CT811" t="s">
        <v>88</v>
      </c>
      <c r="CU811" t="s">
        <v>89</v>
      </c>
      <c r="CV811" t="s">
        <v>222</v>
      </c>
      <c r="CW811" t="s">
        <v>89</v>
      </c>
      <c r="CX811" t="s">
        <v>1610</v>
      </c>
      <c r="CY811" t="s">
        <v>294</v>
      </c>
      <c r="CZ811" t="s">
        <v>88</v>
      </c>
      <c r="DA811" t="s">
        <v>89</v>
      </c>
      <c r="DC811" t="s">
        <v>62</v>
      </c>
      <c r="DD811">
        <v>88</v>
      </c>
      <c r="DE811" t="s">
        <v>23769</v>
      </c>
      <c r="DG811" t="s">
        <v>23018</v>
      </c>
      <c r="DH811" t="s">
        <v>80</v>
      </c>
    </row>
    <row r="812" spans="14:112">
      <c r="N812">
        <v>917</v>
      </c>
      <c r="O812" t="s">
        <v>82</v>
      </c>
      <c r="P812" t="s">
        <v>82</v>
      </c>
      <c r="Q812" t="s">
        <v>82</v>
      </c>
      <c r="R812" t="s">
        <v>82</v>
      </c>
      <c r="S812" t="s">
        <v>2468</v>
      </c>
      <c r="T812" t="s">
        <v>136</v>
      </c>
      <c r="AQ812">
        <v>917</v>
      </c>
      <c r="AR812" t="s">
        <v>82</v>
      </c>
      <c r="AS812" t="s">
        <v>82</v>
      </c>
      <c r="AT812" t="s">
        <v>82</v>
      </c>
      <c r="AU812" t="s">
        <v>82</v>
      </c>
      <c r="AV812" t="s">
        <v>2468</v>
      </c>
      <c r="AW812" t="s">
        <v>136</v>
      </c>
      <c r="AX812" t="s">
        <v>100</v>
      </c>
      <c r="AY812" t="s">
        <v>343</v>
      </c>
      <c r="AZ812" t="s">
        <v>343</v>
      </c>
      <c r="BA812" t="s">
        <v>64</v>
      </c>
      <c r="BB812" t="s">
        <v>23016</v>
      </c>
      <c r="BC812">
        <v>72</v>
      </c>
      <c r="BD812" t="s">
        <v>81</v>
      </c>
      <c r="CS812">
        <v>4982</v>
      </c>
      <c r="CT812" t="s">
        <v>82</v>
      </c>
      <c r="CU812" t="s">
        <v>82</v>
      </c>
      <c r="CV812" t="s">
        <v>82</v>
      </c>
      <c r="CW812" t="s">
        <v>82</v>
      </c>
      <c r="CX812" t="s">
        <v>10046</v>
      </c>
      <c r="CY812" t="s">
        <v>241</v>
      </c>
      <c r="CZ812" t="s">
        <v>211</v>
      </c>
      <c r="DA812" t="s">
        <v>568</v>
      </c>
      <c r="DC812" t="s">
        <v>62</v>
      </c>
      <c r="DD812">
        <v>62</v>
      </c>
      <c r="DE812" t="s">
        <v>23356</v>
      </c>
      <c r="DG812" t="s">
        <v>23016</v>
      </c>
      <c r="DH812" t="s">
        <v>80</v>
      </c>
    </row>
    <row r="813" spans="14:112">
      <c r="N813">
        <v>918</v>
      </c>
      <c r="O813" t="s">
        <v>88</v>
      </c>
      <c r="P813" t="s">
        <v>572</v>
      </c>
      <c r="Q813" t="s">
        <v>573</v>
      </c>
      <c r="R813" t="s">
        <v>2469</v>
      </c>
      <c r="S813" t="s">
        <v>2470</v>
      </c>
      <c r="T813" t="s">
        <v>294</v>
      </c>
      <c r="AQ813">
        <v>918</v>
      </c>
      <c r="AR813" t="s">
        <v>88</v>
      </c>
      <c r="AS813" t="s">
        <v>572</v>
      </c>
      <c r="AT813" t="s">
        <v>573</v>
      </c>
      <c r="AU813" t="s">
        <v>2469</v>
      </c>
      <c r="AV813" t="s">
        <v>2470</v>
      </c>
      <c r="AW813" t="s">
        <v>294</v>
      </c>
      <c r="AX813" t="s">
        <v>88</v>
      </c>
      <c r="AY813" t="s">
        <v>572</v>
      </c>
      <c r="AZ813" t="s">
        <v>573</v>
      </c>
      <c r="BA813" t="s">
        <v>64</v>
      </c>
      <c r="BB813" t="s">
        <v>23018</v>
      </c>
      <c r="BC813">
        <v>80</v>
      </c>
      <c r="BD813" t="s">
        <v>81</v>
      </c>
      <c r="BE813" t="s">
        <v>23024</v>
      </c>
      <c r="BF813" t="s">
        <v>23391</v>
      </c>
      <c r="CS813">
        <v>4984</v>
      </c>
      <c r="CT813" t="s">
        <v>82</v>
      </c>
      <c r="CU813" t="s">
        <v>82</v>
      </c>
      <c r="CV813" t="s">
        <v>82</v>
      </c>
      <c r="CW813" t="s">
        <v>82</v>
      </c>
      <c r="CX813" t="s">
        <v>10049</v>
      </c>
      <c r="CY813" t="s">
        <v>136</v>
      </c>
      <c r="CZ813" t="s">
        <v>100</v>
      </c>
      <c r="DA813" t="s">
        <v>101</v>
      </c>
      <c r="DC813" t="s">
        <v>62</v>
      </c>
      <c r="DD813">
        <v>62</v>
      </c>
      <c r="DE813" t="s">
        <v>23356</v>
      </c>
      <c r="DG813" t="s">
        <v>23016</v>
      </c>
      <c r="DH813" t="s">
        <v>80</v>
      </c>
    </row>
    <row r="814" spans="14:112">
      <c r="N814">
        <v>919</v>
      </c>
      <c r="O814" t="s">
        <v>235</v>
      </c>
      <c r="P814" t="s">
        <v>426</v>
      </c>
      <c r="Q814" t="s">
        <v>427</v>
      </c>
      <c r="R814" t="s">
        <v>2471</v>
      </c>
      <c r="S814" t="s">
        <v>124</v>
      </c>
      <c r="T814" t="s">
        <v>329</v>
      </c>
      <c r="AQ814">
        <v>919</v>
      </c>
      <c r="AR814" t="s">
        <v>235</v>
      </c>
      <c r="AS814" t="s">
        <v>426</v>
      </c>
      <c r="AT814" t="s">
        <v>427</v>
      </c>
      <c r="AU814" t="s">
        <v>2471</v>
      </c>
      <c r="AV814" t="s">
        <v>124</v>
      </c>
      <c r="AW814" t="s">
        <v>329</v>
      </c>
      <c r="AX814" t="s">
        <v>235</v>
      </c>
      <c r="AY814" t="s">
        <v>426</v>
      </c>
      <c r="AZ814" t="s">
        <v>427</v>
      </c>
      <c r="BA814" t="s">
        <v>64</v>
      </c>
      <c r="BB814" t="s">
        <v>23018</v>
      </c>
      <c r="BC814">
        <v>95</v>
      </c>
      <c r="BD814" t="s">
        <v>81</v>
      </c>
      <c r="CS814">
        <v>4990</v>
      </c>
      <c r="CT814" t="s">
        <v>82</v>
      </c>
      <c r="CU814" t="s">
        <v>82</v>
      </c>
      <c r="CV814" t="s">
        <v>82</v>
      </c>
      <c r="CW814" t="s">
        <v>82</v>
      </c>
      <c r="CX814" t="s">
        <v>10061</v>
      </c>
      <c r="CY814" t="s">
        <v>136</v>
      </c>
      <c r="CZ814" t="s">
        <v>88</v>
      </c>
      <c r="DC814" t="s">
        <v>60</v>
      </c>
      <c r="DD814">
        <v>55</v>
      </c>
      <c r="DE814" t="s">
        <v>23356</v>
      </c>
      <c r="DG814" t="s">
        <v>23016</v>
      </c>
      <c r="DH814" t="s">
        <v>79</v>
      </c>
    </row>
    <row r="815" spans="14:112">
      <c r="N815">
        <v>920</v>
      </c>
      <c r="O815" t="s">
        <v>125</v>
      </c>
      <c r="P815" t="s">
        <v>1703</v>
      </c>
      <c r="Q815" t="s">
        <v>2472</v>
      </c>
      <c r="R815" t="s">
        <v>2473</v>
      </c>
      <c r="S815" t="s">
        <v>2474</v>
      </c>
      <c r="T815" t="s">
        <v>142</v>
      </c>
      <c r="AQ815">
        <v>920</v>
      </c>
      <c r="AR815" t="s">
        <v>125</v>
      </c>
      <c r="AS815" t="s">
        <v>1703</v>
      </c>
      <c r="AT815" t="s">
        <v>2472</v>
      </c>
      <c r="AU815" t="s">
        <v>2473</v>
      </c>
      <c r="AV815" t="s">
        <v>2474</v>
      </c>
      <c r="AW815" t="s">
        <v>142</v>
      </c>
      <c r="AX815" t="s">
        <v>125</v>
      </c>
      <c r="AY815" t="s">
        <v>1703</v>
      </c>
      <c r="AZ815" t="s">
        <v>2472</v>
      </c>
      <c r="BA815" t="s">
        <v>64</v>
      </c>
      <c r="BB815" t="s">
        <v>23018</v>
      </c>
      <c r="BC815">
        <v>95</v>
      </c>
      <c r="BD815" t="s">
        <v>81</v>
      </c>
      <c r="CS815">
        <v>4992</v>
      </c>
      <c r="CT815" t="s">
        <v>82</v>
      </c>
      <c r="CU815" t="s">
        <v>82</v>
      </c>
      <c r="CV815" t="s">
        <v>82</v>
      </c>
      <c r="CW815" t="s">
        <v>82</v>
      </c>
      <c r="CX815" t="s">
        <v>10064</v>
      </c>
      <c r="CY815" t="s">
        <v>136</v>
      </c>
      <c r="CZ815" t="s">
        <v>94</v>
      </c>
      <c r="DC815" t="s">
        <v>60</v>
      </c>
      <c r="DD815">
        <v>55</v>
      </c>
      <c r="DE815" t="s">
        <v>23356</v>
      </c>
      <c r="DG815" t="s">
        <v>23016</v>
      </c>
      <c r="DH815" t="s">
        <v>79</v>
      </c>
    </row>
    <row r="816" spans="14:112">
      <c r="N816">
        <v>921</v>
      </c>
      <c r="O816" t="s">
        <v>82</v>
      </c>
      <c r="P816" t="s">
        <v>82</v>
      </c>
      <c r="Q816" t="s">
        <v>82</v>
      </c>
      <c r="R816" t="s">
        <v>82</v>
      </c>
      <c r="S816" t="s">
        <v>2475</v>
      </c>
      <c r="T816" t="s">
        <v>136</v>
      </c>
      <c r="AQ816">
        <v>921</v>
      </c>
      <c r="AR816" t="s">
        <v>82</v>
      </c>
      <c r="AS816" t="s">
        <v>82</v>
      </c>
      <c r="AT816" t="s">
        <v>82</v>
      </c>
      <c r="AU816" t="s">
        <v>82</v>
      </c>
      <c r="AV816" t="s">
        <v>2475</v>
      </c>
      <c r="AW816" t="s">
        <v>136</v>
      </c>
      <c r="AX816" t="s">
        <v>100</v>
      </c>
      <c r="AY816" t="s">
        <v>343</v>
      </c>
      <c r="AZ816" t="s">
        <v>343</v>
      </c>
      <c r="BA816" t="s">
        <v>64</v>
      </c>
      <c r="BB816" t="s">
        <v>23016</v>
      </c>
      <c r="BC816">
        <v>72</v>
      </c>
      <c r="BD816" t="s">
        <v>81</v>
      </c>
      <c r="CS816">
        <v>4996</v>
      </c>
      <c r="CT816" t="s">
        <v>100</v>
      </c>
      <c r="CU816" t="s">
        <v>1454</v>
      </c>
      <c r="CV816" t="s">
        <v>2426</v>
      </c>
      <c r="CW816" t="s">
        <v>10070</v>
      </c>
      <c r="CX816" t="s">
        <v>10071</v>
      </c>
      <c r="CY816" t="s">
        <v>120</v>
      </c>
      <c r="CZ816" t="s">
        <v>100</v>
      </c>
      <c r="DA816" t="s">
        <v>1454</v>
      </c>
      <c r="DC816" t="s">
        <v>62</v>
      </c>
      <c r="DD816">
        <v>73</v>
      </c>
      <c r="DE816" t="s">
        <v>23769</v>
      </c>
      <c r="DF816" t="s">
        <v>23551</v>
      </c>
      <c r="DG816" t="s">
        <v>23018</v>
      </c>
      <c r="DH816" t="s">
        <v>80</v>
      </c>
    </row>
    <row r="817" spans="14:112">
      <c r="N817">
        <v>922</v>
      </c>
      <c r="O817" t="s">
        <v>1635</v>
      </c>
      <c r="P817" t="s">
        <v>1636</v>
      </c>
      <c r="Q817" t="s">
        <v>2476</v>
      </c>
      <c r="R817" t="s">
        <v>2477</v>
      </c>
      <c r="S817" t="s">
        <v>2478</v>
      </c>
      <c r="T817" t="s">
        <v>274</v>
      </c>
      <c r="AQ817">
        <v>922</v>
      </c>
      <c r="AR817" t="s">
        <v>1635</v>
      </c>
      <c r="AS817" t="s">
        <v>1636</v>
      </c>
      <c r="AT817" t="s">
        <v>2476</v>
      </c>
      <c r="AU817" t="s">
        <v>2477</v>
      </c>
      <c r="AV817" t="s">
        <v>2478</v>
      </c>
      <c r="AW817" t="s">
        <v>274</v>
      </c>
      <c r="AX817" t="s">
        <v>1635</v>
      </c>
      <c r="AY817" t="s">
        <v>1636</v>
      </c>
      <c r="AZ817" t="s">
        <v>2476</v>
      </c>
      <c r="BA817" t="s">
        <v>64</v>
      </c>
      <c r="BB817" t="s">
        <v>23018</v>
      </c>
      <c r="BC817">
        <v>95</v>
      </c>
      <c r="BD817" t="s">
        <v>81</v>
      </c>
      <c r="CS817">
        <v>5001</v>
      </c>
      <c r="CT817" t="s">
        <v>82</v>
      </c>
      <c r="CU817" t="s">
        <v>82</v>
      </c>
      <c r="CV817" t="s">
        <v>82</v>
      </c>
      <c r="CW817" t="s">
        <v>82</v>
      </c>
      <c r="CX817" t="s">
        <v>10077</v>
      </c>
      <c r="CY817" t="s">
        <v>136</v>
      </c>
      <c r="CZ817" t="s">
        <v>94</v>
      </c>
      <c r="DA817" t="s">
        <v>106</v>
      </c>
      <c r="DC817" t="s">
        <v>62</v>
      </c>
      <c r="DD817">
        <v>62</v>
      </c>
      <c r="DE817" t="s">
        <v>23356</v>
      </c>
      <c r="DG817" t="s">
        <v>23016</v>
      </c>
      <c r="DH817" t="s">
        <v>80</v>
      </c>
    </row>
    <row r="818" spans="14:112">
      <c r="N818">
        <v>923</v>
      </c>
      <c r="O818" t="s">
        <v>88</v>
      </c>
      <c r="P818" t="s">
        <v>89</v>
      </c>
      <c r="Q818" t="s">
        <v>222</v>
      </c>
      <c r="R818" t="s">
        <v>2479</v>
      </c>
      <c r="S818" t="s">
        <v>2480</v>
      </c>
      <c r="T818" t="s">
        <v>93</v>
      </c>
      <c r="AQ818">
        <v>923</v>
      </c>
      <c r="AR818" t="s">
        <v>88</v>
      </c>
      <c r="AS818" t="s">
        <v>89</v>
      </c>
      <c r="AT818" t="s">
        <v>222</v>
      </c>
      <c r="AU818" t="s">
        <v>2479</v>
      </c>
      <c r="AV818" t="s">
        <v>2480</v>
      </c>
      <c r="AW818" t="s">
        <v>93</v>
      </c>
      <c r="AX818" t="s">
        <v>88</v>
      </c>
      <c r="AY818" t="s">
        <v>89</v>
      </c>
      <c r="BA818" t="s">
        <v>62</v>
      </c>
      <c r="BB818" t="s">
        <v>23018</v>
      </c>
      <c r="BC818">
        <v>73</v>
      </c>
      <c r="BD818" t="s">
        <v>80</v>
      </c>
      <c r="BE818" t="s">
        <v>23057</v>
      </c>
      <c r="BF818" t="s">
        <v>23572</v>
      </c>
      <c r="CS818">
        <v>5006</v>
      </c>
      <c r="CT818" t="s">
        <v>82</v>
      </c>
      <c r="CU818" t="s">
        <v>82</v>
      </c>
      <c r="CV818" t="s">
        <v>82</v>
      </c>
      <c r="CW818" t="s">
        <v>82</v>
      </c>
      <c r="CX818" t="s">
        <v>10086</v>
      </c>
      <c r="CY818" t="s">
        <v>136</v>
      </c>
      <c r="CZ818" t="s">
        <v>100</v>
      </c>
      <c r="DC818" t="s">
        <v>60</v>
      </c>
      <c r="DD818">
        <v>55</v>
      </c>
      <c r="DE818" t="s">
        <v>23356</v>
      </c>
      <c r="DG818" t="s">
        <v>23016</v>
      </c>
      <c r="DH818" t="s">
        <v>79</v>
      </c>
    </row>
    <row r="819" spans="14:112">
      <c r="N819">
        <v>924</v>
      </c>
      <c r="O819" t="s">
        <v>145</v>
      </c>
      <c r="P819" t="s">
        <v>1019</v>
      </c>
      <c r="Q819" t="s">
        <v>2481</v>
      </c>
      <c r="R819" t="s">
        <v>2482</v>
      </c>
      <c r="S819" t="s">
        <v>2483</v>
      </c>
      <c r="T819" t="s">
        <v>166</v>
      </c>
      <c r="AQ819">
        <v>924</v>
      </c>
      <c r="AR819" t="s">
        <v>145</v>
      </c>
      <c r="AS819" t="s">
        <v>1019</v>
      </c>
      <c r="AT819" t="s">
        <v>2481</v>
      </c>
      <c r="AU819" t="s">
        <v>2482</v>
      </c>
      <c r="AV819" t="s">
        <v>2483</v>
      </c>
      <c r="AW819" t="s">
        <v>166</v>
      </c>
      <c r="AX819" t="s">
        <v>145</v>
      </c>
      <c r="AY819" t="s">
        <v>1019</v>
      </c>
      <c r="AZ819" t="s">
        <v>2481</v>
      </c>
      <c r="BA819" t="s">
        <v>64</v>
      </c>
      <c r="BB819" t="s">
        <v>23018</v>
      </c>
      <c r="BC819">
        <v>95</v>
      </c>
      <c r="BD819" t="s">
        <v>81</v>
      </c>
      <c r="CS819">
        <v>5018</v>
      </c>
      <c r="CT819" t="s">
        <v>100</v>
      </c>
      <c r="CU819" t="s">
        <v>101</v>
      </c>
      <c r="CV819" t="s">
        <v>10104</v>
      </c>
      <c r="CW819" t="s">
        <v>10105</v>
      </c>
      <c r="CX819" t="s">
        <v>4157</v>
      </c>
      <c r="CY819" t="s">
        <v>105</v>
      </c>
      <c r="CZ819" t="s">
        <v>100</v>
      </c>
      <c r="DA819" t="s">
        <v>101</v>
      </c>
      <c r="DC819" t="s">
        <v>62</v>
      </c>
      <c r="DD819">
        <v>73</v>
      </c>
      <c r="DE819" t="s">
        <v>23769</v>
      </c>
      <c r="DF819" t="s">
        <v>23619</v>
      </c>
      <c r="DG819" t="s">
        <v>23018</v>
      </c>
      <c r="DH819" t="s">
        <v>80</v>
      </c>
    </row>
    <row r="820" spans="14:112">
      <c r="N820">
        <v>925</v>
      </c>
      <c r="O820" t="s">
        <v>85</v>
      </c>
      <c r="P820" t="s">
        <v>2484</v>
      </c>
      <c r="Q820" t="s">
        <v>2485</v>
      </c>
      <c r="R820" t="s">
        <v>2486</v>
      </c>
      <c r="S820" t="s">
        <v>2487</v>
      </c>
      <c r="T820" t="s">
        <v>218</v>
      </c>
      <c r="AQ820">
        <v>925</v>
      </c>
      <c r="AR820" t="s">
        <v>85</v>
      </c>
      <c r="AS820" t="s">
        <v>2484</v>
      </c>
      <c r="AT820" t="s">
        <v>2485</v>
      </c>
      <c r="AU820" t="s">
        <v>2486</v>
      </c>
      <c r="AV820" t="s">
        <v>2487</v>
      </c>
      <c r="AW820" t="s">
        <v>218</v>
      </c>
      <c r="AX820" t="s">
        <v>85</v>
      </c>
      <c r="AY820" t="s">
        <v>2484</v>
      </c>
      <c r="AZ820" t="s">
        <v>2485</v>
      </c>
      <c r="BA820" t="s">
        <v>64</v>
      </c>
      <c r="BB820" t="s">
        <v>23018</v>
      </c>
      <c r="BC820">
        <v>95</v>
      </c>
      <c r="BD820" t="s">
        <v>81</v>
      </c>
      <c r="CS820">
        <v>5020</v>
      </c>
      <c r="CT820" t="s">
        <v>82</v>
      </c>
      <c r="CU820" t="s">
        <v>82</v>
      </c>
      <c r="CV820" t="s">
        <v>82</v>
      </c>
      <c r="CW820" t="s">
        <v>82</v>
      </c>
      <c r="CX820" t="s">
        <v>10108</v>
      </c>
      <c r="CY820" t="s">
        <v>136</v>
      </c>
      <c r="CZ820" t="s">
        <v>211</v>
      </c>
      <c r="DA820" t="s">
        <v>212</v>
      </c>
      <c r="DC820" t="s">
        <v>62</v>
      </c>
      <c r="DD820">
        <v>62</v>
      </c>
      <c r="DE820" t="s">
        <v>23356</v>
      </c>
      <c r="DG820" t="s">
        <v>23016</v>
      </c>
      <c r="DH820" t="s">
        <v>80</v>
      </c>
    </row>
    <row r="821" spans="14:112">
      <c r="N821">
        <v>926</v>
      </c>
      <c r="O821" t="s">
        <v>235</v>
      </c>
      <c r="P821" t="s">
        <v>426</v>
      </c>
      <c r="Q821" t="s">
        <v>427</v>
      </c>
      <c r="R821" t="s">
        <v>2488</v>
      </c>
      <c r="S821" t="s">
        <v>124</v>
      </c>
      <c r="T821" t="s">
        <v>329</v>
      </c>
      <c r="AQ821">
        <v>926</v>
      </c>
      <c r="AR821" t="s">
        <v>235</v>
      </c>
      <c r="AS821" t="s">
        <v>426</v>
      </c>
      <c r="AT821" t="s">
        <v>427</v>
      </c>
      <c r="AU821" t="s">
        <v>2488</v>
      </c>
      <c r="AV821" t="s">
        <v>124</v>
      </c>
      <c r="AW821" t="s">
        <v>329</v>
      </c>
      <c r="AX821" t="s">
        <v>235</v>
      </c>
      <c r="AY821" t="s">
        <v>426</v>
      </c>
      <c r="AZ821" t="s">
        <v>427</v>
      </c>
      <c r="BA821" t="s">
        <v>64</v>
      </c>
      <c r="BB821" t="s">
        <v>23018</v>
      </c>
      <c r="BC821">
        <v>95</v>
      </c>
      <c r="BD821" t="s">
        <v>81</v>
      </c>
      <c r="CS821">
        <v>5031</v>
      </c>
      <c r="CT821" t="s">
        <v>82</v>
      </c>
      <c r="CU821" t="s">
        <v>82</v>
      </c>
      <c r="CV821" t="s">
        <v>82</v>
      </c>
      <c r="CW821" t="s">
        <v>82</v>
      </c>
      <c r="CX821" t="s">
        <v>10125</v>
      </c>
      <c r="CY821" t="s">
        <v>136</v>
      </c>
      <c r="CZ821" t="s">
        <v>443</v>
      </c>
      <c r="DA821" t="s">
        <v>443</v>
      </c>
      <c r="DC821" t="s">
        <v>62</v>
      </c>
      <c r="DD821">
        <v>62</v>
      </c>
      <c r="DE821" t="s">
        <v>23356</v>
      </c>
      <c r="DG821" t="s">
        <v>23016</v>
      </c>
      <c r="DH821" t="s">
        <v>80</v>
      </c>
    </row>
    <row r="822" spans="14:112">
      <c r="N822">
        <v>927</v>
      </c>
      <c r="O822" t="s">
        <v>100</v>
      </c>
      <c r="P822" t="s">
        <v>121</v>
      </c>
      <c r="Q822" t="s">
        <v>201</v>
      </c>
      <c r="R822" t="s">
        <v>2489</v>
      </c>
      <c r="S822" t="s">
        <v>2490</v>
      </c>
      <c r="T822" t="s">
        <v>105</v>
      </c>
      <c r="AQ822">
        <v>927</v>
      </c>
      <c r="AR822" t="s">
        <v>100</v>
      </c>
      <c r="AS822" t="s">
        <v>121</v>
      </c>
      <c r="AT822" t="s">
        <v>201</v>
      </c>
      <c r="AU822" t="s">
        <v>2489</v>
      </c>
      <c r="AV822" t="s">
        <v>2490</v>
      </c>
      <c r="AW822" t="s">
        <v>105</v>
      </c>
      <c r="AX822" t="s">
        <v>100</v>
      </c>
      <c r="AY822" t="s">
        <v>121</v>
      </c>
      <c r="AZ822" t="s">
        <v>201</v>
      </c>
      <c r="BA822" t="s">
        <v>64</v>
      </c>
      <c r="BB822" t="s">
        <v>23018</v>
      </c>
      <c r="BC822">
        <v>95</v>
      </c>
      <c r="BD822" t="s">
        <v>81</v>
      </c>
      <c r="CS822">
        <v>5032</v>
      </c>
      <c r="CT822" t="s">
        <v>82</v>
      </c>
      <c r="CU822" t="s">
        <v>82</v>
      </c>
      <c r="CV822" t="s">
        <v>82</v>
      </c>
      <c r="CW822" t="s">
        <v>82</v>
      </c>
      <c r="CX822" t="s">
        <v>10126</v>
      </c>
      <c r="CY822" t="s">
        <v>136</v>
      </c>
      <c r="CZ822" t="s">
        <v>194</v>
      </c>
      <c r="DA822" t="s">
        <v>194</v>
      </c>
      <c r="DC822" t="s">
        <v>62</v>
      </c>
      <c r="DD822">
        <v>62</v>
      </c>
      <c r="DE822" t="s">
        <v>23356</v>
      </c>
      <c r="DG822" t="s">
        <v>23016</v>
      </c>
      <c r="DH822" t="s">
        <v>80</v>
      </c>
    </row>
    <row r="823" spans="14:112">
      <c r="N823">
        <v>928</v>
      </c>
      <c r="O823" t="s">
        <v>423</v>
      </c>
      <c r="P823" t="s">
        <v>532</v>
      </c>
      <c r="Q823" t="s">
        <v>2491</v>
      </c>
      <c r="R823" t="s">
        <v>2492</v>
      </c>
      <c r="S823" t="s">
        <v>535</v>
      </c>
      <c r="T823" t="s">
        <v>105</v>
      </c>
      <c r="AQ823">
        <v>928</v>
      </c>
      <c r="AR823" t="s">
        <v>423</v>
      </c>
      <c r="AS823" t="s">
        <v>532</v>
      </c>
      <c r="AT823" t="s">
        <v>2491</v>
      </c>
      <c r="AU823" t="s">
        <v>2492</v>
      </c>
      <c r="AV823" t="s">
        <v>535</v>
      </c>
      <c r="AW823" t="s">
        <v>105</v>
      </c>
      <c r="AX823" t="s">
        <v>423</v>
      </c>
      <c r="AY823" t="s">
        <v>532</v>
      </c>
      <c r="AZ823" t="s">
        <v>2491</v>
      </c>
      <c r="BA823" t="s">
        <v>64</v>
      </c>
      <c r="BB823" t="s">
        <v>23018</v>
      </c>
      <c r="BC823">
        <v>95</v>
      </c>
      <c r="BD823" t="s">
        <v>81</v>
      </c>
      <c r="CS823">
        <v>5039</v>
      </c>
      <c r="CT823" t="s">
        <v>85</v>
      </c>
      <c r="CU823" t="s">
        <v>86</v>
      </c>
      <c r="CV823" t="s">
        <v>151</v>
      </c>
      <c r="CW823" t="s">
        <v>10138</v>
      </c>
      <c r="CX823" t="s">
        <v>10139</v>
      </c>
      <c r="CY823" t="s">
        <v>93</v>
      </c>
      <c r="CZ823" t="s">
        <v>85</v>
      </c>
      <c r="DA823" t="s">
        <v>86</v>
      </c>
      <c r="DC823" t="s">
        <v>62</v>
      </c>
      <c r="DD823">
        <v>88</v>
      </c>
      <c r="DE823" t="s">
        <v>23769</v>
      </c>
      <c r="DG823" t="s">
        <v>23018</v>
      </c>
      <c r="DH823" t="s">
        <v>80</v>
      </c>
    </row>
    <row r="824" spans="14:112">
      <c r="N824">
        <v>929</v>
      </c>
      <c r="O824" t="s">
        <v>82</v>
      </c>
      <c r="P824" t="s">
        <v>82</v>
      </c>
      <c r="Q824" t="s">
        <v>82</v>
      </c>
      <c r="R824" t="s">
        <v>82</v>
      </c>
      <c r="S824" t="s">
        <v>2493</v>
      </c>
      <c r="T824" t="s">
        <v>136</v>
      </c>
      <c r="AQ824">
        <v>929</v>
      </c>
      <c r="AR824" t="s">
        <v>82</v>
      </c>
      <c r="AS824" t="s">
        <v>82</v>
      </c>
      <c r="AT824" t="s">
        <v>82</v>
      </c>
      <c r="AU824" t="s">
        <v>82</v>
      </c>
      <c r="AV824" t="s">
        <v>2493</v>
      </c>
      <c r="AW824" t="s">
        <v>136</v>
      </c>
      <c r="AX824" t="s">
        <v>94</v>
      </c>
      <c r="AY824" t="s">
        <v>1560</v>
      </c>
      <c r="AZ824" t="s">
        <v>2494</v>
      </c>
      <c r="BA824" t="s">
        <v>64</v>
      </c>
      <c r="BB824" t="s">
        <v>23016</v>
      </c>
      <c r="BC824">
        <v>72</v>
      </c>
      <c r="BD824" t="s">
        <v>81</v>
      </c>
      <c r="CS824">
        <v>5041</v>
      </c>
      <c r="CT824" t="s">
        <v>82</v>
      </c>
      <c r="CU824" t="s">
        <v>82</v>
      </c>
      <c r="CV824" t="s">
        <v>82</v>
      </c>
      <c r="CW824" t="s">
        <v>82</v>
      </c>
      <c r="CX824" t="s">
        <v>10142</v>
      </c>
      <c r="CY824" t="s">
        <v>241</v>
      </c>
      <c r="CZ824" t="s">
        <v>211</v>
      </c>
      <c r="DA824" t="s">
        <v>367</v>
      </c>
      <c r="DC824" t="s">
        <v>62</v>
      </c>
      <c r="DD824">
        <v>62</v>
      </c>
      <c r="DE824" t="s">
        <v>23356</v>
      </c>
      <c r="DG824" t="s">
        <v>23016</v>
      </c>
      <c r="DH824" t="s">
        <v>80</v>
      </c>
    </row>
    <row r="825" spans="14:112">
      <c r="N825">
        <v>930</v>
      </c>
      <c r="O825" t="s">
        <v>435</v>
      </c>
      <c r="P825" t="s">
        <v>2281</v>
      </c>
      <c r="Q825" t="s">
        <v>2495</v>
      </c>
      <c r="R825" t="s">
        <v>2496</v>
      </c>
      <c r="S825" t="s">
        <v>2497</v>
      </c>
      <c r="T825" t="s">
        <v>390</v>
      </c>
      <c r="AQ825">
        <v>930</v>
      </c>
      <c r="AR825" t="s">
        <v>435</v>
      </c>
      <c r="AS825" t="s">
        <v>2281</v>
      </c>
      <c r="AT825" t="s">
        <v>2495</v>
      </c>
      <c r="AU825" t="s">
        <v>2496</v>
      </c>
      <c r="AV825" t="s">
        <v>2497</v>
      </c>
      <c r="AW825" t="s">
        <v>390</v>
      </c>
      <c r="AX825" t="s">
        <v>167</v>
      </c>
      <c r="AY825" t="s">
        <v>1056</v>
      </c>
      <c r="AZ825" t="s">
        <v>2495</v>
      </c>
      <c r="BA825" t="s">
        <v>64</v>
      </c>
      <c r="BB825" t="s">
        <v>23018</v>
      </c>
      <c r="BC825">
        <v>95</v>
      </c>
      <c r="BD825" t="s">
        <v>81</v>
      </c>
      <c r="CS825">
        <v>5044</v>
      </c>
      <c r="CT825" t="s">
        <v>125</v>
      </c>
      <c r="CU825" t="s">
        <v>598</v>
      </c>
      <c r="CV825" t="s">
        <v>420</v>
      </c>
      <c r="CW825" t="s">
        <v>10148</v>
      </c>
      <c r="CX825" t="s">
        <v>10149</v>
      </c>
      <c r="CY825" t="s">
        <v>256</v>
      </c>
      <c r="CZ825" t="s">
        <v>125</v>
      </c>
      <c r="DA825" t="s">
        <v>598</v>
      </c>
      <c r="DC825" t="s">
        <v>62</v>
      </c>
      <c r="DD825">
        <v>88</v>
      </c>
      <c r="DE825" t="s">
        <v>23769</v>
      </c>
      <c r="DG825" t="s">
        <v>23018</v>
      </c>
      <c r="DH825" t="s">
        <v>80</v>
      </c>
    </row>
    <row r="826" spans="14:112">
      <c r="N826">
        <v>931</v>
      </c>
      <c r="O826" t="s">
        <v>82</v>
      </c>
      <c r="P826" t="s">
        <v>82</v>
      </c>
      <c r="Q826" t="s">
        <v>82</v>
      </c>
      <c r="R826" t="s">
        <v>82</v>
      </c>
      <c r="S826" t="s">
        <v>2498</v>
      </c>
      <c r="T826" t="s">
        <v>136</v>
      </c>
      <c r="AQ826">
        <v>931</v>
      </c>
      <c r="AR826" t="s">
        <v>82</v>
      </c>
      <c r="AS826" t="s">
        <v>82</v>
      </c>
      <c r="AT826" t="s">
        <v>82</v>
      </c>
      <c r="AU826" t="s">
        <v>82</v>
      </c>
      <c r="AV826" t="s">
        <v>2498</v>
      </c>
      <c r="AW826" t="s">
        <v>136</v>
      </c>
      <c r="AX826" t="s">
        <v>281</v>
      </c>
      <c r="AY826" t="s">
        <v>967</v>
      </c>
      <c r="BA826" t="s">
        <v>62</v>
      </c>
      <c r="BB826" t="s">
        <v>23016</v>
      </c>
      <c r="BC826">
        <v>62</v>
      </c>
      <c r="BD826" t="s">
        <v>80</v>
      </c>
      <c r="BE826" t="s">
        <v>23017</v>
      </c>
      <c r="CS826">
        <v>5046</v>
      </c>
      <c r="CT826" t="s">
        <v>82</v>
      </c>
      <c r="CU826" t="s">
        <v>82</v>
      </c>
      <c r="CV826" t="s">
        <v>82</v>
      </c>
      <c r="CW826" t="s">
        <v>82</v>
      </c>
      <c r="CX826" t="s">
        <v>10152</v>
      </c>
      <c r="CY826" t="s">
        <v>136</v>
      </c>
      <c r="CZ826" t="s">
        <v>423</v>
      </c>
      <c r="DC826" t="s">
        <v>60</v>
      </c>
      <c r="DD826">
        <v>55</v>
      </c>
      <c r="DE826" t="s">
        <v>23356</v>
      </c>
      <c r="DG826" t="s">
        <v>23016</v>
      </c>
      <c r="DH826" t="s">
        <v>79</v>
      </c>
    </row>
    <row r="827" spans="14:112">
      <c r="N827">
        <v>932</v>
      </c>
      <c r="O827" t="s">
        <v>82</v>
      </c>
      <c r="P827" t="s">
        <v>82</v>
      </c>
      <c r="Q827" t="s">
        <v>82</v>
      </c>
      <c r="R827" t="s">
        <v>82</v>
      </c>
      <c r="S827" t="s">
        <v>2500</v>
      </c>
      <c r="T827" t="s">
        <v>241</v>
      </c>
      <c r="AQ827">
        <v>932</v>
      </c>
      <c r="AR827" t="s">
        <v>82</v>
      </c>
      <c r="AS827" t="s">
        <v>82</v>
      </c>
      <c r="AT827" t="s">
        <v>82</v>
      </c>
      <c r="AU827" t="s">
        <v>82</v>
      </c>
      <c r="AV827" t="s">
        <v>2500</v>
      </c>
      <c r="AW827" t="s">
        <v>241</v>
      </c>
      <c r="AX827" t="s">
        <v>194</v>
      </c>
      <c r="AY827" t="s">
        <v>194</v>
      </c>
      <c r="BA827" t="s">
        <v>62</v>
      </c>
      <c r="BB827" t="s">
        <v>23016</v>
      </c>
      <c r="BC827">
        <v>62</v>
      </c>
      <c r="BD827" t="s">
        <v>80</v>
      </c>
      <c r="BE827" t="s">
        <v>23017</v>
      </c>
      <c r="CS827">
        <v>5052</v>
      </c>
      <c r="CT827" t="s">
        <v>82</v>
      </c>
      <c r="CU827" t="s">
        <v>82</v>
      </c>
      <c r="CV827" t="s">
        <v>82</v>
      </c>
      <c r="CW827" t="s">
        <v>82</v>
      </c>
      <c r="CX827" t="s">
        <v>6031</v>
      </c>
      <c r="CY827" t="s">
        <v>241</v>
      </c>
      <c r="CZ827" t="s">
        <v>1156</v>
      </c>
      <c r="DC827" t="s">
        <v>60</v>
      </c>
      <c r="DD827">
        <v>55</v>
      </c>
      <c r="DE827" t="s">
        <v>23356</v>
      </c>
      <c r="DG827" t="s">
        <v>23016</v>
      </c>
      <c r="DH827" t="s">
        <v>79</v>
      </c>
    </row>
    <row r="828" spans="14:112">
      <c r="N828">
        <v>933</v>
      </c>
      <c r="O828" t="s">
        <v>194</v>
      </c>
      <c r="P828" t="s">
        <v>194</v>
      </c>
      <c r="Q828" t="s">
        <v>844</v>
      </c>
      <c r="R828" t="s">
        <v>2501</v>
      </c>
      <c r="S828" t="s">
        <v>2502</v>
      </c>
      <c r="T828" t="s">
        <v>136</v>
      </c>
      <c r="AQ828">
        <v>933</v>
      </c>
      <c r="AR828" t="s">
        <v>194</v>
      </c>
      <c r="AS828" t="s">
        <v>194</v>
      </c>
      <c r="AT828" t="s">
        <v>844</v>
      </c>
      <c r="AU828" t="s">
        <v>2501</v>
      </c>
      <c r="AV828" t="s">
        <v>2502</v>
      </c>
      <c r="AW828" t="s">
        <v>136</v>
      </c>
      <c r="AX828" t="s">
        <v>194</v>
      </c>
      <c r="AY828" t="s">
        <v>194</v>
      </c>
      <c r="AZ828" t="s">
        <v>844</v>
      </c>
      <c r="BA828" t="s">
        <v>64</v>
      </c>
      <c r="BB828" t="s">
        <v>23018</v>
      </c>
      <c r="BC828">
        <v>95</v>
      </c>
      <c r="BD828" t="s">
        <v>81</v>
      </c>
      <c r="CS828">
        <v>5053</v>
      </c>
      <c r="CT828" t="s">
        <v>82</v>
      </c>
      <c r="CU828" t="s">
        <v>82</v>
      </c>
      <c r="CV828" t="s">
        <v>82</v>
      </c>
      <c r="CW828" t="s">
        <v>82</v>
      </c>
      <c r="CX828" t="s">
        <v>3309</v>
      </c>
      <c r="CY828" t="s">
        <v>136</v>
      </c>
      <c r="CZ828" t="s">
        <v>100</v>
      </c>
      <c r="DA828" t="s">
        <v>237</v>
      </c>
      <c r="DC828" t="s">
        <v>62</v>
      </c>
      <c r="DD828">
        <v>62</v>
      </c>
      <c r="DE828" t="s">
        <v>23356</v>
      </c>
      <c r="DG828" t="s">
        <v>23016</v>
      </c>
      <c r="DH828" t="s">
        <v>80</v>
      </c>
    </row>
    <row r="829" spans="14:112">
      <c r="N829">
        <v>934</v>
      </c>
      <c r="O829" t="s">
        <v>152</v>
      </c>
      <c r="P829" t="s">
        <v>153</v>
      </c>
      <c r="Q829" t="s">
        <v>151</v>
      </c>
      <c r="R829" t="s">
        <v>2503</v>
      </c>
      <c r="S829" t="s">
        <v>2504</v>
      </c>
      <c r="T829" t="s">
        <v>274</v>
      </c>
      <c r="AQ829">
        <v>934</v>
      </c>
      <c r="AR829" t="s">
        <v>152</v>
      </c>
      <c r="AS829" t="s">
        <v>153</v>
      </c>
      <c r="AT829" t="s">
        <v>151</v>
      </c>
      <c r="AU829" t="s">
        <v>2503</v>
      </c>
      <c r="AV829" t="s">
        <v>2504</v>
      </c>
      <c r="AW829" t="s">
        <v>274</v>
      </c>
      <c r="AX829" t="s">
        <v>152</v>
      </c>
      <c r="AY829" t="s">
        <v>153</v>
      </c>
      <c r="BA829" t="s">
        <v>62</v>
      </c>
      <c r="BB829" t="s">
        <v>23018</v>
      </c>
      <c r="BC829">
        <v>73</v>
      </c>
      <c r="BD829" t="s">
        <v>80</v>
      </c>
      <c r="BE829" t="s">
        <v>23022</v>
      </c>
      <c r="BF829" t="s">
        <v>23045</v>
      </c>
      <c r="CS829">
        <v>5070</v>
      </c>
      <c r="CT829" t="s">
        <v>94</v>
      </c>
      <c r="CU829" t="s">
        <v>106</v>
      </c>
      <c r="CV829" t="s">
        <v>1527</v>
      </c>
      <c r="CW829" t="s">
        <v>10189</v>
      </c>
      <c r="CX829" t="s">
        <v>10190</v>
      </c>
      <c r="CY829" t="s">
        <v>110</v>
      </c>
      <c r="CZ829" t="s">
        <v>94</v>
      </c>
      <c r="DA829" t="s">
        <v>106</v>
      </c>
      <c r="DC829" t="s">
        <v>62</v>
      </c>
      <c r="DD829">
        <v>73</v>
      </c>
      <c r="DE829" t="s">
        <v>23769</v>
      </c>
      <c r="DF829" t="s">
        <v>23664</v>
      </c>
      <c r="DG829" t="s">
        <v>23018</v>
      </c>
      <c r="DH829" t="s">
        <v>80</v>
      </c>
    </row>
    <row r="830" spans="14:112">
      <c r="N830">
        <v>935</v>
      </c>
      <c r="O830" t="s">
        <v>204</v>
      </c>
      <c r="P830" t="s">
        <v>2505</v>
      </c>
      <c r="Q830" t="s">
        <v>2506</v>
      </c>
      <c r="R830" t="s">
        <v>2507</v>
      </c>
      <c r="S830" t="s">
        <v>2508</v>
      </c>
      <c r="T830" t="s">
        <v>679</v>
      </c>
      <c r="AQ830">
        <v>935</v>
      </c>
      <c r="AR830" t="s">
        <v>204</v>
      </c>
      <c r="AS830" t="s">
        <v>2505</v>
      </c>
      <c r="AT830" t="s">
        <v>2506</v>
      </c>
      <c r="AU830" t="s">
        <v>2507</v>
      </c>
      <c r="AV830" t="s">
        <v>2508</v>
      </c>
      <c r="AW830" t="s">
        <v>679</v>
      </c>
      <c r="AX830" t="s">
        <v>204</v>
      </c>
      <c r="AY830" t="s">
        <v>1344</v>
      </c>
      <c r="AZ830" t="s">
        <v>9480</v>
      </c>
      <c r="BA830" t="s">
        <v>64</v>
      </c>
      <c r="BB830" t="s">
        <v>23016</v>
      </c>
      <c r="BC830">
        <v>57</v>
      </c>
      <c r="BD830" t="s">
        <v>81</v>
      </c>
      <c r="BE830" t="s">
        <v>23026</v>
      </c>
      <c r="BF830" t="s">
        <v>23052</v>
      </c>
      <c r="CS830">
        <v>5072</v>
      </c>
      <c r="CT830" t="s">
        <v>100</v>
      </c>
      <c r="CU830" t="s">
        <v>310</v>
      </c>
      <c r="CV830" t="s">
        <v>222</v>
      </c>
      <c r="CW830" t="s">
        <v>10193</v>
      </c>
      <c r="CX830" t="s">
        <v>10194</v>
      </c>
      <c r="CY830" t="s">
        <v>105</v>
      </c>
      <c r="CZ830" t="s">
        <v>100</v>
      </c>
      <c r="DA830" t="s">
        <v>310</v>
      </c>
      <c r="DC830" t="s">
        <v>62</v>
      </c>
      <c r="DD830">
        <v>73</v>
      </c>
      <c r="DE830" t="s">
        <v>23769</v>
      </c>
      <c r="DF830" t="s">
        <v>23045</v>
      </c>
      <c r="DG830" t="s">
        <v>23018</v>
      </c>
      <c r="DH830" t="s">
        <v>80</v>
      </c>
    </row>
    <row r="831" spans="14:112">
      <c r="N831">
        <v>936</v>
      </c>
      <c r="O831" t="s">
        <v>100</v>
      </c>
      <c r="P831" t="s">
        <v>652</v>
      </c>
      <c r="Q831" t="s">
        <v>2509</v>
      </c>
      <c r="R831" t="s">
        <v>2510</v>
      </c>
      <c r="S831" t="s">
        <v>124</v>
      </c>
      <c r="T831" t="s">
        <v>120</v>
      </c>
      <c r="AQ831">
        <v>936</v>
      </c>
      <c r="AR831" t="s">
        <v>100</v>
      </c>
      <c r="AS831" t="s">
        <v>652</v>
      </c>
      <c r="AT831" t="s">
        <v>2509</v>
      </c>
      <c r="AU831" t="s">
        <v>2510</v>
      </c>
      <c r="AV831" t="s">
        <v>124</v>
      </c>
      <c r="AW831" t="s">
        <v>120</v>
      </c>
      <c r="AX831" t="s">
        <v>100</v>
      </c>
      <c r="AY831" t="s">
        <v>652</v>
      </c>
      <c r="AZ831" t="s">
        <v>2509</v>
      </c>
      <c r="BA831" t="s">
        <v>64</v>
      </c>
      <c r="BB831" t="s">
        <v>23018</v>
      </c>
      <c r="BC831">
        <v>95</v>
      </c>
      <c r="BD831" t="s">
        <v>81</v>
      </c>
      <c r="CS831">
        <v>5088</v>
      </c>
      <c r="CT831" t="s">
        <v>82</v>
      </c>
      <c r="CU831" t="s">
        <v>82</v>
      </c>
      <c r="CV831" t="s">
        <v>82</v>
      </c>
      <c r="CW831" t="s">
        <v>82</v>
      </c>
      <c r="CX831" t="s">
        <v>10224</v>
      </c>
      <c r="CY831" t="s">
        <v>136</v>
      </c>
      <c r="CZ831" t="s">
        <v>762</v>
      </c>
      <c r="DC831" t="s">
        <v>60</v>
      </c>
      <c r="DD831">
        <v>55</v>
      </c>
      <c r="DE831" t="s">
        <v>23356</v>
      </c>
      <c r="DG831" t="s">
        <v>23016</v>
      </c>
      <c r="DH831" t="s">
        <v>79</v>
      </c>
    </row>
    <row r="832" spans="14:112">
      <c r="N832">
        <v>937</v>
      </c>
      <c r="O832" t="s">
        <v>333</v>
      </c>
      <c r="P832" t="s">
        <v>1534</v>
      </c>
      <c r="Q832" t="s">
        <v>2511</v>
      </c>
      <c r="R832" t="s">
        <v>2512</v>
      </c>
      <c r="S832" t="s">
        <v>2513</v>
      </c>
      <c r="T832" t="s">
        <v>114</v>
      </c>
      <c r="AQ832">
        <v>937</v>
      </c>
      <c r="AR832" t="s">
        <v>333</v>
      </c>
      <c r="AS832" t="s">
        <v>1534</v>
      </c>
      <c r="AT832" t="s">
        <v>2511</v>
      </c>
      <c r="AU832" t="s">
        <v>2512</v>
      </c>
      <c r="AV832" t="s">
        <v>2513</v>
      </c>
      <c r="AW832" t="s">
        <v>114</v>
      </c>
      <c r="AX832" t="s">
        <v>333</v>
      </c>
      <c r="AY832" t="s">
        <v>1534</v>
      </c>
      <c r="AZ832" t="s">
        <v>2514</v>
      </c>
      <c r="BA832" t="s">
        <v>64</v>
      </c>
      <c r="BB832" t="s">
        <v>23016</v>
      </c>
      <c r="BC832">
        <v>72</v>
      </c>
      <c r="BD832" t="s">
        <v>81</v>
      </c>
      <c r="CS832">
        <v>5090</v>
      </c>
      <c r="CT832" t="s">
        <v>235</v>
      </c>
      <c r="CU832" t="s">
        <v>236</v>
      </c>
      <c r="CV832" t="s">
        <v>151</v>
      </c>
      <c r="CW832" t="s">
        <v>10226</v>
      </c>
      <c r="CX832" t="s">
        <v>10227</v>
      </c>
      <c r="CY832" t="s">
        <v>93</v>
      </c>
      <c r="CZ832" t="s">
        <v>235</v>
      </c>
      <c r="DA832" t="s">
        <v>236</v>
      </c>
      <c r="DC832" t="s">
        <v>62</v>
      </c>
      <c r="DD832">
        <v>88</v>
      </c>
      <c r="DE832" t="s">
        <v>23769</v>
      </c>
      <c r="DG832" t="s">
        <v>23018</v>
      </c>
      <c r="DH832" t="s">
        <v>80</v>
      </c>
    </row>
    <row r="833" spans="14:112">
      <c r="N833">
        <v>938</v>
      </c>
      <c r="O833" t="s">
        <v>82</v>
      </c>
      <c r="P833" t="s">
        <v>82</v>
      </c>
      <c r="Q833" t="s">
        <v>82</v>
      </c>
      <c r="R833" t="s">
        <v>82</v>
      </c>
      <c r="S833" t="s">
        <v>2515</v>
      </c>
      <c r="T833" t="s">
        <v>136</v>
      </c>
      <c r="AQ833">
        <v>938</v>
      </c>
      <c r="AR833" t="s">
        <v>82</v>
      </c>
      <c r="AS833" t="s">
        <v>82</v>
      </c>
      <c r="AT833" t="s">
        <v>82</v>
      </c>
      <c r="AU833" t="s">
        <v>82</v>
      </c>
      <c r="AV833" t="s">
        <v>2515</v>
      </c>
      <c r="AW833" t="s">
        <v>136</v>
      </c>
      <c r="AX833" t="s">
        <v>100</v>
      </c>
      <c r="AY833" t="s">
        <v>121</v>
      </c>
      <c r="BA833" t="s">
        <v>62</v>
      </c>
      <c r="BB833" t="s">
        <v>23016</v>
      </c>
      <c r="BC833">
        <v>62</v>
      </c>
      <c r="BD833" t="s">
        <v>80</v>
      </c>
      <c r="BE833" t="s">
        <v>23017</v>
      </c>
      <c r="CS833">
        <v>5095</v>
      </c>
      <c r="CT833" t="s">
        <v>82</v>
      </c>
      <c r="CU833" t="s">
        <v>82</v>
      </c>
      <c r="CV833" t="s">
        <v>82</v>
      </c>
      <c r="CW833" t="s">
        <v>82</v>
      </c>
      <c r="CX833" t="s">
        <v>10234</v>
      </c>
      <c r="CY833" t="s">
        <v>136</v>
      </c>
      <c r="CZ833" t="s">
        <v>85</v>
      </c>
      <c r="DC833" t="s">
        <v>60</v>
      </c>
      <c r="DD833">
        <v>55</v>
      </c>
      <c r="DE833" t="s">
        <v>23356</v>
      </c>
      <c r="DG833" t="s">
        <v>23016</v>
      </c>
      <c r="DH833" t="s">
        <v>79</v>
      </c>
    </row>
    <row r="834" spans="14:112">
      <c r="N834">
        <v>939</v>
      </c>
      <c r="O834" t="s">
        <v>82</v>
      </c>
      <c r="P834" t="s">
        <v>82</v>
      </c>
      <c r="Q834" t="s">
        <v>82</v>
      </c>
      <c r="R834" t="s">
        <v>82</v>
      </c>
      <c r="S834" t="s">
        <v>2516</v>
      </c>
      <c r="T834" t="s">
        <v>136</v>
      </c>
      <c r="AQ834">
        <v>939</v>
      </c>
      <c r="AR834" t="s">
        <v>82</v>
      </c>
      <c r="AS834" t="s">
        <v>82</v>
      </c>
      <c r="AT834" t="s">
        <v>82</v>
      </c>
      <c r="AU834" t="s">
        <v>82</v>
      </c>
      <c r="AV834" t="s">
        <v>2516</v>
      </c>
      <c r="AW834" t="s">
        <v>136</v>
      </c>
      <c r="AX834" t="s">
        <v>94</v>
      </c>
      <c r="AY834" t="s">
        <v>106</v>
      </c>
      <c r="AZ834" t="s">
        <v>315</v>
      </c>
      <c r="BA834" t="s">
        <v>64</v>
      </c>
      <c r="BB834" t="s">
        <v>23016</v>
      </c>
      <c r="BC834">
        <v>72</v>
      </c>
      <c r="BD834" t="s">
        <v>81</v>
      </c>
      <c r="CS834">
        <v>5096</v>
      </c>
      <c r="CT834" t="s">
        <v>125</v>
      </c>
      <c r="CU834" t="s">
        <v>138</v>
      </c>
      <c r="CV834" t="s">
        <v>151</v>
      </c>
      <c r="CW834" t="s">
        <v>10236</v>
      </c>
      <c r="CX834" t="s">
        <v>104</v>
      </c>
      <c r="CY834" t="s">
        <v>256</v>
      </c>
      <c r="CZ834" t="s">
        <v>125</v>
      </c>
      <c r="DA834" t="s">
        <v>138</v>
      </c>
      <c r="DC834" t="s">
        <v>62</v>
      </c>
      <c r="DD834">
        <v>88</v>
      </c>
      <c r="DE834" t="s">
        <v>23769</v>
      </c>
      <c r="DG834" t="s">
        <v>23018</v>
      </c>
      <c r="DH834" t="s">
        <v>80</v>
      </c>
    </row>
    <row r="835" spans="14:112">
      <c r="N835">
        <v>940</v>
      </c>
      <c r="O835" t="s">
        <v>100</v>
      </c>
      <c r="P835" t="s">
        <v>187</v>
      </c>
      <c r="Q835" t="s">
        <v>1355</v>
      </c>
      <c r="R835" t="s">
        <v>2517</v>
      </c>
      <c r="S835" t="s">
        <v>2518</v>
      </c>
      <c r="T835" t="s">
        <v>105</v>
      </c>
      <c r="AQ835">
        <v>940</v>
      </c>
      <c r="AR835" t="s">
        <v>100</v>
      </c>
      <c r="AS835" t="s">
        <v>187</v>
      </c>
      <c r="AT835" t="s">
        <v>1355</v>
      </c>
      <c r="AU835" t="s">
        <v>2517</v>
      </c>
      <c r="AV835" t="s">
        <v>2518</v>
      </c>
      <c r="AW835" t="s">
        <v>105</v>
      </c>
      <c r="AX835" t="s">
        <v>100</v>
      </c>
      <c r="AY835" t="s">
        <v>187</v>
      </c>
      <c r="AZ835" t="s">
        <v>187</v>
      </c>
      <c r="BA835" t="s">
        <v>64</v>
      </c>
      <c r="BB835" t="s">
        <v>23018</v>
      </c>
      <c r="BC835">
        <v>95</v>
      </c>
      <c r="BD835" t="s">
        <v>81</v>
      </c>
      <c r="CS835">
        <v>5097</v>
      </c>
      <c r="CT835" t="s">
        <v>82</v>
      </c>
      <c r="CU835" t="s">
        <v>82</v>
      </c>
      <c r="CV835" t="s">
        <v>82</v>
      </c>
      <c r="CW835" t="s">
        <v>82</v>
      </c>
      <c r="CX835" t="s">
        <v>10237</v>
      </c>
      <c r="CY835" t="s">
        <v>136</v>
      </c>
      <c r="CZ835" t="s">
        <v>100</v>
      </c>
      <c r="DA835" t="s">
        <v>101</v>
      </c>
      <c r="DC835" t="s">
        <v>62</v>
      </c>
      <c r="DD835">
        <v>62</v>
      </c>
      <c r="DE835" t="s">
        <v>23356</v>
      </c>
      <c r="DG835" t="s">
        <v>23016</v>
      </c>
      <c r="DH835" t="s">
        <v>80</v>
      </c>
    </row>
    <row r="836" spans="14:112">
      <c r="N836">
        <v>941</v>
      </c>
      <c r="O836" t="s">
        <v>1825</v>
      </c>
      <c r="P836" t="s">
        <v>2519</v>
      </c>
      <c r="Q836" t="s">
        <v>2520</v>
      </c>
      <c r="R836" t="s">
        <v>2521</v>
      </c>
      <c r="S836" t="s">
        <v>2522</v>
      </c>
      <c r="T836" t="s">
        <v>478</v>
      </c>
      <c r="AQ836">
        <v>941</v>
      </c>
      <c r="AR836" t="s">
        <v>1825</v>
      </c>
      <c r="AS836" t="s">
        <v>2519</v>
      </c>
      <c r="AT836" t="s">
        <v>2520</v>
      </c>
      <c r="AU836" t="s">
        <v>2521</v>
      </c>
      <c r="AV836" t="s">
        <v>2522</v>
      </c>
      <c r="AW836" t="s">
        <v>478</v>
      </c>
      <c r="AX836" t="s">
        <v>473</v>
      </c>
      <c r="AY836" t="s">
        <v>2523</v>
      </c>
      <c r="AZ836" t="s">
        <v>2520</v>
      </c>
      <c r="BA836" t="s">
        <v>64</v>
      </c>
      <c r="BB836" t="s">
        <v>23018</v>
      </c>
      <c r="BC836">
        <v>95</v>
      </c>
      <c r="BD836" t="s">
        <v>81</v>
      </c>
      <c r="CS836">
        <v>5102</v>
      </c>
      <c r="CT836" t="s">
        <v>82</v>
      </c>
      <c r="CU836" t="s">
        <v>82</v>
      </c>
      <c r="CV836" t="s">
        <v>82</v>
      </c>
      <c r="CW836" t="s">
        <v>82</v>
      </c>
      <c r="CX836" t="s">
        <v>10245</v>
      </c>
      <c r="CY836" t="s">
        <v>136</v>
      </c>
      <c r="CZ836" t="s">
        <v>100</v>
      </c>
      <c r="DA836" t="s">
        <v>237</v>
      </c>
      <c r="DC836" t="s">
        <v>62</v>
      </c>
      <c r="DD836">
        <v>62</v>
      </c>
      <c r="DE836" t="s">
        <v>23356</v>
      </c>
      <c r="DG836" t="s">
        <v>23016</v>
      </c>
      <c r="DH836" t="s">
        <v>80</v>
      </c>
    </row>
    <row r="837" spans="14:112">
      <c r="N837">
        <v>942</v>
      </c>
      <c r="O837" t="s">
        <v>951</v>
      </c>
      <c r="P837" t="s">
        <v>2524</v>
      </c>
      <c r="Q837" t="s">
        <v>2525</v>
      </c>
      <c r="R837" t="s">
        <v>2526</v>
      </c>
      <c r="S837" t="s">
        <v>2527</v>
      </c>
      <c r="T837" t="s">
        <v>413</v>
      </c>
      <c r="AQ837">
        <v>942</v>
      </c>
      <c r="AR837" t="s">
        <v>951</v>
      </c>
      <c r="AS837" t="s">
        <v>2524</v>
      </c>
      <c r="AT837" t="s">
        <v>2525</v>
      </c>
      <c r="AU837" t="s">
        <v>2526</v>
      </c>
      <c r="AV837" t="s">
        <v>2527</v>
      </c>
      <c r="AW837" t="s">
        <v>413</v>
      </c>
      <c r="AX837" t="s">
        <v>267</v>
      </c>
      <c r="AY837" t="s">
        <v>2528</v>
      </c>
      <c r="AZ837" t="s">
        <v>2525</v>
      </c>
      <c r="BA837" t="s">
        <v>64</v>
      </c>
      <c r="BB837" t="s">
        <v>23018</v>
      </c>
      <c r="BC837">
        <v>95</v>
      </c>
      <c r="BD837" t="s">
        <v>81</v>
      </c>
      <c r="CS837">
        <v>5109</v>
      </c>
      <c r="CT837" t="s">
        <v>82</v>
      </c>
      <c r="CU837" t="s">
        <v>82</v>
      </c>
      <c r="CV837" t="s">
        <v>82</v>
      </c>
      <c r="CW837" t="s">
        <v>82</v>
      </c>
      <c r="CX837" t="s">
        <v>10256</v>
      </c>
      <c r="CY837" t="s">
        <v>136</v>
      </c>
      <c r="CZ837" t="s">
        <v>281</v>
      </c>
      <c r="DA837" t="s">
        <v>1181</v>
      </c>
      <c r="DC837" t="s">
        <v>62</v>
      </c>
      <c r="DD837">
        <v>62</v>
      </c>
      <c r="DE837" t="s">
        <v>23356</v>
      </c>
      <c r="DG837" t="s">
        <v>23016</v>
      </c>
      <c r="DH837" t="s">
        <v>80</v>
      </c>
    </row>
    <row r="838" spans="14:112">
      <c r="N838">
        <v>943</v>
      </c>
      <c r="O838" t="s">
        <v>211</v>
      </c>
      <c r="P838" t="s">
        <v>685</v>
      </c>
      <c r="Q838" t="s">
        <v>2529</v>
      </c>
      <c r="R838" t="s">
        <v>2530</v>
      </c>
      <c r="S838" t="s">
        <v>2531</v>
      </c>
      <c r="T838" t="s">
        <v>193</v>
      </c>
      <c r="AQ838">
        <v>943</v>
      </c>
      <c r="AR838" t="s">
        <v>211</v>
      </c>
      <c r="AS838" t="s">
        <v>685</v>
      </c>
      <c r="AT838" t="s">
        <v>2529</v>
      </c>
      <c r="AU838" t="s">
        <v>2530</v>
      </c>
      <c r="AV838" t="s">
        <v>2531</v>
      </c>
      <c r="AW838" t="s">
        <v>193</v>
      </c>
      <c r="AX838" t="s">
        <v>211</v>
      </c>
      <c r="AY838" t="s">
        <v>685</v>
      </c>
      <c r="AZ838" t="s">
        <v>2529</v>
      </c>
      <c r="BA838" t="s">
        <v>64</v>
      </c>
      <c r="BB838" t="s">
        <v>23018</v>
      </c>
      <c r="BC838">
        <v>80</v>
      </c>
      <c r="BD838" t="s">
        <v>81</v>
      </c>
      <c r="BE838" t="s">
        <v>23026</v>
      </c>
      <c r="BF838" t="s">
        <v>23030</v>
      </c>
      <c r="CS838">
        <v>5110</v>
      </c>
      <c r="CT838" t="s">
        <v>125</v>
      </c>
      <c r="CU838" t="s">
        <v>138</v>
      </c>
      <c r="CV838" t="s">
        <v>2416</v>
      </c>
      <c r="CW838" t="s">
        <v>10257</v>
      </c>
      <c r="CX838" t="s">
        <v>10258</v>
      </c>
      <c r="CY838" t="s">
        <v>93</v>
      </c>
      <c r="CZ838" t="s">
        <v>125</v>
      </c>
      <c r="DA838" t="s">
        <v>138</v>
      </c>
      <c r="DC838" t="s">
        <v>62</v>
      </c>
      <c r="DD838">
        <v>88</v>
      </c>
      <c r="DE838" t="s">
        <v>23769</v>
      </c>
      <c r="DG838" t="s">
        <v>23018</v>
      </c>
      <c r="DH838" t="s">
        <v>80</v>
      </c>
    </row>
    <row r="839" spans="14:112">
      <c r="N839">
        <v>944</v>
      </c>
      <c r="O839" t="s">
        <v>82</v>
      </c>
      <c r="P839" t="s">
        <v>82</v>
      </c>
      <c r="Q839" t="s">
        <v>82</v>
      </c>
      <c r="R839" t="s">
        <v>82</v>
      </c>
      <c r="S839" t="s">
        <v>2532</v>
      </c>
      <c r="T839" t="s">
        <v>241</v>
      </c>
      <c r="AQ839">
        <v>944</v>
      </c>
      <c r="AR839" t="s">
        <v>82</v>
      </c>
      <c r="AS839" t="s">
        <v>82</v>
      </c>
      <c r="AT839" t="s">
        <v>82</v>
      </c>
      <c r="AU839" t="s">
        <v>82</v>
      </c>
      <c r="AV839" t="s">
        <v>2532</v>
      </c>
      <c r="AW839" t="s">
        <v>241</v>
      </c>
      <c r="AX839" t="s">
        <v>145</v>
      </c>
      <c r="BA839" t="s">
        <v>60</v>
      </c>
      <c r="BB839" t="s">
        <v>23016</v>
      </c>
      <c r="BC839">
        <v>55</v>
      </c>
      <c r="BD839" t="s">
        <v>79</v>
      </c>
      <c r="BE839" t="s">
        <v>23017</v>
      </c>
      <c r="CS839">
        <v>5120</v>
      </c>
      <c r="CT839" t="s">
        <v>125</v>
      </c>
      <c r="CU839" t="s">
        <v>598</v>
      </c>
      <c r="CV839" t="s">
        <v>2699</v>
      </c>
      <c r="CW839" t="s">
        <v>10274</v>
      </c>
      <c r="CX839" t="s">
        <v>10275</v>
      </c>
      <c r="CY839" t="s">
        <v>105</v>
      </c>
      <c r="CZ839" t="s">
        <v>125</v>
      </c>
      <c r="DA839" t="s">
        <v>598</v>
      </c>
      <c r="DC839" t="s">
        <v>62</v>
      </c>
      <c r="DD839">
        <v>88</v>
      </c>
      <c r="DE839" t="s">
        <v>23769</v>
      </c>
      <c r="DG839" t="s">
        <v>23018</v>
      </c>
      <c r="DH839" t="s">
        <v>80</v>
      </c>
    </row>
    <row r="840" spans="14:112">
      <c r="N840">
        <v>945</v>
      </c>
      <c r="O840" t="s">
        <v>94</v>
      </c>
      <c r="P840" t="s">
        <v>132</v>
      </c>
      <c r="Q840" t="s">
        <v>2533</v>
      </c>
      <c r="R840" t="s">
        <v>2534</v>
      </c>
      <c r="S840" t="s">
        <v>2535</v>
      </c>
      <c r="T840" t="s">
        <v>105</v>
      </c>
      <c r="AQ840">
        <v>945</v>
      </c>
      <c r="AR840" t="s">
        <v>94</v>
      </c>
      <c r="AS840" t="s">
        <v>132</v>
      </c>
      <c r="AT840" t="s">
        <v>2533</v>
      </c>
      <c r="AU840" t="s">
        <v>2534</v>
      </c>
      <c r="AV840" t="s">
        <v>2535</v>
      </c>
      <c r="AW840" t="s">
        <v>105</v>
      </c>
      <c r="AX840" t="s">
        <v>94</v>
      </c>
      <c r="AY840" t="s">
        <v>132</v>
      </c>
      <c r="AZ840" t="s">
        <v>2533</v>
      </c>
      <c r="BA840" t="s">
        <v>64</v>
      </c>
      <c r="BB840" t="s">
        <v>23018</v>
      </c>
      <c r="BC840">
        <v>95</v>
      </c>
      <c r="BD840" t="s">
        <v>81</v>
      </c>
      <c r="CS840">
        <v>5128</v>
      </c>
      <c r="CT840" t="s">
        <v>82</v>
      </c>
      <c r="CU840" t="s">
        <v>82</v>
      </c>
      <c r="CV840" t="s">
        <v>82</v>
      </c>
      <c r="CW840" t="s">
        <v>82</v>
      </c>
      <c r="CX840" t="s">
        <v>10289</v>
      </c>
      <c r="CY840" t="s">
        <v>136</v>
      </c>
      <c r="CZ840" t="s">
        <v>94</v>
      </c>
      <c r="DA840" t="s">
        <v>106</v>
      </c>
      <c r="DC840" t="s">
        <v>62</v>
      </c>
      <c r="DD840">
        <v>62</v>
      </c>
      <c r="DE840" t="s">
        <v>23356</v>
      </c>
      <c r="DG840" t="s">
        <v>23016</v>
      </c>
      <c r="DH840" t="s">
        <v>80</v>
      </c>
    </row>
    <row r="841" spans="14:112">
      <c r="N841">
        <v>946</v>
      </c>
      <c r="O841" t="s">
        <v>100</v>
      </c>
      <c r="P841" t="s">
        <v>187</v>
      </c>
      <c r="Q841" t="s">
        <v>2536</v>
      </c>
      <c r="R841" t="s">
        <v>2537</v>
      </c>
      <c r="S841" t="s">
        <v>2538</v>
      </c>
      <c r="T841" t="s">
        <v>512</v>
      </c>
      <c r="AQ841">
        <v>946</v>
      </c>
      <c r="AR841" t="s">
        <v>100</v>
      </c>
      <c r="AS841" t="s">
        <v>187</v>
      </c>
      <c r="AT841" t="s">
        <v>2536</v>
      </c>
      <c r="AU841" t="s">
        <v>2537</v>
      </c>
      <c r="AV841" t="s">
        <v>2538</v>
      </c>
      <c r="AW841" t="s">
        <v>512</v>
      </c>
      <c r="AX841" t="s">
        <v>100</v>
      </c>
      <c r="AY841" t="s">
        <v>187</v>
      </c>
      <c r="AZ841" t="s">
        <v>187</v>
      </c>
      <c r="BA841" t="s">
        <v>64</v>
      </c>
      <c r="BB841" t="s">
        <v>23018</v>
      </c>
      <c r="BC841">
        <v>95</v>
      </c>
      <c r="BD841" t="s">
        <v>81</v>
      </c>
      <c r="CS841">
        <v>5130</v>
      </c>
      <c r="CT841" t="s">
        <v>82</v>
      </c>
      <c r="CU841" t="s">
        <v>82</v>
      </c>
      <c r="CV841" t="s">
        <v>82</v>
      </c>
      <c r="CW841" t="s">
        <v>82</v>
      </c>
      <c r="CX841" t="s">
        <v>10292</v>
      </c>
      <c r="CY841" t="s">
        <v>241</v>
      </c>
      <c r="CZ841" t="s">
        <v>235</v>
      </c>
      <c r="DC841" t="s">
        <v>60</v>
      </c>
      <c r="DD841">
        <v>55</v>
      </c>
      <c r="DE841" t="s">
        <v>23356</v>
      </c>
      <c r="DG841" t="s">
        <v>23016</v>
      </c>
      <c r="DH841" t="s">
        <v>79</v>
      </c>
    </row>
    <row r="842" spans="14:112">
      <c r="N842">
        <v>947</v>
      </c>
      <c r="O842" t="s">
        <v>88</v>
      </c>
      <c r="P842" t="s">
        <v>89</v>
      </c>
      <c r="Q842" t="s">
        <v>222</v>
      </c>
      <c r="R842" t="s">
        <v>2539</v>
      </c>
      <c r="S842" t="s">
        <v>2540</v>
      </c>
      <c r="T842" t="s">
        <v>105</v>
      </c>
      <c r="AQ842">
        <v>947</v>
      </c>
      <c r="AR842" t="s">
        <v>88</v>
      </c>
      <c r="AS842" t="s">
        <v>89</v>
      </c>
      <c r="AT842" t="s">
        <v>222</v>
      </c>
      <c r="AU842" t="s">
        <v>2539</v>
      </c>
      <c r="AV842" t="s">
        <v>2540</v>
      </c>
      <c r="AW842" t="s">
        <v>105</v>
      </c>
      <c r="AX842" t="s">
        <v>88</v>
      </c>
      <c r="AY842" t="s">
        <v>89</v>
      </c>
      <c r="BA842" t="s">
        <v>62</v>
      </c>
      <c r="BB842" t="s">
        <v>23018</v>
      </c>
      <c r="BC842">
        <v>88</v>
      </c>
      <c r="BD842" t="s">
        <v>80</v>
      </c>
      <c r="BE842" t="s">
        <v>23017</v>
      </c>
      <c r="CS842">
        <v>5138</v>
      </c>
      <c r="CT842" t="s">
        <v>82</v>
      </c>
      <c r="CU842" t="s">
        <v>82</v>
      </c>
      <c r="CV842" t="s">
        <v>82</v>
      </c>
      <c r="CW842" t="s">
        <v>82</v>
      </c>
      <c r="CX842" t="s">
        <v>10306</v>
      </c>
      <c r="CY842" t="s">
        <v>136</v>
      </c>
      <c r="CZ842" t="s">
        <v>100</v>
      </c>
      <c r="DA842" t="s">
        <v>262</v>
      </c>
      <c r="DC842" t="s">
        <v>62</v>
      </c>
      <c r="DD842">
        <v>62</v>
      </c>
      <c r="DE842" t="s">
        <v>23356</v>
      </c>
      <c r="DG842" t="s">
        <v>23016</v>
      </c>
      <c r="DH842" t="s">
        <v>80</v>
      </c>
    </row>
    <row r="843" spans="14:112">
      <c r="N843">
        <v>949</v>
      </c>
      <c r="O843" t="s">
        <v>100</v>
      </c>
      <c r="P843" t="s">
        <v>187</v>
      </c>
      <c r="Q843" t="s">
        <v>2541</v>
      </c>
      <c r="R843" t="s">
        <v>2542</v>
      </c>
      <c r="S843" t="s">
        <v>2543</v>
      </c>
      <c r="T843" t="s">
        <v>105</v>
      </c>
      <c r="AQ843">
        <v>949</v>
      </c>
      <c r="AR843" t="s">
        <v>100</v>
      </c>
      <c r="AS843" t="s">
        <v>187</v>
      </c>
      <c r="AT843" t="s">
        <v>2541</v>
      </c>
      <c r="AU843" t="s">
        <v>2542</v>
      </c>
      <c r="AV843" t="s">
        <v>2543</v>
      </c>
      <c r="AW843" t="s">
        <v>105</v>
      </c>
      <c r="AX843" t="s">
        <v>100</v>
      </c>
      <c r="AY843" t="s">
        <v>187</v>
      </c>
      <c r="AZ843" t="s">
        <v>187</v>
      </c>
      <c r="BA843" t="s">
        <v>64</v>
      </c>
      <c r="BB843" t="s">
        <v>23018</v>
      </c>
      <c r="BC843">
        <v>95</v>
      </c>
      <c r="BD843" t="s">
        <v>81</v>
      </c>
      <c r="CS843">
        <v>5141</v>
      </c>
      <c r="CT843" t="s">
        <v>82</v>
      </c>
      <c r="CU843" t="s">
        <v>82</v>
      </c>
      <c r="CV843" t="s">
        <v>82</v>
      </c>
      <c r="CW843" t="s">
        <v>82</v>
      </c>
      <c r="CX843" t="s">
        <v>10309</v>
      </c>
      <c r="CY843" t="s">
        <v>136</v>
      </c>
      <c r="CZ843" t="s">
        <v>194</v>
      </c>
      <c r="DA843" t="s">
        <v>194</v>
      </c>
      <c r="DC843" t="s">
        <v>62</v>
      </c>
      <c r="DD843">
        <v>62</v>
      </c>
      <c r="DE843" t="s">
        <v>23356</v>
      </c>
      <c r="DG843" t="s">
        <v>23016</v>
      </c>
      <c r="DH843" t="s">
        <v>80</v>
      </c>
    </row>
    <row r="844" spans="14:112">
      <c r="N844">
        <v>950</v>
      </c>
      <c r="O844" t="s">
        <v>247</v>
      </c>
      <c r="P844" t="s">
        <v>2544</v>
      </c>
      <c r="Q844" t="s">
        <v>554</v>
      </c>
      <c r="R844" t="s">
        <v>2545</v>
      </c>
      <c r="S844" t="s">
        <v>2546</v>
      </c>
      <c r="T844" t="s">
        <v>93</v>
      </c>
      <c r="AQ844">
        <v>950</v>
      </c>
      <c r="AR844" t="s">
        <v>247</v>
      </c>
      <c r="AS844" t="s">
        <v>2544</v>
      </c>
      <c r="AT844" t="s">
        <v>554</v>
      </c>
      <c r="AU844" t="s">
        <v>2545</v>
      </c>
      <c r="AV844" t="s">
        <v>2546</v>
      </c>
      <c r="AW844" t="s">
        <v>93</v>
      </c>
      <c r="AX844" t="s">
        <v>247</v>
      </c>
      <c r="AY844" t="s">
        <v>247</v>
      </c>
      <c r="AZ844" t="s">
        <v>554</v>
      </c>
      <c r="BA844" t="s">
        <v>64</v>
      </c>
      <c r="BB844" t="s">
        <v>23018</v>
      </c>
      <c r="BC844">
        <v>95</v>
      </c>
      <c r="BD844" t="s">
        <v>81</v>
      </c>
      <c r="CS844">
        <v>5151</v>
      </c>
      <c r="CT844" t="s">
        <v>94</v>
      </c>
      <c r="CU844" t="s">
        <v>106</v>
      </c>
      <c r="CV844" t="s">
        <v>1316</v>
      </c>
      <c r="CW844" t="s">
        <v>10326</v>
      </c>
      <c r="CX844" t="s">
        <v>10327</v>
      </c>
      <c r="CY844" t="s">
        <v>136</v>
      </c>
      <c r="CZ844" t="s">
        <v>94</v>
      </c>
      <c r="DA844" t="s">
        <v>106</v>
      </c>
      <c r="DC844" t="s">
        <v>62</v>
      </c>
      <c r="DD844">
        <v>73</v>
      </c>
      <c r="DE844" t="s">
        <v>23769</v>
      </c>
      <c r="DF844" t="s">
        <v>23048</v>
      </c>
      <c r="DG844" t="s">
        <v>23018</v>
      </c>
      <c r="DH844" t="s">
        <v>80</v>
      </c>
    </row>
    <row r="845" spans="14:112">
      <c r="N845">
        <v>951</v>
      </c>
      <c r="O845" t="s">
        <v>94</v>
      </c>
      <c r="P845" t="s">
        <v>1887</v>
      </c>
      <c r="Q845" t="s">
        <v>2547</v>
      </c>
      <c r="R845" t="s">
        <v>2548</v>
      </c>
      <c r="S845" t="s">
        <v>2549</v>
      </c>
      <c r="T845" t="s">
        <v>99</v>
      </c>
      <c r="AQ845">
        <v>951</v>
      </c>
      <c r="AR845" t="s">
        <v>94</v>
      </c>
      <c r="AS845" t="s">
        <v>1887</v>
      </c>
      <c r="AT845" t="s">
        <v>2547</v>
      </c>
      <c r="AU845" t="s">
        <v>2548</v>
      </c>
      <c r="AV845" t="s">
        <v>2549</v>
      </c>
      <c r="AW845" t="s">
        <v>99</v>
      </c>
      <c r="AX845" t="s">
        <v>94</v>
      </c>
      <c r="AY845" t="s">
        <v>1887</v>
      </c>
      <c r="AZ845" t="s">
        <v>1888</v>
      </c>
      <c r="BA845" t="s">
        <v>64</v>
      </c>
      <c r="BB845" t="s">
        <v>23021</v>
      </c>
      <c r="BC845">
        <v>86</v>
      </c>
      <c r="BD845" t="s">
        <v>81</v>
      </c>
      <c r="CS845">
        <v>5155</v>
      </c>
      <c r="CT845" t="s">
        <v>302</v>
      </c>
      <c r="CU845" t="s">
        <v>2921</v>
      </c>
      <c r="CV845" t="s">
        <v>10332</v>
      </c>
      <c r="CW845" t="s">
        <v>10333</v>
      </c>
      <c r="CX845" t="s">
        <v>10334</v>
      </c>
      <c r="CY845" t="s">
        <v>301</v>
      </c>
      <c r="CZ845" t="s">
        <v>302</v>
      </c>
      <c r="DA845" t="s">
        <v>2921</v>
      </c>
      <c r="DC845" t="s">
        <v>62</v>
      </c>
      <c r="DD845">
        <v>73</v>
      </c>
      <c r="DE845" t="s">
        <v>23769</v>
      </c>
      <c r="DF845" t="s">
        <v>23667</v>
      </c>
      <c r="DG845" t="s">
        <v>23018</v>
      </c>
      <c r="DH845" t="s">
        <v>80</v>
      </c>
    </row>
    <row r="846" spans="14:112">
      <c r="N846">
        <v>952</v>
      </c>
      <c r="O846" t="s">
        <v>88</v>
      </c>
      <c r="P846" t="s">
        <v>572</v>
      </c>
      <c r="Q846" t="s">
        <v>2551</v>
      </c>
      <c r="R846" t="s">
        <v>2552</v>
      </c>
      <c r="S846" t="s">
        <v>2553</v>
      </c>
      <c r="T846" t="s">
        <v>294</v>
      </c>
      <c r="AQ846">
        <v>952</v>
      </c>
      <c r="AR846" t="s">
        <v>88</v>
      </c>
      <c r="AS846" t="s">
        <v>572</v>
      </c>
      <c r="AT846" t="s">
        <v>2551</v>
      </c>
      <c r="AU846" t="s">
        <v>2552</v>
      </c>
      <c r="AV846" t="s">
        <v>2553</v>
      </c>
      <c r="AW846" t="s">
        <v>294</v>
      </c>
      <c r="AX846" t="s">
        <v>88</v>
      </c>
      <c r="AY846" t="s">
        <v>572</v>
      </c>
      <c r="AZ846" t="s">
        <v>2551</v>
      </c>
      <c r="BA846" t="s">
        <v>64</v>
      </c>
      <c r="BB846" t="s">
        <v>23018</v>
      </c>
      <c r="BC846">
        <v>95</v>
      </c>
      <c r="BD846" t="s">
        <v>81</v>
      </c>
      <c r="CS846">
        <v>5159</v>
      </c>
      <c r="CT846" t="s">
        <v>82</v>
      </c>
      <c r="CU846" t="s">
        <v>82</v>
      </c>
      <c r="CV846" t="s">
        <v>82</v>
      </c>
      <c r="CW846" t="s">
        <v>82</v>
      </c>
      <c r="CX846" t="s">
        <v>10341</v>
      </c>
      <c r="CY846" t="s">
        <v>241</v>
      </c>
      <c r="CZ846" t="s">
        <v>100</v>
      </c>
      <c r="DA846" t="s">
        <v>101</v>
      </c>
      <c r="DC846" t="s">
        <v>62</v>
      </c>
      <c r="DD846">
        <v>62</v>
      </c>
      <c r="DE846" t="s">
        <v>23356</v>
      </c>
      <c r="DG846" t="s">
        <v>23016</v>
      </c>
      <c r="DH846" t="s">
        <v>80</v>
      </c>
    </row>
    <row r="847" spans="14:112">
      <c r="N847">
        <v>953</v>
      </c>
      <c r="O847" t="s">
        <v>148</v>
      </c>
      <c r="P847" t="s">
        <v>148</v>
      </c>
      <c r="Q847" t="s">
        <v>1063</v>
      </c>
      <c r="R847" t="s">
        <v>2554</v>
      </c>
      <c r="S847" t="s">
        <v>2555</v>
      </c>
      <c r="T847" t="s">
        <v>105</v>
      </c>
      <c r="AQ847">
        <v>953</v>
      </c>
      <c r="AR847" t="s">
        <v>148</v>
      </c>
      <c r="AS847" t="s">
        <v>148</v>
      </c>
      <c r="AT847" t="s">
        <v>1063</v>
      </c>
      <c r="AU847" t="s">
        <v>2554</v>
      </c>
      <c r="AV847" t="s">
        <v>2555</v>
      </c>
      <c r="AW847" t="s">
        <v>105</v>
      </c>
      <c r="AX847" t="s">
        <v>148</v>
      </c>
      <c r="AY847" t="s">
        <v>148</v>
      </c>
      <c r="AZ847" t="s">
        <v>1063</v>
      </c>
      <c r="BA847" t="s">
        <v>64</v>
      </c>
      <c r="BB847" t="s">
        <v>23018</v>
      </c>
      <c r="BC847">
        <v>95</v>
      </c>
      <c r="BD847" t="s">
        <v>81</v>
      </c>
      <c r="CS847">
        <v>5160</v>
      </c>
      <c r="CT847" t="s">
        <v>82</v>
      </c>
      <c r="CU847" t="s">
        <v>82</v>
      </c>
      <c r="CV847" t="s">
        <v>82</v>
      </c>
      <c r="CW847" t="s">
        <v>82</v>
      </c>
      <c r="CX847" t="s">
        <v>10342</v>
      </c>
      <c r="CY847" t="s">
        <v>136</v>
      </c>
      <c r="CZ847" t="s">
        <v>145</v>
      </c>
      <c r="DA847" t="s">
        <v>1107</v>
      </c>
      <c r="DC847" t="s">
        <v>62</v>
      </c>
      <c r="DD847">
        <v>62</v>
      </c>
      <c r="DE847" t="s">
        <v>23356</v>
      </c>
      <c r="DG847" t="s">
        <v>23016</v>
      </c>
      <c r="DH847" t="s">
        <v>80</v>
      </c>
    </row>
    <row r="848" spans="14:112">
      <c r="N848">
        <v>954</v>
      </c>
      <c r="O848" t="s">
        <v>333</v>
      </c>
      <c r="P848" t="s">
        <v>334</v>
      </c>
      <c r="Q848" t="s">
        <v>339</v>
      </c>
      <c r="R848" t="s">
        <v>2556</v>
      </c>
      <c r="S848" t="s">
        <v>2557</v>
      </c>
      <c r="T848" t="s">
        <v>114</v>
      </c>
      <c r="AQ848">
        <v>954</v>
      </c>
      <c r="AR848" t="s">
        <v>333</v>
      </c>
      <c r="AS848" t="s">
        <v>334</v>
      </c>
      <c r="AT848" t="s">
        <v>339</v>
      </c>
      <c r="AU848" t="s">
        <v>2556</v>
      </c>
      <c r="AV848" t="s">
        <v>2557</v>
      </c>
      <c r="AW848" t="s">
        <v>114</v>
      </c>
      <c r="AX848" t="s">
        <v>333</v>
      </c>
      <c r="AY848" t="s">
        <v>334</v>
      </c>
      <c r="AZ848" t="s">
        <v>339</v>
      </c>
      <c r="BA848" t="s">
        <v>64</v>
      </c>
      <c r="BB848" t="s">
        <v>23018</v>
      </c>
      <c r="BC848">
        <v>95</v>
      </c>
      <c r="BD848" t="s">
        <v>81</v>
      </c>
      <c r="CS848">
        <v>5178</v>
      </c>
      <c r="CT848" t="s">
        <v>82</v>
      </c>
      <c r="CU848" t="s">
        <v>82</v>
      </c>
      <c r="CV848" t="s">
        <v>82</v>
      </c>
      <c r="CW848" t="s">
        <v>82</v>
      </c>
      <c r="CX848" t="s">
        <v>10376</v>
      </c>
      <c r="CY848" t="s">
        <v>136</v>
      </c>
      <c r="CZ848" t="s">
        <v>94</v>
      </c>
      <c r="DA848" t="s">
        <v>106</v>
      </c>
      <c r="DC848" t="s">
        <v>62</v>
      </c>
      <c r="DD848">
        <v>62</v>
      </c>
      <c r="DE848" t="s">
        <v>23356</v>
      </c>
      <c r="DG848" t="s">
        <v>23016</v>
      </c>
      <c r="DH848" t="s">
        <v>80</v>
      </c>
    </row>
    <row r="849" spans="14:112">
      <c r="N849">
        <v>955</v>
      </c>
      <c r="O849" t="s">
        <v>125</v>
      </c>
      <c r="P849" t="s">
        <v>2107</v>
      </c>
      <c r="Q849" t="s">
        <v>2558</v>
      </c>
      <c r="R849" t="s">
        <v>2559</v>
      </c>
      <c r="S849" t="s">
        <v>2560</v>
      </c>
      <c r="T849" t="s">
        <v>142</v>
      </c>
      <c r="AQ849">
        <v>955</v>
      </c>
      <c r="AR849" t="s">
        <v>125</v>
      </c>
      <c r="AS849" t="s">
        <v>2107</v>
      </c>
      <c r="AT849" t="s">
        <v>2558</v>
      </c>
      <c r="AU849" t="s">
        <v>2559</v>
      </c>
      <c r="AV849" t="s">
        <v>2560</v>
      </c>
      <c r="AW849" t="s">
        <v>142</v>
      </c>
      <c r="AX849" t="s">
        <v>125</v>
      </c>
      <c r="AY849" t="s">
        <v>2107</v>
      </c>
      <c r="AZ849" t="s">
        <v>2558</v>
      </c>
      <c r="BA849" t="s">
        <v>64</v>
      </c>
      <c r="BB849" t="s">
        <v>23018</v>
      </c>
      <c r="BC849">
        <v>95</v>
      </c>
      <c r="BD849" t="s">
        <v>81</v>
      </c>
      <c r="CS849">
        <v>5191</v>
      </c>
      <c r="CT849" t="s">
        <v>82</v>
      </c>
      <c r="CU849" t="s">
        <v>82</v>
      </c>
      <c r="CV849" t="s">
        <v>82</v>
      </c>
      <c r="CW849" t="s">
        <v>82</v>
      </c>
      <c r="CX849" t="s">
        <v>482</v>
      </c>
      <c r="CY849" t="s">
        <v>241</v>
      </c>
      <c r="CZ849" t="s">
        <v>188</v>
      </c>
      <c r="DC849" t="s">
        <v>60</v>
      </c>
      <c r="DD849">
        <v>55</v>
      </c>
      <c r="DE849" t="s">
        <v>23356</v>
      </c>
      <c r="DG849" t="s">
        <v>23016</v>
      </c>
      <c r="DH849" t="s">
        <v>79</v>
      </c>
    </row>
    <row r="850" spans="14:112">
      <c r="N850">
        <v>956</v>
      </c>
      <c r="O850" t="s">
        <v>716</v>
      </c>
      <c r="P850" t="s">
        <v>2561</v>
      </c>
      <c r="Q850" t="s">
        <v>2562</v>
      </c>
      <c r="R850" t="s">
        <v>2563</v>
      </c>
      <c r="S850" t="s">
        <v>2564</v>
      </c>
      <c r="T850" t="s">
        <v>721</v>
      </c>
      <c r="AQ850">
        <v>956</v>
      </c>
      <c r="AR850" t="s">
        <v>716</v>
      </c>
      <c r="AS850" t="s">
        <v>2561</v>
      </c>
      <c r="AT850" t="s">
        <v>2562</v>
      </c>
      <c r="AU850" t="s">
        <v>2563</v>
      </c>
      <c r="AV850" t="s">
        <v>2564</v>
      </c>
      <c r="AW850" t="s">
        <v>721</v>
      </c>
      <c r="AX850" t="s">
        <v>716</v>
      </c>
      <c r="AY850" t="s">
        <v>2561</v>
      </c>
      <c r="AZ850" t="s">
        <v>2562</v>
      </c>
      <c r="BA850" t="s">
        <v>64</v>
      </c>
      <c r="BB850" t="s">
        <v>23018</v>
      </c>
      <c r="BC850">
        <v>80</v>
      </c>
      <c r="BD850" t="s">
        <v>81</v>
      </c>
      <c r="BE850" t="s">
        <v>23024</v>
      </c>
      <c r="BF850" t="s">
        <v>23374</v>
      </c>
      <c r="CS850">
        <v>5199</v>
      </c>
      <c r="CU850" t="s">
        <v>82</v>
      </c>
      <c r="CV850" t="s">
        <v>82</v>
      </c>
      <c r="CW850" t="s">
        <v>2228</v>
      </c>
      <c r="CX850" t="s">
        <v>2229</v>
      </c>
      <c r="CY850" t="s">
        <v>193</v>
      </c>
      <c r="CZ850" t="s">
        <v>100</v>
      </c>
      <c r="DA850" t="s">
        <v>121</v>
      </c>
      <c r="DC850" t="s">
        <v>62</v>
      </c>
      <c r="DD850">
        <v>62</v>
      </c>
      <c r="DE850" t="s">
        <v>23356</v>
      </c>
      <c r="DG850" t="s">
        <v>23016</v>
      </c>
      <c r="DH850" t="s">
        <v>80</v>
      </c>
    </row>
    <row r="851" spans="14:112">
      <c r="N851">
        <v>957</v>
      </c>
      <c r="O851" t="s">
        <v>82</v>
      </c>
      <c r="P851" t="s">
        <v>82</v>
      </c>
      <c r="Q851" t="s">
        <v>82</v>
      </c>
      <c r="R851" t="s">
        <v>82</v>
      </c>
      <c r="S851" t="s">
        <v>2565</v>
      </c>
      <c r="T851" t="s">
        <v>105</v>
      </c>
      <c r="AQ851">
        <v>957</v>
      </c>
      <c r="AR851" t="s">
        <v>82</v>
      </c>
      <c r="AS851" t="s">
        <v>82</v>
      </c>
      <c r="AT851" t="s">
        <v>82</v>
      </c>
      <c r="AU851" t="s">
        <v>82</v>
      </c>
      <c r="AV851" t="s">
        <v>2565</v>
      </c>
      <c r="AW851" t="s">
        <v>105</v>
      </c>
      <c r="AX851" t="s">
        <v>100</v>
      </c>
      <c r="AY851" t="s">
        <v>121</v>
      </c>
      <c r="BA851" t="s">
        <v>62</v>
      </c>
      <c r="BB851" t="s">
        <v>23016</v>
      </c>
      <c r="BC851">
        <v>62</v>
      </c>
      <c r="BD851" t="s">
        <v>80</v>
      </c>
      <c r="BE851" t="s">
        <v>23017</v>
      </c>
      <c r="CS851">
        <v>5205</v>
      </c>
      <c r="CT851" t="s">
        <v>82</v>
      </c>
      <c r="CU851" t="s">
        <v>82</v>
      </c>
      <c r="CV851" t="s">
        <v>82</v>
      </c>
      <c r="CW851" t="s">
        <v>82</v>
      </c>
      <c r="CX851" t="s">
        <v>10418</v>
      </c>
      <c r="CY851" t="s">
        <v>136</v>
      </c>
      <c r="CZ851" t="s">
        <v>94</v>
      </c>
      <c r="DA851" t="s">
        <v>132</v>
      </c>
      <c r="DC851" t="s">
        <v>62</v>
      </c>
      <c r="DD851">
        <v>62</v>
      </c>
      <c r="DE851" t="s">
        <v>23356</v>
      </c>
      <c r="DG851" t="s">
        <v>23016</v>
      </c>
      <c r="DH851" t="s">
        <v>80</v>
      </c>
    </row>
    <row r="852" spans="14:112">
      <c r="N852">
        <v>958</v>
      </c>
      <c r="O852" t="s">
        <v>179</v>
      </c>
      <c r="P852" t="s">
        <v>1811</v>
      </c>
      <c r="Q852" t="s">
        <v>587</v>
      </c>
      <c r="R852" t="s">
        <v>2566</v>
      </c>
      <c r="S852" t="s">
        <v>124</v>
      </c>
      <c r="T852" t="s">
        <v>256</v>
      </c>
      <c r="AQ852">
        <v>958</v>
      </c>
      <c r="AR852" t="s">
        <v>179</v>
      </c>
      <c r="AS852" t="s">
        <v>1811</v>
      </c>
      <c r="AT852" t="s">
        <v>587</v>
      </c>
      <c r="AU852" t="s">
        <v>2566</v>
      </c>
      <c r="AV852" t="s">
        <v>124</v>
      </c>
      <c r="AW852" t="s">
        <v>256</v>
      </c>
      <c r="AX852" t="s">
        <v>184</v>
      </c>
      <c r="AY852" t="s">
        <v>586</v>
      </c>
      <c r="AZ852" t="s">
        <v>587</v>
      </c>
      <c r="BA852" t="s">
        <v>64</v>
      </c>
      <c r="BB852" t="s">
        <v>23018</v>
      </c>
      <c r="BC852">
        <v>95</v>
      </c>
      <c r="BD852" t="s">
        <v>81</v>
      </c>
      <c r="CS852">
        <v>5216</v>
      </c>
      <c r="CT852" t="s">
        <v>82</v>
      </c>
      <c r="CU852" t="s">
        <v>82</v>
      </c>
      <c r="CV852" t="s">
        <v>82</v>
      </c>
      <c r="CW852" t="s">
        <v>82</v>
      </c>
      <c r="CX852" t="s">
        <v>10436</v>
      </c>
      <c r="CY852" t="s">
        <v>136</v>
      </c>
      <c r="CZ852" t="s">
        <v>94</v>
      </c>
      <c r="DA852" t="s">
        <v>2106</v>
      </c>
      <c r="DC852" t="s">
        <v>62</v>
      </c>
      <c r="DD852">
        <v>62</v>
      </c>
      <c r="DE852" t="s">
        <v>23356</v>
      </c>
      <c r="DG852" t="s">
        <v>23016</v>
      </c>
      <c r="DH852" t="s">
        <v>80</v>
      </c>
    </row>
    <row r="853" spans="14:112">
      <c r="N853">
        <v>959</v>
      </c>
      <c r="O853" t="s">
        <v>94</v>
      </c>
      <c r="P853" t="s">
        <v>106</v>
      </c>
      <c r="Q853" t="s">
        <v>2458</v>
      </c>
      <c r="R853" t="s">
        <v>2567</v>
      </c>
      <c r="S853" t="s">
        <v>2568</v>
      </c>
      <c r="T853" t="s">
        <v>110</v>
      </c>
      <c r="AQ853">
        <v>959</v>
      </c>
      <c r="AR853" t="s">
        <v>94</v>
      </c>
      <c r="AS853" t="s">
        <v>106</v>
      </c>
      <c r="AT853" t="s">
        <v>2458</v>
      </c>
      <c r="AU853" t="s">
        <v>2567</v>
      </c>
      <c r="AV853" t="s">
        <v>2568</v>
      </c>
      <c r="AW853" t="s">
        <v>110</v>
      </c>
      <c r="AX853" t="s">
        <v>94</v>
      </c>
      <c r="AY853" t="s">
        <v>106</v>
      </c>
      <c r="AZ853" t="s">
        <v>2458</v>
      </c>
      <c r="BA853" t="s">
        <v>64</v>
      </c>
      <c r="BB853" t="s">
        <v>23018</v>
      </c>
      <c r="BC853">
        <v>95</v>
      </c>
      <c r="BD853" t="s">
        <v>81</v>
      </c>
      <c r="CS853">
        <v>5227</v>
      </c>
      <c r="CT853" t="s">
        <v>82</v>
      </c>
      <c r="CU853" t="s">
        <v>82</v>
      </c>
      <c r="CV853" t="s">
        <v>82</v>
      </c>
      <c r="CW853" t="s">
        <v>82</v>
      </c>
      <c r="CX853" t="s">
        <v>10454</v>
      </c>
      <c r="CY853" t="s">
        <v>136</v>
      </c>
      <c r="CZ853" t="s">
        <v>762</v>
      </c>
      <c r="DC853" t="s">
        <v>60</v>
      </c>
      <c r="DD853">
        <v>55</v>
      </c>
      <c r="DE853" t="s">
        <v>23356</v>
      </c>
      <c r="DG853" t="s">
        <v>23016</v>
      </c>
      <c r="DH853" t="s">
        <v>79</v>
      </c>
    </row>
    <row r="854" spans="14:112">
      <c r="N854">
        <v>960</v>
      </c>
      <c r="O854" t="s">
        <v>257</v>
      </c>
      <c r="P854" t="s">
        <v>1139</v>
      </c>
      <c r="Q854" t="s">
        <v>102</v>
      </c>
      <c r="R854" t="s">
        <v>2569</v>
      </c>
      <c r="S854" t="s">
        <v>2570</v>
      </c>
      <c r="T854" t="s">
        <v>526</v>
      </c>
      <c r="AQ854">
        <v>960</v>
      </c>
      <c r="AR854" t="s">
        <v>257</v>
      </c>
      <c r="AS854" t="s">
        <v>1139</v>
      </c>
      <c r="AT854" t="s">
        <v>102</v>
      </c>
      <c r="AU854" t="s">
        <v>2569</v>
      </c>
      <c r="AV854" t="s">
        <v>2570</v>
      </c>
      <c r="AW854" t="s">
        <v>526</v>
      </c>
      <c r="AX854" t="s">
        <v>100</v>
      </c>
      <c r="AY854" t="s">
        <v>101</v>
      </c>
      <c r="AZ854" t="s">
        <v>102</v>
      </c>
      <c r="BA854" t="s">
        <v>64</v>
      </c>
      <c r="BB854" t="s">
        <v>23018</v>
      </c>
      <c r="BC854">
        <v>95</v>
      </c>
      <c r="BD854" t="s">
        <v>81</v>
      </c>
      <c r="CS854">
        <v>5229</v>
      </c>
      <c r="CT854" t="s">
        <v>94</v>
      </c>
      <c r="CU854" t="s">
        <v>286</v>
      </c>
      <c r="CV854" t="s">
        <v>222</v>
      </c>
      <c r="CW854" t="s">
        <v>10457</v>
      </c>
      <c r="CX854" t="s">
        <v>10458</v>
      </c>
      <c r="CY854" t="s">
        <v>136</v>
      </c>
      <c r="CZ854" t="s">
        <v>94</v>
      </c>
      <c r="DA854" t="s">
        <v>286</v>
      </c>
      <c r="DC854" t="s">
        <v>62</v>
      </c>
      <c r="DD854">
        <v>73</v>
      </c>
      <c r="DE854" t="s">
        <v>23769</v>
      </c>
      <c r="DF854" t="s">
        <v>23668</v>
      </c>
      <c r="DG854" t="s">
        <v>23018</v>
      </c>
      <c r="DH854" t="s">
        <v>80</v>
      </c>
    </row>
    <row r="855" spans="14:112">
      <c r="N855">
        <v>961</v>
      </c>
      <c r="O855" t="s">
        <v>194</v>
      </c>
      <c r="P855" t="s">
        <v>194</v>
      </c>
      <c r="Q855" t="s">
        <v>196</v>
      </c>
      <c r="R855" t="s">
        <v>2571</v>
      </c>
      <c r="S855" t="s">
        <v>2572</v>
      </c>
      <c r="T855" t="s">
        <v>114</v>
      </c>
      <c r="AQ855">
        <v>961</v>
      </c>
      <c r="AR855" t="s">
        <v>194</v>
      </c>
      <c r="AS855" t="s">
        <v>194</v>
      </c>
      <c r="AT855" t="s">
        <v>196</v>
      </c>
      <c r="AU855" t="s">
        <v>2571</v>
      </c>
      <c r="AV855" t="s">
        <v>2572</v>
      </c>
      <c r="AW855" t="s">
        <v>114</v>
      </c>
      <c r="AX855" t="s">
        <v>194</v>
      </c>
      <c r="AY855" t="s">
        <v>194</v>
      </c>
      <c r="AZ855" t="s">
        <v>196</v>
      </c>
      <c r="BA855" t="s">
        <v>64</v>
      </c>
      <c r="BB855" t="s">
        <v>23018</v>
      </c>
      <c r="BC855">
        <v>95</v>
      </c>
      <c r="BD855" t="s">
        <v>81</v>
      </c>
      <c r="CS855">
        <v>5246</v>
      </c>
      <c r="CT855" t="s">
        <v>82</v>
      </c>
      <c r="CU855" t="s">
        <v>82</v>
      </c>
      <c r="CV855" t="s">
        <v>82</v>
      </c>
      <c r="CW855" t="s">
        <v>82</v>
      </c>
      <c r="CX855" t="s">
        <v>10482</v>
      </c>
      <c r="CY855" t="s">
        <v>136</v>
      </c>
      <c r="CZ855" t="s">
        <v>211</v>
      </c>
      <c r="DA855" t="s">
        <v>212</v>
      </c>
      <c r="DC855" t="s">
        <v>62</v>
      </c>
      <c r="DD855">
        <v>62</v>
      </c>
      <c r="DE855" t="s">
        <v>23356</v>
      </c>
      <c r="DG855" t="s">
        <v>23016</v>
      </c>
      <c r="DH855" t="s">
        <v>80</v>
      </c>
    </row>
    <row r="856" spans="14:112">
      <c r="N856">
        <v>962</v>
      </c>
      <c r="O856" t="s">
        <v>82</v>
      </c>
      <c r="P856" t="s">
        <v>82</v>
      </c>
      <c r="Q856" t="s">
        <v>82</v>
      </c>
      <c r="R856" t="s">
        <v>82</v>
      </c>
      <c r="S856" t="s">
        <v>104</v>
      </c>
      <c r="T856" t="s">
        <v>592</v>
      </c>
      <c r="AQ856">
        <v>962</v>
      </c>
      <c r="AR856" t="s">
        <v>82</v>
      </c>
      <c r="AS856" t="s">
        <v>82</v>
      </c>
      <c r="AT856" t="s">
        <v>82</v>
      </c>
      <c r="AU856" t="s">
        <v>82</v>
      </c>
      <c r="AV856" t="s">
        <v>104</v>
      </c>
      <c r="AW856" t="s">
        <v>592</v>
      </c>
      <c r="BC856">
        <v>0</v>
      </c>
      <c r="BD856" t="s">
        <v>23019</v>
      </c>
      <c r="BF856" t="s">
        <v>23020</v>
      </c>
      <c r="CS856">
        <v>5251</v>
      </c>
      <c r="CT856" t="s">
        <v>82</v>
      </c>
      <c r="CU856" t="s">
        <v>82</v>
      </c>
      <c r="CV856" t="s">
        <v>82</v>
      </c>
      <c r="CW856" t="s">
        <v>82</v>
      </c>
      <c r="CX856" t="s">
        <v>10491</v>
      </c>
      <c r="CY856" t="s">
        <v>241</v>
      </c>
      <c r="CZ856" t="s">
        <v>281</v>
      </c>
      <c r="DA856" t="s">
        <v>559</v>
      </c>
      <c r="DC856" t="s">
        <v>62</v>
      </c>
      <c r="DD856">
        <v>62</v>
      </c>
      <c r="DE856" t="s">
        <v>23356</v>
      </c>
      <c r="DG856" t="s">
        <v>23016</v>
      </c>
      <c r="DH856" t="s">
        <v>80</v>
      </c>
    </row>
    <row r="857" spans="14:112">
      <c r="N857">
        <v>963</v>
      </c>
      <c r="O857" t="s">
        <v>722</v>
      </c>
      <c r="P857" t="s">
        <v>2098</v>
      </c>
      <c r="Q857" t="s">
        <v>2573</v>
      </c>
      <c r="R857" t="s">
        <v>2574</v>
      </c>
      <c r="S857" t="s">
        <v>2575</v>
      </c>
      <c r="T857" t="s">
        <v>867</v>
      </c>
      <c r="AQ857">
        <v>963</v>
      </c>
      <c r="AR857" t="s">
        <v>722</v>
      </c>
      <c r="AS857" t="s">
        <v>2098</v>
      </c>
      <c r="AT857" t="s">
        <v>2573</v>
      </c>
      <c r="AU857" t="s">
        <v>2574</v>
      </c>
      <c r="AV857" t="s">
        <v>2575</v>
      </c>
      <c r="AW857" t="s">
        <v>867</v>
      </c>
      <c r="AX857" t="s">
        <v>722</v>
      </c>
      <c r="AY857" t="s">
        <v>2098</v>
      </c>
      <c r="AZ857" t="s">
        <v>2573</v>
      </c>
      <c r="BA857" t="s">
        <v>64</v>
      </c>
      <c r="BB857" t="s">
        <v>23018</v>
      </c>
      <c r="BC857">
        <v>95</v>
      </c>
      <c r="BD857" t="s">
        <v>81</v>
      </c>
      <c r="CS857">
        <v>5254</v>
      </c>
      <c r="CT857" t="s">
        <v>82</v>
      </c>
      <c r="CU857" t="s">
        <v>82</v>
      </c>
      <c r="CV857" t="s">
        <v>82</v>
      </c>
      <c r="CW857" t="s">
        <v>82</v>
      </c>
      <c r="CX857" t="s">
        <v>10497</v>
      </c>
      <c r="CY857" t="s">
        <v>294</v>
      </c>
      <c r="DD857">
        <v>0</v>
      </c>
      <c r="DE857" t="s">
        <v>23355</v>
      </c>
      <c r="DF857" t="s">
        <v>23020</v>
      </c>
      <c r="DH857" t="s">
        <v>23019</v>
      </c>
    </row>
    <row r="858" spans="14:112">
      <c r="N858">
        <v>964</v>
      </c>
      <c r="O858" t="s">
        <v>333</v>
      </c>
      <c r="P858" t="s">
        <v>1290</v>
      </c>
      <c r="Q858" t="s">
        <v>2576</v>
      </c>
      <c r="R858" t="s">
        <v>2577</v>
      </c>
      <c r="S858" t="s">
        <v>2578</v>
      </c>
      <c r="T858" t="s">
        <v>105</v>
      </c>
      <c r="AQ858">
        <v>964</v>
      </c>
      <c r="AR858" t="s">
        <v>333</v>
      </c>
      <c r="AS858" t="s">
        <v>1290</v>
      </c>
      <c r="AT858" t="s">
        <v>2576</v>
      </c>
      <c r="AU858" t="s">
        <v>2577</v>
      </c>
      <c r="AV858" t="s">
        <v>2578</v>
      </c>
      <c r="AW858" t="s">
        <v>105</v>
      </c>
      <c r="AX858" t="s">
        <v>333</v>
      </c>
      <c r="AY858" t="s">
        <v>1290</v>
      </c>
      <c r="AZ858" t="s">
        <v>2576</v>
      </c>
      <c r="BA858" t="s">
        <v>64</v>
      </c>
      <c r="BB858" t="s">
        <v>23018</v>
      </c>
      <c r="BC858">
        <v>95</v>
      </c>
      <c r="BD858" t="s">
        <v>81</v>
      </c>
      <c r="CS858">
        <v>5261</v>
      </c>
      <c r="CT858" t="s">
        <v>88</v>
      </c>
      <c r="CU858" t="s">
        <v>89</v>
      </c>
      <c r="CV858" t="s">
        <v>151</v>
      </c>
      <c r="CW858" t="s">
        <v>10505</v>
      </c>
      <c r="CX858" t="s">
        <v>10506</v>
      </c>
      <c r="CY858" t="s">
        <v>294</v>
      </c>
      <c r="CZ858" t="s">
        <v>88</v>
      </c>
      <c r="DA858" t="s">
        <v>89</v>
      </c>
      <c r="DC858" t="s">
        <v>62</v>
      </c>
      <c r="DD858">
        <v>73</v>
      </c>
      <c r="DE858" t="s">
        <v>23769</v>
      </c>
      <c r="DF858" t="s">
        <v>23669</v>
      </c>
      <c r="DG858" t="s">
        <v>23018</v>
      </c>
      <c r="DH858" t="s">
        <v>80</v>
      </c>
    </row>
    <row r="859" spans="14:112">
      <c r="N859">
        <v>965</v>
      </c>
      <c r="O859" t="s">
        <v>247</v>
      </c>
      <c r="P859" t="s">
        <v>247</v>
      </c>
      <c r="Q859" t="s">
        <v>376</v>
      </c>
      <c r="R859" t="s">
        <v>2579</v>
      </c>
      <c r="S859" t="s">
        <v>2580</v>
      </c>
      <c r="T859" t="s">
        <v>338</v>
      </c>
      <c r="AQ859">
        <v>965</v>
      </c>
      <c r="AR859" t="s">
        <v>247</v>
      </c>
      <c r="AS859" t="s">
        <v>247</v>
      </c>
      <c r="AT859" t="s">
        <v>376</v>
      </c>
      <c r="AU859" t="s">
        <v>2579</v>
      </c>
      <c r="AV859" t="s">
        <v>2580</v>
      </c>
      <c r="AW859" t="s">
        <v>338</v>
      </c>
      <c r="AX859" t="s">
        <v>247</v>
      </c>
      <c r="AY859" t="s">
        <v>247</v>
      </c>
      <c r="AZ859" t="s">
        <v>376</v>
      </c>
      <c r="BA859" t="s">
        <v>64</v>
      </c>
      <c r="BB859" t="s">
        <v>23018</v>
      </c>
      <c r="BC859">
        <v>95</v>
      </c>
      <c r="BD859" t="s">
        <v>81</v>
      </c>
      <c r="CS859">
        <v>5275</v>
      </c>
      <c r="CT859" t="s">
        <v>184</v>
      </c>
      <c r="CU859" t="s">
        <v>185</v>
      </c>
      <c r="CV859" t="s">
        <v>2335</v>
      </c>
      <c r="CW859" t="s">
        <v>10531</v>
      </c>
      <c r="CX859" t="s">
        <v>104</v>
      </c>
      <c r="CY859" t="s">
        <v>256</v>
      </c>
      <c r="CZ859" t="s">
        <v>184</v>
      </c>
      <c r="DA859" t="s">
        <v>185</v>
      </c>
      <c r="DC859" t="s">
        <v>62</v>
      </c>
      <c r="DD859">
        <v>88</v>
      </c>
      <c r="DE859" t="s">
        <v>23769</v>
      </c>
      <c r="DG859" t="s">
        <v>23018</v>
      </c>
      <c r="DH859" t="s">
        <v>80</v>
      </c>
    </row>
    <row r="860" spans="14:112">
      <c r="N860">
        <v>966</v>
      </c>
      <c r="O860" t="s">
        <v>125</v>
      </c>
      <c r="P860" t="s">
        <v>598</v>
      </c>
      <c r="Q860" t="s">
        <v>1997</v>
      </c>
      <c r="R860" t="s">
        <v>2581</v>
      </c>
      <c r="S860" t="s">
        <v>2582</v>
      </c>
      <c r="T860" t="s">
        <v>130</v>
      </c>
      <c r="AQ860">
        <v>966</v>
      </c>
      <c r="AR860" t="s">
        <v>125</v>
      </c>
      <c r="AS860" t="s">
        <v>598</v>
      </c>
      <c r="AT860" t="s">
        <v>1997</v>
      </c>
      <c r="AU860" t="s">
        <v>2581</v>
      </c>
      <c r="AV860" t="s">
        <v>2582</v>
      </c>
      <c r="AW860" t="s">
        <v>130</v>
      </c>
      <c r="AX860" t="s">
        <v>125</v>
      </c>
      <c r="AY860" t="s">
        <v>598</v>
      </c>
      <c r="AZ860" t="s">
        <v>1997</v>
      </c>
      <c r="BA860" t="s">
        <v>64</v>
      </c>
      <c r="BB860" t="s">
        <v>23018</v>
      </c>
      <c r="BC860">
        <v>95</v>
      </c>
      <c r="BD860" t="s">
        <v>81</v>
      </c>
      <c r="CS860">
        <v>5279</v>
      </c>
      <c r="CT860" t="s">
        <v>82</v>
      </c>
      <c r="CU860" t="s">
        <v>82</v>
      </c>
      <c r="CV860" t="s">
        <v>82</v>
      </c>
      <c r="CW860" t="s">
        <v>82</v>
      </c>
      <c r="CX860" t="s">
        <v>10537</v>
      </c>
      <c r="CY860" t="s">
        <v>136</v>
      </c>
      <c r="CZ860" t="s">
        <v>443</v>
      </c>
      <c r="DA860" t="s">
        <v>443</v>
      </c>
      <c r="DC860" t="s">
        <v>62</v>
      </c>
      <c r="DD860">
        <v>62</v>
      </c>
      <c r="DE860" t="s">
        <v>23356</v>
      </c>
      <c r="DG860" t="s">
        <v>23016</v>
      </c>
      <c r="DH860" t="s">
        <v>80</v>
      </c>
    </row>
    <row r="861" spans="14:112">
      <c r="N861">
        <v>967</v>
      </c>
      <c r="O861" t="s">
        <v>100</v>
      </c>
      <c r="P861" t="s">
        <v>101</v>
      </c>
      <c r="Q861" t="s">
        <v>691</v>
      </c>
      <c r="R861" t="s">
        <v>2583</v>
      </c>
      <c r="S861" t="s">
        <v>124</v>
      </c>
      <c r="T861" t="s">
        <v>105</v>
      </c>
      <c r="AQ861">
        <v>967</v>
      </c>
      <c r="AR861" t="s">
        <v>100</v>
      </c>
      <c r="AS861" t="s">
        <v>101</v>
      </c>
      <c r="AT861" t="s">
        <v>691</v>
      </c>
      <c r="AU861" t="s">
        <v>2583</v>
      </c>
      <c r="AV861" t="s">
        <v>124</v>
      </c>
      <c r="AW861" t="s">
        <v>105</v>
      </c>
      <c r="AX861" t="s">
        <v>100</v>
      </c>
      <c r="AY861" t="s">
        <v>101</v>
      </c>
      <c r="AZ861" t="s">
        <v>691</v>
      </c>
      <c r="BA861" t="s">
        <v>64</v>
      </c>
      <c r="BB861" t="s">
        <v>23018</v>
      </c>
      <c r="BC861">
        <v>95</v>
      </c>
      <c r="BD861" t="s">
        <v>81</v>
      </c>
      <c r="CS861">
        <v>5286</v>
      </c>
      <c r="CT861" t="s">
        <v>82</v>
      </c>
      <c r="CU861" t="s">
        <v>82</v>
      </c>
      <c r="CV861" t="s">
        <v>82</v>
      </c>
      <c r="CW861" t="s">
        <v>82</v>
      </c>
      <c r="CX861" t="s">
        <v>10549</v>
      </c>
      <c r="CY861" t="s">
        <v>136</v>
      </c>
      <c r="CZ861" t="s">
        <v>443</v>
      </c>
      <c r="DA861" t="s">
        <v>443</v>
      </c>
      <c r="DC861" t="s">
        <v>62</v>
      </c>
      <c r="DD861">
        <v>62</v>
      </c>
      <c r="DE861" t="s">
        <v>23356</v>
      </c>
      <c r="DG861" t="s">
        <v>23016</v>
      </c>
      <c r="DH861" t="s">
        <v>80</v>
      </c>
    </row>
    <row r="862" spans="14:112">
      <c r="N862">
        <v>968</v>
      </c>
      <c r="O862" t="s">
        <v>82</v>
      </c>
      <c r="P862" t="s">
        <v>82</v>
      </c>
      <c r="Q862" t="s">
        <v>82</v>
      </c>
      <c r="R862" t="s">
        <v>82</v>
      </c>
      <c r="S862" t="s">
        <v>2584</v>
      </c>
      <c r="T862" t="s">
        <v>136</v>
      </c>
      <c r="AQ862">
        <v>968</v>
      </c>
      <c r="AR862" t="s">
        <v>82</v>
      </c>
      <c r="AS862" t="s">
        <v>82</v>
      </c>
      <c r="AT862" t="s">
        <v>82</v>
      </c>
      <c r="AU862" t="s">
        <v>82</v>
      </c>
      <c r="AV862" t="s">
        <v>2584</v>
      </c>
      <c r="AW862" t="s">
        <v>136</v>
      </c>
      <c r="AX862" t="s">
        <v>94</v>
      </c>
      <c r="BA862" t="s">
        <v>60</v>
      </c>
      <c r="BB862" t="s">
        <v>23016</v>
      </c>
      <c r="BC862">
        <v>55</v>
      </c>
      <c r="BD862" t="s">
        <v>79</v>
      </c>
      <c r="BE862" t="s">
        <v>23017</v>
      </c>
      <c r="CS862">
        <v>5289</v>
      </c>
      <c r="CT862" t="s">
        <v>82</v>
      </c>
      <c r="CU862" t="s">
        <v>82</v>
      </c>
      <c r="CV862" t="s">
        <v>82</v>
      </c>
      <c r="CW862" t="s">
        <v>82</v>
      </c>
      <c r="CX862" t="s">
        <v>10554</v>
      </c>
      <c r="CY862" t="s">
        <v>136</v>
      </c>
      <c r="CZ862" t="s">
        <v>194</v>
      </c>
      <c r="DA862" t="s">
        <v>194</v>
      </c>
      <c r="DC862" t="s">
        <v>62</v>
      </c>
      <c r="DD862">
        <v>62</v>
      </c>
      <c r="DE862" t="s">
        <v>23356</v>
      </c>
      <c r="DG862" t="s">
        <v>23016</v>
      </c>
      <c r="DH862" t="s">
        <v>80</v>
      </c>
    </row>
    <row r="863" spans="14:112">
      <c r="N863">
        <v>969</v>
      </c>
      <c r="O863" t="s">
        <v>125</v>
      </c>
      <c r="P863" t="s">
        <v>138</v>
      </c>
      <c r="Q863" t="s">
        <v>554</v>
      </c>
      <c r="R863" t="s">
        <v>2586</v>
      </c>
      <c r="S863" t="s">
        <v>2587</v>
      </c>
      <c r="T863" t="s">
        <v>142</v>
      </c>
      <c r="AQ863">
        <v>969</v>
      </c>
      <c r="AR863" t="s">
        <v>125</v>
      </c>
      <c r="AS863" t="s">
        <v>138</v>
      </c>
      <c r="AT863" t="s">
        <v>554</v>
      </c>
      <c r="AU863" t="s">
        <v>2586</v>
      </c>
      <c r="AV863" t="s">
        <v>2587</v>
      </c>
      <c r="AW863" t="s">
        <v>142</v>
      </c>
      <c r="AX863" t="s">
        <v>125</v>
      </c>
      <c r="AY863" t="s">
        <v>138</v>
      </c>
      <c r="AZ863" t="s">
        <v>554</v>
      </c>
      <c r="BA863" t="s">
        <v>64</v>
      </c>
      <c r="BB863" t="s">
        <v>23018</v>
      </c>
      <c r="BC863">
        <v>95</v>
      </c>
      <c r="BD863" t="s">
        <v>81</v>
      </c>
      <c r="CS863">
        <v>5306</v>
      </c>
      <c r="CT863" t="s">
        <v>82</v>
      </c>
      <c r="CU863" t="s">
        <v>82</v>
      </c>
      <c r="CV863" t="s">
        <v>82</v>
      </c>
      <c r="CW863" t="s">
        <v>82</v>
      </c>
      <c r="CX863" t="s">
        <v>10581</v>
      </c>
      <c r="CY863" t="s">
        <v>136</v>
      </c>
      <c r="CZ863" t="s">
        <v>94</v>
      </c>
      <c r="DA863" t="s">
        <v>1099</v>
      </c>
      <c r="DC863" t="s">
        <v>62</v>
      </c>
      <c r="DD863">
        <v>62</v>
      </c>
      <c r="DE863" t="s">
        <v>23356</v>
      </c>
      <c r="DG863" t="s">
        <v>23016</v>
      </c>
      <c r="DH863" t="s">
        <v>80</v>
      </c>
    </row>
    <row r="864" spans="14:112">
      <c r="N864">
        <v>970</v>
      </c>
      <c r="O864" t="s">
        <v>94</v>
      </c>
      <c r="P864" t="s">
        <v>106</v>
      </c>
      <c r="Q864" t="s">
        <v>321</v>
      </c>
      <c r="R864" t="s">
        <v>2588</v>
      </c>
      <c r="S864" t="s">
        <v>2589</v>
      </c>
      <c r="T864" t="s">
        <v>110</v>
      </c>
      <c r="AQ864">
        <v>970</v>
      </c>
      <c r="AR864" t="s">
        <v>94</v>
      </c>
      <c r="AS864" t="s">
        <v>106</v>
      </c>
      <c r="AT864" t="s">
        <v>321</v>
      </c>
      <c r="AU864" t="s">
        <v>2588</v>
      </c>
      <c r="AV864" t="s">
        <v>2589</v>
      </c>
      <c r="AW864" t="s">
        <v>110</v>
      </c>
      <c r="AX864" t="s">
        <v>94</v>
      </c>
      <c r="AY864" t="s">
        <v>106</v>
      </c>
      <c r="AZ864" t="s">
        <v>321</v>
      </c>
      <c r="BA864" t="s">
        <v>64</v>
      </c>
      <c r="BB864" t="s">
        <v>23018</v>
      </c>
      <c r="BC864">
        <v>95</v>
      </c>
      <c r="BD864" t="s">
        <v>81</v>
      </c>
      <c r="CS864">
        <v>5317</v>
      </c>
      <c r="CT864" t="s">
        <v>152</v>
      </c>
      <c r="CU864" t="s">
        <v>10601</v>
      </c>
      <c r="CV864" t="s">
        <v>151</v>
      </c>
      <c r="CW864" t="s">
        <v>10602</v>
      </c>
      <c r="CX864" t="s">
        <v>10603</v>
      </c>
      <c r="CY864" t="s">
        <v>274</v>
      </c>
      <c r="CZ864" t="s">
        <v>152</v>
      </c>
      <c r="DA864" t="s">
        <v>10601</v>
      </c>
      <c r="DC864" t="s">
        <v>62</v>
      </c>
      <c r="DD864">
        <v>73</v>
      </c>
      <c r="DE864" t="s">
        <v>23769</v>
      </c>
      <c r="DF864" t="s">
        <v>23671</v>
      </c>
      <c r="DG864" t="s">
        <v>23018</v>
      </c>
      <c r="DH864" t="s">
        <v>80</v>
      </c>
    </row>
    <row r="865" spans="14:112">
      <c r="N865">
        <v>971</v>
      </c>
      <c r="O865" t="s">
        <v>204</v>
      </c>
      <c r="P865" t="s">
        <v>205</v>
      </c>
      <c r="Q865" t="s">
        <v>2590</v>
      </c>
      <c r="R865" t="s">
        <v>2591</v>
      </c>
      <c r="S865" t="s">
        <v>2592</v>
      </c>
      <c r="T865" t="s">
        <v>526</v>
      </c>
      <c r="AQ865">
        <v>971</v>
      </c>
      <c r="AR865" t="s">
        <v>204</v>
      </c>
      <c r="AS865" t="s">
        <v>205</v>
      </c>
      <c r="AT865" t="s">
        <v>2590</v>
      </c>
      <c r="AU865" t="s">
        <v>2591</v>
      </c>
      <c r="AV865" t="s">
        <v>2592</v>
      </c>
      <c r="AW865" t="s">
        <v>526</v>
      </c>
      <c r="AX865" t="s">
        <v>204</v>
      </c>
      <c r="AY865" t="s">
        <v>205</v>
      </c>
      <c r="AZ865" t="s">
        <v>2590</v>
      </c>
      <c r="BA865" t="s">
        <v>64</v>
      </c>
      <c r="BB865" t="s">
        <v>23018</v>
      </c>
      <c r="BC865">
        <v>95</v>
      </c>
      <c r="BD865" t="s">
        <v>81</v>
      </c>
      <c r="CS865">
        <v>5329</v>
      </c>
      <c r="CT865" t="s">
        <v>82</v>
      </c>
      <c r="CU865" t="s">
        <v>82</v>
      </c>
      <c r="CV865" t="s">
        <v>82</v>
      </c>
      <c r="CW865" t="s">
        <v>82</v>
      </c>
      <c r="CX865" t="s">
        <v>10625</v>
      </c>
      <c r="CY865" t="s">
        <v>294</v>
      </c>
      <c r="CZ865" t="s">
        <v>88</v>
      </c>
      <c r="DC865" t="s">
        <v>60</v>
      </c>
      <c r="DD865">
        <v>55</v>
      </c>
      <c r="DE865" t="s">
        <v>23356</v>
      </c>
      <c r="DG865" t="s">
        <v>23016</v>
      </c>
      <c r="DH865" t="s">
        <v>79</v>
      </c>
    </row>
    <row r="866" spans="14:112">
      <c r="N866">
        <v>972</v>
      </c>
      <c r="O866" t="s">
        <v>333</v>
      </c>
      <c r="P866" t="s">
        <v>334</v>
      </c>
      <c r="Q866" t="s">
        <v>2593</v>
      </c>
      <c r="R866" t="s">
        <v>2594</v>
      </c>
      <c r="S866" t="s">
        <v>854</v>
      </c>
      <c r="T866" t="s">
        <v>105</v>
      </c>
      <c r="AQ866">
        <v>972</v>
      </c>
      <c r="AR866" t="s">
        <v>333</v>
      </c>
      <c r="AS866" t="s">
        <v>334</v>
      </c>
      <c r="AT866" t="s">
        <v>2593</v>
      </c>
      <c r="AU866" t="s">
        <v>2594</v>
      </c>
      <c r="AV866" t="s">
        <v>854</v>
      </c>
      <c r="AW866" t="s">
        <v>105</v>
      </c>
      <c r="AX866" t="s">
        <v>333</v>
      </c>
      <c r="AY866" t="s">
        <v>334</v>
      </c>
      <c r="AZ866" t="s">
        <v>2593</v>
      </c>
      <c r="BA866" t="s">
        <v>64</v>
      </c>
      <c r="BB866" t="s">
        <v>23018</v>
      </c>
      <c r="BC866">
        <v>95</v>
      </c>
      <c r="BD866" t="s">
        <v>81</v>
      </c>
      <c r="CS866">
        <v>5331</v>
      </c>
      <c r="CT866" t="s">
        <v>211</v>
      </c>
      <c r="CU866" t="s">
        <v>862</v>
      </c>
      <c r="CV866" t="s">
        <v>82</v>
      </c>
      <c r="CW866" t="s">
        <v>10627</v>
      </c>
      <c r="CX866" t="s">
        <v>10628</v>
      </c>
      <c r="CY866" t="s">
        <v>193</v>
      </c>
      <c r="CZ866" t="s">
        <v>211</v>
      </c>
      <c r="DA866" t="s">
        <v>862</v>
      </c>
      <c r="DC866" t="s">
        <v>62</v>
      </c>
      <c r="DD866">
        <v>88</v>
      </c>
      <c r="DE866" t="s">
        <v>23769</v>
      </c>
      <c r="DG866" t="s">
        <v>23018</v>
      </c>
      <c r="DH866" t="s">
        <v>80</v>
      </c>
    </row>
    <row r="867" spans="14:112">
      <c r="N867">
        <v>973</v>
      </c>
      <c r="O867" t="s">
        <v>188</v>
      </c>
      <c r="P867" t="s">
        <v>189</v>
      </c>
      <c r="Q867" t="s">
        <v>2595</v>
      </c>
      <c r="R867" t="s">
        <v>2596</v>
      </c>
      <c r="S867" t="s">
        <v>2597</v>
      </c>
      <c r="T867" t="s">
        <v>308</v>
      </c>
      <c r="AQ867">
        <v>973</v>
      </c>
      <c r="AR867" t="s">
        <v>188</v>
      </c>
      <c r="AS867" t="s">
        <v>189</v>
      </c>
      <c r="AT867" t="s">
        <v>2595</v>
      </c>
      <c r="AU867" t="s">
        <v>2596</v>
      </c>
      <c r="AV867" t="s">
        <v>2597</v>
      </c>
      <c r="AW867" t="s">
        <v>308</v>
      </c>
      <c r="AX867" t="s">
        <v>188</v>
      </c>
      <c r="AY867" t="s">
        <v>189</v>
      </c>
      <c r="AZ867" t="s">
        <v>2595</v>
      </c>
      <c r="BA867" t="s">
        <v>64</v>
      </c>
      <c r="BB867" t="s">
        <v>23018</v>
      </c>
      <c r="BC867">
        <v>80</v>
      </c>
      <c r="BD867" t="s">
        <v>81</v>
      </c>
      <c r="BE867" t="s">
        <v>23024</v>
      </c>
      <c r="BF867" t="s">
        <v>23551</v>
      </c>
      <c r="CS867">
        <v>5351</v>
      </c>
      <c r="CT867" t="s">
        <v>82</v>
      </c>
      <c r="CU867" t="s">
        <v>82</v>
      </c>
      <c r="CV867" t="s">
        <v>82</v>
      </c>
      <c r="CW867" t="s">
        <v>82</v>
      </c>
      <c r="CX867" t="s">
        <v>10663</v>
      </c>
      <c r="CY867" t="s">
        <v>136</v>
      </c>
      <c r="CZ867" t="s">
        <v>94</v>
      </c>
      <c r="DA867" t="s">
        <v>106</v>
      </c>
      <c r="DC867" t="s">
        <v>62</v>
      </c>
      <c r="DD867">
        <v>62</v>
      </c>
      <c r="DE867" t="s">
        <v>23356</v>
      </c>
      <c r="DG867" t="s">
        <v>23016</v>
      </c>
      <c r="DH867" t="s">
        <v>80</v>
      </c>
    </row>
    <row r="868" spans="14:112">
      <c r="N868">
        <v>974</v>
      </c>
      <c r="O868" t="s">
        <v>211</v>
      </c>
      <c r="P868" t="s">
        <v>568</v>
      </c>
      <c r="Q868" t="s">
        <v>593</v>
      </c>
      <c r="R868" t="s">
        <v>2598</v>
      </c>
      <c r="S868" t="s">
        <v>2599</v>
      </c>
      <c r="T868" t="s">
        <v>193</v>
      </c>
      <c r="AQ868">
        <v>974</v>
      </c>
      <c r="AR868" t="s">
        <v>211</v>
      </c>
      <c r="AS868" t="s">
        <v>568</v>
      </c>
      <c r="AT868" t="s">
        <v>593</v>
      </c>
      <c r="AU868" t="s">
        <v>2598</v>
      </c>
      <c r="AV868" t="s">
        <v>2599</v>
      </c>
      <c r="AW868" t="s">
        <v>193</v>
      </c>
      <c r="AX868" t="s">
        <v>211</v>
      </c>
      <c r="AY868" t="s">
        <v>568</v>
      </c>
      <c r="AZ868" t="s">
        <v>593</v>
      </c>
      <c r="BA868" t="s">
        <v>64</v>
      </c>
      <c r="BB868" t="s">
        <v>23018</v>
      </c>
      <c r="BC868">
        <v>95</v>
      </c>
      <c r="BD868" t="s">
        <v>81</v>
      </c>
      <c r="CS868">
        <v>5356</v>
      </c>
      <c r="CT868" t="s">
        <v>204</v>
      </c>
      <c r="CU868" t="s">
        <v>9433</v>
      </c>
      <c r="CV868" t="s">
        <v>10670</v>
      </c>
      <c r="CW868" t="s">
        <v>10671</v>
      </c>
      <c r="CX868" t="s">
        <v>10672</v>
      </c>
      <c r="CY868" t="s">
        <v>526</v>
      </c>
      <c r="CZ868" t="s">
        <v>204</v>
      </c>
      <c r="DA868" t="s">
        <v>9433</v>
      </c>
      <c r="DC868" t="s">
        <v>62</v>
      </c>
      <c r="DD868">
        <v>73</v>
      </c>
      <c r="DE868" t="s">
        <v>23769</v>
      </c>
      <c r="DF868" t="s">
        <v>23471</v>
      </c>
      <c r="DG868" t="s">
        <v>23018</v>
      </c>
      <c r="DH868" t="s">
        <v>80</v>
      </c>
    </row>
    <row r="869" spans="14:112">
      <c r="N869">
        <v>975</v>
      </c>
      <c r="O869" t="s">
        <v>194</v>
      </c>
      <c r="P869" t="s">
        <v>194</v>
      </c>
      <c r="Q869" t="s">
        <v>330</v>
      </c>
      <c r="R869" t="s">
        <v>2600</v>
      </c>
      <c r="S869" t="s">
        <v>2601</v>
      </c>
      <c r="T869" t="s">
        <v>136</v>
      </c>
      <c r="AQ869">
        <v>975</v>
      </c>
      <c r="AR869" t="s">
        <v>194</v>
      </c>
      <c r="AS869" t="s">
        <v>194</v>
      </c>
      <c r="AT869" t="s">
        <v>330</v>
      </c>
      <c r="AU869" t="s">
        <v>2600</v>
      </c>
      <c r="AV869" t="s">
        <v>2601</v>
      </c>
      <c r="AW869" t="s">
        <v>136</v>
      </c>
      <c r="AX869" t="s">
        <v>194</v>
      </c>
      <c r="AY869" t="s">
        <v>194</v>
      </c>
      <c r="AZ869" t="s">
        <v>330</v>
      </c>
      <c r="BA869" t="s">
        <v>64</v>
      </c>
      <c r="BB869" t="s">
        <v>23018</v>
      </c>
      <c r="BC869">
        <v>80</v>
      </c>
      <c r="BD869" t="s">
        <v>81</v>
      </c>
      <c r="BE869" t="s">
        <v>23024</v>
      </c>
      <c r="BF869" t="s">
        <v>23386</v>
      </c>
      <c r="CS869">
        <v>5371</v>
      </c>
      <c r="CT869" t="s">
        <v>167</v>
      </c>
      <c r="CU869" t="s">
        <v>168</v>
      </c>
      <c r="CV869" t="s">
        <v>2335</v>
      </c>
      <c r="CW869" t="s">
        <v>10701</v>
      </c>
      <c r="CX869" t="s">
        <v>10702</v>
      </c>
      <c r="CY869" t="s">
        <v>390</v>
      </c>
      <c r="CZ869" t="s">
        <v>167</v>
      </c>
      <c r="DA869" t="s">
        <v>168</v>
      </c>
      <c r="DC869" t="s">
        <v>62</v>
      </c>
      <c r="DD869">
        <v>73</v>
      </c>
      <c r="DE869" t="s">
        <v>23769</v>
      </c>
      <c r="DF869" t="s">
        <v>23475</v>
      </c>
      <c r="DG869" t="s">
        <v>23018</v>
      </c>
      <c r="DH869" t="s">
        <v>80</v>
      </c>
    </row>
    <row r="870" spans="14:112">
      <c r="N870">
        <v>976</v>
      </c>
      <c r="O870" t="s">
        <v>100</v>
      </c>
      <c r="P870" t="s">
        <v>187</v>
      </c>
      <c r="Q870" t="s">
        <v>2043</v>
      </c>
      <c r="R870" t="s">
        <v>2602</v>
      </c>
      <c r="S870" t="s">
        <v>2603</v>
      </c>
      <c r="T870" t="s">
        <v>120</v>
      </c>
      <c r="AQ870">
        <v>976</v>
      </c>
      <c r="AR870" t="s">
        <v>100</v>
      </c>
      <c r="AS870" t="s">
        <v>187</v>
      </c>
      <c r="AT870" t="s">
        <v>2043</v>
      </c>
      <c r="AU870" t="s">
        <v>2602</v>
      </c>
      <c r="AV870" t="s">
        <v>2603</v>
      </c>
      <c r="AW870" t="s">
        <v>120</v>
      </c>
      <c r="AX870" t="s">
        <v>100</v>
      </c>
      <c r="AY870" t="s">
        <v>187</v>
      </c>
      <c r="AZ870" t="s">
        <v>187</v>
      </c>
      <c r="BA870" t="s">
        <v>64</v>
      </c>
      <c r="BB870" t="s">
        <v>23018</v>
      </c>
      <c r="BC870">
        <v>95</v>
      </c>
      <c r="BD870" t="s">
        <v>81</v>
      </c>
      <c r="CS870">
        <v>5377</v>
      </c>
      <c r="CT870" t="s">
        <v>82</v>
      </c>
      <c r="CU870" t="s">
        <v>82</v>
      </c>
      <c r="CV870" t="s">
        <v>82</v>
      </c>
      <c r="CW870" t="s">
        <v>82</v>
      </c>
      <c r="CX870" t="s">
        <v>10714</v>
      </c>
      <c r="CY870" t="s">
        <v>136</v>
      </c>
      <c r="CZ870" t="s">
        <v>145</v>
      </c>
      <c r="DC870" t="s">
        <v>60</v>
      </c>
      <c r="DD870">
        <v>55</v>
      </c>
      <c r="DE870" t="s">
        <v>23356</v>
      </c>
      <c r="DG870" t="s">
        <v>23016</v>
      </c>
      <c r="DH870" t="s">
        <v>79</v>
      </c>
    </row>
    <row r="871" spans="14:112">
      <c r="N871">
        <v>977</v>
      </c>
      <c r="O871" t="s">
        <v>302</v>
      </c>
      <c r="P871" t="s">
        <v>465</v>
      </c>
      <c r="Q871" t="s">
        <v>466</v>
      </c>
      <c r="R871" t="s">
        <v>2604</v>
      </c>
      <c r="S871" t="s">
        <v>2605</v>
      </c>
      <c r="T871" t="s">
        <v>301</v>
      </c>
      <c r="AQ871">
        <v>977</v>
      </c>
      <c r="AR871" t="s">
        <v>302</v>
      </c>
      <c r="AS871" t="s">
        <v>465</v>
      </c>
      <c r="AT871" t="s">
        <v>466</v>
      </c>
      <c r="AU871" t="s">
        <v>2604</v>
      </c>
      <c r="AV871" t="s">
        <v>2605</v>
      </c>
      <c r="AW871" t="s">
        <v>301</v>
      </c>
      <c r="AX871" t="s">
        <v>302</v>
      </c>
      <c r="AY871" t="s">
        <v>465</v>
      </c>
      <c r="AZ871" t="s">
        <v>466</v>
      </c>
      <c r="BA871" t="s">
        <v>64</v>
      </c>
      <c r="BB871" t="s">
        <v>23018</v>
      </c>
      <c r="BC871">
        <v>95</v>
      </c>
      <c r="BD871" t="s">
        <v>81</v>
      </c>
      <c r="CS871">
        <v>5378</v>
      </c>
      <c r="CT871" t="s">
        <v>82</v>
      </c>
      <c r="CU871" t="s">
        <v>82</v>
      </c>
      <c r="CV871" t="s">
        <v>82</v>
      </c>
      <c r="CW871" t="s">
        <v>82</v>
      </c>
      <c r="CX871" t="s">
        <v>104</v>
      </c>
      <c r="CY871" t="s">
        <v>241</v>
      </c>
      <c r="DD871">
        <v>0</v>
      </c>
      <c r="DE871" t="s">
        <v>23355</v>
      </c>
      <c r="DF871" t="s">
        <v>23020</v>
      </c>
      <c r="DH871" t="s">
        <v>23019</v>
      </c>
    </row>
    <row r="872" spans="14:112">
      <c r="N872">
        <v>978</v>
      </c>
      <c r="O872" t="s">
        <v>333</v>
      </c>
      <c r="P872" t="s">
        <v>1290</v>
      </c>
      <c r="Q872" t="s">
        <v>1291</v>
      </c>
      <c r="R872" t="s">
        <v>2606</v>
      </c>
      <c r="S872" t="s">
        <v>2607</v>
      </c>
      <c r="T872" t="s">
        <v>114</v>
      </c>
      <c r="AQ872">
        <v>978</v>
      </c>
      <c r="AR872" t="s">
        <v>333</v>
      </c>
      <c r="AS872" t="s">
        <v>1290</v>
      </c>
      <c r="AT872" t="s">
        <v>1291</v>
      </c>
      <c r="AU872" t="s">
        <v>2606</v>
      </c>
      <c r="AV872" t="s">
        <v>2607</v>
      </c>
      <c r="AW872" t="s">
        <v>114</v>
      </c>
      <c r="AX872" t="s">
        <v>333</v>
      </c>
      <c r="AY872" t="s">
        <v>1290</v>
      </c>
      <c r="AZ872" t="s">
        <v>1291</v>
      </c>
      <c r="BA872" t="s">
        <v>64</v>
      </c>
      <c r="BB872" t="s">
        <v>23018</v>
      </c>
      <c r="BC872">
        <v>95</v>
      </c>
      <c r="BD872" t="s">
        <v>81</v>
      </c>
      <c r="CS872">
        <v>5397</v>
      </c>
      <c r="CT872" t="s">
        <v>302</v>
      </c>
      <c r="CU872" t="s">
        <v>1918</v>
      </c>
      <c r="CV872" t="s">
        <v>222</v>
      </c>
      <c r="CW872" t="s">
        <v>10750</v>
      </c>
      <c r="CX872" t="s">
        <v>10751</v>
      </c>
      <c r="CY872" t="s">
        <v>120</v>
      </c>
      <c r="CZ872" t="s">
        <v>302</v>
      </c>
      <c r="DA872" t="s">
        <v>1918</v>
      </c>
      <c r="DC872" t="s">
        <v>62</v>
      </c>
      <c r="DD872">
        <v>73</v>
      </c>
      <c r="DE872" t="s">
        <v>23769</v>
      </c>
      <c r="DF872" t="s">
        <v>23394</v>
      </c>
      <c r="DG872" t="s">
        <v>23018</v>
      </c>
      <c r="DH872" t="s">
        <v>80</v>
      </c>
    </row>
    <row r="873" spans="14:112">
      <c r="N873">
        <v>979</v>
      </c>
      <c r="O873" t="s">
        <v>82</v>
      </c>
      <c r="P873" t="s">
        <v>82</v>
      </c>
      <c r="Q873" t="s">
        <v>82</v>
      </c>
      <c r="R873" t="s">
        <v>82</v>
      </c>
      <c r="S873" t="s">
        <v>2608</v>
      </c>
      <c r="T873" t="s">
        <v>241</v>
      </c>
      <c r="AQ873">
        <v>979</v>
      </c>
      <c r="AR873" t="s">
        <v>82</v>
      </c>
      <c r="AS873" t="s">
        <v>82</v>
      </c>
      <c r="AT873" t="s">
        <v>82</v>
      </c>
      <c r="AU873" t="s">
        <v>82</v>
      </c>
      <c r="AV873" t="s">
        <v>2608</v>
      </c>
      <c r="AW873" t="s">
        <v>241</v>
      </c>
      <c r="AX873" t="s">
        <v>204</v>
      </c>
      <c r="AY873" t="s">
        <v>2609</v>
      </c>
      <c r="AZ873" t="s">
        <v>20766</v>
      </c>
      <c r="BA873" t="s">
        <v>64</v>
      </c>
      <c r="BB873" t="s">
        <v>23016</v>
      </c>
      <c r="BC873">
        <v>72</v>
      </c>
      <c r="BD873" t="s">
        <v>81</v>
      </c>
      <c r="CS873">
        <v>5398</v>
      </c>
      <c r="CT873" t="s">
        <v>82</v>
      </c>
      <c r="CU873" t="s">
        <v>82</v>
      </c>
      <c r="CV873" t="s">
        <v>82</v>
      </c>
      <c r="CW873" t="s">
        <v>82</v>
      </c>
      <c r="CX873" t="s">
        <v>10752</v>
      </c>
      <c r="CY873" t="s">
        <v>136</v>
      </c>
      <c r="CZ873" t="s">
        <v>100</v>
      </c>
      <c r="DC873" t="s">
        <v>60</v>
      </c>
      <c r="DD873">
        <v>55</v>
      </c>
      <c r="DE873" t="s">
        <v>23356</v>
      </c>
      <c r="DG873" t="s">
        <v>23016</v>
      </c>
      <c r="DH873" t="s">
        <v>79</v>
      </c>
    </row>
    <row r="874" spans="14:112">
      <c r="N874">
        <v>980</v>
      </c>
      <c r="O874" t="s">
        <v>82</v>
      </c>
      <c r="P874" t="s">
        <v>82</v>
      </c>
      <c r="Q874" t="s">
        <v>82</v>
      </c>
      <c r="R874" t="s">
        <v>82</v>
      </c>
      <c r="S874" t="s">
        <v>2610</v>
      </c>
      <c r="T874" t="s">
        <v>136</v>
      </c>
      <c r="AQ874">
        <v>980</v>
      </c>
      <c r="AR874" t="s">
        <v>82</v>
      </c>
      <c r="AS874" t="s">
        <v>82</v>
      </c>
      <c r="AT874" t="s">
        <v>82</v>
      </c>
      <c r="AU874" t="s">
        <v>82</v>
      </c>
      <c r="AV874" t="s">
        <v>2610</v>
      </c>
      <c r="AW874" t="s">
        <v>136</v>
      </c>
      <c r="AX874" t="s">
        <v>100</v>
      </c>
      <c r="AY874" t="s">
        <v>101</v>
      </c>
      <c r="BA874" t="s">
        <v>62</v>
      </c>
      <c r="BB874" t="s">
        <v>23016</v>
      </c>
      <c r="BC874">
        <v>62</v>
      </c>
      <c r="BD874" t="s">
        <v>80</v>
      </c>
      <c r="BE874" t="s">
        <v>23017</v>
      </c>
      <c r="CS874">
        <v>5401</v>
      </c>
      <c r="CT874" t="s">
        <v>82</v>
      </c>
      <c r="CU874" t="s">
        <v>82</v>
      </c>
      <c r="CV874" t="s">
        <v>82</v>
      </c>
      <c r="CW874" t="s">
        <v>82</v>
      </c>
      <c r="CX874" t="s">
        <v>10756</v>
      </c>
      <c r="CY874" t="s">
        <v>136</v>
      </c>
      <c r="CZ874" t="s">
        <v>204</v>
      </c>
      <c r="DC874" t="s">
        <v>60</v>
      </c>
      <c r="DD874">
        <v>55</v>
      </c>
      <c r="DE874" t="s">
        <v>23356</v>
      </c>
      <c r="DG874" t="s">
        <v>23016</v>
      </c>
      <c r="DH874" t="s">
        <v>79</v>
      </c>
    </row>
    <row r="875" spans="14:112">
      <c r="N875">
        <v>981</v>
      </c>
      <c r="O875" t="s">
        <v>100</v>
      </c>
      <c r="P875" t="s">
        <v>101</v>
      </c>
      <c r="Q875" t="s">
        <v>748</v>
      </c>
      <c r="R875" t="s">
        <v>2611</v>
      </c>
      <c r="S875" t="s">
        <v>124</v>
      </c>
      <c r="T875" t="s">
        <v>105</v>
      </c>
      <c r="AQ875">
        <v>981</v>
      </c>
      <c r="AR875" t="s">
        <v>100</v>
      </c>
      <c r="AS875" t="s">
        <v>101</v>
      </c>
      <c r="AT875" t="s">
        <v>748</v>
      </c>
      <c r="AU875" t="s">
        <v>2611</v>
      </c>
      <c r="AV875" t="s">
        <v>124</v>
      </c>
      <c r="AW875" t="s">
        <v>105</v>
      </c>
      <c r="AX875" t="s">
        <v>100</v>
      </c>
      <c r="AY875" t="s">
        <v>101</v>
      </c>
      <c r="AZ875" t="s">
        <v>748</v>
      </c>
      <c r="BA875" t="s">
        <v>64</v>
      </c>
      <c r="BB875" t="s">
        <v>23018</v>
      </c>
      <c r="BC875">
        <v>95</v>
      </c>
      <c r="BD875" t="s">
        <v>81</v>
      </c>
      <c r="CS875">
        <v>5404</v>
      </c>
      <c r="CT875" t="s">
        <v>82</v>
      </c>
      <c r="CU875" t="s">
        <v>82</v>
      </c>
      <c r="CV875" t="s">
        <v>82</v>
      </c>
      <c r="CW875" t="s">
        <v>82</v>
      </c>
      <c r="CX875" t="s">
        <v>10761</v>
      </c>
      <c r="CY875" t="s">
        <v>136</v>
      </c>
      <c r="CZ875" t="s">
        <v>94</v>
      </c>
      <c r="DA875" t="s">
        <v>95</v>
      </c>
      <c r="DC875" t="s">
        <v>62</v>
      </c>
      <c r="DD875">
        <v>62</v>
      </c>
      <c r="DE875" t="s">
        <v>23356</v>
      </c>
      <c r="DG875" t="s">
        <v>23016</v>
      </c>
      <c r="DH875" t="s">
        <v>80</v>
      </c>
    </row>
    <row r="876" spans="14:112">
      <c r="N876">
        <v>982</v>
      </c>
      <c r="O876" t="s">
        <v>82</v>
      </c>
      <c r="P876" t="s">
        <v>82</v>
      </c>
      <c r="Q876" t="s">
        <v>82</v>
      </c>
      <c r="R876" t="s">
        <v>82</v>
      </c>
      <c r="S876" t="s">
        <v>2612</v>
      </c>
      <c r="T876" t="s">
        <v>136</v>
      </c>
      <c r="AQ876">
        <v>982</v>
      </c>
      <c r="AR876" t="s">
        <v>82</v>
      </c>
      <c r="AS876" t="s">
        <v>82</v>
      </c>
      <c r="AT876" t="s">
        <v>82</v>
      </c>
      <c r="AU876" t="s">
        <v>82</v>
      </c>
      <c r="AV876" t="s">
        <v>2612</v>
      </c>
      <c r="AW876" t="s">
        <v>136</v>
      </c>
      <c r="AX876" t="s">
        <v>194</v>
      </c>
      <c r="AY876" t="s">
        <v>194</v>
      </c>
      <c r="BA876" t="s">
        <v>62</v>
      </c>
      <c r="BB876" t="s">
        <v>23016</v>
      </c>
      <c r="BC876">
        <v>62</v>
      </c>
      <c r="BD876" t="s">
        <v>80</v>
      </c>
      <c r="BE876" t="s">
        <v>23017</v>
      </c>
      <c r="CS876">
        <v>5412</v>
      </c>
      <c r="CT876" t="s">
        <v>82</v>
      </c>
      <c r="CU876" t="s">
        <v>82</v>
      </c>
      <c r="CV876" t="s">
        <v>82</v>
      </c>
      <c r="CW876" t="s">
        <v>82</v>
      </c>
      <c r="CX876" t="s">
        <v>10772</v>
      </c>
      <c r="CY876" t="s">
        <v>136</v>
      </c>
      <c r="CZ876" t="s">
        <v>333</v>
      </c>
      <c r="DA876" t="s">
        <v>334</v>
      </c>
      <c r="DC876" t="s">
        <v>62</v>
      </c>
      <c r="DD876">
        <v>62</v>
      </c>
      <c r="DE876" t="s">
        <v>23356</v>
      </c>
      <c r="DG876" t="s">
        <v>23016</v>
      </c>
      <c r="DH876" t="s">
        <v>80</v>
      </c>
    </row>
    <row r="877" spans="14:112">
      <c r="N877">
        <v>983</v>
      </c>
      <c r="O877" t="s">
        <v>547</v>
      </c>
      <c r="P877" t="s">
        <v>2613</v>
      </c>
      <c r="Q877" t="s">
        <v>222</v>
      </c>
      <c r="R877" t="s">
        <v>2614</v>
      </c>
      <c r="S877" t="s">
        <v>2615</v>
      </c>
      <c r="T877" t="s">
        <v>130</v>
      </c>
      <c r="AQ877">
        <v>983</v>
      </c>
      <c r="AR877" t="s">
        <v>547</v>
      </c>
      <c r="AS877" t="s">
        <v>2613</v>
      </c>
      <c r="AT877" t="s">
        <v>222</v>
      </c>
      <c r="AU877" t="s">
        <v>2614</v>
      </c>
      <c r="AV877" t="s">
        <v>2615</v>
      </c>
      <c r="AW877" t="s">
        <v>130</v>
      </c>
      <c r="AX877" t="s">
        <v>547</v>
      </c>
      <c r="AY877" t="s">
        <v>2613</v>
      </c>
      <c r="BA877" t="s">
        <v>62</v>
      </c>
      <c r="BB877" t="s">
        <v>23018</v>
      </c>
      <c r="BC877">
        <v>88</v>
      </c>
      <c r="BD877" t="s">
        <v>80</v>
      </c>
      <c r="BE877" t="s">
        <v>23017</v>
      </c>
      <c r="CS877">
        <v>5417</v>
      </c>
      <c r="CT877" t="s">
        <v>82</v>
      </c>
      <c r="CU877" t="s">
        <v>82</v>
      </c>
      <c r="CV877" t="s">
        <v>82</v>
      </c>
      <c r="CW877" t="s">
        <v>82</v>
      </c>
      <c r="CX877" t="s">
        <v>10779</v>
      </c>
      <c r="CY877" t="s">
        <v>136</v>
      </c>
      <c r="CZ877" t="s">
        <v>100</v>
      </c>
      <c r="DA877" t="s">
        <v>101</v>
      </c>
      <c r="DC877" t="s">
        <v>62</v>
      </c>
      <c r="DD877">
        <v>62</v>
      </c>
      <c r="DE877" t="s">
        <v>23356</v>
      </c>
      <c r="DG877" t="s">
        <v>23016</v>
      </c>
      <c r="DH877" t="s">
        <v>80</v>
      </c>
    </row>
    <row r="878" spans="14:112">
      <c r="N878">
        <v>984</v>
      </c>
      <c r="O878" t="s">
        <v>82</v>
      </c>
      <c r="P878" t="s">
        <v>82</v>
      </c>
      <c r="Q878" t="s">
        <v>82</v>
      </c>
      <c r="R878" t="s">
        <v>82</v>
      </c>
      <c r="S878" t="s">
        <v>2617</v>
      </c>
      <c r="T878" t="s">
        <v>136</v>
      </c>
      <c r="AQ878">
        <v>984</v>
      </c>
      <c r="AR878" t="s">
        <v>82</v>
      </c>
      <c r="AS878" t="s">
        <v>82</v>
      </c>
      <c r="AT878" t="s">
        <v>82</v>
      </c>
      <c r="AU878" t="s">
        <v>82</v>
      </c>
      <c r="AV878" t="s">
        <v>2617</v>
      </c>
      <c r="AW878" t="s">
        <v>136</v>
      </c>
      <c r="AX878" t="s">
        <v>94</v>
      </c>
      <c r="AY878" t="s">
        <v>106</v>
      </c>
      <c r="BA878" t="s">
        <v>62</v>
      </c>
      <c r="BB878" t="s">
        <v>23016</v>
      </c>
      <c r="BC878">
        <v>62</v>
      </c>
      <c r="BD878" t="s">
        <v>80</v>
      </c>
      <c r="BE878" t="s">
        <v>23017</v>
      </c>
      <c r="CS878">
        <v>5425</v>
      </c>
      <c r="CT878" t="s">
        <v>82</v>
      </c>
      <c r="CU878" t="s">
        <v>82</v>
      </c>
      <c r="CV878" t="s">
        <v>82</v>
      </c>
      <c r="CW878" t="s">
        <v>82</v>
      </c>
      <c r="CX878" t="s">
        <v>124</v>
      </c>
      <c r="CY878" t="s">
        <v>120</v>
      </c>
      <c r="DD878">
        <v>0</v>
      </c>
      <c r="DE878" t="s">
        <v>23355</v>
      </c>
      <c r="DF878" t="s">
        <v>23020</v>
      </c>
      <c r="DH878" t="s">
        <v>23019</v>
      </c>
    </row>
    <row r="879" spans="14:112">
      <c r="N879">
        <v>985</v>
      </c>
      <c r="O879" t="s">
        <v>148</v>
      </c>
      <c r="P879" t="s">
        <v>148</v>
      </c>
      <c r="Q879" t="s">
        <v>635</v>
      </c>
      <c r="R879" t="s">
        <v>636</v>
      </c>
      <c r="S879" t="s">
        <v>2618</v>
      </c>
      <c r="T879" t="s">
        <v>136</v>
      </c>
      <c r="AQ879">
        <v>985</v>
      </c>
      <c r="AR879" t="s">
        <v>148</v>
      </c>
      <c r="AS879" t="s">
        <v>148</v>
      </c>
      <c r="AT879" t="s">
        <v>635</v>
      </c>
      <c r="AU879" t="s">
        <v>636</v>
      </c>
      <c r="AV879" t="s">
        <v>2618</v>
      </c>
      <c r="AW879" t="s">
        <v>136</v>
      </c>
      <c r="AX879" t="s">
        <v>148</v>
      </c>
      <c r="AY879" t="s">
        <v>148</v>
      </c>
      <c r="AZ879" t="s">
        <v>635</v>
      </c>
      <c r="BA879" t="s">
        <v>64</v>
      </c>
      <c r="BB879" t="s">
        <v>23018</v>
      </c>
      <c r="BC879">
        <v>80</v>
      </c>
      <c r="BD879" t="s">
        <v>81</v>
      </c>
      <c r="BE879" t="s">
        <v>23024</v>
      </c>
      <c r="BF879" t="s">
        <v>23088</v>
      </c>
      <c r="CS879">
        <v>5429</v>
      </c>
      <c r="CT879" t="s">
        <v>82</v>
      </c>
      <c r="CU879" t="s">
        <v>82</v>
      </c>
      <c r="CV879" t="s">
        <v>82</v>
      </c>
      <c r="CW879" t="s">
        <v>82</v>
      </c>
      <c r="CX879" t="s">
        <v>10798</v>
      </c>
      <c r="CY879" t="s">
        <v>136</v>
      </c>
      <c r="CZ879" t="s">
        <v>94</v>
      </c>
      <c r="DA879" t="s">
        <v>95</v>
      </c>
      <c r="DC879" t="s">
        <v>62</v>
      </c>
      <c r="DD879">
        <v>62</v>
      </c>
      <c r="DE879" t="s">
        <v>23356</v>
      </c>
      <c r="DG879" t="s">
        <v>23016</v>
      </c>
      <c r="DH879" t="s">
        <v>80</v>
      </c>
    </row>
    <row r="880" spans="14:112">
      <c r="N880">
        <v>986</v>
      </c>
      <c r="O880" t="s">
        <v>100</v>
      </c>
      <c r="P880" t="s">
        <v>372</v>
      </c>
      <c r="Q880" t="s">
        <v>913</v>
      </c>
      <c r="R880" t="s">
        <v>2619</v>
      </c>
      <c r="S880" t="s">
        <v>2620</v>
      </c>
      <c r="T880" t="s">
        <v>120</v>
      </c>
      <c r="AQ880">
        <v>986</v>
      </c>
      <c r="AR880" t="s">
        <v>100</v>
      </c>
      <c r="AS880" t="s">
        <v>372</v>
      </c>
      <c r="AT880" t="s">
        <v>913</v>
      </c>
      <c r="AU880" t="s">
        <v>2619</v>
      </c>
      <c r="AV880" t="s">
        <v>2620</v>
      </c>
      <c r="AW880" t="s">
        <v>120</v>
      </c>
      <c r="AX880" t="s">
        <v>100</v>
      </c>
      <c r="AY880" t="s">
        <v>372</v>
      </c>
      <c r="AZ880" t="s">
        <v>913</v>
      </c>
      <c r="BA880" t="s">
        <v>64</v>
      </c>
      <c r="BB880" t="s">
        <v>23018</v>
      </c>
      <c r="BC880">
        <v>95</v>
      </c>
      <c r="BD880" t="s">
        <v>81</v>
      </c>
      <c r="CS880">
        <v>5436</v>
      </c>
      <c r="CT880" t="s">
        <v>281</v>
      </c>
      <c r="CU880" t="s">
        <v>967</v>
      </c>
      <c r="CV880" t="s">
        <v>10811</v>
      </c>
      <c r="CW880" t="s">
        <v>10812</v>
      </c>
      <c r="CX880" t="s">
        <v>10813</v>
      </c>
      <c r="CY880" t="s">
        <v>230</v>
      </c>
      <c r="CZ880" t="s">
        <v>281</v>
      </c>
      <c r="DA880" t="s">
        <v>967</v>
      </c>
      <c r="DC880" t="s">
        <v>62</v>
      </c>
      <c r="DD880">
        <v>73</v>
      </c>
      <c r="DE880" t="s">
        <v>23769</v>
      </c>
      <c r="DF880" t="s">
        <v>23674</v>
      </c>
      <c r="DG880" t="s">
        <v>23018</v>
      </c>
      <c r="DH880" t="s">
        <v>80</v>
      </c>
    </row>
    <row r="881" spans="14:112">
      <c r="N881">
        <v>987</v>
      </c>
      <c r="O881" t="s">
        <v>85</v>
      </c>
      <c r="P881" t="s">
        <v>1599</v>
      </c>
      <c r="Q881" t="s">
        <v>2621</v>
      </c>
      <c r="R881" t="s">
        <v>2622</v>
      </c>
      <c r="S881" t="s">
        <v>2623</v>
      </c>
      <c r="T881" t="s">
        <v>84</v>
      </c>
      <c r="AQ881">
        <v>987</v>
      </c>
      <c r="AR881" t="s">
        <v>85</v>
      </c>
      <c r="AS881" t="s">
        <v>1599</v>
      </c>
      <c r="AT881" t="s">
        <v>2621</v>
      </c>
      <c r="AU881" t="s">
        <v>2622</v>
      </c>
      <c r="AV881" t="s">
        <v>2623</v>
      </c>
      <c r="AW881" t="s">
        <v>84</v>
      </c>
      <c r="AX881" t="s">
        <v>85</v>
      </c>
      <c r="AY881" t="s">
        <v>1599</v>
      </c>
      <c r="AZ881" t="s">
        <v>2621</v>
      </c>
      <c r="BA881" t="s">
        <v>64</v>
      </c>
      <c r="BB881" t="s">
        <v>23018</v>
      </c>
      <c r="BC881">
        <v>80</v>
      </c>
      <c r="BD881" t="s">
        <v>81</v>
      </c>
      <c r="BE881" t="s">
        <v>23024</v>
      </c>
      <c r="BF881" t="s">
        <v>23393</v>
      </c>
      <c r="CS881">
        <v>5438</v>
      </c>
      <c r="CT881" t="s">
        <v>82</v>
      </c>
      <c r="CU881" t="s">
        <v>82</v>
      </c>
      <c r="CV881" t="s">
        <v>82</v>
      </c>
      <c r="CW881" t="s">
        <v>82</v>
      </c>
      <c r="CX881" t="s">
        <v>10816</v>
      </c>
      <c r="CY881" t="s">
        <v>136</v>
      </c>
      <c r="CZ881" t="s">
        <v>94</v>
      </c>
      <c r="DC881" t="s">
        <v>60</v>
      </c>
      <c r="DD881">
        <v>55</v>
      </c>
      <c r="DE881" t="s">
        <v>23356</v>
      </c>
      <c r="DG881" t="s">
        <v>23016</v>
      </c>
      <c r="DH881" t="s">
        <v>79</v>
      </c>
    </row>
    <row r="882" spans="14:112">
      <c r="N882">
        <v>988</v>
      </c>
      <c r="O882" t="s">
        <v>302</v>
      </c>
      <c r="P882" t="s">
        <v>465</v>
      </c>
      <c r="Q882" t="s">
        <v>2625</v>
      </c>
      <c r="R882" t="s">
        <v>2626</v>
      </c>
      <c r="S882" t="s">
        <v>2627</v>
      </c>
      <c r="T882" t="s">
        <v>114</v>
      </c>
      <c r="AQ882">
        <v>988</v>
      </c>
      <c r="AR882" t="s">
        <v>302</v>
      </c>
      <c r="AS882" t="s">
        <v>465</v>
      </c>
      <c r="AT882" t="s">
        <v>2625</v>
      </c>
      <c r="AU882" t="s">
        <v>2626</v>
      </c>
      <c r="AV882" t="s">
        <v>2627</v>
      </c>
      <c r="AW882" t="s">
        <v>114</v>
      </c>
      <c r="AX882" t="s">
        <v>302</v>
      </c>
      <c r="AY882" t="s">
        <v>465</v>
      </c>
      <c r="AZ882" t="s">
        <v>2625</v>
      </c>
      <c r="BA882" t="s">
        <v>64</v>
      </c>
      <c r="BB882" t="s">
        <v>23018</v>
      </c>
      <c r="BC882">
        <v>80</v>
      </c>
      <c r="BD882" t="s">
        <v>81</v>
      </c>
      <c r="BE882" t="s">
        <v>23024</v>
      </c>
      <c r="BF882" t="s">
        <v>23089</v>
      </c>
      <c r="CS882">
        <v>5447</v>
      </c>
      <c r="CT882" t="s">
        <v>267</v>
      </c>
      <c r="CU882" t="s">
        <v>10830</v>
      </c>
      <c r="CV882" t="s">
        <v>222</v>
      </c>
      <c r="CW882" t="s">
        <v>10831</v>
      </c>
      <c r="CX882" t="s">
        <v>10832</v>
      </c>
      <c r="CY882" t="s">
        <v>93</v>
      </c>
      <c r="CZ882" t="s">
        <v>267</v>
      </c>
      <c r="DA882" t="s">
        <v>10830</v>
      </c>
      <c r="DC882" t="s">
        <v>62</v>
      </c>
      <c r="DD882">
        <v>73</v>
      </c>
      <c r="DE882" t="s">
        <v>23769</v>
      </c>
      <c r="DF882" t="s">
        <v>23090</v>
      </c>
      <c r="DG882" t="s">
        <v>23018</v>
      </c>
      <c r="DH882" t="s">
        <v>80</v>
      </c>
    </row>
    <row r="883" spans="14:112">
      <c r="N883">
        <v>989</v>
      </c>
      <c r="O883" t="s">
        <v>100</v>
      </c>
      <c r="P883" t="s">
        <v>121</v>
      </c>
      <c r="Q883" t="s">
        <v>801</v>
      </c>
      <c r="R883" t="s">
        <v>2628</v>
      </c>
      <c r="S883" t="s">
        <v>2629</v>
      </c>
      <c r="T883" t="s">
        <v>512</v>
      </c>
      <c r="AQ883">
        <v>989</v>
      </c>
      <c r="AR883" t="s">
        <v>100</v>
      </c>
      <c r="AS883" t="s">
        <v>121</v>
      </c>
      <c r="AT883" t="s">
        <v>801</v>
      </c>
      <c r="AU883" t="s">
        <v>2628</v>
      </c>
      <c r="AV883" t="s">
        <v>2629</v>
      </c>
      <c r="AW883" t="s">
        <v>512</v>
      </c>
      <c r="AX883" t="s">
        <v>100</v>
      </c>
      <c r="AY883" t="s">
        <v>121</v>
      </c>
      <c r="AZ883" t="s">
        <v>801</v>
      </c>
      <c r="BA883" t="s">
        <v>64</v>
      </c>
      <c r="BB883" t="s">
        <v>23018</v>
      </c>
      <c r="BC883">
        <v>95</v>
      </c>
      <c r="BD883" t="s">
        <v>81</v>
      </c>
      <c r="CS883">
        <v>5457</v>
      </c>
      <c r="CT883" t="s">
        <v>762</v>
      </c>
      <c r="CU883" t="s">
        <v>4972</v>
      </c>
      <c r="CV883" t="s">
        <v>222</v>
      </c>
      <c r="CW883" t="s">
        <v>10848</v>
      </c>
      <c r="CX883" t="s">
        <v>10849</v>
      </c>
      <c r="CY883" t="s">
        <v>526</v>
      </c>
      <c r="CZ883" t="s">
        <v>762</v>
      </c>
      <c r="DA883" t="s">
        <v>4972</v>
      </c>
      <c r="DC883" t="s">
        <v>62</v>
      </c>
      <c r="DD883">
        <v>88</v>
      </c>
      <c r="DE883" t="s">
        <v>23769</v>
      </c>
      <c r="DG883" t="s">
        <v>23018</v>
      </c>
      <c r="DH883" t="s">
        <v>80</v>
      </c>
    </row>
    <row r="884" spans="14:112">
      <c r="N884">
        <v>990</v>
      </c>
      <c r="O884" t="s">
        <v>88</v>
      </c>
      <c r="P884" t="s">
        <v>1011</v>
      </c>
      <c r="Q884" t="s">
        <v>222</v>
      </c>
      <c r="R884" t="s">
        <v>2630</v>
      </c>
      <c r="S884" t="s">
        <v>2631</v>
      </c>
      <c r="T884" t="s">
        <v>512</v>
      </c>
      <c r="AQ884">
        <v>990</v>
      </c>
      <c r="AR884" t="s">
        <v>88</v>
      </c>
      <c r="AS884" t="s">
        <v>1011</v>
      </c>
      <c r="AT884" t="s">
        <v>222</v>
      </c>
      <c r="AU884" t="s">
        <v>2630</v>
      </c>
      <c r="AV884" t="s">
        <v>2631</v>
      </c>
      <c r="AW884" t="s">
        <v>512</v>
      </c>
      <c r="AX884" t="s">
        <v>88</v>
      </c>
      <c r="AY884" t="s">
        <v>1011</v>
      </c>
      <c r="BA884" t="s">
        <v>62</v>
      </c>
      <c r="BB884" t="s">
        <v>23018</v>
      </c>
      <c r="BC884">
        <v>88</v>
      </c>
      <c r="BD884" t="s">
        <v>80</v>
      </c>
      <c r="BE884" t="s">
        <v>23017</v>
      </c>
      <c r="CS884">
        <v>5463</v>
      </c>
      <c r="CT884" t="s">
        <v>82</v>
      </c>
      <c r="CU884" t="s">
        <v>82</v>
      </c>
      <c r="CV884" t="s">
        <v>82</v>
      </c>
      <c r="CW884" t="s">
        <v>82</v>
      </c>
      <c r="CX884" t="s">
        <v>10861</v>
      </c>
      <c r="CY884" t="s">
        <v>136</v>
      </c>
      <c r="CZ884" t="s">
        <v>281</v>
      </c>
      <c r="DC884" t="s">
        <v>60</v>
      </c>
      <c r="DD884">
        <v>55</v>
      </c>
      <c r="DE884" t="s">
        <v>23356</v>
      </c>
      <c r="DG884" t="s">
        <v>23016</v>
      </c>
      <c r="DH884" t="s">
        <v>79</v>
      </c>
    </row>
    <row r="885" spans="14:112">
      <c r="N885">
        <v>991</v>
      </c>
      <c r="O885" t="s">
        <v>88</v>
      </c>
      <c r="P885" t="s">
        <v>89</v>
      </c>
      <c r="Q885" t="s">
        <v>222</v>
      </c>
      <c r="R885" t="s">
        <v>2632</v>
      </c>
      <c r="S885" t="s">
        <v>2633</v>
      </c>
      <c r="T885" t="s">
        <v>218</v>
      </c>
      <c r="AQ885">
        <v>991</v>
      </c>
      <c r="AR885" t="s">
        <v>88</v>
      </c>
      <c r="AS885" t="s">
        <v>89</v>
      </c>
      <c r="AT885" t="s">
        <v>222</v>
      </c>
      <c r="AU885" t="s">
        <v>2632</v>
      </c>
      <c r="AV885" t="s">
        <v>2633</v>
      </c>
      <c r="AW885" t="s">
        <v>218</v>
      </c>
      <c r="AX885" t="s">
        <v>88</v>
      </c>
      <c r="AY885" t="s">
        <v>89</v>
      </c>
      <c r="BA885" t="s">
        <v>62</v>
      </c>
      <c r="BB885" t="s">
        <v>23018</v>
      </c>
      <c r="BC885">
        <v>88</v>
      </c>
      <c r="BD885" t="s">
        <v>80</v>
      </c>
      <c r="BE885" t="s">
        <v>23017</v>
      </c>
      <c r="CS885">
        <v>5467</v>
      </c>
      <c r="CT885" t="s">
        <v>94</v>
      </c>
      <c r="CU885" t="s">
        <v>2094</v>
      </c>
      <c r="CV885" t="s">
        <v>10870</v>
      </c>
      <c r="CW885" t="s">
        <v>10871</v>
      </c>
      <c r="CX885" t="s">
        <v>10872</v>
      </c>
      <c r="CY885" t="s">
        <v>99</v>
      </c>
      <c r="CZ885" t="s">
        <v>94</v>
      </c>
      <c r="DA885" t="s">
        <v>2094</v>
      </c>
      <c r="DC885" t="s">
        <v>62</v>
      </c>
      <c r="DD885">
        <v>88</v>
      </c>
      <c r="DE885" t="s">
        <v>23769</v>
      </c>
      <c r="DG885" t="s">
        <v>23018</v>
      </c>
      <c r="DH885" t="s">
        <v>80</v>
      </c>
    </row>
    <row r="886" spans="14:112">
      <c r="N886">
        <v>992</v>
      </c>
      <c r="O886" t="s">
        <v>722</v>
      </c>
      <c r="P886" t="s">
        <v>782</v>
      </c>
      <c r="Q886" t="s">
        <v>1068</v>
      </c>
      <c r="R886" t="s">
        <v>2634</v>
      </c>
      <c r="S886" t="s">
        <v>104</v>
      </c>
      <c r="T886" t="s">
        <v>867</v>
      </c>
      <c r="AQ886">
        <v>992</v>
      </c>
      <c r="AR886" t="s">
        <v>722</v>
      </c>
      <c r="AS886" t="s">
        <v>782</v>
      </c>
      <c r="AT886" t="s">
        <v>1068</v>
      </c>
      <c r="AU886" t="s">
        <v>2634</v>
      </c>
      <c r="AV886" t="s">
        <v>104</v>
      </c>
      <c r="AW886" t="s">
        <v>867</v>
      </c>
      <c r="AX886" t="s">
        <v>722</v>
      </c>
      <c r="AY886" t="s">
        <v>782</v>
      </c>
      <c r="AZ886" t="s">
        <v>1068</v>
      </c>
      <c r="BA886" t="s">
        <v>64</v>
      </c>
      <c r="BB886" t="s">
        <v>23018</v>
      </c>
      <c r="BC886">
        <v>95</v>
      </c>
      <c r="BD886" t="s">
        <v>81</v>
      </c>
      <c r="CS886">
        <v>5473</v>
      </c>
      <c r="CT886" t="s">
        <v>82</v>
      </c>
      <c r="CU886" t="s">
        <v>82</v>
      </c>
      <c r="CV886" t="s">
        <v>82</v>
      </c>
      <c r="CW886" t="s">
        <v>82</v>
      </c>
      <c r="CX886" t="s">
        <v>10880</v>
      </c>
      <c r="CY886" t="s">
        <v>136</v>
      </c>
      <c r="CZ886" t="s">
        <v>94</v>
      </c>
      <c r="DA886" t="s">
        <v>106</v>
      </c>
      <c r="DC886" t="s">
        <v>62</v>
      </c>
      <c r="DD886">
        <v>62</v>
      </c>
      <c r="DE886" t="s">
        <v>23356</v>
      </c>
      <c r="DG886" t="s">
        <v>23016</v>
      </c>
      <c r="DH886" t="s">
        <v>80</v>
      </c>
    </row>
    <row r="887" spans="14:112">
      <c r="N887">
        <v>994</v>
      </c>
      <c r="O887" t="s">
        <v>100</v>
      </c>
      <c r="P887" t="s">
        <v>262</v>
      </c>
      <c r="Q887" t="s">
        <v>259</v>
      </c>
      <c r="R887" t="s">
        <v>2635</v>
      </c>
      <c r="S887" t="s">
        <v>2636</v>
      </c>
      <c r="T887" t="s">
        <v>120</v>
      </c>
      <c r="AQ887">
        <v>994</v>
      </c>
      <c r="AR887" t="s">
        <v>100</v>
      </c>
      <c r="AS887" t="s">
        <v>262</v>
      </c>
      <c r="AT887" t="s">
        <v>259</v>
      </c>
      <c r="AU887" t="s">
        <v>2635</v>
      </c>
      <c r="AV887" t="s">
        <v>2636</v>
      </c>
      <c r="AW887" t="s">
        <v>120</v>
      </c>
      <c r="AX887" t="s">
        <v>100</v>
      </c>
      <c r="AY887" t="s">
        <v>262</v>
      </c>
      <c r="AZ887" t="s">
        <v>259</v>
      </c>
      <c r="BA887" t="s">
        <v>64</v>
      </c>
      <c r="BB887" t="s">
        <v>23018</v>
      </c>
      <c r="BC887">
        <v>80</v>
      </c>
      <c r="BD887" t="s">
        <v>81</v>
      </c>
      <c r="BE887" t="s">
        <v>23026</v>
      </c>
      <c r="BF887" t="s">
        <v>23030</v>
      </c>
      <c r="CS887">
        <v>5483</v>
      </c>
      <c r="CT887" t="s">
        <v>82</v>
      </c>
      <c r="CU887" t="s">
        <v>82</v>
      </c>
      <c r="CV887" t="s">
        <v>82</v>
      </c>
      <c r="CW887" t="s">
        <v>82</v>
      </c>
      <c r="CX887" t="s">
        <v>10895</v>
      </c>
      <c r="CY887" t="s">
        <v>136</v>
      </c>
      <c r="CZ887" t="s">
        <v>100</v>
      </c>
      <c r="DA887" t="s">
        <v>101</v>
      </c>
      <c r="DC887" t="s">
        <v>62</v>
      </c>
      <c r="DD887">
        <v>62</v>
      </c>
      <c r="DE887" t="s">
        <v>23356</v>
      </c>
      <c r="DG887" t="s">
        <v>23016</v>
      </c>
      <c r="DH887" t="s">
        <v>80</v>
      </c>
    </row>
    <row r="888" spans="14:112">
      <c r="N888">
        <v>995</v>
      </c>
      <c r="O888" t="s">
        <v>82</v>
      </c>
      <c r="P888" t="s">
        <v>82</v>
      </c>
      <c r="Q888" t="s">
        <v>82</v>
      </c>
      <c r="R888" t="s">
        <v>82</v>
      </c>
      <c r="S888" t="s">
        <v>2637</v>
      </c>
      <c r="T888" t="s">
        <v>241</v>
      </c>
      <c r="AQ888">
        <v>995</v>
      </c>
      <c r="AR888" t="s">
        <v>82</v>
      </c>
      <c r="AS888" t="s">
        <v>82</v>
      </c>
      <c r="AT888" t="s">
        <v>82</v>
      </c>
      <c r="AU888" t="s">
        <v>82</v>
      </c>
      <c r="AV888" t="s">
        <v>2637</v>
      </c>
      <c r="AW888" t="s">
        <v>241</v>
      </c>
      <c r="AX888" t="s">
        <v>94</v>
      </c>
      <c r="AY888" t="s">
        <v>286</v>
      </c>
      <c r="BA888" t="s">
        <v>62</v>
      </c>
      <c r="BB888" t="s">
        <v>23016</v>
      </c>
      <c r="BC888">
        <v>62</v>
      </c>
      <c r="BD888" t="s">
        <v>80</v>
      </c>
      <c r="BE888" t="s">
        <v>23017</v>
      </c>
      <c r="CS888">
        <v>5495</v>
      </c>
      <c r="CT888" t="s">
        <v>82</v>
      </c>
      <c r="CU888" t="s">
        <v>82</v>
      </c>
      <c r="CV888" t="s">
        <v>82</v>
      </c>
      <c r="CW888" t="s">
        <v>82</v>
      </c>
      <c r="CX888" t="s">
        <v>10914</v>
      </c>
      <c r="CY888" t="s">
        <v>136</v>
      </c>
      <c r="CZ888" t="s">
        <v>302</v>
      </c>
      <c r="DA888" t="s">
        <v>2921</v>
      </c>
      <c r="DC888" t="s">
        <v>62</v>
      </c>
      <c r="DD888">
        <v>62</v>
      </c>
      <c r="DE888" t="s">
        <v>23356</v>
      </c>
      <c r="DG888" t="s">
        <v>23016</v>
      </c>
      <c r="DH888" t="s">
        <v>80</v>
      </c>
    </row>
    <row r="889" spans="14:112">
      <c r="N889">
        <v>996</v>
      </c>
      <c r="O889" t="s">
        <v>82</v>
      </c>
      <c r="P889" t="s">
        <v>82</v>
      </c>
      <c r="Q889" t="s">
        <v>82</v>
      </c>
      <c r="R889" t="s">
        <v>82</v>
      </c>
      <c r="S889" t="s">
        <v>2638</v>
      </c>
      <c r="T889" t="s">
        <v>241</v>
      </c>
      <c r="AQ889">
        <v>996</v>
      </c>
      <c r="AR889" t="s">
        <v>82</v>
      </c>
      <c r="AS889" t="s">
        <v>82</v>
      </c>
      <c r="AT889" t="s">
        <v>82</v>
      </c>
      <c r="AU889" t="s">
        <v>82</v>
      </c>
      <c r="AV889" t="s">
        <v>2638</v>
      </c>
      <c r="AW889" t="s">
        <v>241</v>
      </c>
      <c r="AX889" t="s">
        <v>100</v>
      </c>
      <c r="BA889" t="s">
        <v>60</v>
      </c>
      <c r="BB889" t="s">
        <v>23016</v>
      </c>
      <c r="BC889">
        <v>55</v>
      </c>
      <c r="BD889" t="s">
        <v>79</v>
      </c>
      <c r="BE889" t="s">
        <v>23017</v>
      </c>
      <c r="CS889">
        <v>5497</v>
      </c>
      <c r="CT889" t="s">
        <v>82</v>
      </c>
      <c r="CU889" t="s">
        <v>82</v>
      </c>
      <c r="CV889" t="s">
        <v>82</v>
      </c>
      <c r="CW889" t="s">
        <v>82</v>
      </c>
      <c r="CX889" t="s">
        <v>10917</v>
      </c>
      <c r="CY889" t="s">
        <v>136</v>
      </c>
      <c r="CZ889" t="s">
        <v>94</v>
      </c>
      <c r="DA889" t="s">
        <v>2106</v>
      </c>
      <c r="DC889" t="s">
        <v>62</v>
      </c>
      <c r="DD889">
        <v>62</v>
      </c>
      <c r="DE889" t="s">
        <v>23356</v>
      </c>
      <c r="DG889" t="s">
        <v>23016</v>
      </c>
      <c r="DH889" t="s">
        <v>80</v>
      </c>
    </row>
    <row r="890" spans="14:112">
      <c r="N890">
        <v>997</v>
      </c>
      <c r="O890" t="s">
        <v>281</v>
      </c>
      <c r="P890" t="s">
        <v>282</v>
      </c>
      <c r="Q890" t="s">
        <v>277</v>
      </c>
      <c r="R890" t="s">
        <v>2639</v>
      </c>
      <c r="S890" t="s">
        <v>124</v>
      </c>
      <c r="T890" t="s">
        <v>230</v>
      </c>
      <c r="AQ890">
        <v>997</v>
      </c>
      <c r="AR890" t="s">
        <v>281</v>
      </c>
      <c r="AS890" t="s">
        <v>282</v>
      </c>
      <c r="AT890" t="s">
        <v>277</v>
      </c>
      <c r="AU890" t="s">
        <v>2639</v>
      </c>
      <c r="AV890" t="s">
        <v>124</v>
      </c>
      <c r="AW890" t="s">
        <v>230</v>
      </c>
      <c r="AX890" t="s">
        <v>281</v>
      </c>
      <c r="AY890" t="s">
        <v>282</v>
      </c>
      <c r="AZ890" t="s">
        <v>277</v>
      </c>
      <c r="BA890" t="s">
        <v>64</v>
      </c>
      <c r="BB890" t="s">
        <v>23018</v>
      </c>
      <c r="BC890">
        <v>95</v>
      </c>
      <c r="BD890" t="s">
        <v>81</v>
      </c>
      <c r="CS890">
        <v>5506</v>
      </c>
      <c r="CT890" t="s">
        <v>82</v>
      </c>
      <c r="CU890" t="s">
        <v>82</v>
      </c>
      <c r="CV890" t="s">
        <v>82</v>
      </c>
      <c r="CW890" t="s">
        <v>82</v>
      </c>
      <c r="CX890" t="s">
        <v>9209</v>
      </c>
      <c r="CY890" t="s">
        <v>294</v>
      </c>
      <c r="DD890">
        <v>0</v>
      </c>
      <c r="DE890" t="s">
        <v>23355</v>
      </c>
      <c r="DF890" t="s">
        <v>23020</v>
      </c>
      <c r="DH890" t="s">
        <v>23019</v>
      </c>
    </row>
    <row r="891" spans="14:112">
      <c r="N891">
        <v>998</v>
      </c>
      <c r="O891" t="s">
        <v>423</v>
      </c>
      <c r="P891" t="s">
        <v>2640</v>
      </c>
      <c r="Q891" t="s">
        <v>2641</v>
      </c>
      <c r="R891" t="s">
        <v>2642</v>
      </c>
      <c r="S891" t="s">
        <v>2643</v>
      </c>
      <c r="T891" t="s">
        <v>105</v>
      </c>
      <c r="AQ891">
        <v>998</v>
      </c>
      <c r="AR891" t="s">
        <v>423</v>
      </c>
      <c r="AS891" t="s">
        <v>2640</v>
      </c>
      <c r="AT891" t="s">
        <v>2641</v>
      </c>
      <c r="AU891" t="s">
        <v>2642</v>
      </c>
      <c r="AV891" t="s">
        <v>2643</v>
      </c>
      <c r="AW891" t="s">
        <v>105</v>
      </c>
      <c r="AX891" t="s">
        <v>423</v>
      </c>
      <c r="AY891" t="s">
        <v>2640</v>
      </c>
      <c r="AZ891" t="s">
        <v>2641</v>
      </c>
      <c r="BA891" t="s">
        <v>64</v>
      </c>
      <c r="BB891" t="s">
        <v>23018</v>
      </c>
      <c r="BC891">
        <v>95</v>
      </c>
      <c r="BD891" t="s">
        <v>81</v>
      </c>
      <c r="CS891">
        <v>5509</v>
      </c>
      <c r="CT891" t="s">
        <v>82</v>
      </c>
      <c r="CU891" t="s">
        <v>82</v>
      </c>
      <c r="CV891" t="s">
        <v>82</v>
      </c>
      <c r="CW891" t="s">
        <v>82</v>
      </c>
      <c r="CX891" t="s">
        <v>10937</v>
      </c>
      <c r="CY891" t="s">
        <v>136</v>
      </c>
      <c r="CZ891" t="s">
        <v>443</v>
      </c>
      <c r="DA891" t="s">
        <v>443</v>
      </c>
      <c r="DC891" t="s">
        <v>62</v>
      </c>
      <c r="DD891">
        <v>62</v>
      </c>
      <c r="DE891" t="s">
        <v>23356</v>
      </c>
      <c r="DG891" t="s">
        <v>23016</v>
      </c>
      <c r="DH891" t="s">
        <v>80</v>
      </c>
    </row>
    <row r="892" spans="14:112">
      <c r="N892">
        <v>999</v>
      </c>
      <c r="O892" t="s">
        <v>100</v>
      </c>
      <c r="P892" t="s">
        <v>401</v>
      </c>
      <c r="Q892" t="s">
        <v>2644</v>
      </c>
      <c r="R892" t="s">
        <v>2645</v>
      </c>
      <c r="S892" t="s">
        <v>2646</v>
      </c>
      <c r="T892" t="s">
        <v>120</v>
      </c>
      <c r="AQ892">
        <v>999</v>
      </c>
      <c r="AR892" t="s">
        <v>100</v>
      </c>
      <c r="AS892" t="s">
        <v>401</v>
      </c>
      <c r="AT892" t="s">
        <v>2644</v>
      </c>
      <c r="AU892" t="s">
        <v>2645</v>
      </c>
      <c r="AV892" t="s">
        <v>2646</v>
      </c>
      <c r="AW892" t="s">
        <v>120</v>
      </c>
      <c r="AX892" t="s">
        <v>100</v>
      </c>
      <c r="AY892" t="s">
        <v>401</v>
      </c>
      <c r="AZ892" t="s">
        <v>2644</v>
      </c>
      <c r="BA892" t="s">
        <v>64</v>
      </c>
      <c r="BB892" t="s">
        <v>23018</v>
      </c>
      <c r="BC892">
        <v>95</v>
      </c>
      <c r="BD892" t="s">
        <v>81</v>
      </c>
      <c r="CS892">
        <v>5510</v>
      </c>
      <c r="CT892" t="s">
        <v>82</v>
      </c>
      <c r="CU892" t="s">
        <v>82</v>
      </c>
      <c r="CV892" t="s">
        <v>82</v>
      </c>
      <c r="CW892" t="s">
        <v>82</v>
      </c>
      <c r="CX892" t="s">
        <v>10938</v>
      </c>
      <c r="CY892" t="s">
        <v>136</v>
      </c>
      <c r="CZ892" t="s">
        <v>148</v>
      </c>
      <c r="DA892" t="s">
        <v>148</v>
      </c>
      <c r="DC892" t="s">
        <v>62</v>
      </c>
      <c r="DD892">
        <v>62</v>
      </c>
      <c r="DE892" t="s">
        <v>23356</v>
      </c>
      <c r="DG892" t="s">
        <v>23016</v>
      </c>
      <c r="DH892" t="s">
        <v>80</v>
      </c>
    </row>
    <row r="893" spans="14:112">
      <c r="N893">
        <v>1000</v>
      </c>
      <c r="O893" t="s">
        <v>281</v>
      </c>
      <c r="P893" t="s">
        <v>967</v>
      </c>
      <c r="Q893" t="s">
        <v>970</v>
      </c>
      <c r="R893" t="s">
        <v>2647</v>
      </c>
      <c r="S893" t="s">
        <v>2648</v>
      </c>
      <c r="T893" t="s">
        <v>230</v>
      </c>
      <c r="AQ893">
        <v>1000</v>
      </c>
      <c r="AR893" t="s">
        <v>281</v>
      </c>
      <c r="AS893" t="s">
        <v>967</v>
      </c>
      <c r="AT893" t="s">
        <v>970</v>
      </c>
      <c r="AU893" t="s">
        <v>2647</v>
      </c>
      <c r="AV893" t="s">
        <v>2648</v>
      </c>
      <c r="AW893" t="s">
        <v>230</v>
      </c>
      <c r="AX893" t="s">
        <v>281</v>
      </c>
      <c r="AY893" t="s">
        <v>967</v>
      </c>
      <c r="AZ893" t="s">
        <v>970</v>
      </c>
      <c r="BA893" t="s">
        <v>64</v>
      </c>
      <c r="BB893" t="s">
        <v>23018</v>
      </c>
      <c r="BC893">
        <v>95</v>
      </c>
      <c r="BD893" t="s">
        <v>81</v>
      </c>
      <c r="CS893">
        <v>5511</v>
      </c>
      <c r="CT893" t="s">
        <v>82</v>
      </c>
      <c r="CU893" t="s">
        <v>82</v>
      </c>
      <c r="CV893" t="s">
        <v>82</v>
      </c>
      <c r="CW893" t="s">
        <v>82</v>
      </c>
      <c r="CX893" t="s">
        <v>10939</v>
      </c>
      <c r="CY893" t="s">
        <v>136</v>
      </c>
      <c r="CZ893" t="s">
        <v>100</v>
      </c>
      <c r="DA893" t="s">
        <v>101</v>
      </c>
      <c r="DC893" t="s">
        <v>62</v>
      </c>
      <c r="DD893">
        <v>62</v>
      </c>
      <c r="DE893" t="s">
        <v>23356</v>
      </c>
      <c r="DG893" t="s">
        <v>23016</v>
      </c>
      <c r="DH893" t="s">
        <v>80</v>
      </c>
    </row>
    <row r="894" spans="14:112">
      <c r="N894">
        <v>1001</v>
      </c>
      <c r="O894" t="s">
        <v>423</v>
      </c>
      <c r="P894" t="s">
        <v>2640</v>
      </c>
      <c r="Q894" t="s">
        <v>2641</v>
      </c>
      <c r="R894" t="s">
        <v>2649</v>
      </c>
      <c r="S894" t="s">
        <v>2650</v>
      </c>
      <c r="T894" t="s">
        <v>105</v>
      </c>
      <c r="AQ894">
        <v>1001</v>
      </c>
      <c r="AR894" t="s">
        <v>423</v>
      </c>
      <c r="AS894" t="s">
        <v>2640</v>
      </c>
      <c r="AT894" t="s">
        <v>2641</v>
      </c>
      <c r="AU894" t="s">
        <v>2649</v>
      </c>
      <c r="AV894" t="s">
        <v>2650</v>
      </c>
      <c r="AW894" t="s">
        <v>105</v>
      </c>
      <c r="AX894" t="s">
        <v>423</v>
      </c>
      <c r="AY894" t="s">
        <v>2640</v>
      </c>
      <c r="AZ894" t="s">
        <v>2641</v>
      </c>
      <c r="BA894" t="s">
        <v>64</v>
      </c>
      <c r="BB894" t="s">
        <v>23018</v>
      </c>
      <c r="BC894">
        <v>80</v>
      </c>
      <c r="BD894" t="s">
        <v>81</v>
      </c>
      <c r="BE894" t="s">
        <v>23024</v>
      </c>
      <c r="BF894" t="s">
        <v>23573</v>
      </c>
      <c r="CS894">
        <v>5515</v>
      </c>
      <c r="CT894" t="s">
        <v>82</v>
      </c>
      <c r="CU894" t="s">
        <v>82</v>
      </c>
      <c r="CV894" t="s">
        <v>82</v>
      </c>
      <c r="CW894" t="s">
        <v>82</v>
      </c>
      <c r="CX894" t="s">
        <v>10944</v>
      </c>
      <c r="CY894" t="s">
        <v>136</v>
      </c>
      <c r="CZ894" t="s">
        <v>204</v>
      </c>
      <c r="DC894" t="s">
        <v>60</v>
      </c>
      <c r="DD894">
        <v>55</v>
      </c>
      <c r="DE894" t="s">
        <v>23356</v>
      </c>
      <c r="DG894" t="s">
        <v>23016</v>
      </c>
      <c r="DH894" t="s">
        <v>79</v>
      </c>
    </row>
    <row r="895" spans="14:112">
      <c r="N895">
        <v>1002</v>
      </c>
      <c r="O895" t="s">
        <v>167</v>
      </c>
      <c r="P895" t="s">
        <v>226</v>
      </c>
      <c r="Q895" t="s">
        <v>227</v>
      </c>
      <c r="R895" t="s">
        <v>2651</v>
      </c>
      <c r="S895" t="s">
        <v>2652</v>
      </c>
      <c r="T895" t="s">
        <v>390</v>
      </c>
      <c r="AQ895">
        <v>1002</v>
      </c>
      <c r="AR895" t="s">
        <v>167</v>
      </c>
      <c r="AS895" t="s">
        <v>226</v>
      </c>
      <c r="AT895" t="s">
        <v>227</v>
      </c>
      <c r="AU895" t="s">
        <v>2651</v>
      </c>
      <c r="AV895" t="s">
        <v>2652</v>
      </c>
      <c r="AW895" t="s">
        <v>390</v>
      </c>
      <c r="AX895" t="s">
        <v>167</v>
      </c>
      <c r="AY895" t="s">
        <v>226</v>
      </c>
      <c r="AZ895" t="s">
        <v>227</v>
      </c>
      <c r="BA895" t="s">
        <v>64</v>
      </c>
      <c r="BB895" t="s">
        <v>23018</v>
      </c>
      <c r="BC895">
        <v>95</v>
      </c>
      <c r="BD895" t="s">
        <v>81</v>
      </c>
      <c r="CS895">
        <v>5522</v>
      </c>
      <c r="CT895" t="s">
        <v>82</v>
      </c>
      <c r="CU895" t="s">
        <v>82</v>
      </c>
      <c r="CV895" t="s">
        <v>82</v>
      </c>
      <c r="CW895" t="s">
        <v>82</v>
      </c>
      <c r="CX895" t="s">
        <v>10960</v>
      </c>
      <c r="CY895" t="s">
        <v>136</v>
      </c>
      <c r="CZ895" t="s">
        <v>247</v>
      </c>
      <c r="DA895" t="s">
        <v>247</v>
      </c>
      <c r="DC895" t="s">
        <v>62</v>
      </c>
      <c r="DD895">
        <v>62</v>
      </c>
      <c r="DE895" t="s">
        <v>23356</v>
      </c>
      <c r="DG895" t="s">
        <v>23016</v>
      </c>
      <c r="DH895" t="s">
        <v>80</v>
      </c>
    </row>
    <row r="896" spans="14:112">
      <c r="N896">
        <v>1003</v>
      </c>
      <c r="O896" t="s">
        <v>88</v>
      </c>
      <c r="P896" t="s">
        <v>2653</v>
      </c>
      <c r="Q896" t="s">
        <v>2654</v>
      </c>
      <c r="R896" t="s">
        <v>2655</v>
      </c>
      <c r="S896" t="s">
        <v>2656</v>
      </c>
      <c r="T896" t="s">
        <v>294</v>
      </c>
      <c r="AQ896">
        <v>1003</v>
      </c>
      <c r="AR896" t="s">
        <v>88</v>
      </c>
      <c r="AS896" t="s">
        <v>2653</v>
      </c>
      <c r="AT896" t="s">
        <v>2654</v>
      </c>
      <c r="AU896" t="s">
        <v>2655</v>
      </c>
      <c r="AV896" t="s">
        <v>2656</v>
      </c>
      <c r="AW896" t="s">
        <v>294</v>
      </c>
      <c r="AX896" t="s">
        <v>88</v>
      </c>
      <c r="AY896" t="s">
        <v>2653</v>
      </c>
      <c r="AZ896" t="s">
        <v>2654</v>
      </c>
      <c r="BA896" t="s">
        <v>64</v>
      </c>
      <c r="BB896" t="s">
        <v>23018</v>
      </c>
      <c r="BC896">
        <v>80</v>
      </c>
      <c r="BD896" t="s">
        <v>81</v>
      </c>
      <c r="BE896" t="s">
        <v>23024</v>
      </c>
      <c r="BF896" t="s">
        <v>23394</v>
      </c>
      <c r="CS896">
        <v>5525</v>
      </c>
      <c r="CT896" t="s">
        <v>82</v>
      </c>
      <c r="CU896" t="s">
        <v>82</v>
      </c>
      <c r="CV896" t="s">
        <v>82</v>
      </c>
      <c r="CW896" t="s">
        <v>82</v>
      </c>
      <c r="CX896" t="s">
        <v>10963</v>
      </c>
      <c r="CY896" t="s">
        <v>136</v>
      </c>
      <c r="CZ896" t="s">
        <v>152</v>
      </c>
      <c r="DC896" t="s">
        <v>60</v>
      </c>
      <c r="DD896">
        <v>55</v>
      </c>
      <c r="DE896" t="s">
        <v>23356</v>
      </c>
      <c r="DG896" t="s">
        <v>23016</v>
      </c>
      <c r="DH896" t="s">
        <v>79</v>
      </c>
    </row>
    <row r="897" spans="14:112">
      <c r="N897">
        <v>1004</v>
      </c>
      <c r="O897" t="s">
        <v>235</v>
      </c>
      <c r="P897" t="s">
        <v>426</v>
      </c>
      <c r="Q897" t="s">
        <v>427</v>
      </c>
      <c r="R897" t="s">
        <v>2657</v>
      </c>
      <c r="S897" t="s">
        <v>124</v>
      </c>
      <c r="T897" t="s">
        <v>329</v>
      </c>
      <c r="AQ897">
        <v>1004</v>
      </c>
      <c r="AR897" t="s">
        <v>235</v>
      </c>
      <c r="AS897" t="s">
        <v>426</v>
      </c>
      <c r="AT897" t="s">
        <v>427</v>
      </c>
      <c r="AU897" t="s">
        <v>2657</v>
      </c>
      <c r="AV897" t="s">
        <v>124</v>
      </c>
      <c r="AW897" t="s">
        <v>329</v>
      </c>
      <c r="AX897" t="s">
        <v>235</v>
      </c>
      <c r="AY897" t="s">
        <v>426</v>
      </c>
      <c r="AZ897" t="s">
        <v>427</v>
      </c>
      <c r="BA897" t="s">
        <v>64</v>
      </c>
      <c r="BB897" t="s">
        <v>23018</v>
      </c>
      <c r="BC897">
        <v>95</v>
      </c>
      <c r="BD897" t="s">
        <v>81</v>
      </c>
      <c r="CS897">
        <v>5532</v>
      </c>
      <c r="CT897" t="s">
        <v>82</v>
      </c>
      <c r="CU897" t="s">
        <v>82</v>
      </c>
      <c r="CV897" t="s">
        <v>82</v>
      </c>
      <c r="CW897" t="s">
        <v>82</v>
      </c>
      <c r="CX897" t="s">
        <v>10972</v>
      </c>
      <c r="CY897" t="s">
        <v>136</v>
      </c>
      <c r="CZ897" t="s">
        <v>94</v>
      </c>
      <c r="DA897" t="s">
        <v>106</v>
      </c>
      <c r="DC897" t="s">
        <v>62</v>
      </c>
      <c r="DD897">
        <v>62</v>
      </c>
      <c r="DE897" t="s">
        <v>23356</v>
      </c>
      <c r="DG897" t="s">
        <v>23016</v>
      </c>
      <c r="DH897" t="s">
        <v>80</v>
      </c>
    </row>
    <row r="898" spans="14:112">
      <c r="N898">
        <v>1005</v>
      </c>
      <c r="O898" t="s">
        <v>194</v>
      </c>
      <c r="P898" t="s">
        <v>194</v>
      </c>
      <c r="Q898" t="s">
        <v>196</v>
      </c>
      <c r="R898" t="s">
        <v>2658</v>
      </c>
      <c r="S898" t="s">
        <v>2659</v>
      </c>
      <c r="T898" t="s">
        <v>136</v>
      </c>
      <c r="AQ898">
        <v>1005</v>
      </c>
      <c r="AR898" t="s">
        <v>194</v>
      </c>
      <c r="AS898" t="s">
        <v>194</v>
      </c>
      <c r="AT898" t="s">
        <v>196</v>
      </c>
      <c r="AU898" t="s">
        <v>2658</v>
      </c>
      <c r="AV898" t="s">
        <v>2659</v>
      </c>
      <c r="AW898" t="s">
        <v>136</v>
      </c>
      <c r="AX898" t="s">
        <v>194</v>
      </c>
      <c r="AY898" t="s">
        <v>194</v>
      </c>
      <c r="AZ898" t="s">
        <v>196</v>
      </c>
      <c r="BA898" t="s">
        <v>64</v>
      </c>
      <c r="BB898" t="s">
        <v>23018</v>
      </c>
      <c r="BC898">
        <v>95</v>
      </c>
      <c r="BD898" t="s">
        <v>81</v>
      </c>
      <c r="CS898">
        <v>5542</v>
      </c>
      <c r="CT898" t="s">
        <v>125</v>
      </c>
      <c r="CU898" t="s">
        <v>598</v>
      </c>
      <c r="CV898" t="s">
        <v>10992</v>
      </c>
      <c r="CW898" t="s">
        <v>10993</v>
      </c>
      <c r="CX898" t="s">
        <v>10994</v>
      </c>
      <c r="CY898" t="s">
        <v>130</v>
      </c>
      <c r="CZ898" t="s">
        <v>125</v>
      </c>
      <c r="DA898" t="s">
        <v>598</v>
      </c>
      <c r="DC898" t="s">
        <v>62</v>
      </c>
      <c r="DD898">
        <v>88</v>
      </c>
      <c r="DE898" t="s">
        <v>23769</v>
      </c>
      <c r="DG898" t="s">
        <v>23018</v>
      </c>
      <c r="DH898" t="s">
        <v>80</v>
      </c>
    </row>
    <row r="899" spans="14:112">
      <c r="N899">
        <v>1006</v>
      </c>
      <c r="O899" t="s">
        <v>82</v>
      </c>
      <c r="P899" t="s">
        <v>82</v>
      </c>
      <c r="Q899" t="s">
        <v>82</v>
      </c>
      <c r="R899" t="s">
        <v>82</v>
      </c>
      <c r="S899" t="s">
        <v>2660</v>
      </c>
      <c r="T899" t="s">
        <v>105</v>
      </c>
      <c r="AQ899">
        <v>1006</v>
      </c>
      <c r="AR899" t="s">
        <v>82</v>
      </c>
      <c r="AS899" t="s">
        <v>82</v>
      </c>
      <c r="AT899" t="s">
        <v>82</v>
      </c>
      <c r="AU899" t="s">
        <v>82</v>
      </c>
      <c r="AV899" t="s">
        <v>2660</v>
      </c>
      <c r="AW899" t="s">
        <v>105</v>
      </c>
      <c r="AX899" t="s">
        <v>100</v>
      </c>
      <c r="AY899" t="s">
        <v>101</v>
      </c>
      <c r="BA899" t="s">
        <v>62</v>
      </c>
      <c r="BB899" t="s">
        <v>23016</v>
      </c>
      <c r="BC899">
        <v>62</v>
      </c>
      <c r="BD899" t="s">
        <v>80</v>
      </c>
      <c r="BE899" t="s">
        <v>23017</v>
      </c>
      <c r="CS899">
        <v>5543</v>
      </c>
      <c r="CT899" t="s">
        <v>82</v>
      </c>
      <c r="CU899" t="s">
        <v>82</v>
      </c>
      <c r="CV899" t="s">
        <v>82</v>
      </c>
      <c r="CW899" t="s">
        <v>82</v>
      </c>
      <c r="CX899" t="s">
        <v>10995</v>
      </c>
      <c r="CY899" t="s">
        <v>136</v>
      </c>
      <c r="CZ899" t="s">
        <v>145</v>
      </c>
      <c r="DC899" t="s">
        <v>60</v>
      </c>
      <c r="DD899">
        <v>55</v>
      </c>
      <c r="DE899" t="s">
        <v>23356</v>
      </c>
      <c r="DG899" t="s">
        <v>23016</v>
      </c>
      <c r="DH899" t="s">
        <v>79</v>
      </c>
    </row>
    <row r="900" spans="14:112">
      <c r="N900">
        <v>1007</v>
      </c>
      <c r="O900" t="s">
        <v>94</v>
      </c>
      <c r="P900" t="s">
        <v>132</v>
      </c>
      <c r="Q900" t="s">
        <v>2661</v>
      </c>
      <c r="R900" t="s">
        <v>2662</v>
      </c>
      <c r="S900" t="s">
        <v>2663</v>
      </c>
      <c r="T900" t="s">
        <v>193</v>
      </c>
      <c r="AQ900">
        <v>1007</v>
      </c>
      <c r="AR900" t="s">
        <v>94</v>
      </c>
      <c r="AS900" t="s">
        <v>132</v>
      </c>
      <c r="AT900" t="s">
        <v>2661</v>
      </c>
      <c r="AU900" t="s">
        <v>2662</v>
      </c>
      <c r="AV900" t="s">
        <v>2663</v>
      </c>
      <c r="AW900" t="s">
        <v>193</v>
      </c>
      <c r="AX900" t="s">
        <v>94</v>
      </c>
      <c r="AY900" t="s">
        <v>132</v>
      </c>
      <c r="AZ900" t="s">
        <v>1858</v>
      </c>
      <c r="BA900" t="s">
        <v>64</v>
      </c>
      <c r="BB900" t="s">
        <v>23021</v>
      </c>
      <c r="BC900">
        <v>86</v>
      </c>
      <c r="BD900" t="s">
        <v>81</v>
      </c>
      <c r="CS900">
        <v>5548</v>
      </c>
      <c r="CT900" t="s">
        <v>184</v>
      </c>
      <c r="CU900" t="s">
        <v>185</v>
      </c>
      <c r="CV900" t="s">
        <v>391</v>
      </c>
      <c r="CW900" t="s">
        <v>11004</v>
      </c>
      <c r="CX900" t="s">
        <v>11005</v>
      </c>
      <c r="CY900" t="s">
        <v>256</v>
      </c>
      <c r="CZ900" t="s">
        <v>184</v>
      </c>
      <c r="DA900" t="s">
        <v>185</v>
      </c>
      <c r="DC900" t="s">
        <v>62</v>
      </c>
      <c r="DD900">
        <v>88</v>
      </c>
      <c r="DE900" t="s">
        <v>23769</v>
      </c>
      <c r="DG900" t="s">
        <v>23018</v>
      </c>
      <c r="DH900" t="s">
        <v>80</v>
      </c>
    </row>
    <row r="901" spans="14:112">
      <c r="N901">
        <v>1008</v>
      </c>
      <c r="O901" t="s">
        <v>94</v>
      </c>
      <c r="P901" t="s">
        <v>106</v>
      </c>
      <c r="Q901" t="s">
        <v>364</v>
      </c>
      <c r="R901" t="s">
        <v>2664</v>
      </c>
      <c r="S901" t="s">
        <v>124</v>
      </c>
      <c r="T901" t="s">
        <v>110</v>
      </c>
      <c r="AQ901">
        <v>1008</v>
      </c>
      <c r="AR901" t="s">
        <v>94</v>
      </c>
      <c r="AS901" t="s">
        <v>106</v>
      </c>
      <c r="AT901" t="s">
        <v>364</v>
      </c>
      <c r="AU901" t="s">
        <v>2664</v>
      </c>
      <c r="AV901" t="s">
        <v>124</v>
      </c>
      <c r="AW901" t="s">
        <v>110</v>
      </c>
      <c r="AX901" t="s">
        <v>94</v>
      </c>
      <c r="AY901" t="s">
        <v>106</v>
      </c>
      <c r="AZ901" t="s">
        <v>364</v>
      </c>
      <c r="BA901" t="s">
        <v>64</v>
      </c>
      <c r="BB901" t="s">
        <v>23018</v>
      </c>
      <c r="BC901">
        <v>95</v>
      </c>
      <c r="BD901" t="s">
        <v>81</v>
      </c>
      <c r="CS901">
        <v>5550</v>
      </c>
      <c r="CT901" t="s">
        <v>82</v>
      </c>
      <c r="CU901" t="s">
        <v>82</v>
      </c>
      <c r="CV901" t="s">
        <v>82</v>
      </c>
      <c r="CW901" t="s">
        <v>82</v>
      </c>
      <c r="CX901" t="s">
        <v>11008</v>
      </c>
      <c r="CY901" t="s">
        <v>136</v>
      </c>
      <c r="CZ901" t="s">
        <v>722</v>
      </c>
      <c r="DC901" t="s">
        <v>60</v>
      </c>
      <c r="DD901">
        <v>55</v>
      </c>
      <c r="DE901" t="s">
        <v>23356</v>
      </c>
      <c r="DG901" t="s">
        <v>23016</v>
      </c>
      <c r="DH901" t="s">
        <v>79</v>
      </c>
    </row>
    <row r="902" spans="14:112">
      <c r="N902">
        <v>1009</v>
      </c>
      <c r="O902" t="s">
        <v>88</v>
      </c>
      <c r="P902" t="s">
        <v>572</v>
      </c>
      <c r="Q902" t="s">
        <v>2551</v>
      </c>
      <c r="R902" t="s">
        <v>2665</v>
      </c>
      <c r="S902" t="s">
        <v>2666</v>
      </c>
      <c r="T902" t="s">
        <v>294</v>
      </c>
      <c r="AQ902">
        <v>1009</v>
      </c>
      <c r="AR902" t="s">
        <v>88</v>
      </c>
      <c r="AS902" t="s">
        <v>572</v>
      </c>
      <c r="AT902" t="s">
        <v>2551</v>
      </c>
      <c r="AU902" t="s">
        <v>2665</v>
      </c>
      <c r="AV902" t="s">
        <v>2666</v>
      </c>
      <c r="AW902" t="s">
        <v>294</v>
      </c>
      <c r="AX902" t="s">
        <v>88</v>
      </c>
      <c r="AY902" t="s">
        <v>572</v>
      </c>
      <c r="AZ902" t="s">
        <v>2551</v>
      </c>
      <c r="BA902" t="s">
        <v>64</v>
      </c>
      <c r="BB902" t="s">
        <v>23018</v>
      </c>
      <c r="BC902">
        <v>95</v>
      </c>
      <c r="BD902" t="s">
        <v>81</v>
      </c>
      <c r="CS902">
        <v>5566</v>
      </c>
      <c r="CT902" t="s">
        <v>235</v>
      </c>
      <c r="CU902" t="s">
        <v>236</v>
      </c>
      <c r="CV902" t="s">
        <v>222</v>
      </c>
      <c r="CW902" t="s">
        <v>11037</v>
      </c>
      <c r="CX902" t="s">
        <v>11038</v>
      </c>
      <c r="CY902" t="s">
        <v>93</v>
      </c>
      <c r="CZ902" t="s">
        <v>235</v>
      </c>
      <c r="DA902" t="s">
        <v>236</v>
      </c>
      <c r="DC902" t="s">
        <v>62</v>
      </c>
      <c r="DD902">
        <v>88</v>
      </c>
      <c r="DE902" t="s">
        <v>23769</v>
      </c>
      <c r="DG902" t="s">
        <v>23018</v>
      </c>
      <c r="DH902" t="s">
        <v>80</v>
      </c>
    </row>
    <row r="903" spans="14:112">
      <c r="N903">
        <v>1010</v>
      </c>
      <c r="O903" t="s">
        <v>235</v>
      </c>
      <c r="P903" t="s">
        <v>896</v>
      </c>
      <c r="Q903" t="s">
        <v>2667</v>
      </c>
      <c r="R903" t="s">
        <v>2668</v>
      </c>
      <c r="S903" t="s">
        <v>124</v>
      </c>
      <c r="T903" t="s">
        <v>329</v>
      </c>
      <c r="AQ903">
        <v>1010</v>
      </c>
      <c r="AR903" t="s">
        <v>235</v>
      </c>
      <c r="AS903" t="s">
        <v>896</v>
      </c>
      <c r="AT903" t="s">
        <v>2667</v>
      </c>
      <c r="AU903" t="s">
        <v>2668</v>
      </c>
      <c r="AV903" t="s">
        <v>124</v>
      </c>
      <c r="AW903" t="s">
        <v>329</v>
      </c>
      <c r="AX903" t="s">
        <v>235</v>
      </c>
      <c r="AY903" t="s">
        <v>896</v>
      </c>
      <c r="AZ903" t="s">
        <v>2667</v>
      </c>
      <c r="BA903" t="s">
        <v>64</v>
      </c>
      <c r="BB903" t="s">
        <v>23018</v>
      </c>
      <c r="BC903">
        <v>95</v>
      </c>
      <c r="BD903" t="s">
        <v>81</v>
      </c>
      <c r="CS903">
        <v>5577</v>
      </c>
      <c r="CT903" t="s">
        <v>82</v>
      </c>
      <c r="CU903" t="s">
        <v>82</v>
      </c>
      <c r="CV903" t="s">
        <v>82</v>
      </c>
      <c r="CW903" t="s">
        <v>82</v>
      </c>
      <c r="CX903" t="s">
        <v>11061</v>
      </c>
      <c r="CY903" t="s">
        <v>136</v>
      </c>
      <c r="CZ903" t="s">
        <v>211</v>
      </c>
      <c r="DA903" t="s">
        <v>862</v>
      </c>
      <c r="DC903" t="s">
        <v>62</v>
      </c>
      <c r="DD903">
        <v>62</v>
      </c>
      <c r="DE903" t="s">
        <v>23356</v>
      </c>
      <c r="DG903" t="s">
        <v>23016</v>
      </c>
      <c r="DH903" t="s">
        <v>80</v>
      </c>
    </row>
    <row r="904" spans="14:112">
      <c r="N904">
        <v>1011</v>
      </c>
      <c r="O904" t="s">
        <v>333</v>
      </c>
      <c r="P904" t="s">
        <v>882</v>
      </c>
      <c r="Q904" t="s">
        <v>1106</v>
      </c>
      <c r="R904" t="s">
        <v>2669</v>
      </c>
      <c r="S904" t="s">
        <v>2670</v>
      </c>
      <c r="T904" t="s">
        <v>114</v>
      </c>
      <c r="AQ904">
        <v>1011</v>
      </c>
      <c r="AR904" t="s">
        <v>333</v>
      </c>
      <c r="AS904" t="s">
        <v>882</v>
      </c>
      <c r="AT904" t="s">
        <v>1106</v>
      </c>
      <c r="AU904" t="s">
        <v>2669</v>
      </c>
      <c r="AV904" t="s">
        <v>2670</v>
      </c>
      <c r="AW904" t="s">
        <v>114</v>
      </c>
      <c r="AX904" t="s">
        <v>333</v>
      </c>
      <c r="AY904" t="s">
        <v>882</v>
      </c>
      <c r="AZ904" t="s">
        <v>1106</v>
      </c>
      <c r="BA904" t="s">
        <v>64</v>
      </c>
      <c r="BB904" t="s">
        <v>23018</v>
      </c>
      <c r="BC904">
        <v>80</v>
      </c>
      <c r="BD904" t="s">
        <v>81</v>
      </c>
      <c r="BE904" t="s">
        <v>23026</v>
      </c>
      <c r="BF904" t="s">
        <v>23090</v>
      </c>
      <c r="CS904">
        <v>5590</v>
      </c>
      <c r="CT904" t="s">
        <v>82</v>
      </c>
      <c r="CU904" t="s">
        <v>82</v>
      </c>
      <c r="CV904" t="s">
        <v>82</v>
      </c>
      <c r="CW904" t="s">
        <v>82</v>
      </c>
      <c r="CX904" t="s">
        <v>11084</v>
      </c>
      <c r="CY904" t="s">
        <v>136</v>
      </c>
      <c r="DD904">
        <v>0</v>
      </c>
      <c r="DE904" t="s">
        <v>23355</v>
      </c>
      <c r="DF904" t="s">
        <v>23046</v>
      </c>
      <c r="DH904" t="s">
        <v>23069</v>
      </c>
    </row>
    <row r="905" spans="14:112">
      <c r="N905">
        <v>1012</v>
      </c>
      <c r="O905" t="s">
        <v>281</v>
      </c>
      <c r="P905" t="s">
        <v>1537</v>
      </c>
      <c r="Q905" t="s">
        <v>2671</v>
      </c>
      <c r="R905" t="s">
        <v>2672</v>
      </c>
      <c r="S905" t="s">
        <v>2673</v>
      </c>
      <c r="T905" t="s">
        <v>93</v>
      </c>
      <c r="AQ905">
        <v>1012</v>
      </c>
      <c r="AR905" t="s">
        <v>281</v>
      </c>
      <c r="AS905" t="s">
        <v>1537</v>
      </c>
      <c r="AT905" t="s">
        <v>2671</v>
      </c>
      <c r="AU905" t="s">
        <v>2672</v>
      </c>
      <c r="AV905" t="s">
        <v>2673</v>
      </c>
      <c r="AW905" t="s">
        <v>93</v>
      </c>
      <c r="AX905" t="s">
        <v>281</v>
      </c>
      <c r="AY905" t="s">
        <v>1537</v>
      </c>
      <c r="AZ905" t="s">
        <v>2671</v>
      </c>
      <c r="BA905" t="s">
        <v>64</v>
      </c>
      <c r="BB905" t="s">
        <v>23018</v>
      </c>
      <c r="BC905">
        <v>95</v>
      </c>
      <c r="BD905" t="s">
        <v>81</v>
      </c>
      <c r="CS905">
        <v>5600</v>
      </c>
      <c r="CT905" t="s">
        <v>152</v>
      </c>
      <c r="CU905" t="s">
        <v>153</v>
      </c>
      <c r="CV905" t="s">
        <v>82</v>
      </c>
      <c r="CW905" t="s">
        <v>11102</v>
      </c>
      <c r="CX905" t="s">
        <v>11103</v>
      </c>
      <c r="CY905" t="s">
        <v>274</v>
      </c>
      <c r="CZ905" t="s">
        <v>152</v>
      </c>
      <c r="DA905" t="s">
        <v>153</v>
      </c>
      <c r="DC905" t="s">
        <v>62</v>
      </c>
      <c r="DD905">
        <v>73</v>
      </c>
      <c r="DE905" t="s">
        <v>23769</v>
      </c>
      <c r="DF905" t="s">
        <v>23045</v>
      </c>
      <c r="DG905" t="s">
        <v>23018</v>
      </c>
      <c r="DH905" t="s">
        <v>80</v>
      </c>
    </row>
    <row r="906" spans="14:112">
      <c r="N906">
        <v>1013</v>
      </c>
      <c r="O906" t="s">
        <v>94</v>
      </c>
      <c r="P906" t="s">
        <v>286</v>
      </c>
      <c r="Q906" t="s">
        <v>983</v>
      </c>
      <c r="R906" t="s">
        <v>2674</v>
      </c>
      <c r="S906" t="s">
        <v>2675</v>
      </c>
      <c r="T906" t="s">
        <v>290</v>
      </c>
      <c r="AQ906">
        <v>1013</v>
      </c>
      <c r="AR906" t="s">
        <v>94</v>
      </c>
      <c r="AS906" t="s">
        <v>286</v>
      </c>
      <c r="AT906" t="s">
        <v>983</v>
      </c>
      <c r="AU906" t="s">
        <v>2674</v>
      </c>
      <c r="AV906" t="s">
        <v>2675</v>
      </c>
      <c r="AW906" t="s">
        <v>290</v>
      </c>
      <c r="AX906" t="s">
        <v>94</v>
      </c>
      <c r="AY906" t="s">
        <v>286</v>
      </c>
      <c r="AZ906" t="s">
        <v>983</v>
      </c>
      <c r="BA906" t="s">
        <v>64</v>
      </c>
      <c r="BB906" t="s">
        <v>23018</v>
      </c>
      <c r="BC906">
        <v>95</v>
      </c>
      <c r="BD906" t="s">
        <v>81</v>
      </c>
      <c r="CS906">
        <v>5603</v>
      </c>
      <c r="CT906" t="s">
        <v>82</v>
      </c>
      <c r="CU906" t="s">
        <v>82</v>
      </c>
      <c r="CV906" t="s">
        <v>82</v>
      </c>
      <c r="CW906" t="s">
        <v>82</v>
      </c>
      <c r="CX906" t="s">
        <v>11107</v>
      </c>
      <c r="CY906" t="s">
        <v>136</v>
      </c>
      <c r="CZ906" t="s">
        <v>100</v>
      </c>
      <c r="DC906" t="s">
        <v>60</v>
      </c>
      <c r="DD906">
        <v>55</v>
      </c>
      <c r="DE906" t="s">
        <v>23356</v>
      </c>
      <c r="DG906" t="s">
        <v>23016</v>
      </c>
      <c r="DH906" t="s">
        <v>79</v>
      </c>
    </row>
    <row r="907" spans="14:112">
      <c r="N907">
        <v>1015</v>
      </c>
      <c r="O907" t="s">
        <v>100</v>
      </c>
      <c r="P907" t="s">
        <v>121</v>
      </c>
      <c r="Q907" t="s">
        <v>1194</v>
      </c>
      <c r="R907" t="s">
        <v>2676</v>
      </c>
      <c r="S907" t="s">
        <v>1552</v>
      </c>
      <c r="T907" t="s">
        <v>99</v>
      </c>
      <c r="AQ907">
        <v>1015</v>
      </c>
      <c r="AR907" t="s">
        <v>100</v>
      </c>
      <c r="AS907" t="s">
        <v>121</v>
      </c>
      <c r="AT907" t="s">
        <v>1194</v>
      </c>
      <c r="AU907" t="s">
        <v>2676</v>
      </c>
      <c r="AV907" t="s">
        <v>1552</v>
      </c>
      <c r="AW907" t="s">
        <v>99</v>
      </c>
      <c r="AX907" t="s">
        <v>100</v>
      </c>
      <c r="AY907" t="s">
        <v>121</v>
      </c>
      <c r="AZ907" t="s">
        <v>1194</v>
      </c>
      <c r="BA907" t="s">
        <v>64</v>
      </c>
      <c r="BB907" t="s">
        <v>23018</v>
      </c>
      <c r="BC907">
        <v>80</v>
      </c>
      <c r="BD907" t="s">
        <v>81</v>
      </c>
      <c r="BE907" t="s">
        <v>23024</v>
      </c>
      <c r="BF907" t="s">
        <v>23377</v>
      </c>
      <c r="CS907">
        <v>5604</v>
      </c>
      <c r="CT907" t="s">
        <v>82</v>
      </c>
      <c r="CU907" t="s">
        <v>82</v>
      </c>
      <c r="CV907" t="s">
        <v>82</v>
      </c>
      <c r="CW907" t="s">
        <v>82</v>
      </c>
      <c r="CX907" t="s">
        <v>11108</v>
      </c>
      <c r="CY907" t="s">
        <v>294</v>
      </c>
      <c r="CZ907" t="s">
        <v>145</v>
      </c>
      <c r="DC907" t="s">
        <v>60</v>
      </c>
      <c r="DD907">
        <v>55</v>
      </c>
      <c r="DE907" t="s">
        <v>23356</v>
      </c>
      <c r="DG907" t="s">
        <v>23016</v>
      </c>
      <c r="DH907" t="s">
        <v>79</v>
      </c>
    </row>
    <row r="908" spans="14:112">
      <c r="N908">
        <v>1016</v>
      </c>
      <c r="O908" t="s">
        <v>94</v>
      </c>
      <c r="P908" t="s">
        <v>1099</v>
      </c>
      <c r="Q908" t="s">
        <v>2677</v>
      </c>
      <c r="R908" t="s">
        <v>2678</v>
      </c>
      <c r="S908" t="s">
        <v>2679</v>
      </c>
      <c r="T908" t="s">
        <v>110</v>
      </c>
      <c r="AQ908">
        <v>1016</v>
      </c>
      <c r="AR908" t="s">
        <v>94</v>
      </c>
      <c r="AS908" t="s">
        <v>1099</v>
      </c>
      <c r="AT908" t="s">
        <v>2677</v>
      </c>
      <c r="AU908" t="s">
        <v>2678</v>
      </c>
      <c r="AV908" t="s">
        <v>2679</v>
      </c>
      <c r="AW908" t="s">
        <v>110</v>
      </c>
      <c r="AX908" t="s">
        <v>94</v>
      </c>
      <c r="AY908" t="s">
        <v>1099</v>
      </c>
      <c r="AZ908" t="s">
        <v>2677</v>
      </c>
      <c r="BA908" t="s">
        <v>64</v>
      </c>
      <c r="BB908" t="s">
        <v>23018</v>
      </c>
      <c r="BC908">
        <v>95</v>
      </c>
      <c r="BD908" t="s">
        <v>81</v>
      </c>
      <c r="CS908">
        <v>5605</v>
      </c>
      <c r="CT908" t="s">
        <v>82</v>
      </c>
      <c r="CU908" t="s">
        <v>82</v>
      </c>
      <c r="CV908" t="s">
        <v>82</v>
      </c>
      <c r="CW908" t="s">
        <v>82</v>
      </c>
      <c r="CX908" t="s">
        <v>5819</v>
      </c>
      <c r="CY908" t="s">
        <v>241</v>
      </c>
      <c r="CZ908" t="s">
        <v>100</v>
      </c>
      <c r="DA908" t="s">
        <v>101</v>
      </c>
      <c r="DC908" t="s">
        <v>62</v>
      </c>
      <c r="DD908">
        <v>62</v>
      </c>
      <c r="DE908" t="s">
        <v>23356</v>
      </c>
      <c r="DG908" t="s">
        <v>23016</v>
      </c>
      <c r="DH908" t="s">
        <v>80</v>
      </c>
    </row>
    <row r="909" spans="14:112">
      <c r="N909">
        <v>1017</v>
      </c>
      <c r="O909" t="s">
        <v>94</v>
      </c>
      <c r="P909" t="s">
        <v>106</v>
      </c>
      <c r="Q909" t="s">
        <v>315</v>
      </c>
      <c r="R909" t="s">
        <v>316</v>
      </c>
      <c r="S909" t="s">
        <v>2680</v>
      </c>
      <c r="T909" t="s">
        <v>166</v>
      </c>
      <c r="AQ909">
        <v>1017</v>
      </c>
      <c r="AR909" t="s">
        <v>94</v>
      </c>
      <c r="AS909" t="s">
        <v>106</v>
      </c>
      <c r="AT909" t="s">
        <v>315</v>
      </c>
      <c r="AU909" t="s">
        <v>316</v>
      </c>
      <c r="AV909" t="s">
        <v>2680</v>
      </c>
      <c r="AW909" t="s">
        <v>166</v>
      </c>
      <c r="AX909" t="s">
        <v>94</v>
      </c>
      <c r="AY909" t="s">
        <v>106</v>
      </c>
      <c r="AZ909" t="s">
        <v>315</v>
      </c>
      <c r="BA909" t="s">
        <v>64</v>
      </c>
      <c r="BB909" t="s">
        <v>23018</v>
      </c>
      <c r="BC909">
        <v>95</v>
      </c>
      <c r="BD909" t="s">
        <v>81</v>
      </c>
      <c r="CS909">
        <v>5608</v>
      </c>
      <c r="CT909" t="s">
        <v>82</v>
      </c>
      <c r="CU909" t="s">
        <v>82</v>
      </c>
      <c r="CV909" t="s">
        <v>82</v>
      </c>
      <c r="CW909" t="s">
        <v>82</v>
      </c>
      <c r="CX909" t="s">
        <v>11113</v>
      </c>
      <c r="CY909" t="s">
        <v>136</v>
      </c>
      <c r="DC909" t="s">
        <v>62</v>
      </c>
      <c r="DD909">
        <v>62</v>
      </c>
      <c r="DE909" t="s">
        <v>23356</v>
      </c>
      <c r="DG909" t="s">
        <v>23016</v>
      </c>
      <c r="DH909" t="s">
        <v>80</v>
      </c>
    </row>
    <row r="910" spans="14:112">
      <c r="N910">
        <v>1018</v>
      </c>
      <c r="O910" t="s">
        <v>82</v>
      </c>
      <c r="P910" t="s">
        <v>82</v>
      </c>
      <c r="Q910" t="s">
        <v>82</v>
      </c>
      <c r="R910" t="s">
        <v>82</v>
      </c>
      <c r="S910" t="s">
        <v>2681</v>
      </c>
      <c r="T910" t="s">
        <v>136</v>
      </c>
      <c r="AQ910">
        <v>1018</v>
      </c>
      <c r="AR910" t="s">
        <v>82</v>
      </c>
      <c r="AS910" t="s">
        <v>82</v>
      </c>
      <c r="AT910" t="s">
        <v>82</v>
      </c>
      <c r="AU910" t="s">
        <v>82</v>
      </c>
      <c r="AV910" t="s">
        <v>2681</v>
      </c>
      <c r="AW910" t="s">
        <v>136</v>
      </c>
      <c r="AX910" t="s">
        <v>167</v>
      </c>
      <c r="AY910" t="s">
        <v>1263</v>
      </c>
      <c r="BA910" t="s">
        <v>62</v>
      </c>
      <c r="BB910" t="s">
        <v>23016</v>
      </c>
      <c r="BC910">
        <v>62</v>
      </c>
      <c r="BD910" t="s">
        <v>80</v>
      </c>
      <c r="BE910" t="s">
        <v>23017</v>
      </c>
      <c r="CS910">
        <v>5609</v>
      </c>
      <c r="CT910" t="s">
        <v>125</v>
      </c>
      <c r="CU910" t="s">
        <v>598</v>
      </c>
      <c r="CV910" t="s">
        <v>420</v>
      </c>
      <c r="CW910" t="s">
        <v>11114</v>
      </c>
      <c r="CX910" t="s">
        <v>11115</v>
      </c>
      <c r="CY910" t="s">
        <v>130</v>
      </c>
      <c r="CZ910" t="s">
        <v>125</v>
      </c>
      <c r="DA910" t="s">
        <v>598</v>
      </c>
      <c r="DC910" t="s">
        <v>62</v>
      </c>
      <c r="DD910">
        <v>88</v>
      </c>
      <c r="DE910" t="s">
        <v>23769</v>
      </c>
      <c r="DG910" t="s">
        <v>23018</v>
      </c>
      <c r="DH910" t="s">
        <v>80</v>
      </c>
    </row>
    <row r="911" spans="14:112">
      <c r="N911">
        <v>1019</v>
      </c>
      <c r="O911" t="s">
        <v>281</v>
      </c>
      <c r="P911" t="s">
        <v>282</v>
      </c>
      <c r="Q911" t="s">
        <v>1436</v>
      </c>
      <c r="R911" t="s">
        <v>2682</v>
      </c>
      <c r="S911" t="s">
        <v>2683</v>
      </c>
      <c r="T911" t="s">
        <v>280</v>
      </c>
      <c r="AQ911">
        <v>1019</v>
      </c>
      <c r="AR911" t="s">
        <v>281</v>
      </c>
      <c r="AS911" t="s">
        <v>282</v>
      </c>
      <c r="AT911" t="s">
        <v>1436</v>
      </c>
      <c r="AU911" t="s">
        <v>2682</v>
      </c>
      <c r="AV911" t="s">
        <v>2683</v>
      </c>
      <c r="AW911" t="s">
        <v>280</v>
      </c>
      <c r="AX911" t="s">
        <v>281</v>
      </c>
      <c r="AY911" t="s">
        <v>282</v>
      </c>
      <c r="AZ911" t="s">
        <v>1436</v>
      </c>
      <c r="BA911" t="s">
        <v>64</v>
      </c>
      <c r="BB911" t="s">
        <v>23018</v>
      </c>
      <c r="BC911">
        <v>95</v>
      </c>
      <c r="BD911" t="s">
        <v>81</v>
      </c>
      <c r="CS911">
        <v>5616</v>
      </c>
      <c r="CT911" t="s">
        <v>82</v>
      </c>
      <c r="CU911" t="s">
        <v>82</v>
      </c>
      <c r="CV911" t="s">
        <v>82</v>
      </c>
      <c r="CW911" t="s">
        <v>82</v>
      </c>
      <c r="CX911" t="s">
        <v>11129</v>
      </c>
      <c r="CY911" t="s">
        <v>136</v>
      </c>
      <c r="CZ911" t="s">
        <v>94</v>
      </c>
      <c r="DA911" t="s">
        <v>106</v>
      </c>
      <c r="DC911" t="s">
        <v>62</v>
      </c>
      <c r="DD911">
        <v>62</v>
      </c>
      <c r="DE911" t="s">
        <v>23356</v>
      </c>
      <c r="DG911" t="s">
        <v>23016</v>
      </c>
      <c r="DH911" t="s">
        <v>80</v>
      </c>
    </row>
    <row r="912" spans="14:112">
      <c r="N912">
        <v>1020</v>
      </c>
      <c r="O912" t="s">
        <v>82</v>
      </c>
      <c r="P912" t="s">
        <v>82</v>
      </c>
      <c r="Q912" t="s">
        <v>82</v>
      </c>
      <c r="R912" t="s">
        <v>82</v>
      </c>
      <c r="S912" t="s">
        <v>2684</v>
      </c>
      <c r="T912" t="s">
        <v>136</v>
      </c>
      <c r="AQ912">
        <v>1020</v>
      </c>
      <c r="AR912" t="s">
        <v>82</v>
      </c>
      <c r="AS912" t="s">
        <v>82</v>
      </c>
      <c r="AT912" t="s">
        <v>82</v>
      </c>
      <c r="AU912" t="s">
        <v>82</v>
      </c>
      <c r="AV912" t="s">
        <v>2684</v>
      </c>
      <c r="AW912" t="s">
        <v>136</v>
      </c>
      <c r="AX912" t="s">
        <v>94</v>
      </c>
      <c r="AY912" t="s">
        <v>2685</v>
      </c>
      <c r="AZ912" t="s">
        <v>2686</v>
      </c>
      <c r="BA912" t="s">
        <v>64</v>
      </c>
      <c r="BB912" t="s">
        <v>23016</v>
      </c>
      <c r="BC912">
        <v>72</v>
      </c>
      <c r="BD912" t="s">
        <v>81</v>
      </c>
      <c r="CS912">
        <v>5625</v>
      </c>
      <c r="CT912" t="s">
        <v>82</v>
      </c>
      <c r="CU912" t="s">
        <v>82</v>
      </c>
      <c r="CV912" t="s">
        <v>82</v>
      </c>
      <c r="CW912" t="s">
        <v>82</v>
      </c>
      <c r="CX912" t="s">
        <v>11142</v>
      </c>
      <c r="CY912" t="s">
        <v>136</v>
      </c>
      <c r="CZ912" t="s">
        <v>94</v>
      </c>
      <c r="DA912" t="s">
        <v>814</v>
      </c>
      <c r="DC912" t="s">
        <v>62</v>
      </c>
      <c r="DD912">
        <v>62</v>
      </c>
      <c r="DE912" t="s">
        <v>23356</v>
      </c>
      <c r="DG912" t="s">
        <v>23016</v>
      </c>
      <c r="DH912" t="s">
        <v>80</v>
      </c>
    </row>
    <row r="913" spans="14:112">
      <c r="N913">
        <v>1021</v>
      </c>
      <c r="O913" t="s">
        <v>82</v>
      </c>
      <c r="P913" t="s">
        <v>82</v>
      </c>
      <c r="Q913" t="s">
        <v>82</v>
      </c>
      <c r="R913" t="s">
        <v>82</v>
      </c>
      <c r="S913" t="s">
        <v>2155</v>
      </c>
      <c r="T913" t="s">
        <v>136</v>
      </c>
      <c r="AQ913">
        <v>1021</v>
      </c>
      <c r="AR913" t="s">
        <v>82</v>
      </c>
      <c r="AS913" t="s">
        <v>82</v>
      </c>
      <c r="AT913" t="s">
        <v>82</v>
      </c>
      <c r="AU913" t="s">
        <v>82</v>
      </c>
      <c r="AV913" t="s">
        <v>2155</v>
      </c>
      <c r="AW913" t="s">
        <v>136</v>
      </c>
      <c r="AX913" t="s">
        <v>194</v>
      </c>
      <c r="AY913" t="s">
        <v>194</v>
      </c>
      <c r="BA913" t="s">
        <v>62</v>
      </c>
      <c r="BB913" t="s">
        <v>23016</v>
      </c>
      <c r="BC913">
        <v>62</v>
      </c>
      <c r="BD913" t="s">
        <v>80</v>
      </c>
      <c r="BE913" t="s">
        <v>23017</v>
      </c>
      <c r="CS913">
        <v>5629</v>
      </c>
      <c r="CT913" t="s">
        <v>1635</v>
      </c>
      <c r="CU913" t="s">
        <v>4504</v>
      </c>
      <c r="CV913" t="s">
        <v>11149</v>
      </c>
      <c r="CW913" t="s">
        <v>11150</v>
      </c>
      <c r="CX913" t="s">
        <v>11151</v>
      </c>
      <c r="CY913" t="s">
        <v>120</v>
      </c>
      <c r="CZ913" t="s">
        <v>1635</v>
      </c>
      <c r="DA913" t="s">
        <v>4504</v>
      </c>
      <c r="DC913" t="s">
        <v>62</v>
      </c>
      <c r="DD913">
        <v>73</v>
      </c>
      <c r="DE913" t="s">
        <v>23769</v>
      </c>
      <c r="DF913" t="s">
        <v>23477</v>
      </c>
      <c r="DG913" t="s">
        <v>23018</v>
      </c>
      <c r="DH913" t="s">
        <v>80</v>
      </c>
    </row>
    <row r="914" spans="14:112">
      <c r="N914">
        <v>1022</v>
      </c>
      <c r="O914" t="s">
        <v>194</v>
      </c>
      <c r="P914" t="s">
        <v>194</v>
      </c>
      <c r="Q914" t="s">
        <v>529</v>
      </c>
      <c r="R914" t="s">
        <v>2687</v>
      </c>
      <c r="S914" t="s">
        <v>2688</v>
      </c>
      <c r="T914" t="s">
        <v>136</v>
      </c>
      <c r="AQ914">
        <v>1022</v>
      </c>
      <c r="AR914" t="s">
        <v>194</v>
      </c>
      <c r="AS914" t="s">
        <v>194</v>
      </c>
      <c r="AT914" t="s">
        <v>529</v>
      </c>
      <c r="AU914" t="s">
        <v>2687</v>
      </c>
      <c r="AV914" t="s">
        <v>2688</v>
      </c>
      <c r="AW914" t="s">
        <v>136</v>
      </c>
      <c r="AX914" t="s">
        <v>194</v>
      </c>
      <c r="AY914" t="s">
        <v>194</v>
      </c>
      <c r="AZ914" t="s">
        <v>529</v>
      </c>
      <c r="BA914" t="s">
        <v>64</v>
      </c>
      <c r="BB914" t="s">
        <v>23018</v>
      </c>
      <c r="BC914">
        <v>95</v>
      </c>
      <c r="BD914" t="s">
        <v>81</v>
      </c>
      <c r="CS914">
        <v>5637</v>
      </c>
      <c r="CT914" t="s">
        <v>82</v>
      </c>
      <c r="CU914" t="s">
        <v>82</v>
      </c>
      <c r="CV914" t="s">
        <v>82</v>
      </c>
      <c r="CW914" t="s">
        <v>82</v>
      </c>
      <c r="CX914" t="s">
        <v>11165</v>
      </c>
      <c r="CY914" t="s">
        <v>136</v>
      </c>
      <c r="CZ914" t="s">
        <v>145</v>
      </c>
      <c r="DA914" t="s">
        <v>1019</v>
      </c>
      <c r="DC914" t="s">
        <v>62</v>
      </c>
      <c r="DD914">
        <v>62</v>
      </c>
      <c r="DE914" t="s">
        <v>23356</v>
      </c>
      <c r="DG914" t="s">
        <v>23016</v>
      </c>
      <c r="DH914" t="s">
        <v>80</v>
      </c>
    </row>
    <row r="915" spans="14:112">
      <c r="N915">
        <v>1024</v>
      </c>
      <c r="O915" t="s">
        <v>100</v>
      </c>
      <c r="P915" t="s">
        <v>187</v>
      </c>
      <c r="Q915" t="s">
        <v>2069</v>
      </c>
      <c r="R915" t="s">
        <v>2689</v>
      </c>
      <c r="S915" t="s">
        <v>2690</v>
      </c>
      <c r="T915" t="s">
        <v>120</v>
      </c>
      <c r="AQ915">
        <v>1024</v>
      </c>
      <c r="AR915" t="s">
        <v>100</v>
      </c>
      <c r="AS915" t="s">
        <v>187</v>
      </c>
      <c r="AT915" t="s">
        <v>2069</v>
      </c>
      <c r="AU915" t="s">
        <v>2689</v>
      </c>
      <c r="AV915" t="s">
        <v>2690</v>
      </c>
      <c r="AW915" t="s">
        <v>120</v>
      </c>
      <c r="AX915" t="s">
        <v>100</v>
      </c>
      <c r="AY915" t="s">
        <v>187</v>
      </c>
      <c r="AZ915" t="s">
        <v>187</v>
      </c>
      <c r="BA915" t="s">
        <v>64</v>
      </c>
      <c r="BB915" t="s">
        <v>23018</v>
      </c>
      <c r="BC915">
        <v>95</v>
      </c>
      <c r="BD915" t="s">
        <v>81</v>
      </c>
      <c r="CS915">
        <v>5640</v>
      </c>
      <c r="CT915" t="s">
        <v>82</v>
      </c>
      <c r="CU915" t="s">
        <v>82</v>
      </c>
      <c r="CV915" t="s">
        <v>82</v>
      </c>
      <c r="CW915" t="s">
        <v>82</v>
      </c>
      <c r="CX915" t="s">
        <v>11168</v>
      </c>
      <c r="CY915" t="s">
        <v>136</v>
      </c>
      <c r="CZ915" t="s">
        <v>281</v>
      </c>
      <c r="DA915" t="s">
        <v>1181</v>
      </c>
      <c r="DC915" t="s">
        <v>62</v>
      </c>
      <c r="DD915">
        <v>62</v>
      </c>
      <c r="DE915" t="s">
        <v>23356</v>
      </c>
      <c r="DG915" t="s">
        <v>23016</v>
      </c>
      <c r="DH915" t="s">
        <v>80</v>
      </c>
    </row>
    <row r="916" spans="14:112">
      <c r="N916">
        <v>1025</v>
      </c>
      <c r="O916" t="s">
        <v>473</v>
      </c>
      <c r="P916" t="s">
        <v>474</v>
      </c>
      <c r="Q916" t="s">
        <v>2691</v>
      </c>
      <c r="R916" t="s">
        <v>2692</v>
      </c>
      <c r="S916" t="s">
        <v>124</v>
      </c>
      <c r="T916" t="s">
        <v>478</v>
      </c>
      <c r="AQ916">
        <v>1025</v>
      </c>
      <c r="AR916" t="s">
        <v>473</v>
      </c>
      <c r="AS916" t="s">
        <v>474</v>
      </c>
      <c r="AT916" t="s">
        <v>2691</v>
      </c>
      <c r="AU916" t="s">
        <v>2692</v>
      </c>
      <c r="AV916" t="s">
        <v>124</v>
      </c>
      <c r="AW916" t="s">
        <v>478</v>
      </c>
      <c r="AX916" t="s">
        <v>473</v>
      </c>
      <c r="AY916" t="s">
        <v>474</v>
      </c>
      <c r="AZ916" t="s">
        <v>2691</v>
      </c>
      <c r="BA916" t="s">
        <v>64</v>
      </c>
      <c r="BB916" t="s">
        <v>23018</v>
      </c>
      <c r="BC916">
        <v>95</v>
      </c>
      <c r="BD916" t="s">
        <v>81</v>
      </c>
      <c r="CS916">
        <v>5641</v>
      </c>
      <c r="CT916" t="s">
        <v>82</v>
      </c>
      <c r="CU916" t="s">
        <v>82</v>
      </c>
      <c r="CV916" t="s">
        <v>82</v>
      </c>
      <c r="CW916" t="s">
        <v>82</v>
      </c>
      <c r="CX916" t="s">
        <v>11169</v>
      </c>
      <c r="CY916" t="s">
        <v>105</v>
      </c>
      <c r="CZ916" t="s">
        <v>423</v>
      </c>
      <c r="DA916" t="s">
        <v>1240</v>
      </c>
      <c r="DC916" t="s">
        <v>62</v>
      </c>
      <c r="DD916">
        <v>62</v>
      </c>
      <c r="DE916" t="s">
        <v>23356</v>
      </c>
      <c r="DG916" t="s">
        <v>23016</v>
      </c>
      <c r="DH916" t="s">
        <v>80</v>
      </c>
    </row>
    <row r="917" spans="14:112">
      <c r="N917">
        <v>1026</v>
      </c>
      <c r="O917" t="s">
        <v>257</v>
      </c>
      <c r="P917" t="s">
        <v>2693</v>
      </c>
      <c r="Q917" t="s">
        <v>2694</v>
      </c>
      <c r="R917" t="s">
        <v>2695</v>
      </c>
      <c r="S917" t="s">
        <v>2696</v>
      </c>
      <c r="T917" t="s">
        <v>120</v>
      </c>
      <c r="AQ917">
        <v>1026</v>
      </c>
      <c r="AR917" t="s">
        <v>257</v>
      </c>
      <c r="AS917" t="s">
        <v>2693</v>
      </c>
      <c r="AT917" t="s">
        <v>2694</v>
      </c>
      <c r="AU917" t="s">
        <v>2695</v>
      </c>
      <c r="AV917" t="s">
        <v>2696</v>
      </c>
      <c r="AW917" t="s">
        <v>120</v>
      </c>
      <c r="AX917" t="s">
        <v>100</v>
      </c>
      <c r="AY917" t="s">
        <v>310</v>
      </c>
      <c r="AZ917" t="s">
        <v>2694</v>
      </c>
      <c r="BA917" t="s">
        <v>64</v>
      </c>
      <c r="BB917" t="s">
        <v>23018</v>
      </c>
      <c r="BC917">
        <v>95</v>
      </c>
      <c r="BD917" t="s">
        <v>81</v>
      </c>
      <c r="CS917">
        <v>5642</v>
      </c>
      <c r="CT917" t="s">
        <v>82</v>
      </c>
      <c r="CU917" t="s">
        <v>82</v>
      </c>
      <c r="CV917" t="s">
        <v>82</v>
      </c>
      <c r="CW917" t="s">
        <v>82</v>
      </c>
      <c r="CX917" t="s">
        <v>11170</v>
      </c>
      <c r="CY917" t="s">
        <v>136</v>
      </c>
      <c r="CZ917" t="s">
        <v>281</v>
      </c>
      <c r="DA917" t="s">
        <v>559</v>
      </c>
      <c r="DC917" t="s">
        <v>62</v>
      </c>
      <c r="DD917">
        <v>62</v>
      </c>
      <c r="DE917" t="s">
        <v>23356</v>
      </c>
      <c r="DG917" t="s">
        <v>23016</v>
      </c>
      <c r="DH917" t="s">
        <v>80</v>
      </c>
    </row>
    <row r="918" spans="14:112">
      <c r="N918">
        <v>1027</v>
      </c>
      <c r="O918" t="s">
        <v>82</v>
      </c>
      <c r="P918" t="s">
        <v>82</v>
      </c>
      <c r="Q918" t="s">
        <v>82</v>
      </c>
      <c r="R918" t="s">
        <v>82</v>
      </c>
      <c r="S918" t="s">
        <v>2697</v>
      </c>
      <c r="T918" t="s">
        <v>136</v>
      </c>
      <c r="AQ918">
        <v>1027</v>
      </c>
      <c r="AR918" t="s">
        <v>82</v>
      </c>
      <c r="AS918" t="s">
        <v>82</v>
      </c>
      <c r="AT918" t="s">
        <v>82</v>
      </c>
      <c r="AU918" t="s">
        <v>82</v>
      </c>
      <c r="AV918" t="s">
        <v>2697</v>
      </c>
      <c r="AW918" t="s">
        <v>136</v>
      </c>
      <c r="AX918" t="s">
        <v>722</v>
      </c>
      <c r="BA918" t="s">
        <v>60</v>
      </c>
      <c r="BB918" t="s">
        <v>23016</v>
      </c>
      <c r="BC918">
        <v>55</v>
      </c>
      <c r="BD918" t="s">
        <v>79</v>
      </c>
      <c r="BE918" t="s">
        <v>23017</v>
      </c>
      <c r="CS918">
        <v>5647</v>
      </c>
      <c r="CT918" t="s">
        <v>82</v>
      </c>
      <c r="CU918" t="s">
        <v>82</v>
      </c>
      <c r="CV918" t="s">
        <v>82</v>
      </c>
      <c r="CW918" t="s">
        <v>82</v>
      </c>
      <c r="CX918" t="s">
        <v>11179</v>
      </c>
      <c r="CY918" t="s">
        <v>241</v>
      </c>
      <c r="CZ918" t="s">
        <v>281</v>
      </c>
      <c r="DC918" t="s">
        <v>60</v>
      </c>
      <c r="DD918">
        <v>55</v>
      </c>
      <c r="DE918" t="s">
        <v>23356</v>
      </c>
      <c r="DG918" t="s">
        <v>23016</v>
      </c>
      <c r="DH918" t="s">
        <v>79</v>
      </c>
    </row>
    <row r="919" spans="14:112">
      <c r="N919">
        <v>1028</v>
      </c>
      <c r="O919" t="s">
        <v>125</v>
      </c>
      <c r="P919" t="s">
        <v>598</v>
      </c>
      <c r="Q919" t="s">
        <v>2699</v>
      </c>
      <c r="R919" t="s">
        <v>2700</v>
      </c>
      <c r="S919" t="s">
        <v>2701</v>
      </c>
      <c r="T919" t="s">
        <v>130</v>
      </c>
      <c r="AQ919">
        <v>1028</v>
      </c>
      <c r="AR919" t="s">
        <v>125</v>
      </c>
      <c r="AS919" t="s">
        <v>598</v>
      </c>
      <c r="AT919" t="s">
        <v>2699</v>
      </c>
      <c r="AU919" t="s">
        <v>2700</v>
      </c>
      <c r="AV919" t="s">
        <v>2701</v>
      </c>
      <c r="AW919" t="s">
        <v>130</v>
      </c>
      <c r="AX919" t="s">
        <v>125</v>
      </c>
      <c r="AY919" t="s">
        <v>598</v>
      </c>
      <c r="BA919" t="s">
        <v>62</v>
      </c>
      <c r="BB919" t="s">
        <v>23018</v>
      </c>
      <c r="BC919">
        <v>88</v>
      </c>
      <c r="BD919" t="s">
        <v>80</v>
      </c>
      <c r="BE919" t="s">
        <v>23017</v>
      </c>
      <c r="CS919">
        <v>5651</v>
      </c>
      <c r="CT919" t="s">
        <v>82</v>
      </c>
      <c r="CU919" t="s">
        <v>82</v>
      </c>
      <c r="CV919" t="s">
        <v>82</v>
      </c>
      <c r="CW919" t="s">
        <v>82</v>
      </c>
      <c r="CX919" t="s">
        <v>1556</v>
      </c>
      <c r="CY919" t="s">
        <v>241</v>
      </c>
      <c r="CZ919" t="s">
        <v>85</v>
      </c>
      <c r="DC919" t="s">
        <v>60</v>
      </c>
      <c r="DD919">
        <v>55</v>
      </c>
      <c r="DE919" t="s">
        <v>23356</v>
      </c>
      <c r="DG919" t="s">
        <v>23016</v>
      </c>
      <c r="DH919" t="s">
        <v>79</v>
      </c>
    </row>
    <row r="920" spans="14:112">
      <c r="N920">
        <v>1029</v>
      </c>
      <c r="O920" t="s">
        <v>211</v>
      </c>
      <c r="P920" t="s">
        <v>212</v>
      </c>
      <c r="Q920" t="s">
        <v>1839</v>
      </c>
      <c r="R920" t="s">
        <v>2702</v>
      </c>
      <c r="S920" t="s">
        <v>2703</v>
      </c>
      <c r="T920" t="s">
        <v>526</v>
      </c>
      <c r="AQ920">
        <v>1029</v>
      </c>
      <c r="AR920" t="s">
        <v>211</v>
      </c>
      <c r="AS920" t="s">
        <v>212</v>
      </c>
      <c r="AT920" t="s">
        <v>1839</v>
      </c>
      <c r="AU920" t="s">
        <v>2702</v>
      </c>
      <c r="AV920" t="s">
        <v>2703</v>
      </c>
      <c r="AW920" t="s">
        <v>526</v>
      </c>
      <c r="AX920" t="s">
        <v>211</v>
      </c>
      <c r="AY920" t="s">
        <v>212</v>
      </c>
      <c r="AZ920" t="s">
        <v>1839</v>
      </c>
      <c r="BA920" t="s">
        <v>64</v>
      </c>
      <c r="BB920" t="s">
        <v>23018</v>
      </c>
      <c r="BC920">
        <v>80</v>
      </c>
      <c r="BD920" t="s">
        <v>81</v>
      </c>
      <c r="BE920" t="s">
        <v>23024</v>
      </c>
      <c r="BF920" t="s">
        <v>23559</v>
      </c>
      <c r="CS920">
        <v>5666</v>
      </c>
      <c r="CT920" t="s">
        <v>82</v>
      </c>
      <c r="CU920" t="s">
        <v>82</v>
      </c>
      <c r="CV920" t="s">
        <v>82</v>
      </c>
      <c r="CW920" t="s">
        <v>82</v>
      </c>
      <c r="CX920" t="s">
        <v>11209</v>
      </c>
      <c r="CY920" t="s">
        <v>136</v>
      </c>
      <c r="CZ920" t="s">
        <v>423</v>
      </c>
      <c r="DC920" t="s">
        <v>60</v>
      </c>
      <c r="DD920">
        <v>55</v>
      </c>
      <c r="DE920" t="s">
        <v>23356</v>
      </c>
      <c r="DG920" t="s">
        <v>23016</v>
      </c>
      <c r="DH920" t="s">
        <v>79</v>
      </c>
    </row>
    <row r="921" spans="14:112">
      <c r="N921">
        <v>1030</v>
      </c>
      <c r="O921" t="s">
        <v>194</v>
      </c>
      <c r="P921" t="s">
        <v>194</v>
      </c>
      <c r="Q921" t="s">
        <v>222</v>
      </c>
      <c r="R921" t="s">
        <v>2704</v>
      </c>
      <c r="S921" t="s">
        <v>2705</v>
      </c>
      <c r="T921" t="s">
        <v>280</v>
      </c>
      <c r="AQ921">
        <v>1030</v>
      </c>
      <c r="AR921" t="s">
        <v>194</v>
      </c>
      <c r="AS921" t="s">
        <v>194</v>
      </c>
      <c r="AT921" t="s">
        <v>222</v>
      </c>
      <c r="AU921" t="s">
        <v>2704</v>
      </c>
      <c r="AV921" t="s">
        <v>2705</v>
      </c>
      <c r="AW921" t="s">
        <v>280</v>
      </c>
      <c r="AX921" t="s">
        <v>194</v>
      </c>
      <c r="AY921" t="s">
        <v>194</v>
      </c>
      <c r="BA921" t="s">
        <v>62</v>
      </c>
      <c r="BB921" t="s">
        <v>23018</v>
      </c>
      <c r="BC921">
        <v>73</v>
      </c>
      <c r="BD921" t="s">
        <v>80</v>
      </c>
      <c r="BE921" t="s">
        <v>23022</v>
      </c>
      <c r="BF921" t="s">
        <v>23045</v>
      </c>
      <c r="CS921">
        <v>5673</v>
      </c>
      <c r="CT921" t="s">
        <v>82</v>
      </c>
      <c r="CU921" t="s">
        <v>82</v>
      </c>
      <c r="CV921" t="s">
        <v>82</v>
      </c>
      <c r="CW921" t="s">
        <v>82</v>
      </c>
      <c r="CX921" t="s">
        <v>11221</v>
      </c>
      <c r="CY921" t="s">
        <v>241</v>
      </c>
      <c r="CZ921" t="s">
        <v>125</v>
      </c>
      <c r="DA921" t="s">
        <v>138</v>
      </c>
      <c r="DC921" t="s">
        <v>62</v>
      </c>
      <c r="DD921">
        <v>62</v>
      </c>
      <c r="DE921" t="s">
        <v>23356</v>
      </c>
      <c r="DG921" t="s">
        <v>23016</v>
      </c>
      <c r="DH921" t="s">
        <v>80</v>
      </c>
    </row>
    <row r="922" spans="14:112">
      <c r="N922">
        <v>1031</v>
      </c>
      <c r="O922" t="s">
        <v>443</v>
      </c>
      <c r="P922" t="s">
        <v>444</v>
      </c>
      <c r="Q922" t="s">
        <v>808</v>
      </c>
      <c r="R922" t="s">
        <v>2706</v>
      </c>
      <c r="S922" t="s">
        <v>2707</v>
      </c>
      <c r="T922" t="s">
        <v>93</v>
      </c>
      <c r="AQ922">
        <v>1031</v>
      </c>
      <c r="AR922" t="s">
        <v>443</v>
      </c>
      <c r="AS922" t="s">
        <v>444</v>
      </c>
      <c r="AT922" t="s">
        <v>808</v>
      </c>
      <c r="AU922" t="s">
        <v>2706</v>
      </c>
      <c r="AV922" t="s">
        <v>2707</v>
      </c>
      <c r="AW922" t="s">
        <v>93</v>
      </c>
      <c r="AX922" t="s">
        <v>443</v>
      </c>
      <c r="AY922" t="s">
        <v>443</v>
      </c>
      <c r="AZ922" t="s">
        <v>808</v>
      </c>
      <c r="BA922" t="s">
        <v>64</v>
      </c>
      <c r="BB922" t="s">
        <v>23018</v>
      </c>
      <c r="BC922">
        <v>80</v>
      </c>
      <c r="BD922" t="s">
        <v>81</v>
      </c>
      <c r="BE922" t="s">
        <v>23026</v>
      </c>
      <c r="BF922" t="s">
        <v>23030</v>
      </c>
      <c r="CS922">
        <v>5680</v>
      </c>
      <c r="CT922" t="s">
        <v>716</v>
      </c>
      <c r="CU922" t="s">
        <v>2561</v>
      </c>
      <c r="CV922" t="s">
        <v>11232</v>
      </c>
      <c r="CW922" t="s">
        <v>11233</v>
      </c>
      <c r="CX922" t="s">
        <v>11234</v>
      </c>
      <c r="CY922" t="s">
        <v>721</v>
      </c>
      <c r="CZ922" t="s">
        <v>716</v>
      </c>
      <c r="DA922" t="s">
        <v>2561</v>
      </c>
      <c r="DC922" t="s">
        <v>62</v>
      </c>
      <c r="DD922">
        <v>73</v>
      </c>
      <c r="DE922" t="s">
        <v>23769</v>
      </c>
      <c r="DF922" t="s">
        <v>23678</v>
      </c>
      <c r="DG922" t="s">
        <v>23018</v>
      </c>
      <c r="DH922" t="s">
        <v>80</v>
      </c>
    </row>
    <row r="923" spans="14:112">
      <c r="N923">
        <v>1032</v>
      </c>
      <c r="O923" t="s">
        <v>296</v>
      </c>
      <c r="P923" t="s">
        <v>998</v>
      </c>
      <c r="Q923" t="s">
        <v>2708</v>
      </c>
      <c r="R923" t="s">
        <v>2709</v>
      </c>
      <c r="S923" t="s">
        <v>2710</v>
      </c>
      <c r="T923" t="s">
        <v>301</v>
      </c>
      <c r="AQ923">
        <v>1032</v>
      </c>
      <c r="AR923" t="s">
        <v>296</v>
      </c>
      <c r="AS923" t="s">
        <v>998</v>
      </c>
      <c r="AT923" t="s">
        <v>2708</v>
      </c>
      <c r="AU923" t="s">
        <v>2709</v>
      </c>
      <c r="AV923" t="s">
        <v>2710</v>
      </c>
      <c r="AW923" t="s">
        <v>301</v>
      </c>
      <c r="AX923" t="s">
        <v>302</v>
      </c>
      <c r="AY923" t="s">
        <v>465</v>
      </c>
      <c r="AZ923" t="s">
        <v>2708</v>
      </c>
      <c r="BA923" t="s">
        <v>64</v>
      </c>
      <c r="BB923" t="s">
        <v>23018</v>
      </c>
      <c r="BC923">
        <v>95</v>
      </c>
      <c r="BD923" t="s">
        <v>81</v>
      </c>
      <c r="CS923">
        <v>5696</v>
      </c>
      <c r="CT923" t="s">
        <v>82</v>
      </c>
      <c r="CU923" t="s">
        <v>82</v>
      </c>
      <c r="CV923" t="s">
        <v>82</v>
      </c>
      <c r="CW923" t="s">
        <v>82</v>
      </c>
      <c r="CX923" t="s">
        <v>11260</v>
      </c>
      <c r="CY923" t="s">
        <v>294</v>
      </c>
      <c r="DC923" t="s">
        <v>62</v>
      </c>
      <c r="DD923">
        <v>62</v>
      </c>
      <c r="DE923" t="s">
        <v>23356</v>
      </c>
      <c r="DG923" t="s">
        <v>23016</v>
      </c>
      <c r="DH923" t="s">
        <v>80</v>
      </c>
    </row>
    <row r="924" spans="14:112">
      <c r="N924">
        <v>1033</v>
      </c>
      <c r="O924" t="s">
        <v>82</v>
      </c>
      <c r="P924" t="s">
        <v>82</v>
      </c>
      <c r="Q924" t="s">
        <v>82</v>
      </c>
      <c r="R924" t="s">
        <v>82</v>
      </c>
      <c r="S924" t="s">
        <v>2711</v>
      </c>
      <c r="T924" t="s">
        <v>136</v>
      </c>
      <c r="AQ924">
        <v>1033</v>
      </c>
      <c r="AR924" t="s">
        <v>82</v>
      </c>
      <c r="AS924" t="s">
        <v>82</v>
      </c>
      <c r="AT924" t="s">
        <v>82</v>
      </c>
      <c r="AU924" t="s">
        <v>82</v>
      </c>
      <c r="AV924" t="s">
        <v>2711</v>
      </c>
      <c r="AW924" t="s">
        <v>136</v>
      </c>
      <c r="AX924" t="s">
        <v>100</v>
      </c>
      <c r="AY924" t="s">
        <v>101</v>
      </c>
      <c r="BA924" t="s">
        <v>62</v>
      </c>
      <c r="BB924" t="s">
        <v>23016</v>
      </c>
      <c r="BC924">
        <v>62</v>
      </c>
      <c r="BD924" t="s">
        <v>80</v>
      </c>
      <c r="BE924" t="s">
        <v>23017</v>
      </c>
      <c r="CS924">
        <v>5697</v>
      </c>
      <c r="CT924" t="s">
        <v>82</v>
      </c>
      <c r="CU924" t="s">
        <v>82</v>
      </c>
      <c r="CV924" t="s">
        <v>82</v>
      </c>
      <c r="CW924" t="s">
        <v>82</v>
      </c>
      <c r="CX924" t="s">
        <v>11261</v>
      </c>
      <c r="CY924" t="s">
        <v>136</v>
      </c>
      <c r="CZ924" t="s">
        <v>100</v>
      </c>
      <c r="DA924" t="s">
        <v>101</v>
      </c>
      <c r="DC924" t="s">
        <v>62</v>
      </c>
      <c r="DD924">
        <v>62</v>
      </c>
      <c r="DE924" t="s">
        <v>23356</v>
      </c>
      <c r="DG924" t="s">
        <v>23016</v>
      </c>
      <c r="DH924" t="s">
        <v>80</v>
      </c>
    </row>
    <row r="925" spans="14:112">
      <c r="N925">
        <v>1034</v>
      </c>
      <c r="O925" t="s">
        <v>152</v>
      </c>
      <c r="P925" t="s">
        <v>1114</v>
      </c>
      <c r="Q925" t="s">
        <v>1115</v>
      </c>
      <c r="R925" t="s">
        <v>2712</v>
      </c>
      <c r="S925" t="s">
        <v>2713</v>
      </c>
      <c r="T925" t="s">
        <v>274</v>
      </c>
      <c r="AQ925">
        <v>1034</v>
      </c>
      <c r="AR925" t="s">
        <v>152</v>
      </c>
      <c r="AS925" t="s">
        <v>1114</v>
      </c>
      <c r="AT925" t="s">
        <v>1115</v>
      </c>
      <c r="AU925" t="s">
        <v>2712</v>
      </c>
      <c r="AV925" t="s">
        <v>2713</v>
      </c>
      <c r="AW925" t="s">
        <v>274</v>
      </c>
      <c r="AX925" t="s">
        <v>152</v>
      </c>
      <c r="AY925" t="s">
        <v>1114</v>
      </c>
      <c r="AZ925" t="s">
        <v>1115</v>
      </c>
      <c r="BA925" t="s">
        <v>64</v>
      </c>
      <c r="BB925" t="s">
        <v>23018</v>
      </c>
      <c r="BC925">
        <v>95</v>
      </c>
      <c r="BD925" t="s">
        <v>81</v>
      </c>
      <c r="CS925">
        <v>5700</v>
      </c>
      <c r="CT925" t="s">
        <v>82</v>
      </c>
      <c r="CU925" t="s">
        <v>82</v>
      </c>
      <c r="CV925" t="s">
        <v>82</v>
      </c>
      <c r="CW925" t="s">
        <v>82</v>
      </c>
      <c r="CX925" t="s">
        <v>124</v>
      </c>
      <c r="CY925" t="s">
        <v>166</v>
      </c>
      <c r="DD925">
        <v>0</v>
      </c>
      <c r="DE925" t="s">
        <v>23355</v>
      </c>
      <c r="DF925" t="s">
        <v>23020</v>
      </c>
      <c r="DH925" t="s">
        <v>23019</v>
      </c>
    </row>
    <row r="926" spans="14:112">
      <c r="N926">
        <v>1035</v>
      </c>
      <c r="O926" t="s">
        <v>547</v>
      </c>
      <c r="P926" t="s">
        <v>2613</v>
      </c>
      <c r="Q926" t="s">
        <v>2714</v>
      </c>
      <c r="R926" t="s">
        <v>2715</v>
      </c>
      <c r="S926" t="s">
        <v>2716</v>
      </c>
      <c r="T926" t="s">
        <v>546</v>
      </c>
      <c r="AQ926">
        <v>1035</v>
      </c>
      <c r="AR926" t="s">
        <v>547</v>
      </c>
      <c r="AS926" t="s">
        <v>2613</v>
      </c>
      <c r="AT926" t="s">
        <v>2714</v>
      </c>
      <c r="AU926" t="s">
        <v>2715</v>
      </c>
      <c r="AV926" t="s">
        <v>2716</v>
      </c>
      <c r="AW926" t="s">
        <v>546</v>
      </c>
      <c r="AX926" t="s">
        <v>547</v>
      </c>
      <c r="AY926" t="s">
        <v>2613</v>
      </c>
      <c r="AZ926" t="s">
        <v>2714</v>
      </c>
      <c r="BA926" t="s">
        <v>64</v>
      </c>
      <c r="BB926" t="s">
        <v>23018</v>
      </c>
      <c r="BC926">
        <v>95</v>
      </c>
      <c r="BD926" t="s">
        <v>81</v>
      </c>
      <c r="CS926">
        <v>5702</v>
      </c>
      <c r="CT926" t="s">
        <v>82</v>
      </c>
      <c r="CU926" t="s">
        <v>82</v>
      </c>
      <c r="CV926" t="s">
        <v>82</v>
      </c>
      <c r="CW926" t="s">
        <v>82</v>
      </c>
      <c r="CX926" t="s">
        <v>11270</v>
      </c>
      <c r="CY926" t="s">
        <v>105</v>
      </c>
      <c r="CZ926" t="s">
        <v>100</v>
      </c>
      <c r="DA926" t="s">
        <v>906</v>
      </c>
      <c r="DC926" t="s">
        <v>62</v>
      </c>
      <c r="DD926">
        <v>62</v>
      </c>
      <c r="DE926" t="s">
        <v>23356</v>
      </c>
      <c r="DG926" t="s">
        <v>23016</v>
      </c>
      <c r="DH926" t="s">
        <v>80</v>
      </c>
    </row>
    <row r="927" spans="14:112">
      <c r="N927">
        <v>1036</v>
      </c>
      <c r="O927" t="s">
        <v>94</v>
      </c>
      <c r="P927" t="s">
        <v>106</v>
      </c>
      <c r="Q927" t="s">
        <v>315</v>
      </c>
      <c r="R927" t="s">
        <v>2717</v>
      </c>
      <c r="S927" t="s">
        <v>2718</v>
      </c>
      <c r="T927" t="s">
        <v>526</v>
      </c>
      <c r="AQ927">
        <v>1036</v>
      </c>
      <c r="AR927" t="s">
        <v>94</v>
      </c>
      <c r="AS927" t="s">
        <v>106</v>
      </c>
      <c r="AT927" t="s">
        <v>315</v>
      </c>
      <c r="AU927" t="s">
        <v>2717</v>
      </c>
      <c r="AV927" t="s">
        <v>2718</v>
      </c>
      <c r="AW927" t="s">
        <v>526</v>
      </c>
      <c r="AX927" t="s">
        <v>94</v>
      </c>
      <c r="AY927" t="s">
        <v>106</v>
      </c>
      <c r="AZ927" t="s">
        <v>315</v>
      </c>
      <c r="BA927" t="s">
        <v>64</v>
      </c>
      <c r="BB927" t="s">
        <v>23018</v>
      </c>
      <c r="BC927">
        <v>80</v>
      </c>
      <c r="BD927" t="s">
        <v>81</v>
      </c>
      <c r="BE927" t="s">
        <v>23024</v>
      </c>
      <c r="BF927" t="s">
        <v>23092</v>
      </c>
      <c r="CS927">
        <v>5715</v>
      </c>
      <c r="CT927" t="s">
        <v>82</v>
      </c>
      <c r="CU927" t="s">
        <v>82</v>
      </c>
      <c r="CV927" t="s">
        <v>82</v>
      </c>
      <c r="CW927" t="s">
        <v>82</v>
      </c>
      <c r="CX927" t="s">
        <v>1556</v>
      </c>
      <c r="CY927" t="s">
        <v>241</v>
      </c>
      <c r="CZ927" t="s">
        <v>85</v>
      </c>
      <c r="DC927" t="s">
        <v>60</v>
      </c>
      <c r="DD927">
        <v>55</v>
      </c>
      <c r="DE927" t="s">
        <v>23356</v>
      </c>
      <c r="DG927" t="s">
        <v>23016</v>
      </c>
      <c r="DH927" t="s">
        <v>79</v>
      </c>
    </row>
    <row r="928" spans="14:112">
      <c r="N928">
        <v>1037</v>
      </c>
      <c r="O928" t="s">
        <v>1031</v>
      </c>
      <c r="P928" t="s">
        <v>1420</v>
      </c>
      <c r="Q928" t="s">
        <v>222</v>
      </c>
      <c r="R928" t="s">
        <v>2719</v>
      </c>
      <c r="S928" t="s">
        <v>2720</v>
      </c>
      <c r="T928" t="s">
        <v>120</v>
      </c>
      <c r="AQ928">
        <v>1037</v>
      </c>
      <c r="AR928" t="s">
        <v>1031</v>
      </c>
      <c r="AS928" t="s">
        <v>1420</v>
      </c>
      <c r="AT928" t="s">
        <v>222</v>
      </c>
      <c r="AU928" t="s">
        <v>2719</v>
      </c>
      <c r="AV928" t="s">
        <v>2720</v>
      </c>
      <c r="AW928" t="s">
        <v>120</v>
      </c>
      <c r="AX928" t="s">
        <v>204</v>
      </c>
      <c r="AY928" t="s">
        <v>205</v>
      </c>
      <c r="AZ928" t="s">
        <v>3079</v>
      </c>
      <c r="BA928" t="s">
        <v>64</v>
      </c>
      <c r="BB928" t="s">
        <v>23021</v>
      </c>
      <c r="BC928">
        <v>76</v>
      </c>
      <c r="BD928" t="s">
        <v>81</v>
      </c>
      <c r="BE928" t="s">
        <v>23026</v>
      </c>
      <c r="BF928" t="s">
        <v>23093</v>
      </c>
      <c r="CS928">
        <v>5726</v>
      </c>
      <c r="CT928" t="s">
        <v>82</v>
      </c>
      <c r="CU928" t="s">
        <v>82</v>
      </c>
      <c r="CV928" t="s">
        <v>82</v>
      </c>
      <c r="CW928" t="s">
        <v>82</v>
      </c>
      <c r="CX928" t="s">
        <v>11312</v>
      </c>
      <c r="CY928" t="s">
        <v>136</v>
      </c>
      <c r="CZ928" t="s">
        <v>94</v>
      </c>
      <c r="DA928" t="s">
        <v>286</v>
      </c>
      <c r="DC928" t="s">
        <v>62</v>
      </c>
      <c r="DD928">
        <v>62</v>
      </c>
      <c r="DE928" t="s">
        <v>23356</v>
      </c>
      <c r="DG928" t="s">
        <v>23016</v>
      </c>
      <c r="DH928" t="s">
        <v>80</v>
      </c>
    </row>
    <row r="929" spans="14:112">
      <c r="N929">
        <v>1038</v>
      </c>
      <c r="O929" t="s">
        <v>194</v>
      </c>
      <c r="P929" t="s">
        <v>194</v>
      </c>
      <c r="Q929" t="s">
        <v>1900</v>
      </c>
      <c r="R929" t="s">
        <v>2721</v>
      </c>
      <c r="S929" t="s">
        <v>2722</v>
      </c>
      <c r="T929" t="s">
        <v>136</v>
      </c>
      <c r="AQ929">
        <v>1038</v>
      </c>
      <c r="AR929" t="s">
        <v>194</v>
      </c>
      <c r="AS929" t="s">
        <v>194</v>
      </c>
      <c r="AT929" t="s">
        <v>1900</v>
      </c>
      <c r="AU929" t="s">
        <v>2721</v>
      </c>
      <c r="AV929" t="s">
        <v>2722</v>
      </c>
      <c r="AW929" t="s">
        <v>136</v>
      </c>
      <c r="AX929" t="s">
        <v>194</v>
      </c>
      <c r="AY929" t="s">
        <v>194</v>
      </c>
      <c r="AZ929" t="s">
        <v>1900</v>
      </c>
      <c r="BA929" t="s">
        <v>64</v>
      </c>
      <c r="BB929" t="s">
        <v>23018</v>
      </c>
      <c r="BC929">
        <v>95</v>
      </c>
      <c r="BD929" t="s">
        <v>81</v>
      </c>
      <c r="CS929">
        <v>5739</v>
      </c>
      <c r="CT929" t="s">
        <v>179</v>
      </c>
      <c r="CU929" t="s">
        <v>180</v>
      </c>
      <c r="CV929" t="s">
        <v>420</v>
      </c>
      <c r="CW929" t="s">
        <v>11336</v>
      </c>
      <c r="CX929" t="s">
        <v>11337</v>
      </c>
      <c r="CY929" t="s">
        <v>256</v>
      </c>
      <c r="CZ929" t="s">
        <v>184</v>
      </c>
      <c r="DC929" t="s">
        <v>62</v>
      </c>
      <c r="DD929">
        <v>60</v>
      </c>
      <c r="DE929" t="s">
        <v>23356</v>
      </c>
      <c r="DF929" t="s">
        <v>23256</v>
      </c>
      <c r="DG929" t="s">
        <v>23021</v>
      </c>
      <c r="DH929" t="s">
        <v>80</v>
      </c>
    </row>
    <row r="930" spans="14:112">
      <c r="N930">
        <v>1039</v>
      </c>
      <c r="O930" t="s">
        <v>211</v>
      </c>
      <c r="P930" t="s">
        <v>2723</v>
      </c>
      <c r="Q930" t="s">
        <v>2724</v>
      </c>
      <c r="R930" t="s">
        <v>2725</v>
      </c>
      <c r="S930" t="s">
        <v>2726</v>
      </c>
      <c r="T930" t="s">
        <v>193</v>
      </c>
      <c r="AQ930">
        <v>1039</v>
      </c>
      <c r="AR930" t="s">
        <v>211</v>
      </c>
      <c r="AS930" t="s">
        <v>2723</v>
      </c>
      <c r="AT930" t="s">
        <v>2724</v>
      </c>
      <c r="AU930" t="s">
        <v>2725</v>
      </c>
      <c r="AV930" t="s">
        <v>2726</v>
      </c>
      <c r="AW930" t="s">
        <v>193</v>
      </c>
      <c r="AX930" t="s">
        <v>211</v>
      </c>
      <c r="AY930" t="s">
        <v>2723</v>
      </c>
      <c r="AZ930" t="s">
        <v>2724</v>
      </c>
      <c r="BA930" t="s">
        <v>64</v>
      </c>
      <c r="BB930" t="s">
        <v>23018</v>
      </c>
      <c r="BC930">
        <v>95</v>
      </c>
      <c r="BD930" t="s">
        <v>81</v>
      </c>
      <c r="CS930">
        <v>5740</v>
      </c>
      <c r="CT930" t="s">
        <v>184</v>
      </c>
      <c r="CU930" t="s">
        <v>185</v>
      </c>
      <c r="CV930" t="s">
        <v>254</v>
      </c>
      <c r="CW930" t="s">
        <v>11338</v>
      </c>
      <c r="CX930" t="s">
        <v>11339</v>
      </c>
      <c r="CY930" t="s">
        <v>256</v>
      </c>
      <c r="CZ930" t="s">
        <v>184</v>
      </c>
      <c r="DA930" t="s">
        <v>185</v>
      </c>
      <c r="DC930" t="s">
        <v>62</v>
      </c>
      <c r="DD930">
        <v>73</v>
      </c>
      <c r="DE930" t="s">
        <v>23769</v>
      </c>
      <c r="DF930" t="s">
        <v>23680</v>
      </c>
      <c r="DG930" t="s">
        <v>23018</v>
      </c>
      <c r="DH930" t="s">
        <v>80</v>
      </c>
    </row>
    <row r="931" spans="14:112">
      <c r="N931">
        <v>1040</v>
      </c>
      <c r="O931" t="s">
        <v>100</v>
      </c>
      <c r="P931" t="s">
        <v>237</v>
      </c>
      <c r="Q931" t="s">
        <v>238</v>
      </c>
      <c r="R931" t="s">
        <v>2727</v>
      </c>
      <c r="S931" t="s">
        <v>2728</v>
      </c>
      <c r="T931" t="s">
        <v>241</v>
      </c>
      <c r="AQ931">
        <v>1040</v>
      </c>
      <c r="AR931" t="s">
        <v>100</v>
      </c>
      <c r="AS931" t="s">
        <v>237</v>
      </c>
      <c r="AT931" t="s">
        <v>238</v>
      </c>
      <c r="AU931" t="s">
        <v>2727</v>
      </c>
      <c r="AV931" t="s">
        <v>2728</v>
      </c>
      <c r="AW931" t="s">
        <v>241</v>
      </c>
      <c r="AX931" t="s">
        <v>100</v>
      </c>
      <c r="AY931" t="s">
        <v>237</v>
      </c>
      <c r="AZ931" t="s">
        <v>238</v>
      </c>
      <c r="BA931" t="s">
        <v>64</v>
      </c>
      <c r="BB931" t="s">
        <v>23018</v>
      </c>
      <c r="BC931">
        <v>95</v>
      </c>
      <c r="BD931" t="s">
        <v>81</v>
      </c>
      <c r="CS931">
        <v>5745</v>
      </c>
      <c r="CT931" t="s">
        <v>82</v>
      </c>
      <c r="CU931" t="s">
        <v>82</v>
      </c>
      <c r="CV931" t="s">
        <v>82</v>
      </c>
      <c r="CW931" t="s">
        <v>82</v>
      </c>
      <c r="CX931" t="s">
        <v>11346</v>
      </c>
      <c r="CY931" t="s">
        <v>136</v>
      </c>
      <c r="CZ931" t="s">
        <v>211</v>
      </c>
      <c r="DA931" t="s">
        <v>250</v>
      </c>
      <c r="DC931" t="s">
        <v>62</v>
      </c>
      <c r="DD931">
        <v>62</v>
      </c>
      <c r="DE931" t="s">
        <v>23356</v>
      </c>
      <c r="DG931" t="s">
        <v>23016</v>
      </c>
      <c r="DH931" t="s">
        <v>80</v>
      </c>
    </row>
    <row r="932" spans="14:112">
      <c r="N932">
        <v>1041</v>
      </c>
      <c r="O932" t="s">
        <v>235</v>
      </c>
      <c r="P932" t="s">
        <v>426</v>
      </c>
      <c r="Q932" t="s">
        <v>427</v>
      </c>
      <c r="R932" t="s">
        <v>2729</v>
      </c>
      <c r="S932" t="s">
        <v>124</v>
      </c>
      <c r="T932" t="s">
        <v>329</v>
      </c>
      <c r="AQ932">
        <v>1041</v>
      </c>
      <c r="AR932" t="s">
        <v>235</v>
      </c>
      <c r="AS932" t="s">
        <v>426</v>
      </c>
      <c r="AT932" t="s">
        <v>427</v>
      </c>
      <c r="AU932" t="s">
        <v>2729</v>
      </c>
      <c r="AV932" t="s">
        <v>124</v>
      </c>
      <c r="AW932" t="s">
        <v>329</v>
      </c>
      <c r="AX932" t="s">
        <v>235</v>
      </c>
      <c r="AY932" t="s">
        <v>426</v>
      </c>
      <c r="AZ932" t="s">
        <v>427</v>
      </c>
      <c r="BA932" t="s">
        <v>64</v>
      </c>
      <c r="BB932" t="s">
        <v>23018</v>
      </c>
      <c r="BC932">
        <v>95</v>
      </c>
      <c r="BD932" t="s">
        <v>81</v>
      </c>
      <c r="CS932">
        <v>5756</v>
      </c>
      <c r="CT932" t="s">
        <v>184</v>
      </c>
      <c r="CU932" t="s">
        <v>5387</v>
      </c>
      <c r="CV932" t="s">
        <v>222</v>
      </c>
      <c r="CW932" t="s">
        <v>11367</v>
      </c>
      <c r="CX932" t="s">
        <v>11368</v>
      </c>
      <c r="CY932" t="s">
        <v>256</v>
      </c>
      <c r="CZ932" t="s">
        <v>184</v>
      </c>
      <c r="DA932" t="s">
        <v>5387</v>
      </c>
      <c r="DC932" t="s">
        <v>62</v>
      </c>
      <c r="DD932">
        <v>88</v>
      </c>
      <c r="DE932" t="s">
        <v>23769</v>
      </c>
      <c r="DG932" t="s">
        <v>23018</v>
      </c>
      <c r="DH932" t="s">
        <v>80</v>
      </c>
    </row>
    <row r="933" spans="14:112">
      <c r="N933">
        <v>1042</v>
      </c>
      <c r="O933" t="s">
        <v>194</v>
      </c>
      <c r="P933" t="s">
        <v>195</v>
      </c>
      <c r="Q933" t="s">
        <v>1237</v>
      </c>
      <c r="R933" t="s">
        <v>2730</v>
      </c>
      <c r="S933" t="s">
        <v>2731</v>
      </c>
      <c r="T933" t="s">
        <v>136</v>
      </c>
      <c r="AQ933">
        <v>1042</v>
      </c>
      <c r="AR933" t="s">
        <v>194</v>
      </c>
      <c r="AS933" t="s">
        <v>195</v>
      </c>
      <c r="AT933" t="s">
        <v>1237</v>
      </c>
      <c r="AU933" t="s">
        <v>2730</v>
      </c>
      <c r="AV933" t="s">
        <v>2731</v>
      </c>
      <c r="AW933" t="s">
        <v>136</v>
      </c>
      <c r="AX933" t="s">
        <v>194</v>
      </c>
      <c r="AY933" t="s">
        <v>194</v>
      </c>
      <c r="AZ933" t="s">
        <v>1237</v>
      </c>
      <c r="BA933" t="s">
        <v>64</v>
      </c>
      <c r="BB933" t="s">
        <v>23018</v>
      </c>
      <c r="BC933">
        <v>80</v>
      </c>
      <c r="BD933" t="s">
        <v>81</v>
      </c>
      <c r="BE933" t="s">
        <v>23024</v>
      </c>
      <c r="BF933" t="s">
        <v>23395</v>
      </c>
      <c r="CS933">
        <v>5770</v>
      </c>
      <c r="CT933" t="s">
        <v>82</v>
      </c>
      <c r="CU933" t="s">
        <v>82</v>
      </c>
      <c r="CV933" t="s">
        <v>82</v>
      </c>
      <c r="CW933" t="s">
        <v>82</v>
      </c>
      <c r="CX933" t="s">
        <v>11389</v>
      </c>
      <c r="CY933" t="s">
        <v>136</v>
      </c>
      <c r="CZ933" t="s">
        <v>100</v>
      </c>
      <c r="DC933" t="s">
        <v>60</v>
      </c>
      <c r="DD933">
        <v>55</v>
      </c>
      <c r="DE933" t="s">
        <v>23356</v>
      </c>
      <c r="DG933" t="s">
        <v>23016</v>
      </c>
      <c r="DH933" t="s">
        <v>79</v>
      </c>
    </row>
    <row r="934" spans="14:112">
      <c r="N934">
        <v>1043</v>
      </c>
      <c r="O934" t="s">
        <v>1031</v>
      </c>
      <c r="P934" t="s">
        <v>2732</v>
      </c>
      <c r="Q934" t="s">
        <v>2733</v>
      </c>
      <c r="R934" t="s">
        <v>2734</v>
      </c>
      <c r="S934" t="s">
        <v>2735</v>
      </c>
      <c r="T934" t="s">
        <v>526</v>
      </c>
      <c r="AQ934">
        <v>1043</v>
      </c>
      <c r="AR934" t="s">
        <v>1031</v>
      </c>
      <c r="AS934" t="s">
        <v>2732</v>
      </c>
      <c r="AT934" t="s">
        <v>2733</v>
      </c>
      <c r="AU934" t="s">
        <v>2734</v>
      </c>
      <c r="AV934" t="s">
        <v>2735</v>
      </c>
      <c r="AW934" t="s">
        <v>526</v>
      </c>
      <c r="AX934" t="s">
        <v>204</v>
      </c>
      <c r="AY934" t="s">
        <v>2609</v>
      </c>
      <c r="AZ934" t="s">
        <v>2733</v>
      </c>
      <c r="BA934" t="s">
        <v>64</v>
      </c>
      <c r="BB934" t="s">
        <v>23018</v>
      </c>
      <c r="BC934">
        <v>95</v>
      </c>
      <c r="BD934" t="s">
        <v>81</v>
      </c>
      <c r="CS934">
        <v>5773</v>
      </c>
      <c r="CT934" t="s">
        <v>167</v>
      </c>
      <c r="CU934" t="s">
        <v>226</v>
      </c>
      <c r="CV934" t="s">
        <v>11393</v>
      </c>
      <c r="CW934" t="s">
        <v>11394</v>
      </c>
      <c r="CX934" t="s">
        <v>11395</v>
      </c>
      <c r="CY934" t="s">
        <v>390</v>
      </c>
      <c r="CZ934" t="s">
        <v>167</v>
      </c>
      <c r="DA934" t="s">
        <v>226</v>
      </c>
      <c r="DC934" t="s">
        <v>62</v>
      </c>
      <c r="DD934">
        <v>73</v>
      </c>
      <c r="DE934" t="s">
        <v>23769</v>
      </c>
      <c r="DF934" t="s">
        <v>23682</v>
      </c>
      <c r="DG934" t="s">
        <v>23018</v>
      </c>
      <c r="DH934" t="s">
        <v>80</v>
      </c>
    </row>
    <row r="935" spans="14:112">
      <c r="N935">
        <v>1044</v>
      </c>
      <c r="O935" t="s">
        <v>82</v>
      </c>
      <c r="P935" t="s">
        <v>82</v>
      </c>
      <c r="Q935" t="s">
        <v>82</v>
      </c>
      <c r="R935" t="s">
        <v>82</v>
      </c>
      <c r="S935" t="s">
        <v>2736</v>
      </c>
      <c r="T935" t="s">
        <v>136</v>
      </c>
      <c r="AQ935">
        <v>1044</v>
      </c>
      <c r="AR935" t="s">
        <v>82</v>
      </c>
      <c r="AS935" t="s">
        <v>82</v>
      </c>
      <c r="AT935" t="s">
        <v>82</v>
      </c>
      <c r="AU935" t="s">
        <v>82</v>
      </c>
      <c r="AV935" t="s">
        <v>2736</v>
      </c>
      <c r="AW935" t="s">
        <v>136</v>
      </c>
      <c r="AX935" t="s">
        <v>762</v>
      </c>
      <c r="AY935" t="s">
        <v>763</v>
      </c>
      <c r="AZ935" t="s">
        <v>21968</v>
      </c>
      <c r="BA935" t="s">
        <v>64</v>
      </c>
      <c r="BB935" t="s">
        <v>23016</v>
      </c>
      <c r="BC935">
        <v>72</v>
      </c>
      <c r="BD935" t="s">
        <v>81</v>
      </c>
      <c r="CS935">
        <v>5799</v>
      </c>
      <c r="CT935" t="s">
        <v>125</v>
      </c>
      <c r="CU935" t="s">
        <v>138</v>
      </c>
      <c r="CV935" t="s">
        <v>222</v>
      </c>
      <c r="CW935" t="s">
        <v>11433</v>
      </c>
      <c r="CX935" t="s">
        <v>124</v>
      </c>
      <c r="CY935" t="s">
        <v>142</v>
      </c>
      <c r="CZ935" t="s">
        <v>125</v>
      </c>
      <c r="DA935" t="s">
        <v>138</v>
      </c>
      <c r="DC935" t="s">
        <v>62</v>
      </c>
      <c r="DD935">
        <v>88</v>
      </c>
      <c r="DE935" t="s">
        <v>23769</v>
      </c>
      <c r="DG935" t="s">
        <v>23018</v>
      </c>
      <c r="DH935" t="s">
        <v>80</v>
      </c>
    </row>
    <row r="936" spans="14:112">
      <c r="N936">
        <v>1045</v>
      </c>
      <c r="O936" t="s">
        <v>569</v>
      </c>
      <c r="P936" t="s">
        <v>570</v>
      </c>
      <c r="Q936" t="s">
        <v>2066</v>
      </c>
      <c r="R936" t="s">
        <v>2737</v>
      </c>
      <c r="S936" t="s">
        <v>2738</v>
      </c>
      <c r="T936" t="s">
        <v>110</v>
      </c>
      <c r="AQ936">
        <v>1045</v>
      </c>
      <c r="AR936" t="s">
        <v>569</v>
      </c>
      <c r="AS936" t="s">
        <v>570</v>
      </c>
      <c r="AT936" t="s">
        <v>2066</v>
      </c>
      <c r="AU936" t="s">
        <v>2737</v>
      </c>
      <c r="AV936" t="s">
        <v>2738</v>
      </c>
      <c r="AW936" t="s">
        <v>110</v>
      </c>
      <c r="AX936" t="s">
        <v>94</v>
      </c>
      <c r="AY936" t="s">
        <v>106</v>
      </c>
      <c r="AZ936" t="s">
        <v>2066</v>
      </c>
      <c r="BA936" t="s">
        <v>64</v>
      </c>
      <c r="BB936" t="s">
        <v>23018</v>
      </c>
      <c r="BC936">
        <v>80</v>
      </c>
      <c r="BD936" t="s">
        <v>81</v>
      </c>
      <c r="BE936" t="s">
        <v>23026</v>
      </c>
      <c r="BF936" t="s">
        <v>23030</v>
      </c>
      <c r="CS936">
        <v>5806</v>
      </c>
      <c r="CT936" t="s">
        <v>267</v>
      </c>
      <c r="CU936" t="s">
        <v>268</v>
      </c>
      <c r="CV936" t="s">
        <v>222</v>
      </c>
      <c r="CW936" t="s">
        <v>11446</v>
      </c>
      <c r="CX936" t="s">
        <v>11447</v>
      </c>
      <c r="CY936" t="s">
        <v>413</v>
      </c>
      <c r="CZ936" t="s">
        <v>267</v>
      </c>
      <c r="DA936" t="s">
        <v>268</v>
      </c>
      <c r="DC936" t="s">
        <v>62</v>
      </c>
      <c r="DD936">
        <v>88</v>
      </c>
      <c r="DE936" t="s">
        <v>23769</v>
      </c>
      <c r="DG936" t="s">
        <v>23018</v>
      </c>
      <c r="DH936" t="s">
        <v>80</v>
      </c>
    </row>
    <row r="937" spans="14:112">
      <c r="N937">
        <v>1046</v>
      </c>
      <c r="O937" t="s">
        <v>82</v>
      </c>
      <c r="P937" t="s">
        <v>82</v>
      </c>
      <c r="Q937" t="s">
        <v>82</v>
      </c>
      <c r="R937" t="s">
        <v>82</v>
      </c>
      <c r="S937" t="s">
        <v>1556</v>
      </c>
      <c r="T937" t="s">
        <v>241</v>
      </c>
      <c r="AQ937">
        <v>1046</v>
      </c>
      <c r="AR937" t="s">
        <v>82</v>
      </c>
      <c r="AS937" t="s">
        <v>82</v>
      </c>
      <c r="AT937" t="s">
        <v>82</v>
      </c>
      <c r="AU937" t="s">
        <v>82</v>
      </c>
      <c r="AV937" t="s">
        <v>1556</v>
      </c>
      <c r="AW937" t="s">
        <v>241</v>
      </c>
      <c r="AX937" t="s">
        <v>85</v>
      </c>
      <c r="BA937" t="s">
        <v>60</v>
      </c>
      <c r="BB937" t="s">
        <v>23016</v>
      </c>
      <c r="BC937">
        <v>55</v>
      </c>
      <c r="BD937" t="s">
        <v>79</v>
      </c>
      <c r="BE937" t="s">
        <v>23017</v>
      </c>
      <c r="CS937">
        <v>5808</v>
      </c>
      <c r="CT937" t="s">
        <v>82</v>
      </c>
      <c r="CU937" t="s">
        <v>82</v>
      </c>
      <c r="CV937" t="s">
        <v>82</v>
      </c>
      <c r="CW937" t="s">
        <v>82</v>
      </c>
      <c r="CX937" t="s">
        <v>11451</v>
      </c>
      <c r="CY937" t="s">
        <v>241</v>
      </c>
      <c r="CZ937" t="s">
        <v>204</v>
      </c>
      <c r="DA937" t="s">
        <v>205</v>
      </c>
      <c r="DC937" t="s">
        <v>62</v>
      </c>
      <c r="DD937">
        <v>62</v>
      </c>
      <c r="DE937" t="s">
        <v>23356</v>
      </c>
      <c r="DG937" t="s">
        <v>23016</v>
      </c>
      <c r="DH937" t="s">
        <v>80</v>
      </c>
    </row>
    <row r="938" spans="14:112">
      <c r="N938">
        <v>1047</v>
      </c>
      <c r="O938" t="s">
        <v>94</v>
      </c>
      <c r="P938" t="s">
        <v>106</v>
      </c>
      <c r="Q938" t="s">
        <v>364</v>
      </c>
      <c r="R938" t="s">
        <v>2739</v>
      </c>
      <c r="S938" t="s">
        <v>2740</v>
      </c>
      <c r="T938" t="s">
        <v>110</v>
      </c>
      <c r="AQ938">
        <v>1047</v>
      </c>
      <c r="AR938" t="s">
        <v>94</v>
      </c>
      <c r="AS938" t="s">
        <v>106</v>
      </c>
      <c r="AT938" t="s">
        <v>364</v>
      </c>
      <c r="AU938" t="s">
        <v>2739</v>
      </c>
      <c r="AV938" t="s">
        <v>2740</v>
      </c>
      <c r="AW938" t="s">
        <v>110</v>
      </c>
      <c r="AX938" t="s">
        <v>94</v>
      </c>
      <c r="AY938" t="s">
        <v>106</v>
      </c>
      <c r="AZ938" t="s">
        <v>364</v>
      </c>
      <c r="BA938" t="s">
        <v>64</v>
      </c>
      <c r="BB938" t="s">
        <v>23018</v>
      </c>
      <c r="BC938">
        <v>95</v>
      </c>
      <c r="BD938" t="s">
        <v>81</v>
      </c>
      <c r="CS938">
        <v>5835</v>
      </c>
      <c r="CT938" t="s">
        <v>82</v>
      </c>
      <c r="CU938" t="s">
        <v>82</v>
      </c>
      <c r="CV938" t="s">
        <v>82</v>
      </c>
      <c r="CW938" t="s">
        <v>82</v>
      </c>
      <c r="CX938" t="s">
        <v>11494</v>
      </c>
      <c r="CY938" t="s">
        <v>136</v>
      </c>
      <c r="CZ938" t="s">
        <v>94</v>
      </c>
      <c r="DA938" t="s">
        <v>286</v>
      </c>
      <c r="DC938" t="s">
        <v>62</v>
      </c>
      <c r="DD938">
        <v>62</v>
      </c>
      <c r="DE938" t="s">
        <v>23356</v>
      </c>
      <c r="DG938" t="s">
        <v>23016</v>
      </c>
      <c r="DH938" t="s">
        <v>80</v>
      </c>
    </row>
    <row r="939" spans="14:112">
      <c r="N939">
        <v>1048</v>
      </c>
      <c r="O939" t="s">
        <v>100</v>
      </c>
      <c r="P939" t="s">
        <v>101</v>
      </c>
      <c r="Q939" t="s">
        <v>691</v>
      </c>
      <c r="R939" t="s">
        <v>2741</v>
      </c>
      <c r="S939" t="s">
        <v>2742</v>
      </c>
      <c r="T939" t="s">
        <v>105</v>
      </c>
      <c r="AQ939">
        <v>1048</v>
      </c>
      <c r="AR939" t="s">
        <v>100</v>
      </c>
      <c r="AS939" t="s">
        <v>101</v>
      </c>
      <c r="AT939" t="s">
        <v>691</v>
      </c>
      <c r="AU939" t="s">
        <v>2741</v>
      </c>
      <c r="AV939" t="s">
        <v>2742</v>
      </c>
      <c r="AW939" t="s">
        <v>105</v>
      </c>
      <c r="AX939" t="s">
        <v>100</v>
      </c>
      <c r="AY939" t="s">
        <v>101</v>
      </c>
      <c r="AZ939" t="s">
        <v>691</v>
      </c>
      <c r="BA939" t="s">
        <v>64</v>
      </c>
      <c r="BB939" t="s">
        <v>23018</v>
      </c>
      <c r="BC939">
        <v>80</v>
      </c>
      <c r="BD939" t="s">
        <v>81</v>
      </c>
      <c r="BE939" t="s">
        <v>23024</v>
      </c>
      <c r="BF939" t="s">
        <v>23363</v>
      </c>
      <c r="CS939">
        <v>5838</v>
      </c>
      <c r="CT939" t="s">
        <v>82</v>
      </c>
      <c r="CU939" t="s">
        <v>82</v>
      </c>
      <c r="CV939" t="s">
        <v>82</v>
      </c>
      <c r="CW939" t="s">
        <v>82</v>
      </c>
      <c r="CX939" t="s">
        <v>11500</v>
      </c>
      <c r="CY939" t="s">
        <v>136</v>
      </c>
      <c r="CZ939" t="s">
        <v>100</v>
      </c>
      <c r="DA939" t="s">
        <v>101</v>
      </c>
      <c r="DC939" t="s">
        <v>62</v>
      </c>
      <c r="DD939">
        <v>62</v>
      </c>
      <c r="DE939" t="s">
        <v>23356</v>
      </c>
      <c r="DG939" t="s">
        <v>23016</v>
      </c>
      <c r="DH939" t="s">
        <v>80</v>
      </c>
    </row>
    <row r="940" spans="14:112">
      <c r="N940">
        <v>1049</v>
      </c>
      <c r="O940" t="s">
        <v>1156</v>
      </c>
      <c r="P940" t="s">
        <v>2743</v>
      </c>
      <c r="Q940" t="s">
        <v>2744</v>
      </c>
      <c r="R940" t="s">
        <v>2745</v>
      </c>
      <c r="S940" t="s">
        <v>2746</v>
      </c>
      <c r="T940" t="s">
        <v>2318</v>
      </c>
      <c r="AQ940">
        <v>1049</v>
      </c>
      <c r="AR940" t="s">
        <v>1156</v>
      </c>
      <c r="AS940" t="s">
        <v>2743</v>
      </c>
      <c r="AT940" t="s">
        <v>2744</v>
      </c>
      <c r="AU940" t="s">
        <v>2745</v>
      </c>
      <c r="AV940" t="s">
        <v>2746</v>
      </c>
      <c r="AW940" t="s">
        <v>2318</v>
      </c>
      <c r="AX940" t="s">
        <v>1156</v>
      </c>
      <c r="AY940" t="s">
        <v>2743</v>
      </c>
      <c r="AZ940" t="s">
        <v>2744</v>
      </c>
      <c r="BA940" t="s">
        <v>64</v>
      </c>
      <c r="BB940" t="s">
        <v>23018</v>
      </c>
      <c r="BC940">
        <v>95</v>
      </c>
      <c r="BD940" t="s">
        <v>81</v>
      </c>
      <c r="CS940">
        <v>5839</v>
      </c>
      <c r="CT940" t="s">
        <v>82</v>
      </c>
      <c r="CU940" t="s">
        <v>82</v>
      </c>
      <c r="CV940" t="s">
        <v>82</v>
      </c>
      <c r="CW940" t="s">
        <v>82</v>
      </c>
      <c r="CX940" t="s">
        <v>11501</v>
      </c>
      <c r="CY940" t="s">
        <v>136</v>
      </c>
      <c r="CZ940" t="s">
        <v>100</v>
      </c>
      <c r="DA940" t="s">
        <v>101</v>
      </c>
      <c r="DC940" t="s">
        <v>62</v>
      </c>
      <c r="DD940">
        <v>62</v>
      </c>
      <c r="DE940" t="s">
        <v>23356</v>
      </c>
      <c r="DG940" t="s">
        <v>23016</v>
      </c>
      <c r="DH940" t="s">
        <v>80</v>
      </c>
    </row>
    <row r="941" spans="14:112">
      <c r="N941">
        <v>1050</v>
      </c>
      <c r="O941" t="s">
        <v>94</v>
      </c>
      <c r="P941" t="s">
        <v>106</v>
      </c>
      <c r="Q941" t="s">
        <v>1969</v>
      </c>
      <c r="R941" t="s">
        <v>2747</v>
      </c>
      <c r="S941" t="s">
        <v>2748</v>
      </c>
      <c r="T941" t="s">
        <v>120</v>
      </c>
      <c r="AQ941">
        <v>1050</v>
      </c>
      <c r="AR941" t="s">
        <v>94</v>
      </c>
      <c r="AS941" t="s">
        <v>106</v>
      </c>
      <c r="AT941" t="s">
        <v>1969</v>
      </c>
      <c r="AU941" t="s">
        <v>2747</v>
      </c>
      <c r="AV941" t="s">
        <v>2748</v>
      </c>
      <c r="AW941" t="s">
        <v>120</v>
      </c>
      <c r="AX941" t="s">
        <v>94</v>
      </c>
      <c r="AY941" t="s">
        <v>106</v>
      </c>
      <c r="AZ941" t="s">
        <v>1969</v>
      </c>
      <c r="BA941" t="s">
        <v>64</v>
      </c>
      <c r="BB941" t="s">
        <v>23018</v>
      </c>
      <c r="BC941">
        <v>80</v>
      </c>
      <c r="BD941" t="s">
        <v>81</v>
      </c>
      <c r="BE941" t="s">
        <v>23026</v>
      </c>
      <c r="BF941" t="s">
        <v>23046</v>
      </c>
      <c r="CS941">
        <v>5842</v>
      </c>
      <c r="CT941" t="s">
        <v>82</v>
      </c>
      <c r="CU941" t="s">
        <v>82</v>
      </c>
      <c r="CV941" t="s">
        <v>82</v>
      </c>
      <c r="CW941" t="s">
        <v>82</v>
      </c>
      <c r="CX941" t="s">
        <v>11506</v>
      </c>
      <c r="CY941" t="s">
        <v>241</v>
      </c>
      <c r="CZ941" t="s">
        <v>188</v>
      </c>
      <c r="DC941" t="s">
        <v>60</v>
      </c>
      <c r="DD941">
        <v>55</v>
      </c>
      <c r="DE941" t="s">
        <v>23356</v>
      </c>
      <c r="DG941" t="s">
        <v>23016</v>
      </c>
      <c r="DH941" t="s">
        <v>79</v>
      </c>
    </row>
    <row r="942" spans="14:112">
      <c r="N942">
        <v>1052</v>
      </c>
      <c r="O942" t="s">
        <v>145</v>
      </c>
      <c r="P942" t="s">
        <v>1019</v>
      </c>
      <c r="Q942" t="s">
        <v>1020</v>
      </c>
      <c r="R942" t="s">
        <v>2749</v>
      </c>
      <c r="S942" t="s">
        <v>2750</v>
      </c>
      <c r="T942" t="s">
        <v>99</v>
      </c>
      <c r="AQ942">
        <v>1052</v>
      </c>
      <c r="AR942" t="s">
        <v>145</v>
      </c>
      <c r="AS942" t="s">
        <v>1019</v>
      </c>
      <c r="AT942" t="s">
        <v>1020</v>
      </c>
      <c r="AU942" t="s">
        <v>2749</v>
      </c>
      <c r="AV942" t="s">
        <v>2750</v>
      </c>
      <c r="AW942" t="s">
        <v>99</v>
      </c>
      <c r="AX942" t="s">
        <v>145</v>
      </c>
      <c r="AY942" t="s">
        <v>1019</v>
      </c>
      <c r="AZ942" t="s">
        <v>1020</v>
      </c>
      <c r="BA942" t="s">
        <v>64</v>
      </c>
      <c r="BB942" t="s">
        <v>23018</v>
      </c>
      <c r="BC942">
        <v>95</v>
      </c>
      <c r="BD942" t="s">
        <v>81</v>
      </c>
      <c r="CS942">
        <v>5863</v>
      </c>
      <c r="CT942" t="s">
        <v>88</v>
      </c>
      <c r="CU942" t="s">
        <v>5270</v>
      </c>
      <c r="CV942" t="s">
        <v>222</v>
      </c>
      <c r="CW942" t="s">
        <v>11542</v>
      </c>
      <c r="CX942" t="s">
        <v>11543</v>
      </c>
      <c r="CY942" t="s">
        <v>120</v>
      </c>
      <c r="CZ942" t="s">
        <v>88</v>
      </c>
      <c r="DA942" t="s">
        <v>5270</v>
      </c>
      <c r="DC942" t="s">
        <v>62</v>
      </c>
      <c r="DD942">
        <v>73</v>
      </c>
      <c r="DE942" t="s">
        <v>23769</v>
      </c>
      <c r="DF942" t="s">
        <v>23121</v>
      </c>
      <c r="DG942" t="s">
        <v>23018</v>
      </c>
      <c r="DH942" t="s">
        <v>80</v>
      </c>
    </row>
    <row r="943" spans="14:112">
      <c r="N943">
        <v>1053</v>
      </c>
      <c r="O943" t="s">
        <v>443</v>
      </c>
      <c r="P943" t="s">
        <v>443</v>
      </c>
      <c r="Q943" t="s">
        <v>2751</v>
      </c>
      <c r="R943" t="s">
        <v>2752</v>
      </c>
      <c r="S943" t="s">
        <v>2753</v>
      </c>
      <c r="T943" t="s">
        <v>256</v>
      </c>
      <c r="AQ943">
        <v>1053</v>
      </c>
      <c r="AR943" t="s">
        <v>443</v>
      </c>
      <c r="AS943" t="s">
        <v>443</v>
      </c>
      <c r="AT943" t="s">
        <v>2751</v>
      </c>
      <c r="AU943" t="s">
        <v>2752</v>
      </c>
      <c r="AV943" t="s">
        <v>2753</v>
      </c>
      <c r="AW943" t="s">
        <v>256</v>
      </c>
      <c r="AX943" t="s">
        <v>443</v>
      </c>
      <c r="AY943" t="s">
        <v>443</v>
      </c>
      <c r="AZ943" t="s">
        <v>2751</v>
      </c>
      <c r="BA943" t="s">
        <v>64</v>
      </c>
      <c r="BB943" t="s">
        <v>23018</v>
      </c>
      <c r="BC943">
        <v>95</v>
      </c>
      <c r="BD943" t="s">
        <v>81</v>
      </c>
      <c r="CS943">
        <v>5877</v>
      </c>
      <c r="CT943" t="s">
        <v>204</v>
      </c>
      <c r="CU943" t="s">
        <v>1254</v>
      </c>
      <c r="CV943" t="s">
        <v>11570</v>
      </c>
      <c r="CW943" t="s">
        <v>11571</v>
      </c>
      <c r="CX943" t="s">
        <v>11572</v>
      </c>
      <c r="CY943" t="s">
        <v>679</v>
      </c>
      <c r="CZ943" t="s">
        <v>204</v>
      </c>
      <c r="DA943" t="s">
        <v>1254</v>
      </c>
      <c r="DC943" t="s">
        <v>62</v>
      </c>
      <c r="DD943">
        <v>73</v>
      </c>
      <c r="DE943" t="s">
        <v>23769</v>
      </c>
      <c r="DF943" t="s">
        <v>23684</v>
      </c>
      <c r="DG943" t="s">
        <v>23018</v>
      </c>
      <c r="DH943" t="s">
        <v>80</v>
      </c>
    </row>
    <row r="944" spans="14:112">
      <c r="N944">
        <v>1054</v>
      </c>
      <c r="O944" t="s">
        <v>247</v>
      </c>
      <c r="P944" t="s">
        <v>247</v>
      </c>
      <c r="Q944" t="s">
        <v>2754</v>
      </c>
      <c r="R944" t="s">
        <v>2755</v>
      </c>
      <c r="S944" t="s">
        <v>2756</v>
      </c>
      <c r="T944" t="s">
        <v>93</v>
      </c>
      <c r="AQ944">
        <v>1054</v>
      </c>
      <c r="AR944" t="s">
        <v>247</v>
      </c>
      <c r="AS944" t="s">
        <v>247</v>
      </c>
      <c r="AT944" t="s">
        <v>2754</v>
      </c>
      <c r="AU944" t="s">
        <v>2755</v>
      </c>
      <c r="AV944" t="s">
        <v>2756</v>
      </c>
      <c r="AW944" t="s">
        <v>93</v>
      </c>
      <c r="AX944" t="s">
        <v>247</v>
      </c>
      <c r="AY944" t="s">
        <v>247</v>
      </c>
      <c r="AZ944" t="s">
        <v>2754</v>
      </c>
      <c r="BA944" t="s">
        <v>64</v>
      </c>
      <c r="BB944" t="s">
        <v>23018</v>
      </c>
      <c r="BC944">
        <v>95</v>
      </c>
      <c r="BD944" t="s">
        <v>81</v>
      </c>
      <c r="CS944">
        <v>5878</v>
      </c>
      <c r="CT944" t="s">
        <v>82</v>
      </c>
      <c r="CU944" t="s">
        <v>82</v>
      </c>
      <c r="CV944" t="s">
        <v>82</v>
      </c>
      <c r="CW944" t="s">
        <v>82</v>
      </c>
      <c r="CX944" t="s">
        <v>11574</v>
      </c>
      <c r="CY944" t="s">
        <v>241</v>
      </c>
      <c r="CZ944" t="s">
        <v>94</v>
      </c>
      <c r="DA944" t="s">
        <v>2094</v>
      </c>
      <c r="DC944" t="s">
        <v>62</v>
      </c>
      <c r="DD944">
        <v>62</v>
      </c>
      <c r="DE944" t="s">
        <v>23356</v>
      </c>
      <c r="DG944" t="s">
        <v>23016</v>
      </c>
      <c r="DH944" t="s">
        <v>80</v>
      </c>
    </row>
    <row r="945" spans="14:112">
      <c r="N945">
        <v>1055</v>
      </c>
      <c r="O945" t="s">
        <v>148</v>
      </c>
      <c r="P945" t="s">
        <v>148</v>
      </c>
      <c r="Q945" t="s">
        <v>607</v>
      </c>
      <c r="R945" t="s">
        <v>1354</v>
      </c>
      <c r="S945" t="s">
        <v>755</v>
      </c>
      <c r="T945" t="s">
        <v>93</v>
      </c>
      <c r="AQ945">
        <v>1055</v>
      </c>
      <c r="AR945" t="s">
        <v>148</v>
      </c>
      <c r="AS945" t="s">
        <v>148</v>
      </c>
      <c r="AT945" t="s">
        <v>607</v>
      </c>
      <c r="AU945" t="s">
        <v>1354</v>
      </c>
      <c r="AV945" t="s">
        <v>755</v>
      </c>
      <c r="AW945" t="s">
        <v>93</v>
      </c>
      <c r="AX945" t="s">
        <v>148</v>
      </c>
      <c r="AY945" t="s">
        <v>148</v>
      </c>
      <c r="AZ945" t="s">
        <v>607</v>
      </c>
      <c r="BA945" t="s">
        <v>64</v>
      </c>
      <c r="BB945" t="s">
        <v>23018</v>
      </c>
      <c r="BC945">
        <v>80</v>
      </c>
      <c r="BD945" t="s">
        <v>81</v>
      </c>
      <c r="BE945" t="s">
        <v>23024</v>
      </c>
      <c r="BF945" t="s">
        <v>23034</v>
      </c>
      <c r="CS945">
        <v>5879</v>
      </c>
      <c r="CT945" t="s">
        <v>82</v>
      </c>
      <c r="CU945" t="s">
        <v>82</v>
      </c>
      <c r="CV945" t="s">
        <v>82</v>
      </c>
      <c r="CW945" t="s">
        <v>82</v>
      </c>
      <c r="CX945" t="s">
        <v>11575</v>
      </c>
      <c r="CY945" t="s">
        <v>241</v>
      </c>
      <c r="DD945">
        <v>0</v>
      </c>
      <c r="DE945" t="s">
        <v>23355</v>
      </c>
      <c r="DF945" t="s">
        <v>23020</v>
      </c>
      <c r="DH945" t="s">
        <v>23019</v>
      </c>
    </row>
    <row r="946" spans="14:112">
      <c r="N946">
        <v>1056</v>
      </c>
      <c r="O946" t="s">
        <v>167</v>
      </c>
      <c r="P946" t="s">
        <v>1263</v>
      </c>
      <c r="Q946" t="s">
        <v>2757</v>
      </c>
      <c r="R946" t="s">
        <v>2758</v>
      </c>
      <c r="S946" t="s">
        <v>2759</v>
      </c>
      <c r="T946" t="s">
        <v>114</v>
      </c>
      <c r="AQ946">
        <v>1056</v>
      </c>
      <c r="AR946" t="s">
        <v>167</v>
      </c>
      <c r="AS946" t="s">
        <v>1263</v>
      </c>
      <c r="AT946" t="s">
        <v>2757</v>
      </c>
      <c r="AU946" t="s">
        <v>2758</v>
      </c>
      <c r="AV946" t="s">
        <v>2759</v>
      </c>
      <c r="AW946" t="s">
        <v>114</v>
      </c>
      <c r="AX946" t="s">
        <v>167</v>
      </c>
      <c r="AY946" t="s">
        <v>1263</v>
      </c>
      <c r="AZ946" t="s">
        <v>2757</v>
      </c>
      <c r="BA946" t="s">
        <v>64</v>
      </c>
      <c r="BB946" t="s">
        <v>23018</v>
      </c>
      <c r="BC946">
        <v>95</v>
      </c>
      <c r="BD946" t="s">
        <v>81</v>
      </c>
      <c r="CS946">
        <v>5883</v>
      </c>
      <c r="CT946" t="s">
        <v>5334</v>
      </c>
      <c r="CU946" t="s">
        <v>11582</v>
      </c>
      <c r="CV946" t="s">
        <v>82</v>
      </c>
      <c r="CW946" t="s">
        <v>11583</v>
      </c>
      <c r="CX946" t="s">
        <v>11584</v>
      </c>
      <c r="CY946" t="s">
        <v>136</v>
      </c>
      <c r="DD946">
        <v>0</v>
      </c>
      <c r="DE946" t="s">
        <v>23355</v>
      </c>
      <c r="DF946" t="s">
        <v>23258</v>
      </c>
      <c r="DH946" t="s">
        <v>23069</v>
      </c>
    </row>
    <row r="947" spans="14:112">
      <c r="N947">
        <v>1057</v>
      </c>
      <c r="O947" t="s">
        <v>85</v>
      </c>
      <c r="P947" t="s">
        <v>86</v>
      </c>
      <c r="Q947" t="s">
        <v>2760</v>
      </c>
      <c r="R947" t="s">
        <v>2761</v>
      </c>
      <c r="S947" t="s">
        <v>2762</v>
      </c>
      <c r="T947" t="s">
        <v>84</v>
      </c>
      <c r="AQ947">
        <v>1057</v>
      </c>
      <c r="AR947" t="s">
        <v>85</v>
      </c>
      <c r="AS947" t="s">
        <v>86</v>
      </c>
      <c r="AT947" t="s">
        <v>2760</v>
      </c>
      <c r="AU947" t="s">
        <v>2761</v>
      </c>
      <c r="AV947" t="s">
        <v>2762</v>
      </c>
      <c r="AW947" t="s">
        <v>84</v>
      </c>
      <c r="AX947" t="s">
        <v>85</v>
      </c>
      <c r="AY947" t="s">
        <v>86</v>
      </c>
      <c r="AZ947" t="s">
        <v>2760</v>
      </c>
      <c r="BA947" t="s">
        <v>64</v>
      </c>
      <c r="BB947" t="s">
        <v>23018</v>
      </c>
      <c r="BC947">
        <v>95</v>
      </c>
      <c r="BD947" t="s">
        <v>81</v>
      </c>
      <c r="CS947">
        <v>5889</v>
      </c>
      <c r="CT947" t="s">
        <v>82</v>
      </c>
      <c r="CU947" t="s">
        <v>82</v>
      </c>
      <c r="CV947" t="s">
        <v>82</v>
      </c>
      <c r="CW947" t="s">
        <v>82</v>
      </c>
      <c r="CX947" t="s">
        <v>11595</v>
      </c>
      <c r="CY947" t="s">
        <v>136</v>
      </c>
      <c r="CZ947" t="s">
        <v>100</v>
      </c>
      <c r="DA947" t="s">
        <v>310</v>
      </c>
      <c r="DC947" t="s">
        <v>62</v>
      </c>
      <c r="DD947">
        <v>62</v>
      </c>
      <c r="DE947" t="s">
        <v>23356</v>
      </c>
      <c r="DG947" t="s">
        <v>23016</v>
      </c>
      <c r="DH947" t="s">
        <v>80</v>
      </c>
    </row>
    <row r="948" spans="14:112">
      <c r="N948">
        <v>1058</v>
      </c>
      <c r="O948" t="s">
        <v>194</v>
      </c>
      <c r="P948" t="s">
        <v>195</v>
      </c>
      <c r="Q948" t="s">
        <v>196</v>
      </c>
      <c r="R948" t="s">
        <v>2763</v>
      </c>
      <c r="S948" t="s">
        <v>2764</v>
      </c>
      <c r="T948" t="s">
        <v>136</v>
      </c>
      <c r="AQ948">
        <v>1058</v>
      </c>
      <c r="AR948" t="s">
        <v>194</v>
      </c>
      <c r="AS948" t="s">
        <v>195</v>
      </c>
      <c r="AT948" t="s">
        <v>196</v>
      </c>
      <c r="AU948" t="s">
        <v>2763</v>
      </c>
      <c r="AV948" t="s">
        <v>2764</v>
      </c>
      <c r="AW948" t="s">
        <v>136</v>
      </c>
      <c r="AX948" t="s">
        <v>194</v>
      </c>
      <c r="AY948" t="s">
        <v>194</v>
      </c>
      <c r="AZ948" t="s">
        <v>196</v>
      </c>
      <c r="BA948" t="s">
        <v>64</v>
      </c>
      <c r="BB948" t="s">
        <v>23018</v>
      </c>
      <c r="BC948">
        <v>95</v>
      </c>
      <c r="BD948" t="s">
        <v>81</v>
      </c>
      <c r="CS948">
        <v>5893</v>
      </c>
      <c r="CT948" t="s">
        <v>82</v>
      </c>
      <c r="CU948" t="s">
        <v>82</v>
      </c>
      <c r="CV948" t="s">
        <v>82</v>
      </c>
      <c r="CW948" t="s">
        <v>82</v>
      </c>
      <c r="CX948" t="s">
        <v>11600</v>
      </c>
      <c r="CY948" t="s">
        <v>136</v>
      </c>
      <c r="CZ948" t="s">
        <v>145</v>
      </c>
      <c r="DC948" t="s">
        <v>60</v>
      </c>
      <c r="DD948">
        <v>55</v>
      </c>
      <c r="DE948" t="s">
        <v>23356</v>
      </c>
      <c r="DG948" t="s">
        <v>23016</v>
      </c>
      <c r="DH948" t="s">
        <v>79</v>
      </c>
    </row>
    <row r="949" spans="14:112">
      <c r="N949">
        <v>1059</v>
      </c>
      <c r="O949" t="s">
        <v>100</v>
      </c>
      <c r="P949" t="s">
        <v>101</v>
      </c>
      <c r="Q949" t="s">
        <v>102</v>
      </c>
      <c r="R949" t="s">
        <v>2765</v>
      </c>
      <c r="S949" t="s">
        <v>2766</v>
      </c>
      <c r="T949" t="s">
        <v>105</v>
      </c>
      <c r="AQ949">
        <v>1059</v>
      </c>
      <c r="AR949" t="s">
        <v>100</v>
      </c>
      <c r="AS949" t="s">
        <v>101</v>
      </c>
      <c r="AT949" t="s">
        <v>102</v>
      </c>
      <c r="AU949" t="s">
        <v>2765</v>
      </c>
      <c r="AV949" t="s">
        <v>2766</v>
      </c>
      <c r="AW949" t="s">
        <v>105</v>
      </c>
      <c r="AX949" t="s">
        <v>100</v>
      </c>
      <c r="AY949" t="s">
        <v>101</v>
      </c>
      <c r="AZ949" t="s">
        <v>102</v>
      </c>
      <c r="BA949" t="s">
        <v>64</v>
      </c>
      <c r="BB949" t="s">
        <v>23018</v>
      </c>
      <c r="BC949">
        <v>80</v>
      </c>
      <c r="BD949" t="s">
        <v>81</v>
      </c>
      <c r="BE949" t="s">
        <v>23026</v>
      </c>
      <c r="BF949" t="s">
        <v>23030</v>
      </c>
      <c r="CS949">
        <v>5898</v>
      </c>
      <c r="CT949" t="s">
        <v>82</v>
      </c>
      <c r="CU949" t="s">
        <v>82</v>
      </c>
      <c r="CV949" t="s">
        <v>82</v>
      </c>
      <c r="CW949" t="s">
        <v>82</v>
      </c>
      <c r="CX949" t="s">
        <v>11610</v>
      </c>
      <c r="CY949" t="s">
        <v>136</v>
      </c>
      <c r="CZ949" t="s">
        <v>94</v>
      </c>
      <c r="DA949" t="s">
        <v>132</v>
      </c>
      <c r="DC949" t="s">
        <v>62</v>
      </c>
      <c r="DD949">
        <v>62</v>
      </c>
      <c r="DE949" t="s">
        <v>23356</v>
      </c>
      <c r="DG949" t="s">
        <v>23016</v>
      </c>
      <c r="DH949" t="s">
        <v>80</v>
      </c>
    </row>
    <row r="950" spans="14:112">
      <c r="N950">
        <v>1060</v>
      </c>
      <c r="O950" t="s">
        <v>257</v>
      </c>
      <c r="P950" t="s">
        <v>2693</v>
      </c>
      <c r="Q950" t="s">
        <v>1525</v>
      </c>
      <c r="R950" t="s">
        <v>2767</v>
      </c>
      <c r="S950" t="s">
        <v>2768</v>
      </c>
      <c r="T950" t="s">
        <v>105</v>
      </c>
      <c r="AQ950">
        <v>1060</v>
      </c>
      <c r="AR950" t="s">
        <v>257</v>
      </c>
      <c r="AS950" t="s">
        <v>2693</v>
      </c>
      <c r="AT950" t="s">
        <v>1525</v>
      </c>
      <c r="AU950" t="s">
        <v>2767</v>
      </c>
      <c r="AV950" t="s">
        <v>2768</v>
      </c>
      <c r="AW950" t="s">
        <v>105</v>
      </c>
      <c r="AX950" t="s">
        <v>100</v>
      </c>
      <c r="AY950" t="s">
        <v>310</v>
      </c>
      <c r="AZ950" t="s">
        <v>1525</v>
      </c>
      <c r="BA950" t="s">
        <v>64</v>
      </c>
      <c r="BB950" t="s">
        <v>23018</v>
      </c>
      <c r="BC950">
        <v>95</v>
      </c>
      <c r="BD950" t="s">
        <v>81</v>
      </c>
      <c r="CS950">
        <v>5925</v>
      </c>
      <c r="CT950" t="s">
        <v>88</v>
      </c>
      <c r="CU950" t="s">
        <v>89</v>
      </c>
      <c r="CV950" t="s">
        <v>151</v>
      </c>
      <c r="CW950" t="s">
        <v>11662</v>
      </c>
      <c r="CX950" t="s">
        <v>11663</v>
      </c>
      <c r="CY950" t="s">
        <v>93</v>
      </c>
      <c r="CZ950" t="s">
        <v>88</v>
      </c>
      <c r="DA950" t="s">
        <v>89</v>
      </c>
      <c r="DC950" t="s">
        <v>62</v>
      </c>
      <c r="DD950">
        <v>73</v>
      </c>
      <c r="DE950" t="s">
        <v>23769</v>
      </c>
      <c r="DF950" t="s">
        <v>23373</v>
      </c>
      <c r="DG950" t="s">
        <v>23018</v>
      </c>
      <c r="DH950" t="s">
        <v>80</v>
      </c>
    </row>
    <row r="951" spans="14:112">
      <c r="N951">
        <v>1061</v>
      </c>
      <c r="O951" t="s">
        <v>82</v>
      </c>
      <c r="P951" t="s">
        <v>82</v>
      </c>
      <c r="Q951" t="s">
        <v>82</v>
      </c>
      <c r="R951" t="s">
        <v>82</v>
      </c>
      <c r="S951" t="s">
        <v>2769</v>
      </c>
      <c r="T951" t="s">
        <v>136</v>
      </c>
      <c r="AQ951">
        <v>1061</v>
      </c>
      <c r="AR951" t="s">
        <v>82</v>
      </c>
      <c r="AS951" t="s">
        <v>82</v>
      </c>
      <c r="AT951" t="s">
        <v>82</v>
      </c>
      <c r="AU951" t="s">
        <v>82</v>
      </c>
      <c r="AV951" t="s">
        <v>2769</v>
      </c>
      <c r="AW951" t="s">
        <v>136</v>
      </c>
      <c r="AX951" t="s">
        <v>167</v>
      </c>
      <c r="AY951" t="s">
        <v>226</v>
      </c>
      <c r="BA951" t="s">
        <v>62</v>
      </c>
      <c r="BB951" t="s">
        <v>23016</v>
      </c>
      <c r="BC951">
        <v>62</v>
      </c>
      <c r="BD951" t="s">
        <v>80</v>
      </c>
      <c r="BE951" t="s">
        <v>23017</v>
      </c>
      <c r="CS951">
        <v>5927</v>
      </c>
      <c r="CT951" t="s">
        <v>167</v>
      </c>
      <c r="CU951" t="s">
        <v>214</v>
      </c>
      <c r="CV951" t="s">
        <v>222</v>
      </c>
      <c r="CW951" t="s">
        <v>11666</v>
      </c>
      <c r="CX951" t="s">
        <v>11667</v>
      </c>
      <c r="CY951" t="s">
        <v>218</v>
      </c>
      <c r="CZ951" t="s">
        <v>167</v>
      </c>
      <c r="DA951" t="s">
        <v>214</v>
      </c>
      <c r="DC951" t="s">
        <v>62</v>
      </c>
      <c r="DD951">
        <v>88</v>
      </c>
      <c r="DE951" t="s">
        <v>23769</v>
      </c>
      <c r="DG951" t="s">
        <v>23018</v>
      </c>
      <c r="DH951" t="s">
        <v>80</v>
      </c>
    </row>
    <row r="952" spans="14:112">
      <c r="N952">
        <v>1062</v>
      </c>
      <c r="O952" t="s">
        <v>100</v>
      </c>
      <c r="P952" t="s">
        <v>372</v>
      </c>
      <c r="Q952" t="s">
        <v>2770</v>
      </c>
      <c r="R952" t="s">
        <v>2771</v>
      </c>
      <c r="S952" t="s">
        <v>2772</v>
      </c>
      <c r="T952" t="s">
        <v>120</v>
      </c>
      <c r="AQ952">
        <v>1062</v>
      </c>
      <c r="AR952" t="s">
        <v>100</v>
      </c>
      <c r="AS952" t="s">
        <v>372</v>
      </c>
      <c r="AT952" t="s">
        <v>2770</v>
      </c>
      <c r="AU952" t="s">
        <v>2771</v>
      </c>
      <c r="AV952" t="s">
        <v>2772</v>
      </c>
      <c r="AW952" t="s">
        <v>120</v>
      </c>
      <c r="AX952" t="s">
        <v>100</v>
      </c>
      <c r="AY952" t="s">
        <v>372</v>
      </c>
      <c r="AZ952" t="s">
        <v>2770</v>
      </c>
      <c r="BA952" t="s">
        <v>64</v>
      </c>
      <c r="BB952" t="s">
        <v>23018</v>
      </c>
      <c r="BC952">
        <v>95</v>
      </c>
      <c r="BD952" t="s">
        <v>81</v>
      </c>
      <c r="CS952">
        <v>5929</v>
      </c>
      <c r="CT952" t="s">
        <v>82</v>
      </c>
      <c r="CU952" t="s">
        <v>82</v>
      </c>
      <c r="CV952" t="s">
        <v>82</v>
      </c>
      <c r="CW952" t="s">
        <v>82</v>
      </c>
      <c r="CX952" t="s">
        <v>104</v>
      </c>
      <c r="CY952" t="s">
        <v>105</v>
      </c>
      <c r="DD952">
        <v>0</v>
      </c>
      <c r="DE952" t="s">
        <v>23355</v>
      </c>
      <c r="DF952" t="s">
        <v>23020</v>
      </c>
      <c r="DH952" t="s">
        <v>23019</v>
      </c>
    </row>
    <row r="953" spans="14:112">
      <c r="N953">
        <v>1063</v>
      </c>
      <c r="O953" t="s">
        <v>82</v>
      </c>
      <c r="P953" t="s">
        <v>82</v>
      </c>
      <c r="Q953" t="s">
        <v>82</v>
      </c>
      <c r="R953" t="s">
        <v>82</v>
      </c>
      <c r="S953" t="s">
        <v>2773</v>
      </c>
      <c r="T953" t="s">
        <v>136</v>
      </c>
      <c r="AQ953">
        <v>1063</v>
      </c>
      <c r="AR953" t="s">
        <v>82</v>
      </c>
      <c r="AS953" t="s">
        <v>82</v>
      </c>
      <c r="AT953" t="s">
        <v>82</v>
      </c>
      <c r="AU953" t="s">
        <v>82</v>
      </c>
      <c r="AV953" t="s">
        <v>2773</v>
      </c>
      <c r="AW953" t="s">
        <v>136</v>
      </c>
      <c r="AX953" t="s">
        <v>94</v>
      </c>
      <c r="AY953" t="s">
        <v>106</v>
      </c>
      <c r="AZ953" t="s">
        <v>315</v>
      </c>
      <c r="BA953" t="s">
        <v>64</v>
      </c>
      <c r="BB953" t="s">
        <v>23016</v>
      </c>
      <c r="BC953">
        <v>72</v>
      </c>
      <c r="BD953" t="s">
        <v>81</v>
      </c>
      <c r="CS953">
        <v>5934</v>
      </c>
      <c r="CT953" t="s">
        <v>82</v>
      </c>
      <c r="CU953" t="s">
        <v>82</v>
      </c>
      <c r="CV953" t="s">
        <v>82</v>
      </c>
      <c r="CW953" t="s">
        <v>82</v>
      </c>
      <c r="CX953" t="s">
        <v>11681</v>
      </c>
      <c r="CY953" t="s">
        <v>136</v>
      </c>
      <c r="CZ953" t="s">
        <v>100</v>
      </c>
      <c r="DA953" t="s">
        <v>101</v>
      </c>
      <c r="DC953" t="s">
        <v>62</v>
      </c>
      <c r="DD953">
        <v>62</v>
      </c>
      <c r="DE953" t="s">
        <v>23356</v>
      </c>
      <c r="DG953" t="s">
        <v>23016</v>
      </c>
      <c r="DH953" t="s">
        <v>80</v>
      </c>
    </row>
    <row r="954" spans="14:112">
      <c r="N954">
        <v>1064</v>
      </c>
      <c r="O954" t="s">
        <v>100</v>
      </c>
      <c r="P954" t="s">
        <v>2774</v>
      </c>
      <c r="Q954" t="s">
        <v>2775</v>
      </c>
      <c r="R954" t="s">
        <v>2776</v>
      </c>
      <c r="S954" t="s">
        <v>2777</v>
      </c>
      <c r="T954" t="s">
        <v>120</v>
      </c>
      <c r="AQ954">
        <v>1064</v>
      </c>
      <c r="AR954" t="s">
        <v>100</v>
      </c>
      <c r="AS954" t="s">
        <v>2774</v>
      </c>
      <c r="AT954" t="s">
        <v>2775</v>
      </c>
      <c r="AU954" t="s">
        <v>2776</v>
      </c>
      <c r="AV954" t="s">
        <v>2777</v>
      </c>
      <c r="AW954" t="s">
        <v>120</v>
      </c>
      <c r="AX954" t="s">
        <v>100</v>
      </c>
      <c r="AY954" t="s">
        <v>2774</v>
      </c>
      <c r="AZ954" t="s">
        <v>2775</v>
      </c>
      <c r="BA954" t="s">
        <v>64</v>
      </c>
      <c r="BB954" t="s">
        <v>23018</v>
      </c>
      <c r="BC954">
        <v>95</v>
      </c>
      <c r="BD954" t="s">
        <v>81</v>
      </c>
      <c r="CS954">
        <v>5947</v>
      </c>
      <c r="CT954" t="s">
        <v>82</v>
      </c>
      <c r="CU954" t="s">
        <v>82</v>
      </c>
      <c r="CV954" t="s">
        <v>82</v>
      </c>
      <c r="CW954" t="s">
        <v>82</v>
      </c>
      <c r="CX954" t="s">
        <v>124</v>
      </c>
      <c r="CY954" t="s">
        <v>230</v>
      </c>
      <c r="DD954">
        <v>0</v>
      </c>
      <c r="DE954" t="s">
        <v>23355</v>
      </c>
      <c r="DF954" t="s">
        <v>23020</v>
      </c>
      <c r="DH954" t="s">
        <v>23019</v>
      </c>
    </row>
    <row r="955" spans="14:112">
      <c r="N955">
        <v>1065</v>
      </c>
      <c r="O955" t="s">
        <v>473</v>
      </c>
      <c r="P955" t="s">
        <v>2778</v>
      </c>
      <c r="Q955" t="s">
        <v>2779</v>
      </c>
      <c r="R955" t="s">
        <v>2780</v>
      </c>
      <c r="S955" t="s">
        <v>124</v>
      </c>
      <c r="T955" t="s">
        <v>478</v>
      </c>
      <c r="AQ955">
        <v>1065</v>
      </c>
      <c r="AR955" t="s">
        <v>473</v>
      </c>
      <c r="AS955" t="s">
        <v>2778</v>
      </c>
      <c r="AT955" t="s">
        <v>2779</v>
      </c>
      <c r="AU955" t="s">
        <v>2780</v>
      </c>
      <c r="AV955" t="s">
        <v>124</v>
      </c>
      <c r="AW955" t="s">
        <v>478</v>
      </c>
      <c r="AX955" t="s">
        <v>473</v>
      </c>
      <c r="AY955" t="s">
        <v>2778</v>
      </c>
      <c r="BA955" t="s">
        <v>62</v>
      </c>
      <c r="BB955" t="s">
        <v>23018</v>
      </c>
      <c r="BC955">
        <v>73</v>
      </c>
      <c r="BD955" t="s">
        <v>80</v>
      </c>
      <c r="BE955" t="s">
        <v>23042</v>
      </c>
      <c r="BF955" t="s">
        <v>23396</v>
      </c>
      <c r="CS955">
        <v>5948</v>
      </c>
      <c r="CT955" t="s">
        <v>82</v>
      </c>
      <c r="CU955" t="s">
        <v>82</v>
      </c>
      <c r="CV955" t="s">
        <v>82</v>
      </c>
      <c r="CW955" t="s">
        <v>82</v>
      </c>
      <c r="CX955" t="s">
        <v>11708</v>
      </c>
      <c r="CY955" t="s">
        <v>136</v>
      </c>
      <c r="CZ955" t="s">
        <v>167</v>
      </c>
      <c r="DA955" t="s">
        <v>350</v>
      </c>
      <c r="DC955" t="s">
        <v>62</v>
      </c>
      <c r="DD955">
        <v>62</v>
      </c>
      <c r="DE955" t="s">
        <v>23356</v>
      </c>
      <c r="DG955" t="s">
        <v>23016</v>
      </c>
      <c r="DH955" t="s">
        <v>80</v>
      </c>
    </row>
    <row r="956" spans="14:112">
      <c r="N956">
        <v>1066</v>
      </c>
      <c r="O956" t="s">
        <v>94</v>
      </c>
      <c r="P956" t="s">
        <v>2094</v>
      </c>
      <c r="Q956" t="s">
        <v>1214</v>
      </c>
      <c r="R956" t="s">
        <v>2782</v>
      </c>
      <c r="S956" t="s">
        <v>2783</v>
      </c>
      <c r="T956" t="s">
        <v>99</v>
      </c>
      <c r="AQ956">
        <v>1066</v>
      </c>
      <c r="AR956" t="s">
        <v>94</v>
      </c>
      <c r="AS956" t="s">
        <v>2094</v>
      </c>
      <c r="AT956" t="s">
        <v>1214</v>
      </c>
      <c r="AU956" t="s">
        <v>2782</v>
      </c>
      <c r="AV956" t="s">
        <v>2783</v>
      </c>
      <c r="AW956" t="s">
        <v>99</v>
      </c>
      <c r="AX956" t="s">
        <v>94</v>
      </c>
      <c r="AY956" t="s">
        <v>2094</v>
      </c>
      <c r="AZ956" t="s">
        <v>1214</v>
      </c>
      <c r="BA956" t="s">
        <v>64</v>
      </c>
      <c r="BB956" t="s">
        <v>23018</v>
      </c>
      <c r="BC956">
        <v>95</v>
      </c>
      <c r="BD956" t="s">
        <v>81</v>
      </c>
      <c r="CS956">
        <v>5954</v>
      </c>
      <c r="CT956" t="s">
        <v>82</v>
      </c>
      <c r="CU956" t="s">
        <v>82</v>
      </c>
      <c r="CV956" t="s">
        <v>82</v>
      </c>
      <c r="CW956" t="s">
        <v>82</v>
      </c>
      <c r="CX956" t="s">
        <v>11719</v>
      </c>
      <c r="CY956" t="s">
        <v>136</v>
      </c>
      <c r="CZ956" t="s">
        <v>211</v>
      </c>
      <c r="DC956" t="s">
        <v>60</v>
      </c>
      <c r="DD956">
        <v>55</v>
      </c>
      <c r="DE956" t="s">
        <v>23356</v>
      </c>
      <c r="DG956" t="s">
        <v>23016</v>
      </c>
      <c r="DH956" t="s">
        <v>79</v>
      </c>
    </row>
    <row r="957" spans="14:112">
      <c r="N957">
        <v>1067</v>
      </c>
      <c r="O957" t="s">
        <v>100</v>
      </c>
      <c r="P957" t="s">
        <v>101</v>
      </c>
      <c r="Q957" t="s">
        <v>691</v>
      </c>
      <c r="R957" t="s">
        <v>2784</v>
      </c>
      <c r="S957" t="s">
        <v>2785</v>
      </c>
      <c r="T957" t="s">
        <v>105</v>
      </c>
      <c r="AQ957">
        <v>1067</v>
      </c>
      <c r="AR957" t="s">
        <v>100</v>
      </c>
      <c r="AS957" t="s">
        <v>101</v>
      </c>
      <c r="AT957" t="s">
        <v>691</v>
      </c>
      <c r="AU957" t="s">
        <v>2784</v>
      </c>
      <c r="AV957" t="s">
        <v>2785</v>
      </c>
      <c r="AW957" t="s">
        <v>105</v>
      </c>
      <c r="AX957" t="s">
        <v>100</v>
      </c>
      <c r="AY957" t="s">
        <v>101</v>
      </c>
      <c r="AZ957" t="s">
        <v>691</v>
      </c>
      <c r="BA957" t="s">
        <v>64</v>
      </c>
      <c r="BB957" t="s">
        <v>23018</v>
      </c>
      <c r="BC957">
        <v>95</v>
      </c>
      <c r="BD957" t="s">
        <v>81</v>
      </c>
      <c r="CS957">
        <v>5957</v>
      </c>
      <c r="CU957" t="s">
        <v>82</v>
      </c>
      <c r="CV957" t="s">
        <v>82</v>
      </c>
      <c r="CW957" t="s">
        <v>11724</v>
      </c>
      <c r="CX957" t="s">
        <v>11725</v>
      </c>
      <c r="CY957" t="s">
        <v>413</v>
      </c>
      <c r="CZ957" t="s">
        <v>267</v>
      </c>
      <c r="DC957" t="s">
        <v>60</v>
      </c>
      <c r="DD957">
        <v>65</v>
      </c>
      <c r="DE957" t="s">
        <v>23356</v>
      </c>
      <c r="DG957" t="s">
        <v>23021</v>
      </c>
      <c r="DH957" t="s">
        <v>79</v>
      </c>
    </row>
    <row r="958" spans="14:112">
      <c r="N958">
        <v>1068</v>
      </c>
      <c r="O958" t="s">
        <v>82</v>
      </c>
      <c r="P958" t="s">
        <v>82</v>
      </c>
      <c r="Q958" t="s">
        <v>82</v>
      </c>
      <c r="R958" t="s">
        <v>82</v>
      </c>
      <c r="S958" t="s">
        <v>2786</v>
      </c>
      <c r="T958" t="s">
        <v>241</v>
      </c>
      <c r="AQ958">
        <v>1068</v>
      </c>
      <c r="AR958" t="s">
        <v>82</v>
      </c>
      <c r="AS958" t="s">
        <v>82</v>
      </c>
      <c r="AT958" t="s">
        <v>82</v>
      </c>
      <c r="AU958" t="s">
        <v>82</v>
      </c>
      <c r="AV958" t="s">
        <v>2786</v>
      </c>
      <c r="AW958" t="s">
        <v>241</v>
      </c>
      <c r="AX958" t="s">
        <v>88</v>
      </c>
      <c r="BA958" t="s">
        <v>60</v>
      </c>
      <c r="BB958" t="s">
        <v>23016</v>
      </c>
      <c r="BC958">
        <v>55</v>
      </c>
      <c r="BD958" t="s">
        <v>79</v>
      </c>
      <c r="BE958" t="s">
        <v>23017</v>
      </c>
      <c r="CS958">
        <v>5960</v>
      </c>
      <c r="CT958" t="s">
        <v>82</v>
      </c>
      <c r="CU958" t="s">
        <v>82</v>
      </c>
      <c r="CV958" t="s">
        <v>82</v>
      </c>
      <c r="CW958" t="s">
        <v>82</v>
      </c>
      <c r="CX958" t="s">
        <v>11730</v>
      </c>
      <c r="CY958" t="s">
        <v>136</v>
      </c>
      <c r="CZ958" t="s">
        <v>443</v>
      </c>
      <c r="DA958" t="s">
        <v>443</v>
      </c>
      <c r="DC958" t="s">
        <v>62</v>
      </c>
      <c r="DD958">
        <v>62</v>
      </c>
      <c r="DE958" t="s">
        <v>23356</v>
      </c>
      <c r="DG958" t="s">
        <v>23016</v>
      </c>
      <c r="DH958" t="s">
        <v>80</v>
      </c>
    </row>
    <row r="959" spans="14:112">
      <c r="N959">
        <v>1069</v>
      </c>
      <c r="O959" t="s">
        <v>94</v>
      </c>
      <c r="P959" t="s">
        <v>2094</v>
      </c>
      <c r="Q959" t="s">
        <v>2787</v>
      </c>
      <c r="R959" t="s">
        <v>2788</v>
      </c>
      <c r="S959" t="s">
        <v>2789</v>
      </c>
      <c r="T959" t="s">
        <v>130</v>
      </c>
      <c r="AQ959">
        <v>1069</v>
      </c>
      <c r="AR959" t="s">
        <v>94</v>
      </c>
      <c r="AS959" t="s">
        <v>2094</v>
      </c>
      <c r="AT959" t="s">
        <v>2787</v>
      </c>
      <c r="AU959" t="s">
        <v>2788</v>
      </c>
      <c r="AV959" t="s">
        <v>2789</v>
      </c>
      <c r="AW959" t="s">
        <v>130</v>
      </c>
      <c r="AX959" t="s">
        <v>94</v>
      </c>
      <c r="AY959" t="s">
        <v>2094</v>
      </c>
      <c r="AZ959" t="s">
        <v>2787</v>
      </c>
      <c r="BA959" t="s">
        <v>64</v>
      </c>
      <c r="BB959" t="s">
        <v>23018</v>
      </c>
      <c r="BC959">
        <v>95</v>
      </c>
      <c r="BD959" t="s">
        <v>81</v>
      </c>
      <c r="CS959">
        <v>5961</v>
      </c>
      <c r="CT959" t="s">
        <v>82</v>
      </c>
      <c r="CU959" t="s">
        <v>82</v>
      </c>
      <c r="CV959" t="s">
        <v>82</v>
      </c>
      <c r="CW959" t="s">
        <v>82</v>
      </c>
      <c r="CX959" t="s">
        <v>11731</v>
      </c>
      <c r="CY959" t="s">
        <v>105</v>
      </c>
      <c r="CZ959" t="s">
        <v>204</v>
      </c>
      <c r="DA959" t="s">
        <v>205</v>
      </c>
      <c r="DC959" t="s">
        <v>62</v>
      </c>
      <c r="DD959">
        <v>62</v>
      </c>
      <c r="DE959" t="s">
        <v>23356</v>
      </c>
      <c r="DG959" t="s">
        <v>23016</v>
      </c>
      <c r="DH959" t="s">
        <v>80</v>
      </c>
    </row>
    <row r="960" spans="14:112">
      <c r="N960">
        <v>1070</v>
      </c>
      <c r="O960" t="s">
        <v>100</v>
      </c>
      <c r="P960" t="s">
        <v>121</v>
      </c>
      <c r="Q960" t="s">
        <v>1553</v>
      </c>
      <c r="R960" t="s">
        <v>2790</v>
      </c>
      <c r="S960" t="s">
        <v>2791</v>
      </c>
      <c r="T960" t="s">
        <v>120</v>
      </c>
      <c r="AQ960">
        <v>1070</v>
      </c>
      <c r="AR960" t="s">
        <v>100</v>
      </c>
      <c r="AS960" t="s">
        <v>121</v>
      </c>
      <c r="AT960" t="s">
        <v>1553</v>
      </c>
      <c r="AU960" t="s">
        <v>2790</v>
      </c>
      <c r="AV960" t="s">
        <v>2791</v>
      </c>
      <c r="AW960" t="s">
        <v>120</v>
      </c>
      <c r="AX960" t="s">
        <v>100</v>
      </c>
      <c r="AY960" t="s">
        <v>121</v>
      </c>
      <c r="AZ960" t="s">
        <v>1553</v>
      </c>
      <c r="BA960" t="s">
        <v>64</v>
      </c>
      <c r="BB960" t="s">
        <v>23018</v>
      </c>
      <c r="BC960">
        <v>95</v>
      </c>
      <c r="BD960" t="s">
        <v>81</v>
      </c>
      <c r="CS960">
        <v>5970</v>
      </c>
      <c r="CT960" t="s">
        <v>82</v>
      </c>
      <c r="CU960" t="s">
        <v>82</v>
      </c>
      <c r="CV960" t="s">
        <v>82</v>
      </c>
      <c r="CW960" t="s">
        <v>82</v>
      </c>
      <c r="CX960" t="s">
        <v>11745</v>
      </c>
      <c r="CY960" t="s">
        <v>136</v>
      </c>
      <c r="CZ960" t="s">
        <v>100</v>
      </c>
      <c r="DA960" t="s">
        <v>310</v>
      </c>
      <c r="DC960" t="s">
        <v>62</v>
      </c>
      <c r="DD960">
        <v>62</v>
      </c>
      <c r="DE960" t="s">
        <v>23356</v>
      </c>
      <c r="DG960" t="s">
        <v>23016</v>
      </c>
      <c r="DH960" t="s">
        <v>80</v>
      </c>
    </row>
    <row r="961" spans="14:112">
      <c r="N961">
        <v>1071</v>
      </c>
      <c r="O961" t="s">
        <v>148</v>
      </c>
      <c r="P961" t="s">
        <v>148</v>
      </c>
      <c r="Q961" t="s">
        <v>607</v>
      </c>
      <c r="R961" t="s">
        <v>2792</v>
      </c>
      <c r="S961" t="s">
        <v>2793</v>
      </c>
      <c r="T961" t="s">
        <v>93</v>
      </c>
      <c r="AQ961">
        <v>1071</v>
      </c>
      <c r="AR961" t="s">
        <v>148</v>
      </c>
      <c r="AS961" t="s">
        <v>148</v>
      </c>
      <c r="AT961" t="s">
        <v>607</v>
      </c>
      <c r="AU961" t="s">
        <v>2792</v>
      </c>
      <c r="AV961" t="s">
        <v>2793</v>
      </c>
      <c r="AW961" t="s">
        <v>93</v>
      </c>
      <c r="AX961" t="s">
        <v>148</v>
      </c>
      <c r="AY961" t="s">
        <v>148</v>
      </c>
      <c r="AZ961" t="s">
        <v>607</v>
      </c>
      <c r="BA961" t="s">
        <v>64</v>
      </c>
      <c r="BB961" t="s">
        <v>23018</v>
      </c>
      <c r="BC961">
        <v>95</v>
      </c>
      <c r="BD961" t="s">
        <v>81</v>
      </c>
      <c r="CS961">
        <v>5974</v>
      </c>
      <c r="CT961" t="s">
        <v>82</v>
      </c>
      <c r="CU961" t="s">
        <v>82</v>
      </c>
      <c r="CV961" t="s">
        <v>82</v>
      </c>
      <c r="CW961" t="s">
        <v>82</v>
      </c>
      <c r="CX961" t="s">
        <v>11751</v>
      </c>
      <c r="CY961" t="s">
        <v>136</v>
      </c>
      <c r="CZ961" t="s">
        <v>100</v>
      </c>
      <c r="DC961" t="s">
        <v>60</v>
      </c>
      <c r="DD961">
        <v>55</v>
      </c>
      <c r="DE961" t="s">
        <v>23356</v>
      </c>
      <c r="DG961" t="s">
        <v>23016</v>
      </c>
      <c r="DH961" t="s">
        <v>79</v>
      </c>
    </row>
    <row r="962" spans="14:112">
      <c r="N962">
        <v>1072</v>
      </c>
      <c r="O962" t="s">
        <v>184</v>
      </c>
      <c r="P962" t="s">
        <v>185</v>
      </c>
      <c r="Q962" t="s">
        <v>2794</v>
      </c>
      <c r="R962" t="s">
        <v>2795</v>
      </c>
      <c r="S962" t="s">
        <v>124</v>
      </c>
      <c r="T962" t="s">
        <v>256</v>
      </c>
      <c r="AQ962">
        <v>1072</v>
      </c>
      <c r="AR962" t="s">
        <v>184</v>
      </c>
      <c r="AS962" t="s">
        <v>185</v>
      </c>
      <c r="AT962" t="s">
        <v>2794</v>
      </c>
      <c r="AU962" t="s">
        <v>2795</v>
      </c>
      <c r="AV962" t="s">
        <v>124</v>
      </c>
      <c r="AW962" t="s">
        <v>256</v>
      </c>
      <c r="AX962" t="s">
        <v>184</v>
      </c>
      <c r="AY962" t="s">
        <v>185</v>
      </c>
      <c r="AZ962" t="s">
        <v>2794</v>
      </c>
      <c r="BA962" t="s">
        <v>64</v>
      </c>
      <c r="BB962" t="s">
        <v>23018</v>
      </c>
      <c r="BC962">
        <v>95</v>
      </c>
      <c r="BD962" t="s">
        <v>81</v>
      </c>
      <c r="CS962">
        <v>5987</v>
      </c>
      <c r="CT962" t="s">
        <v>167</v>
      </c>
      <c r="CU962" t="s">
        <v>1263</v>
      </c>
      <c r="CV962" t="s">
        <v>222</v>
      </c>
      <c r="CW962" t="s">
        <v>11775</v>
      </c>
      <c r="CX962" t="s">
        <v>11776</v>
      </c>
      <c r="CY962" t="s">
        <v>390</v>
      </c>
      <c r="CZ962" t="s">
        <v>167</v>
      </c>
      <c r="DA962" t="s">
        <v>1263</v>
      </c>
      <c r="DC962" t="s">
        <v>62</v>
      </c>
      <c r="DD962">
        <v>88</v>
      </c>
      <c r="DE962" t="s">
        <v>23769</v>
      </c>
      <c r="DG962" t="s">
        <v>23018</v>
      </c>
      <c r="DH962" t="s">
        <v>80</v>
      </c>
    </row>
    <row r="963" spans="14:112">
      <c r="N963">
        <v>1073</v>
      </c>
      <c r="O963" t="s">
        <v>82</v>
      </c>
      <c r="P963" t="s">
        <v>82</v>
      </c>
      <c r="Q963" t="s">
        <v>82</v>
      </c>
      <c r="R963" t="s">
        <v>82</v>
      </c>
      <c r="S963" t="s">
        <v>2796</v>
      </c>
      <c r="T963" t="s">
        <v>241</v>
      </c>
      <c r="AQ963">
        <v>1073</v>
      </c>
      <c r="AR963" t="s">
        <v>82</v>
      </c>
      <c r="AS963" t="s">
        <v>82</v>
      </c>
      <c r="AT963" t="s">
        <v>82</v>
      </c>
      <c r="AU963" t="s">
        <v>82</v>
      </c>
      <c r="AV963" t="s">
        <v>2796</v>
      </c>
      <c r="AW963" t="s">
        <v>241</v>
      </c>
      <c r="AX963" t="s">
        <v>100</v>
      </c>
      <c r="AY963" t="s">
        <v>121</v>
      </c>
      <c r="BA963" t="s">
        <v>62</v>
      </c>
      <c r="BB963" t="s">
        <v>23016</v>
      </c>
      <c r="BC963">
        <v>62</v>
      </c>
      <c r="BD963" t="s">
        <v>80</v>
      </c>
      <c r="BE963" t="s">
        <v>23017</v>
      </c>
      <c r="CS963">
        <v>5993</v>
      </c>
      <c r="CT963" t="s">
        <v>82</v>
      </c>
      <c r="CU963" t="s">
        <v>82</v>
      </c>
      <c r="CV963" t="s">
        <v>82</v>
      </c>
      <c r="CW963" t="s">
        <v>82</v>
      </c>
      <c r="CX963" t="s">
        <v>11786</v>
      </c>
      <c r="CY963" t="s">
        <v>136</v>
      </c>
      <c r="CZ963" t="s">
        <v>281</v>
      </c>
      <c r="DA963" t="s">
        <v>1181</v>
      </c>
      <c r="DC963" t="s">
        <v>62</v>
      </c>
      <c r="DD963">
        <v>62</v>
      </c>
      <c r="DE963" t="s">
        <v>23356</v>
      </c>
      <c r="DG963" t="s">
        <v>23016</v>
      </c>
      <c r="DH963" t="s">
        <v>80</v>
      </c>
    </row>
    <row r="964" spans="14:112">
      <c r="N964">
        <v>1074</v>
      </c>
      <c r="O964" t="s">
        <v>204</v>
      </c>
      <c r="P964" t="s">
        <v>205</v>
      </c>
      <c r="Q964" t="s">
        <v>2797</v>
      </c>
      <c r="R964" t="s">
        <v>2798</v>
      </c>
      <c r="S964" t="s">
        <v>2799</v>
      </c>
      <c r="T964" t="s">
        <v>526</v>
      </c>
      <c r="AQ964">
        <v>1074</v>
      </c>
      <c r="AR964" t="s">
        <v>204</v>
      </c>
      <c r="AS964" t="s">
        <v>205</v>
      </c>
      <c r="AT964" t="s">
        <v>2797</v>
      </c>
      <c r="AU964" t="s">
        <v>2798</v>
      </c>
      <c r="AV964" t="s">
        <v>2799</v>
      </c>
      <c r="AW964" t="s">
        <v>526</v>
      </c>
      <c r="AX964" t="s">
        <v>204</v>
      </c>
      <c r="AY964" t="s">
        <v>205</v>
      </c>
      <c r="AZ964" t="s">
        <v>2797</v>
      </c>
      <c r="BA964" t="s">
        <v>64</v>
      </c>
      <c r="BB964" t="s">
        <v>23018</v>
      </c>
      <c r="BC964">
        <v>95</v>
      </c>
      <c r="BD964" t="s">
        <v>81</v>
      </c>
      <c r="CS964">
        <v>5997</v>
      </c>
      <c r="CT964" t="s">
        <v>167</v>
      </c>
      <c r="CU964" t="s">
        <v>2375</v>
      </c>
      <c r="CV964" t="s">
        <v>11792</v>
      </c>
      <c r="CW964" t="s">
        <v>11793</v>
      </c>
      <c r="CX964" t="s">
        <v>11794</v>
      </c>
      <c r="CY964" t="s">
        <v>390</v>
      </c>
      <c r="CZ964" t="s">
        <v>167</v>
      </c>
      <c r="DA964" t="s">
        <v>2375</v>
      </c>
      <c r="DC964" t="s">
        <v>62</v>
      </c>
      <c r="DD964">
        <v>73</v>
      </c>
      <c r="DE964" t="s">
        <v>23769</v>
      </c>
      <c r="DF964" t="s">
        <v>23688</v>
      </c>
      <c r="DG964" t="s">
        <v>23018</v>
      </c>
      <c r="DH964" t="s">
        <v>80</v>
      </c>
    </row>
    <row r="965" spans="14:112">
      <c r="N965">
        <v>1075</v>
      </c>
      <c r="O965" t="s">
        <v>82</v>
      </c>
      <c r="P965" t="s">
        <v>82</v>
      </c>
      <c r="Q965" t="s">
        <v>82</v>
      </c>
      <c r="R965" t="s">
        <v>82</v>
      </c>
      <c r="S965" t="s">
        <v>2800</v>
      </c>
      <c r="T965" t="s">
        <v>136</v>
      </c>
      <c r="AQ965">
        <v>1075</v>
      </c>
      <c r="AR965" t="s">
        <v>82</v>
      </c>
      <c r="AS965" t="s">
        <v>82</v>
      </c>
      <c r="AT965" t="s">
        <v>82</v>
      </c>
      <c r="AU965" t="s">
        <v>82</v>
      </c>
      <c r="AV965" t="s">
        <v>2800</v>
      </c>
      <c r="AW965" t="s">
        <v>136</v>
      </c>
      <c r="AX965" t="s">
        <v>94</v>
      </c>
      <c r="AY965" t="s">
        <v>106</v>
      </c>
      <c r="BA965" t="s">
        <v>62</v>
      </c>
      <c r="BB965" t="s">
        <v>23016</v>
      </c>
      <c r="BC965">
        <v>62</v>
      </c>
      <c r="BD965" t="s">
        <v>80</v>
      </c>
      <c r="BE965" t="s">
        <v>23017</v>
      </c>
      <c r="CS965">
        <v>6002</v>
      </c>
      <c r="CT965" t="s">
        <v>82</v>
      </c>
      <c r="CU965" t="s">
        <v>82</v>
      </c>
      <c r="CV965" t="s">
        <v>82</v>
      </c>
      <c r="CW965" t="s">
        <v>82</v>
      </c>
      <c r="CX965" t="s">
        <v>11806</v>
      </c>
      <c r="CY965" t="s">
        <v>241</v>
      </c>
      <c r="CZ965" t="s">
        <v>333</v>
      </c>
      <c r="DA965" t="s">
        <v>706</v>
      </c>
      <c r="DC965" t="s">
        <v>62</v>
      </c>
      <c r="DD965">
        <v>62</v>
      </c>
      <c r="DE965" t="s">
        <v>23356</v>
      </c>
      <c r="DG965" t="s">
        <v>23016</v>
      </c>
      <c r="DH965" t="s">
        <v>80</v>
      </c>
    </row>
    <row r="966" spans="14:112">
      <c r="N966">
        <v>1076</v>
      </c>
      <c r="O966" t="s">
        <v>100</v>
      </c>
      <c r="P966" t="s">
        <v>121</v>
      </c>
      <c r="Q966" t="s">
        <v>1855</v>
      </c>
      <c r="R966" t="s">
        <v>2801</v>
      </c>
      <c r="S966" t="s">
        <v>2802</v>
      </c>
      <c r="T966" t="s">
        <v>120</v>
      </c>
      <c r="AQ966">
        <v>1076</v>
      </c>
      <c r="AR966" t="s">
        <v>100</v>
      </c>
      <c r="AS966" t="s">
        <v>121</v>
      </c>
      <c r="AT966" t="s">
        <v>1855</v>
      </c>
      <c r="AU966" t="s">
        <v>2801</v>
      </c>
      <c r="AV966" t="s">
        <v>2802</v>
      </c>
      <c r="AW966" t="s">
        <v>120</v>
      </c>
      <c r="AX966" t="s">
        <v>100</v>
      </c>
      <c r="AY966" t="s">
        <v>121</v>
      </c>
      <c r="AZ966" t="s">
        <v>1855</v>
      </c>
      <c r="BA966" t="s">
        <v>64</v>
      </c>
      <c r="BB966" t="s">
        <v>23018</v>
      </c>
      <c r="BC966">
        <v>95</v>
      </c>
      <c r="BD966" t="s">
        <v>81</v>
      </c>
      <c r="CS966">
        <v>6004</v>
      </c>
      <c r="CT966" t="s">
        <v>148</v>
      </c>
      <c r="CU966" t="s">
        <v>148</v>
      </c>
      <c r="CV966" t="s">
        <v>222</v>
      </c>
      <c r="CW966" t="s">
        <v>11808</v>
      </c>
      <c r="CX966" t="s">
        <v>11809</v>
      </c>
      <c r="CY966" t="s">
        <v>93</v>
      </c>
      <c r="CZ966" t="s">
        <v>148</v>
      </c>
      <c r="DA966" t="s">
        <v>148</v>
      </c>
      <c r="DC966" t="s">
        <v>62</v>
      </c>
      <c r="DD966">
        <v>88</v>
      </c>
      <c r="DE966" t="s">
        <v>23769</v>
      </c>
      <c r="DG966" t="s">
        <v>23018</v>
      </c>
      <c r="DH966" t="s">
        <v>80</v>
      </c>
    </row>
    <row r="967" spans="14:112">
      <c r="N967">
        <v>1077</v>
      </c>
      <c r="O967" t="s">
        <v>194</v>
      </c>
      <c r="P967" t="s">
        <v>194</v>
      </c>
      <c r="Q967" t="s">
        <v>1045</v>
      </c>
      <c r="R967" t="s">
        <v>2803</v>
      </c>
      <c r="S967" t="s">
        <v>2804</v>
      </c>
      <c r="T967" t="s">
        <v>136</v>
      </c>
      <c r="AQ967">
        <v>1077</v>
      </c>
      <c r="AR967" t="s">
        <v>194</v>
      </c>
      <c r="AS967" t="s">
        <v>194</v>
      </c>
      <c r="AT967" t="s">
        <v>1045</v>
      </c>
      <c r="AU967" t="s">
        <v>2803</v>
      </c>
      <c r="AV967" t="s">
        <v>2804</v>
      </c>
      <c r="AW967" t="s">
        <v>136</v>
      </c>
      <c r="AX967" t="s">
        <v>194</v>
      </c>
      <c r="AY967" t="s">
        <v>194</v>
      </c>
      <c r="AZ967" t="s">
        <v>1045</v>
      </c>
      <c r="BA967" t="s">
        <v>64</v>
      </c>
      <c r="BB967" t="s">
        <v>23018</v>
      </c>
      <c r="BC967">
        <v>95</v>
      </c>
      <c r="BD967" t="s">
        <v>81</v>
      </c>
      <c r="CS967">
        <v>6009</v>
      </c>
      <c r="CT967" t="s">
        <v>82</v>
      </c>
      <c r="CU967" t="s">
        <v>82</v>
      </c>
      <c r="CV967" t="s">
        <v>82</v>
      </c>
      <c r="CW967" t="s">
        <v>82</v>
      </c>
      <c r="CX967" t="s">
        <v>11816</v>
      </c>
      <c r="CY967" t="s">
        <v>136</v>
      </c>
      <c r="CZ967" t="s">
        <v>100</v>
      </c>
      <c r="DA967" t="s">
        <v>906</v>
      </c>
      <c r="DC967" t="s">
        <v>62</v>
      </c>
      <c r="DD967">
        <v>62</v>
      </c>
      <c r="DE967" t="s">
        <v>23356</v>
      </c>
      <c r="DG967" t="s">
        <v>23016</v>
      </c>
      <c r="DH967" t="s">
        <v>80</v>
      </c>
    </row>
    <row r="968" spans="14:112">
      <c r="N968">
        <v>1078</v>
      </c>
      <c r="O968" t="s">
        <v>94</v>
      </c>
      <c r="P968" t="s">
        <v>106</v>
      </c>
      <c r="Q968" t="s">
        <v>2805</v>
      </c>
      <c r="R968" t="s">
        <v>2806</v>
      </c>
      <c r="S968" t="s">
        <v>2807</v>
      </c>
      <c r="T968" t="s">
        <v>110</v>
      </c>
      <c r="AQ968">
        <v>1078</v>
      </c>
      <c r="AR968" t="s">
        <v>94</v>
      </c>
      <c r="AS968" t="s">
        <v>106</v>
      </c>
      <c r="AT968" t="s">
        <v>2805</v>
      </c>
      <c r="AU968" t="s">
        <v>2806</v>
      </c>
      <c r="AV968" t="s">
        <v>2807</v>
      </c>
      <c r="AW968" t="s">
        <v>110</v>
      </c>
      <c r="AX968" t="s">
        <v>94</v>
      </c>
      <c r="AY968" t="s">
        <v>106</v>
      </c>
      <c r="AZ968" t="s">
        <v>107</v>
      </c>
      <c r="BA968" t="s">
        <v>64</v>
      </c>
      <c r="BB968" t="s">
        <v>23021</v>
      </c>
      <c r="BC968">
        <v>71</v>
      </c>
      <c r="BD968" t="s">
        <v>81</v>
      </c>
      <c r="BE968" t="s">
        <v>23026</v>
      </c>
      <c r="BF968" t="s">
        <v>23094</v>
      </c>
      <c r="CS968">
        <v>6018</v>
      </c>
      <c r="CT968" t="s">
        <v>82</v>
      </c>
      <c r="CU968" t="s">
        <v>82</v>
      </c>
      <c r="CV968" t="s">
        <v>82</v>
      </c>
      <c r="CW968" t="s">
        <v>82</v>
      </c>
      <c r="CX968" t="s">
        <v>11834</v>
      </c>
      <c r="CY968" t="s">
        <v>241</v>
      </c>
      <c r="CZ968" t="s">
        <v>188</v>
      </c>
      <c r="DC968" t="s">
        <v>60</v>
      </c>
      <c r="DD968">
        <v>55</v>
      </c>
      <c r="DE968" t="s">
        <v>23356</v>
      </c>
      <c r="DG968" t="s">
        <v>23016</v>
      </c>
      <c r="DH968" t="s">
        <v>79</v>
      </c>
    </row>
    <row r="969" spans="14:112">
      <c r="N969">
        <v>1079</v>
      </c>
      <c r="O969" t="s">
        <v>82</v>
      </c>
      <c r="P969" t="s">
        <v>82</v>
      </c>
      <c r="Q969" t="s">
        <v>82</v>
      </c>
      <c r="R969" t="s">
        <v>82</v>
      </c>
      <c r="S969" t="s">
        <v>2808</v>
      </c>
      <c r="T969" t="s">
        <v>136</v>
      </c>
      <c r="AQ969">
        <v>1079</v>
      </c>
      <c r="AR969" t="s">
        <v>82</v>
      </c>
      <c r="AS969" t="s">
        <v>82</v>
      </c>
      <c r="AT969" t="s">
        <v>82</v>
      </c>
      <c r="AU969" t="s">
        <v>82</v>
      </c>
      <c r="AV969" t="s">
        <v>2808</v>
      </c>
      <c r="AW969" t="s">
        <v>136</v>
      </c>
      <c r="AX969" t="s">
        <v>100</v>
      </c>
      <c r="AY969" t="s">
        <v>237</v>
      </c>
      <c r="BA969" t="s">
        <v>62</v>
      </c>
      <c r="BB969" t="s">
        <v>23016</v>
      </c>
      <c r="BC969">
        <v>62</v>
      </c>
      <c r="BD969" t="s">
        <v>80</v>
      </c>
      <c r="BE969" t="s">
        <v>23017</v>
      </c>
      <c r="CS969">
        <v>6025</v>
      </c>
      <c r="CT969" t="s">
        <v>1066</v>
      </c>
      <c r="CU969" t="s">
        <v>1067</v>
      </c>
      <c r="CV969" t="s">
        <v>937</v>
      </c>
      <c r="CW969" t="s">
        <v>11843</v>
      </c>
      <c r="CX969" t="s">
        <v>124</v>
      </c>
      <c r="CY969" t="s">
        <v>867</v>
      </c>
      <c r="CZ969" t="s">
        <v>722</v>
      </c>
      <c r="DA969" t="s">
        <v>782</v>
      </c>
      <c r="DC969" t="s">
        <v>62</v>
      </c>
      <c r="DD969">
        <v>60</v>
      </c>
      <c r="DE969" t="s">
        <v>23356</v>
      </c>
      <c r="DF969" t="s">
        <v>23064</v>
      </c>
      <c r="DG969" t="s">
        <v>23021</v>
      </c>
      <c r="DH969" t="s">
        <v>80</v>
      </c>
    </row>
    <row r="970" spans="14:112">
      <c r="N970">
        <v>1080</v>
      </c>
      <c r="O970" t="s">
        <v>100</v>
      </c>
      <c r="P970" t="s">
        <v>237</v>
      </c>
      <c r="Q970" t="s">
        <v>238</v>
      </c>
      <c r="R970" t="s">
        <v>2809</v>
      </c>
      <c r="S970" t="s">
        <v>2810</v>
      </c>
      <c r="T970" t="s">
        <v>105</v>
      </c>
      <c r="AQ970">
        <v>1080</v>
      </c>
      <c r="AR970" t="s">
        <v>100</v>
      </c>
      <c r="AS970" t="s">
        <v>237</v>
      </c>
      <c r="AT970" t="s">
        <v>238</v>
      </c>
      <c r="AU970" t="s">
        <v>2809</v>
      </c>
      <c r="AV970" t="s">
        <v>2810</v>
      </c>
      <c r="AW970" t="s">
        <v>105</v>
      </c>
      <c r="AX970" t="s">
        <v>100</v>
      </c>
      <c r="AY970" t="s">
        <v>237</v>
      </c>
      <c r="AZ970" t="s">
        <v>238</v>
      </c>
      <c r="BA970" t="s">
        <v>64</v>
      </c>
      <c r="BB970" t="s">
        <v>23018</v>
      </c>
      <c r="BC970">
        <v>95</v>
      </c>
      <c r="BD970" t="s">
        <v>81</v>
      </c>
      <c r="CS970">
        <v>6031</v>
      </c>
      <c r="CT970" t="s">
        <v>152</v>
      </c>
      <c r="CU970" t="s">
        <v>153</v>
      </c>
      <c r="CV970" t="s">
        <v>222</v>
      </c>
      <c r="CW970" t="s">
        <v>11850</v>
      </c>
      <c r="CX970" t="s">
        <v>11851</v>
      </c>
      <c r="CY970" t="s">
        <v>274</v>
      </c>
      <c r="CZ970" t="s">
        <v>152</v>
      </c>
      <c r="DA970" t="s">
        <v>153</v>
      </c>
      <c r="DC970" t="s">
        <v>62</v>
      </c>
      <c r="DD970">
        <v>73</v>
      </c>
      <c r="DE970" t="s">
        <v>23769</v>
      </c>
      <c r="DF970" t="s">
        <v>23471</v>
      </c>
      <c r="DG970" t="s">
        <v>23018</v>
      </c>
      <c r="DH970" t="s">
        <v>80</v>
      </c>
    </row>
    <row r="971" spans="14:112">
      <c r="N971">
        <v>1081</v>
      </c>
      <c r="O971" t="s">
        <v>100</v>
      </c>
      <c r="P971" t="s">
        <v>187</v>
      </c>
      <c r="Q971" t="s">
        <v>834</v>
      </c>
      <c r="R971" t="s">
        <v>2811</v>
      </c>
      <c r="S971" t="s">
        <v>2812</v>
      </c>
      <c r="T971" t="s">
        <v>120</v>
      </c>
      <c r="AQ971">
        <v>1081</v>
      </c>
      <c r="AR971" t="s">
        <v>100</v>
      </c>
      <c r="AS971" t="s">
        <v>187</v>
      </c>
      <c r="AT971" t="s">
        <v>834</v>
      </c>
      <c r="AU971" t="s">
        <v>2811</v>
      </c>
      <c r="AV971" t="s">
        <v>2812</v>
      </c>
      <c r="AW971" t="s">
        <v>120</v>
      </c>
      <c r="AX971" t="s">
        <v>100</v>
      </c>
      <c r="AY971" t="s">
        <v>187</v>
      </c>
      <c r="AZ971" t="s">
        <v>187</v>
      </c>
      <c r="BA971" t="s">
        <v>64</v>
      </c>
      <c r="BB971" t="s">
        <v>23018</v>
      </c>
      <c r="BC971">
        <v>95</v>
      </c>
      <c r="BD971" t="s">
        <v>81</v>
      </c>
      <c r="CS971">
        <v>6040</v>
      </c>
      <c r="CT971" t="s">
        <v>94</v>
      </c>
      <c r="CU971" t="s">
        <v>106</v>
      </c>
      <c r="CV971" t="s">
        <v>1316</v>
      </c>
      <c r="CW971" t="s">
        <v>11868</v>
      </c>
      <c r="CX971" t="s">
        <v>11869</v>
      </c>
      <c r="CY971" t="s">
        <v>110</v>
      </c>
      <c r="CZ971" t="s">
        <v>94</v>
      </c>
      <c r="DA971" t="s">
        <v>106</v>
      </c>
      <c r="DC971" t="s">
        <v>62</v>
      </c>
      <c r="DD971">
        <v>73</v>
      </c>
      <c r="DE971" t="s">
        <v>23769</v>
      </c>
      <c r="DF971" t="s">
        <v>23094</v>
      </c>
      <c r="DG971" t="s">
        <v>23018</v>
      </c>
      <c r="DH971" t="s">
        <v>80</v>
      </c>
    </row>
    <row r="972" spans="14:112">
      <c r="N972">
        <v>1082</v>
      </c>
      <c r="O972" t="s">
        <v>302</v>
      </c>
      <c r="P972" t="s">
        <v>465</v>
      </c>
      <c r="Q972" t="s">
        <v>222</v>
      </c>
      <c r="R972" t="s">
        <v>2813</v>
      </c>
      <c r="S972" t="s">
        <v>2814</v>
      </c>
      <c r="T972" t="s">
        <v>130</v>
      </c>
      <c r="AQ972">
        <v>1082</v>
      </c>
      <c r="AR972" t="s">
        <v>302</v>
      </c>
      <c r="AS972" t="s">
        <v>465</v>
      </c>
      <c r="AT972" t="s">
        <v>222</v>
      </c>
      <c r="AU972" t="s">
        <v>2813</v>
      </c>
      <c r="AV972" t="s">
        <v>2814</v>
      </c>
      <c r="AW972" t="s">
        <v>130</v>
      </c>
      <c r="AX972" t="s">
        <v>302</v>
      </c>
      <c r="AY972" t="s">
        <v>465</v>
      </c>
      <c r="BA972" t="s">
        <v>62</v>
      </c>
      <c r="BB972" t="s">
        <v>23018</v>
      </c>
      <c r="BC972">
        <v>88</v>
      </c>
      <c r="BD972" t="s">
        <v>80</v>
      </c>
      <c r="BE972" t="s">
        <v>23017</v>
      </c>
      <c r="CS972">
        <v>6046</v>
      </c>
      <c r="CT972" t="s">
        <v>82</v>
      </c>
      <c r="CU972" t="s">
        <v>82</v>
      </c>
      <c r="CV972" t="s">
        <v>82</v>
      </c>
      <c r="CW972" t="s">
        <v>82</v>
      </c>
      <c r="CX972" t="s">
        <v>11876</v>
      </c>
      <c r="CY972" t="s">
        <v>136</v>
      </c>
      <c r="CZ972" t="s">
        <v>100</v>
      </c>
      <c r="DA972" t="s">
        <v>101</v>
      </c>
      <c r="DC972" t="s">
        <v>62</v>
      </c>
      <c r="DD972">
        <v>62</v>
      </c>
      <c r="DE972" t="s">
        <v>23356</v>
      </c>
      <c r="DG972" t="s">
        <v>23016</v>
      </c>
      <c r="DH972" t="s">
        <v>80</v>
      </c>
    </row>
    <row r="973" spans="14:112">
      <c r="N973">
        <v>1083</v>
      </c>
      <c r="O973" t="s">
        <v>94</v>
      </c>
      <c r="P973" t="s">
        <v>823</v>
      </c>
      <c r="Q973" t="s">
        <v>2815</v>
      </c>
      <c r="R973" t="s">
        <v>2816</v>
      </c>
      <c r="S973" t="s">
        <v>2817</v>
      </c>
      <c r="T973" t="s">
        <v>99</v>
      </c>
      <c r="AQ973">
        <v>1083</v>
      </c>
      <c r="AR973" t="s">
        <v>94</v>
      </c>
      <c r="AS973" t="s">
        <v>823</v>
      </c>
      <c r="AT973" t="s">
        <v>2815</v>
      </c>
      <c r="AU973" t="s">
        <v>2816</v>
      </c>
      <c r="AV973" t="s">
        <v>2817</v>
      </c>
      <c r="AW973" t="s">
        <v>99</v>
      </c>
      <c r="AX973" t="s">
        <v>94</v>
      </c>
      <c r="AY973" t="s">
        <v>823</v>
      </c>
      <c r="AZ973" t="s">
        <v>2815</v>
      </c>
      <c r="BA973" t="s">
        <v>64</v>
      </c>
      <c r="BB973" t="s">
        <v>23018</v>
      </c>
      <c r="BC973">
        <v>95</v>
      </c>
      <c r="BD973" t="s">
        <v>81</v>
      </c>
      <c r="CS973">
        <v>6056</v>
      </c>
      <c r="CT973" t="s">
        <v>82</v>
      </c>
      <c r="CU973" t="s">
        <v>82</v>
      </c>
      <c r="CV973" t="s">
        <v>82</v>
      </c>
      <c r="CW973" t="s">
        <v>82</v>
      </c>
      <c r="CX973" t="s">
        <v>11896</v>
      </c>
      <c r="CY973" t="s">
        <v>136</v>
      </c>
      <c r="CZ973" t="s">
        <v>100</v>
      </c>
      <c r="DA973" t="s">
        <v>101</v>
      </c>
      <c r="DC973" t="s">
        <v>62</v>
      </c>
      <c r="DD973">
        <v>62</v>
      </c>
      <c r="DE973" t="s">
        <v>23356</v>
      </c>
      <c r="DG973" t="s">
        <v>23016</v>
      </c>
      <c r="DH973" t="s">
        <v>80</v>
      </c>
    </row>
    <row r="974" spans="14:112">
      <c r="N974">
        <v>1084</v>
      </c>
      <c r="O974" t="s">
        <v>100</v>
      </c>
      <c r="P974" t="s">
        <v>187</v>
      </c>
      <c r="Q974" t="s">
        <v>737</v>
      </c>
      <c r="R974" t="s">
        <v>2818</v>
      </c>
      <c r="S974" t="s">
        <v>2819</v>
      </c>
      <c r="T974" t="s">
        <v>110</v>
      </c>
      <c r="AQ974">
        <v>1084</v>
      </c>
      <c r="AR974" t="s">
        <v>100</v>
      </c>
      <c r="AS974" t="s">
        <v>187</v>
      </c>
      <c r="AT974" t="s">
        <v>737</v>
      </c>
      <c r="AU974" t="s">
        <v>2818</v>
      </c>
      <c r="AV974" t="s">
        <v>2819</v>
      </c>
      <c r="AW974" t="s">
        <v>110</v>
      </c>
      <c r="AX974" t="s">
        <v>100</v>
      </c>
      <c r="AY974" t="s">
        <v>187</v>
      </c>
      <c r="AZ974" t="s">
        <v>187</v>
      </c>
      <c r="BA974" t="s">
        <v>64</v>
      </c>
      <c r="BB974" t="s">
        <v>23018</v>
      </c>
      <c r="BC974">
        <v>95</v>
      </c>
      <c r="BD974" t="s">
        <v>81</v>
      </c>
      <c r="CS974">
        <v>6057</v>
      </c>
      <c r="CT974" t="s">
        <v>94</v>
      </c>
      <c r="CU974" t="s">
        <v>106</v>
      </c>
      <c r="CV974" t="s">
        <v>1316</v>
      </c>
      <c r="CW974" t="s">
        <v>11897</v>
      </c>
      <c r="CX974" t="s">
        <v>11898</v>
      </c>
      <c r="CY974" t="s">
        <v>110</v>
      </c>
      <c r="CZ974" t="s">
        <v>94</v>
      </c>
      <c r="DA974" t="s">
        <v>106</v>
      </c>
      <c r="DC974" t="s">
        <v>62</v>
      </c>
      <c r="DD974">
        <v>88</v>
      </c>
      <c r="DE974" t="s">
        <v>23769</v>
      </c>
      <c r="DG974" t="s">
        <v>23018</v>
      </c>
      <c r="DH974" t="s">
        <v>80</v>
      </c>
    </row>
    <row r="975" spans="14:112">
      <c r="N975">
        <v>1085</v>
      </c>
      <c r="O975" t="s">
        <v>100</v>
      </c>
      <c r="P975" t="s">
        <v>237</v>
      </c>
      <c r="Q975" t="s">
        <v>238</v>
      </c>
      <c r="R975" t="s">
        <v>2820</v>
      </c>
      <c r="S975" t="s">
        <v>2821</v>
      </c>
      <c r="T975" t="s">
        <v>120</v>
      </c>
      <c r="AQ975">
        <v>1085</v>
      </c>
      <c r="AR975" t="s">
        <v>100</v>
      </c>
      <c r="AS975" t="s">
        <v>237</v>
      </c>
      <c r="AT975" t="s">
        <v>238</v>
      </c>
      <c r="AU975" t="s">
        <v>2820</v>
      </c>
      <c r="AV975" t="s">
        <v>2821</v>
      </c>
      <c r="AW975" t="s">
        <v>120</v>
      </c>
      <c r="AX975" t="s">
        <v>100</v>
      </c>
      <c r="AY975" t="s">
        <v>237</v>
      </c>
      <c r="AZ975" t="s">
        <v>238</v>
      </c>
      <c r="BA975" t="s">
        <v>64</v>
      </c>
      <c r="BB975" t="s">
        <v>23018</v>
      </c>
      <c r="BC975">
        <v>95</v>
      </c>
      <c r="BD975" t="s">
        <v>81</v>
      </c>
      <c r="CS975">
        <v>6059</v>
      </c>
      <c r="CT975" t="s">
        <v>94</v>
      </c>
      <c r="CU975" t="s">
        <v>286</v>
      </c>
      <c r="CV975" t="s">
        <v>222</v>
      </c>
      <c r="CW975" t="s">
        <v>11901</v>
      </c>
      <c r="CX975" t="s">
        <v>11902</v>
      </c>
      <c r="CY975" t="s">
        <v>110</v>
      </c>
      <c r="CZ975" t="s">
        <v>94</v>
      </c>
      <c r="DA975" t="s">
        <v>286</v>
      </c>
      <c r="DC975" t="s">
        <v>62</v>
      </c>
      <c r="DD975">
        <v>73</v>
      </c>
      <c r="DE975" t="s">
        <v>23769</v>
      </c>
      <c r="DF975" t="s">
        <v>23689</v>
      </c>
      <c r="DG975" t="s">
        <v>23018</v>
      </c>
      <c r="DH975" t="s">
        <v>80</v>
      </c>
    </row>
    <row r="976" spans="14:112">
      <c r="N976">
        <v>1086</v>
      </c>
      <c r="O976" t="s">
        <v>1957</v>
      </c>
      <c r="P976" t="s">
        <v>2822</v>
      </c>
      <c r="Q976" t="s">
        <v>2823</v>
      </c>
      <c r="R976" t="s">
        <v>2824</v>
      </c>
      <c r="S976" t="s">
        <v>2825</v>
      </c>
      <c r="T976" t="s">
        <v>114</v>
      </c>
      <c r="AQ976">
        <v>1086</v>
      </c>
      <c r="AR976" t="s">
        <v>1957</v>
      </c>
      <c r="AS976" t="s">
        <v>2822</v>
      </c>
      <c r="AT976" t="s">
        <v>2823</v>
      </c>
      <c r="AU976" t="s">
        <v>2824</v>
      </c>
      <c r="AV976" t="s">
        <v>2825</v>
      </c>
      <c r="AW976" t="s">
        <v>114</v>
      </c>
      <c r="AX976" t="s">
        <v>333</v>
      </c>
      <c r="AY976" t="s">
        <v>706</v>
      </c>
      <c r="AZ976" t="s">
        <v>2826</v>
      </c>
      <c r="BA976" t="s">
        <v>64</v>
      </c>
      <c r="BB976" t="s">
        <v>23021</v>
      </c>
      <c r="BC976">
        <v>71</v>
      </c>
      <c r="BD976" t="s">
        <v>81</v>
      </c>
      <c r="BE976" t="s">
        <v>23026</v>
      </c>
      <c r="BF976" t="s">
        <v>23095</v>
      </c>
      <c r="CS976">
        <v>6066</v>
      </c>
      <c r="CT976" t="s">
        <v>125</v>
      </c>
      <c r="CU976" t="s">
        <v>598</v>
      </c>
      <c r="CV976" t="s">
        <v>10992</v>
      </c>
      <c r="CW976" t="s">
        <v>11913</v>
      </c>
      <c r="CX976" t="s">
        <v>11914</v>
      </c>
      <c r="CY976" t="s">
        <v>130</v>
      </c>
      <c r="CZ976" t="s">
        <v>125</v>
      </c>
      <c r="DA976" t="s">
        <v>598</v>
      </c>
      <c r="DC976" t="s">
        <v>62</v>
      </c>
      <c r="DD976">
        <v>88</v>
      </c>
      <c r="DE976" t="s">
        <v>23769</v>
      </c>
      <c r="DG976" t="s">
        <v>23018</v>
      </c>
      <c r="DH976" t="s">
        <v>80</v>
      </c>
    </row>
    <row r="977" spans="14:112">
      <c r="N977">
        <v>1087</v>
      </c>
      <c r="O977" t="s">
        <v>82</v>
      </c>
      <c r="P977" t="s">
        <v>82</v>
      </c>
      <c r="Q977" t="s">
        <v>82</v>
      </c>
      <c r="R977" t="s">
        <v>82</v>
      </c>
      <c r="S977" t="s">
        <v>2827</v>
      </c>
      <c r="T977" t="s">
        <v>136</v>
      </c>
      <c r="AQ977">
        <v>1087</v>
      </c>
      <c r="AR977" t="s">
        <v>82</v>
      </c>
      <c r="AS977" t="s">
        <v>82</v>
      </c>
      <c r="AT977" t="s">
        <v>82</v>
      </c>
      <c r="AU977" t="s">
        <v>82</v>
      </c>
      <c r="AV977" t="s">
        <v>2827</v>
      </c>
      <c r="AW977" t="s">
        <v>136</v>
      </c>
      <c r="AX977" t="s">
        <v>100</v>
      </c>
      <c r="AY977" t="s">
        <v>121</v>
      </c>
      <c r="BA977" t="s">
        <v>62</v>
      </c>
      <c r="BB977" t="s">
        <v>23016</v>
      </c>
      <c r="BC977">
        <v>62</v>
      </c>
      <c r="BD977" t="s">
        <v>80</v>
      </c>
      <c r="BE977" t="s">
        <v>23017</v>
      </c>
      <c r="CS977">
        <v>6069</v>
      </c>
      <c r="CT977" t="s">
        <v>82</v>
      </c>
      <c r="CU977" t="s">
        <v>82</v>
      </c>
      <c r="CV977" t="s">
        <v>82</v>
      </c>
      <c r="CW977" t="s">
        <v>82</v>
      </c>
      <c r="CX977" t="s">
        <v>11919</v>
      </c>
      <c r="CY977" t="s">
        <v>241</v>
      </c>
      <c r="CZ977" t="s">
        <v>247</v>
      </c>
      <c r="DA977" t="s">
        <v>247</v>
      </c>
      <c r="DC977" t="s">
        <v>62</v>
      </c>
      <c r="DD977">
        <v>62</v>
      </c>
      <c r="DE977" t="s">
        <v>23356</v>
      </c>
      <c r="DG977" t="s">
        <v>23016</v>
      </c>
      <c r="DH977" t="s">
        <v>80</v>
      </c>
    </row>
    <row r="978" spans="14:112">
      <c r="N978">
        <v>1089</v>
      </c>
      <c r="O978" t="s">
        <v>184</v>
      </c>
      <c r="P978" t="s">
        <v>648</v>
      </c>
      <c r="Q978" t="s">
        <v>2828</v>
      </c>
      <c r="R978" t="s">
        <v>2829</v>
      </c>
      <c r="S978" t="s">
        <v>2830</v>
      </c>
      <c r="T978" t="s">
        <v>256</v>
      </c>
      <c r="AQ978">
        <v>1089</v>
      </c>
      <c r="AR978" t="s">
        <v>184</v>
      </c>
      <c r="AS978" t="s">
        <v>648</v>
      </c>
      <c r="AT978" t="s">
        <v>2828</v>
      </c>
      <c r="AU978" t="s">
        <v>2829</v>
      </c>
      <c r="AV978" t="s">
        <v>2830</v>
      </c>
      <c r="AW978" t="s">
        <v>256</v>
      </c>
      <c r="AX978" t="s">
        <v>184</v>
      </c>
      <c r="AY978" t="s">
        <v>648</v>
      </c>
      <c r="AZ978" t="s">
        <v>2828</v>
      </c>
      <c r="BA978" t="s">
        <v>64</v>
      </c>
      <c r="BB978" t="s">
        <v>23018</v>
      </c>
      <c r="BC978">
        <v>95</v>
      </c>
      <c r="BD978" t="s">
        <v>81</v>
      </c>
      <c r="CS978">
        <v>6073</v>
      </c>
      <c r="CT978" t="s">
        <v>82</v>
      </c>
      <c r="CU978" t="s">
        <v>82</v>
      </c>
      <c r="CV978" t="s">
        <v>82</v>
      </c>
      <c r="CW978" t="s">
        <v>82</v>
      </c>
      <c r="CX978" t="s">
        <v>11924</v>
      </c>
      <c r="CY978" t="s">
        <v>136</v>
      </c>
      <c r="CZ978" t="s">
        <v>211</v>
      </c>
      <c r="DC978" t="s">
        <v>60</v>
      </c>
      <c r="DD978">
        <v>55</v>
      </c>
      <c r="DE978" t="s">
        <v>23356</v>
      </c>
      <c r="DG978" t="s">
        <v>23016</v>
      </c>
      <c r="DH978" t="s">
        <v>79</v>
      </c>
    </row>
    <row r="979" spans="14:112">
      <c r="N979">
        <v>1090</v>
      </c>
      <c r="O979" t="s">
        <v>423</v>
      </c>
      <c r="P979" t="s">
        <v>2640</v>
      </c>
      <c r="Q979" t="s">
        <v>2831</v>
      </c>
      <c r="R979" t="s">
        <v>2832</v>
      </c>
      <c r="S979" t="s">
        <v>2833</v>
      </c>
      <c r="T979" t="s">
        <v>105</v>
      </c>
      <c r="AQ979">
        <v>1090</v>
      </c>
      <c r="AR979" t="s">
        <v>423</v>
      </c>
      <c r="AS979" t="s">
        <v>2640</v>
      </c>
      <c r="AT979" t="s">
        <v>2831</v>
      </c>
      <c r="AU979" t="s">
        <v>2832</v>
      </c>
      <c r="AV979" t="s">
        <v>2833</v>
      </c>
      <c r="AW979" t="s">
        <v>105</v>
      </c>
      <c r="AX979" t="s">
        <v>423</v>
      </c>
      <c r="AY979" t="s">
        <v>2640</v>
      </c>
      <c r="BA979" t="s">
        <v>62</v>
      </c>
      <c r="BB979" t="s">
        <v>23018</v>
      </c>
      <c r="BC979">
        <v>73</v>
      </c>
      <c r="BD979" t="s">
        <v>80</v>
      </c>
      <c r="BE979" t="s">
        <v>23042</v>
      </c>
      <c r="BF979" t="s">
        <v>23397</v>
      </c>
      <c r="CS979">
        <v>6080</v>
      </c>
      <c r="CT979" t="s">
        <v>82</v>
      </c>
      <c r="CU979" t="s">
        <v>82</v>
      </c>
      <c r="CV979" t="s">
        <v>82</v>
      </c>
      <c r="CW979" t="s">
        <v>82</v>
      </c>
      <c r="CX979" t="s">
        <v>11936</v>
      </c>
      <c r="CY979" t="s">
        <v>136</v>
      </c>
      <c r="CZ979" t="s">
        <v>211</v>
      </c>
      <c r="DA979" t="s">
        <v>862</v>
      </c>
      <c r="DC979" t="s">
        <v>62</v>
      </c>
      <c r="DD979">
        <v>62</v>
      </c>
      <c r="DE979" t="s">
        <v>23356</v>
      </c>
      <c r="DG979" t="s">
        <v>23016</v>
      </c>
      <c r="DH979" t="s">
        <v>80</v>
      </c>
    </row>
    <row r="980" spans="14:112">
      <c r="N980">
        <v>1091</v>
      </c>
      <c r="O980" t="s">
        <v>184</v>
      </c>
      <c r="P980" t="s">
        <v>586</v>
      </c>
      <c r="Q980" t="s">
        <v>2835</v>
      </c>
      <c r="R980" t="s">
        <v>2836</v>
      </c>
      <c r="S980" t="s">
        <v>124</v>
      </c>
      <c r="T980" t="s">
        <v>256</v>
      </c>
      <c r="AQ980">
        <v>1091</v>
      </c>
      <c r="AR980" t="s">
        <v>184</v>
      </c>
      <c r="AS980" t="s">
        <v>586</v>
      </c>
      <c r="AT980" t="s">
        <v>2835</v>
      </c>
      <c r="AU980" t="s">
        <v>2836</v>
      </c>
      <c r="AV980" t="s">
        <v>124</v>
      </c>
      <c r="AW980" t="s">
        <v>256</v>
      </c>
      <c r="AX980" t="s">
        <v>184</v>
      </c>
      <c r="AY980" t="s">
        <v>586</v>
      </c>
      <c r="AZ980" t="s">
        <v>2835</v>
      </c>
      <c r="BA980" t="s">
        <v>64</v>
      </c>
      <c r="BB980" t="s">
        <v>23018</v>
      </c>
      <c r="BC980">
        <v>95</v>
      </c>
      <c r="BD980" t="s">
        <v>81</v>
      </c>
      <c r="CS980">
        <v>6081</v>
      </c>
      <c r="CT980" t="s">
        <v>82</v>
      </c>
      <c r="CU980" t="s">
        <v>82</v>
      </c>
      <c r="CV980" t="s">
        <v>82</v>
      </c>
      <c r="CW980" t="s">
        <v>82</v>
      </c>
      <c r="CX980" t="s">
        <v>6890</v>
      </c>
      <c r="CY980" t="s">
        <v>136</v>
      </c>
      <c r="CZ980" t="s">
        <v>194</v>
      </c>
      <c r="DA980" t="s">
        <v>194</v>
      </c>
      <c r="DC980" t="s">
        <v>62</v>
      </c>
      <c r="DD980">
        <v>62</v>
      </c>
      <c r="DE980" t="s">
        <v>23356</v>
      </c>
      <c r="DG980" t="s">
        <v>23016</v>
      </c>
      <c r="DH980" t="s">
        <v>80</v>
      </c>
    </row>
    <row r="981" spans="14:112">
      <c r="N981">
        <v>1092</v>
      </c>
      <c r="O981" t="s">
        <v>722</v>
      </c>
      <c r="P981" t="s">
        <v>782</v>
      </c>
      <c r="Q981" t="s">
        <v>82</v>
      </c>
      <c r="R981" t="s">
        <v>2837</v>
      </c>
      <c r="S981" t="s">
        <v>2838</v>
      </c>
      <c r="T981" t="s">
        <v>93</v>
      </c>
      <c r="AQ981">
        <v>1092</v>
      </c>
      <c r="AR981" t="s">
        <v>722</v>
      </c>
      <c r="AS981" t="s">
        <v>782</v>
      </c>
      <c r="AT981" t="s">
        <v>82</v>
      </c>
      <c r="AU981" t="s">
        <v>2837</v>
      </c>
      <c r="AV981" t="s">
        <v>2838</v>
      </c>
      <c r="AW981" t="s">
        <v>93</v>
      </c>
      <c r="AX981" t="s">
        <v>722</v>
      </c>
      <c r="AY981" t="s">
        <v>782</v>
      </c>
      <c r="AZ981" t="s">
        <v>783</v>
      </c>
      <c r="BA981" t="s">
        <v>64</v>
      </c>
      <c r="BB981" t="s">
        <v>23021</v>
      </c>
      <c r="BC981">
        <v>86</v>
      </c>
      <c r="BD981" t="s">
        <v>81</v>
      </c>
      <c r="CS981">
        <v>6102</v>
      </c>
      <c r="CT981" t="s">
        <v>82</v>
      </c>
      <c r="CU981" t="s">
        <v>82</v>
      </c>
      <c r="CV981" t="s">
        <v>82</v>
      </c>
      <c r="CW981" t="s">
        <v>82</v>
      </c>
      <c r="CX981" t="s">
        <v>11973</v>
      </c>
      <c r="CY981" t="s">
        <v>136</v>
      </c>
      <c r="CZ981" t="s">
        <v>94</v>
      </c>
      <c r="DA981" t="s">
        <v>106</v>
      </c>
      <c r="DC981" t="s">
        <v>62</v>
      </c>
      <c r="DD981">
        <v>62</v>
      </c>
      <c r="DE981" t="s">
        <v>23356</v>
      </c>
      <c r="DG981" t="s">
        <v>23016</v>
      </c>
      <c r="DH981" t="s">
        <v>80</v>
      </c>
    </row>
    <row r="982" spans="14:112">
      <c r="N982">
        <v>1093</v>
      </c>
      <c r="O982" t="s">
        <v>211</v>
      </c>
      <c r="P982" t="s">
        <v>862</v>
      </c>
      <c r="Q982" t="s">
        <v>1196</v>
      </c>
      <c r="R982" t="s">
        <v>2839</v>
      </c>
      <c r="S982" t="s">
        <v>2840</v>
      </c>
      <c r="T982" t="s">
        <v>193</v>
      </c>
      <c r="AQ982">
        <v>1093</v>
      </c>
      <c r="AR982" t="s">
        <v>211</v>
      </c>
      <c r="AS982" t="s">
        <v>862</v>
      </c>
      <c r="AT982" t="s">
        <v>1196</v>
      </c>
      <c r="AU982" t="s">
        <v>2839</v>
      </c>
      <c r="AV982" t="s">
        <v>2840</v>
      </c>
      <c r="AW982" t="s">
        <v>193</v>
      </c>
      <c r="AX982" t="s">
        <v>211</v>
      </c>
      <c r="AY982" t="s">
        <v>862</v>
      </c>
      <c r="AZ982" t="s">
        <v>1196</v>
      </c>
      <c r="BA982" t="s">
        <v>64</v>
      </c>
      <c r="BB982" t="s">
        <v>23018</v>
      </c>
      <c r="BC982">
        <v>95</v>
      </c>
      <c r="BD982" t="s">
        <v>81</v>
      </c>
      <c r="CS982">
        <v>6110</v>
      </c>
      <c r="CT982" t="s">
        <v>82</v>
      </c>
      <c r="CU982" t="s">
        <v>82</v>
      </c>
      <c r="CV982" t="s">
        <v>82</v>
      </c>
      <c r="CW982" t="s">
        <v>82</v>
      </c>
      <c r="CX982" t="s">
        <v>6629</v>
      </c>
      <c r="CY982" t="s">
        <v>241</v>
      </c>
      <c r="DD982">
        <v>0</v>
      </c>
      <c r="DE982" t="s">
        <v>23355</v>
      </c>
      <c r="DF982" t="s">
        <v>23020</v>
      </c>
      <c r="DH982" t="s">
        <v>23019</v>
      </c>
    </row>
    <row r="983" spans="14:112">
      <c r="N983">
        <v>1094</v>
      </c>
      <c r="O983" t="s">
        <v>423</v>
      </c>
      <c r="P983" t="s">
        <v>825</v>
      </c>
      <c r="Q983" t="s">
        <v>2841</v>
      </c>
      <c r="R983" t="s">
        <v>2842</v>
      </c>
      <c r="S983" t="s">
        <v>2843</v>
      </c>
      <c r="T983" t="s">
        <v>679</v>
      </c>
      <c r="AQ983">
        <v>1094</v>
      </c>
      <c r="AR983" t="s">
        <v>423</v>
      </c>
      <c r="AS983" t="s">
        <v>825</v>
      </c>
      <c r="AT983" t="s">
        <v>2841</v>
      </c>
      <c r="AU983" t="s">
        <v>2842</v>
      </c>
      <c r="AV983" t="s">
        <v>2843</v>
      </c>
      <c r="AW983" t="s">
        <v>679</v>
      </c>
      <c r="AX983" t="s">
        <v>423</v>
      </c>
      <c r="AY983" t="s">
        <v>825</v>
      </c>
      <c r="AZ983" t="s">
        <v>2841</v>
      </c>
      <c r="BA983" t="s">
        <v>64</v>
      </c>
      <c r="BB983" t="s">
        <v>23018</v>
      </c>
      <c r="BC983">
        <v>80</v>
      </c>
      <c r="BD983" t="s">
        <v>81</v>
      </c>
      <c r="BE983" t="s">
        <v>23024</v>
      </c>
      <c r="BF983" t="s">
        <v>23365</v>
      </c>
      <c r="CS983">
        <v>6116</v>
      </c>
      <c r="CT983" t="s">
        <v>145</v>
      </c>
      <c r="CU983" t="s">
        <v>775</v>
      </c>
      <c r="CV983" t="s">
        <v>11994</v>
      </c>
      <c r="CW983" t="s">
        <v>11995</v>
      </c>
      <c r="CX983" t="s">
        <v>11996</v>
      </c>
      <c r="CY983" t="s">
        <v>230</v>
      </c>
      <c r="CZ983" t="s">
        <v>145</v>
      </c>
      <c r="DA983" t="s">
        <v>775</v>
      </c>
      <c r="DC983" t="s">
        <v>62</v>
      </c>
      <c r="DD983">
        <v>73</v>
      </c>
      <c r="DE983" t="s">
        <v>23769</v>
      </c>
      <c r="DF983" t="s">
        <v>23691</v>
      </c>
      <c r="DG983" t="s">
        <v>23018</v>
      </c>
      <c r="DH983" t="s">
        <v>80</v>
      </c>
    </row>
    <row r="984" spans="14:112">
      <c r="N984">
        <v>1095</v>
      </c>
      <c r="O984" t="s">
        <v>211</v>
      </c>
      <c r="P984" t="s">
        <v>568</v>
      </c>
      <c r="Q984" t="s">
        <v>593</v>
      </c>
      <c r="R984" t="s">
        <v>2844</v>
      </c>
      <c r="S984" t="s">
        <v>2845</v>
      </c>
      <c r="T984" t="s">
        <v>193</v>
      </c>
      <c r="AQ984">
        <v>1095</v>
      </c>
      <c r="AR984" t="s">
        <v>211</v>
      </c>
      <c r="AS984" t="s">
        <v>568</v>
      </c>
      <c r="AT984" t="s">
        <v>593</v>
      </c>
      <c r="AU984" t="s">
        <v>2844</v>
      </c>
      <c r="AV984" t="s">
        <v>2845</v>
      </c>
      <c r="AW984" t="s">
        <v>193</v>
      </c>
      <c r="AX984" t="s">
        <v>211</v>
      </c>
      <c r="AY984" t="s">
        <v>568</v>
      </c>
      <c r="AZ984" t="s">
        <v>593</v>
      </c>
      <c r="BA984" t="s">
        <v>64</v>
      </c>
      <c r="BB984" t="s">
        <v>23018</v>
      </c>
      <c r="BC984">
        <v>95</v>
      </c>
      <c r="BD984" t="s">
        <v>81</v>
      </c>
      <c r="CS984">
        <v>6117</v>
      </c>
      <c r="CT984" t="s">
        <v>82</v>
      </c>
      <c r="CU984" t="s">
        <v>82</v>
      </c>
      <c r="CV984" t="s">
        <v>82</v>
      </c>
      <c r="CW984" t="s">
        <v>82</v>
      </c>
      <c r="CX984" t="s">
        <v>11997</v>
      </c>
      <c r="CY984" t="s">
        <v>241</v>
      </c>
      <c r="CZ984" t="s">
        <v>194</v>
      </c>
      <c r="DA984" t="s">
        <v>194</v>
      </c>
      <c r="DC984" t="s">
        <v>62</v>
      </c>
      <c r="DD984">
        <v>62</v>
      </c>
      <c r="DE984" t="s">
        <v>23356</v>
      </c>
      <c r="DG984" t="s">
        <v>23016</v>
      </c>
      <c r="DH984" t="s">
        <v>80</v>
      </c>
    </row>
    <row r="985" spans="14:112">
      <c r="N985">
        <v>1096</v>
      </c>
      <c r="O985" t="s">
        <v>94</v>
      </c>
      <c r="P985" t="s">
        <v>106</v>
      </c>
      <c r="Q985" t="s">
        <v>315</v>
      </c>
      <c r="R985" t="s">
        <v>316</v>
      </c>
      <c r="S985" t="s">
        <v>2846</v>
      </c>
      <c r="T985" t="s">
        <v>166</v>
      </c>
      <c r="AQ985">
        <v>1096</v>
      </c>
      <c r="AR985" t="s">
        <v>94</v>
      </c>
      <c r="AS985" t="s">
        <v>106</v>
      </c>
      <c r="AT985" t="s">
        <v>315</v>
      </c>
      <c r="AU985" t="s">
        <v>316</v>
      </c>
      <c r="AV985" t="s">
        <v>2846</v>
      </c>
      <c r="AW985" t="s">
        <v>166</v>
      </c>
      <c r="AX985" t="s">
        <v>94</v>
      </c>
      <c r="AY985" t="s">
        <v>106</v>
      </c>
      <c r="AZ985" t="s">
        <v>315</v>
      </c>
      <c r="BA985" t="s">
        <v>64</v>
      </c>
      <c r="BB985" t="s">
        <v>23018</v>
      </c>
      <c r="BC985">
        <v>80</v>
      </c>
      <c r="BD985" t="s">
        <v>81</v>
      </c>
      <c r="BE985" t="s">
        <v>23024</v>
      </c>
      <c r="BF985" t="s">
        <v>23048</v>
      </c>
      <c r="CS985">
        <v>6128</v>
      </c>
      <c r="CT985" t="s">
        <v>82</v>
      </c>
      <c r="CU985" t="s">
        <v>82</v>
      </c>
      <c r="CV985" t="s">
        <v>82</v>
      </c>
      <c r="CW985" t="s">
        <v>82</v>
      </c>
      <c r="CX985" t="s">
        <v>12016</v>
      </c>
      <c r="CY985" t="s">
        <v>136</v>
      </c>
      <c r="CZ985" t="s">
        <v>94</v>
      </c>
      <c r="DA985" t="s">
        <v>106</v>
      </c>
      <c r="DC985" t="s">
        <v>62</v>
      </c>
      <c r="DD985">
        <v>62</v>
      </c>
      <c r="DE985" t="s">
        <v>23356</v>
      </c>
      <c r="DG985" t="s">
        <v>23016</v>
      </c>
      <c r="DH985" t="s">
        <v>80</v>
      </c>
    </row>
    <row r="986" spans="14:112">
      <c r="N986">
        <v>1097</v>
      </c>
      <c r="O986" t="s">
        <v>94</v>
      </c>
      <c r="P986" t="s">
        <v>106</v>
      </c>
      <c r="Q986" t="s">
        <v>315</v>
      </c>
      <c r="R986" t="s">
        <v>2847</v>
      </c>
      <c r="S986" t="s">
        <v>2848</v>
      </c>
      <c r="T986" t="s">
        <v>526</v>
      </c>
      <c r="AQ986">
        <v>1097</v>
      </c>
      <c r="AR986" t="s">
        <v>94</v>
      </c>
      <c r="AS986" t="s">
        <v>106</v>
      </c>
      <c r="AT986" t="s">
        <v>315</v>
      </c>
      <c r="AU986" t="s">
        <v>2847</v>
      </c>
      <c r="AV986" t="s">
        <v>2848</v>
      </c>
      <c r="AW986" t="s">
        <v>526</v>
      </c>
      <c r="AX986" t="s">
        <v>94</v>
      </c>
      <c r="AY986" t="s">
        <v>106</v>
      </c>
      <c r="AZ986" t="s">
        <v>315</v>
      </c>
      <c r="BA986" t="s">
        <v>64</v>
      </c>
      <c r="BB986" t="s">
        <v>23018</v>
      </c>
      <c r="BC986">
        <v>95</v>
      </c>
      <c r="BD986" t="s">
        <v>81</v>
      </c>
      <c r="CS986">
        <v>6132</v>
      </c>
      <c r="CT986" t="s">
        <v>82</v>
      </c>
      <c r="CU986" t="s">
        <v>82</v>
      </c>
      <c r="CV986" t="s">
        <v>82</v>
      </c>
      <c r="CW986" t="s">
        <v>82</v>
      </c>
      <c r="CX986" t="s">
        <v>3041</v>
      </c>
      <c r="CY986" t="s">
        <v>136</v>
      </c>
      <c r="CZ986" t="s">
        <v>247</v>
      </c>
      <c r="DA986" t="s">
        <v>247</v>
      </c>
      <c r="DC986" t="s">
        <v>62</v>
      </c>
      <c r="DD986">
        <v>62</v>
      </c>
      <c r="DE986" t="s">
        <v>23356</v>
      </c>
      <c r="DG986" t="s">
        <v>23016</v>
      </c>
      <c r="DH986" t="s">
        <v>80</v>
      </c>
    </row>
    <row r="987" spans="14:112">
      <c r="N987">
        <v>1098</v>
      </c>
      <c r="O987" t="s">
        <v>145</v>
      </c>
      <c r="P987" t="s">
        <v>1019</v>
      </c>
      <c r="Q987" t="s">
        <v>2849</v>
      </c>
      <c r="R987" t="s">
        <v>2850</v>
      </c>
      <c r="S987" t="s">
        <v>2851</v>
      </c>
      <c r="T987" t="s">
        <v>166</v>
      </c>
      <c r="AQ987">
        <v>1098</v>
      </c>
      <c r="AR987" t="s">
        <v>145</v>
      </c>
      <c r="AS987" t="s">
        <v>1019</v>
      </c>
      <c r="AT987" t="s">
        <v>2849</v>
      </c>
      <c r="AU987" t="s">
        <v>2850</v>
      </c>
      <c r="AV987" t="s">
        <v>2851</v>
      </c>
      <c r="AW987" t="s">
        <v>166</v>
      </c>
      <c r="AX987" t="s">
        <v>145</v>
      </c>
      <c r="AY987" t="s">
        <v>1019</v>
      </c>
      <c r="BA987" t="s">
        <v>62</v>
      </c>
      <c r="BB987" t="s">
        <v>23018</v>
      </c>
      <c r="BC987">
        <v>73</v>
      </c>
      <c r="BD987" t="s">
        <v>80</v>
      </c>
      <c r="BE987" t="s">
        <v>23022</v>
      </c>
      <c r="BF987" t="s">
        <v>23045</v>
      </c>
      <c r="CS987">
        <v>6133</v>
      </c>
      <c r="CT987" t="s">
        <v>184</v>
      </c>
      <c r="CU987" t="s">
        <v>185</v>
      </c>
      <c r="CV987" t="s">
        <v>222</v>
      </c>
      <c r="CW987" t="s">
        <v>12023</v>
      </c>
      <c r="CX987" t="s">
        <v>124</v>
      </c>
      <c r="CY987" t="s">
        <v>256</v>
      </c>
      <c r="CZ987" t="s">
        <v>184</v>
      </c>
      <c r="DA987" t="s">
        <v>185</v>
      </c>
      <c r="DC987" t="s">
        <v>62</v>
      </c>
      <c r="DD987">
        <v>88</v>
      </c>
      <c r="DE987" t="s">
        <v>23769</v>
      </c>
      <c r="DG987" t="s">
        <v>23018</v>
      </c>
      <c r="DH987" t="s">
        <v>80</v>
      </c>
    </row>
    <row r="988" spans="14:112">
      <c r="N988">
        <v>1099</v>
      </c>
      <c r="O988" t="s">
        <v>94</v>
      </c>
      <c r="P988" t="s">
        <v>106</v>
      </c>
      <c r="Q988" t="s">
        <v>107</v>
      </c>
      <c r="R988" t="s">
        <v>2853</v>
      </c>
      <c r="S988" t="s">
        <v>2854</v>
      </c>
      <c r="T988" t="s">
        <v>110</v>
      </c>
      <c r="AQ988">
        <v>1099</v>
      </c>
      <c r="AR988" t="s">
        <v>94</v>
      </c>
      <c r="AS988" t="s">
        <v>106</v>
      </c>
      <c r="AT988" t="s">
        <v>107</v>
      </c>
      <c r="AU988" t="s">
        <v>2853</v>
      </c>
      <c r="AV988" t="s">
        <v>2854</v>
      </c>
      <c r="AW988" t="s">
        <v>110</v>
      </c>
      <c r="AX988" t="s">
        <v>94</v>
      </c>
      <c r="AY988" t="s">
        <v>106</v>
      </c>
      <c r="AZ988" t="s">
        <v>107</v>
      </c>
      <c r="BA988" t="s">
        <v>64</v>
      </c>
      <c r="BB988" t="s">
        <v>23018</v>
      </c>
      <c r="BC988">
        <v>95</v>
      </c>
      <c r="BD988" t="s">
        <v>81</v>
      </c>
      <c r="CS988">
        <v>6134</v>
      </c>
      <c r="CT988" t="s">
        <v>569</v>
      </c>
      <c r="CU988" t="s">
        <v>570</v>
      </c>
      <c r="CV988" t="s">
        <v>1527</v>
      </c>
      <c r="CW988" t="s">
        <v>12024</v>
      </c>
      <c r="CX988" t="s">
        <v>12025</v>
      </c>
      <c r="CY988" t="s">
        <v>110</v>
      </c>
      <c r="CZ988" t="s">
        <v>94</v>
      </c>
      <c r="DA988" t="s">
        <v>106</v>
      </c>
      <c r="DC988" t="s">
        <v>62</v>
      </c>
      <c r="DD988">
        <v>60</v>
      </c>
      <c r="DE988" t="s">
        <v>23356</v>
      </c>
      <c r="DF988" t="s">
        <v>23221</v>
      </c>
      <c r="DG988" t="s">
        <v>23021</v>
      </c>
      <c r="DH988" t="s">
        <v>80</v>
      </c>
    </row>
    <row r="989" spans="14:112">
      <c r="N989">
        <v>1100</v>
      </c>
      <c r="O989" t="s">
        <v>82</v>
      </c>
      <c r="P989" t="s">
        <v>82</v>
      </c>
      <c r="Q989" t="s">
        <v>82</v>
      </c>
      <c r="R989" t="s">
        <v>82</v>
      </c>
      <c r="S989" t="s">
        <v>2855</v>
      </c>
      <c r="T989" t="s">
        <v>136</v>
      </c>
      <c r="AQ989">
        <v>1100</v>
      </c>
      <c r="AR989" t="s">
        <v>82</v>
      </c>
      <c r="AS989" t="s">
        <v>82</v>
      </c>
      <c r="AT989" t="s">
        <v>82</v>
      </c>
      <c r="AU989" t="s">
        <v>82</v>
      </c>
      <c r="AV989" t="s">
        <v>2855</v>
      </c>
      <c r="AW989" t="s">
        <v>136</v>
      </c>
      <c r="AX989" t="s">
        <v>145</v>
      </c>
      <c r="BA989" t="s">
        <v>60</v>
      </c>
      <c r="BB989" t="s">
        <v>23016</v>
      </c>
      <c r="BC989">
        <v>55</v>
      </c>
      <c r="BD989" t="s">
        <v>79</v>
      </c>
      <c r="BE989" t="s">
        <v>23017</v>
      </c>
      <c r="CS989">
        <v>6138</v>
      </c>
      <c r="CT989" t="s">
        <v>82</v>
      </c>
      <c r="CU989" t="s">
        <v>82</v>
      </c>
      <c r="CV989" t="s">
        <v>82</v>
      </c>
      <c r="CW989" t="s">
        <v>82</v>
      </c>
      <c r="CX989" t="s">
        <v>12031</v>
      </c>
      <c r="CY989" t="s">
        <v>136</v>
      </c>
      <c r="CZ989" t="s">
        <v>145</v>
      </c>
      <c r="DC989" t="s">
        <v>60</v>
      </c>
      <c r="DD989">
        <v>55</v>
      </c>
      <c r="DE989" t="s">
        <v>23356</v>
      </c>
      <c r="DG989" t="s">
        <v>23016</v>
      </c>
      <c r="DH989" t="s">
        <v>79</v>
      </c>
    </row>
    <row r="990" spans="14:112">
      <c r="N990">
        <v>1101</v>
      </c>
      <c r="O990" t="s">
        <v>194</v>
      </c>
      <c r="P990" t="s">
        <v>194</v>
      </c>
      <c r="Q990" t="s">
        <v>1753</v>
      </c>
      <c r="R990" t="s">
        <v>2856</v>
      </c>
      <c r="S990" t="s">
        <v>2857</v>
      </c>
      <c r="T990" t="s">
        <v>136</v>
      </c>
      <c r="AQ990">
        <v>1101</v>
      </c>
      <c r="AR990" t="s">
        <v>194</v>
      </c>
      <c r="AS990" t="s">
        <v>194</v>
      </c>
      <c r="AT990" t="s">
        <v>1753</v>
      </c>
      <c r="AU990" t="s">
        <v>2856</v>
      </c>
      <c r="AV990" t="s">
        <v>2857</v>
      </c>
      <c r="AW990" t="s">
        <v>136</v>
      </c>
      <c r="AX990" t="s">
        <v>194</v>
      </c>
      <c r="AY990" t="s">
        <v>194</v>
      </c>
      <c r="AZ990" t="s">
        <v>1753</v>
      </c>
      <c r="BA990" t="s">
        <v>64</v>
      </c>
      <c r="BB990" t="s">
        <v>23018</v>
      </c>
      <c r="BC990">
        <v>95</v>
      </c>
      <c r="BD990" t="s">
        <v>81</v>
      </c>
      <c r="CS990">
        <v>6152</v>
      </c>
      <c r="CT990" t="s">
        <v>722</v>
      </c>
      <c r="CU990" t="s">
        <v>949</v>
      </c>
      <c r="CV990" t="s">
        <v>222</v>
      </c>
      <c r="CW990" t="s">
        <v>12054</v>
      </c>
      <c r="CX990" t="s">
        <v>12055</v>
      </c>
      <c r="CY990" t="s">
        <v>867</v>
      </c>
      <c r="CZ990" t="s">
        <v>722</v>
      </c>
      <c r="DA990" t="s">
        <v>949</v>
      </c>
      <c r="DC990" t="s">
        <v>62</v>
      </c>
      <c r="DD990">
        <v>88</v>
      </c>
      <c r="DE990" t="s">
        <v>23769</v>
      </c>
      <c r="DG990" t="s">
        <v>23018</v>
      </c>
      <c r="DH990" t="s">
        <v>80</v>
      </c>
    </row>
    <row r="991" spans="14:112">
      <c r="N991">
        <v>1102</v>
      </c>
      <c r="O991" t="s">
        <v>194</v>
      </c>
      <c r="P991" t="s">
        <v>194</v>
      </c>
      <c r="Q991" t="s">
        <v>1736</v>
      </c>
      <c r="R991" t="s">
        <v>2858</v>
      </c>
      <c r="S991" t="s">
        <v>2859</v>
      </c>
      <c r="T991" t="s">
        <v>114</v>
      </c>
      <c r="AQ991">
        <v>1102</v>
      </c>
      <c r="AR991" t="s">
        <v>194</v>
      </c>
      <c r="AS991" t="s">
        <v>194</v>
      </c>
      <c r="AT991" t="s">
        <v>1736</v>
      </c>
      <c r="AU991" t="s">
        <v>2858</v>
      </c>
      <c r="AV991" t="s">
        <v>2859</v>
      </c>
      <c r="AW991" t="s">
        <v>114</v>
      </c>
      <c r="AX991" t="s">
        <v>194</v>
      </c>
      <c r="AY991" t="s">
        <v>194</v>
      </c>
      <c r="AZ991" t="s">
        <v>1736</v>
      </c>
      <c r="BA991" t="s">
        <v>64</v>
      </c>
      <c r="BB991" t="s">
        <v>23018</v>
      </c>
      <c r="BC991">
        <v>80</v>
      </c>
      <c r="BD991" t="s">
        <v>81</v>
      </c>
      <c r="BE991" t="s">
        <v>23024</v>
      </c>
      <c r="BF991" t="s">
        <v>23571</v>
      </c>
      <c r="CS991">
        <v>6165</v>
      </c>
      <c r="CT991" t="s">
        <v>82</v>
      </c>
      <c r="CU991" t="s">
        <v>82</v>
      </c>
      <c r="CV991" t="s">
        <v>82</v>
      </c>
      <c r="CW991" t="s">
        <v>82</v>
      </c>
      <c r="CX991" t="s">
        <v>3862</v>
      </c>
      <c r="CY991" t="s">
        <v>241</v>
      </c>
      <c r="CZ991" t="s">
        <v>211</v>
      </c>
      <c r="DA991" t="s">
        <v>212</v>
      </c>
      <c r="DC991" t="s">
        <v>62</v>
      </c>
      <c r="DD991">
        <v>62</v>
      </c>
      <c r="DE991" t="s">
        <v>23356</v>
      </c>
      <c r="DG991" t="s">
        <v>23016</v>
      </c>
      <c r="DH991" t="s">
        <v>80</v>
      </c>
    </row>
    <row r="992" spans="14:112">
      <c r="N992">
        <v>1103</v>
      </c>
      <c r="O992" t="s">
        <v>94</v>
      </c>
      <c r="P992" t="s">
        <v>2685</v>
      </c>
      <c r="Q992" t="s">
        <v>2686</v>
      </c>
      <c r="R992" t="s">
        <v>2860</v>
      </c>
      <c r="S992" t="s">
        <v>2861</v>
      </c>
      <c r="T992" t="s">
        <v>99</v>
      </c>
      <c r="AQ992">
        <v>1103</v>
      </c>
      <c r="AR992" t="s">
        <v>94</v>
      </c>
      <c r="AS992" t="s">
        <v>2685</v>
      </c>
      <c r="AT992" t="s">
        <v>2686</v>
      </c>
      <c r="AU992" t="s">
        <v>2860</v>
      </c>
      <c r="AV992" t="s">
        <v>2861</v>
      </c>
      <c r="AW992" t="s">
        <v>99</v>
      </c>
      <c r="AX992" t="s">
        <v>94</v>
      </c>
      <c r="AY992" t="s">
        <v>2685</v>
      </c>
      <c r="AZ992" t="s">
        <v>2686</v>
      </c>
      <c r="BA992" t="s">
        <v>64</v>
      </c>
      <c r="BB992" t="s">
        <v>23018</v>
      </c>
      <c r="BC992">
        <v>95</v>
      </c>
      <c r="BD992" t="s">
        <v>81</v>
      </c>
      <c r="CS992">
        <v>6167</v>
      </c>
      <c r="CT992" t="s">
        <v>82</v>
      </c>
      <c r="CU992" t="s">
        <v>82</v>
      </c>
      <c r="CV992" t="s">
        <v>82</v>
      </c>
      <c r="CW992" t="s">
        <v>82</v>
      </c>
      <c r="CX992" t="s">
        <v>12080</v>
      </c>
      <c r="CY992" t="s">
        <v>136</v>
      </c>
      <c r="CZ992" t="s">
        <v>211</v>
      </c>
      <c r="DA992" t="s">
        <v>212</v>
      </c>
      <c r="DC992" t="s">
        <v>62</v>
      </c>
      <c r="DD992">
        <v>62</v>
      </c>
      <c r="DE992" t="s">
        <v>23356</v>
      </c>
      <c r="DG992" t="s">
        <v>23016</v>
      </c>
      <c r="DH992" t="s">
        <v>80</v>
      </c>
    </row>
    <row r="993" spans="14:112">
      <c r="N993">
        <v>1104</v>
      </c>
      <c r="O993" t="s">
        <v>194</v>
      </c>
      <c r="P993" t="s">
        <v>194</v>
      </c>
      <c r="Q993" t="s">
        <v>231</v>
      </c>
      <c r="R993" t="s">
        <v>2862</v>
      </c>
      <c r="S993" t="s">
        <v>2863</v>
      </c>
      <c r="T993" t="s">
        <v>105</v>
      </c>
      <c r="AQ993">
        <v>1104</v>
      </c>
      <c r="AR993" t="s">
        <v>194</v>
      </c>
      <c r="AS993" t="s">
        <v>194</v>
      </c>
      <c r="AT993" t="s">
        <v>231</v>
      </c>
      <c r="AU993" t="s">
        <v>2862</v>
      </c>
      <c r="AV993" t="s">
        <v>2863</v>
      </c>
      <c r="AW993" t="s">
        <v>105</v>
      </c>
      <c r="AX993" t="s">
        <v>194</v>
      </c>
      <c r="AY993" t="s">
        <v>194</v>
      </c>
      <c r="AZ993" t="s">
        <v>231</v>
      </c>
      <c r="BA993" t="s">
        <v>64</v>
      </c>
      <c r="BB993" t="s">
        <v>23018</v>
      </c>
      <c r="BC993">
        <v>95</v>
      </c>
      <c r="BD993" t="s">
        <v>81</v>
      </c>
      <c r="CS993">
        <v>6170</v>
      </c>
      <c r="CT993" t="s">
        <v>82</v>
      </c>
      <c r="CU993" t="s">
        <v>82</v>
      </c>
      <c r="CV993" t="s">
        <v>82</v>
      </c>
      <c r="CW993" t="s">
        <v>82</v>
      </c>
      <c r="CX993" t="s">
        <v>12084</v>
      </c>
      <c r="CY993" t="s">
        <v>136</v>
      </c>
      <c r="CZ993" t="s">
        <v>302</v>
      </c>
      <c r="DC993" t="s">
        <v>60</v>
      </c>
      <c r="DD993">
        <v>55</v>
      </c>
      <c r="DE993" t="s">
        <v>23356</v>
      </c>
      <c r="DG993" t="s">
        <v>23016</v>
      </c>
      <c r="DH993" t="s">
        <v>79</v>
      </c>
    </row>
    <row r="994" spans="14:112">
      <c r="N994">
        <v>1105</v>
      </c>
      <c r="O994" t="s">
        <v>502</v>
      </c>
      <c r="P994" t="s">
        <v>1007</v>
      </c>
      <c r="Q994" t="s">
        <v>2864</v>
      </c>
      <c r="R994" t="s">
        <v>2865</v>
      </c>
      <c r="S994" t="s">
        <v>2866</v>
      </c>
      <c r="T994" t="s">
        <v>294</v>
      </c>
      <c r="AQ994">
        <v>1105</v>
      </c>
      <c r="AR994" t="s">
        <v>502</v>
      </c>
      <c r="AS994" t="s">
        <v>1007</v>
      </c>
      <c r="AT994" t="s">
        <v>2864</v>
      </c>
      <c r="AU994" t="s">
        <v>2865</v>
      </c>
      <c r="AV994" t="s">
        <v>2866</v>
      </c>
      <c r="AW994" t="s">
        <v>294</v>
      </c>
      <c r="AX994" t="s">
        <v>88</v>
      </c>
      <c r="AY994" t="s">
        <v>1011</v>
      </c>
      <c r="AZ994" t="s">
        <v>2864</v>
      </c>
      <c r="BA994" t="s">
        <v>64</v>
      </c>
      <c r="BB994" t="s">
        <v>23018</v>
      </c>
      <c r="BC994">
        <v>95</v>
      </c>
      <c r="BD994" t="s">
        <v>81</v>
      </c>
      <c r="CS994">
        <v>6172</v>
      </c>
      <c r="CT994" t="s">
        <v>82</v>
      </c>
      <c r="CU994" t="s">
        <v>82</v>
      </c>
      <c r="CV994" t="s">
        <v>82</v>
      </c>
      <c r="CW994" t="s">
        <v>82</v>
      </c>
      <c r="CX994" t="s">
        <v>12087</v>
      </c>
      <c r="CY994" t="s">
        <v>136</v>
      </c>
      <c r="CZ994" t="s">
        <v>100</v>
      </c>
      <c r="DA994" t="s">
        <v>121</v>
      </c>
      <c r="DC994" t="s">
        <v>62</v>
      </c>
      <c r="DD994">
        <v>62</v>
      </c>
      <c r="DE994" t="s">
        <v>23356</v>
      </c>
      <c r="DG994" t="s">
        <v>23016</v>
      </c>
      <c r="DH994" t="s">
        <v>80</v>
      </c>
    </row>
    <row r="995" spans="14:112">
      <c r="N995">
        <v>1106</v>
      </c>
      <c r="O995" t="s">
        <v>569</v>
      </c>
      <c r="P995" t="s">
        <v>570</v>
      </c>
      <c r="Q995" t="s">
        <v>2867</v>
      </c>
      <c r="R995" t="s">
        <v>2868</v>
      </c>
      <c r="S995" t="s">
        <v>2869</v>
      </c>
      <c r="T995" t="s">
        <v>110</v>
      </c>
      <c r="AQ995">
        <v>1106</v>
      </c>
      <c r="AR995" t="s">
        <v>569</v>
      </c>
      <c r="AS995" t="s">
        <v>570</v>
      </c>
      <c r="AT995" t="s">
        <v>2867</v>
      </c>
      <c r="AU995" t="s">
        <v>2868</v>
      </c>
      <c r="AV995" t="s">
        <v>2869</v>
      </c>
      <c r="AW995" t="s">
        <v>110</v>
      </c>
      <c r="AX995" t="s">
        <v>94</v>
      </c>
      <c r="AY995" t="s">
        <v>106</v>
      </c>
      <c r="AZ995" t="s">
        <v>2867</v>
      </c>
      <c r="BA995" t="s">
        <v>64</v>
      </c>
      <c r="BB995" t="s">
        <v>23018</v>
      </c>
      <c r="BC995">
        <v>95</v>
      </c>
      <c r="BD995" t="s">
        <v>81</v>
      </c>
      <c r="CS995">
        <v>6180</v>
      </c>
      <c r="CT995" t="s">
        <v>302</v>
      </c>
      <c r="CU995" t="s">
        <v>12100</v>
      </c>
      <c r="CV995" t="s">
        <v>82</v>
      </c>
      <c r="CW995" t="s">
        <v>12101</v>
      </c>
      <c r="CX995" t="s">
        <v>12102</v>
      </c>
      <c r="CY995" t="s">
        <v>301</v>
      </c>
      <c r="CZ995" t="s">
        <v>302</v>
      </c>
      <c r="DA995" t="s">
        <v>12100</v>
      </c>
      <c r="DC995" t="s">
        <v>62</v>
      </c>
      <c r="DD995">
        <v>88</v>
      </c>
      <c r="DE995" t="s">
        <v>23769</v>
      </c>
      <c r="DG995" t="s">
        <v>23018</v>
      </c>
      <c r="DH995" t="s">
        <v>80</v>
      </c>
    </row>
    <row r="996" spans="14:112">
      <c r="N996">
        <v>1107</v>
      </c>
      <c r="O996" t="s">
        <v>211</v>
      </c>
      <c r="P996" t="s">
        <v>568</v>
      </c>
      <c r="Q996" t="s">
        <v>1787</v>
      </c>
      <c r="R996" t="s">
        <v>2870</v>
      </c>
      <c r="S996" t="s">
        <v>2871</v>
      </c>
      <c r="T996" t="s">
        <v>114</v>
      </c>
      <c r="AQ996">
        <v>1107</v>
      </c>
      <c r="AR996" t="s">
        <v>211</v>
      </c>
      <c r="AS996" t="s">
        <v>568</v>
      </c>
      <c r="AT996" t="s">
        <v>1787</v>
      </c>
      <c r="AU996" t="s">
        <v>2870</v>
      </c>
      <c r="AV996" t="s">
        <v>2871</v>
      </c>
      <c r="AW996" t="s">
        <v>114</v>
      </c>
      <c r="AX996" t="s">
        <v>211</v>
      </c>
      <c r="AY996" t="s">
        <v>568</v>
      </c>
      <c r="AZ996" t="s">
        <v>1787</v>
      </c>
      <c r="BA996" t="s">
        <v>64</v>
      </c>
      <c r="BB996" t="s">
        <v>23018</v>
      </c>
      <c r="BC996">
        <v>95</v>
      </c>
      <c r="BD996" t="s">
        <v>81</v>
      </c>
      <c r="CS996">
        <v>6183</v>
      </c>
      <c r="CT996" t="s">
        <v>82</v>
      </c>
      <c r="CU996" t="s">
        <v>82</v>
      </c>
      <c r="CV996" t="s">
        <v>82</v>
      </c>
      <c r="CW996" t="s">
        <v>82</v>
      </c>
      <c r="CX996" t="s">
        <v>12107</v>
      </c>
      <c r="CY996" t="s">
        <v>136</v>
      </c>
      <c r="CZ996" t="s">
        <v>100</v>
      </c>
      <c r="DA996" t="s">
        <v>310</v>
      </c>
      <c r="DC996" t="s">
        <v>62</v>
      </c>
      <c r="DD996">
        <v>62</v>
      </c>
      <c r="DE996" t="s">
        <v>23356</v>
      </c>
      <c r="DG996" t="s">
        <v>23016</v>
      </c>
      <c r="DH996" t="s">
        <v>80</v>
      </c>
    </row>
    <row r="997" spans="14:112">
      <c r="N997">
        <v>1108</v>
      </c>
      <c r="O997" t="s">
        <v>88</v>
      </c>
      <c r="P997" t="s">
        <v>89</v>
      </c>
      <c r="Q997" t="s">
        <v>1141</v>
      </c>
      <c r="R997" t="s">
        <v>2872</v>
      </c>
      <c r="S997" t="s">
        <v>104</v>
      </c>
      <c r="T997" t="s">
        <v>294</v>
      </c>
      <c r="AQ997">
        <v>1108</v>
      </c>
      <c r="AR997" t="s">
        <v>88</v>
      </c>
      <c r="AS997" t="s">
        <v>89</v>
      </c>
      <c r="AT997" t="s">
        <v>1141</v>
      </c>
      <c r="AU997" t="s">
        <v>2872</v>
      </c>
      <c r="AV997" t="s">
        <v>104</v>
      </c>
      <c r="AW997" t="s">
        <v>294</v>
      </c>
      <c r="AX997" t="s">
        <v>88</v>
      </c>
      <c r="AY997" t="s">
        <v>89</v>
      </c>
      <c r="AZ997" t="s">
        <v>1141</v>
      </c>
      <c r="BA997" t="s">
        <v>64</v>
      </c>
      <c r="BB997" t="s">
        <v>23018</v>
      </c>
      <c r="BC997">
        <v>95</v>
      </c>
      <c r="BD997" t="s">
        <v>81</v>
      </c>
      <c r="CS997">
        <v>6184</v>
      </c>
      <c r="CT997" t="s">
        <v>82</v>
      </c>
      <c r="CU997" t="s">
        <v>82</v>
      </c>
      <c r="CV997" t="s">
        <v>82</v>
      </c>
      <c r="CW997" t="s">
        <v>82</v>
      </c>
      <c r="CX997" t="s">
        <v>12108</v>
      </c>
      <c r="CY997" t="s">
        <v>136</v>
      </c>
      <c r="CZ997" t="s">
        <v>85</v>
      </c>
      <c r="DC997" t="s">
        <v>60</v>
      </c>
      <c r="DD997">
        <v>55</v>
      </c>
      <c r="DE997" t="s">
        <v>23356</v>
      </c>
      <c r="DG997" t="s">
        <v>23016</v>
      </c>
      <c r="DH997" t="s">
        <v>79</v>
      </c>
    </row>
    <row r="998" spans="14:112">
      <c r="N998">
        <v>1110</v>
      </c>
      <c r="O998" t="s">
        <v>1957</v>
      </c>
      <c r="P998" t="s">
        <v>2873</v>
      </c>
      <c r="Q998" t="s">
        <v>2874</v>
      </c>
      <c r="R998" t="s">
        <v>2875</v>
      </c>
      <c r="S998" t="s">
        <v>2876</v>
      </c>
      <c r="T998" t="s">
        <v>592</v>
      </c>
      <c r="AQ998">
        <v>1110</v>
      </c>
      <c r="AR998" t="s">
        <v>1957</v>
      </c>
      <c r="AS998" t="s">
        <v>2873</v>
      </c>
      <c r="AT998" t="s">
        <v>2874</v>
      </c>
      <c r="AU998" t="s">
        <v>2875</v>
      </c>
      <c r="AV998" t="s">
        <v>2876</v>
      </c>
      <c r="AW998" t="s">
        <v>592</v>
      </c>
      <c r="AX998" t="s">
        <v>333</v>
      </c>
      <c r="AY998" t="s">
        <v>449</v>
      </c>
      <c r="AZ998" t="s">
        <v>2874</v>
      </c>
      <c r="BA998" t="s">
        <v>64</v>
      </c>
      <c r="BB998" t="s">
        <v>23018</v>
      </c>
      <c r="BC998">
        <v>95</v>
      </c>
      <c r="BD998" t="s">
        <v>81</v>
      </c>
      <c r="CS998">
        <v>6192</v>
      </c>
      <c r="CT998" t="s">
        <v>82</v>
      </c>
      <c r="CU998" t="s">
        <v>82</v>
      </c>
      <c r="CV998" t="s">
        <v>82</v>
      </c>
      <c r="CW998" t="s">
        <v>82</v>
      </c>
      <c r="CX998" t="s">
        <v>12123</v>
      </c>
      <c r="CY998" t="s">
        <v>136</v>
      </c>
      <c r="CZ998" t="s">
        <v>302</v>
      </c>
      <c r="DA998" t="s">
        <v>2921</v>
      </c>
      <c r="DC998" t="s">
        <v>62</v>
      </c>
      <c r="DD998">
        <v>62</v>
      </c>
      <c r="DE998" t="s">
        <v>23356</v>
      </c>
      <c r="DG998" t="s">
        <v>23016</v>
      </c>
      <c r="DH998" t="s">
        <v>80</v>
      </c>
    </row>
    <row r="999" spans="14:112">
      <c r="N999">
        <v>1111</v>
      </c>
      <c r="O999" t="s">
        <v>82</v>
      </c>
      <c r="P999" t="s">
        <v>82</v>
      </c>
      <c r="Q999" t="s">
        <v>82</v>
      </c>
      <c r="R999" t="s">
        <v>82</v>
      </c>
      <c r="S999" t="s">
        <v>2877</v>
      </c>
      <c r="T999" t="s">
        <v>136</v>
      </c>
      <c r="AQ999">
        <v>1111</v>
      </c>
      <c r="AR999" t="s">
        <v>82</v>
      </c>
      <c r="AS999" t="s">
        <v>82</v>
      </c>
      <c r="AT999" t="s">
        <v>82</v>
      </c>
      <c r="AU999" t="s">
        <v>82</v>
      </c>
      <c r="AV999" t="s">
        <v>2877</v>
      </c>
      <c r="AW999" t="s">
        <v>136</v>
      </c>
      <c r="AX999" t="s">
        <v>547</v>
      </c>
      <c r="AY999" t="s">
        <v>12201</v>
      </c>
      <c r="AZ999" t="s">
        <v>19049</v>
      </c>
      <c r="BA999" t="s">
        <v>64</v>
      </c>
      <c r="BB999" t="s">
        <v>23016</v>
      </c>
      <c r="BC999">
        <v>72</v>
      </c>
      <c r="BD999" t="s">
        <v>81</v>
      </c>
      <c r="CS999">
        <v>6195</v>
      </c>
      <c r="CT999" t="s">
        <v>82</v>
      </c>
      <c r="CU999" t="s">
        <v>82</v>
      </c>
      <c r="CV999" t="s">
        <v>82</v>
      </c>
      <c r="CW999" t="s">
        <v>82</v>
      </c>
      <c r="CX999" t="s">
        <v>12130</v>
      </c>
      <c r="CY999" t="s">
        <v>136</v>
      </c>
      <c r="CZ999" t="s">
        <v>302</v>
      </c>
      <c r="DC999" t="s">
        <v>60</v>
      </c>
      <c r="DD999">
        <v>55</v>
      </c>
      <c r="DE999" t="s">
        <v>23356</v>
      </c>
      <c r="DG999" t="s">
        <v>23016</v>
      </c>
      <c r="DH999" t="s">
        <v>79</v>
      </c>
    </row>
    <row r="1000" spans="14:112">
      <c r="N1000">
        <v>1112</v>
      </c>
      <c r="O1000" t="s">
        <v>281</v>
      </c>
      <c r="P1000" t="s">
        <v>1181</v>
      </c>
      <c r="Q1000" t="s">
        <v>2878</v>
      </c>
      <c r="R1000" t="s">
        <v>2879</v>
      </c>
      <c r="S1000" t="s">
        <v>2880</v>
      </c>
      <c r="T1000" t="s">
        <v>230</v>
      </c>
      <c r="AQ1000">
        <v>1112</v>
      </c>
      <c r="AR1000" t="s">
        <v>281</v>
      </c>
      <c r="AS1000" t="s">
        <v>1181</v>
      </c>
      <c r="AT1000" t="s">
        <v>2878</v>
      </c>
      <c r="AU1000" t="s">
        <v>2879</v>
      </c>
      <c r="AV1000" t="s">
        <v>2880</v>
      </c>
      <c r="AW1000" t="s">
        <v>230</v>
      </c>
      <c r="AX1000" t="s">
        <v>281</v>
      </c>
      <c r="AY1000" t="s">
        <v>1181</v>
      </c>
      <c r="AZ1000" t="s">
        <v>2878</v>
      </c>
      <c r="BA1000" t="s">
        <v>64</v>
      </c>
      <c r="BB1000" t="s">
        <v>23018</v>
      </c>
      <c r="BC1000">
        <v>95</v>
      </c>
      <c r="BD1000" t="s">
        <v>81</v>
      </c>
      <c r="CS1000">
        <v>6202</v>
      </c>
      <c r="CT1000" t="s">
        <v>88</v>
      </c>
      <c r="CU1000" t="s">
        <v>89</v>
      </c>
      <c r="CV1000" t="s">
        <v>222</v>
      </c>
      <c r="CW1000" t="s">
        <v>89</v>
      </c>
      <c r="CX1000" t="s">
        <v>1610</v>
      </c>
      <c r="CY1000" t="s">
        <v>294</v>
      </c>
      <c r="CZ1000" t="s">
        <v>88</v>
      </c>
      <c r="DA1000" t="s">
        <v>89</v>
      </c>
      <c r="DC1000" t="s">
        <v>62</v>
      </c>
      <c r="DD1000">
        <v>88</v>
      </c>
      <c r="DE1000" t="s">
        <v>23769</v>
      </c>
      <c r="DG1000" t="s">
        <v>23018</v>
      </c>
      <c r="DH1000" t="s">
        <v>80</v>
      </c>
    </row>
    <row r="1001" spans="14:112">
      <c r="N1001">
        <v>1113</v>
      </c>
      <c r="O1001" t="s">
        <v>125</v>
      </c>
      <c r="P1001" t="s">
        <v>2107</v>
      </c>
      <c r="Q1001" t="s">
        <v>2882</v>
      </c>
      <c r="R1001" t="s">
        <v>2883</v>
      </c>
      <c r="S1001" t="s">
        <v>2884</v>
      </c>
      <c r="T1001" t="s">
        <v>142</v>
      </c>
      <c r="AQ1001">
        <v>1113</v>
      </c>
      <c r="AR1001" t="s">
        <v>125</v>
      </c>
      <c r="AS1001" t="s">
        <v>2107</v>
      </c>
      <c r="AT1001" t="s">
        <v>2882</v>
      </c>
      <c r="AU1001" t="s">
        <v>2883</v>
      </c>
      <c r="AV1001" t="s">
        <v>2884</v>
      </c>
      <c r="AW1001" t="s">
        <v>142</v>
      </c>
      <c r="AX1001" t="s">
        <v>125</v>
      </c>
      <c r="AY1001" t="s">
        <v>2107</v>
      </c>
      <c r="AZ1001" t="s">
        <v>2882</v>
      </c>
      <c r="BA1001" t="s">
        <v>64</v>
      </c>
      <c r="BB1001" t="s">
        <v>23018</v>
      </c>
      <c r="BC1001">
        <v>95</v>
      </c>
      <c r="BD1001" t="s">
        <v>81</v>
      </c>
      <c r="CS1001">
        <v>6215</v>
      </c>
      <c r="CT1001" t="s">
        <v>82</v>
      </c>
      <c r="CU1001" t="s">
        <v>82</v>
      </c>
      <c r="CV1001" t="s">
        <v>82</v>
      </c>
      <c r="CW1001" t="s">
        <v>82</v>
      </c>
      <c r="CX1001" t="s">
        <v>12172</v>
      </c>
      <c r="CY1001" t="s">
        <v>136</v>
      </c>
      <c r="CZ1001" t="s">
        <v>1635</v>
      </c>
      <c r="DC1001" t="s">
        <v>60</v>
      </c>
      <c r="DD1001">
        <v>55</v>
      </c>
      <c r="DE1001" t="s">
        <v>23356</v>
      </c>
      <c r="DG1001" t="s">
        <v>23016</v>
      </c>
      <c r="DH1001" t="s">
        <v>79</v>
      </c>
    </row>
    <row r="1002" spans="14:112">
      <c r="N1002">
        <v>1114</v>
      </c>
      <c r="O1002" t="s">
        <v>257</v>
      </c>
      <c r="P1002" t="s">
        <v>664</v>
      </c>
      <c r="Q1002" t="s">
        <v>222</v>
      </c>
      <c r="R1002" t="s">
        <v>2885</v>
      </c>
      <c r="S1002" t="s">
        <v>2886</v>
      </c>
      <c r="T1002" t="s">
        <v>120</v>
      </c>
      <c r="AQ1002">
        <v>1114</v>
      </c>
      <c r="AR1002" t="s">
        <v>257</v>
      </c>
      <c r="AS1002" t="s">
        <v>664</v>
      </c>
      <c r="AT1002" t="s">
        <v>222</v>
      </c>
      <c r="AU1002" t="s">
        <v>2885</v>
      </c>
      <c r="AV1002" t="s">
        <v>2886</v>
      </c>
      <c r="AW1002" t="s">
        <v>120</v>
      </c>
      <c r="AX1002" t="s">
        <v>100</v>
      </c>
      <c r="AY1002" t="s">
        <v>121</v>
      </c>
      <c r="BA1002" t="s">
        <v>62</v>
      </c>
      <c r="BB1002" t="s">
        <v>23016</v>
      </c>
      <c r="BC1002">
        <v>47</v>
      </c>
      <c r="BD1002" t="s">
        <v>80</v>
      </c>
      <c r="BE1002" t="s">
        <v>23022</v>
      </c>
      <c r="BF1002" t="s">
        <v>23574</v>
      </c>
      <c r="CS1002">
        <v>6228</v>
      </c>
      <c r="CT1002" t="s">
        <v>82</v>
      </c>
      <c r="CU1002" t="s">
        <v>82</v>
      </c>
      <c r="CV1002" t="s">
        <v>82</v>
      </c>
      <c r="CW1002" t="s">
        <v>82</v>
      </c>
      <c r="CX1002" t="s">
        <v>12199</v>
      </c>
      <c r="CY1002" t="s">
        <v>136</v>
      </c>
      <c r="CZ1002" t="s">
        <v>88</v>
      </c>
      <c r="DA1002" t="s">
        <v>6652</v>
      </c>
      <c r="DC1002" t="s">
        <v>62</v>
      </c>
      <c r="DD1002">
        <v>62</v>
      </c>
      <c r="DE1002" t="s">
        <v>23356</v>
      </c>
      <c r="DG1002" t="s">
        <v>23016</v>
      </c>
      <c r="DH1002" t="s">
        <v>80</v>
      </c>
    </row>
    <row r="1003" spans="14:112">
      <c r="N1003">
        <v>1115</v>
      </c>
      <c r="O1003" t="s">
        <v>184</v>
      </c>
      <c r="P1003" t="s">
        <v>586</v>
      </c>
      <c r="Q1003" t="s">
        <v>587</v>
      </c>
      <c r="R1003" t="s">
        <v>2887</v>
      </c>
      <c r="S1003" t="s">
        <v>124</v>
      </c>
      <c r="T1003" t="s">
        <v>256</v>
      </c>
      <c r="AQ1003">
        <v>1115</v>
      </c>
      <c r="AR1003" t="s">
        <v>184</v>
      </c>
      <c r="AS1003" t="s">
        <v>586</v>
      </c>
      <c r="AT1003" t="s">
        <v>587</v>
      </c>
      <c r="AU1003" t="s">
        <v>2887</v>
      </c>
      <c r="AV1003" t="s">
        <v>124</v>
      </c>
      <c r="AW1003" t="s">
        <v>256</v>
      </c>
      <c r="AX1003" t="s">
        <v>184</v>
      </c>
      <c r="AY1003" t="s">
        <v>586</v>
      </c>
      <c r="AZ1003" t="s">
        <v>587</v>
      </c>
      <c r="BA1003" t="s">
        <v>64</v>
      </c>
      <c r="BB1003" t="s">
        <v>23018</v>
      </c>
      <c r="BC1003">
        <v>95</v>
      </c>
      <c r="BD1003" t="s">
        <v>81</v>
      </c>
      <c r="CS1003">
        <v>6237</v>
      </c>
      <c r="CT1003" t="s">
        <v>569</v>
      </c>
      <c r="CU1003" t="s">
        <v>570</v>
      </c>
      <c r="CV1003" t="s">
        <v>222</v>
      </c>
      <c r="CW1003" t="s">
        <v>12216</v>
      </c>
      <c r="CX1003" t="s">
        <v>12217</v>
      </c>
      <c r="CY1003" t="s">
        <v>136</v>
      </c>
      <c r="CZ1003" t="s">
        <v>94</v>
      </c>
      <c r="DA1003" t="s">
        <v>106</v>
      </c>
      <c r="DC1003" t="s">
        <v>62</v>
      </c>
      <c r="DD1003">
        <v>60</v>
      </c>
      <c r="DE1003" t="s">
        <v>23356</v>
      </c>
      <c r="DF1003" t="s">
        <v>23263</v>
      </c>
      <c r="DG1003" t="s">
        <v>23021</v>
      </c>
      <c r="DH1003" t="s">
        <v>80</v>
      </c>
    </row>
    <row r="1004" spans="14:112">
      <c r="N1004">
        <v>1116</v>
      </c>
      <c r="O1004" t="s">
        <v>211</v>
      </c>
      <c r="P1004" t="s">
        <v>367</v>
      </c>
      <c r="Q1004" t="s">
        <v>368</v>
      </c>
      <c r="R1004" t="s">
        <v>2888</v>
      </c>
      <c r="S1004" t="s">
        <v>2889</v>
      </c>
      <c r="T1004" t="s">
        <v>120</v>
      </c>
      <c r="AQ1004">
        <v>1116</v>
      </c>
      <c r="AR1004" t="s">
        <v>211</v>
      </c>
      <c r="AS1004" t="s">
        <v>367</v>
      </c>
      <c r="AT1004" t="s">
        <v>368</v>
      </c>
      <c r="AU1004" t="s">
        <v>2888</v>
      </c>
      <c r="AV1004" t="s">
        <v>2889</v>
      </c>
      <c r="AW1004" t="s">
        <v>120</v>
      </c>
      <c r="AX1004" t="s">
        <v>211</v>
      </c>
      <c r="AY1004" t="s">
        <v>367</v>
      </c>
      <c r="AZ1004" t="s">
        <v>368</v>
      </c>
      <c r="BA1004" t="s">
        <v>64</v>
      </c>
      <c r="BB1004" t="s">
        <v>23018</v>
      </c>
      <c r="BC1004">
        <v>95</v>
      </c>
      <c r="BD1004" t="s">
        <v>81</v>
      </c>
      <c r="CS1004">
        <v>6241</v>
      </c>
      <c r="CT1004" t="s">
        <v>125</v>
      </c>
      <c r="CU1004" t="s">
        <v>138</v>
      </c>
      <c r="CV1004" t="s">
        <v>222</v>
      </c>
      <c r="CW1004" t="s">
        <v>12224</v>
      </c>
      <c r="CX1004" t="s">
        <v>12225</v>
      </c>
      <c r="CY1004" t="s">
        <v>142</v>
      </c>
      <c r="CZ1004" t="s">
        <v>125</v>
      </c>
      <c r="DA1004" t="s">
        <v>138</v>
      </c>
      <c r="DC1004" t="s">
        <v>62</v>
      </c>
      <c r="DD1004">
        <v>73</v>
      </c>
      <c r="DE1004" t="s">
        <v>23769</v>
      </c>
      <c r="DF1004" t="s">
        <v>23695</v>
      </c>
      <c r="DG1004" t="s">
        <v>23018</v>
      </c>
      <c r="DH1004" t="s">
        <v>80</v>
      </c>
    </row>
    <row r="1005" spans="14:112">
      <c r="N1005">
        <v>1117</v>
      </c>
      <c r="O1005" t="s">
        <v>211</v>
      </c>
      <c r="P1005" t="s">
        <v>367</v>
      </c>
      <c r="Q1005" t="s">
        <v>2890</v>
      </c>
      <c r="R1005" t="s">
        <v>2891</v>
      </c>
      <c r="S1005" t="s">
        <v>2892</v>
      </c>
      <c r="T1005" t="s">
        <v>193</v>
      </c>
      <c r="AQ1005">
        <v>1117</v>
      </c>
      <c r="AR1005" t="s">
        <v>211</v>
      </c>
      <c r="AS1005" t="s">
        <v>367</v>
      </c>
      <c r="AT1005" t="s">
        <v>2890</v>
      </c>
      <c r="AU1005" t="s">
        <v>2891</v>
      </c>
      <c r="AV1005" t="s">
        <v>2892</v>
      </c>
      <c r="AW1005" t="s">
        <v>193</v>
      </c>
      <c r="AX1005" t="s">
        <v>211</v>
      </c>
      <c r="AY1005" t="s">
        <v>367</v>
      </c>
      <c r="AZ1005" t="s">
        <v>2890</v>
      </c>
      <c r="BA1005" t="s">
        <v>64</v>
      </c>
      <c r="BB1005" t="s">
        <v>23018</v>
      </c>
      <c r="BC1005">
        <v>95</v>
      </c>
      <c r="BD1005" t="s">
        <v>81</v>
      </c>
      <c r="CS1005">
        <v>6246</v>
      </c>
      <c r="CT1005" t="s">
        <v>82</v>
      </c>
      <c r="CU1005" t="s">
        <v>82</v>
      </c>
      <c r="CV1005" t="s">
        <v>82</v>
      </c>
      <c r="CW1005" t="s">
        <v>82</v>
      </c>
      <c r="CX1005" t="s">
        <v>12233</v>
      </c>
      <c r="CY1005" t="s">
        <v>241</v>
      </c>
      <c r="CZ1005" t="s">
        <v>94</v>
      </c>
      <c r="DA1005" t="s">
        <v>2094</v>
      </c>
      <c r="DC1005" t="s">
        <v>62</v>
      </c>
      <c r="DD1005">
        <v>62</v>
      </c>
      <c r="DE1005" t="s">
        <v>23356</v>
      </c>
      <c r="DG1005" t="s">
        <v>23016</v>
      </c>
      <c r="DH1005" t="s">
        <v>80</v>
      </c>
    </row>
    <row r="1006" spans="14:112">
      <c r="N1006">
        <v>1118</v>
      </c>
      <c r="O1006" t="s">
        <v>94</v>
      </c>
      <c r="P1006" t="s">
        <v>823</v>
      </c>
      <c r="Q1006" t="s">
        <v>2893</v>
      </c>
      <c r="R1006" t="s">
        <v>2894</v>
      </c>
      <c r="S1006" t="s">
        <v>2895</v>
      </c>
      <c r="T1006" t="s">
        <v>99</v>
      </c>
      <c r="AQ1006">
        <v>1118</v>
      </c>
      <c r="AR1006" t="s">
        <v>94</v>
      </c>
      <c r="AS1006" t="s">
        <v>823</v>
      </c>
      <c r="AT1006" t="s">
        <v>2893</v>
      </c>
      <c r="AU1006" t="s">
        <v>2894</v>
      </c>
      <c r="AV1006" t="s">
        <v>2895</v>
      </c>
      <c r="AW1006" t="s">
        <v>99</v>
      </c>
      <c r="AX1006" t="s">
        <v>94</v>
      </c>
      <c r="AY1006" t="s">
        <v>823</v>
      </c>
      <c r="AZ1006" t="s">
        <v>2893</v>
      </c>
      <c r="BA1006" t="s">
        <v>64</v>
      </c>
      <c r="BB1006" t="s">
        <v>23018</v>
      </c>
      <c r="BC1006">
        <v>80</v>
      </c>
      <c r="BD1006" t="s">
        <v>81</v>
      </c>
      <c r="BE1006" t="s">
        <v>23024</v>
      </c>
      <c r="BF1006" t="s">
        <v>23096</v>
      </c>
      <c r="CS1006">
        <v>6249</v>
      </c>
      <c r="CT1006" t="s">
        <v>82</v>
      </c>
      <c r="CU1006" t="s">
        <v>82</v>
      </c>
      <c r="CV1006" t="s">
        <v>82</v>
      </c>
      <c r="CW1006" t="s">
        <v>82</v>
      </c>
      <c r="CX1006" t="s">
        <v>12238</v>
      </c>
      <c r="CY1006" t="s">
        <v>136</v>
      </c>
      <c r="CZ1006" t="s">
        <v>94</v>
      </c>
      <c r="DA1006" t="s">
        <v>2094</v>
      </c>
      <c r="DC1006" t="s">
        <v>62</v>
      </c>
      <c r="DD1006">
        <v>62</v>
      </c>
      <c r="DE1006" t="s">
        <v>23356</v>
      </c>
      <c r="DG1006" t="s">
        <v>23016</v>
      </c>
      <c r="DH1006" t="s">
        <v>80</v>
      </c>
    </row>
    <row r="1007" spans="14:112">
      <c r="N1007">
        <v>1119</v>
      </c>
      <c r="O1007" t="s">
        <v>167</v>
      </c>
      <c r="P1007" t="s">
        <v>440</v>
      </c>
      <c r="Q1007" t="s">
        <v>2896</v>
      </c>
      <c r="R1007" t="s">
        <v>2897</v>
      </c>
      <c r="S1007" t="s">
        <v>2898</v>
      </c>
      <c r="T1007" t="s">
        <v>110</v>
      </c>
      <c r="AQ1007">
        <v>1119</v>
      </c>
      <c r="AR1007" t="s">
        <v>167</v>
      </c>
      <c r="AS1007" t="s">
        <v>440</v>
      </c>
      <c r="AT1007" t="s">
        <v>2896</v>
      </c>
      <c r="AU1007" t="s">
        <v>2897</v>
      </c>
      <c r="AV1007" t="s">
        <v>2898</v>
      </c>
      <c r="AW1007" t="s">
        <v>110</v>
      </c>
      <c r="AX1007" t="s">
        <v>167</v>
      </c>
      <c r="AY1007" t="s">
        <v>440</v>
      </c>
      <c r="AZ1007" t="s">
        <v>2896</v>
      </c>
      <c r="BA1007" t="s">
        <v>64</v>
      </c>
      <c r="BB1007" t="s">
        <v>23018</v>
      </c>
      <c r="BC1007">
        <v>95</v>
      </c>
      <c r="BD1007" t="s">
        <v>81</v>
      </c>
      <c r="CS1007">
        <v>6258</v>
      </c>
      <c r="CU1007" t="s">
        <v>82</v>
      </c>
      <c r="CV1007" t="s">
        <v>82</v>
      </c>
      <c r="CW1007" t="s">
        <v>12250</v>
      </c>
      <c r="CX1007" t="s">
        <v>12251</v>
      </c>
      <c r="CY1007" t="s">
        <v>241</v>
      </c>
      <c r="DD1007">
        <v>0</v>
      </c>
      <c r="DE1007" t="s">
        <v>23355</v>
      </c>
      <c r="DF1007" t="s">
        <v>23020</v>
      </c>
      <c r="DH1007" t="s">
        <v>23019</v>
      </c>
    </row>
    <row r="1008" spans="14:112">
      <c r="N1008">
        <v>1120</v>
      </c>
      <c r="O1008" t="s">
        <v>100</v>
      </c>
      <c r="P1008" t="s">
        <v>121</v>
      </c>
      <c r="Q1008" t="s">
        <v>801</v>
      </c>
      <c r="R1008" t="s">
        <v>2899</v>
      </c>
      <c r="S1008" t="s">
        <v>2900</v>
      </c>
      <c r="T1008" t="s">
        <v>105</v>
      </c>
      <c r="AQ1008">
        <v>1120</v>
      </c>
      <c r="AR1008" t="s">
        <v>100</v>
      </c>
      <c r="AS1008" t="s">
        <v>121</v>
      </c>
      <c r="AT1008" t="s">
        <v>801</v>
      </c>
      <c r="AU1008" t="s">
        <v>2899</v>
      </c>
      <c r="AV1008" t="s">
        <v>2900</v>
      </c>
      <c r="AW1008" t="s">
        <v>105</v>
      </c>
      <c r="AX1008" t="s">
        <v>100</v>
      </c>
      <c r="AY1008" t="s">
        <v>121</v>
      </c>
      <c r="AZ1008" t="s">
        <v>801</v>
      </c>
      <c r="BA1008" t="s">
        <v>64</v>
      </c>
      <c r="BB1008" t="s">
        <v>23018</v>
      </c>
      <c r="BC1008">
        <v>80</v>
      </c>
      <c r="BD1008" t="s">
        <v>81</v>
      </c>
      <c r="BE1008" t="s">
        <v>23024</v>
      </c>
      <c r="BF1008" t="s">
        <v>23575</v>
      </c>
      <c r="CS1008">
        <v>6265</v>
      </c>
      <c r="CT1008" t="s">
        <v>82</v>
      </c>
      <c r="CU1008" t="s">
        <v>82</v>
      </c>
      <c r="CV1008" t="s">
        <v>82</v>
      </c>
      <c r="CW1008" t="s">
        <v>82</v>
      </c>
      <c r="CX1008" t="s">
        <v>12263</v>
      </c>
      <c r="CY1008" t="s">
        <v>136</v>
      </c>
      <c r="CZ1008" t="s">
        <v>100</v>
      </c>
      <c r="DA1008" t="s">
        <v>101</v>
      </c>
      <c r="DC1008" t="s">
        <v>62</v>
      </c>
      <c r="DD1008">
        <v>62</v>
      </c>
      <c r="DE1008" t="s">
        <v>23356</v>
      </c>
      <c r="DG1008" t="s">
        <v>23016</v>
      </c>
      <c r="DH1008" t="s">
        <v>80</v>
      </c>
    </row>
    <row r="1009" spans="14:112">
      <c r="N1009">
        <v>1121</v>
      </c>
      <c r="O1009" t="s">
        <v>247</v>
      </c>
      <c r="P1009" t="s">
        <v>247</v>
      </c>
      <c r="Q1009" t="s">
        <v>283</v>
      </c>
      <c r="R1009" t="s">
        <v>2901</v>
      </c>
      <c r="S1009" t="s">
        <v>2902</v>
      </c>
      <c r="T1009" t="s">
        <v>338</v>
      </c>
      <c r="AQ1009">
        <v>1121</v>
      </c>
      <c r="AR1009" t="s">
        <v>247</v>
      </c>
      <c r="AS1009" t="s">
        <v>247</v>
      </c>
      <c r="AT1009" t="s">
        <v>283</v>
      </c>
      <c r="AU1009" t="s">
        <v>2901</v>
      </c>
      <c r="AV1009" t="s">
        <v>2902</v>
      </c>
      <c r="AW1009" t="s">
        <v>338</v>
      </c>
      <c r="AX1009" t="s">
        <v>247</v>
      </c>
      <c r="AY1009" t="s">
        <v>247</v>
      </c>
      <c r="AZ1009" t="s">
        <v>283</v>
      </c>
      <c r="BA1009" t="s">
        <v>64</v>
      </c>
      <c r="BB1009" t="s">
        <v>23018</v>
      </c>
      <c r="BC1009">
        <v>80</v>
      </c>
      <c r="BD1009" t="s">
        <v>81</v>
      </c>
      <c r="BE1009" t="s">
        <v>23024</v>
      </c>
      <c r="BF1009" t="s">
        <v>23362</v>
      </c>
      <c r="CS1009">
        <v>6266</v>
      </c>
      <c r="CT1009" t="s">
        <v>82</v>
      </c>
      <c r="CU1009" t="s">
        <v>82</v>
      </c>
      <c r="CV1009" t="s">
        <v>82</v>
      </c>
      <c r="CW1009" t="s">
        <v>82</v>
      </c>
      <c r="CX1009" t="s">
        <v>12264</v>
      </c>
      <c r="CY1009" t="s">
        <v>142</v>
      </c>
      <c r="DD1009">
        <v>0</v>
      </c>
      <c r="DE1009" t="s">
        <v>23355</v>
      </c>
      <c r="DF1009" t="s">
        <v>23020</v>
      </c>
      <c r="DH1009" t="s">
        <v>23019</v>
      </c>
    </row>
    <row r="1010" spans="14:112">
      <c r="N1010">
        <v>1122</v>
      </c>
      <c r="O1010" t="s">
        <v>722</v>
      </c>
      <c r="P1010" t="s">
        <v>2136</v>
      </c>
      <c r="Q1010" t="s">
        <v>2903</v>
      </c>
      <c r="R1010" t="s">
        <v>2904</v>
      </c>
      <c r="S1010" t="s">
        <v>2905</v>
      </c>
      <c r="T1010" t="s">
        <v>110</v>
      </c>
      <c r="AQ1010">
        <v>1122</v>
      </c>
      <c r="AR1010" t="s">
        <v>722</v>
      </c>
      <c r="AS1010" t="s">
        <v>2136</v>
      </c>
      <c r="AT1010" t="s">
        <v>2903</v>
      </c>
      <c r="AU1010" t="s">
        <v>2904</v>
      </c>
      <c r="AV1010" t="s">
        <v>2905</v>
      </c>
      <c r="AW1010" t="s">
        <v>110</v>
      </c>
      <c r="AX1010" t="s">
        <v>722</v>
      </c>
      <c r="AY1010" t="s">
        <v>2136</v>
      </c>
      <c r="AZ1010" t="s">
        <v>2906</v>
      </c>
      <c r="BA1010" t="s">
        <v>64</v>
      </c>
      <c r="BB1010" t="s">
        <v>23021</v>
      </c>
      <c r="BC1010">
        <v>86</v>
      </c>
      <c r="BD1010" t="s">
        <v>81</v>
      </c>
      <c r="CS1010">
        <v>6267</v>
      </c>
      <c r="CT1010" t="s">
        <v>82</v>
      </c>
      <c r="CU1010" t="s">
        <v>82</v>
      </c>
      <c r="CV1010" t="s">
        <v>82</v>
      </c>
      <c r="CW1010" t="s">
        <v>82</v>
      </c>
      <c r="CX1010" t="s">
        <v>12265</v>
      </c>
      <c r="CY1010" t="s">
        <v>136</v>
      </c>
      <c r="CZ1010" t="s">
        <v>88</v>
      </c>
      <c r="DC1010" t="s">
        <v>60</v>
      </c>
      <c r="DD1010">
        <v>55</v>
      </c>
      <c r="DE1010" t="s">
        <v>23356</v>
      </c>
      <c r="DG1010" t="s">
        <v>23016</v>
      </c>
      <c r="DH1010" t="s">
        <v>79</v>
      </c>
    </row>
    <row r="1011" spans="14:112">
      <c r="N1011">
        <v>1123</v>
      </c>
      <c r="O1011" t="s">
        <v>423</v>
      </c>
      <c r="P1011" t="s">
        <v>424</v>
      </c>
      <c r="Q1011" t="s">
        <v>1944</v>
      </c>
      <c r="R1011" t="s">
        <v>2907</v>
      </c>
      <c r="S1011" t="s">
        <v>2908</v>
      </c>
      <c r="T1011" t="s">
        <v>120</v>
      </c>
      <c r="AQ1011">
        <v>1123</v>
      </c>
      <c r="AR1011" t="s">
        <v>423</v>
      </c>
      <c r="AS1011" t="s">
        <v>424</v>
      </c>
      <c r="AT1011" t="s">
        <v>1944</v>
      </c>
      <c r="AU1011" t="s">
        <v>2907</v>
      </c>
      <c r="AV1011" t="s">
        <v>2908</v>
      </c>
      <c r="AW1011" t="s">
        <v>120</v>
      </c>
      <c r="AX1011" t="s">
        <v>423</v>
      </c>
      <c r="AY1011" t="s">
        <v>424</v>
      </c>
      <c r="AZ1011" t="s">
        <v>1944</v>
      </c>
      <c r="BA1011" t="s">
        <v>64</v>
      </c>
      <c r="BB1011" t="s">
        <v>23018</v>
      </c>
      <c r="BC1011">
        <v>80</v>
      </c>
      <c r="BD1011" t="s">
        <v>81</v>
      </c>
      <c r="BE1011" t="s">
        <v>23024</v>
      </c>
      <c r="BF1011" t="s">
        <v>23053</v>
      </c>
      <c r="CS1011">
        <v>6270</v>
      </c>
      <c r="CT1011" t="s">
        <v>82</v>
      </c>
      <c r="CU1011" t="s">
        <v>82</v>
      </c>
      <c r="CV1011" t="s">
        <v>82</v>
      </c>
      <c r="CW1011" t="s">
        <v>82</v>
      </c>
      <c r="CX1011" t="s">
        <v>12269</v>
      </c>
      <c r="CY1011" t="s">
        <v>136</v>
      </c>
      <c r="CZ1011" t="s">
        <v>204</v>
      </c>
      <c r="DA1011" t="s">
        <v>1976</v>
      </c>
      <c r="DC1011" t="s">
        <v>62</v>
      </c>
      <c r="DD1011">
        <v>62</v>
      </c>
      <c r="DE1011" t="s">
        <v>23356</v>
      </c>
      <c r="DG1011" t="s">
        <v>23016</v>
      </c>
      <c r="DH1011" t="s">
        <v>80</v>
      </c>
    </row>
    <row r="1012" spans="14:112">
      <c r="N1012">
        <v>1124</v>
      </c>
      <c r="O1012" t="s">
        <v>211</v>
      </c>
      <c r="P1012" t="s">
        <v>568</v>
      </c>
      <c r="Q1012" t="s">
        <v>923</v>
      </c>
      <c r="R1012" t="s">
        <v>2909</v>
      </c>
      <c r="S1012" t="s">
        <v>2910</v>
      </c>
      <c r="T1012" t="s">
        <v>193</v>
      </c>
      <c r="AQ1012">
        <v>1124</v>
      </c>
      <c r="AR1012" t="s">
        <v>211</v>
      </c>
      <c r="AS1012" t="s">
        <v>568</v>
      </c>
      <c r="AT1012" t="s">
        <v>923</v>
      </c>
      <c r="AU1012" t="s">
        <v>2909</v>
      </c>
      <c r="AV1012" t="s">
        <v>2910</v>
      </c>
      <c r="AW1012" t="s">
        <v>193</v>
      </c>
      <c r="AX1012" t="s">
        <v>211</v>
      </c>
      <c r="AY1012" t="s">
        <v>568</v>
      </c>
      <c r="BA1012" t="s">
        <v>62</v>
      </c>
      <c r="BB1012" t="s">
        <v>23018</v>
      </c>
      <c r="BC1012">
        <v>73</v>
      </c>
      <c r="BD1012" t="s">
        <v>80</v>
      </c>
      <c r="BE1012" t="s">
        <v>23042</v>
      </c>
      <c r="BF1012" t="s">
        <v>23388</v>
      </c>
      <c r="CS1012">
        <v>6271</v>
      </c>
      <c r="CT1012" t="s">
        <v>82</v>
      </c>
      <c r="CU1012" t="s">
        <v>82</v>
      </c>
      <c r="CV1012" t="s">
        <v>82</v>
      </c>
      <c r="CW1012" t="s">
        <v>82</v>
      </c>
      <c r="CX1012" t="s">
        <v>12270</v>
      </c>
      <c r="CY1012" t="s">
        <v>136</v>
      </c>
      <c r="CZ1012" t="s">
        <v>302</v>
      </c>
      <c r="DC1012" t="s">
        <v>60</v>
      </c>
      <c r="DD1012">
        <v>55</v>
      </c>
      <c r="DE1012" t="s">
        <v>23356</v>
      </c>
      <c r="DG1012" t="s">
        <v>23016</v>
      </c>
      <c r="DH1012" t="s">
        <v>79</v>
      </c>
    </row>
    <row r="1013" spans="14:112">
      <c r="N1013">
        <v>1125</v>
      </c>
      <c r="O1013" t="s">
        <v>275</v>
      </c>
      <c r="P1013" t="s">
        <v>276</v>
      </c>
      <c r="Q1013" t="s">
        <v>1689</v>
      </c>
      <c r="R1013" t="s">
        <v>2911</v>
      </c>
      <c r="S1013" t="s">
        <v>2912</v>
      </c>
      <c r="T1013" t="s">
        <v>280</v>
      </c>
      <c r="AQ1013">
        <v>1125</v>
      </c>
      <c r="AR1013" t="s">
        <v>275</v>
      </c>
      <c r="AS1013" t="s">
        <v>276</v>
      </c>
      <c r="AT1013" t="s">
        <v>1689</v>
      </c>
      <c r="AU1013" t="s">
        <v>2911</v>
      </c>
      <c r="AV1013" t="s">
        <v>2912</v>
      </c>
      <c r="AW1013" t="s">
        <v>280</v>
      </c>
      <c r="AX1013" t="s">
        <v>281</v>
      </c>
      <c r="AY1013" t="s">
        <v>282</v>
      </c>
      <c r="AZ1013" t="s">
        <v>1689</v>
      </c>
      <c r="BA1013" t="s">
        <v>64</v>
      </c>
      <c r="BB1013" t="s">
        <v>23018</v>
      </c>
      <c r="BC1013">
        <v>95</v>
      </c>
      <c r="BD1013" t="s">
        <v>81</v>
      </c>
      <c r="CS1013">
        <v>6276</v>
      </c>
      <c r="CT1013" t="s">
        <v>82</v>
      </c>
      <c r="CU1013" t="s">
        <v>82</v>
      </c>
      <c r="CV1013" t="s">
        <v>82</v>
      </c>
      <c r="CW1013" t="s">
        <v>82</v>
      </c>
      <c r="CX1013" t="s">
        <v>12278</v>
      </c>
      <c r="CY1013" t="s">
        <v>136</v>
      </c>
      <c r="CZ1013" t="s">
        <v>94</v>
      </c>
      <c r="DA1013" t="s">
        <v>95</v>
      </c>
      <c r="DC1013" t="s">
        <v>62</v>
      </c>
      <c r="DD1013">
        <v>62</v>
      </c>
      <c r="DE1013" t="s">
        <v>23356</v>
      </c>
      <c r="DG1013" t="s">
        <v>23016</v>
      </c>
      <c r="DH1013" t="s">
        <v>80</v>
      </c>
    </row>
    <row r="1014" spans="14:112">
      <c r="N1014">
        <v>1126</v>
      </c>
      <c r="O1014" t="s">
        <v>247</v>
      </c>
      <c r="P1014" t="s">
        <v>247</v>
      </c>
      <c r="Q1014" t="s">
        <v>283</v>
      </c>
      <c r="R1014" t="s">
        <v>2913</v>
      </c>
      <c r="S1014" t="s">
        <v>2914</v>
      </c>
      <c r="T1014" t="s">
        <v>338</v>
      </c>
      <c r="AQ1014">
        <v>1126</v>
      </c>
      <c r="AR1014" t="s">
        <v>247</v>
      </c>
      <c r="AS1014" t="s">
        <v>247</v>
      </c>
      <c r="AT1014" t="s">
        <v>283</v>
      </c>
      <c r="AU1014" t="s">
        <v>2913</v>
      </c>
      <c r="AV1014" t="s">
        <v>2914</v>
      </c>
      <c r="AW1014" t="s">
        <v>338</v>
      </c>
      <c r="AX1014" t="s">
        <v>247</v>
      </c>
      <c r="AY1014" t="s">
        <v>247</v>
      </c>
      <c r="AZ1014" t="s">
        <v>283</v>
      </c>
      <c r="BA1014" t="s">
        <v>64</v>
      </c>
      <c r="BB1014" t="s">
        <v>23018</v>
      </c>
      <c r="BC1014">
        <v>95</v>
      </c>
      <c r="BD1014" t="s">
        <v>81</v>
      </c>
      <c r="CS1014">
        <v>6278</v>
      </c>
      <c r="CT1014" t="s">
        <v>82</v>
      </c>
      <c r="CU1014" t="s">
        <v>82</v>
      </c>
      <c r="CV1014" t="s">
        <v>82</v>
      </c>
      <c r="CW1014" t="s">
        <v>82</v>
      </c>
      <c r="CX1014" t="s">
        <v>124</v>
      </c>
      <c r="CY1014" t="s">
        <v>142</v>
      </c>
      <c r="DD1014">
        <v>0</v>
      </c>
      <c r="DE1014" t="s">
        <v>23355</v>
      </c>
      <c r="DF1014" t="s">
        <v>23020</v>
      </c>
      <c r="DH1014" t="s">
        <v>23019</v>
      </c>
    </row>
    <row r="1015" spans="14:112">
      <c r="N1015">
        <v>1127</v>
      </c>
      <c r="O1015" t="s">
        <v>569</v>
      </c>
      <c r="P1015" t="s">
        <v>570</v>
      </c>
      <c r="Q1015" t="s">
        <v>321</v>
      </c>
      <c r="R1015" t="s">
        <v>2915</v>
      </c>
      <c r="S1015" t="s">
        <v>2916</v>
      </c>
      <c r="T1015" t="s">
        <v>110</v>
      </c>
      <c r="AQ1015">
        <v>1127</v>
      </c>
      <c r="AR1015" t="s">
        <v>569</v>
      </c>
      <c r="AS1015" t="s">
        <v>570</v>
      </c>
      <c r="AT1015" t="s">
        <v>321</v>
      </c>
      <c r="AU1015" t="s">
        <v>2915</v>
      </c>
      <c r="AV1015" t="s">
        <v>2916</v>
      </c>
      <c r="AW1015" t="s">
        <v>110</v>
      </c>
      <c r="AX1015" t="s">
        <v>94</v>
      </c>
      <c r="AY1015" t="s">
        <v>106</v>
      </c>
      <c r="AZ1015" t="s">
        <v>321</v>
      </c>
      <c r="BA1015" t="s">
        <v>64</v>
      </c>
      <c r="BB1015" t="s">
        <v>23018</v>
      </c>
      <c r="BC1015">
        <v>80</v>
      </c>
      <c r="BD1015" t="s">
        <v>81</v>
      </c>
      <c r="BE1015" t="s">
        <v>23024</v>
      </c>
      <c r="BF1015" t="s">
        <v>23097</v>
      </c>
      <c r="CS1015">
        <v>6283</v>
      </c>
      <c r="CT1015" t="s">
        <v>148</v>
      </c>
      <c r="CU1015" t="s">
        <v>148</v>
      </c>
      <c r="CV1015" t="s">
        <v>420</v>
      </c>
      <c r="CW1015" t="s">
        <v>12285</v>
      </c>
      <c r="CX1015" t="s">
        <v>12286</v>
      </c>
      <c r="CY1015" t="s">
        <v>110</v>
      </c>
      <c r="CZ1015" t="s">
        <v>148</v>
      </c>
      <c r="DA1015" t="s">
        <v>148</v>
      </c>
      <c r="DC1015" t="s">
        <v>62</v>
      </c>
      <c r="DD1015">
        <v>73</v>
      </c>
      <c r="DE1015" t="s">
        <v>23769</v>
      </c>
      <c r="DF1015" t="s">
        <v>23030</v>
      </c>
      <c r="DG1015" t="s">
        <v>23018</v>
      </c>
      <c r="DH1015" t="s">
        <v>80</v>
      </c>
    </row>
    <row r="1016" spans="14:112">
      <c r="N1016">
        <v>1128</v>
      </c>
      <c r="O1016" t="s">
        <v>82</v>
      </c>
      <c r="P1016" t="s">
        <v>82</v>
      </c>
      <c r="Q1016" t="s">
        <v>82</v>
      </c>
      <c r="R1016" t="s">
        <v>82</v>
      </c>
      <c r="S1016" t="s">
        <v>1556</v>
      </c>
      <c r="T1016" t="s">
        <v>241</v>
      </c>
      <c r="AQ1016">
        <v>1128</v>
      </c>
      <c r="AR1016" t="s">
        <v>82</v>
      </c>
      <c r="AS1016" t="s">
        <v>82</v>
      </c>
      <c r="AT1016" t="s">
        <v>82</v>
      </c>
      <c r="AU1016" t="s">
        <v>82</v>
      </c>
      <c r="AV1016" t="s">
        <v>1556</v>
      </c>
      <c r="AW1016" t="s">
        <v>241</v>
      </c>
      <c r="AX1016" t="s">
        <v>85</v>
      </c>
      <c r="BA1016" t="s">
        <v>60</v>
      </c>
      <c r="BB1016" t="s">
        <v>23016</v>
      </c>
      <c r="BC1016">
        <v>55</v>
      </c>
      <c r="BD1016" t="s">
        <v>79</v>
      </c>
      <c r="BE1016" t="s">
        <v>23017</v>
      </c>
      <c r="CS1016">
        <v>6288</v>
      </c>
      <c r="CT1016" t="s">
        <v>82</v>
      </c>
      <c r="CU1016" t="s">
        <v>82</v>
      </c>
      <c r="CV1016" t="s">
        <v>82</v>
      </c>
      <c r="CW1016" t="s">
        <v>82</v>
      </c>
      <c r="CX1016" t="s">
        <v>12294</v>
      </c>
      <c r="CY1016" t="s">
        <v>136</v>
      </c>
      <c r="CZ1016" t="s">
        <v>722</v>
      </c>
      <c r="DA1016" t="s">
        <v>2136</v>
      </c>
      <c r="DC1016" t="s">
        <v>62</v>
      </c>
      <c r="DD1016">
        <v>62</v>
      </c>
      <c r="DE1016" t="s">
        <v>23356</v>
      </c>
      <c r="DG1016" t="s">
        <v>23016</v>
      </c>
      <c r="DH1016" t="s">
        <v>80</v>
      </c>
    </row>
    <row r="1017" spans="14:112">
      <c r="N1017">
        <v>1129</v>
      </c>
      <c r="O1017" t="s">
        <v>281</v>
      </c>
      <c r="P1017" t="s">
        <v>967</v>
      </c>
      <c r="Q1017" t="s">
        <v>1647</v>
      </c>
      <c r="R1017" t="s">
        <v>2917</v>
      </c>
      <c r="S1017" t="s">
        <v>2918</v>
      </c>
      <c r="T1017" t="s">
        <v>230</v>
      </c>
      <c r="AQ1017">
        <v>1129</v>
      </c>
      <c r="AR1017" t="s">
        <v>281</v>
      </c>
      <c r="AS1017" t="s">
        <v>967</v>
      </c>
      <c r="AT1017" t="s">
        <v>1647</v>
      </c>
      <c r="AU1017" t="s">
        <v>2917</v>
      </c>
      <c r="AV1017" t="s">
        <v>2918</v>
      </c>
      <c r="AW1017" t="s">
        <v>230</v>
      </c>
      <c r="AX1017" t="s">
        <v>281</v>
      </c>
      <c r="AY1017" t="s">
        <v>967</v>
      </c>
      <c r="AZ1017" t="s">
        <v>1647</v>
      </c>
      <c r="BA1017" t="s">
        <v>64</v>
      </c>
      <c r="BB1017" t="s">
        <v>23018</v>
      </c>
      <c r="BC1017">
        <v>95</v>
      </c>
      <c r="BD1017" t="s">
        <v>81</v>
      </c>
      <c r="CS1017">
        <v>6300</v>
      </c>
      <c r="CT1017" t="s">
        <v>687</v>
      </c>
      <c r="CU1017" t="s">
        <v>2322</v>
      </c>
      <c r="CV1017" t="s">
        <v>12316</v>
      </c>
      <c r="CW1017" t="s">
        <v>12317</v>
      </c>
      <c r="CX1017" t="s">
        <v>12318</v>
      </c>
      <c r="CY1017" t="s">
        <v>193</v>
      </c>
      <c r="CZ1017" t="s">
        <v>211</v>
      </c>
      <c r="DA1017" t="s">
        <v>685</v>
      </c>
      <c r="DB1017" t="s">
        <v>1466</v>
      </c>
      <c r="DC1017" t="s">
        <v>64</v>
      </c>
      <c r="DD1017">
        <v>57</v>
      </c>
      <c r="DE1017" t="s">
        <v>23547</v>
      </c>
      <c r="DF1017" t="s">
        <v>23264</v>
      </c>
      <c r="DG1017" t="s">
        <v>23016</v>
      </c>
      <c r="DH1017" t="s">
        <v>81</v>
      </c>
    </row>
    <row r="1018" spans="14:112">
      <c r="N1018">
        <v>1130</v>
      </c>
      <c r="O1018" t="s">
        <v>211</v>
      </c>
      <c r="P1018" t="s">
        <v>212</v>
      </c>
      <c r="Q1018" t="s">
        <v>213</v>
      </c>
      <c r="R1018" t="s">
        <v>2919</v>
      </c>
      <c r="S1018" t="s">
        <v>2920</v>
      </c>
      <c r="T1018" t="s">
        <v>581</v>
      </c>
      <c r="AQ1018">
        <v>1130</v>
      </c>
      <c r="AR1018" t="s">
        <v>211</v>
      </c>
      <c r="AS1018" t="s">
        <v>212</v>
      </c>
      <c r="AT1018" t="s">
        <v>213</v>
      </c>
      <c r="AU1018" t="s">
        <v>2919</v>
      </c>
      <c r="AV1018" t="s">
        <v>2920</v>
      </c>
      <c r="AW1018" t="s">
        <v>581</v>
      </c>
      <c r="AX1018" t="s">
        <v>211</v>
      </c>
      <c r="AY1018" t="s">
        <v>212</v>
      </c>
      <c r="AZ1018" t="s">
        <v>213</v>
      </c>
      <c r="BA1018" t="s">
        <v>64</v>
      </c>
      <c r="BB1018" t="s">
        <v>23018</v>
      </c>
      <c r="BC1018">
        <v>95</v>
      </c>
      <c r="BD1018" t="s">
        <v>81</v>
      </c>
      <c r="CS1018">
        <v>6302</v>
      </c>
      <c r="CT1018" t="s">
        <v>82</v>
      </c>
      <c r="CU1018" t="s">
        <v>82</v>
      </c>
      <c r="CV1018" t="s">
        <v>82</v>
      </c>
      <c r="CW1018" t="s">
        <v>82</v>
      </c>
      <c r="CX1018" t="s">
        <v>12319</v>
      </c>
      <c r="CY1018" t="s">
        <v>136</v>
      </c>
      <c r="CZ1018" t="s">
        <v>100</v>
      </c>
      <c r="DA1018" t="s">
        <v>310</v>
      </c>
      <c r="DC1018" t="s">
        <v>62</v>
      </c>
      <c r="DD1018">
        <v>62</v>
      </c>
      <c r="DE1018" t="s">
        <v>23356</v>
      </c>
      <c r="DG1018" t="s">
        <v>23016</v>
      </c>
      <c r="DH1018" t="s">
        <v>80</v>
      </c>
    </row>
    <row r="1019" spans="14:112">
      <c r="N1019">
        <v>1131</v>
      </c>
      <c r="O1019" t="s">
        <v>302</v>
      </c>
      <c r="P1019" t="s">
        <v>2921</v>
      </c>
      <c r="Q1019" t="s">
        <v>2922</v>
      </c>
      <c r="R1019" t="s">
        <v>2923</v>
      </c>
      <c r="S1019" t="s">
        <v>2924</v>
      </c>
      <c r="T1019" t="s">
        <v>301</v>
      </c>
      <c r="AQ1019">
        <v>1131</v>
      </c>
      <c r="AR1019" t="s">
        <v>302</v>
      </c>
      <c r="AS1019" t="s">
        <v>2921</v>
      </c>
      <c r="AT1019" t="s">
        <v>2922</v>
      </c>
      <c r="AU1019" t="s">
        <v>2923</v>
      </c>
      <c r="AV1019" t="s">
        <v>2924</v>
      </c>
      <c r="AW1019" t="s">
        <v>301</v>
      </c>
      <c r="AX1019" t="s">
        <v>302</v>
      </c>
      <c r="AY1019" t="s">
        <v>2921</v>
      </c>
      <c r="AZ1019" t="s">
        <v>2922</v>
      </c>
      <c r="BA1019" t="s">
        <v>64</v>
      </c>
      <c r="BB1019" t="s">
        <v>23018</v>
      </c>
      <c r="BC1019">
        <v>95</v>
      </c>
      <c r="BD1019" t="s">
        <v>81</v>
      </c>
      <c r="CS1019">
        <v>6305</v>
      </c>
      <c r="CT1019" t="s">
        <v>184</v>
      </c>
      <c r="CU1019" t="s">
        <v>185</v>
      </c>
      <c r="CV1019" t="s">
        <v>222</v>
      </c>
      <c r="CW1019" t="s">
        <v>12322</v>
      </c>
      <c r="CX1019" t="s">
        <v>104</v>
      </c>
      <c r="CY1019" t="s">
        <v>256</v>
      </c>
      <c r="CZ1019" t="s">
        <v>184</v>
      </c>
      <c r="DA1019" t="s">
        <v>185</v>
      </c>
      <c r="DC1019" t="s">
        <v>62</v>
      </c>
      <c r="DD1019">
        <v>73</v>
      </c>
      <c r="DE1019" t="s">
        <v>23769</v>
      </c>
      <c r="DF1019" t="s">
        <v>23045</v>
      </c>
      <c r="DG1019" t="s">
        <v>23018</v>
      </c>
      <c r="DH1019" t="s">
        <v>80</v>
      </c>
    </row>
    <row r="1020" spans="14:112">
      <c r="N1020">
        <v>1132</v>
      </c>
      <c r="O1020" t="s">
        <v>211</v>
      </c>
      <c r="P1020" t="s">
        <v>568</v>
      </c>
      <c r="Q1020" t="s">
        <v>1050</v>
      </c>
      <c r="R1020" t="s">
        <v>2925</v>
      </c>
      <c r="S1020" t="s">
        <v>2926</v>
      </c>
      <c r="T1020" t="s">
        <v>193</v>
      </c>
      <c r="AQ1020">
        <v>1132</v>
      </c>
      <c r="AR1020" t="s">
        <v>211</v>
      </c>
      <c r="AS1020" t="s">
        <v>568</v>
      </c>
      <c r="AT1020" t="s">
        <v>1050</v>
      </c>
      <c r="AU1020" t="s">
        <v>2925</v>
      </c>
      <c r="AV1020" t="s">
        <v>2926</v>
      </c>
      <c r="AW1020" t="s">
        <v>193</v>
      </c>
      <c r="AX1020" t="s">
        <v>211</v>
      </c>
      <c r="AY1020" t="s">
        <v>568</v>
      </c>
      <c r="AZ1020" t="s">
        <v>1050</v>
      </c>
      <c r="BA1020" t="s">
        <v>64</v>
      </c>
      <c r="BB1020" t="s">
        <v>23018</v>
      </c>
      <c r="BC1020">
        <v>95</v>
      </c>
      <c r="BD1020" t="s">
        <v>81</v>
      </c>
      <c r="CS1020">
        <v>6310</v>
      </c>
      <c r="CT1020" t="s">
        <v>82</v>
      </c>
      <c r="CU1020" t="s">
        <v>82</v>
      </c>
      <c r="CV1020" t="s">
        <v>82</v>
      </c>
      <c r="CW1020" t="s">
        <v>82</v>
      </c>
      <c r="CX1020" t="s">
        <v>12330</v>
      </c>
      <c r="CY1020" t="s">
        <v>136</v>
      </c>
      <c r="CZ1020" t="s">
        <v>100</v>
      </c>
      <c r="DA1020" t="s">
        <v>101</v>
      </c>
      <c r="DC1020" t="s">
        <v>62</v>
      </c>
      <c r="DD1020">
        <v>62</v>
      </c>
      <c r="DE1020" t="s">
        <v>23356</v>
      </c>
      <c r="DG1020" t="s">
        <v>23016</v>
      </c>
      <c r="DH1020" t="s">
        <v>80</v>
      </c>
    </row>
    <row r="1021" spans="14:112">
      <c r="N1021">
        <v>1133</v>
      </c>
      <c r="O1021" t="s">
        <v>281</v>
      </c>
      <c r="P1021" t="s">
        <v>1739</v>
      </c>
      <c r="Q1021" t="s">
        <v>2927</v>
      </c>
      <c r="R1021" t="s">
        <v>2928</v>
      </c>
      <c r="S1021" t="s">
        <v>124</v>
      </c>
      <c r="T1021" t="s">
        <v>230</v>
      </c>
      <c r="AQ1021">
        <v>1133</v>
      </c>
      <c r="AR1021" t="s">
        <v>281</v>
      </c>
      <c r="AS1021" t="s">
        <v>1739</v>
      </c>
      <c r="AT1021" t="s">
        <v>2927</v>
      </c>
      <c r="AU1021" t="s">
        <v>2928</v>
      </c>
      <c r="AV1021" t="s">
        <v>124</v>
      </c>
      <c r="AW1021" t="s">
        <v>230</v>
      </c>
      <c r="AX1021" t="s">
        <v>281</v>
      </c>
      <c r="AY1021" t="s">
        <v>1739</v>
      </c>
      <c r="AZ1021" t="s">
        <v>2927</v>
      </c>
      <c r="BA1021" t="s">
        <v>64</v>
      </c>
      <c r="BB1021" t="s">
        <v>23018</v>
      </c>
      <c r="BC1021">
        <v>95</v>
      </c>
      <c r="BD1021" t="s">
        <v>81</v>
      </c>
      <c r="CS1021">
        <v>6313</v>
      </c>
      <c r="CT1021" t="s">
        <v>82</v>
      </c>
      <c r="CU1021" t="s">
        <v>82</v>
      </c>
      <c r="CV1021" t="s">
        <v>82</v>
      </c>
      <c r="CW1021" t="s">
        <v>82</v>
      </c>
      <c r="CX1021" t="s">
        <v>12336</v>
      </c>
      <c r="CY1021" t="s">
        <v>136</v>
      </c>
      <c r="CZ1021" t="s">
        <v>100</v>
      </c>
      <c r="DA1021" t="s">
        <v>121</v>
      </c>
      <c r="DC1021" t="s">
        <v>62</v>
      </c>
      <c r="DD1021">
        <v>62</v>
      </c>
      <c r="DE1021" t="s">
        <v>23356</v>
      </c>
      <c r="DG1021" t="s">
        <v>23016</v>
      </c>
      <c r="DH1021" t="s">
        <v>80</v>
      </c>
    </row>
    <row r="1022" spans="14:112">
      <c r="N1022">
        <v>1134</v>
      </c>
      <c r="O1022" t="s">
        <v>184</v>
      </c>
      <c r="P1022" t="s">
        <v>586</v>
      </c>
      <c r="Q1022" t="s">
        <v>641</v>
      </c>
      <c r="R1022" t="s">
        <v>2929</v>
      </c>
      <c r="S1022" t="s">
        <v>124</v>
      </c>
      <c r="T1022" t="s">
        <v>256</v>
      </c>
      <c r="AQ1022">
        <v>1134</v>
      </c>
      <c r="AR1022" t="s">
        <v>184</v>
      </c>
      <c r="AS1022" t="s">
        <v>586</v>
      </c>
      <c r="AT1022" t="s">
        <v>641</v>
      </c>
      <c r="AU1022" t="s">
        <v>2929</v>
      </c>
      <c r="AV1022" t="s">
        <v>124</v>
      </c>
      <c r="AW1022" t="s">
        <v>256</v>
      </c>
      <c r="AX1022" t="s">
        <v>184</v>
      </c>
      <c r="AY1022" t="s">
        <v>586</v>
      </c>
      <c r="AZ1022" t="s">
        <v>641</v>
      </c>
      <c r="BA1022" t="s">
        <v>64</v>
      </c>
      <c r="BB1022" t="s">
        <v>23018</v>
      </c>
      <c r="BC1022">
        <v>95</v>
      </c>
      <c r="BD1022" t="s">
        <v>81</v>
      </c>
      <c r="CS1022">
        <v>6320</v>
      </c>
      <c r="CT1022" t="s">
        <v>82</v>
      </c>
      <c r="CU1022" t="s">
        <v>82</v>
      </c>
      <c r="CV1022" t="s">
        <v>82</v>
      </c>
      <c r="CW1022" t="s">
        <v>82</v>
      </c>
      <c r="CX1022" t="s">
        <v>12349</v>
      </c>
      <c r="CY1022" t="s">
        <v>136</v>
      </c>
      <c r="CZ1022" t="s">
        <v>94</v>
      </c>
      <c r="DA1022" t="s">
        <v>1099</v>
      </c>
      <c r="DC1022" t="s">
        <v>62</v>
      </c>
      <c r="DD1022">
        <v>62</v>
      </c>
      <c r="DE1022" t="s">
        <v>23356</v>
      </c>
      <c r="DG1022" t="s">
        <v>23016</v>
      </c>
      <c r="DH1022" t="s">
        <v>80</v>
      </c>
    </row>
    <row r="1023" spans="14:112">
      <c r="N1023">
        <v>1135</v>
      </c>
      <c r="O1023" t="s">
        <v>1123</v>
      </c>
      <c r="P1023" t="s">
        <v>1124</v>
      </c>
      <c r="Q1023" t="s">
        <v>731</v>
      </c>
      <c r="R1023" t="s">
        <v>2930</v>
      </c>
      <c r="S1023" t="s">
        <v>2931</v>
      </c>
      <c r="T1023" t="s">
        <v>274</v>
      </c>
      <c r="AQ1023">
        <v>1135</v>
      </c>
      <c r="AR1023" t="s">
        <v>1123</v>
      </c>
      <c r="AS1023" t="s">
        <v>1124</v>
      </c>
      <c r="AT1023" t="s">
        <v>731</v>
      </c>
      <c r="AU1023" t="s">
        <v>2930</v>
      </c>
      <c r="AV1023" t="s">
        <v>2931</v>
      </c>
      <c r="AW1023" t="s">
        <v>274</v>
      </c>
      <c r="AX1023" t="s">
        <v>152</v>
      </c>
      <c r="AY1023" t="s">
        <v>153</v>
      </c>
      <c r="AZ1023" t="s">
        <v>731</v>
      </c>
      <c r="BA1023" t="s">
        <v>64</v>
      </c>
      <c r="BB1023" t="s">
        <v>23021</v>
      </c>
      <c r="BC1023">
        <v>71</v>
      </c>
      <c r="BD1023" t="s">
        <v>81</v>
      </c>
      <c r="BE1023" t="s">
        <v>23026</v>
      </c>
      <c r="BF1023" t="s">
        <v>23098</v>
      </c>
      <c r="CS1023">
        <v>6334</v>
      </c>
      <c r="CT1023" t="s">
        <v>82</v>
      </c>
      <c r="CU1023" t="s">
        <v>82</v>
      </c>
      <c r="CV1023" t="s">
        <v>82</v>
      </c>
      <c r="CW1023" t="s">
        <v>82</v>
      </c>
      <c r="CX1023" t="s">
        <v>12370</v>
      </c>
      <c r="CY1023" t="s">
        <v>136</v>
      </c>
      <c r="CZ1023" t="s">
        <v>100</v>
      </c>
      <c r="DA1023" t="s">
        <v>101</v>
      </c>
      <c r="DC1023" t="s">
        <v>62</v>
      </c>
      <c r="DD1023">
        <v>62</v>
      </c>
      <c r="DE1023" t="s">
        <v>23356</v>
      </c>
      <c r="DG1023" t="s">
        <v>23016</v>
      </c>
      <c r="DH1023" t="s">
        <v>80</v>
      </c>
    </row>
    <row r="1024" spans="14:112">
      <c r="N1024">
        <v>1136</v>
      </c>
      <c r="O1024" t="s">
        <v>94</v>
      </c>
      <c r="P1024" t="s">
        <v>106</v>
      </c>
      <c r="Q1024" t="s">
        <v>315</v>
      </c>
      <c r="R1024" t="s">
        <v>2932</v>
      </c>
      <c r="S1024" t="s">
        <v>2933</v>
      </c>
      <c r="T1024" t="s">
        <v>526</v>
      </c>
      <c r="AQ1024">
        <v>1136</v>
      </c>
      <c r="AR1024" t="s">
        <v>94</v>
      </c>
      <c r="AS1024" t="s">
        <v>106</v>
      </c>
      <c r="AT1024" t="s">
        <v>315</v>
      </c>
      <c r="AU1024" t="s">
        <v>2932</v>
      </c>
      <c r="AV1024" t="s">
        <v>2933</v>
      </c>
      <c r="AW1024" t="s">
        <v>526</v>
      </c>
      <c r="AX1024" t="s">
        <v>94</v>
      </c>
      <c r="AY1024" t="s">
        <v>106</v>
      </c>
      <c r="AZ1024" t="s">
        <v>315</v>
      </c>
      <c r="BA1024" t="s">
        <v>64</v>
      </c>
      <c r="BB1024" t="s">
        <v>23018</v>
      </c>
      <c r="BC1024">
        <v>95</v>
      </c>
      <c r="BD1024" t="s">
        <v>81</v>
      </c>
      <c r="CS1024">
        <v>6335</v>
      </c>
      <c r="CT1024" t="s">
        <v>82</v>
      </c>
      <c r="CU1024" t="s">
        <v>82</v>
      </c>
      <c r="CV1024" t="s">
        <v>82</v>
      </c>
      <c r="CW1024" t="s">
        <v>82</v>
      </c>
      <c r="CX1024" t="s">
        <v>12371</v>
      </c>
      <c r="CY1024" t="s">
        <v>136</v>
      </c>
      <c r="CZ1024" t="s">
        <v>204</v>
      </c>
      <c r="DA1024" t="s">
        <v>205</v>
      </c>
      <c r="DC1024" t="s">
        <v>62</v>
      </c>
      <c r="DD1024">
        <v>62</v>
      </c>
      <c r="DE1024" t="s">
        <v>23356</v>
      </c>
      <c r="DG1024" t="s">
        <v>23016</v>
      </c>
      <c r="DH1024" t="s">
        <v>80</v>
      </c>
    </row>
    <row r="1025" spans="14:112">
      <c r="N1025">
        <v>1137</v>
      </c>
      <c r="O1025" t="s">
        <v>82</v>
      </c>
      <c r="P1025" t="s">
        <v>82</v>
      </c>
      <c r="Q1025" t="s">
        <v>82</v>
      </c>
      <c r="R1025" t="s">
        <v>82</v>
      </c>
      <c r="S1025" t="s">
        <v>2934</v>
      </c>
      <c r="T1025" t="s">
        <v>136</v>
      </c>
      <c r="AQ1025">
        <v>1137</v>
      </c>
      <c r="AR1025" t="s">
        <v>82</v>
      </c>
      <c r="AS1025" t="s">
        <v>82</v>
      </c>
      <c r="AT1025" t="s">
        <v>82</v>
      </c>
      <c r="AU1025" t="s">
        <v>82</v>
      </c>
      <c r="AV1025" t="s">
        <v>2934</v>
      </c>
      <c r="AW1025" t="s">
        <v>136</v>
      </c>
      <c r="AX1025" t="s">
        <v>94</v>
      </c>
      <c r="AY1025" t="s">
        <v>106</v>
      </c>
      <c r="BA1025" t="s">
        <v>62</v>
      </c>
      <c r="BB1025" t="s">
        <v>23016</v>
      </c>
      <c r="BC1025">
        <v>62</v>
      </c>
      <c r="BD1025" t="s">
        <v>80</v>
      </c>
      <c r="BE1025" t="s">
        <v>23017</v>
      </c>
      <c r="CS1025">
        <v>6337</v>
      </c>
      <c r="CT1025" t="s">
        <v>82</v>
      </c>
      <c r="CU1025" t="s">
        <v>82</v>
      </c>
      <c r="CV1025" t="s">
        <v>82</v>
      </c>
      <c r="CW1025" t="s">
        <v>82</v>
      </c>
      <c r="CX1025" t="s">
        <v>12374</v>
      </c>
      <c r="CY1025" t="s">
        <v>241</v>
      </c>
      <c r="CZ1025" t="s">
        <v>94</v>
      </c>
      <c r="DA1025" t="s">
        <v>106</v>
      </c>
      <c r="DC1025" t="s">
        <v>62</v>
      </c>
      <c r="DD1025">
        <v>62</v>
      </c>
      <c r="DE1025" t="s">
        <v>23356</v>
      </c>
      <c r="DG1025" t="s">
        <v>23016</v>
      </c>
      <c r="DH1025" t="s">
        <v>80</v>
      </c>
    </row>
    <row r="1026" spans="14:112">
      <c r="N1026">
        <v>1138</v>
      </c>
      <c r="O1026" t="s">
        <v>148</v>
      </c>
      <c r="P1026" t="s">
        <v>148</v>
      </c>
      <c r="Q1026" t="s">
        <v>219</v>
      </c>
      <c r="R1026" t="s">
        <v>2935</v>
      </c>
      <c r="S1026" t="s">
        <v>2936</v>
      </c>
      <c r="T1026" t="s">
        <v>136</v>
      </c>
      <c r="AQ1026">
        <v>1138</v>
      </c>
      <c r="AR1026" t="s">
        <v>148</v>
      </c>
      <c r="AS1026" t="s">
        <v>148</v>
      </c>
      <c r="AT1026" t="s">
        <v>219</v>
      </c>
      <c r="AU1026" t="s">
        <v>2935</v>
      </c>
      <c r="AV1026" t="s">
        <v>2936</v>
      </c>
      <c r="AW1026" t="s">
        <v>136</v>
      </c>
      <c r="AX1026" t="s">
        <v>148</v>
      </c>
      <c r="AY1026" t="s">
        <v>148</v>
      </c>
      <c r="AZ1026" t="s">
        <v>219</v>
      </c>
      <c r="BA1026" t="s">
        <v>64</v>
      </c>
      <c r="BB1026" t="s">
        <v>23018</v>
      </c>
      <c r="BC1026">
        <v>80</v>
      </c>
      <c r="BD1026" t="s">
        <v>81</v>
      </c>
      <c r="BE1026" t="s">
        <v>23024</v>
      </c>
      <c r="BF1026" t="s">
        <v>23048</v>
      </c>
      <c r="CS1026">
        <v>6352</v>
      </c>
      <c r="CT1026" t="s">
        <v>167</v>
      </c>
      <c r="CU1026" t="s">
        <v>2262</v>
      </c>
      <c r="CV1026" t="s">
        <v>222</v>
      </c>
      <c r="CW1026" t="s">
        <v>12395</v>
      </c>
      <c r="CX1026" t="s">
        <v>12396</v>
      </c>
      <c r="CY1026" t="s">
        <v>390</v>
      </c>
      <c r="CZ1026" t="s">
        <v>167</v>
      </c>
      <c r="DA1026" t="s">
        <v>2262</v>
      </c>
      <c r="DC1026" t="s">
        <v>62</v>
      </c>
      <c r="DD1026">
        <v>88</v>
      </c>
      <c r="DE1026" t="s">
        <v>23769</v>
      </c>
      <c r="DG1026" t="s">
        <v>23018</v>
      </c>
      <c r="DH1026" t="s">
        <v>80</v>
      </c>
    </row>
    <row r="1027" spans="14:112">
      <c r="N1027">
        <v>1139</v>
      </c>
      <c r="O1027" t="s">
        <v>145</v>
      </c>
      <c r="P1027" t="s">
        <v>740</v>
      </c>
      <c r="Q1027" t="s">
        <v>222</v>
      </c>
      <c r="R1027" t="s">
        <v>2937</v>
      </c>
      <c r="S1027" t="s">
        <v>2938</v>
      </c>
      <c r="T1027" t="s">
        <v>110</v>
      </c>
      <c r="AQ1027">
        <v>1139</v>
      </c>
      <c r="AR1027" t="s">
        <v>145</v>
      </c>
      <c r="AS1027" t="s">
        <v>740</v>
      </c>
      <c r="AT1027" t="s">
        <v>222</v>
      </c>
      <c r="AU1027" t="s">
        <v>2937</v>
      </c>
      <c r="AV1027" t="s">
        <v>2938</v>
      </c>
      <c r="AW1027" t="s">
        <v>110</v>
      </c>
      <c r="AX1027" t="s">
        <v>145</v>
      </c>
      <c r="AY1027" t="s">
        <v>740</v>
      </c>
      <c r="BA1027" t="s">
        <v>62</v>
      </c>
      <c r="BB1027" t="s">
        <v>23018</v>
      </c>
      <c r="BC1027">
        <v>73</v>
      </c>
      <c r="BD1027" t="s">
        <v>80</v>
      </c>
      <c r="BE1027" t="s">
        <v>23042</v>
      </c>
      <c r="BF1027" t="s">
        <v>23096</v>
      </c>
      <c r="CS1027">
        <v>6357</v>
      </c>
      <c r="CT1027" t="s">
        <v>82</v>
      </c>
      <c r="CU1027" t="s">
        <v>82</v>
      </c>
      <c r="CV1027" t="s">
        <v>82</v>
      </c>
      <c r="CW1027" t="s">
        <v>82</v>
      </c>
      <c r="CX1027" t="s">
        <v>1556</v>
      </c>
      <c r="CY1027" t="s">
        <v>241</v>
      </c>
      <c r="CZ1027" t="s">
        <v>85</v>
      </c>
      <c r="DC1027" t="s">
        <v>60</v>
      </c>
      <c r="DD1027">
        <v>55</v>
      </c>
      <c r="DE1027" t="s">
        <v>23356</v>
      </c>
      <c r="DG1027" t="s">
        <v>23016</v>
      </c>
      <c r="DH1027" t="s">
        <v>79</v>
      </c>
    </row>
    <row r="1028" spans="14:112">
      <c r="N1028">
        <v>1140</v>
      </c>
      <c r="O1028" t="s">
        <v>100</v>
      </c>
      <c r="P1028" t="s">
        <v>101</v>
      </c>
      <c r="Q1028" t="s">
        <v>102</v>
      </c>
      <c r="R1028" t="s">
        <v>2939</v>
      </c>
      <c r="S1028" t="s">
        <v>2940</v>
      </c>
      <c r="T1028" t="s">
        <v>136</v>
      </c>
      <c r="AQ1028">
        <v>1140</v>
      </c>
      <c r="AR1028" t="s">
        <v>100</v>
      </c>
      <c r="AS1028" t="s">
        <v>101</v>
      </c>
      <c r="AT1028" t="s">
        <v>102</v>
      </c>
      <c r="AU1028" t="s">
        <v>2939</v>
      </c>
      <c r="AV1028" t="s">
        <v>2940</v>
      </c>
      <c r="AW1028" t="s">
        <v>136</v>
      </c>
      <c r="AX1028" t="s">
        <v>100</v>
      </c>
      <c r="AY1028" t="s">
        <v>101</v>
      </c>
      <c r="AZ1028" t="s">
        <v>102</v>
      </c>
      <c r="BA1028" t="s">
        <v>64</v>
      </c>
      <c r="BB1028" t="s">
        <v>23018</v>
      </c>
      <c r="BC1028">
        <v>95</v>
      </c>
      <c r="BD1028" t="s">
        <v>81</v>
      </c>
      <c r="CS1028">
        <v>6361</v>
      </c>
      <c r="CT1028" t="s">
        <v>82</v>
      </c>
      <c r="CU1028" t="s">
        <v>82</v>
      </c>
      <c r="CV1028" t="s">
        <v>82</v>
      </c>
      <c r="CW1028" t="s">
        <v>82</v>
      </c>
      <c r="CX1028" t="s">
        <v>12412</v>
      </c>
      <c r="CY1028" t="s">
        <v>136</v>
      </c>
      <c r="DD1028">
        <v>0</v>
      </c>
      <c r="DE1028" t="s">
        <v>23355</v>
      </c>
      <c r="DF1028" t="s">
        <v>23030</v>
      </c>
      <c r="DH1028" t="s">
        <v>23069</v>
      </c>
    </row>
    <row r="1029" spans="14:112">
      <c r="N1029">
        <v>1141</v>
      </c>
      <c r="O1029" t="s">
        <v>762</v>
      </c>
      <c r="P1029" t="s">
        <v>763</v>
      </c>
      <c r="Q1029" t="s">
        <v>2941</v>
      </c>
      <c r="R1029" t="s">
        <v>2942</v>
      </c>
      <c r="S1029" t="s">
        <v>2943</v>
      </c>
      <c r="T1029" t="s">
        <v>1898</v>
      </c>
      <c r="AQ1029">
        <v>1141</v>
      </c>
      <c r="AR1029" t="s">
        <v>762</v>
      </c>
      <c r="AS1029" t="s">
        <v>763</v>
      </c>
      <c r="AT1029" t="s">
        <v>2941</v>
      </c>
      <c r="AU1029" t="s">
        <v>2942</v>
      </c>
      <c r="AV1029" t="s">
        <v>2943</v>
      </c>
      <c r="AW1029" t="s">
        <v>1898</v>
      </c>
      <c r="AX1029" t="s">
        <v>762</v>
      </c>
      <c r="AY1029" t="s">
        <v>763</v>
      </c>
      <c r="AZ1029" t="s">
        <v>2941</v>
      </c>
      <c r="BA1029" t="s">
        <v>64</v>
      </c>
      <c r="BB1029" t="s">
        <v>23018</v>
      </c>
      <c r="BC1029">
        <v>95</v>
      </c>
      <c r="BD1029" t="s">
        <v>81</v>
      </c>
      <c r="CS1029">
        <v>6363</v>
      </c>
      <c r="CT1029" t="s">
        <v>82</v>
      </c>
      <c r="CU1029" t="s">
        <v>82</v>
      </c>
      <c r="CV1029" t="s">
        <v>82</v>
      </c>
      <c r="CW1029" t="s">
        <v>82</v>
      </c>
      <c r="CX1029" t="s">
        <v>12414</v>
      </c>
      <c r="CY1029" t="s">
        <v>136</v>
      </c>
      <c r="CZ1029" t="s">
        <v>235</v>
      </c>
      <c r="DC1029" t="s">
        <v>62</v>
      </c>
      <c r="DD1029">
        <v>62</v>
      </c>
      <c r="DE1029" t="s">
        <v>23356</v>
      </c>
      <c r="DG1029" t="s">
        <v>23016</v>
      </c>
      <c r="DH1029" t="s">
        <v>80</v>
      </c>
    </row>
    <row r="1030" spans="14:112">
      <c r="N1030">
        <v>1142</v>
      </c>
      <c r="O1030" t="s">
        <v>473</v>
      </c>
      <c r="P1030" t="s">
        <v>2944</v>
      </c>
      <c r="Q1030" t="s">
        <v>2945</v>
      </c>
      <c r="R1030" t="s">
        <v>2946</v>
      </c>
      <c r="S1030" t="s">
        <v>2947</v>
      </c>
      <c r="T1030" t="s">
        <v>120</v>
      </c>
      <c r="AQ1030">
        <v>1142</v>
      </c>
      <c r="AR1030" t="s">
        <v>473</v>
      </c>
      <c r="AS1030" t="s">
        <v>2944</v>
      </c>
      <c r="AT1030" t="s">
        <v>2945</v>
      </c>
      <c r="AU1030" t="s">
        <v>2946</v>
      </c>
      <c r="AV1030" t="s">
        <v>2947</v>
      </c>
      <c r="AW1030" t="s">
        <v>120</v>
      </c>
      <c r="AX1030" t="s">
        <v>473</v>
      </c>
      <c r="AY1030" t="s">
        <v>2944</v>
      </c>
      <c r="AZ1030" t="s">
        <v>2945</v>
      </c>
      <c r="BA1030" t="s">
        <v>64</v>
      </c>
      <c r="BB1030" t="s">
        <v>23018</v>
      </c>
      <c r="BC1030">
        <v>95</v>
      </c>
      <c r="BD1030" t="s">
        <v>81</v>
      </c>
      <c r="CS1030">
        <v>6374</v>
      </c>
      <c r="CT1030" t="s">
        <v>82</v>
      </c>
      <c r="CU1030" t="s">
        <v>82</v>
      </c>
      <c r="CV1030" t="s">
        <v>82</v>
      </c>
      <c r="CW1030" t="s">
        <v>82</v>
      </c>
      <c r="CX1030" t="s">
        <v>12434</v>
      </c>
      <c r="CY1030" t="s">
        <v>136</v>
      </c>
      <c r="CZ1030" t="s">
        <v>88</v>
      </c>
      <c r="DA1030" t="s">
        <v>89</v>
      </c>
      <c r="DC1030" t="s">
        <v>62</v>
      </c>
      <c r="DD1030">
        <v>62</v>
      </c>
      <c r="DE1030" t="s">
        <v>23356</v>
      </c>
      <c r="DG1030" t="s">
        <v>23016</v>
      </c>
      <c r="DH1030" t="s">
        <v>80</v>
      </c>
    </row>
    <row r="1031" spans="14:112">
      <c r="N1031">
        <v>1143</v>
      </c>
      <c r="O1031" t="s">
        <v>100</v>
      </c>
      <c r="P1031" t="s">
        <v>101</v>
      </c>
      <c r="Q1031" t="s">
        <v>102</v>
      </c>
      <c r="R1031" t="s">
        <v>2948</v>
      </c>
      <c r="S1031" t="s">
        <v>2949</v>
      </c>
      <c r="T1031" t="s">
        <v>105</v>
      </c>
      <c r="AQ1031">
        <v>1143</v>
      </c>
      <c r="AR1031" t="s">
        <v>100</v>
      </c>
      <c r="AS1031" t="s">
        <v>101</v>
      </c>
      <c r="AT1031" t="s">
        <v>102</v>
      </c>
      <c r="AU1031" t="s">
        <v>2948</v>
      </c>
      <c r="AV1031" t="s">
        <v>2949</v>
      </c>
      <c r="AW1031" t="s">
        <v>105</v>
      </c>
      <c r="AX1031" t="s">
        <v>100</v>
      </c>
      <c r="AY1031" t="s">
        <v>101</v>
      </c>
      <c r="AZ1031" t="s">
        <v>102</v>
      </c>
      <c r="BA1031" t="s">
        <v>64</v>
      </c>
      <c r="BB1031" t="s">
        <v>23018</v>
      </c>
      <c r="BC1031">
        <v>95</v>
      </c>
      <c r="BD1031" t="s">
        <v>81</v>
      </c>
      <c r="CS1031">
        <v>6375</v>
      </c>
      <c r="CT1031" t="s">
        <v>211</v>
      </c>
      <c r="CU1031" t="s">
        <v>568</v>
      </c>
      <c r="CV1031" t="s">
        <v>222</v>
      </c>
      <c r="CW1031" t="s">
        <v>12435</v>
      </c>
      <c r="CX1031" t="s">
        <v>12436</v>
      </c>
      <c r="CY1031" t="s">
        <v>193</v>
      </c>
      <c r="CZ1031" t="s">
        <v>211</v>
      </c>
      <c r="DA1031" t="s">
        <v>568</v>
      </c>
      <c r="DC1031" t="s">
        <v>62</v>
      </c>
      <c r="DD1031">
        <v>88</v>
      </c>
      <c r="DE1031" t="s">
        <v>23769</v>
      </c>
      <c r="DG1031" t="s">
        <v>23018</v>
      </c>
      <c r="DH1031" t="s">
        <v>80</v>
      </c>
    </row>
    <row r="1032" spans="14:112">
      <c r="N1032">
        <v>1144</v>
      </c>
      <c r="O1032" t="s">
        <v>569</v>
      </c>
      <c r="P1032" t="s">
        <v>1903</v>
      </c>
      <c r="Q1032" t="s">
        <v>1361</v>
      </c>
      <c r="R1032" t="s">
        <v>2950</v>
      </c>
      <c r="S1032" t="s">
        <v>124</v>
      </c>
      <c r="T1032" t="s">
        <v>99</v>
      </c>
      <c r="AQ1032">
        <v>1144</v>
      </c>
      <c r="AR1032" t="s">
        <v>569</v>
      </c>
      <c r="AS1032" t="s">
        <v>1903</v>
      </c>
      <c r="AT1032" t="s">
        <v>1361</v>
      </c>
      <c r="AU1032" t="s">
        <v>2950</v>
      </c>
      <c r="AV1032" t="s">
        <v>124</v>
      </c>
      <c r="AW1032" t="s">
        <v>99</v>
      </c>
      <c r="AX1032" t="s">
        <v>94</v>
      </c>
      <c r="AY1032" t="s">
        <v>1360</v>
      </c>
      <c r="AZ1032" t="s">
        <v>1361</v>
      </c>
      <c r="BA1032" t="s">
        <v>64</v>
      </c>
      <c r="BB1032" t="s">
        <v>23018</v>
      </c>
      <c r="BC1032">
        <v>95</v>
      </c>
      <c r="BD1032" t="s">
        <v>81</v>
      </c>
      <c r="CS1032">
        <v>6382</v>
      </c>
      <c r="CT1032" t="s">
        <v>82</v>
      </c>
      <c r="CU1032" t="s">
        <v>82</v>
      </c>
      <c r="CV1032" t="s">
        <v>82</v>
      </c>
      <c r="CW1032" t="s">
        <v>82</v>
      </c>
      <c r="CX1032" t="s">
        <v>12445</v>
      </c>
      <c r="CY1032" t="s">
        <v>136</v>
      </c>
      <c r="CZ1032" t="s">
        <v>94</v>
      </c>
      <c r="DA1032" t="s">
        <v>95</v>
      </c>
      <c r="DC1032" t="s">
        <v>62</v>
      </c>
      <c r="DD1032">
        <v>62</v>
      </c>
      <c r="DE1032" t="s">
        <v>23356</v>
      </c>
      <c r="DG1032" t="s">
        <v>23016</v>
      </c>
      <c r="DH1032" t="s">
        <v>80</v>
      </c>
    </row>
    <row r="1033" spans="14:112">
      <c r="N1033">
        <v>1145</v>
      </c>
      <c r="O1033" t="s">
        <v>167</v>
      </c>
      <c r="P1033" t="s">
        <v>226</v>
      </c>
      <c r="Q1033" t="s">
        <v>227</v>
      </c>
      <c r="R1033" t="s">
        <v>2951</v>
      </c>
      <c r="S1033" t="s">
        <v>2952</v>
      </c>
      <c r="T1033" t="s">
        <v>114</v>
      </c>
      <c r="AQ1033">
        <v>1145</v>
      </c>
      <c r="AR1033" t="s">
        <v>167</v>
      </c>
      <c r="AS1033" t="s">
        <v>226</v>
      </c>
      <c r="AT1033" t="s">
        <v>227</v>
      </c>
      <c r="AU1033" t="s">
        <v>2951</v>
      </c>
      <c r="AV1033" t="s">
        <v>2952</v>
      </c>
      <c r="AW1033" t="s">
        <v>114</v>
      </c>
      <c r="AX1033" t="s">
        <v>167</v>
      </c>
      <c r="AY1033" t="s">
        <v>226</v>
      </c>
      <c r="AZ1033" t="s">
        <v>227</v>
      </c>
      <c r="BA1033" t="s">
        <v>64</v>
      </c>
      <c r="BB1033" t="s">
        <v>23018</v>
      </c>
      <c r="BC1033">
        <v>80</v>
      </c>
      <c r="BD1033" t="s">
        <v>81</v>
      </c>
      <c r="BE1033" t="s">
        <v>23024</v>
      </c>
      <c r="BF1033" t="s">
        <v>23576</v>
      </c>
      <c r="CS1033">
        <v>6391</v>
      </c>
      <c r="CT1033" t="s">
        <v>82</v>
      </c>
      <c r="CU1033" t="s">
        <v>82</v>
      </c>
      <c r="CV1033" t="s">
        <v>82</v>
      </c>
      <c r="CW1033" t="s">
        <v>82</v>
      </c>
      <c r="CX1033" t="s">
        <v>12461</v>
      </c>
      <c r="CY1033" t="s">
        <v>136</v>
      </c>
      <c r="CZ1033" t="s">
        <v>100</v>
      </c>
      <c r="DA1033" t="s">
        <v>121</v>
      </c>
      <c r="DC1033" t="s">
        <v>62</v>
      </c>
      <c r="DD1033">
        <v>62</v>
      </c>
      <c r="DE1033" t="s">
        <v>23356</v>
      </c>
      <c r="DG1033" t="s">
        <v>23016</v>
      </c>
      <c r="DH1033" t="s">
        <v>80</v>
      </c>
    </row>
    <row r="1034" spans="14:112">
      <c r="N1034">
        <v>1146</v>
      </c>
      <c r="O1034" t="s">
        <v>148</v>
      </c>
      <c r="P1034" t="s">
        <v>148</v>
      </c>
      <c r="Q1034" t="s">
        <v>635</v>
      </c>
      <c r="R1034" t="s">
        <v>636</v>
      </c>
      <c r="S1034" t="s">
        <v>2953</v>
      </c>
      <c r="T1034" t="s">
        <v>136</v>
      </c>
      <c r="AQ1034">
        <v>1146</v>
      </c>
      <c r="AR1034" t="s">
        <v>148</v>
      </c>
      <c r="AS1034" t="s">
        <v>148</v>
      </c>
      <c r="AT1034" t="s">
        <v>635</v>
      </c>
      <c r="AU1034" t="s">
        <v>636</v>
      </c>
      <c r="AV1034" t="s">
        <v>2953</v>
      </c>
      <c r="AW1034" t="s">
        <v>136</v>
      </c>
      <c r="AX1034" t="s">
        <v>148</v>
      </c>
      <c r="AY1034" t="s">
        <v>148</v>
      </c>
      <c r="AZ1034" t="s">
        <v>635</v>
      </c>
      <c r="BA1034" t="s">
        <v>64</v>
      </c>
      <c r="BB1034" t="s">
        <v>23018</v>
      </c>
      <c r="BC1034">
        <v>80</v>
      </c>
      <c r="BD1034" t="s">
        <v>81</v>
      </c>
      <c r="BE1034" t="s">
        <v>23024</v>
      </c>
      <c r="BF1034" t="s">
        <v>23363</v>
      </c>
      <c r="CS1034">
        <v>6394</v>
      </c>
      <c r="CT1034" t="s">
        <v>82</v>
      </c>
      <c r="CU1034" t="s">
        <v>82</v>
      </c>
      <c r="CV1034" t="s">
        <v>82</v>
      </c>
      <c r="CW1034" t="s">
        <v>82</v>
      </c>
      <c r="CX1034" t="s">
        <v>12466</v>
      </c>
      <c r="CY1034" t="s">
        <v>105</v>
      </c>
      <c r="CZ1034" t="s">
        <v>85</v>
      </c>
      <c r="DC1034" t="s">
        <v>60</v>
      </c>
      <c r="DD1034">
        <v>55</v>
      </c>
      <c r="DE1034" t="s">
        <v>23356</v>
      </c>
      <c r="DG1034" t="s">
        <v>23016</v>
      </c>
      <c r="DH1034" t="s">
        <v>79</v>
      </c>
    </row>
    <row r="1035" spans="14:112">
      <c r="N1035">
        <v>1147</v>
      </c>
      <c r="O1035" t="s">
        <v>82</v>
      </c>
      <c r="P1035" t="s">
        <v>82</v>
      </c>
      <c r="Q1035" t="s">
        <v>82</v>
      </c>
      <c r="R1035" t="s">
        <v>82</v>
      </c>
      <c r="S1035" t="s">
        <v>2954</v>
      </c>
      <c r="T1035" t="s">
        <v>241</v>
      </c>
      <c r="AQ1035">
        <v>1147</v>
      </c>
      <c r="AR1035" t="s">
        <v>82</v>
      </c>
      <c r="AS1035" t="s">
        <v>82</v>
      </c>
      <c r="AT1035" t="s">
        <v>82</v>
      </c>
      <c r="AU1035" t="s">
        <v>82</v>
      </c>
      <c r="AV1035" t="s">
        <v>2954</v>
      </c>
      <c r="AW1035" t="s">
        <v>241</v>
      </c>
      <c r="AX1035" t="s">
        <v>145</v>
      </c>
      <c r="AY1035" t="s">
        <v>146</v>
      </c>
      <c r="AZ1035" t="s">
        <v>147</v>
      </c>
      <c r="BA1035" t="s">
        <v>64</v>
      </c>
      <c r="BB1035" t="s">
        <v>23016</v>
      </c>
      <c r="BC1035">
        <v>72</v>
      </c>
      <c r="BD1035" t="s">
        <v>81</v>
      </c>
      <c r="CS1035">
        <v>6403</v>
      </c>
      <c r="CT1035" t="s">
        <v>82</v>
      </c>
      <c r="CU1035" t="s">
        <v>82</v>
      </c>
      <c r="CV1035" t="s">
        <v>82</v>
      </c>
      <c r="CW1035" t="s">
        <v>82</v>
      </c>
      <c r="CX1035" t="s">
        <v>12483</v>
      </c>
      <c r="CY1035" t="s">
        <v>136</v>
      </c>
      <c r="CZ1035" t="s">
        <v>100</v>
      </c>
      <c r="DA1035" t="s">
        <v>906</v>
      </c>
      <c r="DC1035" t="s">
        <v>62</v>
      </c>
      <c r="DD1035">
        <v>62</v>
      </c>
      <c r="DE1035" t="s">
        <v>23356</v>
      </c>
      <c r="DG1035" t="s">
        <v>23016</v>
      </c>
      <c r="DH1035" t="s">
        <v>80</v>
      </c>
    </row>
    <row r="1036" spans="14:112">
      <c r="N1036">
        <v>1148</v>
      </c>
      <c r="O1036" t="s">
        <v>82</v>
      </c>
      <c r="P1036" t="s">
        <v>82</v>
      </c>
      <c r="Q1036" t="s">
        <v>82</v>
      </c>
      <c r="R1036" t="s">
        <v>82</v>
      </c>
      <c r="S1036" t="s">
        <v>2955</v>
      </c>
      <c r="T1036" t="s">
        <v>136</v>
      </c>
      <c r="AQ1036">
        <v>1148</v>
      </c>
      <c r="AR1036" t="s">
        <v>82</v>
      </c>
      <c r="AS1036" t="s">
        <v>82</v>
      </c>
      <c r="AT1036" t="s">
        <v>82</v>
      </c>
      <c r="AU1036" t="s">
        <v>82</v>
      </c>
      <c r="AV1036" t="s">
        <v>2955</v>
      </c>
      <c r="AW1036" t="s">
        <v>136</v>
      </c>
      <c r="AX1036" t="s">
        <v>100</v>
      </c>
      <c r="AY1036" t="s">
        <v>187</v>
      </c>
      <c r="AZ1036" t="s">
        <v>187</v>
      </c>
      <c r="BA1036" t="s">
        <v>64</v>
      </c>
      <c r="BB1036" t="s">
        <v>23016</v>
      </c>
      <c r="BC1036">
        <v>72</v>
      </c>
      <c r="BD1036" t="s">
        <v>81</v>
      </c>
      <c r="CS1036">
        <v>6408</v>
      </c>
      <c r="CT1036" t="s">
        <v>82</v>
      </c>
      <c r="CU1036" t="s">
        <v>82</v>
      </c>
      <c r="CV1036" t="s">
        <v>82</v>
      </c>
      <c r="CW1036" t="s">
        <v>82</v>
      </c>
      <c r="CX1036" t="s">
        <v>12491</v>
      </c>
      <c r="CY1036" t="s">
        <v>136</v>
      </c>
      <c r="DC1036" t="s">
        <v>62</v>
      </c>
      <c r="DD1036">
        <v>62</v>
      </c>
      <c r="DE1036" t="s">
        <v>23356</v>
      </c>
      <c r="DG1036" t="s">
        <v>23016</v>
      </c>
      <c r="DH1036" t="s">
        <v>80</v>
      </c>
    </row>
    <row r="1037" spans="14:112">
      <c r="N1037">
        <v>1149</v>
      </c>
      <c r="O1037" t="s">
        <v>281</v>
      </c>
      <c r="P1037" t="s">
        <v>967</v>
      </c>
      <c r="Q1037" t="s">
        <v>970</v>
      </c>
      <c r="R1037" t="s">
        <v>2956</v>
      </c>
      <c r="S1037" t="s">
        <v>104</v>
      </c>
      <c r="T1037" t="s">
        <v>230</v>
      </c>
      <c r="AQ1037">
        <v>1149</v>
      </c>
      <c r="AR1037" t="s">
        <v>281</v>
      </c>
      <c r="AS1037" t="s">
        <v>967</v>
      </c>
      <c r="AT1037" t="s">
        <v>970</v>
      </c>
      <c r="AU1037" t="s">
        <v>2956</v>
      </c>
      <c r="AV1037" t="s">
        <v>104</v>
      </c>
      <c r="AW1037" t="s">
        <v>230</v>
      </c>
      <c r="AX1037" t="s">
        <v>281</v>
      </c>
      <c r="AY1037" t="s">
        <v>967</v>
      </c>
      <c r="AZ1037" t="s">
        <v>970</v>
      </c>
      <c r="BA1037" t="s">
        <v>64</v>
      </c>
      <c r="BB1037" t="s">
        <v>23018</v>
      </c>
      <c r="BC1037">
        <v>95</v>
      </c>
      <c r="BD1037" t="s">
        <v>81</v>
      </c>
      <c r="CS1037">
        <v>6417</v>
      </c>
      <c r="CT1037" t="s">
        <v>82</v>
      </c>
      <c r="CU1037" t="s">
        <v>82</v>
      </c>
      <c r="CV1037" t="s">
        <v>82</v>
      </c>
      <c r="CW1037" t="s">
        <v>82</v>
      </c>
      <c r="CX1037" t="s">
        <v>9536</v>
      </c>
      <c r="CY1037" t="s">
        <v>136</v>
      </c>
      <c r="CZ1037" t="s">
        <v>443</v>
      </c>
      <c r="DA1037" t="s">
        <v>443</v>
      </c>
      <c r="DC1037" t="s">
        <v>62</v>
      </c>
      <c r="DD1037">
        <v>62</v>
      </c>
      <c r="DE1037" t="s">
        <v>23356</v>
      </c>
      <c r="DG1037" t="s">
        <v>23016</v>
      </c>
      <c r="DH1037" t="s">
        <v>80</v>
      </c>
    </row>
    <row r="1038" spans="14:112">
      <c r="N1038">
        <v>1150</v>
      </c>
      <c r="O1038" t="s">
        <v>547</v>
      </c>
      <c r="P1038" t="s">
        <v>1152</v>
      </c>
      <c r="Q1038" t="s">
        <v>82</v>
      </c>
      <c r="R1038" t="s">
        <v>2957</v>
      </c>
      <c r="S1038" t="s">
        <v>2958</v>
      </c>
      <c r="T1038" t="s">
        <v>546</v>
      </c>
      <c r="AQ1038">
        <v>1150</v>
      </c>
      <c r="AR1038" t="s">
        <v>547</v>
      </c>
      <c r="AS1038" t="s">
        <v>1152</v>
      </c>
      <c r="AT1038" t="s">
        <v>82</v>
      </c>
      <c r="AU1038" t="s">
        <v>2957</v>
      </c>
      <c r="AV1038" t="s">
        <v>2958</v>
      </c>
      <c r="AW1038" t="s">
        <v>546</v>
      </c>
      <c r="AX1038" t="s">
        <v>547</v>
      </c>
      <c r="AY1038" t="s">
        <v>1152</v>
      </c>
      <c r="BA1038" t="s">
        <v>62</v>
      </c>
      <c r="BB1038" t="s">
        <v>23018</v>
      </c>
      <c r="BC1038">
        <v>88</v>
      </c>
      <c r="BD1038" t="s">
        <v>80</v>
      </c>
      <c r="BE1038" t="s">
        <v>23017</v>
      </c>
      <c r="CS1038">
        <v>6421</v>
      </c>
      <c r="CT1038" t="s">
        <v>82</v>
      </c>
      <c r="CU1038" t="s">
        <v>82</v>
      </c>
      <c r="CV1038" t="s">
        <v>82</v>
      </c>
      <c r="CW1038" t="s">
        <v>82</v>
      </c>
      <c r="CX1038" t="s">
        <v>12513</v>
      </c>
      <c r="CY1038" t="s">
        <v>241</v>
      </c>
      <c r="CZ1038" t="s">
        <v>94</v>
      </c>
      <c r="DA1038" t="s">
        <v>2094</v>
      </c>
      <c r="DC1038" t="s">
        <v>62</v>
      </c>
      <c r="DD1038">
        <v>62</v>
      </c>
      <c r="DE1038" t="s">
        <v>23356</v>
      </c>
      <c r="DG1038" t="s">
        <v>23016</v>
      </c>
      <c r="DH1038" t="s">
        <v>80</v>
      </c>
    </row>
    <row r="1039" spans="14:112">
      <c r="N1039">
        <v>1152</v>
      </c>
      <c r="O1039" t="s">
        <v>82</v>
      </c>
      <c r="P1039" t="s">
        <v>82</v>
      </c>
      <c r="Q1039" t="s">
        <v>82</v>
      </c>
      <c r="R1039" t="s">
        <v>82</v>
      </c>
      <c r="S1039" t="s">
        <v>2959</v>
      </c>
      <c r="T1039" t="s">
        <v>136</v>
      </c>
      <c r="AQ1039">
        <v>1152</v>
      </c>
      <c r="AR1039" t="s">
        <v>82</v>
      </c>
      <c r="AS1039" t="s">
        <v>82</v>
      </c>
      <c r="AT1039" t="s">
        <v>82</v>
      </c>
      <c r="AU1039" t="s">
        <v>82</v>
      </c>
      <c r="AV1039" t="s">
        <v>2959</v>
      </c>
      <c r="AW1039" t="s">
        <v>136</v>
      </c>
      <c r="AX1039" t="s">
        <v>100</v>
      </c>
      <c r="AY1039" t="s">
        <v>187</v>
      </c>
      <c r="AZ1039" t="s">
        <v>187</v>
      </c>
      <c r="BA1039" t="s">
        <v>64</v>
      </c>
      <c r="BB1039" t="s">
        <v>23016</v>
      </c>
      <c r="BC1039">
        <v>72</v>
      </c>
      <c r="BD1039" t="s">
        <v>81</v>
      </c>
      <c r="CS1039">
        <v>6423</v>
      </c>
      <c r="CT1039" t="s">
        <v>204</v>
      </c>
      <c r="CU1039" t="s">
        <v>2505</v>
      </c>
      <c r="CV1039" t="s">
        <v>9880</v>
      </c>
      <c r="CW1039" t="s">
        <v>12515</v>
      </c>
      <c r="CX1039" t="s">
        <v>12516</v>
      </c>
      <c r="CY1039" t="s">
        <v>526</v>
      </c>
      <c r="CZ1039" t="s">
        <v>204</v>
      </c>
      <c r="DA1039" t="s">
        <v>1344</v>
      </c>
      <c r="DC1039" t="s">
        <v>62</v>
      </c>
      <c r="DD1039">
        <v>60</v>
      </c>
      <c r="DE1039" t="s">
        <v>23356</v>
      </c>
      <c r="DF1039" t="s">
        <v>23696</v>
      </c>
      <c r="DG1039" t="s">
        <v>23021</v>
      </c>
      <c r="DH1039" t="s">
        <v>80</v>
      </c>
    </row>
    <row r="1040" spans="14:112">
      <c r="N1040">
        <v>1153</v>
      </c>
      <c r="O1040" t="s">
        <v>211</v>
      </c>
      <c r="P1040" t="s">
        <v>212</v>
      </c>
      <c r="Q1040" t="s">
        <v>213</v>
      </c>
      <c r="R1040" t="s">
        <v>2960</v>
      </c>
      <c r="S1040" t="s">
        <v>2961</v>
      </c>
      <c r="T1040" t="s">
        <v>193</v>
      </c>
      <c r="AQ1040">
        <v>1153</v>
      </c>
      <c r="AR1040" t="s">
        <v>211</v>
      </c>
      <c r="AS1040" t="s">
        <v>212</v>
      </c>
      <c r="AT1040" t="s">
        <v>213</v>
      </c>
      <c r="AU1040" t="s">
        <v>2960</v>
      </c>
      <c r="AV1040" t="s">
        <v>2961</v>
      </c>
      <c r="AW1040" t="s">
        <v>193</v>
      </c>
      <c r="AX1040" t="s">
        <v>211</v>
      </c>
      <c r="AY1040" t="s">
        <v>212</v>
      </c>
      <c r="AZ1040" t="s">
        <v>213</v>
      </c>
      <c r="BA1040" t="s">
        <v>64</v>
      </c>
      <c r="BB1040" t="s">
        <v>23018</v>
      </c>
      <c r="BC1040">
        <v>95</v>
      </c>
      <c r="BD1040" t="s">
        <v>81</v>
      </c>
      <c r="CS1040">
        <v>6425</v>
      </c>
      <c r="CT1040" t="s">
        <v>82</v>
      </c>
      <c r="CU1040" t="s">
        <v>82</v>
      </c>
      <c r="CV1040" t="s">
        <v>82</v>
      </c>
      <c r="CW1040" t="s">
        <v>82</v>
      </c>
      <c r="CX1040" t="s">
        <v>4345</v>
      </c>
      <c r="CY1040" t="s">
        <v>136</v>
      </c>
      <c r="CZ1040" t="s">
        <v>148</v>
      </c>
      <c r="DA1040" t="s">
        <v>148</v>
      </c>
      <c r="DC1040" t="s">
        <v>62</v>
      </c>
      <c r="DD1040">
        <v>62</v>
      </c>
      <c r="DE1040" t="s">
        <v>23356</v>
      </c>
      <c r="DG1040" t="s">
        <v>23016</v>
      </c>
      <c r="DH1040" t="s">
        <v>80</v>
      </c>
    </row>
    <row r="1041" spans="14:112">
      <c r="N1041">
        <v>1154</v>
      </c>
      <c r="O1041" t="s">
        <v>235</v>
      </c>
      <c r="P1041" t="s">
        <v>426</v>
      </c>
      <c r="Q1041" t="s">
        <v>427</v>
      </c>
      <c r="R1041" t="s">
        <v>2962</v>
      </c>
      <c r="S1041" t="s">
        <v>124</v>
      </c>
      <c r="T1041" t="s">
        <v>329</v>
      </c>
      <c r="AQ1041">
        <v>1154</v>
      </c>
      <c r="AR1041" t="s">
        <v>235</v>
      </c>
      <c r="AS1041" t="s">
        <v>426</v>
      </c>
      <c r="AT1041" t="s">
        <v>427</v>
      </c>
      <c r="AU1041" t="s">
        <v>2962</v>
      </c>
      <c r="AV1041" t="s">
        <v>124</v>
      </c>
      <c r="AW1041" t="s">
        <v>329</v>
      </c>
      <c r="AX1041" t="s">
        <v>235</v>
      </c>
      <c r="AY1041" t="s">
        <v>426</v>
      </c>
      <c r="AZ1041" t="s">
        <v>427</v>
      </c>
      <c r="BA1041" t="s">
        <v>64</v>
      </c>
      <c r="BB1041" t="s">
        <v>23018</v>
      </c>
      <c r="BC1041">
        <v>95</v>
      </c>
      <c r="BD1041" t="s">
        <v>81</v>
      </c>
      <c r="CS1041">
        <v>6427</v>
      </c>
      <c r="CT1041" t="s">
        <v>82</v>
      </c>
      <c r="CU1041" t="s">
        <v>82</v>
      </c>
      <c r="CV1041" t="s">
        <v>82</v>
      </c>
      <c r="CW1041" t="s">
        <v>82</v>
      </c>
      <c r="CX1041" t="s">
        <v>12524</v>
      </c>
      <c r="CY1041" t="s">
        <v>136</v>
      </c>
      <c r="CZ1041" t="s">
        <v>100</v>
      </c>
      <c r="DA1041" t="s">
        <v>101</v>
      </c>
      <c r="DC1041" t="s">
        <v>62</v>
      </c>
      <c r="DD1041">
        <v>62</v>
      </c>
      <c r="DE1041" t="s">
        <v>23356</v>
      </c>
      <c r="DG1041" t="s">
        <v>23016</v>
      </c>
      <c r="DH1041" t="s">
        <v>80</v>
      </c>
    </row>
    <row r="1042" spans="14:112">
      <c r="N1042">
        <v>1155</v>
      </c>
      <c r="O1042" t="s">
        <v>211</v>
      </c>
      <c r="P1042" t="s">
        <v>250</v>
      </c>
      <c r="Q1042" t="s">
        <v>2963</v>
      </c>
      <c r="R1042" t="s">
        <v>2964</v>
      </c>
      <c r="S1042" t="s">
        <v>2965</v>
      </c>
      <c r="T1042" t="s">
        <v>110</v>
      </c>
      <c r="AQ1042">
        <v>1155</v>
      </c>
      <c r="AR1042" t="s">
        <v>211</v>
      </c>
      <c r="AS1042" t="s">
        <v>250</v>
      </c>
      <c r="AT1042" t="s">
        <v>2963</v>
      </c>
      <c r="AU1042" t="s">
        <v>2964</v>
      </c>
      <c r="AV1042" t="s">
        <v>2965</v>
      </c>
      <c r="AW1042" t="s">
        <v>110</v>
      </c>
      <c r="AX1042" t="s">
        <v>211</v>
      </c>
      <c r="AY1042" t="s">
        <v>250</v>
      </c>
      <c r="AZ1042" t="s">
        <v>2963</v>
      </c>
      <c r="BA1042" t="s">
        <v>64</v>
      </c>
      <c r="BB1042" t="s">
        <v>23018</v>
      </c>
      <c r="BC1042">
        <v>95</v>
      </c>
      <c r="BD1042" t="s">
        <v>81</v>
      </c>
      <c r="CS1042">
        <v>6432</v>
      </c>
      <c r="CT1042" t="s">
        <v>152</v>
      </c>
      <c r="CU1042" t="s">
        <v>153</v>
      </c>
      <c r="CV1042" t="s">
        <v>12533</v>
      </c>
      <c r="CW1042" t="s">
        <v>12534</v>
      </c>
      <c r="CX1042" t="s">
        <v>12535</v>
      </c>
      <c r="CY1042" t="s">
        <v>2419</v>
      </c>
      <c r="CZ1042" t="s">
        <v>152</v>
      </c>
      <c r="DA1042" t="s">
        <v>153</v>
      </c>
      <c r="DC1042" t="s">
        <v>62</v>
      </c>
      <c r="DD1042">
        <v>73</v>
      </c>
      <c r="DE1042" t="s">
        <v>23769</v>
      </c>
      <c r="DF1042" t="s">
        <v>23471</v>
      </c>
      <c r="DG1042" t="s">
        <v>23018</v>
      </c>
      <c r="DH1042" t="s">
        <v>80</v>
      </c>
    </row>
    <row r="1043" spans="14:112">
      <c r="N1043">
        <v>1156</v>
      </c>
      <c r="O1043" t="s">
        <v>473</v>
      </c>
      <c r="P1043" t="s">
        <v>474</v>
      </c>
      <c r="Q1043" t="s">
        <v>2966</v>
      </c>
      <c r="R1043" t="s">
        <v>2967</v>
      </c>
      <c r="S1043" t="s">
        <v>2968</v>
      </c>
      <c r="T1043" t="s">
        <v>93</v>
      </c>
      <c r="AQ1043">
        <v>1156</v>
      </c>
      <c r="AR1043" t="s">
        <v>473</v>
      </c>
      <c r="AS1043" t="s">
        <v>474</v>
      </c>
      <c r="AT1043" t="s">
        <v>2966</v>
      </c>
      <c r="AU1043" t="s">
        <v>2967</v>
      </c>
      <c r="AV1043" t="s">
        <v>2968</v>
      </c>
      <c r="AW1043" t="s">
        <v>93</v>
      </c>
      <c r="AX1043" t="s">
        <v>473</v>
      </c>
      <c r="AY1043" t="s">
        <v>474</v>
      </c>
      <c r="AZ1043" t="s">
        <v>2966</v>
      </c>
      <c r="BA1043" t="s">
        <v>64</v>
      </c>
      <c r="BB1043" t="s">
        <v>23018</v>
      </c>
      <c r="BC1043">
        <v>95</v>
      </c>
      <c r="BD1043" t="s">
        <v>81</v>
      </c>
      <c r="CS1043">
        <v>6448</v>
      </c>
      <c r="CU1043" t="s">
        <v>82</v>
      </c>
      <c r="CV1043" t="s">
        <v>82</v>
      </c>
      <c r="CW1043" t="s">
        <v>6683</v>
      </c>
      <c r="CX1043" t="s">
        <v>6684</v>
      </c>
      <c r="CY1043" t="s">
        <v>193</v>
      </c>
      <c r="CZ1043" t="s">
        <v>423</v>
      </c>
      <c r="DA1043" t="s">
        <v>424</v>
      </c>
      <c r="DC1043" t="s">
        <v>62</v>
      </c>
      <c r="DD1043">
        <v>62</v>
      </c>
      <c r="DE1043" t="s">
        <v>23356</v>
      </c>
      <c r="DG1043" t="s">
        <v>23016</v>
      </c>
      <c r="DH1043" t="s">
        <v>80</v>
      </c>
    </row>
    <row r="1044" spans="14:112">
      <c r="N1044">
        <v>1157</v>
      </c>
      <c r="O1044" t="s">
        <v>82</v>
      </c>
      <c r="P1044" t="s">
        <v>82</v>
      </c>
      <c r="Q1044" t="s">
        <v>82</v>
      </c>
      <c r="R1044" t="s">
        <v>82</v>
      </c>
      <c r="S1044" t="s">
        <v>2969</v>
      </c>
      <c r="T1044" t="s">
        <v>136</v>
      </c>
      <c r="AQ1044">
        <v>1157</v>
      </c>
      <c r="AR1044" t="s">
        <v>82</v>
      </c>
      <c r="AS1044" t="s">
        <v>82</v>
      </c>
      <c r="AT1044" t="s">
        <v>82</v>
      </c>
      <c r="AU1044" t="s">
        <v>82</v>
      </c>
      <c r="AV1044" t="s">
        <v>2969</v>
      </c>
      <c r="AW1044" t="s">
        <v>136</v>
      </c>
      <c r="AX1044" t="s">
        <v>188</v>
      </c>
      <c r="BA1044" t="s">
        <v>60</v>
      </c>
      <c r="BB1044" t="s">
        <v>23016</v>
      </c>
      <c r="BC1044">
        <v>55</v>
      </c>
      <c r="BD1044" t="s">
        <v>79</v>
      </c>
      <c r="BE1044" t="s">
        <v>23017</v>
      </c>
      <c r="CS1044">
        <v>6452</v>
      </c>
      <c r="CT1044" t="s">
        <v>82</v>
      </c>
      <c r="CU1044" t="s">
        <v>82</v>
      </c>
      <c r="CV1044" t="s">
        <v>82</v>
      </c>
      <c r="CW1044" t="s">
        <v>82</v>
      </c>
      <c r="CX1044" t="s">
        <v>12575</v>
      </c>
      <c r="CY1044" t="s">
        <v>136</v>
      </c>
      <c r="CZ1044" t="s">
        <v>194</v>
      </c>
      <c r="DA1044" t="s">
        <v>194</v>
      </c>
      <c r="DC1044" t="s">
        <v>62</v>
      </c>
      <c r="DD1044">
        <v>62</v>
      </c>
      <c r="DE1044" t="s">
        <v>23356</v>
      </c>
      <c r="DG1044" t="s">
        <v>23016</v>
      </c>
      <c r="DH1044" t="s">
        <v>80</v>
      </c>
    </row>
    <row r="1045" spans="14:112">
      <c r="N1045">
        <v>1159</v>
      </c>
      <c r="O1045" t="s">
        <v>194</v>
      </c>
      <c r="P1045" t="s">
        <v>194</v>
      </c>
      <c r="Q1045" t="s">
        <v>529</v>
      </c>
      <c r="R1045" t="s">
        <v>530</v>
      </c>
      <c r="S1045" t="s">
        <v>2970</v>
      </c>
      <c r="T1045" t="s">
        <v>136</v>
      </c>
      <c r="AQ1045">
        <v>1159</v>
      </c>
      <c r="AR1045" t="s">
        <v>194</v>
      </c>
      <c r="AS1045" t="s">
        <v>194</v>
      </c>
      <c r="AT1045" t="s">
        <v>529</v>
      </c>
      <c r="AU1045" t="s">
        <v>530</v>
      </c>
      <c r="AV1045" t="s">
        <v>2970</v>
      </c>
      <c r="AW1045" t="s">
        <v>136</v>
      </c>
      <c r="AX1045" t="s">
        <v>194</v>
      </c>
      <c r="AY1045" t="s">
        <v>194</v>
      </c>
      <c r="AZ1045" t="s">
        <v>529</v>
      </c>
      <c r="BA1045" t="s">
        <v>64</v>
      </c>
      <c r="BB1045" t="s">
        <v>23018</v>
      </c>
      <c r="BC1045">
        <v>80</v>
      </c>
      <c r="BD1045" t="s">
        <v>81</v>
      </c>
      <c r="BE1045" t="s">
        <v>23024</v>
      </c>
      <c r="BF1045" t="s">
        <v>23577</v>
      </c>
      <c r="CS1045">
        <v>6457</v>
      </c>
      <c r="CT1045" t="s">
        <v>82</v>
      </c>
      <c r="CU1045" t="s">
        <v>82</v>
      </c>
      <c r="CV1045" t="s">
        <v>82</v>
      </c>
      <c r="CW1045" t="s">
        <v>82</v>
      </c>
      <c r="CX1045" t="s">
        <v>12583</v>
      </c>
      <c r="CY1045" t="s">
        <v>136</v>
      </c>
      <c r="CZ1045" t="s">
        <v>100</v>
      </c>
      <c r="DA1045" t="s">
        <v>310</v>
      </c>
      <c r="DC1045" t="s">
        <v>62</v>
      </c>
      <c r="DD1045">
        <v>62</v>
      </c>
      <c r="DE1045" t="s">
        <v>23356</v>
      </c>
      <c r="DG1045" t="s">
        <v>23016</v>
      </c>
      <c r="DH1045" t="s">
        <v>80</v>
      </c>
    </row>
    <row r="1046" spans="14:112">
      <c r="N1046">
        <v>1160</v>
      </c>
      <c r="O1046" t="s">
        <v>148</v>
      </c>
      <c r="P1046" t="s">
        <v>148</v>
      </c>
      <c r="Q1046" t="s">
        <v>149</v>
      </c>
      <c r="R1046" t="s">
        <v>2971</v>
      </c>
      <c r="S1046" t="s">
        <v>2972</v>
      </c>
      <c r="T1046" t="s">
        <v>93</v>
      </c>
      <c r="AQ1046">
        <v>1160</v>
      </c>
      <c r="AR1046" t="s">
        <v>148</v>
      </c>
      <c r="AS1046" t="s">
        <v>148</v>
      </c>
      <c r="AT1046" t="s">
        <v>149</v>
      </c>
      <c r="AU1046" t="s">
        <v>2971</v>
      </c>
      <c r="AV1046" t="s">
        <v>2972</v>
      </c>
      <c r="AW1046" t="s">
        <v>93</v>
      </c>
      <c r="AX1046" t="s">
        <v>148</v>
      </c>
      <c r="AY1046" t="s">
        <v>148</v>
      </c>
      <c r="AZ1046" t="s">
        <v>149</v>
      </c>
      <c r="BA1046" t="s">
        <v>64</v>
      </c>
      <c r="BB1046" t="s">
        <v>23018</v>
      </c>
      <c r="BC1046">
        <v>95</v>
      </c>
      <c r="BD1046" t="s">
        <v>81</v>
      </c>
      <c r="CS1046">
        <v>6462</v>
      </c>
      <c r="CT1046" t="s">
        <v>82</v>
      </c>
      <c r="CU1046" t="s">
        <v>82</v>
      </c>
      <c r="CV1046" t="s">
        <v>82</v>
      </c>
      <c r="CW1046" t="s">
        <v>82</v>
      </c>
      <c r="CX1046" t="s">
        <v>12591</v>
      </c>
      <c r="CY1046" t="s">
        <v>294</v>
      </c>
      <c r="CZ1046" t="s">
        <v>88</v>
      </c>
      <c r="DA1046" t="s">
        <v>1011</v>
      </c>
      <c r="DC1046" t="s">
        <v>62</v>
      </c>
      <c r="DD1046">
        <v>62</v>
      </c>
      <c r="DE1046" t="s">
        <v>23356</v>
      </c>
      <c r="DG1046" t="s">
        <v>23016</v>
      </c>
      <c r="DH1046" t="s">
        <v>80</v>
      </c>
    </row>
    <row r="1047" spans="14:112">
      <c r="N1047">
        <v>1161</v>
      </c>
      <c r="O1047" t="s">
        <v>100</v>
      </c>
      <c r="P1047" t="s">
        <v>101</v>
      </c>
      <c r="Q1047" t="s">
        <v>713</v>
      </c>
      <c r="R1047" t="s">
        <v>2973</v>
      </c>
      <c r="S1047" t="s">
        <v>2898</v>
      </c>
      <c r="T1047" t="s">
        <v>110</v>
      </c>
      <c r="AQ1047">
        <v>1161</v>
      </c>
      <c r="AR1047" t="s">
        <v>100</v>
      </c>
      <c r="AS1047" t="s">
        <v>101</v>
      </c>
      <c r="AT1047" t="s">
        <v>713</v>
      </c>
      <c r="AU1047" t="s">
        <v>2973</v>
      </c>
      <c r="AV1047" t="s">
        <v>2898</v>
      </c>
      <c r="AW1047" t="s">
        <v>110</v>
      </c>
      <c r="AX1047" t="s">
        <v>100</v>
      </c>
      <c r="AY1047" t="s">
        <v>101</v>
      </c>
      <c r="AZ1047" t="s">
        <v>713</v>
      </c>
      <c r="BA1047" t="s">
        <v>64</v>
      </c>
      <c r="BB1047" t="s">
        <v>23018</v>
      </c>
      <c r="BC1047">
        <v>95</v>
      </c>
      <c r="BD1047" t="s">
        <v>81</v>
      </c>
      <c r="CS1047">
        <v>6466</v>
      </c>
      <c r="CT1047" t="s">
        <v>82</v>
      </c>
      <c r="CU1047" t="s">
        <v>82</v>
      </c>
      <c r="CV1047" t="s">
        <v>82</v>
      </c>
      <c r="CW1047" t="s">
        <v>82</v>
      </c>
      <c r="CX1047" t="s">
        <v>12600</v>
      </c>
      <c r="CY1047" t="s">
        <v>136</v>
      </c>
      <c r="DD1047">
        <v>0</v>
      </c>
      <c r="DE1047" t="s">
        <v>23355</v>
      </c>
      <c r="DF1047" t="s">
        <v>23020</v>
      </c>
      <c r="DH1047" t="s">
        <v>23019</v>
      </c>
    </row>
    <row r="1048" spans="14:112">
      <c r="N1048">
        <v>1162</v>
      </c>
      <c r="O1048" t="s">
        <v>125</v>
      </c>
      <c r="P1048" t="s">
        <v>138</v>
      </c>
      <c r="Q1048" t="s">
        <v>1003</v>
      </c>
      <c r="R1048" t="s">
        <v>2974</v>
      </c>
      <c r="S1048" t="s">
        <v>2975</v>
      </c>
      <c r="T1048" t="s">
        <v>241</v>
      </c>
      <c r="AQ1048">
        <v>1162</v>
      </c>
      <c r="AR1048" t="s">
        <v>125</v>
      </c>
      <c r="AS1048" t="s">
        <v>138</v>
      </c>
      <c r="AT1048" t="s">
        <v>1003</v>
      </c>
      <c r="AU1048" t="s">
        <v>2974</v>
      </c>
      <c r="AV1048" t="s">
        <v>2975</v>
      </c>
      <c r="AW1048" t="s">
        <v>241</v>
      </c>
      <c r="AX1048" t="s">
        <v>125</v>
      </c>
      <c r="AY1048" t="s">
        <v>138</v>
      </c>
      <c r="AZ1048" t="s">
        <v>1003</v>
      </c>
      <c r="BA1048" t="s">
        <v>64</v>
      </c>
      <c r="BB1048" t="s">
        <v>23018</v>
      </c>
      <c r="BC1048">
        <v>95</v>
      </c>
      <c r="BD1048" t="s">
        <v>81</v>
      </c>
      <c r="CS1048">
        <v>6470</v>
      </c>
      <c r="CT1048" t="s">
        <v>82</v>
      </c>
      <c r="CU1048" t="s">
        <v>82</v>
      </c>
      <c r="CV1048" t="s">
        <v>82</v>
      </c>
      <c r="CW1048" t="s">
        <v>82</v>
      </c>
      <c r="CX1048" t="s">
        <v>12606</v>
      </c>
      <c r="CY1048" t="s">
        <v>136</v>
      </c>
      <c r="CZ1048" t="s">
        <v>100</v>
      </c>
      <c r="DC1048" t="s">
        <v>60</v>
      </c>
      <c r="DD1048">
        <v>55</v>
      </c>
      <c r="DE1048" t="s">
        <v>23356</v>
      </c>
      <c r="DG1048" t="s">
        <v>23016</v>
      </c>
      <c r="DH1048" t="s">
        <v>79</v>
      </c>
    </row>
    <row r="1049" spans="14:112">
      <c r="N1049">
        <v>1163</v>
      </c>
      <c r="O1049" t="s">
        <v>94</v>
      </c>
      <c r="P1049" t="s">
        <v>132</v>
      </c>
      <c r="Q1049" t="s">
        <v>133</v>
      </c>
      <c r="R1049" t="s">
        <v>2976</v>
      </c>
      <c r="S1049" t="s">
        <v>2977</v>
      </c>
      <c r="T1049" t="s">
        <v>99</v>
      </c>
      <c r="AQ1049">
        <v>1163</v>
      </c>
      <c r="AR1049" t="s">
        <v>94</v>
      </c>
      <c r="AS1049" t="s">
        <v>132</v>
      </c>
      <c r="AT1049" t="s">
        <v>133</v>
      </c>
      <c r="AU1049" t="s">
        <v>2976</v>
      </c>
      <c r="AV1049" t="s">
        <v>2977</v>
      </c>
      <c r="AW1049" t="s">
        <v>99</v>
      </c>
      <c r="AX1049" t="s">
        <v>94</v>
      </c>
      <c r="AY1049" t="s">
        <v>132</v>
      </c>
      <c r="AZ1049" t="s">
        <v>133</v>
      </c>
      <c r="BA1049" t="s">
        <v>64</v>
      </c>
      <c r="BB1049" t="s">
        <v>23018</v>
      </c>
      <c r="BC1049">
        <v>95</v>
      </c>
      <c r="BD1049" t="s">
        <v>81</v>
      </c>
      <c r="CS1049">
        <v>6475</v>
      </c>
      <c r="CT1049" t="s">
        <v>82</v>
      </c>
      <c r="CU1049" t="s">
        <v>82</v>
      </c>
      <c r="CV1049" t="s">
        <v>82</v>
      </c>
      <c r="CW1049" t="s">
        <v>82</v>
      </c>
      <c r="CX1049" t="s">
        <v>12615</v>
      </c>
      <c r="CY1049" t="s">
        <v>136</v>
      </c>
      <c r="CZ1049" t="s">
        <v>281</v>
      </c>
      <c r="DA1049" t="s">
        <v>282</v>
      </c>
      <c r="DC1049" t="s">
        <v>62</v>
      </c>
      <c r="DD1049">
        <v>62</v>
      </c>
      <c r="DE1049" t="s">
        <v>23356</v>
      </c>
      <c r="DG1049" t="s">
        <v>23016</v>
      </c>
      <c r="DH1049" t="s">
        <v>80</v>
      </c>
    </row>
    <row r="1050" spans="14:112">
      <c r="N1050">
        <v>1164</v>
      </c>
      <c r="O1050" t="s">
        <v>82</v>
      </c>
      <c r="P1050" t="s">
        <v>82</v>
      </c>
      <c r="Q1050" t="s">
        <v>82</v>
      </c>
      <c r="R1050" t="s">
        <v>82</v>
      </c>
      <c r="S1050" t="s">
        <v>2978</v>
      </c>
      <c r="T1050" t="s">
        <v>136</v>
      </c>
      <c r="AQ1050">
        <v>1164</v>
      </c>
      <c r="AR1050" t="s">
        <v>82</v>
      </c>
      <c r="AS1050" t="s">
        <v>82</v>
      </c>
      <c r="AT1050" t="s">
        <v>82</v>
      </c>
      <c r="AU1050" t="s">
        <v>82</v>
      </c>
      <c r="AV1050" t="s">
        <v>2978</v>
      </c>
      <c r="AW1050" t="s">
        <v>136</v>
      </c>
      <c r="AX1050" t="s">
        <v>94</v>
      </c>
      <c r="BA1050" t="s">
        <v>60</v>
      </c>
      <c r="BB1050" t="s">
        <v>23016</v>
      </c>
      <c r="BC1050">
        <v>55</v>
      </c>
      <c r="BD1050" t="s">
        <v>79</v>
      </c>
      <c r="BE1050" t="s">
        <v>23017</v>
      </c>
      <c r="CS1050">
        <v>6485</v>
      </c>
      <c r="CT1050" t="s">
        <v>82</v>
      </c>
      <c r="CU1050" t="s">
        <v>82</v>
      </c>
      <c r="CV1050" t="s">
        <v>82</v>
      </c>
      <c r="CW1050" t="s">
        <v>82</v>
      </c>
      <c r="CX1050" t="s">
        <v>12635</v>
      </c>
      <c r="CY1050" t="s">
        <v>193</v>
      </c>
      <c r="CZ1050" t="s">
        <v>211</v>
      </c>
      <c r="DA1050" t="s">
        <v>3376</v>
      </c>
      <c r="DC1050" t="s">
        <v>62</v>
      </c>
      <c r="DD1050">
        <v>62</v>
      </c>
      <c r="DE1050" t="s">
        <v>23356</v>
      </c>
      <c r="DG1050" t="s">
        <v>23016</v>
      </c>
      <c r="DH1050" t="s">
        <v>80</v>
      </c>
    </row>
    <row r="1051" spans="14:112">
      <c r="N1051">
        <v>1165</v>
      </c>
      <c r="O1051" t="s">
        <v>82</v>
      </c>
      <c r="P1051" t="s">
        <v>82</v>
      </c>
      <c r="Q1051" t="s">
        <v>82</v>
      </c>
      <c r="R1051" t="s">
        <v>82</v>
      </c>
      <c r="S1051" t="s">
        <v>2980</v>
      </c>
      <c r="T1051" t="s">
        <v>136</v>
      </c>
      <c r="AQ1051">
        <v>1165</v>
      </c>
      <c r="AR1051" t="s">
        <v>82</v>
      </c>
      <c r="AS1051" t="s">
        <v>82</v>
      </c>
      <c r="AT1051" t="s">
        <v>82</v>
      </c>
      <c r="AU1051" t="s">
        <v>82</v>
      </c>
      <c r="AV1051" t="s">
        <v>2980</v>
      </c>
      <c r="AW1051" t="s">
        <v>136</v>
      </c>
      <c r="AX1051" t="s">
        <v>100</v>
      </c>
      <c r="AY1051" t="s">
        <v>187</v>
      </c>
      <c r="AZ1051" t="s">
        <v>187</v>
      </c>
      <c r="BA1051" t="s">
        <v>64</v>
      </c>
      <c r="BB1051" t="s">
        <v>23016</v>
      </c>
      <c r="BC1051">
        <v>72</v>
      </c>
      <c r="BD1051" t="s">
        <v>81</v>
      </c>
      <c r="CS1051">
        <v>6490</v>
      </c>
      <c r="CT1051" t="s">
        <v>82</v>
      </c>
      <c r="CU1051" t="s">
        <v>82</v>
      </c>
      <c r="CV1051" t="s">
        <v>82</v>
      </c>
      <c r="CW1051" t="s">
        <v>82</v>
      </c>
      <c r="CX1051" t="s">
        <v>12643</v>
      </c>
      <c r="CY1051" t="s">
        <v>136</v>
      </c>
      <c r="CZ1051" t="s">
        <v>100</v>
      </c>
      <c r="DA1051" t="s">
        <v>101</v>
      </c>
      <c r="DC1051" t="s">
        <v>62</v>
      </c>
      <c r="DD1051">
        <v>62</v>
      </c>
      <c r="DE1051" t="s">
        <v>23356</v>
      </c>
      <c r="DG1051" t="s">
        <v>23016</v>
      </c>
      <c r="DH1051" t="s">
        <v>80</v>
      </c>
    </row>
    <row r="1052" spans="14:112">
      <c r="N1052">
        <v>1166</v>
      </c>
      <c r="O1052" t="s">
        <v>125</v>
      </c>
      <c r="P1052" t="s">
        <v>598</v>
      </c>
      <c r="Q1052" t="s">
        <v>599</v>
      </c>
      <c r="R1052" t="s">
        <v>2981</v>
      </c>
      <c r="S1052" t="s">
        <v>2982</v>
      </c>
      <c r="T1052" t="s">
        <v>110</v>
      </c>
      <c r="AQ1052">
        <v>1166</v>
      </c>
      <c r="AR1052" t="s">
        <v>125</v>
      </c>
      <c r="AS1052" t="s">
        <v>598</v>
      </c>
      <c r="AT1052" t="s">
        <v>599</v>
      </c>
      <c r="AU1052" t="s">
        <v>2981</v>
      </c>
      <c r="AV1052" t="s">
        <v>2982</v>
      </c>
      <c r="AW1052" t="s">
        <v>110</v>
      </c>
      <c r="AX1052" t="s">
        <v>125</v>
      </c>
      <c r="AY1052" t="s">
        <v>598</v>
      </c>
      <c r="AZ1052" t="s">
        <v>599</v>
      </c>
      <c r="BA1052" t="s">
        <v>64</v>
      </c>
      <c r="BB1052" t="s">
        <v>23018</v>
      </c>
      <c r="BC1052">
        <v>80</v>
      </c>
      <c r="BD1052" t="s">
        <v>81</v>
      </c>
      <c r="BE1052" t="s">
        <v>23024</v>
      </c>
      <c r="BF1052" t="s">
        <v>23099</v>
      </c>
      <c r="CS1052">
        <v>6496</v>
      </c>
      <c r="CT1052" t="s">
        <v>184</v>
      </c>
      <c r="CU1052" t="s">
        <v>185</v>
      </c>
      <c r="CV1052" t="s">
        <v>420</v>
      </c>
      <c r="CW1052" t="s">
        <v>12654</v>
      </c>
      <c r="CX1052" t="s">
        <v>12655</v>
      </c>
      <c r="CY1052" t="s">
        <v>256</v>
      </c>
      <c r="CZ1052" t="s">
        <v>184</v>
      </c>
      <c r="DA1052" t="s">
        <v>185</v>
      </c>
      <c r="DC1052" t="s">
        <v>62</v>
      </c>
      <c r="DD1052">
        <v>88</v>
      </c>
      <c r="DE1052" t="s">
        <v>23769</v>
      </c>
      <c r="DG1052" t="s">
        <v>23018</v>
      </c>
      <c r="DH1052" t="s">
        <v>80</v>
      </c>
    </row>
    <row r="1053" spans="14:112">
      <c r="N1053">
        <v>1167</v>
      </c>
      <c r="O1053" t="s">
        <v>94</v>
      </c>
      <c r="P1053" t="s">
        <v>106</v>
      </c>
      <c r="Q1053" t="s">
        <v>315</v>
      </c>
      <c r="R1053" t="s">
        <v>2983</v>
      </c>
      <c r="S1053" t="s">
        <v>2984</v>
      </c>
      <c r="T1053" t="s">
        <v>110</v>
      </c>
      <c r="AQ1053">
        <v>1167</v>
      </c>
      <c r="AR1053" t="s">
        <v>94</v>
      </c>
      <c r="AS1053" t="s">
        <v>106</v>
      </c>
      <c r="AT1053" t="s">
        <v>315</v>
      </c>
      <c r="AU1053" t="s">
        <v>2983</v>
      </c>
      <c r="AV1053" t="s">
        <v>2984</v>
      </c>
      <c r="AW1053" t="s">
        <v>110</v>
      </c>
      <c r="AX1053" t="s">
        <v>94</v>
      </c>
      <c r="AY1053" t="s">
        <v>106</v>
      </c>
      <c r="AZ1053" t="s">
        <v>315</v>
      </c>
      <c r="BA1053" t="s">
        <v>64</v>
      </c>
      <c r="BB1053" t="s">
        <v>23018</v>
      </c>
      <c r="BC1053">
        <v>80</v>
      </c>
      <c r="BD1053" t="s">
        <v>81</v>
      </c>
      <c r="BE1053" t="s">
        <v>23024</v>
      </c>
      <c r="BF1053" t="s">
        <v>23040</v>
      </c>
      <c r="CS1053">
        <v>6498</v>
      </c>
      <c r="CT1053" t="s">
        <v>82</v>
      </c>
      <c r="CU1053" t="s">
        <v>82</v>
      </c>
      <c r="CV1053" t="s">
        <v>82</v>
      </c>
      <c r="CW1053" t="s">
        <v>82</v>
      </c>
      <c r="CX1053" t="s">
        <v>12656</v>
      </c>
      <c r="CY1053" t="s">
        <v>294</v>
      </c>
      <c r="DD1053">
        <v>0</v>
      </c>
      <c r="DE1053" t="s">
        <v>23355</v>
      </c>
      <c r="DF1053" t="s">
        <v>23030</v>
      </c>
      <c r="DH1053" t="s">
        <v>23069</v>
      </c>
    </row>
    <row r="1054" spans="14:112">
      <c r="N1054">
        <v>1168</v>
      </c>
      <c r="O1054" t="s">
        <v>257</v>
      </c>
      <c r="P1054" t="s">
        <v>971</v>
      </c>
      <c r="Q1054" t="s">
        <v>2985</v>
      </c>
      <c r="R1054" t="s">
        <v>2986</v>
      </c>
      <c r="S1054" t="s">
        <v>2987</v>
      </c>
      <c r="T1054" t="s">
        <v>512</v>
      </c>
      <c r="AQ1054">
        <v>1168</v>
      </c>
      <c r="AR1054" t="s">
        <v>257</v>
      </c>
      <c r="AS1054" t="s">
        <v>971</v>
      </c>
      <c r="AT1054" t="s">
        <v>2985</v>
      </c>
      <c r="AU1054" t="s">
        <v>2986</v>
      </c>
      <c r="AV1054" t="s">
        <v>2987</v>
      </c>
      <c r="AW1054" t="s">
        <v>512</v>
      </c>
      <c r="AX1054" t="s">
        <v>100</v>
      </c>
      <c r="AY1054" t="s">
        <v>187</v>
      </c>
      <c r="AZ1054" t="s">
        <v>187</v>
      </c>
      <c r="BA1054" t="s">
        <v>64</v>
      </c>
      <c r="BB1054" t="s">
        <v>23021</v>
      </c>
      <c r="BC1054">
        <v>71</v>
      </c>
      <c r="BD1054" t="s">
        <v>81</v>
      </c>
      <c r="BE1054" t="s">
        <v>23026</v>
      </c>
      <c r="BF1054" t="s">
        <v>23100</v>
      </c>
      <c r="CS1054">
        <v>6500</v>
      </c>
      <c r="CT1054" t="s">
        <v>94</v>
      </c>
      <c r="CU1054" t="s">
        <v>106</v>
      </c>
      <c r="CV1054" t="s">
        <v>1316</v>
      </c>
      <c r="CW1054" t="s">
        <v>12660</v>
      </c>
      <c r="CX1054" t="s">
        <v>12661</v>
      </c>
      <c r="CY1054" t="s">
        <v>110</v>
      </c>
      <c r="CZ1054" t="s">
        <v>94</v>
      </c>
      <c r="DA1054" t="s">
        <v>106</v>
      </c>
      <c r="DC1054" t="s">
        <v>62</v>
      </c>
      <c r="DD1054">
        <v>88</v>
      </c>
      <c r="DE1054" t="s">
        <v>23769</v>
      </c>
      <c r="DG1054" t="s">
        <v>23018</v>
      </c>
      <c r="DH1054" t="s">
        <v>80</v>
      </c>
    </row>
    <row r="1055" spans="14:112">
      <c r="N1055">
        <v>1169</v>
      </c>
      <c r="O1055" t="s">
        <v>211</v>
      </c>
      <c r="P1055" t="s">
        <v>862</v>
      </c>
      <c r="Q1055" t="s">
        <v>1638</v>
      </c>
      <c r="R1055" t="s">
        <v>2988</v>
      </c>
      <c r="S1055" t="s">
        <v>2989</v>
      </c>
      <c r="T1055" t="s">
        <v>193</v>
      </c>
      <c r="AQ1055">
        <v>1169</v>
      </c>
      <c r="AR1055" t="s">
        <v>211</v>
      </c>
      <c r="AS1055" t="s">
        <v>862</v>
      </c>
      <c r="AT1055" t="s">
        <v>1638</v>
      </c>
      <c r="AU1055" t="s">
        <v>2988</v>
      </c>
      <c r="AV1055" t="s">
        <v>2989</v>
      </c>
      <c r="AW1055" t="s">
        <v>193</v>
      </c>
      <c r="AX1055" t="s">
        <v>211</v>
      </c>
      <c r="AY1055" t="s">
        <v>862</v>
      </c>
      <c r="AZ1055" t="s">
        <v>1638</v>
      </c>
      <c r="BA1055" t="s">
        <v>64</v>
      </c>
      <c r="BB1055" t="s">
        <v>23018</v>
      </c>
      <c r="BC1055">
        <v>95</v>
      </c>
      <c r="BD1055" t="s">
        <v>81</v>
      </c>
      <c r="CS1055">
        <v>6503</v>
      </c>
      <c r="CT1055" t="s">
        <v>82</v>
      </c>
      <c r="CU1055" t="s">
        <v>82</v>
      </c>
      <c r="CV1055" t="s">
        <v>82</v>
      </c>
      <c r="CW1055" t="s">
        <v>82</v>
      </c>
      <c r="CX1055" t="s">
        <v>12665</v>
      </c>
      <c r="CY1055" t="s">
        <v>136</v>
      </c>
      <c r="CZ1055" t="s">
        <v>188</v>
      </c>
      <c r="DC1055" t="s">
        <v>60</v>
      </c>
      <c r="DD1055">
        <v>55</v>
      </c>
      <c r="DE1055" t="s">
        <v>23356</v>
      </c>
      <c r="DG1055" t="s">
        <v>23016</v>
      </c>
      <c r="DH1055" t="s">
        <v>79</v>
      </c>
    </row>
    <row r="1056" spans="14:112">
      <c r="N1056">
        <v>1170</v>
      </c>
      <c r="O1056" t="s">
        <v>100</v>
      </c>
      <c r="P1056" t="s">
        <v>343</v>
      </c>
      <c r="Q1056" t="s">
        <v>2990</v>
      </c>
      <c r="R1056" t="s">
        <v>2991</v>
      </c>
      <c r="S1056" t="s">
        <v>124</v>
      </c>
      <c r="T1056" t="s">
        <v>120</v>
      </c>
      <c r="AQ1056">
        <v>1170</v>
      </c>
      <c r="AR1056" t="s">
        <v>100</v>
      </c>
      <c r="AS1056" t="s">
        <v>343</v>
      </c>
      <c r="AT1056" t="s">
        <v>2990</v>
      </c>
      <c r="AU1056" t="s">
        <v>2991</v>
      </c>
      <c r="AV1056" t="s">
        <v>124</v>
      </c>
      <c r="AW1056" t="s">
        <v>120</v>
      </c>
      <c r="AX1056" t="s">
        <v>100</v>
      </c>
      <c r="AY1056" t="s">
        <v>343</v>
      </c>
      <c r="AZ1056" t="s">
        <v>343</v>
      </c>
      <c r="BA1056" t="s">
        <v>64</v>
      </c>
      <c r="BB1056" t="s">
        <v>23018</v>
      </c>
      <c r="BC1056">
        <v>95</v>
      </c>
      <c r="BD1056" t="s">
        <v>81</v>
      </c>
      <c r="CS1056">
        <v>6507</v>
      </c>
      <c r="CT1056" t="s">
        <v>82</v>
      </c>
      <c r="CU1056" t="s">
        <v>82</v>
      </c>
      <c r="CV1056" t="s">
        <v>82</v>
      </c>
      <c r="CW1056" t="s">
        <v>82</v>
      </c>
      <c r="CX1056" t="s">
        <v>12672</v>
      </c>
      <c r="CY1056" t="s">
        <v>136</v>
      </c>
      <c r="CZ1056" t="s">
        <v>204</v>
      </c>
      <c r="DA1056" t="s">
        <v>205</v>
      </c>
      <c r="DC1056" t="s">
        <v>62</v>
      </c>
      <c r="DD1056">
        <v>62</v>
      </c>
      <c r="DE1056" t="s">
        <v>23356</v>
      </c>
      <c r="DG1056" t="s">
        <v>23016</v>
      </c>
      <c r="DH1056" t="s">
        <v>80</v>
      </c>
    </row>
    <row r="1057" spans="14:112">
      <c r="N1057">
        <v>1171</v>
      </c>
      <c r="O1057" t="s">
        <v>82</v>
      </c>
      <c r="P1057" t="s">
        <v>82</v>
      </c>
      <c r="Q1057" t="s">
        <v>82</v>
      </c>
      <c r="R1057" t="s">
        <v>82</v>
      </c>
      <c r="S1057" t="s">
        <v>2992</v>
      </c>
      <c r="T1057" t="s">
        <v>136</v>
      </c>
      <c r="AQ1057">
        <v>1171</v>
      </c>
      <c r="AR1057" t="s">
        <v>82</v>
      </c>
      <c r="AS1057" t="s">
        <v>82</v>
      </c>
      <c r="AT1057" t="s">
        <v>82</v>
      </c>
      <c r="AU1057" t="s">
        <v>82</v>
      </c>
      <c r="AV1057" t="s">
        <v>2992</v>
      </c>
      <c r="AW1057" t="s">
        <v>136</v>
      </c>
      <c r="AX1057" t="s">
        <v>194</v>
      </c>
      <c r="AY1057" t="s">
        <v>194</v>
      </c>
      <c r="BA1057" t="s">
        <v>62</v>
      </c>
      <c r="BB1057" t="s">
        <v>23016</v>
      </c>
      <c r="BC1057">
        <v>62</v>
      </c>
      <c r="BD1057" t="s">
        <v>80</v>
      </c>
      <c r="BE1057" t="s">
        <v>23017</v>
      </c>
      <c r="CS1057">
        <v>6518</v>
      </c>
      <c r="CT1057" t="s">
        <v>100</v>
      </c>
      <c r="CU1057" t="s">
        <v>310</v>
      </c>
      <c r="CV1057" t="s">
        <v>12694</v>
      </c>
      <c r="CW1057" t="s">
        <v>12695</v>
      </c>
      <c r="CX1057" t="s">
        <v>12696</v>
      </c>
      <c r="CY1057" t="s">
        <v>120</v>
      </c>
      <c r="CZ1057" t="s">
        <v>100</v>
      </c>
      <c r="DA1057" t="s">
        <v>310</v>
      </c>
      <c r="DC1057" t="s">
        <v>62</v>
      </c>
      <c r="DD1057">
        <v>88</v>
      </c>
      <c r="DE1057" t="s">
        <v>23769</v>
      </c>
      <c r="DG1057" t="s">
        <v>23018</v>
      </c>
      <c r="DH1057" t="s">
        <v>80</v>
      </c>
    </row>
    <row r="1058" spans="14:112">
      <c r="N1058">
        <v>1172</v>
      </c>
      <c r="O1058" t="s">
        <v>125</v>
      </c>
      <c r="P1058" t="s">
        <v>2993</v>
      </c>
      <c r="Q1058" t="s">
        <v>2994</v>
      </c>
      <c r="R1058" t="s">
        <v>2995</v>
      </c>
      <c r="S1058" t="s">
        <v>2996</v>
      </c>
      <c r="T1058" t="s">
        <v>256</v>
      </c>
      <c r="AQ1058">
        <v>1172</v>
      </c>
      <c r="AR1058" t="s">
        <v>125</v>
      </c>
      <c r="AS1058" t="s">
        <v>2993</v>
      </c>
      <c r="AT1058" t="s">
        <v>2994</v>
      </c>
      <c r="AU1058" t="s">
        <v>2995</v>
      </c>
      <c r="AV1058" t="s">
        <v>2996</v>
      </c>
      <c r="AW1058" t="s">
        <v>256</v>
      </c>
      <c r="AX1058" t="s">
        <v>125</v>
      </c>
      <c r="AY1058" t="s">
        <v>2993</v>
      </c>
      <c r="AZ1058" t="s">
        <v>2994</v>
      </c>
      <c r="BA1058" t="s">
        <v>64</v>
      </c>
      <c r="BB1058" t="s">
        <v>23018</v>
      </c>
      <c r="BC1058">
        <v>95</v>
      </c>
      <c r="BD1058" t="s">
        <v>81</v>
      </c>
      <c r="CS1058">
        <v>6527</v>
      </c>
      <c r="CT1058" t="s">
        <v>125</v>
      </c>
      <c r="CU1058" t="s">
        <v>2993</v>
      </c>
      <c r="CV1058" t="s">
        <v>222</v>
      </c>
      <c r="CW1058" t="s">
        <v>12707</v>
      </c>
      <c r="CX1058" t="s">
        <v>12708</v>
      </c>
      <c r="CY1058" t="s">
        <v>93</v>
      </c>
      <c r="CZ1058" t="s">
        <v>125</v>
      </c>
      <c r="DA1058" t="s">
        <v>2993</v>
      </c>
      <c r="DC1058" t="s">
        <v>62</v>
      </c>
      <c r="DD1058">
        <v>88</v>
      </c>
      <c r="DE1058" t="s">
        <v>23769</v>
      </c>
      <c r="DG1058" t="s">
        <v>23018</v>
      </c>
      <c r="DH1058" t="s">
        <v>80</v>
      </c>
    </row>
    <row r="1059" spans="14:112">
      <c r="N1059">
        <v>1173</v>
      </c>
      <c r="O1059" t="s">
        <v>333</v>
      </c>
      <c r="P1059" t="s">
        <v>1290</v>
      </c>
      <c r="Q1059" t="s">
        <v>1291</v>
      </c>
      <c r="R1059" t="s">
        <v>2997</v>
      </c>
      <c r="S1059" t="s">
        <v>2998</v>
      </c>
      <c r="T1059" t="s">
        <v>114</v>
      </c>
      <c r="AQ1059">
        <v>1173</v>
      </c>
      <c r="AR1059" t="s">
        <v>333</v>
      </c>
      <c r="AS1059" t="s">
        <v>1290</v>
      </c>
      <c r="AT1059" t="s">
        <v>1291</v>
      </c>
      <c r="AU1059" t="s">
        <v>2997</v>
      </c>
      <c r="AV1059" t="s">
        <v>2998</v>
      </c>
      <c r="AW1059" t="s">
        <v>114</v>
      </c>
      <c r="AX1059" t="s">
        <v>333</v>
      </c>
      <c r="AY1059" t="s">
        <v>1290</v>
      </c>
      <c r="AZ1059" t="s">
        <v>1291</v>
      </c>
      <c r="BA1059" t="s">
        <v>64</v>
      </c>
      <c r="BB1059" t="s">
        <v>23018</v>
      </c>
      <c r="BC1059">
        <v>95</v>
      </c>
      <c r="BD1059" t="s">
        <v>81</v>
      </c>
      <c r="CS1059">
        <v>6539</v>
      </c>
      <c r="CT1059" t="s">
        <v>82</v>
      </c>
      <c r="CU1059" t="s">
        <v>82</v>
      </c>
      <c r="CV1059" t="s">
        <v>82</v>
      </c>
      <c r="CW1059" t="s">
        <v>82</v>
      </c>
      <c r="CX1059" t="s">
        <v>12729</v>
      </c>
      <c r="CY1059" t="s">
        <v>679</v>
      </c>
      <c r="CZ1059" t="s">
        <v>125</v>
      </c>
      <c r="DC1059" t="s">
        <v>60</v>
      </c>
      <c r="DD1059">
        <v>55</v>
      </c>
      <c r="DE1059" t="s">
        <v>23356</v>
      </c>
      <c r="DG1059" t="s">
        <v>23016</v>
      </c>
      <c r="DH1059" t="s">
        <v>79</v>
      </c>
    </row>
    <row r="1060" spans="14:112">
      <c r="N1060">
        <v>1174</v>
      </c>
      <c r="O1060" t="s">
        <v>82</v>
      </c>
      <c r="P1060" t="s">
        <v>82</v>
      </c>
      <c r="Q1060" t="s">
        <v>82</v>
      </c>
      <c r="R1060" t="s">
        <v>82</v>
      </c>
      <c r="S1060" t="s">
        <v>2999</v>
      </c>
      <c r="T1060" t="s">
        <v>136</v>
      </c>
      <c r="AQ1060">
        <v>1174</v>
      </c>
      <c r="AR1060" t="s">
        <v>82</v>
      </c>
      <c r="AS1060" t="s">
        <v>82</v>
      </c>
      <c r="AT1060" t="s">
        <v>82</v>
      </c>
      <c r="AU1060" t="s">
        <v>82</v>
      </c>
      <c r="AV1060" t="s">
        <v>2999</v>
      </c>
      <c r="AW1060" t="s">
        <v>136</v>
      </c>
      <c r="AX1060" t="s">
        <v>302</v>
      </c>
      <c r="BA1060" t="s">
        <v>60</v>
      </c>
      <c r="BB1060" t="s">
        <v>23016</v>
      </c>
      <c r="BC1060">
        <v>55</v>
      </c>
      <c r="BD1060" t="s">
        <v>79</v>
      </c>
      <c r="BE1060" t="s">
        <v>23017</v>
      </c>
      <c r="CS1060">
        <v>6542</v>
      </c>
      <c r="CT1060" t="s">
        <v>82</v>
      </c>
      <c r="CU1060" t="s">
        <v>82</v>
      </c>
      <c r="CV1060" t="s">
        <v>82</v>
      </c>
      <c r="CW1060" t="s">
        <v>82</v>
      </c>
      <c r="CX1060" t="s">
        <v>12734</v>
      </c>
      <c r="CY1060" t="s">
        <v>241</v>
      </c>
      <c r="CZ1060" t="s">
        <v>94</v>
      </c>
      <c r="DA1060" t="s">
        <v>132</v>
      </c>
      <c r="DC1060" t="s">
        <v>62</v>
      </c>
      <c r="DD1060">
        <v>62</v>
      </c>
      <c r="DE1060" t="s">
        <v>23356</v>
      </c>
      <c r="DG1060" t="s">
        <v>23016</v>
      </c>
      <c r="DH1060" t="s">
        <v>80</v>
      </c>
    </row>
    <row r="1061" spans="14:112">
      <c r="N1061">
        <v>1175</v>
      </c>
      <c r="O1061" t="s">
        <v>148</v>
      </c>
      <c r="P1061" t="s">
        <v>148</v>
      </c>
      <c r="Q1061" t="s">
        <v>1514</v>
      </c>
      <c r="R1061" t="s">
        <v>3001</v>
      </c>
      <c r="S1061" t="s">
        <v>3002</v>
      </c>
      <c r="T1061" t="s">
        <v>93</v>
      </c>
      <c r="AQ1061">
        <v>1175</v>
      </c>
      <c r="AR1061" t="s">
        <v>148</v>
      </c>
      <c r="AS1061" t="s">
        <v>148</v>
      </c>
      <c r="AT1061" t="s">
        <v>1514</v>
      </c>
      <c r="AU1061" t="s">
        <v>3001</v>
      </c>
      <c r="AV1061" t="s">
        <v>3002</v>
      </c>
      <c r="AW1061" t="s">
        <v>93</v>
      </c>
      <c r="AX1061" t="s">
        <v>148</v>
      </c>
      <c r="AY1061" t="s">
        <v>148</v>
      </c>
      <c r="AZ1061" t="s">
        <v>1514</v>
      </c>
      <c r="BA1061" t="s">
        <v>64</v>
      </c>
      <c r="BB1061" t="s">
        <v>23018</v>
      </c>
      <c r="BC1061">
        <v>95</v>
      </c>
      <c r="BD1061" t="s">
        <v>81</v>
      </c>
      <c r="CS1061">
        <v>6561</v>
      </c>
      <c r="CT1061" t="s">
        <v>82</v>
      </c>
      <c r="CU1061" t="s">
        <v>82</v>
      </c>
      <c r="CV1061" t="s">
        <v>82</v>
      </c>
      <c r="CW1061" t="s">
        <v>82</v>
      </c>
      <c r="CX1061" t="s">
        <v>12766</v>
      </c>
      <c r="CY1061" t="s">
        <v>136</v>
      </c>
      <c r="CZ1061" t="s">
        <v>145</v>
      </c>
      <c r="DA1061" t="s">
        <v>1019</v>
      </c>
      <c r="DC1061" t="s">
        <v>62</v>
      </c>
      <c r="DD1061">
        <v>62</v>
      </c>
      <c r="DE1061" t="s">
        <v>23356</v>
      </c>
      <c r="DG1061" t="s">
        <v>23016</v>
      </c>
      <c r="DH1061" t="s">
        <v>80</v>
      </c>
    </row>
    <row r="1062" spans="14:112">
      <c r="N1062">
        <v>1176</v>
      </c>
      <c r="O1062" t="s">
        <v>100</v>
      </c>
      <c r="P1062" t="s">
        <v>310</v>
      </c>
      <c r="Q1062" t="s">
        <v>3003</v>
      </c>
      <c r="R1062" t="s">
        <v>3004</v>
      </c>
      <c r="S1062" t="s">
        <v>3005</v>
      </c>
      <c r="T1062" t="s">
        <v>120</v>
      </c>
      <c r="AQ1062">
        <v>1176</v>
      </c>
      <c r="AR1062" t="s">
        <v>100</v>
      </c>
      <c r="AS1062" t="s">
        <v>310</v>
      </c>
      <c r="AT1062" t="s">
        <v>3003</v>
      </c>
      <c r="AU1062" t="s">
        <v>3004</v>
      </c>
      <c r="AV1062" t="s">
        <v>3005</v>
      </c>
      <c r="AW1062" t="s">
        <v>120</v>
      </c>
      <c r="AX1062" t="s">
        <v>100</v>
      </c>
      <c r="AY1062" t="s">
        <v>310</v>
      </c>
      <c r="AZ1062" t="s">
        <v>3003</v>
      </c>
      <c r="BA1062" t="s">
        <v>64</v>
      </c>
      <c r="BB1062" t="s">
        <v>23018</v>
      </c>
      <c r="BC1062">
        <v>95</v>
      </c>
      <c r="BD1062" t="s">
        <v>81</v>
      </c>
      <c r="CS1062">
        <v>6562</v>
      </c>
      <c r="CT1062" t="s">
        <v>82</v>
      </c>
      <c r="CU1062" t="s">
        <v>82</v>
      </c>
      <c r="CV1062" t="s">
        <v>82</v>
      </c>
      <c r="CW1062" t="s">
        <v>82</v>
      </c>
      <c r="CX1062" t="s">
        <v>12767</v>
      </c>
      <c r="CY1062" t="s">
        <v>136</v>
      </c>
      <c r="CZ1062" t="s">
        <v>167</v>
      </c>
      <c r="DA1062" t="s">
        <v>1263</v>
      </c>
      <c r="DC1062" t="s">
        <v>62</v>
      </c>
      <c r="DD1062">
        <v>62</v>
      </c>
      <c r="DE1062" t="s">
        <v>23356</v>
      </c>
      <c r="DG1062" t="s">
        <v>23016</v>
      </c>
      <c r="DH1062" t="s">
        <v>80</v>
      </c>
    </row>
    <row r="1063" spans="14:112">
      <c r="N1063">
        <v>1177</v>
      </c>
      <c r="O1063" t="s">
        <v>100</v>
      </c>
      <c r="P1063" t="s">
        <v>237</v>
      </c>
      <c r="Q1063" t="s">
        <v>415</v>
      </c>
      <c r="R1063" t="s">
        <v>3006</v>
      </c>
      <c r="S1063" t="s">
        <v>124</v>
      </c>
      <c r="T1063" t="s">
        <v>241</v>
      </c>
      <c r="AQ1063">
        <v>1177</v>
      </c>
      <c r="AR1063" t="s">
        <v>100</v>
      </c>
      <c r="AS1063" t="s">
        <v>237</v>
      </c>
      <c r="AT1063" t="s">
        <v>415</v>
      </c>
      <c r="AU1063" t="s">
        <v>3006</v>
      </c>
      <c r="AV1063" t="s">
        <v>124</v>
      </c>
      <c r="AW1063" t="s">
        <v>241</v>
      </c>
      <c r="AX1063" t="s">
        <v>100</v>
      </c>
      <c r="AY1063" t="s">
        <v>237</v>
      </c>
      <c r="AZ1063" t="s">
        <v>415</v>
      </c>
      <c r="BA1063" t="s">
        <v>64</v>
      </c>
      <c r="BB1063" t="s">
        <v>23018</v>
      </c>
      <c r="BC1063">
        <v>95</v>
      </c>
      <c r="BD1063" t="s">
        <v>81</v>
      </c>
      <c r="CS1063">
        <v>6581</v>
      </c>
      <c r="CU1063" t="s">
        <v>82</v>
      </c>
      <c r="CV1063" t="s">
        <v>82</v>
      </c>
      <c r="CW1063" t="s">
        <v>12800</v>
      </c>
      <c r="CX1063" t="s">
        <v>12801</v>
      </c>
      <c r="CY1063" t="s">
        <v>99</v>
      </c>
      <c r="CZ1063" t="s">
        <v>167</v>
      </c>
      <c r="DC1063" t="s">
        <v>60</v>
      </c>
      <c r="DD1063">
        <v>55</v>
      </c>
      <c r="DE1063" t="s">
        <v>23356</v>
      </c>
      <c r="DG1063" t="s">
        <v>23016</v>
      </c>
      <c r="DH1063" t="s">
        <v>79</v>
      </c>
    </row>
    <row r="1064" spans="14:112">
      <c r="N1064">
        <v>1178</v>
      </c>
      <c r="O1064" t="s">
        <v>82</v>
      </c>
      <c r="P1064" t="s">
        <v>82</v>
      </c>
      <c r="Q1064" t="s">
        <v>82</v>
      </c>
      <c r="R1064" t="s">
        <v>82</v>
      </c>
      <c r="S1064" t="s">
        <v>3007</v>
      </c>
      <c r="T1064" t="s">
        <v>241</v>
      </c>
      <c r="AQ1064">
        <v>1178</v>
      </c>
      <c r="AR1064" t="s">
        <v>82</v>
      </c>
      <c r="AS1064" t="s">
        <v>82</v>
      </c>
      <c r="AT1064" t="s">
        <v>82</v>
      </c>
      <c r="AU1064" t="s">
        <v>82</v>
      </c>
      <c r="AV1064" t="s">
        <v>3007</v>
      </c>
      <c r="AW1064" t="s">
        <v>241</v>
      </c>
      <c r="AX1064" t="s">
        <v>85</v>
      </c>
      <c r="AY1064" t="s">
        <v>7243</v>
      </c>
      <c r="AZ1064" t="s">
        <v>18995</v>
      </c>
      <c r="BA1064" t="s">
        <v>64</v>
      </c>
      <c r="BB1064" t="s">
        <v>23016</v>
      </c>
      <c r="BC1064">
        <v>72</v>
      </c>
      <c r="BD1064" t="s">
        <v>81</v>
      </c>
      <c r="CS1064">
        <v>6582</v>
      </c>
      <c r="CT1064" t="s">
        <v>148</v>
      </c>
      <c r="CU1064" t="s">
        <v>148</v>
      </c>
      <c r="CV1064" t="s">
        <v>420</v>
      </c>
      <c r="CW1064" t="s">
        <v>12802</v>
      </c>
      <c r="CX1064" t="s">
        <v>124</v>
      </c>
      <c r="CY1064" t="s">
        <v>93</v>
      </c>
      <c r="CZ1064" t="s">
        <v>148</v>
      </c>
      <c r="DA1064" t="s">
        <v>148</v>
      </c>
      <c r="DC1064" t="s">
        <v>62</v>
      </c>
      <c r="DD1064">
        <v>88</v>
      </c>
      <c r="DE1064" t="s">
        <v>23769</v>
      </c>
      <c r="DG1064" t="s">
        <v>23018</v>
      </c>
      <c r="DH1064" t="s">
        <v>80</v>
      </c>
    </row>
    <row r="1065" spans="14:112">
      <c r="N1065">
        <v>1179</v>
      </c>
      <c r="O1065" t="s">
        <v>194</v>
      </c>
      <c r="P1065" t="s">
        <v>194</v>
      </c>
      <c r="Q1065" t="s">
        <v>1712</v>
      </c>
      <c r="R1065" t="s">
        <v>3008</v>
      </c>
      <c r="S1065" t="s">
        <v>3009</v>
      </c>
      <c r="T1065" t="s">
        <v>136</v>
      </c>
      <c r="AQ1065">
        <v>1179</v>
      </c>
      <c r="AR1065" t="s">
        <v>194</v>
      </c>
      <c r="AS1065" t="s">
        <v>194</v>
      </c>
      <c r="AT1065" t="s">
        <v>1712</v>
      </c>
      <c r="AU1065" t="s">
        <v>3008</v>
      </c>
      <c r="AV1065" t="s">
        <v>3009</v>
      </c>
      <c r="AW1065" t="s">
        <v>136</v>
      </c>
      <c r="AX1065" t="s">
        <v>194</v>
      </c>
      <c r="AY1065" t="s">
        <v>194</v>
      </c>
      <c r="AZ1065" t="s">
        <v>1712</v>
      </c>
      <c r="BA1065" t="s">
        <v>64</v>
      </c>
      <c r="BB1065" t="s">
        <v>23018</v>
      </c>
      <c r="BC1065">
        <v>95</v>
      </c>
      <c r="BD1065" t="s">
        <v>81</v>
      </c>
      <c r="CS1065">
        <v>6589</v>
      </c>
      <c r="CT1065" t="s">
        <v>148</v>
      </c>
      <c r="CU1065" t="s">
        <v>148</v>
      </c>
      <c r="CV1065" t="s">
        <v>420</v>
      </c>
      <c r="CW1065" t="s">
        <v>12812</v>
      </c>
      <c r="CX1065" t="s">
        <v>12813</v>
      </c>
      <c r="CY1065" t="s">
        <v>110</v>
      </c>
      <c r="CZ1065" t="s">
        <v>148</v>
      </c>
      <c r="DA1065" t="s">
        <v>148</v>
      </c>
      <c r="DC1065" t="s">
        <v>62</v>
      </c>
      <c r="DD1065">
        <v>73</v>
      </c>
      <c r="DE1065" t="s">
        <v>23769</v>
      </c>
      <c r="DF1065" t="s">
        <v>23698</v>
      </c>
      <c r="DG1065" t="s">
        <v>23018</v>
      </c>
      <c r="DH1065" t="s">
        <v>80</v>
      </c>
    </row>
    <row r="1066" spans="14:112">
      <c r="N1066">
        <v>1180</v>
      </c>
      <c r="O1066" t="s">
        <v>100</v>
      </c>
      <c r="P1066" t="s">
        <v>101</v>
      </c>
      <c r="Q1066" t="s">
        <v>102</v>
      </c>
      <c r="R1066" t="s">
        <v>3010</v>
      </c>
      <c r="S1066" t="s">
        <v>3011</v>
      </c>
      <c r="T1066" t="s">
        <v>105</v>
      </c>
      <c r="AQ1066">
        <v>1180</v>
      </c>
      <c r="AR1066" t="s">
        <v>100</v>
      </c>
      <c r="AS1066" t="s">
        <v>101</v>
      </c>
      <c r="AT1066" t="s">
        <v>102</v>
      </c>
      <c r="AU1066" t="s">
        <v>3010</v>
      </c>
      <c r="AV1066" t="s">
        <v>3011</v>
      </c>
      <c r="AW1066" t="s">
        <v>105</v>
      </c>
      <c r="AX1066" t="s">
        <v>100</v>
      </c>
      <c r="AY1066" t="s">
        <v>101</v>
      </c>
      <c r="AZ1066" t="s">
        <v>102</v>
      </c>
      <c r="BA1066" t="s">
        <v>64</v>
      </c>
      <c r="BB1066" t="s">
        <v>23018</v>
      </c>
      <c r="BC1066">
        <v>95</v>
      </c>
      <c r="BD1066" t="s">
        <v>81</v>
      </c>
      <c r="CS1066">
        <v>6590</v>
      </c>
      <c r="CT1066" t="s">
        <v>82</v>
      </c>
      <c r="CU1066" t="s">
        <v>82</v>
      </c>
      <c r="CV1066" t="s">
        <v>82</v>
      </c>
      <c r="CW1066" t="s">
        <v>82</v>
      </c>
      <c r="CX1066" t="s">
        <v>12814</v>
      </c>
      <c r="CY1066" t="s">
        <v>136</v>
      </c>
      <c r="CZ1066" t="s">
        <v>94</v>
      </c>
      <c r="DA1066" t="s">
        <v>2094</v>
      </c>
      <c r="DC1066" t="s">
        <v>62</v>
      </c>
      <c r="DD1066">
        <v>62</v>
      </c>
      <c r="DE1066" t="s">
        <v>23356</v>
      </c>
      <c r="DG1066" t="s">
        <v>23016</v>
      </c>
      <c r="DH1066" t="s">
        <v>80</v>
      </c>
    </row>
    <row r="1067" spans="14:112">
      <c r="N1067">
        <v>1181</v>
      </c>
      <c r="O1067" t="s">
        <v>204</v>
      </c>
      <c r="P1067" t="s">
        <v>205</v>
      </c>
      <c r="Q1067" t="s">
        <v>3012</v>
      </c>
      <c r="R1067" t="s">
        <v>3013</v>
      </c>
      <c r="S1067" t="s">
        <v>3014</v>
      </c>
      <c r="T1067" t="s">
        <v>136</v>
      </c>
      <c r="AQ1067">
        <v>1181</v>
      </c>
      <c r="AR1067" t="s">
        <v>204</v>
      </c>
      <c r="AS1067" t="s">
        <v>205</v>
      </c>
      <c r="AT1067" t="s">
        <v>3012</v>
      </c>
      <c r="AU1067" t="s">
        <v>3013</v>
      </c>
      <c r="AV1067" t="s">
        <v>3014</v>
      </c>
      <c r="AW1067" t="s">
        <v>136</v>
      </c>
      <c r="AX1067" t="s">
        <v>204</v>
      </c>
      <c r="AY1067" t="s">
        <v>205</v>
      </c>
      <c r="AZ1067" t="s">
        <v>3012</v>
      </c>
      <c r="BA1067" t="s">
        <v>64</v>
      </c>
      <c r="BB1067" t="s">
        <v>23018</v>
      </c>
      <c r="BC1067">
        <v>95</v>
      </c>
      <c r="BD1067" t="s">
        <v>81</v>
      </c>
      <c r="CS1067">
        <v>6593</v>
      </c>
      <c r="CU1067" t="s">
        <v>82</v>
      </c>
      <c r="CV1067" t="s">
        <v>82</v>
      </c>
      <c r="CW1067" t="s">
        <v>2228</v>
      </c>
      <c r="CX1067" t="s">
        <v>2229</v>
      </c>
      <c r="CY1067" t="s">
        <v>193</v>
      </c>
      <c r="CZ1067" t="s">
        <v>100</v>
      </c>
      <c r="DA1067" t="s">
        <v>121</v>
      </c>
      <c r="DC1067" t="s">
        <v>62</v>
      </c>
      <c r="DD1067">
        <v>62</v>
      </c>
      <c r="DE1067" t="s">
        <v>23356</v>
      </c>
      <c r="DG1067" t="s">
        <v>23016</v>
      </c>
      <c r="DH1067" t="s">
        <v>80</v>
      </c>
    </row>
    <row r="1068" spans="14:112">
      <c r="N1068">
        <v>1182</v>
      </c>
      <c r="O1068" t="s">
        <v>184</v>
      </c>
      <c r="P1068" t="s">
        <v>586</v>
      </c>
      <c r="Q1068" t="s">
        <v>3015</v>
      </c>
      <c r="R1068" t="s">
        <v>3016</v>
      </c>
      <c r="S1068" t="s">
        <v>124</v>
      </c>
      <c r="T1068" t="s">
        <v>256</v>
      </c>
      <c r="AQ1068">
        <v>1182</v>
      </c>
      <c r="AR1068" t="s">
        <v>184</v>
      </c>
      <c r="AS1068" t="s">
        <v>586</v>
      </c>
      <c r="AT1068" t="s">
        <v>3015</v>
      </c>
      <c r="AU1068" t="s">
        <v>3016</v>
      </c>
      <c r="AV1068" t="s">
        <v>124</v>
      </c>
      <c r="AW1068" t="s">
        <v>256</v>
      </c>
      <c r="AX1068" t="s">
        <v>184</v>
      </c>
      <c r="AY1068" t="s">
        <v>586</v>
      </c>
      <c r="AZ1068" t="s">
        <v>1390</v>
      </c>
      <c r="BA1068" t="s">
        <v>64</v>
      </c>
      <c r="BB1068" t="s">
        <v>23021</v>
      </c>
      <c r="BC1068">
        <v>86</v>
      </c>
      <c r="BD1068" t="s">
        <v>81</v>
      </c>
      <c r="CS1068">
        <v>6595</v>
      </c>
      <c r="CT1068" t="s">
        <v>82</v>
      </c>
      <c r="CU1068" t="s">
        <v>82</v>
      </c>
      <c r="CV1068" t="s">
        <v>82</v>
      </c>
      <c r="CW1068" t="s">
        <v>82</v>
      </c>
      <c r="CX1068" t="s">
        <v>12821</v>
      </c>
      <c r="CY1068" t="s">
        <v>136</v>
      </c>
      <c r="CZ1068" t="s">
        <v>152</v>
      </c>
      <c r="DC1068" t="s">
        <v>60</v>
      </c>
      <c r="DD1068">
        <v>55</v>
      </c>
      <c r="DE1068" t="s">
        <v>23356</v>
      </c>
      <c r="DG1068" t="s">
        <v>23016</v>
      </c>
      <c r="DH1068" t="s">
        <v>79</v>
      </c>
    </row>
    <row r="1069" spans="14:112">
      <c r="N1069">
        <v>1183</v>
      </c>
      <c r="O1069" t="s">
        <v>100</v>
      </c>
      <c r="P1069" t="s">
        <v>372</v>
      </c>
      <c r="Q1069" t="s">
        <v>3017</v>
      </c>
      <c r="R1069" t="s">
        <v>3018</v>
      </c>
      <c r="S1069" t="s">
        <v>3019</v>
      </c>
      <c r="T1069" t="s">
        <v>120</v>
      </c>
      <c r="AQ1069">
        <v>1183</v>
      </c>
      <c r="AR1069" t="s">
        <v>100</v>
      </c>
      <c r="AS1069" t="s">
        <v>372</v>
      </c>
      <c r="AT1069" t="s">
        <v>3017</v>
      </c>
      <c r="AU1069" t="s">
        <v>3018</v>
      </c>
      <c r="AV1069" t="s">
        <v>3019</v>
      </c>
      <c r="AW1069" t="s">
        <v>120</v>
      </c>
      <c r="AX1069" t="s">
        <v>100</v>
      </c>
      <c r="AY1069" t="s">
        <v>372</v>
      </c>
      <c r="AZ1069" t="s">
        <v>3017</v>
      </c>
      <c r="BA1069" t="s">
        <v>64</v>
      </c>
      <c r="BB1069" t="s">
        <v>23018</v>
      </c>
      <c r="BC1069">
        <v>80</v>
      </c>
      <c r="BD1069" t="s">
        <v>81</v>
      </c>
      <c r="BE1069" t="s">
        <v>23024</v>
      </c>
      <c r="BF1069" t="s">
        <v>23101</v>
      </c>
      <c r="CS1069">
        <v>6597</v>
      </c>
      <c r="CT1069" t="s">
        <v>82</v>
      </c>
      <c r="CU1069" t="s">
        <v>82</v>
      </c>
      <c r="CV1069" t="s">
        <v>82</v>
      </c>
      <c r="CW1069" t="s">
        <v>82</v>
      </c>
      <c r="CX1069" t="s">
        <v>6739</v>
      </c>
      <c r="CY1069" t="s">
        <v>241</v>
      </c>
      <c r="CZ1069" t="s">
        <v>152</v>
      </c>
      <c r="DC1069" t="s">
        <v>60</v>
      </c>
      <c r="DD1069">
        <v>55</v>
      </c>
      <c r="DE1069" t="s">
        <v>23356</v>
      </c>
      <c r="DG1069" t="s">
        <v>23016</v>
      </c>
      <c r="DH1069" t="s">
        <v>79</v>
      </c>
    </row>
    <row r="1070" spans="14:112">
      <c r="N1070">
        <v>1184</v>
      </c>
      <c r="O1070" t="s">
        <v>333</v>
      </c>
      <c r="P1070" t="s">
        <v>878</v>
      </c>
      <c r="Q1070" t="s">
        <v>1103</v>
      </c>
      <c r="R1070" t="s">
        <v>3020</v>
      </c>
      <c r="S1070" t="s">
        <v>3021</v>
      </c>
      <c r="T1070" t="s">
        <v>93</v>
      </c>
      <c r="AQ1070">
        <v>1184</v>
      </c>
      <c r="AR1070" t="s">
        <v>333</v>
      </c>
      <c r="AS1070" t="s">
        <v>878</v>
      </c>
      <c r="AT1070" t="s">
        <v>1103</v>
      </c>
      <c r="AU1070" t="s">
        <v>3020</v>
      </c>
      <c r="AV1070" t="s">
        <v>3021</v>
      </c>
      <c r="AW1070" t="s">
        <v>93</v>
      </c>
      <c r="AX1070" t="s">
        <v>333</v>
      </c>
      <c r="AY1070" t="s">
        <v>878</v>
      </c>
      <c r="BA1070" t="s">
        <v>62</v>
      </c>
      <c r="BB1070" t="s">
        <v>23018</v>
      </c>
      <c r="BC1070">
        <v>73</v>
      </c>
      <c r="BD1070" t="s">
        <v>80</v>
      </c>
      <c r="BE1070" t="s">
        <v>23042</v>
      </c>
      <c r="BF1070" t="s">
        <v>23555</v>
      </c>
      <c r="CS1070">
        <v>6602</v>
      </c>
      <c r="CT1070" t="s">
        <v>333</v>
      </c>
      <c r="CU1070" t="s">
        <v>706</v>
      </c>
      <c r="CV1070" t="s">
        <v>707</v>
      </c>
      <c r="CW1070" t="s">
        <v>12831</v>
      </c>
      <c r="CX1070" t="s">
        <v>12612</v>
      </c>
      <c r="CY1070" t="s">
        <v>105</v>
      </c>
      <c r="CZ1070" t="s">
        <v>333</v>
      </c>
      <c r="DA1070" t="s">
        <v>706</v>
      </c>
      <c r="DC1070" t="s">
        <v>62</v>
      </c>
      <c r="DD1070">
        <v>73</v>
      </c>
      <c r="DE1070" t="s">
        <v>23769</v>
      </c>
      <c r="DF1070" t="s">
        <v>23555</v>
      </c>
      <c r="DG1070" t="s">
        <v>23018</v>
      </c>
      <c r="DH1070" t="s">
        <v>80</v>
      </c>
    </row>
    <row r="1071" spans="14:112">
      <c r="N1071">
        <v>1185</v>
      </c>
      <c r="O1071" t="s">
        <v>100</v>
      </c>
      <c r="P1071" t="s">
        <v>121</v>
      </c>
      <c r="Q1071" t="s">
        <v>201</v>
      </c>
      <c r="R1071" t="s">
        <v>3022</v>
      </c>
      <c r="S1071" t="s">
        <v>3023</v>
      </c>
      <c r="T1071" t="s">
        <v>120</v>
      </c>
      <c r="AQ1071">
        <v>1185</v>
      </c>
      <c r="AR1071" t="s">
        <v>100</v>
      </c>
      <c r="AS1071" t="s">
        <v>121</v>
      </c>
      <c r="AT1071" t="s">
        <v>201</v>
      </c>
      <c r="AU1071" t="s">
        <v>3022</v>
      </c>
      <c r="AV1071" t="s">
        <v>3023</v>
      </c>
      <c r="AW1071" t="s">
        <v>120</v>
      </c>
      <c r="AX1071" t="s">
        <v>100</v>
      </c>
      <c r="AY1071" t="s">
        <v>121</v>
      </c>
      <c r="AZ1071" t="s">
        <v>201</v>
      </c>
      <c r="BA1071" t="s">
        <v>64</v>
      </c>
      <c r="BB1071" t="s">
        <v>23018</v>
      </c>
      <c r="BC1071">
        <v>95</v>
      </c>
      <c r="BD1071" t="s">
        <v>81</v>
      </c>
      <c r="CS1071">
        <v>6607</v>
      </c>
      <c r="CT1071" t="s">
        <v>82</v>
      </c>
      <c r="CU1071" t="s">
        <v>82</v>
      </c>
      <c r="CV1071" t="s">
        <v>82</v>
      </c>
      <c r="CW1071" t="s">
        <v>82</v>
      </c>
      <c r="CX1071" t="s">
        <v>12838</v>
      </c>
      <c r="CY1071" t="s">
        <v>136</v>
      </c>
      <c r="CZ1071" t="s">
        <v>94</v>
      </c>
      <c r="DA1071" t="s">
        <v>814</v>
      </c>
      <c r="DC1071" t="s">
        <v>62</v>
      </c>
      <c r="DD1071">
        <v>62</v>
      </c>
      <c r="DE1071" t="s">
        <v>23356</v>
      </c>
      <c r="DG1071" t="s">
        <v>23016</v>
      </c>
      <c r="DH1071" t="s">
        <v>80</v>
      </c>
    </row>
    <row r="1072" spans="14:112">
      <c r="N1072">
        <v>1186</v>
      </c>
      <c r="O1072" t="s">
        <v>94</v>
      </c>
      <c r="P1072" t="s">
        <v>95</v>
      </c>
      <c r="Q1072" t="s">
        <v>354</v>
      </c>
      <c r="R1072" t="s">
        <v>3024</v>
      </c>
      <c r="S1072" t="s">
        <v>3025</v>
      </c>
      <c r="T1072" t="s">
        <v>99</v>
      </c>
      <c r="AQ1072">
        <v>1186</v>
      </c>
      <c r="AR1072" t="s">
        <v>94</v>
      </c>
      <c r="AS1072" t="s">
        <v>95</v>
      </c>
      <c r="AT1072" t="s">
        <v>354</v>
      </c>
      <c r="AU1072" t="s">
        <v>3024</v>
      </c>
      <c r="AV1072" t="s">
        <v>3025</v>
      </c>
      <c r="AW1072" t="s">
        <v>99</v>
      </c>
      <c r="AX1072" t="s">
        <v>94</v>
      </c>
      <c r="AY1072" t="s">
        <v>95</v>
      </c>
      <c r="AZ1072" t="s">
        <v>354</v>
      </c>
      <c r="BA1072" t="s">
        <v>64</v>
      </c>
      <c r="BB1072" t="s">
        <v>23018</v>
      </c>
      <c r="BC1072">
        <v>95</v>
      </c>
      <c r="BD1072" t="s">
        <v>81</v>
      </c>
      <c r="CS1072">
        <v>6615</v>
      </c>
      <c r="CT1072" t="s">
        <v>82</v>
      </c>
      <c r="CU1072" t="s">
        <v>82</v>
      </c>
      <c r="CV1072" t="s">
        <v>82</v>
      </c>
      <c r="CW1072" t="s">
        <v>82</v>
      </c>
      <c r="CX1072" t="s">
        <v>12414</v>
      </c>
      <c r="CY1072" t="s">
        <v>136</v>
      </c>
      <c r="CZ1072" t="s">
        <v>235</v>
      </c>
      <c r="DC1072" t="s">
        <v>62</v>
      </c>
      <c r="DD1072">
        <v>62</v>
      </c>
      <c r="DE1072" t="s">
        <v>23356</v>
      </c>
      <c r="DG1072" t="s">
        <v>23016</v>
      </c>
      <c r="DH1072" t="s">
        <v>80</v>
      </c>
    </row>
    <row r="1073" spans="14:112">
      <c r="N1073">
        <v>1187</v>
      </c>
      <c r="O1073" t="s">
        <v>247</v>
      </c>
      <c r="P1073" t="s">
        <v>247</v>
      </c>
      <c r="Q1073" t="s">
        <v>554</v>
      </c>
      <c r="R1073" t="s">
        <v>3026</v>
      </c>
      <c r="S1073" t="s">
        <v>3027</v>
      </c>
      <c r="T1073" t="s">
        <v>93</v>
      </c>
      <c r="AQ1073">
        <v>1187</v>
      </c>
      <c r="AR1073" t="s">
        <v>247</v>
      </c>
      <c r="AS1073" t="s">
        <v>247</v>
      </c>
      <c r="AT1073" t="s">
        <v>554</v>
      </c>
      <c r="AU1073" t="s">
        <v>3026</v>
      </c>
      <c r="AV1073" t="s">
        <v>3027</v>
      </c>
      <c r="AW1073" t="s">
        <v>93</v>
      </c>
      <c r="AX1073" t="s">
        <v>247</v>
      </c>
      <c r="AY1073" t="s">
        <v>247</v>
      </c>
      <c r="AZ1073" t="s">
        <v>554</v>
      </c>
      <c r="BA1073" t="s">
        <v>64</v>
      </c>
      <c r="BB1073" t="s">
        <v>23018</v>
      </c>
      <c r="BC1073">
        <v>95</v>
      </c>
      <c r="BD1073" t="s">
        <v>81</v>
      </c>
      <c r="CS1073">
        <v>6629</v>
      </c>
      <c r="CT1073" t="s">
        <v>687</v>
      </c>
      <c r="CU1073" t="s">
        <v>837</v>
      </c>
      <c r="CV1073" t="s">
        <v>12872</v>
      </c>
      <c r="CW1073" t="s">
        <v>12873</v>
      </c>
      <c r="CX1073" t="s">
        <v>12874</v>
      </c>
      <c r="CY1073" t="s">
        <v>683</v>
      </c>
      <c r="CZ1073" t="s">
        <v>211</v>
      </c>
      <c r="DA1073" t="s">
        <v>497</v>
      </c>
      <c r="DB1073" t="s">
        <v>680</v>
      </c>
      <c r="DC1073" t="s">
        <v>64</v>
      </c>
      <c r="DD1073">
        <v>57</v>
      </c>
      <c r="DE1073" t="s">
        <v>23547</v>
      </c>
      <c r="DF1073" t="s">
        <v>23273</v>
      </c>
      <c r="DG1073" t="s">
        <v>23016</v>
      </c>
      <c r="DH1073" t="s">
        <v>81</v>
      </c>
    </row>
    <row r="1074" spans="14:112">
      <c r="N1074">
        <v>1188</v>
      </c>
      <c r="O1074" t="s">
        <v>94</v>
      </c>
      <c r="P1074" t="s">
        <v>106</v>
      </c>
      <c r="Q1074" t="s">
        <v>2867</v>
      </c>
      <c r="R1074" t="s">
        <v>3028</v>
      </c>
      <c r="S1074" t="s">
        <v>3029</v>
      </c>
      <c r="T1074" t="s">
        <v>99</v>
      </c>
      <c r="AQ1074">
        <v>1188</v>
      </c>
      <c r="AR1074" t="s">
        <v>94</v>
      </c>
      <c r="AS1074" t="s">
        <v>106</v>
      </c>
      <c r="AT1074" t="s">
        <v>2867</v>
      </c>
      <c r="AU1074" t="s">
        <v>3028</v>
      </c>
      <c r="AV1074" t="s">
        <v>3029</v>
      </c>
      <c r="AW1074" t="s">
        <v>99</v>
      </c>
      <c r="AX1074" t="s">
        <v>94</v>
      </c>
      <c r="AY1074" t="s">
        <v>106</v>
      </c>
      <c r="AZ1074" t="s">
        <v>2867</v>
      </c>
      <c r="BA1074" t="s">
        <v>64</v>
      </c>
      <c r="BB1074" t="s">
        <v>23018</v>
      </c>
      <c r="BC1074">
        <v>95</v>
      </c>
      <c r="BD1074" t="s">
        <v>81</v>
      </c>
      <c r="CS1074">
        <v>6639</v>
      </c>
      <c r="CT1074" t="s">
        <v>82</v>
      </c>
      <c r="CU1074" t="s">
        <v>82</v>
      </c>
      <c r="CV1074" t="s">
        <v>82</v>
      </c>
      <c r="CW1074" t="s">
        <v>82</v>
      </c>
      <c r="CX1074" t="s">
        <v>12892</v>
      </c>
      <c r="CY1074" t="s">
        <v>241</v>
      </c>
      <c r="CZ1074" t="s">
        <v>547</v>
      </c>
      <c r="DC1074" t="s">
        <v>60</v>
      </c>
      <c r="DD1074">
        <v>55</v>
      </c>
      <c r="DE1074" t="s">
        <v>23356</v>
      </c>
      <c r="DG1074" t="s">
        <v>23016</v>
      </c>
      <c r="DH1074" t="s">
        <v>79</v>
      </c>
    </row>
    <row r="1075" spans="14:112">
      <c r="N1075">
        <v>1189</v>
      </c>
      <c r="O1075" t="s">
        <v>82</v>
      </c>
      <c r="P1075" t="s">
        <v>82</v>
      </c>
      <c r="Q1075" t="s">
        <v>82</v>
      </c>
      <c r="R1075" t="s">
        <v>82</v>
      </c>
      <c r="S1075" t="s">
        <v>3030</v>
      </c>
      <c r="T1075" t="s">
        <v>136</v>
      </c>
      <c r="AQ1075">
        <v>1189</v>
      </c>
      <c r="AR1075" t="s">
        <v>82</v>
      </c>
      <c r="AS1075" t="s">
        <v>82</v>
      </c>
      <c r="AT1075" t="s">
        <v>82</v>
      </c>
      <c r="AU1075" t="s">
        <v>82</v>
      </c>
      <c r="AV1075" t="s">
        <v>3030</v>
      </c>
      <c r="AW1075" t="s">
        <v>136</v>
      </c>
      <c r="AX1075" t="s">
        <v>100</v>
      </c>
      <c r="AY1075" t="s">
        <v>187</v>
      </c>
      <c r="AZ1075" t="s">
        <v>187</v>
      </c>
      <c r="BA1075" t="s">
        <v>64</v>
      </c>
      <c r="BB1075" t="s">
        <v>23016</v>
      </c>
      <c r="BC1075">
        <v>72</v>
      </c>
      <c r="BD1075" t="s">
        <v>81</v>
      </c>
      <c r="CS1075">
        <v>6641</v>
      </c>
      <c r="CU1075" t="s">
        <v>82</v>
      </c>
      <c r="CV1075" t="s">
        <v>82</v>
      </c>
      <c r="CW1075" t="s">
        <v>12895</v>
      </c>
      <c r="CX1075" t="s">
        <v>12896</v>
      </c>
      <c r="CY1075" t="s">
        <v>526</v>
      </c>
      <c r="DD1075">
        <v>0</v>
      </c>
      <c r="DE1075" t="s">
        <v>23355</v>
      </c>
      <c r="DF1075" t="s">
        <v>23020</v>
      </c>
      <c r="DH1075" t="s">
        <v>23019</v>
      </c>
    </row>
    <row r="1076" spans="14:112">
      <c r="N1076">
        <v>1190</v>
      </c>
      <c r="O1076" t="s">
        <v>211</v>
      </c>
      <c r="P1076" t="s">
        <v>568</v>
      </c>
      <c r="Q1076" t="s">
        <v>1050</v>
      </c>
      <c r="R1076" t="s">
        <v>3031</v>
      </c>
      <c r="S1076" t="s">
        <v>3032</v>
      </c>
      <c r="T1076" t="s">
        <v>193</v>
      </c>
      <c r="AQ1076">
        <v>1190</v>
      </c>
      <c r="AR1076" t="s">
        <v>211</v>
      </c>
      <c r="AS1076" t="s">
        <v>568</v>
      </c>
      <c r="AT1076" t="s">
        <v>1050</v>
      </c>
      <c r="AU1076" t="s">
        <v>3031</v>
      </c>
      <c r="AV1076" t="s">
        <v>3032</v>
      </c>
      <c r="AW1076" t="s">
        <v>193</v>
      </c>
      <c r="AX1076" t="s">
        <v>211</v>
      </c>
      <c r="AY1076" t="s">
        <v>568</v>
      </c>
      <c r="AZ1076" t="s">
        <v>1050</v>
      </c>
      <c r="BA1076" t="s">
        <v>64</v>
      </c>
      <c r="BB1076" t="s">
        <v>23018</v>
      </c>
      <c r="BC1076">
        <v>95</v>
      </c>
      <c r="BD1076" t="s">
        <v>81</v>
      </c>
      <c r="CS1076">
        <v>6674</v>
      </c>
      <c r="CT1076" t="s">
        <v>82</v>
      </c>
      <c r="CU1076" t="s">
        <v>82</v>
      </c>
      <c r="CV1076" t="s">
        <v>82</v>
      </c>
      <c r="CW1076" t="s">
        <v>82</v>
      </c>
      <c r="CX1076" t="s">
        <v>12950</v>
      </c>
      <c r="CY1076" t="s">
        <v>136</v>
      </c>
      <c r="CZ1076" t="s">
        <v>100</v>
      </c>
      <c r="DA1076" t="s">
        <v>237</v>
      </c>
      <c r="DC1076" t="s">
        <v>62</v>
      </c>
      <c r="DD1076">
        <v>62</v>
      </c>
      <c r="DE1076" t="s">
        <v>23356</v>
      </c>
      <c r="DG1076" t="s">
        <v>23016</v>
      </c>
      <c r="DH1076" t="s">
        <v>80</v>
      </c>
    </row>
    <row r="1077" spans="14:112">
      <c r="N1077">
        <v>1191</v>
      </c>
      <c r="O1077" t="s">
        <v>82</v>
      </c>
      <c r="P1077" t="s">
        <v>82</v>
      </c>
      <c r="Q1077" t="s">
        <v>82</v>
      </c>
      <c r="R1077" t="s">
        <v>82</v>
      </c>
      <c r="S1077" t="s">
        <v>3033</v>
      </c>
      <c r="T1077" t="s">
        <v>136</v>
      </c>
      <c r="AQ1077">
        <v>1191</v>
      </c>
      <c r="AR1077" t="s">
        <v>82</v>
      </c>
      <c r="AS1077" t="s">
        <v>82</v>
      </c>
      <c r="AT1077" t="s">
        <v>82</v>
      </c>
      <c r="AU1077" t="s">
        <v>82</v>
      </c>
      <c r="AV1077" t="s">
        <v>3033</v>
      </c>
      <c r="AW1077" t="s">
        <v>136</v>
      </c>
      <c r="AX1077" t="s">
        <v>211</v>
      </c>
      <c r="AY1077" t="s">
        <v>250</v>
      </c>
      <c r="BA1077" t="s">
        <v>62</v>
      </c>
      <c r="BB1077" t="s">
        <v>23016</v>
      </c>
      <c r="BC1077">
        <v>62</v>
      </c>
      <c r="BD1077" t="s">
        <v>80</v>
      </c>
      <c r="BE1077" t="s">
        <v>23017</v>
      </c>
      <c r="CS1077">
        <v>6676</v>
      </c>
      <c r="CT1077" t="s">
        <v>82</v>
      </c>
      <c r="CU1077" t="s">
        <v>82</v>
      </c>
      <c r="CV1077" t="s">
        <v>82</v>
      </c>
      <c r="CW1077" t="s">
        <v>82</v>
      </c>
      <c r="CX1077" t="s">
        <v>12953</v>
      </c>
      <c r="CY1077" t="s">
        <v>241</v>
      </c>
      <c r="CZ1077" t="s">
        <v>100</v>
      </c>
      <c r="DA1077" t="s">
        <v>101</v>
      </c>
      <c r="DC1077" t="s">
        <v>62</v>
      </c>
      <c r="DD1077">
        <v>62</v>
      </c>
      <c r="DE1077" t="s">
        <v>23356</v>
      </c>
      <c r="DG1077" t="s">
        <v>23016</v>
      </c>
      <c r="DH1077" t="s">
        <v>80</v>
      </c>
    </row>
    <row r="1078" spans="14:112">
      <c r="N1078">
        <v>1192</v>
      </c>
      <c r="O1078" t="s">
        <v>100</v>
      </c>
      <c r="P1078" t="s">
        <v>121</v>
      </c>
      <c r="Q1078" t="s">
        <v>801</v>
      </c>
      <c r="R1078" t="s">
        <v>3034</v>
      </c>
      <c r="S1078" t="s">
        <v>3035</v>
      </c>
      <c r="T1078" t="s">
        <v>120</v>
      </c>
      <c r="AQ1078">
        <v>1192</v>
      </c>
      <c r="AR1078" t="s">
        <v>100</v>
      </c>
      <c r="AS1078" t="s">
        <v>121</v>
      </c>
      <c r="AT1078" t="s">
        <v>801</v>
      </c>
      <c r="AU1078" t="s">
        <v>3034</v>
      </c>
      <c r="AV1078" t="s">
        <v>3035</v>
      </c>
      <c r="AW1078" t="s">
        <v>120</v>
      </c>
      <c r="AX1078" t="s">
        <v>100</v>
      </c>
      <c r="AY1078" t="s">
        <v>121</v>
      </c>
      <c r="AZ1078" t="s">
        <v>801</v>
      </c>
      <c r="BA1078" t="s">
        <v>64</v>
      </c>
      <c r="BB1078" t="s">
        <v>23018</v>
      </c>
      <c r="BC1078">
        <v>95</v>
      </c>
      <c r="BD1078" t="s">
        <v>81</v>
      </c>
      <c r="CS1078">
        <v>6681</v>
      </c>
      <c r="CT1078" t="s">
        <v>82</v>
      </c>
      <c r="CU1078" t="s">
        <v>82</v>
      </c>
      <c r="CV1078" t="s">
        <v>82</v>
      </c>
      <c r="CW1078" t="s">
        <v>82</v>
      </c>
      <c r="CX1078" t="s">
        <v>12961</v>
      </c>
      <c r="CY1078" t="s">
        <v>136</v>
      </c>
      <c r="CZ1078" t="s">
        <v>100</v>
      </c>
      <c r="DA1078" t="s">
        <v>372</v>
      </c>
      <c r="DC1078" t="s">
        <v>62</v>
      </c>
      <c r="DD1078">
        <v>62</v>
      </c>
      <c r="DE1078" t="s">
        <v>23356</v>
      </c>
      <c r="DG1078" t="s">
        <v>23016</v>
      </c>
      <c r="DH1078" t="s">
        <v>80</v>
      </c>
    </row>
    <row r="1079" spans="14:112">
      <c r="N1079">
        <v>1193</v>
      </c>
      <c r="O1079" t="s">
        <v>94</v>
      </c>
      <c r="P1079" t="s">
        <v>106</v>
      </c>
      <c r="Q1079" t="s">
        <v>357</v>
      </c>
      <c r="R1079" t="s">
        <v>3036</v>
      </c>
      <c r="S1079" t="s">
        <v>3037</v>
      </c>
      <c r="T1079" t="s">
        <v>110</v>
      </c>
      <c r="AQ1079">
        <v>1193</v>
      </c>
      <c r="AR1079" t="s">
        <v>94</v>
      </c>
      <c r="AS1079" t="s">
        <v>106</v>
      </c>
      <c r="AT1079" t="s">
        <v>357</v>
      </c>
      <c r="AU1079" t="s">
        <v>3036</v>
      </c>
      <c r="AV1079" t="s">
        <v>3037</v>
      </c>
      <c r="AW1079" t="s">
        <v>110</v>
      </c>
      <c r="AX1079" t="s">
        <v>94</v>
      </c>
      <c r="AY1079" t="s">
        <v>106</v>
      </c>
      <c r="AZ1079" t="s">
        <v>357</v>
      </c>
      <c r="BA1079" t="s">
        <v>64</v>
      </c>
      <c r="BB1079" t="s">
        <v>23018</v>
      </c>
      <c r="BC1079">
        <v>95</v>
      </c>
      <c r="BD1079" t="s">
        <v>81</v>
      </c>
      <c r="CS1079">
        <v>6709</v>
      </c>
      <c r="CT1079" t="s">
        <v>125</v>
      </c>
      <c r="CU1079" t="s">
        <v>598</v>
      </c>
      <c r="CV1079" t="s">
        <v>420</v>
      </c>
      <c r="CW1079" t="s">
        <v>13006</v>
      </c>
      <c r="CX1079" t="s">
        <v>13007</v>
      </c>
      <c r="CY1079" t="s">
        <v>130</v>
      </c>
      <c r="CZ1079" t="s">
        <v>125</v>
      </c>
      <c r="DA1079" t="s">
        <v>598</v>
      </c>
      <c r="DC1079" t="s">
        <v>62</v>
      </c>
      <c r="DD1079">
        <v>88</v>
      </c>
      <c r="DE1079" t="s">
        <v>23769</v>
      </c>
      <c r="DG1079" t="s">
        <v>23018</v>
      </c>
      <c r="DH1079" t="s">
        <v>80</v>
      </c>
    </row>
    <row r="1080" spans="14:112">
      <c r="N1080">
        <v>1194</v>
      </c>
      <c r="O1080" t="s">
        <v>194</v>
      </c>
      <c r="P1080" t="s">
        <v>194</v>
      </c>
      <c r="Q1080" t="s">
        <v>1753</v>
      </c>
      <c r="R1080" t="s">
        <v>3038</v>
      </c>
      <c r="S1080" t="s">
        <v>3039</v>
      </c>
      <c r="T1080" t="s">
        <v>136</v>
      </c>
      <c r="AQ1080">
        <v>1194</v>
      </c>
      <c r="AR1080" t="s">
        <v>194</v>
      </c>
      <c r="AS1080" t="s">
        <v>194</v>
      </c>
      <c r="AT1080" t="s">
        <v>1753</v>
      </c>
      <c r="AU1080" t="s">
        <v>3038</v>
      </c>
      <c r="AV1080" t="s">
        <v>3039</v>
      </c>
      <c r="AW1080" t="s">
        <v>136</v>
      </c>
      <c r="AX1080" t="s">
        <v>194</v>
      </c>
      <c r="AY1080" t="s">
        <v>194</v>
      </c>
      <c r="AZ1080" t="s">
        <v>1753</v>
      </c>
      <c r="BA1080" t="s">
        <v>64</v>
      </c>
      <c r="BB1080" t="s">
        <v>23018</v>
      </c>
      <c r="BC1080">
        <v>95</v>
      </c>
      <c r="BD1080" t="s">
        <v>81</v>
      </c>
      <c r="CS1080">
        <v>6718</v>
      </c>
      <c r="CT1080" t="s">
        <v>82</v>
      </c>
      <c r="CU1080" t="s">
        <v>82</v>
      </c>
      <c r="CV1080" t="s">
        <v>82</v>
      </c>
      <c r="CW1080" t="s">
        <v>82</v>
      </c>
      <c r="CX1080" t="s">
        <v>13021</v>
      </c>
      <c r="CY1080" t="s">
        <v>136</v>
      </c>
      <c r="CZ1080" t="s">
        <v>145</v>
      </c>
      <c r="DC1080" t="s">
        <v>60</v>
      </c>
      <c r="DD1080">
        <v>55</v>
      </c>
      <c r="DE1080" t="s">
        <v>23356</v>
      </c>
      <c r="DG1080" t="s">
        <v>23016</v>
      </c>
      <c r="DH1080" t="s">
        <v>79</v>
      </c>
    </row>
    <row r="1081" spans="14:112">
      <c r="N1081">
        <v>1195</v>
      </c>
      <c r="O1081" t="s">
        <v>247</v>
      </c>
      <c r="P1081" t="s">
        <v>247</v>
      </c>
      <c r="Q1081" t="s">
        <v>248</v>
      </c>
      <c r="R1081" t="s">
        <v>3040</v>
      </c>
      <c r="S1081" t="s">
        <v>3041</v>
      </c>
      <c r="T1081" t="s">
        <v>241</v>
      </c>
      <c r="AQ1081">
        <v>1195</v>
      </c>
      <c r="AR1081" t="s">
        <v>247</v>
      </c>
      <c r="AS1081" t="s">
        <v>247</v>
      </c>
      <c r="AT1081" t="s">
        <v>248</v>
      </c>
      <c r="AU1081" t="s">
        <v>3040</v>
      </c>
      <c r="AV1081" t="s">
        <v>3041</v>
      </c>
      <c r="AW1081" t="s">
        <v>241</v>
      </c>
      <c r="AX1081" t="s">
        <v>247</v>
      </c>
      <c r="AY1081" t="s">
        <v>247</v>
      </c>
      <c r="AZ1081" t="s">
        <v>248</v>
      </c>
      <c r="BA1081" t="s">
        <v>64</v>
      </c>
      <c r="BB1081" t="s">
        <v>23018</v>
      </c>
      <c r="BC1081">
        <v>95</v>
      </c>
      <c r="BD1081" t="s">
        <v>81</v>
      </c>
      <c r="CS1081">
        <v>6724</v>
      </c>
      <c r="CT1081" t="s">
        <v>82</v>
      </c>
      <c r="CU1081" t="s">
        <v>82</v>
      </c>
      <c r="CV1081" t="s">
        <v>82</v>
      </c>
      <c r="CW1081" t="s">
        <v>82</v>
      </c>
      <c r="CX1081" t="s">
        <v>13033</v>
      </c>
      <c r="CY1081" t="s">
        <v>136</v>
      </c>
      <c r="CZ1081" t="s">
        <v>211</v>
      </c>
      <c r="DA1081" t="s">
        <v>568</v>
      </c>
      <c r="DC1081" t="s">
        <v>62</v>
      </c>
      <c r="DD1081">
        <v>62</v>
      </c>
      <c r="DE1081" t="s">
        <v>23356</v>
      </c>
      <c r="DG1081" t="s">
        <v>23016</v>
      </c>
      <c r="DH1081" t="s">
        <v>80</v>
      </c>
    </row>
    <row r="1082" spans="14:112">
      <c r="N1082">
        <v>1196</v>
      </c>
      <c r="O1082" t="s">
        <v>722</v>
      </c>
      <c r="P1082" t="s">
        <v>3042</v>
      </c>
      <c r="Q1082" t="s">
        <v>3043</v>
      </c>
      <c r="R1082" t="s">
        <v>3044</v>
      </c>
      <c r="S1082" t="s">
        <v>3045</v>
      </c>
      <c r="T1082" t="s">
        <v>867</v>
      </c>
      <c r="AQ1082">
        <v>1196</v>
      </c>
      <c r="AR1082" t="s">
        <v>722</v>
      </c>
      <c r="AS1082" t="s">
        <v>3042</v>
      </c>
      <c r="AT1082" t="s">
        <v>3043</v>
      </c>
      <c r="AU1082" t="s">
        <v>3044</v>
      </c>
      <c r="AV1082" t="s">
        <v>3045</v>
      </c>
      <c r="AW1082" t="s">
        <v>867</v>
      </c>
      <c r="AX1082" t="s">
        <v>722</v>
      </c>
      <c r="AY1082" t="s">
        <v>3042</v>
      </c>
      <c r="AZ1082" t="s">
        <v>3043</v>
      </c>
      <c r="BA1082" t="s">
        <v>64</v>
      </c>
      <c r="BB1082" t="s">
        <v>23018</v>
      </c>
      <c r="BC1082">
        <v>95</v>
      </c>
      <c r="BD1082" t="s">
        <v>81</v>
      </c>
      <c r="CS1082">
        <v>6731</v>
      </c>
      <c r="CT1082" t="s">
        <v>82</v>
      </c>
      <c r="CU1082" t="s">
        <v>82</v>
      </c>
      <c r="CV1082" t="s">
        <v>82</v>
      </c>
      <c r="CW1082" t="s">
        <v>82</v>
      </c>
      <c r="CX1082" t="s">
        <v>13044</v>
      </c>
      <c r="CY1082" t="s">
        <v>136</v>
      </c>
      <c r="CZ1082" t="s">
        <v>100</v>
      </c>
      <c r="DC1082" t="s">
        <v>60</v>
      </c>
      <c r="DD1082">
        <v>55</v>
      </c>
      <c r="DE1082" t="s">
        <v>23356</v>
      </c>
      <c r="DG1082" t="s">
        <v>23016</v>
      </c>
      <c r="DH1082" t="s">
        <v>79</v>
      </c>
    </row>
    <row r="1083" spans="14:112">
      <c r="N1083">
        <v>1197</v>
      </c>
      <c r="O1083" t="s">
        <v>82</v>
      </c>
      <c r="P1083" t="s">
        <v>82</v>
      </c>
      <c r="Q1083" t="s">
        <v>82</v>
      </c>
      <c r="R1083" t="s">
        <v>82</v>
      </c>
      <c r="S1083" t="s">
        <v>482</v>
      </c>
      <c r="T1083" t="s">
        <v>241</v>
      </c>
      <c r="AQ1083">
        <v>1197</v>
      </c>
      <c r="AR1083" t="s">
        <v>82</v>
      </c>
      <c r="AS1083" t="s">
        <v>82</v>
      </c>
      <c r="AT1083" t="s">
        <v>82</v>
      </c>
      <c r="AU1083" t="s">
        <v>82</v>
      </c>
      <c r="AV1083" t="s">
        <v>482</v>
      </c>
      <c r="AW1083" t="s">
        <v>241</v>
      </c>
      <c r="AX1083" t="s">
        <v>188</v>
      </c>
      <c r="BA1083" t="s">
        <v>60</v>
      </c>
      <c r="BB1083" t="s">
        <v>23016</v>
      </c>
      <c r="BC1083">
        <v>55</v>
      </c>
      <c r="BD1083" t="s">
        <v>79</v>
      </c>
      <c r="BE1083" t="s">
        <v>23017</v>
      </c>
      <c r="CS1083">
        <v>6732</v>
      </c>
      <c r="CT1083" t="s">
        <v>82</v>
      </c>
      <c r="CU1083" t="s">
        <v>82</v>
      </c>
      <c r="CV1083" t="s">
        <v>82</v>
      </c>
      <c r="CW1083" t="s">
        <v>82</v>
      </c>
      <c r="CX1083" t="s">
        <v>13045</v>
      </c>
      <c r="CY1083" t="s">
        <v>136</v>
      </c>
      <c r="CZ1083" t="s">
        <v>423</v>
      </c>
      <c r="DC1083" t="s">
        <v>60</v>
      </c>
      <c r="DD1083">
        <v>55</v>
      </c>
      <c r="DE1083" t="s">
        <v>23356</v>
      </c>
      <c r="DG1083" t="s">
        <v>23016</v>
      </c>
      <c r="DH1083" t="s">
        <v>79</v>
      </c>
    </row>
    <row r="1084" spans="14:112">
      <c r="N1084">
        <v>1198</v>
      </c>
      <c r="O1084" t="s">
        <v>333</v>
      </c>
      <c r="P1084" t="s">
        <v>988</v>
      </c>
      <c r="Q1084" t="s">
        <v>3046</v>
      </c>
      <c r="R1084" t="s">
        <v>3047</v>
      </c>
      <c r="S1084" t="s">
        <v>3048</v>
      </c>
      <c r="T1084" t="s">
        <v>114</v>
      </c>
      <c r="AQ1084">
        <v>1198</v>
      </c>
      <c r="AR1084" t="s">
        <v>333</v>
      </c>
      <c r="AS1084" t="s">
        <v>988</v>
      </c>
      <c r="AT1084" t="s">
        <v>3046</v>
      </c>
      <c r="AU1084" t="s">
        <v>3047</v>
      </c>
      <c r="AV1084" t="s">
        <v>3048</v>
      </c>
      <c r="AW1084" t="s">
        <v>114</v>
      </c>
      <c r="AX1084" t="s">
        <v>333</v>
      </c>
      <c r="AY1084" t="s">
        <v>988</v>
      </c>
      <c r="AZ1084" t="s">
        <v>3046</v>
      </c>
      <c r="BA1084" t="s">
        <v>64</v>
      </c>
      <c r="BB1084" t="s">
        <v>23018</v>
      </c>
      <c r="BC1084">
        <v>80</v>
      </c>
      <c r="BD1084" t="s">
        <v>81</v>
      </c>
      <c r="BE1084" t="s">
        <v>23024</v>
      </c>
      <c r="BF1084" t="s">
        <v>23102</v>
      </c>
      <c r="CS1084">
        <v>6736</v>
      </c>
      <c r="CT1084" t="s">
        <v>82</v>
      </c>
      <c r="CU1084" t="s">
        <v>82</v>
      </c>
      <c r="CV1084" t="s">
        <v>82</v>
      </c>
      <c r="CW1084" t="s">
        <v>82</v>
      </c>
      <c r="CX1084" t="s">
        <v>13051</v>
      </c>
      <c r="CY1084" t="s">
        <v>136</v>
      </c>
      <c r="CZ1084" t="s">
        <v>204</v>
      </c>
      <c r="DA1084" t="s">
        <v>205</v>
      </c>
      <c r="DC1084" t="s">
        <v>62</v>
      </c>
      <c r="DD1084">
        <v>62</v>
      </c>
      <c r="DE1084" t="s">
        <v>23356</v>
      </c>
      <c r="DG1084" t="s">
        <v>23016</v>
      </c>
      <c r="DH1084" t="s">
        <v>80</v>
      </c>
    </row>
    <row r="1085" spans="14:112">
      <c r="N1085">
        <v>1199</v>
      </c>
      <c r="O1085" t="s">
        <v>194</v>
      </c>
      <c r="P1085" t="s">
        <v>194</v>
      </c>
      <c r="Q1085" t="s">
        <v>1870</v>
      </c>
      <c r="R1085" t="s">
        <v>3049</v>
      </c>
      <c r="S1085" t="s">
        <v>3050</v>
      </c>
      <c r="T1085" t="s">
        <v>110</v>
      </c>
      <c r="AQ1085">
        <v>1199</v>
      </c>
      <c r="AR1085" t="s">
        <v>194</v>
      </c>
      <c r="AS1085" t="s">
        <v>194</v>
      </c>
      <c r="AT1085" t="s">
        <v>1870</v>
      </c>
      <c r="AU1085" t="s">
        <v>3049</v>
      </c>
      <c r="AV1085" t="s">
        <v>3050</v>
      </c>
      <c r="AW1085" t="s">
        <v>110</v>
      </c>
      <c r="AX1085" t="s">
        <v>194</v>
      </c>
      <c r="AY1085" t="s">
        <v>194</v>
      </c>
      <c r="AZ1085" t="s">
        <v>1870</v>
      </c>
      <c r="BA1085" t="s">
        <v>64</v>
      </c>
      <c r="BB1085" t="s">
        <v>23018</v>
      </c>
      <c r="BC1085">
        <v>95</v>
      </c>
      <c r="BD1085" t="s">
        <v>81</v>
      </c>
      <c r="CS1085">
        <v>6738</v>
      </c>
      <c r="CT1085" t="s">
        <v>82</v>
      </c>
      <c r="CU1085" t="s">
        <v>82</v>
      </c>
      <c r="CV1085" t="s">
        <v>82</v>
      </c>
      <c r="CW1085" t="s">
        <v>82</v>
      </c>
      <c r="CX1085" t="s">
        <v>13054</v>
      </c>
      <c r="CY1085" t="s">
        <v>136</v>
      </c>
      <c r="CZ1085" t="s">
        <v>100</v>
      </c>
      <c r="DA1085" t="s">
        <v>652</v>
      </c>
      <c r="DC1085" t="s">
        <v>62</v>
      </c>
      <c r="DD1085">
        <v>62</v>
      </c>
      <c r="DE1085" t="s">
        <v>23356</v>
      </c>
      <c r="DG1085" t="s">
        <v>23016</v>
      </c>
      <c r="DH1085" t="s">
        <v>80</v>
      </c>
    </row>
    <row r="1086" spans="14:112">
      <c r="N1086">
        <v>1200</v>
      </c>
      <c r="O1086" t="s">
        <v>125</v>
      </c>
      <c r="P1086" t="s">
        <v>138</v>
      </c>
      <c r="Q1086" t="s">
        <v>176</v>
      </c>
      <c r="R1086" t="s">
        <v>3051</v>
      </c>
      <c r="S1086" t="s">
        <v>3052</v>
      </c>
      <c r="T1086" t="s">
        <v>114</v>
      </c>
      <c r="AQ1086">
        <v>1200</v>
      </c>
      <c r="AR1086" t="s">
        <v>125</v>
      </c>
      <c r="AS1086" t="s">
        <v>138</v>
      </c>
      <c r="AT1086" t="s">
        <v>176</v>
      </c>
      <c r="AU1086" t="s">
        <v>3051</v>
      </c>
      <c r="AV1086" t="s">
        <v>3052</v>
      </c>
      <c r="AW1086" t="s">
        <v>114</v>
      </c>
      <c r="AX1086" t="s">
        <v>125</v>
      </c>
      <c r="AY1086" t="s">
        <v>138</v>
      </c>
      <c r="AZ1086" t="s">
        <v>176</v>
      </c>
      <c r="BA1086" t="s">
        <v>64</v>
      </c>
      <c r="BB1086" t="s">
        <v>23018</v>
      </c>
      <c r="BC1086">
        <v>95</v>
      </c>
      <c r="BD1086" t="s">
        <v>81</v>
      </c>
      <c r="CS1086">
        <v>6753</v>
      </c>
      <c r="CT1086" t="s">
        <v>333</v>
      </c>
      <c r="CU1086" t="s">
        <v>706</v>
      </c>
      <c r="CV1086" t="s">
        <v>707</v>
      </c>
      <c r="CW1086" t="s">
        <v>13080</v>
      </c>
      <c r="CX1086" t="s">
        <v>13081</v>
      </c>
      <c r="CY1086" t="s">
        <v>93</v>
      </c>
      <c r="CZ1086" t="s">
        <v>333</v>
      </c>
      <c r="DA1086" t="s">
        <v>706</v>
      </c>
      <c r="DC1086" t="s">
        <v>62</v>
      </c>
      <c r="DD1086">
        <v>73</v>
      </c>
      <c r="DE1086" t="s">
        <v>23769</v>
      </c>
      <c r="DF1086" t="s">
        <v>23045</v>
      </c>
      <c r="DG1086" t="s">
        <v>23018</v>
      </c>
      <c r="DH1086" t="s">
        <v>80</v>
      </c>
    </row>
    <row r="1087" spans="14:112">
      <c r="N1087">
        <v>1201</v>
      </c>
      <c r="O1087" t="s">
        <v>167</v>
      </c>
      <c r="P1087" t="s">
        <v>2262</v>
      </c>
      <c r="Q1087" t="s">
        <v>2263</v>
      </c>
      <c r="R1087" t="s">
        <v>3053</v>
      </c>
      <c r="S1087" t="s">
        <v>3054</v>
      </c>
      <c r="T1087" t="s">
        <v>390</v>
      </c>
      <c r="AQ1087">
        <v>1201</v>
      </c>
      <c r="AR1087" t="s">
        <v>167</v>
      </c>
      <c r="AS1087" t="s">
        <v>2262</v>
      </c>
      <c r="AT1087" t="s">
        <v>2263</v>
      </c>
      <c r="AU1087" t="s">
        <v>3053</v>
      </c>
      <c r="AV1087" t="s">
        <v>3054</v>
      </c>
      <c r="AW1087" t="s">
        <v>390</v>
      </c>
      <c r="AX1087" t="s">
        <v>167</v>
      </c>
      <c r="AY1087" t="s">
        <v>2262</v>
      </c>
      <c r="AZ1087" t="s">
        <v>2263</v>
      </c>
      <c r="BA1087" t="s">
        <v>64</v>
      </c>
      <c r="BB1087" t="s">
        <v>23018</v>
      </c>
      <c r="BC1087">
        <v>95</v>
      </c>
      <c r="BD1087" t="s">
        <v>81</v>
      </c>
      <c r="CS1087">
        <v>6759</v>
      </c>
      <c r="CT1087" t="s">
        <v>333</v>
      </c>
      <c r="CU1087" t="s">
        <v>334</v>
      </c>
      <c r="CV1087" t="s">
        <v>13090</v>
      </c>
      <c r="CW1087" t="s">
        <v>13091</v>
      </c>
      <c r="CX1087" t="s">
        <v>13092</v>
      </c>
      <c r="CY1087" t="s">
        <v>114</v>
      </c>
      <c r="CZ1087" t="s">
        <v>333</v>
      </c>
      <c r="DA1087" t="s">
        <v>334</v>
      </c>
      <c r="DC1087" t="s">
        <v>62</v>
      </c>
      <c r="DD1087">
        <v>73</v>
      </c>
      <c r="DE1087" t="s">
        <v>23769</v>
      </c>
      <c r="DF1087" t="s">
        <v>23700</v>
      </c>
      <c r="DG1087" t="s">
        <v>23018</v>
      </c>
      <c r="DH1087" t="s">
        <v>80</v>
      </c>
    </row>
    <row r="1088" spans="14:112">
      <c r="N1088">
        <v>1203</v>
      </c>
      <c r="O1088" t="s">
        <v>257</v>
      </c>
      <c r="P1088" t="s">
        <v>3055</v>
      </c>
      <c r="Q1088" t="s">
        <v>913</v>
      </c>
      <c r="R1088" t="s">
        <v>3056</v>
      </c>
      <c r="S1088" t="s">
        <v>3057</v>
      </c>
      <c r="T1088" t="s">
        <v>120</v>
      </c>
      <c r="AQ1088">
        <v>1203</v>
      </c>
      <c r="AR1088" t="s">
        <v>257</v>
      </c>
      <c r="AS1088" t="s">
        <v>3055</v>
      </c>
      <c r="AT1088" t="s">
        <v>913</v>
      </c>
      <c r="AU1088" t="s">
        <v>3056</v>
      </c>
      <c r="AV1088" t="s">
        <v>3057</v>
      </c>
      <c r="AW1088" t="s">
        <v>120</v>
      </c>
      <c r="AX1088" t="s">
        <v>100</v>
      </c>
      <c r="AY1088" t="s">
        <v>372</v>
      </c>
      <c r="AZ1088" t="s">
        <v>913</v>
      </c>
      <c r="BA1088" t="s">
        <v>64</v>
      </c>
      <c r="BB1088" t="s">
        <v>23018</v>
      </c>
      <c r="BC1088">
        <v>80</v>
      </c>
      <c r="BD1088" t="s">
        <v>81</v>
      </c>
      <c r="BE1088" t="s">
        <v>23024</v>
      </c>
      <c r="BF1088" t="s">
        <v>23103</v>
      </c>
      <c r="CS1088">
        <v>6770</v>
      </c>
      <c r="CT1088" t="s">
        <v>1123</v>
      </c>
      <c r="CU1088" t="s">
        <v>1124</v>
      </c>
      <c r="CV1088" t="s">
        <v>222</v>
      </c>
      <c r="CW1088" t="s">
        <v>13115</v>
      </c>
      <c r="CX1088" t="s">
        <v>13116</v>
      </c>
      <c r="CY1088" t="s">
        <v>193</v>
      </c>
      <c r="DD1088">
        <v>0</v>
      </c>
      <c r="DE1088" t="s">
        <v>23355</v>
      </c>
      <c r="DF1088" t="s">
        <v>23701</v>
      </c>
      <c r="DH1088" t="s">
        <v>23069</v>
      </c>
    </row>
    <row r="1089" spans="14:112">
      <c r="N1089">
        <v>1204</v>
      </c>
      <c r="O1089" t="s">
        <v>267</v>
      </c>
      <c r="P1089" t="s">
        <v>3058</v>
      </c>
      <c r="Q1089" t="s">
        <v>3059</v>
      </c>
      <c r="R1089" t="s">
        <v>3060</v>
      </c>
      <c r="S1089" t="s">
        <v>3061</v>
      </c>
      <c r="T1089" t="s">
        <v>413</v>
      </c>
      <c r="AQ1089">
        <v>1204</v>
      </c>
      <c r="AR1089" t="s">
        <v>267</v>
      </c>
      <c r="AS1089" t="s">
        <v>3058</v>
      </c>
      <c r="AT1089" t="s">
        <v>3059</v>
      </c>
      <c r="AU1089" t="s">
        <v>3060</v>
      </c>
      <c r="AV1089" t="s">
        <v>3061</v>
      </c>
      <c r="AW1089" t="s">
        <v>413</v>
      </c>
      <c r="AX1089" t="s">
        <v>267</v>
      </c>
      <c r="AY1089" t="s">
        <v>3058</v>
      </c>
      <c r="AZ1089" t="s">
        <v>3059</v>
      </c>
      <c r="BA1089" t="s">
        <v>64</v>
      </c>
      <c r="BB1089" t="s">
        <v>23018</v>
      </c>
      <c r="BC1089">
        <v>80</v>
      </c>
      <c r="BD1089" t="s">
        <v>81</v>
      </c>
      <c r="BE1089" t="s">
        <v>23024</v>
      </c>
      <c r="BF1089" t="s">
        <v>23398</v>
      </c>
      <c r="CS1089">
        <v>6775</v>
      </c>
      <c r="CT1089" t="s">
        <v>125</v>
      </c>
      <c r="CU1089" t="s">
        <v>138</v>
      </c>
      <c r="CV1089" t="s">
        <v>2416</v>
      </c>
      <c r="CW1089" t="s">
        <v>13125</v>
      </c>
      <c r="CX1089" t="s">
        <v>13126</v>
      </c>
      <c r="CY1089" t="s">
        <v>142</v>
      </c>
      <c r="CZ1089" t="s">
        <v>125</v>
      </c>
      <c r="DA1089" t="s">
        <v>138</v>
      </c>
      <c r="DC1089" t="s">
        <v>62</v>
      </c>
      <c r="DD1089">
        <v>88</v>
      </c>
      <c r="DE1089" t="s">
        <v>23769</v>
      </c>
      <c r="DG1089" t="s">
        <v>23018</v>
      </c>
      <c r="DH1089" t="s">
        <v>80</v>
      </c>
    </row>
    <row r="1090" spans="14:112">
      <c r="N1090">
        <v>1205</v>
      </c>
      <c r="O1090" t="s">
        <v>82</v>
      </c>
      <c r="P1090" t="s">
        <v>82</v>
      </c>
      <c r="Q1090" t="s">
        <v>82</v>
      </c>
      <c r="R1090" t="s">
        <v>82</v>
      </c>
      <c r="S1090" t="s">
        <v>1556</v>
      </c>
      <c r="T1090" t="s">
        <v>241</v>
      </c>
      <c r="AQ1090">
        <v>1205</v>
      </c>
      <c r="AR1090" t="s">
        <v>82</v>
      </c>
      <c r="AS1090" t="s">
        <v>82</v>
      </c>
      <c r="AT1090" t="s">
        <v>82</v>
      </c>
      <c r="AU1090" t="s">
        <v>82</v>
      </c>
      <c r="AV1090" t="s">
        <v>1556</v>
      </c>
      <c r="AW1090" t="s">
        <v>241</v>
      </c>
      <c r="AX1090" t="s">
        <v>85</v>
      </c>
      <c r="BA1090" t="s">
        <v>60</v>
      </c>
      <c r="BB1090" t="s">
        <v>23016</v>
      </c>
      <c r="BC1090">
        <v>55</v>
      </c>
      <c r="BD1090" t="s">
        <v>79</v>
      </c>
      <c r="BE1090" t="s">
        <v>23017</v>
      </c>
      <c r="CS1090">
        <v>6776</v>
      </c>
      <c r="CT1090" t="s">
        <v>82</v>
      </c>
      <c r="CU1090" t="s">
        <v>82</v>
      </c>
      <c r="CV1090" t="s">
        <v>82</v>
      </c>
      <c r="CW1090" t="s">
        <v>82</v>
      </c>
      <c r="CX1090" t="s">
        <v>13127</v>
      </c>
      <c r="CY1090" t="s">
        <v>136</v>
      </c>
      <c r="CZ1090" t="s">
        <v>145</v>
      </c>
      <c r="DC1090" t="s">
        <v>60</v>
      </c>
      <c r="DD1090">
        <v>55</v>
      </c>
      <c r="DE1090" t="s">
        <v>23356</v>
      </c>
      <c r="DG1090" t="s">
        <v>23016</v>
      </c>
      <c r="DH1090" t="s">
        <v>79</v>
      </c>
    </row>
    <row r="1091" spans="14:112">
      <c r="N1091">
        <v>1206</v>
      </c>
      <c r="O1091" t="s">
        <v>82</v>
      </c>
      <c r="P1091" t="s">
        <v>82</v>
      </c>
      <c r="Q1091" t="s">
        <v>82</v>
      </c>
      <c r="R1091" t="s">
        <v>82</v>
      </c>
      <c r="S1091" t="s">
        <v>3063</v>
      </c>
      <c r="T1091" t="s">
        <v>136</v>
      </c>
      <c r="AQ1091">
        <v>1206</v>
      </c>
      <c r="AR1091" t="s">
        <v>82</v>
      </c>
      <c r="AS1091" t="s">
        <v>82</v>
      </c>
      <c r="AT1091" t="s">
        <v>82</v>
      </c>
      <c r="AU1091" t="s">
        <v>82</v>
      </c>
      <c r="AV1091" t="s">
        <v>3063</v>
      </c>
      <c r="AW1091" t="s">
        <v>136</v>
      </c>
      <c r="AX1091" t="s">
        <v>145</v>
      </c>
      <c r="BA1091" t="s">
        <v>60</v>
      </c>
      <c r="BB1091" t="s">
        <v>23016</v>
      </c>
      <c r="BC1091">
        <v>55</v>
      </c>
      <c r="BD1091" t="s">
        <v>79</v>
      </c>
      <c r="BE1091" t="s">
        <v>23017</v>
      </c>
      <c r="CS1091">
        <v>6780</v>
      </c>
      <c r="CT1091" t="s">
        <v>82</v>
      </c>
      <c r="CU1091" t="s">
        <v>82</v>
      </c>
      <c r="CV1091" t="s">
        <v>82</v>
      </c>
      <c r="CW1091" t="s">
        <v>82</v>
      </c>
      <c r="CX1091" t="s">
        <v>13133</v>
      </c>
      <c r="CY1091" t="s">
        <v>294</v>
      </c>
      <c r="DD1091">
        <v>0</v>
      </c>
      <c r="DE1091" t="s">
        <v>23355</v>
      </c>
      <c r="DF1091" t="s">
        <v>23020</v>
      </c>
      <c r="DH1091" t="s">
        <v>23019</v>
      </c>
    </row>
    <row r="1092" spans="14:112">
      <c r="N1092">
        <v>1207</v>
      </c>
      <c r="O1092" t="s">
        <v>100</v>
      </c>
      <c r="P1092" t="s">
        <v>237</v>
      </c>
      <c r="Q1092" t="s">
        <v>415</v>
      </c>
      <c r="R1092" t="s">
        <v>3064</v>
      </c>
      <c r="S1092" t="s">
        <v>124</v>
      </c>
      <c r="T1092" t="s">
        <v>241</v>
      </c>
      <c r="AQ1092">
        <v>1207</v>
      </c>
      <c r="AR1092" t="s">
        <v>100</v>
      </c>
      <c r="AS1092" t="s">
        <v>237</v>
      </c>
      <c r="AT1092" t="s">
        <v>415</v>
      </c>
      <c r="AU1092" t="s">
        <v>3064</v>
      </c>
      <c r="AV1092" t="s">
        <v>124</v>
      </c>
      <c r="AW1092" t="s">
        <v>241</v>
      </c>
      <c r="AX1092" t="s">
        <v>100</v>
      </c>
      <c r="AY1092" t="s">
        <v>237</v>
      </c>
      <c r="AZ1092" t="s">
        <v>415</v>
      </c>
      <c r="BA1092" t="s">
        <v>64</v>
      </c>
      <c r="BB1092" t="s">
        <v>23018</v>
      </c>
      <c r="BC1092">
        <v>95</v>
      </c>
      <c r="BD1092" t="s">
        <v>81</v>
      </c>
      <c r="CS1092">
        <v>6787</v>
      </c>
      <c r="CT1092" t="s">
        <v>82</v>
      </c>
      <c r="CU1092" t="s">
        <v>82</v>
      </c>
      <c r="CV1092" t="s">
        <v>82</v>
      </c>
      <c r="CW1092" t="s">
        <v>82</v>
      </c>
      <c r="CX1092" t="s">
        <v>13141</v>
      </c>
      <c r="CY1092" t="s">
        <v>241</v>
      </c>
      <c r="CZ1092" t="s">
        <v>204</v>
      </c>
      <c r="DC1092" t="s">
        <v>60</v>
      </c>
      <c r="DD1092">
        <v>55</v>
      </c>
      <c r="DE1092" t="s">
        <v>23356</v>
      </c>
      <c r="DG1092" t="s">
        <v>23016</v>
      </c>
      <c r="DH1092" t="s">
        <v>79</v>
      </c>
    </row>
    <row r="1093" spans="14:112">
      <c r="N1093">
        <v>1208</v>
      </c>
      <c r="O1093" t="s">
        <v>100</v>
      </c>
      <c r="P1093" t="s">
        <v>237</v>
      </c>
      <c r="Q1093" t="s">
        <v>415</v>
      </c>
      <c r="R1093" t="s">
        <v>3065</v>
      </c>
      <c r="S1093" t="s">
        <v>3066</v>
      </c>
      <c r="T1093" t="s">
        <v>241</v>
      </c>
      <c r="AQ1093">
        <v>1208</v>
      </c>
      <c r="AR1093" t="s">
        <v>100</v>
      </c>
      <c r="AS1093" t="s">
        <v>237</v>
      </c>
      <c r="AT1093" t="s">
        <v>415</v>
      </c>
      <c r="AU1093" t="s">
        <v>3065</v>
      </c>
      <c r="AV1093" t="s">
        <v>3066</v>
      </c>
      <c r="AW1093" t="s">
        <v>241</v>
      </c>
      <c r="AX1093" t="s">
        <v>100</v>
      </c>
      <c r="AY1093" t="s">
        <v>237</v>
      </c>
      <c r="AZ1093" t="s">
        <v>415</v>
      </c>
      <c r="BA1093" t="s">
        <v>64</v>
      </c>
      <c r="BB1093" t="s">
        <v>23018</v>
      </c>
      <c r="BC1093">
        <v>95</v>
      </c>
      <c r="BD1093" t="s">
        <v>81</v>
      </c>
      <c r="CS1093">
        <v>6803</v>
      </c>
      <c r="CT1093" t="s">
        <v>473</v>
      </c>
      <c r="CU1093" t="s">
        <v>474</v>
      </c>
      <c r="CV1093" t="s">
        <v>222</v>
      </c>
      <c r="CW1093" t="s">
        <v>13166</v>
      </c>
      <c r="CX1093" t="s">
        <v>13167</v>
      </c>
      <c r="CY1093" t="s">
        <v>478</v>
      </c>
      <c r="CZ1093" t="s">
        <v>473</v>
      </c>
      <c r="DA1093" t="s">
        <v>474</v>
      </c>
      <c r="DC1093" t="s">
        <v>62</v>
      </c>
      <c r="DD1093">
        <v>73</v>
      </c>
      <c r="DE1093" t="s">
        <v>23769</v>
      </c>
      <c r="DF1093" t="s">
        <v>23396</v>
      </c>
      <c r="DG1093" t="s">
        <v>23018</v>
      </c>
      <c r="DH1093" t="s">
        <v>80</v>
      </c>
    </row>
    <row r="1094" spans="14:112">
      <c r="N1094">
        <v>1209</v>
      </c>
      <c r="O1094" t="s">
        <v>82</v>
      </c>
      <c r="P1094" t="s">
        <v>82</v>
      </c>
      <c r="Q1094" t="s">
        <v>82</v>
      </c>
      <c r="R1094" t="s">
        <v>82</v>
      </c>
      <c r="S1094" t="s">
        <v>3067</v>
      </c>
      <c r="T1094" t="s">
        <v>136</v>
      </c>
      <c r="AQ1094">
        <v>1209</v>
      </c>
      <c r="AR1094" t="s">
        <v>82</v>
      </c>
      <c r="AS1094" t="s">
        <v>82</v>
      </c>
      <c r="AT1094" t="s">
        <v>82</v>
      </c>
      <c r="AU1094" t="s">
        <v>82</v>
      </c>
      <c r="AV1094" t="s">
        <v>3067</v>
      </c>
      <c r="AW1094" t="s">
        <v>136</v>
      </c>
      <c r="AX1094" t="s">
        <v>423</v>
      </c>
      <c r="AY1094" t="s">
        <v>424</v>
      </c>
      <c r="AZ1094" t="s">
        <v>1650</v>
      </c>
      <c r="BA1094" t="s">
        <v>64</v>
      </c>
      <c r="BB1094" t="s">
        <v>23016</v>
      </c>
      <c r="BC1094">
        <v>72</v>
      </c>
      <c r="BD1094" t="s">
        <v>81</v>
      </c>
      <c r="CS1094">
        <v>6804</v>
      </c>
      <c r="CT1094" t="s">
        <v>82</v>
      </c>
      <c r="CU1094" t="s">
        <v>82</v>
      </c>
      <c r="CV1094" t="s">
        <v>82</v>
      </c>
      <c r="CW1094" t="s">
        <v>82</v>
      </c>
      <c r="CX1094" t="s">
        <v>13168</v>
      </c>
      <c r="CY1094" t="s">
        <v>136</v>
      </c>
      <c r="CZ1094" t="s">
        <v>148</v>
      </c>
      <c r="DA1094" t="s">
        <v>148</v>
      </c>
      <c r="DC1094" t="s">
        <v>62</v>
      </c>
      <c r="DD1094">
        <v>62</v>
      </c>
      <c r="DE1094" t="s">
        <v>23356</v>
      </c>
      <c r="DG1094" t="s">
        <v>23016</v>
      </c>
      <c r="DH1094" t="s">
        <v>80</v>
      </c>
    </row>
    <row r="1095" spans="14:112">
      <c r="N1095">
        <v>1210</v>
      </c>
      <c r="O1095" t="s">
        <v>100</v>
      </c>
      <c r="P1095" t="s">
        <v>101</v>
      </c>
      <c r="Q1095" t="s">
        <v>691</v>
      </c>
      <c r="R1095" t="s">
        <v>3068</v>
      </c>
      <c r="S1095" t="s">
        <v>3069</v>
      </c>
      <c r="T1095" t="s">
        <v>105</v>
      </c>
      <c r="AQ1095">
        <v>1210</v>
      </c>
      <c r="AR1095" t="s">
        <v>100</v>
      </c>
      <c r="AS1095" t="s">
        <v>101</v>
      </c>
      <c r="AT1095" t="s">
        <v>691</v>
      </c>
      <c r="AU1095" t="s">
        <v>3068</v>
      </c>
      <c r="AV1095" t="s">
        <v>3069</v>
      </c>
      <c r="AW1095" t="s">
        <v>105</v>
      </c>
      <c r="AX1095" t="s">
        <v>100</v>
      </c>
      <c r="AY1095" t="s">
        <v>101</v>
      </c>
      <c r="AZ1095" t="s">
        <v>691</v>
      </c>
      <c r="BA1095" t="s">
        <v>64</v>
      </c>
      <c r="BB1095" t="s">
        <v>23018</v>
      </c>
      <c r="BC1095">
        <v>80</v>
      </c>
      <c r="BD1095" t="s">
        <v>81</v>
      </c>
      <c r="BE1095" t="s">
        <v>23024</v>
      </c>
      <c r="BF1095" t="s">
        <v>23363</v>
      </c>
      <c r="CS1095">
        <v>6807</v>
      </c>
      <c r="CT1095" t="s">
        <v>82</v>
      </c>
      <c r="CU1095" t="s">
        <v>82</v>
      </c>
      <c r="CV1095" t="s">
        <v>82</v>
      </c>
      <c r="CW1095" t="s">
        <v>82</v>
      </c>
      <c r="CX1095" t="s">
        <v>13171</v>
      </c>
      <c r="CY1095" t="s">
        <v>136</v>
      </c>
      <c r="CZ1095" t="s">
        <v>281</v>
      </c>
      <c r="DA1095" t="s">
        <v>282</v>
      </c>
      <c r="DC1095" t="s">
        <v>62</v>
      </c>
      <c r="DD1095">
        <v>62</v>
      </c>
      <c r="DE1095" t="s">
        <v>23356</v>
      </c>
      <c r="DG1095" t="s">
        <v>23016</v>
      </c>
      <c r="DH1095" t="s">
        <v>80</v>
      </c>
    </row>
    <row r="1096" spans="14:112">
      <c r="N1096">
        <v>1211</v>
      </c>
      <c r="O1096" t="s">
        <v>125</v>
      </c>
      <c r="P1096" t="s">
        <v>1703</v>
      </c>
      <c r="Q1096" t="s">
        <v>2472</v>
      </c>
      <c r="R1096" t="s">
        <v>3070</v>
      </c>
      <c r="S1096" t="s">
        <v>3071</v>
      </c>
      <c r="T1096" t="s">
        <v>142</v>
      </c>
      <c r="AQ1096">
        <v>1211</v>
      </c>
      <c r="AR1096" t="s">
        <v>125</v>
      </c>
      <c r="AS1096" t="s">
        <v>1703</v>
      </c>
      <c r="AT1096" t="s">
        <v>2472</v>
      </c>
      <c r="AU1096" t="s">
        <v>3070</v>
      </c>
      <c r="AV1096" t="s">
        <v>3071</v>
      </c>
      <c r="AW1096" t="s">
        <v>142</v>
      </c>
      <c r="AX1096" t="s">
        <v>125</v>
      </c>
      <c r="AY1096" t="s">
        <v>1703</v>
      </c>
      <c r="AZ1096" t="s">
        <v>2472</v>
      </c>
      <c r="BA1096" t="s">
        <v>64</v>
      </c>
      <c r="BB1096" t="s">
        <v>23018</v>
      </c>
      <c r="BC1096">
        <v>95</v>
      </c>
      <c r="BD1096" t="s">
        <v>81</v>
      </c>
      <c r="CS1096">
        <v>6813</v>
      </c>
      <c r="CT1096" t="s">
        <v>82</v>
      </c>
      <c r="CU1096" t="s">
        <v>82</v>
      </c>
      <c r="CV1096" t="s">
        <v>82</v>
      </c>
      <c r="CW1096" t="s">
        <v>82</v>
      </c>
      <c r="CX1096" t="s">
        <v>9859</v>
      </c>
      <c r="CY1096" t="s">
        <v>84</v>
      </c>
      <c r="CZ1096" t="s">
        <v>85</v>
      </c>
      <c r="DA1096" t="s">
        <v>8166</v>
      </c>
      <c r="DC1096" t="s">
        <v>62</v>
      </c>
      <c r="DD1096">
        <v>62</v>
      </c>
      <c r="DE1096" t="s">
        <v>23356</v>
      </c>
      <c r="DG1096" t="s">
        <v>23016</v>
      </c>
      <c r="DH1096" t="s">
        <v>80</v>
      </c>
    </row>
    <row r="1097" spans="14:112">
      <c r="N1097">
        <v>1212</v>
      </c>
      <c r="O1097" t="s">
        <v>82</v>
      </c>
      <c r="P1097" t="s">
        <v>82</v>
      </c>
      <c r="Q1097" t="s">
        <v>82</v>
      </c>
      <c r="R1097" t="s">
        <v>82</v>
      </c>
      <c r="S1097" t="s">
        <v>3072</v>
      </c>
      <c r="T1097" t="s">
        <v>136</v>
      </c>
      <c r="AQ1097">
        <v>1212</v>
      </c>
      <c r="AR1097" t="s">
        <v>82</v>
      </c>
      <c r="AS1097" t="s">
        <v>82</v>
      </c>
      <c r="AT1097" t="s">
        <v>82</v>
      </c>
      <c r="AU1097" t="s">
        <v>82</v>
      </c>
      <c r="AV1097" t="s">
        <v>3072</v>
      </c>
      <c r="AW1097" t="s">
        <v>136</v>
      </c>
      <c r="AX1097" t="s">
        <v>100</v>
      </c>
      <c r="AY1097" t="s">
        <v>101</v>
      </c>
      <c r="BA1097" t="s">
        <v>62</v>
      </c>
      <c r="BB1097" t="s">
        <v>23016</v>
      </c>
      <c r="BC1097">
        <v>62</v>
      </c>
      <c r="BD1097" t="s">
        <v>80</v>
      </c>
      <c r="BE1097" t="s">
        <v>23017</v>
      </c>
      <c r="CS1097">
        <v>6824</v>
      </c>
      <c r="CT1097" t="s">
        <v>152</v>
      </c>
      <c r="CU1097" t="s">
        <v>1114</v>
      </c>
      <c r="CV1097" t="s">
        <v>222</v>
      </c>
      <c r="CW1097" t="s">
        <v>13198</v>
      </c>
      <c r="CX1097" t="s">
        <v>13199</v>
      </c>
      <c r="CY1097" t="s">
        <v>274</v>
      </c>
      <c r="CZ1097" t="s">
        <v>152</v>
      </c>
      <c r="DA1097" t="s">
        <v>1114</v>
      </c>
      <c r="DC1097" t="s">
        <v>62</v>
      </c>
      <c r="DD1097">
        <v>73</v>
      </c>
      <c r="DE1097" t="s">
        <v>23769</v>
      </c>
      <c r="DF1097" t="s">
        <v>23705</v>
      </c>
      <c r="DG1097" t="s">
        <v>23018</v>
      </c>
      <c r="DH1097" t="s">
        <v>80</v>
      </c>
    </row>
    <row r="1098" spans="14:112">
      <c r="N1098">
        <v>1214</v>
      </c>
      <c r="O1098" t="s">
        <v>148</v>
      </c>
      <c r="P1098" t="s">
        <v>148</v>
      </c>
      <c r="Q1098" t="s">
        <v>607</v>
      </c>
      <c r="R1098" t="s">
        <v>1354</v>
      </c>
      <c r="S1098" t="s">
        <v>755</v>
      </c>
      <c r="T1098" t="s">
        <v>93</v>
      </c>
      <c r="AQ1098">
        <v>1214</v>
      </c>
      <c r="AR1098" t="s">
        <v>148</v>
      </c>
      <c r="AS1098" t="s">
        <v>148</v>
      </c>
      <c r="AT1098" t="s">
        <v>607</v>
      </c>
      <c r="AU1098" t="s">
        <v>1354</v>
      </c>
      <c r="AV1098" t="s">
        <v>755</v>
      </c>
      <c r="AW1098" t="s">
        <v>93</v>
      </c>
      <c r="AX1098" t="s">
        <v>148</v>
      </c>
      <c r="AY1098" t="s">
        <v>148</v>
      </c>
      <c r="AZ1098" t="s">
        <v>607</v>
      </c>
      <c r="BA1098" t="s">
        <v>64</v>
      </c>
      <c r="BB1098" t="s">
        <v>23018</v>
      </c>
      <c r="BC1098">
        <v>80</v>
      </c>
      <c r="BD1098" t="s">
        <v>81</v>
      </c>
      <c r="BE1098" t="s">
        <v>23024</v>
      </c>
      <c r="BF1098" t="s">
        <v>23034</v>
      </c>
      <c r="CS1098">
        <v>6839</v>
      </c>
      <c r="CT1098" t="s">
        <v>82</v>
      </c>
      <c r="CU1098" t="s">
        <v>82</v>
      </c>
      <c r="CV1098" t="s">
        <v>82</v>
      </c>
      <c r="CW1098" t="s">
        <v>82</v>
      </c>
      <c r="CX1098" t="s">
        <v>13225</v>
      </c>
      <c r="CY1098" t="s">
        <v>136</v>
      </c>
      <c r="CZ1098" t="s">
        <v>100</v>
      </c>
      <c r="DA1098" t="s">
        <v>101</v>
      </c>
      <c r="DC1098" t="s">
        <v>62</v>
      </c>
      <c r="DD1098">
        <v>62</v>
      </c>
      <c r="DE1098" t="s">
        <v>23356</v>
      </c>
      <c r="DG1098" t="s">
        <v>23016</v>
      </c>
      <c r="DH1098" t="s">
        <v>80</v>
      </c>
    </row>
    <row r="1099" spans="14:112">
      <c r="N1099">
        <v>1215</v>
      </c>
      <c r="O1099" t="s">
        <v>82</v>
      </c>
      <c r="P1099" t="s">
        <v>82</v>
      </c>
      <c r="Q1099" t="s">
        <v>82</v>
      </c>
      <c r="R1099" t="s">
        <v>82</v>
      </c>
      <c r="S1099" t="s">
        <v>3073</v>
      </c>
      <c r="T1099" t="s">
        <v>166</v>
      </c>
      <c r="AQ1099">
        <v>1215</v>
      </c>
      <c r="AR1099" t="s">
        <v>82</v>
      </c>
      <c r="AS1099" t="s">
        <v>82</v>
      </c>
      <c r="AT1099" t="s">
        <v>82</v>
      </c>
      <c r="AU1099" t="s">
        <v>82</v>
      </c>
      <c r="AV1099" t="s">
        <v>3073</v>
      </c>
      <c r="AW1099" t="s">
        <v>166</v>
      </c>
      <c r="AX1099" t="s">
        <v>145</v>
      </c>
      <c r="AY1099" t="s">
        <v>1990</v>
      </c>
      <c r="AZ1099" t="s">
        <v>3074</v>
      </c>
      <c r="BA1099" t="s">
        <v>64</v>
      </c>
      <c r="BB1099" t="s">
        <v>23016</v>
      </c>
      <c r="BC1099">
        <v>72</v>
      </c>
      <c r="BD1099" t="s">
        <v>81</v>
      </c>
      <c r="CS1099">
        <v>6846</v>
      </c>
      <c r="CT1099" t="s">
        <v>167</v>
      </c>
      <c r="CU1099" t="s">
        <v>214</v>
      </c>
      <c r="CV1099" t="s">
        <v>222</v>
      </c>
      <c r="CW1099" t="s">
        <v>11666</v>
      </c>
      <c r="CX1099" t="s">
        <v>13235</v>
      </c>
      <c r="CY1099" t="s">
        <v>218</v>
      </c>
      <c r="CZ1099" t="s">
        <v>167</v>
      </c>
      <c r="DA1099" t="s">
        <v>214</v>
      </c>
      <c r="DC1099" t="s">
        <v>62</v>
      </c>
      <c r="DD1099">
        <v>73</v>
      </c>
      <c r="DE1099" t="s">
        <v>23769</v>
      </c>
      <c r="DF1099" t="s">
        <v>23179</v>
      </c>
      <c r="DG1099" t="s">
        <v>23018</v>
      </c>
      <c r="DH1099" t="s">
        <v>80</v>
      </c>
    </row>
    <row r="1100" spans="14:112">
      <c r="N1100">
        <v>1217</v>
      </c>
      <c r="O1100" t="s">
        <v>82</v>
      </c>
      <c r="P1100" t="s">
        <v>82</v>
      </c>
      <c r="Q1100" t="s">
        <v>82</v>
      </c>
      <c r="R1100" t="s">
        <v>82</v>
      </c>
      <c r="S1100" t="s">
        <v>3075</v>
      </c>
      <c r="T1100" t="s">
        <v>136</v>
      </c>
      <c r="AQ1100">
        <v>1217</v>
      </c>
      <c r="AR1100" t="s">
        <v>82</v>
      </c>
      <c r="AS1100" t="s">
        <v>82</v>
      </c>
      <c r="AT1100" t="s">
        <v>82</v>
      </c>
      <c r="AU1100" t="s">
        <v>82</v>
      </c>
      <c r="AV1100" t="s">
        <v>3075</v>
      </c>
      <c r="AW1100" t="s">
        <v>136</v>
      </c>
      <c r="AX1100" t="s">
        <v>94</v>
      </c>
      <c r="AY1100" t="s">
        <v>106</v>
      </c>
      <c r="BA1100" t="s">
        <v>62</v>
      </c>
      <c r="BB1100" t="s">
        <v>23016</v>
      </c>
      <c r="BC1100">
        <v>62</v>
      </c>
      <c r="BD1100" t="s">
        <v>80</v>
      </c>
      <c r="BE1100" t="s">
        <v>23017</v>
      </c>
      <c r="CS1100">
        <v>6850</v>
      </c>
      <c r="CT1100" t="s">
        <v>82</v>
      </c>
      <c r="CU1100" t="s">
        <v>82</v>
      </c>
      <c r="CV1100" t="s">
        <v>82</v>
      </c>
      <c r="CW1100" t="s">
        <v>82</v>
      </c>
      <c r="CX1100" t="s">
        <v>13244</v>
      </c>
      <c r="CY1100" t="s">
        <v>241</v>
      </c>
      <c r="CZ1100" t="s">
        <v>100</v>
      </c>
      <c r="DA1100" t="s">
        <v>101</v>
      </c>
      <c r="DC1100" t="s">
        <v>62</v>
      </c>
      <c r="DD1100">
        <v>62</v>
      </c>
      <c r="DE1100" t="s">
        <v>23356</v>
      </c>
      <c r="DG1100" t="s">
        <v>23016</v>
      </c>
      <c r="DH1100" t="s">
        <v>80</v>
      </c>
    </row>
    <row r="1101" spans="14:112">
      <c r="N1101">
        <v>1218</v>
      </c>
      <c r="O1101" t="s">
        <v>82</v>
      </c>
      <c r="P1101" t="s">
        <v>82</v>
      </c>
      <c r="Q1101" t="s">
        <v>82</v>
      </c>
      <c r="R1101" t="s">
        <v>82</v>
      </c>
      <c r="S1101" t="s">
        <v>3076</v>
      </c>
      <c r="T1101" t="s">
        <v>136</v>
      </c>
      <c r="AQ1101">
        <v>1218</v>
      </c>
      <c r="AR1101" t="s">
        <v>82</v>
      </c>
      <c r="AS1101" t="s">
        <v>82</v>
      </c>
      <c r="AT1101" t="s">
        <v>82</v>
      </c>
      <c r="AU1101" t="s">
        <v>82</v>
      </c>
      <c r="AV1101" t="s">
        <v>3076</v>
      </c>
      <c r="AW1101" t="s">
        <v>136</v>
      </c>
      <c r="AX1101" t="s">
        <v>94</v>
      </c>
      <c r="AY1101" t="s">
        <v>286</v>
      </c>
      <c r="AZ1101" t="s">
        <v>983</v>
      </c>
      <c r="BA1101" t="s">
        <v>64</v>
      </c>
      <c r="BB1101" t="s">
        <v>23016</v>
      </c>
      <c r="BC1101">
        <v>72</v>
      </c>
      <c r="BD1101" t="s">
        <v>81</v>
      </c>
      <c r="CS1101">
        <v>6851</v>
      </c>
      <c r="CT1101" t="s">
        <v>82</v>
      </c>
      <c r="CU1101" t="s">
        <v>82</v>
      </c>
      <c r="CV1101" t="s">
        <v>82</v>
      </c>
      <c r="CW1101" t="s">
        <v>82</v>
      </c>
      <c r="CX1101" t="s">
        <v>13245</v>
      </c>
      <c r="CY1101" t="s">
        <v>241</v>
      </c>
      <c r="CZ1101" t="s">
        <v>94</v>
      </c>
      <c r="DA1101" t="s">
        <v>286</v>
      </c>
      <c r="DC1101" t="s">
        <v>62</v>
      </c>
      <c r="DD1101">
        <v>62</v>
      </c>
      <c r="DE1101" t="s">
        <v>23356</v>
      </c>
      <c r="DG1101" t="s">
        <v>23016</v>
      </c>
      <c r="DH1101" t="s">
        <v>80</v>
      </c>
    </row>
    <row r="1102" spans="14:112">
      <c r="N1102">
        <v>1220</v>
      </c>
      <c r="O1102" t="s">
        <v>204</v>
      </c>
      <c r="P1102" t="s">
        <v>205</v>
      </c>
      <c r="Q1102" t="s">
        <v>151</v>
      </c>
      <c r="R1102" t="s">
        <v>3077</v>
      </c>
      <c r="S1102" t="s">
        <v>3078</v>
      </c>
      <c r="T1102" t="s">
        <v>105</v>
      </c>
      <c r="AQ1102">
        <v>1220</v>
      </c>
      <c r="AR1102" t="s">
        <v>204</v>
      </c>
      <c r="AS1102" t="s">
        <v>205</v>
      </c>
      <c r="AT1102" t="s">
        <v>151</v>
      </c>
      <c r="AU1102" t="s">
        <v>3077</v>
      </c>
      <c r="AV1102" t="s">
        <v>3078</v>
      </c>
      <c r="AW1102" t="s">
        <v>105</v>
      </c>
      <c r="AX1102" t="s">
        <v>204</v>
      </c>
      <c r="AY1102" t="s">
        <v>205</v>
      </c>
      <c r="BA1102" t="s">
        <v>62</v>
      </c>
      <c r="BB1102" t="s">
        <v>23018</v>
      </c>
      <c r="BC1102">
        <v>88</v>
      </c>
      <c r="BD1102" t="s">
        <v>80</v>
      </c>
      <c r="BE1102" t="s">
        <v>23017</v>
      </c>
      <c r="CS1102">
        <v>6867</v>
      </c>
      <c r="CU1102" t="s">
        <v>82</v>
      </c>
      <c r="CV1102" t="s">
        <v>82</v>
      </c>
      <c r="CW1102" t="s">
        <v>8956</v>
      </c>
      <c r="CX1102" t="s">
        <v>13274</v>
      </c>
      <c r="CY1102" t="s">
        <v>193</v>
      </c>
      <c r="CZ1102" t="s">
        <v>194</v>
      </c>
      <c r="DA1102" t="s">
        <v>194</v>
      </c>
      <c r="DC1102" t="s">
        <v>62</v>
      </c>
      <c r="DD1102">
        <v>62</v>
      </c>
      <c r="DE1102" t="s">
        <v>23356</v>
      </c>
      <c r="DG1102" t="s">
        <v>23016</v>
      </c>
      <c r="DH1102" t="s">
        <v>80</v>
      </c>
    </row>
    <row r="1103" spans="14:112">
      <c r="N1103">
        <v>1221</v>
      </c>
      <c r="O1103" t="s">
        <v>247</v>
      </c>
      <c r="P1103" t="s">
        <v>247</v>
      </c>
      <c r="Q1103" t="s">
        <v>3080</v>
      </c>
      <c r="R1103" t="s">
        <v>3081</v>
      </c>
      <c r="S1103" t="s">
        <v>3082</v>
      </c>
      <c r="T1103" t="s">
        <v>338</v>
      </c>
      <c r="AQ1103">
        <v>1221</v>
      </c>
      <c r="AR1103" t="s">
        <v>247</v>
      </c>
      <c r="AS1103" t="s">
        <v>247</v>
      </c>
      <c r="AT1103" t="s">
        <v>3080</v>
      </c>
      <c r="AU1103" t="s">
        <v>3081</v>
      </c>
      <c r="AV1103" t="s">
        <v>3082</v>
      </c>
      <c r="AW1103" t="s">
        <v>338</v>
      </c>
      <c r="AX1103" t="s">
        <v>247</v>
      </c>
      <c r="AY1103" t="s">
        <v>247</v>
      </c>
      <c r="AZ1103" t="s">
        <v>3080</v>
      </c>
      <c r="BA1103" t="s">
        <v>64</v>
      </c>
      <c r="BB1103" t="s">
        <v>23018</v>
      </c>
      <c r="BC1103">
        <v>95</v>
      </c>
      <c r="BD1103" t="s">
        <v>81</v>
      </c>
      <c r="CS1103">
        <v>6879</v>
      </c>
      <c r="CT1103" t="s">
        <v>82</v>
      </c>
      <c r="CU1103" t="s">
        <v>82</v>
      </c>
      <c r="CV1103" t="s">
        <v>82</v>
      </c>
      <c r="CW1103" t="s">
        <v>82</v>
      </c>
      <c r="CX1103" t="s">
        <v>13294</v>
      </c>
      <c r="CY1103" t="s">
        <v>294</v>
      </c>
      <c r="DD1103">
        <v>0</v>
      </c>
      <c r="DE1103" t="s">
        <v>23355</v>
      </c>
      <c r="DF1103" t="s">
        <v>23020</v>
      </c>
      <c r="DH1103" t="s">
        <v>23019</v>
      </c>
    </row>
    <row r="1104" spans="14:112">
      <c r="N1104">
        <v>1222</v>
      </c>
      <c r="O1104" t="s">
        <v>82</v>
      </c>
      <c r="P1104" t="s">
        <v>82</v>
      </c>
      <c r="Q1104" t="s">
        <v>82</v>
      </c>
      <c r="R1104" t="s">
        <v>82</v>
      </c>
      <c r="S1104" t="s">
        <v>3083</v>
      </c>
      <c r="T1104" t="s">
        <v>105</v>
      </c>
      <c r="AQ1104">
        <v>1222</v>
      </c>
      <c r="AR1104" t="s">
        <v>82</v>
      </c>
      <c r="AS1104" t="s">
        <v>82</v>
      </c>
      <c r="AT1104" t="s">
        <v>82</v>
      </c>
      <c r="AU1104" t="s">
        <v>82</v>
      </c>
      <c r="AV1104" t="s">
        <v>3083</v>
      </c>
      <c r="AW1104" t="s">
        <v>105</v>
      </c>
      <c r="AX1104" t="s">
        <v>100</v>
      </c>
      <c r="AY1104" t="s">
        <v>121</v>
      </c>
      <c r="BA1104" t="s">
        <v>62</v>
      </c>
      <c r="BB1104" t="s">
        <v>23016</v>
      </c>
      <c r="BC1104">
        <v>62</v>
      </c>
      <c r="BD1104" t="s">
        <v>80</v>
      </c>
      <c r="BE1104" t="s">
        <v>23017</v>
      </c>
      <c r="CS1104">
        <v>6887</v>
      </c>
      <c r="CT1104" t="s">
        <v>82</v>
      </c>
      <c r="CU1104" t="s">
        <v>82</v>
      </c>
      <c r="CV1104" t="s">
        <v>82</v>
      </c>
      <c r="CW1104" t="s">
        <v>82</v>
      </c>
      <c r="CX1104" t="s">
        <v>13309</v>
      </c>
      <c r="CY1104" t="s">
        <v>136</v>
      </c>
      <c r="CZ1104" t="s">
        <v>94</v>
      </c>
      <c r="DA1104" t="s">
        <v>2685</v>
      </c>
      <c r="DC1104" t="s">
        <v>62</v>
      </c>
      <c r="DD1104">
        <v>62</v>
      </c>
      <c r="DE1104" t="s">
        <v>23356</v>
      </c>
      <c r="DG1104" t="s">
        <v>23016</v>
      </c>
      <c r="DH1104" t="s">
        <v>80</v>
      </c>
    </row>
    <row r="1105" spans="14:112">
      <c r="N1105">
        <v>1223</v>
      </c>
      <c r="O1105" t="s">
        <v>100</v>
      </c>
      <c r="P1105" t="s">
        <v>157</v>
      </c>
      <c r="Q1105" t="s">
        <v>158</v>
      </c>
      <c r="R1105" t="s">
        <v>3084</v>
      </c>
      <c r="S1105" t="s">
        <v>3085</v>
      </c>
      <c r="T1105" t="s">
        <v>120</v>
      </c>
      <c r="AQ1105">
        <v>1223</v>
      </c>
      <c r="AR1105" t="s">
        <v>100</v>
      </c>
      <c r="AS1105" t="s">
        <v>157</v>
      </c>
      <c r="AT1105" t="s">
        <v>158</v>
      </c>
      <c r="AU1105" t="s">
        <v>3084</v>
      </c>
      <c r="AV1105" t="s">
        <v>3085</v>
      </c>
      <c r="AW1105" t="s">
        <v>120</v>
      </c>
      <c r="AX1105" t="s">
        <v>100</v>
      </c>
      <c r="AY1105" t="s">
        <v>157</v>
      </c>
      <c r="AZ1105" t="s">
        <v>158</v>
      </c>
      <c r="BA1105" t="s">
        <v>64</v>
      </c>
      <c r="BB1105" t="s">
        <v>23018</v>
      </c>
      <c r="BC1105">
        <v>95</v>
      </c>
      <c r="BD1105" t="s">
        <v>81</v>
      </c>
      <c r="CS1105">
        <v>6895</v>
      </c>
      <c r="CT1105" t="s">
        <v>82</v>
      </c>
      <c r="CU1105" t="s">
        <v>82</v>
      </c>
      <c r="CV1105" t="s">
        <v>82</v>
      </c>
      <c r="CW1105" t="s">
        <v>82</v>
      </c>
      <c r="CX1105" t="s">
        <v>11312</v>
      </c>
      <c r="CY1105" t="s">
        <v>136</v>
      </c>
      <c r="CZ1105" t="s">
        <v>94</v>
      </c>
      <c r="DA1105" t="s">
        <v>286</v>
      </c>
      <c r="DC1105" t="s">
        <v>62</v>
      </c>
      <c r="DD1105">
        <v>62</v>
      </c>
      <c r="DE1105" t="s">
        <v>23356</v>
      </c>
      <c r="DG1105" t="s">
        <v>23016</v>
      </c>
      <c r="DH1105" t="s">
        <v>80</v>
      </c>
    </row>
    <row r="1106" spans="14:112">
      <c r="N1106">
        <v>1224</v>
      </c>
      <c r="O1106" t="s">
        <v>94</v>
      </c>
      <c r="P1106" t="s">
        <v>106</v>
      </c>
      <c r="Q1106" t="s">
        <v>1969</v>
      </c>
      <c r="R1106" t="s">
        <v>3086</v>
      </c>
      <c r="S1106" t="s">
        <v>3087</v>
      </c>
      <c r="T1106" t="s">
        <v>110</v>
      </c>
      <c r="AQ1106">
        <v>1224</v>
      </c>
      <c r="AR1106" t="s">
        <v>94</v>
      </c>
      <c r="AS1106" t="s">
        <v>106</v>
      </c>
      <c r="AT1106" t="s">
        <v>1969</v>
      </c>
      <c r="AU1106" t="s">
        <v>3086</v>
      </c>
      <c r="AV1106" t="s">
        <v>3087</v>
      </c>
      <c r="AW1106" t="s">
        <v>110</v>
      </c>
      <c r="AX1106" t="s">
        <v>94</v>
      </c>
      <c r="AY1106" t="s">
        <v>106</v>
      </c>
      <c r="AZ1106" t="s">
        <v>1969</v>
      </c>
      <c r="BA1106" t="s">
        <v>64</v>
      </c>
      <c r="BB1106" t="s">
        <v>23018</v>
      </c>
      <c r="BC1106">
        <v>95</v>
      </c>
      <c r="BD1106" t="s">
        <v>81</v>
      </c>
      <c r="CS1106">
        <v>6904</v>
      </c>
      <c r="CT1106" t="s">
        <v>687</v>
      </c>
      <c r="CU1106" t="s">
        <v>837</v>
      </c>
      <c r="CV1106" t="s">
        <v>13339</v>
      </c>
      <c r="CW1106" t="s">
        <v>13340</v>
      </c>
      <c r="CX1106" t="s">
        <v>13341</v>
      </c>
      <c r="CY1106" t="s">
        <v>683</v>
      </c>
      <c r="CZ1106" t="s">
        <v>211</v>
      </c>
      <c r="DA1106" t="s">
        <v>497</v>
      </c>
      <c r="DB1106" t="s">
        <v>680</v>
      </c>
      <c r="DC1106" t="s">
        <v>64</v>
      </c>
      <c r="DD1106">
        <v>57</v>
      </c>
      <c r="DE1106" t="s">
        <v>23547</v>
      </c>
      <c r="DF1106" t="s">
        <v>23282</v>
      </c>
      <c r="DG1106" t="s">
        <v>23016</v>
      </c>
      <c r="DH1106" t="s">
        <v>81</v>
      </c>
    </row>
    <row r="1107" spans="14:112">
      <c r="N1107">
        <v>1225</v>
      </c>
      <c r="O1107" t="s">
        <v>473</v>
      </c>
      <c r="P1107" t="s">
        <v>474</v>
      </c>
      <c r="Q1107" t="s">
        <v>2186</v>
      </c>
      <c r="R1107" t="s">
        <v>3088</v>
      </c>
      <c r="S1107" t="s">
        <v>3089</v>
      </c>
      <c r="T1107" t="s">
        <v>478</v>
      </c>
      <c r="AQ1107">
        <v>1225</v>
      </c>
      <c r="AR1107" t="s">
        <v>473</v>
      </c>
      <c r="AS1107" t="s">
        <v>474</v>
      </c>
      <c r="AT1107" t="s">
        <v>2186</v>
      </c>
      <c r="AU1107" t="s">
        <v>3088</v>
      </c>
      <c r="AV1107" t="s">
        <v>3089</v>
      </c>
      <c r="AW1107" t="s">
        <v>478</v>
      </c>
      <c r="AX1107" t="s">
        <v>473</v>
      </c>
      <c r="AY1107" t="s">
        <v>474</v>
      </c>
      <c r="AZ1107" t="s">
        <v>2186</v>
      </c>
      <c r="BA1107" t="s">
        <v>64</v>
      </c>
      <c r="BB1107" t="s">
        <v>23018</v>
      </c>
      <c r="BC1107">
        <v>80</v>
      </c>
      <c r="BD1107" t="s">
        <v>81</v>
      </c>
      <c r="BE1107" t="s">
        <v>23026</v>
      </c>
      <c r="BF1107" t="s">
        <v>23090</v>
      </c>
      <c r="CS1107">
        <v>6907</v>
      </c>
      <c r="CT1107" t="s">
        <v>423</v>
      </c>
      <c r="CU1107" t="s">
        <v>1276</v>
      </c>
      <c r="CV1107" t="s">
        <v>7417</v>
      </c>
      <c r="CW1107" t="s">
        <v>13344</v>
      </c>
      <c r="CX1107" t="s">
        <v>13345</v>
      </c>
      <c r="CY1107" t="s">
        <v>679</v>
      </c>
      <c r="CZ1107" t="s">
        <v>423</v>
      </c>
      <c r="DA1107" t="s">
        <v>1276</v>
      </c>
      <c r="DC1107" t="s">
        <v>62</v>
      </c>
      <c r="DD1107">
        <v>73</v>
      </c>
      <c r="DE1107" t="s">
        <v>23769</v>
      </c>
      <c r="DF1107" t="s">
        <v>23363</v>
      </c>
      <c r="DG1107" t="s">
        <v>23018</v>
      </c>
      <c r="DH1107" t="s">
        <v>80</v>
      </c>
    </row>
    <row r="1108" spans="14:112">
      <c r="N1108">
        <v>1226</v>
      </c>
      <c r="O1108" t="s">
        <v>82</v>
      </c>
      <c r="P1108" t="s">
        <v>82</v>
      </c>
      <c r="Q1108" t="s">
        <v>82</v>
      </c>
      <c r="R1108" t="s">
        <v>82</v>
      </c>
      <c r="S1108" t="s">
        <v>3090</v>
      </c>
      <c r="T1108" t="s">
        <v>136</v>
      </c>
      <c r="AQ1108">
        <v>1226</v>
      </c>
      <c r="AR1108" t="s">
        <v>82</v>
      </c>
      <c r="AS1108" t="s">
        <v>82</v>
      </c>
      <c r="AT1108" t="s">
        <v>82</v>
      </c>
      <c r="AU1108" t="s">
        <v>82</v>
      </c>
      <c r="AV1108" t="s">
        <v>3090</v>
      </c>
      <c r="AW1108" t="s">
        <v>136</v>
      </c>
      <c r="AX1108" t="s">
        <v>145</v>
      </c>
      <c r="BA1108" t="s">
        <v>60</v>
      </c>
      <c r="BB1108" t="s">
        <v>23016</v>
      </c>
      <c r="BC1108">
        <v>55</v>
      </c>
      <c r="BD1108" t="s">
        <v>79</v>
      </c>
      <c r="BE1108" t="s">
        <v>23017</v>
      </c>
      <c r="CS1108">
        <v>6910</v>
      </c>
      <c r="CT1108" t="s">
        <v>82</v>
      </c>
      <c r="CU1108" t="s">
        <v>82</v>
      </c>
      <c r="CV1108" t="s">
        <v>82</v>
      </c>
      <c r="CW1108" t="s">
        <v>82</v>
      </c>
      <c r="CX1108" t="s">
        <v>13347</v>
      </c>
      <c r="CY1108" t="s">
        <v>294</v>
      </c>
      <c r="CZ1108" t="s">
        <v>194</v>
      </c>
      <c r="DA1108" t="s">
        <v>194</v>
      </c>
      <c r="DC1108" t="s">
        <v>62</v>
      </c>
      <c r="DD1108">
        <v>62</v>
      </c>
      <c r="DE1108" t="s">
        <v>23356</v>
      </c>
      <c r="DG1108" t="s">
        <v>23016</v>
      </c>
      <c r="DH1108" t="s">
        <v>80</v>
      </c>
    </row>
    <row r="1109" spans="14:112">
      <c r="N1109">
        <v>1227</v>
      </c>
      <c r="O1109" t="s">
        <v>423</v>
      </c>
      <c r="P1109" t="s">
        <v>532</v>
      </c>
      <c r="Q1109" t="s">
        <v>3091</v>
      </c>
      <c r="R1109" t="s">
        <v>3092</v>
      </c>
      <c r="S1109" t="s">
        <v>3093</v>
      </c>
      <c r="T1109" t="s">
        <v>110</v>
      </c>
      <c r="AQ1109">
        <v>1227</v>
      </c>
      <c r="AR1109" t="s">
        <v>423</v>
      </c>
      <c r="AS1109" t="s">
        <v>532</v>
      </c>
      <c r="AT1109" t="s">
        <v>3091</v>
      </c>
      <c r="AU1109" t="s">
        <v>3092</v>
      </c>
      <c r="AV1109" t="s">
        <v>3093</v>
      </c>
      <c r="AW1109" t="s">
        <v>110</v>
      </c>
      <c r="AX1109" t="s">
        <v>423</v>
      </c>
      <c r="AY1109" t="s">
        <v>532</v>
      </c>
      <c r="AZ1109" t="s">
        <v>3091</v>
      </c>
      <c r="BA1109" t="s">
        <v>64</v>
      </c>
      <c r="BB1109" t="s">
        <v>23018</v>
      </c>
      <c r="BC1109">
        <v>95</v>
      </c>
      <c r="BD1109" t="s">
        <v>81</v>
      </c>
      <c r="CS1109">
        <v>6911</v>
      </c>
      <c r="CT1109" t="s">
        <v>82</v>
      </c>
      <c r="CU1109" t="s">
        <v>82</v>
      </c>
      <c r="CV1109" t="s">
        <v>82</v>
      </c>
      <c r="CW1109" t="s">
        <v>82</v>
      </c>
      <c r="CX1109" t="s">
        <v>13348</v>
      </c>
      <c r="CY1109" t="s">
        <v>136</v>
      </c>
      <c r="CZ1109" t="s">
        <v>1635</v>
      </c>
      <c r="DC1109" t="s">
        <v>60</v>
      </c>
      <c r="DD1109">
        <v>55</v>
      </c>
      <c r="DE1109" t="s">
        <v>23356</v>
      </c>
      <c r="DG1109" t="s">
        <v>23016</v>
      </c>
      <c r="DH1109" t="s">
        <v>79</v>
      </c>
    </row>
    <row r="1110" spans="14:112">
      <c r="N1110">
        <v>1228</v>
      </c>
      <c r="O1110" t="s">
        <v>257</v>
      </c>
      <c r="P1110" t="s">
        <v>258</v>
      </c>
      <c r="Q1110" t="s">
        <v>3094</v>
      </c>
      <c r="R1110" t="s">
        <v>3095</v>
      </c>
      <c r="S1110" t="s">
        <v>124</v>
      </c>
      <c r="T1110" t="s">
        <v>120</v>
      </c>
      <c r="AQ1110">
        <v>1228</v>
      </c>
      <c r="AR1110" t="s">
        <v>257</v>
      </c>
      <c r="AS1110" t="s">
        <v>258</v>
      </c>
      <c r="AT1110" t="s">
        <v>3094</v>
      </c>
      <c r="AU1110" t="s">
        <v>3095</v>
      </c>
      <c r="AV1110" t="s">
        <v>124</v>
      </c>
      <c r="AW1110" t="s">
        <v>120</v>
      </c>
      <c r="AX1110" t="s">
        <v>100</v>
      </c>
      <c r="AY1110" t="s">
        <v>262</v>
      </c>
      <c r="AZ1110" t="s">
        <v>3094</v>
      </c>
      <c r="BA1110" t="s">
        <v>64</v>
      </c>
      <c r="BB1110" t="s">
        <v>23018</v>
      </c>
      <c r="BC1110">
        <v>95</v>
      </c>
      <c r="BD1110" t="s">
        <v>81</v>
      </c>
      <c r="CS1110">
        <v>6914</v>
      </c>
      <c r="CT1110" t="s">
        <v>167</v>
      </c>
      <c r="CU1110" t="s">
        <v>168</v>
      </c>
      <c r="CV1110" t="s">
        <v>2335</v>
      </c>
      <c r="CW1110" t="s">
        <v>13354</v>
      </c>
      <c r="CX1110" t="s">
        <v>13355</v>
      </c>
      <c r="CY1110" t="s">
        <v>390</v>
      </c>
      <c r="CZ1110" t="s">
        <v>167</v>
      </c>
      <c r="DA1110" t="s">
        <v>168</v>
      </c>
      <c r="DC1110" t="s">
        <v>62</v>
      </c>
      <c r="DD1110">
        <v>88</v>
      </c>
      <c r="DE1110" t="s">
        <v>23769</v>
      </c>
      <c r="DG1110" t="s">
        <v>23018</v>
      </c>
      <c r="DH1110" t="s">
        <v>80</v>
      </c>
    </row>
    <row r="1111" spans="14:112">
      <c r="N1111">
        <v>1229</v>
      </c>
      <c r="O1111" t="s">
        <v>179</v>
      </c>
      <c r="P1111" t="s">
        <v>180</v>
      </c>
      <c r="Q1111" t="s">
        <v>2335</v>
      </c>
      <c r="R1111" t="s">
        <v>3096</v>
      </c>
      <c r="S1111" t="s">
        <v>124</v>
      </c>
      <c r="T1111" t="s">
        <v>256</v>
      </c>
      <c r="AQ1111">
        <v>1229</v>
      </c>
      <c r="AR1111" t="s">
        <v>179</v>
      </c>
      <c r="AS1111" t="s">
        <v>180</v>
      </c>
      <c r="AT1111" t="s">
        <v>2335</v>
      </c>
      <c r="AU1111" t="s">
        <v>3096</v>
      </c>
      <c r="AV1111" t="s">
        <v>124</v>
      </c>
      <c r="AW1111" t="s">
        <v>256</v>
      </c>
      <c r="AX1111" t="s">
        <v>184</v>
      </c>
      <c r="BA1111" t="s">
        <v>62</v>
      </c>
      <c r="BB1111" t="s">
        <v>23021</v>
      </c>
      <c r="BC1111">
        <v>60</v>
      </c>
      <c r="BD1111" t="s">
        <v>80</v>
      </c>
      <c r="BE1111" t="s">
        <v>23022</v>
      </c>
      <c r="BF1111" t="s">
        <v>23104</v>
      </c>
      <c r="CS1111">
        <v>6923</v>
      </c>
      <c r="CT1111" t="s">
        <v>82</v>
      </c>
      <c r="CU1111" t="s">
        <v>82</v>
      </c>
      <c r="CV1111" t="s">
        <v>82</v>
      </c>
      <c r="CW1111" t="s">
        <v>82</v>
      </c>
      <c r="CX1111" t="s">
        <v>482</v>
      </c>
      <c r="CY1111" t="s">
        <v>241</v>
      </c>
      <c r="CZ1111" t="s">
        <v>188</v>
      </c>
      <c r="DC1111" t="s">
        <v>60</v>
      </c>
      <c r="DD1111">
        <v>55</v>
      </c>
      <c r="DE1111" t="s">
        <v>23356</v>
      </c>
      <c r="DG1111" t="s">
        <v>23016</v>
      </c>
      <c r="DH1111" t="s">
        <v>79</v>
      </c>
    </row>
    <row r="1112" spans="14:112">
      <c r="N1112">
        <v>1230</v>
      </c>
      <c r="O1112" t="s">
        <v>423</v>
      </c>
      <c r="P1112" t="s">
        <v>2332</v>
      </c>
      <c r="Q1112" t="s">
        <v>2333</v>
      </c>
      <c r="R1112" t="s">
        <v>3097</v>
      </c>
      <c r="S1112" t="s">
        <v>104</v>
      </c>
      <c r="T1112" t="s">
        <v>679</v>
      </c>
      <c r="AQ1112">
        <v>1230</v>
      </c>
      <c r="AR1112" t="s">
        <v>423</v>
      </c>
      <c r="AS1112" t="s">
        <v>2332</v>
      </c>
      <c r="AT1112" t="s">
        <v>2333</v>
      </c>
      <c r="AU1112" t="s">
        <v>3097</v>
      </c>
      <c r="AV1112" t="s">
        <v>104</v>
      </c>
      <c r="AW1112" t="s">
        <v>679</v>
      </c>
      <c r="AX1112" t="s">
        <v>423</v>
      </c>
      <c r="AY1112" t="s">
        <v>2332</v>
      </c>
      <c r="AZ1112" t="s">
        <v>2333</v>
      </c>
      <c r="BA1112" t="s">
        <v>64</v>
      </c>
      <c r="BB1112" t="s">
        <v>23018</v>
      </c>
      <c r="BC1112">
        <v>95</v>
      </c>
      <c r="BD1112" t="s">
        <v>81</v>
      </c>
      <c r="CS1112">
        <v>6932</v>
      </c>
      <c r="CT1112" t="s">
        <v>204</v>
      </c>
      <c r="CU1112" t="s">
        <v>2505</v>
      </c>
      <c r="CV1112" t="s">
        <v>13385</v>
      </c>
      <c r="CW1112" t="s">
        <v>13386</v>
      </c>
      <c r="CX1112" t="s">
        <v>13387</v>
      </c>
      <c r="CY1112" t="s">
        <v>93</v>
      </c>
      <c r="CZ1112" t="s">
        <v>204</v>
      </c>
      <c r="DA1112" t="s">
        <v>1344</v>
      </c>
      <c r="DB1112" t="s">
        <v>13385</v>
      </c>
      <c r="DC1112" t="s">
        <v>64</v>
      </c>
      <c r="DD1112">
        <v>57</v>
      </c>
      <c r="DE1112" t="s">
        <v>23547</v>
      </c>
      <c r="DF1112" t="s">
        <v>23052</v>
      </c>
      <c r="DG1112" t="s">
        <v>23016</v>
      </c>
      <c r="DH1112" t="s">
        <v>81</v>
      </c>
    </row>
    <row r="1113" spans="14:112">
      <c r="N1113">
        <v>1231</v>
      </c>
      <c r="O1113" t="s">
        <v>94</v>
      </c>
      <c r="P1113" t="s">
        <v>106</v>
      </c>
      <c r="Q1113" t="s">
        <v>321</v>
      </c>
      <c r="R1113" t="s">
        <v>3098</v>
      </c>
      <c r="S1113" t="s">
        <v>3099</v>
      </c>
      <c r="T1113" t="s">
        <v>110</v>
      </c>
      <c r="AQ1113">
        <v>1231</v>
      </c>
      <c r="AR1113" t="s">
        <v>94</v>
      </c>
      <c r="AS1113" t="s">
        <v>106</v>
      </c>
      <c r="AT1113" t="s">
        <v>321</v>
      </c>
      <c r="AU1113" t="s">
        <v>3098</v>
      </c>
      <c r="AV1113" t="s">
        <v>3099</v>
      </c>
      <c r="AW1113" t="s">
        <v>110</v>
      </c>
      <c r="AX1113" t="s">
        <v>94</v>
      </c>
      <c r="AY1113" t="s">
        <v>106</v>
      </c>
      <c r="AZ1113" t="s">
        <v>321</v>
      </c>
      <c r="BA1113" t="s">
        <v>64</v>
      </c>
      <c r="BB1113" t="s">
        <v>23018</v>
      </c>
      <c r="BC1113">
        <v>95</v>
      </c>
      <c r="BD1113" t="s">
        <v>81</v>
      </c>
      <c r="CS1113">
        <v>6939</v>
      </c>
      <c r="CT1113" t="s">
        <v>82</v>
      </c>
      <c r="CU1113" t="s">
        <v>82</v>
      </c>
      <c r="CV1113" t="s">
        <v>82</v>
      </c>
      <c r="CW1113" t="s">
        <v>82</v>
      </c>
      <c r="CX1113" t="s">
        <v>13399</v>
      </c>
      <c r="CY1113" t="s">
        <v>136</v>
      </c>
      <c r="CZ1113" t="s">
        <v>167</v>
      </c>
      <c r="DA1113" t="s">
        <v>226</v>
      </c>
      <c r="DC1113" t="s">
        <v>62</v>
      </c>
      <c r="DD1113">
        <v>62</v>
      </c>
      <c r="DE1113" t="s">
        <v>23356</v>
      </c>
      <c r="DG1113" t="s">
        <v>23016</v>
      </c>
      <c r="DH1113" t="s">
        <v>80</v>
      </c>
    </row>
    <row r="1114" spans="14:112">
      <c r="N1114">
        <v>1232</v>
      </c>
      <c r="O1114" t="s">
        <v>235</v>
      </c>
      <c r="P1114" t="s">
        <v>1037</v>
      </c>
      <c r="Q1114" t="s">
        <v>3100</v>
      </c>
      <c r="R1114" t="s">
        <v>3101</v>
      </c>
      <c r="S1114" t="s">
        <v>124</v>
      </c>
      <c r="T1114" t="s">
        <v>329</v>
      </c>
      <c r="AQ1114">
        <v>1232</v>
      </c>
      <c r="AR1114" t="s">
        <v>235</v>
      </c>
      <c r="AS1114" t="s">
        <v>1037</v>
      </c>
      <c r="AT1114" t="s">
        <v>3100</v>
      </c>
      <c r="AU1114" t="s">
        <v>3101</v>
      </c>
      <c r="AV1114" t="s">
        <v>124</v>
      </c>
      <c r="AW1114" t="s">
        <v>329</v>
      </c>
      <c r="AX1114" t="s">
        <v>235</v>
      </c>
      <c r="AY1114" t="s">
        <v>1037</v>
      </c>
      <c r="AZ1114" t="s">
        <v>3100</v>
      </c>
      <c r="BA1114" t="s">
        <v>64</v>
      </c>
      <c r="BB1114" t="s">
        <v>23018</v>
      </c>
      <c r="BC1114">
        <v>95</v>
      </c>
      <c r="BD1114" t="s">
        <v>81</v>
      </c>
      <c r="CS1114">
        <v>6941</v>
      </c>
      <c r="CT1114" t="s">
        <v>82</v>
      </c>
      <c r="CU1114" t="s">
        <v>82</v>
      </c>
      <c r="CV1114" t="s">
        <v>82</v>
      </c>
      <c r="CW1114" t="s">
        <v>82</v>
      </c>
      <c r="CX1114" t="s">
        <v>13402</v>
      </c>
      <c r="CY1114" t="s">
        <v>136</v>
      </c>
      <c r="CZ1114" t="s">
        <v>211</v>
      </c>
      <c r="DA1114" t="s">
        <v>250</v>
      </c>
      <c r="DC1114" t="s">
        <v>62</v>
      </c>
      <c r="DD1114">
        <v>62</v>
      </c>
      <c r="DE1114" t="s">
        <v>23356</v>
      </c>
      <c r="DG1114" t="s">
        <v>23016</v>
      </c>
      <c r="DH1114" t="s">
        <v>80</v>
      </c>
    </row>
    <row r="1115" spans="14:112">
      <c r="N1115">
        <v>1233</v>
      </c>
      <c r="O1115" t="s">
        <v>94</v>
      </c>
      <c r="P1115" t="s">
        <v>2685</v>
      </c>
      <c r="Q1115" t="s">
        <v>2686</v>
      </c>
      <c r="R1115" t="s">
        <v>3102</v>
      </c>
      <c r="S1115" t="s">
        <v>3103</v>
      </c>
      <c r="T1115" t="s">
        <v>93</v>
      </c>
      <c r="AQ1115">
        <v>1233</v>
      </c>
      <c r="AR1115" t="s">
        <v>94</v>
      </c>
      <c r="AS1115" t="s">
        <v>2685</v>
      </c>
      <c r="AT1115" t="s">
        <v>2686</v>
      </c>
      <c r="AU1115" t="s">
        <v>3102</v>
      </c>
      <c r="AV1115" t="s">
        <v>3103</v>
      </c>
      <c r="AW1115" t="s">
        <v>93</v>
      </c>
      <c r="AX1115" t="s">
        <v>94</v>
      </c>
      <c r="AY1115" t="s">
        <v>2685</v>
      </c>
      <c r="AZ1115" t="s">
        <v>2686</v>
      </c>
      <c r="BA1115" t="s">
        <v>64</v>
      </c>
      <c r="BB1115" t="s">
        <v>23018</v>
      </c>
      <c r="BC1115">
        <v>95</v>
      </c>
      <c r="BD1115" t="s">
        <v>81</v>
      </c>
      <c r="CS1115">
        <v>6944</v>
      </c>
      <c r="CT1115" t="s">
        <v>82</v>
      </c>
      <c r="CU1115" t="s">
        <v>82</v>
      </c>
      <c r="CV1115" t="s">
        <v>82</v>
      </c>
      <c r="CW1115" t="s">
        <v>82</v>
      </c>
      <c r="CX1115" t="s">
        <v>13406</v>
      </c>
      <c r="CY1115" t="s">
        <v>136</v>
      </c>
      <c r="CZ1115" t="s">
        <v>94</v>
      </c>
      <c r="DC1115" t="s">
        <v>60</v>
      </c>
      <c r="DD1115">
        <v>55</v>
      </c>
      <c r="DE1115" t="s">
        <v>23356</v>
      </c>
      <c r="DG1115" t="s">
        <v>23016</v>
      </c>
      <c r="DH1115" t="s">
        <v>79</v>
      </c>
    </row>
    <row r="1116" spans="14:112">
      <c r="N1116">
        <v>1234</v>
      </c>
      <c r="O1116" t="s">
        <v>333</v>
      </c>
      <c r="P1116" t="s">
        <v>1534</v>
      </c>
      <c r="Q1116" t="s">
        <v>222</v>
      </c>
      <c r="R1116" t="s">
        <v>3104</v>
      </c>
      <c r="S1116" t="s">
        <v>3105</v>
      </c>
      <c r="T1116" t="s">
        <v>120</v>
      </c>
      <c r="AQ1116">
        <v>1234</v>
      </c>
      <c r="AR1116" t="s">
        <v>333</v>
      </c>
      <c r="AS1116" t="s">
        <v>1534</v>
      </c>
      <c r="AT1116" t="s">
        <v>222</v>
      </c>
      <c r="AU1116" t="s">
        <v>3104</v>
      </c>
      <c r="AV1116" t="s">
        <v>3105</v>
      </c>
      <c r="AW1116" t="s">
        <v>120</v>
      </c>
      <c r="AX1116" t="s">
        <v>333</v>
      </c>
      <c r="AY1116" t="s">
        <v>1534</v>
      </c>
      <c r="AZ1116" t="s">
        <v>5169</v>
      </c>
      <c r="BA1116" t="s">
        <v>64</v>
      </c>
      <c r="BB1116" t="s">
        <v>23021</v>
      </c>
      <c r="BC1116">
        <v>86</v>
      </c>
      <c r="BD1116" t="s">
        <v>81</v>
      </c>
      <c r="CS1116">
        <v>6954</v>
      </c>
      <c r="CT1116" t="s">
        <v>82</v>
      </c>
      <c r="CU1116" t="s">
        <v>82</v>
      </c>
      <c r="CV1116" t="s">
        <v>82</v>
      </c>
      <c r="CW1116" t="s">
        <v>82</v>
      </c>
      <c r="CX1116" t="s">
        <v>13420</v>
      </c>
      <c r="CY1116" t="s">
        <v>136</v>
      </c>
      <c r="CZ1116" t="s">
        <v>100</v>
      </c>
      <c r="DA1116" t="s">
        <v>121</v>
      </c>
      <c r="DC1116" t="s">
        <v>62</v>
      </c>
      <c r="DD1116">
        <v>62</v>
      </c>
      <c r="DE1116" t="s">
        <v>23356</v>
      </c>
      <c r="DG1116" t="s">
        <v>23016</v>
      </c>
      <c r="DH1116" t="s">
        <v>80</v>
      </c>
    </row>
    <row r="1117" spans="14:112">
      <c r="N1117">
        <v>1235</v>
      </c>
      <c r="O1117" t="s">
        <v>687</v>
      </c>
      <c r="P1117" t="s">
        <v>1838</v>
      </c>
      <c r="Q1117" t="s">
        <v>808</v>
      </c>
      <c r="R1117" t="s">
        <v>3106</v>
      </c>
      <c r="S1117" t="s">
        <v>3107</v>
      </c>
      <c r="T1117" t="s">
        <v>581</v>
      </c>
      <c r="AQ1117">
        <v>1235</v>
      </c>
      <c r="AR1117" t="s">
        <v>687</v>
      </c>
      <c r="AS1117" t="s">
        <v>1838</v>
      </c>
      <c r="AT1117" t="s">
        <v>808</v>
      </c>
      <c r="AU1117" t="s">
        <v>3106</v>
      </c>
      <c r="AV1117" t="s">
        <v>3107</v>
      </c>
      <c r="AW1117" t="s">
        <v>581</v>
      </c>
      <c r="AX1117" t="s">
        <v>211</v>
      </c>
      <c r="AY1117" t="s">
        <v>212</v>
      </c>
      <c r="AZ1117" t="s">
        <v>808</v>
      </c>
      <c r="BA1117" t="s">
        <v>64</v>
      </c>
      <c r="BB1117" t="s">
        <v>23021</v>
      </c>
      <c r="BC1117">
        <v>71</v>
      </c>
      <c r="BD1117" t="s">
        <v>81</v>
      </c>
      <c r="BE1117" t="s">
        <v>23026</v>
      </c>
      <c r="BF1117" t="s">
        <v>23064</v>
      </c>
      <c r="CS1117">
        <v>6955</v>
      </c>
      <c r="CT1117" t="s">
        <v>435</v>
      </c>
      <c r="CU1117" t="s">
        <v>1282</v>
      </c>
      <c r="CV1117" t="s">
        <v>2426</v>
      </c>
      <c r="CW1117" t="s">
        <v>13421</v>
      </c>
      <c r="CX1117" t="s">
        <v>13422</v>
      </c>
      <c r="CY1117" t="s">
        <v>218</v>
      </c>
      <c r="CZ1117" t="s">
        <v>167</v>
      </c>
      <c r="DA1117" t="s">
        <v>214</v>
      </c>
      <c r="DC1117" t="s">
        <v>62</v>
      </c>
      <c r="DD1117">
        <v>60</v>
      </c>
      <c r="DE1117" t="s">
        <v>23356</v>
      </c>
      <c r="DF1117" t="s">
        <v>23286</v>
      </c>
      <c r="DG1117" t="s">
        <v>23021</v>
      </c>
      <c r="DH1117" t="s">
        <v>80</v>
      </c>
    </row>
    <row r="1118" spans="14:112">
      <c r="N1118">
        <v>1236</v>
      </c>
      <c r="O1118" t="s">
        <v>94</v>
      </c>
      <c r="P1118" t="s">
        <v>2685</v>
      </c>
      <c r="Q1118" t="s">
        <v>3108</v>
      </c>
      <c r="R1118" t="s">
        <v>3109</v>
      </c>
      <c r="S1118" t="s">
        <v>3110</v>
      </c>
      <c r="T1118" t="s">
        <v>99</v>
      </c>
      <c r="AQ1118">
        <v>1236</v>
      </c>
      <c r="AR1118" t="s">
        <v>94</v>
      </c>
      <c r="AS1118" t="s">
        <v>2685</v>
      </c>
      <c r="AT1118" t="s">
        <v>3108</v>
      </c>
      <c r="AU1118" t="s">
        <v>3109</v>
      </c>
      <c r="AV1118" t="s">
        <v>3110</v>
      </c>
      <c r="AW1118" t="s">
        <v>99</v>
      </c>
      <c r="AX1118" t="s">
        <v>94</v>
      </c>
      <c r="AY1118" t="s">
        <v>2685</v>
      </c>
      <c r="AZ1118" t="s">
        <v>3108</v>
      </c>
      <c r="BA1118" t="s">
        <v>64</v>
      </c>
      <c r="BB1118" t="s">
        <v>23018</v>
      </c>
      <c r="BC1118">
        <v>95</v>
      </c>
      <c r="BD1118" t="s">
        <v>81</v>
      </c>
      <c r="CS1118">
        <v>6959</v>
      </c>
      <c r="CT1118" t="s">
        <v>82</v>
      </c>
      <c r="CU1118" t="s">
        <v>82</v>
      </c>
      <c r="CV1118" t="s">
        <v>82</v>
      </c>
      <c r="CW1118" t="s">
        <v>82</v>
      </c>
      <c r="CX1118" t="s">
        <v>13427</v>
      </c>
      <c r="CY1118" t="s">
        <v>241</v>
      </c>
      <c r="CZ1118" t="s">
        <v>762</v>
      </c>
      <c r="DA1118" t="s">
        <v>4686</v>
      </c>
      <c r="DC1118" t="s">
        <v>62</v>
      </c>
      <c r="DD1118">
        <v>62</v>
      </c>
      <c r="DE1118" t="s">
        <v>23356</v>
      </c>
      <c r="DG1118" t="s">
        <v>23016</v>
      </c>
      <c r="DH1118" t="s">
        <v>80</v>
      </c>
    </row>
    <row r="1119" spans="14:112">
      <c r="N1119">
        <v>1237</v>
      </c>
      <c r="O1119" t="s">
        <v>100</v>
      </c>
      <c r="P1119" t="s">
        <v>187</v>
      </c>
      <c r="Q1119" t="s">
        <v>737</v>
      </c>
      <c r="R1119" t="s">
        <v>3111</v>
      </c>
      <c r="S1119" t="s">
        <v>3112</v>
      </c>
      <c r="T1119" t="s">
        <v>105</v>
      </c>
      <c r="AQ1119">
        <v>1237</v>
      </c>
      <c r="AR1119" t="s">
        <v>100</v>
      </c>
      <c r="AS1119" t="s">
        <v>187</v>
      </c>
      <c r="AT1119" t="s">
        <v>737</v>
      </c>
      <c r="AU1119" t="s">
        <v>3111</v>
      </c>
      <c r="AV1119" t="s">
        <v>3112</v>
      </c>
      <c r="AW1119" t="s">
        <v>105</v>
      </c>
      <c r="AX1119" t="s">
        <v>100</v>
      </c>
      <c r="AY1119" t="s">
        <v>187</v>
      </c>
      <c r="AZ1119" t="s">
        <v>187</v>
      </c>
      <c r="BA1119" t="s">
        <v>64</v>
      </c>
      <c r="BB1119" t="s">
        <v>23018</v>
      </c>
      <c r="BC1119">
        <v>95</v>
      </c>
      <c r="BD1119" t="s">
        <v>81</v>
      </c>
      <c r="CS1119">
        <v>6963</v>
      </c>
      <c r="CT1119" t="s">
        <v>82</v>
      </c>
      <c r="CU1119" t="s">
        <v>82</v>
      </c>
      <c r="CV1119" t="s">
        <v>82</v>
      </c>
      <c r="CW1119" t="s">
        <v>82</v>
      </c>
      <c r="CX1119" t="s">
        <v>13244</v>
      </c>
      <c r="CY1119" t="s">
        <v>241</v>
      </c>
      <c r="CZ1119" t="s">
        <v>100</v>
      </c>
      <c r="DA1119" t="s">
        <v>101</v>
      </c>
      <c r="DC1119" t="s">
        <v>62</v>
      </c>
      <c r="DD1119">
        <v>62</v>
      </c>
      <c r="DE1119" t="s">
        <v>23356</v>
      </c>
      <c r="DG1119" t="s">
        <v>23016</v>
      </c>
      <c r="DH1119" t="s">
        <v>80</v>
      </c>
    </row>
    <row r="1120" spans="14:112">
      <c r="N1120">
        <v>1238</v>
      </c>
      <c r="O1120" t="s">
        <v>257</v>
      </c>
      <c r="P1120" t="s">
        <v>1139</v>
      </c>
      <c r="Q1120" t="s">
        <v>748</v>
      </c>
      <c r="R1120" t="s">
        <v>3113</v>
      </c>
      <c r="S1120" t="s">
        <v>3114</v>
      </c>
      <c r="T1120" t="s">
        <v>105</v>
      </c>
      <c r="AQ1120">
        <v>1238</v>
      </c>
      <c r="AR1120" t="s">
        <v>257</v>
      </c>
      <c r="AS1120" t="s">
        <v>1139</v>
      </c>
      <c r="AT1120" t="s">
        <v>748</v>
      </c>
      <c r="AU1120" t="s">
        <v>3113</v>
      </c>
      <c r="AV1120" t="s">
        <v>3114</v>
      </c>
      <c r="AW1120" t="s">
        <v>105</v>
      </c>
      <c r="AX1120" t="s">
        <v>100</v>
      </c>
      <c r="AY1120" t="s">
        <v>101</v>
      </c>
      <c r="AZ1120" t="s">
        <v>748</v>
      </c>
      <c r="BA1120" t="s">
        <v>64</v>
      </c>
      <c r="BB1120" t="s">
        <v>23018</v>
      </c>
      <c r="BC1120">
        <v>95</v>
      </c>
      <c r="BD1120" t="s">
        <v>81</v>
      </c>
      <c r="CS1120">
        <v>6964</v>
      </c>
      <c r="CT1120" t="s">
        <v>184</v>
      </c>
      <c r="CU1120" t="s">
        <v>185</v>
      </c>
      <c r="CV1120" t="s">
        <v>420</v>
      </c>
      <c r="CW1120" t="s">
        <v>13433</v>
      </c>
      <c r="CX1120" t="s">
        <v>13434</v>
      </c>
      <c r="CY1120" t="s">
        <v>256</v>
      </c>
      <c r="CZ1120" t="s">
        <v>184</v>
      </c>
      <c r="DA1120" t="s">
        <v>185</v>
      </c>
      <c r="DC1120" t="s">
        <v>62</v>
      </c>
      <c r="DD1120">
        <v>73</v>
      </c>
      <c r="DE1120" t="s">
        <v>23769</v>
      </c>
      <c r="DF1120" t="s">
        <v>23708</v>
      </c>
      <c r="DG1120" t="s">
        <v>23018</v>
      </c>
      <c r="DH1120" t="s">
        <v>80</v>
      </c>
    </row>
    <row r="1121" spans="14:112">
      <c r="N1121">
        <v>1239</v>
      </c>
      <c r="O1121" t="s">
        <v>82</v>
      </c>
      <c r="P1121" t="s">
        <v>82</v>
      </c>
      <c r="Q1121" t="s">
        <v>82</v>
      </c>
      <c r="R1121" t="s">
        <v>82</v>
      </c>
      <c r="S1121" t="s">
        <v>3115</v>
      </c>
      <c r="T1121" t="s">
        <v>136</v>
      </c>
      <c r="AQ1121">
        <v>1239</v>
      </c>
      <c r="AR1121" t="s">
        <v>82</v>
      </c>
      <c r="AS1121" t="s">
        <v>82</v>
      </c>
      <c r="AT1121" t="s">
        <v>82</v>
      </c>
      <c r="AU1121" t="s">
        <v>82</v>
      </c>
      <c r="AV1121" t="s">
        <v>3115</v>
      </c>
      <c r="AW1121" t="s">
        <v>136</v>
      </c>
      <c r="AX1121" t="s">
        <v>211</v>
      </c>
      <c r="AY1121" t="s">
        <v>250</v>
      </c>
      <c r="BA1121" t="s">
        <v>62</v>
      </c>
      <c r="BB1121" t="s">
        <v>23016</v>
      </c>
      <c r="BC1121">
        <v>62</v>
      </c>
      <c r="BD1121" t="s">
        <v>80</v>
      </c>
      <c r="BE1121" t="s">
        <v>23017</v>
      </c>
      <c r="CS1121">
        <v>6966</v>
      </c>
      <c r="CT1121" t="s">
        <v>82</v>
      </c>
      <c r="CU1121" t="s">
        <v>82</v>
      </c>
      <c r="CV1121" t="s">
        <v>82</v>
      </c>
      <c r="CW1121" t="s">
        <v>82</v>
      </c>
      <c r="CX1121" t="s">
        <v>13435</v>
      </c>
      <c r="CY1121" t="s">
        <v>136</v>
      </c>
      <c r="CZ1121" t="s">
        <v>167</v>
      </c>
      <c r="DC1121" t="s">
        <v>60</v>
      </c>
      <c r="DD1121">
        <v>55</v>
      </c>
      <c r="DE1121" t="s">
        <v>23356</v>
      </c>
      <c r="DG1121" t="s">
        <v>23016</v>
      </c>
      <c r="DH1121" t="s">
        <v>79</v>
      </c>
    </row>
    <row r="1122" spans="14:112">
      <c r="N1122">
        <v>1240</v>
      </c>
      <c r="O1122" t="s">
        <v>167</v>
      </c>
      <c r="P1122" t="s">
        <v>214</v>
      </c>
      <c r="Q1122" t="s">
        <v>3116</v>
      </c>
      <c r="R1122" t="s">
        <v>3117</v>
      </c>
      <c r="S1122" t="s">
        <v>3118</v>
      </c>
      <c r="T1122" t="s">
        <v>230</v>
      </c>
      <c r="AQ1122">
        <v>1240</v>
      </c>
      <c r="AR1122" t="s">
        <v>167</v>
      </c>
      <c r="AS1122" t="s">
        <v>214</v>
      </c>
      <c r="AT1122" t="s">
        <v>3116</v>
      </c>
      <c r="AU1122" t="s">
        <v>3117</v>
      </c>
      <c r="AV1122" t="s">
        <v>3118</v>
      </c>
      <c r="AW1122" t="s">
        <v>230</v>
      </c>
      <c r="AX1122" t="s">
        <v>167</v>
      </c>
      <c r="AY1122" t="s">
        <v>214</v>
      </c>
      <c r="AZ1122" t="s">
        <v>3116</v>
      </c>
      <c r="BA1122" t="s">
        <v>64</v>
      </c>
      <c r="BB1122" t="s">
        <v>23018</v>
      </c>
      <c r="BC1122">
        <v>95</v>
      </c>
      <c r="BD1122" t="s">
        <v>81</v>
      </c>
      <c r="CS1122">
        <v>6973</v>
      </c>
      <c r="CT1122" t="s">
        <v>82</v>
      </c>
      <c r="CU1122" t="s">
        <v>82</v>
      </c>
      <c r="CV1122" t="s">
        <v>82</v>
      </c>
      <c r="CW1122" t="s">
        <v>82</v>
      </c>
      <c r="CX1122" t="s">
        <v>13445</v>
      </c>
      <c r="CY1122" t="s">
        <v>105</v>
      </c>
      <c r="CZ1122" t="s">
        <v>473</v>
      </c>
      <c r="DA1122" t="s">
        <v>474</v>
      </c>
      <c r="DC1122" t="s">
        <v>62</v>
      </c>
      <c r="DD1122">
        <v>62</v>
      </c>
      <c r="DE1122" t="s">
        <v>23356</v>
      </c>
      <c r="DG1122" t="s">
        <v>23016</v>
      </c>
      <c r="DH1122" t="s">
        <v>80</v>
      </c>
    </row>
    <row r="1123" spans="14:112">
      <c r="N1123">
        <v>1241</v>
      </c>
      <c r="O1123" t="s">
        <v>82</v>
      </c>
      <c r="P1123" t="s">
        <v>82</v>
      </c>
      <c r="Q1123" t="s">
        <v>82</v>
      </c>
      <c r="R1123" t="s">
        <v>82</v>
      </c>
      <c r="S1123" t="s">
        <v>3119</v>
      </c>
      <c r="T1123" t="s">
        <v>136</v>
      </c>
      <c r="AQ1123">
        <v>1241</v>
      </c>
      <c r="AR1123" t="s">
        <v>82</v>
      </c>
      <c r="AS1123" t="s">
        <v>82</v>
      </c>
      <c r="AT1123" t="s">
        <v>82</v>
      </c>
      <c r="AU1123" t="s">
        <v>82</v>
      </c>
      <c r="AV1123" t="s">
        <v>3119</v>
      </c>
      <c r="AW1123" t="s">
        <v>136</v>
      </c>
      <c r="AX1123" t="s">
        <v>211</v>
      </c>
      <c r="BA1123" t="s">
        <v>60</v>
      </c>
      <c r="BB1123" t="s">
        <v>23016</v>
      </c>
      <c r="BC1123">
        <v>55</v>
      </c>
      <c r="BD1123" t="s">
        <v>79</v>
      </c>
      <c r="BE1123" t="s">
        <v>23017</v>
      </c>
      <c r="CS1123">
        <v>6975</v>
      </c>
      <c r="CT1123" t="s">
        <v>722</v>
      </c>
      <c r="CU1123" t="s">
        <v>2113</v>
      </c>
      <c r="CV1123" t="s">
        <v>222</v>
      </c>
      <c r="CW1123" t="s">
        <v>13446</v>
      </c>
      <c r="CX1123" t="s">
        <v>895</v>
      </c>
      <c r="CY1123" t="s">
        <v>241</v>
      </c>
      <c r="CZ1123" t="s">
        <v>722</v>
      </c>
      <c r="DA1123" t="s">
        <v>2113</v>
      </c>
      <c r="DC1123" t="s">
        <v>62</v>
      </c>
      <c r="DD1123">
        <v>73</v>
      </c>
      <c r="DE1123" t="s">
        <v>23769</v>
      </c>
      <c r="DF1123" t="s">
        <v>23039</v>
      </c>
      <c r="DG1123" t="s">
        <v>23018</v>
      </c>
      <c r="DH1123" t="s">
        <v>80</v>
      </c>
    </row>
    <row r="1124" spans="14:112">
      <c r="N1124">
        <v>1242</v>
      </c>
      <c r="O1124" t="s">
        <v>443</v>
      </c>
      <c r="P1124" t="s">
        <v>443</v>
      </c>
      <c r="Q1124" t="s">
        <v>3120</v>
      </c>
      <c r="R1124" t="s">
        <v>3121</v>
      </c>
      <c r="S1124" t="s">
        <v>3122</v>
      </c>
      <c r="T1124" t="s">
        <v>447</v>
      </c>
      <c r="AQ1124">
        <v>1242</v>
      </c>
      <c r="AR1124" t="s">
        <v>443</v>
      </c>
      <c r="AS1124" t="s">
        <v>443</v>
      </c>
      <c r="AT1124" t="s">
        <v>3120</v>
      </c>
      <c r="AU1124" t="s">
        <v>3121</v>
      </c>
      <c r="AV1124" t="s">
        <v>3122</v>
      </c>
      <c r="AW1124" t="s">
        <v>447</v>
      </c>
      <c r="AX1124" t="s">
        <v>443</v>
      </c>
      <c r="AY1124" t="s">
        <v>443</v>
      </c>
      <c r="AZ1124" t="s">
        <v>3120</v>
      </c>
      <c r="BA1124" t="s">
        <v>64</v>
      </c>
      <c r="BB1124" t="s">
        <v>23018</v>
      </c>
      <c r="BC1124">
        <v>95</v>
      </c>
      <c r="BD1124" t="s">
        <v>81</v>
      </c>
      <c r="CS1124">
        <v>6982</v>
      </c>
      <c r="CT1124" t="s">
        <v>167</v>
      </c>
      <c r="CU1124" t="s">
        <v>350</v>
      </c>
      <c r="CV1124" t="s">
        <v>222</v>
      </c>
      <c r="CW1124" t="s">
        <v>13460</v>
      </c>
      <c r="CX1124" t="s">
        <v>13461</v>
      </c>
      <c r="CY1124" t="s">
        <v>390</v>
      </c>
      <c r="CZ1124" t="s">
        <v>167</v>
      </c>
      <c r="DA1124" t="s">
        <v>350</v>
      </c>
      <c r="DC1124" t="s">
        <v>62</v>
      </c>
      <c r="DD1124">
        <v>73</v>
      </c>
      <c r="DE1124" t="s">
        <v>23769</v>
      </c>
      <c r="DF1124" t="s">
        <v>23471</v>
      </c>
      <c r="DG1124" t="s">
        <v>23018</v>
      </c>
      <c r="DH1124" t="s">
        <v>80</v>
      </c>
    </row>
    <row r="1125" spans="14:112">
      <c r="N1125">
        <v>1243</v>
      </c>
      <c r="O1125" t="s">
        <v>148</v>
      </c>
      <c r="P1125" t="s">
        <v>148</v>
      </c>
      <c r="Q1125" t="s">
        <v>149</v>
      </c>
      <c r="R1125" t="s">
        <v>3123</v>
      </c>
      <c r="S1125" t="s">
        <v>3124</v>
      </c>
      <c r="T1125" t="s">
        <v>93</v>
      </c>
      <c r="AQ1125">
        <v>1243</v>
      </c>
      <c r="AR1125" t="s">
        <v>148</v>
      </c>
      <c r="AS1125" t="s">
        <v>148</v>
      </c>
      <c r="AT1125" t="s">
        <v>149</v>
      </c>
      <c r="AU1125" t="s">
        <v>3123</v>
      </c>
      <c r="AV1125" t="s">
        <v>3124</v>
      </c>
      <c r="AW1125" t="s">
        <v>93</v>
      </c>
      <c r="AX1125" t="s">
        <v>148</v>
      </c>
      <c r="AY1125" t="s">
        <v>148</v>
      </c>
      <c r="AZ1125" t="s">
        <v>149</v>
      </c>
      <c r="BA1125" t="s">
        <v>64</v>
      </c>
      <c r="BB1125" t="s">
        <v>23018</v>
      </c>
      <c r="BC1125">
        <v>95</v>
      </c>
      <c r="BD1125" t="s">
        <v>81</v>
      </c>
      <c r="CS1125">
        <v>6991</v>
      </c>
      <c r="CT1125" t="s">
        <v>94</v>
      </c>
      <c r="CU1125" t="s">
        <v>1560</v>
      </c>
      <c r="CV1125" t="s">
        <v>222</v>
      </c>
      <c r="CW1125" t="s">
        <v>13478</v>
      </c>
      <c r="CX1125" t="s">
        <v>13479</v>
      </c>
      <c r="CY1125" t="s">
        <v>679</v>
      </c>
      <c r="CZ1125" t="s">
        <v>94</v>
      </c>
      <c r="DA1125" t="s">
        <v>1560</v>
      </c>
      <c r="DC1125" t="s">
        <v>62</v>
      </c>
      <c r="DD1125">
        <v>88</v>
      </c>
      <c r="DE1125" t="s">
        <v>23769</v>
      </c>
      <c r="DG1125" t="s">
        <v>23018</v>
      </c>
      <c r="DH1125" t="s">
        <v>80</v>
      </c>
    </row>
    <row r="1126" spans="14:112">
      <c r="N1126">
        <v>1244</v>
      </c>
      <c r="O1126" t="s">
        <v>100</v>
      </c>
      <c r="P1126" t="s">
        <v>343</v>
      </c>
      <c r="Q1126" t="s">
        <v>1621</v>
      </c>
      <c r="R1126" t="s">
        <v>3125</v>
      </c>
      <c r="S1126" t="s">
        <v>124</v>
      </c>
      <c r="T1126" t="s">
        <v>120</v>
      </c>
      <c r="AQ1126">
        <v>1244</v>
      </c>
      <c r="AR1126" t="s">
        <v>100</v>
      </c>
      <c r="AS1126" t="s">
        <v>343</v>
      </c>
      <c r="AT1126" t="s">
        <v>1621</v>
      </c>
      <c r="AU1126" t="s">
        <v>3125</v>
      </c>
      <c r="AV1126" t="s">
        <v>124</v>
      </c>
      <c r="AW1126" t="s">
        <v>120</v>
      </c>
      <c r="AX1126" t="s">
        <v>100</v>
      </c>
      <c r="AY1126" t="s">
        <v>343</v>
      </c>
      <c r="AZ1126" t="s">
        <v>343</v>
      </c>
      <c r="BA1126" t="s">
        <v>64</v>
      </c>
      <c r="BB1126" t="s">
        <v>23018</v>
      </c>
      <c r="BC1126">
        <v>95</v>
      </c>
      <c r="BD1126" t="s">
        <v>81</v>
      </c>
      <c r="CS1126">
        <v>6997</v>
      </c>
      <c r="CT1126" t="s">
        <v>82</v>
      </c>
      <c r="CU1126" t="s">
        <v>82</v>
      </c>
      <c r="CV1126" t="s">
        <v>82</v>
      </c>
      <c r="CW1126" t="s">
        <v>82</v>
      </c>
      <c r="CX1126" t="s">
        <v>13490</v>
      </c>
      <c r="CY1126" t="s">
        <v>136</v>
      </c>
      <c r="CZ1126" t="s">
        <v>194</v>
      </c>
      <c r="DA1126" t="s">
        <v>194</v>
      </c>
      <c r="DC1126" t="s">
        <v>62</v>
      </c>
      <c r="DD1126">
        <v>62</v>
      </c>
      <c r="DE1126" t="s">
        <v>23356</v>
      </c>
      <c r="DG1126" t="s">
        <v>23016</v>
      </c>
      <c r="DH1126" t="s">
        <v>80</v>
      </c>
    </row>
    <row r="1127" spans="14:112">
      <c r="N1127">
        <v>1245</v>
      </c>
      <c r="O1127" t="s">
        <v>423</v>
      </c>
      <c r="P1127" t="s">
        <v>532</v>
      </c>
      <c r="Q1127" t="s">
        <v>533</v>
      </c>
      <c r="R1127" t="s">
        <v>3126</v>
      </c>
      <c r="S1127" t="s">
        <v>3127</v>
      </c>
      <c r="T1127" t="s">
        <v>679</v>
      </c>
      <c r="AQ1127">
        <v>1245</v>
      </c>
      <c r="AR1127" t="s">
        <v>423</v>
      </c>
      <c r="AS1127" t="s">
        <v>532</v>
      </c>
      <c r="AT1127" t="s">
        <v>533</v>
      </c>
      <c r="AU1127" t="s">
        <v>3126</v>
      </c>
      <c r="AV1127" t="s">
        <v>3127</v>
      </c>
      <c r="AW1127" t="s">
        <v>679</v>
      </c>
      <c r="AX1127" t="s">
        <v>423</v>
      </c>
      <c r="AY1127" t="s">
        <v>532</v>
      </c>
      <c r="AZ1127" t="s">
        <v>533</v>
      </c>
      <c r="BA1127" t="s">
        <v>64</v>
      </c>
      <c r="BB1127" t="s">
        <v>23018</v>
      </c>
      <c r="BC1127">
        <v>95</v>
      </c>
      <c r="BD1127" t="s">
        <v>81</v>
      </c>
      <c r="CS1127">
        <v>7000</v>
      </c>
      <c r="CT1127" t="s">
        <v>204</v>
      </c>
      <c r="CU1127" t="s">
        <v>2505</v>
      </c>
      <c r="CV1127" t="s">
        <v>13385</v>
      </c>
      <c r="CW1127" t="s">
        <v>13495</v>
      </c>
      <c r="CX1127" t="s">
        <v>13496</v>
      </c>
      <c r="CY1127" t="s">
        <v>526</v>
      </c>
      <c r="CZ1127" t="s">
        <v>204</v>
      </c>
      <c r="DA1127" t="s">
        <v>1344</v>
      </c>
      <c r="DB1127" t="s">
        <v>13385</v>
      </c>
      <c r="DC1127" t="s">
        <v>64</v>
      </c>
      <c r="DD1127">
        <v>57</v>
      </c>
      <c r="DE1127" t="s">
        <v>23547</v>
      </c>
      <c r="DF1127" t="s">
        <v>23052</v>
      </c>
      <c r="DG1127" t="s">
        <v>23016</v>
      </c>
      <c r="DH1127" t="s">
        <v>81</v>
      </c>
    </row>
    <row r="1128" spans="14:112">
      <c r="N1128">
        <v>1246</v>
      </c>
      <c r="O1128" t="s">
        <v>82</v>
      </c>
      <c r="P1128" t="s">
        <v>82</v>
      </c>
      <c r="Q1128" t="s">
        <v>82</v>
      </c>
      <c r="R1128" t="s">
        <v>82</v>
      </c>
      <c r="S1128" t="s">
        <v>3128</v>
      </c>
      <c r="T1128" t="s">
        <v>241</v>
      </c>
      <c r="AQ1128">
        <v>1246</v>
      </c>
      <c r="AR1128" t="s">
        <v>82</v>
      </c>
      <c r="AS1128" t="s">
        <v>82</v>
      </c>
      <c r="AT1128" t="s">
        <v>82</v>
      </c>
      <c r="AU1128" t="s">
        <v>82</v>
      </c>
      <c r="AV1128" t="s">
        <v>3128</v>
      </c>
      <c r="AW1128" t="s">
        <v>241</v>
      </c>
      <c r="AX1128" t="s">
        <v>194</v>
      </c>
      <c r="AY1128" t="s">
        <v>194</v>
      </c>
      <c r="BA1128" t="s">
        <v>62</v>
      </c>
      <c r="BB1128" t="s">
        <v>23016</v>
      </c>
      <c r="BC1128">
        <v>62</v>
      </c>
      <c r="BD1128" t="s">
        <v>80</v>
      </c>
      <c r="BE1128" t="s">
        <v>23017</v>
      </c>
      <c r="CS1128">
        <v>7006</v>
      </c>
      <c r="CT1128" t="s">
        <v>82</v>
      </c>
      <c r="CU1128" t="s">
        <v>82</v>
      </c>
      <c r="CV1128" t="s">
        <v>82</v>
      </c>
      <c r="CW1128" t="s">
        <v>82</v>
      </c>
      <c r="CX1128" t="s">
        <v>13508</v>
      </c>
      <c r="CY1128" t="s">
        <v>136</v>
      </c>
      <c r="CZ1128" t="s">
        <v>247</v>
      </c>
      <c r="DA1128" t="s">
        <v>247</v>
      </c>
      <c r="DC1128" t="s">
        <v>62</v>
      </c>
      <c r="DD1128">
        <v>62</v>
      </c>
      <c r="DE1128" t="s">
        <v>23356</v>
      </c>
      <c r="DG1128" t="s">
        <v>23016</v>
      </c>
      <c r="DH1128" t="s">
        <v>80</v>
      </c>
    </row>
    <row r="1129" spans="14:112">
      <c r="N1129">
        <v>1247</v>
      </c>
      <c r="O1129" t="s">
        <v>94</v>
      </c>
      <c r="P1129" t="s">
        <v>132</v>
      </c>
      <c r="Q1129" t="s">
        <v>453</v>
      </c>
      <c r="R1129" t="s">
        <v>3129</v>
      </c>
      <c r="S1129" t="s">
        <v>124</v>
      </c>
      <c r="T1129" t="s">
        <v>99</v>
      </c>
      <c r="AQ1129">
        <v>1247</v>
      </c>
      <c r="AR1129" t="s">
        <v>94</v>
      </c>
      <c r="AS1129" t="s">
        <v>132</v>
      </c>
      <c r="AT1129" t="s">
        <v>453</v>
      </c>
      <c r="AU1129" t="s">
        <v>3129</v>
      </c>
      <c r="AV1129" t="s">
        <v>124</v>
      </c>
      <c r="AW1129" t="s">
        <v>99</v>
      </c>
      <c r="AX1129" t="s">
        <v>94</v>
      </c>
      <c r="AY1129" t="s">
        <v>132</v>
      </c>
      <c r="AZ1129" t="s">
        <v>453</v>
      </c>
      <c r="BA1129" t="s">
        <v>64</v>
      </c>
      <c r="BB1129" t="s">
        <v>23018</v>
      </c>
      <c r="BC1129">
        <v>95</v>
      </c>
      <c r="BD1129" t="s">
        <v>81</v>
      </c>
      <c r="CS1129">
        <v>7008</v>
      </c>
      <c r="CT1129" t="s">
        <v>82</v>
      </c>
      <c r="CU1129" t="s">
        <v>82</v>
      </c>
      <c r="CV1129" t="s">
        <v>82</v>
      </c>
      <c r="CW1129" t="s">
        <v>82</v>
      </c>
      <c r="CX1129" t="s">
        <v>13511</v>
      </c>
      <c r="CY1129" t="s">
        <v>546</v>
      </c>
      <c r="CZ1129" t="s">
        <v>547</v>
      </c>
      <c r="DC1129" t="s">
        <v>60</v>
      </c>
      <c r="DD1129">
        <v>55</v>
      </c>
      <c r="DE1129" t="s">
        <v>23356</v>
      </c>
      <c r="DG1129" t="s">
        <v>23016</v>
      </c>
      <c r="DH1129" t="s">
        <v>79</v>
      </c>
    </row>
    <row r="1130" spans="14:112">
      <c r="N1130">
        <v>1248</v>
      </c>
      <c r="O1130" t="s">
        <v>94</v>
      </c>
      <c r="P1130" t="s">
        <v>106</v>
      </c>
      <c r="Q1130" t="s">
        <v>357</v>
      </c>
      <c r="R1130" t="s">
        <v>3130</v>
      </c>
      <c r="S1130" t="s">
        <v>3131</v>
      </c>
      <c r="T1130" t="s">
        <v>110</v>
      </c>
      <c r="AQ1130">
        <v>1248</v>
      </c>
      <c r="AR1130" t="s">
        <v>94</v>
      </c>
      <c r="AS1130" t="s">
        <v>106</v>
      </c>
      <c r="AT1130" t="s">
        <v>357</v>
      </c>
      <c r="AU1130" t="s">
        <v>3130</v>
      </c>
      <c r="AV1130" t="s">
        <v>3131</v>
      </c>
      <c r="AW1130" t="s">
        <v>110</v>
      </c>
      <c r="AX1130" t="s">
        <v>94</v>
      </c>
      <c r="AY1130" t="s">
        <v>106</v>
      </c>
      <c r="AZ1130" t="s">
        <v>357</v>
      </c>
      <c r="BA1130" t="s">
        <v>64</v>
      </c>
      <c r="BB1130" t="s">
        <v>23018</v>
      </c>
      <c r="BC1130">
        <v>95</v>
      </c>
      <c r="BD1130" t="s">
        <v>81</v>
      </c>
      <c r="CS1130">
        <v>7028</v>
      </c>
      <c r="CT1130" t="s">
        <v>82</v>
      </c>
      <c r="CU1130" t="s">
        <v>82</v>
      </c>
      <c r="CV1130" t="s">
        <v>82</v>
      </c>
      <c r="CW1130" t="s">
        <v>82</v>
      </c>
      <c r="CX1130" t="s">
        <v>13546</v>
      </c>
      <c r="CY1130" t="s">
        <v>136</v>
      </c>
      <c r="CZ1130" t="s">
        <v>302</v>
      </c>
      <c r="DA1130" t="s">
        <v>465</v>
      </c>
      <c r="DC1130" t="s">
        <v>62</v>
      </c>
      <c r="DD1130">
        <v>62</v>
      </c>
      <c r="DE1130" t="s">
        <v>23356</v>
      </c>
      <c r="DG1130" t="s">
        <v>23016</v>
      </c>
      <c r="DH1130" t="s">
        <v>80</v>
      </c>
    </row>
    <row r="1131" spans="14:112">
      <c r="N1131">
        <v>1249</v>
      </c>
      <c r="O1131" t="s">
        <v>82</v>
      </c>
      <c r="P1131" t="s">
        <v>82</v>
      </c>
      <c r="Q1131" t="s">
        <v>82</v>
      </c>
      <c r="R1131" t="s">
        <v>82</v>
      </c>
      <c r="S1131" t="s">
        <v>3132</v>
      </c>
      <c r="T1131" t="s">
        <v>136</v>
      </c>
      <c r="AQ1131">
        <v>1249</v>
      </c>
      <c r="AR1131" t="s">
        <v>82</v>
      </c>
      <c r="AS1131" t="s">
        <v>82</v>
      </c>
      <c r="AT1131" t="s">
        <v>82</v>
      </c>
      <c r="AU1131" t="s">
        <v>82</v>
      </c>
      <c r="AV1131" t="s">
        <v>3132</v>
      </c>
      <c r="AW1131" t="s">
        <v>136</v>
      </c>
      <c r="AX1131" t="s">
        <v>333</v>
      </c>
      <c r="AY1131" t="s">
        <v>882</v>
      </c>
      <c r="BA1131" t="s">
        <v>62</v>
      </c>
      <c r="BB1131" t="s">
        <v>23016</v>
      </c>
      <c r="BC1131">
        <v>62</v>
      </c>
      <c r="BD1131" t="s">
        <v>80</v>
      </c>
      <c r="BE1131" t="s">
        <v>23017</v>
      </c>
      <c r="CS1131">
        <v>7034</v>
      </c>
      <c r="CT1131" t="s">
        <v>82</v>
      </c>
      <c r="CU1131" t="s">
        <v>82</v>
      </c>
      <c r="CV1131" t="s">
        <v>82</v>
      </c>
      <c r="CW1131" t="s">
        <v>82</v>
      </c>
      <c r="CX1131" t="s">
        <v>13554</v>
      </c>
      <c r="CY1131" t="s">
        <v>136</v>
      </c>
      <c r="CZ1131" t="s">
        <v>762</v>
      </c>
      <c r="DA1131" t="s">
        <v>763</v>
      </c>
      <c r="DC1131" t="s">
        <v>62</v>
      </c>
      <c r="DD1131">
        <v>62</v>
      </c>
      <c r="DE1131" t="s">
        <v>23356</v>
      </c>
      <c r="DG1131" t="s">
        <v>23016</v>
      </c>
      <c r="DH1131" t="s">
        <v>80</v>
      </c>
    </row>
    <row r="1132" spans="14:112">
      <c r="N1132">
        <v>1251</v>
      </c>
      <c r="O1132" t="s">
        <v>125</v>
      </c>
      <c r="P1132" t="s">
        <v>1138</v>
      </c>
      <c r="Q1132" t="s">
        <v>3133</v>
      </c>
      <c r="R1132" t="s">
        <v>3134</v>
      </c>
      <c r="S1132" t="s">
        <v>3135</v>
      </c>
      <c r="T1132" t="s">
        <v>142</v>
      </c>
      <c r="AQ1132">
        <v>1251</v>
      </c>
      <c r="AR1132" t="s">
        <v>125</v>
      </c>
      <c r="AS1132" t="s">
        <v>1138</v>
      </c>
      <c r="AT1132" t="s">
        <v>3133</v>
      </c>
      <c r="AU1132" t="s">
        <v>3134</v>
      </c>
      <c r="AV1132" t="s">
        <v>3135</v>
      </c>
      <c r="AW1132" t="s">
        <v>142</v>
      </c>
      <c r="AX1132" t="s">
        <v>125</v>
      </c>
      <c r="AY1132" t="s">
        <v>1138</v>
      </c>
      <c r="AZ1132" t="s">
        <v>3133</v>
      </c>
      <c r="BA1132" t="s">
        <v>64</v>
      </c>
      <c r="BB1132" t="s">
        <v>23018</v>
      </c>
      <c r="BC1132">
        <v>80</v>
      </c>
      <c r="BD1132" t="s">
        <v>81</v>
      </c>
      <c r="BE1132" t="s">
        <v>23024</v>
      </c>
      <c r="BF1132" t="s">
        <v>23399</v>
      </c>
      <c r="CS1132">
        <v>7036</v>
      </c>
      <c r="CT1132" t="s">
        <v>211</v>
      </c>
      <c r="CU1132" t="s">
        <v>367</v>
      </c>
      <c r="CV1132" t="s">
        <v>222</v>
      </c>
      <c r="CW1132" t="s">
        <v>13555</v>
      </c>
      <c r="CX1132" t="s">
        <v>13556</v>
      </c>
      <c r="CY1132" t="s">
        <v>120</v>
      </c>
      <c r="CZ1132" t="s">
        <v>211</v>
      </c>
      <c r="DA1132" t="s">
        <v>367</v>
      </c>
      <c r="DC1132" t="s">
        <v>62</v>
      </c>
      <c r="DD1132">
        <v>88</v>
      </c>
      <c r="DE1132" t="s">
        <v>23769</v>
      </c>
      <c r="DG1132" t="s">
        <v>23018</v>
      </c>
      <c r="DH1132" t="s">
        <v>80</v>
      </c>
    </row>
    <row r="1133" spans="14:112">
      <c r="N1133">
        <v>1252</v>
      </c>
      <c r="O1133" t="s">
        <v>167</v>
      </c>
      <c r="P1133" t="s">
        <v>1263</v>
      </c>
      <c r="Q1133" t="s">
        <v>1424</v>
      </c>
      <c r="R1133" t="s">
        <v>3136</v>
      </c>
      <c r="S1133" t="s">
        <v>3137</v>
      </c>
      <c r="T1133" t="s">
        <v>93</v>
      </c>
      <c r="AQ1133">
        <v>1252</v>
      </c>
      <c r="AR1133" t="s">
        <v>167</v>
      </c>
      <c r="AS1133" t="s">
        <v>1263</v>
      </c>
      <c r="AT1133" t="s">
        <v>1424</v>
      </c>
      <c r="AU1133" t="s">
        <v>3136</v>
      </c>
      <c r="AV1133" t="s">
        <v>3137</v>
      </c>
      <c r="AW1133" t="s">
        <v>93</v>
      </c>
      <c r="AX1133" t="s">
        <v>167</v>
      </c>
      <c r="AY1133" t="s">
        <v>1263</v>
      </c>
      <c r="AZ1133" t="s">
        <v>1424</v>
      </c>
      <c r="BA1133" t="s">
        <v>64</v>
      </c>
      <c r="BB1133" t="s">
        <v>23018</v>
      </c>
      <c r="BC1133">
        <v>95</v>
      </c>
      <c r="BD1133" t="s">
        <v>81</v>
      </c>
      <c r="CS1133">
        <v>7040</v>
      </c>
      <c r="CT1133" t="s">
        <v>82</v>
      </c>
      <c r="CU1133" t="s">
        <v>82</v>
      </c>
      <c r="CV1133" t="s">
        <v>82</v>
      </c>
      <c r="CW1133" t="s">
        <v>82</v>
      </c>
      <c r="CX1133" t="s">
        <v>13563</v>
      </c>
      <c r="CY1133" t="s">
        <v>136</v>
      </c>
      <c r="CZ1133" t="s">
        <v>167</v>
      </c>
      <c r="DA1133" t="s">
        <v>214</v>
      </c>
      <c r="DC1133" t="s">
        <v>62</v>
      </c>
      <c r="DD1133">
        <v>62</v>
      </c>
      <c r="DE1133" t="s">
        <v>23356</v>
      </c>
      <c r="DG1133" t="s">
        <v>23016</v>
      </c>
      <c r="DH1133" t="s">
        <v>80</v>
      </c>
    </row>
    <row r="1134" spans="14:112">
      <c r="N1134">
        <v>1253</v>
      </c>
      <c r="O1134" t="s">
        <v>211</v>
      </c>
      <c r="P1134" t="s">
        <v>497</v>
      </c>
      <c r="Q1134" t="s">
        <v>680</v>
      </c>
      <c r="R1134" t="s">
        <v>3138</v>
      </c>
      <c r="S1134" t="s">
        <v>124</v>
      </c>
      <c r="T1134" t="s">
        <v>193</v>
      </c>
      <c r="AQ1134">
        <v>1253</v>
      </c>
      <c r="AR1134" t="s">
        <v>211</v>
      </c>
      <c r="AS1134" t="s">
        <v>497</v>
      </c>
      <c r="AT1134" t="s">
        <v>680</v>
      </c>
      <c r="AU1134" t="s">
        <v>3138</v>
      </c>
      <c r="AV1134" t="s">
        <v>124</v>
      </c>
      <c r="AW1134" t="s">
        <v>193</v>
      </c>
      <c r="AX1134" t="s">
        <v>211</v>
      </c>
      <c r="AY1134" t="s">
        <v>497</v>
      </c>
      <c r="AZ1134" t="s">
        <v>680</v>
      </c>
      <c r="BA1134" t="s">
        <v>64</v>
      </c>
      <c r="BB1134" t="s">
        <v>23018</v>
      </c>
      <c r="BC1134">
        <v>95</v>
      </c>
      <c r="BD1134" t="s">
        <v>81</v>
      </c>
      <c r="CS1134">
        <v>7049</v>
      </c>
      <c r="CT1134" t="s">
        <v>82</v>
      </c>
      <c r="CU1134" t="s">
        <v>82</v>
      </c>
      <c r="CV1134" t="s">
        <v>82</v>
      </c>
      <c r="CW1134" t="s">
        <v>82</v>
      </c>
      <c r="CX1134" t="s">
        <v>13577</v>
      </c>
      <c r="CY1134" t="s">
        <v>136</v>
      </c>
      <c r="CZ1134" t="s">
        <v>100</v>
      </c>
      <c r="DA1134" t="s">
        <v>310</v>
      </c>
      <c r="DC1134" t="s">
        <v>62</v>
      </c>
      <c r="DD1134">
        <v>62</v>
      </c>
      <c r="DE1134" t="s">
        <v>23356</v>
      </c>
      <c r="DG1134" t="s">
        <v>23016</v>
      </c>
      <c r="DH1134" t="s">
        <v>80</v>
      </c>
    </row>
    <row r="1135" spans="14:112">
      <c r="N1135">
        <v>1254</v>
      </c>
      <c r="O1135" t="s">
        <v>204</v>
      </c>
      <c r="P1135" t="s">
        <v>205</v>
      </c>
      <c r="Q1135" t="s">
        <v>2797</v>
      </c>
      <c r="R1135" t="s">
        <v>3139</v>
      </c>
      <c r="S1135" t="s">
        <v>3140</v>
      </c>
      <c r="T1135" t="s">
        <v>526</v>
      </c>
      <c r="AQ1135">
        <v>1254</v>
      </c>
      <c r="AR1135" t="s">
        <v>204</v>
      </c>
      <c r="AS1135" t="s">
        <v>205</v>
      </c>
      <c r="AT1135" t="s">
        <v>2797</v>
      </c>
      <c r="AU1135" t="s">
        <v>3139</v>
      </c>
      <c r="AV1135" t="s">
        <v>3140</v>
      </c>
      <c r="AW1135" t="s">
        <v>526</v>
      </c>
      <c r="AX1135" t="s">
        <v>204</v>
      </c>
      <c r="AY1135" t="s">
        <v>205</v>
      </c>
      <c r="AZ1135" t="s">
        <v>2797</v>
      </c>
      <c r="BA1135" t="s">
        <v>64</v>
      </c>
      <c r="BB1135" t="s">
        <v>23018</v>
      </c>
      <c r="BC1135">
        <v>95</v>
      </c>
      <c r="BD1135" t="s">
        <v>81</v>
      </c>
      <c r="CS1135">
        <v>7056</v>
      </c>
      <c r="CT1135" t="s">
        <v>569</v>
      </c>
      <c r="CU1135" t="s">
        <v>570</v>
      </c>
      <c r="CV1135" t="s">
        <v>1527</v>
      </c>
      <c r="CW1135" t="s">
        <v>13589</v>
      </c>
      <c r="CX1135" t="s">
        <v>13590</v>
      </c>
      <c r="CY1135" t="s">
        <v>136</v>
      </c>
      <c r="CZ1135" t="s">
        <v>94</v>
      </c>
      <c r="DA1135" t="s">
        <v>106</v>
      </c>
      <c r="DC1135" t="s">
        <v>62</v>
      </c>
      <c r="DD1135">
        <v>60</v>
      </c>
      <c r="DE1135" t="s">
        <v>23356</v>
      </c>
      <c r="DF1135" t="s">
        <v>23221</v>
      </c>
      <c r="DG1135" t="s">
        <v>23021</v>
      </c>
      <c r="DH1135" t="s">
        <v>80</v>
      </c>
    </row>
    <row r="1136" spans="14:112">
      <c r="N1136">
        <v>1255</v>
      </c>
      <c r="O1136" t="s">
        <v>100</v>
      </c>
      <c r="P1136" t="s">
        <v>101</v>
      </c>
      <c r="Q1136" t="s">
        <v>713</v>
      </c>
      <c r="R1136" t="s">
        <v>3141</v>
      </c>
      <c r="S1136" t="s">
        <v>3142</v>
      </c>
      <c r="T1136" t="s">
        <v>105</v>
      </c>
      <c r="AQ1136">
        <v>1255</v>
      </c>
      <c r="AR1136" t="s">
        <v>100</v>
      </c>
      <c r="AS1136" t="s">
        <v>101</v>
      </c>
      <c r="AT1136" t="s">
        <v>713</v>
      </c>
      <c r="AU1136" t="s">
        <v>3141</v>
      </c>
      <c r="AV1136" t="s">
        <v>3142</v>
      </c>
      <c r="AW1136" t="s">
        <v>105</v>
      </c>
      <c r="AX1136" t="s">
        <v>100</v>
      </c>
      <c r="AY1136" t="s">
        <v>101</v>
      </c>
      <c r="AZ1136" t="s">
        <v>713</v>
      </c>
      <c r="BA1136" t="s">
        <v>64</v>
      </c>
      <c r="BB1136" t="s">
        <v>23018</v>
      </c>
      <c r="BC1136">
        <v>80</v>
      </c>
      <c r="BD1136" t="s">
        <v>81</v>
      </c>
      <c r="BE1136" t="s">
        <v>23024</v>
      </c>
      <c r="BF1136" t="s">
        <v>23578</v>
      </c>
      <c r="CS1136">
        <v>7057</v>
      </c>
      <c r="CT1136" t="s">
        <v>82</v>
      </c>
      <c r="CU1136" t="s">
        <v>82</v>
      </c>
      <c r="CV1136" t="s">
        <v>82</v>
      </c>
      <c r="CW1136" t="s">
        <v>82</v>
      </c>
      <c r="CX1136" t="s">
        <v>13591</v>
      </c>
      <c r="CY1136" t="s">
        <v>241</v>
      </c>
      <c r="CZ1136" t="s">
        <v>148</v>
      </c>
      <c r="DA1136" t="s">
        <v>148</v>
      </c>
      <c r="DC1136" t="s">
        <v>62</v>
      </c>
      <c r="DD1136">
        <v>62</v>
      </c>
      <c r="DE1136" t="s">
        <v>23356</v>
      </c>
      <c r="DG1136" t="s">
        <v>23016</v>
      </c>
      <c r="DH1136" t="s">
        <v>80</v>
      </c>
    </row>
    <row r="1137" spans="14:112">
      <c r="N1137">
        <v>1256</v>
      </c>
      <c r="O1137" t="s">
        <v>125</v>
      </c>
      <c r="P1137" t="s">
        <v>138</v>
      </c>
      <c r="Q1137" t="s">
        <v>1208</v>
      </c>
      <c r="R1137" t="s">
        <v>3143</v>
      </c>
      <c r="S1137" t="s">
        <v>3144</v>
      </c>
      <c r="T1137" t="s">
        <v>114</v>
      </c>
      <c r="AQ1137">
        <v>1256</v>
      </c>
      <c r="AR1137" t="s">
        <v>125</v>
      </c>
      <c r="AS1137" t="s">
        <v>138</v>
      </c>
      <c r="AT1137" t="s">
        <v>1208</v>
      </c>
      <c r="AU1137" t="s">
        <v>3143</v>
      </c>
      <c r="AV1137" t="s">
        <v>3144</v>
      </c>
      <c r="AW1137" t="s">
        <v>114</v>
      </c>
      <c r="AX1137" t="s">
        <v>125</v>
      </c>
      <c r="AY1137" t="s">
        <v>138</v>
      </c>
      <c r="AZ1137" t="s">
        <v>1208</v>
      </c>
      <c r="BA1137" t="s">
        <v>64</v>
      </c>
      <c r="BB1137" t="s">
        <v>23018</v>
      </c>
      <c r="BC1137">
        <v>95</v>
      </c>
      <c r="BD1137" t="s">
        <v>81</v>
      </c>
      <c r="CS1137">
        <v>7067</v>
      </c>
      <c r="CT1137" t="s">
        <v>82</v>
      </c>
      <c r="CU1137" t="s">
        <v>82</v>
      </c>
      <c r="CV1137" t="s">
        <v>82</v>
      </c>
      <c r="CW1137" t="s">
        <v>82</v>
      </c>
      <c r="CX1137" t="s">
        <v>13607</v>
      </c>
      <c r="CY1137" t="s">
        <v>114</v>
      </c>
      <c r="DC1137" t="s">
        <v>62</v>
      </c>
      <c r="DD1137">
        <v>62</v>
      </c>
      <c r="DE1137" t="s">
        <v>23356</v>
      </c>
      <c r="DG1137" t="s">
        <v>23016</v>
      </c>
      <c r="DH1137" t="s">
        <v>80</v>
      </c>
    </row>
    <row r="1138" spans="14:112">
      <c r="N1138">
        <v>1257</v>
      </c>
      <c r="O1138" t="s">
        <v>423</v>
      </c>
      <c r="P1138" t="s">
        <v>855</v>
      </c>
      <c r="Q1138" t="s">
        <v>3145</v>
      </c>
      <c r="R1138" t="s">
        <v>3146</v>
      </c>
      <c r="S1138" t="s">
        <v>854</v>
      </c>
      <c r="T1138" t="s">
        <v>105</v>
      </c>
      <c r="AQ1138">
        <v>1257</v>
      </c>
      <c r="AR1138" t="s">
        <v>423</v>
      </c>
      <c r="AS1138" t="s">
        <v>855</v>
      </c>
      <c r="AT1138" t="s">
        <v>3145</v>
      </c>
      <c r="AU1138" t="s">
        <v>3146</v>
      </c>
      <c r="AV1138" t="s">
        <v>854</v>
      </c>
      <c r="AW1138" t="s">
        <v>105</v>
      </c>
      <c r="AX1138" t="s">
        <v>423</v>
      </c>
      <c r="AY1138" t="s">
        <v>855</v>
      </c>
      <c r="AZ1138" t="s">
        <v>3145</v>
      </c>
      <c r="BA1138" t="s">
        <v>64</v>
      </c>
      <c r="BB1138" t="s">
        <v>23018</v>
      </c>
      <c r="BC1138">
        <v>95</v>
      </c>
      <c r="BD1138" t="s">
        <v>81</v>
      </c>
      <c r="CS1138">
        <v>7076</v>
      </c>
      <c r="CT1138" t="s">
        <v>82</v>
      </c>
      <c r="CU1138" t="s">
        <v>82</v>
      </c>
      <c r="CV1138" t="s">
        <v>82</v>
      </c>
      <c r="CW1138" t="s">
        <v>82</v>
      </c>
      <c r="CX1138" t="s">
        <v>13623</v>
      </c>
      <c r="CY1138" t="s">
        <v>136</v>
      </c>
      <c r="CZ1138" t="s">
        <v>100</v>
      </c>
      <c r="DA1138" t="s">
        <v>310</v>
      </c>
      <c r="DC1138" t="s">
        <v>62</v>
      </c>
      <c r="DD1138">
        <v>62</v>
      </c>
      <c r="DE1138" t="s">
        <v>23356</v>
      </c>
      <c r="DG1138" t="s">
        <v>23016</v>
      </c>
      <c r="DH1138" t="s">
        <v>80</v>
      </c>
    </row>
    <row r="1139" spans="14:112">
      <c r="N1139">
        <v>1258</v>
      </c>
      <c r="O1139" t="s">
        <v>94</v>
      </c>
      <c r="P1139" t="s">
        <v>132</v>
      </c>
      <c r="Q1139" t="s">
        <v>703</v>
      </c>
      <c r="R1139" t="s">
        <v>3147</v>
      </c>
      <c r="S1139" t="s">
        <v>3148</v>
      </c>
      <c r="T1139" t="s">
        <v>99</v>
      </c>
      <c r="AQ1139">
        <v>1258</v>
      </c>
      <c r="AR1139" t="s">
        <v>94</v>
      </c>
      <c r="AS1139" t="s">
        <v>132</v>
      </c>
      <c r="AT1139" t="s">
        <v>703</v>
      </c>
      <c r="AU1139" t="s">
        <v>3147</v>
      </c>
      <c r="AV1139" t="s">
        <v>3148</v>
      </c>
      <c r="AW1139" t="s">
        <v>99</v>
      </c>
      <c r="AX1139" t="s">
        <v>94</v>
      </c>
      <c r="AY1139" t="s">
        <v>132</v>
      </c>
      <c r="AZ1139" t="s">
        <v>703</v>
      </c>
      <c r="BA1139" t="s">
        <v>64</v>
      </c>
      <c r="BB1139" t="s">
        <v>23018</v>
      </c>
      <c r="BC1139">
        <v>95</v>
      </c>
      <c r="BD1139" t="s">
        <v>81</v>
      </c>
      <c r="CS1139">
        <v>7081</v>
      </c>
      <c r="CT1139" t="s">
        <v>82</v>
      </c>
      <c r="CU1139" t="s">
        <v>82</v>
      </c>
      <c r="CV1139" t="s">
        <v>82</v>
      </c>
      <c r="CW1139" t="s">
        <v>82</v>
      </c>
      <c r="CX1139" t="s">
        <v>13632</v>
      </c>
      <c r="CY1139" t="s">
        <v>120</v>
      </c>
      <c r="CZ1139" t="s">
        <v>100</v>
      </c>
      <c r="DC1139" t="s">
        <v>60</v>
      </c>
      <c r="DD1139">
        <v>55</v>
      </c>
      <c r="DE1139" t="s">
        <v>23356</v>
      </c>
      <c r="DG1139" t="s">
        <v>23016</v>
      </c>
      <c r="DH1139" t="s">
        <v>79</v>
      </c>
    </row>
    <row r="1140" spans="14:112">
      <c r="N1140">
        <v>1259</v>
      </c>
      <c r="O1140" t="s">
        <v>2057</v>
      </c>
      <c r="P1140" t="s">
        <v>3149</v>
      </c>
      <c r="Q1140" t="s">
        <v>1650</v>
      </c>
      <c r="R1140" t="s">
        <v>3150</v>
      </c>
      <c r="S1140" t="s">
        <v>3151</v>
      </c>
      <c r="T1140" t="s">
        <v>105</v>
      </c>
      <c r="AQ1140">
        <v>1259</v>
      </c>
      <c r="AR1140" t="s">
        <v>2057</v>
      </c>
      <c r="AS1140" t="s">
        <v>3149</v>
      </c>
      <c r="AT1140" t="s">
        <v>1650</v>
      </c>
      <c r="AU1140" t="s">
        <v>3150</v>
      </c>
      <c r="AV1140" t="s">
        <v>3151</v>
      </c>
      <c r="AW1140" t="s">
        <v>105</v>
      </c>
      <c r="AX1140" t="s">
        <v>423</v>
      </c>
      <c r="AY1140" t="s">
        <v>424</v>
      </c>
      <c r="AZ1140" t="s">
        <v>1650</v>
      </c>
      <c r="BA1140" t="s">
        <v>64</v>
      </c>
      <c r="BB1140" t="s">
        <v>23018</v>
      </c>
      <c r="BC1140">
        <v>95</v>
      </c>
      <c r="BD1140" t="s">
        <v>81</v>
      </c>
      <c r="CS1140">
        <v>7084</v>
      </c>
      <c r="CT1140" t="s">
        <v>82</v>
      </c>
      <c r="CU1140" t="s">
        <v>82</v>
      </c>
      <c r="CV1140" t="s">
        <v>82</v>
      </c>
      <c r="CW1140" t="s">
        <v>82</v>
      </c>
      <c r="CX1140" t="s">
        <v>2155</v>
      </c>
      <c r="CY1140" t="s">
        <v>136</v>
      </c>
      <c r="CZ1140" t="s">
        <v>194</v>
      </c>
      <c r="DA1140" t="s">
        <v>194</v>
      </c>
      <c r="DC1140" t="s">
        <v>62</v>
      </c>
      <c r="DD1140">
        <v>62</v>
      </c>
      <c r="DE1140" t="s">
        <v>23356</v>
      </c>
      <c r="DG1140" t="s">
        <v>23016</v>
      </c>
      <c r="DH1140" t="s">
        <v>80</v>
      </c>
    </row>
    <row r="1141" spans="14:112">
      <c r="N1141">
        <v>1260</v>
      </c>
      <c r="O1141" t="s">
        <v>194</v>
      </c>
      <c r="P1141" t="s">
        <v>194</v>
      </c>
      <c r="Q1141" t="s">
        <v>844</v>
      </c>
      <c r="R1141" t="s">
        <v>3152</v>
      </c>
      <c r="S1141" t="s">
        <v>3153</v>
      </c>
      <c r="T1141" t="s">
        <v>136</v>
      </c>
      <c r="AQ1141">
        <v>1260</v>
      </c>
      <c r="AR1141" t="s">
        <v>194</v>
      </c>
      <c r="AS1141" t="s">
        <v>194</v>
      </c>
      <c r="AT1141" t="s">
        <v>844</v>
      </c>
      <c r="AU1141" t="s">
        <v>3152</v>
      </c>
      <c r="AV1141" t="s">
        <v>3153</v>
      </c>
      <c r="AW1141" t="s">
        <v>136</v>
      </c>
      <c r="AX1141" t="s">
        <v>194</v>
      </c>
      <c r="AY1141" t="s">
        <v>194</v>
      </c>
      <c r="AZ1141" t="s">
        <v>844</v>
      </c>
      <c r="BA1141" t="s">
        <v>64</v>
      </c>
      <c r="BB1141" t="s">
        <v>23018</v>
      </c>
      <c r="BC1141">
        <v>95</v>
      </c>
      <c r="BD1141" t="s">
        <v>81</v>
      </c>
      <c r="CS1141">
        <v>7093</v>
      </c>
      <c r="CT1141" t="s">
        <v>82</v>
      </c>
      <c r="CU1141" t="s">
        <v>82</v>
      </c>
      <c r="CV1141" t="s">
        <v>82</v>
      </c>
      <c r="CW1141" t="s">
        <v>82</v>
      </c>
      <c r="CX1141" t="s">
        <v>13649</v>
      </c>
      <c r="CY1141" t="s">
        <v>136</v>
      </c>
      <c r="CZ1141" t="s">
        <v>167</v>
      </c>
      <c r="DA1141" t="s">
        <v>350</v>
      </c>
      <c r="DC1141" t="s">
        <v>62</v>
      </c>
      <c r="DD1141">
        <v>62</v>
      </c>
      <c r="DE1141" t="s">
        <v>23356</v>
      </c>
      <c r="DG1141" t="s">
        <v>23016</v>
      </c>
      <c r="DH1141" t="s">
        <v>80</v>
      </c>
    </row>
    <row r="1142" spans="14:112">
      <c r="N1142">
        <v>1261</v>
      </c>
      <c r="O1142" t="s">
        <v>82</v>
      </c>
      <c r="P1142" t="s">
        <v>82</v>
      </c>
      <c r="Q1142" t="s">
        <v>82</v>
      </c>
      <c r="R1142" t="s">
        <v>82</v>
      </c>
      <c r="S1142" t="s">
        <v>3154</v>
      </c>
      <c r="T1142" t="s">
        <v>136</v>
      </c>
      <c r="AQ1142">
        <v>1261</v>
      </c>
      <c r="AR1142" t="s">
        <v>82</v>
      </c>
      <c r="AS1142" t="s">
        <v>82</v>
      </c>
      <c r="AT1142" t="s">
        <v>82</v>
      </c>
      <c r="AU1142" t="s">
        <v>82</v>
      </c>
      <c r="AV1142" t="s">
        <v>3154</v>
      </c>
      <c r="AW1142" t="s">
        <v>136</v>
      </c>
      <c r="AX1142" t="s">
        <v>100</v>
      </c>
      <c r="AY1142" t="s">
        <v>187</v>
      </c>
      <c r="AZ1142" t="s">
        <v>187</v>
      </c>
      <c r="BA1142" t="s">
        <v>64</v>
      </c>
      <c r="BB1142" t="s">
        <v>23016</v>
      </c>
      <c r="BC1142">
        <v>72</v>
      </c>
      <c r="BD1142" t="s">
        <v>81</v>
      </c>
      <c r="CS1142">
        <v>7102</v>
      </c>
      <c r="CT1142" t="s">
        <v>722</v>
      </c>
      <c r="CU1142" t="s">
        <v>2136</v>
      </c>
      <c r="CV1142" t="s">
        <v>222</v>
      </c>
      <c r="CW1142" t="s">
        <v>13668</v>
      </c>
      <c r="CX1142" t="s">
        <v>124</v>
      </c>
      <c r="CY1142" t="s">
        <v>867</v>
      </c>
      <c r="CZ1142" t="s">
        <v>722</v>
      </c>
      <c r="DA1142" t="s">
        <v>2136</v>
      </c>
      <c r="DC1142" t="s">
        <v>62</v>
      </c>
      <c r="DD1142">
        <v>88</v>
      </c>
      <c r="DE1142" t="s">
        <v>23769</v>
      </c>
      <c r="DG1142" t="s">
        <v>23018</v>
      </c>
      <c r="DH1142" t="s">
        <v>80</v>
      </c>
    </row>
    <row r="1143" spans="14:112">
      <c r="N1143">
        <v>1262</v>
      </c>
      <c r="O1143" t="s">
        <v>3155</v>
      </c>
      <c r="P1143" t="s">
        <v>3156</v>
      </c>
      <c r="Q1143" t="s">
        <v>2440</v>
      </c>
      <c r="R1143" t="s">
        <v>3157</v>
      </c>
      <c r="S1143" t="s">
        <v>3158</v>
      </c>
      <c r="T1143" t="s">
        <v>230</v>
      </c>
      <c r="AQ1143">
        <v>1262</v>
      </c>
      <c r="AR1143" t="s">
        <v>3155</v>
      </c>
      <c r="AS1143" t="s">
        <v>3156</v>
      </c>
      <c r="AT1143" t="s">
        <v>2440</v>
      </c>
      <c r="AU1143" t="s">
        <v>3157</v>
      </c>
      <c r="AV1143" t="s">
        <v>3158</v>
      </c>
      <c r="AW1143" t="s">
        <v>230</v>
      </c>
      <c r="AX1143" t="s">
        <v>145</v>
      </c>
      <c r="AY1143" t="s">
        <v>1107</v>
      </c>
      <c r="AZ1143" t="s">
        <v>2440</v>
      </c>
      <c r="BA1143" t="s">
        <v>64</v>
      </c>
      <c r="BB1143" t="s">
        <v>23018</v>
      </c>
      <c r="BC1143">
        <v>95</v>
      </c>
      <c r="BD1143" t="s">
        <v>81</v>
      </c>
      <c r="CS1143">
        <v>7107</v>
      </c>
      <c r="CT1143" t="s">
        <v>82</v>
      </c>
      <c r="CU1143" t="s">
        <v>82</v>
      </c>
      <c r="CV1143" t="s">
        <v>82</v>
      </c>
      <c r="CW1143" t="s">
        <v>82</v>
      </c>
      <c r="CX1143" t="s">
        <v>13679</v>
      </c>
      <c r="CY1143" t="s">
        <v>241</v>
      </c>
      <c r="CZ1143" t="s">
        <v>145</v>
      </c>
      <c r="DC1143" t="s">
        <v>60</v>
      </c>
      <c r="DD1143">
        <v>55</v>
      </c>
      <c r="DE1143" t="s">
        <v>23356</v>
      </c>
      <c r="DG1143" t="s">
        <v>23016</v>
      </c>
      <c r="DH1143" t="s">
        <v>79</v>
      </c>
    </row>
    <row r="1144" spans="14:112">
      <c r="N1144">
        <v>1263</v>
      </c>
      <c r="O1144" t="s">
        <v>443</v>
      </c>
      <c r="P1144" t="s">
        <v>443</v>
      </c>
      <c r="Q1144" t="s">
        <v>1790</v>
      </c>
      <c r="R1144" t="s">
        <v>3159</v>
      </c>
      <c r="S1144" t="s">
        <v>3160</v>
      </c>
      <c r="T1144" t="s">
        <v>93</v>
      </c>
      <c r="AQ1144">
        <v>1263</v>
      </c>
      <c r="AR1144" t="s">
        <v>443</v>
      </c>
      <c r="AS1144" t="s">
        <v>443</v>
      </c>
      <c r="AT1144" t="s">
        <v>1790</v>
      </c>
      <c r="AU1144" t="s">
        <v>3159</v>
      </c>
      <c r="AV1144" t="s">
        <v>3160</v>
      </c>
      <c r="AW1144" t="s">
        <v>93</v>
      </c>
      <c r="AX1144" t="s">
        <v>443</v>
      </c>
      <c r="AY1144" t="s">
        <v>443</v>
      </c>
      <c r="AZ1144" t="s">
        <v>1790</v>
      </c>
      <c r="BA1144" t="s">
        <v>64</v>
      </c>
      <c r="BB1144" t="s">
        <v>23018</v>
      </c>
      <c r="BC1144">
        <v>80</v>
      </c>
      <c r="BD1144" t="s">
        <v>81</v>
      </c>
      <c r="BE1144" t="s">
        <v>23024</v>
      </c>
      <c r="BF1144" t="s">
        <v>23058</v>
      </c>
      <c r="CS1144">
        <v>7110</v>
      </c>
      <c r="CT1144" t="s">
        <v>82</v>
      </c>
      <c r="CU1144" t="s">
        <v>82</v>
      </c>
      <c r="CV1144" t="s">
        <v>82</v>
      </c>
      <c r="CW1144" t="s">
        <v>82</v>
      </c>
      <c r="CX1144" t="s">
        <v>13682</v>
      </c>
      <c r="CY1144" t="s">
        <v>294</v>
      </c>
      <c r="CZ1144" t="s">
        <v>194</v>
      </c>
      <c r="DA1144" t="s">
        <v>194</v>
      </c>
      <c r="DC1144" t="s">
        <v>62</v>
      </c>
      <c r="DD1144">
        <v>62</v>
      </c>
      <c r="DE1144" t="s">
        <v>23356</v>
      </c>
      <c r="DG1144" t="s">
        <v>23016</v>
      </c>
      <c r="DH1144" t="s">
        <v>80</v>
      </c>
    </row>
    <row r="1145" spans="14:112">
      <c r="N1145">
        <v>1265</v>
      </c>
      <c r="O1145" t="s">
        <v>100</v>
      </c>
      <c r="P1145" t="s">
        <v>771</v>
      </c>
      <c r="Q1145" t="s">
        <v>2436</v>
      </c>
      <c r="R1145" t="s">
        <v>3161</v>
      </c>
      <c r="S1145" t="s">
        <v>3162</v>
      </c>
      <c r="T1145" t="s">
        <v>136</v>
      </c>
      <c r="AQ1145">
        <v>1265</v>
      </c>
      <c r="AR1145" t="s">
        <v>100</v>
      </c>
      <c r="AS1145" t="s">
        <v>771</v>
      </c>
      <c r="AT1145" t="s">
        <v>2436</v>
      </c>
      <c r="AU1145" t="s">
        <v>3161</v>
      </c>
      <c r="AV1145" t="s">
        <v>3162</v>
      </c>
      <c r="AW1145" t="s">
        <v>136</v>
      </c>
      <c r="AX1145" t="s">
        <v>100</v>
      </c>
      <c r="AY1145" t="s">
        <v>771</v>
      </c>
      <c r="AZ1145" t="s">
        <v>2436</v>
      </c>
      <c r="BA1145" t="s">
        <v>64</v>
      </c>
      <c r="BB1145" t="s">
        <v>23018</v>
      </c>
      <c r="BC1145">
        <v>95</v>
      </c>
      <c r="BD1145" t="s">
        <v>81</v>
      </c>
      <c r="CS1145">
        <v>7116</v>
      </c>
      <c r="CT1145" t="s">
        <v>82</v>
      </c>
      <c r="CU1145" t="s">
        <v>82</v>
      </c>
      <c r="CV1145" t="s">
        <v>82</v>
      </c>
      <c r="CW1145" t="s">
        <v>82</v>
      </c>
      <c r="CX1145" t="s">
        <v>13694</v>
      </c>
      <c r="CY1145" t="s">
        <v>136</v>
      </c>
      <c r="CZ1145" t="s">
        <v>100</v>
      </c>
      <c r="DA1145" t="s">
        <v>237</v>
      </c>
      <c r="DC1145" t="s">
        <v>62</v>
      </c>
      <c r="DD1145">
        <v>62</v>
      </c>
      <c r="DE1145" t="s">
        <v>23356</v>
      </c>
      <c r="DG1145" t="s">
        <v>23016</v>
      </c>
      <c r="DH1145" t="s">
        <v>80</v>
      </c>
    </row>
    <row r="1146" spans="14:112">
      <c r="N1146">
        <v>1266</v>
      </c>
      <c r="O1146" t="s">
        <v>100</v>
      </c>
      <c r="P1146" t="s">
        <v>310</v>
      </c>
      <c r="Q1146" t="s">
        <v>1525</v>
      </c>
      <c r="R1146" t="s">
        <v>3163</v>
      </c>
      <c r="S1146" t="s">
        <v>3164</v>
      </c>
      <c r="T1146" t="s">
        <v>105</v>
      </c>
      <c r="AQ1146">
        <v>1266</v>
      </c>
      <c r="AR1146" t="s">
        <v>100</v>
      </c>
      <c r="AS1146" t="s">
        <v>310</v>
      </c>
      <c r="AT1146" t="s">
        <v>1525</v>
      </c>
      <c r="AU1146" t="s">
        <v>3163</v>
      </c>
      <c r="AV1146" t="s">
        <v>3164</v>
      </c>
      <c r="AW1146" t="s">
        <v>105</v>
      </c>
      <c r="AX1146" t="s">
        <v>100</v>
      </c>
      <c r="AY1146" t="s">
        <v>310</v>
      </c>
      <c r="AZ1146" t="s">
        <v>1525</v>
      </c>
      <c r="BA1146" t="s">
        <v>64</v>
      </c>
      <c r="BB1146" t="s">
        <v>23018</v>
      </c>
      <c r="BC1146">
        <v>95</v>
      </c>
      <c r="BD1146" t="s">
        <v>81</v>
      </c>
      <c r="CS1146">
        <v>7121</v>
      </c>
      <c r="CT1146" t="s">
        <v>82</v>
      </c>
      <c r="CU1146" t="s">
        <v>82</v>
      </c>
      <c r="CV1146" t="s">
        <v>82</v>
      </c>
      <c r="CW1146" t="s">
        <v>82</v>
      </c>
      <c r="CX1146" t="s">
        <v>13702</v>
      </c>
      <c r="CY1146" t="s">
        <v>136</v>
      </c>
      <c r="CZ1146" t="s">
        <v>100</v>
      </c>
      <c r="DA1146" t="s">
        <v>121</v>
      </c>
      <c r="DC1146" t="s">
        <v>62</v>
      </c>
      <c r="DD1146">
        <v>62</v>
      </c>
      <c r="DE1146" t="s">
        <v>23356</v>
      </c>
      <c r="DG1146" t="s">
        <v>23016</v>
      </c>
      <c r="DH1146" t="s">
        <v>80</v>
      </c>
    </row>
    <row r="1147" spans="14:112">
      <c r="N1147">
        <v>1267</v>
      </c>
      <c r="O1147" t="s">
        <v>82</v>
      </c>
      <c r="P1147" t="s">
        <v>82</v>
      </c>
      <c r="Q1147" t="s">
        <v>82</v>
      </c>
      <c r="R1147" t="s">
        <v>82</v>
      </c>
      <c r="S1147" t="s">
        <v>3165</v>
      </c>
      <c r="T1147" t="s">
        <v>136</v>
      </c>
      <c r="AQ1147">
        <v>1267</v>
      </c>
      <c r="AR1147" t="s">
        <v>82</v>
      </c>
      <c r="AS1147" t="s">
        <v>82</v>
      </c>
      <c r="AT1147" t="s">
        <v>82</v>
      </c>
      <c r="AU1147" t="s">
        <v>82</v>
      </c>
      <c r="AV1147" t="s">
        <v>3165</v>
      </c>
      <c r="AW1147" t="s">
        <v>136</v>
      </c>
      <c r="AX1147" t="s">
        <v>1156</v>
      </c>
      <c r="BA1147" t="s">
        <v>60</v>
      </c>
      <c r="BB1147" t="s">
        <v>23016</v>
      </c>
      <c r="BC1147">
        <v>55</v>
      </c>
      <c r="BD1147" t="s">
        <v>79</v>
      </c>
      <c r="BE1147" t="s">
        <v>23017</v>
      </c>
      <c r="CS1147">
        <v>7146</v>
      </c>
      <c r="CT1147" t="s">
        <v>1156</v>
      </c>
      <c r="CU1147" t="s">
        <v>2743</v>
      </c>
      <c r="CV1147" t="s">
        <v>222</v>
      </c>
      <c r="CW1147" t="s">
        <v>13739</v>
      </c>
      <c r="CX1147" t="s">
        <v>13740</v>
      </c>
      <c r="CY1147" t="s">
        <v>413</v>
      </c>
      <c r="CZ1147" t="s">
        <v>1156</v>
      </c>
      <c r="DA1147" t="s">
        <v>2743</v>
      </c>
      <c r="DC1147" t="s">
        <v>62</v>
      </c>
      <c r="DD1147">
        <v>73</v>
      </c>
      <c r="DE1147" t="s">
        <v>23769</v>
      </c>
      <c r="DF1147" t="s">
        <v>23043</v>
      </c>
      <c r="DG1147" t="s">
        <v>23018</v>
      </c>
      <c r="DH1147" t="s">
        <v>80</v>
      </c>
    </row>
    <row r="1148" spans="14:112">
      <c r="N1148">
        <v>1268</v>
      </c>
      <c r="O1148" t="s">
        <v>94</v>
      </c>
      <c r="P1148" t="s">
        <v>106</v>
      </c>
      <c r="Q1148" t="s">
        <v>357</v>
      </c>
      <c r="R1148" t="s">
        <v>3167</v>
      </c>
      <c r="S1148" t="s">
        <v>3168</v>
      </c>
      <c r="T1148" t="s">
        <v>110</v>
      </c>
      <c r="AQ1148">
        <v>1268</v>
      </c>
      <c r="AR1148" t="s">
        <v>94</v>
      </c>
      <c r="AS1148" t="s">
        <v>106</v>
      </c>
      <c r="AT1148" t="s">
        <v>357</v>
      </c>
      <c r="AU1148" t="s">
        <v>3167</v>
      </c>
      <c r="AV1148" t="s">
        <v>3168</v>
      </c>
      <c r="AW1148" t="s">
        <v>110</v>
      </c>
      <c r="AX1148" t="s">
        <v>94</v>
      </c>
      <c r="AY1148" t="s">
        <v>106</v>
      </c>
      <c r="AZ1148" t="s">
        <v>357</v>
      </c>
      <c r="BA1148" t="s">
        <v>64</v>
      </c>
      <c r="BB1148" t="s">
        <v>23018</v>
      </c>
      <c r="BC1148">
        <v>95</v>
      </c>
      <c r="BD1148" t="s">
        <v>81</v>
      </c>
      <c r="CS1148">
        <v>7155</v>
      </c>
      <c r="CT1148" t="s">
        <v>82</v>
      </c>
      <c r="CU1148" t="s">
        <v>82</v>
      </c>
      <c r="CV1148" t="s">
        <v>82</v>
      </c>
      <c r="CW1148" t="s">
        <v>82</v>
      </c>
      <c r="CX1148" t="s">
        <v>13755</v>
      </c>
      <c r="CY1148" t="s">
        <v>136</v>
      </c>
      <c r="CZ1148" t="s">
        <v>94</v>
      </c>
      <c r="DA1148" t="s">
        <v>106</v>
      </c>
      <c r="DC1148" t="s">
        <v>62</v>
      </c>
      <c r="DD1148">
        <v>62</v>
      </c>
      <c r="DE1148" t="s">
        <v>23356</v>
      </c>
      <c r="DG1148" t="s">
        <v>23016</v>
      </c>
      <c r="DH1148" t="s">
        <v>80</v>
      </c>
    </row>
    <row r="1149" spans="14:112">
      <c r="N1149">
        <v>1269</v>
      </c>
      <c r="O1149" t="s">
        <v>82</v>
      </c>
      <c r="P1149" t="s">
        <v>82</v>
      </c>
      <c r="Q1149" t="s">
        <v>82</v>
      </c>
      <c r="R1149" t="s">
        <v>82</v>
      </c>
      <c r="S1149" t="s">
        <v>3169</v>
      </c>
      <c r="T1149" t="s">
        <v>136</v>
      </c>
      <c r="AQ1149">
        <v>1269</v>
      </c>
      <c r="AR1149" t="s">
        <v>82</v>
      </c>
      <c r="AS1149" t="s">
        <v>82</v>
      </c>
      <c r="AT1149" t="s">
        <v>82</v>
      </c>
      <c r="AU1149" t="s">
        <v>82</v>
      </c>
      <c r="AV1149" t="s">
        <v>3169</v>
      </c>
      <c r="AW1149" t="s">
        <v>136</v>
      </c>
      <c r="AX1149" t="s">
        <v>211</v>
      </c>
      <c r="AY1149" t="s">
        <v>212</v>
      </c>
      <c r="BA1149" t="s">
        <v>62</v>
      </c>
      <c r="BB1149" t="s">
        <v>23016</v>
      </c>
      <c r="BC1149">
        <v>62</v>
      </c>
      <c r="BD1149" t="s">
        <v>80</v>
      </c>
      <c r="BE1149" t="s">
        <v>23017</v>
      </c>
      <c r="CS1149">
        <v>7159</v>
      </c>
      <c r="CT1149" t="s">
        <v>687</v>
      </c>
      <c r="CU1149" t="s">
        <v>837</v>
      </c>
      <c r="CV1149" t="s">
        <v>13759</v>
      </c>
      <c r="CW1149" t="s">
        <v>13760</v>
      </c>
      <c r="CX1149" t="s">
        <v>13761</v>
      </c>
      <c r="CY1149" t="s">
        <v>683</v>
      </c>
      <c r="CZ1149" t="s">
        <v>211</v>
      </c>
      <c r="DA1149" t="s">
        <v>497</v>
      </c>
      <c r="DB1149" t="s">
        <v>680</v>
      </c>
      <c r="DC1149" t="s">
        <v>64</v>
      </c>
      <c r="DD1149">
        <v>57</v>
      </c>
      <c r="DE1149" t="s">
        <v>23547</v>
      </c>
      <c r="DF1149" t="s">
        <v>23292</v>
      </c>
      <c r="DG1149" t="s">
        <v>23016</v>
      </c>
      <c r="DH1149" t="s">
        <v>81</v>
      </c>
    </row>
    <row r="1150" spans="14:112">
      <c r="N1150">
        <v>1270</v>
      </c>
      <c r="O1150" t="s">
        <v>167</v>
      </c>
      <c r="P1150" t="s">
        <v>168</v>
      </c>
      <c r="Q1150" t="s">
        <v>3170</v>
      </c>
      <c r="R1150" t="s">
        <v>3171</v>
      </c>
      <c r="S1150" t="s">
        <v>854</v>
      </c>
      <c r="T1150" t="s">
        <v>105</v>
      </c>
      <c r="AQ1150">
        <v>1270</v>
      </c>
      <c r="AR1150" t="s">
        <v>167</v>
      </c>
      <c r="AS1150" t="s">
        <v>168</v>
      </c>
      <c r="AT1150" t="s">
        <v>3170</v>
      </c>
      <c r="AU1150" t="s">
        <v>3171</v>
      </c>
      <c r="AV1150" t="s">
        <v>854</v>
      </c>
      <c r="AW1150" t="s">
        <v>105</v>
      </c>
      <c r="AX1150" t="s">
        <v>167</v>
      </c>
      <c r="AY1150" t="s">
        <v>168</v>
      </c>
      <c r="AZ1150" t="s">
        <v>3170</v>
      </c>
      <c r="BA1150" t="s">
        <v>64</v>
      </c>
      <c r="BB1150" t="s">
        <v>23018</v>
      </c>
      <c r="BC1150">
        <v>95</v>
      </c>
      <c r="BD1150" t="s">
        <v>81</v>
      </c>
      <c r="CS1150">
        <v>7163</v>
      </c>
      <c r="CT1150" t="s">
        <v>82</v>
      </c>
      <c r="CU1150" t="s">
        <v>82</v>
      </c>
      <c r="CV1150" t="s">
        <v>82</v>
      </c>
      <c r="CW1150" t="s">
        <v>82</v>
      </c>
      <c r="CX1150" t="s">
        <v>13768</v>
      </c>
      <c r="CY1150" t="s">
        <v>390</v>
      </c>
      <c r="CZ1150" t="s">
        <v>167</v>
      </c>
      <c r="DA1150" t="s">
        <v>1263</v>
      </c>
      <c r="DC1150" t="s">
        <v>62</v>
      </c>
      <c r="DD1150">
        <v>62</v>
      </c>
      <c r="DE1150" t="s">
        <v>23356</v>
      </c>
      <c r="DG1150" t="s">
        <v>23016</v>
      </c>
      <c r="DH1150" t="s">
        <v>80</v>
      </c>
    </row>
    <row r="1151" spans="14:112">
      <c r="N1151">
        <v>1271</v>
      </c>
      <c r="O1151" t="s">
        <v>211</v>
      </c>
      <c r="P1151" t="s">
        <v>568</v>
      </c>
      <c r="Q1151" t="s">
        <v>593</v>
      </c>
      <c r="R1151" t="s">
        <v>3172</v>
      </c>
      <c r="S1151" t="s">
        <v>3173</v>
      </c>
      <c r="T1151" t="s">
        <v>193</v>
      </c>
      <c r="AQ1151">
        <v>1271</v>
      </c>
      <c r="AR1151" t="s">
        <v>211</v>
      </c>
      <c r="AS1151" t="s">
        <v>568</v>
      </c>
      <c r="AT1151" t="s">
        <v>593</v>
      </c>
      <c r="AU1151" t="s">
        <v>3172</v>
      </c>
      <c r="AV1151" t="s">
        <v>3173</v>
      </c>
      <c r="AW1151" t="s">
        <v>193</v>
      </c>
      <c r="AX1151" t="s">
        <v>211</v>
      </c>
      <c r="AY1151" t="s">
        <v>568</v>
      </c>
      <c r="AZ1151" t="s">
        <v>593</v>
      </c>
      <c r="BA1151" t="s">
        <v>64</v>
      </c>
      <c r="BB1151" t="s">
        <v>23018</v>
      </c>
      <c r="BC1151">
        <v>95</v>
      </c>
      <c r="BD1151" t="s">
        <v>81</v>
      </c>
      <c r="CS1151">
        <v>7165</v>
      </c>
      <c r="CT1151" t="s">
        <v>82</v>
      </c>
      <c r="CU1151" t="s">
        <v>82</v>
      </c>
      <c r="CV1151" t="s">
        <v>82</v>
      </c>
      <c r="CW1151" t="s">
        <v>82</v>
      </c>
      <c r="CX1151" t="s">
        <v>13772</v>
      </c>
      <c r="CY1151" t="s">
        <v>136</v>
      </c>
      <c r="CZ1151" t="s">
        <v>100</v>
      </c>
      <c r="DA1151" t="s">
        <v>101</v>
      </c>
      <c r="DC1151" t="s">
        <v>62</v>
      </c>
      <c r="DD1151">
        <v>62</v>
      </c>
      <c r="DE1151" t="s">
        <v>23356</v>
      </c>
      <c r="DG1151" t="s">
        <v>23016</v>
      </c>
      <c r="DH1151" t="s">
        <v>80</v>
      </c>
    </row>
    <row r="1152" spans="14:112">
      <c r="N1152">
        <v>1272</v>
      </c>
      <c r="O1152" t="s">
        <v>94</v>
      </c>
      <c r="P1152" t="s">
        <v>106</v>
      </c>
      <c r="Q1152" t="s">
        <v>315</v>
      </c>
      <c r="R1152" t="s">
        <v>3174</v>
      </c>
      <c r="S1152" t="s">
        <v>3175</v>
      </c>
      <c r="T1152" t="s">
        <v>526</v>
      </c>
      <c r="AQ1152">
        <v>1272</v>
      </c>
      <c r="AR1152" t="s">
        <v>94</v>
      </c>
      <c r="AS1152" t="s">
        <v>106</v>
      </c>
      <c r="AT1152" t="s">
        <v>315</v>
      </c>
      <c r="AU1152" t="s">
        <v>3174</v>
      </c>
      <c r="AV1152" t="s">
        <v>3175</v>
      </c>
      <c r="AW1152" t="s">
        <v>526</v>
      </c>
      <c r="AX1152" t="s">
        <v>94</v>
      </c>
      <c r="AY1152" t="s">
        <v>106</v>
      </c>
      <c r="AZ1152" t="s">
        <v>315</v>
      </c>
      <c r="BA1152" t="s">
        <v>64</v>
      </c>
      <c r="BB1152" t="s">
        <v>23018</v>
      </c>
      <c r="BC1152">
        <v>95</v>
      </c>
      <c r="BD1152" t="s">
        <v>81</v>
      </c>
      <c r="CS1152">
        <v>7168</v>
      </c>
      <c r="CT1152" t="s">
        <v>82</v>
      </c>
      <c r="CU1152" t="s">
        <v>82</v>
      </c>
      <c r="CV1152" t="s">
        <v>82</v>
      </c>
      <c r="CW1152" t="s">
        <v>82</v>
      </c>
      <c r="CX1152" t="s">
        <v>13775</v>
      </c>
      <c r="CY1152" t="s">
        <v>136</v>
      </c>
      <c r="CZ1152" t="s">
        <v>100</v>
      </c>
      <c r="DC1152" t="s">
        <v>60</v>
      </c>
      <c r="DD1152">
        <v>55</v>
      </c>
      <c r="DE1152" t="s">
        <v>23356</v>
      </c>
      <c r="DG1152" t="s">
        <v>23016</v>
      </c>
      <c r="DH1152" t="s">
        <v>79</v>
      </c>
    </row>
    <row r="1153" spans="14:112">
      <c r="N1153">
        <v>1273</v>
      </c>
      <c r="O1153" t="s">
        <v>211</v>
      </c>
      <c r="P1153" t="s">
        <v>2723</v>
      </c>
      <c r="Q1153" t="s">
        <v>3176</v>
      </c>
      <c r="R1153" t="s">
        <v>3177</v>
      </c>
      <c r="S1153" t="s">
        <v>3178</v>
      </c>
      <c r="T1153" t="s">
        <v>193</v>
      </c>
      <c r="AQ1153">
        <v>1273</v>
      </c>
      <c r="AR1153" t="s">
        <v>211</v>
      </c>
      <c r="AS1153" t="s">
        <v>2723</v>
      </c>
      <c r="AT1153" t="s">
        <v>3176</v>
      </c>
      <c r="AU1153" t="s">
        <v>3177</v>
      </c>
      <c r="AV1153" t="s">
        <v>3178</v>
      </c>
      <c r="AW1153" t="s">
        <v>193</v>
      </c>
      <c r="AX1153" t="s">
        <v>211</v>
      </c>
      <c r="AY1153" t="s">
        <v>2723</v>
      </c>
      <c r="AZ1153" t="s">
        <v>3176</v>
      </c>
      <c r="BA1153" t="s">
        <v>64</v>
      </c>
      <c r="BB1153" t="s">
        <v>23018</v>
      </c>
      <c r="BC1153">
        <v>95</v>
      </c>
      <c r="BD1153" t="s">
        <v>81</v>
      </c>
      <c r="CS1153">
        <v>7169</v>
      </c>
      <c r="CT1153" t="s">
        <v>82</v>
      </c>
      <c r="CU1153" t="s">
        <v>82</v>
      </c>
      <c r="CV1153" t="s">
        <v>82</v>
      </c>
      <c r="CW1153" t="s">
        <v>82</v>
      </c>
      <c r="CX1153" t="s">
        <v>13776</v>
      </c>
      <c r="CY1153" t="s">
        <v>136</v>
      </c>
      <c r="CZ1153" t="s">
        <v>145</v>
      </c>
      <c r="DA1153" t="s">
        <v>1019</v>
      </c>
      <c r="DC1153" t="s">
        <v>62</v>
      </c>
      <c r="DD1153">
        <v>62</v>
      </c>
      <c r="DE1153" t="s">
        <v>23356</v>
      </c>
      <c r="DG1153" t="s">
        <v>23016</v>
      </c>
      <c r="DH1153" t="s">
        <v>80</v>
      </c>
    </row>
    <row r="1154" spans="14:112">
      <c r="N1154">
        <v>1274</v>
      </c>
      <c r="O1154" t="s">
        <v>194</v>
      </c>
      <c r="P1154" t="s">
        <v>194</v>
      </c>
      <c r="Q1154" t="s">
        <v>1736</v>
      </c>
      <c r="R1154" t="s">
        <v>3179</v>
      </c>
      <c r="S1154" t="s">
        <v>3180</v>
      </c>
      <c r="T1154" t="s">
        <v>136</v>
      </c>
      <c r="AQ1154">
        <v>1274</v>
      </c>
      <c r="AR1154" t="s">
        <v>194</v>
      </c>
      <c r="AS1154" t="s">
        <v>194</v>
      </c>
      <c r="AT1154" t="s">
        <v>1736</v>
      </c>
      <c r="AU1154" t="s">
        <v>3179</v>
      </c>
      <c r="AV1154" t="s">
        <v>3180</v>
      </c>
      <c r="AW1154" t="s">
        <v>136</v>
      </c>
      <c r="AX1154" t="s">
        <v>194</v>
      </c>
      <c r="AY1154" t="s">
        <v>194</v>
      </c>
      <c r="AZ1154" t="s">
        <v>1736</v>
      </c>
      <c r="BA1154" t="s">
        <v>64</v>
      </c>
      <c r="BB1154" t="s">
        <v>23018</v>
      </c>
      <c r="BC1154">
        <v>95</v>
      </c>
      <c r="BD1154" t="s">
        <v>81</v>
      </c>
      <c r="CS1154">
        <v>7186</v>
      </c>
      <c r="CT1154" t="s">
        <v>82</v>
      </c>
      <c r="CU1154" t="s">
        <v>82</v>
      </c>
      <c r="CV1154" t="s">
        <v>82</v>
      </c>
      <c r="CW1154" t="s">
        <v>82</v>
      </c>
      <c r="CX1154" t="s">
        <v>13803</v>
      </c>
      <c r="CY1154" t="s">
        <v>136</v>
      </c>
      <c r="CZ1154" t="s">
        <v>85</v>
      </c>
      <c r="DC1154" t="s">
        <v>60</v>
      </c>
      <c r="DD1154">
        <v>55</v>
      </c>
      <c r="DE1154" t="s">
        <v>23356</v>
      </c>
      <c r="DG1154" t="s">
        <v>23016</v>
      </c>
      <c r="DH1154" t="s">
        <v>79</v>
      </c>
    </row>
    <row r="1155" spans="14:112">
      <c r="N1155">
        <v>1275</v>
      </c>
      <c r="O1155" t="s">
        <v>257</v>
      </c>
      <c r="P1155" t="s">
        <v>1205</v>
      </c>
      <c r="Q1155" t="s">
        <v>415</v>
      </c>
      <c r="R1155" t="s">
        <v>3181</v>
      </c>
      <c r="S1155" t="s">
        <v>3182</v>
      </c>
      <c r="T1155" t="s">
        <v>241</v>
      </c>
      <c r="AQ1155">
        <v>1275</v>
      </c>
      <c r="AR1155" t="s">
        <v>257</v>
      </c>
      <c r="AS1155" t="s">
        <v>1205</v>
      </c>
      <c r="AT1155" t="s">
        <v>415</v>
      </c>
      <c r="AU1155" t="s">
        <v>3181</v>
      </c>
      <c r="AV1155" t="s">
        <v>3182</v>
      </c>
      <c r="AW1155" t="s">
        <v>241</v>
      </c>
      <c r="AX1155" t="s">
        <v>100</v>
      </c>
      <c r="AY1155" t="s">
        <v>237</v>
      </c>
      <c r="AZ1155" t="s">
        <v>415</v>
      </c>
      <c r="BA1155" t="s">
        <v>64</v>
      </c>
      <c r="BB1155" t="s">
        <v>23018</v>
      </c>
      <c r="BC1155">
        <v>95</v>
      </c>
      <c r="BD1155" t="s">
        <v>81</v>
      </c>
      <c r="CS1155">
        <v>7187</v>
      </c>
      <c r="CT1155" t="s">
        <v>82</v>
      </c>
      <c r="CU1155" t="s">
        <v>82</v>
      </c>
      <c r="CV1155" t="s">
        <v>82</v>
      </c>
      <c r="CW1155" t="s">
        <v>82</v>
      </c>
      <c r="CX1155" t="s">
        <v>13805</v>
      </c>
      <c r="CY1155" t="s">
        <v>241</v>
      </c>
      <c r="CZ1155" t="s">
        <v>85</v>
      </c>
      <c r="DC1155" t="s">
        <v>60</v>
      </c>
      <c r="DD1155">
        <v>55</v>
      </c>
      <c r="DE1155" t="s">
        <v>23356</v>
      </c>
      <c r="DG1155" t="s">
        <v>23016</v>
      </c>
      <c r="DH1155" t="s">
        <v>79</v>
      </c>
    </row>
    <row r="1156" spans="14:112">
      <c r="N1156">
        <v>1276</v>
      </c>
      <c r="O1156" t="s">
        <v>281</v>
      </c>
      <c r="P1156" t="s">
        <v>282</v>
      </c>
      <c r="Q1156" t="s">
        <v>1689</v>
      </c>
      <c r="R1156" t="s">
        <v>3183</v>
      </c>
      <c r="S1156" t="s">
        <v>3184</v>
      </c>
      <c r="T1156" t="s">
        <v>114</v>
      </c>
      <c r="AQ1156">
        <v>1276</v>
      </c>
      <c r="AR1156" t="s">
        <v>281</v>
      </c>
      <c r="AS1156" t="s">
        <v>282</v>
      </c>
      <c r="AT1156" t="s">
        <v>1689</v>
      </c>
      <c r="AU1156" t="s">
        <v>3183</v>
      </c>
      <c r="AV1156" t="s">
        <v>3184</v>
      </c>
      <c r="AW1156" t="s">
        <v>114</v>
      </c>
      <c r="AX1156" t="s">
        <v>281</v>
      </c>
      <c r="AY1156" t="s">
        <v>282</v>
      </c>
      <c r="AZ1156" t="s">
        <v>1689</v>
      </c>
      <c r="BA1156" t="s">
        <v>64</v>
      </c>
      <c r="BB1156" t="s">
        <v>23018</v>
      </c>
      <c r="BC1156">
        <v>80</v>
      </c>
      <c r="BD1156" t="s">
        <v>81</v>
      </c>
      <c r="BE1156" t="s">
        <v>23024</v>
      </c>
      <c r="BF1156" t="s">
        <v>23400</v>
      </c>
      <c r="CS1156">
        <v>7188</v>
      </c>
      <c r="CT1156" t="s">
        <v>82</v>
      </c>
      <c r="CU1156" t="s">
        <v>82</v>
      </c>
      <c r="CV1156" t="s">
        <v>82</v>
      </c>
      <c r="CW1156" t="s">
        <v>82</v>
      </c>
      <c r="CX1156" t="s">
        <v>13806</v>
      </c>
      <c r="CY1156" t="s">
        <v>294</v>
      </c>
      <c r="DC1156" t="s">
        <v>62</v>
      </c>
      <c r="DD1156">
        <v>62</v>
      </c>
      <c r="DE1156" t="s">
        <v>23356</v>
      </c>
      <c r="DG1156" t="s">
        <v>23016</v>
      </c>
      <c r="DH1156" t="s">
        <v>80</v>
      </c>
    </row>
    <row r="1157" spans="14:112">
      <c r="N1157">
        <v>1277</v>
      </c>
      <c r="O1157" t="s">
        <v>235</v>
      </c>
      <c r="P1157" t="s">
        <v>426</v>
      </c>
      <c r="Q1157" t="s">
        <v>427</v>
      </c>
      <c r="R1157" t="s">
        <v>3185</v>
      </c>
      <c r="S1157" t="s">
        <v>104</v>
      </c>
      <c r="T1157" t="s">
        <v>329</v>
      </c>
      <c r="AQ1157">
        <v>1277</v>
      </c>
      <c r="AR1157" t="s">
        <v>235</v>
      </c>
      <c r="AS1157" t="s">
        <v>426</v>
      </c>
      <c r="AT1157" t="s">
        <v>427</v>
      </c>
      <c r="AU1157" t="s">
        <v>3185</v>
      </c>
      <c r="AV1157" t="s">
        <v>104</v>
      </c>
      <c r="AW1157" t="s">
        <v>329</v>
      </c>
      <c r="AX1157" t="s">
        <v>235</v>
      </c>
      <c r="AY1157" t="s">
        <v>426</v>
      </c>
      <c r="AZ1157" t="s">
        <v>427</v>
      </c>
      <c r="BA1157" t="s">
        <v>64</v>
      </c>
      <c r="BB1157" t="s">
        <v>23018</v>
      </c>
      <c r="BC1157">
        <v>95</v>
      </c>
      <c r="BD1157" t="s">
        <v>81</v>
      </c>
      <c r="CS1157">
        <v>7198</v>
      </c>
      <c r="CT1157" t="s">
        <v>85</v>
      </c>
      <c r="CU1157" t="s">
        <v>4391</v>
      </c>
      <c r="CV1157" t="s">
        <v>13818</v>
      </c>
      <c r="CW1157" t="s">
        <v>13819</v>
      </c>
      <c r="CX1157" t="s">
        <v>13820</v>
      </c>
      <c r="CY1157" t="s">
        <v>84</v>
      </c>
      <c r="CZ1157" t="s">
        <v>85</v>
      </c>
      <c r="DA1157" t="s">
        <v>4391</v>
      </c>
      <c r="DC1157" t="s">
        <v>62</v>
      </c>
      <c r="DD1157">
        <v>88</v>
      </c>
      <c r="DE1157" t="s">
        <v>23769</v>
      </c>
      <c r="DG1157" t="s">
        <v>23018</v>
      </c>
      <c r="DH1157" t="s">
        <v>80</v>
      </c>
    </row>
    <row r="1158" spans="14:112">
      <c r="N1158">
        <v>1278</v>
      </c>
      <c r="O1158" t="s">
        <v>281</v>
      </c>
      <c r="P1158" t="s">
        <v>282</v>
      </c>
      <c r="Q1158" t="s">
        <v>1689</v>
      </c>
      <c r="R1158" t="s">
        <v>3186</v>
      </c>
      <c r="S1158" t="s">
        <v>3187</v>
      </c>
      <c r="T1158" t="s">
        <v>280</v>
      </c>
      <c r="AQ1158">
        <v>1278</v>
      </c>
      <c r="AR1158" t="s">
        <v>281</v>
      </c>
      <c r="AS1158" t="s">
        <v>282</v>
      </c>
      <c r="AT1158" t="s">
        <v>1689</v>
      </c>
      <c r="AU1158" t="s">
        <v>3186</v>
      </c>
      <c r="AV1158" t="s">
        <v>3187</v>
      </c>
      <c r="AW1158" t="s">
        <v>280</v>
      </c>
      <c r="AX1158" t="s">
        <v>281</v>
      </c>
      <c r="AY1158" t="s">
        <v>282</v>
      </c>
      <c r="AZ1158" t="s">
        <v>1689</v>
      </c>
      <c r="BA1158" t="s">
        <v>64</v>
      </c>
      <c r="BB1158" t="s">
        <v>23018</v>
      </c>
      <c r="BC1158">
        <v>95</v>
      </c>
      <c r="BD1158" t="s">
        <v>81</v>
      </c>
      <c r="CS1158">
        <v>7205</v>
      </c>
      <c r="CT1158" t="s">
        <v>82</v>
      </c>
      <c r="CU1158" t="s">
        <v>82</v>
      </c>
      <c r="CV1158" t="s">
        <v>82</v>
      </c>
      <c r="CW1158" t="s">
        <v>82</v>
      </c>
      <c r="CX1158" t="s">
        <v>13830</v>
      </c>
      <c r="CY1158" t="s">
        <v>136</v>
      </c>
      <c r="CZ1158" t="s">
        <v>94</v>
      </c>
      <c r="DA1158" t="s">
        <v>2094</v>
      </c>
      <c r="DC1158" t="s">
        <v>62</v>
      </c>
      <c r="DD1158">
        <v>62</v>
      </c>
      <c r="DE1158" t="s">
        <v>23356</v>
      </c>
      <c r="DG1158" t="s">
        <v>23016</v>
      </c>
      <c r="DH1158" t="s">
        <v>80</v>
      </c>
    </row>
    <row r="1159" spans="14:112">
      <c r="N1159">
        <v>1279</v>
      </c>
      <c r="O1159" t="s">
        <v>82</v>
      </c>
      <c r="P1159" t="s">
        <v>82</v>
      </c>
      <c r="Q1159" t="s">
        <v>82</v>
      </c>
      <c r="R1159" t="s">
        <v>82</v>
      </c>
      <c r="S1159" t="s">
        <v>3188</v>
      </c>
      <c r="T1159" t="s">
        <v>136</v>
      </c>
      <c r="AQ1159">
        <v>1279</v>
      </c>
      <c r="AR1159" t="s">
        <v>82</v>
      </c>
      <c r="AS1159" t="s">
        <v>82</v>
      </c>
      <c r="AT1159" t="s">
        <v>82</v>
      </c>
      <c r="AU1159" t="s">
        <v>82</v>
      </c>
      <c r="AV1159" t="s">
        <v>3188</v>
      </c>
      <c r="AW1159" t="s">
        <v>136</v>
      </c>
      <c r="AX1159" t="s">
        <v>100</v>
      </c>
      <c r="AY1159" t="s">
        <v>310</v>
      </c>
      <c r="BA1159" t="s">
        <v>62</v>
      </c>
      <c r="BB1159" t="s">
        <v>23016</v>
      </c>
      <c r="BC1159">
        <v>62</v>
      </c>
      <c r="BD1159" t="s">
        <v>80</v>
      </c>
      <c r="BE1159" t="s">
        <v>23017</v>
      </c>
      <c r="CS1159">
        <v>7209</v>
      </c>
      <c r="CT1159" t="s">
        <v>82</v>
      </c>
      <c r="CU1159" t="s">
        <v>82</v>
      </c>
      <c r="CV1159" t="s">
        <v>82</v>
      </c>
      <c r="CW1159" t="s">
        <v>82</v>
      </c>
      <c r="CX1159" t="s">
        <v>13837</v>
      </c>
      <c r="CY1159" t="s">
        <v>136</v>
      </c>
      <c r="CZ1159" t="s">
        <v>100</v>
      </c>
      <c r="DA1159" t="s">
        <v>121</v>
      </c>
      <c r="DC1159" t="s">
        <v>62</v>
      </c>
      <c r="DD1159">
        <v>62</v>
      </c>
      <c r="DE1159" t="s">
        <v>23356</v>
      </c>
      <c r="DG1159" t="s">
        <v>23016</v>
      </c>
      <c r="DH1159" t="s">
        <v>80</v>
      </c>
    </row>
    <row r="1160" spans="14:112">
      <c r="N1160">
        <v>1280</v>
      </c>
      <c r="O1160" t="s">
        <v>211</v>
      </c>
      <c r="P1160" t="s">
        <v>568</v>
      </c>
      <c r="Q1160" t="s">
        <v>222</v>
      </c>
      <c r="R1160" t="s">
        <v>3189</v>
      </c>
      <c r="S1160" t="s">
        <v>3190</v>
      </c>
      <c r="T1160" t="s">
        <v>93</v>
      </c>
      <c r="AQ1160">
        <v>1280</v>
      </c>
      <c r="AR1160" t="s">
        <v>211</v>
      </c>
      <c r="AS1160" t="s">
        <v>568</v>
      </c>
      <c r="AT1160" t="s">
        <v>222</v>
      </c>
      <c r="AU1160" t="s">
        <v>3189</v>
      </c>
      <c r="AV1160" t="s">
        <v>3190</v>
      </c>
      <c r="AW1160" t="s">
        <v>93</v>
      </c>
      <c r="AX1160" t="s">
        <v>211</v>
      </c>
      <c r="AY1160" t="s">
        <v>568</v>
      </c>
      <c r="BA1160" t="s">
        <v>62</v>
      </c>
      <c r="BB1160" t="s">
        <v>23018</v>
      </c>
      <c r="BC1160">
        <v>73</v>
      </c>
      <c r="BD1160" t="s">
        <v>80</v>
      </c>
      <c r="BE1160" t="s">
        <v>23042</v>
      </c>
      <c r="BF1160" t="s">
        <v>23579</v>
      </c>
      <c r="CS1160">
        <v>7210</v>
      </c>
      <c r="CT1160" t="s">
        <v>82</v>
      </c>
      <c r="CU1160" t="s">
        <v>82</v>
      </c>
      <c r="CV1160" t="s">
        <v>82</v>
      </c>
      <c r="CW1160" t="s">
        <v>82</v>
      </c>
      <c r="CX1160" t="s">
        <v>13838</v>
      </c>
      <c r="CY1160" t="s">
        <v>136</v>
      </c>
      <c r="CZ1160" t="s">
        <v>94</v>
      </c>
      <c r="DA1160" t="s">
        <v>106</v>
      </c>
      <c r="DC1160" t="s">
        <v>62</v>
      </c>
      <c r="DD1160">
        <v>62</v>
      </c>
      <c r="DE1160" t="s">
        <v>23356</v>
      </c>
      <c r="DG1160" t="s">
        <v>23016</v>
      </c>
      <c r="DH1160" t="s">
        <v>80</v>
      </c>
    </row>
    <row r="1161" spans="14:112">
      <c r="N1161">
        <v>1281</v>
      </c>
      <c r="O1161" t="s">
        <v>167</v>
      </c>
      <c r="P1161" t="s">
        <v>226</v>
      </c>
      <c r="Q1161" t="s">
        <v>227</v>
      </c>
      <c r="R1161" t="s">
        <v>3191</v>
      </c>
      <c r="S1161" t="s">
        <v>3192</v>
      </c>
      <c r="T1161" t="s">
        <v>114</v>
      </c>
      <c r="AQ1161">
        <v>1281</v>
      </c>
      <c r="AR1161" t="s">
        <v>167</v>
      </c>
      <c r="AS1161" t="s">
        <v>226</v>
      </c>
      <c r="AT1161" t="s">
        <v>227</v>
      </c>
      <c r="AU1161" t="s">
        <v>3191</v>
      </c>
      <c r="AV1161" t="s">
        <v>3192</v>
      </c>
      <c r="AW1161" t="s">
        <v>114</v>
      </c>
      <c r="AX1161" t="s">
        <v>167</v>
      </c>
      <c r="AY1161" t="s">
        <v>226</v>
      </c>
      <c r="AZ1161" t="s">
        <v>227</v>
      </c>
      <c r="BA1161" t="s">
        <v>64</v>
      </c>
      <c r="BB1161" t="s">
        <v>23018</v>
      </c>
      <c r="BC1161">
        <v>80</v>
      </c>
      <c r="BD1161" t="s">
        <v>81</v>
      </c>
      <c r="BE1161" t="s">
        <v>23024</v>
      </c>
      <c r="BF1161" t="s">
        <v>23580</v>
      </c>
      <c r="CS1161">
        <v>7213</v>
      </c>
      <c r="CT1161" t="s">
        <v>82</v>
      </c>
      <c r="CU1161" t="s">
        <v>82</v>
      </c>
      <c r="CV1161" t="s">
        <v>82</v>
      </c>
      <c r="CW1161" t="s">
        <v>82</v>
      </c>
      <c r="CX1161" t="s">
        <v>13843</v>
      </c>
      <c r="CY1161" t="s">
        <v>136</v>
      </c>
      <c r="CZ1161" t="s">
        <v>302</v>
      </c>
      <c r="DC1161" t="s">
        <v>60</v>
      </c>
      <c r="DD1161">
        <v>55</v>
      </c>
      <c r="DE1161" t="s">
        <v>23356</v>
      </c>
      <c r="DG1161" t="s">
        <v>23016</v>
      </c>
      <c r="DH1161" t="s">
        <v>79</v>
      </c>
    </row>
    <row r="1162" spans="14:112">
      <c r="N1162">
        <v>1282</v>
      </c>
      <c r="O1162" t="s">
        <v>211</v>
      </c>
      <c r="P1162" t="s">
        <v>250</v>
      </c>
      <c r="Q1162" t="s">
        <v>383</v>
      </c>
      <c r="R1162" t="s">
        <v>3193</v>
      </c>
      <c r="S1162" t="s">
        <v>3194</v>
      </c>
      <c r="T1162" t="s">
        <v>683</v>
      </c>
      <c r="AQ1162">
        <v>1282</v>
      </c>
      <c r="AR1162" t="s">
        <v>211</v>
      </c>
      <c r="AS1162" t="s">
        <v>250</v>
      </c>
      <c r="AT1162" t="s">
        <v>383</v>
      </c>
      <c r="AU1162" t="s">
        <v>3193</v>
      </c>
      <c r="AV1162" t="s">
        <v>3194</v>
      </c>
      <c r="AW1162" t="s">
        <v>683</v>
      </c>
      <c r="AX1162" t="s">
        <v>211</v>
      </c>
      <c r="AY1162" t="s">
        <v>250</v>
      </c>
      <c r="AZ1162" t="s">
        <v>383</v>
      </c>
      <c r="BA1162" t="s">
        <v>64</v>
      </c>
      <c r="BB1162" t="s">
        <v>23018</v>
      </c>
      <c r="BC1162">
        <v>95</v>
      </c>
      <c r="BD1162" t="s">
        <v>81</v>
      </c>
      <c r="CS1162">
        <v>7221</v>
      </c>
      <c r="CT1162" t="s">
        <v>687</v>
      </c>
      <c r="CU1162" t="s">
        <v>837</v>
      </c>
      <c r="CV1162" t="s">
        <v>13857</v>
      </c>
      <c r="CW1162" t="s">
        <v>13858</v>
      </c>
      <c r="CX1162" t="s">
        <v>13859</v>
      </c>
      <c r="CY1162" t="s">
        <v>110</v>
      </c>
      <c r="CZ1162" t="s">
        <v>211</v>
      </c>
      <c r="DA1162" t="s">
        <v>497</v>
      </c>
      <c r="DB1162" t="s">
        <v>680</v>
      </c>
      <c r="DC1162" t="s">
        <v>64</v>
      </c>
      <c r="DD1162">
        <v>57</v>
      </c>
      <c r="DE1162" t="s">
        <v>23547</v>
      </c>
      <c r="DF1162" t="s">
        <v>23294</v>
      </c>
      <c r="DG1162" t="s">
        <v>23016</v>
      </c>
      <c r="DH1162" t="s">
        <v>81</v>
      </c>
    </row>
    <row r="1163" spans="14:112">
      <c r="N1163">
        <v>1283</v>
      </c>
      <c r="O1163" t="s">
        <v>88</v>
      </c>
      <c r="P1163" t="s">
        <v>1877</v>
      </c>
      <c r="Q1163" t="s">
        <v>3195</v>
      </c>
      <c r="R1163" t="s">
        <v>3196</v>
      </c>
      <c r="S1163" t="s">
        <v>3197</v>
      </c>
      <c r="T1163" t="s">
        <v>294</v>
      </c>
      <c r="AQ1163">
        <v>1283</v>
      </c>
      <c r="AR1163" t="s">
        <v>88</v>
      </c>
      <c r="AS1163" t="s">
        <v>1877</v>
      </c>
      <c r="AT1163" t="s">
        <v>3195</v>
      </c>
      <c r="AU1163" t="s">
        <v>3196</v>
      </c>
      <c r="AV1163" t="s">
        <v>3197</v>
      </c>
      <c r="AW1163" t="s">
        <v>294</v>
      </c>
      <c r="AX1163" t="s">
        <v>88</v>
      </c>
      <c r="AY1163" t="s">
        <v>1877</v>
      </c>
      <c r="AZ1163" t="s">
        <v>3195</v>
      </c>
      <c r="BA1163" t="s">
        <v>64</v>
      </c>
      <c r="BB1163" t="s">
        <v>23018</v>
      </c>
      <c r="BC1163">
        <v>95</v>
      </c>
      <c r="BD1163" t="s">
        <v>81</v>
      </c>
      <c r="CS1163">
        <v>7229</v>
      </c>
      <c r="CT1163" t="s">
        <v>82</v>
      </c>
      <c r="CU1163" t="s">
        <v>82</v>
      </c>
      <c r="CV1163" t="s">
        <v>82</v>
      </c>
      <c r="CW1163" t="s">
        <v>82</v>
      </c>
      <c r="CX1163" t="s">
        <v>13874</v>
      </c>
      <c r="CY1163" t="s">
        <v>136</v>
      </c>
      <c r="CZ1163" t="s">
        <v>100</v>
      </c>
      <c r="DA1163" t="s">
        <v>121</v>
      </c>
      <c r="DC1163" t="s">
        <v>62</v>
      </c>
      <c r="DD1163">
        <v>62</v>
      </c>
      <c r="DE1163" t="s">
        <v>23356</v>
      </c>
      <c r="DG1163" t="s">
        <v>23016</v>
      </c>
      <c r="DH1163" t="s">
        <v>80</v>
      </c>
    </row>
    <row r="1164" spans="14:112">
      <c r="N1164">
        <v>1284</v>
      </c>
      <c r="O1164" t="s">
        <v>211</v>
      </c>
      <c r="P1164" t="s">
        <v>212</v>
      </c>
      <c r="Q1164" t="s">
        <v>1669</v>
      </c>
      <c r="R1164" t="s">
        <v>3198</v>
      </c>
      <c r="S1164" t="s">
        <v>3199</v>
      </c>
      <c r="T1164" t="s">
        <v>581</v>
      </c>
      <c r="AQ1164">
        <v>1284</v>
      </c>
      <c r="AR1164" t="s">
        <v>211</v>
      </c>
      <c r="AS1164" t="s">
        <v>212</v>
      </c>
      <c r="AT1164" t="s">
        <v>1669</v>
      </c>
      <c r="AU1164" t="s">
        <v>3198</v>
      </c>
      <c r="AV1164" t="s">
        <v>3199</v>
      </c>
      <c r="AW1164" t="s">
        <v>581</v>
      </c>
      <c r="AX1164" t="s">
        <v>211</v>
      </c>
      <c r="AY1164" t="s">
        <v>212</v>
      </c>
      <c r="AZ1164" t="s">
        <v>1669</v>
      </c>
      <c r="BA1164" t="s">
        <v>64</v>
      </c>
      <c r="BB1164" t="s">
        <v>23018</v>
      </c>
      <c r="BC1164">
        <v>95</v>
      </c>
      <c r="BD1164" t="s">
        <v>81</v>
      </c>
      <c r="CS1164">
        <v>7233</v>
      </c>
      <c r="CT1164" t="s">
        <v>82</v>
      </c>
      <c r="CU1164" t="s">
        <v>82</v>
      </c>
      <c r="CV1164" t="s">
        <v>82</v>
      </c>
      <c r="CW1164" t="s">
        <v>82</v>
      </c>
      <c r="CX1164" t="s">
        <v>13881</v>
      </c>
      <c r="CY1164" t="s">
        <v>241</v>
      </c>
      <c r="CZ1164" t="s">
        <v>88</v>
      </c>
      <c r="DA1164" t="s">
        <v>89</v>
      </c>
      <c r="DC1164" t="s">
        <v>62</v>
      </c>
      <c r="DD1164">
        <v>62</v>
      </c>
      <c r="DE1164" t="s">
        <v>23356</v>
      </c>
      <c r="DG1164" t="s">
        <v>23016</v>
      </c>
      <c r="DH1164" t="s">
        <v>80</v>
      </c>
    </row>
    <row r="1165" spans="14:112">
      <c r="N1165">
        <v>1285</v>
      </c>
      <c r="O1165" t="s">
        <v>94</v>
      </c>
      <c r="P1165" t="s">
        <v>106</v>
      </c>
      <c r="Q1165" t="s">
        <v>321</v>
      </c>
      <c r="R1165" t="s">
        <v>3200</v>
      </c>
      <c r="S1165" t="s">
        <v>3201</v>
      </c>
      <c r="T1165" t="s">
        <v>110</v>
      </c>
      <c r="AQ1165">
        <v>1285</v>
      </c>
      <c r="AR1165" t="s">
        <v>94</v>
      </c>
      <c r="AS1165" t="s">
        <v>106</v>
      </c>
      <c r="AT1165" t="s">
        <v>321</v>
      </c>
      <c r="AU1165" t="s">
        <v>3200</v>
      </c>
      <c r="AV1165" t="s">
        <v>3201</v>
      </c>
      <c r="AW1165" t="s">
        <v>110</v>
      </c>
      <c r="AX1165" t="s">
        <v>94</v>
      </c>
      <c r="AY1165" t="s">
        <v>106</v>
      </c>
      <c r="AZ1165" t="s">
        <v>321</v>
      </c>
      <c r="BA1165" t="s">
        <v>64</v>
      </c>
      <c r="BB1165" t="s">
        <v>23018</v>
      </c>
      <c r="BC1165">
        <v>95</v>
      </c>
      <c r="BD1165" t="s">
        <v>81</v>
      </c>
      <c r="CS1165">
        <v>7236</v>
      </c>
      <c r="CT1165" t="s">
        <v>82</v>
      </c>
      <c r="CU1165" t="s">
        <v>82</v>
      </c>
      <c r="CV1165" t="s">
        <v>82</v>
      </c>
      <c r="CW1165" t="s">
        <v>82</v>
      </c>
      <c r="CX1165" t="s">
        <v>13886</v>
      </c>
      <c r="CY1165" t="s">
        <v>105</v>
      </c>
      <c r="CZ1165" t="s">
        <v>148</v>
      </c>
      <c r="DA1165" t="s">
        <v>148</v>
      </c>
      <c r="DC1165" t="s">
        <v>62</v>
      </c>
      <c r="DD1165">
        <v>62</v>
      </c>
      <c r="DE1165" t="s">
        <v>23356</v>
      </c>
      <c r="DG1165" t="s">
        <v>23016</v>
      </c>
      <c r="DH1165" t="s">
        <v>80</v>
      </c>
    </row>
    <row r="1166" spans="14:112">
      <c r="N1166">
        <v>1287</v>
      </c>
      <c r="O1166" t="s">
        <v>82</v>
      </c>
      <c r="P1166" t="s">
        <v>82</v>
      </c>
      <c r="Q1166" t="s">
        <v>82</v>
      </c>
      <c r="R1166" t="s">
        <v>82</v>
      </c>
      <c r="S1166" t="s">
        <v>3202</v>
      </c>
      <c r="T1166" t="s">
        <v>136</v>
      </c>
      <c r="AQ1166">
        <v>1287</v>
      </c>
      <c r="AR1166" t="s">
        <v>82</v>
      </c>
      <c r="AS1166" t="s">
        <v>82</v>
      </c>
      <c r="AT1166" t="s">
        <v>82</v>
      </c>
      <c r="AU1166" t="s">
        <v>82</v>
      </c>
      <c r="AV1166" t="s">
        <v>3202</v>
      </c>
      <c r="AW1166" t="s">
        <v>136</v>
      </c>
      <c r="AX1166" t="s">
        <v>211</v>
      </c>
      <c r="AY1166" t="s">
        <v>212</v>
      </c>
      <c r="BA1166" t="s">
        <v>62</v>
      </c>
      <c r="BB1166" t="s">
        <v>23016</v>
      </c>
      <c r="BC1166">
        <v>62</v>
      </c>
      <c r="BD1166" t="s">
        <v>80</v>
      </c>
      <c r="BE1166" t="s">
        <v>23017</v>
      </c>
      <c r="CS1166">
        <v>7240</v>
      </c>
      <c r="CT1166" t="s">
        <v>145</v>
      </c>
      <c r="CU1166" t="s">
        <v>1019</v>
      </c>
      <c r="CV1166" t="s">
        <v>2849</v>
      </c>
      <c r="CW1166" t="s">
        <v>13891</v>
      </c>
      <c r="CX1166" t="s">
        <v>13892</v>
      </c>
      <c r="CY1166" t="s">
        <v>166</v>
      </c>
      <c r="CZ1166" t="s">
        <v>145</v>
      </c>
      <c r="DA1166" t="s">
        <v>1019</v>
      </c>
      <c r="DC1166" t="s">
        <v>62</v>
      </c>
      <c r="DD1166">
        <v>88</v>
      </c>
      <c r="DE1166" t="s">
        <v>23769</v>
      </c>
      <c r="DG1166" t="s">
        <v>23018</v>
      </c>
      <c r="DH1166" t="s">
        <v>80</v>
      </c>
    </row>
    <row r="1167" spans="14:112">
      <c r="N1167">
        <v>1288</v>
      </c>
      <c r="O1167" t="s">
        <v>94</v>
      </c>
      <c r="P1167" t="s">
        <v>95</v>
      </c>
      <c r="Q1167" t="s">
        <v>96</v>
      </c>
      <c r="R1167" t="s">
        <v>3203</v>
      </c>
      <c r="S1167" t="s">
        <v>3204</v>
      </c>
      <c r="T1167" t="s">
        <v>105</v>
      </c>
      <c r="AQ1167">
        <v>1288</v>
      </c>
      <c r="AR1167" t="s">
        <v>94</v>
      </c>
      <c r="AS1167" t="s">
        <v>95</v>
      </c>
      <c r="AT1167" t="s">
        <v>96</v>
      </c>
      <c r="AU1167" t="s">
        <v>3203</v>
      </c>
      <c r="AV1167" t="s">
        <v>3204</v>
      </c>
      <c r="AW1167" t="s">
        <v>105</v>
      </c>
      <c r="AX1167" t="s">
        <v>94</v>
      </c>
      <c r="AY1167" t="s">
        <v>95</v>
      </c>
      <c r="AZ1167" t="s">
        <v>96</v>
      </c>
      <c r="BA1167" t="s">
        <v>64</v>
      </c>
      <c r="BB1167" t="s">
        <v>23018</v>
      </c>
      <c r="BC1167">
        <v>95</v>
      </c>
      <c r="BD1167" t="s">
        <v>81</v>
      </c>
      <c r="CS1167">
        <v>7242</v>
      </c>
      <c r="CT1167" t="s">
        <v>82</v>
      </c>
      <c r="CU1167" t="s">
        <v>82</v>
      </c>
      <c r="CV1167" t="s">
        <v>82</v>
      </c>
      <c r="CW1167" t="s">
        <v>82</v>
      </c>
      <c r="CX1167" t="s">
        <v>13896</v>
      </c>
      <c r="CY1167" t="s">
        <v>136</v>
      </c>
      <c r="CZ1167" t="s">
        <v>125</v>
      </c>
      <c r="DA1167" t="s">
        <v>138</v>
      </c>
      <c r="DC1167" t="s">
        <v>62</v>
      </c>
      <c r="DD1167">
        <v>62</v>
      </c>
      <c r="DE1167" t="s">
        <v>23356</v>
      </c>
      <c r="DG1167" t="s">
        <v>23016</v>
      </c>
      <c r="DH1167" t="s">
        <v>80</v>
      </c>
    </row>
    <row r="1168" spans="14:112">
      <c r="N1168">
        <v>1289</v>
      </c>
      <c r="O1168" t="s">
        <v>167</v>
      </c>
      <c r="P1168" t="s">
        <v>226</v>
      </c>
      <c r="Q1168" t="s">
        <v>222</v>
      </c>
      <c r="R1168" t="s">
        <v>3205</v>
      </c>
      <c r="S1168" t="s">
        <v>124</v>
      </c>
      <c r="T1168" t="s">
        <v>390</v>
      </c>
      <c r="AQ1168">
        <v>1289</v>
      </c>
      <c r="AR1168" t="s">
        <v>167</v>
      </c>
      <c r="AS1168" t="s">
        <v>226</v>
      </c>
      <c r="AT1168" t="s">
        <v>222</v>
      </c>
      <c r="AU1168" t="s">
        <v>3205</v>
      </c>
      <c r="AV1168" t="s">
        <v>124</v>
      </c>
      <c r="AW1168" t="s">
        <v>390</v>
      </c>
      <c r="AX1168" t="s">
        <v>167</v>
      </c>
      <c r="AY1168" t="s">
        <v>226</v>
      </c>
      <c r="BA1168" t="s">
        <v>62</v>
      </c>
      <c r="BB1168" t="s">
        <v>23018</v>
      </c>
      <c r="BC1168">
        <v>88</v>
      </c>
      <c r="BD1168" t="s">
        <v>80</v>
      </c>
      <c r="BE1168" t="s">
        <v>23017</v>
      </c>
      <c r="CS1168">
        <v>7248</v>
      </c>
      <c r="CT1168" t="s">
        <v>82</v>
      </c>
      <c r="CU1168" t="s">
        <v>82</v>
      </c>
      <c r="CV1168" t="s">
        <v>82</v>
      </c>
      <c r="CW1168" t="s">
        <v>82</v>
      </c>
      <c r="CX1168" t="s">
        <v>13905</v>
      </c>
      <c r="CY1168" t="s">
        <v>136</v>
      </c>
      <c r="CZ1168" t="s">
        <v>211</v>
      </c>
      <c r="DA1168" t="s">
        <v>568</v>
      </c>
      <c r="DC1168" t="s">
        <v>62</v>
      </c>
      <c r="DD1168">
        <v>62</v>
      </c>
      <c r="DE1168" t="s">
        <v>23356</v>
      </c>
      <c r="DG1168" t="s">
        <v>23016</v>
      </c>
      <c r="DH1168" t="s">
        <v>80</v>
      </c>
    </row>
    <row r="1169" spans="14:112">
      <c r="N1169">
        <v>1290</v>
      </c>
      <c r="O1169" t="s">
        <v>194</v>
      </c>
      <c r="P1169" t="s">
        <v>194</v>
      </c>
      <c r="Q1169" t="s">
        <v>1736</v>
      </c>
      <c r="R1169" t="s">
        <v>3206</v>
      </c>
      <c r="S1169" t="s">
        <v>3207</v>
      </c>
      <c r="T1169" t="s">
        <v>136</v>
      </c>
      <c r="AQ1169">
        <v>1290</v>
      </c>
      <c r="AR1169" t="s">
        <v>194</v>
      </c>
      <c r="AS1169" t="s">
        <v>194</v>
      </c>
      <c r="AT1169" t="s">
        <v>1736</v>
      </c>
      <c r="AU1169" t="s">
        <v>3206</v>
      </c>
      <c r="AV1169" t="s">
        <v>3207</v>
      </c>
      <c r="AW1169" t="s">
        <v>136</v>
      </c>
      <c r="AX1169" t="s">
        <v>194</v>
      </c>
      <c r="AY1169" t="s">
        <v>194</v>
      </c>
      <c r="AZ1169" t="s">
        <v>1736</v>
      </c>
      <c r="BA1169" t="s">
        <v>64</v>
      </c>
      <c r="BB1169" t="s">
        <v>23018</v>
      </c>
      <c r="BC1169">
        <v>95</v>
      </c>
      <c r="BD1169" t="s">
        <v>81</v>
      </c>
      <c r="CS1169">
        <v>7251</v>
      </c>
      <c r="CT1169" t="s">
        <v>82</v>
      </c>
      <c r="CU1169" t="s">
        <v>82</v>
      </c>
      <c r="CV1169" t="s">
        <v>82</v>
      </c>
      <c r="CW1169" t="s">
        <v>82</v>
      </c>
      <c r="CX1169" t="s">
        <v>13910</v>
      </c>
      <c r="CY1169" t="s">
        <v>136</v>
      </c>
      <c r="CZ1169" t="s">
        <v>100</v>
      </c>
      <c r="DA1169" t="s">
        <v>906</v>
      </c>
      <c r="DC1169" t="s">
        <v>62</v>
      </c>
      <c r="DD1169">
        <v>62</v>
      </c>
      <c r="DE1169" t="s">
        <v>23356</v>
      </c>
      <c r="DG1169" t="s">
        <v>23016</v>
      </c>
      <c r="DH1169" t="s">
        <v>80</v>
      </c>
    </row>
    <row r="1170" spans="14:112">
      <c r="N1170">
        <v>1291</v>
      </c>
      <c r="O1170" t="s">
        <v>423</v>
      </c>
      <c r="P1170" t="s">
        <v>3208</v>
      </c>
      <c r="Q1170" t="s">
        <v>3209</v>
      </c>
      <c r="R1170" t="s">
        <v>3210</v>
      </c>
      <c r="S1170" t="s">
        <v>3211</v>
      </c>
      <c r="T1170" t="s">
        <v>679</v>
      </c>
      <c r="AQ1170">
        <v>1291</v>
      </c>
      <c r="AR1170" t="s">
        <v>423</v>
      </c>
      <c r="AS1170" t="s">
        <v>3208</v>
      </c>
      <c r="AT1170" t="s">
        <v>3209</v>
      </c>
      <c r="AU1170" t="s">
        <v>3210</v>
      </c>
      <c r="AV1170" t="s">
        <v>3211</v>
      </c>
      <c r="AW1170" t="s">
        <v>679</v>
      </c>
      <c r="AX1170" t="s">
        <v>423</v>
      </c>
      <c r="AY1170" t="s">
        <v>3208</v>
      </c>
      <c r="AZ1170" t="s">
        <v>3209</v>
      </c>
      <c r="BA1170" t="s">
        <v>64</v>
      </c>
      <c r="BB1170" t="s">
        <v>23018</v>
      </c>
      <c r="BC1170">
        <v>95</v>
      </c>
      <c r="BD1170" t="s">
        <v>81</v>
      </c>
      <c r="CS1170">
        <v>7253</v>
      </c>
      <c r="CT1170" t="s">
        <v>152</v>
      </c>
      <c r="CU1170" t="s">
        <v>1114</v>
      </c>
      <c r="CV1170" t="s">
        <v>222</v>
      </c>
      <c r="CW1170" t="s">
        <v>13913</v>
      </c>
      <c r="CX1170" t="s">
        <v>13914</v>
      </c>
      <c r="CY1170" t="s">
        <v>274</v>
      </c>
      <c r="CZ1170" t="s">
        <v>152</v>
      </c>
      <c r="DA1170" t="s">
        <v>1114</v>
      </c>
      <c r="DC1170" t="s">
        <v>62</v>
      </c>
      <c r="DD1170">
        <v>88</v>
      </c>
      <c r="DE1170" t="s">
        <v>23769</v>
      </c>
      <c r="DG1170" t="s">
        <v>23018</v>
      </c>
      <c r="DH1170" t="s">
        <v>80</v>
      </c>
    </row>
    <row r="1171" spans="14:112">
      <c r="N1171">
        <v>1292</v>
      </c>
      <c r="O1171" t="s">
        <v>100</v>
      </c>
      <c r="P1171" t="s">
        <v>187</v>
      </c>
      <c r="Q1171" t="s">
        <v>2452</v>
      </c>
      <c r="R1171" t="s">
        <v>3212</v>
      </c>
      <c r="S1171" t="s">
        <v>124</v>
      </c>
      <c r="T1171" t="s">
        <v>512</v>
      </c>
      <c r="AQ1171">
        <v>1292</v>
      </c>
      <c r="AR1171" t="s">
        <v>100</v>
      </c>
      <c r="AS1171" t="s">
        <v>187</v>
      </c>
      <c r="AT1171" t="s">
        <v>2452</v>
      </c>
      <c r="AU1171" t="s">
        <v>3212</v>
      </c>
      <c r="AV1171" t="s">
        <v>124</v>
      </c>
      <c r="AW1171" t="s">
        <v>512</v>
      </c>
      <c r="AX1171" t="s">
        <v>100</v>
      </c>
      <c r="AY1171" t="s">
        <v>187</v>
      </c>
      <c r="AZ1171" t="s">
        <v>187</v>
      </c>
      <c r="BA1171" t="s">
        <v>64</v>
      </c>
      <c r="BB1171" t="s">
        <v>23018</v>
      </c>
      <c r="BC1171">
        <v>95</v>
      </c>
      <c r="BD1171" t="s">
        <v>81</v>
      </c>
      <c r="CS1171">
        <v>7266</v>
      </c>
      <c r="CT1171" t="s">
        <v>82</v>
      </c>
      <c r="CU1171" t="s">
        <v>82</v>
      </c>
      <c r="CV1171" t="s">
        <v>82</v>
      </c>
      <c r="CW1171" t="s">
        <v>82</v>
      </c>
      <c r="CX1171" t="s">
        <v>13937</v>
      </c>
      <c r="CY1171" t="s">
        <v>241</v>
      </c>
      <c r="DD1171">
        <v>0</v>
      </c>
      <c r="DE1171" t="s">
        <v>23355</v>
      </c>
      <c r="DF1171" t="s">
        <v>23020</v>
      </c>
      <c r="DH1171" t="s">
        <v>23019</v>
      </c>
    </row>
    <row r="1172" spans="14:112">
      <c r="N1172">
        <v>1293</v>
      </c>
      <c r="O1172" t="s">
        <v>88</v>
      </c>
      <c r="P1172" t="s">
        <v>975</v>
      </c>
      <c r="Q1172" t="s">
        <v>3213</v>
      </c>
      <c r="R1172" t="s">
        <v>3214</v>
      </c>
      <c r="S1172" t="s">
        <v>3215</v>
      </c>
      <c r="T1172" t="s">
        <v>294</v>
      </c>
      <c r="AQ1172">
        <v>1293</v>
      </c>
      <c r="AR1172" t="s">
        <v>88</v>
      </c>
      <c r="AS1172" t="s">
        <v>975</v>
      </c>
      <c r="AT1172" t="s">
        <v>3213</v>
      </c>
      <c r="AU1172" t="s">
        <v>3214</v>
      </c>
      <c r="AV1172" t="s">
        <v>3215</v>
      </c>
      <c r="AW1172" t="s">
        <v>294</v>
      </c>
      <c r="AX1172" t="s">
        <v>88</v>
      </c>
      <c r="AY1172" t="s">
        <v>975</v>
      </c>
      <c r="AZ1172" t="s">
        <v>3213</v>
      </c>
      <c r="BA1172" t="s">
        <v>64</v>
      </c>
      <c r="BB1172" t="s">
        <v>23018</v>
      </c>
      <c r="BC1172">
        <v>95</v>
      </c>
      <c r="BD1172" t="s">
        <v>81</v>
      </c>
      <c r="CS1172">
        <v>7268</v>
      </c>
      <c r="CT1172" t="s">
        <v>82</v>
      </c>
      <c r="CU1172" t="s">
        <v>82</v>
      </c>
      <c r="CV1172" t="s">
        <v>82</v>
      </c>
      <c r="CW1172" t="s">
        <v>82</v>
      </c>
      <c r="CX1172" t="s">
        <v>1556</v>
      </c>
      <c r="CY1172" t="s">
        <v>241</v>
      </c>
      <c r="CZ1172" t="s">
        <v>85</v>
      </c>
      <c r="DC1172" t="s">
        <v>60</v>
      </c>
      <c r="DD1172">
        <v>55</v>
      </c>
      <c r="DE1172" t="s">
        <v>23356</v>
      </c>
      <c r="DG1172" t="s">
        <v>23016</v>
      </c>
      <c r="DH1172" t="s">
        <v>79</v>
      </c>
    </row>
    <row r="1173" spans="14:112">
      <c r="N1173">
        <v>1294</v>
      </c>
      <c r="O1173" t="s">
        <v>82</v>
      </c>
      <c r="P1173" t="s">
        <v>82</v>
      </c>
      <c r="Q1173" t="s">
        <v>82</v>
      </c>
      <c r="R1173" t="s">
        <v>82</v>
      </c>
      <c r="S1173" t="s">
        <v>3216</v>
      </c>
      <c r="T1173" t="s">
        <v>136</v>
      </c>
      <c r="AQ1173">
        <v>1294</v>
      </c>
      <c r="AR1173" t="s">
        <v>82</v>
      </c>
      <c r="AS1173" t="s">
        <v>82</v>
      </c>
      <c r="AT1173" t="s">
        <v>82</v>
      </c>
      <c r="AU1173" t="s">
        <v>82</v>
      </c>
      <c r="AV1173" t="s">
        <v>3216</v>
      </c>
      <c r="AW1173" t="s">
        <v>136</v>
      </c>
      <c r="AX1173" t="s">
        <v>100</v>
      </c>
      <c r="AY1173" t="s">
        <v>187</v>
      </c>
      <c r="AZ1173" t="s">
        <v>187</v>
      </c>
      <c r="BA1173" t="s">
        <v>64</v>
      </c>
      <c r="BB1173" t="s">
        <v>23016</v>
      </c>
      <c r="BC1173">
        <v>72</v>
      </c>
      <c r="BD1173" t="s">
        <v>81</v>
      </c>
      <c r="CS1173">
        <v>7270</v>
      </c>
      <c r="CT1173" t="s">
        <v>82</v>
      </c>
      <c r="CU1173" t="s">
        <v>82</v>
      </c>
      <c r="CV1173" t="s">
        <v>82</v>
      </c>
      <c r="CW1173" t="s">
        <v>82</v>
      </c>
      <c r="CX1173" t="s">
        <v>13942</v>
      </c>
      <c r="CY1173" t="s">
        <v>241</v>
      </c>
      <c r="CZ1173" t="s">
        <v>167</v>
      </c>
      <c r="DA1173" t="s">
        <v>214</v>
      </c>
      <c r="DC1173" t="s">
        <v>62</v>
      </c>
      <c r="DD1173">
        <v>62</v>
      </c>
      <c r="DE1173" t="s">
        <v>23356</v>
      </c>
      <c r="DG1173" t="s">
        <v>23016</v>
      </c>
      <c r="DH1173" t="s">
        <v>80</v>
      </c>
    </row>
    <row r="1174" spans="14:112">
      <c r="N1174">
        <v>1295</v>
      </c>
      <c r="O1174" t="s">
        <v>82</v>
      </c>
      <c r="P1174" t="s">
        <v>82</v>
      </c>
      <c r="Q1174" t="s">
        <v>82</v>
      </c>
      <c r="R1174" t="s">
        <v>82</v>
      </c>
      <c r="S1174" t="s">
        <v>3217</v>
      </c>
      <c r="T1174" t="s">
        <v>136</v>
      </c>
      <c r="AQ1174">
        <v>1295</v>
      </c>
      <c r="AR1174" t="s">
        <v>82</v>
      </c>
      <c r="AS1174" t="s">
        <v>82</v>
      </c>
      <c r="AT1174" t="s">
        <v>82</v>
      </c>
      <c r="AU1174" t="s">
        <v>82</v>
      </c>
      <c r="AV1174" t="s">
        <v>3217</v>
      </c>
      <c r="AW1174" t="s">
        <v>136</v>
      </c>
      <c r="AX1174" t="s">
        <v>94</v>
      </c>
      <c r="AY1174" t="s">
        <v>106</v>
      </c>
      <c r="BA1174" t="s">
        <v>62</v>
      </c>
      <c r="BB1174" t="s">
        <v>23016</v>
      </c>
      <c r="BC1174">
        <v>62</v>
      </c>
      <c r="BD1174" t="s">
        <v>80</v>
      </c>
      <c r="BE1174" t="s">
        <v>23017</v>
      </c>
      <c r="CS1174">
        <v>7280</v>
      </c>
      <c r="CT1174" t="s">
        <v>82</v>
      </c>
      <c r="CU1174" t="s">
        <v>82</v>
      </c>
      <c r="CV1174" t="s">
        <v>82</v>
      </c>
      <c r="CW1174" t="s">
        <v>82</v>
      </c>
      <c r="CX1174" t="s">
        <v>13960</v>
      </c>
      <c r="CY1174" t="s">
        <v>136</v>
      </c>
      <c r="CZ1174" t="s">
        <v>88</v>
      </c>
      <c r="DA1174" t="s">
        <v>1294</v>
      </c>
      <c r="DC1174" t="s">
        <v>62</v>
      </c>
      <c r="DD1174">
        <v>62</v>
      </c>
      <c r="DE1174" t="s">
        <v>23356</v>
      </c>
      <c r="DG1174" t="s">
        <v>23016</v>
      </c>
      <c r="DH1174" t="s">
        <v>80</v>
      </c>
    </row>
    <row r="1175" spans="14:112">
      <c r="N1175">
        <v>1296</v>
      </c>
      <c r="O1175" t="s">
        <v>302</v>
      </c>
      <c r="P1175" t="s">
        <v>2255</v>
      </c>
      <c r="Q1175" t="s">
        <v>222</v>
      </c>
      <c r="R1175" t="s">
        <v>3218</v>
      </c>
      <c r="S1175" t="s">
        <v>3219</v>
      </c>
      <c r="T1175" t="s">
        <v>120</v>
      </c>
      <c r="AQ1175">
        <v>1296</v>
      </c>
      <c r="AR1175" t="s">
        <v>302</v>
      </c>
      <c r="AS1175" t="s">
        <v>2255</v>
      </c>
      <c r="AT1175" t="s">
        <v>222</v>
      </c>
      <c r="AU1175" t="s">
        <v>3218</v>
      </c>
      <c r="AV1175" t="s">
        <v>3219</v>
      </c>
      <c r="AW1175" t="s">
        <v>120</v>
      </c>
      <c r="AX1175" t="s">
        <v>302</v>
      </c>
      <c r="AY1175" t="s">
        <v>2255</v>
      </c>
      <c r="AZ1175" t="s">
        <v>3220</v>
      </c>
      <c r="BA1175" t="s">
        <v>64</v>
      </c>
      <c r="BB1175" t="s">
        <v>23021</v>
      </c>
      <c r="BC1175">
        <v>86</v>
      </c>
      <c r="BD1175" t="s">
        <v>81</v>
      </c>
      <c r="CS1175">
        <v>7288</v>
      </c>
      <c r="CT1175" t="s">
        <v>82</v>
      </c>
      <c r="CU1175" t="s">
        <v>82</v>
      </c>
      <c r="CV1175" t="s">
        <v>82</v>
      </c>
      <c r="CW1175" t="s">
        <v>82</v>
      </c>
      <c r="CX1175" t="s">
        <v>1556</v>
      </c>
      <c r="CY1175" t="s">
        <v>241</v>
      </c>
      <c r="CZ1175" t="s">
        <v>85</v>
      </c>
      <c r="DC1175" t="s">
        <v>60</v>
      </c>
      <c r="DD1175">
        <v>55</v>
      </c>
      <c r="DE1175" t="s">
        <v>23356</v>
      </c>
      <c r="DG1175" t="s">
        <v>23016</v>
      </c>
      <c r="DH1175" t="s">
        <v>79</v>
      </c>
    </row>
    <row r="1176" spans="14:112">
      <c r="N1176">
        <v>1297</v>
      </c>
      <c r="O1176" t="s">
        <v>687</v>
      </c>
      <c r="P1176" t="s">
        <v>3221</v>
      </c>
      <c r="Q1176" t="s">
        <v>1638</v>
      </c>
      <c r="R1176" t="s">
        <v>3222</v>
      </c>
      <c r="S1176" t="s">
        <v>3223</v>
      </c>
      <c r="T1176" t="s">
        <v>193</v>
      </c>
      <c r="AQ1176">
        <v>1297</v>
      </c>
      <c r="AR1176" t="s">
        <v>687</v>
      </c>
      <c r="AS1176" t="s">
        <v>3221</v>
      </c>
      <c r="AT1176" t="s">
        <v>1638</v>
      </c>
      <c r="AU1176" t="s">
        <v>3222</v>
      </c>
      <c r="AV1176" t="s">
        <v>3223</v>
      </c>
      <c r="AW1176" t="s">
        <v>193</v>
      </c>
      <c r="AX1176" t="s">
        <v>211</v>
      </c>
      <c r="AY1176" t="s">
        <v>862</v>
      </c>
      <c r="AZ1176" t="s">
        <v>1638</v>
      </c>
      <c r="BA1176" t="s">
        <v>64</v>
      </c>
      <c r="BB1176" t="s">
        <v>23018</v>
      </c>
      <c r="BC1176">
        <v>95</v>
      </c>
      <c r="BD1176" t="s">
        <v>81</v>
      </c>
      <c r="CS1176">
        <v>7296</v>
      </c>
      <c r="CT1176" t="s">
        <v>569</v>
      </c>
      <c r="CU1176" t="s">
        <v>570</v>
      </c>
      <c r="CV1176" t="s">
        <v>1527</v>
      </c>
      <c r="CW1176" t="s">
        <v>13990</v>
      </c>
      <c r="CX1176" t="s">
        <v>13991</v>
      </c>
      <c r="CY1176" t="s">
        <v>241</v>
      </c>
      <c r="CZ1176" t="s">
        <v>94</v>
      </c>
      <c r="DA1176" t="s">
        <v>106</v>
      </c>
      <c r="DC1176" t="s">
        <v>62</v>
      </c>
      <c r="DD1176">
        <v>60</v>
      </c>
      <c r="DE1176" t="s">
        <v>23356</v>
      </c>
      <c r="DF1176" t="s">
        <v>23221</v>
      </c>
      <c r="DG1176" t="s">
        <v>23021</v>
      </c>
      <c r="DH1176" t="s">
        <v>80</v>
      </c>
    </row>
    <row r="1177" spans="14:112">
      <c r="N1177">
        <v>1298</v>
      </c>
      <c r="O1177" t="s">
        <v>267</v>
      </c>
      <c r="P1177" t="s">
        <v>268</v>
      </c>
      <c r="Q1177" t="s">
        <v>432</v>
      </c>
      <c r="R1177" t="s">
        <v>3224</v>
      </c>
      <c r="S1177" t="s">
        <v>3225</v>
      </c>
      <c r="T1177" t="s">
        <v>413</v>
      </c>
      <c r="AQ1177">
        <v>1298</v>
      </c>
      <c r="AR1177" t="s">
        <v>267</v>
      </c>
      <c r="AS1177" t="s">
        <v>268</v>
      </c>
      <c r="AT1177" t="s">
        <v>432</v>
      </c>
      <c r="AU1177" t="s">
        <v>3224</v>
      </c>
      <c r="AV1177" t="s">
        <v>3225</v>
      </c>
      <c r="AW1177" t="s">
        <v>413</v>
      </c>
      <c r="AX1177" t="s">
        <v>267</v>
      </c>
      <c r="AY1177" t="s">
        <v>268</v>
      </c>
      <c r="AZ1177" t="s">
        <v>432</v>
      </c>
      <c r="BA1177" t="s">
        <v>64</v>
      </c>
      <c r="BB1177" t="s">
        <v>23018</v>
      </c>
      <c r="BC1177">
        <v>80</v>
      </c>
      <c r="BD1177" t="s">
        <v>81</v>
      </c>
      <c r="BE1177" t="s">
        <v>23026</v>
      </c>
      <c r="BF1177" t="s">
        <v>23046</v>
      </c>
      <c r="CS1177">
        <v>7317</v>
      </c>
      <c r="CT1177" t="s">
        <v>82</v>
      </c>
      <c r="CU1177" t="s">
        <v>82</v>
      </c>
      <c r="CV1177" t="s">
        <v>82</v>
      </c>
      <c r="CW1177" t="s">
        <v>82</v>
      </c>
      <c r="CX1177" t="s">
        <v>14028</v>
      </c>
      <c r="CY1177" t="s">
        <v>136</v>
      </c>
      <c r="CZ1177" t="s">
        <v>100</v>
      </c>
      <c r="DC1177" t="s">
        <v>60</v>
      </c>
      <c r="DD1177">
        <v>55</v>
      </c>
      <c r="DE1177" t="s">
        <v>23356</v>
      </c>
      <c r="DG1177" t="s">
        <v>23016</v>
      </c>
      <c r="DH1177" t="s">
        <v>79</v>
      </c>
    </row>
    <row r="1178" spans="14:112">
      <c r="N1178">
        <v>1299</v>
      </c>
      <c r="O1178" t="s">
        <v>100</v>
      </c>
      <c r="P1178" t="s">
        <v>3226</v>
      </c>
      <c r="Q1178" t="s">
        <v>3227</v>
      </c>
      <c r="R1178" t="s">
        <v>3228</v>
      </c>
      <c r="S1178" t="s">
        <v>3229</v>
      </c>
      <c r="T1178" t="s">
        <v>110</v>
      </c>
      <c r="AQ1178">
        <v>1299</v>
      </c>
      <c r="AR1178" t="s">
        <v>100</v>
      </c>
      <c r="AS1178" t="s">
        <v>3226</v>
      </c>
      <c r="AT1178" t="s">
        <v>3227</v>
      </c>
      <c r="AU1178" t="s">
        <v>3228</v>
      </c>
      <c r="AV1178" t="s">
        <v>3229</v>
      </c>
      <c r="AW1178" t="s">
        <v>110</v>
      </c>
      <c r="AX1178" t="s">
        <v>100</v>
      </c>
      <c r="AY1178" t="s">
        <v>3226</v>
      </c>
      <c r="AZ1178" t="s">
        <v>3227</v>
      </c>
      <c r="BA1178" t="s">
        <v>64</v>
      </c>
      <c r="BB1178" t="s">
        <v>23018</v>
      </c>
      <c r="BC1178">
        <v>95</v>
      </c>
      <c r="BD1178" t="s">
        <v>81</v>
      </c>
      <c r="CS1178">
        <v>7318</v>
      </c>
      <c r="CT1178" t="s">
        <v>82</v>
      </c>
      <c r="CU1178" t="s">
        <v>82</v>
      </c>
      <c r="CV1178" t="s">
        <v>82</v>
      </c>
      <c r="CW1178" t="s">
        <v>82</v>
      </c>
      <c r="CX1178" t="s">
        <v>14029</v>
      </c>
      <c r="CY1178" t="s">
        <v>136</v>
      </c>
      <c r="CZ1178" t="s">
        <v>94</v>
      </c>
      <c r="DA1178" t="s">
        <v>106</v>
      </c>
      <c r="DC1178" t="s">
        <v>62</v>
      </c>
      <c r="DD1178">
        <v>62</v>
      </c>
      <c r="DE1178" t="s">
        <v>23356</v>
      </c>
      <c r="DG1178" t="s">
        <v>23016</v>
      </c>
      <c r="DH1178" t="s">
        <v>80</v>
      </c>
    </row>
    <row r="1179" spans="14:112">
      <c r="N1179">
        <v>1300</v>
      </c>
      <c r="O1179" t="s">
        <v>82</v>
      </c>
      <c r="P1179" t="s">
        <v>82</v>
      </c>
      <c r="Q1179" t="s">
        <v>82</v>
      </c>
      <c r="R1179" t="s">
        <v>82</v>
      </c>
      <c r="S1179" t="s">
        <v>3230</v>
      </c>
      <c r="T1179" t="s">
        <v>136</v>
      </c>
      <c r="AQ1179">
        <v>1300</v>
      </c>
      <c r="AR1179" t="s">
        <v>82</v>
      </c>
      <c r="AS1179" t="s">
        <v>82</v>
      </c>
      <c r="AT1179" t="s">
        <v>82</v>
      </c>
      <c r="AU1179" t="s">
        <v>82</v>
      </c>
      <c r="AV1179" t="s">
        <v>3230</v>
      </c>
      <c r="AW1179" t="s">
        <v>136</v>
      </c>
      <c r="AX1179" t="s">
        <v>194</v>
      </c>
      <c r="AY1179" t="s">
        <v>194</v>
      </c>
      <c r="BA1179" t="s">
        <v>62</v>
      </c>
      <c r="BB1179" t="s">
        <v>23016</v>
      </c>
      <c r="BC1179">
        <v>62</v>
      </c>
      <c r="BD1179" t="s">
        <v>80</v>
      </c>
      <c r="BE1179" t="s">
        <v>23017</v>
      </c>
      <c r="CS1179">
        <v>7322</v>
      </c>
      <c r="CT1179" t="s">
        <v>100</v>
      </c>
      <c r="CU1179" t="s">
        <v>7822</v>
      </c>
      <c r="CV1179" t="s">
        <v>222</v>
      </c>
      <c r="CW1179" t="s">
        <v>14036</v>
      </c>
      <c r="CX1179" t="s">
        <v>14037</v>
      </c>
      <c r="CY1179" t="s">
        <v>120</v>
      </c>
      <c r="CZ1179" t="s">
        <v>100</v>
      </c>
      <c r="DA1179" t="s">
        <v>7822</v>
      </c>
      <c r="DC1179" t="s">
        <v>62</v>
      </c>
      <c r="DD1179">
        <v>73</v>
      </c>
      <c r="DE1179" t="s">
        <v>23769</v>
      </c>
      <c r="DF1179" t="s">
        <v>23045</v>
      </c>
      <c r="DG1179" t="s">
        <v>23018</v>
      </c>
      <c r="DH1179" t="s">
        <v>80</v>
      </c>
    </row>
    <row r="1180" spans="14:112">
      <c r="N1180">
        <v>1301</v>
      </c>
      <c r="O1180" t="s">
        <v>82</v>
      </c>
      <c r="P1180" t="s">
        <v>82</v>
      </c>
      <c r="Q1180" t="s">
        <v>82</v>
      </c>
      <c r="R1180" t="s">
        <v>82</v>
      </c>
      <c r="S1180" t="s">
        <v>3231</v>
      </c>
      <c r="T1180" t="s">
        <v>136</v>
      </c>
      <c r="AQ1180">
        <v>1301</v>
      </c>
      <c r="AR1180" t="s">
        <v>82</v>
      </c>
      <c r="AS1180" t="s">
        <v>82</v>
      </c>
      <c r="AT1180" t="s">
        <v>82</v>
      </c>
      <c r="AU1180" t="s">
        <v>82</v>
      </c>
      <c r="AV1180" t="s">
        <v>3231</v>
      </c>
      <c r="AW1180" t="s">
        <v>136</v>
      </c>
      <c r="AX1180" t="s">
        <v>94</v>
      </c>
      <c r="AY1180" t="s">
        <v>106</v>
      </c>
      <c r="AZ1180" t="s">
        <v>315</v>
      </c>
      <c r="BA1180" t="s">
        <v>64</v>
      </c>
      <c r="BB1180" t="s">
        <v>23016</v>
      </c>
      <c r="BC1180">
        <v>72</v>
      </c>
      <c r="BD1180" t="s">
        <v>81</v>
      </c>
      <c r="CS1180">
        <v>7327</v>
      </c>
      <c r="CT1180" t="s">
        <v>125</v>
      </c>
      <c r="CU1180" t="s">
        <v>598</v>
      </c>
      <c r="CV1180" t="s">
        <v>222</v>
      </c>
      <c r="CW1180" t="s">
        <v>14045</v>
      </c>
      <c r="CX1180" t="s">
        <v>14046</v>
      </c>
      <c r="CY1180" t="s">
        <v>142</v>
      </c>
      <c r="CZ1180" t="s">
        <v>125</v>
      </c>
      <c r="DA1180" t="s">
        <v>598</v>
      </c>
      <c r="DC1180" t="s">
        <v>62</v>
      </c>
      <c r="DD1180">
        <v>73</v>
      </c>
      <c r="DE1180" t="s">
        <v>23769</v>
      </c>
      <c r="DF1180" t="s">
        <v>23045</v>
      </c>
      <c r="DG1180" t="s">
        <v>23018</v>
      </c>
      <c r="DH1180" t="s">
        <v>80</v>
      </c>
    </row>
    <row r="1181" spans="14:112">
      <c r="N1181">
        <v>1302</v>
      </c>
      <c r="O1181" t="s">
        <v>125</v>
      </c>
      <c r="P1181" t="s">
        <v>138</v>
      </c>
      <c r="Q1181" t="s">
        <v>3232</v>
      </c>
      <c r="R1181" t="s">
        <v>3233</v>
      </c>
      <c r="S1181" t="s">
        <v>3234</v>
      </c>
      <c r="T1181" t="s">
        <v>1898</v>
      </c>
      <c r="AQ1181">
        <v>1302</v>
      </c>
      <c r="AR1181" t="s">
        <v>125</v>
      </c>
      <c r="AS1181" t="s">
        <v>138</v>
      </c>
      <c r="AT1181" t="s">
        <v>3232</v>
      </c>
      <c r="AU1181" t="s">
        <v>3233</v>
      </c>
      <c r="AV1181" t="s">
        <v>3234</v>
      </c>
      <c r="AW1181" t="s">
        <v>1898</v>
      </c>
      <c r="AX1181" t="s">
        <v>125</v>
      </c>
      <c r="AY1181" t="s">
        <v>138</v>
      </c>
      <c r="AZ1181" t="s">
        <v>3232</v>
      </c>
      <c r="BA1181" t="s">
        <v>64</v>
      </c>
      <c r="BB1181" t="s">
        <v>23018</v>
      </c>
      <c r="BC1181">
        <v>95</v>
      </c>
      <c r="BD1181" t="s">
        <v>81</v>
      </c>
      <c r="CS1181">
        <v>7329</v>
      </c>
      <c r="CT1181" t="s">
        <v>82</v>
      </c>
      <c r="CU1181" t="s">
        <v>82</v>
      </c>
      <c r="CV1181" t="s">
        <v>82</v>
      </c>
      <c r="CW1181" t="s">
        <v>82</v>
      </c>
      <c r="CX1181" t="s">
        <v>14048</v>
      </c>
      <c r="CY1181" t="s">
        <v>294</v>
      </c>
      <c r="CZ1181" t="s">
        <v>333</v>
      </c>
      <c r="DC1181" t="s">
        <v>60</v>
      </c>
      <c r="DD1181">
        <v>55</v>
      </c>
      <c r="DE1181" t="s">
        <v>23356</v>
      </c>
      <c r="DG1181" t="s">
        <v>23016</v>
      </c>
      <c r="DH1181" t="s">
        <v>79</v>
      </c>
    </row>
    <row r="1182" spans="14:112">
      <c r="N1182">
        <v>1303</v>
      </c>
      <c r="O1182" t="s">
        <v>82</v>
      </c>
      <c r="P1182" t="s">
        <v>82</v>
      </c>
      <c r="Q1182" t="s">
        <v>82</v>
      </c>
      <c r="R1182" t="s">
        <v>82</v>
      </c>
      <c r="S1182" t="s">
        <v>3235</v>
      </c>
      <c r="T1182" t="s">
        <v>136</v>
      </c>
      <c r="AQ1182">
        <v>1303</v>
      </c>
      <c r="AR1182" t="s">
        <v>82</v>
      </c>
      <c r="AS1182" t="s">
        <v>82</v>
      </c>
      <c r="AT1182" t="s">
        <v>82</v>
      </c>
      <c r="AU1182" t="s">
        <v>82</v>
      </c>
      <c r="AV1182" t="s">
        <v>3235</v>
      </c>
      <c r="AW1182" t="s">
        <v>136</v>
      </c>
      <c r="AX1182" t="s">
        <v>145</v>
      </c>
      <c r="BA1182" t="s">
        <v>60</v>
      </c>
      <c r="BB1182" t="s">
        <v>23016</v>
      </c>
      <c r="BC1182">
        <v>55</v>
      </c>
      <c r="BD1182" t="s">
        <v>79</v>
      </c>
      <c r="BE1182" t="s">
        <v>23017</v>
      </c>
      <c r="CS1182">
        <v>7335</v>
      </c>
      <c r="CT1182" t="s">
        <v>145</v>
      </c>
      <c r="CU1182" t="s">
        <v>1990</v>
      </c>
      <c r="CV1182" t="s">
        <v>14054</v>
      </c>
      <c r="CW1182" t="s">
        <v>14055</v>
      </c>
      <c r="CX1182" t="s">
        <v>14056</v>
      </c>
      <c r="CY1182" t="s">
        <v>99</v>
      </c>
      <c r="CZ1182" t="s">
        <v>145</v>
      </c>
      <c r="DA1182" t="s">
        <v>1990</v>
      </c>
      <c r="DC1182" t="s">
        <v>62</v>
      </c>
      <c r="DD1182">
        <v>73</v>
      </c>
      <c r="DE1182" t="s">
        <v>23769</v>
      </c>
      <c r="DF1182" t="s">
        <v>23196</v>
      </c>
      <c r="DG1182" t="s">
        <v>23018</v>
      </c>
      <c r="DH1182" t="s">
        <v>80</v>
      </c>
    </row>
    <row r="1183" spans="14:112">
      <c r="N1183">
        <v>1304</v>
      </c>
      <c r="O1183" t="s">
        <v>951</v>
      </c>
      <c r="P1183" t="s">
        <v>3237</v>
      </c>
      <c r="Q1183" t="s">
        <v>3238</v>
      </c>
      <c r="R1183" t="s">
        <v>3239</v>
      </c>
      <c r="S1183" t="s">
        <v>124</v>
      </c>
      <c r="T1183" t="s">
        <v>413</v>
      </c>
      <c r="AQ1183">
        <v>1304</v>
      </c>
      <c r="AR1183" t="s">
        <v>951</v>
      </c>
      <c r="AS1183" t="s">
        <v>3237</v>
      </c>
      <c r="AT1183" t="s">
        <v>3238</v>
      </c>
      <c r="AU1183" t="s">
        <v>3239</v>
      </c>
      <c r="AV1183" t="s">
        <v>124</v>
      </c>
      <c r="AW1183" t="s">
        <v>413</v>
      </c>
      <c r="AX1183" t="s">
        <v>267</v>
      </c>
      <c r="AY1183" t="s">
        <v>3240</v>
      </c>
      <c r="AZ1183" t="s">
        <v>3241</v>
      </c>
      <c r="BA1183" t="s">
        <v>64</v>
      </c>
      <c r="BB1183" t="s">
        <v>23021</v>
      </c>
      <c r="BC1183">
        <v>71</v>
      </c>
      <c r="BD1183" t="s">
        <v>81</v>
      </c>
      <c r="BE1183" t="s">
        <v>23026</v>
      </c>
      <c r="BF1183" t="s">
        <v>23105</v>
      </c>
      <c r="CS1183">
        <v>7337</v>
      </c>
      <c r="CT1183" t="s">
        <v>82</v>
      </c>
      <c r="CU1183" t="s">
        <v>82</v>
      </c>
      <c r="CV1183" t="s">
        <v>82</v>
      </c>
      <c r="CW1183" t="s">
        <v>82</v>
      </c>
      <c r="CX1183" t="s">
        <v>14060</v>
      </c>
      <c r="CY1183" t="s">
        <v>136</v>
      </c>
      <c r="CZ1183" t="s">
        <v>423</v>
      </c>
      <c r="DC1183" t="s">
        <v>60</v>
      </c>
      <c r="DD1183">
        <v>55</v>
      </c>
      <c r="DE1183" t="s">
        <v>23356</v>
      </c>
      <c r="DG1183" t="s">
        <v>23016</v>
      </c>
      <c r="DH1183" t="s">
        <v>79</v>
      </c>
    </row>
    <row r="1184" spans="14:112">
      <c r="N1184">
        <v>1305</v>
      </c>
      <c r="O1184" t="s">
        <v>211</v>
      </c>
      <c r="P1184" t="s">
        <v>212</v>
      </c>
      <c r="Q1184" t="s">
        <v>1118</v>
      </c>
      <c r="R1184" t="s">
        <v>3242</v>
      </c>
      <c r="S1184" t="s">
        <v>3243</v>
      </c>
      <c r="T1184" t="s">
        <v>581</v>
      </c>
      <c r="AQ1184">
        <v>1305</v>
      </c>
      <c r="AR1184" t="s">
        <v>211</v>
      </c>
      <c r="AS1184" t="s">
        <v>212</v>
      </c>
      <c r="AT1184" t="s">
        <v>1118</v>
      </c>
      <c r="AU1184" t="s">
        <v>3242</v>
      </c>
      <c r="AV1184" t="s">
        <v>3243</v>
      </c>
      <c r="AW1184" t="s">
        <v>581</v>
      </c>
      <c r="AX1184" t="s">
        <v>211</v>
      </c>
      <c r="AY1184" t="s">
        <v>212</v>
      </c>
      <c r="AZ1184" t="s">
        <v>1118</v>
      </c>
      <c r="BA1184" t="s">
        <v>64</v>
      </c>
      <c r="BB1184" t="s">
        <v>23018</v>
      </c>
      <c r="BC1184">
        <v>95</v>
      </c>
      <c r="BD1184" t="s">
        <v>81</v>
      </c>
      <c r="CS1184">
        <v>7347</v>
      </c>
      <c r="CT1184" t="s">
        <v>82</v>
      </c>
      <c r="CU1184" t="s">
        <v>82</v>
      </c>
      <c r="CV1184" t="s">
        <v>82</v>
      </c>
      <c r="CW1184" t="s">
        <v>82</v>
      </c>
      <c r="CX1184" t="s">
        <v>14075</v>
      </c>
      <c r="CY1184" t="s">
        <v>136</v>
      </c>
      <c r="CZ1184" t="s">
        <v>211</v>
      </c>
      <c r="DA1184" t="s">
        <v>212</v>
      </c>
      <c r="DC1184" t="s">
        <v>62</v>
      </c>
      <c r="DD1184">
        <v>62</v>
      </c>
      <c r="DE1184" t="s">
        <v>23356</v>
      </c>
      <c r="DG1184" t="s">
        <v>23016</v>
      </c>
      <c r="DH1184" t="s">
        <v>80</v>
      </c>
    </row>
    <row r="1185" spans="14:112">
      <c r="N1185">
        <v>1306</v>
      </c>
      <c r="O1185" t="s">
        <v>179</v>
      </c>
      <c r="P1185" t="s">
        <v>180</v>
      </c>
      <c r="Q1185" t="s">
        <v>3244</v>
      </c>
      <c r="R1185" t="s">
        <v>3245</v>
      </c>
      <c r="S1185" t="s">
        <v>124</v>
      </c>
      <c r="T1185" t="s">
        <v>256</v>
      </c>
      <c r="AQ1185">
        <v>1306</v>
      </c>
      <c r="AR1185" t="s">
        <v>179</v>
      </c>
      <c r="AS1185" t="s">
        <v>180</v>
      </c>
      <c r="AT1185" t="s">
        <v>3244</v>
      </c>
      <c r="AU1185" t="s">
        <v>3245</v>
      </c>
      <c r="AV1185" t="s">
        <v>124</v>
      </c>
      <c r="AW1185" t="s">
        <v>256</v>
      </c>
      <c r="AX1185" t="s">
        <v>184</v>
      </c>
      <c r="AY1185" t="s">
        <v>185</v>
      </c>
      <c r="AZ1185" t="s">
        <v>672</v>
      </c>
      <c r="BA1185" t="s">
        <v>64</v>
      </c>
      <c r="BB1185" t="s">
        <v>23021</v>
      </c>
      <c r="BC1185">
        <v>71</v>
      </c>
      <c r="BD1185" t="s">
        <v>81</v>
      </c>
      <c r="BE1185" t="s">
        <v>23026</v>
      </c>
      <c r="BF1185" t="s">
        <v>23106</v>
      </c>
      <c r="CS1185">
        <v>7354</v>
      </c>
      <c r="CT1185" t="s">
        <v>82</v>
      </c>
      <c r="CU1185" t="s">
        <v>82</v>
      </c>
      <c r="CV1185" t="s">
        <v>82</v>
      </c>
      <c r="CW1185" t="s">
        <v>82</v>
      </c>
      <c r="CX1185" t="s">
        <v>14089</v>
      </c>
      <c r="CY1185" t="s">
        <v>136</v>
      </c>
      <c r="CZ1185" t="s">
        <v>100</v>
      </c>
      <c r="DA1185" t="s">
        <v>237</v>
      </c>
      <c r="DC1185" t="s">
        <v>62</v>
      </c>
      <c r="DD1185">
        <v>62</v>
      </c>
      <c r="DE1185" t="s">
        <v>23356</v>
      </c>
      <c r="DG1185" t="s">
        <v>23016</v>
      </c>
      <c r="DH1185" t="s">
        <v>80</v>
      </c>
    </row>
    <row r="1186" spans="14:112">
      <c r="N1186">
        <v>1307</v>
      </c>
      <c r="O1186" t="s">
        <v>235</v>
      </c>
      <c r="P1186" t="s">
        <v>896</v>
      </c>
      <c r="Q1186" t="s">
        <v>2667</v>
      </c>
      <c r="R1186" t="s">
        <v>3246</v>
      </c>
      <c r="S1186" t="s">
        <v>124</v>
      </c>
      <c r="T1186" t="s">
        <v>329</v>
      </c>
      <c r="AQ1186">
        <v>1307</v>
      </c>
      <c r="AR1186" t="s">
        <v>235</v>
      </c>
      <c r="AS1186" t="s">
        <v>896</v>
      </c>
      <c r="AT1186" t="s">
        <v>2667</v>
      </c>
      <c r="AU1186" t="s">
        <v>3246</v>
      </c>
      <c r="AV1186" t="s">
        <v>124</v>
      </c>
      <c r="AW1186" t="s">
        <v>329</v>
      </c>
      <c r="AX1186" t="s">
        <v>235</v>
      </c>
      <c r="AY1186" t="s">
        <v>896</v>
      </c>
      <c r="AZ1186" t="s">
        <v>2667</v>
      </c>
      <c r="BA1186" t="s">
        <v>64</v>
      </c>
      <c r="BB1186" t="s">
        <v>23018</v>
      </c>
      <c r="BC1186">
        <v>95</v>
      </c>
      <c r="BD1186" t="s">
        <v>81</v>
      </c>
      <c r="CS1186">
        <v>7357</v>
      </c>
      <c r="CT1186" t="s">
        <v>204</v>
      </c>
      <c r="CU1186" t="s">
        <v>2505</v>
      </c>
      <c r="CV1186" t="s">
        <v>14094</v>
      </c>
      <c r="CW1186" t="s">
        <v>14095</v>
      </c>
      <c r="CX1186" t="s">
        <v>14096</v>
      </c>
      <c r="CY1186" t="s">
        <v>526</v>
      </c>
      <c r="CZ1186" t="s">
        <v>204</v>
      </c>
      <c r="DA1186" t="s">
        <v>1344</v>
      </c>
      <c r="DC1186" t="s">
        <v>62</v>
      </c>
      <c r="DD1186">
        <v>60</v>
      </c>
      <c r="DE1186" t="s">
        <v>23356</v>
      </c>
      <c r="DF1186" t="s">
        <v>23492</v>
      </c>
      <c r="DG1186" t="s">
        <v>23021</v>
      </c>
      <c r="DH1186" t="s">
        <v>80</v>
      </c>
    </row>
    <row r="1187" spans="14:112">
      <c r="N1187">
        <v>1308</v>
      </c>
      <c r="O1187" t="s">
        <v>211</v>
      </c>
      <c r="P1187" t="s">
        <v>568</v>
      </c>
      <c r="Q1187" t="s">
        <v>593</v>
      </c>
      <c r="R1187" t="s">
        <v>2088</v>
      </c>
      <c r="S1187" t="s">
        <v>2089</v>
      </c>
      <c r="T1187" t="s">
        <v>193</v>
      </c>
      <c r="AQ1187">
        <v>1308</v>
      </c>
      <c r="AR1187" t="s">
        <v>211</v>
      </c>
      <c r="AS1187" t="s">
        <v>568</v>
      </c>
      <c r="AT1187" t="s">
        <v>593</v>
      </c>
      <c r="AU1187" t="s">
        <v>2088</v>
      </c>
      <c r="AV1187" t="s">
        <v>2089</v>
      </c>
      <c r="AW1187" t="s">
        <v>193</v>
      </c>
      <c r="AX1187" t="s">
        <v>211</v>
      </c>
      <c r="AY1187" t="s">
        <v>568</v>
      </c>
      <c r="AZ1187" t="s">
        <v>593</v>
      </c>
      <c r="BA1187" t="s">
        <v>64</v>
      </c>
      <c r="BB1187" t="s">
        <v>23018</v>
      </c>
      <c r="BC1187">
        <v>95</v>
      </c>
      <c r="BD1187" t="s">
        <v>81</v>
      </c>
      <c r="CS1187">
        <v>7372</v>
      </c>
      <c r="CT1187" t="s">
        <v>82</v>
      </c>
      <c r="CU1187" t="s">
        <v>82</v>
      </c>
      <c r="CV1187" t="s">
        <v>82</v>
      </c>
      <c r="CW1187" t="s">
        <v>82</v>
      </c>
      <c r="CX1187" t="s">
        <v>14119</v>
      </c>
      <c r="CY1187" t="s">
        <v>136</v>
      </c>
      <c r="CZ1187" t="s">
        <v>88</v>
      </c>
      <c r="DC1187" t="s">
        <v>60</v>
      </c>
      <c r="DD1187">
        <v>55</v>
      </c>
      <c r="DE1187" t="s">
        <v>23356</v>
      </c>
      <c r="DG1187" t="s">
        <v>23016</v>
      </c>
      <c r="DH1187" t="s">
        <v>79</v>
      </c>
    </row>
    <row r="1188" spans="14:112">
      <c r="N1188">
        <v>1309</v>
      </c>
      <c r="O1188" t="s">
        <v>204</v>
      </c>
      <c r="P1188" t="s">
        <v>205</v>
      </c>
      <c r="Q1188" t="s">
        <v>3247</v>
      </c>
      <c r="R1188" t="s">
        <v>3248</v>
      </c>
      <c r="S1188" t="s">
        <v>3249</v>
      </c>
      <c r="T1188" t="s">
        <v>526</v>
      </c>
      <c r="AQ1188">
        <v>1309</v>
      </c>
      <c r="AR1188" t="s">
        <v>204</v>
      </c>
      <c r="AS1188" t="s">
        <v>205</v>
      </c>
      <c r="AT1188" t="s">
        <v>3247</v>
      </c>
      <c r="AU1188" t="s">
        <v>3248</v>
      </c>
      <c r="AV1188" t="s">
        <v>3249</v>
      </c>
      <c r="AW1188" t="s">
        <v>526</v>
      </c>
      <c r="AX1188" t="s">
        <v>204</v>
      </c>
      <c r="AY1188" t="s">
        <v>205</v>
      </c>
      <c r="AZ1188" t="s">
        <v>3247</v>
      </c>
      <c r="BA1188" t="s">
        <v>64</v>
      </c>
      <c r="BB1188" t="s">
        <v>23018</v>
      </c>
      <c r="BC1188">
        <v>95</v>
      </c>
      <c r="BD1188" t="s">
        <v>81</v>
      </c>
      <c r="CS1188">
        <v>7378</v>
      </c>
      <c r="CT1188" t="s">
        <v>267</v>
      </c>
      <c r="CU1188" t="s">
        <v>14129</v>
      </c>
      <c r="CV1188" t="s">
        <v>14130</v>
      </c>
      <c r="CW1188" t="s">
        <v>14131</v>
      </c>
      <c r="CX1188" t="s">
        <v>14132</v>
      </c>
      <c r="CY1188" t="s">
        <v>413</v>
      </c>
      <c r="CZ1188" t="s">
        <v>267</v>
      </c>
      <c r="DC1188" t="s">
        <v>60</v>
      </c>
      <c r="DD1188">
        <v>80</v>
      </c>
      <c r="DE1188" t="s">
        <v>23769</v>
      </c>
      <c r="DG1188" t="s">
        <v>23018</v>
      </c>
      <c r="DH1188" t="s">
        <v>79</v>
      </c>
    </row>
    <row r="1189" spans="14:112">
      <c r="N1189">
        <v>1310</v>
      </c>
      <c r="O1189" t="s">
        <v>82</v>
      </c>
      <c r="P1189" t="s">
        <v>82</v>
      </c>
      <c r="Q1189" t="s">
        <v>82</v>
      </c>
      <c r="R1189" t="s">
        <v>82</v>
      </c>
      <c r="S1189" t="s">
        <v>3250</v>
      </c>
      <c r="T1189" t="s">
        <v>136</v>
      </c>
      <c r="AQ1189">
        <v>1310</v>
      </c>
      <c r="AR1189" t="s">
        <v>82</v>
      </c>
      <c r="AS1189" t="s">
        <v>82</v>
      </c>
      <c r="AT1189" t="s">
        <v>82</v>
      </c>
      <c r="AU1189" t="s">
        <v>82</v>
      </c>
      <c r="AV1189" t="s">
        <v>3250</v>
      </c>
      <c r="AW1189" t="s">
        <v>136</v>
      </c>
      <c r="AX1189" t="s">
        <v>100</v>
      </c>
      <c r="AY1189" t="s">
        <v>187</v>
      </c>
      <c r="AZ1189" t="s">
        <v>187</v>
      </c>
      <c r="BA1189" t="s">
        <v>64</v>
      </c>
      <c r="BB1189" t="s">
        <v>23016</v>
      </c>
      <c r="BC1189">
        <v>72</v>
      </c>
      <c r="BD1189" t="s">
        <v>81</v>
      </c>
      <c r="CS1189">
        <v>7384</v>
      </c>
      <c r="CT1189" t="s">
        <v>82</v>
      </c>
      <c r="CU1189" t="s">
        <v>82</v>
      </c>
      <c r="CV1189" t="s">
        <v>82</v>
      </c>
      <c r="CW1189" t="s">
        <v>82</v>
      </c>
      <c r="CX1189" t="s">
        <v>8431</v>
      </c>
      <c r="CY1189" t="s">
        <v>136</v>
      </c>
      <c r="CZ1189" t="s">
        <v>100</v>
      </c>
      <c r="DA1189" t="s">
        <v>771</v>
      </c>
      <c r="DC1189" t="s">
        <v>62</v>
      </c>
      <c r="DD1189">
        <v>62</v>
      </c>
      <c r="DE1189" t="s">
        <v>23356</v>
      </c>
      <c r="DG1189" t="s">
        <v>23016</v>
      </c>
      <c r="DH1189" t="s">
        <v>80</v>
      </c>
    </row>
    <row r="1190" spans="14:112">
      <c r="N1190">
        <v>1311</v>
      </c>
      <c r="O1190" t="s">
        <v>247</v>
      </c>
      <c r="P1190" t="s">
        <v>247</v>
      </c>
      <c r="Q1190" t="s">
        <v>376</v>
      </c>
      <c r="R1190" t="s">
        <v>3251</v>
      </c>
      <c r="S1190" t="s">
        <v>3252</v>
      </c>
      <c r="T1190" t="s">
        <v>338</v>
      </c>
      <c r="AQ1190">
        <v>1311</v>
      </c>
      <c r="AR1190" t="s">
        <v>247</v>
      </c>
      <c r="AS1190" t="s">
        <v>247</v>
      </c>
      <c r="AT1190" t="s">
        <v>376</v>
      </c>
      <c r="AU1190" t="s">
        <v>3251</v>
      </c>
      <c r="AV1190" t="s">
        <v>3252</v>
      </c>
      <c r="AW1190" t="s">
        <v>338</v>
      </c>
      <c r="AX1190" t="s">
        <v>247</v>
      </c>
      <c r="AY1190" t="s">
        <v>247</v>
      </c>
      <c r="AZ1190" t="s">
        <v>376</v>
      </c>
      <c r="BA1190" t="s">
        <v>64</v>
      </c>
      <c r="BB1190" t="s">
        <v>23018</v>
      </c>
      <c r="BC1190">
        <v>95</v>
      </c>
      <c r="BD1190" t="s">
        <v>81</v>
      </c>
      <c r="CS1190">
        <v>7403</v>
      </c>
      <c r="CT1190" t="s">
        <v>82</v>
      </c>
      <c r="CU1190" t="s">
        <v>82</v>
      </c>
      <c r="CV1190" t="s">
        <v>82</v>
      </c>
      <c r="CW1190" t="s">
        <v>82</v>
      </c>
      <c r="CX1190" t="s">
        <v>14168</v>
      </c>
      <c r="CY1190" t="s">
        <v>136</v>
      </c>
      <c r="CZ1190" t="s">
        <v>167</v>
      </c>
      <c r="DA1190" t="s">
        <v>214</v>
      </c>
      <c r="DC1190" t="s">
        <v>62</v>
      </c>
      <c r="DD1190">
        <v>62</v>
      </c>
      <c r="DE1190" t="s">
        <v>23356</v>
      </c>
      <c r="DG1190" t="s">
        <v>23016</v>
      </c>
      <c r="DH1190" t="s">
        <v>80</v>
      </c>
    </row>
    <row r="1191" spans="14:112">
      <c r="N1191">
        <v>1312</v>
      </c>
      <c r="O1191" t="s">
        <v>184</v>
      </c>
      <c r="P1191" t="s">
        <v>185</v>
      </c>
      <c r="Q1191" t="s">
        <v>151</v>
      </c>
      <c r="R1191" t="s">
        <v>3253</v>
      </c>
      <c r="S1191" t="s">
        <v>104</v>
      </c>
      <c r="T1191" t="s">
        <v>256</v>
      </c>
      <c r="AQ1191">
        <v>1312</v>
      </c>
      <c r="AR1191" t="s">
        <v>184</v>
      </c>
      <c r="AS1191" t="s">
        <v>185</v>
      </c>
      <c r="AT1191" t="s">
        <v>151</v>
      </c>
      <c r="AU1191" t="s">
        <v>3253</v>
      </c>
      <c r="AV1191" t="s">
        <v>104</v>
      </c>
      <c r="AW1191" t="s">
        <v>256</v>
      </c>
      <c r="AX1191" t="s">
        <v>184</v>
      </c>
      <c r="AY1191" t="s">
        <v>185</v>
      </c>
      <c r="BA1191" t="s">
        <v>62</v>
      </c>
      <c r="BB1191" t="s">
        <v>23018</v>
      </c>
      <c r="BC1191">
        <v>73</v>
      </c>
      <c r="BD1191" t="s">
        <v>80</v>
      </c>
      <c r="BE1191" t="s">
        <v>23022</v>
      </c>
      <c r="BF1191" t="s">
        <v>23121</v>
      </c>
      <c r="CS1191">
        <v>7411</v>
      </c>
      <c r="CT1191" t="s">
        <v>82</v>
      </c>
      <c r="CU1191" t="s">
        <v>82</v>
      </c>
      <c r="CV1191" t="s">
        <v>82</v>
      </c>
      <c r="CW1191" t="s">
        <v>82</v>
      </c>
      <c r="CX1191" t="s">
        <v>12445</v>
      </c>
      <c r="CY1191" t="s">
        <v>136</v>
      </c>
      <c r="CZ1191" t="s">
        <v>94</v>
      </c>
      <c r="DA1191" t="s">
        <v>95</v>
      </c>
      <c r="DC1191" t="s">
        <v>62</v>
      </c>
      <c r="DD1191">
        <v>62</v>
      </c>
      <c r="DE1191" t="s">
        <v>23356</v>
      </c>
      <c r="DG1191" t="s">
        <v>23016</v>
      </c>
      <c r="DH1191" t="s">
        <v>80</v>
      </c>
    </row>
    <row r="1192" spans="14:112">
      <c r="N1192">
        <v>1313</v>
      </c>
      <c r="O1192" t="s">
        <v>257</v>
      </c>
      <c r="P1192" t="s">
        <v>2693</v>
      </c>
      <c r="Q1192" t="s">
        <v>1525</v>
      </c>
      <c r="R1192" t="s">
        <v>3254</v>
      </c>
      <c r="S1192" t="s">
        <v>3255</v>
      </c>
      <c r="T1192" t="s">
        <v>120</v>
      </c>
      <c r="AQ1192">
        <v>1313</v>
      </c>
      <c r="AR1192" t="s">
        <v>257</v>
      </c>
      <c r="AS1192" t="s">
        <v>2693</v>
      </c>
      <c r="AT1192" t="s">
        <v>1525</v>
      </c>
      <c r="AU1192" t="s">
        <v>3254</v>
      </c>
      <c r="AV1192" t="s">
        <v>3255</v>
      </c>
      <c r="AW1192" t="s">
        <v>120</v>
      </c>
      <c r="AX1192" t="s">
        <v>100</v>
      </c>
      <c r="AY1192" t="s">
        <v>310</v>
      </c>
      <c r="AZ1192" t="s">
        <v>1525</v>
      </c>
      <c r="BA1192" t="s">
        <v>64</v>
      </c>
      <c r="BB1192" t="s">
        <v>23018</v>
      </c>
      <c r="BC1192">
        <v>80</v>
      </c>
      <c r="BD1192" t="s">
        <v>81</v>
      </c>
      <c r="BE1192" t="s">
        <v>23024</v>
      </c>
      <c r="BF1192" t="s">
        <v>23107</v>
      </c>
      <c r="CS1192">
        <v>7412</v>
      </c>
      <c r="CT1192" t="s">
        <v>82</v>
      </c>
      <c r="CU1192" t="s">
        <v>82</v>
      </c>
      <c r="CV1192" t="s">
        <v>82</v>
      </c>
      <c r="CW1192" t="s">
        <v>82</v>
      </c>
      <c r="CX1192" t="s">
        <v>14182</v>
      </c>
      <c r="CY1192" t="s">
        <v>136</v>
      </c>
      <c r="CZ1192" t="s">
        <v>94</v>
      </c>
      <c r="DA1192" t="s">
        <v>1560</v>
      </c>
      <c r="DC1192" t="s">
        <v>62</v>
      </c>
      <c r="DD1192">
        <v>62</v>
      </c>
      <c r="DE1192" t="s">
        <v>23356</v>
      </c>
      <c r="DG1192" t="s">
        <v>23016</v>
      </c>
      <c r="DH1192" t="s">
        <v>80</v>
      </c>
    </row>
    <row r="1193" spans="14:112">
      <c r="N1193">
        <v>1314</v>
      </c>
      <c r="O1193" t="s">
        <v>211</v>
      </c>
      <c r="P1193" t="s">
        <v>568</v>
      </c>
      <c r="Q1193" t="s">
        <v>1787</v>
      </c>
      <c r="R1193" t="s">
        <v>3256</v>
      </c>
      <c r="S1193" t="s">
        <v>3257</v>
      </c>
      <c r="T1193" t="s">
        <v>193</v>
      </c>
      <c r="AQ1193">
        <v>1314</v>
      </c>
      <c r="AR1193" t="s">
        <v>211</v>
      </c>
      <c r="AS1193" t="s">
        <v>568</v>
      </c>
      <c r="AT1193" t="s">
        <v>1787</v>
      </c>
      <c r="AU1193" t="s">
        <v>3256</v>
      </c>
      <c r="AV1193" t="s">
        <v>3257</v>
      </c>
      <c r="AW1193" t="s">
        <v>193</v>
      </c>
      <c r="AX1193" t="s">
        <v>211</v>
      </c>
      <c r="AY1193" t="s">
        <v>568</v>
      </c>
      <c r="AZ1193" t="s">
        <v>1787</v>
      </c>
      <c r="BA1193" t="s">
        <v>64</v>
      </c>
      <c r="BB1193" t="s">
        <v>23018</v>
      </c>
      <c r="BC1193">
        <v>80</v>
      </c>
      <c r="BD1193" t="s">
        <v>81</v>
      </c>
      <c r="BE1193" t="s">
        <v>23024</v>
      </c>
      <c r="BF1193" t="s">
        <v>23401</v>
      </c>
      <c r="CS1193">
        <v>7420</v>
      </c>
      <c r="CT1193" t="s">
        <v>82</v>
      </c>
      <c r="CU1193" t="s">
        <v>82</v>
      </c>
      <c r="CV1193" t="s">
        <v>82</v>
      </c>
      <c r="CW1193" t="s">
        <v>82</v>
      </c>
      <c r="CX1193" t="s">
        <v>8720</v>
      </c>
      <c r="CY1193" t="s">
        <v>136</v>
      </c>
      <c r="CZ1193" t="s">
        <v>88</v>
      </c>
      <c r="DC1193" t="s">
        <v>60</v>
      </c>
      <c r="DD1193">
        <v>55</v>
      </c>
      <c r="DE1193" t="s">
        <v>23356</v>
      </c>
      <c r="DG1193" t="s">
        <v>23016</v>
      </c>
      <c r="DH1193" t="s">
        <v>79</v>
      </c>
    </row>
    <row r="1194" spans="14:112">
      <c r="N1194">
        <v>1316</v>
      </c>
      <c r="O1194" t="s">
        <v>3258</v>
      </c>
      <c r="P1194" t="s">
        <v>3259</v>
      </c>
      <c r="Q1194" t="s">
        <v>3260</v>
      </c>
      <c r="R1194" t="s">
        <v>3261</v>
      </c>
      <c r="S1194" t="s">
        <v>3262</v>
      </c>
      <c r="T1194" t="s">
        <v>2419</v>
      </c>
      <c r="AQ1194">
        <v>1316</v>
      </c>
      <c r="AR1194" t="s">
        <v>3258</v>
      </c>
      <c r="AS1194" t="s">
        <v>3259</v>
      </c>
      <c r="AT1194" t="s">
        <v>3260</v>
      </c>
      <c r="AU1194" t="s">
        <v>3261</v>
      </c>
      <c r="AV1194" t="s">
        <v>3262</v>
      </c>
      <c r="AW1194" t="s">
        <v>2419</v>
      </c>
      <c r="AX1194" t="s">
        <v>3258</v>
      </c>
      <c r="AY1194" t="s">
        <v>3259</v>
      </c>
      <c r="AZ1194" t="s">
        <v>3260</v>
      </c>
      <c r="BA1194" t="s">
        <v>64</v>
      </c>
      <c r="BB1194" t="s">
        <v>23018</v>
      </c>
      <c r="BC1194">
        <v>80</v>
      </c>
      <c r="BD1194" t="s">
        <v>81</v>
      </c>
      <c r="BE1194" t="s">
        <v>23024</v>
      </c>
      <c r="BF1194" t="s">
        <v>23402</v>
      </c>
      <c r="CS1194">
        <v>7423</v>
      </c>
      <c r="CT1194" t="s">
        <v>94</v>
      </c>
      <c r="CU1194" t="s">
        <v>106</v>
      </c>
      <c r="CV1194" t="s">
        <v>1316</v>
      </c>
      <c r="CW1194" t="s">
        <v>14196</v>
      </c>
      <c r="CX1194" t="s">
        <v>14197</v>
      </c>
      <c r="CY1194" t="s">
        <v>110</v>
      </c>
      <c r="CZ1194" t="s">
        <v>94</v>
      </c>
      <c r="DA1194" t="s">
        <v>106</v>
      </c>
      <c r="DC1194" t="s">
        <v>62</v>
      </c>
      <c r="DD1194">
        <v>73</v>
      </c>
      <c r="DE1194" t="s">
        <v>23769</v>
      </c>
      <c r="DF1194" t="s">
        <v>23121</v>
      </c>
      <c r="DG1194" t="s">
        <v>23018</v>
      </c>
      <c r="DH1194" t="s">
        <v>80</v>
      </c>
    </row>
    <row r="1195" spans="14:112">
      <c r="N1195">
        <v>1317</v>
      </c>
      <c r="O1195" t="s">
        <v>94</v>
      </c>
      <c r="P1195" t="s">
        <v>132</v>
      </c>
      <c r="Q1195" t="s">
        <v>133</v>
      </c>
      <c r="R1195" t="s">
        <v>3263</v>
      </c>
      <c r="S1195" t="s">
        <v>124</v>
      </c>
      <c r="T1195" t="s">
        <v>99</v>
      </c>
      <c r="AQ1195">
        <v>1317</v>
      </c>
      <c r="AR1195" t="s">
        <v>94</v>
      </c>
      <c r="AS1195" t="s">
        <v>132</v>
      </c>
      <c r="AT1195" t="s">
        <v>133</v>
      </c>
      <c r="AU1195" t="s">
        <v>3263</v>
      </c>
      <c r="AV1195" t="s">
        <v>124</v>
      </c>
      <c r="AW1195" t="s">
        <v>99</v>
      </c>
      <c r="AX1195" t="s">
        <v>94</v>
      </c>
      <c r="AY1195" t="s">
        <v>132</v>
      </c>
      <c r="AZ1195" t="s">
        <v>133</v>
      </c>
      <c r="BA1195" t="s">
        <v>64</v>
      </c>
      <c r="BB1195" t="s">
        <v>23018</v>
      </c>
      <c r="BC1195">
        <v>95</v>
      </c>
      <c r="BD1195" t="s">
        <v>81</v>
      </c>
      <c r="CS1195">
        <v>7424</v>
      </c>
      <c r="CT1195" t="s">
        <v>82</v>
      </c>
      <c r="CU1195" t="s">
        <v>82</v>
      </c>
      <c r="CV1195" t="s">
        <v>82</v>
      </c>
      <c r="CW1195" t="s">
        <v>82</v>
      </c>
      <c r="CX1195" t="s">
        <v>14198</v>
      </c>
      <c r="CY1195" t="s">
        <v>136</v>
      </c>
      <c r="CZ1195" t="s">
        <v>100</v>
      </c>
      <c r="DA1195" t="s">
        <v>101</v>
      </c>
      <c r="DC1195" t="s">
        <v>62</v>
      </c>
      <c r="DD1195">
        <v>62</v>
      </c>
      <c r="DE1195" t="s">
        <v>23356</v>
      </c>
      <c r="DG1195" t="s">
        <v>23016</v>
      </c>
      <c r="DH1195" t="s">
        <v>80</v>
      </c>
    </row>
    <row r="1196" spans="14:112">
      <c r="N1196">
        <v>1318</v>
      </c>
      <c r="O1196" t="s">
        <v>281</v>
      </c>
      <c r="P1196" t="s">
        <v>559</v>
      </c>
      <c r="Q1196" t="s">
        <v>3264</v>
      </c>
      <c r="R1196" t="s">
        <v>3265</v>
      </c>
      <c r="S1196" t="s">
        <v>3266</v>
      </c>
      <c r="T1196" t="s">
        <v>230</v>
      </c>
      <c r="AQ1196">
        <v>1318</v>
      </c>
      <c r="AR1196" t="s">
        <v>281</v>
      </c>
      <c r="AS1196" t="s">
        <v>559</v>
      </c>
      <c r="AT1196" t="s">
        <v>3264</v>
      </c>
      <c r="AU1196" t="s">
        <v>3265</v>
      </c>
      <c r="AV1196" t="s">
        <v>3266</v>
      </c>
      <c r="AW1196" t="s">
        <v>230</v>
      </c>
      <c r="AX1196" t="s">
        <v>281</v>
      </c>
      <c r="AY1196" t="s">
        <v>559</v>
      </c>
      <c r="AZ1196" t="s">
        <v>3264</v>
      </c>
      <c r="BA1196" t="s">
        <v>64</v>
      </c>
      <c r="BB1196" t="s">
        <v>23018</v>
      </c>
      <c r="BC1196">
        <v>95</v>
      </c>
      <c r="BD1196" t="s">
        <v>81</v>
      </c>
      <c r="CS1196">
        <v>7425</v>
      </c>
      <c r="CT1196" t="s">
        <v>145</v>
      </c>
      <c r="CU1196" t="s">
        <v>644</v>
      </c>
      <c r="CV1196" t="s">
        <v>82</v>
      </c>
      <c r="CW1196" t="s">
        <v>14199</v>
      </c>
      <c r="CX1196" t="s">
        <v>14200</v>
      </c>
      <c r="CY1196" t="s">
        <v>166</v>
      </c>
      <c r="CZ1196" t="s">
        <v>145</v>
      </c>
      <c r="DA1196" t="s">
        <v>644</v>
      </c>
      <c r="DC1196" t="s">
        <v>62</v>
      </c>
      <c r="DD1196">
        <v>88</v>
      </c>
      <c r="DE1196" t="s">
        <v>23769</v>
      </c>
      <c r="DG1196" t="s">
        <v>23018</v>
      </c>
      <c r="DH1196" t="s">
        <v>80</v>
      </c>
    </row>
    <row r="1197" spans="14:112">
      <c r="N1197">
        <v>1319</v>
      </c>
      <c r="O1197" t="s">
        <v>513</v>
      </c>
      <c r="P1197" t="s">
        <v>2449</v>
      </c>
      <c r="Q1197" t="s">
        <v>3267</v>
      </c>
      <c r="R1197" t="s">
        <v>3268</v>
      </c>
      <c r="S1197" t="s">
        <v>3269</v>
      </c>
      <c r="T1197" t="s">
        <v>142</v>
      </c>
      <c r="AQ1197">
        <v>1319</v>
      </c>
      <c r="AR1197" t="s">
        <v>513</v>
      </c>
      <c r="AS1197" t="s">
        <v>2449</v>
      </c>
      <c r="AT1197" t="s">
        <v>3267</v>
      </c>
      <c r="AU1197" t="s">
        <v>3268</v>
      </c>
      <c r="AV1197" t="s">
        <v>3269</v>
      </c>
      <c r="AW1197" t="s">
        <v>142</v>
      </c>
      <c r="AX1197" t="s">
        <v>125</v>
      </c>
      <c r="AY1197" t="s">
        <v>138</v>
      </c>
      <c r="AZ1197" t="s">
        <v>3267</v>
      </c>
      <c r="BA1197" t="s">
        <v>64</v>
      </c>
      <c r="BB1197" t="s">
        <v>23018</v>
      </c>
      <c r="BC1197">
        <v>80</v>
      </c>
      <c r="BD1197" t="s">
        <v>81</v>
      </c>
      <c r="BE1197" t="s">
        <v>23026</v>
      </c>
      <c r="BF1197" t="s">
        <v>23030</v>
      </c>
      <c r="CS1197">
        <v>7439</v>
      </c>
      <c r="CT1197" t="s">
        <v>82</v>
      </c>
      <c r="CU1197" t="s">
        <v>82</v>
      </c>
      <c r="CV1197" t="s">
        <v>82</v>
      </c>
      <c r="CW1197" t="s">
        <v>82</v>
      </c>
      <c r="CX1197" t="s">
        <v>14222</v>
      </c>
      <c r="CY1197" t="s">
        <v>120</v>
      </c>
      <c r="DD1197">
        <v>0</v>
      </c>
      <c r="DE1197" t="s">
        <v>23355</v>
      </c>
      <c r="DF1197" t="s">
        <v>23020</v>
      </c>
      <c r="DH1197" t="s">
        <v>23019</v>
      </c>
    </row>
    <row r="1198" spans="14:112">
      <c r="N1198">
        <v>1320</v>
      </c>
      <c r="O1198" t="s">
        <v>94</v>
      </c>
      <c r="P1198" t="s">
        <v>106</v>
      </c>
      <c r="Q1198" t="s">
        <v>1316</v>
      </c>
      <c r="R1198" t="s">
        <v>3270</v>
      </c>
      <c r="S1198" t="s">
        <v>3271</v>
      </c>
      <c r="T1198" t="s">
        <v>136</v>
      </c>
      <c r="AQ1198">
        <v>1320</v>
      </c>
      <c r="AR1198" t="s">
        <v>94</v>
      </c>
      <c r="AS1198" t="s">
        <v>106</v>
      </c>
      <c r="AT1198" t="s">
        <v>1316</v>
      </c>
      <c r="AU1198" t="s">
        <v>3270</v>
      </c>
      <c r="AV1198" t="s">
        <v>3271</v>
      </c>
      <c r="AW1198" t="s">
        <v>136</v>
      </c>
      <c r="AX1198" t="s">
        <v>94</v>
      </c>
      <c r="AY1198" t="s">
        <v>106</v>
      </c>
      <c r="BA1198" t="s">
        <v>62</v>
      </c>
      <c r="BB1198" t="s">
        <v>23018</v>
      </c>
      <c r="BC1198">
        <v>73</v>
      </c>
      <c r="BD1198" t="s">
        <v>80</v>
      </c>
      <c r="BE1198" t="s">
        <v>23042</v>
      </c>
      <c r="BF1198" t="s">
        <v>23048</v>
      </c>
      <c r="CS1198">
        <v>7444</v>
      </c>
      <c r="CT1198" t="s">
        <v>82</v>
      </c>
      <c r="CU1198" t="s">
        <v>82</v>
      </c>
      <c r="CV1198" t="s">
        <v>82</v>
      </c>
      <c r="CW1198" t="s">
        <v>82</v>
      </c>
      <c r="CX1198" t="s">
        <v>14232</v>
      </c>
      <c r="CY1198" t="s">
        <v>241</v>
      </c>
      <c r="CZ1198" t="s">
        <v>423</v>
      </c>
      <c r="DC1198" t="s">
        <v>60</v>
      </c>
      <c r="DD1198">
        <v>55</v>
      </c>
      <c r="DE1198" t="s">
        <v>23356</v>
      </c>
      <c r="DG1198" t="s">
        <v>23016</v>
      </c>
      <c r="DH1198" t="s">
        <v>79</v>
      </c>
    </row>
    <row r="1199" spans="14:112">
      <c r="N1199">
        <v>1321</v>
      </c>
      <c r="O1199" t="s">
        <v>100</v>
      </c>
      <c r="P1199" t="s">
        <v>121</v>
      </c>
      <c r="Q1199" t="s">
        <v>1194</v>
      </c>
      <c r="R1199" t="s">
        <v>3272</v>
      </c>
      <c r="S1199" t="s">
        <v>3273</v>
      </c>
      <c r="T1199" t="s">
        <v>105</v>
      </c>
      <c r="AQ1199">
        <v>1321</v>
      </c>
      <c r="AR1199" t="s">
        <v>100</v>
      </c>
      <c r="AS1199" t="s">
        <v>121</v>
      </c>
      <c r="AT1199" t="s">
        <v>1194</v>
      </c>
      <c r="AU1199" t="s">
        <v>3272</v>
      </c>
      <c r="AV1199" t="s">
        <v>3273</v>
      </c>
      <c r="AW1199" t="s">
        <v>105</v>
      </c>
      <c r="AX1199" t="s">
        <v>100</v>
      </c>
      <c r="AY1199" t="s">
        <v>121</v>
      </c>
      <c r="AZ1199" t="s">
        <v>1194</v>
      </c>
      <c r="BA1199" t="s">
        <v>64</v>
      </c>
      <c r="BB1199" t="s">
        <v>23018</v>
      </c>
      <c r="BC1199">
        <v>95</v>
      </c>
      <c r="BD1199" t="s">
        <v>81</v>
      </c>
      <c r="CS1199">
        <v>7447</v>
      </c>
      <c r="CU1199" t="s">
        <v>82</v>
      </c>
      <c r="CV1199" t="s">
        <v>82</v>
      </c>
      <c r="CW1199" t="s">
        <v>2228</v>
      </c>
      <c r="CX1199" t="s">
        <v>2229</v>
      </c>
      <c r="CY1199" t="s">
        <v>193</v>
      </c>
      <c r="CZ1199" t="s">
        <v>100</v>
      </c>
      <c r="DA1199" t="s">
        <v>121</v>
      </c>
      <c r="DC1199" t="s">
        <v>62</v>
      </c>
      <c r="DD1199">
        <v>62</v>
      </c>
      <c r="DE1199" t="s">
        <v>23356</v>
      </c>
      <c r="DG1199" t="s">
        <v>23016</v>
      </c>
      <c r="DH1199" t="s">
        <v>80</v>
      </c>
    </row>
    <row r="1200" spans="14:112">
      <c r="N1200">
        <v>1322</v>
      </c>
      <c r="O1200" t="s">
        <v>100</v>
      </c>
      <c r="P1200" t="s">
        <v>101</v>
      </c>
      <c r="Q1200" t="s">
        <v>429</v>
      </c>
      <c r="R1200" t="s">
        <v>3274</v>
      </c>
      <c r="S1200" t="s">
        <v>3275</v>
      </c>
      <c r="T1200" t="s">
        <v>105</v>
      </c>
      <c r="AQ1200">
        <v>1322</v>
      </c>
      <c r="AR1200" t="s">
        <v>100</v>
      </c>
      <c r="AS1200" t="s">
        <v>101</v>
      </c>
      <c r="AT1200" t="s">
        <v>429</v>
      </c>
      <c r="AU1200" t="s">
        <v>3274</v>
      </c>
      <c r="AV1200" t="s">
        <v>3275</v>
      </c>
      <c r="AW1200" t="s">
        <v>105</v>
      </c>
      <c r="AX1200" t="s">
        <v>100</v>
      </c>
      <c r="AY1200" t="s">
        <v>101</v>
      </c>
      <c r="AZ1200" t="s">
        <v>429</v>
      </c>
      <c r="BA1200" t="s">
        <v>64</v>
      </c>
      <c r="BB1200" t="s">
        <v>23018</v>
      </c>
      <c r="BC1200">
        <v>95</v>
      </c>
      <c r="BD1200" t="s">
        <v>81</v>
      </c>
      <c r="CS1200">
        <v>7450</v>
      </c>
      <c r="CT1200" t="s">
        <v>100</v>
      </c>
      <c r="CU1200" t="s">
        <v>372</v>
      </c>
      <c r="CV1200" t="s">
        <v>222</v>
      </c>
      <c r="CW1200" t="s">
        <v>14241</v>
      </c>
      <c r="CX1200" t="s">
        <v>124</v>
      </c>
      <c r="CY1200" t="s">
        <v>120</v>
      </c>
      <c r="CZ1200" t="s">
        <v>100</v>
      </c>
      <c r="DA1200" t="s">
        <v>372</v>
      </c>
      <c r="DC1200" t="s">
        <v>62</v>
      </c>
      <c r="DD1200">
        <v>88</v>
      </c>
      <c r="DE1200" t="s">
        <v>23769</v>
      </c>
      <c r="DG1200" t="s">
        <v>23018</v>
      </c>
      <c r="DH1200" t="s">
        <v>80</v>
      </c>
    </row>
    <row r="1201" spans="14:112">
      <c r="N1201">
        <v>1323</v>
      </c>
      <c r="O1201" t="s">
        <v>281</v>
      </c>
      <c r="P1201" t="s">
        <v>1537</v>
      </c>
      <c r="Q1201" t="s">
        <v>1800</v>
      </c>
      <c r="R1201" t="s">
        <v>3276</v>
      </c>
      <c r="S1201" t="s">
        <v>3277</v>
      </c>
      <c r="T1201" t="s">
        <v>230</v>
      </c>
      <c r="AQ1201">
        <v>1323</v>
      </c>
      <c r="AR1201" t="s">
        <v>281</v>
      </c>
      <c r="AS1201" t="s">
        <v>1537</v>
      </c>
      <c r="AT1201" t="s">
        <v>1800</v>
      </c>
      <c r="AU1201" t="s">
        <v>3276</v>
      </c>
      <c r="AV1201" t="s">
        <v>3277</v>
      </c>
      <c r="AW1201" t="s">
        <v>230</v>
      </c>
      <c r="AX1201" t="s">
        <v>281</v>
      </c>
      <c r="AY1201" t="s">
        <v>1537</v>
      </c>
      <c r="AZ1201" t="s">
        <v>1800</v>
      </c>
      <c r="BA1201" t="s">
        <v>64</v>
      </c>
      <c r="BB1201" t="s">
        <v>23018</v>
      </c>
      <c r="BC1201">
        <v>95</v>
      </c>
      <c r="BD1201" t="s">
        <v>81</v>
      </c>
      <c r="CS1201">
        <v>7458</v>
      </c>
      <c r="CT1201" t="s">
        <v>82</v>
      </c>
      <c r="CU1201" t="s">
        <v>82</v>
      </c>
      <c r="CV1201" t="s">
        <v>82</v>
      </c>
      <c r="CW1201" t="s">
        <v>82</v>
      </c>
      <c r="CX1201" t="s">
        <v>14252</v>
      </c>
      <c r="CY1201" t="s">
        <v>136</v>
      </c>
      <c r="CZ1201" t="s">
        <v>94</v>
      </c>
      <c r="DA1201" t="s">
        <v>106</v>
      </c>
      <c r="DC1201" t="s">
        <v>62</v>
      </c>
      <c r="DD1201">
        <v>62</v>
      </c>
      <c r="DE1201" t="s">
        <v>23356</v>
      </c>
      <c r="DG1201" t="s">
        <v>23016</v>
      </c>
      <c r="DH1201" t="s">
        <v>80</v>
      </c>
    </row>
    <row r="1202" spans="14:112">
      <c r="N1202">
        <v>1324</v>
      </c>
      <c r="O1202" t="s">
        <v>82</v>
      </c>
      <c r="P1202" t="s">
        <v>82</v>
      </c>
      <c r="Q1202" t="s">
        <v>82</v>
      </c>
      <c r="R1202" t="s">
        <v>82</v>
      </c>
      <c r="S1202" t="s">
        <v>3278</v>
      </c>
      <c r="T1202" t="s">
        <v>136</v>
      </c>
      <c r="AQ1202">
        <v>1324</v>
      </c>
      <c r="AR1202" t="s">
        <v>82</v>
      </c>
      <c r="AS1202" t="s">
        <v>82</v>
      </c>
      <c r="AT1202" t="s">
        <v>82</v>
      </c>
      <c r="AU1202" t="s">
        <v>82</v>
      </c>
      <c r="AV1202" t="s">
        <v>3278</v>
      </c>
      <c r="AW1202" t="s">
        <v>136</v>
      </c>
      <c r="AX1202" t="s">
        <v>211</v>
      </c>
      <c r="AY1202" t="s">
        <v>2723</v>
      </c>
      <c r="AZ1202" t="s">
        <v>2724</v>
      </c>
      <c r="BA1202" t="s">
        <v>64</v>
      </c>
      <c r="BB1202" t="s">
        <v>23016</v>
      </c>
      <c r="BC1202">
        <v>72</v>
      </c>
      <c r="BD1202" t="s">
        <v>81</v>
      </c>
      <c r="CS1202">
        <v>7471</v>
      </c>
      <c r="CT1202" t="s">
        <v>82</v>
      </c>
      <c r="CU1202" t="s">
        <v>82</v>
      </c>
      <c r="CV1202" t="s">
        <v>82</v>
      </c>
      <c r="CW1202" t="s">
        <v>82</v>
      </c>
      <c r="CX1202" t="s">
        <v>14275</v>
      </c>
      <c r="CY1202" t="s">
        <v>136</v>
      </c>
      <c r="CZ1202" t="s">
        <v>443</v>
      </c>
      <c r="DA1202" t="s">
        <v>443</v>
      </c>
      <c r="DC1202" t="s">
        <v>62</v>
      </c>
      <c r="DD1202">
        <v>62</v>
      </c>
      <c r="DE1202" t="s">
        <v>23356</v>
      </c>
      <c r="DG1202" t="s">
        <v>23016</v>
      </c>
      <c r="DH1202" t="s">
        <v>80</v>
      </c>
    </row>
    <row r="1203" spans="14:112">
      <c r="N1203">
        <v>1325</v>
      </c>
      <c r="O1203" t="s">
        <v>82</v>
      </c>
      <c r="P1203" t="s">
        <v>82</v>
      </c>
      <c r="Q1203" t="s">
        <v>82</v>
      </c>
      <c r="R1203" t="s">
        <v>82</v>
      </c>
      <c r="S1203" t="s">
        <v>3279</v>
      </c>
      <c r="T1203" t="s">
        <v>136</v>
      </c>
      <c r="AQ1203">
        <v>1325</v>
      </c>
      <c r="AR1203" t="s">
        <v>82</v>
      </c>
      <c r="AS1203" t="s">
        <v>82</v>
      </c>
      <c r="AT1203" t="s">
        <v>82</v>
      </c>
      <c r="AU1203" t="s">
        <v>82</v>
      </c>
      <c r="AV1203" t="s">
        <v>3279</v>
      </c>
      <c r="AW1203" t="s">
        <v>136</v>
      </c>
      <c r="AX1203" t="s">
        <v>302</v>
      </c>
      <c r="AY1203" t="s">
        <v>3280</v>
      </c>
      <c r="BA1203" t="s">
        <v>62</v>
      </c>
      <c r="BB1203" t="s">
        <v>23016</v>
      </c>
      <c r="BC1203">
        <v>62</v>
      </c>
      <c r="BD1203" t="s">
        <v>80</v>
      </c>
      <c r="BE1203" t="s">
        <v>23017</v>
      </c>
      <c r="CS1203">
        <v>7476</v>
      </c>
      <c r="CT1203" t="s">
        <v>687</v>
      </c>
      <c r="CU1203" t="s">
        <v>2322</v>
      </c>
      <c r="CV1203" t="s">
        <v>14284</v>
      </c>
      <c r="CW1203" t="s">
        <v>14285</v>
      </c>
      <c r="CX1203" t="s">
        <v>14286</v>
      </c>
      <c r="CY1203" t="s">
        <v>193</v>
      </c>
      <c r="CZ1203" t="s">
        <v>211</v>
      </c>
      <c r="DA1203" t="s">
        <v>685</v>
      </c>
      <c r="DB1203" t="s">
        <v>2390</v>
      </c>
      <c r="DC1203" t="s">
        <v>64</v>
      </c>
      <c r="DD1203">
        <v>57</v>
      </c>
      <c r="DE1203" t="s">
        <v>23547</v>
      </c>
      <c r="DF1203" t="s">
        <v>23298</v>
      </c>
      <c r="DG1203" t="s">
        <v>23016</v>
      </c>
      <c r="DH1203" t="s">
        <v>81</v>
      </c>
    </row>
    <row r="1204" spans="14:112">
      <c r="N1204">
        <v>1326</v>
      </c>
      <c r="O1204" t="s">
        <v>100</v>
      </c>
      <c r="P1204" t="s">
        <v>343</v>
      </c>
      <c r="Q1204" t="s">
        <v>3282</v>
      </c>
      <c r="R1204" t="s">
        <v>3283</v>
      </c>
      <c r="S1204" t="s">
        <v>124</v>
      </c>
      <c r="T1204" t="s">
        <v>120</v>
      </c>
      <c r="AQ1204">
        <v>1326</v>
      </c>
      <c r="AR1204" t="s">
        <v>100</v>
      </c>
      <c r="AS1204" t="s">
        <v>343</v>
      </c>
      <c r="AT1204" t="s">
        <v>3282</v>
      </c>
      <c r="AU1204" t="s">
        <v>3283</v>
      </c>
      <c r="AV1204" t="s">
        <v>124</v>
      </c>
      <c r="AW1204" t="s">
        <v>120</v>
      </c>
      <c r="AX1204" t="s">
        <v>100</v>
      </c>
      <c r="AY1204" t="s">
        <v>343</v>
      </c>
      <c r="AZ1204" t="s">
        <v>343</v>
      </c>
      <c r="BA1204" t="s">
        <v>64</v>
      </c>
      <c r="BB1204" t="s">
        <v>23018</v>
      </c>
      <c r="BC1204">
        <v>95</v>
      </c>
      <c r="BD1204" t="s">
        <v>81</v>
      </c>
      <c r="CS1204">
        <v>7478</v>
      </c>
      <c r="CT1204" t="s">
        <v>82</v>
      </c>
      <c r="CU1204" t="s">
        <v>82</v>
      </c>
      <c r="CV1204" t="s">
        <v>82</v>
      </c>
      <c r="CW1204" t="s">
        <v>82</v>
      </c>
      <c r="CX1204" t="s">
        <v>14287</v>
      </c>
      <c r="CY1204" t="s">
        <v>136</v>
      </c>
      <c r="CZ1204" t="s">
        <v>100</v>
      </c>
      <c r="DA1204" t="s">
        <v>101</v>
      </c>
      <c r="DC1204" t="s">
        <v>62</v>
      </c>
      <c r="DD1204">
        <v>62</v>
      </c>
      <c r="DE1204" t="s">
        <v>23356</v>
      </c>
      <c r="DG1204" t="s">
        <v>23016</v>
      </c>
      <c r="DH1204" t="s">
        <v>80</v>
      </c>
    </row>
    <row r="1205" spans="14:112">
      <c r="N1205">
        <v>1327</v>
      </c>
      <c r="O1205" t="s">
        <v>88</v>
      </c>
      <c r="P1205" t="s">
        <v>89</v>
      </c>
      <c r="Q1205" t="s">
        <v>1949</v>
      </c>
      <c r="R1205" t="s">
        <v>3284</v>
      </c>
      <c r="S1205" t="s">
        <v>3285</v>
      </c>
      <c r="T1205" t="s">
        <v>294</v>
      </c>
      <c r="AQ1205">
        <v>1327</v>
      </c>
      <c r="AR1205" t="s">
        <v>88</v>
      </c>
      <c r="AS1205" t="s">
        <v>89</v>
      </c>
      <c r="AT1205" t="s">
        <v>1949</v>
      </c>
      <c r="AU1205" t="s">
        <v>3284</v>
      </c>
      <c r="AV1205" t="s">
        <v>3285</v>
      </c>
      <c r="AW1205" t="s">
        <v>294</v>
      </c>
      <c r="AX1205" t="s">
        <v>88</v>
      </c>
      <c r="AY1205" t="s">
        <v>89</v>
      </c>
      <c r="AZ1205" t="s">
        <v>1949</v>
      </c>
      <c r="BA1205" t="s">
        <v>64</v>
      </c>
      <c r="BB1205" t="s">
        <v>23018</v>
      </c>
      <c r="BC1205">
        <v>95</v>
      </c>
      <c r="BD1205" t="s">
        <v>81</v>
      </c>
      <c r="CS1205">
        <v>7482</v>
      </c>
      <c r="CT1205" t="s">
        <v>82</v>
      </c>
      <c r="CU1205" t="s">
        <v>82</v>
      </c>
      <c r="CV1205" t="s">
        <v>82</v>
      </c>
      <c r="CW1205" t="s">
        <v>82</v>
      </c>
      <c r="CX1205" t="s">
        <v>14294</v>
      </c>
      <c r="CY1205" t="s">
        <v>136</v>
      </c>
      <c r="CZ1205" t="s">
        <v>204</v>
      </c>
      <c r="DC1205" t="s">
        <v>60</v>
      </c>
      <c r="DD1205">
        <v>55</v>
      </c>
      <c r="DE1205" t="s">
        <v>23356</v>
      </c>
      <c r="DG1205" t="s">
        <v>23016</v>
      </c>
      <c r="DH1205" t="s">
        <v>79</v>
      </c>
    </row>
    <row r="1206" spans="14:112">
      <c r="N1206">
        <v>1328</v>
      </c>
      <c r="O1206" t="s">
        <v>82</v>
      </c>
      <c r="P1206" t="s">
        <v>82</v>
      </c>
      <c r="Q1206" t="s">
        <v>82</v>
      </c>
      <c r="R1206" t="s">
        <v>82</v>
      </c>
      <c r="S1206" t="s">
        <v>3286</v>
      </c>
      <c r="T1206" t="s">
        <v>136</v>
      </c>
      <c r="AQ1206">
        <v>1328</v>
      </c>
      <c r="AR1206" t="s">
        <v>82</v>
      </c>
      <c r="AS1206" t="s">
        <v>82</v>
      </c>
      <c r="AT1206" t="s">
        <v>82</v>
      </c>
      <c r="AU1206" t="s">
        <v>82</v>
      </c>
      <c r="AV1206" t="s">
        <v>3286</v>
      </c>
      <c r="AW1206" t="s">
        <v>136</v>
      </c>
      <c r="AX1206" t="s">
        <v>94</v>
      </c>
      <c r="AY1206" t="s">
        <v>286</v>
      </c>
      <c r="BA1206" t="s">
        <v>62</v>
      </c>
      <c r="BB1206" t="s">
        <v>23016</v>
      </c>
      <c r="BC1206">
        <v>62</v>
      </c>
      <c r="BD1206" t="s">
        <v>80</v>
      </c>
      <c r="BE1206" t="s">
        <v>23017</v>
      </c>
      <c r="CS1206">
        <v>7483</v>
      </c>
      <c r="CT1206" t="s">
        <v>82</v>
      </c>
      <c r="CU1206" t="s">
        <v>82</v>
      </c>
      <c r="CV1206" t="s">
        <v>82</v>
      </c>
      <c r="CW1206" t="s">
        <v>82</v>
      </c>
      <c r="CX1206" t="s">
        <v>2638</v>
      </c>
      <c r="CY1206" t="s">
        <v>241</v>
      </c>
      <c r="CZ1206" t="s">
        <v>100</v>
      </c>
      <c r="DC1206" t="s">
        <v>60</v>
      </c>
      <c r="DD1206">
        <v>55</v>
      </c>
      <c r="DE1206" t="s">
        <v>23356</v>
      </c>
      <c r="DG1206" t="s">
        <v>23016</v>
      </c>
      <c r="DH1206" t="s">
        <v>79</v>
      </c>
    </row>
    <row r="1207" spans="14:112">
      <c r="N1207">
        <v>1329</v>
      </c>
      <c r="O1207" t="s">
        <v>194</v>
      </c>
      <c r="P1207" t="s">
        <v>194</v>
      </c>
      <c r="Q1207" t="s">
        <v>529</v>
      </c>
      <c r="R1207" t="s">
        <v>3288</v>
      </c>
      <c r="S1207" t="s">
        <v>3289</v>
      </c>
      <c r="T1207" t="s">
        <v>105</v>
      </c>
      <c r="AQ1207">
        <v>1329</v>
      </c>
      <c r="AR1207" t="s">
        <v>194</v>
      </c>
      <c r="AS1207" t="s">
        <v>194</v>
      </c>
      <c r="AT1207" t="s">
        <v>529</v>
      </c>
      <c r="AU1207" t="s">
        <v>3288</v>
      </c>
      <c r="AV1207" t="s">
        <v>3289</v>
      </c>
      <c r="AW1207" t="s">
        <v>105</v>
      </c>
      <c r="AX1207" t="s">
        <v>194</v>
      </c>
      <c r="AY1207" t="s">
        <v>194</v>
      </c>
      <c r="AZ1207" t="s">
        <v>529</v>
      </c>
      <c r="BA1207" t="s">
        <v>64</v>
      </c>
      <c r="BB1207" t="s">
        <v>23018</v>
      </c>
      <c r="BC1207">
        <v>95</v>
      </c>
      <c r="BD1207" t="s">
        <v>81</v>
      </c>
      <c r="CS1207">
        <v>7486</v>
      </c>
      <c r="CT1207" t="s">
        <v>82</v>
      </c>
      <c r="CU1207" t="s">
        <v>82</v>
      </c>
      <c r="CV1207" t="s">
        <v>82</v>
      </c>
      <c r="CW1207" t="s">
        <v>82</v>
      </c>
      <c r="CX1207" t="s">
        <v>11506</v>
      </c>
      <c r="CY1207" t="s">
        <v>241</v>
      </c>
      <c r="CZ1207" t="s">
        <v>188</v>
      </c>
      <c r="DC1207" t="s">
        <v>60</v>
      </c>
      <c r="DD1207">
        <v>55</v>
      </c>
      <c r="DE1207" t="s">
        <v>23356</v>
      </c>
      <c r="DG1207" t="s">
        <v>23016</v>
      </c>
      <c r="DH1207" t="s">
        <v>79</v>
      </c>
    </row>
    <row r="1208" spans="14:112">
      <c r="N1208">
        <v>1330</v>
      </c>
      <c r="O1208" t="s">
        <v>145</v>
      </c>
      <c r="P1208" t="s">
        <v>624</v>
      </c>
      <c r="Q1208" t="s">
        <v>3290</v>
      </c>
      <c r="R1208" t="s">
        <v>3291</v>
      </c>
      <c r="S1208" t="s">
        <v>3292</v>
      </c>
      <c r="T1208" t="s">
        <v>166</v>
      </c>
      <c r="AQ1208">
        <v>1330</v>
      </c>
      <c r="AR1208" t="s">
        <v>145</v>
      </c>
      <c r="AS1208" t="s">
        <v>624</v>
      </c>
      <c r="AT1208" t="s">
        <v>3290</v>
      </c>
      <c r="AU1208" t="s">
        <v>3291</v>
      </c>
      <c r="AV1208" t="s">
        <v>3292</v>
      </c>
      <c r="AW1208" t="s">
        <v>166</v>
      </c>
      <c r="AX1208" t="s">
        <v>145</v>
      </c>
      <c r="AY1208" t="s">
        <v>624</v>
      </c>
      <c r="AZ1208" t="s">
        <v>3290</v>
      </c>
      <c r="BA1208" t="s">
        <v>64</v>
      </c>
      <c r="BB1208" t="s">
        <v>23018</v>
      </c>
      <c r="BC1208">
        <v>95</v>
      </c>
      <c r="BD1208" t="s">
        <v>81</v>
      </c>
      <c r="CS1208">
        <v>7488</v>
      </c>
      <c r="CT1208" t="s">
        <v>82</v>
      </c>
      <c r="CU1208" t="s">
        <v>82</v>
      </c>
      <c r="CV1208" t="s">
        <v>82</v>
      </c>
      <c r="CW1208" t="s">
        <v>82</v>
      </c>
      <c r="CX1208" t="s">
        <v>14301</v>
      </c>
      <c r="CY1208" t="s">
        <v>241</v>
      </c>
      <c r="CZ1208" t="s">
        <v>125</v>
      </c>
      <c r="DA1208" t="s">
        <v>138</v>
      </c>
      <c r="DC1208" t="s">
        <v>62</v>
      </c>
      <c r="DD1208">
        <v>62</v>
      </c>
      <c r="DE1208" t="s">
        <v>23356</v>
      </c>
      <c r="DG1208" t="s">
        <v>23016</v>
      </c>
      <c r="DH1208" t="s">
        <v>80</v>
      </c>
    </row>
    <row r="1209" spans="14:112">
      <c r="N1209">
        <v>1331</v>
      </c>
      <c r="O1209" t="s">
        <v>211</v>
      </c>
      <c r="P1209" t="s">
        <v>2723</v>
      </c>
      <c r="Q1209" t="s">
        <v>3293</v>
      </c>
      <c r="R1209" t="s">
        <v>3294</v>
      </c>
      <c r="S1209" t="s">
        <v>3295</v>
      </c>
      <c r="T1209" t="s">
        <v>193</v>
      </c>
      <c r="AQ1209">
        <v>1331</v>
      </c>
      <c r="AR1209" t="s">
        <v>211</v>
      </c>
      <c r="AS1209" t="s">
        <v>2723</v>
      </c>
      <c r="AT1209" t="s">
        <v>3293</v>
      </c>
      <c r="AU1209" t="s">
        <v>3294</v>
      </c>
      <c r="AV1209" t="s">
        <v>3295</v>
      </c>
      <c r="AW1209" t="s">
        <v>193</v>
      </c>
      <c r="AX1209" t="s">
        <v>211</v>
      </c>
      <c r="AY1209" t="s">
        <v>2723</v>
      </c>
      <c r="AZ1209" t="s">
        <v>3293</v>
      </c>
      <c r="BA1209" t="s">
        <v>64</v>
      </c>
      <c r="BB1209" t="s">
        <v>23018</v>
      </c>
      <c r="BC1209">
        <v>95</v>
      </c>
      <c r="BD1209" t="s">
        <v>81</v>
      </c>
      <c r="CS1209">
        <v>7494</v>
      </c>
      <c r="CT1209" t="s">
        <v>82</v>
      </c>
      <c r="CU1209" t="s">
        <v>82</v>
      </c>
      <c r="CV1209" t="s">
        <v>82</v>
      </c>
      <c r="CW1209" t="s">
        <v>82</v>
      </c>
      <c r="CX1209" t="s">
        <v>4082</v>
      </c>
      <c r="CY1209" t="s">
        <v>241</v>
      </c>
      <c r="CZ1209" t="s">
        <v>423</v>
      </c>
      <c r="DC1209" t="s">
        <v>60</v>
      </c>
      <c r="DD1209">
        <v>55</v>
      </c>
      <c r="DE1209" t="s">
        <v>23356</v>
      </c>
      <c r="DG1209" t="s">
        <v>23016</v>
      </c>
      <c r="DH1209" t="s">
        <v>79</v>
      </c>
    </row>
    <row r="1210" spans="14:112">
      <c r="N1210">
        <v>1332</v>
      </c>
      <c r="O1210" t="s">
        <v>541</v>
      </c>
      <c r="P1210" t="s">
        <v>3296</v>
      </c>
      <c r="Q1210" t="s">
        <v>3297</v>
      </c>
      <c r="R1210" t="s">
        <v>3298</v>
      </c>
      <c r="S1210" t="s">
        <v>3299</v>
      </c>
      <c r="T1210" t="s">
        <v>120</v>
      </c>
      <c r="AQ1210">
        <v>1332</v>
      </c>
      <c r="AR1210" t="s">
        <v>541</v>
      </c>
      <c r="AS1210" t="s">
        <v>3296</v>
      </c>
      <c r="AT1210" t="s">
        <v>3297</v>
      </c>
      <c r="AU1210" t="s">
        <v>3298</v>
      </c>
      <c r="AV1210" t="s">
        <v>3299</v>
      </c>
      <c r="AW1210" t="s">
        <v>120</v>
      </c>
      <c r="AX1210" t="s">
        <v>547</v>
      </c>
      <c r="AY1210" t="s">
        <v>13240</v>
      </c>
      <c r="AZ1210" t="s">
        <v>3297</v>
      </c>
      <c r="BA1210" t="s">
        <v>64</v>
      </c>
      <c r="BB1210" t="s">
        <v>23018</v>
      </c>
      <c r="BC1210">
        <v>95</v>
      </c>
      <c r="BD1210" t="s">
        <v>81</v>
      </c>
      <c r="CS1210">
        <v>7505</v>
      </c>
      <c r="CT1210" t="s">
        <v>100</v>
      </c>
      <c r="CU1210" t="s">
        <v>372</v>
      </c>
      <c r="CV1210" t="s">
        <v>222</v>
      </c>
      <c r="CW1210" t="s">
        <v>14332</v>
      </c>
      <c r="CX1210" t="s">
        <v>14333</v>
      </c>
      <c r="CY1210" t="s">
        <v>105</v>
      </c>
      <c r="CZ1210" t="s">
        <v>100</v>
      </c>
      <c r="DA1210" t="s">
        <v>372</v>
      </c>
      <c r="DC1210" t="s">
        <v>62</v>
      </c>
      <c r="DD1210">
        <v>73</v>
      </c>
      <c r="DE1210" t="s">
        <v>23769</v>
      </c>
      <c r="DF1210" t="s">
        <v>23715</v>
      </c>
      <c r="DG1210" t="s">
        <v>23018</v>
      </c>
      <c r="DH1210" t="s">
        <v>80</v>
      </c>
    </row>
    <row r="1211" spans="14:112">
      <c r="N1211">
        <v>1333</v>
      </c>
      <c r="O1211" t="s">
        <v>82</v>
      </c>
      <c r="P1211" t="s">
        <v>82</v>
      </c>
      <c r="Q1211" t="s">
        <v>82</v>
      </c>
      <c r="R1211" t="s">
        <v>82</v>
      </c>
      <c r="S1211" t="s">
        <v>3300</v>
      </c>
      <c r="T1211" t="s">
        <v>136</v>
      </c>
      <c r="AQ1211">
        <v>1333</v>
      </c>
      <c r="AR1211" t="s">
        <v>82</v>
      </c>
      <c r="AS1211" t="s">
        <v>82</v>
      </c>
      <c r="AT1211" t="s">
        <v>82</v>
      </c>
      <c r="AU1211" t="s">
        <v>82</v>
      </c>
      <c r="AV1211" t="s">
        <v>3300</v>
      </c>
      <c r="AW1211" t="s">
        <v>136</v>
      </c>
      <c r="AX1211" t="s">
        <v>423</v>
      </c>
      <c r="BA1211" t="s">
        <v>60</v>
      </c>
      <c r="BB1211" t="s">
        <v>23016</v>
      </c>
      <c r="BC1211">
        <v>55</v>
      </c>
      <c r="BD1211" t="s">
        <v>79</v>
      </c>
      <c r="BE1211" t="s">
        <v>23017</v>
      </c>
      <c r="CS1211">
        <v>7507</v>
      </c>
      <c r="CT1211" t="s">
        <v>94</v>
      </c>
      <c r="CU1211" t="s">
        <v>1560</v>
      </c>
      <c r="CV1211" t="s">
        <v>14337</v>
      </c>
      <c r="CW1211" t="s">
        <v>14338</v>
      </c>
      <c r="CX1211" t="s">
        <v>14339</v>
      </c>
      <c r="CY1211" t="s">
        <v>99</v>
      </c>
      <c r="CZ1211" t="s">
        <v>94</v>
      </c>
      <c r="DA1211" t="s">
        <v>1560</v>
      </c>
      <c r="DC1211" t="s">
        <v>62</v>
      </c>
      <c r="DD1211">
        <v>73</v>
      </c>
      <c r="DE1211" t="s">
        <v>23769</v>
      </c>
      <c r="DF1211" t="s">
        <v>23045</v>
      </c>
      <c r="DG1211" t="s">
        <v>23018</v>
      </c>
      <c r="DH1211" t="s">
        <v>80</v>
      </c>
    </row>
    <row r="1212" spans="14:112">
      <c r="N1212">
        <v>1334</v>
      </c>
      <c r="O1212" t="s">
        <v>194</v>
      </c>
      <c r="P1212" t="s">
        <v>194</v>
      </c>
      <c r="Q1212" t="s">
        <v>1237</v>
      </c>
      <c r="R1212" t="s">
        <v>2125</v>
      </c>
      <c r="S1212" t="s">
        <v>3303</v>
      </c>
      <c r="T1212" t="s">
        <v>136</v>
      </c>
      <c r="AQ1212">
        <v>1334</v>
      </c>
      <c r="AR1212" t="s">
        <v>194</v>
      </c>
      <c r="AS1212" t="s">
        <v>194</v>
      </c>
      <c r="AT1212" t="s">
        <v>1237</v>
      </c>
      <c r="AU1212" t="s">
        <v>2125</v>
      </c>
      <c r="AV1212" t="s">
        <v>3303</v>
      </c>
      <c r="AW1212" t="s">
        <v>136</v>
      </c>
      <c r="AX1212" t="s">
        <v>194</v>
      </c>
      <c r="AY1212" t="s">
        <v>194</v>
      </c>
      <c r="AZ1212" t="s">
        <v>1237</v>
      </c>
      <c r="BA1212" t="s">
        <v>64</v>
      </c>
      <c r="BB1212" t="s">
        <v>23018</v>
      </c>
      <c r="BC1212">
        <v>80</v>
      </c>
      <c r="BD1212" t="s">
        <v>81</v>
      </c>
      <c r="BE1212" t="s">
        <v>23024</v>
      </c>
      <c r="BF1212" t="s">
        <v>23108</v>
      </c>
      <c r="CS1212">
        <v>7516</v>
      </c>
      <c r="CT1212" t="s">
        <v>82</v>
      </c>
      <c r="CU1212" t="s">
        <v>82</v>
      </c>
      <c r="CV1212" t="s">
        <v>82</v>
      </c>
      <c r="CW1212" t="s">
        <v>82</v>
      </c>
      <c r="CX1212" t="s">
        <v>14354</v>
      </c>
      <c r="CY1212" t="s">
        <v>136</v>
      </c>
      <c r="CZ1212" t="s">
        <v>167</v>
      </c>
      <c r="DA1212" t="s">
        <v>214</v>
      </c>
      <c r="DC1212" t="s">
        <v>62</v>
      </c>
      <c r="DD1212">
        <v>62</v>
      </c>
      <c r="DE1212" t="s">
        <v>23356</v>
      </c>
      <c r="DG1212" t="s">
        <v>23016</v>
      </c>
      <c r="DH1212" t="s">
        <v>80</v>
      </c>
    </row>
    <row r="1213" spans="14:112">
      <c r="N1213">
        <v>1335</v>
      </c>
      <c r="O1213" t="s">
        <v>281</v>
      </c>
      <c r="P1213" t="s">
        <v>967</v>
      </c>
      <c r="Q1213" t="s">
        <v>1647</v>
      </c>
      <c r="R1213" t="s">
        <v>3304</v>
      </c>
      <c r="S1213" t="s">
        <v>3305</v>
      </c>
      <c r="T1213" t="s">
        <v>230</v>
      </c>
      <c r="AQ1213">
        <v>1335</v>
      </c>
      <c r="AR1213" t="s">
        <v>281</v>
      </c>
      <c r="AS1213" t="s">
        <v>967</v>
      </c>
      <c r="AT1213" t="s">
        <v>1647</v>
      </c>
      <c r="AU1213" t="s">
        <v>3304</v>
      </c>
      <c r="AV1213" t="s">
        <v>3305</v>
      </c>
      <c r="AW1213" t="s">
        <v>230</v>
      </c>
      <c r="AX1213" t="s">
        <v>281</v>
      </c>
      <c r="AY1213" t="s">
        <v>967</v>
      </c>
      <c r="AZ1213" t="s">
        <v>1647</v>
      </c>
      <c r="BA1213" t="s">
        <v>64</v>
      </c>
      <c r="BB1213" t="s">
        <v>23018</v>
      </c>
      <c r="BC1213">
        <v>95</v>
      </c>
      <c r="BD1213" t="s">
        <v>81</v>
      </c>
      <c r="CS1213">
        <v>7523</v>
      </c>
      <c r="CT1213" t="s">
        <v>82</v>
      </c>
      <c r="CU1213" t="s">
        <v>82</v>
      </c>
      <c r="CV1213" t="s">
        <v>82</v>
      </c>
      <c r="CW1213" t="s">
        <v>82</v>
      </c>
      <c r="CX1213" t="s">
        <v>14366</v>
      </c>
      <c r="CY1213" t="s">
        <v>136</v>
      </c>
      <c r="CZ1213" t="s">
        <v>281</v>
      </c>
      <c r="DA1213" t="s">
        <v>282</v>
      </c>
      <c r="DC1213" t="s">
        <v>62</v>
      </c>
      <c r="DD1213">
        <v>62</v>
      </c>
      <c r="DE1213" t="s">
        <v>23356</v>
      </c>
      <c r="DG1213" t="s">
        <v>23016</v>
      </c>
      <c r="DH1213" t="s">
        <v>80</v>
      </c>
    </row>
    <row r="1214" spans="14:112">
      <c r="N1214">
        <v>1336</v>
      </c>
      <c r="O1214" t="s">
        <v>88</v>
      </c>
      <c r="P1214" t="s">
        <v>89</v>
      </c>
      <c r="Q1214" t="s">
        <v>3306</v>
      </c>
      <c r="R1214" t="s">
        <v>3307</v>
      </c>
      <c r="S1214" t="s">
        <v>3308</v>
      </c>
      <c r="T1214" t="s">
        <v>294</v>
      </c>
      <c r="AQ1214">
        <v>1336</v>
      </c>
      <c r="AR1214" t="s">
        <v>88</v>
      </c>
      <c r="AS1214" t="s">
        <v>89</v>
      </c>
      <c r="AT1214" t="s">
        <v>3306</v>
      </c>
      <c r="AU1214" t="s">
        <v>3307</v>
      </c>
      <c r="AV1214" t="s">
        <v>3308</v>
      </c>
      <c r="AW1214" t="s">
        <v>294</v>
      </c>
      <c r="AX1214" t="s">
        <v>88</v>
      </c>
      <c r="AY1214" t="s">
        <v>89</v>
      </c>
      <c r="AZ1214" t="s">
        <v>3306</v>
      </c>
      <c r="BA1214" t="s">
        <v>64</v>
      </c>
      <c r="BB1214" t="s">
        <v>23018</v>
      </c>
      <c r="BC1214">
        <v>95</v>
      </c>
      <c r="BD1214" t="s">
        <v>81</v>
      </c>
      <c r="CS1214">
        <v>7530</v>
      </c>
      <c r="CT1214" t="s">
        <v>82</v>
      </c>
      <c r="CU1214" t="s">
        <v>82</v>
      </c>
      <c r="CV1214" t="s">
        <v>82</v>
      </c>
      <c r="CW1214" t="s">
        <v>82</v>
      </c>
      <c r="CX1214" t="s">
        <v>4544</v>
      </c>
      <c r="CY1214" t="s">
        <v>241</v>
      </c>
      <c r="DD1214">
        <v>0</v>
      </c>
      <c r="DE1214" t="s">
        <v>23355</v>
      </c>
      <c r="DF1214" t="s">
        <v>23020</v>
      </c>
      <c r="DH1214" t="s">
        <v>23019</v>
      </c>
    </row>
    <row r="1215" spans="14:112">
      <c r="N1215">
        <v>1337</v>
      </c>
      <c r="O1215" t="s">
        <v>82</v>
      </c>
      <c r="P1215" t="s">
        <v>82</v>
      </c>
      <c r="Q1215" t="s">
        <v>82</v>
      </c>
      <c r="R1215" t="s">
        <v>82</v>
      </c>
      <c r="S1215" t="s">
        <v>3309</v>
      </c>
      <c r="T1215" t="s">
        <v>136</v>
      </c>
      <c r="AQ1215">
        <v>1337</v>
      </c>
      <c r="AR1215" t="s">
        <v>82</v>
      </c>
      <c r="AS1215" t="s">
        <v>82</v>
      </c>
      <c r="AT1215" t="s">
        <v>82</v>
      </c>
      <c r="AU1215" t="s">
        <v>82</v>
      </c>
      <c r="AV1215" t="s">
        <v>3309</v>
      </c>
      <c r="AW1215" t="s">
        <v>136</v>
      </c>
      <c r="AX1215" t="s">
        <v>100</v>
      </c>
      <c r="AY1215" t="s">
        <v>237</v>
      </c>
      <c r="BA1215" t="s">
        <v>62</v>
      </c>
      <c r="BB1215" t="s">
        <v>23016</v>
      </c>
      <c r="BC1215">
        <v>62</v>
      </c>
      <c r="BD1215" t="s">
        <v>80</v>
      </c>
      <c r="BE1215" t="s">
        <v>23017</v>
      </c>
      <c r="CS1215">
        <v>7538</v>
      </c>
      <c r="CT1215" t="s">
        <v>82</v>
      </c>
      <c r="CU1215" t="s">
        <v>82</v>
      </c>
      <c r="CV1215" t="s">
        <v>82</v>
      </c>
      <c r="CW1215" t="s">
        <v>82</v>
      </c>
      <c r="CX1215" t="s">
        <v>1556</v>
      </c>
      <c r="CY1215" t="s">
        <v>241</v>
      </c>
      <c r="CZ1215" t="s">
        <v>85</v>
      </c>
      <c r="DC1215" t="s">
        <v>60</v>
      </c>
      <c r="DD1215">
        <v>55</v>
      </c>
      <c r="DE1215" t="s">
        <v>23356</v>
      </c>
      <c r="DG1215" t="s">
        <v>23016</v>
      </c>
      <c r="DH1215" t="s">
        <v>79</v>
      </c>
    </row>
    <row r="1216" spans="14:112">
      <c r="N1216">
        <v>1338</v>
      </c>
      <c r="O1216" t="s">
        <v>94</v>
      </c>
      <c r="P1216" t="s">
        <v>286</v>
      </c>
      <c r="Q1216" t="s">
        <v>3287</v>
      </c>
      <c r="R1216" t="s">
        <v>3310</v>
      </c>
      <c r="S1216" t="s">
        <v>3311</v>
      </c>
      <c r="T1216" t="s">
        <v>114</v>
      </c>
      <c r="AQ1216">
        <v>1338</v>
      </c>
      <c r="AR1216" t="s">
        <v>94</v>
      </c>
      <c r="AS1216" t="s">
        <v>286</v>
      </c>
      <c r="AT1216" t="s">
        <v>3287</v>
      </c>
      <c r="AU1216" t="s">
        <v>3310</v>
      </c>
      <c r="AV1216" t="s">
        <v>3311</v>
      </c>
      <c r="AW1216" t="s">
        <v>114</v>
      </c>
      <c r="AX1216" t="s">
        <v>94</v>
      </c>
      <c r="AY1216" t="s">
        <v>286</v>
      </c>
      <c r="AZ1216" t="s">
        <v>3287</v>
      </c>
      <c r="BA1216" t="s">
        <v>64</v>
      </c>
      <c r="BB1216" t="s">
        <v>23018</v>
      </c>
      <c r="BC1216">
        <v>95</v>
      </c>
      <c r="BD1216" t="s">
        <v>81</v>
      </c>
      <c r="CS1216">
        <v>7561</v>
      </c>
      <c r="CT1216" t="s">
        <v>82</v>
      </c>
      <c r="CU1216" t="s">
        <v>82</v>
      </c>
      <c r="CV1216" t="s">
        <v>82</v>
      </c>
      <c r="CW1216" t="s">
        <v>82</v>
      </c>
      <c r="CX1216" t="s">
        <v>14430</v>
      </c>
      <c r="CY1216" t="s">
        <v>136</v>
      </c>
      <c r="CZ1216" t="s">
        <v>94</v>
      </c>
      <c r="DA1216" t="s">
        <v>106</v>
      </c>
      <c r="DC1216" t="s">
        <v>62</v>
      </c>
      <c r="DD1216">
        <v>62</v>
      </c>
      <c r="DE1216" t="s">
        <v>23356</v>
      </c>
      <c r="DG1216" t="s">
        <v>23016</v>
      </c>
      <c r="DH1216" t="s">
        <v>80</v>
      </c>
    </row>
    <row r="1217" spans="14:112">
      <c r="N1217">
        <v>1339</v>
      </c>
      <c r="O1217" t="s">
        <v>82</v>
      </c>
      <c r="P1217" t="s">
        <v>82</v>
      </c>
      <c r="Q1217" t="s">
        <v>82</v>
      </c>
      <c r="R1217" t="s">
        <v>82</v>
      </c>
      <c r="S1217" t="s">
        <v>3312</v>
      </c>
      <c r="T1217" t="s">
        <v>241</v>
      </c>
      <c r="AQ1217">
        <v>1339</v>
      </c>
      <c r="AR1217" t="s">
        <v>82</v>
      </c>
      <c r="AS1217" t="s">
        <v>82</v>
      </c>
      <c r="AT1217" t="s">
        <v>82</v>
      </c>
      <c r="AU1217" t="s">
        <v>82</v>
      </c>
      <c r="AV1217" t="s">
        <v>3312</v>
      </c>
      <c r="AW1217" t="s">
        <v>241</v>
      </c>
      <c r="AX1217" t="s">
        <v>247</v>
      </c>
      <c r="AY1217" t="s">
        <v>247</v>
      </c>
      <c r="BA1217" t="s">
        <v>62</v>
      </c>
      <c r="BB1217" t="s">
        <v>23016</v>
      </c>
      <c r="BC1217">
        <v>62</v>
      </c>
      <c r="BD1217" t="s">
        <v>80</v>
      </c>
      <c r="BE1217" t="s">
        <v>23017</v>
      </c>
      <c r="CS1217">
        <v>7565</v>
      </c>
      <c r="CT1217" t="s">
        <v>211</v>
      </c>
      <c r="CU1217" t="s">
        <v>568</v>
      </c>
      <c r="CV1217" t="s">
        <v>14434</v>
      </c>
      <c r="CW1217" t="s">
        <v>14435</v>
      </c>
      <c r="CX1217" t="s">
        <v>14436</v>
      </c>
      <c r="CY1217" t="s">
        <v>193</v>
      </c>
      <c r="CZ1217" t="s">
        <v>211</v>
      </c>
      <c r="DA1217" t="s">
        <v>568</v>
      </c>
      <c r="DC1217" t="s">
        <v>62</v>
      </c>
      <c r="DD1217">
        <v>88</v>
      </c>
      <c r="DE1217" t="s">
        <v>23769</v>
      </c>
      <c r="DG1217" t="s">
        <v>23018</v>
      </c>
      <c r="DH1217" t="s">
        <v>80</v>
      </c>
    </row>
    <row r="1218" spans="14:112">
      <c r="N1218">
        <v>1340</v>
      </c>
      <c r="O1218" t="s">
        <v>125</v>
      </c>
      <c r="P1218" t="s">
        <v>469</v>
      </c>
      <c r="Q1218" t="s">
        <v>3313</v>
      </c>
      <c r="R1218" t="s">
        <v>3314</v>
      </c>
      <c r="S1218" t="s">
        <v>3315</v>
      </c>
      <c r="T1218" t="s">
        <v>142</v>
      </c>
      <c r="AQ1218">
        <v>1340</v>
      </c>
      <c r="AR1218" t="s">
        <v>125</v>
      </c>
      <c r="AS1218" t="s">
        <v>469</v>
      </c>
      <c r="AT1218" t="s">
        <v>3313</v>
      </c>
      <c r="AU1218" t="s">
        <v>3314</v>
      </c>
      <c r="AV1218" t="s">
        <v>3315</v>
      </c>
      <c r="AW1218" t="s">
        <v>142</v>
      </c>
      <c r="AX1218" t="s">
        <v>125</v>
      </c>
      <c r="AY1218" t="s">
        <v>469</v>
      </c>
      <c r="AZ1218" t="s">
        <v>3313</v>
      </c>
      <c r="BA1218" t="s">
        <v>64</v>
      </c>
      <c r="BB1218" t="s">
        <v>23018</v>
      </c>
      <c r="BC1218">
        <v>95</v>
      </c>
      <c r="BD1218" t="s">
        <v>81</v>
      </c>
      <c r="CS1218">
        <v>7574</v>
      </c>
      <c r="CT1218" t="s">
        <v>82</v>
      </c>
      <c r="CU1218" t="s">
        <v>82</v>
      </c>
      <c r="CV1218" t="s">
        <v>82</v>
      </c>
      <c r="CW1218" t="s">
        <v>82</v>
      </c>
      <c r="CX1218" t="s">
        <v>14449</v>
      </c>
      <c r="CY1218" t="s">
        <v>105</v>
      </c>
      <c r="CZ1218" t="s">
        <v>333</v>
      </c>
      <c r="DA1218" t="s">
        <v>882</v>
      </c>
      <c r="DC1218" t="s">
        <v>62</v>
      </c>
      <c r="DD1218">
        <v>62</v>
      </c>
      <c r="DE1218" t="s">
        <v>23356</v>
      </c>
      <c r="DG1218" t="s">
        <v>23016</v>
      </c>
      <c r="DH1218" t="s">
        <v>80</v>
      </c>
    </row>
    <row r="1219" spans="14:112">
      <c r="N1219">
        <v>1341</v>
      </c>
      <c r="O1219" t="s">
        <v>167</v>
      </c>
      <c r="P1219" t="s">
        <v>226</v>
      </c>
      <c r="Q1219" t="s">
        <v>2121</v>
      </c>
      <c r="R1219" t="s">
        <v>3316</v>
      </c>
      <c r="S1219" t="s">
        <v>3317</v>
      </c>
      <c r="T1219" t="s">
        <v>136</v>
      </c>
      <c r="AQ1219">
        <v>1341</v>
      </c>
      <c r="AR1219" t="s">
        <v>167</v>
      </c>
      <c r="AS1219" t="s">
        <v>226</v>
      </c>
      <c r="AT1219" t="s">
        <v>2121</v>
      </c>
      <c r="AU1219" t="s">
        <v>3316</v>
      </c>
      <c r="AV1219" t="s">
        <v>3317</v>
      </c>
      <c r="AW1219" t="s">
        <v>136</v>
      </c>
      <c r="AX1219" t="s">
        <v>167</v>
      </c>
      <c r="AY1219" t="s">
        <v>226</v>
      </c>
      <c r="AZ1219" t="s">
        <v>2121</v>
      </c>
      <c r="BA1219" t="s">
        <v>64</v>
      </c>
      <c r="BB1219" t="s">
        <v>23018</v>
      </c>
      <c r="BC1219">
        <v>95</v>
      </c>
      <c r="BD1219" t="s">
        <v>81</v>
      </c>
      <c r="CS1219">
        <v>7581</v>
      </c>
      <c r="CT1219" t="s">
        <v>82</v>
      </c>
      <c r="CU1219" t="s">
        <v>82</v>
      </c>
      <c r="CV1219" t="s">
        <v>82</v>
      </c>
      <c r="CW1219" t="s">
        <v>82</v>
      </c>
      <c r="CX1219" t="s">
        <v>14457</v>
      </c>
      <c r="CY1219" t="s">
        <v>241</v>
      </c>
      <c r="CZ1219" t="s">
        <v>194</v>
      </c>
      <c r="DA1219" t="s">
        <v>194</v>
      </c>
      <c r="DC1219" t="s">
        <v>62</v>
      </c>
      <c r="DD1219">
        <v>62</v>
      </c>
      <c r="DE1219" t="s">
        <v>23356</v>
      </c>
      <c r="DG1219" t="s">
        <v>23016</v>
      </c>
      <c r="DH1219" t="s">
        <v>80</v>
      </c>
    </row>
    <row r="1220" spans="14:112">
      <c r="N1220">
        <v>1342</v>
      </c>
      <c r="O1220" t="s">
        <v>148</v>
      </c>
      <c r="P1220" t="s">
        <v>148</v>
      </c>
      <c r="Q1220" t="s">
        <v>1514</v>
      </c>
      <c r="R1220" t="s">
        <v>3318</v>
      </c>
      <c r="S1220" t="s">
        <v>3319</v>
      </c>
      <c r="T1220" t="s">
        <v>93</v>
      </c>
      <c r="AQ1220">
        <v>1342</v>
      </c>
      <c r="AR1220" t="s">
        <v>148</v>
      </c>
      <c r="AS1220" t="s">
        <v>148</v>
      </c>
      <c r="AT1220" t="s">
        <v>1514</v>
      </c>
      <c r="AU1220" t="s">
        <v>3318</v>
      </c>
      <c r="AV1220" t="s">
        <v>3319</v>
      </c>
      <c r="AW1220" t="s">
        <v>93</v>
      </c>
      <c r="AX1220" t="s">
        <v>148</v>
      </c>
      <c r="AY1220" t="s">
        <v>148</v>
      </c>
      <c r="AZ1220" t="s">
        <v>1514</v>
      </c>
      <c r="BA1220" t="s">
        <v>64</v>
      </c>
      <c r="BB1220" t="s">
        <v>23018</v>
      </c>
      <c r="BC1220">
        <v>95</v>
      </c>
      <c r="BD1220" t="s">
        <v>81</v>
      </c>
      <c r="CS1220">
        <v>7584</v>
      </c>
      <c r="CT1220" t="s">
        <v>82</v>
      </c>
      <c r="CU1220" t="s">
        <v>82</v>
      </c>
      <c r="CV1220" t="s">
        <v>82</v>
      </c>
      <c r="CW1220" t="s">
        <v>82</v>
      </c>
      <c r="CX1220" t="s">
        <v>14462</v>
      </c>
      <c r="CY1220" t="s">
        <v>136</v>
      </c>
      <c r="CZ1220" t="s">
        <v>100</v>
      </c>
      <c r="DA1220" t="s">
        <v>101</v>
      </c>
      <c r="DC1220" t="s">
        <v>62</v>
      </c>
      <c r="DD1220">
        <v>62</v>
      </c>
      <c r="DE1220" t="s">
        <v>23356</v>
      </c>
      <c r="DG1220" t="s">
        <v>23016</v>
      </c>
      <c r="DH1220" t="s">
        <v>80</v>
      </c>
    </row>
    <row r="1221" spans="14:112">
      <c r="N1221">
        <v>1343</v>
      </c>
      <c r="O1221" t="s">
        <v>2057</v>
      </c>
      <c r="P1221" t="s">
        <v>3320</v>
      </c>
      <c r="Q1221" t="s">
        <v>826</v>
      </c>
      <c r="R1221" t="s">
        <v>3321</v>
      </c>
      <c r="S1221" t="s">
        <v>3322</v>
      </c>
      <c r="T1221" t="s">
        <v>679</v>
      </c>
      <c r="AQ1221">
        <v>1343</v>
      </c>
      <c r="AR1221" t="s">
        <v>2057</v>
      </c>
      <c r="AS1221" t="s">
        <v>3320</v>
      </c>
      <c r="AT1221" t="s">
        <v>826</v>
      </c>
      <c r="AU1221" t="s">
        <v>3321</v>
      </c>
      <c r="AV1221" t="s">
        <v>3322</v>
      </c>
      <c r="AW1221" t="s">
        <v>679</v>
      </c>
      <c r="AX1221" t="s">
        <v>423</v>
      </c>
      <c r="AY1221" t="s">
        <v>825</v>
      </c>
      <c r="AZ1221" t="s">
        <v>826</v>
      </c>
      <c r="BA1221" t="s">
        <v>64</v>
      </c>
      <c r="BB1221" t="s">
        <v>23018</v>
      </c>
      <c r="BC1221">
        <v>80</v>
      </c>
      <c r="BD1221" t="s">
        <v>81</v>
      </c>
      <c r="BE1221" t="s">
        <v>23024</v>
      </c>
      <c r="BF1221" t="s">
        <v>23365</v>
      </c>
      <c r="CS1221">
        <v>7588</v>
      </c>
      <c r="CT1221" t="s">
        <v>82</v>
      </c>
      <c r="CU1221" t="s">
        <v>82</v>
      </c>
      <c r="CV1221" t="s">
        <v>82</v>
      </c>
      <c r="CW1221" t="s">
        <v>82</v>
      </c>
      <c r="CX1221" t="s">
        <v>14467</v>
      </c>
      <c r="CY1221" t="s">
        <v>136</v>
      </c>
      <c r="CZ1221" t="s">
        <v>762</v>
      </c>
      <c r="DC1221" t="s">
        <v>60</v>
      </c>
      <c r="DD1221">
        <v>55</v>
      </c>
      <c r="DE1221" t="s">
        <v>23356</v>
      </c>
      <c r="DG1221" t="s">
        <v>23016</v>
      </c>
      <c r="DH1221" t="s">
        <v>79</v>
      </c>
    </row>
    <row r="1222" spans="14:112">
      <c r="N1222">
        <v>1344</v>
      </c>
      <c r="O1222" t="s">
        <v>148</v>
      </c>
      <c r="P1222" t="s">
        <v>148</v>
      </c>
      <c r="Q1222" t="s">
        <v>1214</v>
      </c>
      <c r="R1222" t="s">
        <v>3323</v>
      </c>
      <c r="S1222" t="s">
        <v>3324</v>
      </c>
      <c r="T1222" t="s">
        <v>93</v>
      </c>
      <c r="AQ1222">
        <v>1344</v>
      </c>
      <c r="AR1222" t="s">
        <v>148</v>
      </c>
      <c r="AS1222" t="s">
        <v>148</v>
      </c>
      <c r="AT1222" t="s">
        <v>1214</v>
      </c>
      <c r="AU1222" t="s">
        <v>3323</v>
      </c>
      <c r="AV1222" t="s">
        <v>3324</v>
      </c>
      <c r="AW1222" t="s">
        <v>93</v>
      </c>
      <c r="AX1222" t="s">
        <v>148</v>
      </c>
      <c r="AY1222" t="s">
        <v>148</v>
      </c>
      <c r="AZ1222" t="s">
        <v>1214</v>
      </c>
      <c r="BA1222" t="s">
        <v>64</v>
      </c>
      <c r="BB1222" t="s">
        <v>23018</v>
      </c>
      <c r="BC1222">
        <v>95</v>
      </c>
      <c r="BD1222" t="s">
        <v>81</v>
      </c>
      <c r="CS1222">
        <v>7599</v>
      </c>
      <c r="CT1222" t="s">
        <v>82</v>
      </c>
      <c r="CU1222" t="s">
        <v>82</v>
      </c>
      <c r="CV1222" t="s">
        <v>82</v>
      </c>
      <c r="CW1222" t="s">
        <v>82</v>
      </c>
      <c r="CX1222" t="s">
        <v>14482</v>
      </c>
      <c r="CY1222" t="s">
        <v>241</v>
      </c>
      <c r="CZ1222" t="s">
        <v>148</v>
      </c>
      <c r="DA1222" t="s">
        <v>148</v>
      </c>
      <c r="DC1222" t="s">
        <v>62</v>
      </c>
      <c r="DD1222">
        <v>62</v>
      </c>
      <c r="DE1222" t="s">
        <v>23356</v>
      </c>
      <c r="DG1222" t="s">
        <v>23016</v>
      </c>
      <c r="DH1222" t="s">
        <v>80</v>
      </c>
    </row>
    <row r="1223" spans="14:112">
      <c r="N1223">
        <v>1345</v>
      </c>
      <c r="O1223" t="s">
        <v>167</v>
      </c>
      <c r="P1223" t="s">
        <v>2375</v>
      </c>
      <c r="Q1223" t="s">
        <v>420</v>
      </c>
      <c r="R1223" t="s">
        <v>3325</v>
      </c>
      <c r="S1223" t="s">
        <v>3326</v>
      </c>
      <c r="T1223" t="s">
        <v>390</v>
      </c>
      <c r="AQ1223">
        <v>1345</v>
      </c>
      <c r="AR1223" t="s">
        <v>167</v>
      </c>
      <c r="AS1223" t="s">
        <v>2375</v>
      </c>
      <c r="AT1223" t="s">
        <v>420</v>
      </c>
      <c r="AU1223" t="s">
        <v>3325</v>
      </c>
      <c r="AV1223" t="s">
        <v>3326</v>
      </c>
      <c r="AW1223" t="s">
        <v>390</v>
      </c>
      <c r="AX1223" t="s">
        <v>167</v>
      </c>
      <c r="AY1223" t="s">
        <v>2375</v>
      </c>
      <c r="BA1223" t="s">
        <v>62</v>
      </c>
      <c r="BB1223" t="s">
        <v>23018</v>
      </c>
      <c r="BC1223">
        <v>73</v>
      </c>
      <c r="BD1223" t="s">
        <v>80</v>
      </c>
      <c r="BE1223" t="s">
        <v>23042</v>
      </c>
      <c r="BF1223" t="s">
        <v>23581</v>
      </c>
      <c r="CS1223">
        <v>7603</v>
      </c>
      <c r="CT1223" t="s">
        <v>82</v>
      </c>
      <c r="CU1223" t="s">
        <v>82</v>
      </c>
      <c r="CV1223" t="s">
        <v>82</v>
      </c>
      <c r="CW1223" t="s">
        <v>82</v>
      </c>
      <c r="CX1223" t="s">
        <v>14489</v>
      </c>
      <c r="CY1223" t="s">
        <v>136</v>
      </c>
      <c r="CZ1223" t="s">
        <v>762</v>
      </c>
      <c r="DC1223" t="s">
        <v>60</v>
      </c>
      <c r="DD1223">
        <v>55</v>
      </c>
      <c r="DE1223" t="s">
        <v>23356</v>
      </c>
      <c r="DG1223" t="s">
        <v>23016</v>
      </c>
      <c r="DH1223" t="s">
        <v>79</v>
      </c>
    </row>
    <row r="1224" spans="14:112">
      <c r="N1224">
        <v>1346</v>
      </c>
      <c r="O1224" t="s">
        <v>82</v>
      </c>
      <c r="P1224" t="s">
        <v>82</v>
      </c>
      <c r="Q1224" t="s">
        <v>82</v>
      </c>
      <c r="R1224" t="s">
        <v>82</v>
      </c>
      <c r="S1224" t="s">
        <v>3328</v>
      </c>
      <c r="T1224" t="s">
        <v>136</v>
      </c>
      <c r="AQ1224">
        <v>1346</v>
      </c>
      <c r="AR1224" t="s">
        <v>82</v>
      </c>
      <c r="AS1224" t="s">
        <v>82</v>
      </c>
      <c r="AT1224" t="s">
        <v>82</v>
      </c>
      <c r="AU1224" t="s">
        <v>82</v>
      </c>
      <c r="AV1224" t="s">
        <v>3328</v>
      </c>
      <c r="AW1224" t="s">
        <v>136</v>
      </c>
      <c r="AX1224" t="s">
        <v>94</v>
      </c>
      <c r="BA1224" t="s">
        <v>60</v>
      </c>
      <c r="BB1224" t="s">
        <v>23016</v>
      </c>
      <c r="BC1224">
        <v>55</v>
      </c>
      <c r="BD1224" t="s">
        <v>79</v>
      </c>
      <c r="BE1224" t="s">
        <v>23017</v>
      </c>
      <c r="CS1224">
        <v>7606</v>
      </c>
      <c r="CT1224" t="s">
        <v>82</v>
      </c>
      <c r="CU1224" t="s">
        <v>82</v>
      </c>
      <c r="CV1224" t="s">
        <v>82</v>
      </c>
      <c r="CW1224" t="s">
        <v>82</v>
      </c>
      <c r="CX1224" t="s">
        <v>14495</v>
      </c>
      <c r="CY1224" t="s">
        <v>136</v>
      </c>
      <c r="CZ1224" t="s">
        <v>100</v>
      </c>
      <c r="DA1224" t="s">
        <v>101</v>
      </c>
      <c r="DC1224" t="s">
        <v>62</v>
      </c>
      <c r="DD1224">
        <v>62</v>
      </c>
      <c r="DE1224" t="s">
        <v>23356</v>
      </c>
      <c r="DG1224" t="s">
        <v>23016</v>
      </c>
      <c r="DH1224" t="s">
        <v>80</v>
      </c>
    </row>
    <row r="1225" spans="14:112">
      <c r="N1225">
        <v>1347</v>
      </c>
      <c r="O1225" t="s">
        <v>184</v>
      </c>
      <c r="P1225" t="s">
        <v>479</v>
      </c>
      <c r="Q1225" t="s">
        <v>3329</v>
      </c>
      <c r="R1225" t="s">
        <v>3330</v>
      </c>
      <c r="S1225" t="s">
        <v>3331</v>
      </c>
      <c r="T1225" t="s">
        <v>256</v>
      </c>
      <c r="AQ1225">
        <v>1347</v>
      </c>
      <c r="AR1225" t="s">
        <v>184</v>
      </c>
      <c r="AS1225" t="s">
        <v>479</v>
      </c>
      <c r="AT1225" t="s">
        <v>3329</v>
      </c>
      <c r="AU1225" t="s">
        <v>3330</v>
      </c>
      <c r="AV1225" t="s">
        <v>3331</v>
      </c>
      <c r="AW1225" t="s">
        <v>256</v>
      </c>
      <c r="AX1225" t="s">
        <v>184</v>
      </c>
      <c r="AY1225" t="s">
        <v>479</v>
      </c>
      <c r="AZ1225" t="s">
        <v>3329</v>
      </c>
      <c r="BA1225" t="s">
        <v>64</v>
      </c>
      <c r="BB1225" t="s">
        <v>23018</v>
      </c>
      <c r="BC1225">
        <v>80</v>
      </c>
      <c r="BD1225" t="s">
        <v>81</v>
      </c>
      <c r="BE1225" t="s">
        <v>23024</v>
      </c>
      <c r="BF1225" t="s">
        <v>23081</v>
      </c>
      <c r="CS1225">
        <v>7616</v>
      </c>
      <c r="CT1225" t="s">
        <v>82</v>
      </c>
      <c r="CU1225" t="s">
        <v>82</v>
      </c>
      <c r="CV1225" t="s">
        <v>82</v>
      </c>
      <c r="CW1225" t="s">
        <v>82</v>
      </c>
      <c r="CX1225" t="s">
        <v>14512</v>
      </c>
      <c r="CY1225" t="s">
        <v>136</v>
      </c>
      <c r="CZ1225" t="s">
        <v>194</v>
      </c>
      <c r="DA1225" t="s">
        <v>194</v>
      </c>
      <c r="DC1225" t="s">
        <v>62</v>
      </c>
      <c r="DD1225">
        <v>62</v>
      </c>
      <c r="DE1225" t="s">
        <v>23356</v>
      </c>
      <c r="DG1225" t="s">
        <v>23016</v>
      </c>
      <c r="DH1225" t="s">
        <v>80</v>
      </c>
    </row>
    <row r="1226" spans="14:112">
      <c r="N1226">
        <v>1348</v>
      </c>
      <c r="O1226" t="s">
        <v>94</v>
      </c>
      <c r="P1226" t="s">
        <v>106</v>
      </c>
      <c r="Q1226" t="s">
        <v>1969</v>
      </c>
      <c r="R1226" t="s">
        <v>3332</v>
      </c>
      <c r="S1226" t="s">
        <v>3333</v>
      </c>
      <c r="T1226" t="s">
        <v>110</v>
      </c>
      <c r="AQ1226">
        <v>1348</v>
      </c>
      <c r="AR1226" t="s">
        <v>94</v>
      </c>
      <c r="AS1226" t="s">
        <v>106</v>
      </c>
      <c r="AT1226" t="s">
        <v>1969</v>
      </c>
      <c r="AU1226" t="s">
        <v>3332</v>
      </c>
      <c r="AV1226" t="s">
        <v>3333</v>
      </c>
      <c r="AW1226" t="s">
        <v>110</v>
      </c>
      <c r="AX1226" t="s">
        <v>94</v>
      </c>
      <c r="AY1226" t="s">
        <v>106</v>
      </c>
      <c r="AZ1226" t="s">
        <v>1969</v>
      </c>
      <c r="BA1226" t="s">
        <v>64</v>
      </c>
      <c r="BB1226" t="s">
        <v>23018</v>
      </c>
      <c r="BC1226">
        <v>95</v>
      </c>
      <c r="BD1226" t="s">
        <v>81</v>
      </c>
      <c r="CS1226">
        <v>7620</v>
      </c>
      <c r="CT1226" t="s">
        <v>82</v>
      </c>
      <c r="CU1226" t="s">
        <v>82</v>
      </c>
      <c r="CV1226" t="s">
        <v>82</v>
      </c>
      <c r="CW1226" t="s">
        <v>82</v>
      </c>
      <c r="CX1226" t="s">
        <v>11806</v>
      </c>
      <c r="CY1226" t="s">
        <v>241</v>
      </c>
      <c r="CZ1226" t="s">
        <v>333</v>
      </c>
      <c r="DA1226" t="s">
        <v>706</v>
      </c>
      <c r="DC1226" t="s">
        <v>62</v>
      </c>
      <c r="DD1226">
        <v>62</v>
      </c>
      <c r="DE1226" t="s">
        <v>23356</v>
      </c>
      <c r="DG1226" t="s">
        <v>23016</v>
      </c>
      <c r="DH1226" t="s">
        <v>80</v>
      </c>
    </row>
    <row r="1227" spans="14:112">
      <c r="N1227">
        <v>1349</v>
      </c>
      <c r="O1227" t="s">
        <v>296</v>
      </c>
      <c r="P1227" t="s">
        <v>3334</v>
      </c>
      <c r="Q1227" t="s">
        <v>3335</v>
      </c>
      <c r="R1227" t="s">
        <v>3336</v>
      </c>
      <c r="S1227" t="s">
        <v>3337</v>
      </c>
      <c r="T1227" t="s">
        <v>142</v>
      </c>
      <c r="AQ1227">
        <v>1349</v>
      </c>
      <c r="AR1227" t="s">
        <v>296</v>
      </c>
      <c r="AS1227" t="s">
        <v>3334</v>
      </c>
      <c r="AT1227" t="s">
        <v>3335</v>
      </c>
      <c r="AU1227" t="s">
        <v>3336</v>
      </c>
      <c r="AV1227" t="s">
        <v>3337</v>
      </c>
      <c r="AW1227" t="s">
        <v>142</v>
      </c>
      <c r="AX1227" t="s">
        <v>302</v>
      </c>
      <c r="AY1227" t="s">
        <v>3338</v>
      </c>
      <c r="AZ1227" t="s">
        <v>3335</v>
      </c>
      <c r="BA1227" t="s">
        <v>64</v>
      </c>
      <c r="BB1227" t="s">
        <v>23018</v>
      </c>
      <c r="BC1227">
        <v>95</v>
      </c>
      <c r="BD1227" t="s">
        <v>81</v>
      </c>
      <c r="CS1227">
        <v>7623</v>
      </c>
      <c r="CT1227" t="s">
        <v>184</v>
      </c>
      <c r="CU1227" t="s">
        <v>185</v>
      </c>
      <c r="CV1227" t="s">
        <v>222</v>
      </c>
      <c r="CW1227" t="s">
        <v>14522</v>
      </c>
      <c r="CX1227" t="s">
        <v>14523</v>
      </c>
      <c r="CY1227" t="s">
        <v>256</v>
      </c>
      <c r="CZ1227" t="s">
        <v>184</v>
      </c>
      <c r="DA1227" t="s">
        <v>185</v>
      </c>
      <c r="DB1227" t="s">
        <v>2794</v>
      </c>
      <c r="DC1227" t="s">
        <v>64</v>
      </c>
      <c r="DD1227">
        <v>57</v>
      </c>
      <c r="DE1227" t="s">
        <v>23547</v>
      </c>
      <c r="DF1227" t="s">
        <v>23718</v>
      </c>
      <c r="DG1227" t="s">
        <v>23016</v>
      </c>
      <c r="DH1227" t="s">
        <v>81</v>
      </c>
    </row>
    <row r="1228" spans="14:112">
      <c r="N1228">
        <v>1350</v>
      </c>
      <c r="O1228" t="s">
        <v>1123</v>
      </c>
      <c r="P1228" t="s">
        <v>3339</v>
      </c>
      <c r="Q1228" t="s">
        <v>3340</v>
      </c>
      <c r="R1228" t="s">
        <v>3341</v>
      </c>
      <c r="S1228" t="s">
        <v>3342</v>
      </c>
      <c r="T1228" t="s">
        <v>274</v>
      </c>
      <c r="AQ1228">
        <v>1350</v>
      </c>
      <c r="AR1228" t="s">
        <v>1123</v>
      </c>
      <c r="AS1228" t="s">
        <v>3339</v>
      </c>
      <c r="AT1228" t="s">
        <v>3340</v>
      </c>
      <c r="AU1228" t="s">
        <v>3341</v>
      </c>
      <c r="AV1228" t="s">
        <v>3342</v>
      </c>
      <c r="AW1228" t="s">
        <v>274</v>
      </c>
      <c r="AX1228" t="s">
        <v>152</v>
      </c>
      <c r="AY1228" t="s">
        <v>2199</v>
      </c>
      <c r="AZ1228" t="s">
        <v>3340</v>
      </c>
      <c r="BA1228" t="s">
        <v>64</v>
      </c>
      <c r="BB1228" t="s">
        <v>23018</v>
      </c>
      <c r="BC1228">
        <v>95</v>
      </c>
      <c r="BD1228" t="s">
        <v>81</v>
      </c>
      <c r="CS1228">
        <v>7636</v>
      </c>
      <c r="CT1228" t="s">
        <v>82</v>
      </c>
      <c r="CU1228" t="s">
        <v>82</v>
      </c>
      <c r="CV1228" t="s">
        <v>82</v>
      </c>
      <c r="CW1228" t="s">
        <v>82</v>
      </c>
      <c r="CX1228" t="s">
        <v>14545</v>
      </c>
      <c r="CY1228" t="s">
        <v>136</v>
      </c>
      <c r="CZ1228" t="s">
        <v>194</v>
      </c>
      <c r="DA1228" t="s">
        <v>194</v>
      </c>
      <c r="DC1228" t="s">
        <v>62</v>
      </c>
      <c r="DD1228">
        <v>62</v>
      </c>
      <c r="DE1228" t="s">
        <v>23356</v>
      </c>
      <c r="DG1228" t="s">
        <v>23016</v>
      </c>
      <c r="DH1228" t="s">
        <v>80</v>
      </c>
    </row>
    <row r="1229" spans="14:112">
      <c r="N1229">
        <v>1351</v>
      </c>
      <c r="O1229" t="s">
        <v>211</v>
      </c>
      <c r="P1229" t="s">
        <v>862</v>
      </c>
      <c r="Q1229" t="s">
        <v>1196</v>
      </c>
      <c r="R1229" t="s">
        <v>3343</v>
      </c>
      <c r="S1229" t="s">
        <v>124</v>
      </c>
      <c r="T1229" t="s">
        <v>193</v>
      </c>
      <c r="AQ1229">
        <v>1351</v>
      </c>
      <c r="AR1229" t="s">
        <v>211</v>
      </c>
      <c r="AS1229" t="s">
        <v>862</v>
      </c>
      <c r="AT1229" t="s">
        <v>1196</v>
      </c>
      <c r="AU1229" t="s">
        <v>3343</v>
      </c>
      <c r="AV1229" t="s">
        <v>124</v>
      </c>
      <c r="AW1229" t="s">
        <v>193</v>
      </c>
      <c r="AX1229" t="s">
        <v>211</v>
      </c>
      <c r="AY1229" t="s">
        <v>862</v>
      </c>
      <c r="AZ1229" t="s">
        <v>1196</v>
      </c>
      <c r="BA1229" t="s">
        <v>64</v>
      </c>
      <c r="BB1229" t="s">
        <v>23018</v>
      </c>
      <c r="BC1229">
        <v>95</v>
      </c>
      <c r="BD1229" t="s">
        <v>81</v>
      </c>
      <c r="CS1229">
        <v>7643</v>
      </c>
      <c r="CT1229" t="s">
        <v>235</v>
      </c>
      <c r="CU1229" t="s">
        <v>639</v>
      </c>
      <c r="CV1229" t="s">
        <v>222</v>
      </c>
      <c r="CW1229" t="s">
        <v>14556</v>
      </c>
      <c r="CX1229" t="s">
        <v>14557</v>
      </c>
      <c r="CY1229" t="s">
        <v>193</v>
      </c>
      <c r="CZ1229" t="s">
        <v>235</v>
      </c>
      <c r="DA1229" t="s">
        <v>639</v>
      </c>
      <c r="DC1229" t="s">
        <v>62</v>
      </c>
      <c r="DD1229">
        <v>73</v>
      </c>
      <c r="DE1229" t="s">
        <v>23769</v>
      </c>
      <c r="DF1229" t="s">
        <v>23719</v>
      </c>
      <c r="DG1229" t="s">
        <v>23018</v>
      </c>
      <c r="DH1229" t="s">
        <v>80</v>
      </c>
    </row>
    <row r="1230" spans="14:112">
      <c r="N1230">
        <v>1352</v>
      </c>
      <c r="O1230" t="s">
        <v>100</v>
      </c>
      <c r="P1230" t="s">
        <v>121</v>
      </c>
      <c r="Q1230" t="s">
        <v>1553</v>
      </c>
      <c r="R1230" t="s">
        <v>3344</v>
      </c>
      <c r="S1230" t="s">
        <v>3345</v>
      </c>
      <c r="T1230" t="s">
        <v>93</v>
      </c>
      <c r="AQ1230">
        <v>1352</v>
      </c>
      <c r="AR1230" t="s">
        <v>100</v>
      </c>
      <c r="AS1230" t="s">
        <v>121</v>
      </c>
      <c r="AT1230" t="s">
        <v>1553</v>
      </c>
      <c r="AU1230" t="s">
        <v>3344</v>
      </c>
      <c r="AV1230" t="s">
        <v>3345</v>
      </c>
      <c r="AW1230" t="s">
        <v>93</v>
      </c>
      <c r="AX1230" t="s">
        <v>100</v>
      </c>
      <c r="AY1230" t="s">
        <v>121</v>
      </c>
      <c r="AZ1230" t="s">
        <v>1553</v>
      </c>
      <c r="BA1230" t="s">
        <v>64</v>
      </c>
      <c r="BB1230" t="s">
        <v>23018</v>
      </c>
      <c r="BC1230">
        <v>95</v>
      </c>
      <c r="BD1230" t="s">
        <v>81</v>
      </c>
      <c r="CS1230">
        <v>7646</v>
      </c>
      <c r="CT1230" t="s">
        <v>82</v>
      </c>
      <c r="CU1230" t="s">
        <v>82</v>
      </c>
      <c r="CV1230" t="s">
        <v>82</v>
      </c>
      <c r="CW1230" t="s">
        <v>82</v>
      </c>
      <c r="CX1230" t="s">
        <v>4082</v>
      </c>
      <c r="CY1230" t="s">
        <v>241</v>
      </c>
      <c r="CZ1230" t="s">
        <v>423</v>
      </c>
      <c r="DC1230" t="s">
        <v>60</v>
      </c>
      <c r="DD1230">
        <v>55</v>
      </c>
      <c r="DE1230" t="s">
        <v>23356</v>
      </c>
      <c r="DG1230" t="s">
        <v>23016</v>
      </c>
      <c r="DH1230" t="s">
        <v>79</v>
      </c>
    </row>
    <row r="1231" spans="14:112">
      <c r="N1231">
        <v>1353</v>
      </c>
      <c r="O1231" t="s">
        <v>148</v>
      </c>
      <c r="P1231" t="s">
        <v>148</v>
      </c>
      <c r="Q1231" t="s">
        <v>1214</v>
      </c>
      <c r="R1231" t="s">
        <v>3346</v>
      </c>
      <c r="S1231" t="s">
        <v>3347</v>
      </c>
      <c r="T1231" t="s">
        <v>114</v>
      </c>
      <c r="AQ1231">
        <v>1353</v>
      </c>
      <c r="AR1231" t="s">
        <v>148</v>
      </c>
      <c r="AS1231" t="s">
        <v>148</v>
      </c>
      <c r="AT1231" t="s">
        <v>1214</v>
      </c>
      <c r="AU1231" t="s">
        <v>3346</v>
      </c>
      <c r="AV1231" t="s">
        <v>3347</v>
      </c>
      <c r="AW1231" t="s">
        <v>114</v>
      </c>
      <c r="AX1231" t="s">
        <v>148</v>
      </c>
      <c r="AY1231" t="s">
        <v>148</v>
      </c>
      <c r="AZ1231" t="s">
        <v>1214</v>
      </c>
      <c r="BA1231" t="s">
        <v>64</v>
      </c>
      <c r="BB1231" t="s">
        <v>23018</v>
      </c>
      <c r="BC1231">
        <v>95</v>
      </c>
      <c r="BD1231" t="s">
        <v>81</v>
      </c>
      <c r="CS1231">
        <v>7650</v>
      </c>
      <c r="CT1231" t="s">
        <v>82</v>
      </c>
      <c r="CU1231" t="s">
        <v>82</v>
      </c>
      <c r="CV1231" t="s">
        <v>82</v>
      </c>
      <c r="CW1231" t="s">
        <v>82</v>
      </c>
      <c r="CX1231" t="s">
        <v>14567</v>
      </c>
      <c r="CY1231" t="s">
        <v>136</v>
      </c>
      <c r="CZ1231" t="s">
        <v>94</v>
      </c>
      <c r="DA1231" t="s">
        <v>106</v>
      </c>
      <c r="DC1231" t="s">
        <v>62</v>
      </c>
      <c r="DD1231">
        <v>62</v>
      </c>
      <c r="DE1231" t="s">
        <v>23356</v>
      </c>
      <c r="DG1231" t="s">
        <v>23016</v>
      </c>
      <c r="DH1231" t="s">
        <v>80</v>
      </c>
    </row>
    <row r="1232" spans="14:112">
      <c r="N1232">
        <v>1354</v>
      </c>
      <c r="O1232" t="s">
        <v>125</v>
      </c>
      <c r="P1232" t="s">
        <v>138</v>
      </c>
      <c r="Q1232" t="s">
        <v>847</v>
      </c>
      <c r="R1232" t="s">
        <v>3348</v>
      </c>
      <c r="S1232" t="s">
        <v>3349</v>
      </c>
      <c r="T1232" t="s">
        <v>93</v>
      </c>
      <c r="AQ1232">
        <v>1354</v>
      </c>
      <c r="AR1232" t="s">
        <v>125</v>
      </c>
      <c r="AS1232" t="s">
        <v>138</v>
      </c>
      <c r="AT1232" t="s">
        <v>847</v>
      </c>
      <c r="AU1232" t="s">
        <v>3348</v>
      </c>
      <c r="AV1232" t="s">
        <v>3349</v>
      </c>
      <c r="AW1232" t="s">
        <v>93</v>
      </c>
      <c r="AX1232" t="s">
        <v>125</v>
      </c>
      <c r="AY1232" t="s">
        <v>138</v>
      </c>
      <c r="AZ1232" t="s">
        <v>847</v>
      </c>
      <c r="BA1232" t="s">
        <v>64</v>
      </c>
      <c r="BB1232" t="s">
        <v>23018</v>
      </c>
      <c r="BC1232">
        <v>95</v>
      </c>
      <c r="BD1232" t="s">
        <v>81</v>
      </c>
      <c r="CS1232">
        <v>7657</v>
      </c>
      <c r="CT1232" t="s">
        <v>82</v>
      </c>
      <c r="CU1232" t="s">
        <v>82</v>
      </c>
      <c r="CV1232" t="s">
        <v>82</v>
      </c>
      <c r="CW1232" t="s">
        <v>82</v>
      </c>
      <c r="CX1232" t="s">
        <v>14579</v>
      </c>
      <c r="CY1232" t="s">
        <v>136</v>
      </c>
      <c r="CZ1232" t="s">
        <v>281</v>
      </c>
      <c r="DC1232" t="s">
        <v>60</v>
      </c>
      <c r="DD1232">
        <v>55</v>
      </c>
      <c r="DE1232" t="s">
        <v>23356</v>
      </c>
      <c r="DG1232" t="s">
        <v>23016</v>
      </c>
      <c r="DH1232" t="s">
        <v>79</v>
      </c>
    </row>
    <row r="1233" spans="14:112">
      <c r="N1233">
        <v>1355</v>
      </c>
      <c r="O1233" t="s">
        <v>184</v>
      </c>
      <c r="P1233" t="s">
        <v>586</v>
      </c>
      <c r="Q1233" t="s">
        <v>3015</v>
      </c>
      <c r="R1233" t="s">
        <v>3350</v>
      </c>
      <c r="S1233" t="s">
        <v>124</v>
      </c>
      <c r="T1233" t="s">
        <v>256</v>
      </c>
      <c r="AQ1233">
        <v>1355</v>
      </c>
      <c r="AR1233" t="s">
        <v>184</v>
      </c>
      <c r="AS1233" t="s">
        <v>586</v>
      </c>
      <c r="AT1233" t="s">
        <v>3015</v>
      </c>
      <c r="AU1233" t="s">
        <v>3350</v>
      </c>
      <c r="AV1233" t="s">
        <v>124</v>
      </c>
      <c r="AW1233" t="s">
        <v>256</v>
      </c>
      <c r="AX1233" t="s">
        <v>184</v>
      </c>
      <c r="AY1233" t="s">
        <v>586</v>
      </c>
      <c r="AZ1233" t="s">
        <v>1390</v>
      </c>
      <c r="BA1233" t="s">
        <v>64</v>
      </c>
      <c r="BB1233" t="s">
        <v>23021</v>
      </c>
      <c r="BC1233">
        <v>86</v>
      </c>
      <c r="BD1233" t="s">
        <v>81</v>
      </c>
      <c r="CS1233">
        <v>7659</v>
      </c>
      <c r="CT1233" t="s">
        <v>82</v>
      </c>
      <c r="CU1233" t="s">
        <v>82</v>
      </c>
      <c r="CV1233" t="s">
        <v>82</v>
      </c>
      <c r="CW1233" t="s">
        <v>82</v>
      </c>
      <c r="CX1233" t="s">
        <v>14582</v>
      </c>
      <c r="CY1233" t="s">
        <v>136</v>
      </c>
      <c r="CZ1233" t="s">
        <v>302</v>
      </c>
      <c r="DC1233" t="s">
        <v>60</v>
      </c>
      <c r="DD1233">
        <v>55</v>
      </c>
      <c r="DE1233" t="s">
        <v>23356</v>
      </c>
      <c r="DG1233" t="s">
        <v>23016</v>
      </c>
      <c r="DH1233" t="s">
        <v>79</v>
      </c>
    </row>
    <row r="1234" spans="14:112">
      <c r="N1234">
        <v>1356</v>
      </c>
      <c r="O1234" t="s">
        <v>473</v>
      </c>
      <c r="P1234" t="s">
        <v>474</v>
      </c>
      <c r="Q1234" t="s">
        <v>3351</v>
      </c>
      <c r="R1234" t="s">
        <v>3352</v>
      </c>
      <c r="S1234" t="s">
        <v>3353</v>
      </c>
      <c r="T1234" t="s">
        <v>478</v>
      </c>
      <c r="AQ1234">
        <v>1356</v>
      </c>
      <c r="AR1234" t="s">
        <v>473</v>
      </c>
      <c r="AS1234" t="s">
        <v>474</v>
      </c>
      <c r="AT1234" t="s">
        <v>3351</v>
      </c>
      <c r="AU1234" t="s">
        <v>3352</v>
      </c>
      <c r="AV1234" t="s">
        <v>3353</v>
      </c>
      <c r="AW1234" t="s">
        <v>478</v>
      </c>
      <c r="AX1234" t="s">
        <v>473</v>
      </c>
      <c r="AY1234" t="s">
        <v>474</v>
      </c>
      <c r="AZ1234" t="s">
        <v>3351</v>
      </c>
      <c r="BA1234" t="s">
        <v>64</v>
      </c>
      <c r="BB1234" t="s">
        <v>23018</v>
      </c>
      <c r="BC1234">
        <v>80</v>
      </c>
      <c r="BD1234" t="s">
        <v>81</v>
      </c>
      <c r="BE1234" t="s">
        <v>23024</v>
      </c>
      <c r="BF1234" t="s">
        <v>23403</v>
      </c>
      <c r="CS1234">
        <v>7663</v>
      </c>
      <c r="CT1234" t="s">
        <v>82</v>
      </c>
      <c r="CU1234" t="s">
        <v>82</v>
      </c>
      <c r="CV1234" t="s">
        <v>82</v>
      </c>
      <c r="CW1234" t="s">
        <v>82</v>
      </c>
      <c r="CX1234" t="s">
        <v>14587</v>
      </c>
      <c r="CY1234" t="s">
        <v>136</v>
      </c>
      <c r="CZ1234" t="s">
        <v>100</v>
      </c>
      <c r="DA1234" t="s">
        <v>101</v>
      </c>
      <c r="DC1234" t="s">
        <v>62</v>
      </c>
      <c r="DD1234">
        <v>62</v>
      </c>
      <c r="DE1234" t="s">
        <v>23356</v>
      </c>
      <c r="DG1234" t="s">
        <v>23016</v>
      </c>
      <c r="DH1234" t="s">
        <v>80</v>
      </c>
    </row>
    <row r="1235" spans="14:112">
      <c r="N1235">
        <v>1357</v>
      </c>
      <c r="O1235" t="s">
        <v>82</v>
      </c>
      <c r="P1235" t="s">
        <v>82</v>
      </c>
      <c r="Q1235" t="s">
        <v>82</v>
      </c>
      <c r="R1235" t="s">
        <v>82</v>
      </c>
      <c r="S1235" t="s">
        <v>3354</v>
      </c>
      <c r="T1235" t="s">
        <v>136</v>
      </c>
      <c r="AQ1235">
        <v>1357</v>
      </c>
      <c r="AR1235" t="s">
        <v>82</v>
      </c>
      <c r="AS1235" t="s">
        <v>82</v>
      </c>
      <c r="AT1235" t="s">
        <v>82</v>
      </c>
      <c r="AU1235" t="s">
        <v>82</v>
      </c>
      <c r="AV1235" t="s">
        <v>3354</v>
      </c>
      <c r="AW1235" t="s">
        <v>136</v>
      </c>
      <c r="AX1235" t="s">
        <v>211</v>
      </c>
      <c r="AY1235" t="s">
        <v>250</v>
      </c>
      <c r="AZ1235" t="s">
        <v>2963</v>
      </c>
      <c r="BA1235" t="s">
        <v>64</v>
      </c>
      <c r="BB1235" t="s">
        <v>23016</v>
      </c>
      <c r="BC1235">
        <v>72</v>
      </c>
      <c r="BD1235" t="s">
        <v>81</v>
      </c>
      <c r="CS1235">
        <v>7679</v>
      </c>
      <c r="CT1235" t="s">
        <v>82</v>
      </c>
      <c r="CU1235" t="s">
        <v>82</v>
      </c>
      <c r="CV1235" t="s">
        <v>82</v>
      </c>
      <c r="CW1235" t="s">
        <v>82</v>
      </c>
      <c r="CX1235" t="s">
        <v>14615</v>
      </c>
      <c r="CY1235" t="s">
        <v>136</v>
      </c>
      <c r="CZ1235" t="s">
        <v>235</v>
      </c>
      <c r="DC1235" t="s">
        <v>60</v>
      </c>
      <c r="DD1235">
        <v>55</v>
      </c>
      <c r="DE1235" t="s">
        <v>23356</v>
      </c>
      <c r="DG1235" t="s">
        <v>23016</v>
      </c>
      <c r="DH1235" t="s">
        <v>79</v>
      </c>
    </row>
    <row r="1236" spans="14:112">
      <c r="N1236">
        <v>1358</v>
      </c>
      <c r="O1236" t="s">
        <v>184</v>
      </c>
      <c r="P1236" t="s">
        <v>1082</v>
      </c>
      <c r="Q1236" t="s">
        <v>3355</v>
      </c>
      <c r="R1236" t="s">
        <v>3356</v>
      </c>
      <c r="S1236" t="s">
        <v>124</v>
      </c>
      <c r="T1236" t="s">
        <v>256</v>
      </c>
      <c r="AQ1236">
        <v>1358</v>
      </c>
      <c r="AR1236" t="s">
        <v>184</v>
      </c>
      <c r="AS1236" t="s">
        <v>1082</v>
      </c>
      <c r="AT1236" t="s">
        <v>3355</v>
      </c>
      <c r="AU1236" t="s">
        <v>3356</v>
      </c>
      <c r="AV1236" t="s">
        <v>124</v>
      </c>
      <c r="AW1236" t="s">
        <v>256</v>
      </c>
      <c r="AX1236" t="s">
        <v>184</v>
      </c>
      <c r="AY1236" t="s">
        <v>1082</v>
      </c>
      <c r="AZ1236" t="s">
        <v>3355</v>
      </c>
      <c r="BA1236" t="s">
        <v>64</v>
      </c>
      <c r="BB1236" t="s">
        <v>23018</v>
      </c>
      <c r="BC1236">
        <v>95</v>
      </c>
      <c r="BD1236" t="s">
        <v>81</v>
      </c>
      <c r="CS1236">
        <v>7680</v>
      </c>
      <c r="CT1236" t="s">
        <v>82</v>
      </c>
      <c r="CU1236" t="s">
        <v>82</v>
      </c>
      <c r="CV1236" t="s">
        <v>82</v>
      </c>
      <c r="CW1236" t="s">
        <v>82</v>
      </c>
      <c r="CX1236" t="s">
        <v>14616</v>
      </c>
      <c r="CY1236" t="s">
        <v>136</v>
      </c>
      <c r="CZ1236" t="s">
        <v>152</v>
      </c>
      <c r="DC1236" t="s">
        <v>60</v>
      </c>
      <c r="DD1236">
        <v>55</v>
      </c>
      <c r="DE1236" t="s">
        <v>23356</v>
      </c>
      <c r="DG1236" t="s">
        <v>23016</v>
      </c>
      <c r="DH1236" t="s">
        <v>79</v>
      </c>
    </row>
    <row r="1237" spans="14:112">
      <c r="N1237">
        <v>1359</v>
      </c>
      <c r="O1237" t="s">
        <v>148</v>
      </c>
      <c r="P1237" t="s">
        <v>148</v>
      </c>
      <c r="Q1237" t="s">
        <v>1514</v>
      </c>
      <c r="R1237" t="s">
        <v>3357</v>
      </c>
      <c r="S1237" t="s">
        <v>3358</v>
      </c>
      <c r="T1237" t="s">
        <v>93</v>
      </c>
      <c r="AQ1237">
        <v>1359</v>
      </c>
      <c r="AR1237" t="s">
        <v>148</v>
      </c>
      <c r="AS1237" t="s">
        <v>148</v>
      </c>
      <c r="AT1237" t="s">
        <v>1514</v>
      </c>
      <c r="AU1237" t="s">
        <v>3357</v>
      </c>
      <c r="AV1237" t="s">
        <v>3358</v>
      </c>
      <c r="AW1237" t="s">
        <v>93</v>
      </c>
      <c r="AX1237" t="s">
        <v>148</v>
      </c>
      <c r="AY1237" t="s">
        <v>148</v>
      </c>
      <c r="AZ1237" t="s">
        <v>1514</v>
      </c>
      <c r="BA1237" t="s">
        <v>64</v>
      </c>
      <c r="BB1237" t="s">
        <v>23018</v>
      </c>
      <c r="BC1237">
        <v>95</v>
      </c>
      <c r="BD1237" t="s">
        <v>81</v>
      </c>
      <c r="CS1237">
        <v>7688</v>
      </c>
      <c r="CT1237" t="s">
        <v>82</v>
      </c>
      <c r="CU1237" t="s">
        <v>82</v>
      </c>
      <c r="CV1237" t="s">
        <v>82</v>
      </c>
      <c r="CW1237" t="s">
        <v>82</v>
      </c>
      <c r="CX1237" t="s">
        <v>14628</v>
      </c>
      <c r="CY1237" t="s">
        <v>136</v>
      </c>
      <c r="CZ1237" t="s">
        <v>302</v>
      </c>
      <c r="DA1237" t="s">
        <v>9533</v>
      </c>
      <c r="DC1237" t="s">
        <v>62</v>
      </c>
      <c r="DD1237">
        <v>62</v>
      </c>
      <c r="DE1237" t="s">
        <v>23356</v>
      </c>
      <c r="DG1237" t="s">
        <v>23016</v>
      </c>
      <c r="DH1237" t="s">
        <v>80</v>
      </c>
    </row>
    <row r="1238" spans="14:112">
      <c r="N1238">
        <v>1360</v>
      </c>
      <c r="O1238" t="s">
        <v>547</v>
      </c>
      <c r="P1238" t="s">
        <v>791</v>
      </c>
      <c r="Q1238" t="s">
        <v>792</v>
      </c>
      <c r="R1238" t="s">
        <v>3359</v>
      </c>
      <c r="S1238" t="s">
        <v>3360</v>
      </c>
      <c r="T1238" t="s">
        <v>338</v>
      </c>
      <c r="AQ1238">
        <v>1360</v>
      </c>
      <c r="AR1238" t="s">
        <v>547</v>
      </c>
      <c r="AS1238" t="s">
        <v>791</v>
      </c>
      <c r="AT1238" t="s">
        <v>792</v>
      </c>
      <c r="AU1238" t="s">
        <v>3359</v>
      </c>
      <c r="AV1238" t="s">
        <v>3360</v>
      </c>
      <c r="AW1238" t="s">
        <v>338</v>
      </c>
      <c r="AX1238" t="s">
        <v>547</v>
      </c>
      <c r="AY1238" t="s">
        <v>791</v>
      </c>
      <c r="AZ1238" t="s">
        <v>792</v>
      </c>
      <c r="BA1238" t="s">
        <v>64</v>
      </c>
      <c r="BB1238" t="s">
        <v>23018</v>
      </c>
      <c r="BC1238">
        <v>95</v>
      </c>
      <c r="BD1238" t="s">
        <v>81</v>
      </c>
      <c r="CS1238">
        <v>7702</v>
      </c>
      <c r="CT1238" t="s">
        <v>82</v>
      </c>
      <c r="CU1238" t="s">
        <v>82</v>
      </c>
      <c r="CV1238" t="s">
        <v>82</v>
      </c>
      <c r="CW1238" t="s">
        <v>82</v>
      </c>
      <c r="CX1238" t="s">
        <v>124</v>
      </c>
      <c r="CY1238" t="s">
        <v>142</v>
      </c>
      <c r="DD1238">
        <v>0</v>
      </c>
      <c r="DE1238" t="s">
        <v>23355</v>
      </c>
      <c r="DF1238" t="s">
        <v>23020</v>
      </c>
      <c r="DH1238" t="s">
        <v>23019</v>
      </c>
    </row>
    <row r="1239" spans="14:112">
      <c r="N1239">
        <v>1362</v>
      </c>
      <c r="O1239" t="s">
        <v>211</v>
      </c>
      <c r="P1239" t="s">
        <v>212</v>
      </c>
      <c r="Q1239" t="s">
        <v>819</v>
      </c>
      <c r="R1239" t="s">
        <v>3361</v>
      </c>
      <c r="S1239" t="s">
        <v>3362</v>
      </c>
      <c r="T1239" t="s">
        <v>581</v>
      </c>
      <c r="AQ1239">
        <v>1362</v>
      </c>
      <c r="AR1239" t="s">
        <v>211</v>
      </c>
      <c r="AS1239" t="s">
        <v>212</v>
      </c>
      <c r="AT1239" t="s">
        <v>819</v>
      </c>
      <c r="AU1239" t="s">
        <v>3361</v>
      </c>
      <c r="AV1239" t="s">
        <v>3362</v>
      </c>
      <c r="AW1239" t="s">
        <v>581</v>
      </c>
      <c r="AX1239" t="s">
        <v>211</v>
      </c>
      <c r="AY1239" t="s">
        <v>212</v>
      </c>
      <c r="AZ1239" t="s">
        <v>819</v>
      </c>
      <c r="BA1239" t="s">
        <v>64</v>
      </c>
      <c r="BB1239" t="s">
        <v>23018</v>
      </c>
      <c r="BC1239">
        <v>95</v>
      </c>
      <c r="BD1239" t="s">
        <v>81</v>
      </c>
      <c r="CS1239">
        <v>7704</v>
      </c>
      <c r="CT1239" t="s">
        <v>184</v>
      </c>
      <c r="CU1239" t="s">
        <v>185</v>
      </c>
      <c r="CV1239" t="s">
        <v>391</v>
      </c>
      <c r="CW1239" t="s">
        <v>14653</v>
      </c>
      <c r="CX1239" t="s">
        <v>14654</v>
      </c>
      <c r="CY1239" t="s">
        <v>114</v>
      </c>
      <c r="CZ1239" t="s">
        <v>184</v>
      </c>
      <c r="DA1239" t="s">
        <v>185</v>
      </c>
      <c r="DC1239" t="s">
        <v>62</v>
      </c>
      <c r="DD1239">
        <v>73</v>
      </c>
      <c r="DE1239" t="s">
        <v>23769</v>
      </c>
      <c r="DF1239" t="s">
        <v>23721</v>
      </c>
      <c r="DG1239" t="s">
        <v>23018</v>
      </c>
      <c r="DH1239" t="s">
        <v>80</v>
      </c>
    </row>
    <row r="1240" spans="14:112">
      <c r="N1240">
        <v>1363</v>
      </c>
      <c r="O1240" t="s">
        <v>88</v>
      </c>
      <c r="P1240" t="s">
        <v>89</v>
      </c>
      <c r="Q1240" t="s">
        <v>222</v>
      </c>
      <c r="R1240" t="s">
        <v>89</v>
      </c>
      <c r="S1240" t="s">
        <v>1610</v>
      </c>
      <c r="T1240" t="s">
        <v>294</v>
      </c>
      <c r="AQ1240">
        <v>1363</v>
      </c>
      <c r="AR1240" t="s">
        <v>88</v>
      </c>
      <c r="AS1240" t="s">
        <v>89</v>
      </c>
      <c r="AT1240" t="s">
        <v>222</v>
      </c>
      <c r="AU1240" t="s">
        <v>89</v>
      </c>
      <c r="AV1240" t="s">
        <v>1610</v>
      </c>
      <c r="AW1240" t="s">
        <v>294</v>
      </c>
      <c r="AX1240" t="s">
        <v>88</v>
      </c>
      <c r="AY1240" t="s">
        <v>89</v>
      </c>
      <c r="BA1240" t="s">
        <v>62</v>
      </c>
      <c r="BB1240" t="s">
        <v>23018</v>
      </c>
      <c r="BC1240">
        <v>88</v>
      </c>
      <c r="BD1240" t="s">
        <v>80</v>
      </c>
      <c r="BE1240" t="s">
        <v>23017</v>
      </c>
      <c r="CS1240">
        <v>7705</v>
      </c>
      <c r="CT1240" t="s">
        <v>443</v>
      </c>
      <c r="CU1240" t="s">
        <v>443</v>
      </c>
      <c r="CV1240" t="s">
        <v>5670</v>
      </c>
      <c r="CW1240" t="s">
        <v>14655</v>
      </c>
      <c r="CX1240" t="s">
        <v>14656</v>
      </c>
      <c r="CY1240" t="s">
        <v>447</v>
      </c>
      <c r="CZ1240" t="s">
        <v>443</v>
      </c>
      <c r="DA1240" t="s">
        <v>443</v>
      </c>
      <c r="DC1240" t="s">
        <v>62</v>
      </c>
      <c r="DD1240">
        <v>73</v>
      </c>
      <c r="DE1240" t="s">
        <v>23769</v>
      </c>
      <c r="DF1240" t="s">
        <v>23043</v>
      </c>
      <c r="DG1240" t="s">
        <v>23018</v>
      </c>
      <c r="DH1240" t="s">
        <v>80</v>
      </c>
    </row>
    <row r="1241" spans="14:112">
      <c r="N1241">
        <v>1364</v>
      </c>
      <c r="O1241" t="s">
        <v>569</v>
      </c>
      <c r="P1241" t="s">
        <v>570</v>
      </c>
      <c r="Q1241" t="s">
        <v>3363</v>
      </c>
      <c r="R1241" t="s">
        <v>3364</v>
      </c>
      <c r="S1241" t="s">
        <v>3365</v>
      </c>
      <c r="T1241" t="s">
        <v>110</v>
      </c>
      <c r="AQ1241">
        <v>1364</v>
      </c>
      <c r="AR1241" t="s">
        <v>569</v>
      </c>
      <c r="AS1241" t="s">
        <v>570</v>
      </c>
      <c r="AT1241" t="s">
        <v>3363</v>
      </c>
      <c r="AU1241" t="s">
        <v>3364</v>
      </c>
      <c r="AV1241" t="s">
        <v>3365</v>
      </c>
      <c r="AW1241" t="s">
        <v>110</v>
      </c>
      <c r="AX1241" t="s">
        <v>94</v>
      </c>
      <c r="AY1241" t="s">
        <v>106</v>
      </c>
      <c r="AZ1241" t="s">
        <v>315</v>
      </c>
      <c r="BA1241" t="s">
        <v>64</v>
      </c>
      <c r="BB1241" t="s">
        <v>23021</v>
      </c>
      <c r="BC1241">
        <v>71</v>
      </c>
      <c r="BD1241" t="s">
        <v>81</v>
      </c>
      <c r="BE1241" t="s">
        <v>23026</v>
      </c>
      <c r="BF1241" t="s">
        <v>23110</v>
      </c>
      <c r="CS1241">
        <v>7716</v>
      </c>
      <c r="CT1241" t="s">
        <v>82</v>
      </c>
      <c r="CU1241" t="s">
        <v>82</v>
      </c>
      <c r="CV1241" t="s">
        <v>82</v>
      </c>
      <c r="CW1241" t="s">
        <v>82</v>
      </c>
      <c r="CX1241" t="s">
        <v>14673</v>
      </c>
      <c r="CY1241" t="s">
        <v>136</v>
      </c>
      <c r="CZ1241" t="s">
        <v>148</v>
      </c>
      <c r="DA1241" t="s">
        <v>148</v>
      </c>
      <c r="DC1241" t="s">
        <v>62</v>
      </c>
      <c r="DD1241">
        <v>62</v>
      </c>
      <c r="DE1241" t="s">
        <v>23356</v>
      </c>
      <c r="DG1241" t="s">
        <v>23016</v>
      </c>
      <c r="DH1241" t="s">
        <v>80</v>
      </c>
    </row>
    <row r="1242" spans="14:112">
      <c r="N1242">
        <v>1365</v>
      </c>
      <c r="O1242" t="s">
        <v>100</v>
      </c>
      <c r="P1242" t="s">
        <v>101</v>
      </c>
      <c r="Q1242" t="s">
        <v>1083</v>
      </c>
      <c r="R1242" t="s">
        <v>3366</v>
      </c>
      <c r="S1242" t="s">
        <v>3367</v>
      </c>
      <c r="T1242" t="s">
        <v>105</v>
      </c>
      <c r="AQ1242">
        <v>1365</v>
      </c>
      <c r="AR1242" t="s">
        <v>100</v>
      </c>
      <c r="AS1242" t="s">
        <v>101</v>
      </c>
      <c r="AT1242" t="s">
        <v>1083</v>
      </c>
      <c r="AU1242" t="s">
        <v>3366</v>
      </c>
      <c r="AV1242" t="s">
        <v>3367</v>
      </c>
      <c r="AW1242" t="s">
        <v>105</v>
      </c>
      <c r="AX1242" t="s">
        <v>100</v>
      </c>
      <c r="AY1242" t="s">
        <v>101</v>
      </c>
      <c r="AZ1242" t="s">
        <v>21094</v>
      </c>
      <c r="BA1242" t="s">
        <v>64</v>
      </c>
      <c r="BB1242" t="s">
        <v>23021</v>
      </c>
      <c r="BC1242">
        <v>86</v>
      </c>
      <c r="BD1242" t="s">
        <v>81</v>
      </c>
      <c r="CS1242">
        <v>7722</v>
      </c>
      <c r="CT1242" t="s">
        <v>82</v>
      </c>
      <c r="CU1242" t="s">
        <v>82</v>
      </c>
      <c r="CV1242" t="s">
        <v>82</v>
      </c>
      <c r="CW1242" t="s">
        <v>82</v>
      </c>
      <c r="CX1242" t="s">
        <v>14684</v>
      </c>
      <c r="CY1242" t="s">
        <v>294</v>
      </c>
      <c r="DD1242">
        <v>0</v>
      </c>
      <c r="DE1242" t="s">
        <v>23355</v>
      </c>
      <c r="DF1242" t="s">
        <v>23020</v>
      </c>
      <c r="DH1242" t="s">
        <v>23019</v>
      </c>
    </row>
    <row r="1243" spans="14:112">
      <c r="N1243">
        <v>1366</v>
      </c>
      <c r="O1243" t="s">
        <v>94</v>
      </c>
      <c r="P1243" t="s">
        <v>106</v>
      </c>
      <c r="Q1243" t="s">
        <v>2066</v>
      </c>
      <c r="R1243" t="s">
        <v>3368</v>
      </c>
      <c r="S1243" t="s">
        <v>3369</v>
      </c>
      <c r="T1243" t="s">
        <v>110</v>
      </c>
      <c r="AQ1243">
        <v>1366</v>
      </c>
      <c r="AR1243" t="s">
        <v>94</v>
      </c>
      <c r="AS1243" t="s">
        <v>106</v>
      </c>
      <c r="AT1243" t="s">
        <v>2066</v>
      </c>
      <c r="AU1243" t="s">
        <v>3368</v>
      </c>
      <c r="AV1243" t="s">
        <v>3369</v>
      </c>
      <c r="AW1243" t="s">
        <v>110</v>
      </c>
      <c r="AX1243" t="s">
        <v>94</v>
      </c>
      <c r="AY1243" t="s">
        <v>106</v>
      </c>
      <c r="AZ1243" t="s">
        <v>2066</v>
      </c>
      <c r="BA1243" t="s">
        <v>64</v>
      </c>
      <c r="BB1243" t="s">
        <v>23018</v>
      </c>
      <c r="BC1243">
        <v>95</v>
      </c>
      <c r="BD1243" t="s">
        <v>81</v>
      </c>
      <c r="CS1243">
        <v>7724</v>
      </c>
      <c r="CT1243" t="s">
        <v>82</v>
      </c>
      <c r="CU1243" t="s">
        <v>82</v>
      </c>
      <c r="CV1243" t="s">
        <v>82</v>
      </c>
      <c r="CW1243" t="s">
        <v>82</v>
      </c>
      <c r="CX1243" t="s">
        <v>14688</v>
      </c>
      <c r="CY1243" t="s">
        <v>136</v>
      </c>
      <c r="CZ1243" t="s">
        <v>100</v>
      </c>
      <c r="DA1243" t="s">
        <v>237</v>
      </c>
      <c r="DC1243" t="s">
        <v>62</v>
      </c>
      <c r="DD1243">
        <v>62</v>
      </c>
      <c r="DE1243" t="s">
        <v>23356</v>
      </c>
      <c r="DG1243" t="s">
        <v>23016</v>
      </c>
      <c r="DH1243" t="s">
        <v>80</v>
      </c>
    </row>
    <row r="1244" spans="14:112">
      <c r="N1244">
        <v>1367</v>
      </c>
      <c r="O1244" t="s">
        <v>82</v>
      </c>
      <c r="P1244" t="s">
        <v>82</v>
      </c>
      <c r="Q1244" t="s">
        <v>82</v>
      </c>
      <c r="R1244" t="s">
        <v>82</v>
      </c>
      <c r="S1244" t="s">
        <v>3370</v>
      </c>
      <c r="T1244" t="s">
        <v>136</v>
      </c>
      <c r="AQ1244">
        <v>1367</v>
      </c>
      <c r="AR1244" t="s">
        <v>82</v>
      </c>
      <c r="AS1244" t="s">
        <v>82</v>
      </c>
      <c r="AT1244" t="s">
        <v>82</v>
      </c>
      <c r="AU1244" t="s">
        <v>82</v>
      </c>
      <c r="AV1244" t="s">
        <v>3370</v>
      </c>
      <c r="AW1244" t="s">
        <v>136</v>
      </c>
      <c r="AX1244" t="s">
        <v>94</v>
      </c>
      <c r="AY1244" t="s">
        <v>132</v>
      </c>
      <c r="BA1244" t="s">
        <v>62</v>
      </c>
      <c r="BB1244" t="s">
        <v>23016</v>
      </c>
      <c r="BC1244">
        <v>62</v>
      </c>
      <c r="BD1244" t="s">
        <v>80</v>
      </c>
      <c r="BE1244" t="s">
        <v>23017</v>
      </c>
      <c r="CS1244">
        <v>7727</v>
      </c>
      <c r="CT1244" t="s">
        <v>443</v>
      </c>
      <c r="CU1244" t="s">
        <v>443</v>
      </c>
      <c r="CV1244" t="s">
        <v>5670</v>
      </c>
      <c r="CW1244" t="s">
        <v>14693</v>
      </c>
      <c r="CX1244" t="s">
        <v>14694</v>
      </c>
      <c r="CY1244" t="s">
        <v>447</v>
      </c>
      <c r="CZ1244" t="s">
        <v>443</v>
      </c>
      <c r="DA1244" t="s">
        <v>443</v>
      </c>
      <c r="DC1244" t="s">
        <v>62</v>
      </c>
      <c r="DD1244">
        <v>73</v>
      </c>
      <c r="DE1244" t="s">
        <v>23769</v>
      </c>
      <c r="DF1244" t="s">
        <v>23050</v>
      </c>
      <c r="DG1244" t="s">
        <v>23018</v>
      </c>
      <c r="DH1244" t="s">
        <v>80</v>
      </c>
    </row>
    <row r="1245" spans="14:112">
      <c r="N1245">
        <v>1368</v>
      </c>
      <c r="O1245" t="s">
        <v>82</v>
      </c>
      <c r="P1245" t="s">
        <v>82</v>
      </c>
      <c r="Q1245" t="s">
        <v>82</v>
      </c>
      <c r="R1245" t="s">
        <v>82</v>
      </c>
      <c r="S1245" t="s">
        <v>3371</v>
      </c>
      <c r="T1245" t="s">
        <v>294</v>
      </c>
      <c r="AQ1245">
        <v>1368</v>
      </c>
      <c r="AR1245" t="s">
        <v>82</v>
      </c>
      <c r="AS1245" t="s">
        <v>82</v>
      </c>
      <c r="AT1245" t="s">
        <v>82</v>
      </c>
      <c r="AU1245" t="s">
        <v>82</v>
      </c>
      <c r="AV1245" t="s">
        <v>3371</v>
      </c>
      <c r="AW1245" t="s">
        <v>294</v>
      </c>
      <c r="AX1245" t="s">
        <v>152</v>
      </c>
      <c r="BA1245" t="s">
        <v>60</v>
      </c>
      <c r="BB1245" t="s">
        <v>23016</v>
      </c>
      <c r="BC1245">
        <v>55</v>
      </c>
      <c r="BD1245" t="s">
        <v>79</v>
      </c>
      <c r="BE1245" t="s">
        <v>23017</v>
      </c>
      <c r="CS1245">
        <v>7732</v>
      </c>
      <c r="CT1245" t="s">
        <v>82</v>
      </c>
      <c r="CU1245" t="s">
        <v>82</v>
      </c>
      <c r="CV1245" t="s">
        <v>82</v>
      </c>
      <c r="CW1245" t="s">
        <v>82</v>
      </c>
      <c r="CX1245" t="s">
        <v>14702</v>
      </c>
      <c r="CY1245" t="s">
        <v>136</v>
      </c>
      <c r="CZ1245" t="s">
        <v>722</v>
      </c>
      <c r="DC1245" t="s">
        <v>60</v>
      </c>
      <c r="DD1245">
        <v>55</v>
      </c>
      <c r="DE1245" t="s">
        <v>23356</v>
      </c>
      <c r="DG1245" t="s">
        <v>23016</v>
      </c>
      <c r="DH1245" t="s">
        <v>79</v>
      </c>
    </row>
    <row r="1246" spans="14:112">
      <c r="N1246">
        <v>1369</v>
      </c>
      <c r="O1246" t="s">
        <v>1594</v>
      </c>
      <c r="P1246" t="s">
        <v>3372</v>
      </c>
      <c r="Q1246" t="s">
        <v>3373</v>
      </c>
      <c r="R1246" t="s">
        <v>3374</v>
      </c>
      <c r="S1246" t="s">
        <v>3375</v>
      </c>
      <c r="T1246" t="s">
        <v>84</v>
      </c>
      <c r="AQ1246">
        <v>1369</v>
      </c>
      <c r="AR1246" t="s">
        <v>1594</v>
      </c>
      <c r="AS1246" t="s">
        <v>3372</v>
      </c>
      <c r="AT1246" t="s">
        <v>3373</v>
      </c>
      <c r="AU1246" t="s">
        <v>3374</v>
      </c>
      <c r="AV1246" t="s">
        <v>3375</v>
      </c>
      <c r="AW1246" t="s">
        <v>84</v>
      </c>
      <c r="AX1246" t="s">
        <v>85</v>
      </c>
      <c r="AY1246" t="s">
        <v>2484</v>
      </c>
      <c r="AZ1246" t="s">
        <v>3373</v>
      </c>
      <c r="BA1246" t="s">
        <v>64</v>
      </c>
      <c r="BB1246" t="s">
        <v>23018</v>
      </c>
      <c r="BC1246">
        <v>95</v>
      </c>
      <c r="BD1246" t="s">
        <v>81</v>
      </c>
      <c r="CS1246">
        <v>7734</v>
      </c>
      <c r="CT1246" t="s">
        <v>82</v>
      </c>
      <c r="CU1246" t="s">
        <v>82</v>
      </c>
      <c r="CV1246" t="s">
        <v>82</v>
      </c>
      <c r="CW1246" t="s">
        <v>82</v>
      </c>
      <c r="CX1246" t="s">
        <v>14706</v>
      </c>
      <c r="CY1246" t="s">
        <v>136</v>
      </c>
      <c r="CZ1246" t="s">
        <v>100</v>
      </c>
      <c r="DA1246" t="s">
        <v>101</v>
      </c>
      <c r="DC1246" t="s">
        <v>62</v>
      </c>
      <c r="DD1246">
        <v>62</v>
      </c>
      <c r="DE1246" t="s">
        <v>23356</v>
      </c>
      <c r="DG1246" t="s">
        <v>23016</v>
      </c>
      <c r="DH1246" t="s">
        <v>80</v>
      </c>
    </row>
    <row r="1247" spans="14:112">
      <c r="N1247">
        <v>1370</v>
      </c>
      <c r="O1247" t="s">
        <v>211</v>
      </c>
      <c r="P1247" t="s">
        <v>3376</v>
      </c>
      <c r="Q1247" t="s">
        <v>3377</v>
      </c>
      <c r="R1247" t="s">
        <v>3378</v>
      </c>
      <c r="S1247" t="s">
        <v>3379</v>
      </c>
      <c r="T1247" t="s">
        <v>193</v>
      </c>
      <c r="AQ1247">
        <v>1370</v>
      </c>
      <c r="AR1247" t="s">
        <v>211</v>
      </c>
      <c r="AS1247" t="s">
        <v>3376</v>
      </c>
      <c r="AT1247" t="s">
        <v>3377</v>
      </c>
      <c r="AU1247" t="s">
        <v>3378</v>
      </c>
      <c r="AV1247" t="s">
        <v>3379</v>
      </c>
      <c r="AW1247" t="s">
        <v>193</v>
      </c>
      <c r="AX1247" t="s">
        <v>211</v>
      </c>
      <c r="AY1247" t="s">
        <v>3376</v>
      </c>
      <c r="AZ1247" t="s">
        <v>3377</v>
      </c>
      <c r="BA1247" t="s">
        <v>64</v>
      </c>
      <c r="BB1247" t="s">
        <v>23018</v>
      </c>
      <c r="BC1247">
        <v>80</v>
      </c>
      <c r="BD1247" t="s">
        <v>81</v>
      </c>
      <c r="BE1247" t="s">
        <v>23024</v>
      </c>
      <c r="BF1247" t="s">
        <v>23404</v>
      </c>
      <c r="CS1247">
        <v>7739</v>
      </c>
      <c r="CT1247" t="s">
        <v>82</v>
      </c>
      <c r="CU1247" t="s">
        <v>82</v>
      </c>
      <c r="CV1247" t="s">
        <v>82</v>
      </c>
      <c r="CW1247" t="s">
        <v>82</v>
      </c>
      <c r="CX1247" t="s">
        <v>14715</v>
      </c>
      <c r="CY1247" t="s">
        <v>136</v>
      </c>
      <c r="CZ1247" t="s">
        <v>94</v>
      </c>
      <c r="DA1247" t="s">
        <v>2094</v>
      </c>
      <c r="DC1247" t="s">
        <v>62</v>
      </c>
      <c r="DD1247">
        <v>62</v>
      </c>
      <c r="DE1247" t="s">
        <v>23356</v>
      </c>
      <c r="DG1247" t="s">
        <v>23016</v>
      </c>
      <c r="DH1247" t="s">
        <v>80</v>
      </c>
    </row>
    <row r="1248" spans="14:112">
      <c r="N1248">
        <v>1371</v>
      </c>
      <c r="O1248" t="s">
        <v>94</v>
      </c>
      <c r="P1248" t="s">
        <v>286</v>
      </c>
      <c r="Q1248" t="s">
        <v>3287</v>
      </c>
      <c r="R1248" t="s">
        <v>3380</v>
      </c>
      <c r="S1248" t="s">
        <v>3381</v>
      </c>
      <c r="T1248" t="s">
        <v>114</v>
      </c>
      <c r="AQ1248">
        <v>1371</v>
      </c>
      <c r="AR1248" t="s">
        <v>94</v>
      </c>
      <c r="AS1248" t="s">
        <v>286</v>
      </c>
      <c r="AT1248" t="s">
        <v>3287</v>
      </c>
      <c r="AU1248" t="s">
        <v>3380</v>
      </c>
      <c r="AV1248" t="s">
        <v>3381</v>
      </c>
      <c r="AW1248" t="s">
        <v>114</v>
      </c>
      <c r="AX1248" t="s">
        <v>94</v>
      </c>
      <c r="AY1248" t="s">
        <v>286</v>
      </c>
      <c r="AZ1248" t="s">
        <v>3287</v>
      </c>
      <c r="BA1248" t="s">
        <v>64</v>
      </c>
      <c r="BB1248" t="s">
        <v>23018</v>
      </c>
      <c r="BC1248">
        <v>95</v>
      </c>
      <c r="BD1248" t="s">
        <v>81</v>
      </c>
      <c r="CS1248">
        <v>7741</v>
      </c>
      <c r="CT1248" t="s">
        <v>82</v>
      </c>
      <c r="CU1248" t="s">
        <v>82</v>
      </c>
      <c r="CV1248" t="s">
        <v>82</v>
      </c>
      <c r="CW1248" t="s">
        <v>82</v>
      </c>
      <c r="CX1248" t="s">
        <v>14718</v>
      </c>
      <c r="CY1248" t="s">
        <v>136</v>
      </c>
      <c r="CZ1248" t="s">
        <v>94</v>
      </c>
      <c r="DC1248" t="s">
        <v>60</v>
      </c>
      <c r="DD1248">
        <v>55</v>
      </c>
      <c r="DE1248" t="s">
        <v>23356</v>
      </c>
      <c r="DG1248" t="s">
        <v>23016</v>
      </c>
      <c r="DH1248" t="s">
        <v>79</v>
      </c>
    </row>
    <row r="1249" spans="14:112">
      <c r="N1249">
        <v>1372</v>
      </c>
      <c r="O1249" t="s">
        <v>82</v>
      </c>
      <c r="P1249" t="s">
        <v>82</v>
      </c>
      <c r="Q1249" t="s">
        <v>82</v>
      </c>
      <c r="R1249" t="s">
        <v>82</v>
      </c>
      <c r="S1249" t="s">
        <v>3382</v>
      </c>
      <c r="T1249" t="s">
        <v>136</v>
      </c>
      <c r="AQ1249">
        <v>1372</v>
      </c>
      <c r="AR1249" t="s">
        <v>82</v>
      </c>
      <c r="AS1249" t="s">
        <v>82</v>
      </c>
      <c r="AT1249" t="s">
        <v>82</v>
      </c>
      <c r="AU1249" t="s">
        <v>82</v>
      </c>
      <c r="AV1249" t="s">
        <v>3382</v>
      </c>
      <c r="AW1249" t="s">
        <v>136</v>
      </c>
      <c r="AX1249" t="s">
        <v>145</v>
      </c>
      <c r="AY1249" t="s">
        <v>3383</v>
      </c>
      <c r="BA1249" t="s">
        <v>62</v>
      </c>
      <c r="BB1249" t="s">
        <v>23016</v>
      </c>
      <c r="BC1249">
        <v>62</v>
      </c>
      <c r="BD1249" t="s">
        <v>80</v>
      </c>
      <c r="BE1249" t="s">
        <v>23017</v>
      </c>
      <c r="CS1249">
        <v>7744</v>
      </c>
      <c r="CT1249" t="s">
        <v>82</v>
      </c>
      <c r="CU1249" t="s">
        <v>82</v>
      </c>
      <c r="CV1249" t="s">
        <v>82</v>
      </c>
      <c r="CW1249" t="s">
        <v>82</v>
      </c>
      <c r="CX1249" t="s">
        <v>14723</v>
      </c>
      <c r="CY1249" t="s">
        <v>136</v>
      </c>
      <c r="CZ1249" t="s">
        <v>204</v>
      </c>
      <c r="DC1249" t="s">
        <v>60</v>
      </c>
      <c r="DD1249">
        <v>55</v>
      </c>
      <c r="DE1249" t="s">
        <v>23356</v>
      </c>
      <c r="DG1249" t="s">
        <v>23016</v>
      </c>
      <c r="DH1249" t="s">
        <v>79</v>
      </c>
    </row>
    <row r="1250" spans="14:112">
      <c r="N1250">
        <v>1373</v>
      </c>
      <c r="O1250" t="s">
        <v>281</v>
      </c>
      <c r="P1250" t="s">
        <v>967</v>
      </c>
      <c r="Q1250" t="s">
        <v>222</v>
      </c>
      <c r="R1250" t="s">
        <v>3385</v>
      </c>
      <c r="S1250" t="s">
        <v>3386</v>
      </c>
      <c r="T1250" t="s">
        <v>230</v>
      </c>
      <c r="AQ1250">
        <v>1373</v>
      </c>
      <c r="AR1250" t="s">
        <v>281</v>
      </c>
      <c r="AS1250" t="s">
        <v>967</v>
      </c>
      <c r="AT1250" t="s">
        <v>222</v>
      </c>
      <c r="AU1250" t="s">
        <v>3385</v>
      </c>
      <c r="AV1250" t="s">
        <v>3386</v>
      </c>
      <c r="AW1250" t="s">
        <v>230</v>
      </c>
      <c r="AX1250" t="s">
        <v>281</v>
      </c>
      <c r="AY1250" t="s">
        <v>967</v>
      </c>
      <c r="BA1250" t="s">
        <v>62</v>
      </c>
      <c r="BB1250" t="s">
        <v>23018</v>
      </c>
      <c r="BC1250">
        <v>88</v>
      </c>
      <c r="BD1250" t="s">
        <v>80</v>
      </c>
      <c r="BE1250" t="s">
        <v>23017</v>
      </c>
      <c r="CS1250">
        <v>7745</v>
      </c>
      <c r="CT1250" t="s">
        <v>145</v>
      </c>
      <c r="CU1250" t="s">
        <v>461</v>
      </c>
      <c r="CV1250" t="s">
        <v>222</v>
      </c>
      <c r="CW1250" t="s">
        <v>14724</v>
      </c>
      <c r="CX1250" t="s">
        <v>1552</v>
      </c>
      <c r="CY1250" t="s">
        <v>110</v>
      </c>
      <c r="CZ1250" t="s">
        <v>145</v>
      </c>
      <c r="DA1250" t="s">
        <v>461</v>
      </c>
      <c r="DC1250" t="s">
        <v>62</v>
      </c>
      <c r="DD1250">
        <v>73</v>
      </c>
      <c r="DE1250" t="s">
        <v>23769</v>
      </c>
      <c r="DF1250" t="s">
        <v>23723</v>
      </c>
      <c r="DG1250" t="s">
        <v>23018</v>
      </c>
      <c r="DH1250" t="s">
        <v>80</v>
      </c>
    </row>
    <row r="1251" spans="14:112">
      <c r="N1251">
        <v>1374</v>
      </c>
      <c r="O1251" t="s">
        <v>281</v>
      </c>
      <c r="P1251" t="s">
        <v>1181</v>
      </c>
      <c r="Q1251" t="s">
        <v>3387</v>
      </c>
      <c r="R1251" t="s">
        <v>3388</v>
      </c>
      <c r="S1251" t="s">
        <v>3389</v>
      </c>
      <c r="T1251" t="s">
        <v>114</v>
      </c>
      <c r="AQ1251">
        <v>1374</v>
      </c>
      <c r="AR1251" t="s">
        <v>281</v>
      </c>
      <c r="AS1251" t="s">
        <v>1181</v>
      </c>
      <c r="AT1251" t="s">
        <v>3387</v>
      </c>
      <c r="AU1251" t="s">
        <v>3388</v>
      </c>
      <c r="AV1251" t="s">
        <v>3389</v>
      </c>
      <c r="AW1251" t="s">
        <v>114</v>
      </c>
      <c r="AX1251" t="s">
        <v>281</v>
      </c>
      <c r="AY1251" t="s">
        <v>1181</v>
      </c>
      <c r="AZ1251" t="s">
        <v>3387</v>
      </c>
      <c r="BA1251" t="s">
        <v>64</v>
      </c>
      <c r="BB1251" t="s">
        <v>23018</v>
      </c>
      <c r="BC1251">
        <v>80</v>
      </c>
      <c r="BD1251" t="s">
        <v>81</v>
      </c>
      <c r="BE1251" t="s">
        <v>23024</v>
      </c>
      <c r="BF1251" t="s">
        <v>23111</v>
      </c>
      <c r="CS1251">
        <v>7747</v>
      </c>
      <c r="CT1251" t="s">
        <v>82</v>
      </c>
      <c r="CU1251" t="s">
        <v>82</v>
      </c>
      <c r="CV1251" t="s">
        <v>82</v>
      </c>
      <c r="CW1251" t="s">
        <v>82</v>
      </c>
      <c r="CX1251" t="s">
        <v>2697</v>
      </c>
      <c r="CY1251" t="s">
        <v>136</v>
      </c>
      <c r="CZ1251" t="s">
        <v>722</v>
      </c>
      <c r="DC1251" t="s">
        <v>60</v>
      </c>
      <c r="DD1251">
        <v>55</v>
      </c>
      <c r="DE1251" t="s">
        <v>23356</v>
      </c>
      <c r="DG1251" t="s">
        <v>23016</v>
      </c>
      <c r="DH1251" t="s">
        <v>79</v>
      </c>
    </row>
    <row r="1252" spans="14:112">
      <c r="N1252">
        <v>1375</v>
      </c>
      <c r="O1252" t="s">
        <v>235</v>
      </c>
      <c r="P1252" t="s">
        <v>426</v>
      </c>
      <c r="Q1252" t="s">
        <v>427</v>
      </c>
      <c r="R1252" t="s">
        <v>3390</v>
      </c>
      <c r="S1252" t="s">
        <v>124</v>
      </c>
      <c r="T1252" t="s">
        <v>329</v>
      </c>
      <c r="AQ1252">
        <v>1375</v>
      </c>
      <c r="AR1252" t="s">
        <v>235</v>
      </c>
      <c r="AS1252" t="s">
        <v>426</v>
      </c>
      <c r="AT1252" t="s">
        <v>427</v>
      </c>
      <c r="AU1252" t="s">
        <v>3390</v>
      </c>
      <c r="AV1252" t="s">
        <v>124</v>
      </c>
      <c r="AW1252" t="s">
        <v>329</v>
      </c>
      <c r="AX1252" t="s">
        <v>235</v>
      </c>
      <c r="AY1252" t="s">
        <v>426</v>
      </c>
      <c r="AZ1252" t="s">
        <v>427</v>
      </c>
      <c r="BA1252" t="s">
        <v>64</v>
      </c>
      <c r="BB1252" t="s">
        <v>23018</v>
      </c>
      <c r="BC1252">
        <v>95</v>
      </c>
      <c r="BD1252" t="s">
        <v>81</v>
      </c>
      <c r="CS1252">
        <v>7748</v>
      </c>
      <c r="CT1252" t="s">
        <v>211</v>
      </c>
      <c r="CU1252" t="s">
        <v>568</v>
      </c>
      <c r="CV1252" t="s">
        <v>5932</v>
      </c>
      <c r="CW1252" t="s">
        <v>14729</v>
      </c>
      <c r="CX1252" t="s">
        <v>14730</v>
      </c>
      <c r="CY1252" t="s">
        <v>193</v>
      </c>
      <c r="CZ1252" t="s">
        <v>211</v>
      </c>
      <c r="DA1252" t="s">
        <v>568</v>
      </c>
      <c r="DC1252" t="s">
        <v>62</v>
      </c>
      <c r="DD1252">
        <v>73</v>
      </c>
      <c r="DE1252" t="s">
        <v>23769</v>
      </c>
      <c r="DF1252" t="s">
        <v>23571</v>
      </c>
      <c r="DG1252" t="s">
        <v>23018</v>
      </c>
      <c r="DH1252" t="s">
        <v>80</v>
      </c>
    </row>
    <row r="1253" spans="14:112">
      <c r="N1253">
        <v>1376</v>
      </c>
      <c r="O1253" t="s">
        <v>88</v>
      </c>
      <c r="P1253" t="s">
        <v>1662</v>
      </c>
      <c r="Q1253" t="s">
        <v>3391</v>
      </c>
      <c r="R1253" t="s">
        <v>3392</v>
      </c>
      <c r="S1253" t="s">
        <v>3393</v>
      </c>
      <c r="T1253" t="s">
        <v>294</v>
      </c>
      <c r="AQ1253">
        <v>1376</v>
      </c>
      <c r="AR1253" t="s">
        <v>88</v>
      </c>
      <c r="AS1253" t="s">
        <v>1662</v>
      </c>
      <c r="AT1253" t="s">
        <v>3391</v>
      </c>
      <c r="AU1253" t="s">
        <v>3392</v>
      </c>
      <c r="AV1253" t="s">
        <v>3393</v>
      </c>
      <c r="AW1253" t="s">
        <v>294</v>
      </c>
      <c r="AX1253" t="s">
        <v>88</v>
      </c>
      <c r="AY1253" t="s">
        <v>1662</v>
      </c>
      <c r="AZ1253" t="s">
        <v>3391</v>
      </c>
      <c r="BA1253" t="s">
        <v>64</v>
      </c>
      <c r="BB1253" t="s">
        <v>23018</v>
      </c>
      <c r="BC1253">
        <v>95</v>
      </c>
      <c r="BD1253" t="s">
        <v>81</v>
      </c>
      <c r="CS1253">
        <v>7764</v>
      </c>
      <c r="CU1253" t="s">
        <v>82</v>
      </c>
      <c r="CV1253" t="s">
        <v>82</v>
      </c>
      <c r="CW1253" t="s">
        <v>2228</v>
      </c>
      <c r="CX1253" t="s">
        <v>2229</v>
      </c>
      <c r="CY1253" t="s">
        <v>193</v>
      </c>
      <c r="CZ1253" t="s">
        <v>100</v>
      </c>
      <c r="DA1253" t="s">
        <v>121</v>
      </c>
      <c r="DC1253" t="s">
        <v>62</v>
      </c>
      <c r="DD1253">
        <v>62</v>
      </c>
      <c r="DE1253" t="s">
        <v>23356</v>
      </c>
      <c r="DG1253" t="s">
        <v>23016</v>
      </c>
      <c r="DH1253" t="s">
        <v>80</v>
      </c>
    </row>
    <row r="1254" spans="14:112">
      <c r="N1254">
        <v>1379</v>
      </c>
      <c r="O1254" t="s">
        <v>100</v>
      </c>
      <c r="P1254" t="s">
        <v>1454</v>
      </c>
      <c r="Q1254" t="s">
        <v>3394</v>
      </c>
      <c r="R1254" t="s">
        <v>3395</v>
      </c>
      <c r="S1254" t="s">
        <v>3396</v>
      </c>
      <c r="T1254" t="s">
        <v>105</v>
      </c>
      <c r="AQ1254">
        <v>1379</v>
      </c>
      <c r="AR1254" t="s">
        <v>100</v>
      </c>
      <c r="AS1254" t="s">
        <v>1454</v>
      </c>
      <c r="AT1254" t="s">
        <v>3394</v>
      </c>
      <c r="AU1254" t="s">
        <v>3395</v>
      </c>
      <c r="AV1254" t="s">
        <v>3396</v>
      </c>
      <c r="AW1254" t="s">
        <v>105</v>
      </c>
      <c r="AX1254" t="s">
        <v>100</v>
      </c>
      <c r="AY1254" t="s">
        <v>1454</v>
      </c>
      <c r="AZ1254" t="s">
        <v>3394</v>
      </c>
      <c r="BA1254" t="s">
        <v>64</v>
      </c>
      <c r="BB1254" t="s">
        <v>23018</v>
      </c>
      <c r="BC1254">
        <v>95</v>
      </c>
      <c r="BD1254" t="s">
        <v>81</v>
      </c>
      <c r="CS1254">
        <v>7774</v>
      </c>
      <c r="CT1254" t="s">
        <v>204</v>
      </c>
      <c r="CU1254" t="s">
        <v>2505</v>
      </c>
      <c r="CV1254" t="s">
        <v>2506</v>
      </c>
      <c r="CW1254" t="s">
        <v>14776</v>
      </c>
      <c r="CX1254" t="s">
        <v>14777</v>
      </c>
      <c r="CY1254" t="s">
        <v>526</v>
      </c>
      <c r="CZ1254" t="s">
        <v>204</v>
      </c>
      <c r="DA1254" t="s">
        <v>1344</v>
      </c>
      <c r="DB1254" t="s">
        <v>9480</v>
      </c>
      <c r="DC1254" t="s">
        <v>64</v>
      </c>
      <c r="DD1254">
        <v>57</v>
      </c>
      <c r="DE1254" t="s">
        <v>23547</v>
      </c>
      <c r="DF1254" t="s">
        <v>23052</v>
      </c>
      <c r="DG1254" t="s">
        <v>23016</v>
      </c>
      <c r="DH1254" t="s">
        <v>81</v>
      </c>
    </row>
    <row r="1255" spans="14:112">
      <c r="N1255">
        <v>1380</v>
      </c>
      <c r="O1255" t="s">
        <v>281</v>
      </c>
      <c r="P1255" t="s">
        <v>282</v>
      </c>
      <c r="Q1255" t="s">
        <v>1689</v>
      </c>
      <c r="R1255" t="s">
        <v>3397</v>
      </c>
      <c r="S1255" t="s">
        <v>3398</v>
      </c>
      <c r="T1255" t="s">
        <v>280</v>
      </c>
      <c r="AQ1255">
        <v>1380</v>
      </c>
      <c r="AR1255" t="s">
        <v>281</v>
      </c>
      <c r="AS1255" t="s">
        <v>282</v>
      </c>
      <c r="AT1255" t="s">
        <v>1689</v>
      </c>
      <c r="AU1255" t="s">
        <v>3397</v>
      </c>
      <c r="AV1255" t="s">
        <v>3398</v>
      </c>
      <c r="AW1255" t="s">
        <v>280</v>
      </c>
      <c r="AX1255" t="s">
        <v>281</v>
      </c>
      <c r="AY1255" t="s">
        <v>282</v>
      </c>
      <c r="AZ1255" t="s">
        <v>1689</v>
      </c>
      <c r="BA1255" t="s">
        <v>64</v>
      </c>
      <c r="BB1255" t="s">
        <v>23018</v>
      </c>
      <c r="BC1255">
        <v>95</v>
      </c>
      <c r="BD1255" t="s">
        <v>81</v>
      </c>
      <c r="CS1255">
        <v>7778</v>
      </c>
      <c r="CT1255" t="s">
        <v>94</v>
      </c>
      <c r="CU1255" t="s">
        <v>106</v>
      </c>
      <c r="CV1255" t="s">
        <v>1316</v>
      </c>
      <c r="CW1255" t="s">
        <v>14784</v>
      </c>
      <c r="CX1255" t="s">
        <v>14785</v>
      </c>
      <c r="CY1255" t="s">
        <v>110</v>
      </c>
      <c r="CZ1255" t="s">
        <v>94</v>
      </c>
      <c r="DA1255" t="s">
        <v>106</v>
      </c>
      <c r="DC1255" t="s">
        <v>62</v>
      </c>
      <c r="DD1255">
        <v>73</v>
      </c>
      <c r="DE1255" t="s">
        <v>23769</v>
      </c>
      <c r="DF1255" t="s">
        <v>23628</v>
      </c>
      <c r="DG1255" t="s">
        <v>23018</v>
      </c>
      <c r="DH1255" t="s">
        <v>80</v>
      </c>
    </row>
    <row r="1256" spans="14:112">
      <c r="N1256">
        <v>1381</v>
      </c>
      <c r="O1256" t="s">
        <v>333</v>
      </c>
      <c r="P1256" t="s">
        <v>449</v>
      </c>
      <c r="Q1256" t="s">
        <v>2160</v>
      </c>
      <c r="R1256" t="s">
        <v>3399</v>
      </c>
      <c r="S1256" t="s">
        <v>3400</v>
      </c>
      <c r="T1256" t="s">
        <v>592</v>
      </c>
      <c r="AQ1256">
        <v>1381</v>
      </c>
      <c r="AR1256" t="s">
        <v>333</v>
      </c>
      <c r="AS1256" t="s">
        <v>449</v>
      </c>
      <c r="AT1256" t="s">
        <v>2160</v>
      </c>
      <c r="AU1256" t="s">
        <v>3399</v>
      </c>
      <c r="AV1256" t="s">
        <v>3400</v>
      </c>
      <c r="AW1256" t="s">
        <v>592</v>
      </c>
      <c r="AX1256" t="s">
        <v>333</v>
      </c>
      <c r="AY1256" t="s">
        <v>449</v>
      </c>
      <c r="AZ1256" t="s">
        <v>2160</v>
      </c>
      <c r="BA1256" t="s">
        <v>64</v>
      </c>
      <c r="BB1256" t="s">
        <v>23018</v>
      </c>
      <c r="BC1256">
        <v>95</v>
      </c>
      <c r="BD1256" t="s">
        <v>81</v>
      </c>
      <c r="CS1256">
        <v>7798</v>
      </c>
      <c r="CT1256" t="s">
        <v>82</v>
      </c>
      <c r="CU1256" t="s">
        <v>82</v>
      </c>
      <c r="CV1256" t="s">
        <v>82</v>
      </c>
      <c r="CW1256" t="s">
        <v>82</v>
      </c>
      <c r="CX1256" t="s">
        <v>14821</v>
      </c>
      <c r="CY1256" t="s">
        <v>136</v>
      </c>
      <c r="CZ1256" t="s">
        <v>194</v>
      </c>
      <c r="DA1256" t="s">
        <v>194</v>
      </c>
      <c r="DC1256" t="s">
        <v>62</v>
      </c>
      <c r="DD1256">
        <v>62</v>
      </c>
      <c r="DE1256" t="s">
        <v>23356</v>
      </c>
      <c r="DG1256" t="s">
        <v>23016</v>
      </c>
      <c r="DH1256" t="s">
        <v>80</v>
      </c>
    </row>
    <row r="1257" spans="14:112">
      <c r="N1257">
        <v>1382</v>
      </c>
      <c r="O1257" t="s">
        <v>211</v>
      </c>
      <c r="P1257" t="s">
        <v>212</v>
      </c>
      <c r="Q1257" t="s">
        <v>213</v>
      </c>
      <c r="R1257" t="s">
        <v>3401</v>
      </c>
      <c r="S1257" t="s">
        <v>3402</v>
      </c>
      <c r="T1257" t="s">
        <v>581</v>
      </c>
      <c r="AQ1257">
        <v>1382</v>
      </c>
      <c r="AR1257" t="s">
        <v>211</v>
      </c>
      <c r="AS1257" t="s">
        <v>212</v>
      </c>
      <c r="AT1257" t="s">
        <v>213</v>
      </c>
      <c r="AU1257" t="s">
        <v>3401</v>
      </c>
      <c r="AV1257" t="s">
        <v>3402</v>
      </c>
      <c r="AW1257" t="s">
        <v>581</v>
      </c>
      <c r="AX1257" t="s">
        <v>211</v>
      </c>
      <c r="AY1257" t="s">
        <v>212</v>
      </c>
      <c r="AZ1257" t="s">
        <v>213</v>
      </c>
      <c r="BA1257" t="s">
        <v>64</v>
      </c>
      <c r="BB1257" t="s">
        <v>23018</v>
      </c>
      <c r="BC1257">
        <v>95</v>
      </c>
      <c r="BD1257" t="s">
        <v>81</v>
      </c>
      <c r="CS1257">
        <v>7816</v>
      </c>
      <c r="CT1257" t="s">
        <v>82</v>
      </c>
      <c r="CU1257" t="s">
        <v>82</v>
      </c>
      <c r="CV1257" t="s">
        <v>82</v>
      </c>
      <c r="CW1257" t="s">
        <v>82</v>
      </c>
      <c r="CX1257" t="s">
        <v>14849</v>
      </c>
      <c r="CY1257" t="s">
        <v>136</v>
      </c>
      <c r="CZ1257" t="s">
        <v>247</v>
      </c>
      <c r="DA1257" t="s">
        <v>247</v>
      </c>
      <c r="DC1257" t="s">
        <v>62</v>
      </c>
      <c r="DD1257">
        <v>62</v>
      </c>
      <c r="DE1257" t="s">
        <v>23356</v>
      </c>
      <c r="DG1257" t="s">
        <v>23016</v>
      </c>
      <c r="DH1257" t="s">
        <v>80</v>
      </c>
    </row>
    <row r="1258" spans="14:112">
      <c r="N1258">
        <v>1383</v>
      </c>
      <c r="O1258" t="s">
        <v>100</v>
      </c>
      <c r="P1258" t="s">
        <v>187</v>
      </c>
      <c r="Q1258" t="s">
        <v>887</v>
      </c>
      <c r="R1258" t="s">
        <v>3403</v>
      </c>
      <c r="S1258" t="s">
        <v>3404</v>
      </c>
      <c r="T1258" t="s">
        <v>105</v>
      </c>
      <c r="AQ1258">
        <v>1383</v>
      </c>
      <c r="AR1258" t="s">
        <v>100</v>
      </c>
      <c r="AS1258" t="s">
        <v>187</v>
      </c>
      <c r="AT1258" t="s">
        <v>887</v>
      </c>
      <c r="AU1258" t="s">
        <v>3403</v>
      </c>
      <c r="AV1258" t="s">
        <v>3404</v>
      </c>
      <c r="AW1258" t="s">
        <v>105</v>
      </c>
      <c r="AX1258" t="s">
        <v>100</v>
      </c>
      <c r="AY1258" t="s">
        <v>187</v>
      </c>
      <c r="AZ1258" t="s">
        <v>187</v>
      </c>
      <c r="BA1258" t="s">
        <v>64</v>
      </c>
      <c r="BB1258" t="s">
        <v>23018</v>
      </c>
      <c r="BC1258">
        <v>95</v>
      </c>
      <c r="BD1258" t="s">
        <v>81</v>
      </c>
      <c r="CS1258">
        <v>7823</v>
      </c>
      <c r="CT1258" t="s">
        <v>82</v>
      </c>
      <c r="CU1258" t="s">
        <v>82</v>
      </c>
      <c r="CV1258" t="s">
        <v>82</v>
      </c>
      <c r="CW1258" t="s">
        <v>82</v>
      </c>
      <c r="CX1258" t="s">
        <v>14860</v>
      </c>
      <c r="CY1258" t="s">
        <v>136</v>
      </c>
      <c r="CZ1258" t="s">
        <v>100</v>
      </c>
      <c r="DA1258" t="s">
        <v>310</v>
      </c>
      <c r="DC1258" t="s">
        <v>62</v>
      </c>
      <c r="DD1258">
        <v>62</v>
      </c>
      <c r="DE1258" t="s">
        <v>23356</v>
      </c>
      <c r="DG1258" t="s">
        <v>23016</v>
      </c>
      <c r="DH1258" t="s">
        <v>80</v>
      </c>
    </row>
    <row r="1259" spans="14:112">
      <c r="N1259">
        <v>1384</v>
      </c>
      <c r="O1259" t="s">
        <v>247</v>
      </c>
      <c r="P1259" t="s">
        <v>247</v>
      </c>
      <c r="Q1259" t="s">
        <v>222</v>
      </c>
      <c r="R1259" t="s">
        <v>3405</v>
      </c>
      <c r="S1259" t="s">
        <v>3406</v>
      </c>
      <c r="T1259" t="s">
        <v>136</v>
      </c>
      <c r="AQ1259">
        <v>1384</v>
      </c>
      <c r="AR1259" t="s">
        <v>247</v>
      </c>
      <c r="AS1259" t="s">
        <v>247</v>
      </c>
      <c r="AT1259" t="s">
        <v>222</v>
      </c>
      <c r="AU1259" t="s">
        <v>3405</v>
      </c>
      <c r="AV1259" t="s">
        <v>3406</v>
      </c>
      <c r="AW1259" t="s">
        <v>136</v>
      </c>
      <c r="AX1259" t="s">
        <v>247</v>
      </c>
      <c r="AY1259" t="s">
        <v>247</v>
      </c>
      <c r="AZ1259" t="s">
        <v>751</v>
      </c>
      <c r="BA1259" t="s">
        <v>64</v>
      </c>
      <c r="BB1259" t="s">
        <v>23021</v>
      </c>
      <c r="BC1259">
        <v>86</v>
      </c>
      <c r="BD1259" t="s">
        <v>81</v>
      </c>
      <c r="CS1259">
        <v>7825</v>
      </c>
      <c r="CT1259" t="s">
        <v>82</v>
      </c>
      <c r="CU1259" t="s">
        <v>82</v>
      </c>
      <c r="CV1259" t="s">
        <v>82</v>
      </c>
      <c r="CW1259" t="s">
        <v>82</v>
      </c>
      <c r="CX1259" t="s">
        <v>14863</v>
      </c>
      <c r="CY1259" t="s">
        <v>136</v>
      </c>
      <c r="CZ1259" t="s">
        <v>211</v>
      </c>
      <c r="DA1259" t="s">
        <v>568</v>
      </c>
      <c r="DC1259" t="s">
        <v>62</v>
      </c>
      <c r="DD1259">
        <v>62</v>
      </c>
      <c r="DE1259" t="s">
        <v>23356</v>
      </c>
      <c r="DG1259" t="s">
        <v>23016</v>
      </c>
      <c r="DH1259" t="s">
        <v>80</v>
      </c>
    </row>
    <row r="1260" spans="14:112">
      <c r="N1260">
        <v>1385</v>
      </c>
      <c r="O1260" t="s">
        <v>88</v>
      </c>
      <c r="P1260" t="s">
        <v>572</v>
      </c>
      <c r="Q1260" t="s">
        <v>573</v>
      </c>
      <c r="R1260" t="s">
        <v>3407</v>
      </c>
      <c r="S1260" t="s">
        <v>3408</v>
      </c>
      <c r="T1260" t="s">
        <v>294</v>
      </c>
      <c r="AQ1260">
        <v>1385</v>
      </c>
      <c r="AR1260" t="s">
        <v>88</v>
      </c>
      <c r="AS1260" t="s">
        <v>572</v>
      </c>
      <c r="AT1260" t="s">
        <v>573</v>
      </c>
      <c r="AU1260" t="s">
        <v>3407</v>
      </c>
      <c r="AV1260" t="s">
        <v>3408</v>
      </c>
      <c r="AW1260" t="s">
        <v>294</v>
      </c>
      <c r="AX1260" t="s">
        <v>88</v>
      </c>
      <c r="AY1260" t="s">
        <v>572</v>
      </c>
      <c r="AZ1260" t="s">
        <v>573</v>
      </c>
      <c r="BA1260" t="s">
        <v>64</v>
      </c>
      <c r="BB1260" t="s">
        <v>23018</v>
      </c>
      <c r="BC1260">
        <v>95</v>
      </c>
      <c r="BD1260" t="s">
        <v>81</v>
      </c>
      <c r="CS1260">
        <v>7829</v>
      </c>
      <c r="CT1260" t="s">
        <v>94</v>
      </c>
      <c r="CU1260" t="s">
        <v>106</v>
      </c>
      <c r="CV1260" t="s">
        <v>1527</v>
      </c>
      <c r="CW1260" t="s">
        <v>14868</v>
      </c>
      <c r="CX1260" t="s">
        <v>14869</v>
      </c>
      <c r="CY1260" t="s">
        <v>99</v>
      </c>
      <c r="CZ1260" t="s">
        <v>94</v>
      </c>
      <c r="DA1260" t="s">
        <v>106</v>
      </c>
      <c r="DC1260" t="s">
        <v>62</v>
      </c>
      <c r="DD1260">
        <v>73</v>
      </c>
      <c r="DE1260" t="s">
        <v>23769</v>
      </c>
      <c r="DF1260" t="s">
        <v>23048</v>
      </c>
      <c r="DG1260" t="s">
        <v>23018</v>
      </c>
      <c r="DH1260" t="s">
        <v>80</v>
      </c>
    </row>
    <row r="1261" spans="14:112">
      <c r="N1261">
        <v>1386</v>
      </c>
      <c r="O1261" t="s">
        <v>211</v>
      </c>
      <c r="P1261" t="s">
        <v>568</v>
      </c>
      <c r="Q1261" t="s">
        <v>593</v>
      </c>
      <c r="R1261" t="s">
        <v>3409</v>
      </c>
      <c r="S1261" t="s">
        <v>3410</v>
      </c>
      <c r="T1261" t="s">
        <v>193</v>
      </c>
      <c r="AQ1261">
        <v>1386</v>
      </c>
      <c r="AR1261" t="s">
        <v>211</v>
      </c>
      <c r="AS1261" t="s">
        <v>568</v>
      </c>
      <c r="AT1261" t="s">
        <v>593</v>
      </c>
      <c r="AU1261" t="s">
        <v>3409</v>
      </c>
      <c r="AV1261" t="s">
        <v>3410</v>
      </c>
      <c r="AW1261" t="s">
        <v>193</v>
      </c>
      <c r="AX1261" t="s">
        <v>211</v>
      </c>
      <c r="AY1261" t="s">
        <v>568</v>
      </c>
      <c r="AZ1261" t="s">
        <v>593</v>
      </c>
      <c r="BA1261" t="s">
        <v>64</v>
      </c>
      <c r="BB1261" t="s">
        <v>23018</v>
      </c>
      <c r="BC1261">
        <v>95</v>
      </c>
      <c r="BD1261" t="s">
        <v>81</v>
      </c>
      <c r="CS1261">
        <v>7830</v>
      </c>
      <c r="CT1261" t="s">
        <v>88</v>
      </c>
      <c r="CU1261" t="s">
        <v>89</v>
      </c>
      <c r="CV1261" t="s">
        <v>151</v>
      </c>
      <c r="CW1261" t="s">
        <v>14870</v>
      </c>
      <c r="CX1261" t="s">
        <v>14871</v>
      </c>
      <c r="CY1261" t="s">
        <v>294</v>
      </c>
      <c r="CZ1261" t="s">
        <v>88</v>
      </c>
      <c r="DA1261" t="s">
        <v>89</v>
      </c>
      <c r="DC1261" t="s">
        <v>62</v>
      </c>
      <c r="DD1261">
        <v>73</v>
      </c>
      <c r="DE1261" t="s">
        <v>23769</v>
      </c>
      <c r="DF1261" t="s">
        <v>23050</v>
      </c>
      <c r="DG1261" t="s">
        <v>23018</v>
      </c>
      <c r="DH1261" t="s">
        <v>80</v>
      </c>
    </row>
    <row r="1262" spans="14:112">
      <c r="N1262">
        <v>1387</v>
      </c>
      <c r="O1262" t="s">
        <v>94</v>
      </c>
      <c r="P1262" t="s">
        <v>132</v>
      </c>
      <c r="Q1262" t="s">
        <v>151</v>
      </c>
      <c r="R1262" t="s">
        <v>3411</v>
      </c>
      <c r="S1262" t="s">
        <v>3412</v>
      </c>
      <c r="T1262" t="s">
        <v>93</v>
      </c>
      <c r="AQ1262">
        <v>1387</v>
      </c>
      <c r="AR1262" t="s">
        <v>94</v>
      </c>
      <c r="AS1262" t="s">
        <v>132</v>
      </c>
      <c r="AT1262" t="s">
        <v>151</v>
      </c>
      <c r="AU1262" t="s">
        <v>3411</v>
      </c>
      <c r="AV1262" t="s">
        <v>3412</v>
      </c>
      <c r="AW1262" t="s">
        <v>93</v>
      </c>
      <c r="AX1262" t="s">
        <v>94</v>
      </c>
      <c r="AY1262" t="s">
        <v>132</v>
      </c>
      <c r="BA1262" t="s">
        <v>62</v>
      </c>
      <c r="BB1262" t="s">
        <v>23018</v>
      </c>
      <c r="BC1262">
        <v>88</v>
      </c>
      <c r="BD1262" t="s">
        <v>80</v>
      </c>
      <c r="BE1262" t="s">
        <v>23017</v>
      </c>
      <c r="CS1262">
        <v>7832</v>
      </c>
      <c r="CT1262" t="s">
        <v>82</v>
      </c>
      <c r="CU1262" t="s">
        <v>82</v>
      </c>
      <c r="CV1262" t="s">
        <v>82</v>
      </c>
      <c r="CW1262" t="s">
        <v>82</v>
      </c>
      <c r="CX1262" t="s">
        <v>14873</v>
      </c>
      <c r="CY1262" t="s">
        <v>136</v>
      </c>
      <c r="CZ1262" t="s">
        <v>267</v>
      </c>
      <c r="DC1262" t="s">
        <v>60</v>
      </c>
      <c r="DD1262">
        <v>55</v>
      </c>
      <c r="DE1262" t="s">
        <v>23356</v>
      </c>
      <c r="DG1262" t="s">
        <v>23016</v>
      </c>
      <c r="DH1262" t="s">
        <v>79</v>
      </c>
    </row>
    <row r="1263" spans="14:112">
      <c r="N1263">
        <v>1388</v>
      </c>
      <c r="O1263" t="s">
        <v>125</v>
      </c>
      <c r="P1263" t="s">
        <v>598</v>
      </c>
      <c r="Q1263" t="s">
        <v>2699</v>
      </c>
      <c r="R1263" t="s">
        <v>3413</v>
      </c>
      <c r="S1263" t="s">
        <v>3414</v>
      </c>
      <c r="T1263" t="s">
        <v>130</v>
      </c>
      <c r="AQ1263">
        <v>1388</v>
      </c>
      <c r="AR1263" t="s">
        <v>125</v>
      </c>
      <c r="AS1263" t="s">
        <v>598</v>
      </c>
      <c r="AT1263" t="s">
        <v>2699</v>
      </c>
      <c r="AU1263" t="s">
        <v>3413</v>
      </c>
      <c r="AV1263" t="s">
        <v>3414</v>
      </c>
      <c r="AW1263" t="s">
        <v>130</v>
      </c>
      <c r="AX1263" t="s">
        <v>125</v>
      </c>
      <c r="AY1263" t="s">
        <v>598</v>
      </c>
      <c r="BA1263" t="s">
        <v>62</v>
      </c>
      <c r="BB1263" t="s">
        <v>23018</v>
      </c>
      <c r="BC1263">
        <v>88</v>
      </c>
      <c r="BD1263" t="s">
        <v>80</v>
      </c>
      <c r="BE1263" t="s">
        <v>23017</v>
      </c>
      <c r="CS1263">
        <v>7842</v>
      </c>
      <c r="CT1263" t="s">
        <v>82</v>
      </c>
      <c r="CU1263" t="s">
        <v>82</v>
      </c>
      <c r="CV1263" t="s">
        <v>82</v>
      </c>
      <c r="CW1263" t="s">
        <v>82</v>
      </c>
      <c r="CX1263" t="s">
        <v>13905</v>
      </c>
      <c r="CY1263" t="s">
        <v>136</v>
      </c>
      <c r="CZ1263" t="s">
        <v>211</v>
      </c>
      <c r="DA1263" t="s">
        <v>568</v>
      </c>
      <c r="DC1263" t="s">
        <v>62</v>
      </c>
      <c r="DD1263">
        <v>62</v>
      </c>
      <c r="DE1263" t="s">
        <v>23356</v>
      </c>
      <c r="DG1263" t="s">
        <v>23016</v>
      </c>
      <c r="DH1263" t="s">
        <v>80</v>
      </c>
    </row>
    <row r="1264" spans="14:112">
      <c r="N1264">
        <v>1389</v>
      </c>
      <c r="O1264" t="s">
        <v>547</v>
      </c>
      <c r="P1264" t="s">
        <v>797</v>
      </c>
      <c r="Q1264" t="s">
        <v>3415</v>
      </c>
      <c r="R1264" t="s">
        <v>3416</v>
      </c>
      <c r="S1264" t="s">
        <v>3417</v>
      </c>
      <c r="T1264" t="s">
        <v>546</v>
      </c>
      <c r="AQ1264">
        <v>1389</v>
      </c>
      <c r="AR1264" t="s">
        <v>547</v>
      </c>
      <c r="AS1264" t="s">
        <v>797</v>
      </c>
      <c r="AT1264" t="s">
        <v>3415</v>
      </c>
      <c r="AU1264" t="s">
        <v>3416</v>
      </c>
      <c r="AV1264" t="s">
        <v>3417</v>
      </c>
      <c r="AW1264" t="s">
        <v>546</v>
      </c>
      <c r="AX1264" t="s">
        <v>547</v>
      </c>
      <c r="AY1264" t="s">
        <v>797</v>
      </c>
      <c r="AZ1264" t="s">
        <v>3415</v>
      </c>
      <c r="BA1264" t="s">
        <v>64</v>
      </c>
      <c r="BB1264" t="s">
        <v>23018</v>
      </c>
      <c r="BC1264">
        <v>95</v>
      </c>
      <c r="BD1264" t="s">
        <v>81</v>
      </c>
      <c r="CS1264">
        <v>7845</v>
      </c>
      <c r="CT1264" t="s">
        <v>184</v>
      </c>
      <c r="CU1264" t="s">
        <v>185</v>
      </c>
      <c r="CV1264" t="s">
        <v>391</v>
      </c>
      <c r="CW1264" t="s">
        <v>14893</v>
      </c>
      <c r="CX1264" t="s">
        <v>14894</v>
      </c>
      <c r="CY1264" t="s">
        <v>256</v>
      </c>
      <c r="CZ1264" t="s">
        <v>184</v>
      </c>
      <c r="DA1264" t="s">
        <v>185</v>
      </c>
      <c r="DC1264" t="s">
        <v>62</v>
      </c>
      <c r="DD1264">
        <v>88</v>
      </c>
      <c r="DE1264" t="s">
        <v>23769</v>
      </c>
      <c r="DG1264" t="s">
        <v>23018</v>
      </c>
      <c r="DH1264" t="s">
        <v>80</v>
      </c>
    </row>
    <row r="1265" spans="14:112">
      <c r="N1265">
        <v>1390</v>
      </c>
      <c r="O1265" t="s">
        <v>94</v>
      </c>
      <c r="P1265" t="s">
        <v>286</v>
      </c>
      <c r="Q1265" t="s">
        <v>942</v>
      </c>
      <c r="R1265" t="s">
        <v>3418</v>
      </c>
      <c r="S1265" t="s">
        <v>3419</v>
      </c>
      <c r="T1265" t="s">
        <v>218</v>
      </c>
      <c r="AQ1265">
        <v>1390</v>
      </c>
      <c r="AR1265" t="s">
        <v>94</v>
      </c>
      <c r="AS1265" t="s">
        <v>286</v>
      </c>
      <c r="AT1265" t="s">
        <v>942</v>
      </c>
      <c r="AU1265" t="s">
        <v>3418</v>
      </c>
      <c r="AV1265" t="s">
        <v>3419</v>
      </c>
      <c r="AW1265" t="s">
        <v>218</v>
      </c>
      <c r="AX1265" t="s">
        <v>94</v>
      </c>
      <c r="AY1265" t="s">
        <v>286</v>
      </c>
      <c r="AZ1265" t="s">
        <v>942</v>
      </c>
      <c r="BA1265" t="s">
        <v>64</v>
      </c>
      <c r="BB1265" t="s">
        <v>23018</v>
      </c>
      <c r="BC1265">
        <v>95</v>
      </c>
      <c r="BD1265" t="s">
        <v>81</v>
      </c>
      <c r="CS1265">
        <v>7849</v>
      </c>
      <c r="CT1265" t="s">
        <v>184</v>
      </c>
      <c r="CU1265" t="s">
        <v>185</v>
      </c>
      <c r="CV1265" t="s">
        <v>2335</v>
      </c>
      <c r="CW1265" t="s">
        <v>14900</v>
      </c>
      <c r="CX1265" t="s">
        <v>124</v>
      </c>
      <c r="CY1265" t="s">
        <v>256</v>
      </c>
      <c r="CZ1265" t="s">
        <v>184</v>
      </c>
      <c r="DA1265" t="s">
        <v>185</v>
      </c>
      <c r="DC1265" t="s">
        <v>62</v>
      </c>
      <c r="DD1265">
        <v>88</v>
      </c>
      <c r="DE1265" t="s">
        <v>23769</v>
      </c>
      <c r="DG1265" t="s">
        <v>23018</v>
      </c>
      <c r="DH1265" t="s">
        <v>80</v>
      </c>
    </row>
    <row r="1266" spans="14:112">
      <c r="N1266">
        <v>1391</v>
      </c>
      <c r="O1266" t="s">
        <v>194</v>
      </c>
      <c r="P1266" t="s">
        <v>194</v>
      </c>
      <c r="Q1266" t="s">
        <v>483</v>
      </c>
      <c r="R1266" t="s">
        <v>3420</v>
      </c>
      <c r="S1266" t="s">
        <v>3421</v>
      </c>
      <c r="T1266" t="s">
        <v>105</v>
      </c>
      <c r="AQ1266">
        <v>1391</v>
      </c>
      <c r="AR1266" t="s">
        <v>194</v>
      </c>
      <c r="AS1266" t="s">
        <v>194</v>
      </c>
      <c r="AT1266" t="s">
        <v>483</v>
      </c>
      <c r="AU1266" t="s">
        <v>3420</v>
      </c>
      <c r="AV1266" t="s">
        <v>3421</v>
      </c>
      <c r="AW1266" t="s">
        <v>105</v>
      </c>
      <c r="AX1266" t="s">
        <v>194</v>
      </c>
      <c r="AY1266" t="s">
        <v>194</v>
      </c>
      <c r="AZ1266" t="s">
        <v>483</v>
      </c>
      <c r="BA1266" t="s">
        <v>64</v>
      </c>
      <c r="BB1266" t="s">
        <v>23018</v>
      </c>
      <c r="BC1266">
        <v>95</v>
      </c>
      <c r="BD1266" t="s">
        <v>81</v>
      </c>
      <c r="CS1266">
        <v>7858</v>
      </c>
      <c r="CT1266" t="s">
        <v>82</v>
      </c>
      <c r="CU1266" t="s">
        <v>82</v>
      </c>
      <c r="CV1266" t="s">
        <v>82</v>
      </c>
      <c r="CW1266" t="s">
        <v>82</v>
      </c>
      <c r="CX1266" t="s">
        <v>14914</v>
      </c>
      <c r="CY1266" t="s">
        <v>241</v>
      </c>
      <c r="CZ1266" t="s">
        <v>85</v>
      </c>
      <c r="DA1266" t="s">
        <v>86</v>
      </c>
      <c r="DC1266" t="s">
        <v>62</v>
      </c>
      <c r="DD1266">
        <v>62</v>
      </c>
      <c r="DE1266" t="s">
        <v>23356</v>
      </c>
      <c r="DG1266" t="s">
        <v>23016</v>
      </c>
      <c r="DH1266" t="s">
        <v>80</v>
      </c>
    </row>
    <row r="1267" spans="14:112">
      <c r="N1267">
        <v>1392</v>
      </c>
      <c r="O1267" t="s">
        <v>94</v>
      </c>
      <c r="P1267" t="s">
        <v>286</v>
      </c>
      <c r="Q1267" t="s">
        <v>992</v>
      </c>
      <c r="R1267" t="s">
        <v>3422</v>
      </c>
      <c r="S1267" t="s">
        <v>3423</v>
      </c>
      <c r="T1267" t="s">
        <v>290</v>
      </c>
      <c r="AQ1267">
        <v>1392</v>
      </c>
      <c r="AR1267" t="s">
        <v>94</v>
      </c>
      <c r="AS1267" t="s">
        <v>286</v>
      </c>
      <c r="AT1267" t="s">
        <v>992</v>
      </c>
      <c r="AU1267" t="s">
        <v>3422</v>
      </c>
      <c r="AV1267" t="s">
        <v>3423</v>
      </c>
      <c r="AW1267" t="s">
        <v>290</v>
      </c>
      <c r="AX1267" t="s">
        <v>94</v>
      </c>
      <c r="AY1267" t="s">
        <v>286</v>
      </c>
      <c r="AZ1267" t="s">
        <v>992</v>
      </c>
      <c r="BA1267" t="s">
        <v>64</v>
      </c>
      <c r="BB1267" t="s">
        <v>23018</v>
      </c>
      <c r="BC1267">
        <v>95</v>
      </c>
      <c r="BD1267" t="s">
        <v>81</v>
      </c>
      <c r="CS1267">
        <v>7860</v>
      </c>
      <c r="CT1267" t="s">
        <v>184</v>
      </c>
      <c r="CU1267" t="s">
        <v>185</v>
      </c>
      <c r="CV1267" t="s">
        <v>222</v>
      </c>
      <c r="CW1267" t="s">
        <v>14916</v>
      </c>
      <c r="CX1267" t="s">
        <v>14917</v>
      </c>
      <c r="CY1267" t="s">
        <v>130</v>
      </c>
      <c r="CZ1267" t="s">
        <v>184</v>
      </c>
      <c r="DA1267" t="s">
        <v>185</v>
      </c>
      <c r="DC1267" t="s">
        <v>62</v>
      </c>
      <c r="DD1267">
        <v>73</v>
      </c>
      <c r="DE1267" t="s">
        <v>23769</v>
      </c>
      <c r="DF1267" t="s">
        <v>23081</v>
      </c>
      <c r="DG1267" t="s">
        <v>23018</v>
      </c>
      <c r="DH1267" t="s">
        <v>80</v>
      </c>
    </row>
    <row r="1268" spans="14:112">
      <c r="N1268">
        <v>1393</v>
      </c>
      <c r="O1268" t="s">
        <v>211</v>
      </c>
      <c r="P1268" t="s">
        <v>212</v>
      </c>
      <c r="Q1268" t="s">
        <v>1669</v>
      </c>
      <c r="R1268" t="s">
        <v>3424</v>
      </c>
      <c r="S1268" t="s">
        <v>3425</v>
      </c>
      <c r="T1268" t="s">
        <v>114</v>
      </c>
      <c r="AQ1268">
        <v>1393</v>
      </c>
      <c r="AR1268" t="s">
        <v>211</v>
      </c>
      <c r="AS1268" t="s">
        <v>212</v>
      </c>
      <c r="AT1268" t="s">
        <v>1669</v>
      </c>
      <c r="AU1268" t="s">
        <v>3424</v>
      </c>
      <c r="AV1268" t="s">
        <v>3425</v>
      </c>
      <c r="AW1268" t="s">
        <v>114</v>
      </c>
      <c r="AX1268" t="s">
        <v>211</v>
      </c>
      <c r="AY1268" t="s">
        <v>212</v>
      </c>
      <c r="AZ1268" t="s">
        <v>1669</v>
      </c>
      <c r="BA1268" t="s">
        <v>64</v>
      </c>
      <c r="BB1268" t="s">
        <v>23018</v>
      </c>
      <c r="BC1268">
        <v>80</v>
      </c>
      <c r="BD1268" t="s">
        <v>81</v>
      </c>
      <c r="BE1268" t="s">
        <v>23024</v>
      </c>
      <c r="BF1268" t="s">
        <v>23091</v>
      </c>
      <c r="CS1268">
        <v>7861</v>
      </c>
      <c r="CT1268" t="s">
        <v>267</v>
      </c>
      <c r="CU1268" t="s">
        <v>268</v>
      </c>
      <c r="CV1268" t="s">
        <v>3839</v>
      </c>
      <c r="CW1268" t="s">
        <v>14918</v>
      </c>
      <c r="CX1268" t="s">
        <v>14919</v>
      </c>
      <c r="CY1268" t="s">
        <v>413</v>
      </c>
      <c r="CZ1268" t="s">
        <v>267</v>
      </c>
      <c r="DA1268" t="s">
        <v>268</v>
      </c>
      <c r="DC1268" t="s">
        <v>62</v>
      </c>
      <c r="DD1268">
        <v>88</v>
      </c>
      <c r="DE1268" t="s">
        <v>23769</v>
      </c>
      <c r="DG1268" t="s">
        <v>23018</v>
      </c>
      <c r="DH1268" t="s">
        <v>80</v>
      </c>
    </row>
    <row r="1269" spans="14:112">
      <c r="N1269">
        <v>1395</v>
      </c>
      <c r="O1269" t="s">
        <v>281</v>
      </c>
      <c r="P1269" t="s">
        <v>282</v>
      </c>
      <c r="Q1269" t="s">
        <v>1689</v>
      </c>
      <c r="R1269" t="s">
        <v>3426</v>
      </c>
      <c r="S1269" t="s">
        <v>3427</v>
      </c>
      <c r="T1269" t="s">
        <v>280</v>
      </c>
      <c r="AQ1269">
        <v>1395</v>
      </c>
      <c r="AR1269" t="s">
        <v>281</v>
      </c>
      <c r="AS1269" t="s">
        <v>282</v>
      </c>
      <c r="AT1269" t="s">
        <v>1689</v>
      </c>
      <c r="AU1269" t="s">
        <v>3426</v>
      </c>
      <c r="AV1269" t="s">
        <v>3427</v>
      </c>
      <c r="AW1269" t="s">
        <v>280</v>
      </c>
      <c r="AX1269" t="s">
        <v>281</v>
      </c>
      <c r="AY1269" t="s">
        <v>282</v>
      </c>
      <c r="AZ1269" t="s">
        <v>1689</v>
      </c>
      <c r="BA1269" t="s">
        <v>64</v>
      </c>
      <c r="BB1269" t="s">
        <v>23018</v>
      </c>
      <c r="BC1269">
        <v>95</v>
      </c>
      <c r="BD1269" t="s">
        <v>81</v>
      </c>
      <c r="CS1269">
        <v>7862</v>
      </c>
      <c r="CT1269" t="s">
        <v>82</v>
      </c>
      <c r="CU1269" t="s">
        <v>82</v>
      </c>
      <c r="CV1269" t="s">
        <v>82</v>
      </c>
      <c r="CW1269" t="s">
        <v>82</v>
      </c>
      <c r="CX1269" t="s">
        <v>14920</v>
      </c>
      <c r="CY1269" t="s">
        <v>136</v>
      </c>
      <c r="CZ1269" t="s">
        <v>94</v>
      </c>
      <c r="DA1269" t="s">
        <v>106</v>
      </c>
      <c r="DC1269" t="s">
        <v>62</v>
      </c>
      <c r="DD1269">
        <v>62</v>
      </c>
      <c r="DE1269" t="s">
        <v>23356</v>
      </c>
      <c r="DG1269" t="s">
        <v>23016</v>
      </c>
      <c r="DH1269" t="s">
        <v>80</v>
      </c>
    </row>
    <row r="1270" spans="14:112">
      <c r="N1270">
        <v>1396</v>
      </c>
      <c r="O1270" t="s">
        <v>82</v>
      </c>
      <c r="P1270" t="s">
        <v>82</v>
      </c>
      <c r="Q1270" t="s">
        <v>82</v>
      </c>
      <c r="R1270" t="s">
        <v>82</v>
      </c>
      <c r="S1270" t="s">
        <v>3428</v>
      </c>
      <c r="T1270" t="s">
        <v>136</v>
      </c>
      <c r="AQ1270">
        <v>1396</v>
      </c>
      <c r="AR1270" t="s">
        <v>82</v>
      </c>
      <c r="AS1270" t="s">
        <v>82</v>
      </c>
      <c r="AT1270" t="s">
        <v>82</v>
      </c>
      <c r="AU1270" t="s">
        <v>82</v>
      </c>
      <c r="AV1270" t="s">
        <v>3428</v>
      </c>
      <c r="AW1270" t="s">
        <v>136</v>
      </c>
      <c r="AX1270" t="s">
        <v>167</v>
      </c>
      <c r="AY1270" t="s">
        <v>3429</v>
      </c>
      <c r="AZ1270" t="s">
        <v>20437</v>
      </c>
      <c r="BA1270" t="s">
        <v>64</v>
      </c>
      <c r="BB1270" t="s">
        <v>23016</v>
      </c>
      <c r="BC1270">
        <v>72</v>
      </c>
      <c r="BD1270" t="s">
        <v>81</v>
      </c>
      <c r="CS1270">
        <v>7865</v>
      </c>
      <c r="CT1270" t="s">
        <v>100</v>
      </c>
      <c r="CU1270" t="s">
        <v>310</v>
      </c>
      <c r="CV1270" t="s">
        <v>222</v>
      </c>
      <c r="CW1270" t="s">
        <v>14926</v>
      </c>
      <c r="CX1270" t="s">
        <v>14927</v>
      </c>
      <c r="CY1270" t="s">
        <v>142</v>
      </c>
      <c r="CZ1270" t="s">
        <v>100</v>
      </c>
      <c r="DA1270" t="s">
        <v>310</v>
      </c>
      <c r="DC1270" t="s">
        <v>62</v>
      </c>
      <c r="DD1270">
        <v>73</v>
      </c>
      <c r="DE1270" t="s">
        <v>23769</v>
      </c>
      <c r="DF1270" t="s">
        <v>23552</v>
      </c>
      <c r="DG1270" t="s">
        <v>23018</v>
      </c>
      <c r="DH1270" t="s">
        <v>80</v>
      </c>
    </row>
    <row r="1271" spans="14:112">
      <c r="N1271">
        <v>1397</v>
      </c>
      <c r="O1271" t="s">
        <v>82</v>
      </c>
      <c r="P1271" t="s">
        <v>82</v>
      </c>
      <c r="Q1271" t="s">
        <v>82</v>
      </c>
      <c r="R1271" t="s">
        <v>82</v>
      </c>
      <c r="S1271" t="s">
        <v>3431</v>
      </c>
      <c r="T1271" t="s">
        <v>136</v>
      </c>
      <c r="AQ1271">
        <v>1397</v>
      </c>
      <c r="AR1271" t="s">
        <v>82</v>
      </c>
      <c r="AS1271" t="s">
        <v>82</v>
      </c>
      <c r="AT1271" t="s">
        <v>82</v>
      </c>
      <c r="AU1271" t="s">
        <v>82</v>
      </c>
      <c r="AV1271" t="s">
        <v>3431</v>
      </c>
      <c r="AW1271" t="s">
        <v>136</v>
      </c>
      <c r="AX1271" t="s">
        <v>204</v>
      </c>
      <c r="BA1271" t="s">
        <v>60</v>
      </c>
      <c r="BB1271" t="s">
        <v>23016</v>
      </c>
      <c r="BC1271">
        <v>55</v>
      </c>
      <c r="BD1271" t="s">
        <v>79</v>
      </c>
      <c r="BE1271" t="s">
        <v>23017</v>
      </c>
      <c r="CS1271">
        <v>7868</v>
      </c>
      <c r="CT1271" t="s">
        <v>88</v>
      </c>
      <c r="CU1271" t="s">
        <v>89</v>
      </c>
      <c r="CV1271" t="s">
        <v>222</v>
      </c>
      <c r="CW1271" t="s">
        <v>89</v>
      </c>
      <c r="CX1271" t="s">
        <v>1610</v>
      </c>
      <c r="CY1271" t="s">
        <v>294</v>
      </c>
      <c r="CZ1271" t="s">
        <v>88</v>
      </c>
      <c r="DA1271" t="s">
        <v>89</v>
      </c>
      <c r="DC1271" t="s">
        <v>62</v>
      </c>
      <c r="DD1271">
        <v>88</v>
      </c>
      <c r="DE1271" t="s">
        <v>23769</v>
      </c>
      <c r="DG1271" t="s">
        <v>23018</v>
      </c>
      <c r="DH1271" t="s">
        <v>80</v>
      </c>
    </row>
    <row r="1272" spans="14:112">
      <c r="N1272">
        <v>1398</v>
      </c>
      <c r="O1272" t="s">
        <v>82</v>
      </c>
      <c r="P1272" t="s">
        <v>82</v>
      </c>
      <c r="Q1272" t="s">
        <v>82</v>
      </c>
      <c r="R1272" t="s">
        <v>82</v>
      </c>
      <c r="S1272" t="s">
        <v>3432</v>
      </c>
      <c r="T1272" t="s">
        <v>136</v>
      </c>
      <c r="AQ1272">
        <v>1398</v>
      </c>
      <c r="AR1272" t="s">
        <v>82</v>
      </c>
      <c r="AS1272" t="s">
        <v>82</v>
      </c>
      <c r="AT1272" t="s">
        <v>82</v>
      </c>
      <c r="AU1272" t="s">
        <v>82</v>
      </c>
      <c r="AV1272" t="s">
        <v>3432</v>
      </c>
      <c r="AW1272" t="s">
        <v>136</v>
      </c>
      <c r="AX1272" t="s">
        <v>302</v>
      </c>
      <c r="AY1272" t="s">
        <v>1918</v>
      </c>
      <c r="AZ1272" t="s">
        <v>2036</v>
      </c>
      <c r="BA1272" t="s">
        <v>64</v>
      </c>
      <c r="BB1272" t="s">
        <v>23016</v>
      </c>
      <c r="BC1272">
        <v>72</v>
      </c>
      <c r="BD1272" t="s">
        <v>81</v>
      </c>
      <c r="CS1272">
        <v>7889</v>
      </c>
      <c r="CT1272" t="s">
        <v>235</v>
      </c>
      <c r="CU1272" t="s">
        <v>1037</v>
      </c>
      <c r="CV1272" t="s">
        <v>151</v>
      </c>
      <c r="CW1272" t="s">
        <v>14964</v>
      </c>
      <c r="CX1272" t="s">
        <v>14965</v>
      </c>
      <c r="CY1272" t="s">
        <v>329</v>
      </c>
      <c r="CZ1272" t="s">
        <v>235</v>
      </c>
      <c r="DA1272" t="s">
        <v>1037</v>
      </c>
      <c r="DC1272" t="s">
        <v>62</v>
      </c>
      <c r="DD1272">
        <v>73</v>
      </c>
      <c r="DE1272" t="s">
        <v>23769</v>
      </c>
      <c r="DF1272" t="s">
        <v>23225</v>
      </c>
      <c r="DG1272" t="s">
        <v>23018</v>
      </c>
      <c r="DH1272" t="s">
        <v>80</v>
      </c>
    </row>
    <row r="1273" spans="14:112">
      <c r="N1273">
        <v>1399</v>
      </c>
      <c r="O1273" t="s">
        <v>211</v>
      </c>
      <c r="P1273" t="s">
        <v>862</v>
      </c>
      <c r="Q1273" t="s">
        <v>3433</v>
      </c>
      <c r="R1273" t="s">
        <v>3434</v>
      </c>
      <c r="S1273" t="s">
        <v>3435</v>
      </c>
      <c r="T1273" t="s">
        <v>99</v>
      </c>
      <c r="AQ1273">
        <v>1399</v>
      </c>
      <c r="AR1273" t="s">
        <v>211</v>
      </c>
      <c r="AS1273" t="s">
        <v>862</v>
      </c>
      <c r="AT1273" t="s">
        <v>3433</v>
      </c>
      <c r="AU1273" t="s">
        <v>3434</v>
      </c>
      <c r="AV1273" t="s">
        <v>3435</v>
      </c>
      <c r="AW1273" t="s">
        <v>99</v>
      </c>
      <c r="AX1273" t="s">
        <v>211</v>
      </c>
      <c r="AY1273" t="s">
        <v>862</v>
      </c>
      <c r="BA1273" t="s">
        <v>62</v>
      </c>
      <c r="BB1273" t="s">
        <v>23018</v>
      </c>
      <c r="BC1273">
        <v>88</v>
      </c>
      <c r="BD1273" t="s">
        <v>80</v>
      </c>
      <c r="BE1273" t="s">
        <v>23017</v>
      </c>
      <c r="CS1273">
        <v>7906</v>
      </c>
      <c r="CT1273" t="s">
        <v>82</v>
      </c>
      <c r="CU1273" t="s">
        <v>82</v>
      </c>
      <c r="CV1273" t="s">
        <v>82</v>
      </c>
      <c r="CW1273" t="s">
        <v>82</v>
      </c>
      <c r="CX1273" t="s">
        <v>14990</v>
      </c>
      <c r="CY1273" t="s">
        <v>241</v>
      </c>
      <c r="CZ1273" t="s">
        <v>184</v>
      </c>
      <c r="DA1273" t="s">
        <v>185</v>
      </c>
      <c r="DC1273" t="s">
        <v>62</v>
      </c>
      <c r="DD1273">
        <v>62</v>
      </c>
      <c r="DE1273" t="s">
        <v>23356</v>
      </c>
      <c r="DG1273" t="s">
        <v>23016</v>
      </c>
      <c r="DH1273" t="s">
        <v>80</v>
      </c>
    </row>
    <row r="1274" spans="14:112">
      <c r="N1274">
        <v>1400</v>
      </c>
      <c r="O1274" t="s">
        <v>235</v>
      </c>
      <c r="P1274" t="s">
        <v>236</v>
      </c>
      <c r="Q1274" t="s">
        <v>3437</v>
      </c>
      <c r="R1274" t="s">
        <v>3438</v>
      </c>
      <c r="S1274" t="s">
        <v>3439</v>
      </c>
      <c r="T1274" t="s">
        <v>329</v>
      </c>
      <c r="AQ1274">
        <v>1400</v>
      </c>
      <c r="AR1274" t="s">
        <v>235</v>
      </c>
      <c r="AS1274" t="s">
        <v>236</v>
      </c>
      <c r="AT1274" t="s">
        <v>3437</v>
      </c>
      <c r="AU1274" t="s">
        <v>3438</v>
      </c>
      <c r="AV1274" t="s">
        <v>3439</v>
      </c>
      <c r="AW1274" t="s">
        <v>329</v>
      </c>
      <c r="AX1274" t="s">
        <v>235</v>
      </c>
      <c r="AY1274" t="s">
        <v>236</v>
      </c>
      <c r="AZ1274" t="s">
        <v>3437</v>
      </c>
      <c r="BA1274" t="s">
        <v>64</v>
      </c>
      <c r="BB1274" t="s">
        <v>23018</v>
      </c>
      <c r="BC1274">
        <v>95</v>
      </c>
      <c r="BD1274" t="s">
        <v>81</v>
      </c>
      <c r="CS1274">
        <v>7907</v>
      </c>
      <c r="CT1274" t="s">
        <v>82</v>
      </c>
      <c r="CU1274" t="s">
        <v>82</v>
      </c>
      <c r="CV1274" t="s">
        <v>82</v>
      </c>
      <c r="CW1274" t="s">
        <v>82</v>
      </c>
      <c r="CX1274" t="s">
        <v>14991</v>
      </c>
      <c r="CY1274" t="s">
        <v>136</v>
      </c>
      <c r="CZ1274" t="s">
        <v>167</v>
      </c>
      <c r="DC1274" t="s">
        <v>60</v>
      </c>
      <c r="DD1274">
        <v>55</v>
      </c>
      <c r="DE1274" t="s">
        <v>23356</v>
      </c>
      <c r="DG1274" t="s">
        <v>23016</v>
      </c>
      <c r="DH1274" t="s">
        <v>79</v>
      </c>
    </row>
    <row r="1275" spans="14:112">
      <c r="N1275">
        <v>1402</v>
      </c>
      <c r="O1275" t="s">
        <v>82</v>
      </c>
      <c r="P1275" t="s">
        <v>82</v>
      </c>
      <c r="Q1275" t="s">
        <v>82</v>
      </c>
      <c r="R1275" t="s">
        <v>82</v>
      </c>
      <c r="S1275" t="s">
        <v>3440</v>
      </c>
      <c r="T1275" t="s">
        <v>136</v>
      </c>
      <c r="AQ1275">
        <v>1402</v>
      </c>
      <c r="AR1275" t="s">
        <v>82</v>
      </c>
      <c r="AS1275" t="s">
        <v>82</v>
      </c>
      <c r="AT1275" t="s">
        <v>82</v>
      </c>
      <c r="AU1275" t="s">
        <v>82</v>
      </c>
      <c r="AV1275" t="s">
        <v>3440</v>
      </c>
      <c r="AW1275" t="s">
        <v>136</v>
      </c>
      <c r="AX1275" t="s">
        <v>167</v>
      </c>
      <c r="AY1275" t="s">
        <v>2262</v>
      </c>
      <c r="BA1275" t="s">
        <v>62</v>
      </c>
      <c r="BB1275" t="s">
        <v>23016</v>
      </c>
      <c r="BC1275">
        <v>62</v>
      </c>
      <c r="BD1275" t="s">
        <v>80</v>
      </c>
      <c r="BE1275" t="s">
        <v>23017</v>
      </c>
      <c r="CS1275">
        <v>7916</v>
      </c>
      <c r="CT1275" t="s">
        <v>82</v>
      </c>
      <c r="CU1275" t="s">
        <v>82</v>
      </c>
      <c r="CV1275" t="s">
        <v>82</v>
      </c>
      <c r="CW1275" t="s">
        <v>82</v>
      </c>
      <c r="CX1275" t="s">
        <v>15007</v>
      </c>
      <c r="CY1275" t="s">
        <v>166</v>
      </c>
      <c r="CZ1275" t="s">
        <v>145</v>
      </c>
      <c r="DA1275" t="s">
        <v>3623</v>
      </c>
      <c r="DC1275" t="s">
        <v>62</v>
      </c>
      <c r="DD1275">
        <v>62</v>
      </c>
      <c r="DE1275" t="s">
        <v>23356</v>
      </c>
      <c r="DG1275" t="s">
        <v>23016</v>
      </c>
      <c r="DH1275" t="s">
        <v>80</v>
      </c>
    </row>
    <row r="1276" spans="14:112">
      <c r="N1276">
        <v>1403</v>
      </c>
      <c r="O1276" t="s">
        <v>82</v>
      </c>
      <c r="P1276" t="s">
        <v>82</v>
      </c>
      <c r="Q1276" t="s">
        <v>82</v>
      </c>
      <c r="R1276" t="s">
        <v>82</v>
      </c>
      <c r="S1276" t="s">
        <v>3441</v>
      </c>
      <c r="T1276" t="s">
        <v>136</v>
      </c>
      <c r="AQ1276">
        <v>1403</v>
      </c>
      <c r="AR1276" t="s">
        <v>82</v>
      </c>
      <c r="AS1276" t="s">
        <v>82</v>
      </c>
      <c r="AT1276" t="s">
        <v>82</v>
      </c>
      <c r="AU1276" t="s">
        <v>82</v>
      </c>
      <c r="AV1276" t="s">
        <v>3441</v>
      </c>
      <c r="AW1276" t="s">
        <v>136</v>
      </c>
      <c r="AX1276" t="s">
        <v>94</v>
      </c>
      <c r="AY1276" t="s">
        <v>106</v>
      </c>
      <c r="BA1276" t="s">
        <v>62</v>
      </c>
      <c r="BB1276" t="s">
        <v>23016</v>
      </c>
      <c r="BC1276">
        <v>62</v>
      </c>
      <c r="BD1276" t="s">
        <v>80</v>
      </c>
      <c r="BE1276" t="s">
        <v>23017</v>
      </c>
      <c r="CS1276">
        <v>7918</v>
      </c>
      <c r="CT1276" t="s">
        <v>82</v>
      </c>
      <c r="CU1276" t="s">
        <v>82</v>
      </c>
      <c r="CV1276" t="s">
        <v>82</v>
      </c>
      <c r="CW1276" t="s">
        <v>82</v>
      </c>
      <c r="CX1276" t="s">
        <v>15011</v>
      </c>
      <c r="CY1276" t="s">
        <v>136</v>
      </c>
      <c r="CZ1276" t="s">
        <v>100</v>
      </c>
      <c r="DC1276" t="s">
        <v>60</v>
      </c>
      <c r="DD1276">
        <v>55</v>
      </c>
      <c r="DE1276" t="s">
        <v>23356</v>
      </c>
      <c r="DG1276" t="s">
        <v>23016</v>
      </c>
      <c r="DH1276" t="s">
        <v>79</v>
      </c>
    </row>
    <row r="1277" spans="14:112">
      <c r="N1277">
        <v>1404</v>
      </c>
      <c r="O1277" t="s">
        <v>302</v>
      </c>
      <c r="P1277" t="s">
        <v>465</v>
      </c>
      <c r="Q1277" t="s">
        <v>2708</v>
      </c>
      <c r="R1277" t="s">
        <v>3442</v>
      </c>
      <c r="S1277" t="s">
        <v>3443</v>
      </c>
      <c r="T1277" t="s">
        <v>301</v>
      </c>
      <c r="AQ1277">
        <v>1404</v>
      </c>
      <c r="AR1277" t="s">
        <v>302</v>
      </c>
      <c r="AS1277" t="s">
        <v>465</v>
      </c>
      <c r="AT1277" t="s">
        <v>2708</v>
      </c>
      <c r="AU1277" t="s">
        <v>3442</v>
      </c>
      <c r="AV1277" t="s">
        <v>3443</v>
      </c>
      <c r="AW1277" t="s">
        <v>301</v>
      </c>
      <c r="AX1277" t="s">
        <v>302</v>
      </c>
      <c r="AY1277" t="s">
        <v>465</v>
      </c>
      <c r="AZ1277" t="s">
        <v>2708</v>
      </c>
      <c r="BA1277" t="s">
        <v>64</v>
      </c>
      <c r="BB1277" t="s">
        <v>23018</v>
      </c>
      <c r="BC1277">
        <v>95</v>
      </c>
      <c r="BD1277" t="s">
        <v>81</v>
      </c>
      <c r="CS1277">
        <v>7931</v>
      </c>
      <c r="CT1277" t="s">
        <v>82</v>
      </c>
      <c r="CU1277" t="s">
        <v>82</v>
      </c>
      <c r="CV1277" t="s">
        <v>82</v>
      </c>
      <c r="CW1277" t="s">
        <v>82</v>
      </c>
      <c r="CX1277" t="s">
        <v>15035</v>
      </c>
      <c r="CY1277" t="s">
        <v>136</v>
      </c>
      <c r="CZ1277" t="s">
        <v>194</v>
      </c>
      <c r="DA1277" t="s">
        <v>194</v>
      </c>
      <c r="DC1277" t="s">
        <v>62</v>
      </c>
      <c r="DD1277">
        <v>62</v>
      </c>
      <c r="DE1277" t="s">
        <v>23356</v>
      </c>
      <c r="DG1277" t="s">
        <v>23016</v>
      </c>
      <c r="DH1277" t="s">
        <v>80</v>
      </c>
    </row>
    <row r="1278" spans="14:112">
      <c r="N1278">
        <v>1405</v>
      </c>
      <c r="O1278" t="s">
        <v>194</v>
      </c>
      <c r="P1278" t="s">
        <v>194</v>
      </c>
      <c r="Q1278" t="s">
        <v>1045</v>
      </c>
      <c r="R1278" t="s">
        <v>3444</v>
      </c>
      <c r="S1278" t="s">
        <v>3445</v>
      </c>
      <c r="T1278" t="s">
        <v>136</v>
      </c>
      <c r="AQ1278">
        <v>1405</v>
      </c>
      <c r="AR1278" t="s">
        <v>194</v>
      </c>
      <c r="AS1278" t="s">
        <v>194</v>
      </c>
      <c r="AT1278" t="s">
        <v>1045</v>
      </c>
      <c r="AU1278" t="s">
        <v>3444</v>
      </c>
      <c r="AV1278" t="s">
        <v>3445</v>
      </c>
      <c r="AW1278" t="s">
        <v>136</v>
      </c>
      <c r="AX1278" t="s">
        <v>194</v>
      </c>
      <c r="AY1278" t="s">
        <v>194</v>
      </c>
      <c r="AZ1278" t="s">
        <v>1045</v>
      </c>
      <c r="BA1278" t="s">
        <v>64</v>
      </c>
      <c r="BB1278" t="s">
        <v>23018</v>
      </c>
      <c r="BC1278">
        <v>95</v>
      </c>
      <c r="BD1278" t="s">
        <v>81</v>
      </c>
      <c r="CS1278">
        <v>7938</v>
      </c>
      <c r="CT1278" t="s">
        <v>82</v>
      </c>
      <c r="CU1278" t="s">
        <v>82</v>
      </c>
      <c r="CV1278" t="s">
        <v>82</v>
      </c>
      <c r="CW1278" t="s">
        <v>82</v>
      </c>
      <c r="CX1278" t="s">
        <v>15048</v>
      </c>
      <c r="CY1278" t="s">
        <v>136</v>
      </c>
      <c r="CZ1278" t="s">
        <v>88</v>
      </c>
      <c r="DA1278" t="s">
        <v>89</v>
      </c>
      <c r="DC1278" t="s">
        <v>62</v>
      </c>
      <c r="DD1278">
        <v>62</v>
      </c>
      <c r="DE1278" t="s">
        <v>23356</v>
      </c>
      <c r="DG1278" t="s">
        <v>23016</v>
      </c>
      <c r="DH1278" t="s">
        <v>80</v>
      </c>
    </row>
    <row r="1279" spans="14:112">
      <c r="N1279">
        <v>1406</v>
      </c>
      <c r="O1279" t="s">
        <v>100</v>
      </c>
      <c r="P1279" t="s">
        <v>187</v>
      </c>
      <c r="Q1279" t="s">
        <v>380</v>
      </c>
      <c r="R1279" t="s">
        <v>3446</v>
      </c>
      <c r="S1279" t="s">
        <v>3447</v>
      </c>
      <c r="T1279" t="s">
        <v>512</v>
      </c>
      <c r="AQ1279">
        <v>1406</v>
      </c>
      <c r="AR1279" t="s">
        <v>100</v>
      </c>
      <c r="AS1279" t="s">
        <v>187</v>
      </c>
      <c r="AT1279" t="s">
        <v>380</v>
      </c>
      <c r="AU1279" t="s">
        <v>3446</v>
      </c>
      <c r="AV1279" t="s">
        <v>3447</v>
      </c>
      <c r="AW1279" t="s">
        <v>512</v>
      </c>
      <c r="AX1279" t="s">
        <v>100</v>
      </c>
      <c r="AY1279" t="s">
        <v>187</v>
      </c>
      <c r="AZ1279" t="s">
        <v>187</v>
      </c>
      <c r="BA1279" t="s">
        <v>64</v>
      </c>
      <c r="BB1279" t="s">
        <v>23018</v>
      </c>
      <c r="BC1279">
        <v>80</v>
      </c>
      <c r="BD1279" t="s">
        <v>81</v>
      </c>
      <c r="BE1279" t="s">
        <v>23024</v>
      </c>
      <c r="BF1279" t="s">
        <v>23582</v>
      </c>
      <c r="CS1279">
        <v>7941</v>
      </c>
      <c r="CT1279" t="s">
        <v>82</v>
      </c>
      <c r="CU1279" t="s">
        <v>82</v>
      </c>
      <c r="CV1279" t="s">
        <v>82</v>
      </c>
      <c r="CW1279" t="s">
        <v>82</v>
      </c>
      <c r="CX1279" t="s">
        <v>124</v>
      </c>
      <c r="CY1279" t="s">
        <v>120</v>
      </c>
      <c r="DD1279">
        <v>0</v>
      </c>
      <c r="DE1279" t="s">
        <v>23355</v>
      </c>
      <c r="DF1279" t="s">
        <v>23020</v>
      </c>
      <c r="DH1279" t="s">
        <v>23019</v>
      </c>
    </row>
    <row r="1280" spans="14:112">
      <c r="N1280">
        <v>1407</v>
      </c>
      <c r="O1280" t="s">
        <v>333</v>
      </c>
      <c r="P1280" t="s">
        <v>334</v>
      </c>
      <c r="Q1280" t="s">
        <v>3448</v>
      </c>
      <c r="R1280" t="s">
        <v>3449</v>
      </c>
      <c r="S1280" t="s">
        <v>535</v>
      </c>
      <c r="T1280" t="s">
        <v>105</v>
      </c>
      <c r="AQ1280">
        <v>1407</v>
      </c>
      <c r="AR1280" t="s">
        <v>333</v>
      </c>
      <c r="AS1280" t="s">
        <v>334</v>
      </c>
      <c r="AT1280" t="s">
        <v>3448</v>
      </c>
      <c r="AU1280" t="s">
        <v>3449</v>
      </c>
      <c r="AV1280" t="s">
        <v>535</v>
      </c>
      <c r="AW1280" t="s">
        <v>105</v>
      </c>
      <c r="AX1280" t="s">
        <v>333</v>
      </c>
      <c r="AY1280" t="s">
        <v>334</v>
      </c>
      <c r="AZ1280" t="s">
        <v>3448</v>
      </c>
      <c r="BA1280" t="s">
        <v>64</v>
      </c>
      <c r="BB1280" t="s">
        <v>23018</v>
      </c>
      <c r="BC1280">
        <v>95</v>
      </c>
      <c r="BD1280" t="s">
        <v>81</v>
      </c>
      <c r="CS1280">
        <v>7954</v>
      </c>
      <c r="CT1280" t="s">
        <v>82</v>
      </c>
      <c r="CU1280" t="s">
        <v>82</v>
      </c>
      <c r="CV1280" t="s">
        <v>82</v>
      </c>
      <c r="CW1280" t="s">
        <v>82</v>
      </c>
      <c r="CX1280" t="s">
        <v>15072</v>
      </c>
      <c r="CY1280" t="s">
        <v>241</v>
      </c>
      <c r="DD1280">
        <v>0</v>
      </c>
      <c r="DE1280" t="s">
        <v>23355</v>
      </c>
      <c r="DF1280" t="s">
        <v>23020</v>
      </c>
      <c r="DH1280" t="s">
        <v>23019</v>
      </c>
    </row>
    <row r="1281" spans="14:112">
      <c r="N1281">
        <v>1408</v>
      </c>
      <c r="O1281" t="s">
        <v>125</v>
      </c>
      <c r="P1281" t="s">
        <v>469</v>
      </c>
      <c r="Q1281" t="s">
        <v>470</v>
      </c>
      <c r="R1281" t="s">
        <v>3450</v>
      </c>
      <c r="S1281" t="s">
        <v>3451</v>
      </c>
      <c r="T1281" t="s">
        <v>142</v>
      </c>
      <c r="AQ1281">
        <v>1408</v>
      </c>
      <c r="AR1281" t="s">
        <v>125</v>
      </c>
      <c r="AS1281" t="s">
        <v>469</v>
      </c>
      <c r="AT1281" t="s">
        <v>470</v>
      </c>
      <c r="AU1281" t="s">
        <v>3450</v>
      </c>
      <c r="AV1281" t="s">
        <v>3451</v>
      </c>
      <c r="AW1281" t="s">
        <v>142</v>
      </c>
      <c r="AX1281" t="s">
        <v>125</v>
      </c>
      <c r="AY1281" t="s">
        <v>469</v>
      </c>
      <c r="AZ1281" t="s">
        <v>470</v>
      </c>
      <c r="BA1281" t="s">
        <v>64</v>
      </c>
      <c r="BB1281" t="s">
        <v>23018</v>
      </c>
      <c r="BC1281">
        <v>95</v>
      </c>
      <c r="BD1281" t="s">
        <v>81</v>
      </c>
      <c r="CS1281">
        <v>7958</v>
      </c>
      <c r="CT1281" t="s">
        <v>82</v>
      </c>
      <c r="CU1281" t="s">
        <v>82</v>
      </c>
      <c r="CV1281" t="s">
        <v>82</v>
      </c>
      <c r="CW1281" t="s">
        <v>82</v>
      </c>
      <c r="CX1281" t="s">
        <v>15079</v>
      </c>
      <c r="CY1281" t="s">
        <v>136</v>
      </c>
      <c r="CZ1281" t="s">
        <v>194</v>
      </c>
      <c r="DA1281" t="s">
        <v>194</v>
      </c>
      <c r="DC1281" t="s">
        <v>62</v>
      </c>
      <c r="DD1281">
        <v>62</v>
      </c>
      <c r="DE1281" t="s">
        <v>23356</v>
      </c>
      <c r="DG1281" t="s">
        <v>23016</v>
      </c>
      <c r="DH1281" t="s">
        <v>80</v>
      </c>
    </row>
    <row r="1282" spans="14:112">
      <c r="N1282">
        <v>1409</v>
      </c>
      <c r="O1282" t="s">
        <v>82</v>
      </c>
      <c r="P1282" t="s">
        <v>82</v>
      </c>
      <c r="Q1282" t="s">
        <v>82</v>
      </c>
      <c r="R1282" t="s">
        <v>82</v>
      </c>
      <c r="S1282" t="s">
        <v>3452</v>
      </c>
      <c r="T1282" t="s">
        <v>136</v>
      </c>
      <c r="AQ1282">
        <v>1409</v>
      </c>
      <c r="AR1282" t="s">
        <v>82</v>
      </c>
      <c r="AS1282" t="s">
        <v>82</v>
      </c>
      <c r="AT1282" t="s">
        <v>82</v>
      </c>
      <c r="AU1282" t="s">
        <v>82</v>
      </c>
      <c r="AV1282" t="s">
        <v>3452</v>
      </c>
      <c r="AW1282" t="s">
        <v>136</v>
      </c>
      <c r="AX1282" t="s">
        <v>94</v>
      </c>
      <c r="AY1282" t="s">
        <v>106</v>
      </c>
      <c r="BA1282" t="s">
        <v>62</v>
      </c>
      <c r="BB1282" t="s">
        <v>23016</v>
      </c>
      <c r="BC1282">
        <v>62</v>
      </c>
      <c r="BD1282" t="s">
        <v>80</v>
      </c>
      <c r="BE1282" t="s">
        <v>23017</v>
      </c>
      <c r="CS1282">
        <v>7962</v>
      </c>
      <c r="CT1282" t="s">
        <v>82</v>
      </c>
      <c r="CU1282" t="s">
        <v>82</v>
      </c>
      <c r="CV1282" t="s">
        <v>82</v>
      </c>
      <c r="CW1282" t="s">
        <v>82</v>
      </c>
      <c r="CX1282" t="s">
        <v>567</v>
      </c>
      <c r="CY1282" t="s">
        <v>136</v>
      </c>
      <c r="CZ1282" t="s">
        <v>211</v>
      </c>
      <c r="DA1282" t="s">
        <v>568</v>
      </c>
      <c r="DC1282" t="s">
        <v>62</v>
      </c>
      <c r="DD1282">
        <v>62</v>
      </c>
      <c r="DE1282" t="s">
        <v>23356</v>
      </c>
      <c r="DG1282" t="s">
        <v>23016</v>
      </c>
      <c r="DH1282" t="s">
        <v>80</v>
      </c>
    </row>
    <row r="1283" spans="14:112">
      <c r="N1283">
        <v>1410</v>
      </c>
      <c r="O1283" t="s">
        <v>194</v>
      </c>
      <c r="P1283" t="s">
        <v>194</v>
      </c>
      <c r="Q1283" t="s">
        <v>1736</v>
      </c>
      <c r="R1283" t="s">
        <v>3453</v>
      </c>
      <c r="S1283" t="s">
        <v>3454</v>
      </c>
      <c r="T1283" t="s">
        <v>136</v>
      </c>
      <c r="AQ1283">
        <v>1410</v>
      </c>
      <c r="AR1283" t="s">
        <v>194</v>
      </c>
      <c r="AS1283" t="s">
        <v>194</v>
      </c>
      <c r="AT1283" t="s">
        <v>1736</v>
      </c>
      <c r="AU1283" t="s">
        <v>3453</v>
      </c>
      <c r="AV1283" t="s">
        <v>3454</v>
      </c>
      <c r="AW1283" t="s">
        <v>136</v>
      </c>
      <c r="AX1283" t="s">
        <v>194</v>
      </c>
      <c r="AY1283" t="s">
        <v>194</v>
      </c>
      <c r="AZ1283" t="s">
        <v>1736</v>
      </c>
      <c r="BA1283" t="s">
        <v>64</v>
      </c>
      <c r="BB1283" t="s">
        <v>23018</v>
      </c>
      <c r="BC1283">
        <v>95</v>
      </c>
      <c r="BD1283" t="s">
        <v>81</v>
      </c>
      <c r="CS1283">
        <v>7967</v>
      </c>
      <c r="CT1283" t="s">
        <v>82</v>
      </c>
      <c r="CU1283" t="s">
        <v>82</v>
      </c>
      <c r="CV1283" t="s">
        <v>82</v>
      </c>
      <c r="CW1283" t="s">
        <v>82</v>
      </c>
      <c r="CX1283" t="s">
        <v>15093</v>
      </c>
      <c r="CY1283" t="s">
        <v>136</v>
      </c>
      <c r="CZ1283" t="s">
        <v>94</v>
      </c>
      <c r="DA1283" t="s">
        <v>286</v>
      </c>
      <c r="DC1283" t="s">
        <v>62</v>
      </c>
      <c r="DD1283">
        <v>62</v>
      </c>
      <c r="DE1283" t="s">
        <v>23356</v>
      </c>
      <c r="DG1283" t="s">
        <v>23016</v>
      </c>
      <c r="DH1283" t="s">
        <v>80</v>
      </c>
    </row>
    <row r="1284" spans="14:112">
      <c r="N1284">
        <v>1411</v>
      </c>
      <c r="O1284" t="s">
        <v>100</v>
      </c>
      <c r="P1284" t="s">
        <v>237</v>
      </c>
      <c r="Q1284" t="s">
        <v>3455</v>
      </c>
      <c r="R1284" t="s">
        <v>3456</v>
      </c>
      <c r="S1284" t="s">
        <v>3457</v>
      </c>
      <c r="T1284" t="s">
        <v>241</v>
      </c>
      <c r="AQ1284">
        <v>1411</v>
      </c>
      <c r="AR1284" t="s">
        <v>100</v>
      </c>
      <c r="AS1284" t="s">
        <v>237</v>
      </c>
      <c r="AT1284" t="s">
        <v>3455</v>
      </c>
      <c r="AU1284" t="s">
        <v>3456</v>
      </c>
      <c r="AV1284" t="s">
        <v>3457</v>
      </c>
      <c r="AW1284" t="s">
        <v>241</v>
      </c>
      <c r="AX1284" t="s">
        <v>100</v>
      </c>
      <c r="AY1284" t="s">
        <v>237</v>
      </c>
      <c r="AZ1284" t="s">
        <v>3455</v>
      </c>
      <c r="BA1284" t="s">
        <v>64</v>
      </c>
      <c r="BB1284" t="s">
        <v>23018</v>
      </c>
      <c r="BC1284">
        <v>95</v>
      </c>
      <c r="BD1284" t="s">
        <v>81</v>
      </c>
      <c r="CS1284">
        <v>7979</v>
      </c>
      <c r="CT1284" t="s">
        <v>82</v>
      </c>
      <c r="CU1284" t="s">
        <v>82</v>
      </c>
      <c r="CV1284" t="s">
        <v>82</v>
      </c>
      <c r="CW1284" t="s">
        <v>82</v>
      </c>
      <c r="CX1284" t="s">
        <v>15116</v>
      </c>
      <c r="CY1284" t="s">
        <v>294</v>
      </c>
      <c r="CZ1284" t="s">
        <v>194</v>
      </c>
      <c r="DA1284" t="s">
        <v>194</v>
      </c>
      <c r="DC1284" t="s">
        <v>62</v>
      </c>
      <c r="DD1284">
        <v>62</v>
      </c>
      <c r="DE1284" t="s">
        <v>23356</v>
      </c>
      <c r="DG1284" t="s">
        <v>23016</v>
      </c>
      <c r="DH1284" t="s">
        <v>80</v>
      </c>
    </row>
    <row r="1285" spans="14:112">
      <c r="N1285">
        <v>1412</v>
      </c>
      <c r="O1285" t="s">
        <v>82</v>
      </c>
      <c r="P1285" t="s">
        <v>82</v>
      </c>
      <c r="Q1285" t="s">
        <v>82</v>
      </c>
      <c r="R1285" t="s">
        <v>82</v>
      </c>
      <c r="S1285" t="s">
        <v>124</v>
      </c>
      <c r="T1285" t="s">
        <v>241</v>
      </c>
      <c r="AQ1285">
        <v>1412</v>
      </c>
      <c r="AR1285" t="s">
        <v>82</v>
      </c>
      <c r="AS1285" t="s">
        <v>82</v>
      </c>
      <c r="AT1285" t="s">
        <v>82</v>
      </c>
      <c r="AU1285" t="s">
        <v>82</v>
      </c>
      <c r="AV1285" t="s">
        <v>124</v>
      </c>
      <c r="AW1285" t="s">
        <v>241</v>
      </c>
      <c r="BC1285">
        <v>0</v>
      </c>
      <c r="BD1285" t="s">
        <v>23019</v>
      </c>
      <c r="BF1285" t="s">
        <v>23020</v>
      </c>
      <c r="CS1285">
        <v>7987</v>
      </c>
      <c r="CT1285" t="s">
        <v>82</v>
      </c>
      <c r="CU1285" t="s">
        <v>82</v>
      </c>
      <c r="CV1285" t="s">
        <v>82</v>
      </c>
      <c r="CW1285" t="s">
        <v>82</v>
      </c>
      <c r="CX1285" t="s">
        <v>15130</v>
      </c>
      <c r="CY1285" t="s">
        <v>679</v>
      </c>
      <c r="CZ1285" t="s">
        <v>423</v>
      </c>
      <c r="DA1285" t="s">
        <v>424</v>
      </c>
      <c r="DC1285" t="s">
        <v>62</v>
      </c>
      <c r="DD1285">
        <v>62</v>
      </c>
      <c r="DE1285" t="s">
        <v>23356</v>
      </c>
      <c r="DG1285" t="s">
        <v>23016</v>
      </c>
      <c r="DH1285" t="s">
        <v>80</v>
      </c>
    </row>
    <row r="1286" spans="14:112">
      <c r="N1286">
        <v>1413</v>
      </c>
      <c r="O1286" t="s">
        <v>211</v>
      </c>
      <c r="P1286" t="s">
        <v>497</v>
      </c>
      <c r="Q1286" t="s">
        <v>3458</v>
      </c>
      <c r="R1286" t="s">
        <v>3459</v>
      </c>
      <c r="S1286" t="s">
        <v>3460</v>
      </c>
      <c r="T1286" t="s">
        <v>193</v>
      </c>
      <c r="AQ1286">
        <v>1413</v>
      </c>
      <c r="AR1286" t="s">
        <v>211</v>
      </c>
      <c r="AS1286" t="s">
        <v>497</v>
      </c>
      <c r="AT1286" t="s">
        <v>3458</v>
      </c>
      <c r="AU1286" t="s">
        <v>3459</v>
      </c>
      <c r="AV1286" t="s">
        <v>3460</v>
      </c>
      <c r="AW1286" t="s">
        <v>193</v>
      </c>
      <c r="AX1286" t="s">
        <v>211</v>
      </c>
      <c r="AY1286" t="s">
        <v>497</v>
      </c>
      <c r="AZ1286" t="s">
        <v>3458</v>
      </c>
      <c r="BA1286" t="s">
        <v>64</v>
      </c>
      <c r="BB1286" t="s">
        <v>23018</v>
      </c>
      <c r="BC1286">
        <v>95</v>
      </c>
      <c r="BD1286" t="s">
        <v>81</v>
      </c>
      <c r="CS1286">
        <v>7989</v>
      </c>
      <c r="CT1286" t="s">
        <v>82</v>
      </c>
      <c r="CU1286" t="s">
        <v>82</v>
      </c>
      <c r="CV1286" t="s">
        <v>82</v>
      </c>
      <c r="CW1286" t="s">
        <v>82</v>
      </c>
      <c r="CX1286" t="s">
        <v>15133</v>
      </c>
      <c r="CY1286" t="s">
        <v>136</v>
      </c>
      <c r="CZ1286" t="s">
        <v>100</v>
      </c>
      <c r="DA1286" t="s">
        <v>101</v>
      </c>
      <c r="DC1286" t="s">
        <v>62</v>
      </c>
      <c r="DD1286">
        <v>62</v>
      </c>
      <c r="DE1286" t="s">
        <v>23356</v>
      </c>
      <c r="DG1286" t="s">
        <v>23016</v>
      </c>
      <c r="DH1286" t="s">
        <v>80</v>
      </c>
    </row>
    <row r="1287" spans="14:112">
      <c r="N1287">
        <v>1414</v>
      </c>
      <c r="O1287" t="s">
        <v>94</v>
      </c>
      <c r="P1287" t="s">
        <v>106</v>
      </c>
      <c r="Q1287" t="s">
        <v>315</v>
      </c>
      <c r="R1287" t="s">
        <v>3461</v>
      </c>
      <c r="S1287" t="s">
        <v>3462</v>
      </c>
      <c r="T1287" t="s">
        <v>526</v>
      </c>
      <c r="AQ1287">
        <v>1414</v>
      </c>
      <c r="AR1287" t="s">
        <v>94</v>
      </c>
      <c r="AS1287" t="s">
        <v>106</v>
      </c>
      <c r="AT1287" t="s">
        <v>315</v>
      </c>
      <c r="AU1287" t="s">
        <v>3461</v>
      </c>
      <c r="AV1287" t="s">
        <v>3462</v>
      </c>
      <c r="AW1287" t="s">
        <v>526</v>
      </c>
      <c r="AX1287" t="s">
        <v>94</v>
      </c>
      <c r="AY1287" t="s">
        <v>106</v>
      </c>
      <c r="AZ1287" t="s">
        <v>315</v>
      </c>
      <c r="BA1287" t="s">
        <v>64</v>
      </c>
      <c r="BB1287" t="s">
        <v>23018</v>
      </c>
      <c r="BC1287">
        <v>95</v>
      </c>
      <c r="BD1287" t="s">
        <v>81</v>
      </c>
      <c r="CS1287">
        <v>7992</v>
      </c>
      <c r="CT1287" t="s">
        <v>82</v>
      </c>
      <c r="CU1287" t="s">
        <v>82</v>
      </c>
      <c r="CV1287" t="s">
        <v>82</v>
      </c>
      <c r="CW1287" t="s">
        <v>82</v>
      </c>
      <c r="CX1287" t="s">
        <v>15135</v>
      </c>
      <c r="CY1287" t="s">
        <v>136</v>
      </c>
      <c r="CZ1287" t="s">
        <v>281</v>
      </c>
      <c r="DA1287" t="s">
        <v>282</v>
      </c>
      <c r="DC1287" t="s">
        <v>62</v>
      </c>
      <c r="DD1287">
        <v>62</v>
      </c>
      <c r="DE1287" t="s">
        <v>23356</v>
      </c>
      <c r="DG1287" t="s">
        <v>23016</v>
      </c>
      <c r="DH1287" t="s">
        <v>80</v>
      </c>
    </row>
    <row r="1288" spans="14:112">
      <c r="N1288">
        <v>1415</v>
      </c>
      <c r="O1288" t="s">
        <v>302</v>
      </c>
      <c r="P1288" t="s">
        <v>465</v>
      </c>
      <c r="Q1288" t="s">
        <v>466</v>
      </c>
      <c r="R1288" t="s">
        <v>3463</v>
      </c>
      <c r="S1288" t="s">
        <v>104</v>
      </c>
      <c r="T1288" t="s">
        <v>301</v>
      </c>
      <c r="AQ1288">
        <v>1415</v>
      </c>
      <c r="AR1288" t="s">
        <v>302</v>
      </c>
      <c r="AS1288" t="s">
        <v>465</v>
      </c>
      <c r="AT1288" t="s">
        <v>466</v>
      </c>
      <c r="AU1288" t="s">
        <v>3463</v>
      </c>
      <c r="AV1288" t="s">
        <v>104</v>
      </c>
      <c r="AW1288" t="s">
        <v>301</v>
      </c>
      <c r="AX1288" t="s">
        <v>302</v>
      </c>
      <c r="AY1288" t="s">
        <v>465</v>
      </c>
      <c r="AZ1288" t="s">
        <v>466</v>
      </c>
      <c r="BA1288" t="s">
        <v>64</v>
      </c>
      <c r="BB1288" t="s">
        <v>23018</v>
      </c>
      <c r="BC1288">
        <v>95</v>
      </c>
      <c r="BD1288" t="s">
        <v>81</v>
      </c>
      <c r="CS1288">
        <v>8004</v>
      </c>
      <c r="CT1288" t="s">
        <v>82</v>
      </c>
      <c r="CU1288" t="s">
        <v>82</v>
      </c>
      <c r="CV1288" t="s">
        <v>82</v>
      </c>
      <c r="CW1288" t="s">
        <v>82</v>
      </c>
      <c r="CX1288" t="s">
        <v>15156</v>
      </c>
      <c r="CY1288" t="s">
        <v>136</v>
      </c>
      <c r="CZ1288" t="s">
        <v>281</v>
      </c>
      <c r="DA1288" t="s">
        <v>282</v>
      </c>
      <c r="DC1288" t="s">
        <v>62</v>
      </c>
      <c r="DD1288">
        <v>62</v>
      </c>
      <c r="DE1288" t="s">
        <v>23356</v>
      </c>
      <c r="DG1288" t="s">
        <v>23016</v>
      </c>
      <c r="DH1288" t="s">
        <v>80</v>
      </c>
    </row>
    <row r="1289" spans="14:112">
      <c r="N1289">
        <v>1416</v>
      </c>
      <c r="O1289" t="s">
        <v>148</v>
      </c>
      <c r="P1289" t="s">
        <v>148</v>
      </c>
      <c r="Q1289" t="s">
        <v>607</v>
      </c>
      <c r="R1289" t="s">
        <v>3464</v>
      </c>
      <c r="S1289" t="s">
        <v>3465</v>
      </c>
      <c r="T1289" t="s">
        <v>93</v>
      </c>
      <c r="AQ1289">
        <v>1416</v>
      </c>
      <c r="AR1289" t="s">
        <v>148</v>
      </c>
      <c r="AS1289" t="s">
        <v>148</v>
      </c>
      <c r="AT1289" t="s">
        <v>607</v>
      </c>
      <c r="AU1289" t="s">
        <v>3464</v>
      </c>
      <c r="AV1289" t="s">
        <v>3465</v>
      </c>
      <c r="AW1289" t="s">
        <v>93</v>
      </c>
      <c r="AX1289" t="s">
        <v>148</v>
      </c>
      <c r="AY1289" t="s">
        <v>148</v>
      </c>
      <c r="AZ1289" t="s">
        <v>607</v>
      </c>
      <c r="BA1289" t="s">
        <v>64</v>
      </c>
      <c r="BB1289" t="s">
        <v>23018</v>
      </c>
      <c r="BC1289">
        <v>95</v>
      </c>
      <c r="BD1289" t="s">
        <v>81</v>
      </c>
      <c r="CS1289">
        <v>8010</v>
      </c>
      <c r="CT1289" t="s">
        <v>82</v>
      </c>
      <c r="CU1289" t="s">
        <v>82</v>
      </c>
      <c r="CV1289" t="s">
        <v>82</v>
      </c>
      <c r="CW1289" t="s">
        <v>82</v>
      </c>
      <c r="CX1289" t="s">
        <v>15167</v>
      </c>
      <c r="CY1289" t="s">
        <v>136</v>
      </c>
      <c r="CZ1289" t="s">
        <v>333</v>
      </c>
      <c r="DA1289" t="s">
        <v>1479</v>
      </c>
      <c r="DC1289" t="s">
        <v>62</v>
      </c>
      <c r="DD1289">
        <v>62</v>
      </c>
      <c r="DE1289" t="s">
        <v>23356</v>
      </c>
      <c r="DG1289" t="s">
        <v>23016</v>
      </c>
      <c r="DH1289" t="s">
        <v>80</v>
      </c>
    </row>
    <row r="1290" spans="14:112">
      <c r="N1290">
        <v>1418</v>
      </c>
      <c r="O1290" t="s">
        <v>179</v>
      </c>
      <c r="P1290" t="s">
        <v>3466</v>
      </c>
      <c r="Q1290" t="s">
        <v>3467</v>
      </c>
      <c r="R1290" t="s">
        <v>3468</v>
      </c>
      <c r="S1290" t="s">
        <v>3469</v>
      </c>
      <c r="T1290" t="s">
        <v>256</v>
      </c>
      <c r="AQ1290">
        <v>1418</v>
      </c>
      <c r="AR1290" t="s">
        <v>179</v>
      </c>
      <c r="AS1290" t="s">
        <v>3466</v>
      </c>
      <c r="AT1290" t="s">
        <v>3467</v>
      </c>
      <c r="AU1290" t="s">
        <v>3468</v>
      </c>
      <c r="AV1290" t="s">
        <v>3469</v>
      </c>
      <c r="AW1290" t="s">
        <v>256</v>
      </c>
      <c r="AX1290" t="s">
        <v>184</v>
      </c>
      <c r="AY1290" t="s">
        <v>3470</v>
      </c>
      <c r="AZ1290" t="s">
        <v>3467</v>
      </c>
      <c r="BA1290" t="s">
        <v>64</v>
      </c>
      <c r="BB1290" t="s">
        <v>23021</v>
      </c>
      <c r="BC1290">
        <v>71</v>
      </c>
      <c r="BD1290" t="s">
        <v>81</v>
      </c>
      <c r="BE1290" t="s">
        <v>23026</v>
      </c>
      <c r="BF1290" t="s">
        <v>23064</v>
      </c>
      <c r="CS1290">
        <v>8019</v>
      </c>
      <c r="CT1290" t="s">
        <v>82</v>
      </c>
      <c r="CU1290" t="s">
        <v>82</v>
      </c>
      <c r="CV1290" t="s">
        <v>82</v>
      </c>
      <c r="CW1290" t="s">
        <v>82</v>
      </c>
      <c r="CX1290" t="s">
        <v>15179</v>
      </c>
      <c r="CY1290" t="s">
        <v>136</v>
      </c>
      <c r="CZ1290" t="s">
        <v>247</v>
      </c>
      <c r="DA1290" t="s">
        <v>247</v>
      </c>
      <c r="DC1290" t="s">
        <v>62</v>
      </c>
      <c r="DD1290">
        <v>62</v>
      </c>
      <c r="DE1290" t="s">
        <v>23356</v>
      </c>
      <c r="DG1290" t="s">
        <v>23016</v>
      </c>
      <c r="DH1290" t="s">
        <v>80</v>
      </c>
    </row>
    <row r="1291" spans="14:112">
      <c r="N1291">
        <v>1419</v>
      </c>
      <c r="O1291" t="s">
        <v>281</v>
      </c>
      <c r="P1291" t="s">
        <v>1537</v>
      </c>
      <c r="Q1291" t="s">
        <v>1800</v>
      </c>
      <c r="R1291" t="s">
        <v>3471</v>
      </c>
      <c r="S1291" t="s">
        <v>3472</v>
      </c>
      <c r="T1291" t="s">
        <v>290</v>
      </c>
      <c r="AQ1291">
        <v>1419</v>
      </c>
      <c r="AR1291" t="s">
        <v>281</v>
      </c>
      <c r="AS1291" t="s">
        <v>1537</v>
      </c>
      <c r="AT1291" t="s">
        <v>1800</v>
      </c>
      <c r="AU1291" t="s">
        <v>3471</v>
      </c>
      <c r="AV1291" t="s">
        <v>3472</v>
      </c>
      <c r="AW1291" t="s">
        <v>290</v>
      </c>
      <c r="AX1291" t="s">
        <v>281</v>
      </c>
      <c r="AY1291" t="s">
        <v>1537</v>
      </c>
      <c r="AZ1291" t="s">
        <v>1800</v>
      </c>
      <c r="BA1291" t="s">
        <v>64</v>
      </c>
      <c r="BB1291" t="s">
        <v>23018</v>
      </c>
      <c r="BC1291">
        <v>95</v>
      </c>
      <c r="BD1291" t="s">
        <v>81</v>
      </c>
      <c r="CS1291">
        <v>8020</v>
      </c>
      <c r="CT1291" t="s">
        <v>82</v>
      </c>
      <c r="CU1291" t="s">
        <v>82</v>
      </c>
      <c r="CV1291" t="s">
        <v>82</v>
      </c>
      <c r="CW1291" t="s">
        <v>82</v>
      </c>
      <c r="CX1291" t="s">
        <v>15180</v>
      </c>
      <c r="CY1291" t="s">
        <v>99</v>
      </c>
      <c r="CZ1291" t="s">
        <v>94</v>
      </c>
      <c r="DA1291" t="s">
        <v>132</v>
      </c>
      <c r="DC1291" t="s">
        <v>62</v>
      </c>
      <c r="DD1291">
        <v>62</v>
      </c>
      <c r="DE1291" t="s">
        <v>23356</v>
      </c>
      <c r="DG1291" t="s">
        <v>23016</v>
      </c>
      <c r="DH1291" t="s">
        <v>80</v>
      </c>
    </row>
    <row r="1292" spans="14:112">
      <c r="N1292">
        <v>1420</v>
      </c>
      <c r="O1292" t="s">
        <v>302</v>
      </c>
      <c r="P1292" t="s">
        <v>303</v>
      </c>
      <c r="Q1292" t="s">
        <v>3473</v>
      </c>
      <c r="R1292" t="s">
        <v>3474</v>
      </c>
      <c r="S1292" t="s">
        <v>3475</v>
      </c>
      <c r="T1292" t="s">
        <v>110</v>
      </c>
      <c r="AQ1292">
        <v>1420</v>
      </c>
      <c r="AR1292" t="s">
        <v>302</v>
      </c>
      <c r="AS1292" t="s">
        <v>303</v>
      </c>
      <c r="AT1292" t="s">
        <v>3473</v>
      </c>
      <c r="AU1292" t="s">
        <v>3474</v>
      </c>
      <c r="AV1292" t="s">
        <v>3475</v>
      </c>
      <c r="AW1292" t="s">
        <v>110</v>
      </c>
      <c r="AX1292" t="s">
        <v>302</v>
      </c>
      <c r="AY1292" t="s">
        <v>303</v>
      </c>
      <c r="AZ1292" t="s">
        <v>3473</v>
      </c>
      <c r="BA1292" t="s">
        <v>64</v>
      </c>
      <c r="BB1292" t="s">
        <v>23018</v>
      </c>
      <c r="BC1292">
        <v>80</v>
      </c>
      <c r="BD1292" t="s">
        <v>81</v>
      </c>
      <c r="BE1292" t="s">
        <v>23024</v>
      </c>
      <c r="BF1292" t="s">
        <v>23405</v>
      </c>
      <c r="CS1292">
        <v>8033</v>
      </c>
      <c r="CT1292" t="s">
        <v>82</v>
      </c>
      <c r="CU1292" t="s">
        <v>82</v>
      </c>
      <c r="CV1292" t="s">
        <v>82</v>
      </c>
      <c r="CW1292" t="s">
        <v>82</v>
      </c>
      <c r="CX1292" t="s">
        <v>1556</v>
      </c>
      <c r="CY1292" t="s">
        <v>241</v>
      </c>
      <c r="CZ1292" t="s">
        <v>85</v>
      </c>
      <c r="DC1292" t="s">
        <v>60</v>
      </c>
      <c r="DD1292">
        <v>55</v>
      </c>
      <c r="DE1292" t="s">
        <v>23356</v>
      </c>
      <c r="DG1292" t="s">
        <v>23016</v>
      </c>
      <c r="DH1292" t="s">
        <v>79</v>
      </c>
    </row>
    <row r="1293" spans="14:112">
      <c r="N1293">
        <v>1421</v>
      </c>
      <c r="O1293" t="s">
        <v>722</v>
      </c>
      <c r="P1293" t="s">
        <v>782</v>
      </c>
      <c r="Q1293" t="s">
        <v>1312</v>
      </c>
      <c r="R1293" t="s">
        <v>3476</v>
      </c>
      <c r="S1293" t="s">
        <v>124</v>
      </c>
      <c r="T1293" t="s">
        <v>867</v>
      </c>
      <c r="AQ1293">
        <v>1421</v>
      </c>
      <c r="AR1293" t="s">
        <v>722</v>
      </c>
      <c r="AS1293" t="s">
        <v>782</v>
      </c>
      <c r="AT1293" t="s">
        <v>1312</v>
      </c>
      <c r="AU1293" t="s">
        <v>3476</v>
      </c>
      <c r="AV1293" t="s">
        <v>124</v>
      </c>
      <c r="AW1293" t="s">
        <v>867</v>
      </c>
      <c r="AX1293" t="s">
        <v>722</v>
      </c>
      <c r="AY1293" t="s">
        <v>782</v>
      </c>
      <c r="AZ1293" t="s">
        <v>1312</v>
      </c>
      <c r="BA1293" t="s">
        <v>64</v>
      </c>
      <c r="BB1293" t="s">
        <v>23018</v>
      </c>
      <c r="BC1293">
        <v>95</v>
      </c>
      <c r="BD1293" t="s">
        <v>81</v>
      </c>
      <c r="CS1293">
        <v>8037</v>
      </c>
      <c r="CT1293" t="s">
        <v>687</v>
      </c>
      <c r="CU1293" t="s">
        <v>2322</v>
      </c>
      <c r="CV1293" t="s">
        <v>15207</v>
      </c>
      <c r="CW1293" t="s">
        <v>15208</v>
      </c>
      <c r="CX1293" t="s">
        <v>15209</v>
      </c>
      <c r="CY1293" t="s">
        <v>193</v>
      </c>
      <c r="CZ1293" t="s">
        <v>211</v>
      </c>
      <c r="DA1293" t="s">
        <v>685</v>
      </c>
      <c r="DB1293" t="s">
        <v>2390</v>
      </c>
      <c r="DC1293" t="s">
        <v>64</v>
      </c>
      <c r="DD1293">
        <v>57</v>
      </c>
      <c r="DE1293" t="s">
        <v>23547</v>
      </c>
      <c r="DF1293" t="s">
        <v>23309</v>
      </c>
      <c r="DG1293" t="s">
        <v>23016</v>
      </c>
      <c r="DH1293" t="s">
        <v>81</v>
      </c>
    </row>
    <row r="1294" spans="14:112">
      <c r="N1294">
        <v>1422</v>
      </c>
      <c r="O1294" t="s">
        <v>100</v>
      </c>
      <c r="P1294" t="s">
        <v>310</v>
      </c>
      <c r="Q1294" t="s">
        <v>1525</v>
      </c>
      <c r="R1294" t="s">
        <v>3477</v>
      </c>
      <c r="S1294" t="s">
        <v>124</v>
      </c>
      <c r="T1294" t="s">
        <v>120</v>
      </c>
      <c r="AQ1294">
        <v>1422</v>
      </c>
      <c r="AR1294" t="s">
        <v>100</v>
      </c>
      <c r="AS1294" t="s">
        <v>310</v>
      </c>
      <c r="AT1294" t="s">
        <v>1525</v>
      </c>
      <c r="AU1294" t="s">
        <v>3477</v>
      </c>
      <c r="AV1294" t="s">
        <v>124</v>
      </c>
      <c r="AW1294" t="s">
        <v>120</v>
      </c>
      <c r="AX1294" t="s">
        <v>100</v>
      </c>
      <c r="AY1294" t="s">
        <v>310</v>
      </c>
      <c r="AZ1294" t="s">
        <v>1525</v>
      </c>
      <c r="BA1294" t="s">
        <v>64</v>
      </c>
      <c r="BB1294" t="s">
        <v>23018</v>
      </c>
      <c r="BC1294">
        <v>95</v>
      </c>
      <c r="BD1294" t="s">
        <v>81</v>
      </c>
      <c r="CS1294">
        <v>8052</v>
      </c>
      <c r="CT1294" t="s">
        <v>100</v>
      </c>
      <c r="CU1294" t="s">
        <v>3226</v>
      </c>
      <c r="CV1294" t="s">
        <v>151</v>
      </c>
      <c r="CW1294" t="s">
        <v>15231</v>
      </c>
      <c r="CX1294" t="s">
        <v>15232</v>
      </c>
      <c r="CY1294" t="s">
        <v>110</v>
      </c>
      <c r="CZ1294" t="s">
        <v>100</v>
      </c>
      <c r="DA1294" t="s">
        <v>3226</v>
      </c>
      <c r="DC1294" t="s">
        <v>62</v>
      </c>
      <c r="DD1294">
        <v>88</v>
      </c>
      <c r="DE1294" t="s">
        <v>23769</v>
      </c>
      <c r="DG1294" t="s">
        <v>23018</v>
      </c>
      <c r="DH1294" t="s">
        <v>80</v>
      </c>
    </row>
    <row r="1295" spans="14:112">
      <c r="N1295">
        <v>1423</v>
      </c>
      <c r="O1295" t="s">
        <v>247</v>
      </c>
      <c r="P1295" t="s">
        <v>247</v>
      </c>
      <c r="Q1295" t="s">
        <v>1763</v>
      </c>
      <c r="R1295" t="s">
        <v>3478</v>
      </c>
      <c r="S1295" t="s">
        <v>3479</v>
      </c>
      <c r="T1295" t="s">
        <v>338</v>
      </c>
      <c r="AQ1295">
        <v>1423</v>
      </c>
      <c r="AR1295" t="s">
        <v>247</v>
      </c>
      <c r="AS1295" t="s">
        <v>247</v>
      </c>
      <c r="AT1295" t="s">
        <v>1763</v>
      </c>
      <c r="AU1295" t="s">
        <v>3478</v>
      </c>
      <c r="AV1295" t="s">
        <v>3479</v>
      </c>
      <c r="AW1295" t="s">
        <v>338</v>
      </c>
      <c r="AX1295" t="s">
        <v>247</v>
      </c>
      <c r="AY1295" t="s">
        <v>247</v>
      </c>
      <c r="AZ1295" t="s">
        <v>1763</v>
      </c>
      <c r="BA1295" t="s">
        <v>64</v>
      </c>
      <c r="BB1295" t="s">
        <v>23018</v>
      </c>
      <c r="BC1295">
        <v>95</v>
      </c>
      <c r="BD1295" t="s">
        <v>81</v>
      </c>
      <c r="CS1295">
        <v>8053</v>
      </c>
      <c r="CT1295" t="s">
        <v>82</v>
      </c>
      <c r="CU1295" t="s">
        <v>82</v>
      </c>
      <c r="CV1295" t="s">
        <v>82</v>
      </c>
      <c r="CW1295" t="s">
        <v>82</v>
      </c>
      <c r="CX1295" t="s">
        <v>15233</v>
      </c>
      <c r="CY1295" t="s">
        <v>136</v>
      </c>
      <c r="CZ1295" t="s">
        <v>100</v>
      </c>
      <c r="DA1295" t="s">
        <v>121</v>
      </c>
      <c r="DC1295" t="s">
        <v>62</v>
      </c>
      <c r="DD1295">
        <v>62</v>
      </c>
      <c r="DE1295" t="s">
        <v>23356</v>
      </c>
      <c r="DG1295" t="s">
        <v>23016</v>
      </c>
      <c r="DH1295" t="s">
        <v>80</v>
      </c>
    </row>
    <row r="1296" spans="14:112">
      <c r="N1296">
        <v>1424</v>
      </c>
      <c r="O1296" t="s">
        <v>179</v>
      </c>
      <c r="P1296" t="s">
        <v>180</v>
      </c>
      <c r="Q1296" t="s">
        <v>3480</v>
      </c>
      <c r="R1296" t="s">
        <v>3481</v>
      </c>
      <c r="S1296" t="s">
        <v>124</v>
      </c>
      <c r="T1296" t="s">
        <v>256</v>
      </c>
      <c r="AQ1296">
        <v>1424</v>
      </c>
      <c r="AR1296" t="s">
        <v>179</v>
      </c>
      <c r="AS1296" t="s">
        <v>180</v>
      </c>
      <c r="AT1296" t="s">
        <v>3480</v>
      </c>
      <c r="AU1296" t="s">
        <v>3481</v>
      </c>
      <c r="AV1296" t="s">
        <v>124</v>
      </c>
      <c r="AW1296" t="s">
        <v>256</v>
      </c>
      <c r="AX1296" t="s">
        <v>184</v>
      </c>
      <c r="AY1296" t="s">
        <v>185</v>
      </c>
      <c r="AZ1296" t="s">
        <v>672</v>
      </c>
      <c r="BA1296" t="s">
        <v>64</v>
      </c>
      <c r="BB1296" t="s">
        <v>23021</v>
      </c>
      <c r="BC1296">
        <v>71</v>
      </c>
      <c r="BD1296" t="s">
        <v>81</v>
      </c>
      <c r="BE1296" t="s">
        <v>23026</v>
      </c>
      <c r="BF1296" t="s">
        <v>23112</v>
      </c>
      <c r="CS1296">
        <v>8072</v>
      </c>
      <c r="CT1296" t="s">
        <v>82</v>
      </c>
      <c r="CU1296" t="s">
        <v>82</v>
      </c>
      <c r="CV1296" t="s">
        <v>82</v>
      </c>
      <c r="CW1296" t="s">
        <v>82</v>
      </c>
      <c r="CX1296" t="s">
        <v>15271</v>
      </c>
      <c r="CY1296" t="s">
        <v>136</v>
      </c>
      <c r="CZ1296" t="s">
        <v>333</v>
      </c>
      <c r="DA1296" t="s">
        <v>449</v>
      </c>
      <c r="DC1296" t="s">
        <v>62</v>
      </c>
      <c r="DD1296">
        <v>62</v>
      </c>
      <c r="DE1296" t="s">
        <v>23356</v>
      </c>
      <c r="DG1296" t="s">
        <v>23016</v>
      </c>
      <c r="DH1296" t="s">
        <v>80</v>
      </c>
    </row>
    <row r="1297" spans="14:112">
      <c r="N1297">
        <v>1425</v>
      </c>
      <c r="O1297" t="s">
        <v>194</v>
      </c>
      <c r="P1297" t="s">
        <v>194</v>
      </c>
      <c r="Q1297" t="s">
        <v>483</v>
      </c>
      <c r="R1297" t="s">
        <v>3482</v>
      </c>
      <c r="S1297" t="s">
        <v>3483</v>
      </c>
      <c r="T1297" t="s">
        <v>136</v>
      </c>
      <c r="AQ1297">
        <v>1425</v>
      </c>
      <c r="AR1297" t="s">
        <v>194</v>
      </c>
      <c r="AS1297" t="s">
        <v>194</v>
      </c>
      <c r="AT1297" t="s">
        <v>483</v>
      </c>
      <c r="AU1297" t="s">
        <v>3482</v>
      </c>
      <c r="AV1297" t="s">
        <v>3483</v>
      </c>
      <c r="AW1297" t="s">
        <v>136</v>
      </c>
      <c r="AX1297" t="s">
        <v>194</v>
      </c>
      <c r="AY1297" t="s">
        <v>194</v>
      </c>
      <c r="AZ1297" t="s">
        <v>483</v>
      </c>
      <c r="BA1297" t="s">
        <v>64</v>
      </c>
      <c r="BB1297" t="s">
        <v>23018</v>
      </c>
      <c r="BC1297">
        <v>95</v>
      </c>
      <c r="BD1297" t="s">
        <v>81</v>
      </c>
      <c r="CS1297">
        <v>8080</v>
      </c>
      <c r="CT1297" t="s">
        <v>82</v>
      </c>
      <c r="CU1297" t="s">
        <v>82</v>
      </c>
      <c r="CV1297" t="s">
        <v>82</v>
      </c>
      <c r="CW1297" t="s">
        <v>82</v>
      </c>
      <c r="CX1297" t="s">
        <v>124</v>
      </c>
      <c r="CY1297" t="s">
        <v>110</v>
      </c>
      <c r="DD1297">
        <v>0</v>
      </c>
      <c r="DE1297" t="s">
        <v>23355</v>
      </c>
      <c r="DF1297" t="s">
        <v>23020</v>
      </c>
      <c r="DH1297" t="s">
        <v>23019</v>
      </c>
    </row>
    <row r="1298" spans="14:112">
      <c r="N1298">
        <v>1426</v>
      </c>
      <c r="O1298" t="s">
        <v>100</v>
      </c>
      <c r="P1298" t="s">
        <v>2142</v>
      </c>
      <c r="Q1298" t="s">
        <v>3484</v>
      </c>
      <c r="R1298" t="s">
        <v>3485</v>
      </c>
      <c r="S1298" t="s">
        <v>3486</v>
      </c>
      <c r="T1298" t="s">
        <v>120</v>
      </c>
      <c r="AQ1298">
        <v>1426</v>
      </c>
      <c r="AR1298" t="s">
        <v>100</v>
      </c>
      <c r="AS1298" t="s">
        <v>2142</v>
      </c>
      <c r="AT1298" t="s">
        <v>3484</v>
      </c>
      <c r="AU1298" t="s">
        <v>3485</v>
      </c>
      <c r="AV1298" t="s">
        <v>3486</v>
      </c>
      <c r="AW1298" t="s">
        <v>120</v>
      </c>
      <c r="AX1298" t="s">
        <v>100</v>
      </c>
      <c r="AY1298" t="s">
        <v>2142</v>
      </c>
      <c r="AZ1298" t="s">
        <v>3484</v>
      </c>
      <c r="BA1298" t="s">
        <v>64</v>
      </c>
      <c r="BB1298" t="s">
        <v>23018</v>
      </c>
      <c r="BC1298">
        <v>95</v>
      </c>
      <c r="BD1298" t="s">
        <v>81</v>
      </c>
      <c r="CS1298">
        <v>8082</v>
      </c>
      <c r="CU1298" t="s">
        <v>82</v>
      </c>
      <c r="CV1298" t="s">
        <v>82</v>
      </c>
      <c r="CW1298" t="s">
        <v>15290</v>
      </c>
      <c r="CX1298" t="s">
        <v>15291</v>
      </c>
      <c r="CY1298" t="s">
        <v>193</v>
      </c>
      <c r="CZ1298" t="s">
        <v>100</v>
      </c>
      <c r="DA1298" t="s">
        <v>101</v>
      </c>
      <c r="DC1298" t="s">
        <v>62</v>
      </c>
      <c r="DD1298">
        <v>62</v>
      </c>
      <c r="DE1298" t="s">
        <v>23356</v>
      </c>
      <c r="DG1298" t="s">
        <v>23016</v>
      </c>
      <c r="DH1298" t="s">
        <v>80</v>
      </c>
    </row>
    <row r="1299" spans="14:112">
      <c r="N1299">
        <v>1427</v>
      </c>
      <c r="O1299" t="s">
        <v>100</v>
      </c>
      <c r="P1299" t="s">
        <v>121</v>
      </c>
      <c r="Q1299" t="s">
        <v>201</v>
      </c>
      <c r="R1299" t="s">
        <v>3487</v>
      </c>
      <c r="S1299" t="s">
        <v>3488</v>
      </c>
      <c r="T1299" t="s">
        <v>105</v>
      </c>
      <c r="AQ1299">
        <v>1427</v>
      </c>
      <c r="AR1299" t="s">
        <v>100</v>
      </c>
      <c r="AS1299" t="s">
        <v>121</v>
      </c>
      <c r="AT1299" t="s">
        <v>201</v>
      </c>
      <c r="AU1299" t="s">
        <v>3487</v>
      </c>
      <c r="AV1299" t="s">
        <v>3488</v>
      </c>
      <c r="AW1299" t="s">
        <v>105</v>
      </c>
      <c r="AX1299" t="s">
        <v>100</v>
      </c>
      <c r="AY1299" t="s">
        <v>121</v>
      </c>
      <c r="AZ1299" t="s">
        <v>201</v>
      </c>
      <c r="BA1299" t="s">
        <v>64</v>
      </c>
      <c r="BB1299" t="s">
        <v>23018</v>
      </c>
      <c r="BC1299">
        <v>95</v>
      </c>
      <c r="BD1299" t="s">
        <v>81</v>
      </c>
      <c r="CS1299">
        <v>8084</v>
      </c>
      <c r="CT1299" t="s">
        <v>82</v>
      </c>
      <c r="CU1299" t="s">
        <v>82</v>
      </c>
      <c r="CV1299" t="s">
        <v>82</v>
      </c>
      <c r="CW1299" t="s">
        <v>82</v>
      </c>
      <c r="CX1299" t="s">
        <v>15293</v>
      </c>
      <c r="CY1299" t="s">
        <v>136</v>
      </c>
      <c r="CZ1299" t="s">
        <v>100</v>
      </c>
      <c r="DA1299" t="s">
        <v>310</v>
      </c>
      <c r="DC1299" t="s">
        <v>62</v>
      </c>
      <c r="DD1299">
        <v>62</v>
      </c>
      <c r="DE1299" t="s">
        <v>23356</v>
      </c>
      <c r="DG1299" t="s">
        <v>23016</v>
      </c>
      <c r="DH1299" t="s">
        <v>80</v>
      </c>
    </row>
    <row r="1300" spans="14:112">
      <c r="N1300">
        <v>1428</v>
      </c>
      <c r="O1300" t="s">
        <v>94</v>
      </c>
      <c r="P1300" t="s">
        <v>106</v>
      </c>
      <c r="Q1300" t="s">
        <v>321</v>
      </c>
      <c r="R1300" t="s">
        <v>3489</v>
      </c>
      <c r="S1300" t="s">
        <v>3490</v>
      </c>
      <c r="T1300" t="s">
        <v>110</v>
      </c>
      <c r="AQ1300">
        <v>1428</v>
      </c>
      <c r="AR1300" t="s">
        <v>94</v>
      </c>
      <c r="AS1300" t="s">
        <v>106</v>
      </c>
      <c r="AT1300" t="s">
        <v>321</v>
      </c>
      <c r="AU1300" t="s">
        <v>3489</v>
      </c>
      <c r="AV1300" t="s">
        <v>3490</v>
      </c>
      <c r="AW1300" t="s">
        <v>110</v>
      </c>
      <c r="AX1300" t="s">
        <v>94</v>
      </c>
      <c r="AY1300" t="s">
        <v>106</v>
      </c>
      <c r="AZ1300" t="s">
        <v>321</v>
      </c>
      <c r="BA1300" t="s">
        <v>64</v>
      </c>
      <c r="BB1300" t="s">
        <v>23018</v>
      </c>
      <c r="BC1300">
        <v>95</v>
      </c>
      <c r="BD1300" t="s">
        <v>81</v>
      </c>
      <c r="CS1300">
        <v>8105</v>
      </c>
      <c r="CT1300" t="s">
        <v>88</v>
      </c>
      <c r="CU1300" t="s">
        <v>89</v>
      </c>
      <c r="CV1300" t="s">
        <v>151</v>
      </c>
      <c r="CW1300" t="s">
        <v>15333</v>
      </c>
      <c r="CX1300" t="s">
        <v>15334</v>
      </c>
      <c r="CY1300" t="s">
        <v>294</v>
      </c>
      <c r="CZ1300" t="s">
        <v>88</v>
      </c>
      <c r="DA1300" t="s">
        <v>89</v>
      </c>
      <c r="DC1300" t="s">
        <v>62</v>
      </c>
      <c r="DD1300">
        <v>73</v>
      </c>
      <c r="DE1300" t="s">
        <v>23769</v>
      </c>
      <c r="DF1300" t="s">
        <v>23045</v>
      </c>
      <c r="DG1300" t="s">
        <v>23018</v>
      </c>
      <c r="DH1300" t="s">
        <v>80</v>
      </c>
    </row>
    <row r="1301" spans="14:112">
      <c r="N1301">
        <v>1429</v>
      </c>
      <c r="O1301" t="s">
        <v>100</v>
      </c>
      <c r="P1301" t="s">
        <v>187</v>
      </c>
      <c r="Q1301" t="s">
        <v>3491</v>
      </c>
      <c r="R1301" t="s">
        <v>3492</v>
      </c>
      <c r="S1301" t="s">
        <v>3493</v>
      </c>
      <c r="T1301" t="s">
        <v>512</v>
      </c>
      <c r="AQ1301">
        <v>1429</v>
      </c>
      <c r="AR1301" t="s">
        <v>100</v>
      </c>
      <c r="AS1301" t="s">
        <v>187</v>
      </c>
      <c r="AT1301" t="s">
        <v>3491</v>
      </c>
      <c r="AU1301" t="s">
        <v>3492</v>
      </c>
      <c r="AV1301" t="s">
        <v>3493</v>
      </c>
      <c r="AW1301" t="s">
        <v>512</v>
      </c>
      <c r="AX1301" t="s">
        <v>100</v>
      </c>
      <c r="AY1301" t="s">
        <v>187</v>
      </c>
      <c r="AZ1301" t="s">
        <v>187</v>
      </c>
      <c r="BA1301" t="s">
        <v>64</v>
      </c>
      <c r="BB1301" t="s">
        <v>23018</v>
      </c>
      <c r="BC1301">
        <v>95</v>
      </c>
      <c r="BD1301" t="s">
        <v>81</v>
      </c>
      <c r="CS1301">
        <v>8110</v>
      </c>
      <c r="CT1301" t="s">
        <v>82</v>
      </c>
      <c r="CU1301" t="s">
        <v>82</v>
      </c>
      <c r="CV1301" t="s">
        <v>82</v>
      </c>
      <c r="CW1301" t="s">
        <v>82</v>
      </c>
      <c r="CX1301" t="s">
        <v>15342</v>
      </c>
      <c r="CY1301" t="s">
        <v>136</v>
      </c>
      <c r="CZ1301" t="s">
        <v>211</v>
      </c>
      <c r="DC1301" t="s">
        <v>60</v>
      </c>
      <c r="DD1301">
        <v>55</v>
      </c>
      <c r="DE1301" t="s">
        <v>23356</v>
      </c>
      <c r="DG1301" t="s">
        <v>23016</v>
      </c>
      <c r="DH1301" t="s">
        <v>79</v>
      </c>
    </row>
    <row r="1302" spans="14:112">
      <c r="N1302">
        <v>1430</v>
      </c>
      <c r="O1302" t="s">
        <v>94</v>
      </c>
      <c r="P1302" t="s">
        <v>286</v>
      </c>
      <c r="Q1302" t="s">
        <v>942</v>
      </c>
      <c r="R1302" t="s">
        <v>3494</v>
      </c>
      <c r="S1302" t="s">
        <v>3495</v>
      </c>
      <c r="T1302" t="s">
        <v>99</v>
      </c>
      <c r="AQ1302">
        <v>1430</v>
      </c>
      <c r="AR1302" t="s">
        <v>94</v>
      </c>
      <c r="AS1302" t="s">
        <v>286</v>
      </c>
      <c r="AT1302" t="s">
        <v>942</v>
      </c>
      <c r="AU1302" t="s">
        <v>3494</v>
      </c>
      <c r="AV1302" t="s">
        <v>3495</v>
      </c>
      <c r="AW1302" t="s">
        <v>99</v>
      </c>
      <c r="AX1302" t="s">
        <v>94</v>
      </c>
      <c r="AY1302" t="s">
        <v>286</v>
      </c>
      <c r="AZ1302" t="s">
        <v>942</v>
      </c>
      <c r="BA1302" t="s">
        <v>64</v>
      </c>
      <c r="BB1302" t="s">
        <v>23018</v>
      </c>
      <c r="BC1302">
        <v>95</v>
      </c>
      <c r="BD1302" t="s">
        <v>81</v>
      </c>
      <c r="CS1302">
        <v>8111</v>
      </c>
      <c r="CT1302" t="s">
        <v>82</v>
      </c>
      <c r="CU1302" t="s">
        <v>82</v>
      </c>
      <c r="CV1302" t="s">
        <v>82</v>
      </c>
      <c r="CW1302" t="s">
        <v>82</v>
      </c>
      <c r="CX1302" t="s">
        <v>15343</v>
      </c>
      <c r="CY1302" t="s">
        <v>241</v>
      </c>
      <c r="DD1302">
        <v>0</v>
      </c>
      <c r="DE1302" t="s">
        <v>23355</v>
      </c>
      <c r="DF1302" t="s">
        <v>23030</v>
      </c>
      <c r="DH1302" t="s">
        <v>23069</v>
      </c>
    </row>
    <row r="1303" spans="14:112">
      <c r="N1303">
        <v>1431</v>
      </c>
      <c r="O1303" t="s">
        <v>194</v>
      </c>
      <c r="P1303" t="s">
        <v>194</v>
      </c>
      <c r="Q1303" t="s">
        <v>1237</v>
      </c>
      <c r="R1303" t="s">
        <v>3496</v>
      </c>
      <c r="S1303" t="s">
        <v>3497</v>
      </c>
      <c r="T1303" t="s">
        <v>136</v>
      </c>
      <c r="AQ1303">
        <v>1431</v>
      </c>
      <c r="AR1303" t="s">
        <v>194</v>
      </c>
      <c r="AS1303" t="s">
        <v>194</v>
      </c>
      <c r="AT1303" t="s">
        <v>1237</v>
      </c>
      <c r="AU1303" t="s">
        <v>3496</v>
      </c>
      <c r="AV1303" t="s">
        <v>3497</v>
      </c>
      <c r="AW1303" t="s">
        <v>136</v>
      </c>
      <c r="AX1303" t="s">
        <v>194</v>
      </c>
      <c r="AY1303" t="s">
        <v>194</v>
      </c>
      <c r="AZ1303" t="s">
        <v>1237</v>
      </c>
      <c r="BA1303" t="s">
        <v>64</v>
      </c>
      <c r="BB1303" t="s">
        <v>23018</v>
      </c>
      <c r="BC1303">
        <v>95</v>
      </c>
      <c r="BD1303" t="s">
        <v>81</v>
      </c>
      <c r="CS1303">
        <v>8121</v>
      </c>
      <c r="CT1303" t="s">
        <v>211</v>
      </c>
      <c r="CU1303" t="s">
        <v>568</v>
      </c>
      <c r="CV1303" t="s">
        <v>151</v>
      </c>
      <c r="CW1303" t="s">
        <v>15359</v>
      </c>
      <c r="CX1303" t="s">
        <v>15360</v>
      </c>
      <c r="CY1303" t="s">
        <v>274</v>
      </c>
      <c r="CZ1303" t="s">
        <v>211</v>
      </c>
      <c r="DA1303" t="s">
        <v>568</v>
      </c>
      <c r="DC1303" t="s">
        <v>62</v>
      </c>
      <c r="DD1303">
        <v>88</v>
      </c>
      <c r="DE1303" t="s">
        <v>23769</v>
      </c>
      <c r="DG1303" t="s">
        <v>23018</v>
      </c>
      <c r="DH1303" t="s">
        <v>80</v>
      </c>
    </row>
    <row r="1304" spans="14:112">
      <c r="N1304">
        <v>1432</v>
      </c>
      <c r="O1304" t="s">
        <v>722</v>
      </c>
      <c r="P1304" t="s">
        <v>3042</v>
      </c>
      <c r="Q1304" t="s">
        <v>3498</v>
      </c>
      <c r="R1304" t="s">
        <v>3499</v>
      </c>
      <c r="S1304" t="s">
        <v>3500</v>
      </c>
      <c r="T1304" t="s">
        <v>867</v>
      </c>
      <c r="AQ1304">
        <v>1432</v>
      </c>
      <c r="AR1304" t="s">
        <v>722</v>
      </c>
      <c r="AS1304" t="s">
        <v>3042</v>
      </c>
      <c r="AT1304" t="s">
        <v>3498</v>
      </c>
      <c r="AU1304" t="s">
        <v>3499</v>
      </c>
      <c r="AV1304" t="s">
        <v>3500</v>
      </c>
      <c r="AW1304" t="s">
        <v>867</v>
      </c>
      <c r="AX1304" t="s">
        <v>722</v>
      </c>
      <c r="AY1304" t="s">
        <v>3042</v>
      </c>
      <c r="AZ1304" t="s">
        <v>3498</v>
      </c>
      <c r="BA1304" t="s">
        <v>64</v>
      </c>
      <c r="BB1304" t="s">
        <v>23018</v>
      </c>
      <c r="BC1304">
        <v>80</v>
      </c>
      <c r="BD1304" t="s">
        <v>81</v>
      </c>
      <c r="BE1304" t="s">
        <v>23024</v>
      </c>
      <c r="BF1304" t="s">
        <v>23406</v>
      </c>
      <c r="CS1304">
        <v>8130</v>
      </c>
      <c r="CT1304" t="s">
        <v>82</v>
      </c>
      <c r="CU1304" t="s">
        <v>82</v>
      </c>
      <c r="CV1304" t="s">
        <v>82</v>
      </c>
      <c r="CW1304" t="s">
        <v>82</v>
      </c>
      <c r="CX1304" t="s">
        <v>15374</v>
      </c>
      <c r="CY1304" t="s">
        <v>136</v>
      </c>
      <c r="CZ1304" t="s">
        <v>194</v>
      </c>
      <c r="DA1304" t="s">
        <v>194</v>
      </c>
      <c r="DC1304" t="s">
        <v>62</v>
      </c>
      <c r="DD1304">
        <v>62</v>
      </c>
      <c r="DE1304" t="s">
        <v>23356</v>
      </c>
      <c r="DG1304" t="s">
        <v>23016</v>
      </c>
      <c r="DH1304" t="s">
        <v>80</v>
      </c>
    </row>
    <row r="1305" spans="14:112">
      <c r="N1305">
        <v>1433</v>
      </c>
      <c r="O1305" t="s">
        <v>167</v>
      </c>
      <c r="P1305" t="s">
        <v>3501</v>
      </c>
      <c r="Q1305" t="s">
        <v>3502</v>
      </c>
      <c r="R1305" t="s">
        <v>3503</v>
      </c>
      <c r="S1305" t="s">
        <v>3504</v>
      </c>
      <c r="T1305" t="s">
        <v>93</v>
      </c>
      <c r="AQ1305">
        <v>1433</v>
      </c>
      <c r="AR1305" t="s">
        <v>167</v>
      </c>
      <c r="AS1305" t="s">
        <v>3501</v>
      </c>
      <c r="AT1305" t="s">
        <v>3502</v>
      </c>
      <c r="AU1305" t="s">
        <v>3503</v>
      </c>
      <c r="AV1305" t="s">
        <v>3504</v>
      </c>
      <c r="AW1305" t="s">
        <v>93</v>
      </c>
      <c r="AX1305" t="s">
        <v>167</v>
      </c>
      <c r="AY1305" t="s">
        <v>3501</v>
      </c>
      <c r="AZ1305" t="s">
        <v>3502</v>
      </c>
      <c r="BA1305" t="s">
        <v>64</v>
      </c>
      <c r="BB1305" t="s">
        <v>23018</v>
      </c>
      <c r="BC1305">
        <v>80</v>
      </c>
      <c r="BD1305" t="s">
        <v>81</v>
      </c>
      <c r="BE1305" t="s">
        <v>23024</v>
      </c>
      <c r="BF1305" t="s">
        <v>23407</v>
      </c>
      <c r="CS1305">
        <v>8132</v>
      </c>
      <c r="CT1305" t="s">
        <v>94</v>
      </c>
      <c r="CU1305" t="s">
        <v>106</v>
      </c>
      <c r="CV1305" t="s">
        <v>1527</v>
      </c>
      <c r="CW1305" t="s">
        <v>15376</v>
      </c>
      <c r="CX1305" t="s">
        <v>15377</v>
      </c>
      <c r="CY1305" t="s">
        <v>110</v>
      </c>
      <c r="CZ1305" t="s">
        <v>94</v>
      </c>
      <c r="DA1305" t="s">
        <v>106</v>
      </c>
      <c r="DC1305" t="s">
        <v>62</v>
      </c>
      <c r="DD1305">
        <v>88</v>
      </c>
      <c r="DE1305" t="s">
        <v>23769</v>
      </c>
      <c r="DG1305" t="s">
        <v>23018</v>
      </c>
      <c r="DH1305" t="s">
        <v>80</v>
      </c>
    </row>
    <row r="1306" spans="14:112">
      <c r="N1306">
        <v>1434</v>
      </c>
      <c r="O1306" t="s">
        <v>333</v>
      </c>
      <c r="P1306" t="s">
        <v>706</v>
      </c>
      <c r="Q1306" t="s">
        <v>3505</v>
      </c>
      <c r="R1306" t="s">
        <v>3506</v>
      </c>
      <c r="S1306" t="s">
        <v>3507</v>
      </c>
      <c r="T1306" t="s">
        <v>105</v>
      </c>
      <c r="AQ1306">
        <v>1434</v>
      </c>
      <c r="AR1306" t="s">
        <v>333</v>
      </c>
      <c r="AS1306" t="s">
        <v>706</v>
      </c>
      <c r="AT1306" t="s">
        <v>3505</v>
      </c>
      <c r="AU1306" t="s">
        <v>3506</v>
      </c>
      <c r="AV1306" t="s">
        <v>3507</v>
      </c>
      <c r="AW1306" t="s">
        <v>105</v>
      </c>
      <c r="AX1306" t="s">
        <v>333</v>
      </c>
      <c r="AY1306" t="s">
        <v>706</v>
      </c>
      <c r="AZ1306" t="s">
        <v>3505</v>
      </c>
      <c r="BA1306" t="s">
        <v>64</v>
      </c>
      <c r="BB1306" t="s">
        <v>23018</v>
      </c>
      <c r="BC1306">
        <v>95</v>
      </c>
      <c r="BD1306" t="s">
        <v>81</v>
      </c>
      <c r="CS1306">
        <v>8134</v>
      </c>
      <c r="CT1306" t="s">
        <v>82</v>
      </c>
      <c r="CU1306" t="s">
        <v>82</v>
      </c>
      <c r="CV1306" t="s">
        <v>82</v>
      </c>
      <c r="CW1306" t="s">
        <v>82</v>
      </c>
      <c r="CX1306" t="s">
        <v>15379</v>
      </c>
      <c r="CY1306" t="s">
        <v>241</v>
      </c>
      <c r="CZ1306" t="s">
        <v>267</v>
      </c>
      <c r="DC1306" t="s">
        <v>60</v>
      </c>
      <c r="DD1306">
        <v>55</v>
      </c>
      <c r="DE1306" t="s">
        <v>23356</v>
      </c>
      <c r="DG1306" t="s">
        <v>23016</v>
      </c>
      <c r="DH1306" t="s">
        <v>79</v>
      </c>
    </row>
    <row r="1307" spans="14:112">
      <c r="N1307">
        <v>1435</v>
      </c>
      <c r="O1307" t="s">
        <v>569</v>
      </c>
      <c r="P1307" t="s">
        <v>570</v>
      </c>
      <c r="Q1307" t="s">
        <v>321</v>
      </c>
      <c r="R1307" t="s">
        <v>3508</v>
      </c>
      <c r="S1307" t="s">
        <v>3509</v>
      </c>
      <c r="T1307" t="s">
        <v>110</v>
      </c>
      <c r="AQ1307">
        <v>1435</v>
      </c>
      <c r="AR1307" t="s">
        <v>569</v>
      </c>
      <c r="AS1307" t="s">
        <v>570</v>
      </c>
      <c r="AT1307" t="s">
        <v>321</v>
      </c>
      <c r="AU1307" t="s">
        <v>3508</v>
      </c>
      <c r="AV1307" t="s">
        <v>3509</v>
      </c>
      <c r="AW1307" t="s">
        <v>110</v>
      </c>
      <c r="AX1307" t="s">
        <v>94</v>
      </c>
      <c r="AY1307" t="s">
        <v>106</v>
      </c>
      <c r="AZ1307" t="s">
        <v>321</v>
      </c>
      <c r="BA1307" t="s">
        <v>64</v>
      </c>
      <c r="BB1307" t="s">
        <v>23018</v>
      </c>
      <c r="BC1307">
        <v>80</v>
      </c>
      <c r="BD1307" t="s">
        <v>81</v>
      </c>
      <c r="BE1307" t="s">
        <v>23024</v>
      </c>
      <c r="BF1307" t="s">
        <v>23583</v>
      </c>
      <c r="CS1307">
        <v>8135</v>
      </c>
      <c r="CT1307" t="s">
        <v>82</v>
      </c>
      <c r="CU1307" t="s">
        <v>82</v>
      </c>
      <c r="CV1307" t="s">
        <v>82</v>
      </c>
      <c r="CW1307" t="s">
        <v>82</v>
      </c>
      <c r="CX1307" t="s">
        <v>15380</v>
      </c>
      <c r="CY1307" t="s">
        <v>136</v>
      </c>
      <c r="CZ1307" t="s">
        <v>88</v>
      </c>
      <c r="DA1307" t="s">
        <v>89</v>
      </c>
      <c r="DC1307" t="s">
        <v>62</v>
      </c>
      <c r="DD1307">
        <v>62</v>
      </c>
      <c r="DE1307" t="s">
        <v>23356</v>
      </c>
      <c r="DG1307" t="s">
        <v>23016</v>
      </c>
      <c r="DH1307" t="s">
        <v>80</v>
      </c>
    </row>
    <row r="1308" spans="14:112">
      <c r="N1308">
        <v>1436</v>
      </c>
      <c r="O1308" t="s">
        <v>148</v>
      </c>
      <c r="P1308" t="s">
        <v>148</v>
      </c>
      <c r="Q1308" t="s">
        <v>607</v>
      </c>
      <c r="R1308" t="s">
        <v>3510</v>
      </c>
      <c r="S1308" t="s">
        <v>3511</v>
      </c>
      <c r="T1308" t="s">
        <v>93</v>
      </c>
      <c r="AQ1308">
        <v>1436</v>
      </c>
      <c r="AR1308" t="s">
        <v>148</v>
      </c>
      <c r="AS1308" t="s">
        <v>148</v>
      </c>
      <c r="AT1308" t="s">
        <v>607</v>
      </c>
      <c r="AU1308" t="s">
        <v>3510</v>
      </c>
      <c r="AV1308" t="s">
        <v>3511</v>
      </c>
      <c r="AW1308" t="s">
        <v>93</v>
      </c>
      <c r="AX1308" t="s">
        <v>148</v>
      </c>
      <c r="AY1308" t="s">
        <v>148</v>
      </c>
      <c r="AZ1308" t="s">
        <v>607</v>
      </c>
      <c r="BA1308" t="s">
        <v>64</v>
      </c>
      <c r="BB1308" t="s">
        <v>23018</v>
      </c>
      <c r="BC1308">
        <v>80</v>
      </c>
      <c r="BD1308" t="s">
        <v>81</v>
      </c>
      <c r="BE1308" t="s">
        <v>23024</v>
      </c>
      <c r="BF1308" t="s">
        <v>23584</v>
      </c>
      <c r="CS1308">
        <v>8143</v>
      </c>
      <c r="CT1308" t="s">
        <v>82</v>
      </c>
      <c r="CU1308" t="s">
        <v>82</v>
      </c>
      <c r="CV1308" t="s">
        <v>82</v>
      </c>
      <c r="CW1308" t="s">
        <v>82</v>
      </c>
      <c r="CX1308" t="s">
        <v>15395</v>
      </c>
      <c r="CY1308" t="s">
        <v>136</v>
      </c>
      <c r="CZ1308" t="s">
        <v>302</v>
      </c>
      <c r="DC1308" t="s">
        <v>60</v>
      </c>
      <c r="DD1308">
        <v>55</v>
      </c>
      <c r="DE1308" t="s">
        <v>23356</v>
      </c>
      <c r="DG1308" t="s">
        <v>23016</v>
      </c>
      <c r="DH1308" t="s">
        <v>79</v>
      </c>
    </row>
    <row r="1309" spans="14:112">
      <c r="N1309">
        <v>1437</v>
      </c>
      <c r="O1309" t="s">
        <v>235</v>
      </c>
      <c r="P1309" t="s">
        <v>426</v>
      </c>
      <c r="Q1309" t="s">
        <v>427</v>
      </c>
      <c r="R1309" t="s">
        <v>3512</v>
      </c>
      <c r="S1309" t="s">
        <v>124</v>
      </c>
      <c r="T1309" t="s">
        <v>329</v>
      </c>
      <c r="AQ1309">
        <v>1437</v>
      </c>
      <c r="AR1309" t="s">
        <v>235</v>
      </c>
      <c r="AS1309" t="s">
        <v>426</v>
      </c>
      <c r="AT1309" t="s">
        <v>427</v>
      </c>
      <c r="AU1309" t="s">
        <v>3512</v>
      </c>
      <c r="AV1309" t="s">
        <v>124</v>
      </c>
      <c r="AW1309" t="s">
        <v>329</v>
      </c>
      <c r="AX1309" t="s">
        <v>235</v>
      </c>
      <c r="AY1309" t="s">
        <v>426</v>
      </c>
      <c r="AZ1309" t="s">
        <v>427</v>
      </c>
      <c r="BA1309" t="s">
        <v>64</v>
      </c>
      <c r="BB1309" t="s">
        <v>23018</v>
      </c>
      <c r="BC1309">
        <v>95</v>
      </c>
      <c r="BD1309" t="s">
        <v>81</v>
      </c>
      <c r="CS1309">
        <v>8148</v>
      </c>
      <c r="CT1309" t="s">
        <v>235</v>
      </c>
      <c r="CU1309" t="s">
        <v>700</v>
      </c>
      <c r="CV1309" t="s">
        <v>222</v>
      </c>
      <c r="CW1309" t="s">
        <v>15406</v>
      </c>
      <c r="CX1309" t="s">
        <v>15407</v>
      </c>
      <c r="CY1309" t="s">
        <v>193</v>
      </c>
      <c r="CZ1309" t="s">
        <v>235</v>
      </c>
      <c r="DA1309" t="s">
        <v>700</v>
      </c>
      <c r="DC1309" t="s">
        <v>62</v>
      </c>
      <c r="DD1309">
        <v>88</v>
      </c>
      <c r="DE1309" t="s">
        <v>23769</v>
      </c>
      <c r="DG1309" t="s">
        <v>23018</v>
      </c>
      <c r="DH1309" t="s">
        <v>80</v>
      </c>
    </row>
    <row r="1310" spans="14:112">
      <c r="N1310">
        <v>1438</v>
      </c>
      <c r="O1310" t="s">
        <v>82</v>
      </c>
      <c r="P1310" t="s">
        <v>82</v>
      </c>
      <c r="Q1310" t="s">
        <v>82</v>
      </c>
      <c r="R1310" t="s">
        <v>82</v>
      </c>
      <c r="S1310" t="s">
        <v>3513</v>
      </c>
      <c r="T1310" t="s">
        <v>136</v>
      </c>
      <c r="AQ1310">
        <v>1438</v>
      </c>
      <c r="AR1310" t="s">
        <v>82</v>
      </c>
      <c r="AS1310" t="s">
        <v>82</v>
      </c>
      <c r="AT1310" t="s">
        <v>82</v>
      </c>
      <c r="AU1310" t="s">
        <v>82</v>
      </c>
      <c r="AV1310" t="s">
        <v>3513</v>
      </c>
      <c r="AW1310" t="s">
        <v>136</v>
      </c>
      <c r="AX1310" t="s">
        <v>302</v>
      </c>
      <c r="BA1310" t="s">
        <v>60</v>
      </c>
      <c r="BB1310" t="s">
        <v>23016</v>
      </c>
      <c r="BC1310">
        <v>55</v>
      </c>
      <c r="BD1310" t="s">
        <v>79</v>
      </c>
      <c r="BE1310" t="s">
        <v>23017</v>
      </c>
      <c r="CS1310">
        <v>8150</v>
      </c>
      <c r="CT1310" t="s">
        <v>82</v>
      </c>
      <c r="CU1310" t="s">
        <v>82</v>
      </c>
      <c r="CV1310" t="s">
        <v>82</v>
      </c>
      <c r="CW1310" t="s">
        <v>82</v>
      </c>
      <c r="CX1310" t="s">
        <v>15410</v>
      </c>
      <c r="CY1310" t="s">
        <v>136</v>
      </c>
      <c r="CZ1310" t="s">
        <v>94</v>
      </c>
      <c r="DA1310" t="s">
        <v>2094</v>
      </c>
      <c r="DC1310" t="s">
        <v>62</v>
      </c>
      <c r="DD1310">
        <v>62</v>
      </c>
      <c r="DE1310" t="s">
        <v>23356</v>
      </c>
      <c r="DG1310" t="s">
        <v>23016</v>
      </c>
      <c r="DH1310" t="s">
        <v>80</v>
      </c>
    </row>
    <row r="1311" spans="14:112">
      <c r="N1311">
        <v>1439</v>
      </c>
      <c r="O1311" t="s">
        <v>443</v>
      </c>
      <c r="P1311" t="s">
        <v>444</v>
      </c>
      <c r="Q1311" t="s">
        <v>3515</v>
      </c>
      <c r="R1311" t="s">
        <v>3516</v>
      </c>
      <c r="S1311" t="s">
        <v>3517</v>
      </c>
      <c r="T1311" t="s">
        <v>93</v>
      </c>
      <c r="AQ1311">
        <v>1439</v>
      </c>
      <c r="AR1311" t="s">
        <v>443</v>
      </c>
      <c r="AS1311" t="s">
        <v>444</v>
      </c>
      <c r="AT1311" t="s">
        <v>3515</v>
      </c>
      <c r="AU1311" t="s">
        <v>3516</v>
      </c>
      <c r="AV1311" t="s">
        <v>3517</v>
      </c>
      <c r="AW1311" t="s">
        <v>93</v>
      </c>
      <c r="AX1311" t="s">
        <v>443</v>
      </c>
      <c r="AY1311" t="s">
        <v>443</v>
      </c>
      <c r="AZ1311" t="s">
        <v>3515</v>
      </c>
      <c r="BA1311" t="s">
        <v>64</v>
      </c>
      <c r="BB1311" t="s">
        <v>23018</v>
      </c>
      <c r="BC1311">
        <v>95</v>
      </c>
      <c r="BD1311" t="s">
        <v>81</v>
      </c>
      <c r="CS1311">
        <v>8152</v>
      </c>
      <c r="CT1311" t="s">
        <v>94</v>
      </c>
      <c r="CU1311" t="s">
        <v>106</v>
      </c>
      <c r="CV1311" t="s">
        <v>1316</v>
      </c>
      <c r="CW1311" t="s">
        <v>15413</v>
      </c>
      <c r="CX1311" t="s">
        <v>15414</v>
      </c>
      <c r="CY1311" t="s">
        <v>110</v>
      </c>
      <c r="CZ1311" t="s">
        <v>94</v>
      </c>
      <c r="DA1311" t="s">
        <v>106</v>
      </c>
      <c r="DC1311" t="s">
        <v>62</v>
      </c>
      <c r="DD1311">
        <v>73</v>
      </c>
      <c r="DE1311" t="s">
        <v>23769</v>
      </c>
      <c r="DF1311" t="s">
        <v>23397</v>
      </c>
      <c r="DG1311" t="s">
        <v>23018</v>
      </c>
      <c r="DH1311" t="s">
        <v>80</v>
      </c>
    </row>
    <row r="1312" spans="14:112">
      <c r="N1312">
        <v>1440</v>
      </c>
      <c r="O1312" t="s">
        <v>100</v>
      </c>
      <c r="P1312" t="s">
        <v>101</v>
      </c>
      <c r="Q1312" t="s">
        <v>102</v>
      </c>
      <c r="R1312" t="s">
        <v>3518</v>
      </c>
      <c r="S1312" t="s">
        <v>3519</v>
      </c>
      <c r="T1312" t="s">
        <v>105</v>
      </c>
      <c r="AQ1312">
        <v>1440</v>
      </c>
      <c r="AR1312" t="s">
        <v>100</v>
      </c>
      <c r="AS1312" t="s">
        <v>101</v>
      </c>
      <c r="AT1312" t="s">
        <v>102</v>
      </c>
      <c r="AU1312" t="s">
        <v>3518</v>
      </c>
      <c r="AV1312" t="s">
        <v>3519</v>
      </c>
      <c r="AW1312" t="s">
        <v>105</v>
      </c>
      <c r="AX1312" t="s">
        <v>100</v>
      </c>
      <c r="AY1312" t="s">
        <v>101</v>
      </c>
      <c r="AZ1312" t="s">
        <v>102</v>
      </c>
      <c r="BA1312" t="s">
        <v>64</v>
      </c>
      <c r="BB1312" t="s">
        <v>23018</v>
      </c>
      <c r="BC1312">
        <v>95</v>
      </c>
      <c r="BD1312" t="s">
        <v>81</v>
      </c>
      <c r="CS1312">
        <v>8153</v>
      </c>
      <c r="CT1312" t="s">
        <v>267</v>
      </c>
      <c r="CU1312" t="s">
        <v>268</v>
      </c>
      <c r="CV1312" t="s">
        <v>4613</v>
      </c>
      <c r="CW1312" t="s">
        <v>15415</v>
      </c>
      <c r="CX1312" t="s">
        <v>124</v>
      </c>
      <c r="CY1312" t="s">
        <v>413</v>
      </c>
      <c r="CZ1312" t="s">
        <v>267</v>
      </c>
      <c r="DA1312" t="s">
        <v>268</v>
      </c>
      <c r="DC1312" t="s">
        <v>62</v>
      </c>
      <c r="DD1312">
        <v>88</v>
      </c>
      <c r="DE1312" t="s">
        <v>23769</v>
      </c>
      <c r="DG1312" t="s">
        <v>23018</v>
      </c>
      <c r="DH1312" t="s">
        <v>80</v>
      </c>
    </row>
    <row r="1313" spans="14:112">
      <c r="N1313">
        <v>1441</v>
      </c>
      <c r="O1313" t="s">
        <v>3155</v>
      </c>
      <c r="P1313" t="s">
        <v>3520</v>
      </c>
      <c r="Q1313" t="s">
        <v>2269</v>
      </c>
      <c r="R1313" t="s">
        <v>3521</v>
      </c>
      <c r="S1313" t="s">
        <v>3522</v>
      </c>
      <c r="T1313" t="s">
        <v>166</v>
      </c>
      <c r="AQ1313">
        <v>1441</v>
      </c>
      <c r="AR1313" t="s">
        <v>3155</v>
      </c>
      <c r="AS1313" t="s">
        <v>3520</v>
      </c>
      <c r="AT1313" t="s">
        <v>2269</v>
      </c>
      <c r="AU1313" t="s">
        <v>3521</v>
      </c>
      <c r="AV1313" t="s">
        <v>3522</v>
      </c>
      <c r="AW1313" t="s">
        <v>166</v>
      </c>
      <c r="AX1313" t="s">
        <v>145</v>
      </c>
      <c r="AY1313" t="s">
        <v>319</v>
      </c>
      <c r="AZ1313" t="s">
        <v>2269</v>
      </c>
      <c r="BA1313" t="s">
        <v>64</v>
      </c>
      <c r="BB1313" t="s">
        <v>23018</v>
      </c>
      <c r="BC1313">
        <v>80</v>
      </c>
      <c r="BD1313" t="s">
        <v>81</v>
      </c>
      <c r="BE1313" t="s">
        <v>23024</v>
      </c>
      <c r="BF1313" t="s">
        <v>23408</v>
      </c>
      <c r="CS1313">
        <v>8156</v>
      </c>
      <c r="CT1313" t="s">
        <v>722</v>
      </c>
      <c r="CU1313" t="s">
        <v>723</v>
      </c>
      <c r="CV1313" t="s">
        <v>151</v>
      </c>
      <c r="CW1313" t="s">
        <v>15418</v>
      </c>
      <c r="CX1313" t="s">
        <v>15419</v>
      </c>
      <c r="CY1313" t="s">
        <v>867</v>
      </c>
      <c r="CZ1313" t="s">
        <v>722</v>
      </c>
      <c r="DA1313" t="s">
        <v>723</v>
      </c>
      <c r="DC1313" t="s">
        <v>62</v>
      </c>
      <c r="DD1313">
        <v>73</v>
      </c>
      <c r="DE1313" t="s">
        <v>23769</v>
      </c>
      <c r="DF1313" t="s">
        <v>23109</v>
      </c>
      <c r="DG1313" t="s">
        <v>23018</v>
      </c>
      <c r="DH1313" t="s">
        <v>80</v>
      </c>
    </row>
    <row r="1314" spans="14:112">
      <c r="N1314">
        <v>1443</v>
      </c>
      <c r="O1314" t="s">
        <v>152</v>
      </c>
      <c r="P1314" t="s">
        <v>3523</v>
      </c>
      <c r="Q1314" t="s">
        <v>3524</v>
      </c>
      <c r="R1314" t="s">
        <v>3525</v>
      </c>
      <c r="S1314" t="s">
        <v>3526</v>
      </c>
      <c r="T1314" t="s">
        <v>110</v>
      </c>
      <c r="AQ1314">
        <v>1443</v>
      </c>
      <c r="AR1314" t="s">
        <v>152</v>
      </c>
      <c r="AS1314" t="s">
        <v>3523</v>
      </c>
      <c r="AT1314" t="s">
        <v>3524</v>
      </c>
      <c r="AU1314" t="s">
        <v>3525</v>
      </c>
      <c r="AV1314" t="s">
        <v>3526</v>
      </c>
      <c r="AW1314" t="s">
        <v>110</v>
      </c>
      <c r="AX1314" t="s">
        <v>152</v>
      </c>
      <c r="AY1314" t="s">
        <v>3523</v>
      </c>
      <c r="AZ1314" t="s">
        <v>3524</v>
      </c>
      <c r="BA1314" t="s">
        <v>64</v>
      </c>
      <c r="BB1314" t="s">
        <v>23018</v>
      </c>
      <c r="BC1314">
        <v>95</v>
      </c>
      <c r="BD1314" t="s">
        <v>81</v>
      </c>
      <c r="CS1314">
        <v>8160</v>
      </c>
      <c r="CT1314" t="s">
        <v>82</v>
      </c>
      <c r="CU1314" t="s">
        <v>82</v>
      </c>
      <c r="CV1314" t="s">
        <v>82</v>
      </c>
      <c r="CW1314" t="s">
        <v>82</v>
      </c>
      <c r="CX1314" t="s">
        <v>15425</v>
      </c>
      <c r="CY1314" t="s">
        <v>136</v>
      </c>
      <c r="CZ1314" t="s">
        <v>94</v>
      </c>
      <c r="DA1314" t="s">
        <v>1560</v>
      </c>
      <c r="DC1314" t="s">
        <v>62</v>
      </c>
      <c r="DD1314">
        <v>62</v>
      </c>
      <c r="DE1314" t="s">
        <v>23356</v>
      </c>
      <c r="DG1314" t="s">
        <v>23016</v>
      </c>
      <c r="DH1314" t="s">
        <v>80</v>
      </c>
    </row>
    <row r="1315" spans="14:112">
      <c r="N1315">
        <v>1444</v>
      </c>
      <c r="O1315" t="s">
        <v>194</v>
      </c>
      <c r="P1315" t="s">
        <v>194</v>
      </c>
      <c r="Q1315" t="s">
        <v>3527</v>
      </c>
      <c r="R1315" t="s">
        <v>3528</v>
      </c>
      <c r="S1315" t="s">
        <v>3529</v>
      </c>
      <c r="T1315" t="s">
        <v>136</v>
      </c>
      <c r="AQ1315">
        <v>1444</v>
      </c>
      <c r="AR1315" t="s">
        <v>194</v>
      </c>
      <c r="AS1315" t="s">
        <v>194</v>
      </c>
      <c r="AT1315" t="s">
        <v>3527</v>
      </c>
      <c r="AU1315" t="s">
        <v>3528</v>
      </c>
      <c r="AV1315" t="s">
        <v>3529</v>
      </c>
      <c r="AW1315" t="s">
        <v>136</v>
      </c>
      <c r="AX1315" t="s">
        <v>194</v>
      </c>
      <c r="AY1315" t="s">
        <v>194</v>
      </c>
      <c r="AZ1315" t="s">
        <v>196</v>
      </c>
      <c r="BA1315" t="s">
        <v>64</v>
      </c>
      <c r="BB1315" t="s">
        <v>23021</v>
      </c>
      <c r="BC1315">
        <v>86</v>
      </c>
      <c r="BD1315" t="s">
        <v>81</v>
      </c>
      <c r="CS1315">
        <v>8162</v>
      </c>
      <c r="CT1315" t="s">
        <v>82</v>
      </c>
      <c r="CU1315" t="s">
        <v>82</v>
      </c>
      <c r="CV1315" t="s">
        <v>82</v>
      </c>
      <c r="CW1315" t="s">
        <v>82</v>
      </c>
      <c r="CX1315" t="s">
        <v>15427</v>
      </c>
      <c r="CY1315" t="s">
        <v>136</v>
      </c>
      <c r="CZ1315" t="s">
        <v>194</v>
      </c>
      <c r="DA1315" t="s">
        <v>194</v>
      </c>
      <c r="DC1315" t="s">
        <v>62</v>
      </c>
      <c r="DD1315">
        <v>62</v>
      </c>
      <c r="DE1315" t="s">
        <v>23356</v>
      </c>
      <c r="DG1315" t="s">
        <v>23016</v>
      </c>
      <c r="DH1315" t="s">
        <v>80</v>
      </c>
    </row>
    <row r="1316" spans="14:112">
      <c r="N1316">
        <v>1445</v>
      </c>
      <c r="O1316" t="s">
        <v>94</v>
      </c>
      <c r="P1316" t="s">
        <v>95</v>
      </c>
      <c r="Q1316" t="s">
        <v>3530</v>
      </c>
      <c r="R1316" t="s">
        <v>3531</v>
      </c>
      <c r="S1316" t="s">
        <v>124</v>
      </c>
      <c r="T1316" t="s">
        <v>99</v>
      </c>
      <c r="AQ1316">
        <v>1445</v>
      </c>
      <c r="AR1316" t="s">
        <v>94</v>
      </c>
      <c r="AS1316" t="s">
        <v>95</v>
      </c>
      <c r="AT1316" t="s">
        <v>3530</v>
      </c>
      <c r="AU1316" t="s">
        <v>3531</v>
      </c>
      <c r="AV1316" t="s">
        <v>124</v>
      </c>
      <c r="AW1316" t="s">
        <v>99</v>
      </c>
      <c r="AX1316" t="s">
        <v>94</v>
      </c>
      <c r="AY1316" t="s">
        <v>95</v>
      </c>
      <c r="AZ1316" t="s">
        <v>3530</v>
      </c>
      <c r="BA1316" t="s">
        <v>64</v>
      </c>
      <c r="BB1316" t="s">
        <v>23018</v>
      </c>
      <c r="BC1316">
        <v>95</v>
      </c>
      <c r="BD1316" t="s">
        <v>81</v>
      </c>
      <c r="CS1316">
        <v>8169</v>
      </c>
      <c r="CT1316" t="s">
        <v>82</v>
      </c>
      <c r="CU1316" t="s">
        <v>82</v>
      </c>
      <c r="CV1316" t="s">
        <v>82</v>
      </c>
      <c r="CW1316" t="s">
        <v>82</v>
      </c>
      <c r="CX1316" t="s">
        <v>15437</v>
      </c>
      <c r="CY1316" t="s">
        <v>136</v>
      </c>
      <c r="CZ1316" t="s">
        <v>281</v>
      </c>
      <c r="DA1316" t="s">
        <v>282</v>
      </c>
      <c r="DC1316" t="s">
        <v>62</v>
      </c>
      <c r="DD1316">
        <v>62</v>
      </c>
      <c r="DE1316" t="s">
        <v>23356</v>
      </c>
      <c r="DG1316" t="s">
        <v>23016</v>
      </c>
      <c r="DH1316" t="s">
        <v>80</v>
      </c>
    </row>
    <row r="1317" spans="14:112">
      <c r="N1317">
        <v>1446</v>
      </c>
      <c r="O1317" t="s">
        <v>179</v>
      </c>
      <c r="P1317" t="s">
        <v>180</v>
      </c>
      <c r="Q1317" t="s">
        <v>151</v>
      </c>
      <c r="R1317" t="s">
        <v>3532</v>
      </c>
      <c r="S1317" t="s">
        <v>104</v>
      </c>
      <c r="T1317" t="s">
        <v>256</v>
      </c>
      <c r="AQ1317">
        <v>1446</v>
      </c>
      <c r="AR1317" t="s">
        <v>179</v>
      </c>
      <c r="AS1317" t="s">
        <v>180</v>
      </c>
      <c r="AT1317" t="s">
        <v>151</v>
      </c>
      <c r="AU1317" t="s">
        <v>3532</v>
      </c>
      <c r="AV1317" t="s">
        <v>104</v>
      </c>
      <c r="AW1317" t="s">
        <v>256</v>
      </c>
      <c r="AX1317" t="s">
        <v>184</v>
      </c>
      <c r="BA1317" t="s">
        <v>62</v>
      </c>
      <c r="BB1317" t="s">
        <v>23021</v>
      </c>
      <c r="BC1317">
        <v>60</v>
      </c>
      <c r="BD1317" t="s">
        <v>80</v>
      </c>
      <c r="BE1317" t="s">
        <v>23022</v>
      </c>
      <c r="BF1317" t="s">
        <v>23585</v>
      </c>
      <c r="CS1317">
        <v>8186</v>
      </c>
      <c r="CT1317" t="s">
        <v>82</v>
      </c>
      <c r="CU1317" t="s">
        <v>82</v>
      </c>
      <c r="CV1317" t="s">
        <v>82</v>
      </c>
      <c r="CW1317" t="s">
        <v>82</v>
      </c>
      <c r="CX1317" t="s">
        <v>15473</v>
      </c>
      <c r="CY1317" t="s">
        <v>136</v>
      </c>
      <c r="CZ1317" t="s">
        <v>100</v>
      </c>
      <c r="DA1317" t="s">
        <v>237</v>
      </c>
      <c r="DC1317" t="s">
        <v>62</v>
      </c>
      <c r="DD1317">
        <v>62</v>
      </c>
      <c r="DE1317" t="s">
        <v>23356</v>
      </c>
      <c r="DG1317" t="s">
        <v>23016</v>
      </c>
      <c r="DH1317" t="s">
        <v>80</v>
      </c>
    </row>
    <row r="1318" spans="14:112">
      <c r="N1318">
        <v>1447</v>
      </c>
      <c r="O1318" t="s">
        <v>145</v>
      </c>
      <c r="P1318" t="s">
        <v>644</v>
      </c>
      <c r="Q1318" t="s">
        <v>3533</v>
      </c>
      <c r="R1318" t="s">
        <v>3534</v>
      </c>
      <c r="S1318" t="s">
        <v>3535</v>
      </c>
      <c r="T1318" t="s">
        <v>166</v>
      </c>
      <c r="AQ1318">
        <v>1447</v>
      </c>
      <c r="AR1318" t="s">
        <v>145</v>
      </c>
      <c r="AS1318" t="s">
        <v>644</v>
      </c>
      <c r="AT1318" t="s">
        <v>3533</v>
      </c>
      <c r="AU1318" t="s">
        <v>3534</v>
      </c>
      <c r="AV1318" t="s">
        <v>3535</v>
      </c>
      <c r="AW1318" t="s">
        <v>166</v>
      </c>
      <c r="AX1318" t="s">
        <v>145</v>
      </c>
      <c r="AY1318" t="s">
        <v>644</v>
      </c>
      <c r="AZ1318" t="s">
        <v>3533</v>
      </c>
      <c r="BA1318" t="s">
        <v>64</v>
      </c>
      <c r="BB1318" t="s">
        <v>23018</v>
      </c>
      <c r="BC1318">
        <v>95</v>
      </c>
      <c r="BD1318" t="s">
        <v>81</v>
      </c>
      <c r="CS1318">
        <v>8203</v>
      </c>
      <c r="CT1318" t="s">
        <v>82</v>
      </c>
      <c r="CU1318" t="s">
        <v>82</v>
      </c>
      <c r="CV1318" t="s">
        <v>82</v>
      </c>
      <c r="CW1318" t="s">
        <v>82</v>
      </c>
      <c r="CX1318" t="s">
        <v>15505</v>
      </c>
      <c r="CY1318" t="s">
        <v>294</v>
      </c>
      <c r="CZ1318" t="s">
        <v>188</v>
      </c>
      <c r="DA1318" t="s">
        <v>5890</v>
      </c>
      <c r="DC1318" t="s">
        <v>62</v>
      </c>
      <c r="DD1318">
        <v>62</v>
      </c>
      <c r="DE1318" t="s">
        <v>23356</v>
      </c>
      <c r="DG1318" t="s">
        <v>23016</v>
      </c>
      <c r="DH1318" t="s">
        <v>80</v>
      </c>
    </row>
    <row r="1319" spans="14:112">
      <c r="N1319">
        <v>1448</v>
      </c>
      <c r="O1319" t="s">
        <v>267</v>
      </c>
      <c r="P1319" t="s">
        <v>1399</v>
      </c>
      <c r="Q1319" t="s">
        <v>222</v>
      </c>
      <c r="R1319" t="s">
        <v>3536</v>
      </c>
      <c r="S1319" t="s">
        <v>3537</v>
      </c>
      <c r="T1319" t="s">
        <v>93</v>
      </c>
      <c r="AQ1319">
        <v>1448</v>
      </c>
      <c r="AR1319" t="s">
        <v>267</v>
      </c>
      <c r="AS1319" t="s">
        <v>1399</v>
      </c>
      <c r="AT1319" t="s">
        <v>222</v>
      </c>
      <c r="AU1319" t="s">
        <v>3536</v>
      </c>
      <c r="AV1319" t="s">
        <v>3537</v>
      </c>
      <c r="AW1319" t="s">
        <v>93</v>
      </c>
      <c r="AX1319" t="s">
        <v>267</v>
      </c>
      <c r="AY1319" t="s">
        <v>1399</v>
      </c>
      <c r="BA1319" t="s">
        <v>62</v>
      </c>
      <c r="BB1319" t="s">
        <v>23018</v>
      </c>
      <c r="BC1319">
        <v>73</v>
      </c>
      <c r="BD1319" t="s">
        <v>80</v>
      </c>
      <c r="BE1319" t="s">
        <v>23042</v>
      </c>
      <c r="BF1319" t="s">
        <v>23409</v>
      </c>
      <c r="CS1319">
        <v>8207</v>
      </c>
      <c r="CT1319" t="s">
        <v>267</v>
      </c>
      <c r="CU1319" t="s">
        <v>14129</v>
      </c>
      <c r="CV1319" t="s">
        <v>15512</v>
      </c>
      <c r="CW1319" t="s">
        <v>15513</v>
      </c>
      <c r="CX1319" t="s">
        <v>15514</v>
      </c>
      <c r="CY1319" t="s">
        <v>413</v>
      </c>
      <c r="CZ1319" t="s">
        <v>267</v>
      </c>
      <c r="DC1319" t="s">
        <v>60</v>
      </c>
      <c r="DD1319">
        <v>80</v>
      </c>
      <c r="DE1319" t="s">
        <v>23769</v>
      </c>
      <c r="DG1319" t="s">
        <v>23018</v>
      </c>
      <c r="DH1319" t="s">
        <v>79</v>
      </c>
    </row>
    <row r="1320" spans="14:112">
      <c r="N1320">
        <v>1449</v>
      </c>
      <c r="O1320" t="s">
        <v>82</v>
      </c>
      <c r="P1320" t="s">
        <v>82</v>
      </c>
      <c r="Q1320" t="s">
        <v>82</v>
      </c>
      <c r="R1320" t="s">
        <v>82</v>
      </c>
      <c r="S1320" t="s">
        <v>3538</v>
      </c>
      <c r="T1320" t="s">
        <v>256</v>
      </c>
      <c r="AQ1320">
        <v>1449</v>
      </c>
      <c r="AR1320" t="s">
        <v>82</v>
      </c>
      <c r="AS1320" t="s">
        <v>82</v>
      </c>
      <c r="AT1320" t="s">
        <v>82</v>
      </c>
      <c r="AU1320" t="s">
        <v>82</v>
      </c>
      <c r="AV1320" t="s">
        <v>3538</v>
      </c>
      <c r="AW1320" t="s">
        <v>256</v>
      </c>
      <c r="AX1320" t="s">
        <v>184</v>
      </c>
      <c r="AY1320" t="s">
        <v>3539</v>
      </c>
      <c r="AZ1320" t="s">
        <v>3540</v>
      </c>
      <c r="BA1320" t="s">
        <v>64</v>
      </c>
      <c r="BB1320" t="s">
        <v>23016</v>
      </c>
      <c r="BC1320">
        <v>72</v>
      </c>
      <c r="BD1320" t="s">
        <v>81</v>
      </c>
      <c r="CS1320">
        <v>8215</v>
      </c>
      <c r="CT1320" t="s">
        <v>82</v>
      </c>
      <c r="CU1320" t="s">
        <v>82</v>
      </c>
      <c r="CV1320" t="s">
        <v>82</v>
      </c>
      <c r="CW1320" t="s">
        <v>82</v>
      </c>
      <c r="CX1320" t="s">
        <v>6525</v>
      </c>
      <c r="CY1320" t="s">
        <v>241</v>
      </c>
      <c r="CZ1320" t="s">
        <v>167</v>
      </c>
      <c r="DA1320" t="s">
        <v>1263</v>
      </c>
      <c r="DC1320" t="s">
        <v>62</v>
      </c>
      <c r="DD1320">
        <v>62</v>
      </c>
      <c r="DE1320" t="s">
        <v>23356</v>
      </c>
      <c r="DG1320" t="s">
        <v>23016</v>
      </c>
      <c r="DH1320" t="s">
        <v>80</v>
      </c>
    </row>
    <row r="1321" spans="14:112">
      <c r="N1321">
        <v>1450</v>
      </c>
      <c r="O1321" t="s">
        <v>211</v>
      </c>
      <c r="P1321" t="s">
        <v>497</v>
      </c>
      <c r="Q1321" t="s">
        <v>3541</v>
      </c>
      <c r="R1321" t="s">
        <v>3542</v>
      </c>
      <c r="S1321" t="s">
        <v>3543</v>
      </c>
      <c r="T1321" t="s">
        <v>193</v>
      </c>
      <c r="AQ1321">
        <v>1450</v>
      </c>
      <c r="AR1321" t="s">
        <v>211</v>
      </c>
      <c r="AS1321" t="s">
        <v>497</v>
      </c>
      <c r="AT1321" t="s">
        <v>3541</v>
      </c>
      <c r="AU1321" t="s">
        <v>3542</v>
      </c>
      <c r="AV1321" t="s">
        <v>3543</v>
      </c>
      <c r="AW1321" t="s">
        <v>193</v>
      </c>
      <c r="AX1321" t="s">
        <v>211</v>
      </c>
      <c r="AY1321" t="s">
        <v>497</v>
      </c>
      <c r="AZ1321" t="s">
        <v>3541</v>
      </c>
      <c r="BA1321" t="s">
        <v>64</v>
      </c>
      <c r="BB1321" t="s">
        <v>23018</v>
      </c>
      <c r="BC1321">
        <v>95</v>
      </c>
      <c r="BD1321" t="s">
        <v>81</v>
      </c>
      <c r="CS1321">
        <v>8220</v>
      </c>
      <c r="CT1321" t="s">
        <v>82</v>
      </c>
      <c r="CU1321" t="s">
        <v>82</v>
      </c>
      <c r="CV1321" t="s">
        <v>82</v>
      </c>
      <c r="CW1321" t="s">
        <v>82</v>
      </c>
      <c r="CX1321" t="s">
        <v>15536</v>
      </c>
      <c r="CY1321" t="s">
        <v>136</v>
      </c>
      <c r="CZ1321" t="s">
        <v>194</v>
      </c>
      <c r="DA1321" t="s">
        <v>194</v>
      </c>
      <c r="DC1321" t="s">
        <v>62</v>
      </c>
      <c r="DD1321">
        <v>62</v>
      </c>
      <c r="DE1321" t="s">
        <v>23356</v>
      </c>
      <c r="DG1321" t="s">
        <v>23016</v>
      </c>
      <c r="DH1321" t="s">
        <v>80</v>
      </c>
    </row>
    <row r="1322" spans="14:112">
      <c r="N1322">
        <v>1451</v>
      </c>
      <c r="O1322" t="s">
        <v>211</v>
      </c>
      <c r="P1322" t="s">
        <v>250</v>
      </c>
      <c r="Q1322" t="s">
        <v>1922</v>
      </c>
      <c r="R1322" t="s">
        <v>3544</v>
      </c>
      <c r="S1322" t="s">
        <v>3545</v>
      </c>
      <c r="T1322" t="s">
        <v>683</v>
      </c>
      <c r="AQ1322">
        <v>1451</v>
      </c>
      <c r="AR1322" t="s">
        <v>211</v>
      </c>
      <c r="AS1322" t="s">
        <v>250</v>
      </c>
      <c r="AT1322" t="s">
        <v>1922</v>
      </c>
      <c r="AU1322" t="s">
        <v>3544</v>
      </c>
      <c r="AV1322" t="s">
        <v>3545</v>
      </c>
      <c r="AW1322" t="s">
        <v>683</v>
      </c>
      <c r="AX1322" t="s">
        <v>211</v>
      </c>
      <c r="AY1322" t="s">
        <v>250</v>
      </c>
      <c r="AZ1322" t="s">
        <v>1922</v>
      </c>
      <c r="BA1322" t="s">
        <v>64</v>
      </c>
      <c r="BB1322" t="s">
        <v>23018</v>
      </c>
      <c r="BC1322">
        <v>95</v>
      </c>
      <c r="BD1322" t="s">
        <v>81</v>
      </c>
      <c r="CS1322">
        <v>8224</v>
      </c>
      <c r="CT1322" t="s">
        <v>82</v>
      </c>
      <c r="CU1322" t="s">
        <v>82</v>
      </c>
      <c r="CV1322" t="s">
        <v>82</v>
      </c>
      <c r="CW1322" t="s">
        <v>82</v>
      </c>
      <c r="CX1322" t="s">
        <v>15543</v>
      </c>
      <c r="CY1322" t="s">
        <v>413</v>
      </c>
      <c r="CZ1322" t="s">
        <v>267</v>
      </c>
      <c r="DC1322" t="s">
        <v>60</v>
      </c>
      <c r="DD1322">
        <v>55</v>
      </c>
      <c r="DE1322" t="s">
        <v>23356</v>
      </c>
      <c r="DG1322" t="s">
        <v>23016</v>
      </c>
      <c r="DH1322" t="s">
        <v>79</v>
      </c>
    </row>
    <row r="1323" spans="14:112">
      <c r="N1323">
        <v>1452</v>
      </c>
      <c r="O1323" t="s">
        <v>569</v>
      </c>
      <c r="P1323" t="s">
        <v>570</v>
      </c>
      <c r="Q1323" t="s">
        <v>1316</v>
      </c>
      <c r="R1323" t="s">
        <v>3546</v>
      </c>
      <c r="S1323" t="s">
        <v>3547</v>
      </c>
      <c r="T1323" t="s">
        <v>110</v>
      </c>
      <c r="AQ1323">
        <v>1452</v>
      </c>
      <c r="AR1323" t="s">
        <v>569</v>
      </c>
      <c r="AS1323" t="s">
        <v>570</v>
      </c>
      <c r="AT1323" t="s">
        <v>1316</v>
      </c>
      <c r="AU1323" t="s">
        <v>3546</v>
      </c>
      <c r="AV1323" t="s">
        <v>3547</v>
      </c>
      <c r="AW1323" t="s">
        <v>110</v>
      </c>
      <c r="AX1323" t="s">
        <v>94</v>
      </c>
      <c r="AY1323" t="s">
        <v>106</v>
      </c>
      <c r="BA1323" t="s">
        <v>62</v>
      </c>
      <c r="BB1323" t="s">
        <v>23021</v>
      </c>
      <c r="BC1323">
        <v>60</v>
      </c>
      <c r="BD1323" t="s">
        <v>80</v>
      </c>
      <c r="BE1323" t="s">
        <v>23022</v>
      </c>
      <c r="BF1323" t="s">
        <v>23113</v>
      </c>
      <c r="CS1323">
        <v>8227</v>
      </c>
      <c r="CT1323" t="s">
        <v>82</v>
      </c>
      <c r="CU1323" t="s">
        <v>82</v>
      </c>
      <c r="CV1323" t="s">
        <v>82</v>
      </c>
      <c r="CW1323" t="s">
        <v>82</v>
      </c>
      <c r="CX1323" t="s">
        <v>15548</v>
      </c>
      <c r="CY1323" t="s">
        <v>136</v>
      </c>
      <c r="CZ1323" t="s">
        <v>94</v>
      </c>
      <c r="DA1323" t="s">
        <v>95</v>
      </c>
      <c r="DC1323" t="s">
        <v>62</v>
      </c>
      <c r="DD1323">
        <v>62</v>
      </c>
      <c r="DE1323" t="s">
        <v>23356</v>
      </c>
      <c r="DG1323" t="s">
        <v>23016</v>
      </c>
      <c r="DH1323" t="s">
        <v>80</v>
      </c>
    </row>
    <row r="1324" spans="14:112">
      <c r="N1324">
        <v>1453</v>
      </c>
      <c r="O1324" t="s">
        <v>82</v>
      </c>
      <c r="P1324" t="s">
        <v>82</v>
      </c>
      <c r="Q1324" t="s">
        <v>82</v>
      </c>
      <c r="R1324" t="s">
        <v>82</v>
      </c>
      <c r="S1324" t="s">
        <v>3548</v>
      </c>
      <c r="T1324" t="s">
        <v>241</v>
      </c>
      <c r="AQ1324">
        <v>1453</v>
      </c>
      <c r="AR1324" t="s">
        <v>82</v>
      </c>
      <c r="AS1324" t="s">
        <v>82</v>
      </c>
      <c r="AT1324" t="s">
        <v>82</v>
      </c>
      <c r="AU1324" t="s">
        <v>82</v>
      </c>
      <c r="AV1324" t="s">
        <v>3548</v>
      </c>
      <c r="AW1324" t="s">
        <v>241</v>
      </c>
      <c r="AX1324" t="s">
        <v>94</v>
      </c>
      <c r="AY1324" t="s">
        <v>95</v>
      </c>
      <c r="AZ1324" t="s">
        <v>3549</v>
      </c>
      <c r="BA1324" t="s">
        <v>64</v>
      </c>
      <c r="BB1324" t="s">
        <v>23016</v>
      </c>
      <c r="BC1324">
        <v>72</v>
      </c>
      <c r="BD1324" t="s">
        <v>81</v>
      </c>
      <c r="CS1324">
        <v>8237</v>
      </c>
      <c r="CT1324" t="s">
        <v>88</v>
      </c>
      <c r="CU1324" t="s">
        <v>89</v>
      </c>
      <c r="CV1324" t="s">
        <v>222</v>
      </c>
      <c r="CW1324" t="s">
        <v>15568</v>
      </c>
      <c r="CX1324" t="s">
        <v>15569</v>
      </c>
      <c r="CY1324" t="s">
        <v>110</v>
      </c>
      <c r="CZ1324" t="s">
        <v>88</v>
      </c>
      <c r="DA1324" t="s">
        <v>89</v>
      </c>
      <c r="DC1324" t="s">
        <v>62</v>
      </c>
      <c r="DD1324">
        <v>73</v>
      </c>
      <c r="DE1324" t="s">
        <v>23769</v>
      </c>
      <c r="DF1324" t="s">
        <v>23096</v>
      </c>
      <c r="DG1324" t="s">
        <v>23018</v>
      </c>
      <c r="DH1324" t="s">
        <v>80</v>
      </c>
    </row>
    <row r="1325" spans="14:112">
      <c r="N1325">
        <v>1454</v>
      </c>
      <c r="O1325" t="s">
        <v>125</v>
      </c>
      <c r="P1325" t="s">
        <v>1703</v>
      </c>
      <c r="Q1325" t="s">
        <v>1704</v>
      </c>
      <c r="R1325" t="s">
        <v>3550</v>
      </c>
      <c r="S1325" t="s">
        <v>3551</v>
      </c>
      <c r="T1325" t="s">
        <v>142</v>
      </c>
      <c r="AQ1325">
        <v>1454</v>
      </c>
      <c r="AR1325" t="s">
        <v>125</v>
      </c>
      <c r="AS1325" t="s">
        <v>1703</v>
      </c>
      <c r="AT1325" t="s">
        <v>1704</v>
      </c>
      <c r="AU1325" t="s">
        <v>3550</v>
      </c>
      <c r="AV1325" t="s">
        <v>3551</v>
      </c>
      <c r="AW1325" t="s">
        <v>142</v>
      </c>
      <c r="AX1325" t="s">
        <v>125</v>
      </c>
      <c r="AY1325" t="s">
        <v>1703</v>
      </c>
      <c r="AZ1325" t="s">
        <v>1704</v>
      </c>
      <c r="BA1325" t="s">
        <v>64</v>
      </c>
      <c r="BB1325" t="s">
        <v>23018</v>
      </c>
      <c r="BC1325">
        <v>95</v>
      </c>
      <c r="BD1325" t="s">
        <v>81</v>
      </c>
      <c r="CS1325">
        <v>8244</v>
      </c>
      <c r="CT1325" t="s">
        <v>167</v>
      </c>
      <c r="CU1325" t="s">
        <v>214</v>
      </c>
      <c r="CV1325" t="s">
        <v>222</v>
      </c>
      <c r="CW1325" t="s">
        <v>11666</v>
      </c>
      <c r="CX1325" t="s">
        <v>15578</v>
      </c>
      <c r="CY1325" t="s">
        <v>218</v>
      </c>
      <c r="CZ1325" t="s">
        <v>167</v>
      </c>
      <c r="DA1325" t="s">
        <v>214</v>
      </c>
      <c r="DC1325" t="s">
        <v>62</v>
      </c>
      <c r="DD1325">
        <v>88</v>
      </c>
      <c r="DE1325" t="s">
        <v>23769</v>
      </c>
      <c r="DG1325" t="s">
        <v>23018</v>
      </c>
      <c r="DH1325" t="s">
        <v>80</v>
      </c>
    </row>
    <row r="1326" spans="14:112">
      <c r="N1326">
        <v>1455</v>
      </c>
      <c r="O1326" t="s">
        <v>94</v>
      </c>
      <c r="P1326" t="s">
        <v>286</v>
      </c>
      <c r="Q1326" t="s">
        <v>291</v>
      </c>
      <c r="R1326" t="s">
        <v>3552</v>
      </c>
      <c r="S1326" t="s">
        <v>3553</v>
      </c>
      <c r="T1326" t="s">
        <v>290</v>
      </c>
      <c r="AQ1326">
        <v>1455</v>
      </c>
      <c r="AR1326" t="s">
        <v>94</v>
      </c>
      <c r="AS1326" t="s">
        <v>286</v>
      </c>
      <c r="AT1326" t="s">
        <v>291</v>
      </c>
      <c r="AU1326" t="s">
        <v>3552</v>
      </c>
      <c r="AV1326" t="s">
        <v>3553</v>
      </c>
      <c r="AW1326" t="s">
        <v>290</v>
      </c>
      <c r="AX1326" t="s">
        <v>94</v>
      </c>
      <c r="AY1326" t="s">
        <v>286</v>
      </c>
      <c r="AZ1326" t="s">
        <v>291</v>
      </c>
      <c r="BA1326" t="s">
        <v>64</v>
      </c>
      <c r="BB1326" t="s">
        <v>23018</v>
      </c>
      <c r="BC1326">
        <v>95</v>
      </c>
      <c r="BD1326" t="s">
        <v>81</v>
      </c>
      <c r="CS1326">
        <v>8259</v>
      </c>
      <c r="CT1326" t="s">
        <v>145</v>
      </c>
      <c r="CU1326" t="s">
        <v>1019</v>
      </c>
      <c r="CV1326" t="s">
        <v>2849</v>
      </c>
      <c r="CW1326" t="s">
        <v>15601</v>
      </c>
      <c r="CX1326" t="s">
        <v>15602</v>
      </c>
      <c r="CY1326" t="s">
        <v>136</v>
      </c>
      <c r="CZ1326" t="s">
        <v>145</v>
      </c>
      <c r="DA1326" t="s">
        <v>1019</v>
      </c>
      <c r="DC1326" t="s">
        <v>62</v>
      </c>
      <c r="DD1326">
        <v>73</v>
      </c>
      <c r="DE1326" t="s">
        <v>23769</v>
      </c>
      <c r="DF1326" t="s">
        <v>23732</v>
      </c>
      <c r="DG1326" t="s">
        <v>23018</v>
      </c>
      <c r="DH1326" t="s">
        <v>80</v>
      </c>
    </row>
    <row r="1327" spans="14:112">
      <c r="N1327">
        <v>1456</v>
      </c>
      <c r="O1327" t="s">
        <v>82</v>
      </c>
      <c r="P1327" t="s">
        <v>82</v>
      </c>
      <c r="Q1327" t="s">
        <v>82</v>
      </c>
      <c r="R1327" t="s">
        <v>82</v>
      </c>
      <c r="S1327" t="s">
        <v>3554</v>
      </c>
      <c r="T1327" t="s">
        <v>136</v>
      </c>
      <c r="AQ1327">
        <v>1456</v>
      </c>
      <c r="AR1327" t="s">
        <v>82</v>
      </c>
      <c r="AS1327" t="s">
        <v>82</v>
      </c>
      <c r="AT1327" t="s">
        <v>82</v>
      </c>
      <c r="AU1327" t="s">
        <v>82</v>
      </c>
      <c r="AV1327" t="s">
        <v>3554</v>
      </c>
      <c r="AW1327" t="s">
        <v>136</v>
      </c>
      <c r="AX1327" t="s">
        <v>211</v>
      </c>
      <c r="AY1327" t="s">
        <v>862</v>
      </c>
      <c r="AZ1327" t="s">
        <v>1638</v>
      </c>
      <c r="BA1327" t="s">
        <v>64</v>
      </c>
      <c r="BB1327" t="s">
        <v>23016</v>
      </c>
      <c r="BC1327">
        <v>72</v>
      </c>
      <c r="BD1327" t="s">
        <v>81</v>
      </c>
      <c r="CS1327">
        <v>8261</v>
      </c>
      <c r="CT1327" t="s">
        <v>82</v>
      </c>
      <c r="CU1327" t="s">
        <v>82</v>
      </c>
      <c r="CV1327" t="s">
        <v>82</v>
      </c>
      <c r="CW1327" t="s">
        <v>82</v>
      </c>
      <c r="CX1327" t="s">
        <v>15605</v>
      </c>
      <c r="CY1327" t="s">
        <v>136</v>
      </c>
      <c r="CZ1327" t="s">
        <v>94</v>
      </c>
      <c r="DA1327" t="s">
        <v>106</v>
      </c>
      <c r="DC1327" t="s">
        <v>62</v>
      </c>
      <c r="DD1327">
        <v>62</v>
      </c>
      <c r="DE1327" t="s">
        <v>23356</v>
      </c>
      <c r="DG1327" t="s">
        <v>23016</v>
      </c>
      <c r="DH1327" t="s">
        <v>80</v>
      </c>
    </row>
    <row r="1328" spans="14:112">
      <c r="N1328">
        <v>1457</v>
      </c>
      <c r="O1328" t="s">
        <v>148</v>
      </c>
      <c r="P1328" t="s">
        <v>148</v>
      </c>
      <c r="Q1328" t="s">
        <v>149</v>
      </c>
      <c r="R1328" t="s">
        <v>3556</v>
      </c>
      <c r="S1328" t="s">
        <v>3557</v>
      </c>
      <c r="T1328" t="s">
        <v>93</v>
      </c>
      <c r="AQ1328">
        <v>1457</v>
      </c>
      <c r="AR1328" t="s">
        <v>148</v>
      </c>
      <c r="AS1328" t="s">
        <v>148</v>
      </c>
      <c r="AT1328" t="s">
        <v>149</v>
      </c>
      <c r="AU1328" t="s">
        <v>3556</v>
      </c>
      <c r="AV1328" t="s">
        <v>3557</v>
      </c>
      <c r="AW1328" t="s">
        <v>93</v>
      </c>
      <c r="AX1328" t="s">
        <v>148</v>
      </c>
      <c r="AY1328" t="s">
        <v>148</v>
      </c>
      <c r="AZ1328" t="s">
        <v>149</v>
      </c>
      <c r="BA1328" t="s">
        <v>64</v>
      </c>
      <c r="BB1328" t="s">
        <v>23018</v>
      </c>
      <c r="BC1328">
        <v>95</v>
      </c>
      <c r="BD1328" t="s">
        <v>81</v>
      </c>
      <c r="CS1328">
        <v>8269</v>
      </c>
      <c r="CT1328" t="s">
        <v>82</v>
      </c>
      <c r="CU1328" t="s">
        <v>82</v>
      </c>
      <c r="CV1328" t="s">
        <v>82</v>
      </c>
      <c r="CW1328" t="s">
        <v>82</v>
      </c>
      <c r="CX1328" t="s">
        <v>482</v>
      </c>
      <c r="CY1328" t="s">
        <v>241</v>
      </c>
      <c r="CZ1328" t="s">
        <v>188</v>
      </c>
      <c r="DC1328" t="s">
        <v>60</v>
      </c>
      <c r="DD1328">
        <v>55</v>
      </c>
      <c r="DE1328" t="s">
        <v>23356</v>
      </c>
      <c r="DG1328" t="s">
        <v>23016</v>
      </c>
      <c r="DH1328" t="s">
        <v>79</v>
      </c>
    </row>
    <row r="1329" spans="14:112">
      <c r="N1329">
        <v>1458</v>
      </c>
      <c r="O1329" t="s">
        <v>184</v>
      </c>
      <c r="P1329" t="s">
        <v>586</v>
      </c>
      <c r="Q1329" t="s">
        <v>1812</v>
      </c>
      <c r="R1329" t="s">
        <v>3558</v>
      </c>
      <c r="S1329" t="s">
        <v>104</v>
      </c>
      <c r="T1329" t="s">
        <v>256</v>
      </c>
      <c r="AQ1329">
        <v>1458</v>
      </c>
      <c r="AR1329" t="s">
        <v>184</v>
      </c>
      <c r="AS1329" t="s">
        <v>586</v>
      </c>
      <c r="AT1329" t="s">
        <v>1812</v>
      </c>
      <c r="AU1329" t="s">
        <v>3558</v>
      </c>
      <c r="AV1329" t="s">
        <v>104</v>
      </c>
      <c r="AW1329" t="s">
        <v>256</v>
      </c>
      <c r="AX1329" t="s">
        <v>184</v>
      </c>
      <c r="AY1329" t="s">
        <v>586</v>
      </c>
      <c r="AZ1329" t="s">
        <v>1812</v>
      </c>
      <c r="BA1329" t="s">
        <v>64</v>
      </c>
      <c r="BB1329" t="s">
        <v>23018</v>
      </c>
      <c r="BC1329">
        <v>95</v>
      </c>
      <c r="BD1329" t="s">
        <v>81</v>
      </c>
      <c r="CS1329">
        <v>8276</v>
      </c>
      <c r="CT1329" t="s">
        <v>82</v>
      </c>
      <c r="CU1329" t="s">
        <v>82</v>
      </c>
      <c r="CV1329" t="s">
        <v>82</v>
      </c>
      <c r="CW1329" t="s">
        <v>82</v>
      </c>
      <c r="CX1329" t="s">
        <v>124</v>
      </c>
      <c r="CY1329" t="s">
        <v>241</v>
      </c>
      <c r="DD1329">
        <v>0</v>
      </c>
      <c r="DE1329" t="s">
        <v>23355</v>
      </c>
      <c r="DF1329" t="s">
        <v>23020</v>
      </c>
      <c r="DH1329" t="s">
        <v>23019</v>
      </c>
    </row>
    <row r="1330" spans="14:112">
      <c r="N1330">
        <v>1459</v>
      </c>
      <c r="O1330" t="s">
        <v>125</v>
      </c>
      <c r="P1330" t="s">
        <v>598</v>
      </c>
      <c r="Q1330" t="s">
        <v>599</v>
      </c>
      <c r="R1330" t="s">
        <v>3559</v>
      </c>
      <c r="S1330" t="s">
        <v>3560</v>
      </c>
      <c r="T1330" t="s">
        <v>114</v>
      </c>
      <c r="AQ1330">
        <v>1459</v>
      </c>
      <c r="AR1330" t="s">
        <v>125</v>
      </c>
      <c r="AS1330" t="s">
        <v>598</v>
      </c>
      <c r="AT1330" t="s">
        <v>599</v>
      </c>
      <c r="AU1330" t="s">
        <v>3559</v>
      </c>
      <c r="AV1330" t="s">
        <v>3560</v>
      </c>
      <c r="AW1330" t="s">
        <v>114</v>
      </c>
      <c r="AX1330" t="s">
        <v>125</v>
      </c>
      <c r="AY1330" t="s">
        <v>598</v>
      </c>
      <c r="AZ1330" t="s">
        <v>599</v>
      </c>
      <c r="BA1330" t="s">
        <v>64</v>
      </c>
      <c r="BB1330" t="s">
        <v>23018</v>
      </c>
      <c r="BC1330">
        <v>80</v>
      </c>
      <c r="BD1330" t="s">
        <v>81</v>
      </c>
      <c r="BE1330" t="s">
        <v>23024</v>
      </c>
      <c r="BF1330" t="s">
        <v>23053</v>
      </c>
      <c r="CS1330">
        <v>8288</v>
      </c>
      <c r="CT1330" t="s">
        <v>82</v>
      </c>
      <c r="CU1330" t="s">
        <v>82</v>
      </c>
      <c r="CV1330" t="s">
        <v>82</v>
      </c>
      <c r="CW1330" t="s">
        <v>82</v>
      </c>
      <c r="CX1330" t="s">
        <v>15651</v>
      </c>
      <c r="CY1330" t="s">
        <v>241</v>
      </c>
      <c r="DD1330">
        <v>0</v>
      </c>
      <c r="DE1330" t="s">
        <v>23355</v>
      </c>
      <c r="DF1330" t="s">
        <v>23030</v>
      </c>
      <c r="DH1330" t="s">
        <v>23069</v>
      </c>
    </row>
    <row r="1331" spans="14:112">
      <c r="N1331">
        <v>1460</v>
      </c>
      <c r="O1331" t="s">
        <v>125</v>
      </c>
      <c r="P1331" t="s">
        <v>2107</v>
      </c>
      <c r="Q1331" t="s">
        <v>2108</v>
      </c>
      <c r="R1331" t="s">
        <v>3561</v>
      </c>
      <c r="S1331" t="s">
        <v>3562</v>
      </c>
      <c r="T1331" t="s">
        <v>218</v>
      </c>
      <c r="AQ1331">
        <v>1460</v>
      </c>
      <c r="AR1331" t="s">
        <v>125</v>
      </c>
      <c r="AS1331" t="s">
        <v>2107</v>
      </c>
      <c r="AT1331" t="s">
        <v>2108</v>
      </c>
      <c r="AU1331" t="s">
        <v>3561</v>
      </c>
      <c r="AV1331" t="s">
        <v>3562</v>
      </c>
      <c r="AW1331" t="s">
        <v>218</v>
      </c>
      <c r="AX1331" t="s">
        <v>125</v>
      </c>
      <c r="AY1331" t="s">
        <v>2107</v>
      </c>
      <c r="AZ1331" t="s">
        <v>2108</v>
      </c>
      <c r="BA1331" t="s">
        <v>64</v>
      </c>
      <c r="BB1331" t="s">
        <v>23018</v>
      </c>
      <c r="BC1331">
        <v>95</v>
      </c>
      <c r="BD1331" t="s">
        <v>81</v>
      </c>
      <c r="CS1331">
        <v>8298</v>
      </c>
      <c r="CT1331" t="s">
        <v>82</v>
      </c>
      <c r="CU1331" t="s">
        <v>82</v>
      </c>
      <c r="CV1331" t="s">
        <v>82</v>
      </c>
      <c r="CW1331" t="s">
        <v>82</v>
      </c>
      <c r="CX1331" t="s">
        <v>15665</v>
      </c>
      <c r="CY1331" t="s">
        <v>136</v>
      </c>
      <c r="CZ1331" t="s">
        <v>94</v>
      </c>
      <c r="DA1331" t="s">
        <v>106</v>
      </c>
      <c r="DC1331" t="s">
        <v>62</v>
      </c>
      <c r="DD1331">
        <v>62</v>
      </c>
      <c r="DE1331" t="s">
        <v>23356</v>
      </c>
      <c r="DG1331" t="s">
        <v>23016</v>
      </c>
      <c r="DH1331" t="s">
        <v>80</v>
      </c>
    </row>
    <row r="1332" spans="14:112">
      <c r="N1332">
        <v>1461</v>
      </c>
      <c r="O1332" t="s">
        <v>1743</v>
      </c>
      <c r="P1332" t="s">
        <v>3563</v>
      </c>
      <c r="Q1332" t="s">
        <v>82</v>
      </c>
      <c r="R1332" t="s">
        <v>3564</v>
      </c>
      <c r="S1332" t="s">
        <v>3565</v>
      </c>
      <c r="T1332" t="s">
        <v>93</v>
      </c>
      <c r="AQ1332">
        <v>1461</v>
      </c>
      <c r="AR1332" t="s">
        <v>1743</v>
      </c>
      <c r="AS1332" t="s">
        <v>3563</v>
      </c>
      <c r="AT1332" t="s">
        <v>82</v>
      </c>
      <c r="AU1332" t="s">
        <v>3564</v>
      </c>
      <c r="AV1332" t="s">
        <v>3565</v>
      </c>
      <c r="AW1332" t="s">
        <v>93</v>
      </c>
      <c r="BC1332">
        <v>0</v>
      </c>
      <c r="BD1332" t="s">
        <v>23069</v>
      </c>
      <c r="BE1332" t="s">
        <v>23026</v>
      </c>
      <c r="BF1332" t="s">
        <v>23114</v>
      </c>
      <c r="CS1332">
        <v>8300</v>
      </c>
      <c r="CT1332" t="s">
        <v>82</v>
      </c>
      <c r="CU1332" t="s">
        <v>82</v>
      </c>
      <c r="CV1332" t="s">
        <v>82</v>
      </c>
      <c r="CW1332" t="s">
        <v>82</v>
      </c>
      <c r="CX1332" t="s">
        <v>15666</v>
      </c>
      <c r="CY1332" t="s">
        <v>136</v>
      </c>
      <c r="CZ1332" t="s">
        <v>145</v>
      </c>
      <c r="DC1332" t="s">
        <v>60</v>
      </c>
      <c r="DD1332">
        <v>55</v>
      </c>
      <c r="DE1332" t="s">
        <v>23356</v>
      </c>
      <c r="DG1332" t="s">
        <v>23016</v>
      </c>
      <c r="DH1332" t="s">
        <v>79</v>
      </c>
    </row>
    <row r="1333" spans="14:112">
      <c r="N1333">
        <v>1462</v>
      </c>
      <c r="O1333" t="s">
        <v>100</v>
      </c>
      <c r="P1333" t="s">
        <v>343</v>
      </c>
      <c r="Q1333" t="s">
        <v>3566</v>
      </c>
      <c r="R1333" t="s">
        <v>3567</v>
      </c>
      <c r="S1333" t="s">
        <v>3568</v>
      </c>
      <c r="T1333" t="s">
        <v>120</v>
      </c>
      <c r="AQ1333">
        <v>1462</v>
      </c>
      <c r="AR1333" t="s">
        <v>100</v>
      </c>
      <c r="AS1333" t="s">
        <v>343</v>
      </c>
      <c r="AT1333" t="s">
        <v>3566</v>
      </c>
      <c r="AU1333" t="s">
        <v>3567</v>
      </c>
      <c r="AV1333" t="s">
        <v>3568</v>
      </c>
      <c r="AW1333" t="s">
        <v>120</v>
      </c>
      <c r="AX1333" t="s">
        <v>100</v>
      </c>
      <c r="AY1333" t="s">
        <v>343</v>
      </c>
      <c r="AZ1333" t="s">
        <v>343</v>
      </c>
      <c r="BA1333" t="s">
        <v>64</v>
      </c>
      <c r="BB1333" t="s">
        <v>23018</v>
      </c>
      <c r="BC1333">
        <v>95</v>
      </c>
      <c r="BD1333" t="s">
        <v>81</v>
      </c>
      <c r="CS1333">
        <v>8318</v>
      </c>
      <c r="CT1333" t="s">
        <v>82</v>
      </c>
      <c r="CU1333" t="s">
        <v>82</v>
      </c>
      <c r="CV1333" t="s">
        <v>82</v>
      </c>
      <c r="CW1333" t="s">
        <v>82</v>
      </c>
      <c r="CX1333" t="s">
        <v>15700</v>
      </c>
      <c r="CY1333" t="s">
        <v>136</v>
      </c>
      <c r="CZ1333" t="s">
        <v>167</v>
      </c>
      <c r="DA1333" t="s">
        <v>168</v>
      </c>
      <c r="DC1333" t="s">
        <v>62</v>
      </c>
      <c r="DD1333">
        <v>62</v>
      </c>
      <c r="DE1333" t="s">
        <v>23356</v>
      </c>
      <c r="DG1333" t="s">
        <v>23016</v>
      </c>
      <c r="DH1333" t="s">
        <v>80</v>
      </c>
    </row>
    <row r="1334" spans="14:112">
      <c r="N1334">
        <v>1463</v>
      </c>
      <c r="O1334" t="s">
        <v>88</v>
      </c>
      <c r="P1334" t="s">
        <v>89</v>
      </c>
      <c r="Q1334" t="s">
        <v>90</v>
      </c>
      <c r="R1334" t="s">
        <v>3569</v>
      </c>
      <c r="S1334" t="s">
        <v>3570</v>
      </c>
      <c r="T1334" t="s">
        <v>93</v>
      </c>
      <c r="AQ1334">
        <v>1463</v>
      </c>
      <c r="AR1334" t="s">
        <v>88</v>
      </c>
      <c r="AS1334" t="s">
        <v>89</v>
      </c>
      <c r="AT1334" t="s">
        <v>90</v>
      </c>
      <c r="AU1334" t="s">
        <v>3569</v>
      </c>
      <c r="AV1334" t="s">
        <v>3570</v>
      </c>
      <c r="AW1334" t="s">
        <v>93</v>
      </c>
      <c r="AX1334" t="s">
        <v>88</v>
      </c>
      <c r="AY1334" t="s">
        <v>89</v>
      </c>
      <c r="AZ1334" t="s">
        <v>90</v>
      </c>
      <c r="BA1334" t="s">
        <v>64</v>
      </c>
      <c r="BB1334" t="s">
        <v>23018</v>
      </c>
      <c r="BC1334">
        <v>95</v>
      </c>
      <c r="BD1334" t="s">
        <v>81</v>
      </c>
      <c r="CS1334">
        <v>8324</v>
      </c>
      <c r="CT1334" t="s">
        <v>100</v>
      </c>
      <c r="CU1334" t="s">
        <v>372</v>
      </c>
      <c r="CV1334" t="s">
        <v>222</v>
      </c>
      <c r="CW1334" t="s">
        <v>15708</v>
      </c>
      <c r="CX1334" t="s">
        <v>15709</v>
      </c>
      <c r="CY1334" t="s">
        <v>120</v>
      </c>
      <c r="CZ1334" t="s">
        <v>100</v>
      </c>
      <c r="DA1334" t="s">
        <v>372</v>
      </c>
      <c r="DC1334" t="s">
        <v>62</v>
      </c>
      <c r="DD1334">
        <v>73</v>
      </c>
      <c r="DE1334" t="s">
        <v>23769</v>
      </c>
      <c r="DF1334" t="s">
        <v>23045</v>
      </c>
      <c r="DG1334" t="s">
        <v>23018</v>
      </c>
      <c r="DH1334" t="s">
        <v>80</v>
      </c>
    </row>
    <row r="1335" spans="14:112">
      <c r="N1335">
        <v>1464</v>
      </c>
      <c r="O1335" t="s">
        <v>235</v>
      </c>
      <c r="P1335" t="s">
        <v>426</v>
      </c>
      <c r="Q1335" t="s">
        <v>427</v>
      </c>
      <c r="R1335" t="s">
        <v>3571</v>
      </c>
      <c r="S1335" t="s">
        <v>124</v>
      </c>
      <c r="T1335" t="s">
        <v>329</v>
      </c>
      <c r="AQ1335">
        <v>1464</v>
      </c>
      <c r="AR1335" t="s">
        <v>235</v>
      </c>
      <c r="AS1335" t="s">
        <v>426</v>
      </c>
      <c r="AT1335" t="s">
        <v>427</v>
      </c>
      <c r="AU1335" t="s">
        <v>3571</v>
      </c>
      <c r="AV1335" t="s">
        <v>124</v>
      </c>
      <c r="AW1335" t="s">
        <v>329</v>
      </c>
      <c r="AX1335" t="s">
        <v>235</v>
      </c>
      <c r="AY1335" t="s">
        <v>426</v>
      </c>
      <c r="AZ1335" t="s">
        <v>427</v>
      </c>
      <c r="BA1335" t="s">
        <v>64</v>
      </c>
      <c r="BB1335" t="s">
        <v>23018</v>
      </c>
      <c r="BC1335">
        <v>95</v>
      </c>
      <c r="BD1335" t="s">
        <v>81</v>
      </c>
      <c r="CS1335">
        <v>8330</v>
      </c>
      <c r="CT1335" t="s">
        <v>145</v>
      </c>
      <c r="CU1335" t="s">
        <v>624</v>
      </c>
      <c r="CV1335" t="s">
        <v>151</v>
      </c>
      <c r="CW1335" t="s">
        <v>15718</v>
      </c>
      <c r="CX1335" t="s">
        <v>15719</v>
      </c>
      <c r="CY1335" t="s">
        <v>166</v>
      </c>
      <c r="CZ1335" t="s">
        <v>145</v>
      </c>
      <c r="DA1335" t="s">
        <v>624</v>
      </c>
      <c r="DC1335" t="s">
        <v>62</v>
      </c>
      <c r="DD1335">
        <v>88</v>
      </c>
      <c r="DE1335" t="s">
        <v>23769</v>
      </c>
      <c r="DG1335" t="s">
        <v>23018</v>
      </c>
      <c r="DH1335" t="s">
        <v>80</v>
      </c>
    </row>
    <row r="1336" spans="14:112">
      <c r="N1336">
        <v>1465</v>
      </c>
      <c r="O1336" t="s">
        <v>148</v>
      </c>
      <c r="P1336" t="s">
        <v>148</v>
      </c>
      <c r="Q1336" t="s">
        <v>635</v>
      </c>
      <c r="R1336" t="s">
        <v>636</v>
      </c>
      <c r="S1336" t="s">
        <v>3572</v>
      </c>
      <c r="T1336" t="s">
        <v>136</v>
      </c>
      <c r="AQ1336">
        <v>1465</v>
      </c>
      <c r="AR1336" t="s">
        <v>148</v>
      </c>
      <c r="AS1336" t="s">
        <v>148</v>
      </c>
      <c r="AT1336" t="s">
        <v>635</v>
      </c>
      <c r="AU1336" t="s">
        <v>636</v>
      </c>
      <c r="AV1336" t="s">
        <v>3572</v>
      </c>
      <c r="AW1336" t="s">
        <v>136</v>
      </c>
      <c r="AX1336" t="s">
        <v>148</v>
      </c>
      <c r="AY1336" t="s">
        <v>148</v>
      </c>
      <c r="AZ1336" t="s">
        <v>635</v>
      </c>
      <c r="BA1336" t="s">
        <v>64</v>
      </c>
      <c r="BB1336" t="s">
        <v>23018</v>
      </c>
      <c r="BC1336">
        <v>80</v>
      </c>
      <c r="BD1336" t="s">
        <v>81</v>
      </c>
      <c r="BE1336" t="s">
        <v>23024</v>
      </c>
      <c r="BF1336" t="s">
        <v>23035</v>
      </c>
      <c r="CS1336">
        <v>8334</v>
      </c>
      <c r="CT1336" t="s">
        <v>82</v>
      </c>
      <c r="CU1336" t="s">
        <v>82</v>
      </c>
      <c r="CV1336" t="s">
        <v>82</v>
      </c>
      <c r="CW1336" t="s">
        <v>82</v>
      </c>
      <c r="CX1336" t="s">
        <v>15726</v>
      </c>
      <c r="CY1336" t="s">
        <v>136</v>
      </c>
      <c r="CZ1336" t="s">
        <v>94</v>
      </c>
      <c r="DC1336" t="s">
        <v>60</v>
      </c>
      <c r="DD1336">
        <v>55</v>
      </c>
      <c r="DE1336" t="s">
        <v>23356</v>
      </c>
      <c r="DG1336" t="s">
        <v>23016</v>
      </c>
      <c r="DH1336" t="s">
        <v>79</v>
      </c>
    </row>
    <row r="1337" spans="14:112">
      <c r="N1337">
        <v>1466</v>
      </c>
      <c r="O1337" t="s">
        <v>82</v>
      </c>
      <c r="P1337" t="s">
        <v>82</v>
      </c>
      <c r="Q1337" t="s">
        <v>82</v>
      </c>
      <c r="R1337" t="s">
        <v>82</v>
      </c>
      <c r="S1337" t="s">
        <v>3573</v>
      </c>
      <c r="T1337" t="s">
        <v>136</v>
      </c>
      <c r="AQ1337">
        <v>1466</v>
      </c>
      <c r="AR1337" t="s">
        <v>82</v>
      </c>
      <c r="AS1337" t="s">
        <v>82</v>
      </c>
      <c r="AT1337" t="s">
        <v>82</v>
      </c>
      <c r="AU1337" t="s">
        <v>82</v>
      </c>
      <c r="AV1337" t="s">
        <v>3573</v>
      </c>
      <c r="AW1337" t="s">
        <v>136</v>
      </c>
      <c r="AX1337" t="s">
        <v>100</v>
      </c>
      <c r="AY1337" t="s">
        <v>187</v>
      </c>
      <c r="AZ1337" t="s">
        <v>187</v>
      </c>
      <c r="BA1337" t="s">
        <v>64</v>
      </c>
      <c r="BB1337" t="s">
        <v>23016</v>
      </c>
      <c r="BC1337">
        <v>72</v>
      </c>
      <c r="BD1337" t="s">
        <v>81</v>
      </c>
      <c r="CS1337">
        <v>8337</v>
      </c>
      <c r="CT1337" t="s">
        <v>94</v>
      </c>
      <c r="CU1337" t="s">
        <v>132</v>
      </c>
      <c r="CV1337" t="s">
        <v>222</v>
      </c>
      <c r="CW1337" t="s">
        <v>15730</v>
      </c>
      <c r="CX1337" t="s">
        <v>15731</v>
      </c>
      <c r="CY1337" t="s">
        <v>136</v>
      </c>
      <c r="CZ1337" t="s">
        <v>94</v>
      </c>
      <c r="DA1337" t="s">
        <v>132</v>
      </c>
      <c r="DC1337" t="s">
        <v>62</v>
      </c>
      <c r="DD1337">
        <v>73</v>
      </c>
      <c r="DE1337" t="s">
        <v>23769</v>
      </c>
      <c r="DF1337" t="s">
        <v>23471</v>
      </c>
      <c r="DG1337" t="s">
        <v>23018</v>
      </c>
      <c r="DH1337" t="s">
        <v>80</v>
      </c>
    </row>
    <row r="1338" spans="14:112">
      <c r="N1338">
        <v>1467</v>
      </c>
      <c r="O1338" t="s">
        <v>247</v>
      </c>
      <c r="P1338" t="s">
        <v>247</v>
      </c>
      <c r="Q1338" t="s">
        <v>376</v>
      </c>
      <c r="R1338" t="s">
        <v>3574</v>
      </c>
      <c r="S1338" t="s">
        <v>3575</v>
      </c>
      <c r="T1338" t="s">
        <v>338</v>
      </c>
      <c r="AQ1338">
        <v>1467</v>
      </c>
      <c r="AR1338" t="s">
        <v>247</v>
      </c>
      <c r="AS1338" t="s">
        <v>247</v>
      </c>
      <c r="AT1338" t="s">
        <v>376</v>
      </c>
      <c r="AU1338" t="s">
        <v>3574</v>
      </c>
      <c r="AV1338" t="s">
        <v>3575</v>
      </c>
      <c r="AW1338" t="s">
        <v>338</v>
      </c>
      <c r="AX1338" t="s">
        <v>247</v>
      </c>
      <c r="AY1338" t="s">
        <v>247</v>
      </c>
      <c r="AZ1338" t="s">
        <v>376</v>
      </c>
      <c r="BA1338" t="s">
        <v>64</v>
      </c>
      <c r="BB1338" t="s">
        <v>23018</v>
      </c>
      <c r="BC1338">
        <v>95</v>
      </c>
      <c r="BD1338" t="s">
        <v>81</v>
      </c>
      <c r="CS1338">
        <v>8345</v>
      </c>
      <c r="CT1338" t="s">
        <v>82</v>
      </c>
      <c r="CU1338" t="s">
        <v>82</v>
      </c>
      <c r="CV1338" t="s">
        <v>82</v>
      </c>
      <c r="CW1338" t="s">
        <v>82</v>
      </c>
      <c r="CX1338" t="s">
        <v>15744</v>
      </c>
      <c r="CY1338" t="s">
        <v>136</v>
      </c>
      <c r="CZ1338" t="s">
        <v>125</v>
      </c>
      <c r="DC1338" t="s">
        <v>60</v>
      </c>
      <c r="DD1338">
        <v>55</v>
      </c>
      <c r="DE1338" t="s">
        <v>23356</v>
      </c>
      <c r="DG1338" t="s">
        <v>23016</v>
      </c>
      <c r="DH1338" t="s">
        <v>79</v>
      </c>
    </row>
    <row r="1339" spans="14:112">
      <c r="N1339">
        <v>1468</v>
      </c>
      <c r="O1339" t="s">
        <v>88</v>
      </c>
      <c r="P1339" t="s">
        <v>572</v>
      </c>
      <c r="Q1339" t="s">
        <v>3576</v>
      </c>
      <c r="R1339" t="s">
        <v>3577</v>
      </c>
      <c r="S1339" t="s">
        <v>3578</v>
      </c>
      <c r="T1339" t="s">
        <v>294</v>
      </c>
      <c r="AQ1339">
        <v>1468</v>
      </c>
      <c r="AR1339" t="s">
        <v>88</v>
      </c>
      <c r="AS1339" t="s">
        <v>572</v>
      </c>
      <c r="AT1339" t="s">
        <v>3576</v>
      </c>
      <c r="AU1339" t="s">
        <v>3577</v>
      </c>
      <c r="AV1339" t="s">
        <v>3578</v>
      </c>
      <c r="AW1339" t="s">
        <v>294</v>
      </c>
      <c r="AX1339" t="s">
        <v>88</v>
      </c>
      <c r="AY1339" t="s">
        <v>572</v>
      </c>
      <c r="AZ1339" t="s">
        <v>3576</v>
      </c>
      <c r="BA1339" t="s">
        <v>64</v>
      </c>
      <c r="BB1339" t="s">
        <v>23018</v>
      </c>
      <c r="BC1339">
        <v>95</v>
      </c>
      <c r="BD1339" t="s">
        <v>81</v>
      </c>
      <c r="CS1339">
        <v>8346</v>
      </c>
      <c r="CT1339" t="s">
        <v>82</v>
      </c>
      <c r="CU1339" t="s">
        <v>82</v>
      </c>
      <c r="CV1339" t="s">
        <v>82</v>
      </c>
      <c r="CW1339" t="s">
        <v>82</v>
      </c>
      <c r="CX1339" t="s">
        <v>15745</v>
      </c>
      <c r="CY1339" t="s">
        <v>136</v>
      </c>
      <c r="CZ1339" t="s">
        <v>145</v>
      </c>
      <c r="DC1339" t="s">
        <v>60</v>
      </c>
      <c r="DD1339">
        <v>55</v>
      </c>
      <c r="DE1339" t="s">
        <v>23356</v>
      </c>
      <c r="DG1339" t="s">
        <v>23016</v>
      </c>
      <c r="DH1339" t="s">
        <v>79</v>
      </c>
    </row>
    <row r="1340" spans="14:112">
      <c r="N1340">
        <v>1469</v>
      </c>
      <c r="O1340" t="s">
        <v>82</v>
      </c>
      <c r="P1340" t="s">
        <v>82</v>
      </c>
      <c r="Q1340" t="s">
        <v>82</v>
      </c>
      <c r="R1340" t="s">
        <v>82</v>
      </c>
      <c r="S1340" t="s">
        <v>3579</v>
      </c>
      <c r="T1340" t="s">
        <v>136</v>
      </c>
      <c r="AQ1340">
        <v>1469</v>
      </c>
      <c r="AR1340" t="s">
        <v>82</v>
      </c>
      <c r="AS1340" t="s">
        <v>82</v>
      </c>
      <c r="AT1340" t="s">
        <v>82</v>
      </c>
      <c r="AU1340" t="s">
        <v>82</v>
      </c>
      <c r="AV1340" t="s">
        <v>3579</v>
      </c>
      <c r="AW1340" t="s">
        <v>136</v>
      </c>
      <c r="AX1340" t="s">
        <v>148</v>
      </c>
      <c r="AY1340" t="s">
        <v>148</v>
      </c>
      <c r="BA1340" t="s">
        <v>62</v>
      </c>
      <c r="BB1340" t="s">
        <v>23016</v>
      </c>
      <c r="BC1340">
        <v>62</v>
      </c>
      <c r="BD1340" t="s">
        <v>80</v>
      </c>
      <c r="BE1340" t="s">
        <v>23017</v>
      </c>
      <c r="CS1340">
        <v>8349</v>
      </c>
      <c r="CT1340" t="s">
        <v>82</v>
      </c>
      <c r="CU1340" t="s">
        <v>82</v>
      </c>
      <c r="CV1340" t="s">
        <v>82</v>
      </c>
      <c r="CW1340" t="s">
        <v>82</v>
      </c>
      <c r="CX1340" t="s">
        <v>1556</v>
      </c>
      <c r="CY1340" t="s">
        <v>241</v>
      </c>
      <c r="CZ1340" t="s">
        <v>85</v>
      </c>
      <c r="DC1340" t="s">
        <v>60</v>
      </c>
      <c r="DD1340">
        <v>55</v>
      </c>
      <c r="DE1340" t="s">
        <v>23356</v>
      </c>
      <c r="DG1340" t="s">
        <v>23016</v>
      </c>
      <c r="DH1340" t="s">
        <v>79</v>
      </c>
    </row>
    <row r="1341" spans="14:112">
      <c r="N1341">
        <v>1470</v>
      </c>
      <c r="O1341" t="s">
        <v>100</v>
      </c>
      <c r="P1341" t="s">
        <v>187</v>
      </c>
      <c r="Q1341" t="s">
        <v>2069</v>
      </c>
      <c r="R1341" t="s">
        <v>3580</v>
      </c>
      <c r="S1341" t="s">
        <v>3581</v>
      </c>
      <c r="T1341" t="s">
        <v>120</v>
      </c>
      <c r="AQ1341">
        <v>1470</v>
      </c>
      <c r="AR1341" t="s">
        <v>100</v>
      </c>
      <c r="AS1341" t="s">
        <v>187</v>
      </c>
      <c r="AT1341" t="s">
        <v>2069</v>
      </c>
      <c r="AU1341" t="s">
        <v>3580</v>
      </c>
      <c r="AV1341" t="s">
        <v>3581</v>
      </c>
      <c r="AW1341" t="s">
        <v>120</v>
      </c>
      <c r="AX1341" t="s">
        <v>100</v>
      </c>
      <c r="AY1341" t="s">
        <v>187</v>
      </c>
      <c r="AZ1341" t="s">
        <v>187</v>
      </c>
      <c r="BA1341" t="s">
        <v>64</v>
      </c>
      <c r="BB1341" t="s">
        <v>23018</v>
      </c>
      <c r="BC1341">
        <v>95</v>
      </c>
      <c r="BD1341" t="s">
        <v>81</v>
      </c>
      <c r="CS1341">
        <v>8350</v>
      </c>
      <c r="CT1341" t="s">
        <v>82</v>
      </c>
      <c r="CU1341" t="s">
        <v>82</v>
      </c>
      <c r="CV1341" t="s">
        <v>82</v>
      </c>
      <c r="CW1341" t="s">
        <v>82</v>
      </c>
      <c r="CX1341" t="s">
        <v>15751</v>
      </c>
      <c r="CY1341" t="s">
        <v>136</v>
      </c>
      <c r="CZ1341" t="s">
        <v>94</v>
      </c>
      <c r="DA1341" t="s">
        <v>106</v>
      </c>
      <c r="DC1341" t="s">
        <v>62</v>
      </c>
      <c r="DD1341">
        <v>62</v>
      </c>
      <c r="DE1341" t="s">
        <v>23356</v>
      </c>
      <c r="DG1341" t="s">
        <v>23016</v>
      </c>
      <c r="DH1341" t="s">
        <v>80</v>
      </c>
    </row>
    <row r="1342" spans="14:112">
      <c r="N1342">
        <v>1471</v>
      </c>
      <c r="O1342" t="s">
        <v>473</v>
      </c>
      <c r="P1342" t="s">
        <v>2523</v>
      </c>
      <c r="Q1342" t="s">
        <v>2520</v>
      </c>
      <c r="R1342" t="s">
        <v>3582</v>
      </c>
      <c r="S1342" t="s">
        <v>3583</v>
      </c>
      <c r="T1342" t="s">
        <v>478</v>
      </c>
      <c r="AQ1342">
        <v>1471</v>
      </c>
      <c r="AR1342" t="s">
        <v>473</v>
      </c>
      <c r="AS1342" t="s">
        <v>2523</v>
      </c>
      <c r="AT1342" t="s">
        <v>2520</v>
      </c>
      <c r="AU1342" t="s">
        <v>3582</v>
      </c>
      <c r="AV1342" t="s">
        <v>3583</v>
      </c>
      <c r="AW1342" t="s">
        <v>478</v>
      </c>
      <c r="AX1342" t="s">
        <v>473</v>
      </c>
      <c r="AY1342" t="s">
        <v>2523</v>
      </c>
      <c r="AZ1342" t="s">
        <v>2520</v>
      </c>
      <c r="BA1342" t="s">
        <v>64</v>
      </c>
      <c r="BB1342" t="s">
        <v>23018</v>
      </c>
      <c r="BC1342">
        <v>95</v>
      </c>
      <c r="BD1342" t="s">
        <v>81</v>
      </c>
      <c r="CS1342">
        <v>8351</v>
      </c>
      <c r="CT1342" t="s">
        <v>82</v>
      </c>
      <c r="CU1342" t="s">
        <v>82</v>
      </c>
      <c r="CV1342" t="s">
        <v>82</v>
      </c>
      <c r="CW1342" t="s">
        <v>82</v>
      </c>
      <c r="CX1342" t="s">
        <v>15752</v>
      </c>
      <c r="CY1342" t="s">
        <v>294</v>
      </c>
      <c r="DD1342">
        <v>0</v>
      </c>
      <c r="DE1342" t="s">
        <v>23355</v>
      </c>
      <c r="DF1342" t="s">
        <v>23020</v>
      </c>
      <c r="DH1342" t="s">
        <v>23019</v>
      </c>
    </row>
    <row r="1343" spans="14:112">
      <c r="N1343">
        <v>1472</v>
      </c>
      <c r="O1343" t="s">
        <v>100</v>
      </c>
      <c r="P1343" t="s">
        <v>187</v>
      </c>
      <c r="Q1343" t="s">
        <v>887</v>
      </c>
      <c r="R1343" t="s">
        <v>3584</v>
      </c>
      <c r="S1343" t="s">
        <v>2982</v>
      </c>
      <c r="T1343" t="s">
        <v>110</v>
      </c>
      <c r="AQ1343">
        <v>1472</v>
      </c>
      <c r="AR1343" t="s">
        <v>100</v>
      </c>
      <c r="AS1343" t="s">
        <v>187</v>
      </c>
      <c r="AT1343" t="s">
        <v>887</v>
      </c>
      <c r="AU1343" t="s">
        <v>3584</v>
      </c>
      <c r="AV1343" t="s">
        <v>2982</v>
      </c>
      <c r="AW1343" t="s">
        <v>110</v>
      </c>
      <c r="AX1343" t="s">
        <v>100</v>
      </c>
      <c r="AY1343" t="s">
        <v>187</v>
      </c>
      <c r="AZ1343" t="s">
        <v>187</v>
      </c>
      <c r="BA1343" t="s">
        <v>64</v>
      </c>
      <c r="BB1343" t="s">
        <v>23018</v>
      </c>
      <c r="BC1343">
        <v>80</v>
      </c>
      <c r="BD1343" t="s">
        <v>81</v>
      </c>
      <c r="BE1343" t="s">
        <v>23024</v>
      </c>
      <c r="BF1343" t="s">
        <v>23099</v>
      </c>
      <c r="CS1343">
        <v>8364</v>
      </c>
      <c r="CT1343" t="s">
        <v>82</v>
      </c>
      <c r="CU1343" t="s">
        <v>82</v>
      </c>
      <c r="CV1343" t="s">
        <v>82</v>
      </c>
      <c r="CW1343" t="s">
        <v>82</v>
      </c>
      <c r="CX1343" t="s">
        <v>15779</v>
      </c>
      <c r="CY1343" t="s">
        <v>136</v>
      </c>
      <c r="CZ1343" t="s">
        <v>722</v>
      </c>
      <c r="DC1343" t="s">
        <v>60</v>
      </c>
      <c r="DD1343">
        <v>55</v>
      </c>
      <c r="DE1343" t="s">
        <v>23356</v>
      </c>
      <c r="DG1343" t="s">
        <v>23016</v>
      </c>
      <c r="DH1343" t="s">
        <v>79</v>
      </c>
    </row>
    <row r="1344" spans="14:112">
      <c r="N1344">
        <v>1473</v>
      </c>
      <c r="O1344" t="s">
        <v>148</v>
      </c>
      <c r="P1344" t="s">
        <v>148</v>
      </c>
      <c r="Q1344" t="s">
        <v>149</v>
      </c>
      <c r="R1344" t="s">
        <v>3585</v>
      </c>
      <c r="S1344" t="s">
        <v>3586</v>
      </c>
      <c r="T1344" t="s">
        <v>93</v>
      </c>
      <c r="AQ1344">
        <v>1473</v>
      </c>
      <c r="AR1344" t="s">
        <v>148</v>
      </c>
      <c r="AS1344" t="s">
        <v>148</v>
      </c>
      <c r="AT1344" t="s">
        <v>149</v>
      </c>
      <c r="AU1344" t="s">
        <v>3585</v>
      </c>
      <c r="AV1344" t="s">
        <v>3586</v>
      </c>
      <c r="AW1344" t="s">
        <v>93</v>
      </c>
      <c r="AX1344" t="s">
        <v>148</v>
      </c>
      <c r="AY1344" t="s">
        <v>148</v>
      </c>
      <c r="AZ1344" t="s">
        <v>149</v>
      </c>
      <c r="BA1344" t="s">
        <v>64</v>
      </c>
      <c r="BB1344" t="s">
        <v>23018</v>
      </c>
      <c r="BC1344">
        <v>95</v>
      </c>
      <c r="BD1344" t="s">
        <v>81</v>
      </c>
      <c r="CS1344">
        <v>8376</v>
      </c>
      <c r="CT1344" t="s">
        <v>88</v>
      </c>
      <c r="CU1344" t="s">
        <v>89</v>
      </c>
      <c r="CV1344" t="s">
        <v>222</v>
      </c>
      <c r="CW1344" t="s">
        <v>89</v>
      </c>
      <c r="CX1344" t="s">
        <v>1610</v>
      </c>
      <c r="CY1344" t="s">
        <v>294</v>
      </c>
      <c r="CZ1344" t="s">
        <v>88</v>
      </c>
      <c r="DA1344" t="s">
        <v>89</v>
      </c>
      <c r="DC1344" t="s">
        <v>62</v>
      </c>
      <c r="DD1344">
        <v>88</v>
      </c>
      <c r="DE1344" t="s">
        <v>23769</v>
      </c>
      <c r="DG1344" t="s">
        <v>23018</v>
      </c>
      <c r="DH1344" t="s">
        <v>80</v>
      </c>
    </row>
    <row r="1345" spans="14:112">
      <c r="N1345">
        <v>1474</v>
      </c>
      <c r="O1345" t="s">
        <v>100</v>
      </c>
      <c r="P1345" t="s">
        <v>187</v>
      </c>
      <c r="Q1345" t="s">
        <v>2069</v>
      </c>
      <c r="R1345" t="s">
        <v>3587</v>
      </c>
      <c r="S1345" t="s">
        <v>3588</v>
      </c>
      <c r="T1345" t="s">
        <v>120</v>
      </c>
      <c r="AQ1345">
        <v>1474</v>
      </c>
      <c r="AR1345" t="s">
        <v>100</v>
      </c>
      <c r="AS1345" t="s">
        <v>187</v>
      </c>
      <c r="AT1345" t="s">
        <v>2069</v>
      </c>
      <c r="AU1345" t="s">
        <v>3587</v>
      </c>
      <c r="AV1345" t="s">
        <v>3588</v>
      </c>
      <c r="AW1345" t="s">
        <v>120</v>
      </c>
      <c r="AX1345" t="s">
        <v>100</v>
      </c>
      <c r="AY1345" t="s">
        <v>187</v>
      </c>
      <c r="AZ1345" t="s">
        <v>187</v>
      </c>
      <c r="BA1345" t="s">
        <v>64</v>
      </c>
      <c r="BB1345" t="s">
        <v>23018</v>
      </c>
      <c r="BC1345">
        <v>95</v>
      </c>
      <c r="BD1345" t="s">
        <v>81</v>
      </c>
      <c r="CS1345">
        <v>8384</v>
      </c>
      <c r="CT1345" t="s">
        <v>82</v>
      </c>
      <c r="CU1345" t="s">
        <v>82</v>
      </c>
      <c r="CV1345" t="s">
        <v>82</v>
      </c>
      <c r="CW1345" t="s">
        <v>82</v>
      </c>
      <c r="CX1345" t="s">
        <v>15808</v>
      </c>
      <c r="CY1345" t="s">
        <v>136</v>
      </c>
      <c r="CZ1345" t="s">
        <v>167</v>
      </c>
      <c r="DA1345" t="s">
        <v>2375</v>
      </c>
      <c r="DC1345" t="s">
        <v>62</v>
      </c>
      <c r="DD1345">
        <v>62</v>
      </c>
      <c r="DE1345" t="s">
        <v>23356</v>
      </c>
      <c r="DG1345" t="s">
        <v>23016</v>
      </c>
      <c r="DH1345" t="s">
        <v>80</v>
      </c>
    </row>
    <row r="1346" spans="14:112">
      <c r="N1346">
        <v>1475</v>
      </c>
      <c r="O1346" t="s">
        <v>100</v>
      </c>
      <c r="P1346" t="s">
        <v>237</v>
      </c>
      <c r="Q1346" t="s">
        <v>415</v>
      </c>
      <c r="R1346" t="s">
        <v>3589</v>
      </c>
      <c r="S1346" t="s">
        <v>3590</v>
      </c>
      <c r="T1346" t="s">
        <v>241</v>
      </c>
      <c r="AQ1346">
        <v>1475</v>
      </c>
      <c r="AR1346" t="s">
        <v>100</v>
      </c>
      <c r="AS1346" t="s">
        <v>237</v>
      </c>
      <c r="AT1346" t="s">
        <v>415</v>
      </c>
      <c r="AU1346" t="s">
        <v>3589</v>
      </c>
      <c r="AV1346" t="s">
        <v>3590</v>
      </c>
      <c r="AW1346" t="s">
        <v>241</v>
      </c>
      <c r="AX1346" t="s">
        <v>100</v>
      </c>
      <c r="AY1346" t="s">
        <v>237</v>
      </c>
      <c r="AZ1346" t="s">
        <v>415</v>
      </c>
      <c r="BA1346" t="s">
        <v>64</v>
      </c>
      <c r="BB1346" t="s">
        <v>23018</v>
      </c>
      <c r="BC1346">
        <v>95</v>
      </c>
      <c r="BD1346" t="s">
        <v>81</v>
      </c>
      <c r="CS1346">
        <v>8392</v>
      </c>
      <c r="CT1346" t="s">
        <v>88</v>
      </c>
      <c r="CU1346" t="s">
        <v>89</v>
      </c>
      <c r="CV1346" t="s">
        <v>222</v>
      </c>
      <c r="CW1346" t="s">
        <v>15824</v>
      </c>
      <c r="CX1346" t="s">
        <v>9146</v>
      </c>
      <c r="CY1346" t="s">
        <v>294</v>
      </c>
      <c r="CZ1346" t="s">
        <v>88</v>
      </c>
      <c r="DA1346" t="s">
        <v>89</v>
      </c>
      <c r="DC1346" t="s">
        <v>62</v>
      </c>
      <c r="DD1346">
        <v>73</v>
      </c>
      <c r="DE1346" t="s">
        <v>23769</v>
      </c>
      <c r="DF1346" t="s">
        <v>23045</v>
      </c>
      <c r="DG1346" t="s">
        <v>23018</v>
      </c>
      <c r="DH1346" t="s">
        <v>80</v>
      </c>
    </row>
    <row r="1347" spans="14:112">
      <c r="N1347">
        <v>1476</v>
      </c>
      <c r="O1347" t="s">
        <v>1594</v>
      </c>
      <c r="P1347" t="s">
        <v>3591</v>
      </c>
      <c r="Q1347" t="s">
        <v>3592</v>
      </c>
      <c r="R1347" t="s">
        <v>3593</v>
      </c>
      <c r="S1347" t="s">
        <v>3594</v>
      </c>
      <c r="T1347" t="s">
        <v>84</v>
      </c>
      <c r="AQ1347">
        <v>1476</v>
      </c>
      <c r="AR1347" t="s">
        <v>1594</v>
      </c>
      <c r="AS1347" t="s">
        <v>3591</v>
      </c>
      <c r="AT1347" t="s">
        <v>3592</v>
      </c>
      <c r="AU1347" t="s">
        <v>3593</v>
      </c>
      <c r="AV1347" t="s">
        <v>3594</v>
      </c>
      <c r="AW1347" t="s">
        <v>84</v>
      </c>
      <c r="AX1347" t="s">
        <v>85</v>
      </c>
      <c r="AY1347" t="s">
        <v>8166</v>
      </c>
      <c r="AZ1347" t="s">
        <v>3592</v>
      </c>
      <c r="BA1347" t="s">
        <v>64</v>
      </c>
      <c r="BB1347" t="s">
        <v>23018</v>
      </c>
      <c r="BC1347">
        <v>95</v>
      </c>
      <c r="BD1347" t="s">
        <v>81</v>
      </c>
      <c r="CS1347">
        <v>8393</v>
      </c>
      <c r="CT1347" t="s">
        <v>82</v>
      </c>
      <c r="CU1347" t="s">
        <v>82</v>
      </c>
      <c r="CV1347" t="s">
        <v>82</v>
      </c>
      <c r="CW1347" t="s">
        <v>82</v>
      </c>
      <c r="CX1347" t="s">
        <v>15825</v>
      </c>
      <c r="CY1347" t="s">
        <v>294</v>
      </c>
      <c r="DD1347">
        <v>0</v>
      </c>
      <c r="DE1347" t="s">
        <v>23355</v>
      </c>
      <c r="DF1347" t="s">
        <v>23020</v>
      </c>
      <c r="DH1347" t="s">
        <v>23019</v>
      </c>
    </row>
    <row r="1348" spans="14:112">
      <c r="N1348">
        <v>1477</v>
      </c>
      <c r="O1348" t="s">
        <v>100</v>
      </c>
      <c r="P1348" t="s">
        <v>237</v>
      </c>
      <c r="Q1348" t="s">
        <v>238</v>
      </c>
      <c r="R1348" t="s">
        <v>3595</v>
      </c>
      <c r="S1348" t="s">
        <v>124</v>
      </c>
      <c r="T1348" t="s">
        <v>241</v>
      </c>
      <c r="AQ1348">
        <v>1477</v>
      </c>
      <c r="AR1348" t="s">
        <v>100</v>
      </c>
      <c r="AS1348" t="s">
        <v>237</v>
      </c>
      <c r="AT1348" t="s">
        <v>238</v>
      </c>
      <c r="AU1348" t="s">
        <v>3595</v>
      </c>
      <c r="AV1348" t="s">
        <v>124</v>
      </c>
      <c r="AW1348" t="s">
        <v>241</v>
      </c>
      <c r="AX1348" t="s">
        <v>100</v>
      </c>
      <c r="AY1348" t="s">
        <v>237</v>
      </c>
      <c r="AZ1348" t="s">
        <v>238</v>
      </c>
      <c r="BA1348" t="s">
        <v>64</v>
      </c>
      <c r="BB1348" t="s">
        <v>23018</v>
      </c>
      <c r="BC1348">
        <v>95</v>
      </c>
      <c r="BD1348" t="s">
        <v>81</v>
      </c>
      <c r="CS1348">
        <v>8395</v>
      </c>
      <c r="CT1348" t="s">
        <v>167</v>
      </c>
      <c r="CU1348" t="s">
        <v>214</v>
      </c>
      <c r="CV1348" t="s">
        <v>222</v>
      </c>
      <c r="CW1348" t="s">
        <v>13371</v>
      </c>
      <c r="CX1348" t="s">
        <v>13372</v>
      </c>
      <c r="CY1348" t="s">
        <v>93</v>
      </c>
      <c r="CZ1348" t="s">
        <v>167</v>
      </c>
      <c r="DA1348" t="s">
        <v>214</v>
      </c>
      <c r="DC1348" t="s">
        <v>62</v>
      </c>
      <c r="DD1348">
        <v>73</v>
      </c>
      <c r="DE1348" t="s">
        <v>23769</v>
      </c>
      <c r="DF1348" t="s">
        <v>23043</v>
      </c>
      <c r="DG1348" t="s">
        <v>23018</v>
      </c>
      <c r="DH1348" t="s">
        <v>80</v>
      </c>
    </row>
    <row r="1349" spans="14:112">
      <c r="N1349">
        <v>1478</v>
      </c>
      <c r="O1349" t="s">
        <v>167</v>
      </c>
      <c r="P1349" t="s">
        <v>214</v>
      </c>
      <c r="Q1349" t="s">
        <v>215</v>
      </c>
      <c r="R1349" t="s">
        <v>3596</v>
      </c>
      <c r="S1349" t="s">
        <v>124</v>
      </c>
      <c r="T1349" t="s">
        <v>301</v>
      </c>
      <c r="AQ1349">
        <v>1478</v>
      </c>
      <c r="AR1349" t="s">
        <v>167</v>
      </c>
      <c r="AS1349" t="s">
        <v>214</v>
      </c>
      <c r="AT1349" t="s">
        <v>215</v>
      </c>
      <c r="AU1349" t="s">
        <v>3596</v>
      </c>
      <c r="AV1349" t="s">
        <v>124</v>
      </c>
      <c r="AW1349" t="s">
        <v>301</v>
      </c>
      <c r="AX1349" t="s">
        <v>167</v>
      </c>
      <c r="AY1349" t="s">
        <v>214</v>
      </c>
      <c r="AZ1349" t="s">
        <v>215</v>
      </c>
      <c r="BA1349" t="s">
        <v>64</v>
      </c>
      <c r="BB1349" t="s">
        <v>23018</v>
      </c>
      <c r="BC1349">
        <v>95</v>
      </c>
      <c r="BD1349" t="s">
        <v>81</v>
      </c>
      <c r="CS1349">
        <v>8397</v>
      </c>
      <c r="CT1349" t="s">
        <v>82</v>
      </c>
      <c r="CU1349" t="s">
        <v>82</v>
      </c>
      <c r="CV1349" t="s">
        <v>82</v>
      </c>
      <c r="CW1349" t="s">
        <v>82</v>
      </c>
      <c r="CX1349" t="s">
        <v>15830</v>
      </c>
      <c r="CY1349" t="s">
        <v>294</v>
      </c>
      <c r="DD1349">
        <v>0</v>
      </c>
      <c r="DE1349" t="s">
        <v>23355</v>
      </c>
      <c r="DF1349" t="s">
        <v>23020</v>
      </c>
      <c r="DH1349" t="s">
        <v>23019</v>
      </c>
    </row>
    <row r="1350" spans="14:112">
      <c r="N1350">
        <v>1479</v>
      </c>
      <c r="O1350" t="s">
        <v>94</v>
      </c>
      <c r="P1350" t="s">
        <v>1560</v>
      </c>
      <c r="Q1350" t="s">
        <v>3597</v>
      </c>
      <c r="R1350" t="s">
        <v>3598</v>
      </c>
      <c r="S1350" t="s">
        <v>3599</v>
      </c>
      <c r="T1350" t="s">
        <v>99</v>
      </c>
      <c r="AQ1350">
        <v>1479</v>
      </c>
      <c r="AR1350" t="s">
        <v>94</v>
      </c>
      <c r="AS1350" t="s">
        <v>1560</v>
      </c>
      <c r="AT1350" t="s">
        <v>3597</v>
      </c>
      <c r="AU1350" t="s">
        <v>3598</v>
      </c>
      <c r="AV1350" t="s">
        <v>3599</v>
      </c>
      <c r="AW1350" t="s">
        <v>99</v>
      </c>
      <c r="AX1350" t="s">
        <v>94</v>
      </c>
      <c r="AY1350" t="s">
        <v>1560</v>
      </c>
      <c r="AZ1350" t="s">
        <v>3597</v>
      </c>
      <c r="BA1350" t="s">
        <v>64</v>
      </c>
      <c r="BB1350" t="s">
        <v>23018</v>
      </c>
      <c r="BC1350">
        <v>95</v>
      </c>
      <c r="BD1350" t="s">
        <v>81</v>
      </c>
      <c r="CS1350">
        <v>8398</v>
      </c>
      <c r="CT1350" t="s">
        <v>82</v>
      </c>
      <c r="CU1350" t="s">
        <v>82</v>
      </c>
      <c r="CV1350" t="s">
        <v>82</v>
      </c>
      <c r="CW1350" t="s">
        <v>82</v>
      </c>
      <c r="CX1350" t="s">
        <v>15831</v>
      </c>
      <c r="CY1350" t="s">
        <v>136</v>
      </c>
      <c r="CZ1350" t="s">
        <v>100</v>
      </c>
      <c r="DA1350" t="s">
        <v>237</v>
      </c>
      <c r="DC1350" t="s">
        <v>62</v>
      </c>
      <c r="DD1350">
        <v>62</v>
      </c>
      <c r="DE1350" t="s">
        <v>23356</v>
      </c>
      <c r="DG1350" t="s">
        <v>23016</v>
      </c>
      <c r="DH1350" t="s">
        <v>80</v>
      </c>
    </row>
    <row r="1351" spans="14:112">
      <c r="N1351">
        <v>1480</v>
      </c>
      <c r="O1351" t="s">
        <v>194</v>
      </c>
      <c r="P1351" t="s">
        <v>194</v>
      </c>
      <c r="Q1351" t="s">
        <v>483</v>
      </c>
      <c r="R1351" t="s">
        <v>3600</v>
      </c>
      <c r="S1351" t="s">
        <v>3601</v>
      </c>
      <c r="T1351" t="s">
        <v>136</v>
      </c>
      <c r="AQ1351">
        <v>1480</v>
      </c>
      <c r="AR1351" t="s">
        <v>194</v>
      </c>
      <c r="AS1351" t="s">
        <v>194</v>
      </c>
      <c r="AT1351" t="s">
        <v>483</v>
      </c>
      <c r="AU1351" t="s">
        <v>3600</v>
      </c>
      <c r="AV1351" t="s">
        <v>3601</v>
      </c>
      <c r="AW1351" t="s">
        <v>136</v>
      </c>
      <c r="AX1351" t="s">
        <v>194</v>
      </c>
      <c r="AY1351" t="s">
        <v>194</v>
      </c>
      <c r="AZ1351" t="s">
        <v>483</v>
      </c>
      <c r="BA1351" t="s">
        <v>64</v>
      </c>
      <c r="BB1351" t="s">
        <v>23018</v>
      </c>
      <c r="BC1351">
        <v>95</v>
      </c>
      <c r="BD1351" t="s">
        <v>81</v>
      </c>
      <c r="CS1351">
        <v>8411</v>
      </c>
      <c r="CT1351" t="s">
        <v>302</v>
      </c>
      <c r="CU1351" t="s">
        <v>465</v>
      </c>
      <c r="CV1351" t="s">
        <v>6341</v>
      </c>
      <c r="CW1351" t="s">
        <v>15854</v>
      </c>
      <c r="CX1351" t="s">
        <v>15855</v>
      </c>
      <c r="CY1351" t="s">
        <v>294</v>
      </c>
      <c r="CZ1351" t="s">
        <v>302</v>
      </c>
      <c r="DA1351" t="s">
        <v>465</v>
      </c>
      <c r="DC1351" t="s">
        <v>62</v>
      </c>
      <c r="DD1351">
        <v>88</v>
      </c>
      <c r="DE1351" t="s">
        <v>23769</v>
      </c>
      <c r="DG1351" t="s">
        <v>23018</v>
      </c>
      <c r="DH1351" t="s">
        <v>80</v>
      </c>
    </row>
    <row r="1352" spans="14:112">
      <c r="N1352">
        <v>1481</v>
      </c>
      <c r="O1352" t="s">
        <v>82</v>
      </c>
      <c r="P1352" t="s">
        <v>82</v>
      </c>
      <c r="Q1352" t="s">
        <v>82</v>
      </c>
      <c r="R1352" t="s">
        <v>82</v>
      </c>
      <c r="S1352" t="s">
        <v>3602</v>
      </c>
      <c r="T1352" t="s">
        <v>241</v>
      </c>
      <c r="AQ1352">
        <v>1481</v>
      </c>
      <c r="AR1352" t="s">
        <v>82</v>
      </c>
      <c r="AS1352" t="s">
        <v>82</v>
      </c>
      <c r="AT1352" t="s">
        <v>82</v>
      </c>
      <c r="AU1352" t="s">
        <v>82</v>
      </c>
      <c r="AV1352" t="s">
        <v>3602</v>
      </c>
      <c r="AW1352" t="s">
        <v>241</v>
      </c>
      <c r="AX1352" t="s">
        <v>211</v>
      </c>
      <c r="AY1352" t="s">
        <v>685</v>
      </c>
      <c r="AZ1352" t="s">
        <v>2301</v>
      </c>
      <c r="BA1352" t="s">
        <v>64</v>
      </c>
      <c r="BB1352" t="s">
        <v>23016</v>
      </c>
      <c r="BC1352">
        <v>72</v>
      </c>
      <c r="BD1352" t="s">
        <v>81</v>
      </c>
      <c r="CS1352">
        <v>8415</v>
      </c>
      <c r="CT1352" t="s">
        <v>82</v>
      </c>
      <c r="CU1352" t="s">
        <v>82</v>
      </c>
      <c r="CV1352" t="s">
        <v>82</v>
      </c>
      <c r="CW1352" t="s">
        <v>82</v>
      </c>
      <c r="CX1352" t="s">
        <v>15862</v>
      </c>
      <c r="CY1352" t="s">
        <v>136</v>
      </c>
      <c r="CZ1352" t="s">
        <v>211</v>
      </c>
      <c r="DA1352" t="s">
        <v>212</v>
      </c>
      <c r="DC1352" t="s">
        <v>62</v>
      </c>
      <c r="DD1352">
        <v>62</v>
      </c>
      <c r="DE1352" t="s">
        <v>23356</v>
      </c>
      <c r="DG1352" t="s">
        <v>23016</v>
      </c>
      <c r="DH1352" t="s">
        <v>80</v>
      </c>
    </row>
    <row r="1353" spans="14:112">
      <c r="N1353">
        <v>1482</v>
      </c>
      <c r="O1353" t="s">
        <v>94</v>
      </c>
      <c r="P1353" t="s">
        <v>132</v>
      </c>
      <c r="Q1353" t="s">
        <v>453</v>
      </c>
      <c r="R1353" t="s">
        <v>3603</v>
      </c>
      <c r="S1353" t="s">
        <v>124</v>
      </c>
      <c r="T1353" t="s">
        <v>99</v>
      </c>
      <c r="AQ1353">
        <v>1482</v>
      </c>
      <c r="AR1353" t="s">
        <v>94</v>
      </c>
      <c r="AS1353" t="s">
        <v>132</v>
      </c>
      <c r="AT1353" t="s">
        <v>453</v>
      </c>
      <c r="AU1353" t="s">
        <v>3603</v>
      </c>
      <c r="AV1353" t="s">
        <v>124</v>
      </c>
      <c r="AW1353" t="s">
        <v>99</v>
      </c>
      <c r="AX1353" t="s">
        <v>94</v>
      </c>
      <c r="AY1353" t="s">
        <v>132</v>
      </c>
      <c r="AZ1353" t="s">
        <v>453</v>
      </c>
      <c r="BA1353" t="s">
        <v>64</v>
      </c>
      <c r="BB1353" t="s">
        <v>23018</v>
      </c>
      <c r="BC1353">
        <v>95</v>
      </c>
      <c r="BD1353" t="s">
        <v>81</v>
      </c>
      <c r="CS1353">
        <v>8417</v>
      </c>
      <c r="CT1353" t="s">
        <v>82</v>
      </c>
      <c r="CU1353" t="s">
        <v>82</v>
      </c>
      <c r="CV1353" t="s">
        <v>82</v>
      </c>
      <c r="CW1353" t="s">
        <v>82</v>
      </c>
      <c r="CX1353" t="s">
        <v>15865</v>
      </c>
      <c r="CY1353" t="s">
        <v>241</v>
      </c>
      <c r="CZ1353" t="s">
        <v>145</v>
      </c>
      <c r="DC1353" t="s">
        <v>60</v>
      </c>
      <c r="DD1353">
        <v>55</v>
      </c>
      <c r="DE1353" t="s">
        <v>23356</v>
      </c>
      <c r="DG1353" t="s">
        <v>23016</v>
      </c>
      <c r="DH1353" t="s">
        <v>79</v>
      </c>
    </row>
    <row r="1354" spans="14:112">
      <c r="N1354">
        <v>1483</v>
      </c>
      <c r="O1354" t="s">
        <v>82</v>
      </c>
      <c r="P1354" t="s">
        <v>82</v>
      </c>
      <c r="Q1354" t="s">
        <v>82</v>
      </c>
      <c r="R1354" t="s">
        <v>82</v>
      </c>
      <c r="S1354" t="s">
        <v>3604</v>
      </c>
      <c r="T1354" t="s">
        <v>136</v>
      </c>
      <c r="AQ1354">
        <v>1483</v>
      </c>
      <c r="AR1354" t="s">
        <v>82</v>
      </c>
      <c r="AS1354" t="s">
        <v>82</v>
      </c>
      <c r="AT1354" t="s">
        <v>82</v>
      </c>
      <c r="AU1354" t="s">
        <v>82</v>
      </c>
      <c r="AV1354" t="s">
        <v>3604</v>
      </c>
      <c r="AW1354" t="s">
        <v>136</v>
      </c>
      <c r="AX1354" t="s">
        <v>281</v>
      </c>
      <c r="AY1354" t="s">
        <v>282</v>
      </c>
      <c r="BA1354" t="s">
        <v>62</v>
      </c>
      <c r="BB1354" t="s">
        <v>23016</v>
      </c>
      <c r="BC1354">
        <v>62</v>
      </c>
      <c r="BD1354" t="s">
        <v>80</v>
      </c>
      <c r="BE1354" t="s">
        <v>23017</v>
      </c>
      <c r="CS1354">
        <v>8418</v>
      </c>
      <c r="CT1354" t="s">
        <v>82</v>
      </c>
      <c r="CU1354" t="s">
        <v>82</v>
      </c>
      <c r="CV1354" t="s">
        <v>82</v>
      </c>
      <c r="CW1354" t="s">
        <v>82</v>
      </c>
      <c r="CX1354" t="s">
        <v>15866</v>
      </c>
      <c r="CY1354" t="s">
        <v>136</v>
      </c>
      <c r="CZ1354" t="s">
        <v>194</v>
      </c>
      <c r="DA1354" t="s">
        <v>194</v>
      </c>
      <c r="DC1354" t="s">
        <v>62</v>
      </c>
      <c r="DD1354">
        <v>62</v>
      </c>
      <c r="DE1354" t="s">
        <v>23356</v>
      </c>
      <c r="DG1354" t="s">
        <v>23016</v>
      </c>
      <c r="DH1354" t="s">
        <v>80</v>
      </c>
    </row>
    <row r="1355" spans="14:112">
      <c r="N1355">
        <v>1484</v>
      </c>
      <c r="O1355" t="s">
        <v>194</v>
      </c>
      <c r="P1355" t="s">
        <v>195</v>
      </c>
      <c r="Q1355" t="s">
        <v>330</v>
      </c>
      <c r="R1355" t="s">
        <v>3605</v>
      </c>
      <c r="S1355" t="s">
        <v>3606</v>
      </c>
      <c r="T1355" t="s">
        <v>136</v>
      </c>
      <c r="AQ1355">
        <v>1484</v>
      </c>
      <c r="AR1355" t="s">
        <v>194</v>
      </c>
      <c r="AS1355" t="s">
        <v>195</v>
      </c>
      <c r="AT1355" t="s">
        <v>330</v>
      </c>
      <c r="AU1355" t="s">
        <v>3605</v>
      </c>
      <c r="AV1355" t="s">
        <v>3606</v>
      </c>
      <c r="AW1355" t="s">
        <v>136</v>
      </c>
      <c r="AX1355" t="s">
        <v>194</v>
      </c>
      <c r="AY1355" t="s">
        <v>194</v>
      </c>
      <c r="AZ1355" t="s">
        <v>330</v>
      </c>
      <c r="BA1355" t="s">
        <v>64</v>
      </c>
      <c r="BB1355" t="s">
        <v>23018</v>
      </c>
      <c r="BC1355">
        <v>95</v>
      </c>
      <c r="BD1355" t="s">
        <v>81</v>
      </c>
      <c r="CS1355">
        <v>8422</v>
      </c>
      <c r="CT1355" t="s">
        <v>443</v>
      </c>
      <c r="CU1355" t="s">
        <v>443</v>
      </c>
      <c r="CV1355" t="s">
        <v>4679</v>
      </c>
      <c r="CW1355" t="s">
        <v>15873</v>
      </c>
      <c r="CX1355" t="s">
        <v>15874</v>
      </c>
      <c r="CY1355" t="s">
        <v>447</v>
      </c>
      <c r="CZ1355" t="s">
        <v>443</v>
      </c>
      <c r="DA1355" t="s">
        <v>443</v>
      </c>
      <c r="DC1355" t="s">
        <v>62</v>
      </c>
      <c r="DD1355">
        <v>73</v>
      </c>
      <c r="DE1355" t="s">
        <v>23769</v>
      </c>
      <c r="DF1355" t="s">
        <v>23043</v>
      </c>
      <c r="DG1355" t="s">
        <v>23018</v>
      </c>
      <c r="DH1355" t="s">
        <v>80</v>
      </c>
    </row>
    <row r="1356" spans="14:112">
      <c r="N1356">
        <v>1485</v>
      </c>
      <c r="O1356" t="s">
        <v>541</v>
      </c>
      <c r="P1356" t="s">
        <v>793</v>
      </c>
      <c r="Q1356" t="s">
        <v>3607</v>
      </c>
      <c r="R1356" t="s">
        <v>3608</v>
      </c>
      <c r="S1356" t="s">
        <v>3609</v>
      </c>
      <c r="T1356" t="s">
        <v>546</v>
      </c>
      <c r="AQ1356">
        <v>1485</v>
      </c>
      <c r="AR1356" t="s">
        <v>541</v>
      </c>
      <c r="AS1356" t="s">
        <v>793</v>
      </c>
      <c r="AT1356" t="s">
        <v>3607</v>
      </c>
      <c r="AU1356" t="s">
        <v>3608</v>
      </c>
      <c r="AV1356" t="s">
        <v>3609</v>
      </c>
      <c r="AW1356" t="s">
        <v>546</v>
      </c>
      <c r="AX1356" t="s">
        <v>547</v>
      </c>
      <c r="AY1356" t="s">
        <v>797</v>
      </c>
      <c r="AZ1356" t="s">
        <v>3607</v>
      </c>
      <c r="BA1356" t="s">
        <v>64</v>
      </c>
      <c r="BB1356" t="s">
        <v>23018</v>
      </c>
      <c r="BC1356">
        <v>95</v>
      </c>
      <c r="BD1356" t="s">
        <v>81</v>
      </c>
      <c r="CS1356">
        <v>8425</v>
      </c>
      <c r="CT1356" t="s">
        <v>152</v>
      </c>
      <c r="CU1356" t="s">
        <v>153</v>
      </c>
      <c r="CV1356" t="s">
        <v>222</v>
      </c>
      <c r="CW1356" t="s">
        <v>15879</v>
      </c>
      <c r="CX1356" t="s">
        <v>15880</v>
      </c>
      <c r="CY1356" t="s">
        <v>274</v>
      </c>
      <c r="CZ1356" t="s">
        <v>152</v>
      </c>
      <c r="DA1356" t="s">
        <v>153</v>
      </c>
      <c r="DC1356" t="s">
        <v>62</v>
      </c>
      <c r="DD1356">
        <v>73</v>
      </c>
      <c r="DE1356" t="s">
        <v>23769</v>
      </c>
      <c r="DF1356" t="s">
        <v>23738</v>
      </c>
      <c r="DG1356" t="s">
        <v>23018</v>
      </c>
      <c r="DH1356" t="s">
        <v>80</v>
      </c>
    </row>
    <row r="1357" spans="14:112">
      <c r="N1357">
        <v>1486</v>
      </c>
      <c r="O1357" t="s">
        <v>443</v>
      </c>
      <c r="P1357" t="s">
        <v>443</v>
      </c>
      <c r="Q1357" t="s">
        <v>3610</v>
      </c>
      <c r="R1357" t="s">
        <v>3611</v>
      </c>
      <c r="S1357" t="s">
        <v>3612</v>
      </c>
      <c r="T1357" t="s">
        <v>447</v>
      </c>
      <c r="AQ1357">
        <v>1486</v>
      </c>
      <c r="AR1357" t="s">
        <v>443</v>
      </c>
      <c r="AS1357" t="s">
        <v>443</v>
      </c>
      <c r="AT1357" t="s">
        <v>3610</v>
      </c>
      <c r="AU1357" t="s">
        <v>3611</v>
      </c>
      <c r="AV1357" t="s">
        <v>3612</v>
      </c>
      <c r="AW1357" t="s">
        <v>447</v>
      </c>
      <c r="AX1357" t="s">
        <v>443</v>
      </c>
      <c r="AY1357" t="s">
        <v>443</v>
      </c>
      <c r="AZ1357" t="s">
        <v>3610</v>
      </c>
      <c r="BA1357" t="s">
        <v>64</v>
      </c>
      <c r="BB1357" t="s">
        <v>23018</v>
      </c>
      <c r="BC1357">
        <v>95</v>
      </c>
      <c r="BD1357" t="s">
        <v>81</v>
      </c>
      <c r="CS1357">
        <v>8436</v>
      </c>
      <c r="CT1357" t="s">
        <v>82</v>
      </c>
      <c r="CU1357" t="s">
        <v>82</v>
      </c>
      <c r="CV1357" t="s">
        <v>82</v>
      </c>
      <c r="CW1357" t="s">
        <v>82</v>
      </c>
      <c r="CX1357" t="s">
        <v>12374</v>
      </c>
      <c r="CY1357" t="s">
        <v>241</v>
      </c>
      <c r="CZ1357" t="s">
        <v>94</v>
      </c>
      <c r="DA1357" t="s">
        <v>106</v>
      </c>
      <c r="DC1357" t="s">
        <v>62</v>
      </c>
      <c r="DD1357">
        <v>62</v>
      </c>
      <c r="DE1357" t="s">
        <v>23356</v>
      </c>
      <c r="DG1357" t="s">
        <v>23016</v>
      </c>
      <c r="DH1357" t="s">
        <v>80</v>
      </c>
    </row>
    <row r="1358" spans="14:112">
      <c r="N1358">
        <v>1487</v>
      </c>
      <c r="O1358" t="s">
        <v>423</v>
      </c>
      <c r="P1358" t="s">
        <v>424</v>
      </c>
      <c r="Q1358" t="s">
        <v>1944</v>
      </c>
      <c r="R1358" t="s">
        <v>3613</v>
      </c>
      <c r="S1358" t="s">
        <v>3614</v>
      </c>
      <c r="T1358" t="s">
        <v>679</v>
      </c>
      <c r="AQ1358">
        <v>1487</v>
      </c>
      <c r="AR1358" t="s">
        <v>423</v>
      </c>
      <c r="AS1358" t="s">
        <v>424</v>
      </c>
      <c r="AT1358" t="s">
        <v>1944</v>
      </c>
      <c r="AU1358" t="s">
        <v>3613</v>
      </c>
      <c r="AV1358" t="s">
        <v>3614</v>
      </c>
      <c r="AW1358" t="s">
        <v>679</v>
      </c>
      <c r="AX1358" t="s">
        <v>423</v>
      </c>
      <c r="AY1358" t="s">
        <v>424</v>
      </c>
      <c r="AZ1358" t="s">
        <v>1944</v>
      </c>
      <c r="BA1358" t="s">
        <v>64</v>
      </c>
      <c r="BB1358" t="s">
        <v>23018</v>
      </c>
      <c r="BC1358">
        <v>80</v>
      </c>
      <c r="BD1358" t="s">
        <v>81</v>
      </c>
      <c r="BE1358" t="s">
        <v>23024</v>
      </c>
      <c r="BF1358" t="s">
        <v>23053</v>
      </c>
      <c r="CS1358">
        <v>8441</v>
      </c>
      <c r="CT1358" t="s">
        <v>82</v>
      </c>
      <c r="CU1358" t="s">
        <v>82</v>
      </c>
      <c r="CV1358" t="s">
        <v>82</v>
      </c>
      <c r="CW1358" t="s">
        <v>82</v>
      </c>
      <c r="CX1358" t="s">
        <v>124</v>
      </c>
      <c r="CY1358" t="s">
        <v>142</v>
      </c>
      <c r="DD1358">
        <v>0</v>
      </c>
      <c r="DE1358" t="s">
        <v>23355</v>
      </c>
      <c r="DF1358" t="s">
        <v>23020</v>
      </c>
      <c r="DH1358" t="s">
        <v>23019</v>
      </c>
    </row>
    <row r="1359" spans="14:112">
      <c r="N1359">
        <v>1488</v>
      </c>
      <c r="O1359" t="s">
        <v>235</v>
      </c>
      <c r="P1359" t="s">
        <v>700</v>
      </c>
      <c r="Q1359" t="s">
        <v>3615</v>
      </c>
      <c r="R1359" t="s">
        <v>3616</v>
      </c>
      <c r="S1359" t="s">
        <v>3617</v>
      </c>
      <c r="T1359" t="s">
        <v>241</v>
      </c>
      <c r="AQ1359">
        <v>1488</v>
      </c>
      <c r="AR1359" t="s">
        <v>235</v>
      </c>
      <c r="AS1359" t="s">
        <v>700</v>
      </c>
      <c r="AT1359" t="s">
        <v>3615</v>
      </c>
      <c r="AU1359" t="s">
        <v>3616</v>
      </c>
      <c r="AV1359" t="s">
        <v>3617</v>
      </c>
      <c r="AW1359" t="s">
        <v>241</v>
      </c>
      <c r="AX1359" t="s">
        <v>235</v>
      </c>
      <c r="AY1359" t="s">
        <v>700</v>
      </c>
      <c r="AZ1359" t="s">
        <v>3615</v>
      </c>
      <c r="BA1359" t="s">
        <v>64</v>
      </c>
      <c r="BB1359" t="s">
        <v>23018</v>
      </c>
      <c r="BC1359">
        <v>95</v>
      </c>
      <c r="BD1359" t="s">
        <v>81</v>
      </c>
      <c r="CS1359">
        <v>8461</v>
      </c>
      <c r="CT1359" t="s">
        <v>502</v>
      </c>
      <c r="CU1359" t="s">
        <v>15942</v>
      </c>
      <c r="CV1359" t="s">
        <v>222</v>
      </c>
      <c r="CW1359" t="s">
        <v>15943</v>
      </c>
      <c r="CX1359" t="s">
        <v>15944</v>
      </c>
      <c r="CY1359" t="s">
        <v>193</v>
      </c>
      <c r="CZ1359" t="s">
        <v>88</v>
      </c>
      <c r="DA1359" t="s">
        <v>3831</v>
      </c>
      <c r="DB1359" t="s">
        <v>8635</v>
      </c>
      <c r="DC1359" t="s">
        <v>64</v>
      </c>
      <c r="DD1359">
        <v>57</v>
      </c>
      <c r="DE1359" t="s">
        <v>23547</v>
      </c>
      <c r="DF1359" t="s">
        <v>23319</v>
      </c>
      <c r="DG1359" t="s">
        <v>23016</v>
      </c>
      <c r="DH1359" t="s">
        <v>81</v>
      </c>
    </row>
    <row r="1360" spans="14:112">
      <c r="N1360">
        <v>1489</v>
      </c>
      <c r="O1360" t="s">
        <v>82</v>
      </c>
      <c r="P1360" t="s">
        <v>82</v>
      </c>
      <c r="Q1360" t="s">
        <v>82</v>
      </c>
      <c r="R1360" t="s">
        <v>82</v>
      </c>
      <c r="S1360" t="s">
        <v>3618</v>
      </c>
      <c r="T1360" t="s">
        <v>136</v>
      </c>
      <c r="AQ1360">
        <v>1489</v>
      </c>
      <c r="AR1360" t="s">
        <v>82</v>
      </c>
      <c r="AS1360" t="s">
        <v>82</v>
      </c>
      <c r="AT1360" t="s">
        <v>82</v>
      </c>
      <c r="AU1360" t="s">
        <v>82</v>
      </c>
      <c r="AV1360" t="s">
        <v>3618</v>
      </c>
      <c r="AW1360" t="s">
        <v>136</v>
      </c>
      <c r="AX1360" t="s">
        <v>211</v>
      </c>
      <c r="AY1360" t="s">
        <v>250</v>
      </c>
      <c r="BA1360" t="s">
        <v>62</v>
      </c>
      <c r="BB1360" t="s">
        <v>23016</v>
      </c>
      <c r="BC1360">
        <v>62</v>
      </c>
      <c r="BD1360" t="s">
        <v>80</v>
      </c>
      <c r="BE1360" t="s">
        <v>23017</v>
      </c>
      <c r="CS1360">
        <v>8473</v>
      </c>
      <c r="CT1360" t="s">
        <v>82</v>
      </c>
      <c r="CU1360" t="s">
        <v>82</v>
      </c>
      <c r="CV1360" t="s">
        <v>82</v>
      </c>
      <c r="CW1360" t="s">
        <v>82</v>
      </c>
      <c r="CX1360" t="s">
        <v>15967</v>
      </c>
      <c r="CY1360" t="s">
        <v>136</v>
      </c>
      <c r="CZ1360" t="s">
        <v>204</v>
      </c>
      <c r="DC1360" t="s">
        <v>60</v>
      </c>
      <c r="DD1360">
        <v>55</v>
      </c>
      <c r="DE1360" t="s">
        <v>23356</v>
      </c>
      <c r="DG1360" t="s">
        <v>23016</v>
      </c>
      <c r="DH1360" t="s">
        <v>79</v>
      </c>
    </row>
    <row r="1361" spans="14:112">
      <c r="N1361">
        <v>1490</v>
      </c>
      <c r="O1361" t="s">
        <v>204</v>
      </c>
      <c r="P1361" t="s">
        <v>205</v>
      </c>
      <c r="Q1361" t="s">
        <v>3619</v>
      </c>
      <c r="R1361" t="s">
        <v>3620</v>
      </c>
      <c r="S1361" t="s">
        <v>3621</v>
      </c>
      <c r="T1361" t="s">
        <v>526</v>
      </c>
      <c r="AQ1361">
        <v>1490</v>
      </c>
      <c r="AR1361" t="s">
        <v>204</v>
      </c>
      <c r="AS1361" t="s">
        <v>205</v>
      </c>
      <c r="AT1361" t="s">
        <v>3619</v>
      </c>
      <c r="AU1361" t="s">
        <v>3620</v>
      </c>
      <c r="AV1361" t="s">
        <v>3621</v>
      </c>
      <c r="AW1361" t="s">
        <v>526</v>
      </c>
      <c r="AX1361" t="s">
        <v>204</v>
      </c>
      <c r="AY1361" t="s">
        <v>205</v>
      </c>
      <c r="AZ1361" t="s">
        <v>3619</v>
      </c>
      <c r="BA1361" t="s">
        <v>64</v>
      </c>
      <c r="BB1361" t="s">
        <v>23018</v>
      </c>
      <c r="BC1361">
        <v>95</v>
      </c>
      <c r="BD1361" t="s">
        <v>81</v>
      </c>
      <c r="CS1361">
        <v>8479</v>
      </c>
      <c r="CT1361" t="s">
        <v>82</v>
      </c>
      <c r="CU1361" t="s">
        <v>82</v>
      </c>
      <c r="CV1361" t="s">
        <v>82</v>
      </c>
      <c r="CW1361" t="s">
        <v>82</v>
      </c>
      <c r="CX1361" t="s">
        <v>15977</v>
      </c>
      <c r="CY1361" t="s">
        <v>136</v>
      </c>
      <c r="CZ1361" t="s">
        <v>100</v>
      </c>
      <c r="DA1361" t="s">
        <v>121</v>
      </c>
      <c r="DC1361" t="s">
        <v>62</v>
      </c>
      <c r="DD1361">
        <v>62</v>
      </c>
      <c r="DE1361" t="s">
        <v>23356</v>
      </c>
      <c r="DG1361" t="s">
        <v>23016</v>
      </c>
      <c r="DH1361" t="s">
        <v>80</v>
      </c>
    </row>
    <row r="1362" spans="14:112">
      <c r="N1362">
        <v>1491</v>
      </c>
      <c r="O1362" t="s">
        <v>82</v>
      </c>
      <c r="P1362" t="s">
        <v>82</v>
      </c>
      <c r="Q1362" t="s">
        <v>82</v>
      </c>
      <c r="R1362" t="s">
        <v>82</v>
      </c>
      <c r="S1362" t="s">
        <v>3622</v>
      </c>
      <c r="T1362" t="s">
        <v>136</v>
      </c>
      <c r="AQ1362">
        <v>1491</v>
      </c>
      <c r="AR1362" t="s">
        <v>82</v>
      </c>
      <c r="AS1362" t="s">
        <v>82</v>
      </c>
      <c r="AT1362" t="s">
        <v>82</v>
      </c>
      <c r="AU1362" t="s">
        <v>82</v>
      </c>
      <c r="AV1362" t="s">
        <v>3622</v>
      </c>
      <c r="AW1362" t="s">
        <v>136</v>
      </c>
      <c r="AX1362" t="s">
        <v>145</v>
      </c>
      <c r="AY1362" t="s">
        <v>3623</v>
      </c>
      <c r="BA1362" t="s">
        <v>62</v>
      </c>
      <c r="BB1362" t="s">
        <v>23016</v>
      </c>
      <c r="BC1362">
        <v>62</v>
      </c>
      <c r="BD1362" t="s">
        <v>80</v>
      </c>
      <c r="BE1362" t="s">
        <v>23017</v>
      </c>
      <c r="CS1362">
        <v>8492</v>
      </c>
      <c r="CT1362" t="s">
        <v>82</v>
      </c>
      <c r="CU1362" t="s">
        <v>82</v>
      </c>
      <c r="CV1362" t="s">
        <v>82</v>
      </c>
      <c r="CW1362" t="s">
        <v>82</v>
      </c>
      <c r="CX1362" t="s">
        <v>16005</v>
      </c>
      <c r="CY1362" t="s">
        <v>136</v>
      </c>
      <c r="CZ1362" t="s">
        <v>100</v>
      </c>
      <c r="DA1362" t="s">
        <v>121</v>
      </c>
      <c r="DC1362" t="s">
        <v>62</v>
      </c>
      <c r="DD1362">
        <v>62</v>
      </c>
      <c r="DE1362" t="s">
        <v>23356</v>
      </c>
      <c r="DG1362" t="s">
        <v>23016</v>
      </c>
      <c r="DH1362" t="s">
        <v>80</v>
      </c>
    </row>
    <row r="1363" spans="14:112">
      <c r="N1363">
        <v>1492</v>
      </c>
      <c r="O1363" t="s">
        <v>100</v>
      </c>
      <c r="P1363" t="s">
        <v>101</v>
      </c>
      <c r="Q1363" t="s">
        <v>1937</v>
      </c>
      <c r="R1363" t="s">
        <v>3625</v>
      </c>
      <c r="S1363" t="s">
        <v>124</v>
      </c>
      <c r="T1363" t="s">
        <v>105</v>
      </c>
      <c r="AQ1363">
        <v>1492</v>
      </c>
      <c r="AR1363" t="s">
        <v>100</v>
      </c>
      <c r="AS1363" t="s">
        <v>101</v>
      </c>
      <c r="AT1363" t="s">
        <v>1937</v>
      </c>
      <c r="AU1363" t="s">
        <v>3625</v>
      </c>
      <c r="AV1363" t="s">
        <v>124</v>
      </c>
      <c r="AW1363" t="s">
        <v>105</v>
      </c>
      <c r="AX1363" t="s">
        <v>100</v>
      </c>
      <c r="AY1363" t="s">
        <v>101</v>
      </c>
      <c r="AZ1363" t="s">
        <v>1937</v>
      </c>
      <c r="BA1363" t="s">
        <v>64</v>
      </c>
      <c r="BB1363" t="s">
        <v>23018</v>
      </c>
      <c r="BC1363">
        <v>95</v>
      </c>
      <c r="BD1363" t="s">
        <v>81</v>
      </c>
      <c r="CS1363">
        <v>8503</v>
      </c>
      <c r="CT1363" t="s">
        <v>82</v>
      </c>
      <c r="CU1363" t="s">
        <v>82</v>
      </c>
      <c r="CV1363" t="s">
        <v>82</v>
      </c>
      <c r="CW1363" t="s">
        <v>82</v>
      </c>
      <c r="CX1363" t="s">
        <v>16023</v>
      </c>
      <c r="CY1363" t="s">
        <v>136</v>
      </c>
      <c r="CZ1363" t="s">
        <v>100</v>
      </c>
      <c r="DA1363" t="s">
        <v>237</v>
      </c>
      <c r="DC1363" t="s">
        <v>62</v>
      </c>
      <c r="DD1363">
        <v>62</v>
      </c>
      <c r="DE1363" t="s">
        <v>23356</v>
      </c>
      <c r="DG1363" t="s">
        <v>23016</v>
      </c>
      <c r="DH1363" t="s">
        <v>80</v>
      </c>
    </row>
    <row r="1364" spans="14:112">
      <c r="N1364">
        <v>1493</v>
      </c>
      <c r="O1364" t="s">
        <v>100</v>
      </c>
      <c r="P1364" t="s">
        <v>237</v>
      </c>
      <c r="Q1364" t="s">
        <v>489</v>
      </c>
      <c r="R1364" t="s">
        <v>3626</v>
      </c>
      <c r="S1364" t="s">
        <v>104</v>
      </c>
      <c r="T1364" t="s">
        <v>120</v>
      </c>
      <c r="AQ1364">
        <v>1493</v>
      </c>
      <c r="AR1364" t="s">
        <v>100</v>
      </c>
      <c r="AS1364" t="s">
        <v>237</v>
      </c>
      <c r="AT1364" t="s">
        <v>489</v>
      </c>
      <c r="AU1364" t="s">
        <v>3626</v>
      </c>
      <c r="AV1364" t="s">
        <v>104</v>
      </c>
      <c r="AW1364" t="s">
        <v>120</v>
      </c>
      <c r="AX1364" t="s">
        <v>100</v>
      </c>
      <c r="AY1364" t="s">
        <v>237</v>
      </c>
      <c r="AZ1364" t="s">
        <v>489</v>
      </c>
      <c r="BA1364" t="s">
        <v>64</v>
      </c>
      <c r="BB1364" t="s">
        <v>23018</v>
      </c>
      <c r="BC1364">
        <v>95</v>
      </c>
      <c r="BD1364" t="s">
        <v>81</v>
      </c>
      <c r="CS1364">
        <v>8515</v>
      </c>
      <c r="CT1364" t="s">
        <v>82</v>
      </c>
      <c r="CU1364" t="s">
        <v>82</v>
      </c>
      <c r="CV1364" t="s">
        <v>82</v>
      </c>
      <c r="CW1364" t="s">
        <v>82</v>
      </c>
      <c r="CX1364" t="s">
        <v>16045</v>
      </c>
      <c r="CY1364" t="s">
        <v>136</v>
      </c>
      <c r="CZ1364" t="s">
        <v>94</v>
      </c>
      <c r="DC1364" t="s">
        <v>60</v>
      </c>
      <c r="DD1364">
        <v>55</v>
      </c>
      <c r="DE1364" t="s">
        <v>23356</v>
      </c>
      <c r="DG1364" t="s">
        <v>23016</v>
      </c>
      <c r="DH1364" t="s">
        <v>79</v>
      </c>
    </row>
    <row r="1365" spans="14:112">
      <c r="N1365">
        <v>1494</v>
      </c>
      <c r="O1365" t="s">
        <v>82</v>
      </c>
      <c r="P1365" t="s">
        <v>82</v>
      </c>
      <c r="Q1365" t="s">
        <v>82</v>
      </c>
      <c r="R1365" t="s">
        <v>82</v>
      </c>
      <c r="S1365" t="s">
        <v>3627</v>
      </c>
      <c r="T1365" t="s">
        <v>136</v>
      </c>
      <c r="AQ1365">
        <v>1494</v>
      </c>
      <c r="AR1365" t="s">
        <v>82</v>
      </c>
      <c r="AS1365" t="s">
        <v>82</v>
      </c>
      <c r="AT1365" t="s">
        <v>82</v>
      </c>
      <c r="AU1365" t="s">
        <v>82</v>
      </c>
      <c r="AV1365" t="s">
        <v>3627</v>
      </c>
      <c r="AW1365" t="s">
        <v>136</v>
      </c>
      <c r="AX1365" t="s">
        <v>100</v>
      </c>
      <c r="AY1365" t="s">
        <v>343</v>
      </c>
      <c r="AZ1365" t="s">
        <v>343</v>
      </c>
      <c r="BA1365" t="s">
        <v>64</v>
      </c>
      <c r="BB1365" t="s">
        <v>23016</v>
      </c>
      <c r="BC1365">
        <v>72</v>
      </c>
      <c r="BD1365" t="s">
        <v>81</v>
      </c>
      <c r="CS1365">
        <v>8521</v>
      </c>
      <c r="CT1365" t="s">
        <v>82</v>
      </c>
      <c r="CU1365" t="s">
        <v>82</v>
      </c>
      <c r="CV1365" t="s">
        <v>82</v>
      </c>
      <c r="CW1365" t="s">
        <v>82</v>
      </c>
      <c r="CX1365" t="s">
        <v>16056</v>
      </c>
      <c r="CY1365" t="s">
        <v>241</v>
      </c>
      <c r="CZ1365" t="s">
        <v>100</v>
      </c>
      <c r="DC1365" t="s">
        <v>60</v>
      </c>
      <c r="DD1365">
        <v>55</v>
      </c>
      <c r="DE1365" t="s">
        <v>23356</v>
      </c>
      <c r="DG1365" t="s">
        <v>23016</v>
      </c>
      <c r="DH1365" t="s">
        <v>79</v>
      </c>
    </row>
    <row r="1366" spans="14:112">
      <c r="N1366">
        <v>1495</v>
      </c>
      <c r="O1366" t="s">
        <v>88</v>
      </c>
      <c r="P1366" t="s">
        <v>572</v>
      </c>
      <c r="Q1366" t="s">
        <v>573</v>
      </c>
      <c r="R1366" t="s">
        <v>3628</v>
      </c>
      <c r="S1366" t="s">
        <v>3629</v>
      </c>
      <c r="T1366" t="s">
        <v>294</v>
      </c>
      <c r="AQ1366">
        <v>1495</v>
      </c>
      <c r="AR1366" t="s">
        <v>88</v>
      </c>
      <c r="AS1366" t="s">
        <v>572</v>
      </c>
      <c r="AT1366" t="s">
        <v>573</v>
      </c>
      <c r="AU1366" t="s">
        <v>3628</v>
      </c>
      <c r="AV1366" t="s">
        <v>3629</v>
      </c>
      <c r="AW1366" t="s">
        <v>294</v>
      </c>
      <c r="AX1366" t="s">
        <v>88</v>
      </c>
      <c r="AY1366" t="s">
        <v>572</v>
      </c>
      <c r="AZ1366" t="s">
        <v>573</v>
      </c>
      <c r="BA1366" t="s">
        <v>64</v>
      </c>
      <c r="BB1366" t="s">
        <v>23018</v>
      </c>
      <c r="BC1366">
        <v>95</v>
      </c>
      <c r="BD1366" t="s">
        <v>81</v>
      </c>
      <c r="CS1366">
        <v>8523</v>
      </c>
      <c r="CT1366" t="s">
        <v>94</v>
      </c>
      <c r="CU1366" t="s">
        <v>132</v>
      </c>
      <c r="CV1366" t="s">
        <v>222</v>
      </c>
      <c r="CW1366" t="s">
        <v>16059</v>
      </c>
      <c r="CX1366" t="s">
        <v>16060</v>
      </c>
      <c r="CY1366" t="s">
        <v>93</v>
      </c>
      <c r="CZ1366" t="s">
        <v>94</v>
      </c>
      <c r="DA1366" t="s">
        <v>132</v>
      </c>
      <c r="DC1366" t="s">
        <v>62</v>
      </c>
      <c r="DD1366">
        <v>73</v>
      </c>
      <c r="DE1366" t="s">
        <v>23769</v>
      </c>
      <c r="DF1366" t="s">
        <v>23467</v>
      </c>
      <c r="DG1366" t="s">
        <v>23018</v>
      </c>
      <c r="DH1366" t="s">
        <v>80</v>
      </c>
    </row>
    <row r="1367" spans="14:112">
      <c r="N1367">
        <v>1496</v>
      </c>
      <c r="O1367" t="s">
        <v>281</v>
      </c>
      <c r="P1367" t="s">
        <v>559</v>
      </c>
      <c r="Q1367" t="s">
        <v>3630</v>
      </c>
      <c r="R1367" t="s">
        <v>3631</v>
      </c>
      <c r="S1367" t="s">
        <v>3632</v>
      </c>
      <c r="T1367" t="s">
        <v>280</v>
      </c>
      <c r="AQ1367">
        <v>1496</v>
      </c>
      <c r="AR1367" t="s">
        <v>281</v>
      </c>
      <c r="AS1367" t="s">
        <v>559</v>
      </c>
      <c r="AT1367" t="s">
        <v>3630</v>
      </c>
      <c r="AU1367" t="s">
        <v>3631</v>
      </c>
      <c r="AV1367" t="s">
        <v>3632</v>
      </c>
      <c r="AW1367" t="s">
        <v>280</v>
      </c>
      <c r="AX1367" t="s">
        <v>281</v>
      </c>
      <c r="AY1367" t="s">
        <v>559</v>
      </c>
      <c r="AZ1367" t="s">
        <v>3633</v>
      </c>
      <c r="BA1367" t="s">
        <v>64</v>
      </c>
      <c r="BB1367" t="s">
        <v>23021</v>
      </c>
      <c r="BC1367">
        <v>86</v>
      </c>
      <c r="BD1367" t="s">
        <v>81</v>
      </c>
      <c r="CS1367">
        <v>8534</v>
      </c>
      <c r="CT1367" t="s">
        <v>2057</v>
      </c>
      <c r="CU1367" t="s">
        <v>3149</v>
      </c>
      <c r="CV1367" t="s">
        <v>16081</v>
      </c>
      <c r="CW1367" t="s">
        <v>16082</v>
      </c>
      <c r="CX1367" t="s">
        <v>16083</v>
      </c>
      <c r="CY1367" t="s">
        <v>136</v>
      </c>
      <c r="CZ1367" t="s">
        <v>423</v>
      </c>
      <c r="DA1367" t="s">
        <v>424</v>
      </c>
      <c r="DB1367" t="s">
        <v>1650</v>
      </c>
      <c r="DC1367" t="s">
        <v>64</v>
      </c>
      <c r="DD1367">
        <v>57</v>
      </c>
      <c r="DE1367" t="s">
        <v>23547</v>
      </c>
      <c r="DF1367" t="s">
        <v>23322</v>
      </c>
      <c r="DG1367" t="s">
        <v>23016</v>
      </c>
      <c r="DH1367" t="s">
        <v>81</v>
      </c>
    </row>
    <row r="1368" spans="14:112">
      <c r="N1368">
        <v>1497</v>
      </c>
      <c r="O1368" t="s">
        <v>148</v>
      </c>
      <c r="P1368" t="s">
        <v>148</v>
      </c>
      <c r="Q1368" t="s">
        <v>219</v>
      </c>
      <c r="R1368" t="s">
        <v>3634</v>
      </c>
      <c r="S1368" t="s">
        <v>104</v>
      </c>
      <c r="T1368" t="s">
        <v>93</v>
      </c>
      <c r="AQ1368">
        <v>1497</v>
      </c>
      <c r="AR1368" t="s">
        <v>148</v>
      </c>
      <c r="AS1368" t="s">
        <v>148</v>
      </c>
      <c r="AT1368" t="s">
        <v>219</v>
      </c>
      <c r="AU1368" t="s">
        <v>3634</v>
      </c>
      <c r="AV1368" t="s">
        <v>104</v>
      </c>
      <c r="AW1368" t="s">
        <v>93</v>
      </c>
      <c r="AX1368" t="s">
        <v>148</v>
      </c>
      <c r="AY1368" t="s">
        <v>148</v>
      </c>
      <c r="AZ1368" t="s">
        <v>219</v>
      </c>
      <c r="BA1368" t="s">
        <v>64</v>
      </c>
      <c r="BB1368" t="s">
        <v>23018</v>
      </c>
      <c r="BC1368">
        <v>95</v>
      </c>
      <c r="BD1368" t="s">
        <v>81</v>
      </c>
      <c r="CS1368">
        <v>8537</v>
      </c>
      <c r="CT1368" t="s">
        <v>687</v>
      </c>
      <c r="CU1368" t="s">
        <v>4008</v>
      </c>
      <c r="CV1368" t="s">
        <v>16087</v>
      </c>
      <c r="CW1368" t="s">
        <v>16088</v>
      </c>
      <c r="CX1368" t="s">
        <v>16089</v>
      </c>
      <c r="CY1368" t="s">
        <v>193</v>
      </c>
      <c r="CZ1368" t="s">
        <v>211</v>
      </c>
      <c r="DA1368" t="s">
        <v>367</v>
      </c>
      <c r="DB1368" t="s">
        <v>2890</v>
      </c>
      <c r="DC1368" t="s">
        <v>64</v>
      </c>
      <c r="DD1368">
        <v>57</v>
      </c>
      <c r="DE1368" t="s">
        <v>23547</v>
      </c>
      <c r="DF1368" t="s">
        <v>23323</v>
      </c>
      <c r="DG1368" t="s">
        <v>23016</v>
      </c>
      <c r="DH1368" t="s">
        <v>81</v>
      </c>
    </row>
    <row r="1369" spans="14:112">
      <c r="N1369">
        <v>1498</v>
      </c>
      <c r="O1369" t="s">
        <v>722</v>
      </c>
      <c r="P1369" t="s">
        <v>2136</v>
      </c>
      <c r="Q1369" t="s">
        <v>3635</v>
      </c>
      <c r="R1369" t="s">
        <v>3636</v>
      </c>
      <c r="S1369" t="s">
        <v>3637</v>
      </c>
      <c r="T1369" t="s">
        <v>280</v>
      </c>
      <c r="AQ1369">
        <v>1498</v>
      </c>
      <c r="AR1369" t="s">
        <v>722</v>
      </c>
      <c r="AS1369" t="s">
        <v>2136</v>
      </c>
      <c r="AT1369" t="s">
        <v>3635</v>
      </c>
      <c r="AU1369" t="s">
        <v>3636</v>
      </c>
      <c r="AV1369" t="s">
        <v>3637</v>
      </c>
      <c r="AW1369" t="s">
        <v>280</v>
      </c>
      <c r="AX1369" t="s">
        <v>722</v>
      </c>
      <c r="AY1369" t="s">
        <v>2136</v>
      </c>
      <c r="AZ1369" t="s">
        <v>3635</v>
      </c>
      <c r="BA1369" t="s">
        <v>64</v>
      </c>
      <c r="BB1369" t="s">
        <v>23018</v>
      </c>
      <c r="BC1369">
        <v>95</v>
      </c>
      <c r="BD1369" t="s">
        <v>81</v>
      </c>
      <c r="CS1369">
        <v>8544</v>
      </c>
      <c r="CT1369" t="s">
        <v>82</v>
      </c>
      <c r="CU1369" t="s">
        <v>82</v>
      </c>
      <c r="CV1369" t="s">
        <v>82</v>
      </c>
      <c r="CW1369" t="s">
        <v>82</v>
      </c>
      <c r="CX1369" t="s">
        <v>16098</v>
      </c>
      <c r="CY1369" t="s">
        <v>136</v>
      </c>
      <c r="CZ1369" t="s">
        <v>211</v>
      </c>
      <c r="DA1369" t="s">
        <v>250</v>
      </c>
      <c r="DC1369" t="s">
        <v>62</v>
      </c>
      <c r="DD1369">
        <v>62</v>
      </c>
      <c r="DE1369" t="s">
        <v>23356</v>
      </c>
      <c r="DG1369" t="s">
        <v>23016</v>
      </c>
      <c r="DH1369" t="s">
        <v>80</v>
      </c>
    </row>
    <row r="1370" spans="14:112">
      <c r="N1370">
        <v>1499</v>
      </c>
      <c r="O1370" t="s">
        <v>82</v>
      </c>
      <c r="P1370" t="s">
        <v>82</v>
      </c>
      <c r="Q1370" t="s">
        <v>82</v>
      </c>
      <c r="R1370" t="s">
        <v>82</v>
      </c>
      <c r="S1370" t="s">
        <v>3638</v>
      </c>
      <c r="T1370" t="s">
        <v>136</v>
      </c>
      <c r="AQ1370">
        <v>1499</v>
      </c>
      <c r="AR1370" t="s">
        <v>82</v>
      </c>
      <c r="AS1370" t="s">
        <v>82</v>
      </c>
      <c r="AT1370" t="s">
        <v>82</v>
      </c>
      <c r="AU1370" t="s">
        <v>82</v>
      </c>
      <c r="AV1370" t="s">
        <v>3638</v>
      </c>
      <c r="AW1370" t="s">
        <v>136</v>
      </c>
      <c r="AX1370" t="s">
        <v>145</v>
      </c>
      <c r="AY1370" t="s">
        <v>146</v>
      </c>
      <c r="AZ1370" t="s">
        <v>147</v>
      </c>
      <c r="BA1370" t="s">
        <v>64</v>
      </c>
      <c r="BB1370" t="s">
        <v>23016</v>
      </c>
      <c r="BC1370">
        <v>72</v>
      </c>
      <c r="BD1370" t="s">
        <v>81</v>
      </c>
      <c r="CS1370">
        <v>8553</v>
      </c>
      <c r="CT1370" t="s">
        <v>82</v>
      </c>
      <c r="CU1370" t="s">
        <v>82</v>
      </c>
      <c r="CV1370" t="s">
        <v>82</v>
      </c>
      <c r="CW1370" t="s">
        <v>82</v>
      </c>
      <c r="CX1370" t="s">
        <v>1556</v>
      </c>
      <c r="CY1370" t="s">
        <v>241</v>
      </c>
      <c r="CZ1370" t="s">
        <v>85</v>
      </c>
      <c r="DC1370" t="s">
        <v>60</v>
      </c>
      <c r="DD1370">
        <v>55</v>
      </c>
      <c r="DE1370" t="s">
        <v>23356</v>
      </c>
      <c r="DG1370" t="s">
        <v>23016</v>
      </c>
      <c r="DH1370" t="s">
        <v>79</v>
      </c>
    </row>
    <row r="1371" spans="14:112">
      <c r="N1371">
        <v>1500</v>
      </c>
      <c r="O1371" t="s">
        <v>100</v>
      </c>
      <c r="P1371" t="s">
        <v>101</v>
      </c>
      <c r="Q1371" t="s">
        <v>102</v>
      </c>
      <c r="R1371" t="s">
        <v>3639</v>
      </c>
      <c r="S1371" t="s">
        <v>104</v>
      </c>
      <c r="T1371" t="s">
        <v>105</v>
      </c>
      <c r="AQ1371">
        <v>1500</v>
      </c>
      <c r="AR1371" t="s">
        <v>100</v>
      </c>
      <c r="AS1371" t="s">
        <v>101</v>
      </c>
      <c r="AT1371" t="s">
        <v>102</v>
      </c>
      <c r="AU1371" t="s">
        <v>3639</v>
      </c>
      <c r="AV1371" t="s">
        <v>104</v>
      </c>
      <c r="AW1371" t="s">
        <v>105</v>
      </c>
      <c r="AX1371" t="s">
        <v>100</v>
      </c>
      <c r="AY1371" t="s">
        <v>101</v>
      </c>
      <c r="AZ1371" t="s">
        <v>102</v>
      </c>
      <c r="BA1371" t="s">
        <v>64</v>
      </c>
      <c r="BB1371" t="s">
        <v>23018</v>
      </c>
      <c r="BC1371">
        <v>95</v>
      </c>
      <c r="BD1371" t="s">
        <v>81</v>
      </c>
      <c r="CS1371">
        <v>8558</v>
      </c>
      <c r="CT1371" t="s">
        <v>235</v>
      </c>
      <c r="CU1371" t="s">
        <v>639</v>
      </c>
      <c r="CV1371" t="s">
        <v>151</v>
      </c>
      <c r="CW1371" t="s">
        <v>16122</v>
      </c>
      <c r="CX1371" t="s">
        <v>16123</v>
      </c>
      <c r="CY1371" t="s">
        <v>329</v>
      </c>
      <c r="CZ1371" t="s">
        <v>235</v>
      </c>
      <c r="DA1371" t="s">
        <v>639</v>
      </c>
      <c r="DC1371" t="s">
        <v>62</v>
      </c>
      <c r="DD1371">
        <v>88</v>
      </c>
      <c r="DE1371" t="s">
        <v>23769</v>
      </c>
      <c r="DG1371" t="s">
        <v>23018</v>
      </c>
      <c r="DH1371" t="s">
        <v>80</v>
      </c>
    </row>
    <row r="1372" spans="14:112">
      <c r="N1372">
        <v>1501</v>
      </c>
      <c r="O1372" t="s">
        <v>100</v>
      </c>
      <c r="P1372" t="s">
        <v>237</v>
      </c>
      <c r="Q1372" t="s">
        <v>489</v>
      </c>
      <c r="R1372" t="s">
        <v>3640</v>
      </c>
      <c r="S1372" t="s">
        <v>3641</v>
      </c>
      <c r="T1372" t="s">
        <v>241</v>
      </c>
      <c r="AQ1372">
        <v>1501</v>
      </c>
      <c r="AR1372" t="s">
        <v>100</v>
      </c>
      <c r="AS1372" t="s">
        <v>237</v>
      </c>
      <c r="AT1372" t="s">
        <v>489</v>
      </c>
      <c r="AU1372" t="s">
        <v>3640</v>
      </c>
      <c r="AV1372" t="s">
        <v>3641</v>
      </c>
      <c r="AW1372" t="s">
        <v>241</v>
      </c>
      <c r="AX1372" t="s">
        <v>100</v>
      </c>
      <c r="AY1372" t="s">
        <v>237</v>
      </c>
      <c r="AZ1372" t="s">
        <v>489</v>
      </c>
      <c r="BA1372" t="s">
        <v>64</v>
      </c>
      <c r="BB1372" t="s">
        <v>23018</v>
      </c>
      <c r="BC1372">
        <v>95</v>
      </c>
      <c r="BD1372" t="s">
        <v>81</v>
      </c>
      <c r="CS1372">
        <v>8560</v>
      </c>
      <c r="CT1372" t="s">
        <v>82</v>
      </c>
      <c r="CU1372" t="s">
        <v>82</v>
      </c>
      <c r="CV1372" t="s">
        <v>82</v>
      </c>
      <c r="CW1372" t="s">
        <v>82</v>
      </c>
      <c r="CX1372" t="s">
        <v>16126</v>
      </c>
      <c r="CY1372" t="s">
        <v>136</v>
      </c>
      <c r="CZ1372" t="s">
        <v>167</v>
      </c>
      <c r="DC1372" t="s">
        <v>60</v>
      </c>
      <c r="DD1372">
        <v>55</v>
      </c>
      <c r="DE1372" t="s">
        <v>23356</v>
      </c>
      <c r="DG1372" t="s">
        <v>23016</v>
      </c>
      <c r="DH1372" t="s">
        <v>79</v>
      </c>
    </row>
    <row r="1373" spans="14:112">
      <c r="N1373">
        <v>1502</v>
      </c>
      <c r="O1373" t="s">
        <v>281</v>
      </c>
      <c r="P1373" t="s">
        <v>967</v>
      </c>
      <c r="Q1373" t="s">
        <v>1647</v>
      </c>
      <c r="R1373" t="s">
        <v>3642</v>
      </c>
      <c r="S1373" t="s">
        <v>3643</v>
      </c>
      <c r="T1373" t="s">
        <v>230</v>
      </c>
      <c r="AQ1373">
        <v>1502</v>
      </c>
      <c r="AR1373" t="s">
        <v>281</v>
      </c>
      <c r="AS1373" t="s">
        <v>967</v>
      </c>
      <c r="AT1373" t="s">
        <v>1647</v>
      </c>
      <c r="AU1373" t="s">
        <v>3642</v>
      </c>
      <c r="AV1373" t="s">
        <v>3643</v>
      </c>
      <c r="AW1373" t="s">
        <v>230</v>
      </c>
      <c r="AX1373" t="s">
        <v>281</v>
      </c>
      <c r="AY1373" t="s">
        <v>967</v>
      </c>
      <c r="AZ1373" t="s">
        <v>1647</v>
      </c>
      <c r="BA1373" t="s">
        <v>64</v>
      </c>
      <c r="BB1373" t="s">
        <v>23018</v>
      </c>
      <c r="BC1373">
        <v>95</v>
      </c>
      <c r="BD1373" t="s">
        <v>81</v>
      </c>
      <c r="CS1373">
        <v>8561</v>
      </c>
      <c r="CT1373" t="s">
        <v>82</v>
      </c>
      <c r="CU1373" t="s">
        <v>82</v>
      </c>
      <c r="CV1373" t="s">
        <v>82</v>
      </c>
      <c r="CW1373" t="s">
        <v>82</v>
      </c>
      <c r="CX1373" t="s">
        <v>16127</v>
      </c>
      <c r="CY1373" t="s">
        <v>136</v>
      </c>
      <c r="CZ1373" t="s">
        <v>145</v>
      </c>
      <c r="DA1373" t="s">
        <v>1107</v>
      </c>
      <c r="DC1373" t="s">
        <v>62</v>
      </c>
      <c r="DD1373">
        <v>62</v>
      </c>
      <c r="DE1373" t="s">
        <v>23356</v>
      </c>
      <c r="DG1373" t="s">
        <v>23016</v>
      </c>
      <c r="DH1373" t="s">
        <v>80</v>
      </c>
    </row>
    <row r="1374" spans="14:112">
      <c r="N1374">
        <v>1503</v>
      </c>
      <c r="O1374" t="s">
        <v>423</v>
      </c>
      <c r="P1374" t="s">
        <v>855</v>
      </c>
      <c r="Q1374" t="s">
        <v>3644</v>
      </c>
      <c r="R1374" t="s">
        <v>3645</v>
      </c>
      <c r="S1374" t="s">
        <v>3646</v>
      </c>
      <c r="T1374" t="s">
        <v>679</v>
      </c>
      <c r="AQ1374">
        <v>1503</v>
      </c>
      <c r="AR1374" t="s">
        <v>423</v>
      </c>
      <c r="AS1374" t="s">
        <v>855</v>
      </c>
      <c r="AT1374" t="s">
        <v>3644</v>
      </c>
      <c r="AU1374" t="s">
        <v>3645</v>
      </c>
      <c r="AV1374" t="s">
        <v>3646</v>
      </c>
      <c r="AW1374" t="s">
        <v>679</v>
      </c>
      <c r="AX1374" t="s">
        <v>423</v>
      </c>
      <c r="AY1374" t="s">
        <v>855</v>
      </c>
      <c r="AZ1374" t="s">
        <v>3644</v>
      </c>
      <c r="BA1374" t="s">
        <v>64</v>
      </c>
      <c r="BB1374" t="s">
        <v>23018</v>
      </c>
      <c r="BC1374">
        <v>80</v>
      </c>
      <c r="BD1374" t="s">
        <v>81</v>
      </c>
      <c r="BE1374" t="s">
        <v>23024</v>
      </c>
      <c r="BF1374" t="s">
        <v>23366</v>
      </c>
      <c r="CS1374">
        <v>8565</v>
      </c>
      <c r="CT1374" t="s">
        <v>82</v>
      </c>
      <c r="CU1374" t="s">
        <v>82</v>
      </c>
      <c r="CV1374" t="s">
        <v>82</v>
      </c>
      <c r="CW1374" t="s">
        <v>82</v>
      </c>
      <c r="CX1374" t="s">
        <v>16133</v>
      </c>
      <c r="CY1374" t="s">
        <v>136</v>
      </c>
      <c r="CZ1374" t="s">
        <v>94</v>
      </c>
      <c r="DC1374" t="s">
        <v>60</v>
      </c>
      <c r="DD1374">
        <v>55</v>
      </c>
      <c r="DE1374" t="s">
        <v>23356</v>
      </c>
      <c r="DG1374" t="s">
        <v>23016</v>
      </c>
      <c r="DH1374" t="s">
        <v>79</v>
      </c>
    </row>
    <row r="1375" spans="14:112">
      <c r="N1375">
        <v>1504</v>
      </c>
      <c r="O1375" t="s">
        <v>184</v>
      </c>
      <c r="P1375" t="s">
        <v>479</v>
      </c>
      <c r="Q1375" t="s">
        <v>480</v>
      </c>
      <c r="R1375" t="s">
        <v>3647</v>
      </c>
      <c r="S1375" t="s">
        <v>124</v>
      </c>
      <c r="T1375" t="s">
        <v>256</v>
      </c>
      <c r="AQ1375">
        <v>1504</v>
      </c>
      <c r="AR1375" t="s">
        <v>184</v>
      </c>
      <c r="AS1375" t="s">
        <v>479</v>
      </c>
      <c r="AT1375" t="s">
        <v>480</v>
      </c>
      <c r="AU1375" t="s">
        <v>3647</v>
      </c>
      <c r="AV1375" t="s">
        <v>124</v>
      </c>
      <c r="AW1375" t="s">
        <v>256</v>
      </c>
      <c r="AX1375" t="s">
        <v>184</v>
      </c>
      <c r="AY1375" t="s">
        <v>479</v>
      </c>
      <c r="AZ1375" t="s">
        <v>480</v>
      </c>
      <c r="BA1375" t="s">
        <v>64</v>
      </c>
      <c r="BB1375" t="s">
        <v>23018</v>
      </c>
      <c r="BC1375">
        <v>95</v>
      </c>
      <c r="BD1375" t="s">
        <v>81</v>
      </c>
      <c r="CS1375">
        <v>8572</v>
      </c>
      <c r="CT1375" t="s">
        <v>82</v>
      </c>
      <c r="CU1375" t="s">
        <v>82</v>
      </c>
      <c r="CV1375" t="s">
        <v>82</v>
      </c>
      <c r="CW1375" t="s">
        <v>82</v>
      </c>
      <c r="CX1375" t="s">
        <v>16147</v>
      </c>
      <c r="CY1375" t="s">
        <v>136</v>
      </c>
      <c r="CZ1375" t="s">
        <v>100</v>
      </c>
      <c r="DA1375" t="s">
        <v>237</v>
      </c>
      <c r="DC1375" t="s">
        <v>62</v>
      </c>
      <c r="DD1375">
        <v>62</v>
      </c>
      <c r="DE1375" t="s">
        <v>23356</v>
      </c>
      <c r="DG1375" t="s">
        <v>23016</v>
      </c>
      <c r="DH1375" t="s">
        <v>80</v>
      </c>
    </row>
    <row r="1376" spans="14:112">
      <c r="N1376">
        <v>1505</v>
      </c>
      <c r="O1376" t="s">
        <v>82</v>
      </c>
      <c r="P1376" t="s">
        <v>82</v>
      </c>
      <c r="Q1376" t="s">
        <v>82</v>
      </c>
      <c r="R1376" t="s">
        <v>82</v>
      </c>
      <c r="S1376" t="s">
        <v>3648</v>
      </c>
      <c r="T1376" t="s">
        <v>136</v>
      </c>
      <c r="AQ1376">
        <v>1505</v>
      </c>
      <c r="AR1376" t="s">
        <v>82</v>
      </c>
      <c r="AS1376" t="s">
        <v>82</v>
      </c>
      <c r="AT1376" t="s">
        <v>82</v>
      </c>
      <c r="AU1376" t="s">
        <v>82</v>
      </c>
      <c r="AV1376" t="s">
        <v>3648</v>
      </c>
      <c r="AW1376" t="s">
        <v>136</v>
      </c>
      <c r="AX1376" t="s">
        <v>100</v>
      </c>
      <c r="AY1376" t="s">
        <v>187</v>
      </c>
      <c r="AZ1376" t="s">
        <v>187</v>
      </c>
      <c r="BA1376" t="s">
        <v>64</v>
      </c>
      <c r="BB1376" t="s">
        <v>23016</v>
      </c>
      <c r="BC1376">
        <v>72</v>
      </c>
      <c r="BD1376" t="s">
        <v>81</v>
      </c>
      <c r="CS1376">
        <v>8581</v>
      </c>
      <c r="CT1376" t="s">
        <v>722</v>
      </c>
      <c r="CU1376" t="s">
        <v>2136</v>
      </c>
      <c r="CV1376" t="s">
        <v>5916</v>
      </c>
      <c r="CW1376" t="s">
        <v>16165</v>
      </c>
      <c r="CX1376" t="s">
        <v>16166</v>
      </c>
      <c r="CY1376" t="s">
        <v>136</v>
      </c>
      <c r="CZ1376" t="s">
        <v>722</v>
      </c>
      <c r="DA1376" t="s">
        <v>2136</v>
      </c>
      <c r="DC1376" t="s">
        <v>62</v>
      </c>
      <c r="DD1376">
        <v>73</v>
      </c>
      <c r="DE1376" t="s">
        <v>23769</v>
      </c>
      <c r="DF1376" t="s">
        <v>23563</v>
      </c>
      <c r="DG1376" t="s">
        <v>23018</v>
      </c>
      <c r="DH1376" t="s">
        <v>80</v>
      </c>
    </row>
    <row r="1377" spans="14:112">
      <c r="N1377">
        <v>1506</v>
      </c>
      <c r="O1377" t="s">
        <v>100</v>
      </c>
      <c r="P1377" t="s">
        <v>101</v>
      </c>
      <c r="Q1377" t="s">
        <v>429</v>
      </c>
      <c r="R1377" t="s">
        <v>3649</v>
      </c>
      <c r="S1377" t="s">
        <v>3650</v>
      </c>
      <c r="T1377" t="s">
        <v>105</v>
      </c>
      <c r="AQ1377">
        <v>1506</v>
      </c>
      <c r="AR1377" t="s">
        <v>100</v>
      </c>
      <c r="AS1377" t="s">
        <v>101</v>
      </c>
      <c r="AT1377" t="s">
        <v>429</v>
      </c>
      <c r="AU1377" t="s">
        <v>3649</v>
      </c>
      <c r="AV1377" t="s">
        <v>3650</v>
      </c>
      <c r="AW1377" t="s">
        <v>105</v>
      </c>
      <c r="AX1377" t="s">
        <v>100</v>
      </c>
      <c r="AY1377" t="s">
        <v>101</v>
      </c>
      <c r="AZ1377" t="s">
        <v>429</v>
      </c>
      <c r="BA1377" t="s">
        <v>64</v>
      </c>
      <c r="BB1377" t="s">
        <v>23018</v>
      </c>
      <c r="BC1377">
        <v>95</v>
      </c>
      <c r="BD1377" t="s">
        <v>81</v>
      </c>
      <c r="CS1377">
        <v>8590</v>
      </c>
      <c r="CT1377" t="s">
        <v>82</v>
      </c>
      <c r="CU1377" t="s">
        <v>82</v>
      </c>
      <c r="CV1377" t="s">
        <v>82</v>
      </c>
      <c r="CW1377" t="s">
        <v>82</v>
      </c>
      <c r="CX1377" t="s">
        <v>16180</v>
      </c>
      <c r="CY1377" t="s">
        <v>136</v>
      </c>
      <c r="CZ1377" t="s">
        <v>94</v>
      </c>
      <c r="DA1377" t="s">
        <v>106</v>
      </c>
      <c r="DC1377" t="s">
        <v>62</v>
      </c>
      <c r="DD1377">
        <v>62</v>
      </c>
      <c r="DE1377" t="s">
        <v>23356</v>
      </c>
      <c r="DG1377" t="s">
        <v>23016</v>
      </c>
      <c r="DH1377" t="s">
        <v>80</v>
      </c>
    </row>
    <row r="1378" spans="14:112">
      <c r="N1378">
        <v>1507</v>
      </c>
      <c r="O1378" t="s">
        <v>100</v>
      </c>
      <c r="P1378" t="s">
        <v>3651</v>
      </c>
      <c r="Q1378" t="s">
        <v>3652</v>
      </c>
      <c r="R1378" t="s">
        <v>3653</v>
      </c>
      <c r="S1378" t="s">
        <v>3654</v>
      </c>
      <c r="T1378" t="s">
        <v>110</v>
      </c>
      <c r="AQ1378">
        <v>1507</v>
      </c>
      <c r="AR1378" t="s">
        <v>100</v>
      </c>
      <c r="AS1378" t="s">
        <v>3651</v>
      </c>
      <c r="AT1378" t="s">
        <v>3652</v>
      </c>
      <c r="AU1378" t="s">
        <v>3653</v>
      </c>
      <c r="AV1378" t="s">
        <v>3654</v>
      </c>
      <c r="AW1378" t="s">
        <v>110</v>
      </c>
      <c r="AX1378" t="s">
        <v>100</v>
      </c>
      <c r="AY1378" t="s">
        <v>3651</v>
      </c>
      <c r="AZ1378" t="s">
        <v>3652</v>
      </c>
      <c r="BA1378" t="s">
        <v>64</v>
      </c>
      <c r="BB1378" t="s">
        <v>23018</v>
      </c>
      <c r="BC1378">
        <v>95</v>
      </c>
      <c r="BD1378" t="s">
        <v>81</v>
      </c>
      <c r="CS1378">
        <v>8595</v>
      </c>
      <c r="CT1378" t="s">
        <v>82</v>
      </c>
      <c r="CU1378" t="s">
        <v>82</v>
      </c>
      <c r="CV1378" t="s">
        <v>82</v>
      </c>
      <c r="CW1378" t="s">
        <v>82</v>
      </c>
      <c r="CX1378" t="s">
        <v>1556</v>
      </c>
      <c r="CY1378" t="s">
        <v>241</v>
      </c>
      <c r="CZ1378" t="s">
        <v>85</v>
      </c>
      <c r="DC1378" t="s">
        <v>60</v>
      </c>
      <c r="DD1378">
        <v>55</v>
      </c>
      <c r="DE1378" t="s">
        <v>23356</v>
      </c>
      <c r="DG1378" t="s">
        <v>23016</v>
      </c>
      <c r="DH1378" t="s">
        <v>79</v>
      </c>
    </row>
    <row r="1379" spans="14:112">
      <c r="N1379">
        <v>1508</v>
      </c>
      <c r="O1379" t="s">
        <v>211</v>
      </c>
      <c r="P1379" t="s">
        <v>568</v>
      </c>
      <c r="Q1379" t="s">
        <v>3655</v>
      </c>
      <c r="R1379" t="s">
        <v>3656</v>
      </c>
      <c r="S1379" t="s">
        <v>3657</v>
      </c>
      <c r="T1379" t="s">
        <v>193</v>
      </c>
      <c r="AQ1379">
        <v>1508</v>
      </c>
      <c r="AR1379" t="s">
        <v>211</v>
      </c>
      <c r="AS1379" t="s">
        <v>568</v>
      </c>
      <c r="AT1379" t="s">
        <v>3655</v>
      </c>
      <c r="AU1379" t="s">
        <v>3656</v>
      </c>
      <c r="AV1379" t="s">
        <v>3657</v>
      </c>
      <c r="AW1379" t="s">
        <v>193</v>
      </c>
      <c r="AX1379" t="s">
        <v>211</v>
      </c>
      <c r="AY1379" t="s">
        <v>568</v>
      </c>
      <c r="AZ1379" t="s">
        <v>3655</v>
      </c>
      <c r="BA1379" t="s">
        <v>64</v>
      </c>
      <c r="BB1379" t="s">
        <v>23018</v>
      </c>
      <c r="BC1379">
        <v>95</v>
      </c>
      <c r="BD1379" t="s">
        <v>81</v>
      </c>
      <c r="CS1379">
        <v>8596</v>
      </c>
      <c r="CT1379" t="s">
        <v>82</v>
      </c>
      <c r="CU1379" t="s">
        <v>82</v>
      </c>
      <c r="CV1379" t="s">
        <v>82</v>
      </c>
      <c r="CW1379" t="s">
        <v>82</v>
      </c>
      <c r="CX1379" t="s">
        <v>16189</v>
      </c>
      <c r="CY1379" t="s">
        <v>136</v>
      </c>
      <c r="CZ1379" t="s">
        <v>100</v>
      </c>
      <c r="DC1379" t="s">
        <v>60</v>
      </c>
      <c r="DD1379">
        <v>55</v>
      </c>
      <c r="DE1379" t="s">
        <v>23356</v>
      </c>
      <c r="DG1379" t="s">
        <v>23016</v>
      </c>
      <c r="DH1379" t="s">
        <v>79</v>
      </c>
    </row>
    <row r="1380" spans="14:112">
      <c r="N1380">
        <v>1509</v>
      </c>
      <c r="O1380" t="s">
        <v>94</v>
      </c>
      <c r="P1380" t="s">
        <v>1360</v>
      </c>
      <c r="Q1380" t="s">
        <v>1907</v>
      </c>
      <c r="R1380" t="s">
        <v>3658</v>
      </c>
      <c r="S1380" t="s">
        <v>3659</v>
      </c>
      <c r="T1380" t="s">
        <v>99</v>
      </c>
      <c r="AQ1380">
        <v>1509</v>
      </c>
      <c r="AR1380" t="s">
        <v>94</v>
      </c>
      <c r="AS1380" t="s">
        <v>1360</v>
      </c>
      <c r="AT1380" t="s">
        <v>1907</v>
      </c>
      <c r="AU1380" t="s">
        <v>3658</v>
      </c>
      <c r="AV1380" t="s">
        <v>3659</v>
      </c>
      <c r="AW1380" t="s">
        <v>99</v>
      </c>
      <c r="AX1380" t="s">
        <v>94</v>
      </c>
      <c r="AY1380" t="s">
        <v>1360</v>
      </c>
      <c r="AZ1380" t="s">
        <v>1907</v>
      </c>
      <c r="BA1380" t="s">
        <v>64</v>
      </c>
      <c r="BB1380" t="s">
        <v>23018</v>
      </c>
      <c r="BC1380">
        <v>80</v>
      </c>
      <c r="BD1380" t="s">
        <v>81</v>
      </c>
      <c r="BE1380" t="s">
        <v>23024</v>
      </c>
      <c r="BF1380" t="s">
        <v>23048</v>
      </c>
      <c r="CS1380">
        <v>8613</v>
      </c>
      <c r="CT1380" t="s">
        <v>82</v>
      </c>
      <c r="CU1380" t="s">
        <v>82</v>
      </c>
      <c r="CV1380" t="s">
        <v>82</v>
      </c>
      <c r="CW1380" t="s">
        <v>82</v>
      </c>
      <c r="CX1380" t="s">
        <v>16219</v>
      </c>
      <c r="CY1380" t="s">
        <v>136</v>
      </c>
      <c r="CZ1380" t="s">
        <v>100</v>
      </c>
      <c r="DA1380" t="s">
        <v>237</v>
      </c>
      <c r="DC1380" t="s">
        <v>62</v>
      </c>
      <c r="DD1380">
        <v>62</v>
      </c>
      <c r="DE1380" t="s">
        <v>23356</v>
      </c>
      <c r="DG1380" t="s">
        <v>23016</v>
      </c>
      <c r="DH1380" t="s">
        <v>80</v>
      </c>
    </row>
    <row r="1381" spans="14:112">
      <c r="N1381">
        <v>1510</v>
      </c>
      <c r="O1381" t="s">
        <v>443</v>
      </c>
      <c r="P1381" t="s">
        <v>443</v>
      </c>
      <c r="Q1381" t="s">
        <v>808</v>
      </c>
      <c r="R1381" t="s">
        <v>3660</v>
      </c>
      <c r="S1381" t="s">
        <v>3661</v>
      </c>
      <c r="T1381" t="s">
        <v>447</v>
      </c>
      <c r="AQ1381">
        <v>1510</v>
      </c>
      <c r="AR1381" t="s">
        <v>443</v>
      </c>
      <c r="AS1381" t="s">
        <v>443</v>
      </c>
      <c r="AT1381" t="s">
        <v>808</v>
      </c>
      <c r="AU1381" t="s">
        <v>3660</v>
      </c>
      <c r="AV1381" t="s">
        <v>3661</v>
      </c>
      <c r="AW1381" t="s">
        <v>447</v>
      </c>
      <c r="AX1381" t="s">
        <v>443</v>
      </c>
      <c r="AY1381" t="s">
        <v>443</v>
      </c>
      <c r="AZ1381" t="s">
        <v>808</v>
      </c>
      <c r="BA1381" t="s">
        <v>64</v>
      </c>
      <c r="BB1381" t="s">
        <v>23018</v>
      </c>
      <c r="BC1381">
        <v>95</v>
      </c>
      <c r="BD1381" t="s">
        <v>81</v>
      </c>
      <c r="CS1381">
        <v>8617</v>
      </c>
      <c r="CT1381" t="s">
        <v>82</v>
      </c>
      <c r="CU1381" t="s">
        <v>82</v>
      </c>
      <c r="CV1381" t="s">
        <v>82</v>
      </c>
      <c r="CW1381" t="s">
        <v>82</v>
      </c>
      <c r="CX1381" t="s">
        <v>16228</v>
      </c>
      <c r="CY1381" t="s">
        <v>136</v>
      </c>
      <c r="CZ1381" t="s">
        <v>100</v>
      </c>
      <c r="DA1381" t="s">
        <v>101</v>
      </c>
      <c r="DC1381" t="s">
        <v>62</v>
      </c>
      <c r="DD1381">
        <v>62</v>
      </c>
      <c r="DE1381" t="s">
        <v>23356</v>
      </c>
      <c r="DG1381" t="s">
        <v>23016</v>
      </c>
      <c r="DH1381" t="s">
        <v>80</v>
      </c>
    </row>
    <row r="1382" spans="14:112">
      <c r="N1382">
        <v>1511</v>
      </c>
      <c r="O1382" t="s">
        <v>100</v>
      </c>
      <c r="P1382" t="s">
        <v>101</v>
      </c>
      <c r="Q1382" t="s">
        <v>151</v>
      </c>
      <c r="R1382" t="s">
        <v>3662</v>
      </c>
      <c r="S1382" t="s">
        <v>3663</v>
      </c>
      <c r="T1382" t="s">
        <v>105</v>
      </c>
      <c r="AQ1382">
        <v>1511</v>
      </c>
      <c r="AR1382" t="s">
        <v>100</v>
      </c>
      <c r="AS1382" t="s">
        <v>101</v>
      </c>
      <c r="AT1382" t="s">
        <v>151</v>
      </c>
      <c r="AU1382" t="s">
        <v>3662</v>
      </c>
      <c r="AV1382" t="s">
        <v>3663</v>
      </c>
      <c r="AW1382" t="s">
        <v>105</v>
      </c>
      <c r="AX1382" t="s">
        <v>100</v>
      </c>
      <c r="AY1382" t="s">
        <v>101</v>
      </c>
      <c r="AZ1382" t="s">
        <v>748</v>
      </c>
      <c r="BA1382" t="s">
        <v>64</v>
      </c>
      <c r="BB1382" t="s">
        <v>23021</v>
      </c>
      <c r="BC1382">
        <v>86</v>
      </c>
      <c r="BD1382" t="s">
        <v>81</v>
      </c>
      <c r="CS1382">
        <v>8628</v>
      </c>
      <c r="CT1382" t="s">
        <v>88</v>
      </c>
      <c r="CU1382" t="s">
        <v>975</v>
      </c>
      <c r="CV1382" t="s">
        <v>222</v>
      </c>
      <c r="CW1382" t="s">
        <v>16248</v>
      </c>
      <c r="CX1382" t="s">
        <v>16249</v>
      </c>
      <c r="CY1382" t="s">
        <v>218</v>
      </c>
      <c r="CZ1382" t="s">
        <v>88</v>
      </c>
      <c r="DA1382" t="s">
        <v>975</v>
      </c>
      <c r="DC1382" t="s">
        <v>62</v>
      </c>
      <c r="DD1382">
        <v>73</v>
      </c>
      <c r="DE1382" t="s">
        <v>23769</v>
      </c>
      <c r="DF1382" t="s">
        <v>23045</v>
      </c>
      <c r="DG1382" t="s">
        <v>23018</v>
      </c>
      <c r="DH1382" t="s">
        <v>80</v>
      </c>
    </row>
    <row r="1383" spans="14:112">
      <c r="N1383">
        <v>1512</v>
      </c>
      <c r="O1383" t="s">
        <v>235</v>
      </c>
      <c r="P1383" t="s">
        <v>426</v>
      </c>
      <c r="Q1383" t="s">
        <v>427</v>
      </c>
      <c r="R1383" t="s">
        <v>3664</v>
      </c>
      <c r="S1383" t="s">
        <v>124</v>
      </c>
      <c r="T1383" t="s">
        <v>329</v>
      </c>
      <c r="AQ1383">
        <v>1512</v>
      </c>
      <c r="AR1383" t="s">
        <v>235</v>
      </c>
      <c r="AS1383" t="s">
        <v>426</v>
      </c>
      <c r="AT1383" t="s">
        <v>427</v>
      </c>
      <c r="AU1383" t="s">
        <v>3664</v>
      </c>
      <c r="AV1383" t="s">
        <v>124</v>
      </c>
      <c r="AW1383" t="s">
        <v>329</v>
      </c>
      <c r="AX1383" t="s">
        <v>235</v>
      </c>
      <c r="AY1383" t="s">
        <v>426</v>
      </c>
      <c r="AZ1383" t="s">
        <v>427</v>
      </c>
      <c r="BA1383" t="s">
        <v>64</v>
      </c>
      <c r="BB1383" t="s">
        <v>23018</v>
      </c>
      <c r="BC1383">
        <v>95</v>
      </c>
      <c r="BD1383" t="s">
        <v>81</v>
      </c>
      <c r="CS1383">
        <v>8644</v>
      </c>
      <c r="CT1383" t="s">
        <v>82</v>
      </c>
      <c r="CU1383" t="s">
        <v>82</v>
      </c>
      <c r="CV1383" t="s">
        <v>82</v>
      </c>
      <c r="CW1383" t="s">
        <v>82</v>
      </c>
      <c r="CX1383" t="s">
        <v>16276</v>
      </c>
      <c r="CY1383" t="s">
        <v>679</v>
      </c>
      <c r="CZ1383" t="s">
        <v>333</v>
      </c>
      <c r="DA1383" t="s">
        <v>1479</v>
      </c>
      <c r="DC1383" t="s">
        <v>62</v>
      </c>
      <c r="DD1383">
        <v>62</v>
      </c>
      <c r="DE1383" t="s">
        <v>23356</v>
      </c>
      <c r="DG1383" t="s">
        <v>23016</v>
      </c>
      <c r="DH1383" t="s">
        <v>80</v>
      </c>
    </row>
    <row r="1384" spans="14:112">
      <c r="N1384">
        <v>1513</v>
      </c>
      <c r="O1384" t="s">
        <v>167</v>
      </c>
      <c r="P1384" t="s">
        <v>1263</v>
      </c>
      <c r="Q1384" t="s">
        <v>3665</v>
      </c>
      <c r="R1384" t="s">
        <v>3666</v>
      </c>
      <c r="S1384" t="s">
        <v>124</v>
      </c>
      <c r="T1384" t="s">
        <v>390</v>
      </c>
      <c r="AQ1384">
        <v>1513</v>
      </c>
      <c r="AR1384" t="s">
        <v>167</v>
      </c>
      <c r="AS1384" t="s">
        <v>1263</v>
      </c>
      <c r="AT1384" t="s">
        <v>3665</v>
      </c>
      <c r="AU1384" t="s">
        <v>3666</v>
      </c>
      <c r="AV1384" t="s">
        <v>124</v>
      </c>
      <c r="AW1384" t="s">
        <v>390</v>
      </c>
      <c r="AX1384" t="s">
        <v>167</v>
      </c>
      <c r="AY1384" t="s">
        <v>1263</v>
      </c>
      <c r="AZ1384" t="s">
        <v>3665</v>
      </c>
      <c r="BA1384" t="s">
        <v>64</v>
      </c>
      <c r="BB1384" t="s">
        <v>23018</v>
      </c>
      <c r="BC1384">
        <v>95</v>
      </c>
      <c r="BD1384" t="s">
        <v>81</v>
      </c>
      <c r="CS1384">
        <v>8647</v>
      </c>
      <c r="CT1384" t="s">
        <v>82</v>
      </c>
      <c r="CU1384" t="s">
        <v>82</v>
      </c>
      <c r="CV1384" t="s">
        <v>82</v>
      </c>
      <c r="CW1384" t="s">
        <v>82</v>
      </c>
      <c r="CX1384" t="s">
        <v>16279</v>
      </c>
      <c r="CY1384" t="s">
        <v>136</v>
      </c>
      <c r="CZ1384" t="s">
        <v>100</v>
      </c>
      <c r="DA1384" t="s">
        <v>237</v>
      </c>
      <c r="DC1384" t="s">
        <v>62</v>
      </c>
      <c r="DD1384">
        <v>62</v>
      </c>
      <c r="DE1384" t="s">
        <v>23356</v>
      </c>
      <c r="DG1384" t="s">
        <v>23016</v>
      </c>
      <c r="DH1384" t="s">
        <v>80</v>
      </c>
    </row>
    <row r="1385" spans="14:112">
      <c r="N1385">
        <v>1514</v>
      </c>
      <c r="O1385" t="s">
        <v>82</v>
      </c>
      <c r="P1385" t="s">
        <v>82</v>
      </c>
      <c r="Q1385" t="s">
        <v>82</v>
      </c>
      <c r="R1385" t="s">
        <v>82</v>
      </c>
      <c r="S1385" t="s">
        <v>3667</v>
      </c>
      <c r="T1385" t="s">
        <v>241</v>
      </c>
      <c r="AQ1385">
        <v>1514</v>
      </c>
      <c r="AR1385" t="s">
        <v>82</v>
      </c>
      <c r="AS1385" t="s">
        <v>82</v>
      </c>
      <c r="AT1385" t="s">
        <v>82</v>
      </c>
      <c r="AU1385" t="s">
        <v>82</v>
      </c>
      <c r="AV1385" t="s">
        <v>3667</v>
      </c>
      <c r="AW1385" t="s">
        <v>241</v>
      </c>
      <c r="AX1385" t="s">
        <v>100</v>
      </c>
      <c r="AY1385" t="s">
        <v>101</v>
      </c>
      <c r="BA1385" t="s">
        <v>62</v>
      </c>
      <c r="BB1385" t="s">
        <v>23016</v>
      </c>
      <c r="BC1385">
        <v>62</v>
      </c>
      <c r="BD1385" t="s">
        <v>80</v>
      </c>
      <c r="BE1385" t="s">
        <v>23017</v>
      </c>
      <c r="CS1385">
        <v>8654</v>
      </c>
      <c r="CT1385" t="s">
        <v>125</v>
      </c>
      <c r="CU1385" t="s">
        <v>598</v>
      </c>
      <c r="CV1385" t="s">
        <v>420</v>
      </c>
      <c r="CW1385" t="s">
        <v>16293</v>
      </c>
      <c r="CX1385" t="s">
        <v>2982</v>
      </c>
      <c r="CY1385" t="s">
        <v>110</v>
      </c>
      <c r="CZ1385" t="s">
        <v>125</v>
      </c>
      <c r="DA1385" t="s">
        <v>598</v>
      </c>
      <c r="DC1385" t="s">
        <v>62</v>
      </c>
      <c r="DD1385">
        <v>73</v>
      </c>
      <c r="DE1385" t="s">
        <v>23769</v>
      </c>
      <c r="DF1385" t="s">
        <v>23099</v>
      </c>
      <c r="DG1385" t="s">
        <v>23018</v>
      </c>
      <c r="DH1385" t="s">
        <v>80</v>
      </c>
    </row>
    <row r="1386" spans="14:112">
      <c r="N1386">
        <v>1515</v>
      </c>
      <c r="O1386" t="s">
        <v>194</v>
      </c>
      <c r="P1386" t="s">
        <v>195</v>
      </c>
      <c r="Q1386" t="s">
        <v>196</v>
      </c>
      <c r="R1386" t="s">
        <v>3668</v>
      </c>
      <c r="S1386" t="s">
        <v>3669</v>
      </c>
      <c r="T1386" t="s">
        <v>136</v>
      </c>
      <c r="AQ1386">
        <v>1515</v>
      </c>
      <c r="AR1386" t="s">
        <v>194</v>
      </c>
      <c r="AS1386" t="s">
        <v>195</v>
      </c>
      <c r="AT1386" t="s">
        <v>196</v>
      </c>
      <c r="AU1386" t="s">
        <v>3668</v>
      </c>
      <c r="AV1386" t="s">
        <v>3669</v>
      </c>
      <c r="AW1386" t="s">
        <v>136</v>
      </c>
      <c r="AX1386" t="s">
        <v>194</v>
      </c>
      <c r="AY1386" t="s">
        <v>194</v>
      </c>
      <c r="AZ1386" t="s">
        <v>196</v>
      </c>
      <c r="BA1386" t="s">
        <v>64</v>
      </c>
      <c r="BB1386" t="s">
        <v>23018</v>
      </c>
      <c r="BC1386">
        <v>95</v>
      </c>
      <c r="BD1386" t="s">
        <v>81</v>
      </c>
      <c r="CS1386">
        <v>8659</v>
      </c>
      <c r="CT1386" t="s">
        <v>82</v>
      </c>
      <c r="CU1386" t="s">
        <v>82</v>
      </c>
      <c r="CV1386" t="s">
        <v>82</v>
      </c>
      <c r="CW1386" t="s">
        <v>82</v>
      </c>
      <c r="CX1386" t="s">
        <v>16301</v>
      </c>
      <c r="CY1386" t="s">
        <v>136</v>
      </c>
      <c r="CZ1386" t="s">
        <v>100</v>
      </c>
      <c r="DA1386" t="s">
        <v>262</v>
      </c>
      <c r="DC1386" t="s">
        <v>62</v>
      </c>
      <c r="DD1386">
        <v>62</v>
      </c>
      <c r="DE1386" t="s">
        <v>23356</v>
      </c>
      <c r="DG1386" t="s">
        <v>23016</v>
      </c>
      <c r="DH1386" t="s">
        <v>80</v>
      </c>
    </row>
    <row r="1387" spans="14:112">
      <c r="N1387">
        <v>1516</v>
      </c>
      <c r="O1387" t="s">
        <v>179</v>
      </c>
      <c r="P1387" t="s">
        <v>1811</v>
      </c>
      <c r="Q1387" t="s">
        <v>1812</v>
      </c>
      <c r="R1387" t="s">
        <v>3670</v>
      </c>
      <c r="S1387" t="s">
        <v>104</v>
      </c>
      <c r="T1387" t="s">
        <v>256</v>
      </c>
      <c r="AQ1387">
        <v>1516</v>
      </c>
      <c r="AR1387" t="s">
        <v>179</v>
      </c>
      <c r="AS1387" t="s">
        <v>1811</v>
      </c>
      <c r="AT1387" t="s">
        <v>1812</v>
      </c>
      <c r="AU1387" t="s">
        <v>3670</v>
      </c>
      <c r="AV1387" t="s">
        <v>104</v>
      </c>
      <c r="AW1387" t="s">
        <v>256</v>
      </c>
      <c r="AX1387" t="s">
        <v>184</v>
      </c>
      <c r="AY1387" t="s">
        <v>586</v>
      </c>
      <c r="AZ1387" t="s">
        <v>1812</v>
      </c>
      <c r="BA1387" t="s">
        <v>64</v>
      </c>
      <c r="BB1387" t="s">
        <v>23018</v>
      </c>
      <c r="BC1387">
        <v>95</v>
      </c>
      <c r="BD1387" t="s">
        <v>81</v>
      </c>
      <c r="CS1387">
        <v>8663</v>
      </c>
      <c r="CT1387" t="s">
        <v>82</v>
      </c>
      <c r="CU1387" t="s">
        <v>82</v>
      </c>
      <c r="CV1387" t="s">
        <v>82</v>
      </c>
      <c r="CW1387" t="s">
        <v>82</v>
      </c>
      <c r="CX1387" t="s">
        <v>16306</v>
      </c>
      <c r="CY1387" t="s">
        <v>136</v>
      </c>
      <c r="CZ1387" t="s">
        <v>100</v>
      </c>
      <c r="DA1387" t="s">
        <v>310</v>
      </c>
      <c r="DC1387" t="s">
        <v>62</v>
      </c>
      <c r="DD1387">
        <v>62</v>
      </c>
      <c r="DE1387" t="s">
        <v>23356</v>
      </c>
      <c r="DG1387" t="s">
        <v>23016</v>
      </c>
      <c r="DH1387" t="s">
        <v>80</v>
      </c>
    </row>
    <row r="1388" spans="14:112">
      <c r="N1388">
        <v>1517</v>
      </c>
      <c r="O1388" t="s">
        <v>167</v>
      </c>
      <c r="P1388" t="s">
        <v>359</v>
      </c>
      <c r="Q1388" t="s">
        <v>363</v>
      </c>
      <c r="R1388" t="s">
        <v>3671</v>
      </c>
      <c r="S1388" t="s">
        <v>3672</v>
      </c>
      <c r="T1388" t="s">
        <v>294</v>
      </c>
      <c r="AQ1388">
        <v>1517</v>
      </c>
      <c r="AR1388" t="s">
        <v>167</v>
      </c>
      <c r="AS1388" t="s">
        <v>359</v>
      </c>
      <c r="AT1388" t="s">
        <v>363</v>
      </c>
      <c r="AU1388" t="s">
        <v>3671</v>
      </c>
      <c r="AV1388" t="s">
        <v>3672</v>
      </c>
      <c r="AW1388" t="s">
        <v>294</v>
      </c>
      <c r="AX1388" t="s">
        <v>167</v>
      </c>
      <c r="AY1388" t="s">
        <v>359</v>
      </c>
      <c r="AZ1388" t="s">
        <v>363</v>
      </c>
      <c r="BA1388" t="s">
        <v>64</v>
      </c>
      <c r="BB1388" t="s">
        <v>23018</v>
      </c>
      <c r="BC1388">
        <v>95</v>
      </c>
      <c r="BD1388" t="s">
        <v>81</v>
      </c>
      <c r="CS1388">
        <v>8664</v>
      </c>
      <c r="CT1388" t="s">
        <v>82</v>
      </c>
      <c r="CU1388" t="s">
        <v>82</v>
      </c>
      <c r="CV1388" t="s">
        <v>82</v>
      </c>
      <c r="CW1388" t="s">
        <v>82</v>
      </c>
      <c r="CX1388" t="s">
        <v>16307</v>
      </c>
      <c r="CY1388" t="s">
        <v>136</v>
      </c>
      <c r="CZ1388" t="s">
        <v>94</v>
      </c>
      <c r="DA1388" t="s">
        <v>286</v>
      </c>
      <c r="DC1388" t="s">
        <v>62</v>
      </c>
      <c r="DD1388">
        <v>62</v>
      </c>
      <c r="DE1388" t="s">
        <v>23356</v>
      </c>
      <c r="DG1388" t="s">
        <v>23016</v>
      </c>
      <c r="DH1388" t="s">
        <v>80</v>
      </c>
    </row>
    <row r="1389" spans="14:112">
      <c r="N1389">
        <v>1518</v>
      </c>
      <c r="O1389" t="s">
        <v>1635</v>
      </c>
      <c r="P1389" t="s">
        <v>1636</v>
      </c>
      <c r="Q1389" t="s">
        <v>3673</v>
      </c>
      <c r="R1389" t="s">
        <v>3674</v>
      </c>
      <c r="S1389" t="s">
        <v>3675</v>
      </c>
      <c r="T1389" t="s">
        <v>136</v>
      </c>
      <c r="AQ1389">
        <v>1518</v>
      </c>
      <c r="AR1389" t="s">
        <v>1635</v>
      </c>
      <c r="AS1389" t="s">
        <v>1636</v>
      </c>
      <c r="AT1389" t="s">
        <v>3673</v>
      </c>
      <c r="AU1389" t="s">
        <v>3674</v>
      </c>
      <c r="AV1389" t="s">
        <v>3675</v>
      </c>
      <c r="AW1389" t="s">
        <v>136</v>
      </c>
      <c r="AX1389" t="s">
        <v>1635</v>
      </c>
      <c r="AY1389" t="s">
        <v>1636</v>
      </c>
      <c r="BA1389" t="s">
        <v>62</v>
      </c>
      <c r="BB1389" t="s">
        <v>23018</v>
      </c>
      <c r="BC1389">
        <v>73</v>
      </c>
      <c r="BD1389" t="s">
        <v>80</v>
      </c>
      <c r="BE1389" t="s">
        <v>23022</v>
      </c>
      <c r="BF1389" t="s">
        <v>23121</v>
      </c>
      <c r="CS1389">
        <v>8665</v>
      </c>
      <c r="CT1389" t="s">
        <v>5334</v>
      </c>
      <c r="CU1389" t="s">
        <v>5335</v>
      </c>
      <c r="CV1389" t="s">
        <v>82</v>
      </c>
      <c r="CW1389" t="s">
        <v>5336</v>
      </c>
      <c r="CX1389" t="s">
        <v>16308</v>
      </c>
      <c r="CY1389" t="s">
        <v>93</v>
      </c>
      <c r="DD1389">
        <v>0</v>
      </c>
      <c r="DE1389" t="s">
        <v>23355</v>
      </c>
      <c r="DF1389" t="s">
        <v>23149</v>
      </c>
      <c r="DH1389" t="s">
        <v>23069</v>
      </c>
    </row>
    <row r="1390" spans="14:112">
      <c r="N1390">
        <v>1519</v>
      </c>
      <c r="O1390" t="s">
        <v>235</v>
      </c>
      <c r="P1390" t="s">
        <v>639</v>
      </c>
      <c r="Q1390" t="s">
        <v>3677</v>
      </c>
      <c r="R1390" t="s">
        <v>3678</v>
      </c>
      <c r="S1390" t="s">
        <v>3679</v>
      </c>
      <c r="T1390" t="s">
        <v>120</v>
      </c>
      <c r="AQ1390">
        <v>1519</v>
      </c>
      <c r="AR1390" t="s">
        <v>235</v>
      </c>
      <c r="AS1390" t="s">
        <v>639</v>
      </c>
      <c r="AT1390" t="s">
        <v>3677</v>
      </c>
      <c r="AU1390" t="s">
        <v>3678</v>
      </c>
      <c r="AV1390" t="s">
        <v>3679</v>
      </c>
      <c r="AW1390" t="s">
        <v>120</v>
      </c>
      <c r="AX1390" t="s">
        <v>235</v>
      </c>
      <c r="AY1390" t="s">
        <v>639</v>
      </c>
      <c r="AZ1390" t="s">
        <v>3677</v>
      </c>
      <c r="BA1390" t="s">
        <v>64</v>
      </c>
      <c r="BB1390" t="s">
        <v>23018</v>
      </c>
      <c r="BC1390">
        <v>95</v>
      </c>
      <c r="BD1390" t="s">
        <v>81</v>
      </c>
      <c r="CS1390">
        <v>8671</v>
      </c>
      <c r="CT1390" t="s">
        <v>94</v>
      </c>
      <c r="CU1390" t="s">
        <v>106</v>
      </c>
      <c r="CV1390" t="s">
        <v>1316</v>
      </c>
      <c r="CW1390" t="s">
        <v>16319</v>
      </c>
      <c r="CX1390" t="s">
        <v>16320</v>
      </c>
      <c r="CY1390" t="s">
        <v>294</v>
      </c>
      <c r="CZ1390" t="s">
        <v>94</v>
      </c>
      <c r="DA1390" t="s">
        <v>106</v>
      </c>
      <c r="DC1390" t="s">
        <v>62</v>
      </c>
      <c r="DD1390">
        <v>88</v>
      </c>
      <c r="DE1390" t="s">
        <v>23769</v>
      </c>
      <c r="DG1390" t="s">
        <v>23018</v>
      </c>
      <c r="DH1390" t="s">
        <v>80</v>
      </c>
    </row>
    <row r="1391" spans="14:112">
      <c r="N1391">
        <v>1520</v>
      </c>
      <c r="O1391" t="s">
        <v>502</v>
      </c>
      <c r="P1391" t="s">
        <v>1865</v>
      </c>
      <c r="Q1391" t="s">
        <v>1478</v>
      </c>
      <c r="R1391" t="s">
        <v>3680</v>
      </c>
      <c r="S1391" t="s">
        <v>3681</v>
      </c>
      <c r="T1391" t="s">
        <v>193</v>
      </c>
      <c r="AQ1391">
        <v>1520</v>
      </c>
      <c r="AR1391" t="s">
        <v>502</v>
      </c>
      <c r="AS1391" t="s">
        <v>1865</v>
      </c>
      <c r="AT1391" t="s">
        <v>1478</v>
      </c>
      <c r="AU1391" t="s">
        <v>3680</v>
      </c>
      <c r="AV1391" t="s">
        <v>3681</v>
      </c>
      <c r="AW1391" t="s">
        <v>193</v>
      </c>
      <c r="AX1391" t="s">
        <v>88</v>
      </c>
      <c r="AY1391" t="s">
        <v>89</v>
      </c>
      <c r="AZ1391" t="s">
        <v>1478</v>
      </c>
      <c r="BA1391" t="s">
        <v>64</v>
      </c>
      <c r="BB1391" t="s">
        <v>23018</v>
      </c>
      <c r="BC1391">
        <v>95</v>
      </c>
      <c r="BD1391" t="s">
        <v>81</v>
      </c>
      <c r="CS1391">
        <v>8674</v>
      </c>
      <c r="CT1391" t="s">
        <v>204</v>
      </c>
      <c r="CU1391" t="s">
        <v>2505</v>
      </c>
      <c r="CV1391" t="s">
        <v>16326</v>
      </c>
      <c r="CW1391" t="s">
        <v>16327</v>
      </c>
      <c r="CX1391" t="s">
        <v>16328</v>
      </c>
      <c r="CY1391" t="s">
        <v>105</v>
      </c>
      <c r="CZ1391" t="s">
        <v>204</v>
      </c>
      <c r="DA1391" t="s">
        <v>1344</v>
      </c>
      <c r="DC1391" t="s">
        <v>62</v>
      </c>
      <c r="DD1391">
        <v>60</v>
      </c>
      <c r="DE1391" t="s">
        <v>23356</v>
      </c>
      <c r="DF1391" t="s">
        <v>23052</v>
      </c>
      <c r="DG1391" t="s">
        <v>23021</v>
      </c>
      <c r="DH1391" t="s">
        <v>80</v>
      </c>
    </row>
    <row r="1392" spans="14:112">
      <c r="N1392">
        <v>1521</v>
      </c>
      <c r="O1392" t="s">
        <v>194</v>
      </c>
      <c r="P1392" t="s">
        <v>194</v>
      </c>
      <c r="Q1392" t="s">
        <v>1870</v>
      </c>
      <c r="R1392" t="s">
        <v>3682</v>
      </c>
      <c r="S1392" t="s">
        <v>3683</v>
      </c>
      <c r="T1392" t="s">
        <v>136</v>
      </c>
      <c r="AQ1392">
        <v>1521</v>
      </c>
      <c r="AR1392" t="s">
        <v>194</v>
      </c>
      <c r="AS1392" t="s">
        <v>194</v>
      </c>
      <c r="AT1392" t="s">
        <v>1870</v>
      </c>
      <c r="AU1392" t="s">
        <v>3682</v>
      </c>
      <c r="AV1392" t="s">
        <v>3683</v>
      </c>
      <c r="AW1392" t="s">
        <v>136</v>
      </c>
      <c r="AX1392" t="s">
        <v>194</v>
      </c>
      <c r="AY1392" t="s">
        <v>194</v>
      </c>
      <c r="AZ1392" t="s">
        <v>1870</v>
      </c>
      <c r="BA1392" t="s">
        <v>64</v>
      </c>
      <c r="BB1392" t="s">
        <v>23018</v>
      </c>
      <c r="BC1392">
        <v>95</v>
      </c>
      <c r="BD1392" t="s">
        <v>81</v>
      </c>
      <c r="CS1392">
        <v>8682</v>
      </c>
      <c r="CT1392" t="s">
        <v>94</v>
      </c>
      <c r="CU1392" t="s">
        <v>106</v>
      </c>
      <c r="CV1392" t="s">
        <v>1527</v>
      </c>
      <c r="CW1392" t="s">
        <v>16346</v>
      </c>
      <c r="CX1392" t="s">
        <v>16347</v>
      </c>
      <c r="CY1392" t="s">
        <v>110</v>
      </c>
      <c r="CZ1392" t="s">
        <v>94</v>
      </c>
      <c r="DA1392" t="s">
        <v>106</v>
      </c>
      <c r="DC1392" t="s">
        <v>62</v>
      </c>
      <c r="DD1392">
        <v>88</v>
      </c>
      <c r="DE1392" t="s">
        <v>23769</v>
      </c>
      <c r="DG1392" t="s">
        <v>23018</v>
      </c>
      <c r="DH1392" t="s">
        <v>80</v>
      </c>
    </row>
    <row r="1393" spans="14:112">
      <c r="N1393">
        <v>1522</v>
      </c>
      <c r="O1393" t="s">
        <v>94</v>
      </c>
      <c r="P1393" t="s">
        <v>106</v>
      </c>
      <c r="Q1393" t="s">
        <v>107</v>
      </c>
      <c r="R1393" t="s">
        <v>3684</v>
      </c>
      <c r="S1393" t="s">
        <v>3685</v>
      </c>
      <c r="T1393" t="s">
        <v>110</v>
      </c>
      <c r="AQ1393">
        <v>1522</v>
      </c>
      <c r="AR1393" t="s">
        <v>94</v>
      </c>
      <c r="AS1393" t="s">
        <v>106</v>
      </c>
      <c r="AT1393" t="s">
        <v>107</v>
      </c>
      <c r="AU1393" t="s">
        <v>3684</v>
      </c>
      <c r="AV1393" t="s">
        <v>3685</v>
      </c>
      <c r="AW1393" t="s">
        <v>110</v>
      </c>
      <c r="AX1393" t="s">
        <v>94</v>
      </c>
      <c r="AY1393" t="s">
        <v>106</v>
      </c>
      <c r="AZ1393" t="s">
        <v>107</v>
      </c>
      <c r="BA1393" t="s">
        <v>64</v>
      </c>
      <c r="BB1393" t="s">
        <v>23018</v>
      </c>
      <c r="BC1393">
        <v>95</v>
      </c>
      <c r="BD1393" t="s">
        <v>81</v>
      </c>
      <c r="CS1393">
        <v>8692</v>
      </c>
      <c r="CT1393" t="s">
        <v>82</v>
      </c>
      <c r="CU1393" t="s">
        <v>82</v>
      </c>
      <c r="CV1393" t="s">
        <v>82</v>
      </c>
      <c r="CW1393" t="s">
        <v>82</v>
      </c>
      <c r="CX1393" t="s">
        <v>16365</v>
      </c>
      <c r="CY1393" t="s">
        <v>136</v>
      </c>
      <c r="CZ1393" t="s">
        <v>94</v>
      </c>
      <c r="DA1393" t="s">
        <v>95</v>
      </c>
      <c r="DC1393" t="s">
        <v>62</v>
      </c>
      <c r="DD1393">
        <v>62</v>
      </c>
      <c r="DE1393" t="s">
        <v>23356</v>
      </c>
      <c r="DG1393" t="s">
        <v>23016</v>
      </c>
      <c r="DH1393" t="s">
        <v>80</v>
      </c>
    </row>
    <row r="1394" spans="14:112">
      <c r="N1394">
        <v>1523</v>
      </c>
      <c r="O1394" t="s">
        <v>194</v>
      </c>
      <c r="P1394" t="s">
        <v>194</v>
      </c>
      <c r="Q1394" t="s">
        <v>582</v>
      </c>
      <c r="R1394" t="s">
        <v>3686</v>
      </c>
      <c r="S1394" t="s">
        <v>3687</v>
      </c>
      <c r="T1394" t="s">
        <v>120</v>
      </c>
      <c r="AQ1394">
        <v>1523</v>
      </c>
      <c r="AR1394" t="s">
        <v>194</v>
      </c>
      <c r="AS1394" t="s">
        <v>194</v>
      </c>
      <c r="AT1394" t="s">
        <v>582</v>
      </c>
      <c r="AU1394" t="s">
        <v>3686</v>
      </c>
      <c r="AV1394" t="s">
        <v>3687</v>
      </c>
      <c r="AW1394" t="s">
        <v>120</v>
      </c>
      <c r="AX1394" t="s">
        <v>194</v>
      </c>
      <c r="AY1394" t="s">
        <v>194</v>
      </c>
      <c r="AZ1394" t="s">
        <v>582</v>
      </c>
      <c r="BA1394" t="s">
        <v>64</v>
      </c>
      <c r="BB1394" t="s">
        <v>23018</v>
      </c>
      <c r="BC1394">
        <v>95</v>
      </c>
      <c r="BD1394" t="s">
        <v>81</v>
      </c>
      <c r="CS1394">
        <v>8693</v>
      </c>
      <c r="CT1394" t="s">
        <v>167</v>
      </c>
      <c r="CU1394" t="s">
        <v>3429</v>
      </c>
      <c r="CV1394" t="s">
        <v>16366</v>
      </c>
      <c r="CW1394" t="s">
        <v>16367</v>
      </c>
      <c r="CX1394" t="s">
        <v>16368</v>
      </c>
      <c r="CY1394" t="s">
        <v>390</v>
      </c>
      <c r="CZ1394" t="s">
        <v>167</v>
      </c>
      <c r="DA1394" t="s">
        <v>3429</v>
      </c>
      <c r="DC1394" t="s">
        <v>62</v>
      </c>
      <c r="DD1394">
        <v>88</v>
      </c>
      <c r="DE1394" t="s">
        <v>23769</v>
      </c>
      <c r="DG1394" t="s">
        <v>23018</v>
      </c>
      <c r="DH1394" t="s">
        <v>80</v>
      </c>
    </row>
    <row r="1395" spans="14:112">
      <c r="N1395">
        <v>1524</v>
      </c>
      <c r="O1395" t="s">
        <v>125</v>
      </c>
      <c r="P1395" t="s">
        <v>2107</v>
      </c>
      <c r="Q1395" t="s">
        <v>2558</v>
      </c>
      <c r="R1395" t="s">
        <v>3688</v>
      </c>
      <c r="S1395" t="s">
        <v>3689</v>
      </c>
      <c r="T1395" t="s">
        <v>136</v>
      </c>
      <c r="AQ1395">
        <v>1524</v>
      </c>
      <c r="AR1395" t="s">
        <v>125</v>
      </c>
      <c r="AS1395" t="s">
        <v>2107</v>
      </c>
      <c r="AT1395" t="s">
        <v>2558</v>
      </c>
      <c r="AU1395" t="s">
        <v>3688</v>
      </c>
      <c r="AV1395" t="s">
        <v>3689</v>
      </c>
      <c r="AW1395" t="s">
        <v>136</v>
      </c>
      <c r="AX1395" t="s">
        <v>125</v>
      </c>
      <c r="AY1395" t="s">
        <v>2107</v>
      </c>
      <c r="AZ1395" t="s">
        <v>2558</v>
      </c>
      <c r="BA1395" t="s">
        <v>64</v>
      </c>
      <c r="BB1395" t="s">
        <v>23018</v>
      </c>
      <c r="BC1395">
        <v>95</v>
      </c>
      <c r="BD1395" t="s">
        <v>81</v>
      </c>
      <c r="CS1395">
        <v>8710</v>
      </c>
      <c r="CT1395" t="s">
        <v>82</v>
      </c>
      <c r="CU1395" t="s">
        <v>82</v>
      </c>
      <c r="CV1395" t="s">
        <v>82</v>
      </c>
      <c r="CW1395" t="s">
        <v>82</v>
      </c>
      <c r="CX1395" t="s">
        <v>16399</v>
      </c>
      <c r="CY1395" t="s">
        <v>241</v>
      </c>
      <c r="CZ1395" t="s">
        <v>145</v>
      </c>
      <c r="DA1395" t="s">
        <v>461</v>
      </c>
      <c r="DC1395" t="s">
        <v>62</v>
      </c>
      <c r="DD1395">
        <v>62</v>
      </c>
      <c r="DE1395" t="s">
        <v>23356</v>
      </c>
      <c r="DG1395" t="s">
        <v>23016</v>
      </c>
      <c r="DH1395" t="s">
        <v>80</v>
      </c>
    </row>
    <row r="1396" spans="14:112">
      <c r="N1396">
        <v>1526</v>
      </c>
      <c r="O1396" t="s">
        <v>82</v>
      </c>
      <c r="P1396" t="s">
        <v>82</v>
      </c>
      <c r="Q1396" t="s">
        <v>82</v>
      </c>
      <c r="R1396" t="s">
        <v>82</v>
      </c>
      <c r="S1396" t="s">
        <v>3690</v>
      </c>
      <c r="T1396" t="s">
        <v>136</v>
      </c>
      <c r="AQ1396">
        <v>1526</v>
      </c>
      <c r="AR1396" t="s">
        <v>82</v>
      </c>
      <c r="AS1396" t="s">
        <v>82</v>
      </c>
      <c r="AT1396" t="s">
        <v>82</v>
      </c>
      <c r="AU1396" t="s">
        <v>82</v>
      </c>
      <c r="AV1396" t="s">
        <v>3690</v>
      </c>
      <c r="AW1396" t="s">
        <v>136</v>
      </c>
      <c r="AX1396" t="s">
        <v>100</v>
      </c>
      <c r="AY1396" t="s">
        <v>310</v>
      </c>
      <c r="BA1396" t="s">
        <v>62</v>
      </c>
      <c r="BB1396" t="s">
        <v>23016</v>
      </c>
      <c r="BC1396">
        <v>62</v>
      </c>
      <c r="BD1396" t="s">
        <v>80</v>
      </c>
      <c r="BE1396" t="s">
        <v>23017</v>
      </c>
      <c r="CS1396">
        <v>8719</v>
      </c>
      <c r="CT1396" t="s">
        <v>82</v>
      </c>
      <c r="CU1396" t="s">
        <v>82</v>
      </c>
      <c r="CV1396" t="s">
        <v>82</v>
      </c>
      <c r="CW1396" t="s">
        <v>82</v>
      </c>
      <c r="CX1396" t="s">
        <v>16409</v>
      </c>
      <c r="CY1396" t="s">
        <v>447</v>
      </c>
      <c r="CZ1396" t="s">
        <v>443</v>
      </c>
      <c r="DA1396" t="s">
        <v>443</v>
      </c>
      <c r="DC1396" t="s">
        <v>62</v>
      </c>
      <c r="DD1396">
        <v>62</v>
      </c>
      <c r="DE1396" t="s">
        <v>23356</v>
      </c>
      <c r="DG1396" t="s">
        <v>23016</v>
      </c>
      <c r="DH1396" t="s">
        <v>80</v>
      </c>
    </row>
    <row r="1397" spans="14:112">
      <c r="N1397">
        <v>1527</v>
      </c>
      <c r="O1397" t="s">
        <v>281</v>
      </c>
      <c r="P1397" t="s">
        <v>967</v>
      </c>
      <c r="Q1397" t="s">
        <v>970</v>
      </c>
      <c r="R1397" t="s">
        <v>3691</v>
      </c>
      <c r="S1397" t="s">
        <v>124</v>
      </c>
      <c r="T1397" t="s">
        <v>230</v>
      </c>
      <c r="AQ1397">
        <v>1527</v>
      </c>
      <c r="AR1397" t="s">
        <v>281</v>
      </c>
      <c r="AS1397" t="s">
        <v>967</v>
      </c>
      <c r="AT1397" t="s">
        <v>970</v>
      </c>
      <c r="AU1397" t="s">
        <v>3691</v>
      </c>
      <c r="AV1397" t="s">
        <v>124</v>
      </c>
      <c r="AW1397" t="s">
        <v>230</v>
      </c>
      <c r="AX1397" t="s">
        <v>281</v>
      </c>
      <c r="AY1397" t="s">
        <v>967</v>
      </c>
      <c r="AZ1397" t="s">
        <v>970</v>
      </c>
      <c r="BA1397" t="s">
        <v>64</v>
      </c>
      <c r="BB1397" t="s">
        <v>23018</v>
      </c>
      <c r="BC1397">
        <v>95</v>
      </c>
      <c r="BD1397" t="s">
        <v>81</v>
      </c>
      <c r="CS1397">
        <v>8722</v>
      </c>
      <c r="CT1397" t="s">
        <v>82</v>
      </c>
      <c r="CU1397" t="s">
        <v>82</v>
      </c>
      <c r="CV1397" t="s">
        <v>82</v>
      </c>
      <c r="CW1397" t="s">
        <v>82</v>
      </c>
      <c r="CX1397" t="s">
        <v>1556</v>
      </c>
      <c r="CY1397" t="s">
        <v>241</v>
      </c>
      <c r="CZ1397" t="s">
        <v>85</v>
      </c>
      <c r="DC1397" t="s">
        <v>60</v>
      </c>
      <c r="DD1397">
        <v>55</v>
      </c>
      <c r="DE1397" t="s">
        <v>23356</v>
      </c>
      <c r="DG1397" t="s">
        <v>23016</v>
      </c>
      <c r="DH1397" t="s">
        <v>79</v>
      </c>
    </row>
    <row r="1398" spans="14:112">
      <c r="N1398">
        <v>1528</v>
      </c>
      <c r="P1398" t="s">
        <v>82</v>
      </c>
      <c r="Q1398" t="s">
        <v>82</v>
      </c>
      <c r="R1398" t="s">
        <v>3692</v>
      </c>
      <c r="S1398" t="s">
        <v>3693</v>
      </c>
      <c r="T1398" t="s">
        <v>193</v>
      </c>
      <c r="AQ1398">
        <v>1528</v>
      </c>
      <c r="AS1398" t="s">
        <v>82</v>
      </c>
      <c r="AT1398" t="s">
        <v>82</v>
      </c>
      <c r="AU1398" t="s">
        <v>3692</v>
      </c>
      <c r="AV1398" t="s">
        <v>3693</v>
      </c>
      <c r="AW1398" t="s">
        <v>193</v>
      </c>
      <c r="AX1398" t="s">
        <v>100</v>
      </c>
      <c r="AY1398" t="s">
        <v>121</v>
      </c>
      <c r="AZ1398" t="s">
        <v>1855</v>
      </c>
      <c r="BA1398" t="s">
        <v>64</v>
      </c>
      <c r="BB1398" t="s">
        <v>23021</v>
      </c>
      <c r="BC1398">
        <v>86</v>
      </c>
      <c r="BD1398" t="s">
        <v>81</v>
      </c>
      <c r="CS1398">
        <v>8736</v>
      </c>
      <c r="CT1398" t="s">
        <v>82</v>
      </c>
      <c r="CU1398" t="s">
        <v>82</v>
      </c>
      <c r="CV1398" t="s">
        <v>82</v>
      </c>
      <c r="CW1398" t="s">
        <v>82</v>
      </c>
      <c r="CX1398" t="s">
        <v>16436</v>
      </c>
      <c r="CY1398" t="s">
        <v>136</v>
      </c>
      <c r="CZ1398" t="s">
        <v>194</v>
      </c>
      <c r="DA1398" t="s">
        <v>194</v>
      </c>
      <c r="DC1398" t="s">
        <v>62</v>
      </c>
      <c r="DD1398">
        <v>62</v>
      </c>
      <c r="DE1398" t="s">
        <v>23356</v>
      </c>
      <c r="DG1398" t="s">
        <v>23016</v>
      </c>
      <c r="DH1398" t="s">
        <v>80</v>
      </c>
    </row>
    <row r="1399" spans="14:112">
      <c r="N1399">
        <v>1529</v>
      </c>
      <c r="O1399" t="s">
        <v>145</v>
      </c>
      <c r="P1399" t="s">
        <v>1019</v>
      </c>
      <c r="Q1399" t="s">
        <v>1020</v>
      </c>
      <c r="R1399" t="s">
        <v>3694</v>
      </c>
      <c r="S1399" t="s">
        <v>3695</v>
      </c>
      <c r="T1399" t="s">
        <v>114</v>
      </c>
      <c r="AQ1399">
        <v>1529</v>
      </c>
      <c r="AR1399" t="s">
        <v>145</v>
      </c>
      <c r="AS1399" t="s">
        <v>1019</v>
      </c>
      <c r="AT1399" t="s">
        <v>1020</v>
      </c>
      <c r="AU1399" t="s">
        <v>3694</v>
      </c>
      <c r="AV1399" t="s">
        <v>3695</v>
      </c>
      <c r="AW1399" t="s">
        <v>114</v>
      </c>
      <c r="AX1399" t="s">
        <v>145</v>
      </c>
      <c r="AY1399" t="s">
        <v>1019</v>
      </c>
      <c r="AZ1399" t="s">
        <v>1020</v>
      </c>
      <c r="BA1399" t="s">
        <v>64</v>
      </c>
      <c r="BB1399" t="s">
        <v>23018</v>
      </c>
      <c r="BC1399">
        <v>95</v>
      </c>
      <c r="BD1399" t="s">
        <v>81</v>
      </c>
      <c r="CS1399">
        <v>8741</v>
      </c>
      <c r="CT1399" t="s">
        <v>204</v>
      </c>
      <c r="CU1399" t="s">
        <v>2505</v>
      </c>
      <c r="CV1399" t="s">
        <v>2506</v>
      </c>
      <c r="CW1399" t="s">
        <v>16443</v>
      </c>
      <c r="CX1399" t="s">
        <v>2388</v>
      </c>
      <c r="CY1399" t="s">
        <v>526</v>
      </c>
      <c r="CZ1399" t="s">
        <v>204</v>
      </c>
      <c r="DA1399" t="s">
        <v>205</v>
      </c>
      <c r="DC1399" t="s">
        <v>62</v>
      </c>
      <c r="DD1399">
        <v>47</v>
      </c>
      <c r="DE1399" t="s">
        <v>23356</v>
      </c>
      <c r="DF1399" t="s">
        <v>23052</v>
      </c>
      <c r="DG1399" t="s">
        <v>23016</v>
      </c>
      <c r="DH1399" t="s">
        <v>80</v>
      </c>
    </row>
    <row r="1400" spans="14:112">
      <c r="N1400">
        <v>1530</v>
      </c>
      <c r="O1400" t="s">
        <v>569</v>
      </c>
      <c r="P1400" t="s">
        <v>570</v>
      </c>
      <c r="Q1400" t="s">
        <v>315</v>
      </c>
      <c r="R1400" t="s">
        <v>316</v>
      </c>
      <c r="S1400" t="s">
        <v>3696</v>
      </c>
      <c r="T1400" t="s">
        <v>166</v>
      </c>
      <c r="AQ1400">
        <v>1530</v>
      </c>
      <c r="AR1400" t="s">
        <v>569</v>
      </c>
      <c r="AS1400" t="s">
        <v>570</v>
      </c>
      <c r="AT1400" t="s">
        <v>315</v>
      </c>
      <c r="AU1400" t="s">
        <v>316</v>
      </c>
      <c r="AV1400" t="s">
        <v>3696</v>
      </c>
      <c r="AW1400" t="s">
        <v>166</v>
      </c>
      <c r="AX1400" t="s">
        <v>94</v>
      </c>
      <c r="AY1400" t="s">
        <v>106</v>
      </c>
      <c r="AZ1400" t="s">
        <v>315</v>
      </c>
      <c r="BA1400" t="s">
        <v>64</v>
      </c>
      <c r="BB1400" t="s">
        <v>23018</v>
      </c>
      <c r="BC1400">
        <v>80</v>
      </c>
      <c r="BD1400" t="s">
        <v>81</v>
      </c>
      <c r="BE1400" t="s">
        <v>23024</v>
      </c>
      <c r="BF1400" t="s">
        <v>23115</v>
      </c>
      <c r="CS1400">
        <v>8744</v>
      </c>
      <c r="CT1400" t="s">
        <v>82</v>
      </c>
      <c r="CU1400" t="s">
        <v>82</v>
      </c>
      <c r="CV1400" t="s">
        <v>82</v>
      </c>
      <c r="CW1400" t="s">
        <v>82</v>
      </c>
      <c r="CX1400" t="s">
        <v>16447</v>
      </c>
      <c r="CY1400" t="s">
        <v>136</v>
      </c>
      <c r="CZ1400" t="s">
        <v>85</v>
      </c>
      <c r="DA1400" t="s">
        <v>86</v>
      </c>
      <c r="DC1400" t="s">
        <v>62</v>
      </c>
      <c r="DD1400">
        <v>62</v>
      </c>
      <c r="DE1400" t="s">
        <v>23356</v>
      </c>
      <c r="DG1400" t="s">
        <v>23016</v>
      </c>
      <c r="DH1400" t="s">
        <v>80</v>
      </c>
    </row>
    <row r="1401" spans="14:112">
      <c r="N1401">
        <v>1531</v>
      </c>
      <c r="O1401" t="s">
        <v>82</v>
      </c>
      <c r="P1401" t="s">
        <v>82</v>
      </c>
      <c r="Q1401" t="s">
        <v>82</v>
      </c>
      <c r="R1401" t="s">
        <v>82</v>
      </c>
      <c r="S1401" t="s">
        <v>3697</v>
      </c>
      <c r="T1401" t="s">
        <v>136</v>
      </c>
      <c r="AQ1401">
        <v>1531</v>
      </c>
      <c r="AR1401" t="s">
        <v>82</v>
      </c>
      <c r="AS1401" t="s">
        <v>82</v>
      </c>
      <c r="AT1401" t="s">
        <v>82</v>
      </c>
      <c r="AU1401" t="s">
        <v>82</v>
      </c>
      <c r="AV1401" t="s">
        <v>3697</v>
      </c>
      <c r="AW1401" t="s">
        <v>136</v>
      </c>
      <c r="AX1401" t="s">
        <v>100</v>
      </c>
      <c r="BA1401" t="s">
        <v>60</v>
      </c>
      <c r="BB1401" t="s">
        <v>23016</v>
      </c>
      <c r="BC1401">
        <v>55</v>
      </c>
      <c r="BD1401" t="s">
        <v>79</v>
      </c>
      <c r="BE1401" t="s">
        <v>23017</v>
      </c>
      <c r="CS1401">
        <v>8748</v>
      </c>
      <c r="CT1401" t="s">
        <v>82</v>
      </c>
      <c r="CU1401" t="s">
        <v>82</v>
      </c>
      <c r="CV1401" t="s">
        <v>82</v>
      </c>
      <c r="CW1401" t="s">
        <v>82</v>
      </c>
      <c r="CX1401" t="s">
        <v>16454</v>
      </c>
      <c r="CY1401" t="s">
        <v>136</v>
      </c>
      <c r="DD1401">
        <v>0</v>
      </c>
      <c r="DE1401" t="s">
        <v>23355</v>
      </c>
      <c r="DF1401" t="s">
        <v>23030</v>
      </c>
      <c r="DH1401" t="s">
        <v>23069</v>
      </c>
    </row>
    <row r="1402" spans="14:112">
      <c r="N1402">
        <v>1532</v>
      </c>
      <c r="O1402" t="s">
        <v>100</v>
      </c>
      <c r="P1402" t="s">
        <v>187</v>
      </c>
      <c r="Q1402" t="s">
        <v>3698</v>
      </c>
      <c r="R1402" t="s">
        <v>3699</v>
      </c>
      <c r="S1402" t="s">
        <v>3700</v>
      </c>
      <c r="T1402" t="s">
        <v>512</v>
      </c>
      <c r="AQ1402">
        <v>1532</v>
      </c>
      <c r="AR1402" t="s">
        <v>100</v>
      </c>
      <c r="AS1402" t="s">
        <v>187</v>
      </c>
      <c r="AT1402" t="s">
        <v>3698</v>
      </c>
      <c r="AU1402" t="s">
        <v>3699</v>
      </c>
      <c r="AV1402" t="s">
        <v>3700</v>
      </c>
      <c r="AW1402" t="s">
        <v>512</v>
      </c>
      <c r="AX1402" t="s">
        <v>100</v>
      </c>
      <c r="AY1402" t="s">
        <v>187</v>
      </c>
      <c r="AZ1402" t="s">
        <v>187</v>
      </c>
      <c r="BA1402" t="s">
        <v>64</v>
      </c>
      <c r="BB1402" t="s">
        <v>23018</v>
      </c>
      <c r="BC1402">
        <v>95</v>
      </c>
      <c r="BD1402" t="s">
        <v>81</v>
      </c>
      <c r="CS1402">
        <v>8764</v>
      </c>
      <c r="CT1402" t="s">
        <v>82</v>
      </c>
      <c r="CU1402" t="s">
        <v>82</v>
      </c>
      <c r="CV1402" t="s">
        <v>82</v>
      </c>
      <c r="CW1402" t="s">
        <v>82</v>
      </c>
      <c r="CX1402" t="s">
        <v>16477</v>
      </c>
      <c r="CY1402" t="s">
        <v>136</v>
      </c>
      <c r="CZ1402" t="s">
        <v>211</v>
      </c>
      <c r="DA1402" t="s">
        <v>250</v>
      </c>
      <c r="DC1402" t="s">
        <v>62</v>
      </c>
      <c r="DD1402">
        <v>62</v>
      </c>
      <c r="DE1402" t="s">
        <v>23356</v>
      </c>
      <c r="DG1402" t="s">
        <v>23016</v>
      </c>
      <c r="DH1402" t="s">
        <v>80</v>
      </c>
    </row>
    <row r="1403" spans="14:112">
      <c r="N1403">
        <v>1533</v>
      </c>
      <c r="O1403" t="s">
        <v>100</v>
      </c>
      <c r="P1403" t="s">
        <v>343</v>
      </c>
      <c r="Q1403" t="s">
        <v>3701</v>
      </c>
      <c r="R1403" t="s">
        <v>3702</v>
      </c>
      <c r="S1403" t="s">
        <v>124</v>
      </c>
      <c r="T1403" t="s">
        <v>120</v>
      </c>
      <c r="AQ1403">
        <v>1533</v>
      </c>
      <c r="AR1403" t="s">
        <v>100</v>
      </c>
      <c r="AS1403" t="s">
        <v>343</v>
      </c>
      <c r="AT1403" t="s">
        <v>3701</v>
      </c>
      <c r="AU1403" t="s">
        <v>3702</v>
      </c>
      <c r="AV1403" t="s">
        <v>124</v>
      </c>
      <c r="AW1403" t="s">
        <v>120</v>
      </c>
      <c r="AX1403" t="s">
        <v>100</v>
      </c>
      <c r="AY1403" t="s">
        <v>343</v>
      </c>
      <c r="AZ1403" t="s">
        <v>343</v>
      </c>
      <c r="BA1403" t="s">
        <v>64</v>
      </c>
      <c r="BB1403" t="s">
        <v>23018</v>
      </c>
      <c r="BC1403">
        <v>95</v>
      </c>
      <c r="BD1403" t="s">
        <v>81</v>
      </c>
      <c r="CS1403">
        <v>8766</v>
      </c>
      <c r="CT1403" t="s">
        <v>82</v>
      </c>
      <c r="CU1403" t="s">
        <v>82</v>
      </c>
      <c r="CV1403" t="s">
        <v>82</v>
      </c>
      <c r="CW1403" t="s">
        <v>82</v>
      </c>
      <c r="CX1403" t="s">
        <v>16479</v>
      </c>
      <c r="CY1403" t="s">
        <v>136</v>
      </c>
      <c r="CZ1403" t="s">
        <v>302</v>
      </c>
      <c r="DC1403" t="s">
        <v>60</v>
      </c>
      <c r="DD1403">
        <v>55</v>
      </c>
      <c r="DE1403" t="s">
        <v>23356</v>
      </c>
      <c r="DG1403" t="s">
        <v>23016</v>
      </c>
      <c r="DH1403" t="s">
        <v>79</v>
      </c>
    </row>
    <row r="1404" spans="14:112">
      <c r="N1404">
        <v>1534</v>
      </c>
      <c r="O1404" t="s">
        <v>88</v>
      </c>
      <c r="P1404" t="s">
        <v>975</v>
      </c>
      <c r="Q1404" t="s">
        <v>976</v>
      </c>
      <c r="R1404" t="s">
        <v>3703</v>
      </c>
      <c r="S1404" t="s">
        <v>3704</v>
      </c>
      <c r="T1404" t="s">
        <v>294</v>
      </c>
      <c r="AQ1404">
        <v>1534</v>
      </c>
      <c r="AR1404" t="s">
        <v>88</v>
      </c>
      <c r="AS1404" t="s">
        <v>975</v>
      </c>
      <c r="AT1404" t="s">
        <v>976</v>
      </c>
      <c r="AU1404" t="s">
        <v>3703</v>
      </c>
      <c r="AV1404" t="s">
        <v>3704</v>
      </c>
      <c r="AW1404" t="s">
        <v>294</v>
      </c>
      <c r="AX1404" t="s">
        <v>88</v>
      </c>
      <c r="AY1404" t="s">
        <v>975</v>
      </c>
      <c r="AZ1404" t="s">
        <v>976</v>
      </c>
      <c r="BA1404" t="s">
        <v>64</v>
      </c>
      <c r="BB1404" t="s">
        <v>23018</v>
      </c>
      <c r="BC1404">
        <v>95</v>
      </c>
      <c r="BD1404" t="s">
        <v>81</v>
      </c>
      <c r="CS1404">
        <v>8771</v>
      </c>
      <c r="CT1404" t="s">
        <v>82</v>
      </c>
      <c r="CU1404" t="s">
        <v>82</v>
      </c>
      <c r="CV1404" t="s">
        <v>82</v>
      </c>
      <c r="CW1404" t="s">
        <v>82</v>
      </c>
      <c r="CX1404" t="s">
        <v>16488</v>
      </c>
      <c r="CY1404" t="s">
        <v>136</v>
      </c>
      <c r="CZ1404" t="s">
        <v>194</v>
      </c>
      <c r="DA1404" t="s">
        <v>194</v>
      </c>
      <c r="DC1404" t="s">
        <v>62</v>
      </c>
      <c r="DD1404">
        <v>62</v>
      </c>
      <c r="DE1404" t="s">
        <v>23356</v>
      </c>
      <c r="DG1404" t="s">
        <v>23016</v>
      </c>
      <c r="DH1404" t="s">
        <v>80</v>
      </c>
    </row>
    <row r="1405" spans="14:112">
      <c r="N1405">
        <v>1535</v>
      </c>
      <c r="O1405" t="s">
        <v>82</v>
      </c>
      <c r="P1405" t="s">
        <v>82</v>
      </c>
      <c r="Q1405" t="s">
        <v>82</v>
      </c>
      <c r="R1405" t="s">
        <v>82</v>
      </c>
      <c r="S1405" t="s">
        <v>3705</v>
      </c>
      <c r="T1405" t="s">
        <v>136</v>
      </c>
      <c r="AQ1405">
        <v>1535</v>
      </c>
      <c r="AR1405" t="s">
        <v>82</v>
      </c>
      <c r="AS1405" t="s">
        <v>82</v>
      </c>
      <c r="AT1405" t="s">
        <v>82</v>
      </c>
      <c r="AU1405" t="s">
        <v>82</v>
      </c>
      <c r="AV1405" t="s">
        <v>3705</v>
      </c>
      <c r="AW1405" t="s">
        <v>136</v>
      </c>
      <c r="AX1405" t="s">
        <v>94</v>
      </c>
      <c r="AY1405" t="s">
        <v>95</v>
      </c>
      <c r="BA1405" t="s">
        <v>62</v>
      </c>
      <c r="BB1405" t="s">
        <v>23016</v>
      </c>
      <c r="BC1405">
        <v>62</v>
      </c>
      <c r="BD1405" t="s">
        <v>80</v>
      </c>
      <c r="BE1405" t="s">
        <v>23017</v>
      </c>
      <c r="CS1405">
        <v>8774</v>
      </c>
      <c r="CT1405" t="s">
        <v>722</v>
      </c>
      <c r="CU1405" t="s">
        <v>3892</v>
      </c>
      <c r="CV1405" t="s">
        <v>151</v>
      </c>
      <c r="CW1405" t="s">
        <v>16492</v>
      </c>
      <c r="CX1405" t="s">
        <v>124</v>
      </c>
      <c r="CY1405" t="s">
        <v>867</v>
      </c>
      <c r="CZ1405" t="s">
        <v>722</v>
      </c>
      <c r="DA1405" t="s">
        <v>3892</v>
      </c>
      <c r="DC1405" t="s">
        <v>62</v>
      </c>
      <c r="DD1405">
        <v>73</v>
      </c>
      <c r="DE1405" t="s">
        <v>23769</v>
      </c>
      <c r="DF1405" t="s">
        <v>23121</v>
      </c>
      <c r="DG1405" t="s">
        <v>23018</v>
      </c>
      <c r="DH1405" t="s">
        <v>80</v>
      </c>
    </row>
    <row r="1406" spans="14:112">
      <c r="N1406">
        <v>1536</v>
      </c>
      <c r="O1406" t="s">
        <v>100</v>
      </c>
      <c r="P1406" t="s">
        <v>101</v>
      </c>
      <c r="Q1406" t="s">
        <v>102</v>
      </c>
      <c r="R1406" t="s">
        <v>3706</v>
      </c>
      <c r="S1406" t="s">
        <v>3707</v>
      </c>
      <c r="T1406" t="s">
        <v>110</v>
      </c>
      <c r="AQ1406">
        <v>1536</v>
      </c>
      <c r="AR1406" t="s">
        <v>100</v>
      </c>
      <c r="AS1406" t="s">
        <v>101</v>
      </c>
      <c r="AT1406" t="s">
        <v>102</v>
      </c>
      <c r="AU1406" t="s">
        <v>3706</v>
      </c>
      <c r="AV1406" t="s">
        <v>3707</v>
      </c>
      <c r="AW1406" t="s">
        <v>110</v>
      </c>
      <c r="AX1406" t="s">
        <v>100</v>
      </c>
      <c r="AY1406" t="s">
        <v>101</v>
      </c>
      <c r="AZ1406" t="s">
        <v>102</v>
      </c>
      <c r="BA1406" t="s">
        <v>64</v>
      </c>
      <c r="BB1406" t="s">
        <v>23018</v>
      </c>
      <c r="BC1406">
        <v>95</v>
      </c>
      <c r="BD1406" t="s">
        <v>81</v>
      </c>
      <c r="CS1406">
        <v>8777</v>
      </c>
      <c r="CT1406" t="s">
        <v>82</v>
      </c>
      <c r="CU1406" t="s">
        <v>82</v>
      </c>
      <c r="CV1406" t="s">
        <v>82</v>
      </c>
      <c r="CW1406" t="s">
        <v>82</v>
      </c>
      <c r="CX1406" t="s">
        <v>16496</v>
      </c>
      <c r="CY1406" t="s">
        <v>142</v>
      </c>
      <c r="CZ1406" t="s">
        <v>125</v>
      </c>
      <c r="DA1406" t="s">
        <v>138</v>
      </c>
      <c r="DC1406" t="s">
        <v>62</v>
      </c>
      <c r="DD1406">
        <v>62</v>
      </c>
      <c r="DE1406" t="s">
        <v>23356</v>
      </c>
      <c r="DG1406" t="s">
        <v>23016</v>
      </c>
      <c r="DH1406" t="s">
        <v>80</v>
      </c>
    </row>
    <row r="1407" spans="14:112">
      <c r="N1407">
        <v>1537</v>
      </c>
      <c r="O1407" t="s">
        <v>100</v>
      </c>
      <c r="P1407" t="s">
        <v>187</v>
      </c>
      <c r="Q1407" t="s">
        <v>2043</v>
      </c>
      <c r="R1407" t="s">
        <v>3708</v>
      </c>
      <c r="S1407" t="s">
        <v>3709</v>
      </c>
      <c r="T1407" t="s">
        <v>512</v>
      </c>
      <c r="AQ1407">
        <v>1537</v>
      </c>
      <c r="AR1407" t="s">
        <v>100</v>
      </c>
      <c r="AS1407" t="s">
        <v>187</v>
      </c>
      <c r="AT1407" t="s">
        <v>2043</v>
      </c>
      <c r="AU1407" t="s">
        <v>3708</v>
      </c>
      <c r="AV1407" t="s">
        <v>3709</v>
      </c>
      <c r="AW1407" t="s">
        <v>512</v>
      </c>
      <c r="AX1407" t="s">
        <v>100</v>
      </c>
      <c r="AY1407" t="s">
        <v>187</v>
      </c>
      <c r="AZ1407" t="s">
        <v>187</v>
      </c>
      <c r="BA1407" t="s">
        <v>64</v>
      </c>
      <c r="BB1407" t="s">
        <v>23018</v>
      </c>
      <c r="BC1407">
        <v>95</v>
      </c>
      <c r="BD1407" t="s">
        <v>81</v>
      </c>
      <c r="CS1407">
        <v>8780</v>
      </c>
      <c r="CT1407" t="s">
        <v>82</v>
      </c>
      <c r="CU1407" t="s">
        <v>82</v>
      </c>
      <c r="CV1407" t="s">
        <v>82</v>
      </c>
      <c r="CW1407" t="s">
        <v>82</v>
      </c>
      <c r="CX1407" t="s">
        <v>16501</v>
      </c>
      <c r="CY1407" t="s">
        <v>136</v>
      </c>
      <c r="CZ1407" t="s">
        <v>94</v>
      </c>
      <c r="DC1407" t="s">
        <v>60</v>
      </c>
      <c r="DD1407">
        <v>55</v>
      </c>
      <c r="DE1407" t="s">
        <v>23356</v>
      </c>
      <c r="DG1407" t="s">
        <v>23016</v>
      </c>
      <c r="DH1407" t="s">
        <v>79</v>
      </c>
    </row>
    <row r="1408" spans="14:112">
      <c r="N1408">
        <v>1538</v>
      </c>
      <c r="O1408" t="s">
        <v>94</v>
      </c>
      <c r="P1408" t="s">
        <v>106</v>
      </c>
      <c r="Q1408" t="s">
        <v>111</v>
      </c>
      <c r="R1408" t="s">
        <v>3710</v>
      </c>
      <c r="S1408" t="s">
        <v>3711</v>
      </c>
      <c r="T1408" t="s">
        <v>110</v>
      </c>
      <c r="AQ1408">
        <v>1538</v>
      </c>
      <c r="AR1408" t="s">
        <v>94</v>
      </c>
      <c r="AS1408" t="s">
        <v>106</v>
      </c>
      <c r="AT1408" t="s">
        <v>111</v>
      </c>
      <c r="AU1408" t="s">
        <v>3710</v>
      </c>
      <c r="AV1408" t="s">
        <v>3711</v>
      </c>
      <c r="AW1408" t="s">
        <v>110</v>
      </c>
      <c r="AX1408" t="s">
        <v>94</v>
      </c>
      <c r="AY1408" t="s">
        <v>106</v>
      </c>
      <c r="AZ1408" t="s">
        <v>111</v>
      </c>
      <c r="BA1408" t="s">
        <v>64</v>
      </c>
      <c r="BB1408" t="s">
        <v>23018</v>
      </c>
      <c r="BC1408">
        <v>95</v>
      </c>
      <c r="BD1408" t="s">
        <v>81</v>
      </c>
      <c r="CS1408">
        <v>8782</v>
      </c>
      <c r="CT1408" t="s">
        <v>82</v>
      </c>
      <c r="CU1408" t="s">
        <v>82</v>
      </c>
      <c r="CV1408" t="s">
        <v>82</v>
      </c>
      <c r="CW1408" t="s">
        <v>82</v>
      </c>
      <c r="CX1408" t="s">
        <v>14715</v>
      </c>
      <c r="CY1408" t="s">
        <v>136</v>
      </c>
      <c r="CZ1408" t="s">
        <v>94</v>
      </c>
      <c r="DA1408" t="s">
        <v>2094</v>
      </c>
      <c r="DC1408" t="s">
        <v>62</v>
      </c>
      <c r="DD1408">
        <v>62</v>
      </c>
      <c r="DE1408" t="s">
        <v>23356</v>
      </c>
      <c r="DG1408" t="s">
        <v>23016</v>
      </c>
      <c r="DH1408" t="s">
        <v>80</v>
      </c>
    </row>
    <row r="1409" spans="14:112">
      <c r="N1409">
        <v>1539</v>
      </c>
      <c r="O1409" t="s">
        <v>82</v>
      </c>
      <c r="P1409" t="s">
        <v>82</v>
      </c>
      <c r="Q1409" t="s">
        <v>82</v>
      </c>
      <c r="R1409" t="s">
        <v>82</v>
      </c>
      <c r="S1409" t="s">
        <v>3712</v>
      </c>
      <c r="T1409" t="s">
        <v>136</v>
      </c>
      <c r="AQ1409">
        <v>1539</v>
      </c>
      <c r="AR1409" t="s">
        <v>82</v>
      </c>
      <c r="AS1409" t="s">
        <v>82</v>
      </c>
      <c r="AT1409" t="s">
        <v>82</v>
      </c>
      <c r="AU1409" t="s">
        <v>82</v>
      </c>
      <c r="AV1409" t="s">
        <v>3712</v>
      </c>
      <c r="AW1409" t="s">
        <v>136</v>
      </c>
      <c r="AX1409" t="s">
        <v>100</v>
      </c>
      <c r="AY1409" t="s">
        <v>187</v>
      </c>
      <c r="AZ1409" t="s">
        <v>187</v>
      </c>
      <c r="BA1409" t="s">
        <v>64</v>
      </c>
      <c r="BB1409" t="s">
        <v>23016</v>
      </c>
      <c r="BC1409">
        <v>72</v>
      </c>
      <c r="BD1409" t="s">
        <v>81</v>
      </c>
      <c r="CS1409">
        <v>8784</v>
      </c>
      <c r="CT1409" t="s">
        <v>82</v>
      </c>
      <c r="CU1409" t="s">
        <v>82</v>
      </c>
      <c r="CV1409" t="s">
        <v>82</v>
      </c>
      <c r="CW1409" t="s">
        <v>82</v>
      </c>
      <c r="CX1409" t="s">
        <v>16506</v>
      </c>
      <c r="CY1409" t="s">
        <v>136</v>
      </c>
      <c r="CZ1409" t="s">
        <v>145</v>
      </c>
      <c r="DA1409" t="s">
        <v>461</v>
      </c>
      <c r="DC1409" t="s">
        <v>62</v>
      </c>
      <c r="DD1409">
        <v>62</v>
      </c>
      <c r="DE1409" t="s">
        <v>23356</v>
      </c>
      <c r="DG1409" t="s">
        <v>23016</v>
      </c>
      <c r="DH1409" t="s">
        <v>80</v>
      </c>
    </row>
    <row r="1410" spans="14:112">
      <c r="N1410">
        <v>1540</v>
      </c>
      <c r="O1410" t="s">
        <v>94</v>
      </c>
      <c r="P1410" t="s">
        <v>95</v>
      </c>
      <c r="Q1410" t="s">
        <v>354</v>
      </c>
      <c r="R1410" t="s">
        <v>3713</v>
      </c>
      <c r="S1410" t="s">
        <v>3714</v>
      </c>
      <c r="T1410" t="s">
        <v>99</v>
      </c>
      <c r="AQ1410">
        <v>1540</v>
      </c>
      <c r="AR1410" t="s">
        <v>94</v>
      </c>
      <c r="AS1410" t="s">
        <v>95</v>
      </c>
      <c r="AT1410" t="s">
        <v>354</v>
      </c>
      <c r="AU1410" t="s">
        <v>3713</v>
      </c>
      <c r="AV1410" t="s">
        <v>3714</v>
      </c>
      <c r="AW1410" t="s">
        <v>99</v>
      </c>
      <c r="AX1410" t="s">
        <v>94</v>
      </c>
      <c r="AY1410" t="s">
        <v>95</v>
      </c>
      <c r="AZ1410" t="s">
        <v>354</v>
      </c>
      <c r="BA1410" t="s">
        <v>64</v>
      </c>
      <c r="BB1410" t="s">
        <v>23018</v>
      </c>
      <c r="BC1410">
        <v>95</v>
      </c>
      <c r="BD1410" t="s">
        <v>81</v>
      </c>
      <c r="CS1410">
        <v>8792</v>
      </c>
      <c r="CU1410" t="s">
        <v>82</v>
      </c>
      <c r="CV1410" t="s">
        <v>82</v>
      </c>
      <c r="CW1410" t="s">
        <v>16515</v>
      </c>
      <c r="CX1410" t="s">
        <v>16516</v>
      </c>
      <c r="CY1410" t="s">
        <v>93</v>
      </c>
      <c r="CZ1410" t="s">
        <v>100</v>
      </c>
      <c r="DA1410" t="s">
        <v>101</v>
      </c>
      <c r="DC1410" t="s">
        <v>62</v>
      </c>
      <c r="DD1410">
        <v>47</v>
      </c>
      <c r="DE1410" t="s">
        <v>23356</v>
      </c>
      <c r="DF1410" t="s">
        <v>23045</v>
      </c>
      <c r="DG1410" t="s">
        <v>23016</v>
      </c>
      <c r="DH1410" t="s">
        <v>80</v>
      </c>
    </row>
    <row r="1411" spans="14:112">
      <c r="N1411">
        <v>1541</v>
      </c>
      <c r="O1411" t="s">
        <v>184</v>
      </c>
      <c r="P1411" t="s">
        <v>3470</v>
      </c>
      <c r="Q1411" t="s">
        <v>3715</v>
      </c>
      <c r="R1411" t="s">
        <v>3716</v>
      </c>
      <c r="S1411" t="s">
        <v>3717</v>
      </c>
      <c r="T1411" t="s">
        <v>256</v>
      </c>
      <c r="AQ1411">
        <v>1541</v>
      </c>
      <c r="AR1411" t="s">
        <v>184</v>
      </c>
      <c r="AS1411" t="s">
        <v>3470</v>
      </c>
      <c r="AT1411" t="s">
        <v>3715</v>
      </c>
      <c r="AU1411" t="s">
        <v>3716</v>
      </c>
      <c r="AV1411" t="s">
        <v>3717</v>
      </c>
      <c r="AW1411" t="s">
        <v>256</v>
      </c>
      <c r="AX1411" t="s">
        <v>184</v>
      </c>
      <c r="AY1411" t="s">
        <v>3470</v>
      </c>
      <c r="AZ1411" t="s">
        <v>3715</v>
      </c>
      <c r="BA1411" t="s">
        <v>64</v>
      </c>
      <c r="BB1411" t="s">
        <v>23018</v>
      </c>
      <c r="BC1411">
        <v>80</v>
      </c>
      <c r="BD1411" t="s">
        <v>81</v>
      </c>
      <c r="BE1411" t="s">
        <v>23026</v>
      </c>
      <c r="BF1411" t="s">
        <v>23090</v>
      </c>
      <c r="CS1411">
        <v>8797</v>
      </c>
      <c r="CT1411" t="s">
        <v>82</v>
      </c>
      <c r="CU1411" t="s">
        <v>82</v>
      </c>
      <c r="CV1411" t="s">
        <v>82</v>
      </c>
      <c r="CW1411" t="s">
        <v>82</v>
      </c>
      <c r="CX1411" t="s">
        <v>16524</v>
      </c>
      <c r="CY1411" t="s">
        <v>136</v>
      </c>
      <c r="DD1411">
        <v>0</v>
      </c>
      <c r="DE1411" t="s">
        <v>23355</v>
      </c>
      <c r="DF1411" t="s">
        <v>23046</v>
      </c>
      <c r="DH1411" t="s">
        <v>23069</v>
      </c>
    </row>
    <row r="1412" spans="14:112">
      <c r="N1412">
        <v>1542</v>
      </c>
      <c r="O1412" t="s">
        <v>211</v>
      </c>
      <c r="P1412" t="s">
        <v>367</v>
      </c>
      <c r="Q1412" t="s">
        <v>2890</v>
      </c>
      <c r="R1412" t="s">
        <v>3718</v>
      </c>
      <c r="S1412" t="s">
        <v>3719</v>
      </c>
      <c r="T1412" t="s">
        <v>193</v>
      </c>
      <c r="AQ1412">
        <v>1542</v>
      </c>
      <c r="AR1412" t="s">
        <v>211</v>
      </c>
      <c r="AS1412" t="s">
        <v>367</v>
      </c>
      <c r="AT1412" t="s">
        <v>2890</v>
      </c>
      <c r="AU1412" t="s">
        <v>3718</v>
      </c>
      <c r="AV1412" t="s">
        <v>3719</v>
      </c>
      <c r="AW1412" t="s">
        <v>193</v>
      </c>
      <c r="AX1412" t="s">
        <v>211</v>
      </c>
      <c r="AY1412" t="s">
        <v>367</v>
      </c>
      <c r="AZ1412" t="s">
        <v>2890</v>
      </c>
      <c r="BA1412" t="s">
        <v>64</v>
      </c>
      <c r="BB1412" t="s">
        <v>23018</v>
      </c>
      <c r="BC1412">
        <v>95</v>
      </c>
      <c r="BD1412" t="s">
        <v>81</v>
      </c>
      <c r="CS1412">
        <v>8801</v>
      </c>
      <c r="CT1412" t="s">
        <v>125</v>
      </c>
      <c r="CU1412" t="s">
        <v>138</v>
      </c>
      <c r="CV1412" t="s">
        <v>16532</v>
      </c>
      <c r="CW1412" t="s">
        <v>16533</v>
      </c>
      <c r="CX1412" t="s">
        <v>16534</v>
      </c>
      <c r="CY1412" t="s">
        <v>142</v>
      </c>
      <c r="CZ1412" t="s">
        <v>125</v>
      </c>
      <c r="DA1412" t="s">
        <v>138</v>
      </c>
      <c r="DC1412" t="s">
        <v>62</v>
      </c>
      <c r="DD1412">
        <v>73</v>
      </c>
      <c r="DE1412" t="s">
        <v>23769</v>
      </c>
      <c r="DF1412" t="s">
        <v>23745</v>
      </c>
      <c r="DG1412" t="s">
        <v>23018</v>
      </c>
      <c r="DH1412" t="s">
        <v>80</v>
      </c>
    </row>
    <row r="1413" spans="14:112">
      <c r="N1413">
        <v>1543</v>
      </c>
      <c r="O1413" t="s">
        <v>257</v>
      </c>
      <c r="P1413" t="s">
        <v>1139</v>
      </c>
      <c r="Q1413" t="s">
        <v>151</v>
      </c>
      <c r="R1413" t="s">
        <v>3720</v>
      </c>
      <c r="S1413" t="s">
        <v>3721</v>
      </c>
      <c r="T1413" t="s">
        <v>294</v>
      </c>
      <c r="AQ1413">
        <v>1543</v>
      </c>
      <c r="AR1413" t="s">
        <v>257</v>
      </c>
      <c r="AS1413" t="s">
        <v>1139</v>
      </c>
      <c r="AT1413" t="s">
        <v>151</v>
      </c>
      <c r="AU1413" t="s">
        <v>3720</v>
      </c>
      <c r="AV1413" t="s">
        <v>3721</v>
      </c>
      <c r="AW1413" t="s">
        <v>294</v>
      </c>
      <c r="AX1413" t="s">
        <v>100</v>
      </c>
      <c r="AY1413" t="s">
        <v>101</v>
      </c>
      <c r="BA1413" t="s">
        <v>62</v>
      </c>
      <c r="BB1413" t="s">
        <v>23021</v>
      </c>
      <c r="BC1413">
        <v>60</v>
      </c>
      <c r="BD1413" t="s">
        <v>80</v>
      </c>
      <c r="BE1413" t="s">
        <v>23057</v>
      </c>
      <c r="BF1413" t="s">
        <v>23586</v>
      </c>
      <c r="CS1413">
        <v>8809</v>
      </c>
      <c r="CT1413" t="s">
        <v>204</v>
      </c>
      <c r="CU1413" t="s">
        <v>205</v>
      </c>
      <c r="CV1413" t="s">
        <v>222</v>
      </c>
      <c r="CW1413" t="s">
        <v>16550</v>
      </c>
      <c r="CX1413" t="s">
        <v>16551</v>
      </c>
      <c r="CY1413" t="s">
        <v>193</v>
      </c>
      <c r="CZ1413" t="s">
        <v>204</v>
      </c>
      <c r="DA1413" t="s">
        <v>205</v>
      </c>
      <c r="DC1413" t="s">
        <v>62</v>
      </c>
      <c r="DD1413">
        <v>88</v>
      </c>
      <c r="DE1413" t="s">
        <v>23769</v>
      </c>
      <c r="DG1413" t="s">
        <v>23018</v>
      </c>
      <c r="DH1413" t="s">
        <v>80</v>
      </c>
    </row>
    <row r="1414" spans="14:112">
      <c r="N1414">
        <v>1544</v>
      </c>
      <c r="O1414" t="s">
        <v>82</v>
      </c>
      <c r="P1414" t="s">
        <v>82</v>
      </c>
      <c r="Q1414" t="s">
        <v>82</v>
      </c>
      <c r="R1414" t="s">
        <v>82</v>
      </c>
      <c r="S1414" t="s">
        <v>3722</v>
      </c>
      <c r="T1414" t="s">
        <v>136</v>
      </c>
      <c r="AQ1414">
        <v>1544</v>
      </c>
      <c r="AR1414" t="s">
        <v>82</v>
      </c>
      <c r="AS1414" t="s">
        <v>82</v>
      </c>
      <c r="AT1414" t="s">
        <v>82</v>
      </c>
      <c r="AU1414" t="s">
        <v>82</v>
      </c>
      <c r="AV1414" t="s">
        <v>3722</v>
      </c>
      <c r="AW1414" t="s">
        <v>136</v>
      </c>
      <c r="AX1414" t="s">
        <v>204</v>
      </c>
      <c r="AY1414" t="s">
        <v>1344</v>
      </c>
      <c r="AZ1414" t="s">
        <v>9480</v>
      </c>
      <c r="BA1414" t="s">
        <v>64</v>
      </c>
      <c r="BB1414" t="s">
        <v>23016</v>
      </c>
      <c r="BC1414">
        <v>72</v>
      </c>
      <c r="BD1414" t="s">
        <v>81</v>
      </c>
      <c r="CS1414">
        <v>8811</v>
      </c>
      <c r="CT1414" t="s">
        <v>82</v>
      </c>
      <c r="CU1414" t="s">
        <v>82</v>
      </c>
      <c r="CV1414" t="s">
        <v>82</v>
      </c>
      <c r="CW1414" t="s">
        <v>82</v>
      </c>
      <c r="CX1414" t="s">
        <v>16554</v>
      </c>
      <c r="CY1414" t="s">
        <v>136</v>
      </c>
      <c r="CZ1414" t="s">
        <v>211</v>
      </c>
      <c r="DA1414" t="s">
        <v>250</v>
      </c>
      <c r="DC1414" t="s">
        <v>62</v>
      </c>
      <c r="DD1414">
        <v>62</v>
      </c>
      <c r="DE1414" t="s">
        <v>23356</v>
      </c>
      <c r="DG1414" t="s">
        <v>23016</v>
      </c>
      <c r="DH1414" t="s">
        <v>80</v>
      </c>
    </row>
    <row r="1415" spans="14:112">
      <c r="N1415">
        <v>1545</v>
      </c>
      <c r="O1415" t="s">
        <v>100</v>
      </c>
      <c r="P1415" t="s">
        <v>121</v>
      </c>
      <c r="Q1415" t="s">
        <v>1194</v>
      </c>
      <c r="R1415" t="s">
        <v>3724</v>
      </c>
      <c r="S1415" t="s">
        <v>3725</v>
      </c>
      <c r="T1415" t="s">
        <v>120</v>
      </c>
      <c r="AQ1415">
        <v>1545</v>
      </c>
      <c r="AR1415" t="s">
        <v>100</v>
      </c>
      <c r="AS1415" t="s">
        <v>121</v>
      </c>
      <c r="AT1415" t="s">
        <v>1194</v>
      </c>
      <c r="AU1415" t="s">
        <v>3724</v>
      </c>
      <c r="AV1415" t="s">
        <v>3725</v>
      </c>
      <c r="AW1415" t="s">
        <v>120</v>
      </c>
      <c r="AX1415" t="s">
        <v>100</v>
      </c>
      <c r="AY1415" t="s">
        <v>121</v>
      </c>
      <c r="AZ1415" t="s">
        <v>1194</v>
      </c>
      <c r="BA1415" t="s">
        <v>64</v>
      </c>
      <c r="BB1415" t="s">
        <v>23018</v>
      </c>
      <c r="BC1415">
        <v>95</v>
      </c>
      <c r="BD1415" t="s">
        <v>81</v>
      </c>
      <c r="CS1415">
        <v>8817</v>
      </c>
      <c r="CT1415" t="s">
        <v>82</v>
      </c>
      <c r="CU1415" t="s">
        <v>82</v>
      </c>
      <c r="CV1415" t="s">
        <v>82</v>
      </c>
      <c r="CW1415" t="s">
        <v>82</v>
      </c>
      <c r="CX1415" t="s">
        <v>16562</v>
      </c>
      <c r="CY1415" t="s">
        <v>136</v>
      </c>
      <c r="CZ1415" t="s">
        <v>100</v>
      </c>
      <c r="DA1415" t="s">
        <v>101</v>
      </c>
      <c r="DC1415" t="s">
        <v>62</v>
      </c>
      <c r="DD1415">
        <v>62</v>
      </c>
      <c r="DE1415" t="s">
        <v>23356</v>
      </c>
      <c r="DG1415" t="s">
        <v>23016</v>
      </c>
      <c r="DH1415" t="s">
        <v>80</v>
      </c>
    </row>
    <row r="1416" spans="14:112">
      <c r="N1416">
        <v>1546</v>
      </c>
      <c r="O1416" t="s">
        <v>100</v>
      </c>
      <c r="P1416" t="s">
        <v>310</v>
      </c>
      <c r="Q1416" t="s">
        <v>1525</v>
      </c>
      <c r="R1416" t="s">
        <v>3726</v>
      </c>
      <c r="S1416" t="s">
        <v>3727</v>
      </c>
      <c r="T1416" t="s">
        <v>193</v>
      </c>
      <c r="AQ1416">
        <v>1546</v>
      </c>
      <c r="AR1416" t="s">
        <v>100</v>
      </c>
      <c r="AS1416" t="s">
        <v>310</v>
      </c>
      <c r="AT1416" t="s">
        <v>1525</v>
      </c>
      <c r="AU1416" t="s">
        <v>3726</v>
      </c>
      <c r="AV1416" t="s">
        <v>3727</v>
      </c>
      <c r="AW1416" t="s">
        <v>193</v>
      </c>
      <c r="AX1416" t="s">
        <v>100</v>
      </c>
      <c r="AY1416" t="s">
        <v>310</v>
      </c>
      <c r="AZ1416" t="s">
        <v>1525</v>
      </c>
      <c r="BA1416" t="s">
        <v>64</v>
      </c>
      <c r="BB1416" t="s">
        <v>23018</v>
      </c>
      <c r="BC1416">
        <v>95</v>
      </c>
      <c r="BD1416" t="s">
        <v>81</v>
      </c>
      <c r="CS1416">
        <v>8821</v>
      </c>
      <c r="CT1416" t="s">
        <v>82</v>
      </c>
      <c r="CU1416" t="s">
        <v>82</v>
      </c>
      <c r="CV1416" t="s">
        <v>82</v>
      </c>
      <c r="CW1416" t="s">
        <v>82</v>
      </c>
      <c r="CX1416" t="s">
        <v>16568</v>
      </c>
      <c r="CY1416" t="s">
        <v>136</v>
      </c>
      <c r="CZ1416" t="s">
        <v>302</v>
      </c>
      <c r="DA1416" t="s">
        <v>2921</v>
      </c>
      <c r="DC1416" t="s">
        <v>62</v>
      </c>
      <c r="DD1416">
        <v>62</v>
      </c>
      <c r="DE1416" t="s">
        <v>23356</v>
      </c>
      <c r="DG1416" t="s">
        <v>23016</v>
      </c>
      <c r="DH1416" t="s">
        <v>80</v>
      </c>
    </row>
    <row r="1417" spans="14:112">
      <c r="N1417">
        <v>1547</v>
      </c>
      <c r="O1417" t="s">
        <v>94</v>
      </c>
      <c r="P1417" t="s">
        <v>106</v>
      </c>
      <c r="Q1417" t="s">
        <v>315</v>
      </c>
      <c r="R1417" t="s">
        <v>3728</v>
      </c>
      <c r="S1417" t="s">
        <v>3729</v>
      </c>
      <c r="T1417" t="s">
        <v>526</v>
      </c>
      <c r="AQ1417">
        <v>1547</v>
      </c>
      <c r="AR1417" t="s">
        <v>94</v>
      </c>
      <c r="AS1417" t="s">
        <v>106</v>
      </c>
      <c r="AT1417" t="s">
        <v>315</v>
      </c>
      <c r="AU1417" t="s">
        <v>3728</v>
      </c>
      <c r="AV1417" t="s">
        <v>3729</v>
      </c>
      <c r="AW1417" t="s">
        <v>526</v>
      </c>
      <c r="AX1417" t="s">
        <v>94</v>
      </c>
      <c r="AY1417" t="s">
        <v>106</v>
      </c>
      <c r="AZ1417" t="s">
        <v>315</v>
      </c>
      <c r="BA1417" t="s">
        <v>64</v>
      </c>
      <c r="BB1417" t="s">
        <v>23018</v>
      </c>
      <c r="BC1417">
        <v>80</v>
      </c>
      <c r="BD1417" t="s">
        <v>81</v>
      </c>
      <c r="BE1417" t="s">
        <v>23024</v>
      </c>
      <c r="BF1417" t="s">
        <v>23033</v>
      </c>
      <c r="CS1417">
        <v>8825</v>
      </c>
      <c r="CT1417" t="s">
        <v>82</v>
      </c>
      <c r="CU1417" t="s">
        <v>82</v>
      </c>
      <c r="CV1417" t="s">
        <v>82</v>
      </c>
      <c r="CW1417" t="s">
        <v>82</v>
      </c>
      <c r="CX1417" t="s">
        <v>16574</v>
      </c>
      <c r="CY1417" t="s">
        <v>136</v>
      </c>
      <c r="CZ1417" t="s">
        <v>148</v>
      </c>
      <c r="DA1417" t="s">
        <v>148</v>
      </c>
      <c r="DC1417" t="s">
        <v>62</v>
      </c>
      <c r="DD1417">
        <v>62</v>
      </c>
      <c r="DE1417" t="s">
        <v>23356</v>
      </c>
      <c r="DG1417" t="s">
        <v>23016</v>
      </c>
      <c r="DH1417" t="s">
        <v>80</v>
      </c>
    </row>
    <row r="1418" spans="14:112">
      <c r="N1418">
        <v>1548</v>
      </c>
      <c r="O1418" t="s">
        <v>94</v>
      </c>
      <c r="P1418" t="s">
        <v>106</v>
      </c>
      <c r="Q1418" t="s">
        <v>364</v>
      </c>
      <c r="R1418" t="s">
        <v>3730</v>
      </c>
      <c r="S1418" t="s">
        <v>3731</v>
      </c>
      <c r="T1418" t="s">
        <v>110</v>
      </c>
      <c r="AQ1418">
        <v>1548</v>
      </c>
      <c r="AR1418" t="s">
        <v>94</v>
      </c>
      <c r="AS1418" t="s">
        <v>106</v>
      </c>
      <c r="AT1418" t="s">
        <v>364</v>
      </c>
      <c r="AU1418" t="s">
        <v>3730</v>
      </c>
      <c r="AV1418" t="s">
        <v>3731</v>
      </c>
      <c r="AW1418" t="s">
        <v>110</v>
      </c>
      <c r="AX1418" t="s">
        <v>94</v>
      </c>
      <c r="AY1418" t="s">
        <v>106</v>
      </c>
      <c r="AZ1418" t="s">
        <v>364</v>
      </c>
      <c r="BA1418" t="s">
        <v>64</v>
      </c>
      <c r="BB1418" t="s">
        <v>23018</v>
      </c>
      <c r="BC1418">
        <v>95</v>
      </c>
      <c r="BD1418" t="s">
        <v>81</v>
      </c>
      <c r="CS1418">
        <v>8826</v>
      </c>
      <c r="CT1418" t="s">
        <v>502</v>
      </c>
      <c r="CU1418" t="s">
        <v>1865</v>
      </c>
      <c r="CV1418" t="s">
        <v>222</v>
      </c>
      <c r="CW1418" t="s">
        <v>16575</v>
      </c>
      <c r="CX1418" t="s">
        <v>16576</v>
      </c>
      <c r="CY1418" t="s">
        <v>294</v>
      </c>
      <c r="CZ1418" t="s">
        <v>88</v>
      </c>
      <c r="DC1418" t="s">
        <v>60</v>
      </c>
      <c r="DD1418">
        <v>40</v>
      </c>
      <c r="DE1418" t="s">
        <v>23356</v>
      </c>
      <c r="DF1418" t="s">
        <v>23746</v>
      </c>
      <c r="DG1418" t="s">
        <v>23016</v>
      </c>
      <c r="DH1418" t="s">
        <v>79</v>
      </c>
    </row>
    <row r="1419" spans="14:112">
      <c r="N1419">
        <v>1549</v>
      </c>
      <c r="O1419" t="s">
        <v>94</v>
      </c>
      <c r="P1419" t="s">
        <v>106</v>
      </c>
      <c r="Q1419" t="s">
        <v>321</v>
      </c>
      <c r="R1419" t="s">
        <v>3732</v>
      </c>
      <c r="S1419" t="s">
        <v>104</v>
      </c>
      <c r="T1419" t="s">
        <v>114</v>
      </c>
      <c r="AQ1419">
        <v>1549</v>
      </c>
      <c r="AR1419" t="s">
        <v>94</v>
      </c>
      <c r="AS1419" t="s">
        <v>106</v>
      </c>
      <c r="AT1419" t="s">
        <v>321</v>
      </c>
      <c r="AU1419" t="s">
        <v>3732</v>
      </c>
      <c r="AV1419" t="s">
        <v>104</v>
      </c>
      <c r="AW1419" t="s">
        <v>114</v>
      </c>
      <c r="AX1419" t="s">
        <v>94</v>
      </c>
      <c r="AY1419" t="s">
        <v>106</v>
      </c>
      <c r="AZ1419" t="s">
        <v>321</v>
      </c>
      <c r="BA1419" t="s">
        <v>64</v>
      </c>
      <c r="BB1419" t="s">
        <v>23018</v>
      </c>
      <c r="BC1419">
        <v>95</v>
      </c>
      <c r="BD1419" t="s">
        <v>81</v>
      </c>
      <c r="CS1419">
        <v>8829</v>
      </c>
      <c r="CT1419" t="s">
        <v>82</v>
      </c>
      <c r="CU1419" t="s">
        <v>82</v>
      </c>
      <c r="CV1419" t="s">
        <v>82</v>
      </c>
      <c r="CW1419" t="s">
        <v>82</v>
      </c>
      <c r="CX1419" t="s">
        <v>16581</v>
      </c>
      <c r="CY1419" t="s">
        <v>136</v>
      </c>
      <c r="CZ1419" t="s">
        <v>100</v>
      </c>
      <c r="DA1419" t="s">
        <v>237</v>
      </c>
      <c r="DC1419" t="s">
        <v>62</v>
      </c>
      <c r="DD1419">
        <v>62</v>
      </c>
      <c r="DE1419" t="s">
        <v>23356</v>
      </c>
      <c r="DG1419" t="s">
        <v>23016</v>
      </c>
      <c r="DH1419" t="s">
        <v>80</v>
      </c>
    </row>
    <row r="1420" spans="14:112">
      <c r="N1420">
        <v>1550</v>
      </c>
      <c r="O1420" t="s">
        <v>82</v>
      </c>
      <c r="P1420" t="s">
        <v>82</v>
      </c>
      <c r="Q1420" t="s">
        <v>82</v>
      </c>
      <c r="R1420" t="s">
        <v>82</v>
      </c>
      <c r="S1420" t="s">
        <v>3733</v>
      </c>
      <c r="T1420" t="s">
        <v>241</v>
      </c>
      <c r="AQ1420">
        <v>1550</v>
      </c>
      <c r="AR1420" t="s">
        <v>82</v>
      </c>
      <c r="AS1420" t="s">
        <v>82</v>
      </c>
      <c r="AT1420" t="s">
        <v>82</v>
      </c>
      <c r="AU1420" t="s">
        <v>82</v>
      </c>
      <c r="AV1420" t="s">
        <v>3733</v>
      </c>
      <c r="AW1420" t="s">
        <v>241</v>
      </c>
      <c r="AX1420" t="s">
        <v>547</v>
      </c>
      <c r="BA1420" t="s">
        <v>60</v>
      </c>
      <c r="BB1420" t="s">
        <v>23016</v>
      </c>
      <c r="BC1420">
        <v>55</v>
      </c>
      <c r="BD1420" t="s">
        <v>79</v>
      </c>
      <c r="BE1420" t="s">
        <v>23017</v>
      </c>
      <c r="CS1420">
        <v>8831</v>
      </c>
      <c r="CT1420" t="s">
        <v>82</v>
      </c>
      <c r="CU1420" t="s">
        <v>82</v>
      </c>
      <c r="CV1420" t="s">
        <v>82</v>
      </c>
      <c r="CW1420" t="s">
        <v>82</v>
      </c>
      <c r="CX1420" t="s">
        <v>16584</v>
      </c>
      <c r="CY1420" t="s">
        <v>136</v>
      </c>
      <c r="CZ1420" t="s">
        <v>100</v>
      </c>
      <c r="DA1420" t="s">
        <v>101</v>
      </c>
      <c r="DC1420" t="s">
        <v>62</v>
      </c>
      <c r="DD1420">
        <v>62</v>
      </c>
      <c r="DE1420" t="s">
        <v>23356</v>
      </c>
      <c r="DG1420" t="s">
        <v>23016</v>
      </c>
      <c r="DH1420" t="s">
        <v>80</v>
      </c>
    </row>
    <row r="1421" spans="14:112">
      <c r="N1421">
        <v>1551</v>
      </c>
      <c r="O1421" t="s">
        <v>211</v>
      </c>
      <c r="P1421" t="s">
        <v>250</v>
      </c>
      <c r="Q1421" t="s">
        <v>383</v>
      </c>
      <c r="R1421" t="s">
        <v>3736</v>
      </c>
      <c r="S1421" t="s">
        <v>3737</v>
      </c>
      <c r="T1421" t="s">
        <v>114</v>
      </c>
      <c r="AQ1421">
        <v>1551</v>
      </c>
      <c r="AR1421" t="s">
        <v>211</v>
      </c>
      <c r="AS1421" t="s">
        <v>250</v>
      </c>
      <c r="AT1421" t="s">
        <v>383</v>
      </c>
      <c r="AU1421" t="s">
        <v>3736</v>
      </c>
      <c r="AV1421" t="s">
        <v>3737</v>
      </c>
      <c r="AW1421" t="s">
        <v>114</v>
      </c>
      <c r="AX1421" t="s">
        <v>211</v>
      </c>
      <c r="AY1421" t="s">
        <v>250</v>
      </c>
      <c r="AZ1421" t="s">
        <v>383</v>
      </c>
      <c r="BA1421" t="s">
        <v>64</v>
      </c>
      <c r="BB1421" t="s">
        <v>23018</v>
      </c>
      <c r="BC1421">
        <v>80</v>
      </c>
      <c r="BD1421" t="s">
        <v>81</v>
      </c>
      <c r="BE1421" t="s">
        <v>23024</v>
      </c>
      <c r="BF1421" t="s">
        <v>23410</v>
      </c>
      <c r="CS1421">
        <v>8834</v>
      </c>
      <c r="CT1421" t="s">
        <v>167</v>
      </c>
      <c r="CU1421" t="s">
        <v>2262</v>
      </c>
      <c r="CV1421" t="s">
        <v>16590</v>
      </c>
      <c r="CW1421" t="s">
        <v>16591</v>
      </c>
      <c r="CX1421" t="s">
        <v>16592</v>
      </c>
      <c r="CY1421" t="s">
        <v>93</v>
      </c>
      <c r="CZ1421" t="s">
        <v>167</v>
      </c>
      <c r="DA1421" t="s">
        <v>2262</v>
      </c>
      <c r="DC1421" t="s">
        <v>62</v>
      </c>
      <c r="DD1421">
        <v>73</v>
      </c>
      <c r="DE1421" t="s">
        <v>23769</v>
      </c>
      <c r="DF1421" t="s">
        <v>23329</v>
      </c>
      <c r="DG1421" t="s">
        <v>23018</v>
      </c>
      <c r="DH1421" t="s">
        <v>80</v>
      </c>
    </row>
    <row r="1422" spans="14:112">
      <c r="N1422">
        <v>1552</v>
      </c>
      <c r="O1422" t="s">
        <v>423</v>
      </c>
      <c r="P1422" t="s">
        <v>3738</v>
      </c>
      <c r="Q1422" t="s">
        <v>3739</v>
      </c>
      <c r="R1422" t="s">
        <v>3740</v>
      </c>
      <c r="S1422" t="s">
        <v>3741</v>
      </c>
      <c r="T1422" t="s">
        <v>290</v>
      </c>
      <c r="AQ1422">
        <v>1552</v>
      </c>
      <c r="AR1422" t="s">
        <v>423</v>
      </c>
      <c r="AS1422" t="s">
        <v>3738</v>
      </c>
      <c r="AT1422" t="s">
        <v>3739</v>
      </c>
      <c r="AU1422" t="s">
        <v>3740</v>
      </c>
      <c r="AV1422" t="s">
        <v>3741</v>
      </c>
      <c r="AW1422" t="s">
        <v>290</v>
      </c>
      <c r="AX1422" t="s">
        <v>423</v>
      </c>
      <c r="AY1422" t="s">
        <v>3738</v>
      </c>
      <c r="AZ1422" t="s">
        <v>3739</v>
      </c>
      <c r="BA1422" t="s">
        <v>64</v>
      </c>
      <c r="BB1422" t="s">
        <v>23018</v>
      </c>
      <c r="BC1422">
        <v>95</v>
      </c>
      <c r="BD1422" t="s">
        <v>81</v>
      </c>
      <c r="CS1422">
        <v>8840</v>
      </c>
      <c r="CT1422" t="s">
        <v>82</v>
      </c>
      <c r="CU1422" t="s">
        <v>82</v>
      </c>
      <c r="CV1422" t="s">
        <v>82</v>
      </c>
      <c r="CW1422" t="s">
        <v>82</v>
      </c>
      <c r="CX1422" t="s">
        <v>16602</v>
      </c>
      <c r="CY1422" t="s">
        <v>136</v>
      </c>
      <c r="CZ1422" t="s">
        <v>194</v>
      </c>
      <c r="DA1422" t="s">
        <v>194</v>
      </c>
      <c r="DC1422" t="s">
        <v>62</v>
      </c>
      <c r="DD1422">
        <v>62</v>
      </c>
      <c r="DE1422" t="s">
        <v>23356</v>
      </c>
      <c r="DG1422" t="s">
        <v>23016</v>
      </c>
      <c r="DH1422" t="s">
        <v>80</v>
      </c>
    </row>
    <row r="1423" spans="14:112">
      <c r="N1423">
        <v>1554</v>
      </c>
      <c r="O1423" t="s">
        <v>281</v>
      </c>
      <c r="P1423" t="s">
        <v>967</v>
      </c>
      <c r="Q1423" t="s">
        <v>1647</v>
      </c>
      <c r="R1423" t="s">
        <v>3742</v>
      </c>
      <c r="S1423" t="s">
        <v>3743</v>
      </c>
      <c r="T1423" t="s">
        <v>230</v>
      </c>
      <c r="AQ1423">
        <v>1554</v>
      </c>
      <c r="AR1423" t="s">
        <v>281</v>
      </c>
      <c r="AS1423" t="s">
        <v>967</v>
      </c>
      <c r="AT1423" t="s">
        <v>1647</v>
      </c>
      <c r="AU1423" t="s">
        <v>3742</v>
      </c>
      <c r="AV1423" t="s">
        <v>3743</v>
      </c>
      <c r="AW1423" t="s">
        <v>230</v>
      </c>
      <c r="AX1423" t="s">
        <v>281</v>
      </c>
      <c r="AY1423" t="s">
        <v>967</v>
      </c>
      <c r="AZ1423" t="s">
        <v>1647</v>
      </c>
      <c r="BA1423" t="s">
        <v>64</v>
      </c>
      <c r="BB1423" t="s">
        <v>23018</v>
      </c>
      <c r="BC1423">
        <v>95</v>
      </c>
      <c r="BD1423" t="s">
        <v>81</v>
      </c>
      <c r="CS1423">
        <v>8841</v>
      </c>
      <c r="CT1423" t="s">
        <v>88</v>
      </c>
      <c r="CU1423" t="s">
        <v>89</v>
      </c>
      <c r="CV1423" t="s">
        <v>222</v>
      </c>
      <c r="CW1423" t="s">
        <v>16603</v>
      </c>
      <c r="CX1423" t="s">
        <v>16604</v>
      </c>
      <c r="CY1423" t="s">
        <v>294</v>
      </c>
      <c r="CZ1423" t="s">
        <v>88</v>
      </c>
      <c r="DA1423" t="s">
        <v>89</v>
      </c>
      <c r="DC1423" t="s">
        <v>62</v>
      </c>
      <c r="DD1423">
        <v>73</v>
      </c>
      <c r="DE1423" t="s">
        <v>23769</v>
      </c>
      <c r="DF1423" t="s">
        <v>23045</v>
      </c>
      <c r="DG1423" t="s">
        <v>23018</v>
      </c>
      <c r="DH1423" t="s">
        <v>80</v>
      </c>
    </row>
    <row r="1424" spans="14:112">
      <c r="N1424">
        <v>1555</v>
      </c>
      <c r="O1424" t="s">
        <v>435</v>
      </c>
      <c r="P1424" t="s">
        <v>436</v>
      </c>
      <c r="Q1424" t="s">
        <v>3744</v>
      </c>
      <c r="R1424" t="s">
        <v>3745</v>
      </c>
      <c r="S1424" t="s">
        <v>3746</v>
      </c>
      <c r="T1424" t="s">
        <v>526</v>
      </c>
      <c r="AQ1424">
        <v>1555</v>
      </c>
      <c r="AR1424" t="s">
        <v>435</v>
      </c>
      <c r="AS1424" t="s">
        <v>436</v>
      </c>
      <c r="AT1424" t="s">
        <v>3744</v>
      </c>
      <c r="AU1424" t="s">
        <v>3745</v>
      </c>
      <c r="AV1424" t="s">
        <v>3746</v>
      </c>
      <c r="AW1424" t="s">
        <v>526</v>
      </c>
      <c r="AX1424" t="s">
        <v>167</v>
      </c>
      <c r="AY1424" t="s">
        <v>440</v>
      </c>
      <c r="AZ1424" t="s">
        <v>3744</v>
      </c>
      <c r="BA1424" t="s">
        <v>64</v>
      </c>
      <c r="BB1424" t="s">
        <v>23018</v>
      </c>
      <c r="BC1424">
        <v>95</v>
      </c>
      <c r="BD1424" t="s">
        <v>81</v>
      </c>
      <c r="CS1424">
        <v>8846</v>
      </c>
      <c r="CT1424" t="s">
        <v>82</v>
      </c>
      <c r="CU1424" t="s">
        <v>82</v>
      </c>
      <c r="CV1424" t="s">
        <v>82</v>
      </c>
      <c r="CW1424" t="s">
        <v>82</v>
      </c>
      <c r="CX1424" t="s">
        <v>16611</v>
      </c>
      <c r="CY1424" t="s">
        <v>136</v>
      </c>
      <c r="CZ1424" t="s">
        <v>94</v>
      </c>
      <c r="DA1424" t="s">
        <v>286</v>
      </c>
      <c r="DC1424" t="s">
        <v>62</v>
      </c>
      <c r="DD1424">
        <v>62</v>
      </c>
      <c r="DE1424" t="s">
        <v>23356</v>
      </c>
      <c r="DG1424" t="s">
        <v>23016</v>
      </c>
      <c r="DH1424" t="s">
        <v>80</v>
      </c>
    </row>
    <row r="1425" spans="14:112">
      <c r="N1425">
        <v>1556</v>
      </c>
      <c r="O1425" t="s">
        <v>82</v>
      </c>
      <c r="P1425" t="s">
        <v>82</v>
      </c>
      <c r="Q1425" t="s">
        <v>82</v>
      </c>
      <c r="R1425" t="s">
        <v>82</v>
      </c>
      <c r="S1425" t="s">
        <v>3747</v>
      </c>
      <c r="T1425" t="s">
        <v>136</v>
      </c>
      <c r="AQ1425">
        <v>1556</v>
      </c>
      <c r="AR1425" t="s">
        <v>82</v>
      </c>
      <c r="AS1425" t="s">
        <v>82</v>
      </c>
      <c r="AT1425" t="s">
        <v>82</v>
      </c>
      <c r="AU1425" t="s">
        <v>82</v>
      </c>
      <c r="AV1425" t="s">
        <v>3747</v>
      </c>
      <c r="AW1425" t="s">
        <v>136</v>
      </c>
      <c r="AX1425" t="s">
        <v>100</v>
      </c>
      <c r="AY1425" t="s">
        <v>121</v>
      </c>
      <c r="BA1425" t="s">
        <v>62</v>
      </c>
      <c r="BB1425" t="s">
        <v>23016</v>
      </c>
      <c r="BC1425">
        <v>62</v>
      </c>
      <c r="BD1425" t="s">
        <v>80</v>
      </c>
      <c r="BE1425" t="s">
        <v>23017</v>
      </c>
      <c r="CS1425">
        <v>8848</v>
      </c>
      <c r="CT1425" t="s">
        <v>82</v>
      </c>
      <c r="CU1425" t="s">
        <v>82</v>
      </c>
      <c r="CV1425" t="s">
        <v>82</v>
      </c>
      <c r="CW1425" t="s">
        <v>82</v>
      </c>
      <c r="CX1425" t="s">
        <v>16612</v>
      </c>
      <c r="CY1425" t="s">
        <v>136</v>
      </c>
      <c r="CZ1425" t="s">
        <v>88</v>
      </c>
      <c r="DA1425" t="s">
        <v>89</v>
      </c>
      <c r="DC1425" t="s">
        <v>62</v>
      </c>
      <c r="DD1425">
        <v>62</v>
      </c>
      <c r="DE1425" t="s">
        <v>23356</v>
      </c>
      <c r="DG1425" t="s">
        <v>23016</v>
      </c>
      <c r="DH1425" t="s">
        <v>80</v>
      </c>
    </row>
    <row r="1426" spans="14:112">
      <c r="N1426">
        <v>1557</v>
      </c>
      <c r="O1426" t="s">
        <v>211</v>
      </c>
      <c r="P1426" t="s">
        <v>212</v>
      </c>
      <c r="Q1426" t="s">
        <v>1839</v>
      </c>
      <c r="R1426" t="s">
        <v>3748</v>
      </c>
      <c r="S1426" t="s">
        <v>3749</v>
      </c>
      <c r="T1426" t="s">
        <v>105</v>
      </c>
      <c r="AQ1426">
        <v>1557</v>
      </c>
      <c r="AR1426" t="s">
        <v>211</v>
      </c>
      <c r="AS1426" t="s">
        <v>212</v>
      </c>
      <c r="AT1426" t="s">
        <v>1839</v>
      </c>
      <c r="AU1426" t="s">
        <v>3748</v>
      </c>
      <c r="AV1426" t="s">
        <v>3749</v>
      </c>
      <c r="AW1426" t="s">
        <v>105</v>
      </c>
      <c r="AX1426" t="s">
        <v>211</v>
      </c>
      <c r="AY1426" t="s">
        <v>212</v>
      </c>
      <c r="AZ1426" t="s">
        <v>1839</v>
      </c>
      <c r="BA1426" t="s">
        <v>64</v>
      </c>
      <c r="BB1426" t="s">
        <v>23018</v>
      </c>
      <c r="BC1426">
        <v>95</v>
      </c>
      <c r="BD1426" t="s">
        <v>81</v>
      </c>
      <c r="CS1426">
        <v>8852</v>
      </c>
      <c r="CT1426" t="s">
        <v>82</v>
      </c>
      <c r="CU1426" t="s">
        <v>82</v>
      </c>
      <c r="CV1426" t="s">
        <v>82</v>
      </c>
      <c r="CW1426" t="s">
        <v>82</v>
      </c>
      <c r="CX1426" t="s">
        <v>16617</v>
      </c>
      <c r="CY1426" t="s">
        <v>136</v>
      </c>
      <c r="CZ1426" t="s">
        <v>302</v>
      </c>
      <c r="DC1426" t="s">
        <v>60</v>
      </c>
      <c r="DD1426">
        <v>55</v>
      </c>
      <c r="DE1426" t="s">
        <v>23356</v>
      </c>
      <c r="DG1426" t="s">
        <v>23016</v>
      </c>
      <c r="DH1426" t="s">
        <v>79</v>
      </c>
    </row>
    <row r="1427" spans="14:112">
      <c r="N1427">
        <v>1558</v>
      </c>
      <c r="O1427" t="s">
        <v>211</v>
      </c>
      <c r="P1427" t="s">
        <v>367</v>
      </c>
      <c r="Q1427" t="s">
        <v>368</v>
      </c>
      <c r="R1427" t="s">
        <v>3750</v>
      </c>
      <c r="S1427" t="s">
        <v>3751</v>
      </c>
      <c r="T1427" t="s">
        <v>193</v>
      </c>
      <c r="AQ1427">
        <v>1558</v>
      </c>
      <c r="AR1427" t="s">
        <v>211</v>
      </c>
      <c r="AS1427" t="s">
        <v>367</v>
      </c>
      <c r="AT1427" t="s">
        <v>368</v>
      </c>
      <c r="AU1427" t="s">
        <v>3750</v>
      </c>
      <c r="AV1427" t="s">
        <v>3751</v>
      </c>
      <c r="AW1427" t="s">
        <v>193</v>
      </c>
      <c r="AX1427" t="s">
        <v>211</v>
      </c>
      <c r="AY1427" t="s">
        <v>367</v>
      </c>
      <c r="AZ1427" t="s">
        <v>368</v>
      </c>
      <c r="BA1427" t="s">
        <v>64</v>
      </c>
      <c r="BB1427" t="s">
        <v>23018</v>
      </c>
      <c r="BC1427">
        <v>80</v>
      </c>
      <c r="BD1427" t="s">
        <v>81</v>
      </c>
      <c r="BE1427" t="s">
        <v>23024</v>
      </c>
      <c r="BF1427" t="s">
        <v>23559</v>
      </c>
      <c r="CS1427">
        <v>8887</v>
      </c>
      <c r="CT1427" t="s">
        <v>82</v>
      </c>
      <c r="CU1427" t="s">
        <v>82</v>
      </c>
      <c r="CV1427" t="s">
        <v>82</v>
      </c>
      <c r="CW1427" t="s">
        <v>82</v>
      </c>
      <c r="CX1427" t="s">
        <v>16671</v>
      </c>
      <c r="CY1427" t="s">
        <v>136</v>
      </c>
      <c r="CZ1427" t="s">
        <v>94</v>
      </c>
      <c r="DC1427" t="s">
        <v>60</v>
      </c>
      <c r="DD1427">
        <v>55</v>
      </c>
      <c r="DE1427" t="s">
        <v>23356</v>
      </c>
      <c r="DG1427" t="s">
        <v>23016</v>
      </c>
      <c r="DH1427" t="s">
        <v>79</v>
      </c>
    </row>
    <row r="1428" spans="14:112">
      <c r="N1428">
        <v>1559</v>
      </c>
      <c r="O1428" t="s">
        <v>167</v>
      </c>
      <c r="P1428" t="s">
        <v>350</v>
      </c>
      <c r="Q1428" t="s">
        <v>3752</v>
      </c>
      <c r="R1428" t="s">
        <v>3753</v>
      </c>
      <c r="S1428" t="s">
        <v>3754</v>
      </c>
      <c r="T1428" t="s">
        <v>114</v>
      </c>
      <c r="AQ1428">
        <v>1559</v>
      </c>
      <c r="AR1428" t="s">
        <v>167</v>
      </c>
      <c r="AS1428" t="s">
        <v>350</v>
      </c>
      <c r="AT1428" t="s">
        <v>3752</v>
      </c>
      <c r="AU1428" t="s">
        <v>3753</v>
      </c>
      <c r="AV1428" t="s">
        <v>3754</v>
      </c>
      <c r="AW1428" t="s">
        <v>114</v>
      </c>
      <c r="AX1428" t="s">
        <v>167</v>
      </c>
      <c r="AY1428" t="s">
        <v>350</v>
      </c>
      <c r="AZ1428" t="s">
        <v>3752</v>
      </c>
      <c r="BA1428" t="s">
        <v>64</v>
      </c>
      <c r="BB1428" t="s">
        <v>23018</v>
      </c>
      <c r="BC1428">
        <v>95</v>
      </c>
      <c r="BD1428" t="s">
        <v>81</v>
      </c>
      <c r="CS1428">
        <v>8892</v>
      </c>
      <c r="CT1428" t="s">
        <v>82</v>
      </c>
      <c r="CU1428" t="s">
        <v>82</v>
      </c>
      <c r="CV1428" t="s">
        <v>82</v>
      </c>
      <c r="CW1428" t="s">
        <v>82</v>
      </c>
      <c r="CX1428" t="s">
        <v>16678</v>
      </c>
      <c r="CY1428" t="s">
        <v>136</v>
      </c>
      <c r="CZ1428" t="s">
        <v>100</v>
      </c>
      <c r="DC1428" t="s">
        <v>60</v>
      </c>
      <c r="DD1428">
        <v>55</v>
      </c>
      <c r="DE1428" t="s">
        <v>23356</v>
      </c>
      <c r="DG1428" t="s">
        <v>23016</v>
      </c>
      <c r="DH1428" t="s">
        <v>79</v>
      </c>
    </row>
    <row r="1429" spans="14:112">
      <c r="N1429">
        <v>1560</v>
      </c>
      <c r="O1429" t="s">
        <v>94</v>
      </c>
      <c r="P1429" t="s">
        <v>106</v>
      </c>
      <c r="Q1429" t="s">
        <v>1316</v>
      </c>
      <c r="R1429" t="s">
        <v>3755</v>
      </c>
      <c r="S1429" t="s">
        <v>3756</v>
      </c>
      <c r="T1429" t="s">
        <v>110</v>
      </c>
      <c r="AQ1429">
        <v>1560</v>
      </c>
      <c r="AR1429" t="s">
        <v>94</v>
      </c>
      <c r="AS1429" t="s">
        <v>106</v>
      </c>
      <c r="AT1429" t="s">
        <v>1316</v>
      </c>
      <c r="AU1429" t="s">
        <v>3755</v>
      </c>
      <c r="AV1429" t="s">
        <v>3756</v>
      </c>
      <c r="AW1429" t="s">
        <v>110</v>
      </c>
      <c r="AX1429" t="s">
        <v>94</v>
      </c>
      <c r="AY1429" t="s">
        <v>106</v>
      </c>
      <c r="AZ1429" t="s">
        <v>357</v>
      </c>
      <c r="BA1429" t="s">
        <v>64</v>
      </c>
      <c r="BB1429" t="s">
        <v>23016</v>
      </c>
      <c r="BC1429">
        <v>72</v>
      </c>
      <c r="BD1429" t="s">
        <v>81</v>
      </c>
      <c r="CS1429">
        <v>8894</v>
      </c>
      <c r="CT1429" t="s">
        <v>88</v>
      </c>
      <c r="CU1429" t="s">
        <v>89</v>
      </c>
      <c r="CV1429" t="s">
        <v>222</v>
      </c>
      <c r="CW1429" t="s">
        <v>89</v>
      </c>
      <c r="CX1429" t="s">
        <v>1610</v>
      </c>
      <c r="CY1429" t="s">
        <v>294</v>
      </c>
      <c r="CZ1429" t="s">
        <v>88</v>
      </c>
      <c r="DA1429" t="s">
        <v>89</v>
      </c>
      <c r="DC1429" t="s">
        <v>62</v>
      </c>
      <c r="DD1429">
        <v>88</v>
      </c>
      <c r="DE1429" t="s">
        <v>23769</v>
      </c>
      <c r="DG1429" t="s">
        <v>23018</v>
      </c>
      <c r="DH1429" t="s">
        <v>80</v>
      </c>
    </row>
    <row r="1430" spans="14:112">
      <c r="N1430">
        <v>1561</v>
      </c>
      <c r="O1430" t="s">
        <v>167</v>
      </c>
      <c r="P1430" t="s">
        <v>3501</v>
      </c>
      <c r="Q1430" t="s">
        <v>3757</v>
      </c>
      <c r="R1430" t="s">
        <v>3758</v>
      </c>
      <c r="S1430" t="s">
        <v>3759</v>
      </c>
      <c r="T1430" t="s">
        <v>390</v>
      </c>
      <c r="AQ1430">
        <v>1561</v>
      </c>
      <c r="AR1430" t="s">
        <v>167</v>
      </c>
      <c r="AS1430" t="s">
        <v>3501</v>
      </c>
      <c r="AT1430" t="s">
        <v>3757</v>
      </c>
      <c r="AU1430" t="s">
        <v>3758</v>
      </c>
      <c r="AV1430" t="s">
        <v>3759</v>
      </c>
      <c r="AW1430" t="s">
        <v>390</v>
      </c>
      <c r="AX1430" t="s">
        <v>167</v>
      </c>
      <c r="AY1430" t="s">
        <v>3501</v>
      </c>
      <c r="AZ1430" t="s">
        <v>3757</v>
      </c>
      <c r="BA1430" t="s">
        <v>64</v>
      </c>
      <c r="BB1430" t="s">
        <v>23018</v>
      </c>
      <c r="BC1430">
        <v>80</v>
      </c>
      <c r="BD1430" t="s">
        <v>81</v>
      </c>
      <c r="BE1430" t="s">
        <v>23024</v>
      </c>
      <c r="BF1430" t="s">
        <v>23411</v>
      </c>
      <c r="CS1430">
        <v>8897</v>
      </c>
      <c r="CT1430" t="s">
        <v>82</v>
      </c>
      <c r="CU1430" t="s">
        <v>82</v>
      </c>
      <c r="CV1430" t="s">
        <v>82</v>
      </c>
      <c r="CW1430" t="s">
        <v>82</v>
      </c>
      <c r="CX1430" t="s">
        <v>16685</v>
      </c>
      <c r="CY1430" t="s">
        <v>136</v>
      </c>
      <c r="CZ1430" t="s">
        <v>194</v>
      </c>
      <c r="DA1430" t="s">
        <v>194</v>
      </c>
      <c r="DC1430" t="s">
        <v>62</v>
      </c>
      <c r="DD1430">
        <v>62</v>
      </c>
      <c r="DE1430" t="s">
        <v>23356</v>
      </c>
      <c r="DG1430" t="s">
        <v>23016</v>
      </c>
      <c r="DH1430" t="s">
        <v>80</v>
      </c>
    </row>
    <row r="1431" spans="14:112">
      <c r="N1431">
        <v>1562</v>
      </c>
      <c r="O1431" t="s">
        <v>194</v>
      </c>
      <c r="P1431" t="s">
        <v>195</v>
      </c>
      <c r="Q1431" t="s">
        <v>844</v>
      </c>
      <c r="R1431" t="s">
        <v>3760</v>
      </c>
      <c r="S1431" t="s">
        <v>3761</v>
      </c>
      <c r="T1431" t="s">
        <v>136</v>
      </c>
      <c r="AQ1431">
        <v>1562</v>
      </c>
      <c r="AR1431" t="s">
        <v>194</v>
      </c>
      <c r="AS1431" t="s">
        <v>195</v>
      </c>
      <c r="AT1431" t="s">
        <v>844</v>
      </c>
      <c r="AU1431" t="s">
        <v>3760</v>
      </c>
      <c r="AV1431" t="s">
        <v>3761</v>
      </c>
      <c r="AW1431" t="s">
        <v>136</v>
      </c>
      <c r="AX1431" t="s">
        <v>194</v>
      </c>
      <c r="AY1431" t="s">
        <v>194</v>
      </c>
      <c r="AZ1431" t="s">
        <v>844</v>
      </c>
      <c r="BA1431" t="s">
        <v>64</v>
      </c>
      <c r="BB1431" t="s">
        <v>23018</v>
      </c>
      <c r="BC1431">
        <v>80</v>
      </c>
      <c r="BD1431" t="s">
        <v>81</v>
      </c>
      <c r="BE1431" t="s">
        <v>23024</v>
      </c>
      <c r="BF1431" t="s">
        <v>23412</v>
      </c>
      <c r="CS1431">
        <v>8911</v>
      </c>
      <c r="CT1431" t="s">
        <v>82</v>
      </c>
      <c r="CU1431" t="s">
        <v>82</v>
      </c>
      <c r="CV1431" t="s">
        <v>82</v>
      </c>
      <c r="CW1431" t="s">
        <v>82</v>
      </c>
      <c r="CX1431" t="s">
        <v>16705</v>
      </c>
      <c r="CY1431" t="s">
        <v>294</v>
      </c>
      <c r="DD1431">
        <v>0</v>
      </c>
      <c r="DE1431" t="s">
        <v>23355</v>
      </c>
      <c r="DF1431" t="s">
        <v>23020</v>
      </c>
      <c r="DH1431" t="s">
        <v>23019</v>
      </c>
    </row>
    <row r="1432" spans="14:112">
      <c r="N1432">
        <v>1563</v>
      </c>
      <c r="O1432" t="s">
        <v>333</v>
      </c>
      <c r="P1432" t="s">
        <v>1290</v>
      </c>
      <c r="Q1432" t="s">
        <v>3762</v>
      </c>
      <c r="R1432" t="s">
        <v>3763</v>
      </c>
      <c r="S1432" t="s">
        <v>3764</v>
      </c>
      <c r="T1432" t="s">
        <v>136</v>
      </c>
      <c r="AQ1432">
        <v>1563</v>
      </c>
      <c r="AR1432" t="s">
        <v>333</v>
      </c>
      <c r="AS1432" t="s">
        <v>1290</v>
      </c>
      <c r="AT1432" t="s">
        <v>3762</v>
      </c>
      <c r="AU1432" t="s">
        <v>3763</v>
      </c>
      <c r="AV1432" t="s">
        <v>3764</v>
      </c>
      <c r="AW1432" t="s">
        <v>136</v>
      </c>
      <c r="AX1432" t="s">
        <v>333</v>
      </c>
      <c r="AY1432" t="s">
        <v>1290</v>
      </c>
      <c r="AZ1432" t="s">
        <v>3762</v>
      </c>
      <c r="BA1432" t="s">
        <v>64</v>
      </c>
      <c r="BB1432" t="s">
        <v>23018</v>
      </c>
      <c r="BC1432">
        <v>80</v>
      </c>
      <c r="BD1432" t="s">
        <v>81</v>
      </c>
      <c r="BE1432" t="s">
        <v>23036</v>
      </c>
      <c r="BF1432" t="s">
        <v>23587</v>
      </c>
      <c r="CS1432">
        <v>8912</v>
      </c>
      <c r="CT1432" t="s">
        <v>2272</v>
      </c>
      <c r="CU1432" t="s">
        <v>2273</v>
      </c>
      <c r="CV1432" t="s">
        <v>16706</v>
      </c>
      <c r="CW1432" t="s">
        <v>16707</v>
      </c>
      <c r="CX1432" t="s">
        <v>16708</v>
      </c>
      <c r="CY1432" t="s">
        <v>294</v>
      </c>
      <c r="CZ1432" t="s">
        <v>2272</v>
      </c>
      <c r="DA1432" t="s">
        <v>2273</v>
      </c>
      <c r="DC1432" t="s">
        <v>62</v>
      </c>
      <c r="DD1432">
        <v>88</v>
      </c>
      <c r="DE1432" t="s">
        <v>23769</v>
      </c>
      <c r="DG1432" t="s">
        <v>23018</v>
      </c>
      <c r="DH1432" t="s">
        <v>80</v>
      </c>
    </row>
    <row r="1433" spans="14:112">
      <c r="N1433">
        <v>1564</v>
      </c>
      <c r="O1433" t="s">
        <v>473</v>
      </c>
      <c r="P1433" t="s">
        <v>1956</v>
      </c>
      <c r="Q1433" t="s">
        <v>3765</v>
      </c>
      <c r="R1433" t="s">
        <v>3766</v>
      </c>
      <c r="S1433" t="s">
        <v>3767</v>
      </c>
      <c r="T1433" t="s">
        <v>142</v>
      </c>
      <c r="AQ1433">
        <v>1564</v>
      </c>
      <c r="AR1433" t="s">
        <v>473</v>
      </c>
      <c r="AS1433" t="s">
        <v>1956</v>
      </c>
      <c r="AT1433" t="s">
        <v>3765</v>
      </c>
      <c r="AU1433" t="s">
        <v>3766</v>
      </c>
      <c r="AV1433" t="s">
        <v>3767</v>
      </c>
      <c r="AW1433" t="s">
        <v>142</v>
      </c>
      <c r="AX1433" t="s">
        <v>473</v>
      </c>
      <c r="AY1433" t="s">
        <v>1956</v>
      </c>
      <c r="AZ1433" t="s">
        <v>3765</v>
      </c>
      <c r="BA1433" t="s">
        <v>64</v>
      </c>
      <c r="BB1433" t="s">
        <v>23018</v>
      </c>
      <c r="BC1433">
        <v>80</v>
      </c>
      <c r="BD1433" t="s">
        <v>81</v>
      </c>
      <c r="BE1433" t="s">
        <v>23024</v>
      </c>
      <c r="BF1433" t="s">
        <v>23384</v>
      </c>
      <c r="CS1433">
        <v>8917</v>
      </c>
      <c r="CT1433" t="s">
        <v>82</v>
      </c>
      <c r="CU1433" t="s">
        <v>82</v>
      </c>
      <c r="CV1433" t="s">
        <v>82</v>
      </c>
      <c r="CW1433" t="s">
        <v>82</v>
      </c>
      <c r="CX1433" t="s">
        <v>16715</v>
      </c>
      <c r="CY1433" t="s">
        <v>241</v>
      </c>
      <c r="CZ1433" t="s">
        <v>125</v>
      </c>
      <c r="DA1433" t="s">
        <v>2107</v>
      </c>
      <c r="DC1433" t="s">
        <v>62</v>
      </c>
      <c r="DD1433">
        <v>62</v>
      </c>
      <c r="DE1433" t="s">
        <v>23356</v>
      </c>
      <c r="DG1433" t="s">
        <v>23016</v>
      </c>
      <c r="DH1433" t="s">
        <v>80</v>
      </c>
    </row>
    <row r="1434" spans="14:112">
      <c r="N1434">
        <v>1565</v>
      </c>
      <c r="O1434" t="s">
        <v>148</v>
      </c>
      <c r="P1434" t="s">
        <v>148</v>
      </c>
      <c r="Q1434" t="s">
        <v>1214</v>
      </c>
      <c r="R1434" t="s">
        <v>3768</v>
      </c>
      <c r="S1434" t="s">
        <v>3347</v>
      </c>
      <c r="T1434" t="s">
        <v>114</v>
      </c>
      <c r="AQ1434">
        <v>1565</v>
      </c>
      <c r="AR1434" t="s">
        <v>148</v>
      </c>
      <c r="AS1434" t="s">
        <v>148</v>
      </c>
      <c r="AT1434" t="s">
        <v>1214</v>
      </c>
      <c r="AU1434" t="s">
        <v>3768</v>
      </c>
      <c r="AV1434" t="s">
        <v>3347</v>
      </c>
      <c r="AW1434" t="s">
        <v>114</v>
      </c>
      <c r="AX1434" t="s">
        <v>148</v>
      </c>
      <c r="AY1434" t="s">
        <v>148</v>
      </c>
      <c r="AZ1434" t="s">
        <v>1214</v>
      </c>
      <c r="BA1434" t="s">
        <v>64</v>
      </c>
      <c r="BB1434" t="s">
        <v>23018</v>
      </c>
      <c r="BC1434">
        <v>95</v>
      </c>
      <c r="BD1434" t="s">
        <v>81</v>
      </c>
      <c r="CS1434">
        <v>8918</v>
      </c>
      <c r="CT1434" t="s">
        <v>82</v>
      </c>
      <c r="CU1434" t="s">
        <v>82</v>
      </c>
      <c r="CV1434" t="s">
        <v>82</v>
      </c>
      <c r="CW1434" t="s">
        <v>82</v>
      </c>
      <c r="CX1434" t="s">
        <v>16716</v>
      </c>
      <c r="CY1434" t="s">
        <v>136</v>
      </c>
      <c r="CZ1434" t="s">
        <v>94</v>
      </c>
      <c r="DA1434" t="s">
        <v>95</v>
      </c>
      <c r="DC1434" t="s">
        <v>62</v>
      </c>
      <c r="DD1434">
        <v>62</v>
      </c>
      <c r="DE1434" t="s">
        <v>23356</v>
      </c>
      <c r="DG1434" t="s">
        <v>23016</v>
      </c>
      <c r="DH1434" t="s">
        <v>80</v>
      </c>
    </row>
    <row r="1435" spans="14:112">
      <c r="N1435">
        <v>1566</v>
      </c>
      <c r="O1435" t="s">
        <v>148</v>
      </c>
      <c r="P1435" t="s">
        <v>148</v>
      </c>
      <c r="Q1435" t="s">
        <v>1514</v>
      </c>
      <c r="R1435" t="s">
        <v>3769</v>
      </c>
      <c r="S1435" t="s">
        <v>3770</v>
      </c>
      <c r="T1435" t="s">
        <v>93</v>
      </c>
      <c r="AQ1435">
        <v>1566</v>
      </c>
      <c r="AR1435" t="s">
        <v>148</v>
      </c>
      <c r="AS1435" t="s">
        <v>148</v>
      </c>
      <c r="AT1435" t="s">
        <v>1514</v>
      </c>
      <c r="AU1435" t="s">
        <v>3769</v>
      </c>
      <c r="AV1435" t="s">
        <v>3770</v>
      </c>
      <c r="AW1435" t="s">
        <v>93</v>
      </c>
      <c r="AX1435" t="s">
        <v>148</v>
      </c>
      <c r="AY1435" t="s">
        <v>148</v>
      </c>
      <c r="AZ1435" t="s">
        <v>1514</v>
      </c>
      <c r="BA1435" t="s">
        <v>64</v>
      </c>
      <c r="BB1435" t="s">
        <v>23018</v>
      </c>
      <c r="BC1435">
        <v>80</v>
      </c>
      <c r="BD1435" t="s">
        <v>81</v>
      </c>
      <c r="BE1435" t="s">
        <v>23024</v>
      </c>
      <c r="BF1435" t="s">
        <v>23116</v>
      </c>
      <c r="CS1435">
        <v>8920</v>
      </c>
      <c r="CT1435" t="s">
        <v>82</v>
      </c>
      <c r="CU1435" t="s">
        <v>82</v>
      </c>
      <c r="CV1435" t="s">
        <v>82</v>
      </c>
      <c r="CW1435" t="s">
        <v>82</v>
      </c>
      <c r="CX1435" t="s">
        <v>16719</v>
      </c>
      <c r="CY1435" t="s">
        <v>136</v>
      </c>
      <c r="CZ1435" t="s">
        <v>145</v>
      </c>
      <c r="DA1435" t="s">
        <v>1019</v>
      </c>
      <c r="DC1435" t="s">
        <v>62</v>
      </c>
      <c r="DD1435">
        <v>62</v>
      </c>
      <c r="DE1435" t="s">
        <v>23356</v>
      </c>
      <c r="DG1435" t="s">
        <v>23016</v>
      </c>
      <c r="DH1435" t="s">
        <v>80</v>
      </c>
    </row>
    <row r="1436" spans="14:112">
      <c r="N1436">
        <v>1567</v>
      </c>
      <c r="O1436" t="s">
        <v>100</v>
      </c>
      <c r="P1436" t="s">
        <v>237</v>
      </c>
      <c r="Q1436" t="s">
        <v>415</v>
      </c>
      <c r="R1436" t="s">
        <v>3771</v>
      </c>
      <c r="S1436" t="s">
        <v>3772</v>
      </c>
      <c r="T1436" t="s">
        <v>241</v>
      </c>
      <c r="AQ1436">
        <v>1567</v>
      </c>
      <c r="AR1436" t="s">
        <v>100</v>
      </c>
      <c r="AS1436" t="s">
        <v>237</v>
      </c>
      <c r="AT1436" t="s">
        <v>415</v>
      </c>
      <c r="AU1436" t="s">
        <v>3771</v>
      </c>
      <c r="AV1436" t="s">
        <v>3772</v>
      </c>
      <c r="AW1436" t="s">
        <v>241</v>
      </c>
      <c r="AX1436" t="s">
        <v>100</v>
      </c>
      <c r="AY1436" t="s">
        <v>237</v>
      </c>
      <c r="AZ1436" t="s">
        <v>415</v>
      </c>
      <c r="BA1436" t="s">
        <v>64</v>
      </c>
      <c r="BB1436" t="s">
        <v>23018</v>
      </c>
      <c r="BC1436">
        <v>95</v>
      </c>
      <c r="BD1436" t="s">
        <v>81</v>
      </c>
      <c r="CS1436">
        <v>8921</v>
      </c>
      <c r="CT1436" t="s">
        <v>82</v>
      </c>
      <c r="CU1436" t="s">
        <v>82</v>
      </c>
      <c r="CV1436" t="s">
        <v>82</v>
      </c>
      <c r="CW1436" t="s">
        <v>82</v>
      </c>
      <c r="CX1436" t="s">
        <v>1556</v>
      </c>
      <c r="CY1436" t="s">
        <v>241</v>
      </c>
      <c r="CZ1436" t="s">
        <v>85</v>
      </c>
      <c r="DC1436" t="s">
        <v>60</v>
      </c>
      <c r="DD1436">
        <v>55</v>
      </c>
      <c r="DE1436" t="s">
        <v>23356</v>
      </c>
      <c r="DG1436" t="s">
        <v>23016</v>
      </c>
      <c r="DH1436" t="s">
        <v>79</v>
      </c>
    </row>
    <row r="1437" spans="14:112">
      <c r="N1437">
        <v>1568</v>
      </c>
      <c r="O1437" t="s">
        <v>333</v>
      </c>
      <c r="P1437" t="s">
        <v>882</v>
      </c>
      <c r="Q1437" t="s">
        <v>3773</v>
      </c>
      <c r="R1437" t="s">
        <v>3774</v>
      </c>
      <c r="S1437" t="s">
        <v>3775</v>
      </c>
      <c r="T1437" t="s">
        <v>114</v>
      </c>
      <c r="AQ1437">
        <v>1568</v>
      </c>
      <c r="AR1437" t="s">
        <v>333</v>
      </c>
      <c r="AS1437" t="s">
        <v>882</v>
      </c>
      <c r="AT1437" t="s">
        <v>3773</v>
      </c>
      <c r="AU1437" t="s">
        <v>3774</v>
      </c>
      <c r="AV1437" t="s">
        <v>3775</v>
      </c>
      <c r="AW1437" t="s">
        <v>114</v>
      </c>
      <c r="AX1437" t="s">
        <v>333</v>
      </c>
      <c r="AY1437" t="s">
        <v>882</v>
      </c>
      <c r="AZ1437" t="s">
        <v>3773</v>
      </c>
      <c r="BA1437" t="s">
        <v>64</v>
      </c>
      <c r="BB1437" t="s">
        <v>23018</v>
      </c>
      <c r="BC1437">
        <v>80</v>
      </c>
      <c r="BD1437" t="s">
        <v>81</v>
      </c>
      <c r="BE1437" t="s">
        <v>23024</v>
      </c>
      <c r="BF1437" t="s">
        <v>23588</v>
      </c>
      <c r="CS1437">
        <v>8936</v>
      </c>
      <c r="CU1437" t="s">
        <v>82</v>
      </c>
      <c r="CV1437" t="s">
        <v>82</v>
      </c>
      <c r="CW1437" t="s">
        <v>2228</v>
      </c>
      <c r="CX1437" t="s">
        <v>2229</v>
      </c>
      <c r="CY1437" t="s">
        <v>193</v>
      </c>
      <c r="CZ1437" t="s">
        <v>100</v>
      </c>
      <c r="DA1437" t="s">
        <v>121</v>
      </c>
      <c r="DC1437" t="s">
        <v>62</v>
      </c>
      <c r="DD1437">
        <v>62</v>
      </c>
      <c r="DE1437" t="s">
        <v>23356</v>
      </c>
      <c r="DG1437" t="s">
        <v>23016</v>
      </c>
      <c r="DH1437" t="s">
        <v>80</v>
      </c>
    </row>
    <row r="1438" spans="14:112">
      <c r="N1438">
        <v>1569</v>
      </c>
      <c r="O1438" t="s">
        <v>443</v>
      </c>
      <c r="P1438" t="s">
        <v>443</v>
      </c>
      <c r="Q1438" t="s">
        <v>3776</v>
      </c>
      <c r="R1438" t="s">
        <v>3777</v>
      </c>
      <c r="S1438" t="s">
        <v>3778</v>
      </c>
      <c r="T1438" t="s">
        <v>294</v>
      </c>
      <c r="AQ1438">
        <v>1569</v>
      </c>
      <c r="AR1438" t="s">
        <v>443</v>
      </c>
      <c r="AS1438" t="s">
        <v>443</v>
      </c>
      <c r="AT1438" t="s">
        <v>3776</v>
      </c>
      <c r="AU1438" t="s">
        <v>3777</v>
      </c>
      <c r="AV1438" t="s">
        <v>3778</v>
      </c>
      <c r="AW1438" t="s">
        <v>294</v>
      </c>
      <c r="AX1438" t="s">
        <v>443</v>
      </c>
      <c r="AY1438" t="s">
        <v>443</v>
      </c>
      <c r="AZ1438" t="s">
        <v>3776</v>
      </c>
      <c r="BA1438" t="s">
        <v>64</v>
      </c>
      <c r="BB1438" t="s">
        <v>23018</v>
      </c>
      <c r="BC1438">
        <v>95</v>
      </c>
      <c r="BD1438" t="s">
        <v>81</v>
      </c>
      <c r="CS1438">
        <v>8939</v>
      </c>
      <c r="CT1438" t="s">
        <v>82</v>
      </c>
      <c r="CU1438" t="s">
        <v>82</v>
      </c>
      <c r="CV1438" t="s">
        <v>82</v>
      </c>
      <c r="CW1438" t="s">
        <v>82</v>
      </c>
      <c r="CX1438" t="s">
        <v>16746</v>
      </c>
      <c r="CY1438" t="s">
        <v>136</v>
      </c>
      <c r="CZ1438" t="s">
        <v>211</v>
      </c>
      <c r="DA1438" t="s">
        <v>568</v>
      </c>
      <c r="DC1438" t="s">
        <v>62</v>
      </c>
      <c r="DD1438">
        <v>62</v>
      </c>
      <c r="DE1438" t="s">
        <v>23356</v>
      </c>
      <c r="DG1438" t="s">
        <v>23016</v>
      </c>
      <c r="DH1438" t="s">
        <v>80</v>
      </c>
    </row>
    <row r="1439" spans="14:112">
      <c r="N1439">
        <v>1570</v>
      </c>
      <c r="O1439" t="s">
        <v>235</v>
      </c>
      <c r="P1439" t="s">
        <v>426</v>
      </c>
      <c r="Q1439" t="s">
        <v>427</v>
      </c>
      <c r="R1439" t="s">
        <v>3779</v>
      </c>
      <c r="S1439" t="s">
        <v>124</v>
      </c>
      <c r="T1439" t="s">
        <v>329</v>
      </c>
      <c r="AQ1439">
        <v>1570</v>
      </c>
      <c r="AR1439" t="s">
        <v>235</v>
      </c>
      <c r="AS1439" t="s">
        <v>426</v>
      </c>
      <c r="AT1439" t="s">
        <v>427</v>
      </c>
      <c r="AU1439" t="s">
        <v>3779</v>
      </c>
      <c r="AV1439" t="s">
        <v>124</v>
      </c>
      <c r="AW1439" t="s">
        <v>329</v>
      </c>
      <c r="AX1439" t="s">
        <v>235</v>
      </c>
      <c r="AY1439" t="s">
        <v>426</v>
      </c>
      <c r="AZ1439" t="s">
        <v>427</v>
      </c>
      <c r="BA1439" t="s">
        <v>64</v>
      </c>
      <c r="BB1439" t="s">
        <v>23018</v>
      </c>
      <c r="BC1439">
        <v>95</v>
      </c>
      <c r="BD1439" t="s">
        <v>81</v>
      </c>
      <c r="CS1439">
        <v>8940</v>
      </c>
      <c r="CT1439" t="s">
        <v>82</v>
      </c>
      <c r="CU1439" t="s">
        <v>82</v>
      </c>
      <c r="CV1439" t="s">
        <v>82</v>
      </c>
      <c r="CW1439" t="s">
        <v>82</v>
      </c>
      <c r="CX1439" t="s">
        <v>16747</v>
      </c>
      <c r="CY1439" t="s">
        <v>136</v>
      </c>
      <c r="CZ1439" t="s">
        <v>167</v>
      </c>
      <c r="DC1439" t="s">
        <v>60</v>
      </c>
      <c r="DD1439">
        <v>55</v>
      </c>
      <c r="DE1439" t="s">
        <v>23356</v>
      </c>
      <c r="DG1439" t="s">
        <v>23016</v>
      </c>
      <c r="DH1439" t="s">
        <v>79</v>
      </c>
    </row>
    <row r="1440" spans="14:112">
      <c r="N1440">
        <v>1571</v>
      </c>
      <c r="O1440" t="s">
        <v>125</v>
      </c>
      <c r="P1440" t="s">
        <v>598</v>
      </c>
      <c r="Q1440" t="s">
        <v>3780</v>
      </c>
      <c r="R1440" t="s">
        <v>3781</v>
      </c>
      <c r="S1440" t="s">
        <v>2982</v>
      </c>
      <c r="T1440" t="s">
        <v>110</v>
      </c>
      <c r="AQ1440">
        <v>1571</v>
      </c>
      <c r="AR1440" t="s">
        <v>125</v>
      </c>
      <c r="AS1440" t="s">
        <v>598</v>
      </c>
      <c r="AT1440" t="s">
        <v>3780</v>
      </c>
      <c r="AU1440" t="s">
        <v>3781</v>
      </c>
      <c r="AV1440" t="s">
        <v>2982</v>
      </c>
      <c r="AW1440" t="s">
        <v>110</v>
      </c>
      <c r="AX1440" t="s">
        <v>125</v>
      </c>
      <c r="AY1440" t="s">
        <v>598</v>
      </c>
      <c r="AZ1440" t="s">
        <v>3780</v>
      </c>
      <c r="BA1440" t="s">
        <v>64</v>
      </c>
      <c r="BB1440" t="s">
        <v>23018</v>
      </c>
      <c r="BC1440">
        <v>80</v>
      </c>
      <c r="BD1440" t="s">
        <v>81</v>
      </c>
      <c r="BE1440" t="s">
        <v>23024</v>
      </c>
      <c r="BF1440" t="s">
        <v>23099</v>
      </c>
      <c r="CS1440">
        <v>8957</v>
      </c>
      <c r="CT1440" t="s">
        <v>82</v>
      </c>
      <c r="CU1440" t="s">
        <v>82</v>
      </c>
      <c r="CV1440" t="s">
        <v>82</v>
      </c>
      <c r="CW1440" t="s">
        <v>82</v>
      </c>
      <c r="CX1440" t="s">
        <v>16778</v>
      </c>
      <c r="CY1440" t="s">
        <v>136</v>
      </c>
      <c r="CZ1440" t="s">
        <v>100</v>
      </c>
      <c r="DA1440" t="s">
        <v>101</v>
      </c>
      <c r="DC1440" t="s">
        <v>62</v>
      </c>
      <c r="DD1440">
        <v>62</v>
      </c>
      <c r="DE1440" t="s">
        <v>23356</v>
      </c>
      <c r="DG1440" t="s">
        <v>23016</v>
      </c>
      <c r="DH1440" t="s">
        <v>80</v>
      </c>
    </row>
    <row r="1441" spans="14:112">
      <c r="N1441">
        <v>1572</v>
      </c>
      <c r="O1441" t="s">
        <v>125</v>
      </c>
      <c r="P1441" t="s">
        <v>138</v>
      </c>
      <c r="Q1441" t="s">
        <v>2420</v>
      </c>
      <c r="R1441" t="s">
        <v>3782</v>
      </c>
      <c r="S1441" t="s">
        <v>3783</v>
      </c>
      <c r="T1441" t="s">
        <v>93</v>
      </c>
      <c r="AQ1441">
        <v>1572</v>
      </c>
      <c r="AR1441" t="s">
        <v>125</v>
      </c>
      <c r="AS1441" t="s">
        <v>138</v>
      </c>
      <c r="AT1441" t="s">
        <v>2420</v>
      </c>
      <c r="AU1441" t="s">
        <v>3782</v>
      </c>
      <c r="AV1441" t="s">
        <v>3783</v>
      </c>
      <c r="AW1441" t="s">
        <v>93</v>
      </c>
      <c r="AX1441" t="s">
        <v>125</v>
      </c>
      <c r="AY1441" t="s">
        <v>138</v>
      </c>
      <c r="AZ1441" t="s">
        <v>2420</v>
      </c>
      <c r="BA1441" t="s">
        <v>64</v>
      </c>
      <c r="BB1441" t="s">
        <v>23018</v>
      </c>
      <c r="BC1441">
        <v>95</v>
      </c>
      <c r="BD1441" t="s">
        <v>81</v>
      </c>
      <c r="CS1441">
        <v>8963</v>
      </c>
      <c r="CT1441" t="s">
        <v>82</v>
      </c>
      <c r="CU1441" t="s">
        <v>82</v>
      </c>
      <c r="CV1441" t="s">
        <v>82</v>
      </c>
      <c r="CW1441" t="s">
        <v>82</v>
      </c>
      <c r="CX1441" t="s">
        <v>16788</v>
      </c>
      <c r="CY1441" t="s">
        <v>136</v>
      </c>
      <c r="CZ1441" t="s">
        <v>443</v>
      </c>
      <c r="DA1441" t="s">
        <v>443</v>
      </c>
      <c r="DC1441" t="s">
        <v>62</v>
      </c>
      <c r="DD1441">
        <v>62</v>
      </c>
      <c r="DE1441" t="s">
        <v>23356</v>
      </c>
      <c r="DG1441" t="s">
        <v>23016</v>
      </c>
      <c r="DH1441" t="s">
        <v>80</v>
      </c>
    </row>
    <row r="1442" spans="14:112">
      <c r="N1442">
        <v>1573</v>
      </c>
      <c r="O1442" t="s">
        <v>247</v>
      </c>
      <c r="P1442" t="s">
        <v>2544</v>
      </c>
      <c r="Q1442" t="s">
        <v>751</v>
      </c>
      <c r="R1442" t="s">
        <v>3784</v>
      </c>
      <c r="S1442" t="s">
        <v>3785</v>
      </c>
      <c r="T1442" t="s">
        <v>136</v>
      </c>
      <c r="AQ1442">
        <v>1573</v>
      </c>
      <c r="AR1442" t="s">
        <v>247</v>
      </c>
      <c r="AS1442" t="s">
        <v>2544</v>
      </c>
      <c r="AT1442" t="s">
        <v>751</v>
      </c>
      <c r="AU1442" t="s">
        <v>3784</v>
      </c>
      <c r="AV1442" t="s">
        <v>3785</v>
      </c>
      <c r="AW1442" t="s">
        <v>136</v>
      </c>
      <c r="AX1442" t="s">
        <v>247</v>
      </c>
      <c r="AY1442" t="s">
        <v>247</v>
      </c>
      <c r="AZ1442" t="s">
        <v>751</v>
      </c>
      <c r="BA1442" t="s">
        <v>64</v>
      </c>
      <c r="BB1442" t="s">
        <v>23018</v>
      </c>
      <c r="BC1442">
        <v>95</v>
      </c>
      <c r="BD1442" t="s">
        <v>81</v>
      </c>
      <c r="CS1442">
        <v>8969</v>
      </c>
      <c r="CT1442" t="s">
        <v>82</v>
      </c>
      <c r="CU1442" t="s">
        <v>82</v>
      </c>
      <c r="CV1442" t="s">
        <v>82</v>
      </c>
      <c r="CW1442" t="s">
        <v>82</v>
      </c>
      <c r="CX1442" t="s">
        <v>16801</v>
      </c>
      <c r="CY1442" t="s">
        <v>136</v>
      </c>
      <c r="CZ1442" t="s">
        <v>100</v>
      </c>
      <c r="DA1442" t="s">
        <v>2142</v>
      </c>
      <c r="DC1442" t="s">
        <v>62</v>
      </c>
      <c r="DD1442">
        <v>62</v>
      </c>
      <c r="DE1442" t="s">
        <v>23356</v>
      </c>
      <c r="DG1442" t="s">
        <v>23016</v>
      </c>
      <c r="DH1442" t="s">
        <v>80</v>
      </c>
    </row>
    <row r="1443" spans="14:112">
      <c r="N1443">
        <v>1574</v>
      </c>
      <c r="O1443" t="s">
        <v>88</v>
      </c>
      <c r="P1443" t="s">
        <v>572</v>
      </c>
      <c r="Q1443" t="s">
        <v>573</v>
      </c>
      <c r="R1443" t="s">
        <v>3786</v>
      </c>
      <c r="S1443" t="s">
        <v>3787</v>
      </c>
      <c r="T1443" t="s">
        <v>294</v>
      </c>
      <c r="AQ1443">
        <v>1574</v>
      </c>
      <c r="AR1443" t="s">
        <v>88</v>
      </c>
      <c r="AS1443" t="s">
        <v>572</v>
      </c>
      <c r="AT1443" t="s">
        <v>573</v>
      </c>
      <c r="AU1443" t="s">
        <v>3786</v>
      </c>
      <c r="AV1443" t="s">
        <v>3787</v>
      </c>
      <c r="AW1443" t="s">
        <v>294</v>
      </c>
      <c r="AX1443" t="s">
        <v>88</v>
      </c>
      <c r="AY1443" t="s">
        <v>572</v>
      </c>
      <c r="AZ1443" t="s">
        <v>573</v>
      </c>
      <c r="BA1443" t="s">
        <v>64</v>
      </c>
      <c r="BB1443" t="s">
        <v>23018</v>
      </c>
      <c r="BC1443">
        <v>95</v>
      </c>
      <c r="BD1443" t="s">
        <v>81</v>
      </c>
      <c r="CS1443">
        <v>8979</v>
      </c>
      <c r="CT1443" t="s">
        <v>82</v>
      </c>
      <c r="CU1443" t="s">
        <v>82</v>
      </c>
      <c r="CV1443" t="s">
        <v>82</v>
      </c>
      <c r="CW1443" t="s">
        <v>82</v>
      </c>
      <c r="CX1443" t="s">
        <v>16819</v>
      </c>
      <c r="CY1443" t="s">
        <v>136</v>
      </c>
      <c r="CZ1443" t="s">
        <v>211</v>
      </c>
      <c r="DA1443" t="s">
        <v>250</v>
      </c>
      <c r="DC1443" t="s">
        <v>62</v>
      </c>
      <c r="DD1443">
        <v>62</v>
      </c>
      <c r="DE1443" t="s">
        <v>23356</v>
      </c>
      <c r="DG1443" t="s">
        <v>23016</v>
      </c>
      <c r="DH1443" t="s">
        <v>80</v>
      </c>
    </row>
    <row r="1444" spans="14:112">
      <c r="N1444">
        <v>1575</v>
      </c>
      <c r="O1444" t="s">
        <v>94</v>
      </c>
      <c r="P1444" t="s">
        <v>106</v>
      </c>
      <c r="Q1444" t="s">
        <v>357</v>
      </c>
      <c r="R1444" t="s">
        <v>3788</v>
      </c>
      <c r="S1444" t="s">
        <v>3789</v>
      </c>
      <c r="T1444" t="s">
        <v>110</v>
      </c>
      <c r="AQ1444">
        <v>1575</v>
      </c>
      <c r="AR1444" t="s">
        <v>94</v>
      </c>
      <c r="AS1444" t="s">
        <v>106</v>
      </c>
      <c r="AT1444" t="s">
        <v>357</v>
      </c>
      <c r="AU1444" t="s">
        <v>3788</v>
      </c>
      <c r="AV1444" t="s">
        <v>3789</v>
      </c>
      <c r="AW1444" t="s">
        <v>110</v>
      </c>
      <c r="AX1444" t="s">
        <v>94</v>
      </c>
      <c r="AY1444" t="s">
        <v>106</v>
      </c>
      <c r="AZ1444" t="s">
        <v>357</v>
      </c>
      <c r="BA1444" t="s">
        <v>64</v>
      </c>
      <c r="BB1444" t="s">
        <v>23018</v>
      </c>
      <c r="BC1444">
        <v>95</v>
      </c>
      <c r="BD1444" t="s">
        <v>81</v>
      </c>
      <c r="CS1444">
        <v>8981</v>
      </c>
      <c r="CT1444" t="s">
        <v>125</v>
      </c>
      <c r="CU1444" t="s">
        <v>598</v>
      </c>
      <c r="CV1444" t="s">
        <v>420</v>
      </c>
      <c r="CW1444" t="s">
        <v>16822</v>
      </c>
      <c r="CX1444" t="s">
        <v>16823</v>
      </c>
      <c r="CY1444" t="s">
        <v>130</v>
      </c>
      <c r="CZ1444" t="s">
        <v>125</v>
      </c>
      <c r="DA1444" t="s">
        <v>598</v>
      </c>
      <c r="DC1444" t="s">
        <v>62</v>
      </c>
      <c r="DD1444">
        <v>88</v>
      </c>
      <c r="DE1444" t="s">
        <v>23769</v>
      </c>
      <c r="DG1444" t="s">
        <v>23018</v>
      </c>
      <c r="DH1444" t="s">
        <v>80</v>
      </c>
    </row>
    <row r="1445" spans="14:112">
      <c r="N1445">
        <v>1577</v>
      </c>
      <c r="O1445" t="s">
        <v>82</v>
      </c>
      <c r="P1445" t="s">
        <v>82</v>
      </c>
      <c r="Q1445" t="s">
        <v>82</v>
      </c>
      <c r="R1445" t="s">
        <v>82</v>
      </c>
      <c r="S1445" t="s">
        <v>3790</v>
      </c>
      <c r="T1445" t="s">
        <v>136</v>
      </c>
      <c r="AQ1445">
        <v>1577</v>
      </c>
      <c r="AR1445" t="s">
        <v>82</v>
      </c>
      <c r="AS1445" t="s">
        <v>82</v>
      </c>
      <c r="AT1445" t="s">
        <v>82</v>
      </c>
      <c r="AU1445" t="s">
        <v>82</v>
      </c>
      <c r="AV1445" t="s">
        <v>3790</v>
      </c>
      <c r="AW1445" t="s">
        <v>136</v>
      </c>
      <c r="AX1445" t="s">
        <v>88</v>
      </c>
      <c r="BA1445" t="s">
        <v>60</v>
      </c>
      <c r="BB1445" t="s">
        <v>23016</v>
      </c>
      <c r="BC1445">
        <v>55</v>
      </c>
      <c r="BD1445" t="s">
        <v>79</v>
      </c>
      <c r="BE1445" t="s">
        <v>23017</v>
      </c>
      <c r="CS1445">
        <v>8983</v>
      </c>
      <c r="CT1445" t="s">
        <v>152</v>
      </c>
      <c r="CU1445" t="s">
        <v>1114</v>
      </c>
      <c r="CV1445" t="s">
        <v>222</v>
      </c>
      <c r="CW1445" t="s">
        <v>16824</v>
      </c>
      <c r="CX1445" t="s">
        <v>16825</v>
      </c>
      <c r="CY1445" t="s">
        <v>274</v>
      </c>
      <c r="CZ1445" t="s">
        <v>152</v>
      </c>
      <c r="DA1445" t="s">
        <v>1114</v>
      </c>
      <c r="DC1445" t="s">
        <v>62</v>
      </c>
      <c r="DD1445">
        <v>88</v>
      </c>
      <c r="DE1445" t="s">
        <v>23769</v>
      </c>
      <c r="DG1445" t="s">
        <v>23018</v>
      </c>
      <c r="DH1445" t="s">
        <v>80</v>
      </c>
    </row>
    <row r="1446" spans="14:112">
      <c r="N1446">
        <v>1578</v>
      </c>
      <c r="O1446" t="s">
        <v>333</v>
      </c>
      <c r="P1446" t="s">
        <v>449</v>
      </c>
      <c r="Q1446" t="s">
        <v>2874</v>
      </c>
      <c r="R1446" t="s">
        <v>3792</v>
      </c>
      <c r="S1446" t="s">
        <v>3793</v>
      </c>
      <c r="T1446" t="s">
        <v>592</v>
      </c>
      <c r="AQ1446">
        <v>1578</v>
      </c>
      <c r="AR1446" t="s">
        <v>333</v>
      </c>
      <c r="AS1446" t="s">
        <v>449</v>
      </c>
      <c r="AT1446" t="s">
        <v>2874</v>
      </c>
      <c r="AU1446" t="s">
        <v>3792</v>
      </c>
      <c r="AV1446" t="s">
        <v>3793</v>
      </c>
      <c r="AW1446" t="s">
        <v>592</v>
      </c>
      <c r="AX1446" t="s">
        <v>333</v>
      </c>
      <c r="AY1446" t="s">
        <v>449</v>
      </c>
      <c r="AZ1446" t="s">
        <v>2874</v>
      </c>
      <c r="BA1446" t="s">
        <v>64</v>
      </c>
      <c r="BB1446" t="s">
        <v>23018</v>
      </c>
      <c r="BC1446">
        <v>95</v>
      </c>
      <c r="BD1446" t="s">
        <v>81</v>
      </c>
      <c r="CS1446">
        <v>8988</v>
      </c>
      <c r="CT1446" t="s">
        <v>82</v>
      </c>
      <c r="CU1446" t="s">
        <v>82</v>
      </c>
      <c r="CV1446" t="s">
        <v>82</v>
      </c>
      <c r="CW1446" t="s">
        <v>82</v>
      </c>
      <c r="CX1446" t="s">
        <v>2796</v>
      </c>
      <c r="CY1446" t="s">
        <v>241</v>
      </c>
      <c r="CZ1446" t="s">
        <v>100</v>
      </c>
      <c r="DA1446" t="s">
        <v>121</v>
      </c>
      <c r="DC1446" t="s">
        <v>62</v>
      </c>
      <c r="DD1446">
        <v>62</v>
      </c>
      <c r="DE1446" t="s">
        <v>23356</v>
      </c>
      <c r="DG1446" t="s">
        <v>23016</v>
      </c>
      <c r="DH1446" t="s">
        <v>80</v>
      </c>
    </row>
    <row r="1447" spans="14:112">
      <c r="N1447">
        <v>1579</v>
      </c>
      <c r="O1447" t="s">
        <v>100</v>
      </c>
      <c r="P1447" t="s">
        <v>771</v>
      </c>
      <c r="Q1447" t="s">
        <v>3794</v>
      </c>
      <c r="R1447" t="s">
        <v>3795</v>
      </c>
      <c r="S1447" t="s">
        <v>3796</v>
      </c>
      <c r="T1447" t="s">
        <v>241</v>
      </c>
      <c r="AQ1447">
        <v>1579</v>
      </c>
      <c r="AR1447" t="s">
        <v>100</v>
      </c>
      <c r="AS1447" t="s">
        <v>771</v>
      </c>
      <c r="AT1447" t="s">
        <v>3794</v>
      </c>
      <c r="AU1447" t="s">
        <v>3795</v>
      </c>
      <c r="AV1447" t="s">
        <v>3796</v>
      </c>
      <c r="AW1447" t="s">
        <v>241</v>
      </c>
      <c r="AX1447" t="s">
        <v>100</v>
      </c>
      <c r="AY1447" t="s">
        <v>771</v>
      </c>
      <c r="AZ1447" t="s">
        <v>3794</v>
      </c>
      <c r="BA1447" t="s">
        <v>64</v>
      </c>
      <c r="BB1447" t="s">
        <v>23018</v>
      </c>
      <c r="BC1447">
        <v>80</v>
      </c>
      <c r="BD1447" t="s">
        <v>81</v>
      </c>
      <c r="BE1447" t="s">
        <v>23024</v>
      </c>
      <c r="BF1447" t="s">
        <v>23117</v>
      </c>
      <c r="CS1447">
        <v>8997</v>
      </c>
      <c r="CT1447" t="s">
        <v>82</v>
      </c>
      <c r="CU1447" t="s">
        <v>82</v>
      </c>
      <c r="CV1447" t="s">
        <v>82</v>
      </c>
      <c r="CW1447" t="s">
        <v>82</v>
      </c>
      <c r="CX1447" t="s">
        <v>16846</v>
      </c>
      <c r="CY1447" t="s">
        <v>136</v>
      </c>
      <c r="CZ1447" t="s">
        <v>145</v>
      </c>
      <c r="DC1447" t="s">
        <v>60</v>
      </c>
      <c r="DD1447">
        <v>55</v>
      </c>
      <c r="DE1447" t="s">
        <v>23356</v>
      </c>
      <c r="DG1447" t="s">
        <v>23016</v>
      </c>
      <c r="DH1447" t="s">
        <v>79</v>
      </c>
    </row>
    <row r="1448" spans="14:112">
      <c r="N1448">
        <v>1580</v>
      </c>
      <c r="O1448" t="s">
        <v>82</v>
      </c>
      <c r="P1448" t="s">
        <v>82</v>
      </c>
      <c r="Q1448" t="s">
        <v>82</v>
      </c>
      <c r="R1448" t="s">
        <v>82</v>
      </c>
      <c r="S1448" t="s">
        <v>3797</v>
      </c>
      <c r="T1448" t="s">
        <v>136</v>
      </c>
      <c r="AQ1448">
        <v>1580</v>
      </c>
      <c r="AR1448" t="s">
        <v>82</v>
      </c>
      <c r="AS1448" t="s">
        <v>82</v>
      </c>
      <c r="AT1448" t="s">
        <v>82</v>
      </c>
      <c r="AU1448" t="s">
        <v>82</v>
      </c>
      <c r="AV1448" t="s">
        <v>3797</v>
      </c>
      <c r="AW1448" t="s">
        <v>136</v>
      </c>
      <c r="AX1448" t="s">
        <v>94</v>
      </c>
      <c r="AY1448" t="s">
        <v>106</v>
      </c>
      <c r="BA1448" t="s">
        <v>62</v>
      </c>
      <c r="BB1448" t="s">
        <v>23016</v>
      </c>
      <c r="BC1448">
        <v>62</v>
      </c>
      <c r="BD1448" t="s">
        <v>80</v>
      </c>
      <c r="BE1448" t="s">
        <v>23017</v>
      </c>
      <c r="CS1448">
        <v>9001</v>
      </c>
      <c r="CT1448" t="s">
        <v>82</v>
      </c>
      <c r="CU1448" t="s">
        <v>82</v>
      </c>
      <c r="CV1448" t="s">
        <v>82</v>
      </c>
      <c r="CW1448" t="s">
        <v>82</v>
      </c>
      <c r="CX1448" t="s">
        <v>16853</v>
      </c>
      <c r="CY1448" t="s">
        <v>136</v>
      </c>
      <c r="CZ1448" t="s">
        <v>443</v>
      </c>
      <c r="DA1448" t="s">
        <v>443</v>
      </c>
      <c r="DC1448" t="s">
        <v>62</v>
      </c>
      <c r="DD1448">
        <v>62</v>
      </c>
      <c r="DE1448" t="s">
        <v>23356</v>
      </c>
      <c r="DG1448" t="s">
        <v>23016</v>
      </c>
      <c r="DH1448" t="s">
        <v>80</v>
      </c>
    </row>
    <row r="1449" spans="14:112">
      <c r="N1449">
        <v>1581</v>
      </c>
      <c r="O1449" t="s">
        <v>1594</v>
      </c>
      <c r="P1449" t="s">
        <v>3798</v>
      </c>
      <c r="Q1449" t="s">
        <v>1557</v>
      </c>
      <c r="R1449" t="s">
        <v>3799</v>
      </c>
      <c r="S1449" t="s">
        <v>3800</v>
      </c>
      <c r="T1449" t="s">
        <v>390</v>
      </c>
      <c r="AQ1449">
        <v>1581</v>
      </c>
      <c r="AR1449" t="s">
        <v>1594</v>
      </c>
      <c r="AS1449" t="s">
        <v>3798</v>
      </c>
      <c r="AT1449" t="s">
        <v>1557</v>
      </c>
      <c r="AU1449" t="s">
        <v>3799</v>
      </c>
      <c r="AV1449" t="s">
        <v>3800</v>
      </c>
      <c r="AW1449" t="s">
        <v>390</v>
      </c>
      <c r="AX1449" t="s">
        <v>85</v>
      </c>
      <c r="AY1449" t="s">
        <v>86</v>
      </c>
      <c r="AZ1449" t="s">
        <v>1557</v>
      </c>
      <c r="BA1449" t="s">
        <v>64</v>
      </c>
      <c r="BB1449" t="s">
        <v>23018</v>
      </c>
      <c r="BC1449">
        <v>95</v>
      </c>
      <c r="BD1449" t="s">
        <v>81</v>
      </c>
      <c r="CS1449">
        <v>9002</v>
      </c>
      <c r="CT1449" t="s">
        <v>211</v>
      </c>
      <c r="CU1449" t="s">
        <v>862</v>
      </c>
      <c r="CV1449" t="s">
        <v>222</v>
      </c>
      <c r="CW1449" t="s">
        <v>16854</v>
      </c>
      <c r="CX1449" t="s">
        <v>16855</v>
      </c>
      <c r="CY1449" t="s">
        <v>110</v>
      </c>
      <c r="CZ1449" t="s">
        <v>211</v>
      </c>
      <c r="DA1449" t="s">
        <v>862</v>
      </c>
      <c r="DC1449" t="s">
        <v>62</v>
      </c>
      <c r="DD1449">
        <v>73</v>
      </c>
      <c r="DE1449" t="s">
        <v>23769</v>
      </c>
      <c r="DF1449" t="s">
        <v>23045</v>
      </c>
      <c r="DG1449" t="s">
        <v>23018</v>
      </c>
      <c r="DH1449" t="s">
        <v>80</v>
      </c>
    </row>
    <row r="1450" spans="14:112">
      <c r="N1450">
        <v>1582</v>
      </c>
      <c r="O1450" t="s">
        <v>94</v>
      </c>
      <c r="P1450" t="s">
        <v>286</v>
      </c>
      <c r="Q1450" t="s">
        <v>1251</v>
      </c>
      <c r="R1450" t="s">
        <v>3801</v>
      </c>
      <c r="S1450" t="s">
        <v>3802</v>
      </c>
      <c r="T1450" t="s">
        <v>290</v>
      </c>
      <c r="AQ1450">
        <v>1582</v>
      </c>
      <c r="AR1450" t="s">
        <v>94</v>
      </c>
      <c r="AS1450" t="s">
        <v>286</v>
      </c>
      <c r="AT1450" t="s">
        <v>1251</v>
      </c>
      <c r="AU1450" t="s">
        <v>3801</v>
      </c>
      <c r="AV1450" t="s">
        <v>3802</v>
      </c>
      <c r="AW1450" t="s">
        <v>290</v>
      </c>
      <c r="AX1450" t="s">
        <v>94</v>
      </c>
      <c r="AY1450" t="s">
        <v>286</v>
      </c>
      <c r="AZ1450" t="s">
        <v>1251</v>
      </c>
      <c r="BA1450" t="s">
        <v>64</v>
      </c>
      <c r="BB1450" t="s">
        <v>23018</v>
      </c>
      <c r="BC1450">
        <v>95</v>
      </c>
      <c r="BD1450" t="s">
        <v>81</v>
      </c>
      <c r="CS1450">
        <v>9011</v>
      </c>
      <c r="CT1450" t="s">
        <v>82</v>
      </c>
      <c r="CU1450" t="s">
        <v>82</v>
      </c>
      <c r="CV1450" t="s">
        <v>82</v>
      </c>
      <c r="CW1450" t="s">
        <v>82</v>
      </c>
      <c r="CX1450" t="s">
        <v>16870</v>
      </c>
      <c r="CY1450" t="s">
        <v>136</v>
      </c>
      <c r="CZ1450" t="s">
        <v>302</v>
      </c>
      <c r="DA1450" t="s">
        <v>1624</v>
      </c>
      <c r="DC1450" t="s">
        <v>62</v>
      </c>
      <c r="DD1450">
        <v>62</v>
      </c>
      <c r="DE1450" t="s">
        <v>23356</v>
      </c>
      <c r="DG1450" t="s">
        <v>23016</v>
      </c>
      <c r="DH1450" t="s">
        <v>80</v>
      </c>
    </row>
    <row r="1451" spans="14:112">
      <c r="N1451">
        <v>1583</v>
      </c>
      <c r="O1451" t="s">
        <v>275</v>
      </c>
      <c r="P1451" t="s">
        <v>2122</v>
      </c>
      <c r="Q1451" t="s">
        <v>817</v>
      </c>
      <c r="R1451" t="s">
        <v>3803</v>
      </c>
      <c r="S1451" t="s">
        <v>3804</v>
      </c>
      <c r="T1451" t="s">
        <v>230</v>
      </c>
      <c r="AQ1451">
        <v>1583</v>
      </c>
      <c r="AR1451" t="s">
        <v>275</v>
      </c>
      <c r="AS1451" t="s">
        <v>2122</v>
      </c>
      <c r="AT1451" t="s">
        <v>817</v>
      </c>
      <c r="AU1451" t="s">
        <v>3803</v>
      </c>
      <c r="AV1451" t="s">
        <v>3804</v>
      </c>
      <c r="AW1451" t="s">
        <v>230</v>
      </c>
      <c r="AX1451" t="s">
        <v>281</v>
      </c>
      <c r="AY1451" t="s">
        <v>1181</v>
      </c>
      <c r="AZ1451" t="s">
        <v>817</v>
      </c>
      <c r="BA1451" t="s">
        <v>64</v>
      </c>
      <c r="BB1451" t="s">
        <v>23021</v>
      </c>
      <c r="BC1451">
        <v>71</v>
      </c>
      <c r="BD1451" t="s">
        <v>81</v>
      </c>
      <c r="BE1451" t="s">
        <v>23026</v>
      </c>
      <c r="BF1451" t="s">
        <v>23118</v>
      </c>
      <c r="CS1451">
        <v>9014</v>
      </c>
      <c r="CT1451" t="s">
        <v>82</v>
      </c>
      <c r="CU1451" t="s">
        <v>82</v>
      </c>
      <c r="CV1451" t="s">
        <v>82</v>
      </c>
      <c r="CW1451" t="s">
        <v>82</v>
      </c>
      <c r="CX1451" t="s">
        <v>16876</v>
      </c>
      <c r="CY1451" t="s">
        <v>294</v>
      </c>
      <c r="DD1451">
        <v>0</v>
      </c>
      <c r="DE1451" t="s">
        <v>23355</v>
      </c>
      <c r="DF1451" t="s">
        <v>23020</v>
      </c>
      <c r="DH1451" t="s">
        <v>23019</v>
      </c>
    </row>
    <row r="1452" spans="14:112">
      <c r="N1452">
        <v>1584</v>
      </c>
      <c r="O1452" t="s">
        <v>267</v>
      </c>
      <c r="P1452" t="s">
        <v>268</v>
      </c>
      <c r="Q1452" t="s">
        <v>3805</v>
      </c>
      <c r="R1452" t="s">
        <v>3806</v>
      </c>
      <c r="S1452" t="s">
        <v>3807</v>
      </c>
      <c r="T1452" t="s">
        <v>413</v>
      </c>
      <c r="AQ1452">
        <v>1584</v>
      </c>
      <c r="AR1452" t="s">
        <v>267</v>
      </c>
      <c r="AS1452" t="s">
        <v>268</v>
      </c>
      <c r="AT1452" t="s">
        <v>3805</v>
      </c>
      <c r="AU1452" t="s">
        <v>3806</v>
      </c>
      <c r="AV1452" t="s">
        <v>3807</v>
      </c>
      <c r="AW1452" t="s">
        <v>413</v>
      </c>
      <c r="AX1452" t="s">
        <v>267</v>
      </c>
      <c r="AY1452" t="s">
        <v>268</v>
      </c>
      <c r="AZ1452" t="s">
        <v>3805</v>
      </c>
      <c r="BA1452" t="s">
        <v>64</v>
      </c>
      <c r="BB1452" t="s">
        <v>23018</v>
      </c>
      <c r="BC1452">
        <v>95</v>
      </c>
      <c r="BD1452" t="s">
        <v>81</v>
      </c>
      <c r="CS1452">
        <v>9042</v>
      </c>
      <c r="CT1452" t="s">
        <v>211</v>
      </c>
      <c r="CU1452" t="s">
        <v>568</v>
      </c>
      <c r="CV1452" t="s">
        <v>5932</v>
      </c>
      <c r="CW1452" t="s">
        <v>16918</v>
      </c>
      <c r="CX1452" t="s">
        <v>16919</v>
      </c>
      <c r="CY1452" t="s">
        <v>130</v>
      </c>
      <c r="CZ1452" t="s">
        <v>211</v>
      </c>
      <c r="DA1452" t="s">
        <v>568</v>
      </c>
      <c r="DC1452" t="s">
        <v>62</v>
      </c>
      <c r="DD1452">
        <v>88</v>
      </c>
      <c r="DE1452" t="s">
        <v>23769</v>
      </c>
      <c r="DG1452" t="s">
        <v>23018</v>
      </c>
      <c r="DH1452" t="s">
        <v>80</v>
      </c>
    </row>
    <row r="1453" spans="14:112">
      <c r="N1453">
        <v>1585</v>
      </c>
      <c r="O1453" t="s">
        <v>194</v>
      </c>
      <c r="P1453" t="s">
        <v>194</v>
      </c>
      <c r="Q1453" t="s">
        <v>1900</v>
      </c>
      <c r="R1453" t="s">
        <v>3808</v>
      </c>
      <c r="S1453" t="s">
        <v>3809</v>
      </c>
      <c r="T1453" t="s">
        <v>136</v>
      </c>
      <c r="AQ1453">
        <v>1585</v>
      </c>
      <c r="AR1453" t="s">
        <v>194</v>
      </c>
      <c r="AS1453" t="s">
        <v>194</v>
      </c>
      <c r="AT1453" t="s">
        <v>1900</v>
      </c>
      <c r="AU1453" t="s">
        <v>3808</v>
      </c>
      <c r="AV1453" t="s">
        <v>3809</v>
      </c>
      <c r="AW1453" t="s">
        <v>136</v>
      </c>
      <c r="AX1453" t="s">
        <v>194</v>
      </c>
      <c r="AY1453" t="s">
        <v>194</v>
      </c>
      <c r="AZ1453" t="s">
        <v>1900</v>
      </c>
      <c r="BA1453" t="s">
        <v>64</v>
      </c>
      <c r="BB1453" t="s">
        <v>23018</v>
      </c>
      <c r="BC1453">
        <v>95</v>
      </c>
      <c r="BD1453" t="s">
        <v>81</v>
      </c>
      <c r="CS1453">
        <v>9046</v>
      </c>
      <c r="CT1453" t="s">
        <v>211</v>
      </c>
      <c r="CU1453" t="s">
        <v>212</v>
      </c>
      <c r="CV1453" t="s">
        <v>222</v>
      </c>
      <c r="CW1453" t="s">
        <v>16928</v>
      </c>
      <c r="CX1453" t="s">
        <v>16929</v>
      </c>
      <c r="CY1453" t="s">
        <v>110</v>
      </c>
      <c r="CZ1453" t="s">
        <v>211</v>
      </c>
      <c r="DA1453" t="s">
        <v>212</v>
      </c>
      <c r="DB1453" t="s">
        <v>1223</v>
      </c>
      <c r="DC1453" t="s">
        <v>64</v>
      </c>
      <c r="DD1453">
        <v>57</v>
      </c>
      <c r="DE1453" t="s">
        <v>23547</v>
      </c>
      <c r="DF1453" t="s">
        <v>23043</v>
      </c>
      <c r="DG1453" t="s">
        <v>23016</v>
      </c>
      <c r="DH1453" t="s">
        <v>81</v>
      </c>
    </row>
    <row r="1454" spans="14:112">
      <c r="N1454">
        <v>1586</v>
      </c>
      <c r="O1454" t="s">
        <v>1825</v>
      </c>
      <c r="P1454" t="s">
        <v>3810</v>
      </c>
      <c r="Q1454" t="s">
        <v>3811</v>
      </c>
      <c r="R1454" t="s">
        <v>3812</v>
      </c>
      <c r="S1454" t="s">
        <v>3813</v>
      </c>
      <c r="T1454" t="s">
        <v>478</v>
      </c>
      <c r="AQ1454">
        <v>1586</v>
      </c>
      <c r="AR1454" t="s">
        <v>1825</v>
      </c>
      <c r="AS1454" t="s">
        <v>3810</v>
      </c>
      <c r="AT1454" t="s">
        <v>3811</v>
      </c>
      <c r="AU1454" t="s">
        <v>3812</v>
      </c>
      <c r="AV1454" t="s">
        <v>3813</v>
      </c>
      <c r="AW1454" t="s">
        <v>478</v>
      </c>
      <c r="AX1454" t="s">
        <v>473</v>
      </c>
      <c r="AY1454" t="s">
        <v>3814</v>
      </c>
      <c r="AZ1454" t="s">
        <v>3811</v>
      </c>
      <c r="BA1454" t="s">
        <v>64</v>
      </c>
      <c r="BB1454" t="s">
        <v>23018</v>
      </c>
      <c r="BC1454">
        <v>95</v>
      </c>
      <c r="BD1454" t="s">
        <v>81</v>
      </c>
      <c r="CS1454">
        <v>9047</v>
      </c>
      <c r="CT1454" t="s">
        <v>82</v>
      </c>
      <c r="CU1454" t="s">
        <v>82</v>
      </c>
      <c r="CV1454" t="s">
        <v>82</v>
      </c>
      <c r="CW1454" t="s">
        <v>82</v>
      </c>
      <c r="CX1454" t="s">
        <v>16930</v>
      </c>
      <c r="CY1454" t="s">
        <v>136</v>
      </c>
      <c r="CZ1454" t="s">
        <v>94</v>
      </c>
      <c r="DA1454" t="s">
        <v>286</v>
      </c>
      <c r="DC1454" t="s">
        <v>62</v>
      </c>
      <c r="DD1454">
        <v>62</v>
      </c>
      <c r="DE1454" t="s">
        <v>23356</v>
      </c>
      <c r="DG1454" t="s">
        <v>23016</v>
      </c>
      <c r="DH1454" t="s">
        <v>80</v>
      </c>
    </row>
    <row r="1455" spans="14:112">
      <c r="N1455">
        <v>1587</v>
      </c>
      <c r="O1455" t="s">
        <v>125</v>
      </c>
      <c r="P1455" t="s">
        <v>138</v>
      </c>
      <c r="Q1455" t="s">
        <v>176</v>
      </c>
      <c r="R1455" t="s">
        <v>3815</v>
      </c>
      <c r="S1455" t="s">
        <v>124</v>
      </c>
      <c r="T1455" t="s">
        <v>142</v>
      </c>
      <c r="AQ1455">
        <v>1587</v>
      </c>
      <c r="AR1455" t="s">
        <v>125</v>
      </c>
      <c r="AS1455" t="s">
        <v>138</v>
      </c>
      <c r="AT1455" t="s">
        <v>176</v>
      </c>
      <c r="AU1455" t="s">
        <v>3815</v>
      </c>
      <c r="AV1455" t="s">
        <v>124</v>
      </c>
      <c r="AW1455" t="s">
        <v>142</v>
      </c>
      <c r="AX1455" t="s">
        <v>125</v>
      </c>
      <c r="AY1455" t="s">
        <v>138</v>
      </c>
      <c r="AZ1455" t="s">
        <v>176</v>
      </c>
      <c r="BA1455" t="s">
        <v>64</v>
      </c>
      <c r="BB1455" t="s">
        <v>23018</v>
      </c>
      <c r="BC1455">
        <v>95</v>
      </c>
      <c r="BD1455" t="s">
        <v>81</v>
      </c>
      <c r="CS1455">
        <v>9059</v>
      </c>
      <c r="CT1455" t="s">
        <v>82</v>
      </c>
      <c r="CU1455" t="s">
        <v>82</v>
      </c>
      <c r="CV1455" t="s">
        <v>82</v>
      </c>
      <c r="CW1455" t="s">
        <v>82</v>
      </c>
      <c r="CX1455" t="s">
        <v>16950</v>
      </c>
      <c r="CY1455" t="s">
        <v>546</v>
      </c>
      <c r="CZ1455" t="s">
        <v>547</v>
      </c>
      <c r="DA1455" t="s">
        <v>12201</v>
      </c>
      <c r="DC1455" t="s">
        <v>62</v>
      </c>
      <c r="DD1455">
        <v>62</v>
      </c>
      <c r="DE1455" t="s">
        <v>23356</v>
      </c>
      <c r="DG1455" t="s">
        <v>23016</v>
      </c>
      <c r="DH1455" t="s">
        <v>80</v>
      </c>
    </row>
    <row r="1456" spans="14:112">
      <c r="N1456">
        <v>1588</v>
      </c>
      <c r="O1456" t="s">
        <v>194</v>
      </c>
      <c r="P1456" t="s">
        <v>194</v>
      </c>
      <c r="Q1456" t="s">
        <v>196</v>
      </c>
      <c r="R1456" t="s">
        <v>3816</v>
      </c>
      <c r="S1456" t="s">
        <v>3817</v>
      </c>
      <c r="T1456" t="s">
        <v>136</v>
      </c>
      <c r="AQ1456">
        <v>1588</v>
      </c>
      <c r="AR1456" t="s">
        <v>194</v>
      </c>
      <c r="AS1456" t="s">
        <v>194</v>
      </c>
      <c r="AT1456" t="s">
        <v>196</v>
      </c>
      <c r="AU1456" t="s">
        <v>3816</v>
      </c>
      <c r="AV1456" t="s">
        <v>3817</v>
      </c>
      <c r="AW1456" t="s">
        <v>136</v>
      </c>
      <c r="AX1456" t="s">
        <v>194</v>
      </c>
      <c r="AY1456" t="s">
        <v>194</v>
      </c>
      <c r="AZ1456" t="s">
        <v>196</v>
      </c>
      <c r="BA1456" t="s">
        <v>64</v>
      </c>
      <c r="BB1456" t="s">
        <v>23018</v>
      </c>
      <c r="BC1456">
        <v>95</v>
      </c>
      <c r="BD1456" t="s">
        <v>81</v>
      </c>
      <c r="CS1456">
        <v>9067</v>
      </c>
      <c r="CT1456" t="s">
        <v>82</v>
      </c>
      <c r="CU1456" t="s">
        <v>82</v>
      </c>
      <c r="CV1456" t="s">
        <v>82</v>
      </c>
      <c r="CW1456" t="s">
        <v>82</v>
      </c>
      <c r="CX1456" t="s">
        <v>16966</v>
      </c>
      <c r="CY1456" t="s">
        <v>294</v>
      </c>
      <c r="DD1456">
        <v>0</v>
      </c>
      <c r="DE1456" t="s">
        <v>23355</v>
      </c>
      <c r="DF1456" t="s">
        <v>23020</v>
      </c>
      <c r="DH1456" t="s">
        <v>23019</v>
      </c>
    </row>
    <row r="1457" spans="14:112">
      <c r="N1457">
        <v>1589</v>
      </c>
      <c r="O1457" t="s">
        <v>94</v>
      </c>
      <c r="P1457" t="s">
        <v>95</v>
      </c>
      <c r="Q1457" t="s">
        <v>2383</v>
      </c>
      <c r="R1457" t="s">
        <v>3818</v>
      </c>
      <c r="S1457" t="s">
        <v>3819</v>
      </c>
      <c r="T1457" t="s">
        <v>99</v>
      </c>
      <c r="AQ1457">
        <v>1589</v>
      </c>
      <c r="AR1457" t="s">
        <v>94</v>
      </c>
      <c r="AS1457" t="s">
        <v>95</v>
      </c>
      <c r="AT1457" t="s">
        <v>2383</v>
      </c>
      <c r="AU1457" t="s">
        <v>3818</v>
      </c>
      <c r="AV1457" t="s">
        <v>3819</v>
      </c>
      <c r="AW1457" t="s">
        <v>99</v>
      </c>
      <c r="AX1457" t="s">
        <v>94</v>
      </c>
      <c r="AY1457" t="s">
        <v>95</v>
      </c>
      <c r="AZ1457" t="s">
        <v>2383</v>
      </c>
      <c r="BA1457" t="s">
        <v>64</v>
      </c>
      <c r="BB1457" t="s">
        <v>23018</v>
      </c>
      <c r="BC1457">
        <v>80</v>
      </c>
      <c r="BD1457" t="s">
        <v>81</v>
      </c>
      <c r="BE1457" t="s">
        <v>23026</v>
      </c>
      <c r="BF1457" t="s">
        <v>23046</v>
      </c>
      <c r="CS1457">
        <v>9075</v>
      </c>
      <c r="CT1457" t="s">
        <v>94</v>
      </c>
      <c r="CU1457" t="s">
        <v>106</v>
      </c>
      <c r="CV1457" t="s">
        <v>1316</v>
      </c>
      <c r="CW1457" t="s">
        <v>16980</v>
      </c>
      <c r="CX1457" t="s">
        <v>16981</v>
      </c>
      <c r="CY1457" t="s">
        <v>110</v>
      </c>
      <c r="CZ1457" t="s">
        <v>94</v>
      </c>
      <c r="DA1457" t="s">
        <v>106</v>
      </c>
      <c r="DC1457" t="s">
        <v>62</v>
      </c>
      <c r="DD1457">
        <v>88</v>
      </c>
      <c r="DE1457" t="s">
        <v>23769</v>
      </c>
      <c r="DG1457" t="s">
        <v>23018</v>
      </c>
      <c r="DH1457" t="s">
        <v>80</v>
      </c>
    </row>
    <row r="1458" spans="14:112">
      <c r="N1458">
        <v>1590</v>
      </c>
      <c r="O1458" t="s">
        <v>100</v>
      </c>
      <c r="P1458" t="s">
        <v>237</v>
      </c>
      <c r="Q1458" t="s">
        <v>489</v>
      </c>
      <c r="R1458" t="s">
        <v>3820</v>
      </c>
      <c r="S1458" t="s">
        <v>3821</v>
      </c>
      <c r="T1458" t="s">
        <v>241</v>
      </c>
      <c r="AQ1458">
        <v>1590</v>
      </c>
      <c r="AR1458" t="s">
        <v>100</v>
      </c>
      <c r="AS1458" t="s">
        <v>237</v>
      </c>
      <c r="AT1458" t="s">
        <v>489</v>
      </c>
      <c r="AU1458" t="s">
        <v>3820</v>
      </c>
      <c r="AV1458" t="s">
        <v>3821</v>
      </c>
      <c r="AW1458" t="s">
        <v>241</v>
      </c>
      <c r="AX1458" t="s">
        <v>100</v>
      </c>
      <c r="AY1458" t="s">
        <v>237</v>
      </c>
      <c r="AZ1458" t="s">
        <v>489</v>
      </c>
      <c r="BA1458" t="s">
        <v>64</v>
      </c>
      <c r="BB1458" t="s">
        <v>23018</v>
      </c>
      <c r="BC1458">
        <v>80</v>
      </c>
      <c r="BD1458" t="s">
        <v>81</v>
      </c>
      <c r="BE1458" t="s">
        <v>23024</v>
      </c>
      <c r="BF1458" t="s">
        <v>23058</v>
      </c>
      <c r="CS1458">
        <v>9081</v>
      </c>
      <c r="CT1458" t="s">
        <v>82</v>
      </c>
      <c r="CU1458" t="s">
        <v>82</v>
      </c>
      <c r="CV1458" t="s">
        <v>82</v>
      </c>
      <c r="CW1458" t="s">
        <v>82</v>
      </c>
      <c r="CX1458" t="s">
        <v>16992</v>
      </c>
      <c r="CY1458" t="s">
        <v>136</v>
      </c>
      <c r="CZ1458" t="s">
        <v>194</v>
      </c>
      <c r="DA1458" t="s">
        <v>194</v>
      </c>
      <c r="DC1458" t="s">
        <v>62</v>
      </c>
      <c r="DD1458">
        <v>62</v>
      </c>
      <c r="DE1458" t="s">
        <v>23356</v>
      </c>
      <c r="DG1458" t="s">
        <v>23016</v>
      </c>
      <c r="DH1458" t="s">
        <v>80</v>
      </c>
    </row>
    <row r="1459" spans="14:112">
      <c r="N1459">
        <v>1591</v>
      </c>
      <c r="O1459" t="s">
        <v>82</v>
      </c>
      <c r="P1459" t="s">
        <v>82</v>
      </c>
      <c r="Q1459" t="s">
        <v>82</v>
      </c>
      <c r="R1459" t="s">
        <v>82</v>
      </c>
      <c r="S1459" t="s">
        <v>3822</v>
      </c>
      <c r="T1459" t="s">
        <v>136</v>
      </c>
      <c r="AQ1459">
        <v>1591</v>
      </c>
      <c r="AR1459" t="s">
        <v>82</v>
      </c>
      <c r="AS1459" t="s">
        <v>82</v>
      </c>
      <c r="AT1459" t="s">
        <v>82</v>
      </c>
      <c r="AU1459" t="s">
        <v>82</v>
      </c>
      <c r="AV1459" t="s">
        <v>3822</v>
      </c>
      <c r="AW1459" t="s">
        <v>136</v>
      </c>
      <c r="AX1459" t="s">
        <v>100</v>
      </c>
      <c r="AY1459" t="s">
        <v>187</v>
      </c>
      <c r="AZ1459" t="s">
        <v>187</v>
      </c>
      <c r="BA1459" t="s">
        <v>64</v>
      </c>
      <c r="BB1459" t="s">
        <v>23016</v>
      </c>
      <c r="BC1459">
        <v>72</v>
      </c>
      <c r="BD1459" t="s">
        <v>81</v>
      </c>
      <c r="CS1459">
        <v>9098</v>
      </c>
      <c r="CT1459" t="s">
        <v>82</v>
      </c>
      <c r="CU1459" t="s">
        <v>82</v>
      </c>
      <c r="CV1459" t="s">
        <v>82</v>
      </c>
      <c r="CW1459" t="s">
        <v>82</v>
      </c>
      <c r="CX1459" t="s">
        <v>17020</v>
      </c>
      <c r="CY1459" t="s">
        <v>136</v>
      </c>
      <c r="CZ1459" t="s">
        <v>94</v>
      </c>
      <c r="DA1459" t="s">
        <v>95</v>
      </c>
      <c r="DC1459" t="s">
        <v>62</v>
      </c>
      <c r="DD1459">
        <v>62</v>
      </c>
      <c r="DE1459" t="s">
        <v>23356</v>
      </c>
      <c r="DG1459" t="s">
        <v>23016</v>
      </c>
      <c r="DH1459" t="s">
        <v>80</v>
      </c>
    </row>
    <row r="1460" spans="14:112">
      <c r="N1460">
        <v>1592</v>
      </c>
      <c r="O1460" t="s">
        <v>184</v>
      </c>
      <c r="P1460" t="s">
        <v>586</v>
      </c>
      <c r="Q1460" t="s">
        <v>3015</v>
      </c>
      <c r="R1460" t="s">
        <v>3823</v>
      </c>
      <c r="S1460" t="s">
        <v>124</v>
      </c>
      <c r="T1460" t="s">
        <v>256</v>
      </c>
      <c r="AQ1460">
        <v>1592</v>
      </c>
      <c r="AR1460" t="s">
        <v>184</v>
      </c>
      <c r="AS1460" t="s">
        <v>586</v>
      </c>
      <c r="AT1460" t="s">
        <v>3015</v>
      </c>
      <c r="AU1460" t="s">
        <v>3823</v>
      </c>
      <c r="AV1460" t="s">
        <v>124</v>
      </c>
      <c r="AW1460" t="s">
        <v>256</v>
      </c>
      <c r="AX1460" t="s">
        <v>184</v>
      </c>
      <c r="AY1460" t="s">
        <v>586</v>
      </c>
      <c r="AZ1460" t="s">
        <v>1390</v>
      </c>
      <c r="BA1460" t="s">
        <v>64</v>
      </c>
      <c r="BB1460" t="s">
        <v>23021</v>
      </c>
      <c r="BC1460">
        <v>86</v>
      </c>
      <c r="BD1460" t="s">
        <v>81</v>
      </c>
      <c r="CS1460">
        <v>9104</v>
      </c>
      <c r="CT1460" t="s">
        <v>82</v>
      </c>
      <c r="CU1460" t="s">
        <v>82</v>
      </c>
      <c r="CV1460" t="s">
        <v>82</v>
      </c>
      <c r="CW1460" t="s">
        <v>82</v>
      </c>
      <c r="CX1460" t="s">
        <v>17029</v>
      </c>
      <c r="CY1460" t="s">
        <v>136</v>
      </c>
      <c r="CZ1460" t="s">
        <v>167</v>
      </c>
      <c r="DA1460" t="s">
        <v>214</v>
      </c>
      <c r="DC1460" t="s">
        <v>62</v>
      </c>
      <c r="DD1460">
        <v>62</v>
      </c>
      <c r="DE1460" t="s">
        <v>23356</v>
      </c>
      <c r="DG1460" t="s">
        <v>23016</v>
      </c>
      <c r="DH1460" t="s">
        <v>80</v>
      </c>
    </row>
    <row r="1461" spans="14:112">
      <c r="N1461">
        <v>1593</v>
      </c>
      <c r="O1461" t="s">
        <v>100</v>
      </c>
      <c r="P1461" t="s">
        <v>262</v>
      </c>
      <c r="Q1461" t="s">
        <v>3094</v>
      </c>
      <c r="R1461" t="s">
        <v>3824</v>
      </c>
      <c r="S1461" t="s">
        <v>3825</v>
      </c>
      <c r="T1461" t="s">
        <v>120</v>
      </c>
      <c r="AQ1461">
        <v>1593</v>
      </c>
      <c r="AR1461" t="s">
        <v>100</v>
      </c>
      <c r="AS1461" t="s">
        <v>262</v>
      </c>
      <c r="AT1461" t="s">
        <v>3094</v>
      </c>
      <c r="AU1461" t="s">
        <v>3824</v>
      </c>
      <c r="AV1461" t="s">
        <v>3825</v>
      </c>
      <c r="AW1461" t="s">
        <v>120</v>
      </c>
      <c r="AX1461" t="s">
        <v>100</v>
      </c>
      <c r="AY1461" t="s">
        <v>262</v>
      </c>
      <c r="AZ1461" t="s">
        <v>3094</v>
      </c>
      <c r="BA1461" t="s">
        <v>64</v>
      </c>
      <c r="BB1461" t="s">
        <v>23018</v>
      </c>
      <c r="BC1461">
        <v>95</v>
      </c>
      <c r="BD1461" t="s">
        <v>81</v>
      </c>
      <c r="CS1461">
        <v>9140</v>
      </c>
      <c r="CT1461" t="s">
        <v>82</v>
      </c>
      <c r="CU1461" t="s">
        <v>82</v>
      </c>
      <c r="CV1461" t="s">
        <v>82</v>
      </c>
      <c r="CW1461" t="s">
        <v>82</v>
      </c>
      <c r="CX1461" t="s">
        <v>17092</v>
      </c>
      <c r="CY1461" t="s">
        <v>136</v>
      </c>
      <c r="CZ1461" t="s">
        <v>762</v>
      </c>
      <c r="DC1461" t="s">
        <v>60</v>
      </c>
      <c r="DD1461">
        <v>55</v>
      </c>
      <c r="DE1461" t="s">
        <v>23356</v>
      </c>
      <c r="DG1461" t="s">
        <v>23016</v>
      </c>
      <c r="DH1461" t="s">
        <v>79</v>
      </c>
    </row>
    <row r="1462" spans="14:112">
      <c r="N1462">
        <v>1594</v>
      </c>
      <c r="O1462" t="s">
        <v>82</v>
      </c>
      <c r="P1462" t="s">
        <v>82</v>
      </c>
      <c r="Q1462" t="s">
        <v>82</v>
      </c>
      <c r="R1462" t="s">
        <v>82</v>
      </c>
      <c r="S1462" t="s">
        <v>3826</v>
      </c>
      <c r="T1462" t="s">
        <v>136</v>
      </c>
      <c r="AQ1462">
        <v>1594</v>
      </c>
      <c r="AR1462" t="s">
        <v>82</v>
      </c>
      <c r="AS1462" t="s">
        <v>82</v>
      </c>
      <c r="AT1462" t="s">
        <v>82</v>
      </c>
      <c r="AU1462" t="s">
        <v>82</v>
      </c>
      <c r="AV1462" t="s">
        <v>3826</v>
      </c>
      <c r="AW1462" t="s">
        <v>136</v>
      </c>
      <c r="AX1462" t="s">
        <v>100</v>
      </c>
      <c r="AY1462" t="s">
        <v>187</v>
      </c>
      <c r="AZ1462" t="s">
        <v>187</v>
      </c>
      <c r="BA1462" t="s">
        <v>64</v>
      </c>
      <c r="BB1462" t="s">
        <v>23016</v>
      </c>
      <c r="BC1462">
        <v>72</v>
      </c>
      <c r="BD1462" t="s">
        <v>81</v>
      </c>
      <c r="CS1462">
        <v>9145</v>
      </c>
      <c r="CT1462" t="s">
        <v>82</v>
      </c>
      <c r="CU1462" t="s">
        <v>82</v>
      </c>
      <c r="CV1462" t="s">
        <v>82</v>
      </c>
      <c r="CW1462" t="s">
        <v>82</v>
      </c>
      <c r="CX1462" t="s">
        <v>17102</v>
      </c>
      <c r="CY1462" t="s">
        <v>136</v>
      </c>
      <c r="CZ1462" t="s">
        <v>443</v>
      </c>
      <c r="DA1462" t="s">
        <v>443</v>
      </c>
      <c r="DC1462" t="s">
        <v>62</v>
      </c>
      <c r="DD1462">
        <v>62</v>
      </c>
      <c r="DE1462" t="s">
        <v>23356</v>
      </c>
      <c r="DG1462" t="s">
        <v>23016</v>
      </c>
      <c r="DH1462" t="s">
        <v>80</v>
      </c>
    </row>
    <row r="1463" spans="14:112">
      <c r="N1463">
        <v>1595</v>
      </c>
      <c r="O1463" t="s">
        <v>423</v>
      </c>
      <c r="P1463" t="s">
        <v>1276</v>
      </c>
      <c r="Q1463" t="s">
        <v>3827</v>
      </c>
      <c r="R1463" t="s">
        <v>3828</v>
      </c>
      <c r="S1463" t="s">
        <v>3829</v>
      </c>
      <c r="T1463" t="s">
        <v>526</v>
      </c>
      <c r="AQ1463">
        <v>1595</v>
      </c>
      <c r="AR1463" t="s">
        <v>423</v>
      </c>
      <c r="AS1463" t="s">
        <v>1276</v>
      </c>
      <c r="AT1463" t="s">
        <v>3827</v>
      </c>
      <c r="AU1463" t="s">
        <v>3828</v>
      </c>
      <c r="AV1463" t="s">
        <v>3829</v>
      </c>
      <c r="AW1463" t="s">
        <v>526</v>
      </c>
      <c r="AX1463" t="s">
        <v>423</v>
      </c>
      <c r="AY1463" t="s">
        <v>1276</v>
      </c>
      <c r="AZ1463" t="s">
        <v>3827</v>
      </c>
      <c r="BA1463" t="s">
        <v>64</v>
      </c>
      <c r="BB1463" t="s">
        <v>23018</v>
      </c>
      <c r="BC1463">
        <v>95</v>
      </c>
      <c r="BD1463" t="s">
        <v>81</v>
      </c>
      <c r="CS1463">
        <v>9155</v>
      </c>
      <c r="CT1463" t="s">
        <v>82</v>
      </c>
      <c r="CU1463" t="s">
        <v>82</v>
      </c>
      <c r="CV1463" t="s">
        <v>82</v>
      </c>
      <c r="CW1463" t="s">
        <v>82</v>
      </c>
      <c r="CX1463" t="s">
        <v>17118</v>
      </c>
      <c r="CY1463" t="s">
        <v>241</v>
      </c>
      <c r="CZ1463" t="s">
        <v>188</v>
      </c>
      <c r="DC1463" t="s">
        <v>60</v>
      </c>
      <c r="DD1463">
        <v>55</v>
      </c>
      <c r="DE1463" t="s">
        <v>23356</v>
      </c>
      <c r="DG1463" t="s">
        <v>23016</v>
      </c>
      <c r="DH1463" t="s">
        <v>79</v>
      </c>
    </row>
    <row r="1464" spans="14:112">
      <c r="N1464">
        <v>1596</v>
      </c>
      <c r="O1464" t="s">
        <v>235</v>
      </c>
      <c r="P1464" t="s">
        <v>426</v>
      </c>
      <c r="Q1464" t="s">
        <v>427</v>
      </c>
      <c r="R1464" t="s">
        <v>3830</v>
      </c>
      <c r="S1464" t="s">
        <v>124</v>
      </c>
      <c r="T1464" t="s">
        <v>329</v>
      </c>
      <c r="AQ1464">
        <v>1596</v>
      </c>
      <c r="AR1464" t="s">
        <v>235</v>
      </c>
      <c r="AS1464" t="s">
        <v>426</v>
      </c>
      <c r="AT1464" t="s">
        <v>427</v>
      </c>
      <c r="AU1464" t="s">
        <v>3830</v>
      </c>
      <c r="AV1464" t="s">
        <v>124</v>
      </c>
      <c r="AW1464" t="s">
        <v>329</v>
      </c>
      <c r="AX1464" t="s">
        <v>235</v>
      </c>
      <c r="AY1464" t="s">
        <v>426</v>
      </c>
      <c r="AZ1464" t="s">
        <v>427</v>
      </c>
      <c r="BA1464" t="s">
        <v>64</v>
      </c>
      <c r="BB1464" t="s">
        <v>23018</v>
      </c>
      <c r="BC1464">
        <v>95</v>
      </c>
      <c r="BD1464" t="s">
        <v>81</v>
      </c>
      <c r="CS1464">
        <v>9156</v>
      </c>
      <c r="CT1464" t="s">
        <v>82</v>
      </c>
      <c r="CU1464" t="s">
        <v>82</v>
      </c>
      <c r="CV1464" t="s">
        <v>82</v>
      </c>
      <c r="CW1464" t="s">
        <v>82</v>
      </c>
      <c r="CX1464" t="s">
        <v>17119</v>
      </c>
      <c r="CY1464" t="s">
        <v>136</v>
      </c>
      <c r="CZ1464" t="s">
        <v>281</v>
      </c>
      <c r="DA1464" t="s">
        <v>282</v>
      </c>
      <c r="DC1464" t="s">
        <v>62</v>
      </c>
      <c r="DD1464">
        <v>62</v>
      </c>
      <c r="DE1464" t="s">
        <v>23356</v>
      </c>
      <c r="DG1464" t="s">
        <v>23016</v>
      </c>
      <c r="DH1464" t="s">
        <v>80</v>
      </c>
    </row>
    <row r="1465" spans="14:112">
      <c r="N1465">
        <v>1597</v>
      </c>
      <c r="O1465" t="s">
        <v>88</v>
      </c>
      <c r="P1465" t="s">
        <v>3831</v>
      </c>
      <c r="Q1465" t="s">
        <v>3832</v>
      </c>
      <c r="R1465" t="s">
        <v>3833</v>
      </c>
      <c r="S1465" t="s">
        <v>3834</v>
      </c>
      <c r="T1465" t="s">
        <v>193</v>
      </c>
      <c r="AQ1465">
        <v>1597</v>
      </c>
      <c r="AR1465" t="s">
        <v>88</v>
      </c>
      <c r="AS1465" t="s">
        <v>3831</v>
      </c>
      <c r="AT1465" t="s">
        <v>3832</v>
      </c>
      <c r="AU1465" t="s">
        <v>3833</v>
      </c>
      <c r="AV1465" t="s">
        <v>3834</v>
      </c>
      <c r="AW1465" t="s">
        <v>193</v>
      </c>
      <c r="AX1465" t="s">
        <v>88</v>
      </c>
      <c r="AY1465" t="s">
        <v>3831</v>
      </c>
      <c r="AZ1465" t="s">
        <v>3832</v>
      </c>
      <c r="BA1465" t="s">
        <v>64</v>
      </c>
      <c r="BB1465" t="s">
        <v>23018</v>
      </c>
      <c r="BC1465">
        <v>95</v>
      </c>
      <c r="BD1465" t="s">
        <v>81</v>
      </c>
      <c r="CS1465">
        <v>9164</v>
      </c>
      <c r="CT1465" t="s">
        <v>722</v>
      </c>
      <c r="CU1465" t="s">
        <v>3892</v>
      </c>
      <c r="CV1465" t="s">
        <v>222</v>
      </c>
      <c r="CW1465" t="s">
        <v>17132</v>
      </c>
      <c r="CX1465" t="s">
        <v>17133</v>
      </c>
      <c r="CY1465" t="s">
        <v>280</v>
      </c>
      <c r="CZ1465" t="s">
        <v>722</v>
      </c>
      <c r="DA1465" t="s">
        <v>3892</v>
      </c>
      <c r="DC1465" t="s">
        <v>62</v>
      </c>
      <c r="DD1465">
        <v>73</v>
      </c>
      <c r="DE1465" t="s">
        <v>23769</v>
      </c>
      <c r="DF1465" t="s">
        <v>23751</v>
      </c>
      <c r="DG1465" t="s">
        <v>23018</v>
      </c>
      <c r="DH1465" t="s">
        <v>80</v>
      </c>
    </row>
    <row r="1466" spans="14:112">
      <c r="N1466">
        <v>1598</v>
      </c>
      <c r="O1466" t="s">
        <v>145</v>
      </c>
      <c r="P1466" t="s">
        <v>1107</v>
      </c>
      <c r="Q1466" t="s">
        <v>3835</v>
      </c>
      <c r="R1466" t="s">
        <v>3836</v>
      </c>
      <c r="S1466" t="s">
        <v>124</v>
      </c>
      <c r="T1466" t="s">
        <v>105</v>
      </c>
      <c r="AQ1466">
        <v>1598</v>
      </c>
      <c r="AR1466" t="s">
        <v>145</v>
      </c>
      <c r="AS1466" t="s">
        <v>1107</v>
      </c>
      <c r="AT1466" t="s">
        <v>3835</v>
      </c>
      <c r="AU1466" t="s">
        <v>3836</v>
      </c>
      <c r="AV1466" t="s">
        <v>124</v>
      </c>
      <c r="AW1466" t="s">
        <v>105</v>
      </c>
      <c r="AX1466" t="s">
        <v>145</v>
      </c>
      <c r="AY1466" t="s">
        <v>1107</v>
      </c>
      <c r="AZ1466" t="s">
        <v>3835</v>
      </c>
      <c r="BA1466" t="s">
        <v>64</v>
      </c>
      <c r="BB1466" t="s">
        <v>23018</v>
      </c>
      <c r="BC1466">
        <v>95</v>
      </c>
      <c r="BD1466" t="s">
        <v>81</v>
      </c>
      <c r="CS1466">
        <v>9166</v>
      </c>
      <c r="CT1466" t="s">
        <v>82</v>
      </c>
      <c r="CU1466" t="s">
        <v>82</v>
      </c>
      <c r="CV1466" t="s">
        <v>82</v>
      </c>
      <c r="CW1466" t="s">
        <v>82</v>
      </c>
      <c r="CX1466" t="s">
        <v>124</v>
      </c>
      <c r="CY1466" t="s">
        <v>142</v>
      </c>
      <c r="DD1466">
        <v>0</v>
      </c>
      <c r="DE1466" t="s">
        <v>23355</v>
      </c>
      <c r="DF1466" t="s">
        <v>23020</v>
      </c>
      <c r="DH1466" t="s">
        <v>23019</v>
      </c>
    </row>
    <row r="1467" spans="14:112">
      <c r="N1467">
        <v>1599</v>
      </c>
      <c r="O1467" t="s">
        <v>145</v>
      </c>
      <c r="P1467" t="s">
        <v>740</v>
      </c>
      <c r="Q1467" t="s">
        <v>741</v>
      </c>
      <c r="R1467" t="s">
        <v>3837</v>
      </c>
      <c r="S1467" t="s">
        <v>3838</v>
      </c>
      <c r="T1467" t="s">
        <v>93</v>
      </c>
      <c r="AQ1467">
        <v>1599</v>
      </c>
      <c r="AR1467" t="s">
        <v>145</v>
      </c>
      <c r="AS1467" t="s">
        <v>740</v>
      </c>
      <c r="AT1467" t="s">
        <v>741</v>
      </c>
      <c r="AU1467" t="s">
        <v>3837</v>
      </c>
      <c r="AV1467" t="s">
        <v>3838</v>
      </c>
      <c r="AW1467" t="s">
        <v>93</v>
      </c>
      <c r="AX1467" t="s">
        <v>145</v>
      </c>
      <c r="AY1467" t="s">
        <v>740</v>
      </c>
      <c r="AZ1467" t="s">
        <v>741</v>
      </c>
      <c r="BA1467" t="s">
        <v>64</v>
      </c>
      <c r="BB1467" t="s">
        <v>23018</v>
      </c>
      <c r="BC1467">
        <v>95</v>
      </c>
      <c r="BD1467" t="s">
        <v>81</v>
      </c>
      <c r="CS1467">
        <v>9175</v>
      </c>
      <c r="CT1467" t="s">
        <v>152</v>
      </c>
      <c r="CU1467" t="s">
        <v>153</v>
      </c>
      <c r="CV1467" t="s">
        <v>17151</v>
      </c>
      <c r="CW1467" t="s">
        <v>17152</v>
      </c>
      <c r="CX1467" t="s">
        <v>17153</v>
      </c>
      <c r="CY1467" t="s">
        <v>218</v>
      </c>
      <c r="CZ1467" t="s">
        <v>152</v>
      </c>
      <c r="DA1467" t="s">
        <v>153</v>
      </c>
      <c r="DC1467" t="s">
        <v>62</v>
      </c>
      <c r="DD1467">
        <v>88</v>
      </c>
      <c r="DE1467" t="s">
        <v>23769</v>
      </c>
      <c r="DG1467" t="s">
        <v>23018</v>
      </c>
      <c r="DH1467" t="s">
        <v>80</v>
      </c>
    </row>
    <row r="1468" spans="14:112">
      <c r="N1468">
        <v>1600</v>
      </c>
      <c r="O1468" t="s">
        <v>267</v>
      </c>
      <c r="P1468" t="s">
        <v>268</v>
      </c>
      <c r="Q1468" t="s">
        <v>3839</v>
      </c>
      <c r="R1468" t="s">
        <v>3840</v>
      </c>
      <c r="S1468" t="s">
        <v>3841</v>
      </c>
      <c r="T1468" t="s">
        <v>136</v>
      </c>
      <c r="AQ1468">
        <v>1600</v>
      </c>
      <c r="AR1468" t="s">
        <v>267</v>
      </c>
      <c r="AS1468" t="s">
        <v>268</v>
      </c>
      <c r="AT1468" t="s">
        <v>3839</v>
      </c>
      <c r="AU1468" t="s">
        <v>3840</v>
      </c>
      <c r="AV1468" t="s">
        <v>3841</v>
      </c>
      <c r="AW1468" t="s">
        <v>136</v>
      </c>
      <c r="AX1468" t="s">
        <v>267</v>
      </c>
      <c r="AY1468" t="s">
        <v>268</v>
      </c>
      <c r="BA1468" t="s">
        <v>62</v>
      </c>
      <c r="BB1468" t="s">
        <v>23018</v>
      </c>
      <c r="BC1468">
        <v>88</v>
      </c>
      <c r="BD1468" t="s">
        <v>80</v>
      </c>
      <c r="BE1468" t="s">
        <v>23017</v>
      </c>
      <c r="CS1468">
        <v>9178</v>
      </c>
      <c r="CT1468" t="s">
        <v>443</v>
      </c>
      <c r="CU1468" t="s">
        <v>443</v>
      </c>
      <c r="CV1468" t="s">
        <v>5670</v>
      </c>
      <c r="CW1468" t="s">
        <v>17157</v>
      </c>
      <c r="CX1468" t="s">
        <v>17158</v>
      </c>
      <c r="CY1468" t="s">
        <v>136</v>
      </c>
      <c r="CZ1468" t="s">
        <v>443</v>
      </c>
      <c r="DA1468" t="s">
        <v>443</v>
      </c>
      <c r="DC1468" t="s">
        <v>62</v>
      </c>
      <c r="DD1468">
        <v>73</v>
      </c>
      <c r="DE1468" t="s">
        <v>23769</v>
      </c>
      <c r="DF1468" t="s">
        <v>23045</v>
      </c>
      <c r="DG1468" t="s">
        <v>23018</v>
      </c>
      <c r="DH1468" t="s">
        <v>80</v>
      </c>
    </row>
    <row r="1469" spans="14:112">
      <c r="N1469">
        <v>1601</v>
      </c>
      <c r="O1469" t="s">
        <v>82</v>
      </c>
      <c r="P1469" t="s">
        <v>82</v>
      </c>
      <c r="Q1469" t="s">
        <v>82</v>
      </c>
      <c r="R1469" t="s">
        <v>82</v>
      </c>
      <c r="S1469" t="s">
        <v>3842</v>
      </c>
      <c r="T1469" t="s">
        <v>136</v>
      </c>
      <c r="AQ1469">
        <v>1601</v>
      </c>
      <c r="AR1469" t="s">
        <v>82</v>
      </c>
      <c r="AS1469" t="s">
        <v>82</v>
      </c>
      <c r="AT1469" t="s">
        <v>82</v>
      </c>
      <c r="AU1469" t="s">
        <v>82</v>
      </c>
      <c r="AV1469" t="s">
        <v>3842</v>
      </c>
      <c r="AW1469" t="s">
        <v>136</v>
      </c>
      <c r="AX1469" t="s">
        <v>94</v>
      </c>
      <c r="AY1469" t="s">
        <v>106</v>
      </c>
      <c r="BA1469" t="s">
        <v>62</v>
      </c>
      <c r="BB1469" t="s">
        <v>23016</v>
      </c>
      <c r="BC1469">
        <v>62</v>
      </c>
      <c r="BD1469" t="s">
        <v>80</v>
      </c>
      <c r="BE1469" t="s">
        <v>23017</v>
      </c>
      <c r="CS1469">
        <v>9183</v>
      </c>
      <c r="CT1469" t="s">
        <v>82</v>
      </c>
      <c r="CU1469" t="s">
        <v>82</v>
      </c>
      <c r="CV1469" t="s">
        <v>82</v>
      </c>
      <c r="CW1469" t="s">
        <v>82</v>
      </c>
      <c r="CX1469" t="s">
        <v>17167</v>
      </c>
      <c r="CY1469" t="s">
        <v>136</v>
      </c>
      <c r="CZ1469" t="s">
        <v>94</v>
      </c>
      <c r="DC1469" t="s">
        <v>60</v>
      </c>
      <c r="DD1469">
        <v>55</v>
      </c>
      <c r="DE1469" t="s">
        <v>23356</v>
      </c>
      <c r="DG1469" t="s">
        <v>23016</v>
      </c>
      <c r="DH1469" t="s">
        <v>79</v>
      </c>
    </row>
    <row r="1470" spans="14:112">
      <c r="N1470">
        <v>1602</v>
      </c>
      <c r="O1470" t="s">
        <v>722</v>
      </c>
      <c r="P1470" t="s">
        <v>3042</v>
      </c>
      <c r="Q1470" t="s">
        <v>3843</v>
      </c>
      <c r="R1470" t="s">
        <v>3844</v>
      </c>
      <c r="S1470" t="s">
        <v>3845</v>
      </c>
      <c r="T1470" t="s">
        <v>867</v>
      </c>
      <c r="AQ1470">
        <v>1602</v>
      </c>
      <c r="AR1470" t="s">
        <v>722</v>
      </c>
      <c r="AS1470" t="s">
        <v>3042</v>
      </c>
      <c r="AT1470" t="s">
        <v>3843</v>
      </c>
      <c r="AU1470" t="s">
        <v>3844</v>
      </c>
      <c r="AV1470" t="s">
        <v>3845</v>
      </c>
      <c r="AW1470" t="s">
        <v>867</v>
      </c>
      <c r="AX1470" t="s">
        <v>722</v>
      </c>
      <c r="AY1470" t="s">
        <v>3042</v>
      </c>
      <c r="AZ1470" t="s">
        <v>3843</v>
      </c>
      <c r="BA1470" t="s">
        <v>64</v>
      </c>
      <c r="BB1470" t="s">
        <v>23018</v>
      </c>
      <c r="BC1470">
        <v>80</v>
      </c>
      <c r="BD1470" t="s">
        <v>81</v>
      </c>
      <c r="BE1470" t="s">
        <v>23024</v>
      </c>
      <c r="BF1470" t="s">
        <v>23406</v>
      </c>
      <c r="CS1470">
        <v>9201</v>
      </c>
      <c r="CT1470" t="s">
        <v>82</v>
      </c>
      <c r="CU1470" t="s">
        <v>82</v>
      </c>
      <c r="CV1470" t="s">
        <v>82</v>
      </c>
      <c r="CW1470" t="s">
        <v>82</v>
      </c>
      <c r="CX1470" t="s">
        <v>17195</v>
      </c>
      <c r="CY1470" t="s">
        <v>136</v>
      </c>
      <c r="CZ1470" t="s">
        <v>167</v>
      </c>
      <c r="DA1470" t="s">
        <v>1076</v>
      </c>
      <c r="DC1470" t="s">
        <v>62</v>
      </c>
      <c r="DD1470">
        <v>62</v>
      </c>
      <c r="DE1470" t="s">
        <v>23356</v>
      </c>
      <c r="DG1470" t="s">
        <v>23016</v>
      </c>
      <c r="DH1470" t="s">
        <v>80</v>
      </c>
    </row>
    <row r="1471" spans="14:112">
      <c r="N1471">
        <v>1603</v>
      </c>
      <c r="O1471" t="s">
        <v>211</v>
      </c>
      <c r="P1471" t="s">
        <v>568</v>
      </c>
      <c r="Q1471" t="s">
        <v>593</v>
      </c>
      <c r="R1471" t="s">
        <v>3846</v>
      </c>
      <c r="S1471" t="s">
        <v>3847</v>
      </c>
      <c r="T1471" t="s">
        <v>193</v>
      </c>
      <c r="AQ1471">
        <v>1603</v>
      </c>
      <c r="AR1471" t="s">
        <v>211</v>
      </c>
      <c r="AS1471" t="s">
        <v>568</v>
      </c>
      <c r="AT1471" t="s">
        <v>593</v>
      </c>
      <c r="AU1471" t="s">
        <v>3846</v>
      </c>
      <c r="AV1471" t="s">
        <v>3847</v>
      </c>
      <c r="AW1471" t="s">
        <v>193</v>
      </c>
      <c r="AX1471" t="s">
        <v>211</v>
      </c>
      <c r="AY1471" t="s">
        <v>568</v>
      </c>
      <c r="AZ1471" t="s">
        <v>593</v>
      </c>
      <c r="BA1471" t="s">
        <v>64</v>
      </c>
      <c r="BB1471" t="s">
        <v>23018</v>
      </c>
      <c r="BC1471">
        <v>95</v>
      </c>
      <c r="BD1471" t="s">
        <v>81</v>
      </c>
      <c r="CS1471">
        <v>9202</v>
      </c>
      <c r="CT1471" t="s">
        <v>82</v>
      </c>
      <c r="CU1471" t="s">
        <v>82</v>
      </c>
      <c r="CV1471" t="s">
        <v>82</v>
      </c>
      <c r="CW1471" t="s">
        <v>82</v>
      </c>
      <c r="CX1471" t="s">
        <v>17196</v>
      </c>
      <c r="CY1471" t="s">
        <v>241</v>
      </c>
      <c r="CZ1471" t="s">
        <v>100</v>
      </c>
      <c r="DA1471" t="s">
        <v>237</v>
      </c>
      <c r="DC1471" t="s">
        <v>62</v>
      </c>
      <c r="DD1471">
        <v>62</v>
      </c>
      <c r="DE1471" t="s">
        <v>23356</v>
      </c>
      <c r="DG1471" t="s">
        <v>23016</v>
      </c>
      <c r="DH1471" t="s">
        <v>80</v>
      </c>
    </row>
    <row r="1472" spans="14:112">
      <c r="N1472">
        <v>1604</v>
      </c>
      <c r="O1472" t="s">
        <v>100</v>
      </c>
      <c r="P1472" t="s">
        <v>121</v>
      </c>
      <c r="Q1472" t="s">
        <v>3848</v>
      </c>
      <c r="R1472" t="s">
        <v>3849</v>
      </c>
      <c r="S1472" t="s">
        <v>3850</v>
      </c>
      <c r="T1472" t="s">
        <v>241</v>
      </c>
      <c r="AQ1472">
        <v>1604</v>
      </c>
      <c r="AR1472" t="s">
        <v>100</v>
      </c>
      <c r="AS1472" t="s">
        <v>121</v>
      </c>
      <c r="AT1472" t="s">
        <v>3848</v>
      </c>
      <c r="AU1472" t="s">
        <v>3849</v>
      </c>
      <c r="AV1472" t="s">
        <v>3850</v>
      </c>
      <c r="AW1472" t="s">
        <v>241</v>
      </c>
      <c r="AX1472" t="s">
        <v>100</v>
      </c>
      <c r="AY1472" t="s">
        <v>121</v>
      </c>
      <c r="AZ1472" t="s">
        <v>3848</v>
      </c>
      <c r="BA1472" t="s">
        <v>64</v>
      </c>
      <c r="BB1472" t="s">
        <v>23018</v>
      </c>
      <c r="BC1472">
        <v>95</v>
      </c>
      <c r="BD1472" t="s">
        <v>81</v>
      </c>
      <c r="CS1472">
        <v>9204</v>
      </c>
      <c r="CT1472" t="s">
        <v>82</v>
      </c>
      <c r="CU1472" t="s">
        <v>82</v>
      </c>
      <c r="CV1472" t="s">
        <v>82</v>
      </c>
      <c r="CW1472" t="s">
        <v>82</v>
      </c>
      <c r="CX1472" t="s">
        <v>17199</v>
      </c>
      <c r="CY1472" t="s">
        <v>136</v>
      </c>
      <c r="CZ1472" t="s">
        <v>423</v>
      </c>
      <c r="DA1472" t="s">
        <v>424</v>
      </c>
      <c r="DC1472" t="s">
        <v>62</v>
      </c>
      <c r="DD1472">
        <v>62</v>
      </c>
      <c r="DE1472" t="s">
        <v>23356</v>
      </c>
      <c r="DG1472" t="s">
        <v>23016</v>
      </c>
      <c r="DH1472" t="s">
        <v>80</v>
      </c>
    </row>
    <row r="1473" spans="14:112">
      <c r="N1473">
        <v>1605</v>
      </c>
      <c r="O1473" t="s">
        <v>716</v>
      </c>
      <c r="P1473" t="s">
        <v>2561</v>
      </c>
      <c r="Q1473" t="s">
        <v>2562</v>
      </c>
      <c r="R1473" t="s">
        <v>3851</v>
      </c>
      <c r="S1473" t="s">
        <v>3852</v>
      </c>
      <c r="T1473" t="s">
        <v>721</v>
      </c>
      <c r="AQ1473">
        <v>1605</v>
      </c>
      <c r="AR1473" t="s">
        <v>716</v>
      </c>
      <c r="AS1473" t="s">
        <v>2561</v>
      </c>
      <c r="AT1473" t="s">
        <v>2562</v>
      </c>
      <c r="AU1473" t="s">
        <v>3851</v>
      </c>
      <c r="AV1473" t="s">
        <v>3852</v>
      </c>
      <c r="AW1473" t="s">
        <v>721</v>
      </c>
      <c r="AX1473" t="s">
        <v>716</v>
      </c>
      <c r="AY1473" t="s">
        <v>2561</v>
      </c>
      <c r="AZ1473" t="s">
        <v>2562</v>
      </c>
      <c r="BA1473" t="s">
        <v>64</v>
      </c>
      <c r="BB1473" t="s">
        <v>23018</v>
      </c>
      <c r="BC1473">
        <v>80</v>
      </c>
      <c r="BD1473" t="s">
        <v>81</v>
      </c>
      <c r="BE1473" t="s">
        <v>23024</v>
      </c>
      <c r="BF1473" t="s">
        <v>23549</v>
      </c>
      <c r="CS1473">
        <v>9212</v>
      </c>
      <c r="CT1473" t="s">
        <v>82</v>
      </c>
      <c r="CU1473" t="s">
        <v>82</v>
      </c>
      <c r="CV1473" t="s">
        <v>82</v>
      </c>
      <c r="CW1473" t="s">
        <v>82</v>
      </c>
      <c r="CX1473" t="s">
        <v>13244</v>
      </c>
      <c r="CY1473" t="s">
        <v>241</v>
      </c>
      <c r="CZ1473" t="s">
        <v>100</v>
      </c>
      <c r="DA1473" t="s">
        <v>101</v>
      </c>
      <c r="DC1473" t="s">
        <v>62</v>
      </c>
      <c r="DD1473">
        <v>62</v>
      </c>
      <c r="DE1473" t="s">
        <v>23356</v>
      </c>
      <c r="DG1473" t="s">
        <v>23016</v>
      </c>
      <c r="DH1473" t="s">
        <v>80</v>
      </c>
    </row>
    <row r="1474" spans="14:112">
      <c r="N1474">
        <v>1606</v>
      </c>
      <c r="O1474" t="s">
        <v>148</v>
      </c>
      <c r="P1474" t="s">
        <v>148</v>
      </c>
      <c r="Q1474" t="s">
        <v>1063</v>
      </c>
      <c r="R1474" t="s">
        <v>3853</v>
      </c>
      <c r="S1474" t="s">
        <v>3854</v>
      </c>
      <c r="T1474" t="s">
        <v>93</v>
      </c>
      <c r="AQ1474">
        <v>1606</v>
      </c>
      <c r="AR1474" t="s">
        <v>148</v>
      </c>
      <c r="AS1474" t="s">
        <v>148</v>
      </c>
      <c r="AT1474" t="s">
        <v>1063</v>
      </c>
      <c r="AU1474" t="s">
        <v>3853</v>
      </c>
      <c r="AV1474" t="s">
        <v>3854</v>
      </c>
      <c r="AW1474" t="s">
        <v>93</v>
      </c>
      <c r="AX1474" t="s">
        <v>148</v>
      </c>
      <c r="AY1474" t="s">
        <v>148</v>
      </c>
      <c r="AZ1474" t="s">
        <v>1063</v>
      </c>
      <c r="BA1474" t="s">
        <v>64</v>
      </c>
      <c r="BB1474" t="s">
        <v>23018</v>
      </c>
      <c r="BC1474">
        <v>95</v>
      </c>
      <c r="BD1474" t="s">
        <v>81</v>
      </c>
      <c r="CS1474">
        <v>9219</v>
      </c>
      <c r="CT1474" t="s">
        <v>82</v>
      </c>
      <c r="CU1474" t="s">
        <v>82</v>
      </c>
      <c r="CV1474" t="s">
        <v>82</v>
      </c>
      <c r="CW1474" t="s">
        <v>82</v>
      </c>
      <c r="CX1474" t="s">
        <v>17229</v>
      </c>
      <c r="CY1474" t="s">
        <v>136</v>
      </c>
      <c r="CZ1474" t="s">
        <v>100</v>
      </c>
      <c r="DA1474" t="s">
        <v>121</v>
      </c>
      <c r="DC1474" t="s">
        <v>62</v>
      </c>
      <c r="DD1474">
        <v>62</v>
      </c>
      <c r="DE1474" t="s">
        <v>23356</v>
      </c>
      <c r="DG1474" t="s">
        <v>23016</v>
      </c>
      <c r="DH1474" t="s">
        <v>80</v>
      </c>
    </row>
    <row r="1475" spans="14:112">
      <c r="N1475">
        <v>1607</v>
      </c>
      <c r="O1475" t="s">
        <v>82</v>
      </c>
      <c r="P1475" t="s">
        <v>82</v>
      </c>
      <c r="Q1475" t="s">
        <v>82</v>
      </c>
      <c r="R1475" t="s">
        <v>82</v>
      </c>
      <c r="S1475" t="s">
        <v>3855</v>
      </c>
      <c r="T1475" t="s">
        <v>241</v>
      </c>
      <c r="AQ1475">
        <v>1607</v>
      </c>
      <c r="AR1475" t="s">
        <v>82</v>
      </c>
      <c r="AS1475" t="s">
        <v>82</v>
      </c>
      <c r="AT1475" t="s">
        <v>82</v>
      </c>
      <c r="AU1475" t="s">
        <v>82</v>
      </c>
      <c r="AV1475" t="s">
        <v>3855</v>
      </c>
      <c r="AW1475" t="s">
        <v>241</v>
      </c>
      <c r="AX1475" t="s">
        <v>88</v>
      </c>
      <c r="BA1475" t="s">
        <v>60</v>
      </c>
      <c r="BB1475" t="s">
        <v>23016</v>
      </c>
      <c r="BC1475">
        <v>55</v>
      </c>
      <c r="BD1475" t="s">
        <v>79</v>
      </c>
      <c r="BE1475" t="s">
        <v>23017</v>
      </c>
      <c r="CS1475">
        <v>9220</v>
      </c>
      <c r="CT1475" t="s">
        <v>82</v>
      </c>
      <c r="CU1475" t="s">
        <v>82</v>
      </c>
      <c r="CV1475" t="s">
        <v>82</v>
      </c>
      <c r="CW1475" t="s">
        <v>82</v>
      </c>
      <c r="CX1475" t="s">
        <v>17230</v>
      </c>
      <c r="CY1475" t="s">
        <v>136</v>
      </c>
      <c r="CZ1475" t="s">
        <v>247</v>
      </c>
      <c r="DA1475" t="s">
        <v>247</v>
      </c>
      <c r="DC1475" t="s">
        <v>62</v>
      </c>
      <c r="DD1475">
        <v>62</v>
      </c>
      <c r="DE1475" t="s">
        <v>23356</v>
      </c>
      <c r="DG1475" t="s">
        <v>23016</v>
      </c>
      <c r="DH1475" t="s">
        <v>80</v>
      </c>
    </row>
    <row r="1476" spans="14:112">
      <c r="N1476">
        <v>1608</v>
      </c>
      <c r="O1476" t="s">
        <v>281</v>
      </c>
      <c r="P1476" t="s">
        <v>967</v>
      </c>
      <c r="Q1476" t="s">
        <v>970</v>
      </c>
      <c r="R1476" t="s">
        <v>3856</v>
      </c>
      <c r="S1476" t="s">
        <v>3857</v>
      </c>
      <c r="T1476" t="s">
        <v>280</v>
      </c>
      <c r="AQ1476">
        <v>1608</v>
      </c>
      <c r="AR1476" t="s">
        <v>281</v>
      </c>
      <c r="AS1476" t="s">
        <v>967</v>
      </c>
      <c r="AT1476" t="s">
        <v>970</v>
      </c>
      <c r="AU1476" t="s">
        <v>3856</v>
      </c>
      <c r="AV1476" t="s">
        <v>3857</v>
      </c>
      <c r="AW1476" t="s">
        <v>280</v>
      </c>
      <c r="AX1476" t="s">
        <v>281</v>
      </c>
      <c r="AY1476" t="s">
        <v>967</v>
      </c>
      <c r="AZ1476" t="s">
        <v>970</v>
      </c>
      <c r="BA1476" t="s">
        <v>64</v>
      </c>
      <c r="BB1476" t="s">
        <v>23018</v>
      </c>
      <c r="BC1476">
        <v>80</v>
      </c>
      <c r="BD1476" t="s">
        <v>81</v>
      </c>
      <c r="BE1476" t="s">
        <v>23026</v>
      </c>
      <c r="BF1476" t="s">
        <v>23030</v>
      </c>
      <c r="CS1476">
        <v>9222</v>
      </c>
      <c r="CT1476" t="s">
        <v>94</v>
      </c>
      <c r="CU1476" t="s">
        <v>132</v>
      </c>
      <c r="CV1476" t="s">
        <v>222</v>
      </c>
      <c r="CW1476" t="s">
        <v>17233</v>
      </c>
      <c r="CX1476" t="s">
        <v>17234</v>
      </c>
      <c r="CY1476" t="s">
        <v>110</v>
      </c>
      <c r="CZ1476" t="s">
        <v>94</v>
      </c>
      <c r="DA1476" t="s">
        <v>132</v>
      </c>
      <c r="DC1476" t="s">
        <v>62</v>
      </c>
      <c r="DD1476">
        <v>73</v>
      </c>
      <c r="DE1476" t="s">
        <v>23769</v>
      </c>
      <c r="DF1476" t="s">
        <v>23752</v>
      </c>
      <c r="DG1476" t="s">
        <v>23018</v>
      </c>
      <c r="DH1476" t="s">
        <v>80</v>
      </c>
    </row>
    <row r="1477" spans="14:112">
      <c r="N1477">
        <v>1609</v>
      </c>
      <c r="O1477" t="s">
        <v>94</v>
      </c>
      <c r="P1477" t="s">
        <v>106</v>
      </c>
      <c r="Q1477" t="s">
        <v>315</v>
      </c>
      <c r="R1477" t="s">
        <v>3858</v>
      </c>
      <c r="S1477" t="s">
        <v>3859</v>
      </c>
      <c r="T1477" t="s">
        <v>105</v>
      </c>
      <c r="AQ1477">
        <v>1609</v>
      </c>
      <c r="AR1477" t="s">
        <v>94</v>
      </c>
      <c r="AS1477" t="s">
        <v>106</v>
      </c>
      <c r="AT1477" t="s">
        <v>315</v>
      </c>
      <c r="AU1477" t="s">
        <v>3858</v>
      </c>
      <c r="AV1477" t="s">
        <v>3859</v>
      </c>
      <c r="AW1477" t="s">
        <v>105</v>
      </c>
      <c r="AX1477" t="s">
        <v>94</v>
      </c>
      <c r="AY1477" t="s">
        <v>106</v>
      </c>
      <c r="AZ1477" t="s">
        <v>315</v>
      </c>
      <c r="BA1477" t="s">
        <v>64</v>
      </c>
      <c r="BB1477" t="s">
        <v>23018</v>
      </c>
      <c r="BC1477">
        <v>95</v>
      </c>
      <c r="BD1477" t="s">
        <v>81</v>
      </c>
      <c r="CS1477">
        <v>9228</v>
      </c>
      <c r="CT1477" t="s">
        <v>82</v>
      </c>
      <c r="CU1477" t="s">
        <v>82</v>
      </c>
      <c r="CV1477" t="s">
        <v>82</v>
      </c>
      <c r="CW1477" t="s">
        <v>82</v>
      </c>
      <c r="CX1477" t="s">
        <v>7697</v>
      </c>
      <c r="CY1477" t="s">
        <v>136</v>
      </c>
      <c r="CZ1477" t="s">
        <v>211</v>
      </c>
      <c r="DA1477" t="s">
        <v>568</v>
      </c>
      <c r="DC1477" t="s">
        <v>62</v>
      </c>
      <c r="DD1477">
        <v>62</v>
      </c>
      <c r="DE1477" t="s">
        <v>23356</v>
      </c>
      <c r="DG1477" t="s">
        <v>23016</v>
      </c>
      <c r="DH1477" t="s">
        <v>80</v>
      </c>
    </row>
    <row r="1478" spans="14:112">
      <c r="N1478">
        <v>1610</v>
      </c>
      <c r="O1478" t="s">
        <v>82</v>
      </c>
      <c r="P1478" t="s">
        <v>82</v>
      </c>
      <c r="Q1478" t="s">
        <v>82</v>
      </c>
      <c r="R1478" t="s">
        <v>82</v>
      </c>
      <c r="S1478" t="s">
        <v>3860</v>
      </c>
      <c r="T1478" t="s">
        <v>136</v>
      </c>
      <c r="AQ1478">
        <v>1610</v>
      </c>
      <c r="AR1478" t="s">
        <v>82</v>
      </c>
      <c r="AS1478" t="s">
        <v>82</v>
      </c>
      <c r="AT1478" t="s">
        <v>82</v>
      </c>
      <c r="AU1478" t="s">
        <v>82</v>
      </c>
      <c r="AV1478" t="s">
        <v>3860</v>
      </c>
      <c r="AW1478" t="s">
        <v>136</v>
      </c>
      <c r="AX1478" t="s">
        <v>247</v>
      </c>
      <c r="AY1478" t="s">
        <v>247</v>
      </c>
      <c r="BA1478" t="s">
        <v>62</v>
      </c>
      <c r="BB1478" t="s">
        <v>23016</v>
      </c>
      <c r="BC1478">
        <v>62</v>
      </c>
      <c r="BD1478" t="s">
        <v>80</v>
      </c>
      <c r="BE1478" t="s">
        <v>23017</v>
      </c>
      <c r="CS1478">
        <v>9230</v>
      </c>
      <c r="CT1478" t="s">
        <v>82</v>
      </c>
      <c r="CU1478" t="s">
        <v>82</v>
      </c>
      <c r="CV1478" t="s">
        <v>82</v>
      </c>
      <c r="CW1478" t="s">
        <v>82</v>
      </c>
      <c r="CX1478" t="s">
        <v>17245</v>
      </c>
      <c r="CY1478" t="s">
        <v>136</v>
      </c>
      <c r="CZ1478" t="s">
        <v>94</v>
      </c>
      <c r="DA1478" t="s">
        <v>814</v>
      </c>
      <c r="DC1478" t="s">
        <v>62</v>
      </c>
      <c r="DD1478">
        <v>62</v>
      </c>
      <c r="DE1478" t="s">
        <v>23356</v>
      </c>
      <c r="DG1478" t="s">
        <v>23016</v>
      </c>
      <c r="DH1478" t="s">
        <v>80</v>
      </c>
    </row>
    <row r="1479" spans="14:112">
      <c r="N1479">
        <v>1611</v>
      </c>
      <c r="O1479" t="s">
        <v>82</v>
      </c>
      <c r="P1479" t="s">
        <v>82</v>
      </c>
      <c r="Q1479" t="s">
        <v>82</v>
      </c>
      <c r="R1479" t="s">
        <v>82</v>
      </c>
      <c r="S1479" t="s">
        <v>3862</v>
      </c>
      <c r="T1479" t="s">
        <v>241</v>
      </c>
      <c r="AQ1479">
        <v>1611</v>
      </c>
      <c r="AR1479" t="s">
        <v>82</v>
      </c>
      <c r="AS1479" t="s">
        <v>82</v>
      </c>
      <c r="AT1479" t="s">
        <v>82</v>
      </c>
      <c r="AU1479" t="s">
        <v>82</v>
      </c>
      <c r="AV1479" t="s">
        <v>3862</v>
      </c>
      <c r="AW1479" t="s">
        <v>241</v>
      </c>
      <c r="AX1479" t="s">
        <v>211</v>
      </c>
      <c r="AY1479" t="s">
        <v>212</v>
      </c>
      <c r="BA1479" t="s">
        <v>62</v>
      </c>
      <c r="BB1479" t="s">
        <v>23016</v>
      </c>
      <c r="BC1479">
        <v>62</v>
      </c>
      <c r="BD1479" t="s">
        <v>80</v>
      </c>
      <c r="BE1479" t="s">
        <v>23017</v>
      </c>
      <c r="CS1479">
        <v>9249</v>
      </c>
      <c r="CT1479" t="s">
        <v>82</v>
      </c>
      <c r="CU1479" t="s">
        <v>82</v>
      </c>
      <c r="CV1479" t="s">
        <v>82</v>
      </c>
      <c r="CW1479" t="s">
        <v>82</v>
      </c>
      <c r="CX1479" t="s">
        <v>17281</v>
      </c>
      <c r="CY1479" t="s">
        <v>136</v>
      </c>
      <c r="CZ1479" t="s">
        <v>235</v>
      </c>
      <c r="DC1479" t="s">
        <v>60</v>
      </c>
      <c r="DD1479">
        <v>55</v>
      </c>
      <c r="DE1479" t="s">
        <v>23356</v>
      </c>
      <c r="DG1479" t="s">
        <v>23016</v>
      </c>
      <c r="DH1479" t="s">
        <v>79</v>
      </c>
    </row>
    <row r="1480" spans="14:112">
      <c r="N1480">
        <v>1612</v>
      </c>
      <c r="O1480" t="s">
        <v>513</v>
      </c>
      <c r="P1480" t="s">
        <v>2449</v>
      </c>
      <c r="Q1480" t="s">
        <v>3232</v>
      </c>
      <c r="R1480" t="s">
        <v>3863</v>
      </c>
      <c r="S1480" t="s">
        <v>124</v>
      </c>
      <c r="T1480" t="s">
        <v>142</v>
      </c>
      <c r="AQ1480">
        <v>1612</v>
      </c>
      <c r="AR1480" t="s">
        <v>513</v>
      </c>
      <c r="AS1480" t="s">
        <v>2449</v>
      </c>
      <c r="AT1480" t="s">
        <v>3232</v>
      </c>
      <c r="AU1480" t="s">
        <v>3863</v>
      </c>
      <c r="AV1480" t="s">
        <v>124</v>
      </c>
      <c r="AW1480" t="s">
        <v>142</v>
      </c>
      <c r="AX1480" t="s">
        <v>125</v>
      </c>
      <c r="AY1480" t="s">
        <v>138</v>
      </c>
      <c r="AZ1480" t="s">
        <v>3232</v>
      </c>
      <c r="BA1480" t="s">
        <v>64</v>
      </c>
      <c r="BB1480" t="s">
        <v>23018</v>
      </c>
      <c r="BC1480">
        <v>95</v>
      </c>
      <c r="BD1480" t="s">
        <v>81</v>
      </c>
      <c r="CS1480">
        <v>9255</v>
      </c>
      <c r="CT1480" t="s">
        <v>82</v>
      </c>
      <c r="CU1480" t="s">
        <v>82</v>
      </c>
      <c r="CV1480" t="s">
        <v>82</v>
      </c>
      <c r="CW1480" t="s">
        <v>82</v>
      </c>
      <c r="CX1480" t="s">
        <v>17292</v>
      </c>
      <c r="CY1480" t="s">
        <v>136</v>
      </c>
      <c r="CZ1480" t="s">
        <v>211</v>
      </c>
      <c r="DA1480" t="s">
        <v>212</v>
      </c>
      <c r="DC1480" t="s">
        <v>62</v>
      </c>
      <c r="DD1480">
        <v>62</v>
      </c>
      <c r="DE1480" t="s">
        <v>23356</v>
      </c>
      <c r="DG1480" t="s">
        <v>23016</v>
      </c>
      <c r="DH1480" t="s">
        <v>80</v>
      </c>
    </row>
    <row r="1481" spans="14:112">
      <c r="N1481">
        <v>1613</v>
      </c>
      <c r="O1481" t="s">
        <v>281</v>
      </c>
      <c r="P1481" t="s">
        <v>967</v>
      </c>
      <c r="Q1481" t="s">
        <v>970</v>
      </c>
      <c r="R1481" t="s">
        <v>3864</v>
      </c>
      <c r="S1481" t="s">
        <v>3865</v>
      </c>
      <c r="T1481" t="s">
        <v>230</v>
      </c>
      <c r="AQ1481">
        <v>1613</v>
      </c>
      <c r="AR1481" t="s">
        <v>281</v>
      </c>
      <c r="AS1481" t="s">
        <v>967</v>
      </c>
      <c r="AT1481" t="s">
        <v>970</v>
      </c>
      <c r="AU1481" t="s">
        <v>3864</v>
      </c>
      <c r="AV1481" t="s">
        <v>3865</v>
      </c>
      <c r="AW1481" t="s">
        <v>230</v>
      </c>
      <c r="AX1481" t="s">
        <v>281</v>
      </c>
      <c r="AY1481" t="s">
        <v>967</v>
      </c>
      <c r="AZ1481" t="s">
        <v>970</v>
      </c>
      <c r="BA1481" t="s">
        <v>64</v>
      </c>
      <c r="BB1481" t="s">
        <v>23018</v>
      </c>
      <c r="BC1481">
        <v>95</v>
      </c>
      <c r="BD1481" t="s">
        <v>81</v>
      </c>
      <c r="CS1481">
        <v>9257</v>
      </c>
      <c r="CT1481" t="s">
        <v>82</v>
      </c>
      <c r="CU1481" t="s">
        <v>82</v>
      </c>
      <c r="CV1481" t="s">
        <v>82</v>
      </c>
      <c r="CW1481" t="s">
        <v>82</v>
      </c>
      <c r="CX1481" t="s">
        <v>17294</v>
      </c>
      <c r="CY1481" t="s">
        <v>308</v>
      </c>
      <c r="CZ1481" t="s">
        <v>188</v>
      </c>
      <c r="DC1481" t="s">
        <v>60</v>
      </c>
      <c r="DD1481">
        <v>55</v>
      </c>
      <c r="DE1481" t="s">
        <v>23356</v>
      </c>
      <c r="DG1481" t="s">
        <v>23016</v>
      </c>
      <c r="DH1481" t="s">
        <v>79</v>
      </c>
    </row>
    <row r="1482" spans="14:112">
      <c r="N1482">
        <v>1614</v>
      </c>
      <c r="O1482" t="s">
        <v>100</v>
      </c>
      <c r="P1482" t="s">
        <v>237</v>
      </c>
      <c r="Q1482" t="s">
        <v>489</v>
      </c>
      <c r="R1482" t="s">
        <v>3866</v>
      </c>
      <c r="S1482" t="s">
        <v>3867</v>
      </c>
      <c r="T1482" t="s">
        <v>241</v>
      </c>
      <c r="AQ1482">
        <v>1614</v>
      </c>
      <c r="AR1482" t="s">
        <v>100</v>
      </c>
      <c r="AS1482" t="s">
        <v>237</v>
      </c>
      <c r="AT1482" t="s">
        <v>489</v>
      </c>
      <c r="AU1482" t="s">
        <v>3866</v>
      </c>
      <c r="AV1482" t="s">
        <v>3867</v>
      </c>
      <c r="AW1482" t="s">
        <v>241</v>
      </c>
      <c r="AX1482" t="s">
        <v>100</v>
      </c>
      <c r="AY1482" t="s">
        <v>237</v>
      </c>
      <c r="AZ1482" t="s">
        <v>489</v>
      </c>
      <c r="BA1482" t="s">
        <v>64</v>
      </c>
      <c r="BB1482" t="s">
        <v>23018</v>
      </c>
      <c r="BC1482">
        <v>95</v>
      </c>
      <c r="BD1482" t="s">
        <v>81</v>
      </c>
      <c r="CS1482">
        <v>9261</v>
      </c>
      <c r="CT1482" t="s">
        <v>82</v>
      </c>
      <c r="CU1482" t="s">
        <v>82</v>
      </c>
      <c r="CV1482" t="s">
        <v>82</v>
      </c>
      <c r="CW1482" t="s">
        <v>82</v>
      </c>
      <c r="CX1482" t="s">
        <v>17300</v>
      </c>
      <c r="CY1482" t="s">
        <v>241</v>
      </c>
      <c r="CZ1482" t="s">
        <v>100</v>
      </c>
      <c r="DA1482" t="s">
        <v>310</v>
      </c>
      <c r="DC1482" t="s">
        <v>62</v>
      </c>
      <c r="DD1482">
        <v>62</v>
      </c>
      <c r="DE1482" t="s">
        <v>23356</v>
      </c>
      <c r="DG1482" t="s">
        <v>23016</v>
      </c>
      <c r="DH1482" t="s">
        <v>80</v>
      </c>
    </row>
    <row r="1483" spans="14:112">
      <c r="N1483">
        <v>1615</v>
      </c>
      <c r="O1483" t="s">
        <v>211</v>
      </c>
      <c r="P1483" t="s">
        <v>497</v>
      </c>
      <c r="Q1483" t="s">
        <v>3868</v>
      </c>
      <c r="R1483" t="s">
        <v>3869</v>
      </c>
      <c r="S1483" t="s">
        <v>3870</v>
      </c>
      <c r="T1483" t="s">
        <v>136</v>
      </c>
      <c r="AQ1483">
        <v>1615</v>
      </c>
      <c r="AR1483" t="s">
        <v>211</v>
      </c>
      <c r="AS1483" t="s">
        <v>497</v>
      </c>
      <c r="AT1483" t="s">
        <v>3868</v>
      </c>
      <c r="AU1483" t="s">
        <v>3869</v>
      </c>
      <c r="AV1483" t="s">
        <v>3870</v>
      </c>
      <c r="AW1483" t="s">
        <v>136</v>
      </c>
      <c r="AX1483" t="s">
        <v>211</v>
      </c>
      <c r="AY1483" t="s">
        <v>497</v>
      </c>
      <c r="AZ1483" t="s">
        <v>3868</v>
      </c>
      <c r="BA1483" t="s">
        <v>64</v>
      </c>
      <c r="BB1483" t="s">
        <v>23018</v>
      </c>
      <c r="BC1483">
        <v>95</v>
      </c>
      <c r="BD1483" t="s">
        <v>81</v>
      </c>
      <c r="CS1483">
        <v>9267</v>
      </c>
      <c r="CT1483" t="s">
        <v>82</v>
      </c>
      <c r="CU1483" t="s">
        <v>82</v>
      </c>
      <c r="CV1483" t="s">
        <v>82</v>
      </c>
      <c r="CW1483" t="s">
        <v>82</v>
      </c>
      <c r="CX1483" t="s">
        <v>17311</v>
      </c>
      <c r="CY1483" t="s">
        <v>136</v>
      </c>
      <c r="CZ1483" t="s">
        <v>302</v>
      </c>
      <c r="DA1483" t="s">
        <v>2921</v>
      </c>
      <c r="DC1483" t="s">
        <v>62</v>
      </c>
      <c r="DD1483">
        <v>62</v>
      </c>
      <c r="DE1483" t="s">
        <v>23356</v>
      </c>
      <c r="DG1483" t="s">
        <v>23016</v>
      </c>
      <c r="DH1483" t="s">
        <v>80</v>
      </c>
    </row>
    <row r="1484" spans="14:112">
      <c r="N1484">
        <v>1617</v>
      </c>
      <c r="O1484" t="s">
        <v>184</v>
      </c>
      <c r="P1484" t="s">
        <v>586</v>
      </c>
      <c r="Q1484" t="s">
        <v>1812</v>
      </c>
      <c r="R1484" t="s">
        <v>3871</v>
      </c>
      <c r="S1484" t="s">
        <v>104</v>
      </c>
      <c r="T1484" t="s">
        <v>256</v>
      </c>
      <c r="AQ1484">
        <v>1617</v>
      </c>
      <c r="AR1484" t="s">
        <v>184</v>
      </c>
      <c r="AS1484" t="s">
        <v>586</v>
      </c>
      <c r="AT1484" t="s">
        <v>1812</v>
      </c>
      <c r="AU1484" t="s">
        <v>3871</v>
      </c>
      <c r="AV1484" t="s">
        <v>104</v>
      </c>
      <c r="AW1484" t="s">
        <v>256</v>
      </c>
      <c r="AX1484" t="s">
        <v>184</v>
      </c>
      <c r="AY1484" t="s">
        <v>586</v>
      </c>
      <c r="AZ1484" t="s">
        <v>1812</v>
      </c>
      <c r="BA1484" t="s">
        <v>64</v>
      </c>
      <c r="BB1484" t="s">
        <v>23018</v>
      </c>
      <c r="BC1484">
        <v>95</v>
      </c>
      <c r="BD1484" t="s">
        <v>81</v>
      </c>
      <c r="CS1484">
        <v>9274</v>
      </c>
      <c r="CT1484" t="s">
        <v>184</v>
      </c>
      <c r="CU1484" t="s">
        <v>185</v>
      </c>
      <c r="CV1484" t="s">
        <v>222</v>
      </c>
      <c r="CW1484" t="s">
        <v>17324</v>
      </c>
      <c r="CX1484" t="s">
        <v>17325</v>
      </c>
      <c r="CY1484" t="s">
        <v>256</v>
      </c>
      <c r="CZ1484" t="s">
        <v>184</v>
      </c>
      <c r="DA1484" t="s">
        <v>185</v>
      </c>
      <c r="DC1484" t="s">
        <v>62</v>
      </c>
      <c r="DD1484">
        <v>73</v>
      </c>
      <c r="DE1484" t="s">
        <v>23769</v>
      </c>
      <c r="DF1484" t="s">
        <v>23680</v>
      </c>
      <c r="DG1484" t="s">
        <v>23018</v>
      </c>
      <c r="DH1484" t="s">
        <v>80</v>
      </c>
    </row>
    <row r="1485" spans="14:112">
      <c r="N1485">
        <v>1618</v>
      </c>
      <c r="O1485" t="s">
        <v>194</v>
      </c>
      <c r="P1485" t="s">
        <v>194</v>
      </c>
      <c r="Q1485" t="s">
        <v>1870</v>
      </c>
      <c r="R1485" t="s">
        <v>3872</v>
      </c>
      <c r="S1485" t="s">
        <v>3873</v>
      </c>
      <c r="T1485" t="s">
        <v>136</v>
      </c>
      <c r="AQ1485">
        <v>1618</v>
      </c>
      <c r="AR1485" t="s">
        <v>194</v>
      </c>
      <c r="AS1485" t="s">
        <v>194</v>
      </c>
      <c r="AT1485" t="s">
        <v>1870</v>
      </c>
      <c r="AU1485" t="s">
        <v>3872</v>
      </c>
      <c r="AV1485" t="s">
        <v>3873</v>
      </c>
      <c r="AW1485" t="s">
        <v>136</v>
      </c>
      <c r="AX1485" t="s">
        <v>194</v>
      </c>
      <c r="AY1485" t="s">
        <v>194</v>
      </c>
      <c r="AZ1485" t="s">
        <v>1870</v>
      </c>
      <c r="BA1485" t="s">
        <v>64</v>
      </c>
      <c r="BB1485" t="s">
        <v>23018</v>
      </c>
      <c r="BC1485">
        <v>95</v>
      </c>
      <c r="BD1485" t="s">
        <v>81</v>
      </c>
      <c r="CS1485">
        <v>9279</v>
      </c>
      <c r="CT1485" t="s">
        <v>82</v>
      </c>
      <c r="CU1485" t="s">
        <v>82</v>
      </c>
      <c r="CV1485" t="s">
        <v>82</v>
      </c>
      <c r="CW1485" t="s">
        <v>82</v>
      </c>
      <c r="CX1485" t="s">
        <v>17332</v>
      </c>
      <c r="CY1485" t="s">
        <v>136</v>
      </c>
      <c r="CZ1485" t="s">
        <v>188</v>
      </c>
      <c r="DC1485" t="s">
        <v>60</v>
      </c>
      <c r="DD1485">
        <v>55</v>
      </c>
      <c r="DE1485" t="s">
        <v>23356</v>
      </c>
      <c r="DG1485" t="s">
        <v>23016</v>
      </c>
      <c r="DH1485" t="s">
        <v>79</v>
      </c>
    </row>
    <row r="1486" spans="14:112">
      <c r="N1486">
        <v>1619</v>
      </c>
      <c r="O1486" t="s">
        <v>211</v>
      </c>
      <c r="P1486" t="s">
        <v>568</v>
      </c>
      <c r="Q1486" t="s">
        <v>632</v>
      </c>
      <c r="R1486" t="s">
        <v>3874</v>
      </c>
      <c r="S1486" t="s">
        <v>3875</v>
      </c>
      <c r="T1486" t="s">
        <v>193</v>
      </c>
      <c r="AQ1486">
        <v>1619</v>
      </c>
      <c r="AR1486" t="s">
        <v>211</v>
      </c>
      <c r="AS1486" t="s">
        <v>568</v>
      </c>
      <c r="AT1486" t="s">
        <v>632</v>
      </c>
      <c r="AU1486" t="s">
        <v>3874</v>
      </c>
      <c r="AV1486" t="s">
        <v>3875</v>
      </c>
      <c r="AW1486" t="s">
        <v>193</v>
      </c>
      <c r="AX1486" t="s">
        <v>211</v>
      </c>
      <c r="AY1486" t="s">
        <v>568</v>
      </c>
      <c r="AZ1486" t="s">
        <v>632</v>
      </c>
      <c r="BA1486" t="s">
        <v>64</v>
      </c>
      <c r="BB1486" t="s">
        <v>23018</v>
      </c>
      <c r="BC1486">
        <v>95</v>
      </c>
      <c r="BD1486" t="s">
        <v>81</v>
      </c>
      <c r="CS1486">
        <v>9298</v>
      </c>
      <c r="CT1486" t="s">
        <v>145</v>
      </c>
      <c r="CU1486" t="s">
        <v>146</v>
      </c>
      <c r="CV1486" t="s">
        <v>17364</v>
      </c>
      <c r="CW1486" t="s">
        <v>17365</v>
      </c>
      <c r="CX1486" t="s">
        <v>17366</v>
      </c>
      <c r="CY1486" t="s">
        <v>166</v>
      </c>
      <c r="CZ1486" t="s">
        <v>145</v>
      </c>
      <c r="DA1486" t="s">
        <v>146</v>
      </c>
      <c r="DC1486" t="s">
        <v>62</v>
      </c>
      <c r="DD1486">
        <v>88</v>
      </c>
      <c r="DE1486" t="s">
        <v>23769</v>
      </c>
      <c r="DG1486" t="s">
        <v>23018</v>
      </c>
      <c r="DH1486" t="s">
        <v>80</v>
      </c>
    </row>
    <row r="1487" spans="14:112">
      <c r="N1487">
        <v>1620</v>
      </c>
      <c r="O1487" t="s">
        <v>100</v>
      </c>
      <c r="P1487" t="s">
        <v>310</v>
      </c>
      <c r="Q1487" t="s">
        <v>1525</v>
      </c>
      <c r="R1487" t="s">
        <v>3876</v>
      </c>
      <c r="S1487" t="s">
        <v>3877</v>
      </c>
      <c r="T1487" t="s">
        <v>120</v>
      </c>
      <c r="AQ1487">
        <v>1620</v>
      </c>
      <c r="AR1487" t="s">
        <v>100</v>
      </c>
      <c r="AS1487" t="s">
        <v>310</v>
      </c>
      <c r="AT1487" t="s">
        <v>1525</v>
      </c>
      <c r="AU1487" t="s">
        <v>3876</v>
      </c>
      <c r="AV1487" t="s">
        <v>3877</v>
      </c>
      <c r="AW1487" t="s">
        <v>120</v>
      </c>
      <c r="AX1487" t="s">
        <v>100</v>
      </c>
      <c r="AY1487" t="s">
        <v>310</v>
      </c>
      <c r="AZ1487" t="s">
        <v>1525</v>
      </c>
      <c r="BA1487" t="s">
        <v>64</v>
      </c>
      <c r="BB1487" t="s">
        <v>23018</v>
      </c>
      <c r="BC1487">
        <v>95</v>
      </c>
      <c r="BD1487" t="s">
        <v>81</v>
      </c>
      <c r="CS1487">
        <v>9301</v>
      </c>
      <c r="CT1487" t="s">
        <v>17371</v>
      </c>
      <c r="CU1487" t="s">
        <v>17372</v>
      </c>
      <c r="CV1487" t="s">
        <v>82</v>
      </c>
      <c r="CW1487" t="s">
        <v>17373</v>
      </c>
      <c r="CX1487" t="s">
        <v>17374</v>
      </c>
      <c r="CY1487" t="s">
        <v>338</v>
      </c>
      <c r="DD1487">
        <v>0</v>
      </c>
      <c r="DE1487" t="s">
        <v>23355</v>
      </c>
      <c r="DF1487" t="s">
        <v>23335</v>
      </c>
      <c r="DH1487" t="s">
        <v>23069</v>
      </c>
    </row>
    <row r="1488" spans="14:112">
      <c r="N1488">
        <v>1621</v>
      </c>
      <c r="O1488" t="s">
        <v>100</v>
      </c>
      <c r="P1488" t="s">
        <v>101</v>
      </c>
      <c r="Q1488" t="s">
        <v>748</v>
      </c>
      <c r="R1488" t="s">
        <v>3878</v>
      </c>
      <c r="S1488" t="s">
        <v>3879</v>
      </c>
      <c r="T1488" t="s">
        <v>105</v>
      </c>
      <c r="AQ1488">
        <v>1621</v>
      </c>
      <c r="AR1488" t="s">
        <v>100</v>
      </c>
      <c r="AS1488" t="s">
        <v>101</v>
      </c>
      <c r="AT1488" t="s">
        <v>748</v>
      </c>
      <c r="AU1488" t="s">
        <v>3878</v>
      </c>
      <c r="AV1488" t="s">
        <v>3879</v>
      </c>
      <c r="AW1488" t="s">
        <v>105</v>
      </c>
      <c r="AX1488" t="s">
        <v>100</v>
      </c>
      <c r="AY1488" t="s">
        <v>101</v>
      </c>
      <c r="AZ1488" t="s">
        <v>748</v>
      </c>
      <c r="BA1488" t="s">
        <v>64</v>
      </c>
      <c r="BB1488" t="s">
        <v>23018</v>
      </c>
      <c r="BC1488">
        <v>95</v>
      </c>
      <c r="BD1488" t="s">
        <v>81</v>
      </c>
      <c r="CS1488">
        <v>9302</v>
      </c>
      <c r="CT1488" t="s">
        <v>82</v>
      </c>
      <c r="CU1488" t="s">
        <v>82</v>
      </c>
      <c r="CV1488" t="s">
        <v>82</v>
      </c>
      <c r="CW1488" t="s">
        <v>82</v>
      </c>
      <c r="CX1488" t="s">
        <v>17375</v>
      </c>
      <c r="CY1488" t="s">
        <v>136</v>
      </c>
      <c r="CZ1488" t="s">
        <v>1635</v>
      </c>
      <c r="DC1488" t="s">
        <v>60</v>
      </c>
      <c r="DD1488">
        <v>55</v>
      </c>
      <c r="DE1488" t="s">
        <v>23356</v>
      </c>
      <c r="DG1488" t="s">
        <v>23016</v>
      </c>
      <c r="DH1488" t="s">
        <v>79</v>
      </c>
    </row>
    <row r="1489" spans="14:112">
      <c r="N1489">
        <v>1622</v>
      </c>
      <c r="O1489" t="s">
        <v>82</v>
      </c>
      <c r="P1489" t="s">
        <v>82</v>
      </c>
      <c r="Q1489" t="s">
        <v>82</v>
      </c>
      <c r="R1489" t="s">
        <v>82</v>
      </c>
      <c r="S1489" t="s">
        <v>3880</v>
      </c>
      <c r="T1489" t="s">
        <v>136</v>
      </c>
      <c r="AQ1489">
        <v>1622</v>
      </c>
      <c r="AR1489" t="s">
        <v>82</v>
      </c>
      <c r="AS1489" t="s">
        <v>82</v>
      </c>
      <c r="AT1489" t="s">
        <v>82</v>
      </c>
      <c r="AU1489" t="s">
        <v>82</v>
      </c>
      <c r="AV1489" t="s">
        <v>3880</v>
      </c>
      <c r="AW1489" t="s">
        <v>136</v>
      </c>
      <c r="AX1489" t="s">
        <v>302</v>
      </c>
      <c r="AY1489" t="s">
        <v>2227</v>
      </c>
      <c r="AZ1489" t="s">
        <v>3881</v>
      </c>
      <c r="BA1489" t="s">
        <v>64</v>
      </c>
      <c r="BB1489" t="s">
        <v>23016</v>
      </c>
      <c r="BC1489">
        <v>72</v>
      </c>
      <c r="BD1489" t="s">
        <v>81</v>
      </c>
      <c r="CS1489">
        <v>9313</v>
      </c>
      <c r="CT1489" t="s">
        <v>184</v>
      </c>
      <c r="CU1489" t="s">
        <v>185</v>
      </c>
      <c r="CV1489" t="s">
        <v>17400</v>
      </c>
      <c r="CW1489" t="s">
        <v>17401</v>
      </c>
      <c r="CX1489" t="s">
        <v>17402</v>
      </c>
      <c r="CY1489" t="s">
        <v>93</v>
      </c>
      <c r="CZ1489" t="s">
        <v>184</v>
      </c>
      <c r="DA1489" t="s">
        <v>185</v>
      </c>
      <c r="DC1489" t="s">
        <v>62</v>
      </c>
      <c r="DD1489">
        <v>88</v>
      </c>
      <c r="DE1489" t="s">
        <v>23769</v>
      </c>
      <c r="DG1489" t="s">
        <v>23018</v>
      </c>
      <c r="DH1489" t="s">
        <v>80</v>
      </c>
    </row>
    <row r="1490" spans="14:112">
      <c r="N1490">
        <v>1623</v>
      </c>
      <c r="O1490" t="s">
        <v>145</v>
      </c>
      <c r="P1490" t="s">
        <v>1990</v>
      </c>
      <c r="Q1490" t="s">
        <v>3882</v>
      </c>
      <c r="R1490" t="s">
        <v>3883</v>
      </c>
      <c r="S1490" t="s">
        <v>124</v>
      </c>
      <c r="T1490" t="s">
        <v>166</v>
      </c>
      <c r="AQ1490">
        <v>1623</v>
      </c>
      <c r="AR1490" t="s">
        <v>145</v>
      </c>
      <c r="AS1490" t="s">
        <v>1990</v>
      </c>
      <c r="AT1490" t="s">
        <v>3882</v>
      </c>
      <c r="AU1490" t="s">
        <v>3883</v>
      </c>
      <c r="AV1490" t="s">
        <v>124</v>
      </c>
      <c r="AW1490" t="s">
        <v>166</v>
      </c>
      <c r="AX1490" t="s">
        <v>145</v>
      </c>
      <c r="AY1490" t="s">
        <v>1990</v>
      </c>
      <c r="AZ1490" t="s">
        <v>3882</v>
      </c>
      <c r="BA1490" t="s">
        <v>64</v>
      </c>
      <c r="BB1490" t="s">
        <v>23018</v>
      </c>
      <c r="BC1490">
        <v>95</v>
      </c>
      <c r="BD1490" t="s">
        <v>81</v>
      </c>
      <c r="CS1490">
        <v>9316</v>
      </c>
      <c r="CT1490" t="s">
        <v>82</v>
      </c>
      <c r="CU1490" t="s">
        <v>82</v>
      </c>
      <c r="CV1490" t="s">
        <v>82</v>
      </c>
      <c r="CW1490" t="s">
        <v>82</v>
      </c>
      <c r="CX1490" t="s">
        <v>1556</v>
      </c>
      <c r="CY1490" t="s">
        <v>241</v>
      </c>
      <c r="CZ1490" t="s">
        <v>85</v>
      </c>
      <c r="DC1490" t="s">
        <v>60</v>
      </c>
      <c r="DD1490">
        <v>55</v>
      </c>
      <c r="DE1490" t="s">
        <v>23356</v>
      </c>
      <c r="DG1490" t="s">
        <v>23016</v>
      </c>
      <c r="DH1490" t="s">
        <v>79</v>
      </c>
    </row>
    <row r="1491" spans="14:112">
      <c r="N1491">
        <v>1624</v>
      </c>
      <c r="O1491" t="s">
        <v>100</v>
      </c>
      <c r="P1491" t="s">
        <v>187</v>
      </c>
      <c r="Q1491" t="s">
        <v>2043</v>
      </c>
      <c r="R1491" t="s">
        <v>3884</v>
      </c>
      <c r="S1491" t="s">
        <v>3709</v>
      </c>
      <c r="T1491" t="s">
        <v>512</v>
      </c>
      <c r="AQ1491">
        <v>1624</v>
      </c>
      <c r="AR1491" t="s">
        <v>100</v>
      </c>
      <c r="AS1491" t="s">
        <v>187</v>
      </c>
      <c r="AT1491" t="s">
        <v>2043</v>
      </c>
      <c r="AU1491" t="s">
        <v>3884</v>
      </c>
      <c r="AV1491" t="s">
        <v>3709</v>
      </c>
      <c r="AW1491" t="s">
        <v>512</v>
      </c>
      <c r="AX1491" t="s">
        <v>100</v>
      </c>
      <c r="AY1491" t="s">
        <v>187</v>
      </c>
      <c r="AZ1491" t="s">
        <v>187</v>
      </c>
      <c r="BA1491" t="s">
        <v>64</v>
      </c>
      <c r="BB1491" t="s">
        <v>23018</v>
      </c>
      <c r="BC1491">
        <v>95</v>
      </c>
      <c r="BD1491" t="s">
        <v>81</v>
      </c>
      <c r="CS1491">
        <v>9334</v>
      </c>
      <c r="CT1491" t="s">
        <v>82</v>
      </c>
      <c r="CU1491" t="s">
        <v>82</v>
      </c>
      <c r="CV1491" t="s">
        <v>82</v>
      </c>
      <c r="CW1491" t="s">
        <v>82</v>
      </c>
      <c r="CX1491" t="s">
        <v>17433</v>
      </c>
      <c r="CY1491" t="s">
        <v>136</v>
      </c>
      <c r="CZ1491" t="s">
        <v>443</v>
      </c>
      <c r="DA1491" t="s">
        <v>443</v>
      </c>
      <c r="DC1491" t="s">
        <v>62</v>
      </c>
      <c r="DD1491">
        <v>62</v>
      </c>
      <c r="DE1491" t="s">
        <v>23356</v>
      </c>
      <c r="DG1491" t="s">
        <v>23016</v>
      </c>
      <c r="DH1491" t="s">
        <v>80</v>
      </c>
    </row>
    <row r="1492" spans="14:112">
      <c r="N1492">
        <v>1625</v>
      </c>
      <c r="O1492" t="s">
        <v>194</v>
      </c>
      <c r="P1492" t="s">
        <v>194</v>
      </c>
      <c r="Q1492" t="s">
        <v>196</v>
      </c>
      <c r="R1492" t="s">
        <v>3885</v>
      </c>
      <c r="S1492" t="s">
        <v>3886</v>
      </c>
      <c r="T1492" t="s">
        <v>136</v>
      </c>
      <c r="AQ1492">
        <v>1625</v>
      </c>
      <c r="AR1492" t="s">
        <v>194</v>
      </c>
      <c r="AS1492" t="s">
        <v>194</v>
      </c>
      <c r="AT1492" t="s">
        <v>196</v>
      </c>
      <c r="AU1492" t="s">
        <v>3885</v>
      </c>
      <c r="AV1492" t="s">
        <v>3886</v>
      </c>
      <c r="AW1492" t="s">
        <v>136</v>
      </c>
      <c r="AX1492" t="s">
        <v>194</v>
      </c>
      <c r="AY1492" t="s">
        <v>194</v>
      </c>
      <c r="AZ1492" t="s">
        <v>196</v>
      </c>
      <c r="BA1492" t="s">
        <v>64</v>
      </c>
      <c r="BB1492" t="s">
        <v>23018</v>
      </c>
      <c r="BC1492">
        <v>95</v>
      </c>
      <c r="BD1492" t="s">
        <v>81</v>
      </c>
      <c r="CS1492">
        <v>9338</v>
      </c>
      <c r="CT1492" t="s">
        <v>82</v>
      </c>
      <c r="CU1492" t="s">
        <v>82</v>
      </c>
      <c r="CV1492" t="s">
        <v>82</v>
      </c>
      <c r="CW1492" t="s">
        <v>82</v>
      </c>
      <c r="CX1492" t="s">
        <v>17438</v>
      </c>
      <c r="CY1492" t="s">
        <v>136</v>
      </c>
      <c r="CZ1492" t="s">
        <v>423</v>
      </c>
      <c r="DC1492" t="s">
        <v>60</v>
      </c>
      <c r="DD1492">
        <v>55</v>
      </c>
      <c r="DE1492" t="s">
        <v>23356</v>
      </c>
      <c r="DG1492" t="s">
        <v>23016</v>
      </c>
      <c r="DH1492" t="s">
        <v>79</v>
      </c>
    </row>
    <row r="1493" spans="14:112">
      <c r="N1493">
        <v>1626</v>
      </c>
      <c r="O1493" t="s">
        <v>281</v>
      </c>
      <c r="P1493" t="s">
        <v>1181</v>
      </c>
      <c r="Q1493" t="s">
        <v>817</v>
      </c>
      <c r="R1493" t="s">
        <v>3887</v>
      </c>
      <c r="S1493" t="s">
        <v>3888</v>
      </c>
      <c r="T1493" t="s">
        <v>114</v>
      </c>
      <c r="AQ1493">
        <v>1626</v>
      </c>
      <c r="AR1493" t="s">
        <v>281</v>
      </c>
      <c r="AS1493" t="s">
        <v>1181</v>
      </c>
      <c r="AT1493" t="s">
        <v>817</v>
      </c>
      <c r="AU1493" t="s">
        <v>3887</v>
      </c>
      <c r="AV1493" t="s">
        <v>3888</v>
      </c>
      <c r="AW1493" t="s">
        <v>114</v>
      </c>
      <c r="AX1493" t="s">
        <v>281</v>
      </c>
      <c r="AY1493" t="s">
        <v>1181</v>
      </c>
      <c r="AZ1493" t="s">
        <v>817</v>
      </c>
      <c r="BA1493" t="s">
        <v>64</v>
      </c>
      <c r="BB1493" t="s">
        <v>23018</v>
      </c>
      <c r="BC1493">
        <v>80</v>
      </c>
      <c r="BD1493" t="s">
        <v>81</v>
      </c>
      <c r="BE1493" t="s">
        <v>23024</v>
      </c>
      <c r="BF1493" t="s">
        <v>23413</v>
      </c>
      <c r="CS1493">
        <v>9343</v>
      </c>
      <c r="CT1493" t="s">
        <v>94</v>
      </c>
      <c r="CU1493" t="s">
        <v>106</v>
      </c>
      <c r="CV1493" t="s">
        <v>1527</v>
      </c>
      <c r="CW1493" t="s">
        <v>17445</v>
      </c>
      <c r="CX1493" t="s">
        <v>17446</v>
      </c>
      <c r="CY1493" t="s">
        <v>290</v>
      </c>
      <c r="CZ1493" t="s">
        <v>94</v>
      </c>
      <c r="DA1493" t="s">
        <v>106</v>
      </c>
      <c r="DC1493" t="s">
        <v>62</v>
      </c>
      <c r="DD1493">
        <v>88</v>
      </c>
      <c r="DE1493" t="s">
        <v>23769</v>
      </c>
      <c r="DG1493" t="s">
        <v>23018</v>
      </c>
      <c r="DH1493" t="s">
        <v>80</v>
      </c>
    </row>
    <row r="1494" spans="14:112">
      <c r="N1494">
        <v>1627</v>
      </c>
      <c r="O1494" t="s">
        <v>125</v>
      </c>
      <c r="P1494" t="s">
        <v>138</v>
      </c>
      <c r="Q1494" t="s">
        <v>176</v>
      </c>
      <c r="R1494" t="s">
        <v>3889</v>
      </c>
      <c r="S1494" t="s">
        <v>3890</v>
      </c>
      <c r="T1494" t="s">
        <v>142</v>
      </c>
      <c r="AQ1494">
        <v>1627</v>
      </c>
      <c r="AR1494" t="s">
        <v>125</v>
      </c>
      <c r="AS1494" t="s">
        <v>138</v>
      </c>
      <c r="AT1494" t="s">
        <v>176</v>
      </c>
      <c r="AU1494" t="s">
        <v>3889</v>
      </c>
      <c r="AV1494" t="s">
        <v>3890</v>
      </c>
      <c r="AW1494" t="s">
        <v>142</v>
      </c>
      <c r="AX1494" t="s">
        <v>125</v>
      </c>
      <c r="AY1494" t="s">
        <v>138</v>
      </c>
      <c r="AZ1494" t="s">
        <v>176</v>
      </c>
      <c r="BA1494" t="s">
        <v>64</v>
      </c>
      <c r="BB1494" t="s">
        <v>23018</v>
      </c>
      <c r="BC1494">
        <v>95</v>
      </c>
      <c r="BD1494" t="s">
        <v>81</v>
      </c>
      <c r="CS1494">
        <v>9345</v>
      </c>
      <c r="CU1494" t="s">
        <v>82</v>
      </c>
      <c r="CV1494" t="s">
        <v>82</v>
      </c>
      <c r="CW1494" t="s">
        <v>15290</v>
      </c>
      <c r="CX1494" t="s">
        <v>15291</v>
      </c>
      <c r="CY1494" t="s">
        <v>193</v>
      </c>
      <c r="CZ1494" t="s">
        <v>100</v>
      </c>
      <c r="DA1494" t="s">
        <v>101</v>
      </c>
      <c r="DC1494" t="s">
        <v>62</v>
      </c>
      <c r="DD1494">
        <v>62</v>
      </c>
      <c r="DE1494" t="s">
        <v>23356</v>
      </c>
      <c r="DG1494" t="s">
        <v>23016</v>
      </c>
      <c r="DH1494" t="s">
        <v>80</v>
      </c>
    </row>
    <row r="1495" spans="14:112">
      <c r="N1495">
        <v>1628</v>
      </c>
      <c r="O1495" t="s">
        <v>82</v>
      </c>
      <c r="P1495" t="s">
        <v>82</v>
      </c>
      <c r="Q1495" t="s">
        <v>82</v>
      </c>
      <c r="R1495" t="s">
        <v>82</v>
      </c>
      <c r="S1495" t="s">
        <v>3891</v>
      </c>
      <c r="T1495" t="s">
        <v>136</v>
      </c>
      <c r="AQ1495">
        <v>1628</v>
      </c>
      <c r="AR1495" t="s">
        <v>82</v>
      </c>
      <c r="AS1495" t="s">
        <v>82</v>
      </c>
      <c r="AT1495" t="s">
        <v>82</v>
      </c>
      <c r="AU1495" t="s">
        <v>82</v>
      </c>
      <c r="AV1495" t="s">
        <v>3891</v>
      </c>
      <c r="AW1495" t="s">
        <v>136</v>
      </c>
      <c r="AX1495" t="s">
        <v>100</v>
      </c>
      <c r="AY1495" t="s">
        <v>187</v>
      </c>
      <c r="AZ1495" t="s">
        <v>187</v>
      </c>
      <c r="BA1495" t="s">
        <v>64</v>
      </c>
      <c r="BB1495" t="s">
        <v>23016</v>
      </c>
      <c r="BC1495">
        <v>72</v>
      </c>
      <c r="BD1495" t="s">
        <v>81</v>
      </c>
      <c r="CS1495">
        <v>9363</v>
      </c>
      <c r="CT1495" t="s">
        <v>125</v>
      </c>
      <c r="CU1495" t="s">
        <v>598</v>
      </c>
      <c r="CV1495" t="s">
        <v>2699</v>
      </c>
      <c r="CW1495" t="s">
        <v>17480</v>
      </c>
      <c r="CX1495" t="s">
        <v>17481</v>
      </c>
      <c r="CY1495" t="s">
        <v>120</v>
      </c>
      <c r="CZ1495" t="s">
        <v>125</v>
      </c>
      <c r="DA1495" t="s">
        <v>598</v>
      </c>
      <c r="DC1495" t="s">
        <v>62</v>
      </c>
      <c r="DD1495">
        <v>73</v>
      </c>
      <c r="DE1495" t="s">
        <v>23769</v>
      </c>
      <c r="DF1495" t="s">
        <v>23754</v>
      </c>
      <c r="DG1495" t="s">
        <v>23018</v>
      </c>
      <c r="DH1495" t="s">
        <v>80</v>
      </c>
    </row>
    <row r="1496" spans="14:112">
      <c r="N1496">
        <v>1629</v>
      </c>
      <c r="O1496" t="s">
        <v>722</v>
      </c>
      <c r="P1496" t="s">
        <v>3892</v>
      </c>
      <c r="Q1496" t="s">
        <v>3893</v>
      </c>
      <c r="R1496" t="s">
        <v>3894</v>
      </c>
      <c r="S1496" t="s">
        <v>3895</v>
      </c>
      <c r="T1496" t="s">
        <v>110</v>
      </c>
      <c r="AQ1496">
        <v>1629</v>
      </c>
      <c r="AR1496" t="s">
        <v>722</v>
      </c>
      <c r="AS1496" t="s">
        <v>3892</v>
      </c>
      <c r="AT1496" t="s">
        <v>3893</v>
      </c>
      <c r="AU1496" t="s">
        <v>3894</v>
      </c>
      <c r="AV1496" t="s">
        <v>3895</v>
      </c>
      <c r="AW1496" t="s">
        <v>110</v>
      </c>
      <c r="AX1496" t="s">
        <v>722</v>
      </c>
      <c r="AY1496" t="s">
        <v>3892</v>
      </c>
      <c r="AZ1496" t="s">
        <v>3893</v>
      </c>
      <c r="BA1496" t="s">
        <v>64</v>
      </c>
      <c r="BB1496" t="s">
        <v>23018</v>
      </c>
      <c r="BC1496">
        <v>95</v>
      </c>
      <c r="BD1496" t="s">
        <v>81</v>
      </c>
      <c r="CS1496">
        <v>9366</v>
      </c>
      <c r="CT1496" t="s">
        <v>82</v>
      </c>
      <c r="CU1496" t="s">
        <v>82</v>
      </c>
      <c r="CV1496" t="s">
        <v>82</v>
      </c>
      <c r="CW1496" t="s">
        <v>82</v>
      </c>
      <c r="CX1496" t="s">
        <v>17486</v>
      </c>
      <c r="CY1496" t="s">
        <v>136</v>
      </c>
      <c r="CZ1496" t="s">
        <v>94</v>
      </c>
      <c r="DA1496" t="s">
        <v>2094</v>
      </c>
      <c r="DC1496" t="s">
        <v>62</v>
      </c>
      <c r="DD1496">
        <v>62</v>
      </c>
      <c r="DE1496" t="s">
        <v>23356</v>
      </c>
      <c r="DG1496" t="s">
        <v>23016</v>
      </c>
      <c r="DH1496" t="s">
        <v>80</v>
      </c>
    </row>
    <row r="1497" spans="14:112">
      <c r="N1497">
        <v>1630</v>
      </c>
      <c r="O1497" t="s">
        <v>167</v>
      </c>
      <c r="P1497" t="s">
        <v>359</v>
      </c>
      <c r="Q1497" t="s">
        <v>3896</v>
      </c>
      <c r="R1497" t="s">
        <v>3897</v>
      </c>
      <c r="S1497" t="s">
        <v>3898</v>
      </c>
      <c r="T1497" t="s">
        <v>390</v>
      </c>
      <c r="AQ1497">
        <v>1630</v>
      </c>
      <c r="AR1497" t="s">
        <v>167</v>
      </c>
      <c r="AS1497" t="s">
        <v>359</v>
      </c>
      <c r="AT1497" t="s">
        <v>3896</v>
      </c>
      <c r="AU1497" t="s">
        <v>3897</v>
      </c>
      <c r="AV1497" t="s">
        <v>3898</v>
      </c>
      <c r="AW1497" t="s">
        <v>390</v>
      </c>
      <c r="AX1497" t="s">
        <v>167</v>
      </c>
      <c r="AY1497" t="s">
        <v>359</v>
      </c>
      <c r="AZ1497" t="s">
        <v>3896</v>
      </c>
      <c r="BA1497" t="s">
        <v>64</v>
      </c>
      <c r="BB1497" t="s">
        <v>23018</v>
      </c>
      <c r="BC1497">
        <v>95</v>
      </c>
      <c r="BD1497" t="s">
        <v>81</v>
      </c>
      <c r="CS1497">
        <v>9367</v>
      </c>
      <c r="CT1497" t="s">
        <v>184</v>
      </c>
      <c r="CU1497" t="s">
        <v>185</v>
      </c>
      <c r="CV1497" t="s">
        <v>222</v>
      </c>
      <c r="CW1497" t="s">
        <v>17487</v>
      </c>
      <c r="CX1497" t="s">
        <v>124</v>
      </c>
      <c r="CY1497" t="s">
        <v>256</v>
      </c>
      <c r="CZ1497" t="s">
        <v>184</v>
      </c>
      <c r="DA1497" t="s">
        <v>185</v>
      </c>
      <c r="DC1497" t="s">
        <v>62</v>
      </c>
      <c r="DD1497">
        <v>73</v>
      </c>
      <c r="DE1497" t="s">
        <v>23769</v>
      </c>
      <c r="DF1497" t="s">
        <v>23718</v>
      </c>
      <c r="DG1497" t="s">
        <v>23018</v>
      </c>
      <c r="DH1497" t="s">
        <v>80</v>
      </c>
    </row>
    <row r="1498" spans="14:112">
      <c r="N1498">
        <v>1631</v>
      </c>
      <c r="O1498" t="s">
        <v>211</v>
      </c>
      <c r="P1498" t="s">
        <v>568</v>
      </c>
      <c r="Q1498" t="s">
        <v>632</v>
      </c>
      <c r="R1498" t="s">
        <v>3899</v>
      </c>
      <c r="S1498" t="s">
        <v>3900</v>
      </c>
      <c r="T1498" t="s">
        <v>136</v>
      </c>
      <c r="AQ1498">
        <v>1631</v>
      </c>
      <c r="AR1498" t="s">
        <v>211</v>
      </c>
      <c r="AS1498" t="s">
        <v>568</v>
      </c>
      <c r="AT1498" t="s">
        <v>632</v>
      </c>
      <c r="AU1498" t="s">
        <v>3899</v>
      </c>
      <c r="AV1498" t="s">
        <v>3900</v>
      </c>
      <c r="AW1498" t="s">
        <v>136</v>
      </c>
      <c r="AX1498" t="s">
        <v>211</v>
      </c>
      <c r="AY1498" t="s">
        <v>568</v>
      </c>
      <c r="AZ1498" t="s">
        <v>632</v>
      </c>
      <c r="BA1498" t="s">
        <v>64</v>
      </c>
      <c r="BB1498" t="s">
        <v>23018</v>
      </c>
      <c r="BC1498">
        <v>95</v>
      </c>
      <c r="BD1498" t="s">
        <v>81</v>
      </c>
      <c r="CS1498">
        <v>9370</v>
      </c>
      <c r="CT1498" t="s">
        <v>82</v>
      </c>
      <c r="CU1498" t="s">
        <v>82</v>
      </c>
      <c r="CV1498" t="s">
        <v>82</v>
      </c>
      <c r="CW1498" t="s">
        <v>82</v>
      </c>
      <c r="CX1498" t="s">
        <v>17492</v>
      </c>
      <c r="CY1498" t="s">
        <v>136</v>
      </c>
      <c r="CZ1498" t="s">
        <v>194</v>
      </c>
      <c r="DA1498" t="s">
        <v>194</v>
      </c>
      <c r="DC1498" t="s">
        <v>62</v>
      </c>
      <c r="DD1498">
        <v>62</v>
      </c>
      <c r="DE1498" t="s">
        <v>23356</v>
      </c>
      <c r="DG1498" t="s">
        <v>23016</v>
      </c>
      <c r="DH1498" t="s">
        <v>80</v>
      </c>
    </row>
    <row r="1499" spans="14:112">
      <c r="N1499">
        <v>1632</v>
      </c>
      <c r="O1499" t="s">
        <v>211</v>
      </c>
      <c r="P1499" t="s">
        <v>212</v>
      </c>
      <c r="Q1499" t="s">
        <v>808</v>
      </c>
      <c r="R1499" t="s">
        <v>3901</v>
      </c>
      <c r="S1499" t="s">
        <v>3902</v>
      </c>
      <c r="T1499" t="s">
        <v>110</v>
      </c>
      <c r="AQ1499">
        <v>1632</v>
      </c>
      <c r="AR1499" t="s">
        <v>211</v>
      </c>
      <c r="AS1499" t="s">
        <v>212</v>
      </c>
      <c r="AT1499" t="s">
        <v>808</v>
      </c>
      <c r="AU1499" t="s">
        <v>3901</v>
      </c>
      <c r="AV1499" t="s">
        <v>3902</v>
      </c>
      <c r="AW1499" t="s">
        <v>110</v>
      </c>
      <c r="AX1499" t="s">
        <v>211</v>
      </c>
      <c r="AY1499" t="s">
        <v>212</v>
      </c>
      <c r="AZ1499" t="s">
        <v>808</v>
      </c>
      <c r="BA1499" t="s">
        <v>64</v>
      </c>
      <c r="BB1499" t="s">
        <v>23018</v>
      </c>
      <c r="BC1499">
        <v>95</v>
      </c>
      <c r="BD1499" t="s">
        <v>81</v>
      </c>
      <c r="CS1499">
        <v>9374</v>
      </c>
      <c r="CT1499" t="s">
        <v>1825</v>
      </c>
      <c r="CU1499" t="s">
        <v>2519</v>
      </c>
      <c r="CV1499" t="s">
        <v>17496</v>
      </c>
      <c r="CW1499" t="s">
        <v>17497</v>
      </c>
      <c r="CX1499" t="s">
        <v>17498</v>
      </c>
      <c r="CY1499" t="s">
        <v>478</v>
      </c>
      <c r="CZ1499" t="s">
        <v>473</v>
      </c>
      <c r="DA1499" t="s">
        <v>2523</v>
      </c>
      <c r="DB1499" t="s">
        <v>2520</v>
      </c>
      <c r="DC1499" t="s">
        <v>64</v>
      </c>
      <c r="DD1499">
        <v>57</v>
      </c>
      <c r="DE1499" t="s">
        <v>23547</v>
      </c>
      <c r="DF1499" t="s">
        <v>23339</v>
      </c>
      <c r="DG1499" t="s">
        <v>23016</v>
      </c>
      <c r="DH1499" t="s">
        <v>81</v>
      </c>
    </row>
    <row r="1500" spans="14:112">
      <c r="N1500">
        <v>1633</v>
      </c>
      <c r="O1500" t="s">
        <v>1825</v>
      </c>
      <c r="P1500" t="s">
        <v>3903</v>
      </c>
      <c r="Q1500" t="s">
        <v>2966</v>
      </c>
      <c r="R1500" t="s">
        <v>3904</v>
      </c>
      <c r="S1500" t="s">
        <v>3905</v>
      </c>
      <c r="T1500" t="s">
        <v>478</v>
      </c>
      <c r="AQ1500">
        <v>1633</v>
      </c>
      <c r="AR1500" t="s">
        <v>1825</v>
      </c>
      <c r="AS1500" t="s">
        <v>3903</v>
      </c>
      <c r="AT1500" t="s">
        <v>2966</v>
      </c>
      <c r="AU1500" t="s">
        <v>3904</v>
      </c>
      <c r="AV1500" t="s">
        <v>3905</v>
      </c>
      <c r="AW1500" t="s">
        <v>478</v>
      </c>
      <c r="AX1500" t="s">
        <v>473</v>
      </c>
      <c r="AY1500" t="s">
        <v>474</v>
      </c>
      <c r="AZ1500" t="s">
        <v>2966</v>
      </c>
      <c r="BA1500" t="s">
        <v>64</v>
      </c>
      <c r="BB1500" t="s">
        <v>23018</v>
      </c>
      <c r="BC1500">
        <v>95</v>
      </c>
      <c r="BD1500" t="s">
        <v>81</v>
      </c>
      <c r="CS1500">
        <v>9377</v>
      </c>
      <c r="CT1500" t="s">
        <v>82</v>
      </c>
      <c r="CU1500" t="s">
        <v>82</v>
      </c>
      <c r="CV1500" t="s">
        <v>82</v>
      </c>
      <c r="CW1500" t="s">
        <v>82</v>
      </c>
      <c r="CX1500" t="s">
        <v>17502</v>
      </c>
      <c r="CY1500" t="s">
        <v>136</v>
      </c>
      <c r="CZ1500" t="s">
        <v>281</v>
      </c>
      <c r="DA1500" t="s">
        <v>282</v>
      </c>
      <c r="DC1500" t="s">
        <v>62</v>
      </c>
      <c r="DD1500">
        <v>62</v>
      </c>
      <c r="DE1500" t="s">
        <v>23356</v>
      </c>
      <c r="DG1500" t="s">
        <v>23016</v>
      </c>
      <c r="DH1500" t="s">
        <v>80</v>
      </c>
    </row>
    <row r="1501" spans="14:112">
      <c r="N1501">
        <v>1634</v>
      </c>
      <c r="O1501" t="s">
        <v>257</v>
      </c>
      <c r="P1501" t="s">
        <v>1205</v>
      </c>
      <c r="Q1501" t="s">
        <v>238</v>
      </c>
      <c r="R1501" t="s">
        <v>3906</v>
      </c>
      <c r="S1501" t="s">
        <v>3907</v>
      </c>
      <c r="T1501" t="s">
        <v>241</v>
      </c>
      <c r="AQ1501">
        <v>1634</v>
      </c>
      <c r="AR1501" t="s">
        <v>257</v>
      </c>
      <c r="AS1501" t="s">
        <v>1205</v>
      </c>
      <c r="AT1501" t="s">
        <v>238</v>
      </c>
      <c r="AU1501" t="s">
        <v>3906</v>
      </c>
      <c r="AV1501" t="s">
        <v>3907</v>
      </c>
      <c r="AW1501" t="s">
        <v>241</v>
      </c>
      <c r="AX1501" t="s">
        <v>100</v>
      </c>
      <c r="AY1501" t="s">
        <v>237</v>
      </c>
      <c r="AZ1501" t="s">
        <v>238</v>
      </c>
      <c r="BA1501" t="s">
        <v>64</v>
      </c>
      <c r="BB1501" t="s">
        <v>23018</v>
      </c>
      <c r="BC1501">
        <v>95</v>
      </c>
      <c r="BD1501" t="s">
        <v>81</v>
      </c>
      <c r="CS1501">
        <v>9384</v>
      </c>
      <c r="CT1501" t="s">
        <v>82</v>
      </c>
      <c r="CU1501" t="s">
        <v>82</v>
      </c>
      <c r="CV1501" t="s">
        <v>82</v>
      </c>
      <c r="CW1501" t="s">
        <v>82</v>
      </c>
      <c r="CX1501" t="s">
        <v>17515</v>
      </c>
      <c r="CY1501" t="s">
        <v>241</v>
      </c>
      <c r="CZ1501" t="s">
        <v>204</v>
      </c>
      <c r="DC1501" t="s">
        <v>60</v>
      </c>
      <c r="DD1501">
        <v>55</v>
      </c>
      <c r="DE1501" t="s">
        <v>23356</v>
      </c>
      <c r="DG1501" t="s">
        <v>23016</v>
      </c>
      <c r="DH1501" t="s">
        <v>79</v>
      </c>
    </row>
    <row r="1502" spans="14:112">
      <c r="N1502">
        <v>1635</v>
      </c>
      <c r="O1502" t="s">
        <v>1957</v>
      </c>
      <c r="P1502" t="s">
        <v>3908</v>
      </c>
      <c r="Q1502" t="s">
        <v>1480</v>
      </c>
      <c r="R1502" t="s">
        <v>3909</v>
      </c>
      <c r="S1502" t="s">
        <v>3910</v>
      </c>
      <c r="T1502" t="s">
        <v>114</v>
      </c>
      <c r="AQ1502">
        <v>1635</v>
      </c>
      <c r="AR1502" t="s">
        <v>1957</v>
      </c>
      <c r="AS1502" t="s">
        <v>3908</v>
      </c>
      <c r="AT1502" t="s">
        <v>1480</v>
      </c>
      <c r="AU1502" t="s">
        <v>3909</v>
      </c>
      <c r="AV1502" t="s">
        <v>3910</v>
      </c>
      <c r="AW1502" t="s">
        <v>114</v>
      </c>
      <c r="AX1502" t="s">
        <v>333</v>
      </c>
      <c r="AY1502" t="s">
        <v>1479</v>
      </c>
      <c r="AZ1502" t="s">
        <v>1480</v>
      </c>
      <c r="BA1502" t="s">
        <v>64</v>
      </c>
      <c r="BB1502" t="s">
        <v>23018</v>
      </c>
      <c r="BC1502">
        <v>80</v>
      </c>
      <c r="BD1502" t="s">
        <v>81</v>
      </c>
      <c r="BE1502" t="s">
        <v>23026</v>
      </c>
      <c r="BF1502" t="s">
        <v>23030</v>
      </c>
      <c r="CS1502">
        <v>9424</v>
      </c>
      <c r="CT1502" t="s">
        <v>82</v>
      </c>
      <c r="CU1502" t="s">
        <v>82</v>
      </c>
      <c r="CV1502" t="s">
        <v>82</v>
      </c>
      <c r="CW1502" t="s">
        <v>82</v>
      </c>
      <c r="CX1502" t="s">
        <v>17587</v>
      </c>
      <c r="CY1502" t="s">
        <v>241</v>
      </c>
      <c r="CZ1502" t="s">
        <v>94</v>
      </c>
      <c r="DC1502" t="s">
        <v>60</v>
      </c>
      <c r="DD1502">
        <v>55</v>
      </c>
      <c r="DE1502" t="s">
        <v>23356</v>
      </c>
      <c r="DG1502" t="s">
        <v>23016</v>
      </c>
      <c r="DH1502" t="s">
        <v>79</v>
      </c>
    </row>
    <row r="1503" spans="14:112">
      <c r="N1503">
        <v>1636</v>
      </c>
      <c r="O1503" t="s">
        <v>194</v>
      </c>
      <c r="P1503" t="s">
        <v>194</v>
      </c>
      <c r="Q1503" t="s">
        <v>1900</v>
      </c>
      <c r="R1503" t="s">
        <v>3911</v>
      </c>
      <c r="S1503" t="s">
        <v>3912</v>
      </c>
      <c r="T1503" t="s">
        <v>256</v>
      </c>
      <c r="AQ1503">
        <v>1636</v>
      </c>
      <c r="AR1503" t="s">
        <v>194</v>
      </c>
      <c r="AS1503" t="s">
        <v>194</v>
      </c>
      <c r="AT1503" t="s">
        <v>1900</v>
      </c>
      <c r="AU1503" t="s">
        <v>3911</v>
      </c>
      <c r="AV1503" t="s">
        <v>3912</v>
      </c>
      <c r="AW1503" t="s">
        <v>256</v>
      </c>
      <c r="AX1503" t="s">
        <v>194</v>
      </c>
      <c r="AY1503" t="s">
        <v>194</v>
      </c>
      <c r="AZ1503" t="s">
        <v>1900</v>
      </c>
      <c r="BA1503" t="s">
        <v>64</v>
      </c>
      <c r="BB1503" t="s">
        <v>23018</v>
      </c>
      <c r="BC1503">
        <v>95</v>
      </c>
      <c r="BD1503" t="s">
        <v>81</v>
      </c>
      <c r="CS1503">
        <v>9425</v>
      </c>
      <c r="CT1503" t="s">
        <v>167</v>
      </c>
      <c r="CU1503" t="s">
        <v>214</v>
      </c>
      <c r="CV1503" t="s">
        <v>222</v>
      </c>
      <c r="CW1503" t="s">
        <v>17588</v>
      </c>
      <c r="CX1503" t="s">
        <v>17589</v>
      </c>
      <c r="CY1503" t="s">
        <v>136</v>
      </c>
      <c r="CZ1503" t="s">
        <v>167</v>
      </c>
      <c r="DA1503" t="s">
        <v>214</v>
      </c>
      <c r="DC1503" t="s">
        <v>62</v>
      </c>
      <c r="DD1503">
        <v>73</v>
      </c>
      <c r="DE1503" t="s">
        <v>23769</v>
      </c>
      <c r="DF1503" t="s">
        <v>23467</v>
      </c>
      <c r="DG1503" t="s">
        <v>23018</v>
      </c>
      <c r="DH1503" t="s">
        <v>80</v>
      </c>
    </row>
    <row r="1504" spans="14:112">
      <c r="N1504">
        <v>1637</v>
      </c>
      <c r="O1504" t="s">
        <v>247</v>
      </c>
      <c r="P1504" t="s">
        <v>247</v>
      </c>
      <c r="Q1504" t="s">
        <v>376</v>
      </c>
      <c r="R1504" t="s">
        <v>3913</v>
      </c>
      <c r="S1504" t="s">
        <v>3914</v>
      </c>
      <c r="T1504" t="s">
        <v>338</v>
      </c>
      <c r="AQ1504">
        <v>1637</v>
      </c>
      <c r="AR1504" t="s">
        <v>247</v>
      </c>
      <c r="AS1504" t="s">
        <v>247</v>
      </c>
      <c r="AT1504" t="s">
        <v>376</v>
      </c>
      <c r="AU1504" t="s">
        <v>3913</v>
      </c>
      <c r="AV1504" t="s">
        <v>3914</v>
      </c>
      <c r="AW1504" t="s">
        <v>338</v>
      </c>
      <c r="AX1504" t="s">
        <v>247</v>
      </c>
      <c r="AY1504" t="s">
        <v>247</v>
      </c>
      <c r="AZ1504" t="s">
        <v>376</v>
      </c>
      <c r="BA1504" t="s">
        <v>64</v>
      </c>
      <c r="BB1504" t="s">
        <v>23018</v>
      </c>
      <c r="BC1504">
        <v>80</v>
      </c>
      <c r="BD1504" t="s">
        <v>81</v>
      </c>
      <c r="BE1504" t="s">
        <v>23024</v>
      </c>
      <c r="BF1504" t="s">
        <v>23362</v>
      </c>
      <c r="CS1504">
        <v>9426</v>
      </c>
      <c r="CT1504" t="s">
        <v>82</v>
      </c>
      <c r="CU1504" t="s">
        <v>82</v>
      </c>
      <c r="CV1504" t="s">
        <v>82</v>
      </c>
      <c r="CW1504" t="s">
        <v>82</v>
      </c>
      <c r="CX1504" t="s">
        <v>17590</v>
      </c>
      <c r="CY1504" t="s">
        <v>136</v>
      </c>
      <c r="CZ1504" t="s">
        <v>94</v>
      </c>
      <c r="DA1504" t="s">
        <v>106</v>
      </c>
      <c r="DC1504" t="s">
        <v>62</v>
      </c>
      <c r="DD1504">
        <v>62</v>
      </c>
      <c r="DE1504" t="s">
        <v>23356</v>
      </c>
      <c r="DG1504" t="s">
        <v>23016</v>
      </c>
      <c r="DH1504" t="s">
        <v>80</v>
      </c>
    </row>
    <row r="1505" spans="14:112">
      <c r="N1505">
        <v>1638</v>
      </c>
      <c r="O1505" t="s">
        <v>82</v>
      </c>
      <c r="P1505" t="s">
        <v>82</v>
      </c>
      <c r="Q1505" t="s">
        <v>82</v>
      </c>
      <c r="R1505" t="s">
        <v>82</v>
      </c>
      <c r="S1505" t="s">
        <v>3915</v>
      </c>
      <c r="T1505" t="s">
        <v>136</v>
      </c>
      <c r="AQ1505">
        <v>1638</v>
      </c>
      <c r="AR1505" t="s">
        <v>82</v>
      </c>
      <c r="AS1505" t="s">
        <v>82</v>
      </c>
      <c r="AT1505" t="s">
        <v>82</v>
      </c>
      <c r="AU1505" t="s">
        <v>82</v>
      </c>
      <c r="AV1505" t="s">
        <v>3915</v>
      </c>
      <c r="AW1505" t="s">
        <v>136</v>
      </c>
      <c r="AX1505" t="s">
        <v>100</v>
      </c>
      <c r="AY1505" t="s">
        <v>187</v>
      </c>
      <c r="AZ1505" t="s">
        <v>187</v>
      </c>
      <c r="BA1505" t="s">
        <v>64</v>
      </c>
      <c r="BB1505" t="s">
        <v>23016</v>
      </c>
      <c r="BC1505">
        <v>72</v>
      </c>
      <c r="BD1505" t="s">
        <v>81</v>
      </c>
      <c r="CS1505">
        <v>9428</v>
      </c>
      <c r="CT1505" t="s">
        <v>2057</v>
      </c>
      <c r="CU1505" t="s">
        <v>3149</v>
      </c>
      <c r="CV1505" t="s">
        <v>17592</v>
      </c>
      <c r="CW1505" t="s">
        <v>17593</v>
      </c>
      <c r="CX1505" t="s">
        <v>17594</v>
      </c>
      <c r="CY1505" t="s">
        <v>679</v>
      </c>
      <c r="CZ1505" t="s">
        <v>423</v>
      </c>
      <c r="DA1505" t="s">
        <v>424</v>
      </c>
      <c r="DC1505" t="s">
        <v>62</v>
      </c>
      <c r="DD1505">
        <v>60</v>
      </c>
      <c r="DE1505" t="s">
        <v>23356</v>
      </c>
      <c r="DF1505" t="s">
        <v>23340</v>
      </c>
      <c r="DG1505" t="s">
        <v>23021</v>
      </c>
      <c r="DH1505" t="s">
        <v>80</v>
      </c>
    </row>
    <row r="1506" spans="14:112">
      <c r="N1506">
        <v>1639</v>
      </c>
      <c r="O1506" t="s">
        <v>211</v>
      </c>
      <c r="P1506" t="s">
        <v>568</v>
      </c>
      <c r="Q1506" t="s">
        <v>3916</v>
      </c>
      <c r="R1506" t="s">
        <v>3917</v>
      </c>
      <c r="S1506" t="s">
        <v>3918</v>
      </c>
      <c r="T1506" t="s">
        <v>193</v>
      </c>
      <c r="AQ1506">
        <v>1639</v>
      </c>
      <c r="AR1506" t="s">
        <v>211</v>
      </c>
      <c r="AS1506" t="s">
        <v>568</v>
      </c>
      <c r="AT1506" t="s">
        <v>3916</v>
      </c>
      <c r="AU1506" t="s">
        <v>3917</v>
      </c>
      <c r="AV1506" t="s">
        <v>3918</v>
      </c>
      <c r="AW1506" t="s">
        <v>193</v>
      </c>
      <c r="AX1506" t="s">
        <v>211</v>
      </c>
      <c r="AY1506" t="s">
        <v>568</v>
      </c>
      <c r="AZ1506" t="s">
        <v>3916</v>
      </c>
      <c r="BA1506" t="s">
        <v>64</v>
      </c>
      <c r="BB1506" t="s">
        <v>23018</v>
      </c>
      <c r="BC1506">
        <v>95</v>
      </c>
      <c r="BD1506" t="s">
        <v>81</v>
      </c>
      <c r="CS1506">
        <v>9435</v>
      </c>
      <c r="CT1506" t="s">
        <v>1156</v>
      </c>
      <c r="CU1506" t="s">
        <v>17606</v>
      </c>
      <c r="CV1506" t="s">
        <v>222</v>
      </c>
      <c r="CW1506" t="s">
        <v>17607</v>
      </c>
      <c r="CX1506" t="s">
        <v>17608</v>
      </c>
      <c r="CY1506" t="s">
        <v>99</v>
      </c>
      <c r="CZ1506" t="s">
        <v>1156</v>
      </c>
      <c r="DA1506" t="s">
        <v>17606</v>
      </c>
      <c r="DC1506" t="s">
        <v>62</v>
      </c>
      <c r="DD1506">
        <v>73</v>
      </c>
      <c r="DE1506" t="s">
        <v>23769</v>
      </c>
      <c r="DF1506" t="s">
        <v>23755</v>
      </c>
      <c r="DG1506" t="s">
        <v>23018</v>
      </c>
      <c r="DH1506" t="s">
        <v>80</v>
      </c>
    </row>
    <row r="1507" spans="14:112">
      <c r="N1507">
        <v>1640</v>
      </c>
      <c r="O1507" t="s">
        <v>722</v>
      </c>
      <c r="P1507" t="s">
        <v>782</v>
      </c>
      <c r="Q1507" t="s">
        <v>783</v>
      </c>
      <c r="R1507" t="s">
        <v>3919</v>
      </c>
      <c r="S1507" t="s">
        <v>3920</v>
      </c>
      <c r="T1507" t="s">
        <v>867</v>
      </c>
      <c r="AQ1507">
        <v>1640</v>
      </c>
      <c r="AR1507" t="s">
        <v>722</v>
      </c>
      <c r="AS1507" t="s">
        <v>782</v>
      </c>
      <c r="AT1507" t="s">
        <v>783</v>
      </c>
      <c r="AU1507" t="s">
        <v>3919</v>
      </c>
      <c r="AV1507" t="s">
        <v>3920</v>
      </c>
      <c r="AW1507" t="s">
        <v>867</v>
      </c>
      <c r="AX1507" t="s">
        <v>722</v>
      </c>
      <c r="AY1507" t="s">
        <v>782</v>
      </c>
      <c r="AZ1507" t="s">
        <v>783</v>
      </c>
      <c r="BA1507" t="s">
        <v>64</v>
      </c>
      <c r="BB1507" t="s">
        <v>23018</v>
      </c>
      <c r="BC1507">
        <v>95</v>
      </c>
      <c r="BD1507" t="s">
        <v>81</v>
      </c>
      <c r="CS1507">
        <v>9443</v>
      </c>
      <c r="CT1507" t="s">
        <v>125</v>
      </c>
      <c r="CU1507" t="s">
        <v>598</v>
      </c>
      <c r="CV1507" t="s">
        <v>420</v>
      </c>
      <c r="CW1507" t="s">
        <v>17624</v>
      </c>
      <c r="CX1507" t="s">
        <v>17625</v>
      </c>
      <c r="CY1507" t="s">
        <v>130</v>
      </c>
      <c r="CZ1507" t="s">
        <v>125</v>
      </c>
      <c r="DA1507" t="s">
        <v>598</v>
      </c>
      <c r="DC1507" t="s">
        <v>62</v>
      </c>
      <c r="DD1507">
        <v>73</v>
      </c>
      <c r="DE1507" t="s">
        <v>23769</v>
      </c>
      <c r="DF1507" t="s">
        <v>23422</v>
      </c>
      <c r="DG1507" t="s">
        <v>23018</v>
      </c>
      <c r="DH1507" t="s">
        <v>80</v>
      </c>
    </row>
    <row r="1508" spans="14:112">
      <c r="N1508">
        <v>1641</v>
      </c>
      <c r="O1508" t="s">
        <v>247</v>
      </c>
      <c r="P1508" t="s">
        <v>247</v>
      </c>
      <c r="Q1508" t="s">
        <v>916</v>
      </c>
      <c r="R1508" t="s">
        <v>3921</v>
      </c>
      <c r="S1508" t="s">
        <v>3922</v>
      </c>
      <c r="T1508" t="s">
        <v>338</v>
      </c>
      <c r="AQ1508">
        <v>1641</v>
      </c>
      <c r="AR1508" t="s">
        <v>247</v>
      </c>
      <c r="AS1508" t="s">
        <v>247</v>
      </c>
      <c r="AT1508" t="s">
        <v>916</v>
      </c>
      <c r="AU1508" t="s">
        <v>3921</v>
      </c>
      <c r="AV1508" t="s">
        <v>3922</v>
      </c>
      <c r="AW1508" t="s">
        <v>338</v>
      </c>
      <c r="AX1508" t="s">
        <v>247</v>
      </c>
      <c r="AY1508" t="s">
        <v>247</v>
      </c>
      <c r="AZ1508" t="s">
        <v>916</v>
      </c>
      <c r="BA1508" t="s">
        <v>64</v>
      </c>
      <c r="BB1508" t="s">
        <v>23018</v>
      </c>
      <c r="BC1508">
        <v>95</v>
      </c>
      <c r="BD1508" t="s">
        <v>81</v>
      </c>
      <c r="CS1508">
        <v>9449</v>
      </c>
      <c r="CT1508" t="s">
        <v>82</v>
      </c>
      <c r="CU1508" t="s">
        <v>82</v>
      </c>
      <c r="CV1508" t="s">
        <v>82</v>
      </c>
      <c r="CW1508" t="s">
        <v>82</v>
      </c>
      <c r="CX1508" t="s">
        <v>17634</v>
      </c>
      <c r="CY1508" t="s">
        <v>136</v>
      </c>
      <c r="CZ1508" t="s">
        <v>333</v>
      </c>
      <c r="DA1508" t="s">
        <v>1479</v>
      </c>
      <c r="DC1508" t="s">
        <v>62</v>
      </c>
      <c r="DD1508">
        <v>62</v>
      </c>
      <c r="DE1508" t="s">
        <v>23356</v>
      </c>
      <c r="DG1508" t="s">
        <v>23016</v>
      </c>
      <c r="DH1508" t="s">
        <v>80</v>
      </c>
    </row>
    <row r="1509" spans="14:112">
      <c r="N1509">
        <v>1642</v>
      </c>
      <c r="O1509" t="s">
        <v>85</v>
      </c>
      <c r="P1509" t="s">
        <v>851</v>
      </c>
      <c r="Q1509" t="s">
        <v>921</v>
      </c>
      <c r="R1509" t="s">
        <v>3923</v>
      </c>
      <c r="S1509" t="s">
        <v>124</v>
      </c>
      <c r="T1509" t="s">
        <v>84</v>
      </c>
      <c r="AQ1509">
        <v>1642</v>
      </c>
      <c r="AR1509" t="s">
        <v>85</v>
      </c>
      <c r="AS1509" t="s">
        <v>851</v>
      </c>
      <c r="AT1509" t="s">
        <v>921</v>
      </c>
      <c r="AU1509" t="s">
        <v>3923</v>
      </c>
      <c r="AV1509" t="s">
        <v>124</v>
      </c>
      <c r="AW1509" t="s">
        <v>84</v>
      </c>
      <c r="AX1509" t="s">
        <v>85</v>
      </c>
      <c r="AY1509" t="s">
        <v>851</v>
      </c>
      <c r="AZ1509" t="s">
        <v>921</v>
      </c>
      <c r="BA1509" t="s">
        <v>64</v>
      </c>
      <c r="BB1509" t="s">
        <v>23018</v>
      </c>
      <c r="BC1509">
        <v>95</v>
      </c>
      <c r="BD1509" t="s">
        <v>81</v>
      </c>
      <c r="CS1509">
        <v>9455</v>
      </c>
      <c r="CT1509" t="s">
        <v>82</v>
      </c>
      <c r="CU1509" t="s">
        <v>82</v>
      </c>
      <c r="CV1509" t="s">
        <v>82</v>
      </c>
      <c r="CW1509" t="s">
        <v>82</v>
      </c>
      <c r="CX1509" t="s">
        <v>17645</v>
      </c>
      <c r="CY1509" t="s">
        <v>136</v>
      </c>
      <c r="CZ1509" t="s">
        <v>152</v>
      </c>
      <c r="DC1509" t="s">
        <v>60</v>
      </c>
      <c r="DD1509">
        <v>55</v>
      </c>
      <c r="DE1509" t="s">
        <v>23356</v>
      </c>
      <c r="DG1509" t="s">
        <v>23016</v>
      </c>
      <c r="DH1509" t="s">
        <v>79</v>
      </c>
    </row>
    <row r="1510" spans="14:112">
      <c r="N1510">
        <v>1643</v>
      </c>
      <c r="O1510" t="s">
        <v>257</v>
      </c>
      <c r="P1510" t="s">
        <v>1139</v>
      </c>
      <c r="Q1510" t="s">
        <v>713</v>
      </c>
      <c r="R1510" t="s">
        <v>3924</v>
      </c>
      <c r="S1510" t="s">
        <v>3925</v>
      </c>
      <c r="T1510" t="s">
        <v>136</v>
      </c>
      <c r="AQ1510">
        <v>1643</v>
      </c>
      <c r="AR1510" t="s">
        <v>257</v>
      </c>
      <c r="AS1510" t="s">
        <v>1139</v>
      </c>
      <c r="AT1510" t="s">
        <v>713</v>
      </c>
      <c r="AU1510" t="s">
        <v>3924</v>
      </c>
      <c r="AV1510" t="s">
        <v>3925</v>
      </c>
      <c r="AW1510" t="s">
        <v>136</v>
      </c>
      <c r="AX1510" t="s">
        <v>100</v>
      </c>
      <c r="AY1510" t="s">
        <v>101</v>
      </c>
      <c r="AZ1510" t="s">
        <v>713</v>
      </c>
      <c r="BA1510" t="s">
        <v>64</v>
      </c>
      <c r="BB1510" t="s">
        <v>23021</v>
      </c>
      <c r="BC1510">
        <v>71</v>
      </c>
      <c r="BD1510" t="s">
        <v>81</v>
      </c>
      <c r="BE1510" t="s">
        <v>23036</v>
      </c>
      <c r="BF1510" t="s">
        <v>23414</v>
      </c>
      <c r="CS1510">
        <v>9461</v>
      </c>
      <c r="CT1510" t="s">
        <v>82</v>
      </c>
      <c r="CU1510" t="s">
        <v>82</v>
      </c>
      <c r="CV1510" t="s">
        <v>82</v>
      </c>
      <c r="CW1510" t="s">
        <v>82</v>
      </c>
      <c r="CX1510" t="s">
        <v>17650</v>
      </c>
      <c r="CY1510" t="s">
        <v>136</v>
      </c>
      <c r="CZ1510" t="s">
        <v>211</v>
      </c>
      <c r="DA1510" t="s">
        <v>250</v>
      </c>
      <c r="DC1510" t="s">
        <v>62</v>
      </c>
      <c r="DD1510">
        <v>62</v>
      </c>
      <c r="DE1510" t="s">
        <v>23356</v>
      </c>
      <c r="DG1510" t="s">
        <v>23016</v>
      </c>
      <c r="DH1510" t="s">
        <v>80</v>
      </c>
    </row>
    <row r="1511" spans="14:112">
      <c r="N1511">
        <v>1644</v>
      </c>
      <c r="O1511" t="s">
        <v>423</v>
      </c>
      <c r="P1511" t="s">
        <v>424</v>
      </c>
      <c r="Q1511" t="s">
        <v>3926</v>
      </c>
      <c r="R1511" t="s">
        <v>3927</v>
      </c>
      <c r="S1511" t="s">
        <v>3928</v>
      </c>
      <c r="T1511" t="s">
        <v>679</v>
      </c>
      <c r="AQ1511">
        <v>1644</v>
      </c>
      <c r="AR1511" t="s">
        <v>423</v>
      </c>
      <c r="AS1511" t="s">
        <v>424</v>
      </c>
      <c r="AT1511" t="s">
        <v>3926</v>
      </c>
      <c r="AU1511" t="s">
        <v>3927</v>
      </c>
      <c r="AV1511" t="s">
        <v>3928</v>
      </c>
      <c r="AW1511" t="s">
        <v>679</v>
      </c>
      <c r="AX1511" t="s">
        <v>423</v>
      </c>
      <c r="AY1511" t="s">
        <v>424</v>
      </c>
      <c r="BA1511" t="s">
        <v>62</v>
      </c>
      <c r="BB1511" t="s">
        <v>23018</v>
      </c>
      <c r="BC1511">
        <v>88</v>
      </c>
      <c r="BD1511" t="s">
        <v>80</v>
      </c>
      <c r="BE1511" t="s">
        <v>23017</v>
      </c>
      <c r="CS1511">
        <v>9469</v>
      </c>
      <c r="CT1511" t="s">
        <v>82</v>
      </c>
      <c r="CU1511" t="s">
        <v>82</v>
      </c>
      <c r="CV1511" t="s">
        <v>82</v>
      </c>
      <c r="CW1511" t="s">
        <v>82</v>
      </c>
      <c r="CX1511" t="s">
        <v>17661</v>
      </c>
      <c r="CY1511" t="s">
        <v>136</v>
      </c>
      <c r="CZ1511" t="s">
        <v>94</v>
      </c>
      <c r="DA1511" t="s">
        <v>106</v>
      </c>
      <c r="DC1511" t="s">
        <v>62</v>
      </c>
      <c r="DD1511">
        <v>62</v>
      </c>
      <c r="DE1511" t="s">
        <v>23356</v>
      </c>
      <c r="DG1511" t="s">
        <v>23016</v>
      </c>
      <c r="DH1511" t="s">
        <v>80</v>
      </c>
    </row>
    <row r="1512" spans="14:112">
      <c r="N1512">
        <v>1645</v>
      </c>
      <c r="O1512" t="s">
        <v>100</v>
      </c>
      <c r="P1512" t="s">
        <v>187</v>
      </c>
      <c r="Q1512" t="s">
        <v>834</v>
      </c>
      <c r="R1512" t="s">
        <v>3930</v>
      </c>
      <c r="S1512" t="s">
        <v>3931</v>
      </c>
      <c r="T1512" t="s">
        <v>512</v>
      </c>
      <c r="AQ1512">
        <v>1645</v>
      </c>
      <c r="AR1512" t="s">
        <v>100</v>
      </c>
      <c r="AS1512" t="s">
        <v>187</v>
      </c>
      <c r="AT1512" t="s">
        <v>834</v>
      </c>
      <c r="AU1512" t="s">
        <v>3930</v>
      </c>
      <c r="AV1512" t="s">
        <v>3931</v>
      </c>
      <c r="AW1512" t="s">
        <v>512</v>
      </c>
      <c r="AX1512" t="s">
        <v>100</v>
      </c>
      <c r="AY1512" t="s">
        <v>187</v>
      </c>
      <c r="AZ1512" t="s">
        <v>187</v>
      </c>
      <c r="BA1512" t="s">
        <v>64</v>
      </c>
      <c r="BB1512" t="s">
        <v>23018</v>
      </c>
      <c r="BC1512">
        <v>80</v>
      </c>
      <c r="BD1512" t="s">
        <v>81</v>
      </c>
      <c r="BE1512" t="s">
        <v>23026</v>
      </c>
      <c r="BF1512" t="s">
        <v>23045</v>
      </c>
      <c r="CS1512">
        <v>9478</v>
      </c>
      <c r="CT1512" t="s">
        <v>82</v>
      </c>
      <c r="CU1512" t="s">
        <v>82</v>
      </c>
      <c r="CV1512" t="s">
        <v>82</v>
      </c>
      <c r="CW1512" t="s">
        <v>82</v>
      </c>
      <c r="CX1512" t="s">
        <v>17676</v>
      </c>
      <c r="CY1512" t="s">
        <v>136</v>
      </c>
      <c r="CZ1512" t="s">
        <v>100</v>
      </c>
      <c r="DA1512" t="s">
        <v>310</v>
      </c>
      <c r="DC1512" t="s">
        <v>62</v>
      </c>
      <c r="DD1512">
        <v>62</v>
      </c>
      <c r="DE1512" t="s">
        <v>23356</v>
      </c>
      <c r="DG1512" t="s">
        <v>23016</v>
      </c>
      <c r="DH1512" t="s">
        <v>80</v>
      </c>
    </row>
    <row r="1513" spans="14:112">
      <c r="N1513">
        <v>1646</v>
      </c>
      <c r="O1513" t="s">
        <v>100</v>
      </c>
      <c r="P1513" t="s">
        <v>343</v>
      </c>
      <c r="Q1513" t="s">
        <v>3932</v>
      </c>
      <c r="R1513" t="s">
        <v>3933</v>
      </c>
      <c r="S1513" t="s">
        <v>3934</v>
      </c>
      <c r="T1513" t="s">
        <v>120</v>
      </c>
      <c r="AQ1513">
        <v>1646</v>
      </c>
      <c r="AR1513" t="s">
        <v>100</v>
      </c>
      <c r="AS1513" t="s">
        <v>343</v>
      </c>
      <c r="AT1513" t="s">
        <v>3932</v>
      </c>
      <c r="AU1513" t="s">
        <v>3933</v>
      </c>
      <c r="AV1513" t="s">
        <v>3934</v>
      </c>
      <c r="AW1513" t="s">
        <v>120</v>
      </c>
      <c r="AX1513" t="s">
        <v>100</v>
      </c>
      <c r="AY1513" t="s">
        <v>343</v>
      </c>
      <c r="AZ1513" t="s">
        <v>343</v>
      </c>
      <c r="BA1513" t="s">
        <v>64</v>
      </c>
      <c r="BB1513" t="s">
        <v>23018</v>
      </c>
      <c r="BC1513">
        <v>95</v>
      </c>
      <c r="BD1513" t="s">
        <v>81</v>
      </c>
      <c r="CS1513">
        <v>9486</v>
      </c>
      <c r="CT1513" t="s">
        <v>94</v>
      </c>
      <c r="CU1513" t="s">
        <v>106</v>
      </c>
      <c r="CV1513" t="s">
        <v>1316</v>
      </c>
      <c r="CW1513" t="s">
        <v>17689</v>
      </c>
      <c r="CX1513" t="s">
        <v>17690</v>
      </c>
      <c r="CY1513" t="s">
        <v>110</v>
      </c>
      <c r="CZ1513" t="s">
        <v>94</v>
      </c>
      <c r="DA1513" t="s">
        <v>106</v>
      </c>
      <c r="DC1513" t="s">
        <v>62</v>
      </c>
      <c r="DD1513">
        <v>73</v>
      </c>
      <c r="DE1513" t="s">
        <v>23769</v>
      </c>
      <c r="DF1513" t="s">
        <v>23030</v>
      </c>
      <c r="DG1513" t="s">
        <v>23018</v>
      </c>
      <c r="DH1513" t="s">
        <v>80</v>
      </c>
    </row>
    <row r="1514" spans="14:112">
      <c r="N1514">
        <v>1647</v>
      </c>
      <c r="O1514" t="s">
        <v>82</v>
      </c>
      <c r="P1514" t="s">
        <v>82</v>
      </c>
      <c r="Q1514" t="s">
        <v>82</v>
      </c>
      <c r="R1514" t="s">
        <v>82</v>
      </c>
      <c r="S1514" t="s">
        <v>3935</v>
      </c>
      <c r="T1514" t="s">
        <v>241</v>
      </c>
      <c r="AQ1514">
        <v>1647</v>
      </c>
      <c r="AR1514" t="s">
        <v>82</v>
      </c>
      <c r="AS1514" t="s">
        <v>82</v>
      </c>
      <c r="AT1514" t="s">
        <v>82</v>
      </c>
      <c r="AU1514" t="s">
        <v>82</v>
      </c>
      <c r="AV1514" t="s">
        <v>3935</v>
      </c>
      <c r="AW1514" t="s">
        <v>241</v>
      </c>
      <c r="AX1514" t="s">
        <v>247</v>
      </c>
      <c r="AY1514" t="s">
        <v>247</v>
      </c>
      <c r="BA1514" t="s">
        <v>62</v>
      </c>
      <c r="BB1514" t="s">
        <v>23016</v>
      </c>
      <c r="BC1514">
        <v>62</v>
      </c>
      <c r="BD1514" t="s">
        <v>80</v>
      </c>
      <c r="BE1514" t="s">
        <v>23017</v>
      </c>
      <c r="CS1514">
        <v>9489</v>
      </c>
      <c r="CT1514" t="s">
        <v>82</v>
      </c>
      <c r="CU1514" t="s">
        <v>82</v>
      </c>
      <c r="CV1514" t="s">
        <v>82</v>
      </c>
      <c r="CW1514" t="s">
        <v>82</v>
      </c>
      <c r="CX1514" t="s">
        <v>17694</v>
      </c>
      <c r="CY1514" t="s">
        <v>136</v>
      </c>
      <c r="CZ1514" t="s">
        <v>100</v>
      </c>
      <c r="DA1514" t="s">
        <v>771</v>
      </c>
      <c r="DC1514" t="s">
        <v>62</v>
      </c>
      <c r="DD1514">
        <v>62</v>
      </c>
      <c r="DE1514" t="s">
        <v>23356</v>
      </c>
      <c r="DG1514" t="s">
        <v>23016</v>
      </c>
      <c r="DH1514" t="s">
        <v>80</v>
      </c>
    </row>
    <row r="1515" spans="14:112">
      <c r="N1515">
        <v>1648</v>
      </c>
      <c r="O1515" t="s">
        <v>125</v>
      </c>
      <c r="P1515" t="s">
        <v>138</v>
      </c>
      <c r="Q1515" t="s">
        <v>3232</v>
      </c>
      <c r="R1515" t="s">
        <v>3936</v>
      </c>
      <c r="S1515" t="s">
        <v>3937</v>
      </c>
      <c r="T1515" t="s">
        <v>93</v>
      </c>
      <c r="AQ1515">
        <v>1648</v>
      </c>
      <c r="AR1515" t="s">
        <v>125</v>
      </c>
      <c r="AS1515" t="s">
        <v>138</v>
      </c>
      <c r="AT1515" t="s">
        <v>3232</v>
      </c>
      <c r="AU1515" t="s">
        <v>3936</v>
      </c>
      <c r="AV1515" t="s">
        <v>3937</v>
      </c>
      <c r="AW1515" t="s">
        <v>93</v>
      </c>
      <c r="AX1515" t="s">
        <v>125</v>
      </c>
      <c r="AY1515" t="s">
        <v>138</v>
      </c>
      <c r="AZ1515" t="s">
        <v>3232</v>
      </c>
      <c r="BA1515" t="s">
        <v>64</v>
      </c>
      <c r="BB1515" t="s">
        <v>23018</v>
      </c>
      <c r="BC1515">
        <v>95</v>
      </c>
      <c r="BD1515" t="s">
        <v>81</v>
      </c>
      <c r="CS1515">
        <v>9494</v>
      </c>
      <c r="CT1515" t="s">
        <v>82</v>
      </c>
      <c r="CU1515" t="s">
        <v>82</v>
      </c>
      <c r="CV1515" t="s">
        <v>82</v>
      </c>
      <c r="CW1515" t="s">
        <v>82</v>
      </c>
      <c r="CX1515" t="s">
        <v>17703</v>
      </c>
      <c r="CY1515" t="s">
        <v>136</v>
      </c>
      <c r="CZ1515" t="s">
        <v>100</v>
      </c>
      <c r="DA1515" t="s">
        <v>101</v>
      </c>
      <c r="DC1515" t="s">
        <v>62</v>
      </c>
      <c r="DD1515">
        <v>62</v>
      </c>
      <c r="DE1515" t="s">
        <v>23356</v>
      </c>
      <c r="DG1515" t="s">
        <v>23016</v>
      </c>
      <c r="DH1515" t="s">
        <v>80</v>
      </c>
    </row>
    <row r="1516" spans="14:112">
      <c r="N1516">
        <v>1649</v>
      </c>
      <c r="O1516" t="s">
        <v>3938</v>
      </c>
      <c r="P1516" t="s">
        <v>3939</v>
      </c>
      <c r="Q1516" t="s">
        <v>1929</v>
      </c>
      <c r="R1516" t="s">
        <v>3940</v>
      </c>
      <c r="S1516" t="s">
        <v>3941</v>
      </c>
      <c r="T1516" t="s">
        <v>136</v>
      </c>
      <c r="AQ1516">
        <v>1649</v>
      </c>
      <c r="AR1516" t="s">
        <v>3938</v>
      </c>
      <c r="AS1516" t="s">
        <v>3939</v>
      </c>
      <c r="AT1516" t="s">
        <v>1929</v>
      </c>
      <c r="AU1516" t="s">
        <v>3940</v>
      </c>
      <c r="AV1516" t="s">
        <v>3941</v>
      </c>
      <c r="AW1516" t="s">
        <v>136</v>
      </c>
      <c r="AX1516" t="s">
        <v>2272</v>
      </c>
      <c r="AY1516" t="s">
        <v>2273</v>
      </c>
      <c r="AZ1516" t="s">
        <v>1929</v>
      </c>
      <c r="BA1516" t="s">
        <v>64</v>
      </c>
      <c r="BB1516" t="s">
        <v>23021</v>
      </c>
      <c r="BC1516">
        <v>71</v>
      </c>
      <c r="BD1516" t="s">
        <v>81</v>
      </c>
      <c r="BE1516" t="s">
        <v>23026</v>
      </c>
      <c r="BF1516" t="s">
        <v>23064</v>
      </c>
      <c r="CS1516">
        <v>9500</v>
      </c>
      <c r="CT1516" t="s">
        <v>82</v>
      </c>
      <c r="CU1516" t="s">
        <v>82</v>
      </c>
      <c r="CV1516" t="s">
        <v>82</v>
      </c>
      <c r="CW1516" t="s">
        <v>82</v>
      </c>
      <c r="CX1516" t="s">
        <v>17714</v>
      </c>
      <c r="CY1516" t="s">
        <v>136</v>
      </c>
      <c r="CZ1516" t="s">
        <v>100</v>
      </c>
      <c r="DA1516" t="s">
        <v>372</v>
      </c>
      <c r="DC1516" t="s">
        <v>62</v>
      </c>
      <c r="DD1516">
        <v>62</v>
      </c>
      <c r="DE1516" t="s">
        <v>23356</v>
      </c>
      <c r="DG1516" t="s">
        <v>23016</v>
      </c>
      <c r="DH1516" t="s">
        <v>80</v>
      </c>
    </row>
    <row r="1517" spans="14:112">
      <c r="N1517">
        <v>1650</v>
      </c>
      <c r="O1517" t="s">
        <v>211</v>
      </c>
      <c r="P1517" t="s">
        <v>2723</v>
      </c>
      <c r="Q1517" t="s">
        <v>3293</v>
      </c>
      <c r="R1517" t="s">
        <v>3942</v>
      </c>
      <c r="S1517" t="s">
        <v>3943</v>
      </c>
      <c r="T1517" t="s">
        <v>193</v>
      </c>
      <c r="AQ1517">
        <v>1650</v>
      </c>
      <c r="AR1517" t="s">
        <v>211</v>
      </c>
      <c r="AS1517" t="s">
        <v>2723</v>
      </c>
      <c r="AT1517" t="s">
        <v>3293</v>
      </c>
      <c r="AU1517" t="s">
        <v>3942</v>
      </c>
      <c r="AV1517" t="s">
        <v>3943</v>
      </c>
      <c r="AW1517" t="s">
        <v>193</v>
      </c>
      <c r="AX1517" t="s">
        <v>211</v>
      </c>
      <c r="AY1517" t="s">
        <v>2723</v>
      </c>
      <c r="AZ1517" t="s">
        <v>3293</v>
      </c>
      <c r="BA1517" t="s">
        <v>64</v>
      </c>
      <c r="BB1517" t="s">
        <v>23018</v>
      </c>
      <c r="BC1517">
        <v>95</v>
      </c>
      <c r="BD1517" t="s">
        <v>81</v>
      </c>
      <c r="CS1517">
        <v>9502</v>
      </c>
      <c r="CT1517" t="s">
        <v>82</v>
      </c>
      <c r="CU1517" t="s">
        <v>82</v>
      </c>
      <c r="CV1517" t="s">
        <v>82</v>
      </c>
      <c r="CW1517" t="s">
        <v>82</v>
      </c>
      <c r="CX1517" t="s">
        <v>17716</v>
      </c>
      <c r="CY1517" t="s">
        <v>136</v>
      </c>
      <c r="CZ1517" t="s">
        <v>302</v>
      </c>
      <c r="DA1517" t="s">
        <v>2921</v>
      </c>
      <c r="DC1517" t="s">
        <v>62</v>
      </c>
      <c r="DD1517">
        <v>62</v>
      </c>
      <c r="DE1517" t="s">
        <v>23356</v>
      </c>
      <c r="DG1517" t="s">
        <v>23016</v>
      </c>
      <c r="DH1517" t="s">
        <v>80</v>
      </c>
    </row>
    <row r="1518" spans="14:112">
      <c r="N1518">
        <v>1651</v>
      </c>
      <c r="O1518" t="s">
        <v>100</v>
      </c>
      <c r="P1518" t="s">
        <v>262</v>
      </c>
      <c r="Q1518" t="s">
        <v>899</v>
      </c>
      <c r="R1518" t="s">
        <v>3944</v>
      </c>
      <c r="S1518" t="s">
        <v>3945</v>
      </c>
      <c r="T1518" t="s">
        <v>120</v>
      </c>
      <c r="AQ1518">
        <v>1651</v>
      </c>
      <c r="AR1518" t="s">
        <v>100</v>
      </c>
      <c r="AS1518" t="s">
        <v>262</v>
      </c>
      <c r="AT1518" t="s">
        <v>899</v>
      </c>
      <c r="AU1518" t="s">
        <v>3944</v>
      </c>
      <c r="AV1518" t="s">
        <v>3945</v>
      </c>
      <c r="AW1518" t="s">
        <v>120</v>
      </c>
      <c r="AX1518" t="s">
        <v>100</v>
      </c>
      <c r="AY1518" t="s">
        <v>262</v>
      </c>
      <c r="AZ1518" t="s">
        <v>899</v>
      </c>
      <c r="BA1518" t="s">
        <v>64</v>
      </c>
      <c r="BB1518" t="s">
        <v>23018</v>
      </c>
      <c r="BC1518">
        <v>95</v>
      </c>
      <c r="BD1518" t="s">
        <v>81</v>
      </c>
      <c r="CS1518">
        <v>9509</v>
      </c>
      <c r="CT1518" t="s">
        <v>569</v>
      </c>
      <c r="CU1518" t="s">
        <v>570</v>
      </c>
      <c r="CV1518" t="s">
        <v>1316</v>
      </c>
      <c r="CW1518" t="s">
        <v>17725</v>
      </c>
      <c r="CX1518" t="s">
        <v>17726</v>
      </c>
      <c r="CY1518" t="s">
        <v>110</v>
      </c>
      <c r="CZ1518" t="s">
        <v>94</v>
      </c>
      <c r="DA1518" t="s">
        <v>106</v>
      </c>
      <c r="DC1518" t="s">
        <v>62</v>
      </c>
      <c r="DD1518">
        <v>60</v>
      </c>
      <c r="DE1518" t="s">
        <v>23356</v>
      </c>
      <c r="DF1518" t="s">
        <v>23113</v>
      </c>
      <c r="DG1518" t="s">
        <v>23021</v>
      </c>
      <c r="DH1518" t="s">
        <v>80</v>
      </c>
    </row>
    <row r="1519" spans="14:112">
      <c r="N1519">
        <v>1653</v>
      </c>
      <c r="O1519" t="s">
        <v>94</v>
      </c>
      <c r="P1519" t="s">
        <v>106</v>
      </c>
      <c r="Q1519" t="s">
        <v>1316</v>
      </c>
      <c r="R1519" t="s">
        <v>3946</v>
      </c>
      <c r="S1519" t="s">
        <v>3947</v>
      </c>
      <c r="T1519" t="s">
        <v>105</v>
      </c>
      <c r="AQ1519">
        <v>1653</v>
      </c>
      <c r="AR1519" t="s">
        <v>94</v>
      </c>
      <c r="AS1519" t="s">
        <v>106</v>
      </c>
      <c r="AT1519" t="s">
        <v>1316</v>
      </c>
      <c r="AU1519" t="s">
        <v>3946</v>
      </c>
      <c r="AV1519" t="s">
        <v>3947</v>
      </c>
      <c r="AW1519" t="s">
        <v>105</v>
      </c>
      <c r="AX1519" t="s">
        <v>94</v>
      </c>
      <c r="AY1519" t="s">
        <v>106</v>
      </c>
      <c r="AZ1519" t="s">
        <v>315</v>
      </c>
      <c r="BA1519" t="s">
        <v>64</v>
      </c>
      <c r="BB1519" t="s">
        <v>23016</v>
      </c>
      <c r="BC1519">
        <v>57</v>
      </c>
      <c r="BD1519" t="s">
        <v>81</v>
      </c>
      <c r="BE1519" t="s">
        <v>23024</v>
      </c>
      <c r="BF1519" t="s">
        <v>23415</v>
      </c>
      <c r="CS1519">
        <v>9516</v>
      </c>
      <c r="CT1519" t="s">
        <v>82</v>
      </c>
      <c r="CU1519" t="s">
        <v>82</v>
      </c>
      <c r="CV1519" t="s">
        <v>82</v>
      </c>
      <c r="CW1519" t="s">
        <v>82</v>
      </c>
      <c r="CX1519" t="s">
        <v>16950</v>
      </c>
      <c r="CY1519" t="s">
        <v>546</v>
      </c>
      <c r="CZ1519" t="s">
        <v>547</v>
      </c>
      <c r="DA1519" t="s">
        <v>12201</v>
      </c>
      <c r="DC1519" t="s">
        <v>62</v>
      </c>
      <c r="DD1519">
        <v>62</v>
      </c>
      <c r="DE1519" t="s">
        <v>23356</v>
      </c>
      <c r="DG1519" t="s">
        <v>23016</v>
      </c>
      <c r="DH1519" t="s">
        <v>80</v>
      </c>
    </row>
    <row r="1520" spans="14:112">
      <c r="N1520">
        <v>1654</v>
      </c>
      <c r="O1520" t="s">
        <v>247</v>
      </c>
      <c r="P1520" t="s">
        <v>247</v>
      </c>
      <c r="Q1520" t="s">
        <v>1760</v>
      </c>
      <c r="R1520" t="s">
        <v>3948</v>
      </c>
      <c r="S1520" t="s">
        <v>3949</v>
      </c>
      <c r="T1520" t="s">
        <v>338</v>
      </c>
      <c r="AQ1520">
        <v>1654</v>
      </c>
      <c r="AR1520" t="s">
        <v>247</v>
      </c>
      <c r="AS1520" t="s">
        <v>247</v>
      </c>
      <c r="AT1520" t="s">
        <v>1760</v>
      </c>
      <c r="AU1520" t="s">
        <v>3948</v>
      </c>
      <c r="AV1520" t="s">
        <v>3949</v>
      </c>
      <c r="AW1520" t="s">
        <v>338</v>
      </c>
      <c r="AX1520" t="s">
        <v>247</v>
      </c>
      <c r="AY1520" t="s">
        <v>247</v>
      </c>
      <c r="AZ1520" t="s">
        <v>1760</v>
      </c>
      <c r="BA1520" t="s">
        <v>64</v>
      </c>
      <c r="BB1520" t="s">
        <v>23018</v>
      </c>
      <c r="BC1520">
        <v>95</v>
      </c>
      <c r="BD1520" t="s">
        <v>81</v>
      </c>
      <c r="CS1520">
        <v>9521</v>
      </c>
      <c r="CT1520" t="s">
        <v>82</v>
      </c>
      <c r="CU1520" t="s">
        <v>82</v>
      </c>
      <c r="CV1520" t="s">
        <v>82</v>
      </c>
      <c r="CW1520" t="s">
        <v>82</v>
      </c>
      <c r="CX1520" t="s">
        <v>17747</v>
      </c>
      <c r="CY1520" t="s">
        <v>136</v>
      </c>
      <c r="CZ1520" t="s">
        <v>211</v>
      </c>
      <c r="DA1520" t="s">
        <v>568</v>
      </c>
      <c r="DC1520" t="s">
        <v>62</v>
      </c>
      <c r="DD1520">
        <v>62</v>
      </c>
      <c r="DE1520" t="s">
        <v>23356</v>
      </c>
      <c r="DG1520" t="s">
        <v>23016</v>
      </c>
      <c r="DH1520" t="s">
        <v>80</v>
      </c>
    </row>
    <row r="1521" spans="14:112">
      <c r="N1521">
        <v>1655</v>
      </c>
      <c r="O1521" t="s">
        <v>125</v>
      </c>
      <c r="P1521" t="s">
        <v>1703</v>
      </c>
      <c r="Q1521" t="s">
        <v>222</v>
      </c>
      <c r="R1521" t="s">
        <v>3950</v>
      </c>
      <c r="S1521" t="s">
        <v>3951</v>
      </c>
      <c r="T1521" t="s">
        <v>193</v>
      </c>
      <c r="AQ1521">
        <v>1655</v>
      </c>
      <c r="AR1521" t="s">
        <v>125</v>
      </c>
      <c r="AS1521" t="s">
        <v>1703</v>
      </c>
      <c r="AT1521" t="s">
        <v>222</v>
      </c>
      <c r="AU1521" t="s">
        <v>3950</v>
      </c>
      <c r="AV1521" t="s">
        <v>3951</v>
      </c>
      <c r="AW1521" t="s">
        <v>193</v>
      </c>
      <c r="AX1521" t="s">
        <v>125</v>
      </c>
      <c r="AY1521" t="s">
        <v>1703</v>
      </c>
      <c r="BA1521" t="s">
        <v>62</v>
      </c>
      <c r="BB1521" t="s">
        <v>23018</v>
      </c>
      <c r="BC1521">
        <v>88</v>
      </c>
      <c r="BD1521" t="s">
        <v>80</v>
      </c>
      <c r="BE1521" t="s">
        <v>23017</v>
      </c>
      <c r="CS1521">
        <v>9527</v>
      </c>
      <c r="CT1521" t="s">
        <v>100</v>
      </c>
      <c r="CU1521" t="s">
        <v>101</v>
      </c>
      <c r="CV1521" t="s">
        <v>17757</v>
      </c>
      <c r="CW1521" t="s">
        <v>17758</v>
      </c>
      <c r="CX1521" t="s">
        <v>17759</v>
      </c>
      <c r="CY1521" t="s">
        <v>105</v>
      </c>
      <c r="CZ1521" t="s">
        <v>100</v>
      </c>
      <c r="DA1521" t="s">
        <v>101</v>
      </c>
      <c r="DC1521" t="s">
        <v>62</v>
      </c>
      <c r="DD1521">
        <v>88</v>
      </c>
      <c r="DE1521" t="s">
        <v>23769</v>
      </c>
      <c r="DG1521" t="s">
        <v>23018</v>
      </c>
      <c r="DH1521" t="s">
        <v>80</v>
      </c>
    </row>
    <row r="1522" spans="14:112">
      <c r="N1522">
        <v>1656</v>
      </c>
      <c r="O1522" t="s">
        <v>100</v>
      </c>
      <c r="P1522" t="s">
        <v>372</v>
      </c>
      <c r="Q1522" t="s">
        <v>913</v>
      </c>
      <c r="R1522" t="s">
        <v>3953</v>
      </c>
      <c r="S1522" t="s">
        <v>3954</v>
      </c>
      <c r="T1522" t="s">
        <v>114</v>
      </c>
      <c r="AQ1522">
        <v>1656</v>
      </c>
      <c r="AR1522" t="s">
        <v>100</v>
      </c>
      <c r="AS1522" t="s">
        <v>372</v>
      </c>
      <c r="AT1522" t="s">
        <v>913</v>
      </c>
      <c r="AU1522" t="s">
        <v>3953</v>
      </c>
      <c r="AV1522" t="s">
        <v>3954</v>
      </c>
      <c r="AW1522" t="s">
        <v>114</v>
      </c>
      <c r="AX1522" t="s">
        <v>100</v>
      </c>
      <c r="AY1522" t="s">
        <v>372</v>
      </c>
      <c r="AZ1522" t="s">
        <v>913</v>
      </c>
      <c r="BA1522" t="s">
        <v>64</v>
      </c>
      <c r="BB1522" t="s">
        <v>23018</v>
      </c>
      <c r="BC1522">
        <v>95</v>
      </c>
      <c r="BD1522" t="s">
        <v>81</v>
      </c>
      <c r="CS1522">
        <v>9532</v>
      </c>
      <c r="CT1522" t="s">
        <v>333</v>
      </c>
      <c r="CU1522" t="s">
        <v>878</v>
      </c>
      <c r="CV1522" t="s">
        <v>222</v>
      </c>
      <c r="CW1522" t="s">
        <v>17765</v>
      </c>
      <c r="CX1522" t="s">
        <v>17766</v>
      </c>
      <c r="CY1522" t="s">
        <v>130</v>
      </c>
      <c r="CZ1522" t="s">
        <v>333</v>
      </c>
      <c r="DA1522" t="s">
        <v>878</v>
      </c>
      <c r="DC1522" t="s">
        <v>62</v>
      </c>
      <c r="DD1522">
        <v>73</v>
      </c>
      <c r="DE1522" t="s">
        <v>23769</v>
      </c>
      <c r="DF1522" t="s">
        <v>23043</v>
      </c>
      <c r="DG1522" t="s">
        <v>23018</v>
      </c>
      <c r="DH1522" t="s">
        <v>80</v>
      </c>
    </row>
    <row r="1523" spans="14:112">
      <c r="N1523">
        <v>1657</v>
      </c>
      <c r="O1523" t="s">
        <v>687</v>
      </c>
      <c r="P1523" t="s">
        <v>3221</v>
      </c>
      <c r="Q1523" t="s">
        <v>863</v>
      </c>
      <c r="R1523" t="s">
        <v>3955</v>
      </c>
      <c r="S1523" t="s">
        <v>3956</v>
      </c>
      <c r="T1523" t="s">
        <v>193</v>
      </c>
      <c r="AQ1523">
        <v>1657</v>
      </c>
      <c r="AR1523" t="s">
        <v>687</v>
      </c>
      <c r="AS1523" t="s">
        <v>3221</v>
      </c>
      <c r="AT1523" t="s">
        <v>863</v>
      </c>
      <c r="AU1523" t="s">
        <v>3955</v>
      </c>
      <c r="AV1523" t="s">
        <v>3956</v>
      </c>
      <c r="AW1523" t="s">
        <v>193</v>
      </c>
      <c r="AX1523" t="s">
        <v>211</v>
      </c>
      <c r="AY1523" t="s">
        <v>862</v>
      </c>
      <c r="AZ1523" t="s">
        <v>863</v>
      </c>
      <c r="BA1523" t="s">
        <v>64</v>
      </c>
      <c r="BB1523" t="s">
        <v>23018</v>
      </c>
      <c r="BC1523">
        <v>95</v>
      </c>
      <c r="BD1523" t="s">
        <v>81</v>
      </c>
      <c r="CS1523">
        <v>9534</v>
      </c>
      <c r="CT1523" t="s">
        <v>82</v>
      </c>
      <c r="CU1523" t="s">
        <v>82</v>
      </c>
      <c r="CV1523" t="s">
        <v>82</v>
      </c>
      <c r="CW1523" t="s">
        <v>82</v>
      </c>
      <c r="CX1523" t="s">
        <v>17768</v>
      </c>
      <c r="CY1523" t="s">
        <v>136</v>
      </c>
      <c r="CZ1523" t="s">
        <v>94</v>
      </c>
      <c r="DA1523" t="s">
        <v>95</v>
      </c>
      <c r="DC1523" t="s">
        <v>62</v>
      </c>
      <c r="DD1523">
        <v>62</v>
      </c>
      <c r="DE1523" t="s">
        <v>23356</v>
      </c>
      <c r="DG1523" t="s">
        <v>23016</v>
      </c>
      <c r="DH1523" t="s">
        <v>80</v>
      </c>
    </row>
    <row r="1524" spans="14:112">
      <c r="N1524">
        <v>1658</v>
      </c>
      <c r="O1524" t="s">
        <v>94</v>
      </c>
      <c r="P1524" t="s">
        <v>286</v>
      </c>
      <c r="Q1524" t="s">
        <v>1251</v>
      </c>
      <c r="R1524" t="s">
        <v>3957</v>
      </c>
      <c r="S1524" t="s">
        <v>3958</v>
      </c>
      <c r="T1524" t="s">
        <v>105</v>
      </c>
      <c r="AQ1524">
        <v>1658</v>
      </c>
      <c r="AR1524" t="s">
        <v>94</v>
      </c>
      <c r="AS1524" t="s">
        <v>286</v>
      </c>
      <c r="AT1524" t="s">
        <v>1251</v>
      </c>
      <c r="AU1524" t="s">
        <v>3957</v>
      </c>
      <c r="AV1524" t="s">
        <v>3958</v>
      </c>
      <c r="AW1524" t="s">
        <v>105</v>
      </c>
      <c r="AX1524" t="s">
        <v>94</v>
      </c>
      <c r="AY1524" t="s">
        <v>286</v>
      </c>
      <c r="AZ1524" t="s">
        <v>1251</v>
      </c>
      <c r="BA1524" t="s">
        <v>64</v>
      </c>
      <c r="BB1524" t="s">
        <v>23018</v>
      </c>
      <c r="BC1524">
        <v>80</v>
      </c>
      <c r="BD1524" t="s">
        <v>81</v>
      </c>
      <c r="BE1524" t="s">
        <v>23024</v>
      </c>
      <c r="BF1524" t="s">
        <v>23119</v>
      </c>
      <c r="CS1524">
        <v>9537</v>
      </c>
      <c r="CT1524" t="s">
        <v>82</v>
      </c>
      <c r="CU1524" t="s">
        <v>82</v>
      </c>
      <c r="CV1524" t="s">
        <v>82</v>
      </c>
      <c r="CW1524" t="s">
        <v>82</v>
      </c>
      <c r="CX1524" t="s">
        <v>17773</v>
      </c>
      <c r="CY1524" t="s">
        <v>136</v>
      </c>
      <c r="CZ1524" t="s">
        <v>94</v>
      </c>
      <c r="DA1524" t="s">
        <v>106</v>
      </c>
      <c r="DC1524" t="s">
        <v>62</v>
      </c>
      <c r="DD1524">
        <v>62</v>
      </c>
      <c r="DE1524" t="s">
        <v>23356</v>
      </c>
      <c r="DG1524" t="s">
        <v>23016</v>
      </c>
      <c r="DH1524" t="s">
        <v>80</v>
      </c>
    </row>
    <row r="1525" spans="14:112">
      <c r="N1525">
        <v>1659</v>
      </c>
      <c r="O1525" t="s">
        <v>184</v>
      </c>
      <c r="P1525" t="s">
        <v>586</v>
      </c>
      <c r="Q1525" t="s">
        <v>587</v>
      </c>
      <c r="R1525" t="s">
        <v>3959</v>
      </c>
      <c r="S1525" t="s">
        <v>104</v>
      </c>
      <c r="T1525" t="s">
        <v>256</v>
      </c>
      <c r="AQ1525">
        <v>1659</v>
      </c>
      <c r="AR1525" t="s">
        <v>184</v>
      </c>
      <c r="AS1525" t="s">
        <v>586</v>
      </c>
      <c r="AT1525" t="s">
        <v>587</v>
      </c>
      <c r="AU1525" t="s">
        <v>3959</v>
      </c>
      <c r="AV1525" t="s">
        <v>104</v>
      </c>
      <c r="AW1525" t="s">
        <v>256</v>
      </c>
      <c r="AX1525" t="s">
        <v>184</v>
      </c>
      <c r="AY1525" t="s">
        <v>586</v>
      </c>
      <c r="AZ1525" t="s">
        <v>587</v>
      </c>
      <c r="BA1525" t="s">
        <v>64</v>
      </c>
      <c r="BB1525" t="s">
        <v>23018</v>
      </c>
      <c r="BC1525">
        <v>95</v>
      </c>
      <c r="BD1525" t="s">
        <v>81</v>
      </c>
      <c r="CS1525">
        <v>9539</v>
      </c>
      <c r="CT1525" t="s">
        <v>211</v>
      </c>
      <c r="CU1525" t="s">
        <v>568</v>
      </c>
      <c r="CV1525" t="s">
        <v>222</v>
      </c>
      <c r="CW1525" t="s">
        <v>17776</v>
      </c>
      <c r="CX1525" t="s">
        <v>17777</v>
      </c>
      <c r="CY1525" t="s">
        <v>193</v>
      </c>
      <c r="CZ1525" t="s">
        <v>211</v>
      </c>
      <c r="DA1525" t="s">
        <v>568</v>
      </c>
      <c r="DC1525" t="s">
        <v>62</v>
      </c>
      <c r="DD1525">
        <v>88</v>
      </c>
      <c r="DE1525" t="s">
        <v>23769</v>
      </c>
      <c r="DG1525" t="s">
        <v>23018</v>
      </c>
      <c r="DH1525" t="s">
        <v>80</v>
      </c>
    </row>
    <row r="1526" spans="14:112">
      <c r="N1526">
        <v>1660</v>
      </c>
      <c r="O1526" t="s">
        <v>125</v>
      </c>
      <c r="P1526" t="s">
        <v>138</v>
      </c>
      <c r="Q1526" t="s">
        <v>3232</v>
      </c>
      <c r="R1526" t="s">
        <v>3960</v>
      </c>
      <c r="S1526" t="s">
        <v>104</v>
      </c>
      <c r="T1526" t="s">
        <v>142</v>
      </c>
      <c r="AQ1526">
        <v>1660</v>
      </c>
      <c r="AR1526" t="s">
        <v>125</v>
      </c>
      <c r="AS1526" t="s">
        <v>138</v>
      </c>
      <c r="AT1526" t="s">
        <v>3232</v>
      </c>
      <c r="AU1526" t="s">
        <v>3960</v>
      </c>
      <c r="AV1526" t="s">
        <v>104</v>
      </c>
      <c r="AW1526" t="s">
        <v>142</v>
      </c>
      <c r="AX1526" t="s">
        <v>125</v>
      </c>
      <c r="AY1526" t="s">
        <v>138</v>
      </c>
      <c r="AZ1526" t="s">
        <v>3232</v>
      </c>
      <c r="BA1526" t="s">
        <v>64</v>
      </c>
      <c r="BB1526" t="s">
        <v>23018</v>
      </c>
      <c r="BC1526">
        <v>95</v>
      </c>
      <c r="BD1526" t="s">
        <v>81</v>
      </c>
      <c r="CS1526">
        <v>9547</v>
      </c>
      <c r="CT1526" t="s">
        <v>82</v>
      </c>
      <c r="CU1526" t="s">
        <v>82</v>
      </c>
      <c r="CV1526" t="s">
        <v>82</v>
      </c>
      <c r="CW1526" t="s">
        <v>82</v>
      </c>
      <c r="CX1526" t="s">
        <v>482</v>
      </c>
      <c r="CY1526" t="s">
        <v>241</v>
      </c>
      <c r="CZ1526" t="s">
        <v>188</v>
      </c>
      <c r="DC1526" t="s">
        <v>60</v>
      </c>
      <c r="DD1526">
        <v>55</v>
      </c>
      <c r="DE1526" t="s">
        <v>23356</v>
      </c>
      <c r="DG1526" t="s">
        <v>23016</v>
      </c>
      <c r="DH1526" t="s">
        <v>79</v>
      </c>
    </row>
    <row r="1527" spans="14:112">
      <c r="N1527">
        <v>1661</v>
      </c>
      <c r="O1527" t="s">
        <v>194</v>
      </c>
      <c r="P1527" t="s">
        <v>194</v>
      </c>
      <c r="Q1527" t="s">
        <v>529</v>
      </c>
      <c r="R1527" t="s">
        <v>3961</v>
      </c>
      <c r="S1527" t="s">
        <v>3962</v>
      </c>
      <c r="T1527" t="s">
        <v>136</v>
      </c>
      <c r="AQ1527">
        <v>1661</v>
      </c>
      <c r="AR1527" t="s">
        <v>194</v>
      </c>
      <c r="AS1527" t="s">
        <v>194</v>
      </c>
      <c r="AT1527" t="s">
        <v>529</v>
      </c>
      <c r="AU1527" t="s">
        <v>3961</v>
      </c>
      <c r="AV1527" t="s">
        <v>3962</v>
      </c>
      <c r="AW1527" t="s">
        <v>136</v>
      </c>
      <c r="AX1527" t="s">
        <v>194</v>
      </c>
      <c r="AY1527" t="s">
        <v>194</v>
      </c>
      <c r="AZ1527" t="s">
        <v>529</v>
      </c>
      <c r="BA1527" t="s">
        <v>64</v>
      </c>
      <c r="BB1527" t="s">
        <v>23018</v>
      </c>
      <c r="BC1527">
        <v>80</v>
      </c>
      <c r="BD1527" t="s">
        <v>81</v>
      </c>
      <c r="BE1527" t="s">
        <v>23024</v>
      </c>
      <c r="BF1527" t="s">
        <v>23029</v>
      </c>
      <c r="CS1527">
        <v>9553</v>
      </c>
      <c r="CT1527" t="s">
        <v>82</v>
      </c>
      <c r="CU1527" t="s">
        <v>82</v>
      </c>
      <c r="CV1527" t="s">
        <v>82</v>
      </c>
      <c r="CW1527" t="s">
        <v>82</v>
      </c>
      <c r="CX1527" t="s">
        <v>17801</v>
      </c>
      <c r="CY1527" t="s">
        <v>136</v>
      </c>
      <c r="CZ1527" t="s">
        <v>100</v>
      </c>
      <c r="DA1527" t="s">
        <v>372</v>
      </c>
      <c r="DC1527" t="s">
        <v>62</v>
      </c>
      <c r="DD1527">
        <v>62</v>
      </c>
      <c r="DE1527" t="s">
        <v>23356</v>
      </c>
      <c r="DG1527" t="s">
        <v>23016</v>
      </c>
      <c r="DH1527" t="s">
        <v>80</v>
      </c>
    </row>
    <row r="1528" spans="14:112">
      <c r="N1528">
        <v>1662</v>
      </c>
      <c r="O1528" t="s">
        <v>125</v>
      </c>
      <c r="P1528" t="s">
        <v>1703</v>
      </c>
      <c r="Q1528" t="s">
        <v>1704</v>
      </c>
      <c r="R1528" t="s">
        <v>3963</v>
      </c>
      <c r="S1528" t="s">
        <v>124</v>
      </c>
      <c r="T1528" t="s">
        <v>142</v>
      </c>
      <c r="AQ1528">
        <v>1662</v>
      </c>
      <c r="AR1528" t="s">
        <v>125</v>
      </c>
      <c r="AS1528" t="s">
        <v>1703</v>
      </c>
      <c r="AT1528" t="s">
        <v>1704</v>
      </c>
      <c r="AU1528" t="s">
        <v>3963</v>
      </c>
      <c r="AV1528" t="s">
        <v>124</v>
      </c>
      <c r="AW1528" t="s">
        <v>142</v>
      </c>
      <c r="AX1528" t="s">
        <v>125</v>
      </c>
      <c r="AY1528" t="s">
        <v>1703</v>
      </c>
      <c r="AZ1528" t="s">
        <v>1704</v>
      </c>
      <c r="BA1528" t="s">
        <v>64</v>
      </c>
      <c r="BB1528" t="s">
        <v>23018</v>
      </c>
      <c r="BC1528">
        <v>95</v>
      </c>
      <c r="BD1528" t="s">
        <v>81</v>
      </c>
      <c r="CS1528">
        <v>9562</v>
      </c>
      <c r="CT1528" t="s">
        <v>145</v>
      </c>
      <c r="CU1528" t="s">
        <v>162</v>
      </c>
      <c r="CV1528" t="s">
        <v>222</v>
      </c>
      <c r="CW1528" t="s">
        <v>17815</v>
      </c>
      <c r="CX1528" t="s">
        <v>17816</v>
      </c>
      <c r="CY1528" t="s">
        <v>166</v>
      </c>
      <c r="CZ1528" t="s">
        <v>145</v>
      </c>
      <c r="DA1528" t="s">
        <v>162</v>
      </c>
      <c r="DC1528" t="s">
        <v>62</v>
      </c>
      <c r="DD1528">
        <v>73</v>
      </c>
      <c r="DE1528" t="s">
        <v>23769</v>
      </c>
      <c r="DF1528" t="s">
        <v>23045</v>
      </c>
      <c r="DG1528" t="s">
        <v>23018</v>
      </c>
      <c r="DH1528" t="s">
        <v>80</v>
      </c>
    </row>
    <row r="1529" spans="14:112">
      <c r="N1529">
        <v>1663</v>
      </c>
      <c r="O1529" t="s">
        <v>100</v>
      </c>
      <c r="P1529" t="s">
        <v>187</v>
      </c>
      <c r="Q1529" t="s">
        <v>635</v>
      </c>
      <c r="R1529" t="s">
        <v>3964</v>
      </c>
      <c r="S1529" t="s">
        <v>3965</v>
      </c>
      <c r="T1529" t="s">
        <v>120</v>
      </c>
      <c r="AQ1529">
        <v>1663</v>
      </c>
      <c r="AR1529" t="s">
        <v>100</v>
      </c>
      <c r="AS1529" t="s">
        <v>187</v>
      </c>
      <c r="AT1529" t="s">
        <v>635</v>
      </c>
      <c r="AU1529" t="s">
        <v>3964</v>
      </c>
      <c r="AV1529" t="s">
        <v>3965</v>
      </c>
      <c r="AW1529" t="s">
        <v>120</v>
      </c>
      <c r="AX1529" t="s">
        <v>100</v>
      </c>
      <c r="AY1529" t="s">
        <v>187</v>
      </c>
      <c r="AZ1529" t="s">
        <v>187</v>
      </c>
      <c r="BA1529" t="s">
        <v>64</v>
      </c>
      <c r="BB1529" t="s">
        <v>23021</v>
      </c>
      <c r="BC1529">
        <v>71</v>
      </c>
      <c r="BD1529" t="s">
        <v>81</v>
      </c>
      <c r="BE1529" t="s">
        <v>23026</v>
      </c>
      <c r="BF1529" t="s">
        <v>23052</v>
      </c>
      <c r="CS1529">
        <v>9563</v>
      </c>
      <c r="CT1529" t="s">
        <v>94</v>
      </c>
      <c r="CU1529" t="s">
        <v>106</v>
      </c>
      <c r="CV1529" t="s">
        <v>1316</v>
      </c>
      <c r="CW1529" t="s">
        <v>17818</v>
      </c>
      <c r="CX1529" t="s">
        <v>17819</v>
      </c>
      <c r="CY1529" t="s">
        <v>110</v>
      </c>
      <c r="CZ1529" t="s">
        <v>94</v>
      </c>
      <c r="DA1529" t="s">
        <v>106</v>
      </c>
      <c r="DC1529" t="s">
        <v>62</v>
      </c>
      <c r="DD1529">
        <v>88</v>
      </c>
      <c r="DE1529" t="s">
        <v>23769</v>
      </c>
      <c r="DG1529" t="s">
        <v>23018</v>
      </c>
      <c r="DH1529" t="s">
        <v>80</v>
      </c>
    </row>
    <row r="1530" spans="14:112">
      <c r="N1530">
        <v>1664</v>
      </c>
      <c r="O1530" t="s">
        <v>100</v>
      </c>
      <c r="P1530" t="s">
        <v>237</v>
      </c>
      <c r="Q1530" t="s">
        <v>415</v>
      </c>
      <c r="R1530" t="s">
        <v>3966</v>
      </c>
      <c r="S1530" t="s">
        <v>3967</v>
      </c>
      <c r="T1530" t="s">
        <v>241</v>
      </c>
      <c r="AQ1530">
        <v>1664</v>
      </c>
      <c r="AR1530" t="s">
        <v>100</v>
      </c>
      <c r="AS1530" t="s">
        <v>237</v>
      </c>
      <c r="AT1530" t="s">
        <v>415</v>
      </c>
      <c r="AU1530" t="s">
        <v>3966</v>
      </c>
      <c r="AV1530" t="s">
        <v>3967</v>
      </c>
      <c r="AW1530" t="s">
        <v>241</v>
      </c>
      <c r="AX1530" t="s">
        <v>100</v>
      </c>
      <c r="AY1530" t="s">
        <v>237</v>
      </c>
      <c r="AZ1530" t="s">
        <v>415</v>
      </c>
      <c r="BA1530" t="s">
        <v>64</v>
      </c>
      <c r="BB1530" t="s">
        <v>23018</v>
      </c>
      <c r="BC1530">
        <v>95</v>
      </c>
      <c r="BD1530" t="s">
        <v>81</v>
      </c>
      <c r="CS1530">
        <v>9567</v>
      </c>
      <c r="CT1530" t="s">
        <v>82</v>
      </c>
      <c r="CU1530" t="s">
        <v>82</v>
      </c>
      <c r="CV1530" t="s">
        <v>82</v>
      </c>
      <c r="CW1530" t="s">
        <v>82</v>
      </c>
      <c r="CX1530" t="s">
        <v>1556</v>
      </c>
      <c r="CY1530" t="s">
        <v>241</v>
      </c>
      <c r="CZ1530" t="s">
        <v>85</v>
      </c>
      <c r="DC1530" t="s">
        <v>60</v>
      </c>
      <c r="DD1530">
        <v>55</v>
      </c>
      <c r="DE1530" t="s">
        <v>23356</v>
      </c>
      <c r="DG1530" t="s">
        <v>23016</v>
      </c>
      <c r="DH1530" t="s">
        <v>79</v>
      </c>
    </row>
    <row r="1531" spans="14:112">
      <c r="N1531">
        <v>1665</v>
      </c>
      <c r="O1531" t="s">
        <v>82</v>
      </c>
      <c r="P1531" t="s">
        <v>82</v>
      </c>
      <c r="Q1531" t="s">
        <v>82</v>
      </c>
      <c r="R1531" t="s">
        <v>82</v>
      </c>
      <c r="S1531" t="s">
        <v>3968</v>
      </c>
      <c r="T1531" t="s">
        <v>136</v>
      </c>
      <c r="AQ1531">
        <v>1665</v>
      </c>
      <c r="AR1531" t="s">
        <v>82</v>
      </c>
      <c r="AS1531" t="s">
        <v>82</v>
      </c>
      <c r="AT1531" t="s">
        <v>82</v>
      </c>
      <c r="AU1531" t="s">
        <v>82</v>
      </c>
      <c r="AV1531" t="s">
        <v>3968</v>
      </c>
      <c r="AW1531" t="s">
        <v>136</v>
      </c>
      <c r="AX1531" t="s">
        <v>94</v>
      </c>
      <c r="AY1531" t="s">
        <v>1560</v>
      </c>
      <c r="AZ1531" t="s">
        <v>3969</v>
      </c>
      <c r="BA1531" t="s">
        <v>64</v>
      </c>
      <c r="BB1531" t="s">
        <v>23016</v>
      </c>
      <c r="BC1531">
        <v>72</v>
      </c>
      <c r="BD1531" t="s">
        <v>81</v>
      </c>
      <c r="CS1531">
        <v>9578</v>
      </c>
      <c r="CT1531" t="s">
        <v>82</v>
      </c>
      <c r="CU1531" t="s">
        <v>82</v>
      </c>
      <c r="CV1531" t="s">
        <v>82</v>
      </c>
      <c r="CW1531" t="s">
        <v>82</v>
      </c>
      <c r="CX1531" t="s">
        <v>17843</v>
      </c>
      <c r="CY1531" t="s">
        <v>136</v>
      </c>
      <c r="CZ1531" t="s">
        <v>100</v>
      </c>
      <c r="DA1531" t="s">
        <v>310</v>
      </c>
      <c r="DC1531" t="s">
        <v>62</v>
      </c>
      <c r="DD1531">
        <v>62</v>
      </c>
      <c r="DE1531" t="s">
        <v>23356</v>
      </c>
      <c r="DG1531" t="s">
        <v>23016</v>
      </c>
      <c r="DH1531" t="s">
        <v>80</v>
      </c>
    </row>
    <row r="1532" spans="14:112">
      <c r="N1532">
        <v>1666</v>
      </c>
      <c r="O1532" t="s">
        <v>100</v>
      </c>
      <c r="P1532" t="s">
        <v>187</v>
      </c>
      <c r="Q1532" t="s">
        <v>380</v>
      </c>
      <c r="R1532" t="s">
        <v>3970</v>
      </c>
      <c r="S1532" t="s">
        <v>3971</v>
      </c>
      <c r="T1532" t="s">
        <v>105</v>
      </c>
      <c r="AQ1532">
        <v>1666</v>
      </c>
      <c r="AR1532" t="s">
        <v>100</v>
      </c>
      <c r="AS1532" t="s">
        <v>187</v>
      </c>
      <c r="AT1532" t="s">
        <v>380</v>
      </c>
      <c r="AU1532" t="s">
        <v>3970</v>
      </c>
      <c r="AV1532" t="s">
        <v>3971</v>
      </c>
      <c r="AW1532" t="s">
        <v>105</v>
      </c>
      <c r="AX1532" t="s">
        <v>100</v>
      </c>
      <c r="AY1532" t="s">
        <v>187</v>
      </c>
      <c r="AZ1532" t="s">
        <v>187</v>
      </c>
      <c r="BA1532" t="s">
        <v>64</v>
      </c>
      <c r="BB1532" t="s">
        <v>23018</v>
      </c>
      <c r="BC1532">
        <v>95</v>
      </c>
      <c r="BD1532" t="s">
        <v>81</v>
      </c>
      <c r="CS1532">
        <v>9582</v>
      </c>
      <c r="CT1532" t="s">
        <v>82</v>
      </c>
      <c r="CU1532" t="s">
        <v>82</v>
      </c>
      <c r="CV1532" t="s">
        <v>82</v>
      </c>
      <c r="CW1532" t="s">
        <v>82</v>
      </c>
      <c r="CX1532" t="s">
        <v>17849</v>
      </c>
      <c r="CY1532" t="s">
        <v>136</v>
      </c>
      <c r="CZ1532" t="s">
        <v>94</v>
      </c>
      <c r="DC1532" t="s">
        <v>60</v>
      </c>
      <c r="DD1532">
        <v>55</v>
      </c>
      <c r="DE1532" t="s">
        <v>23356</v>
      </c>
      <c r="DG1532" t="s">
        <v>23016</v>
      </c>
      <c r="DH1532" t="s">
        <v>79</v>
      </c>
    </row>
    <row r="1533" spans="14:112">
      <c r="N1533">
        <v>1667</v>
      </c>
      <c r="O1533" t="s">
        <v>722</v>
      </c>
      <c r="P1533" t="s">
        <v>3972</v>
      </c>
      <c r="Q1533" t="s">
        <v>3973</v>
      </c>
      <c r="R1533" t="s">
        <v>3974</v>
      </c>
      <c r="S1533" t="s">
        <v>3975</v>
      </c>
      <c r="T1533" t="s">
        <v>867</v>
      </c>
      <c r="AQ1533">
        <v>1667</v>
      </c>
      <c r="AR1533" t="s">
        <v>722</v>
      </c>
      <c r="AS1533" t="s">
        <v>3972</v>
      </c>
      <c r="AT1533" t="s">
        <v>3973</v>
      </c>
      <c r="AU1533" t="s">
        <v>3974</v>
      </c>
      <c r="AV1533" t="s">
        <v>3975</v>
      </c>
      <c r="AW1533" t="s">
        <v>867</v>
      </c>
      <c r="AX1533" t="s">
        <v>722</v>
      </c>
      <c r="AY1533" t="s">
        <v>3972</v>
      </c>
      <c r="AZ1533" t="s">
        <v>3973</v>
      </c>
      <c r="BA1533" t="s">
        <v>64</v>
      </c>
      <c r="BB1533" t="s">
        <v>23018</v>
      </c>
      <c r="BC1533">
        <v>95</v>
      </c>
      <c r="BD1533" t="s">
        <v>81</v>
      </c>
      <c r="CS1533">
        <v>9596</v>
      </c>
      <c r="CT1533" t="s">
        <v>82</v>
      </c>
      <c r="CU1533" t="s">
        <v>82</v>
      </c>
      <c r="CV1533" t="s">
        <v>82</v>
      </c>
      <c r="CW1533" t="s">
        <v>82</v>
      </c>
      <c r="CX1533" t="s">
        <v>17874</v>
      </c>
      <c r="CY1533" t="s">
        <v>136</v>
      </c>
      <c r="CZ1533" t="s">
        <v>94</v>
      </c>
      <c r="DA1533" t="s">
        <v>106</v>
      </c>
      <c r="DC1533" t="s">
        <v>62</v>
      </c>
      <c r="DD1533">
        <v>62</v>
      </c>
      <c r="DE1533" t="s">
        <v>23356</v>
      </c>
      <c r="DG1533" t="s">
        <v>23016</v>
      </c>
      <c r="DH1533" t="s">
        <v>80</v>
      </c>
    </row>
    <row r="1534" spans="14:112">
      <c r="N1534">
        <v>1668</v>
      </c>
      <c r="O1534" t="s">
        <v>211</v>
      </c>
      <c r="P1534" t="s">
        <v>497</v>
      </c>
      <c r="Q1534" t="s">
        <v>680</v>
      </c>
      <c r="R1534" t="s">
        <v>3976</v>
      </c>
      <c r="S1534" t="s">
        <v>3977</v>
      </c>
      <c r="T1534" t="s">
        <v>581</v>
      </c>
      <c r="AQ1534">
        <v>1668</v>
      </c>
      <c r="AR1534" t="s">
        <v>211</v>
      </c>
      <c r="AS1534" t="s">
        <v>497</v>
      </c>
      <c r="AT1534" t="s">
        <v>680</v>
      </c>
      <c r="AU1534" t="s">
        <v>3976</v>
      </c>
      <c r="AV1534" t="s">
        <v>3977</v>
      </c>
      <c r="AW1534" t="s">
        <v>581</v>
      </c>
      <c r="AX1534" t="s">
        <v>211</v>
      </c>
      <c r="AY1534" t="s">
        <v>497</v>
      </c>
      <c r="AZ1534" t="s">
        <v>680</v>
      </c>
      <c r="BA1534" t="s">
        <v>64</v>
      </c>
      <c r="BB1534" t="s">
        <v>23018</v>
      </c>
      <c r="BC1534">
        <v>80</v>
      </c>
      <c r="BD1534" t="s">
        <v>81</v>
      </c>
      <c r="BE1534" t="s">
        <v>23024</v>
      </c>
      <c r="BF1534" t="s">
        <v>23120</v>
      </c>
      <c r="CS1534">
        <v>9598</v>
      </c>
      <c r="CT1534" t="s">
        <v>82</v>
      </c>
      <c r="CU1534" t="s">
        <v>82</v>
      </c>
      <c r="CV1534" t="s">
        <v>82</v>
      </c>
      <c r="CW1534" t="s">
        <v>82</v>
      </c>
      <c r="CX1534" t="s">
        <v>17876</v>
      </c>
      <c r="CY1534" t="s">
        <v>136</v>
      </c>
      <c r="CZ1534" t="s">
        <v>100</v>
      </c>
      <c r="DA1534" t="s">
        <v>237</v>
      </c>
      <c r="DC1534" t="s">
        <v>62</v>
      </c>
      <c r="DD1534">
        <v>62</v>
      </c>
      <c r="DE1534" t="s">
        <v>23356</v>
      </c>
      <c r="DG1534" t="s">
        <v>23016</v>
      </c>
      <c r="DH1534" t="s">
        <v>80</v>
      </c>
    </row>
    <row r="1535" spans="14:112">
      <c r="N1535">
        <v>1670</v>
      </c>
      <c r="O1535" t="s">
        <v>281</v>
      </c>
      <c r="P1535" t="s">
        <v>967</v>
      </c>
      <c r="Q1535" t="s">
        <v>3978</v>
      </c>
      <c r="R1535" t="s">
        <v>3979</v>
      </c>
      <c r="S1535" t="s">
        <v>3980</v>
      </c>
      <c r="T1535" t="s">
        <v>93</v>
      </c>
      <c r="AQ1535">
        <v>1670</v>
      </c>
      <c r="AR1535" t="s">
        <v>281</v>
      </c>
      <c r="AS1535" t="s">
        <v>967</v>
      </c>
      <c r="AT1535" t="s">
        <v>3978</v>
      </c>
      <c r="AU1535" t="s">
        <v>3979</v>
      </c>
      <c r="AV1535" t="s">
        <v>3980</v>
      </c>
      <c r="AW1535" t="s">
        <v>93</v>
      </c>
      <c r="AX1535" t="s">
        <v>281</v>
      </c>
      <c r="AY1535" t="s">
        <v>967</v>
      </c>
      <c r="AZ1535" t="s">
        <v>3978</v>
      </c>
      <c r="BA1535" t="s">
        <v>64</v>
      </c>
      <c r="BB1535" t="s">
        <v>23018</v>
      </c>
      <c r="BC1535">
        <v>95</v>
      </c>
      <c r="BD1535" t="s">
        <v>81</v>
      </c>
      <c r="CS1535">
        <v>9599</v>
      </c>
      <c r="CT1535" t="s">
        <v>204</v>
      </c>
      <c r="CU1535" t="s">
        <v>9433</v>
      </c>
      <c r="CV1535" t="s">
        <v>222</v>
      </c>
      <c r="CW1535" t="s">
        <v>17877</v>
      </c>
      <c r="CX1535" t="s">
        <v>17878</v>
      </c>
      <c r="CY1535" t="s">
        <v>130</v>
      </c>
      <c r="CZ1535" t="s">
        <v>204</v>
      </c>
      <c r="DA1535" t="s">
        <v>9433</v>
      </c>
      <c r="DC1535" t="s">
        <v>62</v>
      </c>
      <c r="DD1535">
        <v>88</v>
      </c>
      <c r="DE1535" t="s">
        <v>23769</v>
      </c>
      <c r="DG1535" t="s">
        <v>23018</v>
      </c>
      <c r="DH1535" t="s">
        <v>80</v>
      </c>
    </row>
    <row r="1536" spans="14:112">
      <c r="N1536">
        <v>1671</v>
      </c>
      <c r="O1536" t="s">
        <v>82</v>
      </c>
      <c r="P1536" t="s">
        <v>82</v>
      </c>
      <c r="Q1536" t="s">
        <v>82</v>
      </c>
      <c r="R1536" t="s">
        <v>82</v>
      </c>
      <c r="S1536" t="s">
        <v>1556</v>
      </c>
      <c r="T1536" t="s">
        <v>241</v>
      </c>
      <c r="AQ1536">
        <v>1671</v>
      </c>
      <c r="AR1536" t="s">
        <v>82</v>
      </c>
      <c r="AS1536" t="s">
        <v>82</v>
      </c>
      <c r="AT1536" t="s">
        <v>82</v>
      </c>
      <c r="AU1536" t="s">
        <v>82</v>
      </c>
      <c r="AV1536" t="s">
        <v>1556</v>
      </c>
      <c r="AW1536" t="s">
        <v>241</v>
      </c>
      <c r="AX1536" t="s">
        <v>85</v>
      </c>
      <c r="BA1536" t="s">
        <v>60</v>
      </c>
      <c r="BB1536" t="s">
        <v>23016</v>
      </c>
      <c r="BC1536">
        <v>55</v>
      </c>
      <c r="BD1536" t="s">
        <v>79</v>
      </c>
      <c r="BE1536" t="s">
        <v>23017</v>
      </c>
      <c r="CS1536">
        <v>9602</v>
      </c>
      <c r="CT1536" t="s">
        <v>125</v>
      </c>
      <c r="CU1536" t="s">
        <v>598</v>
      </c>
      <c r="CV1536" t="s">
        <v>2699</v>
      </c>
      <c r="CW1536" t="s">
        <v>2700</v>
      </c>
      <c r="CX1536" t="s">
        <v>17884</v>
      </c>
      <c r="CY1536" t="s">
        <v>130</v>
      </c>
      <c r="CZ1536" t="s">
        <v>125</v>
      </c>
      <c r="DA1536" t="s">
        <v>598</v>
      </c>
      <c r="DC1536" t="s">
        <v>62</v>
      </c>
      <c r="DD1536">
        <v>88</v>
      </c>
      <c r="DE1536" t="s">
        <v>23769</v>
      </c>
      <c r="DG1536" t="s">
        <v>23018</v>
      </c>
      <c r="DH1536" t="s">
        <v>80</v>
      </c>
    </row>
    <row r="1537" spans="14:112">
      <c r="N1537">
        <v>1672</v>
      </c>
      <c r="O1537" t="s">
        <v>100</v>
      </c>
      <c r="P1537" t="s">
        <v>101</v>
      </c>
      <c r="Q1537" t="s">
        <v>748</v>
      </c>
      <c r="R1537" t="s">
        <v>3981</v>
      </c>
      <c r="S1537" t="s">
        <v>3982</v>
      </c>
      <c r="T1537" t="s">
        <v>105</v>
      </c>
      <c r="AQ1537">
        <v>1672</v>
      </c>
      <c r="AR1537" t="s">
        <v>100</v>
      </c>
      <c r="AS1537" t="s">
        <v>101</v>
      </c>
      <c r="AT1537" t="s">
        <v>748</v>
      </c>
      <c r="AU1537" t="s">
        <v>3981</v>
      </c>
      <c r="AV1537" t="s">
        <v>3982</v>
      </c>
      <c r="AW1537" t="s">
        <v>105</v>
      </c>
      <c r="AX1537" t="s">
        <v>100</v>
      </c>
      <c r="AY1537" t="s">
        <v>101</v>
      </c>
      <c r="AZ1537" t="s">
        <v>748</v>
      </c>
      <c r="BA1537" t="s">
        <v>64</v>
      </c>
      <c r="BB1537" t="s">
        <v>23018</v>
      </c>
      <c r="BC1537">
        <v>95</v>
      </c>
      <c r="BD1537" t="s">
        <v>81</v>
      </c>
      <c r="CS1537">
        <v>9606</v>
      </c>
      <c r="CT1537" t="s">
        <v>94</v>
      </c>
      <c r="CU1537" t="s">
        <v>106</v>
      </c>
      <c r="CV1537" t="s">
        <v>1316</v>
      </c>
      <c r="CW1537" t="s">
        <v>17892</v>
      </c>
      <c r="CX1537" t="s">
        <v>17893</v>
      </c>
      <c r="CY1537" t="s">
        <v>110</v>
      </c>
      <c r="CZ1537" t="s">
        <v>94</v>
      </c>
      <c r="DA1537" t="s">
        <v>106</v>
      </c>
      <c r="DC1537" t="s">
        <v>62</v>
      </c>
      <c r="DD1537">
        <v>88</v>
      </c>
      <c r="DE1537" t="s">
        <v>23769</v>
      </c>
      <c r="DG1537" t="s">
        <v>23018</v>
      </c>
      <c r="DH1537" t="s">
        <v>80</v>
      </c>
    </row>
    <row r="1538" spans="14:112">
      <c r="N1538">
        <v>1673</v>
      </c>
      <c r="O1538" t="s">
        <v>82</v>
      </c>
      <c r="P1538" t="s">
        <v>82</v>
      </c>
      <c r="Q1538" t="s">
        <v>82</v>
      </c>
      <c r="R1538" t="s">
        <v>82</v>
      </c>
      <c r="S1538" t="s">
        <v>3983</v>
      </c>
      <c r="T1538" t="s">
        <v>241</v>
      </c>
      <c r="AQ1538">
        <v>1673</v>
      </c>
      <c r="AR1538" t="s">
        <v>82</v>
      </c>
      <c r="AS1538" t="s">
        <v>82</v>
      </c>
      <c r="AT1538" t="s">
        <v>82</v>
      </c>
      <c r="AU1538" t="s">
        <v>82</v>
      </c>
      <c r="AV1538" t="s">
        <v>3983</v>
      </c>
      <c r="AW1538" t="s">
        <v>241</v>
      </c>
      <c r="AX1538" t="s">
        <v>302</v>
      </c>
      <c r="BA1538" t="s">
        <v>60</v>
      </c>
      <c r="BB1538" t="s">
        <v>23016</v>
      </c>
      <c r="BC1538">
        <v>55</v>
      </c>
      <c r="BD1538" t="s">
        <v>79</v>
      </c>
      <c r="BE1538" t="s">
        <v>23017</v>
      </c>
      <c r="CS1538">
        <v>9618</v>
      </c>
      <c r="CT1538" t="s">
        <v>82</v>
      </c>
      <c r="CU1538" t="s">
        <v>82</v>
      </c>
      <c r="CV1538" t="s">
        <v>82</v>
      </c>
      <c r="CW1538" t="s">
        <v>82</v>
      </c>
      <c r="CX1538" t="s">
        <v>17914</v>
      </c>
      <c r="CY1538" t="s">
        <v>136</v>
      </c>
      <c r="CZ1538" t="s">
        <v>100</v>
      </c>
      <c r="DA1538" t="s">
        <v>237</v>
      </c>
      <c r="DC1538" t="s">
        <v>62</v>
      </c>
      <c r="DD1538">
        <v>62</v>
      </c>
      <c r="DE1538" t="s">
        <v>23356</v>
      </c>
      <c r="DG1538" t="s">
        <v>23016</v>
      </c>
      <c r="DH1538" t="s">
        <v>80</v>
      </c>
    </row>
    <row r="1539" spans="14:112">
      <c r="N1539">
        <v>1674</v>
      </c>
      <c r="O1539" t="s">
        <v>1066</v>
      </c>
      <c r="P1539" t="s">
        <v>3984</v>
      </c>
      <c r="Q1539" t="s">
        <v>3893</v>
      </c>
      <c r="R1539" t="s">
        <v>3985</v>
      </c>
      <c r="S1539" t="s">
        <v>3986</v>
      </c>
      <c r="T1539" t="s">
        <v>867</v>
      </c>
      <c r="AQ1539">
        <v>1674</v>
      </c>
      <c r="AR1539" t="s">
        <v>1066</v>
      </c>
      <c r="AS1539" t="s">
        <v>3984</v>
      </c>
      <c r="AT1539" t="s">
        <v>3893</v>
      </c>
      <c r="AU1539" t="s">
        <v>3985</v>
      </c>
      <c r="AV1539" t="s">
        <v>3986</v>
      </c>
      <c r="AW1539" t="s">
        <v>867</v>
      </c>
      <c r="AX1539" t="s">
        <v>722</v>
      </c>
      <c r="AY1539" t="s">
        <v>3892</v>
      </c>
      <c r="AZ1539" t="s">
        <v>3893</v>
      </c>
      <c r="BA1539" t="s">
        <v>64</v>
      </c>
      <c r="BB1539" t="s">
        <v>23018</v>
      </c>
      <c r="BC1539">
        <v>95</v>
      </c>
      <c r="BD1539" t="s">
        <v>81</v>
      </c>
      <c r="CS1539">
        <v>9624</v>
      </c>
      <c r="CT1539" t="s">
        <v>100</v>
      </c>
      <c r="CU1539" t="s">
        <v>652</v>
      </c>
      <c r="CV1539" t="s">
        <v>222</v>
      </c>
      <c r="CW1539" t="s">
        <v>17925</v>
      </c>
      <c r="CX1539" t="s">
        <v>17926</v>
      </c>
      <c r="CY1539" t="s">
        <v>105</v>
      </c>
      <c r="CZ1539" t="s">
        <v>100</v>
      </c>
      <c r="DA1539" t="s">
        <v>652</v>
      </c>
      <c r="DC1539" t="s">
        <v>62</v>
      </c>
      <c r="DD1539">
        <v>73</v>
      </c>
      <c r="DE1539" t="s">
        <v>23769</v>
      </c>
      <c r="DF1539" t="s">
        <v>23045</v>
      </c>
      <c r="DG1539" t="s">
        <v>23018</v>
      </c>
      <c r="DH1539" t="s">
        <v>80</v>
      </c>
    </row>
    <row r="1540" spans="14:112">
      <c r="N1540">
        <v>1675</v>
      </c>
      <c r="O1540" t="s">
        <v>435</v>
      </c>
      <c r="P1540" t="s">
        <v>3987</v>
      </c>
      <c r="Q1540" t="s">
        <v>3988</v>
      </c>
      <c r="R1540" t="s">
        <v>3989</v>
      </c>
      <c r="S1540" t="s">
        <v>3990</v>
      </c>
      <c r="T1540" t="s">
        <v>526</v>
      </c>
      <c r="AQ1540">
        <v>1675</v>
      </c>
      <c r="AR1540" t="s">
        <v>435</v>
      </c>
      <c r="AS1540" t="s">
        <v>3987</v>
      </c>
      <c r="AT1540" t="s">
        <v>3988</v>
      </c>
      <c r="AU1540" t="s">
        <v>3989</v>
      </c>
      <c r="AV1540" t="s">
        <v>3990</v>
      </c>
      <c r="AW1540" t="s">
        <v>526</v>
      </c>
      <c r="AX1540" t="s">
        <v>167</v>
      </c>
      <c r="AY1540" t="s">
        <v>3501</v>
      </c>
      <c r="AZ1540" t="s">
        <v>3988</v>
      </c>
      <c r="BA1540" t="s">
        <v>64</v>
      </c>
      <c r="BB1540" t="s">
        <v>23018</v>
      </c>
      <c r="BC1540">
        <v>95</v>
      </c>
      <c r="BD1540" t="s">
        <v>81</v>
      </c>
      <c r="CS1540">
        <v>9625</v>
      </c>
      <c r="CT1540" t="s">
        <v>82</v>
      </c>
      <c r="CU1540" t="s">
        <v>82</v>
      </c>
      <c r="CV1540" t="s">
        <v>82</v>
      </c>
      <c r="CW1540" t="s">
        <v>82</v>
      </c>
      <c r="CX1540" t="s">
        <v>17927</v>
      </c>
      <c r="CY1540" t="s">
        <v>136</v>
      </c>
      <c r="CZ1540" t="s">
        <v>211</v>
      </c>
      <c r="DA1540" t="s">
        <v>212</v>
      </c>
      <c r="DC1540" t="s">
        <v>62</v>
      </c>
      <c r="DD1540">
        <v>62</v>
      </c>
      <c r="DE1540" t="s">
        <v>23356</v>
      </c>
      <c r="DG1540" t="s">
        <v>23016</v>
      </c>
      <c r="DH1540" t="s">
        <v>80</v>
      </c>
    </row>
    <row r="1541" spans="14:112">
      <c r="N1541">
        <v>1676</v>
      </c>
      <c r="O1541" t="s">
        <v>82</v>
      </c>
      <c r="P1541" t="s">
        <v>82</v>
      </c>
      <c r="Q1541" t="s">
        <v>82</v>
      </c>
      <c r="R1541" t="s">
        <v>82</v>
      </c>
      <c r="S1541" t="s">
        <v>3991</v>
      </c>
      <c r="T1541" t="s">
        <v>136</v>
      </c>
      <c r="AQ1541">
        <v>1676</v>
      </c>
      <c r="AR1541" t="s">
        <v>82</v>
      </c>
      <c r="AS1541" t="s">
        <v>82</v>
      </c>
      <c r="AT1541" t="s">
        <v>82</v>
      </c>
      <c r="AU1541" t="s">
        <v>82</v>
      </c>
      <c r="AV1541" t="s">
        <v>3991</v>
      </c>
      <c r="AW1541" t="s">
        <v>136</v>
      </c>
      <c r="AX1541" t="s">
        <v>211</v>
      </c>
      <c r="AY1541" t="s">
        <v>568</v>
      </c>
      <c r="AZ1541" t="s">
        <v>3655</v>
      </c>
      <c r="BA1541" t="s">
        <v>64</v>
      </c>
      <c r="BB1541" t="s">
        <v>23016</v>
      </c>
      <c r="BC1541">
        <v>72</v>
      </c>
      <c r="BD1541" t="s">
        <v>81</v>
      </c>
      <c r="CS1541">
        <v>9629</v>
      </c>
      <c r="CT1541" t="s">
        <v>82</v>
      </c>
      <c r="CU1541" t="s">
        <v>82</v>
      </c>
      <c r="CV1541" t="s">
        <v>82</v>
      </c>
      <c r="CW1541" t="s">
        <v>82</v>
      </c>
      <c r="CX1541" t="s">
        <v>17934</v>
      </c>
      <c r="CY1541" t="s">
        <v>136</v>
      </c>
      <c r="CZ1541" t="s">
        <v>94</v>
      </c>
      <c r="DA1541" t="s">
        <v>106</v>
      </c>
      <c r="DC1541" t="s">
        <v>62</v>
      </c>
      <c r="DD1541">
        <v>62</v>
      </c>
      <c r="DE1541" t="s">
        <v>23356</v>
      </c>
      <c r="DG1541" t="s">
        <v>23016</v>
      </c>
      <c r="DH1541" t="s">
        <v>80</v>
      </c>
    </row>
    <row r="1542" spans="14:112">
      <c r="N1542">
        <v>1677</v>
      </c>
      <c r="O1542" t="s">
        <v>145</v>
      </c>
      <c r="P1542" t="s">
        <v>1171</v>
      </c>
      <c r="Q1542" t="s">
        <v>1172</v>
      </c>
      <c r="R1542" t="s">
        <v>3992</v>
      </c>
      <c r="S1542" t="s">
        <v>3993</v>
      </c>
      <c r="T1542" t="s">
        <v>110</v>
      </c>
      <c r="AQ1542">
        <v>1677</v>
      </c>
      <c r="AR1542" t="s">
        <v>145</v>
      </c>
      <c r="AS1542" t="s">
        <v>1171</v>
      </c>
      <c r="AT1542" t="s">
        <v>1172</v>
      </c>
      <c r="AU1542" t="s">
        <v>3992</v>
      </c>
      <c r="AV1542" t="s">
        <v>3993</v>
      </c>
      <c r="AW1542" t="s">
        <v>110</v>
      </c>
      <c r="AX1542" t="s">
        <v>145</v>
      </c>
      <c r="AY1542" t="s">
        <v>1171</v>
      </c>
      <c r="AZ1542" t="s">
        <v>1172</v>
      </c>
      <c r="BA1542" t="s">
        <v>64</v>
      </c>
      <c r="BB1542" t="s">
        <v>23018</v>
      </c>
      <c r="BC1542">
        <v>95</v>
      </c>
      <c r="BD1542" t="s">
        <v>81</v>
      </c>
      <c r="CS1542">
        <v>9630</v>
      </c>
      <c r="CT1542" t="s">
        <v>82</v>
      </c>
      <c r="CU1542" t="s">
        <v>82</v>
      </c>
      <c r="CV1542" t="s">
        <v>82</v>
      </c>
      <c r="CW1542" t="s">
        <v>82</v>
      </c>
      <c r="CX1542" t="s">
        <v>17935</v>
      </c>
      <c r="CY1542" t="s">
        <v>136</v>
      </c>
      <c r="CZ1542" t="s">
        <v>302</v>
      </c>
      <c r="DC1542" t="s">
        <v>60</v>
      </c>
      <c r="DD1542">
        <v>55</v>
      </c>
      <c r="DE1542" t="s">
        <v>23356</v>
      </c>
      <c r="DG1542" t="s">
        <v>23016</v>
      </c>
      <c r="DH1542" t="s">
        <v>79</v>
      </c>
    </row>
    <row r="1543" spans="14:112">
      <c r="N1543">
        <v>1678</v>
      </c>
      <c r="O1543" t="s">
        <v>100</v>
      </c>
      <c r="P1543" t="s">
        <v>121</v>
      </c>
      <c r="Q1543" t="s">
        <v>1146</v>
      </c>
      <c r="R1543" t="s">
        <v>3994</v>
      </c>
      <c r="S1543" t="s">
        <v>3995</v>
      </c>
      <c r="T1543" t="s">
        <v>241</v>
      </c>
      <c r="AQ1543">
        <v>1678</v>
      </c>
      <c r="AR1543" t="s">
        <v>100</v>
      </c>
      <c r="AS1543" t="s">
        <v>121</v>
      </c>
      <c r="AT1543" t="s">
        <v>1146</v>
      </c>
      <c r="AU1543" t="s">
        <v>3994</v>
      </c>
      <c r="AV1543" t="s">
        <v>3995</v>
      </c>
      <c r="AW1543" t="s">
        <v>241</v>
      </c>
      <c r="AX1543" t="s">
        <v>100</v>
      </c>
      <c r="AY1543" t="s">
        <v>121</v>
      </c>
      <c r="AZ1543" t="s">
        <v>1146</v>
      </c>
      <c r="BA1543" t="s">
        <v>64</v>
      </c>
      <c r="BB1543" t="s">
        <v>23018</v>
      </c>
      <c r="BC1543">
        <v>80</v>
      </c>
      <c r="BD1543" t="s">
        <v>81</v>
      </c>
      <c r="BE1543" t="s">
        <v>23024</v>
      </c>
      <c r="BF1543" t="s">
        <v>23117</v>
      </c>
      <c r="CS1543">
        <v>9631</v>
      </c>
      <c r="CT1543" t="s">
        <v>82</v>
      </c>
      <c r="CU1543" t="s">
        <v>82</v>
      </c>
      <c r="CV1543" t="s">
        <v>82</v>
      </c>
      <c r="CW1543" t="s">
        <v>82</v>
      </c>
      <c r="CX1543" t="s">
        <v>17936</v>
      </c>
      <c r="CY1543" t="s">
        <v>136</v>
      </c>
      <c r="CZ1543" t="s">
        <v>302</v>
      </c>
      <c r="DA1543" t="s">
        <v>2921</v>
      </c>
      <c r="DC1543" t="s">
        <v>62</v>
      </c>
      <c r="DD1543">
        <v>62</v>
      </c>
      <c r="DE1543" t="s">
        <v>23356</v>
      </c>
      <c r="DG1543" t="s">
        <v>23016</v>
      </c>
      <c r="DH1543" t="s">
        <v>80</v>
      </c>
    </row>
    <row r="1544" spans="14:112">
      <c r="N1544">
        <v>1679</v>
      </c>
      <c r="O1544" t="s">
        <v>3155</v>
      </c>
      <c r="P1544" t="s">
        <v>3996</v>
      </c>
      <c r="Q1544" t="s">
        <v>741</v>
      </c>
      <c r="R1544" t="s">
        <v>3997</v>
      </c>
      <c r="S1544" t="s">
        <v>3998</v>
      </c>
      <c r="T1544" t="s">
        <v>193</v>
      </c>
      <c r="AQ1544">
        <v>1679</v>
      </c>
      <c r="AR1544" t="s">
        <v>3155</v>
      </c>
      <c r="AS1544" t="s">
        <v>3996</v>
      </c>
      <c r="AT1544" t="s">
        <v>741</v>
      </c>
      <c r="AU1544" t="s">
        <v>3997</v>
      </c>
      <c r="AV1544" t="s">
        <v>3998</v>
      </c>
      <c r="AW1544" t="s">
        <v>193</v>
      </c>
      <c r="AX1544" t="s">
        <v>145</v>
      </c>
      <c r="AY1544" t="s">
        <v>740</v>
      </c>
      <c r="AZ1544" t="s">
        <v>741</v>
      </c>
      <c r="BA1544" t="s">
        <v>64</v>
      </c>
      <c r="BB1544" t="s">
        <v>23018</v>
      </c>
      <c r="BC1544">
        <v>95</v>
      </c>
      <c r="BD1544" t="s">
        <v>81</v>
      </c>
      <c r="CS1544">
        <v>9633</v>
      </c>
      <c r="CT1544" t="s">
        <v>82</v>
      </c>
      <c r="CU1544" t="s">
        <v>82</v>
      </c>
      <c r="CV1544" t="s">
        <v>82</v>
      </c>
      <c r="CW1544" t="s">
        <v>82</v>
      </c>
      <c r="CX1544" t="s">
        <v>15104</v>
      </c>
      <c r="CY1544" t="s">
        <v>136</v>
      </c>
      <c r="CZ1544" t="s">
        <v>94</v>
      </c>
      <c r="DC1544" t="s">
        <v>60</v>
      </c>
      <c r="DD1544">
        <v>55</v>
      </c>
      <c r="DE1544" t="s">
        <v>23356</v>
      </c>
      <c r="DG1544" t="s">
        <v>23016</v>
      </c>
      <c r="DH1544" t="s">
        <v>79</v>
      </c>
    </row>
    <row r="1545" spans="14:112">
      <c r="N1545">
        <v>1680</v>
      </c>
      <c r="O1545" t="s">
        <v>167</v>
      </c>
      <c r="P1545" t="s">
        <v>214</v>
      </c>
      <c r="Q1545" t="s">
        <v>215</v>
      </c>
      <c r="R1545" t="s">
        <v>3999</v>
      </c>
      <c r="S1545" t="s">
        <v>4000</v>
      </c>
      <c r="T1545" t="s">
        <v>136</v>
      </c>
      <c r="AQ1545">
        <v>1680</v>
      </c>
      <c r="AR1545" t="s">
        <v>167</v>
      </c>
      <c r="AS1545" t="s">
        <v>214</v>
      </c>
      <c r="AT1545" t="s">
        <v>215</v>
      </c>
      <c r="AU1545" t="s">
        <v>3999</v>
      </c>
      <c r="AV1545" t="s">
        <v>4000</v>
      </c>
      <c r="AW1545" t="s">
        <v>136</v>
      </c>
      <c r="AX1545" t="s">
        <v>167</v>
      </c>
      <c r="AY1545" t="s">
        <v>214</v>
      </c>
      <c r="AZ1545" t="s">
        <v>215</v>
      </c>
      <c r="BA1545" t="s">
        <v>64</v>
      </c>
      <c r="BB1545" t="s">
        <v>23018</v>
      </c>
      <c r="BC1545">
        <v>95</v>
      </c>
      <c r="BD1545" t="s">
        <v>81</v>
      </c>
      <c r="CS1545">
        <v>9638</v>
      </c>
      <c r="CT1545" t="s">
        <v>82</v>
      </c>
      <c r="CU1545" t="s">
        <v>82</v>
      </c>
      <c r="CV1545" t="s">
        <v>82</v>
      </c>
      <c r="CW1545" t="s">
        <v>82</v>
      </c>
      <c r="CX1545" t="s">
        <v>17947</v>
      </c>
      <c r="CY1545" t="s">
        <v>136</v>
      </c>
      <c r="CZ1545" t="s">
        <v>94</v>
      </c>
      <c r="DC1545" t="s">
        <v>60</v>
      </c>
      <c r="DD1545">
        <v>55</v>
      </c>
      <c r="DE1545" t="s">
        <v>23356</v>
      </c>
      <c r="DG1545" t="s">
        <v>23016</v>
      </c>
      <c r="DH1545" t="s">
        <v>79</v>
      </c>
    </row>
    <row r="1546" spans="14:112">
      <c r="N1546">
        <v>1681</v>
      </c>
      <c r="O1546" t="s">
        <v>423</v>
      </c>
      <c r="P1546" t="s">
        <v>3301</v>
      </c>
      <c r="Q1546" t="s">
        <v>3302</v>
      </c>
      <c r="R1546" t="s">
        <v>4001</v>
      </c>
      <c r="S1546" t="s">
        <v>4002</v>
      </c>
      <c r="T1546" t="s">
        <v>679</v>
      </c>
      <c r="AQ1546">
        <v>1681</v>
      </c>
      <c r="AR1546" t="s">
        <v>423</v>
      </c>
      <c r="AS1546" t="s">
        <v>3301</v>
      </c>
      <c r="AT1546" t="s">
        <v>3302</v>
      </c>
      <c r="AU1546" t="s">
        <v>4001</v>
      </c>
      <c r="AV1546" t="s">
        <v>4002</v>
      </c>
      <c r="AW1546" t="s">
        <v>679</v>
      </c>
      <c r="AX1546" t="s">
        <v>423</v>
      </c>
      <c r="AY1546" t="s">
        <v>3301</v>
      </c>
      <c r="AZ1546" t="s">
        <v>3302</v>
      </c>
      <c r="BA1546" t="s">
        <v>64</v>
      </c>
      <c r="BB1546" t="s">
        <v>23018</v>
      </c>
      <c r="BC1546">
        <v>80</v>
      </c>
      <c r="BD1546" t="s">
        <v>81</v>
      </c>
      <c r="BE1546" t="s">
        <v>23024</v>
      </c>
      <c r="BF1546" t="s">
        <v>23566</v>
      </c>
      <c r="CS1546">
        <v>9646</v>
      </c>
      <c r="CT1546" t="s">
        <v>100</v>
      </c>
      <c r="CU1546" t="s">
        <v>3226</v>
      </c>
      <c r="CV1546" t="s">
        <v>222</v>
      </c>
      <c r="CW1546" t="s">
        <v>17963</v>
      </c>
      <c r="CX1546" t="s">
        <v>17964</v>
      </c>
      <c r="CY1546" t="s">
        <v>512</v>
      </c>
      <c r="CZ1546" t="s">
        <v>100</v>
      </c>
      <c r="DA1546" t="s">
        <v>3226</v>
      </c>
      <c r="DC1546" t="s">
        <v>62</v>
      </c>
      <c r="DD1546">
        <v>73</v>
      </c>
      <c r="DE1546" t="s">
        <v>23769</v>
      </c>
      <c r="DF1546" t="s">
        <v>23471</v>
      </c>
      <c r="DG1546" t="s">
        <v>23018</v>
      </c>
      <c r="DH1546" t="s">
        <v>80</v>
      </c>
    </row>
    <row r="1547" spans="14:112">
      <c r="N1547">
        <v>1682</v>
      </c>
      <c r="O1547" t="s">
        <v>184</v>
      </c>
      <c r="P1547" t="s">
        <v>185</v>
      </c>
      <c r="Q1547" t="s">
        <v>672</v>
      </c>
      <c r="R1547" t="s">
        <v>4003</v>
      </c>
      <c r="S1547" t="s">
        <v>124</v>
      </c>
      <c r="T1547" t="s">
        <v>256</v>
      </c>
      <c r="AQ1547">
        <v>1682</v>
      </c>
      <c r="AR1547" t="s">
        <v>184</v>
      </c>
      <c r="AS1547" t="s">
        <v>185</v>
      </c>
      <c r="AT1547" t="s">
        <v>672</v>
      </c>
      <c r="AU1547" t="s">
        <v>4003</v>
      </c>
      <c r="AV1547" t="s">
        <v>124</v>
      </c>
      <c r="AW1547" t="s">
        <v>256</v>
      </c>
      <c r="AX1547" t="s">
        <v>184</v>
      </c>
      <c r="AY1547" t="s">
        <v>185</v>
      </c>
      <c r="AZ1547" t="s">
        <v>672</v>
      </c>
      <c r="BA1547" t="s">
        <v>64</v>
      </c>
      <c r="BB1547" t="s">
        <v>23018</v>
      </c>
      <c r="BC1547">
        <v>95</v>
      </c>
      <c r="BD1547" t="s">
        <v>81</v>
      </c>
      <c r="CS1547">
        <v>9650</v>
      </c>
      <c r="CT1547" t="s">
        <v>125</v>
      </c>
      <c r="CU1547" t="s">
        <v>598</v>
      </c>
      <c r="CV1547" t="s">
        <v>420</v>
      </c>
      <c r="CW1547" t="s">
        <v>17969</v>
      </c>
      <c r="CX1547" t="s">
        <v>17970</v>
      </c>
      <c r="CY1547" t="s">
        <v>105</v>
      </c>
      <c r="CZ1547" t="s">
        <v>125</v>
      </c>
      <c r="DA1547" t="s">
        <v>598</v>
      </c>
      <c r="DC1547" t="s">
        <v>62</v>
      </c>
      <c r="DD1547">
        <v>88</v>
      </c>
      <c r="DE1547" t="s">
        <v>23769</v>
      </c>
      <c r="DG1547" t="s">
        <v>23018</v>
      </c>
      <c r="DH1547" t="s">
        <v>80</v>
      </c>
    </row>
    <row r="1548" spans="14:112">
      <c r="N1548">
        <v>1683</v>
      </c>
      <c r="O1548" t="s">
        <v>82</v>
      </c>
      <c r="P1548" t="s">
        <v>82</v>
      </c>
      <c r="Q1548" t="s">
        <v>82</v>
      </c>
      <c r="R1548" t="s">
        <v>82</v>
      </c>
      <c r="S1548" t="s">
        <v>4004</v>
      </c>
      <c r="T1548" t="s">
        <v>136</v>
      </c>
      <c r="AQ1548">
        <v>1683</v>
      </c>
      <c r="AR1548" t="s">
        <v>82</v>
      </c>
      <c r="AS1548" t="s">
        <v>82</v>
      </c>
      <c r="AT1548" t="s">
        <v>82</v>
      </c>
      <c r="AU1548" t="s">
        <v>82</v>
      </c>
      <c r="AV1548" t="s">
        <v>4004</v>
      </c>
      <c r="AW1548" t="s">
        <v>136</v>
      </c>
      <c r="AX1548" t="s">
        <v>167</v>
      </c>
      <c r="BA1548" t="s">
        <v>60</v>
      </c>
      <c r="BB1548" t="s">
        <v>23016</v>
      </c>
      <c r="BC1548">
        <v>55</v>
      </c>
      <c r="BD1548" t="s">
        <v>79</v>
      </c>
      <c r="BE1548" t="s">
        <v>23017</v>
      </c>
      <c r="CS1548">
        <v>9653</v>
      </c>
      <c r="CT1548" t="s">
        <v>82</v>
      </c>
      <c r="CU1548" t="s">
        <v>82</v>
      </c>
      <c r="CV1548" t="s">
        <v>82</v>
      </c>
      <c r="CW1548" t="s">
        <v>82</v>
      </c>
      <c r="CX1548" t="s">
        <v>17975</v>
      </c>
      <c r="CY1548" t="s">
        <v>136</v>
      </c>
      <c r="CZ1548" t="s">
        <v>94</v>
      </c>
      <c r="DC1548" t="s">
        <v>60</v>
      </c>
      <c r="DD1548">
        <v>55</v>
      </c>
      <c r="DE1548" t="s">
        <v>23356</v>
      </c>
      <c r="DG1548" t="s">
        <v>23016</v>
      </c>
      <c r="DH1548" t="s">
        <v>79</v>
      </c>
    </row>
    <row r="1549" spans="14:112">
      <c r="N1549">
        <v>1684</v>
      </c>
      <c r="O1549" t="s">
        <v>152</v>
      </c>
      <c r="P1549" t="s">
        <v>270</v>
      </c>
      <c r="Q1549" t="s">
        <v>4005</v>
      </c>
      <c r="R1549" t="s">
        <v>4006</v>
      </c>
      <c r="S1549" t="s">
        <v>4007</v>
      </c>
      <c r="T1549" t="s">
        <v>274</v>
      </c>
      <c r="AQ1549">
        <v>1684</v>
      </c>
      <c r="AR1549" t="s">
        <v>152</v>
      </c>
      <c r="AS1549" t="s">
        <v>270</v>
      </c>
      <c r="AT1549" t="s">
        <v>4005</v>
      </c>
      <c r="AU1549" t="s">
        <v>4006</v>
      </c>
      <c r="AV1549" t="s">
        <v>4007</v>
      </c>
      <c r="AW1549" t="s">
        <v>274</v>
      </c>
      <c r="AX1549" t="s">
        <v>152</v>
      </c>
      <c r="AY1549" t="s">
        <v>270</v>
      </c>
      <c r="AZ1549" t="s">
        <v>4005</v>
      </c>
      <c r="BA1549" t="s">
        <v>64</v>
      </c>
      <c r="BB1549" t="s">
        <v>23018</v>
      </c>
      <c r="BC1549">
        <v>95</v>
      </c>
      <c r="BD1549" t="s">
        <v>81</v>
      </c>
      <c r="CS1549">
        <v>9662</v>
      </c>
      <c r="CT1549" t="s">
        <v>82</v>
      </c>
      <c r="CU1549" t="s">
        <v>82</v>
      </c>
      <c r="CV1549" t="s">
        <v>82</v>
      </c>
      <c r="CW1549" t="s">
        <v>82</v>
      </c>
      <c r="CX1549" t="s">
        <v>17992</v>
      </c>
      <c r="CY1549" t="s">
        <v>99</v>
      </c>
      <c r="CZ1549" t="s">
        <v>94</v>
      </c>
      <c r="DA1549" t="s">
        <v>2106</v>
      </c>
      <c r="DC1549" t="s">
        <v>62</v>
      </c>
      <c r="DD1549">
        <v>62</v>
      </c>
      <c r="DE1549" t="s">
        <v>23356</v>
      </c>
      <c r="DG1549" t="s">
        <v>23016</v>
      </c>
      <c r="DH1549" t="s">
        <v>80</v>
      </c>
    </row>
    <row r="1550" spans="14:112">
      <c r="N1550">
        <v>1685</v>
      </c>
      <c r="O1550" t="s">
        <v>687</v>
      </c>
      <c r="P1550" t="s">
        <v>4008</v>
      </c>
      <c r="Q1550" t="s">
        <v>519</v>
      </c>
      <c r="R1550" t="s">
        <v>4009</v>
      </c>
      <c r="S1550" t="s">
        <v>4010</v>
      </c>
      <c r="T1550" t="s">
        <v>110</v>
      </c>
      <c r="AQ1550">
        <v>1685</v>
      </c>
      <c r="AR1550" t="s">
        <v>687</v>
      </c>
      <c r="AS1550" t="s">
        <v>4008</v>
      </c>
      <c r="AT1550" t="s">
        <v>519</v>
      </c>
      <c r="AU1550" t="s">
        <v>4009</v>
      </c>
      <c r="AV1550" t="s">
        <v>4010</v>
      </c>
      <c r="AW1550" t="s">
        <v>110</v>
      </c>
      <c r="AX1550" t="s">
        <v>211</v>
      </c>
      <c r="AY1550" t="s">
        <v>367</v>
      </c>
      <c r="AZ1550" t="s">
        <v>519</v>
      </c>
      <c r="BA1550" t="s">
        <v>64</v>
      </c>
      <c r="BB1550" t="s">
        <v>23018</v>
      </c>
      <c r="BC1550">
        <v>95</v>
      </c>
      <c r="BD1550" t="s">
        <v>81</v>
      </c>
      <c r="CS1550">
        <v>9670</v>
      </c>
      <c r="CT1550" t="s">
        <v>82</v>
      </c>
      <c r="CU1550" t="s">
        <v>82</v>
      </c>
      <c r="CV1550" t="s">
        <v>82</v>
      </c>
      <c r="CW1550" t="s">
        <v>82</v>
      </c>
      <c r="CX1550" t="s">
        <v>18006</v>
      </c>
      <c r="CY1550" t="s">
        <v>241</v>
      </c>
      <c r="CZ1550" t="s">
        <v>204</v>
      </c>
      <c r="DA1550" t="s">
        <v>16912</v>
      </c>
      <c r="DC1550" t="s">
        <v>62</v>
      </c>
      <c r="DD1550">
        <v>62</v>
      </c>
      <c r="DE1550" t="s">
        <v>23356</v>
      </c>
      <c r="DG1550" t="s">
        <v>23016</v>
      </c>
      <c r="DH1550" t="s">
        <v>80</v>
      </c>
    </row>
    <row r="1551" spans="14:112">
      <c r="N1551">
        <v>1686</v>
      </c>
      <c r="O1551" t="s">
        <v>184</v>
      </c>
      <c r="P1551" t="s">
        <v>586</v>
      </c>
      <c r="Q1551" t="s">
        <v>1812</v>
      </c>
      <c r="R1551" t="s">
        <v>4011</v>
      </c>
      <c r="S1551" t="s">
        <v>104</v>
      </c>
      <c r="T1551" t="s">
        <v>256</v>
      </c>
      <c r="AQ1551">
        <v>1686</v>
      </c>
      <c r="AR1551" t="s">
        <v>184</v>
      </c>
      <c r="AS1551" t="s">
        <v>586</v>
      </c>
      <c r="AT1551" t="s">
        <v>1812</v>
      </c>
      <c r="AU1551" t="s">
        <v>4011</v>
      </c>
      <c r="AV1551" t="s">
        <v>104</v>
      </c>
      <c r="AW1551" t="s">
        <v>256</v>
      </c>
      <c r="AX1551" t="s">
        <v>184</v>
      </c>
      <c r="AY1551" t="s">
        <v>586</v>
      </c>
      <c r="AZ1551" t="s">
        <v>1812</v>
      </c>
      <c r="BA1551" t="s">
        <v>64</v>
      </c>
      <c r="BB1551" t="s">
        <v>23018</v>
      </c>
      <c r="BC1551">
        <v>95</v>
      </c>
      <c r="BD1551" t="s">
        <v>81</v>
      </c>
      <c r="CS1551">
        <v>9671</v>
      </c>
      <c r="CT1551" t="s">
        <v>82</v>
      </c>
      <c r="CU1551" t="s">
        <v>82</v>
      </c>
      <c r="CV1551" t="s">
        <v>82</v>
      </c>
      <c r="CW1551" t="s">
        <v>82</v>
      </c>
      <c r="CX1551" t="s">
        <v>18007</v>
      </c>
      <c r="CY1551" t="s">
        <v>136</v>
      </c>
      <c r="CZ1551" t="s">
        <v>94</v>
      </c>
      <c r="DA1551" t="s">
        <v>95</v>
      </c>
      <c r="DC1551" t="s">
        <v>62</v>
      </c>
      <c r="DD1551">
        <v>62</v>
      </c>
      <c r="DE1551" t="s">
        <v>23356</v>
      </c>
      <c r="DG1551" t="s">
        <v>23016</v>
      </c>
      <c r="DH1551" t="s">
        <v>80</v>
      </c>
    </row>
    <row r="1552" spans="14:112">
      <c r="N1552">
        <v>1687</v>
      </c>
      <c r="O1552" t="s">
        <v>443</v>
      </c>
      <c r="P1552" t="s">
        <v>444</v>
      </c>
      <c r="Q1552" t="s">
        <v>1992</v>
      </c>
      <c r="R1552" t="s">
        <v>4012</v>
      </c>
      <c r="S1552" t="s">
        <v>4013</v>
      </c>
      <c r="T1552" t="s">
        <v>447</v>
      </c>
      <c r="AQ1552">
        <v>1687</v>
      </c>
      <c r="AR1552" t="s">
        <v>443</v>
      </c>
      <c r="AS1552" t="s">
        <v>444</v>
      </c>
      <c r="AT1552" t="s">
        <v>1992</v>
      </c>
      <c r="AU1552" t="s">
        <v>4012</v>
      </c>
      <c r="AV1552" t="s">
        <v>4013</v>
      </c>
      <c r="AW1552" t="s">
        <v>447</v>
      </c>
      <c r="AX1552" t="s">
        <v>443</v>
      </c>
      <c r="AY1552" t="s">
        <v>443</v>
      </c>
      <c r="AZ1552" t="s">
        <v>1992</v>
      </c>
      <c r="BA1552" t="s">
        <v>64</v>
      </c>
      <c r="BB1552" t="s">
        <v>23018</v>
      </c>
      <c r="BC1552">
        <v>95</v>
      </c>
      <c r="BD1552" t="s">
        <v>81</v>
      </c>
      <c r="CS1552">
        <v>9674</v>
      </c>
      <c r="CT1552" t="s">
        <v>82</v>
      </c>
      <c r="CU1552" t="s">
        <v>82</v>
      </c>
      <c r="CV1552" t="s">
        <v>82</v>
      </c>
      <c r="CW1552" t="s">
        <v>82</v>
      </c>
      <c r="CX1552" t="s">
        <v>18012</v>
      </c>
      <c r="CY1552" t="s">
        <v>136</v>
      </c>
      <c r="CZ1552" t="s">
        <v>211</v>
      </c>
      <c r="DA1552" t="s">
        <v>367</v>
      </c>
      <c r="DC1552" t="s">
        <v>62</v>
      </c>
      <c r="DD1552">
        <v>62</v>
      </c>
      <c r="DE1552" t="s">
        <v>23356</v>
      </c>
      <c r="DG1552" t="s">
        <v>23016</v>
      </c>
      <c r="DH1552" t="s">
        <v>80</v>
      </c>
    </row>
    <row r="1553" spans="14:112">
      <c r="N1553">
        <v>1689</v>
      </c>
      <c r="O1553" t="s">
        <v>211</v>
      </c>
      <c r="P1553" t="s">
        <v>497</v>
      </c>
      <c r="Q1553" t="s">
        <v>3868</v>
      </c>
      <c r="R1553" t="s">
        <v>4014</v>
      </c>
      <c r="S1553" t="s">
        <v>4015</v>
      </c>
      <c r="T1553" t="s">
        <v>193</v>
      </c>
      <c r="AQ1553">
        <v>1689</v>
      </c>
      <c r="AR1553" t="s">
        <v>211</v>
      </c>
      <c r="AS1553" t="s">
        <v>497</v>
      </c>
      <c r="AT1553" t="s">
        <v>3868</v>
      </c>
      <c r="AU1553" t="s">
        <v>4014</v>
      </c>
      <c r="AV1553" t="s">
        <v>4015</v>
      </c>
      <c r="AW1553" t="s">
        <v>193</v>
      </c>
      <c r="AX1553" t="s">
        <v>211</v>
      </c>
      <c r="AY1553" t="s">
        <v>497</v>
      </c>
      <c r="AZ1553" t="s">
        <v>3868</v>
      </c>
      <c r="BA1553" t="s">
        <v>64</v>
      </c>
      <c r="BB1553" t="s">
        <v>23018</v>
      </c>
      <c r="BC1553">
        <v>95</v>
      </c>
      <c r="BD1553" t="s">
        <v>81</v>
      </c>
      <c r="CS1553">
        <v>9679</v>
      </c>
      <c r="CT1553" t="s">
        <v>82</v>
      </c>
      <c r="CU1553" t="s">
        <v>82</v>
      </c>
      <c r="CV1553" t="s">
        <v>82</v>
      </c>
      <c r="CW1553" t="s">
        <v>82</v>
      </c>
      <c r="CX1553" t="s">
        <v>18020</v>
      </c>
      <c r="CY1553" t="s">
        <v>136</v>
      </c>
      <c r="CZ1553" t="s">
        <v>423</v>
      </c>
      <c r="DC1553" t="s">
        <v>60</v>
      </c>
      <c r="DD1553">
        <v>55</v>
      </c>
      <c r="DE1553" t="s">
        <v>23356</v>
      </c>
      <c r="DG1553" t="s">
        <v>23016</v>
      </c>
      <c r="DH1553" t="s">
        <v>79</v>
      </c>
    </row>
    <row r="1554" spans="14:112">
      <c r="N1554">
        <v>1690</v>
      </c>
      <c r="O1554" t="s">
        <v>547</v>
      </c>
      <c r="P1554" t="s">
        <v>1152</v>
      </c>
      <c r="Q1554" t="s">
        <v>1483</v>
      </c>
      <c r="R1554" t="s">
        <v>4016</v>
      </c>
      <c r="S1554" t="s">
        <v>4017</v>
      </c>
      <c r="T1554" t="s">
        <v>114</v>
      </c>
      <c r="AQ1554">
        <v>1690</v>
      </c>
      <c r="AR1554" t="s">
        <v>547</v>
      </c>
      <c r="AS1554" t="s">
        <v>1152</v>
      </c>
      <c r="AT1554" t="s">
        <v>1483</v>
      </c>
      <c r="AU1554" t="s">
        <v>4016</v>
      </c>
      <c r="AV1554" t="s">
        <v>4017</v>
      </c>
      <c r="AW1554" t="s">
        <v>114</v>
      </c>
      <c r="AX1554" t="s">
        <v>547</v>
      </c>
      <c r="AY1554" t="s">
        <v>1152</v>
      </c>
      <c r="AZ1554" t="s">
        <v>1483</v>
      </c>
      <c r="BA1554" t="s">
        <v>64</v>
      </c>
      <c r="BB1554" t="s">
        <v>23018</v>
      </c>
      <c r="BC1554">
        <v>95</v>
      </c>
      <c r="BD1554" t="s">
        <v>81</v>
      </c>
      <c r="CS1554">
        <v>9688</v>
      </c>
      <c r="CT1554" t="s">
        <v>82</v>
      </c>
      <c r="CU1554" t="s">
        <v>82</v>
      </c>
      <c r="CV1554" t="s">
        <v>82</v>
      </c>
      <c r="CW1554" t="s">
        <v>82</v>
      </c>
      <c r="CX1554" t="s">
        <v>18039</v>
      </c>
      <c r="CY1554" t="s">
        <v>136</v>
      </c>
      <c r="CZ1554" t="s">
        <v>194</v>
      </c>
      <c r="DA1554" t="s">
        <v>194</v>
      </c>
      <c r="DC1554" t="s">
        <v>62</v>
      </c>
      <c r="DD1554">
        <v>62</v>
      </c>
      <c r="DE1554" t="s">
        <v>23356</v>
      </c>
      <c r="DG1554" t="s">
        <v>23016</v>
      </c>
      <c r="DH1554" t="s">
        <v>80</v>
      </c>
    </row>
    <row r="1555" spans="14:112">
      <c r="N1555">
        <v>1692</v>
      </c>
      <c r="O1555" t="s">
        <v>88</v>
      </c>
      <c r="P1555" t="s">
        <v>572</v>
      </c>
      <c r="Q1555" t="s">
        <v>573</v>
      </c>
      <c r="R1555" t="s">
        <v>4018</v>
      </c>
      <c r="S1555" t="s">
        <v>4019</v>
      </c>
      <c r="T1555" t="s">
        <v>294</v>
      </c>
      <c r="AQ1555">
        <v>1692</v>
      </c>
      <c r="AR1555" t="s">
        <v>88</v>
      </c>
      <c r="AS1555" t="s">
        <v>572</v>
      </c>
      <c r="AT1555" t="s">
        <v>573</v>
      </c>
      <c r="AU1555" t="s">
        <v>4018</v>
      </c>
      <c r="AV1555" t="s">
        <v>4019</v>
      </c>
      <c r="AW1555" t="s">
        <v>294</v>
      </c>
      <c r="AX1555" t="s">
        <v>88</v>
      </c>
      <c r="AY1555" t="s">
        <v>572</v>
      </c>
      <c r="AZ1555" t="s">
        <v>573</v>
      </c>
      <c r="BA1555" t="s">
        <v>64</v>
      </c>
      <c r="BB1555" t="s">
        <v>23018</v>
      </c>
      <c r="BC1555">
        <v>95</v>
      </c>
      <c r="BD1555" t="s">
        <v>81</v>
      </c>
      <c r="CS1555">
        <v>9689</v>
      </c>
      <c r="CT1555" t="s">
        <v>82</v>
      </c>
      <c r="CU1555" t="s">
        <v>82</v>
      </c>
      <c r="CV1555" t="s">
        <v>82</v>
      </c>
      <c r="CW1555" t="s">
        <v>82</v>
      </c>
      <c r="CX1555" t="s">
        <v>4345</v>
      </c>
      <c r="CY1555" t="s">
        <v>136</v>
      </c>
      <c r="CZ1555" t="s">
        <v>148</v>
      </c>
      <c r="DA1555" t="s">
        <v>148</v>
      </c>
      <c r="DC1555" t="s">
        <v>62</v>
      </c>
      <c r="DD1555">
        <v>62</v>
      </c>
      <c r="DE1555" t="s">
        <v>23356</v>
      </c>
      <c r="DG1555" t="s">
        <v>23016</v>
      </c>
      <c r="DH1555" t="s">
        <v>80</v>
      </c>
    </row>
    <row r="1556" spans="14:112">
      <c r="N1556">
        <v>1693</v>
      </c>
      <c r="O1556" t="s">
        <v>194</v>
      </c>
      <c r="P1556" t="s">
        <v>194</v>
      </c>
      <c r="Q1556" t="s">
        <v>582</v>
      </c>
      <c r="R1556" t="s">
        <v>4020</v>
      </c>
      <c r="S1556" t="s">
        <v>4021</v>
      </c>
      <c r="T1556" t="s">
        <v>136</v>
      </c>
      <c r="AQ1556">
        <v>1693</v>
      </c>
      <c r="AR1556" t="s">
        <v>194</v>
      </c>
      <c r="AS1556" t="s">
        <v>194</v>
      </c>
      <c r="AT1556" t="s">
        <v>582</v>
      </c>
      <c r="AU1556" t="s">
        <v>4020</v>
      </c>
      <c r="AV1556" t="s">
        <v>4021</v>
      </c>
      <c r="AW1556" t="s">
        <v>136</v>
      </c>
      <c r="AX1556" t="s">
        <v>194</v>
      </c>
      <c r="AY1556" t="s">
        <v>194</v>
      </c>
      <c r="AZ1556" t="s">
        <v>582</v>
      </c>
      <c r="BA1556" t="s">
        <v>64</v>
      </c>
      <c r="BB1556" t="s">
        <v>23018</v>
      </c>
      <c r="BC1556">
        <v>95</v>
      </c>
      <c r="BD1556" t="s">
        <v>81</v>
      </c>
      <c r="CS1556">
        <v>9702</v>
      </c>
      <c r="CT1556" t="s">
        <v>82</v>
      </c>
      <c r="CU1556" t="s">
        <v>82</v>
      </c>
      <c r="CV1556" t="s">
        <v>82</v>
      </c>
      <c r="CW1556" t="s">
        <v>82</v>
      </c>
      <c r="CX1556" t="s">
        <v>18062</v>
      </c>
      <c r="CY1556" t="s">
        <v>136</v>
      </c>
      <c r="CZ1556" t="s">
        <v>184</v>
      </c>
      <c r="DA1556" t="s">
        <v>648</v>
      </c>
      <c r="DC1556" t="s">
        <v>62</v>
      </c>
      <c r="DD1556">
        <v>62</v>
      </c>
      <c r="DE1556" t="s">
        <v>23356</v>
      </c>
      <c r="DG1556" t="s">
        <v>23016</v>
      </c>
      <c r="DH1556" t="s">
        <v>80</v>
      </c>
    </row>
    <row r="1557" spans="14:112">
      <c r="N1557">
        <v>1694</v>
      </c>
      <c r="O1557" t="s">
        <v>167</v>
      </c>
      <c r="P1557" t="s">
        <v>168</v>
      </c>
      <c r="Q1557" t="s">
        <v>4022</v>
      </c>
      <c r="R1557" t="s">
        <v>4023</v>
      </c>
      <c r="S1557" t="s">
        <v>2898</v>
      </c>
      <c r="T1557" t="s">
        <v>110</v>
      </c>
      <c r="AQ1557">
        <v>1694</v>
      </c>
      <c r="AR1557" t="s">
        <v>167</v>
      </c>
      <c r="AS1557" t="s">
        <v>168</v>
      </c>
      <c r="AT1557" t="s">
        <v>4022</v>
      </c>
      <c r="AU1557" t="s">
        <v>4023</v>
      </c>
      <c r="AV1557" t="s">
        <v>2898</v>
      </c>
      <c r="AW1557" t="s">
        <v>110</v>
      </c>
      <c r="AX1557" t="s">
        <v>167</v>
      </c>
      <c r="AY1557" t="s">
        <v>168</v>
      </c>
      <c r="AZ1557" t="s">
        <v>4022</v>
      </c>
      <c r="BA1557" t="s">
        <v>64</v>
      </c>
      <c r="BB1557" t="s">
        <v>23018</v>
      </c>
      <c r="BC1557">
        <v>95</v>
      </c>
      <c r="BD1557" t="s">
        <v>81</v>
      </c>
      <c r="CS1557">
        <v>9716</v>
      </c>
      <c r="CT1557" t="s">
        <v>82</v>
      </c>
      <c r="CU1557" t="s">
        <v>82</v>
      </c>
      <c r="CV1557" t="s">
        <v>82</v>
      </c>
      <c r="CW1557" t="s">
        <v>82</v>
      </c>
      <c r="CX1557" t="s">
        <v>18088</v>
      </c>
      <c r="CY1557" t="s">
        <v>136</v>
      </c>
      <c r="DD1557">
        <v>0</v>
      </c>
      <c r="DE1557" t="s">
        <v>23355</v>
      </c>
      <c r="DF1557" t="s">
        <v>23030</v>
      </c>
      <c r="DH1557" t="s">
        <v>23069</v>
      </c>
    </row>
    <row r="1558" spans="14:112">
      <c r="N1558">
        <v>1695</v>
      </c>
      <c r="O1558" t="s">
        <v>211</v>
      </c>
      <c r="P1558" t="s">
        <v>250</v>
      </c>
      <c r="Q1558" t="s">
        <v>251</v>
      </c>
      <c r="R1558" t="s">
        <v>4024</v>
      </c>
      <c r="S1558" t="s">
        <v>4025</v>
      </c>
      <c r="T1558" t="s">
        <v>114</v>
      </c>
      <c r="AQ1558">
        <v>1695</v>
      </c>
      <c r="AR1558" t="s">
        <v>211</v>
      </c>
      <c r="AS1558" t="s">
        <v>250</v>
      </c>
      <c r="AT1558" t="s">
        <v>251</v>
      </c>
      <c r="AU1558" t="s">
        <v>4024</v>
      </c>
      <c r="AV1558" t="s">
        <v>4025</v>
      </c>
      <c r="AW1558" t="s">
        <v>114</v>
      </c>
      <c r="AX1558" t="s">
        <v>211</v>
      </c>
      <c r="AY1558" t="s">
        <v>250</v>
      </c>
      <c r="AZ1558" t="s">
        <v>251</v>
      </c>
      <c r="BA1558" t="s">
        <v>64</v>
      </c>
      <c r="BB1558" t="s">
        <v>23018</v>
      </c>
      <c r="BC1558">
        <v>95</v>
      </c>
      <c r="BD1558" t="s">
        <v>81</v>
      </c>
      <c r="CS1558">
        <v>9727</v>
      </c>
      <c r="CT1558" t="s">
        <v>82</v>
      </c>
      <c r="CU1558" t="s">
        <v>82</v>
      </c>
      <c r="CV1558" t="s">
        <v>82</v>
      </c>
      <c r="CW1558" t="s">
        <v>82</v>
      </c>
      <c r="CX1558" t="s">
        <v>18107</v>
      </c>
      <c r="CY1558" t="s">
        <v>136</v>
      </c>
      <c r="CZ1558" t="s">
        <v>145</v>
      </c>
      <c r="DC1558" t="s">
        <v>60</v>
      </c>
      <c r="DD1558">
        <v>55</v>
      </c>
      <c r="DE1558" t="s">
        <v>23356</v>
      </c>
      <c r="DG1558" t="s">
        <v>23016</v>
      </c>
      <c r="DH1558" t="s">
        <v>79</v>
      </c>
    </row>
    <row r="1559" spans="14:112">
      <c r="N1559">
        <v>1696</v>
      </c>
      <c r="O1559" t="s">
        <v>211</v>
      </c>
      <c r="P1559" t="s">
        <v>568</v>
      </c>
      <c r="Q1559" t="s">
        <v>593</v>
      </c>
      <c r="R1559" t="s">
        <v>2088</v>
      </c>
      <c r="S1559" t="s">
        <v>2089</v>
      </c>
      <c r="T1559" t="s">
        <v>193</v>
      </c>
      <c r="AQ1559">
        <v>1696</v>
      </c>
      <c r="AR1559" t="s">
        <v>211</v>
      </c>
      <c r="AS1559" t="s">
        <v>568</v>
      </c>
      <c r="AT1559" t="s">
        <v>593</v>
      </c>
      <c r="AU1559" t="s">
        <v>2088</v>
      </c>
      <c r="AV1559" t="s">
        <v>2089</v>
      </c>
      <c r="AW1559" t="s">
        <v>193</v>
      </c>
      <c r="AX1559" t="s">
        <v>211</v>
      </c>
      <c r="AY1559" t="s">
        <v>568</v>
      </c>
      <c r="AZ1559" t="s">
        <v>593</v>
      </c>
      <c r="BA1559" t="s">
        <v>64</v>
      </c>
      <c r="BB1559" t="s">
        <v>23018</v>
      </c>
      <c r="BC1559">
        <v>95</v>
      </c>
      <c r="BD1559" t="s">
        <v>81</v>
      </c>
      <c r="CS1559">
        <v>9730</v>
      </c>
      <c r="CT1559" t="s">
        <v>82</v>
      </c>
      <c r="CU1559" t="s">
        <v>82</v>
      </c>
      <c r="CV1559" t="s">
        <v>82</v>
      </c>
      <c r="CW1559" t="s">
        <v>82</v>
      </c>
      <c r="CX1559" t="s">
        <v>18111</v>
      </c>
      <c r="CY1559" t="s">
        <v>241</v>
      </c>
      <c r="CZ1559" t="s">
        <v>94</v>
      </c>
      <c r="DC1559" t="s">
        <v>60</v>
      </c>
      <c r="DD1559">
        <v>55</v>
      </c>
      <c r="DE1559" t="s">
        <v>23356</v>
      </c>
      <c r="DG1559" t="s">
        <v>23016</v>
      </c>
      <c r="DH1559" t="s">
        <v>79</v>
      </c>
    </row>
    <row r="1560" spans="14:112">
      <c r="N1560">
        <v>1697</v>
      </c>
      <c r="O1560" t="s">
        <v>100</v>
      </c>
      <c r="P1560" t="s">
        <v>652</v>
      </c>
      <c r="Q1560" t="s">
        <v>2509</v>
      </c>
      <c r="R1560" t="s">
        <v>4026</v>
      </c>
      <c r="S1560" t="s">
        <v>124</v>
      </c>
      <c r="T1560" t="s">
        <v>120</v>
      </c>
      <c r="AQ1560">
        <v>1697</v>
      </c>
      <c r="AR1560" t="s">
        <v>100</v>
      </c>
      <c r="AS1560" t="s">
        <v>652</v>
      </c>
      <c r="AT1560" t="s">
        <v>2509</v>
      </c>
      <c r="AU1560" t="s">
        <v>4026</v>
      </c>
      <c r="AV1560" t="s">
        <v>124</v>
      </c>
      <c r="AW1560" t="s">
        <v>120</v>
      </c>
      <c r="AX1560" t="s">
        <v>100</v>
      </c>
      <c r="AY1560" t="s">
        <v>652</v>
      </c>
      <c r="AZ1560" t="s">
        <v>2509</v>
      </c>
      <c r="BA1560" t="s">
        <v>64</v>
      </c>
      <c r="BB1560" t="s">
        <v>23018</v>
      </c>
      <c r="BC1560">
        <v>95</v>
      </c>
      <c r="BD1560" t="s">
        <v>81</v>
      </c>
      <c r="CS1560">
        <v>9734</v>
      </c>
      <c r="CT1560" t="s">
        <v>188</v>
      </c>
      <c r="CU1560" t="s">
        <v>9276</v>
      </c>
      <c r="CV1560" t="s">
        <v>18118</v>
      </c>
      <c r="CW1560" t="s">
        <v>18119</v>
      </c>
      <c r="CX1560" t="s">
        <v>18120</v>
      </c>
      <c r="CY1560" t="s">
        <v>308</v>
      </c>
      <c r="CZ1560" t="s">
        <v>188</v>
      </c>
      <c r="DA1560" t="s">
        <v>9277</v>
      </c>
      <c r="DB1560" t="s">
        <v>18118</v>
      </c>
      <c r="DC1560" t="s">
        <v>64</v>
      </c>
      <c r="DD1560">
        <v>57</v>
      </c>
      <c r="DE1560" t="s">
        <v>23547</v>
      </c>
      <c r="DF1560" t="s">
        <v>23052</v>
      </c>
      <c r="DG1560" t="s">
        <v>23016</v>
      </c>
      <c r="DH1560" t="s">
        <v>81</v>
      </c>
    </row>
    <row r="1561" spans="14:112">
      <c r="N1561">
        <v>1698</v>
      </c>
      <c r="O1561" t="s">
        <v>194</v>
      </c>
      <c r="P1561" t="s">
        <v>194</v>
      </c>
      <c r="Q1561" t="s">
        <v>844</v>
      </c>
      <c r="R1561" t="s">
        <v>4027</v>
      </c>
      <c r="S1561" t="s">
        <v>4028</v>
      </c>
      <c r="T1561" t="s">
        <v>136</v>
      </c>
      <c r="AQ1561">
        <v>1698</v>
      </c>
      <c r="AR1561" t="s">
        <v>194</v>
      </c>
      <c r="AS1561" t="s">
        <v>194</v>
      </c>
      <c r="AT1561" t="s">
        <v>844</v>
      </c>
      <c r="AU1561" t="s">
        <v>4027</v>
      </c>
      <c r="AV1561" t="s">
        <v>4028</v>
      </c>
      <c r="AW1561" t="s">
        <v>136</v>
      </c>
      <c r="AX1561" t="s">
        <v>194</v>
      </c>
      <c r="AY1561" t="s">
        <v>194</v>
      </c>
      <c r="AZ1561" t="s">
        <v>844</v>
      </c>
      <c r="BA1561" t="s">
        <v>64</v>
      </c>
      <c r="BB1561" t="s">
        <v>23018</v>
      </c>
      <c r="BC1561">
        <v>95</v>
      </c>
      <c r="BD1561" t="s">
        <v>81</v>
      </c>
      <c r="CS1561">
        <v>9735</v>
      </c>
      <c r="CT1561" t="s">
        <v>211</v>
      </c>
      <c r="CU1561" t="s">
        <v>568</v>
      </c>
      <c r="CV1561" t="s">
        <v>222</v>
      </c>
      <c r="CW1561" t="s">
        <v>18121</v>
      </c>
      <c r="CX1561" t="s">
        <v>18122</v>
      </c>
      <c r="CY1561" t="s">
        <v>193</v>
      </c>
      <c r="CZ1561" t="s">
        <v>211</v>
      </c>
      <c r="DA1561" t="s">
        <v>568</v>
      </c>
      <c r="DC1561" t="s">
        <v>62</v>
      </c>
      <c r="DD1561">
        <v>73</v>
      </c>
      <c r="DE1561" t="s">
        <v>23769</v>
      </c>
      <c r="DF1561" t="s">
        <v>23579</v>
      </c>
      <c r="DG1561" t="s">
        <v>23018</v>
      </c>
      <c r="DH1561" t="s">
        <v>80</v>
      </c>
    </row>
    <row r="1562" spans="14:112">
      <c r="N1562">
        <v>1699</v>
      </c>
      <c r="O1562" t="s">
        <v>94</v>
      </c>
      <c r="P1562" t="s">
        <v>286</v>
      </c>
      <c r="Q1562" t="s">
        <v>3287</v>
      </c>
      <c r="R1562" t="s">
        <v>4029</v>
      </c>
      <c r="S1562" t="s">
        <v>4030</v>
      </c>
      <c r="T1562" t="s">
        <v>114</v>
      </c>
      <c r="AQ1562">
        <v>1699</v>
      </c>
      <c r="AR1562" t="s">
        <v>94</v>
      </c>
      <c r="AS1562" t="s">
        <v>286</v>
      </c>
      <c r="AT1562" t="s">
        <v>3287</v>
      </c>
      <c r="AU1562" t="s">
        <v>4029</v>
      </c>
      <c r="AV1562" t="s">
        <v>4030</v>
      </c>
      <c r="AW1562" t="s">
        <v>114</v>
      </c>
      <c r="AX1562" t="s">
        <v>94</v>
      </c>
      <c r="AY1562" t="s">
        <v>286</v>
      </c>
      <c r="AZ1562" t="s">
        <v>3287</v>
      </c>
      <c r="BA1562" t="s">
        <v>64</v>
      </c>
      <c r="BB1562" t="s">
        <v>23018</v>
      </c>
      <c r="BC1562">
        <v>95</v>
      </c>
      <c r="BD1562" t="s">
        <v>81</v>
      </c>
      <c r="CS1562">
        <v>9740</v>
      </c>
      <c r="CT1562" t="s">
        <v>82</v>
      </c>
      <c r="CU1562" t="s">
        <v>82</v>
      </c>
      <c r="CV1562" t="s">
        <v>82</v>
      </c>
      <c r="CW1562" t="s">
        <v>82</v>
      </c>
      <c r="CX1562" t="s">
        <v>18130</v>
      </c>
      <c r="CY1562" t="s">
        <v>136</v>
      </c>
      <c r="CZ1562" t="s">
        <v>167</v>
      </c>
      <c r="DA1562" t="s">
        <v>1263</v>
      </c>
      <c r="DC1562" t="s">
        <v>62</v>
      </c>
      <c r="DD1562">
        <v>62</v>
      </c>
      <c r="DE1562" t="s">
        <v>23356</v>
      </c>
      <c r="DG1562" t="s">
        <v>23016</v>
      </c>
      <c r="DH1562" t="s">
        <v>80</v>
      </c>
    </row>
    <row r="1563" spans="14:112">
      <c r="N1563">
        <v>1700</v>
      </c>
      <c r="O1563" t="s">
        <v>94</v>
      </c>
      <c r="P1563" t="s">
        <v>106</v>
      </c>
      <c r="Q1563" t="s">
        <v>321</v>
      </c>
      <c r="R1563" t="s">
        <v>4031</v>
      </c>
      <c r="S1563" t="s">
        <v>4032</v>
      </c>
      <c r="T1563" t="s">
        <v>110</v>
      </c>
      <c r="AQ1563">
        <v>1700</v>
      </c>
      <c r="AR1563" t="s">
        <v>94</v>
      </c>
      <c r="AS1563" t="s">
        <v>106</v>
      </c>
      <c r="AT1563" t="s">
        <v>321</v>
      </c>
      <c r="AU1563" t="s">
        <v>4031</v>
      </c>
      <c r="AV1563" t="s">
        <v>4032</v>
      </c>
      <c r="AW1563" t="s">
        <v>110</v>
      </c>
      <c r="AX1563" t="s">
        <v>94</v>
      </c>
      <c r="AY1563" t="s">
        <v>106</v>
      </c>
      <c r="AZ1563" t="s">
        <v>321</v>
      </c>
      <c r="BA1563" t="s">
        <v>64</v>
      </c>
      <c r="BB1563" t="s">
        <v>23018</v>
      </c>
      <c r="BC1563">
        <v>95</v>
      </c>
      <c r="BD1563" t="s">
        <v>81</v>
      </c>
      <c r="CS1563">
        <v>9744</v>
      </c>
      <c r="CT1563" t="s">
        <v>82</v>
      </c>
      <c r="CU1563" t="s">
        <v>82</v>
      </c>
      <c r="CV1563" t="s">
        <v>82</v>
      </c>
      <c r="CW1563" t="s">
        <v>82</v>
      </c>
      <c r="CX1563" t="s">
        <v>18136</v>
      </c>
      <c r="CY1563" t="s">
        <v>136</v>
      </c>
      <c r="CZ1563" t="s">
        <v>167</v>
      </c>
      <c r="DA1563" t="s">
        <v>350</v>
      </c>
      <c r="DC1563" t="s">
        <v>62</v>
      </c>
      <c r="DD1563">
        <v>62</v>
      </c>
      <c r="DE1563" t="s">
        <v>23356</v>
      </c>
      <c r="DG1563" t="s">
        <v>23016</v>
      </c>
      <c r="DH1563" t="s">
        <v>80</v>
      </c>
    </row>
    <row r="1564" spans="14:112">
      <c r="N1564">
        <v>1701</v>
      </c>
      <c r="O1564" t="s">
        <v>281</v>
      </c>
      <c r="P1564" t="s">
        <v>282</v>
      </c>
      <c r="Q1564" t="s">
        <v>277</v>
      </c>
      <c r="R1564" t="s">
        <v>4033</v>
      </c>
      <c r="S1564" t="s">
        <v>4034</v>
      </c>
      <c r="T1564" t="s">
        <v>280</v>
      </c>
      <c r="AQ1564">
        <v>1701</v>
      </c>
      <c r="AR1564" t="s">
        <v>281</v>
      </c>
      <c r="AS1564" t="s">
        <v>282</v>
      </c>
      <c r="AT1564" t="s">
        <v>277</v>
      </c>
      <c r="AU1564" t="s">
        <v>4033</v>
      </c>
      <c r="AV1564" t="s">
        <v>4034</v>
      </c>
      <c r="AW1564" t="s">
        <v>280</v>
      </c>
      <c r="AX1564" t="s">
        <v>281</v>
      </c>
      <c r="AY1564" t="s">
        <v>282</v>
      </c>
      <c r="AZ1564" t="s">
        <v>277</v>
      </c>
      <c r="BA1564" t="s">
        <v>64</v>
      </c>
      <c r="BB1564" t="s">
        <v>23018</v>
      </c>
      <c r="BC1564">
        <v>95</v>
      </c>
      <c r="BD1564" t="s">
        <v>81</v>
      </c>
      <c r="CS1564">
        <v>9746</v>
      </c>
      <c r="CT1564" t="s">
        <v>82</v>
      </c>
      <c r="CU1564" t="s">
        <v>82</v>
      </c>
      <c r="CV1564" t="s">
        <v>82</v>
      </c>
      <c r="CW1564" t="s">
        <v>82</v>
      </c>
      <c r="CX1564" t="s">
        <v>18139</v>
      </c>
      <c r="CY1564" t="s">
        <v>136</v>
      </c>
      <c r="CZ1564" t="s">
        <v>100</v>
      </c>
      <c r="DA1564" t="s">
        <v>101</v>
      </c>
      <c r="DC1564" t="s">
        <v>62</v>
      </c>
      <c r="DD1564">
        <v>62</v>
      </c>
      <c r="DE1564" t="s">
        <v>23356</v>
      </c>
      <c r="DG1564" t="s">
        <v>23016</v>
      </c>
      <c r="DH1564" t="s">
        <v>80</v>
      </c>
    </row>
    <row r="1565" spans="14:112">
      <c r="N1565">
        <v>1703</v>
      </c>
      <c r="O1565" t="s">
        <v>94</v>
      </c>
      <c r="P1565" t="s">
        <v>1360</v>
      </c>
      <c r="Q1565" t="s">
        <v>1904</v>
      </c>
      <c r="R1565" t="s">
        <v>4035</v>
      </c>
      <c r="S1565" t="s">
        <v>124</v>
      </c>
      <c r="T1565" t="s">
        <v>99</v>
      </c>
      <c r="AQ1565">
        <v>1703</v>
      </c>
      <c r="AR1565" t="s">
        <v>94</v>
      </c>
      <c r="AS1565" t="s">
        <v>1360</v>
      </c>
      <c r="AT1565" t="s">
        <v>1904</v>
      </c>
      <c r="AU1565" t="s">
        <v>4035</v>
      </c>
      <c r="AV1565" t="s">
        <v>124</v>
      </c>
      <c r="AW1565" t="s">
        <v>99</v>
      </c>
      <c r="AX1565" t="s">
        <v>94</v>
      </c>
      <c r="AY1565" t="s">
        <v>1360</v>
      </c>
      <c r="AZ1565" t="s">
        <v>1907</v>
      </c>
      <c r="BA1565" t="s">
        <v>64</v>
      </c>
      <c r="BB1565" t="s">
        <v>23021</v>
      </c>
      <c r="BC1565">
        <v>86</v>
      </c>
      <c r="BD1565" t="s">
        <v>81</v>
      </c>
      <c r="CS1565">
        <v>9747</v>
      </c>
      <c r="CT1565" t="s">
        <v>82</v>
      </c>
      <c r="CU1565" t="s">
        <v>82</v>
      </c>
      <c r="CV1565" t="s">
        <v>82</v>
      </c>
      <c r="CW1565" t="s">
        <v>82</v>
      </c>
      <c r="CX1565" t="s">
        <v>18140</v>
      </c>
      <c r="CY1565" t="s">
        <v>136</v>
      </c>
      <c r="CZ1565" t="s">
        <v>281</v>
      </c>
      <c r="DA1565" t="s">
        <v>282</v>
      </c>
      <c r="DC1565" t="s">
        <v>62</v>
      </c>
      <c r="DD1565">
        <v>62</v>
      </c>
      <c r="DE1565" t="s">
        <v>23356</v>
      </c>
      <c r="DG1565" t="s">
        <v>23016</v>
      </c>
      <c r="DH1565" t="s">
        <v>80</v>
      </c>
    </row>
    <row r="1566" spans="14:112">
      <c r="N1566">
        <v>1704</v>
      </c>
      <c r="O1566" t="s">
        <v>502</v>
      </c>
      <c r="P1566" t="s">
        <v>1865</v>
      </c>
      <c r="Q1566" t="s">
        <v>1141</v>
      </c>
      <c r="R1566" t="s">
        <v>4036</v>
      </c>
      <c r="S1566" t="s">
        <v>4037</v>
      </c>
      <c r="T1566" t="s">
        <v>110</v>
      </c>
      <c r="AQ1566">
        <v>1704</v>
      </c>
      <c r="AR1566" t="s">
        <v>502</v>
      </c>
      <c r="AS1566" t="s">
        <v>1865</v>
      </c>
      <c r="AT1566" t="s">
        <v>1141</v>
      </c>
      <c r="AU1566" t="s">
        <v>4036</v>
      </c>
      <c r="AV1566" t="s">
        <v>4037</v>
      </c>
      <c r="AW1566" t="s">
        <v>110</v>
      </c>
      <c r="AX1566" t="s">
        <v>88</v>
      </c>
      <c r="AY1566" t="s">
        <v>89</v>
      </c>
      <c r="AZ1566" t="s">
        <v>1141</v>
      </c>
      <c r="BA1566" t="s">
        <v>64</v>
      </c>
      <c r="BB1566" t="s">
        <v>23018</v>
      </c>
      <c r="BC1566">
        <v>95</v>
      </c>
      <c r="BD1566" t="s">
        <v>81</v>
      </c>
      <c r="CS1566">
        <v>9753</v>
      </c>
      <c r="CT1566" t="s">
        <v>82</v>
      </c>
      <c r="CU1566" t="s">
        <v>82</v>
      </c>
      <c r="CV1566" t="s">
        <v>82</v>
      </c>
      <c r="CW1566" t="s">
        <v>82</v>
      </c>
      <c r="CX1566" t="s">
        <v>9209</v>
      </c>
      <c r="CY1566" t="s">
        <v>294</v>
      </c>
      <c r="DD1566">
        <v>0</v>
      </c>
      <c r="DE1566" t="s">
        <v>23355</v>
      </c>
      <c r="DF1566" t="s">
        <v>23020</v>
      </c>
      <c r="DH1566" t="s">
        <v>23019</v>
      </c>
    </row>
    <row r="1567" spans="14:112">
      <c r="N1567">
        <v>1705</v>
      </c>
      <c r="O1567" t="s">
        <v>100</v>
      </c>
      <c r="P1567" t="s">
        <v>237</v>
      </c>
      <c r="Q1567" t="s">
        <v>238</v>
      </c>
      <c r="R1567" t="s">
        <v>4038</v>
      </c>
      <c r="S1567" t="s">
        <v>4039</v>
      </c>
      <c r="T1567" t="s">
        <v>241</v>
      </c>
      <c r="AQ1567">
        <v>1705</v>
      </c>
      <c r="AR1567" t="s">
        <v>100</v>
      </c>
      <c r="AS1567" t="s">
        <v>237</v>
      </c>
      <c r="AT1567" t="s">
        <v>238</v>
      </c>
      <c r="AU1567" t="s">
        <v>4038</v>
      </c>
      <c r="AV1567" t="s">
        <v>4039</v>
      </c>
      <c r="AW1567" t="s">
        <v>241</v>
      </c>
      <c r="AX1567" t="s">
        <v>100</v>
      </c>
      <c r="AY1567" t="s">
        <v>237</v>
      </c>
      <c r="AZ1567" t="s">
        <v>238</v>
      </c>
      <c r="BA1567" t="s">
        <v>64</v>
      </c>
      <c r="BB1567" t="s">
        <v>23018</v>
      </c>
      <c r="BC1567">
        <v>95</v>
      </c>
      <c r="BD1567" t="s">
        <v>81</v>
      </c>
      <c r="CS1567">
        <v>9759</v>
      </c>
      <c r="CT1567" t="s">
        <v>211</v>
      </c>
      <c r="CU1567" t="s">
        <v>568</v>
      </c>
      <c r="CV1567" t="s">
        <v>222</v>
      </c>
      <c r="CW1567" t="s">
        <v>18158</v>
      </c>
      <c r="CX1567" t="s">
        <v>18159</v>
      </c>
      <c r="CY1567" t="s">
        <v>193</v>
      </c>
      <c r="CZ1567" t="s">
        <v>211</v>
      </c>
      <c r="DA1567" t="s">
        <v>568</v>
      </c>
      <c r="DC1567" t="s">
        <v>62</v>
      </c>
      <c r="DD1567">
        <v>88</v>
      </c>
      <c r="DE1567" t="s">
        <v>23769</v>
      </c>
      <c r="DG1567" t="s">
        <v>23018</v>
      </c>
      <c r="DH1567" t="s">
        <v>80</v>
      </c>
    </row>
    <row r="1568" spans="14:112">
      <c r="N1568">
        <v>1706</v>
      </c>
      <c r="O1568" t="s">
        <v>100</v>
      </c>
      <c r="P1568" t="s">
        <v>101</v>
      </c>
      <c r="Q1568" t="s">
        <v>429</v>
      </c>
      <c r="R1568" t="s">
        <v>4040</v>
      </c>
      <c r="S1568" t="s">
        <v>4041</v>
      </c>
      <c r="T1568" t="s">
        <v>512</v>
      </c>
      <c r="AQ1568">
        <v>1706</v>
      </c>
      <c r="AR1568" t="s">
        <v>100</v>
      </c>
      <c r="AS1568" t="s">
        <v>101</v>
      </c>
      <c r="AT1568" t="s">
        <v>429</v>
      </c>
      <c r="AU1568" t="s">
        <v>4040</v>
      </c>
      <c r="AV1568" t="s">
        <v>4041</v>
      </c>
      <c r="AW1568" t="s">
        <v>512</v>
      </c>
      <c r="AX1568" t="s">
        <v>100</v>
      </c>
      <c r="AY1568" t="s">
        <v>101</v>
      </c>
      <c r="AZ1568" t="s">
        <v>429</v>
      </c>
      <c r="BA1568" t="s">
        <v>64</v>
      </c>
      <c r="BB1568" t="s">
        <v>23018</v>
      </c>
      <c r="BC1568">
        <v>95</v>
      </c>
      <c r="BD1568" t="s">
        <v>81</v>
      </c>
      <c r="CS1568">
        <v>9760</v>
      </c>
      <c r="CT1568" t="s">
        <v>100</v>
      </c>
      <c r="CU1568" t="s">
        <v>310</v>
      </c>
      <c r="CV1568" t="s">
        <v>82</v>
      </c>
      <c r="CW1568" t="s">
        <v>18160</v>
      </c>
      <c r="CX1568" t="s">
        <v>18161</v>
      </c>
      <c r="CY1568" t="s">
        <v>105</v>
      </c>
      <c r="CZ1568" t="s">
        <v>100</v>
      </c>
      <c r="DA1568" t="s">
        <v>310</v>
      </c>
      <c r="DC1568" t="s">
        <v>62</v>
      </c>
      <c r="DD1568">
        <v>88</v>
      </c>
      <c r="DE1568" t="s">
        <v>23769</v>
      </c>
      <c r="DG1568" t="s">
        <v>23018</v>
      </c>
      <c r="DH1568" t="s">
        <v>80</v>
      </c>
    </row>
    <row r="1569" spans="14:112">
      <c r="N1569">
        <v>1707</v>
      </c>
      <c r="O1569" t="s">
        <v>100</v>
      </c>
      <c r="P1569" t="s">
        <v>101</v>
      </c>
      <c r="Q1569" t="s">
        <v>102</v>
      </c>
      <c r="R1569" t="s">
        <v>4042</v>
      </c>
      <c r="S1569" t="s">
        <v>4043</v>
      </c>
      <c r="T1569" t="s">
        <v>105</v>
      </c>
      <c r="AQ1569">
        <v>1707</v>
      </c>
      <c r="AR1569" t="s">
        <v>100</v>
      </c>
      <c r="AS1569" t="s">
        <v>101</v>
      </c>
      <c r="AT1569" t="s">
        <v>102</v>
      </c>
      <c r="AU1569" t="s">
        <v>4042</v>
      </c>
      <c r="AV1569" t="s">
        <v>4043</v>
      </c>
      <c r="AW1569" t="s">
        <v>105</v>
      </c>
      <c r="AX1569" t="s">
        <v>100</v>
      </c>
      <c r="AY1569" t="s">
        <v>101</v>
      </c>
      <c r="AZ1569" t="s">
        <v>102</v>
      </c>
      <c r="BA1569" t="s">
        <v>64</v>
      </c>
      <c r="BB1569" t="s">
        <v>23018</v>
      </c>
      <c r="BC1569">
        <v>95</v>
      </c>
      <c r="BD1569" t="s">
        <v>81</v>
      </c>
      <c r="CS1569">
        <v>9763</v>
      </c>
      <c r="CT1569" t="s">
        <v>302</v>
      </c>
      <c r="CU1569" t="s">
        <v>7227</v>
      </c>
      <c r="CV1569" t="s">
        <v>222</v>
      </c>
      <c r="CW1569" t="s">
        <v>18167</v>
      </c>
      <c r="CX1569" t="s">
        <v>18168</v>
      </c>
      <c r="CY1569" t="s">
        <v>120</v>
      </c>
      <c r="CZ1569" t="s">
        <v>302</v>
      </c>
      <c r="DA1569" t="s">
        <v>7227</v>
      </c>
      <c r="DC1569" t="s">
        <v>62</v>
      </c>
      <c r="DD1569">
        <v>73</v>
      </c>
      <c r="DE1569" t="s">
        <v>23769</v>
      </c>
      <c r="DF1569" t="s">
        <v>23759</v>
      </c>
      <c r="DG1569" t="s">
        <v>23018</v>
      </c>
      <c r="DH1569" t="s">
        <v>80</v>
      </c>
    </row>
    <row r="1570" spans="14:112">
      <c r="N1570">
        <v>1708</v>
      </c>
      <c r="O1570" t="s">
        <v>94</v>
      </c>
      <c r="P1570" t="s">
        <v>106</v>
      </c>
      <c r="Q1570" t="s">
        <v>1969</v>
      </c>
      <c r="R1570" t="s">
        <v>4044</v>
      </c>
      <c r="S1570" t="s">
        <v>4045</v>
      </c>
      <c r="T1570" t="s">
        <v>110</v>
      </c>
      <c r="AQ1570">
        <v>1708</v>
      </c>
      <c r="AR1570" t="s">
        <v>94</v>
      </c>
      <c r="AS1570" t="s">
        <v>106</v>
      </c>
      <c r="AT1570" t="s">
        <v>1969</v>
      </c>
      <c r="AU1570" t="s">
        <v>4044</v>
      </c>
      <c r="AV1570" t="s">
        <v>4045</v>
      </c>
      <c r="AW1570" t="s">
        <v>110</v>
      </c>
      <c r="AX1570" t="s">
        <v>94</v>
      </c>
      <c r="AY1570" t="s">
        <v>106</v>
      </c>
      <c r="AZ1570" t="s">
        <v>1969</v>
      </c>
      <c r="BA1570" t="s">
        <v>64</v>
      </c>
      <c r="BB1570" t="s">
        <v>23018</v>
      </c>
      <c r="BC1570">
        <v>80</v>
      </c>
      <c r="BD1570" t="s">
        <v>81</v>
      </c>
      <c r="BE1570" t="s">
        <v>23026</v>
      </c>
      <c r="BF1570" t="s">
        <v>23121</v>
      </c>
      <c r="CS1570">
        <v>9766</v>
      </c>
      <c r="CT1570" t="s">
        <v>333</v>
      </c>
      <c r="CU1570" t="s">
        <v>706</v>
      </c>
      <c r="CV1570" t="s">
        <v>222</v>
      </c>
      <c r="CW1570" t="s">
        <v>18172</v>
      </c>
      <c r="CX1570" t="s">
        <v>18173</v>
      </c>
      <c r="CY1570" t="s">
        <v>93</v>
      </c>
      <c r="CZ1570" t="s">
        <v>333</v>
      </c>
      <c r="DA1570" t="s">
        <v>706</v>
      </c>
      <c r="DC1570" t="s">
        <v>62</v>
      </c>
      <c r="DD1570">
        <v>73</v>
      </c>
      <c r="DE1570" t="s">
        <v>23769</v>
      </c>
      <c r="DF1570" t="s">
        <v>23555</v>
      </c>
      <c r="DG1570" t="s">
        <v>23018</v>
      </c>
      <c r="DH1570" t="s">
        <v>80</v>
      </c>
    </row>
    <row r="1571" spans="14:112">
      <c r="N1571">
        <v>1709</v>
      </c>
      <c r="O1571" t="s">
        <v>194</v>
      </c>
      <c r="P1571" t="s">
        <v>194</v>
      </c>
      <c r="Q1571" t="s">
        <v>1753</v>
      </c>
      <c r="R1571" t="s">
        <v>4046</v>
      </c>
      <c r="S1571" t="s">
        <v>4047</v>
      </c>
      <c r="T1571" t="s">
        <v>136</v>
      </c>
      <c r="AQ1571">
        <v>1709</v>
      </c>
      <c r="AR1571" t="s">
        <v>194</v>
      </c>
      <c r="AS1571" t="s">
        <v>194</v>
      </c>
      <c r="AT1571" t="s">
        <v>1753</v>
      </c>
      <c r="AU1571" t="s">
        <v>4046</v>
      </c>
      <c r="AV1571" t="s">
        <v>4047</v>
      </c>
      <c r="AW1571" t="s">
        <v>136</v>
      </c>
      <c r="AX1571" t="s">
        <v>194</v>
      </c>
      <c r="AY1571" t="s">
        <v>194</v>
      </c>
      <c r="AZ1571" t="s">
        <v>1753</v>
      </c>
      <c r="BA1571" t="s">
        <v>64</v>
      </c>
      <c r="BB1571" t="s">
        <v>23018</v>
      </c>
      <c r="BC1571">
        <v>95</v>
      </c>
      <c r="BD1571" t="s">
        <v>81</v>
      </c>
      <c r="CS1571">
        <v>9774</v>
      </c>
      <c r="CT1571" t="s">
        <v>82</v>
      </c>
      <c r="CU1571" t="s">
        <v>82</v>
      </c>
      <c r="CV1571" t="s">
        <v>82</v>
      </c>
      <c r="CW1571" t="s">
        <v>82</v>
      </c>
      <c r="CX1571" t="s">
        <v>18184</v>
      </c>
      <c r="CY1571" t="s">
        <v>136</v>
      </c>
      <c r="CZ1571" t="s">
        <v>247</v>
      </c>
      <c r="DA1571" t="s">
        <v>247</v>
      </c>
      <c r="DC1571" t="s">
        <v>62</v>
      </c>
      <c r="DD1571">
        <v>62</v>
      </c>
      <c r="DE1571" t="s">
        <v>23356</v>
      </c>
      <c r="DG1571" t="s">
        <v>23016</v>
      </c>
      <c r="DH1571" t="s">
        <v>80</v>
      </c>
    </row>
    <row r="1572" spans="14:112">
      <c r="N1572">
        <v>1710</v>
      </c>
      <c r="O1572" t="s">
        <v>94</v>
      </c>
      <c r="P1572" t="s">
        <v>1099</v>
      </c>
      <c r="Q1572" t="s">
        <v>1100</v>
      </c>
      <c r="R1572" t="s">
        <v>4048</v>
      </c>
      <c r="S1572" t="s">
        <v>4049</v>
      </c>
      <c r="T1572" t="s">
        <v>256</v>
      </c>
      <c r="AQ1572">
        <v>1710</v>
      </c>
      <c r="AR1572" t="s">
        <v>94</v>
      </c>
      <c r="AS1572" t="s">
        <v>1099</v>
      </c>
      <c r="AT1572" t="s">
        <v>1100</v>
      </c>
      <c r="AU1572" t="s">
        <v>4048</v>
      </c>
      <c r="AV1572" t="s">
        <v>4049</v>
      </c>
      <c r="AW1572" t="s">
        <v>256</v>
      </c>
      <c r="AX1572" t="s">
        <v>94</v>
      </c>
      <c r="AY1572" t="s">
        <v>1099</v>
      </c>
      <c r="AZ1572" t="s">
        <v>1100</v>
      </c>
      <c r="BA1572" t="s">
        <v>64</v>
      </c>
      <c r="BB1572" t="s">
        <v>23018</v>
      </c>
      <c r="BC1572">
        <v>95</v>
      </c>
      <c r="BD1572" t="s">
        <v>81</v>
      </c>
      <c r="CS1572">
        <v>9780</v>
      </c>
      <c r="CT1572" t="s">
        <v>82</v>
      </c>
      <c r="CU1572" t="s">
        <v>82</v>
      </c>
      <c r="CV1572" t="s">
        <v>82</v>
      </c>
      <c r="CW1572" t="s">
        <v>82</v>
      </c>
      <c r="CX1572" t="s">
        <v>18192</v>
      </c>
      <c r="CY1572" t="s">
        <v>136</v>
      </c>
      <c r="CZ1572" t="s">
        <v>281</v>
      </c>
      <c r="DA1572" t="s">
        <v>1181</v>
      </c>
      <c r="DC1572" t="s">
        <v>62</v>
      </c>
      <c r="DD1572">
        <v>62</v>
      </c>
      <c r="DE1572" t="s">
        <v>23356</v>
      </c>
      <c r="DG1572" t="s">
        <v>23016</v>
      </c>
      <c r="DH1572" t="s">
        <v>80</v>
      </c>
    </row>
    <row r="1573" spans="14:112">
      <c r="N1573">
        <v>1711</v>
      </c>
      <c r="O1573" t="s">
        <v>82</v>
      </c>
      <c r="P1573" t="s">
        <v>82</v>
      </c>
      <c r="Q1573" t="s">
        <v>82</v>
      </c>
      <c r="R1573" t="s">
        <v>82</v>
      </c>
      <c r="S1573" t="s">
        <v>4050</v>
      </c>
      <c r="T1573" t="s">
        <v>136</v>
      </c>
      <c r="AQ1573">
        <v>1711</v>
      </c>
      <c r="AR1573" t="s">
        <v>82</v>
      </c>
      <c r="AS1573" t="s">
        <v>82</v>
      </c>
      <c r="AT1573" t="s">
        <v>82</v>
      </c>
      <c r="AU1573" t="s">
        <v>82</v>
      </c>
      <c r="AV1573" t="s">
        <v>4050</v>
      </c>
      <c r="AW1573" t="s">
        <v>136</v>
      </c>
      <c r="AX1573" t="s">
        <v>194</v>
      </c>
      <c r="AY1573" t="s">
        <v>194</v>
      </c>
      <c r="BA1573" t="s">
        <v>62</v>
      </c>
      <c r="BB1573" t="s">
        <v>23016</v>
      </c>
      <c r="BC1573">
        <v>62</v>
      </c>
      <c r="BD1573" t="s">
        <v>80</v>
      </c>
      <c r="BE1573" t="s">
        <v>23017</v>
      </c>
      <c r="CS1573">
        <v>9786</v>
      </c>
      <c r="CT1573" t="s">
        <v>82</v>
      </c>
      <c r="CU1573" t="s">
        <v>82</v>
      </c>
      <c r="CV1573" t="s">
        <v>82</v>
      </c>
      <c r="CW1573" t="s">
        <v>82</v>
      </c>
      <c r="CX1573" t="s">
        <v>18200</v>
      </c>
      <c r="CY1573" t="s">
        <v>136</v>
      </c>
      <c r="CZ1573" t="s">
        <v>94</v>
      </c>
      <c r="DA1573" t="s">
        <v>286</v>
      </c>
      <c r="DC1573" t="s">
        <v>62</v>
      </c>
      <c r="DD1573">
        <v>62</v>
      </c>
      <c r="DE1573" t="s">
        <v>23356</v>
      </c>
      <c r="DG1573" t="s">
        <v>23016</v>
      </c>
      <c r="DH1573" t="s">
        <v>80</v>
      </c>
    </row>
    <row r="1574" spans="14:112">
      <c r="N1574">
        <v>1712</v>
      </c>
      <c r="O1574" t="s">
        <v>94</v>
      </c>
      <c r="P1574" t="s">
        <v>95</v>
      </c>
      <c r="Q1574" t="s">
        <v>354</v>
      </c>
      <c r="R1574" t="s">
        <v>4051</v>
      </c>
      <c r="S1574" t="s">
        <v>4052</v>
      </c>
      <c r="T1574" t="s">
        <v>99</v>
      </c>
      <c r="AQ1574">
        <v>1712</v>
      </c>
      <c r="AR1574" t="s">
        <v>94</v>
      </c>
      <c r="AS1574" t="s">
        <v>95</v>
      </c>
      <c r="AT1574" t="s">
        <v>354</v>
      </c>
      <c r="AU1574" t="s">
        <v>4051</v>
      </c>
      <c r="AV1574" t="s">
        <v>4052</v>
      </c>
      <c r="AW1574" t="s">
        <v>99</v>
      </c>
      <c r="AX1574" t="s">
        <v>94</v>
      </c>
      <c r="AY1574" t="s">
        <v>95</v>
      </c>
      <c r="AZ1574" t="s">
        <v>354</v>
      </c>
      <c r="BA1574" t="s">
        <v>64</v>
      </c>
      <c r="BB1574" t="s">
        <v>23018</v>
      </c>
      <c r="BC1574">
        <v>95</v>
      </c>
      <c r="BD1574" t="s">
        <v>81</v>
      </c>
      <c r="CS1574">
        <v>9794</v>
      </c>
      <c r="CT1574" t="s">
        <v>145</v>
      </c>
      <c r="CU1574" t="s">
        <v>1019</v>
      </c>
      <c r="CV1574" t="s">
        <v>2849</v>
      </c>
      <c r="CW1574" t="s">
        <v>18212</v>
      </c>
      <c r="CX1574" t="s">
        <v>18213</v>
      </c>
      <c r="CY1574" t="s">
        <v>93</v>
      </c>
      <c r="CZ1574" t="s">
        <v>145</v>
      </c>
      <c r="DA1574" t="s">
        <v>1019</v>
      </c>
      <c r="DC1574" t="s">
        <v>62</v>
      </c>
      <c r="DD1574">
        <v>73</v>
      </c>
      <c r="DE1574" t="s">
        <v>23769</v>
      </c>
      <c r="DF1574" t="s">
        <v>23619</v>
      </c>
      <c r="DG1574" t="s">
        <v>23018</v>
      </c>
      <c r="DH1574" t="s">
        <v>80</v>
      </c>
    </row>
    <row r="1575" spans="14:112">
      <c r="N1575">
        <v>1713</v>
      </c>
      <c r="O1575" t="s">
        <v>82</v>
      </c>
      <c r="P1575" t="s">
        <v>82</v>
      </c>
      <c r="Q1575" t="s">
        <v>82</v>
      </c>
      <c r="R1575" t="s">
        <v>82</v>
      </c>
      <c r="S1575" t="s">
        <v>4053</v>
      </c>
      <c r="T1575" t="s">
        <v>136</v>
      </c>
      <c r="AQ1575">
        <v>1713</v>
      </c>
      <c r="AR1575" t="s">
        <v>82</v>
      </c>
      <c r="AS1575" t="s">
        <v>82</v>
      </c>
      <c r="AT1575" t="s">
        <v>82</v>
      </c>
      <c r="AU1575" t="s">
        <v>82</v>
      </c>
      <c r="AV1575" t="s">
        <v>4053</v>
      </c>
      <c r="AW1575" t="s">
        <v>136</v>
      </c>
      <c r="AX1575" t="s">
        <v>302</v>
      </c>
      <c r="AY1575" t="s">
        <v>465</v>
      </c>
      <c r="BA1575" t="s">
        <v>62</v>
      </c>
      <c r="BB1575" t="s">
        <v>23016</v>
      </c>
      <c r="BC1575">
        <v>62</v>
      </c>
      <c r="BD1575" t="s">
        <v>80</v>
      </c>
      <c r="BE1575" t="s">
        <v>23017</v>
      </c>
      <c r="CS1575">
        <v>9797</v>
      </c>
      <c r="CT1575" t="s">
        <v>167</v>
      </c>
      <c r="CU1575" t="s">
        <v>3429</v>
      </c>
      <c r="CV1575" t="s">
        <v>18218</v>
      </c>
      <c r="CW1575" t="s">
        <v>18219</v>
      </c>
      <c r="CX1575" t="s">
        <v>18220</v>
      </c>
      <c r="CY1575" t="s">
        <v>390</v>
      </c>
      <c r="CZ1575" t="s">
        <v>167</v>
      </c>
      <c r="DA1575" t="s">
        <v>3429</v>
      </c>
      <c r="DC1575" t="s">
        <v>62</v>
      </c>
      <c r="DD1575">
        <v>73</v>
      </c>
      <c r="DE1575" t="s">
        <v>23769</v>
      </c>
      <c r="DF1575" t="s">
        <v>23045</v>
      </c>
      <c r="DG1575" t="s">
        <v>23018</v>
      </c>
      <c r="DH1575" t="s">
        <v>80</v>
      </c>
    </row>
    <row r="1576" spans="14:112">
      <c r="N1576">
        <v>1714</v>
      </c>
      <c r="O1576" t="s">
        <v>148</v>
      </c>
      <c r="P1576" t="s">
        <v>148</v>
      </c>
      <c r="Q1576" t="s">
        <v>458</v>
      </c>
      <c r="R1576" t="s">
        <v>4054</v>
      </c>
      <c r="S1576" t="s">
        <v>4055</v>
      </c>
      <c r="T1576" t="s">
        <v>93</v>
      </c>
      <c r="AQ1576">
        <v>1714</v>
      </c>
      <c r="AR1576" t="s">
        <v>148</v>
      </c>
      <c r="AS1576" t="s">
        <v>148</v>
      </c>
      <c r="AT1576" t="s">
        <v>458</v>
      </c>
      <c r="AU1576" t="s">
        <v>4054</v>
      </c>
      <c r="AV1576" t="s">
        <v>4055</v>
      </c>
      <c r="AW1576" t="s">
        <v>93</v>
      </c>
      <c r="AX1576" t="s">
        <v>148</v>
      </c>
      <c r="AY1576" t="s">
        <v>148</v>
      </c>
      <c r="AZ1576" t="s">
        <v>458</v>
      </c>
      <c r="BA1576" t="s">
        <v>64</v>
      </c>
      <c r="BB1576" t="s">
        <v>23018</v>
      </c>
      <c r="BC1576">
        <v>95</v>
      </c>
      <c r="BD1576" t="s">
        <v>81</v>
      </c>
      <c r="CS1576">
        <v>9805</v>
      </c>
      <c r="CT1576" t="s">
        <v>82</v>
      </c>
      <c r="CU1576" t="s">
        <v>82</v>
      </c>
      <c r="CV1576" t="s">
        <v>82</v>
      </c>
      <c r="CW1576" t="s">
        <v>82</v>
      </c>
      <c r="CX1576" t="s">
        <v>5253</v>
      </c>
      <c r="CY1576" t="s">
        <v>136</v>
      </c>
      <c r="CZ1576" t="s">
        <v>94</v>
      </c>
      <c r="DA1576" t="s">
        <v>1560</v>
      </c>
      <c r="DC1576" t="s">
        <v>62</v>
      </c>
      <c r="DD1576">
        <v>62</v>
      </c>
      <c r="DE1576" t="s">
        <v>23356</v>
      </c>
      <c r="DG1576" t="s">
        <v>23016</v>
      </c>
      <c r="DH1576" t="s">
        <v>80</v>
      </c>
    </row>
    <row r="1577" spans="14:112">
      <c r="N1577">
        <v>1715</v>
      </c>
      <c r="O1577" t="s">
        <v>94</v>
      </c>
      <c r="P1577" t="s">
        <v>106</v>
      </c>
      <c r="Q1577" t="s">
        <v>315</v>
      </c>
      <c r="R1577" t="s">
        <v>4056</v>
      </c>
      <c r="S1577" t="s">
        <v>4057</v>
      </c>
      <c r="T1577" t="s">
        <v>526</v>
      </c>
      <c r="AQ1577">
        <v>1715</v>
      </c>
      <c r="AR1577" t="s">
        <v>94</v>
      </c>
      <c r="AS1577" t="s">
        <v>106</v>
      </c>
      <c r="AT1577" t="s">
        <v>315</v>
      </c>
      <c r="AU1577" t="s">
        <v>4056</v>
      </c>
      <c r="AV1577" t="s">
        <v>4057</v>
      </c>
      <c r="AW1577" t="s">
        <v>526</v>
      </c>
      <c r="AX1577" t="s">
        <v>94</v>
      </c>
      <c r="AY1577" t="s">
        <v>106</v>
      </c>
      <c r="AZ1577" t="s">
        <v>315</v>
      </c>
      <c r="BA1577" t="s">
        <v>64</v>
      </c>
      <c r="BB1577" t="s">
        <v>23018</v>
      </c>
      <c r="BC1577">
        <v>80</v>
      </c>
      <c r="BD1577" t="s">
        <v>81</v>
      </c>
      <c r="BE1577" t="s">
        <v>23024</v>
      </c>
      <c r="BF1577" t="s">
        <v>23048</v>
      </c>
      <c r="CS1577">
        <v>9812</v>
      </c>
      <c r="CT1577" t="s">
        <v>82</v>
      </c>
      <c r="CU1577" t="s">
        <v>82</v>
      </c>
      <c r="CV1577" t="s">
        <v>82</v>
      </c>
      <c r="CW1577" t="s">
        <v>82</v>
      </c>
      <c r="CX1577" t="s">
        <v>18243</v>
      </c>
      <c r="CY1577" t="s">
        <v>136</v>
      </c>
      <c r="CZ1577" t="s">
        <v>194</v>
      </c>
      <c r="DA1577" t="s">
        <v>194</v>
      </c>
      <c r="DC1577" t="s">
        <v>62</v>
      </c>
      <c r="DD1577">
        <v>62</v>
      </c>
      <c r="DE1577" t="s">
        <v>23356</v>
      </c>
      <c r="DG1577" t="s">
        <v>23016</v>
      </c>
      <c r="DH1577" t="s">
        <v>80</v>
      </c>
    </row>
    <row r="1578" spans="14:112">
      <c r="N1578">
        <v>1716</v>
      </c>
      <c r="O1578" t="s">
        <v>100</v>
      </c>
      <c r="P1578" t="s">
        <v>262</v>
      </c>
      <c r="Q1578" t="s">
        <v>3094</v>
      </c>
      <c r="R1578" t="s">
        <v>4058</v>
      </c>
      <c r="S1578" t="s">
        <v>4059</v>
      </c>
      <c r="T1578" t="s">
        <v>110</v>
      </c>
      <c r="AQ1578">
        <v>1716</v>
      </c>
      <c r="AR1578" t="s">
        <v>100</v>
      </c>
      <c r="AS1578" t="s">
        <v>262</v>
      </c>
      <c r="AT1578" t="s">
        <v>3094</v>
      </c>
      <c r="AU1578" t="s">
        <v>4058</v>
      </c>
      <c r="AV1578" t="s">
        <v>4059</v>
      </c>
      <c r="AW1578" t="s">
        <v>110</v>
      </c>
      <c r="AX1578" t="s">
        <v>100</v>
      </c>
      <c r="AY1578" t="s">
        <v>262</v>
      </c>
      <c r="AZ1578" t="s">
        <v>3094</v>
      </c>
      <c r="BA1578" t="s">
        <v>64</v>
      </c>
      <c r="BB1578" t="s">
        <v>23018</v>
      </c>
      <c r="BC1578">
        <v>80</v>
      </c>
      <c r="BD1578" t="s">
        <v>81</v>
      </c>
      <c r="BE1578" t="s">
        <v>23024</v>
      </c>
      <c r="BF1578" t="s">
        <v>23058</v>
      </c>
      <c r="CS1578">
        <v>9817</v>
      </c>
      <c r="CT1578" t="s">
        <v>82</v>
      </c>
      <c r="CU1578" t="s">
        <v>82</v>
      </c>
      <c r="CV1578" t="s">
        <v>82</v>
      </c>
      <c r="CW1578" t="s">
        <v>82</v>
      </c>
      <c r="CX1578" t="s">
        <v>18251</v>
      </c>
      <c r="CY1578" t="s">
        <v>136</v>
      </c>
      <c r="CZ1578" t="s">
        <v>100</v>
      </c>
      <c r="DA1578" t="s">
        <v>101</v>
      </c>
      <c r="DC1578" t="s">
        <v>62</v>
      </c>
      <c r="DD1578">
        <v>62</v>
      </c>
      <c r="DE1578" t="s">
        <v>23356</v>
      </c>
      <c r="DG1578" t="s">
        <v>23016</v>
      </c>
      <c r="DH1578" t="s">
        <v>80</v>
      </c>
    </row>
    <row r="1579" spans="14:112">
      <c r="N1579">
        <v>1717</v>
      </c>
      <c r="O1579" t="s">
        <v>184</v>
      </c>
      <c r="P1579" t="s">
        <v>586</v>
      </c>
      <c r="Q1579" t="s">
        <v>1812</v>
      </c>
      <c r="R1579" t="s">
        <v>4060</v>
      </c>
      <c r="S1579" t="s">
        <v>124</v>
      </c>
      <c r="T1579" t="s">
        <v>256</v>
      </c>
      <c r="AQ1579">
        <v>1717</v>
      </c>
      <c r="AR1579" t="s">
        <v>184</v>
      </c>
      <c r="AS1579" t="s">
        <v>586</v>
      </c>
      <c r="AT1579" t="s">
        <v>1812</v>
      </c>
      <c r="AU1579" t="s">
        <v>4060</v>
      </c>
      <c r="AV1579" t="s">
        <v>124</v>
      </c>
      <c r="AW1579" t="s">
        <v>256</v>
      </c>
      <c r="AX1579" t="s">
        <v>184</v>
      </c>
      <c r="AY1579" t="s">
        <v>586</v>
      </c>
      <c r="AZ1579" t="s">
        <v>1812</v>
      </c>
      <c r="BA1579" t="s">
        <v>64</v>
      </c>
      <c r="BB1579" t="s">
        <v>23018</v>
      </c>
      <c r="BC1579">
        <v>95</v>
      </c>
      <c r="BD1579" t="s">
        <v>81</v>
      </c>
      <c r="CS1579">
        <v>9832</v>
      </c>
      <c r="CT1579" t="s">
        <v>100</v>
      </c>
      <c r="CU1579" t="s">
        <v>372</v>
      </c>
      <c r="CV1579" t="s">
        <v>222</v>
      </c>
      <c r="CW1579" t="s">
        <v>18279</v>
      </c>
      <c r="CX1579" t="s">
        <v>124</v>
      </c>
      <c r="CY1579" t="s">
        <v>120</v>
      </c>
      <c r="CZ1579" t="s">
        <v>100</v>
      </c>
      <c r="DA1579" t="s">
        <v>372</v>
      </c>
      <c r="DC1579" t="s">
        <v>62</v>
      </c>
      <c r="DD1579">
        <v>88</v>
      </c>
      <c r="DE1579" t="s">
        <v>23769</v>
      </c>
      <c r="DG1579" t="s">
        <v>23018</v>
      </c>
      <c r="DH1579" t="s">
        <v>80</v>
      </c>
    </row>
    <row r="1580" spans="14:112">
      <c r="N1580">
        <v>1718</v>
      </c>
      <c r="O1580" t="s">
        <v>687</v>
      </c>
      <c r="P1580" t="s">
        <v>688</v>
      </c>
      <c r="Q1580" t="s">
        <v>870</v>
      </c>
      <c r="R1580" t="s">
        <v>4061</v>
      </c>
      <c r="S1580" t="s">
        <v>4062</v>
      </c>
      <c r="T1580" t="s">
        <v>193</v>
      </c>
      <c r="AQ1580">
        <v>1718</v>
      </c>
      <c r="AR1580" t="s">
        <v>687</v>
      </c>
      <c r="AS1580" t="s">
        <v>688</v>
      </c>
      <c r="AT1580" t="s">
        <v>870</v>
      </c>
      <c r="AU1580" t="s">
        <v>4061</v>
      </c>
      <c r="AV1580" t="s">
        <v>4062</v>
      </c>
      <c r="AW1580" t="s">
        <v>193</v>
      </c>
      <c r="AX1580" t="s">
        <v>211</v>
      </c>
      <c r="AY1580" t="s">
        <v>568</v>
      </c>
      <c r="AZ1580" t="s">
        <v>870</v>
      </c>
      <c r="BA1580" t="s">
        <v>64</v>
      </c>
      <c r="BB1580" t="s">
        <v>23018</v>
      </c>
      <c r="BC1580">
        <v>95</v>
      </c>
      <c r="BD1580" t="s">
        <v>81</v>
      </c>
      <c r="CS1580">
        <v>9833</v>
      </c>
      <c r="CT1580" t="s">
        <v>94</v>
      </c>
      <c r="CU1580" t="s">
        <v>106</v>
      </c>
      <c r="CV1580" t="s">
        <v>1316</v>
      </c>
      <c r="CW1580" t="s">
        <v>18280</v>
      </c>
      <c r="CX1580" t="s">
        <v>18281</v>
      </c>
      <c r="CY1580" t="s">
        <v>120</v>
      </c>
      <c r="CZ1580" t="s">
        <v>94</v>
      </c>
      <c r="DA1580" t="s">
        <v>106</v>
      </c>
      <c r="DC1580" t="s">
        <v>62</v>
      </c>
      <c r="DD1580">
        <v>88</v>
      </c>
      <c r="DE1580" t="s">
        <v>23769</v>
      </c>
      <c r="DG1580" t="s">
        <v>23018</v>
      </c>
      <c r="DH1580" t="s">
        <v>80</v>
      </c>
    </row>
    <row r="1581" spans="14:112">
      <c r="N1581">
        <v>1719</v>
      </c>
      <c r="O1581" t="s">
        <v>94</v>
      </c>
      <c r="P1581" t="s">
        <v>106</v>
      </c>
      <c r="Q1581" t="s">
        <v>315</v>
      </c>
      <c r="R1581" t="s">
        <v>4063</v>
      </c>
      <c r="S1581" t="s">
        <v>4064</v>
      </c>
      <c r="T1581" t="s">
        <v>526</v>
      </c>
      <c r="AQ1581">
        <v>1719</v>
      </c>
      <c r="AR1581" t="s">
        <v>94</v>
      </c>
      <c r="AS1581" t="s">
        <v>106</v>
      </c>
      <c r="AT1581" t="s">
        <v>315</v>
      </c>
      <c r="AU1581" t="s">
        <v>4063</v>
      </c>
      <c r="AV1581" t="s">
        <v>4064</v>
      </c>
      <c r="AW1581" t="s">
        <v>526</v>
      </c>
      <c r="AX1581" t="s">
        <v>94</v>
      </c>
      <c r="AY1581" t="s">
        <v>106</v>
      </c>
      <c r="AZ1581" t="s">
        <v>315</v>
      </c>
      <c r="BA1581" t="s">
        <v>64</v>
      </c>
      <c r="BB1581" t="s">
        <v>23018</v>
      </c>
      <c r="BC1581">
        <v>95</v>
      </c>
      <c r="BD1581" t="s">
        <v>81</v>
      </c>
      <c r="CS1581">
        <v>9836</v>
      </c>
      <c r="CT1581" t="s">
        <v>152</v>
      </c>
      <c r="CU1581" t="s">
        <v>1114</v>
      </c>
      <c r="CV1581" t="s">
        <v>222</v>
      </c>
      <c r="CW1581" t="s">
        <v>18285</v>
      </c>
      <c r="CX1581" t="s">
        <v>18286</v>
      </c>
      <c r="CY1581" t="s">
        <v>274</v>
      </c>
      <c r="CZ1581" t="s">
        <v>152</v>
      </c>
      <c r="DA1581" t="s">
        <v>1114</v>
      </c>
      <c r="DC1581" t="s">
        <v>62</v>
      </c>
      <c r="DD1581">
        <v>88</v>
      </c>
      <c r="DE1581" t="s">
        <v>23769</v>
      </c>
      <c r="DG1581" t="s">
        <v>23018</v>
      </c>
      <c r="DH1581" t="s">
        <v>80</v>
      </c>
    </row>
    <row r="1582" spans="14:112">
      <c r="N1582">
        <v>1720</v>
      </c>
      <c r="O1582" t="s">
        <v>204</v>
      </c>
      <c r="P1582" t="s">
        <v>205</v>
      </c>
      <c r="Q1582" t="s">
        <v>4065</v>
      </c>
      <c r="R1582" t="s">
        <v>4066</v>
      </c>
      <c r="S1582" t="s">
        <v>4067</v>
      </c>
      <c r="T1582" t="s">
        <v>130</v>
      </c>
      <c r="AQ1582">
        <v>1720</v>
      </c>
      <c r="AR1582" t="s">
        <v>204</v>
      </c>
      <c r="AS1582" t="s">
        <v>205</v>
      </c>
      <c r="AT1582" t="s">
        <v>4065</v>
      </c>
      <c r="AU1582" t="s">
        <v>4066</v>
      </c>
      <c r="AV1582" t="s">
        <v>4067</v>
      </c>
      <c r="AW1582" t="s">
        <v>130</v>
      </c>
      <c r="AX1582" t="s">
        <v>204</v>
      </c>
      <c r="AY1582" t="s">
        <v>205</v>
      </c>
      <c r="AZ1582" t="s">
        <v>4065</v>
      </c>
      <c r="BA1582" t="s">
        <v>64</v>
      </c>
      <c r="BB1582" t="s">
        <v>23018</v>
      </c>
      <c r="BC1582">
        <v>95</v>
      </c>
      <c r="BD1582" t="s">
        <v>81</v>
      </c>
      <c r="CS1582">
        <v>9844</v>
      </c>
      <c r="CT1582" t="s">
        <v>167</v>
      </c>
      <c r="CU1582" t="s">
        <v>168</v>
      </c>
      <c r="CV1582" t="s">
        <v>4851</v>
      </c>
      <c r="CW1582" t="s">
        <v>18299</v>
      </c>
      <c r="CX1582" t="s">
        <v>18300</v>
      </c>
      <c r="CY1582" t="s">
        <v>390</v>
      </c>
      <c r="CZ1582" t="s">
        <v>167</v>
      </c>
      <c r="DA1582" t="s">
        <v>168</v>
      </c>
      <c r="DC1582" t="s">
        <v>62</v>
      </c>
      <c r="DD1582">
        <v>73</v>
      </c>
      <c r="DE1582" t="s">
        <v>23769</v>
      </c>
      <c r="DF1582" t="s">
        <v>23444</v>
      </c>
      <c r="DG1582" t="s">
        <v>23018</v>
      </c>
      <c r="DH1582" t="s">
        <v>80</v>
      </c>
    </row>
    <row r="1583" spans="14:112">
      <c r="N1583">
        <v>1721</v>
      </c>
      <c r="O1583" t="s">
        <v>194</v>
      </c>
      <c r="P1583" t="s">
        <v>194</v>
      </c>
      <c r="Q1583" t="s">
        <v>483</v>
      </c>
      <c r="R1583" t="s">
        <v>4068</v>
      </c>
      <c r="S1583" t="s">
        <v>4069</v>
      </c>
      <c r="T1583" t="s">
        <v>136</v>
      </c>
      <c r="AQ1583">
        <v>1721</v>
      </c>
      <c r="AR1583" t="s">
        <v>194</v>
      </c>
      <c r="AS1583" t="s">
        <v>194</v>
      </c>
      <c r="AT1583" t="s">
        <v>483</v>
      </c>
      <c r="AU1583" t="s">
        <v>4068</v>
      </c>
      <c r="AV1583" t="s">
        <v>4069</v>
      </c>
      <c r="AW1583" t="s">
        <v>136</v>
      </c>
      <c r="AX1583" t="s">
        <v>194</v>
      </c>
      <c r="AY1583" t="s">
        <v>194</v>
      </c>
      <c r="AZ1583" t="s">
        <v>483</v>
      </c>
      <c r="BA1583" t="s">
        <v>64</v>
      </c>
      <c r="BB1583" t="s">
        <v>23018</v>
      </c>
      <c r="BC1583">
        <v>95</v>
      </c>
      <c r="BD1583" t="s">
        <v>81</v>
      </c>
      <c r="CS1583">
        <v>9858</v>
      </c>
      <c r="CT1583" t="s">
        <v>82</v>
      </c>
      <c r="CU1583" t="s">
        <v>82</v>
      </c>
      <c r="CV1583" t="s">
        <v>82</v>
      </c>
      <c r="CW1583" t="s">
        <v>82</v>
      </c>
      <c r="CX1583" t="s">
        <v>18322</v>
      </c>
      <c r="CY1583" t="s">
        <v>136</v>
      </c>
      <c r="CZ1583" t="s">
        <v>100</v>
      </c>
      <c r="DA1583" t="s">
        <v>237</v>
      </c>
      <c r="DC1583" t="s">
        <v>62</v>
      </c>
      <c r="DD1583">
        <v>62</v>
      </c>
      <c r="DE1583" t="s">
        <v>23356</v>
      </c>
      <c r="DG1583" t="s">
        <v>23016</v>
      </c>
      <c r="DH1583" t="s">
        <v>80</v>
      </c>
    </row>
    <row r="1584" spans="14:112">
      <c r="N1584">
        <v>1722</v>
      </c>
      <c r="O1584" t="s">
        <v>100</v>
      </c>
      <c r="P1584" t="s">
        <v>187</v>
      </c>
      <c r="Q1584" t="s">
        <v>1770</v>
      </c>
      <c r="R1584" t="s">
        <v>4070</v>
      </c>
      <c r="S1584" t="s">
        <v>4071</v>
      </c>
      <c r="T1584" t="s">
        <v>512</v>
      </c>
      <c r="AQ1584">
        <v>1722</v>
      </c>
      <c r="AR1584" t="s">
        <v>100</v>
      </c>
      <c r="AS1584" t="s">
        <v>187</v>
      </c>
      <c r="AT1584" t="s">
        <v>1770</v>
      </c>
      <c r="AU1584" t="s">
        <v>4070</v>
      </c>
      <c r="AV1584" t="s">
        <v>4071</v>
      </c>
      <c r="AW1584" t="s">
        <v>512</v>
      </c>
      <c r="AX1584" t="s">
        <v>100</v>
      </c>
      <c r="AY1584" t="s">
        <v>187</v>
      </c>
      <c r="AZ1584" t="s">
        <v>187</v>
      </c>
      <c r="BA1584" t="s">
        <v>64</v>
      </c>
      <c r="BB1584" t="s">
        <v>23018</v>
      </c>
      <c r="BC1584">
        <v>95</v>
      </c>
      <c r="BD1584" t="s">
        <v>81</v>
      </c>
      <c r="CS1584">
        <v>9879</v>
      </c>
      <c r="CT1584" t="s">
        <v>82</v>
      </c>
      <c r="CU1584" t="s">
        <v>82</v>
      </c>
      <c r="CV1584" t="s">
        <v>82</v>
      </c>
      <c r="CW1584" t="s">
        <v>82</v>
      </c>
      <c r="CX1584" t="s">
        <v>18360</v>
      </c>
      <c r="CY1584" t="s">
        <v>136</v>
      </c>
      <c r="CZ1584" t="s">
        <v>100</v>
      </c>
      <c r="DA1584" t="s">
        <v>906</v>
      </c>
      <c r="DC1584" t="s">
        <v>62</v>
      </c>
      <c r="DD1584">
        <v>62</v>
      </c>
      <c r="DE1584" t="s">
        <v>23356</v>
      </c>
      <c r="DG1584" t="s">
        <v>23016</v>
      </c>
      <c r="DH1584" t="s">
        <v>80</v>
      </c>
    </row>
    <row r="1585" spans="14:112">
      <c r="N1585">
        <v>1723</v>
      </c>
      <c r="O1585" t="s">
        <v>281</v>
      </c>
      <c r="P1585" t="s">
        <v>282</v>
      </c>
      <c r="Q1585" t="s">
        <v>1689</v>
      </c>
      <c r="R1585" t="s">
        <v>4072</v>
      </c>
      <c r="S1585" t="s">
        <v>4073</v>
      </c>
      <c r="T1585" t="s">
        <v>280</v>
      </c>
      <c r="AQ1585">
        <v>1723</v>
      </c>
      <c r="AR1585" t="s">
        <v>281</v>
      </c>
      <c r="AS1585" t="s">
        <v>282</v>
      </c>
      <c r="AT1585" t="s">
        <v>1689</v>
      </c>
      <c r="AU1585" t="s">
        <v>4072</v>
      </c>
      <c r="AV1585" t="s">
        <v>4073</v>
      </c>
      <c r="AW1585" t="s">
        <v>280</v>
      </c>
      <c r="AX1585" t="s">
        <v>281</v>
      </c>
      <c r="AY1585" t="s">
        <v>282</v>
      </c>
      <c r="AZ1585" t="s">
        <v>1689</v>
      </c>
      <c r="BA1585" t="s">
        <v>64</v>
      </c>
      <c r="BB1585" t="s">
        <v>23018</v>
      </c>
      <c r="BC1585">
        <v>95</v>
      </c>
      <c r="BD1585" t="s">
        <v>81</v>
      </c>
      <c r="CS1585">
        <v>9880</v>
      </c>
      <c r="CT1585" t="s">
        <v>82</v>
      </c>
      <c r="CU1585" t="s">
        <v>82</v>
      </c>
      <c r="CV1585" t="s">
        <v>82</v>
      </c>
      <c r="CW1585" t="s">
        <v>82</v>
      </c>
      <c r="CX1585" t="s">
        <v>18361</v>
      </c>
      <c r="CY1585" t="s">
        <v>136</v>
      </c>
      <c r="CZ1585" t="s">
        <v>100</v>
      </c>
      <c r="DA1585" t="s">
        <v>121</v>
      </c>
      <c r="DC1585" t="s">
        <v>62</v>
      </c>
      <c r="DD1585">
        <v>62</v>
      </c>
      <c r="DE1585" t="s">
        <v>23356</v>
      </c>
      <c r="DG1585" t="s">
        <v>23016</v>
      </c>
      <c r="DH1585" t="s">
        <v>80</v>
      </c>
    </row>
    <row r="1586" spans="14:112">
      <c r="N1586">
        <v>1724</v>
      </c>
      <c r="O1586" t="s">
        <v>94</v>
      </c>
      <c r="P1586" t="s">
        <v>106</v>
      </c>
      <c r="Q1586" t="s">
        <v>2066</v>
      </c>
      <c r="R1586" t="s">
        <v>4074</v>
      </c>
      <c r="S1586" t="s">
        <v>4075</v>
      </c>
      <c r="T1586" t="s">
        <v>110</v>
      </c>
      <c r="AQ1586">
        <v>1724</v>
      </c>
      <c r="AR1586" t="s">
        <v>94</v>
      </c>
      <c r="AS1586" t="s">
        <v>106</v>
      </c>
      <c r="AT1586" t="s">
        <v>2066</v>
      </c>
      <c r="AU1586" t="s">
        <v>4074</v>
      </c>
      <c r="AV1586" t="s">
        <v>4075</v>
      </c>
      <c r="AW1586" t="s">
        <v>110</v>
      </c>
      <c r="AX1586" t="s">
        <v>94</v>
      </c>
      <c r="AY1586" t="s">
        <v>106</v>
      </c>
      <c r="AZ1586" t="s">
        <v>2066</v>
      </c>
      <c r="BA1586" t="s">
        <v>64</v>
      </c>
      <c r="BB1586" t="s">
        <v>23018</v>
      </c>
      <c r="BC1586">
        <v>95</v>
      </c>
      <c r="BD1586" t="s">
        <v>81</v>
      </c>
      <c r="CS1586">
        <v>9882</v>
      </c>
      <c r="CT1586" t="s">
        <v>82</v>
      </c>
      <c r="CU1586" t="s">
        <v>82</v>
      </c>
      <c r="CV1586" t="s">
        <v>82</v>
      </c>
      <c r="CW1586" t="s">
        <v>82</v>
      </c>
      <c r="CX1586" t="s">
        <v>18364</v>
      </c>
      <c r="CY1586" t="s">
        <v>136</v>
      </c>
      <c r="DD1586">
        <v>0</v>
      </c>
      <c r="DE1586" t="s">
        <v>23355</v>
      </c>
      <c r="DF1586" t="s">
        <v>23020</v>
      </c>
      <c r="DH1586" t="s">
        <v>23019</v>
      </c>
    </row>
    <row r="1587" spans="14:112">
      <c r="N1587">
        <v>1725</v>
      </c>
      <c r="O1587" t="s">
        <v>148</v>
      </c>
      <c r="P1587" t="s">
        <v>148</v>
      </c>
      <c r="Q1587" t="s">
        <v>149</v>
      </c>
      <c r="R1587" t="s">
        <v>4076</v>
      </c>
      <c r="S1587" t="s">
        <v>4077</v>
      </c>
      <c r="T1587" t="s">
        <v>93</v>
      </c>
      <c r="AQ1587">
        <v>1725</v>
      </c>
      <c r="AR1587" t="s">
        <v>148</v>
      </c>
      <c r="AS1587" t="s">
        <v>148</v>
      </c>
      <c r="AT1587" t="s">
        <v>149</v>
      </c>
      <c r="AU1587" t="s">
        <v>4076</v>
      </c>
      <c r="AV1587" t="s">
        <v>4077</v>
      </c>
      <c r="AW1587" t="s">
        <v>93</v>
      </c>
      <c r="AX1587" t="s">
        <v>148</v>
      </c>
      <c r="AY1587" t="s">
        <v>148</v>
      </c>
      <c r="AZ1587" t="s">
        <v>149</v>
      </c>
      <c r="BA1587" t="s">
        <v>64</v>
      </c>
      <c r="BB1587" t="s">
        <v>23018</v>
      </c>
      <c r="BC1587">
        <v>95</v>
      </c>
      <c r="BD1587" t="s">
        <v>81</v>
      </c>
      <c r="CS1587">
        <v>9890</v>
      </c>
      <c r="CT1587" t="s">
        <v>188</v>
      </c>
      <c r="CU1587" t="s">
        <v>2173</v>
      </c>
      <c r="CV1587" t="s">
        <v>222</v>
      </c>
      <c r="CW1587" t="s">
        <v>18377</v>
      </c>
      <c r="CX1587" t="s">
        <v>18378</v>
      </c>
      <c r="CY1587" t="s">
        <v>93</v>
      </c>
      <c r="CZ1587" t="s">
        <v>188</v>
      </c>
      <c r="DA1587" t="s">
        <v>2173</v>
      </c>
      <c r="DB1587" t="s">
        <v>21901</v>
      </c>
      <c r="DC1587" t="s">
        <v>64</v>
      </c>
      <c r="DD1587">
        <v>57</v>
      </c>
      <c r="DE1587" t="s">
        <v>23547</v>
      </c>
      <c r="DF1587" t="s">
        <v>23761</v>
      </c>
      <c r="DG1587" t="s">
        <v>23016</v>
      </c>
      <c r="DH1587" t="s">
        <v>81</v>
      </c>
    </row>
    <row r="1588" spans="14:112">
      <c r="N1588">
        <v>1726</v>
      </c>
      <c r="O1588" t="s">
        <v>100</v>
      </c>
      <c r="P1588" t="s">
        <v>262</v>
      </c>
      <c r="Q1588" t="s">
        <v>3094</v>
      </c>
      <c r="R1588" t="s">
        <v>4078</v>
      </c>
      <c r="S1588" t="s">
        <v>4079</v>
      </c>
      <c r="T1588" t="s">
        <v>120</v>
      </c>
      <c r="AQ1588">
        <v>1726</v>
      </c>
      <c r="AR1588" t="s">
        <v>100</v>
      </c>
      <c r="AS1588" t="s">
        <v>262</v>
      </c>
      <c r="AT1588" t="s">
        <v>3094</v>
      </c>
      <c r="AU1588" t="s">
        <v>4078</v>
      </c>
      <c r="AV1588" t="s">
        <v>4079</v>
      </c>
      <c r="AW1588" t="s">
        <v>120</v>
      </c>
      <c r="AX1588" t="s">
        <v>100</v>
      </c>
      <c r="AY1588" t="s">
        <v>262</v>
      </c>
      <c r="AZ1588" t="s">
        <v>3094</v>
      </c>
      <c r="BA1588" t="s">
        <v>64</v>
      </c>
      <c r="BB1588" t="s">
        <v>23018</v>
      </c>
      <c r="BC1588">
        <v>95</v>
      </c>
      <c r="BD1588" t="s">
        <v>81</v>
      </c>
      <c r="CS1588">
        <v>9891</v>
      </c>
      <c r="CT1588" t="s">
        <v>211</v>
      </c>
      <c r="CU1588" t="s">
        <v>212</v>
      </c>
      <c r="CV1588" t="s">
        <v>222</v>
      </c>
      <c r="CW1588" t="s">
        <v>18379</v>
      </c>
      <c r="CX1588" t="s">
        <v>2144</v>
      </c>
      <c r="CY1588" t="s">
        <v>193</v>
      </c>
      <c r="CZ1588" t="s">
        <v>211</v>
      </c>
      <c r="DA1588" t="s">
        <v>212</v>
      </c>
      <c r="DC1588" t="s">
        <v>62</v>
      </c>
      <c r="DD1588">
        <v>88</v>
      </c>
      <c r="DE1588" t="s">
        <v>23769</v>
      </c>
      <c r="DG1588" t="s">
        <v>23018</v>
      </c>
      <c r="DH1588" t="s">
        <v>80</v>
      </c>
    </row>
    <row r="1589" spans="14:112">
      <c r="N1589">
        <v>1727</v>
      </c>
      <c r="O1589" t="s">
        <v>167</v>
      </c>
      <c r="P1589" t="s">
        <v>1263</v>
      </c>
      <c r="Q1589" t="s">
        <v>2426</v>
      </c>
      <c r="R1589" t="s">
        <v>4080</v>
      </c>
      <c r="S1589" t="s">
        <v>124</v>
      </c>
      <c r="T1589" t="s">
        <v>390</v>
      </c>
      <c r="AQ1589">
        <v>1727</v>
      </c>
      <c r="AR1589" t="s">
        <v>167</v>
      </c>
      <c r="AS1589" t="s">
        <v>1263</v>
      </c>
      <c r="AT1589" t="s">
        <v>2426</v>
      </c>
      <c r="AU1589" t="s">
        <v>4080</v>
      </c>
      <c r="AV1589" t="s">
        <v>124</v>
      </c>
      <c r="AW1589" t="s">
        <v>390</v>
      </c>
      <c r="AX1589" t="s">
        <v>167</v>
      </c>
      <c r="AY1589" t="s">
        <v>1263</v>
      </c>
      <c r="BA1589" t="s">
        <v>62</v>
      </c>
      <c r="BB1589" t="s">
        <v>23018</v>
      </c>
      <c r="BC1589">
        <v>88</v>
      </c>
      <c r="BD1589" t="s">
        <v>80</v>
      </c>
      <c r="BE1589" t="s">
        <v>23017</v>
      </c>
      <c r="CS1589">
        <v>9906</v>
      </c>
      <c r="CT1589" t="s">
        <v>100</v>
      </c>
      <c r="CU1589" t="s">
        <v>2774</v>
      </c>
      <c r="CV1589" t="s">
        <v>222</v>
      </c>
      <c r="CW1589" t="s">
        <v>18401</v>
      </c>
      <c r="CX1589" t="s">
        <v>18402</v>
      </c>
      <c r="CY1589" t="s">
        <v>120</v>
      </c>
      <c r="CZ1589" t="s">
        <v>100</v>
      </c>
      <c r="DA1589" t="s">
        <v>2774</v>
      </c>
      <c r="DB1589" t="s">
        <v>4953</v>
      </c>
      <c r="DC1589" t="s">
        <v>64</v>
      </c>
      <c r="DD1589">
        <v>57</v>
      </c>
      <c r="DE1589" t="s">
        <v>23547</v>
      </c>
      <c r="DF1589" t="s">
        <v>23545</v>
      </c>
      <c r="DG1589" t="s">
        <v>23016</v>
      </c>
      <c r="DH1589" t="s">
        <v>81</v>
      </c>
    </row>
    <row r="1590" spans="14:112">
      <c r="N1590">
        <v>1728</v>
      </c>
      <c r="O1590" t="s">
        <v>82</v>
      </c>
      <c r="P1590" t="s">
        <v>82</v>
      </c>
      <c r="Q1590" t="s">
        <v>82</v>
      </c>
      <c r="R1590" t="s">
        <v>82</v>
      </c>
      <c r="S1590" t="s">
        <v>4082</v>
      </c>
      <c r="T1590" t="s">
        <v>241</v>
      </c>
      <c r="AQ1590">
        <v>1728</v>
      </c>
      <c r="AR1590" t="s">
        <v>82</v>
      </c>
      <c r="AS1590" t="s">
        <v>82</v>
      </c>
      <c r="AT1590" t="s">
        <v>82</v>
      </c>
      <c r="AU1590" t="s">
        <v>82</v>
      </c>
      <c r="AV1590" t="s">
        <v>4082</v>
      </c>
      <c r="AW1590" t="s">
        <v>241</v>
      </c>
      <c r="AX1590" t="s">
        <v>423</v>
      </c>
      <c r="BA1590" t="s">
        <v>60</v>
      </c>
      <c r="BB1590" t="s">
        <v>23016</v>
      </c>
      <c r="BC1590">
        <v>55</v>
      </c>
      <c r="BD1590" t="s">
        <v>79</v>
      </c>
      <c r="BE1590" t="s">
        <v>23017</v>
      </c>
      <c r="CS1590">
        <v>9916</v>
      </c>
      <c r="CT1590" t="s">
        <v>82</v>
      </c>
      <c r="CU1590" t="s">
        <v>82</v>
      </c>
      <c r="CV1590" t="s">
        <v>82</v>
      </c>
      <c r="CW1590" t="s">
        <v>82</v>
      </c>
      <c r="CX1590" t="s">
        <v>18419</v>
      </c>
      <c r="CY1590" t="s">
        <v>136</v>
      </c>
      <c r="CZ1590" t="s">
        <v>88</v>
      </c>
      <c r="DA1590" t="s">
        <v>89</v>
      </c>
      <c r="DC1590" t="s">
        <v>62</v>
      </c>
      <c r="DD1590">
        <v>62</v>
      </c>
      <c r="DE1590" t="s">
        <v>23356</v>
      </c>
      <c r="DG1590" t="s">
        <v>23016</v>
      </c>
      <c r="DH1590" t="s">
        <v>80</v>
      </c>
    </row>
    <row r="1591" spans="14:112">
      <c r="N1591">
        <v>1729</v>
      </c>
      <c r="O1591" t="s">
        <v>145</v>
      </c>
      <c r="P1591" t="s">
        <v>1019</v>
      </c>
      <c r="Q1591" t="s">
        <v>4083</v>
      </c>
      <c r="R1591" t="s">
        <v>4084</v>
      </c>
      <c r="S1591" t="s">
        <v>4085</v>
      </c>
      <c r="T1591" t="s">
        <v>166</v>
      </c>
      <c r="AQ1591">
        <v>1729</v>
      </c>
      <c r="AR1591" t="s">
        <v>145</v>
      </c>
      <c r="AS1591" t="s">
        <v>1019</v>
      </c>
      <c r="AT1591" t="s">
        <v>4083</v>
      </c>
      <c r="AU1591" t="s">
        <v>4084</v>
      </c>
      <c r="AV1591" t="s">
        <v>4085</v>
      </c>
      <c r="AW1591" t="s">
        <v>166</v>
      </c>
      <c r="AX1591" t="s">
        <v>145</v>
      </c>
      <c r="AY1591" t="s">
        <v>1019</v>
      </c>
      <c r="AZ1591" t="s">
        <v>4083</v>
      </c>
      <c r="BA1591" t="s">
        <v>64</v>
      </c>
      <c r="BB1591" t="s">
        <v>23018</v>
      </c>
      <c r="BC1591">
        <v>95</v>
      </c>
      <c r="BD1591" t="s">
        <v>81</v>
      </c>
      <c r="CS1591">
        <v>9917</v>
      </c>
      <c r="CU1591" t="s">
        <v>82</v>
      </c>
      <c r="CV1591" t="s">
        <v>82</v>
      </c>
      <c r="CW1591" t="s">
        <v>18420</v>
      </c>
      <c r="CX1591" t="s">
        <v>18421</v>
      </c>
      <c r="CY1591" t="s">
        <v>413</v>
      </c>
      <c r="CZ1591" t="s">
        <v>267</v>
      </c>
      <c r="DC1591" t="s">
        <v>60</v>
      </c>
      <c r="DD1591">
        <v>50</v>
      </c>
      <c r="DE1591" t="s">
        <v>23356</v>
      </c>
      <c r="DF1591" t="s">
        <v>23551</v>
      </c>
      <c r="DG1591" t="s">
        <v>23021</v>
      </c>
      <c r="DH1591" t="s">
        <v>79</v>
      </c>
    </row>
    <row r="1592" spans="14:112">
      <c r="N1592">
        <v>1730</v>
      </c>
      <c r="O1592" t="s">
        <v>194</v>
      </c>
      <c r="P1592" t="s">
        <v>194</v>
      </c>
      <c r="Q1592" t="s">
        <v>1712</v>
      </c>
      <c r="R1592" t="s">
        <v>4086</v>
      </c>
      <c r="S1592" t="s">
        <v>4087</v>
      </c>
      <c r="T1592" t="s">
        <v>136</v>
      </c>
      <c r="AQ1592">
        <v>1730</v>
      </c>
      <c r="AR1592" t="s">
        <v>194</v>
      </c>
      <c r="AS1592" t="s">
        <v>194</v>
      </c>
      <c r="AT1592" t="s">
        <v>1712</v>
      </c>
      <c r="AU1592" t="s">
        <v>4086</v>
      </c>
      <c r="AV1592" t="s">
        <v>4087</v>
      </c>
      <c r="AW1592" t="s">
        <v>136</v>
      </c>
      <c r="AX1592" t="s">
        <v>194</v>
      </c>
      <c r="AY1592" t="s">
        <v>194</v>
      </c>
      <c r="AZ1592" t="s">
        <v>1712</v>
      </c>
      <c r="BA1592" t="s">
        <v>64</v>
      </c>
      <c r="BB1592" t="s">
        <v>23018</v>
      </c>
      <c r="BC1592">
        <v>80</v>
      </c>
      <c r="BD1592" t="s">
        <v>81</v>
      </c>
      <c r="BE1592" t="s">
        <v>23024</v>
      </c>
      <c r="BF1592" t="s">
        <v>23589</v>
      </c>
      <c r="CS1592">
        <v>9922</v>
      </c>
      <c r="CT1592" t="s">
        <v>82</v>
      </c>
      <c r="CU1592" t="s">
        <v>82</v>
      </c>
      <c r="CV1592" t="s">
        <v>82</v>
      </c>
      <c r="CW1592" t="s">
        <v>82</v>
      </c>
      <c r="CX1592" t="s">
        <v>18428</v>
      </c>
      <c r="CY1592" t="s">
        <v>136</v>
      </c>
      <c r="CZ1592" t="s">
        <v>281</v>
      </c>
      <c r="DC1592" t="s">
        <v>60</v>
      </c>
      <c r="DD1592">
        <v>55</v>
      </c>
      <c r="DE1592" t="s">
        <v>23356</v>
      </c>
      <c r="DG1592" t="s">
        <v>23016</v>
      </c>
      <c r="DH1592" t="s">
        <v>79</v>
      </c>
    </row>
    <row r="1593" spans="14:112">
      <c r="N1593">
        <v>1731</v>
      </c>
      <c r="O1593" t="s">
        <v>82</v>
      </c>
      <c r="P1593" t="s">
        <v>82</v>
      </c>
      <c r="Q1593" t="s">
        <v>82</v>
      </c>
      <c r="R1593" t="s">
        <v>82</v>
      </c>
      <c r="S1593" t="s">
        <v>4088</v>
      </c>
      <c r="T1593" t="s">
        <v>136</v>
      </c>
      <c r="AQ1593">
        <v>1731</v>
      </c>
      <c r="AR1593" t="s">
        <v>82</v>
      </c>
      <c r="AS1593" t="s">
        <v>82</v>
      </c>
      <c r="AT1593" t="s">
        <v>82</v>
      </c>
      <c r="AU1593" t="s">
        <v>82</v>
      </c>
      <c r="AV1593" t="s">
        <v>4088</v>
      </c>
      <c r="AW1593" t="s">
        <v>136</v>
      </c>
      <c r="AX1593" t="s">
        <v>443</v>
      </c>
      <c r="AY1593" t="s">
        <v>443</v>
      </c>
      <c r="BA1593" t="s">
        <v>62</v>
      </c>
      <c r="BB1593" t="s">
        <v>23016</v>
      </c>
      <c r="BC1593">
        <v>62</v>
      </c>
      <c r="BD1593" t="s">
        <v>80</v>
      </c>
      <c r="BE1593" t="s">
        <v>23017</v>
      </c>
      <c r="CS1593">
        <v>9923</v>
      </c>
      <c r="CT1593" t="s">
        <v>82</v>
      </c>
      <c r="CU1593" t="s">
        <v>82</v>
      </c>
      <c r="CV1593" t="s">
        <v>82</v>
      </c>
      <c r="CW1593" t="s">
        <v>82</v>
      </c>
      <c r="CX1593" t="s">
        <v>18429</v>
      </c>
      <c r="CY1593" t="s">
        <v>241</v>
      </c>
      <c r="CZ1593" t="s">
        <v>167</v>
      </c>
      <c r="DA1593" t="s">
        <v>226</v>
      </c>
      <c r="DC1593" t="s">
        <v>62</v>
      </c>
      <c r="DD1593">
        <v>62</v>
      </c>
      <c r="DE1593" t="s">
        <v>23356</v>
      </c>
      <c r="DG1593" t="s">
        <v>23016</v>
      </c>
      <c r="DH1593" t="s">
        <v>80</v>
      </c>
    </row>
    <row r="1594" spans="14:112">
      <c r="N1594">
        <v>1732</v>
      </c>
      <c r="O1594" t="s">
        <v>82</v>
      </c>
      <c r="P1594" t="s">
        <v>82</v>
      </c>
      <c r="Q1594" t="s">
        <v>82</v>
      </c>
      <c r="R1594" t="s">
        <v>82</v>
      </c>
      <c r="S1594" t="s">
        <v>4089</v>
      </c>
      <c r="T1594" t="s">
        <v>105</v>
      </c>
      <c r="AQ1594">
        <v>1732</v>
      </c>
      <c r="AR1594" t="s">
        <v>82</v>
      </c>
      <c r="AS1594" t="s">
        <v>82</v>
      </c>
      <c r="AT1594" t="s">
        <v>82</v>
      </c>
      <c r="AU1594" t="s">
        <v>82</v>
      </c>
      <c r="AV1594" t="s">
        <v>4089</v>
      </c>
      <c r="AW1594" t="s">
        <v>105</v>
      </c>
      <c r="AX1594" t="s">
        <v>722</v>
      </c>
      <c r="AY1594" t="s">
        <v>782</v>
      </c>
      <c r="AZ1594" t="s">
        <v>783</v>
      </c>
      <c r="BA1594" t="s">
        <v>64</v>
      </c>
      <c r="BB1594" t="s">
        <v>23016</v>
      </c>
      <c r="BC1594">
        <v>72</v>
      </c>
      <c r="BD1594" t="s">
        <v>81</v>
      </c>
      <c r="CS1594">
        <v>9925</v>
      </c>
      <c r="CT1594" t="s">
        <v>82</v>
      </c>
      <c r="CU1594" t="s">
        <v>82</v>
      </c>
      <c r="CV1594" t="s">
        <v>82</v>
      </c>
      <c r="CW1594" t="s">
        <v>82</v>
      </c>
      <c r="CX1594" t="s">
        <v>18432</v>
      </c>
      <c r="CY1594" t="s">
        <v>136</v>
      </c>
      <c r="CZ1594" t="s">
        <v>100</v>
      </c>
      <c r="DA1594" t="s">
        <v>262</v>
      </c>
      <c r="DC1594" t="s">
        <v>62</v>
      </c>
      <c r="DD1594">
        <v>62</v>
      </c>
      <c r="DE1594" t="s">
        <v>23356</v>
      </c>
      <c r="DG1594" t="s">
        <v>23016</v>
      </c>
      <c r="DH1594" t="s">
        <v>80</v>
      </c>
    </row>
    <row r="1595" spans="14:112">
      <c r="N1595">
        <v>1733</v>
      </c>
      <c r="O1595" t="s">
        <v>184</v>
      </c>
      <c r="P1595" t="s">
        <v>840</v>
      </c>
      <c r="Q1595" t="s">
        <v>841</v>
      </c>
      <c r="R1595" t="s">
        <v>4090</v>
      </c>
      <c r="S1595" t="s">
        <v>124</v>
      </c>
      <c r="T1595" t="s">
        <v>256</v>
      </c>
      <c r="AQ1595">
        <v>1733</v>
      </c>
      <c r="AR1595" t="s">
        <v>184</v>
      </c>
      <c r="AS1595" t="s">
        <v>840</v>
      </c>
      <c r="AT1595" t="s">
        <v>841</v>
      </c>
      <c r="AU1595" t="s">
        <v>4090</v>
      </c>
      <c r="AV1595" t="s">
        <v>124</v>
      </c>
      <c r="AW1595" t="s">
        <v>256</v>
      </c>
      <c r="AX1595" t="s">
        <v>184</v>
      </c>
      <c r="AY1595" t="s">
        <v>840</v>
      </c>
      <c r="AZ1595" t="s">
        <v>841</v>
      </c>
      <c r="BA1595" t="s">
        <v>64</v>
      </c>
      <c r="BB1595" t="s">
        <v>23018</v>
      </c>
      <c r="BC1595">
        <v>95</v>
      </c>
      <c r="BD1595" t="s">
        <v>81</v>
      </c>
      <c r="CS1595">
        <v>9926</v>
      </c>
      <c r="CT1595" t="s">
        <v>211</v>
      </c>
      <c r="CU1595" t="s">
        <v>568</v>
      </c>
      <c r="CV1595" t="s">
        <v>222</v>
      </c>
      <c r="CW1595" t="s">
        <v>18433</v>
      </c>
      <c r="CX1595" t="s">
        <v>18434</v>
      </c>
      <c r="CY1595" t="s">
        <v>193</v>
      </c>
      <c r="CZ1595" t="s">
        <v>211</v>
      </c>
      <c r="DA1595" t="s">
        <v>568</v>
      </c>
      <c r="DC1595" t="s">
        <v>62</v>
      </c>
      <c r="DD1595">
        <v>88</v>
      </c>
      <c r="DE1595" t="s">
        <v>23769</v>
      </c>
      <c r="DG1595" t="s">
        <v>23018</v>
      </c>
      <c r="DH1595" t="s">
        <v>80</v>
      </c>
    </row>
    <row r="1596" spans="14:112">
      <c r="N1596">
        <v>1734</v>
      </c>
      <c r="O1596" t="s">
        <v>235</v>
      </c>
      <c r="P1596" t="s">
        <v>639</v>
      </c>
      <c r="Q1596" t="s">
        <v>4091</v>
      </c>
      <c r="R1596" t="s">
        <v>4092</v>
      </c>
      <c r="S1596" t="s">
        <v>4093</v>
      </c>
      <c r="T1596" t="s">
        <v>114</v>
      </c>
      <c r="AQ1596">
        <v>1734</v>
      </c>
      <c r="AR1596" t="s">
        <v>235</v>
      </c>
      <c r="AS1596" t="s">
        <v>639</v>
      </c>
      <c r="AT1596" t="s">
        <v>4091</v>
      </c>
      <c r="AU1596" t="s">
        <v>4092</v>
      </c>
      <c r="AV1596" t="s">
        <v>4093</v>
      </c>
      <c r="AW1596" t="s">
        <v>114</v>
      </c>
      <c r="AX1596" t="s">
        <v>235</v>
      </c>
      <c r="AY1596" t="s">
        <v>639</v>
      </c>
      <c r="AZ1596" t="s">
        <v>4091</v>
      </c>
      <c r="BA1596" t="s">
        <v>64</v>
      </c>
      <c r="BB1596" t="s">
        <v>23018</v>
      </c>
      <c r="BC1596">
        <v>95</v>
      </c>
      <c r="BD1596" t="s">
        <v>81</v>
      </c>
      <c r="CS1596">
        <v>9928</v>
      </c>
      <c r="CT1596" t="s">
        <v>82</v>
      </c>
      <c r="CU1596" t="s">
        <v>82</v>
      </c>
      <c r="CV1596" t="s">
        <v>82</v>
      </c>
      <c r="CW1596" t="s">
        <v>82</v>
      </c>
      <c r="CX1596" t="s">
        <v>18435</v>
      </c>
      <c r="CY1596" t="s">
        <v>136</v>
      </c>
      <c r="CZ1596" t="s">
        <v>94</v>
      </c>
      <c r="DA1596" t="s">
        <v>1560</v>
      </c>
      <c r="DC1596" t="s">
        <v>62</v>
      </c>
      <c r="DD1596">
        <v>62</v>
      </c>
      <c r="DE1596" t="s">
        <v>23356</v>
      </c>
      <c r="DG1596" t="s">
        <v>23016</v>
      </c>
      <c r="DH1596" t="s">
        <v>80</v>
      </c>
    </row>
    <row r="1597" spans="14:112">
      <c r="N1597">
        <v>1735</v>
      </c>
      <c r="P1597" t="s">
        <v>82</v>
      </c>
      <c r="Q1597" t="s">
        <v>82</v>
      </c>
      <c r="R1597" t="s">
        <v>4094</v>
      </c>
      <c r="S1597" t="s">
        <v>4095</v>
      </c>
      <c r="T1597" t="s">
        <v>241</v>
      </c>
      <c r="AQ1597">
        <v>1735</v>
      </c>
      <c r="AS1597" t="s">
        <v>82</v>
      </c>
      <c r="AT1597" t="s">
        <v>82</v>
      </c>
      <c r="AU1597" t="s">
        <v>4094</v>
      </c>
      <c r="AV1597" t="s">
        <v>4095</v>
      </c>
      <c r="AW1597" t="s">
        <v>241</v>
      </c>
      <c r="AX1597" t="s">
        <v>267</v>
      </c>
      <c r="AY1597" t="s">
        <v>4096</v>
      </c>
      <c r="AZ1597" t="s">
        <v>4097</v>
      </c>
      <c r="BA1597" t="s">
        <v>64</v>
      </c>
      <c r="BB1597" t="s">
        <v>23021</v>
      </c>
      <c r="BC1597">
        <v>86</v>
      </c>
      <c r="BD1597" t="s">
        <v>81</v>
      </c>
      <c r="CS1597">
        <v>9929</v>
      </c>
      <c r="CT1597" t="s">
        <v>82</v>
      </c>
      <c r="CU1597" t="s">
        <v>82</v>
      </c>
      <c r="CV1597" t="s">
        <v>82</v>
      </c>
      <c r="CW1597" t="s">
        <v>82</v>
      </c>
      <c r="CX1597" t="s">
        <v>18436</v>
      </c>
      <c r="CY1597" t="s">
        <v>136</v>
      </c>
      <c r="CZ1597" t="s">
        <v>100</v>
      </c>
      <c r="DA1597" t="s">
        <v>101</v>
      </c>
      <c r="DC1597" t="s">
        <v>62</v>
      </c>
      <c r="DD1597">
        <v>62</v>
      </c>
      <c r="DE1597" t="s">
        <v>23356</v>
      </c>
      <c r="DG1597" t="s">
        <v>23016</v>
      </c>
      <c r="DH1597" t="s">
        <v>80</v>
      </c>
    </row>
    <row r="1598" spans="14:112">
      <c r="N1598">
        <v>1736</v>
      </c>
      <c r="O1598" t="s">
        <v>100</v>
      </c>
      <c r="P1598" t="s">
        <v>262</v>
      </c>
      <c r="Q1598" t="s">
        <v>4098</v>
      </c>
      <c r="R1598" t="s">
        <v>4099</v>
      </c>
      <c r="S1598" t="s">
        <v>4100</v>
      </c>
      <c r="T1598" t="s">
        <v>512</v>
      </c>
      <c r="AQ1598">
        <v>1736</v>
      </c>
      <c r="AR1598" t="s">
        <v>100</v>
      </c>
      <c r="AS1598" t="s">
        <v>262</v>
      </c>
      <c r="AT1598" t="s">
        <v>4098</v>
      </c>
      <c r="AU1598" t="s">
        <v>4099</v>
      </c>
      <c r="AV1598" t="s">
        <v>4100</v>
      </c>
      <c r="AW1598" t="s">
        <v>512</v>
      </c>
      <c r="AX1598" t="s">
        <v>100</v>
      </c>
      <c r="AY1598" t="s">
        <v>262</v>
      </c>
      <c r="AZ1598" t="s">
        <v>4098</v>
      </c>
      <c r="BA1598" t="s">
        <v>64</v>
      </c>
      <c r="BB1598" t="s">
        <v>23018</v>
      </c>
      <c r="BC1598">
        <v>95</v>
      </c>
      <c r="BD1598" t="s">
        <v>81</v>
      </c>
      <c r="CS1598">
        <v>9934</v>
      </c>
      <c r="CT1598" t="s">
        <v>82</v>
      </c>
      <c r="CU1598" t="s">
        <v>82</v>
      </c>
      <c r="CV1598" t="s">
        <v>82</v>
      </c>
      <c r="CW1598" t="s">
        <v>82</v>
      </c>
      <c r="CX1598" t="s">
        <v>18443</v>
      </c>
      <c r="CY1598" t="s">
        <v>136</v>
      </c>
      <c r="CZ1598" t="s">
        <v>145</v>
      </c>
      <c r="DC1598" t="s">
        <v>60</v>
      </c>
      <c r="DD1598">
        <v>55</v>
      </c>
      <c r="DE1598" t="s">
        <v>23356</v>
      </c>
      <c r="DG1598" t="s">
        <v>23016</v>
      </c>
      <c r="DH1598" t="s">
        <v>79</v>
      </c>
    </row>
    <row r="1599" spans="14:112">
      <c r="N1599">
        <v>1737</v>
      </c>
      <c r="O1599" t="s">
        <v>184</v>
      </c>
      <c r="P1599" t="s">
        <v>586</v>
      </c>
      <c r="Q1599" t="s">
        <v>2835</v>
      </c>
      <c r="R1599" t="s">
        <v>4101</v>
      </c>
      <c r="S1599" t="s">
        <v>4102</v>
      </c>
      <c r="T1599" t="s">
        <v>136</v>
      </c>
      <c r="AQ1599">
        <v>1737</v>
      </c>
      <c r="AR1599" t="s">
        <v>184</v>
      </c>
      <c r="AS1599" t="s">
        <v>586</v>
      </c>
      <c r="AT1599" t="s">
        <v>2835</v>
      </c>
      <c r="AU1599" t="s">
        <v>4101</v>
      </c>
      <c r="AV1599" t="s">
        <v>4102</v>
      </c>
      <c r="AW1599" t="s">
        <v>136</v>
      </c>
      <c r="AX1599" t="s">
        <v>184</v>
      </c>
      <c r="AY1599" t="s">
        <v>586</v>
      </c>
      <c r="AZ1599" t="s">
        <v>2835</v>
      </c>
      <c r="BA1599" t="s">
        <v>64</v>
      </c>
      <c r="BB1599" t="s">
        <v>23018</v>
      </c>
      <c r="BC1599">
        <v>95</v>
      </c>
      <c r="BD1599" t="s">
        <v>81</v>
      </c>
      <c r="CS1599">
        <v>9938</v>
      </c>
      <c r="CT1599" t="s">
        <v>82</v>
      </c>
      <c r="CU1599" t="s">
        <v>82</v>
      </c>
      <c r="CV1599" t="s">
        <v>82</v>
      </c>
      <c r="CW1599" t="s">
        <v>82</v>
      </c>
      <c r="CX1599" t="s">
        <v>18448</v>
      </c>
      <c r="CY1599" t="s">
        <v>136</v>
      </c>
      <c r="CZ1599" t="s">
        <v>443</v>
      </c>
      <c r="DA1599" t="s">
        <v>443</v>
      </c>
      <c r="DC1599" t="s">
        <v>62</v>
      </c>
      <c r="DD1599">
        <v>62</v>
      </c>
      <c r="DE1599" t="s">
        <v>23356</v>
      </c>
      <c r="DG1599" t="s">
        <v>23016</v>
      </c>
      <c r="DH1599" t="s">
        <v>80</v>
      </c>
    </row>
    <row r="1600" spans="14:112">
      <c r="N1600">
        <v>1738</v>
      </c>
      <c r="O1600" t="s">
        <v>88</v>
      </c>
      <c r="P1600" t="s">
        <v>89</v>
      </c>
      <c r="Q1600" t="s">
        <v>4103</v>
      </c>
      <c r="R1600" t="s">
        <v>4104</v>
      </c>
      <c r="S1600" t="s">
        <v>124</v>
      </c>
      <c r="T1600" t="s">
        <v>294</v>
      </c>
      <c r="AQ1600">
        <v>1738</v>
      </c>
      <c r="AR1600" t="s">
        <v>88</v>
      </c>
      <c r="AS1600" t="s">
        <v>89</v>
      </c>
      <c r="AT1600" t="s">
        <v>4103</v>
      </c>
      <c r="AU1600" t="s">
        <v>4104</v>
      </c>
      <c r="AV1600" t="s">
        <v>124</v>
      </c>
      <c r="AW1600" t="s">
        <v>294</v>
      </c>
      <c r="AX1600" t="s">
        <v>88</v>
      </c>
      <c r="AY1600" t="s">
        <v>89</v>
      </c>
      <c r="AZ1600" t="s">
        <v>4103</v>
      </c>
      <c r="BA1600" t="s">
        <v>64</v>
      </c>
      <c r="BB1600" t="s">
        <v>23018</v>
      </c>
      <c r="BC1600">
        <v>95</v>
      </c>
      <c r="BD1600" t="s">
        <v>81</v>
      </c>
      <c r="CS1600">
        <v>9939</v>
      </c>
      <c r="CT1600" t="s">
        <v>82</v>
      </c>
      <c r="CU1600" t="s">
        <v>82</v>
      </c>
      <c r="CV1600" t="s">
        <v>82</v>
      </c>
      <c r="CW1600" t="s">
        <v>82</v>
      </c>
      <c r="CX1600" t="s">
        <v>18449</v>
      </c>
      <c r="CY1600" t="s">
        <v>136</v>
      </c>
      <c r="CZ1600" t="s">
        <v>100</v>
      </c>
      <c r="DA1600" t="s">
        <v>101</v>
      </c>
      <c r="DC1600" t="s">
        <v>62</v>
      </c>
      <c r="DD1600">
        <v>62</v>
      </c>
      <c r="DE1600" t="s">
        <v>23356</v>
      </c>
      <c r="DG1600" t="s">
        <v>23016</v>
      </c>
      <c r="DH1600" t="s">
        <v>80</v>
      </c>
    </row>
    <row r="1601" spans="14:112">
      <c r="N1601">
        <v>1739</v>
      </c>
      <c r="O1601" t="s">
        <v>247</v>
      </c>
      <c r="P1601" t="s">
        <v>247</v>
      </c>
      <c r="Q1601" t="s">
        <v>554</v>
      </c>
      <c r="R1601" t="s">
        <v>4105</v>
      </c>
      <c r="S1601" t="s">
        <v>4106</v>
      </c>
      <c r="T1601" t="s">
        <v>338</v>
      </c>
      <c r="AQ1601">
        <v>1739</v>
      </c>
      <c r="AR1601" t="s">
        <v>247</v>
      </c>
      <c r="AS1601" t="s">
        <v>247</v>
      </c>
      <c r="AT1601" t="s">
        <v>554</v>
      </c>
      <c r="AU1601" t="s">
        <v>4105</v>
      </c>
      <c r="AV1601" t="s">
        <v>4106</v>
      </c>
      <c r="AW1601" t="s">
        <v>338</v>
      </c>
      <c r="AX1601" t="s">
        <v>247</v>
      </c>
      <c r="AY1601" t="s">
        <v>247</v>
      </c>
      <c r="AZ1601" t="s">
        <v>554</v>
      </c>
      <c r="BA1601" t="s">
        <v>64</v>
      </c>
      <c r="BB1601" t="s">
        <v>23018</v>
      </c>
      <c r="BC1601">
        <v>95</v>
      </c>
      <c r="BD1601" t="s">
        <v>81</v>
      </c>
      <c r="CS1601">
        <v>9953</v>
      </c>
      <c r="CT1601" t="s">
        <v>82</v>
      </c>
      <c r="CU1601" t="s">
        <v>82</v>
      </c>
      <c r="CV1601" t="s">
        <v>82</v>
      </c>
      <c r="CW1601" t="s">
        <v>82</v>
      </c>
      <c r="CX1601" t="s">
        <v>18470</v>
      </c>
      <c r="CY1601" t="s">
        <v>136</v>
      </c>
      <c r="CZ1601" t="s">
        <v>100</v>
      </c>
      <c r="DA1601" t="s">
        <v>237</v>
      </c>
      <c r="DC1601" t="s">
        <v>62</v>
      </c>
      <c r="DD1601">
        <v>62</v>
      </c>
      <c r="DE1601" t="s">
        <v>23356</v>
      </c>
      <c r="DG1601" t="s">
        <v>23016</v>
      </c>
      <c r="DH1601" t="s">
        <v>80</v>
      </c>
    </row>
    <row r="1602" spans="14:112">
      <c r="N1602">
        <v>1740</v>
      </c>
      <c r="O1602" t="s">
        <v>184</v>
      </c>
      <c r="P1602" t="s">
        <v>185</v>
      </c>
      <c r="Q1602" t="s">
        <v>181</v>
      </c>
      <c r="R1602" t="s">
        <v>4107</v>
      </c>
      <c r="S1602" t="s">
        <v>124</v>
      </c>
      <c r="T1602" t="s">
        <v>256</v>
      </c>
      <c r="AQ1602">
        <v>1740</v>
      </c>
      <c r="AR1602" t="s">
        <v>184</v>
      </c>
      <c r="AS1602" t="s">
        <v>185</v>
      </c>
      <c r="AT1602" t="s">
        <v>181</v>
      </c>
      <c r="AU1602" t="s">
        <v>4107</v>
      </c>
      <c r="AV1602" t="s">
        <v>124</v>
      </c>
      <c r="AW1602" t="s">
        <v>256</v>
      </c>
      <c r="AX1602" t="s">
        <v>184</v>
      </c>
      <c r="AY1602" t="s">
        <v>185</v>
      </c>
      <c r="AZ1602" t="s">
        <v>181</v>
      </c>
      <c r="BA1602" t="s">
        <v>64</v>
      </c>
      <c r="BB1602" t="s">
        <v>23018</v>
      </c>
      <c r="BC1602">
        <v>95</v>
      </c>
      <c r="BD1602" t="s">
        <v>81</v>
      </c>
      <c r="CS1602">
        <v>9955</v>
      </c>
      <c r="CT1602" t="s">
        <v>82</v>
      </c>
      <c r="CU1602" t="s">
        <v>82</v>
      </c>
      <c r="CV1602" t="s">
        <v>82</v>
      </c>
      <c r="CW1602" t="s">
        <v>82</v>
      </c>
      <c r="CX1602" t="s">
        <v>18473</v>
      </c>
      <c r="CY1602" t="s">
        <v>294</v>
      </c>
      <c r="DD1602">
        <v>0</v>
      </c>
      <c r="DE1602" t="s">
        <v>23355</v>
      </c>
      <c r="DF1602" t="s">
        <v>23020</v>
      </c>
      <c r="DH1602" t="s">
        <v>23019</v>
      </c>
    </row>
    <row r="1603" spans="14:112">
      <c r="N1603">
        <v>1741</v>
      </c>
      <c r="O1603" t="s">
        <v>333</v>
      </c>
      <c r="P1603" t="s">
        <v>1290</v>
      </c>
      <c r="Q1603" t="s">
        <v>4108</v>
      </c>
      <c r="R1603" t="s">
        <v>4109</v>
      </c>
      <c r="S1603" t="s">
        <v>4110</v>
      </c>
      <c r="T1603" t="s">
        <v>478</v>
      </c>
      <c r="AQ1603">
        <v>1741</v>
      </c>
      <c r="AR1603" t="s">
        <v>333</v>
      </c>
      <c r="AS1603" t="s">
        <v>1290</v>
      </c>
      <c r="AT1603" t="s">
        <v>4108</v>
      </c>
      <c r="AU1603" t="s">
        <v>4109</v>
      </c>
      <c r="AV1603" t="s">
        <v>4110</v>
      </c>
      <c r="AW1603" t="s">
        <v>478</v>
      </c>
      <c r="AX1603" t="s">
        <v>333</v>
      </c>
      <c r="AY1603" t="s">
        <v>1290</v>
      </c>
      <c r="AZ1603" t="s">
        <v>18682</v>
      </c>
      <c r="BA1603" t="s">
        <v>64</v>
      </c>
      <c r="BB1603" t="s">
        <v>23016</v>
      </c>
      <c r="BC1603">
        <v>72</v>
      </c>
      <c r="BD1603" t="s">
        <v>81</v>
      </c>
      <c r="CS1603">
        <v>9957</v>
      </c>
      <c r="CT1603" t="s">
        <v>82</v>
      </c>
      <c r="CU1603" t="s">
        <v>82</v>
      </c>
      <c r="CV1603" t="s">
        <v>82</v>
      </c>
      <c r="CW1603" t="s">
        <v>82</v>
      </c>
      <c r="CX1603" t="s">
        <v>18476</v>
      </c>
      <c r="CY1603" t="s">
        <v>136</v>
      </c>
      <c r="CZ1603" t="s">
        <v>94</v>
      </c>
      <c r="DA1603" t="s">
        <v>286</v>
      </c>
      <c r="DC1603" t="s">
        <v>62</v>
      </c>
      <c r="DD1603">
        <v>62</v>
      </c>
      <c r="DE1603" t="s">
        <v>23356</v>
      </c>
      <c r="DG1603" t="s">
        <v>23016</v>
      </c>
      <c r="DH1603" t="s">
        <v>80</v>
      </c>
    </row>
    <row r="1604" spans="14:112">
      <c r="N1604">
        <v>1742</v>
      </c>
      <c r="O1604" t="s">
        <v>502</v>
      </c>
      <c r="P1604" t="s">
        <v>1865</v>
      </c>
      <c r="Q1604" t="s">
        <v>292</v>
      </c>
      <c r="R1604" t="s">
        <v>4111</v>
      </c>
      <c r="S1604" t="s">
        <v>124</v>
      </c>
      <c r="T1604" t="s">
        <v>294</v>
      </c>
      <c r="AQ1604">
        <v>1742</v>
      </c>
      <c r="AR1604" t="s">
        <v>502</v>
      </c>
      <c r="AS1604" t="s">
        <v>1865</v>
      </c>
      <c r="AT1604" t="s">
        <v>292</v>
      </c>
      <c r="AU1604" t="s">
        <v>4111</v>
      </c>
      <c r="AV1604" t="s">
        <v>124</v>
      </c>
      <c r="AW1604" t="s">
        <v>294</v>
      </c>
      <c r="AX1604" t="s">
        <v>88</v>
      </c>
      <c r="AY1604" t="s">
        <v>89</v>
      </c>
      <c r="AZ1604" t="s">
        <v>292</v>
      </c>
      <c r="BA1604" t="s">
        <v>64</v>
      </c>
      <c r="BB1604" t="s">
        <v>23018</v>
      </c>
      <c r="BC1604">
        <v>95</v>
      </c>
      <c r="BD1604" t="s">
        <v>81</v>
      </c>
      <c r="CS1604">
        <v>9959</v>
      </c>
      <c r="CT1604" t="s">
        <v>423</v>
      </c>
      <c r="CU1604" t="s">
        <v>424</v>
      </c>
      <c r="CV1604" t="s">
        <v>3926</v>
      </c>
      <c r="CW1604" t="s">
        <v>18479</v>
      </c>
      <c r="CX1604" t="s">
        <v>18480</v>
      </c>
      <c r="CY1604" t="s">
        <v>679</v>
      </c>
      <c r="CZ1604" t="s">
        <v>423</v>
      </c>
      <c r="DA1604" t="s">
        <v>424</v>
      </c>
      <c r="DC1604" t="s">
        <v>62</v>
      </c>
      <c r="DD1604">
        <v>73</v>
      </c>
      <c r="DE1604" t="s">
        <v>23769</v>
      </c>
      <c r="DF1604" t="s">
        <v>23090</v>
      </c>
      <c r="DG1604" t="s">
        <v>23018</v>
      </c>
      <c r="DH1604" t="s">
        <v>80</v>
      </c>
    </row>
    <row r="1605" spans="14:112">
      <c r="N1605">
        <v>1743</v>
      </c>
      <c r="O1605" t="s">
        <v>82</v>
      </c>
      <c r="P1605" t="s">
        <v>82</v>
      </c>
      <c r="Q1605" t="s">
        <v>82</v>
      </c>
      <c r="R1605" t="s">
        <v>82</v>
      </c>
      <c r="S1605" t="s">
        <v>4112</v>
      </c>
      <c r="T1605" t="s">
        <v>136</v>
      </c>
      <c r="AQ1605">
        <v>1743</v>
      </c>
      <c r="AR1605" t="s">
        <v>82</v>
      </c>
      <c r="AS1605" t="s">
        <v>82</v>
      </c>
      <c r="AT1605" t="s">
        <v>82</v>
      </c>
      <c r="AU1605" t="s">
        <v>82</v>
      </c>
      <c r="AV1605" t="s">
        <v>4112</v>
      </c>
      <c r="AW1605" t="s">
        <v>136</v>
      </c>
      <c r="AX1605" t="s">
        <v>204</v>
      </c>
      <c r="AY1605" t="s">
        <v>1976</v>
      </c>
      <c r="BA1605" t="s">
        <v>62</v>
      </c>
      <c r="BB1605" t="s">
        <v>23016</v>
      </c>
      <c r="BC1605">
        <v>62</v>
      </c>
      <c r="BD1605" t="s">
        <v>80</v>
      </c>
      <c r="BE1605" t="s">
        <v>23017</v>
      </c>
      <c r="CS1605">
        <v>9960</v>
      </c>
      <c r="CT1605" t="s">
        <v>94</v>
      </c>
      <c r="CU1605" t="s">
        <v>814</v>
      </c>
      <c r="CV1605" t="s">
        <v>82</v>
      </c>
      <c r="CW1605" t="s">
        <v>18481</v>
      </c>
      <c r="CX1605" t="s">
        <v>18482</v>
      </c>
      <c r="CY1605" t="s">
        <v>99</v>
      </c>
      <c r="CZ1605" t="s">
        <v>94</v>
      </c>
      <c r="DA1605" t="s">
        <v>814</v>
      </c>
      <c r="DC1605" t="s">
        <v>62</v>
      </c>
      <c r="DD1605">
        <v>73</v>
      </c>
      <c r="DE1605" t="s">
        <v>23769</v>
      </c>
      <c r="DF1605" t="s">
        <v>23062</v>
      </c>
      <c r="DG1605" t="s">
        <v>23018</v>
      </c>
      <c r="DH1605" t="s">
        <v>80</v>
      </c>
    </row>
    <row r="1606" spans="14:112">
      <c r="N1606">
        <v>1744</v>
      </c>
      <c r="O1606" t="s">
        <v>179</v>
      </c>
      <c r="P1606" t="s">
        <v>1811</v>
      </c>
      <c r="Q1606" t="s">
        <v>2835</v>
      </c>
      <c r="R1606" t="s">
        <v>4113</v>
      </c>
      <c r="S1606" t="s">
        <v>124</v>
      </c>
      <c r="T1606" t="s">
        <v>256</v>
      </c>
      <c r="AQ1606">
        <v>1744</v>
      </c>
      <c r="AR1606" t="s">
        <v>179</v>
      </c>
      <c r="AS1606" t="s">
        <v>1811</v>
      </c>
      <c r="AT1606" t="s">
        <v>2835</v>
      </c>
      <c r="AU1606" t="s">
        <v>4113</v>
      </c>
      <c r="AV1606" t="s">
        <v>124</v>
      </c>
      <c r="AW1606" t="s">
        <v>256</v>
      </c>
      <c r="AX1606" t="s">
        <v>184</v>
      </c>
      <c r="AY1606" t="s">
        <v>586</v>
      </c>
      <c r="AZ1606" t="s">
        <v>2835</v>
      </c>
      <c r="BA1606" t="s">
        <v>64</v>
      </c>
      <c r="BB1606" t="s">
        <v>23018</v>
      </c>
      <c r="BC1606">
        <v>95</v>
      </c>
      <c r="BD1606" t="s">
        <v>81</v>
      </c>
      <c r="CS1606">
        <v>9961</v>
      </c>
      <c r="CT1606" t="s">
        <v>82</v>
      </c>
      <c r="CU1606" t="s">
        <v>82</v>
      </c>
      <c r="CV1606" t="s">
        <v>82</v>
      </c>
      <c r="CW1606" t="s">
        <v>82</v>
      </c>
      <c r="CX1606" t="s">
        <v>18483</v>
      </c>
      <c r="CY1606" t="s">
        <v>294</v>
      </c>
      <c r="CZ1606" t="s">
        <v>188</v>
      </c>
      <c r="DC1606" t="s">
        <v>60</v>
      </c>
      <c r="DD1606">
        <v>55</v>
      </c>
      <c r="DE1606" t="s">
        <v>23356</v>
      </c>
      <c r="DG1606" t="s">
        <v>23016</v>
      </c>
      <c r="DH1606" t="s">
        <v>79</v>
      </c>
    </row>
    <row r="1607" spans="14:112">
      <c r="N1607">
        <v>1745</v>
      </c>
      <c r="O1607" t="s">
        <v>88</v>
      </c>
      <c r="P1607" t="s">
        <v>4114</v>
      </c>
      <c r="Q1607" t="s">
        <v>4115</v>
      </c>
      <c r="R1607" t="s">
        <v>4116</v>
      </c>
      <c r="S1607" t="s">
        <v>4117</v>
      </c>
      <c r="T1607" t="s">
        <v>294</v>
      </c>
      <c r="AQ1607">
        <v>1745</v>
      </c>
      <c r="AR1607" t="s">
        <v>88</v>
      </c>
      <c r="AS1607" t="s">
        <v>4114</v>
      </c>
      <c r="AT1607" t="s">
        <v>4115</v>
      </c>
      <c r="AU1607" t="s">
        <v>4116</v>
      </c>
      <c r="AV1607" t="s">
        <v>4117</v>
      </c>
      <c r="AW1607" t="s">
        <v>294</v>
      </c>
      <c r="AX1607" t="s">
        <v>88</v>
      </c>
      <c r="AY1607" t="s">
        <v>4114</v>
      </c>
      <c r="AZ1607" t="s">
        <v>4115</v>
      </c>
      <c r="BA1607" t="s">
        <v>64</v>
      </c>
      <c r="BB1607" t="s">
        <v>23018</v>
      </c>
      <c r="BC1607">
        <v>95</v>
      </c>
      <c r="BD1607" t="s">
        <v>81</v>
      </c>
      <c r="CS1607">
        <v>9978</v>
      </c>
      <c r="CT1607" t="s">
        <v>167</v>
      </c>
      <c r="CU1607" t="s">
        <v>1263</v>
      </c>
      <c r="CV1607" t="s">
        <v>2426</v>
      </c>
      <c r="CW1607" t="s">
        <v>18512</v>
      </c>
      <c r="CX1607" t="s">
        <v>1450</v>
      </c>
      <c r="CY1607" t="s">
        <v>120</v>
      </c>
      <c r="CZ1607" t="s">
        <v>167</v>
      </c>
      <c r="DA1607" t="s">
        <v>1263</v>
      </c>
      <c r="DC1607" t="s">
        <v>62</v>
      </c>
      <c r="DD1607">
        <v>73</v>
      </c>
      <c r="DE1607" t="s">
        <v>23769</v>
      </c>
      <c r="DF1607" t="s">
        <v>23763</v>
      </c>
      <c r="DG1607" t="s">
        <v>23018</v>
      </c>
      <c r="DH1607" t="s">
        <v>80</v>
      </c>
    </row>
    <row r="1608" spans="14:112">
      <c r="N1608">
        <v>1746</v>
      </c>
      <c r="O1608" t="s">
        <v>211</v>
      </c>
      <c r="P1608" t="s">
        <v>568</v>
      </c>
      <c r="Q1608" t="s">
        <v>2072</v>
      </c>
      <c r="R1608" t="s">
        <v>4118</v>
      </c>
      <c r="S1608" t="s">
        <v>4119</v>
      </c>
      <c r="T1608" t="s">
        <v>193</v>
      </c>
      <c r="AQ1608">
        <v>1746</v>
      </c>
      <c r="AR1608" t="s">
        <v>211</v>
      </c>
      <c r="AS1608" t="s">
        <v>568</v>
      </c>
      <c r="AT1608" t="s">
        <v>2072</v>
      </c>
      <c r="AU1608" t="s">
        <v>4118</v>
      </c>
      <c r="AV1608" t="s">
        <v>4119</v>
      </c>
      <c r="AW1608" t="s">
        <v>193</v>
      </c>
      <c r="AX1608" t="s">
        <v>211</v>
      </c>
      <c r="AY1608" t="s">
        <v>568</v>
      </c>
      <c r="AZ1608" t="s">
        <v>2072</v>
      </c>
      <c r="BA1608" t="s">
        <v>64</v>
      </c>
      <c r="BB1608" t="s">
        <v>23018</v>
      </c>
      <c r="BC1608">
        <v>95</v>
      </c>
      <c r="BD1608" t="s">
        <v>81</v>
      </c>
      <c r="CS1608">
        <v>9994</v>
      </c>
      <c r="CT1608" t="s">
        <v>184</v>
      </c>
      <c r="CU1608" t="s">
        <v>185</v>
      </c>
      <c r="CV1608" t="s">
        <v>254</v>
      </c>
      <c r="CW1608" t="s">
        <v>18539</v>
      </c>
      <c r="CX1608" t="s">
        <v>124</v>
      </c>
      <c r="CY1608" t="s">
        <v>256</v>
      </c>
      <c r="CZ1608" t="s">
        <v>184</v>
      </c>
      <c r="DA1608" t="s">
        <v>185</v>
      </c>
      <c r="DC1608" t="s">
        <v>62</v>
      </c>
      <c r="DD1608">
        <v>73</v>
      </c>
      <c r="DE1608" t="s">
        <v>23769</v>
      </c>
      <c r="DF1608" t="s">
        <v>23764</v>
      </c>
      <c r="DG1608" t="s">
        <v>23018</v>
      </c>
      <c r="DH1608" t="s">
        <v>80</v>
      </c>
    </row>
    <row r="1609" spans="14:112">
      <c r="N1609">
        <v>1747</v>
      </c>
      <c r="O1609" t="s">
        <v>257</v>
      </c>
      <c r="P1609" t="s">
        <v>1139</v>
      </c>
      <c r="Q1609" t="s">
        <v>691</v>
      </c>
      <c r="R1609" t="s">
        <v>4120</v>
      </c>
      <c r="S1609" t="s">
        <v>4121</v>
      </c>
      <c r="T1609" t="s">
        <v>105</v>
      </c>
      <c r="AQ1609">
        <v>1747</v>
      </c>
      <c r="AR1609" t="s">
        <v>257</v>
      </c>
      <c r="AS1609" t="s">
        <v>1139</v>
      </c>
      <c r="AT1609" t="s">
        <v>691</v>
      </c>
      <c r="AU1609" t="s">
        <v>4120</v>
      </c>
      <c r="AV1609" t="s">
        <v>4121</v>
      </c>
      <c r="AW1609" t="s">
        <v>105</v>
      </c>
      <c r="AX1609" t="s">
        <v>100</v>
      </c>
      <c r="AY1609" t="s">
        <v>101</v>
      </c>
      <c r="AZ1609" t="s">
        <v>691</v>
      </c>
      <c r="BA1609" t="s">
        <v>64</v>
      </c>
      <c r="BB1609" t="s">
        <v>23018</v>
      </c>
      <c r="BC1609">
        <v>95</v>
      </c>
      <c r="BD1609" t="s">
        <v>81</v>
      </c>
      <c r="CS1609">
        <v>9995</v>
      </c>
      <c r="CT1609" t="s">
        <v>82</v>
      </c>
      <c r="CU1609" t="s">
        <v>82</v>
      </c>
      <c r="CV1609" t="s">
        <v>82</v>
      </c>
      <c r="CW1609" t="s">
        <v>82</v>
      </c>
      <c r="CX1609" t="s">
        <v>18540</v>
      </c>
      <c r="CY1609" t="s">
        <v>136</v>
      </c>
      <c r="CZ1609" t="s">
        <v>100</v>
      </c>
      <c r="DA1609" t="s">
        <v>101</v>
      </c>
      <c r="DC1609" t="s">
        <v>62</v>
      </c>
      <c r="DD1609">
        <v>62</v>
      </c>
      <c r="DE1609" t="s">
        <v>23356</v>
      </c>
      <c r="DG1609" t="s">
        <v>23016</v>
      </c>
      <c r="DH1609" t="s">
        <v>80</v>
      </c>
    </row>
    <row r="1610" spans="14:112">
      <c r="N1610">
        <v>1749</v>
      </c>
      <c r="O1610" t="s">
        <v>100</v>
      </c>
      <c r="P1610" t="s">
        <v>101</v>
      </c>
      <c r="Q1610" t="s">
        <v>102</v>
      </c>
      <c r="R1610" t="s">
        <v>4122</v>
      </c>
      <c r="S1610" t="s">
        <v>4123</v>
      </c>
      <c r="T1610" t="s">
        <v>105</v>
      </c>
      <c r="AQ1610">
        <v>1749</v>
      </c>
      <c r="AR1610" t="s">
        <v>100</v>
      </c>
      <c r="AS1610" t="s">
        <v>101</v>
      </c>
      <c r="AT1610" t="s">
        <v>102</v>
      </c>
      <c r="AU1610" t="s">
        <v>4122</v>
      </c>
      <c r="AV1610" t="s">
        <v>4123</v>
      </c>
      <c r="AW1610" t="s">
        <v>105</v>
      </c>
      <c r="AX1610" t="s">
        <v>100</v>
      </c>
      <c r="AY1610" t="s">
        <v>101</v>
      </c>
      <c r="AZ1610" t="s">
        <v>102</v>
      </c>
      <c r="BA1610" t="s">
        <v>64</v>
      </c>
      <c r="BB1610" t="s">
        <v>23018</v>
      </c>
      <c r="BC1610">
        <v>80</v>
      </c>
      <c r="BD1610" t="s">
        <v>81</v>
      </c>
      <c r="BE1610" t="s">
        <v>23026</v>
      </c>
      <c r="BF1610" t="s">
        <v>23030</v>
      </c>
      <c r="CS1610">
        <v>9996</v>
      </c>
      <c r="CT1610" t="s">
        <v>82</v>
      </c>
      <c r="CU1610" t="s">
        <v>82</v>
      </c>
      <c r="CV1610" t="s">
        <v>82</v>
      </c>
      <c r="CW1610" t="s">
        <v>82</v>
      </c>
      <c r="CX1610" t="s">
        <v>18541</v>
      </c>
      <c r="CY1610" t="s">
        <v>136</v>
      </c>
      <c r="CZ1610" t="s">
        <v>145</v>
      </c>
      <c r="DC1610" t="s">
        <v>60</v>
      </c>
      <c r="DD1610">
        <v>55</v>
      </c>
      <c r="DE1610" t="s">
        <v>23356</v>
      </c>
      <c r="DG1610" t="s">
        <v>23016</v>
      </c>
      <c r="DH1610" t="s">
        <v>79</v>
      </c>
    </row>
    <row r="1611" spans="14:112">
      <c r="N1611">
        <v>1750</v>
      </c>
      <c r="O1611" t="s">
        <v>82</v>
      </c>
      <c r="P1611" t="s">
        <v>82</v>
      </c>
      <c r="Q1611" t="s">
        <v>82</v>
      </c>
      <c r="R1611" t="s">
        <v>82</v>
      </c>
      <c r="S1611" t="s">
        <v>4124</v>
      </c>
      <c r="T1611" t="s">
        <v>136</v>
      </c>
      <c r="AQ1611">
        <v>1750</v>
      </c>
      <c r="AR1611" t="s">
        <v>82</v>
      </c>
      <c r="AS1611" t="s">
        <v>82</v>
      </c>
      <c r="AT1611" t="s">
        <v>82</v>
      </c>
      <c r="AU1611" t="s">
        <v>82</v>
      </c>
      <c r="AV1611" t="s">
        <v>4124</v>
      </c>
      <c r="AW1611" t="s">
        <v>136</v>
      </c>
      <c r="AX1611" t="s">
        <v>88</v>
      </c>
      <c r="AY1611" t="s">
        <v>89</v>
      </c>
      <c r="BA1611" t="s">
        <v>62</v>
      </c>
      <c r="BB1611" t="s">
        <v>23016</v>
      </c>
      <c r="BC1611">
        <v>62</v>
      </c>
      <c r="BD1611" t="s">
        <v>80</v>
      </c>
      <c r="BE1611" t="s">
        <v>23017</v>
      </c>
    </row>
    <row r="1612" spans="14:112">
      <c r="N1612">
        <v>1751</v>
      </c>
      <c r="O1612" t="s">
        <v>184</v>
      </c>
      <c r="P1612" t="s">
        <v>185</v>
      </c>
      <c r="Q1612" t="s">
        <v>394</v>
      </c>
      <c r="R1612" t="s">
        <v>940</v>
      </c>
      <c r="S1612" t="s">
        <v>941</v>
      </c>
      <c r="T1612" t="s">
        <v>256</v>
      </c>
      <c r="AQ1612">
        <v>1751</v>
      </c>
      <c r="AR1612" t="s">
        <v>184</v>
      </c>
      <c r="AS1612" t="s">
        <v>185</v>
      </c>
      <c r="AT1612" t="s">
        <v>394</v>
      </c>
      <c r="AU1612" t="s">
        <v>940</v>
      </c>
      <c r="AV1612" t="s">
        <v>941</v>
      </c>
      <c r="AW1612" t="s">
        <v>256</v>
      </c>
      <c r="AX1612" t="s">
        <v>184</v>
      </c>
      <c r="AY1612" t="s">
        <v>185</v>
      </c>
      <c r="AZ1612" t="s">
        <v>394</v>
      </c>
      <c r="BA1612" t="s">
        <v>64</v>
      </c>
      <c r="BB1612" t="s">
        <v>23018</v>
      </c>
      <c r="BC1612">
        <v>95</v>
      </c>
      <c r="BD1612" t="s">
        <v>81</v>
      </c>
    </row>
    <row r="1613" spans="14:112">
      <c r="N1613">
        <v>1752</v>
      </c>
      <c r="O1613" t="s">
        <v>94</v>
      </c>
      <c r="P1613" t="s">
        <v>132</v>
      </c>
      <c r="Q1613" t="s">
        <v>453</v>
      </c>
      <c r="R1613" t="s">
        <v>4125</v>
      </c>
      <c r="S1613" t="s">
        <v>4126</v>
      </c>
      <c r="T1613" t="s">
        <v>99</v>
      </c>
      <c r="AQ1613">
        <v>1752</v>
      </c>
      <c r="AR1613" t="s">
        <v>94</v>
      </c>
      <c r="AS1613" t="s">
        <v>132</v>
      </c>
      <c r="AT1613" t="s">
        <v>453</v>
      </c>
      <c r="AU1613" t="s">
        <v>4125</v>
      </c>
      <c r="AV1613" t="s">
        <v>4126</v>
      </c>
      <c r="AW1613" t="s">
        <v>99</v>
      </c>
      <c r="AX1613" t="s">
        <v>94</v>
      </c>
      <c r="AY1613" t="s">
        <v>132</v>
      </c>
      <c r="AZ1613" t="s">
        <v>453</v>
      </c>
      <c r="BA1613" t="s">
        <v>64</v>
      </c>
      <c r="BB1613" t="s">
        <v>23018</v>
      </c>
      <c r="BC1613">
        <v>95</v>
      </c>
      <c r="BD1613" t="s">
        <v>81</v>
      </c>
    </row>
    <row r="1614" spans="14:112">
      <c r="N1614">
        <v>1753</v>
      </c>
      <c r="O1614" t="s">
        <v>148</v>
      </c>
      <c r="P1614" t="s">
        <v>148</v>
      </c>
      <c r="Q1614" t="s">
        <v>1063</v>
      </c>
      <c r="R1614" t="s">
        <v>4127</v>
      </c>
      <c r="S1614" t="s">
        <v>4128</v>
      </c>
      <c r="T1614" t="s">
        <v>120</v>
      </c>
      <c r="AQ1614">
        <v>1753</v>
      </c>
      <c r="AR1614" t="s">
        <v>148</v>
      </c>
      <c r="AS1614" t="s">
        <v>148</v>
      </c>
      <c r="AT1614" t="s">
        <v>1063</v>
      </c>
      <c r="AU1614" t="s">
        <v>4127</v>
      </c>
      <c r="AV1614" t="s">
        <v>4128</v>
      </c>
      <c r="AW1614" t="s">
        <v>120</v>
      </c>
      <c r="AX1614" t="s">
        <v>148</v>
      </c>
      <c r="AY1614" t="s">
        <v>148</v>
      </c>
      <c r="AZ1614" t="s">
        <v>1063</v>
      </c>
      <c r="BA1614" t="s">
        <v>64</v>
      </c>
      <c r="BB1614" t="s">
        <v>23018</v>
      </c>
      <c r="BC1614">
        <v>95</v>
      </c>
      <c r="BD1614" t="s">
        <v>81</v>
      </c>
    </row>
    <row r="1615" spans="14:112">
      <c r="N1615">
        <v>1754</v>
      </c>
      <c r="O1615" t="s">
        <v>194</v>
      </c>
      <c r="P1615" t="s">
        <v>194</v>
      </c>
      <c r="Q1615" t="s">
        <v>330</v>
      </c>
      <c r="R1615" t="s">
        <v>4129</v>
      </c>
      <c r="S1615" t="s">
        <v>4130</v>
      </c>
      <c r="T1615" t="s">
        <v>136</v>
      </c>
      <c r="AQ1615">
        <v>1754</v>
      </c>
      <c r="AR1615" t="s">
        <v>194</v>
      </c>
      <c r="AS1615" t="s">
        <v>194</v>
      </c>
      <c r="AT1615" t="s">
        <v>330</v>
      </c>
      <c r="AU1615" t="s">
        <v>4129</v>
      </c>
      <c r="AV1615" t="s">
        <v>4130</v>
      </c>
      <c r="AW1615" t="s">
        <v>136</v>
      </c>
      <c r="AX1615" t="s">
        <v>194</v>
      </c>
      <c r="AY1615" t="s">
        <v>194</v>
      </c>
      <c r="AZ1615" t="s">
        <v>330</v>
      </c>
      <c r="BA1615" t="s">
        <v>64</v>
      </c>
      <c r="BB1615" t="s">
        <v>23018</v>
      </c>
      <c r="BC1615">
        <v>80</v>
      </c>
      <c r="BD1615" t="s">
        <v>81</v>
      </c>
      <c r="BE1615" t="s">
        <v>23026</v>
      </c>
      <c r="BF1615" t="s">
        <v>23046</v>
      </c>
    </row>
    <row r="1616" spans="14:112">
      <c r="N1616">
        <v>1755</v>
      </c>
      <c r="O1616" t="s">
        <v>1635</v>
      </c>
      <c r="P1616" t="s">
        <v>4131</v>
      </c>
      <c r="Q1616" t="s">
        <v>4132</v>
      </c>
      <c r="R1616" t="s">
        <v>4133</v>
      </c>
      <c r="S1616" t="s">
        <v>4134</v>
      </c>
      <c r="T1616" t="s">
        <v>84</v>
      </c>
      <c r="AQ1616">
        <v>1755</v>
      </c>
      <c r="AR1616" t="s">
        <v>1635</v>
      </c>
      <c r="AS1616" t="s">
        <v>4131</v>
      </c>
      <c r="AT1616" t="s">
        <v>4132</v>
      </c>
      <c r="AU1616" t="s">
        <v>4133</v>
      </c>
      <c r="AV1616" t="s">
        <v>4134</v>
      </c>
      <c r="AW1616" t="s">
        <v>84</v>
      </c>
      <c r="AX1616" t="s">
        <v>1635</v>
      </c>
      <c r="AY1616" t="s">
        <v>4131</v>
      </c>
      <c r="AZ1616" t="s">
        <v>4132</v>
      </c>
      <c r="BA1616" t="s">
        <v>64</v>
      </c>
      <c r="BB1616" t="s">
        <v>23018</v>
      </c>
      <c r="BC1616">
        <v>95</v>
      </c>
      <c r="BD1616" t="s">
        <v>81</v>
      </c>
    </row>
    <row r="1617" spans="14:58">
      <c r="N1617">
        <v>1756</v>
      </c>
      <c r="O1617" t="s">
        <v>200</v>
      </c>
      <c r="P1617" t="s">
        <v>121</v>
      </c>
      <c r="Q1617" t="s">
        <v>201</v>
      </c>
      <c r="R1617" t="s">
        <v>4136</v>
      </c>
      <c r="S1617" t="s">
        <v>4137</v>
      </c>
      <c r="T1617" t="s">
        <v>193</v>
      </c>
      <c r="AQ1617">
        <v>1756</v>
      </c>
      <c r="AR1617" t="s">
        <v>200</v>
      </c>
      <c r="AS1617" t="s">
        <v>121</v>
      </c>
      <c r="AT1617" t="s">
        <v>201</v>
      </c>
      <c r="AU1617" t="s">
        <v>4136</v>
      </c>
      <c r="AV1617" t="s">
        <v>4137</v>
      </c>
      <c r="AW1617" t="s">
        <v>193</v>
      </c>
      <c r="AX1617" t="s">
        <v>100</v>
      </c>
      <c r="AY1617" t="s">
        <v>121</v>
      </c>
      <c r="AZ1617" t="s">
        <v>201</v>
      </c>
      <c r="BA1617" t="s">
        <v>64</v>
      </c>
      <c r="BB1617" t="s">
        <v>23018</v>
      </c>
      <c r="BC1617">
        <v>95</v>
      </c>
      <c r="BD1617" t="s">
        <v>81</v>
      </c>
    </row>
    <row r="1618" spans="14:58">
      <c r="N1618">
        <v>1757</v>
      </c>
      <c r="O1618" t="s">
        <v>184</v>
      </c>
      <c r="P1618" t="s">
        <v>185</v>
      </c>
      <c r="Q1618" t="s">
        <v>672</v>
      </c>
      <c r="R1618" t="s">
        <v>4138</v>
      </c>
      <c r="S1618" t="s">
        <v>124</v>
      </c>
      <c r="T1618" t="s">
        <v>256</v>
      </c>
      <c r="AQ1618">
        <v>1757</v>
      </c>
      <c r="AR1618" t="s">
        <v>184</v>
      </c>
      <c r="AS1618" t="s">
        <v>185</v>
      </c>
      <c r="AT1618" t="s">
        <v>672</v>
      </c>
      <c r="AU1618" t="s">
        <v>4138</v>
      </c>
      <c r="AV1618" t="s">
        <v>124</v>
      </c>
      <c r="AW1618" t="s">
        <v>256</v>
      </c>
      <c r="AX1618" t="s">
        <v>184</v>
      </c>
      <c r="AY1618" t="s">
        <v>185</v>
      </c>
      <c r="AZ1618" t="s">
        <v>672</v>
      </c>
      <c r="BA1618" t="s">
        <v>64</v>
      </c>
      <c r="BB1618" t="s">
        <v>23018</v>
      </c>
      <c r="BC1618">
        <v>95</v>
      </c>
      <c r="BD1618" t="s">
        <v>81</v>
      </c>
    </row>
    <row r="1619" spans="14:58">
      <c r="N1619">
        <v>1759</v>
      </c>
      <c r="O1619" t="s">
        <v>473</v>
      </c>
      <c r="P1619" t="s">
        <v>474</v>
      </c>
      <c r="Q1619" t="s">
        <v>2966</v>
      </c>
      <c r="R1619" t="s">
        <v>4139</v>
      </c>
      <c r="S1619" t="s">
        <v>4140</v>
      </c>
      <c r="T1619" t="s">
        <v>478</v>
      </c>
      <c r="AQ1619">
        <v>1759</v>
      </c>
      <c r="AR1619" t="s">
        <v>473</v>
      </c>
      <c r="AS1619" t="s">
        <v>474</v>
      </c>
      <c r="AT1619" t="s">
        <v>2966</v>
      </c>
      <c r="AU1619" t="s">
        <v>4139</v>
      </c>
      <c r="AV1619" t="s">
        <v>4140</v>
      </c>
      <c r="AW1619" t="s">
        <v>478</v>
      </c>
      <c r="AX1619" t="s">
        <v>473</v>
      </c>
      <c r="AY1619" t="s">
        <v>474</v>
      </c>
      <c r="AZ1619" t="s">
        <v>2966</v>
      </c>
      <c r="BA1619" t="s">
        <v>64</v>
      </c>
      <c r="BB1619" t="s">
        <v>23018</v>
      </c>
      <c r="BC1619">
        <v>95</v>
      </c>
      <c r="BD1619" t="s">
        <v>81</v>
      </c>
    </row>
    <row r="1620" spans="14:58">
      <c r="N1620">
        <v>1760</v>
      </c>
      <c r="O1620" t="s">
        <v>211</v>
      </c>
      <c r="P1620" t="s">
        <v>497</v>
      </c>
      <c r="Q1620" t="s">
        <v>680</v>
      </c>
      <c r="R1620" t="s">
        <v>4141</v>
      </c>
      <c r="S1620" t="s">
        <v>4142</v>
      </c>
      <c r="T1620" t="s">
        <v>110</v>
      </c>
      <c r="AQ1620">
        <v>1760</v>
      </c>
      <c r="AR1620" t="s">
        <v>211</v>
      </c>
      <c r="AS1620" t="s">
        <v>497</v>
      </c>
      <c r="AT1620" t="s">
        <v>680</v>
      </c>
      <c r="AU1620" t="s">
        <v>4141</v>
      </c>
      <c r="AV1620" t="s">
        <v>4142</v>
      </c>
      <c r="AW1620" t="s">
        <v>110</v>
      </c>
      <c r="AX1620" t="s">
        <v>211</v>
      </c>
      <c r="AY1620" t="s">
        <v>497</v>
      </c>
      <c r="AZ1620" t="s">
        <v>680</v>
      </c>
      <c r="BA1620" t="s">
        <v>64</v>
      </c>
      <c r="BB1620" t="s">
        <v>23018</v>
      </c>
      <c r="BC1620">
        <v>95</v>
      </c>
      <c r="BD1620" t="s">
        <v>81</v>
      </c>
    </row>
    <row r="1621" spans="14:58">
      <c r="N1621">
        <v>1761</v>
      </c>
      <c r="O1621" t="s">
        <v>148</v>
      </c>
      <c r="P1621" t="s">
        <v>148</v>
      </c>
      <c r="Q1621" t="s">
        <v>4143</v>
      </c>
      <c r="R1621" t="s">
        <v>4144</v>
      </c>
      <c r="S1621" t="s">
        <v>4145</v>
      </c>
      <c r="T1621" t="s">
        <v>93</v>
      </c>
      <c r="AQ1621">
        <v>1761</v>
      </c>
      <c r="AR1621" t="s">
        <v>148</v>
      </c>
      <c r="AS1621" t="s">
        <v>148</v>
      </c>
      <c r="AT1621" t="s">
        <v>4143</v>
      </c>
      <c r="AU1621" t="s">
        <v>4144</v>
      </c>
      <c r="AV1621" t="s">
        <v>4145</v>
      </c>
      <c r="AW1621" t="s">
        <v>93</v>
      </c>
      <c r="AX1621" t="s">
        <v>148</v>
      </c>
      <c r="AY1621" t="s">
        <v>148</v>
      </c>
      <c r="BA1621" t="s">
        <v>62</v>
      </c>
      <c r="BB1621" t="s">
        <v>23018</v>
      </c>
      <c r="BC1621">
        <v>88</v>
      </c>
      <c r="BD1621" t="s">
        <v>80</v>
      </c>
      <c r="BE1621" t="s">
        <v>23017</v>
      </c>
    </row>
    <row r="1622" spans="14:58">
      <c r="N1622">
        <v>1762</v>
      </c>
      <c r="O1622" t="s">
        <v>82</v>
      </c>
      <c r="P1622" t="s">
        <v>82</v>
      </c>
      <c r="Q1622" t="s">
        <v>82</v>
      </c>
      <c r="R1622" t="s">
        <v>82</v>
      </c>
      <c r="S1622" t="s">
        <v>4146</v>
      </c>
      <c r="T1622" t="s">
        <v>136</v>
      </c>
      <c r="AQ1622">
        <v>1762</v>
      </c>
      <c r="AR1622" t="s">
        <v>82</v>
      </c>
      <c r="AS1622" t="s">
        <v>82</v>
      </c>
      <c r="AT1622" t="s">
        <v>82</v>
      </c>
      <c r="AU1622" t="s">
        <v>82</v>
      </c>
      <c r="AV1622" t="s">
        <v>4146</v>
      </c>
      <c r="AW1622" t="s">
        <v>136</v>
      </c>
      <c r="AX1622" t="s">
        <v>100</v>
      </c>
      <c r="AY1622" t="s">
        <v>101</v>
      </c>
      <c r="BA1622" t="s">
        <v>62</v>
      </c>
      <c r="BB1622" t="s">
        <v>23016</v>
      </c>
      <c r="BC1622">
        <v>62</v>
      </c>
      <c r="BD1622" t="s">
        <v>80</v>
      </c>
      <c r="BE1622" t="s">
        <v>23017</v>
      </c>
    </row>
    <row r="1623" spans="14:58">
      <c r="N1623">
        <v>1763</v>
      </c>
      <c r="O1623" t="s">
        <v>443</v>
      </c>
      <c r="P1623" t="s">
        <v>443</v>
      </c>
      <c r="Q1623" t="s">
        <v>4147</v>
      </c>
      <c r="R1623" t="s">
        <v>4148</v>
      </c>
      <c r="S1623" t="s">
        <v>4149</v>
      </c>
      <c r="T1623" t="s">
        <v>447</v>
      </c>
      <c r="AQ1623">
        <v>1763</v>
      </c>
      <c r="AR1623" t="s">
        <v>443</v>
      </c>
      <c r="AS1623" t="s">
        <v>443</v>
      </c>
      <c r="AT1623" t="s">
        <v>4147</v>
      </c>
      <c r="AU1623" t="s">
        <v>4148</v>
      </c>
      <c r="AV1623" t="s">
        <v>4149</v>
      </c>
      <c r="AW1623" t="s">
        <v>447</v>
      </c>
      <c r="AX1623" t="s">
        <v>443</v>
      </c>
      <c r="AY1623" t="s">
        <v>443</v>
      </c>
      <c r="AZ1623" t="s">
        <v>4147</v>
      </c>
      <c r="BA1623" t="s">
        <v>64</v>
      </c>
      <c r="BB1623" t="s">
        <v>23018</v>
      </c>
      <c r="BC1623">
        <v>95</v>
      </c>
      <c r="BD1623" t="s">
        <v>81</v>
      </c>
    </row>
    <row r="1624" spans="14:58">
      <c r="N1624">
        <v>1764</v>
      </c>
      <c r="O1624" t="s">
        <v>235</v>
      </c>
      <c r="P1624" t="s">
        <v>236</v>
      </c>
      <c r="Q1624" t="s">
        <v>4150</v>
      </c>
      <c r="R1624" t="s">
        <v>4151</v>
      </c>
      <c r="S1624" t="s">
        <v>4152</v>
      </c>
      <c r="T1624" t="s">
        <v>329</v>
      </c>
      <c r="AQ1624">
        <v>1764</v>
      </c>
      <c r="AR1624" t="s">
        <v>235</v>
      </c>
      <c r="AS1624" t="s">
        <v>236</v>
      </c>
      <c r="AT1624" t="s">
        <v>4150</v>
      </c>
      <c r="AU1624" t="s">
        <v>4151</v>
      </c>
      <c r="AV1624" t="s">
        <v>4152</v>
      </c>
      <c r="AW1624" t="s">
        <v>329</v>
      </c>
      <c r="AX1624" t="s">
        <v>235</v>
      </c>
      <c r="AY1624" t="s">
        <v>236</v>
      </c>
      <c r="AZ1624" t="s">
        <v>4150</v>
      </c>
      <c r="BA1624" t="s">
        <v>64</v>
      </c>
      <c r="BB1624" t="s">
        <v>23018</v>
      </c>
      <c r="BC1624">
        <v>95</v>
      </c>
      <c r="BD1624" t="s">
        <v>81</v>
      </c>
    </row>
    <row r="1625" spans="14:58">
      <c r="N1625">
        <v>1765</v>
      </c>
      <c r="O1625" t="s">
        <v>423</v>
      </c>
      <c r="P1625" t="s">
        <v>424</v>
      </c>
      <c r="Q1625" t="s">
        <v>4153</v>
      </c>
      <c r="R1625" t="s">
        <v>4154</v>
      </c>
      <c r="S1625" t="s">
        <v>4155</v>
      </c>
      <c r="T1625" t="s">
        <v>120</v>
      </c>
      <c r="AQ1625">
        <v>1765</v>
      </c>
      <c r="AR1625" t="s">
        <v>423</v>
      </c>
      <c r="AS1625" t="s">
        <v>424</v>
      </c>
      <c r="AT1625" t="s">
        <v>4153</v>
      </c>
      <c r="AU1625" t="s">
        <v>4154</v>
      </c>
      <c r="AV1625" t="s">
        <v>4155</v>
      </c>
      <c r="AW1625" t="s">
        <v>120</v>
      </c>
      <c r="AX1625" t="s">
        <v>423</v>
      </c>
      <c r="AY1625" t="s">
        <v>424</v>
      </c>
      <c r="AZ1625" t="s">
        <v>4153</v>
      </c>
      <c r="BA1625" t="s">
        <v>64</v>
      </c>
      <c r="BB1625" t="s">
        <v>23018</v>
      </c>
      <c r="BC1625">
        <v>95</v>
      </c>
      <c r="BD1625" t="s">
        <v>81</v>
      </c>
    </row>
    <row r="1626" spans="14:58">
      <c r="N1626">
        <v>1766</v>
      </c>
      <c r="O1626" t="s">
        <v>100</v>
      </c>
      <c r="P1626" t="s">
        <v>101</v>
      </c>
      <c r="Q1626" t="s">
        <v>713</v>
      </c>
      <c r="R1626" t="s">
        <v>4156</v>
      </c>
      <c r="S1626" t="s">
        <v>4157</v>
      </c>
      <c r="T1626" t="s">
        <v>105</v>
      </c>
      <c r="AQ1626">
        <v>1766</v>
      </c>
      <c r="AR1626" t="s">
        <v>100</v>
      </c>
      <c r="AS1626" t="s">
        <v>101</v>
      </c>
      <c r="AT1626" t="s">
        <v>713</v>
      </c>
      <c r="AU1626" t="s">
        <v>4156</v>
      </c>
      <c r="AV1626" t="s">
        <v>4157</v>
      </c>
      <c r="AW1626" t="s">
        <v>105</v>
      </c>
      <c r="AX1626" t="s">
        <v>100</v>
      </c>
      <c r="AY1626" t="s">
        <v>101</v>
      </c>
      <c r="AZ1626" t="s">
        <v>713</v>
      </c>
      <c r="BA1626" t="s">
        <v>64</v>
      </c>
      <c r="BB1626" t="s">
        <v>23018</v>
      </c>
      <c r="BC1626">
        <v>95</v>
      </c>
      <c r="BD1626" t="s">
        <v>81</v>
      </c>
    </row>
    <row r="1627" spans="14:58">
      <c r="N1627">
        <v>1767</v>
      </c>
      <c r="O1627" t="s">
        <v>148</v>
      </c>
      <c r="P1627" t="s">
        <v>148</v>
      </c>
      <c r="Q1627" t="s">
        <v>4158</v>
      </c>
      <c r="R1627" t="s">
        <v>4159</v>
      </c>
      <c r="S1627" t="s">
        <v>4160</v>
      </c>
      <c r="T1627" t="s">
        <v>136</v>
      </c>
      <c r="AQ1627">
        <v>1767</v>
      </c>
      <c r="AR1627" t="s">
        <v>148</v>
      </c>
      <c r="AS1627" t="s">
        <v>148</v>
      </c>
      <c r="AT1627" t="s">
        <v>4158</v>
      </c>
      <c r="AU1627" t="s">
        <v>4159</v>
      </c>
      <c r="AV1627" t="s">
        <v>4160</v>
      </c>
      <c r="AW1627" t="s">
        <v>136</v>
      </c>
      <c r="AX1627" t="s">
        <v>148</v>
      </c>
      <c r="AY1627" t="s">
        <v>148</v>
      </c>
      <c r="AZ1627" t="s">
        <v>4158</v>
      </c>
      <c r="BA1627" t="s">
        <v>64</v>
      </c>
      <c r="BB1627" t="s">
        <v>23018</v>
      </c>
      <c r="BC1627">
        <v>80</v>
      </c>
      <c r="BD1627" t="s">
        <v>81</v>
      </c>
      <c r="BE1627" t="s">
        <v>23024</v>
      </c>
      <c r="BF1627" t="s">
        <v>23508</v>
      </c>
    </row>
    <row r="1628" spans="14:58">
      <c r="N1628">
        <v>1768</v>
      </c>
      <c r="O1628" t="s">
        <v>281</v>
      </c>
      <c r="P1628" t="s">
        <v>967</v>
      </c>
      <c r="Q1628" t="s">
        <v>1647</v>
      </c>
      <c r="R1628" t="s">
        <v>4161</v>
      </c>
      <c r="S1628" t="s">
        <v>4162</v>
      </c>
      <c r="T1628" t="s">
        <v>230</v>
      </c>
      <c r="AQ1628">
        <v>1768</v>
      </c>
      <c r="AR1628" t="s">
        <v>281</v>
      </c>
      <c r="AS1628" t="s">
        <v>967</v>
      </c>
      <c r="AT1628" t="s">
        <v>1647</v>
      </c>
      <c r="AU1628" t="s">
        <v>4161</v>
      </c>
      <c r="AV1628" t="s">
        <v>4162</v>
      </c>
      <c r="AW1628" t="s">
        <v>230</v>
      </c>
      <c r="AX1628" t="s">
        <v>281</v>
      </c>
      <c r="AY1628" t="s">
        <v>967</v>
      </c>
      <c r="AZ1628" t="s">
        <v>1647</v>
      </c>
      <c r="BA1628" t="s">
        <v>64</v>
      </c>
      <c r="BB1628" t="s">
        <v>23018</v>
      </c>
      <c r="BC1628">
        <v>95</v>
      </c>
      <c r="BD1628" t="s">
        <v>81</v>
      </c>
    </row>
    <row r="1629" spans="14:58">
      <c r="N1629">
        <v>1769</v>
      </c>
      <c r="O1629" t="s">
        <v>333</v>
      </c>
      <c r="P1629" t="s">
        <v>334</v>
      </c>
      <c r="Q1629" t="s">
        <v>2593</v>
      </c>
      <c r="R1629" t="s">
        <v>4163</v>
      </c>
      <c r="S1629" t="s">
        <v>3360</v>
      </c>
      <c r="T1629" t="s">
        <v>338</v>
      </c>
      <c r="AQ1629">
        <v>1769</v>
      </c>
      <c r="AR1629" t="s">
        <v>333</v>
      </c>
      <c r="AS1629" t="s">
        <v>334</v>
      </c>
      <c r="AT1629" t="s">
        <v>2593</v>
      </c>
      <c r="AU1629" t="s">
        <v>4163</v>
      </c>
      <c r="AV1629" t="s">
        <v>3360</v>
      </c>
      <c r="AW1629" t="s">
        <v>338</v>
      </c>
      <c r="AX1629" t="s">
        <v>333</v>
      </c>
      <c r="AY1629" t="s">
        <v>334</v>
      </c>
      <c r="AZ1629" t="s">
        <v>2593</v>
      </c>
      <c r="BA1629" t="s">
        <v>64</v>
      </c>
      <c r="BB1629" t="s">
        <v>23018</v>
      </c>
      <c r="BC1629">
        <v>95</v>
      </c>
      <c r="BD1629" t="s">
        <v>81</v>
      </c>
    </row>
    <row r="1630" spans="14:58">
      <c r="N1630">
        <v>1770</v>
      </c>
      <c r="O1630" t="s">
        <v>100</v>
      </c>
      <c r="P1630" t="s">
        <v>187</v>
      </c>
      <c r="Q1630" t="s">
        <v>1415</v>
      </c>
      <c r="R1630" t="s">
        <v>4164</v>
      </c>
      <c r="S1630" t="s">
        <v>4165</v>
      </c>
      <c r="T1630" t="s">
        <v>120</v>
      </c>
      <c r="AQ1630">
        <v>1770</v>
      </c>
      <c r="AR1630" t="s">
        <v>100</v>
      </c>
      <c r="AS1630" t="s">
        <v>187</v>
      </c>
      <c r="AT1630" t="s">
        <v>1415</v>
      </c>
      <c r="AU1630" t="s">
        <v>4164</v>
      </c>
      <c r="AV1630" t="s">
        <v>4165</v>
      </c>
      <c r="AW1630" t="s">
        <v>120</v>
      </c>
      <c r="AX1630" t="s">
        <v>100</v>
      </c>
      <c r="AY1630" t="s">
        <v>187</v>
      </c>
      <c r="AZ1630" t="s">
        <v>187</v>
      </c>
      <c r="BA1630" t="s">
        <v>64</v>
      </c>
      <c r="BB1630" t="s">
        <v>23018</v>
      </c>
      <c r="BC1630">
        <v>95</v>
      </c>
      <c r="BD1630" t="s">
        <v>81</v>
      </c>
    </row>
    <row r="1631" spans="14:58">
      <c r="N1631">
        <v>1771</v>
      </c>
      <c r="O1631" t="s">
        <v>94</v>
      </c>
      <c r="P1631" t="s">
        <v>286</v>
      </c>
      <c r="Q1631" t="s">
        <v>983</v>
      </c>
      <c r="R1631" t="s">
        <v>4166</v>
      </c>
      <c r="S1631" t="s">
        <v>4167</v>
      </c>
      <c r="T1631" t="s">
        <v>290</v>
      </c>
      <c r="AQ1631">
        <v>1771</v>
      </c>
      <c r="AR1631" t="s">
        <v>94</v>
      </c>
      <c r="AS1631" t="s">
        <v>286</v>
      </c>
      <c r="AT1631" t="s">
        <v>983</v>
      </c>
      <c r="AU1631" t="s">
        <v>4166</v>
      </c>
      <c r="AV1631" t="s">
        <v>4167</v>
      </c>
      <c r="AW1631" t="s">
        <v>290</v>
      </c>
      <c r="AX1631" t="s">
        <v>94</v>
      </c>
      <c r="AY1631" t="s">
        <v>286</v>
      </c>
      <c r="AZ1631" t="s">
        <v>983</v>
      </c>
      <c r="BA1631" t="s">
        <v>64</v>
      </c>
      <c r="BB1631" t="s">
        <v>23018</v>
      </c>
      <c r="BC1631">
        <v>95</v>
      </c>
      <c r="BD1631" t="s">
        <v>81</v>
      </c>
    </row>
    <row r="1632" spans="14:58">
      <c r="N1632">
        <v>1772</v>
      </c>
      <c r="O1632" t="s">
        <v>94</v>
      </c>
      <c r="P1632" t="s">
        <v>106</v>
      </c>
      <c r="Q1632" t="s">
        <v>315</v>
      </c>
      <c r="R1632" t="s">
        <v>4168</v>
      </c>
      <c r="S1632" t="s">
        <v>104</v>
      </c>
      <c r="T1632" t="s">
        <v>110</v>
      </c>
      <c r="AQ1632">
        <v>1772</v>
      </c>
      <c r="AR1632" t="s">
        <v>94</v>
      </c>
      <c r="AS1632" t="s">
        <v>106</v>
      </c>
      <c r="AT1632" t="s">
        <v>315</v>
      </c>
      <c r="AU1632" t="s">
        <v>4168</v>
      </c>
      <c r="AV1632" t="s">
        <v>104</v>
      </c>
      <c r="AW1632" t="s">
        <v>110</v>
      </c>
      <c r="AX1632" t="s">
        <v>94</v>
      </c>
      <c r="AY1632" t="s">
        <v>106</v>
      </c>
      <c r="AZ1632" t="s">
        <v>315</v>
      </c>
      <c r="BA1632" t="s">
        <v>64</v>
      </c>
      <c r="BB1632" t="s">
        <v>23018</v>
      </c>
      <c r="BC1632">
        <v>95</v>
      </c>
      <c r="BD1632" t="s">
        <v>81</v>
      </c>
    </row>
    <row r="1633" spans="14:58">
      <c r="N1633">
        <v>1773</v>
      </c>
      <c r="O1633" t="s">
        <v>94</v>
      </c>
      <c r="P1633" t="s">
        <v>95</v>
      </c>
      <c r="Q1633" t="s">
        <v>354</v>
      </c>
      <c r="R1633" t="s">
        <v>4169</v>
      </c>
      <c r="S1633" t="s">
        <v>124</v>
      </c>
      <c r="T1633" t="s">
        <v>99</v>
      </c>
      <c r="AQ1633">
        <v>1773</v>
      </c>
      <c r="AR1633" t="s">
        <v>94</v>
      </c>
      <c r="AS1633" t="s">
        <v>95</v>
      </c>
      <c r="AT1633" t="s">
        <v>354</v>
      </c>
      <c r="AU1633" t="s">
        <v>4169</v>
      </c>
      <c r="AV1633" t="s">
        <v>124</v>
      </c>
      <c r="AW1633" t="s">
        <v>99</v>
      </c>
      <c r="AX1633" t="s">
        <v>94</v>
      </c>
      <c r="AY1633" t="s">
        <v>95</v>
      </c>
      <c r="AZ1633" t="s">
        <v>354</v>
      </c>
      <c r="BA1633" t="s">
        <v>64</v>
      </c>
      <c r="BB1633" t="s">
        <v>23018</v>
      </c>
      <c r="BC1633">
        <v>95</v>
      </c>
      <c r="BD1633" t="s">
        <v>81</v>
      </c>
    </row>
    <row r="1634" spans="14:58">
      <c r="N1634">
        <v>1774</v>
      </c>
      <c r="O1634" t="s">
        <v>281</v>
      </c>
      <c r="P1634" t="s">
        <v>967</v>
      </c>
      <c r="Q1634" t="s">
        <v>4170</v>
      </c>
      <c r="R1634" t="s">
        <v>4171</v>
      </c>
      <c r="S1634" t="s">
        <v>4172</v>
      </c>
      <c r="T1634" t="s">
        <v>230</v>
      </c>
      <c r="AQ1634">
        <v>1774</v>
      </c>
      <c r="AR1634" t="s">
        <v>281</v>
      </c>
      <c r="AS1634" t="s">
        <v>967</v>
      </c>
      <c r="AT1634" t="s">
        <v>4170</v>
      </c>
      <c r="AU1634" t="s">
        <v>4171</v>
      </c>
      <c r="AV1634" t="s">
        <v>4172</v>
      </c>
      <c r="AW1634" t="s">
        <v>230</v>
      </c>
      <c r="AX1634" t="s">
        <v>281</v>
      </c>
      <c r="AY1634" t="s">
        <v>967</v>
      </c>
      <c r="AZ1634" t="s">
        <v>4170</v>
      </c>
      <c r="BA1634" t="s">
        <v>64</v>
      </c>
      <c r="BB1634" t="s">
        <v>23018</v>
      </c>
      <c r="BC1634">
        <v>95</v>
      </c>
      <c r="BD1634" t="s">
        <v>81</v>
      </c>
    </row>
    <row r="1635" spans="14:58">
      <c r="N1635">
        <v>1775</v>
      </c>
      <c r="O1635" t="s">
        <v>100</v>
      </c>
      <c r="P1635" t="s">
        <v>262</v>
      </c>
      <c r="Q1635" t="s">
        <v>899</v>
      </c>
      <c r="R1635" t="s">
        <v>4173</v>
      </c>
      <c r="S1635" t="s">
        <v>4174</v>
      </c>
      <c r="T1635" t="s">
        <v>120</v>
      </c>
      <c r="AQ1635">
        <v>1775</v>
      </c>
      <c r="AR1635" t="s">
        <v>100</v>
      </c>
      <c r="AS1635" t="s">
        <v>262</v>
      </c>
      <c r="AT1635" t="s">
        <v>899</v>
      </c>
      <c r="AU1635" t="s">
        <v>4173</v>
      </c>
      <c r="AV1635" t="s">
        <v>4174</v>
      </c>
      <c r="AW1635" t="s">
        <v>120</v>
      </c>
      <c r="AX1635" t="s">
        <v>100</v>
      </c>
      <c r="AY1635" t="s">
        <v>262</v>
      </c>
      <c r="AZ1635" t="s">
        <v>899</v>
      </c>
      <c r="BA1635" t="s">
        <v>64</v>
      </c>
      <c r="BB1635" t="s">
        <v>23018</v>
      </c>
      <c r="BC1635">
        <v>95</v>
      </c>
      <c r="BD1635" t="s">
        <v>81</v>
      </c>
    </row>
    <row r="1636" spans="14:58">
      <c r="N1636">
        <v>1776</v>
      </c>
      <c r="O1636" t="s">
        <v>82</v>
      </c>
      <c r="P1636" t="s">
        <v>82</v>
      </c>
      <c r="Q1636" t="s">
        <v>82</v>
      </c>
      <c r="R1636" t="s">
        <v>82</v>
      </c>
      <c r="S1636" t="s">
        <v>4175</v>
      </c>
      <c r="T1636" t="s">
        <v>136</v>
      </c>
      <c r="AQ1636">
        <v>1776</v>
      </c>
      <c r="AR1636" t="s">
        <v>82</v>
      </c>
      <c r="AS1636" t="s">
        <v>82</v>
      </c>
      <c r="AT1636" t="s">
        <v>82</v>
      </c>
      <c r="AU1636" t="s">
        <v>82</v>
      </c>
      <c r="AV1636" t="s">
        <v>4175</v>
      </c>
      <c r="AW1636" t="s">
        <v>136</v>
      </c>
      <c r="AX1636" t="s">
        <v>100</v>
      </c>
      <c r="AY1636" t="s">
        <v>187</v>
      </c>
      <c r="AZ1636" t="s">
        <v>187</v>
      </c>
      <c r="BA1636" t="s">
        <v>64</v>
      </c>
      <c r="BB1636" t="s">
        <v>23016</v>
      </c>
      <c r="BC1636">
        <v>72</v>
      </c>
      <c r="BD1636" t="s">
        <v>81</v>
      </c>
    </row>
    <row r="1637" spans="14:58">
      <c r="N1637">
        <v>1777</v>
      </c>
      <c r="O1637" t="s">
        <v>148</v>
      </c>
      <c r="P1637" t="s">
        <v>148</v>
      </c>
      <c r="Q1637" t="s">
        <v>635</v>
      </c>
      <c r="R1637" t="s">
        <v>2039</v>
      </c>
      <c r="S1637" t="s">
        <v>2040</v>
      </c>
      <c r="T1637" t="s">
        <v>120</v>
      </c>
      <c r="AQ1637">
        <v>1777</v>
      </c>
      <c r="AR1637" t="s">
        <v>148</v>
      </c>
      <c r="AS1637" t="s">
        <v>148</v>
      </c>
      <c r="AT1637" t="s">
        <v>635</v>
      </c>
      <c r="AU1637" t="s">
        <v>2039</v>
      </c>
      <c r="AV1637" t="s">
        <v>2040</v>
      </c>
      <c r="AW1637" t="s">
        <v>120</v>
      </c>
      <c r="AX1637" t="s">
        <v>148</v>
      </c>
      <c r="AY1637" t="s">
        <v>148</v>
      </c>
      <c r="AZ1637" t="s">
        <v>635</v>
      </c>
      <c r="BA1637" t="s">
        <v>64</v>
      </c>
      <c r="BB1637" t="s">
        <v>23018</v>
      </c>
      <c r="BC1637">
        <v>95</v>
      </c>
      <c r="BD1637" t="s">
        <v>81</v>
      </c>
    </row>
    <row r="1638" spans="14:58">
      <c r="N1638">
        <v>1778</v>
      </c>
      <c r="O1638" t="s">
        <v>333</v>
      </c>
      <c r="P1638" t="s">
        <v>706</v>
      </c>
      <c r="Q1638" t="s">
        <v>2826</v>
      </c>
      <c r="R1638" t="s">
        <v>4176</v>
      </c>
      <c r="S1638" t="s">
        <v>4177</v>
      </c>
      <c r="T1638" t="s">
        <v>114</v>
      </c>
      <c r="AQ1638">
        <v>1778</v>
      </c>
      <c r="AR1638" t="s">
        <v>333</v>
      </c>
      <c r="AS1638" t="s">
        <v>706</v>
      </c>
      <c r="AT1638" t="s">
        <v>2826</v>
      </c>
      <c r="AU1638" t="s">
        <v>4176</v>
      </c>
      <c r="AV1638" t="s">
        <v>4177</v>
      </c>
      <c r="AW1638" t="s">
        <v>114</v>
      </c>
      <c r="AX1638" t="s">
        <v>333</v>
      </c>
      <c r="AY1638" t="s">
        <v>706</v>
      </c>
      <c r="AZ1638" t="s">
        <v>2826</v>
      </c>
      <c r="BA1638" t="s">
        <v>64</v>
      </c>
      <c r="BB1638" t="s">
        <v>23018</v>
      </c>
      <c r="BC1638">
        <v>95</v>
      </c>
      <c r="BD1638" t="s">
        <v>81</v>
      </c>
    </row>
    <row r="1639" spans="14:58">
      <c r="N1639">
        <v>1779</v>
      </c>
      <c r="O1639" t="s">
        <v>257</v>
      </c>
      <c r="P1639" t="s">
        <v>4178</v>
      </c>
      <c r="Q1639" t="s">
        <v>117</v>
      </c>
      <c r="R1639" t="s">
        <v>4179</v>
      </c>
      <c r="S1639" t="s">
        <v>4180</v>
      </c>
      <c r="T1639" t="s">
        <v>120</v>
      </c>
      <c r="AQ1639">
        <v>1779</v>
      </c>
      <c r="AR1639" t="s">
        <v>257</v>
      </c>
      <c r="AS1639" t="s">
        <v>4178</v>
      </c>
      <c r="AT1639" t="s">
        <v>117</v>
      </c>
      <c r="AU1639" t="s">
        <v>4179</v>
      </c>
      <c r="AV1639" t="s">
        <v>4180</v>
      </c>
      <c r="AW1639" t="s">
        <v>120</v>
      </c>
      <c r="AX1639" t="s">
        <v>100</v>
      </c>
      <c r="AY1639" t="s">
        <v>116</v>
      </c>
      <c r="AZ1639" t="s">
        <v>117</v>
      </c>
      <c r="BA1639" t="s">
        <v>64</v>
      </c>
      <c r="BB1639" t="s">
        <v>23018</v>
      </c>
      <c r="BC1639">
        <v>95</v>
      </c>
      <c r="BD1639" t="s">
        <v>81</v>
      </c>
    </row>
    <row r="1640" spans="14:58">
      <c r="N1640">
        <v>1780</v>
      </c>
      <c r="O1640" t="s">
        <v>94</v>
      </c>
      <c r="P1640" t="s">
        <v>106</v>
      </c>
      <c r="Q1640" t="s">
        <v>111</v>
      </c>
      <c r="R1640" t="s">
        <v>4181</v>
      </c>
      <c r="S1640" t="s">
        <v>4182</v>
      </c>
      <c r="T1640" t="s">
        <v>105</v>
      </c>
      <c r="AQ1640">
        <v>1780</v>
      </c>
      <c r="AR1640" t="s">
        <v>94</v>
      </c>
      <c r="AS1640" t="s">
        <v>106</v>
      </c>
      <c r="AT1640" t="s">
        <v>111</v>
      </c>
      <c r="AU1640" t="s">
        <v>4181</v>
      </c>
      <c r="AV1640" t="s">
        <v>4182</v>
      </c>
      <c r="AW1640" t="s">
        <v>105</v>
      </c>
      <c r="AX1640" t="s">
        <v>94</v>
      </c>
      <c r="AY1640" t="s">
        <v>106</v>
      </c>
      <c r="AZ1640" t="s">
        <v>111</v>
      </c>
      <c r="BA1640" t="s">
        <v>64</v>
      </c>
      <c r="BB1640" t="s">
        <v>23018</v>
      </c>
      <c r="BC1640">
        <v>95</v>
      </c>
      <c r="BD1640" t="s">
        <v>81</v>
      </c>
    </row>
    <row r="1641" spans="14:58">
      <c r="N1641">
        <v>1781</v>
      </c>
      <c r="O1641" t="s">
        <v>211</v>
      </c>
      <c r="P1641" t="s">
        <v>212</v>
      </c>
      <c r="Q1641" t="s">
        <v>213</v>
      </c>
      <c r="R1641" t="s">
        <v>4183</v>
      </c>
      <c r="S1641" t="s">
        <v>4184</v>
      </c>
      <c r="T1641" t="s">
        <v>241</v>
      </c>
      <c r="AQ1641">
        <v>1781</v>
      </c>
      <c r="AR1641" t="s">
        <v>211</v>
      </c>
      <c r="AS1641" t="s">
        <v>212</v>
      </c>
      <c r="AT1641" t="s">
        <v>213</v>
      </c>
      <c r="AU1641" t="s">
        <v>4183</v>
      </c>
      <c r="AV1641" t="s">
        <v>4184</v>
      </c>
      <c r="AW1641" t="s">
        <v>241</v>
      </c>
      <c r="AX1641" t="s">
        <v>211</v>
      </c>
      <c r="AY1641" t="s">
        <v>212</v>
      </c>
      <c r="AZ1641" t="s">
        <v>213</v>
      </c>
      <c r="BA1641" t="s">
        <v>64</v>
      </c>
      <c r="BB1641" t="s">
        <v>23018</v>
      </c>
      <c r="BC1641">
        <v>95</v>
      </c>
      <c r="BD1641" t="s">
        <v>81</v>
      </c>
    </row>
    <row r="1642" spans="14:58">
      <c r="N1642">
        <v>1782</v>
      </c>
      <c r="O1642" t="s">
        <v>211</v>
      </c>
      <c r="P1642" t="s">
        <v>568</v>
      </c>
      <c r="Q1642" t="s">
        <v>1050</v>
      </c>
      <c r="R1642" t="s">
        <v>4185</v>
      </c>
      <c r="S1642" t="s">
        <v>4186</v>
      </c>
      <c r="T1642" t="s">
        <v>114</v>
      </c>
      <c r="AQ1642">
        <v>1782</v>
      </c>
      <c r="AR1642" t="s">
        <v>211</v>
      </c>
      <c r="AS1642" t="s">
        <v>568</v>
      </c>
      <c r="AT1642" t="s">
        <v>1050</v>
      </c>
      <c r="AU1642" t="s">
        <v>4185</v>
      </c>
      <c r="AV1642" t="s">
        <v>4186</v>
      </c>
      <c r="AW1642" t="s">
        <v>114</v>
      </c>
      <c r="AX1642" t="s">
        <v>211</v>
      </c>
      <c r="AY1642" t="s">
        <v>568</v>
      </c>
      <c r="AZ1642" t="s">
        <v>1050</v>
      </c>
      <c r="BA1642" t="s">
        <v>64</v>
      </c>
      <c r="BB1642" t="s">
        <v>23018</v>
      </c>
      <c r="BC1642">
        <v>80</v>
      </c>
      <c r="BD1642" t="s">
        <v>81</v>
      </c>
      <c r="BE1642" t="s">
        <v>23024</v>
      </c>
      <c r="BF1642" t="s">
        <v>23590</v>
      </c>
    </row>
    <row r="1643" spans="14:58">
      <c r="N1643">
        <v>1783</v>
      </c>
      <c r="O1643" t="s">
        <v>145</v>
      </c>
      <c r="P1643" t="s">
        <v>1730</v>
      </c>
      <c r="Q1643" t="s">
        <v>4187</v>
      </c>
      <c r="R1643" t="s">
        <v>4188</v>
      </c>
      <c r="S1643" t="s">
        <v>4189</v>
      </c>
      <c r="T1643" t="s">
        <v>166</v>
      </c>
      <c r="AQ1643">
        <v>1783</v>
      </c>
      <c r="AR1643" t="s">
        <v>145</v>
      </c>
      <c r="AS1643" t="s">
        <v>1730</v>
      </c>
      <c r="AT1643" t="s">
        <v>4187</v>
      </c>
      <c r="AU1643" t="s">
        <v>4188</v>
      </c>
      <c r="AV1643" t="s">
        <v>4189</v>
      </c>
      <c r="AW1643" t="s">
        <v>166</v>
      </c>
      <c r="AX1643" t="s">
        <v>145</v>
      </c>
      <c r="AY1643" t="s">
        <v>1730</v>
      </c>
      <c r="AZ1643" t="s">
        <v>4187</v>
      </c>
      <c r="BA1643" t="s">
        <v>64</v>
      </c>
      <c r="BB1643" t="s">
        <v>23018</v>
      </c>
      <c r="BC1643">
        <v>95</v>
      </c>
      <c r="BD1643" t="s">
        <v>81</v>
      </c>
    </row>
    <row r="1644" spans="14:58">
      <c r="N1644">
        <v>1784</v>
      </c>
      <c r="O1644" t="s">
        <v>100</v>
      </c>
      <c r="P1644" t="s">
        <v>237</v>
      </c>
      <c r="Q1644" t="s">
        <v>415</v>
      </c>
      <c r="R1644" t="s">
        <v>4190</v>
      </c>
      <c r="S1644" t="s">
        <v>4191</v>
      </c>
      <c r="T1644" t="s">
        <v>241</v>
      </c>
      <c r="AQ1644">
        <v>1784</v>
      </c>
      <c r="AR1644" t="s">
        <v>100</v>
      </c>
      <c r="AS1644" t="s">
        <v>237</v>
      </c>
      <c r="AT1644" t="s">
        <v>415</v>
      </c>
      <c r="AU1644" t="s">
        <v>4190</v>
      </c>
      <c r="AV1644" t="s">
        <v>4191</v>
      </c>
      <c r="AW1644" t="s">
        <v>241</v>
      </c>
      <c r="AX1644" t="s">
        <v>100</v>
      </c>
      <c r="AY1644" t="s">
        <v>237</v>
      </c>
      <c r="AZ1644" t="s">
        <v>415</v>
      </c>
      <c r="BA1644" t="s">
        <v>64</v>
      </c>
      <c r="BB1644" t="s">
        <v>23018</v>
      </c>
      <c r="BC1644">
        <v>80</v>
      </c>
      <c r="BD1644" t="s">
        <v>81</v>
      </c>
      <c r="BE1644" t="s">
        <v>23024</v>
      </c>
      <c r="BF1644" t="s">
        <v>23058</v>
      </c>
    </row>
    <row r="1645" spans="14:58">
      <c r="N1645">
        <v>1785</v>
      </c>
      <c r="O1645" t="s">
        <v>88</v>
      </c>
      <c r="P1645" t="s">
        <v>89</v>
      </c>
      <c r="Q1645" t="s">
        <v>2115</v>
      </c>
      <c r="R1645" t="s">
        <v>4192</v>
      </c>
      <c r="S1645" t="s">
        <v>4193</v>
      </c>
      <c r="T1645" t="s">
        <v>294</v>
      </c>
      <c r="AQ1645">
        <v>1785</v>
      </c>
      <c r="AR1645" t="s">
        <v>88</v>
      </c>
      <c r="AS1645" t="s">
        <v>89</v>
      </c>
      <c r="AT1645" t="s">
        <v>2115</v>
      </c>
      <c r="AU1645" t="s">
        <v>4192</v>
      </c>
      <c r="AV1645" t="s">
        <v>4193</v>
      </c>
      <c r="AW1645" t="s">
        <v>294</v>
      </c>
      <c r="AX1645" t="s">
        <v>88</v>
      </c>
      <c r="AY1645" t="s">
        <v>89</v>
      </c>
      <c r="AZ1645" t="s">
        <v>2115</v>
      </c>
      <c r="BA1645" t="s">
        <v>64</v>
      </c>
      <c r="BB1645" t="s">
        <v>23018</v>
      </c>
      <c r="BC1645">
        <v>95</v>
      </c>
      <c r="BD1645" t="s">
        <v>81</v>
      </c>
    </row>
    <row r="1646" spans="14:58">
      <c r="N1646">
        <v>1786</v>
      </c>
      <c r="O1646" t="s">
        <v>235</v>
      </c>
      <c r="P1646" t="s">
        <v>4194</v>
      </c>
      <c r="Q1646" t="s">
        <v>4195</v>
      </c>
      <c r="R1646" t="s">
        <v>4196</v>
      </c>
      <c r="S1646" t="s">
        <v>4197</v>
      </c>
      <c r="T1646" t="s">
        <v>230</v>
      </c>
      <c r="AQ1646">
        <v>1786</v>
      </c>
      <c r="AR1646" t="s">
        <v>235</v>
      </c>
      <c r="AS1646" t="s">
        <v>4194</v>
      </c>
      <c r="AT1646" t="s">
        <v>4195</v>
      </c>
      <c r="AU1646" t="s">
        <v>4196</v>
      </c>
      <c r="AV1646" t="s">
        <v>4197</v>
      </c>
      <c r="AW1646" t="s">
        <v>230</v>
      </c>
      <c r="AX1646" t="s">
        <v>235</v>
      </c>
      <c r="AY1646" t="s">
        <v>4194</v>
      </c>
      <c r="AZ1646" t="s">
        <v>4195</v>
      </c>
      <c r="BA1646" t="s">
        <v>64</v>
      </c>
      <c r="BB1646" t="s">
        <v>23018</v>
      </c>
      <c r="BC1646">
        <v>95</v>
      </c>
      <c r="BD1646" t="s">
        <v>81</v>
      </c>
    </row>
    <row r="1647" spans="14:58">
      <c r="N1647">
        <v>1787</v>
      </c>
      <c r="O1647" t="s">
        <v>257</v>
      </c>
      <c r="P1647" t="s">
        <v>971</v>
      </c>
      <c r="Q1647" t="s">
        <v>635</v>
      </c>
      <c r="R1647" t="s">
        <v>4198</v>
      </c>
      <c r="S1647" t="s">
        <v>4199</v>
      </c>
      <c r="T1647" t="s">
        <v>120</v>
      </c>
      <c r="AQ1647">
        <v>1787</v>
      </c>
      <c r="AR1647" t="s">
        <v>257</v>
      </c>
      <c r="AS1647" t="s">
        <v>971</v>
      </c>
      <c r="AT1647" t="s">
        <v>635</v>
      </c>
      <c r="AU1647" t="s">
        <v>4198</v>
      </c>
      <c r="AV1647" t="s">
        <v>4199</v>
      </c>
      <c r="AW1647" t="s">
        <v>120</v>
      </c>
      <c r="AX1647" t="s">
        <v>148</v>
      </c>
      <c r="AY1647" t="s">
        <v>148</v>
      </c>
      <c r="AZ1647" t="s">
        <v>635</v>
      </c>
      <c r="BA1647" t="s">
        <v>64</v>
      </c>
      <c r="BB1647" t="s">
        <v>23018</v>
      </c>
      <c r="BC1647">
        <v>80</v>
      </c>
      <c r="BD1647" t="s">
        <v>81</v>
      </c>
      <c r="BE1647" t="s">
        <v>23024</v>
      </c>
      <c r="BF1647" t="s">
        <v>23123</v>
      </c>
    </row>
    <row r="1648" spans="14:58">
      <c r="N1648">
        <v>1788</v>
      </c>
      <c r="O1648" t="s">
        <v>100</v>
      </c>
      <c r="P1648" t="s">
        <v>4200</v>
      </c>
      <c r="Q1648" t="s">
        <v>4201</v>
      </c>
      <c r="R1648" t="s">
        <v>4202</v>
      </c>
      <c r="S1648" t="s">
        <v>4203</v>
      </c>
      <c r="T1648" t="s">
        <v>120</v>
      </c>
      <c r="AQ1648">
        <v>1788</v>
      </c>
      <c r="AR1648" t="s">
        <v>100</v>
      </c>
      <c r="AS1648" t="s">
        <v>4200</v>
      </c>
      <c r="AT1648" t="s">
        <v>4201</v>
      </c>
      <c r="AU1648" t="s">
        <v>4202</v>
      </c>
      <c r="AV1648" t="s">
        <v>4203</v>
      </c>
      <c r="AW1648" t="s">
        <v>120</v>
      </c>
      <c r="AX1648" t="s">
        <v>100</v>
      </c>
      <c r="AY1648" t="s">
        <v>4200</v>
      </c>
      <c r="AZ1648" t="s">
        <v>4201</v>
      </c>
      <c r="BA1648" t="s">
        <v>64</v>
      </c>
      <c r="BB1648" t="s">
        <v>23018</v>
      </c>
      <c r="BC1648">
        <v>95</v>
      </c>
      <c r="BD1648" t="s">
        <v>81</v>
      </c>
    </row>
    <row r="1649" spans="14:58">
      <c r="N1649">
        <v>1789</v>
      </c>
      <c r="O1649" t="s">
        <v>82</v>
      </c>
      <c r="P1649" t="s">
        <v>82</v>
      </c>
      <c r="Q1649" t="s">
        <v>82</v>
      </c>
      <c r="R1649" t="s">
        <v>82</v>
      </c>
      <c r="S1649" t="s">
        <v>4204</v>
      </c>
      <c r="T1649" t="s">
        <v>136</v>
      </c>
      <c r="AQ1649">
        <v>1789</v>
      </c>
      <c r="AR1649" t="s">
        <v>82</v>
      </c>
      <c r="AS1649" t="s">
        <v>82</v>
      </c>
      <c r="AT1649" t="s">
        <v>82</v>
      </c>
      <c r="AU1649" t="s">
        <v>82</v>
      </c>
      <c r="AV1649" t="s">
        <v>4204</v>
      </c>
      <c r="AW1649" t="s">
        <v>136</v>
      </c>
      <c r="AX1649" t="s">
        <v>194</v>
      </c>
      <c r="AY1649" t="s">
        <v>194</v>
      </c>
      <c r="BA1649" t="s">
        <v>62</v>
      </c>
      <c r="BB1649" t="s">
        <v>23016</v>
      </c>
      <c r="BC1649">
        <v>62</v>
      </c>
      <c r="BD1649" t="s">
        <v>80</v>
      </c>
      <c r="BE1649" t="s">
        <v>23017</v>
      </c>
    </row>
    <row r="1650" spans="14:58">
      <c r="N1650">
        <v>1790</v>
      </c>
      <c r="O1650" t="s">
        <v>257</v>
      </c>
      <c r="P1650" t="s">
        <v>258</v>
      </c>
      <c r="Q1650" t="s">
        <v>1047</v>
      </c>
      <c r="R1650" t="s">
        <v>4205</v>
      </c>
      <c r="S1650" t="s">
        <v>4206</v>
      </c>
      <c r="T1650" t="s">
        <v>120</v>
      </c>
      <c r="AQ1650">
        <v>1790</v>
      </c>
      <c r="AR1650" t="s">
        <v>257</v>
      </c>
      <c r="AS1650" t="s">
        <v>258</v>
      </c>
      <c r="AT1650" t="s">
        <v>1047</v>
      </c>
      <c r="AU1650" t="s">
        <v>4205</v>
      </c>
      <c r="AV1650" t="s">
        <v>4206</v>
      </c>
      <c r="AW1650" t="s">
        <v>120</v>
      </c>
      <c r="AX1650" t="s">
        <v>100</v>
      </c>
      <c r="AY1650" t="s">
        <v>262</v>
      </c>
      <c r="AZ1650" t="s">
        <v>1047</v>
      </c>
      <c r="BA1650" t="s">
        <v>64</v>
      </c>
      <c r="BB1650" t="s">
        <v>23018</v>
      </c>
      <c r="BC1650">
        <v>95</v>
      </c>
      <c r="BD1650" t="s">
        <v>81</v>
      </c>
    </row>
    <row r="1651" spans="14:58">
      <c r="N1651">
        <v>1791</v>
      </c>
      <c r="O1651" t="s">
        <v>100</v>
      </c>
      <c r="P1651" t="s">
        <v>121</v>
      </c>
      <c r="Q1651" t="s">
        <v>934</v>
      </c>
      <c r="R1651" t="s">
        <v>4207</v>
      </c>
      <c r="S1651" t="s">
        <v>4208</v>
      </c>
      <c r="T1651" t="s">
        <v>120</v>
      </c>
      <c r="AQ1651">
        <v>1791</v>
      </c>
      <c r="AR1651" t="s">
        <v>100</v>
      </c>
      <c r="AS1651" t="s">
        <v>121</v>
      </c>
      <c r="AT1651" t="s">
        <v>934</v>
      </c>
      <c r="AU1651" t="s">
        <v>4207</v>
      </c>
      <c r="AV1651" t="s">
        <v>4208</v>
      </c>
      <c r="AW1651" t="s">
        <v>120</v>
      </c>
      <c r="AX1651" t="s">
        <v>100</v>
      </c>
      <c r="AY1651" t="s">
        <v>121</v>
      </c>
      <c r="AZ1651" t="s">
        <v>934</v>
      </c>
      <c r="BA1651" t="s">
        <v>64</v>
      </c>
      <c r="BB1651" t="s">
        <v>23018</v>
      </c>
      <c r="BC1651">
        <v>95</v>
      </c>
      <c r="BD1651" t="s">
        <v>81</v>
      </c>
    </row>
    <row r="1652" spans="14:58">
      <c r="N1652">
        <v>1792</v>
      </c>
      <c r="O1652" t="s">
        <v>167</v>
      </c>
      <c r="P1652" t="s">
        <v>3501</v>
      </c>
      <c r="Q1652" t="s">
        <v>3988</v>
      </c>
      <c r="R1652" t="s">
        <v>4209</v>
      </c>
      <c r="S1652" t="s">
        <v>4210</v>
      </c>
      <c r="T1652" t="s">
        <v>390</v>
      </c>
      <c r="AQ1652">
        <v>1792</v>
      </c>
      <c r="AR1652" t="s">
        <v>167</v>
      </c>
      <c r="AS1652" t="s">
        <v>3501</v>
      </c>
      <c r="AT1652" t="s">
        <v>3988</v>
      </c>
      <c r="AU1652" t="s">
        <v>4209</v>
      </c>
      <c r="AV1652" t="s">
        <v>4210</v>
      </c>
      <c r="AW1652" t="s">
        <v>390</v>
      </c>
      <c r="AX1652" t="s">
        <v>167</v>
      </c>
      <c r="AY1652" t="s">
        <v>3501</v>
      </c>
      <c r="AZ1652" t="s">
        <v>3988</v>
      </c>
      <c r="BA1652" t="s">
        <v>64</v>
      </c>
      <c r="BB1652" t="s">
        <v>23018</v>
      </c>
      <c r="BC1652">
        <v>80</v>
      </c>
      <c r="BD1652" t="s">
        <v>81</v>
      </c>
      <c r="BE1652" t="s">
        <v>23024</v>
      </c>
      <c r="BF1652" t="s">
        <v>23407</v>
      </c>
    </row>
    <row r="1653" spans="14:58">
      <c r="N1653">
        <v>1793</v>
      </c>
      <c r="O1653" t="s">
        <v>716</v>
      </c>
      <c r="P1653" t="s">
        <v>717</v>
      </c>
      <c r="Q1653" t="s">
        <v>222</v>
      </c>
      <c r="R1653" t="s">
        <v>4211</v>
      </c>
      <c r="S1653" t="s">
        <v>4212</v>
      </c>
      <c r="T1653" t="s">
        <v>193</v>
      </c>
      <c r="AQ1653">
        <v>1793</v>
      </c>
      <c r="AR1653" t="s">
        <v>716</v>
      </c>
      <c r="AS1653" t="s">
        <v>717</v>
      </c>
      <c r="AT1653" t="s">
        <v>222</v>
      </c>
      <c r="AU1653" t="s">
        <v>4211</v>
      </c>
      <c r="AV1653" t="s">
        <v>4212</v>
      </c>
      <c r="AW1653" t="s">
        <v>193</v>
      </c>
      <c r="AX1653" t="s">
        <v>716</v>
      </c>
      <c r="AY1653" t="s">
        <v>717</v>
      </c>
      <c r="AZ1653" t="s">
        <v>21424</v>
      </c>
      <c r="BA1653" t="s">
        <v>64</v>
      </c>
      <c r="BB1653" t="s">
        <v>23021</v>
      </c>
      <c r="BC1653">
        <v>71</v>
      </c>
      <c r="BD1653" t="s">
        <v>81</v>
      </c>
      <c r="BE1653" t="s">
        <v>23024</v>
      </c>
      <c r="BF1653" t="s">
        <v>23549</v>
      </c>
    </row>
    <row r="1654" spans="14:58">
      <c r="N1654">
        <v>1794</v>
      </c>
      <c r="O1654" t="s">
        <v>100</v>
      </c>
      <c r="P1654" t="s">
        <v>372</v>
      </c>
      <c r="Q1654" t="s">
        <v>3017</v>
      </c>
      <c r="R1654" t="s">
        <v>4213</v>
      </c>
      <c r="S1654" t="s">
        <v>4214</v>
      </c>
      <c r="T1654" t="s">
        <v>120</v>
      </c>
      <c r="AQ1654">
        <v>1794</v>
      </c>
      <c r="AR1654" t="s">
        <v>100</v>
      </c>
      <c r="AS1654" t="s">
        <v>372</v>
      </c>
      <c r="AT1654" t="s">
        <v>3017</v>
      </c>
      <c r="AU1654" t="s">
        <v>4213</v>
      </c>
      <c r="AV1654" t="s">
        <v>4214</v>
      </c>
      <c r="AW1654" t="s">
        <v>120</v>
      </c>
      <c r="AX1654" t="s">
        <v>100</v>
      </c>
      <c r="AY1654" t="s">
        <v>372</v>
      </c>
      <c r="AZ1654" t="s">
        <v>3017</v>
      </c>
      <c r="BA1654" t="s">
        <v>64</v>
      </c>
      <c r="BB1654" t="s">
        <v>23018</v>
      </c>
      <c r="BC1654">
        <v>80</v>
      </c>
      <c r="BD1654" t="s">
        <v>81</v>
      </c>
      <c r="BE1654" t="s">
        <v>23024</v>
      </c>
      <c r="BF1654" t="s">
        <v>23399</v>
      </c>
    </row>
    <row r="1655" spans="14:58">
      <c r="N1655">
        <v>1795</v>
      </c>
      <c r="O1655" t="s">
        <v>82</v>
      </c>
      <c r="P1655" t="s">
        <v>82</v>
      </c>
      <c r="Q1655" t="s">
        <v>82</v>
      </c>
      <c r="R1655" t="s">
        <v>82</v>
      </c>
      <c r="S1655" t="s">
        <v>4215</v>
      </c>
      <c r="T1655" t="s">
        <v>136</v>
      </c>
      <c r="AQ1655">
        <v>1795</v>
      </c>
      <c r="AR1655" t="s">
        <v>82</v>
      </c>
      <c r="AS1655" t="s">
        <v>82</v>
      </c>
      <c r="AT1655" t="s">
        <v>82</v>
      </c>
      <c r="AU1655" t="s">
        <v>82</v>
      </c>
      <c r="AV1655" t="s">
        <v>4215</v>
      </c>
      <c r="AW1655" t="s">
        <v>136</v>
      </c>
      <c r="AX1655" t="s">
        <v>211</v>
      </c>
      <c r="BA1655" t="s">
        <v>60</v>
      </c>
      <c r="BB1655" t="s">
        <v>23016</v>
      </c>
      <c r="BC1655">
        <v>55</v>
      </c>
      <c r="BD1655" t="s">
        <v>79</v>
      </c>
      <c r="BE1655" t="s">
        <v>23017</v>
      </c>
    </row>
    <row r="1656" spans="14:58">
      <c r="N1656">
        <v>1796</v>
      </c>
      <c r="O1656" t="s">
        <v>687</v>
      </c>
      <c r="P1656" t="s">
        <v>1838</v>
      </c>
      <c r="Q1656" t="s">
        <v>4216</v>
      </c>
      <c r="R1656" t="s">
        <v>4217</v>
      </c>
      <c r="S1656" t="s">
        <v>4218</v>
      </c>
      <c r="T1656" t="s">
        <v>581</v>
      </c>
      <c r="AQ1656">
        <v>1796</v>
      </c>
      <c r="AR1656" t="s">
        <v>687</v>
      </c>
      <c r="AS1656" t="s">
        <v>1838</v>
      </c>
      <c r="AT1656" t="s">
        <v>4216</v>
      </c>
      <c r="AU1656" t="s">
        <v>4217</v>
      </c>
      <c r="AV1656" t="s">
        <v>4218</v>
      </c>
      <c r="AW1656" t="s">
        <v>581</v>
      </c>
      <c r="AX1656" t="s">
        <v>211</v>
      </c>
      <c r="AY1656" t="s">
        <v>212</v>
      </c>
      <c r="AZ1656" t="s">
        <v>1223</v>
      </c>
      <c r="BA1656" t="s">
        <v>64</v>
      </c>
      <c r="BB1656" t="s">
        <v>23021</v>
      </c>
      <c r="BC1656">
        <v>71</v>
      </c>
      <c r="BD1656" t="s">
        <v>81</v>
      </c>
      <c r="BE1656" t="s">
        <v>23026</v>
      </c>
      <c r="BF1656" t="s">
        <v>23124</v>
      </c>
    </row>
    <row r="1657" spans="14:58">
      <c r="N1657">
        <v>1797</v>
      </c>
      <c r="O1657" t="s">
        <v>4219</v>
      </c>
      <c r="P1657" t="s">
        <v>4220</v>
      </c>
      <c r="Q1657" t="s">
        <v>2941</v>
      </c>
      <c r="R1657" t="s">
        <v>4221</v>
      </c>
      <c r="S1657" t="s">
        <v>4222</v>
      </c>
      <c r="T1657" t="s">
        <v>1898</v>
      </c>
      <c r="AQ1657">
        <v>1797</v>
      </c>
      <c r="AR1657" t="s">
        <v>4219</v>
      </c>
      <c r="AS1657" t="s">
        <v>4220</v>
      </c>
      <c r="AT1657" t="s">
        <v>2941</v>
      </c>
      <c r="AU1657" t="s">
        <v>4221</v>
      </c>
      <c r="AV1657" t="s">
        <v>4222</v>
      </c>
      <c r="AW1657" t="s">
        <v>1898</v>
      </c>
      <c r="AX1657" t="s">
        <v>762</v>
      </c>
      <c r="AY1657" t="s">
        <v>763</v>
      </c>
      <c r="AZ1657" t="s">
        <v>2941</v>
      </c>
      <c r="BA1657" t="s">
        <v>64</v>
      </c>
      <c r="BB1657" t="s">
        <v>23018</v>
      </c>
      <c r="BC1657">
        <v>95</v>
      </c>
      <c r="BD1657" t="s">
        <v>81</v>
      </c>
    </row>
    <row r="1658" spans="14:58">
      <c r="N1658">
        <v>1798</v>
      </c>
      <c r="O1658" t="s">
        <v>148</v>
      </c>
      <c r="P1658" t="s">
        <v>148</v>
      </c>
      <c r="Q1658" t="s">
        <v>4158</v>
      </c>
      <c r="R1658" t="s">
        <v>4223</v>
      </c>
      <c r="S1658" t="s">
        <v>4224</v>
      </c>
      <c r="T1658" t="s">
        <v>142</v>
      </c>
      <c r="AQ1658">
        <v>1798</v>
      </c>
      <c r="AR1658" t="s">
        <v>148</v>
      </c>
      <c r="AS1658" t="s">
        <v>148</v>
      </c>
      <c r="AT1658" t="s">
        <v>4158</v>
      </c>
      <c r="AU1658" t="s">
        <v>4223</v>
      </c>
      <c r="AV1658" t="s">
        <v>4224</v>
      </c>
      <c r="AW1658" t="s">
        <v>142</v>
      </c>
      <c r="AX1658" t="s">
        <v>148</v>
      </c>
      <c r="AY1658" t="s">
        <v>148</v>
      </c>
      <c r="AZ1658" t="s">
        <v>4158</v>
      </c>
      <c r="BA1658" t="s">
        <v>64</v>
      </c>
      <c r="BB1658" t="s">
        <v>23018</v>
      </c>
      <c r="BC1658">
        <v>95</v>
      </c>
      <c r="BD1658" t="s">
        <v>81</v>
      </c>
    </row>
    <row r="1659" spans="14:58">
      <c r="N1659">
        <v>1799</v>
      </c>
      <c r="O1659" t="s">
        <v>167</v>
      </c>
      <c r="P1659" t="s">
        <v>214</v>
      </c>
      <c r="Q1659" t="s">
        <v>1283</v>
      </c>
      <c r="R1659" t="s">
        <v>4225</v>
      </c>
      <c r="S1659" t="s">
        <v>4226</v>
      </c>
      <c r="T1659" t="s">
        <v>218</v>
      </c>
      <c r="AQ1659">
        <v>1799</v>
      </c>
      <c r="AR1659" t="s">
        <v>167</v>
      </c>
      <c r="AS1659" t="s">
        <v>214</v>
      </c>
      <c r="AT1659" t="s">
        <v>1283</v>
      </c>
      <c r="AU1659" t="s">
        <v>4225</v>
      </c>
      <c r="AV1659" t="s">
        <v>4226</v>
      </c>
      <c r="AW1659" t="s">
        <v>218</v>
      </c>
      <c r="AX1659" t="s">
        <v>167</v>
      </c>
      <c r="AY1659" t="s">
        <v>214</v>
      </c>
      <c r="AZ1659" t="s">
        <v>1283</v>
      </c>
      <c r="BA1659" t="s">
        <v>64</v>
      </c>
      <c r="BB1659" t="s">
        <v>23018</v>
      </c>
      <c r="BC1659">
        <v>95</v>
      </c>
      <c r="BD1659" t="s">
        <v>81</v>
      </c>
    </row>
    <row r="1660" spans="14:58">
      <c r="N1660">
        <v>1800</v>
      </c>
      <c r="O1660" t="s">
        <v>88</v>
      </c>
      <c r="P1660" t="s">
        <v>89</v>
      </c>
      <c r="Q1660" t="s">
        <v>292</v>
      </c>
      <c r="R1660" t="s">
        <v>4227</v>
      </c>
      <c r="S1660" t="s">
        <v>124</v>
      </c>
      <c r="T1660" t="s">
        <v>294</v>
      </c>
      <c r="AQ1660">
        <v>1800</v>
      </c>
      <c r="AR1660" t="s">
        <v>88</v>
      </c>
      <c r="AS1660" t="s">
        <v>89</v>
      </c>
      <c r="AT1660" t="s">
        <v>292</v>
      </c>
      <c r="AU1660" t="s">
        <v>4227</v>
      </c>
      <c r="AV1660" t="s">
        <v>124</v>
      </c>
      <c r="AW1660" t="s">
        <v>294</v>
      </c>
      <c r="AX1660" t="s">
        <v>88</v>
      </c>
      <c r="AY1660" t="s">
        <v>89</v>
      </c>
      <c r="AZ1660" t="s">
        <v>292</v>
      </c>
      <c r="BA1660" t="s">
        <v>64</v>
      </c>
      <c r="BB1660" t="s">
        <v>23018</v>
      </c>
      <c r="BC1660">
        <v>95</v>
      </c>
      <c r="BD1660" t="s">
        <v>81</v>
      </c>
    </row>
    <row r="1661" spans="14:58">
      <c r="N1661">
        <v>1801</v>
      </c>
      <c r="O1661" t="s">
        <v>94</v>
      </c>
      <c r="P1661" t="s">
        <v>1560</v>
      </c>
      <c r="Q1661" t="s">
        <v>4228</v>
      </c>
      <c r="R1661" t="s">
        <v>4229</v>
      </c>
      <c r="S1661" t="s">
        <v>4230</v>
      </c>
      <c r="T1661" t="s">
        <v>130</v>
      </c>
      <c r="AQ1661">
        <v>1801</v>
      </c>
      <c r="AR1661" t="s">
        <v>94</v>
      </c>
      <c r="AS1661" t="s">
        <v>1560</v>
      </c>
      <c r="AT1661" t="s">
        <v>4228</v>
      </c>
      <c r="AU1661" t="s">
        <v>4229</v>
      </c>
      <c r="AV1661" t="s">
        <v>4230</v>
      </c>
      <c r="AW1661" t="s">
        <v>130</v>
      </c>
      <c r="AX1661" t="s">
        <v>94</v>
      </c>
      <c r="AY1661" t="s">
        <v>1560</v>
      </c>
      <c r="AZ1661" t="s">
        <v>4228</v>
      </c>
      <c r="BA1661" t="s">
        <v>64</v>
      </c>
      <c r="BB1661" t="s">
        <v>23018</v>
      </c>
      <c r="BC1661">
        <v>95</v>
      </c>
      <c r="BD1661" t="s">
        <v>81</v>
      </c>
    </row>
    <row r="1662" spans="14:58">
      <c r="N1662">
        <v>1802</v>
      </c>
      <c r="O1662" t="s">
        <v>423</v>
      </c>
      <c r="P1662" t="s">
        <v>424</v>
      </c>
      <c r="Q1662" t="s">
        <v>893</v>
      </c>
      <c r="R1662" t="s">
        <v>4231</v>
      </c>
      <c r="S1662" t="s">
        <v>4232</v>
      </c>
      <c r="T1662" t="s">
        <v>679</v>
      </c>
      <c r="AQ1662">
        <v>1802</v>
      </c>
      <c r="AR1662" t="s">
        <v>423</v>
      </c>
      <c r="AS1662" t="s">
        <v>424</v>
      </c>
      <c r="AT1662" t="s">
        <v>893</v>
      </c>
      <c r="AU1662" t="s">
        <v>4231</v>
      </c>
      <c r="AV1662" t="s">
        <v>4232</v>
      </c>
      <c r="AW1662" t="s">
        <v>679</v>
      </c>
      <c r="AX1662" t="s">
        <v>423</v>
      </c>
      <c r="AY1662" t="s">
        <v>424</v>
      </c>
      <c r="AZ1662" t="s">
        <v>893</v>
      </c>
      <c r="BA1662" t="s">
        <v>64</v>
      </c>
      <c r="BB1662" t="s">
        <v>23018</v>
      </c>
      <c r="BC1662">
        <v>95</v>
      </c>
      <c r="BD1662" t="s">
        <v>81</v>
      </c>
    </row>
    <row r="1663" spans="14:58">
      <c r="N1663">
        <v>1803</v>
      </c>
      <c r="O1663" t="s">
        <v>100</v>
      </c>
      <c r="P1663" t="s">
        <v>237</v>
      </c>
      <c r="Q1663" t="s">
        <v>238</v>
      </c>
      <c r="R1663" t="s">
        <v>4233</v>
      </c>
      <c r="S1663" t="s">
        <v>4234</v>
      </c>
      <c r="T1663" t="s">
        <v>241</v>
      </c>
      <c r="AQ1663">
        <v>1803</v>
      </c>
      <c r="AR1663" t="s">
        <v>100</v>
      </c>
      <c r="AS1663" t="s">
        <v>237</v>
      </c>
      <c r="AT1663" t="s">
        <v>238</v>
      </c>
      <c r="AU1663" t="s">
        <v>4233</v>
      </c>
      <c r="AV1663" t="s">
        <v>4234</v>
      </c>
      <c r="AW1663" t="s">
        <v>241</v>
      </c>
      <c r="AX1663" t="s">
        <v>100</v>
      </c>
      <c r="AY1663" t="s">
        <v>237</v>
      </c>
      <c r="AZ1663" t="s">
        <v>238</v>
      </c>
      <c r="BA1663" t="s">
        <v>64</v>
      </c>
      <c r="BB1663" t="s">
        <v>23018</v>
      </c>
      <c r="BC1663">
        <v>95</v>
      </c>
      <c r="BD1663" t="s">
        <v>81</v>
      </c>
    </row>
    <row r="1664" spans="14:58">
      <c r="N1664">
        <v>1804</v>
      </c>
      <c r="O1664" t="s">
        <v>423</v>
      </c>
      <c r="P1664" t="s">
        <v>424</v>
      </c>
      <c r="Q1664" t="s">
        <v>1944</v>
      </c>
      <c r="R1664" t="s">
        <v>4235</v>
      </c>
      <c r="S1664" t="s">
        <v>4236</v>
      </c>
      <c r="T1664" t="s">
        <v>105</v>
      </c>
      <c r="AQ1664">
        <v>1804</v>
      </c>
      <c r="AR1664" t="s">
        <v>423</v>
      </c>
      <c r="AS1664" t="s">
        <v>424</v>
      </c>
      <c r="AT1664" t="s">
        <v>1944</v>
      </c>
      <c r="AU1664" t="s">
        <v>4235</v>
      </c>
      <c r="AV1664" t="s">
        <v>4236</v>
      </c>
      <c r="AW1664" t="s">
        <v>105</v>
      </c>
      <c r="AX1664" t="s">
        <v>423</v>
      </c>
      <c r="AY1664" t="s">
        <v>424</v>
      </c>
      <c r="AZ1664" t="s">
        <v>1944</v>
      </c>
      <c r="BA1664" t="s">
        <v>64</v>
      </c>
      <c r="BB1664" t="s">
        <v>23018</v>
      </c>
      <c r="BC1664">
        <v>80</v>
      </c>
      <c r="BD1664" t="s">
        <v>81</v>
      </c>
      <c r="BE1664" t="s">
        <v>23024</v>
      </c>
      <c r="BF1664" t="s">
        <v>23386</v>
      </c>
    </row>
    <row r="1665" spans="14:58">
      <c r="N1665">
        <v>1805</v>
      </c>
      <c r="O1665" t="s">
        <v>94</v>
      </c>
      <c r="P1665" t="s">
        <v>106</v>
      </c>
      <c r="Q1665" t="s">
        <v>315</v>
      </c>
      <c r="R1665" t="s">
        <v>4237</v>
      </c>
      <c r="S1665" t="s">
        <v>4238</v>
      </c>
      <c r="T1665" t="s">
        <v>105</v>
      </c>
      <c r="AQ1665">
        <v>1805</v>
      </c>
      <c r="AR1665" t="s">
        <v>94</v>
      </c>
      <c r="AS1665" t="s">
        <v>106</v>
      </c>
      <c r="AT1665" t="s">
        <v>315</v>
      </c>
      <c r="AU1665" t="s">
        <v>4237</v>
      </c>
      <c r="AV1665" t="s">
        <v>4238</v>
      </c>
      <c r="AW1665" t="s">
        <v>105</v>
      </c>
      <c r="AX1665" t="s">
        <v>94</v>
      </c>
      <c r="AY1665" t="s">
        <v>106</v>
      </c>
      <c r="AZ1665" t="s">
        <v>315</v>
      </c>
      <c r="BA1665" t="s">
        <v>64</v>
      </c>
      <c r="BB1665" t="s">
        <v>23018</v>
      </c>
      <c r="BC1665">
        <v>95</v>
      </c>
      <c r="BD1665" t="s">
        <v>81</v>
      </c>
    </row>
    <row r="1666" spans="14:58">
      <c r="N1666">
        <v>1806</v>
      </c>
      <c r="O1666" t="s">
        <v>547</v>
      </c>
      <c r="P1666" t="s">
        <v>4239</v>
      </c>
      <c r="Q1666" t="s">
        <v>4240</v>
      </c>
      <c r="R1666" t="s">
        <v>4241</v>
      </c>
      <c r="S1666" t="s">
        <v>4242</v>
      </c>
      <c r="T1666" t="s">
        <v>546</v>
      </c>
      <c r="AQ1666">
        <v>1806</v>
      </c>
      <c r="AR1666" t="s">
        <v>547</v>
      </c>
      <c r="AS1666" t="s">
        <v>4239</v>
      </c>
      <c r="AT1666" t="s">
        <v>4240</v>
      </c>
      <c r="AU1666" t="s">
        <v>4241</v>
      </c>
      <c r="AV1666" t="s">
        <v>4242</v>
      </c>
      <c r="AW1666" t="s">
        <v>546</v>
      </c>
      <c r="AX1666" t="s">
        <v>547</v>
      </c>
      <c r="AY1666" t="s">
        <v>4239</v>
      </c>
      <c r="AZ1666" t="s">
        <v>4240</v>
      </c>
      <c r="BA1666" t="s">
        <v>64</v>
      </c>
      <c r="BB1666" t="s">
        <v>23018</v>
      </c>
      <c r="BC1666">
        <v>95</v>
      </c>
      <c r="BD1666" t="s">
        <v>81</v>
      </c>
    </row>
    <row r="1667" spans="14:58">
      <c r="N1667">
        <v>1807</v>
      </c>
      <c r="O1667" t="s">
        <v>125</v>
      </c>
      <c r="P1667" t="s">
        <v>4243</v>
      </c>
      <c r="Q1667" t="s">
        <v>4244</v>
      </c>
      <c r="R1667" t="s">
        <v>4245</v>
      </c>
      <c r="S1667" t="s">
        <v>4246</v>
      </c>
      <c r="T1667" t="s">
        <v>142</v>
      </c>
      <c r="AQ1667">
        <v>1807</v>
      </c>
      <c r="AR1667" t="s">
        <v>125</v>
      </c>
      <c r="AS1667" t="s">
        <v>4243</v>
      </c>
      <c r="AT1667" t="s">
        <v>4244</v>
      </c>
      <c r="AU1667" t="s">
        <v>4245</v>
      </c>
      <c r="AV1667" t="s">
        <v>4246</v>
      </c>
      <c r="AW1667" t="s">
        <v>142</v>
      </c>
      <c r="AX1667" t="s">
        <v>125</v>
      </c>
      <c r="AY1667" t="s">
        <v>4243</v>
      </c>
      <c r="AZ1667" t="s">
        <v>4244</v>
      </c>
      <c r="BA1667" t="s">
        <v>64</v>
      </c>
      <c r="BB1667" t="s">
        <v>23018</v>
      </c>
      <c r="BC1667">
        <v>95</v>
      </c>
      <c r="BD1667" t="s">
        <v>81</v>
      </c>
    </row>
    <row r="1668" spans="14:58">
      <c r="N1668">
        <v>1808</v>
      </c>
      <c r="O1668" t="s">
        <v>94</v>
      </c>
      <c r="P1668" t="s">
        <v>106</v>
      </c>
      <c r="Q1668" t="s">
        <v>321</v>
      </c>
      <c r="R1668" t="s">
        <v>4247</v>
      </c>
      <c r="S1668" t="s">
        <v>4248</v>
      </c>
      <c r="T1668" t="s">
        <v>105</v>
      </c>
      <c r="AQ1668">
        <v>1808</v>
      </c>
      <c r="AR1668" t="s">
        <v>94</v>
      </c>
      <c r="AS1668" t="s">
        <v>106</v>
      </c>
      <c r="AT1668" t="s">
        <v>321</v>
      </c>
      <c r="AU1668" t="s">
        <v>4247</v>
      </c>
      <c r="AV1668" t="s">
        <v>4248</v>
      </c>
      <c r="AW1668" t="s">
        <v>105</v>
      </c>
      <c r="AX1668" t="s">
        <v>94</v>
      </c>
      <c r="AY1668" t="s">
        <v>106</v>
      </c>
      <c r="AZ1668" t="s">
        <v>321</v>
      </c>
      <c r="BA1668" t="s">
        <v>64</v>
      </c>
      <c r="BB1668" t="s">
        <v>23018</v>
      </c>
      <c r="BC1668">
        <v>95</v>
      </c>
      <c r="BD1668" t="s">
        <v>81</v>
      </c>
    </row>
    <row r="1669" spans="14:58">
      <c r="N1669">
        <v>1809</v>
      </c>
      <c r="O1669" t="s">
        <v>194</v>
      </c>
      <c r="P1669" t="s">
        <v>194</v>
      </c>
      <c r="Q1669" t="s">
        <v>1753</v>
      </c>
      <c r="R1669" t="s">
        <v>4249</v>
      </c>
      <c r="S1669" t="s">
        <v>4250</v>
      </c>
      <c r="T1669" t="s">
        <v>93</v>
      </c>
      <c r="AQ1669">
        <v>1809</v>
      </c>
      <c r="AR1669" t="s">
        <v>194</v>
      </c>
      <c r="AS1669" t="s">
        <v>194</v>
      </c>
      <c r="AT1669" t="s">
        <v>1753</v>
      </c>
      <c r="AU1669" t="s">
        <v>4249</v>
      </c>
      <c r="AV1669" t="s">
        <v>4250</v>
      </c>
      <c r="AW1669" t="s">
        <v>93</v>
      </c>
      <c r="AX1669" t="s">
        <v>194</v>
      </c>
      <c r="AY1669" t="s">
        <v>194</v>
      </c>
      <c r="AZ1669" t="s">
        <v>1753</v>
      </c>
      <c r="BA1669" t="s">
        <v>64</v>
      </c>
      <c r="BB1669" t="s">
        <v>23018</v>
      </c>
      <c r="BC1669">
        <v>95</v>
      </c>
      <c r="BD1669" t="s">
        <v>81</v>
      </c>
    </row>
    <row r="1670" spans="14:58">
      <c r="N1670">
        <v>1810</v>
      </c>
      <c r="O1670" t="s">
        <v>100</v>
      </c>
      <c r="P1670" t="s">
        <v>101</v>
      </c>
      <c r="Q1670" t="s">
        <v>102</v>
      </c>
      <c r="R1670" t="s">
        <v>4251</v>
      </c>
      <c r="S1670" t="s">
        <v>4252</v>
      </c>
      <c r="T1670" t="s">
        <v>105</v>
      </c>
      <c r="AQ1670">
        <v>1810</v>
      </c>
      <c r="AR1670" t="s">
        <v>100</v>
      </c>
      <c r="AS1670" t="s">
        <v>101</v>
      </c>
      <c r="AT1670" t="s">
        <v>102</v>
      </c>
      <c r="AU1670" t="s">
        <v>4251</v>
      </c>
      <c r="AV1670" t="s">
        <v>4252</v>
      </c>
      <c r="AW1670" t="s">
        <v>105</v>
      </c>
      <c r="AX1670" t="s">
        <v>100</v>
      </c>
      <c r="AY1670" t="s">
        <v>101</v>
      </c>
      <c r="AZ1670" t="s">
        <v>102</v>
      </c>
      <c r="BA1670" t="s">
        <v>64</v>
      </c>
      <c r="BB1670" t="s">
        <v>23018</v>
      </c>
      <c r="BC1670">
        <v>80</v>
      </c>
      <c r="BD1670" t="s">
        <v>81</v>
      </c>
      <c r="BE1670" t="s">
        <v>23024</v>
      </c>
      <c r="BF1670" t="s">
        <v>23591</v>
      </c>
    </row>
    <row r="1671" spans="14:58">
      <c r="N1671">
        <v>1811</v>
      </c>
      <c r="O1671" t="s">
        <v>82</v>
      </c>
      <c r="P1671" t="s">
        <v>82</v>
      </c>
      <c r="Q1671" t="s">
        <v>82</v>
      </c>
      <c r="R1671" t="s">
        <v>82</v>
      </c>
      <c r="S1671" t="s">
        <v>4253</v>
      </c>
      <c r="T1671" t="s">
        <v>136</v>
      </c>
      <c r="AQ1671">
        <v>1811</v>
      </c>
      <c r="AR1671" t="s">
        <v>82</v>
      </c>
      <c r="AS1671" t="s">
        <v>82</v>
      </c>
      <c r="AT1671" t="s">
        <v>82</v>
      </c>
      <c r="AU1671" t="s">
        <v>82</v>
      </c>
      <c r="AV1671" t="s">
        <v>4253</v>
      </c>
      <c r="AW1671" t="s">
        <v>136</v>
      </c>
      <c r="AX1671" t="s">
        <v>145</v>
      </c>
      <c r="AY1671" t="s">
        <v>1990</v>
      </c>
      <c r="AZ1671" t="s">
        <v>3882</v>
      </c>
      <c r="BA1671" t="s">
        <v>64</v>
      </c>
      <c r="BB1671" t="s">
        <v>23016</v>
      </c>
      <c r="BC1671">
        <v>72</v>
      </c>
      <c r="BD1671" t="s">
        <v>81</v>
      </c>
    </row>
    <row r="1672" spans="14:58">
      <c r="N1672">
        <v>1812</v>
      </c>
      <c r="O1672" t="s">
        <v>100</v>
      </c>
      <c r="P1672" t="s">
        <v>101</v>
      </c>
      <c r="Q1672" t="s">
        <v>102</v>
      </c>
      <c r="R1672" t="s">
        <v>4254</v>
      </c>
      <c r="S1672" t="s">
        <v>4255</v>
      </c>
      <c r="T1672" t="s">
        <v>105</v>
      </c>
      <c r="AQ1672">
        <v>1812</v>
      </c>
      <c r="AR1672" t="s">
        <v>100</v>
      </c>
      <c r="AS1672" t="s">
        <v>101</v>
      </c>
      <c r="AT1672" t="s">
        <v>102</v>
      </c>
      <c r="AU1672" t="s">
        <v>4254</v>
      </c>
      <c r="AV1672" t="s">
        <v>4255</v>
      </c>
      <c r="AW1672" t="s">
        <v>105</v>
      </c>
      <c r="AX1672" t="s">
        <v>100</v>
      </c>
      <c r="AY1672" t="s">
        <v>101</v>
      </c>
      <c r="AZ1672" t="s">
        <v>102</v>
      </c>
      <c r="BA1672" t="s">
        <v>64</v>
      </c>
      <c r="BB1672" t="s">
        <v>23018</v>
      </c>
      <c r="BC1672">
        <v>95</v>
      </c>
      <c r="BD1672" t="s">
        <v>81</v>
      </c>
    </row>
    <row r="1673" spans="14:58">
      <c r="N1673">
        <v>1813</v>
      </c>
      <c r="O1673" t="s">
        <v>82</v>
      </c>
      <c r="P1673" t="s">
        <v>82</v>
      </c>
      <c r="Q1673" t="s">
        <v>82</v>
      </c>
      <c r="R1673" t="s">
        <v>82</v>
      </c>
      <c r="S1673" t="s">
        <v>4256</v>
      </c>
      <c r="T1673" t="s">
        <v>136</v>
      </c>
      <c r="AQ1673">
        <v>1813</v>
      </c>
      <c r="AR1673" t="s">
        <v>82</v>
      </c>
      <c r="AS1673" t="s">
        <v>82</v>
      </c>
      <c r="AT1673" t="s">
        <v>82</v>
      </c>
      <c r="AU1673" t="s">
        <v>82</v>
      </c>
      <c r="AV1673" t="s">
        <v>4256</v>
      </c>
      <c r="AW1673" t="s">
        <v>136</v>
      </c>
      <c r="AX1673" t="s">
        <v>302</v>
      </c>
      <c r="BA1673" t="s">
        <v>60</v>
      </c>
      <c r="BB1673" t="s">
        <v>23016</v>
      </c>
      <c r="BC1673">
        <v>55</v>
      </c>
      <c r="BD1673" t="s">
        <v>79</v>
      </c>
      <c r="BE1673" t="s">
        <v>23017</v>
      </c>
    </row>
    <row r="1674" spans="14:58">
      <c r="N1674">
        <v>1814</v>
      </c>
      <c r="O1674" t="s">
        <v>88</v>
      </c>
      <c r="P1674" t="s">
        <v>572</v>
      </c>
      <c r="Q1674" t="s">
        <v>573</v>
      </c>
      <c r="R1674" t="s">
        <v>4258</v>
      </c>
      <c r="S1674" t="s">
        <v>4259</v>
      </c>
      <c r="T1674" t="s">
        <v>294</v>
      </c>
      <c r="AQ1674">
        <v>1814</v>
      </c>
      <c r="AR1674" t="s">
        <v>88</v>
      </c>
      <c r="AS1674" t="s">
        <v>572</v>
      </c>
      <c r="AT1674" t="s">
        <v>573</v>
      </c>
      <c r="AU1674" t="s">
        <v>4258</v>
      </c>
      <c r="AV1674" t="s">
        <v>4259</v>
      </c>
      <c r="AW1674" t="s">
        <v>294</v>
      </c>
      <c r="AX1674" t="s">
        <v>88</v>
      </c>
      <c r="AY1674" t="s">
        <v>572</v>
      </c>
      <c r="AZ1674" t="s">
        <v>573</v>
      </c>
      <c r="BA1674" t="s">
        <v>64</v>
      </c>
      <c r="BB1674" t="s">
        <v>23018</v>
      </c>
      <c r="BC1674">
        <v>95</v>
      </c>
      <c r="BD1674" t="s">
        <v>81</v>
      </c>
    </row>
    <row r="1675" spans="14:58">
      <c r="N1675">
        <v>1815</v>
      </c>
      <c r="O1675" t="s">
        <v>167</v>
      </c>
      <c r="P1675" t="s">
        <v>1678</v>
      </c>
      <c r="Q1675" t="s">
        <v>2426</v>
      </c>
      <c r="R1675" t="s">
        <v>4260</v>
      </c>
      <c r="S1675" t="s">
        <v>4261</v>
      </c>
      <c r="T1675" t="s">
        <v>390</v>
      </c>
      <c r="AQ1675">
        <v>1815</v>
      </c>
      <c r="AR1675" t="s">
        <v>167</v>
      </c>
      <c r="AS1675" t="s">
        <v>1678</v>
      </c>
      <c r="AT1675" t="s">
        <v>2426</v>
      </c>
      <c r="AU1675" t="s">
        <v>4260</v>
      </c>
      <c r="AV1675" t="s">
        <v>4261</v>
      </c>
      <c r="AW1675" t="s">
        <v>390</v>
      </c>
      <c r="AX1675" t="s">
        <v>167</v>
      </c>
      <c r="AY1675" t="s">
        <v>1678</v>
      </c>
      <c r="BA1675" t="s">
        <v>62</v>
      </c>
      <c r="BB1675" t="s">
        <v>23018</v>
      </c>
      <c r="BC1675">
        <v>73</v>
      </c>
      <c r="BD1675" t="s">
        <v>80</v>
      </c>
      <c r="BE1675" t="s">
        <v>23042</v>
      </c>
      <c r="BF1675" t="s">
        <v>23592</v>
      </c>
    </row>
    <row r="1676" spans="14:58">
      <c r="N1676">
        <v>1816</v>
      </c>
      <c r="O1676" t="s">
        <v>88</v>
      </c>
      <c r="P1676" t="s">
        <v>89</v>
      </c>
      <c r="Q1676" t="s">
        <v>222</v>
      </c>
      <c r="R1676" t="s">
        <v>4263</v>
      </c>
      <c r="S1676" t="s">
        <v>4264</v>
      </c>
      <c r="T1676" t="s">
        <v>294</v>
      </c>
      <c r="AQ1676">
        <v>1816</v>
      </c>
      <c r="AR1676" t="s">
        <v>88</v>
      </c>
      <c r="AS1676" t="s">
        <v>89</v>
      </c>
      <c r="AT1676" t="s">
        <v>222</v>
      </c>
      <c r="AU1676" t="s">
        <v>4263</v>
      </c>
      <c r="AV1676" t="s">
        <v>4264</v>
      </c>
      <c r="AW1676" t="s">
        <v>294</v>
      </c>
      <c r="AX1676" t="s">
        <v>88</v>
      </c>
      <c r="AY1676" t="s">
        <v>89</v>
      </c>
      <c r="BA1676" t="s">
        <v>62</v>
      </c>
      <c r="BB1676" t="s">
        <v>23018</v>
      </c>
      <c r="BC1676">
        <v>73</v>
      </c>
      <c r="BD1676" t="s">
        <v>80</v>
      </c>
      <c r="BE1676" t="s">
        <v>23057</v>
      </c>
      <c r="BF1676" t="s">
        <v>23593</v>
      </c>
    </row>
    <row r="1677" spans="14:58">
      <c r="N1677">
        <v>1817</v>
      </c>
      <c r="O1677" t="s">
        <v>762</v>
      </c>
      <c r="P1677" t="s">
        <v>4265</v>
      </c>
      <c r="Q1677" t="s">
        <v>4266</v>
      </c>
      <c r="R1677" t="s">
        <v>4267</v>
      </c>
      <c r="S1677" t="s">
        <v>4268</v>
      </c>
      <c r="T1677" t="s">
        <v>1898</v>
      </c>
      <c r="AQ1677">
        <v>1817</v>
      </c>
      <c r="AR1677" t="s">
        <v>762</v>
      </c>
      <c r="AS1677" t="s">
        <v>4265</v>
      </c>
      <c r="AT1677" t="s">
        <v>4266</v>
      </c>
      <c r="AU1677" t="s">
        <v>4267</v>
      </c>
      <c r="AV1677" t="s">
        <v>4268</v>
      </c>
      <c r="AW1677" t="s">
        <v>1898</v>
      </c>
      <c r="AX1677" t="s">
        <v>762</v>
      </c>
      <c r="AY1677" t="s">
        <v>4265</v>
      </c>
      <c r="AZ1677" t="s">
        <v>4266</v>
      </c>
      <c r="BA1677" t="s">
        <v>64</v>
      </c>
      <c r="BB1677" t="s">
        <v>23018</v>
      </c>
      <c r="BC1677">
        <v>95</v>
      </c>
      <c r="BD1677" t="s">
        <v>81</v>
      </c>
    </row>
    <row r="1678" spans="14:58">
      <c r="N1678">
        <v>1818</v>
      </c>
      <c r="O1678" t="s">
        <v>513</v>
      </c>
      <c r="P1678" t="s">
        <v>4271</v>
      </c>
      <c r="Q1678" t="s">
        <v>2420</v>
      </c>
      <c r="R1678" t="s">
        <v>4272</v>
      </c>
      <c r="S1678" t="s">
        <v>4273</v>
      </c>
      <c r="T1678" t="s">
        <v>142</v>
      </c>
      <c r="AQ1678">
        <v>1818</v>
      </c>
      <c r="AR1678" t="s">
        <v>513</v>
      </c>
      <c r="AS1678" t="s">
        <v>4271</v>
      </c>
      <c r="AT1678" t="s">
        <v>2420</v>
      </c>
      <c r="AU1678" t="s">
        <v>4272</v>
      </c>
      <c r="AV1678" t="s">
        <v>4273</v>
      </c>
      <c r="AW1678" t="s">
        <v>142</v>
      </c>
      <c r="AX1678" t="s">
        <v>125</v>
      </c>
      <c r="AY1678" t="s">
        <v>126</v>
      </c>
      <c r="AZ1678" t="s">
        <v>2420</v>
      </c>
      <c r="BA1678" t="s">
        <v>64</v>
      </c>
      <c r="BB1678" t="s">
        <v>23021</v>
      </c>
      <c r="BC1678">
        <v>71</v>
      </c>
      <c r="BD1678" t="s">
        <v>81</v>
      </c>
      <c r="BE1678" t="s">
        <v>23026</v>
      </c>
      <c r="BF1678" t="s">
        <v>23125</v>
      </c>
    </row>
    <row r="1679" spans="14:58">
      <c r="N1679">
        <v>1819</v>
      </c>
      <c r="O1679" t="s">
        <v>281</v>
      </c>
      <c r="P1679" t="s">
        <v>967</v>
      </c>
      <c r="Q1679" t="s">
        <v>1647</v>
      </c>
      <c r="R1679" t="s">
        <v>4274</v>
      </c>
      <c r="S1679" t="s">
        <v>4275</v>
      </c>
      <c r="T1679" t="s">
        <v>230</v>
      </c>
      <c r="AQ1679">
        <v>1819</v>
      </c>
      <c r="AR1679" t="s">
        <v>281</v>
      </c>
      <c r="AS1679" t="s">
        <v>967</v>
      </c>
      <c r="AT1679" t="s">
        <v>1647</v>
      </c>
      <c r="AU1679" t="s">
        <v>4274</v>
      </c>
      <c r="AV1679" t="s">
        <v>4275</v>
      </c>
      <c r="AW1679" t="s">
        <v>230</v>
      </c>
      <c r="AX1679" t="s">
        <v>281</v>
      </c>
      <c r="AY1679" t="s">
        <v>967</v>
      </c>
      <c r="AZ1679" t="s">
        <v>1647</v>
      </c>
      <c r="BA1679" t="s">
        <v>64</v>
      </c>
      <c r="BB1679" t="s">
        <v>23018</v>
      </c>
      <c r="BC1679">
        <v>95</v>
      </c>
      <c r="BD1679" t="s">
        <v>81</v>
      </c>
    </row>
    <row r="1680" spans="14:58">
      <c r="N1680">
        <v>1820</v>
      </c>
      <c r="O1680" t="s">
        <v>82</v>
      </c>
      <c r="P1680" t="s">
        <v>82</v>
      </c>
      <c r="Q1680" t="s">
        <v>82</v>
      </c>
      <c r="R1680" t="s">
        <v>82</v>
      </c>
      <c r="S1680" t="s">
        <v>4276</v>
      </c>
      <c r="T1680" t="s">
        <v>136</v>
      </c>
      <c r="AQ1680">
        <v>1820</v>
      </c>
      <c r="AR1680" t="s">
        <v>82</v>
      </c>
      <c r="AS1680" t="s">
        <v>82</v>
      </c>
      <c r="AT1680" t="s">
        <v>82</v>
      </c>
      <c r="AU1680" t="s">
        <v>82</v>
      </c>
      <c r="AV1680" t="s">
        <v>4276</v>
      </c>
      <c r="AW1680" t="s">
        <v>136</v>
      </c>
      <c r="AX1680" t="s">
        <v>100</v>
      </c>
      <c r="AY1680" t="s">
        <v>771</v>
      </c>
      <c r="BA1680" t="s">
        <v>62</v>
      </c>
      <c r="BB1680" t="s">
        <v>23016</v>
      </c>
      <c r="BC1680">
        <v>62</v>
      </c>
      <c r="BD1680" t="s">
        <v>80</v>
      </c>
      <c r="BE1680" t="s">
        <v>23017</v>
      </c>
    </row>
    <row r="1681" spans="14:58">
      <c r="N1681">
        <v>1821</v>
      </c>
      <c r="O1681" t="s">
        <v>100</v>
      </c>
      <c r="P1681" t="s">
        <v>121</v>
      </c>
      <c r="Q1681" t="s">
        <v>1194</v>
      </c>
      <c r="R1681" t="s">
        <v>4277</v>
      </c>
      <c r="S1681" t="s">
        <v>4278</v>
      </c>
      <c r="T1681" t="s">
        <v>512</v>
      </c>
      <c r="AQ1681">
        <v>1821</v>
      </c>
      <c r="AR1681" t="s">
        <v>100</v>
      </c>
      <c r="AS1681" t="s">
        <v>121</v>
      </c>
      <c r="AT1681" t="s">
        <v>1194</v>
      </c>
      <c r="AU1681" t="s">
        <v>4277</v>
      </c>
      <c r="AV1681" t="s">
        <v>4278</v>
      </c>
      <c r="AW1681" t="s">
        <v>512</v>
      </c>
      <c r="AX1681" t="s">
        <v>100</v>
      </c>
      <c r="AY1681" t="s">
        <v>121</v>
      </c>
      <c r="AZ1681" t="s">
        <v>1194</v>
      </c>
      <c r="BA1681" t="s">
        <v>64</v>
      </c>
      <c r="BB1681" t="s">
        <v>23018</v>
      </c>
      <c r="BC1681">
        <v>95</v>
      </c>
      <c r="BD1681" t="s">
        <v>81</v>
      </c>
    </row>
    <row r="1682" spans="14:58">
      <c r="N1682">
        <v>1822</v>
      </c>
      <c r="O1682" t="s">
        <v>257</v>
      </c>
      <c r="P1682" t="s">
        <v>4279</v>
      </c>
      <c r="Q1682" t="s">
        <v>4280</v>
      </c>
      <c r="R1682" t="s">
        <v>4281</v>
      </c>
      <c r="S1682" t="s">
        <v>4282</v>
      </c>
      <c r="T1682" t="s">
        <v>105</v>
      </c>
      <c r="AQ1682">
        <v>1822</v>
      </c>
      <c r="AR1682" t="s">
        <v>257</v>
      </c>
      <c r="AS1682" t="s">
        <v>4279</v>
      </c>
      <c r="AT1682" t="s">
        <v>4280</v>
      </c>
      <c r="AU1682" t="s">
        <v>4281</v>
      </c>
      <c r="AV1682" t="s">
        <v>4282</v>
      </c>
      <c r="AW1682" t="s">
        <v>105</v>
      </c>
      <c r="AX1682" t="s">
        <v>100</v>
      </c>
      <c r="AY1682" t="s">
        <v>3651</v>
      </c>
      <c r="AZ1682" t="s">
        <v>3652</v>
      </c>
      <c r="BA1682" t="s">
        <v>64</v>
      </c>
      <c r="BB1682" t="s">
        <v>23021</v>
      </c>
      <c r="BC1682">
        <v>71</v>
      </c>
      <c r="BD1682" t="s">
        <v>81</v>
      </c>
      <c r="BE1682" t="s">
        <v>23026</v>
      </c>
      <c r="BF1682" t="s">
        <v>23126</v>
      </c>
    </row>
    <row r="1683" spans="14:58">
      <c r="N1683">
        <v>1823</v>
      </c>
      <c r="O1683" t="s">
        <v>281</v>
      </c>
      <c r="P1683" t="s">
        <v>1181</v>
      </c>
      <c r="Q1683" t="s">
        <v>4283</v>
      </c>
      <c r="R1683" t="s">
        <v>4284</v>
      </c>
      <c r="S1683" t="s">
        <v>4285</v>
      </c>
      <c r="T1683" t="s">
        <v>93</v>
      </c>
      <c r="AQ1683">
        <v>1823</v>
      </c>
      <c r="AR1683" t="s">
        <v>281</v>
      </c>
      <c r="AS1683" t="s">
        <v>1181</v>
      </c>
      <c r="AT1683" t="s">
        <v>4283</v>
      </c>
      <c r="AU1683" t="s">
        <v>4284</v>
      </c>
      <c r="AV1683" t="s">
        <v>4285</v>
      </c>
      <c r="AW1683" t="s">
        <v>93</v>
      </c>
      <c r="AX1683" t="s">
        <v>281</v>
      </c>
      <c r="AY1683" t="s">
        <v>1181</v>
      </c>
      <c r="AZ1683" t="s">
        <v>4283</v>
      </c>
      <c r="BA1683" t="s">
        <v>64</v>
      </c>
      <c r="BB1683" t="s">
        <v>23018</v>
      </c>
      <c r="BC1683">
        <v>95</v>
      </c>
      <c r="BD1683" t="s">
        <v>81</v>
      </c>
    </row>
    <row r="1684" spans="14:58">
      <c r="N1684">
        <v>1824</v>
      </c>
      <c r="O1684" t="s">
        <v>194</v>
      </c>
      <c r="P1684" t="s">
        <v>194</v>
      </c>
      <c r="Q1684" t="s">
        <v>196</v>
      </c>
      <c r="R1684" t="s">
        <v>4286</v>
      </c>
      <c r="S1684" t="s">
        <v>4287</v>
      </c>
      <c r="T1684" t="s">
        <v>136</v>
      </c>
      <c r="AQ1684">
        <v>1824</v>
      </c>
      <c r="AR1684" t="s">
        <v>194</v>
      </c>
      <c r="AS1684" t="s">
        <v>194</v>
      </c>
      <c r="AT1684" t="s">
        <v>196</v>
      </c>
      <c r="AU1684" t="s">
        <v>4286</v>
      </c>
      <c r="AV1684" t="s">
        <v>4287</v>
      </c>
      <c r="AW1684" t="s">
        <v>136</v>
      </c>
      <c r="AX1684" t="s">
        <v>194</v>
      </c>
      <c r="AY1684" t="s">
        <v>194</v>
      </c>
      <c r="AZ1684" t="s">
        <v>196</v>
      </c>
      <c r="BA1684" t="s">
        <v>64</v>
      </c>
      <c r="BB1684" t="s">
        <v>23018</v>
      </c>
      <c r="BC1684">
        <v>95</v>
      </c>
      <c r="BD1684" t="s">
        <v>81</v>
      </c>
    </row>
    <row r="1685" spans="14:58">
      <c r="N1685">
        <v>1825</v>
      </c>
      <c r="O1685" t="s">
        <v>257</v>
      </c>
      <c r="P1685" t="s">
        <v>767</v>
      </c>
      <c r="Q1685" t="s">
        <v>4288</v>
      </c>
      <c r="R1685" t="s">
        <v>4289</v>
      </c>
      <c r="S1685" t="s">
        <v>4290</v>
      </c>
      <c r="T1685" t="s">
        <v>241</v>
      </c>
      <c r="AQ1685">
        <v>1825</v>
      </c>
      <c r="AR1685" t="s">
        <v>257</v>
      </c>
      <c r="AS1685" t="s">
        <v>767</v>
      </c>
      <c r="AT1685" t="s">
        <v>4288</v>
      </c>
      <c r="AU1685" t="s">
        <v>4289</v>
      </c>
      <c r="AV1685" t="s">
        <v>4290</v>
      </c>
      <c r="AW1685" t="s">
        <v>241</v>
      </c>
      <c r="AX1685" t="s">
        <v>100</v>
      </c>
      <c r="AY1685" t="s">
        <v>771</v>
      </c>
      <c r="AZ1685" t="s">
        <v>2436</v>
      </c>
      <c r="BA1685" t="s">
        <v>64</v>
      </c>
      <c r="BB1685" t="s">
        <v>23021</v>
      </c>
      <c r="BC1685">
        <v>71</v>
      </c>
      <c r="BD1685" t="s">
        <v>81</v>
      </c>
      <c r="BE1685" t="s">
        <v>23026</v>
      </c>
      <c r="BF1685" t="s">
        <v>23127</v>
      </c>
    </row>
    <row r="1686" spans="14:58">
      <c r="N1686">
        <v>1826</v>
      </c>
      <c r="O1686" t="s">
        <v>88</v>
      </c>
      <c r="P1686" t="s">
        <v>4114</v>
      </c>
      <c r="Q1686" t="s">
        <v>4291</v>
      </c>
      <c r="R1686" t="s">
        <v>4292</v>
      </c>
      <c r="S1686" t="s">
        <v>4293</v>
      </c>
      <c r="T1686" t="s">
        <v>294</v>
      </c>
      <c r="AQ1686">
        <v>1826</v>
      </c>
      <c r="AR1686" t="s">
        <v>88</v>
      </c>
      <c r="AS1686" t="s">
        <v>4114</v>
      </c>
      <c r="AT1686" t="s">
        <v>4291</v>
      </c>
      <c r="AU1686" t="s">
        <v>4292</v>
      </c>
      <c r="AV1686" t="s">
        <v>4293</v>
      </c>
      <c r="AW1686" t="s">
        <v>294</v>
      </c>
      <c r="AX1686" t="s">
        <v>88</v>
      </c>
      <c r="AY1686" t="s">
        <v>4114</v>
      </c>
      <c r="AZ1686" t="s">
        <v>4291</v>
      </c>
      <c r="BA1686" t="s">
        <v>64</v>
      </c>
      <c r="BB1686" t="s">
        <v>23018</v>
      </c>
      <c r="BC1686">
        <v>95</v>
      </c>
      <c r="BD1686" t="s">
        <v>81</v>
      </c>
    </row>
    <row r="1687" spans="14:58">
      <c r="N1687">
        <v>1827</v>
      </c>
      <c r="O1687" t="s">
        <v>94</v>
      </c>
      <c r="P1687" t="s">
        <v>132</v>
      </c>
      <c r="Q1687" t="s">
        <v>1270</v>
      </c>
      <c r="R1687" t="s">
        <v>4294</v>
      </c>
      <c r="S1687" t="s">
        <v>4295</v>
      </c>
      <c r="T1687" t="s">
        <v>99</v>
      </c>
      <c r="AQ1687">
        <v>1827</v>
      </c>
      <c r="AR1687" t="s">
        <v>94</v>
      </c>
      <c r="AS1687" t="s">
        <v>132</v>
      </c>
      <c r="AT1687" t="s">
        <v>1270</v>
      </c>
      <c r="AU1687" t="s">
        <v>4294</v>
      </c>
      <c r="AV1687" t="s">
        <v>4295</v>
      </c>
      <c r="AW1687" t="s">
        <v>99</v>
      </c>
      <c r="AX1687" t="s">
        <v>94</v>
      </c>
      <c r="AY1687" t="s">
        <v>132</v>
      </c>
      <c r="AZ1687" t="s">
        <v>1270</v>
      </c>
      <c r="BA1687" t="s">
        <v>64</v>
      </c>
      <c r="BB1687" t="s">
        <v>23018</v>
      </c>
      <c r="BC1687">
        <v>80</v>
      </c>
      <c r="BD1687" t="s">
        <v>81</v>
      </c>
      <c r="BE1687" t="s">
        <v>23024</v>
      </c>
      <c r="BF1687" t="s">
        <v>23594</v>
      </c>
    </row>
    <row r="1688" spans="14:58">
      <c r="N1688">
        <v>1828</v>
      </c>
      <c r="O1688" t="s">
        <v>275</v>
      </c>
      <c r="P1688" t="s">
        <v>4296</v>
      </c>
      <c r="Q1688" t="s">
        <v>1186</v>
      </c>
      <c r="R1688" t="s">
        <v>4297</v>
      </c>
      <c r="S1688" t="s">
        <v>4298</v>
      </c>
      <c r="T1688" t="s">
        <v>280</v>
      </c>
      <c r="AQ1688">
        <v>1828</v>
      </c>
      <c r="AR1688" t="s">
        <v>275</v>
      </c>
      <c r="AS1688" t="s">
        <v>4296</v>
      </c>
      <c r="AT1688" t="s">
        <v>1186</v>
      </c>
      <c r="AU1688" t="s">
        <v>4297</v>
      </c>
      <c r="AV1688" t="s">
        <v>4298</v>
      </c>
      <c r="AW1688" t="s">
        <v>280</v>
      </c>
      <c r="AX1688" t="s">
        <v>281</v>
      </c>
      <c r="AY1688" t="s">
        <v>1185</v>
      </c>
      <c r="AZ1688" t="s">
        <v>1186</v>
      </c>
      <c r="BA1688" t="s">
        <v>64</v>
      </c>
      <c r="BB1688" t="s">
        <v>23018</v>
      </c>
      <c r="BC1688">
        <v>80</v>
      </c>
      <c r="BD1688" t="s">
        <v>81</v>
      </c>
      <c r="BE1688" t="s">
        <v>23024</v>
      </c>
      <c r="BF1688" t="s">
        <v>23370</v>
      </c>
    </row>
    <row r="1689" spans="14:58">
      <c r="N1689">
        <v>1829</v>
      </c>
      <c r="O1689" t="s">
        <v>235</v>
      </c>
      <c r="P1689" t="s">
        <v>1162</v>
      </c>
      <c r="Q1689" t="s">
        <v>1163</v>
      </c>
      <c r="R1689" t="s">
        <v>4299</v>
      </c>
      <c r="S1689" t="s">
        <v>4300</v>
      </c>
      <c r="T1689" t="s">
        <v>329</v>
      </c>
      <c r="AQ1689">
        <v>1829</v>
      </c>
      <c r="AR1689" t="s">
        <v>235</v>
      </c>
      <c r="AS1689" t="s">
        <v>1162</v>
      </c>
      <c r="AT1689" t="s">
        <v>1163</v>
      </c>
      <c r="AU1689" t="s">
        <v>4299</v>
      </c>
      <c r="AV1689" t="s">
        <v>4300</v>
      </c>
      <c r="AW1689" t="s">
        <v>329</v>
      </c>
      <c r="AX1689" t="s">
        <v>235</v>
      </c>
      <c r="AY1689" t="s">
        <v>1162</v>
      </c>
      <c r="AZ1689" t="s">
        <v>1163</v>
      </c>
      <c r="BA1689" t="s">
        <v>64</v>
      </c>
      <c r="BB1689" t="s">
        <v>23018</v>
      </c>
      <c r="BC1689">
        <v>95</v>
      </c>
      <c r="BD1689" t="s">
        <v>81</v>
      </c>
    </row>
    <row r="1690" spans="14:58">
      <c r="N1690">
        <v>1830</v>
      </c>
      <c r="O1690" t="s">
        <v>435</v>
      </c>
      <c r="P1690" t="s">
        <v>4301</v>
      </c>
      <c r="Q1690" t="s">
        <v>351</v>
      </c>
      <c r="R1690" t="s">
        <v>4302</v>
      </c>
      <c r="S1690" t="s">
        <v>4303</v>
      </c>
      <c r="T1690" t="s">
        <v>390</v>
      </c>
      <c r="AQ1690">
        <v>1830</v>
      </c>
      <c r="AR1690" t="s">
        <v>435</v>
      </c>
      <c r="AS1690" t="s">
        <v>4301</v>
      </c>
      <c r="AT1690" t="s">
        <v>351</v>
      </c>
      <c r="AU1690" t="s">
        <v>4302</v>
      </c>
      <c r="AV1690" t="s">
        <v>4303</v>
      </c>
      <c r="AW1690" t="s">
        <v>390</v>
      </c>
      <c r="AX1690" t="s">
        <v>167</v>
      </c>
      <c r="AY1690" t="s">
        <v>350</v>
      </c>
      <c r="AZ1690" t="s">
        <v>351</v>
      </c>
      <c r="BA1690" t="s">
        <v>64</v>
      </c>
      <c r="BB1690" t="s">
        <v>23018</v>
      </c>
      <c r="BC1690">
        <v>95</v>
      </c>
      <c r="BD1690" t="s">
        <v>81</v>
      </c>
    </row>
    <row r="1691" spans="14:58">
      <c r="N1691">
        <v>1831</v>
      </c>
      <c r="O1691" t="s">
        <v>3258</v>
      </c>
      <c r="P1691" t="s">
        <v>3259</v>
      </c>
      <c r="Q1691" t="s">
        <v>4304</v>
      </c>
      <c r="R1691" t="s">
        <v>4305</v>
      </c>
      <c r="S1691" t="s">
        <v>4306</v>
      </c>
      <c r="T1691" t="s">
        <v>93</v>
      </c>
      <c r="AQ1691">
        <v>1831</v>
      </c>
      <c r="AR1691" t="s">
        <v>3258</v>
      </c>
      <c r="AS1691" t="s">
        <v>3259</v>
      </c>
      <c r="AT1691" t="s">
        <v>4304</v>
      </c>
      <c r="AU1691" t="s">
        <v>4305</v>
      </c>
      <c r="AV1691" t="s">
        <v>4306</v>
      </c>
      <c r="AW1691" t="s">
        <v>93</v>
      </c>
      <c r="AX1691" t="s">
        <v>3258</v>
      </c>
      <c r="AY1691" t="s">
        <v>3259</v>
      </c>
      <c r="AZ1691" t="s">
        <v>4304</v>
      </c>
      <c r="BA1691" t="s">
        <v>64</v>
      </c>
      <c r="BB1691" t="s">
        <v>23018</v>
      </c>
      <c r="BC1691">
        <v>95</v>
      </c>
      <c r="BD1691" t="s">
        <v>81</v>
      </c>
    </row>
    <row r="1692" spans="14:58">
      <c r="N1692">
        <v>1832</v>
      </c>
      <c r="O1692" t="s">
        <v>281</v>
      </c>
      <c r="P1692" t="s">
        <v>282</v>
      </c>
      <c r="Q1692" t="s">
        <v>1346</v>
      </c>
      <c r="R1692" t="s">
        <v>4307</v>
      </c>
      <c r="S1692" t="s">
        <v>4308</v>
      </c>
      <c r="T1692" t="s">
        <v>136</v>
      </c>
      <c r="AQ1692">
        <v>1832</v>
      </c>
      <c r="AR1692" t="s">
        <v>281</v>
      </c>
      <c r="AS1692" t="s">
        <v>282</v>
      </c>
      <c r="AT1692" t="s">
        <v>1346</v>
      </c>
      <c r="AU1692" t="s">
        <v>4307</v>
      </c>
      <c r="AV1692" t="s">
        <v>4308</v>
      </c>
      <c r="AW1692" t="s">
        <v>136</v>
      </c>
      <c r="AX1692" t="s">
        <v>281</v>
      </c>
      <c r="AY1692" t="s">
        <v>282</v>
      </c>
      <c r="AZ1692" t="s">
        <v>1346</v>
      </c>
      <c r="BA1692" t="s">
        <v>64</v>
      </c>
      <c r="BB1692" t="s">
        <v>23018</v>
      </c>
      <c r="BC1692">
        <v>95</v>
      </c>
      <c r="BD1692" t="s">
        <v>81</v>
      </c>
    </row>
    <row r="1693" spans="14:58">
      <c r="N1693">
        <v>1833</v>
      </c>
      <c r="O1693" t="s">
        <v>184</v>
      </c>
      <c r="P1693" t="s">
        <v>586</v>
      </c>
      <c r="Q1693" t="s">
        <v>587</v>
      </c>
      <c r="R1693" t="s">
        <v>4309</v>
      </c>
      <c r="S1693" t="s">
        <v>124</v>
      </c>
      <c r="T1693" t="s">
        <v>256</v>
      </c>
      <c r="AQ1693">
        <v>1833</v>
      </c>
      <c r="AR1693" t="s">
        <v>184</v>
      </c>
      <c r="AS1693" t="s">
        <v>586</v>
      </c>
      <c r="AT1693" t="s">
        <v>587</v>
      </c>
      <c r="AU1693" t="s">
        <v>4309</v>
      </c>
      <c r="AV1693" t="s">
        <v>124</v>
      </c>
      <c r="AW1693" t="s">
        <v>256</v>
      </c>
      <c r="AX1693" t="s">
        <v>184</v>
      </c>
      <c r="AY1693" t="s">
        <v>586</v>
      </c>
      <c r="AZ1693" t="s">
        <v>587</v>
      </c>
      <c r="BA1693" t="s">
        <v>64</v>
      </c>
      <c r="BB1693" t="s">
        <v>23018</v>
      </c>
      <c r="BC1693">
        <v>95</v>
      </c>
      <c r="BD1693" t="s">
        <v>81</v>
      </c>
    </row>
    <row r="1694" spans="14:58">
      <c r="N1694">
        <v>1834</v>
      </c>
      <c r="O1694" t="s">
        <v>188</v>
      </c>
      <c r="P1694" t="s">
        <v>1014</v>
      </c>
      <c r="Q1694" t="s">
        <v>4310</v>
      </c>
      <c r="R1694" t="s">
        <v>4311</v>
      </c>
      <c r="S1694" t="s">
        <v>4312</v>
      </c>
      <c r="T1694" t="s">
        <v>99</v>
      </c>
      <c r="AQ1694">
        <v>1834</v>
      </c>
      <c r="AR1694" t="s">
        <v>188</v>
      </c>
      <c r="AS1694" t="s">
        <v>1014</v>
      </c>
      <c r="AT1694" t="s">
        <v>4310</v>
      </c>
      <c r="AU1694" t="s">
        <v>4311</v>
      </c>
      <c r="AV1694" t="s">
        <v>4312</v>
      </c>
      <c r="AW1694" t="s">
        <v>99</v>
      </c>
      <c r="AX1694" t="s">
        <v>188</v>
      </c>
      <c r="AY1694" t="s">
        <v>1014</v>
      </c>
      <c r="AZ1694" t="s">
        <v>4310</v>
      </c>
      <c r="BA1694" t="s">
        <v>64</v>
      </c>
      <c r="BB1694" t="s">
        <v>23018</v>
      </c>
      <c r="BC1694">
        <v>95</v>
      </c>
      <c r="BD1694" t="s">
        <v>81</v>
      </c>
    </row>
    <row r="1695" spans="14:58">
      <c r="N1695">
        <v>1835</v>
      </c>
      <c r="O1695" t="s">
        <v>687</v>
      </c>
      <c r="P1695" t="s">
        <v>1838</v>
      </c>
      <c r="Q1695" t="s">
        <v>4313</v>
      </c>
      <c r="R1695" t="s">
        <v>4314</v>
      </c>
      <c r="S1695" t="s">
        <v>4315</v>
      </c>
      <c r="T1695" t="s">
        <v>581</v>
      </c>
      <c r="AQ1695">
        <v>1835</v>
      </c>
      <c r="AR1695" t="s">
        <v>687</v>
      </c>
      <c r="AS1695" t="s">
        <v>1838</v>
      </c>
      <c r="AT1695" t="s">
        <v>4313</v>
      </c>
      <c r="AU1695" t="s">
        <v>4314</v>
      </c>
      <c r="AV1695" t="s">
        <v>4315</v>
      </c>
      <c r="AW1695" t="s">
        <v>581</v>
      </c>
      <c r="AX1695" t="s">
        <v>211</v>
      </c>
      <c r="AY1695" t="s">
        <v>212</v>
      </c>
      <c r="AZ1695" t="s">
        <v>4313</v>
      </c>
      <c r="BA1695" t="s">
        <v>64</v>
      </c>
      <c r="BB1695" t="s">
        <v>23018</v>
      </c>
      <c r="BC1695">
        <v>95</v>
      </c>
      <c r="BD1695" t="s">
        <v>81</v>
      </c>
    </row>
    <row r="1696" spans="14:58">
      <c r="N1696">
        <v>1836</v>
      </c>
      <c r="O1696" t="s">
        <v>167</v>
      </c>
      <c r="P1696" t="s">
        <v>1263</v>
      </c>
      <c r="Q1696" t="s">
        <v>4081</v>
      </c>
      <c r="R1696" t="s">
        <v>4316</v>
      </c>
      <c r="S1696" t="s">
        <v>4317</v>
      </c>
      <c r="T1696" t="s">
        <v>120</v>
      </c>
      <c r="AQ1696">
        <v>1836</v>
      </c>
      <c r="AR1696" t="s">
        <v>167</v>
      </c>
      <c r="AS1696" t="s">
        <v>1263</v>
      </c>
      <c r="AT1696" t="s">
        <v>4081</v>
      </c>
      <c r="AU1696" t="s">
        <v>4316</v>
      </c>
      <c r="AV1696" t="s">
        <v>4317</v>
      </c>
      <c r="AW1696" t="s">
        <v>120</v>
      </c>
      <c r="AX1696" t="s">
        <v>167</v>
      </c>
      <c r="AY1696" t="s">
        <v>1263</v>
      </c>
      <c r="AZ1696" t="s">
        <v>4081</v>
      </c>
      <c r="BA1696" t="s">
        <v>64</v>
      </c>
      <c r="BB1696" t="s">
        <v>23018</v>
      </c>
      <c r="BC1696">
        <v>95</v>
      </c>
      <c r="BD1696" t="s">
        <v>81</v>
      </c>
    </row>
    <row r="1697" spans="14:58">
      <c r="N1697">
        <v>1837</v>
      </c>
      <c r="O1697" t="s">
        <v>257</v>
      </c>
      <c r="P1697" t="s">
        <v>340</v>
      </c>
      <c r="Q1697" t="s">
        <v>2210</v>
      </c>
      <c r="R1697" t="s">
        <v>4318</v>
      </c>
      <c r="S1697" t="s">
        <v>124</v>
      </c>
      <c r="T1697" t="s">
        <v>120</v>
      </c>
      <c r="AQ1697">
        <v>1837</v>
      </c>
      <c r="AR1697" t="s">
        <v>257</v>
      </c>
      <c r="AS1697" t="s">
        <v>340</v>
      </c>
      <c r="AT1697" t="s">
        <v>2210</v>
      </c>
      <c r="AU1697" t="s">
        <v>4318</v>
      </c>
      <c r="AV1697" t="s">
        <v>124</v>
      </c>
      <c r="AW1697" t="s">
        <v>120</v>
      </c>
      <c r="AX1697" t="s">
        <v>100</v>
      </c>
      <c r="AY1697" t="s">
        <v>343</v>
      </c>
      <c r="AZ1697" t="s">
        <v>343</v>
      </c>
      <c r="BA1697" t="s">
        <v>64</v>
      </c>
      <c r="BB1697" t="s">
        <v>23021</v>
      </c>
      <c r="BC1697">
        <v>71</v>
      </c>
      <c r="BD1697" t="s">
        <v>81</v>
      </c>
      <c r="BE1697" t="s">
        <v>23026</v>
      </c>
      <c r="BF1697" t="s">
        <v>23128</v>
      </c>
    </row>
    <row r="1698" spans="14:58">
      <c r="N1698">
        <v>1838</v>
      </c>
      <c r="O1698" t="s">
        <v>302</v>
      </c>
      <c r="P1698" t="s">
        <v>3338</v>
      </c>
      <c r="Q1698" t="s">
        <v>4319</v>
      </c>
      <c r="R1698" t="s">
        <v>4320</v>
      </c>
      <c r="S1698" t="s">
        <v>4321</v>
      </c>
      <c r="T1698" t="s">
        <v>301</v>
      </c>
      <c r="AQ1698">
        <v>1838</v>
      </c>
      <c r="AR1698" t="s">
        <v>302</v>
      </c>
      <c r="AS1698" t="s">
        <v>3338</v>
      </c>
      <c r="AT1698" t="s">
        <v>4319</v>
      </c>
      <c r="AU1698" t="s">
        <v>4320</v>
      </c>
      <c r="AV1698" t="s">
        <v>4321</v>
      </c>
      <c r="AW1698" t="s">
        <v>301</v>
      </c>
      <c r="AX1698" t="s">
        <v>302</v>
      </c>
      <c r="AY1698" t="s">
        <v>3338</v>
      </c>
      <c r="AZ1698" t="s">
        <v>4319</v>
      </c>
      <c r="BA1698" t="s">
        <v>64</v>
      </c>
      <c r="BB1698" t="s">
        <v>23018</v>
      </c>
      <c r="BC1698">
        <v>95</v>
      </c>
      <c r="BD1698" t="s">
        <v>81</v>
      </c>
    </row>
    <row r="1699" spans="14:58">
      <c r="N1699">
        <v>1839</v>
      </c>
      <c r="O1699" t="s">
        <v>88</v>
      </c>
      <c r="P1699" t="s">
        <v>89</v>
      </c>
      <c r="Q1699" t="s">
        <v>292</v>
      </c>
      <c r="R1699" t="s">
        <v>4322</v>
      </c>
      <c r="S1699" t="s">
        <v>4323</v>
      </c>
      <c r="T1699" t="s">
        <v>294</v>
      </c>
      <c r="AQ1699">
        <v>1839</v>
      </c>
      <c r="AR1699" t="s">
        <v>88</v>
      </c>
      <c r="AS1699" t="s">
        <v>89</v>
      </c>
      <c r="AT1699" t="s">
        <v>292</v>
      </c>
      <c r="AU1699" t="s">
        <v>4322</v>
      </c>
      <c r="AV1699" t="s">
        <v>4323</v>
      </c>
      <c r="AW1699" t="s">
        <v>294</v>
      </c>
      <c r="AX1699" t="s">
        <v>88</v>
      </c>
      <c r="AY1699" t="s">
        <v>89</v>
      </c>
      <c r="AZ1699" t="s">
        <v>292</v>
      </c>
      <c r="BA1699" t="s">
        <v>64</v>
      </c>
      <c r="BB1699" t="s">
        <v>23018</v>
      </c>
      <c r="BC1699">
        <v>95</v>
      </c>
      <c r="BD1699" t="s">
        <v>81</v>
      </c>
    </row>
    <row r="1700" spans="14:58">
      <c r="N1700">
        <v>1840</v>
      </c>
      <c r="O1700" t="s">
        <v>235</v>
      </c>
      <c r="P1700" t="s">
        <v>426</v>
      </c>
      <c r="Q1700" t="s">
        <v>427</v>
      </c>
      <c r="R1700" t="s">
        <v>4324</v>
      </c>
      <c r="S1700" t="s">
        <v>124</v>
      </c>
      <c r="T1700" t="s">
        <v>329</v>
      </c>
      <c r="AQ1700">
        <v>1840</v>
      </c>
      <c r="AR1700" t="s">
        <v>235</v>
      </c>
      <c r="AS1700" t="s">
        <v>426</v>
      </c>
      <c r="AT1700" t="s">
        <v>427</v>
      </c>
      <c r="AU1700" t="s">
        <v>4324</v>
      </c>
      <c r="AV1700" t="s">
        <v>124</v>
      </c>
      <c r="AW1700" t="s">
        <v>329</v>
      </c>
      <c r="AX1700" t="s">
        <v>235</v>
      </c>
      <c r="AY1700" t="s">
        <v>426</v>
      </c>
      <c r="AZ1700" t="s">
        <v>427</v>
      </c>
      <c r="BA1700" t="s">
        <v>64</v>
      </c>
      <c r="BB1700" t="s">
        <v>23018</v>
      </c>
      <c r="BC1700">
        <v>95</v>
      </c>
      <c r="BD1700" t="s">
        <v>81</v>
      </c>
    </row>
    <row r="1701" spans="14:58">
      <c r="N1701">
        <v>1841</v>
      </c>
      <c r="O1701" t="s">
        <v>100</v>
      </c>
      <c r="P1701" t="s">
        <v>101</v>
      </c>
      <c r="Q1701" t="s">
        <v>691</v>
      </c>
      <c r="R1701" t="s">
        <v>4325</v>
      </c>
      <c r="S1701" t="s">
        <v>4326</v>
      </c>
      <c r="T1701" t="s">
        <v>241</v>
      </c>
      <c r="AQ1701">
        <v>1841</v>
      </c>
      <c r="AR1701" t="s">
        <v>100</v>
      </c>
      <c r="AS1701" t="s">
        <v>101</v>
      </c>
      <c r="AT1701" t="s">
        <v>691</v>
      </c>
      <c r="AU1701" t="s">
        <v>4325</v>
      </c>
      <c r="AV1701" t="s">
        <v>4326</v>
      </c>
      <c r="AW1701" t="s">
        <v>241</v>
      </c>
      <c r="AX1701" t="s">
        <v>100</v>
      </c>
      <c r="AY1701" t="s">
        <v>101</v>
      </c>
      <c r="AZ1701" t="s">
        <v>691</v>
      </c>
      <c r="BA1701" t="s">
        <v>64</v>
      </c>
      <c r="BB1701" t="s">
        <v>23018</v>
      </c>
      <c r="BC1701">
        <v>80</v>
      </c>
      <c r="BD1701" t="s">
        <v>81</v>
      </c>
      <c r="BE1701" t="s">
        <v>23024</v>
      </c>
      <c r="BF1701" t="s">
        <v>23091</v>
      </c>
    </row>
    <row r="1702" spans="14:58">
      <c r="N1702">
        <v>1842</v>
      </c>
      <c r="O1702" t="s">
        <v>125</v>
      </c>
      <c r="P1702" t="s">
        <v>598</v>
      </c>
      <c r="Q1702" t="s">
        <v>1349</v>
      </c>
      <c r="R1702" t="s">
        <v>4327</v>
      </c>
      <c r="S1702" t="s">
        <v>4328</v>
      </c>
      <c r="T1702" t="s">
        <v>114</v>
      </c>
      <c r="AQ1702">
        <v>1842</v>
      </c>
      <c r="AR1702" t="s">
        <v>125</v>
      </c>
      <c r="AS1702" t="s">
        <v>598</v>
      </c>
      <c r="AT1702" t="s">
        <v>1349</v>
      </c>
      <c r="AU1702" t="s">
        <v>4327</v>
      </c>
      <c r="AV1702" t="s">
        <v>4328</v>
      </c>
      <c r="AW1702" t="s">
        <v>114</v>
      </c>
      <c r="AX1702" t="s">
        <v>125</v>
      </c>
      <c r="AY1702" t="s">
        <v>598</v>
      </c>
      <c r="AZ1702" t="s">
        <v>1349</v>
      </c>
      <c r="BA1702" t="s">
        <v>64</v>
      </c>
      <c r="BB1702" t="s">
        <v>23018</v>
      </c>
      <c r="BC1702">
        <v>80</v>
      </c>
      <c r="BD1702" t="s">
        <v>81</v>
      </c>
      <c r="BE1702" t="s">
        <v>23024</v>
      </c>
      <c r="BF1702" t="s">
        <v>23595</v>
      </c>
    </row>
    <row r="1703" spans="14:58">
      <c r="N1703">
        <v>1843</v>
      </c>
      <c r="O1703" t="s">
        <v>473</v>
      </c>
      <c r="P1703" t="s">
        <v>2523</v>
      </c>
      <c r="Q1703" t="s">
        <v>4329</v>
      </c>
      <c r="R1703" t="s">
        <v>4330</v>
      </c>
      <c r="S1703" t="s">
        <v>4331</v>
      </c>
      <c r="T1703" t="s">
        <v>478</v>
      </c>
      <c r="AQ1703">
        <v>1843</v>
      </c>
      <c r="AR1703" t="s">
        <v>473</v>
      </c>
      <c r="AS1703" t="s">
        <v>2523</v>
      </c>
      <c r="AT1703" t="s">
        <v>4329</v>
      </c>
      <c r="AU1703" t="s">
        <v>4330</v>
      </c>
      <c r="AV1703" t="s">
        <v>4331</v>
      </c>
      <c r="AW1703" t="s">
        <v>478</v>
      </c>
      <c r="AX1703" t="s">
        <v>473</v>
      </c>
      <c r="AY1703" t="s">
        <v>2523</v>
      </c>
      <c r="AZ1703" t="s">
        <v>4329</v>
      </c>
      <c r="BA1703" t="s">
        <v>64</v>
      </c>
      <c r="BB1703" t="s">
        <v>23018</v>
      </c>
      <c r="BC1703">
        <v>95</v>
      </c>
      <c r="BD1703" t="s">
        <v>81</v>
      </c>
    </row>
    <row r="1704" spans="14:58">
      <c r="N1704">
        <v>1844</v>
      </c>
      <c r="O1704" t="s">
        <v>125</v>
      </c>
      <c r="P1704" t="s">
        <v>1703</v>
      </c>
      <c r="Q1704" t="s">
        <v>1704</v>
      </c>
      <c r="R1704" t="s">
        <v>4332</v>
      </c>
      <c r="S1704" t="s">
        <v>124</v>
      </c>
      <c r="T1704" t="s">
        <v>142</v>
      </c>
      <c r="AQ1704">
        <v>1844</v>
      </c>
      <c r="AR1704" t="s">
        <v>125</v>
      </c>
      <c r="AS1704" t="s">
        <v>1703</v>
      </c>
      <c r="AT1704" t="s">
        <v>1704</v>
      </c>
      <c r="AU1704" t="s">
        <v>4332</v>
      </c>
      <c r="AV1704" t="s">
        <v>124</v>
      </c>
      <c r="AW1704" t="s">
        <v>142</v>
      </c>
      <c r="AX1704" t="s">
        <v>125</v>
      </c>
      <c r="AY1704" t="s">
        <v>1703</v>
      </c>
      <c r="AZ1704" t="s">
        <v>1704</v>
      </c>
      <c r="BA1704" t="s">
        <v>64</v>
      </c>
      <c r="BB1704" t="s">
        <v>23018</v>
      </c>
      <c r="BC1704">
        <v>95</v>
      </c>
      <c r="BD1704" t="s">
        <v>81</v>
      </c>
    </row>
    <row r="1705" spans="14:58">
      <c r="N1705">
        <v>1845</v>
      </c>
      <c r="O1705" t="s">
        <v>281</v>
      </c>
      <c r="P1705" t="s">
        <v>967</v>
      </c>
      <c r="Q1705" t="s">
        <v>970</v>
      </c>
      <c r="R1705" t="s">
        <v>4333</v>
      </c>
      <c r="S1705" t="s">
        <v>4334</v>
      </c>
      <c r="T1705" t="s">
        <v>230</v>
      </c>
      <c r="AQ1705">
        <v>1845</v>
      </c>
      <c r="AR1705" t="s">
        <v>281</v>
      </c>
      <c r="AS1705" t="s">
        <v>967</v>
      </c>
      <c r="AT1705" t="s">
        <v>970</v>
      </c>
      <c r="AU1705" t="s">
        <v>4333</v>
      </c>
      <c r="AV1705" t="s">
        <v>4334</v>
      </c>
      <c r="AW1705" t="s">
        <v>230</v>
      </c>
      <c r="AX1705" t="s">
        <v>281</v>
      </c>
      <c r="AY1705" t="s">
        <v>967</v>
      </c>
      <c r="AZ1705" t="s">
        <v>970</v>
      </c>
      <c r="BA1705" t="s">
        <v>64</v>
      </c>
      <c r="BB1705" t="s">
        <v>23018</v>
      </c>
      <c r="BC1705">
        <v>95</v>
      </c>
      <c r="BD1705" t="s">
        <v>81</v>
      </c>
    </row>
    <row r="1706" spans="14:58">
      <c r="N1706">
        <v>1846</v>
      </c>
      <c r="O1706" t="s">
        <v>281</v>
      </c>
      <c r="P1706" t="s">
        <v>967</v>
      </c>
      <c r="Q1706" t="s">
        <v>970</v>
      </c>
      <c r="R1706" t="s">
        <v>4335</v>
      </c>
      <c r="S1706" t="s">
        <v>4336</v>
      </c>
      <c r="T1706" t="s">
        <v>230</v>
      </c>
      <c r="AQ1706">
        <v>1846</v>
      </c>
      <c r="AR1706" t="s">
        <v>281</v>
      </c>
      <c r="AS1706" t="s">
        <v>967</v>
      </c>
      <c r="AT1706" t="s">
        <v>970</v>
      </c>
      <c r="AU1706" t="s">
        <v>4335</v>
      </c>
      <c r="AV1706" t="s">
        <v>4336</v>
      </c>
      <c r="AW1706" t="s">
        <v>230</v>
      </c>
      <c r="AX1706" t="s">
        <v>281</v>
      </c>
      <c r="AY1706" t="s">
        <v>967</v>
      </c>
      <c r="AZ1706" t="s">
        <v>970</v>
      </c>
      <c r="BA1706" t="s">
        <v>64</v>
      </c>
      <c r="BB1706" t="s">
        <v>23018</v>
      </c>
      <c r="BC1706">
        <v>80</v>
      </c>
      <c r="BD1706" t="s">
        <v>81</v>
      </c>
      <c r="BE1706" t="s">
        <v>23026</v>
      </c>
      <c r="BF1706" t="s">
        <v>23030</v>
      </c>
    </row>
    <row r="1707" spans="14:58">
      <c r="N1707">
        <v>1847</v>
      </c>
      <c r="O1707" t="s">
        <v>94</v>
      </c>
      <c r="P1707" t="s">
        <v>2094</v>
      </c>
      <c r="Q1707" t="s">
        <v>2095</v>
      </c>
      <c r="R1707" t="s">
        <v>4337</v>
      </c>
      <c r="S1707" t="s">
        <v>4338</v>
      </c>
      <c r="T1707" t="s">
        <v>136</v>
      </c>
      <c r="AQ1707">
        <v>1847</v>
      </c>
      <c r="AR1707" t="s">
        <v>94</v>
      </c>
      <c r="AS1707" t="s">
        <v>2094</v>
      </c>
      <c r="AT1707" t="s">
        <v>2095</v>
      </c>
      <c r="AU1707" t="s">
        <v>4337</v>
      </c>
      <c r="AV1707" t="s">
        <v>4338</v>
      </c>
      <c r="AW1707" t="s">
        <v>136</v>
      </c>
      <c r="AX1707" t="s">
        <v>94</v>
      </c>
      <c r="AY1707" t="s">
        <v>2094</v>
      </c>
      <c r="AZ1707" t="s">
        <v>2095</v>
      </c>
      <c r="BA1707" t="s">
        <v>64</v>
      </c>
      <c r="BB1707" t="s">
        <v>23018</v>
      </c>
      <c r="BC1707">
        <v>95</v>
      </c>
      <c r="BD1707" t="s">
        <v>81</v>
      </c>
    </row>
    <row r="1708" spans="14:58">
      <c r="N1708">
        <v>1848</v>
      </c>
      <c r="O1708" t="s">
        <v>1156</v>
      </c>
      <c r="P1708" t="s">
        <v>2743</v>
      </c>
      <c r="Q1708" t="s">
        <v>4339</v>
      </c>
      <c r="R1708" t="s">
        <v>4340</v>
      </c>
      <c r="S1708" t="s">
        <v>4341</v>
      </c>
      <c r="T1708" t="s">
        <v>136</v>
      </c>
      <c r="AQ1708">
        <v>1848</v>
      </c>
      <c r="AR1708" t="s">
        <v>1156</v>
      </c>
      <c r="AS1708" t="s">
        <v>2743</v>
      </c>
      <c r="AT1708" t="s">
        <v>4339</v>
      </c>
      <c r="AU1708" t="s">
        <v>4340</v>
      </c>
      <c r="AV1708" t="s">
        <v>4341</v>
      </c>
      <c r="AW1708" t="s">
        <v>136</v>
      </c>
      <c r="AX1708" t="s">
        <v>1156</v>
      </c>
      <c r="AY1708" t="s">
        <v>2743</v>
      </c>
      <c r="AZ1708" t="s">
        <v>4339</v>
      </c>
      <c r="BA1708" t="s">
        <v>64</v>
      </c>
      <c r="BB1708" t="s">
        <v>23018</v>
      </c>
      <c r="BC1708">
        <v>95</v>
      </c>
      <c r="BD1708" t="s">
        <v>81</v>
      </c>
    </row>
    <row r="1709" spans="14:58">
      <c r="N1709">
        <v>1849</v>
      </c>
      <c r="O1709" t="s">
        <v>125</v>
      </c>
      <c r="P1709" t="s">
        <v>138</v>
      </c>
      <c r="Q1709" t="s">
        <v>554</v>
      </c>
      <c r="R1709" t="s">
        <v>4342</v>
      </c>
      <c r="S1709" t="s">
        <v>4343</v>
      </c>
      <c r="T1709" t="s">
        <v>142</v>
      </c>
      <c r="AQ1709">
        <v>1849</v>
      </c>
      <c r="AR1709" t="s">
        <v>125</v>
      </c>
      <c r="AS1709" t="s">
        <v>138</v>
      </c>
      <c r="AT1709" t="s">
        <v>554</v>
      </c>
      <c r="AU1709" t="s">
        <v>4342</v>
      </c>
      <c r="AV1709" t="s">
        <v>4343</v>
      </c>
      <c r="AW1709" t="s">
        <v>142</v>
      </c>
      <c r="AX1709" t="s">
        <v>125</v>
      </c>
      <c r="AY1709" t="s">
        <v>138</v>
      </c>
      <c r="AZ1709" t="s">
        <v>554</v>
      </c>
      <c r="BA1709" t="s">
        <v>64</v>
      </c>
      <c r="BB1709" t="s">
        <v>23018</v>
      </c>
      <c r="BC1709">
        <v>95</v>
      </c>
      <c r="BD1709" t="s">
        <v>81</v>
      </c>
    </row>
    <row r="1710" spans="14:58">
      <c r="N1710">
        <v>1850</v>
      </c>
      <c r="O1710" t="s">
        <v>100</v>
      </c>
      <c r="P1710" t="s">
        <v>237</v>
      </c>
      <c r="Q1710" t="s">
        <v>415</v>
      </c>
      <c r="R1710" t="s">
        <v>4344</v>
      </c>
      <c r="S1710" t="s">
        <v>124</v>
      </c>
      <c r="T1710" t="s">
        <v>241</v>
      </c>
      <c r="AQ1710">
        <v>1850</v>
      </c>
      <c r="AR1710" t="s">
        <v>100</v>
      </c>
      <c r="AS1710" t="s">
        <v>237</v>
      </c>
      <c r="AT1710" t="s">
        <v>415</v>
      </c>
      <c r="AU1710" t="s">
        <v>4344</v>
      </c>
      <c r="AV1710" t="s">
        <v>124</v>
      </c>
      <c r="AW1710" t="s">
        <v>241</v>
      </c>
      <c r="AX1710" t="s">
        <v>100</v>
      </c>
      <c r="AY1710" t="s">
        <v>237</v>
      </c>
      <c r="AZ1710" t="s">
        <v>415</v>
      </c>
      <c r="BA1710" t="s">
        <v>64</v>
      </c>
      <c r="BB1710" t="s">
        <v>23018</v>
      </c>
      <c r="BC1710">
        <v>95</v>
      </c>
      <c r="BD1710" t="s">
        <v>81</v>
      </c>
    </row>
    <row r="1711" spans="14:58">
      <c r="N1711">
        <v>1851</v>
      </c>
      <c r="O1711" t="s">
        <v>82</v>
      </c>
      <c r="P1711" t="s">
        <v>82</v>
      </c>
      <c r="Q1711" t="s">
        <v>82</v>
      </c>
      <c r="R1711" t="s">
        <v>82</v>
      </c>
      <c r="S1711" t="s">
        <v>4345</v>
      </c>
      <c r="T1711" t="s">
        <v>136</v>
      </c>
      <c r="AQ1711">
        <v>1851</v>
      </c>
      <c r="AR1711" t="s">
        <v>82</v>
      </c>
      <c r="AS1711" t="s">
        <v>82</v>
      </c>
      <c r="AT1711" t="s">
        <v>82</v>
      </c>
      <c r="AU1711" t="s">
        <v>82</v>
      </c>
      <c r="AV1711" t="s">
        <v>4345</v>
      </c>
      <c r="AW1711" t="s">
        <v>136</v>
      </c>
      <c r="AX1711" t="s">
        <v>148</v>
      </c>
      <c r="AY1711" t="s">
        <v>148</v>
      </c>
      <c r="BA1711" t="s">
        <v>62</v>
      </c>
      <c r="BB1711" t="s">
        <v>23016</v>
      </c>
      <c r="BC1711">
        <v>62</v>
      </c>
      <c r="BD1711" t="s">
        <v>80</v>
      </c>
      <c r="BE1711" t="s">
        <v>23017</v>
      </c>
    </row>
    <row r="1712" spans="14:58">
      <c r="N1712">
        <v>1852</v>
      </c>
      <c r="O1712" t="s">
        <v>82</v>
      </c>
      <c r="P1712" t="s">
        <v>82</v>
      </c>
      <c r="Q1712" t="s">
        <v>82</v>
      </c>
      <c r="R1712" t="s">
        <v>82</v>
      </c>
      <c r="S1712" t="s">
        <v>4346</v>
      </c>
      <c r="T1712" t="s">
        <v>136</v>
      </c>
      <c r="AQ1712">
        <v>1852</v>
      </c>
      <c r="AR1712" t="s">
        <v>82</v>
      </c>
      <c r="AS1712" t="s">
        <v>82</v>
      </c>
      <c r="AT1712" t="s">
        <v>82</v>
      </c>
      <c r="AU1712" t="s">
        <v>82</v>
      </c>
      <c r="AV1712" t="s">
        <v>4346</v>
      </c>
      <c r="AW1712" t="s">
        <v>136</v>
      </c>
      <c r="AX1712" t="s">
        <v>100</v>
      </c>
      <c r="AY1712" t="s">
        <v>187</v>
      </c>
      <c r="AZ1712" t="s">
        <v>187</v>
      </c>
      <c r="BA1712" t="s">
        <v>64</v>
      </c>
      <c r="BB1712" t="s">
        <v>23016</v>
      </c>
      <c r="BC1712">
        <v>72</v>
      </c>
      <c r="BD1712" t="s">
        <v>81</v>
      </c>
    </row>
    <row r="1713" spans="14:58">
      <c r="N1713">
        <v>1853</v>
      </c>
      <c r="O1713" t="s">
        <v>502</v>
      </c>
      <c r="P1713" t="s">
        <v>1865</v>
      </c>
      <c r="Q1713" t="s">
        <v>222</v>
      </c>
      <c r="R1713" t="s">
        <v>4347</v>
      </c>
      <c r="S1713" t="s">
        <v>124</v>
      </c>
      <c r="T1713" t="s">
        <v>294</v>
      </c>
      <c r="AQ1713">
        <v>1853</v>
      </c>
      <c r="AR1713" t="s">
        <v>502</v>
      </c>
      <c r="AS1713" t="s">
        <v>1865</v>
      </c>
      <c r="AT1713" t="s">
        <v>222</v>
      </c>
      <c r="AU1713" t="s">
        <v>4347</v>
      </c>
      <c r="AV1713" t="s">
        <v>124</v>
      </c>
      <c r="AW1713" t="s">
        <v>294</v>
      </c>
      <c r="AX1713" t="s">
        <v>88</v>
      </c>
      <c r="AY1713" t="s">
        <v>7041</v>
      </c>
      <c r="AZ1713" t="s">
        <v>5360</v>
      </c>
      <c r="BA1713" t="s">
        <v>64</v>
      </c>
      <c r="BB1713" t="s">
        <v>23021</v>
      </c>
      <c r="BC1713">
        <v>71</v>
      </c>
      <c r="BD1713" t="s">
        <v>81</v>
      </c>
      <c r="BE1713" t="s">
        <v>23026</v>
      </c>
      <c r="BF1713" t="s">
        <v>23129</v>
      </c>
    </row>
    <row r="1714" spans="14:58">
      <c r="N1714">
        <v>1854</v>
      </c>
      <c r="O1714" t="s">
        <v>82</v>
      </c>
      <c r="P1714" t="s">
        <v>82</v>
      </c>
      <c r="Q1714" t="s">
        <v>82</v>
      </c>
      <c r="R1714" t="s">
        <v>82</v>
      </c>
      <c r="S1714" t="s">
        <v>4348</v>
      </c>
      <c r="T1714" t="s">
        <v>136</v>
      </c>
      <c r="AQ1714">
        <v>1854</v>
      </c>
      <c r="AR1714" t="s">
        <v>82</v>
      </c>
      <c r="AS1714" t="s">
        <v>82</v>
      </c>
      <c r="AT1714" t="s">
        <v>82</v>
      </c>
      <c r="AU1714" t="s">
        <v>82</v>
      </c>
      <c r="AV1714" t="s">
        <v>4348</v>
      </c>
      <c r="AW1714" t="s">
        <v>136</v>
      </c>
      <c r="AX1714" t="s">
        <v>100</v>
      </c>
      <c r="AY1714" t="s">
        <v>121</v>
      </c>
      <c r="BA1714" t="s">
        <v>62</v>
      </c>
      <c r="BB1714" t="s">
        <v>23016</v>
      </c>
      <c r="BC1714">
        <v>62</v>
      </c>
      <c r="BD1714" t="s">
        <v>80</v>
      </c>
      <c r="BE1714" t="s">
        <v>23017</v>
      </c>
    </row>
    <row r="1715" spans="14:58">
      <c r="N1715">
        <v>1855</v>
      </c>
      <c r="O1715" t="s">
        <v>100</v>
      </c>
      <c r="P1715" t="s">
        <v>906</v>
      </c>
      <c r="Q1715" t="s">
        <v>4349</v>
      </c>
      <c r="R1715" t="s">
        <v>4350</v>
      </c>
      <c r="S1715" t="s">
        <v>4351</v>
      </c>
      <c r="T1715" t="s">
        <v>120</v>
      </c>
      <c r="AQ1715">
        <v>1855</v>
      </c>
      <c r="AR1715" t="s">
        <v>100</v>
      </c>
      <c r="AS1715" t="s">
        <v>906</v>
      </c>
      <c r="AT1715" t="s">
        <v>4349</v>
      </c>
      <c r="AU1715" t="s">
        <v>4350</v>
      </c>
      <c r="AV1715" t="s">
        <v>4351</v>
      </c>
      <c r="AW1715" t="s">
        <v>120</v>
      </c>
      <c r="AX1715" t="s">
        <v>100</v>
      </c>
      <c r="AY1715" t="s">
        <v>906</v>
      </c>
      <c r="AZ1715" t="s">
        <v>4349</v>
      </c>
      <c r="BA1715" t="s">
        <v>64</v>
      </c>
      <c r="BB1715" t="s">
        <v>23018</v>
      </c>
      <c r="BC1715">
        <v>95</v>
      </c>
      <c r="BD1715" t="s">
        <v>81</v>
      </c>
    </row>
    <row r="1716" spans="14:58">
      <c r="N1716">
        <v>1856</v>
      </c>
      <c r="O1716" t="s">
        <v>333</v>
      </c>
      <c r="P1716" t="s">
        <v>449</v>
      </c>
      <c r="Q1716" t="s">
        <v>1304</v>
      </c>
      <c r="R1716" t="s">
        <v>4352</v>
      </c>
      <c r="S1716" t="s">
        <v>124</v>
      </c>
      <c r="T1716" t="s">
        <v>592</v>
      </c>
      <c r="AQ1716">
        <v>1856</v>
      </c>
      <c r="AR1716" t="s">
        <v>333</v>
      </c>
      <c r="AS1716" t="s">
        <v>449</v>
      </c>
      <c r="AT1716" t="s">
        <v>1304</v>
      </c>
      <c r="AU1716" t="s">
        <v>4352</v>
      </c>
      <c r="AV1716" t="s">
        <v>124</v>
      </c>
      <c r="AW1716" t="s">
        <v>592</v>
      </c>
      <c r="AX1716" t="s">
        <v>333</v>
      </c>
      <c r="AY1716" t="s">
        <v>449</v>
      </c>
      <c r="AZ1716" t="s">
        <v>1304</v>
      </c>
      <c r="BA1716" t="s">
        <v>64</v>
      </c>
      <c r="BB1716" t="s">
        <v>23018</v>
      </c>
      <c r="BC1716">
        <v>95</v>
      </c>
      <c r="BD1716" t="s">
        <v>81</v>
      </c>
    </row>
    <row r="1717" spans="14:58">
      <c r="N1717">
        <v>1857</v>
      </c>
      <c r="O1717" t="s">
        <v>82</v>
      </c>
      <c r="P1717" t="s">
        <v>82</v>
      </c>
      <c r="Q1717" t="s">
        <v>82</v>
      </c>
      <c r="R1717" t="s">
        <v>82</v>
      </c>
      <c r="S1717" t="s">
        <v>4353</v>
      </c>
      <c r="T1717" t="s">
        <v>136</v>
      </c>
      <c r="AQ1717">
        <v>1857</v>
      </c>
      <c r="AR1717" t="s">
        <v>82</v>
      </c>
      <c r="AS1717" t="s">
        <v>82</v>
      </c>
      <c r="AT1717" t="s">
        <v>82</v>
      </c>
      <c r="AU1717" t="s">
        <v>82</v>
      </c>
      <c r="AV1717" t="s">
        <v>4353</v>
      </c>
      <c r="AW1717" t="s">
        <v>136</v>
      </c>
      <c r="AX1717" t="s">
        <v>94</v>
      </c>
      <c r="AY1717" t="s">
        <v>106</v>
      </c>
      <c r="BA1717" t="s">
        <v>62</v>
      </c>
      <c r="BB1717" t="s">
        <v>23016</v>
      </c>
      <c r="BC1717">
        <v>62</v>
      </c>
      <c r="BD1717" t="s">
        <v>80</v>
      </c>
      <c r="BE1717" t="s">
        <v>23017</v>
      </c>
    </row>
    <row r="1718" spans="14:58">
      <c r="N1718">
        <v>1858</v>
      </c>
      <c r="O1718" t="s">
        <v>100</v>
      </c>
      <c r="P1718" t="s">
        <v>101</v>
      </c>
      <c r="Q1718" t="s">
        <v>713</v>
      </c>
      <c r="R1718" t="s">
        <v>4354</v>
      </c>
      <c r="S1718" t="s">
        <v>4355</v>
      </c>
      <c r="T1718" t="s">
        <v>93</v>
      </c>
      <c r="AQ1718">
        <v>1858</v>
      </c>
      <c r="AR1718" t="s">
        <v>100</v>
      </c>
      <c r="AS1718" t="s">
        <v>101</v>
      </c>
      <c r="AT1718" t="s">
        <v>713</v>
      </c>
      <c r="AU1718" t="s">
        <v>4354</v>
      </c>
      <c r="AV1718" t="s">
        <v>4355</v>
      </c>
      <c r="AW1718" t="s">
        <v>93</v>
      </c>
      <c r="AX1718" t="s">
        <v>100</v>
      </c>
      <c r="AY1718" t="s">
        <v>101</v>
      </c>
      <c r="AZ1718" t="s">
        <v>713</v>
      </c>
      <c r="BA1718" t="s">
        <v>64</v>
      </c>
      <c r="BB1718" t="s">
        <v>23018</v>
      </c>
      <c r="BC1718">
        <v>95</v>
      </c>
      <c r="BD1718" t="s">
        <v>81</v>
      </c>
    </row>
    <row r="1719" spans="14:58">
      <c r="N1719">
        <v>1859</v>
      </c>
      <c r="O1719" t="s">
        <v>100</v>
      </c>
      <c r="P1719" t="s">
        <v>372</v>
      </c>
      <c r="Q1719" t="s">
        <v>222</v>
      </c>
      <c r="R1719" t="s">
        <v>1844</v>
      </c>
      <c r="S1719" t="s">
        <v>755</v>
      </c>
      <c r="T1719" t="s">
        <v>93</v>
      </c>
      <c r="AQ1719">
        <v>1859</v>
      </c>
      <c r="AR1719" t="s">
        <v>100</v>
      </c>
      <c r="AS1719" t="s">
        <v>372</v>
      </c>
      <c r="AT1719" t="s">
        <v>222</v>
      </c>
      <c r="AU1719" t="s">
        <v>1844</v>
      </c>
      <c r="AV1719" t="s">
        <v>755</v>
      </c>
      <c r="AW1719" t="s">
        <v>93</v>
      </c>
      <c r="AX1719" t="s">
        <v>100</v>
      </c>
      <c r="AY1719" t="s">
        <v>372</v>
      </c>
      <c r="BA1719" t="s">
        <v>62</v>
      </c>
      <c r="BB1719" t="s">
        <v>23018</v>
      </c>
      <c r="BC1719">
        <v>73</v>
      </c>
      <c r="BD1719" t="s">
        <v>80</v>
      </c>
      <c r="BE1719" t="s">
        <v>23042</v>
      </c>
      <c r="BF1719" t="s">
        <v>23043</v>
      </c>
    </row>
    <row r="1720" spans="14:58">
      <c r="N1720">
        <v>1860</v>
      </c>
      <c r="O1720" t="s">
        <v>145</v>
      </c>
      <c r="P1720" t="s">
        <v>3383</v>
      </c>
      <c r="Q1720" t="s">
        <v>4356</v>
      </c>
      <c r="R1720" t="s">
        <v>4357</v>
      </c>
      <c r="S1720" t="s">
        <v>4358</v>
      </c>
      <c r="T1720" t="s">
        <v>166</v>
      </c>
      <c r="AQ1720">
        <v>1860</v>
      </c>
      <c r="AR1720" t="s">
        <v>145</v>
      </c>
      <c r="AS1720" t="s">
        <v>3383</v>
      </c>
      <c r="AT1720" t="s">
        <v>4356</v>
      </c>
      <c r="AU1720" t="s">
        <v>4357</v>
      </c>
      <c r="AV1720" t="s">
        <v>4358</v>
      </c>
      <c r="AW1720" t="s">
        <v>166</v>
      </c>
      <c r="AX1720" t="s">
        <v>145</v>
      </c>
      <c r="AY1720" t="s">
        <v>3383</v>
      </c>
      <c r="AZ1720" t="s">
        <v>4356</v>
      </c>
      <c r="BA1720" t="s">
        <v>64</v>
      </c>
      <c r="BB1720" t="s">
        <v>23018</v>
      </c>
      <c r="BC1720">
        <v>95</v>
      </c>
      <c r="BD1720" t="s">
        <v>81</v>
      </c>
    </row>
    <row r="1721" spans="14:58">
      <c r="N1721">
        <v>1861</v>
      </c>
      <c r="O1721" t="s">
        <v>211</v>
      </c>
      <c r="P1721" t="s">
        <v>568</v>
      </c>
      <c r="Q1721" t="s">
        <v>593</v>
      </c>
      <c r="R1721" t="s">
        <v>4359</v>
      </c>
      <c r="S1721" t="s">
        <v>4360</v>
      </c>
      <c r="T1721" t="s">
        <v>93</v>
      </c>
      <c r="AQ1721">
        <v>1861</v>
      </c>
      <c r="AR1721" t="s">
        <v>211</v>
      </c>
      <c r="AS1721" t="s">
        <v>568</v>
      </c>
      <c r="AT1721" t="s">
        <v>593</v>
      </c>
      <c r="AU1721" t="s">
        <v>4359</v>
      </c>
      <c r="AV1721" t="s">
        <v>4360</v>
      </c>
      <c r="AW1721" t="s">
        <v>93</v>
      </c>
      <c r="AX1721" t="s">
        <v>211</v>
      </c>
      <c r="AY1721" t="s">
        <v>568</v>
      </c>
      <c r="AZ1721" t="s">
        <v>593</v>
      </c>
      <c r="BA1721" t="s">
        <v>64</v>
      </c>
      <c r="BB1721" t="s">
        <v>23018</v>
      </c>
      <c r="BC1721">
        <v>95</v>
      </c>
      <c r="BD1721" t="s">
        <v>81</v>
      </c>
    </row>
    <row r="1722" spans="14:58">
      <c r="N1722">
        <v>1863</v>
      </c>
      <c r="O1722" t="s">
        <v>194</v>
      </c>
      <c r="P1722" t="s">
        <v>194</v>
      </c>
      <c r="Q1722" t="s">
        <v>529</v>
      </c>
      <c r="R1722" t="s">
        <v>530</v>
      </c>
      <c r="S1722" t="s">
        <v>4361</v>
      </c>
      <c r="T1722" t="s">
        <v>136</v>
      </c>
      <c r="AQ1722">
        <v>1863</v>
      </c>
      <c r="AR1722" t="s">
        <v>194</v>
      </c>
      <c r="AS1722" t="s">
        <v>194</v>
      </c>
      <c r="AT1722" t="s">
        <v>529</v>
      </c>
      <c r="AU1722" t="s">
        <v>530</v>
      </c>
      <c r="AV1722" t="s">
        <v>4361</v>
      </c>
      <c r="AW1722" t="s">
        <v>136</v>
      </c>
      <c r="AX1722" t="s">
        <v>194</v>
      </c>
      <c r="AY1722" t="s">
        <v>194</v>
      </c>
      <c r="AZ1722" t="s">
        <v>529</v>
      </c>
      <c r="BA1722" t="s">
        <v>64</v>
      </c>
      <c r="BB1722" t="s">
        <v>23018</v>
      </c>
      <c r="BC1722">
        <v>80</v>
      </c>
      <c r="BD1722" t="s">
        <v>81</v>
      </c>
      <c r="BE1722" t="s">
        <v>23024</v>
      </c>
      <c r="BF1722" t="s">
        <v>23029</v>
      </c>
    </row>
    <row r="1723" spans="14:58">
      <c r="N1723">
        <v>1864</v>
      </c>
      <c r="O1723" t="s">
        <v>88</v>
      </c>
      <c r="P1723" t="s">
        <v>89</v>
      </c>
      <c r="Q1723" t="s">
        <v>1478</v>
      </c>
      <c r="R1723" t="s">
        <v>4362</v>
      </c>
      <c r="S1723" t="s">
        <v>4363</v>
      </c>
      <c r="T1723" t="s">
        <v>294</v>
      </c>
      <c r="AQ1723">
        <v>1864</v>
      </c>
      <c r="AR1723" t="s">
        <v>88</v>
      </c>
      <c r="AS1723" t="s">
        <v>89</v>
      </c>
      <c r="AT1723" t="s">
        <v>1478</v>
      </c>
      <c r="AU1723" t="s">
        <v>4362</v>
      </c>
      <c r="AV1723" t="s">
        <v>4363</v>
      </c>
      <c r="AW1723" t="s">
        <v>294</v>
      </c>
      <c r="AX1723" t="s">
        <v>88</v>
      </c>
      <c r="AY1723" t="s">
        <v>89</v>
      </c>
      <c r="AZ1723" t="s">
        <v>1478</v>
      </c>
      <c r="BA1723" t="s">
        <v>64</v>
      </c>
      <c r="BB1723" t="s">
        <v>23018</v>
      </c>
      <c r="BC1723">
        <v>95</v>
      </c>
      <c r="BD1723" t="s">
        <v>81</v>
      </c>
    </row>
    <row r="1724" spans="14:58">
      <c r="N1724">
        <v>1865</v>
      </c>
      <c r="O1724" t="s">
        <v>82</v>
      </c>
      <c r="P1724" t="s">
        <v>82</v>
      </c>
      <c r="Q1724" t="s">
        <v>82</v>
      </c>
      <c r="R1724" t="s">
        <v>82</v>
      </c>
      <c r="S1724" t="s">
        <v>4364</v>
      </c>
      <c r="T1724" t="s">
        <v>294</v>
      </c>
      <c r="AQ1724">
        <v>1865</v>
      </c>
      <c r="AR1724" t="s">
        <v>82</v>
      </c>
      <c r="AS1724" t="s">
        <v>82</v>
      </c>
      <c r="AT1724" t="s">
        <v>82</v>
      </c>
      <c r="AU1724" t="s">
        <v>82</v>
      </c>
      <c r="AV1724" t="s">
        <v>4364</v>
      </c>
      <c r="AW1724" t="s">
        <v>294</v>
      </c>
      <c r="AX1724" t="s">
        <v>188</v>
      </c>
      <c r="AY1724" t="s">
        <v>4365</v>
      </c>
      <c r="AZ1724" t="s">
        <v>4366</v>
      </c>
      <c r="BA1724" t="s">
        <v>64</v>
      </c>
      <c r="BB1724" t="s">
        <v>23016</v>
      </c>
      <c r="BC1724">
        <v>72</v>
      </c>
      <c r="BD1724" t="s">
        <v>81</v>
      </c>
    </row>
    <row r="1725" spans="14:58">
      <c r="N1725">
        <v>1866</v>
      </c>
      <c r="O1725" t="s">
        <v>211</v>
      </c>
      <c r="P1725" t="s">
        <v>568</v>
      </c>
      <c r="Q1725" t="s">
        <v>937</v>
      </c>
      <c r="R1725" t="s">
        <v>4367</v>
      </c>
      <c r="S1725" t="s">
        <v>4368</v>
      </c>
      <c r="T1725" t="s">
        <v>114</v>
      </c>
      <c r="AQ1725">
        <v>1866</v>
      </c>
      <c r="AR1725" t="s">
        <v>211</v>
      </c>
      <c r="AS1725" t="s">
        <v>568</v>
      </c>
      <c r="AT1725" t="s">
        <v>937</v>
      </c>
      <c r="AU1725" t="s">
        <v>4367</v>
      </c>
      <c r="AV1725" t="s">
        <v>4368</v>
      </c>
      <c r="AW1725" t="s">
        <v>114</v>
      </c>
      <c r="AX1725" t="s">
        <v>211</v>
      </c>
      <c r="AY1725" t="s">
        <v>568</v>
      </c>
      <c r="AZ1725" t="s">
        <v>937</v>
      </c>
      <c r="BA1725" t="s">
        <v>64</v>
      </c>
      <c r="BB1725" t="s">
        <v>23018</v>
      </c>
      <c r="BC1725">
        <v>95</v>
      </c>
      <c r="BD1725" t="s">
        <v>81</v>
      </c>
    </row>
    <row r="1726" spans="14:58">
      <c r="N1726">
        <v>1867</v>
      </c>
      <c r="O1726" t="s">
        <v>423</v>
      </c>
      <c r="P1726" t="s">
        <v>424</v>
      </c>
      <c r="Q1726" t="s">
        <v>1944</v>
      </c>
      <c r="R1726" t="s">
        <v>4369</v>
      </c>
      <c r="S1726" t="s">
        <v>4370</v>
      </c>
      <c r="T1726" t="s">
        <v>93</v>
      </c>
      <c r="AQ1726">
        <v>1867</v>
      </c>
      <c r="AR1726" t="s">
        <v>423</v>
      </c>
      <c r="AS1726" t="s">
        <v>424</v>
      </c>
      <c r="AT1726" t="s">
        <v>1944</v>
      </c>
      <c r="AU1726" t="s">
        <v>4369</v>
      </c>
      <c r="AV1726" t="s">
        <v>4370</v>
      </c>
      <c r="AW1726" t="s">
        <v>93</v>
      </c>
      <c r="AX1726" t="s">
        <v>423</v>
      </c>
      <c r="AY1726" t="s">
        <v>424</v>
      </c>
      <c r="AZ1726" t="s">
        <v>1944</v>
      </c>
      <c r="BA1726" t="s">
        <v>64</v>
      </c>
      <c r="BB1726" t="s">
        <v>23018</v>
      </c>
      <c r="BC1726">
        <v>80</v>
      </c>
      <c r="BD1726" t="s">
        <v>81</v>
      </c>
      <c r="BE1726" t="s">
        <v>23024</v>
      </c>
      <c r="BF1726" t="s">
        <v>23386</v>
      </c>
    </row>
    <row r="1727" spans="14:58">
      <c r="N1727">
        <v>1868</v>
      </c>
      <c r="O1727" t="s">
        <v>423</v>
      </c>
      <c r="P1727" t="s">
        <v>424</v>
      </c>
      <c r="Q1727" t="s">
        <v>1650</v>
      </c>
      <c r="R1727" t="s">
        <v>4371</v>
      </c>
      <c r="S1727" t="s">
        <v>4372</v>
      </c>
      <c r="T1727" t="s">
        <v>679</v>
      </c>
      <c r="AQ1727">
        <v>1868</v>
      </c>
      <c r="AR1727" t="s">
        <v>423</v>
      </c>
      <c r="AS1727" t="s">
        <v>424</v>
      </c>
      <c r="AT1727" t="s">
        <v>1650</v>
      </c>
      <c r="AU1727" t="s">
        <v>4371</v>
      </c>
      <c r="AV1727" t="s">
        <v>4372</v>
      </c>
      <c r="AW1727" t="s">
        <v>679</v>
      </c>
      <c r="AX1727" t="s">
        <v>423</v>
      </c>
      <c r="AY1727" t="s">
        <v>424</v>
      </c>
      <c r="AZ1727" t="s">
        <v>1650</v>
      </c>
      <c r="BA1727" t="s">
        <v>64</v>
      </c>
      <c r="BB1727" t="s">
        <v>23018</v>
      </c>
      <c r="BC1727">
        <v>95</v>
      </c>
      <c r="BD1727" t="s">
        <v>81</v>
      </c>
    </row>
    <row r="1728" spans="14:58">
      <c r="N1728">
        <v>1869</v>
      </c>
      <c r="O1728" t="s">
        <v>211</v>
      </c>
      <c r="P1728" t="s">
        <v>568</v>
      </c>
      <c r="Q1728" t="s">
        <v>593</v>
      </c>
      <c r="R1728" t="s">
        <v>2088</v>
      </c>
      <c r="S1728" t="s">
        <v>2089</v>
      </c>
      <c r="T1728" t="s">
        <v>193</v>
      </c>
      <c r="AQ1728">
        <v>1869</v>
      </c>
      <c r="AR1728" t="s">
        <v>211</v>
      </c>
      <c r="AS1728" t="s">
        <v>568</v>
      </c>
      <c r="AT1728" t="s">
        <v>593</v>
      </c>
      <c r="AU1728" t="s">
        <v>2088</v>
      </c>
      <c r="AV1728" t="s">
        <v>2089</v>
      </c>
      <c r="AW1728" t="s">
        <v>193</v>
      </c>
      <c r="AX1728" t="s">
        <v>211</v>
      </c>
      <c r="AY1728" t="s">
        <v>568</v>
      </c>
      <c r="AZ1728" t="s">
        <v>593</v>
      </c>
      <c r="BA1728" t="s">
        <v>64</v>
      </c>
      <c r="BB1728" t="s">
        <v>23018</v>
      </c>
      <c r="BC1728">
        <v>95</v>
      </c>
      <c r="BD1728" t="s">
        <v>81</v>
      </c>
    </row>
    <row r="1729" spans="14:58">
      <c r="N1729">
        <v>1870</v>
      </c>
      <c r="O1729" t="s">
        <v>184</v>
      </c>
      <c r="P1729" t="s">
        <v>840</v>
      </c>
      <c r="Q1729" t="s">
        <v>4373</v>
      </c>
      <c r="R1729" t="s">
        <v>4374</v>
      </c>
      <c r="S1729" t="s">
        <v>104</v>
      </c>
      <c r="T1729" t="s">
        <v>256</v>
      </c>
      <c r="AQ1729">
        <v>1870</v>
      </c>
      <c r="AR1729" t="s">
        <v>184</v>
      </c>
      <c r="AS1729" t="s">
        <v>840</v>
      </c>
      <c r="AT1729" t="s">
        <v>4373</v>
      </c>
      <c r="AU1729" t="s">
        <v>4374</v>
      </c>
      <c r="AV1729" t="s">
        <v>104</v>
      </c>
      <c r="AW1729" t="s">
        <v>256</v>
      </c>
      <c r="AX1729" t="s">
        <v>184</v>
      </c>
      <c r="AY1729" t="s">
        <v>840</v>
      </c>
      <c r="AZ1729" t="s">
        <v>4373</v>
      </c>
      <c r="BA1729" t="s">
        <v>64</v>
      </c>
      <c r="BB1729" t="s">
        <v>23018</v>
      </c>
      <c r="BC1729">
        <v>95</v>
      </c>
      <c r="BD1729" t="s">
        <v>81</v>
      </c>
    </row>
    <row r="1730" spans="14:58">
      <c r="N1730">
        <v>1871</v>
      </c>
      <c r="O1730" t="s">
        <v>148</v>
      </c>
      <c r="P1730" t="s">
        <v>148</v>
      </c>
      <c r="Q1730" t="s">
        <v>607</v>
      </c>
      <c r="R1730" t="s">
        <v>4375</v>
      </c>
      <c r="S1730" t="s">
        <v>4376</v>
      </c>
      <c r="T1730" t="s">
        <v>105</v>
      </c>
      <c r="AQ1730">
        <v>1871</v>
      </c>
      <c r="AR1730" t="s">
        <v>148</v>
      </c>
      <c r="AS1730" t="s">
        <v>148</v>
      </c>
      <c r="AT1730" t="s">
        <v>607</v>
      </c>
      <c r="AU1730" t="s">
        <v>4375</v>
      </c>
      <c r="AV1730" t="s">
        <v>4376</v>
      </c>
      <c r="AW1730" t="s">
        <v>105</v>
      </c>
      <c r="AX1730" t="s">
        <v>148</v>
      </c>
      <c r="AY1730" t="s">
        <v>148</v>
      </c>
      <c r="AZ1730" t="s">
        <v>607</v>
      </c>
      <c r="BA1730" t="s">
        <v>64</v>
      </c>
      <c r="BB1730" t="s">
        <v>23018</v>
      </c>
      <c r="BC1730">
        <v>95</v>
      </c>
      <c r="BD1730" t="s">
        <v>81</v>
      </c>
    </row>
    <row r="1731" spans="14:58">
      <c r="N1731">
        <v>1872</v>
      </c>
      <c r="O1731" t="s">
        <v>333</v>
      </c>
      <c r="P1731" t="s">
        <v>1290</v>
      </c>
      <c r="Q1731" t="s">
        <v>4377</v>
      </c>
      <c r="R1731" t="s">
        <v>4378</v>
      </c>
      <c r="S1731" t="s">
        <v>4379</v>
      </c>
      <c r="T1731" t="s">
        <v>105</v>
      </c>
      <c r="AQ1731">
        <v>1872</v>
      </c>
      <c r="AR1731" t="s">
        <v>333</v>
      </c>
      <c r="AS1731" t="s">
        <v>1290</v>
      </c>
      <c r="AT1731" t="s">
        <v>4377</v>
      </c>
      <c r="AU1731" t="s">
        <v>4378</v>
      </c>
      <c r="AV1731" t="s">
        <v>4379</v>
      </c>
      <c r="AW1731" t="s">
        <v>105</v>
      </c>
      <c r="AX1731" t="s">
        <v>333</v>
      </c>
      <c r="AY1731" t="s">
        <v>1290</v>
      </c>
      <c r="AZ1731" t="s">
        <v>4377</v>
      </c>
      <c r="BA1731" t="s">
        <v>64</v>
      </c>
      <c r="BB1731" t="s">
        <v>23018</v>
      </c>
      <c r="BC1731">
        <v>95</v>
      </c>
      <c r="BD1731" t="s">
        <v>81</v>
      </c>
    </row>
    <row r="1732" spans="14:58">
      <c r="N1732">
        <v>1873</v>
      </c>
      <c r="O1732" t="s">
        <v>194</v>
      </c>
      <c r="P1732" t="s">
        <v>194</v>
      </c>
      <c r="Q1732" t="s">
        <v>231</v>
      </c>
      <c r="R1732" t="s">
        <v>4380</v>
      </c>
      <c r="S1732" t="s">
        <v>4381</v>
      </c>
      <c r="T1732" t="s">
        <v>136</v>
      </c>
      <c r="AQ1732">
        <v>1873</v>
      </c>
      <c r="AR1732" t="s">
        <v>194</v>
      </c>
      <c r="AS1732" t="s">
        <v>194</v>
      </c>
      <c r="AT1732" t="s">
        <v>231</v>
      </c>
      <c r="AU1732" t="s">
        <v>4380</v>
      </c>
      <c r="AV1732" t="s">
        <v>4381</v>
      </c>
      <c r="AW1732" t="s">
        <v>136</v>
      </c>
      <c r="AX1732" t="s">
        <v>194</v>
      </c>
      <c r="AY1732" t="s">
        <v>194</v>
      </c>
      <c r="AZ1732" t="s">
        <v>231</v>
      </c>
      <c r="BA1732" t="s">
        <v>64</v>
      </c>
      <c r="BB1732" t="s">
        <v>23018</v>
      </c>
      <c r="BC1732">
        <v>95</v>
      </c>
      <c r="BD1732" t="s">
        <v>81</v>
      </c>
    </row>
    <row r="1733" spans="14:58">
      <c r="N1733">
        <v>1874</v>
      </c>
      <c r="O1733" t="s">
        <v>94</v>
      </c>
      <c r="P1733" t="s">
        <v>106</v>
      </c>
      <c r="Q1733" t="s">
        <v>111</v>
      </c>
      <c r="R1733" t="s">
        <v>4382</v>
      </c>
      <c r="S1733" t="s">
        <v>4383</v>
      </c>
      <c r="T1733" t="s">
        <v>105</v>
      </c>
      <c r="AQ1733">
        <v>1874</v>
      </c>
      <c r="AR1733" t="s">
        <v>94</v>
      </c>
      <c r="AS1733" t="s">
        <v>106</v>
      </c>
      <c r="AT1733" t="s">
        <v>111</v>
      </c>
      <c r="AU1733" t="s">
        <v>4382</v>
      </c>
      <c r="AV1733" t="s">
        <v>4383</v>
      </c>
      <c r="AW1733" t="s">
        <v>105</v>
      </c>
      <c r="AX1733" t="s">
        <v>94</v>
      </c>
      <c r="AY1733" t="s">
        <v>106</v>
      </c>
      <c r="AZ1733" t="s">
        <v>111</v>
      </c>
      <c r="BA1733" t="s">
        <v>64</v>
      </c>
      <c r="BB1733" t="s">
        <v>23018</v>
      </c>
      <c r="BC1733">
        <v>95</v>
      </c>
      <c r="BD1733" t="s">
        <v>81</v>
      </c>
    </row>
    <row r="1734" spans="14:58">
      <c r="N1734">
        <v>1875</v>
      </c>
      <c r="O1734" t="s">
        <v>100</v>
      </c>
      <c r="P1734" t="s">
        <v>187</v>
      </c>
      <c r="Q1734" t="s">
        <v>1355</v>
      </c>
      <c r="R1734" t="s">
        <v>4384</v>
      </c>
      <c r="S1734" t="s">
        <v>4385</v>
      </c>
      <c r="T1734" t="s">
        <v>120</v>
      </c>
      <c r="AQ1734">
        <v>1875</v>
      </c>
      <c r="AR1734" t="s">
        <v>100</v>
      </c>
      <c r="AS1734" t="s">
        <v>187</v>
      </c>
      <c r="AT1734" t="s">
        <v>1355</v>
      </c>
      <c r="AU1734" t="s">
        <v>4384</v>
      </c>
      <c r="AV1734" t="s">
        <v>4385</v>
      </c>
      <c r="AW1734" t="s">
        <v>120</v>
      </c>
      <c r="AX1734" t="s">
        <v>100</v>
      </c>
      <c r="AY1734" t="s">
        <v>187</v>
      </c>
      <c r="AZ1734" t="s">
        <v>187</v>
      </c>
      <c r="BA1734" t="s">
        <v>64</v>
      </c>
      <c r="BB1734" t="s">
        <v>23018</v>
      </c>
      <c r="BC1734">
        <v>95</v>
      </c>
      <c r="BD1734" t="s">
        <v>81</v>
      </c>
    </row>
    <row r="1735" spans="14:58">
      <c r="N1735">
        <v>1876</v>
      </c>
      <c r="O1735" t="s">
        <v>194</v>
      </c>
      <c r="P1735" t="s">
        <v>194</v>
      </c>
      <c r="Q1735" t="s">
        <v>1870</v>
      </c>
      <c r="R1735" t="s">
        <v>4386</v>
      </c>
      <c r="S1735" t="s">
        <v>4387</v>
      </c>
      <c r="T1735" t="s">
        <v>136</v>
      </c>
      <c r="AQ1735">
        <v>1876</v>
      </c>
      <c r="AR1735" t="s">
        <v>194</v>
      </c>
      <c r="AS1735" t="s">
        <v>194</v>
      </c>
      <c r="AT1735" t="s">
        <v>1870</v>
      </c>
      <c r="AU1735" t="s">
        <v>4386</v>
      </c>
      <c r="AV1735" t="s">
        <v>4387</v>
      </c>
      <c r="AW1735" t="s">
        <v>136</v>
      </c>
      <c r="AX1735" t="s">
        <v>194</v>
      </c>
      <c r="AY1735" t="s">
        <v>194</v>
      </c>
      <c r="AZ1735" t="s">
        <v>1870</v>
      </c>
      <c r="BA1735" t="s">
        <v>64</v>
      </c>
      <c r="BB1735" t="s">
        <v>23018</v>
      </c>
      <c r="BC1735">
        <v>95</v>
      </c>
      <c r="BD1735" t="s">
        <v>81</v>
      </c>
    </row>
    <row r="1736" spans="14:58">
      <c r="N1736">
        <v>1877</v>
      </c>
      <c r="O1736" t="s">
        <v>94</v>
      </c>
      <c r="P1736" t="s">
        <v>106</v>
      </c>
      <c r="Q1736" t="s">
        <v>315</v>
      </c>
      <c r="R1736" t="s">
        <v>4388</v>
      </c>
      <c r="S1736" t="s">
        <v>4389</v>
      </c>
      <c r="T1736" t="s">
        <v>526</v>
      </c>
      <c r="AQ1736">
        <v>1877</v>
      </c>
      <c r="AR1736" t="s">
        <v>94</v>
      </c>
      <c r="AS1736" t="s">
        <v>106</v>
      </c>
      <c r="AT1736" t="s">
        <v>315</v>
      </c>
      <c r="AU1736" t="s">
        <v>4388</v>
      </c>
      <c r="AV1736" t="s">
        <v>4389</v>
      </c>
      <c r="AW1736" t="s">
        <v>526</v>
      </c>
      <c r="AX1736" t="s">
        <v>94</v>
      </c>
      <c r="AY1736" t="s">
        <v>106</v>
      </c>
      <c r="AZ1736" t="s">
        <v>315</v>
      </c>
      <c r="BA1736" t="s">
        <v>64</v>
      </c>
      <c r="BB1736" t="s">
        <v>23018</v>
      </c>
      <c r="BC1736">
        <v>80</v>
      </c>
      <c r="BD1736" t="s">
        <v>81</v>
      </c>
      <c r="BE1736" t="s">
        <v>23024</v>
      </c>
      <c r="BF1736" t="s">
        <v>23130</v>
      </c>
    </row>
    <row r="1737" spans="14:58">
      <c r="N1737">
        <v>1878</v>
      </c>
      <c r="O1737" t="s">
        <v>82</v>
      </c>
      <c r="P1737" t="s">
        <v>82</v>
      </c>
      <c r="Q1737" t="s">
        <v>82</v>
      </c>
      <c r="R1737" t="s">
        <v>82</v>
      </c>
      <c r="S1737" t="s">
        <v>4390</v>
      </c>
      <c r="T1737" t="s">
        <v>84</v>
      </c>
      <c r="AQ1737">
        <v>1878</v>
      </c>
      <c r="AR1737" t="s">
        <v>82</v>
      </c>
      <c r="AS1737" t="s">
        <v>82</v>
      </c>
      <c r="AT1737" t="s">
        <v>82</v>
      </c>
      <c r="AU1737" t="s">
        <v>82</v>
      </c>
      <c r="AV1737" t="s">
        <v>4390</v>
      </c>
      <c r="AW1737" t="s">
        <v>84</v>
      </c>
      <c r="AX1737" t="s">
        <v>85</v>
      </c>
      <c r="AY1737" t="s">
        <v>4391</v>
      </c>
      <c r="AZ1737" t="s">
        <v>4392</v>
      </c>
      <c r="BA1737" t="s">
        <v>64</v>
      </c>
      <c r="BB1737" t="s">
        <v>23016</v>
      </c>
      <c r="BC1737">
        <v>72</v>
      </c>
      <c r="BD1737" t="s">
        <v>81</v>
      </c>
    </row>
    <row r="1738" spans="14:58">
      <c r="N1738">
        <v>1879</v>
      </c>
      <c r="O1738" t="s">
        <v>82</v>
      </c>
      <c r="P1738" t="s">
        <v>82</v>
      </c>
      <c r="Q1738" t="s">
        <v>82</v>
      </c>
      <c r="R1738" t="s">
        <v>82</v>
      </c>
      <c r="S1738" t="s">
        <v>4393</v>
      </c>
      <c r="T1738" t="s">
        <v>136</v>
      </c>
      <c r="AQ1738">
        <v>1879</v>
      </c>
      <c r="AR1738" t="s">
        <v>82</v>
      </c>
      <c r="AS1738" t="s">
        <v>82</v>
      </c>
      <c r="AT1738" t="s">
        <v>82</v>
      </c>
      <c r="AU1738" t="s">
        <v>82</v>
      </c>
      <c r="AV1738" t="s">
        <v>4393</v>
      </c>
      <c r="AW1738" t="s">
        <v>136</v>
      </c>
      <c r="AX1738" t="s">
        <v>167</v>
      </c>
      <c r="AY1738" t="s">
        <v>1076</v>
      </c>
      <c r="AZ1738" t="s">
        <v>1881</v>
      </c>
      <c r="BA1738" t="s">
        <v>64</v>
      </c>
      <c r="BB1738" t="s">
        <v>23016</v>
      </c>
      <c r="BC1738">
        <v>72</v>
      </c>
      <c r="BD1738" t="s">
        <v>81</v>
      </c>
    </row>
    <row r="1739" spans="14:58">
      <c r="N1739">
        <v>1880</v>
      </c>
      <c r="O1739" t="s">
        <v>82</v>
      </c>
      <c r="P1739" t="s">
        <v>82</v>
      </c>
      <c r="Q1739" t="s">
        <v>82</v>
      </c>
      <c r="R1739" t="s">
        <v>82</v>
      </c>
      <c r="S1739" t="s">
        <v>4394</v>
      </c>
      <c r="T1739" t="s">
        <v>136</v>
      </c>
      <c r="AQ1739">
        <v>1880</v>
      </c>
      <c r="AR1739" t="s">
        <v>82</v>
      </c>
      <c r="AS1739" t="s">
        <v>82</v>
      </c>
      <c r="AT1739" t="s">
        <v>82</v>
      </c>
      <c r="AU1739" t="s">
        <v>82</v>
      </c>
      <c r="AV1739" t="s">
        <v>4394</v>
      </c>
      <c r="AW1739" t="s">
        <v>136</v>
      </c>
      <c r="AX1739" t="s">
        <v>94</v>
      </c>
      <c r="AY1739" t="s">
        <v>106</v>
      </c>
      <c r="BA1739" t="s">
        <v>62</v>
      </c>
      <c r="BB1739" t="s">
        <v>23016</v>
      </c>
      <c r="BC1739">
        <v>62</v>
      </c>
      <c r="BD1739" t="s">
        <v>80</v>
      </c>
      <c r="BE1739" t="s">
        <v>23017</v>
      </c>
    </row>
    <row r="1740" spans="14:58">
      <c r="N1740">
        <v>1881</v>
      </c>
      <c r="O1740" t="s">
        <v>194</v>
      </c>
      <c r="P1740" t="s">
        <v>194</v>
      </c>
      <c r="Q1740" t="s">
        <v>529</v>
      </c>
      <c r="R1740" t="s">
        <v>4395</v>
      </c>
      <c r="S1740" t="s">
        <v>4396</v>
      </c>
      <c r="T1740" t="s">
        <v>136</v>
      </c>
      <c r="AQ1740">
        <v>1881</v>
      </c>
      <c r="AR1740" t="s">
        <v>194</v>
      </c>
      <c r="AS1740" t="s">
        <v>194</v>
      </c>
      <c r="AT1740" t="s">
        <v>529</v>
      </c>
      <c r="AU1740" t="s">
        <v>4395</v>
      </c>
      <c r="AV1740" t="s">
        <v>4396</v>
      </c>
      <c r="AW1740" t="s">
        <v>136</v>
      </c>
      <c r="AX1740" t="s">
        <v>194</v>
      </c>
      <c r="AY1740" t="s">
        <v>194</v>
      </c>
      <c r="AZ1740" t="s">
        <v>529</v>
      </c>
      <c r="BA1740" t="s">
        <v>64</v>
      </c>
      <c r="BB1740" t="s">
        <v>23018</v>
      </c>
      <c r="BC1740">
        <v>95</v>
      </c>
      <c r="BD1740" t="s">
        <v>81</v>
      </c>
    </row>
    <row r="1741" spans="14:58">
      <c r="N1741">
        <v>1882</v>
      </c>
      <c r="O1741" t="s">
        <v>82</v>
      </c>
      <c r="P1741" t="s">
        <v>82</v>
      </c>
      <c r="Q1741" t="s">
        <v>82</v>
      </c>
      <c r="R1741" t="s">
        <v>82</v>
      </c>
      <c r="S1741" t="s">
        <v>4397</v>
      </c>
      <c r="T1741" t="s">
        <v>241</v>
      </c>
      <c r="AQ1741">
        <v>1882</v>
      </c>
      <c r="AR1741" t="s">
        <v>82</v>
      </c>
      <c r="AS1741" t="s">
        <v>82</v>
      </c>
      <c r="AT1741" t="s">
        <v>82</v>
      </c>
      <c r="AU1741" t="s">
        <v>82</v>
      </c>
      <c r="AV1741" t="s">
        <v>4397</v>
      </c>
      <c r="AW1741" t="s">
        <v>241</v>
      </c>
      <c r="AX1741" t="s">
        <v>267</v>
      </c>
      <c r="AY1741" t="s">
        <v>414</v>
      </c>
      <c r="AZ1741" t="s">
        <v>4398</v>
      </c>
      <c r="BA1741" t="s">
        <v>64</v>
      </c>
      <c r="BB1741" t="s">
        <v>23016</v>
      </c>
      <c r="BC1741">
        <v>72</v>
      </c>
      <c r="BD1741" t="s">
        <v>81</v>
      </c>
    </row>
    <row r="1742" spans="14:58">
      <c r="N1742">
        <v>1883</v>
      </c>
      <c r="O1742" t="s">
        <v>167</v>
      </c>
      <c r="P1742" t="s">
        <v>214</v>
      </c>
      <c r="Q1742" t="s">
        <v>3116</v>
      </c>
      <c r="R1742" t="s">
        <v>4399</v>
      </c>
      <c r="S1742" t="s">
        <v>4400</v>
      </c>
      <c r="T1742" t="s">
        <v>218</v>
      </c>
      <c r="AQ1742">
        <v>1883</v>
      </c>
      <c r="AR1742" t="s">
        <v>167</v>
      </c>
      <c r="AS1742" t="s">
        <v>214</v>
      </c>
      <c r="AT1742" t="s">
        <v>3116</v>
      </c>
      <c r="AU1742" t="s">
        <v>4399</v>
      </c>
      <c r="AV1742" t="s">
        <v>4400</v>
      </c>
      <c r="AW1742" t="s">
        <v>218</v>
      </c>
      <c r="AX1742" t="s">
        <v>167</v>
      </c>
      <c r="AY1742" t="s">
        <v>214</v>
      </c>
      <c r="AZ1742" t="s">
        <v>3116</v>
      </c>
      <c r="BA1742" t="s">
        <v>64</v>
      </c>
      <c r="BB1742" t="s">
        <v>23018</v>
      </c>
      <c r="BC1742">
        <v>95</v>
      </c>
      <c r="BD1742" t="s">
        <v>81</v>
      </c>
    </row>
    <row r="1743" spans="14:58">
      <c r="N1743">
        <v>1884</v>
      </c>
      <c r="O1743" t="s">
        <v>100</v>
      </c>
      <c r="P1743" t="s">
        <v>101</v>
      </c>
      <c r="Q1743" t="s">
        <v>691</v>
      </c>
      <c r="R1743" t="s">
        <v>4401</v>
      </c>
      <c r="S1743" t="s">
        <v>4402</v>
      </c>
      <c r="T1743" t="s">
        <v>241</v>
      </c>
      <c r="AQ1743">
        <v>1884</v>
      </c>
      <c r="AR1743" t="s">
        <v>100</v>
      </c>
      <c r="AS1743" t="s">
        <v>101</v>
      </c>
      <c r="AT1743" t="s">
        <v>691</v>
      </c>
      <c r="AU1743" t="s">
        <v>4401</v>
      </c>
      <c r="AV1743" t="s">
        <v>4402</v>
      </c>
      <c r="AW1743" t="s">
        <v>241</v>
      </c>
      <c r="AX1743" t="s">
        <v>100</v>
      </c>
      <c r="AY1743" t="s">
        <v>101</v>
      </c>
      <c r="AZ1743" t="s">
        <v>691</v>
      </c>
      <c r="BA1743" t="s">
        <v>64</v>
      </c>
      <c r="BB1743" t="s">
        <v>23018</v>
      </c>
      <c r="BC1743">
        <v>80</v>
      </c>
      <c r="BD1743" t="s">
        <v>81</v>
      </c>
      <c r="BE1743" t="s">
        <v>23024</v>
      </c>
      <c r="BF1743" t="s">
        <v>23131</v>
      </c>
    </row>
    <row r="1744" spans="14:58">
      <c r="N1744">
        <v>1885</v>
      </c>
      <c r="O1744" t="s">
        <v>82</v>
      </c>
      <c r="P1744" t="s">
        <v>82</v>
      </c>
      <c r="Q1744" t="s">
        <v>82</v>
      </c>
      <c r="R1744" t="s">
        <v>82</v>
      </c>
      <c r="S1744" t="s">
        <v>4403</v>
      </c>
      <c r="T1744" t="s">
        <v>99</v>
      </c>
      <c r="AQ1744">
        <v>1885</v>
      </c>
      <c r="AR1744" t="s">
        <v>82</v>
      </c>
      <c r="AS1744" t="s">
        <v>82</v>
      </c>
      <c r="AT1744" t="s">
        <v>82</v>
      </c>
      <c r="AU1744" t="s">
        <v>82</v>
      </c>
      <c r="AV1744" t="s">
        <v>4403</v>
      </c>
      <c r="AW1744" t="s">
        <v>99</v>
      </c>
      <c r="AX1744" t="s">
        <v>94</v>
      </c>
      <c r="AY1744" t="s">
        <v>132</v>
      </c>
      <c r="AZ1744" t="s">
        <v>133</v>
      </c>
      <c r="BA1744" t="s">
        <v>64</v>
      </c>
      <c r="BB1744" t="s">
        <v>23016</v>
      </c>
      <c r="BC1744">
        <v>72</v>
      </c>
      <c r="BD1744" t="s">
        <v>81</v>
      </c>
    </row>
    <row r="1745" spans="14:58">
      <c r="N1745">
        <v>1886</v>
      </c>
      <c r="O1745" t="s">
        <v>762</v>
      </c>
      <c r="P1745" t="s">
        <v>763</v>
      </c>
      <c r="Q1745" t="s">
        <v>2941</v>
      </c>
      <c r="R1745" t="s">
        <v>4404</v>
      </c>
      <c r="S1745" t="s">
        <v>4405</v>
      </c>
      <c r="T1745" t="s">
        <v>1898</v>
      </c>
      <c r="AQ1745">
        <v>1886</v>
      </c>
      <c r="AR1745" t="s">
        <v>762</v>
      </c>
      <c r="AS1745" t="s">
        <v>763</v>
      </c>
      <c r="AT1745" t="s">
        <v>2941</v>
      </c>
      <c r="AU1745" t="s">
        <v>4404</v>
      </c>
      <c r="AV1745" t="s">
        <v>4405</v>
      </c>
      <c r="AW1745" t="s">
        <v>1898</v>
      </c>
      <c r="AX1745" t="s">
        <v>762</v>
      </c>
      <c r="AY1745" t="s">
        <v>763</v>
      </c>
      <c r="AZ1745" t="s">
        <v>2941</v>
      </c>
      <c r="BA1745" t="s">
        <v>64</v>
      </c>
      <c r="BB1745" t="s">
        <v>23018</v>
      </c>
      <c r="BC1745">
        <v>95</v>
      </c>
      <c r="BD1745" t="s">
        <v>81</v>
      </c>
    </row>
    <row r="1746" spans="14:58">
      <c r="N1746">
        <v>1887</v>
      </c>
      <c r="O1746" t="s">
        <v>88</v>
      </c>
      <c r="P1746" t="s">
        <v>89</v>
      </c>
      <c r="Q1746" t="s">
        <v>4406</v>
      </c>
      <c r="R1746" t="s">
        <v>4407</v>
      </c>
      <c r="S1746" t="s">
        <v>4408</v>
      </c>
      <c r="T1746" t="s">
        <v>294</v>
      </c>
      <c r="AQ1746">
        <v>1887</v>
      </c>
      <c r="AR1746" t="s">
        <v>88</v>
      </c>
      <c r="AS1746" t="s">
        <v>89</v>
      </c>
      <c r="AT1746" t="s">
        <v>4406</v>
      </c>
      <c r="AU1746" t="s">
        <v>4407</v>
      </c>
      <c r="AV1746" t="s">
        <v>4408</v>
      </c>
      <c r="AW1746" t="s">
        <v>294</v>
      </c>
      <c r="AX1746" t="s">
        <v>88</v>
      </c>
      <c r="AY1746" t="s">
        <v>89</v>
      </c>
      <c r="AZ1746" t="s">
        <v>4406</v>
      </c>
      <c r="BA1746" t="s">
        <v>64</v>
      </c>
      <c r="BB1746" t="s">
        <v>23018</v>
      </c>
      <c r="BC1746">
        <v>95</v>
      </c>
      <c r="BD1746" t="s">
        <v>81</v>
      </c>
    </row>
    <row r="1747" spans="14:58">
      <c r="N1747">
        <v>1888</v>
      </c>
      <c r="O1747" t="s">
        <v>235</v>
      </c>
      <c r="P1747" t="s">
        <v>426</v>
      </c>
      <c r="Q1747" t="s">
        <v>427</v>
      </c>
      <c r="R1747" t="s">
        <v>4409</v>
      </c>
      <c r="S1747" t="s">
        <v>104</v>
      </c>
      <c r="T1747" t="s">
        <v>329</v>
      </c>
      <c r="AQ1747">
        <v>1888</v>
      </c>
      <c r="AR1747" t="s">
        <v>235</v>
      </c>
      <c r="AS1747" t="s">
        <v>426</v>
      </c>
      <c r="AT1747" t="s">
        <v>427</v>
      </c>
      <c r="AU1747" t="s">
        <v>4409</v>
      </c>
      <c r="AV1747" t="s">
        <v>104</v>
      </c>
      <c r="AW1747" t="s">
        <v>329</v>
      </c>
      <c r="AX1747" t="s">
        <v>235</v>
      </c>
      <c r="AY1747" t="s">
        <v>426</v>
      </c>
      <c r="AZ1747" t="s">
        <v>427</v>
      </c>
      <c r="BA1747" t="s">
        <v>64</v>
      </c>
      <c r="BB1747" t="s">
        <v>23018</v>
      </c>
      <c r="BC1747">
        <v>95</v>
      </c>
      <c r="BD1747" t="s">
        <v>81</v>
      </c>
    </row>
    <row r="1748" spans="14:58">
      <c r="N1748">
        <v>1889</v>
      </c>
      <c r="O1748" t="s">
        <v>247</v>
      </c>
      <c r="P1748" t="s">
        <v>247</v>
      </c>
      <c r="Q1748" t="s">
        <v>3080</v>
      </c>
      <c r="R1748" t="s">
        <v>4410</v>
      </c>
      <c r="S1748" t="s">
        <v>4411</v>
      </c>
      <c r="T1748" t="s">
        <v>338</v>
      </c>
      <c r="AQ1748">
        <v>1889</v>
      </c>
      <c r="AR1748" t="s">
        <v>247</v>
      </c>
      <c r="AS1748" t="s">
        <v>247</v>
      </c>
      <c r="AT1748" t="s">
        <v>3080</v>
      </c>
      <c r="AU1748" t="s">
        <v>4410</v>
      </c>
      <c r="AV1748" t="s">
        <v>4411</v>
      </c>
      <c r="AW1748" t="s">
        <v>338</v>
      </c>
      <c r="AX1748" t="s">
        <v>247</v>
      </c>
      <c r="AY1748" t="s">
        <v>247</v>
      </c>
      <c r="AZ1748" t="s">
        <v>3080</v>
      </c>
      <c r="BA1748" t="s">
        <v>64</v>
      </c>
      <c r="BB1748" t="s">
        <v>23018</v>
      </c>
      <c r="BC1748">
        <v>95</v>
      </c>
      <c r="BD1748" t="s">
        <v>81</v>
      </c>
    </row>
    <row r="1749" spans="14:58">
      <c r="N1749">
        <v>1890</v>
      </c>
      <c r="O1749" t="s">
        <v>94</v>
      </c>
      <c r="P1749" t="s">
        <v>106</v>
      </c>
      <c r="Q1749" t="s">
        <v>2066</v>
      </c>
      <c r="R1749" t="s">
        <v>4412</v>
      </c>
      <c r="S1749" t="s">
        <v>4413</v>
      </c>
      <c r="T1749" t="s">
        <v>99</v>
      </c>
      <c r="AQ1749">
        <v>1890</v>
      </c>
      <c r="AR1749" t="s">
        <v>94</v>
      </c>
      <c r="AS1749" t="s">
        <v>106</v>
      </c>
      <c r="AT1749" t="s">
        <v>2066</v>
      </c>
      <c r="AU1749" t="s">
        <v>4412</v>
      </c>
      <c r="AV1749" t="s">
        <v>4413</v>
      </c>
      <c r="AW1749" t="s">
        <v>99</v>
      </c>
      <c r="AX1749" t="s">
        <v>94</v>
      </c>
      <c r="AY1749" t="s">
        <v>106</v>
      </c>
      <c r="AZ1749" t="s">
        <v>2066</v>
      </c>
      <c r="BA1749" t="s">
        <v>64</v>
      </c>
      <c r="BB1749" t="s">
        <v>23018</v>
      </c>
      <c r="BC1749">
        <v>95</v>
      </c>
      <c r="BD1749" t="s">
        <v>81</v>
      </c>
    </row>
    <row r="1750" spans="14:58">
      <c r="N1750">
        <v>1891</v>
      </c>
      <c r="O1750" t="s">
        <v>184</v>
      </c>
      <c r="P1750" t="s">
        <v>586</v>
      </c>
      <c r="Q1750" t="s">
        <v>641</v>
      </c>
      <c r="R1750" t="s">
        <v>4414</v>
      </c>
      <c r="S1750" t="s">
        <v>124</v>
      </c>
      <c r="T1750" t="s">
        <v>256</v>
      </c>
      <c r="AQ1750">
        <v>1891</v>
      </c>
      <c r="AR1750" t="s">
        <v>184</v>
      </c>
      <c r="AS1750" t="s">
        <v>586</v>
      </c>
      <c r="AT1750" t="s">
        <v>641</v>
      </c>
      <c r="AU1750" t="s">
        <v>4414</v>
      </c>
      <c r="AV1750" t="s">
        <v>124</v>
      </c>
      <c r="AW1750" t="s">
        <v>256</v>
      </c>
      <c r="AX1750" t="s">
        <v>184</v>
      </c>
      <c r="AY1750" t="s">
        <v>586</v>
      </c>
      <c r="AZ1750" t="s">
        <v>641</v>
      </c>
      <c r="BA1750" t="s">
        <v>64</v>
      </c>
      <c r="BB1750" t="s">
        <v>23018</v>
      </c>
      <c r="BC1750">
        <v>95</v>
      </c>
      <c r="BD1750" t="s">
        <v>81</v>
      </c>
    </row>
    <row r="1751" spans="14:58">
      <c r="N1751">
        <v>1892</v>
      </c>
      <c r="O1751" t="s">
        <v>82</v>
      </c>
      <c r="P1751" t="s">
        <v>82</v>
      </c>
      <c r="Q1751" t="s">
        <v>82</v>
      </c>
      <c r="R1751" t="s">
        <v>82</v>
      </c>
      <c r="S1751" t="s">
        <v>4415</v>
      </c>
      <c r="T1751" t="s">
        <v>136</v>
      </c>
      <c r="AQ1751">
        <v>1892</v>
      </c>
      <c r="AR1751" t="s">
        <v>82</v>
      </c>
      <c r="AS1751" t="s">
        <v>82</v>
      </c>
      <c r="AT1751" t="s">
        <v>82</v>
      </c>
      <c r="AU1751" t="s">
        <v>82</v>
      </c>
      <c r="AV1751" t="s">
        <v>4415</v>
      </c>
      <c r="AW1751" t="s">
        <v>136</v>
      </c>
      <c r="AX1751" t="s">
        <v>194</v>
      </c>
      <c r="AY1751" t="s">
        <v>194</v>
      </c>
      <c r="BA1751" t="s">
        <v>62</v>
      </c>
      <c r="BB1751" t="s">
        <v>23016</v>
      </c>
      <c r="BC1751">
        <v>62</v>
      </c>
      <c r="BD1751" t="s">
        <v>80</v>
      </c>
      <c r="BE1751" t="s">
        <v>23017</v>
      </c>
    </row>
    <row r="1752" spans="14:58">
      <c r="N1752">
        <v>1893</v>
      </c>
      <c r="O1752" t="s">
        <v>82</v>
      </c>
      <c r="P1752" t="s">
        <v>82</v>
      </c>
      <c r="Q1752" t="s">
        <v>82</v>
      </c>
      <c r="R1752" t="s">
        <v>82</v>
      </c>
      <c r="S1752" t="s">
        <v>4416</v>
      </c>
      <c r="T1752" t="s">
        <v>136</v>
      </c>
      <c r="AQ1752">
        <v>1893</v>
      </c>
      <c r="AR1752" t="s">
        <v>82</v>
      </c>
      <c r="AS1752" t="s">
        <v>82</v>
      </c>
      <c r="AT1752" t="s">
        <v>82</v>
      </c>
      <c r="AU1752" t="s">
        <v>82</v>
      </c>
      <c r="AV1752" t="s">
        <v>4416</v>
      </c>
      <c r="AW1752" t="s">
        <v>136</v>
      </c>
      <c r="BC1752">
        <v>0</v>
      </c>
      <c r="BD1752" t="s">
        <v>23019</v>
      </c>
      <c r="BF1752" t="s">
        <v>23020</v>
      </c>
    </row>
    <row r="1753" spans="14:58">
      <c r="N1753">
        <v>1894</v>
      </c>
      <c r="O1753" t="s">
        <v>547</v>
      </c>
      <c r="P1753" t="s">
        <v>2443</v>
      </c>
      <c r="Q1753" t="s">
        <v>2444</v>
      </c>
      <c r="R1753" t="s">
        <v>4417</v>
      </c>
      <c r="S1753" t="s">
        <v>4418</v>
      </c>
      <c r="T1753" t="s">
        <v>93</v>
      </c>
      <c r="AQ1753">
        <v>1894</v>
      </c>
      <c r="AR1753" t="s">
        <v>547</v>
      </c>
      <c r="AS1753" t="s">
        <v>2443</v>
      </c>
      <c r="AT1753" t="s">
        <v>2444</v>
      </c>
      <c r="AU1753" t="s">
        <v>4417</v>
      </c>
      <c r="AV1753" t="s">
        <v>4418</v>
      </c>
      <c r="AW1753" t="s">
        <v>93</v>
      </c>
      <c r="AX1753" t="s">
        <v>547</v>
      </c>
      <c r="AY1753" t="s">
        <v>2443</v>
      </c>
      <c r="AZ1753" t="s">
        <v>2444</v>
      </c>
      <c r="BA1753" t="s">
        <v>64</v>
      </c>
      <c r="BB1753" t="s">
        <v>23018</v>
      </c>
      <c r="BC1753">
        <v>95</v>
      </c>
      <c r="BD1753" t="s">
        <v>81</v>
      </c>
    </row>
    <row r="1754" spans="14:58">
      <c r="N1754">
        <v>1895</v>
      </c>
      <c r="O1754" t="s">
        <v>184</v>
      </c>
      <c r="P1754" t="s">
        <v>586</v>
      </c>
      <c r="Q1754" t="s">
        <v>587</v>
      </c>
      <c r="R1754" t="s">
        <v>4419</v>
      </c>
      <c r="S1754" t="s">
        <v>104</v>
      </c>
      <c r="T1754" t="s">
        <v>256</v>
      </c>
      <c r="AQ1754">
        <v>1895</v>
      </c>
      <c r="AR1754" t="s">
        <v>184</v>
      </c>
      <c r="AS1754" t="s">
        <v>586</v>
      </c>
      <c r="AT1754" t="s">
        <v>587</v>
      </c>
      <c r="AU1754" t="s">
        <v>4419</v>
      </c>
      <c r="AV1754" t="s">
        <v>104</v>
      </c>
      <c r="AW1754" t="s">
        <v>256</v>
      </c>
      <c r="AX1754" t="s">
        <v>184</v>
      </c>
      <c r="AY1754" t="s">
        <v>586</v>
      </c>
      <c r="AZ1754" t="s">
        <v>587</v>
      </c>
      <c r="BA1754" t="s">
        <v>64</v>
      </c>
      <c r="BB1754" t="s">
        <v>23018</v>
      </c>
      <c r="BC1754">
        <v>95</v>
      </c>
      <c r="BD1754" t="s">
        <v>81</v>
      </c>
    </row>
    <row r="1755" spans="14:58">
      <c r="N1755">
        <v>1896</v>
      </c>
      <c r="O1755" t="s">
        <v>94</v>
      </c>
      <c r="P1755" t="s">
        <v>95</v>
      </c>
      <c r="Q1755" t="s">
        <v>2383</v>
      </c>
      <c r="R1755" t="s">
        <v>4420</v>
      </c>
      <c r="S1755" t="s">
        <v>4421</v>
      </c>
      <c r="T1755" t="s">
        <v>114</v>
      </c>
      <c r="AQ1755">
        <v>1896</v>
      </c>
      <c r="AR1755" t="s">
        <v>94</v>
      </c>
      <c r="AS1755" t="s">
        <v>95</v>
      </c>
      <c r="AT1755" t="s">
        <v>2383</v>
      </c>
      <c r="AU1755" t="s">
        <v>4420</v>
      </c>
      <c r="AV1755" t="s">
        <v>4421</v>
      </c>
      <c r="AW1755" t="s">
        <v>114</v>
      </c>
      <c r="AX1755" t="s">
        <v>94</v>
      </c>
      <c r="AY1755" t="s">
        <v>95</v>
      </c>
      <c r="AZ1755" t="s">
        <v>2383</v>
      </c>
      <c r="BA1755" t="s">
        <v>64</v>
      </c>
      <c r="BB1755" t="s">
        <v>23018</v>
      </c>
      <c r="BC1755">
        <v>95</v>
      </c>
      <c r="BD1755" t="s">
        <v>81</v>
      </c>
    </row>
    <row r="1756" spans="14:58">
      <c r="N1756">
        <v>1897</v>
      </c>
      <c r="O1756" t="s">
        <v>267</v>
      </c>
      <c r="P1756" t="s">
        <v>1772</v>
      </c>
      <c r="Q1756" t="s">
        <v>4422</v>
      </c>
      <c r="R1756" t="s">
        <v>4423</v>
      </c>
      <c r="S1756" t="s">
        <v>4424</v>
      </c>
      <c r="T1756" t="s">
        <v>93</v>
      </c>
      <c r="AQ1756">
        <v>1897</v>
      </c>
      <c r="AR1756" t="s">
        <v>267</v>
      </c>
      <c r="AS1756" t="s">
        <v>1772</v>
      </c>
      <c r="AT1756" t="s">
        <v>4422</v>
      </c>
      <c r="AU1756" t="s">
        <v>4423</v>
      </c>
      <c r="AV1756" t="s">
        <v>4424</v>
      </c>
      <c r="AW1756" t="s">
        <v>93</v>
      </c>
      <c r="AX1756" t="s">
        <v>267</v>
      </c>
      <c r="AY1756" t="s">
        <v>1772</v>
      </c>
      <c r="AZ1756" t="s">
        <v>4422</v>
      </c>
      <c r="BA1756" t="s">
        <v>64</v>
      </c>
      <c r="BB1756" t="s">
        <v>23018</v>
      </c>
      <c r="BC1756">
        <v>95</v>
      </c>
      <c r="BD1756" t="s">
        <v>81</v>
      </c>
    </row>
    <row r="1757" spans="14:58">
      <c r="N1757">
        <v>1898</v>
      </c>
      <c r="O1757" t="s">
        <v>82</v>
      </c>
      <c r="P1757" t="s">
        <v>82</v>
      </c>
      <c r="Q1757" t="s">
        <v>82</v>
      </c>
      <c r="R1757" t="s">
        <v>82</v>
      </c>
      <c r="S1757" t="s">
        <v>4425</v>
      </c>
      <c r="T1757" t="s">
        <v>105</v>
      </c>
      <c r="AQ1757">
        <v>1898</v>
      </c>
      <c r="AR1757" t="s">
        <v>82</v>
      </c>
      <c r="AS1757" t="s">
        <v>82</v>
      </c>
      <c r="AT1757" t="s">
        <v>82</v>
      </c>
      <c r="AU1757" t="s">
        <v>82</v>
      </c>
      <c r="AV1757" t="s">
        <v>4425</v>
      </c>
      <c r="AW1757" t="s">
        <v>105</v>
      </c>
      <c r="AX1757" t="s">
        <v>423</v>
      </c>
      <c r="BA1757" t="s">
        <v>60</v>
      </c>
      <c r="BB1757" t="s">
        <v>23016</v>
      </c>
      <c r="BC1757">
        <v>55</v>
      </c>
      <c r="BD1757" t="s">
        <v>79</v>
      </c>
      <c r="BE1757" t="s">
        <v>23017</v>
      </c>
    </row>
    <row r="1758" spans="14:58">
      <c r="N1758">
        <v>1899</v>
      </c>
      <c r="O1758" t="s">
        <v>443</v>
      </c>
      <c r="P1758" t="s">
        <v>443</v>
      </c>
      <c r="Q1758" t="s">
        <v>4426</v>
      </c>
      <c r="R1758" t="s">
        <v>4427</v>
      </c>
      <c r="S1758" t="s">
        <v>4428</v>
      </c>
      <c r="T1758" t="s">
        <v>447</v>
      </c>
      <c r="AQ1758">
        <v>1899</v>
      </c>
      <c r="AR1758" t="s">
        <v>443</v>
      </c>
      <c r="AS1758" t="s">
        <v>443</v>
      </c>
      <c r="AT1758" t="s">
        <v>4426</v>
      </c>
      <c r="AU1758" t="s">
        <v>4427</v>
      </c>
      <c r="AV1758" t="s">
        <v>4428</v>
      </c>
      <c r="AW1758" t="s">
        <v>447</v>
      </c>
      <c r="AX1758" t="s">
        <v>443</v>
      </c>
      <c r="AY1758" t="s">
        <v>443</v>
      </c>
      <c r="AZ1758" t="s">
        <v>7959</v>
      </c>
      <c r="BA1758" t="s">
        <v>64</v>
      </c>
      <c r="BB1758" t="s">
        <v>23021</v>
      </c>
      <c r="BC1758">
        <v>86</v>
      </c>
      <c r="BD1758" t="s">
        <v>81</v>
      </c>
    </row>
    <row r="1759" spans="14:58">
      <c r="N1759">
        <v>1900</v>
      </c>
      <c r="O1759" t="s">
        <v>82</v>
      </c>
      <c r="P1759" t="s">
        <v>82</v>
      </c>
      <c r="Q1759" t="s">
        <v>82</v>
      </c>
      <c r="R1759" t="s">
        <v>82</v>
      </c>
      <c r="S1759" t="s">
        <v>4429</v>
      </c>
      <c r="T1759" t="s">
        <v>136</v>
      </c>
      <c r="AQ1759">
        <v>1900</v>
      </c>
      <c r="AR1759" t="s">
        <v>82</v>
      </c>
      <c r="AS1759" t="s">
        <v>82</v>
      </c>
      <c r="AT1759" t="s">
        <v>82</v>
      </c>
      <c r="AU1759" t="s">
        <v>82</v>
      </c>
      <c r="AV1759" t="s">
        <v>4429</v>
      </c>
      <c r="AW1759" t="s">
        <v>136</v>
      </c>
      <c r="AX1759" t="s">
        <v>100</v>
      </c>
      <c r="AY1759" t="s">
        <v>121</v>
      </c>
      <c r="BA1759" t="s">
        <v>62</v>
      </c>
      <c r="BB1759" t="s">
        <v>23016</v>
      </c>
      <c r="BC1759">
        <v>62</v>
      </c>
      <c r="BD1759" t="s">
        <v>80</v>
      </c>
      <c r="BE1759" t="s">
        <v>23017</v>
      </c>
    </row>
    <row r="1760" spans="14:58">
      <c r="N1760">
        <v>1901</v>
      </c>
      <c r="O1760" t="s">
        <v>125</v>
      </c>
      <c r="P1760" t="s">
        <v>138</v>
      </c>
      <c r="Q1760" t="s">
        <v>1003</v>
      </c>
      <c r="R1760" t="s">
        <v>4430</v>
      </c>
      <c r="S1760" t="s">
        <v>4431</v>
      </c>
      <c r="T1760" t="s">
        <v>142</v>
      </c>
      <c r="AQ1760">
        <v>1901</v>
      </c>
      <c r="AR1760" t="s">
        <v>125</v>
      </c>
      <c r="AS1760" t="s">
        <v>138</v>
      </c>
      <c r="AT1760" t="s">
        <v>1003</v>
      </c>
      <c r="AU1760" t="s">
        <v>4430</v>
      </c>
      <c r="AV1760" t="s">
        <v>4431</v>
      </c>
      <c r="AW1760" t="s">
        <v>142</v>
      </c>
      <c r="AX1760" t="s">
        <v>125</v>
      </c>
      <c r="AY1760" t="s">
        <v>138</v>
      </c>
      <c r="AZ1760" t="s">
        <v>1003</v>
      </c>
      <c r="BA1760" t="s">
        <v>64</v>
      </c>
      <c r="BB1760" t="s">
        <v>23018</v>
      </c>
      <c r="BC1760">
        <v>95</v>
      </c>
      <c r="BD1760" t="s">
        <v>81</v>
      </c>
    </row>
    <row r="1761" spans="14:58">
      <c r="N1761">
        <v>1902</v>
      </c>
      <c r="O1761" t="s">
        <v>4219</v>
      </c>
      <c r="P1761" t="s">
        <v>4220</v>
      </c>
      <c r="Q1761" t="s">
        <v>4432</v>
      </c>
      <c r="R1761" t="s">
        <v>4433</v>
      </c>
      <c r="S1761" t="s">
        <v>4434</v>
      </c>
      <c r="T1761" t="s">
        <v>1898</v>
      </c>
      <c r="AQ1761">
        <v>1902</v>
      </c>
      <c r="AR1761" t="s">
        <v>4219</v>
      </c>
      <c r="AS1761" t="s">
        <v>4220</v>
      </c>
      <c r="AT1761" t="s">
        <v>4432</v>
      </c>
      <c r="AU1761" t="s">
        <v>4433</v>
      </c>
      <c r="AV1761" t="s">
        <v>4434</v>
      </c>
      <c r="AW1761" t="s">
        <v>1898</v>
      </c>
      <c r="AX1761" t="s">
        <v>762</v>
      </c>
      <c r="AY1761" t="s">
        <v>763</v>
      </c>
      <c r="AZ1761" t="s">
        <v>4432</v>
      </c>
      <c r="BA1761" t="s">
        <v>64</v>
      </c>
      <c r="BB1761" t="s">
        <v>23018</v>
      </c>
      <c r="BC1761">
        <v>95</v>
      </c>
      <c r="BD1761" t="s">
        <v>81</v>
      </c>
    </row>
    <row r="1762" spans="14:58">
      <c r="N1762">
        <v>1903</v>
      </c>
      <c r="O1762" t="s">
        <v>204</v>
      </c>
      <c r="P1762" t="s">
        <v>2609</v>
      </c>
      <c r="Q1762" t="s">
        <v>4435</v>
      </c>
      <c r="R1762" t="s">
        <v>4436</v>
      </c>
      <c r="S1762" t="s">
        <v>4437</v>
      </c>
      <c r="T1762" t="s">
        <v>526</v>
      </c>
      <c r="AQ1762">
        <v>1903</v>
      </c>
      <c r="AR1762" t="s">
        <v>204</v>
      </c>
      <c r="AS1762" t="s">
        <v>2609</v>
      </c>
      <c r="AT1762" t="s">
        <v>4435</v>
      </c>
      <c r="AU1762" t="s">
        <v>4436</v>
      </c>
      <c r="AV1762" t="s">
        <v>4437</v>
      </c>
      <c r="AW1762" t="s">
        <v>526</v>
      </c>
      <c r="AX1762" t="s">
        <v>204</v>
      </c>
      <c r="AY1762" t="s">
        <v>2609</v>
      </c>
      <c r="AZ1762" t="s">
        <v>4435</v>
      </c>
      <c r="BA1762" t="s">
        <v>64</v>
      </c>
      <c r="BB1762" t="s">
        <v>23018</v>
      </c>
      <c r="BC1762">
        <v>95</v>
      </c>
      <c r="BD1762" t="s">
        <v>81</v>
      </c>
    </row>
    <row r="1763" spans="14:58">
      <c r="N1763">
        <v>1904</v>
      </c>
      <c r="O1763" t="s">
        <v>94</v>
      </c>
      <c r="P1763" t="s">
        <v>132</v>
      </c>
      <c r="Q1763" t="s">
        <v>453</v>
      </c>
      <c r="R1763" t="s">
        <v>4438</v>
      </c>
      <c r="S1763" t="s">
        <v>124</v>
      </c>
      <c r="T1763" t="s">
        <v>99</v>
      </c>
      <c r="AQ1763">
        <v>1904</v>
      </c>
      <c r="AR1763" t="s">
        <v>94</v>
      </c>
      <c r="AS1763" t="s">
        <v>132</v>
      </c>
      <c r="AT1763" t="s">
        <v>453</v>
      </c>
      <c r="AU1763" t="s">
        <v>4438</v>
      </c>
      <c r="AV1763" t="s">
        <v>124</v>
      </c>
      <c r="AW1763" t="s">
        <v>99</v>
      </c>
      <c r="AX1763" t="s">
        <v>94</v>
      </c>
      <c r="AY1763" t="s">
        <v>132</v>
      </c>
      <c r="AZ1763" t="s">
        <v>453</v>
      </c>
      <c r="BA1763" t="s">
        <v>64</v>
      </c>
      <c r="BB1763" t="s">
        <v>23018</v>
      </c>
      <c r="BC1763">
        <v>95</v>
      </c>
      <c r="BD1763" t="s">
        <v>81</v>
      </c>
    </row>
    <row r="1764" spans="14:58">
      <c r="N1764">
        <v>1905</v>
      </c>
      <c r="O1764" t="s">
        <v>247</v>
      </c>
      <c r="P1764" t="s">
        <v>247</v>
      </c>
      <c r="Q1764" t="s">
        <v>916</v>
      </c>
      <c r="R1764" t="s">
        <v>4439</v>
      </c>
      <c r="S1764" t="s">
        <v>4440</v>
      </c>
      <c r="T1764" t="s">
        <v>130</v>
      </c>
      <c r="AQ1764">
        <v>1905</v>
      </c>
      <c r="AR1764" t="s">
        <v>247</v>
      </c>
      <c r="AS1764" t="s">
        <v>247</v>
      </c>
      <c r="AT1764" t="s">
        <v>916</v>
      </c>
      <c r="AU1764" t="s">
        <v>4439</v>
      </c>
      <c r="AV1764" t="s">
        <v>4440</v>
      </c>
      <c r="AW1764" t="s">
        <v>130</v>
      </c>
      <c r="AX1764" t="s">
        <v>247</v>
      </c>
      <c r="AY1764" t="s">
        <v>247</v>
      </c>
      <c r="AZ1764" t="s">
        <v>916</v>
      </c>
      <c r="BA1764" t="s">
        <v>64</v>
      </c>
      <c r="BB1764" t="s">
        <v>23018</v>
      </c>
      <c r="BC1764">
        <v>95</v>
      </c>
      <c r="BD1764" t="s">
        <v>81</v>
      </c>
    </row>
    <row r="1765" spans="14:58">
      <c r="N1765">
        <v>1906</v>
      </c>
      <c r="O1765" t="s">
        <v>547</v>
      </c>
      <c r="P1765" t="s">
        <v>1152</v>
      </c>
      <c r="Q1765" t="s">
        <v>731</v>
      </c>
      <c r="R1765" t="s">
        <v>4441</v>
      </c>
      <c r="S1765" t="s">
        <v>4442</v>
      </c>
      <c r="T1765" t="s">
        <v>93</v>
      </c>
      <c r="AQ1765">
        <v>1906</v>
      </c>
      <c r="AR1765" t="s">
        <v>547</v>
      </c>
      <c r="AS1765" t="s">
        <v>1152</v>
      </c>
      <c r="AT1765" t="s">
        <v>731</v>
      </c>
      <c r="AU1765" t="s">
        <v>4441</v>
      </c>
      <c r="AV1765" t="s">
        <v>4442</v>
      </c>
      <c r="AW1765" t="s">
        <v>93</v>
      </c>
      <c r="AX1765" t="s">
        <v>547</v>
      </c>
      <c r="AY1765" t="s">
        <v>1152</v>
      </c>
      <c r="AZ1765" t="s">
        <v>731</v>
      </c>
      <c r="BA1765" t="s">
        <v>64</v>
      </c>
      <c r="BB1765" t="s">
        <v>23018</v>
      </c>
      <c r="BC1765">
        <v>95</v>
      </c>
      <c r="BD1765" t="s">
        <v>81</v>
      </c>
    </row>
    <row r="1766" spans="14:58">
      <c r="N1766">
        <v>1907</v>
      </c>
      <c r="O1766" t="s">
        <v>211</v>
      </c>
      <c r="P1766" t="s">
        <v>3376</v>
      </c>
      <c r="Q1766" t="s">
        <v>4443</v>
      </c>
      <c r="R1766" t="s">
        <v>4444</v>
      </c>
      <c r="S1766" t="s">
        <v>4445</v>
      </c>
      <c r="T1766" t="s">
        <v>193</v>
      </c>
      <c r="AQ1766">
        <v>1907</v>
      </c>
      <c r="AR1766" t="s">
        <v>211</v>
      </c>
      <c r="AS1766" t="s">
        <v>3376</v>
      </c>
      <c r="AT1766" t="s">
        <v>4443</v>
      </c>
      <c r="AU1766" t="s">
        <v>4444</v>
      </c>
      <c r="AV1766" t="s">
        <v>4445</v>
      </c>
      <c r="AW1766" t="s">
        <v>193</v>
      </c>
      <c r="AX1766" t="s">
        <v>211</v>
      </c>
      <c r="AY1766" t="s">
        <v>3376</v>
      </c>
      <c r="AZ1766" t="s">
        <v>4443</v>
      </c>
      <c r="BA1766" t="s">
        <v>64</v>
      </c>
      <c r="BB1766" t="s">
        <v>23018</v>
      </c>
      <c r="BC1766">
        <v>95</v>
      </c>
      <c r="BD1766" t="s">
        <v>81</v>
      </c>
    </row>
    <row r="1767" spans="14:58">
      <c r="N1767">
        <v>1908</v>
      </c>
      <c r="O1767" t="s">
        <v>88</v>
      </c>
      <c r="P1767" t="s">
        <v>4114</v>
      </c>
      <c r="Q1767" t="s">
        <v>4446</v>
      </c>
      <c r="R1767" t="s">
        <v>4447</v>
      </c>
      <c r="S1767" t="s">
        <v>4448</v>
      </c>
      <c r="T1767" t="s">
        <v>294</v>
      </c>
      <c r="AQ1767">
        <v>1908</v>
      </c>
      <c r="AR1767" t="s">
        <v>88</v>
      </c>
      <c r="AS1767" t="s">
        <v>4114</v>
      </c>
      <c r="AT1767" t="s">
        <v>4446</v>
      </c>
      <c r="AU1767" t="s">
        <v>4447</v>
      </c>
      <c r="AV1767" t="s">
        <v>4448</v>
      </c>
      <c r="AW1767" t="s">
        <v>294</v>
      </c>
      <c r="AX1767" t="s">
        <v>88</v>
      </c>
      <c r="AY1767" t="s">
        <v>4114</v>
      </c>
      <c r="AZ1767" t="s">
        <v>4446</v>
      </c>
      <c r="BA1767" t="s">
        <v>64</v>
      </c>
      <c r="BB1767" t="s">
        <v>23018</v>
      </c>
      <c r="BC1767">
        <v>95</v>
      </c>
      <c r="BD1767" t="s">
        <v>81</v>
      </c>
    </row>
    <row r="1768" spans="14:58">
      <c r="N1768">
        <v>1909</v>
      </c>
      <c r="O1768" t="s">
        <v>125</v>
      </c>
      <c r="P1768" t="s">
        <v>2107</v>
      </c>
      <c r="Q1768" t="s">
        <v>2108</v>
      </c>
      <c r="R1768" t="s">
        <v>4449</v>
      </c>
      <c r="S1768" t="s">
        <v>4450</v>
      </c>
      <c r="T1768" t="s">
        <v>142</v>
      </c>
      <c r="AQ1768">
        <v>1909</v>
      </c>
      <c r="AR1768" t="s">
        <v>125</v>
      </c>
      <c r="AS1768" t="s">
        <v>2107</v>
      </c>
      <c r="AT1768" t="s">
        <v>2108</v>
      </c>
      <c r="AU1768" t="s">
        <v>4449</v>
      </c>
      <c r="AV1768" t="s">
        <v>4450</v>
      </c>
      <c r="AW1768" t="s">
        <v>142</v>
      </c>
      <c r="AX1768" t="s">
        <v>125</v>
      </c>
      <c r="AY1768" t="s">
        <v>2107</v>
      </c>
      <c r="AZ1768" t="s">
        <v>2108</v>
      </c>
      <c r="BA1768" t="s">
        <v>64</v>
      </c>
      <c r="BB1768" t="s">
        <v>23018</v>
      </c>
      <c r="BC1768">
        <v>95</v>
      </c>
      <c r="BD1768" t="s">
        <v>81</v>
      </c>
    </row>
    <row r="1769" spans="14:58">
      <c r="N1769">
        <v>1910</v>
      </c>
      <c r="O1769" t="s">
        <v>211</v>
      </c>
      <c r="P1769" t="s">
        <v>862</v>
      </c>
      <c r="Q1769" t="s">
        <v>4451</v>
      </c>
      <c r="R1769" t="s">
        <v>4452</v>
      </c>
      <c r="S1769" t="s">
        <v>4453</v>
      </c>
      <c r="T1769" t="s">
        <v>110</v>
      </c>
      <c r="AQ1769">
        <v>1910</v>
      </c>
      <c r="AR1769" t="s">
        <v>211</v>
      </c>
      <c r="AS1769" t="s">
        <v>862</v>
      </c>
      <c r="AT1769" t="s">
        <v>4451</v>
      </c>
      <c r="AU1769" t="s">
        <v>4452</v>
      </c>
      <c r="AV1769" t="s">
        <v>4453</v>
      </c>
      <c r="AW1769" t="s">
        <v>110</v>
      </c>
      <c r="AX1769" t="s">
        <v>211</v>
      </c>
      <c r="AY1769" t="s">
        <v>862</v>
      </c>
      <c r="AZ1769" t="s">
        <v>4451</v>
      </c>
      <c r="BA1769" t="s">
        <v>64</v>
      </c>
      <c r="BB1769" t="s">
        <v>23018</v>
      </c>
      <c r="BC1769">
        <v>95</v>
      </c>
      <c r="BD1769" t="s">
        <v>81</v>
      </c>
    </row>
    <row r="1770" spans="14:58">
      <c r="N1770">
        <v>1911</v>
      </c>
      <c r="O1770" t="s">
        <v>1825</v>
      </c>
      <c r="P1770" t="s">
        <v>3903</v>
      </c>
      <c r="Q1770" t="s">
        <v>4454</v>
      </c>
      <c r="R1770" t="s">
        <v>4455</v>
      </c>
      <c r="S1770" t="s">
        <v>4456</v>
      </c>
      <c r="T1770" t="s">
        <v>478</v>
      </c>
      <c r="AQ1770">
        <v>1911</v>
      </c>
      <c r="AR1770" t="s">
        <v>1825</v>
      </c>
      <c r="AS1770" t="s">
        <v>3903</v>
      </c>
      <c r="AT1770" t="s">
        <v>4454</v>
      </c>
      <c r="AU1770" t="s">
        <v>4455</v>
      </c>
      <c r="AV1770" t="s">
        <v>4456</v>
      </c>
      <c r="AW1770" t="s">
        <v>478</v>
      </c>
      <c r="AX1770" t="s">
        <v>473</v>
      </c>
      <c r="AY1770" t="s">
        <v>474</v>
      </c>
      <c r="AZ1770" t="s">
        <v>4454</v>
      </c>
      <c r="BA1770" t="s">
        <v>64</v>
      </c>
      <c r="BB1770" t="s">
        <v>23018</v>
      </c>
      <c r="BC1770">
        <v>95</v>
      </c>
      <c r="BD1770" t="s">
        <v>81</v>
      </c>
    </row>
    <row r="1771" spans="14:58">
      <c r="N1771">
        <v>1912</v>
      </c>
      <c r="O1771" t="s">
        <v>145</v>
      </c>
      <c r="P1771" t="s">
        <v>624</v>
      </c>
      <c r="Q1771" t="s">
        <v>625</v>
      </c>
      <c r="R1771" t="s">
        <v>4457</v>
      </c>
      <c r="S1771" t="s">
        <v>4458</v>
      </c>
      <c r="T1771" t="s">
        <v>166</v>
      </c>
      <c r="AQ1771">
        <v>1912</v>
      </c>
      <c r="AR1771" t="s">
        <v>145</v>
      </c>
      <c r="AS1771" t="s">
        <v>624</v>
      </c>
      <c r="AT1771" t="s">
        <v>625</v>
      </c>
      <c r="AU1771" t="s">
        <v>4457</v>
      </c>
      <c r="AV1771" t="s">
        <v>4458</v>
      </c>
      <c r="AW1771" t="s">
        <v>166</v>
      </c>
      <c r="AX1771" t="s">
        <v>145</v>
      </c>
      <c r="AY1771" t="s">
        <v>624</v>
      </c>
      <c r="AZ1771" t="s">
        <v>625</v>
      </c>
      <c r="BA1771" t="s">
        <v>64</v>
      </c>
      <c r="BB1771" t="s">
        <v>23018</v>
      </c>
      <c r="BC1771">
        <v>80</v>
      </c>
      <c r="BD1771" t="s">
        <v>81</v>
      </c>
      <c r="BE1771" t="s">
        <v>23024</v>
      </c>
      <c r="BF1771" t="s">
        <v>23067</v>
      </c>
    </row>
    <row r="1772" spans="14:58">
      <c r="N1772">
        <v>1913</v>
      </c>
      <c r="O1772" t="s">
        <v>94</v>
      </c>
      <c r="P1772" t="s">
        <v>132</v>
      </c>
      <c r="Q1772" t="s">
        <v>703</v>
      </c>
      <c r="R1772" t="s">
        <v>4459</v>
      </c>
      <c r="S1772" t="s">
        <v>4460</v>
      </c>
      <c r="T1772" t="s">
        <v>136</v>
      </c>
      <c r="AQ1772">
        <v>1913</v>
      </c>
      <c r="AR1772" t="s">
        <v>94</v>
      </c>
      <c r="AS1772" t="s">
        <v>132</v>
      </c>
      <c r="AT1772" t="s">
        <v>703</v>
      </c>
      <c r="AU1772" t="s">
        <v>4459</v>
      </c>
      <c r="AV1772" t="s">
        <v>4460</v>
      </c>
      <c r="AW1772" t="s">
        <v>136</v>
      </c>
      <c r="AX1772" t="s">
        <v>94</v>
      </c>
      <c r="AY1772" t="s">
        <v>132</v>
      </c>
      <c r="AZ1772" t="s">
        <v>703</v>
      </c>
      <c r="BA1772" t="s">
        <v>64</v>
      </c>
      <c r="BB1772" t="s">
        <v>23018</v>
      </c>
      <c r="BC1772">
        <v>95</v>
      </c>
      <c r="BD1772" t="s">
        <v>81</v>
      </c>
    </row>
    <row r="1773" spans="14:58">
      <c r="N1773">
        <v>1914</v>
      </c>
      <c r="O1773" t="s">
        <v>82</v>
      </c>
      <c r="P1773" t="s">
        <v>82</v>
      </c>
      <c r="Q1773" t="s">
        <v>82</v>
      </c>
      <c r="R1773" t="s">
        <v>82</v>
      </c>
      <c r="S1773" t="s">
        <v>4461</v>
      </c>
      <c r="T1773" t="s">
        <v>136</v>
      </c>
      <c r="AQ1773">
        <v>1914</v>
      </c>
      <c r="AR1773" t="s">
        <v>82</v>
      </c>
      <c r="AS1773" t="s">
        <v>82</v>
      </c>
      <c r="AT1773" t="s">
        <v>82</v>
      </c>
      <c r="AU1773" t="s">
        <v>82</v>
      </c>
      <c r="AV1773" t="s">
        <v>4461</v>
      </c>
      <c r="AW1773" t="s">
        <v>136</v>
      </c>
      <c r="AX1773" t="s">
        <v>211</v>
      </c>
      <c r="AY1773" t="s">
        <v>497</v>
      </c>
      <c r="BA1773" t="s">
        <v>62</v>
      </c>
      <c r="BB1773" t="s">
        <v>23016</v>
      </c>
      <c r="BC1773">
        <v>62</v>
      </c>
      <c r="BD1773" t="s">
        <v>80</v>
      </c>
      <c r="BE1773" t="s">
        <v>23017</v>
      </c>
    </row>
    <row r="1774" spans="14:58">
      <c r="N1774">
        <v>1915</v>
      </c>
      <c r="O1774" t="s">
        <v>281</v>
      </c>
      <c r="P1774" t="s">
        <v>282</v>
      </c>
      <c r="Q1774" t="s">
        <v>4463</v>
      </c>
      <c r="R1774" t="s">
        <v>4464</v>
      </c>
      <c r="S1774" t="s">
        <v>4465</v>
      </c>
      <c r="T1774" t="s">
        <v>230</v>
      </c>
      <c r="AQ1774">
        <v>1915</v>
      </c>
      <c r="AR1774" t="s">
        <v>281</v>
      </c>
      <c r="AS1774" t="s">
        <v>282</v>
      </c>
      <c r="AT1774" t="s">
        <v>4463</v>
      </c>
      <c r="AU1774" t="s">
        <v>4464</v>
      </c>
      <c r="AV1774" t="s">
        <v>4465</v>
      </c>
      <c r="AW1774" t="s">
        <v>230</v>
      </c>
      <c r="AX1774" t="s">
        <v>281</v>
      </c>
      <c r="AY1774" t="s">
        <v>282</v>
      </c>
      <c r="AZ1774" t="s">
        <v>4463</v>
      </c>
      <c r="BA1774" t="s">
        <v>64</v>
      </c>
      <c r="BB1774" t="s">
        <v>23018</v>
      </c>
      <c r="BC1774">
        <v>95</v>
      </c>
      <c r="BD1774" t="s">
        <v>81</v>
      </c>
    </row>
    <row r="1775" spans="14:58">
      <c r="N1775">
        <v>1916</v>
      </c>
      <c r="O1775" t="s">
        <v>281</v>
      </c>
      <c r="P1775" t="s">
        <v>967</v>
      </c>
      <c r="Q1775" t="s">
        <v>2465</v>
      </c>
      <c r="R1775" t="s">
        <v>4466</v>
      </c>
      <c r="S1775" t="s">
        <v>4467</v>
      </c>
      <c r="T1775" t="s">
        <v>136</v>
      </c>
      <c r="AQ1775">
        <v>1916</v>
      </c>
      <c r="AR1775" t="s">
        <v>281</v>
      </c>
      <c r="AS1775" t="s">
        <v>967</v>
      </c>
      <c r="AT1775" t="s">
        <v>2465</v>
      </c>
      <c r="AU1775" t="s">
        <v>4466</v>
      </c>
      <c r="AV1775" t="s">
        <v>4467</v>
      </c>
      <c r="AW1775" t="s">
        <v>136</v>
      </c>
      <c r="AX1775" t="s">
        <v>281</v>
      </c>
      <c r="AY1775" t="s">
        <v>967</v>
      </c>
      <c r="AZ1775" t="s">
        <v>2465</v>
      </c>
      <c r="BA1775" t="s">
        <v>64</v>
      </c>
      <c r="BB1775" t="s">
        <v>23018</v>
      </c>
      <c r="BC1775">
        <v>95</v>
      </c>
      <c r="BD1775" t="s">
        <v>81</v>
      </c>
    </row>
    <row r="1776" spans="14:58">
      <c r="N1776">
        <v>1917</v>
      </c>
      <c r="O1776" t="s">
        <v>82</v>
      </c>
      <c r="P1776" t="s">
        <v>82</v>
      </c>
      <c r="Q1776" t="s">
        <v>82</v>
      </c>
      <c r="R1776" t="s">
        <v>82</v>
      </c>
      <c r="S1776" t="s">
        <v>1556</v>
      </c>
      <c r="T1776" t="s">
        <v>241</v>
      </c>
      <c r="AQ1776">
        <v>1917</v>
      </c>
      <c r="AR1776" t="s">
        <v>82</v>
      </c>
      <c r="AS1776" t="s">
        <v>82</v>
      </c>
      <c r="AT1776" t="s">
        <v>82</v>
      </c>
      <c r="AU1776" t="s">
        <v>82</v>
      </c>
      <c r="AV1776" t="s">
        <v>1556</v>
      </c>
      <c r="AW1776" t="s">
        <v>241</v>
      </c>
      <c r="AX1776" t="s">
        <v>85</v>
      </c>
      <c r="BA1776" t="s">
        <v>60</v>
      </c>
      <c r="BB1776" t="s">
        <v>23016</v>
      </c>
      <c r="BC1776">
        <v>55</v>
      </c>
      <c r="BD1776" t="s">
        <v>79</v>
      </c>
      <c r="BE1776" t="s">
        <v>23017</v>
      </c>
    </row>
    <row r="1777" spans="14:58">
      <c r="N1777">
        <v>1918</v>
      </c>
      <c r="O1777" t="s">
        <v>302</v>
      </c>
      <c r="P1777" t="s">
        <v>1918</v>
      </c>
      <c r="Q1777" t="s">
        <v>1921</v>
      </c>
      <c r="R1777" t="s">
        <v>4468</v>
      </c>
      <c r="S1777" t="s">
        <v>4469</v>
      </c>
      <c r="T1777" t="s">
        <v>301</v>
      </c>
      <c r="AQ1777">
        <v>1918</v>
      </c>
      <c r="AR1777" t="s">
        <v>302</v>
      </c>
      <c r="AS1777" t="s">
        <v>1918</v>
      </c>
      <c r="AT1777" t="s">
        <v>1921</v>
      </c>
      <c r="AU1777" t="s">
        <v>4468</v>
      </c>
      <c r="AV1777" t="s">
        <v>4469</v>
      </c>
      <c r="AW1777" t="s">
        <v>301</v>
      </c>
      <c r="AX1777" t="s">
        <v>302</v>
      </c>
      <c r="AY1777" t="s">
        <v>1918</v>
      </c>
      <c r="AZ1777" t="s">
        <v>1921</v>
      </c>
      <c r="BA1777" t="s">
        <v>64</v>
      </c>
      <c r="BB1777" t="s">
        <v>23018</v>
      </c>
      <c r="BC1777">
        <v>95</v>
      </c>
      <c r="BD1777" t="s">
        <v>81</v>
      </c>
    </row>
    <row r="1778" spans="14:58">
      <c r="N1778">
        <v>1919</v>
      </c>
      <c r="O1778" t="s">
        <v>257</v>
      </c>
      <c r="P1778" t="s">
        <v>1205</v>
      </c>
      <c r="Q1778" t="s">
        <v>238</v>
      </c>
      <c r="R1778" t="s">
        <v>4470</v>
      </c>
      <c r="S1778" t="s">
        <v>4471</v>
      </c>
      <c r="T1778" t="s">
        <v>241</v>
      </c>
      <c r="AQ1778">
        <v>1919</v>
      </c>
      <c r="AR1778" t="s">
        <v>257</v>
      </c>
      <c r="AS1778" t="s">
        <v>1205</v>
      </c>
      <c r="AT1778" t="s">
        <v>238</v>
      </c>
      <c r="AU1778" t="s">
        <v>4470</v>
      </c>
      <c r="AV1778" t="s">
        <v>4471</v>
      </c>
      <c r="AW1778" t="s">
        <v>241</v>
      </c>
      <c r="AX1778" t="s">
        <v>100</v>
      </c>
      <c r="AY1778" t="s">
        <v>237</v>
      </c>
      <c r="AZ1778" t="s">
        <v>238</v>
      </c>
      <c r="BA1778" t="s">
        <v>64</v>
      </c>
      <c r="BB1778" t="s">
        <v>23018</v>
      </c>
      <c r="BC1778">
        <v>95</v>
      </c>
      <c r="BD1778" t="s">
        <v>81</v>
      </c>
    </row>
    <row r="1779" spans="14:58">
      <c r="N1779">
        <v>1920</v>
      </c>
      <c r="O1779" t="s">
        <v>267</v>
      </c>
      <c r="P1779" t="s">
        <v>268</v>
      </c>
      <c r="Q1779" t="s">
        <v>1592</v>
      </c>
      <c r="R1779" t="s">
        <v>4472</v>
      </c>
      <c r="S1779" t="s">
        <v>124</v>
      </c>
      <c r="T1779" t="s">
        <v>413</v>
      </c>
      <c r="AQ1779">
        <v>1920</v>
      </c>
      <c r="AR1779" t="s">
        <v>267</v>
      </c>
      <c r="AS1779" t="s">
        <v>268</v>
      </c>
      <c r="AT1779" t="s">
        <v>1592</v>
      </c>
      <c r="AU1779" t="s">
        <v>4472</v>
      </c>
      <c r="AV1779" t="s">
        <v>124</v>
      </c>
      <c r="AW1779" t="s">
        <v>413</v>
      </c>
      <c r="AX1779" t="s">
        <v>267</v>
      </c>
      <c r="AY1779" t="s">
        <v>268</v>
      </c>
      <c r="AZ1779" t="s">
        <v>1592</v>
      </c>
      <c r="BA1779" t="s">
        <v>64</v>
      </c>
      <c r="BB1779" t="s">
        <v>23018</v>
      </c>
      <c r="BC1779">
        <v>95</v>
      </c>
      <c r="BD1779" t="s">
        <v>81</v>
      </c>
    </row>
    <row r="1780" spans="14:58">
      <c r="N1780">
        <v>1921</v>
      </c>
      <c r="O1780" t="s">
        <v>100</v>
      </c>
      <c r="P1780" t="s">
        <v>101</v>
      </c>
      <c r="Q1780" t="s">
        <v>1083</v>
      </c>
      <c r="R1780" t="s">
        <v>4473</v>
      </c>
      <c r="S1780" t="s">
        <v>4474</v>
      </c>
      <c r="T1780" t="s">
        <v>105</v>
      </c>
      <c r="AQ1780">
        <v>1921</v>
      </c>
      <c r="AR1780" t="s">
        <v>100</v>
      </c>
      <c r="AS1780" t="s">
        <v>101</v>
      </c>
      <c r="AT1780" t="s">
        <v>1083</v>
      </c>
      <c r="AU1780" t="s">
        <v>4473</v>
      </c>
      <c r="AV1780" t="s">
        <v>4474</v>
      </c>
      <c r="AW1780" t="s">
        <v>105</v>
      </c>
      <c r="AX1780" t="s">
        <v>100</v>
      </c>
      <c r="AY1780" t="s">
        <v>101</v>
      </c>
      <c r="AZ1780" t="s">
        <v>21094</v>
      </c>
      <c r="BA1780" t="s">
        <v>64</v>
      </c>
      <c r="BB1780" t="s">
        <v>23021</v>
      </c>
      <c r="BC1780">
        <v>86</v>
      </c>
      <c r="BD1780" t="s">
        <v>81</v>
      </c>
    </row>
    <row r="1781" spans="14:58">
      <c r="N1781">
        <v>1922</v>
      </c>
      <c r="O1781" t="s">
        <v>82</v>
      </c>
      <c r="P1781" t="s">
        <v>82</v>
      </c>
      <c r="Q1781" t="s">
        <v>82</v>
      </c>
      <c r="R1781" t="s">
        <v>82</v>
      </c>
      <c r="S1781" t="s">
        <v>4475</v>
      </c>
      <c r="T1781" t="s">
        <v>294</v>
      </c>
      <c r="AQ1781">
        <v>1922</v>
      </c>
      <c r="AR1781" t="s">
        <v>82</v>
      </c>
      <c r="AS1781" t="s">
        <v>82</v>
      </c>
      <c r="AT1781" t="s">
        <v>82</v>
      </c>
      <c r="AU1781" t="s">
        <v>82</v>
      </c>
      <c r="AV1781" t="s">
        <v>4475</v>
      </c>
      <c r="AW1781" t="s">
        <v>294</v>
      </c>
      <c r="AX1781" t="s">
        <v>3258</v>
      </c>
      <c r="BA1781" t="s">
        <v>60</v>
      </c>
      <c r="BB1781" t="s">
        <v>23016</v>
      </c>
      <c r="BC1781">
        <v>55</v>
      </c>
      <c r="BD1781" t="s">
        <v>79</v>
      </c>
      <c r="BE1781" t="s">
        <v>23017</v>
      </c>
    </row>
    <row r="1782" spans="14:58">
      <c r="N1782">
        <v>1923</v>
      </c>
      <c r="O1782" t="s">
        <v>211</v>
      </c>
      <c r="P1782" t="s">
        <v>367</v>
      </c>
      <c r="Q1782" t="s">
        <v>519</v>
      </c>
      <c r="R1782" t="s">
        <v>4476</v>
      </c>
      <c r="S1782" t="s">
        <v>4477</v>
      </c>
      <c r="T1782" t="s">
        <v>193</v>
      </c>
      <c r="AQ1782">
        <v>1923</v>
      </c>
      <c r="AR1782" t="s">
        <v>211</v>
      </c>
      <c r="AS1782" t="s">
        <v>367</v>
      </c>
      <c r="AT1782" t="s">
        <v>519</v>
      </c>
      <c r="AU1782" t="s">
        <v>4476</v>
      </c>
      <c r="AV1782" t="s">
        <v>4477</v>
      </c>
      <c r="AW1782" t="s">
        <v>193</v>
      </c>
      <c r="AX1782" t="s">
        <v>211</v>
      </c>
      <c r="AY1782" t="s">
        <v>367</v>
      </c>
      <c r="AZ1782" t="s">
        <v>519</v>
      </c>
      <c r="BA1782" t="s">
        <v>64</v>
      </c>
      <c r="BB1782" t="s">
        <v>23018</v>
      </c>
      <c r="BC1782">
        <v>95</v>
      </c>
      <c r="BD1782" t="s">
        <v>81</v>
      </c>
    </row>
    <row r="1783" spans="14:58">
      <c r="N1783">
        <v>1924</v>
      </c>
      <c r="O1783" t="s">
        <v>100</v>
      </c>
      <c r="P1783" t="s">
        <v>187</v>
      </c>
      <c r="Q1783" t="s">
        <v>380</v>
      </c>
      <c r="R1783" t="s">
        <v>4478</v>
      </c>
      <c r="S1783" t="s">
        <v>4479</v>
      </c>
      <c r="T1783" t="s">
        <v>105</v>
      </c>
      <c r="AQ1783">
        <v>1924</v>
      </c>
      <c r="AR1783" t="s">
        <v>100</v>
      </c>
      <c r="AS1783" t="s">
        <v>187</v>
      </c>
      <c r="AT1783" t="s">
        <v>380</v>
      </c>
      <c r="AU1783" t="s">
        <v>4478</v>
      </c>
      <c r="AV1783" t="s">
        <v>4479</v>
      </c>
      <c r="AW1783" t="s">
        <v>105</v>
      </c>
      <c r="AX1783" t="s">
        <v>100</v>
      </c>
      <c r="AY1783" t="s">
        <v>187</v>
      </c>
      <c r="AZ1783" t="s">
        <v>187</v>
      </c>
      <c r="BA1783" t="s">
        <v>64</v>
      </c>
      <c r="BB1783" t="s">
        <v>23018</v>
      </c>
      <c r="BC1783">
        <v>95</v>
      </c>
      <c r="BD1783" t="s">
        <v>81</v>
      </c>
    </row>
    <row r="1784" spans="14:58">
      <c r="N1784">
        <v>1925</v>
      </c>
      <c r="O1784" t="s">
        <v>88</v>
      </c>
      <c r="P1784" t="s">
        <v>1294</v>
      </c>
      <c r="Q1784" t="s">
        <v>1057</v>
      </c>
      <c r="R1784" t="s">
        <v>4480</v>
      </c>
      <c r="S1784" t="s">
        <v>4481</v>
      </c>
      <c r="T1784" t="s">
        <v>193</v>
      </c>
      <c r="AQ1784">
        <v>1925</v>
      </c>
      <c r="AR1784" t="s">
        <v>88</v>
      </c>
      <c r="AS1784" t="s">
        <v>1294</v>
      </c>
      <c r="AT1784" t="s">
        <v>1057</v>
      </c>
      <c r="AU1784" t="s">
        <v>4480</v>
      </c>
      <c r="AV1784" t="s">
        <v>4481</v>
      </c>
      <c r="AW1784" t="s">
        <v>193</v>
      </c>
      <c r="AX1784" t="s">
        <v>88</v>
      </c>
      <c r="AY1784" t="s">
        <v>1294</v>
      </c>
      <c r="AZ1784" t="s">
        <v>1057</v>
      </c>
      <c r="BA1784" t="s">
        <v>64</v>
      </c>
      <c r="BB1784" t="s">
        <v>23018</v>
      </c>
      <c r="BC1784">
        <v>95</v>
      </c>
      <c r="BD1784" t="s">
        <v>81</v>
      </c>
    </row>
    <row r="1785" spans="14:58">
      <c r="N1785">
        <v>1926</v>
      </c>
      <c r="O1785" t="s">
        <v>125</v>
      </c>
      <c r="P1785" t="s">
        <v>138</v>
      </c>
      <c r="Q1785" t="s">
        <v>176</v>
      </c>
      <c r="R1785" t="s">
        <v>4482</v>
      </c>
      <c r="S1785" t="s">
        <v>4483</v>
      </c>
      <c r="T1785" t="s">
        <v>114</v>
      </c>
      <c r="AQ1785">
        <v>1926</v>
      </c>
      <c r="AR1785" t="s">
        <v>125</v>
      </c>
      <c r="AS1785" t="s">
        <v>138</v>
      </c>
      <c r="AT1785" t="s">
        <v>176</v>
      </c>
      <c r="AU1785" t="s">
        <v>4482</v>
      </c>
      <c r="AV1785" t="s">
        <v>4483</v>
      </c>
      <c r="AW1785" t="s">
        <v>114</v>
      </c>
      <c r="AX1785" t="s">
        <v>125</v>
      </c>
      <c r="AY1785" t="s">
        <v>138</v>
      </c>
      <c r="AZ1785" t="s">
        <v>176</v>
      </c>
      <c r="BA1785" t="s">
        <v>64</v>
      </c>
      <c r="BB1785" t="s">
        <v>23018</v>
      </c>
      <c r="BC1785">
        <v>95</v>
      </c>
      <c r="BD1785" t="s">
        <v>81</v>
      </c>
    </row>
    <row r="1786" spans="14:58">
      <c r="N1786">
        <v>1927</v>
      </c>
      <c r="O1786" t="s">
        <v>194</v>
      </c>
      <c r="P1786" t="s">
        <v>194</v>
      </c>
      <c r="Q1786" t="s">
        <v>196</v>
      </c>
      <c r="R1786" t="s">
        <v>4484</v>
      </c>
      <c r="S1786" t="s">
        <v>4485</v>
      </c>
      <c r="T1786" t="s">
        <v>136</v>
      </c>
      <c r="AQ1786">
        <v>1927</v>
      </c>
      <c r="AR1786" t="s">
        <v>194</v>
      </c>
      <c r="AS1786" t="s">
        <v>194</v>
      </c>
      <c r="AT1786" t="s">
        <v>196</v>
      </c>
      <c r="AU1786" t="s">
        <v>4484</v>
      </c>
      <c r="AV1786" t="s">
        <v>4485</v>
      </c>
      <c r="AW1786" t="s">
        <v>136</v>
      </c>
      <c r="AX1786" t="s">
        <v>194</v>
      </c>
      <c r="AY1786" t="s">
        <v>194</v>
      </c>
      <c r="AZ1786" t="s">
        <v>196</v>
      </c>
      <c r="BA1786" t="s">
        <v>64</v>
      </c>
      <c r="BB1786" t="s">
        <v>23018</v>
      </c>
      <c r="BC1786">
        <v>95</v>
      </c>
      <c r="BD1786" t="s">
        <v>81</v>
      </c>
    </row>
    <row r="1787" spans="14:58">
      <c r="N1787">
        <v>1928</v>
      </c>
      <c r="O1787" t="s">
        <v>100</v>
      </c>
      <c r="P1787" t="s">
        <v>101</v>
      </c>
      <c r="Q1787" t="s">
        <v>429</v>
      </c>
      <c r="R1787" t="s">
        <v>4486</v>
      </c>
      <c r="S1787" t="s">
        <v>4487</v>
      </c>
      <c r="T1787" t="s">
        <v>120</v>
      </c>
      <c r="AQ1787">
        <v>1928</v>
      </c>
      <c r="AR1787" t="s">
        <v>100</v>
      </c>
      <c r="AS1787" t="s">
        <v>101</v>
      </c>
      <c r="AT1787" t="s">
        <v>429</v>
      </c>
      <c r="AU1787" t="s">
        <v>4486</v>
      </c>
      <c r="AV1787" t="s">
        <v>4487</v>
      </c>
      <c r="AW1787" t="s">
        <v>120</v>
      </c>
      <c r="AX1787" t="s">
        <v>100</v>
      </c>
      <c r="AY1787" t="s">
        <v>101</v>
      </c>
      <c r="AZ1787" t="s">
        <v>429</v>
      </c>
      <c r="BA1787" t="s">
        <v>64</v>
      </c>
      <c r="BB1787" t="s">
        <v>23018</v>
      </c>
      <c r="BC1787">
        <v>95</v>
      </c>
      <c r="BD1787" t="s">
        <v>81</v>
      </c>
    </row>
    <row r="1788" spans="14:58">
      <c r="N1788">
        <v>1929</v>
      </c>
      <c r="O1788" t="s">
        <v>100</v>
      </c>
      <c r="P1788" t="s">
        <v>101</v>
      </c>
      <c r="Q1788" t="s">
        <v>429</v>
      </c>
      <c r="R1788" t="s">
        <v>4488</v>
      </c>
      <c r="S1788" t="s">
        <v>4489</v>
      </c>
      <c r="T1788" t="s">
        <v>93</v>
      </c>
      <c r="AQ1788">
        <v>1929</v>
      </c>
      <c r="AR1788" t="s">
        <v>100</v>
      </c>
      <c r="AS1788" t="s">
        <v>101</v>
      </c>
      <c r="AT1788" t="s">
        <v>429</v>
      </c>
      <c r="AU1788" t="s">
        <v>4488</v>
      </c>
      <c r="AV1788" t="s">
        <v>4489</v>
      </c>
      <c r="AW1788" t="s">
        <v>93</v>
      </c>
      <c r="AX1788" t="s">
        <v>100</v>
      </c>
      <c r="AY1788" t="s">
        <v>101</v>
      </c>
      <c r="AZ1788" t="s">
        <v>429</v>
      </c>
      <c r="BA1788" t="s">
        <v>64</v>
      </c>
      <c r="BB1788" t="s">
        <v>23018</v>
      </c>
      <c r="BC1788">
        <v>95</v>
      </c>
      <c r="BD1788" t="s">
        <v>81</v>
      </c>
    </row>
    <row r="1789" spans="14:58">
      <c r="N1789">
        <v>1930</v>
      </c>
      <c r="O1789" t="s">
        <v>100</v>
      </c>
      <c r="P1789" t="s">
        <v>121</v>
      </c>
      <c r="Q1789" t="s">
        <v>934</v>
      </c>
      <c r="R1789" t="s">
        <v>4490</v>
      </c>
      <c r="S1789" t="s">
        <v>4491</v>
      </c>
      <c r="T1789" t="s">
        <v>105</v>
      </c>
      <c r="AQ1789">
        <v>1930</v>
      </c>
      <c r="AR1789" t="s">
        <v>100</v>
      </c>
      <c r="AS1789" t="s">
        <v>121</v>
      </c>
      <c r="AT1789" t="s">
        <v>934</v>
      </c>
      <c r="AU1789" t="s">
        <v>4490</v>
      </c>
      <c r="AV1789" t="s">
        <v>4491</v>
      </c>
      <c r="AW1789" t="s">
        <v>105</v>
      </c>
      <c r="AX1789" t="s">
        <v>100</v>
      </c>
      <c r="AY1789" t="s">
        <v>121</v>
      </c>
      <c r="AZ1789" t="s">
        <v>934</v>
      </c>
      <c r="BA1789" t="s">
        <v>64</v>
      </c>
      <c r="BB1789" t="s">
        <v>23018</v>
      </c>
      <c r="BC1789">
        <v>95</v>
      </c>
      <c r="BD1789" t="s">
        <v>81</v>
      </c>
    </row>
    <row r="1790" spans="14:58">
      <c r="N1790">
        <v>1931</v>
      </c>
      <c r="O1790" t="s">
        <v>3258</v>
      </c>
      <c r="P1790" t="s">
        <v>4492</v>
      </c>
      <c r="Q1790" t="s">
        <v>4493</v>
      </c>
      <c r="R1790" t="s">
        <v>4494</v>
      </c>
      <c r="S1790" t="s">
        <v>4495</v>
      </c>
      <c r="T1790" t="s">
        <v>193</v>
      </c>
      <c r="AQ1790">
        <v>1931</v>
      </c>
      <c r="AR1790" t="s">
        <v>3258</v>
      </c>
      <c r="AS1790" t="s">
        <v>4492</v>
      </c>
      <c r="AT1790" t="s">
        <v>4493</v>
      </c>
      <c r="AU1790" t="s">
        <v>4494</v>
      </c>
      <c r="AV1790" t="s">
        <v>4495</v>
      </c>
      <c r="AW1790" t="s">
        <v>193</v>
      </c>
      <c r="AX1790" t="s">
        <v>3258</v>
      </c>
      <c r="AY1790" t="s">
        <v>4492</v>
      </c>
      <c r="AZ1790" t="s">
        <v>4493</v>
      </c>
      <c r="BA1790" t="s">
        <v>64</v>
      </c>
      <c r="BB1790" t="s">
        <v>23018</v>
      </c>
      <c r="BC1790">
        <v>80</v>
      </c>
      <c r="BD1790" t="s">
        <v>81</v>
      </c>
      <c r="BE1790" t="s">
        <v>23024</v>
      </c>
      <c r="BF1790" t="s">
        <v>23549</v>
      </c>
    </row>
    <row r="1791" spans="14:58">
      <c r="N1791">
        <v>1932</v>
      </c>
      <c r="O1791" t="s">
        <v>333</v>
      </c>
      <c r="P1791" t="s">
        <v>882</v>
      </c>
      <c r="Q1791" t="s">
        <v>4496</v>
      </c>
      <c r="R1791" t="s">
        <v>4497</v>
      </c>
      <c r="S1791" t="s">
        <v>4498</v>
      </c>
      <c r="T1791" t="s">
        <v>390</v>
      </c>
      <c r="AQ1791">
        <v>1932</v>
      </c>
      <c r="AR1791" t="s">
        <v>333</v>
      </c>
      <c r="AS1791" t="s">
        <v>882</v>
      </c>
      <c r="AT1791" t="s">
        <v>4496</v>
      </c>
      <c r="AU1791" t="s">
        <v>4497</v>
      </c>
      <c r="AV1791" t="s">
        <v>4498</v>
      </c>
      <c r="AW1791" t="s">
        <v>390</v>
      </c>
      <c r="AX1791" t="s">
        <v>333</v>
      </c>
      <c r="AY1791" t="s">
        <v>882</v>
      </c>
      <c r="AZ1791" t="s">
        <v>4496</v>
      </c>
      <c r="BA1791" t="s">
        <v>64</v>
      </c>
      <c r="BB1791" t="s">
        <v>23018</v>
      </c>
      <c r="BC1791">
        <v>80</v>
      </c>
      <c r="BD1791" t="s">
        <v>81</v>
      </c>
      <c r="BE1791" t="s">
        <v>23026</v>
      </c>
      <c r="BF1791" t="s">
        <v>23030</v>
      </c>
    </row>
    <row r="1792" spans="14:58">
      <c r="N1792">
        <v>1933</v>
      </c>
      <c r="O1792" t="s">
        <v>4499</v>
      </c>
      <c r="P1792" t="s">
        <v>4500</v>
      </c>
      <c r="Q1792" t="s">
        <v>4501</v>
      </c>
      <c r="R1792" t="s">
        <v>4502</v>
      </c>
      <c r="S1792" t="s">
        <v>171</v>
      </c>
      <c r="T1792" t="s">
        <v>105</v>
      </c>
      <c r="AQ1792">
        <v>1933</v>
      </c>
      <c r="AR1792" t="s">
        <v>4499</v>
      </c>
      <c r="AS1792" t="s">
        <v>4500</v>
      </c>
      <c r="AT1792" t="s">
        <v>4501</v>
      </c>
      <c r="AU1792" t="s">
        <v>4502</v>
      </c>
      <c r="AV1792" t="s">
        <v>171</v>
      </c>
      <c r="AW1792" t="s">
        <v>105</v>
      </c>
      <c r="AX1792" t="s">
        <v>1635</v>
      </c>
      <c r="AY1792" t="s">
        <v>4504</v>
      </c>
      <c r="AZ1792" t="s">
        <v>4501</v>
      </c>
      <c r="BA1792" t="s">
        <v>64</v>
      </c>
      <c r="BB1792" t="s">
        <v>23018</v>
      </c>
      <c r="BC1792">
        <v>95</v>
      </c>
      <c r="BD1792" t="s">
        <v>81</v>
      </c>
    </row>
    <row r="1793" spans="14:58">
      <c r="N1793">
        <v>1934</v>
      </c>
      <c r="O1793" t="s">
        <v>281</v>
      </c>
      <c r="P1793" t="s">
        <v>282</v>
      </c>
      <c r="Q1793" t="s">
        <v>1346</v>
      </c>
      <c r="R1793" t="s">
        <v>4505</v>
      </c>
      <c r="S1793" t="s">
        <v>4506</v>
      </c>
      <c r="T1793" t="s">
        <v>280</v>
      </c>
      <c r="AQ1793">
        <v>1934</v>
      </c>
      <c r="AR1793" t="s">
        <v>281</v>
      </c>
      <c r="AS1793" t="s">
        <v>282</v>
      </c>
      <c r="AT1793" t="s">
        <v>1346</v>
      </c>
      <c r="AU1793" t="s">
        <v>4505</v>
      </c>
      <c r="AV1793" t="s">
        <v>4506</v>
      </c>
      <c r="AW1793" t="s">
        <v>280</v>
      </c>
      <c r="AX1793" t="s">
        <v>281</v>
      </c>
      <c r="AY1793" t="s">
        <v>282</v>
      </c>
      <c r="AZ1793" t="s">
        <v>1346</v>
      </c>
      <c r="BA1793" t="s">
        <v>64</v>
      </c>
      <c r="BB1793" t="s">
        <v>23018</v>
      </c>
      <c r="BC1793">
        <v>95</v>
      </c>
      <c r="BD1793" t="s">
        <v>81</v>
      </c>
    </row>
    <row r="1794" spans="14:58">
      <c r="N1794">
        <v>1935</v>
      </c>
      <c r="O1794" t="s">
        <v>100</v>
      </c>
      <c r="P1794" t="s">
        <v>372</v>
      </c>
      <c r="Q1794" t="s">
        <v>913</v>
      </c>
      <c r="R1794" t="s">
        <v>4507</v>
      </c>
      <c r="S1794" t="s">
        <v>4508</v>
      </c>
      <c r="T1794" t="s">
        <v>120</v>
      </c>
      <c r="AQ1794">
        <v>1935</v>
      </c>
      <c r="AR1794" t="s">
        <v>100</v>
      </c>
      <c r="AS1794" t="s">
        <v>372</v>
      </c>
      <c r="AT1794" t="s">
        <v>913</v>
      </c>
      <c r="AU1794" t="s">
        <v>4507</v>
      </c>
      <c r="AV1794" t="s">
        <v>4508</v>
      </c>
      <c r="AW1794" t="s">
        <v>120</v>
      </c>
      <c r="AX1794" t="s">
        <v>100</v>
      </c>
      <c r="AY1794" t="s">
        <v>372</v>
      </c>
      <c r="AZ1794" t="s">
        <v>913</v>
      </c>
      <c r="BA1794" t="s">
        <v>64</v>
      </c>
      <c r="BB1794" t="s">
        <v>23018</v>
      </c>
      <c r="BC1794">
        <v>95</v>
      </c>
      <c r="BD1794" t="s">
        <v>81</v>
      </c>
    </row>
    <row r="1795" spans="14:58">
      <c r="N1795">
        <v>1936</v>
      </c>
      <c r="O1795" t="s">
        <v>722</v>
      </c>
      <c r="P1795" t="s">
        <v>782</v>
      </c>
      <c r="Q1795" t="s">
        <v>4509</v>
      </c>
      <c r="R1795" t="s">
        <v>4510</v>
      </c>
      <c r="S1795" t="s">
        <v>4511</v>
      </c>
      <c r="T1795" t="s">
        <v>867</v>
      </c>
      <c r="AQ1795">
        <v>1936</v>
      </c>
      <c r="AR1795" t="s">
        <v>722</v>
      </c>
      <c r="AS1795" t="s">
        <v>782</v>
      </c>
      <c r="AT1795" t="s">
        <v>4509</v>
      </c>
      <c r="AU1795" t="s">
        <v>4510</v>
      </c>
      <c r="AV1795" t="s">
        <v>4511</v>
      </c>
      <c r="AW1795" t="s">
        <v>867</v>
      </c>
      <c r="AX1795" t="s">
        <v>722</v>
      </c>
      <c r="AY1795" t="s">
        <v>782</v>
      </c>
      <c r="AZ1795" t="s">
        <v>783</v>
      </c>
      <c r="BA1795" t="s">
        <v>64</v>
      </c>
      <c r="BB1795" t="s">
        <v>23021</v>
      </c>
      <c r="BC1795">
        <v>86</v>
      </c>
      <c r="BD1795" t="s">
        <v>81</v>
      </c>
    </row>
    <row r="1796" spans="14:58">
      <c r="N1796">
        <v>1937</v>
      </c>
      <c r="O1796" t="s">
        <v>125</v>
      </c>
      <c r="P1796" t="s">
        <v>469</v>
      </c>
      <c r="Q1796" t="s">
        <v>4512</v>
      </c>
      <c r="R1796" t="s">
        <v>4513</v>
      </c>
      <c r="S1796" t="s">
        <v>2982</v>
      </c>
      <c r="T1796" t="s">
        <v>110</v>
      </c>
      <c r="AQ1796">
        <v>1937</v>
      </c>
      <c r="AR1796" t="s">
        <v>125</v>
      </c>
      <c r="AS1796" t="s">
        <v>469</v>
      </c>
      <c r="AT1796" t="s">
        <v>4512</v>
      </c>
      <c r="AU1796" t="s">
        <v>4513</v>
      </c>
      <c r="AV1796" t="s">
        <v>2982</v>
      </c>
      <c r="AW1796" t="s">
        <v>110</v>
      </c>
      <c r="AX1796" t="s">
        <v>125</v>
      </c>
      <c r="AY1796" t="s">
        <v>469</v>
      </c>
      <c r="AZ1796" t="s">
        <v>4512</v>
      </c>
      <c r="BA1796" t="s">
        <v>64</v>
      </c>
      <c r="BB1796" t="s">
        <v>23018</v>
      </c>
      <c r="BC1796">
        <v>80</v>
      </c>
      <c r="BD1796" t="s">
        <v>81</v>
      </c>
      <c r="BE1796" t="s">
        <v>23024</v>
      </c>
      <c r="BF1796" t="s">
        <v>23099</v>
      </c>
    </row>
    <row r="1797" spans="14:58">
      <c r="N1797">
        <v>1938</v>
      </c>
      <c r="O1797" t="s">
        <v>281</v>
      </c>
      <c r="P1797" t="s">
        <v>4514</v>
      </c>
      <c r="Q1797" t="s">
        <v>4515</v>
      </c>
      <c r="R1797" t="s">
        <v>4516</v>
      </c>
      <c r="S1797" t="s">
        <v>4517</v>
      </c>
      <c r="T1797" t="s">
        <v>230</v>
      </c>
      <c r="AQ1797">
        <v>1938</v>
      </c>
      <c r="AR1797" t="s">
        <v>281</v>
      </c>
      <c r="AS1797" t="s">
        <v>4514</v>
      </c>
      <c r="AT1797" t="s">
        <v>4515</v>
      </c>
      <c r="AU1797" t="s">
        <v>4516</v>
      </c>
      <c r="AV1797" t="s">
        <v>4517</v>
      </c>
      <c r="AW1797" t="s">
        <v>230</v>
      </c>
      <c r="AX1797" t="s">
        <v>281</v>
      </c>
      <c r="AY1797" t="s">
        <v>4514</v>
      </c>
      <c r="AZ1797" t="s">
        <v>4515</v>
      </c>
      <c r="BA1797" t="s">
        <v>64</v>
      </c>
      <c r="BB1797" t="s">
        <v>23018</v>
      </c>
      <c r="BC1797">
        <v>95</v>
      </c>
      <c r="BD1797" t="s">
        <v>81</v>
      </c>
    </row>
    <row r="1798" spans="14:58">
      <c r="N1798">
        <v>1939</v>
      </c>
      <c r="O1798" t="s">
        <v>94</v>
      </c>
      <c r="P1798" t="s">
        <v>2094</v>
      </c>
      <c r="Q1798" t="s">
        <v>4518</v>
      </c>
      <c r="R1798" t="s">
        <v>4519</v>
      </c>
      <c r="S1798" t="s">
        <v>4520</v>
      </c>
      <c r="T1798" t="s">
        <v>136</v>
      </c>
      <c r="AQ1798">
        <v>1939</v>
      </c>
      <c r="AR1798" t="s">
        <v>94</v>
      </c>
      <c r="AS1798" t="s">
        <v>2094</v>
      </c>
      <c r="AT1798" t="s">
        <v>4518</v>
      </c>
      <c r="AU1798" t="s">
        <v>4519</v>
      </c>
      <c r="AV1798" t="s">
        <v>4520</v>
      </c>
      <c r="AW1798" t="s">
        <v>136</v>
      </c>
      <c r="AX1798" t="s">
        <v>94</v>
      </c>
      <c r="AY1798" t="s">
        <v>2094</v>
      </c>
      <c r="AZ1798" t="s">
        <v>4521</v>
      </c>
      <c r="BA1798" t="s">
        <v>64</v>
      </c>
      <c r="BB1798" t="s">
        <v>23021</v>
      </c>
      <c r="BC1798">
        <v>86</v>
      </c>
      <c r="BD1798" t="s">
        <v>81</v>
      </c>
    </row>
    <row r="1799" spans="14:58">
      <c r="N1799">
        <v>1940</v>
      </c>
      <c r="O1799" t="s">
        <v>100</v>
      </c>
      <c r="P1799" t="s">
        <v>101</v>
      </c>
      <c r="Q1799" t="s">
        <v>429</v>
      </c>
      <c r="R1799" t="s">
        <v>4522</v>
      </c>
      <c r="S1799" t="s">
        <v>4523</v>
      </c>
      <c r="T1799" t="s">
        <v>241</v>
      </c>
      <c r="AQ1799">
        <v>1940</v>
      </c>
      <c r="AR1799" t="s">
        <v>100</v>
      </c>
      <c r="AS1799" t="s">
        <v>101</v>
      </c>
      <c r="AT1799" t="s">
        <v>429</v>
      </c>
      <c r="AU1799" t="s">
        <v>4522</v>
      </c>
      <c r="AV1799" t="s">
        <v>4523</v>
      </c>
      <c r="AW1799" t="s">
        <v>241</v>
      </c>
      <c r="AX1799" t="s">
        <v>100</v>
      </c>
      <c r="AY1799" t="s">
        <v>101</v>
      </c>
      <c r="AZ1799" t="s">
        <v>429</v>
      </c>
      <c r="BA1799" t="s">
        <v>64</v>
      </c>
      <c r="BB1799" t="s">
        <v>23018</v>
      </c>
      <c r="BC1799">
        <v>95</v>
      </c>
      <c r="BD1799" t="s">
        <v>81</v>
      </c>
    </row>
    <row r="1800" spans="14:58">
      <c r="N1800">
        <v>1941</v>
      </c>
      <c r="O1800" t="s">
        <v>194</v>
      </c>
      <c r="P1800" t="s">
        <v>194</v>
      </c>
      <c r="Q1800" t="s">
        <v>1900</v>
      </c>
      <c r="R1800" t="s">
        <v>4524</v>
      </c>
      <c r="S1800" t="s">
        <v>4525</v>
      </c>
      <c r="T1800" t="s">
        <v>136</v>
      </c>
      <c r="AQ1800">
        <v>1941</v>
      </c>
      <c r="AR1800" t="s">
        <v>194</v>
      </c>
      <c r="AS1800" t="s">
        <v>194</v>
      </c>
      <c r="AT1800" t="s">
        <v>1900</v>
      </c>
      <c r="AU1800" t="s">
        <v>4524</v>
      </c>
      <c r="AV1800" t="s">
        <v>4525</v>
      </c>
      <c r="AW1800" t="s">
        <v>136</v>
      </c>
      <c r="AX1800" t="s">
        <v>194</v>
      </c>
      <c r="AY1800" t="s">
        <v>194</v>
      </c>
      <c r="AZ1800" t="s">
        <v>1900</v>
      </c>
      <c r="BA1800" t="s">
        <v>64</v>
      </c>
      <c r="BB1800" t="s">
        <v>23018</v>
      </c>
      <c r="BC1800">
        <v>95</v>
      </c>
      <c r="BD1800" t="s">
        <v>81</v>
      </c>
    </row>
    <row r="1801" spans="14:58">
      <c r="N1801">
        <v>1942</v>
      </c>
      <c r="O1801" t="s">
        <v>1066</v>
      </c>
      <c r="P1801" t="s">
        <v>1067</v>
      </c>
      <c r="Q1801" t="s">
        <v>937</v>
      </c>
      <c r="R1801" t="s">
        <v>4526</v>
      </c>
      <c r="S1801" t="s">
        <v>4527</v>
      </c>
      <c r="T1801" t="s">
        <v>136</v>
      </c>
      <c r="AQ1801">
        <v>1942</v>
      </c>
      <c r="AR1801" t="s">
        <v>1066</v>
      </c>
      <c r="AS1801" t="s">
        <v>1067</v>
      </c>
      <c r="AT1801" t="s">
        <v>937</v>
      </c>
      <c r="AU1801" t="s">
        <v>4526</v>
      </c>
      <c r="AV1801" t="s">
        <v>4527</v>
      </c>
      <c r="AW1801" t="s">
        <v>136</v>
      </c>
      <c r="AX1801" t="s">
        <v>722</v>
      </c>
      <c r="AY1801" t="s">
        <v>782</v>
      </c>
      <c r="AZ1801" t="s">
        <v>937</v>
      </c>
      <c r="BA1801" t="s">
        <v>64</v>
      </c>
      <c r="BB1801" t="s">
        <v>23016</v>
      </c>
      <c r="BC1801">
        <v>57</v>
      </c>
      <c r="BD1801" t="s">
        <v>81</v>
      </c>
      <c r="BE1801" t="s">
        <v>23026</v>
      </c>
      <c r="BF1801" t="s">
        <v>23064</v>
      </c>
    </row>
    <row r="1802" spans="14:58">
      <c r="N1802">
        <v>1943</v>
      </c>
      <c r="O1802" t="s">
        <v>211</v>
      </c>
      <c r="P1802" t="s">
        <v>497</v>
      </c>
      <c r="Q1802" t="s">
        <v>680</v>
      </c>
      <c r="R1802" t="s">
        <v>4528</v>
      </c>
      <c r="S1802" t="s">
        <v>4529</v>
      </c>
      <c r="T1802" t="s">
        <v>110</v>
      </c>
      <c r="AQ1802">
        <v>1943</v>
      </c>
      <c r="AR1802" t="s">
        <v>211</v>
      </c>
      <c r="AS1802" t="s">
        <v>497</v>
      </c>
      <c r="AT1802" t="s">
        <v>680</v>
      </c>
      <c r="AU1802" t="s">
        <v>4528</v>
      </c>
      <c r="AV1802" t="s">
        <v>4529</v>
      </c>
      <c r="AW1802" t="s">
        <v>110</v>
      </c>
      <c r="AX1802" t="s">
        <v>211</v>
      </c>
      <c r="AY1802" t="s">
        <v>497</v>
      </c>
      <c r="AZ1802" t="s">
        <v>680</v>
      </c>
      <c r="BA1802" t="s">
        <v>64</v>
      </c>
      <c r="BB1802" t="s">
        <v>23018</v>
      </c>
      <c r="BC1802">
        <v>95</v>
      </c>
      <c r="BD1802" t="s">
        <v>81</v>
      </c>
    </row>
    <row r="1803" spans="14:58">
      <c r="N1803">
        <v>1944</v>
      </c>
      <c r="O1803" t="s">
        <v>148</v>
      </c>
      <c r="P1803" t="s">
        <v>148</v>
      </c>
      <c r="Q1803" t="s">
        <v>1214</v>
      </c>
      <c r="R1803" t="s">
        <v>4530</v>
      </c>
      <c r="S1803" t="s">
        <v>4531</v>
      </c>
      <c r="T1803" t="s">
        <v>136</v>
      </c>
      <c r="AQ1803">
        <v>1944</v>
      </c>
      <c r="AR1803" t="s">
        <v>148</v>
      </c>
      <c r="AS1803" t="s">
        <v>148</v>
      </c>
      <c r="AT1803" t="s">
        <v>1214</v>
      </c>
      <c r="AU1803" t="s">
        <v>4530</v>
      </c>
      <c r="AV1803" t="s">
        <v>4531</v>
      </c>
      <c r="AW1803" t="s">
        <v>136</v>
      </c>
      <c r="AX1803" t="s">
        <v>148</v>
      </c>
      <c r="AY1803" t="s">
        <v>148</v>
      </c>
      <c r="AZ1803" t="s">
        <v>1214</v>
      </c>
      <c r="BA1803" t="s">
        <v>64</v>
      </c>
      <c r="BB1803" t="s">
        <v>23018</v>
      </c>
      <c r="BC1803">
        <v>95</v>
      </c>
      <c r="BD1803" t="s">
        <v>81</v>
      </c>
    </row>
    <row r="1804" spans="14:58">
      <c r="N1804">
        <v>1946</v>
      </c>
      <c r="O1804" t="s">
        <v>687</v>
      </c>
      <c r="P1804" t="s">
        <v>3221</v>
      </c>
      <c r="Q1804" t="s">
        <v>1196</v>
      </c>
      <c r="R1804" t="s">
        <v>4532</v>
      </c>
      <c r="S1804" t="s">
        <v>4533</v>
      </c>
      <c r="T1804" t="s">
        <v>193</v>
      </c>
      <c r="AQ1804">
        <v>1946</v>
      </c>
      <c r="AR1804" t="s">
        <v>687</v>
      </c>
      <c r="AS1804" t="s">
        <v>3221</v>
      </c>
      <c r="AT1804" t="s">
        <v>1196</v>
      </c>
      <c r="AU1804" t="s">
        <v>4532</v>
      </c>
      <c r="AV1804" t="s">
        <v>4533</v>
      </c>
      <c r="AW1804" t="s">
        <v>193</v>
      </c>
      <c r="AX1804" t="s">
        <v>211</v>
      </c>
      <c r="AY1804" t="s">
        <v>862</v>
      </c>
      <c r="AZ1804" t="s">
        <v>1196</v>
      </c>
      <c r="BA1804" t="s">
        <v>64</v>
      </c>
      <c r="BB1804" t="s">
        <v>23018</v>
      </c>
      <c r="BC1804">
        <v>95</v>
      </c>
      <c r="BD1804" t="s">
        <v>81</v>
      </c>
    </row>
    <row r="1805" spans="14:58">
      <c r="N1805">
        <v>1947</v>
      </c>
      <c r="O1805" t="s">
        <v>100</v>
      </c>
      <c r="P1805" t="s">
        <v>121</v>
      </c>
      <c r="Q1805" t="s">
        <v>201</v>
      </c>
      <c r="R1805" t="s">
        <v>4534</v>
      </c>
      <c r="S1805" t="s">
        <v>4535</v>
      </c>
      <c r="T1805" t="s">
        <v>120</v>
      </c>
      <c r="AQ1805">
        <v>1947</v>
      </c>
      <c r="AR1805" t="s">
        <v>100</v>
      </c>
      <c r="AS1805" t="s">
        <v>121</v>
      </c>
      <c r="AT1805" t="s">
        <v>201</v>
      </c>
      <c r="AU1805" t="s">
        <v>4534</v>
      </c>
      <c r="AV1805" t="s">
        <v>4535</v>
      </c>
      <c r="AW1805" t="s">
        <v>120</v>
      </c>
      <c r="AX1805" t="s">
        <v>100</v>
      </c>
      <c r="AY1805" t="s">
        <v>121</v>
      </c>
      <c r="AZ1805" t="s">
        <v>201</v>
      </c>
      <c r="BA1805" t="s">
        <v>64</v>
      </c>
      <c r="BB1805" t="s">
        <v>23018</v>
      </c>
      <c r="BC1805">
        <v>95</v>
      </c>
      <c r="BD1805" t="s">
        <v>81</v>
      </c>
    </row>
    <row r="1806" spans="14:58">
      <c r="N1806">
        <v>1948</v>
      </c>
      <c r="O1806" t="s">
        <v>687</v>
      </c>
      <c r="P1806" t="s">
        <v>4536</v>
      </c>
      <c r="Q1806" t="s">
        <v>2724</v>
      </c>
      <c r="R1806" t="s">
        <v>4537</v>
      </c>
      <c r="S1806" t="s">
        <v>4538</v>
      </c>
      <c r="T1806" t="s">
        <v>193</v>
      </c>
      <c r="AQ1806">
        <v>1948</v>
      </c>
      <c r="AR1806" t="s">
        <v>687</v>
      </c>
      <c r="AS1806" t="s">
        <v>4536</v>
      </c>
      <c r="AT1806" t="s">
        <v>2724</v>
      </c>
      <c r="AU1806" t="s">
        <v>4537</v>
      </c>
      <c r="AV1806" t="s">
        <v>4538</v>
      </c>
      <c r="AW1806" t="s">
        <v>193</v>
      </c>
      <c r="AX1806" t="s">
        <v>211</v>
      </c>
      <c r="AY1806" t="s">
        <v>2723</v>
      </c>
      <c r="AZ1806" t="s">
        <v>2724</v>
      </c>
      <c r="BA1806" t="s">
        <v>64</v>
      </c>
      <c r="BB1806" t="s">
        <v>23018</v>
      </c>
      <c r="BC1806">
        <v>80</v>
      </c>
      <c r="BD1806" t="s">
        <v>81</v>
      </c>
      <c r="BE1806" t="s">
        <v>23024</v>
      </c>
      <c r="BF1806" t="s">
        <v>23132</v>
      </c>
    </row>
    <row r="1807" spans="14:58">
      <c r="N1807">
        <v>1949</v>
      </c>
      <c r="O1807" t="s">
        <v>94</v>
      </c>
      <c r="P1807" t="s">
        <v>286</v>
      </c>
      <c r="Q1807" t="s">
        <v>1251</v>
      </c>
      <c r="R1807" t="s">
        <v>4539</v>
      </c>
      <c r="S1807" t="s">
        <v>4540</v>
      </c>
      <c r="T1807" t="s">
        <v>290</v>
      </c>
      <c r="AQ1807">
        <v>1949</v>
      </c>
      <c r="AR1807" t="s">
        <v>94</v>
      </c>
      <c r="AS1807" t="s">
        <v>286</v>
      </c>
      <c r="AT1807" t="s">
        <v>1251</v>
      </c>
      <c r="AU1807" t="s">
        <v>4539</v>
      </c>
      <c r="AV1807" t="s">
        <v>4540</v>
      </c>
      <c r="AW1807" t="s">
        <v>290</v>
      </c>
      <c r="AX1807" t="s">
        <v>94</v>
      </c>
      <c r="AY1807" t="s">
        <v>286</v>
      </c>
      <c r="AZ1807" t="s">
        <v>1251</v>
      </c>
      <c r="BA1807" t="s">
        <v>64</v>
      </c>
      <c r="BB1807" t="s">
        <v>23018</v>
      </c>
      <c r="BC1807">
        <v>95</v>
      </c>
      <c r="BD1807" t="s">
        <v>81</v>
      </c>
    </row>
    <row r="1808" spans="14:58">
      <c r="N1808">
        <v>1950</v>
      </c>
      <c r="O1808" t="s">
        <v>194</v>
      </c>
      <c r="P1808" t="s">
        <v>194</v>
      </c>
      <c r="Q1808" t="s">
        <v>529</v>
      </c>
      <c r="R1808" t="s">
        <v>530</v>
      </c>
      <c r="S1808" t="s">
        <v>4541</v>
      </c>
      <c r="T1808" t="s">
        <v>136</v>
      </c>
      <c r="AQ1808">
        <v>1950</v>
      </c>
      <c r="AR1808" t="s">
        <v>194</v>
      </c>
      <c r="AS1808" t="s">
        <v>194</v>
      </c>
      <c r="AT1808" t="s">
        <v>529</v>
      </c>
      <c r="AU1808" t="s">
        <v>530</v>
      </c>
      <c r="AV1808" t="s">
        <v>4541</v>
      </c>
      <c r="AW1808" t="s">
        <v>136</v>
      </c>
      <c r="AX1808" t="s">
        <v>194</v>
      </c>
      <c r="AY1808" t="s">
        <v>194</v>
      </c>
      <c r="AZ1808" t="s">
        <v>529</v>
      </c>
      <c r="BA1808" t="s">
        <v>64</v>
      </c>
      <c r="BB1808" t="s">
        <v>23018</v>
      </c>
      <c r="BC1808">
        <v>80</v>
      </c>
      <c r="BD1808" t="s">
        <v>81</v>
      </c>
      <c r="BE1808" t="s">
        <v>23024</v>
      </c>
      <c r="BF1808" t="s">
        <v>23133</v>
      </c>
    </row>
    <row r="1809" spans="14:58">
      <c r="N1809">
        <v>1951</v>
      </c>
      <c r="O1809" t="s">
        <v>194</v>
      </c>
      <c r="P1809" t="s">
        <v>194</v>
      </c>
      <c r="Q1809" t="s">
        <v>844</v>
      </c>
      <c r="R1809" t="s">
        <v>4542</v>
      </c>
      <c r="S1809" t="s">
        <v>4543</v>
      </c>
      <c r="T1809" t="s">
        <v>136</v>
      </c>
      <c r="AQ1809">
        <v>1951</v>
      </c>
      <c r="AR1809" t="s">
        <v>194</v>
      </c>
      <c r="AS1809" t="s">
        <v>194</v>
      </c>
      <c r="AT1809" t="s">
        <v>844</v>
      </c>
      <c r="AU1809" t="s">
        <v>4542</v>
      </c>
      <c r="AV1809" t="s">
        <v>4543</v>
      </c>
      <c r="AW1809" t="s">
        <v>136</v>
      </c>
      <c r="AX1809" t="s">
        <v>194</v>
      </c>
      <c r="AY1809" t="s">
        <v>194</v>
      </c>
      <c r="AZ1809" t="s">
        <v>844</v>
      </c>
      <c r="BA1809" t="s">
        <v>64</v>
      </c>
      <c r="BB1809" t="s">
        <v>23018</v>
      </c>
      <c r="BC1809">
        <v>95</v>
      </c>
      <c r="BD1809" t="s">
        <v>81</v>
      </c>
    </row>
    <row r="1810" spans="14:58">
      <c r="N1810">
        <v>1952</v>
      </c>
      <c r="O1810" t="s">
        <v>82</v>
      </c>
      <c r="P1810" t="s">
        <v>82</v>
      </c>
      <c r="Q1810" t="s">
        <v>82</v>
      </c>
      <c r="R1810" t="s">
        <v>82</v>
      </c>
      <c r="S1810" t="s">
        <v>4544</v>
      </c>
      <c r="T1810" t="s">
        <v>241</v>
      </c>
      <c r="AQ1810">
        <v>1952</v>
      </c>
      <c r="AR1810" t="s">
        <v>82</v>
      </c>
      <c r="AS1810" t="s">
        <v>82</v>
      </c>
      <c r="AT1810" t="s">
        <v>82</v>
      </c>
      <c r="AU1810" t="s">
        <v>82</v>
      </c>
      <c r="AV1810" t="s">
        <v>4544</v>
      </c>
      <c r="AW1810" t="s">
        <v>241</v>
      </c>
      <c r="BC1810">
        <v>0</v>
      </c>
      <c r="BD1810" t="s">
        <v>23019</v>
      </c>
      <c r="BF1810" t="s">
        <v>23020</v>
      </c>
    </row>
    <row r="1811" spans="14:58">
      <c r="N1811">
        <v>1953</v>
      </c>
      <c r="O1811" t="s">
        <v>82</v>
      </c>
      <c r="P1811" t="s">
        <v>82</v>
      </c>
      <c r="Q1811" t="s">
        <v>82</v>
      </c>
      <c r="R1811" t="s">
        <v>82</v>
      </c>
      <c r="S1811" t="s">
        <v>4545</v>
      </c>
      <c r="T1811" t="s">
        <v>136</v>
      </c>
      <c r="AQ1811">
        <v>1953</v>
      </c>
      <c r="AR1811" t="s">
        <v>82</v>
      </c>
      <c r="AS1811" t="s">
        <v>82</v>
      </c>
      <c r="AT1811" t="s">
        <v>82</v>
      </c>
      <c r="AU1811" t="s">
        <v>82</v>
      </c>
      <c r="AV1811" t="s">
        <v>4545</v>
      </c>
      <c r="AW1811" t="s">
        <v>136</v>
      </c>
      <c r="AX1811" t="s">
        <v>100</v>
      </c>
      <c r="AY1811" t="s">
        <v>101</v>
      </c>
      <c r="BA1811" t="s">
        <v>62</v>
      </c>
      <c r="BB1811" t="s">
        <v>23016</v>
      </c>
      <c r="BC1811">
        <v>62</v>
      </c>
      <c r="BD1811" t="s">
        <v>80</v>
      </c>
      <c r="BE1811" t="s">
        <v>23017</v>
      </c>
    </row>
    <row r="1812" spans="14:58">
      <c r="N1812">
        <v>1954</v>
      </c>
      <c r="O1812" t="s">
        <v>569</v>
      </c>
      <c r="P1812" t="s">
        <v>570</v>
      </c>
      <c r="Q1812" t="s">
        <v>4546</v>
      </c>
      <c r="R1812" t="s">
        <v>4547</v>
      </c>
      <c r="S1812" t="s">
        <v>4548</v>
      </c>
      <c r="T1812" t="s">
        <v>110</v>
      </c>
      <c r="AQ1812">
        <v>1954</v>
      </c>
      <c r="AR1812" t="s">
        <v>569</v>
      </c>
      <c r="AS1812" t="s">
        <v>570</v>
      </c>
      <c r="AT1812" t="s">
        <v>4546</v>
      </c>
      <c r="AU1812" t="s">
        <v>4547</v>
      </c>
      <c r="AV1812" t="s">
        <v>4548</v>
      </c>
      <c r="AW1812" t="s">
        <v>110</v>
      </c>
      <c r="AX1812" t="s">
        <v>94</v>
      </c>
      <c r="AY1812" t="s">
        <v>106</v>
      </c>
      <c r="AZ1812" t="s">
        <v>2458</v>
      </c>
      <c r="BA1812" t="s">
        <v>64</v>
      </c>
      <c r="BB1812" t="s">
        <v>23021</v>
      </c>
      <c r="BC1812">
        <v>71</v>
      </c>
      <c r="BD1812" t="s">
        <v>81</v>
      </c>
      <c r="BE1812" t="s">
        <v>23026</v>
      </c>
      <c r="BF1812" t="s">
        <v>23134</v>
      </c>
    </row>
    <row r="1813" spans="14:58">
      <c r="N1813">
        <v>1955</v>
      </c>
      <c r="O1813" t="s">
        <v>82</v>
      </c>
      <c r="P1813" t="s">
        <v>82</v>
      </c>
      <c r="Q1813" t="s">
        <v>82</v>
      </c>
      <c r="R1813" t="s">
        <v>82</v>
      </c>
      <c r="S1813" t="s">
        <v>4549</v>
      </c>
      <c r="T1813" t="s">
        <v>136</v>
      </c>
      <c r="AQ1813">
        <v>1955</v>
      </c>
      <c r="AR1813" t="s">
        <v>82</v>
      </c>
      <c r="AS1813" t="s">
        <v>82</v>
      </c>
      <c r="AT1813" t="s">
        <v>82</v>
      </c>
      <c r="AU1813" t="s">
        <v>82</v>
      </c>
      <c r="AV1813" t="s">
        <v>4549</v>
      </c>
      <c r="AW1813" t="s">
        <v>136</v>
      </c>
      <c r="BC1813">
        <v>0</v>
      </c>
      <c r="BD1813" t="s">
        <v>23069</v>
      </c>
      <c r="BE1813" t="s">
        <v>23026</v>
      </c>
      <c r="BF1813" t="s">
        <v>23030</v>
      </c>
    </row>
    <row r="1814" spans="14:58">
      <c r="N1814">
        <v>1956</v>
      </c>
      <c r="O1814" t="s">
        <v>148</v>
      </c>
      <c r="P1814" t="s">
        <v>148</v>
      </c>
      <c r="Q1814" t="s">
        <v>1514</v>
      </c>
      <c r="R1814" t="s">
        <v>4550</v>
      </c>
      <c r="S1814" t="s">
        <v>3358</v>
      </c>
      <c r="T1814" t="s">
        <v>93</v>
      </c>
      <c r="AQ1814">
        <v>1956</v>
      </c>
      <c r="AR1814" t="s">
        <v>148</v>
      </c>
      <c r="AS1814" t="s">
        <v>148</v>
      </c>
      <c r="AT1814" t="s">
        <v>1514</v>
      </c>
      <c r="AU1814" t="s">
        <v>4550</v>
      </c>
      <c r="AV1814" t="s">
        <v>3358</v>
      </c>
      <c r="AW1814" t="s">
        <v>93</v>
      </c>
      <c r="AX1814" t="s">
        <v>148</v>
      </c>
      <c r="AY1814" t="s">
        <v>148</v>
      </c>
      <c r="AZ1814" t="s">
        <v>1514</v>
      </c>
      <c r="BA1814" t="s">
        <v>64</v>
      </c>
      <c r="BB1814" t="s">
        <v>23018</v>
      </c>
      <c r="BC1814">
        <v>95</v>
      </c>
      <c r="BD1814" t="s">
        <v>81</v>
      </c>
    </row>
    <row r="1815" spans="14:58">
      <c r="N1815">
        <v>1957</v>
      </c>
      <c r="O1815" t="s">
        <v>82</v>
      </c>
      <c r="P1815" t="s">
        <v>82</v>
      </c>
      <c r="Q1815" t="s">
        <v>82</v>
      </c>
      <c r="R1815" t="s">
        <v>82</v>
      </c>
      <c r="S1815" t="s">
        <v>4551</v>
      </c>
      <c r="T1815" t="s">
        <v>136</v>
      </c>
      <c r="AQ1815">
        <v>1957</v>
      </c>
      <c r="AR1815" t="s">
        <v>82</v>
      </c>
      <c r="AS1815" t="s">
        <v>82</v>
      </c>
      <c r="AT1815" t="s">
        <v>82</v>
      </c>
      <c r="AU1815" t="s">
        <v>82</v>
      </c>
      <c r="AV1815" t="s">
        <v>4551</v>
      </c>
      <c r="AW1815" t="s">
        <v>136</v>
      </c>
      <c r="AX1815" t="s">
        <v>100</v>
      </c>
      <c r="AY1815" t="s">
        <v>101</v>
      </c>
      <c r="BA1815" t="s">
        <v>62</v>
      </c>
      <c r="BB1815" t="s">
        <v>23016</v>
      </c>
      <c r="BC1815">
        <v>62</v>
      </c>
      <c r="BD1815" t="s">
        <v>80</v>
      </c>
      <c r="BE1815" t="s">
        <v>23017</v>
      </c>
    </row>
    <row r="1816" spans="14:58">
      <c r="N1816">
        <v>1958</v>
      </c>
      <c r="O1816" t="s">
        <v>145</v>
      </c>
      <c r="P1816" t="s">
        <v>146</v>
      </c>
      <c r="Q1816" t="s">
        <v>1204</v>
      </c>
      <c r="R1816" t="s">
        <v>4552</v>
      </c>
      <c r="S1816" t="s">
        <v>4553</v>
      </c>
      <c r="T1816" t="s">
        <v>241</v>
      </c>
      <c r="AQ1816">
        <v>1958</v>
      </c>
      <c r="AR1816" t="s">
        <v>145</v>
      </c>
      <c r="AS1816" t="s">
        <v>146</v>
      </c>
      <c r="AT1816" t="s">
        <v>1204</v>
      </c>
      <c r="AU1816" t="s">
        <v>4552</v>
      </c>
      <c r="AV1816" t="s">
        <v>4553</v>
      </c>
      <c r="AW1816" t="s">
        <v>241</v>
      </c>
      <c r="AX1816" t="s">
        <v>145</v>
      </c>
      <c r="AY1816" t="s">
        <v>146</v>
      </c>
      <c r="AZ1816" t="s">
        <v>1204</v>
      </c>
      <c r="BA1816" t="s">
        <v>64</v>
      </c>
      <c r="BB1816" t="s">
        <v>23018</v>
      </c>
      <c r="BC1816">
        <v>95</v>
      </c>
      <c r="BD1816" t="s">
        <v>81</v>
      </c>
    </row>
    <row r="1817" spans="14:58">
      <c r="N1817">
        <v>1959</v>
      </c>
      <c r="O1817" t="s">
        <v>94</v>
      </c>
      <c r="P1817" t="s">
        <v>286</v>
      </c>
      <c r="Q1817" t="s">
        <v>983</v>
      </c>
      <c r="R1817" t="s">
        <v>4554</v>
      </c>
      <c r="S1817" t="s">
        <v>4555</v>
      </c>
      <c r="T1817" t="s">
        <v>110</v>
      </c>
      <c r="AQ1817">
        <v>1959</v>
      </c>
      <c r="AR1817" t="s">
        <v>94</v>
      </c>
      <c r="AS1817" t="s">
        <v>286</v>
      </c>
      <c r="AT1817" t="s">
        <v>983</v>
      </c>
      <c r="AU1817" t="s">
        <v>4554</v>
      </c>
      <c r="AV1817" t="s">
        <v>4555</v>
      </c>
      <c r="AW1817" t="s">
        <v>110</v>
      </c>
      <c r="AX1817" t="s">
        <v>94</v>
      </c>
      <c r="AY1817" t="s">
        <v>286</v>
      </c>
      <c r="AZ1817" t="s">
        <v>983</v>
      </c>
      <c r="BA1817" t="s">
        <v>64</v>
      </c>
      <c r="BB1817" t="s">
        <v>23018</v>
      </c>
      <c r="BC1817">
        <v>95</v>
      </c>
      <c r="BD1817" t="s">
        <v>81</v>
      </c>
    </row>
    <row r="1818" spans="14:58">
      <c r="N1818">
        <v>1960</v>
      </c>
      <c r="O1818" t="s">
        <v>148</v>
      </c>
      <c r="P1818" t="s">
        <v>667</v>
      </c>
      <c r="Q1818" t="s">
        <v>635</v>
      </c>
      <c r="R1818" t="s">
        <v>4556</v>
      </c>
      <c r="S1818" t="s">
        <v>4557</v>
      </c>
      <c r="T1818" t="s">
        <v>93</v>
      </c>
      <c r="AQ1818">
        <v>1960</v>
      </c>
      <c r="AR1818" t="s">
        <v>148</v>
      </c>
      <c r="AS1818" t="s">
        <v>667</v>
      </c>
      <c r="AT1818" t="s">
        <v>635</v>
      </c>
      <c r="AU1818" t="s">
        <v>4556</v>
      </c>
      <c r="AV1818" t="s">
        <v>4557</v>
      </c>
      <c r="AW1818" t="s">
        <v>93</v>
      </c>
      <c r="AX1818" t="s">
        <v>148</v>
      </c>
      <c r="AY1818" t="s">
        <v>148</v>
      </c>
      <c r="AZ1818" t="s">
        <v>635</v>
      </c>
      <c r="BA1818" t="s">
        <v>64</v>
      </c>
      <c r="BB1818" t="s">
        <v>23018</v>
      </c>
      <c r="BC1818">
        <v>80</v>
      </c>
      <c r="BD1818" t="s">
        <v>81</v>
      </c>
      <c r="BE1818" t="s">
        <v>23024</v>
      </c>
      <c r="BF1818" t="s">
        <v>23392</v>
      </c>
    </row>
    <row r="1819" spans="14:58">
      <c r="N1819">
        <v>1961</v>
      </c>
      <c r="O1819" t="s">
        <v>100</v>
      </c>
      <c r="P1819" t="s">
        <v>101</v>
      </c>
      <c r="Q1819" t="s">
        <v>102</v>
      </c>
      <c r="R1819" t="s">
        <v>4558</v>
      </c>
      <c r="S1819" t="s">
        <v>4559</v>
      </c>
      <c r="T1819" t="s">
        <v>105</v>
      </c>
      <c r="AQ1819">
        <v>1961</v>
      </c>
      <c r="AR1819" t="s">
        <v>100</v>
      </c>
      <c r="AS1819" t="s">
        <v>101</v>
      </c>
      <c r="AT1819" t="s">
        <v>102</v>
      </c>
      <c r="AU1819" t="s">
        <v>4558</v>
      </c>
      <c r="AV1819" t="s">
        <v>4559</v>
      </c>
      <c r="AW1819" t="s">
        <v>105</v>
      </c>
      <c r="AX1819" t="s">
        <v>100</v>
      </c>
      <c r="AY1819" t="s">
        <v>101</v>
      </c>
      <c r="AZ1819" t="s">
        <v>102</v>
      </c>
      <c r="BA1819" t="s">
        <v>64</v>
      </c>
      <c r="BB1819" t="s">
        <v>23018</v>
      </c>
      <c r="BC1819">
        <v>95</v>
      </c>
      <c r="BD1819" t="s">
        <v>81</v>
      </c>
    </row>
    <row r="1820" spans="14:58">
      <c r="N1820">
        <v>1962</v>
      </c>
      <c r="O1820" t="s">
        <v>211</v>
      </c>
      <c r="P1820" t="s">
        <v>250</v>
      </c>
      <c r="Q1820" t="s">
        <v>1609</v>
      </c>
      <c r="R1820" t="s">
        <v>4560</v>
      </c>
      <c r="S1820" t="s">
        <v>4561</v>
      </c>
      <c r="T1820" t="s">
        <v>683</v>
      </c>
      <c r="AQ1820">
        <v>1962</v>
      </c>
      <c r="AR1820" t="s">
        <v>211</v>
      </c>
      <c r="AS1820" t="s">
        <v>250</v>
      </c>
      <c r="AT1820" t="s">
        <v>1609</v>
      </c>
      <c r="AU1820" t="s">
        <v>4560</v>
      </c>
      <c r="AV1820" t="s">
        <v>4561</v>
      </c>
      <c r="AW1820" t="s">
        <v>683</v>
      </c>
      <c r="AX1820" t="s">
        <v>211</v>
      </c>
      <c r="AY1820" t="s">
        <v>250</v>
      </c>
      <c r="AZ1820" t="s">
        <v>1609</v>
      </c>
      <c r="BA1820" t="s">
        <v>64</v>
      </c>
      <c r="BB1820" t="s">
        <v>23018</v>
      </c>
      <c r="BC1820">
        <v>95</v>
      </c>
      <c r="BD1820" t="s">
        <v>81</v>
      </c>
    </row>
    <row r="1821" spans="14:58">
      <c r="N1821">
        <v>1963</v>
      </c>
      <c r="O1821" t="s">
        <v>722</v>
      </c>
      <c r="P1821" t="s">
        <v>782</v>
      </c>
      <c r="Q1821" t="s">
        <v>864</v>
      </c>
      <c r="R1821" t="s">
        <v>4562</v>
      </c>
      <c r="S1821" t="s">
        <v>4563</v>
      </c>
      <c r="T1821" t="s">
        <v>867</v>
      </c>
      <c r="AQ1821">
        <v>1963</v>
      </c>
      <c r="AR1821" t="s">
        <v>722</v>
      </c>
      <c r="AS1821" t="s">
        <v>782</v>
      </c>
      <c r="AT1821" t="s">
        <v>864</v>
      </c>
      <c r="AU1821" t="s">
        <v>4562</v>
      </c>
      <c r="AV1821" t="s">
        <v>4563</v>
      </c>
      <c r="AW1821" t="s">
        <v>867</v>
      </c>
      <c r="AX1821" t="s">
        <v>722</v>
      </c>
      <c r="AY1821" t="s">
        <v>782</v>
      </c>
      <c r="AZ1821" t="s">
        <v>864</v>
      </c>
      <c r="BA1821" t="s">
        <v>64</v>
      </c>
      <c r="BB1821" t="s">
        <v>23018</v>
      </c>
      <c r="BC1821">
        <v>80</v>
      </c>
      <c r="BD1821" t="s">
        <v>81</v>
      </c>
      <c r="BE1821" t="s">
        <v>23026</v>
      </c>
      <c r="BF1821" t="s">
        <v>23090</v>
      </c>
    </row>
    <row r="1822" spans="14:58">
      <c r="N1822">
        <v>1964</v>
      </c>
      <c r="O1822" t="s">
        <v>267</v>
      </c>
      <c r="P1822" t="s">
        <v>268</v>
      </c>
      <c r="Q1822" t="s">
        <v>151</v>
      </c>
      <c r="R1822" t="s">
        <v>4564</v>
      </c>
      <c r="S1822" t="s">
        <v>4565</v>
      </c>
      <c r="T1822" t="s">
        <v>110</v>
      </c>
      <c r="AQ1822">
        <v>1964</v>
      </c>
      <c r="AR1822" t="s">
        <v>267</v>
      </c>
      <c r="AS1822" t="s">
        <v>268</v>
      </c>
      <c r="AT1822" t="s">
        <v>151</v>
      </c>
      <c r="AU1822" t="s">
        <v>4564</v>
      </c>
      <c r="AV1822" t="s">
        <v>4565</v>
      </c>
      <c r="AW1822" t="s">
        <v>110</v>
      </c>
      <c r="AX1822" t="s">
        <v>267</v>
      </c>
      <c r="AY1822" t="s">
        <v>268</v>
      </c>
      <c r="AZ1822" t="s">
        <v>22829</v>
      </c>
      <c r="BA1822" t="s">
        <v>64</v>
      </c>
      <c r="BB1822" t="s">
        <v>23021</v>
      </c>
      <c r="BC1822">
        <v>86</v>
      </c>
      <c r="BD1822" t="s">
        <v>81</v>
      </c>
    </row>
    <row r="1823" spans="14:58">
      <c r="N1823">
        <v>1965</v>
      </c>
      <c r="O1823" t="s">
        <v>100</v>
      </c>
      <c r="P1823" t="s">
        <v>237</v>
      </c>
      <c r="Q1823" t="s">
        <v>238</v>
      </c>
      <c r="R1823" t="s">
        <v>4567</v>
      </c>
      <c r="S1823" t="s">
        <v>124</v>
      </c>
      <c r="T1823" t="s">
        <v>241</v>
      </c>
      <c r="AQ1823">
        <v>1965</v>
      </c>
      <c r="AR1823" t="s">
        <v>100</v>
      </c>
      <c r="AS1823" t="s">
        <v>237</v>
      </c>
      <c r="AT1823" t="s">
        <v>238</v>
      </c>
      <c r="AU1823" t="s">
        <v>4567</v>
      </c>
      <c r="AV1823" t="s">
        <v>124</v>
      </c>
      <c r="AW1823" t="s">
        <v>241</v>
      </c>
      <c r="AX1823" t="s">
        <v>100</v>
      </c>
      <c r="AY1823" t="s">
        <v>237</v>
      </c>
      <c r="AZ1823" t="s">
        <v>238</v>
      </c>
      <c r="BA1823" t="s">
        <v>64</v>
      </c>
      <c r="BB1823" t="s">
        <v>23018</v>
      </c>
      <c r="BC1823">
        <v>95</v>
      </c>
      <c r="BD1823" t="s">
        <v>81</v>
      </c>
    </row>
    <row r="1824" spans="14:58">
      <c r="N1824">
        <v>1966</v>
      </c>
      <c r="O1824" t="s">
        <v>94</v>
      </c>
      <c r="P1824" t="s">
        <v>1099</v>
      </c>
      <c r="Q1824" t="s">
        <v>4568</v>
      </c>
      <c r="R1824" t="s">
        <v>4569</v>
      </c>
      <c r="S1824" t="s">
        <v>4570</v>
      </c>
      <c r="T1824" t="s">
        <v>99</v>
      </c>
      <c r="AQ1824">
        <v>1966</v>
      </c>
      <c r="AR1824" t="s">
        <v>94</v>
      </c>
      <c r="AS1824" t="s">
        <v>1099</v>
      </c>
      <c r="AT1824" t="s">
        <v>4568</v>
      </c>
      <c r="AU1824" t="s">
        <v>4569</v>
      </c>
      <c r="AV1824" t="s">
        <v>4570</v>
      </c>
      <c r="AW1824" t="s">
        <v>99</v>
      </c>
      <c r="AX1824" t="s">
        <v>94</v>
      </c>
      <c r="AY1824" t="s">
        <v>1099</v>
      </c>
      <c r="AZ1824" t="s">
        <v>4568</v>
      </c>
      <c r="BA1824" t="s">
        <v>64</v>
      </c>
      <c r="BB1824" t="s">
        <v>23018</v>
      </c>
      <c r="BC1824">
        <v>95</v>
      </c>
      <c r="BD1824" t="s">
        <v>81</v>
      </c>
    </row>
    <row r="1825" spans="14:58">
      <c r="N1825">
        <v>1967</v>
      </c>
      <c r="O1825" t="s">
        <v>167</v>
      </c>
      <c r="P1825" t="s">
        <v>350</v>
      </c>
      <c r="Q1825" t="s">
        <v>3752</v>
      </c>
      <c r="R1825" t="s">
        <v>4571</v>
      </c>
      <c r="S1825" t="s">
        <v>4572</v>
      </c>
      <c r="T1825" t="s">
        <v>390</v>
      </c>
      <c r="AQ1825">
        <v>1967</v>
      </c>
      <c r="AR1825" t="s">
        <v>167</v>
      </c>
      <c r="AS1825" t="s">
        <v>350</v>
      </c>
      <c r="AT1825" t="s">
        <v>3752</v>
      </c>
      <c r="AU1825" t="s">
        <v>4571</v>
      </c>
      <c r="AV1825" t="s">
        <v>4572</v>
      </c>
      <c r="AW1825" t="s">
        <v>390</v>
      </c>
      <c r="AX1825" t="s">
        <v>167</v>
      </c>
      <c r="AY1825" t="s">
        <v>350</v>
      </c>
      <c r="AZ1825" t="s">
        <v>3752</v>
      </c>
      <c r="BA1825" t="s">
        <v>64</v>
      </c>
      <c r="BB1825" t="s">
        <v>23018</v>
      </c>
      <c r="BC1825">
        <v>95</v>
      </c>
      <c r="BD1825" t="s">
        <v>81</v>
      </c>
    </row>
    <row r="1826" spans="14:58">
      <c r="N1826">
        <v>1968</v>
      </c>
      <c r="O1826" t="s">
        <v>100</v>
      </c>
      <c r="P1826" t="s">
        <v>187</v>
      </c>
      <c r="Q1826" t="s">
        <v>2236</v>
      </c>
      <c r="R1826" t="s">
        <v>4573</v>
      </c>
      <c r="S1826" t="s">
        <v>4574</v>
      </c>
      <c r="T1826" t="s">
        <v>512</v>
      </c>
      <c r="AQ1826">
        <v>1968</v>
      </c>
      <c r="AR1826" t="s">
        <v>100</v>
      </c>
      <c r="AS1826" t="s">
        <v>187</v>
      </c>
      <c r="AT1826" t="s">
        <v>2236</v>
      </c>
      <c r="AU1826" t="s">
        <v>4573</v>
      </c>
      <c r="AV1826" t="s">
        <v>4574</v>
      </c>
      <c r="AW1826" t="s">
        <v>512</v>
      </c>
      <c r="AX1826" t="s">
        <v>100</v>
      </c>
      <c r="AY1826" t="s">
        <v>187</v>
      </c>
      <c r="AZ1826" t="s">
        <v>187</v>
      </c>
      <c r="BA1826" t="s">
        <v>64</v>
      </c>
      <c r="BB1826" t="s">
        <v>23018</v>
      </c>
      <c r="BC1826">
        <v>95</v>
      </c>
      <c r="BD1826" t="s">
        <v>81</v>
      </c>
    </row>
    <row r="1827" spans="14:58">
      <c r="N1827">
        <v>1969</v>
      </c>
      <c r="O1827" t="s">
        <v>211</v>
      </c>
      <c r="P1827" t="s">
        <v>568</v>
      </c>
      <c r="Q1827" t="s">
        <v>593</v>
      </c>
      <c r="R1827" t="s">
        <v>4575</v>
      </c>
      <c r="S1827" t="s">
        <v>4576</v>
      </c>
      <c r="T1827" t="s">
        <v>105</v>
      </c>
      <c r="AQ1827">
        <v>1969</v>
      </c>
      <c r="AR1827" t="s">
        <v>211</v>
      </c>
      <c r="AS1827" t="s">
        <v>568</v>
      </c>
      <c r="AT1827" t="s">
        <v>593</v>
      </c>
      <c r="AU1827" t="s">
        <v>4575</v>
      </c>
      <c r="AV1827" t="s">
        <v>4576</v>
      </c>
      <c r="AW1827" t="s">
        <v>105</v>
      </c>
      <c r="AX1827" t="s">
        <v>211</v>
      </c>
      <c r="AY1827" t="s">
        <v>568</v>
      </c>
      <c r="AZ1827" t="s">
        <v>593</v>
      </c>
      <c r="BA1827" t="s">
        <v>64</v>
      </c>
      <c r="BB1827" t="s">
        <v>23018</v>
      </c>
      <c r="BC1827">
        <v>95</v>
      </c>
      <c r="BD1827" t="s">
        <v>81</v>
      </c>
    </row>
    <row r="1828" spans="14:58">
      <c r="N1828">
        <v>1970</v>
      </c>
      <c r="O1828" t="s">
        <v>82</v>
      </c>
      <c r="P1828" t="s">
        <v>82</v>
      </c>
      <c r="Q1828" t="s">
        <v>82</v>
      </c>
      <c r="R1828" t="s">
        <v>82</v>
      </c>
      <c r="S1828" t="s">
        <v>4577</v>
      </c>
      <c r="T1828" t="s">
        <v>136</v>
      </c>
      <c r="AQ1828">
        <v>1970</v>
      </c>
      <c r="AR1828" t="s">
        <v>82</v>
      </c>
      <c r="AS1828" t="s">
        <v>82</v>
      </c>
      <c r="AT1828" t="s">
        <v>82</v>
      </c>
      <c r="AU1828" t="s">
        <v>82</v>
      </c>
      <c r="AV1828" t="s">
        <v>4577</v>
      </c>
      <c r="AW1828" t="s">
        <v>136</v>
      </c>
      <c r="AX1828" t="s">
        <v>85</v>
      </c>
      <c r="AY1828" t="s">
        <v>851</v>
      </c>
      <c r="AZ1828" t="s">
        <v>11640</v>
      </c>
      <c r="BA1828" t="s">
        <v>64</v>
      </c>
      <c r="BB1828" t="s">
        <v>23016</v>
      </c>
      <c r="BC1828">
        <v>72</v>
      </c>
      <c r="BD1828" t="s">
        <v>81</v>
      </c>
    </row>
    <row r="1829" spans="14:58">
      <c r="N1829">
        <v>1971</v>
      </c>
      <c r="O1829" t="s">
        <v>235</v>
      </c>
      <c r="P1829" t="s">
        <v>700</v>
      </c>
      <c r="Q1829" t="s">
        <v>4578</v>
      </c>
      <c r="R1829" t="s">
        <v>4579</v>
      </c>
      <c r="S1829" t="s">
        <v>124</v>
      </c>
      <c r="T1829" t="s">
        <v>329</v>
      </c>
      <c r="AQ1829">
        <v>1971</v>
      </c>
      <c r="AR1829" t="s">
        <v>235</v>
      </c>
      <c r="AS1829" t="s">
        <v>700</v>
      </c>
      <c r="AT1829" t="s">
        <v>4578</v>
      </c>
      <c r="AU1829" t="s">
        <v>4579</v>
      </c>
      <c r="AV1829" t="s">
        <v>124</v>
      </c>
      <c r="AW1829" t="s">
        <v>329</v>
      </c>
      <c r="AX1829" t="s">
        <v>235</v>
      </c>
      <c r="AY1829" t="s">
        <v>700</v>
      </c>
      <c r="AZ1829" t="s">
        <v>4578</v>
      </c>
      <c r="BA1829" t="s">
        <v>64</v>
      </c>
      <c r="BB1829" t="s">
        <v>23018</v>
      </c>
      <c r="BC1829">
        <v>95</v>
      </c>
      <c r="BD1829" t="s">
        <v>81</v>
      </c>
    </row>
    <row r="1830" spans="14:58">
      <c r="N1830">
        <v>1972</v>
      </c>
      <c r="O1830" t="s">
        <v>194</v>
      </c>
      <c r="P1830" t="s">
        <v>194</v>
      </c>
      <c r="Q1830" t="s">
        <v>196</v>
      </c>
      <c r="R1830" t="s">
        <v>4580</v>
      </c>
      <c r="S1830" t="s">
        <v>4581</v>
      </c>
      <c r="T1830" t="s">
        <v>136</v>
      </c>
      <c r="AQ1830">
        <v>1972</v>
      </c>
      <c r="AR1830" t="s">
        <v>194</v>
      </c>
      <c r="AS1830" t="s">
        <v>194</v>
      </c>
      <c r="AT1830" t="s">
        <v>196</v>
      </c>
      <c r="AU1830" t="s">
        <v>4580</v>
      </c>
      <c r="AV1830" t="s">
        <v>4581</v>
      </c>
      <c r="AW1830" t="s">
        <v>136</v>
      </c>
      <c r="AX1830" t="s">
        <v>194</v>
      </c>
      <c r="AY1830" t="s">
        <v>194</v>
      </c>
      <c r="AZ1830" t="s">
        <v>196</v>
      </c>
      <c r="BA1830" t="s">
        <v>64</v>
      </c>
      <c r="BB1830" t="s">
        <v>23018</v>
      </c>
      <c r="BC1830">
        <v>95</v>
      </c>
      <c r="BD1830" t="s">
        <v>81</v>
      </c>
    </row>
    <row r="1831" spans="14:58">
      <c r="N1831">
        <v>1973</v>
      </c>
      <c r="O1831" t="s">
        <v>443</v>
      </c>
      <c r="P1831" t="s">
        <v>443</v>
      </c>
      <c r="Q1831" t="s">
        <v>4582</v>
      </c>
      <c r="R1831" t="s">
        <v>4583</v>
      </c>
      <c r="S1831" t="s">
        <v>4584</v>
      </c>
      <c r="T1831" t="s">
        <v>447</v>
      </c>
      <c r="AQ1831">
        <v>1973</v>
      </c>
      <c r="AR1831" t="s">
        <v>443</v>
      </c>
      <c r="AS1831" t="s">
        <v>443</v>
      </c>
      <c r="AT1831" t="s">
        <v>4582</v>
      </c>
      <c r="AU1831" t="s">
        <v>4583</v>
      </c>
      <c r="AV1831" t="s">
        <v>4584</v>
      </c>
      <c r="AW1831" t="s">
        <v>447</v>
      </c>
      <c r="AX1831" t="s">
        <v>443</v>
      </c>
      <c r="AY1831" t="s">
        <v>443</v>
      </c>
      <c r="AZ1831" t="s">
        <v>4582</v>
      </c>
      <c r="BA1831" t="s">
        <v>64</v>
      </c>
      <c r="BB1831" t="s">
        <v>23018</v>
      </c>
      <c r="BC1831">
        <v>95</v>
      </c>
      <c r="BD1831" t="s">
        <v>81</v>
      </c>
    </row>
    <row r="1832" spans="14:58">
      <c r="N1832">
        <v>1974</v>
      </c>
      <c r="O1832" t="s">
        <v>82</v>
      </c>
      <c r="P1832" t="s">
        <v>82</v>
      </c>
      <c r="Q1832" t="s">
        <v>82</v>
      </c>
      <c r="R1832" t="s">
        <v>82</v>
      </c>
      <c r="S1832" t="s">
        <v>4585</v>
      </c>
      <c r="T1832" t="s">
        <v>105</v>
      </c>
      <c r="AQ1832">
        <v>1974</v>
      </c>
      <c r="AR1832" t="s">
        <v>82</v>
      </c>
      <c r="AS1832" t="s">
        <v>82</v>
      </c>
      <c r="AT1832" t="s">
        <v>82</v>
      </c>
      <c r="AU1832" t="s">
        <v>82</v>
      </c>
      <c r="AV1832" t="s">
        <v>4585</v>
      </c>
      <c r="AW1832" t="s">
        <v>105</v>
      </c>
      <c r="AX1832" t="s">
        <v>333</v>
      </c>
      <c r="AY1832" t="s">
        <v>882</v>
      </c>
      <c r="BA1832" t="s">
        <v>62</v>
      </c>
      <c r="BB1832" t="s">
        <v>23016</v>
      </c>
      <c r="BC1832">
        <v>62</v>
      </c>
      <c r="BD1832" t="s">
        <v>80</v>
      </c>
      <c r="BE1832" t="s">
        <v>23017</v>
      </c>
    </row>
    <row r="1833" spans="14:58">
      <c r="N1833">
        <v>1975</v>
      </c>
      <c r="O1833" t="s">
        <v>100</v>
      </c>
      <c r="P1833" t="s">
        <v>187</v>
      </c>
      <c r="Q1833" t="s">
        <v>635</v>
      </c>
      <c r="R1833" t="s">
        <v>4586</v>
      </c>
      <c r="S1833" t="s">
        <v>4587</v>
      </c>
      <c r="T1833" t="s">
        <v>120</v>
      </c>
      <c r="AQ1833">
        <v>1975</v>
      </c>
      <c r="AR1833" t="s">
        <v>100</v>
      </c>
      <c r="AS1833" t="s">
        <v>187</v>
      </c>
      <c r="AT1833" t="s">
        <v>635</v>
      </c>
      <c r="AU1833" t="s">
        <v>4586</v>
      </c>
      <c r="AV1833" t="s">
        <v>4587</v>
      </c>
      <c r="AW1833" t="s">
        <v>120</v>
      </c>
      <c r="AX1833" t="s">
        <v>100</v>
      </c>
      <c r="AY1833" t="s">
        <v>187</v>
      </c>
      <c r="AZ1833" t="s">
        <v>187</v>
      </c>
      <c r="BA1833" t="s">
        <v>64</v>
      </c>
      <c r="BB1833" t="s">
        <v>23021</v>
      </c>
      <c r="BC1833">
        <v>71</v>
      </c>
      <c r="BD1833" t="s">
        <v>81</v>
      </c>
      <c r="BE1833" t="s">
        <v>23026</v>
      </c>
      <c r="BF1833" t="s">
        <v>23052</v>
      </c>
    </row>
    <row r="1834" spans="14:58">
      <c r="N1834">
        <v>1976</v>
      </c>
      <c r="O1834" t="s">
        <v>82</v>
      </c>
      <c r="P1834" t="s">
        <v>82</v>
      </c>
      <c r="Q1834" t="s">
        <v>82</v>
      </c>
      <c r="R1834" t="s">
        <v>82</v>
      </c>
      <c r="S1834" t="s">
        <v>4588</v>
      </c>
      <c r="T1834" t="s">
        <v>136</v>
      </c>
      <c r="AQ1834">
        <v>1976</v>
      </c>
      <c r="AR1834" t="s">
        <v>82</v>
      </c>
      <c r="AS1834" t="s">
        <v>82</v>
      </c>
      <c r="AT1834" t="s">
        <v>82</v>
      </c>
      <c r="AU1834" t="s">
        <v>82</v>
      </c>
      <c r="AV1834" t="s">
        <v>4588</v>
      </c>
      <c r="AW1834" t="s">
        <v>136</v>
      </c>
      <c r="BC1834">
        <v>0</v>
      </c>
      <c r="BD1834" t="s">
        <v>23019</v>
      </c>
      <c r="BF1834" t="s">
        <v>23020</v>
      </c>
    </row>
    <row r="1835" spans="14:58">
      <c r="N1835">
        <v>1977</v>
      </c>
      <c r="O1835" t="s">
        <v>1031</v>
      </c>
      <c r="P1835" t="s">
        <v>1420</v>
      </c>
      <c r="Q1835" t="s">
        <v>209</v>
      </c>
      <c r="R1835" t="s">
        <v>4589</v>
      </c>
      <c r="S1835" t="s">
        <v>4590</v>
      </c>
      <c r="T1835" t="s">
        <v>526</v>
      </c>
      <c r="AQ1835">
        <v>1977</v>
      </c>
      <c r="AR1835" t="s">
        <v>1031</v>
      </c>
      <c r="AS1835" t="s">
        <v>1420</v>
      </c>
      <c r="AT1835" t="s">
        <v>209</v>
      </c>
      <c r="AU1835" t="s">
        <v>4589</v>
      </c>
      <c r="AV1835" t="s">
        <v>4590</v>
      </c>
      <c r="AW1835" t="s">
        <v>526</v>
      </c>
      <c r="AX1835" t="s">
        <v>204</v>
      </c>
      <c r="AY1835" t="s">
        <v>205</v>
      </c>
      <c r="AZ1835" t="s">
        <v>209</v>
      </c>
      <c r="BA1835" t="s">
        <v>64</v>
      </c>
      <c r="BB1835" t="s">
        <v>23018</v>
      </c>
      <c r="BC1835">
        <v>95</v>
      </c>
      <c r="BD1835" t="s">
        <v>81</v>
      </c>
    </row>
    <row r="1836" spans="14:58">
      <c r="N1836">
        <v>1978</v>
      </c>
      <c r="O1836" t="s">
        <v>148</v>
      </c>
      <c r="P1836" t="s">
        <v>148</v>
      </c>
      <c r="Q1836" t="s">
        <v>458</v>
      </c>
      <c r="R1836" t="s">
        <v>4591</v>
      </c>
      <c r="S1836" t="s">
        <v>4592</v>
      </c>
      <c r="T1836" t="s">
        <v>114</v>
      </c>
      <c r="AQ1836">
        <v>1978</v>
      </c>
      <c r="AR1836" t="s">
        <v>148</v>
      </c>
      <c r="AS1836" t="s">
        <v>148</v>
      </c>
      <c r="AT1836" t="s">
        <v>458</v>
      </c>
      <c r="AU1836" t="s">
        <v>4591</v>
      </c>
      <c r="AV1836" t="s">
        <v>4592</v>
      </c>
      <c r="AW1836" t="s">
        <v>114</v>
      </c>
      <c r="AX1836" t="s">
        <v>148</v>
      </c>
      <c r="AY1836" t="s">
        <v>148</v>
      </c>
      <c r="AZ1836" t="s">
        <v>458</v>
      </c>
      <c r="BA1836" t="s">
        <v>64</v>
      </c>
      <c r="BB1836" t="s">
        <v>23018</v>
      </c>
      <c r="BC1836">
        <v>80</v>
      </c>
      <c r="BD1836" t="s">
        <v>81</v>
      </c>
      <c r="BE1836" t="s">
        <v>23026</v>
      </c>
      <c r="BF1836" t="s">
        <v>23045</v>
      </c>
    </row>
    <row r="1837" spans="14:58">
      <c r="N1837">
        <v>1979</v>
      </c>
      <c r="O1837" t="s">
        <v>152</v>
      </c>
      <c r="P1837" t="s">
        <v>153</v>
      </c>
      <c r="Q1837" t="s">
        <v>1675</v>
      </c>
      <c r="R1837" t="s">
        <v>4593</v>
      </c>
      <c r="S1837" t="s">
        <v>4594</v>
      </c>
      <c r="T1837" t="s">
        <v>105</v>
      </c>
      <c r="AQ1837">
        <v>1979</v>
      </c>
      <c r="AR1837" t="s">
        <v>152</v>
      </c>
      <c r="AS1837" t="s">
        <v>153</v>
      </c>
      <c r="AT1837" t="s">
        <v>1675</v>
      </c>
      <c r="AU1837" t="s">
        <v>4593</v>
      </c>
      <c r="AV1837" t="s">
        <v>4594</v>
      </c>
      <c r="AW1837" t="s">
        <v>105</v>
      </c>
      <c r="AX1837" t="s">
        <v>152</v>
      </c>
      <c r="AY1837" t="s">
        <v>153</v>
      </c>
      <c r="AZ1837" t="s">
        <v>1675</v>
      </c>
      <c r="BA1837" t="s">
        <v>64</v>
      </c>
      <c r="BB1837" t="s">
        <v>23018</v>
      </c>
      <c r="BC1837">
        <v>80</v>
      </c>
      <c r="BD1837" t="s">
        <v>81</v>
      </c>
      <c r="BE1837" t="s">
        <v>23026</v>
      </c>
      <c r="BF1837" t="s">
        <v>23030</v>
      </c>
    </row>
    <row r="1838" spans="14:58">
      <c r="N1838">
        <v>1980</v>
      </c>
      <c r="O1838" t="s">
        <v>82</v>
      </c>
      <c r="P1838" t="s">
        <v>82</v>
      </c>
      <c r="Q1838" t="s">
        <v>82</v>
      </c>
      <c r="R1838" t="s">
        <v>82</v>
      </c>
      <c r="S1838" t="s">
        <v>4595</v>
      </c>
      <c r="T1838" t="s">
        <v>136</v>
      </c>
      <c r="AQ1838">
        <v>1980</v>
      </c>
      <c r="AR1838" t="s">
        <v>82</v>
      </c>
      <c r="AS1838" t="s">
        <v>82</v>
      </c>
      <c r="AT1838" t="s">
        <v>82</v>
      </c>
      <c r="AU1838" t="s">
        <v>82</v>
      </c>
      <c r="AV1838" t="s">
        <v>4595</v>
      </c>
      <c r="AW1838" t="s">
        <v>136</v>
      </c>
      <c r="AX1838" t="s">
        <v>167</v>
      </c>
      <c r="AY1838" t="s">
        <v>386</v>
      </c>
      <c r="AZ1838" t="s">
        <v>695</v>
      </c>
      <c r="BA1838" t="s">
        <v>64</v>
      </c>
      <c r="BB1838" t="s">
        <v>23016</v>
      </c>
      <c r="BC1838">
        <v>72</v>
      </c>
      <c r="BD1838" t="s">
        <v>81</v>
      </c>
    </row>
    <row r="1839" spans="14:58">
      <c r="N1839">
        <v>1981</v>
      </c>
      <c r="O1839" t="s">
        <v>125</v>
      </c>
      <c r="P1839" t="s">
        <v>4243</v>
      </c>
      <c r="Q1839" t="s">
        <v>4596</v>
      </c>
      <c r="R1839" t="s">
        <v>4597</v>
      </c>
      <c r="S1839" t="s">
        <v>104</v>
      </c>
      <c r="T1839" t="s">
        <v>526</v>
      </c>
      <c r="AQ1839">
        <v>1981</v>
      </c>
      <c r="AR1839" t="s">
        <v>125</v>
      </c>
      <c r="AS1839" t="s">
        <v>4243</v>
      </c>
      <c r="AT1839" t="s">
        <v>4596</v>
      </c>
      <c r="AU1839" t="s">
        <v>4597</v>
      </c>
      <c r="AV1839" t="s">
        <v>104</v>
      </c>
      <c r="AW1839" t="s">
        <v>526</v>
      </c>
      <c r="AX1839" t="s">
        <v>125</v>
      </c>
      <c r="AY1839" t="s">
        <v>4243</v>
      </c>
      <c r="AZ1839" t="s">
        <v>4596</v>
      </c>
      <c r="BA1839" t="s">
        <v>64</v>
      </c>
      <c r="BB1839" t="s">
        <v>23018</v>
      </c>
      <c r="BC1839">
        <v>95</v>
      </c>
      <c r="BD1839" t="s">
        <v>81</v>
      </c>
    </row>
    <row r="1840" spans="14:58">
      <c r="N1840">
        <v>1982</v>
      </c>
      <c r="O1840" t="s">
        <v>82</v>
      </c>
      <c r="P1840" t="s">
        <v>82</v>
      </c>
      <c r="Q1840" t="s">
        <v>82</v>
      </c>
      <c r="R1840" t="s">
        <v>82</v>
      </c>
      <c r="S1840" t="s">
        <v>4598</v>
      </c>
      <c r="T1840" t="s">
        <v>1931</v>
      </c>
      <c r="AQ1840">
        <v>1982</v>
      </c>
      <c r="AR1840" t="s">
        <v>82</v>
      </c>
      <c r="AS1840" t="s">
        <v>82</v>
      </c>
      <c r="AT1840" t="s">
        <v>82</v>
      </c>
      <c r="AU1840" t="s">
        <v>82</v>
      </c>
      <c r="AV1840" t="s">
        <v>4598</v>
      </c>
      <c r="AW1840" t="s">
        <v>1931</v>
      </c>
      <c r="AX1840" t="s">
        <v>88</v>
      </c>
      <c r="BA1840" t="s">
        <v>60</v>
      </c>
      <c r="BB1840" t="s">
        <v>23016</v>
      </c>
      <c r="BC1840">
        <v>55</v>
      </c>
      <c r="BD1840" t="s">
        <v>79</v>
      </c>
      <c r="BE1840" t="s">
        <v>23017</v>
      </c>
    </row>
    <row r="1841" spans="14:58">
      <c r="N1841">
        <v>1983</v>
      </c>
      <c r="O1841" t="s">
        <v>100</v>
      </c>
      <c r="P1841" t="s">
        <v>2142</v>
      </c>
      <c r="Q1841" t="s">
        <v>4599</v>
      </c>
      <c r="R1841" t="s">
        <v>4600</v>
      </c>
      <c r="S1841" t="s">
        <v>4601</v>
      </c>
      <c r="T1841" t="s">
        <v>120</v>
      </c>
      <c r="AQ1841">
        <v>1983</v>
      </c>
      <c r="AR1841" t="s">
        <v>100</v>
      </c>
      <c r="AS1841" t="s">
        <v>2142</v>
      </c>
      <c r="AT1841" t="s">
        <v>4599</v>
      </c>
      <c r="AU1841" t="s">
        <v>4600</v>
      </c>
      <c r="AV1841" t="s">
        <v>4601</v>
      </c>
      <c r="AW1841" t="s">
        <v>120</v>
      </c>
      <c r="AX1841" t="s">
        <v>100</v>
      </c>
      <c r="AY1841" t="s">
        <v>2142</v>
      </c>
      <c r="AZ1841" t="s">
        <v>4599</v>
      </c>
      <c r="BA1841" t="s">
        <v>64</v>
      </c>
      <c r="BB1841" t="s">
        <v>23018</v>
      </c>
      <c r="BC1841">
        <v>95</v>
      </c>
      <c r="BD1841" t="s">
        <v>81</v>
      </c>
    </row>
    <row r="1842" spans="14:58">
      <c r="N1842">
        <v>1984</v>
      </c>
      <c r="O1842" t="s">
        <v>82</v>
      </c>
      <c r="P1842" t="s">
        <v>82</v>
      </c>
      <c r="Q1842" t="s">
        <v>82</v>
      </c>
      <c r="R1842" t="s">
        <v>82</v>
      </c>
      <c r="S1842" t="s">
        <v>4602</v>
      </c>
      <c r="T1842" t="s">
        <v>136</v>
      </c>
      <c r="AQ1842">
        <v>1984</v>
      </c>
      <c r="AR1842" t="s">
        <v>82</v>
      </c>
      <c r="AS1842" t="s">
        <v>82</v>
      </c>
      <c r="AT1842" t="s">
        <v>82</v>
      </c>
      <c r="AU1842" t="s">
        <v>82</v>
      </c>
      <c r="AV1842" t="s">
        <v>4602</v>
      </c>
      <c r="AW1842" t="s">
        <v>136</v>
      </c>
      <c r="AX1842" t="s">
        <v>100</v>
      </c>
      <c r="AY1842" t="s">
        <v>906</v>
      </c>
      <c r="BA1842" t="s">
        <v>62</v>
      </c>
      <c r="BB1842" t="s">
        <v>23016</v>
      </c>
      <c r="BC1842">
        <v>62</v>
      </c>
      <c r="BD1842" t="s">
        <v>80</v>
      </c>
      <c r="BE1842" t="s">
        <v>23017</v>
      </c>
    </row>
    <row r="1843" spans="14:58">
      <c r="N1843">
        <v>1985</v>
      </c>
      <c r="O1843" t="s">
        <v>211</v>
      </c>
      <c r="P1843" t="s">
        <v>250</v>
      </c>
      <c r="Q1843" t="s">
        <v>1922</v>
      </c>
      <c r="R1843" t="s">
        <v>4603</v>
      </c>
      <c r="S1843" t="s">
        <v>4604</v>
      </c>
      <c r="T1843" t="s">
        <v>683</v>
      </c>
      <c r="AQ1843">
        <v>1985</v>
      </c>
      <c r="AR1843" t="s">
        <v>211</v>
      </c>
      <c r="AS1843" t="s">
        <v>250</v>
      </c>
      <c r="AT1843" t="s">
        <v>1922</v>
      </c>
      <c r="AU1843" t="s">
        <v>4603</v>
      </c>
      <c r="AV1843" t="s">
        <v>4604</v>
      </c>
      <c r="AW1843" t="s">
        <v>683</v>
      </c>
      <c r="AX1843" t="s">
        <v>211</v>
      </c>
      <c r="AY1843" t="s">
        <v>250</v>
      </c>
      <c r="AZ1843" t="s">
        <v>1922</v>
      </c>
      <c r="BA1843" t="s">
        <v>64</v>
      </c>
      <c r="BB1843" t="s">
        <v>23018</v>
      </c>
      <c r="BC1843">
        <v>95</v>
      </c>
      <c r="BD1843" t="s">
        <v>81</v>
      </c>
    </row>
    <row r="1844" spans="14:58">
      <c r="N1844">
        <v>1986</v>
      </c>
      <c r="O1844" t="s">
        <v>82</v>
      </c>
      <c r="P1844" t="s">
        <v>82</v>
      </c>
      <c r="Q1844" t="s">
        <v>82</v>
      </c>
      <c r="R1844" t="s">
        <v>82</v>
      </c>
      <c r="S1844" t="s">
        <v>4605</v>
      </c>
      <c r="T1844" t="s">
        <v>136</v>
      </c>
      <c r="AQ1844">
        <v>1986</v>
      </c>
      <c r="AR1844" t="s">
        <v>82</v>
      </c>
      <c r="AS1844" t="s">
        <v>82</v>
      </c>
      <c r="AT1844" t="s">
        <v>82</v>
      </c>
      <c r="AU1844" t="s">
        <v>82</v>
      </c>
      <c r="AV1844" t="s">
        <v>4605</v>
      </c>
      <c r="AW1844" t="s">
        <v>136</v>
      </c>
      <c r="AX1844" t="s">
        <v>235</v>
      </c>
      <c r="AY1844" t="s">
        <v>4194</v>
      </c>
      <c r="AZ1844" t="s">
        <v>4606</v>
      </c>
      <c r="BA1844" t="s">
        <v>64</v>
      </c>
      <c r="BB1844" t="s">
        <v>23016</v>
      </c>
      <c r="BC1844">
        <v>72</v>
      </c>
      <c r="BD1844" t="s">
        <v>81</v>
      </c>
    </row>
    <row r="1845" spans="14:58">
      <c r="N1845">
        <v>1987</v>
      </c>
      <c r="O1845" t="s">
        <v>257</v>
      </c>
      <c r="P1845" t="s">
        <v>340</v>
      </c>
      <c r="Q1845" t="s">
        <v>222</v>
      </c>
      <c r="R1845" t="s">
        <v>4607</v>
      </c>
      <c r="S1845" t="s">
        <v>4608</v>
      </c>
      <c r="T1845" t="s">
        <v>241</v>
      </c>
      <c r="AQ1845">
        <v>1987</v>
      </c>
      <c r="AR1845" t="s">
        <v>257</v>
      </c>
      <c r="AS1845" t="s">
        <v>340</v>
      </c>
      <c r="AT1845" t="s">
        <v>222</v>
      </c>
      <c r="AU1845" t="s">
        <v>4607</v>
      </c>
      <c r="AV1845" t="s">
        <v>4608</v>
      </c>
      <c r="AW1845" t="s">
        <v>241</v>
      </c>
      <c r="AX1845" t="s">
        <v>100</v>
      </c>
      <c r="AY1845" t="s">
        <v>343</v>
      </c>
      <c r="AZ1845" t="s">
        <v>343</v>
      </c>
      <c r="BA1845" t="s">
        <v>64</v>
      </c>
      <c r="BB1845" t="s">
        <v>23021</v>
      </c>
      <c r="BC1845">
        <v>71</v>
      </c>
      <c r="BD1845" t="s">
        <v>81</v>
      </c>
      <c r="BE1845" t="s">
        <v>23026</v>
      </c>
      <c r="BF1845" t="s">
        <v>23135</v>
      </c>
    </row>
    <row r="1846" spans="14:58">
      <c r="N1846">
        <v>1988</v>
      </c>
      <c r="O1846" t="s">
        <v>94</v>
      </c>
      <c r="P1846" t="s">
        <v>106</v>
      </c>
      <c r="Q1846" t="s">
        <v>111</v>
      </c>
      <c r="R1846" t="s">
        <v>4609</v>
      </c>
      <c r="S1846" t="s">
        <v>4610</v>
      </c>
      <c r="T1846" t="s">
        <v>110</v>
      </c>
      <c r="AQ1846">
        <v>1988</v>
      </c>
      <c r="AR1846" t="s">
        <v>94</v>
      </c>
      <c r="AS1846" t="s">
        <v>106</v>
      </c>
      <c r="AT1846" t="s">
        <v>111</v>
      </c>
      <c r="AU1846" t="s">
        <v>4609</v>
      </c>
      <c r="AV1846" t="s">
        <v>4610</v>
      </c>
      <c r="AW1846" t="s">
        <v>110</v>
      </c>
      <c r="AX1846" t="s">
        <v>94</v>
      </c>
      <c r="AY1846" t="s">
        <v>106</v>
      </c>
      <c r="AZ1846" t="s">
        <v>111</v>
      </c>
      <c r="BA1846" t="s">
        <v>64</v>
      </c>
      <c r="BB1846" t="s">
        <v>23018</v>
      </c>
      <c r="BC1846">
        <v>80</v>
      </c>
      <c r="BD1846" t="s">
        <v>81</v>
      </c>
      <c r="BE1846" t="s">
        <v>23026</v>
      </c>
      <c r="BF1846" t="s">
        <v>23046</v>
      </c>
    </row>
    <row r="1847" spans="14:58">
      <c r="N1847">
        <v>1989</v>
      </c>
      <c r="O1847" t="s">
        <v>302</v>
      </c>
      <c r="P1847" t="s">
        <v>1918</v>
      </c>
      <c r="Q1847" t="s">
        <v>1921</v>
      </c>
      <c r="R1847" t="s">
        <v>4611</v>
      </c>
      <c r="S1847" t="s">
        <v>4612</v>
      </c>
      <c r="T1847" t="s">
        <v>301</v>
      </c>
      <c r="AQ1847">
        <v>1989</v>
      </c>
      <c r="AR1847" t="s">
        <v>302</v>
      </c>
      <c r="AS1847" t="s">
        <v>1918</v>
      </c>
      <c r="AT1847" t="s">
        <v>1921</v>
      </c>
      <c r="AU1847" t="s">
        <v>4611</v>
      </c>
      <c r="AV1847" t="s">
        <v>4612</v>
      </c>
      <c r="AW1847" t="s">
        <v>301</v>
      </c>
      <c r="AX1847" t="s">
        <v>302</v>
      </c>
      <c r="AY1847" t="s">
        <v>1918</v>
      </c>
      <c r="AZ1847" t="s">
        <v>1921</v>
      </c>
      <c r="BA1847" t="s">
        <v>64</v>
      </c>
      <c r="BB1847" t="s">
        <v>23018</v>
      </c>
      <c r="BC1847">
        <v>95</v>
      </c>
      <c r="BD1847" t="s">
        <v>81</v>
      </c>
    </row>
    <row r="1848" spans="14:58">
      <c r="N1848">
        <v>1990</v>
      </c>
      <c r="O1848" t="s">
        <v>267</v>
      </c>
      <c r="P1848" t="s">
        <v>268</v>
      </c>
      <c r="Q1848" t="s">
        <v>4613</v>
      </c>
      <c r="R1848" t="s">
        <v>4614</v>
      </c>
      <c r="S1848" t="s">
        <v>124</v>
      </c>
      <c r="T1848" t="s">
        <v>413</v>
      </c>
      <c r="AQ1848">
        <v>1990</v>
      </c>
      <c r="AR1848" t="s">
        <v>267</v>
      </c>
      <c r="AS1848" t="s">
        <v>268</v>
      </c>
      <c r="AT1848" t="s">
        <v>4613</v>
      </c>
      <c r="AU1848" t="s">
        <v>4614</v>
      </c>
      <c r="AV1848" t="s">
        <v>124</v>
      </c>
      <c r="AW1848" t="s">
        <v>413</v>
      </c>
      <c r="AX1848" t="s">
        <v>267</v>
      </c>
      <c r="AY1848" t="s">
        <v>268</v>
      </c>
      <c r="BA1848" t="s">
        <v>62</v>
      </c>
      <c r="BB1848" t="s">
        <v>23018</v>
      </c>
      <c r="BC1848">
        <v>88</v>
      </c>
      <c r="BD1848" t="s">
        <v>80</v>
      </c>
      <c r="BE1848" t="s">
        <v>23017</v>
      </c>
    </row>
    <row r="1849" spans="14:58">
      <c r="N1849">
        <v>1991</v>
      </c>
      <c r="O1849" t="s">
        <v>184</v>
      </c>
      <c r="P1849" t="s">
        <v>586</v>
      </c>
      <c r="Q1849" t="s">
        <v>587</v>
      </c>
      <c r="R1849" t="s">
        <v>4615</v>
      </c>
      <c r="S1849" t="s">
        <v>124</v>
      </c>
      <c r="T1849" t="s">
        <v>256</v>
      </c>
      <c r="AQ1849">
        <v>1991</v>
      </c>
      <c r="AR1849" t="s">
        <v>184</v>
      </c>
      <c r="AS1849" t="s">
        <v>586</v>
      </c>
      <c r="AT1849" t="s">
        <v>587</v>
      </c>
      <c r="AU1849" t="s">
        <v>4615</v>
      </c>
      <c r="AV1849" t="s">
        <v>124</v>
      </c>
      <c r="AW1849" t="s">
        <v>256</v>
      </c>
      <c r="AX1849" t="s">
        <v>184</v>
      </c>
      <c r="AY1849" t="s">
        <v>586</v>
      </c>
      <c r="AZ1849" t="s">
        <v>587</v>
      </c>
      <c r="BA1849" t="s">
        <v>64</v>
      </c>
      <c r="BB1849" t="s">
        <v>23018</v>
      </c>
      <c r="BC1849">
        <v>95</v>
      </c>
      <c r="BD1849" t="s">
        <v>81</v>
      </c>
    </row>
    <row r="1850" spans="14:58">
      <c r="N1850">
        <v>1992</v>
      </c>
      <c r="O1850" t="s">
        <v>100</v>
      </c>
      <c r="P1850" t="s">
        <v>343</v>
      </c>
      <c r="Q1850" t="s">
        <v>1532</v>
      </c>
      <c r="R1850" t="s">
        <v>4616</v>
      </c>
      <c r="S1850" t="s">
        <v>4617</v>
      </c>
      <c r="T1850" t="s">
        <v>120</v>
      </c>
      <c r="AQ1850">
        <v>1992</v>
      </c>
      <c r="AR1850" t="s">
        <v>100</v>
      </c>
      <c r="AS1850" t="s">
        <v>343</v>
      </c>
      <c r="AT1850" t="s">
        <v>1532</v>
      </c>
      <c r="AU1850" t="s">
        <v>4616</v>
      </c>
      <c r="AV1850" t="s">
        <v>4617</v>
      </c>
      <c r="AW1850" t="s">
        <v>120</v>
      </c>
      <c r="AX1850" t="s">
        <v>100</v>
      </c>
      <c r="AY1850" t="s">
        <v>343</v>
      </c>
      <c r="AZ1850" t="s">
        <v>343</v>
      </c>
      <c r="BA1850" t="s">
        <v>64</v>
      </c>
      <c r="BB1850" t="s">
        <v>23018</v>
      </c>
      <c r="BC1850">
        <v>80</v>
      </c>
      <c r="BD1850" t="s">
        <v>81</v>
      </c>
      <c r="BE1850" t="s">
        <v>23024</v>
      </c>
      <c r="BF1850" t="s">
        <v>23034</v>
      </c>
    </row>
    <row r="1851" spans="14:58">
      <c r="N1851">
        <v>1993</v>
      </c>
      <c r="O1851" t="s">
        <v>94</v>
      </c>
      <c r="P1851" t="s">
        <v>2685</v>
      </c>
      <c r="Q1851" t="s">
        <v>2686</v>
      </c>
      <c r="R1851" t="s">
        <v>4618</v>
      </c>
      <c r="S1851" t="s">
        <v>4619</v>
      </c>
      <c r="T1851" t="s">
        <v>110</v>
      </c>
      <c r="AQ1851">
        <v>1993</v>
      </c>
      <c r="AR1851" t="s">
        <v>94</v>
      </c>
      <c r="AS1851" t="s">
        <v>2685</v>
      </c>
      <c r="AT1851" t="s">
        <v>2686</v>
      </c>
      <c r="AU1851" t="s">
        <v>4618</v>
      </c>
      <c r="AV1851" t="s">
        <v>4619</v>
      </c>
      <c r="AW1851" t="s">
        <v>110</v>
      </c>
      <c r="AX1851" t="s">
        <v>94</v>
      </c>
      <c r="AY1851" t="s">
        <v>2685</v>
      </c>
      <c r="AZ1851" t="s">
        <v>2686</v>
      </c>
      <c r="BA1851" t="s">
        <v>64</v>
      </c>
      <c r="BB1851" t="s">
        <v>23018</v>
      </c>
      <c r="BC1851">
        <v>95</v>
      </c>
      <c r="BD1851" t="s">
        <v>81</v>
      </c>
    </row>
    <row r="1852" spans="14:58">
      <c r="N1852">
        <v>1994</v>
      </c>
      <c r="O1852" t="s">
        <v>152</v>
      </c>
      <c r="P1852" t="s">
        <v>4620</v>
      </c>
      <c r="Q1852" t="s">
        <v>4621</v>
      </c>
      <c r="R1852" t="s">
        <v>4622</v>
      </c>
      <c r="S1852" t="s">
        <v>4623</v>
      </c>
      <c r="T1852" t="s">
        <v>274</v>
      </c>
      <c r="AQ1852">
        <v>1994</v>
      </c>
      <c r="AR1852" t="s">
        <v>152</v>
      </c>
      <c r="AS1852" t="s">
        <v>4620</v>
      </c>
      <c r="AT1852" t="s">
        <v>4621</v>
      </c>
      <c r="AU1852" t="s">
        <v>4622</v>
      </c>
      <c r="AV1852" t="s">
        <v>4623</v>
      </c>
      <c r="AW1852" t="s">
        <v>274</v>
      </c>
      <c r="AX1852" t="s">
        <v>152</v>
      </c>
      <c r="AY1852" t="s">
        <v>4620</v>
      </c>
      <c r="AZ1852" t="s">
        <v>4621</v>
      </c>
      <c r="BA1852" t="s">
        <v>64</v>
      </c>
      <c r="BB1852" t="s">
        <v>23018</v>
      </c>
      <c r="BC1852">
        <v>95</v>
      </c>
      <c r="BD1852" t="s">
        <v>81</v>
      </c>
    </row>
    <row r="1853" spans="14:58">
      <c r="N1853">
        <v>1995</v>
      </c>
      <c r="O1853" t="s">
        <v>211</v>
      </c>
      <c r="P1853" t="s">
        <v>497</v>
      </c>
      <c r="Q1853" t="s">
        <v>3541</v>
      </c>
      <c r="R1853" t="s">
        <v>4624</v>
      </c>
      <c r="S1853" t="s">
        <v>4625</v>
      </c>
      <c r="T1853" t="s">
        <v>581</v>
      </c>
      <c r="AQ1853">
        <v>1995</v>
      </c>
      <c r="AR1853" t="s">
        <v>211</v>
      </c>
      <c r="AS1853" t="s">
        <v>497</v>
      </c>
      <c r="AT1853" t="s">
        <v>3541</v>
      </c>
      <c r="AU1853" t="s">
        <v>4624</v>
      </c>
      <c r="AV1853" t="s">
        <v>4625</v>
      </c>
      <c r="AW1853" t="s">
        <v>581</v>
      </c>
      <c r="AX1853" t="s">
        <v>211</v>
      </c>
      <c r="AY1853" t="s">
        <v>497</v>
      </c>
      <c r="AZ1853" t="s">
        <v>3541</v>
      </c>
      <c r="BA1853" t="s">
        <v>64</v>
      </c>
      <c r="BB1853" t="s">
        <v>23018</v>
      </c>
      <c r="BC1853">
        <v>95</v>
      </c>
      <c r="BD1853" t="s">
        <v>81</v>
      </c>
    </row>
    <row r="1854" spans="14:58">
      <c r="N1854">
        <v>1996</v>
      </c>
      <c r="O1854" t="s">
        <v>82</v>
      </c>
      <c r="P1854" t="s">
        <v>82</v>
      </c>
      <c r="Q1854" t="s">
        <v>82</v>
      </c>
      <c r="R1854" t="s">
        <v>82</v>
      </c>
      <c r="S1854" t="s">
        <v>4626</v>
      </c>
      <c r="T1854" t="s">
        <v>136</v>
      </c>
      <c r="AQ1854">
        <v>1996</v>
      </c>
      <c r="AR1854" t="s">
        <v>82</v>
      </c>
      <c r="AS1854" t="s">
        <v>82</v>
      </c>
      <c r="AT1854" t="s">
        <v>82</v>
      </c>
      <c r="AU1854" t="s">
        <v>82</v>
      </c>
      <c r="AV1854" t="s">
        <v>4626</v>
      </c>
      <c r="AW1854" t="s">
        <v>136</v>
      </c>
      <c r="AX1854" t="s">
        <v>100</v>
      </c>
      <c r="AY1854" t="s">
        <v>343</v>
      </c>
      <c r="AZ1854" t="s">
        <v>343</v>
      </c>
      <c r="BA1854" t="s">
        <v>64</v>
      </c>
      <c r="BB1854" t="s">
        <v>23016</v>
      </c>
      <c r="BC1854">
        <v>72</v>
      </c>
      <c r="BD1854" t="s">
        <v>81</v>
      </c>
    </row>
    <row r="1855" spans="14:58">
      <c r="N1855">
        <v>1997</v>
      </c>
      <c r="O1855" t="s">
        <v>82</v>
      </c>
      <c r="P1855" t="s">
        <v>82</v>
      </c>
      <c r="Q1855" t="s">
        <v>82</v>
      </c>
      <c r="R1855" t="s">
        <v>82</v>
      </c>
      <c r="S1855" t="s">
        <v>4627</v>
      </c>
      <c r="T1855" t="s">
        <v>136</v>
      </c>
      <c r="AQ1855">
        <v>1997</v>
      </c>
      <c r="AR1855" t="s">
        <v>82</v>
      </c>
      <c r="AS1855" t="s">
        <v>82</v>
      </c>
      <c r="AT1855" t="s">
        <v>82</v>
      </c>
      <c r="AU1855" t="s">
        <v>82</v>
      </c>
      <c r="AV1855" t="s">
        <v>4627</v>
      </c>
      <c r="AW1855" t="s">
        <v>136</v>
      </c>
      <c r="AX1855" t="s">
        <v>167</v>
      </c>
      <c r="AY1855" t="s">
        <v>226</v>
      </c>
      <c r="BA1855" t="s">
        <v>62</v>
      </c>
      <c r="BB1855" t="s">
        <v>23016</v>
      </c>
      <c r="BC1855">
        <v>62</v>
      </c>
      <c r="BD1855" t="s">
        <v>80</v>
      </c>
      <c r="BE1855" t="s">
        <v>23017</v>
      </c>
    </row>
    <row r="1856" spans="14:58">
      <c r="N1856">
        <v>1998</v>
      </c>
      <c r="O1856" t="s">
        <v>82</v>
      </c>
      <c r="P1856" t="s">
        <v>82</v>
      </c>
      <c r="Q1856" t="s">
        <v>82</v>
      </c>
      <c r="R1856" t="s">
        <v>82</v>
      </c>
      <c r="S1856" t="s">
        <v>4629</v>
      </c>
      <c r="T1856" t="s">
        <v>136</v>
      </c>
      <c r="AQ1856">
        <v>1998</v>
      </c>
      <c r="AR1856" t="s">
        <v>82</v>
      </c>
      <c r="AS1856" t="s">
        <v>82</v>
      </c>
      <c r="AT1856" t="s">
        <v>82</v>
      </c>
      <c r="AU1856" t="s">
        <v>82</v>
      </c>
      <c r="AV1856" t="s">
        <v>4629</v>
      </c>
      <c r="AW1856" t="s">
        <v>136</v>
      </c>
      <c r="AX1856" t="s">
        <v>100</v>
      </c>
      <c r="AY1856" t="s">
        <v>187</v>
      </c>
      <c r="AZ1856" t="s">
        <v>187</v>
      </c>
      <c r="BA1856" t="s">
        <v>64</v>
      </c>
      <c r="BB1856" t="s">
        <v>23016</v>
      </c>
      <c r="BC1856">
        <v>72</v>
      </c>
      <c r="BD1856" t="s">
        <v>81</v>
      </c>
    </row>
    <row r="1857" spans="14:58">
      <c r="N1857">
        <v>1999</v>
      </c>
      <c r="O1857" t="s">
        <v>94</v>
      </c>
      <c r="P1857" t="s">
        <v>106</v>
      </c>
      <c r="Q1857" t="s">
        <v>222</v>
      </c>
      <c r="R1857" t="s">
        <v>4630</v>
      </c>
      <c r="S1857" t="s">
        <v>4631</v>
      </c>
      <c r="T1857" t="s">
        <v>136</v>
      </c>
      <c r="AQ1857">
        <v>1999</v>
      </c>
      <c r="AR1857" t="s">
        <v>94</v>
      </c>
      <c r="AS1857" t="s">
        <v>106</v>
      </c>
      <c r="AT1857" t="s">
        <v>222</v>
      </c>
      <c r="AU1857" t="s">
        <v>4630</v>
      </c>
      <c r="AV1857" t="s">
        <v>4631</v>
      </c>
      <c r="AW1857" t="s">
        <v>136</v>
      </c>
      <c r="AX1857" t="s">
        <v>94</v>
      </c>
      <c r="AY1857" t="s">
        <v>106</v>
      </c>
      <c r="AZ1857" t="s">
        <v>2867</v>
      </c>
      <c r="BA1857" t="s">
        <v>64</v>
      </c>
      <c r="BB1857" t="s">
        <v>23021</v>
      </c>
      <c r="BC1857">
        <v>86</v>
      </c>
      <c r="BD1857" t="s">
        <v>81</v>
      </c>
    </row>
    <row r="1858" spans="14:58">
      <c r="N1858">
        <v>2000</v>
      </c>
      <c r="O1858" t="s">
        <v>88</v>
      </c>
      <c r="P1858" t="s">
        <v>1662</v>
      </c>
      <c r="Q1858" t="s">
        <v>4632</v>
      </c>
      <c r="R1858" t="s">
        <v>4633</v>
      </c>
      <c r="S1858" t="s">
        <v>4634</v>
      </c>
      <c r="T1858" t="s">
        <v>294</v>
      </c>
      <c r="AQ1858">
        <v>2000</v>
      </c>
      <c r="AR1858" t="s">
        <v>88</v>
      </c>
      <c r="AS1858" t="s">
        <v>1662</v>
      </c>
      <c r="AT1858" t="s">
        <v>4632</v>
      </c>
      <c r="AU1858" t="s">
        <v>4633</v>
      </c>
      <c r="AV1858" t="s">
        <v>4634</v>
      </c>
      <c r="AW1858" t="s">
        <v>294</v>
      </c>
      <c r="AX1858" t="s">
        <v>88</v>
      </c>
      <c r="AY1858" t="s">
        <v>1662</v>
      </c>
      <c r="AZ1858" t="s">
        <v>11805</v>
      </c>
      <c r="BA1858" t="s">
        <v>64</v>
      </c>
      <c r="BB1858" t="s">
        <v>23016</v>
      </c>
      <c r="BC1858">
        <v>72</v>
      </c>
      <c r="BD1858" t="s">
        <v>81</v>
      </c>
    </row>
    <row r="1859" spans="14:58">
      <c r="N1859">
        <v>2001</v>
      </c>
      <c r="O1859" t="s">
        <v>296</v>
      </c>
      <c r="P1859" t="s">
        <v>998</v>
      </c>
      <c r="Q1859" t="s">
        <v>4635</v>
      </c>
      <c r="R1859" t="s">
        <v>4636</v>
      </c>
      <c r="S1859" t="s">
        <v>4637</v>
      </c>
      <c r="T1859" t="s">
        <v>301</v>
      </c>
      <c r="AQ1859">
        <v>2001</v>
      </c>
      <c r="AR1859" t="s">
        <v>296</v>
      </c>
      <c r="AS1859" t="s">
        <v>998</v>
      </c>
      <c r="AT1859" t="s">
        <v>4635</v>
      </c>
      <c r="AU1859" t="s">
        <v>4636</v>
      </c>
      <c r="AV1859" t="s">
        <v>4637</v>
      </c>
      <c r="AW1859" t="s">
        <v>301</v>
      </c>
      <c r="AX1859" t="s">
        <v>333</v>
      </c>
      <c r="AY1859" t="s">
        <v>449</v>
      </c>
      <c r="BA1859" t="s">
        <v>62</v>
      </c>
      <c r="BB1859" t="s">
        <v>23021</v>
      </c>
      <c r="BC1859">
        <v>60</v>
      </c>
      <c r="BD1859" t="s">
        <v>80</v>
      </c>
      <c r="BE1859" t="s">
        <v>23057</v>
      </c>
      <c r="BF1859" t="s">
        <v>23136</v>
      </c>
    </row>
    <row r="1860" spans="14:58">
      <c r="N1860">
        <v>2002</v>
      </c>
      <c r="O1860" t="s">
        <v>184</v>
      </c>
      <c r="P1860" t="s">
        <v>185</v>
      </c>
      <c r="Q1860" t="s">
        <v>394</v>
      </c>
      <c r="R1860" t="s">
        <v>940</v>
      </c>
      <c r="S1860" t="s">
        <v>941</v>
      </c>
      <c r="T1860" t="s">
        <v>256</v>
      </c>
      <c r="AQ1860">
        <v>2002</v>
      </c>
      <c r="AR1860" t="s">
        <v>184</v>
      </c>
      <c r="AS1860" t="s">
        <v>185</v>
      </c>
      <c r="AT1860" t="s">
        <v>394</v>
      </c>
      <c r="AU1860" t="s">
        <v>940</v>
      </c>
      <c r="AV1860" t="s">
        <v>941</v>
      </c>
      <c r="AW1860" t="s">
        <v>256</v>
      </c>
      <c r="AX1860" t="s">
        <v>184</v>
      </c>
      <c r="AY1860" t="s">
        <v>185</v>
      </c>
      <c r="AZ1860" t="s">
        <v>394</v>
      </c>
      <c r="BA1860" t="s">
        <v>64</v>
      </c>
      <c r="BB1860" t="s">
        <v>23018</v>
      </c>
      <c r="BC1860">
        <v>95</v>
      </c>
      <c r="BD1860" t="s">
        <v>81</v>
      </c>
    </row>
    <row r="1861" spans="14:58">
      <c r="N1861">
        <v>2003</v>
      </c>
      <c r="O1861" t="s">
        <v>82</v>
      </c>
      <c r="P1861" t="s">
        <v>82</v>
      </c>
      <c r="Q1861" t="s">
        <v>82</v>
      </c>
      <c r="R1861" t="s">
        <v>82</v>
      </c>
      <c r="S1861" t="s">
        <v>4638</v>
      </c>
      <c r="T1861" t="s">
        <v>136</v>
      </c>
      <c r="AQ1861">
        <v>2003</v>
      </c>
      <c r="AR1861" t="s">
        <v>82</v>
      </c>
      <c r="AS1861" t="s">
        <v>82</v>
      </c>
      <c r="AT1861" t="s">
        <v>82</v>
      </c>
      <c r="AU1861" t="s">
        <v>82</v>
      </c>
      <c r="AV1861" t="s">
        <v>4638</v>
      </c>
      <c r="AW1861" t="s">
        <v>136</v>
      </c>
      <c r="AX1861" t="s">
        <v>88</v>
      </c>
      <c r="BA1861" t="s">
        <v>60</v>
      </c>
      <c r="BB1861" t="s">
        <v>23016</v>
      </c>
      <c r="BC1861">
        <v>55</v>
      </c>
      <c r="BD1861" t="s">
        <v>79</v>
      </c>
      <c r="BE1861" t="s">
        <v>23017</v>
      </c>
    </row>
    <row r="1862" spans="14:58">
      <c r="N1862">
        <v>2004</v>
      </c>
      <c r="O1862" t="s">
        <v>194</v>
      </c>
      <c r="P1862" t="s">
        <v>194</v>
      </c>
      <c r="Q1862" t="s">
        <v>196</v>
      </c>
      <c r="R1862" t="s">
        <v>4639</v>
      </c>
      <c r="S1862" t="s">
        <v>4640</v>
      </c>
      <c r="T1862" t="s">
        <v>93</v>
      </c>
      <c r="AQ1862">
        <v>2004</v>
      </c>
      <c r="AR1862" t="s">
        <v>194</v>
      </c>
      <c r="AS1862" t="s">
        <v>194</v>
      </c>
      <c r="AT1862" t="s">
        <v>196</v>
      </c>
      <c r="AU1862" t="s">
        <v>4639</v>
      </c>
      <c r="AV1862" t="s">
        <v>4640</v>
      </c>
      <c r="AW1862" t="s">
        <v>93</v>
      </c>
      <c r="AX1862" t="s">
        <v>194</v>
      </c>
      <c r="AY1862" t="s">
        <v>194</v>
      </c>
      <c r="AZ1862" t="s">
        <v>196</v>
      </c>
      <c r="BA1862" t="s">
        <v>64</v>
      </c>
      <c r="BB1862" t="s">
        <v>23018</v>
      </c>
      <c r="BC1862">
        <v>95</v>
      </c>
      <c r="BD1862" t="s">
        <v>81</v>
      </c>
    </row>
    <row r="1863" spans="14:58">
      <c r="N1863">
        <v>2005</v>
      </c>
      <c r="O1863" t="s">
        <v>100</v>
      </c>
      <c r="P1863" t="s">
        <v>343</v>
      </c>
      <c r="Q1863" t="s">
        <v>4641</v>
      </c>
      <c r="R1863" t="s">
        <v>4642</v>
      </c>
      <c r="S1863" t="s">
        <v>4643</v>
      </c>
      <c r="T1863" t="s">
        <v>120</v>
      </c>
      <c r="AQ1863">
        <v>2005</v>
      </c>
      <c r="AR1863" t="s">
        <v>100</v>
      </c>
      <c r="AS1863" t="s">
        <v>343</v>
      </c>
      <c r="AT1863" t="s">
        <v>4641</v>
      </c>
      <c r="AU1863" t="s">
        <v>4642</v>
      </c>
      <c r="AV1863" t="s">
        <v>4643</v>
      </c>
      <c r="AW1863" t="s">
        <v>120</v>
      </c>
      <c r="AX1863" t="s">
        <v>100</v>
      </c>
      <c r="AY1863" t="s">
        <v>343</v>
      </c>
      <c r="AZ1863" t="s">
        <v>343</v>
      </c>
      <c r="BA1863" t="s">
        <v>64</v>
      </c>
      <c r="BB1863" t="s">
        <v>23018</v>
      </c>
      <c r="BC1863">
        <v>95</v>
      </c>
      <c r="BD1863" t="s">
        <v>81</v>
      </c>
    </row>
    <row r="1864" spans="14:58">
      <c r="N1864">
        <v>2006</v>
      </c>
      <c r="O1864" t="s">
        <v>333</v>
      </c>
      <c r="P1864" t="s">
        <v>449</v>
      </c>
      <c r="Q1864" t="s">
        <v>4644</v>
      </c>
      <c r="R1864" t="s">
        <v>4645</v>
      </c>
      <c r="S1864" t="s">
        <v>4646</v>
      </c>
      <c r="T1864" t="s">
        <v>478</v>
      </c>
      <c r="AQ1864">
        <v>2006</v>
      </c>
      <c r="AR1864" t="s">
        <v>333</v>
      </c>
      <c r="AS1864" t="s">
        <v>449</v>
      </c>
      <c r="AT1864" t="s">
        <v>4644</v>
      </c>
      <c r="AU1864" t="s">
        <v>4645</v>
      </c>
      <c r="AV1864" t="s">
        <v>4646</v>
      </c>
      <c r="AW1864" t="s">
        <v>478</v>
      </c>
      <c r="AX1864" t="s">
        <v>333</v>
      </c>
      <c r="AY1864" t="s">
        <v>449</v>
      </c>
      <c r="BA1864" t="s">
        <v>62</v>
      </c>
      <c r="BB1864" t="s">
        <v>23018</v>
      </c>
      <c r="BC1864">
        <v>73</v>
      </c>
      <c r="BD1864" t="s">
        <v>80</v>
      </c>
      <c r="BE1864" t="s">
        <v>23042</v>
      </c>
      <c r="BF1864" t="s">
        <v>23596</v>
      </c>
    </row>
    <row r="1865" spans="14:58">
      <c r="N1865">
        <v>2007</v>
      </c>
      <c r="O1865" t="s">
        <v>152</v>
      </c>
      <c r="P1865" t="s">
        <v>153</v>
      </c>
      <c r="Q1865" t="s">
        <v>222</v>
      </c>
      <c r="R1865" t="s">
        <v>4648</v>
      </c>
      <c r="S1865" t="s">
        <v>4649</v>
      </c>
      <c r="T1865" t="s">
        <v>120</v>
      </c>
      <c r="AQ1865">
        <v>2007</v>
      </c>
      <c r="AR1865" t="s">
        <v>152</v>
      </c>
      <c r="AS1865" t="s">
        <v>153</v>
      </c>
      <c r="AT1865" t="s">
        <v>222</v>
      </c>
      <c r="AU1865" t="s">
        <v>4648</v>
      </c>
      <c r="AV1865" t="s">
        <v>4649</v>
      </c>
      <c r="AW1865" t="s">
        <v>120</v>
      </c>
      <c r="AX1865" t="s">
        <v>152</v>
      </c>
      <c r="AY1865" t="s">
        <v>153</v>
      </c>
      <c r="BA1865" t="s">
        <v>62</v>
      </c>
      <c r="BB1865" t="s">
        <v>23018</v>
      </c>
      <c r="BC1865">
        <v>73</v>
      </c>
      <c r="BD1865" t="s">
        <v>80</v>
      </c>
      <c r="BE1865" t="s">
        <v>23022</v>
      </c>
      <c r="BF1865" t="s">
        <v>23494</v>
      </c>
    </row>
    <row r="1866" spans="14:58">
      <c r="N1866">
        <v>2008</v>
      </c>
      <c r="O1866" t="s">
        <v>82</v>
      </c>
      <c r="P1866" t="s">
        <v>82</v>
      </c>
      <c r="Q1866" t="s">
        <v>82</v>
      </c>
      <c r="R1866" t="s">
        <v>82</v>
      </c>
      <c r="S1866" t="s">
        <v>4650</v>
      </c>
      <c r="T1866" t="s">
        <v>136</v>
      </c>
      <c r="AQ1866">
        <v>2008</v>
      </c>
      <c r="AR1866" t="s">
        <v>82</v>
      </c>
      <c r="AS1866" t="s">
        <v>82</v>
      </c>
      <c r="AT1866" t="s">
        <v>82</v>
      </c>
      <c r="AU1866" t="s">
        <v>82</v>
      </c>
      <c r="AV1866" t="s">
        <v>4650</v>
      </c>
      <c r="AW1866" t="s">
        <v>136</v>
      </c>
      <c r="AX1866" t="s">
        <v>194</v>
      </c>
      <c r="AY1866" t="s">
        <v>194</v>
      </c>
      <c r="BA1866" t="s">
        <v>62</v>
      </c>
      <c r="BB1866" t="s">
        <v>23016</v>
      </c>
      <c r="BC1866">
        <v>62</v>
      </c>
      <c r="BD1866" t="s">
        <v>80</v>
      </c>
      <c r="BE1866" t="s">
        <v>23017</v>
      </c>
    </row>
    <row r="1867" spans="14:58">
      <c r="N1867">
        <v>2009</v>
      </c>
      <c r="O1867" t="s">
        <v>82</v>
      </c>
      <c r="P1867" t="s">
        <v>82</v>
      </c>
      <c r="Q1867" t="s">
        <v>82</v>
      </c>
      <c r="R1867" t="s">
        <v>82</v>
      </c>
      <c r="S1867" t="s">
        <v>4651</v>
      </c>
      <c r="T1867" t="s">
        <v>136</v>
      </c>
      <c r="AQ1867">
        <v>2009</v>
      </c>
      <c r="AR1867" t="s">
        <v>82</v>
      </c>
      <c r="AS1867" t="s">
        <v>82</v>
      </c>
      <c r="AT1867" t="s">
        <v>82</v>
      </c>
      <c r="AU1867" t="s">
        <v>82</v>
      </c>
      <c r="AV1867" t="s">
        <v>4651</v>
      </c>
      <c r="AW1867" t="s">
        <v>136</v>
      </c>
      <c r="AX1867" t="s">
        <v>94</v>
      </c>
      <c r="AY1867" t="s">
        <v>823</v>
      </c>
      <c r="AZ1867" t="s">
        <v>4652</v>
      </c>
      <c r="BA1867" t="s">
        <v>64</v>
      </c>
      <c r="BB1867" t="s">
        <v>23016</v>
      </c>
      <c r="BC1867">
        <v>72</v>
      </c>
      <c r="BD1867" t="s">
        <v>81</v>
      </c>
    </row>
    <row r="1868" spans="14:58">
      <c r="N1868">
        <v>2010</v>
      </c>
      <c r="O1868" t="s">
        <v>88</v>
      </c>
      <c r="P1868" t="s">
        <v>1246</v>
      </c>
      <c r="Q1868" t="s">
        <v>82</v>
      </c>
      <c r="R1868" t="s">
        <v>4653</v>
      </c>
      <c r="S1868" t="s">
        <v>4654</v>
      </c>
      <c r="T1868" t="s">
        <v>294</v>
      </c>
      <c r="AQ1868">
        <v>2010</v>
      </c>
      <c r="AR1868" t="s">
        <v>88</v>
      </c>
      <c r="AS1868" t="s">
        <v>1246</v>
      </c>
      <c r="AT1868" t="s">
        <v>82</v>
      </c>
      <c r="AU1868" t="s">
        <v>4653</v>
      </c>
      <c r="AV1868" t="s">
        <v>4654</v>
      </c>
      <c r="AW1868" t="s">
        <v>294</v>
      </c>
      <c r="AX1868" t="s">
        <v>88</v>
      </c>
      <c r="AY1868" t="s">
        <v>1246</v>
      </c>
      <c r="BA1868" t="s">
        <v>62</v>
      </c>
      <c r="BB1868" t="s">
        <v>23018</v>
      </c>
      <c r="BC1868">
        <v>73</v>
      </c>
      <c r="BD1868" t="s">
        <v>80</v>
      </c>
      <c r="BE1868" t="s">
        <v>23022</v>
      </c>
      <c r="BF1868" t="s">
        <v>23030</v>
      </c>
    </row>
    <row r="1869" spans="14:58">
      <c r="N1869">
        <v>2011</v>
      </c>
      <c r="O1869" t="s">
        <v>82</v>
      </c>
      <c r="P1869" t="s">
        <v>82</v>
      </c>
      <c r="Q1869" t="s">
        <v>82</v>
      </c>
      <c r="R1869" t="s">
        <v>82</v>
      </c>
      <c r="S1869" t="s">
        <v>4655</v>
      </c>
      <c r="T1869" t="s">
        <v>136</v>
      </c>
      <c r="AQ1869">
        <v>2011</v>
      </c>
      <c r="AR1869" t="s">
        <v>82</v>
      </c>
      <c r="AS1869" t="s">
        <v>82</v>
      </c>
      <c r="AT1869" t="s">
        <v>82</v>
      </c>
      <c r="AU1869" t="s">
        <v>82</v>
      </c>
      <c r="AV1869" t="s">
        <v>4655</v>
      </c>
      <c r="AW1869" t="s">
        <v>136</v>
      </c>
      <c r="AX1869" t="s">
        <v>100</v>
      </c>
      <c r="AY1869" t="s">
        <v>310</v>
      </c>
      <c r="BA1869" t="s">
        <v>62</v>
      </c>
      <c r="BB1869" t="s">
        <v>23016</v>
      </c>
      <c r="BC1869">
        <v>62</v>
      </c>
      <c r="BD1869" t="s">
        <v>80</v>
      </c>
      <c r="BE1869" t="s">
        <v>23017</v>
      </c>
    </row>
    <row r="1870" spans="14:58">
      <c r="N1870">
        <v>2012</v>
      </c>
      <c r="O1870" t="s">
        <v>100</v>
      </c>
      <c r="P1870" t="s">
        <v>310</v>
      </c>
      <c r="Q1870" t="s">
        <v>1525</v>
      </c>
      <c r="R1870" t="s">
        <v>4656</v>
      </c>
      <c r="S1870" t="s">
        <v>4657</v>
      </c>
      <c r="T1870" t="s">
        <v>105</v>
      </c>
      <c r="AQ1870">
        <v>2012</v>
      </c>
      <c r="AR1870" t="s">
        <v>100</v>
      </c>
      <c r="AS1870" t="s">
        <v>310</v>
      </c>
      <c r="AT1870" t="s">
        <v>1525</v>
      </c>
      <c r="AU1870" t="s">
        <v>4656</v>
      </c>
      <c r="AV1870" t="s">
        <v>4657</v>
      </c>
      <c r="AW1870" t="s">
        <v>105</v>
      </c>
      <c r="AX1870" t="s">
        <v>100</v>
      </c>
      <c r="AY1870" t="s">
        <v>310</v>
      </c>
      <c r="AZ1870" t="s">
        <v>1525</v>
      </c>
      <c r="BA1870" t="s">
        <v>64</v>
      </c>
      <c r="BB1870" t="s">
        <v>23018</v>
      </c>
      <c r="BC1870">
        <v>95</v>
      </c>
      <c r="BD1870" t="s">
        <v>81</v>
      </c>
    </row>
    <row r="1871" spans="14:58">
      <c r="N1871">
        <v>2013</v>
      </c>
      <c r="O1871" t="s">
        <v>82</v>
      </c>
      <c r="P1871" t="s">
        <v>82</v>
      </c>
      <c r="Q1871" t="s">
        <v>82</v>
      </c>
      <c r="R1871" t="s">
        <v>82</v>
      </c>
      <c r="S1871" t="s">
        <v>4658</v>
      </c>
      <c r="T1871" t="s">
        <v>294</v>
      </c>
      <c r="AQ1871">
        <v>2013</v>
      </c>
      <c r="AR1871" t="s">
        <v>82</v>
      </c>
      <c r="AS1871" t="s">
        <v>82</v>
      </c>
      <c r="AT1871" t="s">
        <v>82</v>
      </c>
      <c r="AU1871" t="s">
        <v>82</v>
      </c>
      <c r="AV1871" t="s">
        <v>4658</v>
      </c>
      <c r="AW1871" t="s">
        <v>294</v>
      </c>
      <c r="AX1871" t="s">
        <v>88</v>
      </c>
      <c r="AY1871" t="s">
        <v>89</v>
      </c>
      <c r="BA1871" t="s">
        <v>62</v>
      </c>
      <c r="BB1871" t="s">
        <v>23016</v>
      </c>
      <c r="BC1871">
        <v>62</v>
      </c>
      <c r="BD1871" t="s">
        <v>80</v>
      </c>
      <c r="BE1871" t="s">
        <v>23017</v>
      </c>
    </row>
    <row r="1872" spans="14:58">
      <c r="N1872">
        <v>2014</v>
      </c>
      <c r="O1872" t="s">
        <v>194</v>
      </c>
      <c r="P1872" t="s">
        <v>194</v>
      </c>
      <c r="Q1872" t="s">
        <v>196</v>
      </c>
      <c r="R1872" t="s">
        <v>4659</v>
      </c>
      <c r="S1872" t="s">
        <v>4660</v>
      </c>
      <c r="T1872" t="s">
        <v>136</v>
      </c>
      <c r="AQ1872">
        <v>2014</v>
      </c>
      <c r="AR1872" t="s">
        <v>194</v>
      </c>
      <c r="AS1872" t="s">
        <v>194</v>
      </c>
      <c r="AT1872" t="s">
        <v>196</v>
      </c>
      <c r="AU1872" t="s">
        <v>4659</v>
      </c>
      <c r="AV1872" t="s">
        <v>4660</v>
      </c>
      <c r="AW1872" t="s">
        <v>136</v>
      </c>
      <c r="AX1872" t="s">
        <v>194</v>
      </c>
      <c r="AY1872" t="s">
        <v>194</v>
      </c>
      <c r="AZ1872" t="s">
        <v>196</v>
      </c>
      <c r="BA1872" t="s">
        <v>64</v>
      </c>
      <c r="BB1872" t="s">
        <v>23018</v>
      </c>
      <c r="BC1872">
        <v>95</v>
      </c>
      <c r="BD1872" t="s">
        <v>81</v>
      </c>
    </row>
    <row r="1873" spans="14:58">
      <c r="N1873">
        <v>2016</v>
      </c>
      <c r="O1873" t="s">
        <v>125</v>
      </c>
      <c r="P1873" t="s">
        <v>138</v>
      </c>
      <c r="Q1873" t="s">
        <v>554</v>
      </c>
      <c r="R1873" t="s">
        <v>4661</v>
      </c>
      <c r="S1873" t="s">
        <v>104</v>
      </c>
      <c r="T1873" t="s">
        <v>142</v>
      </c>
      <c r="AQ1873">
        <v>2016</v>
      </c>
      <c r="AR1873" t="s">
        <v>125</v>
      </c>
      <c r="AS1873" t="s">
        <v>138</v>
      </c>
      <c r="AT1873" t="s">
        <v>554</v>
      </c>
      <c r="AU1873" t="s">
        <v>4661</v>
      </c>
      <c r="AV1873" t="s">
        <v>104</v>
      </c>
      <c r="AW1873" t="s">
        <v>142</v>
      </c>
      <c r="AX1873" t="s">
        <v>125</v>
      </c>
      <c r="AY1873" t="s">
        <v>138</v>
      </c>
      <c r="AZ1873" t="s">
        <v>554</v>
      </c>
      <c r="BA1873" t="s">
        <v>64</v>
      </c>
      <c r="BB1873" t="s">
        <v>23018</v>
      </c>
      <c r="BC1873">
        <v>95</v>
      </c>
      <c r="BD1873" t="s">
        <v>81</v>
      </c>
    </row>
    <row r="1874" spans="14:58">
      <c r="N1874">
        <v>2017</v>
      </c>
      <c r="O1874" t="s">
        <v>423</v>
      </c>
      <c r="P1874" t="s">
        <v>532</v>
      </c>
      <c r="Q1874" t="s">
        <v>533</v>
      </c>
      <c r="R1874" t="s">
        <v>534</v>
      </c>
      <c r="S1874" t="s">
        <v>535</v>
      </c>
      <c r="T1874" t="s">
        <v>105</v>
      </c>
      <c r="AQ1874">
        <v>2017</v>
      </c>
      <c r="AR1874" t="s">
        <v>423</v>
      </c>
      <c r="AS1874" t="s">
        <v>532</v>
      </c>
      <c r="AT1874" t="s">
        <v>533</v>
      </c>
      <c r="AU1874" t="s">
        <v>534</v>
      </c>
      <c r="AV1874" t="s">
        <v>535</v>
      </c>
      <c r="AW1874" t="s">
        <v>105</v>
      </c>
      <c r="AX1874" t="s">
        <v>423</v>
      </c>
      <c r="AY1874" t="s">
        <v>532</v>
      </c>
      <c r="AZ1874" t="s">
        <v>533</v>
      </c>
      <c r="BA1874" t="s">
        <v>64</v>
      </c>
      <c r="BB1874" t="s">
        <v>23018</v>
      </c>
      <c r="BC1874">
        <v>95</v>
      </c>
      <c r="BD1874" t="s">
        <v>81</v>
      </c>
    </row>
    <row r="1875" spans="14:58">
      <c r="N1875">
        <v>2018</v>
      </c>
      <c r="O1875" t="s">
        <v>194</v>
      </c>
      <c r="P1875" t="s">
        <v>194</v>
      </c>
      <c r="Q1875" t="s">
        <v>196</v>
      </c>
      <c r="R1875" t="s">
        <v>4662</v>
      </c>
      <c r="S1875" t="s">
        <v>4663</v>
      </c>
      <c r="T1875" t="s">
        <v>114</v>
      </c>
      <c r="AQ1875">
        <v>2018</v>
      </c>
      <c r="AR1875" t="s">
        <v>194</v>
      </c>
      <c r="AS1875" t="s">
        <v>194</v>
      </c>
      <c r="AT1875" t="s">
        <v>196</v>
      </c>
      <c r="AU1875" t="s">
        <v>4662</v>
      </c>
      <c r="AV1875" t="s">
        <v>4663</v>
      </c>
      <c r="AW1875" t="s">
        <v>114</v>
      </c>
      <c r="AX1875" t="s">
        <v>194</v>
      </c>
      <c r="AY1875" t="s">
        <v>194</v>
      </c>
      <c r="AZ1875" t="s">
        <v>196</v>
      </c>
      <c r="BA1875" t="s">
        <v>64</v>
      </c>
      <c r="BB1875" t="s">
        <v>23018</v>
      </c>
      <c r="BC1875">
        <v>95</v>
      </c>
      <c r="BD1875" t="s">
        <v>81</v>
      </c>
    </row>
    <row r="1876" spans="14:58">
      <c r="N1876">
        <v>2019</v>
      </c>
      <c r="O1876" t="s">
        <v>257</v>
      </c>
      <c r="P1876" t="s">
        <v>971</v>
      </c>
      <c r="Q1876" t="s">
        <v>2069</v>
      </c>
      <c r="R1876" t="s">
        <v>4664</v>
      </c>
      <c r="S1876" t="s">
        <v>4665</v>
      </c>
      <c r="T1876" t="s">
        <v>512</v>
      </c>
      <c r="AQ1876">
        <v>2019</v>
      </c>
      <c r="AR1876" t="s">
        <v>257</v>
      </c>
      <c r="AS1876" t="s">
        <v>971</v>
      </c>
      <c r="AT1876" t="s">
        <v>2069</v>
      </c>
      <c r="AU1876" t="s">
        <v>4664</v>
      </c>
      <c r="AV1876" t="s">
        <v>4665</v>
      </c>
      <c r="AW1876" t="s">
        <v>512</v>
      </c>
      <c r="AX1876" t="s">
        <v>100</v>
      </c>
      <c r="AY1876" t="s">
        <v>187</v>
      </c>
      <c r="AZ1876" t="s">
        <v>187</v>
      </c>
      <c r="BA1876" t="s">
        <v>64</v>
      </c>
      <c r="BB1876" t="s">
        <v>23021</v>
      </c>
      <c r="BC1876">
        <v>71</v>
      </c>
      <c r="BD1876" t="s">
        <v>81</v>
      </c>
      <c r="BE1876" t="s">
        <v>23026</v>
      </c>
      <c r="BF1876" t="s">
        <v>23138</v>
      </c>
    </row>
    <row r="1877" spans="14:58">
      <c r="N1877">
        <v>2020</v>
      </c>
      <c r="O1877" t="s">
        <v>435</v>
      </c>
      <c r="P1877" t="s">
        <v>1282</v>
      </c>
      <c r="Q1877" t="s">
        <v>2147</v>
      </c>
      <c r="R1877" t="s">
        <v>4666</v>
      </c>
      <c r="S1877" t="s">
        <v>4667</v>
      </c>
      <c r="T1877" t="s">
        <v>218</v>
      </c>
      <c r="AQ1877">
        <v>2020</v>
      </c>
      <c r="AR1877" t="s">
        <v>435</v>
      </c>
      <c r="AS1877" t="s">
        <v>1282</v>
      </c>
      <c r="AT1877" t="s">
        <v>2147</v>
      </c>
      <c r="AU1877" t="s">
        <v>4666</v>
      </c>
      <c r="AV1877" t="s">
        <v>4667</v>
      </c>
      <c r="AW1877" t="s">
        <v>218</v>
      </c>
      <c r="AX1877" t="s">
        <v>167</v>
      </c>
      <c r="AY1877" t="s">
        <v>214</v>
      </c>
      <c r="AZ1877" t="s">
        <v>2147</v>
      </c>
      <c r="BA1877" t="s">
        <v>64</v>
      </c>
      <c r="BB1877" t="s">
        <v>23018</v>
      </c>
      <c r="BC1877">
        <v>95</v>
      </c>
      <c r="BD1877" t="s">
        <v>81</v>
      </c>
    </row>
    <row r="1878" spans="14:58">
      <c r="N1878">
        <v>2021</v>
      </c>
      <c r="O1878" t="s">
        <v>100</v>
      </c>
      <c r="P1878" t="s">
        <v>121</v>
      </c>
      <c r="Q1878" t="s">
        <v>1194</v>
      </c>
      <c r="R1878" t="s">
        <v>4668</v>
      </c>
      <c r="S1878" t="s">
        <v>4669</v>
      </c>
      <c r="T1878" t="s">
        <v>105</v>
      </c>
      <c r="AQ1878">
        <v>2021</v>
      </c>
      <c r="AR1878" t="s">
        <v>100</v>
      </c>
      <c r="AS1878" t="s">
        <v>121</v>
      </c>
      <c r="AT1878" t="s">
        <v>1194</v>
      </c>
      <c r="AU1878" t="s">
        <v>4668</v>
      </c>
      <c r="AV1878" t="s">
        <v>4669</v>
      </c>
      <c r="AW1878" t="s">
        <v>105</v>
      </c>
      <c r="AX1878" t="s">
        <v>100</v>
      </c>
      <c r="AY1878" t="s">
        <v>121</v>
      </c>
      <c r="AZ1878" t="s">
        <v>1194</v>
      </c>
      <c r="BA1878" t="s">
        <v>64</v>
      </c>
      <c r="BB1878" t="s">
        <v>23018</v>
      </c>
      <c r="BC1878">
        <v>95</v>
      </c>
      <c r="BD1878" t="s">
        <v>81</v>
      </c>
    </row>
    <row r="1879" spans="14:58">
      <c r="N1879">
        <v>2022</v>
      </c>
      <c r="O1879" t="s">
        <v>302</v>
      </c>
      <c r="P1879" t="s">
        <v>2025</v>
      </c>
      <c r="Q1879" t="s">
        <v>4670</v>
      </c>
      <c r="R1879" t="s">
        <v>4671</v>
      </c>
      <c r="S1879" t="s">
        <v>4672</v>
      </c>
      <c r="T1879" t="s">
        <v>301</v>
      </c>
      <c r="AQ1879">
        <v>2022</v>
      </c>
      <c r="AR1879" t="s">
        <v>302</v>
      </c>
      <c r="AS1879" t="s">
        <v>2025</v>
      </c>
      <c r="AT1879" t="s">
        <v>4670</v>
      </c>
      <c r="AU1879" t="s">
        <v>4671</v>
      </c>
      <c r="AV1879" t="s">
        <v>4672</v>
      </c>
      <c r="AW1879" t="s">
        <v>301</v>
      </c>
      <c r="AX1879" t="s">
        <v>302</v>
      </c>
      <c r="AY1879" t="s">
        <v>2025</v>
      </c>
      <c r="AZ1879" t="s">
        <v>4670</v>
      </c>
      <c r="BA1879" t="s">
        <v>64</v>
      </c>
      <c r="BB1879" t="s">
        <v>23018</v>
      </c>
      <c r="BC1879">
        <v>80</v>
      </c>
      <c r="BD1879" t="s">
        <v>81</v>
      </c>
      <c r="BE1879" t="s">
        <v>23024</v>
      </c>
      <c r="BF1879" t="s">
        <v>23419</v>
      </c>
    </row>
    <row r="1880" spans="14:58">
      <c r="N1880">
        <v>2023</v>
      </c>
      <c r="O1880" t="s">
        <v>125</v>
      </c>
      <c r="P1880" t="s">
        <v>138</v>
      </c>
      <c r="Q1880" t="s">
        <v>151</v>
      </c>
      <c r="R1880" t="s">
        <v>4673</v>
      </c>
      <c r="S1880" t="s">
        <v>4674</v>
      </c>
      <c r="T1880" t="s">
        <v>142</v>
      </c>
      <c r="AQ1880">
        <v>2023</v>
      </c>
      <c r="AR1880" t="s">
        <v>125</v>
      </c>
      <c r="AS1880" t="s">
        <v>138</v>
      </c>
      <c r="AT1880" t="s">
        <v>151</v>
      </c>
      <c r="AU1880" t="s">
        <v>4673</v>
      </c>
      <c r="AV1880" t="s">
        <v>4674</v>
      </c>
      <c r="AW1880" t="s">
        <v>142</v>
      </c>
      <c r="AX1880" t="s">
        <v>125</v>
      </c>
      <c r="AY1880" t="s">
        <v>138</v>
      </c>
      <c r="BA1880" t="s">
        <v>62</v>
      </c>
      <c r="BB1880" t="s">
        <v>23018</v>
      </c>
      <c r="BC1880">
        <v>88</v>
      </c>
      <c r="BD1880" t="s">
        <v>80</v>
      </c>
      <c r="BE1880" t="s">
        <v>23017</v>
      </c>
    </row>
    <row r="1881" spans="14:58">
      <c r="N1881">
        <v>2024</v>
      </c>
      <c r="O1881" t="s">
        <v>267</v>
      </c>
      <c r="P1881" t="s">
        <v>268</v>
      </c>
      <c r="Q1881" t="s">
        <v>4566</v>
      </c>
      <c r="R1881" t="s">
        <v>4675</v>
      </c>
      <c r="S1881" t="s">
        <v>4676</v>
      </c>
      <c r="T1881" t="s">
        <v>413</v>
      </c>
      <c r="AQ1881">
        <v>2024</v>
      </c>
      <c r="AR1881" t="s">
        <v>267</v>
      </c>
      <c r="AS1881" t="s">
        <v>268</v>
      </c>
      <c r="AT1881" t="s">
        <v>4566</v>
      </c>
      <c r="AU1881" t="s">
        <v>4675</v>
      </c>
      <c r="AV1881" t="s">
        <v>4676</v>
      </c>
      <c r="AW1881" t="s">
        <v>413</v>
      </c>
      <c r="AX1881" t="s">
        <v>267</v>
      </c>
      <c r="AY1881" t="s">
        <v>268</v>
      </c>
      <c r="AZ1881" t="s">
        <v>4566</v>
      </c>
      <c r="BA1881" t="s">
        <v>64</v>
      </c>
      <c r="BB1881" t="s">
        <v>23018</v>
      </c>
      <c r="BC1881">
        <v>95</v>
      </c>
      <c r="BD1881" t="s">
        <v>81</v>
      </c>
    </row>
    <row r="1882" spans="14:58">
      <c r="N1882">
        <v>2025</v>
      </c>
      <c r="O1882" t="s">
        <v>100</v>
      </c>
      <c r="P1882" t="s">
        <v>187</v>
      </c>
      <c r="Q1882" t="s">
        <v>2236</v>
      </c>
      <c r="R1882" t="s">
        <v>4677</v>
      </c>
      <c r="S1882" t="s">
        <v>4678</v>
      </c>
      <c r="T1882" t="s">
        <v>120</v>
      </c>
      <c r="AQ1882">
        <v>2025</v>
      </c>
      <c r="AR1882" t="s">
        <v>100</v>
      </c>
      <c r="AS1882" t="s">
        <v>187</v>
      </c>
      <c r="AT1882" t="s">
        <v>2236</v>
      </c>
      <c r="AU1882" t="s">
        <v>4677</v>
      </c>
      <c r="AV1882" t="s">
        <v>4678</v>
      </c>
      <c r="AW1882" t="s">
        <v>120</v>
      </c>
      <c r="AX1882" t="s">
        <v>100</v>
      </c>
      <c r="AY1882" t="s">
        <v>187</v>
      </c>
      <c r="AZ1882" t="s">
        <v>187</v>
      </c>
      <c r="BA1882" t="s">
        <v>64</v>
      </c>
      <c r="BB1882" t="s">
        <v>23018</v>
      </c>
      <c r="BC1882">
        <v>95</v>
      </c>
      <c r="BD1882" t="s">
        <v>81</v>
      </c>
    </row>
    <row r="1883" spans="14:58">
      <c r="N1883">
        <v>2026</v>
      </c>
      <c r="O1883" t="s">
        <v>443</v>
      </c>
      <c r="P1883" t="s">
        <v>443</v>
      </c>
      <c r="Q1883" t="s">
        <v>4679</v>
      </c>
      <c r="R1883" t="s">
        <v>4680</v>
      </c>
      <c r="S1883" t="s">
        <v>4681</v>
      </c>
      <c r="T1883" t="s">
        <v>241</v>
      </c>
      <c r="AQ1883">
        <v>2026</v>
      </c>
      <c r="AR1883" t="s">
        <v>443</v>
      </c>
      <c r="AS1883" t="s">
        <v>443</v>
      </c>
      <c r="AT1883" t="s">
        <v>4679</v>
      </c>
      <c r="AU1883" t="s">
        <v>4680</v>
      </c>
      <c r="AV1883" t="s">
        <v>4681</v>
      </c>
      <c r="AW1883" t="s">
        <v>241</v>
      </c>
      <c r="AX1883" t="s">
        <v>443</v>
      </c>
      <c r="AY1883" t="s">
        <v>443</v>
      </c>
      <c r="BA1883" t="s">
        <v>62</v>
      </c>
      <c r="BB1883" t="s">
        <v>23018</v>
      </c>
      <c r="BC1883">
        <v>73</v>
      </c>
      <c r="BD1883" t="s">
        <v>80</v>
      </c>
      <c r="BE1883" t="s">
        <v>23042</v>
      </c>
      <c r="BF1883" t="s">
        <v>23043</v>
      </c>
    </row>
    <row r="1884" spans="14:58">
      <c r="N1884">
        <v>2027</v>
      </c>
      <c r="O1884" t="s">
        <v>100</v>
      </c>
      <c r="P1884" t="s">
        <v>652</v>
      </c>
      <c r="Q1884" t="s">
        <v>4682</v>
      </c>
      <c r="R1884" t="s">
        <v>4683</v>
      </c>
      <c r="S1884" t="s">
        <v>124</v>
      </c>
      <c r="T1884" t="s">
        <v>120</v>
      </c>
      <c r="AQ1884">
        <v>2027</v>
      </c>
      <c r="AR1884" t="s">
        <v>100</v>
      </c>
      <c r="AS1884" t="s">
        <v>652</v>
      </c>
      <c r="AT1884" t="s">
        <v>4682</v>
      </c>
      <c r="AU1884" t="s">
        <v>4683</v>
      </c>
      <c r="AV1884" t="s">
        <v>124</v>
      </c>
      <c r="AW1884" t="s">
        <v>120</v>
      </c>
      <c r="AX1884" t="s">
        <v>100</v>
      </c>
      <c r="AY1884" t="s">
        <v>652</v>
      </c>
      <c r="AZ1884" t="s">
        <v>4682</v>
      </c>
      <c r="BA1884" t="s">
        <v>64</v>
      </c>
      <c r="BB1884" t="s">
        <v>23018</v>
      </c>
      <c r="BC1884">
        <v>95</v>
      </c>
      <c r="BD1884" t="s">
        <v>81</v>
      </c>
    </row>
    <row r="1885" spans="14:58">
      <c r="N1885">
        <v>2028</v>
      </c>
      <c r="O1885" t="s">
        <v>94</v>
      </c>
      <c r="P1885" t="s">
        <v>286</v>
      </c>
      <c r="Q1885" t="s">
        <v>3287</v>
      </c>
      <c r="R1885" t="s">
        <v>4684</v>
      </c>
      <c r="S1885" t="s">
        <v>4685</v>
      </c>
      <c r="T1885" t="s">
        <v>114</v>
      </c>
      <c r="AQ1885">
        <v>2028</v>
      </c>
      <c r="AR1885" t="s">
        <v>94</v>
      </c>
      <c r="AS1885" t="s">
        <v>286</v>
      </c>
      <c r="AT1885" t="s">
        <v>3287</v>
      </c>
      <c r="AU1885" t="s">
        <v>4684</v>
      </c>
      <c r="AV1885" t="s">
        <v>4685</v>
      </c>
      <c r="AW1885" t="s">
        <v>114</v>
      </c>
      <c r="AX1885" t="s">
        <v>94</v>
      </c>
      <c r="AY1885" t="s">
        <v>286</v>
      </c>
      <c r="AZ1885" t="s">
        <v>3287</v>
      </c>
      <c r="BA1885" t="s">
        <v>64</v>
      </c>
      <c r="BB1885" t="s">
        <v>23018</v>
      </c>
      <c r="BC1885">
        <v>95</v>
      </c>
      <c r="BD1885" t="s">
        <v>81</v>
      </c>
    </row>
    <row r="1886" spans="14:58">
      <c r="N1886">
        <v>2029</v>
      </c>
      <c r="O1886" t="s">
        <v>762</v>
      </c>
      <c r="P1886" t="s">
        <v>4686</v>
      </c>
      <c r="Q1886" t="s">
        <v>4687</v>
      </c>
      <c r="R1886" t="s">
        <v>4688</v>
      </c>
      <c r="S1886" t="s">
        <v>2388</v>
      </c>
      <c r="T1886" t="s">
        <v>526</v>
      </c>
      <c r="AQ1886">
        <v>2029</v>
      </c>
      <c r="AR1886" t="s">
        <v>762</v>
      </c>
      <c r="AS1886" t="s">
        <v>4686</v>
      </c>
      <c r="AT1886" t="s">
        <v>4687</v>
      </c>
      <c r="AU1886" t="s">
        <v>4688</v>
      </c>
      <c r="AV1886" t="s">
        <v>2388</v>
      </c>
      <c r="AW1886" t="s">
        <v>526</v>
      </c>
      <c r="AX1886" t="s">
        <v>762</v>
      </c>
      <c r="AY1886" t="s">
        <v>4686</v>
      </c>
      <c r="AZ1886" t="s">
        <v>4687</v>
      </c>
      <c r="BA1886" t="s">
        <v>64</v>
      </c>
      <c r="BB1886" t="s">
        <v>23018</v>
      </c>
      <c r="BC1886">
        <v>80</v>
      </c>
      <c r="BD1886" t="s">
        <v>81</v>
      </c>
      <c r="BE1886" t="s">
        <v>23024</v>
      </c>
      <c r="BF1886" t="s">
        <v>23085</v>
      </c>
    </row>
    <row r="1887" spans="14:58">
      <c r="N1887">
        <v>2030</v>
      </c>
      <c r="O1887" t="s">
        <v>184</v>
      </c>
      <c r="P1887" t="s">
        <v>586</v>
      </c>
      <c r="Q1887" t="s">
        <v>641</v>
      </c>
      <c r="R1887" t="s">
        <v>4689</v>
      </c>
      <c r="S1887" t="s">
        <v>124</v>
      </c>
      <c r="T1887" t="s">
        <v>256</v>
      </c>
      <c r="AQ1887">
        <v>2030</v>
      </c>
      <c r="AR1887" t="s">
        <v>184</v>
      </c>
      <c r="AS1887" t="s">
        <v>586</v>
      </c>
      <c r="AT1887" t="s">
        <v>641</v>
      </c>
      <c r="AU1887" t="s">
        <v>4689</v>
      </c>
      <c r="AV1887" t="s">
        <v>124</v>
      </c>
      <c r="AW1887" t="s">
        <v>256</v>
      </c>
      <c r="AX1887" t="s">
        <v>184</v>
      </c>
      <c r="AY1887" t="s">
        <v>586</v>
      </c>
      <c r="AZ1887" t="s">
        <v>641</v>
      </c>
      <c r="BA1887" t="s">
        <v>64</v>
      </c>
      <c r="BB1887" t="s">
        <v>23018</v>
      </c>
      <c r="BC1887">
        <v>95</v>
      </c>
      <c r="BD1887" t="s">
        <v>81</v>
      </c>
    </row>
    <row r="1888" spans="14:58">
      <c r="N1888">
        <v>2031</v>
      </c>
      <c r="O1888" t="s">
        <v>85</v>
      </c>
      <c r="P1888" t="s">
        <v>86</v>
      </c>
      <c r="Q1888" t="s">
        <v>1557</v>
      </c>
      <c r="R1888" t="s">
        <v>4690</v>
      </c>
      <c r="S1888" t="s">
        <v>4691</v>
      </c>
      <c r="T1888" t="s">
        <v>84</v>
      </c>
      <c r="AQ1888">
        <v>2031</v>
      </c>
      <c r="AR1888" t="s">
        <v>85</v>
      </c>
      <c r="AS1888" t="s">
        <v>86</v>
      </c>
      <c r="AT1888" t="s">
        <v>1557</v>
      </c>
      <c r="AU1888" t="s">
        <v>4690</v>
      </c>
      <c r="AV1888" t="s">
        <v>4691</v>
      </c>
      <c r="AW1888" t="s">
        <v>84</v>
      </c>
      <c r="AX1888" t="s">
        <v>85</v>
      </c>
      <c r="AY1888" t="s">
        <v>86</v>
      </c>
      <c r="AZ1888" t="s">
        <v>1557</v>
      </c>
      <c r="BA1888" t="s">
        <v>64</v>
      </c>
      <c r="BB1888" t="s">
        <v>23018</v>
      </c>
      <c r="BC1888">
        <v>95</v>
      </c>
      <c r="BD1888" t="s">
        <v>81</v>
      </c>
    </row>
    <row r="1889" spans="14:58">
      <c r="N1889">
        <v>2032</v>
      </c>
      <c r="O1889" t="s">
        <v>569</v>
      </c>
      <c r="P1889" t="s">
        <v>570</v>
      </c>
      <c r="Q1889" t="s">
        <v>111</v>
      </c>
      <c r="R1889" t="s">
        <v>4692</v>
      </c>
      <c r="S1889" t="s">
        <v>4693</v>
      </c>
      <c r="T1889" t="s">
        <v>110</v>
      </c>
      <c r="AQ1889">
        <v>2032</v>
      </c>
      <c r="AR1889" t="s">
        <v>569</v>
      </c>
      <c r="AS1889" t="s">
        <v>570</v>
      </c>
      <c r="AT1889" t="s">
        <v>111</v>
      </c>
      <c r="AU1889" t="s">
        <v>4692</v>
      </c>
      <c r="AV1889" t="s">
        <v>4693</v>
      </c>
      <c r="AW1889" t="s">
        <v>110</v>
      </c>
      <c r="AX1889" t="s">
        <v>94</v>
      </c>
      <c r="AY1889" t="s">
        <v>106</v>
      </c>
      <c r="AZ1889" t="s">
        <v>111</v>
      </c>
      <c r="BA1889" t="s">
        <v>64</v>
      </c>
      <c r="BB1889" t="s">
        <v>23018</v>
      </c>
      <c r="BC1889">
        <v>95</v>
      </c>
      <c r="BD1889" t="s">
        <v>81</v>
      </c>
    </row>
    <row r="1890" spans="14:58">
      <c r="N1890">
        <v>2033</v>
      </c>
      <c r="O1890" t="s">
        <v>194</v>
      </c>
      <c r="P1890" t="s">
        <v>194</v>
      </c>
      <c r="Q1890" t="s">
        <v>1870</v>
      </c>
      <c r="R1890" t="s">
        <v>4694</v>
      </c>
      <c r="S1890" t="s">
        <v>4695</v>
      </c>
      <c r="T1890" t="s">
        <v>136</v>
      </c>
      <c r="AQ1890">
        <v>2033</v>
      </c>
      <c r="AR1890" t="s">
        <v>194</v>
      </c>
      <c r="AS1890" t="s">
        <v>194</v>
      </c>
      <c r="AT1890" t="s">
        <v>1870</v>
      </c>
      <c r="AU1890" t="s">
        <v>4694</v>
      </c>
      <c r="AV1890" t="s">
        <v>4695</v>
      </c>
      <c r="AW1890" t="s">
        <v>136</v>
      </c>
      <c r="AX1890" t="s">
        <v>194</v>
      </c>
      <c r="AY1890" t="s">
        <v>194</v>
      </c>
      <c r="AZ1890" t="s">
        <v>1870</v>
      </c>
      <c r="BA1890" t="s">
        <v>64</v>
      </c>
      <c r="BB1890" t="s">
        <v>23018</v>
      </c>
      <c r="BC1890">
        <v>95</v>
      </c>
      <c r="BD1890" t="s">
        <v>81</v>
      </c>
    </row>
    <row r="1891" spans="14:58">
      <c r="N1891">
        <v>2034</v>
      </c>
      <c r="O1891" t="s">
        <v>125</v>
      </c>
      <c r="P1891" t="s">
        <v>138</v>
      </c>
      <c r="Q1891" t="s">
        <v>139</v>
      </c>
      <c r="R1891" t="s">
        <v>4696</v>
      </c>
      <c r="S1891" t="s">
        <v>4697</v>
      </c>
      <c r="T1891" t="s">
        <v>193</v>
      </c>
      <c r="AQ1891">
        <v>2034</v>
      </c>
      <c r="AR1891" t="s">
        <v>125</v>
      </c>
      <c r="AS1891" t="s">
        <v>138</v>
      </c>
      <c r="AT1891" t="s">
        <v>139</v>
      </c>
      <c r="AU1891" t="s">
        <v>4696</v>
      </c>
      <c r="AV1891" t="s">
        <v>4697</v>
      </c>
      <c r="AW1891" t="s">
        <v>193</v>
      </c>
      <c r="AX1891" t="s">
        <v>125</v>
      </c>
      <c r="AY1891" t="s">
        <v>138</v>
      </c>
      <c r="AZ1891" t="s">
        <v>139</v>
      </c>
      <c r="BA1891" t="s">
        <v>64</v>
      </c>
      <c r="BB1891" t="s">
        <v>23018</v>
      </c>
      <c r="BC1891">
        <v>95</v>
      </c>
      <c r="BD1891" t="s">
        <v>81</v>
      </c>
    </row>
    <row r="1892" spans="14:58">
      <c r="N1892">
        <v>2035</v>
      </c>
      <c r="O1892" t="s">
        <v>722</v>
      </c>
      <c r="P1892" t="s">
        <v>782</v>
      </c>
      <c r="Q1892" t="s">
        <v>1312</v>
      </c>
      <c r="R1892" t="s">
        <v>4698</v>
      </c>
      <c r="S1892" t="s">
        <v>4699</v>
      </c>
      <c r="T1892" t="s">
        <v>867</v>
      </c>
      <c r="AQ1892">
        <v>2035</v>
      </c>
      <c r="AR1892" t="s">
        <v>722</v>
      </c>
      <c r="AS1892" t="s">
        <v>782</v>
      </c>
      <c r="AT1892" t="s">
        <v>1312</v>
      </c>
      <c r="AU1892" t="s">
        <v>4698</v>
      </c>
      <c r="AV1892" t="s">
        <v>4699</v>
      </c>
      <c r="AW1892" t="s">
        <v>867</v>
      </c>
      <c r="AX1892" t="s">
        <v>722</v>
      </c>
      <c r="AY1892" t="s">
        <v>782</v>
      </c>
      <c r="AZ1892" t="s">
        <v>1312</v>
      </c>
      <c r="BA1892" t="s">
        <v>64</v>
      </c>
      <c r="BB1892" t="s">
        <v>23018</v>
      </c>
      <c r="BC1892">
        <v>95</v>
      </c>
      <c r="BD1892" t="s">
        <v>81</v>
      </c>
    </row>
    <row r="1893" spans="14:58">
      <c r="N1893">
        <v>2036</v>
      </c>
      <c r="O1893" t="s">
        <v>148</v>
      </c>
      <c r="P1893" t="s">
        <v>148</v>
      </c>
      <c r="Q1893" t="s">
        <v>458</v>
      </c>
      <c r="R1893" t="s">
        <v>4700</v>
      </c>
      <c r="S1893" t="s">
        <v>4701</v>
      </c>
      <c r="T1893" t="s">
        <v>93</v>
      </c>
      <c r="AQ1893">
        <v>2036</v>
      </c>
      <c r="AR1893" t="s">
        <v>148</v>
      </c>
      <c r="AS1893" t="s">
        <v>148</v>
      </c>
      <c r="AT1893" t="s">
        <v>458</v>
      </c>
      <c r="AU1893" t="s">
        <v>4700</v>
      </c>
      <c r="AV1893" t="s">
        <v>4701</v>
      </c>
      <c r="AW1893" t="s">
        <v>93</v>
      </c>
      <c r="AX1893" t="s">
        <v>148</v>
      </c>
      <c r="AY1893" t="s">
        <v>148</v>
      </c>
      <c r="AZ1893" t="s">
        <v>458</v>
      </c>
      <c r="BA1893" t="s">
        <v>64</v>
      </c>
      <c r="BB1893" t="s">
        <v>23018</v>
      </c>
      <c r="BC1893">
        <v>95</v>
      </c>
      <c r="BD1893" t="s">
        <v>81</v>
      </c>
    </row>
    <row r="1894" spans="14:58">
      <c r="N1894">
        <v>2037</v>
      </c>
      <c r="O1894" t="s">
        <v>247</v>
      </c>
      <c r="P1894" t="s">
        <v>247</v>
      </c>
      <c r="Q1894" t="s">
        <v>376</v>
      </c>
      <c r="R1894" t="s">
        <v>4702</v>
      </c>
      <c r="S1894" t="s">
        <v>4703</v>
      </c>
      <c r="T1894" t="s">
        <v>241</v>
      </c>
      <c r="AQ1894">
        <v>2037</v>
      </c>
      <c r="AR1894" t="s">
        <v>247</v>
      </c>
      <c r="AS1894" t="s">
        <v>247</v>
      </c>
      <c r="AT1894" t="s">
        <v>376</v>
      </c>
      <c r="AU1894" t="s">
        <v>4702</v>
      </c>
      <c r="AV1894" t="s">
        <v>4703</v>
      </c>
      <c r="AW1894" t="s">
        <v>241</v>
      </c>
      <c r="AX1894" t="s">
        <v>247</v>
      </c>
      <c r="AY1894" t="s">
        <v>247</v>
      </c>
      <c r="AZ1894" t="s">
        <v>376</v>
      </c>
      <c r="BA1894" t="s">
        <v>64</v>
      </c>
      <c r="BB1894" t="s">
        <v>23018</v>
      </c>
      <c r="BC1894">
        <v>95</v>
      </c>
      <c r="BD1894" t="s">
        <v>81</v>
      </c>
    </row>
    <row r="1895" spans="14:58">
      <c r="N1895">
        <v>2038</v>
      </c>
      <c r="O1895" t="s">
        <v>100</v>
      </c>
      <c r="P1895" t="s">
        <v>101</v>
      </c>
      <c r="Q1895" t="s">
        <v>691</v>
      </c>
      <c r="R1895" t="s">
        <v>4704</v>
      </c>
      <c r="S1895" t="s">
        <v>124</v>
      </c>
      <c r="T1895" t="s">
        <v>105</v>
      </c>
      <c r="AQ1895">
        <v>2038</v>
      </c>
      <c r="AR1895" t="s">
        <v>100</v>
      </c>
      <c r="AS1895" t="s">
        <v>101</v>
      </c>
      <c r="AT1895" t="s">
        <v>691</v>
      </c>
      <c r="AU1895" t="s">
        <v>4704</v>
      </c>
      <c r="AV1895" t="s">
        <v>124</v>
      </c>
      <c r="AW1895" t="s">
        <v>105</v>
      </c>
      <c r="AX1895" t="s">
        <v>100</v>
      </c>
      <c r="AY1895" t="s">
        <v>101</v>
      </c>
      <c r="AZ1895" t="s">
        <v>691</v>
      </c>
      <c r="BA1895" t="s">
        <v>64</v>
      </c>
      <c r="BB1895" t="s">
        <v>23018</v>
      </c>
      <c r="BC1895">
        <v>95</v>
      </c>
      <c r="BD1895" t="s">
        <v>81</v>
      </c>
    </row>
    <row r="1896" spans="14:58">
      <c r="N1896">
        <v>2040</v>
      </c>
      <c r="O1896" t="s">
        <v>152</v>
      </c>
      <c r="P1896" t="s">
        <v>1845</v>
      </c>
      <c r="Q1896" t="s">
        <v>1846</v>
      </c>
      <c r="R1896" t="s">
        <v>4705</v>
      </c>
      <c r="S1896" t="s">
        <v>4706</v>
      </c>
      <c r="T1896" t="s">
        <v>274</v>
      </c>
      <c r="AQ1896">
        <v>2040</v>
      </c>
      <c r="AR1896" t="s">
        <v>152</v>
      </c>
      <c r="AS1896" t="s">
        <v>1845</v>
      </c>
      <c r="AT1896" t="s">
        <v>1846</v>
      </c>
      <c r="AU1896" t="s">
        <v>4705</v>
      </c>
      <c r="AV1896" t="s">
        <v>4706</v>
      </c>
      <c r="AW1896" t="s">
        <v>274</v>
      </c>
      <c r="AX1896" t="s">
        <v>152</v>
      </c>
      <c r="AY1896" t="s">
        <v>1845</v>
      </c>
      <c r="AZ1896" t="s">
        <v>1846</v>
      </c>
      <c r="BA1896" t="s">
        <v>64</v>
      </c>
      <c r="BB1896" t="s">
        <v>23018</v>
      </c>
      <c r="BC1896">
        <v>80</v>
      </c>
      <c r="BD1896" t="s">
        <v>81</v>
      </c>
      <c r="BE1896" t="s">
        <v>23024</v>
      </c>
      <c r="BF1896" t="s">
        <v>23382</v>
      </c>
    </row>
    <row r="1897" spans="14:58">
      <c r="N1897">
        <v>2041</v>
      </c>
      <c r="O1897" t="s">
        <v>167</v>
      </c>
      <c r="P1897" t="s">
        <v>359</v>
      </c>
      <c r="Q1897" t="s">
        <v>363</v>
      </c>
      <c r="R1897" t="s">
        <v>4707</v>
      </c>
      <c r="S1897" t="s">
        <v>4708</v>
      </c>
      <c r="T1897" t="s">
        <v>390</v>
      </c>
      <c r="AQ1897">
        <v>2041</v>
      </c>
      <c r="AR1897" t="s">
        <v>167</v>
      </c>
      <c r="AS1897" t="s">
        <v>359</v>
      </c>
      <c r="AT1897" t="s">
        <v>363</v>
      </c>
      <c r="AU1897" t="s">
        <v>4707</v>
      </c>
      <c r="AV1897" t="s">
        <v>4708</v>
      </c>
      <c r="AW1897" t="s">
        <v>390</v>
      </c>
      <c r="AX1897" t="s">
        <v>167</v>
      </c>
      <c r="AY1897" t="s">
        <v>359</v>
      </c>
      <c r="AZ1897" t="s">
        <v>363</v>
      </c>
      <c r="BA1897" t="s">
        <v>64</v>
      </c>
      <c r="BB1897" t="s">
        <v>23018</v>
      </c>
      <c r="BC1897">
        <v>95</v>
      </c>
      <c r="BD1897" t="s">
        <v>81</v>
      </c>
    </row>
    <row r="1898" spans="14:58">
      <c r="N1898">
        <v>2042</v>
      </c>
      <c r="O1898" t="s">
        <v>85</v>
      </c>
      <c r="P1898" t="s">
        <v>86</v>
      </c>
      <c r="Q1898" t="s">
        <v>601</v>
      </c>
      <c r="R1898" t="s">
        <v>4709</v>
      </c>
      <c r="S1898" t="s">
        <v>4710</v>
      </c>
      <c r="T1898" t="s">
        <v>114</v>
      </c>
      <c r="AQ1898">
        <v>2042</v>
      </c>
      <c r="AR1898" t="s">
        <v>85</v>
      </c>
      <c r="AS1898" t="s">
        <v>86</v>
      </c>
      <c r="AT1898" t="s">
        <v>601</v>
      </c>
      <c r="AU1898" t="s">
        <v>4709</v>
      </c>
      <c r="AV1898" t="s">
        <v>4710</v>
      </c>
      <c r="AW1898" t="s">
        <v>114</v>
      </c>
      <c r="AX1898" t="s">
        <v>85</v>
      </c>
      <c r="AY1898" t="s">
        <v>86</v>
      </c>
      <c r="AZ1898" t="s">
        <v>601</v>
      </c>
      <c r="BA1898" t="s">
        <v>64</v>
      </c>
      <c r="BB1898" t="s">
        <v>23018</v>
      </c>
      <c r="BC1898">
        <v>95</v>
      </c>
      <c r="BD1898" t="s">
        <v>81</v>
      </c>
    </row>
    <row r="1899" spans="14:58">
      <c r="N1899">
        <v>2043</v>
      </c>
      <c r="O1899" t="s">
        <v>100</v>
      </c>
      <c r="P1899" t="s">
        <v>101</v>
      </c>
      <c r="Q1899" t="s">
        <v>429</v>
      </c>
      <c r="R1899" t="s">
        <v>4711</v>
      </c>
      <c r="S1899" t="s">
        <v>4712</v>
      </c>
      <c r="T1899" t="s">
        <v>105</v>
      </c>
      <c r="AQ1899">
        <v>2043</v>
      </c>
      <c r="AR1899" t="s">
        <v>100</v>
      </c>
      <c r="AS1899" t="s">
        <v>101</v>
      </c>
      <c r="AT1899" t="s">
        <v>429</v>
      </c>
      <c r="AU1899" t="s">
        <v>4711</v>
      </c>
      <c r="AV1899" t="s">
        <v>4712</v>
      </c>
      <c r="AW1899" t="s">
        <v>105</v>
      </c>
      <c r="AX1899" t="s">
        <v>100</v>
      </c>
      <c r="AY1899" t="s">
        <v>101</v>
      </c>
      <c r="AZ1899" t="s">
        <v>429</v>
      </c>
      <c r="BA1899" t="s">
        <v>64</v>
      </c>
      <c r="BB1899" t="s">
        <v>23018</v>
      </c>
      <c r="BC1899">
        <v>95</v>
      </c>
      <c r="BD1899" t="s">
        <v>81</v>
      </c>
    </row>
    <row r="1900" spans="14:58">
      <c r="N1900">
        <v>2044</v>
      </c>
      <c r="O1900" t="s">
        <v>125</v>
      </c>
      <c r="P1900" t="s">
        <v>598</v>
      </c>
      <c r="Q1900" t="s">
        <v>2699</v>
      </c>
      <c r="R1900" t="s">
        <v>4713</v>
      </c>
      <c r="S1900" t="s">
        <v>4714</v>
      </c>
      <c r="T1900" t="s">
        <v>93</v>
      </c>
      <c r="AQ1900">
        <v>2044</v>
      </c>
      <c r="AR1900" t="s">
        <v>125</v>
      </c>
      <c r="AS1900" t="s">
        <v>598</v>
      </c>
      <c r="AT1900" t="s">
        <v>2699</v>
      </c>
      <c r="AU1900" t="s">
        <v>4713</v>
      </c>
      <c r="AV1900" t="s">
        <v>4714</v>
      </c>
      <c r="AW1900" t="s">
        <v>93</v>
      </c>
      <c r="AX1900" t="s">
        <v>125</v>
      </c>
      <c r="AY1900" t="s">
        <v>598</v>
      </c>
      <c r="BA1900" t="s">
        <v>62</v>
      </c>
      <c r="BB1900" t="s">
        <v>23018</v>
      </c>
      <c r="BC1900">
        <v>88</v>
      </c>
      <c r="BD1900" t="s">
        <v>80</v>
      </c>
      <c r="BE1900" t="s">
        <v>23017</v>
      </c>
    </row>
    <row r="1901" spans="14:58">
      <c r="N1901">
        <v>2045</v>
      </c>
      <c r="O1901" t="s">
        <v>247</v>
      </c>
      <c r="P1901" t="s">
        <v>247</v>
      </c>
      <c r="Q1901" t="s">
        <v>2754</v>
      </c>
      <c r="R1901" t="s">
        <v>4715</v>
      </c>
      <c r="S1901" t="s">
        <v>4716</v>
      </c>
      <c r="T1901" t="s">
        <v>93</v>
      </c>
      <c r="AQ1901">
        <v>2045</v>
      </c>
      <c r="AR1901" t="s">
        <v>247</v>
      </c>
      <c r="AS1901" t="s">
        <v>247</v>
      </c>
      <c r="AT1901" t="s">
        <v>2754</v>
      </c>
      <c r="AU1901" t="s">
        <v>4715</v>
      </c>
      <c r="AV1901" t="s">
        <v>4716</v>
      </c>
      <c r="AW1901" t="s">
        <v>93</v>
      </c>
      <c r="AX1901" t="s">
        <v>247</v>
      </c>
      <c r="AY1901" t="s">
        <v>247</v>
      </c>
      <c r="AZ1901" t="s">
        <v>2754</v>
      </c>
      <c r="BA1901" t="s">
        <v>64</v>
      </c>
      <c r="BB1901" t="s">
        <v>23018</v>
      </c>
      <c r="BC1901">
        <v>95</v>
      </c>
      <c r="BD1901" t="s">
        <v>81</v>
      </c>
    </row>
    <row r="1902" spans="14:58">
      <c r="N1902">
        <v>2046</v>
      </c>
      <c r="O1902" t="s">
        <v>167</v>
      </c>
      <c r="P1902" t="s">
        <v>214</v>
      </c>
      <c r="Q1902" t="s">
        <v>4717</v>
      </c>
      <c r="R1902" t="s">
        <v>4718</v>
      </c>
      <c r="S1902" t="s">
        <v>4719</v>
      </c>
      <c r="T1902" t="s">
        <v>218</v>
      </c>
      <c r="AQ1902">
        <v>2046</v>
      </c>
      <c r="AR1902" t="s">
        <v>167</v>
      </c>
      <c r="AS1902" t="s">
        <v>214</v>
      </c>
      <c r="AT1902" t="s">
        <v>4717</v>
      </c>
      <c r="AU1902" t="s">
        <v>4718</v>
      </c>
      <c r="AV1902" t="s">
        <v>4719</v>
      </c>
      <c r="AW1902" t="s">
        <v>218</v>
      </c>
      <c r="AX1902" t="s">
        <v>167</v>
      </c>
      <c r="AY1902" t="s">
        <v>214</v>
      </c>
      <c r="AZ1902" t="s">
        <v>4717</v>
      </c>
      <c r="BA1902" t="s">
        <v>64</v>
      </c>
      <c r="BB1902" t="s">
        <v>23018</v>
      </c>
      <c r="BC1902">
        <v>80</v>
      </c>
      <c r="BD1902" t="s">
        <v>81</v>
      </c>
      <c r="BE1902" t="s">
        <v>23024</v>
      </c>
      <c r="BF1902" t="s">
        <v>23551</v>
      </c>
    </row>
    <row r="1903" spans="14:58">
      <c r="N1903">
        <v>2047</v>
      </c>
      <c r="O1903" t="s">
        <v>94</v>
      </c>
      <c r="P1903" t="s">
        <v>1887</v>
      </c>
      <c r="Q1903" t="s">
        <v>222</v>
      </c>
      <c r="R1903" t="s">
        <v>4720</v>
      </c>
      <c r="S1903" t="s">
        <v>4721</v>
      </c>
      <c r="T1903" t="s">
        <v>110</v>
      </c>
      <c r="AQ1903">
        <v>2047</v>
      </c>
      <c r="AR1903" t="s">
        <v>94</v>
      </c>
      <c r="AS1903" t="s">
        <v>1887</v>
      </c>
      <c r="AT1903" t="s">
        <v>222</v>
      </c>
      <c r="AU1903" t="s">
        <v>4720</v>
      </c>
      <c r="AV1903" t="s">
        <v>4721</v>
      </c>
      <c r="AW1903" t="s">
        <v>110</v>
      </c>
      <c r="AX1903" t="s">
        <v>94</v>
      </c>
      <c r="AY1903" t="s">
        <v>1887</v>
      </c>
      <c r="AZ1903" t="s">
        <v>1888</v>
      </c>
      <c r="BA1903" t="s">
        <v>64</v>
      </c>
      <c r="BB1903" t="s">
        <v>23021</v>
      </c>
      <c r="BC1903">
        <v>86</v>
      </c>
      <c r="BD1903" t="s">
        <v>81</v>
      </c>
    </row>
    <row r="1904" spans="14:58">
      <c r="N1904">
        <v>2048</v>
      </c>
      <c r="O1904" t="s">
        <v>88</v>
      </c>
      <c r="P1904" t="s">
        <v>4722</v>
      </c>
      <c r="Q1904" t="s">
        <v>4723</v>
      </c>
      <c r="R1904" t="s">
        <v>4724</v>
      </c>
      <c r="S1904" t="s">
        <v>4725</v>
      </c>
      <c r="T1904" t="s">
        <v>294</v>
      </c>
      <c r="AQ1904">
        <v>2048</v>
      </c>
      <c r="AR1904" t="s">
        <v>88</v>
      </c>
      <c r="AS1904" t="s">
        <v>4722</v>
      </c>
      <c r="AT1904" t="s">
        <v>4723</v>
      </c>
      <c r="AU1904" t="s">
        <v>4724</v>
      </c>
      <c r="AV1904" t="s">
        <v>4725</v>
      </c>
      <c r="AW1904" t="s">
        <v>294</v>
      </c>
      <c r="AX1904" t="s">
        <v>88</v>
      </c>
      <c r="AY1904" t="s">
        <v>4722</v>
      </c>
      <c r="AZ1904" t="s">
        <v>4723</v>
      </c>
      <c r="BA1904" t="s">
        <v>64</v>
      </c>
      <c r="BB1904" t="s">
        <v>23018</v>
      </c>
      <c r="BC1904">
        <v>80</v>
      </c>
      <c r="BD1904" t="s">
        <v>81</v>
      </c>
      <c r="BE1904" t="s">
        <v>23026</v>
      </c>
      <c r="BF1904" t="s">
        <v>23030</v>
      </c>
    </row>
    <row r="1905" spans="14:58">
      <c r="N1905">
        <v>2049</v>
      </c>
      <c r="O1905" t="s">
        <v>423</v>
      </c>
      <c r="P1905" t="s">
        <v>532</v>
      </c>
      <c r="Q1905" t="s">
        <v>533</v>
      </c>
      <c r="R1905" t="s">
        <v>534</v>
      </c>
      <c r="S1905" t="s">
        <v>535</v>
      </c>
      <c r="T1905" t="s">
        <v>105</v>
      </c>
      <c r="AQ1905">
        <v>2049</v>
      </c>
      <c r="AR1905" t="s">
        <v>423</v>
      </c>
      <c r="AS1905" t="s">
        <v>532</v>
      </c>
      <c r="AT1905" t="s">
        <v>533</v>
      </c>
      <c r="AU1905" t="s">
        <v>534</v>
      </c>
      <c r="AV1905" t="s">
        <v>535</v>
      </c>
      <c r="AW1905" t="s">
        <v>105</v>
      </c>
      <c r="AX1905" t="s">
        <v>423</v>
      </c>
      <c r="AY1905" t="s">
        <v>532</v>
      </c>
      <c r="AZ1905" t="s">
        <v>533</v>
      </c>
      <c r="BA1905" t="s">
        <v>64</v>
      </c>
      <c r="BB1905" t="s">
        <v>23018</v>
      </c>
      <c r="BC1905">
        <v>95</v>
      </c>
      <c r="BD1905" t="s">
        <v>81</v>
      </c>
    </row>
    <row r="1906" spans="14:58">
      <c r="N1906">
        <v>2050</v>
      </c>
      <c r="O1906" t="s">
        <v>100</v>
      </c>
      <c r="P1906" t="s">
        <v>121</v>
      </c>
      <c r="Q1906" t="s">
        <v>1553</v>
      </c>
      <c r="R1906" t="s">
        <v>4726</v>
      </c>
      <c r="S1906" t="s">
        <v>4727</v>
      </c>
      <c r="T1906" t="s">
        <v>105</v>
      </c>
      <c r="AQ1906">
        <v>2050</v>
      </c>
      <c r="AR1906" t="s">
        <v>100</v>
      </c>
      <c r="AS1906" t="s">
        <v>121</v>
      </c>
      <c r="AT1906" t="s">
        <v>1553</v>
      </c>
      <c r="AU1906" t="s">
        <v>4726</v>
      </c>
      <c r="AV1906" t="s">
        <v>4727</v>
      </c>
      <c r="AW1906" t="s">
        <v>105</v>
      </c>
      <c r="AX1906" t="s">
        <v>100</v>
      </c>
      <c r="AY1906" t="s">
        <v>121</v>
      </c>
      <c r="AZ1906" t="s">
        <v>1553</v>
      </c>
      <c r="BA1906" t="s">
        <v>64</v>
      </c>
      <c r="BB1906" t="s">
        <v>23018</v>
      </c>
      <c r="BC1906">
        <v>95</v>
      </c>
      <c r="BD1906" t="s">
        <v>81</v>
      </c>
    </row>
    <row r="1907" spans="14:58">
      <c r="N1907">
        <v>2051</v>
      </c>
      <c r="O1907" t="s">
        <v>184</v>
      </c>
      <c r="P1907" t="s">
        <v>840</v>
      </c>
      <c r="Q1907" t="s">
        <v>4728</v>
      </c>
      <c r="R1907" t="s">
        <v>4729</v>
      </c>
      <c r="S1907" t="s">
        <v>4730</v>
      </c>
      <c r="T1907" t="s">
        <v>256</v>
      </c>
      <c r="AQ1907">
        <v>2051</v>
      </c>
      <c r="AR1907" t="s">
        <v>184</v>
      </c>
      <c r="AS1907" t="s">
        <v>840</v>
      </c>
      <c r="AT1907" t="s">
        <v>4728</v>
      </c>
      <c r="AU1907" t="s">
        <v>4729</v>
      </c>
      <c r="AV1907" t="s">
        <v>4730</v>
      </c>
      <c r="AW1907" t="s">
        <v>256</v>
      </c>
      <c r="AX1907" t="s">
        <v>184</v>
      </c>
      <c r="AY1907" t="s">
        <v>840</v>
      </c>
      <c r="AZ1907" t="s">
        <v>4728</v>
      </c>
      <c r="BA1907" t="s">
        <v>64</v>
      </c>
      <c r="BB1907" t="s">
        <v>23018</v>
      </c>
      <c r="BC1907">
        <v>95</v>
      </c>
      <c r="BD1907" t="s">
        <v>81</v>
      </c>
    </row>
    <row r="1908" spans="14:58">
      <c r="N1908">
        <v>2052</v>
      </c>
      <c r="O1908" t="s">
        <v>547</v>
      </c>
      <c r="P1908" t="s">
        <v>2613</v>
      </c>
      <c r="Q1908" t="s">
        <v>222</v>
      </c>
      <c r="R1908" t="s">
        <v>4731</v>
      </c>
      <c r="S1908" t="s">
        <v>4732</v>
      </c>
      <c r="T1908" t="s">
        <v>120</v>
      </c>
      <c r="AQ1908">
        <v>2052</v>
      </c>
      <c r="AR1908" t="s">
        <v>547</v>
      </c>
      <c r="AS1908" t="s">
        <v>2613</v>
      </c>
      <c r="AT1908" t="s">
        <v>222</v>
      </c>
      <c r="AU1908" t="s">
        <v>4731</v>
      </c>
      <c r="AV1908" t="s">
        <v>4732</v>
      </c>
      <c r="AW1908" t="s">
        <v>120</v>
      </c>
      <c r="AX1908" t="s">
        <v>547</v>
      </c>
      <c r="AY1908" t="s">
        <v>2613</v>
      </c>
      <c r="BA1908" t="s">
        <v>62</v>
      </c>
      <c r="BB1908" t="s">
        <v>23018</v>
      </c>
      <c r="BC1908">
        <v>88</v>
      </c>
      <c r="BD1908" t="s">
        <v>80</v>
      </c>
      <c r="BE1908" t="s">
        <v>23017</v>
      </c>
    </row>
    <row r="1909" spans="14:58">
      <c r="N1909">
        <v>2053</v>
      </c>
      <c r="O1909" t="s">
        <v>100</v>
      </c>
      <c r="P1909" t="s">
        <v>101</v>
      </c>
      <c r="Q1909" t="s">
        <v>713</v>
      </c>
      <c r="R1909" t="s">
        <v>4733</v>
      </c>
      <c r="S1909" t="s">
        <v>4734</v>
      </c>
      <c r="T1909" t="s">
        <v>105</v>
      </c>
      <c r="AQ1909">
        <v>2053</v>
      </c>
      <c r="AR1909" t="s">
        <v>100</v>
      </c>
      <c r="AS1909" t="s">
        <v>101</v>
      </c>
      <c r="AT1909" t="s">
        <v>713</v>
      </c>
      <c r="AU1909" t="s">
        <v>4733</v>
      </c>
      <c r="AV1909" t="s">
        <v>4734</v>
      </c>
      <c r="AW1909" t="s">
        <v>105</v>
      </c>
      <c r="AX1909" t="s">
        <v>100</v>
      </c>
      <c r="AY1909" t="s">
        <v>101</v>
      </c>
      <c r="AZ1909" t="s">
        <v>713</v>
      </c>
      <c r="BA1909" t="s">
        <v>64</v>
      </c>
      <c r="BB1909" t="s">
        <v>23018</v>
      </c>
      <c r="BC1909">
        <v>95</v>
      </c>
      <c r="BD1909" t="s">
        <v>81</v>
      </c>
    </row>
    <row r="1910" spans="14:58">
      <c r="N1910">
        <v>2054</v>
      </c>
      <c r="O1910" t="s">
        <v>82</v>
      </c>
      <c r="P1910" t="s">
        <v>82</v>
      </c>
      <c r="Q1910" t="s">
        <v>82</v>
      </c>
      <c r="R1910" t="s">
        <v>82</v>
      </c>
      <c r="S1910" t="s">
        <v>4735</v>
      </c>
      <c r="T1910" t="s">
        <v>136</v>
      </c>
      <c r="AQ1910">
        <v>2054</v>
      </c>
      <c r="AR1910" t="s">
        <v>82</v>
      </c>
      <c r="AS1910" t="s">
        <v>82</v>
      </c>
      <c r="AT1910" t="s">
        <v>82</v>
      </c>
      <c r="AU1910" t="s">
        <v>82</v>
      </c>
      <c r="AV1910" t="s">
        <v>4735</v>
      </c>
      <c r="AW1910" t="s">
        <v>136</v>
      </c>
      <c r="AX1910" t="s">
        <v>235</v>
      </c>
      <c r="BA1910" t="s">
        <v>60</v>
      </c>
      <c r="BB1910" t="s">
        <v>23016</v>
      </c>
      <c r="BC1910">
        <v>55</v>
      </c>
      <c r="BD1910" t="s">
        <v>79</v>
      </c>
      <c r="BE1910" t="s">
        <v>23017</v>
      </c>
    </row>
    <row r="1911" spans="14:58">
      <c r="N1911">
        <v>2055</v>
      </c>
      <c r="O1911" t="s">
        <v>1123</v>
      </c>
      <c r="P1911" t="s">
        <v>1124</v>
      </c>
      <c r="Q1911" t="s">
        <v>4737</v>
      </c>
      <c r="R1911" t="s">
        <v>4738</v>
      </c>
      <c r="S1911" t="s">
        <v>4739</v>
      </c>
      <c r="T1911" t="s">
        <v>274</v>
      </c>
      <c r="AQ1911">
        <v>2055</v>
      </c>
      <c r="AR1911" t="s">
        <v>1123</v>
      </c>
      <c r="AS1911" t="s">
        <v>1124</v>
      </c>
      <c r="AT1911" t="s">
        <v>4737</v>
      </c>
      <c r="AU1911" t="s">
        <v>4738</v>
      </c>
      <c r="AV1911" t="s">
        <v>4739</v>
      </c>
      <c r="AW1911" t="s">
        <v>274</v>
      </c>
      <c r="AX1911" t="s">
        <v>152</v>
      </c>
      <c r="AY1911" t="s">
        <v>153</v>
      </c>
      <c r="AZ1911" t="s">
        <v>4737</v>
      </c>
      <c r="BA1911" t="s">
        <v>64</v>
      </c>
      <c r="BB1911" t="s">
        <v>23018</v>
      </c>
      <c r="BC1911">
        <v>80</v>
      </c>
      <c r="BD1911" t="s">
        <v>81</v>
      </c>
      <c r="BE1911" t="s">
        <v>23026</v>
      </c>
      <c r="BF1911" t="s">
        <v>23030</v>
      </c>
    </row>
    <row r="1912" spans="14:58">
      <c r="N1912">
        <v>2056</v>
      </c>
      <c r="O1912" t="s">
        <v>211</v>
      </c>
      <c r="P1912" t="s">
        <v>497</v>
      </c>
      <c r="Q1912" t="s">
        <v>680</v>
      </c>
      <c r="R1912" t="s">
        <v>4740</v>
      </c>
      <c r="S1912" t="s">
        <v>4741</v>
      </c>
      <c r="T1912" t="s">
        <v>110</v>
      </c>
      <c r="AQ1912">
        <v>2056</v>
      </c>
      <c r="AR1912" t="s">
        <v>211</v>
      </c>
      <c r="AS1912" t="s">
        <v>497</v>
      </c>
      <c r="AT1912" t="s">
        <v>680</v>
      </c>
      <c r="AU1912" t="s">
        <v>4740</v>
      </c>
      <c r="AV1912" t="s">
        <v>4741</v>
      </c>
      <c r="AW1912" t="s">
        <v>110</v>
      </c>
      <c r="AX1912" t="s">
        <v>211</v>
      </c>
      <c r="AY1912" t="s">
        <v>497</v>
      </c>
      <c r="AZ1912" t="s">
        <v>680</v>
      </c>
      <c r="BA1912" t="s">
        <v>64</v>
      </c>
      <c r="BB1912" t="s">
        <v>23018</v>
      </c>
      <c r="BC1912">
        <v>95</v>
      </c>
      <c r="BD1912" t="s">
        <v>81</v>
      </c>
    </row>
    <row r="1913" spans="14:58">
      <c r="N1913">
        <v>2057</v>
      </c>
      <c r="O1913" t="s">
        <v>184</v>
      </c>
      <c r="P1913" t="s">
        <v>586</v>
      </c>
      <c r="Q1913" t="s">
        <v>3015</v>
      </c>
      <c r="R1913" t="s">
        <v>4742</v>
      </c>
      <c r="S1913" t="s">
        <v>124</v>
      </c>
      <c r="T1913" t="s">
        <v>256</v>
      </c>
      <c r="AQ1913">
        <v>2057</v>
      </c>
      <c r="AR1913" t="s">
        <v>184</v>
      </c>
      <c r="AS1913" t="s">
        <v>586</v>
      </c>
      <c r="AT1913" t="s">
        <v>3015</v>
      </c>
      <c r="AU1913" t="s">
        <v>4742</v>
      </c>
      <c r="AV1913" t="s">
        <v>124</v>
      </c>
      <c r="AW1913" t="s">
        <v>256</v>
      </c>
      <c r="AX1913" t="s">
        <v>184</v>
      </c>
      <c r="AY1913" t="s">
        <v>586</v>
      </c>
      <c r="AZ1913" t="s">
        <v>1390</v>
      </c>
      <c r="BA1913" t="s">
        <v>64</v>
      </c>
      <c r="BB1913" t="s">
        <v>23021</v>
      </c>
      <c r="BC1913">
        <v>86</v>
      </c>
      <c r="BD1913" t="s">
        <v>81</v>
      </c>
    </row>
    <row r="1914" spans="14:58">
      <c r="N1914">
        <v>2058</v>
      </c>
      <c r="O1914" t="s">
        <v>1635</v>
      </c>
      <c r="P1914" t="s">
        <v>4743</v>
      </c>
      <c r="Q1914" t="s">
        <v>4744</v>
      </c>
      <c r="R1914" t="s">
        <v>4745</v>
      </c>
      <c r="S1914" t="s">
        <v>4746</v>
      </c>
      <c r="T1914" t="s">
        <v>1931</v>
      </c>
      <c r="AQ1914">
        <v>2058</v>
      </c>
      <c r="AR1914" t="s">
        <v>1635</v>
      </c>
      <c r="AS1914" t="s">
        <v>4743</v>
      </c>
      <c r="AT1914" t="s">
        <v>4744</v>
      </c>
      <c r="AU1914" t="s">
        <v>4745</v>
      </c>
      <c r="AV1914" t="s">
        <v>4746</v>
      </c>
      <c r="AW1914" t="s">
        <v>1931</v>
      </c>
      <c r="AX1914" t="s">
        <v>1635</v>
      </c>
      <c r="AY1914" t="s">
        <v>4743</v>
      </c>
      <c r="AZ1914" t="s">
        <v>4744</v>
      </c>
      <c r="BA1914" t="s">
        <v>64</v>
      </c>
      <c r="BB1914" t="s">
        <v>23018</v>
      </c>
      <c r="BC1914">
        <v>95</v>
      </c>
      <c r="BD1914" t="s">
        <v>81</v>
      </c>
    </row>
    <row r="1915" spans="14:58">
      <c r="N1915">
        <v>2059</v>
      </c>
      <c r="O1915" t="s">
        <v>333</v>
      </c>
      <c r="P1915" t="s">
        <v>1290</v>
      </c>
      <c r="Q1915" t="s">
        <v>222</v>
      </c>
      <c r="R1915" t="s">
        <v>4748</v>
      </c>
      <c r="S1915" t="s">
        <v>4749</v>
      </c>
      <c r="T1915" t="s">
        <v>93</v>
      </c>
      <c r="AQ1915">
        <v>2059</v>
      </c>
      <c r="AR1915" t="s">
        <v>333</v>
      </c>
      <c r="AS1915" t="s">
        <v>1290</v>
      </c>
      <c r="AT1915" t="s">
        <v>222</v>
      </c>
      <c r="AU1915" t="s">
        <v>4748</v>
      </c>
      <c r="AV1915" t="s">
        <v>4749</v>
      </c>
      <c r="AW1915" t="s">
        <v>93</v>
      </c>
      <c r="AX1915" t="s">
        <v>333</v>
      </c>
      <c r="AY1915" t="s">
        <v>1290</v>
      </c>
      <c r="AZ1915" t="s">
        <v>4750</v>
      </c>
      <c r="BA1915" t="s">
        <v>64</v>
      </c>
      <c r="BB1915" t="s">
        <v>23016</v>
      </c>
      <c r="BC1915">
        <v>72</v>
      </c>
      <c r="BD1915" t="s">
        <v>81</v>
      </c>
    </row>
    <row r="1916" spans="14:58">
      <c r="N1916">
        <v>2060</v>
      </c>
      <c r="O1916" t="s">
        <v>94</v>
      </c>
      <c r="P1916" t="s">
        <v>106</v>
      </c>
      <c r="Q1916" t="s">
        <v>321</v>
      </c>
      <c r="R1916" t="s">
        <v>4751</v>
      </c>
      <c r="S1916" t="s">
        <v>4752</v>
      </c>
      <c r="T1916" t="s">
        <v>241</v>
      </c>
      <c r="AQ1916">
        <v>2060</v>
      </c>
      <c r="AR1916" t="s">
        <v>94</v>
      </c>
      <c r="AS1916" t="s">
        <v>106</v>
      </c>
      <c r="AT1916" t="s">
        <v>321</v>
      </c>
      <c r="AU1916" t="s">
        <v>4751</v>
      </c>
      <c r="AV1916" t="s">
        <v>4752</v>
      </c>
      <c r="AW1916" t="s">
        <v>241</v>
      </c>
      <c r="AX1916" t="s">
        <v>94</v>
      </c>
      <c r="AY1916" t="s">
        <v>106</v>
      </c>
      <c r="AZ1916" t="s">
        <v>321</v>
      </c>
      <c r="BA1916" t="s">
        <v>64</v>
      </c>
      <c r="BB1916" t="s">
        <v>23018</v>
      </c>
      <c r="BC1916">
        <v>95</v>
      </c>
      <c r="BD1916" t="s">
        <v>81</v>
      </c>
    </row>
    <row r="1917" spans="14:58">
      <c r="N1917">
        <v>2061</v>
      </c>
      <c r="O1917" t="s">
        <v>100</v>
      </c>
      <c r="P1917" t="s">
        <v>343</v>
      </c>
      <c r="Q1917" t="s">
        <v>4753</v>
      </c>
      <c r="R1917" t="s">
        <v>4754</v>
      </c>
      <c r="S1917" t="s">
        <v>2982</v>
      </c>
      <c r="T1917" t="s">
        <v>110</v>
      </c>
      <c r="AQ1917">
        <v>2061</v>
      </c>
      <c r="AR1917" t="s">
        <v>100</v>
      </c>
      <c r="AS1917" t="s">
        <v>343</v>
      </c>
      <c r="AT1917" t="s">
        <v>4753</v>
      </c>
      <c r="AU1917" t="s">
        <v>4754</v>
      </c>
      <c r="AV1917" t="s">
        <v>2982</v>
      </c>
      <c r="AW1917" t="s">
        <v>110</v>
      </c>
      <c r="AX1917" t="s">
        <v>100</v>
      </c>
      <c r="AY1917" t="s">
        <v>343</v>
      </c>
      <c r="AZ1917" t="s">
        <v>343</v>
      </c>
      <c r="BA1917" t="s">
        <v>64</v>
      </c>
      <c r="BB1917" t="s">
        <v>23018</v>
      </c>
      <c r="BC1917">
        <v>80</v>
      </c>
      <c r="BD1917" t="s">
        <v>81</v>
      </c>
      <c r="BE1917" t="s">
        <v>23024</v>
      </c>
      <c r="BF1917" t="s">
        <v>23099</v>
      </c>
    </row>
    <row r="1918" spans="14:58">
      <c r="N1918">
        <v>2062</v>
      </c>
      <c r="O1918" t="s">
        <v>94</v>
      </c>
      <c r="P1918" t="s">
        <v>106</v>
      </c>
      <c r="Q1918" t="s">
        <v>222</v>
      </c>
      <c r="R1918" t="s">
        <v>4755</v>
      </c>
      <c r="S1918" t="s">
        <v>4756</v>
      </c>
      <c r="T1918" t="s">
        <v>110</v>
      </c>
      <c r="AQ1918">
        <v>2062</v>
      </c>
      <c r="AR1918" t="s">
        <v>94</v>
      </c>
      <c r="AS1918" t="s">
        <v>106</v>
      </c>
      <c r="AT1918" t="s">
        <v>222</v>
      </c>
      <c r="AU1918" t="s">
        <v>4755</v>
      </c>
      <c r="AV1918" t="s">
        <v>4756</v>
      </c>
      <c r="AW1918" t="s">
        <v>110</v>
      </c>
      <c r="AX1918" t="s">
        <v>94</v>
      </c>
      <c r="AY1918" t="s">
        <v>106</v>
      </c>
      <c r="BA1918" t="s">
        <v>62</v>
      </c>
      <c r="BB1918" t="s">
        <v>23018</v>
      </c>
      <c r="BC1918">
        <v>88</v>
      </c>
      <c r="BD1918" t="s">
        <v>80</v>
      </c>
      <c r="BE1918" t="s">
        <v>23017</v>
      </c>
    </row>
    <row r="1919" spans="14:58">
      <c r="N1919">
        <v>2063</v>
      </c>
      <c r="O1919" t="s">
        <v>167</v>
      </c>
      <c r="P1919" t="s">
        <v>1263</v>
      </c>
      <c r="Q1919" t="s">
        <v>4757</v>
      </c>
      <c r="R1919" t="s">
        <v>4758</v>
      </c>
      <c r="S1919" t="s">
        <v>4759</v>
      </c>
      <c r="T1919" t="s">
        <v>390</v>
      </c>
      <c r="AQ1919">
        <v>2063</v>
      </c>
      <c r="AR1919" t="s">
        <v>167</v>
      </c>
      <c r="AS1919" t="s">
        <v>1263</v>
      </c>
      <c r="AT1919" t="s">
        <v>4757</v>
      </c>
      <c r="AU1919" t="s">
        <v>4758</v>
      </c>
      <c r="AV1919" t="s">
        <v>4759</v>
      </c>
      <c r="AW1919" t="s">
        <v>390</v>
      </c>
      <c r="AX1919" t="s">
        <v>167</v>
      </c>
      <c r="AY1919" t="s">
        <v>1263</v>
      </c>
      <c r="AZ1919" t="s">
        <v>4757</v>
      </c>
      <c r="BA1919" t="s">
        <v>64</v>
      </c>
      <c r="BB1919" t="s">
        <v>23018</v>
      </c>
      <c r="BC1919">
        <v>95</v>
      </c>
      <c r="BD1919" t="s">
        <v>81</v>
      </c>
    </row>
    <row r="1920" spans="14:58">
      <c r="N1920">
        <v>2064</v>
      </c>
      <c r="O1920" t="s">
        <v>423</v>
      </c>
      <c r="P1920" t="s">
        <v>424</v>
      </c>
      <c r="Q1920" t="s">
        <v>4760</v>
      </c>
      <c r="R1920" t="s">
        <v>4761</v>
      </c>
      <c r="S1920" t="s">
        <v>4762</v>
      </c>
      <c r="T1920" t="s">
        <v>679</v>
      </c>
      <c r="AQ1920">
        <v>2064</v>
      </c>
      <c r="AR1920" t="s">
        <v>423</v>
      </c>
      <c r="AS1920" t="s">
        <v>424</v>
      </c>
      <c r="AT1920" t="s">
        <v>4760</v>
      </c>
      <c r="AU1920" t="s">
        <v>4761</v>
      </c>
      <c r="AV1920" t="s">
        <v>4762</v>
      </c>
      <c r="AW1920" t="s">
        <v>679</v>
      </c>
      <c r="AX1920" t="s">
        <v>423</v>
      </c>
      <c r="AY1920" t="s">
        <v>424</v>
      </c>
      <c r="AZ1920" t="s">
        <v>1650</v>
      </c>
      <c r="BA1920" t="s">
        <v>64</v>
      </c>
      <c r="BB1920" t="s">
        <v>23021</v>
      </c>
      <c r="BC1920">
        <v>86</v>
      </c>
      <c r="BD1920" t="s">
        <v>81</v>
      </c>
    </row>
    <row r="1921" spans="14:58">
      <c r="N1921">
        <v>2065</v>
      </c>
      <c r="O1921" t="s">
        <v>443</v>
      </c>
      <c r="P1921" t="s">
        <v>443</v>
      </c>
      <c r="Q1921" t="s">
        <v>614</v>
      </c>
      <c r="R1921" t="s">
        <v>4763</v>
      </c>
      <c r="S1921" t="s">
        <v>4764</v>
      </c>
      <c r="T1921" t="s">
        <v>447</v>
      </c>
      <c r="AQ1921">
        <v>2065</v>
      </c>
      <c r="AR1921" t="s">
        <v>443</v>
      </c>
      <c r="AS1921" t="s">
        <v>443</v>
      </c>
      <c r="AT1921" t="s">
        <v>614</v>
      </c>
      <c r="AU1921" t="s">
        <v>4763</v>
      </c>
      <c r="AV1921" t="s">
        <v>4764</v>
      </c>
      <c r="AW1921" t="s">
        <v>447</v>
      </c>
      <c r="AX1921" t="s">
        <v>443</v>
      </c>
      <c r="AY1921" t="s">
        <v>443</v>
      </c>
      <c r="AZ1921" t="s">
        <v>614</v>
      </c>
      <c r="BA1921" t="s">
        <v>64</v>
      </c>
      <c r="BB1921" t="s">
        <v>23018</v>
      </c>
      <c r="BC1921">
        <v>95</v>
      </c>
      <c r="BD1921" t="s">
        <v>81</v>
      </c>
    </row>
    <row r="1922" spans="14:58">
      <c r="N1922">
        <v>2066</v>
      </c>
      <c r="O1922" t="s">
        <v>82</v>
      </c>
      <c r="P1922" t="s">
        <v>82</v>
      </c>
      <c r="Q1922" t="s">
        <v>82</v>
      </c>
      <c r="R1922" t="s">
        <v>82</v>
      </c>
      <c r="S1922" t="s">
        <v>4765</v>
      </c>
      <c r="T1922" t="s">
        <v>136</v>
      </c>
      <c r="AQ1922">
        <v>2066</v>
      </c>
      <c r="AR1922" t="s">
        <v>82</v>
      </c>
      <c r="AS1922" t="s">
        <v>82</v>
      </c>
      <c r="AT1922" t="s">
        <v>82</v>
      </c>
      <c r="AU1922" t="s">
        <v>82</v>
      </c>
      <c r="AV1922" t="s">
        <v>4765</v>
      </c>
      <c r="AW1922" t="s">
        <v>136</v>
      </c>
      <c r="AX1922" t="s">
        <v>281</v>
      </c>
      <c r="AY1922" t="s">
        <v>282</v>
      </c>
      <c r="BA1922" t="s">
        <v>62</v>
      </c>
      <c r="BB1922" t="s">
        <v>23016</v>
      </c>
      <c r="BC1922">
        <v>62</v>
      </c>
      <c r="BD1922" t="s">
        <v>80</v>
      </c>
      <c r="BE1922" t="s">
        <v>23017</v>
      </c>
    </row>
    <row r="1923" spans="14:58">
      <c r="N1923">
        <v>2067</v>
      </c>
      <c r="O1923" t="s">
        <v>82</v>
      </c>
      <c r="P1923" t="s">
        <v>82</v>
      </c>
      <c r="Q1923" t="s">
        <v>82</v>
      </c>
      <c r="R1923" t="s">
        <v>82</v>
      </c>
      <c r="S1923" t="s">
        <v>4766</v>
      </c>
      <c r="T1923" t="s">
        <v>136</v>
      </c>
      <c r="AQ1923">
        <v>2067</v>
      </c>
      <c r="AR1923" t="s">
        <v>82</v>
      </c>
      <c r="AS1923" t="s">
        <v>82</v>
      </c>
      <c r="AT1923" t="s">
        <v>82</v>
      </c>
      <c r="AU1923" t="s">
        <v>82</v>
      </c>
      <c r="AV1923" t="s">
        <v>4766</v>
      </c>
      <c r="AW1923" t="s">
        <v>136</v>
      </c>
      <c r="AX1923" t="s">
        <v>100</v>
      </c>
      <c r="AY1923" t="s">
        <v>101</v>
      </c>
      <c r="BA1923" t="s">
        <v>62</v>
      </c>
      <c r="BB1923" t="s">
        <v>23016</v>
      </c>
      <c r="BC1923">
        <v>62</v>
      </c>
      <c r="BD1923" t="s">
        <v>80</v>
      </c>
      <c r="BE1923" t="s">
        <v>23017</v>
      </c>
    </row>
    <row r="1924" spans="14:58">
      <c r="N1924">
        <v>2068</v>
      </c>
      <c r="O1924" t="s">
        <v>722</v>
      </c>
      <c r="P1924" t="s">
        <v>2009</v>
      </c>
      <c r="Q1924" t="s">
        <v>4767</v>
      </c>
      <c r="R1924" t="s">
        <v>4768</v>
      </c>
      <c r="S1924" t="s">
        <v>4769</v>
      </c>
      <c r="T1924" t="s">
        <v>114</v>
      </c>
      <c r="AQ1924">
        <v>2068</v>
      </c>
      <c r="AR1924" t="s">
        <v>722</v>
      </c>
      <c r="AS1924" t="s">
        <v>2009</v>
      </c>
      <c r="AT1924" t="s">
        <v>4767</v>
      </c>
      <c r="AU1924" t="s">
        <v>4768</v>
      </c>
      <c r="AV1924" t="s">
        <v>4769</v>
      </c>
      <c r="AW1924" t="s">
        <v>114</v>
      </c>
      <c r="AX1924" t="s">
        <v>722</v>
      </c>
      <c r="AY1924" t="s">
        <v>2009</v>
      </c>
      <c r="AZ1924" t="s">
        <v>4767</v>
      </c>
      <c r="BA1924" t="s">
        <v>64</v>
      </c>
      <c r="BB1924" t="s">
        <v>23018</v>
      </c>
      <c r="BC1924">
        <v>95</v>
      </c>
      <c r="BD1924" t="s">
        <v>81</v>
      </c>
    </row>
    <row r="1925" spans="14:58">
      <c r="N1925">
        <v>2069</v>
      </c>
      <c r="O1925" t="s">
        <v>211</v>
      </c>
      <c r="P1925" t="s">
        <v>212</v>
      </c>
      <c r="Q1925" t="s">
        <v>1669</v>
      </c>
      <c r="R1925" t="s">
        <v>4770</v>
      </c>
      <c r="S1925" t="s">
        <v>4771</v>
      </c>
      <c r="T1925" t="s">
        <v>114</v>
      </c>
      <c r="AQ1925">
        <v>2069</v>
      </c>
      <c r="AR1925" t="s">
        <v>211</v>
      </c>
      <c r="AS1925" t="s">
        <v>212</v>
      </c>
      <c r="AT1925" t="s">
        <v>1669</v>
      </c>
      <c r="AU1925" t="s">
        <v>4770</v>
      </c>
      <c r="AV1925" t="s">
        <v>4771</v>
      </c>
      <c r="AW1925" t="s">
        <v>114</v>
      </c>
      <c r="AX1925" t="s">
        <v>211</v>
      </c>
      <c r="AY1925" t="s">
        <v>212</v>
      </c>
      <c r="AZ1925" t="s">
        <v>1669</v>
      </c>
      <c r="BA1925" t="s">
        <v>64</v>
      </c>
      <c r="BB1925" t="s">
        <v>23018</v>
      </c>
      <c r="BC1925">
        <v>80</v>
      </c>
      <c r="BD1925" t="s">
        <v>81</v>
      </c>
      <c r="BE1925" t="s">
        <v>23024</v>
      </c>
      <c r="BF1925" t="s">
        <v>23597</v>
      </c>
    </row>
    <row r="1926" spans="14:58">
      <c r="N1926">
        <v>2070</v>
      </c>
      <c r="O1926" t="s">
        <v>94</v>
      </c>
      <c r="P1926" t="s">
        <v>106</v>
      </c>
      <c r="Q1926" t="s">
        <v>315</v>
      </c>
      <c r="R1926" t="s">
        <v>316</v>
      </c>
      <c r="S1926" t="s">
        <v>4772</v>
      </c>
      <c r="T1926" t="s">
        <v>166</v>
      </c>
      <c r="AQ1926">
        <v>2070</v>
      </c>
      <c r="AR1926" t="s">
        <v>94</v>
      </c>
      <c r="AS1926" t="s">
        <v>106</v>
      </c>
      <c r="AT1926" t="s">
        <v>315</v>
      </c>
      <c r="AU1926" t="s">
        <v>316</v>
      </c>
      <c r="AV1926" t="s">
        <v>4772</v>
      </c>
      <c r="AW1926" t="s">
        <v>166</v>
      </c>
      <c r="AX1926" t="s">
        <v>94</v>
      </c>
      <c r="AY1926" t="s">
        <v>106</v>
      </c>
      <c r="AZ1926" t="s">
        <v>315</v>
      </c>
      <c r="BA1926" t="s">
        <v>64</v>
      </c>
      <c r="BB1926" t="s">
        <v>23018</v>
      </c>
      <c r="BC1926">
        <v>80</v>
      </c>
      <c r="BD1926" t="s">
        <v>81</v>
      </c>
      <c r="BE1926" t="s">
        <v>23024</v>
      </c>
      <c r="BF1926" t="s">
        <v>23048</v>
      </c>
    </row>
    <row r="1927" spans="14:58">
      <c r="N1927">
        <v>2072</v>
      </c>
      <c r="O1927" t="s">
        <v>82</v>
      </c>
      <c r="P1927" t="s">
        <v>82</v>
      </c>
      <c r="Q1927" t="s">
        <v>82</v>
      </c>
      <c r="R1927" t="s">
        <v>82</v>
      </c>
      <c r="S1927" t="s">
        <v>4773</v>
      </c>
      <c r="T1927" t="s">
        <v>136</v>
      </c>
      <c r="AQ1927">
        <v>2072</v>
      </c>
      <c r="AR1927" t="s">
        <v>82</v>
      </c>
      <c r="AS1927" t="s">
        <v>82</v>
      </c>
      <c r="AT1927" t="s">
        <v>82</v>
      </c>
      <c r="AU1927" t="s">
        <v>82</v>
      </c>
      <c r="AV1927" t="s">
        <v>4773</v>
      </c>
      <c r="AW1927" t="s">
        <v>136</v>
      </c>
      <c r="AX1927" t="s">
        <v>167</v>
      </c>
      <c r="AY1927" t="s">
        <v>777</v>
      </c>
      <c r="AZ1927" t="s">
        <v>4774</v>
      </c>
      <c r="BA1927" t="s">
        <v>64</v>
      </c>
      <c r="BB1927" t="s">
        <v>23016</v>
      </c>
      <c r="BC1927">
        <v>72</v>
      </c>
      <c r="BD1927" t="s">
        <v>81</v>
      </c>
    </row>
    <row r="1928" spans="14:58">
      <c r="N1928">
        <v>2073</v>
      </c>
      <c r="O1928" t="s">
        <v>194</v>
      </c>
      <c r="P1928" t="s">
        <v>194</v>
      </c>
      <c r="Q1928" t="s">
        <v>1753</v>
      </c>
      <c r="R1928" t="s">
        <v>4775</v>
      </c>
      <c r="S1928" t="s">
        <v>4776</v>
      </c>
      <c r="T1928" t="s">
        <v>136</v>
      </c>
      <c r="AQ1928">
        <v>2073</v>
      </c>
      <c r="AR1928" t="s">
        <v>194</v>
      </c>
      <c r="AS1928" t="s">
        <v>194</v>
      </c>
      <c r="AT1928" t="s">
        <v>1753</v>
      </c>
      <c r="AU1928" t="s">
        <v>4775</v>
      </c>
      <c r="AV1928" t="s">
        <v>4776</v>
      </c>
      <c r="AW1928" t="s">
        <v>136</v>
      </c>
      <c r="AX1928" t="s">
        <v>194</v>
      </c>
      <c r="AY1928" t="s">
        <v>194</v>
      </c>
      <c r="AZ1928" t="s">
        <v>1753</v>
      </c>
      <c r="BA1928" t="s">
        <v>64</v>
      </c>
      <c r="BB1928" t="s">
        <v>23018</v>
      </c>
      <c r="BC1928">
        <v>95</v>
      </c>
      <c r="BD1928" t="s">
        <v>81</v>
      </c>
    </row>
    <row r="1929" spans="14:58">
      <c r="N1929">
        <v>2074</v>
      </c>
      <c r="O1929" t="s">
        <v>194</v>
      </c>
      <c r="P1929" t="s">
        <v>194</v>
      </c>
      <c r="Q1929" t="s">
        <v>196</v>
      </c>
      <c r="R1929" t="s">
        <v>4777</v>
      </c>
      <c r="S1929" t="s">
        <v>4778</v>
      </c>
      <c r="T1929" t="s">
        <v>136</v>
      </c>
      <c r="AQ1929">
        <v>2074</v>
      </c>
      <c r="AR1929" t="s">
        <v>194</v>
      </c>
      <c r="AS1929" t="s">
        <v>194</v>
      </c>
      <c r="AT1929" t="s">
        <v>196</v>
      </c>
      <c r="AU1929" t="s">
        <v>4777</v>
      </c>
      <c r="AV1929" t="s">
        <v>4778</v>
      </c>
      <c r="AW1929" t="s">
        <v>136</v>
      </c>
      <c r="AX1929" t="s">
        <v>194</v>
      </c>
      <c r="AY1929" t="s">
        <v>194</v>
      </c>
      <c r="AZ1929" t="s">
        <v>196</v>
      </c>
      <c r="BA1929" t="s">
        <v>64</v>
      </c>
      <c r="BB1929" t="s">
        <v>23018</v>
      </c>
      <c r="BC1929">
        <v>95</v>
      </c>
      <c r="BD1929" t="s">
        <v>81</v>
      </c>
    </row>
    <row r="1930" spans="14:58">
      <c r="N1930">
        <v>2075</v>
      </c>
      <c r="O1930" t="s">
        <v>82</v>
      </c>
      <c r="P1930" t="s">
        <v>82</v>
      </c>
      <c r="Q1930" t="s">
        <v>82</v>
      </c>
      <c r="R1930" t="s">
        <v>82</v>
      </c>
      <c r="S1930" t="s">
        <v>4779</v>
      </c>
      <c r="T1930" t="s">
        <v>241</v>
      </c>
      <c r="AQ1930">
        <v>2075</v>
      </c>
      <c r="AR1930" t="s">
        <v>82</v>
      </c>
      <c r="AS1930" t="s">
        <v>82</v>
      </c>
      <c r="AT1930" t="s">
        <v>82</v>
      </c>
      <c r="AU1930" t="s">
        <v>82</v>
      </c>
      <c r="AV1930" t="s">
        <v>4779</v>
      </c>
      <c r="AW1930" t="s">
        <v>241</v>
      </c>
      <c r="AX1930" t="s">
        <v>85</v>
      </c>
      <c r="AY1930" t="s">
        <v>1935</v>
      </c>
      <c r="AZ1930" t="s">
        <v>4780</v>
      </c>
      <c r="BA1930" t="s">
        <v>64</v>
      </c>
      <c r="BB1930" t="s">
        <v>23016</v>
      </c>
      <c r="BC1930">
        <v>72</v>
      </c>
      <c r="BD1930" t="s">
        <v>81</v>
      </c>
    </row>
    <row r="1931" spans="14:58">
      <c r="N1931">
        <v>2076</v>
      </c>
      <c r="O1931" t="s">
        <v>333</v>
      </c>
      <c r="P1931" t="s">
        <v>882</v>
      </c>
      <c r="Q1931" t="s">
        <v>883</v>
      </c>
      <c r="R1931" t="s">
        <v>884</v>
      </c>
      <c r="S1931" t="s">
        <v>535</v>
      </c>
      <c r="T1931" t="s">
        <v>105</v>
      </c>
      <c r="AQ1931">
        <v>2076</v>
      </c>
      <c r="AR1931" t="s">
        <v>333</v>
      </c>
      <c r="AS1931" t="s">
        <v>882</v>
      </c>
      <c r="AT1931" t="s">
        <v>883</v>
      </c>
      <c r="AU1931" t="s">
        <v>884</v>
      </c>
      <c r="AV1931" t="s">
        <v>535</v>
      </c>
      <c r="AW1931" t="s">
        <v>105</v>
      </c>
      <c r="AX1931" t="s">
        <v>333</v>
      </c>
      <c r="AY1931" t="s">
        <v>882</v>
      </c>
      <c r="AZ1931" t="s">
        <v>883</v>
      </c>
      <c r="BA1931" t="s">
        <v>64</v>
      </c>
      <c r="BB1931" t="s">
        <v>23018</v>
      </c>
      <c r="BC1931">
        <v>95</v>
      </c>
      <c r="BD1931" t="s">
        <v>81</v>
      </c>
    </row>
    <row r="1932" spans="14:58">
      <c r="N1932">
        <v>2077</v>
      </c>
      <c r="O1932" t="s">
        <v>423</v>
      </c>
      <c r="P1932" t="s">
        <v>855</v>
      </c>
      <c r="Q1932" t="s">
        <v>3644</v>
      </c>
      <c r="R1932" t="s">
        <v>4781</v>
      </c>
      <c r="S1932" t="s">
        <v>4782</v>
      </c>
      <c r="T1932" t="s">
        <v>294</v>
      </c>
      <c r="AQ1932">
        <v>2077</v>
      </c>
      <c r="AR1932" t="s">
        <v>423</v>
      </c>
      <c r="AS1932" t="s">
        <v>855</v>
      </c>
      <c r="AT1932" t="s">
        <v>3644</v>
      </c>
      <c r="AU1932" t="s">
        <v>4781</v>
      </c>
      <c r="AV1932" t="s">
        <v>4782</v>
      </c>
      <c r="AW1932" t="s">
        <v>294</v>
      </c>
      <c r="AX1932" t="s">
        <v>423</v>
      </c>
      <c r="AY1932" t="s">
        <v>855</v>
      </c>
      <c r="AZ1932" t="s">
        <v>3644</v>
      </c>
      <c r="BA1932" t="s">
        <v>64</v>
      </c>
      <c r="BB1932" t="s">
        <v>23018</v>
      </c>
      <c r="BC1932">
        <v>95</v>
      </c>
      <c r="BD1932" t="s">
        <v>81</v>
      </c>
    </row>
    <row r="1933" spans="14:58">
      <c r="N1933">
        <v>2078</v>
      </c>
      <c r="O1933" t="s">
        <v>148</v>
      </c>
      <c r="P1933" t="s">
        <v>148</v>
      </c>
      <c r="Q1933" t="s">
        <v>635</v>
      </c>
      <c r="R1933" t="s">
        <v>4783</v>
      </c>
      <c r="S1933" t="s">
        <v>4784</v>
      </c>
      <c r="T1933" t="s">
        <v>114</v>
      </c>
      <c r="AQ1933">
        <v>2078</v>
      </c>
      <c r="AR1933" t="s">
        <v>148</v>
      </c>
      <c r="AS1933" t="s">
        <v>148</v>
      </c>
      <c r="AT1933" t="s">
        <v>635</v>
      </c>
      <c r="AU1933" t="s">
        <v>4783</v>
      </c>
      <c r="AV1933" t="s">
        <v>4784</v>
      </c>
      <c r="AW1933" t="s">
        <v>114</v>
      </c>
      <c r="AX1933" t="s">
        <v>148</v>
      </c>
      <c r="AY1933" t="s">
        <v>148</v>
      </c>
      <c r="AZ1933" t="s">
        <v>635</v>
      </c>
      <c r="BA1933" t="s">
        <v>64</v>
      </c>
      <c r="BB1933" t="s">
        <v>23018</v>
      </c>
      <c r="BC1933">
        <v>95</v>
      </c>
      <c r="BD1933" t="s">
        <v>81</v>
      </c>
    </row>
    <row r="1934" spans="14:58">
      <c r="N1934">
        <v>2079</v>
      </c>
      <c r="O1934" t="s">
        <v>82</v>
      </c>
      <c r="P1934" t="s">
        <v>82</v>
      </c>
      <c r="Q1934" t="s">
        <v>82</v>
      </c>
      <c r="R1934" t="s">
        <v>82</v>
      </c>
      <c r="S1934" t="s">
        <v>4785</v>
      </c>
      <c r="T1934" t="s">
        <v>136</v>
      </c>
      <c r="AQ1934">
        <v>2079</v>
      </c>
      <c r="AR1934" t="s">
        <v>82</v>
      </c>
      <c r="AS1934" t="s">
        <v>82</v>
      </c>
      <c r="AT1934" t="s">
        <v>82</v>
      </c>
      <c r="AU1934" t="s">
        <v>82</v>
      </c>
      <c r="AV1934" t="s">
        <v>4785</v>
      </c>
      <c r="AW1934" t="s">
        <v>136</v>
      </c>
      <c r="AX1934" t="s">
        <v>247</v>
      </c>
      <c r="AY1934" t="s">
        <v>247</v>
      </c>
      <c r="AZ1934" t="s">
        <v>751</v>
      </c>
      <c r="BA1934" t="s">
        <v>64</v>
      </c>
      <c r="BB1934" t="s">
        <v>23016</v>
      </c>
      <c r="BC1934">
        <v>72</v>
      </c>
      <c r="BD1934" t="s">
        <v>81</v>
      </c>
    </row>
    <row r="1935" spans="14:58">
      <c r="N1935">
        <v>2080</v>
      </c>
      <c r="O1935" t="s">
        <v>100</v>
      </c>
      <c r="P1935" t="s">
        <v>121</v>
      </c>
      <c r="Q1935" t="s">
        <v>1855</v>
      </c>
      <c r="R1935" t="s">
        <v>4786</v>
      </c>
      <c r="S1935" t="s">
        <v>124</v>
      </c>
      <c r="T1935" t="s">
        <v>120</v>
      </c>
      <c r="AQ1935">
        <v>2080</v>
      </c>
      <c r="AR1935" t="s">
        <v>100</v>
      </c>
      <c r="AS1935" t="s">
        <v>121</v>
      </c>
      <c r="AT1935" t="s">
        <v>1855</v>
      </c>
      <c r="AU1935" t="s">
        <v>4786</v>
      </c>
      <c r="AV1935" t="s">
        <v>124</v>
      </c>
      <c r="AW1935" t="s">
        <v>120</v>
      </c>
      <c r="AX1935" t="s">
        <v>100</v>
      </c>
      <c r="AY1935" t="s">
        <v>121</v>
      </c>
      <c r="AZ1935" t="s">
        <v>1855</v>
      </c>
      <c r="BA1935" t="s">
        <v>64</v>
      </c>
      <c r="BB1935" t="s">
        <v>23018</v>
      </c>
      <c r="BC1935">
        <v>95</v>
      </c>
      <c r="BD1935" t="s">
        <v>81</v>
      </c>
    </row>
    <row r="1936" spans="14:58">
      <c r="N1936">
        <v>2081</v>
      </c>
      <c r="O1936" t="s">
        <v>235</v>
      </c>
      <c r="P1936" t="s">
        <v>426</v>
      </c>
      <c r="Q1936" t="s">
        <v>427</v>
      </c>
      <c r="R1936" t="s">
        <v>4787</v>
      </c>
      <c r="S1936" t="s">
        <v>124</v>
      </c>
      <c r="T1936" t="s">
        <v>329</v>
      </c>
      <c r="AQ1936">
        <v>2081</v>
      </c>
      <c r="AR1936" t="s">
        <v>235</v>
      </c>
      <c r="AS1936" t="s">
        <v>426</v>
      </c>
      <c r="AT1936" t="s">
        <v>427</v>
      </c>
      <c r="AU1936" t="s">
        <v>4787</v>
      </c>
      <c r="AV1936" t="s">
        <v>124</v>
      </c>
      <c r="AW1936" t="s">
        <v>329</v>
      </c>
      <c r="AX1936" t="s">
        <v>235</v>
      </c>
      <c r="AY1936" t="s">
        <v>426</v>
      </c>
      <c r="AZ1936" t="s">
        <v>427</v>
      </c>
      <c r="BA1936" t="s">
        <v>64</v>
      </c>
      <c r="BB1936" t="s">
        <v>23018</v>
      </c>
      <c r="BC1936">
        <v>95</v>
      </c>
      <c r="BD1936" t="s">
        <v>81</v>
      </c>
    </row>
    <row r="1937" spans="14:58">
      <c r="N1937">
        <v>2083</v>
      </c>
      <c r="O1937" t="s">
        <v>167</v>
      </c>
      <c r="P1937" t="s">
        <v>386</v>
      </c>
      <c r="Q1937" t="s">
        <v>695</v>
      </c>
      <c r="R1937" t="s">
        <v>4788</v>
      </c>
      <c r="S1937" t="s">
        <v>4789</v>
      </c>
      <c r="T1937" t="s">
        <v>93</v>
      </c>
      <c r="AQ1937">
        <v>2083</v>
      </c>
      <c r="AR1937" t="s">
        <v>167</v>
      </c>
      <c r="AS1937" t="s">
        <v>386</v>
      </c>
      <c r="AT1937" t="s">
        <v>695</v>
      </c>
      <c r="AU1937" t="s">
        <v>4788</v>
      </c>
      <c r="AV1937" t="s">
        <v>4789</v>
      </c>
      <c r="AW1937" t="s">
        <v>93</v>
      </c>
      <c r="AX1937" t="s">
        <v>167</v>
      </c>
      <c r="AY1937" t="s">
        <v>386</v>
      </c>
      <c r="AZ1937" t="s">
        <v>695</v>
      </c>
      <c r="BA1937" t="s">
        <v>64</v>
      </c>
      <c r="BB1937" t="s">
        <v>23018</v>
      </c>
      <c r="BC1937">
        <v>95</v>
      </c>
      <c r="BD1937" t="s">
        <v>81</v>
      </c>
    </row>
    <row r="1938" spans="14:58">
      <c r="N1938">
        <v>2084</v>
      </c>
      <c r="O1938" t="s">
        <v>148</v>
      </c>
      <c r="P1938" t="s">
        <v>148</v>
      </c>
      <c r="Q1938" t="s">
        <v>219</v>
      </c>
      <c r="R1938" t="s">
        <v>4790</v>
      </c>
      <c r="S1938" t="s">
        <v>4791</v>
      </c>
      <c r="T1938" t="s">
        <v>93</v>
      </c>
      <c r="AQ1938">
        <v>2084</v>
      </c>
      <c r="AR1938" t="s">
        <v>148</v>
      </c>
      <c r="AS1938" t="s">
        <v>148</v>
      </c>
      <c r="AT1938" t="s">
        <v>219</v>
      </c>
      <c r="AU1938" t="s">
        <v>4790</v>
      </c>
      <c r="AV1938" t="s">
        <v>4791</v>
      </c>
      <c r="AW1938" t="s">
        <v>93</v>
      </c>
      <c r="AX1938" t="s">
        <v>148</v>
      </c>
      <c r="AY1938" t="s">
        <v>148</v>
      </c>
      <c r="AZ1938" t="s">
        <v>219</v>
      </c>
      <c r="BA1938" t="s">
        <v>64</v>
      </c>
      <c r="BB1938" t="s">
        <v>23018</v>
      </c>
      <c r="BC1938">
        <v>95</v>
      </c>
      <c r="BD1938" t="s">
        <v>81</v>
      </c>
    </row>
    <row r="1939" spans="14:58">
      <c r="N1939">
        <v>2085</v>
      </c>
      <c r="O1939" t="s">
        <v>94</v>
      </c>
      <c r="P1939" t="s">
        <v>106</v>
      </c>
      <c r="Q1939" t="s">
        <v>315</v>
      </c>
      <c r="R1939" t="s">
        <v>4792</v>
      </c>
      <c r="S1939" t="s">
        <v>4793</v>
      </c>
      <c r="T1939" t="s">
        <v>526</v>
      </c>
      <c r="AQ1939">
        <v>2085</v>
      </c>
      <c r="AR1939" t="s">
        <v>94</v>
      </c>
      <c r="AS1939" t="s">
        <v>106</v>
      </c>
      <c r="AT1939" t="s">
        <v>315</v>
      </c>
      <c r="AU1939" t="s">
        <v>4792</v>
      </c>
      <c r="AV1939" t="s">
        <v>4793</v>
      </c>
      <c r="AW1939" t="s">
        <v>526</v>
      </c>
      <c r="AX1939" t="s">
        <v>94</v>
      </c>
      <c r="AY1939" t="s">
        <v>106</v>
      </c>
      <c r="AZ1939" t="s">
        <v>315</v>
      </c>
      <c r="BA1939" t="s">
        <v>64</v>
      </c>
      <c r="BB1939" t="s">
        <v>23018</v>
      </c>
      <c r="BC1939">
        <v>80</v>
      </c>
      <c r="BD1939" t="s">
        <v>81</v>
      </c>
      <c r="BE1939" t="s">
        <v>23024</v>
      </c>
      <c r="BF1939" t="s">
        <v>23048</v>
      </c>
    </row>
    <row r="1940" spans="14:58">
      <c r="N1940">
        <v>2086</v>
      </c>
      <c r="O1940" t="s">
        <v>100</v>
      </c>
      <c r="P1940" t="s">
        <v>310</v>
      </c>
      <c r="Q1940" t="s">
        <v>1525</v>
      </c>
      <c r="R1940" t="s">
        <v>4794</v>
      </c>
      <c r="S1940" t="s">
        <v>124</v>
      </c>
      <c r="T1940" t="s">
        <v>120</v>
      </c>
      <c r="AQ1940">
        <v>2086</v>
      </c>
      <c r="AR1940" t="s">
        <v>100</v>
      </c>
      <c r="AS1940" t="s">
        <v>310</v>
      </c>
      <c r="AT1940" t="s">
        <v>1525</v>
      </c>
      <c r="AU1940" t="s">
        <v>4794</v>
      </c>
      <c r="AV1940" t="s">
        <v>124</v>
      </c>
      <c r="AW1940" t="s">
        <v>120</v>
      </c>
      <c r="AX1940" t="s">
        <v>100</v>
      </c>
      <c r="AY1940" t="s">
        <v>310</v>
      </c>
      <c r="AZ1940" t="s">
        <v>1525</v>
      </c>
      <c r="BA1940" t="s">
        <v>64</v>
      </c>
      <c r="BB1940" t="s">
        <v>23018</v>
      </c>
      <c r="BC1940">
        <v>95</v>
      </c>
      <c r="BD1940" t="s">
        <v>81</v>
      </c>
    </row>
    <row r="1941" spans="14:58">
      <c r="N1941">
        <v>2087</v>
      </c>
      <c r="O1941" t="s">
        <v>82</v>
      </c>
      <c r="P1941" t="s">
        <v>82</v>
      </c>
      <c r="Q1941" t="s">
        <v>82</v>
      </c>
      <c r="R1941" t="s">
        <v>82</v>
      </c>
      <c r="S1941" t="s">
        <v>3935</v>
      </c>
      <c r="T1941" t="s">
        <v>241</v>
      </c>
      <c r="AQ1941">
        <v>2087</v>
      </c>
      <c r="AR1941" t="s">
        <v>82</v>
      </c>
      <c r="AS1941" t="s">
        <v>82</v>
      </c>
      <c r="AT1941" t="s">
        <v>82</v>
      </c>
      <c r="AU1941" t="s">
        <v>82</v>
      </c>
      <c r="AV1941" t="s">
        <v>3935</v>
      </c>
      <c r="AW1941" t="s">
        <v>241</v>
      </c>
      <c r="AX1941" t="s">
        <v>247</v>
      </c>
      <c r="AY1941" t="s">
        <v>247</v>
      </c>
      <c r="BA1941" t="s">
        <v>62</v>
      </c>
      <c r="BB1941" t="s">
        <v>23016</v>
      </c>
      <c r="BC1941">
        <v>62</v>
      </c>
      <c r="BD1941" t="s">
        <v>80</v>
      </c>
      <c r="BE1941" t="s">
        <v>23017</v>
      </c>
    </row>
    <row r="1942" spans="14:58">
      <c r="N1942">
        <v>2088</v>
      </c>
      <c r="O1942" t="s">
        <v>100</v>
      </c>
      <c r="P1942" t="s">
        <v>237</v>
      </c>
      <c r="Q1942" t="s">
        <v>415</v>
      </c>
      <c r="R1942" t="s">
        <v>4795</v>
      </c>
      <c r="S1942" t="s">
        <v>4796</v>
      </c>
      <c r="T1942" t="s">
        <v>241</v>
      </c>
      <c r="AQ1942">
        <v>2088</v>
      </c>
      <c r="AR1942" t="s">
        <v>100</v>
      </c>
      <c r="AS1942" t="s">
        <v>237</v>
      </c>
      <c r="AT1942" t="s">
        <v>415</v>
      </c>
      <c r="AU1942" t="s">
        <v>4795</v>
      </c>
      <c r="AV1942" t="s">
        <v>4796</v>
      </c>
      <c r="AW1942" t="s">
        <v>241</v>
      </c>
      <c r="AX1942" t="s">
        <v>100</v>
      </c>
      <c r="AY1942" t="s">
        <v>237</v>
      </c>
      <c r="AZ1942" t="s">
        <v>415</v>
      </c>
      <c r="BA1942" t="s">
        <v>64</v>
      </c>
      <c r="BB1942" t="s">
        <v>23018</v>
      </c>
      <c r="BC1942">
        <v>95</v>
      </c>
      <c r="BD1942" t="s">
        <v>81</v>
      </c>
    </row>
    <row r="1943" spans="14:58">
      <c r="N1943">
        <v>2089</v>
      </c>
      <c r="O1943" t="s">
        <v>194</v>
      </c>
      <c r="P1943" t="s">
        <v>194</v>
      </c>
      <c r="Q1943" t="s">
        <v>1736</v>
      </c>
      <c r="R1943" t="s">
        <v>4797</v>
      </c>
      <c r="S1943" t="s">
        <v>4798</v>
      </c>
      <c r="T1943" t="s">
        <v>136</v>
      </c>
      <c r="AQ1943">
        <v>2089</v>
      </c>
      <c r="AR1943" t="s">
        <v>194</v>
      </c>
      <c r="AS1943" t="s">
        <v>194</v>
      </c>
      <c r="AT1943" t="s">
        <v>1736</v>
      </c>
      <c r="AU1943" t="s">
        <v>4797</v>
      </c>
      <c r="AV1943" t="s">
        <v>4798</v>
      </c>
      <c r="AW1943" t="s">
        <v>136</v>
      </c>
      <c r="AX1943" t="s">
        <v>194</v>
      </c>
      <c r="AY1943" t="s">
        <v>194</v>
      </c>
      <c r="AZ1943" t="s">
        <v>1736</v>
      </c>
      <c r="BA1943" t="s">
        <v>64</v>
      </c>
      <c r="BB1943" t="s">
        <v>23018</v>
      </c>
      <c r="BC1943">
        <v>95</v>
      </c>
      <c r="BD1943" t="s">
        <v>81</v>
      </c>
    </row>
    <row r="1944" spans="14:58">
      <c r="N1944">
        <v>2090</v>
      </c>
      <c r="O1944" t="s">
        <v>194</v>
      </c>
      <c r="P1944" t="s">
        <v>194</v>
      </c>
      <c r="Q1944" t="s">
        <v>844</v>
      </c>
      <c r="R1944" t="s">
        <v>4799</v>
      </c>
      <c r="S1944" t="s">
        <v>4047</v>
      </c>
      <c r="T1944" t="s">
        <v>136</v>
      </c>
      <c r="AQ1944">
        <v>2090</v>
      </c>
      <c r="AR1944" t="s">
        <v>194</v>
      </c>
      <c r="AS1944" t="s">
        <v>194</v>
      </c>
      <c r="AT1944" t="s">
        <v>844</v>
      </c>
      <c r="AU1944" t="s">
        <v>4799</v>
      </c>
      <c r="AV1944" t="s">
        <v>4047</v>
      </c>
      <c r="AW1944" t="s">
        <v>136</v>
      </c>
      <c r="AX1944" t="s">
        <v>194</v>
      </c>
      <c r="AY1944" t="s">
        <v>194</v>
      </c>
      <c r="AZ1944" t="s">
        <v>844</v>
      </c>
      <c r="BA1944" t="s">
        <v>64</v>
      </c>
      <c r="BB1944" t="s">
        <v>23018</v>
      </c>
      <c r="BC1944">
        <v>95</v>
      </c>
      <c r="BD1944" t="s">
        <v>81</v>
      </c>
    </row>
    <row r="1945" spans="14:58">
      <c r="N1945">
        <v>2091</v>
      </c>
      <c r="O1945" t="s">
        <v>247</v>
      </c>
      <c r="P1945" t="s">
        <v>2544</v>
      </c>
      <c r="Q1945" t="s">
        <v>283</v>
      </c>
      <c r="R1945" t="s">
        <v>4800</v>
      </c>
      <c r="S1945" t="s">
        <v>4801</v>
      </c>
      <c r="T1945" t="s">
        <v>93</v>
      </c>
      <c r="AQ1945">
        <v>2091</v>
      </c>
      <c r="AR1945" t="s">
        <v>247</v>
      </c>
      <c r="AS1945" t="s">
        <v>2544</v>
      </c>
      <c r="AT1945" t="s">
        <v>283</v>
      </c>
      <c r="AU1945" t="s">
        <v>4800</v>
      </c>
      <c r="AV1945" t="s">
        <v>4801</v>
      </c>
      <c r="AW1945" t="s">
        <v>93</v>
      </c>
      <c r="AX1945" t="s">
        <v>247</v>
      </c>
      <c r="AY1945" t="s">
        <v>247</v>
      </c>
      <c r="AZ1945" t="s">
        <v>283</v>
      </c>
      <c r="BA1945" t="s">
        <v>64</v>
      </c>
      <c r="BB1945" t="s">
        <v>23018</v>
      </c>
      <c r="BC1945">
        <v>95</v>
      </c>
      <c r="BD1945" t="s">
        <v>81</v>
      </c>
    </row>
    <row r="1946" spans="14:58">
      <c r="N1946">
        <v>2092</v>
      </c>
      <c r="O1946" t="s">
        <v>100</v>
      </c>
      <c r="P1946" t="s">
        <v>101</v>
      </c>
      <c r="Q1946" t="s">
        <v>102</v>
      </c>
      <c r="R1946" t="s">
        <v>4802</v>
      </c>
      <c r="S1946" t="s">
        <v>4803</v>
      </c>
      <c r="T1946" t="s">
        <v>120</v>
      </c>
      <c r="AQ1946">
        <v>2092</v>
      </c>
      <c r="AR1946" t="s">
        <v>100</v>
      </c>
      <c r="AS1946" t="s">
        <v>101</v>
      </c>
      <c r="AT1946" t="s">
        <v>102</v>
      </c>
      <c r="AU1946" t="s">
        <v>4802</v>
      </c>
      <c r="AV1946" t="s">
        <v>4803</v>
      </c>
      <c r="AW1946" t="s">
        <v>120</v>
      </c>
      <c r="AX1946" t="s">
        <v>100</v>
      </c>
      <c r="AY1946" t="s">
        <v>101</v>
      </c>
      <c r="AZ1946" t="s">
        <v>102</v>
      </c>
      <c r="BA1946" t="s">
        <v>64</v>
      </c>
      <c r="BB1946" t="s">
        <v>23018</v>
      </c>
      <c r="BC1946">
        <v>80</v>
      </c>
      <c r="BD1946" t="s">
        <v>81</v>
      </c>
      <c r="BE1946" t="s">
        <v>23024</v>
      </c>
      <c r="BF1946" t="s">
        <v>23420</v>
      </c>
    </row>
    <row r="1947" spans="14:58">
      <c r="N1947">
        <v>2093</v>
      </c>
      <c r="O1947" t="s">
        <v>188</v>
      </c>
      <c r="P1947" t="s">
        <v>189</v>
      </c>
      <c r="Q1947" t="s">
        <v>2595</v>
      </c>
      <c r="R1947" t="s">
        <v>4804</v>
      </c>
      <c r="S1947" t="s">
        <v>4805</v>
      </c>
      <c r="T1947" t="s">
        <v>447</v>
      </c>
      <c r="AQ1947">
        <v>2093</v>
      </c>
      <c r="AR1947" t="s">
        <v>188</v>
      </c>
      <c r="AS1947" t="s">
        <v>189</v>
      </c>
      <c r="AT1947" t="s">
        <v>2595</v>
      </c>
      <c r="AU1947" t="s">
        <v>4804</v>
      </c>
      <c r="AV1947" t="s">
        <v>4805</v>
      </c>
      <c r="AW1947" t="s">
        <v>447</v>
      </c>
      <c r="AX1947" t="s">
        <v>188</v>
      </c>
      <c r="AY1947" t="s">
        <v>189</v>
      </c>
      <c r="AZ1947" t="s">
        <v>2595</v>
      </c>
      <c r="BA1947" t="s">
        <v>64</v>
      </c>
      <c r="BB1947" t="s">
        <v>23018</v>
      </c>
      <c r="BC1947">
        <v>95</v>
      </c>
      <c r="BD1947" t="s">
        <v>81</v>
      </c>
    </row>
    <row r="1948" spans="14:58">
      <c r="N1948">
        <v>2094</v>
      </c>
      <c r="O1948" t="s">
        <v>204</v>
      </c>
      <c r="P1948" t="s">
        <v>205</v>
      </c>
      <c r="Q1948" t="s">
        <v>2590</v>
      </c>
      <c r="R1948" t="s">
        <v>4806</v>
      </c>
      <c r="S1948" t="s">
        <v>4807</v>
      </c>
      <c r="T1948" t="s">
        <v>526</v>
      </c>
      <c r="AQ1948">
        <v>2094</v>
      </c>
      <c r="AR1948" t="s">
        <v>204</v>
      </c>
      <c r="AS1948" t="s">
        <v>205</v>
      </c>
      <c r="AT1948" t="s">
        <v>2590</v>
      </c>
      <c r="AU1948" t="s">
        <v>4806</v>
      </c>
      <c r="AV1948" t="s">
        <v>4807</v>
      </c>
      <c r="AW1948" t="s">
        <v>526</v>
      </c>
      <c r="AX1948" t="s">
        <v>204</v>
      </c>
      <c r="AY1948" t="s">
        <v>205</v>
      </c>
      <c r="AZ1948" t="s">
        <v>2590</v>
      </c>
      <c r="BA1948" t="s">
        <v>64</v>
      </c>
      <c r="BB1948" t="s">
        <v>23018</v>
      </c>
      <c r="BC1948">
        <v>95</v>
      </c>
      <c r="BD1948" t="s">
        <v>81</v>
      </c>
    </row>
    <row r="1949" spans="14:58">
      <c r="N1949">
        <v>2095</v>
      </c>
      <c r="O1949" t="s">
        <v>1156</v>
      </c>
      <c r="P1949" t="s">
        <v>2338</v>
      </c>
      <c r="Q1949" t="s">
        <v>4808</v>
      </c>
      <c r="R1949" t="s">
        <v>4809</v>
      </c>
      <c r="S1949" t="s">
        <v>4810</v>
      </c>
      <c r="T1949" t="s">
        <v>526</v>
      </c>
      <c r="AQ1949">
        <v>2095</v>
      </c>
      <c r="AR1949" t="s">
        <v>1156</v>
      </c>
      <c r="AS1949" t="s">
        <v>2338</v>
      </c>
      <c r="AT1949" t="s">
        <v>4808</v>
      </c>
      <c r="AU1949" t="s">
        <v>4809</v>
      </c>
      <c r="AV1949" t="s">
        <v>4810</v>
      </c>
      <c r="AW1949" t="s">
        <v>526</v>
      </c>
      <c r="AX1949" t="s">
        <v>1156</v>
      </c>
      <c r="AY1949" t="s">
        <v>2338</v>
      </c>
      <c r="AZ1949" t="s">
        <v>4808</v>
      </c>
      <c r="BA1949" t="s">
        <v>64</v>
      </c>
      <c r="BB1949" t="s">
        <v>23018</v>
      </c>
      <c r="BC1949">
        <v>95</v>
      </c>
      <c r="BD1949" t="s">
        <v>81</v>
      </c>
    </row>
    <row r="1950" spans="14:58">
      <c r="N1950">
        <v>2096</v>
      </c>
      <c r="O1950" t="s">
        <v>167</v>
      </c>
      <c r="P1950" t="s">
        <v>1076</v>
      </c>
      <c r="Q1950" t="s">
        <v>4811</v>
      </c>
      <c r="R1950" t="s">
        <v>4812</v>
      </c>
      <c r="S1950" t="s">
        <v>4813</v>
      </c>
      <c r="T1950" t="s">
        <v>110</v>
      </c>
      <c r="AQ1950">
        <v>2096</v>
      </c>
      <c r="AR1950" t="s">
        <v>167</v>
      </c>
      <c r="AS1950" t="s">
        <v>1076</v>
      </c>
      <c r="AT1950" t="s">
        <v>4811</v>
      </c>
      <c r="AU1950" t="s">
        <v>4812</v>
      </c>
      <c r="AV1950" t="s">
        <v>4813</v>
      </c>
      <c r="AW1950" t="s">
        <v>110</v>
      </c>
      <c r="AX1950" t="s">
        <v>167</v>
      </c>
      <c r="AY1950" t="s">
        <v>1076</v>
      </c>
      <c r="AZ1950" t="s">
        <v>4811</v>
      </c>
      <c r="BA1950" t="s">
        <v>64</v>
      </c>
      <c r="BB1950" t="s">
        <v>23018</v>
      </c>
      <c r="BC1950">
        <v>95</v>
      </c>
      <c r="BD1950" t="s">
        <v>81</v>
      </c>
    </row>
    <row r="1951" spans="14:58">
      <c r="N1951">
        <v>2097</v>
      </c>
      <c r="O1951" t="s">
        <v>94</v>
      </c>
      <c r="P1951" t="s">
        <v>95</v>
      </c>
      <c r="Q1951" t="s">
        <v>2383</v>
      </c>
      <c r="R1951" t="s">
        <v>4814</v>
      </c>
      <c r="S1951" t="s">
        <v>4815</v>
      </c>
      <c r="T1951" t="s">
        <v>114</v>
      </c>
      <c r="AQ1951">
        <v>2097</v>
      </c>
      <c r="AR1951" t="s">
        <v>94</v>
      </c>
      <c r="AS1951" t="s">
        <v>95</v>
      </c>
      <c r="AT1951" t="s">
        <v>2383</v>
      </c>
      <c r="AU1951" t="s">
        <v>4814</v>
      </c>
      <c r="AV1951" t="s">
        <v>4815</v>
      </c>
      <c r="AW1951" t="s">
        <v>114</v>
      </c>
      <c r="AX1951" t="s">
        <v>94</v>
      </c>
      <c r="AY1951" t="s">
        <v>95</v>
      </c>
      <c r="AZ1951" t="s">
        <v>2383</v>
      </c>
      <c r="BA1951" t="s">
        <v>64</v>
      </c>
      <c r="BB1951" t="s">
        <v>23018</v>
      </c>
      <c r="BC1951">
        <v>95</v>
      </c>
      <c r="BD1951" t="s">
        <v>81</v>
      </c>
    </row>
    <row r="1952" spans="14:58">
      <c r="N1952">
        <v>2098</v>
      </c>
      <c r="O1952" t="s">
        <v>100</v>
      </c>
      <c r="P1952" t="s">
        <v>237</v>
      </c>
      <c r="Q1952" t="s">
        <v>238</v>
      </c>
      <c r="R1952" t="s">
        <v>4816</v>
      </c>
      <c r="S1952" t="s">
        <v>124</v>
      </c>
      <c r="T1952" t="s">
        <v>241</v>
      </c>
      <c r="AQ1952">
        <v>2098</v>
      </c>
      <c r="AR1952" t="s">
        <v>100</v>
      </c>
      <c r="AS1952" t="s">
        <v>237</v>
      </c>
      <c r="AT1952" t="s">
        <v>238</v>
      </c>
      <c r="AU1952" t="s">
        <v>4816</v>
      </c>
      <c r="AV1952" t="s">
        <v>124</v>
      </c>
      <c r="AW1952" t="s">
        <v>241</v>
      </c>
      <c r="AX1952" t="s">
        <v>100</v>
      </c>
      <c r="AY1952" t="s">
        <v>237</v>
      </c>
      <c r="AZ1952" t="s">
        <v>238</v>
      </c>
      <c r="BA1952" t="s">
        <v>64</v>
      </c>
      <c r="BB1952" t="s">
        <v>23018</v>
      </c>
      <c r="BC1952">
        <v>95</v>
      </c>
      <c r="BD1952" t="s">
        <v>81</v>
      </c>
    </row>
    <row r="1953" spans="14:58">
      <c r="N1953">
        <v>2099</v>
      </c>
      <c r="O1953" t="s">
        <v>82</v>
      </c>
      <c r="P1953" t="s">
        <v>82</v>
      </c>
      <c r="Q1953" t="s">
        <v>82</v>
      </c>
      <c r="R1953" t="s">
        <v>82</v>
      </c>
      <c r="S1953" t="s">
        <v>4817</v>
      </c>
      <c r="T1953" t="s">
        <v>136</v>
      </c>
      <c r="AQ1953">
        <v>2099</v>
      </c>
      <c r="AR1953" t="s">
        <v>82</v>
      </c>
      <c r="AS1953" t="s">
        <v>82</v>
      </c>
      <c r="AT1953" t="s">
        <v>82</v>
      </c>
      <c r="AU1953" t="s">
        <v>82</v>
      </c>
      <c r="AV1953" t="s">
        <v>4817</v>
      </c>
      <c r="AW1953" t="s">
        <v>136</v>
      </c>
      <c r="AX1953" t="s">
        <v>100</v>
      </c>
      <c r="AY1953" t="s">
        <v>3226</v>
      </c>
      <c r="BA1953" t="s">
        <v>62</v>
      </c>
      <c r="BB1953" t="s">
        <v>23016</v>
      </c>
      <c r="BC1953">
        <v>62</v>
      </c>
      <c r="BD1953" t="s">
        <v>80</v>
      </c>
      <c r="BE1953" t="s">
        <v>23017</v>
      </c>
    </row>
    <row r="1954" spans="14:58">
      <c r="N1954">
        <v>2100</v>
      </c>
      <c r="O1954" t="s">
        <v>125</v>
      </c>
      <c r="P1954" t="s">
        <v>138</v>
      </c>
      <c r="Q1954" t="s">
        <v>139</v>
      </c>
      <c r="R1954" t="s">
        <v>4818</v>
      </c>
      <c r="S1954" t="s">
        <v>4819</v>
      </c>
      <c r="T1954" t="s">
        <v>114</v>
      </c>
      <c r="AQ1954">
        <v>2100</v>
      </c>
      <c r="AR1954" t="s">
        <v>125</v>
      </c>
      <c r="AS1954" t="s">
        <v>138</v>
      </c>
      <c r="AT1954" t="s">
        <v>139</v>
      </c>
      <c r="AU1954" t="s">
        <v>4818</v>
      </c>
      <c r="AV1954" t="s">
        <v>4819</v>
      </c>
      <c r="AW1954" t="s">
        <v>114</v>
      </c>
      <c r="AX1954" t="s">
        <v>125</v>
      </c>
      <c r="AY1954" t="s">
        <v>138</v>
      </c>
      <c r="AZ1954" t="s">
        <v>139</v>
      </c>
      <c r="BA1954" t="s">
        <v>64</v>
      </c>
      <c r="BB1954" t="s">
        <v>23018</v>
      </c>
      <c r="BC1954">
        <v>95</v>
      </c>
      <c r="BD1954" t="s">
        <v>81</v>
      </c>
    </row>
    <row r="1955" spans="14:58">
      <c r="N1955">
        <v>2101</v>
      </c>
      <c r="O1955" t="s">
        <v>333</v>
      </c>
      <c r="P1955" t="s">
        <v>882</v>
      </c>
      <c r="Q1955" t="s">
        <v>883</v>
      </c>
      <c r="R1955" t="s">
        <v>884</v>
      </c>
      <c r="S1955" t="s">
        <v>854</v>
      </c>
      <c r="T1955" t="s">
        <v>105</v>
      </c>
      <c r="AQ1955">
        <v>2101</v>
      </c>
      <c r="AR1955" t="s">
        <v>333</v>
      </c>
      <c r="AS1955" t="s">
        <v>882</v>
      </c>
      <c r="AT1955" t="s">
        <v>883</v>
      </c>
      <c r="AU1955" t="s">
        <v>884</v>
      </c>
      <c r="AV1955" t="s">
        <v>854</v>
      </c>
      <c r="AW1955" t="s">
        <v>105</v>
      </c>
      <c r="AX1955" t="s">
        <v>333</v>
      </c>
      <c r="AY1955" t="s">
        <v>882</v>
      </c>
      <c r="AZ1955" t="s">
        <v>883</v>
      </c>
      <c r="BA1955" t="s">
        <v>64</v>
      </c>
      <c r="BB1955" t="s">
        <v>23018</v>
      </c>
      <c r="BC1955">
        <v>95</v>
      </c>
      <c r="BD1955" t="s">
        <v>81</v>
      </c>
    </row>
    <row r="1956" spans="14:58">
      <c r="N1956">
        <v>2102</v>
      </c>
      <c r="O1956" t="s">
        <v>100</v>
      </c>
      <c r="P1956" t="s">
        <v>237</v>
      </c>
      <c r="Q1956" t="s">
        <v>415</v>
      </c>
      <c r="R1956" t="s">
        <v>4820</v>
      </c>
      <c r="S1956" t="s">
        <v>4821</v>
      </c>
      <c r="T1956" t="s">
        <v>241</v>
      </c>
      <c r="AQ1956">
        <v>2102</v>
      </c>
      <c r="AR1956" t="s">
        <v>100</v>
      </c>
      <c r="AS1956" t="s">
        <v>237</v>
      </c>
      <c r="AT1956" t="s">
        <v>415</v>
      </c>
      <c r="AU1956" t="s">
        <v>4820</v>
      </c>
      <c r="AV1956" t="s">
        <v>4821</v>
      </c>
      <c r="AW1956" t="s">
        <v>241</v>
      </c>
      <c r="AX1956" t="s">
        <v>100</v>
      </c>
      <c r="AY1956" t="s">
        <v>237</v>
      </c>
      <c r="AZ1956" t="s">
        <v>415</v>
      </c>
      <c r="BA1956" t="s">
        <v>64</v>
      </c>
      <c r="BB1956" t="s">
        <v>23018</v>
      </c>
      <c r="BC1956">
        <v>95</v>
      </c>
      <c r="BD1956" t="s">
        <v>81</v>
      </c>
    </row>
    <row r="1957" spans="14:58">
      <c r="N1957">
        <v>2103</v>
      </c>
      <c r="O1957" t="s">
        <v>82</v>
      </c>
      <c r="P1957" t="s">
        <v>82</v>
      </c>
      <c r="Q1957" t="s">
        <v>82</v>
      </c>
      <c r="R1957" t="s">
        <v>82</v>
      </c>
      <c r="S1957" t="s">
        <v>4822</v>
      </c>
      <c r="T1957" t="s">
        <v>136</v>
      </c>
      <c r="AQ1957">
        <v>2103</v>
      </c>
      <c r="AR1957" t="s">
        <v>82</v>
      </c>
      <c r="AS1957" t="s">
        <v>82</v>
      </c>
      <c r="AT1957" t="s">
        <v>82</v>
      </c>
      <c r="AU1957" t="s">
        <v>82</v>
      </c>
      <c r="AV1957" t="s">
        <v>4822</v>
      </c>
      <c r="AW1957" t="s">
        <v>136</v>
      </c>
      <c r="AX1957" t="s">
        <v>211</v>
      </c>
      <c r="AY1957" t="s">
        <v>568</v>
      </c>
      <c r="BA1957" t="s">
        <v>62</v>
      </c>
      <c r="BB1957" t="s">
        <v>23016</v>
      </c>
      <c r="BC1957">
        <v>62</v>
      </c>
      <c r="BD1957" t="s">
        <v>80</v>
      </c>
      <c r="BE1957" t="s">
        <v>23017</v>
      </c>
    </row>
    <row r="1958" spans="14:58">
      <c r="N1958">
        <v>2104</v>
      </c>
      <c r="O1958" t="s">
        <v>513</v>
      </c>
      <c r="P1958" t="s">
        <v>4823</v>
      </c>
      <c r="Q1958" t="s">
        <v>4824</v>
      </c>
      <c r="R1958" t="s">
        <v>4825</v>
      </c>
      <c r="S1958" t="s">
        <v>4826</v>
      </c>
      <c r="T1958" t="s">
        <v>130</v>
      </c>
      <c r="AQ1958">
        <v>2104</v>
      </c>
      <c r="AR1958" t="s">
        <v>513</v>
      </c>
      <c r="AS1958" t="s">
        <v>4823</v>
      </c>
      <c r="AT1958" t="s">
        <v>4824</v>
      </c>
      <c r="AU1958" t="s">
        <v>4825</v>
      </c>
      <c r="AV1958" t="s">
        <v>4826</v>
      </c>
      <c r="AW1958" t="s">
        <v>130</v>
      </c>
      <c r="AX1958" t="s">
        <v>125</v>
      </c>
      <c r="AY1958" t="s">
        <v>598</v>
      </c>
      <c r="AZ1958" t="s">
        <v>4824</v>
      </c>
      <c r="BA1958" t="s">
        <v>64</v>
      </c>
      <c r="BB1958" t="s">
        <v>23018</v>
      </c>
      <c r="BC1958">
        <v>95</v>
      </c>
      <c r="BD1958" t="s">
        <v>81</v>
      </c>
    </row>
    <row r="1959" spans="14:58">
      <c r="N1959">
        <v>2105</v>
      </c>
      <c r="O1959" t="s">
        <v>569</v>
      </c>
      <c r="P1959" t="s">
        <v>570</v>
      </c>
      <c r="Q1959" t="s">
        <v>321</v>
      </c>
      <c r="R1959" t="s">
        <v>4827</v>
      </c>
      <c r="S1959" t="s">
        <v>4828</v>
      </c>
      <c r="T1959" t="s">
        <v>110</v>
      </c>
      <c r="AQ1959">
        <v>2105</v>
      </c>
      <c r="AR1959" t="s">
        <v>569</v>
      </c>
      <c r="AS1959" t="s">
        <v>570</v>
      </c>
      <c r="AT1959" t="s">
        <v>321</v>
      </c>
      <c r="AU1959" t="s">
        <v>4827</v>
      </c>
      <c r="AV1959" t="s">
        <v>4828</v>
      </c>
      <c r="AW1959" t="s">
        <v>110</v>
      </c>
      <c r="AX1959" t="s">
        <v>94</v>
      </c>
      <c r="AY1959" t="s">
        <v>106</v>
      </c>
      <c r="AZ1959" t="s">
        <v>321</v>
      </c>
      <c r="BA1959" t="s">
        <v>64</v>
      </c>
      <c r="BB1959" t="s">
        <v>23018</v>
      </c>
      <c r="BC1959">
        <v>95</v>
      </c>
      <c r="BD1959" t="s">
        <v>81</v>
      </c>
    </row>
    <row r="1960" spans="14:58">
      <c r="N1960">
        <v>2106</v>
      </c>
      <c r="O1960" t="s">
        <v>1957</v>
      </c>
      <c r="P1960" t="s">
        <v>3908</v>
      </c>
      <c r="Q1960" t="s">
        <v>4829</v>
      </c>
      <c r="R1960" t="s">
        <v>4830</v>
      </c>
      <c r="S1960" t="s">
        <v>895</v>
      </c>
      <c r="T1960" t="s">
        <v>241</v>
      </c>
      <c r="AQ1960">
        <v>2106</v>
      </c>
      <c r="AR1960" t="s">
        <v>1957</v>
      </c>
      <c r="AS1960" t="s">
        <v>3908</v>
      </c>
      <c r="AT1960" t="s">
        <v>4829</v>
      </c>
      <c r="AU1960" t="s">
        <v>4830</v>
      </c>
      <c r="AV1960" t="s">
        <v>895</v>
      </c>
      <c r="AW1960" t="s">
        <v>241</v>
      </c>
      <c r="AX1960" t="s">
        <v>333</v>
      </c>
      <c r="AY1960" t="s">
        <v>1479</v>
      </c>
      <c r="AZ1960" t="s">
        <v>4829</v>
      </c>
      <c r="BA1960" t="s">
        <v>64</v>
      </c>
      <c r="BB1960" t="s">
        <v>23018</v>
      </c>
      <c r="BC1960">
        <v>80</v>
      </c>
      <c r="BD1960" t="s">
        <v>81</v>
      </c>
      <c r="BE1960" t="s">
        <v>23024</v>
      </c>
      <c r="BF1960" t="s">
        <v>23039</v>
      </c>
    </row>
    <row r="1961" spans="14:58">
      <c r="N1961">
        <v>2107</v>
      </c>
      <c r="O1961" t="s">
        <v>94</v>
      </c>
      <c r="P1961" t="s">
        <v>106</v>
      </c>
      <c r="Q1961" t="s">
        <v>315</v>
      </c>
      <c r="R1961" t="s">
        <v>316</v>
      </c>
      <c r="S1961" t="s">
        <v>4831</v>
      </c>
      <c r="T1961" t="s">
        <v>166</v>
      </c>
      <c r="AQ1961">
        <v>2107</v>
      </c>
      <c r="AR1961" t="s">
        <v>94</v>
      </c>
      <c r="AS1961" t="s">
        <v>106</v>
      </c>
      <c r="AT1961" t="s">
        <v>315</v>
      </c>
      <c r="AU1961" t="s">
        <v>316</v>
      </c>
      <c r="AV1961" t="s">
        <v>4831</v>
      </c>
      <c r="AW1961" t="s">
        <v>166</v>
      </c>
      <c r="AX1961" t="s">
        <v>94</v>
      </c>
      <c r="AY1961" t="s">
        <v>106</v>
      </c>
      <c r="AZ1961" t="s">
        <v>315</v>
      </c>
      <c r="BA1961" t="s">
        <v>64</v>
      </c>
      <c r="BB1961" t="s">
        <v>23018</v>
      </c>
      <c r="BC1961">
        <v>95</v>
      </c>
      <c r="BD1961" t="s">
        <v>81</v>
      </c>
    </row>
    <row r="1962" spans="14:58">
      <c r="N1962">
        <v>2108</v>
      </c>
      <c r="O1962" t="s">
        <v>179</v>
      </c>
      <c r="P1962" t="s">
        <v>1811</v>
      </c>
      <c r="Q1962" t="s">
        <v>587</v>
      </c>
      <c r="R1962" t="s">
        <v>4832</v>
      </c>
      <c r="S1962" t="s">
        <v>124</v>
      </c>
      <c r="T1962" t="s">
        <v>256</v>
      </c>
      <c r="AQ1962">
        <v>2108</v>
      </c>
      <c r="AR1962" t="s">
        <v>179</v>
      </c>
      <c r="AS1962" t="s">
        <v>1811</v>
      </c>
      <c r="AT1962" t="s">
        <v>587</v>
      </c>
      <c r="AU1962" t="s">
        <v>4832</v>
      </c>
      <c r="AV1962" t="s">
        <v>124</v>
      </c>
      <c r="AW1962" t="s">
        <v>256</v>
      </c>
      <c r="AX1962" t="s">
        <v>184</v>
      </c>
      <c r="AY1962" t="s">
        <v>586</v>
      </c>
      <c r="AZ1962" t="s">
        <v>587</v>
      </c>
      <c r="BA1962" t="s">
        <v>64</v>
      </c>
      <c r="BB1962" t="s">
        <v>23018</v>
      </c>
      <c r="BC1962">
        <v>95</v>
      </c>
      <c r="BD1962" t="s">
        <v>81</v>
      </c>
    </row>
    <row r="1963" spans="14:58">
      <c r="N1963">
        <v>2109</v>
      </c>
      <c r="O1963" t="s">
        <v>100</v>
      </c>
      <c r="P1963" t="s">
        <v>121</v>
      </c>
      <c r="Q1963" t="s">
        <v>1553</v>
      </c>
      <c r="R1963" t="s">
        <v>4833</v>
      </c>
      <c r="S1963" t="s">
        <v>4834</v>
      </c>
      <c r="T1963" t="s">
        <v>241</v>
      </c>
      <c r="AQ1963">
        <v>2109</v>
      </c>
      <c r="AR1963" t="s">
        <v>100</v>
      </c>
      <c r="AS1963" t="s">
        <v>121</v>
      </c>
      <c r="AT1963" t="s">
        <v>1553</v>
      </c>
      <c r="AU1963" t="s">
        <v>4833</v>
      </c>
      <c r="AV1963" t="s">
        <v>4834</v>
      </c>
      <c r="AW1963" t="s">
        <v>241</v>
      </c>
      <c r="AX1963" t="s">
        <v>100</v>
      </c>
      <c r="AY1963" t="s">
        <v>121</v>
      </c>
      <c r="AZ1963" t="s">
        <v>1553</v>
      </c>
      <c r="BA1963" t="s">
        <v>64</v>
      </c>
      <c r="BB1963" t="s">
        <v>23018</v>
      </c>
      <c r="BC1963">
        <v>95</v>
      </c>
      <c r="BD1963" t="s">
        <v>81</v>
      </c>
    </row>
    <row r="1964" spans="14:58">
      <c r="N1964">
        <v>2111</v>
      </c>
      <c r="O1964" t="s">
        <v>82</v>
      </c>
      <c r="P1964" t="s">
        <v>82</v>
      </c>
      <c r="Q1964" t="s">
        <v>82</v>
      </c>
      <c r="R1964" t="s">
        <v>82</v>
      </c>
      <c r="S1964" t="s">
        <v>4835</v>
      </c>
      <c r="T1964" t="s">
        <v>136</v>
      </c>
      <c r="AQ1964">
        <v>2111</v>
      </c>
      <c r="AR1964" t="s">
        <v>82</v>
      </c>
      <c r="AS1964" t="s">
        <v>82</v>
      </c>
      <c r="AT1964" t="s">
        <v>82</v>
      </c>
      <c r="AU1964" t="s">
        <v>82</v>
      </c>
      <c r="AV1964" t="s">
        <v>4835</v>
      </c>
      <c r="AW1964" t="s">
        <v>136</v>
      </c>
      <c r="AX1964" t="s">
        <v>100</v>
      </c>
      <c r="AY1964" t="s">
        <v>310</v>
      </c>
      <c r="BA1964" t="s">
        <v>62</v>
      </c>
      <c r="BB1964" t="s">
        <v>23016</v>
      </c>
      <c r="BC1964">
        <v>62</v>
      </c>
      <c r="BD1964" t="s">
        <v>80</v>
      </c>
      <c r="BE1964" t="s">
        <v>23017</v>
      </c>
    </row>
    <row r="1965" spans="14:58">
      <c r="N1965">
        <v>2112</v>
      </c>
      <c r="O1965" t="s">
        <v>82</v>
      </c>
      <c r="P1965" t="s">
        <v>82</v>
      </c>
      <c r="Q1965" t="s">
        <v>82</v>
      </c>
      <c r="R1965" t="s">
        <v>82</v>
      </c>
      <c r="S1965" t="s">
        <v>4836</v>
      </c>
      <c r="T1965" t="s">
        <v>136</v>
      </c>
      <c r="AQ1965">
        <v>2112</v>
      </c>
      <c r="AR1965" t="s">
        <v>82</v>
      </c>
      <c r="AS1965" t="s">
        <v>82</v>
      </c>
      <c r="AT1965" t="s">
        <v>82</v>
      </c>
      <c r="AU1965" t="s">
        <v>82</v>
      </c>
      <c r="AV1965" t="s">
        <v>4836</v>
      </c>
      <c r="AW1965" t="s">
        <v>136</v>
      </c>
      <c r="AX1965" t="s">
        <v>148</v>
      </c>
      <c r="AY1965" t="s">
        <v>148</v>
      </c>
      <c r="BA1965" t="s">
        <v>62</v>
      </c>
      <c r="BB1965" t="s">
        <v>23016</v>
      </c>
      <c r="BC1965">
        <v>62</v>
      </c>
      <c r="BD1965" t="s">
        <v>80</v>
      </c>
      <c r="BE1965" t="s">
        <v>23017</v>
      </c>
    </row>
    <row r="1966" spans="14:58">
      <c r="N1966">
        <v>2113</v>
      </c>
      <c r="O1966" t="s">
        <v>281</v>
      </c>
      <c r="P1966" t="s">
        <v>559</v>
      </c>
      <c r="Q1966" t="s">
        <v>4837</v>
      </c>
      <c r="R1966" t="s">
        <v>4838</v>
      </c>
      <c r="S1966" t="s">
        <v>124</v>
      </c>
      <c r="T1966" t="s">
        <v>230</v>
      </c>
      <c r="AQ1966">
        <v>2113</v>
      </c>
      <c r="AR1966" t="s">
        <v>281</v>
      </c>
      <c r="AS1966" t="s">
        <v>559</v>
      </c>
      <c r="AT1966" t="s">
        <v>4837</v>
      </c>
      <c r="AU1966" t="s">
        <v>4838</v>
      </c>
      <c r="AV1966" t="s">
        <v>124</v>
      </c>
      <c r="AW1966" t="s">
        <v>230</v>
      </c>
      <c r="AX1966" t="s">
        <v>281</v>
      </c>
      <c r="AY1966" t="s">
        <v>559</v>
      </c>
      <c r="AZ1966" t="s">
        <v>4839</v>
      </c>
      <c r="BA1966" t="s">
        <v>64</v>
      </c>
      <c r="BB1966" t="s">
        <v>23021</v>
      </c>
      <c r="BC1966">
        <v>86</v>
      </c>
      <c r="BD1966" t="s">
        <v>81</v>
      </c>
    </row>
    <row r="1967" spans="14:58">
      <c r="N1967">
        <v>2114</v>
      </c>
      <c r="O1967" t="s">
        <v>167</v>
      </c>
      <c r="P1967" t="s">
        <v>168</v>
      </c>
      <c r="Q1967" t="s">
        <v>1655</v>
      </c>
      <c r="R1967" t="s">
        <v>4840</v>
      </c>
      <c r="S1967" t="s">
        <v>4841</v>
      </c>
      <c r="T1967" t="s">
        <v>99</v>
      </c>
      <c r="AQ1967">
        <v>2114</v>
      </c>
      <c r="AR1967" t="s">
        <v>167</v>
      </c>
      <c r="AS1967" t="s">
        <v>168</v>
      </c>
      <c r="AT1967" t="s">
        <v>1655</v>
      </c>
      <c r="AU1967" t="s">
        <v>4840</v>
      </c>
      <c r="AV1967" t="s">
        <v>4841</v>
      </c>
      <c r="AW1967" t="s">
        <v>99</v>
      </c>
      <c r="AX1967" t="s">
        <v>167</v>
      </c>
      <c r="AY1967" t="s">
        <v>168</v>
      </c>
      <c r="AZ1967" t="s">
        <v>1655</v>
      </c>
      <c r="BA1967" t="s">
        <v>64</v>
      </c>
      <c r="BB1967" t="s">
        <v>23018</v>
      </c>
      <c r="BC1967">
        <v>80</v>
      </c>
      <c r="BD1967" t="s">
        <v>81</v>
      </c>
      <c r="BE1967" t="s">
        <v>23024</v>
      </c>
      <c r="BF1967" t="s">
        <v>23598</v>
      </c>
    </row>
    <row r="1968" spans="14:58">
      <c r="N1968">
        <v>2115</v>
      </c>
      <c r="O1968" t="s">
        <v>184</v>
      </c>
      <c r="P1968" t="s">
        <v>185</v>
      </c>
      <c r="Q1968" t="s">
        <v>391</v>
      </c>
      <c r="R1968" t="s">
        <v>4842</v>
      </c>
      <c r="S1968" t="s">
        <v>124</v>
      </c>
      <c r="T1968" t="s">
        <v>256</v>
      </c>
      <c r="AQ1968">
        <v>2115</v>
      </c>
      <c r="AR1968" t="s">
        <v>184</v>
      </c>
      <c r="AS1968" t="s">
        <v>185</v>
      </c>
      <c r="AT1968" t="s">
        <v>391</v>
      </c>
      <c r="AU1968" t="s">
        <v>4842</v>
      </c>
      <c r="AV1968" t="s">
        <v>124</v>
      </c>
      <c r="AW1968" t="s">
        <v>256</v>
      </c>
      <c r="AX1968" t="s">
        <v>184</v>
      </c>
      <c r="AY1968" t="s">
        <v>185</v>
      </c>
      <c r="BA1968" t="s">
        <v>62</v>
      </c>
      <c r="BB1968" t="s">
        <v>23018</v>
      </c>
      <c r="BC1968">
        <v>88</v>
      </c>
      <c r="BD1968" t="s">
        <v>80</v>
      </c>
      <c r="BE1968" t="s">
        <v>23017</v>
      </c>
    </row>
    <row r="1969" spans="14:58">
      <c r="N1969">
        <v>2116</v>
      </c>
      <c r="O1969" t="s">
        <v>194</v>
      </c>
      <c r="P1969" t="s">
        <v>194</v>
      </c>
      <c r="Q1969" t="s">
        <v>582</v>
      </c>
      <c r="R1969" t="s">
        <v>4843</v>
      </c>
      <c r="S1969" t="s">
        <v>4844</v>
      </c>
      <c r="T1969" t="s">
        <v>136</v>
      </c>
      <c r="AQ1969">
        <v>2116</v>
      </c>
      <c r="AR1969" t="s">
        <v>194</v>
      </c>
      <c r="AS1969" t="s">
        <v>194</v>
      </c>
      <c r="AT1969" t="s">
        <v>582</v>
      </c>
      <c r="AU1969" t="s">
        <v>4843</v>
      </c>
      <c r="AV1969" t="s">
        <v>4844</v>
      </c>
      <c r="AW1969" t="s">
        <v>136</v>
      </c>
      <c r="AX1969" t="s">
        <v>194</v>
      </c>
      <c r="AY1969" t="s">
        <v>194</v>
      </c>
      <c r="AZ1969" t="s">
        <v>582</v>
      </c>
      <c r="BA1969" t="s">
        <v>64</v>
      </c>
      <c r="BB1969" t="s">
        <v>23018</v>
      </c>
      <c r="BC1969">
        <v>95</v>
      </c>
      <c r="BD1969" t="s">
        <v>81</v>
      </c>
    </row>
    <row r="1970" spans="14:58">
      <c r="N1970">
        <v>2117</v>
      </c>
      <c r="O1970" t="s">
        <v>100</v>
      </c>
      <c r="P1970" t="s">
        <v>372</v>
      </c>
      <c r="Q1970" t="s">
        <v>913</v>
      </c>
      <c r="R1970" t="s">
        <v>4845</v>
      </c>
      <c r="S1970" t="s">
        <v>124</v>
      </c>
      <c r="T1970" t="s">
        <v>120</v>
      </c>
      <c r="AQ1970">
        <v>2117</v>
      </c>
      <c r="AR1970" t="s">
        <v>100</v>
      </c>
      <c r="AS1970" t="s">
        <v>372</v>
      </c>
      <c r="AT1970" t="s">
        <v>913</v>
      </c>
      <c r="AU1970" t="s">
        <v>4845</v>
      </c>
      <c r="AV1970" t="s">
        <v>124</v>
      </c>
      <c r="AW1970" t="s">
        <v>120</v>
      </c>
      <c r="AX1970" t="s">
        <v>100</v>
      </c>
      <c r="AY1970" t="s">
        <v>372</v>
      </c>
      <c r="AZ1970" t="s">
        <v>913</v>
      </c>
      <c r="BA1970" t="s">
        <v>64</v>
      </c>
      <c r="BB1970" t="s">
        <v>23018</v>
      </c>
      <c r="BC1970">
        <v>95</v>
      </c>
      <c r="BD1970" t="s">
        <v>81</v>
      </c>
    </row>
    <row r="1971" spans="14:58">
      <c r="N1971">
        <v>2118</v>
      </c>
      <c r="O1971" t="s">
        <v>211</v>
      </c>
      <c r="P1971" t="s">
        <v>685</v>
      </c>
      <c r="Q1971" t="s">
        <v>2390</v>
      </c>
      <c r="R1971" t="s">
        <v>4846</v>
      </c>
      <c r="S1971" t="s">
        <v>4847</v>
      </c>
      <c r="T1971" t="s">
        <v>193</v>
      </c>
      <c r="AQ1971">
        <v>2118</v>
      </c>
      <c r="AR1971" t="s">
        <v>211</v>
      </c>
      <c r="AS1971" t="s">
        <v>685</v>
      </c>
      <c r="AT1971" t="s">
        <v>2390</v>
      </c>
      <c r="AU1971" t="s">
        <v>4846</v>
      </c>
      <c r="AV1971" t="s">
        <v>4847</v>
      </c>
      <c r="AW1971" t="s">
        <v>193</v>
      </c>
      <c r="AX1971" t="s">
        <v>211</v>
      </c>
      <c r="AY1971" t="s">
        <v>685</v>
      </c>
      <c r="AZ1971" t="s">
        <v>2390</v>
      </c>
      <c r="BA1971" t="s">
        <v>64</v>
      </c>
      <c r="BB1971" t="s">
        <v>23018</v>
      </c>
      <c r="BC1971">
        <v>95</v>
      </c>
      <c r="BD1971" t="s">
        <v>81</v>
      </c>
    </row>
    <row r="1972" spans="14:58">
      <c r="N1972">
        <v>2119</v>
      </c>
      <c r="O1972" t="s">
        <v>100</v>
      </c>
      <c r="P1972" t="s">
        <v>237</v>
      </c>
      <c r="Q1972" t="s">
        <v>415</v>
      </c>
      <c r="R1972" t="s">
        <v>4848</v>
      </c>
      <c r="S1972" t="s">
        <v>4849</v>
      </c>
      <c r="T1972" t="s">
        <v>114</v>
      </c>
      <c r="AQ1972">
        <v>2119</v>
      </c>
      <c r="AR1972" t="s">
        <v>100</v>
      </c>
      <c r="AS1972" t="s">
        <v>237</v>
      </c>
      <c r="AT1972" t="s">
        <v>415</v>
      </c>
      <c r="AU1972" t="s">
        <v>4848</v>
      </c>
      <c r="AV1972" t="s">
        <v>4849</v>
      </c>
      <c r="AW1972" t="s">
        <v>114</v>
      </c>
      <c r="AX1972" t="s">
        <v>100</v>
      </c>
      <c r="AY1972" t="s">
        <v>237</v>
      </c>
      <c r="AZ1972" t="s">
        <v>415</v>
      </c>
      <c r="BA1972" t="s">
        <v>64</v>
      </c>
      <c r="BB1972" t="s">
        <v>23018</v>
      </c>
      <c r="BC1972">
        <v>95</v>
      </c>
      <c r="BD1972" t="s">
        <v>81</v>
      </c>
    </row>
    <row r="1973" spans="14:58">
      <c r="N1973">
        <v>2120</v>
      </c>
      <c r="O1973" t="s">
        <v>100</v>
      </c>
      <c r="P1973" t="s">
        <v>310</v>
      </c>
      <c r="Q1973" t="s">
        <v>3003</v>
      </c>
      <c r="R1973" t="s">
        <v>4850</v>
      </c>
      <c r="S1973" t="s">
        <v>1013</v>
      </c>
      <c r="T1973" t="s">
        <v>105</v>
      </c>
      <c r="AQ1973">
        <v>2120</v>
      </c>
      <c r="AR1973" t="s">
        <v>100</v>
      </c>
      <c r="AS1973" t="s">
        <v>310</v>
      </c>
      <c r="AT1973" t="s">
        <v>3003</v>
      </c>
      <c r="AU1973" t="s">
        <v>4850</v>
      </c>
      <c r="AV1973" t="s">
        <v>1013</v>
      </c>
      <c r="AW1973" t="s">
        <v>105</v>
      </c>
      <c r="AX1973" t="s">
        <v>100</v>
      </c>
      <c r="AY1973" t="s">
        <v>310</v>
      </c>
      <c r="AZ1973" t="s">
        <v>3003</v>
      </c>
      <c r="BA1973" t="s">
        <v>64</v>
      </c>
      <c r="BB1973" t="s">
        <v>23018</v>
      </c>
      <c r="BC1973">
        <v>80</v>
      </c>
      <c r="BD1973" t="s">
        <v>81</v>
      </c>
      <c r="BE1973" t="s">
        <v>23024</v>
      </c>
      <c r="BF1973" t="s">
        <v>23039</v>
      </c>
    </row>
    <row r="1974" spans="14:58">
      <c r="N1974">
        <v>2122</v>
      </c>
      <c r="O1974" t="s">
        <v>167</v>
      </c>
      <c r="P1974" t="s">
        <v>168</v>
      </c>
      <c r="Q1974" t="s">
        <v>4851</v>
      </c>
      <c r="R1974" t="s">
        <v>4852</v>
      </c>
      <c r="S1974" t="s">
        <v>4853</v>
      </c>
      <c r="T1974" t="s">
        <v>93</v>
      </c>
      <c r="AQ1974">
        <v>2122</v>
      </c>
      <c r="AR1974" t="s">
        <v>167</v>
      </c>
      <c r="AS1974" t="s">
        <v>168</v>
      </c>
      <c r="AT1974" t="s">
        <v>4851</v>
      </c>
      <c r="AU1974" t="s">
        <v>4852</v>
      </c>
      <c r="AV1974" t="s">
        <v>4853</v>
      </c>
      <c r="AW1974" t="s">
        <v>93</v>
      </c>
      <c r="AX1974" t="s">
        <v>167</v>
      </c>
      <c r="AY1974" t="s">
        <v>168</v>
      </c>
      <c r="BA1974" t="s">
        <v>62</v>
      </c>
      <c r="BB1974" t="s">
        <v>23018</v>
      </c>
      <c r="BC1974">
        <v>73</v>
      </c>
      <c r="BD1974" t="s">
        <v>80</v>
      </c>
      <c r="BE1974" t="s">
        <v>23022</v>
      </c>
      <c r="BF1974" t="s">
        <v>23121</v>
      </c>
    </row>
    <row r="1975" spans="14:58">
      <c r="N1975">
        <v>2123</v>
      </c>
      <c r="O1975" t="s">
        <v>82</v>
      </c>
      <c r="P1975" t="s">
        <v>82</v>
      </c>
      <c r="Q1975" t="s">
        <v>82</v>
      </c>
      <c r="R1975" t="s">
        <v>82</v>
      </c>
      <c r="S1975" t="s">
        <v>4854</v>
      </c>
      <c r="T1975" t="s">
        <v>241</v>
      </c>
      <c r="AQ1975">
        <v>2123</v>
      </c>
      <c r="AR1975" t="s">
        <v>82</v>
      </c>
      <c r="AS1975" t="s">
        <v>82</v>
      </c>
      <c r="AT1975" t="s">
        <v>82</v>
      </c>
      <c r="AU1975" t="s">
        <v>82</v>
      </c>
      <c r="AV1975" t="s">
        <v>4854</v>
      </c>
      <c r="AW1975" t="s">
        <v>241</v>
      </c>
      <c r="AX1975" t="s">
        <v>302</v>
      </c>
      <c r="AY1975" t="s">
        <v>2921</v>
      </c>
      <c r="BA1975" t="s">
        <v>62</v>
      </c>
      <c r="BB1975" t="s">
        <v>23016</v>
      </c>
      <c r="BC1975">
        <v>62</v>
      </c>
      <c r="BD1975" t="s">
        <v>80</v>
      </c>
      <c r="BE1975" t="s">
        <v>23017</v>
      </c>
    </row>
    <row r="1976" spans="14:58">
      <c r="N1976">
        <v>2124</v>
      </c>
      <c r="O1976" t="s">
        <v>88</v>
      </c>
      <c r="P1976" t="s">
        <v>4722</v>
      </c>
      <c r="Q1976" t="s">
        <v>4855</v>
      </c>
      <c r="R1976" t="s">
        <v>4856</v>
      </c>
      <c r="S1976" t="s">
        <v>4857</v>
      </c>
      <c r="T1976" t="s">
        <v>294</v>
      </c>
      <c r="AQ1976">
        <v>2124</v>
      </c>
      <c r="AR1976" t="s">
        <v>88</v>
      </c>
      <c r="AS1976" t="s">
        <v>4722</v>
      </c>
      <c r="AT1976" t="s">
        <v>4855</v>
      </c>
      <c r="AU1976" t="s">
        <v>4856</v>
      </c>
      <c r="AV1976" t="s">
        <v>4857</v>
      </c>
      <c r="AW1976" t="s">
        <v>294</v>
      </c>
      <c r="AX1976" t="s">
        <v>88</v>
      </c>
      <c r="AY1976" t="s">
        <v>4722</v>
      </c>
      <c r="AZ1976" t="s">
        <v>4855</v>
      </c>
      <c r="BA1976" t="s">
        <v>64</v>
      </c>
      <c r="BB1976" t="s">
        <v>23018</v>
      </c>
      <c r="BC1976">
        <v>95</v>
      </c>
      <c r="BD1976" t="s">
        <v>81</v>
      </c>
    </row>
    <row r="1977" spans="14:58">
      <c r="N1977">
        <v>2125</v>
      </c>
      <c r="O1977" t="s">
        <v>100</v>
      </c>
      <c r="P1977" t="s">
        <v>121</v>
      </c>
      <c r="Q1977" t="s">
        <v>576</v>
      </c>
      <c r="R1977" t="s">
        <v>4858</v>
      </c>
      <c r="S1977" t="s">
        <v>4859</v>
      </c>
      <c r="T1977" t="s">
        <v>241</v>
      </c>
      <c r="AQ1977">
        <v>2125</v>
      </c>
      <c r="AR1977" t="s">
        <v>100</v>
      </c>
      <c r="AS1977" t="s">
        <v>121</v>
      </c>
      <c r="AT1977" t="s">
        <v>576</v>
      </c>
      <c r="AU1977" t="s">
        <v>4858</v>
      </c>
      <c r="AV1977" t="s">
        <v>4859</v>
      </c>
      <c r="AW1977" t="s">
        <v>241</v>
      </c>
      <c r="AX1977" t="s">
        <v>100</v>
      </c>
      <c r="AY1977" t="s">
        <v>121</v>
      </c>
      <c r="AZ1977" t="s">
        <v>576</v>
      </c>
      <c r="BA1977" t="s">
        <v>64</v>
      </c>
      <c r="BB1977" t="s">
        <v>23018</v>
      </c>
      <c r="BC1977">
        <v>95</v>
      </c>
      <c r="BD1977" t="s">
        <v>81</v>
      </c>
    </row>
    <row r="1978" spans="14:58">
      <c r="N1978">
        <v>2126</v>
      </c>
      <c r="O1978" t="s">
        <v>167</v>
      </c>
      <c r="P1978" t="s">
        <v>386</v>
      </c>
      <c r="Q1978" t="s">
        <v>695</v>
      </c>
      <c r="R1978" t="s">
        <v>4860</v>
      </c>
      <c r="S1978" t="s">
        <v>4861</v>
      </c>
      <c r="T1978" t="s">
        <v>93</v>
      </c>
      <c r="AQ1978">
        <v>2126</v>
      </c>
      <c r="AR1978" t="s">
        <v>167</v>
      </c>
      <c r="AS1978" t="s">
        <v>386</v>
      </c>
      <c r="AT1978" t="s">
        <v>695</v>
      </c>
      <c r="AU1978" t="s">
        <v>4860</v>
      </c>
      <c r="AV1978" t="s">
        <v>4861</v>
      </c>
      <c r="AW1978" t="s">
        <v>93</v>
      </c>
      <c r="AX1978" t="s">
        <v>167</v>
      </c>
      <c r="AY1978" t="s">
        <v>386</v>
      </c>
      <c r="AZ1978" t="s">
        <v>695</v>
      </c>
      <c r="BA1978" t="s">
        <v>64</v>
      </c>
      <c r="BB1978" t="s">
        <v>23018</v>
      </c>
      <c r="BC1978">
        <v>95</v>
      </c>
      <c r="BD1978" t="s">
        <v>81</v>
      </c>
    </row>
    <row r="1979" spans="14:58">
      <c r="N1979">
        <v>2127</v>
      </c>
      <c r="O1979" t="s">
        <v>211</v>
      </c>
      <c r="P1979" t="s">
        <v>367</v>
      </c>
      <c r="Q1979" t="s">
        <v>519</v>
      </c>
      <c r="R1979" t="s">
        <v>4862</v>
      </c>
      <c r="S1979" t="s">
        <v>4863</v>
      </c>
      <c r="T1979" t="s">
        <v>193</v>
      </c>
      <c r="AQ1979">
        <v>2127</v>
      </c>
      <c r="AR1979" t="s">
        <v>211</v>
      </c>
      <c r="AS1979" t="s">
        <v>367</v>
      </c>
      <c r="AT1979" t="s">
        <v>519</v>
      </c>
      <c r="AU1979" t="s">
        <v>4862</v>
      </c>
      <c r="AV1979" t="s">
        <v>4863</v>
      </c>
      <c r="AW1979" t="s">
        <v>193</v>
      </c>
      <c r="AX1979" t="s">
        <v>211</v>
      </c>
      <c r="AY1979" t="s">
        <v>367</v>
      </c>
      <c r="AZ1979" t="s">
        <v>519</v>
      </c>
      <c r="BA1979" t="s">
        <v>64</v>
      </c>
      <c r="BB1979" t="s">
        <v>23018</v>
      </c>
      <c r="BC1979">
        <v>95</v>
      </c>
      <c r="BD1979" t="s">
        <v>81</v>
      </c>
    </row>
    <row r="1980" spans="14:58">
      <c r="N1980">
        <v>2128</v>
      </c>
      <c r="O1980" t="s">
        <v>100</v>
      </c>
      <c r="P1980" t="s">
        <v>343</v>
      </c>
      <c r="Q1980" t="s">
        <v>2210</v>
      </c>
      <c r="R1980" t="s">
        <v>4864</v>
      </c>
      <c r="S1980" t="s">
        <v>124</v>
      </c>
      <c r="T1980" t="s">
        <v>120</v>
      </c>
      <c r="AQ1980">
        <v>2128</v>
      </c>
      <c r="AR1980" t="s">
        <v>100</v>
      </c>
      <c r="AS1980" t="s">
        <v>343</v>
      </c>
      <c r="AT1980" t="s">
        <v>2210</v>
      </c>
      <c r="AU1980" t="s">
        <v>4864</v>
      </c>
      <c r="AV1980" t="s">
        <v>124</v>
      </c>
      <c r="AW1980" t="s">
        <v>120</v>
      </c>
      <c r="AX1980" t="s">
        <v>100</v>
      </c>
      <c r="AY1980" t="s">
        <v>343</v>
      </c>
      <c r="AZ1980" t="s">
        <v>343</v>
      </c>
      <c r="BA1980" t="s">
        <v>64</v>
      </c>
      <c r="BB1980" t="s">
        <v>23018</v>
      </c>
      <c r="BC1980">
        <v>95</v>
      </c>
      <c r="BD1980" t="s">
        <v>81</v>
      </c>
    </row>
    <row r="1981" spans="14:58">
      <c r="N1981">
        <v>2129</v>
      </c>
      <c r="O1981" t="s">
        <v>94</v>
      </c>
      <c r="P1981" t="s">
        <v>286</v>
      </c>
      <c r="Q1981" t="s">
        <v>773</v>
      </c>
      <c r="R1981" t="s">
        <v>4865</v>
      </c>
      <c r="S1981" t="s">
        <v>4866</v>
      </c>
      <c r="T1981" t="s">
        <v>290</v>
      </c>
      <c r="AQ1981">
        <v>2129</v>
      </c>
      <c r="AR1981" t="s">
        <v>94</v>
      </c>
      <c r="AS1981" t="s">
        <v>286</v>
      </c>
      <c r="AT1981" t="s">
        <v>773</v>
      </c>
      <c r="AU1981" t="s">
        <v>4865</v>
      </c>
      <c r="AV1981" t="s">
        <v>4866</v>
      </c>
      <c r="AW1981" t="s">
        <v>290</v>
      </c>
      <c r="AX1981" t="s">
        <v>94</v>
      </c>
      <c r="AY1981" t="s">
        <v>286</v>
      </c>
      <c r="AZ1981" t="s">
        <v>773</v>
      </c>
      <c r="BA1981" t="s">
        <v>64</v>
      </c>
      <c r="BB1981" t="s">
        <v>23018</v>
      </c>
      <c r="BC1981">
        <v>95</v>
      </c>
      <c r="BD1981" t="s">
        <v>81</v>
      </c>
    </row>
    <row r="1982" spans="14:58">
      <c r="N1982">
        <v>2131</v>
      </c>
      <c r="O1982" t="s">
        <v>94</v>
      </c>
      <c r="P1982" t="s">
        <v>2094</v>
      </c>
      <c r="Q1982" t="s">
        <v>2787</v>
      </c>
      <c r="R1982" t="s">
        <v>4867</v>
      </c>
      <c r="S1982" t="s">
        <v>4868</v>
      </c>
      <c r="T1982" t="s">
        <v>193</v>
      </c>
      <c r="AQ1982">
        <v>2131</v>
      </c>
      <c r="AR1982" t="s">
        <v>94</v>
      </c>
      <c r="AS1982" t="s">
        <v>2094</v>
      </c>
      <c r="AT1982" t="s">
        <v>2787</v>
      </c>
      <c r="AU1982" t="s">
        <v>4867</v>
      </c>
      <c r="AV1982" t="s">
        <v>4868</v>
      </c>
      <c r="AW1982" t="s">
        <v>193</v>
      </c>
      <c r="AX1982" t="s">
        <v>94</v>
      </c>
      <c r="AY1982" t="s">
        <v>2094</v>
      </c>
      <c r="AZ1982" t="s">
        <v>2787</v>
      </c>
      <c r="BA1982" t="s">
        <v>64</v>
      </c>
      <c r="BB1982" t="s">
        <v>23018</v>
      </c>
      <c r="BC1982">
        <v>95</v>
      </c>
      <c r="BD1982" t="s">
        <v>81</v>
      </c>
    </row>
    <row r="1983" spans="14:58">
      <c r="N1983">
        <v>2132</v>
      </c>
      <c r="O1983" t="s">
        <v>716</v>
      </c>
      <c r="P1983" t="s">
        <v>2561</v>
      </c>
      <c r="Q1983" t="s">
        <v>4869</v>
      </c>
      <c r="R1983" t="s">
        <v>4870</v>
      </c>
      <c r="S1983" t="s">
        <v>4871</v>
      </c>
      <c r="T1983" t="s">
        <v>721</v>
      </c>
      <c r="AQ1983">
        <v>2132</v>
      </c>
      <c r="AR1983" t="s">
        <v>716</v>
      </c>
      <c r="AS1983" t="s">
        <v>2561</v>
      </c>
      <c r="AT1983" t="s">
        <v>4869</v>
      </c>
      <c r="AU1983" t="s">
        <v>4870</v>
      </c>
      <c r="AV1983" t="s">
        <v>4871</v>
      </c>
      <c r="AW1983" t="s">
        <v>721</v>
      </c>
      <c r="AX1983" t="s">
        <v>716</v>
      </c>
      <c r="AY1983" t="s">
        <v>2561</v>
      </c>
      <c r="AZ1983" t="s">
        <v>4869</v>
      </c>
      <c r="BA1983" t="s">
        <v>64</v>
      </c>
      <c r="BB1983" t="s">
        <v>23018</v>
      </c>
      <c r="BC1983">
        <v>95</v>
      </c>
      <c r="BD1983" t="s">
        <v>81</v>
      </c>
    </row>
    <row r="1984" spans="14:58">
      <c r="N1984">
        <v>2133</v>
      </c>
      <c r="O1984" t="s">
        <v>257</v>
      </c>
      <c r="P1984" t="s">
        <v>664</v>
      </c>
      <c r="Q1984" t="s">
        <v>1146</v>
      </c>
      <c r="R1984" t="s">
        <v>4872</v>
      </c>
      <c r="S1984" t="s">
        <v>4873</v>
      </c>
      <c r="T1984" t="s">
        <v>241</v>
      </c>
      <c r="AQ1984">
        <v>2133</v>
      </c>
      <c r="AR1984" t="s">
        <v>257</v>
      </c>
      <c r="AS1984" t="s">
        <v>664</v>
      </c>
      <c r="AT1984" t="s">
        <v>1146</v>
      </c>
      <c r="AU1984" t="s">
        <v>4872</v>
      </c>
      <c r="AV1984" t="s">
        <v>4873</v>
      </c>
      <c r="AW1984" t="s">
        <v>241</v>
      </c>
      <c r="AX1984" t="s">
        <v>100</v>
      </c>
      <c r="AY1984" t="s">
        <v>121</v>
      </c>
      <c r="AZ1984" t="s">
        <v>1146</v>
      </c>
      <c r="BA1984" t="s">
        <v>64</v>
      </c>
      <c r="BB1984" t="s">
        <v>23018</v>
      </c>
      <c r="BC1984">
        <v>95</v>
      </c>
      <c r="BD1984" t="s">
        <v>81</v>
      </c>
    </row>
    <row r="1985" spans="14:58">
      <c r="N1985">
        <v>2134</v>
      </c>
      <c r="O1985" t="s">
        <v>100</v>
      </c>
      <c r="P1985" t="s">
        <v>237</v>
      </c>
      <c r="Q1985" t="s">
        <v>3455</v>
      </c>
      <c r="R1985" t="s">
        <v>4874</v>
      </c>
      <c r="S1985" t="s">
        <v>4875</v>
      </c>
      <c r="T1985" t="s">
        <v>241</v>
      </c>
      <c r="AQ1985">
        <v>2134</v>
      </c>
      <c r="AR1985" t="s">
        <v>100</v>
      </c>
      <c r="AS1985" t="s">
        <v>237</v>
      </c>
      <c r="AT1985" t="s">
        <v>3455</v>
      </c>
      <c r="AU1985" t="s">
        <v>4874</v>
      </c>
      <c r="AV1985" t="s">
        <v>4875</v>
      </c>
      <c r="AW1985" t="s">
        <v>241</v>
      </c>
      <c r="AX1985" t="s">
        <v>100</v>
      </c>
      <c r="AY1985" t="s">
        <v>237</v>
      </c>
      <c r="AZ1985" t="s">
        <v>3455</v>
      </c>
      <c r="BA1985" t="s">
        <v>64</v>
      </c>
      <c r="BB1985" t="s">
        <v>23018</v>
      </c>
      <c r="BC1985">
        <v>95</v>
      </c>
      <c r="BD1985" t="s">
        <v>81</v>
      </c>
    </row>
    <row r="1986" spans="14:58">
      <c r="N1986">
        <v>2135</v>
      </c>
      <c r="O1986" t="s">
        <v>302</v>
      </c>
      <c r="P1986" t="s">
        <v>3280</v>
      </c>
      <c r="Q1986" t="s">
        <v>3281</v>
      </c>
      <c r="R1986" t="s">
        <v>4876</v>
      </c>
      <c r="S1986" t="s">
        <v>535</v>
      </c>
      <c r="T1986" t="s">
        <v>105</v>
      </c>
      <c r="AQ1986">
        <v>2135</v>
      </c>
      <c r="AR1986" t="s">
        <v>302</v>
      </c>
      <c r="AS1986" t="s">
        <v>3280</v>
      </c>
      <c r="AT1986" t="s">
        <v>3281</v>
      </c>
      <c r="AU1986" t="s">
        <v>4876</v>
      </c>
      <c r="AV1986" t="s">
        <v>535</v>
      </c>
      <c r="AW1986" t="s">
        <v>105</v>
      </c>
      <c r="AX1986" t="s">
        <v>302</v>
      </c>
      <c r="AY1986" t="s">
        <v>3280</v>
      </c>
      <c r="AZ1986" t="s">
        <v>3281</v>
      </c>
      <c r="BA1986" t="s">
        <v>64</v>
      </c>
      <c r="BB1986" t="s">
        <v>23018</v>
      </c>
      <c r="BC1986">
        <v>95</v>
      </c>
      <c r="BD1986" t="s">
        <v>81</v>
      </c>
    </row>
    <row r="1987" spans="14:58">
      <c r="N1987">
        <v>2136</v>
      </c>
      <c r="O1987" t="s">
        <v>148</v>
      </c>
      <c r="P1987" t="s">
        <v>148</v>
      </c>
      <c r="Q1987" t="s">
        <v>607</v>
      </c>
      <c r="R1987" t="s">
        <v>754</v>
      </c>
      <c r="S1987" t="s">
        <v>755</v>
      </c>
      <c r="T1987" t="s">
        <v>93</v>
      </c>
      <c r="AQ1987">
        <v>2136</v>
      </c>
      <c r="AR1987" t="s">
        <v>148</v>
      </c>
      <c r="AS1987" t="s">
        <v>148</v>
      </c>
      <c r="AT1987" t="s">
        <v>607</v>
      </c>
      <c r="AU1987" t="s">
        <v>754</v>
      </c>
      <c r="AV1987" t="s">
        <v>755</v>
      </c>
      <c r="AW1987" t="s">
        <v>93</v>
      </c>
      <c r="AX1987" t="s">
        <v>148</v>
      </c>
      <c r="AY1987" t="s">
        <v>148</v>
      </c>
      <c r="AZ1987" t="s">
        <v>607</v>
      </c>
      <c r="BA1987" t="s">
        <v>64</v>
      </c>
      <c r="BB1987" t="s">
        <v>23018</v>
      </c>
      <c r="BC1987">
        <v>80</v>
      </c>
      <c r="BD1987" t="s">
        <v>81</v>
      </c>
      <c r="BE1987" t="s">
        <v>23024</v>
      </c>
      <c r="BF1987" t="s">
        <v>23034</v>
      </c>
    </row>
    <row r="1988" spans="14:58">
      <c r="N1988">
        <v>2137</v>
      </c>
      <c r="O1988" t="s">
        <v>100</v>
      </c>
      <c r="P1988" t="s">
        <v>101</v>
      </c>
      <c r="Q1988" t="s">
        <v>429</v>
      </c>
      <c r="R1988" t="s">
        <v>4877</v>
      </c>
      <c r="S1988" t="s">
        <v>4878</v>
      </c>
      <c r="T1988" t="s">
        <v>105</v>
      </c>
      <c r="AQ1988">
        <v>2137</v>
      </c>
      <c r="AR1988" t="s">
        <v>100</v>
      </c>
      <c r="AS1988" t="s">
        <v>101</v>
      </c>
      <c r="AT1988" t="s">
        <v>429</v>
      </c>
      <c r="AU1988" t="s">
        <v>4877</v>
      </c>
      <c r="AV1988" t="s">
        <v>4878</v>
      </c>
      <c r="AW1988" t="s">
        <v>105</v>
      </c>
      <c r="AX1988" t="s">
        <v>100</v>
      </c>
      <c r="AY1988" t="s">
        <v>101</v>
      </c>
      <c r="AZ1988" t="s">
        <v>429</v>
      </c>
      <c r="BA1988" t="s">
        <v>64</v>
      </c>
      <c r="BB1988" t="s">
        <v>23018</v>
      </c>
      <c r="BC1988">
        <v>95</v>
      </c>
      <c r="BD1988" t="s">
        <v>81</v>
      </c>
    </row>
    <row r="1989" spans="14:58">
      <c r="N1989">
        <v>2138</v>
      </c>
      <c r="O1989" t="s">
        <v>125</v>
      </c>
      <c r="P1989" t="s">
        <v>138</v>
      </c>
      <c r="Q1989" t="s">
        <v>176</v>
      </c>
      <c r="R1989" t="s">
        <v>4879</v>
      </c>
      <c r="S1989" t="s">
        <v>4880</v>
      </c>
      <c r="T1989" t="s">
        <v>142</v>
      </c>
      <c r="AQ1989">
        <v>2138</v>
      </c>
      <c r="AR1989" t="s">
        <v>125</v>
      </c>
      <c r="AS1989" t="s">
        <v>138</v>
      </c>
      <c r="AT1989" t="s">
        <v>176</v>
      </c>
      <c r="AU1989" t="s">
        <v>4879</v>
      </c>
      <c r="AV1989" t="s">
        <v>4880</v>
      </c>
      <c r="AW1989" t="s">
        <v>142</v>
      </c>
      <c r="AX1989" t="s">
        <v>125</v>
      </c>
      <c r="AY1989" t="s">
        <v>138</v>
      </c>
      <c r="AZ1989" t="s">
        <v>176</v>
      </c>
      <c r="BA1989" t="s">
        <v>64</v>
      </c>
      <c r="BB1989" t="s">
        <v>23018</v>
      </c>
      <c r="BC1989">
        <v>95</v>
      </c>
      <c r="BD1989" t="s">
        <v>81</v>
      </c>
    </row>
    <row r="1990" spans="14:58">
      <c r="N1990">
        <v>2140</v>
      </c>
      <c r="O1990" t="s">
        <v>247</v>
      </c>
      <c r="P1990" t="s">
        <v>247</v>
      </c>
      <c r="Q1990" t="s">
        <v>376</v>
      </c>
      <c r="R1990" t="s">
        <v>4881</v>
      </c>
      <c r="S1990" t="s">
        <v>4882</v>
      </c>
      <c r="T1990" t="s">
        <v>114</v>
      </c>
      <c r="AQ1990">
        <v>2140</v>
      </c>
      <c r="AR1990" t="s">
        <v>247</v>
      </c>
      <c r="AS1990" t="s">
        <v>247</v>
      </c>
      <c r="AT1990" t="s">
        <v>376</v>
      </c>
      <c r="AU1990" t="s">
        <v>4881</v>
      </c>
      <c r="AV1990" t="s">
        <v>4882</v>
      </c>
      <c r="AW1990" t="s">
        <v>114</v>
      </c>
      <c r="AX1990" t="s">
        <v>247</v>
      </c>
      <c r="AY1990" t="s">
        <v>247</v>
      </c>
      <c r="AZ1990" t="s">
        <v>376</v>
      </c>
      <c r="BA1990" t="s">
        <v>64</v>
      </c>
      <c r="BB1990" t="s">
        <v>23018</v>
      </c>
      <c r="BC1990">
        <v>95</v>
      </c>
      <c r="BD1990" t="s">
        <v>81</v>
      </c>
    </row>
    <row r="1991" spans="14:58">
      <c r="N1991">
        <v>2141</v>
      </c>
      <c r="O1991" t="s">
        <v>247</v>
      </c>
      <c r="P1991" t="s">
        <v>2544</v>
      </c>
      <c r="Q1991" t="s">
        <v>554</v>
      </c>
      <c r="R1991" t="s">
        <v>4883</v>
      </c>
      <c r="S1991" t="s">
        <v>4884</v>
      </c>
      <c r="T1991" t="s">
        <v>338</v>
      </c>
      <c r="AQ1991">
        <v>2141</v>
      </c>
      <c r="AR1991" t="s">
        <v>247</v>
      </c>
      <c r="AS1991" t="s">
        <v>2544</v>
      </c>
      <c r="AT1991" t="s">
        <v>554</v>
      </c>
      <c r="AU1991" t="s">
        <v>4883</v>
      </c>
      <c r="AV1991" t="s">
        <v>4884</v>
      </c>
      <c r="AW1991" t="s">
        <v>338</v>
      </c>
      <c r="AX1991" t="s">
        <v>247</v>
      </c>
      <c r="AY1991" t="s">
        <v>247</v>
      </c>
      <c r="AZ1991" t="s">
        <v>554</v>
      </c>
      <c r="BA1991" t="s">
        <v>64</v>
      </c>
      <c r="BB1991" t="s">
        <v>23018</v>
      </c>
      <c r="BC1991">
        <v>80</v>
      </c>
      <c r="BD1991" t="s">
        <v>81</v>
      </c>
      <c r="BE1991" t="s">
        <v>23024</v>
      </c>
      <c r="BF1991" t="s">
        <v>23362</v>
      </c>
    </row>
    <row r="1992" spans="14:58">
      <c r="N1992">
        <v>2142</v>
      </c>
      <c r="O1992" t="s">
        <v>148</v>
      </c>
      <c r="P1992" t="s">
        <v>148</v>
      </c>
      <c r="Q1992" t="s">
        <v>458</v>
      </c>
      <c r="R1992" t="s">
        <v>4885</v>
      </c>
      <c r="S1992" t="s">
        <v>4886</v>
      </c>
      <c r="T1992" t="s">
        <v>84</v>
      </c>
      <c r="AQ1992">
        <v>2142</v>
      </c>
      <c r="AR1992" t="s">
        <v>148</v>
      </c>
      <c r="AS1992" t="s">
        <v>148</v>
      </c>
      <c r="AT1992" t="s">
        <v>458</v>
      </c>
      <c r="AU1992" t="s">
        <v>4885</v>
      </c>
      <c r="AV1992" t="s">
        <v>4886</v>
      </c>
      <c r="AW1992" t="s">
        <v>84</v>
      </c>
      <c r="AX1992" t="s">
        <v>148</v>
      </c>
      <c r="AY1992" t="s">
        <v>148</v>
      </c>
      <c r="AZ1992" t="s">
        <v>458</v>
      </c>
      <c r="BA1992" t="s">
        <v>64</v>
      </c>
      <c r="BB1992" t="s">
        <v>23018</v>
      </c>
      <c r="BC1992">
        <v>95</v>
      </c>
      <c r="BD1992" t="s">
        <v>81</v>
      </c>
    </row>
    <row r="1993" spans="14:58">
      <c r="N1993">
        <v>2143</v>
      </c>
      <c r="O1993" t="s">
        <v>204</v>
      </c>
      <c r="P1993" t="s">
        <v>2561</v>
      </c>
      <c r="Q1993" t="s">
        <v>4887</v>
      </c>
      <c r="R1993" t="s">
        <v>4888</v>
      </c>
      <c r="S1993" t="s">
        <v>4889</v>
      </c>
      <c r="T1993" t="s">
        <v>93</v>
      </c>
      <c r="AQ1993">
        <v>2143</v>
      </c>
      <c r="AR1993" t="s">
        <v>204</v>
      </c>
      <c r="AS1993" t="s">
        <v>2561</v>
      </c>
      <c r="AT1993" t="s">
        <v>4887</v>
      </c>
      <c r="AU1993" t="s">
        <v>4888</v>
      </c>
      <c r="AV1993" t="s">
        <v>4889</v>
      </c>
      <c r="AW1993" t="s">
        <v>93</v>
      </c>
      <c r="AX1993" t="s">
        <v>204</v>
      </c>
      <c r="AY1993" t="s">
        <v>2561</v>
      </c>
      <c r="AZ1993" t="s">
        <v>4887</v>
      </c>
      <c r="BA1993" t="s">
        <v>64</v>
      </c>
      <c r="BB1993" t="s">
        <v>23018</v>
      </c>
      <c r="BC1993">
        <v>95</v>
      </c>
      <c r="BD1993" t="s">
        <v>81</v>
      </c>
    </row>
    <row r="1994" spans="14:58">
      <c r="N1994">
        <v>2144</v>
      </c>
      <c r="O1994" t="s">
        <v>100</v>
      </c>
      <c r="P1994" t="s">
        <v>906</v>
      </c>
      <c r="Q1994" t="s">
        <v>4890</v>
      </c>
      <c r="R1994" t="s">
        <v>4891</v>
      </c>
      <c r="S1994" t="s">
        <v>4892</v>
      </c>
      <c r="T1994" t="s">
        <v>120</v>
      </c>
      <c r="AQ1994">
        <v>2144</v>
      </c>
      <c r="AR1994" t="s">
        <v>100</v>
      </c>
      <c r="AS1994" t="s">
        <v>906</v>
      </c>
      <c r="AT1994" t="s">
        <v>4890</v>
      </c>
      <c r="AU1994" t="s">
        <v>4891</v>
      </c>
      <c r="AV1994" t="s">
        <v>4892</v>
      </c>
      <c r="AW1994" t="s">
        <v>120</v>
      </c>
      <c r="AX1994" t="s">
        <v>100</v>
      </c>
      <c r="AY1994" t="s">
        <v>906</v>
      </c>
      <c r="AZ1994" t="s">
        <v>4890</v>
      </c>
      <c r="BA1994" t="s">
        <v>64</v>
      </c>
      <c r="BB1994" t="s">
        <v>23018</v>
      </c>
      <c r="BC1994">
        <v>95</v>
      </c>
      <c r="BD1994" t="s">
        <v>81</v>
      </c>
    </row>
    <row r="1995" spans="14:58">
      <c r="N1995">
        <v>2145</v>
      </c>
      <c r="O1995" t="s">
        <v>88</v>
      </c>
      <c r="P1995" t="s">
        <v>89</v>
      </c>
      <c r="Q1995" t="s">
        <v>2115</v>
      </c>
      <c r="R1995" t="s">
        <v>4893</v>
      </c>
      <c r="S1995" t="s">
        <v>4894</v>
      </c>
      <c r="T1995" t="s">
        <v>294</v>
      </c>
      <c r="AQ1995">
        <v>2145</v>
      </c>
      <c r="AR1995" t="s">
        <v>88</v>
      </c>
      <c r="AS1995" t="s">
        <v>89</v>
      </c>
      <c r="AT1995" t="s">
        <v>2115</v>
      </c>
      <c r="AU1995" t="s">
        <v>4893</v>
      </c>
      <c r="AV1995" t="s">
        <v>4894</v>
      </c>
      <c r="AW1995" t="s">
        <v>294</v>
      </c>
      <c r="AX1995" t="s">
        <v>88</v>
      </c>
      <c r="AY1995" t="s">
        <v>89</v>
      </c>
      <c r="AZ1995" t="s">
        <v>2115</v>
      </c>
      <c r="BA1995" t="s">
        <v>64</v>
      </c>
      <c r="BB1995" t="s">
        <v>23018</v>
      </c>
      <c r="BC1995">
        <v>95</v>
      </c>
      <c r="BD1995" t="s">
        <v>81</v>
      </c>
    </row>
    <row r="1996" spans="14:58">
      <c r="N1996">
        <v>2146</v>
      </c>
      <c r="O1996" t="s">
        <v>82</v>
      </c>
      <c r="P1996" t="s">
        <v>82</v>
      </c>
      <c r="Q1996" t="s">
        <v>82</v>
      </c>
      <c r="R1996" t="s">
        <v>82</v>
      </c>
      <c r="S1996" t="s">
        <v>4895</v>
      </c>
      <c r="T1996" t="s">
        <v>136</v>
      </c>
      <c r="AQ1996">
        <v>2146</v>
      </c>
      <c r="AR1996" t="s">
        <v>82</v>
      </c>
      <c r="AS1996" t="s">
        <v>82</v>
      </c>
      <c r="AT1996" t="s">
        <v>82</v>
      </c>
      <c r="AU1996" t="s">
        <v>82</v>
      </c>
      <c r="AV1996" t="s">
        <v>4895</v>
      </c>
      <c r="AW1996" t="s">
        <v>136</v>
      </c>
      <c r="AX1996" t="s">
        <v>94</v>
      </c>
      <c r="AY1996" t="s">
        <v>2106</v>
      </c>
      <c r="BA1996" t="s">
        <v>62</v>
      </c>
      <c r="BB1996" t="s">
        <v>23016</v>
      </c>
      <c r="BC1996">
        <v>62</v>
      </c>
      <c r="BD1996" t="s">
        <v>80</v>
      </c>
      <c r="BE1996" t="s">
        <v>23017</v>
      </c>
    </row>
    <row r="1997" spans="14:58">
      <c r="N1997">
        <v>2147</v>
      </c>
      <c r="O1997" t="s">
        <v>100</v>
      </c>
      <c r="P1997" t="s">
        <v>101</v>
      </c>
      <c r="Q1997" t="s">
        <v>429</v>
      </c>
      <c r="R1997" t="s">
        <v>4896</v>
      </c>
      <c r="S1997" t="s">
        <v>4897</v>
      </c>
      <c r="T1997" t="s">
        <v>105</v>
      </c>
      <c r="AQ1997">
        <v>2147</v>
      </c>
      <c r="AR1997" t="s">
        <v>100</v>
      </c>
      <c r="AS1997" t="s">
        <v>101</v>
      </c>
      <c r="AT1997" t="s">
        <v>429</v>
      </c>
      <c r="AU1997" t="s">
        <v>4896</v>
      </c>
      <c r="AV1997" t="s">
        <v>4897</v>
      </c>
      <c r="AW1997" t="s">
        <v>105</v>
      </c>
      <c r="AX1997" t="s">
        <v>100</v>
      </c>
      <c r="AY1997" t="s">
        <v>101</v>
      </c>
      <c r="AZ1997" t="s">
        <v>429</v>
      </c>
      <c r="BA1997" t="s">
        <v>64</v>
      </c>
      <c r="BB1997" t="s">
        <v>23018</v>
      </c>
      <c r="BC1997">
        <v>95</v>
      </c>
      <c r="BD1997" t="s">
        <v>81</v>
      </c>
    </row>
    <row r="1998" spans="14:58">
      <c r="N1998">
        <v>2148</v>
      </c>
      <c r="O1998" t="s">
        <v>94</v>
      </c>
      <c r="P1998" t="s">
        <v>106</v>
      </c>
      <c r="Q1998" t="s">
        <v>315</v>
      </c>
      <c r="R1998" t="s">
        <v>316</v>
      </c>
      <c r="S1998" t="s">
        <v>4898</v>
      </c>
      <c r="T1998" t="s">
        <v>166</v>
      </c>
      <c r="AQ1998">
        <v>2148</v>
      </c>
      <c r="AR1998" t="s">
        <v>94</v>
      </c>
      <c r="AS1998" t="s">
        <v>106</v>
      </c>
      <c r="AT1998" t="s">
        <v>315</v>
      </c>
      <c r="AU1998" t="s">
        <v>316</v>
      </c>
      <c r="AV1998" t="s">
        <v>4898</v>
      </c>
      <c r="AW1998" t="s">
        <v>166</v>
      </c>
      <c r="AX1998" t="s">
        <v>94</v>
      </c>
      <c r="AY1998" t="s">
        <v>106</v>
      </c>
      <c r="AZ1998" t="s">
        <v>315</v>
      </c>
      <c r="BA1998" t="s">
        <v>64</v>
      </c>
      <c r="BB1998" t="s">
        <v>23018</v>
      </c>
      <c r="BC1998">
        <v>95</v>
      </c>
      <c r="BD1998" t="s">
        <v>81</v>
      </c>
    </row>
    <row r="1999" spans="14:58">
      <c r="N1999">
        <v>2149</v>
      </c>
      <c r="O1999" t="s">
        <v>82</v>
      </c>
      <c r="P1999" t="s">
        <v>82</v>
      </c>
      <c r="Q1999" t="s">
        <v>82</v>
      </c>
      <c r="R1999" t="s">
        <v>82</v>
      </c>
      <c r="S1999" t="s">
        <v>4899</v>
      </c>
      <c r="T1999" t="s">
        <v>136</v>
      </c>
      <c r="AQ1999">
        <v>2149</v>
      </c>
      <c r="AR1999" t="s">
        <v>82</v>
      </c>
      <c r="AS1999" t="s">
        <v>82</v>
      </c>
      <c r="AT1999" t="s">
        <v>82</v>
      </c>
      <c r="AU1999" t="s">
        <v>82</v>
      </c>
      <c r="AV1999" t="s">
        <v>4899</v>
      </c>
      <c r="AW1999" t="s">
        <v>136</v>
      </c>
      <c r="AX1999" t="s">
        <v>94</v>
      </c>
      <c r="AY1999" t="s">
        <v>106</v>
      </c>
      <c r="BA1999" t="s">
        <v>62</v>
      </c>
      <c r="BB1999" t="s">
        <v>23016</v>
      </c>
      <c r="BC1999">
        <v>62</v>
      </c>
      <c r="BD1999" t="s">
        <v>80</v>
      </c>
      <c r="BE1999" t="s">
        <v>23017</v>
      </c>
    </row>
    <row r="2000" spans="14:58">
      <c r="N2000">
        <v>2150</v>
      </c>
      <c r="O2000" t="s">
        <v>100</v>
      </c>
      <c r="P2000" t="s">
        <v>101</v>
      </c>
      <c r="Q2000" t="s">
        <v>748</v>
      </c>
      <c r="R2000" t="s">
        <v>4900</v>
      </c>
      <c r="S2000" t="s">
        <v>4901</v>
      </c>
      <c r="T2000" t="s">
        <v>105</v>
      </c>
      <c r="AQ2000">
        <v>2150</v>
      </c>
      <c r="AR2000" t="s">
        <v>100</v>
      </c>
      <c r="AS2000" t="s">
        <v>101</v>
      </c>
      <c r="AT2000" t="s">
        <v>748</v>
      </c>
      <c r="AU2000" t="s">
        <v>4900</v>
      </c>
      <c r="AV2000" t="s">
        <v>4901</v>
      </c>
      <c r="AW2000" t="s">
        <v>105</v>
      </c>
      <c r="AX2000" t="s">
        <v>100</v>
      </c>
      <c r="AY2000" t="s">
        <v>101</v>
      </c>
      <c r="AZ2000" t="s">
        <v>748</v>
      </c>
      <c r="BA2000" t="s">
        <v>64</v>
      </c>
      <c r="BB2000" t="s">
        <v>23018</v>
      </c>
      <c r="BC2000">
        <v>95</v>
      </c>
      <c r="BD2000" t="s">
        <v>81</v>
      </c>
    </row>
    <row r="2001" spans="14:58">
      <c r="N2001">
        <v>2151</v>
      </c>
      <c r="O2001" t="s">
        <v>148</v>
      </c>
      <c r="P2001" t="s">
        <v>148</v>
      </c>
      <c r="Q2001" t="s">
        <v>149</v>
      </c>
      <c r="R2001" t="s">
        <v>4902</v>
      </c>
      <c r="S2001" t="s">
        <v>124</v>
      </c>
      <c r="T2001" t="s">
        <v>93</v>
      </c>
      <c r="AQ2001">
        <v>2151</v>
      </c>
      <c r="AR2001" t="s">
        <v>148</v>
      </c>
      <c r="AS2001" t="s">
        <v>148</v>
      </c>
      <c r="AT2001" t="s">
        <v>149</v>
      </c>
      <c r="AU2001" t="s">
        <v>4902</v>
      </c>
      <c r="AV2001" t="s">
        <v>124</v>
      </c>
      <c r="AW2001" t="s">
        <v>93</v>
      </c>
      <c r="AX2001" t="s">
        <v>148</v>
      </c>
      <c r="AY2001" t="s">
        <v>148</v>
      </c>
      <c r="AZ2001" t="s">
        <v>149</v>
      </c>
      <c r="BA2001" t="s">
        <v>64</v>
      </c>
      <c r="BB2001" t="s">
        <v>23018</v>
      </c>
      <c r="BC2001">
        <v>95</v>
      </c>
      <c r="BD2001" t="s">
        <v>81</v>
      </c>
    </row>
    <row r="2002" spans="14:58">
      <c r="N2002">
        <v>2152</v>
      </c>
      <c r="O2002" t="s">
        <v>100</v>
      </c>
      <c r="P2002" t="s">
        <v>237</v>
      </c>
      <c r="Q2002" t="s">
        <v>415</v>
      </c>
      <c r="R2002" t="s">
        <v>4903</v>
      </c>
      <c r="S2002" t="s">
        <v>124</v>
      </c>
      <c r="T2002" t="s">
        <v>241</v>
      </c>
      <c r="AQ2002">
        <v>2152</v>
      </c>
      <c r="AR2002" t="s">
        <v>100</v>
      </c>
      <c r="AS2002" t="s">
        <v>237</v>
      </c>
      <c r="AT2002" t="s">
        <v>415</v>
      </c>
      <c r="AU2002" t="s">
        <v>4903</v>
      </c>
      <c r="AV2002" t="s">
        <v>124</v>
      </c>
      <c r="AW2002" t="s">
        <v>241</v>
      </c>
      <c r="AX2002" t="s">
        <v>100</v>
      </c>
      <c r="AY2002" t="s">
        <v>237</v>
      </c>
      <c r="AZ2002" t="s">
        <v>415</v>
      </c>
      <c r="BA2002" t="s">
        <v>64</v>
      </c>
      <c r="BB2002" t="s">
        <v>23018</v>
      </c>
      <c r="BC2002">
        <v>95</v>
      </c>
      <c r="BD2002" t="s">
        <v>81</v>
      </c>
    </row>
    <row r="2003" spans="14:58">
      <c r="N2003">
        <v>2153</v>
      </c>
      <c r="O2003" t="s">
        <v>100</v>
      </c>
      <c r="P2003" t="s">
        <v>121</v>
      </c>
      <c r="Q2003" t="s">
        <v>1553</v>
      </c>
      <c r="R2003" t="s">
        <v>4904</v>
      </c>
      <c r="S2003" t="s">
        <v>104</v>
      </c>
      <c r="T2003" t="s">
        <v>867</v>
      </c>
      <c r="AQ2003">
        <v>2153</v>
      </c>
      <c r="AR2003" t="s">
        <v>100</v>
      </c>
      <c r="AS2003" t="s">
        <v>121</v>
      </c>
      <c r="AT2003" t="s">
        <v>1553</v>
      </c>
      <c r="AU2003" t="s">
        <v>4904</v>
      </c>
      <c r="AV2003" t="s">
        <v>104</v>
      </c>
      <c r="AW2003" t="s">
        <v>867</v>
      </c>
      <c r="AX2003" t="s">
        <v>100</v>
      </c>
      <c r="AY2003" t="s">
        <v>121</v>
      </c>
      <c r="AZ2003" t="s">
        <v>1553</v>
      </c>
      <c r="BA2003" t="s">
        <v>64</v>
      </c>
      <c r="BB2003" t="s">
        <v>23018</v>
      </c>
      <c r="BC2003">
        <v>95</v>
      </c>
      <c r="BD2003" t="s">
        <v>81</v>
      </c>
    </row>
    <row r="2004" spans="14:58">
      <c r="N2004">
        <v>2154</v>
      </c>
      <c r="O2004" t="s">
        <v>211</v>
      </c>
      <c r="P2004" t="s">
        <v>685</v>
      </c>
      <c r="Q2004" t="s">
        <v>1466</v>
      </c>
      <c r="R2004" t="s">
        <v>4905</v>
      </c>
      <c r="S2004" t="s">
        <v>4906</v>
      </c>
      <c r="T2004" t="s">
        <v>193</v>
      </c>
      <c r="AQ2004">
        <v>2154</v>
      </c>
      <c r="AR2004" t="s">
        <v>211</v>
      </c>
      <c r="AS2004" t="s">
        <v>685</v>
      </c>
      <c r="AT2004" t="s">
        <v>1466</v>
      </c>
      <c r="AU2004" t="s">
        <v>4905</v>
      </c>
      <c r="AV2004" t="s">
        <v>4906</v>
      </c>
      <c r="AW2004" t="s">
        <v>193</v>
      </c>
      <c r="AX2004" t="s">
        <v>211</v>
      </c>
      <c r="AY2004" t="s">
        <v>685</v>
      </c>
      <c r="AZ2004" t="s">
        <v>1466</v>
      </c>
      <c r="BA2004" t="s">
        <v>64</v>
      </c>
      <c r="BB2004" t="s">
        <v>23018</v>
      </c>
      <c r="BC2004">
        <v>80</v>
      </c>
      <c r="BD2004" t="s">
        <v>81</v>
      </c>
      <c r="BE2004" t="s">
        <v>23026</v>
      </c>
      <c r="BF2004" t="s">
        <v>23030</v>
      </c>
    </row>
    <row r="2005" spans="14:58">
      <c r="N2005">
        <v>2155</v>
      </c>
      <c r="O2005" t="s">
        <v>94</v>
      </c>
      <c r="P2005" t="s">
        <v>106</v>
      </c>
      <c r="Q2005" t="s">
        <v>315</v>
      </c>
      <c r="R2005" t="s">
        <v>4907</v>
      </c>
      <c r="S2005" t="s">
        <v>4908</v>
      </c>
      <c r="T2005" t="s">
        <v>526</v>
      </c>
      <c r="AQ2005">
        <v>2155</v>
      </c>
      <c r="AR2005" t="s">
        <v>94</v>
      </c>
      <c r="AS2005" t="s">
        <v>106</v>
      </c>
      <c r="AT2005" t="s">
        <v>315</v>
      </c>
      <c r="AU2005" t="s">
        <v>4907</v>
      </c>
      <c r="AV2005" t="s">
        <v>4908</v>
      </c>
      <c r="AW2005" t="s">
        <v>526</v>
      </c>
      <c r="AX2005" t="s">
        <v>94</v>
      </c>
      <c r="AY2005" t="s">
        <v>106</v>
      </c>
      <c r="AZ2005" t="s">
        <v>315</v>
      </c>
      <c r="BA2005" t="s">
        <v>64</v>
      </c>
      <c r="BB2005" t="s">
        <v>23018</v>
      </c>
      <c r="BC2005">
        <v>95</v>
      </c>
      <c r="BD2005" t="s">
        <v>81</v>
      </c>
    </row>
    <row r="2006" spans="14:58">
      <c r="N2006">
        <v>2156</v>
      </c>
      <c r="O2006" t="s">
        <v>547</v>
      </c>
      <c r="P2006" t="s">
        <v>4239</v>
      </c>
      <c r="Q2006" t="s">
        <v>4240</v>
      </c>
      <c r="R2006" t="s">
        <v>4241</v>
      </c>
      <c r="S2006" t="s">
        <v>4909</v>
      </c>
      <c r="T2006" t="s">
        <v>546</v>
      </c>
      <c r="AQ2006">
        <v>2156</v>
      </c>
      <c r="AR2006" t="s">
        <v>547</v>
      </c>
      <c r="AS2006" t="s">
        <v>4239</v>
      </c>
      <c r="AT2006" t="s">
        <v>4240</v>
      </c>
      <c r="AU2006" t="s">
        <v>4241</v>
      </c>
      <c r="AV2006" t="s">
        <v>4909</v>
      </c>
      <c r="AW2006" t="s">
        <v>546</v>
      </c>
      <c r="AX2006" t="s">
        <v>547</v>
      </c>
      <c r="AY2006" t="s">
        <v>4239</v>
      </c>
      <c r="AZ2006" t="s">
        <v>4240</v>
      </c>
      <c r="BA2006" t="s">
        <v>64</v>
      </c>
      <c r="BB2006" t="s">
        <v>23018</v>
      </c>
      <c r="BC2006">
        <v>95</v>
      </c>
      <c r="BD2006" t="s">
        <v>81</v>
      </c>
    </row>
    <row r="2007" spans="14:58">
      <c r="N2007">
        <v>2157</v>
      </c>
      <c r="O2007" t="s">
        <v>547</v>
      </c>
      <c r="P2007" t="s">
        <v>2613</v>
      </c>
      <c r="Q2007" t="s">
        <v>2616</v>
      </c>
      <c r="R2007" t="s">
        <v>4910</v>
      </c>
      <c r="S2007" t="s">
        <v>4911</v>
      </c>
      <c r="T2007" t="s">
        <v>546</v>
      </c>
      <c r="AQ2007">
        <v>2157</v>
      </c>
      <c r="AR2007" t="s">
        <v>547</v>
      </c>
      <c r="AS2007" t="s">
        <v>2613</v>
      </c>
      <c r="AT2007" t="s">
        <v>2616</v>
      </c>
      <c r="AU2007" t="s">
        <v>4910</v>
      </c>
      <c r="AV2007" t="s">
        <v>4911</v>
      </c>
      <c r="AW2007" t="s">
        <v>546</v>
      </c>
      <c r="AX2007" t="s">
        <v>547</v>
      </c>
      <c r="AY2007" t="s">
        <v>2613</v>
      </c>
      <c r="AZ2007" t="s">
        <v>2616</v>
      </c>
      <c r="BA2007" t="s">
        <v>64</v>
      </c>
      <c r="BB2007" t="s">
        <v>23018</v>
      </c>
      <c r="BC2007">
        <v>80</v>
      </c>
      <c r="BD2007" t="s">
        <v>81</v>
      </c>
      <c r="BE2007" t="s">
        <v>23026</v>
      </c>
      <c r="BF2007" t="s">
        <v>23030</v>
      </c>
    </row>
    <row r="2008" spans="14:58">
      <c r="N2008">
        <v>2158</v>
      </c>
      <c r="O2008" t="s">
        <v>167</v>
      </c>
      <c r="P2008" t="s">
        <v>2375</v>
      </c>
      <c r="Q2008" t="s">
        <v>4912</v>
      </c>
      <c r="R2008" t="s">
        <v>4913</v>
      </c>
      <c r="S2008" t="s">
        <v>4914</v>
      </c>
      <c r="T2008" t="s">
        <v>390</v>
      </c>
      <c r="AQ2008">
        <v>2158</v>
      </c>
      <c r="AR2008" t="s">
        <v>167</v>
      </c>
      <c r="AS2008" t="s">
        <v>2375</v>
      </c>
      <c r="AT2008" t="s">
        <v>4912</v>
      </c>
      <c r="AU2008" t="s">
        <v>4913</v>
      </c>
      <c r="AV2008" t="s">
        <v>4914</v>
      </c>
      <c r="AW2008" t="s">
        <v>390</v>
      </c>
      <c r="AX2008" t="s">
        <v>167</v>
      </c>
      <c r="AY2008" t="s">
        <v>2375</v>
      </c>
      <c r="AZ2008" t="s">
        <v>4912</v>
      </c>
      <c r="BA2008" t="s">
        <v>64</v>
      </c>
      <c r="BB2008" t="s">
        <v>23018</v>
      </c>
      <c r="BC2008">
        <v>95</v>
      </c>
      <c r="BD2008" t="s">
        <v>81</v>
      </c>
    </row>
    <row r="2009" spans="14:58">
      <c r="N2009">
        <v>2159</v>
      </c>
      <c r="O2009" t="s">
        <v>94</v>
      </c>
      <c r="P2009" t="s">
        <v>106</v>
      </c>
      <c r="Q2009" t="s">
        <v>315</v>
      </c>
      <c r="R2009" t="s">
        <v>316</v>
      </c>
      <c r="S2009" t="s">
        <v>4915</v>
      </c>
      <c r="T2009" t="s">
        <v>166</v>
      </c>
      <c r="AQ2009">
        <v>2159</v>
      </c>
      <c r="AR2009" t="s">
        <v>94</v>
      </c>
      <c r="AS2009" t="s">
        <v>106</v>
      </c>
      <c r="AT2009" t="s">
        <v>315</v>
      </c>
      <c r="AU2009" t="s">
        <v>316</v>
      </c>
      <c r="AV2009" t="s">
        <v>4915</v>
      </c>
      <c r="AW2009" t="s">
        <v>166</v>
      </c>
      <c r="AX2009" t="s">
        <v>94</v>
      </c>
      <c r="AY2009" t="s">
        <v>106</v>
      </c>
      <c r="AZ2009" t="s">
        <v>315</v>
      </c>
      <c r="BA2009" t="s">
        <v>64</v>
      </c>
      <c r="BB2009" t="s">
        <v>23018</v>
      </c>
      <c r="BC2009">
        <v>80</v>
      </c>
      <c r="BD2009" t="s">
        <v>81</v>
      </c>
      <c r="BE2009" t="s">
        <v>23024</v>
      </c>
      <c r="BF2009" t="s">
        <v>23433</v>
      </c>
    </row>
    <row r="2010" spans="14:58">
      <c r="N2010">
        <v>2160</v>
      </c>
      <c r="O2010" t="s">
        <v>235</v>
      </c>
      <c r="P2010" t="s">
        <v>236</v>
      </c>
      <c r="Q2010" t="s">
        <v>3437</v>
      </c>
      <c r="R2010" t="s">
        <v>4916</v>
      </c>
      <c r="S2010" t="s">
        <v>4917</v>
      </c>
      <c r="T2010" t="s">
        <v>329</v>
      </c>
      <c r="AQ2010">
        <v>2160</v>
      </c>
      <c r="AR2010" t="s">
        <v>235</v>
      </c>
      <c r="AS2010" t="s">
        <v>236</v>
      </c>
      <c r="AT2010" t="s">
        <v>3437</v>
      </c>
      <c r="AU2010" t="s">
        <v>4916</v>
      </c>
      <c r="AV2010" t="s">
        <v>4917</v>
      </c>
      <c r="AW2010" t="s">
        <v>329</v>
      </c>
      <c r="AX2010" t="s">
        <v>235</v>
      </c>
      <c r="AY2010" t="s">
        <v>236</v>
      </c>
      <c r="AZ2010" t="s">
        <v>3437</v>
      </c>
      <c r="BA2010" t="s">
        <v>64</v>
      </c>
      <c r="BB2010" t="s">
        <v>23018</v>
      </c>
      <c r="BC2010">
        <v>95</v>
      </c>
      <c r="BD2010" t="s">
        <v>81</v>
      </c>
    </row>
    <row r="2011" spans="14:58">
      <c r="N2011">
        <v>2161</v>
      </c>
      <c r="O2011" t="s">
        <v>302</v>
      </c>
      <c r="P2011" t="s">
        <v>465</v>
      </c>
      <c r="Q2011" t="s">
        <v>466</v>
      </c>
      <c r="R2011" t="s">
        <v>4918</v>
      </c>
      <c r="S2011" t="s">
        <v>4919</v>
      </c>
      <c r="T2011" t="s">
        <v>301</v>
      </c>
      <c r="AQ2011">
        <v>2161</v>
      </c>
      <c r="AR2011" t="s">
        <v>302</v>
      </c>
      <c r="AS2011" t="s">
        <v>465</v>
      </c>
      <c r="AT2011" t="s">
        <v>466</v>
      </c>
      <c r="AU2011" t="s">
        <v>4918</v>
      </c>
      <c r="AV2011" t="s">
        <v>4919</v>
      </c>
      <c r="AW2011" t="s">
        <v>301</v>
      </c>
      <c r="AX2011" t="s">
        <v>302</v>
      </c>
      <c r="AY2011" t="s">
        <v>465</v>
      </c>
      <c r="AZ2011" t="s">
        <v>466</v>
      </c>
      <c r="BA2011" t="s">
        <v>64</v>
      </c>
      <c r="BB2011" t="s">
        <v>23018</v>
      </c>
      <c r="BC2011">
        <v>95</v>
      </c>
      <c r="BD2011" t="s">
        <v>81</v>
      </c>
    </row>
    <row r="2012" spans="14:58">
      <c r="N2012">
        <v>2162</v>
      </c>
      <c r="O2012" t="s">
        <v>82</v>
      </c>
      <c r="P2012" t="s">
        <v>82</v>
      </c>
      <c r="Q2012" t="s">
        <v>82</v>
      </c>
      <c r="R2012" t="s">
        <v>82</v>
      </c>
      <c r="S2012" t="s">
        <v>2638</v>
      </c>
      <c r="T2012" t="s">
        <v>241</v>
      </c>
      <c r="AQ2012">
        <v>2162</v>
      </c>
      <c r="AR2012" t="s">
        <v>82</v>
      </c>
      <c r="AS2012" t="s">
        <v>82</v>
      </c>
      <c r="AT2012" t="s">
        <v>82</v>
      </c>
      <c r="AU2012" t="s">
        <v>82</v>
      </c>
      <c r="AV2012" t="s">
        <v>2638</v>
      </c>
      <c r="AW2012" t="s">
        <v>241</v>
      </c>
      <c r="AX2012" t="s">
        <v>100</v>
      </c>
      <c r="BA2012" t="s">
        <v>60</v>
      </c>
      <c r="BB2012" t="s">
        <v>23016</v>
      </c>
      <c r="BC2012">
        <v>55</v>
      </c>
      <c r="BD2012" t="s">
        <v>79</v>
      </c>
      <c r="BE2012" t="s">
        <v>23017</v>
      </c>
    </row>
    <row r="2013" spans="14:58">
      <c r="N2013">
        <v>2163</v>
      </c>
      <c r="O2013" t="s">
        <v>267</v>
      </c>
      <c r="P2013" t="s">
        <v>1403</v>
      </c>
      <c r="Q2013" t="s">
        <v>4920</v>
      </c>
      <c r="R2013" t="s">
        <v>4921</v>
      </c>
      <c r="S2013" t="s">
        <v>4922</v>
      </c>
      <c r="T2013" t="s">
        <v>136</v>
      </c>
      <c r="AQ2013">
        <v>2163</v>
      </c>
      <c r="AR2013" t="s">
        <v>267</v>
      </c>
      <c r="AS2013" t="s">
        <v>1403</v>
      </c>
      <c r="AT2013" t="s">
        <v>4920</v>
      </c>
      <c r="AU2013" t="s">
        <v>4921</v>
      </c>
      <c r="AV2013" t="s">
        <v>4922</v>
      </c>
      <c r="AW2013" t="s">
        <v>136</v>
      </c>
      <c r="AX2013" t="s">
        <v>267</v>
      </c>
      <c r="AY2013" t="s">
        <v>1403</v>
      </c>
      <c r="AZ2013" t="s">
        <v>1399</v>
      </c>
      <c r="BA2013" t="s">
        <v>64</v>
      </c>
      <c r="BB2013" t="s">
        <v>23018</v>
      </c>
      <c r="BC2013">
        <v>80</v>
      </c>
      <c r="BD2013" t="s">
        <v>81</v>
      </c>
      <c r="BE2013" t="s">
        <v>23024</v>
      </c>
      <c r="BF2013" t="s">
        <v>23599</v>
      </c>
    </row>
    <row r="2014" spans="14:58">
      <c r="N2014">
        <v>2164</v>
      </c>
      <c r="O2014" t="s">
        <v>125</v>
      </c>
      <c r="P2014" t="s">
        <v>138</v>
      </c>
      <c r="Q2014" t="s">
        <v>2420</v>
      </c>
      <c r="R2014" t="s">
        <v>4924</v>
      </c>
      <c r="S2014" t="s">
        <v>4925</v>
      </c>
      <c r="T2014" t="s">
        <v>93</v>
      </c>
      <c r="AQ2014">
        <v>2164</v>
      </c>
      <c r="AR2014" t="s">
        <v>125</v>
      </c>
      <c r="AS2014" t="s">
        <v>138</v>
      </c>
      <c r="AT2014" t="s">
        <v>2420</v>
      </c>
      <c r="AU2014" t="s">
        <v>4924</v>
      </c>
      <c r="AV2014" t="s">
        <v>4925</v>
      </c>
      <c r="AW2014" t="s">
        <v>93</v>
      </c>
      <c r="AX2014" t="s">
        <v>125</v>
      </c>
      <c r="AY2014" t="s">
        <v>138</v>
      </c>
      <c r="AZ2014" t="s">
        <v>2420</v>
      </c>
      <c r="BA2014" t="s">
        <v>64</v>
      </c>
      <c r="BB2014" t="s">
        <v>23018</v>
      </c>
      <c r="BC2014">
        <v>95</v>
      </c>
      <c r="BD2014" t="s">
        <v>81</v>
      </c>
    </row>
    <row r="2015" spans="14:58">
      <c r="N2015">
        <v>2165</v>
      </c>
      <c r="O2015" t="s">
        <v>82</v>
      </c>
      <c r="P2015" t="s">
        <v>82</v>
      </c>
      <c r="Q2015" t="s">
        <v>82</v>
      </c>
      <c r="R2015" t="s">
        <v>82</v>
      </c>
      <c r="S2015" t="s">
        <v>4926</v>
      </c>
      <c r="T2015" t="s">
        <v>136</v>
      </c>
      <c r="AQ2015">
        <v>2165</v>
      </c>
      <c r="AR2015" t="s">
        <v>82</v>
      </c>
      <c r="AS2015" t="s">
        <v>82</v>
      </c>
      <c r="AT2015" t="s">
        <v>82</v>
      </c>
      <c r="AU2015" t="s">
        <v>82</v>
      </c>
      <c r="AV2015" t="s">
        <v>4926</v>
      </c>
      <c r="AW2015" t="s">
        <v>136</v>
      </c>
      <c r="AX2015" t="s">
        <v>267</v>
      </c>
      <c r="AY2015" t="s">
        <v>1751</v>
      </c>
      <c r="AZ2015" t="s">
        <v>1752</v>
      </c>
      <c r="BA2015" t="s">
        <v>64</v>
      </c>
      <c r="BB2015" t="s">
        <v>23016</v>
      </c>
      <c r="BC2015">
        <v>72</v>
      </c>
      <c r="BD2015" t="s">
        <v>81</v>
      </c>
    </row>
    <row r="2016" spans="14:58">
      <c r="N2016">
        <v>2166</v>
      </c>
      <c r="O2016" t="s">
        <v>100</v>
      </c>
      <c r="P2016" t="s">
        <v>237</v>
      </c>
      <c r="Q2016" t="s">
        <v>415</v>
      </c>
      <c r="R2016" t="s">
        <v>4927</v>
      </c>
      <c r="S2016" t="s">
        <v>124</v>
      </c>
      <c r="T2016" t="s">
        <v>241</v>
      </c>
      <c r="AQ2016">
        <v>2166</v>
      </c>
      <c r="AR2016" t="s">
        <v>100</v>
      </c>
      <c r="AS2016" t="s">
        <v>237</v>
      </c>
      <c r="AT2016" t="s">
        <v>415</v>
      </c>
      <c r="AU2016" t="s">
        <v>4927</v>
      </c>
      <c r="AV2016" t="s">
        <v>124</v>
      </c>
      <c r="AW2016" t="s">
        <v>241</v>
      </c>
      <c r="AX2016" t="s">
        <v>100</v>
      </c>
      <c r="AY2016" t="s">
        <v>237</v>
      </c>
      <c r="AZ2016" t="s">
        <v>415</v>
      </c>
      <c r="BA2016" t="s">
        <v>64</v>
      </c>
      <c r="BB2016" t="s">
        <v>23018</v>
      </c>
      <c r="BC2016">
        <v>95</v>
      </c>
      <c r="BD2016" t="s">
        <v>81</v>
      </c>
    </row>
    <row r="2017" spans="14:58">
      <c r="N2017">
        <v>2167</v>
      </c>
      <c r="O2017" t="s">
        <v>145</v>
      </c>
      <c r="P2017" t="s">
        <v>146</v>
      </c>
      <c r="Q2017" t="s">
        <v>147</v>
      </c>
      <c r="R2017" t="s">
        <v>4928</v>
      </c>
      <c r="S2017" t="s">
        <v>4929</v>
      </c>
      <c r="T2017" t="s">
        <v>526</v>
      </c>
      <c r="AQ2017">
        <v>2167</v>
      </c>
      <c r="AR2017" t="s">
        <v>145</v>
      </c>
      <c r="AS2017" t="s">
        <v>146</v>
      </c>
      <c r="AT2017" t="s">
        <v>147</v>
      </c>
      <c r="AU2017" t="s">
        <v>4928</v>
      </c>
      <c r="AV2017" t="s">
        <v>4929</v>
      </c>
      <c r="AW2017" t="s">
        <v>526</v>
      </c>
      <c r="AX2017" t="s">
        <v>145</v>
      </c>
      <c r="AY2017" t="s">
        <v>146</v>
      </c>
      <c r="AZ2017" t="s">
        <v>147</v>
      </c>
      <c r="BA2017" t="s">
        <v>64</v>
      </c>
      <c r="BB2017" t="s">
        <v>23018</v>
      </c>
      <c r="BC2017">
        <v>95</v>
      </c>
      <c r="BD2017" t="s">
        <v>81</v>
      </c>
    </row>
    <row r="2018" spans="14:58">
      <c r="N2018">
        <v>2168</v>
      </c>
      <c r="O2018" t="s">
        <v>82</v>
      </c>
      <c r="P2018" t="s">
        <v>82</v>
      </c>
      <c r="Q2018" t="s">
        <v>82</v>
      </c>
      <c r="R2018" t="s">
        <v>82</v>
      </c>
      <c r="S2018" t="s">
        <v>4930</v>
      </c>
      <c r="T2018" t="s">
        <v>136</v>
      </c>
      <c r="AQ2018">
        <v>2168</v>
      </c>
      <c r="AR2018" t="s">
        <v>82</v>
      </c>
      <c r="AS2018" t="s">
        <v>82</v>
      </c>
      <c r="AT2018" t="s">
        <v>82</v>
      </c>
      <c r="AU2018" t="s">
        <v>82</v>
      </c>
      <c r="AV2018" t="s">
        <v>4930</v>
      </c>
      <c r="AW2018" t="s">
        <v>136</v>
      </c>
      <c r="AX2018" t="s">
        <v>94</v>
      </c>
      <c r="AY2018" t="s">
        <v>106</v>
      </c>
      <c r="AZ2018" t="s">
        <v>315</v>
      </c>
      <c r="BA2018" t="s">
        <v>64</v>
      </c>
      <c r="BB2018" t="s">
        <v>23016</v>
      </c>
      <c r="BC2018">
        <v>72</v>
      </c>
      <c r="BD2018" t="s">
        <v>81</v>
      </c>
    </row>
    <row r="2019" spans="14:58">
      <c r="N2019">
        <v>2169</v>
      </c>
      <c r="O2019" t="s">
        <v>88</v>
      </c>
      <c r="P2019" t="s">
        <v>89</v>
      </c>
      <c r="Q2019" t="s">
        <v>222</v>
      </c>
      <c r="R2019" t="s">
        <v>89</v>
      </c>
      <c r="S2019" t="s">
        <v>1610</v>
      </c>
      <c r="T2019" t="s">
        <v>294</v>
      </c>
      <c r="AQ2019">
        <v>2169</v>
      </c>
      <c r="AR2019" t="s">
        <v>88</v>
      </c>
      <c r="AS2019" t="s">
        <v>89</v>
      </c>
      <c r="AT2019" t="s">
        <v>222</v>
      </c>
      <c r="AU2019" t="s">
        <v>89</v>
      </c>
      <c r="AV2019" t="s">
        <v>1610</v>
      </c>
      <c r="AW2019" t="s">
        <v>294</v>
      </c>
      <c r="AX2019" t="s">
        <v>88</v>
      </c>
      <c r="AY2019" t="s">
        <v>89</v>
      </c>
      <c r="BA2019" t="s">
        <v>62</v>
      </c>
      <c r="BB2019" t="s">
        <v>23018</v>
      </c>
      <c r="BC2019">
        <v>88</v>
      </c>
      <c r="BD2019" t="s">
        <v>80</v>
      </c>
      <c r="BE2019" t="s">
        <v>23017</v>
      </c>
    </row>
    <row r="2020" spans="14:58">
      <c r="N2020">
        <v>2170</v>
      </c>
      <c r="O2020" t="s">
        <v>82</v>
      </c>
      <c r="P2020" t="s">
        <v>82</v>
      </c>
      <c r="Q2020" t="s">
        <v>82</v>
      </c>
      <c r="R2020" t="s">
        <v>82</v>
      </c>
      <c r="S2020" t="s">
        <v>4931</v>
      </c>
      <c r="T2020" t="s">
        <v>166</v>
      </c>
      <c r="AQ2020">
        <v>2170</v>
      </c>
      <c r="AR2020" t="s">
        <v>82</v>
      </c>
      <c r="AS2020" t="s">
        <v>82</v>
      </c>
      <c r="AT2020" t="s">
        <v>82</v>
      </c>
      <c r="AU2020" t="s">
        <v>82</v>
      </c>
      <c r="AV2020" t="s">
        <v>4931</v>
      </c>
      <c r="AW2020" t="s">
        <v>166</v>
      </c>
      <c r="AX2020" t="s">
        <v>145</v>
      </c>
      <c r="AY2020" t="s">
        <v>1990</v>
      </c>
      <c r="AZ2020" t="s">
        <v>3074</v>
      </c>
      <c r="BA2020" t="s">
        <v>64</v>
      </c>
      <c r="BB2020" t="s">
        <v>23016</v>
      </c>
      <c r="BC2020">
        <v>72</v>
      </c>
      <c r="BD2020" t="s">
        <v>81</v>
      </c>
    </row>
    <row r="2021" spans="14:58">
      <c r="N2021">
        <v>2171</v>
      </c>
      <c r="O2021" t="s">
        <v>88</v>
      </c>
      <c r="P2021" t="s">
        <v>89</v>
      </c>
      <c r="Q2021" t="s">
        <v>1478</v>
      </c>
      <c r="R2021" t="s">
        <v>4932</v>
      </c>
      <c r="S2021" t="s">
        <v>4933</v>
      </c>
      <c r="T2021" t="s">
        <v>294</v>
      </c>
      <c r="AQ2021">
        <v>2171</v>
      </c>
      <c r="AR2021" t="s">
        <v>88</v>
      </c>
      <c r="AS2021" t="s">
        <v>89</v>
      </c>
      <c r="AT2021" t="s">
        <v>1478</v>
      </c>
      <c r="AU2021" t="s">
        <v>4932</v>
      </c>
      <c r="AV2021" t="s">
        <v>4933</v>
      </c>
      <c r="AW2021" t="s">
        <v>294</v>
      </c>
      <c r="AX2021" t="s">
        <v>88</v>
      </c>
      <c r="AY2021" t="s">
        <v>89</v>
      </c>
      <c r="AZ2021" t="s">
        <v>1478</v>
      </c>
      <c r="BA2021" t="s">
        <v>64</v>
      </c>
      <c r="BB2021" t="s">
        <v>23018</v>
      </c>
      <c r="BC2021">
        <v>95</v>
      </c>
      <c r="BD2021" t="s">
        <v>81</v>
      </c>
    </row>
    <row r="2022" spans="14:58">
      <c r="N2022">
        <v>2172</v>
      </c>
      <c r="O2022" t="s">
        <v>100</v>
      </c>
      <c r="P2022" t="s">
        <v>187</v>
      </c>
      <c r="Q2022" t="s">
        <v>4934</v>
      </c>
      <c r="R2022" t="s">
        <v>4935</v>
      </c>
      <c r="S2022" t="s">
        <v>4936</v>
      </c>
      <c r="T2022" t="s">
        <v>512</v>
      </c>
      <c r="AQ2022">
        <v>2172</v>
      </c>
      <c r="AR2022" t="s">
        <v>100</v>
      </c>
      <c r="AS2022" t="s">
        <v>187</v>
      </c>
      <c r="AT2022" t="s">
        <v>4934</v>
      </c>
      <c r="AU2022" t="s">
        <v>4935</v>
      </c>
      <c r="AV2022" t="s">
        <v>4936</v>
      </c>
      <c r="AW2022" t="s">
        <v>512</v>
      </c>
      <c r="AX2022" t="s">
        <v>100</v>
      </c>
      <c r="AY2022" t="s">
        <v>187</v>
      </c>
      <c r="AZ2022" t="s">
        <v>187</v>
      </c>
      <c r="BA2022" t="s">
        <v>64</v>
      </c>
      <c r="BB2022" t="s">
        <v>23018</v>
      </c>
      <c r="BC2022">
        <v>95</v>
      </c>
      <c r="BD2022" t="s">
        <v>81</v>
      </c>
    </row>
    <row r="2023" spans="14:58">
      <c r="N2023">
        <v>2173</v>
      </c>
      <c r="O2023" t="s">
        <v>204</v>
      </c>
      <c r="P2023" t="s">
        <v>205</v>
      </c>
      <c r="Q2023" t="s">
        <v>222</v>
      </c>
      <c r="R2023" t="s">
        <v>4937</v>
      </c>
      <c r="S2023" t="s">
        <v>4938</v>
      </c>
      <c r="T2023" t="s">
        <v>526</v>
      </c>
      <c r="AQ2023">
        <v>2173</v>
      </c>
      <c r="AR2023" t="s">
        <v>204</v>
      </c>
      <c r="AS2023" t="s">
        <v>205</v>
      </c>
      <c r="AT2023" t="s">
        <v>222</v>
      </c>
      <c r="AU2023" t="s">
        <v>4937</v>
      </c>
      <c r="AV2023" t="s">
        <v>4938</v>
      </c>
      <c r="AW2023" t="s">
        <v>526</v>
      </c>
      <c r="AX2023" t="s">
        <v>204</v>
      </c>
      <c r="AY2023" t="s">
        <v>205</v>
      </c>
      <c r="AZ2023" t="s">
        <v>3079</v>
      </c>
      <c r="BA2023" t="s">
        <v>64</v>
      </c>
      <c r="BB2023" t="s">
        <v>23021</v>
      </c>
      <c r="BC2023">
        <v>91</v>
      </c>
      <c r="BD2023" t="s">
        <v>81</v>
      </c>
    </row>
    <row r="2024" spans="14:58">
      <c r="N2024">
        <v>2174</v>
      </c>
      <c r="O2024" t="s">
        <v>194</v>
      </c>
      <c r="P2024" t="s">
        <v>194</v>
      </c>
      <c r="Q2024" t="s">
        <v>196</v>
      </c>
      <c r="R2024" t="s">
        <v>4939</v>
      </c>
      <c r="S2024" t="s">
        <v>4940</v>
      </c>
      <c r="T2024" t="s">
        <v>136</v>
      </c>
      <c r="AQ2024">
        <v>2174</v>
      </c>
      <c r="AR2024" t="s">
        <v>194</v>
      </c>
      <c r="AS2024" t="s">
        <v>194</v>
      </c>
      <c r="AT2024" t="s">
        <v>196</v>
      </c>
      <c r="AU2024" t="s">
        <v>4939</v>
      </c>
      <c r="AV2024" t="s">
        <v>4940</v>
      </c>
      <c r="AW2024" t="s">
        <v>136</v>
      </c>
      <c r="AX2024" t="s">
        <v>194</v>
      </c>
      <c r="AY2024" t="s">
        <v>194</v>
      </c>
      <c r="AZ2024" t="s">
        <v>196</v>
      </c>
      <c r="BA2024" t="s">
        <v>64</v>
      </c>
      <c r="BB2024" t="s">
        <v>23018</v>
      </c>
      <c r="BC2024">
        <v>95</v>
      </c>
      <c r="BD2024" t="s">
        <v>81</v>
      </c>
    </row>
    <row r="2025" spans="14:58">
      <c r="N2025">
        <v>2175</v>
      </c>
      <c r="O2025" t="s">
        <v>296</v>
      </c>
      <c r="P2025" t="s">
        <v>998</v>
      </c>
      <c r="Q2025" t="s">
        <v>2625</v>
      </c>
      <c r="R2025" t="s">
        <v>4941</v>
      </c>
      <c r="S2025" t="s">
        <v>124</v>
      </c>
      <c r="T2025" t="s">
        <v>301</v>
      </c>
      <c r="AQ2025">
        <v>2175</v>
      </c>
      <c r="AR2025" t="s">
        <v>296</v>
      </c>
      <c r="AS2025" t="s">
        <v>998</v>
      </c>
      <c r="AT2025" t="s">
        <v>2625</v>
      </c>
      <c r="AU2025" t="s">
        <v>4941</v>
      </c>
      <c r="AV2025" t="s">
        <v>124</v>
      </c>
      <c r="AW2025" t="s">
        <v>301</v>
      </c>
      <c r="AX2025" t="s">
        <v>302</v>
      </c>
      <c r="AY2025" t="s">
        <v>465</v>
      </c>
      <c r="AZ2025" t="s">
        <v>2625</v>
      </c>
      <c r="BA2025" t="s">
        <v>64</v>
      </c>
      <c r="BB2025" t="s">
        <v>23018</v>
      </c>
      <c r="BC2025">
        <v>95</v>
      </c>
      <c r="BD2025" t="s">
        <v>81</v>
      </c>
    </row>
    <row r="2026" spans="14:58">
      <c r="N2026">
        <v>2176</v>
      </c>
      <c r="O2026" t="s">
        <v>281</v>
      </c>
      <c r="P2026" t="s">
        <v>282</v>
      </c>
      <c r="Q2026" t="s">
        <v>1086</v>
      </c>
      <c r="R2026" t="s">
        <v>4942</v>
      </c>
      <c r="S2026" t="s">
        <v>4943</v>
      </c>
      <c r="T2026" t="s">
        <v>280</v>
      </c>
      <c r="AQ2026">
        <v>2176</v>
      </c>
      <c r="AR2026" t="s">
        <v>281</v>
      </c>
      <c r="AS2026" t="s">
        <v>282</v>
      </c>
      <c r="AT2026" t="s">
        <v>1086</v>
      </c>
      <c r="AU2026" t="s">
        <v>4942</v>
      </c>
      <c r="AV2026" t="s">
        <v>4943</v>
      </c>
      <c r="AW2026" t="s">
        <v>280</v>
      </c>
      <c r="AX2026" t="s">
        <v>281</v>
      </c>
      <c r="AY2026" t="s">
        <v>282</v>
      </c>
      <c r="AZ2026" t="s">
        <v>1086</v>
      </c>
      <c r="BA2026" t="s">
        <v>64</v>
      </c>
      <c r="BB2026" t="s">
        <v>23018</v>
      </c>
      <c r="BC2026">
        <v>80</v>
      </c>
      <c r="BD2026" t="s">
        <v>81</v>
      </c>
      <c r="BE2026" t="s">
        <v>23024</v>
      </c>
      <c r="BF2026" t="s">
        <v>23600</v>
      </c>
    </row>
    <row r="2027" spans="14:58">
      <c r="N2027">
        <v>2177</v>
      </c>
      <c r="O2027" t="s">
        <v>148</v>
      </c>
      <c r="P2027" t="s">
        <v>667</v>
      </c>
      <c r="Q2027" t="s">
        <v>1063</v>
      </c>
      <c r="R2027" t="s">
        <v>4944</v>
      </c>
      <c r="S2027" t="s">
        <v>4945</v>
      </c>
      <c r="T2027" t="s">
        <v>93</v>
      </c>
      <c r="AQ2027">
        <v>2177</v>
      </c>
      <c r="AR2027" t="s">
        <v>148</v>
      </c>
      <c r="AS2027" t="s">
        <v>667</v>
      </c>
      <c r="AT2027" t="s">
        <v>1063</v>
      </c>
      <c r="AU2027" t="s">
        <v>4944</v>
      </c>
      <c r="AV2027" t="s">
        <v>4945</v>
      </c>
      <c r="AW2027" t="s">
        <v>93</v>
      </c>
      <c r="AX2027" t="s">
        <v>148</v>
      </c>
      <c r="AY2027" t="s">
        <v>148</v>
      </c>
      <c r="AZ2027" t="s">
        <v>1063</v>
      </c>
      <c r="BA2027" t="s">
        <v>64</v>
      </c>
      <c r="BB2027" t="s">
        <v>23018</v>
      </c>
      <c r="BC2027">
        <v>95</v>
      </c>
      <c r="BD2027" t="s">
        <v>81</v>
      </c>
    </row>
    <row r="2028" spans="14:58">
      <c r="N2028">
        <v>2178</v>
      </c>
      <c r="O2028" t="s">
        <v>94</v>
      </c>
      <c r="P2028" t="s">
        <v>106</v>
      </c>
      <c r="Q2028" t="s">
        <v>315</v>
      </c>
      <c r="R2028" t="s">
        <v>316</v>
      </c>
      <c r="S2028" t="s">
        <v>4946</v>
      </c>
      <c r="T2028" t="s">
        <v>166</v>
      </c>
      <c r="AQ2028">
        <v>2178</v>
      </c>
      <c r="AR2028" t="s">
        <v>94</v>
      </c>
      <c r="AS2028" t="s">
        <v>106</v>
      </c>
      <c r="AT2028" t="s">
        <v>315</v>
      </c>
      <c r="AU2028" t="s">
        <v>316</v>
      </c>
      <c r="AV2028" t="s">
        <v>4946</v>
      </c>
      <c r="AW2028" t="s">
        <v>166</v>
      </c>
      <c r="AX2028" t="s">
        <v>94</v>
      </c>
      <c r="AY2028" t="s">
        <v>106</v>
      </c>
      <c r="AZ2028" t="s">
        <v>315</v>
      </c>
      <c r="BA2028" t="s">
        <v>64</v>
      </c>
      <c r="BB2028" t="s">
        <v>23018</v>
      </c>
      <c r="BC2028">
        <v>80</v>
      </c>
      <c r="BD2028" t="s">
        <v>81</v>
      </c>
      <c r="BE2028" t="s">
        <v>23024</v>
      </c>
      <c r="BF2028" t="s">
        <v>23048</v>
      </c>
    </row>
    <row r="2029" spans="14:58">
      <c r="N2029">
        <v>2179</v>
      </c>
      <c r="O2029" t="s">
        <v>188</v>
      </c>
      <c r="P2029" t="s">
        <v>189</v>
      </c>
      <c r="Q2029" t="s">
        <v>4947</v>
      </c>
      <c r="R2029" t="s">
        <v>4948</v>
      </c>
      <c r="S2029" t="s">
        <v>4949</v>
      </c>
      <c r="T2029" t="s">
        <v>308</v>
      </c>
      <c r="AQ2029">
        <v>2179</v>
      </c>
      <c r="AR2029" t="s">
        <v>188</v>
      </c>
      <c r="AS2029" t="s">
        <v>189</v>
      </c>
      <c r="AT2029" t="s">
        <v>4947</v>
      </c>
      <c r="AU2029" t="s">
        <v>4948</v>
      </c>
      <c r="AV2029" t="s">
        <v>4949</v>
      </c>
      <c r="AW2029" t="s">
        <v>308</v>
      </c>
      <c r="AX2029" t="s">
        <v>188</v>
      </c>
      <c r="AY2029" t="s">
        <v>189</v>
      </c>
      <c r="AZ2029" t="s">
        <v>4947</v>
      </c>
      <c r="BA2029" t="s">
        <v>64</v>
      </c>
      <c r="BB2029" t="s">
        <v>23018</v>
      </c>
      <c r="BC2029">
        <v>95</v>
      </c>
      <c r="BD2029" t="s">
        <v>81</v>
      </c>
    </row>
    <row r="2030" spans="14:58">
      <c r="N2030">
        <v>2180</v>
      </c>
      <c r="O2030" t="s">
        <v>94</v>
      </c>
      <c r="P2030" t="s">
        <v>106</v>
      </c>
      <c r="Q2030" t="s">
        <v>364</v>
      </c>
      <c r="R2030" t="s">
        <v>4950</v>
      </c>
      <c r="S2030" t="s">
        <v>4951</v>
      </c>
      <c r="T2030" t="s">
        <v>110</v>
      </c>
      <c r="AQ2030">
        <v>2180</v>
      </c>
      <c r="AR2030" t="s">
        <v>94</v>
      </c>
      <c r="AS2030" t="s">
        <v>106</v>
      </c>
      <c r="AT2030" t="s">
        <v>364</v>
      </c>
      <c r="AU2030" t="s">
        <v>4950</v>
      </c>
      <c r="AV2030" t="s">
        <v>4951</v>
      </c>
      <c r="AW2030" t="s">
        <v>110</v>
      </c>
      <c r="AX2030" t="s">
        <v>94</v>
      </c>
      <c r="AY2030" t="s">
        <v>106</v>
      </c>
      <c r="AZ2030" t="s">
        <v>364</v>
      </c>
      <c r="BA2030" t="s">
        <v>64</v>
      </c>
      <c r="BB2030" t="s">
        <v>23018</v>
      </c>
      <c r="BC2030">
        <v>95</v>
      </c>
      <c r="BD2030" t="s">
        <v>81</v>
      </c>
    </row>
    <row r="2031" spans="14:58">
      <c r="N2031">
        <v>2181</v>
      </c>
      <c r="O2031" t="s">
        <v>100</v>
      </c>
      <c r="P2031" t="s">
        <v>237</v>
      </c>
      <c r="Q2031" t="s">
        <v>238</v>
      </c>
      <c r="R2031" t="s">
        <v>4952</v>
      </c>
      <c r="S2031" t="s">
        <v>124</v>
      </c>
      <c r="T2031" t="s">
        <v>241</v>
      </c>
      <c r="AQ2031">
        <v>2181</v>
      </c>
      <c r="AR2031" t="s">
        <v>100</v>
      </c>
      <c r="AS2031" t="s">
        <v>237</v>
      </c>
      <c r="AT2031" t="s">
        <v>238</v>
      </c>
      <c r="AU2031" t="s">
        <v>4952</v>
      </c>
      <c r="AV2031" t="s">
        <v>124</v>
      </c>
      <c r="AW2031" t="s">
        <v>241</v>
      </c>
      <c r="AX2031" t="s">
        <v>100</v>
      </c>
      <c r="AY2031" t="s">
        <v>237</v>
      </c>
      <c r="AZ2031" t="s">
        <v>238</v>
      </c>
      <c r="BA2031" t="s">
        <v>64</v>
      </c>
      <c r="BB2031" t="s">
        <v>23018</v>
      </c>
      <c r="BC2031">
        <v>95</v>
      </c>
      <c r="BD2031" t="s">
        <v>81</v>
      </c>
    </row>
    <row r="2032" spans="14:58">
      <c r="N2032">
        <v>2182</v>
      </c>
      <c r="O2032" t="s">
        <v>100</v>
      </c>
      <c r="P2032" t="s">
        <v>2774</v>
      </c>
      <c r="Q2032" t="s">
        <v>4953</v>
      </c>
      <c r="R2032" t="s">
        <v>4954</v>
      </c>
      <c r="S2032" t="s">
        <v>4955</v>
      </c>
      <c r="T2032" t="s">
        <v>120</v>
      </c>
      <c r="AQ2032">
        <v>2182</v>
      </c>
      <c r="AR2032" t="s">
        <v>100</v>
      </c>
      <c r="AS2032" t="s">
        <v>2774</v>
      </c>
      <c r="AT2032" t="s">
        <v>4953</v>
      </c>
      <c r="AU2032" t="s">
        <v>4954</v>
      </c>
      <c r="AV2032" t="s">
        <v>4955</v>
      </c>
      <c r="AW2032" t="s">
        <v>120</v>
      </c>
      <c r="AX2032" t="s">
        <v>100</v>
      </c>
      <c r="AY2032" t="s">
        <v>2774</v>
      </c>
      <c r="AZ2032" t="s">
        <v>4953</v>
      </c>
      <c r="BA2032" t="s">
        <v>64</v>
      </c>
      <c r="BB2032" t="s">
        <v>23018</v>
      </c>
      <c r="BC2032">
        <v>95</v>
      </c>
      <c r="BD2032" t="s">
        <v>81</v>
      </c>
    </row>
    <row r="2033" spans="14:58">
      <c r="N2033">
        <v>2183</v>
      </c>
      <c r="O2033" t="s">
        <v>100</v>
      </c>
      <c r="P2033" t="s">
        <v>187</v>
      </c>
      <c r="Q2033" t="s">
        <v>82</v>
      </c>
      <c r="R2033" t="s">
        <v>4956</v>
      </c>
      <c r="S2033" t="s">
        <v>4957</v>
      </c>
      <c r="T2033" t="s">
        <v>512</v>
      </c>
      <c r="AQ2033">
        <v>2183</v>
      </c>
      <c r="AR2033" t="s">
        <v>100</v>
      </c>
      <c r="AS2033" t="s">
        <v>187</v>
      </c>
      <c r="AT2033" t="s">
        <v>82</v>
      </c>
      <c r="AU2033" t="s">
        <v>4956</v>
      </c>
      <c r="AV2033" t="s">
        <v>4957</v>
      </c>
      <c r="AW2033" t="s">
        <v>512</v>
      </c>
      <c r="AX2033" t="s">
        <v>100</v>
      </c>
      <c r="AY2033" t="s">
        <v>187</v>
      </c>
      <c r="AZ2033" t="s">
        <v>187</v>
      </c>
      <c r="BA2033" t="s">
        <v>64</v>
      </c>
      <c r="BB2033" t="s">
        <v>23018</v>
      </c>
      <c r="BC2033">
        <v>95</v>
      </c>
      <c r="BD2033" t="s">
        <v>81</v>
      </c>
    </row>
    <row r="2034" spans="14:58">
      <c r="N2034">
        <v>2184</v>
      </c>
      <c r="O2034" t="s">
        <v>333</v>
      </c>
      <c r="P2034" t="s">
        <v>882</v>
      </c>
      <c r="Q2034" t="s">
        <v>3448</v>
      </c>
      <c r="R2034" t="s">
        <v>4958</v>
      </c>
      <c r="S2034" t="s">
        <v>4959</v>
      </c>
      <c r="T2034" t="s">
        <v>93</v>
      </c>
      <c r="AQ2034">
        <v>2184</v>
      </c>
      <c r="AR2034" t="s">
        <v>333</v>
      </c>
      <c r="AS2034" t="s">
        <v>882</v>
      </c>
      <c r="AT2034" t="s">
        <v>3448</v>
      </c>
      <c r="AU2034" t="s">
        <v>4958</v>
      </c>
      <c r="AV2034" t="s">
        <v>4959</v>
      </c>
      <c r="AW2034" t="s">
        <v>93</v>
      </c>
      <c r="AX2034" t="s">
        <v>333</v>
      </c>
      <c r="AY2034" t="s">
        <v>882</v>
      </c>
      <c r="AZ2034" t="s">
        <v>3448</v>
      </c>
      <c r="BA2034" t="s">
        <v>64</v>
      </c>
      <c r="BB2034" t="s">
        <v>23018</v>
      </c>
      <c r="BC2034">
        <v>80</v>
      </c>
      <c r="BD2034" t="s">
        <v>81</v>
      </c>
      <c r="BE2034" t="s">
        <v>23026</v>
      </c>
      <c r="BF2034" t="s">
        <v>23090</v>
      </c>
    </row>
    <row r="2035" spans="14:58">
      <c r="N2035">
        <v>2185</v>
      </c>
      <c r="O2035" t="s">
        <v>100</v>
      </c>
      <c r="P2035" t="s">
        <v>237</v>
      </c>
      <c r="Q2035" t="s">
        <v>415</v>
      </c>
      <c r="R2035" t="s">
        <v>4960</v>
      </c>
      <c r="S2035" t="s">
        <v>4961</v>
      </c>
      <c r="T2035" t="s">
        <v>241</v>
      </c>
      <c r="AQ2035">
        <v>2185</v>
      </c>
      <c r="AR2035" t="s">
        <v>100</v>
      </c>
      <c r="AS2035" t="s">
        <v>237</v>
      </c>
      <c r="AT2035" t="s">
        <v>415</v>
      </c>
      <c r="AU2035" t="s">
        <v>4960</v>
      </c>
      <c r="AV2035" t="s">
        <v>4961</v>
      </c>
      <c r="AW2035" t="s">
        <v>241</v>
      </c>
      <c r="AX2035" t="s">
        <v>100</v>
      </c>
      <c r="AY2035" t="s">
        <v>237</v>
      </c>
      <c r="AZ2035" t="s">
        <v>415</v>
      </c>
      <c r="BA2035" t="s">
        <v>64</v>
      </c>
      <c r="BB2035" t="s">
        <v>23018</v>
      </c>
      <c r="BC2035">
        <v>80</v>
      </c>
      <c r="BD2035" t="s">
        <v>81</v>
      </c>
      <c r="BE2035" t="s">
        <v>23024</v>
      </c>
      <c r="BF2035" t="s">
        <v>23058</v>
      </c>
    </row>
    <row r="2036" spans="14:58">
      <c r="N2036">
        <v>2187</v>
      </c>
      <c r="O2036" t="s">
        <v>194</v>
      </c>
      <c r="P2036" t="s">
        <v>194</v>
      </c>
      <c r="Q2036" t="s">
        <v>582</v>
      </c>
      <c r="R2036" t="s">
        <v>4962</v>
      </c>
      <c r="S2036" t="s">
        <v>4963</v>
      </c>
      <c r="T2036" t="s">
        <v>114</v>
      </c>
      <c r="AQ2036">
        <v>2187</v>
      </c>
      <c r="AR2036" t="s">
        <v>194</v>
      </c>
      <c r="AS2036" t="s">
        <v>194</v>
      </c>
      <c r="AT2036" t="s">
        <v>582</v>
      </c>
      <c r="AU2036" t="s">
        <v>4962</v>
      </c>
      <c r="AV2036" t="s">
        <v>4963</v>
      </c>
      <c r="AW2036" t="s">
        <v>114</v>
      </c>
      <c r="AX2036" t="s">
        <v>194</v>
      </c>
      <c r="AY2036" t="s">
        <v>194</v>
      </c>
      <c r="AZ2036" t="s">
        <v>582</v>
      </c>
      <c r="BA2036" t="s">
        <v>64</v>
      </c>
      <c r="BB2036" t="s">
        <v>23018</v>
      </c>
      <c r="BC2036">
        <v>80</v>
      </c>
      <c r="BD2036" t="s">
        <v>81</v>
      </c>
      <c r="BE2036" t="s">
        <v>23026</v>
      </c>
      <c r="BF2036" t="s">
        <v>23045</v>
      </c>
    </row>
    <row r="2037" spans="14:58">
      <c r="N2037">
        <v>2188</v>
      </c>
      <c r="O2037" t="s">
        <v>82</v>
      </c>
      <c r="P2037" t="s">
        <v>82</v>
      </c>
      <c r="Q2037" t="s">
        <v>82</v>
      </c>
      <c r="R2037" t="s">
        <v>82</v>
      </c>
      <c r="S2037" t="s">
        <v>4964</v>
      </c>
      <c r="T2037" t="s">
        <v>136</v>
      </c>
      <c r="AQ2037">
        <v>2188</v>
      </c>
      <c r="AR2037" t="s">
        <v>82</v>
      </c>
      <c r="AS2037" t="s">
        <v>82</v>
      </c>
      <c r="AT2037" t="s">
        <v>82</v>
      </c>
      <c r="AU2037" t="s">
        <v>82</v>
      </c>
      <c r="AV2037" t="s">
        <v>4964</v>
      </c>
      <c r="AW2037" t="s">
        <v>136</v>
      </c>
      <c r="AX2037" t="s">
        <v>100</v>
      </c>
      <c r="AY2037" t="s">
        <v>262</v>
      </c>
      <c r="BA2037" t="s">
        <v>62</v>
      </c>
      <c r="BB2037" t="s">
        <v>23016</v>
      </c>
      <c r="BC2037">
        <v>62</v>
      </c>
      <c r="BD2037" t="s">
        <v>80</v>
      </c>
      <c r="BE2037" t="s">
        <v>23017</v>
      </c>
    </row>
    <row r="2038" spans="14:58">
      <c r="N2038">
        <v>2189</v>
      </c>
      <c r="O2038" t="s">
        <v>82</v>
      </c>
      <c r="P2038" t="s">
        <v>82</v>
      </c>
      <c r="Q2038" t="s">
        <v>82</v>
      </c>
      <c r="R2038" t="s">
        <v>82</v>
      </c>
      <c r="S2038" t="s">
        <v>4965</v>
      </c>
      <c r="T2038" t="s">
        <v>294</v>
      </c>
      <c r="AQ2038">
        <v>2189</v>
      </c>
      <c r="AR2038" t="s">
        <v>82</v>
      </c>
      <c r="AS2038" t="s">
        <v>82</v>
      </c>
      <c r="AT2038" t="s">
        <v>82</v>
      </c>
      <c r="AU2038" t="s">
        <v>82</v>
      </c>
      <c r="AV2038" t="s">
        <v>4965</v>
      </c>
      <c r="AW2038" t="s">
        <v>294</v>
      </c>
      <c r="BC2038">
        <v>0</v>
      </c>
      <c r="BD2038" t="s">
        <v>23069</v>
      </c>
      <c r="BE2038" t="s">
        <v>23026</v>
      </c>
      <c r="BF2038" t="s">
        <v>23030</v>
      </c>
    </row>
    <row r="2039" spans="14:58">
      <c r="N2039">
        <v>2190</v>
      </c>
      <c r="O2039" t="s">
        <v>184</v>
      </c>
      <c r="P2039" t="s">
        <v>185</v>
      </c>
      <c r="Q2039" t="s">
        <v>420</v>
      </c>
      <c r="R2039" t="s">
        <v>4966</v>
      </c>
      <c r="S2039" t="s">
        <v>4967</v>
      </c>
      <c r="T2039" t="s">
        <v>256</v>
      </c>
      <c r="AQ2039">
        <v>2190</v>
      </c>
      <c r="AR2039" t="s">
        <v>184</v>
      </c>
      <c r="AS2039" t="s">
        <v>185</v>
      </c>
      <c r="AT2039" t="s">
        <v>420</v>
      </c>
      <c r="AU2039" t="s">
        <v>4966</v>
      </c>
      <c r="AV2039" t="s">
        <v>4967</v>
      </c>
      <c r="AW2039" t="s">
        <v>256</v>
      </c>
      <c r="AX2039" t="s">
        <v>184</v>
      </c>
      <c r="AY2039" t="s">
        <v>185</v>
      </c>
      <c r="BA2039" t="s">
        <v>62</v>
      </c>
      <c r="BB2039" t="s">
        <v>23018</v>
      </c>
      <c r="BC2039">
        <v>88</v>
      </c>
      <c r="BD2039" t="s">
        <v>80</v>
      </c>
      <c r="BE2039" t="s">
        <v>23017</v>
      </c>
    </row>
    <row r="2040" spans="14:58">
      <c r="N2040">
        <v>2191</v>
      </c>
      <c r="O2040" t="s">
        <v>82</v>
      </c>
      <c r="P2040" t="s">
        <v>82</v>
      </c>
      <c r="Q2040" t="s">
        <v>82</v>
      </c>
      <c r="R2040" t="s">
        <v>82</v>
      </c>
      <c r="S2040" t="s">
        <v>4968</v>
      </c>
      <c r="T2040" t="s">
        <v>136</v>
      </c>
      <c r="AQ2040">
        <v>2191</v>
      </c>
      <c r="AR2040" t="s">
        <v>82</v>
      </c>
      <c r="AS2040" t="s">
        <v>82</v>
      </c>
      <c r="AT2040" t="s">
        <v>82</v>
      </c>
      <c r="AU2040" t="s">
        <v>82</v>
      </c>
      <c r="AV2040" t="s">
        <v>4968</v>
      </c>
      <c r="AW2040" t="s">
        <v>136</v>
      </c>
      <c r="AX2040" t="s">
        <v>94</v>
      </c>
      <c r="AY2040" t="s">
        <v>1887</v>
      </c>
      <c r="AZ2040" t="s">
        <v>4969</v>
      </c>
      <c r="BA2040" t="s">
        <v>64</v>
      </c>
      <c r="BB2040" t="s">
        <v>23016</v>
      </c>
      <c r="BC2040">
        <v>72</v>
      </c>
      <c r="BD2040" t="s">
        <v>81</v>
      </c>
    </row>
    <row r="2041" spans="14:58">
      <c r="N2041">
        <v>2192</v>
      </c>
      <c r="O2041" t="s">
        <v>1957</v>
      </c>
      <c r="P2041" t="s">
        <v>2873</v>
      </c>
      <c r="Q2041" t="s">
        <v>1304</v>
      </c>
      <c r="R2041" t="s">
        <v>4970</v>
      </c>
      <c r="S2041" t="s">
        <v>124</v>
      </c>
      <c r="T2041" t="s">
        <v>592</v>
      </c>
      <c r="AQ2041">
        <v>2192</v>
      </c>
      <c r="AR2041" t="s">
        <v>1957</v>
      </c>
      <c r="AS2041" t="s">
        <v>2873</v>
      </c>
      <c r="AT2041" t="s">
        <v>1304</v>
      </c>
      <c r="AU2041" t="s">
        <v>4970</v>
      </c>
      <c r="AV2041" t="s">
        <v>124</v>
      </c>
      <c r="AW2041" t="s">
        <v>592</v>
      </c>
      <c r="AX2041" t="s">
        <v>333</v>
      </c>
      <c r="AY2041" t="s">
        <v>449</v>
      </c>
      <c r="AZ2041" t="s">
        <v>1304</v>
      </c>
      <c r="BA2041" t="s">
        <v>64</v>
      </c>
      <c r="BB2041" t="s">
        <v>23018</v>
      </c>
      <c r="BC2041">
        <v>95</v>
      </c>
      <c r="BD2041" t="s">
        <v>81</v>
      </c>
    </row>
    <row r="2042" spans="14:58">
      <c r="N2042">
        <v>2194</v>
      </c>
      <c r="O2042" t="s">
        <v>125</v>
      </c>
      <c r="P2042" t="s">
        <v>598</v>
      </c>
      <c r="Q2042" t="s">
        <v>1349</v>
      </c>
      <c r="R2042" t="s">
        <v>4971</v>
      </c>
      <c r="S2042" t="s">
        <v>3360</v>
      </c>
      <c r="T2042" t="s">
        <v>338</v>
      </c>
      <c r="AQ2042">
        <v>2194</v>
      </c>
      <c r="AR2042" t="s">
        <v>125</v>
      </c>
      <c r="AS2042" t="s">
        <v>598</v>
      </c>
      <c r="AT2042" t="s">
        <v>1349</v>
      </c>
      <c r="AU2042" t="s">
        <v>4971</v>
      </c>
      <c r="AV2042" t="s">
        <v>3360</v>
      </c>
      <c r="AW2042" t="s">
        <v>338</v>
      </c>
      <c r="AX2042" t="s">
        <v>125</v>
      </c>
      <c r="AY2042" t="s">
        <v>598</v>
      </c>
      <c r="AZ2042" t="s">
        <v>1349</v>
      </c>
      <c r="BA2042" t="s">
        <v>64</v>
      </c>
      <c r="BB2042" t="s">
        <v>23018</v>
      </c>
      <c r="BC2042">
        <v>95</v>
      </c>
      <c r="BD2042" t="s">
        <v>81</v>
      </c>
    </row>
    <row r="2043" spans="14:58">
      <c r="N2043">
        <v>2195</v>
      </c>
      <c r="O2043" t="s">
        <v>762</v>
      </c>
      <c r="P2043" t="s">
        <v>4972</v>
      </c>
      <c r="Q2043" t="s">
        <v>4973</v>
      </c>
      <c r="R2043" t="s">
        <v>4974</v>
      </c>
      <c r="S2043" t="s">
        <v>4975</v>
      </c>
      <c r="T2043" t="s">
        <v>1898</v>
      </c>
      <c r="AQ2043">
        <v>2195</v>
      </c>
      <c r="AR2043" t="s">
        <v>762</v>
      </c>
      <c r="AS2043" t="s">
        <v>4972</v>
      </c>
      <c r="AT2043" t="s">
        <v>4973</v>
      </c>
      <c r="AU2043" t="s">
        <v>4974</v>
      </c>
      <c r="AV2043" t="s">
        <v>4975</v>
      </c>
      <c r="AW2043" t="s">
        <v>1898</v>
      </c>
      <c r="AX2043" t="s">
        <v>762</v>
      </c>
      <c r="AY2043" t="s">
        <v>4972</v>
      </c>
      <c r="AZ2043" t="s">
        <v>4973</v>
      </c>
      <c r="BA2043" t="s">
        <v>64</v>
      </c>
      <c r="BB2043" t="s">
        <v>23018</v>
      </c>
      <c r="BC2043">
        <v>80</v>
      </c>
      <c r="BD2043" t="s">
        <v>81</v>
      </c>
      <c r="BE2043" t="s">
        <v>23024</v>
      </c>
      <c r="BF2043" t="s">
        <v>23139</v>
      </c>
    </row>
    <row r="2044" spans="14:58">
      <c r="N2044">
        <v>2196</v>
      </c>
      <c r="O2044" t="s">
        <v>204</v>
      </c>
      <c r="P2044" t="s">
        <v>2505</v>
      </c>
      <c r="Q2044" t="s">
        <v>2506</v>
      </c>
      <c r="R2044" t="s">
        <v>4976</v>
      </c>
      <c r="S2044" t="s">
        <v>4977</v>
      </c>
      <c r="T2044" t="s">
        <v>526</v>
      </c>
      <c r="AQ2044">
        <v>2196</v>
      </c>
      <c r="AR2044" t="s">
        <v>204</v>
      </c>
      <c r="AS2044" t="s">
        <v>2505</v>
      </c>
      <c r="AT2044" t="s">
        <v>2506</v>
      </c>
      <c r="AU2044" t="s">
        <v>4976</v>
      </c>
      <c r="AV2044" t="s">
        <v>4977</v>
      </c>
      <c r="AW2044" t="s">
        <v>526</v>
      </c>
      <c r="AX2044" t="s">
        <v>204</v>
      </c>
      <c r="AY2044" t="s">
        <v>1344</v>
      </c>
      <c r="BA2044" t="s">
        <v>62</v>
      </c>
      <c r="BB2044" t="s">
        <v>23021</v>
      </c>
      <c r="BC2044">
        <v>60</v>
      </c>
      <c r="BD2044" t="s">
        <v>80</v>
      </c>
      <c r="BE2044" t="s">
        <v>23022</v>
      </c>
      <c r="BF2044" t="s">
        <v>23601</v>
      </c>
    </row>
    <row r="2045" spans="14:58">
      <c r="N2045">
        <v>2197</v>
      </c>
      <c r="O2045" t="s">
        <v>125</v>
      </c>
      <c r="P2045" t="s">
        <v>598</v>
      </c>
      <c r="Q2045" t="s">
        <v>1997</v>
      </c>
      <c r="R2045" t="s">
        <v>4978</v>
      </c>
      <c r="S2045" t="s">
        <v>4979</v>
      </c>
      <c r="T2045" t="s">
        <v>130</v>
      </c>
      <c r="AQ2045">
        <v>2197</v>
      </c>
      <c r="AR2045" t="s">
        <v>125</v>
      </c>
      <c r="AS2045" t="s">
        <v>598</v>
      </c>
      <c r="AT2045" t="s">
        <v>1997</v>
      </c>
      <c r="AU2045" t="s">
        <v>4978</v>
      </c>
      <c r="AV2045" t="s">
        <v>4979</v>
      </c>
      <c r="AW2045" t="s">
        <v>130</v>
      </c>
      <c r="AX2045" t="s">
        <v>125</v>
      </c>
      <c r="AY2045" t="s">
        <v>598</v>
      </c>
      <c r="AZ2045" t="s">
        <v>1997</v>
      </c>
      <c r="BA2045" t="s">
        <v>64</v>
      </c>
      <c r="BB2045" t="s">
        <v>23018</v>
      </c>
      <c r="BC2045">
        <v>80</v>
      </c>
      <c r="BD2045" t="s">
        <v>81</v>
      </c>
      <c r="BE2045" t="s">
        <v>23024</v>
      </c>
      <c r="BF2045" t="s">
        <v>23421</v>
      </c>
    </row>
    <row r="2046" spans="14:58">
      <c r="N2046">
        <v>2198</v>
      </c>
      <c r="O2046" t="s">
        <v>100</v>
      </c>
      <c r="P2046" t="s">
        <v>237</v>
      </c>
      <c r="Q2046" t="s">
        <v>3455</v>
      </c>
      <c r="R2046" t="s">
        <v>4980</v>
      </c>
      <c r="S2046" t="s">
        <v>1552</v>
      </c>
      <c r="T2046" t="s">
        <v>99</v>
      </c>
      <c r="AQ2046">
        <v>2198</v>
      </c>
      <c r="AR2046" t="s">
        <v>100</v>
      </c>
      <c r="AS2046" t="s">
        <v>237</v>
      </c>
      <c r="AT2046" t="s">
        <v>3455</v>
      </c>
      <c r="AU2046" t="s">
        <v>4980</v>
      </c>
      <c r="AV2046" t="s">
        <v>1552</v>
      </c>
      <c r="AW2046" t="s">
        <v>99</v>
      </c>
      <c r="AX2046" t="s">
        <v>100</v>
      </c>
      <c r="AY2046" t="s">
        <v>237</v>
      </c>
      <c r="AZ2046" t="s">
        <v>3455</v>
      </c>
      <c r="BA2046" t="s">
        <v>64</v>
      </c>
      <c r="BB2046" t="s">
        <v>23018</v>
      </c>
      <c r="BC2046">
        <v>80</v>
      </c>
      <c r="BD2046" t="s">
        <v>81</v>
      </c>
      <c r="BE2046" t="s">
        <v>23024</v>
      </c>
      <c r="BF2046" t="s">
        <v>23377</v>
      </c>
    </row>
    <row r="2047" spans="14:58">
      <c r="N2047">
        <v>2199</v>
      </c>
      <c r="O2047" t="s">
        <v>184</v>
      </c>
      <c r="P2047" t="s">
        <v>185</v>
      </c>
      <c r="Q2047" t="s">
        <v>2335</v>
      </c>
      <c r="R2047" t="s">
        <v>4981</v>
      </c>
      <c r="S2047" t="s">
        <v>4982</v>
      </c>
      <c r="T2047" t="s">
        <v>256</v>
      </c>
      <c r="AQ2047">
        <v>2199</v>
      </c>
      <c r="AR2047" t="s">
        <v>184</v>
      </c>
      <c r="AS2047" t="s">
        <v>185</v>
      </c>
      <c r="AT2047" t="s">
        <v>2335</v>
      </c>
      <c r="AU2047" t="s">
        <v>4981</v>
      </c>
      <c r="AV2047" t="s">
        <v>4982</v>
      </c>
      <c r="AW2047" t="s">
        <v>256</v>
      </c>
      <c r="AX2047" t="s">
        <v>184</v>
      </c>
      <c r="AY2047" t="s">
        <v>185</v>
      </c>
      <c r="BA2047" t="s">
        <v>62</v>
      </c>
      <c r="BB2047" t="s">
        <v>23018</v>
      </c>
      <c r="BC2047">
        <v>73</v>
      </c>
      <c r="BD2047" t="s">
        <v>80</v>
      </c>
      <c r="BE2047" t="s">
        <v>23042</v>
      </c>
      <c r="BF2047" t="s">
        <v>23053</v>
      </c>
    </row>
    <row r="2048" spans="14:58">
      <c r="N2048">
        <v>2200</v>
      </c>
      <c r="O2048" t="s">
        <v>100</v>
      </c>
      <c r="P2048" t="s">
        <v>101</v>
      </c>
      <c r="Q2048" t="s">
        <v>748</v>
      </c>
      <c r="R2048" t="s">
        <v>4983</v>
      </c>
      <c r="S2048" t="s">
        <v>124</v>
      </c>
      <c r="T2048" t="s">
        <v>105</v>
      </c>
      <c r="AQ2048">
        <v>2200</v>
      </c>
      <c r="AR2048" t="s">
        <v>100</v>
      </c>
      <c r="AS2048" t="s">
        <v>101</v>
      </c>
      <c r="AT2048" t="s">
        <v>748</v>
      </c>
      <c r="AU2048" t="s">
        <v>4983</v>
      </c>
      <c r="AV2048" t="s">
        <v>124</v>
      </c>
      <c r="AW2048" t="s">
        <v>105</v>
      </c>
      <c r="AX2048" t="s">
        <v>100</v>
      </c>
      <c r="AY2048" t="s">
        <v>101</v>
      </c>
      <c r="AZ2048" t="s">
        <v>748</v>
      </c>
      <c r="BA2048" t="s">
        <v>64</v>
      </c>
      <c r="BB2048" t="s">
        <v>23018</v>
      </c>
      <c r="BC2048">
        <v>95</v>
      </c>
      <c r="BD2048" t="s">
        <v>81</v>
      </c>
    </row>
    <row r="2049" spans="14:58">
      <c r="N2049">
        <v>2201</v>
      </c>
      <c r="O2049" t="s">
        <v>100</v>
      </c>
      <c r="P2049" t="s">
        <v>652</v>
      </c>
      <c r="Q2049" t="s">
        <v>2509</v>
      </c>
      <c r="R2049" t="s">
        <v>4984</v>
      </c>
      <c r="S2049" t="s">
        <v>124</v>
      </c>
      <c r="T2049" t="s">
        <v>120</v>
      </c>
      <c r="AQ2049">
        <v>2201</v>
      </c>
      <c r="AR2049" t="s">
        <v>100</v>
      </c>
      <c r="AS2049" t="s">
        <v>652</v>
      </c>
      <c r="AT2049" t="s">
        <v>2509</v>
      </c>
      <c r="AU2049" t="s">
        <v>4984</v>
      </c>
      <c r="AV2049" t="s">
        <v>124</v>
      </c>
      <c r="AW2049" t="s">
        <v>120</v>
      </c>
      <c r="AX2049" t="s">
        <v>100</v>
      </c>
      <c r="AY2049" t="s">
        <v>652</v>
      </c>
      <c r="AZ2049" t="s">
        <v>2509</v>
      </c>
      <c r="BA2049" t="s">
        <v>64</v>
      </c>
      <c r="BB2049" t="s">
        <v>23018</v>
      </c>
      <c r="BC2049">
        <v>95</v>
      </c>
      <c r="BD2049" t="s">
        <v>81</v>
      </c>
    </row>
    <row r="2050" spans="14:58">
      <c r="N2050">
        <v>2202</v>
      </c>
      <c r="O2050" t="s">
        <v>100</v>
      </c>
      <c r="P2050" t="s">
        <v>101</v>
      </c>
      <c r="Q2050" t="s">
        <v>748</v>
      </c>
      <c r="R2050" t="s">
        <v>4985</v>
      </c>
      <c r="S2050" t="s">
        <v>4986</v>
      </c>
      <c r="T2050" t="s">
        <v>105</v>
      </c>
      <c r="AQ2050">
        <v>2202</v>
      </c>
      <c r="AR2050" t="s">
        <v>100</v>
      </c>
      <c r="AS2050" t="s">
        <v>101</v>
      </c>
      <c r="AT2050" t="s">
        <v>748</v>
      </c>
      <c r="AU2050" t="s">
        <v>4985</v>
      </c>
      <c r="AV2050" t="s">
        <v>4986</v>
      </c>
      <c r="AW2050" t="s">
        <v>105</v>
      </c>
      <c r="AX2050" t="s">
        <v>100</v>
      </c>
      <c r="AY2050" t="s">
        <v>101</v>
      </c>
      <c r="AZ2050" t="s">
        <v>748</v>
      </c>
      <c r="BA2050" t="s">
        <v>64</v>
      </c>
      <c r="BB2050" t="s">
        <v>23018</v>
      </c>
      <c r="BC2050">
        <v>95</v>
      </c>
      <c r="BD2050" t="s">
        <v>81</v>
      </c>
    </row>
    <row r="2051" spans="14:58">
      <c r="N2051">
        <v>2203</v>
      </c>
      <c r="O2051" t="s">
        <v>247</v>
      </c>
      <c r="P2051" t="s">
        <v>247</v>
      </c>
      <c r="Q2051" t="s">
        <v>283</v>
      </c>
      <c r="R2051" t="s">
        <v>4987</v>
      </c>
      <c r="S2051" t="s">
        <v>4988</v>
      </c>
      <c r="T2051" t="s">
        <v>136</v>
      </c>
      <c r="AQ2051">
        <v>2203</v>
      </c>
      <c r="AR2051" t="s">
        <v>247</v>
      </c>
      <c r="AS2051" t="s">
        <v>247</v>
      </c>
      <c r="AT2051" t="s">
        <v>283</v>
      </c>
      <c r="AU2051" t="s">
        <v>4987</v>
      </c>
      <c r="AV2051" t="s">
        <v>4988</v>
      </c>
      <c r="AW2051" t="s">
        <v>136</v>
      </c>
      <c r="AX2051" t="s">
        <v>247</v>
      </c>
      <c r="AY2051" t="s">
        <v>247</v>
      </c>
      <c r="AZ2051" t="s">
        <v>283</v>
      </c>
      <c r="BA2051" t="s">
        <v>64</v>
      </c>
      <c r="BB2051" t="s">
        <v>23018</v>
      </c>
      <c r="BC2051">
        <v>95</v>
      </c>
      <c r="BD2051" t="s">
        <v>81</v>
      </c>
    </row>
    <row r="2052" spans="14:58">
      <c r="N2052">
        <v>2204</v>
      </c>
      <c r="O2052" t="s">
        <v>247</v>
      </c>
      <c r="P2052" t="s">
        <v>247</v>
      </c>
      <c r="Q2052" t="s">
        <v>376</v>
      </c>
      <c r="R2052" t="s">
        <v>4989</v>
      </c>
      <c r="S2052" t="s">
        <v>4990</v>
      </c>
      <c r="T2052" t="s">
        <v>338</v>
      </c>
      <c r="AQ2052">
        <v>2204</v>
      </c>
      <c r="AR2052" t="s">
        <v>247</v>
      </c>
      <c r="AS2052" t="s">
        <v>247</v>
      </c>
      <c r="AT2052" t="s">
        <v>376</v>
      </c>
      <c r="AU2052" t="s">
        <v>4989</v>
      </c>
      <c r="AV2052" t="s">
        <v>4990</v>
      </c>
      <c r="AW2052" t="s">
        <v>338</v>
      </c>
      <c r="AX2052" t="s">
        <v>247</v>
      </c>
      <c r="AY2052" t="s">
        <v>247</v>
      </c>
      <c r="AZ2052" t="s">
        <v>376</v>
      </c>
      <c r="BA2052" t="s">
        <v>64</v>
      </c>
      <c r="BB2052" t="s">
        <v>23018</v>
      </c>
      <c r="BC2052">
        <v>95</v>
      </c>
      <c r="BD2052" t="s">
        <v>81</v>
      </c>
    </row>
    <row r="2053" spans="14:58">
      <c r="N2053">
        <v>2205</v>
      </c>
      <c r="O2053" t="s">
        <v>100</v>
      </c>
      <c r="P2053" t="s">
        <v>906</v>
      </c>
      <c r="Q2053" t="s">
        <v>4991</v>
      </c>
      <c r="R2053" t="s">
        <v>4992</v>
      </c>
      <c r="S2053" t="s">
        <v>4993</v>
      </c>
      <c r="T2053" t="s">
        <v>114</v>
      </c>
      <c r="AQ2053">
        <v>2205</v>
      </c>
      <c r="AR2053" t="s">
        <v>100</v>
      </c>
      <c r="AS2053" t="s">
        <v>906</v>
      </c>
      <c r="AT2053" t="s">
        <v>4991</v>
      </c>
      <c r="AU2053" t="s">
        <v>4992</v>
      </c>
      <c r="AV2053" t="s">
        <v>4993</v>
      </c>
      <c r="AW2053" t="s">
        <v>114</v>
      </c>
      <c r="AX2053" t="s">
        <v>100</v>
      </c>
      <c r="AY2053" t="s">
        <v>906</v>
      </c>
      <c r="AZ2053" t="s">
        <v>4991</v>
      </c>
      <c r="BA2053" t="s">
        <v>64</v>
      </c>
      <c r="BB2053" t="s">
        <v>23018</v>
      </c>
      <c r="BC2053">
        <v>95</v>
      </c>
      <c r="BD2053" t="s">
        <v>81</v>
      </c>
    </row>
    <row r="2054" spans="14:58">
      <c r="N2054">
        <v>2206</v>
      </c>
      <c r="O2054" t="s">
        <v>473</v>
      </c>
      <c r="P2054" t="s">
        <v>2245</v>
      </c>
      <c r="Q2054" t="s">
        <v>2246</v>
      </c>
      <c r="R2054" t="s">
        <v>4994</v>
      </c>
      <c r="S2054" t="s">
        <v>124</v>
      </c>
      <c r="T2054" t="s">
        <v>478</v>
      </c>
      <c r="AQ2054">
        <v>2206</v>
      </c>
      <c r="AR2054" t="s">
        <v>473</v>
      </c>
      <c r="AS2054" t="s">
        <v>2245</v>
      </c>
      <c r="AT2054" t="s">
        <v>2246</v>
      </c>
      <c r="AU2054" t="s">
        <v>4994</v>
      </c>
      <c r="AV2054" t="s">
        <v>124</v>
      </c>
      <c r="AW2054" t="s">
        <v>478</v>
      </c>
      <c r="AX2054" t="s">
        <v>473</v>
      </c>
      <c r="AY2054" t="s">
        <v>2245</v>
      </c>
      <c r="AZ2054" t="s">
        <v>2246</v>
      </c>
      <c r="BA2054" t="s">
        <v>64</v>
      </c>
      <c r="BB2054" t="s">
        <v>23018</v>
      </c>
      <c r="BC2054">
        <v>95</v>
      </c>
      <c r="BD2054" t="s">
        <v>81</v>
      </c>
    </row>
    <row r="2055" spans="14:58">
      <c r="N2055">
        <v>2208</v>
      </c>
      <c r="O2055" t="s">
        <v>716</v>
      </c>
      <c r="P2055" t="s">
        <v>2289</v>
      </c>
      <c r="Q2055" t="s">
        <v>4995</v>
      </c>
      <c r="R2055" t="s">
        <v>4996</v>
      </c>
      <c r="S2055" t="s">
        <v>4997</v>
      </c>
      <c r="T2055" t="s">
        <v>93</v>
      </c>
      <c r="AQ2055">
        <v>2208</v>
      </c>
      <c r="AR2055" t="s">
        <v>716</v>
      </c>
      <c r="AS2055" t="s">
        <v>2289</v>
      </c>
      <c r="AT2055" t="s">
        <v>4995</v>
      </c>
      <c r="AU2055" t="s">
        <v>4996</v>
      </c>
      <c r="AV2055" t="s">
        <v>4997</v>
      </c>
      <c r="AW2055" t="s">
        <v>93</v>
      </c>
      <c r="AX2055" t="s">
        <v>716</v>
      </c>
      <c r="AY2055" t="s">
        <v>2289</v>
      </c>
      <c r="AZ2055" t="s">
        <v>4995</v>
      </c>
      <c r="BA2055" t="s">
        <v>64</v>
      </c>
      <c r="BB2055" t="s">
        <v>23018</v>
      </c>
      <c r="BC2055">
        <v>95</v>
      </c>
      <c r="BD2055" t="s">
        <v>81</v>
      </c>
    </row>
    <row r="2056" spans="14:58">
      <c r="N2056">
        <v>2209</v>
      </c>
      <c r="O2056" t="s">
        <v>125</v>
      </c>
      <c r="P2056" t="s">
        <v>138</v>
      </c>
      <c r="Q2056" t="s">
        <v>2416</v>
      </c>
      <c r="R2056" t="s">
        <v>4998</v>
      </c>
      <c r="S2056" t="s">
        <v>4999</v>
      </c>
      <c r="T2056" t="s">
        <v>142</v>
      </c>
      <c r="AQ2056">
        <v>2209</v>
      </c>
      <c r="AR2056" t="s">
        <v>125</v>
      </c>
      <c r="AS2056" t="s">
        <v>138</v>
      </c>
      <c r="AT2056" t="s">
        <v>2416</v>
      </c>
      <c r="AU2056" t="s">
        <v>4998</v>
      </c>
      <c r="AV2056" t="s">
        <v>4999</v>
      </c>
      <c r="AW2056" t="s">
        <v>142</v>
      </c>
      <c r="AX2056" t="s">
        <v>125</v>
      </c>
      <c r="AY2056" t="s">
        <v>138</v>
      </c>
      <c r="AZ2056" t="s">
        <v>2420</v>
      </c>
      <c r="BA2056" t="s">
        <v>64</v>
      </c>
      <c r="BB2056" t="s">
        <v>23016</v>
      </c>
      <c r="BC2056">
        <v>72</v>
      </c>
      <c r="BD2056" t="s">
        <v>81</v>
      </c>
    </row>
    <row r="2057" spans="14:58">
      <c r="N2057">
        <v>2210</v>
      </c>
      <c r="O2057" t="s">
        <v>94</v>
      </c>
      <c r="P2057" t="s">
        <v>2094</v>
      </c>
      <c r="Q2057" t="s">
        <v>5000</v>
      </c>
      <c r="R2057" t="s">
        <v>5001</v>
      </c>
      <c r="S2057" t="s">
        <v>5002</v>
      </c>
      <c r="T2057" t="s">
        <v>136</v>
      </c>
      <c r="AQ2057">
        <v>2210</v>
      </c>
      <c r="AR2057" t="s">
        <v>94</v>
      </c>
      <c r="AS2057" t="s">
        <v>2094</v>
      </c>
      <c r="AT2057" t="s">
        <v>5000</v>
      </c>
      <c r="AU2057" t="s">
        <v>5001</v>
      </c>
      <c r="AV2057" t="s">
        <v>5002</v>
      </c>
      <c r="AW2057" t="s">
        <v>136</v>
      </c>
      <c r="AX2057" t="s">
        <v>94</v>
      </c>
      <c r="AY2057" t="s">
        <v>2094</v>
      </c>
      <c r="AZ2057" t="s">
        <v>5000</v>
      </c>
      <c r="BA2057" t="s">
        <v>64</v>
      </c>
      <c r="BB2057" t="s">
        <v>23018</v>
      </c>
      <c r="BC2057">
        <v>80</v>
      </c>
      <c r="BD2057" t="s">
        <v>81</v>
      </c>
      <c r="BE2057" t="s">
        <v>23024</v>
      </c>
      <c r="BF2057" t="s">
        <v>23602</v>
      </c>
    </row>
    <row r="2058" spans="14:58">
      <c r="N2058">
        <v>2211</v>
      </c>
      <c r="O2058" t="s">
        <v>100</v>
      </c>
      <c r="P2058" t="s">
        <v>187</v>
      </c>
      <c r="Q2058" t="s">
        <v>834</v>
      </c>
      <c r="R2058" t="s">
        <v>5003</v>
      </c>
      <c r="S2058" t="s">
        <v>5004</v>
      </c>
      <c r="T2058" t="s">
        <v>241</v>
      </c>
      <c r="AQ2058">
        <v>2211</v>
      </c>
      <c r="AR2058" t="s">
        <v>100</v>
      </c>
      <c r="AS2058" t="s">
        <v>187</v>
      </c>
      <c r="AT2058" t="s">
        <v>834</v>
      </c>
      <c r="AU2058" t="s">
        <v>5003</v>
      </c>
      <c r="AV2058" t="s">
        <v>5004</v>
      </c>
      <c r="AW2058" t="s">
        <v>241</v>
      </c>
      <c r="AX2058" t="s">
        <v>100</v>
      </c>
      <c r="AY2058" t="s">
        <v>187</v>
      </c>
      <c r="AZ2058" t="s">
        <v>187</v>
      </c>
      <c r="BA2058" t="s">
        <v>64</v>
      </c>
      <c r="BB2058" t="s">
        <v>23018</v>
      </c>
      <c r="BC2058">
        <v>95</v>
      </c>
      <c r="BD2058" t="s">
        <v>81</v>
      </c>
    </row>
    <row r="2059" spans="14:58">
      <c r="N2059">
        <v>2212</v>
      </c>
      <c r="O2059" t="s">
        <v>194</v>
      </c>
      <c r="P2059" t="s">
        <v>195</v>
      </c>
      <c r="Q2059" t="s">
        <v>529</v>
      </c>
      <c r="R2059" t="s">
        <v>2410</v>
      </c>
      <c r="S2059" t="s">
        <v>5005</v>
      </c>
      <c r="T2059" t="s">
        <v>136</v>
      </c>
      <c r="AQ2059">
        <v>2212</v>
      </c>
      <c r="AR2059" t="s">
        <v>194</v>
      </c>
      <c r="AS2059" t="s">
        <v>195</v>
      </c>
      <c r="AT2059" t="s">
        <v>529</v>
      </c>
      <c r="AU2059" t="s">
        <v>2410</v>
      </c>
      <c r="AV2059" t="s">
        <v>5005</v>
      </c>
      <c r="AW2059" t="s">
        <v>136</v>
      </c>
      <c r="AX2059" t="s">
        <v>194</v>
      </c>
      <c r="AY2059" t="s">
        <v>194</v>
      </c>
      <c r="AZ2059" t="s">
        <v>529</v>
      </c>
      <c r="BA2059" t="s">
        <v>64</v>
      </c>
      <c r="BB2059" t="s">
        <v>23018</v>
      </c>
      <c r="BC2059">
        <v>80</v>
      </c>
      <c r="BD2059" t="s">
        <v>81</v>
      </c>
      <c r="BE2059" t="s">
        <v>23024</v>
      </c>
      <c r="BF2059" t="s">
        <v>23140</v>
      </c>
    </row>
    <row r="2060" spans="14:58">
      <c r="N2060">
        <v>2213</v>
      </c>
      <c r="O2060" t="s">
        <v>473</v>
      </c>
      <c r="P2060" t="s">
        <v>2245</v>
      </c>
      <c r="Q2060" t="s">
        <v>2246</v>
      </c>
      <c r="R2060" t="s">
        <v>5006</v>
      </c>
      <c r="S2060" t="s">
        <v>124</v>
      </c>
      <c r="T2060" t="s">
        <v>478</v>
      </c>
      <c r="AQ2060">
        <v>2213</v>
      </c>
      <c r="AR2060" t="s">
        <v>473</v>
      </c>
      <c r="AS2060" t="s">
        <v>2245</v>
      </c>
      <c r="AT2060" t="s">
        <v>2246</v>
      </c>
      <c r="AU2060" t="s">
        <v>5006</v>
      </c>
      <c r="AV2060" t="s">
        <v>124</v>
      </c>
      <c r="AW2060" t="s">
        <v>478</v>
      </c>
      <c r="AX2060" t="s">
        <v>473</v>
      </c>
      <c r="AY2060" t="s">
        <v>2245</v>
      </c>
      <c r="AZ2060" t="s">
        <v>2246</v>
      </c>
      <c r="BA2060" t="s">
        <v>64</v>
      </c>
      <c r="BB2060" t="s">
        <v>23018</v>
      </c>
      <c r="BC2060">
        <v>95</v>
      </c>
      <c r="BD2060" t="s">
        <v>81</v>
      </c>
    </row>
    <row r="2061" spans="14:58">
      <c r="N2061">
        <v>2214</v>
      </c>
      <c r="O2061" t="s">
        <v>100</v>
      </c>
      <c r="P2061" t="s">
        <v>187</v>
      </c>
      <c r="Q2061" t="s">
        <v>5007</v>
      </c>
      <c r="R2061" t="s">
        <v>5008</v>
      </c>
      <c r="S2061" t="s">
        <v>5009</v>
      </c>
      <c r="T2061" t="s">
        <v>120</v>
      </c>
      <c r="AQ2061">
        <v>2214</v>
      </c>
      <c r="AR2061" t="s">
        <v>100</v>
      </c>
      <c r="AS2061" t="s">
        <v>187</v>
      </c>
      <c r="AT2061" t="s">
        <v>5007</v>
      </c>
      <c r="AU2061" t="s">
        <v>5008</v>
      </c>
      <c r="AV2061" t="s">
        <v>5009</v>
      </c>
      <c r="AW2061" t="s">
        <v>120</v>
      </c>
      <c r="AX2061" t="s">
        <v>100</v>
      </c>
      <c r="AY2061" t="s">
        <v>187</v>
      </c>
      <c r="AZ2061" t="s">
        <v>187</v>
      </c>
      <c r="BA2061" t="s">
        <v>64</v>
      </c>
      <c r="BB2061" t="s">
        <v>23018</v>
      </c>
      <c r="BC2061">
        <v>95</v>
      </c>
      <c r="BD2061" t="s">
        <v>81</v>
      </c>
    </row>
    <row r="2062" spans="14:58">
      <c r="N2062">
        <v>2215</v>
      </c>
      <c r="O2062" t="s">
        <v>88</v>
      </c>
      <c r="P2062" t="s">
        <v>89</v>
      </c>
      <c r="Q2062" t="s">
        <v>2386</v>
      </c>
      <c r="R2062" t="s">
        <v>5010</v>
      </c>
      <c r="S2062" t="s">
        <v>5011</v>
      </c>
      <c r="T2062" t="s">
        <v>290</v>
      </c>
      <c r="AQ2062">
        <v>2215</v>
      </c>
      <c r="AR2062" t="s">
        <v>88</v>
      </c>
      <c r="AS2062" t="s">
        <v>89</v>
      </c>
      <c r="AT2062" t="s">
        <v>2386</v>
      </c>
      <c r="AU2062" t="s">
        <v>5010</v>
      </c>
      <c r="AV2062" t="s">
        <v>5011</v>
      </c>
      <c r="AW2062" t="s">
        <v>290</v>
      </c>
      <c r="AX2062" t="s">
        <v>88</v>
      </c>
      <c r="AY2062" t="s">
        <v>89</v>
      </c>
      <c r="AZ2062" t="s">
        <v>2386</v>
      </c>
      <c r="BA2062" t="s">
        <v>64</v>
      </c>
      <c r="BB2062" t="s">
        <v>23018</v>
      </c>
      <c r="BC2062">
        <v>95</v>
      </c>
      <c r="BD2062" t="s">
        <v>81</v>
      </c>
    </row>
    <row r="2063" spans="14:58">
      <c r="N2063">
        <v>2216</v>
      </c>
      <c r="O2063" t="s">
        <v>100</v>
      </c>
      <c r="P2063" t="s">
        <v>310</v>
      </c>
      <c r="Q2063" t="s">
        <v>1525</v>
      </c>
      <c r="R2063" t="s">
        <v>5012</v>
      </c>
      <c r="S2063" t="s">
        <v>5013</v>
      </c>
      <c r="T2063" t="s">
        <v>120</v>
      </c>
      <c r="AQ2063">
        <v>2216</v>
      </c>
      <c r="AR2063" t="s">
        <v>100</v>
      </c>
      <c r="AS2063" t="s">
        <v>310</v>
      </c>
      <c r="AT2063" t="s">
        <v>1525</v>
      </c>
      <c r="AU2063" t="s">
        <v>5012</v>
      </c>
      <c r="AV2063" t="s">
        <v>5013</v>
      </c>
      <c r="AW2063" t="s">
        <v>120</v>
      </c>
      <c r="AX2063" t="s">
        <v>100</v>
      </c>
      <c r="AY2063" t="s">
        <v>310</v>
      </c>
      <c r="AZ2063" t="s">
        <v>1525</v>
      </c>
      <c r="BA2063" t="s">
        <v>64</v>
      </c>
      <c r="BB2063" t="s">
        <v>23018</v>
      </c>
      <c r="BC2063">
        <v>95</v>
      </c>
      <c r="BD2063" t="s">
        <v>81</v>
      </c>
    </row>
    <row r="2064" spans="14:58">
      <c r="N2064">
        <v>2217</v>
      </c>
      <c r="O2064" t="s">
        <v>148</v>
      </c>
      <c r="P2064" t="s">
        <v>148</v>
      </c>
      <c r="Q2064" t="s">
        <v>635</v>
      </c>
      <c r="R2064" t="s">
        <v>2039</v>
      </c>
      <c r="S2064" t="s">
        <v>2040</v>
      </c>
      <c r="T2064" t="s">
        <v>120</v>
      </c>
      <c r="AQ2064">
        <v>2217</v>
      </c>
      <c r="AR2064" t="s">
        <v>148</v>
      </c>
      <c r="AS2064" t="s">
        <v>148</v>
      </c>
      <c r="AT2064" t="s">
        <v>635</v>
      </c>
      <c r="AU2064" t="s">
        <v>2039</v>
      </c>
      <c r="AV2064" t="s">
        <v>2040</v>
      </c>
      <c r="AW2064" t="s">
        <v>120</v>
      </c>
      <c r="AX2064" t="s">
        <v>148</v>
      </c>
      <c r="AY2064" t="s">
        <v>148</v>
      </c>
      <c r="AZ2064" t="s">
        <v>635</v>
      </c>
      <c r="BA2064" t="s">
        <v>64</v>
      </c>
      <c r="BB2064" t="s">
        <v>23018</v>
      </c>
      <c r="BC2064">
        <v>95</v>
      </c>
      <c r="BD2064" t="s">
        <v>81</v>
      </c>
    </row>
    <row r="2065" spans="14:58">
      <c r="N2065">
        <v>2218</v>
      </c>
      <c r="O2065" t="s">
        <v>100</v>
      </c>
      <c r="P2065" t="s">
        <v>237</v>
      </c>
      <c r="Q2065" t="s">
        <v>238</v>
      </c>
      <c r="R2065" t="s">
        <v>5014</v>
      </c>
      <c r="S2065" t="s">
        <v>124</v>
      </c>
      <c r="T2065" t="s">
        <v>241</v>
      </c>
      <c r="AQ2065">
        <v>2218</v>
      </c>
      <c r="AR2065" t="s">
        <v>100</v>
      </c>
      <c r="AS2065" t="s">
        <v>237</v>
      </c>
      <c r="AT2065" t="s">
        <v>238</v>
      </c>
      <c r="AU2065" t="s">
        <v>5014</v>
      </c>
      <c r="AV2065" t="s">
        <v>124</v>
      </c>
      <c r="AW2065" t="s">
        <v>241</v>
      </c>
      <c r="AX2065" t="s">
        <v>100</v>
      </c>
      <c r="AY2065" t="s">
        <v>237</v>
      </c>
      <c r="AZ2065" t="s">
        <v>238</v>
      </c>
      <c r="BA2065" t="s">
        <v>64</v>
      </c>
      <c r="BB2065" t="s">
        <v>23018</v>
      </c>
      <c r="BC2065">
        <v>80</v>
      </c>
      <c r="BD2065" t="s">
        <v>81</v>
      </c>
      <c r="BE2065" t="s">
        <v>23024</v>
      </c>
      <c r="BF2065" t="s">
        <v>23415</v>
      </c>
    </row>
    <row r="2066" spans="14:58">
      <c r="N2066">
        <v>2219</v>
      </c>
      <c r="O2066" t="s">
        <v>435</v>
      </c>
      <c r="P2066" t="s">
        <v>1282</v>
      </c>
      <c r="Q2066" t="s">
        <v>3116</v>
      </c>
      <c r="R2066" t="s">
        <v>5015</v>
      </c>
      <c r="S2066" t="s">
        <v>5016</v>
      </c>
      <c r="T2066" t="s">
        <v>218</v>
      </c>
      <c r="AQ2066">
        <v>2219</v>
      </c>
      <c r="AR2066" t="s">
        <v>435</v>
      </c>
      <c r="AS2066" t="s">
        <v>1282</v>
      </c>
      <c r="AT2066" t="s">
        <v>3116</v>
      </c>
      <c r="AU2066" t="s">
        <v>5015</v>
      </c>
      <c r="AV2066" t="s">
        <v>5016</v>
      </c>
      <c r="AW2066" t="s">
        <v>218</v>
      </c>
      <c r="AX2066" t="s">
        <v>167</v>
      </c>
      <c r="AY2066" t="s">
        <v>214</v>
      </c>
      <c r="AZ2066" t="s">
        <v>3116</v>
      </c>
      <c r="BA2066" t="s">
        <v>64</v>
      </c>
      <c r="BB2066" t="s">
        <v>23018</v>
      </c>
      <c r="BC2066">
        <v>80</v>
      </c>
      <c r="BD2066" t="s">
        <v>81</v>
      </c>
      <c r="BE2066" t="s">
        <v>23026</v>
      </c>
      <c r="BF2066" t="s">
        <v>23046</v>
      </c>
    </row>
    <row r="2067" spans="14:58">
      <c r="N2067">
        <v>2221</v>
      </c>
      <c r="O2067" t="s">
        <v>302</v>
      </c>
      <c r="P2067" t="s">
        <v>465</v>
      </c>
      <c r="Q2067" t="s">
        <v>466</v>
      </c>
      <c r="R2067" t="s">
        <v>5017</v>
      </c>
      <c r="S2067" t="s">
        <v>5018</v>
      </c>
      <c r="T2067" t="s">
        <v>114</v>
      </c>
      <c r="AQ2067">
        <v>2221</v>
      </c>
      <c r="AR2067" t="s">
        <v>302</v>
      </c>
      <c r="AS2067" t="s">
        <v>465</v>
      </c>
      <c r="AT2067" t="s">
        <v>466</v>
      </c>
      <c r="AU2067" t="s">
        <v>5017</v>
      </c>
      <c r="AV2067" t="s">
        <v>5018</v>
      </c>
      <c r="AW2067" t="s">
        <v>114</v>
      </c>
      <c r="AX2067" t="s">
        <v>302</v>
      </c>
      <c r="AY2067" t="s">
        <v>465</v>
      </c>
      <c r="AZ2067" t="s">
        <v>466</v>
      </c>
      <c r="BA2067" t="s">
        <v>64</v>
      </c>
      <c r="BB2067" t="s">
        <v>23018</v>
      </c>
      <c r="BC2067">
        <v>80</v>
      </c>
      <c r="BD2067" t="s">
        <v>81</v>
      </c>
      <c r="BE2067" t="s">
        <v>23024</v>
      </c>
      <c r="BF2067" t="s">
        <v>23053</v>
      </c>
    </row>
    <row r="2068" spans="14:58">
      <c r="N2068">
        <v>2223</v>
      </c>
      <c r="O2068" t="s">
        <v>211</v>
      </c>
      <c r="P2068" t="s">
        <v>212</v>
      </c>
      <c r="Q2068" t="s">
        <v>819</v>
      </c>
      <c r="R2068" t="s">
        <v>5019</v>
      </c>
      <c r="S2068" t="s">
        <v>5020</v>
      </c>
      <c r="T2068" t="s">
        <v>581</v>
      </c>
      <c r="AQ2068">
        <v>2223</v>
      </c>
      <c r="AR2068" t="s">
        <v>211</v>
      </c>
      <c r="AS2068" t="s">
        <v>212</v>
      </c>
      <c r="AT2068" t="s">
        <v>819</v>
      </c>
      <c r="AU2068" t="s">
        <v>5019</v>
      </c>
      <c r="AV2068" t="s">
        <v>5020</v>
      </c>
      <c r="AW2068" t="s">
        <v>581</v>
      </c>
      <c r="AX2068" t="s">
        <v>211</v>
      </c>
      <c r="AY2068" t="s">
        <v>212</v>
      </c>
      <c r="AZ2068" t="s">
        <v>819</v>
      </c>
      <c r="BA2068" t="s">
        <v>64</v>
      </c>
      <c r="BB2068" t="s">
        <v>23018</v>
      </c>
      <c r="BC2068">
        <v>95</v>
      </c>
      <c r="BD2068" t="s">
        <v>81</v>
      </c>
    </row>
    <row r="2069" spans="14:58">
      <c r="N2069">
        <v>2225</v>
      </c>
      <c r="O2069" t="s">
        <v>148</v>
      </c>
      <c r="P2069" t="s">
        <v>148</v>
      </c>
      <c r="Q2069" t="s">
        <v>668</v>
      </c>
      <c r="R2069" t="s">
        <v>5021</v>
      </c>
      <c r="S2069" t="s">
        <v>5022</v>
      </c>
      <c r="T2069" t="s">
        <v>93</v>
      </c>
      <c r="AQ2069">
        <v>2225</v>
      </c>
      <c r="AR2069" t="s">
        <v>148</v>
      </c>
      <c r="AS2069" t="s">
        <v>148</v>
      </c>
      <c r="AT2069" t="s">
        <v>668</v>
      </c>
      <c r="AU2069" t="s">
        <v>5021</v>
      </c>
      <c r="AV2069" t="s">
        <v>5022</v>
      </c>
      <c r="AW2069" t="s">
        <v>93</v>
      </c>
      <c r="AX2069" t="s">
        <v>148</v>
      </c>
      <c r="AY2069" t="s">
        <v>148</v>
      </c>
      <c r="AZ2069" t="s">
        <v>668</v>
      </c>
      <c r="BA2069" t="s">
        <v>64</v>
      </c>
      <c r="BB2069" t="s">
        <v>23018</v>
      </c>
      <c r="BC2069">
        <v>95</v>
      </c>
      <c r="BD2069" t="s">
        <v>81</v>
      </c>
    </row>
    <row r="2070" spans="14:58">
      <c r="N2070">
        <v>2226</v>
      </c>
      <c r="O2070" t="s">
        <v>281</v>
      </c>
      <c r="P2070" t="s">
        <v>559</v>
      </c>
      <c r="Q2070" t="s">
        <v>1299</v>
      </c>
      <c r="R2070" t="s">
        <v>5023</v>
      </c>
      <c r="S2070" t="s">
        <v>5024</v>
      </c>
      <c r="T2070" t="s">
        <v>230</v>
      </c>
      <c r="AQ2070">
        <v>2226</v>
      </c>
      <c r="AR2070" t="s">
        <v>281</v>
      </c>
      <c r="AS2070" t="s">
        <v>559</v>
      </c>
      <c r="AT2070" t="s">
        <v>1299</v>
      </c>
      <c r="AU2070" t="s">
        <v>5023</v>
      </c>
      <c r="AV2070" t="s">
        <v>5024</v>
      </c>
      <c r="AW2070" t="s">
        <v>230</v>
      </c>
      <c r="AX2070" t="s">
        <v>281</v>
      </c>
      <c r="AY2070" t="s">
        <v>559</v>
      </c>
      <c r="AZ2070" t="s">
        <v>1299</v>
      </c>
      <c r="BA2070" t="s">
        <v>64</v>
      </c>
      <c r="BB2070" t="s">
        <v>23018</v>
      </c>
      <c r="BC2070">
        <v>95</v>
      </c>
      <c r="BD2070" t="s">
        <v>81</v>
      </c>
    </row>
    <row r="2071" spans="14:58">
      <c r="N2071">
        <v>2227</v>
      </c>
      <c r="O2071" t="s">
        <v>94</v>
      </c>
      <c r="P2071" t="s">
        <v>106</v>
      </c>
      <c r="Q2071" t="s">
        <v>315</v>
      </c>
      <c r="R2071" t="s">
        <v>316</v>
      </c>
      <c r="S2071" t="s">
        <v>5025</v>
      </c>
      <c r="T2071" t="s">
        <v>166</v>
      </c>
      <c r="AQ2071">
        <v>2227</v>
      </c>
      <c r="AR2071" t="s">
        <v>94</v>
      </c>
      <c r="AS2071" t="s">
        <v>106</v>
      </c>
      <c r="AT2071" t="s">
        <v>315</v>
      </c>
      <c r="AU2071" t="s">
        <v>316</v>
      </c>
      <c r="AV2071" t="s">
        <v>5025</v>
      </c>
      <c r="AW2071" t="s">
        <v>166</v>
      </c>
      <c r="AX2071" t="s">
        <v>94</v>
      </c>
      <c r="AY2071" t="s">
        <v>106</v>
      </c>
      <c r="AZ2071" t="s">
        <v>315</v>
      </c>
      <c r="BA2071" t="s">
        <v>64</v>
      </c>
      <c r="BB2071" t="s">
        <v>23018</v>
      </c>
      <c r="BC2071">
        <v>95</v>
      </c>
      <c r="BD2071" t="s">
        <v>81</v>
      </c>
    </row>
    <row r="2072" spans="14:58">
      <c r="N2072">
        <v>2229</v>
      </c>
      <c r="O2072" t="s">
        <v>687</v>
      </c>
      <c r="P2072" t="s">
        <v>4008</v>
      </c>
      <c r="Q2072" t="s">
        <v>5026</v>
      </c>
      <c r="R2072" t="s">
        <v>5027</v>
      </c>
      <c r="S2072" t="s">
        <v>5028</v>
      </c>
      <c r="T2072" t="s">
        <v>193</v>
      </c>
      <c r="AQ2072">
        <v>2229</v>
      </c>
      <c r="AR2072" t="s">
        <v>687</v>
      </c>
      <c r="AS2072" t="s">
        <v>4008</v>
      </c>
      <c r="AT2072" t="s">
        <v>5026</v>
      </c>
      <c r="AU2072" t="s">
        <v>5027</v>
      </c>
      <c r="AV2072" t="s">
        <v>5028</v>
      </c>
      <c r="AW2072" t="s">
        <v>193</v>
      </c>
      <c r="AX2072" t="s">
        <v>211</v>
      </c>
      <c r="AY2072" t="s">
        <v>367</v>
      </c>
      <c r="AZ2072" t="s">
        <v>519</v>
      </c>
      <c r="BA2072" t="s">
        <v>64</v>
      </c>
      <c r="BB2072" t="s">
        <v>23021</v>
      </c>
      <c r="BC2072">
        <v>71</v>
      </c>
      <c r="BD2072" t="s">
        <v>81</v>
      </c>
      <c r="BE2072" t="s">
        <v>23026</v>
      </c>
      <c r="BF2072" t="s">
        <v>23141</v>
      </c>
    </row>
    <row r="2073" spans="14:58">
      <c r="N2073">
        <v>2230</v>
      </c>
      <c r="O2073" t="s">
        <v>333</v>
      </c>
      <c r="P2073" t="s">
        <v>449</v>
      </c>
      <c r="Q2073" t="s">
        <v>2874</v>
      </c>
      <c r="R2073" t="s">
        <v>5029</v>
      </c>
      <c r="S2073" t="s">
        <v>5030</v>
      </c>
      <c r="T2073" t="s">
        <v>592</v>
      </c>
      <c r="AQ2073">
        <v>2230</v>
      </c>
      <c r="AR2073" t="s">
        <v>333</v>
      </c>
      <c r="AS2073" t="s">
        <v>449</v>
      </c>
      <c r="AT2073" t="s">
        <v>2874</v>
      </c>
      <c r="AU2073" t="s">
        <v>5029</v>
      </c>
      <c r="AV2073" t="s">
        <v>5030</v>
      </c>
      <c r="AW2073" t="s">
        <v>592</v>
      </c>
      <c r="AX2073" t="s">
        <v>333</v>
      </c>
      <c r="AY2073" t="s">
        <v>449</v>
      </c>
      <c r="AZ2073" t="s">
        <v>2874</v>
      </c>
      <c r="BA2073" t="s">
        <v>64</v>
      </c>
      <c r="BB2073" t="s">
        <v>23018</v>
      </c>
      <c r="BC2073">
        <v>95</v>
      </c>
      <c r="BD2073" t="s">
        <v>81</v>
      </c>
    </row>
    <row r="2074" spans="14:58">
      <c r="N2074">
        <v>2231</v>
      </c>
      <c r="O2074" t="s">
        <v>167</v>
      </c>
      <c r="P2074" t="s">
        <v>226</v>
      </c>
      <c r="Q2074" t="s">
        <v>5031</v>
      </c>
      <c r="R2074" t="s">
        <v>5032</v>
      </c>
      <c r="S2074" t="s">
        <v>5033</v>
      </c>
      <c r="T2074" t="s">
        <v>390</v>
      </c>
      <c r="AQ2074">
        <v>2231</v>
      </c>
      <c r="AR2074" t="s">
        <v>167</v>
      </c>
      <c r="AS2074" t="s">
        <v>226</v>
      </c>
      <c r="AT2074" t="s">
        <v>5031</v>
      </c>
      <c r="AU2074" t="s">
        <v>5032</v>
      </c>
      <c r="AV2074" t="s">
        <v>5033</v>
      </c>
      <c r="AW2074" t="s">
        <v>390</v>
      </c>
      <c r="AX2074" t="s">
        <v>167</v>
      </c>
      <c r="AY2074" t="s">
        <v>226</v>
      </c>
      <c r="AZ2074" t="s">
        <v>5031</v>
      </c>
      <c r="BA2074" t="s">
        <v>64</v>
      </c>
      <c r="BB2074" t="s">
        <v>23018</v>
      </c>
      <c r="BC2074">
        <v>95</v>
      </c>
      <c r="BD2074" t="s">
        <v>81</v>
      </c>
    </row>
    <row r="2075" spans="14:58">
      <c r="N2075">
        <v>2232</v>
      </c>
      <c r="O2075" t="s">
        <v>211</v>
      </c>
      <c r="P2075" t="s">
        <v>212</v>
      </c>
      <c r="Q2075" t="s">
        <v>1223</v>
      </c>
      <c r="R2075" t="s">
        <v>5036</v>
      </c>
      <c r="S2075" t="s">
        <v>5037</v>
      </c>
      <c r="T2075" t="s">
        <v>581</v>
      </c>
      <c r="AQ2075">
        <v>2232</v>
      </c>
      <c r="AR2075" t="s">
        <v>211</v>
      </c>
      <c r="AS2075" t="s">
        <v>212</v>
      </c>
      <c r="AT2075" t="s">
        <v>1223</v>
      </c>
      <c r="AU2075" t="s">
        <v>5036</v>
      </c>
      <c r="AV2075" t="s">
        <v>5037</v>
      </c>
      <c r="AW2075" t="s">
        <v>581</v>
      </c>
      <c r="AX2075" t="s">
        <v>211</v>
      </c>
      <c r="AY2075" t="s">
        <v>212</v>
      </c>
      <c r="AZ2075" t="s">
        <v>1223</v>
      </c>
      <c r="BA2075" t="s">
        <v>64</v>
      </c>
      <c r="BB2075" t="s">
        <v>23018</v>
      </c>
      <c r="BC2075">
        <v>95</v>
      </c>
      <c r="BD2075" t="s">
        <v>81</v>
      </c>
    </row>
    <row r="2076" spans="14:58">
      <c r="N2076">
        <v>2233</v>
      </c>
      <c r="O2076" t="s">
        <v>94</v>
      </c>
      <c r="P2076" t="s">
        <v>106</v>
      </c>
      <c r="Q2076" t="s">
        <v>315</v>
      </c>
      <c r="R2076" t="s">
        <v>5038</v>
      </c>
      <c r="S2076" t="s">
        <v>5039</v>
      </c>
      <c r="T2076" t="s">
        <v>526</v>
      </c>
      <c r="AQ2076">
        <v>2233</v>
      </c>
      <c r="AR2076" t="s">
        <v>94</v>
      </c>
      <c r="AS2076" t="s">
        <v>106</v>
      </c>
      <c r="AT2076" t="s">
        <v>315</v>
      </c>
      <c r="AU2076" t="s">
        <v>5038</v>
      </c>
      <c r="AV2076" t="s">
        <v>5039</v>
      </c>
      <c r="AW2076" t="s">
        <v>526</v>
      </c>
      <c r="AX2076" t="s">
        <v>94</v>
      </c>
      <c r="AY2076" t="s">
        <v>106</v>
      </c>
      <c r="AZ2076" t="s">
        <v>315</v>
      </c>
      <c r="BA2076" t="s">
        <v>64</v>
      </c>
      <c r="BB2076" t="s">
        <v>23018</v>
      </c>
      <c r="BC2076">
        <v>95</v>
      </c>
      <c r="BD2076" t="s">
        <v>81</v>
      </c>
    </row>
    <row r="2077" spans="14:58">
      <c r="N2077">
        <v>2234</v>
      </c>
      <c r="O2077" t="s">
        <v>204</v>
      </c>
      <c r="P2077" t="s">
        <v>5040</v>
      </c>
      <c r="Q2077" t="s">
        <v>5041</v>
      </c>
      <c r="R2077" t="s">
        <v>5042</v>
      </c>
      <c r="S2077" t="s">
        <v>5043</v>
      </c>
      <c r="T2077" t="s">
        <v>136</v>
      </c>
      <c r="AQ2077">
        <v>2234</v>
      </c>
      <c r="AR2077" t="s">
        <v>204</v>
      </c>
      <c r="AS2077" t="s">
        <v>5040</v>
      </c>
      <c r="AT2077" t="s">
        <v>5041</v>
      </c>
      <c r="AU2077" t="s">
        <v>5042</v>
      </c>
      <c r="AV2077" t="s">
        <v>5043</v>
      </c>
      <c r="AW2077" t="s">
        <v>136</v>
      </c>
      <c r="AX2077" t="s">
        <v>204</v>
      </c>
      <c r="AY2077" t="s">
        <v>5040</v>
      </c>
      <c r="AZ2077" t="s">
        <v>5041</v>
      </c>
      <c r="BA2077" t="s">
        <v>64</v>
      </c>
      <c r="BB2077" t="s">
        <v>23018</v>
      </c>
      <c r="BC2077">
        <v>95</v>
      </c>
      <c r="BD2077" t="s">
        <v>81</v>
      </c>
    </row>
    <row r="2078" spans="14:58">
      <c r="N2078">
        <v>2235</v>
      </c>
      <c r="O2078" t="s">
        <v>211</v>
      </c>
      <c r="P2078" t="s">
        <v>568</v>
      </c>
      <c r="Q2078" t="s">
        <v>1050</v>
      </c>
      <c r="R2078" t="s">
        <v>5044</v>
      </c>
      <c r="S2078" t="s">
        <v>5045</v>
      </c>
      <c r="T2078" t="s">
        <v>136</v>
      </c>
      <c r="AQ2078">
        <v>2235</v>
      </c>
      <c r="AR2078" t="s">
        <v>211</v>
      </c>
      <c r="AS2078" t="s">
        <v>568</v>
      </c>
      <c r="AT2078" t="s">
        <v>1050</v>
      </c>
      <c r="AU2078" t="s">
        <v>5044</v>
      </c>
      <c r="AV2078" t="s">
        <v>5045</v>
      </c>
      <c r="AW2078" t="s">
        <v>136</v>
      </c>
      <c r="AX2078" t="s">
        <v>211</v>
      </c>
      <c r="AY2078" t="s">
        <v>568</v>
      </c>
      <c r="AZ2078" t="s">
        <v>1050</v>
      </c>
      <c r="BA2078" t="s">
        <v>64</v>
      </c>
      <c r="BB2078" t="s">
        <v>23018</v>
      </c>
      <c r="BC2078">
        <v>95</v>
      </c>
      <c r="BD2078" t="s">
        <v>81</v>
      </c>
    </row>
    <row r="2079" spans="14:58">
      <c r="N2079">
        <v>2236</v>
      </c>
      <c r="O2079" t="s">
        <v>100</v>
      </c>
      <c r="P2079" t="s">
        <v>652</v>
      </c>
      <c r="Q2079" t="s">
        <v>2509</v>
      </c>
      <c r="R2079" t="s">
        <v>5046</v>
      </c>
      <c r="S2079" t="s">
        <v>124</v>
      </c>
      <c r="T2079" t="s">
        <v>120</v>
      </c>
      <c r="AQ2079">
        <v>2236</v>
      </c>
      <c r="AR2079" t="s">
        <v>100</v>
      </c>
      <c r="AS2079" t="s">
        <v>652</v>
      </c>
      <c r="AT2079" t="s">
        <v>2509</v>
      </c>
      <c r="AU2079" t="s">
        <v>5046</v>
      </c>
      <c r="AV2079" t="s">
        <v>124</v>
      </c>
      <c r="AW2079" t="s">
        <v>120</v>
      </c>
      <c r="AX2079" t="s">
        <v>100</v>
      </c>
      <c r="AY2079" t="s">
        <v>652</v>
      </c>
      <c r="AZ2079" t="s">
        <v>2509</v>
      </c>
      <c r="BA2079" t="s">
        <v>64</v>
      </c>
      <c r="BB2079" t="s">
        <v>23018</v>
      </c>
      <c r="BC2079">
        <v>95</v>
      </c>
      <c r="BD2079" t="s">
        <v>81</v>
      </c>
    </row>
    <row r="2080" spans="14:58">
      <c r="N2080">
        <v>2237</v>
      </c>
      <c r="O2080" t="s">
        <v>281</v>
      </c>
      <c r="P2080" t="s">
        <v>967</v>
      </c>
      <c r="Q2080" t="s">
        <v>5047</v>
      </c>
      <c r="R2080" t="s">
        <v>5048</v>
      </c>
      <c r="S2080" t="s">
        <v>5049</v>
      </c>
      <c r="T2080" t="s">
        <v>230</v>
      </c>
      <c r="AQ2080">
        <v>2237</v>
      </c>
      <c r="AR2080" t="s">
        <v>281</v>
      </c>
      <c r="AS2080" t="s">
        <v>967</v>
      </c>
      <c r="AT2080" t="s">
        <v>5047</v>
      </c>
      <c r="AU2080" t="s">
        <v>5048</v>
      </c>
      <c r="AV2080" t="s">
        <v>5049</v>
      </c>
      <c r="AW2080" t="s">
        <v>230</v>
      </c>
      <c r="AX2080" t="s">
        <v>281</v>
      </c>
      <c r="AY2080" t="s">
        <v>967</v>
      </c>
      <c r="AZ2080" t="s">
        <v>5047</v>
      </c>
      <c r="BA2080" t="s">
        <v>64</v>
      </c>
      <c r="BB2080" t="s">
        <v>23018</v>
      </c>
      <c r="BC2080">
        <v>95</v>
      </c>
      <c r="BD2080" t="s">
        <v>81</v>
      </c>
    </row>
    <row r="2081" spans="14:58">
      <c r="N2081">
        <v>2238</v>
      </c>
      <c r="O2081" t="s">
        <v>211</v>
      </c>
      <c r="P2081" t="s">
        <v>212</v>
      </c>
      <c r="Q2081" t="s">
        <v>213</v>
      </c>
      <c r="R2081" t="s">
        <v>5050</v>
      </c>
      <c r="S2081" t="s">
        <v>5051</v>
      </c>
      <c r="T2081" t="s">
        <v>581</v>
      </c>
      <c r="AQ2081">
        <v>2238</v>
      </c>
      <c r="AR2081" t="s">
        <v>211</v>
      </c>
      <c r="AS2081" t="s">
        <v>212</v>
      </c>
      <c r="AT2081" t="s">
        <v>213</v>
      </c>
      <c r="AU2081" t="s">
        <v>5050</v>
      </c>
      <c r="AV2081" t="s">
        <v>5051</v>
      </c>
      <c r="AW2081" t="s">
        <v>581</v>
      </c>
      <c r="AX2081" t="s">
        <v>211</v>
      </c>
      <c r="AY2081" t="s">
        <v>212</v>
      </c>
      <c r="AZ2081" t="s">
        <v>213</v>
      </c>
      <c r="BA2081" t="s">
        <v>64</v>
      </c>
      <c r="BB2081" t="s">
        <v>23018</v>
      </c>
      <c r="BC2081">
        <v>95</v>
      </c>
      <c r="BD2081" t="s">
        <v>81</v>
      </c>
    </row>
    <row r="2082" spans="14:58">
      <c r="N2082">
        <v>2239</v>
      </c>
      <c r="O2082" t="s">
        <v>762</v>
      </c>
      <c r="P2082" t="s">
        <v>763</v>
      </c>
      <c r="Q2082" t="s">
        <v>5052</v>
      </c>
      <c r="R2082" t="s">
        <v>5053</v>
      </c>
      <c r="S2082" t="s">
        <v>2388</v>
      </c>
      <c r="T2082" t="s">
        <v>526</v>
      </c>
      <c r="AQ2082">
        <v>2239</v>
      </c>
      <c r="AR2082" t="s">
        <v>762</v>
      </c>
      <c r="AS2082" t="s">
        <v>763</v>
      </c>
      <c r="AT2082" t="s">
        <v>5052</v>
      </c>
      <c r="AU2082" t="s">
        <v>5053</v>
      </c>
      <c r="AV2082" t="s">
        <v>2388</v>
      </c>
      <c r="AW2082" t="s">
        <v>526</v>
      </c>
      <c r="AX2082" t="s">
        <v>762</v>
      </c>
      <c r="AY2082" t="s">
        <v>763</v>
      </c>
      <c r="AZ2082" t="s">
        <v>5052</v>
      </c>
      <c r="BA2082" t="s">
        <v>64</v>
      </c>
      <c r="BB2082" t="s">
        <v>23018</v>
      </c>
      <c r="BC2082">
        <v>80</v>
      </c>
      <c r="BD2082" t="s">
        <v>81</v>
      </c>
      <c r="BE2082" t="s">
        <v>23024</v>
      </c>
      <c r="BF2082" t="s">
        <v>23085</v>
      </c>
    </row>
    <row r="2083" spans="14:58">
      <c r="N2083">
        <v>2240</v>
      </c>
      <c r="O2083" t="s">
        <v>82</v>
      </c>
      <c r="P2083" t="s">
        <v>82</v>
      </c>
      <c r="Q2083" t="s">
        <v>82</v>
      </c>
      <c r="R2083" t="s">
        <v>82</v>
      </c>
      <c r="S2083" t="s">
        <v>5054</v>
      </c>
      <c r="T2083" t="s">
        <v>136</v>
      </c>
      <c r="AQ2083">
        <v>2240</v>
      </c>
      <c r="AR2083" t="s">
        <v>82</v>
      </c>
      <c r="AS2083" t="s">
        <v>82</v>
      </c>
      <c r="AT2083" t="s">
        <v>82</v>
      </c>
      <c r="AU2083" t="s">
        <v>82</v>
      </c>
      <c r="AV2083" t="s">
        <v>5054</v>
      </c>
      <c r="AW2083" t="s">
        <v>136</v>
      </c>
      <c r="AX2083" t="s">
        <v>100</v>
      </c>
      <c r="AY2083" t="s">
        <v>101</v>
      </c>
      <c r="BA2083" t="s">
        <v>62</v>
      </c>
      <c r="BB2083" t="s">
        <v>23016</v>
      </c>
      <c r="BC2083">
        <v>62</v>
      </c>
      <c r="BD2083" t="s">
        <v>80</v>
      </c>
      <c r="BE2083" t="s">
        <v>23017</v>
      </c>
    </row>
    <row r="2084" spans="14:58">
      <c r="N2084">
        <v>2241</v>
      </c>
      <c r="O2084" t="s">
        <v>281</v>
      </c>
      <c r="P2084" t="s">
        <v>282</v>
      </c>
      <c r="Q2084" t="s">
        <v>1086</v>
      </c>
      <c r="R2084" t="s">
        <v>5055</v>
      </c>
      <c r="S2084" t="s">
        <v>5056</v>
      </c>
      <c r="T2084" t="s">
        <v>280</v>
      </c>
      <c r="AQ2084">
        <v>2241</v>
      </c>
      <c r="AR2084" t="s">
        <v>281</v>
      </c>
      <c r="AS2084" t="s">
        <v>282</v>
      </c>
      <c r="AT2084" t="s">
        <v>1086</v>
      </c>
      <c r="AU2084" t="s">
        <v>5055</v>
      </c>
      <c r="AV2084" t="s">
        <v>5056</v>
      </c>
      <c r="AW2084" t="s">
        <v>280</v>
      </c>
      <c r="AX2084" t="s">
        <v>281</v>
      </c>
      <c r="AY2084" t="s">
        <v>282</v>
      </c>
      <c r="AZ2084" t="s">
        <v>1086</v>
      </c>
      <c r="BA2084" t="s">
        <v>64</v>
      </c>
      <c r="BB2084" t="s">
        <v>23018</v>
      </c>
      <c r="BC2084">
        <v>95</v>
      </c>
      <c r="BD2084" t="s">
        <v>81</v>
      </c>
    </row>
    <row r="2085" spans="14:58">
      <c r="N2085">
        <v>2242</v>
      </c>
      <c r="O2085" t="s">
        <v>100</v>
      </c>
      <c r="P2085" t="s">
        <v>121</v>
      </c>
      <c r="Q2085" t="s">
        <v>1194</v>
      </c>
      <c r="R2085" t="s">
        <v>5057</v>
      </c>
      <c r="S2085" t="s">
        <v>5058</v>
      </c>
      <c r="T2085" t="s">
        <v>241</v>
      </c>
      <c r="AQ2085">
        <v>2242</v>
      </c>
      <c r="AR2085" t="s">
        <v>100</v>
      </c>
      <c r="AS2085" t="s">
        <v>121</v>
      </c>
      <c r="AT2085" t="s">
        <v>1194</v>
      </c>
      <c r="AU2085" t="s">
        <v>5057</v>
      </c>
      <c r="AV2085" t="s">
        <v>5058</v>
      </c>
      <c r="AW2085" t="s">
        <v>241</v>
      </c>
      <c r="AX2085" t="s">
        <v>100</v>
      </c>
      <c r="AY2085" t="s">
        <v>121</v>
      </c>
      <c r="AZ2085" t="s">
        <v>1194</v>
      </c>
      <c r="BA2085" t="s">
        <v>64</v>
      </c>
      <c r="BB2085" t="s">
        <v>23018</v>
      </c>
      <c r="BC2085">
        <v>95</v>
      </c>
      <c r="BD2085" t="s">
        <v>81</v>
      </c>
    </row>
    <row r="2086" spans="14:58">
      <c r="N2086">
        <v>2243</v>
      </c>
      <c r="O2086" t="s">
        <v>148</v>
      </c>
      <c r="P2086" t="s">
        <v>148</v>
      </c>
      <c r="Q2086" t="s">
        <v>4158</v>
      </c>
      <c r="R2086" t="s">
        <v>5059</v>
      </c>
      <c r="S2086" t="s">
        <v>5060</v>
      </c>
      <c r="T2086" t="s">
        <v>93</v>
      </c>
      <c r="AQ2086">
        <v>2243</v>
      </c>
      <c r="AR2086" t="s">
        <v>148</v>
      </c>
      <c r="AS2086" t="s">
        <v>148</v>
      </c>
      <c r="AT2086" t="s">
        <v>4158</v>
      </c>
      <c r="AU2086" t="s">
        <v>5059</v>
      </c>
      <c r="AV2086" t="s">
        <v>5060</v>
      </c>
      <c r="AW2086" t="s">
        <v>93</v>
      </c>
      <c r="AX2086" t="s">
        <v>148</v>
      </c>
      <c r="AY2086" t="s">
        <v>148</v>
      </c>
      <c r="AZ2086" t="s">
        <v>4158</v>
      </c>
      <c r="BA2086" t="s">
        <v>64</v>
      </c>
      <c r="BB2086" t="s">
        <v>23018</v>
      </c>
      <c r="BC2086">
        <v>80</v>
      </c>
      <c r="BD2086" t="s">
        <v>81</v>
      </c>
      <c r="BE2086" t="s">
        <v>23024</v>
      </c>
      <c r="BF2086" t="s">
        <v>23142</v>
      </c>
    </row>
    <row r="2087" spans="14:58">
      <c r="N2087">
        <v>2244</v>
      </c>
      <c r="O2087" t="s">
        <v>100</v>
      </c>
      <c r="P2087" t="s">
        <v>121</v>
      </c>
      <c r="Q2087" t="s">
        <v>1553</v>
      </c>
      <c r="R2087" t="s">
        <v>5061</v>
      </c>
      <c r="S2087" t="s">
        <v>5062</v>
      </c>
      <c r="T2087" t="s">
        <v>120</v>
      </c>
      <c r="AQ2087">
        <v>2244</v>
      </c>
      <c r="AR2087" t="s">
        <v>100</v>
      </c>
      <c r="AS2087" t="s">
        <v>121</v>
      </c>
      <c r="AT2087" t="s">
        <v>1553</v>
      </c>
      <c r="AU2087" t="s">
        <v>5061</v>
      </c>
      <c r="AV2087" t="s">
        <v>5062</v>
      </c>
      <c r="AW2087" t="s">
        <v>120</v>
      </c>
      <c r="AX2087" t="s">
        <v>100</v>
      </c>
      <c r="AY2087" t="s">
        <v>121</v>
      </c>
      <c r="AZ2087" t="s">
        <v>1553</v>
      </c>
      <c r="BA2087" t="s">
        <v>64</v>
      </c>
      <c r="BB2087" t="s">
        <v>23018</v>
      </c>
      <c r="BC2087">
        <v>80</v>
      </c>
      <c r="BD2087" t="s">
        <v>81</v>
      </c>
      <c r="BE2087" t="s">
        <v>23024</v>
      </c>
      <c r="BF2087" t="s">
        <v>23034</v>
      </c>
    </row>
    <row r="2088" spans="14:58">
      <c r="N2088">
        <v>2245</v>
      </c>
      <c r="O2088" t="s">
        <v>513</v>
      </c>
      <c r="P2088" t="s">
        <v>2449</v>
      </c>
      <c r="Q2088" t="s">
        <v>1003</v>
      </c>
      <c r="R2088" t="s">
        <v>5063</v>
      </c>
      <c r="S2088" t="s">
        <v>5064</v>
      </c>
      <c r="T2088" t="s">
        <v>142</v>
      </c>
      <c r="AQ2088">
        <v>2245</v>
      </c>
      <c r="AR2088" t="s">
        <v>513</v>
      </c>
      <c r="AS2088" t="s">
        <v>2449</v>
      </c>
      <c r="AT2088" t="s">
        <v>1003</v>
      </c>
      <c r="AU2088" t="s">
        <v>5063</v>
      </c>
      <c r="AV2088" t="s">
        <v>5064</v>
      </c>
      <c r="AW2088" t="s">
        <v>142</v>
      </c>
      <c r="AX2088" t="s">
        <v>125</v>
      </c>
      <c r="AY2088" t="s">
        <v>138</v>
      </c>
      <c r="AZ2088" t="s">
        <v>1003</v>
      </c>
      <c r="BA2088" t="s">
        <v>64</v>
      </c>
      <c r="BB2088" t="s">
        <v>23018</v>
      </c>
      <c r="BC2088">
        <v>95</v>
      </c>
      <c r="BD2088" t="s">
        <v>81</v>
      </c>
    </row>
    <row r="2089" spans="14:58">
      <c r="N2089">
        <v>2246</v>
      </c>
      <c r="O2089" t="s">
        <v>88</v>
      </c>
      <c r="P2089" t="s">
        <v>89</v>
      </c>
      <c r="Q2089" t="s">
        <v>2054</v>
      </c>
      <c r="R2089" t="s">
        <v>5065</v>
      </c>
      <c r="S2089" t="s">
        <v>5066</v>
      </c>
      <c r="T2089" t="s">
        <v>93</v>
      </c>
      <c r="AQ2089">
        <v>2246</v>
      </c>
      <c r="AR2089" t="s">
        <v>88</v>
      </c>
      <c r="AS2089" t="s">
        <v>89</v>
      </c>
      <c r="AT2089" t="s">
        <v>2054</v>
      </c>
      <c r="AU2089" t="s">
        <v>5065</v>
      </c>
      <c r="AV2089" t="s">
        <v>5066</v>
      </c>
      <c r="AW2089" t="s">
        <v>93</v>
      </c>
      <c r="AX2089" t="s">
        <v>88</v>
      </c>
      <c r="AY2089" t="s">
        <v>89</v>
      </c>
      <c r="AZ2089" t="s">
        <v>2054</v>
      </c>
      <c r="BA2089" t="s">
        <v>64</v>
      </c>
      <c r="BB2089" t="s">
        <v>23018</v>
      </c>
      <c r="BC2089">
        <v>95</v>
      </c>
      <c r="BD2089" t="s">
        <v>81</v>
      </c>
    </row>
    <row r="2090" spans="14:58">
      <c r="N2090">
        <v>2247</v>
      </c>
      <c r="O2090" t="s">
        <v>211</v>
      </c>
      <c r="P2090" t="s">
        <v>685</v>
      </c>
      <c r="Q2090" t="s">
        <v>2390</v>
      </c>
      <c r="R2090" t="s">
        <v>5067</v>
      </c>
      <c r="S2090" t="s">
        <v>5068</v>
      </c>
      <c r="T2090" t="s">
        <v>193</v>
      </c>
      <c r="AQ2090">
        <v>2247</v>
      </c>
      <c r="AR2090" t="s">
        <v>211</v>
      </c>
      <c r="AS2090" t="s">
        <v>685</v>
      </c>
      <c r="AT2090" t="s">
        <v>2390</v>
      </c>
      <c r="AU2090" t="s">
        <v>5067</v>
      </c>
      <c r="AV2090" t="s">
        <v>5068</v>
      </c>
      <c r="AW2090" t="s">
        <v>193</v>
      </c>
      <c r="AX2090" t="s">
        <v>211</v>
      </c>
      <c r="AY2090" t="s">
        <v>685</v>
      </c>
      <c r="AZ2090" t="s">
        <v>2390</v>
      </c>
      <c r="BA2090" t="s">
        <v>64</v>
      </c>
      <c r="BB2090" t="s">
        <v>23018</v>
      </c>
      <c r="BC2090">
        <v>95</v>
      </c>
      <c r="BD2090" t="s">
        <v>81</v>
      </c>
    </row>
    <row r="2091" spans="14:58">
      <c r="N2091">
        <v>2248</v>
      </c>
      <c r="O2091" t="s">
        <v>100</v>
      </c>
      <c r="P2091" t="s">
        <v>101</v>
      </c>
      <c r="Q2091" t="s">
        <v>1937</v>
      </c>
      <c r="R2091" t="s">
        <v>5069</v>
      </c>
      <c r="S2091" t="s">
        <v>5070</v>
      </c>
      <c r="T2091" t="s">
        <v>105</v>
      </c>
      <c r="AQ2091">
        <v>2248</v>
      </c>
      <c r="AR2091" t="s">
        <v>100</v>
      </c>
      <c r="AS2091" t="s">
        <v>101</v>
      </c>
      <c r="AT2091" t="s">
        <v>1937</v>
      </c>
      <c r="AU2091" t="s">
        <v>5069</v>
      </c>
      <c r="AV2091" t="s">
        <v>5070</v>
      </c>
      <c r="AW2091" t="s">
        <v>105</v>
      </c>
      <c r="AX2091" t="s">
        <v>100</v>
      </c>
      <c r="AY2091" t="s">
        <v>101</v>
      </c>
      <c r="AZ2091" t="s">
        <v>1937</v>
      </c>
      <c r="BA2091" t="s">
        <v>64</v>
      </c>
      <c r="BB2091" t="s">
        <v>23018</v>
      </c>
      <c r="BC2091">
        <v>80</v>
      </c>
      <c r="BD2091" t="s">
        <v>81</v>
      </c>
      <c r="BE2091" t="s">
        <v>23024</v>
      </c>
      <c r="BF2091" t="s">
        <v>23603</v>
      </c>
    </row>
    <row r="2092" spans="14:58">
      <c r="N2092">
        <v>2249</v>
      </c>
      <c r="O2092" t="s">
        <v>333</v>
      </c>
      <c r="P2092" t="s">
        <v>449</v>
      </c>
      <c r="Q2092" t="s">
        <v>5071</v>
      </c>
      <c r="R2092" t="s">
        <v>5072</v>
      </c>
      <c r="S2092" t="s">
        <v>124</v>
      </c>
      <c r="T2092" t="s">
        <v>592</v>
      </c>
      <c r="AQ2092">
        <v>2249</v>
      </c>
      <c r="AR2092" t="s">
        <v>333</v>
      </c>
      <c r="AS2092" t="s">
        <v>449</v>
      </c>
      <c r="AT2092" t="s">
        <v>5071</v>
      </c>
      <c r="AU2092" t="s">
        <v>5072</v>
      </c>
      <c r="AV2092" t="s">
        <v>124</v>
      </c>
      <c r="AW2092" t="s">
        <v>592</v>
      </c>
      <c r="AX2092" t="s">
        <v>333</v>
      </c>
      <c r="AY2092" t="s">
        <v>449</v>
      </c>
      <c r="AZ2092" t="s">
        <v>5071</v>
      </c>
      <c r="BA2092" t="s">
        <v>64</v>
      </c>
      <c r="BB2092" t="s">
        <v>23018</v>
      </c>
      <c r="BC2092">
        <v>95</v>
      </c>
      <c r="BD2092" t="s">
        <v>81</v>
      </c>
    </row>
    <row r="2093" spans="14:58">
      <c r="N2093">
        <v>2250</v>
      </c>
      <c r="O2093" t="s">
        <v>94</v>
      </c>
      <c r="P2093" t="s">
        <v>106</v>
      </c>
      <c r="Q2093" t="s">
        <v>2458</v>
      </c>
      <c r="R2093" t="s">
        <v>5073</v>
      </c>
      <c r="S2093" t="s">
        <v>5074</v>
      </c>
      <c r="T2093" t="s">
        <v>110</v>
      </c>
      <c r="AQ2093">
        <v>2250</v>
      </c>
      <c r="AR2093" t="s">
        <v>94</v>
      </c>
      <c r="AS2093" t="s">
        <v>106</v>
      </c>
      <c r="AT2093" t="s">
        <v>2458</v>
      </c>
      <c r="AU2093" t="s">
        <v>5073</v>
      </c>
      <c r="AV2093" t="s">
        <v>5074</v>
      </c>
      <c r="AW2093" t="s">
        <v>110</v>
      </c>
      <c r="AX2093" t="s">
        <v>94</v>
      </c>
      <c r="AY2093" t="s">
        <v>106</v>
      </c>
      <c r="AZ2093" t="s">
        <v>2458</v>
      </c>
      <c r="BA2093" t="s">
        <v>64</v>
      </c>
      <c r="BB2093" t="s">
        <v>23018</v>
      </c>
      <c r="BC2093">
        <v>80</v>
      </c>
      <c r="BD2093" t="s">
        <v>81</v>
      </c>
      <c r="BE2093" t="s">
        <v>23026</v>
      </c>
      <c r="BF2093" t="s">
        <v>23030</v>
      </c>
    </row>
    <row r="2094" spans="14:58">
      <c r="N2094">
        <v>2251</v>
      </c>
      <c r="O2094" t="s">
        <v>125</v>
      </c>
      <c r="P2094" t="s">
        <v>2342</v>
      </c>
      <c r="Q2094" t="s">
        <v>5075</v>
      </c>
      <c r="R2094" t="s">
        <v>5076</v>
      </c>
      <c r="S2094" t="s">
        <v>5077</v>
      </c>
      <c r="T2094" t="s">
        <v>142</v>
      </c>
      <c r="AQ2094">
        <v>2251</v>
      </c>
      <c r="AR2094" t="s">
        <v>125</v>
      </c>
      <c r="AS2094" t="s">
        <v>2342</v>
      </c>
      <c r="AT2094" t="s">
        <v>5075</v>
      </c>
      <c r="AU2094" t="s">
        <v>5076</v>
      </c>
      <c r="AV2094" t="s">
        <v>5077</v>
      </c>
      <c r="AW2094" t="s">
        <v>142</v>
      </c>
      <c r="AX2094" t="s">
        <v>125</v>
      </c>
      <c r="AY2094" t="s">
        <v>2342</v>
      </c>
      <c r="AZ2094" t="s">
        <v>5075</v>
      </c>
      <c r="BA2094" t="s">
        <v>64</v>
      </c>
      <c r="BB2094" t="s">
        <v>23018</v>
      </c>
      <c r="BC2094">
        <v>80</v>
      </c>
      <c r="BD2094" t="s">
        <v>81</v>
      </c>
      <c r="BE2094" t="s">
        <v>23026</v>
      </c>
      <c r="BF2094" t="s">
        <v>23030</v>
      </c>
    </row>
    <row r="2095" spans="14:58">
      <c r="N2095">
        <v>2252</v>
      </c>
      <c r="O2095" t="s">
        <v>82</v>
      </c>
      <c r="P2095" t="s">
        <v>82</v>
      </c>
      <c r="Q2095" t="s">
        <v>82</v>
      </c>
      <c r="R2095" t="s">
        <v>82</v>
      </c>
      <c r="S2095" t="s">
        <v>5078</v>
      </c>
      <c r="T2095" t="s">
        <v>136</v>
      </c>
      <c r="AQ2095">
        <v>2252</v>
      </c>
      <c r="AR2095" t="s">
        <v>82</v>
      </c>
      <c r="AS2095" t="s">
        <v>82</v>
      </c>
      <c r="AT2095" t="s">
        <v>82</v>
      </c>
      <c r="AU2095" t="s">
        <v>82</v>
      </c>
      <c r="AV2095" t="s">
        <v>5078</v>
      </c>
      <c r="AW2095" t="s">
        <v>136</v>
      </c>
      <c r="AX2095" t="s">
        <v>94</v>
      </c>
      <c r="AY2095" t="s">
        <v>823</v>
      </c>
      <c r="BA2095" t="s">
        <v>62</v>
      </c>
      <c r="BB2095" t="s">
        <v>23016</v>
      </c>
      <c r="BC2095">
        <v>62</v>
      </c>
      <c r="BD2095" t="s">
        <v>80</v>
      </c>
      <c r="BE2095" t="s">
        <v>23017</v>
      </c>
    </row>
    <row r="2096" spans="14:58">
      <c r="N2096">
        <v>2253</v>
      </c>
      <c r="O2096" t="s">
        <v>82</v>
      </c>
      <c r="P2096" t="s">
        <v>82</v>
      </c>
      <c r="Q2096" t="s">
        <v>82</v>
      </c>
      <c r="R2096" t="s">
        <v>82</v>
      </c>
      <c r="S2096" t="s">
        <v>5079</v>
      </c>
      <c r="T2096" t="s">
        <v>136</v>
      </c>
      <c r="AQ2096">
        <v>2253</v>
      </c>
      <c r="AR2096" t="s">
        <v>82</v>
      </c>
      <c r="AS2096" t="s">
        <v>82</v>
      </c>
      <c r="AT2096" t="s">
        <v>82</v>
      </c>
      <c r="AU2096" t="s">
        <v>82</v>
      </c>
      <c r="AV2096" t="s">
        <v>5079</v>
      </c>
      <c r="AW2096" t="s">
        <v>136</v>
      </c>
      <c r="AX2096" t="s">
        <v>94</v>
      </c>
      <c r="AY2096" t="s">
        <v>95</v>
      </c>
      <c r="AZ2096" t="s">
        <v>354</v>
      </c>
      <c r="BA2096" t="s">
        <v>64</v>
      </c>
      <c r="BB2096" t="s">
        <v>23016</v>
      </c>
      <c r="BC2096">
        <v>72</v>
      </c>
      <c r="BD2096" t="s">
        <v>81</v>
      </c>
    </row>
    <row r="2097" spans="14:58">
      <c r="N2097">
        <v>2254</v>
      </c>
      <c r="O2097" t="s">
        <v>211</v>
      </c>
      <c r="P2097" t="s">
        <v>568</v>
      </c>
      <c r="Q2097" t="s">
        <v>632</v>
      </c>
      <c r="R2097" t="s">
        <v>5080</v>
      </c>
      <c r="S2097" t="s">
        <v>5081</v>
      </c>
      <c r="T2097" t="s">
        <v>136</v>
      </c>
      <c r="AQ2097">
        <v>2254</v>
      </c>
      <c r="AR2097" t="s">
        <v>211</v>
      </c>
      <c r="AS2097" t="s">
        <v>568</v>
      </c>
      <c r="AT2097" t="s">
        <v>632</v>
      </c>
      <c r="AU2097" t="s">
        <v>5080</v>
      </c>
      <c r="AV2097" t="s">
        <v>5081</v>
      </c>
      <c r="AW2097" t="s">
        <v>136</v>
      </c>
      <c r="AX2097" t="s">
        <v>211</v>
      </c>
      <c r="AY2097" t="s">
        <v>568</v>
      </c>
      <c r="AZ2097" t="s">
        <v>632</v>
      </c>
      <c r="BA2097" t="s">
        <v>64</v>
      </c>
      <c r="BB2097" t="s">
        <v>23018</v>
      </c>
      <c r="BC2097">
        <v>80</v>
      </c>
      <c r="BD2097" t="s">
        <v>81</v>
      </c>
      <c r="BE2097" t="s">
        <v>23024</v>
      </c>
      <c r="BF2097" t="s">
        <v>23604</v>
      </c>
    </row>
    <row r="2098" spans="14:58">
      <c r="N2098">
        <v>2255</v>
      </c>
      <c r="O2098" t="s">
        <v>148</v>
      </c>
      <c r="P2098" t="s">
        <v>148</v>
      </c>
      <c r="Q2098" t="s">
        <v>149</v>
      </c>
      <c r="R2098" t="s">
        <v>5082</v>
      </c>
      <c r="S2098" t="s">
        <v>5083</v>
      </c>
      <c r="T2098" t="s">
        <v>93</v>
      </c>
      <c r="AQ2098">
        <v>2255</v>
      </c>
      <c r="AR2098" t="s">
        <v>148</v>
      </c>
      <c r="AS2098" t="s">
        <v>148</v>
      </c>
      <c r="AT2098" t="s">
        <v>149</v>
      </c>
      <c r="AU2098" t="s">
        <v>5082</v>
      </c>
      <c r="AV2098" t="s">
        <v>5083</v>
      </c>
      <c r="AW2098" t="s">
        <v>93</v>
      </c>
      <c r="AX2098" t="s">
        <v>148</v>
      </c>
      <c r="AY2098" t="s">
        <v>148</v>
      </c>
      <c r="AZ2098" t="s">
        <v>149</v>
      </c>
      <c r="BA2098" t="s">
        <v>64</v>
      </c>
      <c r="BB2098" t="s">
        <v>23018</v>
      </c>
      <c r="BC2098">
        <v>95</v>
      </c>
      <c r="BD2098" t="s">
        <v>81</v>
      </c>
    </row>
    <row r="2099" spans="14:58">
      <c r="N2099">
        <v>2256</v>
      </c>
      <c r="O2099" t="s">
        <v>94</v>
      </c>
      <c r="P2099" t="s">
        <v>106</v>
      </c>
      <c r="Q2099" t="s">
        <v>315</v>
      </c>
      <c r="R2099" t="s">
        <v>316</v>
      </c>
      <c r="S2099" t="s">
        <v>5084</v>
      </c>
      <c r="T2099" t="s">
        <v>166</v>
      </c>
      <c r="AQ2099">
        <v>2256</v>
      </c>
      <c r="AR2099" t="s">
        <v>94</v>
      </c>
      <c r="AS2099" t="s">
        <v>106</v>
      </c>
      <c r="AT2099" t="s">
        <v>315</v>
      </c>
      <c r="AU2099" t="s">
        <v>316</v>
      </c>
      <c r="AV2099" t="s">
        <v>5084</v>
      </c>
      <c r="AW2099" t="s">
        <v>166</v>
      </c>
      <c r="AX2099" t="s">
        <v>94</v>
      </c>
      <c r="AY2099" t="s">
        <v>106</v>
      </c>
      <c r="AZ2099" t="s">
        <v>315</v>
      </c>
      <c r="BA2099" t="s">
        <v>64</v>
      </c>
      <c r="BB2099" t="s">
        <v>23018</v>
      </c>
      <c r="BC2099">
        <v>95</v>
      </c>
      <c r="BD2099" t="s">
        <v>81</v>
      </c>
    </row>
    <row r="2100" spans="14:58">
      <c r="N2100">
        <v>2257</v>
      </c>
      <c r="O2100" t="s">
        <v>541</v>
      </c>
      <c r="P2100" t="s">
        <v>1381</v>
      </c>
      <c r="Q2100" t="s">
        <v>1386</v>
      </c>
      <c r="R2100" t="s">
        <v>5085</v>
      </c>
      <c r="S2100" t="s">
        <v>5086</v>
      </c>
      <c r="T2100" t="s">
        <v>546</v>
      </c>
      <c r="AQ2100">
        <v>2257</v>
      </c>
      <c r="AR2100" t="s">
        <v>541</v>
      </c>
      <c r="AS2100" t="s">
        <v>1381</v>
      </c>
      <c r="AT2100" t="s">
        <v>1386</v>
      </c>
      <c r="AU2100" t="s">
        <v>5085</v>
      </c>
      <c r="AV2100" t="s">
        <v>5086</v>
      </c>
      <c r="AW2100" t="s">
        <v>546</v>
      </c>
      <c r="AX2100" t="s">
        <v>547</v>
      </c>
      <c r="AY2100" t="s">
        <v>1385</v>
      </c>
      <c r="AZ2100" t="s">
        <v>1386</v>
      </c>
      <c r="BA2100" t="s">
        <v>64</v>
      </c>
      <c r="BB2100" t="s">
        <v>23018</v>
      </c>
      <c r="BC2100">
        <v>95</v>
      </c>
      <c r="BD2100" t="s">
        <v>81</v>
      </c>
    </row>
    <row r="2101" spans="14:58">
      <c r="N2101">
        <v>2258</v>
      </c>
      <c r="O2101" t="s">
        <v>94</v>
      </c>
      <c r="P2101" t="s">
        <v>106</v>
      </c>
      <c r="Q2101" t="s">
        <v>111</v>
      </c>
      <c r="R2101" t="s">
        <v>5087</v>
      </c>
      <c r="S2101" t="s">
        <v>5088</v>
      </c>
      <c r="T2101" t="s">
        <v>105</v>
      </c>
      <c r="AQ2101">
        <v>2258</v>
      </c>
      <c r="AR2101" t="s">
        <v>94</v>
      </c>
      <c r="AS2101" t="s">
        <v>106</v>
      </c>
      <c r="AT2101" t="s">
        <v>111</v>
      </c>
      <c r="AU2101" t="s">
        <v>5087</v>
      </c>
      <c r="AV2101" t="s">
        <v>5088</v>
      </c>
      <c r="AW2101" t="s">
        <v>105</v>
      </c>
      <c r="AX2101" t="s">
        <v>94</v>
      </c>
      <c r="AY2101" t="s">
        <v>106</v>
      </c>
      <c r="AZ2101" t="s">
        <v>111</v>
      </c>
      <c r="BA2101" t="s">
        <v>64</v>
      </c>
      <c r="BB2101" t="s">
        <v>23018</v>
      </c>
      <c r="BC2101">
        <v>80</v>
      </c>
      <c r="BD2101" t="s">
        <v>81</v>
      </c>
      <c r="BE2101" t="s">
        <v>23024</v>
      </c>
      <c r="BF2101" t="s">
        <v>23338</v>
      </c>
    </row>
    <row r="2102" spans="14:58">
      <c r="N2102">
        <v>2259</v>
      </c>
      <c r="O2102" t="s">
        <v>423</v>
      </c>
      <c r="P2102" t="s">
        <v>5089</v>
      </c>
      <c r="Q2102" t="s">
        <v>5090</v>
      </c>
      <c r="R2102" t="s">
        <v>5091</v>
      </c>
      <c r="S2102" t="s">
        <v>5092</v>
      </c>
      <c r="T2102" t="s">
        <v>679</v>
      </c>
      <c r="AQ2102">
        <v>2259</v>
      </c>
      <c r="AR2102" t="s">
        <v>423</v>
      </c>
      <c r="AS2102" t="s">
        <v>5089</v>
      </c>
      <c r="AT2102" t="s">
        <v>5090</v>
      </c>
      <c r="AU2102" t="s">
        <v>5091</v>
      </c>
      <c r="AV2102" t="s">
        <v>5092</v>
      </c>
      <c r="AW2102" t="s">
        <v>679</v>
      </c>
      <c r="AX2102" t="s">
        <v>423</v>
      </c>
      <c r="AY2102" t="s">
        <v>5089</v>
      </c>
      <c r="AZ2102" t="s">
        <v>5090</v>
      </c>
      <c r="BA2102" t="s">
        <v>64</v>
      </c>
      <c r="BB2102" t="s">
        <v>23018</v>
      </c>
      <c r="BC2102">
        <v>95</v>
      </c>
      <c r="BD2102" t="s">
        <v>81</v>
      </c>
    </row>
    <row r="2103" spans="14:58">
      <c r="N2103">
        <v>2260</v>
      </c>
      <c r="O2103" t="s">
        <v>88</v>
      </c>
      <c r="P2103" t="s">
        <v>572</v>
      </c>
      <c r="Q2103" t="s">
        <v>573</v>
      </c>
      <c r="R2103" t="s">
        <v>5093</v>
      </c>
      <c r="S2103" t="s">
        <v>5094</v>
      </c>
      <c r="T2103" t="s">
        <v>294</v>
      </c>
      <c r="AQ2103">
        <v>2260</v>
      </c>
      <c r="AR2103" t="s">
        <v>88</v>
      </c>
      <c r="AS2103" t="s">
        <v>572</v>
      </c>
      <c r="AT2103" t="s">
        <v>573</v>
      </c>
      <c r="AU2103" t="s">
        <v>5093</v>
      </c>
      <c r="AV2103" t="s">
        <v>5094</v>
      </c>
      <c r="AW2103" t="s">
        <v>294</v>
      </c>
      <c r="AX2103" t="s">
        <v>88</v>
      </c>
      <c r="AY2103" t="s">
        <v>572</v>
      </c>
      <c r="AZ2103" t="s">
        <v>573</v>
      </c>
      <c r="BA2103" t="s">
        <v>64</v>
      </c>
      <c r="BB2103" t="s">
        <v>23018</v>
      </c>
      <c r="BC2103">
        <v>95</v>
      </c>
      <c r="BD2103" t="s">
        <v>81</v>
      </c>
    </row>
    <row r="2104" spans="14:58">
      <c r="N2104">
        <v>2261</v>
      </c>
      <c r="O2104" t="s">
        <v>82</v>
      </c>
      <c r="P2104" t="s">
        <v>82</v>
      </c>
      <c r="Q2104" t="s">
        <v>82</v>
      </c>
      <c r="R2104" t="s">
        <v>82</v>
      </c>
      <c r="S2104" t="s">
        <v>5095</v>
      </c>
      <c r="T2104" t="s">
        <v>136</v>
      </c>
      <c r="AQ2104">
        <v>2261</v>
      </c>
      <c r="AR2104" t="s">
        <v>82</v>
      </c>
      <c r="AS2104" t="s">
        <v>82</v>
      </c>
      <c r="AT2104" t="s">
        <v>82</v>
      </c>
      <c r="AU2104" t="s">
        <v>82</v>
      </c>
      <c r="AV2104" t="s">
        <v>5095</v>
      </c>
      <c r="AW2104" t="s">
        <v>136</v>
      </c>
      <c r="AX2104" t="s">
        <v>333</v>
      </c>
      <c r="AY2104" t="s">
        <v>1290</v>
      </c>
      <c r="BA2104" t="s">
        <v>62</v>
      </c>
      <c r="BB2104" t="s">
        <v>23016</v>
      </c>
      <c r="BC2104">
        <v>62</v>
      </c>
      <c r="BD2104" t="s">
        <v>80</v>
      </c>
      <c r="BE2104" t="s">
        <v>23017</v>
      </c>
    </row>
    <row r="2105" spans="14:58">
      <c r="N2105">
        <v>2262</v>
      </c>
      <c r="O2105" t="s">
        <v>82</v>
      </c>
      <c r="P2105" t="s">
        <v>82</v>
      </c>
      <c r="Q2105" t="s">
        <v>82</v>
      </c>
      <c r="R2105" t="s">
        <v>82</v>
      </c>
      <c r="S2105" t="s">
        <v>5096</v>
      </c>
      <c r="T2105" t="s">
        <v>136</v>
      </c>
      <c r="AQ2105">
        <v>2262</v>
      </c>
      <c r="AR2105" t="s">
        <v>82</v>
      </c>
      <c r="AS2105" t="s">
        <v>82</v>
      </c>
      <c r="AT2105" t="s">
        <v>82</v>
      </c>
      <c r="AU2105" t="s">
        <v>82</v>
      </c>
      <c r="AV2105" t="s">
        <v>5096</v>
      </c>
      <c r="AW2105" t="s">
        <v>136</v>
      </c>
      <c r="AX2105" t="s">
        <v>100</v>
      </c>
      <c r="AY2105" t="s">
        <v>906</v>
      </c>
      <c r="BA2105" t="s">
        <v>62</v>
      </c>
      <c r="BB2105" t="s">
        <v>23016</v>
      </c>
      <c r="BC2105">
        <v>62</v>
      </c>
      <c r="BD2105" t="s">
        <v>80</v>
      </c>
      <c r="BE2105" t="s">
        <v>23017</v>
      </c>
    </row>
    <row r="2106" spans="14:58">
      <c r="N2106">
        <v>2263</v>
      </c>
      <c r="O2106" t="s">
        <v>145</v>
      </c>
      <c r="P2106" t="s">
        <v>624</v>
      </c>
      <c r="Q2106" t="s">
        <v>5097</v>
      </c>
      <c r="R2106" t="s">
        <v>5098</v>
      </c>
      <c r="S2106" t="s">
        <v>5099</v>
      </c>
      <c r="T2106" t="s">
        <v>99</v>
      </c>
      <c r="AQ2106">
        <v>2263</v>
      </c>
      <c r="AR2106" t="s">
        <v>145</v>
      </c>
      <c r="AS2106" t="s">
        <v>624</v>
      </c>
      <c r="AT2106" t="s">
        <v>5097</v>
      </c>
      <c r="AU2106" t="s">
        <v>5098</v>
      </c>
      <c r="AV2106" t="s">
        <v>5099</v>
      </c>
      <c r="AW2106" t="s">
        <v>99</v>
      </c>
      <c r="AX2106" t="s">
        <v>145</v>
      </c>
      <c r="AY2106" t="s">
        <v>624</v>
      </c>
      <c r="AZ2106" t="s">
        <v>5097</v>
      </c>
      <c r="BA2106" t="s">
        <v>64</v>
      </c>
      <c r="BB2106" t="s">
        <v>23018</v>
      </c>
      <c r="BC2106">
        <v>95</v>
      </c>
      <c r="BD2106" t="s">
        <v>81</v>
      </c>
    </row>
    <row r="2107" spans="14:58">
      <c r="N2107">
        <v>2264</v>
      </c>
      <c r="O2107" t="s">
        <v>148</v>
      </c>
      <c r="P2107" t="s">
        <v>148</v>
      </c>
      <c r="Q2107" t="s">
        <v>1214</v>
      </c>
      <c r="R2107" t="s">
        <v>5100</v>
      </c>
      <c r="S2107" t="s">
        <v>5101</v>
      </c>
      <c r="T2107" t="s">
        <v>93</v>
      </c>
      <c r="AQ2107">
        <v>2264</v>
      </c>
      <c r="AR2107" t="s">
        <v>148</v>
      </c>
      <c r="AS2107" t="s">
        <v>148</v>
      </c>
      <c r="AT2107" t="s">
        <v>1214</v>
      </c>
      <c r="AU2107" t="s">
        <v>5100</v>
      </c>
      <c r="AV2107" t="s">
        <v>5101</v>
      </c>
      <c r="AW2107" t="s">
        <v>93</v>
      </c>
      <c r="AX2107" t="s">
        <v>148</v>
      </c>
      <c r="AY2107" t="s">
        <v>148</v>
      </c>
      <c r="AZ2107" t="s">
        <v>1214</v>
      </c>
      <c r="BA2107" t="s">
        <v>64</v>
      </c>
      <c r="BB2107" t="s">
        <v>23018</v>
      </c>
      <c r="BC2107">
        <v>95</v>
      </c>
      <c r="BD2107" t="s">
        <v>81</v>
      </c>
    </row>
    <row r="2108" spans="14:58">
      <c r="N2108">
        <v>2266</v>
      </c>
      <c r="O2108" t="s">
        <v>148</v>
      </c>
      <c r="P2108" t="s">
        <v>148</v>
      </c>
      <c r="Q2108" t="s">
        <v>458</v>
      </c>
      <c r="R2108" t="s">
        <v>5102</v>
      </c>
      <c r="S2108" t="s">
        <v>5103</v>
      </c>
      <c r="T2108" t="s">
        <v>93</v>
      </c>
      <c r="AQ2108">
        <v>2266</v>
      </c>
      <c r="AR2108" t="s">
        <v>148</v>
      </c>
      <c r="AS2108" t="s">
        <v>148</v>
      </c>
      <c r="AT2108" t="s">
        <v>458</v>
      </c>
      <c r="AU2108" t="s">
        <v>5102</v>
      </c>
      <c r="AV2108" t="s">
        <v>5103</v>
      </c>
      <c r="AW2108" t="s">
        <v>93</v>
      </c>
      <c r="AX2108" t="s">
        <v>148</v>
      </c>
      <c r="AY2108" t="s">
        <v>148</v>
      </c>
      <c r="AZ2108" t="s">
        <v>458</v>
      </c>
      <c r="BA2108" t="s">
        <v>64</v>
      </c>
      <c r="BB2108" t="s">
        <v>23018</v>
      </c>
      <c r="BC2108">
        <v>95</v>
      </c>
      <c r="BD2108" t="s">
        <v>81</v>
      </c>
    </row>
    <row r="2109" spans="14:58">
      <c r="N2109">
        <v>2267</v>
      </c>
      <c r="O2109" t="s">
        <v>82</v>
      </c>
      <c r="P2109" t="s">
        <v>82</v>
      </c>
      <c r="Q2109" t="s">
        <v>82</v>
      </c>
      <c r="R2109" t="s">
        <v>82</v>
      </c>
      <c r="S2109" t="s">
        <v>5104</v>
      </c>
      <c r="T2109" t="s">
        <v>136</v>
      </c>
      <c r="AQ2109">
        <v>2267</v>
      </c>
      <c r="AR2109" t="s">
        <v>82</v>
      </c>
      <c r="AS2109" t="s">
        <v>82</v>
      </c>
      <c r="AT2109" t="s">
        <v>82</v>
      </c>
      <c r="AU2109" t="s">
        <v>82</v>
      </c>
      <c r="AV2109" t="s">
        <v>5104</v>
      </c>
      <c r="AW2109" t="s">
        <v>136</v>
      </c>
      <c r="AX2109" t="s">
        <v>100</v>
      </c>
      <c r="AY2109" t="s">
        <v>187</v>
      </c>
      <c r="AZ2109" t="s">
        <v>187</v>
      </c>
      <c r="BA2109" t="s">
        <v>64</v>
      </c>
      <c r="BB2109" t="s">
        <v>23016</v>
      </c>
      <c r="BC2109">
        <v>72</v>
      </c>
      <c r="BD2109" t="s">
        <v>81</v>
      </c>
    </row>
    <row r="2110" spans="14:58">
      <c r="N2110">
        <v>2268</v>
      </c>
      <c r="O2110" t="s">
        <v>100</v>
      </c>
      <c r="P2110" t="s">
        <v>121</v>
      </c>
      <c r="Q2110" t="s">
        <v>3848</v>
      </c>
      <c r="R2110" t="s">
        <v>5105</v>
      </c>
      <c r="S2110" t="s">
        <v>5106</v>
      </c>
      <c r="T2110" t="s">
        <v>120</v>
      </c>
      <c r="AQ2110">
        <v>2268</v>
      </c>
      <c r="AR2110" t="s">
        <v>100</v>
      </c>
      <c r="AS2110" t="s">
        <v>121</v>
      </c>
      <c r="AT2110" t="s">
        <v>3848</v>
      </c>
      <c r="AU2110" t="s">
        <v>5105</v>
      </c>
      <c r="AV2110" t="s">
        <v>5106</v>
      </c>
      <c r="AW2110" t="s">
        <v>120</v>
      </c>
      <c r="AX2110" t="s">
        <v>100</v>
      </c>
      <c r="AY2110" t="s">
        <v>121</v>
      </c>
      <c r="AZ2110" t="s">
        <v>3848</v>
      </c>
      <c r="BA2110" t="s">
        <v>64</v>
      </c>
      <c r="BB2110" t="s">
        <v>23018</v>
      </c>
      <c r="BC2110">
        <v>95</v>
      </c>
      <c r="BD2110" t="s">
        <v>81</v>
      </c>
    </row>
    <row r="2111" spans="14:58">
      <c r="N2111">
        <v>2269</v>
      </c>
      <c r="O2111" t="s">
        <v>100</v>
      </c>
      <c r="P2111" t="s">
        <v>771</v>
      </c>
      <c r="Q2111" t="s">
        <v>2436</v>
      </c>
      <c r="R2111" t="s">
        <v>5107</v>
      </c>
      <c r="S2111" t="s">
        <v>5108</v>
      </c>
      <c r="T2111" t="s">
        <v>120</v>
      </c>
      <c r="AQ2111">
        <v>2269</v>
      </c>
      <c r="AR2111" t="s">
        <v>100</v>
      </c>
      <c r="AS2111" t="s">
        <v>771</v>
      </c>
      <c r="AT2111" t="s">
        <v>2436</v>
      </c>
      <c r="AU2111" t="s">
        <v>5107</v>
      </c>
      <c r="AV2111" t="s">
        <v>5108</v>
      </c>
      <c r="AW2111" t="s">
        <v>120</v>
      </c>
      <c r="AX2111" t="s">
        <v>100</v>
      </c>
      <c r="AY2111" t="s">
        <v>771</v>
      </c>
      <c r="AZ2111" t="s">
        <v>2436</v>
      </c>
      <c r="BA2111" t="s">
        <v>64</v>
      </c>
      <c r="BB2111" t="s">
        <v>23018</v>
      </c>
      <c r="BC2111">
        <v>95</v>
      </c>
      <c r="BD2111" t="s">
        <v>81</v>
      </c>
    </row>
    <row r="2112" spans="14:58">
      <c r="N2112">
        <v>2270</v>
      </c>
      <c r="O2112" t="s">
        <v>716</v>
      </c>
      <c r="P2112" t="s">
        <v>717</v>
      </c>
      <c r="Q2112" t="s">
        <v>718</v>
      </c>
      <c r="R2112" t="s">
        <v>5109</v>
      </c>
      <c r="S2112" t="s">
        <v>5110</v>
      </c>
      <c r="T2112" t="s">
        <v>721</v>
      </c>
      <c r="AQ2112">
        <v>2270</v>
      </c>
      <c r="AR2112" t="s">
        <v>716</v>
      </c>
      <c r="AS2112" t="s">
        <v>717</v>
      </c>
      <c r="AT2112" t="s">
        <v>718</v>
      </c>
      <c r="AU2112" t="s">
        <v>5109</v>
      </c>
      <c r="AV2112" t="s">
        <v>5110</v>
      </c>
      <c r="AW2112" t="s">
        <v>721</v>
      </c>
      <c r="AX2112" t="s">
        <v>716</v>
      </c>
      <c r="AY2112" t="s">
        <v>717</v>
      </c>
      <c r="AZ2112" t="s">
        <v>718</v>
      </c>
      <c r="BA2112" t="s">
        <v>64</v>
      </c>
      <c r="BB2112" t="s">
        <v>23018</v>
      </c>
      <c r="BC2112">
        <v>80</v>
      </c>
      <c r="BD2112" t="s">
        <v>81</v>
      </c>
      <c r="BE2112" t="s">
        <v>23024</v>
      </c>
      <c r="BF2112" t="s">
        <v>23549</v>
      </c>
    </row>
    <row r="2113" spans="14:58">
      <c r="N2113">
        <v>2271</v>
      </c>
      <c r="O2113" t="s">
        <v>194</v>
      </c>
      <c r="P2113" t="s">
        <v>194</v>
      </c>
      <c r="Q2113" t="s">
        <v>1870</v>
      </c>
      <c r="R2113" t="s">
        <v>5111</v>
      </c>
      <c r="S2113" t="s">
        <v>5112</v>
      </c>
      <c r="T2113" t="s">
        <v>136</v>
      </c>
      <c r="AQ2113">
        <v>2271</v>
      </c>
      <c r="AR2113" t="s">
        <v>194</v>
      </c>
      <c r="AS2113" t="s">
        <v>194</v>
      </c>
      <c r="AT2113" t="s">
        <v>1870</v>
      </c>
      <c r="AU2113" t="s">
        <v>5111</v>
      </c>
      <c r="AV2113" t="s">
        <v>5112</v>
      </c>
      <c r="AW2113" t="s">
        <v>136</v>
      </c>
      <c r="AX2113" t="s">
        <v>194</v>
      </c>
      <c r="AY2113" t="s">
        <v>194</v>
      </c>
      <c r="AZ2113" t="s">
        <v>1870</v>
      </c>
      <c r="BA2113" t="s">
        <v>64</v>
      </c>
      <c r="BB2113" t="s">
        <v>23018</v>
      </c>
      <c r="BC2113">
        <v>95</v>
      </c>
      <c r="BD2113" t="s">
        <v>81</v>
      </c>
    </row>
    <row r="2114" spans="14:58">
      <c r="N2114">
        <v>2272</v>
      </c>
      <c r="O2114" t="s">
        <v>94</v>
      </c>
      <c r="P2114" t="s">
        <v>286</v>
      </c>
      <c r="Q2114" t="s">
        <v>1251</v>
      </c>
      <c r="R2114" t="s">
        <v>5113</v>
      </c>
      <c r="S2114" t="s">
        <v>5114</v>
      </c>
      <c r="T2114" t="s">
        <v>290</v>
      </c>
      <c r="AQ2114">
        <v>2272</v>
      </c>
      <c r="AR2114" t="s">
        <v>94</v>
      </c>
      <c r="AS2114" t="s">
        <v>286</v>
      </c>
      <c r="AT2114" t="s">
        <v>1251</v>
      </c>
      <c r="AU2114" t="s">
        <v>5113</v>
      </c>
      <c r="AV2114" t="s">
        <v>5114</v>
      </c>
      <c r="AW2114" t="s">
        <v>290</v>
      </c>
      <c r="AX2114" t="s">
        <v>94</v>
      </c>
      <c r="AY2114" t="s">
        <v>286</v>
      </c>
      <c r="AZ2114" t="s">
        <v>1251</v>
      </c>
      <c r="BA2114" t="s">
        <v>64</v>
      </c>
      <c r="BB2114" t="s">
        <v>23018</v>
      </c>
      <c r="BC2114">
        <v>95</v>
      </c>
      <c r="BD2114" t="s">
        <v>81</v>
      </c>
    </row>
    <row r="2115" spans="14:58">
      <c r="N2115">
        <v>2273</v>
      </c>
      <c r="O2115" t="s">
        <v>88</v>
      </c>
      <c r="P2115" t="s">
        <v>89</v>
      </c>
      <c r="Q2115" t="s">
        <v>1478</v>
      </c>
      <c r="R2115" t="s">
        <v>5115</v>
      </c>
      <c r="S2115" t="s">
        <v>5116</v>
      </c>
      <c r="T2115" t="s">
        <v>136</v>
      </c>
      <c r="AQ2115">
        <v>2273</v>
      </c>
      <c r="AR2115" t="s">
        <v>88</v>
      </c>
      <c r="AS2115" t="s">
        <v>89</v>
      </c>
      <c r="AT2115" t="s">
        <v>1478</v>
      </c>
      <c r="AU2115" t="s">
        <v>5115</v>
      </c>
      <c r="AV2115" t="s">
        <v>5116</v>
      </c>
      <c r="AW2115" t="s">
        <v>136</v>
      </c>
      <c r="AX2115" t="s">
        <v>88</v>
      </c>
      <c r="AY2115" t="s">
        <v>89</v>
      </c>
      <c r="AZ2115" t="s">
        <v>1478</v>
      </c>
      <c r="BA2115" t="s">
        <v>64</v>
      </c>
      <c r="BB2115" t="s">
        <v>23018</v>
      </c>
      <c r="BC2115">
        <v>95</v>
      </c>
      <c r="BD2115" t="s">
        <v>81</v>
      </c>
    </row>
    <row r="2116" spans="14:58">
      <c r="N2116">
        <v>2274</v>
      </c>
      <c r="O2116" t="s">
        <v>100</v>
      </c>
      <c r="P2116" t="s">
        <v>121</v>
      </c>
      <c r="Q2116" t="s">
        <v>934</v>
      </c>
      <c r="R2116" t="s">
        <v>5117</v>
      </c>
      <c r="S2116" t="s">
        <v>5118</v>
      </c>
      <c r="T2116" t="s">
        <v>120</v>
      </c>
      <c r="AQ2116">
        <v>2274</v>
      </c>
      <c r="AR2116" t="s">
        <v>100</v>
      </c>
      <c r="AS2116" t="s">
        <v>121</v>
      </c>
      <c r="AT2116" t="s">
        <v>934</v>
      </c>
      <c r="AU2116" t="s">
        <v>5117</v>
      </c>
      <c r="AV2116" t="s">
        <v>5118</v>
      </c>
      <c r="AW2116" t="s">
        <v>120</v>
      </c>
      <c r="AX2116" t="s">
        <v>100</v>
      </c>
      <c r="AY2116" t="s">
        <v>121</v>
      </c>
      <c r="AZ2116" t="s">
        <v>934</v>
      </c>
      <c r="BA2116" t="s">
        <v>64</v>
      </c>
      <c r="BB2116" t="s">
        <v>23018</v>
      </c>
      <c r="BC2116">
        <v>80</v>
      </c>
      <c r="BD2116" t="s">
        <v>81</v>
      </c>
      <c r="BE2116" t="s">
        <v>23026</v>
      </c>
      <c r="BF2116" t="s">
        <v>23030</v>
      </c>
    </row>
    <row r="2117" spans="14:58">
      <c r="N2117">
        <v>2275</v>
      </c>
      <c r="O2117" t="s">
        <v>82</v>
      </c>
      <c r="P2117" t="s">
        <v>82</v>
      </c>
      <c r="Q2117" t="s">
        <v>82</v>
      </c>
      <c r="R2117" t="s">
        <v>82</v>
      </c>
      <c r="S2117" t="s">
        <v>5119</v>
      </c>
      <c r="T2117" t="s">
        <v>136</v>
      </c>
      <c r="AQ2117">
        <v>2275</v>
      </c>
      <c r="AR2117" t="s">
        <v>82</v>
      </c>
      <c r="AS2117" t="s">
        <v>82</v>
      </c>
      <c r="AT2117" t="s">
        <v>82</v>
      </c>
      <c r="AU2117" t="s">
        <v>82</v>
      </c>
      <c r="AV2117" t="s">
        <v>5119</v>
      </c>
      <c r="AW2117" t="s">
        <v>136</v>
      </c>
      <c r="BC2117">
        <v>0</v>
      </c>
      <c r="BD2117" t="s">
        <v>23069</v>
      </c>
      <c r="BE2117" t="s">
        <v>23026</v>
      </c>
      <c r="BF2117" t="s">
        <v>23046</v>
      </c>
    </row>
    <row r="2118" spans="14:58">
      <c r="N2118">
        <v>2276</v>
      </c>
      <c r="O2118" t="s">
        <v>1594</v>
      </c>
      <c r="P2118" t="s">
        <v>3591</v>
      </c>
      <c r="Q2118" t="s">
        <v>5120</v>
      </c>
      <c r="R2118" t="s">
        <v>5121</v>
      </c>
      <c r="S2118" t="s">
        <v>1598</v>
      </c>
      <c r="T2118" t="s">
        <v>84</v>
      </c>
      <c r="AQ2118">
        <v>2276</v>
      </c>
      <c r="AR2118" t="s">
        <v>1594</v>
      </c>
      <c r="AS2118" t="s">
        <v>3591</v>
      </c>
      <c r="AT2118" t="s">
        <v>5120</v>
      </c>
      <c r="AU2118" t="s">
        <v>5121</v>
      </c>
      <c r="AV2118" t="s">
        <v>1598</v>
      </c>
      <c r="AW2118" t="s">
        <v>84</v>
      </c>
      <c r="AX2118" t="s">
        <v>85</v>
      </c>
      <c r="AY2118" t="s">
        <v>8166</v>
      </c>
      <c r="AZ2118" t="s">
        <v>5120</v>
      </c>
      <c r="BA2118" t="s">
        <v>64</v>
      </c>
      <c r="BB2118" t="s">
        <v>23018</v>
      </c>
      <c r="BC2118">
        <v>95</v>
      </c>
      <c r="BD2118" t="s">
        <v>81</v>
      </c>
    </row>
    <row r="2119" spans="14:58">
      <c r="N2119">
        <v>2277</v>
      </c>
      <c r="O2119" t="s">
        <v>88</v>
      </c>
      <c r="P2119" t="s">
        <v>89</v>
      </c>
      <c r="Q2119" t="s">
        <v>5122</v>
      </c>
      <c r="R2119" t="s">
        <v>5123</v>
      </c>
      <c r="S2119" t="s">
        <v>5124</v>
      </c>
      <c r="T2119" t="s">
        <v>294</v>
      </c>
      <c r="AQ2119">
        <v>2277</v>
      </c>
      <c r="AR2119" t="s">
        <v>88</v>
      </c>
      <c r="AS2119" t="s">
        <v>89</v>
      </c>
      <c r="AT2119" t="s">
        <v>5122</v>
      </c>
      <c r="AU2119" t="s">
        <v>5123</v>
      </c>
      <c r="AV2119" t="s">
        <v>5124</v>
      </c>
      <c r="AW2119" t="s">
        <v>294</v>
      </c>
      <c r="AX2119" t="s">
        <v>88</v>
      </c>
      <c r="AY2119" t="s">
        <v>89</v>
      </c>
      <c r="AZ2119" t="s">
        <v>5122</v>
      </c>
      <c r="BA2119" t="s">
        <v>64</v>
      </c>
      <c r="BB2119" t="s">
        <v>23018</v>
      </c>
      <c r="BC2119">
        <v>95</v>
      </c>
      <c r="BD2119" t="s">
        <v>81</v>
      </c>
    </row>
    <row r="2120" spans="14:58">
      <c r="N2120">
        <v>2278</v>
      </c>
      <c r="O2120" t="s">
        <v>194</v>
      </c>
      <c r="P2120" t="s">
        <v>194</v>
      </c>
      <c r="Q2120" t="s">
        <v>196</v>
      </c>
      <c r="R2120" t="s">
        <v>5125</v>
      </c>
      <c r="S2120" t="s">
        <v>5126</v>
      </c>
      <c r="T2120" t="s">
        <v>136</v>
      </c>
      <c r="AQ2120">
        <v>2278</v>
      </c>
      <c r="AR2120" t="s">
        <v>194</v>
      </c>
      <c r="AS2120" t="s">
        <v>194</v>
      </c>
      <c r="AT2120" t="s">
        <v>196</v>
      </c>
      <c r="AU2120" t="s">
        <v>5125</v>
      </c>
      <c r="AV2120" t="s">
        <v>5126</v>
      </c>
      <c r="AW2120" t="s">
        <v>136</v>
      </c>
      <c r="AX2120" t="s">
        <v>194</v>
      </c>
      <c r="AY2120" t="s">
        <v>194</v>
      </c>
      <c r="AZ2120" t="s">
        <v>196</v>
      </c>
      <c r="BA2120" t="s">
        <v>64</v>
      </c>
      <c r="BB2120" t="s">
        <v>23018</v>
      </c>
      <c r="BC2120">
        <v>95</v>
      </c>
      <c r="BD2120" t="s">
        <v>81</v>
      </c>
    </row>
    <row r="2121" spans="14:58">
      <c r="N2121">
        <v>2279</v>
      </c>
      <c r="O2121" t="s">
        <v>569</v>
      </c>
      <c r="P2121" t="s">
        <v>5127</v>
      </c>
      <c r="Q2121" t="s">
        <v>354</v>
      </c>
      <c r="R2121" t="s">
        <v>5128</v>
      </c>
      <c r="S2121" t="s">
        <v>5129</v>
      </c>
      <c r="T2121" t="s">
        <v>99</v>
      </c>
      <c r="AQ2121">
        <v>2279</v>
      </c>
      <c r="AR2121" t="s">
        <v>569</v>
      </c>
      <c r="AS2121" t="s">
        <v>5127</v>
      </c>
      <c r="AT2121" t="s">
        <v>354</v>
      </c>
      <c r="AU2121" t="s">
        <v>5128</v>
      </c>
      <c r="AV2121" t="s">
        <v>5129</v>
      </c>
      <c r="AW2121" t="s">
        <v>99</v>
      </c>
      <c r="AX2121" t="s">
        <v>94</v>
      </c>
      <c r="AY2121" t="s">
        <v>95</v>
      </c>
      <c r="AZ2121" t="s">
        <v>354</v>
      </c>
      <c r="BA2121" t="s">
        <v>64</v>
      </c>
      <c r="BB2121" t="s">
        <v>23018</v>
      </c>
      <c r="BC2121">
        <v>95</v>
      </c>
      <c r="BD2121" t="s">
        <v>81</v>
      </c>
    </row>
    <row r="2122" spans="14:58">
      <c r="N2122">
        <v>2280</v>
      </c>
      <c r="O2122" t="s">
        <v>443</v>
      </c>
      <c r="P2122" t="s">
        <v>443</v>
      </c>
      <c r="Q2122" t="s">
        <v>1790</v>
      </c>
      <c r="R2122" t="s">
        <v>5130</v>
      </c>
      <c r="S2122" t="s">
        <v>5131</v>
      </c>
      <c r="T2122" t="s">
        <v>447</v>
      </c>
      <c r="AQ2122">
        <v>2280</v>
      </c>
      <c r="AR2122" t="s">
        <v>443</v>
      </c>
      <c r="AS2122" t="s">
        <v>443</v>
      </c>
      <c r="AT2122" t="s">
        <v>1790</v>
      </c>
      <c r="AU2122" t="s">
        <v>5130</v>
      </c>
      <c r="AV2122" t="s">
        <v>5131</v>
      </c>
      <c r="AW2122" t="s">
        <v>447</v>
      </c>
      <c r="AX2122" t="s">
        <v>443</v>
      </c>
      <c r="AY2122" t="s">
        <v>443</v>
      </c>
      <c r="AZ2122" t="s">
        <v>1790</v>
      </c>
      <c r="BA2122" t="s">
        <v>64</v>
      </c>
      <c r="BB2122" t="s">
        <v>23018</v>
      </c>
      <c r="BC2122">
        <v>95</v>
      </c>
      <c r="BD2122" t="s">
        <v>81</v>
      </c>
    </row>
    <row r="2123" spans="14:58">
      <c r="N2123">
        <v>2281</v>
      </c>
      <c r="O2123" t="s">
        <v>82</v>
      </c>
      <c r="P2123" t="s">
        <v>82</v>
      </c>
      <c r="Q2123" t="s">
        <v>82</v>
      </c>
      <c r="R2123" t="s">
        <v>82</v>
      </c>
      <c r="S2123" t="s">
        <v>5132</v>
      </c>
      <c r="T2123" t="s">
        <v>136</v>
      </c>
      <c r="AQ2123">
        <v>2281</v>
      </c>
      <c r="AR2123" t="s">
        <v>82</v>
      </c>
      <c r="AS2123" t="s">
        <v>82</v>
      </c>
      <c r="AT2123" t="s">
        <v>82</v>
      </c>
      <c r="AU2123" t="s">
        <v>82</v>
      </c>
      <c r="AV2123" t="s">
        <v>5132</v>
      </c>
      <c r="AW2123" t="s">
        <v>136</v>
      </c>
      <c r="AX2123" t="s">
        <v>211</v>
      </c>
      <c r="AY2123" t="s">
        <v>212</v>
      </c>
      <c r="BA2123" t="s">
        <v>62</v>
      </c>
      <c r="BB2123" t="s">
        <v>23016</v>
      </c>
      <c r="BC2123">
        <v>62</v>
      </c>
      <c r="BD2123" t="s">
        <v>80</v>
      </c>
      <c r="BE2123" t="s">
        <v>23017</v>
      </c>
    </row>
    <row r="2124" spans="14:58">
      <c r="N2124">
        <v>2282</v>
      </c>
      <c r="O2124" t="s">
        <v>211</v>
      </c>
      <c r="P2124" t="s">
        <v>862</v>
      </c>
      <c r="Q2124" t="s">
        <v>1638</v>
      </c>
      <c r="R2124" t="s">
        <v>5133</v>
      </c>
      <c r="S2124" t="s">
        <v>5134</v>
      </c>
      <c r="T2124" t="s">
        <v>136</v>
      </c>
      <c r="AQ2124">
        <v>2282</v>
      </c>
      <c r="AR2124" t="s">
        <v>211</v>
      </c>
      <c r="AS2124" t="s">
        <v>862</v>
      </c>
      <c r="AT2124" t="s">
        <v>1638</v>
      </c>
      <c r="AU2124" t="s">
        <v>5133</v>
      </c>
      <c r="AV2124" t="s">
        <v>5134</v>
      </c>
      <c r="AW2124" t="s">
        <v>136</v>
      </c>
      <c r="AX2124" t="s">
        <v>211</v>
      </c>
      <c r="AY2124" t="s">
        <v>862</v>
      </c>
      <c r="AZ2124" t="s">
        <v>1638</v>
      </c>
      <c r="BA2124" t="s">
        <v>64</v>
      </c>
      <c r="BB2124" t="s">
        <v>23018</v>
      </c>
      <c r="BC2124">
        <v>95</v>
      </c>
      <c r="BD2124" t="s">
        <v>81</v>
      </c>
    </row>
    <row r="2125" spans="14:58">
      <c r="N2125">
        <v>2283</v>
      </c>
      <c r="O2125" t="s">
        <v>82</v>
      </c>
      <c r="P2125" t="s">
        <v>82</v>
      </c>
      <c r="Q2125" t="s">
        <v>82</v>
      </c>
      <c r="R2125" t="s">
        <v>82</v>
      </c>
      <c r="S2125" t="s">
        <v>5135</v>
      </c>
      <c r="T2125" t="s">
        <v>294</v>
      </c>
      <c r="AQ2125">
        <v>2283</v>
      </c>
      <c r="AR2125" t="s">
        <v>82</v>
      </c>
      <c r="AS2125" t="s">
        <v>82</v>
      </c>
      <c r="AT2125" t="s">
        <v>82</v>
      </c>
      <c r="AU2125" t="s">
        <v>82</v>
      </c>
      <c r="AV2125" t="s">
        <v>5135</v>
      </c>
      <c r="AW2125" t="s">
        <v>294</v>
      </c>
      <c r="AX2125" t="s">
        <v>88</v>
      </c>
      <c r="AY2125" t="s">
        <v>1662</v>
      </c>
      <c r="AZ2125" t="s">
        <v>11805</v>
      </c>
      <c r="BA2125" t="s">
        <v>64</v>
      </c>
      <c r="BB2125" t="s">
        <v>23016</v>
      </c>
      <c r="BC2125">
        <v>72</v>
      </c>
      <c r="BD2125" t="s">
        <v>81</v>
      </c>
    </row>
    <row r="2126" spans="14:58">
      <c r="N2126">
        <v>2284</v>
      </c>
      <c r="O2126" t="s">
        <v>100</v>
      </c>
      <c r="P2126" t="s">
        <v>237</v>
      </c>
      <c r="Q2126" t="s">
        <v>238</v>
      </c>
      <c r="R2126" t="s">
        <v>5136</v>
      </c>
      <c r="S2126" t="s">
        <v>124</v>
      </c>
      <c r="T2126" t="s">
        <v>241</v>
      </c>
      <c r="AQ2126">
        <v>2284</v>
      </c>
      <c r="AR2126" t="s">
        <v>100</v>
      </c>
      <c r="AS2126" t="s">
        <v>237</v>
      </c>
      <c r="AT2126" t="s">
        <v>238</v>
      </c>
      <c r="AU2126" t="s">
        <v>5136</v>
      </c>
      <c r="AV2126" t="s">
        <v>124</v>
      </c>
      <c r="AW2126" t="s">
        <v>241</v>
      </c>
      <c r="AX2126" t="s">
        <v>100</v>
      </c>
      <c r="AY2126" t="s">
        <v>237</v>
      </c>
      <c r="AZ2126" t="s">
        <v>238</v>
      </c>
      <c r="BA2126" t="s">
        <v>64</v>
      </c>
      <c r="BB2126" t="s">
        <v>23018</v>
      </c>
      <c r="BC2126">
        <v>80</v>
      </c>
      <c r="BD2126" t="s">
        <v>81</v>
      </c>
      <c r="BE2126" t="s">
        <v>23024</v>
      </c>
      <c r="BF2126" t="s">
        <v>23422</v>
      </c>
    </row>
    <row r="2127" spans="14:58">
      <c r="N2127">
        <v>2285</v>
      </c>
      <c r="O2127" t="s">
        <v>257</v>
      </c>
      <c r="P2127" t="s">
        <v>664</v>
      </c>
      <c r="Q2127" t="s">
        <v>801</v>
      </c>
      <c r="R2127" t="s">
        <v>5137</v>
      </c>
      <c r="S2127" t="s">
        <v>5138</v>
      </c>
      <c r="T2127" t="s">
        <v>120</v>
      </c>
      <c r="AQ2127">
        <v>2285</v>
      </c>
      <c r="AR2127" t="s">
        <v>257</v>
      </c>
      <c r="AS2127" t="s">
        <v>664</v>
      </c>
      <c r="AT2127" t="s">
        <v>801</v>
      </c>
      <c r="AU2127" t="s">
        <v>5137</v>
      </c>
      <c r="AV2127" t="s">
        <v>5138</v>
      </c>
      <c r="AW2127" t="s">
        <v>120</v>
      </c>
      <c r="AX2127" t="s">
        <v>100</v>
      </c>
      <c r="AY2127" t="s">
        <v>121</v>
      </c>
      <c r="AZ2127" t="s">
        <v>801</v>
      </c>
      <c r="BA2127" t="s">
        <v>64</v>
      </c>
      <c r="BB2127" t="s">
        <v>23018</v>
      </c>
      <c r="BC2127">
        <v>95</v>
      </c>
      <c r="BD2127" t="s">
        <v>81</v>
      </c>
    </row>
    <row r="2128" spans="14:58">
      <c r="N2128">
        <v>2286</v>
      </c>
      <c r="O2128" t="s">
        <v>82</v>
      </c>
      <c r="P2128" t="s">
        <v>82</v>
      </c>
      <c r="Q2128" t="s">
        <v>82</v>
      </c>
      <c r="R2128" t="s">
        <v>82</v>
      </c>
      <c r="S2128" t="s">
        <v>5139</v>
      </c>
      <c r="T2128" t="s">
        <v>105</v>
      </c>
      <c r="AQ2128">
        <v>2286</v>
      </c>
      <c r="AR2128" t="s">
        <v>82</v>
      </c>
      <c r="AS2128" t="s">
        <v>82</v>
      </c>
      <c r="AT2128" t="s">
        <v>82</v>
      </c>
      <c r="AU2128" t="s">
        <v>82</v>
      </c>
      <c r="AV2128" t="s">
        <v>5139</v>
      </c>
      <c r="AW2128" t="s">
        <v>105</v>
      </c>
      <c r="AX2128" t="s">
        <v>184</v>
      </c>
      <c r="AY2128" t="s">
        <v>648</v>
      </c>
      <c r="BA2128" t="s">
        <v>62</v>
      </c>
      <c r="BB2128" t="s">
        <v>23016</v>
      </c>
      <c r="BC2128">
        <v>62</v>
      </c>
      <c r="BD2128" t="s">
        <v>80</v>
      </c>
      <c r="BE2128" t="s">
        <v>23017</v>
      </c>
    </row>
    <row r="2129" spans="14:58">
      <c r="N2129">
        <v>2287</v>
      </c>
      <c r="O2129" t="s">
        <v>194</v>
      </c>
      <c r="P2129" t="s">
        <v>194</v>
      </c>
      <c r="Q2129" t="s">
        <v>196</v>
      </c>
      <c r="R2129" t="s">
        <v>5140</v>
      </c>
      <c r="S2129" t="s">
        <v>5141</v>
      </c>
      <c r="T2129" t="s">
        <v>93</v>
      </c>
      <c r="AQ2129">
        <v>2287</v>
      </c>
      <c r="AR2129" t="s">
        <v>194</v>
      </c>
      <c r="AS2129" t="s">
        <v>194</v>
      </c>
      <c r="AT2129" t="s">
        <v>196</v>
      </c>
      <c r="AU2129" t="s">
        <v>5140</v>
      </c>
      <c r="AV2129" t="s">
        <v>5141</v>
      </c>
      <c r="AW2129" t="s">
        <v>93</v>
      </c>
      <c r="AX2129" t="s">
        <v>194</v>
      </c>
      <c r="AY2129" t="s">
        <v>194</v>
      </c>
      <c r="AZ2129" t="s">
        <v>196</v>
      </c>
      <c r="BA2129" t="s">
        <v>64</v>
      </c>
      <c r="BB2129" t="s">
        <v>23018</v>
      </c>
      <c r="BC2129">
        <v>95</v>
      </c>
      <c r="BD2129" t="s">
        <v>81</v>
      </c>
    </row>
    <row r="2130" spans="14:58">
      <c r="N2130">
        <v>2288</v>
      </c>
      <c r="O2130" t="s">
        <v>204</v>
      </c>
      <c r="P2130" t="s">
        <v>1254</v>
      </c>
      <c r="Q2130" t="s">
        <v>5142</v>
      </c>
      <c r="R2130" t="s">
        <v>5143</v>
      </c>
      <c r="S2130" t="s">
        <v>104</v>
      </c>
      <c r="T2130" t="s">
        <v>512</v>
      </c>
      <c r="AQ2130">
        <v>2288</v>
      </c>
      <c r="AR2130" t="s">
        <v>204</v>
      </c>
      <c r="AS2130" t="s">
        <v>1254</v>
      </c>
      <c r="AT2130" t="s">
        <v>5142</v>
      </c>
      <c r="AU2130" t="s">
        <v>5143</v>
      </c>
      <c r="AV2130" t="s">
        <v>104</v>
      </c>
      <c r="AW2130" t="s">
        <v>512</v>
      </c>
      <c r="AX2130" t="s">
        <v>204</v>
      </c>
      <c r="AY2130" t="s">
        <v>1254</v>
      </c>
      <c r="AZ2130" t="s">
        <v>5142</v>
      </c>
      <c r="BA2130" t="s">
        <v>64</v>
      </c>
      <c r="BB2130" t="s">
        <v>23018</v>
      </c>
      <c r="BC2130">
        <v>95</v>
      </c>
      <c r="BD2130" t="s">
        <v>81</v>
      </c>
    </row>
    <row r="2131" spans="14:58">
      <c r="N2131">
        <v>2289</v>
      </c>
      <c r="O2131" t="s">
        <v>100</v>
      </c>
      <c r="P2131" t="s">
        <v>101</v>
      </c>
      <c r="Q2131" t="s">
        <v>429</v>
      </c>
      <c r="R2131" t="s">
        <v>5144</v>
      </c>
      <c r="S2131" t="s">
        <v>4157</v>
      </c>
      <c r="T2131" t="s">
        <v>105</v>
      </c>
      <c r="AQ2131">
        <v>2289</v>
      </c>
      <c r="AR2131" t="s">
        <v>100</v>
      </c>
      <c r="AS2131" t="s">
        <v>101</v>
      </c>
      <c r="AT2131" t="s">
        <v>429</v>
      </c>
      <c r="AU2131" t="s">
        <v>5144</v>
      </c>
      <c r="AV2131" t="s">
        <v>4157</v>
      </c>
      <c r="AW2131" t="s">
        <v>105</v>
      </c>
      <c r="AX2131" t="s">
        <v>100</v>
      </c>
      <c r="AY2131" t="s">
        <v>101</v>
      </c>
      <c r="AZ2131" t="s">
        <v>429</v>
      </c>
      <c r="BA2131" t="s">
        <v>64</v>
      </c>
      <c r="BB2131" t="s">
        <v>23018</v>
      </c>
      <c r="BC2131">
        <v>95</v>
      </c>
      <c r="BD2131" t="s">
        <v>81</v>
      </c>
    </row>
    <row r="2132" spans="14:58">
      <c r="N2132">
        <v>2290</v>
      </c>
      <c r="O2132" t="s">
        <v>1031</v>
      </c>
      <c r="P2132" t="s">
        <v>1420</v>
      </c>
      <c r="Q2132" t="s">
        <v>2797</v>
      </c>
      <c r="R2132" t="s">
        <v>5145</v>
      </c>
      <c r="S2132" t="s">
        <v>5146</v>
      </c>
      <c r="T2132" t="s">
        <v>120</v>
      </c>
      <c r="AQ2132">
        <v>2290</v>
      </c>
      <c r="AR2132" t="s">
        <v>1031</v>
      </c>
      <c r="AS2132" t="s">
        <v>1420</v>
      </c>
      <c r="AT2132" t="s">
        <v>2797</v>
      </c>
      <c r="AU2132" t="s">
        <v>5145</v>
      </c>
      <c r="AV2132" t="s">
        <v>5146</v>
      </c>
      <c r="AW2132" t="s">
        <v>120</v>
      </c>
      <c r="AX2132" t="s">
        <v>204</v>
      </c>
      <c r="AY2132" t="s">
        <v>205</v>
      </c>
      <c r="AZ2132" t="s">
        <v>2797</v>
      </c>
      <c r="BA2132" t="s">
        <v>64</v>
      </c>
      <c r="BB2132" t="s">
        <v>23018</v>
      </c>
      <c r="BC2132">
        <v>95</v>
      </c>
      <c r="BD2132" t="s">
        <v>81</v>
      </c>
    </row>
    <row r="2133" spans="14:58">
      <c r="N2133">
        <v>2291</v>
      </c>
      <c r="O2133" t="s">
        <v>188</v>
      </c>
      <c r="P2133" t="s">
        <v>189</v>
      </c>
      <c r="Q2133" t="s">
        <v>190</v>
      </c>
      <c r="R2133" t="s">
        <v>5147</v>
      </c>
      <c r="S2133" t="s">
        <v>5148</v>
      </c>
      <c r="T2133" t="s">
        <v>308</v>
      </c>
      <c r="AQ2133">
        <v>2291</v>
      </c>
      <c r="AR2133" t="s">
        <v>188</v>
      </c>
      <c r="AS2133" t="s">
        <v>189</v>
      </c>
      <c r="AT2133" t="s">
        <v>190</v>
      </c>
      <c r="AU2133" t="s">
        <v>5147</v>
      </c>
      <c r="AV2133" t="s">
        <v>5148</v>
      </c>
      <c r="AW2133" t="s">
        <v>308</v>
      </c>
      <c r="AX2133" t="s">
        <v>188</v>
      </c>
      <c r="AY2133" t="s">
        <v>189</v>
      </c>
      <c r="AZ2133" t="s">
        <v>190</v>
      </c>
      <c r="BA2133" t="s">
        <v>64</v>
      </c>
      <c r="BB2133" t="s">
        <v>23018</v>
      </c>
      <c r="BC2133">
        <v>80</v>
      </c>
      <c r="BD2133" t="s">
        <v>81</v>
      </c>
      <c r="BE2133" t="s">
        <v>23024</v>
      </c>
      <c r="BF2133" t="s">
        <v>23423</v>
      </c>
    </row>
    <row r="2134" spans="14:58">
      <c r="N2134">
        <v>2292</v>
      </c>
      <c r="O2134" t="s">
        <v>211</v>
      </c>
      <c r="P2134" t="s">
        <v>568</v>
      </c>
      <c r="Q2134" t="s">
        <v>3916</v>
      </c>
      <c r="R2134" t="s">
        <v>5149</v>
      </c>
      <c r="S2134" t="s">
        <v>5150</v>
      </c>
      <c r="T2134" t="s">
        <v>193</v>
      </c>
      <c r="AQ2134">
        <v>2292</v>
      </c>
      <c r="AR2134" t="s">
        <v>211</v>
      </c>
      <c r="AS2134" t="s">
        <v>568</v>
      </c>
      <c r="AT2134" t="s">
        <v>3916</v>
      </c>
      <c r="AU2134" t="s">
        <v>5149</v>
      </c>
      <c r="AV2134" t="s">
        <v>5150</v>
      </c>
      <c r="AW2134" t="s">
        <v>193</v>
      </c>
      <c r="AX2134" t="s">
        <v>211</v>
      </c>
      <c r="AY2134" t="s">
        <v>568</v>
      </c>
      <c r="AZ2134" t="s">
        <v>3916</v>
      </c>
      <c r="BA2134" t="s">
        <v>64</v>
      </c>
      <c r="BB2134" t="s">
        <v>23018</v>
      </c>
      <c r="BC2134">
        <v>80</v>
      </c>
      <c r="BD2134" t="s">
        <v>81</v>
      </c>
      <c r="BE2134" t="s">
        <v>23024</v>
      </c>
      <c r="BF2134" t="s">
        <v>23424</v>
      </c>
    </row>
    <row r="2135" spans="14:58">
      <c r="N2135">
        <v>2293</v>
      </c>
      <c r="O2135" t="s">
        <v>125</v>
      </c>
      <c r="P2135" t="s">
        <v>598</v>
      </c>
      <c r="Q2135" t="s">
        <v>1349</v>
      </c>
      <c r="R2135" t="s">
        <v>5151</v>
      </c>
      <c r="S2135" t="s">
        <v>5152</v>
      </c>
      <c r="T2135" t="s">
        <v>130</v>
      </c>
      <c r="AQ2135">
        <v>2293</v>
      </c>
      <c r="AR2135" t="s">
        <v>125</v>
      </c>
      <c r="AS2135" t="s">
        <v>598</v>
      </c>
      <c r="AT2135" t="s">
        <v>1349</v>
      </c>
      <c r="AU2135" t="s">
        <v>5151</v>
      </c>
      <c r="AV2135" t="s">
        <v>5152</v>
      </c>
      <c r="AW2135" t="s">
        <v>130</v>
      </c>
      <c r="AX2135" t="s">
        <v>125</v>
      </c>
      <c r="AY2135" t="s">
        <v>598</v>
      </c>
      <c r="AZ2135" t="s">
        <v>1349</v>
      </c>
      <c r="BA2135" t="s">
        <v>64</v>
      </c>
      <c r="BB2135" t="s">
        <v>23018</v>
      </c>
      <c r="BC2135">
        <v>95</v>
      </c>
      <c r="BD2135" t="s">
        <v>81</v>
      </c>
    </row>
    <row r="2136" spans="14:58">
      <c r="N2136">
        <v>2294</v>
      </c>
      <c r="O2136" t="s">
        <v>100</v>
      </c>
      <c r="P2136" t="s">
        <v>101</v>
      </c>
      <c r="Q2136" t="s">
        <v>1937</v>
      </c>
      <c r="R2136" t="s">
        <v>5153</v>
      </c>
      <c r="S2136" t="s">
        <v>5154</v>
      </c>
      <c r="T2136" t="s">
        <v>105</v>
      </c>
      <c r="AQ2136">
        <v>2294</v>
      </c>
      <c r="AR2136" t="s">
        <v>100</v>
      </c>
      <c r="AS2136" t="s">
        <v>101</v>
      </c>
      <c r="AT2136" t="s">
        <v>1937</v>
      </c>
      <c r="AU2136" t="s">
        <v>5153</v>
      </c>
      <c r="AV2136" t="s">
        <v>5154</v>
      </c>
      <c r="AW2136" t="s">
        <v>105</v>
      </c>
      <c r="AX2136" t="s">
        <v>100</v>
      </c>
      <c r="AY2136" t="s">
        <v>101</v>
      </c>
      <c r="AZ2136" t="s">
        <v>1937</v>
      </c>
      <c r="BA2136" t="s">
        <v>64</v>
      </c>
      <c r="BB2136" t="s">
        <v>23018</v>
      </c>
      <c r="BC2136">
        <v>95</v>
      </c>
      <c r="BD2136" t="s">
        <v>81</v>
      </c>
    </row>
    <row r="2137" spans="14:58">
      <c r="N2137">
        <v>2295</v>
      </c>
      <c r="O2137" t="s">
        <v>184</v>
      </c>
      <c r="P2137" t="s">
        <v>586</v>
      </c>
      <c r="Q2137" t="s">
        <v>641</v>
      </c>
      <c r="R2137" t="s">
        <v>5155</v>
      </c>
      <c r="S2137" t="s">
        <v>124</v>
      </c>
      <c r="T2137" t="s">
        <v>256</v>
      </c>
      <c r="AQ2137">
        <v>2295</v>
      </c>
      <c r="AR2137" t="s">
        <v>184</v>
      </c>
      <c r="AS2137" t="s">
        <v>586</v>
      </c>
      <c r="AT2137" t="s">
        <v>641</v>
      </c>
      <c r="AU2137" t="s">
        <v>5155</v>
      </c>
      <c r="AV2137" t="s">
        <v>124</v>
      </c>
      <c r="AW2137" t="s">
        <v>256</v>
      </c>
      <c r="AX2137" t="s">
        <v>184</v>
      </c>
      <c r="AY2137" t="s">
        <v>586</v>
      </c>
      <c r="AZ2137" t="s">
        <v>641</v>
      </c>
      <c r="BA2137" t="s">
        <v>64</v>
      </c>
      <c r="BB2137" t="s">
        <v>23018</v>
      </c>
      <c r="BC2137">
        <v>95</v>
      </c>
      <c r="BD2137" t="s">
        <v>81</v>
      </c>
    </row>
    <row r="2138" spans="14:58">
      <c r="N2138">
        <v>2296</v>
      </c>
      <c r="O2138" t="s">
        <v>762</v>
      </c>
      <c r="P2138" t="s">
        <v>763</v>
      </c>
      <c r="Q2138" t="s">
        <v>1219</v>
      </c>
      <c r="R2138" t="s">
        <v>5156</v>
      </c>
      <c r="S2138" t="s">
        <v>5157</v>
      </c>
      <c r="T2138" t="s">
        <v>93</v>
      </c>
      <c r="AQ2138">
        <v>2296</v>
      </c>
      <c r="AR2138" t="s">
        <v>762</v>
      </c>
      <c r="AS2138" t="s">
        <v>763</v>
      </c>
      <c r="AT2138" t="s">
        <v>1219</v>
      </c>
      <c r="AU2138" t="s">
        <v>5156</v>
      </c>
      <c r="AV2138" t="s">
        <v>5157</v>
      </c>
      <c r="AW2138" t="s">
        <v>93</v>
      </c>
      <c r="AX2138" t="s">
        <v>762</v>
      </c>
      <c r="AY2138" t="s">
        <v>763</v>
      </c>
      <c r="AZ2138" t="s">
        <v>1219</v>
      </c>
      <c r="BA2138" t="s">
        <v>64</v>
      </c>
      <c r="BB2138" t="s">
        <v>23018</v>
      </c>
      <c r="BC2138">
        <v>95</v>
      </c>
      <c r="BD2138" t="s">
        <v>81</v>
      </c>
    </row>
    <row r="2139" spans="14:58">
      <c r="N2139">
        <v>2297</v>
      </c>
      <c r="O2139" t="s">
        <v>194</v>
      </c>
      <c r="P2139" t="s">
        <v>194</v>
      </c>
      <c r="Q2139" t="s">
        <v>330</v>
      </c>
      <c r="R2139" t="s">
        <v>5158</v>
      </c>
      <c r="S2139" t="s">
        <v>5159</v>
      </c>
      <c r="T2139" t="s">
        <v>136</v>
      </c>
      <c r="AQ2139">
        <v>2297</v>
      </c>
      <c r="AR2139" t="s">
        <v>194</v>
      </c>
      <c r="AS2139" t="s">
        <v>194</v>
      </c>
      <c r="AT2139" t="s">
        <v>330</v>
      </c>
      <c r="AU2139" t="s">
        <v>5158</v>
      </c>
      <c r="AV2139" t="s">
        <v>5159</v>
      </c>
      <c r="AW2139" t="s">
        <v>136</v>
      </c>
      <c r="AX2139" t="s">
        <v>194</v>
      </c>
      <c r="AY2139" t="s">
        <v>194</v>
      </c>
      <c r="AZ2139" t="s">
        <v>330</v>
      </c>
      <c r="BA2139" t="s">
        <v>64</v>
      </c>
      <c r="BB2139" t="s">
        <v>23018</v>
      </c>
      <c r="BC2139">
        <v>80</v>
      </c>
      <c r="BD2139" t="s">
        <v>81</v>
      </c>
      <c r="BE2139" t="s">
        <v>23024</v>
      </c>
      <c r="BF2139" t="s">
        <v>23425</v>
      </c>
    </row>
    <row r="2140" spans="14:58">
      <c r="N2140">
        <v>2298</v>
      </c>
      <c r="O2140" t="s">
        <v>100</v>
      </c>
      <c r="P2140" t="s">
        <v>187</v>
      </c>
      <c r="Q2140" t="s">
        <v>5007</v>
      </c>
      <c r="R2140" t="s">
        <v>5160</v>
      </c>
      <c r="S2140" t="s">
        <v>5161</v>
      </c>
      <c r="T2140" t="s">
        <v>120</v>
      </c>
      <c r="AQ2140">
        <v>2298</v>
      </c>
      <c r="AR2140" t="s">
        <v>100</v>
      </c>
      <c r="AS2140" t="s">
        <v>187</v>
      </c>
      <c r="AT2140" t="s">
        <v>5007</v>
      </c>
      <c r="AU2140" t="s">
        <v>5160</v>
      </c>
      <c r="AV2140" t="s">
        <v>5161</v>
      </c>
      <c r="AW2140" t="s">
        <v>120</v>
      </c>
      <c r="AX2140" t="s">
        <v>100</v>
      </c>
      <c r="AY2140" t="s">
        <v>187</v>
      </c>
      <c r="AZ2140" t="s">
        <v>187</v>
      </c>
      <c r="BA2140" t="s">
        <v>64</v>
      </c>
      <c r="BB2140" t="s">
        <v>23018</v>
      </c>
      <c r="BC2140">
        <v>95</v>
      </c>
      <c r="BD2140" t="s">
        <v>81</v>
      </c>
    </row>
    <row r="2141" spans="14:58">
      <c r="N2141">
        <v>2299</v>
      </c>
      <c r="O2141" t="s">
        <v>82</v>
      </c>
      <c r="P2141" t="s">
        <v>82</v>
      </c>
      <c r="Q2141" t="s">
        <v>82</v>
      </c>
      <c r="R2141" t="s">
        <v>82</v>
      </c>
      <c r="S2141" t="s">
        <v>5162</v>
      </c>
      <c r="T2141" t="s">
        <v>136</v>
      </c>
      <c r="AQ2141">
        <v>2299</v>
      </c>
      <c r="AR2141" t="s">
        <v>82</v>
      </c>
      <c r="AS2141" t="s">
        <v>82</v>
      </c>
      <c r="AT2141" t="s">
        <v>82</v>
      </c>
      <c r="AU2141" t="s">
        <v>82</v>
      </c>
      <c r="AV2141" t="s">
        <v>5162</v>
      </c>
      <c r="AW2141" t="s">
        <v>136</v>
      </c>
      <c r="AX2141" t="s">
        <v>211</v>
      </c>
      <c r="AY2141" t="s">
        <v>568</v>
      </c>
      <c r="BA2141" t="s">
        <v>62</v>
      </c>
      <c r="BB2141" t="s">
        <v>23016</v>
      </c>
      <c r="BC2141">
        <v>62</v>
      </c>
      <c r="BD2141" t="s">
        <v>80</v>
      </c>
      <c r="BE2141" t="s">
        <v>23017</v>
      </c>
    </row>
    <row r="2142" spans="14:58">
      <c r="N2142">
        <v>2300</v>
      </c>
      <c r="O2142" t="s">
        <v>762</v>
      </c>
      <c r="P2142" t="s">
        <v>5163</v>
      </c>
      <c r="Q2142" t="s">
        <v>5164</v>
      </c>
      <c r="R2142" t="s">
        <v>5165</v>
      </c>
      <c r="S2142" t="s">
        <v>5166</v>
      </c>
      <c r="T2142" t="s">
        <v>1898</v>
      </c>
      <c r="AQ2142">
        <v>2300</v>
      </c>
      <c r="AR2142" t="s">
        <v>762</v>
      </c>
      <c r="AS2142" t="s">
        <v>5163</v>
      </c>
      <c r="AT2142" t="s">
        <v>5164</v>
      </c>
      <c r="AU2142" t="s">
        <v>5165</v>
      </c>
      <c r="AV2142" t="s">
        <v>5166</v>
      </c>
      <c r="AW2142" t="s">
        <v>1898</v>
      </c>
      <c r="AX2142" t="s">
        <v>762</v>
      </c>
      <c r="AY2142" t="s">
        <v>5163</v>
      </c>
      <c r="AZ2142" t="s">
        <v>5164</v>
      </c>
      <c r="BA2142" t="s">
        <v>64</v>
      </c>
      <c r="BB2142" t="s">
        <v>23018</v>
      </c>
      <c r="BC2142">
        <v>95</v>
      </c>
      <c r="BD2142" t="s">
        <v>81</v>
      </c>
    </row>
    <row r="2143" spans="14:58">
      <c r="N2143">
        <v>2301</v>
      </c>
      <c r="O2143" t="s">
        <v>125</v>
      </c>
      <c r="P2143" t="s">
        <v>1703</v>
      </c>
      <c r="Q2143" t="s">
        <v>1704</v>
      </c>
      <c r="R2143" t="s">
        <v>5167</v>
      </c>
      <c r="S2143" t="s">
        <v>5168</v>
      </c>
      <c r="T2143" t="s">
        <v>142</v>
      </c>
      <c r="AQ2143">
        <v>2301</v>
      </c>
      <c r="AR2143" t="s">
        <v>125</v>
      </c>
      <c r="AS2143" t="s">
        <v>1703</v>
      </c>
      <c r="AT2143" t="s">
        <v>1704</v>
      </c>
      <c r="AU2143" t="s">
        <v>5167</v>
      </c>
      <c r="AV2143" t="s">
        <v>5168</v>
      </c>
      <c r="AW2143" t="s">
        <v>142</v>
      </c>
      <c r="AX2143" t="s">
        <v>125</v>
      </c>
      <c r="AY2143" t="s">
        <v>1703</v>
      </c>
      <c r="AZ2143" t="s">
        <v>1704</v>
      </c>
      <c r="BA2143" t="s">
        <v>64</v>
      </c>
      <c r="BB2143" t="s">
        <v>23018</v>
      </c>
      <c r="BC2143">
        <v>95</v>
      </c>
      <c r="BD2143" t="s">
        <v>81</v>
      </c>
    </row>
    <row r="2144" spans="14:58">
      <c r="N2144">
        <v>2302</v>
      </c>
      <c r="O2144" t="s">
        <v>333</v>
      </c>
      <c r="P2144" t="s">
        <v>1534</v>
      </c>
      <c r="Q2144" t="s">
        <v>5169</v>
      </c>
      <c r="R2144" t="s">
        <v>5170</v>
      </c>
      <c r="S2144" t="s">
        <v>5171</v>
      </c>
      <c r="T2144" t="s">
        <v>93</v>
      </c>
      <c r="AQ2144">
        <v>2302</v>
      </c>
      <c r="AR2144" t="s">
        <v>333</v>
      </c>
      <c r="AS2144" t="s">
        <v>1534</v>
      </c>
      <c r="AT2144" t="s">
        <v>5169</v>
      </c>
      <c r="AU2144" t="s">
        <v>5170</v>
      </c>
      <c r="AV2144" t="s">
        <v>5171</v>
      </c>
      <c r="AW2144" t="s">
        <v>93</v>
      </c>
      <c r="AX2144" t="s">
        <v>333</v>
      </c>
      <c r="AY2144" t="s">
        <v>1534</v>
      </c>
      <c r="AZ2144" t="s">
        <v>5169</v>
      </c>
      <c r="BA2144" t="s">
        <v>64</v>
      </c>
      <c r="BB2144" t="s">
        <v>23018</v>
      </c>
      <c r="BC2144">
        <v>95</v>
      </c>
      <c r="BD2144" t="s">
        <v>81</v>
      </c>
    </row>
    <row r="2145" spans="14:58">
      <c r="N2145">
        <v>2303</v>
      </c>
      <c r="O2145" t="s">
        <v>82</v>
      </c>
      <c r="P2145" t="s">
        <v>82</v>
      </c>
      <c r="Q2145" t="s">
        <v>82</v>
      </c>
      <c r="R2145" t="s">
        <v>82</v>
      </c>
      <c r="S2145" t="s">
        <v>5172</v>
      </c>
      <c r="T2145" t="s">
        <v>136</v>
      </c>
      <c r="AQ2145">
        <v>2303</v>
      </c>
      <c r="AR2145" t="s">
        <v>82</v>
      </c>
      <c r="AS2145" t="s">
        <v>82</v>
      </c>
      <c r="AT2145" t="s">
        <v>82</v>
      </c>
      <c r="AU2145" t="s">
        <v>82</v>
      </c>
      <c r="AV2145" t="s">
        <v>5172</v>
      </c>
      <c r="AW2145" t="s">
        <v>136</v>
      </c>
      <c r="AX2145" t="s">
        <v>443</v>
      </c>
      <c r="AY2145" t="s">
        <v>443</v>
      </c>
      <c r="BA2145" t="s">
        <v>62</v>
      </c>
      <c r="BB2145" t="s">
        <v>23016</v>
      </c>
      <c r="BC2145">
        <v>62</v>
      </c>
      <c r="BD2145" t="s">
        <v>80</v>
      </c>
      <c r="BE2145" t="s">
        <v>23017</v>
      </c>
    </row>
    <row r="2146" spans="14:58">
      <c r="N2146">
        <v>2304</v>
      </c>
      <c r="O2146" t="s">
        <v>94</v>
      </c>
      <c r="P2146" t="s">
        <v>106</v>
      </c>
      <c r="Q2146" t="s">
        <v>111</v>
      </c>
      <c r="R2146" t="s">
        <v>5174</v>
      </c>
      <c r="S2146" t="s">
        <v>5175</v>
      </c>
      <c r="T2146" t="s">
        <v>110</v>
      </c>
      <c r="AQ2146">
        <v>2304</v>
      </c>
      <c r="AR2146" t="s">
        <v>94</v>
      </c>
      <c r="AS2146" t="s">
        <v>106</v>
      </c>
      <c r="AT2146" t="s">
        <v>111</v>
      </c>
      <c r="AU2146" t="s">
        <v>5174</v>
      </c>
      <c r="AV2146" t="s">
        <v>5175</v>
      </c>
      <c r="AW2146" t="s">
        <v>110</v>
      </c>
      <c r="AX2146" t="s">
        <v>94</v>
      </c>
      <c r="AY2146" t="s">
        <v>106</v>
      </c>
      <c r="AZ2146" t="s">
        <v>111</v>
      </c>
      <c r="BA2146" t="s">
        <v>64</v>
      </c>
      <c r="BB2146" t="s">
        <v>23018</v>
      </c>
      <c r="BC2146">
        <v>95</v>
      </c>
      <c r="BD2146" t="s">
        <v>81</v>
      </c>
    </row>
    <row r="2147" spans="14:58">
      <c r="N2147">
        <v>2305</v>
      </c>
      <c r="O2147" t="s">
        <v>82</v>
      </c>
      <c r="P2147" t="s">
        <v>82</v>
      </c>
      <c r="Q2147" t="s">
        <v>82</v>
      </c>
      <c r="R2147" t="s">
        <v>82</v>
      </c>
      <c r="S2147" t="s">
        <v>5176</v>
      </c>
      <c r="T2147" t="s">
        <v>136</v>
      </c>
      <c r="AQ2147">
        <v>2305</v>
      </c>
      <c r="AR2147" t="s">
        <v>82</v>
      </c>
      <c r="AS2147" t="s">
        <v>82</v>
      </c>
      <c r="AT2147" t="s">
        <v>82</v>
      </c>
      <c r="AU2147" t="s">
        <v>82</v>
      </c>
      <c r="AV2147" t="s">
        <v>5176</v>
      </c>
      <c r="AW2147" t="s">
        <v>136</v>
      </c>
      <c r="AX2147" t="s">
        <v>100</v>
      </c>
      <c r="AY2147" t="s">
        <v>187</v>
      </c>
      <c r="AZ2147" t="s">
        <v>187</v>
      </c>
      <c r="BA2147" t="s">
        <v>64</v>
      </c>
      <c r="BB2147" t="s">
        <v>23016</v>
      </c>
      <c r="BC2147">
        <v>72</v>
      </c>
      <c r="BD2147" t="s">
        <v>81</v>
      </c>
    </row>
    <row r="2148" spans="14:58">
      <c r="N2148">
        <v>2306</v>
      </c>
      <c r="O2148" t="s">
        <v>194</v>
      </c>
      <c r="P2148" t="s">
        <v>194</v>
      </c>
      <c r="Q2148" t="s">
        <v>529</v>
      </c>
      <c r="R2148" t="s">
        <v>530</v>
      </c>
      <c r="S2148" t="s">
        <v>5177</v>
      </c>
      <c r="T2148" t="s">
        <v>136</v>
      </c>
      <c r="AQ2148">
        <v>2306</v>
      </c>
      <c r="AR2148" t="s">
        <v>194</v>
      </c>
      <c r="AS2148" t="s">
        <v>194</v>
      </c>
      <c r="AT2148" t="s">
        <v>529</v>
      </c>
      <c r="AU2148" t="s">
        <v>530</v>
      </c>
      <c r="AV2148" t="s">
        <v>5177</v>
      </c>
      <c r="AW2148" t="s">
        <v>136</v>
      </c>
      <c r="AX2148" t="s">
        <v>194</v>
      </c>
      <c r="AY2148" t="s">
        <v>194</v>
      </c>
      <c r="AZ2148" t="s">
        <v>529</v>
      </c>
      <c r="BA2148" t="s">
        <v>64</v>
      </c>
      <c r="BB2148" t="s">
        <v>23018</v>
      </c>
      <c r="BC2148">
        <v>80</v>
      </c>
      <c r="BD2148" t="s">
        <v>81</v>
      </c>
      <c r="BE2148" t="s">
        <v>23024</v>
      </c>
      <c r="BF2148" t="s">
        <v>23144</v>
      </c>
    </row>
    <row r="2149" spans="14:58">
      <c r="N2149">
        <v>2307</v>
      </c>
      <c r="O2149" t="s">
        <v>100</v>
      </c>
      <c r="P2149" t="s">
        <v>237</v>
      </c>
      <c r="Q2149" t="s">
        <v>415</v>
      </c>
      <c r="R2149" t="s">
        <v>5178</v>
      </c>
      <c r="S2149" t="s">
        <v>124</v>
      </c>
      <c r="T2149" t="s">
        <v>241</v>
      </c>
      <c r="AQ2149">
        <v>2307</v>
      </c>
      <c r="AR2149" t="s">
        <v>100</v>
      </c>
      <c r="AS2149" t="s">
        <v>237</v>
      </c>
      <c r="AT2149" t="s">
        <v>415</v>
      </c>
      <c r="AU2149" t="s">
        <v>5178</v>
      </c>
      <c r="AV2149" t="s">
        <v>124</v>
      </c>
      <c r="AW2149" t="s">
        <v>241</v>
      </c>
      <c r="AX2149" t="s">
        <v>100</v>
      </c>
      <c r="AY2149" t="s">
        <v>237</v>
      </c>
      <c r="AZ2149" t="s">
        <v>415</v>
      </c>
      <c r="BA2149" t="s">
        <v>64</v>
      </c>
      <c r="BB2149" t="s">
        <v>23018</v>
      </c>
      <c r="BC2149">
        <v>95</v>
      </c>
      <c r="BD2149" t="s">
        <v>81</v>
      </c>
    </row>
    <row r="2150" spans="14:58">
      <c r="N2150">
        <v>2308</v>
      </c>
      <c r="O2150" t="s">
        <v>435</v>
      </c>
      <c r="P2150" t="s">
        <v>1282</v>
      </c>
      <c r="Q2150" t="s">
        <v>2147</v>
      </c>
      <c r="R2150" t="s">
        <v>5179</v>
      </c>
      <c r="S2150" t="s">
        <v>5180</v>
      </c>
      <c r="T2150" t="s">
        <v>218</v>
      </c>
      <c r="AQ2150">
        <v>2308</v>
      </c>
      <c r="AR2150" t="s">
        <v>435</v>
      </c>
      <c r="AS2150" t="s">
        <v>1282</v>
      </c>
      <c r="AT2150" t="s">
        <v>2147</v>
      </c>
      <c r="AU2150" t="s">
        <v>5179</v>
      </c>
      <c r="AV2150" t="s">
        <v>5180</v>
      </c>
      <c r="AW2150" t="s">
        <v>218</v>
      </c>
      <c r="AX2150" t="s">
        <v>167</v>
      </c>
      <c r="AY2150" t="s">
        <v>214</v>
      </c>
      <c r="AZ2150" t="s">
        <v>2147</v>
      </c>
      <c r="BA2150" t="s">
        <v>64</v>
      </c>
      <c r="BB2150" t="s">
        <v>23018</v>
      </c>
      <c r="BC2150">
        <v>95</v>
      </c>
      <c r="BD2150" t="s">
        <v>81</v>
      </c>
    </row>
    <row r="2151" spans="14:58">
      <c r="N2151">
        <v>2309</v>
      </c>
      <c r="O2151" t="s">
        <v>211</v>
      </c>
      <c r="P2151" t="s">
        <v>862</v>
      </c>
      <c r="Q2151" t="s">
        <v>1196</v>
      </c>
      <c r="R2151" t="s">
        <v>5181</v>
      </c>
      <c r="S2151" t="s">
        <v>5182</v>
      </c>
      <c r="T2151" t="s">
        <v>526</v>
      </c>
      <c r="AQ2151">
        <v>2309</v>
      </c>
      <c r="AR2151" t="s">
        <v>211</v>
      </c>
      <c r="AS2151" t="s">
        <v>862</v>
      </c>
      <c r="AT2151" t="s">
        <v>1196</v>
      </c>
      <c r="AU2151" t="s">
        <v>5181</v>
      </c>
      <c r="AV2151" t="s">
        <v>5182</v>
      </c>
      <c r="AW2151" t="s">
        <v>526</v>
      </c>
      <c r="AX2151" t="s">
        <v>211</v>
      </c>
      <c r="AY2151" t="s">
        <v>862</v>
      </c>
      <c r="AZ2151" t="s">
        <v>1196</v>
      </c>
      <c r="BA2151" t="s">
        <v>64</v>
      </c>
      <c r="BB2151" t="s">
        <v>23018</v>
      </c>
      <c r="BC2151">
        <v>95</v>
      </c>
      <c r="BD2151" t="s">
        <v>81</v>
      </c>
    </row>
    <row r="2152" spans="14:58">
      <c r="N2152">
        <v>2310</v>
      </c>
      <c r="O2152" t="s">
        <v>100</v>
      </c>
      <c r="P2152" t="s">
        <v>187</v>
      </c>
      <c r="Q2152" t="s">
        <v>635</v>
      </c>
      <c r="R2152" t="s">
        <v>5183</v>
      </c>
      <c r="S2152" t="s">
        <v>5184</v>
      </c>
      <c r="T2152" t="s">
        <v>93</v>
      </c>
      <c r="AQ2152">
        <v>2310</v>
      </c>
      <c r="AR2152" t="s">
        <v>100</v>
      </c>
      <c r="AS2152" t="s">
        <v>187</v>
      </c>
      <c r="AT2152" t="s">
        <v>635</v>
      </c>
      <c r="AU2152" t="s">
        <v>5183</v>
      </c>
      <c r="AV2152" t="s">
        <v>5184</v>
      </c>
      <c r="AW2152" t="s">
        <v>93</v>
      </c>
      <c r="AX2152" t="s">
        <v>100</v>
      </c>
      <c r="AY2152" t="s">
        <v>187</v>
      </c>
      <c r="AZ2152" t="s">
        <v>187</v>
      </c>
      <c r="BA2152" t="s">
        <v>64</v>
      </c>
      <c r="BB2152" t="s">
        <v>23021</v>
      </c>
      <c r="BC2152">
        <v>71</v>
      </c>
      <c r="BD2152" t="s">
        <v>81</v>
      </c>
      <c r="BE2152" t="s">
        <v>23026</v>
      </c>
      <c r="BF2152" t="s">
        <v>23052</v>
      </c>
    </row>
    <row r="2153" spans="14:58">
      <c r="N2153">
        <v>2311</v>
      </c>
      <c r="O2153" t="s">
        <v>194</v>
      </c>
      <c r="P2153" t="s">
        <v>195</v>
      </c>
      <c r="Q2153" t="s">
        <v>1736</v>
      </c>
      <c r="R2153" t="s">
        <v>5185</v>
      </c>
      <c r="S2153" t="s">
        <v>5186</v>
      </c>
      <c r="T2153" t="s">
        <v>105</v>
      </c>
      <c r="AQ2153">
        <v>2311</v>
      </c>
      <c r="AR2153" t="s">
        <v>194</v>
      </c>
      <c r="AS2153" t="s">
        <v>195</v>
      </c>
      <c r="AT2153" t="s">
        <v>1736</v>
      </c>
      <c r="AU2153" t="s">
        <v>5185</v>
      </c>
      <c r="AV2153" t="s">
        <v>5186</v>
      </c>
      <c r="AW2153" t="s">
        <v>105</v>
      </c>
      <c r="AX2153" t="s">
        <v>194</v>
      </c>
      <c r="AY2153" t="s">
        <v>194</v>
      </c>
      <c r="AZ2153" t="s">
        <v>1736</v>
      </c>
      <c r="BA2153" t="s">
        <v>64</v>
      </c>
      <c r="BB2153" t="s">
        <v>23018</v>
      </c>
      <c r="BC2153">
        <v>95</v>
      </c>
      <c r="BD2153" t="s">
        <v>81</v>
      </c>
    </row>
    <row r="2154" spans="14:58">
      <c r="N2154">
        <v>2312</v>
      </c>
      <c r="O2154" t="s">
        <v>1635</v>
      </c>
      <c r="P2154" t="s">
        <v>4131</v>
      </c>
      <c r="Q2154" t="s">
        <v>5187</v>
      </c>
      <c r="R2154" t="s">
        <v>5188</v>
      </c>
      <c r="S2154" t="s">
        <v>5189</v>
      </c>
      <c r="T2154" t="s">
        <v>526</v>
      </c>
      <c r="AQ2154">
        <v>2312</v>
      </c>
      <c r="AR2154" t="s">
        <v>1635</v>
      </c>
      <c r="AS2154" t="s">
        <v>4131</v>
      </c>
      <c r="AT2154" t="s">
        <v>5187</v>
      </c>
      <c r="AU2154" t="s">
        <v>5188</v>
      </c>
      <c r="AV2154" t="s">
        <v>5189</v>
      </c>
      <c r="AW2154" t="s">
        <v>526</v>
      </c>
      <c r="AX2154" t="s">
        <v>1635</v>
      </c>
      <c r="AY2154" t="s">
        <v>4131</v>
      </c>
      <c r="AZ2154" t="s">
        <v>5187</v>
      </c>
      <c r="BA2154" t="s">
        <v>64</v>
      </c>
      <c r="BB2154" t="s">
        <v>23018</v>
      </c>
      <c r="BC2154">
        <v>95</v>
      </c>
      <c r="BD2154" t="s">
        <v>81</v>
      </c>
    </row>
    <row r="2155" spans="14:58">
      <c r="N2155">
        <v>2313</v>
      </c>
      <c r="O2155" t="s">
        <v>194</v>
      </c>
      <c r="P2155" t="s">
        <v>194</v>
      </c>
      <c r="Q2155" t="s">
        <v>196</v>
      </c>
      <c r="R2155" t="s">
        <v>5190</v>
      </c>
      <c r="S2155" t="s">
        <v>5191</v>
      </c>
      <c r="T2155" t="s">
        <v>136</v>
      </c>
      <c r="AQ2155">
        <v>2313</v>
      </c>
      <c r="AR2155" t="s">
        <v>194</v>
      </c>
      <c r="AS2155" t="s">
        <v>194</v>
      </c>
      <c r="AT2155" t="s">
        <v>196</v>
      </c>
      <c r="AU2155" t="s">
        <v>5190</v>
      </c>
      <c r="AV2155" t="s">
        <v>5191</v>
      </c>
      <c r="AW2155" t="s">
        <v>136</v>
      </c>
      <c r="AX2155" t="s">
        <v>194</v>
      </c>
      <c r="AY2155" t="s">
        <v>194</v>
      </c>
      <c r="AZ2155" t="s">
        <v>196</v>
      </c>
      <c r="BA2155" t="s">
        <v>64</v>
      </c>
      <c r="BB2155" t="s">
        <v>23018</v>
      </c>
      <c r="BC2155">
        <v>95</v>
      </c>
      <c r="BD2155" t="s">
        <v>81</v>
      </c>
    </row>
    <row r="2156" spans="14:58">
      <c r="N2156">
        <v>2314</v>
      </c>
      <c r="O2156" t="s">
        <v>502</v>
      </c>
      <c r="P2156" t="s">
        <v>1865</v>
      </c>
      <c r="Q2156" t="s">
        <v>2386</v>
      </c>
      <c r="R2156" t="s">
        <v>5192</v>
      </c>
      <c r="S2156" t="s">
        <v>5193</v>
      </c>
      <c r="T2156" t="s">
        <v>294</v>
      </c>
      <c r="AQ2156">
        <v>2314</v>
      </c>
      <c r="AR2156" t="s">
        <v>502</v>
      </c>
      <c r="AS2156" t="s">
        <v>1865</v>
      </c>
      <c r="AT2156" t="s">
        <v>2386</v>
      </c>
      <c r="AU2156" t="s">
        <v>5192</v>
      </c>
      <c r="AV2156" t="s">
        <v>5193</v>
      </c>
      <c r="AW2156" t="s">
        <v>294</v>
      </c>
      <c r="AX2156" t="s">
        <v>88</v>
      </c>
      <c r="AY2156" t="s">
        <v>89</v>
      </c>
      <c r="AZ2156" t="s">
        <v>2386</v>
      </c>
      <c r="BA2156" t="s">
        <v>64</v>
      </c>
      <c r="BB2156" t="s">
        <v>23018</v>
      </c>
      <c r="BC2156">
        <v>95</v>
      </c>
      <c r="BD2156" t="s">
        <v>81</v>
      </c>
    </row>
    <row r="2157" spans="14:58">
      <c r="N2157">
        <v>2315</v>
      </c>
      <c r="O2157" t="s">
        <v>100</v>
      </c>
      <c r="P2157" t="s">
        <v>262</v>
      </c>
      <c r="Q2157" t="s">
        <v>259</v>
      </c>
      <c r="R2157" t="s">
        <v>5194</v>
      </c>
      <c r="S2157" t="s">
        <v>5195</v>
      </c>
      <c r="T2157" t="s">
        <v>241</v>
      </c>
      <c r="AQ2157">
        <v>2315</v>
      </c>
      <c r="AR2157" t="s">
        <v>100</v>
      </c>
      <c r="AS2157" t="s">
        <v>262</v>
      </c>
      <c r="AT2157" t="s">
        <v>259</v>
      </c>
      <c r="AU2157" t="s">
        <v>5194</v>
      </c>
      <c r="AV2157" t="s">
        <v>5195</v>
      </c>
      <c r="AW2157" t="s">
        <v>241</v>
      </c>
      <c r="AX2157" t="s">
        <v>100</v>
      </c>
      <c r="AY2157" t="s">
        <v>262</v>
      </c>
      <c r="AZ2157" t="s">
        <v>259</v>
      </c>
      <c r="BA2157" t="s">
        <v>64</v>
      </c>
      <c r="BB2157" t="s">
        <v>23018</v>
      </c>
      <c r="BC2157">
        <v>95</v>
      </c>
      <c r="BD2157" t="s">
        <v>81</v>
      </c>
    </row>
    <row r="2158" spans="14:58">
      <c r="N2158">
        <v>2316</v>
      </c>
      <c r="O2158" t="s">
        <v>204</v>
      </c>
      <c r="P2158" t="s">
        <v>205</v>
      </c>
      <c r="Q2158" t="s">
        <v>3247</v>
      </c>
      <c r="R2158" t="s">
        <v>5196</v>
      </c>
      <c r="S2158" t="s">
        <v>5197</v>
      </c>
      <c r="T2158" t="s">
        <v>105</v>
      </c>
      <c r="AQ2158">
        <v>2316</v>
      </c>
      <c r="AR2158" t="s">
        <v>204</v>
      </c>
      <c r="AS2158" t="s">
        <v>205</v>
      </c>
      <c r="AT2158" t="s">
        <v>3247</v>
      </c>
      <c r="AU2158" t="s">
        <v>5196</v>
      </c>
      <c r="AV2158" t="s">
        <v>5197</v>
      </c>
      <c r="AW2158" t="s">
        <v>105</v>
      </c>
      <c r="AX2158" t="s">
        <v>204</v>
      </c>
      <c r="AY2158" t="s">
        <v>205</v>
      </c>
      <c r="AZ2158" t="s">
        <v>3247</v>
      </c>
      <c r="BA2158" t="s">
        <v>64</v>
      </c>
      <c r="BB2158" t="s">
        <v>23018</v>
      </c>
      <c r="BC2158">
        <v>95</v>
      </c>
      <c r="BD2158" t="s">
        <v>81</v>
      </c>
    </row>
    <row r="2159" spans="14:58">
      <c r="N2159">
        <v>2317</v>
      </c>
      <c r="O2159" t="s">
        <v>257</v>
      </c>
      <c r="P2159" t="s">
        <v>971</v>
      </c>
      <c r="Q2159" t="s">
        <v>737</v>
      </c>
      <c r="R2159" t="s">
        <v>5198</v>
      </c>
      <c r="S2159" t="s">
        <v>5199</v>
      </c>
      <c r="T2159" t="s">
        <v>512</v>
      </c>
      <c r="AQ2159">
        <v>2317</v>
      </c>
      <c r="AR2159" t="s">
        <v>257</v>
      </c>
      <c r="AS2159" t="s">
        <v>971</v>
      </c>
      <c r="AT2159" t="s">
        <v>737</v>
      </c>
      <c r="AU2159" t="s">
        <v>5198</v>
      </c>
      <c r="AV2159" t="s">
        <v>5199</v>
      </c>
      <c r="AW2159" t="s">
        <v>512</v>
      </c>
      <c r="AX2159" t="s">
        <v>100</v>
      </c>
      <c r="AY2159" t="s">
        <v>187</v>
      </c>
      <c r="AZ2159" t="s">
        <v>187</v>
      </c>
      <c r="BA2159" t="s">
        <v>64</v>
      </c>
      <c r="BB2159" t="s">
        <v>23021</v>
      </c>
      <c r="BC2159">
        <v>71</v>
      </c>
      <c r="BD2159" t="s">
        <v>81</v>
      </c>
      <c r="BE2159" t="s">
        <v>23036</v>
      </c>
      <c r="BF2159" t="s">
        <v>23605</v>
      </c>
    </row>
    <row r="2160" spans="14:58">
      <c r="N2160">
        <v>2318</v>
      </c>
      <c r="O2160" t="s">
        <v>211</v>
      </c>
      <c r="P2160" t="s">
        <v>367</v>
      </c>
      <c r="Q2160" t="s">
        <v>2890</v>
      </c>
      <c r="R2160" t="s">
        <v>5200</v>
      </c>
      <c r="S2160" t="s">
        <v>5201</v>
      </c>
      <c r="T2160" t="s">
        <v>193</v>
      </c>
      <c r="AQ2160">
        <v>2318</v>
      </c>
      <c r="AR2160" t="s">
        <v>211</v>
      </c>
      <c r="AS2160" t="s">
        <v>367</v>
      </c>
      <c r="AT2160" t="s">
        <v>2890</v>
      </c>
      <c r="AU2160" t="s">
        <v>5200</v>
      </c>
      <c r="AV2160" t="s">
        <v>5201</v>
      </c>
      <c r="AW2160" t="s">
        <v>193</v>
      </c>
      <c r="AX2160" t="s">
        <v>211</v>
      </c>
      <c r="AY2160" t="s">
        <v>367</v>
      </c>
      <c r="AZ2160" t="s">
        <v>2890</v>
      </c>
      <c r="BA2160" t="s">
        <v>64</v>
      </c>
      <c r="BB2160" t="s">
        <v>23018</v>
      </c>
      <c r="BC2160">
        <v>95</v>
      </c>
      <c r="BD2160" t="s">
        <v>81</v>
      </c>
    </row>
    <row r="2161" spans="14:58">
      <c r="N2161">
        <v>2319</v>
      </c>
      <c r="O2161" t="s">
        <v>152</v>
      </c>
      <c r="P2161" t="s">
        <v>153</v>
      </c>
      <c r="Q2161" t="s">
        <v>1675</v>
      </c>
      <c r="R2161" t="s">
        <v>5202</v>
      </c>
      <c r="S2161" t="s">
        <v>5203</v>
      </c>
      <c r="T2161" t="s">
        <v>274</v>
      </c>
      <c r="AQ2161">
        <v>2319</v>
      </c>
      <c r="AR2161" t="s">
        <v>152</v>
      </c>
      <c r="AS2161" t="s">
        <v>153</v>
      </c>
      <c r="AT2161" t="s">
        <v>1675</v>
      </c>
      <c r="AU2161" t="s">
        <v>5202</v>
      </c>
      <c r="AV2161" t="s">
        <v>5203</v>
      </c>
      <c r="AW2161" t="s">
        <v>274</v>
      </c>
      <c r="AX2161" t="s">
        <v>152</v>
      </c>
      <c r="AY2161" t="s">
        <v>153</v>
      </c>
      <c r="AZ2161" t="s">
        <v>1675</v>
      </c>
      <c r="BA2161" t="s">
        <v>64</v>
      </c>
      <c r="BB2161" t="s">
        <v>23018</v>
      </c>
      <c r="BC2161">
        <v>80</v>
      </c>
      <c r="BD2161" t="s">
        <v>81</v>
      </c>
      <c r="BE2161" t="s">
        <v>23026</v>
      </c>
      <c r="BF2161" t="s">
        <v>23030</v>
      </c>
    </row>
    <row r="2162" spans="14:58">
      <c r="N2162">
        <v>2320</v>
      </c>
      <c r="O2162" t="s">
        <v>194</v>
      </c>
      <c r="P2162" t="s">
        <v>194</v>
      </c>
      <c r="Q2162" t="s">
        <v>196</v>
      </c>
      <c r="R2162" t="s">
        <v>5204</v>
      </c>
      <c r="S2162" t="s">
        <v>5205</v>
      </c>
      <c r="T2162" t="s">
        <v>136</v>
      </c>
      <c r="AQ2162">
        <v>2320</v>
      </c>
      <c r="AR2162" t="s">
        <v>194</v>
      </c>
      <c r="AS2162" t="s">
        <v>194</v>
      </c>
      <c r="AT2162" t="s">
        <v>196</v>
      </c>
      <c r="AU2162" t="s">
        <v>5204</v>
      </c>
      <c r="AV2162" t="s">
        <v>5205</v>
      </c>
      <c r="AW2162" t="s">
        <v>136</v>
      </c>
      <c r="AX2162" t="s">
        <v>194</v>
      </c>
      <c r="AY2162" t="s">
        <v>194</v>
      </c>
      <c r="AZ2162" t="s">
        <v>196</v>
      </c>
      <c r="BA2162" t="s">
        <v>64</v>
      </c>
      <c r="BB2162" t="s">
        <v>23018</v>
      </c>
      <c r="BC2162">
        <v>80</v>
      </c>
      <c r="BD2162" t="s">
        <v>81</v>
      </c>
      <c r="BE2162" t="s">
        <v>23024</v>
      </c>
      <c r="BF2162" t="s">
        <v>23424</v>
      </c>
    </row>
    <row r="2163" spans="14:58">
      <c r="N2163">
        <v>2321</v>
      </c>
      <c r="O2163" t="s">
        <v>94</v>
      </c>
      <c r="P2163" t="s">
        <v>106</v>
      </c>
      <c r="Q2163" t="s">
        <v>2867</v>
      </c>
      <c r="R2163" t="s">
        <v>5206</v>
      </c>
      <c r="S2163" t="s">
        <v>5207</v>
      </c>
      <c r="T2163" t="s">
        <v>110</v>
      </c>
      <c r="AQ2163">
        <v>2321</v>
      </c>
      <c r="AR2163" t="s">
        <v>94</v>
      </c>
      <c r="AS2163" t="s">
        <v>106</v>
      </c>
      <c r="AT2163" t="s">
        <v>2867</v>
      </c>
      <c r="AU2163" t="s">
        <v>5206</v>
      </c>
      <c r="AV2163" t="s">
        <v>5207</v>
      </c>
      <c r="AW2163" t="s">
        <v>110</v>
      </c>
      <c r="AX2163" t="s">
        <v>94</v>
      </c>
      <c r="AY2163" t="s">
        <v>106</v>
      </c>
      <c r="AZ2163" t="s">
        <v>2867</v>
      </c>
      <c r="BA2163" t="s">
        <v>64</v>
      </c>
      <c r="BB2163" t="s">
        <v>23018</v>
      </c>
      <c r="BC2163">
        <v>95</v>
      </c>
      <c r="BD2163" t="s">
        <v>81</v>
      </c>
    </row>
    <row r="2164" spans="14:58">
      <c r="N2164">
        <v>2322</v>
      </c>
      <c r="O2164" t="s">
        <v>82</v>
      </c>
      <c r="P2164" t="s">
        <v>82</v>
      </c>
      <c r="Q2164" t="s">
        <v>82</v>
      </c>
      <c r="R2164" t="s">
        <v>82</v>
      </c>
      <c r="S2164" t="s">
        <v>5208</v>
      </c>
      <c r="T2164" t="s">
        <v>136</v>
      </c>
      <c r="AQ2164">
        <v>2322</v>
      </c>
      <c r="AR2164" t="s">
        <v>82</v>
      </c>
      <c r="AS2164" t="s">
        <v>82</v>
      </c>
      <c r="AT2164" t="s">
        <v>82</v>
      </c>
      <c r="AU2164" t="s">
        <v>82</v>
      </c>
      <c r="AV2164" t="s">
        <v>5208</v>
      </c>
      <c r="AW2164" t="s">
        <v>136</v>
      </c>
      <c r="AX2164" t="s">
        <v>94</v>
      </c>
      <c r="AY2164" t="s">
        <v>106</v>
      </c>
      <c r="AZ2164" t="s">
        <v>315</v>
      </c>
      <c r="BA2164" t="s">
        <v>64</v>
      </c>
      <c r="BB2164" t="s">
        <v>23016</v>
      </c>
      <c r="BC2164">
        <v>72</v>
      </c>
      <c r="BD2164" t="s">
        <v>81</v>
      </c>
    </row>
    <row r="2165" spans="14:58">
      <c r="N2165">
        <v>2323</v>
      </c>
      <c r="O2165" t="s">
        <v>100</v>
      </c>
      <c r="P2165" t="s">
        <v>101</v>
      </c>
      <c r="Q2165" t="s">
        <v>748</v>
      </c>
      <c r="R2165" t="s">
        <v>5209</v>
      </c>
      <c r="S2165" t="s">
        <v>5210</v>
      </c>
      <c r="T2165" t="s">
        <v>105</v>
      </c>
      <c r="AQ2165">
        <v>2323</v>
      </c>
      <c r="AR2165" t="s">
        <v>100</v>
      </c>
      <c r="AS2165" t="s">
        <v>101</v>
      </c>
      <c r="AT2165" t="s">
        <v>748</v>
      </c>
      <c r="AU2165" t="s">
        <v>5209</v>
      </c>
      <c r="AV2165" t="s">
        <v>5210</v>
      </c>
      <c r="AW2165" t="s">
        <v>105</v>
      </c>
      <c r="AX2165" t="s">
        <v>100</v>
      </c>
      <c r="AY2165" t="s">
        <v>101</v>
      </c>
      <c r="AZ2165" t="s">
        <v>748</v>
      </c>
      <c r="BA2165" t="s">
        <v>64</v>
      </c>
      <c r="BB2165" t="s">
        <v>23018</v>
      </c>
      <c r="BC2165">
        <v>95</v>
      </c>
      <c r="BD2165" t="s">
        <v>81</v>
      </c>
    </row>
    <row r="2166" spans="14:58">
      <c r="N2166">
        <v>2324</v>
      </c>
      <c r="O2166" t="s">
        <v>722</v>
      </c>
      <c r="P2166" t="s">
        <v>2136</v>
      </c>
      <c r="Q2166" t="s">
        <v>3635</v>
      </c>
      <c r="R2166" t="s">
        <v>5211</v>
      </c>
      <c r="S2166" t="s">
        <v>124</v>
      </c>
      <c r="T2166" t="s">
        <v>867</v>
      </c>
      <c r="AQ2166">
        <v>2324</v>
      </c>
      <c r="AR2166" t="s">
        <v>722</v>
      </c>
      <c r="AS2166" t="s">
        <v>2136</v>
      </c>
      <c r="AT2166" t="s">
        <v>3635</v>
      </c>
      <c r="AU2166" t="s">
        <v>5211</v>
      </c>
      <c r="AV2166" t="s">
        <v>124</v>
      </c>
      <c r="AW2166" t="s">
        <v>867</v>
      </c>
      <c r="AX2166" t="s">
        <v>722</v>
      </c>
      <c r="AY2166" t="s">
        <v>2136</v>
      </c>
      <c r="AZ2166" t="s">
        <v>3635</v>
      </c>
      <c r="BA2166" t="s">
        <v>64</v>
      </c>
      <c r="BB2166" t="s">
        <v>23018</v>
      </c>
      <c r="BC2166">
        <v>95</v>
      </c>
      <c r="BD2166" t="s">
        <v>81</v>
      </c>
    </row>
    <row r="2167" spans="14:58">
      <c r="N2167">
        <v>2325</v>
      </c>
      <c r="O2167" t="s">
        <v>716</v>
      </c>
      <c r="P2167" t="s">
        <v>5212</v>
      </c>
      <c r="Q2167" t="s">
        <v>5213</v>
      </c>
      <c r="R2167" t="s">
        <v>5214</v>
      </c>
      <c r="S2167" t="s">
        <v>5215</v>
      </c>
      <c r="T2167" t="s">
        <v>721</v>
      </c>
      <c r="AQ2167">
        <v>2325</v>
      </c>
      <c r="AR2167" t="s">
        <v>716</v>
      </c>
      <c r="AS2167" t="s">
        <v>5212</v>
      </c>
      <c r="AT2167" t="s">
        <v>5213</v>
      </c>
      <c r="AU2167" t="s">
        <v>5214</v>
      </c>
      <c r="AV2167" t="s">
        <v>5215</v>
      </c>
      <c r="AW2167" t="s">
        <v>721</v>
      </c>
      <c r="AX2167" t="s">
        <v>716</v>
      </c>
      <c r="AY2167" t="s">
        <v>2561</v>
      </c>
      <c r="AZ2167" t="s">
        <v>5212</v>
      </c>
      <c r="BA2167" t="s">
        <v>64</v>
      </c>
      <c r="BB2167" t="s">
        <v>23021</v>
      </c>
      <c r="BC2167">
        <v>71</v>
      </c>
      <c r="BD2167" t="s">
        <v>81</v>
      </c>
      <c r="BE2167" t="s">
        <v>23024</v>
      </c>
      <c r="BF2167" t="s">
        <v>23374</v>
      </c>
    </row>
    <row r="2168" spans="14:58">
      <c r="N2168">
        <v>2326</v>
      </c>
      <c r="O2168" t="s">
        <v>569</v>
      </c>
      <c r="P2168" t="s">
        <v>5216</v>
      </c>
      <c r="Q2168" t="s">
        <v>4568</v>
      </c>
      <c r="R2168" t="s">
        <v>5217</v>
      </c>
      <c r="S2168" t="s">
        <v>5218</v>
      </c>
      <c r="T2168" t="s">
        <v>218</v>
      </c>
      <c r="AQ2168">
        <v>2326</v>
      </c>
      <c r="AR2168" t="s">
        <v>569</v>
      </c>
      <c r="AS2168" t="s">
        <v>5216</v>
      </c>
      <c r="AT2168" t="s">
        <v>4568</v>
      </c>
      <c r="AU2168" t="s">
        <v>5217</v>
      </c>
      <c r="AV2168" t="s">
        <v>5218</v>
      </c>
      <c r="AW2168" t="s">
        <v>218</v>
      </c>
      <c r="AX2168" t="s">
        <v>94</v>
      </c>
      <c r="AY2168" t="s">
        <v>1099</v>
      </c>
      <c r="AZ2168" t="s">
        <v>4568</v>
      </c>
      <c r="BA2168" t="s">
        <v>64</v>
      </c>
      <c r="BB2168" t="s">
        <v>23018</v>
      </c>
      <c r="BC2168">
        <v>95</v>
      </c>
      <c r="BD2168" t="s">
        <v>81</v>
      </c>
    </row>
    <row r="2169" spans="14:58">
      <c r="N2169">
        <v>2327</v>
      </c>
      <c r="O2169" t="s">
        <v>82</v>
      </c>
      <c r="P2169" t="s">
        <v>82</v>
      </c>
      <c r="Q2169" t="s">
        <v>82</v>
      </c>
      <c r="R2169" t="s">
        <v>82</v>
      </c>
      <c r="S2169" t="s">
        <v>5219</v>
      </c>
      <c r="T2169" t="s">
        <v>136</v>
      </c>
      <c r="AQ2169">
        <v>2327</v>
      </c>
      <c r="AR2169" t="s">
        <v>82</v>
      </c>
      <c r="AS2169" t="s">
        <v>82</v>
      </c>
      <c r="AT2169" t="s">
        <v>82</v>
      </c>
      <c r="AU2169" t="s">
        <v>82</v>
      </c>
      <c r="AV2169" t="s">
        <v>5219</v>
      </c>
      <c r="AW2169" t="s">
        <v>136</v>
      </c>
      <c r="AX2169" t="s">
        <v>281</v>
      </c>
      <c r="AY2169" t="s">
        <v>282</v>
      </c>
      <c r="BA2169" t="s">
        <v>62</v>
      </c>
      <c r="BB2169" t="s">
        <v>23016</v>
      </c>
      <c r="BC2169">
        <v>62</v>
      </c>
      <c r="BD2169" t="s">
        <v>80</v>
      </c>
      <c r="BE2169" t="s">
        <v>23017</v>
      </c>
    </row>
    <row r="2170" spans="14:58">
      <c r="N2170">
        <v>2328</v>
      </c>
      <c r="O2170" t="s">
        <v>94</v>
      </c>
      <c r="P2170" t="s">
        <v>95</v>
      </c>
      <c r="Q2170" t="s">
        <v>3530</v>
      </c>
      <c r="R2170" t="s">
        <v>5220</v>
      </c>
      <c r="S2170" t="s">
        <v>5221</v>
      </c>
      <c r="T2170" t="s">
        <v>114</v>
      </c>
      <c r="AQ2170">
        <v>2328</v>
      </c>
      <c r="AR2170" t="s">
        <v>94</v>
      </c>
      <c r="AS2170" t="s">
        <v>95</v>
      </c>
      <c r="AT2170" t="s">
        <v>3530</v>
      </c>
      <c r="AU2170" t="s">
        <v>5220</v>
      </c>
      <c r="AV2170" t="s">
        <v>5221</v>
      </c>
      <c r="AW2170" t="s">
        <v>114</v>
      </c>
      <c r="AX2170" t="s">
        <v>94</v>
      </c>
      <c r="AY2170" t="s">
        <v>95</v>
      </c>
      <c r="AZ2170" t="s">
        <v>3530</v>
      </c>
      <c r="BA2170" t="s">
        <v>64</v>
      </c>
      <c r="BB2170" t="s">
        <v>23018</v>
      </c>
      <c r="BC2170">
        <v>95</v>
      </c>
      <c r="BD2170" t="s">
        <v>81</v>
      </c>
    </row>
    <row r="2171" spans="14:58">
      <c r="N2171">
        <v>2329</v>
      </c>
      <c r="O2171" t="s">
        <v>82</v>
      </c>
      <c r="P2171" t="s">
        <v>82</v>
      </c>
      <c r="Q2171" t="s">
        <v>82</v>
      </c>
      <c r="R2171" t="s">
        <v>82</v>
      </c>
      <c r="S2171" t="s">
        <v>5222</v>
      </c>
      <c r="T2171" t="s">
        <v>136</v>
      </c>
      <c r="AQ2171">
        <v>2329</v>
      </c>
      <c r="AR2171" t="s">
        <v>82</v>
      </c>
      <c r="AS2171" t="s">
        <v>82</v>
      </c>
      <c r="AT2171" t="s">
        <v>82</v>
      </c>
      <c r="AU2171" t="s">
        <v>82</v>
      </c>
      <c r="AV2171" t="s">
        <v>5222</v>
      </c>
      <c r="AW2171" t="s">
        <v>136</v>
      </c>
      <c r="AX2171" t="s">
        <v>211</v>
      </c>
      <c r="BA2171" t="s">
        <v>60</v>
      </c>
      <c r="BB2171" t="s">
        <v>23016</v>
      </c>
      <c r="BC2171">
        <v>55</v>
      </c>
      <c r="BD2171" t="s">
        <v>79</v>
      </c>
      <c r="BE2171" t="s">
        <v>23017</v>
      </c>
    </row>
    <row r="2172" spans="14:58">
      <c r="N2172">
        <v>2330</v>
      </c>
      <c r="O2172" t="s">
        <v>302</v>
      </c>
      <c r="P2172" t="s">
        <v>465</v>
      </c>
      <c r="Q2172" t="s">
        <v>466</v>
      </c>
      <c r="R2172" t="s">
        <v>5224</v>
      </c>
      <c r="S2172" t="s">
        <v>5225</v>
      </c>
      <c r="T2172" t="s">
        <v>301</v>
      </c>
      <c r="AQ2172">
        <v>2330</v>
      </c>
      <c r="AR2172" t="s">
        <v>302</v>
      </c>
      <c r="AS2172" t="s">
        <v>465</v>
      </c>
      <c r="AT2172" t="s">
        <v>466</v>
      </c>
      <c r="AU2172" t="s">
        <v>5224</v>
      </c>
      <c r="AV2172" t="s">
        <v>5225</v>
      </c>
      <c r="AW2172" t="s">
        <v>301</v>
      </c>
      <c r="AX2172" t="s">
        <v>302</v>
      </c>
      <c r="AY2172" t="s">
        <v>465</v>
      </c>
      <c r="AZ2172" t="s">
        <v>466</v>
      </c>
      <c r="BA2172" t="s">
        <v>64</v>
      </c>
      <c r="BB2172" t="s">
        <v>23018</v>
      </c>
      <c r="BC2172">
        <v>95</v>
      </c>
      <c r="BD2172" t="s">
        <v>81</v>
      </c>
    </row>
    <row r="2173" spans="14:58">
      <c r="N2173">
        <v>2331</v>
      </c>
      <c r="O2173" t="s">
        <v>82</v>
      </c>
      <c r="P2173" t="s">
        <v>82</v>
      </c>
      <c r="Q2173" t="s">
        <v>82</v>
      </c>
      <c r="R2173" t="s">
        <v>82</v>
      </c>
      <c r="S2173" t="s">
        <v>5226</v>
      </c>
      <c r="T2173" t="s">
        <v>136</v>
      </c>
      <c r="AQ2173">
        <v>2331</v>
      </c>
      <c r="AR2173" t="s">
        <v>82</v>
      </c>
      <c r="AS2173" t="s">
        <v>82</v>
      </c>
      <c r="AT2173" t="s">
        <v>82</v>
      </c>
      <c r="AU2173" t="s">
        <v>82</v>
      </c>
      <c r="AV2173" t="s">
        <v>5226</v>
      </c>
      <c r="AW2173" t="s">
        <v>136</v>
      </c>
      <c r="AX2173" t="s">
        <v>94</v>
      </c>
      <c r="AY2173" t="s">
        <v>95</v>
      </c>
      <c r="BA2173" t="s">
        <v>62</v>
      </c>
      <c r="BB2173" t="s">
        <v>23016</v>
      </c>
      <c r="BC2173">
        <v>62</v>
      </c>
      <c r="BD2173" t="s">
        <v>80</v>
      </c>
      <c r="BE2173" t="s">
        <v>23017</v>
      </c>
    </row>
    <row r="2174" spans="14:58">
      <c r="N2174">
        <v>2332</v>
      </c>
      <c r="O2174" t="s">
        <v>722</v>
      </c>
      <c r="P2174" t="s">
        <v>782</v>
      </c>
      <c r="Q2174" t="s">
        <v>4509</v>
      </c>
      <c r="R2174" t="s">
        <v>5227</v>
      </c>
      <c r="S2174" t="s">
        <v>5228</v>
      </c>
      <c r="T2174" t="s">
        <v>105</v>
      </c>
      <c r="AQ2174">
        <v>2332</v>
      </c>
      <c r="AR2174" t="s">
        <v>722</v>
      </c>
      <c r="AS2174" t="s">
        <v>782</v>
      </c>
      <c r="AT2174" t="s">
        <v>4509</v>
      </c>
      <c r="AU2174" t="s">
        <v>5227</v>
      </c>
      <c r="AV2174" t="s">
        <v>5228</v>
      </c>
      <c r="AW2174" t="s">
        <v>105</v>
      </c>
      <c r="AX2174" t="s">
        <v>722</v>
      </c>
      <c r="AY2174" t="s">
        <v>782</v>
      </c>
      <c r="AZ2174" t="s">
        <v>783</v>
      </c>
      <c r="BA2174" t="s">
        <v>64</v>
      </c>
      <c r="BB2174" t="s">
        <v>23021</v>
      </c>
      <c r="BC2174">
        <v>86</v>
      </c>
      <c r="BD2174" t="s">
        <v>81</v>
      </c>
    </row>
    <row r="2175" spans="14:58">
      <c r="N2175">
        <v>2333</v>
      </c>
      <c r="O2175" t="s">
        <v>443</v>
      </c>
      <c r="P2175" t="s">
        <v>443</v>
      </c>
      <c r="Q2175" t="s">
        <v>4582</v>
      </c>
      <c r="R2175" t="s">
        <v>5229</v>
      </c>
      <c r="S2175" t="s">
        <v>5230</v>
      </c>
      <c r="T2175" t="s">
        <v>447</v>
      </c>
      <c r="AQ2175">
        <v>2333</v>
      </c>
      <c r="AR2175" t="s">
        <v>443</v>
      </c>
      <c r="AS2175" t="s">
        <v>443</v>
      </c>
      <c r="AT2175" t="s">
        <v>4582</v>
      </c>
      <c r="AU2175" t="s">
        <v>5229</v>
      </c>
      <c r="AV2175" t="s">
        <v>5230</v>
      </c>
      <c r="AW2175" t="s">
        <v>447</v>
      </c>
      <c r="AX2175" t="s">
        <v>443</v>
      </c>
      <c r="AY2175" t="s">
        <v>443</v>
      </c>
      <c r="AZ2175" t="s">
        <v>4582</v>
      </c>
      <c r="BA2175" t="s">
        <v>64</v>
      </c>
      <c r="BB2175" t="s">
        <v>23018</v>
      </c>
      <c r="BC2175">
        <v>95</v>
      </c>
      <c r="BD2175" t="s">
        <v>81</v>
      </c>
    </row>
    <row r="2176" spans="14:58">
      <c r="N2176">
        <v>2334</v>
      </c>
      <c r="O2176" t="s">
        <v>100</v>
      </c>
      <c r="P2176" t="s">
        <v>1454</v>
      </c>
      <c r="Q2176" t="s">
        <v>5231</v>
      </c>
      <c r="R2176" t="s">
        <v>5232</v>
      </c>
      <c r="S2176" t="s">
        <v>5233</v>
      </c>
      <c r="T2176" t="s">
        <v>120</v>
      </c>
      <c r="AQ2176">
        <v>2334</v>
      </c>
      <c r="AR2176" t="s">
        <v>100</v>
      </c>
      <c r="AS2176" t="s">
        <v>1454</v>
      </c>
      <c r="AT2176" t="s">
        <v>5231</v>
      </c>
      <c r="AU2176" t="s">
        <v>5232</v>
      </c>
      <c r="AV2176" t="s">
        <v>5233</v>
      </c>
      <c r="AW2176" t="s">
        <v>120</v>
      </c>
      <c r="AX2176" t="s">
        <v>100</v>
      </c>
      <c r="AY2176" t="s">
        <v>1454</v>
      </c>
      <c r="AZ2176" t="s">
        <v>5231</v>
      </c>
      <c r="BA2176" t="s">
        <v>64</v>
      </c>
      <c r="BB2176" t="s">
        <v>23018</v>
      </c>
      <c r="BC2176">
        <v>80</v>
      </c>
      <c r="BD2176" t="s">
        <v>81</v>
      </c>
      <c r="BE2176" t="s">
        <v>23024</v>
      </c>
      <c r="BF2176" t="s">
        <v>23606</v>
      </c>
    </row>
    <row r="2177" spans="14:58">
      <c r="N2177">
        <v>2335</v>
      </c>
      <c r="O2177" t="s">
        <v>94</v>
      </c>
      <c r="P2177" t="s">
        <v>132</v>
      </c>
      <c r="Q2177" t="s">
        <v>5234</v>
      </c>
      <c r="R2177" t="s">
        <v>5235</v>
      </c>
      <c r="S2177" t="s">
        <v>5236</v>
      </c>
      <c r="T2177" t="s">
        <v>99</v>
      </c>
      <c r="AQ2177">
        <v>2335</v>
      </c>
      <c r="AR2177" t="s">
        <v>94</v>
      </c>
      <c r="AS2177" t="s">
        <v>132</v>
      </c>
      <c r="AT2177" t="s">
        <v>5234</v>
      </c>
      <c r="AU2177" t="s">
        <v>5235</v>
      </c>
      <c r="AV2177" t="s">
        <v>5236</v>
      </c>
      <c r="AW2177" t="s">
        <v>99</v>
      </c>
      <c r="AX2177" t="s">
        <v>94</v>
      </c>
      <c r="AY2177" t="s">
        <v>132</v>
      </c>
      <c r="AZ2177" t="s">
        <v>5234</v>
      </c>
      <c r="BA2177" t="s">
        <v>64</v>
      </c>
      <c r="BB2177" t="s">
        <v>23018</v>
      </c>
      <c r="BC2177">
        <v>95</v>
      </c>
      <c r="BD2177" t="s">
        <v>81</v>
      </c>
    </row>
    <row r="2178" spans="14:58">
      <c r="N2178">
        <v>2336</v>
      </c>
      <c r="O2178" t="s">
        <v>100</v>
      </c>
      <c r="P2178" t="s">
        <v>187</v>
      </c>
      <c r="Q2178" t="s">
        <v>737</v>
      </c>
      <c r="R2178" t="s">
        <v>5237</v>
      </c>
      <c r="S2178" t="s">
        <v>5238</v>
      </c>
      <c r="T2178" t="s">
        <v>512</v>
      </c>
      <c r="AQ2178">
        <v>2336</v>
      </c>
      <c r="AR2178" t="s">
        <v>100</v>
      </c>
      <c r="AS2178" t="s">
        <v>187</v>
      </c>
      <c r="AT2178" t="s">
        <v>737</v>
      </c>
      <c r="AU2178" t="s">
        <v>5237</v>
      </c>
      <c r="AV2178" t="s">
        <v>5238</v>
      </c>
      <c r="AW2178" t="s">
        <v>512</v>
      </c>
      <c r="AX2178" t="s">
        <v>100</v>
      </c>
      <c r="AY2178" t="s">
        <v>187</v>
      </c>
      <c r="AZ2178" t="s">
        <v>187</v>
      </c>
      <c r="BA2178" t="s">
        <v>64</v>
      </c>
      <c r="BB2178" t="s">
        <v>23018</v>
      </c>
      <c r="BC2178">
        <v>95</v>
      </c>
      <c r="BD2178" t="s">
        <v>81</v>
      </c>
    </row>
    <row r="2179" spans="14:58">
      <c r="N2179">
        <v>2337</v>
      </c>
      <c r="O2179" t="s">
        <v>184</v>
      </c>
      <c r="P2179" t="s">
        <v>586</v>
      </c>
      <c r="Q2179" t="s">
        <v>641</v>
      </c>
      <c r="R2179" t="s">
        <v>5239</v>
      </c>
      <c r="S2179" t="s">
        <v>104</v>
      </c>
      <c r="T2179" t="s">
        <v>256</v>
      </c>
      <c r="AQ2179">
        <v>2337</v>
      </c>
      <c r="AR2179" t="s">
        <v>184</v>
      </c>
      <c r="AS2179" t="s">
        <v>586</v>
      </c>
      <c r="AT2179" t="s">
        <v>641</v>
      </c>
      <c r="AU2179" t="s">
        <v>5239</v>
      </c>
      <c r="AV2179" t="s">
        <v>104</v>
      </c>
      <c r="AW2179" t="s">
        <v>256</v>
      </c>
      <c r="AX2179" t="s">
        <v>184</v>
      </c>
      <c r="AY2179" t="s">
        <v>586</v>
      </c>
      <c r="AZ2179" t="s">
        <v>641</v>
      </c>
      <c r="BA2179" t="s">
        <v>64</v>
      </c>
      <c r="BB2179" t="s">
        <v>23018</v>
      </c>
      <c r="BC2179">
        <v>95</v>
      </c>
      <c r="BD2179" t="s">
        <v>81</v>
      </c>
    </row>
    <row r="2180" spans="14:58">
      <c r="N2180">
        <v>2338</v>
      </c>
      <c r="O2180" t="s">
        <v>547</v>
      </c>
      <c r="P2180" t="s">
        <v>2613</v>
      </c>
      <c r="Q2180" t="s">
        <v>5240</v>
      </c>
      <c r="R2180" t="s">
        <v>5241</v>
      </c>
      <c r="S2180" t="s">
        <v>5242</v>
      </c>
      <c r="T2180" t="s">
        <v>93</v>
      </c>
      <c r="AQ2180">
        <v>2338</v>
      </c>
      <c r="AR2180" t="s">
        <v>547</v>
      </c>
      <c r="AS2180" t="s">
        <v>2613</v>
      </c>
      <c r="AT2180" t="s">
        <v>5240</v>
      </c>
      <c r="AU2180" t="s">
        <v>5241</v>
      </c>
      <c r="AV2180" t="s">
        <v>5242</v>
      </c>
      <c r="AW2180" t="s">
        <v>93</v>
      </c>
      <c r="AX2180" t="s">
        <v>547</v>
      </c>
      <c r="AY2180" t="s">
        <v>2613</v>
      </c>
      <c r="AZ2180" t="s">
        <v>5240</v>
      </c>
      <c r="BA2180" t="s">
        <v>64</v>
      </c>
      <c r="BB2180" t="s">
        <v>23018</v>
      </c>
      <c r="BC2180">
        <v>95</v>
      </c>
      <c r="BD2180" t="s">
        <v>81</v>
      </c>
    </row>
    <row r="2181" spans="14:58">
      <c r="N2181">
        <v>2339</v>
      </c>
      <c r="O2181" t="s">
        <v>716</v>
      </c>
      <c r="P2181" t="s">
        <v>717</v>
      </c>
      <c r="Q2181" t="s">
        <v>713</v>
      </c>
      <c r="R2181" t="s">
        <v>5243</v>
      </c>
      <c r="S2181" t="s">
        <v>5244</v>
      </c>
      <c r="T2181" t="s">
        <v>721</v>
      </c>
      <c r="AQ2181">
        <v>2339</v>
      </c>
      <c r="AR2181" t="s">
        <v>716</v>
      </c>
      <c r="AS2181" t="s">
        <v>717</v>
      </c>
      <c r="AT2181" t="s">
        <v>713</v>
      </c>
      <c r="AU2181" t="s">
        <v>5243</v>
      </c>
      <c r="AV2181" t="s">
        <v>5244</v>
      </c>
      <c r="AW2181" t="s">
        <v>721</v>
      </c>
      <c r="AX2181" t="s">
        <v>716</v>
      </c>
      <c r="AY2181" t="s">
        <v>717</v>
      </c>
      <c r="AZ2181" t="s">
        <v>713</v>
      </c>
      <c r="BA2181" t="s">
        <v>64</v>
      </c>
      <c r="BB2181" t="s">
        <v>23018</v>
      </c>
      <c r="BC2181">
        <v>95</v>
      </c>
      <c r="BD2181" t="s">
        <v>81</v>
      </c>
    </row>
    <row r="2182" spans="14:58">
      <c r="N2182">
        <v>2340</v>
      </c>
      <c r="O2182" t="s">
        <v>235</v>
      </c>
      <c r="P2182" t="s">
        <v>5245</v>
      </c>
      <c r="Q2182" t="s">
        <v>5246</v>
      </c>
      <c r="R2182" t="s">
        <v>5247</v>
      </c>
      <c r="S2182" t="s">
        <v>5248</v>
      </c>
      <c r="T2182" t="s">
        <v>413</v>
      </c>
      <c r="AQ2182">
        <v>2340</v>
      </c>
      <c r="AR2182" t="s">
        <v>235</v>
      </c>
      <c r="AS2182" t="s">
        <v>5245</v>
      </c>
      <c r="AT2182" t="s">
        <v>5246</v>
      </c>
      <c r="AU2182" t="s">
        <v>5247</v>
      </c>
      <c r="AV2182" t="s">
        <v>5248</v>
      </c>
      <c r="AW2182" t="s">
        <v>413</v>
      </c>
      <c r="AX2182" t="s">
        <v>235</v>
      </c>
      <c r="AY2182" t="s">
        <v>5245</v>
      </c>
      <c r="AZ2182" t="s">
        <v>5246</v>
      </c>
      <c r="BA2182" t="s">
        <v>64</v>
      </c>
      <c r="BB2182" t="s">
        <v>23018</v>
      </c>
      <c r="BC2182">
        <v>95</v>
      </c>
      <c r="BD2182" t="s">
        <v>81</v>
      </c>
    </row>
    <row r="2183" spans="14:58">
      <c r="N2183">
        <v>2341</v>
      </c>
      <c r="O2183" t="s">
        <v>82</v>
      </c>
      <c r="P2183" t="s">
        <v>82</v>
      </c>
      <c r="Q2183" t="s">
        <v>82</v>
      </c>
      <c r="R2183" t="s">
        <v>82</v>
      </c>
      <c r="S2183" t="s">
        <v>1556</v>
      </c>
      <c r="T2183" t="s">
        <v>241</v>
      </c>
      <c r="AQ2183">
        <v>2341</v>
      </c>
      <c r="AR2183" t="s">
        <v>82</v>
      </c>
      <c r="AS2183" t="s">
        <v>82</v>
      </c>
      <c r="AT2183" t="s">
        <v>82</v>
      </c>
      <c r="AU2183" t="s">
        <v>82</v>
      </c>
      <c r="AV2183" t="s">
        <v>1556</v>
      </c>
      <c r="AW2183" t="s">
        <v>241</v>
      </c>
      <c r="AX2183" t="s">
        <v>85</v>
      </c>
      <c r="BA2183" t="s">
        <v>60</v>
      </c>
      <c r="BB2183" t="s">
        <v>23016</v>
      </c>
      <c r="BC2183">
        <v>55</v>
      </c>
      <c r="BD2183" t="s">
        <v>79</v>
      </c>
      <c r="BE2183" t="s">
        <v>23017</v>
      </c>
    </row>
    <row r="2184" spans="14:58">
      <c r="N2184">
        <v>2342</v>
      </c>
      <c r="O2184" t="s">
        <v>82</v>
      </c>
      <c r="P2184" t="s">
        <v>82</v>
      </c>
      <c r="Q2184" t="s">
        <v>82</v>
      </c>
      <c r="R2184" t="s">
        <v>82</v>
      </c>
      <c r="S2184" t="s">
        <v>5249</v>
      </c>
      <c r="T2184" t="s">
        <v>136</v>
      </c>
      <c r="AQ2184">
        <v>2342</v>
      </c>
      <c r="AR2184" t="s">
        <v>82</v>
      </c>
      <c r="AS2184" t="s">
        <v>82</v>
      </c>
      <c r="AT2184" t="s">
        <v>82</v>
      </c>
      <c r="AU2184" t="s">
        <v>82</v>
      </c>
      <c r="AV2184" t="s">
        <v>5249</v>
      </c>
      <c r="AW2184" t="s">
        <v>136</v>
      </c>
      <c r="AX2184" t="s">
        <v>100</v>
      </c>
      <c r="AY2184" t="s">
        <v>237</v>
      </c>
      <c r="AZ2184" t="s">
        <v>415</v>
      </c>
      <c r="BA2184" t="s">
        <v>64</v>
      </c>
      <c r="BB2184" t="s">
        <v>23016</v>
      </c>
      <c r="BC2184">
        <v>72</v>
      </c>
      <c r="BD2184" t="s">
        <v>81</v>
      </c>
    </row>
    <row r="2185" spans="14:58">
      <c r="N2185">
        <v>2343</v>
      </c>
      <c r="O2185" t="s">
        <v>204</v>
      </c>
      <c r="P2185" t="s">
        <v>2609</v>
      </c>
      <c r="Q2185" t="s">
        <v>222</v>
      </c>
      <c r="R2185" t="s">
        <v>5250</v>
      </c>
      <c r="S2185" t="s">
        <v>5251</v>
      </c>
      <c r="T2185" t="s">
        <v>136</v>
      </c>
      <c r="AQ2185">
        <v>2343</v>
      </c>
      <c r="AR2185" t="s">
        <v>204</v>
      </c>
      <c r="AS2185" t="s">
        <v>2609</v>
      </c>
      <c r="AT2185" t="s">
        <v>222</v>
      </c>
      <c r="AU2185" t="s">
        <v>5250</v>
      </c>
      <c r="AV2185" t="s">
        <v>5251</v>
      </c>
      <c r="AW2185" t="s">
        <v>136</v>
      </c>
      <c r="AX2185" t="s">
        <v>204</v>
      </c>
      <c r="AY2185" t="s">
        <v>2609</v>
      </c>
      <c r="AZ2185" t="s">
        <v>20766</v>
      </c>
      <c r="BA2185" t="s">
        <v>64</v>
      </c>
      <c r="BB2185" t="s">
        <v>23021</v>
      </c>
      <c r="BC2185">
        <v>71</v>
      </c>
      <c r="BD2185" t="s">
        <v>81</v>
      </c>
      <c r="BE2185" t="s">
        <v>23024</v>
      </c>
      <c r="BF2185" t="s">
        <v>23591</v>
      </c>
    </row>
    <row r="2186" spans="14:58">
      <c r="N2186">
        <v>2344</v>
      </c>
      <c r="O2186" t="s">
        <v>82</v>
      </c>
      <c r="P2186" t="s">
        <v>82</v>
      </c>
      <c r="Q2186" t="s">
        <v>82</v>
      </c>
      <c r="R2186" t="s">
        <v>82</v>
      </c>
      <c r="S2186" t="s">
        <v>5253</v>
      </c>
      <c r="T2186" t="s">
        <v>136</v>
      </c>
      <c r="AQ2186">
        <v>2344</v>
      </c>
      <c r="AR2186" t="s">
        <v>82</v>
      </c>
      <c r="AS2186" t="s">
        <v>82</v>
      </c>
      <c r="AT2186" t="s">
        <v>82</v>
      </c>
      <c r="AU2186" t="s">
        <v>82</v>
      </c>
      <c r="AV2186" t="s">
        <v>5253</v>
      </c>
      <c r="AW2186" t="s">
        <v>136</v>
      </c>
      <c r="AX2186" t="s">
        <v>94</v>
      </c>
      <c r="AY2186" t="s">
        <v>1560</v>
      </c>
      <c r="BA2186" t="s">
        <v>62</v>
      </c>
      <c r="BB2186" t="s">
        <v>23016</v>
      </c>
      <c r="BC2186">
        <v>62</v>
      </c>
      <c r="BD2186" t="s">
        <v>80</v>
      </c>
      <c r="BE2186" t="s">
        <v>23017</v>
      </c>
    </row>
    <row r="2187" spans="14:58">
      <c r="N2187">
        <v>2345</v>
      </c>
      <c r="O2187" t="s">
        <v>145</v>
      </c>
      <c r="P2187" t="s">
        <v>624</v>
      </c>
      <c r="Q2187" t="s">
        <v>5255</v>
      </c>
      <c r="R2187" t="s">
        <v>5256</v>
      </c>
      <c r="S2187" t="s">
        <v>5257</v>
      </c>
      <c r="T2187" t="s">
        <v>110</v>
      </c>
      <c r="AQ2187">
        <v>2345</v>
      </c>
      <c r="AR2187" t="s">
        <v>145</v>
      </c>
      <c r="AS2187" t="s">
        <v>624</v>
      </c>
      <c r="AT2187" t="s">
        <v>5255</v>
      </c>
      <c r="AU2187" t="s">
        <v>5256</v>
      </c>
      <c r="AV2187" t="s">
        <v>5257</v>
      </c>
      <c r="AW2187" t="s">
        <v>110</v>
      </c>
      <c r="AX2187" t="s">
        <v>145</v>
      </c>
      <c r="AY2187" t="s">
        <v>624</v>
      </c>
      <c r="AZ2187" t="s">
        <v>5255</v>
      </c>
      <c r="BA2187" t="s">
        <v>64</v>
      </c>
      <c r="BB2187" t="s">
        <v>23018</v>
      </c>
      <c r="BC2187">
        <v>95</v>
      </c>
      <c r="BD2187" t="s">
        <v>81</v>
      </c>
    </row>
    <row r="2188" spans="14:58">
      <c r="N2188">
        <v>2346</v>
      </c>
      <c r="O2188" t="s">
        <v>100</v>
      </c>
      <c r="P2188" t="s">
        <v>372</v>
      </c>
      <c r="Q2188" t="s">
        <v>3017</v>
      </c>
      <c r="R2188" t="s">
        <v>5258</v>
      </c>
      <c r="S2188" t="s">
        <v>5259</v>
      </c>
      <c r="T2188" t="s">
        <v>120</v>
      </c>
      <c r="AQ2188">
        <v>2346</v>
      </c>
      <c r="AR2188" t="s">
        <v>100</v>
      </c>
      <c r="AS2188" t="s">
        <v>372</v>
      </c>
      <c r="AT2188" t="s">
        <v>3017</v>
      </c>
      <c r="AU2188" t="s">
        <v>5258</v>
      </c>
      <c r="AV2188" t="s">
        <v>5259</v>
      </c>
      <c r="AW2188" t="s">
        <v>120</v>
      </c>
      <c r="AX2188" t="s">
        <v>100</v>
      </c>
      <c r="AY2188" t="s">
        <v>372</v>
      </c>
      <c r="AZ2188" t="s">
        <v>3017</v>
      </c>
      <c r="BA2188" t="s">
        <v>64</v>
      </c>
      <c r="BB2188" t="s">
        <v>23018</v>
      </c>
      <c r="BC2188">
        <v>95</v>
      </c>
      <c r="BD2188" t="s">
        <v>81</v>
      </c>
    </row>
    <row r="2189" spans="14:58">
      <c r="N2189">
        <v>2347</v>
      </c>
      <c r="O2189" t="s">
        <v>194</v>
      </c>
      <c r="P2189" t="s">
        <v>194</v>
      </c>
      <c r="Q2189" t="s">
        <v>1900</v>
      </c>
      <c r="R2189" t="s">
        <v>5260</v>
      </c>
      <c r="S2189" t="s">
        <v>5261</v>
      </c>
      <c r="T2189" t="s">
        <v>136</v>
      </c>
      <c r="AQ2189">
        <v>2347</v>
      </c>
      <c r="AR2189" t="s">
        <v>194</v>
      </c>
      <c r="AS2189" t="s">
        <v>194</v>
      </c>
      <c r="AT2189" t="s">
        <v>1900</v>
      </c>
      <c r="AU2189" t="s">
        <v>5260</v>
      </c>
      <c r="AV2189" t="s">
        <v>5261</v>
      </c>
      <c r="AW2189" t="s">
        <v>136</v>
      </c>
      <c r="AX2189" t="s">
        <v>194</v>
      </c>
      <c r="AY2189" t="s">
        <v>194</v>
      </c>
      <c r="AZ2189" t="s">
        <v>1900</v>
      </c>
      <c r="BA2189" t="s">
        <v>64</v>
      </c>
      <c r="BB2189" t="s">
        <v>23018</v>
      </c>
      <c r="BC2189">
        <v>95</v>
      </c>
      <c r="BD2189" t="s">
        <v>81</v>
      </c>
    </row>
    <row r="2190" spans="14:58">
      <c r="N2190">
        <v>2348</v>
      </c>
      <c r="O2190" t="s">
        <v>443</v>
      </c>
      <c r="P2190" t="s">
        <v>443</v>
      </c>
      <c r="Q2190" t="s">
        <v>5262</v>
      </c>
      <c r="R2190" t="s">
        <v>5263</v>
      </c>
      <c r="S2190" t="s">
        <v>5264</v>
      </c>
      <c r="T2190" t="s">
        <v>193</v>
      </c>
      <c r="AQ2190">
        <v>2348</v>
      </c>
      <c r="AR2190" t="s">
        <v>443</v>
      </c>
      <c r="AS2190" t="s">
        <v>443</v>
      </c>
      <c r="AT2190" t="s">
        <v>5262</v>
      </c>
      <c r="AU2190" t="s">
        <v>5263</v>
      </c>
      <c r="AV2190" t="s">
        <v>5264</v>
      </c>
      <c r="AW2190" t="s">
        <v>193</v>
      </c>
      <c r="AX2190" t="s">
        <v>443</v>
      </c>
      <c r="AY2190" t="s">
        <v>443</v>
      </c>
      <c r="AZ2190" t="s">
        <v>8622</v>
      </c>
      <c r="BA2190" t="s">
        <v>64</v>
      </c>
      <c r="BB2190" t="s">
        <v>23021</v>
      </c>
      <c r="BC2190">
        <v>86</v>
      </c>
      <c r="BD2190" t="s">
        <v>81</v>
      </c>
    </row>
    <row r="2191" spans="14:58">
      <c r="N2191">
        <v>2349</v>
      </c>
      <c r="O2191" t="s">
        <v>100</v>
      </c>
      <c r="P2191" t="s">
        <v>101</v>
      </c>
      <c r="Q2191" t="s">
        <v>102</v>
      </c>
      <c r="R2191" t="s">
        <v>5265</v>
      </c>
      <c r="S2191" t="s">
        <v>5266</v>
      </c>
      <c r="T2191" t="s">
        <v>105</v>
      </c>
      <c r="AQ2191">
        <v>2349</v>
      </c>
      <c r="AR2191" t="s">
        <v>100</v>
      </c>
      <c r="AS2191" t="s">
        <v>101</v>
      </c>
      <c r="AT2191" t="s">
        <v>102</v>
      </c>
      <c r="AU2191" t="s">
        <v>5265</v>
      </c>
      <c r="AV2191" t="s">
        <v>5266</v>
      </c>
      <c r="AW2191" t="s">
        <v>105</v>
      </c>
      <c r="AX2191" t="s">
        <v>100</v>
      </c>
      <c r="AY2191" t="s">
        <v>101</v>
      </c>
      <c r="AZ2191" t="s">
        <v>102</v>
      </c>
      <c r="BA2191" t="s">
        <v>64</v>
      </c>
      <c r="BB2191" t="s">
        <v>23018</v>
      </c>
      <c r="BC2191">
        <v>80</v>
      </c>
      <c r="BD2191" t="s">
        <v>81</v>
      </c>
      <c r="BE2191" t="s">
        <v>23024</v>
      </c>
      <c r="BF2191" t="s">
        <v>23363</v>
      </c>
    </row>
    <row r="2192" spans="14:58">
      <c r="N2192">
        <v>2350</v>
      </c>
      <c r="O2192" t="s">
        <v>2057</v>
      </c>
      <c r="P2192" t="s">
        <v>3149</v>
      </c>
      <c r="Q2192" t="s">
        <v>5267</v>
      </c>
      <c r="R2192" t="s">
        <v>5268</v>
      </c>
      <c r="S2192" t="s">
        <v>5269</v>
      </c>
      <c r="T2192" t="s">
        <v>679</v>
      </c>
      <c r="AQ2192">
        <v>2350</v>
      </c>
      <c r="AR2192" t="s">
        <v>2057</v>
      </c>
      <c r="AS2192" t="s">
        <v>3149</v>
      </c>
      <c r="AT2192" t="s">
        <v>5267</v>
      </c>
      <c r="AU2192" t="s">
        <v>5268</v>
      </c>
      <c r="AV2192" t="s">
        <v>5269</v>
      </c>
      <c r="AW2192" t="s">
        <v>679</v>
      </c>
      <c r="AX2192" t="s">
        <v>423</v>
      </c>
      <c r="AY2192" t="s">
        <v>424</v>
      </c>
      <c r="BA2192" t="s">
        <v>62</v>
      </c>
      <c r="BB2192" t="s">
        <v>23021</v>
      </c>
      <c r="BC2192">
        <v>60</v>
      </c>
      <c r="BD2192" t="s">
        <v>80</v>
      </c>
      <c r="BE2192" t="s">
        <v>23057</v>
      </c>
      <c r="BF2192" t="s">
        <v>23146</v>
      </c>
    </row>
    <row r="2193" spans="14:58">
      <c r="N2193">
        <v>2351</v>
      </c>
      <c r="O2193" t="s">
        <v>88</v>
      </c>
      <c r="P2193" t="s">
        <v>5270</v>
      </c>
      <c r="Q2193" t="s">
        <v>5271</v>
      </c>
      <c r="R2193" t="s">
        <v>5272</v>
      </c>
      <c r="S2193" t="s">
        <v>5273</v>
      </c>
      <c r="T2193" t="s">
        <v>294</v>
      </c>
      <c r="AQ2193">
        <v>2351</v>
      </c>
      <c r="AR2193" t="s">
        <v>88</v>
      </c>
      <c r="AS2193" t="s">
        <v>5270</v>
      </c>
      <c r="AT2193" t="s">
        <v>5271</v>
      </c>
      <c r="AU2193" t="s">
        <v>5272</v>
      </c>
      <c r="AV2193" t="s">
        <v>5273</v>
      </c>
      <c r="AW2193" t="s">
        <v>294</v>
      </c>
      <c r="AX2193" t="s">
        <v>88</v>
      </c>
      <c r="AY2193" t="s">
        <v>5270</v>
      </c>
      <c r="AZ2193" t="s">
        <v>5271</v>
      </c>
      <c r="BA2193" t="s">
        <v>64</v>
      </c>
      <c r="BB2193" t="s">
        <v>23018</v>
      </c>
      <c r="BC2193">
        <v>95</v>
      </c>
      <c r="BD2193" t="s">
        <v>81</v>
      </c>
    </row>
    <row r="2194" spans="14:58">
      <c r="N2194">
        <v>2352</v>
      </c>
      <c r="O2194" t="s">
        <v>94</v>
      </c>
      <c r="P2194" t="s">
        <v>286</v>
      </c>
      <c r="Q2194" t="s">
        <v>992</v>
      </c>
      <c r="R2194" t="s">
        <v>5274</v>
      </c>
      <c r="S2194" t="s">
        <v>5275</v>
      </c>
      <c r="T2194" t="s">
        <v>120</v>
      </c>
      <c r="AQ2194">
        <v>2352</v>
      </c>
      <c r="AR2194" t="s">
        <v>94</v>
      </c>
      <c r="AS2194" t="s">
        <v>286</v>
      </c>
      <c r="AT2194" t="s">
        <v>992</v>
      </c>
      <c r="AU2194" t="s">
        <v>5274</v>
      </c>
      <c r="AV2194" t="s">
        <v>5275</v>
      </c>
      <c r="AW2194" t="s">
        <v>120</v>
      </c>
      <c r="AX2194" t="s">
        <v>94</v>
      </c>
      <c r="AY2194" t="s">
        <v>286</v>
      </c>
      <c r="AZ2194" t="s">
        <v>992</v>
      </c>
      <c r="BA2194" t="s">
        <v>64</v>
      </c>
      <c r="BB2194" t="s">
        <v>23018</v>
      </c>
      <c r="BC2194">
        <v>95</v>
      </c>
      <c r="BD2194" t="s">
        <v>81</v>
      </c>
    </row>
    <row r="2195" spans="14:58">
      <c r="N2195">
        <v>2353</v>
      </c>
      <c r="O2195" t="s">
        <v>94</v>
      </c>
      <c r="P2195" t="s">
        <v>106</v>
      </c>
      <c r="Q2195" t="s">
        <v>315</v>
      </c>
      <c r="R2195" t="s">
        <v>5276</v>
      </c>
      <c r="S2195" t="s">
        <v>5277</v>
      </c>
      <c r="T2195" t="s">
        <v>526</v>
      </c>
      <c r="AQ2195">
        <v>2353</v>
      </c>
      <c r="AR2195" t="s">
        <v>94</v>
      </c>
      <c r="AS2195" t="s">
        <v>106</v>
      </c>
      <c r="AT2195" t="s">
        <v>315</v>
      </c>
      <c r="AU2195" t="s">
        <v>5276</v>
      </c>
      <c r="AV2195" t="s">
        <v>5277</v>
      </c>
      <c r="AW2195" t="s">
        <v>526</v>
      </c>
      <c r="AX2195" t="s">
        <v>94</v>
      </c>
      <c r="AY2195" t="s">
        <v>106</v>
      </c>
      <c r="AZ2195" t="s">
        <v>315</v>
      </c>
      <c r="BA2195" t="s">
        <v>64</v>
      </c>
      <c r="BB2195" t="s">
        <v>23018</v>
      </c>
      <c r="BC2195">
        <v>95</v>
      </c>
      <c r="BD2195" t="s">
        <v>81</v>
      </c>
    </row>
    <row r="2196" spans="14:58">
      <c r="N2196">
        <v>2354</v>
      </c>
      <c r="O2196" t="s">
        <v>333</v>
      </c>
      <c r="P2196" t="s">
        <v>1479</v>
      </c>
      <c r="Q2196" t="s">
        <v>5278</v>
      </c>
      <c r="R2196" t="s">
        <v>5279</v>
      </c>
      <c r="S2196" t="s">
        <v>5280</v>
      </c>
      <c r="T2196" t="s">
        <v>193</v>
      </c>
      <c r="AQ2196">
        <v>2354</v>
      </c>
      <c r="AR2196" t="s">
        <v>333</v>
      </c>
      <c r="AS2196" t="s">
        <v>1479</v>
      </c>
      <c r="AT2196" t="s">
        <v>5278</v>
      </c>
      <c r="AU2196" t="s">
        <v>5279</v>
      </c>
      <c r="AV2196" t="s">
        <v>5280</v>
      </c>
      <c r="AW2196" t="s">
        <v>193</v>
      </c>
      <c r="AX2196" t="s">
        <v>333</v>
      </c>
      <c r="AY2196" t="s">
        <v>1479</v>
      </c>
      <c r="AZ2196" t="s">
        <v>5278</v>
      </c>
      <c r="BA2196" t="s">
        <v>64</v>
      </c>
      <c r="BB2196" t="s">
        <v>23018</v>
      </c>
      <c r="BC2196">
        <v>95</v>
      </c>
      <c r="BD2196" t="s">
        <v>81</v>
      </c>
    </row>
    <row r="2197" spans="14:58">
      <c r="N2197">
        <v>2355</v>
      </c>
      <c r="O2197" t="s">
        <v>82</v>
      </c>
      <c r="P2197" t="s">
        <v>82</v>
      </c>
      <c r="Q2197" t="s">
        <v>82</v>
      </c>
      <c r="R2197" t="s">
        <v>82</v>
      </c>
      <c r="S2197" t="s">
        <v>5281</v>
      </c>
      <c r="T2197" t="s">
        <v>241</v>
      </c>
      <c r="AQ2197">
        <v>2355</v>
      </c>
      <c r="AR2197" t="s">
        <v>82</v>
      </c>
      <c r="AS2197" t="s">
        <v>82</v>
      </c>
      <c r="AT2197" t="s">
        <v>82</v>
      </c>
      <c r="AU2197" t="s">
        <v>82</v>
      </c>
      <c r="AV2197" t="s">
        <v>5281</v>
      </c>
      <c r="AW2197" t="s">
        <v>241</v>
      </c>
      <c r="BC2197">
        <v>0</v>
      </c>
      <c r="BD2197" t="s">
        <v>23019</v>
      </c>
      <c r="BF2197" t="s">
        <v>23020</v>
      </c>
    </row>
    <row r="2198" spans="14:58">
      <c r="N2198">
        <v>2356</v>
      </c>
      <c r="O2198" t="s">
        <v>257</v>
      </c>
      <c r="P2198" t="s">
        <v>2693</v>
      </c>
      <c r="Q2198" t="s">
        <v>5282</v>
      </c>
      <c r="R2198" t="s">
        <v>5283</v>
      </c>
      <c r="S2198" t="s">
        <v>5284</v>
      </c>
      <c r="T2198" t="s">
        <v>105</v>
      </c>
      <c r="AQ2198">
        <v>2356</v>
      </c>
      <c r="AR2198" t="s">
        <v>257</v>
      </c>
      <c r="AS2198" t="s">
        <v>2693</v>
      </c>
      <c r="AT2198" t="s">
        <v>5282</v>
      </c>
      <c r="AU2198" t="s">
        <v>5283</v>
      </c>
      <c r="AV2198" t="s">
        <v>5284</v>
      </c>
      <c r="AW2198" t="s">
        <v>105</v>
      </c>
      <c r="AX2198" t="s">
        <v>100</v>
      </c>
      <c r="AY2198" t="s">
        <v>310</v>
      </c>
      <c r="AZ2198" t="s">
        <v>5282</v>
      </c>
      <c r="BA2198" t="s">
        <v>64</v>
      </c>
      <c r="BB2198" t="s">
        <v>23018</v>
      </c>
      <c r="BC2198">
        <v>95</v>
      </c>
      <c r="BD2198" t="s">
        <v>81</v>
      </c>
    </row>
    <row r="2199" spans="14:58">
      <c r="N2199">
        <v>2357</v>
      </c>
      <c r="O2199" t="s">
        <v>513</v>
      </c>
      <c r="P2199" t="s">
        <v>2449</v>
      </c>
      <c r="Q2199" t="s">
        <v>554</v>
      </c>
      <c r="R2199" t="s">
        <v>5285</v>
      </c>
      <c r="S2199" t="s">
        <v>5286</v>
      </c>
      <c r="T2199" t="s">
        <v>142</v>
      </c>
      <c r="AQ2199">
        <v>2357</v>
      </c>
      <c r="AR2199" t="s">
        <v>513</v>
      </c>
      <c r="AS2199" t="s">
        <v>2449</v>
      </c>
      <c r="AT2199" t="s">
        <v>554</v>
      </c>
      <c r="AU2199" t="s">
        <v>5285</v>
      </c>
      <c r="AV2199" t="s">
        <v>5286</v>
      </c>
      <c r="AW2199" t="s">
        <v>142</v>
      </c>
      <c r="AX2199" t="s">
        <v>125</v>
      </c>
      <c r="AY2199" t="s">
        <v>138</v>
      </c>
      <c r="AZ2199" t="s">
        <v>554</v>
      </c>
      <c r="BA2199" t="s">
        <v>64</v>
      </c>
      <c r="BB2199" t="s">
        <v>23021</v>
      </c>
      <c r="BC2199">
        <v>71</v>
      </c>
      <c r="BD2199" t="s">
        <v>81</v>
      </c>
      <c r="BE2199" t="s">
        <v>23026</v>
      </c>
      <c r="BF2199" t="s">
        <v>23064</v>
      </c>
    </row>
    <row r="2200" spans="14:58">
      <c r="N2200">
        <v>2358</v>
      </c>
      <c r="O2200" t="s">
        <v>235</v>
      </c>
      <c r="P2200" t="s">
        <v>426</v>
      </c>
      <c r="Q2200" t="s">
        <v>427</v>
      </c>
      <c r="R2200" t="s">
        <v>5287</v>
      </c>
      <c r="S2200" t="s">
        <v>124</v>
      </c>
      <c r="T2200" t="s">
        <v>329</v>
      </c>
      <c r="AQ2200">
        <v>2358</v>
      </c>
      <c r="AR2200" t="s">
        <v>235</v>
      </c>
      <c r="AS2200" t="s">
        <v>426</v>
      </c>
      <c r="AT2200" t="s">
        <v>427</v>
      </c>
      <c r="AU2200" t="s">
        <v>5287</v>
      </c>
      <c r="AV2200" t="s">
        <v>124</v>
      </c>
      <c r="AW2200" t="s">
        <v>329</v>
      </c>
      <c r="AX2200" t="s">
        <v>235</v>
      </c>
      <c r="AY2200" t="s">
        <v>426</v>
      </c>
      <c r="AZ2200" t="s">
        <v>427</v>
      </c>
      <c r="BA2200" t="s">
        <v>64</v>
      </c>
      <c r="BB2200" t="s">
        <v>23018</v>
      </c>
      <c r="BC2200">
        <v>95</v>
      </c>
      <c r="BD2200" t="s">
        <v>81</v>
      </c>
    </row>
    <row r="2201" spans="14:58">
      <c r="N2201">
        <v>2359</v>
      </c>
      <c r="P2201" t="s">
        <v>82</v>
      </c>
      <c r="Q2201" t="s">
        <v>82</v>
      </c>
      <c r="R2201" t="s">
        <v>5288</v>
      </c>
      <c r="S2201" t="s">
        <v>5289</v>
      </c>
      <c r="T2201" t="s">
        <v>99</v>
      </c>
      <c r="AQ2201">
        <v>2359</v>
      </c>
      <c r="AS2201" t="s">
        <v>82</v>
      </c>
      <c r="AT2201" t="s">
        <v>82</v>
      </c>
      <c r="AU2201" t="s">
        <v>5288</v>
      </c>
      <c r="AV2201" t="s">
        <v>5289</v>
      </c>
      <c r="AW2201" t="s">
        <v>99</v>
      </c>
      <c r="AX2201" t="s">
        <v>235</v>
      </c>
      <c r="AY2201" t="s">
        <v>11630</v>
      </c>
      <c r="AZ2201" t="s">
        <v>21376</v>
      </c>
      <c r="BA2201" t="s">
        <v>64</v>
      </c>
      <c r="BB2201" t="s">
        <v>23021</v>
      </c>
      <c r="BC2201">
        <v>71</v>
      </c>
      <c r="BD2201" t="s">
        <v>81</v>
      </c>
      <c r="BE2201" t="s">
        <v>23024</v>
      </c>
      <c r="BF2201" t="s">
        <v>23122</v>
      </c>
    </row>
    <row r="2202" spans="14:58">
      <c r="N2202">
        <v>2360</v>
      </c>
      <c r="O2202" t="s">
        <v>82</v>
      </c>
      <c r="P2202" t="s">
        <v>82</v>
      </c>
      <c r="Q2202" t="s">
        <v>82</v>
      </c>
      <c r="R2202" t="s">
        <v>82</v>
      </c>
      <c r="S2202" t="s">
        <v>5290</v>
      </c>
      <c r="T2202" t="s">
        <v>136</v>
      </c>
      <c r="AQ2202">
        <v>2360</v>
      </c>
      <c r="AR2202" t="s">
        <v>82</v>
      </c>
      <c r="AS2202" t="s">
        <v>82</v>
      </c>
      <c r="AT2202" t="s">
        <v>82</v>
      </c>
      <c r="AU2202" t="s">
        <v>82</v>
      </c>
      <c r="AV2202" t="s">
        <v>5290</v>
      </c>
      <c r="AW2202" t="s">
        <v>136</v>
      </c>
      <c r="AX2202" t="s">
        <v>94</v>
      </c>
      <c r="AY2202" t="s">
        <v>814</v>
      </c>
      <c r="BA2202" t="s">
        <v>62</v>
      </c>
      <c r="BB2202" t="s">
        <v>23016</v>
      </c>
      <c r="BC2202">
        <v>62</v>
      </c>
      <c r="BD2202" t="s">
        <v>80</v>
      </c>
      <c r="BE2202" t="s">
        <v>23017</v>
      </c>
    </row>
    <row r="2203" spans="14:58">
      <c r="N2203">
        <v>2362</v>
      </c>
      <c r="O2203" t="s">
        <v>333</v>
      </c>
      <c r="P2203" t="s">
        <v>449</v>
      </c>
      <c r="Q2203" t="s">
        <v>1304</v>
      </c>
      <c r="R2203" t="s">
        <v>5291</v>
      </c>
      <c r="S2203" t="s">
        <v>5292</v>
      </c>
      <c r="T2203" t="s">
        <v>592</v>
      </c>
      <c r="AQ2203">
        <v>2362</v>
      </c>
      <c r="AR2203" t="s">
        <v>333</v>
      </c>
      <c r="AS2203" t="s">
        <v>449</v>
      </c>
      <c r="AT2203" t="s">
        <v>1304</v>
      </c>
      <c r="AU2203" t="s">
        <v>5291</v>
      </c>
      <c r="AV2203" t="s">
        <v>5292</v>
      </c>
      <c r="AW2203" t="s">
        <v>592</v>
      </c>
      <c r="AX2203" t="s">
        <v>333</v>
      </c>
      <c r="AY2203" t="s">
        <v>449</v>
      </c>
      <c r="AZ2203" t="s">
        <v>1304</v>
      </c>
      <c r="BA2203" t="s">
        <v>64</v>
      </c>
      <c r="BB2203" t="s">
        <v>23018</v>
      </c>
      <c r="BC2203">
        <v>95</v>
      </c>
      <c r="BD2203" t="s">
        <v>81</v>
      </c>
    </row>
    <row r="2204" spans="14:58">
      <c r="N2204">
        <v>2363</v>
      </c>
      <c r="O2204" t="s">
        <v>194</v>
      </c>
      <c r="P2204" t="s">
        <v>194</v>
      </c>
      <c r="Q2204" t="s">
        <v>196</v>
      </c>
      <c r="R2204" t="s">
        <v>5293</v>
      </c>
      <c r="S2204" t="s">
        <v>5294</v>
      </c>
      <c r="T2204" t="s">
        <v>136</v>
      </c>
      <c r="AQ2204">
        <v>2363</v>
      </c>
      <c r="AR2204" t="s">
        <v>194</v>
      </c>
      <c r="AS2204" t="s">
        <v>194</v>
      </c>
      <c r="AT2204" t="s">
        <v>196</v>
      </c>
      <c r="AU2204" t="s">
        <v>5293</v>
      </c>
      <c r="AV2204" t="s">
        <v>5294</v>
      </c>
      <c r="AW2204" t="s">
        <v>136</v>
      </c>
      <c r="AX2204" t="s">
        <v>194</v>
      </c>
      <c r="AY2204" t="s">
        <v>194</v>
      </c>
      <c r="AZ2204" t="s">
        <v>196</v>
      </c>
      <c r="BA2204" t="s">
        <v>64</v>
      </c>
      <c r="BB2204" t="s">
        <v>23018</v>
      </c>
      <c r="BC2204">
        <v>95</v>
      </c>
      <c r="BD2204" t="s">
        <v>81</v>
      </c>
    </row>
    <row r="2205" spans="14:58">
      <c r="N2205">
        <v>2364</v>
      </c>
      <c r="O2205" t="s">
        <v>443</v>
      </c>
      <c r="P2205" t="s">
        <v>443</v>
      </c>
      <c r="Q2205" t="s">
        <v>5295</v>
      </c>
      <c r="R2205" t="s">
        <v>5296</v>
      </c>
      <c r="S2205" t="s">
        <v>5297</v>
      </c>
      <c r="T2205" t="s">
        <v>447</v>
      </c>
      <c r="AQ2205">
        <v>2364</v>
      </c>
      <c r="AR2205" t="s">
        <v>443</v>
      </c>
      <c r="AS2205" t="s">
        <v>443</v>
      </c>
      <c r="AT2205" t="s">
        <v>5295</v>
      </c>
      <c r="AU2205" t="s">
        <v>5296</v>
      </c>
      <c r="AV2205" t="s">
        <v>5297</v>
      </c>
      <c r="AW2205" t="s">
        <v>447</v>
      </c>
      <c r="AX2205" t="s">
        <v>443</v>
      </c>
      <c r="AY2205" t="s">
        <v>443</v>
      </c>
      <c r="AZ2205" t="s">
        <v>5295</v>
      </c>
      <c r="BA2205" t="s">
        <v>64</v>
      </c>
      <c r="BB2205" t="s">
        <v>23018</v>
      </c>
      <c r="BC2205">
        <v>95</v>
      </c>
      <c r="BD2205" t="s">
        <v>81</v>
      </c>
    </row>
    <row r="2206" spans="14:58">
      <c r="N2206">
        <v>2365</v>
      </c>
      <c r="O2206" t="s">
        <v>82</v>
      </c>
      <c r="P2206" t="s">
        <v>82</v>
      </c>
      <c r="Q2206" t="s">
        <v>82</v>
      </c>
      <c r="R2206" t="s">
        <v>82</v>
      </c>
      <c r="S2206" t="s">
        <v>5298</v>
      </c>
      <c r="T2206" t="s">
        <v>241</v>
      </c>
      <c r="AQ2206">
        <v>2365</v>
      </c>
      <c r="AR2206" t="s">
        <v>82</v>
      </c>
      <c r="AS2206" t="s">
        <v>82</v>
      </c>
      <c r="AT2206" t="s">
        <v>82</v>
      </c>
      <c r="AU2206" t="s">
        <v>82</v>
      </c>
      <c r="AV2206" t="s">
        <v>5298</v>
      </c>
      <c r="AW2206" t="s">
        <v>241</v>
      </c>
      <c r="AX2206" t="s">
        <v>100</v>
      </c>
      <c r="AY2206" t="s">
        <v>121</v>
      </c>
      <c r="BA2206" t="s">
        <v>62</v>
      </c>
      <c r="BB2206" t="s">
        <v>23016</v>
      </c>
      <c r="BC2206">
        <v>62</v>
      </c>
      <c r="BD2206" t="s">
        <v>80</v>
      </c>
      <c r="BE2206" t="s">
        <v>23017</v>
      </c>
    </row>
    <row r="2207" spans="14:58">
      <c r="N2207">
        <v>2366</v>
      </c>
      <c r="O2207" t="s">
        <v>762</v>
      </c>
      <c r="P2207" t="s">
        <v>5299</v>
      </c>
      <c r="Q2207" t="s">
        <v>5300</v>
      </c>
      <c r="R2207" t="s">
        <v>5301</v>
      </c>
      <c r="S2207" t="s">
        <v>5302</v>
      </c>
      <c r="T2207" t="s">
        <v>526</v>
      </c>
      <c r="AQ2207">
        <v>2366</v>
      </c>
      <c r="AR2207" t="s">
        <v>762</v>
      </c>
      <c r="AS2207" t="s">
        <v>5299</v>
      </c>
      <c r="AT2207" t="s">
        <v>5300</v>
      </c>
      <c r="AU2207" t="s">
        <v>5301</v>
      </c>
      <c r="AV2207" t="s">
        <v>5302</v>
      </c>
      <c r="AW2207" t="s">
        <v>526</v>
      </c>
      <c r="AX2207" t="s">
        <v>762</v>
      </c>
      <c r="AY2207" t="s">
        <v>5299</v>
      </c>
      <c r="AZ2207" t="s">
        <v>5300</v>
      </c>
      <c r="BA2207" t="s">
        <v>64</v>
      </c>
      <c r="BB2207" t="s">
        <v>23018</v>
      </c>
      <c r="BC2207">
        <v>95</v>
      </c>
      <c r="BD2207" t="s">
        <v>81</v>
      </c>
    </row>
    <row r="2208" spans="14:58">
      <c r="N2208">
        <v>2367</v>
      </c>
      <c r="O2208" t="s">
        <v>82</v>
      </c>
      <c r="P2208" t="s">
        <v>82</v>
      </c>
      <c r="Q2208" t="s">
        <v>82</v>
      </c>
      <c r="R2208" t="s">
        <v>82</v>
      </c>
      <c r="S2208" t="s">
        <v>5304</v>
      </c>
      <c r="T2208" t="s">
        <v>136</v>
      </c>
      <c r="AQ2208">
        <v>2367</v>
      </c>
      <c r="AR2208" t="s">
        <v>82</v>
      </c>
      <c r="AS2208" t="s">
        <v>82</v>
      </c>
      <c r="AT2208" t="s">
        <v>82</v>
      </c>
      <c r="AU2208" t="s">
        <v>82</v>
      </c>
      <c r="AV2208" t="s">
        <v>5304</v>
      </c>
      <c r="AW2208" t="s">
        <v>136</v>
      </c>
      <c r="AX2208" t="s">
        <v>94</v>
      </c>
      <c r="AY2208" t="s">
        <v>95</v>
      </c>
      <c r="AZ2208" t="s">
        <v>3549</v>
      </c>
      <c r="BA2208" t="s">
        <v>64</v>
      </c>
      <c r="BB2208" t="s">
        <v>23016</v>
      </c>
      <c r="BC2208">
        <v>72</v>
      </c>
      <c r="BD2208" t="s">
        <v>81</v>
      </c>
    </row>
    <row r="2209" spans="14:58">
      <c r="N2209">
        <v>2368</v>
      </c>
      <c r="O2209" t="s">
        <v>423</v>
      </c>
      <c r="P2209" t="s">
        <v>3208</v>
      </c>
      <c r="Q2209" t="s">
        <v>5305</v>
      </c>
      <c r="R2209" t="s">
        <v>5306</v>
      </c>
      <c r="S2209" t="s">
        <v>5307</v>
      </c>
      <c r="T2209" t="s">
        <v>679</v>
      </c>
      <c r="AQ2209">
        <v>2368</v>
      </c>
      <c r="AR2209" t="s">
        <v>423</v>
      </c>
      <c r="AS2209" t="s">
        <v>3208</v>
      </c>
      <c r="AT2209" t="s">
        <v>5305</v>
      </c>
      <c r="AU2209" t="s">
        <v>5306</v>
      </c>
      <c r="AV2209" t="s">
        <v>5307</v>
      </c>
      <c r="AW2209" t="s">
        <v>679</v>
      </c>
      <c r="AX2209" t="s">
        <v>423</v>
      </c>
      <c r="AY2209" t="s">
        <v>3208</v>
      </c>
      <c r="AZ2209" t="s">
        <v>5305</v>
      </c>
      <c r="BA2209" t="s">
        <v>64</v>
      </c>
      <c r="BB2209" t="s">
        <v>23018</v>
      </c>
      <c r="BC2209">
        <v>80</v>
      </c>
      <c r="BD2209" t="s">
        <v>81</v>
      </c>
      <c r="BE2209" t="s">
        <v>23024</v>
      </c>
      <c r="BF2209" t="s">
        <v>23426</v>
      </c>
    </row>
    <row r="2210" spans="14:58">
      <c r="N2210">
        <v>2369</v>
      </c>
      <c r="O2210" t="s">
        <v>194</v>
      </c>
      <c r="P2210" t="s">
        <v>194</v>
      </c>
      <c r="Q2210" t="s">
        <v>529</v>
      </c>
      <c r="R2210" t="s">
        <v>2410</v>
      </c>
      <c r="S2210" t="s">
        <v>5308</v>
      </c>
      <c r="T2210" t="s">
        <v>136</v>
      </c>
      <c r="AQ2210">
        <v>2369</v>
      </c>
      <c r="AR2210" t="s">
        <v>194</v>
      </c>
      <c r="AS2210" t="s">
        <v>194</v>
      </c>
      <c r="AT2210" t="s">
        <v>529</v>
      </c>
      <c r="AU2210" t="s">
        <v>2410</v>
      </c>
      <c r="AV2210" t="s">
        <v>5308</v>
      </c>
      <c r="AW2210" t="s">
        <v>136</v>
      </c>
      <c r="AX2210" t="s">
        <v>194</v>
      </c>
      <c r="AY2210" t="s">
        <v>194</v>
      </c>
      <c r="AZ2210" t="s">
        <v>529</v>
      </c>
      <c r="BA2210" t="s">
        <v>64</v>
      </c>
      <c r="BB2210" t="s">
        <v>23018</v>
      </c>
      <c r="BC2210">
        <v>80</v>
      </c>
      <c r="BD2210" t="s">
        <v>81</v>
      </c>
      <c r="BE2210" t="s">
        <v>23024</v>
      </c>
      <c r="BF2210" t="s">
        <v>23607</v>
      </c>
    </row>
    <row r="2211" spans="14:58">
      <c r="N2211">
        <v>2370</v>
      </c>
      <c r="O2211" t="s">
        <v>82</v>
      </c>
      <c r="P2211" t="s">
        <v>82</v>
      </c>
      <c r="Q2211" t="s">
        <v>82</v>
      </c>
      <c r="R2211" t="s">
        <v>82</v>
      </c>
      <c r="S2211" t="s">
        <v>5309</v>
      </c>
      <c r="T2211" t="s">
        <v>136</v>
      </c>
      <c r="AQ2211">
        <v>2370</v>
      </c>
      <c r="AR2211" t="s">
        <v>82</v>
      </c>
      <c r="AS2211" t="s">
        <v>82</v>
      </c>
      <c r="AT2211" t="s">
        <v>82</v>
      </c>
      <c r="AU2211" t="s">
        <v>82</v>
      </c>
      <c r="AV2211" t="s">
        <v>5309</v>
      </c>
      <c r="AW2211" t="s">
        <v>136</v>
      </c>
      <c r="AX2211" t="s">
        <v>211</v>
      </c>
      <c r="AY2211" t="s">
        <v>367</v>
      </c>
      <c r="AZ2211" t="s">
        <v>1179</v>
      </c>
      <c r="BA2211" t="s">
        <v>64</v>
      </c>
      <c r="BB2211" t="s">
        <v>23016</v>
      </c>
      <c r="BC2211">
        <v>72</v>
      </c>
      <c r="BD2211" t="s">
        <v>81</v>
      </c>
    </row>
    <row r="2212" spans="14:58">
      <c r="N2212">
        <v>2371</v>
      </c>
      <c r="O2212" t="s">
        <v>94</v>
      </c>
      <c r="P2212" t="s">
        <v>106</v>
      </c>
      <c r="Q2212" t="s">
        <v>315</v>
      </c>
      <c r="R2212" t="s">
        <v>5310</v>
      </c>
      <c r="S2212" t="s">
        <v>5311</v>
      </c>
      <c r="T2212" t="s">
        <v>110</v>
      </c>
      <c r="AQ2212">
        <v>2371</v>
      </c>
      <c r="AR2212" t="s">
        <v>94</v>
      </c>
      <c r="AS2212" t="s">
        <v>106</v>
      </c>
      <c r="AT2212" t="s">
        <v>315</v>
      </c>
      <c r="AU2212" t="s">
        <v>5310</v>
      </c>
      <c r="AV2212" t="s">
        <v>5311</v>
      </c>
      <c r="AW2212" t="s">
        <v>110</v>
      </c>
      <c r="AX2212" t="s">
        <v>94</v>
      </c>
      <c r="AY2212" t="s">
        <v>106</v>
      </c>
      <c r="AZ2212" t="s">
        <v>315</v>
      </c>
      <c r="BA2212" t="s">
        <v>64</v>
      </c>
      <c r="BB2212" t="s">
        <v>23018</v>
      </c>
      <c r="BC2212">
        <v>95</v>
      </c>
      <c r="BD2212" t="s">
        <v>81</v>
      </c>
    </row>
    <row r="2213" spans="14:58">
      <c r="N2213">
        <v>2372</v>
      </c>
      <c r="O2213" t="s">
        <v>502</v>
      </c>
      <c r="P2213" t="s">
        <v>5312</v>
      </c>
      <c r="Q2213" t="s">
        <v>573</v>
      </c>
      <c r="R2213" t="s">
        <v>5313</v>
      </c>
      <c r="S2213" t="s">
        <v>5314</v>
      </c>
      <c r="T2213" t="s">
        <v>294</v>
      </c>
      <c r="AQ2213">
        <v>2372</v>
      </c>
      <c r="AR2213" t="s">
        <v>502</v>
      </c>
      <c r="AS2213" t="s">
        <v>5312</v>
      </c>
      <c r="AT2213" t="s">
        <v>573</v>
      </c>
      <c r="AU2213" t="s">
        <v>5313</v>
      </c>
      <c r="AV2213" t="s">
        <v>5314</v>
      </c>
      <c r="AW2213" t="s">
        <v>294</v>
      </c>
      <c r="AX2213" t="s">
        <v>88</v>
      </c>
      <c r="AY2213" t="s">
        <v>572</v>
      </c>
      <c r="AZ2213" t="s">
        <v>573</v>
      </c>
      <c r="BA2213" t="s">
        <v>64</v>
      </c>
      <c r="BB2213" t="s">
        <v>23018</v>
      </c>
      <c r="BC2213">
        <v>95</v>
      </c>
      <c r="BD2213" t="s">
        <v>81</v>
      </c>
    </row>
    <row r="2214" spans="14:58">
      <c r="N2214">
        <v>2373</v>
      </c>
      <c r="O2214" t="s">
        <v>100</v>
      </c>
      <c r="P2214" t="s">
        <v>237</v>
      </c>
      <c r="Q2214" t="s">
        <v>238</v>
      </c>
      <c r="R2214" t="s">
        <v>5315</v>
      </c>
      <c r="S2214" t="s">
        <v>5316</v>
      </c>
      <c r="T2214" t="s">
        <v>241</v>
      </c>
      <c r="AQ2214">
        <v>2373</v>
      </c>
      <c r="AR2214" t="s">
        <v>100</v>
      </c>
      <c r="AS2214" t="s">
        <v>237</v>
      </c>
      <c r="AT2214" t="s">
        <v>238</v>
      </c>
      <c r="AU2214" t="s">
        <v>5315</v>
      </c>
      <c r="AV2214" t="s">
        <v>5316</v>
      </c>
      <c r="AW2214" t="s">
        <v>241</v>
      </c>
      <c r="AX2214" t="s">
        <v>100</v>
      </c>
      <c r="AY2214" t="s">
        <v>237</v>
      </c>
      <c r="AZ2214" t="s">
        <v>238</v>
      </c>
      <c r="BA2214" t="s">
        <v>64</v>
      </c>
      <c r="BB2214" t="s">
        <v>23018</v>
      </c>
      <c r="BC2214">
        <v>95</v>
      </c>
      <c r="BD2214" t="s">
        <v>81</v>
      </c>
    </row>
    <row r="2215" spans="14:58">
      <c r="N2215">
        <v>2375</v>
      </c>
      <c r="O2215" t="s">
        <v>148</v>
      </c>
      <c r="P2215" t="s">
        <v>148</v>
      </c>
      <c r="Q2215" t="s">
        <v>149</v>
      </c>
      <c r="R2215" t="s">
        <v>5317</v>
      </c>
      <c r="S2215" t="s">
        <v>5318</v>
      </c>
      <c r="T2215" t="s">
        <v>93</v>
      </c>
      <c r="AQ2215">
        <v>2375</v>
      </c>
      <c r="AR2215" t="s">
        <v>148</v>
      </c>
      <c r="AS2215" t="s">
        <v>148</v>
      </c>
      <c r="AT2215" t="s">
        <v>149</v>
      </c>
      <c r="AU2215" t="s">
        <v>5317</v>
      </c>
      <c r="AV2215" t="s">
        <v>5318</v>
      </c>
      <c r="AW2215" t="s">
        <v>93</v>
      </c>
      <c r="AX2215" t="s">
        <v>148</v>
      </c>
      <c r="AY2215" t="s">
        <v>148</v>
      </c>
      <c r="AZ2215" t="s">
        <v>149</v>
      </c>
      <c r="BA2215" t="s">
        <v>64</v>
      </c>
      <c r="BB2215" t="s">
        <v>23018</v>
      </c>
      <c r="BC2215">
        <v>95</v>
      </c>
      <c r="BD2215" t="s">
        <v>81</v>
      </c>
    </row>
    <row r="2216" spans="14:58">
      <c r="N2216">
        <v>2377</v>
      </c>
      <c r="O2216" t="s">
        <v>145</v>
      </c>
      <c r="P2216" t="s">
        <v>1107</v>
      </c>
      <c r="Q2216" t="s">
        <v>5319</v>
      </c>
      <c r="R2216" t="s">
        <v>5320</v>
      </c>
      <c r="S2216" t="s">
        <v>5321</v>
      </c>
      <c r="T2216" t="s">
        <v>166</v>
      </c>
      <c r="AQ2216">
        <v>2377</v>
      </c>
      <c r="AR2216" t="s">
        <v>145</v>
      </c>
      <c r="AS2216" t="s">
        <v>1107</v>
      </c>
      <c r="AT2216" t="s">
        <v>5319</v>
      </c>
      <c r="AU2216" t="s">
        <v>5320</v>
      </c>
      <c r="AV2216" t="s">
        <v>5321</v>
      </c>
      <c r="AW2216" t="s">
        <v>166</v>
      </c>
      <c r="AX2216" t="s">
        <v>145</v>
      </c>
      <c r="AY2216" t="s">
        <v>1107</v>
      </c>
      <c r="BA2216" t="s">
        <v>62</v>
      </c>
      <c r="BB2216" t="s">
        <v>23018</v>
      </c>
      <c r="BC2216">
        <v>73</v>
      </c>
      <c r="BD2216" t="s">
        <v>80</v>
      </c>
      <c r="BE2216" t="s">
        <v>23042</v>
      </c>
      <c r="BF2216" t="s">
        <v>23111</v>
      </c>
    </row>
    <row r="2217" spans="14:58">
      <c r="N2217">
        <v>2378</v>
      </c>
      <c r="O2217" t="s">
        <v>82</v>
      </c>
      <c r="P2217" t="s">
        <v>82</v>
      </c>
      <c r="Q2217" t="s">
        <v>82</v>
      </c>
      <c r="R2217" t="s">
        <v>82</v>
      </c>
      <c r="S2217" t="s">
        <v>5322</v>
      </c>
      <c r="T2217" t="s">
        <v>136</v>
      </c>
      <c r="AQ2217">
        <v>2378</v>
      </c>
      <c r="AR2217" t="s">
        <v>82</v>
      </c>
      <c r="AS2217" t="s">
        <v>82</v>
      </c>
      <c r="AT2217" t="s">
        <v>82</v>
      </c>
      <c r="AU2217" t="s">
        <v>82</v>
      </c>
      <c r="AV2217" t="s">
        <v>5322</v>
      </c>
      <c r="AW2217" t="s">
        <v>136</v>
      </c>
      <c r="AX2217" t="s">
        <v>94</v>
      </c>
      <c r="AY2217" t="s">
        <v>106</v>
      </c>
      <c r="BA2217" t="s">
        <v>62</v>
      </c>
      <c r="BB2217" t="s">
        <v>23016</v>
      </c>
      <c r="BC2217">
        <v>62</v>
      </c>
      <c r="BD2217" t="s">
        <v>80</v>
      </c>
      <c r="BE2217" t="s">
        <v>23017</v>
      </c>
    </row>
    <row r="2218" spans="14:58">
      <c r="N2218">
        <v>2379</v>
      </c>
      <c r="O2218" t="s">
        <v>5323</v>
      </c>
      <c r="P2218" t="s">
        <v>5324</v>
      </c>
      <c r="Q2218" t="s">
        <v>82</v>
      </c>
      <c r="R2218" t="s">
        <v>5325</v>
      </c>
      <c r="S2218" t="s">
        <v>5326</v>
      </c>
      <c r="T2218" t="s">
        <v>93</v>
      </c>
      <c r="AQ2218">
        <v>2379</v>
      </c>
      <c r="AR2218" t="s">
        <v>5323</v>
      </c>
      <c r="AS2218" t="s">
        <v>5324</v>
      </c>
      <c r="AT2218" t="s">
        <v>82</v>
      </c>
      <c r="AU2218" t="s">
        <v>5325</v>
      </c>
      <c r="AV2218" t="s">
        <v>5326</v>
      </c>
      <c r="AW2218" t="s">
        <v>93</v>
      </c>
      <c r="BC2218">
        <v>0</v>
      </c>
      <c r="BD2218" t="s">
        <v>23069</v>
      </c>
      <c r="BE2218" t="s">
        <v>23026</v>
      </c>
      <c r="BF2218" t="s">
        <v>23147</v>
      </c>
    </row>
    <row r="2219" spans="14:58">
      <c r="N2219">
        <v>2380</v>
      </c>
      <c r="O2219" t="s">
        <v>167</v>
      </c>
      <c r="P2219" t="s">
        <v>3501</v>
      </c>
      <c r="Q2219" t="s">
        <v>3757</v>
      </c>
      <c r="R2219" t="s">
        <v>5327</v>
      </c>
      <c r="S2219" t="s">
        <v>5328</v>
      </c>
      <c r="T2219" t="s">
        <v>193</v>
      </c>
      <c r="AQ2219">
        <v>2380</v>
      </c>
      <c r="AR2219" t="s">
        <v>167</v>
      </c>
      <c r="AS2219" t="s">
        <v>3501</v>
      </c>
      <c r="AT2219" t="s">
        <v>3757</v>
      </c>
      <c r="AU2219" t="s">
        <v>5327</v>
      </c>
      <c r="AV2219" t="s">
        <v>5328</v>
      </c>
      <c r="AW2219" t="s">
        <v>193</v>
      </c>
      <c r="AX2219" t="s">
        <v>167</v>
      </c>
      <c r="AY2219" t="s">
        <v>3501</v>
      </c>
      <c r="AZ2219" t="s">
        <v>3757</v>
      </c>
      <c r="BA2219" t="s">
        <v>64</v>
      </c>
      <c r="BB2219" t="s">
        <v>23018</v>
      </c>
      <c r="BC2219">
        <v>95</v>
      </c>
      <c r="BD2219" t="s">
        <v>81</v>
      </c>
    </row>
    <row r="2220" spans="14:58">
      <c r="N2220">
        <v>2381</v>
      </c>
      <c r="O2220" t="s">
        <v>194</v>
      </c>
      <c r="P2220" t="s">
        <v>195</v>
      </c>
      <c r="Q2220" t="s">
        <v>196</v>
      </c>
      <c r="R2220" t="s">
        <v>5329</v>
      </c>
      <c r="S2220" t="s">
        <v>5330</v>
      </c>
      <c r="T2220" t="s">
        <v>136</v>
      </c>
      <c r="AQ2220">
        <v>2381</v>
      </c>
      <c r="AR2220" t="s">
        <v>194</v>
      </c>
      <c r="AS2220" t="s">
        <v>195</v>
      </c>
      <c r="AT2220" t="s">
        <v>196</v>
      </c>
      <c r="AU2220" t="s">
        <v>5329</v>
      </c>
      <c r="AV2220" t="s">
        <v>5330</v>
      </c>
      <c r="AW2220" t="s">
        <v>136</v>
      </c>
      <c r="AX2220" t="s">
        <v>194</v>
      </c>
      <c r="AY2220" t="s">
        <v>194</v>
      </c>
      <c r="AZ2220" t="s">
        <v>196</v>
      </c>
      <c r="BA2220" t="s">
        <v>64</v>
      </c>
      <c r="BB2220" t="s">
        <v>23018</v>
      </c>
      <c r="BC2220">
        <v>95</v>
      </c>
      <c r="BD2220" t="s">
        <v>81</v>
      </c>
    </row>
    <row r="2221" spans="14:58">
      <c r="N2221">
        <v>2382</v>
      </c>
      <c r="O2221" t="s">
        <v>502</v>
      </c>
      <c r="P2221" t="s">
        <v>5331</v>
      </c>
      <c r="Q2221" t="s">
        <v>1057</v>
      </c>
      <c r="R2221" t="s">
        <v>5332</v>
      </c>
      <c r="S2221" t="s">
        <v>5333</v>
      </c>
      <c r="T2221" t="s">
        <v>294</v>
      </c>
      <c r="AQ2221">
        <v>2382</v>
      </c>
      <c r="AR2221" t="s">
        <v>502</v>
      </c>
      <c r="AS2221" t="s">
        <v>5331</v>
      </c>
      <c r="AT2221" t="s">
        <v>1057</v>
      </c>
      <c r="AU2221" t="s">
        <v>5332</v>
      </c>
      <c r="AV2221" t="s">
        <v>5333</v>
      </c>
      <c r="AW2221" t="s">
        <v>294</v>
      </c>
      <c r="AX2221" t="s">
        <v>88</v>
      </c>
      <c r="AY2221" t="s">
        <v>1294</v>
      </c>
      <c r="AZ2221" t="s">
        <v>1057</v>
      </c>
      <c r="BA2221" t="s">
        <v>64</v>
      </c>
      <c r="BB2221" t="s">
        <v>23021</v>
      </c>
      <c r="BC2221">
        <v>71</v>
      </c>
      <c r="BD2221" t="s">
        <v>81</v>
      </c>
      <c r="BE2221" t="s">
        <v>23026</v>
      </c>
      <c r="BF2221" t="s">
        <v>23148</v>
      </c>
    </row>
    <row r="2222" spans="14:58">
      <c r="N2222">
        <v>2383</v>
      </c>
      <c r="O2222" t="s">
        <v>5334</v>
      </c>
      <c r="P2222" t="s">
        <v>5335</v>
      </c>
      <c r="Q2222" t="s">
        <v>82</v>
      </c>
      <c r="R2222" t="s">
        <v>5336</v>
      </c>
      <c r="S2222" t="s">
        <v>5337</v>
      </c>
      <c r="T2222" t="s">
        <v>93</v>
      </c>
      <c r="AQ2222">
        <v>2383</v>
      </c>
      <c r="AR2222" t="s">
        <v>5334</v>
      </c>
      <c r="AS2222" t="s">
        <v>5335</v>
      </c>
      <c r="AT2222" t="s">
        <v>82</v>
      </c>
      <c r="AU2222" t="s">
        <v>5336</v>
      </c>
      <c r="AV2222" t="s">
        <v>5337</v>
      </c>
      <c r="AW2222" t="s">
        <v>93</v>
      </c>
      <c r="BC2222">
        <v>0</v>
      </c>
      <c r="BD2222" t="s">
        <v>23069</v>
      </c>
      <c r="BE2222" t="s">
        <v>23026</v>
      </c>
      <c r="BF2222" t="s">
        <v>23149</v>
      </c>
    </row>
    <row r="2223" spans="14:58">
      <c r="N2223">
        <v>2384</v>
      </c>
      <c r="O2223" t="s">
        <v>302</v>
      </c>
      <c r="P2223" t="s">
        <v>1918</v>
      </c>
      <c r="Q2223" t="s">
        <v>5338</v>
      </c>
      <c r="R2223" t="s">
        <v>5339</v>
      </c>
      <c r="S2223" t="s">
        <v>5340</v>
      </c>
      <c r="T2223" t="s">
        <v>105</v>
      </c>
      <c r="AQ2223">
        <v>2384</v>
      </c>
      <c r="AR2223" t="s">
        <v>302</v>
      </c>
      <c r="AS2223" t="s">
        <v>1918</v>
      </c>
      <c r="AT2223" t="s">
        <v>5338</v>
      </c>
      <c r="AU2223" t="s">
        <v>5339</v>
      </c>
      <c r="AV2223" t="s">
        <v>5340</v>
      </c>
      <c r="AW2223" t="s">
        <v>105</v>
      </c>
      <c r="AX2223" t="s">
        <v>302</v>
      </c>
      <c r="AY2223" t="s">
        <v>1918</v>
      </c>
      <c r="AZ2223" t="s">
        <v>5338</v>
      </c>
      <c r="BA2223" t="s">
        <v>64</v>
      </c>
      <c r="BB2223" t="s">
        <v>23018</v>
      </c>
      <c r="BC2223">
        <v>95</v>
      </c>
      <c r="BD2223" t="s">
        <v>81</v>
      </c>
    </row>
    <row r="2224" spans="14:58">
      <c r="N2224">
        <v>2385</v>
      </c>
      <c r="O2224" t="s">
        <v>179</v>
      </c>
      <c r="P2224" t="s">
        <v>5341</v>
      </c>
      <c r="Q2224" t="s">
        <v>5342</v>
      </c>
      <c r="R2224" t="s">
        <v>5343</v>
      </c>
      <c r="S2224" t="s">
        <v>124</v>
      </c>
      <c r="T2224" t="s">
        <v>256</v>
      </c>
      <c r="AQ2224">
        <v>2385</v>
      </c>
      <c r="AR2224" t="s">
        <v>179</v>
      </c>
      <c r="AS2224" t="s">
        <v>5341</v>
      </c>
      <c r="AT2224" t="s">
        <v>5342</v>
      </c>
      <c r="AU2224" t="s">
        <v>5343</v>
      </c>
      <c r="AV2224" t="s">
        <v>124</v>
      </c>
      <c r="AW2224" t="s">
        <v>256</v>
      </c>
      <c r="AX2224" t="s">
        <v>184</v>
      </c>
      <c r="AY2224" t="s">
        <v>648</v>
      </c>
      <c r="AZ2224" t="s">
        <v>5344</v>
      </c>
      <c r="BA2224" t="s">
        <v>64</v>
      </c>
      <c r="BB2224" t="s">
        <v>23021</v>
      </c>
      <c r="BC2224">
        <v>71</v>
      </c>
      <c r="BD2224" t="s">
        <v>81</v>
      </c>
      <c r="BE2224" t="s">
        <v>23026</v>
      </c>
      <c r="BF2224" t="s">
        <v>23150</v>
      </c>
    </row>
    <row r="2225" spans="14:58">
      <c r="N2225">
        <v>2386</v>
      </c>
      <c r="O2225" t="s">
        <v>100</v>
      </c>
      <c r="P2225" t="s">
        <v>121</v>
      </c>
      <c r="Q2225" t="s">
        <v>1553</v>
      </c>
      <c r="R2225" t="s">
        <v>5345</v>
      </c>
      <c r="S2225" t="s">
        <v>5346</v>
      </c>
      <c r="T2225" t="s">
        <v>114</v>
      </c>
      <c r="AQ2225">
        <v>2386</v>
      </c>
      <c r="AR2225" t="s">
        <v>100</v>
      </c>
      <c r="AS2225" t="s">
        <v>121</v>
      </c>
      <c r="AT2225" t="s">
        <v>1553</v>
      </c>
      <c r="AU2225" t="s">
        <v>5345</v>
      </c>
      <c r="AV2225" t="s">
        <v>5346</v>
      </c>
      <c r="AW2225" t="s">
        <v>114</v>
      </c>
      <c r="AX2225" t="s">
        <v>100</v>
      </c>
      <c r="AY2225" t="s">
        <v>121</v>
      </c>
      <c r="AZ2225" t="s">
        <v>1553</v>
      </c>
      <c r="BA2225" t="s">
        <v>64</v>
      </c>
      <c r="BB2225" t="s">
        <v>23018</v>
      </c>
      <c r="BC2225">
        <v>80</v>
      </c>
      <c r="BD2225" t="s">
        <v>81</v>
      </c>
      <c r="BE2225" t="s">
        <v>23026</v>
      </c>
      <c r="BF2225" t="s">
        <v>23045</v>
      </c>
    </row>
    <row r="2226" spans="14:58">
      <c r="N2226">
        <v>2387</v>
      </c>
      <c r="O2226" t="s">
        <v>82</v>
      </c>
      <c r="P2226" t="s">
        <v>82</v>
      </c>
      <c r="Q2226" t="s">
        <v>82</v>
      </c>
      <c r="R2226" t="s">
        <v>82</v>
      </c>
      <c r="S2226" t="s">
        <v>5347</v>
      </c>
      <c r="T2226" t="s">
        <v>136</v>
      </c>
      <c r="AQ2226">
        <v>2387</v>
      </c>
      <c r="AR2226" t="s">
        <v>82</v>
      </c>
      <c r="AS2226" t="s">
        <v>82</v>
      </c>
      <c r="AT2226" t="s">
        <v>82</v>
      </c>
      <c r="AU2226" t="s">
        <v>82</v>
      </c>
      <c r="AV2226" t="s">
        <v>5347</v>
      </c>
      <c r="AW2226" t="s">
        <v>136</v>
      </c>
      <c r="AX2226" t="s">
        <v>167</v>
      </c>
      <c r="AY2226" t="s">
        <v>214</v>
      </c>
      <c r="BA2226" t="s">
        <v>62</v>
      </c>
      <c r="BB2226" t="s">
        <v>23016</v>
      </c>
      <c r="BC2226">
        <v>62</v>
      </c>
      <c r="BD2226" t="s">
        <v>80</v>
      </c>
      <c r="BE2226" t="s">
        <v>23017</v>
      </c>
    </row>
    <row r="2227" spans="14:58">
      <c r="N2227">
        <v>2388</v>
      </c>
      <c r="O2227" t="s">
        <v>82</v>
      </c>
      <c r="P2227" t="s">
        <v>82</v>
      </c>
      <c r="Q2227" t="s">
        <v>82</v>
      </c>
      <c r="R2227" t="s">
        <v>82</v>
      </c>
      <c r="S2227" t="s">
        <v>5348</v>
      </c>
      <c r="T2227" t="s">
        <v>136</v>
      </c>
      <c r="AQ2227">
        <v>2388</v>
      </c>
      <c r="AR2227" t="s">
        <v>82</v>
      </c>
      <c r="AS2227" t="s">
        <v>82</v>
      </c>
      <c r="AT2227" t="s">
        <v>82</v>
      </c>
      <c r="AU2227" t="s">
        <v>82</v>
      </c>
      <c r="AV2227" t="s">
        <v>5348</v>
      </c>
      <c r="AW2227" t="s">
        <v>136</v>
      </c>
      <c r="AX2227" t="s">
        <v>423</v>
      </c>
      <c r="AY2227" t="s">
        <v>3208</v>
      </c>
      <c r="AZ2227" t="s">
        <v>3209</v>
      </c>
      <c r="BA2227" t="s">
        <v>64</v>
      </c>
      <c r="BB2227" t="s">
        <v>23016</v>
      </c>
      <c r="BC2227">
        <v>72</v>
      </c>
      <c r="BD2227" t="s">
        <v>81</v>
      </c>
    </row>
    <row r="2228" spans="14:58">
      <c r="N2228">
        <v>2389</v>
      </c>
      <c r="O2228" t="s">
        <v>100</v>
      </c>
      <c r="P2228" t="s">
        <v>187</v>
      </c>
      <c r="Q2228" t="s">
        <v>972</v>
      </c>
      <c r="R2228" t="s">
        <v>5350</v>
      </c>
      <c r="S2228" t="s">
        <v>5351</v>
      </c>
      <c r="T2228" t="s">
        <v>241</v>
      </c>
      <c r="AQ2228">
        <v>2389</v>
      </c>
      <c r="AR2228" t="s">
        <v>100</v>
      </c>
      <c r="AS2228" t="s">
        <v>187</v>
      </c>
      <c r="AT2228" t="s">
        <v>972</v>
      </c>
      <c r="AU2228" t="s">
        <v>5350</v>
      </c>
      <c r="AV2228" t="s">
        <v>5351</v>
      </c>
      <c r="AW2228" t="s">
        <v>241</v>
      </c>
      <c r="AX2228" t="s">
        <v>100</v>
      </c>
      <c r="AY2228" t="s">
        <v>187</v>
      </c>
      <c r="AZ2228" t="s">
        <v>187</v>
      </c>
      <c r="BA2228" t="s">
        <v>64</v>
      </c>
      <c r="BB2228" t="s">
        <v>23018</v>
      </c>
      <c r="BC2228">
        <v>95</v>
      </c>
      <c r="BD2228" t="s">
        <v>81</v>
      </c>
    </row>
    <row r="2229" spans="14:58">
      <c r="N2229">
        <v>2391</v>
      </c>
      <c r="O2229" t="s">
        <v>88</v>
      </c>
      <c r="P2229" t="s">
        <v>572</v>
      </c>
      <c r="Q2229" t="s">
        <v>573</v>
      </c>
      <c r="R2229" t="s">
        <v>5352</v>
      </c>
      <c r="S2229" t="s">
        <v>5353</v>
      </c>
      <c r="T2229" t="s">
        <v>294</v>
      </c>
      <c r="AQ2229">
        <v>2391</v>
      </c>
      <c r="AR2229" t="s">
        <v>88</v>
      </c>
      <c r="AS2229" t="s">
        <v>572</v>
      </c>
      <c r="AT2229" t="s">
        <v>573</v>
      </c>
      <c r="AU2229" t="s">
        <v>5352</v>
      </c>
      <c r="AV2229" t="s">
        <v>5353</v>
      </c>
      <c r="AW2229" t="s">
        <v>294</v>
      </c>
      <c r="AX2229" t="s">
        <v>88</v>
      </c>
      <c r="AY2229" t="s">
        <v>572</v>
      </c>
      <c r="AZ2229" t="s">
        <v>573</v>
      </c>
      <c r="BA2229" t="s">
        <v>64</v>
      </c>
      <c r="BB2229" t="s">
        <v>23018</v>
      </c>
      <c r="BC2229">
        <v>95</v>
      </c>
      <c r="BD2229" t="s">
        <v>81</v>
      </c>
    </row>
    <row r="2230" spans="14:58">
      <c r="N2230">
        <v>2392</v>
      </c>
      <c r="O2230" t="s">
        <v>82</v>
      </c>
      <c r="P2230" t="s">
        <v>82</v>
      </c>
      <c r="Q2230" t="s">
        <v>82</v>
      </c>
      <c r="R2230" t="s">
        <v>82</v>
      </c>
      <c r="S2230" t="s">
        <v>5354</v>
      </c>
      <c r="T2230" t="s">
        <v>136</v>
      </c>
      <c r="AQ2230">
        <v>2392</v>
      </c>
      <c r="AR2230" t="s">
        <v>82</v>
      </c>
      <c r="AS2230" t="s">
        <v>82</v>
      </c>
      <c r="AT2230" t="s">
        <v>82</v>
      </c>
      <c r="AU2230" t="s">
        <v>82</v>
      </c>
      <c r="AV2230" t="s">
        <v>5354</v>
      </c>
      <c r="AW2230" t="s">
        <v>136</v>
      </c>
      <c r="AX2230" t="s">
        <v>100</v>
      </c>
      <c r="AY2230" t="s">
        <v>101</v>
      </c>
      <c r="BA2230" t="s">
        <v>62</v>
      </c>
      <c r="BB2230" t="s">
        <v>23016</v>
      </c>
      <c r="BC2230">
        <v>62</v>
      </c>
      <c r="BD2230" t="s">
        <v>80</v>
      </c>
      <c r="BE2230" t="s">
        <v>23017</v>
      </c>
    </row>
    <row r="2231" spans="14:58">
      <c r="N2231">
        <v>2393</v>
      </c>
      <c r="O2231" t="s">
        <v>100</v>
      </c>
      <c r="P2231" t="s">
        <v>121</v>
      </c>
      <c r="Q2231" t="s">
        <v>201</v>
      </c>
      <c r="R2231" t="s">
        <v>5355</v>
      </c>
      <c r="S2231" t="s">
        <v>5356</v>
      </c>
      <c r="T2231" t="s">
        <v>120</v>
      </c>
      <c r="AQ2231">
        <v>2393</v>
      </c>
      <c r="AR2231" t="s">
        <v>100</v>
      </c>
      <c r="AS2231" t="s">
        <v>121</v>
      </c>
      <c r="AT2231" t="s">
        <v>201</v>
      </c>
      <c r="AU2231" t="s">
        <v>5355</v>
      </c>
      <c r="AV2231" t="s">
        <v>5356</v>
      </c>
      <c r="AW2231" t="s">
        <v>120</v>
      </c>
      <c r="AX2231" t="s">
        <v>100</v>
      </c>
      <c r="AY2231" t="s">
        <v>121</v>
      </c>
      <c r="AZ2231" t="s">
        <v>201</v>
      </c>
      <c r="BA2231" t="s">
        <v>64</v>
      </c>
      <c r="BB2231" t="s">
        <v>23018</v>
      </c>
      <c r="BC2231">
        <v>95</v>
      </c>
      <c r="BD2231" t="s">
        <v>81</v>
      </c>
    </row>
    <row r="2232" spans="14:58">
      <c r="N2232">
        <v>2394</v>
      </c>
      <c r="O2232" t="s">
        <v>267</v>
      </c>
      <c r="P2232" t="s">
        <v>1751</v>
      </c>
      <c r="Q2232" t="s">
        <v>5357</v>
      </c>
      <c r="R2232" t="s">
        <v>5358</v>
      </c>
      <c r="S2232" t="s">
        <v>5359</v>
      </c>
      <c r="T2232" t="s">
        <v>130</v>
      </c>
      <c r="AQ2232">
        <v>2394</v>
      </c>
      <c r="AR2232" t="s">
        <v>267</v>
      </c>
      <c r="AS2232" t="s">
        <v>1751</v>
      </c>
      <c r="AT2232" t="s">
        <v>5357</v>
      </c>
      <c r="AU2232" t="s">
        <v>5358</v>
      </c>
      <c r="AV2232" t="s">
        <v>5359</v>
      </c>
      <c r="AW2232" t="s">
        <v>130</v>
      </c>
      <c r="AX2232" t="s">
        <v>267</v>
      </c>
      <c r="AY2232" t="s">
        <v>1751</v>
      </c>
      <c r="AZ2232" t="s">
        <v>5357</v>
      </c>
      <c r="BA2232" t="s">
        <v>64</v>
      </c>
      <c r="BB2232" t="s">
        <v>23018</v>
      </c>
      <c r="BC2232">
        <v>80</v>
      </c>
      <c r="BD2232" t="s">
        <v>81</v>
      </c>
      <c r="BE2232" t="s">
        <v>23024</v>
      </c>
      <c r="BF2232" t="s">
        <v>23427</v>
      </c>
    </row>
    <row r="2233" spans="14:58">
      <c r="N2233">
        <v>2395</v>
      </c>
      <c r="O2233" t="s">
        <v>257</v>
      </c>
      <c r="P2233" t="s">
        <v>340</v>
      </c>
      <c r="Q2233" t="s">
        <v>5360</v>
      </c>
      <c r="R2233" t="s">
        <v>5361</v>
      </c>
      <c r="S2233" t="s">
        <v>5362</v>
      </c>
      <c r="T2233" t="s">
        <v>120</v>
      </c>
      <c r="AQ2233">
        <v>2395</v>
      </c>
      <c r="AR2233" t="s">
        <v>257</v>
      </c>
      <c r="AS2233" t="s">
        <v>340</v>
      </c>
      <c r="AT2233" t="s">
        <v>5360</v>
      </c>
      <c r="AU2233" t="s">
        <v>5361</v>
      </c>
      <c r="AV2233" t="s">
        <v>5362</v>
      </c>
      <c r="AW2233" t="s">
        <v>120</v>
      </c>
      <c r="AX2233" t="s">
        <v>88</v>
      </c>
      <c r="AY2233" t="s">
        <v>7041</v>
      </c>
      <c r="AZ2233" t="s">
        <v>5360</v>
      </c>
      <c r="BA2233" t="s">
        <v>64</v>
      </c>
      <c r="BB2233" t="s">
        <v>23018</v>
      </c>
      <c r="BC2233">
        <v>80</v>
      </c>
      <c r="BD2233" t="s">
        <v>81</v>
      </c>
      <c r="BE2233" t="s">
        <v>23024</v>
      </c>
      <c r="BF2233" t="s">
        <v>23151</v>
      </c>
    </row>
    <row r="2234" spans="14:58">
      <c r="N2234">
        <v>2396</v>
      </c>
      <c r="O2234" t="s">
        <v>257</v>
      </c>
      <c r="P2234" t="s">
        <v>1205</v>
      </c>
      <c r="Q2234" t="s">
        <v>238</v>
      </c>
      <c r="R2234" t="s">
        <v>5363</v>
      </c>
      <c r="S2234" t="s">
        <v>124</v>
      </c>
      <c r="T2234" t="s">
        <v>241</v>
      </c>
      <c r="AQ2234">
        <v>2396</v>
      </c>
      <c r="AR2234" t="s">
        <v>257</v>
      </c>
      <c r="AS2234" t="s">
        <v>1205</v>
      </c>
      <c r="AT2234" t="s">
        <v>238</v>
      </c>
      <c r="AU2234" t="s">
        <v>5363</v>
      </c>
      <c r="AV2234" t="s">
        <v>124</v>
      </c>
      <c r="AW2234" t="s">
        <v>241</v>
      </c>
      <c r="AX2234" t="s">
        <v>100</v>
      </c>
      <c r="AY2234" t="s">
        <v>237</v>
      </c>
      <c r="AZ2234" t="s">
        <v>238</v>
      </c>
      <c r="BA2234" t="s">
        <v>64</v>
      </c>
      <c r="BB2234" t="s">
        <v>23018</v>
      </c>
      <c r="BC2234">
        <v>95</v>
      </c>
      <c r="BD2234" t="s">
        <v>81</v>
      </c>
    </row>
    <row r="2235" spans="14:58">
      <c r="N2235">
        <v>2397</v>
      </c>
      <c r="O2235" t="s">
        <v>82</v>
      </c>
      <c r="P2235" t="s">
        <v>82</v>
      </c>
      <c r="Q2235" t="s">
        <v>82</v>
      </c>
      <c r="R2235" t="s">
        <v>82</v>
      </c>
      <c r="S2235" t="s">
        <v>5364</v>
      </c>
      <c r="T2235" t="s">
        <v>136</v>
      </c>
      <c r="AQ2235">
        <v>2397</v>
      </c>
      <c r="AR2235" t="s">
        <v>82</v>
      </c>
      <c r="AS2235" t="s">
        <v>82</v>
      </c>
      <c r="AT2235" t="s">
        <v>82</v>
      </c>
      <c r="AU2235" t="s">
        <v>82</v>
      </c>
      <c r="AV2235" t="s">
        <v>5364</v>
      </c>
      <c r="AW2235" t="s">
        <v>136</v>
      </c>
      <c r="AX2235" t="s">
        <v>100</v>
      </c>
      <c r="AY2235" t="s">
        <v>187</v>
      </c>
      <c r="AZ2235" t="s">
        <v>187</v>
      </c>
      <c r="BA2235" t="s">
        <v>64</v>
      </c>
      <c r="BB2235" t="s">
        <v>23016</v>
      </c>
      <c r="BC2235">
        <v>72</v>
      </c>
      <c r="BD2235" t="s">
        <v>81</v>
      </c>
    </row>
    <row r="2236" spans="14:58">
      <c r="N2236">
        <v>2398</v>
      </c>
      <c r="O2236" t="s">
        <v>148</v>
      </c>
      <c r="P2236" t="s">
        <v>148</v>
      </c>
      <c r="Q2236" t="s">
        <v>149</v>
      </c>
      <c r="R2236" t="s">
        <v>5365</v>
      </c>
      <c r="S2236" t="s">
        <v>5366</v>
      </c>
      <c r="T2236" t="s">
        <v>93</v>
      </c>
      <c r="AQ2236">
        <v>2398</v>
      </c>
      <c r="AR2236" t="s">
        <v>148</v>
      </c>
      <c r="AS2236" t="s">
        <v>148</v>
      </c>
      <c r="AT2236" t="s">
        <v>149</v>
      </c>
      <c r="AU2236" t="s">
        <v>5365</v>
      </c>
      <c r="AV2236" t="s">
        <v>5366</v>
      </c>
      <c r="AW2236" t="s">
        <v>93</v>
      </c>
      <c r="AX2236" t="s">
        <v>148</v>
      </c>
      <c r="AY2236" t="s">
        <v>148</v>
      </c>
      <c r="AZ2236" t="s">
        <v>149</v>
      </c>
      <c r="BA2236" t="s">
        <v>64</v>
      </c>
      <c r="BB2236" t="s">
        <v>23018</v>
      </c>
      <c r="BC2236">
        <v>95</v>
      </c>
      <c r="BD2236" t="s">
        <v>81</v>
      </c>
    </row>
    <row r="2237" spans="14:58">
      <c r="N2237">
        <v>2399</v>
      </c>
      <c r="O2237" t="s">
        <v>100</v>
      </c>
      <c r="P2237" t="s">
        <v>121</v>
      </c>
      <c r="Q2237" t="s">
        <v>201</v>
      </c>
      <c r="R2237" t="s">
        <v>5367</v>
      </c>
      <c r="S2237" t="s">
        <v>5368</v>
      </c>
      <c r="T2237" t="s">
        <v>120</v>
      </c>
      <c r="AQ2237">
        <v>2399</v>
      </c>
      <c r="AR2237" t="s">
        <v>100</v>
      </c>
      <c r="AS2237" t="s">
        <v>121</v>
      </c>
      <c r="AT2237" t="s">
        <v>201</v>
      </c>
      <c r="AU2237" t="s">
        <v>5367</v>
      </c>
      <c r="AV2237" t="s">
        <v>5368</v>
      </c>
      <c r="AW2237" t="s">
        <v>120</v>
      </c>
      <c r="AX2237" t="s">
        <v>100</v>
      </c>
      <c r="AY2237" t="s">
        <v>121</v>
      </c>
      <c r="AZ2237" t="s">
        <v>201</v>
      </c>
      <c r="BA2237" t="s">
        <v>64</v>
      </c>
      <c r="BB2237" t="s">
        <v>23018</v>
      </c>
      <c r="BC2237">
        <v>95</v>
      </c>
      <c r="BD2237" t="s">
        <v>81</v>
      </c>
    </row>
    <row r="2238" spans="14:58">
      <c r="N2238">
        <v>2400</v>
      </c>
      <c r="O2238" t="s">
        <v>100</v>
      </c>
      <c r="P2238" t="s">
        <v>121</v>
      </c>
      <c r="Q2238" t="s">
        <v>3848</v>
      </c>
      <c r="R2238" t="s">
        <v>5369</v>
      </c>
      <c r="S2238" t="s">
        <v>5370</v>
      </c>
      <c r="T2238" t="s">
        <v>120</v>
      </c>
      <c r="AQ2238">
        <v>2400</v>
      </c>
      <c r="AR2238" t="s">
        <v>100</v>
      </c>
      <c r="AS2238" t="s">
        <v>121</v>
      </c>
      <c r="AT2238" t="s">
        <v>3848</v>
      </c>
      <c r="AU2238" t="s">
        <v>5369</v>
      </c>
      <c r="AV2238" t="s">
        <v>5370</v>
      </c>
      <c r="AW2238" t="s">
        <v>120</v>
      </c>
      <c r="AX2238" t="s">
        <v>100</v>
      </c>
      <c r="AY2238" t="s">
        <v>121</v>
      </c>
      <c r="AZ2238" t="s">
        <v>3848</v>
      </c>
      <c r="BA2238" t="s">
        <v>64</v>
      </c>
      <c r="BB2238" t="s">
        <v>23018</v>
      </c>
      <c r="BC2238">
        <v>95</v>
      </c>
      <c r="BD2238" t="s">
        <v>81</v>
      </c>
    </row>
    <row r="2239" spans="14:58">
      <c r="N2239">
        <v>2401</v>
      </c>
      <c r="O2239" t="s">
        <v>82</v>
      </c>
      <c r="P2239" t="s">
        <v>82</v>
      </c>
      <c r="Q2239" t="s">
        <v>82</v>
      </c>
      <c r="R2239" t="s">
        <v>82</v>
      </c>
      <c r="S2239" t="s">
        <v>5371</v>
      </c>
      <c r="T2239" t="s">
        <v>241</v>
      </c>
      <c r="AQ2239">
        <v>2401</v>
      </c>
      <c r="AR2239" t="s">
        <v>82</v>
      </c>
      <c r="AS2239" t="s">
        <v>82</v>
      </c>
      <c r="AT2239" t="s">
        <v>82</v>
      </c>
      <c r="AU2239" t="s">
        <v>82</v>
      </c>
      <c r="AV2239" t="s">
        <v>5371</v>
      </c>
      <c r="AW2239" t="s">
        <v>241</v>
      </c>
      <c r="AX2239" t="s">
        <v>247</v>
      </c>
      <c r="AY2239" t="s">
        <v>247</v>
      </c>
      <c r="AZ2239" t="s">
        <v>751</v>
      </c>
      <c r="BA2239" t="s">
        <v>64</v>
      </c>
      <c r="BB2239" t="s">
        <v>23016</v>
      </c>
      <c r="BC2239">
        <v>72</v>
      </c>
      <c r="BD2239" t="s">
        <v>81</v>
      </c>
    </row>
    <row r="2240" spans="14:58">
      <c r="N2240">
        <v>2402</v>
      </c>
      <c r="O2240" t="s">
        <v>82</v>
      </c>
      <c r="P2240" t="s">
        <v>82</v>
      </c>
      <c r="Q2240" t="s">
        <v>82</v>
      </c>
      <c r="R2240" t="s">
        <v>82</v>
      </c>
      <c r="S2240" t="s">
        <v>5372</v>
      </c>
      <c r="T2240" t="s">
        <v>136</v>
      </c>
      <c r="AQ2240">
        <v>2402</v>
      </c>
      <c r="AR2240" t="s">
        <v>82</v>
      </c>
      <c r="AS2240" t="s">
        <v>82</v>
      </c>
      <c r="AT2240" t="s">
        <v>82</v>
      </c>
      <c r="AU2240" t="s">
        <v>82</v>
      </c>
      <c r="AV2240" t="s">
        <v>5372</v>
      </c>
      <c r="AW2240" t="s">
        <v>136</v>
      </c>
      <c r="AX2240" t="s">
        <v>211</v>
      </c>
      <c r="AY2240" t="s">
        <v>497</v>
      </c>
      <c r="AZ2240" t="s">
        <v>19825</v>
      </c>
      <c r="BA2240" t="s">
        <v>64</v>
      </c>
      <c r="BB2240" t="s">
        <v>23016</v>
      </c>
      <c r="BC2240">
        <v>72</v>
      </c>
      <c r="BD2240" t="s">
        <v>81</v>
      </c>
    </row>
    <row r="2241" spans="14:57">
      <c r="N2241">
        <v>2403</v>
      </c>
      <c r="O2241" t="s">
        <v>204</v>
      </c>
      <c r="P2241" t="s">
        <v>1254</v>
      </c>
      <c r="Q2241" t="s">
        <v>1255</v>
      </c>
      <c r="R2241" t="s">
        <v>5373</v>
      </c>
      <c r="S2241" t="s">
        <v>5374</v>
      </c>
      <c r="T2241" t="s">
        <v>241</v>
      </c>
      <c r="AQ2241">
        <v>2403</v>
      </c>
      <c r="AR2241" t="s">
        <v>204</v>
      </c>
      <c r="AS2241" t="s">
        <v>1254</v>
      </c>
      <c r="AT2241" t="s">
        <v>1255</v>
      </c>
      <c r="AU2241" t="s">
        <v>5373</v>
      </c>
      <c r="AV2241" t="s">
        <v>5374</v>
      </c>
      <c r="AW2241" t="s">
        <v>241</v>
      </c>
      <c r="AX2241" t="s">
        <v>204</v>
      </c>
      <c r="AY2241" t="s">
        <v>1254</v>
      </c>
      <c r="AZ2241" t="s">
        <v>1255</v>
      </c>
      <c r="BA2241" t="s">
        <v>64</v>
      </c>
      <c r="BB2241" t="s">
        <v>23018</v>
      </c>
      <c r="BC2241">
        <v>95</v>
      </c>
      <c r="BD2241" t="s">
        <v>81</v>
      </c>
    </row>
    <row r="2242" spans="14:57">
      <c r="N2242">
        <v>2404</v>
      </c>
      <c r="O2242" t="s">
        <v>211</v>
      </c>
      <c r="P2242" t="s">
        <v>212</v>
      </c>
      <c r="Q2242" t="s">
        <v>1223</v>
      </c>
      <c r="R2242" t="s">
        <v>5375</v>
      </c>
      <c r="S2242" t="s">
        <v>5376</v>
      </c>
      <c r="T2242" t="s">
        <v>581</v>
      </c>
      <c r="AQ2242">
        <v>2404</v>
      </c>
      <c r="AR2242" t="s">
        <v>211</v>
      </c>
      <c r="AS2242" t="s">
        <v>212</v>
      </c>
      <c r="AT2242" t="s">
        <v>1223</v>
      </c>
      <c r="AU2242" t="s">
        <v>5375</v>
      </c>
      <c r="AV2242" t="s">
        <v>5376</v>
      </c>
      <c r="AW2242" t="s">
        <v>581</v>
      </c>
      <c r="AX2242" t="s">
        <v>211</v>
      </c>
      <c r="AY2242" t="s">
        <v>212</v>
      </c>
      <c r="AZ2242" t="s">
        <v>1223</v>
      </c>
      <c r="BA2242" t="s">
        <v>64</v>
      </c>
      <c r="BB2242" t="s">
        <v>23018</v>
      </c>
      <c r="BC2242">
        <v>95</v>
      </c>
      <c r="BD2242" t="s">
        <v>81</v>
      </c>
    </row>
    <row r="2243" spans="14:57">
      <c r="N2243">
        <v>2405</v>
      </c>
      <c r="O2243" t="s">
        <v>100</v>
      </c>
      <c r="P2243" t="s">
        <v>101</v>
      </c>
      <c r="Q2243" t="s">
        <v>102</v>
      </c>
      <c r="R2243" t="s">
        <v>5377</v>
      </c>
      <c r="S2243" t="s">
        <v>5378</v>
      </c>
      <c r="T2243" t="s">
        <v>120</v>
      </c>
      <c r="AQ2243">
        <v>2405</v>
      </c>
      <c r="AR2243" t="s">
        <v>100</v>
      </c>
      <c r="AS2243" t="s">
        <v>101</v>
      </c>
      <c r="AT2243" t="s">
        <v>102</v>
      </c>
      <c r="AU2243" t="s">
        <v>5377</v>
      </c>
      <c r="AV2243" t="s">
        <v>5378</v>
      </c>
      <c r="AW2243" t="s">
        <v>120</v>
      </c>
      <c r="AX2243" t="s">
        <v>100</v>
      </c>
      <c r="AY2243" t="s">
        <v>101</v>
      </c>
      <c r="AZ2243" t="s">
        <v>102</v>
      </c>
      <c r="BA2243" t="s">
        <v>64</v>
      </c>
      <c r="BB2243" t="s">
        <v>23018</v>
      </c>
      <c r="BC2243">
        <v>95</v>
      </c>
      <c r="BD2243" t="s">
        <v>81</v>
      </c>
    </row>
    <row r="2244" spans="14:57">
      <c r="N2244">
        <v>2406</v>
      </c>
      <c r="O2244" t="s">
        <v>100</v>
      </c>
      <c r="P2244" t="s">
        <v>237</v>
      </c>
      <c r="Q2244" t="s">
        <v>238</v>
      </c>
      <c r="R2244" t="s">
        <v>5379</v>
      </c>
      <c r="S2244" t="s">
        <v>5380</v>
      </c>
      <c r="T2244" t="s">
        <v>241</v>
      </c>
      <c r="AQ2244">
        <v>2406</v>
      </c>
      <c r="AR2244" t="s">
        <v>100</v>
      </c>
      <c r="AS2244" t="s">
        <v>237</v>
      </c>
      <c r="AT2244" t="s">
        <v>238</v>
      </c>
      <c r="AU2244" t="s">
        <v>5379</v>
      </c>
      <c r="AV2244" t="s">
        <v>5380</v>
      </c>
      <c r="AW2244" t="s">
        <v>241</v>
      </c>
      <c r="AX2244" t="s">
        <v>100</v>
      </c>
      <c r="AY2244" t="s">
        <v>237</v>
      </c>
      <c r="AZ2244" t="s">
        <v>238</v>
      </c>
      <c r="BA2244" t="s">
        <v>64</v>
      </c>
      <c r="BB2244" t="s">
        <v>23018</v>
      </c>
      <c r="BC2244">
        <v>95</v>
      </c>
      <c r="BD2244" t="s">
        <v>81</v>
      </c>
    </row>
    <row r="2245" spans="14:57">
      <c r="N2245">
        <v>2407</v>
      </c>
      <c r="O2245" t="s">
        <v>167</v>
      </c>
      <c r="P2245" t="s">
        <v>226</v>
      </c>
      <c r="Q2245" t="s">
        <v>227</v>
      </c>
      <c r="R2245" t="s">
        <v>5381</v>
      </c>
      <c r="S2245" t="s">
        <v>5382</v>
      </c>
      <c r="T2245" t="s">
        <v>136</v>
      </c>
      <c r="AQ2245">
        <v>2407</v>
      </c>
      <c r="AR2245" t="s">
        <v>167</v>
      </c>
      <c r="AS2245" t="s">
        <v>226</v>
      </c>
      <c r="AT2245" t="s">
        <v>227</v>
      </c>
      <c r="AU2245" t="s">
        <v>5381</v>
      </c>
      <c r="AV2245" t="s">
        <v>5382</v>
      </c>
      <c r="AW2245" t="s">
        <v>136</v>
      </c>
      <c r="AX2245" t="s">
        <v>167</v>
      </c>
      <c r="AY2245" t="s">
        <v>226</v>
      </c>
      <c r="AZ2245" t="s">
        <v>227</v>
      </c>
      <c r="BA2245" t="s">
        <v>64</v>
      </c>
      <c r="BB2245" t="s">
        <v>23018</v>
      </c>
      <c r="BC2245">
        <v>95</v>
      </c>
      <c r="BD2245" t="s">
        <v>81</v>
      </c>
    </row>
    <row r="2246" spans="14:57">
      <c r="N2246">
        <v>2408</v>
      </c>
      <c r="O2246" t="s">
        <v>502</v>
      </c>
      <c r="P2246" t="s">
        <v>1865</v>
      </c>
      <c r="Q2246" t="s">
        <v>1478</v>
      </c>
      <c r="R2246" t="s">
        <v>5383</v>
      </c>
      <c r="S2246" t="s">
        <v>5384</v>
      </c>
      <c r="T2246" t="s">
        <v>294</v>
      </c>
      <c r="AQ2246">
        <v>2408</v>
      </c>
      <c r="AR2246" t="s">
        <v>502</v>
      </c>
      <c r="AS2246" t="s">
        <v>1865</v>
      </c>
      <c r="AT2246" t="s">
        <v>1478</v>
      </c>
      <c r="AU2246" t="s">
        <v>5383</v>
      </c>
      <c r="AV2246" t="s">
        <v>5384</v>
      </c>
      <c r="AW2246" t="s">
        <v>294</v>
      </c>
      <c r="AX2246" t="s">
        <v>88</v>
      </c>
      <c r="AY2246" t="s">
        <v>89</v>
      </c>
      <c r="AZ2246" t="s">
        <v>1478</v>
      </c>
      <c r="BA2246" t="s">
        <v>64</v>
      </c>
      <c r="BB2246" t="s">
        <v>23018</v>
      </c>
      <c r="BC2246">
        <v>95</v>
      </c>
      <c r="BD2246" t="s">
        <v>81</v>
      </c>
    </row>
    <row r="2247" spans="14:57">
      <c r="N2247">
        <v>2409</v>
      </c>
      <c r="O2247" t="s">
        <v>194</v>
      </c>
      <c r="P2247" t="s">
        <v>194</v>
      </c>
      <c r="Q2247" t="s">
        <v>529</v>
      </c>
      <c r="R2247" t="s">
        <v>5385</v>
      </c>
      <c r="S2247" t="s">
        <v>5386</v>
      </c>
      <c r="T2247" t="s">
        <v>136</v>
      </c>
      <c r="AQ2247">
        <v>2409</v>
      </c>
      <c r="AR2247" t="s">
        <v>194</v>
      </c>
      <c r="AS2247" t="s">
        <v>194</v>
      </c>
      <c r="AT2247" t="s">
        <v>529</v>
      </c>
      <c r="AU2247" t="s">
        <v>5385</v>
      </c>
      <c r="AV2247" t="s">
        <v>5386</v>
      </c>
      <c r="AW2247" t="s">
        <v>136</v>
      </c>
      <c r="AX2247" t="s">
        <v>194</v>
      </c>
      <c r="AY2247" t="s">
        <v>194</v>
      </c>
      <c r="AZ2247" t="s">
        <v>529</v>
      </c>
      <c r="BA2247" t="s">
        <v>64</v>
      </c>
      <c r="BB2247" t="s">
        <v>23018</v>
      </c>
      <c r="BC2247">
        <v>95</v>
      </c>
      <c r="BD2247" t="s">
        <v>81</v>
      </c>
    </row>
    <row r="2248" spans="14:57">
      <c r="N2248">
        <v>2410</v>
      </c>
      <c r="O2248" t="s">
        <v>184</v>
      </c>
      <c r="P2248" t="s">
        <v>5387</v>
      </c>
      <c r="Q2248" t="s">
        <v>5388</v>
      </c>
      <c r="R2248" t="s">
        <v>5389</v>
      </c>
      <c r="S2248" t="s">
        <v>124</v>
      </c>
      <c r="T2248" t="s">
        <v>256</v>
      </c>
      <c r="AQ2248">
        <v>2410</v>
      </c>
      <c r="AR2248" t="s">
        <v>184</v>
      </c>
      <c r="AS2248" t="s">
        <v>5387</v>
      </c>
      <c r="AT2248" t="s">
        <v>5388</v>
      </c>
      <c r="AU2248" t="s">
        <v>5389</v>
      </c>
      <c r="AV2248" t="s">
        <v>124</v>
      </c>
      <c r="AW2248" t="s">
        <v>256</v>
      </c>
      <c r="AX2248" t="s">
        <v>184</v>
      </c>
      <c r="AY2248" t="s">
        <v>5387</v>
      </c>
      <c r="AZ2248" t="s">
        <v>5388</v>
      </c>
      <c r="BA2248" t="s">
        <v>64</v>
      </c>
      <c r="BB2248" t="s">
        <v>23018</v>
      </c>
      <c r="BC2248">
        <v>95</v>
      </c>
      <c r="BD2248" t="s">
        <v>81</v>
      </c>
    </row>
    <row r="2249" spans="14:57">
      <c r="N2249">
        <v>2411</v>
      </c>
      <c r="O2249" t="s">
        <v>167</v>
      </c>
      <c r="P2249" t="s">
        <v>214</v>
      </c>
      <c r="Q2249" t="s">
        <v>5390</v>
      </c>
      <c r="R2249" t="s">
        <v>5391</v>
      </c>
      <c r="S2249" t="s">
        <v>5392</v>
      </c>
      <c r="T2249" t="s">
        <v>218</v>
      </c>
      <c r="AQ2249">
        <v>2411</v>
      </c>
      <c r="AR2249" t="s">
        <v>167</v>
      </c>
      <c r="AS2249" t="s">
        <v>214</v>
      </c>
      <c r="AT2249" t="s">
        <v>5390</v>
      </c>
      <c r="AU2249" t="s">
        <v>5391</v>
      </c>
      <c r="AV2249" t="s">
        <v>5392</v>
      </c>
      <c r="AW2249" t="s">
        <v>218</v>
      </c>
      <c r="AX2249" t="s">
        <v>167</v>
      </c>
      <c r="AY2249" t="s">
        <v>214</v>
      </c>
      <c r="AZ2249" t="s">
        <v>5390</v>
      </c>
      <c r="BA2249" t="s">
        <v>64</v>
      </c>
      <c r="BB2249" t="s">
        <v>23018</v>
      </c>
      <c r="BC2249">
        <v>95</v>
      </c>
      <c r="BD2249" t="s">
        <v>81</v>
      </c>
    </row>
    <row r="2250" spans="14:57">
      <c r="N2250">
        <v>2412</v>
      </c>
      <c r="O2250" t="s">
        <v>194</v>
      </c>
      <c r="P2250" t="s">
        <v>194</v>
      </c>
      <c r="Q2250" t="s">
        <v>483</v>
      </c>
      <c r="R2250" t="s">
        <v>5393</v>
      </c>
      <c r="S2250" t="s">
        <v>124</v>
      </c>
      <c r="T2250" t="s">
        <v>114</v>
      </c>
      <c r="AQ2250">
        <v>2412</v>
      </c>
      <c r="AR2250" t="s">
        <v>194</v>
      </c>
      <c r="AS2250" t="s">
        <v>194</v>
      </c>
      <c r="AT2250" t="s">
        <v>483</v>
      </c>
      <c r="AU2250" t="s">
        <v>5393</v>
      </c>
      <c r="AV2250" t="s">
        <v>124</v>
      </c>
      <c r="AW2250" t="s">
        <v>114</v>
      </c>
      <c r="AX2250" t="s">
        <v>194</v>
      </c>
      <c r="AY2250" t="s">
        <v>194</v>
      </c>
      <c r="AZ2250" t="s">
        <v>483</v>
      </c>
      <c r="BA2250" t="s">
        <v>64</v>
      </c>
      <c r="BB2250" t="s">
        <v>23018</v>
      </c>
      <c r="BC2250">
        <v>95</v>
      </c>
      <c r="BD2250" t="s">
        <v>81</v>
      </c>
    </row>
    <row r="2251" spans="14:57">
      <c r="N2251">
        <v>2413</v>
      </c>
      <c r="O2251" t="s">
        <v>125</v>
      </c>
      <c r="P2251" t="s">
        <v>138</v>
      </c>
      <c r="Q2251" t="s">
        <v>1208</v>
      </c>
      <c r="R2251" t="s">
        <v>5394</v>
      </c>
      <c r="S2251" t="s">
        <v>5395</v>
      </c>
      <c r="T2251" t="s">
        <v>142</v>
      </c>
      <c r="AQ2251">
        <v>2413</v>
      </c>
      <c r="AR2251" t="s">
        <v>125</v>
      </c>
      <c r="AS2251" t="s">
        <v>138</v>
      </c>
      <c r="AT2251" t="s">
        <v>1208</v>
      </c>
      <c r="AU2251" t="s">
        <v>5394</v>
      </c>
      <c r="AV2251" t="s">
        <v>5395</v>
      </c>
      <c r="AW2251" t="s">
        <v>142</v>
      </c>
      <c r="AX2251" t="s">
        <v>125</v>
      </c>
      <c r="AY2251" t="s">
        <v>138</v>
      </c>
      <c r="AZ2251" t="s">
        <v>1208</v>
      </c>
      <c r="BA2251" t="s">
        <v>64</v>
      </c>
      <c r="BB2251" t="s">
        <v>23018</v>
      </c>
      <c r="BC2251">
        <v>95</v>
      </c>
      <c r="BD2251" t="s">
        <v>81</v>
      </c>
    </row>
    <row r="2252" spans="14:57">
      <c r="N2252">
        <v>2414</v>
      </c>
      <c r="O2252" t="s">
        <v>82</v>
      </c>
      <c r="P2252" t="s">
        <v>82</v>
      </c>
      <c r="Q2252" t="s">
        <v>82</v>
      </c>
      <c r="R2252" t="s">
        <v>82</v>
      </c>
      <c r="S2252" t="s">
        <v>5396</v>
      </c>
      <c r="T2252" t="s">
        <v>136</v>
      </c>
      <c r="AQ2252">
        <v>2414</v>
      </c>
      <c r="AR2252" t="s">
        <v>82</v>
      </c>
      <c r="AS2252" t="s">
        <v>82</v>
      </c>
      <c r="AT2252" t="s">
        <v>82</v>
      </c>
      <c r="AU2252" t="s">
        <v>82</v>
      </c>
      <c r="AV2252" t="s">
        <v>5396</v>
      </c>
      <c r="AW2252" t="s">
        <v>136</v>
      </c>
      <c r="AX2252" t="s">
        <v>145</v>
      </c>
      <c r="AY2252" t="s">
        <v>1019</v>
      </c>
      <c r="BA2252" t="s">
        <v>62</v>
      </c>
      <c r="BB2252" t="s">
        <v>23016</v>
      </c>
      <c r="BC2252">
        <v>62</v>
      </c>
      <c r="BD2252" t="s">
        <v>80</v>
      </c>
      <c r="BE2252" t="s">
        <v>23017</v>
      </c>
    </row>
    <row r="2253" spans="14:57">
      <c r="N2253">
        <v>2415</v>
      </c>
      <c r="O2253" t="s">
        <v>82</v>
      </c>
      <c r="P2253" t="s">
        <v>82</v>
      </c>
      <c r="Q2253" t="s">
        <v>82</v>
      </c>
      <c r="R2253" t="s">
        <v>82</v>
      </c>
      <c r="S2253" t="s">
        <v>5397</v>
      </c>
      <c r="T2253" t="s">
        <v>241</v>
      </c>
      <c r="AQ2253">
        <v>2415</v>
      </c>
      <c r="AR2253" t="s">
        <v>82</v>
      </c>
      <c r="AS2253" t="s">
        <v>82</v>
      </c>
      <c r="AT2253" t="s">
        <v>82</v>
      </c>
      <c r="AU2253" t="s">
        <v>82</v>
      </c>
      <c r="AV2253" t="s">
        <v>5397</v>
      </c>
      <c r="AW2253" t="s">
        <v>241</v>
      </c>
      <c r="AX2253" t="s">
        <v>211</v>
      </c>
      <c r="BA2253" t="s">
        <v>60</v>
      </c>
      <c r="BB2253" t="s">
        <v>23016</v>
      </c>
      <c r="BC2253">
        <v>55</v>
      </c>
      <c r="BD2253" t="s">
        <v>79</v>
      </c>
      <c r="BE2253" t="s">
        <v>23017</v>
      </c>
    </row>
    <row r="2254" spans="14:57">
      <c r="N2254">
        <v>2416</v>
      </c>
      <c r="O2254" t="s">
        <v>100</v>
      </c>
      <c r="P2254" t="s">
        <v>310</v>
      </c>
      <c r="Q2254" t="s">
        <v>1525</v>
      </c>
      <c r="R2254" t="s">
        <v>5398</v>
      </c>
      <c r="S2254" t="s">
        <v>104</v>
      </c>
      <c r="T2254" t="s">
        <v>120</v>
      </c>
      <c r="AQ2254">
        <v>2416</v>
      </c>
      <c r="AR2254" t="s">
        <v>100</v>
      </c>
      <c r="AS2254" t="s">
        <v>310</v>
      </c>
      <c r="AT2254" t="s">
        <v>1525</v>
      </c>
      <c r="AU2254" t="s">
        <v>5398</v>
      </c>
      <c r="AV2254" t="s">
        <v>104</v>
      </c>
      <c r="AW2254" t="s">
        <v>120</v>
      </c>
      <c r="AX2254" t="s">
        <v>100</v>
      </c>
      <c r="AY2254" t="s">
        <v>310</v>
      </c>
      <c r="AZ2254" t="s">
        <v>1525</v>
      </c>
      <c r="BA2254" t="s">
        <v>64</v>
      </c>
      <c r="BB2254" t="s">
        <v>23018</v>
      </c>
      <c r="BC2254">
        <v>95</v>
      </c>
      <c r="BD2254" t="s">
        <v>81</v>
      </c>
    </row>
    <row r="2255" spans="14:57">
      <c r="N2255">
        <v>2417</v>
      </c>
      <c r="O2255" t="s">
        <v>82</v>
      </c>
      <c r="P2255" t="s">
        <v>82</v>
      </c>
      <c r="Q2255" t="s">
        <v>82</v>
      </c>
      <c r="R2255" t="s">
        <v>82</v>
      </c>
      <c r="S2255" t="s">
        <v>5399</v>
      </c>
      <c r="T2255" t="s">
        <v>136</v>
      </c>
      <c r="AQ2255">
        <v>2417</v>
      </c>
      <c r="AR2255" t="s">
        <v>82</v>
      </c>
      <c r="AS2255" t="s">
        <v>82</v>
      </c>
      <c r="AT2255" t="s">
        <v>82</v>
      </c>
      <c r="AU2255" t="s">
        <v>82</v>
      </c>
      <c r="AV2255" t="s">
        <v>5399</v>
      </c>
      <c r="AW2255" t="s">
        <v>136</v>
      </c>
      <c r="AX2255" t="s">
        <v>204</v>
      </c>
      <c r="AY2255" t="s">
        <v>205</v>
      </c>
      <c r="BA2255" t="s">
        <v>62</v>
      </c>
      <c r="BB2255" t="s">
        <v>23016</v>
      </c>
      <c r="BC2255">
        <v>62</v>
      </c>
      <c r="BD2255" t="s">
        <v>80</v>
      </c>
      <c r="BE2255" t="s">
        <v>23017</v>
      </c>
    </row>
    <row r="2256" spans="14:57">
      <c r="N2256">
        <v>2418</v>
      </c>
      <c r="O2256" t="s">
        <v>82</v>
      </c>
      <c r="P2256" t="s">
        <v>82</v>
      </c>
      <c r="Q2256" t="s">
        <v>82</v>
      </c>
      <c r="R2256" t="s">
        <v>82</v>
      </c>
      <c r="S2256" t="s">
        <v>5400</v>
      </c>
      <c r="T2256" t="s">
        <v>136</v>
      </c>
      <c r="AQ2256">
        <v>2418</v>
      </c>
      <c r="AR2256" t="s">
        <v>82</v>
      </c>
      <c r="AS2256" t="s">
        <v>82</v>
      </c>
      <c r="AT2256" t="s">
        <v>82</v>
      </c>
      <c r="AU2256" t="s">
        <v>82</v>
      </c>
      <c r="AV2256" t="s">
        <v>5400</v>
      </c>
      <c r="AW2256" t="s">
        <v>136</v>
      </c>
      <c r="AX2256" t="s">
        <v>204</v>
      </c>
      <c r="AY2256" t="s">
        <v>205</v>
      </c>
      <c r="BA2256" t="s">
        <v>62</v>
      </c>
      <c r="BB2256" t="s">
        <v>23016</v>
      </c>
      <c r="BC2256">
        <v>62</v>
      </c>
      <c r="BD2256" t="s">
        <v>80</v>
      </c>
      <c r="BE2256" t="s">
        <v>23017</v>
      </c>
    </row>
    <row r="2257" spans="14:58">
      <c r="N2257">
        <v>2419</v>
      </c>
      <c r="O2257" t="s">
        <v>722</v>
      </c>
      <c r="P2257" t="s">
        <v>782</v>
      </c>
      <c r="Q2257" t="s">
        <v>1068</v>
      </c>
      <c r="R2257" t="s">
        <v>5401</v>
      </c>
      <c r="S2257" t="s">
        <v>5402</v>
      </c>
      <c r="T2257" t="s">
        <v>867</v>
      </c>
      <c r="AQ2257">
        <v>2419</v>
      </c>
      <c r="AR2257" t="s">
        <v>722</v>
      </c>
      <c r="AS2257" t="s">
        <v>782</v>
      </c>
      <c r="AT2257" t="s">
        <v>1068</v>
      </c>
      <c r="AU2257" t="s">
        <v>5401</v>
      </c>
      <c r="AV2257" t="s">
        <v>5402</v>
      </c>
      <c r="AW2257" t="s">
        <v>867</v>
      </c>
      <c r="AX2257" t="s">
        <v>722</v>
      </c>
      <c r="AY2257" t="s">
        <v>782</v>
      </c>
      <c r="AZ2257" t="s">
        <v>1068</v>
      </c>
      <c r="BA2257" t="s">
        <v>64</v>
      </c>
      <c r="BB2257" t="s">
        <v>23018</v>
      </c>
      <c r="BC2257">
        <v>80</v>
      </c>
      <c r="BD2257" t="s">
        <v>81</v>
      </c>
      <c r="BE2257" t="s">
        <v>23024</v>
      </c>
      <c r="BF2257" t="s">
        <v>23372</v>
      </c>
    </row>
    <row r="2258" spans="14:58">
      <c r="N2258">
        <v>2420</v>
      </c>
      <c r="O2258" t="s">
        <v>100</v>
      </c>
      <c r="P2258" t="s">
        <v>310</v>
      </c>
      <c r="Q2258" t="s">
        <v>222</v>
      </c>
      <c r="R2258" t="s">
        <v>5403</v>
      </c>
      <c r="S2258" t="s">
        <v>5404</v>
      </c>
      <c r="T2258" t="s">
        <v>120</v>
      </c>
      <c r="AQ2258">
        <v>2420</v>
      </c>
      <c r="AR2258" t="s">
        <v>100</v>
      </c>
      <c r="AS2258" t="s">
        <v>310</v>
      </c>
      <c r="AT2258" t="s">
        <v>222</v>
      </c>
      <c r="AU2258" t="s">
        <v>5403</v>
      </c>
      <c r="AV2258" t="s">
        <v>5404</v>
      </c>
      <c r="AW2258" t="s">
        <v>120</v>
      </c>
      <c r="AX2258" t="s">
        <v>100</v>
      </c>
      <c r="AY2258" t="s">
        <v>310</v>
      </c>
      <c r="AZ2258" t="s">
        <v>5282</v>
      </c>
      <c r="BA2258" t="s">
        <v>64</v>
      </c>
      <c r="BB2258" t="s">
        <v>23016</v>
      </c>
      <c r="BC2258">
        <v>57</v>
      </c>
      <c r="BD2258" t="s">
        <v>81</v>
      </c>
      <c r="BE2258" t="s">
        <v>23026</v>
      </c>
      <c r="BF2258" t="s">
        <v>23045</v>
      </c>
    </row>
    <row r="2259" spans="14:58">
      <c r="N2259">
        <v>2421</v>
      </c>
      <c r="O2259" t="s">
        <v>88</v>
      </c>
      <c r="P2259" t="s">
        <v>5405</v>
      </c>
      <c r="Q2259" t="s">
        <v>5406</v>
      </c>
      <c r="R2259" t="s">
        <v>5407</v>
      </c>
      <c r="S2259" t="s">
        <v>5408</v>
      </c>
      <c r="T2259" t="s">
        <v>294</v>
      </c>
      <c r="AQ2259">
        <v>2421</v>
      </c>
      <c r="AR2259" t="s">
        <v>88</v>
      </c>
      <c r="AS2259" t="s">
        <v>5405</v>
      </c>
      <c r="AT2259" t="s">
        <v>5406</v>
      </c>
      <c r="AU2259" t="s">
        <v>5407</v>
      </c>
      <c r="AV2259" t="s">
        <v>5408</v>
      </c>
      <c r="AW2259" t="s">
        <v>294</v>
      </c>
      <c r="AX2259" t="s">
        <v>88</v>
      </c>
      <c r="AY2259" t="s">
        <v>5405</v>
      </c>
      <c r="AZ2259" t="s">
        <v>5406</v>
      </c>
      <c r="BA2259" t="s">
        <v>64</v>
      </c>
      <c r="BB2259" t="s">
        <v>23018</v>
      </c>
      <c r="BC2259">
        <v>95</v>
      </c>
      <c r="BD2259" t="s">
        <v>81</v>
      </c>
    </row>
    <row r="2260" spans="14:58">
      <c r="N2260">
        <v>2422</v>
      </c>
      <c r="O2260" t="s">
        <v>82</v>
      </c>
      <c r="P2260" t="s">
        <v>82</v>
      </c>
      <c r="Q2260" t="s">
        <v>82</v>
      </c>
      <c r="R2260" t="s">
        <v>82</v>
      </c>
      <c r="S2260" t="s">
        <v>5409</v>
      </c>
      <c r="T2260" t="s">
        <v>136</v>
      </c>
      <c r="AQ2260">
        <v>2422</v>
      </c>
      <c r="AR2260" t="s">
        <v>82</v>
      </c>
      <c r="AS2260" t="s">
        <v>82</v>
      </c>
      <c r="AT2260" t="s">
        <v>82</v>
      </c>
      <c r="AU2260" t="s">
        <v>82</v>
      </c>
      <c r="AV2260" t="s">
        <v>5409</v>
      </c>
      <c r="AW2260" t="s">
        <v>136</v>
      </c>
      <c r="AX2260" t="s">
        <v>211</v>
      </c>
      <c r="BA2260" t="s">
        <v>60</v>
      </c>
      <c r="BB2260" t="s">
        <v>23016</v>
      </c>
      <c r="BC2260">
        <v>55</v>
      </c>
      <c r="BD2260" t="s">
        <v>79</v>
      </c>
      <c r="BE2260" t="s">
        <v>23017</v>
      </c>
    </row>
    <row r="2261" spans="14:58">
      <c r="N2261">
        <v>2423</v>
      </c>
      <c r="O2261" t="s">
        <v>184</v>
      </c>
      <c r="P2261" t="s">
        <v>586</v>
      </c>
      <c r="Q2261" t="s">
        <v>3015</v>
      </c>
      <c r="R2261" t="s">
        <v>5410</v>
      </c>
      <c r="S2261" t="s">
        <v>124</v>
      </c>
      <c r="T2261" t="s">
        <v>256</v>
      </c>
      <c r="AQ2261">
        <v>2423</v>
      </c>
      <c r="AR2261" t="s">
        <v>184</v>
      </c>
      <c r="AS2261" t="s">
        <v>586</v>
      </c>
      <c r="AT2261" t="s">
        <v>3015</v>
      </c>
      <c r="AU2261" t="s">
        <v>5410</v>
      </c>
      <c r="AV2261" t="s">
        <v>124</v>
      </c>
      <c r="AW2261" t="s">
        <v>256</v>
      </c>
      <c r="AX2261" t="s">
        <v>184</v>
      </c>
      <c r="AY2261" t="s">
        <v>586</v>
      </c>
      <c r="AZ2261" t="s">
        <v>1390</v>
      </c>
      <c r="BA2261" t="s">
        <v>64</v>
      </c>
      <c r="BB2261" t="s">
        <v>23021</v>
      </c>
      <c r="BC2261">
        <v>86</v>
      </c>
      <c r="BD2261" t="s">
        <v>81</v>
      </c>
    </row>
    <row r="2262" spans="14:58">
      <c r="N2262">
        <v>2424</v>
      </c>
      <c r="O2262" t="s">
        <v>88</v>
      </c>
      <c r="P2262" t="s">
        <v>89</v>
      </c>
      <c r="Q2262" t="s">
        <v>90</v>
      </c>
      <c r="R2262" t="s">
        <v>5411</v>
      </c>
      <c r="S2262" t="s">
        <v>5412</v>
      </c>
      <c r="T2262" t="s">
        <v>93</v>
      </c>
      <c r="AQ2262">
        <v>2424</v>
      </c>
      <c r="AR2262" t="s">
        <v>88</v>
      </c>
      <c r="AS2262" t="s">
        <v>89</v>
      </c>
      <c r="AT2262" t="s">
        <v>90</v>
      </c>
      <c r="AU2262" t="s">
        <v>5411</v>
      </c>
      <c r="AV2262" t="s">
        <v>5412</v>
      </c>
      <c r="AW2262" t="s">
        <v>93</v>
      </c>
      <c r="AX2262" t="s">
        <v>88</v>
      </c>
      <c r="AY2262" t="s">
        <v>89</v>
      </c>
      <c r="AZ2262" t="s">
        <v>90</v>
      </c>
      <c r="BA2262" t="s">
        <v>64</v>
      </c>
      <c r="BB2262" t="s">
        <v>23018</v>
      </c>
      <c r="BC2262">
        <v>95</v>
      </c>
      <c r="BD2262" t="s">
        <v>81</v>
      </c>
    </row>
    <row r="2263" spans="14:58">
      <c r="N2263">
        <v>2425</v>
      </c>
      <c r="O2263" t="s">
        <v>211</v>
      </c>
      <c r="P2263" t="s">
        <v>685</v>
      </c>
      <c r="Q2263" t="s">
        <v>2171</v>
      </c>
      <c r="R2263" t="s">
        <v>5413</v>
      </c>
      <c r="S2263" t="s">
        <v>1834</v>
      </c>
      <c r="T2263" t="s">
        <v>114</v>
      </c>
      <c r="AQ2263">
        <v>2425</v>
      </c>
      <c r="AR2263" t="s">
        <v>211</v>
      </c>
      <c r="AS2263" t="s">
        <v>685</v>
      </c>
      <c r="AT2263" t="s">
        <v>2171</v>
      </c>
      <c r="AU2263" t="s">
        <v>5413</v>
      </c>
      <c r="AV2263" t="s">
        <v>1834</v>
      </c>
      <c r="AW2263" t="s">
        <v>114</v>
      </c>
      <c r="AX2263" t="s">
        <v>211</v>
      </c>
      <c r="AY2263" t="s">
        <v>685</v>
      </c>
      <c r="AZ2263" t="s">
        <v>2171</v>
      </c>
      <c r="BA2263" t="s">
        <v>64</v>
      </c>
      <c r="BB2263" t="s">
        <v>23018</v>
      </c>
      <c r="BC2263">
        <v>80</v>
      </c>
      <c r="BD2263" t="s">
        <v>81</v>
      </c>
      <c r="BE2263" t="s">
        <v>23024</v>
      </c>
      <c r="BF2263" t="s">
        <v>23608</v>
      </c>
    </row>
    <row r="2264" spans="14:58">
      <c r="N2264">
        <v>2426</v>
      </c>
      <c r="O2264" t="s">
        <v>82</v>
      </c>
      <c r="P2264" t="s">
        <v>82</v>
      </c>
      <c r="Q2264" t="s">
        <v>82</v>
      </c>
      <c r="R2264" t="s">
        <v>82</v>
      </c>
      <c r="S2264" t="s">
        <v>5414</v>
      </c>
      <c r="T2264" t="s">
        <v>136</v>
      </c>
      <c r="AQ2264">
        <v>2426</v>
      </c>
      <c r="AR2264" t="s">
        <v>82</v>
      </c>
      <c r="AS2264" t="s">
        <v>82</v>
      </c>
      <c r="AT2264" t="s">
        <v>82</v>
      </c>
      <c r="AU2264" t="s">
        <v>82</v>
      </c>
      <c r="AV2264" t="s">
        <v>5414</v>
      </c>
      <c r="AW2264" t="s">
        <v>136</v>
      </c>
      <c r="AX2264" t="s">
        <v>94</v>
      </c>
      <c r="AY2264" t="s">
        <v>814</v>
      </c>
      <c r="AZ2264" t="s">
        <v>19662</v>
      </c>
      <c r="BA2264" t="s">
        <v>64</v>
      </c>
      <c r="BB2264" t="s">
        <v>23016</v>
      </c>
      <c r="BC2264">
        <v>72</v>
      </c>
      <c r="BD2264" t="s">
        <v>81</v>
      </c>
    </row>
    <row r="2265" spans="14:58">
      <c r="N2265">
        <v>2427</v>
      </c>
      <c r="O2265" t="s">
        <v>502</v>
      </c>
      <c r="P2265" t="s">
        <v>5312</v>
      </c>
      <c r="Q2265" t="s">
        <v>573</v>
      </c>
      <c r="R2265" t="s">
        <v>5415</v>
      </c>
      <c r="S2265" t="s">
        <v>5416</v>
      </c>
      <c r="T2265" t="s">
        <v>294</v>
      </c>
      <c r="AQ2265">
        <v>2427</v>
      </c>
      <c r="AR2265" t="s">
        <v>502</v>
      </c>
      <c r="AS2265" t="s">
        <v>5312</v>
      </c>
      <c r="AT2265" t="s">
        <v>573</v>
      </c>
      <c r="AU2265" t="s">
        <v>5415</v>
      </c>
      <c r="AV2265" t="s">
        <v>5416</v>
      </c>
      <c r="AW2265" t="s">
        <v>294</v>
      </c>
      <c r="AX2265" t="s">
        <v>88</v>
      </c>
      <c r="AY2265" t="s">
        <v>572</v>
      </c>
      <c r="AZ2265" t="s">
        <v>573</v>
      </c>
      <c r="BA2265" t="s">
        <v>64</v>
      </c>
      <c r="BB2265" t="s">
        <v>23018</v>
      </c>
      <c r="BC2265">
        <v>95</v>
      </c>
      <c r="BD2265" t="s">
        <v>81</v>
      </c>
    </row>
    <row r="2266" spans="14:58">
      <c r="N2266">
        <v>2428</v>
      </c>
      <c r="O2266" t="s">
        <v>82</v>
      </c>
      <c r="P2266" t="s">
        <v>82</v>
      </c>
      <c r="Q2266" t="s">
        <v>82</v>
      </c>
      <c r="R2266" t="s">
        <v>82</v>
      </c>
      <c r="S2266" t="s">
        <v>5417</v>
      </c>
      <c r="T2266" t="s">
        <v>136</v>
      </c>
      <c r="AQ2266">
        <v>2428</v>
      </c>
      <c r="AR2266" t="s">
        <v>82</v>
      </c>
      <c r="AS2266" t="s">
        <v>82</v>
      </c>
      <c r="AT2266" t="s">
        <v>82</v>
      </c>
      <c r="AU2266" t="s">
        <v>82</v>
      </c>
      <c r="AV2266" t="s">
        <v>5417</v>
      </c>
      <c r="AW2266" t="s">
        <v>136</v>
      </c>
      <c r="AX2266" t="s">
        <v>94</v>
      </c>
      <c r="AY2266" t="s">
        <v>814</v>
      </c>
      <c r="BA2266" t="s">
        <v>62</v>
      </c>
      <c r="BB2266" t="s">
        <v>23016</v>
      </c>
      <c r="BC2266">
        <v>62</v>
      </c>
      <c r="BD2266" t="s">
        <v>80</v>
      </c>
      <c r="BE2266" t="s">
        <v>23017</v>
      </c>
    </row>
    <row r="2267" spans="14:58">
      <c r="N2267">
        <v>2429</v>
      </c>
      <c r="O2267" t="s">
        <v>85</v>
      </c>
      <c r="P2267" t="s">
        <v>1935</v>
      </c>
      <c r="Q2267" t="s">
        <v>5418</v>
      </c>
      <c r="R2267" t="s">
        <v>5419</v>
      </c>
      <c r="S2267" t="s">
        <v>5420</v>
      </c>
      <c r="T2267" t="s">
        <v>93</v>
      </c>
      <c r="AQ2267">
        <v>2429</v>
      </c>
      <c r="AR2267" t="s">
        <v>85</v>
      </c>
      <c r="AS2267" t="s">
        <v>1935</v>
      </c>
      <c r="AT2267" t="s">
        <v>5418</v>
      </c>
      <c r="AU2267" t="s">
        <v>5419</v>
      </c>
      <c r="AV2267" t="s">
        <v>5420</v>
      </c>
      <c r="AW2267" t="s">
        <v>93</v>
      </c>
      <c r="AX2267" t="s">
        <v>85</v>
      </c>
      <c r="AY2267" t="s">
        <v>1935</v>
      </c>
      <c r="AZ2267" t="s">
        <v>5418</v>
      </c>
      <c r="BA2267" t="s">
        <v>64</v>
      </c>
      <c r="BB2267" t="s">
        <v>23018</v>
      </c>
      <c r="BC2267">
        <v>80</v>
      </c>
      <c r="BD2267" t="s">
        <v>81</v>
      </c>
      <c r="BE2267" t="s">
        <v>23024</v>
      </c>
      <c r="BF2267" t="s">
        <v>23122</v>
      </c>
    </row>
    <row r="2268" spans="14:58">
      <c r="N2268">
        <v>2430</v>
      </c>
      <c r="O2268" t="s">
        <v>194</v>
      </c>
      <c r="P2268" t="s">
        <v>194</v>
      </c>
      <c r="Q2268" t="s">
        <v>196</v>
      </c>
      <c r="R2268" t="s">
        <v>5421</v>
      </c>
      <c r="S2268" t="s">
        <v>5422</v>
      </c>
      <c r="T2268" t="s">
        <v>136</v>
      </c>
      <c r="AQ2268">
        <v>2430</v>
      </c>
      <c r="AR2268" t="s">
        <v>194</v>
      </c>
      <c r="AS2268" t="s">
        <v>194</v>
      </c>
      <c r="AT2268" t="s">
        <v>196</v>
      </c>
      <c r="AU2268" t="s">
        <v>5421</v>
      </c>
      <c r="AV2268" t="s">
        <v>5422</v>
      </c>
      <c r="AW2268" t="s">
        <v>136</v>
      </c>
      <c r="AX2268" t="s">
        <v>194</v>
      </c>
      <c r="AY2268" t="s">
        <v>194</v>
      </c>
      <c r="AZ2268" t="s">
        <v>196</v>
      </c>
      <c r="BA2268" t="s">
        <v>64</v>
      </c>
      <c r="BB2268" t="s">
        <v>23018</v>
      </c>
      <c r="BC2268">
        <v>80</v>
      </c>
      <c r="BD2268" t="s">
        <v>81</v>
      </c>
      <c r="BE2268" t="s">
        <v>23026</v>
      </c>
      <c r="BF2268" t="s">
        <v>23030</v>
      </c>
    </row>
    <row r="2269" spans="14:58">
      <c r="N2269">
        <v>2431</v>
      </c>
      <c r="O2269" t="s">
        <v>82</v>
      </c>
      <c r="P2269" t="s">
        <v>82</v>
      </c>
      <c r="Q2269" t="s">
        <v>82</v>
      </c>
      <c r="R2269" t="s">
        <v>82</v>
      </c>
      <c r="S2269" t="s">
        <v>5423</v>
      </c>
      <c r="T2269" t="s">
        <v>241</v>
      </c>
      <c r="AQ2269">
        <v>2431</v>
      </c>
      <c r="AR2269" t="s">
        <v>82</v>
      </c>
      <c r="AS2269" t="s">
        <v>82</v>
      </c>
      <c r="AT2269" t="s">
        <v>82</v>
      </c>
      <c r="AU2269" t="s">
        <v>82</v>
      </c>
      <c r="AV2269" t="s">
        <v>5423</v>
      </c>
      <c r="AW2269" t="s">
        <v>241</v>
      </c>
      <c r="AX2269" t="s">
        <v>94</v>
      </c>
      <c r="AY2269" t="s">
        <v>286</v>
      </c>
      <c r="BA2269" t="s">
        <v>62</v>
      </c>
      <c r="BB2269" t="s">
        <v>23016</v>
      </c>
      <c r="BC2269">
        <v>62</v>
      </c>
      <c r="BD2269" t="s">
        <v>80</v>
      </c>
      <c r="BE2269" t="s">
        <v>23017</v>
      </c>
    </row>
    <row r="2270" spans="14:58">
      <c r="N2270">
        <v>2432</v>
      </c>
      <c r="O2270" t="s">
        <v>82</v>
      </c>
      <c r="P2270" t="s">
        <v>82</v>
      </c>
      <c r="Q2270" t="s">
        <v>82</v>
      </c>
      <c r="R2270" t="s">
        <v>82</v>
      </c>
      <c r="S2270" t="s">
        <v>5424</v>
      </c>
      <c r="T2270" t="s">
        <v>136</v>
      </c>
      <c r="AQ2270">
        <v>2432</v>
      </c>
      <c r="AR2270" t="s">
        <v>82</v>
      </c>
      <c r="AS2270" t="s">
        <v>82</v>
      </c>
      <c r="AT2270" t="s">
        <v>82</v>
      </c>
      <c r="AU2270" t="s">
        <v>82</v>
      </c>
      <c r="AV2270" t="s">
        <v>5424</v>
      </c>
      <c r="AW2270" t="s">
        <v>136</v>
      </c>
      <c r="AX2270" t="s">
        <v>247</v>
      </c>
      <c r="AY2270" t="s">
        <v>247</v>
      </c>
      <c r="BA2270" t="s">
        <v>62</v>
      </c>
      <c r="BB2270" t="s">
        <v>23016</v>
      </c>
      <c r="BC2270">
        <v>62</v>
      </c>
      <c r="BD2270" t="s">
        <v>80</v>
      </c>
      <c r="BE2270" t="s">
        <v>23017</v>
      </c>
    </row>
    <row r="2271" spans="14:58">
      <c r="N2271">
        <v>2433</v>
      </c>
      <c r="O2271" t="s">
        <v>145</v>
      </c>
      <c r="P2271" t="s">
        <v>1730</v>
      </c>
      <c r="Q2271" t="s">
        <v>1731</v>
      </c>
      <c r="R2271" t="s">
        <v>1732</v>
      </c>
      <c r="S2271" t="s">
        <v>1733</v>
      </c>
      <c r="T2271" t="s">
        <v>166</v>
      </c>
      <c r="AQ2271">
        <v>2433</v>
      </c>
      <c r="AR2271" t="s">
        <v>145</v>
      </c>
      <c r="AS2271" t="s">
        <v>1730</v>
      </c>
      <c r="AT2271" t="s">
        <v>1731</v>
      </c>
      <c r="AU2271" t="s">
        <v>1732</v>
      </c>
      <c r="AV2271" t="s">
        <v>1733</v>
      </c>
      <c r="AW2271" t="s">
        <v>166</v>
      </c>
      <c r="AX2271" t="s">
        <v>145</v>
      </c>
      <c r="AY2271" t="s">
        <v>1730</v>
      </c>
      <c r="AZ2271" t="s">
        <v>1731</v>
      </c>
      <c r="BA2271" t="s">
        <v>64</v>
      </c>
      <c r="BB2271" t="s">
        <v>23018</v>
      </c>
      <c r="BC2271">
        <v>95</v>
      </c>
      <c r="BD2271" t="s">
        <v>81</v>
      </c>
    </row>
    <row r="2272" spans="14:58">
      <c r="N2272">
        <v>2434</v>
      </c>
      <c r="O2272" t="s">
        <v>94</v>
      </c>
      <c r="P2272" t="s">
        <v>106</v>
      </c>
      <c r="Q2272" t="s">
        <v>111</v>
      </c>
      <c r="R2272" t="s">
        <v>5425</v>
      </c>
      <c r="S2272" t="s">
        <v>5426</v>
      </c>
      <c r="T2272" t="s">
        <v>120</v>
      </c>
      <c r="AQ2272">
        <v>2434</v>
      </c>
      <c r="AR2272" t="s">
        <v>94</v>
      </c>
      <c r="AS2272" t="s">
        <v>106</v>
      </c>
      <c r="AT2272" t="s">
        <v>111</v>
      </c>
      <c r="AU2272" t="s">
        <v>5425</v>
      </c>
      <c r="AV2272" t="s">
        <v>5426</v>
      </c>
      <c r="AW2272" t="s">
        <v>120</v>
      </c>
      <c r="AX2272" t="s">
        <v>94</v>
      </c>
      <c r="AY2272" t="s">
        <v>106</v>
      </c>
      <c r="AZ2272" t="s">
        <v>111</v>
      </c>
      <c r="BA2272" t="s">
        <v>64</v>
      </c>
      <c r="BB2272" t="s">
        <v>23018</v>
      </c>
      <c r="BC2272">
        <v>95</v>
      </c>
      <c r="BD2272" t="s">
        <v>81</v>
      </c>
    </row>
    <row r="2273" spans="14:58">
      <c r="N2273">
        <v>2435</v>
      </c>
      <c r="O2273" t="s">
        <v>100</v>
      </c>
      <c r="P2273" t="s">
        <v>372</v>
      </c>
      <c r="Q2273" t="s">
        <v>3017</v>
      </c>
      <c r="R2273" t="s">
        <v>5427</v>
      </c>
      <c r="S2273" t="s">
        <v>5428</v>
      </c>
      <c r="T2273" t="s">
        <v>120</v>
      </c>
      <c r="AQ2273">
        <v>2435</v>
      </c>
      <c r="AR2273" t="s">
        <v>100</v>
      </c>
      <c r="AS2273" t="s">
        <v>372</v>
      </c>
      <c r="AT2273" t="s">
        <v>3017</v>
      </c>
      <c r="AU2273" t="s">
        <v>5427</v>
      </c>
      <c r="AV2273" t="s">
        <v>5428</v>
      </c>
      <c r="AW2273" t="s">
        <v>120</v>
      </c>
      <c r="AX2273" t="s">
        <v>100</v>
      </c>
      <c r="AY2273" t="s">
        <v>372</v>
      </c>
      <c r="AZ2273" t="s">
        <v>3017</v>
      </c>
      <c r="BA2273" t="s">
        <v>64</v>
      </c>
      <c r="BB2273" t="s">
        <v>23018</v>
      </c>
      <c r="BC2273">
        <v>95</v>
      </c>
      <c r="BD2273" t="s">
        <v>81</v>
      </c>
    </row>
    <row r="2274" spans="14:58">
      <c r="N2274">
        <v>2437</v>
      </c>
      <c r="O2274" t="s">
        <v>82</v>
      </c>
      <c r="P2274" t="s">
        <v>82</v>
      </c>
      <c r="Q2274" t="s">
        <v>82</v>
      </c>
      <c r="R2274" t="s">
        <v>82</v>
      </c>
      <c r="S2274" t="s">
        <v>5429</v>
      </c>
      <c r="T2274" t="s">
        <v>136</v>
      </c>
      <c r="AQ2274">
        <v>2437</v>
      </c>
      <c r="AR2274" t="s">
        <v>82</v>
      </c>
      <c r="AS2274" t="s">
        <v>82</v>
      </c>
      <c r="AT2274" t="s">
        <v>82</v>
      </c>
      <c r="AU2274" t="s">
        <v>82</v>
      </c>
      <c r="AV2274" t="s">
        <v>5429</v>
      </c>
      <c r="AW2274" t="s">
        <v>136</v>
      </c>
      <c r="AX2274" t="s">
        <v>100</v>
      </c>
      <c r="BA2274" t="s">
        <v>60</v>
      </c>
      <c r="BB2274" t="s">
        <v>23016</v>
      </c>
      <c r="BC2274">
        <v>55</v>
      </c>
      <c r="BD2274" t="s">
        <v>79</v>
      </c>
      <c r="BE2274" t="s">
        <v>23017</v>
      </c>
    </row>
    <row r="2275" spans="14:58">
      <c r="N2275">
        <v>2438</v>
      </c>
      <c r="O2275" t="s">
        <v>82</v>
      </c>
      <c r="P2275" t="s">
        <v>82</v>
      </c>
      <c r="Q2275" t="s">
        <v>82</v>
      </c>
      <c r="R2275" t="s">
        <v>82</v>
      </c>
      <c r="S2275" t="s">
        <v>2532</v>
      </c>
      <c r="T2275" t="s">
        <v>241</v>
      </c>
      <c r="AQ2275">
        <v>2438</v>
      </c>
      <c r="AR2275" t="s">
        <v>82</v>
      </c>
      <c r="AS2275" t="s">
        <v>82</v>
      </c>
      <c r="AT2275" t="s">
        <v>82</v>
      </c>
      <c r="AU2275" t="s">
        <v>82</v>
      </c>
      <c r="AV2275" t="s">
        <v>2532</v>
      </c>
      <c r="AW2275" t="s">
        <v>241</v>
      </c>
      <c r="AX2275" t="s">
        <v>145</v>
      </c>
      <c r="BA2275" t="s">
        <v>60</v>
      </c>
      <c r="BB2275" t="s">
        <v>23016</v>
      </c>
      <c r="BC2275">
        <v>55</v>
      </c>
      <c r="BD2275" t="s">
        <v>79</v>
      </c>
      <c r="BE2275" t="s">
        <v>23017</v>
      </c>
    </row>
    <row r="2276" spans="14:58">
      <c r="N2276">
        <v>2439</v>
      </c>
      <c r="O2276" t="s">
        <v>82</v>
      </c>
      <c r="P2276" t="s">
        <v>82</v>
      </c>
      <c r="Q2276" t="s">
        <v>82</v>
      </c>
      <c r="R2276" t="s">
        <v>82</v>
      </c>
      <c r="S2276" t="s">
        <v>5431</v>
      </c>
      <c r="T2276" t="s">
        <v>136</v>
      </c>
      <c r="AQ2276">
        <v>2439</v>
      </c>
      <c r="AR2276" t="s">
        <v>82</v>
      </c>
      <c r="AS2276" t="s">
        <v>82</v>
      </c>
      <c r="AT2276" t="s">
        <v>82</v>
      </c>
      <c r="AU2276" t="s">
        <v>82</v>
      </c>
      <c r="AV2276" t="s">
        <v>5431</v>
      </c>
      <c r="AW2276" t="s">
        <v>136</v>
      </c>
      <c r="AX2276" t="s">
        <v>94</v>
      </c>
      <c r="AY2276" t="s">
        <v>2094</v>
      </c>
      <c r="BA2276" t="s">
        <v>62</v>
      </c>
      <c r="BB2276" t="s">
        <v>23016</v>
      </c>
      <c r="BC2276">
        <v>62</v>
      </c>
      <c r="BD2276" t="s">
        <v>80</v>
      </c>
      <c r="BE2276" t="s">
        <v>23017</v>
      </c>
    </row>
    <row r="2277" spans="14:58">
      <c r="N2277">
        <v>2440</v>
      </c>
      <c r="O2277" t="s">
        <v>302</v>
      </c>
      <c r="P2277" t="s">
        <v>2255</v>
      </c>
      <c r="Q2277" t="s">
        <v>5432</v>
      </c>
      <c r="R2277" t="s">
        <v>5433</v>
      </c>
      <c r="S2277" t="s">
        <v>124</v>
      </c>
      <c r="T2277" t="s">
        <v>301</v>
      </c>
      <c r="AQ2277">
        <v>2440</v>
      </c>
      <c r="AR2277" t="s">
        <v>302</v>
      </c>
      <c r="AS2277" t="s">
        <v>2255</v>
      </c>
      <c r="AT2277" t="s">
        <v>5432</v>
      </c>
      <c r="AU2277" t="s">
        <v>5433</v>
      </c>
      <c r="AV2277" t="s">
        <v>124</v>
      </c>
      <c r="AW2277" t="s">
        <v>301</v>
      </c>
      <c r="AX2277" t="s">
        <v>302</v>
      </c>
      <c r="AY2277" t="s">
        <v>2255</v>
      </c>
      <c r="AZ2277" t="s">
        <v>5432</v>
      </c>
      <c r="BA2277" t="s">
        <v>64</v>
      </c>
      <c r="BB2277" t="s">
        <v>23018</v>
      </c>
      <c r="BC2277">
        <v>95</v>
      </c>
      <c r="BD2277" t="s">
        <v>81</v>
      </c>
    </row>
    <row r="2278" spans="14:58">
      <c r="N2278">
        <v>2441</v>
      </c>
      <c r="O2278" t="s">
        <v>82</v>
      </c>
      <c r="P2278" t="s">
        <v>82</v>
      </c>
      <c r="Q2278" t="s">
        <v>82</v>
      </c>
      <c r="R2278" t="s">
        <v>82</v>
      </c>
      <c r="S2278" t="s">
        <v>5434</v>
      </c>
      <c r="T2278" t="s">
        <v>136</v>
      </c>
      <c r="AQ2278">
        <v>2441</v>
      </c>
      <c r="AR2278" t="s">
        <v>82</v>
      </c>
      <c r="AS2278" t="s">
        <v>82</v>
      </c>
      <c r="AT2278" t="s">
        <v>82</v>
      </c>
      <c r="AU2278" t="s">
        <v>82</v>
      </c>
      <c r="AV2278" t="s">
        <v>5434</v>
      </c>
      <c r="AW2278" t="s">
        <v>136</v>
      </c>
      <c r="AX2278" t="s">
        <v>94</v>
      </c>
      <c r="AY2278" t="s">
        <v>286</v>
      </c>
      <c r="AZ2278" t="s">
        <v>983</v>
      </c>
      <c r="BA2278" t="s">
        <v>64</v>
      </c>
      <c r="BB2278" t="s">
        <v>23016</v>
      </c>
      <c r="BC2278">
        <v>72</v>
      </c>
      <c r="BD2278" t="s">
        <v>81</v>
      </c>
    </row>
    <row r="2279" spans="14:58">
      <c r="N2279">
        <v>2442</v>
      </c>
      <c r="O2279" t="s">
        <v>82</v>
      </c>
      <c r="P2279" t="s">
        <v>82</v>
      </c>
      <c r="Q2279" t="s">
        <v>82</v>
      </c>
      <c r="R2279" t="s">
        <v>82</v>
      </c>
      <c r="S2279" t="s">
        <v>5435</v>
      </c>
      <c r="T2279" t="s">
        <v>136</v>
      </c>
      <c r="AQ2279">
        <v>2442</v>
      </c>
      <c r="AR2279" t="s">
        <v>82</v>
      </c>
      <c r="AS2279" t="s">
        <v>82</v>
      </c>
      <c r="AT2279" t="s">
        <v>82</v>
      </c>
      <c r="AU2279" t="s">
        <v>82</v>
      </c>
      <c r="AV2279" t="s">
        <v>5435</v>
      </c>
      <c r="AW2279" t="s">
        <v>136</v>
      </c>
      <c r="AX2279" t="s">
        <v>167</v>
      </c>
      <c r="AY2279" t="s">
        <v>1076</v>
      </c>
      <c r="BA2279" t="s">
        <v>62</v>
      </c>
      <c r="BB2279" t="s">
        <v>23016</v>
      </c>
      <c r="BC2279">
        <v>62</v>
      </c>
      <c r="BD2279" t="s">
        <v>80</v>
      </c>
      <c r="BE2279" t="s">
        <v>23017</v>
      </c>
    </row>
    <row r="2280" spans="14:58">
      <c r="N2280">
        <v>2443</v>
      </c>
      <c r="O2280" t="s">
        <v>152</v>
      </c>
      <c r="P2280" t="s">
        <v>1845</v>
      </c>
      <c r="Q2280" t="s">
        <v>5436</v>
      </c>
      <c r="R2280" t="s">
        <v>5437</v>
      </c>
      <c r="S2280" t="s">
        <v>5438</v>
      </c>
      <c r="T2280" t="s">
        <v>274</v>
      </c>
      <c r="AQ2280">
        <v>2443</v>
      </c>
      <c r="AR2280" t="s">
        <v>152</v>
      </c>
      <c r="AS2280" t="s">
        <v>1845</v>
      </c>
      <c r="AT2280" t="s">
        <v>5436</v>
      </c>
      <c r="AU2280" t="s">
        <v>5437</v>
      </c>
      <c r="AV2280" t="s">
        <v>5438</v>
      </c>
      <c r="AW2280" t="s">
        <v>274</v>
      </c>
      <c r="AX2280" t="s">
        <v>152</v>
      </c>
      <c r="AY2280" t="s">
        <v>1845</v>
      </c>
      <c r="AZ2280" t="s">
        <v>5436</v>
      </c>
      <c r="BA2280" t="s">
        <v>64</v>
      </c>
      <c r="BB2280" t="s">
        <v>23018</v>
      </c>
      <c r="BC2280">
        <v>80</v>
      </c>
      <c r="BD2280" t="s">
        <v>81</v>
      </c>
      <c r="BE2280" t="s">
        <v>23024</v>
      </c>
      <c r="BF2280" t="s">
        <v>23382</v>
      </c>
    </row>
    <row r="2281" spans="14:58">
      <c r="N2281">
        <v>2444</v>
      </c>
      <c r="O2281" t="s">
        <v>100</v>
      </c>
      <c r="P2281" t="s">
        <v>310</v>
      </c>
      <c r="Q2281" t="s">
        <v>1525</v>
      </c>
      <c r="R2281" t="s">
        <v>5439</v>
      </c>
      <c r="S2281" t="s">
        <v>5440</v>
      </c>
      <c r="T2281" t="s">
        <v>120</v>
      </c>
      <c r="AQ2281">
        <v>2444</v>
      </c>
      <c r="AR2281" t="s">
        <v>100</v>
      </c>
      <c r="AS2281" t="s">
        <v>310</v>
      </c>
      <c r="AT2281" t="s">
        <v>1525</v>
      </c>
      <c r="AU2281" t="s">
        <v>5439</v>
      </c>
      <c r="AV2281" t="s">
        <v>5440</v>
      </c>
      <c r="AW2281" t="s">
        <v>120</v>
      </c>
      <c r="AX2281" t="s">
        <v>100</v>
      </c>
      <c r="AY2281" t="s">
        <v>310</v>
      </c>
      <c r="AZ2281" t="s">
        <v>1525</v>
      </c>
      <c r="BA2281" t="s">
        <v>64</v>
      </c>
      <c r="BB2281" t="s">
        <v>23018</v>
      </c>
      <c r="BC2281">
        <v>95</v>
      </c>
      <c r="BD2281" t="s">
        <v>81</v>
      </c>
    </row>
    <row r="2282" spans="14:58">
      <c r="N2282">
        <v>2445</v>
      </c>
      <c r="O2282" t="s">
        <v>100</v>
      </c>
      <c r="P2282" t="s">
        <v>237</v>
      </c>
      <c r="Q2282" t="s">
        <v>415</v>
      </c>
      <c r="R2282" t="s">
        <v>5441</v>
      </c>
      <c r="S2282" t="s">
        <v>5442</v>
      </c>
      <c r="T2282" t="s">
        <v>241</v>
      </c>
      <c r="AQ2282">
        <v>2445</v>
      </c>
      <c r="AR2282" t="s">
        <v>100</v>
      </c>
      <c r="AS2282" t="s">
        <v>237</v>
      </c>
      <c r="AT2282" t="s">
        <v>415</v>
      </c>
      <c r="AU2282" t="s">
        <v>5441</v>
      </c>
      <c r="AV2282" t="s">
        <v>5442</v>
      </c>
      <c r="AW2282" t="s">
        <v>241</v>
      </c>
      <c r="AX2282" t="s">
        <v>100</v>
      </c>
      <c r="AY2282" t="s">
        <v>237</v>
      </c>
      <c r="AZ2282" t="s">
        <v>415</v>
      </c>
      <c r="BA2282" t="s">
        <v>64</v>
      </c>
      <c r="BB2282" t="s">
        <v>23018</v>
      </c>
      <c r="BC2282">
        <v>80</v>
      </c>
      <c r="BD2282" t="s">
        <v>81</v>
      </c>
      <c r="BE2282" t="s">
        <v>23024</v>
      </c>
      <c r="BF2282" t="s">
        <v>23152</v>
      </c>
    </row>
    <row r="2283" spans="14:58">
      <c r="N2283">
        <v>2446</v>
      </c>
      <c r="O2283" t="s">
        <v>88</v>
      </c>
      <c r="P2283" t="s">
        <v>89</v>
      </c>
      <c r="Q2283" t="s">
        <v>4406</v>
      </c>
      <c r="R2283" t="s">
        <v>5443</v>
      </c>
      <c r="S2283" t="s">
        <v>5444</v>
      </c>
      <c r="T2283" t="s">
        <v>294</v>
      </c>
      <c r="AQ2283">
        <v>2446</v>
      </c>
      <c r="AR2283" t="s">
        <v>88</v>
      </c>
      <c r="AS2283" t="s">
        <v>89</v>
      </c>
      <c r="AT2283" t="s">
        <v>4406</v>
      </c>
      <c r="AU2283" t="s">
        <v>5443</v>
      </c>
      <c r="AV2283" t="s">
        <v>5444</v>
      </c>
      <c r="AW2283" t="s">
        <v>294</v>
      </c>
      <c r="AX2283" t="s">
        <v>88</v>
      </c>
      <c r="AY2283" t="s">
        <v>89</v>
      </c>
      <c r="AZ2283" t="s">
        <v>4406</v>
      </c>
      <c r="BA2283" t="s">
        <v>64</v>
      </c>
      <c r="BB2283" t="s">
        <v>23018</v>
      </c>
      <c r="BC2283">
        <v>80</v>
      </c>
      <c r="BD2283" t="s">
        <v>81</v>
      </c>
      <c r="BE2283" t="s">
        <v>23024</v>
      </c>
      <c r="BF2283" t="s">
        <v>23609</v>
      </c>
    </row>
    <row r="2284" spans="14:58">
      <c r="N2284">
        <v>2447</v>
      </c>
      <c r="O2284" t="s">
        <v>82</v>
      </c>
      <c r="P2284" t="s">
        <v>82</v>
      </c>
      <c r="Q2284" t="s">
        <v>82</v>
      </c>
      <c r="R2284" t="s">
        <v>82</v>
      </c>
      <c r="S2284" t="s">
        <v>5445</v>
      </c>
      <c r="T2284" t="s">
        <v>136</v>
      </c>
      <c r="AQ2284">
        <v>2447</v>
      </c>
      <c r="AR2284" t="s">
        <v>82</v>
      </c>
      <c r="AS2284" t="s">
        <v>82</v>
      </c>
      <c r="AT2284" t="s">
        <v>82</v>
      </c>
      <c r="AU2284" t="s">
        <v>82</v>
      </c>
      <c r="AV2284" t="s">
        <v>5445</v>
      </c>
      <c r="AW2284" t="s">
        <v>136</v>
      </c>
      <c r="AX2284" t="s">
        <v>100</v>
      </c>
      <c r="AY2284" t="s">
        <v>343</v>
      </c>
      <c r="AZ2284" t="s">
        <v>343</v>
      </c>
      <c r="BA2284" t="s">
        <v>64</v>
      </c>
      <c r="BB2284" t="s">
        <v>23016</v>
      </c>
      <c r="BC2284">
        <v>72</v>
      </c>
      <c r="BD2284" t="s">
        <v>81</v>
      </c>
    </row>
    <row r="2285" spans="14:58">
      <c r="N2285">
        <v>2448</v>
      </c>
      <c r="O2285" t="s">
        <v>167</v>
      </c>
      <c r="P2285" t="s">
        <v>1678</v>
      </c>
      <c r="Q2285" t="s">
        <v>5446</v>
      </c>
      <c r="R2285" t="s">
        <v>5447</v>
      </c>
      <c r="S2285" t="s">
        <v>5448</v>
      </c>
      <c r="T2285" t="s">
        <v>390</v>
      </c>
      <c r="AQ2285">
        <v>2448</v>
      </c>
      <c r="AR2285" t="s">
        <v>167</v>
      </c>
      <c r="AS2285" t="s">
        <v>1678</v>
      </c>
      <c r="AT2285" t="s">
        <v>5446</v>
      </c>
      <c r="AU2285" t="s">
        <v>5447</v>
      </c>
      <c r="AV2285" t="s">
        <v>5448</v>
      </c>
      <c r="AW2285" t="s">
        <v>390</v>
      </c>
      <c r="AX2285" t="s">
        <v>167</v>
      </c>
      <c r="AY2285" t="s">
        <v>1678</v>
      </c>
      <c r="AZ2285" t="s">
        <v>5446</v>
      </c>
      <c r="BA2285" t="s">
        <v>64</v>
      </c>
      <c r="BB2285" t="s">
        <v>23018</v>
      </c>
      <c r="BC2285">
        <v>95</v>
      </c>
      <c r="BD2285" t="s">
        <v>81</v>
      </c>
    </row>
    <row r="2286" spans="14:58">
      <c r="N2286">
        <v>2449</v>
      </c>
      <c r="O2286" t="s">
        <v>88</v>
      </c>
      <c r="P2286" t="s">
        <v>3831</v>
      </c>
      <c r="Q2286" t="s">
        <v>5449</v>
      </c>
      <c r="R2286" t="s">
        <v>5450</v>
      </c>
      <c r="S2286" t="s">
        <v>5451</v>
      </c>
      <c r="T2286" t="s">
        <v>294</v>
      </c>
      <c r="AQ2286">
        <v>2449</v>
      </c>
      <c r="AR2286" t="s">
        <v>88</v>
      </c>
      <c r="AS2286" t="s">
        <v>3831</v>
      </c>
      <c r="AT2286" t="s">
        <v>5449</v>
      </c>
      <c r="AU2286" t="s">
        <v>5450</v>
      </c>
      <c r="AV2286" t="s">
        <v>5451</v>
      </c>
      <c r="AW2286" t="s">
        <v>294</v>
      </c>
      <c r="AX2286" t="s">
        <v>88</v>
      </c>
      <c r="AY2286" t="s">
        <v>3831</v>
      </c>
      <c r="AZ2286" t="s">
        <v>5449</v>
      </c>
      <c r="BA2286" t="s">
        <v>64</v>
      </c>
      <c r="BB2286" t="s">
        <v>23018</v>
      </c>
      <c r="BC2286">
        <v>95</v>
      </c>
      <c r="BD2286" t="s">
        <v>81</v>
      </c>
    </row>
    <row r="2287" spans="14:58">
      <c r="N2287">
        <v>2450</v>
      </c>
      <c r="O2287" t="s">
        <v>82</v>
      </c>
      <c r="P2287" t="s">
        <v>82</v>
      </c>
      <c r="Q2287" t="s">
        <v>82</v>
      </c>
      <c r="R2287" t="s">
        <v>82</v>
      </c>
      <c r="S2287" t="s">
        <v>5452</v>
      </c>
      <c r="T2287" t="s">
        <v>136</v>
      </c>
      <c r="AQ2287">
        <v>2450</v>
      </c>
      <c r="AR2287" t="s">
        <v>82</v>
      </c>
      <c r="AS2287" t="s">
        <v>82</v>
      </c>
      <c r="AT2287" t="s">
        <v>82</v>
      </c>
      <c r="AU2287" t="s">
        <v>82</v>
      </c>
      <c r="AV2287" t="s">
        <v>5452</v>
      </c>
      <c r="AW2287" t="s">
        <v>136</v>
      </c>
      <c r="AX2287" t="s">
        <v>100</v>
      </c>
      <c r="AY2287" t="s">
        <v>1454</v>
      </c>
      <c r="BA2287" t="s">
        <v>62</v>
      </c>
      <c r="BB2287" t="s">
        <v>23016</v>
      </c>
      <c r="BC2287">
        <v>62</v>
      </c>
      <c r="BD2287" t="s">
        <v>80</v>
      </c>
      <c r="BE2287" t="s">
        <v>23017</v>
      </c>
    </row>
    <row r="2288" spans="14:58">
      <c r="N2288">
        <v>2451</v>
      </c>
      <c r="O2288" t="s">
        <v>257</v>
      </c>
      <c r="P2288" t="s">
        <v>1205</v>
      </c>
      <c r="Q2288" t="s">
        <v>238</v>
      </c>
      <c r="R2288" t="s">
        <v>5453</v>
      </c>
      <c r="S2288" t="s">
        <v>5454</v>
      </c>
      <c r="T2288" t="s">
        <v>241</v>
      </c>
      <c r="AQ2288">
        <v>2451</v>
      </c>
      <c r="AR2288" t="s">
        <v>257</v>
      </c>
      <c r="AS2288" t="s">
        <v>1205</v>
      </c>
      <c r="AT2288" t="s">
        <v>238</v>
      </c>
      <c r="AU2288" t="s">
        <v>5453</v>
      </c>
      <c r="AV2288" t="s">
        <v>5454</v>
      </c>
      <c r="AW2288" t="s">
        <v>241</v>
      </c>
      <c r="AX2288" t="s">
        <v>100</v>
      </c>
      <c r="AY2288" t="s">
        <v>237</v>
      </c>
      <c r="AZ2288" t="s">
        <v>238</v>
      </c>
      <c r="BA2288" t="s">
        <v>64</v>
      </c>
      <c r="BB2288" t="s">
        <v>23018</v>
      </c>
      <c r="BC2288">
        <v>95</v>
      </c>
      <c r="BD2288" t="s">
        <v>81</v>
      </c>
    </row>
    <row r="2289" spans="14:58">
      <c r="N2289">
        <v>2452</v>
      </c>
      <c r="O2289" t="s">
        <v>569</v>
      </c>
      <c r="P2289" t="s">
        <v>1903</v>
      </c>
      <c r="Q2289" t="s">
        <v>1361</v>
      </c>
      <c r="R2289" t="s">
        <v>5455</v>
      </c>
      <c r="S2289" t="s">
        <v>124</v>
      </c>
      <c r="T2289" t="s">
        <v>99</v>
      </c>
      <c r="AQ2289">
        <v>2452</v>
      </c>
      <c r="AR2289" t="s">
        <v>569</v>
      </c>
      <c r="AS2289" t="s">
        <v>1903</v>
      </c>
      <c r="AT2289" t="s">
        <v>1361</v>
      </c>
      <c r="AU2289" t="s">
        <v>5455</v>
      </c>
      <c r="AV2289" t="s">
        <v>124</v>
      </c>
      <c r="AW2289" t="s">
        <v>99</v>
      </c>
      <c r="AX2289" t="s">
        <v>94</v>
      </c>
      <c r="AY2289" t="s">
        <v>1360</v>
      </c>
      <c r="AZ2289" t="s">
        <v>1361</v>
      </c>
      <c r="BA2289" t="s">
        <v>64</v>
      </c>
      <c r="BB2289" t="s">
        <v>23018</v>
      </c>
      <c r="BC2289">
        <v>95</v>
      </c>
      <c r="BD2289" t="s">
        <v>81</v>
      </c>
    </row>
    <row r="2290" spans="14:58">
      <c r="N2290">
        <v>2453</v>
      </c>
      <c r="O2290" t="s">
        <v>716</v>
      </c>
      <c r="P2290" t="s">
        <v>717</v>
      </c>
      <c r="Q2290" t="s">
        <v>713</v>
      </c>
      <c r="R2290" t="s">
        <v>5456</v>
      </c>
      <c r="S2290" t="s">
        <v>5457</v>
      </c>
      <c r="T2290" t="s">
        <v>721</v>
      </c>
      <c r="AQ2290">
        <v>2453</v>
      </c>
      <c r="AR2290" t="s">
        <v>716</v>
      </c>
      <c r="AS2290" t="s">
        <v>717</v>
      </c>
      <c r="AT2290" t="s">
        <v>713</v>
      </c>
      <c r="AU2290" t="s">
        <v>5456</v>
      </c>
      <c r="AV2290" t="s">
        <v>5457</v>
      </c>
      <c r="AW2290" t="s">
        <v>721</v>
      </c>
      <c r="AX2290" t="s">
        <v>716</v>
      </c>
      <c r="AY2290" t="s">
        <v>717</v>
      </c>
      <c r="AZ2290" t="s">
        <v>713</v>
      </c>
      <c r="BA2290" t="s">
        <v>64</v>
      </c>
      <c r="BB2290" t="s">
        <v>23018</v>
      </c>
      <c r="BC2290">
        <v>95</v>
      </c>
      <c r="BD2290" t="s">
        <v>81</v>
      </c>
    </row>
    <row r="2291" spans="14:58">
      <c r="N2291">
        <v>2454</v>
      </c>
      <c r="O2291" t="s">
        <v>194</v>
      </c>
      <c r="P2291" t="s">
        <v>194</v>
      </c>
      <c r="Q2291" t="s">
        <v>330</v>
      </c>
      <c r="R2291" t="s">
        <v>5458</v>
      </c>
      <c r="S2291" t="s">
        <v>5459</v>
      </c>
      <c r="T2291" t="s">
        <v>136</v>
      </c>
      <c r="AQ2291">
        <v>2454</v>
      </c>
      <c r="AR2291" t="s">
        <v>194</v>
      </c>
      <c r="AS2291" t="s">
        <v>194</v>
      </c>
      <c r="AT2291" t="s">
        <v>330</v>
      </c>
      <c r="AU2291" t="s">
        <v>5458</v>
      </c>
      <c r="AV2291" t="s">
        <v>5459</v>
      </c>
      <c r="AW2291" t="s">
        <v>136</v>
      </c>
      <c r="AX2291" t="s">
        <v>194</v>
      </c>
      <c r="AY2291" t="s">
        <v>194</v>
      </c>
      <c r="AZ2291" t="s">
        <v>330</v>
      </c>
      <c r="BA2291" t="s">
        <v>64</v>
      </c>
      <c r="BB2291" t="s">
        <v>23018</v>
      </c>
      <c r="BC2291">
        <v>80</v>
      </c>
      <c r="BD2291" t="s">
        <v>81</v>
      </c>
      <c r="BE2291" t="s">
        <v>23024</v>
      </c>
      <c r="BF2291" t="s">
        <v>23115</v>
      </c>
    </row>
    <row r="2292" spans="14:58">
      <c r="N2292">
        <v>2455</v>
      </c>
      <c r="O2292" t="s">
        <v>82</v>
      </c>
      <c r="P2292" t="s">
        <v>82</v>
      </c>
      <c r="Q2292" t="s">
        <v>82</v>
      </c>
      <c r="R2292" t="s">
        <v>82</v>
      </c>
      <c r="S2292" t="s">
        <v>5460</v>
      </c>
      <c r="T2292" t="s">
        <v>136</v>
      </c>
      <c r="AQ2292">
        <v>2455</v>
      </c>
      <c r="AR2292" t="s">
        <v>82</v>
      </c>
      <c r="AS2292" t="s">
        <v>82</v>
      </c>
      <c r="AT2292" t="s">
        <v>82</v>
      </c>
      <c r="AU2292" t="s">
        <v>82</v>
      </c>
      <c r="AV2292" t="s">
        <v>5460</v>
      </c>
      <c r="AW2292" t="s">
        <v>136</v>
      </c>
      <c r="AX2292" t="s">
        <v>100</v>
      </c>
      <c r="AY2292" t="s">
        <v>187</v>
      </c>
      <c r="AZ2292" t="s">
        <v>187</v>
      </c>
      <c r="BA2292" t="s">
        <v>64</v>
      </c>
      <c r="BB2292" t="s">
        <v>23016</v>
      </c>
      <c r="BC2292">
        <v>72</v>
      </c>
      <c r="BD2292" t="s">
        <v>81</v>
      </c>
    </row>
    <row r="2293" spans="14:58">
      <c r="N2293">
        <v>2456</v>
      </c>
      <c r="O2293" t="s">
        <v>687</v>
      </c>
      <c r="P2293" t="s">
        <v>1838</v>
      </c>
      <c r="Q2293" t="s">
        <v>1669</v>
      </c>
      <c r="R2293" t="s">
        <v>5461</v>
      </c>
      <c r="S2293" t="s">
        <v>5462</v>
      </c>
      <c r="T2293" t="s">
        <v>581</v>
      </c>
      <c r="AQ2293">
        <v>2456</v>
      </c>
      <c r="AR2293" t="s">
        <v>687</v>
      </c>
      <c r="AS2293" t="s">
        <v>1838</v>
      </c>
      <c r="AT2293" t="s">
        <v>1669</v>
      </c>
      <c r="AU2293" t="s">
        <v>5461</v>
      </c>
      <c r="AV2293" t="s">
        <v>5462</v>
      </c>
      <c r="AW2293" t="s">
        <v>581</v>
      </c>
      <c r="AX2293" t="s">
        <v>211</v>
      </c>
      <c r="AY2293" t="s">
        <v>212</v>
      </c>
      <c r="AZ2293" t="s">
        <v>1669</v>
      </c>
      <c r="BA2293" t="s">
        <v>64</v>
      </c>
      <c r="BB2293" t="s">
        <v>23018</v>
      </c>
      <c r="BC2293">
        <v>95</v>
      </c>
      <c r="BD2293" t="s">
        <v>81</v>
      </c>
    </row>
    <row r="2294" spans="14:58">
      <c r="N2294">
        <v>2457</v>
      </c>
      <c r="O2294" t="s">
        <v>235</v>
      </c>
      <c r="P2294" t="s">
        <v>426</v>
      </c>
      <c r="Q2294" t="s">
        <v>427</v>
      </c>
      <c r="R2294" t="s">
        <v>5463</v>
      </c>
      <c r="S2294" t="s">
        <v>124</v>
      </c>
      <c r="T2294" t="s">
        <v>329</v>
      </c>
      <c r="AQ2294">
        <v>2457</v>
      </c>
      <c r="AR2294" t="s">
        <v>235</v>
      </c>
      <c r="AS2294" t="s">
        <v>426</v>
      </c>
      <c r="AT2294" t="s">
        <v>427</v>
      </c>
      <c r="AU2294" t="s">
        <v>5463</v>
      </c>
      <c r="AV2294" t="s">
        <v>124</v>
      </c>
      <c r="AW2294" t="s">
        <v>329</v>
      </c>
      <c r="AX2294" t="s">
        <v>235</v>
      </c>
      <c r="AY2294" t="s">
        <v>426</v>
      </c>
      <c r="AZ2294" t="s">
        <v>427</v>
      </c>
      <c r="BA2294" t="s">
        <v>64</v>
      </c>
      <c r="BB2294" t="s">
        <v>23018</v>
      </c>
      <c r="BC2294">
        <v>95</v>
      </c>
      <c r="BD2294" t="s">
        <v>81</v>
      </c>
    </row>
    <row r="2295" spans="14:58">
      <c r="N2295">
        <v>2458</v>
      </c>
      <c r="O2295" t="s">
        <v>100</v>
      </c>
      <c r="P2295" t="s">
        <v>343</v>
      </c>
      <c r="Q2295" t="s">
        <v>5464</v>
      </c>
      <c r="R2295" t="s">
        <v>5465</v>
      </c>
      <c r="S2295" t="s">
        <v>124</v>
      </c>
      <c r="T2295" t="s">
        <v>241</v>
      </c>
      <c r="AQ2295">
        <v>2458</v>
      </c>
      <c r="AR2295" t="s">
        <v>100</v>
      </c>
      <c r="AS2295" t="s">
        <v>343</v>
      </c>
      <c r="AT2295" t="s">
        <v>5464</v>
      </c>
      <c r="AU2295" t="s">
        <v>5465</v>
      </c>
      <c r="AV2295" t="s">
        <v>124</v>
      </c>
      <c r="AW2295" t="s">
        <v>241</v>
      </c>
      <c r="AX2295" t="s">
        <v>100</v>
      </c>
      <c r="AY2295" t="s">
        <v>343</v>
      </c>
      <c r="AZ2295" t="s">
        <v>343</v>
      </c>
      <c r="BA2295" t="s">
        <v>64</v>
      </c>
      <c r="BB2295" t="s">
        <v>23018</v>
      </c>
      <c r="BC2295">
        <v>95</v>
      </c>
      <c r="BD2295" t="s">
        <v>81</v>
      </c>
    </row>
    <row r="2296" spans="14:58">
      <c r="N2296">
        <v>2459</v>
      </c>
      <c r="O2296" t="s">
        <v>687</v>
      </c>
      <c r="P2296" t="s">
        <v>2322</v>
      </c>
      <c r="Q2296" t="s">
        <v>5466</v>
      </c>
      <c r="R2296" t="s">
        <v>5467</v>
      </c>
      <c r="S2296" t="s">
        <v>124</v>
      </c>
      <c r="T2296" t="s">
        <v>193</v>
      </c>
      <c r="AQ2296">
        <v>2459</v>
      </c>
      <c r="AR2296" t="s">
        <v>687</v>
      </c>
      <c r="AS2296" t="s">
        <v>2322</v>
      </c>
      <c r="AT2296" t="s">
        <v>5466</v>
      </c>
      <c r="AU2296" t="s">
        <v>5467</v>
      </c>
      <c r="AV2296" t="s">
        <v>124</v>
      </c>
      <c r="AW2296" t="s">
        <v>193</v>
      </c>
      <c r="AX2296" t="s">
        <v>211</v>
      </c>
      <c r="AY2296" t="s">
        <v>685</v>
      </c>
      <c r="BA2296" t="s">
        <v>62</v>
      </c>
      <c r="BB2296" t="s">
        <v>23021</v>
      </c>
      <c r="BC2296">
        <v>60</v>
      </c>
      <c r="BD2296" t="s">
        <v>80</v>
      </c>
      <c r="BE2296" t="s">
        <v>23022</v>
      </c>
      <c r="BF2296" t="s">
        <v>23153</v>
      </c>
    </row>
    <row r="2297" spans="14:58">
      <c r="N2297">
        <v>2460</v>
      </c>
      <c r="O2297" t="s">
        <v>94</v>
      </c>
      <c r="P2297" t="s">
        <v>823</v>
      </c>
      <c r="Q2297" t="s">
        <v>5468</v>
      </c>
      <c r="R2297" t="s">
        <v>5469</v>
      </c>
      <c r="S2297" t="s">
        <v>5470</v>
      </c>
      <c r="T2297" t="s">
        <v>99</v>
      </c>
      <c r="AQ2297">
        <v>2460</v>
      </c>
      <c r="AR2297" t="s">
        <v>94</v>
      </c>
      <c r="AS2297" t="s">
        <v>823</v>
      </c>
      <c r="AT2297" t="s">
        <v>5468</v>
      </c>
      <c r="AU2297" t="s">
        <v>5469</v>
      </c>
      <c r="AV2297" t="s">
        <v>5470</v>
      </c>
      <c r="AW2297" t="s">
        <v>99</v>
      </c>
      <c r="AX2297" t="s">
        <v>94</v>
      </c>
      <c r="AY2297" t="s">
        <v>823</v>
      </c>
      <c r="BA2297" t="s">
        <v>62</v>
      </c>
      <c r="BB2297" t="s">
        <v>23018</v>
      </c>
      <c r="BC2297">
        <v>88</v>
      </c>
      <c r="BD2297" t="s">
        <v>80</v>
      </c>
      <c r="BE2297" t="s">
        <v>23017</v>
      </c>
    </row>
    <row r="2298" spans="14:58">
      <c r="N2298">
        <v>2461</v>
      </c>
      <c r="O2298" t="s">
        <v>100</v>
      </c>
      <c r="P2298" t="s">
        <v>121</v>
      </c>
      <c r="Q2298" t="s">
        <v>1855</v>
      </c>
      <c r="R2298" t="s">
        <v>5471</v>
      </c>
      <c r="S2298" t="s">
        <v>5472</v>
      </c>
      <c r="T2298" t="s">
        <v>120</v>
      </c>
      <c r="AQ2298">
        <v>2461</v>
      </c>
      <c r="AR2298" t="s">
        <v>100</v>
      </c>
      <c r="AS2298" t="s">
        <v>121</v>
      </c>
      <c r="AT2298" t="s">
        <v>1855</v>
      </c>
      <c r="AU2298" t="s">
        <v>5471</v>
      </c>
      <c r="AV2298" t="s">
        <v>5472</v>
      </c>
      <c r="AW2298" t="s">
        <v>120</v>
      </c>
      <c r="AX2298" t="s">
        <v>100</v>
      </c>
      <c r="AY2298" t="s">
        <v>121</v>
      </c>
      <c r="AZ2298" t="s">
        <v>1855</v>
      </c>
      <c r="BA2298" t="s">
        <v>64</v>
      </c>
      <c r="BB2298" t="s">
        <v>23018</v>
      </c>
      <c r="BC2298">
        <v>95</v>
      </c>
      <c r="BD2298" t="s">
        <v>81</v>
      </c>
    </row>
    <row r="2299" spans="14:58">
      <c r="N2299">
        <v>2462</v>
      </c>
      <c r="O2299" t="s">
        <v>100</v>
      </c>
      <c r="P2299" t="s">
        <v>237</v>
      </c>
      <c r="Q2299" t="s">
        <v>238</v>
      </c>
      <c r="R2299" t="s">
        <v>5473</v>
      </c>
      <c r="S2299" t="s">
        <v>5474</v>
      </c>
      <c r="T2299" t="s">
        <v>290</v>
      </c>
      <c r="AQ2299">
        <v>2462</v>
      </c>
      <c r="AR2299" t="s">
        <v>100</v>
      </c>
      <c r="AS2299" t="s">
        <v>237</v>
      </c>
      <c r="AT2299" t="s">
        <v>238</v>
      </c>
      <c r="AU2299" t="s">
        <v>5473</v>
      </c>
      <c r="AV2299" t="s">
        <v>5474</v>
      </c>
      <c r="AW2299" t="s">
        <v>290</v>
      </c>
      <c r="AX2299" t="s">
        <v>100</v>
      </c>
      <c r="AY2299" t="s">
        <v>237</v>
      </c>
      <c r="AZ2299" t="s">
        <v>238</v>
      </c>
      <c r="BA2299" t="s">
        <v>64</v>
      </c>
      <c r="BB2299" t="s">
        <v>23018</v>
      </c>
      <c r="BC2299">
        <v>95</v>
      </c>
      <c r="BD2299" t="s">
        <v>81</v>
      </c>
    </row>
    <row r="2300" spans="14:58">
      <c r="N2300">
        <v>2463</v>
      </c>
      <c r="O2300" t="s">
        <v>211</v>
      </c>
      <c r="P2300" t="s">
        <v>212</v>
      </c>
      <c r="Q2300" t="s">
        <v>213</v>
      </c>
      <c r="R2300" t="s">
        <v>5475</v>
      </c>
      <c r="S2300" t="s">
        <v>5476</v>
      </c>
      <c r="T2300" t="s">
        <v>241</v>
      </c>
      <c r="AQ2300">
        <v>2463</v>
      </c>
      <c r="AR2300" t="s">
        <v>211</v>
      </c>
      <c r="AS2300" t="s">
        <v>212</v>
      </c>
      <c r="AT2300" t="s">
        <v>213</v>
      </c>
      <c r="AU2300" t="s">
        <v>5475</v>
      </c>
      <c r="AV2300" t="s">
        <v>5476</v>
      </c>
      <c r="AW2300" t="s">
        <v>241</v>
      </c>
      <c r="AX2300" t="s">
        <v>211</v>
      </c>
      <c r="AY2300" t="s">
        <v>212</v>
      </c>
      <c r="AZ2300" t="s">
        <v>213</v>
      </c>
      <c r="BA2300" t="s">
        <v>64</v>
      </c>
      <c r="BB2300" t="s">
        <v>23018</v>
      </c>
      <c r="BC2300">
        <v>95</v>
      </c>
      <c r="BD2300" t="s">
        <v>81</v>
      </c>
    </row>
    <row r="2301" spans="14:58">
      <c r="N2301">
        <v>2464</v>
      </c>
      <c r="O2301" t="s">
        <v>100</v>
      </c>
      <c r="P2301" t="s">
        <v>101</v>
      </c>
      <c r="Q2301" t="s">
        <v>102</v>
      </c>
      <c r="R2301" t="s">
        <v>5477</v>
      </c>
      <c r="S2301" t="s">
        <v>5478</v>
      </c>
      <c r="T2301" t="s">
        <v>294</v>
      </c>
      <c r="AQ2301">
        <v>2464</v>
      </c>
      <c r="AR2301" t="s">
        <v>100</v>
      </c>
      <c r="AS2301" t="s">
        <v>101</v>
      </c>
      <c r="AT2301" t="s">
        <v>102</v>
      </c>
      <c r="AU2301" t="s">
        <v>5477</v>
      </c>
      <c r="AV2301" t="s">
        <v>5478</v>
      </c>
      <c r="AW2301" t="s">
        <v>294</v>
      </c>
      <c r="AX2301" t="s">
        <v>100</v>
      </c>
      <c r="AY2301" t="s">
        <v>101</v>
      </c>
      <c r="AZ2301" t="s">
        <v>102</v>
      </c>
      <c r="BA2301" t="s">
        <v>64</v>
      </c>
      <c r="BB2301" t="s">
        <v>23018</v>
      </c>
      <c r="BC2301">
        <v>95</v>
      </c>
      <c r="BD2301" t="s">
        <v>81</v>
      </c>
    </row>
    <row r="2302" spans="14:58">
      <c r="N2302">
        <v>2466</v>
      </c>
      <c r="O2302" t="s">
        <v>82</v>
      </c>
      <c r="P2302" t="s">
        <v>82</v>
      </c>
      <c r="Q2302" t="s">
        <v>82</v>
      </c>
      <c r="R2302" t="s">
        <v>82</v>
      </c>
      <c r="S2302" t="s">
        <v>5479</v>
      </c>
      <c r="T2302" t="s">
        <v>136</v>
      </c>
      <c r="AQ2302">
        <v>2466</v>
      </c>
      <c r="AR2302" t="s">
        <v>82</v>
      </c>
      <c r="AS2302" t="s">
        <v>82</v>
      </c>
      <c r="AT2302" t="s">
        <v>82</v>
      </c>
      <c r="AU2302" t="s">
        <v>82</v>
      </c>
      <c r="AV2302" t="s">
        <v>5479</v>
      </c>
      <c r="AW2302" t="s">
        <v>136</v>
      </c>
      <c r="AX2302" t="s">
        <v>100</v>
      </c>
      <c r="AY2302" t="s">
        <v>187</v>
      </c>
      <c r="AZ2302" t="s">
        <v>187</v>
      </c>
      <c r="BA2302" t="s">
        <v>64</v>
      </c>
      <c r="BB2302" t="s">
        <v>23016</v>
      </c>
      <c r="BC2302">
        <v>72</v>
      </c>
      <c r="BD2302" t="s">
        <v>81</v>
      </c>
    </row>
    <row r="2303" spans="14:58">
      <c r="N2303">
        <v>2467</v>
      </c>
      <c r="O2303" t="s">
        <v>82</v>
      </c>
      <c r="P2303" t="s">
        <v>82</v>
      </c>
      <c r="Q2303" t="s">
        <v>82</v>
      </c>
      <c r="R2303" t="s">
        <v>82</v>
      </c>
      <c r="S2303" t="s">
        <v>5480</v>
      </c>
      <c r="T2303" t="s">
        <v>136</v>
      </c>
      <c r="AQ2303">
        <v>2467</v>
      </c>
      <c r="AR2303" t="s">
        <v>82</v>
      </c>
      <c r="AS2303" t="s">
        <v>82</v>
      </c>
      <c r="AT2303" t="s">
        <v>82</v>
      </c>
      <c r="AU2303" t="s">
        <v>82</v>
      </c>
      <c r="AV2303" t="s">
        <v>5480</v>
      </c>
      <c r="AW2303" t="s">
        <v>136</v>
      </c>
      <c r="AX2303" t="s">
        <v>211</v>
      </c>
      <c r="AY2303" t="s">
        <v>250</v>
      </c>
      <c r="BA2303" t="s">
        <v>62</v>
      </c>
      <c r="BB2303" t="s">
        <v>23016</v>
      </c>
      <c r="BC2303">
        <v>62</v>
      </c>
      <c r="BD2303" t="s">
        <v>80</v>
      </c>
      <c r="BE2303" t="s">
        <v>23017</v>
      </c>
    </row>
    <row r="2304" spans="14:58">
      <c r="N2304">
        <v>2468</v>
      </c>
      <c r="O2304" t="s">
        <v>88</v>
      </c>
      <c r="P2304" t="s">
        <v>89</v>
      </c>
      <c r="Q2304" t="s">
        <v>2386</v>
      </c>
      <c r="R2304" t="s">
        <v>5481</v>
      </c>
      <c r="S2304" t="s">
        <v>5482</v>
      </c>
      <c r="T2304" t="s">
        <v>93</v>
      </c>
      <c r="AQ2304">
        <v>2468</v>
      </c>
      <c r="AR2304" t="s">
        <v>88</v>
      </c>
      <c r="AS2304" t="s">
        <v>89</v>
      </c>
      <c r="AT2304" t="s">
        <v>2386</v>
      </c>
      <c r="AU2304" t="s">
        <v>5481</v>
      </c>
      <c r="AV2304" t="s">
        <v>5482</v>
      </c>
      <c r="AW2304" t="s">
        <v>93</v>
      </c>
      <c r="AX2304" t="s">
        <v>88</v>
      </c>
      <c r="AY2304" t="s">
        <v>89</v>
      </c>
      <c r="AZ2304" t="s">
        <v>2386</v>
      </c>
      <c r="BA2304" t="s">
        <v>64</v>
      </c>
      <c r="BB2304" t="s">
        <v>23018</v>
      </c>
      <c r="BC2304">
        <v>95</v>
      </c>
      <c r="BD2304" t="s">
        <v>81</v>
      </c>
    </row>
    <row r="2305" spans="14:58">
      <c r="N2305">
        <v>2469</v>
      </c>
      <c r="O2305" t="s">
        <v>82</v>
      </c>
      <c r="P2305" t="s">
        <v>82</v>
      </c>
      <c r="Q2305" t="s">
        <v>82</v>
      </c>
      <c r="R2305" t="s">
        <v>82</v>
      </c>
      <c r="S2305" t="s">
        <v>5483</v>
      </c>
      <c r="T2305" t="s">
        <v>136</v>
      </c>
      <c r="AQ2305">
        <v>2469</v>
      </c>
      <c r="AR2305" t="s">
        <v>82</v>
      </c>
      <c r="AS2305" t="s">
        <v>82</v>
      </c>
      <c r="AT2305" t="s">
        <v>82</v>
      </c>
      <c r="AU2305" t="s">
        <v>82</v>
      </c>
      <c r="AV2305" t="s">
        <v>5483</v>
      </c>
      <c r="AW2305" t="s">
        <v>136</v>
      </c>
      <c r="AX2305" t="s">
        <v>94</v>
      </c>
      <c r="AY2305" t="s">
        <v>286</v>
      </c>
      <c r="BA2305" t="s">
        <v>62</v>
      </c>
      <c r="BB2305" t="s">
        <v>23016</v>
      </c>
      <c r="BC2305">
        <v>62</v>
      </c>
      <c r="BD2305" t="s">
        <v>80</v>
      </c>
      <c r="BE2305" t="s">
        <v>23017</v>
      </c>
    </row>
    <row r="2306" spans="14:58">
      <c r="N2306">
        <v>2470</v>
      </c>
      <c r="O2306" t="s">
        <v>82</v>
      </c>
      <c r="P2306" t="s">
        <v>82</v>
      </c>
      <c r="Q2306" t="s">
        <v>82</v>
      </c>
      <c r="R2306" t="s">
        <v>82</v>
      </c>
      <c r="S2306" t="s">
        <v>104</v>
      </c>
      <c r="T2306" t="s">
        <v>447</v>
      </c>
      <c r="AQ2306">
        <v>2470</v>
      </c>
      <c r="AR2306" t="s">
        <v>82</v>
      </c>
      <c r="AS2306" t="s">
        <v>82</v>
      </c>
      <c r="AT2306" t="s">
        <v>82</v>
      </c>
      <c r="AU2306" t="s">
        <v>82</v>
      </c>
      <c r="AV2306" t="s">
        <v>104</v>
      </c>
      <c r="AW2306" t="s">
        <v>447</v>
      </c>
      <c r="BC2306">
        <v>0</v>
      </c>
      <c r="BD2306" t="s">
        <v>23019</v>
      </c>
      <c r="BF2306" t="s">
        <v>23020</v>
      </c>
    </row>
    <row r="2307" spans="14:58">
      <c r="N2307">
        <v>2471</v>
      </c>
      <c r="O2307" t="s">
        <v>100</v>
      </c>
      <c r="P2307" t="s">
        <v>101</v>
      </c>
      <c r="Q2307" t="s">
        <v>713</v>
      </c>
      <c r="R2307" t="s">
        <v>5484</v>
      </c>
      <c r="S2307" t="s">
        <v>5485</v>
      </c>
      <c r="T2307" t="s">
        <v>105</v>
      </c>
      <c r="AQ2307">
        <v>2471</v>
      </c>
      <c r="AR2307" t="s">
        <v>100</v>
      </c>
      <c r="AS2307" t="s">
        <v>101</v>
      </c>
      <c r="AT2307" t="s">
        <v>713</v>
      </c>
      <c r="AU2307" t="s">
        <v>5484</v>
      </c>
      <c r="AV2307" t="s">
        <v>5485</v>
      </c>
      <c r="AW2307" t="s">
        <v>105</v>
      </c>
      <c r="AX2307" t="s">
        <v>100</v>
      </c>
      <c r="AY2307" t="s">
        <v>101</v>
      </c>
      <c r="AZ2307" t="s">
        <v>713</v>
      </c>
      <c r="BA2307" t="s">
        <v>64</v>
      </c>
      <c r="BB2307" t="s">
        <v>23018</v>
      </c>
      <c r="BC2307">
        <v>95</v>
      </c>
      <c r="BD2307" t="s">
        <v>81</v>
      </c>
    </row>
    <row r="2308" spans="14:58">
      <c r="N2308">
        <v>2472</v>
      </c>
      <c r="O2308" t="s">
        <v>423</v>
      </c>
      <c r="P2308" t="s">
        <v>532</v>
      </c>
      <c r="Q2308" t="s">
        <v>533</v>
      </c>
      <c r="R2308" t="s">
        <v>5486</v>
      </c>
      <c r="S2308" t="s">
        <v>5487</v>
      </c>
      <c r="T2308" t="s">
        <v>130</v>
      </c>
      <c r="AQ2308">
        <v>2472</v>
      </c>
      <c r="AR2308" t="s">
        <v>423</v>
      </c>
      <c r="AS2308" t="s">
        <v>532</v>
      </c>
      <c r="AT2308" t="s">
        <v>533</v>
      </c>
      <c r="AU2308" t="s">
        <v>5486</v>
      </c>
      <c r="AV2308" t="s">
        <v>5487</v>
      </c>
      <c r="AW2308" t="s">
        <v>130</v>
      </c>
      <c r="AX2308" t="s">
        <v>423</v>
      </c>
      <c r="AY2308" t="s">
        <v>532</v>
      </c>
      <c r="AZ2308" t="s">
        <v>533</v>
      </c>
      <c r="BA2308" t="s">
        <v>64</v>
      </c>
      <c r="BB2308" t="s">
        <v>23018</v>
      </c>
      <c r="BC2308">
        <v>95</v>
      </c>
      <c r="BD2308" t="s">
        <v>81</v>
      </c>
    </row>
    <row r="2309" spans="14:58">
      <c r="N2309">
        <v>2473</v>
      </c>
      <c r="O2309" t="s">
        <v>100</v>
      </c>
      <c r="P2309" t="s">
        <v>101</v>
      </c>
      <c r="Q2309" t="s">
        <v>713</v>
      </c>
      <c r="R2309" t="s">
        <v>5488</v>
      </c>
      <c r="S2309" t="s">
        <v>5489</v>
      </c>
      <c r="T2309" t="s">
        <v>105</v>
      </c>
      <c r="AQ2309">
        <v>2473</v>
      </c>
      <c r="AR2309" t="s">
        <v>100</v>
      </c>
      <c r="AS2309" t="s">
        <v>101</v>
      </c>
      <c r="AT2309" t="s">
        <v>713</v>
      </c>
      <c r="AU2309" t="s">
        <v>5488</v>
      </c>
      <c r="AV2309" t="s">
        <v>5489</v>
      </c>
      <c r="AW2309" t="s">
        <v>105</v>
      </c>
      <c r="AX2309" t="s">
        <v>100</v>
      </c>
      <c r="AY2309" t="s">
        <v>101</v>
      </c>
      <c r="AZ2309" t="s">
        <v>713</v>
      </c>
      <c r="BA2309" t="s">
        <v>64</v>
      </c>
      <c r="BB2309" t="s">
        <v>23018</v>
      </c>
      <c r="BC2309">
        <v>95</v>
      </c>
      <c r="BD2309" t="s">
        <v>81</v>
      </c>
    </row>
    <row r="2310" spans="14:58">
      <c r="N2310">
        <v>2474</v>
      </c>
      <c r="O2310" t="s">
        <v>82</v>
      </c>
      <c r="P2310" t="s">
        <v>82</v>
      </c>
      <c r="Q2310" t="s">
        <v>82</v>
      </c>
      <c r="R2310" t="s">
        <v>82</v>
      </c>
      <c r="S2310" t="s">
        <v>5490</v>
      </c>
      <c r="T2310" t="s">
        <v>136</v>
      </c>
      <c r="AQ2310">
        <v>2474</v>
      </c>
      <c r="AR2310" t="s">
        <v>82</v>
      </c>
      <c r="AS2310" t="s">
        <v>82</v>
      </c>
      <c r="AT2310" t="s">
        <v>82</v>
      </c>
      <c r="AU2310" t="s">
        <v>82</v>
      </c>
      <c r="AV2310" t="s">
        <v>5490</v>
      </c>
      <c r="AW2310" t="s">
        <v>136</v>
      </c>
      <c r="AX2310" t="s">
        <v>94</v>
      </c>
      <c r="AY2310" t="s">
        <v>286</v>
      </c>
      <c r="BA2310" t="s">
        <v>62</v>
      </c>
      <c r="BB2310" t="s">
        <v>23016</v>
      </c>
      <c r="BC2310">
        <v>62</v>
      </c>
      <c r="BD2310" t="s">
        <v>80</v>
      </c>
      <c r="BE2310" t="s">
        <v>23017</v>
      </c>
    </row>
    <row r="2311" spans="14:58">
      <c r="N2311">
        <v>2475</v>
      </c>
      <c r="O2311" t="s">
        <v>100</v>
      </c>
      <c r="P2311" t="s">
        <v>121</v>
      </c>
      <c r="Q2311" t="s">
        <v>201</v>
      </c>
      <c r="R2311" t="s">
        <v>5491</v>
      </c>
      <c r="S2311" t="s">
        <v>5492</v>
      </c>
      <c r="T2311" t="s">
        <v>120</v>
      </c>
      <c r="AQ2311">
        <v>2475</v>
      </c>
      <c r="AR2311" t="s">
        <v>100</v>
      </c>
      <c r="AS2311" t="s">
        <v>121</v>
      </c>
      <c r="AT2311" t="s">
        <v>201</v>
      </c>
      <c r="AU2311" t="s">
        <v>5491</v>
      </c>
      <c r="AV2311" t="s">
        <v>5492</v>
      </c>
      <c r="AW2311" t="s">
        <v>120</v>
      </c>
      <c r="AX2311" t="s">
        <v>100</v>
      </c>
      <c r="AY2311" t="s">
        <v>121</v>
      </c>
      <c r="AZ2311" t="s">
        <v>201</v>
      </c>
      <c r="BA2311" t="s">
        <v>64</v>
      </c>
      <c r="BB2311" t="s">
        <v>23018</v>
      </c>
      <c r="BC2311">
        <v>80</v>
      </c>
      <c r="BD2311" t="s">
        <v>81</v>
      </c>
      <c r="BE2311" t="s">
        <v>23024</v>
      </c>
      <c r="BF2311" t="s">
        <v>23428</v>
      </c>
    </row>
    <row r="2312" spans="14:58">
      <c r="N2312">
        <v>2476</v>
      </c>
      <c r="O2312" t="s">
        <v>94</v>
      </c>
      <c r="P2312" t="s">
        <v>106</v>
      </c>
      <c r="Q2312" t="s">
        <v>315</v>
      </c>
      <c r="R2312" t="s">
        <v>316</v>
      </c>
      <c r="S2312" t="s">
        <v>5493</v>
      </c>
      <c r="T2312" t="s">
        <v>166</v>
      </c>
      <c r="AQ2312">
        <v>2476</v>
      </c>
      <c r="AR2312" t="s">
        <v>94</v>
      </c>
      <c r="AS2312" t="s">
        <v>106</v>
      </c>
      <c r="AT2312" t="s">
        <v>315</v>
      </c>
      <c r="AU2312" t="s">
        <v>316</v>
      </c>
      <c r="AV2312" t="s">
        <v>5493</v>
      </c>
      <c r="AW2312" t="s">
        <v>166</v>
      </c>
      <c r="AX2312" t="s">
        <v>94</v>
      </c>
      <c r="AY2312" t="s">
        <v>106</v>
      </c>
      <c r="AZ2312" t="s">
        <v>315</v>
      </c>
      <c r="BA2312" t="s">
        <v>64</v>
      </c>
      <c r="BB2312" t="s">
        <v>23018</v>
      </c>
      <c r="BC2312">
        <v>95</v>
      </c>
      <c r="BD2312" t="s">
        <v>81</v>
      </c>
    </row>
    <row r="2313" spans="14:58">
      <c r="N2313">
        <v>2477</v>
      </c>
      <c r="O2313" t="s">
        <v>333</v>
      </c>
      <c r="P2313" t="s">
        <v>706</v>
      </c>
      <c r="Q2313" t="s">
        <v>5494</v>
      </c>
      <c r="R2313" t="s">
        <v>5495</v>
      </c>
      <c r="S2313" t="s">
        <v>5496</v>
      </c>
      <c r="T2313" t="s">
        <v>114</v>
      </c>
      <c r="AQ2313">
        <v>2477</v>
      </c>
      <c r="AR2313" t="s">
        <v>333</v>
      </c>
      <c r="AS2313" t="s">
        <v>706</v>
      </c>
      <c r="AT2313" t="s">
        <v>5494</v>
      </c>
      <c r="AU2313" t="s">
        <v>5495</v>
      </c>
      <c r="AV2313" t="s">
        <v>5496</v>
      </c>
      <c r="AW2313" t="s">
        <v>114</v>
      </c>
      <c r="AX2313" t="s">
        <v>333</v>
      </c>
      <c r="AY2313" t="s">
        <v>706</v>
      </c>
      <c r="AZ2313" t="s">
        <v>5494</v>
      </c>
      <c r="BA2313" t="s">
        <v>64</v>
      </c>
      <c r="BB2313" t="s">
        <v>23018</v>
      </c>
      <c r="BC2313">
        <v>95</v>
      </c>
      <c r="BD2313" t="s">
        <v>81</v>
      </c>
    </row>
    <row r="2314" spans="14:58">
      <c r="N2314">
        <v>2478</v>
      </c>
      <c r="O2314" t="s">
        <v>267</v>
      </c>
      <c r="P2314" t="s">
        <v>268</v>
      </c>
      <c r="Q2314" t="s">
        <v>269</v>
      </c>
      <c r="R2314" t="s">
        <v>5497</v>
      </c>
      <c r="S2314" t="s">
        <v>124</v>
      </c>
      <c r="T2314" t="s">
        <v>413</v>
      </c>
      <c r="AQ2314">
        <v>2478</v>
      </c>
      <c r="AR2314" t="s">
        <v>267</v>
      </c>
      <c r="AS2314" t="s">
        <v>268</v>
      </c>
      <c r="AT2314" t="s">
        <v>269</v>
      </c>
      <c r="AU2314" t="s">
        <v>5497</v>
      </c>
      <c r="AV2314" t="s">
        <v>124</v>
      </c>
      <c r="AW2314" t="s">
        <v>413</v>
      </c>
      <c r="AX2314" t="s">
        <v>267</v>
      </c>
      <c r="AY2314" t="s">
        <v>268</v>
      </c>
      <c r="AZ2314" t="s">
        <v>269</v>
      </c>
      <c r="BA2314" t="s">
        <v>64</v>
      </c>
      <c r="BB2314" t="s">
        <v>23018</v>
      </c>
      <c r="BC2314">
        <v>95</v>
      </c>
      <c r="BD2314" t="s">
        <v>81</v>
      </c>
    </row>
    <row r="2315" spans="14:58">
      <c r="N2315">
        <v>2479</v>
      </c>
      <c r="O2315" t="s">
        <v>94</v>
      </c>
      <c r="P2315" t="s">
        <v>106</v>
      </c>
      <c r="Q2315" t="s">
        <v>315</v>
      </c>
      <c r="R2315" t="s">
        <v>5498</v>
      </c>
      <c r="S2315" t="s">
        <v>5499</v>
      </c>
      <c r="T2315" t="s">
        <v>110</v>
      </c>
      <c r="AQ2315">
        <v>2479</v>
      </c>
      <c r="AR2315" t="s">
        <v>94</v>
      </c>
      <c r="AS2315" t="s">
        <v>106</v>
      </c>
      <c r="AT2315" t="s">
        <v>315</v>
      </c>
      <c r="AU2315" t="s">
        <v>5498</v>
      </c>
      <c r="AV2315" t="s">
        <v>5499</v>
      </c>
      <c r="AW2315" t="s">
        <v>110</v>
      </c>
      <c r="AX2315" t="s">
        <v>94</v>
      </c>
      <c r="AY2315" t="s">
        <v>106</v>
      </c>
      <c r="AZ2315" t="s">
        <v>315</v>
      </c>
      <c r="BA2315" t="s">
        <v>64</v>
      </c>
      <c r="BB2315" t="s">
        <v>23018</v>
      </c>
      <c r="BC2315">
        <v>95</v>
      </c>
      <c r="BD2315" t="s">
        <v>81</v>
      </c>
    </row>
    <row r="2316" spans="14:58">
      <c r="N2316">
        <v>2480</v>
      </c>
      <c r="O2316" t="s">
        <v>257</v>
      </c>
      <c r="P2316" t="s">
        <v>971</v>
      </c>
      <c r="Q2316" t="s">
        <v>1770</v>
      </c>
      <c r="R2316" t="s">
        <v>5500</v>
      </c>
      <c r="S2316" t="s">
        <v>5501</v>
      </c>
      <c r="T2316" t="s">
        <v>110</v>
      </c>
      <c r="AQ2316">
        <v>2480</v>
      </c>
      <c r="AR2316" t="s">
        <v>257</v>
      </c>
      <c r="AS2316" t="s">
        <v>971</v>
      </c>
      <c r="AT2316" t="s">
        <v>1770</v>
      </c>
      <c r="AU2316" t="s">
        <v>5500</v>
      </c>
      <c r="AV2316" t="s">
        <v>5501</v>
      </c>
      <c r="AW2316" t="s">
        <v>110</v>
      </c>
      <c r="AX2316" t="s">
        <v>100</v>
      </c>
      <c r="AY2316" t="s">
        <v>187</v>
      </c>
      <c r="AZ2316" t="s">
        <v>187</v>
      </c>
      <c r="BA2316" t="s">
        <v>64</v>
      </c>
      <c r="BB2316" t="s">
        <v>23021</v>
      </c>
      <c r="BC2316">
        <v>71</v>
      </c>
      <c r="BD2316" t="s">
        <v>81</v>
      </c>
      <c r="BE2316" t="s">
        <v>23026</v>
      </c>
      <c r="BF2316" t="s">
        <v>23154</v>
      </c>
    </row>
    <row r="2317" spans="14:58">
      <c r="N2317">
        <v>2481</v>
      </c>
      <c r="O2317" t="s">
        <v>333</v>
      </c>
      <c r="P2317" t="s">
        <v>334</v>
      </c>
      <c r="Q2317" t="s">
        <v>5502</v>
      </c>
      <c r="R2317" t="s">
        <v>5503</v>
      </c>
      <c r="S2317" t="s">
        <v>1160</v>
      </c>
      <c r="T2317" t="s">
        <v>105</v>
      </c>
      <c r="AQ2317">
        <v>2481</v>
      </c>
      <c r="AR2317" t="s">
        <v>333</v>
      </c>
      <c r="AS2317" t="s">
        <v>334</v>
      </c>
      <c r="AT2317" t="s">
        <v>5502</v>
      </c>
      <c r="AU2317" t="s">
        <v>5503</v>
      </c>
      <c r="AV2317" t="s">
        <v>1160</v>
      </c>
      <c r="AW2317" t="s">
        <v>105</v>
      </c>
      <c r="AX2317" t="s">
        <v>333</v>
      </c>
      <c r="AY2317" t="s">
        <v>334</v>
      </c>
      <c r="AZ2317" t="s">
        <v>5502</v>
      </c>
      <c r="BA2317" t="s">
        <v>64</v>
      </c>
      <c r="BB2317" t="s">
        <v>23018</v>
      </c>
      <c r="BC2317">
        <v>95</v>
      </c>
      <c r="BD2317" t="s">
        <v>81</v>
      </c>
    </row>
    <row r="2318" spans="14:58">
      <c r="N2318">
        <v>2482</v>
      </c>
      <c r="O2318" t="s">
        <v>194</v>
      </c>
      <c r="P2318" t="s">
        <v>194</v>
      </c>
      <c r="Q2318" t="s">
        <v>1753</v>
      </c>
      <c r="R2318" t="s">
        <v>5504</v>
      </c>
      <c r="S2318" t="s">
        <v>5505</v>
      </c>
      <c r="T2318" t="s">
        <v>120</v>
      </c>
      <c r="AQ2318">
        <v>2482</v>
      </c>
      <c r="AR2318" t="s">
        <v>194</v>
      </c>
      <c r="AS2318" t="s">
        <v>194</v>
      </c>
      <c r="AT2318" t="s">
        <v>1753</v>
      </c>
      <c r="AU2318" t="s">
        <v>5504</v>
      </c>
      <c r="AV2318" t="s">
        <v>5505</v>
      </c>
      <c r="AW2318" t="s">
        <v>120</v>
      </c>
      <c r="AX2318" t="s">
        <v>194</v>
      </c>
      <c r="AY2318" t="s">
        <v>194</v>
      </c>
      <c r="AZ2318" t="s">
        <v>1753</v>
      </c>
      <c r="BA2318" t="s">
        <v>64</v>
      </c>
      <c r="BB2318" t="s">
        <v>23018</v>
      </c>
      <c r="BC2318">
        <v>95</v>
      </c>
      <c r="BD2318" t="s">
        <v>81</v>
      </c>
    </row>
    <row r="2319" spans="14:58">
      <c r="N2319">
        <v>2483</v>
      </c>
      <c r="O2319" t="s">
        <v>333</v>
      </c>
      <c r="P2319" t="s">
        <v>449</v>
      </c>
      <c r="Q2319" t="s">
        <v>5506</v>
      </c>
      <c r="R2319" t="s">
        <v>5507</v>
      </c>
      <c r="S2319" t="s">
        <v>5508</v>
      </c>
      <c r="T2319" t="s">
        <v>592</v>
      </c>
      <c r="AQ2319">
        <v>2483</v>
      </c>
      <c r="AR2319" t="s">
        <v>333</v>
      </c>
      <c r="AS2319" t="s">
        <v>449</v>
      </c>
      <c r="AT2319" t="s">
        <v>5506</v>
      </c>
      <c r="AU2319" t="s">
        <v>5507</v>
      </c>
      <c r="AV2319" t="s">
        <v>5508</v>
      </c>
      <c r="AW2319" t="s">
        <v>592</v>
      </c>
      <c r="AX2319" t="s">
        <v>333</v>
      </c>
      <c r="AY2319" t="s">
        <v>449</v>
      </c>
      <c r="AZ2319" t="s">
        <v>5506</v>
      </c>
      <c r="BA2319" t="s">
        <v>64</v>
      </c>
      <c r="BB2319" t="s">
        <v>23018</v>
      </c>
      <c r="BC2319">
        <v>95</v>
      </c>
      <c r="BD2319" t="s">
        <v>81</v>
      </c>
    </row>
    <row r="2320" spans="14:58">
      <c r="N2320">
        <v>2484</v>
      </c>
      <c r="O2320" t="s">
        <v>94</v>
      </c>
      <c r="P2320" t="s">
        <v>106</v>
      </c>
      <c r="Q2320" t="s">
        <v>315</v>
      </c>
      <c r="R2320" t="s">
        <v>5509</v>
      </c>
      <c r="S2320" t="s">
        <v>5510</v>
      </c>
      <c r="T2320" t="s">
        <v>110</v>
      </c>
      <c r="AQ2320">
        <v>2484</v>
      </c>
      <c r="AR2320" t="s">
        <v>94</v>
      </c>
      <c r="AS2320" t="s">
        <v>106</v>
      </c>
      <c r="AT2320" t="s">
        <v>315</v>
      </c>
      <c r="AU2320" t="s">
        <v>5509</v>
      </c>
      <c r="AV2320" t="s">
        <v>5510</v>
      </c>
      <c r="AW2320" t="s">
        <v>110</v>
      </c>
      <c r="AX2320" t="s">
        <v>94</v>
      </c>
      <c r="AY2320" t="s">
        <v>106</v>
      </c>
      <c r="AZ2320" t="s">
        <v>315</v>
      </c>
      <c r="BA2320" t="s">
        <v>64</v>
      </c>
      <c r="BB2320" t="s">
        <v>23018</v>
      </c>
      <c r="BC2320">
        <v>95</v>
      </c>
      <c r="BD2320" t="s">
        <v>81</v>
      </c>
    </row>
    <row r="2321" spans="14:58">
      <c r="N2321">
        <v>2485</v>
      </c>
      <c r="O2321" t="s">
        <v>257</v>
      </c>
      <c r="P2321" t="s">
        <v>971</v>
      </c>
      <c r="Q2321" t="s">
        <v>737</v>
      </c>
      <c r="R2321" t="s">
        <v>5511</v>
      </c>
      <c r="S2321" t="s">
        <v>124</v>
      </c>
      <c r="T2321" t="s">
        <v>512</v>
      </c>
      <c r="AQ2321">
        <v>2485</v>
      </c>
      <c r="AR2321" t="s">
        <v>257</v>
      </c>
      <c r="AS2321" t="s">
        <v>971</v>
      </c>
      <c r="AT2321" t="s">
        <v>737</v>
      </c>
      <c r="AU2321" t="s">
        <v>5511</v>
      </c>
      <c r="AV2321" t="s">
        <v>124</v>
      </c>
      <c r="AW2321" t="s">
        <v>512</v>
      </c>
      <c r="AX2321" t="s">
        <v>100</v>
      </c>
      <c r="AY2321" t="s">
        <v>187</v>
      </c>
      <c r="AZ2321" t="s">
        <v>187</v>
      </c>
      <c r="BA2321" t="s">
        <v>64</v>
      </c>
      <c r="BB2321" t="s">
        <v>23021</v>
      </c>
      <c r="BC2321">
        <v>71</v>
      </c>
      <c r="BD2321" t="s">
        <v>81</v>
      </c>
      <c r="BE2321" t="s">
        <v>23026</v>
      </c>
      <c r="BF2321" t="s">
        <v>23145</v>
      </c>
    </row>
    <row r="2322" spans="14:58">
      <c r="N2322">
        <v>2486</v>
      </c>
      <c r="O2322" t="s">
        <v>88</v>
      </c>
      <c r="P2322" t="s">
        <v>572</v>
      </c>
      <c r="Q2322" t="s">
        <v>573</v>
      </c>
      <c r="R2322" t="s">
        <v>5512</v>
      </c>
      <c r="S2322" t="s">
        <v>104</v>
      </c>
      <c r="T2322" t="s">
        <v>294</v>
      </c>
      <c r="AQ2322">
        <v>2486</v>
      </c>
      <c r="AR2322" t="s">
        <v>88</v>
      </c>
      <c r="AS2322" t="s">
        <v>572</v>
      </c>
      <c r="AT2322" t="s">
        <v>573</v>
      </c>
      <c r="AU2322" t="s">
        <v>5512</v>
      </c>
      <c r="AV2322" t="s">
        <v>104</v>
      </c>
      <c r="AW2322" t="s">
        <v>294</v>
      </c>
      <c r="AX2322" t="s">
        <v>88</v>
      </c>
      <c r="AY2322" t="s">
        <v>572</v>
      </c>
      <c r="AZ2322" t="s">
        <v>573</v>
      </c>
      <c r="BA2322" t="s">
        <v>64</v>
      </c>
      <c r="BB2322" t="s">
        <v>23018</v>
      </c>
      <c r="BC2322">
        <v>95</v>
      </c>
      <c r="BD2322" t="s">
        <v>81</v>
      </c>
    </row>
    <row r="2323" spans="14:58">
      <c r="N2323">
        <v>2487</v>
      </c>
      <c r="O2323" t="s">
        <v>211</v>
      </c>
      <c r="P2323" t="s">
        <v>367</v>
      </c>
      <c r="Q2323" t="s">
        <v>519</v>
      </c>
      <c r="R2323" t="s">
        <v>5513</v>
      </c>
      <c r="S2323" t="s">
        <v>5514</v>
      </c>
      <c r="T2323" t="s">
        <v>193</v>
      </c>
      <c r="AQ2323">
        <v>2487</v>
      </c>
      <c r="AR2323" t="s">
        <v>211</v>
      </c>
      <c r="AS2323" t="s">
        <v>367</v>
      </c>
      <c r="AT2323" t="s">
        <v>519</v>
      </c>
      <c r="AU2323" t="s">
        <v>5513</v>
      </c>
      <c r="AV2323" t="s">
        <v>5514</v>
      </c>
      <c r="AW2323" t="s">
        <v>193</v>
      </c>
      <c r="AX2323" t="s">
        <v>211</v>
      </c>
      <c r="AY2323" t="s">
        <v>367</v>
      </c>
      <c r="AZ2323" t="s">
        <v>519</v>
      </c>
      <c r="BA2323" t="s">
        <v>64</v>
      </c>
      <c r="BB2323" t="s">
        <v>23018</v>
      </c>
      <c r="BC2323">
        <v>95</v>
      </c>
      <c r="BD2323" t="s">
        <v>81</v>
      </c>
    </row>
    <row r="2324" spans="14:58">
      <c r="N2324">
        <v>2488</v>
      </c>
      <c r="O2324" t="s">
        <v>82</v>
      </c>
      <c r="P2324" t="s">
        <v>82</v>
      </c>
      <c r="Q2324" t="s">
        <v>82</v>
      </c>
      <c r="R2324" t="s">
        <v>82</v>
      </c>
      <c r="S2324" t="s">
        <v>5515</v>
      </c>
      <c r="T2324" t="s">
        <v>136</v>
      </c>
      <c r="AQ2324">
        <v>2488</v>
      </c>
      <c r="AR2324" t="s">
        <v>82</v>
      </c>
      <c r="AS2324" t="s">
        <v>82</v>
      </c>
      <c r="AT2324" t="s">
        <v>82</v>
      </c>
      <c r="AU2324" t="s">
        <v>82</v>
      </c>
      <c r="AV2324" t="s">
        <v>5515</v>
      </c>
      <c r="AW2324" t="s">
        <v>136</v>
      </c>
      <c r="AX2324" t="s">
        <v>145</v>
      </c>
      <c r="AY2324" t="s">
        <v>146</v>
      </c>
      <c r="AZ2324" t="s">
        <v>147</v>
      </c>
      <c r="BA2324" t="s">
        <v>64</v>
      </c>
      <c r="BB2324" t="s">
        <v>23016</v>
      </c>
      <c r="BC2324">
        <v>72</v>
      </c>
      <c r="BD2324" t="s">
        <v>81</v>
      </c>
    </row>
    <row r="2325" spans="14:58">
      <c r="N2325">
        <v>2489</v>
      </c>
      <c r="O2325" t="s">
        <v>82</v>
      </c>
      <c r="P2325" t="s">
        <v>82</v>
      </c>
      <c r="Q2325" t="s">
        <v>82</v>
      </c>
      <c r="R2325" t="s">
        <v>82</v>
      </c>
      <c r="S2325" t="s">
        <v>5516</v>
      </c>
      <c r="T2325" t="s">
        <v>136</v>
      </c>
      <c r="AQ2325">
        <v>2489</v>
      </c>
      <c r="AR2325" t="s">
        <v>82</v>
      </c>
      <c r="AS2325" t="s">
        <v>82</v>
      </c>
      <c r="AT2325" t="s">
        <v>82</v>
      </c>
      <c r="AU2325" t="s">
        <v>82</v>
      </c>
      <c r="AV2325" t="s">
        <v>5516</v>
      </c>
      <c r="AW2325" t="s">
        <v>136</v>
      </c>
      <c r="BC2325">
        <v>0</v>
      </c>
      <c r="BD2325" t="s">
        <v>23019</v>
      </c>
      <c r="BF2325" t="s">
        <v>23020</v>
      </c>
    </row>
    <row r="2326" spans="14:58">
      <c r="N2326">
        <v>2490</v>
      </c>
      <c r="O2326" t="s">
        <v>211</v>
      </c>
      <c r="P2326" t="s">
        <v>367</v>
      </c>
      <c r="Q2326" t="s">
        <v>519</v>
      </c>
      <c r="R2326" t="s">
        <v>5517</v>
      </c>
      <c r="S2326" t="s">
        <v>5518</v>
      </c>
      <c r="T2326" t="s">
        <v>193</v>
      </c>
      <c r="AQ2326">
        <v>2490</v>
      </c>
      <c r="AR2326" t="s">
        <v>211</v>
      </c>
      <c r="AS2326" t="s">
        <v>367</v>
      </c>
      <c r="AT2326" t="s">
        <v>519</v>
      </c>
      <c r="AU2326" t="s">
        <v>5517</v>
      </c>
      <c r="AV2326" t="s">
        <v>5518</v>
      </c>
      <c r="AW2326" t="s">
        <v>193</v>
      </c>
      <c r="AX2326" t="s">
        <v>211</v>
      </c>
      <c r="AY2326" t="s">
        <v>367</v>
      </c>
      <c r="AZ2326" t="s">
        <v>519</v>
      </c>
      <c r="BA2326" t="s">
        <v>64</v>
      </c>
      <c r="BB2326" t="s">
        <v>23018</v>
      </c>
      <c r="BC2326">
        <v>95</v>
      </c>
      <c r="BD2326" t="s">
        <v>81</v>
      </c>
    </row>
    <row r="2327" spans="14:58">
      <c r="N2327">
        <v>2491</v>
      </c>
      <c r="O2327" t="s">
        <v>194</v>
      </c>
      <c r="P2327" t="s">
        <v>194</v>
      </c>
      <c r="Q2327" t="s">
        <v>529</v>
      </c>
      <c r="R2327" t="s">
        <v>5519</v>
      </c>
      <c r="S2327" t="s">
        <v>5520</v>
      </c>
      <c r="T2327" t="s">
        <v>136</v>
      </c>
      <c r="AQ2327">
        <v>2491</v>
      </c>
      <c r="AR2327" t="s">
        <v>194</v>
      </c>
      <c r="AS2327" t="s">
        <v>194</v>
      </c>
      <c r="AT2327" t="s">
        <v>529</v>
      </c>
      <c r="AU2327" t="s">
        <v>5519</v>
      </c>
      <c r="AV2327" t="s">
        <v>5520</v>
      </c>
      <c r="AW2327" t="s">
        <v>136</v>
      </c>
      <c r="AX2327" t="s">
        <v>194</v>
      </c>
      <c r="AY2327" t="s">
        <v>194</v>
      </c>
      <c r="AZ2327" t="s">
        <v>529</v>
      </c>
      <c r="BA2327" t="s">
        <v>64</v>
      </c>
      <c r="BB2327" t="s">
        <v>23018</v>
      </c>
      <c r="BC2327">
        <v>80</v>
      </c>
      <c r="BD2327" t="s">
        <v>81</v>
      </c>
      <c r="BE2327" t="s">
        <v>23024</v>
      </c>
      <c r="BF2327" t="s">
        <v>23429</v>
      </c>
    </row>
    <row r="2328" spans="14:58">
      <c r="N2328">
        <v>2492</v>
      </c>
      <c r="O2328" t="s">
        <v>94</v>
      </c>
      <c r="P2328" t="s">
        <v>286</v>
      </c>
      <c r="Q2328" t="s">
        <v>983</v>
      </c>
      <c r="R2328" t="s">
        <v>5521</v>
      </c>
      <c r="S2328" t="s">
        <v>5522</v>
      </c>
      <c r="T2328" t="s">
        <v>290</v>
      </c>
      <c r="AQ2328">
        <v>2492</v>
      </c>
      <c r="AR2328" t="s">
        <v>94</v>
      </c>
      <c r="AS2328" t="s">
        <v>286</v>
      </c>
      <c r="AT2328" t="s">
        <v>983</v>
      </c>
      <c r="AU2328" t="s">
        <v>5521</v>
      </c>
      <c r="AV2328" t="s">
        <v>5522</v>
      </c>
      <c r="AW2328" t="s">
        <v>290</v>
      </c>
      <c r="AX2328" t="s">
        <v>94</v>
      </c>
      <c r="AY2328" t="s">
        <v>286</v>
      </c>
      <c r="AZ2328" t="s">
        <v>983</v>
      </c>
      <c r="BA2328" t="s">
        <v>64</v>
      </c>
      <c r="BB2328" t="s">
        <v>23018</v>
      </c>
      <c r="BC2328">
        <v>80</v>
      </c>
      <c r="BD2328" t="s">
        <v>81</v>
      </c>
      <c r="BE2328" t="s">
        <v>23026</v>
      </c>
      <c r="BF2328" t="s">
        <v>23030</v>
      </c>
    </row>
    <row r="2329" spans="14:58">
      <c r="N2329">
        <v>2493</v>
      </c>
      <c r="O2329" t="s">
        <v>247</v>
      </c>
      <c r="P2329" t="s">
        <v>247</v>
      </c>
      <c r="Q2329" t="s">
        <v>283</v>
      </c>
      <c r="R2329" t="s">
        <v>5523</v>
      </c>
      <c r="S2329" t="s">
        <v>5524</v>
      </c>
      <c r="T2329" t="s">
        <v>338</v>
      </c>
      <c r="AQ2329">
        <v>2493</v>
      </c>
      <c r="AR2329" t="s">
        <v>247</v>
      </c>
      <c r="AS2329" t="s">
        <v>247</v>
      </c>
      <c r="AT2329" t="s">
        <v>283</v>
      </c>
      <c r="AU2329" t="s">
        <v>5523</v>
      </c>
      <c r="AV2329" t="s">
        <v>5524</v>
      </c>
      <c r="AW2329" t="s">
        <v>338</v>
      </c>
      <c r="AX2329" t="s">
        <v>247</v>
      </c>
      <c r="AY2329" t="s">
        <v>247</v>
      </c>
      <c r="AZ2329" t="s">
        <v>283</v>
      </c>
      <c r="BA2329" t="s">
        <v>64</v>
      </c>
      <c r="BB2329" t="s">
        <v>23018</v>
      </c>
      <c r="BC2329">
        <v>80</v>
      </c>
      <c r="BD2329" t="s">
        <v>81</v>
      </c>
      <c r="BE2329" t="s">
        <v>23024</v>
      </c>
      <c r="BF2329" t="s">
        <v>23362</v>
      </c>
    </row>
    <row r="2330" spans="14:58">
      <c r="N2330">
        <v>2494</v>
      </c>
      <c r="O2330" t="s">
        <v>211</v>
      </c>
      <c r="P2330" t="s">
        <v>497</v>
      </c>
      <c r="Q2330" t="s">
        <v>4462</v>
      </c>
      <c r="R2330" t="s">
        <v>5525</v>
      </c>
      <c r="S2330" t="s">
        <v>5526</v>
      </c>
      <c r="T2330" t="s">
        <v>120</v>
      </c>
      <c r="AQ2330">
        <v>2494</v>
      </c>
      <c r="AR2330" t="s">
        <v>211</v>
      </c>
      <c r="AS2330" t="s">
        <v>497</v>
      </c>
      <c r="AT2330" t="s">
        <v>4462</v>
      </c>
      <c r="AU2330" t="s">
        <v>5525</v>
      </c>
      <c r="AV2330" t="s">
        <v>5526</v>
      </c>
      <c r="AW2330" t="s">
        <v>120</v>
      </c>
      <c r="AX2330" t="s">
        <v>211</v>
      </c>
      <c r="AY2330" t="s">
        <v>497</v>
      </c>
      <c r="AZ2330" t="s">
        <v>4462</v>
      </c>
      <c r="BA2330" t="s">
        <v>64</v>
      </c>
      <c r="BB2330" t="s">
        <v>23018</v>
      </c>
      <c r="BC2330">
        <v>80</v>
      </c>
      <c r="BD2330" t="s">
        <v>81</v>
      </c>
      <c r="BE2330" t="s">
        <v>23024</v>
      </c>
      <c r="BF2330" t="s">
        <v>23430</v>
      </c>
    </row>
    <row r="2331" spans="14:58">
      <c r="N2331">
        <v>2495</v>
      </c>
      <c r="O2331" t="s">
        <v>194</v>
      </c>
      <c r="P2331" t="s">
        <v>194</v>
      </c>
      <c r="Q2331" t="s">
        <v>330</v>
      </c>
      <c r="R2331" t="s">
        <v>5527</v>
      </c>
      <c r="S2331" t="s">
        <v>5528</v>
      </c>
      <c r="T2331" t="s">
        <v>93</v>
      </c>
      <c r="AQ2331">
        <v>2495</v>
      </c>
      <c r="AR2331" t="s">
        <v>194</v>
      </c>
      <c r="AS2331" t="s">
        <v>194</v>
      </c>
      <c r="AT2331" t="s">
        <v>330</v>
      </c>
      <c r="AU2331" t="s">
        <v>5527</v>
      </c>
      <c r="AV2331" t="s">
        <v>5528</v>
      </c>
      <c r="AW2331" t="s">
        <v>93</v>
      </c>
      <c r="AX2331" t="s">
        <v>194</v>
      </c>
      <c r="AY2331" t="s">
        <v>194</v>
      </c>
      <c r="AZ2331" t="s">
        <v>330</v>
      </c>
      <c r="BA2331" t="s">
        <v>64</v>
      </c>
      <c r="BB2331" t="s">
        <v>23018</v>
      </c>
      <c r="BC2331">
        <v>95</v>
      </c>
      <c r="BD2331" t="s">
        <v>81</v>
      </c>
    </row>
    <row r="2332" spans="14:58">
      <c r="N2332">
        <v>2496</v>
      </c>
      <c r="O2332" t="s">
        <v>148</v>
      </c>
      <c r="P2332" t="s">
        <v>148</v>
      </c>
      <c r="Q2332" t="s">
        <v>149</v>
      </c>
      <c r="R2332" t="s">
        <v>5529</v>
      </c>
      <c r="S2332" t="s">
        <v>5530</v>
      </c>
      <c r="T2332" t="s">
        <v>93</v>
      </c>
      <c r="AQ2332">
        <v>2496</v>
      </c>
      <c r="AR2332" t="s">
        <v>148</v>
      </c>
      <c r="AS2332" t="s">
        <v>148</v>
      </c>
      <c r="AT2332" t="s">
        <v>149</v>
      </c>
      <c r="AU2332" t="s">
        <v>5529</v>
      </c>
      <c r="AV2332" t="s">
        <v>5530</v>
      </c>
      <c r="AW2332" t="s">
        <v>93</v>
      </c>
      <c r="AX2332" t="s">
        <v>148</v>
      </c>
      <c r="AY2332" t="s">
        <v>148</v>
      </c>
      <c r="AZ2332" t="s">
        <v>149</v>
      </c>
      <c r="BA2332" t="s">
        <v>64</v>
      </c>
      <c r="BB2332" t="s">
        <v>23018</v>
      </c>
      <c r="BC2332">
        <v>95</v>
      </c>
      <c r="BD2332" t="s">
        <v>81</v>
      </c>
    </row>
    <row r="2333" spans="14:58">
      <c r="N2333">
        <v>2497</v>
      </c>
      <c r="O2333" t="s">
        <v>100</v>
      </c>
      <c r="P2333" t="s">
        <v>343</v>
      </c>
      <c r="Q2333" t="s">
        <v>1621</v>
      </c>
      <c r="R2333" t="s">
        <v>5531</v>
      </c>
      <c r="S2333" t="s">
        <v>104</v>
      </c>
      <c r="T2333" t="s">
        <v>120</v>
      </c>
      <c r="AQ2333">
        <v>2497</v>
      </c>
      <c r="AR2333" t="s">
        <v>100</v>
      </c>
      <c r="AS2333" t="s">
        <v>343</v>
      </c>
      <c r="AT2333" t="s">
        <v>1621</v>
      </c>
      <c r="AU2333" t="s">
        <v>5531</v>
      </c>
      <c r="AV2333" t="s">
        <v>104</v>
      </c>
      <c r="AW2333" t="s">
        <v>120</v>
      </c>
      <c r="AX2333" t="s">
        <v>100</v>
      </c>
      <c r="AY2333" t="s">
        <v>343</v>
      </c>
      <c r="AZ2333" t="s">
        <v>343</v>
      </c>
      <c r="BA2333" t="s">
        <v>64</v>
      </c>
      <c r="BB2333" t="s">
        <v>23018</v>
      </c>
      <c r="BC2333">
        <v>95</v>
      </c>
      <c r="BD2333" t="s">
        <v>81</v>
      </c>
    </row>
    <row r="2334" spans="14:58">
      <c r="N2334">
        <v>2498</v>
      </c>
      <c r="O2334" t="s">
        <v>125</v>
      </c>
      <c r="P2334" t="s">
        <v>1703</v>
      </c>
      <c r="Q2334" t="s">
        <v>5532</v>
      </c>
      <c r="R2334" t="s">
        <v>5533</v>
      </c>
      <c r="S2334" t="s">
        <v>5534</v>
      </c>
      <c r="T2334" t="s">
        <v>142</v>
      </c>
      <c r="AQ2334">
        <v>2498</v>
      </c>
      <c r="AR2334" t="s">
        <v>125</v>
      </c>
      <c r="AS2334" t="s">
        <v>1703</v>
      </c>
      <c r="AT2334" t="s">
        <v>5532</v>
      </c>
      <c r="AU2334" t="s">
        <v>5533</v>
      </c>
      <c r="AV2334" t="s">
        <v>5534</v>
      </c>
      <c r="AW2334" t="s">
        <v>142</v>
      </c>
      <c r="AX2334" t="s">
        <v>125</v>
      </c>
      <c r="AY2334" t="s">
        <v>1703</v>
      </c>
      <c r="AZ2334" t="s">
        <v>5532</v>
      </c>
      <c r="BA2334" t="s">
        <v>64</v>
      </c>
      <c r="BB2334" t="s">
        <v>23018</v>
      </c>
      <c r="BC2334">
        <v>95</v>
      </c>
      <c r="BD2334" t="s">
        <v>81</v>
      </c>
    </row>
    <row r="2335" spans="14:58">
      <c r="N2335">
        <v>2499</v>
      </c>
      <c r="O2335" t="s">
        <v>88</v>
      </c>
      <c r="P2335" t="s">
        <v>1011</v>
      </c>
      <c r="Q2335" t="s">
        <v>2864</v>
      </c>
      <c r="R2335" t="s">
        <v>5535</v>
      </c>
      <c r="S2335" t="s">
        <v>124</v>
      </c>
      <c r="T2335" t="s">
        <v>294</v>
      </c>
      <c r="AQ2335">
        <v>2499</v>
      </c>
      <c r="AR2335" t="s">
        <v>88</v>
      </c>
      <c r="AS2335" t="s">
        <v>1011</v>
      </c>
      <c r="AT2335" t="s">
        <v>2864</v>
      </c>
      <c r="AU2335" t="s">
        <v>5535</v>
      </c>
      <c r="AV2335" t="s">
        <v>124</v>
      </c>
      <c r="AW2335" t="s">
        <v>294</v>
      </c>
      <c r="AX2335" t="s">
        <v>88</v>
      </c>
      <c r="AY2335" t="s">
        <v>1011</v>
      </c>
      <c r="AZ2335" t="s">
        <v>2864</v>
      </c>
      <c r="BA2335" t="s">
        <v>64</v>
      </c>
      <c r="BB2335" t="s">
        <v>23018</v>
      </c>
      <c r="BC2335">
        <v>95</v>
      </c>
      <c r="BD2335" t="s">
        <v>81</v>
      </c>
    </row>
    <row r="2336" spans="14:58">
      <c r="N2336">
        <v>2500</v>
      </c>
      <c r="O2336" t="s">
        <v>82</v>
      </c>
      <c r="P2336" t="s">
        <v>82</v>
      </c>
      <c r="Q2336" t="s">
        <v>82</v>
      </c>
      <c r="R2336" t="s">
        <v>82</v>
      </c>
      <c r="S2336" t="s">
        <v>5536</v>
      </c>
      <c r="T2336" t="s">
        <v>136</v>
      </c>
      <c r="AQ2336">
        <v>2500</v>
      </c>
      <c r="AR2336" t="s">
        <v>82</v>
      </c>
      <c r="AS2336" t="s">
        <v>82</v>
      </c>
      <c r="AT2336" t="s">
        <v>82</v>
      </c>
      <c r="AU2336" t="s">
        <v>82</v>
      </c>
      <c r="AV2336" t="s">
        <v>5536</v>
      </c>
      <c r="AW2336" t="s">
        <v>136</v>
      </c>
      <c r="AX2336" t="s">
        <v>100</v>
      </c>
      <c r="AY2336" t="s">
        <v>187</v>
      </c>
      <c r="AZ2336" t="s">
        <v>187</v>
      </c>
      <c r="BA2336" t="s">
        <v>64</v>
      </c>
      <c r="BB2336" t="s">
        <v>23016</v>
      </c>
      <c r="BC2336">
        <v>72</v>
      </c>
      <c r="BD2336" t="s">
        <v>81</v>
      </c>
    </row>
    <row r="2337" spans="14:58">
      <c r="N2337">
        <v>2501</v>
      </c>
      <c r="O2337" t="s">
        <v>94</v>
      </c>
      <c r="P2337" t="s">
        <v>106</v>
      </c>
      <c r="Q2337" t="s">
        <v>315</v>
      </c>
      <c r="R2337" t="s">
        <v>5537</v>
      </c>
      <c r="S2337" t="s">
        <v>5538</v>
      </c>
      <c r="T2337" t="s">
        <v>110</v>
      </c>
      <c r="AQ2337">
        <v>2501</v>
      </c>
      <c r="AR2337" t="s">
        <v>94</v>
      </c>
      <c r="AS2337" t="s">
        <v>106</v>
      </c>
      <c r="AT2337" t="s">
        <v>315</v>
      </c>
      <c r="AU2337" t="s">
        <v>5537</v>
      </c>
      <c r="AV2337" t="s">
        <v>5538</v>
      </c>
      <c r="AW2337" t="s">
        <v>110</v>
      </c>
      <c r="AX2337" t="s">
        <v>94</v>
      </c>
      <c r="AY2337" t="s">
        <v>106</v>
      </c>
      <c r="AZ2337" t="s">
        <v>315</v>
      </c>
      <c r="BA2337" t="s">
        <v>64</v>
      </c>
      <c r="BB2337" t="s">
        <v>23018</v>
      </c>
      <c r="BC2337">
        <v>80</v>
      </c>
      <c r="BD2337" t="s">
        <v>81</v>
      </c>
      <c r="BE2337" t="s">
        <v>23024</v>
      </c>
      <c r="BF2337" t="s">
        <v>23155</v>
      </c>
    </row>
    <row r="2338" spans="14:58">
      <c r="N2338">
        <v>2502</v>
      </c>
      <c r="O2338" t="s">
        <v>94</v>
      </c>
      <c r="P2338" t="s">
        <v>106</v>
      </c>
      <c r="Q2338" t="s">
        <v>315</v>
      </c>
      <c r="R2338" t="s">
        <v>5539</v>
      </c>
      <c r="S2338" t="s">
        <v>5540</v>
      </c>
      <c r="T2338" t="s">
        <v>526</v>
      </c>
      <c r="AQ2338">
        <v>2502</v>
      </c>
      <c r="AR2338" t="s">
        <v>94</v>
      </c>
      <c r="AS2338" t="s">
        <v>106</v>
      </c>
      <c r="AT2338" t="s">
        <v>315</v>
      </c>
      <c r="AU2338" t="s">
        <v>5539</v>
      </c>
      <c r="AV2338" t="s">
        <v>5540</v>
      </c>
      <c r="AW2338" t="s">
        <v>526</v>
      </c>
      <c r="AX2338" t="s">
        <v>94</v>
      </c>
      <c r="AY2338" t="s">
        <v>106</v>
      </c>
      <c r="AZ2338" t="s">
        <v>315</v>
      </c>
      <c r="BA2338" t="s">
        <v>64</v>
      </c>
      <c r="BB2338" t="s">
        <v>23018</v>
      </c>
      <c r="BC2338">
        <v>95</v>
      </c>
      <c r="BD2338" t="s">
        <v>81</v>
      </c>
    </row>
    <row r="2339" spans="14:58">
      <c r="N2339">
        <v>2503</v>
      </c>
      <c r="O2339" t="s">
        <v>5334</v>
      </c>
      <c r="P2339" t="s">
        <v>5541</v>
      </c>
      <c r="Q2339" t="s">
        <v>82</v>
      </c>
      <c r="R2339" t="s">
        <v>5542</v>
      </c>
      <c r="S2339" t="s">
        <v>5543</v>
      </c>
      <c r="T2339" t="s">
        <v>110</v>
      </c>
      <c r="AQ2339">
        <v>2503</v>
      </c>
      <c r="AR2339" t="s">
        <v>5334</v>
      </c>
      <c r="AS2339" t="s">
        <v>5541</v>
      </c>
      <c r="AT2339" t="s">
        <v>82</v>
      </c>
      <c r="AU2339" t="s">
        <v>5542</v>
      </c>
      <c r="AV2339" t="s">
        <v>5543</v>
      </c>
      <c r="AW2339" t="s">
        <v>110</v>
      </c>
      <c r="BC2339">
        <v>0</v>
      </c>
      <c r="BD2339" t="s">
        <v>23069</v>
      </c>
      <c r="BE2339" t="s">
        <v>23026</v>
      </c>
      <c r="BF2339" t="s">
        <v>23156</v>
      </c>
    </row>
    <row r="2340" spans="14:58">
      <c r="N2340">
        <v>2504</v>
      </c>
      <c r="O2340" t="s">
        <v>716</v>
      </c>
      <c r="P2340" t="s">
        <v>717</v>
      </c>
      <c r="Q2340" t="s">
        <v>713</v>
      </c>
      <c r="R2340" t="s">
        <v>5544</v>
      </c>
      <c r="S2340" t="s">
        <v>5545</v>
      </c>
      <c r="T2340" t="s">
        <v>721</v>
      </c>
      <c r="AQ2340">
        <v>2504</v>
      </c>
      <c r="AR2340" t="s">
        <v>716</v>
      </c>
      <c r="AS2340" t="s">
        <v>717</v>
      </c>
      <c r="AT2340" t="s">
        <v>713</v>
      </c>
      <c r="AU2340" t="s">
        <v>5544</v>
      </c>
      <c r="AV2340" t="s">
        <v>5545</v>
      </c>
      <c r="AW2340" t="s">
        <v>721</v>
      </c>
      <c r="AX2340" t="s">
        <v>716</v>
      </c>
      <c r="AY2340" t="s">
        <v>717</v>
      </c>
      <c r="AZ2340" t="s">
        <v>713</v>
      </c>
      <c r="BA2340" t="s">
        <v>64</v>
      </c>
      <c r="BB2340" t="s">
        <v>23018</v>
      </c>
      <c r="BC2340">
        <v>80</v>
      </c>
      <c r="BD2340" t="s">
        <v>81</v>
      </c>
      <c r="BE2340" t="s">
        <v>23024</v>
      </c>
      <c r="BF2340" t="s">
        <v>23157</v>
      </c>
    </row>
    <row r="2341" spans="14:58">
      <c r="N2341">
        <v>2505</v>
      </c>
      <c r="O2341" t="s">
        <v>281</v>
      </c>
      <c r="P2341" t="s">
        <v>1181</v>
      </c>
      <c r="Q2341" t="s">
        <v>817</v>
      </c>
      <c r="R2341" t="s">
        <v>5546</v>
      </c>
      <c r="S2341" t="s">
        <v>5547</v>
      </c>
      <c r="T2341" t="s">
        <v>230</v>
      </c>
      <c r="AQ2341">
        <v>2505</v>
      </c>
      <c r="AR2341" t="s">
        <v>281</v>
      </c>
      <c r="AS2341" t="s">
        <v>1181</v>
      </c>
      <c r="AT2341" t="s">
        <v>817</v>
      </c>
      <c r="AU2341" t="s">
        <v>5546</v>
      </c>
      <c r="AV2341" t="s">
        <v>5547</v>
      </c>
      <c r="AW2341" t="s">
        <v>230</v>
      </c>
      <c r="AX2341" t="s">
        <v>281</v>
      </c>
      <c r="AY2341" t="s">
        <v>1181</v>
      </c>
      <c r="AZ2341" t="s">
        <v>817</v>
      </c>
      <c r="BA2341" t="s">
        <v>64</v>
      </c>
      <c r="BB2341" t="s">
        <v>23018</v>
      </c>
      <c r="BC2341">
        <v>95</v>
      </c>
      <c r="BD2341" t="s">
        <v>81</v>
      </c>
    </row>
    <row r="2342" spans="14:58">
      <c r="N2342">
        <v>2506</v>
      </c>
      <c r="O2342" t="s">
        <v>94</v>
      </c>
      <c r="P2342" t="s">
        <v>106</v>
      </c>
      <c r="Q2342" t="s">
        <v>315</v>
      </c>
      <c r="R2342" t="s">
        <v>5548</v>
      </c>
      <c r="S2342" t="s">
        <v>5549</v>
      </c>
      <c r="T2342" t="s">
        <v>110</v>
      </c>
      <c r="AQ2342">
        <v>2506</v>
      </c>
      <c r="AR2342" t="s">
        <v>94</v>
      </c>
      <c r="AS2342" t="s">
        <v>106</v>
      </c>
      <c r="AT2342" t="s">
        <v>315</v>
      </c>
      <c r="AU2342" t="s">
        <v>5548</v>
      </c>
      <c r="AV2342" t="s">
        <v>5549</v>
      </c>
      <c r="AW2342" t="s">
        <v>110</v>
      </c>
      <c r="AX2342" t="s">
        <v>94</v>
      </c>
      <c r="AY2342" t="s">
        <v>106</v>
      </c>
      <c r="AZ2342" t="s">
        <v>315</v>
      </c>
      <c r="BA2342" t="s">
        <v>64</v>
      </c>
      <c r="BB2342" t="s">
        <v>23018</v>
      </c>
      <c r="BC2342">
        <v>95</v>
      </c>
      <c r="BD2342" t="s">
        <v>81</v>
      </c>
    </row>
    <row r="2343" spans="14:58">
      <c r="N2343">
        <v>2507</v>
      </c>
      <c r="O2343" t="s">
        <v>167</v>
      </c>
      <c r="P2343" t="s">
        <v>1076</v>
      </c>
      <c r="Q2343" t="s">
        <v>1881</v>
      </c>
      <c r="R2343" t="s">
        <v>5550</v>
      </c>
      <c r="S2343" t="s">
        <v>5551</v>
      </c>
      <c r="T2343" t="s">
        <v>390</v>
      </c>
      <c r="AQ2343">
        <v>2507</v>
      </c>
      <c r="AR2343" t="s">
        <v>167</v>
      </c>
      <c r="AS2343" t="s">
        <v>1076</v>
      </c>
      <c r="AT2343" t="s">
        <v>1881</v>
      </c>
      <c r="AU2343" t="s">
        <v>5550</v>
      </c>
      <c r="AV2343" t="s">
        <v>5551</v>
      </c>
      <c r="AW2343" t="s">
        <v>390</v>
      </c>
      <c r="AX2343" t="s">
        <v>167</v>
      </c>
      <c r="AY2343" t="s">
        <v>1076</v>
      </c>
      <c r="AZ2343" t="s">
        <v>1881</v>
      </c>
      <c r="BA2343" t="s">
        <v>64</v>
      </c>
      <c r="BB2343" t="s">
        <v>23018</v>
      </c>
      <c r="BC2343">
        <v>95</v>
      </c>
      <c r="BD2343" t="s">
        <v>81</v>
      </c>
    </row>
    <row r="2344" spans="14:58">
      <c r="N2344">
        <v>2508</v>
      </c>
      <c r="O2344" t="s">
        <v>194</v>
      </c>
      <c r="P2344" t="s">
        <v>194</v>
      </c>
      <c r="Q2344" t="s">
        <v>196</v>
      </c>
      <c r="R2344" t="s">
        <v>5552</v>
      </c>
      <c r="S2344" t="s">
        <v>5553</v>
      </c>
      <c r="T2344" t="s">
        <v>136</v>
      </c>
      <c r="AQ2344">
        <v>2508</v>
      </c>
      <c r="AR2344" t="s">
        <v>194</v>
      </c>
      <c r="AS2344" t="s">
        <v>194</v>
      </c>
      <c r="AT2344" t="s">
        <v>196</v>
      </c>
      <c r="AU2344" t="s">
        <v>5552</v>
      </c>
      <c r="AV2344" t="s">
        <v>5553</v>
      </c>
      <c r="AW2344" t="s">
        <v>136</v>
      </c>
      <c r="AX2344" t="s">
        <v>194</v>
      </c>
      <c r="AY2344" t="s">
        <v>194</v>
      </c>
      <c r="AZ2344" t="s">
        <v>196</v>
      </c>
      <c r="BA2344" t="s">
        <v>64</v>
      </c>
      <c r="BB2344" t="s">
        <v>23018</v>
      </c>
      <c r="BC2344">
        <v>95</v>
      </c>
      <c r="BD2344" t="s">
        <v>81</v>
      </c>
    </row>
    <row r="2345" spans="14:58">
      <c r="N2345">
        <v>2510</v>
      </c>
      <c r="O2345" t="s">
        <v>94</v>
      </c>
      <c r="P2345" t="s">
        <v>106</v>
      </c>
      <c r="Q2345" t="s">
        <v>315</v>
      </c>
      <c r="R2345" t="s">
        <v>5554</v>
      </c>
      <c r="S2345" t="s">
        <v>5555</v>
      </c>
      <c r="T2345" t="s">
        <v>526</v>
      </c>
      <c r="AQ2345">
        <v>2510</v>
      </c>
      <c r="AR2345" t="s">
        <v>94</v>
      </c>
      <c r="AS2345" t="s">
        <v>106</v>
      </c>
      <c r="AT2345" t="s">
        <v>315</v>
      </c>
      <c r="AU2345" t="s">
        <v>5554</v>
      </c>
      <c r="AV2345" t="s">
        <v>5555</v>
      </c>
      <c r="AW2345" t="s">
        <v>526</v>
      </c>
      <c r="AX2345" t="s">
        <v>94</v>
      </c>
      <c r="AY2345" t="s">
        <v>106</v>
      </c>
      <c r="AZ2345" t="s">
        <v>315</v>
      </c>
      <c r="BA2345" t="s">
        <v>64</v>
      </c>
      <c r="BB2345" t="s">
        <v>23018</v>
      </c>
      <c r="BC2345">
        <v>95</v>
      </c>
      <c r="BD2345" t="s">
        <v>81</v>
      </c>
    </row>
    <row r="2346" spans="14:58">
      <c r="N2346">
        <v>2511</v>
      </c>
      <c r="O2346" t="s">
        <v>100</v>
      </c>
      <c r="P2346" t="s">
        <v>121</v>
      </c>
      <c r="Q2346" t="s">
        <v>1553</v>
      </c>
      <c r="R2346" t="s">
        <v>5556</v>
      </c>
      <c r="S2346" t="s">
        <v>124</v>
      </c>
      <c r="T2346" t="s">
        <v>120</v>
      </c>
      <c r="AQ2346">
        <v>2511</v>
      </c>
      <c r="AR2346" t="s">
        <v>100</v>
      </c>
      <c r="AS2346" t="s">
        <v>121</v>
      </c>
      <c r="AT2346" t="s">
        <v>1553</v>
      </c>
      <c r="AU2346" t="s">
        <v>5556</v>
      </c>
      <c r="AV2346" t="s">
        <v>124</v>
      </c>
      <c r="AW2346" t="s">
        <v>120</v>
      </c>
      <c r="AX2346" t="s">
        <v>100</v>
      </c>
      <c r="AY2346" t="s">
        <v>121</v>
      </c>
      <c r="AZ2346" t="s">
        <v>1553</v>
      </c>
      <c r="BA2346" t="s">
        <v>64</v>
      </c>
      <c r="BB2346" t="s">
        <v>23018</v>
      </c>
      <c r="BC2346">
        <v>95</v>
      </c>
      <c r="BD2346" t="s">
        <v>81</v>
      </c>
    </row>
    <row r="2347" spans="14:58">
      <c r="N2347">
        <v>2512</v>
      </c>
      <c r="O2347" t="s">
        <v>100</v>
      </c>
      <c r="P2347" t="s">
        <v>237</v>
      </c>
      <c r="Q2347" t="s">
        <v>415</v>
      </c>
      <c r="R2347" t="s">
        <v>5557</v>
      </c>
      <c r="S2347" t="s">
        <v>5558</v>
      </c>
      <c r="T2347" t="s">
        <v>241</v>
      </c>
      <c r="AQ2347">
        <v>2512</v>
      </c>
      <c r="AR2347" t="s">
        <v>100</v>
      </c>
      <c r="AS2347" t="s">
        <v>237</v>
      </c>
      <c r="AT2347" t="s">
        <v>415</v>
      </c>
      <c r="AU2347" t="s">
        <v>5557</v>
      </c>
      <c r="AV2347" t="s">
        <v>5558</v>
      </c>
      <c r="AW2347" t="s">
        <v>241</v>
      </c>
      <c r="AX2347" t="s">
        <v>100</v>
      </c>
      <c r="AY2347" t="s">
        <v>237</v>
      </c>
      <c r="AZ2347" t="s">
        <v>415</v>
      </c>
      <c r="BA2347" t="s">
        <v>64</v>
      </c>
      <c r="BB2347" t="s">
        <v>23018</v>
      </c>
      <c r="BC2347">
        <v>95</v>
      </c>
      <c r="BD2347" t="s">
        <v>81</v>
      </c>
    </row>
    <row r="2348" spans="14:58">
      <c r="N2348">
        <v>2513</v>
      </c>
      <c r="O2348" t="s">
        <v>100</v>
      </c>
      <c r="P2348" t="s">
        <v>262</v>
      </c>
      <c r="Q2348" t="s">
        <v>5430</v>
      </c>
      <c r="R2348" t="s">
        <v>5559</v>
      </c>
      <c r="S2348" t="s">
        <v>5560</v>
      </c>
      <c r="T2348" t="s">
        <v>120</v>
      </c>
      <c r="AQ2348">
        <v>2513</v>
      </c>
      <c r="AR2348" t="s">
        <v>100</v>
      </c>
      <c r="AS2348" t="s">
        <v>262</v>
      </c>
      <c r="AT2348" t="s">
        <v>5430</v>
      </c>
      <c r="AU2348" t="s">
        <v>5559</v>
      </c>
      <c r="AV2348" t="s">
        <v>5560</v>
      </c>
      <c r="AW2348" t="s">
        <v>120</v>
      </c>
      <c r="AX2348" t="s">
        <v>100</v>
      </c>
      <c r="AY2348" t="s">
        <v>262</v>
      </c>
      <c r="AZ2348" t="s">
        <v>5430</v>
      </c>
      <c r="BA2348" t="s">
        <v>64</v>
      </c>
      <c r="BB2348" t="s">
        <v>23018</v>
      </c>
      <c r="BC2348">
        <v>80</v>
      </c>
      <c r="BD2348" t="s">
        <v>81</v>
      </c>
      <c r="BE2348" t="s">
        <v>23026</v>
      </c>
      <c r="BF2348" t="s">
        <v>23030</v>
      </c>
    </row>
    <row r="2349" spans="14:58">
      <c r="N2349">
        <v>2514</v>
      </c>
      <c r="O2349" t="s">
        <v>502</v>
      </c>
      <c r="P2349" t="s">
        <v>1865</v>
      </c>
      <c r="Q2349" t="s">
        <v>5561</v>
      </c>
      <c r="R2349" t="s">
        <v>5562</v>
      </c>
      <c r="S2349" t="s">
        <v>5563</v>
      </c>
      <c r="T2349" t="s">
        <v>294</v>
      </c>
      <c r="AQ2349">
        <v>2514</v>
      </c>
      <c r="AR2349" t="s">
        <v>502</v>
      </c>
      <c r="AS2349" t="s">
        <v>1865</v>
      </c>
      <c r="AT2349" t="s">
        <v>5561</v>
      </c>
      <c r="AU2349" t="s">
        <v>5562</v>
      </c>
      <c r="AV2349" t="s">
        <v>5563</v>
      </c>
      <c r="AW2349" t="s">
        <v>294</v>
      </c>
      <c r="AX2349" t="s">
        <v>88</v>
      </c>
      <c r="AY2349" t="s">
        <v>89</v>
      </c>
      <c r="AZ2349" t="s">
        <v>5561</v>
      </c>
      <c r="BA2349" t="s">
        <v>64</v>
      </c>
      <c r="BB2349" t="s">
        <v>23018</v>
      </c>
      <c r="BC2349">
        <v>95</v>
      </c>
      <c r="BD2349" t="s">
        <v>81</v>
      </c>
    </row>
    <row r="2350" spans="14:58">
      <c r="N2350">
        <v>2515</v>
      </c>
      <c r="O2350" t="s">
        <v>100</v>
      </c>
      <c r="P2350" t="s">
        <v>310</v>
      </c>
      <c r="Q2350" t="s">
        <v>1525</v>
      </c>
      <c r="R2350" t="s">
        <v>5564</v>
      </c>
      <c r="S2350" t="s">
        <v>5565</v>
      </c>
      <c r="T2350" t="s">
        <v>120</v>
      </c>
      <c r="AQ2350">
        <v>2515</v>
      </c>
      <c r="AR2350" t="s">
        <v>100</v>
      </c>
      <c r="AS2350" t="s">
        <v>310</v>
      </c>
      <c r="AT2350" t="s">
        <v>1525</v>
      </c>
      <c r="AU2350" t="s">
        <v>5564</v>
      </c>
      <c r="AV2350" t="s">
        <v>5565</v>
      </c>
      <c r="AW2350" t="s">
        <v>120</v>
      </c>
      <c r="AX2350" t="s">
        <v>100</v>
      </c>
      <c r="AY2350" t="s">
        <v>310</v>
      </c>
      <c r="AZ2350" t="s">
        <v>1525</v>
      </c>
      <c r="BA2350" t="s">
        <v>64</v>
      </c>
      <c r="BB2350" t="s">
        <v>23018</v>
      </c>
      <c r="BC2350">
        <v>95</v>
      </c>
      <c r="BD2350" t="s">
        <v>81</v>
      </c>
    </row>
    <row r="2351" spans="14:58">
      <c r="N2351">
        <v>2516</v>
      </c>
      <c r="O2351" t="s">
        <v>247</v>
      </c>
      <c r="P2351" t="s">
        <v>247</v>
      </c>
      <c r="Q2351" t="s">
        <v>248</v>
      </c>
      <c r="R2351" t="s">
        <v>5566</v>
      </c>
      <c r="S2351" t="s">
        <v>104</v>
      </c>
      <c r="T2351" t="s">
        <v>338</v>
      </c>
      <c r="AQ2351">
        <v>2516</v>
      </c>
      <c r="AR2351" t="s">
        <v>247</v>
      </c>
      <c r="AS2351" t="s">
        <v>247</v>
      </c>
      <c r="AT2351" t="s">
        <v>248</v>
      </c>
      <c r="AU2351" t="s">
        <v>5566</v>
      </c>
      <c r="AV2351" t="s">
        <v>104</v>
      </c>
      <c r="AW2351" t="s">
        <v>338</v>
      </c>
      <c r="AX2351" t="s">
        <v>247</v>
      </c>
      <c r="AY2351" t="s">
        <v>247</v>
      </c>
      <c r="AZ2351" t="s">
        <v>248</v>
      </c>
      <c r="BA2351" t="s">
        <v>64</v>
      </c>
      <c r="BB2351" t="s">
        <v>23018</v>
      </c>
      <c r="BC2351">
        <v>95</v>
      </c>
      <c r="BD2351" t="s">
        <v>81</v>
      </c>
    </row>
    <row r="2352" spans="14:58">
      <c r="N2352">
        <v>2517</v>
      </c>
      <c r="O2352" t="s">
        <v>152</v>
      </c>
      <c r="P2352" t="s">
        <v>153</v>
      </c>
      <c r="Q2352" t="s">
        <v>154</v>
      </c>
      <c r="R2352" t="s">
        <v>5567</v>
      </c>
      <c r="S2352" t="s">
        <v>5568</v>
      </c>
      <c r="T2352" t="s">
        <v>274</v>
      </c>
      <c r="AQ2352">
        <v>2517</v>
      </c>
      <c r="AR2352" t="s">
        <v>152</v>
      </c>
      <c r="AS2352" t="s">
        <v>153</v>
      </c>
      <c r="AT2352" t="s">
        <v>154</v>
      </c>
      <c r="AU2352" t="s">
        <v>5567</v>
      </c>
      <c r="AV2352" t="s">
        <v>5568</v>
      </c>
      <c r="AW2352" t="s">
        <v>274</v>
      </c>
      <c r="AX2352" t="s">
        <v>152</v>
      </c>
      <c r="AY2352" t="s">
        <v>153</v>
      </c>
      <c r="AZ2352" t="s">
        <v>154</v>
      </c>
      <c r="BA2352" t="s">
        <v>64</v>
      </c>
      <c r="BB2352" t="s">
        <v>23018</v>
      </c>
      <c r="BC2352">
        <v>80</v>
      </c>
      <c r="BD2352" t="s">
        <v>81</v>
      </c>
      <c r="BE2352" t="s">
        <v>23026</v>
      </c>
      <c r="BF2352" t="s">
        <v>23030</v>
      </c>
    </row>
    <row r="2353" spans="14:58">
      <c r="N2353">
        <v>2518</v>
      </c>
      <c r="O2353" t="s">
        <v>194</v>
      </c>
      <c r="P2353" t="s">
        <v>194</v>
      </c>
      <c r="Q2353" t="s">
        <v>1237</v>
      </c>
      <c r="R2353" t="s">
        <v>5569</v>
      </c>
      <c r="S2353" t="s">
        <v>5570</v>
      </c>
      <c r="T2353" t="s">
        <v>136</v>
      </c>
      <c r="AQ2353">
        <v>2518</v>
      </c>
      <c r="AR2353" t="s">
        <v>194</v>
      </c>
      <c r="AS2353" t="s">
        <v>194</v>
      </c>
      <c r="AT2353" t="s">
        <v>1237</v>
      </c>
      <c r="AU2353" t="s">
        <v>5569</v>
      </c>
      <c r="AV2353" t="s">
        <v>5570</v>
      </c>
      <c r="AW2353" t="s">
        <v>136</v>
      </c>
      <c r="AX2353" t="s">
        <v>194</v>
      </c>
      <c r="AY2353" t="s">
        <v>194</v>
      </c>
      <c r="AZ2353" t="s">
        <v>1237</v>
      </c>
      <c r="BA2353" t="s">
        <v>64</v>
      </c>
      <c r="BB2353" t="s">
        <v>23018</v>
      </c>
      <c r="BC2353">
        <v>80</v>
      </c>
      <c r="BD2353" t="s">
        <v>81</v>
      </c>
      <c r="BE2353" t="s">
        <v>23024</v>
      </c>
      <c r="BF2353" t="s">
        <v>23122</v>
      </c>
    </row>
    <row r="2354" spans="14:58">
      <c r="N2354">
        <v>2519</v>
      </c>
      <c r="O2354" t="s">
        <v>148</v>
      </c>
      <c r="P2354" t="s">
        <v>148</v>
      </c>
      <c r="Q2354" t="s">
        <v>458</v>
      </c>
      <c r="R2354" t="s">
        <v>5571</v>
      </c>
      <c r="S2354" t="s">
        <v>124</v>
      </c>
      <c r="T2354" t="s">
        <v>93</v>
      </c>
      <c r="AQ2354">
        <v>2519</v>
      </c>
      <c r="AR2354" t="s">
        <v>148</v>
      </c>
      <c r="AS2354" t="s">
        <v>148</v>
      </c>
      <c r="AT2354" t="s">
        <v>458</v>
      </c>
      <c r="AU2354" t="s">
        <v>5571</v>
      </c>
      <c r="AV2354" t="s">
        <v>124</v>
      </c>
      <c r="AW2354" t="s">
        <v>93</v>
      </c>
      <c r="AX2354" t="s">
        <v>148</v>
      </c>
      <c r="AY2354" t="s">
        <v>148</v>
      </c>
      <c r="AZ2354" t="s">
        <v>458</v>
      </c>
      <c r="BA2354" t="s">
        <v>64</v>
      </c>
      <c r="BB2354" t="s">
        <v>23018</v>
      </c>
      <c r="BC2354">
        <v>95</v>
      </c>
      <c r="BD2354" t="s">
        <v>81</v>
      </c>
    </row>
    <row r="2355" spans="14:58">
      <c r="N2355">
        <v>2520</v>
      </c>
      <c r="O2355" t="s">
        <v>235</v>
      </c>
      <c r="P2355" t="s">
        <v>896</v>
      </c>
      <c r="Q2355" t="s">
        <v>897</v>
      </c>
      <c r="R2355" t="s">
        <v>5572</v>
      </c>
      <c r="S2355" t="s">
        <v>124</v>
      </c>
      <c r="T2355" t="s">
        <v>329</v>
      </c>
      <c r="AQ2355">
        <v>2520</v>
      </c>
      <c r="AR2355" t="s">
        <v>235</v>
      </c>
      <c r="AS2355" t="s">
        <v>896</v>
      </c>
      <c r="AT2355" t="s">
        <v>897</v>
      </c>
      <c r="AU2355" t="s">
        <v>5572</v>
      </c>
      <c r="AV2355" t="s">
        <v>124</v>
      </c>
      <c r="AW2355" t="s">
        <v>329</v>
      </c>
      <c r="AX2355" t="s">
        <v>235</v>
      </c>
      <c r="AY2355" t="s">
        <v>896</v>
      </c>
      <c r="AZ2355" t="s">
        <v>897</v>
      </c>
      <c r="BA2355" t="s">
        <v>64</v>
      </c>
      <c r="BB2355" t="s">
        <v>23018</v>
      </c>
      <c r="BC2355">
        <v>95</v>
      </c>
      <c r="BD2355" t="s">
        <v>81</v>
      </c>
    </row>
    <row r="2356" spans="14:58">
      <c r="N2356">
        <v>2521</v>
      </c>
      <c r="O2356" t="s">
        <v>148</v>
      </c>
      <c r="P2356" t="s">
        <v>148</v>
      </c>
      <c r="Q2356" t="s">
        <v>635</v>
      </c>
      <c r="R2356" t="s">
        <v>2039</v>
      </c>
      <c r="S2356" t="s">
        <v>2040</v>
      </c>
      <c r="T2356" t="s">
        <v>120</v>
      </c>
      <c r="AQ2356">
        <v>2521</v>
      </c>
      <c r="AR2356" t="s">
        <v>148</v>
      </c>
      <c r="AS2356" t="s">
        <v>148</v>
      </c>
      <c r="AT2356" t="s">
        <v>635</v>
      </c>
      <c r="AU2356" t="s">
        <v>2039</v>
      </c>
      <c r="AV2356" t="s">
        <v>2040</v>
      </c>
      <c r="AW2356" t="s">
        <v>120</v>
      </c>
      <c r="AX2356" t="s">
        <v>148</v>
      </c>
      <c r="AY2356" t="s">
        <v>148</v>
      </c>
      <c r="AZ2356" t="s">
        <v>635</v>
      </c>
      <c r="BA2356" t="s">
        <v>64</v>
      </c>
      <c r="BB2356" t="s">
        <v>23018</v>
      </c>
      <c r="BC2356">
        <v>95</v>
      </c>
      <c r="BD2356" t="s">
        <v>81</v>
      </c>
    </row>
    <row r="2357" spans="14:58">
      <c r="N2357">
        <v>2523</v>
      </c>
      <c r="O2357" t="s">
        <v>148</v>
      </c>
      <c r="P2357" t="s">
        <v>148</v>
      </c>
      <c r="Q2357" t="s">
        <v>149</v>
      </c>
      <c r="R2357" t="s">
        <v>5573</v>
      </c>
      <c r="S2357" t="s">
        <v>5574</v>
      </c>
      <c r="T2357" t="s">
        <v>93</v>
      </c>
      <c r="AQ2357">
        <v>2523</v>
      </c>
      <c r="AR2357" t="s">
        <v>148</v>
      </c>
      <c r="AS2357" t="s">
        <v>148</v>
      </c>
      <c r="AT2357" t="s">
        <v>149</v>
      </c>
      <c r="AU2357" t="s">
        <v>5573</v>
      </c>
      <c r="AV2357" t="s">
        <v>5574</v>
      </c>
      <c r="AW2357" t="s">
        <v>93</v>
      </c>
      <c r="AX2357" t="s">
        <v>148</v>
      </c>
      <c r="AY2357" t="s">
        <v>148</v>
      </c>
      <c r="AZ2357" t="s">
        <v>149</v>
      </c>
      <c r="BA2357" t="s">
        <v>64</v>
      </c>
      <c r="BB2357" t="s">
        <v>23018</v>
      </c>
      <c r="BC2357">
        <v>95</v>
      </c>
      <c r="BD2357" t="s">
        <v>81</v>
      </c>
    </row>
    <row r="2358" spans="14:58">
      <c r="N2358">
        <v>2524</v>
      </c>
      <c r="O2358" t="s">
        <v>82</v>
      </c>
      <c r="P2358" t="s">
        <v>82</v>
      </c>
      <c r="Q2358" t="s">
        <v>82</v>
      </c>
      <c r="R2358" t="s">
        <v>82</v>
      </c>
      <c r="S2358" t="s">
        <v>5575</v>
      </c>
      <c r="T2358" t="s">
        <v>241</v>
      </c>
      <c r="AQ2358">
        <v>2524</v>
      </c>
      <c r="AR2358" t="s">
        <v>82</v>
      </c>
      <c r="AS2358" t="s">
        <v>82</v>
      </c>
      <c r="AT2358" t="s">
        <v>82</v>
      </c>
      <c r="AU2358" t="s">
        <v>82</v>
      </c>
      <c r="AV2358" t="s">
        <v>5575</v>
      </c>
      <c r="AW2358" t="s">
        <v>241</v>
      </c>
      <c r="AX2358" t="s">
        <v>211</v>
      </c>
      <c r="AY2358" t="s">
        <v>212</v>
      </c>
      <c r="BA2358" t="s">
        <v>62</v>
      </c>
      <c r="BB2358" t="s">
        <v>23016</v>
      </c>
      <c r="BC2358">
        <v>62</v>
      </c>
      <c r="BD2358" t="s">
        <v>80</v>
      </c>
      <c r="BE2358" t="s">
        <v>23017</v>
      </c>
    </row>
    <row r="2359" spans="14:58">
      <c r="N2359">
        <v>2525</v>
      </c>
      <c r="P2359" t="s">
        <v>82</v>
      </c>
      <c r="Q2359" t="s">
        <v>82</v>
      </c>
      <c r="R2359" t="s">
        <v>1316</v>
      </c>
      <c r="S2359" t="s">
        <v>5576</v>
      </c>
      <c r="T2359" t="s">
        <v>99</v>
      </c>
      <c r="AQ2359">
        <v>2525</v>
      </c>
      <c r="AS2359" t="s">
        <v>82</v>
      </c>
      <c r="AT2359" t="s">
        <v>82</v>
      </c>
      <c r="AU2359" t="s">
        <v>1316</v>
      </c>
      <c r="AV2359" t="s">
        <v>5576</v>
      </c>
      <c r="AW2359" t="s">
        <v>99</v>
      </c>
      <c r="AX2359" t="s">
        <v>333</v>
      </c>
      <c r="AY2359" t="s">
        <v>878</v>
      </c>
      <c r="AZ2359" t="s">
        <v>5577</v>
      </c>
      <c r="BA2359" t="s">
        <v>64</v>
      </c>
      <c r="BB2359" t="s">
        <v>23016</v>
      </c>
      <c r="BC2359">
        <v>72</v>
      </c>
      <c r="BD2359" t="s">
        <v>81</v>
      </c>
    </row>
    <row r="2360" spans="14:58">
      <c r="N2360">
        <v>2526</v>
      </c>
      <c r="O2360" t="s">
        <v>100</v>
      </c>
      <c r="P2360" t="s">
        <v>121</v>
      </c>
      <c r="Q2360" t="s">
        <v>201</v>
      </c>
      <c r="R2360" t="s">
        <v>5578</v>
      </c>
      <c r="S2360" t="s">
        <v>124</v>
      </c>
      <c r="T2360" t="s">
        <v>105</v>
      </c>
      <c r="AQ2360">
        <v>2526</v>
      </c>
      <c r="AR2360" t="s">
        <v>100</v>
      </c>
      <c r="AS2360" t="s">
        <v>121</v>
      </c>
      <c r="AT2360" t="s">
        <v>201</v>
      </c>
      <c r="AU2360" t="s">
        <v>5578</v>
      </c>
      <c r="AV2360" t="s">
        <v>124</v>
      </c>
      <c r="AW2360" t="s">
        <v>105</v>
      </c>
      <c r="AX2360" t="s">
        <v>100</v>
      </c>
      <c r="AY2360" t="s">
        <v>121</v>
      </c>
      <c r="AZ2360" t="s">
        <v>201</v>
      </c>
      <c r="BA2360" t="s">
        <v>64</v>
      </c>
      <c r="BB2360" t="s">
        <v>23018</v>
      </c>
      <c r="BC2360">
        <v>95</v>
      </c>
      <c r="BD2360" t="s">
        <v>81</v>
      </c>
    </row>
    <row r="2361" spans="14:58">
      <c r="N2361">
        <v>2527</v>
      </c>
      <c r="O2361" t="s">
        <v>513</v>
      </c>
      <c r="P2361" t="s">
        <v>2449</v>
      </c>
      <c r="Q2361" t="s">
        <v>1003</v>
      </c>
      <c r="R2361" t="s">
        <v>5579</v>
      </c>
      <c r="S2361" t="s">
        <v>5580</v>
      </c>
      <c r="T2361" t="s">
        <v>142</v>
      </c>
      <c r="AQ2361">
        <v>2527</v>
      </c>
      <c r="AR2361" t="s">
        <v>513</v>
      </c>
      <c r="AS2361" t="s">
        <v>2449</v>
      </c>
      <c r="AT2361" t="s">
        <v>1003</v>
      </c>
      <c r="AU2361" t="s">
        <v>5579</v>
      </c>
      <c r="AV2361" t="s">
        <v>5580</v>
      </c>
      <c r="AW2361" t="s">
        <v>142</v>
      </c>
      <c r="AX2361" t="s">
        <v>125</v>
      </c>
      <c r="AY2361" t="s">
        <v>138</v>
      </c>
      <c r="AZ2361" t="s">
        <v>1003</v>
      </c>
      <c r="BA2361" t="s">
        <v>64</v>
      </c>
      <c r="BB2361" t="s">
        <v>23018</v>
      </c>
      <c r="BC2361">
        <v>95</v>
      </c>
      <c r="BD2361" t="s">
        <v>81</v>
      </c>
    </row>
    <row r="2362" spans="14:58">
      <c r="N2362">
        <v>2528</v>
      </c>
      <c r="O2362" t="s">
        <v>82</v>
      </c>
      <c r="P2362" t="s">
        <v>82</v>
      </c>
      <c r="Q2362" t="s">
        <v>82</v>
      </c>
      <c r="R2362" t="s">
        <v>82</v>
      </c>
      <c r="S2362" t="s">
        <v>5581</v>
      </c>
      <c r="T2362" t="s">
        <v>136</v>
      </c>
      <c r="AQ2362">
        <v>2528</v>
      </c>
      <c r="AR2362" t="s">
        <v>82</v>
      </c>
      <c r="AS2362" t="s">
        <v>82</v>
      </c>
      <c r="AT2362" t="s">
        <v>82</v>
      </c>
      <c r="AU2362" t="s">
        <v>82</v>
      </c>
      <c r="AV2362" t="s">
        <v>5581</v>
      </c>
      <c r="AW2362" t="s">
        <v>136</v>
      </c>
      <c r="AX2362" t="s">
        <v>152</v>
      </c>
      <c r="BA2362" t="s">
        <v>60</v>
      </c>
      <c r="BB2362" t="s">
        <v>23016</v>
      </c>
      <c r="BC2362">
        <v>55</v>
      </c>
      <c r="BD2362" t="s">
        <v>79</v>
      </c>
      <c r="BE2362" t="s">
        <v>23017</v>
      </c>
    </row>
    <row r="2363" spans="14:58">
      <c r="N2363">
        <v>2529</v>
      </c>
      <c r="O2363" t="s">
        <v>167</v>
      </c>
      <c r="P2363" t="s">
        <v>2262</v>
      </c>
      <c r="Q2363" t="s">
        <v>5582</v>
      </c>
      <c r="R2363" t="s">
        <v>5583</v>
      </c>
      <c r="S2363" t="s">
        <v>5584</v>
      </c>
      <c r="T2363" t="s">
        <v>390</v>
      </c>
      <c r="AQ2363">
        <v>2529</v>
      </c>
      <c r="AR2363" t="s">
        <v>167</v>
      </c>
      <c r="AS2363" t="s">
        <v>2262</v>
      </c>
      <c r="AT2363" t="s">
        <v>5582</v>
      </c>
      <c r="AU2363" t="s">
        <v>5583</v>
      </c>
      <c r="AV2363" t="s">
        <v>5584</v>
      </c>
      <c r="AW2363" t="s">
        <v>390</v>
      </c>
      <c r="AX2363" t="s">
        <v>167</v>
      </c>
      <c r="AY2363" t="s">
        <v>2262</v>
      </c>
      <c r="AZ2363" t="s">
        <v>5582</v>
      </c>
      <c r="BA2363" t="s">
        <v>64</v>
      </c>
      <c r="BB2363" t="s">
        <v>23018</v>
      </c>
      <c r="BC2363">
        <v>80</v>
      </c>
      <c r="BD2363" t="s">
        <v>81</v>
      </c>
      <c r="BE2363" t="s">
        <v>23026</v>
      </c>
      <c r="BF2363" t="s">
        <v>23030</v>
      </c>
    </row>
    <row r="2364" spans="14:58">
      <c r="N2364">
        <v>2530</v>
      </c>
      <c r="O2364" t="s">
        <v>194</v>
      </c>
      <c r="P2364" t="s">
        <v>194</v>
      </c>
      <c r="Q2364" t="s">
        <v>844</v>
      </c>
      <c r="R2364" t="s">
        <v>5585</v>
      </c>
      <c r="S2364" t="s">
        <v>5586</v>
      </c>
      <c r="T2364" t="s">
        <v>136</v>
      </c>
      <c r="AQ2364">
        <v>2530</v>
      </c>
      <c r="AR2364" t="s">
        <v>194</v>
      </c>
      <c r="AS2364" t="s">
        <v>194</v>
      </c>
      <c r="AT2364" t="s">
        <v>844</v>
      </c>
      <c r="AU2364" t="s">
        <v>5585</v>
      </c>
      <c r="AV2364" t="s">
        <v>5586</v>
      </c>
      <c r="AW2364" t="s">
        <v>136</v>
      </c>
      <c r="AX2364" t="s">
        <v>194</v>
      </c>
      <c r="AY2364" t="s">
        <v>194</v>
      </c>
      <c r="AZ2364" t="s">
        <v>844</v>
      </c>
      <c r="BA2364" t="s">
        <v>64</v>
      </c>
      <c r="BB2364" t="s">
        <v>23018</v>
      </c>
      <c r="BC2364">
        <v>95</v>
      </c>
      <c r="BD2364" t="s">
        <v>81</v>
      </c>
    </row>
    <row r="2365" spans="14:58">
      <c r="N2365">
        <v>2531</v>
      </c>
      <c r="O2365" t="s">
        <v>5587</v>
      </c>
      <c r="P2365" t="s">
        <v>5588</v>
      </c>
      <c r="Q2365" t="s">
        <v>5589</v>
      </c>
      <c r="R2365" t="s">
        <v>5590</v>
      </c>
      <c r="S2365" t="s">
        <v>5591</v>
      </c>
      <c r="T2365" t="s">
        <v>721</v>
      </c>
      <c r="AQ2365">
        <v>2531</v>
      </c>
      <c r="AR2365" t="s">
        <v>5587</v>
      </c>
      <c r="AS2365" t="s">
        <v>5588</v>
      </c>
      <c r="AT2365" t="s">
        <v>5589</v>
      </c>
      <c r="AU2365" t="s">
        <v>5590</v>
      </c>
      <c r="AV2365" t="s">
        <v>5591</v>
      </c>
      <c r="AW2365" t="s">
        <v>721</v>
      </c>
      <c r="AX2365" t="s">
        <v>716</v>
      </c>
      <c r="AY2365" t="s">
        <v>717</v>
      </c>
      <c r="AZ2365" t="s">
        <v>5589</v>
      </c>
      <c r="BA2365" t="s">
        <v>64</v>
      </c>
      <c r="BB2365" t="s">
        <v>23018</v>
      </c>
      <c r="BC2365">
        <v>80</v>
      </c>
      <c r="BD2365" t="s">
        <v>81</v>
      </c>
      <c r="BE2365" t="s">
        <v>23024</v>
      </c>
      <c r="BF2365" t="s">
        <v>23549</v>
      </c>
    </row>
    <row r="2366" spans="14:58">
      <c r="N2366">
        <v>2532</v>
      </c>
      <c r="O2366" t="s">
        <v>235</v>
      </c>
      <c r="P2366" t="s">
        <v>5592</v>
      </c>
      <c r="Q2366" t="s">
        <v>5593</v>
      </c>
      <c r="R2366" t="s">
        <v>5594</v>
      </c>
      <c r="S2366" t="s">
        <v>5595</v>
      </c>
      <c r="T2366" t="s">
        <v>218</v>
      </c>
      <c r="AQ2366">
        <v>2532</v>
      </c>
      <c r="AR2366" t="s">
        <v>235</v>
      </c>
      <c r="AS2366" t="s">
        <v>5592</v>
      </c>
      <c r="AT2366" t="s">
        <v>5593</v>
      </c>
      <c r="AU2366" t="s">
        <v>5594</v>
      </c>
      <c r="AV2366" t="s">
        <v>5595</v>
      </c>
      <c r="AW2366" t="s">
        <v>218</v>
      </c>
      <c r="AX2366" t="s">
        <v>235</v>
      </c>
      <c r="AY2366" t="s">
        <v>5592</v>
      </c>
      <c r="AZ2366" t="s">
        <v>5593</v>
      </c>
      <c r="BA2366" t="s">
        <v>64</v>
      </c>
      <c r="BB2366" t="s">
        <v>23018</v>
      </c>
      <c r="BC2366">
        <v>80</v>
      </c>
      <c r="BD2366" t="s">
        <v>81</v>
      </c>
      <c r="BE2366" t="s">
        <v>23024</v>
      </c>
      <c r="BF2366" t="s">
        <v>23433</v>
      </c>
    </row>
    <row r="2367" spans="14:58">
      <c r="N2367">
        <v>2533</v>
      </c>
      <c r="O2367" t="s">
        <v>125</v>
      </c>
      <c r="P2367" t="s">
        <v>138</v>
      </c>
      <c r="Q2367" t="s">
        <v>3267</v>
      </c>
      <c r="R2367" t="s">
        <v>5597</v>
      </c>
      <c r="S2367" t="s">
        <v>5598</v>
      </c>
      <c r="T2367" t="s">
        <v>142</v>
      </c>
      <c r="AQ2367">
        <v>2533</v>
      </c>
      <c r="AR2367" t="s">
        <v>125</v>
      </c>
      <c r="AS2367" t="s">
        <v>138</v>
      </c>
      <c r="AT2367" t="s">
        <v>3267</v>
      </c>
      <c r="AU2367" t="s">
        <v>5597</v>
      </c>
      <c r="AV2367" t="s">
        <v>5598</v>
      </c>
      <c r="AW2367" t="s">
        <v>142</v>
      </c>
      <c r="AX2367" t="s">
        <v>125</v>
      </c>
      <c r="AY2367" t="s">
        <v>138</v>
      </c>
      <c r="AZ2367" t="s">
        <v>3267</v>
      </c>
      <c r="BA2367" t="s">
        <v>64</v>
      </c>
      <c r="BB2367" t="s">
        <v>23018</v>
      </c>
      <c r="BC2367">
        <v>95</v>
      </c>
      <c r="BD2367" t="s">
        <v>81</v>
      </c>
    </row>
    <row r="2368" spans="14:58">
      <c r="N2368">
        <v>2534</v>
      </c>
      <c r="O2368" t="s">
        <v>296</v>
      </c>
      <c r="P2368" t="s">
        <v>2223</v>
      </c>
      <c r="Q2368" t="s">
        <v>5599</v>
      </c>
      <c r="R2368" t="s">
        <v>5600</v>
      </c>
      <c r="S2368" t="s">
        <v>5601</v>
      </c>
      <c r="T2368" t="s">
        <v>301</v>
      </c>
      <c r="AQ2368">
        <v>2534</v>
      </c>
      <c r="AR2368" t="s">
        <v>296</v>
      </c>
      <c r="AS2368" t="s">
        <v>2223</v>
      </c>
      <c r="AT2368" t="s">
        <v>5599</v>
      </c>
      <c r="AU2368" t="s">
        <v>5600</v>
      </c>
      <c r="AV2368" t="s">
        <v>5601</v>
      </c>
      <c r="AW2368" t="s">
        <v>301</v>
      </c>
      <c r="AX2368" t="s">
        <v>302</v>
      </c>
      <c r="AY2368" t="s">
        <v>2227</v>
      </c>
      <c r="AZ2368" t="s">
        <v>5599</v>
      </c>
      <c r="BA2368" t="s">
        <v>64</v>
      </c>
      <c r="BB2368" t="s">
        <v>23018</v>
      </c>
      <c r="BC2368">
        <v>95</v>
      </c>
      <c r="BD2368" t="s">
        <v>81</v>
      </c>
    </row>
    <row r="2369" spans="14:58">
      <c r="N2369">
        <v>2535</v>
      </c>
      <c r="O2369" t="s">
        <v>211</v>
      </c>
      <c r="P2369" t="s">
        <v>862</v>
      </c>
      <c r="Q2369" t="s">
        <v>1196</v>
      </c>
      <c r="R2369" t="s">
        <v>5602</v>
      </c>
      <c r="S2369" t="s">
        <v>5603</v>
      </c>
      <c r="T2369" t="s">
        <v>193</v>
      </c>
      <c r="AQ2369">
        <v>2535</v>
      </c>
      <c r="AR2369" t="s">
        <v>211</v>
      </c>
      <c r="AS2369" t="s">
        <v>862</v>
      </c>
      <c r="AT2369" t="s">
        <v>1196</v>
      </c>
      <c r="AU2369" t="s">
        <v>5602</v>
      </c>
      <c r="AV2369" t="s">
        <v>5603</v>
      </c>
      <c r="AW2369" t="s">
        <v>193</v>
      </c>
      <c r="AX2369" t="s">
        <v>211</v>
      </c>
      <c r="AY2369" t="s">
        <v>862</v>
      </c>
      <c r="AZ2369" t="s">
        <v>1196</v>
      </c>
      <c r="BA2369" t="s">
        <v>64</v>
      </c>
      <c r="BB2369" t="s">
        <v>23018</v>
      </c>
      <c r="BC2369">
        <v>95</v>
      </c>
      <c r="BD2369" t="s">
        <v>81</v>
      </c>
    </row>
    <row r="2370" spans="14:58">
      <c r="N2370">
        <v>2536</v>
      </c>
      <c r="O2370" t="s">
        <v>125</v>
      </c>
      <c r="P2370" t="s">
        <v>138</v>
      </c>
      <c r="Q2370" t="s">
        <v>1003</v>
      </c>
      <c r="R2370" t="s">
        <v>5604</v>
      </c>
      <c r="S2370" t="s">
        <v>5605</v>
      </c>
      <c r="T2370" t="s">
        <v>142</v>
      </c>
      <c r="AQ2370">
        <v>2536</v>
      </c>
      <c r="AR2370" t="s">
        <v>125</v>
      </c>
      <c r="AS2370" t="s">
        <v>138</v>
      </c>
      <c r="AT2370" t="s">
        <v>1003</v>
      </c>
      <c r="AU2370" t="s">
        <v>5604</v>
      </c>
      <c r="AV2370" t="s">
        <v>5605</v>
      </c>
      <c r="AW2370" t="s">
        <v>142</v>
      </c>
      <c r="AX2370" t="s">
        <v>125</v>
      </c>
      <c r="AY2370" t="s">
        <v>138</v>
      </c>
      <c r="AZ2370" t="s">
        <v>1003</v>
      </c>
      <c r="BA2370" t="s">
        <v>64</v>
      </c>
      <c r="BB2370" t="s">
        <v>23018</v>
      </c>
      <c r="BC2370">
        <v>95</v>
      </c>
      <c r="BD2370" t="s">
        <v>81</v>
      </c>
    </row>
    <row r="2371" spans="14:58">
      <c r="N2371">
        <v>2537</v>
      </c>
      <c r="O2371" t="s">
        <v>94</v>
      </c>
      <c r="P2371" t="s">
        <v>1360</v>
      </c>
      <c r="Q2371" t="s">
        <v>1361</v>
      </c>
      <c r="R2371" t="s">
        <v>5606</v>
      </c>
      <c r="S2371" t="s">
        <v>124</v>
      </c>
      <c r="T2371" t="s">
        <v>99</v>
      </c>
      <c r="AQ2371">
        <v>2537</v>
      </c>
      <c r="AR2371" t="s">
        <v>94</v>
      </c>
      <c r="AS2371" t="s">
        <v>1360</v>
      </c>
      <c r="AT2371" t="s">
        <v>1361</v>
      </c>
      <c r="AU2371" t="s">
        <v>5606</v>
      </c>
      <c r="AV2371" t="s">
        <v>124</v>
      </c>
      <c r="AW2371" t="s">
        <v>99</v>
      </c>
      <c r="AX2371" t="s">
        <v>94</v>
      </c>
      <c r="AY2371" t="s">
        <v>1360</v>
      </c>
      <c r="AZ2371" t="s">
        <v>1361</v>
      </c>
      <c r="BA2371" t="s">
        <v>64</v>
      </c>
      <c r="BB2371" t="s">
        <v>23018</v>
      </c>
      <c r="BC2371">
        <v>95</v>
      </c>
      <c r="BD2371" t="s">
        <v>81</v>
      </c>
    </row>
    <row r="2372" spans="14:58">
      <c r="N2372">
        <v>2538</v>
      </c>
      <c r="O2372" t="s">
        <v>82</v>
      </c>
      <c r="P2372" t="s">
        <v>82</v>
      </c>
      <c r="Q2372" t="s">
        <v>82</v>
      </c>
      <c r="R2372" t="s">
        <v>82</v>
      </c>
      <c r="S2372" t="s">
        <v>5607</v>
      </c>
      <c r="T2372" t="s">
        <v>241</v>
      </c>
      <c r="AQ2372">
        <v>2538</v>
      </c>
      <c r="AR2372" t="s">
        <v>82</v>
      </c>
      <c r="AS2372" t="s">
        <v>82</v>
      </c>
      <c r="AT2372" t="s">
        <v>82</v>
      </c>
      <c r="AU2372" t="s">
        <v>82</v>
      </c>
      <c r="AV2372" t="s">
        <v>5607</v>
      </c>
      <c r="AW2372" t="s">
        <v>241</v>
      </c>
      <c r="AX2372" t="s">
        <v>423</v>
      </c>
      <c r="BA2372" t="s">
        <v>60</v>
      </c>
      <c r="BB2372" t="s">
        <v>23016</v>
      </c>
      <c r="BC2372">
        <v>55</v>
      </c>
      <c r="BD2372" t="s">
        <v>79</v>
      </c>
      <c r="BE2372" t="s">
        <v>23017</v>
      </c>
    </row>
    <row r="2373" spans="14:58">
      <c r="N2373">
        <v>2539</v>
      </c>
      <c r="O2373" t="s">
        <v>194</v>
      </c>
      <c r="P2373" t="s">
        <v>194</v>
      </c>
      <c r="Q2373" t="s">
        <v>1870</v>
      </c>
      <c r="R2373" t="s">
        <v>5608</v>
      </c>
      <c r="S2373" t="s">
        <v>5609</v>
      </c>
      <c r="T2373" t="s">
        <v>105</v>
      </c>
      <c r="AQ2373">
        <v>2539</v>
      </c>
      <c r="AR2373" t="s">
        <v>194</v>
      </c>
      <c r="AS2373" t="s">
        <v>194</v>
      </c>
      <c r="AT2373" t="s">
        <v>1870</v>
      </c>
      <c r="AU2373" t="s">
        <v>5608</v>
      </c>
      <c r="AV2373" t="s">
        <v>5609</v>
      </c>
      <c r="AW2373" t="s">
        <v>105</v>
      </c>
      <c r="AX2373" t="s">
        <v>194</v>
      </c>
      <c r="AY2373" t="s">
        <v>194</v>
      </c>
      <c r="AZ2373" t="s">
        <v>1870</v>
      </c>
      <c r="BA2373" t="s">
        <v>64</v>
      </c>
      <c r="BB2373" t="s">
        <v>23018</v>
      </c>
      <c r="BC2373">
        <v>80</v>
      </c>
      <c r="BD2373" t="s">
        <v>81</v>
      </c>
      <c r="BE2373" t="s">
        <v>23024</v>
      </c>
      <c r="BF2373" t="s">
        <v>23039</v>
      </c>
    </row>
    <row r="2374" spans="14:58">
      <c r="N2374">
        <v>2540</v>
      </c>
      <c r="O2374" t="s">
        <v>82</v>
      </c>
      <c r="P2374" t="s">
        <v>82</v>
      </c>
      <c r="Q2374" t="s">
        <v>82</v>
      </c>
      <c r="R2374" t="s">
        <v>82</v>
      </c>
      <c r="S2374" t="s">
        <v>5610</v>
      </c>
      <c r="T2374" t="s">
        <v>136</v>
      </c>
      <c r="AQ2374">
        <v>2540</v>
      </c>
      <c r="AR2374" t="s">
        <v>82</v>
      </c>
      <c r="AS2374" t="s">
        <v>82</v>
      </c>
      <c r="AT2374" t="s">
        <v>82</v>
      </c>
      <c r="AU2374" t="s">
        <v>82</v>
      </c>
      <c r="AV2374" t="s">
        <v>5610</v>
      </c>
      <c r="AW2374" t="s">
        <v>136</v>
      </c>
      <c r="AX2374" t="s">
        <v>100</v>
      </c>
      <c r="AY2374" t="s">
        <v>187</v>
      </c>
      <c r="AZ2374" t="s">
        <v>187</v>
      </c>
      <c r="BA2374" t="s">
        <v>64</v>
      </c>
      <c r="BB2374" t="s">
        <v>23016</v>
      </c>
      <c r="BC2374">
        <v>72</v>
      </c>
      <c r="BD2374" t="s">
        <v>81</v>
      </c>
    </row>
    <row r="2375" spans="14:58">
      <c r="N2375">
        <v>2541</v>
      </c>
      <c r="O2375" t="s">
        <v>194</v>
      </c>
      <c r="P2375" t="s">
        <v>194</v>
      </c>
      <c r="Q2375" t="s">
        <v>844</v>
      </c>
      <c r="R2375" t="s">
        <v>5611</v>
      </c>
      <c r="S2375" t="s">
        <v>5612</v>
      </c>
      <c r="T2375" t="s">
        <v>136</v>
      </c>
      <c r="AQ2375">
        <v>2541</v>
      </c>
      <c r="AR2375" t="s">
        <v>194</v>
      </c>
      <c r="AS2375" t="s">
        <v>194</v>
      </c>
      <c r="AT2375" t="s">
        <v>844</v>
      </c>
      <c r="AU2375" t="s">
        <v>5611</v>
      </c>
      <c r="AV2375" t="s">
        <v>5612</v>
      </c>
      <c r="AW2375" t="s">
        <v>136</v>
      </c>
      <c r="AX2375" t="s">
        <v>194</v>
      </c>
      <c r="AY2375" t="s">
        <v>194</v>
      </c>
      <c r="AZ2375" t="s">
        <v>844</v>
      </c>
      <c r="BA2375" t="s">
        <v>64</v>
      </c>
      <c r="BB2375" t="s">
        <v>23018</v>
      </c>
      <c r="BC2375">
        <v>95</v>
      </c>
      <c r="BD2375" t="s">
        <v>81</v>
      </c>
    </row>
    <row r="2376" spans="14:58">
      <c r="N2376">
        <v>2542</v>
      </c>
      <c r="O2376" t="s">
        <v>100</v>
      </c>
      <c r="P2376" t="s">
        <v>372</v>
      </c>
      <c r="Q2376" t="s">
        <v>3017</v>
      </c>
      <c r="R2376" t="s">
        <v>5613</v>
      </c>
      <c r="S2376" t="s">
        <v>5614</v>
      </c>
      <c r="T2376" t="s">
        <v>120</v>
      </c>
      <c r="AQ2376">
        <v>2542</v>
      </c>
      <c r="AR2376" t="s">
        <v>100</v>
      </c>
      <c r="AS2376" t="s">
        <v>372</v>
      </c>
      <c r="AT2376" t="s">
        <v>3017</v>
      </c>
      <c r="AU2376" t="s">
        <v>5613</v>
      </c>
      <c r="AV2376" t="s">
        <v>5614</v>
      </c>
      <c r="AW2376" t="s">
        <v>120</v>
      </c>
      <c r="AX2376" t="s">
        <v>100</v>
      </c>
      <c r="AY2376" t="s">
        <v>372</v>
      </c>
      <c r="AZ2376" t="s">
        <v>3017</v>
      </c>
      <c r="BA2376" t="s">
        <v>64</v>
      </c>
      <c r="BB2376" t="s">
        <v>23018</v>
      </c>
      <c r="BC2376">
        <v>95</v>
      </c>
      <c r="BD2376" t="s">
        <v>81</v>
      </c>
    </row>
    <row r="2377" spans="14:58">
      <c r="N2377">
        <v>2543</v>
      </c>
      <c r="O2377" t="s">
        <v>82</v>
      </c>
      <c r="P2377" t="s">
        <v>82</v>
      </c>
      <c r="Q2377" t="s">
        <v>82</v>
      </c>
      <c r="R2377" t="s">
        <v>82</v>
      </c>
      <c r="S2377" t="s">
        <v>5615</v>
      </c>
      <c r="T2377" t="s">
        <v>136</v>
      </c>
      <c r="AQ2377">
        <v>2543</v>
      </c>
      <c r="AR2377" t="s">
        <v>82</v>
      </c>
      <c r="AS2377" t="s">
        <v>82</v>
      </c>
      <c r="AT2377" t="s">
        <v>82</v>
      </c>
      <c r="AU2377" t="s">
        <v>82</v>
      </c>
      <c r="AV2377" t="s">
        <v>5615</v>
      </c>
      <c r="AW2377" t="s">
        <v>136</v>
      </c>
      <c r="AX2377" t="s">
        <v>94</v>
      </c>
      <c r="AY2377" t="s">
        <v>106</v>
      </c>
      <c r="BA2377" t="s">
        <v>62</v>
      </c>
      <c r="BB2377" t="s">
        <v>23016</v>
      </c>
      <c r="BC2377">
        <v>62</v>
      </c>
      <c r="BD2377" t="s">
        <v>80</v>
      </c>
      <c r="BE2377" t="s">
        <v>23017</v>
      </c>
    </row>
    <row r="2378" spans="14:58">
      <c r="N2378">
        <v>2544</v>
      </c>
      <c r="O2378" t="s">
        <v>148</v>
      </c>
      <c r="P2378" t="s">
        <v>667</v>
      </c>
      <c r="Q2378" t="s">
        <v>458</v>
      </c>
      <c r="R2378" t="s">
        <v>5616</v>
      </c>
      <c r="S2378" t="s">
        <v>124</v>
      </c>
      <c r="T2378" t="s">
        <v>93</v>
      </c>
      <c r="AQ2378">
        <v>2544</v>
      </c>
      <c r="AR2378" t="s">
        <v>148</v>
      </c>
      <c r="AS2378" t="s">
        <v>667</v>
      </c>
      <c r="AT2378" t="s">
        <v>458</v>
      </c>
      <c r="AU2378" t="s">
        <v>5616</v>
      </c>
      <c r="AV2378" t="s">
        <v>124</v>
      </c>
      <c r="AW2378" t="s">
        <v>93</v>
      </c>
      <c r="AX2378" t="s">
        <v>148</v>
      </c>
      <c r="AY2378" t="s">
        <v>148</v>
      </c>
      <c r="AZ2378" t="s">
        <v>458</v>
      </c>
      <c r="BA2378" t="s">
        <v>64</v>
      </c>
      <c r="BB2378" t="s">
        <v>23018</v>
      </c>
      <c r="BC2378">
        <v>95</v>
      </c>
      <c r="BD2378" t="s">
        <v>81</v>
      </c>
    </row>
    <row r="2379" spans="14:58">
      <c r="N2379">
        <v>2545</v>
      </c>
      <c r="O2379" t="s">
        <v>211</v>
      </c>
      <c r="P2379" t="s">
        <v>2723</v>
      </c>
      <c r="Q2379" t="s">
        <v>2724</v>
      </c>
      <c r="R2379" t="s">
        <v>5617</v>
      </c>
      <c r="S2379" t="s">
        <v>5618</v>
      </c>
      <c r="T2379" t="s">
        <v>193</v>
      </c>
      <c r="AQ2379">
        <v>2545</v>
      </c>
      <c r="AR2379" t="s">
        <v>211</v>
      </c>
      <c r="AS2379" t="s">
        <v>2723</v>
      </c>
      <c r="AT2379" t="s">
        <v>2724</v>
      </c>
      <c r="AU2379" t="s">
        <v>5617</v>
      </c>
      <c r="AV2379" t="s">
        <v>5618</v>
      </c>
      <c r="AW2379" t="s">
        <v>193</v>
      </c>
      <c r="AX2379" t="s">
        <v>211</v>
      </c>
      <c r="AY2379" t="s">
        <v>2723</v>
      </c>
      <c r="AZ2379" t="s">
        <v>2724</v>
      </c>
      <c r="BA2379" t="s">
        <v>64</v>
      </c>
      <c r="BB2379" t="s">
        <v>23018</v>
      </c>
      <c r="BC2379">
        <v>95</v>
      </c>
      <c r="BD2379" t="s">
        <v>81</v>
      </c>
    </row>
    <row r="2380" spans="14:58">
      <c r="N2380">
        <v>2546</v>
      </c>
      <c r="O2380" t="s">
        <v>148</v>
      </c>
      <c r="P2380" t="s">
        <v>148</v>
      </c>
      <c r="Q2380" t="s">
        <v>607</v>
      </c>
      <c r="R2380" t="s">
        <v>5619</v>
      </c>
      <c r="S2380" t="s">
        <v>5620</v>
      </c>
      <c r="T2380" t="s">
        <v>93</v>
      </c>
      <c r="AQ2380">
        <v>2546</v>
      </c>
      <c r="AR2380" t="s">
        <v>148</v>
      </c>
      <c r="AS2380" t="s">
        <v>148</v>
      </c>
      <c r="AT2380" t="s">
        <v>607</v>
      </c>
      <c r="AU2380" t="s">
        <v>5619</v>
      </c>
      <c r="AV2380" t="s">
        <v>5620</v>
      </c>
      <c r="AW2380" t="s">
        <v>93</v>
      </c>
      <c r="AX2380" t="s">
        <v>148</v>
      </c>
      <c r="AY2380" t="s">
        <v>148</v>
      </c>
      <c r="AZ2380" t="s">
        <v>607</v>
      </c>
      <c r="BA2380" t="s">
        <v>64</v>
      </c>
      <c r="BB2380" t="s">
        <v>23018</v>
      </c>
      <c r="BC2380">
        <v>95</v>
      </c>
      <c r="BD2380" t="s">
        <v>81</v>
      </c>
    </row>
    <row r="2381" spans="14:58">
      <c r="N2381">
        <v>2547</v>
      </c>
      <c r="O2381" t="s">
        <v>82</v>
      </c>
      <c r="P2381" t="s">
        <v>82</v>
      </c>
      <c r="Q2381" t="s">
        <v>82</v>
      </c>
      <c r="R2381" t="s">
        <v>82</v>
      </c>
      <c r="S2381" t="s">
        <v>5621</v>
      </c>
      <c r="T2381" t="s">
        <v>136</v>
      </c>
      <c r="AQ2381">
        <v>2547</v>
      </c>
      <c r="AR2381" t="s">
        <v>82</v>
      </c>
      <c r="AS2381" t="s">
        <v>82</v>
      </c>
      <c r="AT2381" t="s">
        <v>82</v>
      </c>
      <c r="AU2381" t="s">
        <v>82</v>
      </c>
      <c r="AV2381" t="s">
        <v>5621</v>
      </c>
      <c r="AW2381" t="s">
        <v>136</v>
      </c>
      <c r="AX2381" t="s">
        <v>194</v>
      </c>
      <c r="AY2381" t="s">
        <v>194</v>
      </c>
      <c r="BA2381" t="s">
        <v>62</v>
      </c>
      <c r="BB2381" t="s">
        <v>23016</v>
      </c>
      <c r="BC2381">
        <v>62</v>
      </c>
      <c r="BD2381" t="s">
        <v>80</v>
      </c>
      <c r="BE2381" t="s">
        <v>23017</v>
      </c>
    </row>
    <row r="2382" spans="14:58">
      <c r="N2382">
        <v>2548</v>
      </c>
      <c r="O2382" t="s">
        <v>257</v>
      </c>
      <c r="P2382" t="s">
        <v>2693</v>
      </c>
      <c r="Q2382" t="s">
        <v>1525</v>
      </c>
      <c r="R2382" t="s">
        <v>5622</v>
      </c>
      <c r="S2382" t="s">
        <v>5623</v>
      </c>
      <c r="T2382" t="s">
        <v>120</v>
      </c>
      <c r="AQ2382">
        <v>2548</v>
      </c>
      <c r="AR2382" t="s">
        <v>257</v>
      </c>
      <c r="AS2382" t="s">
        <v>2693</v>
      </c>
      <c r="AT2382" t="s">
        <v>1525</v>
      </c>
      <c r="AU2382" t="s">
        <v>5622</v>
      </c>
      <c r="AV2382" t="s">
        <v>5623</v>
      </c>
      <c r="AW2382" t="s">
        <v>120</v>
      </c>
      <c r="AX2382" t="s">
        <v>100</v>
      </c>
      <c r="AY2382" t="s">
        <v>310</v>
      </c>
      <c r="AZ2382" t="s">
        <v>1525</v>
      </c>
      <c r="BA2382" t="s">
        <v>64</v>
      </c>
      <c r="BB2382" t="s">
        <v>23018</v>
      </c>
      <c r="BC2382">
        <v>95</v>
      </c>
      <c r="BD2382" t="s">
        <v>81</v>
      </c>
    </row>
    <row r="2383" spans="14:58">
      <c r="N2383">
        <v>2549</v>
      </c>
      <c r="O2383" t="s">
        <v>82</v>
      </c>
      <c r="P2383" t="s">
        <v>82</v>
      </c>
      <c r="Q2383" t="s">
        <v>82</v>
      </c>
      <c r="R2383" t="s">
        <v>82</v>
      </c>
      <c r="S2383" t="s">
        <v>5624</v>
      </c>
      <c r="T2383" t="s">
        <v>136</v>
      </c>
      <c r="AQ2383">
        <v>2549</v>
      </c>
      <c r="AR2383" t="s">
        <v>82</v>
      </c>
      <c r="AS2383" t="s">
        <v>82</v>
      </c>
      <c r="AT2383" t="s">
        <v>82</v>
      </c>
      <c r="AU2383" t="s">
        <v>82</v>
      </c>
      <c r="AV2383" t="s">
        <v>5624</v>
      </c>
      <c r="AW2383" t="s">
        <v>136</v>
      </c>
      <c r="BC2383">
        <v>0</v>
      </c>
      <c r="BD2383" t="s">
        <v>23069</v>
      </c>
      <c r="BE2383" t="s">
        <v>23026</v>
      </c>
      <c r="BF2383" t="s">
        <v>23030</v>
      </c>
    </row>
    <row r="2384" spans="14:58">
      <c r="N2384">
        <v>2550</v>
      </c>
      <c r="O2384" t="s">
        <v>547</v>
      </c>
      <c r="P2384" t="s">
        <v>1385</v>
      </c>
      <c r="Q2384" t="s">
        <v>5625</v>
      </c>
      <c r="R2384" t="s">
        <v>5626</v>
      </c>
      <c r="S2384" t="s">
        <v>5627</v>
      </c>
      <c r="T2384" t="s">
        <v>290</v>
      </c>
      <c r="AQ2384">
        <v>2550</v>
      </c>
      <c r="AR2384" t="s">
        <v>547</v>
      </c>
      <c r="AS2384" t="s">
        <v>1385</v>
      </c>
      <c r="AT2384" t="s">
        <v>5625</v>
      </c>
      <c r="AU2384" t="s">
        <v>5626</v>
      </c>
      <c r="AV2384" t="s">
        <v>5627</v>
      </c>
      <c r="AW2384" t="s">
        <v>290</v>
      </c>
      <c r="AX2384" t="s">
        <v>547</v>
      </c>
      <c r="AY2384" t="s">
        <v>1385</v>
      </c>
      <c r="AZ2384" t="s">
        <v>5625</v>
      </c>
      <c r="BA2384" t="s">
        <v>64</v>
      </c>
      <c r="BB2384" t="s">
        <v>23018</v>
      </c>
      <c r="BC2384">
        <v>80</v>
      </c>
      <c r="BD2384" t="s">
        <v>81</v>
      </c>
      <c r="BE2384" t="s">
        <v>23026</v>
      </c>
      <c r="BF2384" t="s">
        <v>23030</v>
      </c>
    </row>
    <row r="2385" spans="14:58">
      <c r="N2385">
        <v>2551</v>
      </c>
      <c r="O2385" t="s">
        <v>194</v>
      </c>
      <c r="P2385" t="s">
        <v>194</v>
      </c>
      <c r="Q2385" t="s">
        <v>1900</v>
      </c>
      <c r="R2385" t="s">
        <v>5628</v>
      </c>
      <c r="S2385" t="s">
        <v>5629</v>
      </c>
      <c r="T2385" t="s">
        <v>136</v>
      </c>
      <c r="AQ2385">
        <v>2551</v>
      </c>
      <c r="AR2385" t="s">
        <v>194</v>
      </c>
      <c r="AS2385" t="s">
        <v>194</v>
      </c>
      <c r="AT2385" t="s">
        <v>1900</v>
      </c>
      <c r="AU2385" t="s">
        <v>5628</v>
      </c>
      <c r="AV2385" t="s">
        <v>5629</v>
      </c>
      <c r="AW2385" t="s">
        <v>136</v>
      </c>
      <c r="AX2385" t="s">
        <v>194</v>
      </c>
      <c r="AY2385" t="s">
        <v>194</v>
      </c>
      <c r="AZ2385" t="s">
        <v>1900</v>
      </c>
      <c r="BA2385" t="s">
        <v>64</v>
      </c>
      <c r="BB2385" t="s">
        <v>23018</v>
      </c>
      <c r="BC2385">
        <v>80</v>
      </c>
      <c r="BD2385" t="s">
        <v>81</v>
      </c>
      <c r="BE2385" t="s">
        <v>23026</v>
      </c>
      <c r="BF2385" t="s">
        <v>23030</v>
      </c>
    </row>
    <row r="2386" spans="14:58">
      <c r="N2386">
        <v>2552</v>
      </c>
      <c r="O2386" t="s">
        <v>423</v>
      </c>
      <c r="P2386" t="s">
        <v>2640</v>
      </c>
      <c r="Q2386" t="s">
        <v>5630</v>
      </c>
      <c r="R2386" t="s">
        <v>5631</v>
      </c>
      <c r="S2386" t="s">
        <v>5632</v>
      </c>
      <c r="T2386" t="s">
        <v>679</v>
      </c>
      <c r="AQ2386">
        <v>2552</v>
      </c>
      <c r="AR2386" t="s">
        <v>423</v>
      </c>
      <c r="AS2386" t="s">
        <v>2640</v>
      </c>
      <c r="AT2386" t="s">
        <v>5630</v>
      </c>
      <c r="AU2386" t="s">
        <v>5631</v>
      </c>
      <c r="AV2386" t="s">
        <v>5632</v>
      </c>
      <c r="AW2386" t="s">
        <v>679</v>
      </c>
      <c r="AX2386" t="s">
        <v>423</v>
      </c>
      <c r="AY2386" t="s">
        <v>2640</v>
      </c>
      <c r="AZ2386" t="s">
        <v>5630</v>
      </c>
      <c r="BA2386" t="s">
        <v>64</v>
      </c>
      <c r="BB2386" t="s">
        <v>23018</v>
      </c>
      <c r="BC2386">
        <v>95</v>
      </c>
      <c r="BD2386" t="s">
        <v>81</v>
      </c>
    </row>
    <row r="2387" spans="14:58">
      <c r="N2387">
        <v>2553</v>
      </c>
      <c r="O2387" t="s">
        <v>88</v>
      </c>
      <c r="P2387" t="s">
        <v>89</v>
      </c>
      <c r="Q2387" t="s">
        <v>151</v>
      </c>
      <c r="R2387" t="s">
        <v>5633</v>
      </c>
      <c r="S2387" t="s">
        <v>5634</v>
      </c>
      <c r="T2387" t="s">
        <v>294</v>
      </c>
      <c r="AQ2387">
        <v>2553</v>
      </c>
      <c r="AR2387" t="s">
        <v>88</v>
      </c>
      <c r="AS2387" t="s">
        <v>89</v>
      </c>
      <c r="AT2387" t="s">
        <v>151</v>
      </c>
      <c r="AU2387" t="s">
        <v>5633</v>
      </c>
      <c r="AV2387" t="s">
        <v>5634</v>
      </c>
      <c r="AW2387" t="s">
        <v>294</v>
      </c>
      <c r="AX2387" t="s">
        <v>88</v>
      </c>
      <c r="AY2387" t="s">
        <v>89</v>
      </c>
      <c r="BA2387" t="s">
        <v>62</v>
      </c>
      <c r="BB2387" t="s">
        <v>23018</v>
      </c>
      <c r="BC2387">
        <v>73</v>
      </c>
      <c r="BD2387" t="s">
        <v>80</v>
      </c>
      <c r="BE2387" t="s">
        <v>23022</v>
      </c>
      <c r="BF2387" t="s">
        <v>23121</v>
      </c>
    </row>
    <row r="2388" spans="14:58">
      <c r="N2388">
        <v>2554</v>
      </c>
      <c r="O2388" t="s">
        <v>257</v>
      </c>
      <c r="P2388" t="s">
        <v>1205</v>
      </c>
      <c r="Q2388" t="s">
        <v>415</v>
      </c>
      <c r="R2388" t="s">
        <v>5635</v>
      </c>
      <c r="S2388" t="s">
        <v>5636</v>
      </c>
      <c r="T2388" t="s">
        <v>105</v>
      </c>
      <c r="AQ2388">
        <v>2554</v>
      </c>
      <c r="AR2388" t="s">
        <v>257</v>
      </c>
      <c r="AS2388" t="s">
        <v>1205</v>
      </c>
      <c r="AT2388" t="s">
        <v>415</v>
      </c>
      <c r="AU2388" t="s">
        <v>5635</v>
      </c>
      <c r="AV2388" t="s">
        <v>5636</v>
      </c>
      <c r="AW2388" t="s">
        <v>105</v>
      </c>
      <c r="AX2388" t="s">
        <v>100</v>
      </c>
      <c r="AY2388" t="s">
        <v>237</v>
      </c>
      <c r="AZ2388" t="s">
        <v>415</v>
      </c>
      <c r="BA2388" t="s">
        <v>64</v>
      </c>
      <c r="BB2388" t="s">
        <v>23018</v>
      </c>
      <c r="BC2388">
        <v>95</v>
      </c>
      <c r="BD2388" t="s">
        <v>81</v>
      </c>
    </row>
    <row r="2389" spans="14:58">
      <c r="N2389">
        <v>2555</v>
      </c>
      <c r="O2389" t="s">
        <v>152</v>
      </c>
      <c r="P2389" t="s">
        <v>153</v>
      </c>
      <c r="Q2389" t="s">
        <v>4737</v>
      </c>
      <c r="R2389" t="s">
        <v>5637</v>
      </c>
      <c r="S2389" t="s">
        <v>104</v>
      </c>
      <c r="T2389" t="s">
        <v>274</v>
      </c>
      <c r="AQ2389">
        <v>2555</v>
      </c>
      <c r="AR2389" t="s">
        <v>152</v>
      </c>
      <c r="AS2389" t="s">
        <v>153</v>
      </c>
      <c r="AT2389" t="s">
        <v>4737</v>
      </c>
      <c r="AU2389" t="s">
        <v>5637</v>
      </c>
      <c r="AV2389" t="s">
        <v>104</v>
      </c>
      <c r="AW2389" t="s">
        <v>274</v>
      </c>
      <c r="AX2389" t="s">
        <v>152</v>
      </c>
      <c r="AY2389" t="s">
        <v>153</v>
      </c>
      <c r="AZ2389" t="s">
        <v>4737</v>
      </c>
      <c r="BA2389" t="s">
        <v>64</v>
      </c>
      <c r="BB2389" t="s">
        <v>23018</v>
      </c>
      <c r="BC2389">
        <v>95</v>
      </c>
      <c r="BD2389" t="s">
        <v>81</v>
      </c>
    </row>
    <row r="2390" spans="14:58">
      <c r="N2390">
        <v>2556</v>
      </c>
      <c r="O2390" t="s">
        <v>569</v>
      </c>
      <c r="P2390" t="s">
        <v>570</v>
      </c>
      <c r="Q2390" t="s">
        <v>357</v>
      </c>
      <c r="R2390" t="s">
        <v>5638</v>
      </c>
      <c r="S2390" t="s">
        <v>124</v>
      </c>
      <c r="T2390" t="s">
        <v>110</v>
      </c>
      <c r="AQ2390">
        <v>2556</v>
      </c>
      <c r="AR2390" t="s">
        <v>569</v>
      </c>
      <c r="AS2390" t="s">
        <v>570</v>
      </c>
      <c r="AT2390" t="s">
        <v>357</v>
      </c>
      <c r="AU2390" t="s">
        <v>5638</v>
      </c>
      <c r="AV2390" t="s">
        <v>124</v>
      </c>
      <c r="AW2390" t="s">
        <v>110</v>
      </c>
      <c r="AX2390" t="s">
        <v>94</v>
      </c>
      <c r="AY2390" t="s">
        <v>106</v>
      </c>
      <c r="AZ2390" t="s">
        <v>357</v>
      </c>
      <c r="BA2390" t="s">
        <v>64</v>
      </c>
      <c r="BB2390" t="s">
        <v>23018</v>
      </c>
      <c r="BC2390">
        <v>95</v>
      </c>
      <c r="BD2390" t="s">
        <v>81</v>
      </c>
    </row>
    <row r="2391" spans="14:58">
      <c r="N2391">
        <v>2557</v>
      </c>
      <c r="O2391" t="s">
        <v>125</v>
      </c>
      <c r="P2391" t="s">
        <v>4243</v>
      </c>
      <c r="Q2391" t="s">
        <v>4596</v>
      </c>
      <c r="R2391" t="s">
        <v>5639</v>
      </c>
      <c r="S2391" t="s">
        <v>5640</v>
      </c>
      <c r="T2391" t="s">
        <v>142</v>
      </c>
      <c r="AQ2391">
        <v>2557</v>
      </c>
      <c r="AR2391" t="s">
        <v>125</v>
      </c>
      <c r="AS2391" t="s">
        <v>4243</v>
      </c>
      <c r="AT2391" t="s">
        <v>4596</v>
      </c>
      <c r="AU2391" t="s">
        <v>5639</v>
      </c>
      <c r="AV2391" t="s">
        <v>5640</v>
      </c>
      <c r="AW2391" t="s">
        <v>142</v>
      </c>
      <c r="AX2391" t="s">
        <v>125</v>
      </c>
      <c r="AY2391" t="s">
        <v>4243</v>
      </c>
      <c r="AZ2391" t="s">
        <v>4596</v>
      </c>
      <c r="BA2391" t="s">
        <v>64</v>
      </c>
      <c r="BB2391" t="s">
        <v>23018</v>
      </c>
      <c r="BC2391">
        <v>95</v>
      </c>
      <c r="BD2391" t="s">
        <v>81</v>
      </c>
    </row>
    <row r="2392" spans="14:58">
      <c r="N2392">
        <v>2558</v>
      </c>
      <c r="O2392" t="s">
        <v>148</v>
      </c>
      <c r="P2392" t="s">
        <v>148</v>
      </c>
      <c r="Q2392" t="s">
        <v>149</v>
      </c>
      <c r="R2392" t="s">
        <v>5641</v>
      </c>
      <c r="S2392" t="s">
        <v>5642</v>
      </c>
      <c r="T2392" t="s">
        <v>93</v>
      </c>
      <c r="AQ2392">
        <v>2558</v>
      </c>
      <c r="AR2392" t="s">
        <v>148</v>
      </c>
      <c r="AS2392" t="s">
        <v>148</v>
      </c>
      <c r="AT2392" t="s">
        <v>149</v>
      </c>
      <c r="AU2392" t="s">
        <v>5641</v>
      </c>
      <c r="AV2392" t="s">
        <v>5642</v>
      </c>
      <c r="AW2392" t="s">
        <v>93</v>
      </c>
      <c r="AX2392" t="s">
        <v>148</v>
      </c>
      <c r="AY2392" t="s">
        <v>148</v>
      </c>
      <c r="AZ2392" t="s">
        <v>149</v>
      </c>
      <c r="BA2392" t="s">
        <v>64</v>
      </c>
      <c r="BB2392" t="s">
        <v>23018</v>
      </c>
      <c r="BC2392">
        <v>95</v>
      </c>
      <c r="BD2392" t="s">
        <v>81</v>
      </c>
    </row>
    <row r="2393" spans="14:58">
      <c r="N2393">
        <v>2559</v>
      </c>
      <c r="O2393" t="s">
        <v>1123</v>
      </c>
      <c r="P2393" t="s">
        <v>3339</v>
      </c>
      <c r="Q2393" t="s">
        <v>5643</v>
      </c>
      <c r="R2393" t="s">
        <v>5644</v>
      </c>
      <c r="S2393" t="s">
        <v>5645</v>
      </c>
      <c r="T2393" t="s">
        <v>274</v>
      </c>
      <c r="AQ2393">
        <v>2559</v>
      </c>
      <c r="AR2393" t="s">
        <v>1123</v>
      </c>
      <c r="AS2393" t="s">
        <v>3339</v>
      </c>
      <c r="AT2393" t="s">
        <v>5643</v>
      </c>
      <c r="AU2393" t="s">
        <v>5644</v>
      </c>
      <c r="AV2393" t="s">
        <v>5645</v>
      </c>
      <c r="AW2393" t="s">
        <v>274</v>
      </c>
      <c r="AX2393" t="s">
        <v>152</v>
      </c>
      <c r="AY2393" t="s">
        <v>2199</v>
      </c>
      <c r="AZ2393" t="s">
        <v>5643</v>
      </c>
      <c r="BA2393" t="s">
        <v>64</v>
      </c>
      <c r="BB2393" t="s">
        <v>23018</v>
      </c>
      <c r="BC2393">
        <v>80</v>
      </c>
      <c r="BD2393" t="s">
        <v>81</v>
      </c>
      <c r="BE2393" t="s">
        <v>23026</v>
      </c>
      <c r="BF2393" t="s">
        <v>23030</v>
      </c>
    </row>
    <row r="2394" spans="14:58">
      <c r="N2394">
        <v>2560</v>
      </c>
      <c r="O2394" t="s">
        <v>82</v>
      </c>
      <c r="P2394" t="s">
        <v>82</v>
      </c>
      <c r="Q2394" t="s">
        <v>82</v>
      </c>
      <c r="R2394" t="s">
        <v>82</v>
      </c>
      <c r="S2394" t="s">
        <v>5646</v>
      </c>
      <c r="T2394" t="s">
        <v>136</v>
      </c>
      <c r="AQ2394">
        <v>2560</v>
      </c>
      <c r="AR2394" t="s">
        <v>82</v>
      </c>
      <c r="AS2394" t="s">
        <v>82</v>
      </c>
      <c r="AT2394" t="s">
        <v>82</v>
      </c>
      <c r="AU2394" t="s">
        <v>82</v>
      </c>
      <c r="AV2394" t="s">
        <v>5646</v>
      </c>
      <c r="AW2394" t="s">
        <v>136</v>
      </c>
      <c r="AX2394" t="s">
        <v>100</v>
      </c>
      <c r="AY2394" t="s">
        <v>3226</v>
      </c>
      <c r="AZ2394" t="s">
        <v>5647</v>
      </c>
      <c r="BA2394" t="s">
        <v>64</v>
      </c>
      <c r="BB2394" t="s">
        <v>23016</v>
      </c>
      <c r="BC2394">
        <v>72</v>
      </c>
      <c r="BD2394" t="s">
        <v>81</v>
      </c>
    </row>
    <row r="2395" spans="14:58">
      <c r="N2395">
        <v>2561</v>
      </c>
      <c r="O2395" t="s">
        <v>722</v>
      </c>
      <c r="P2395" t="s">
        <v>782</v>
      </c>
      <c r="Q2395" t="s">
        <v>1547</v>
      </c>
      <c r="R2395" t="s">
        <v>5648</v>
      </c>
      <c r="S2395" t="s">
        <v>104</v>
      </c>
      <c r="T2395" t="s">
        <v>114</v>
      </c>
      <c r="AQ2395">
        <v>2561</v>
      </c>
      <c r="AR2395" t="s">
        <v>722</v>
      </c>
      <c r="AS2395" t="s">
        <v>782</v>
      </c>
      <c r="AT2395" t="s">
        <v>1547</v>
      </c>
      <c r="AU2395" t="s">
        <v>5648</v>
      </c>
      <c r="AV2395" t="s">
        <v>104</v>
      </c>
      <c r="AW2395" t="s">
        <v>114</v>
      </c>
      <c r="AX2395" t="s">
        <v>722</v>
      </c>
      <c r="AY2395" t="s">
        <v>782</v>
      </c>
      <c r="AZ2395" t="s">
        <v>1547</v>
      </c>
      <c r="BA2395" t="s">
        <v>64</v>
      </c>
      <c r="BB2395" t="s">
        <v>23018</v>
      </c>
      <c r="BC2395">
        <v>95</v>
      </c>
      <c r="BD2395" t="s">
        <v>81</v>
      </c>
    </row>
    <row r="2396" spans="14:58">
      <c r="N2396">
        <v>2562</v>
      </c>
      <c r="O2396" t="s">
        <v>82</v>
      </c>
      <c r="P2396" t="s">
        <v>82</v>
      </c>
      <c r="Q2396" t="s">
        <v>82</v>
      </c>
      <c r="R2396" t="s">
        <v>82</v>
      </c>
      <c r="S2396" t="s">
        <v>5649</v>
      </c>
      <c r="T2396" t="s">
        <v>294</v>
      </c>
      <c r="AQ2396">
        <v>2562</v>
      </c>
      <c r="AR2396" t="s">
        <v>82</v>
      </c>
      <c r="AS2396" t="s">
        <v>82</v>
      </c>
      <c r="AT2396" t="s">
        <v>82</v>
      </c>
      <c r="AU2396" t="s">
        <v>82</v>
      </c>
      <c r="AV2396" t="s">
        <v>5649</v>
      </c>
      <c r="AW2396" t="s">
        <v>294</v>
      </c>
      <c r="BC2396">
        <v>0</v>
      </c>
      <c r="BD2396" t="s">
        <v>23019</v>
      </c>
      <c r="BF2396" t="s">
        <v>23020</v>
      </c>
    </row>
    <row r="2397" spans="14:58">
      <c r="N2397">
        <v>2564</v>
      </c>
      <c r="O2397" t="s">
        <v>435</v>
      </c>
      <c r="P2397" t="s">
        <v>1282</v>
      </c>
      <c r="Q2397" t="s">
        <v>1283</v>
      </c>
      <c r="R2397" t="s">
        <v>5650</v>
      </c>
      <c r="S2397" t="s">
        <v>5651</v>
      </c>
      <c r="T2397" t="s">
        <v>241</v>
      </c>
      <c r="AQ2397">
        <v>2564</v>
      </c>
      <c r="AR2397" t="s">
        <v>435</v>
      </c>
      <c r="AS2397" t="s">
        <v>1282</v>
      </c>
      <c r="AT2397" t="s">
        <v>1283</v>
      </c>
      <c r="AU2397" t="s">
        <v>5650</v>
      </c>
      <c r="AV2397" t="s">
        <v>5651</v>
      </c>
      <c r="AW2397" t="s">
        <v>241</v>
      </c>
      <c r="AX2397" t="s">
        <v>167</v>
      </c>
      <c r="AY2397" t="s">
        <v>214</v>
      </c>
      <c r="AZ2397" t="s">
        <v>1283</v>
      </c>
      <c r="BA2397" t="s">
        <v>64</v>
      </c>
      <c r="BB2397" t="s">
        <v>23018</v>
      </c>
      <c r="BC2397">
        <v>95</v>
      </c>
      <c r="BD2397" t="s">
        <v>81</v>
      </c>
    </row>
    <row r="2398" spans="14:58">
      <c r="N2398">
        <v>2565</v>
      </c>
      <c r="O2398" t="s">
        <v>100</v>
      </c>
      <c r="P2398" t="s">
        <v>262</v>
      </c>
      <c r="Q2398" t="s">
        <v>5430</v>
      </c>
      <c r="R2398" t="s">
        <v>5652</v>
      </c>
      <c r="S2398" t="s">
        <v>5653</v>
      </c>
      <c r="T2398" t="s">
        <v>120</v>
      </c>
      <c r="AQ2398">
        <v>2565</v>
      </c>
      <c r="AR2398" t="s">
        <v>100</v>
      </c>
      <c r="AS2398" t="s">
        <v>262</v>
      </c>
      <c r="AT2398" t="s">
        <v>5430</v>
      </c>
      <c r="AU2398" t="s">
        <v>5652</v>
      </c>
      <c r="AV2398" t="s">
        <v>5653</v>
      </c>
      <c r="AW2398" t="s">
        <v>120</v>
      </c>
      <c r="AX2398" t="s">
        <v>100</v>
      </c>
      <c r="AY2398" t="s">
        <v>262</v>
      </c>
      <c r="AZ2398" t="s">
        <v>5430</v>
      </c>
      <c r="BA2398" t="s">
        <v>64</v>
      </c>
      <c r="BB2398" t="s">
        <v>23018</v>
      </c>
      <c r="BC2398">
        <v>80</v>
      </c>
      <c r="BD2398" t="s">
        <v>81</v>
      </c>
      <c r="BE2398" t="s">
        <v>23024</v>
      </c>
      <c r="BF2398" t="s">
        <v>23108</v>
      </c>
    </row>
    <row r="2399" spans="14:58">
      <c r="N2399">
        <v>2566</v>
      </c>
      <c r="O2399" t="s">
        <v>82</v>
      </c>
      <c r="P2399" t="s">
        <v>82</v>
      </c>
      <c r="Q2399" t="s">
        <v>82</v>
      </c>
      <c r="R2399" t="s">
        <v>82</v>
      </c>
      <c r="S2399" t="s">
        <v>5654</v>
      </c>
      <c r="T2399" t="s">
        <v>136</v>
      </c>
      <c r="AQ2399">
        <v>2566</v>
      </c>
      <c r="AR2399" t="s">
        <v>82</v>
      </c>
      <c r="AS2399" t="s">
        <v>82</v>
      </c>
      <c r="AT2399" t="s">
        <v>82</v>
      </c>
      <c r="AU2399" t="s">
        <v>82</v>
      </c>
      <c r="AV2399" t="s">
        <v>5654</v>
      </c>
      <c r="AW2399" t="s">
        <v>136</v>
      </c>
      <c r="AX2399" t="s">
        <v>100</v>
      </c>
      <c r="AY2399" t="s">
        <v>101</v>
      </c>
      <c r="BA2399" t="s">
        <v>62</v>
      </c>
      <c r="BB2399" t="s">
        <v>23016</v>
      </c>
      <c r="BC2399">
        <v>62</v>
      </c>
      <c r="BD2399" t="s">
        <v>80</v>
      </c>
      <c r="BE2399" t="s">
        <v>23017</v>
      </c>
    </row>
    <row r="2400" spans="14:58">
      <c r="N2400">
        <v>2567</v>
      </c>
      <c r="O2400" t="s">
        <v>82</v>
      </c>
      <c r="P2400" t="s">
        <v>82</v>
      </c>
      <c r="Q2400" t="s">
        <v>82</v>
      </c>
      <c r="R2400" t="s">
        <v>82</v>
      </c>
      <c r="S2400" t="s">
        <v>5655</v>
      </c>
      <c r="T2400" t="s">
        <v>136</v>
      </c>
      <c r="AQ2400">
        <v>2567</v>
      </c>
      <c r="AR2400" t="s">
        <v>82</v>
      </c>
      <c r="AS2400" t="s">
        <v>82</v>
      </c>
      <c r="AT2400" t="s">
        <v>82</v>
      </c>
      <c r="AU2400" t="s">
        <v>82</v>
      </c>
      <c r="AV2400" t="s">
        <v>5655</v>
      </c>
      <c r="AW2400" t="s">
        <v>136</v>
      </c>
      <c r="AX2400" t="s">
        <v>94</v>
      </c>
      <c r="AY2400" t="s">
        <v>286</v>
      </c>
      <c r="AZ2400" t="s">
        <v>983</v>
      </c>
      <c r="BA2400" t="s">
        <v>64</v>
      </c>
      <c r="BB2400" t="s">
        <v>23016</v>
      </c>
      <c r="BC2400">
        <v>72</v>
      </c>
      <c r="BD2400" t="s">
        <v>81</v>
      </c>
    </row>
    <row r="2401" spans="14:58">
      <c r="N2401">
        <v>2568</v>
      </c>
      <c r="O2401" t="s">
        <v>502</v>
      </c>
      <c r="P2401" t="s">
        <v>1865</v>
      </c>
      <c r="Q2401" t="s">
        <v>90</v>
      </c>
      <c r="R2401" t="s">
        <v>5656</v>
      </c>
      <c r="S2401" t="s">
        <v>5657</v>
      </c>
      <c r="T2401" t="s">
        <v>294</v>
      </c>
      <c r="AQ2401">
        <v>2568</v>
      </c>
      <c r="AR2401" t="s">
        <v>502</v>
      </c>
      <c r="AS2401" t="s">
        <v>1865</v>
      </c>
      <c r="AT2401" t="s">
        <v>90</v>
      </c>
      <c r="AU2401" t="s">
        <v>5656</v>
      </c>
      <c r="AV2401" t="s">
        <v>5657</v>
      </c>
      <c r="AW2401" t="s">
        <v>294</v>
      </c>
      <c r="AX2401" t="s">
        <v>88</v>
      </c>
      <c r="AY2401" t="s">
        <v>89</v>
      </c>
      <c r="AZ2401" t="s">
        <v>90</v>
      </c>
      <c r="BA2401" t="s">
        <v>64</v>
      </c>
      <c r="BB2401" t="s">
        <v>23018</v>
      </c>
      <c r="BC2401">
        <v>95</v>
      </c>
      <c r="BD2401" t="s">
        <v>81</v>
      </c>
    </row>
    <row r="2402" spans="14:58">
      <c r="N2402">
        <v>2569</v>
      </c>
      <c r="O2402" t="s">
        <v>148</v>
      </c>
      <c r="P2402" t="s">
        <v>148</v>
      </c>
      <c r="Q2402" t="s">
        <v>149</v>
      </c>
      <c r="R2402" t="s">
        <v>5658</v>
      </c>
      <c r="S2402" t="s">
        <v>5659</v>
      </c>
      <c r="T2402" t="s">
        <v>93</v>
      </c>
      <c r="AQ2402">
        <v>2569</v>
      </c>
      <c r="AR2402" t="s">
        <v>148</v>
      </c>
      <c r="AS2402" t="s">
        <v>148</v>
      </c>
      <c r="AT2402" t="s">
        <v>149</v>
      </c>
      <c r="AU2402" t="s">
        <v>5658</v>
      </c>
      <c r="AV2402" t="s">
        <v>5659</v>
      </c>
      <c r="AW2402" t="s">
        <v>93</v>
      </c>
      <c r="AX2402" t="s">
        <v>148</v>
      </c>
      <c r="AY2402" t="s">
        <v>148</v>
      </c>
      <c r="AZ2402" t="s">
        <v>149</v>
      </c>
      <c r="BA2402" t="s">
        <v>64</v>
      </c>
      <c r="BB2402" t="s">
        <v>23018</v>
      </c>
      <c r="BC2402">
        <v>95</v>
      </c>
      <c r="BD2402" t="s">
        <v>81</v>
      </c>
    </row>
    <row r="2403" spans="14:58">
      <c r="N2403">
        <v>2570</v>
      </c>
      <c r="O2403" t="s">
        <v>722</v>
      </c>
      <c r="P2403" t="s">
        <v>782</v>
      </c>
      <c r="Q2403" t="s">
        <v>1547</v>
      </c>
      <c r="R2403" t="s">
        <v>5660</v>
      </c>
      <c r="S2403" t="s">
        <v>5661</v>
      </c>
      <c r="T2403" t="s">
        <v>114</v>
      </c>
      <c r="AQ2403">
        <v>2570</v>
      </c>
      <c r="AR2403" t="s">
        <v>722</v>
      </c>
      <c r="AS2403" t="s">
        <v>782</v>
      </c>
      <c r="AT2403" t="s">
        <v>1547</v>
      </c>
      <c r="AU2403" t="s">
        <v>5660</v>
      </c>
      <c r="AV2403" t="s">
        <v>5661</v>
      </c>
      <c r="AW2403" t="s">
        <v>114</v>
      </c>
      <c r="AX2403" t="s">
        <v>722</v>
      </c>
      <c r="AY2403" t="s">
        <v>782</v>
      </c>
      <c r="AZ2403" t="s">
        <v>1547</v>
      </c>
      <c r="BA2403" t="s">
        <v>64</v>
      </c>
      <c r="BB2403" t="s">
        <v>23018</v>
      </c>
      <c r="BC2403">
        <v>80</v>
      </c>
      <c r="BD2403" t="s">
        <v>81</v>
      </c>
      <c r="BE2403" t="s">
        <v>23024</v>
      </c>
      <c r="BF2403" t="s">
        <v>23431</v>
      </c>
    </row>
    <row r="2404" spans="14:58">
      <c r="N2404">
        <v>2571</v>
      </c>
      <c r="O2404" t="s">
        <v>82</v>
      </c>
      <c r="P2404" t="s">
        <v>82</v>
      </c>
      <c r="Q2404" t="s">
        <v>82</v>
      </c>
      <c r="R2404" t="s">
        <v>82</v>
      </c>
      <c r="S2404" t="s">
        <v>5662</v>
      </c>
      <c r="T2404" t="s">
        <v>136</v>
      </c>
      <c r="AQ2404">
        <v>2571</v>
      </c>
      <c r="AR2404" t="s">
        <v>82</v>
      </c>
      <c r="AS2404" t="s">
        <v>82</v>
      </c>
      <c r="AT2404" t="s">
        <v>82</v>
      </c>
      <c r="AU2404" t="s">
        <v>82</v>
      </c>
      <c r="AV2404" t="s">
        <v>5662</v>
      </c>
      <c r="AW2404" t="s">
        <v>136</v>
      </c>
      <c r="AX2404" t="s">
        <v>100</v>
      </c>
      <c r="AY2404" t="s">
        <v>187</v>
      </c>
      <c r="AZ2404" t="s">
        <v>187</v>
      </c>
      <c r="BA2404" t="s">
        <v>64</v>
      </c>
      <c r="BB2404" t="s">
        <v>23016</v>
      </c>
      <c r="BC2404">
        <v>72</v>
      </c>
      <c r="BD2404" t="s">
        <v>81</v>
      </c>
    </row>
    <row r="2405" spans="14:58">
      <c r="N2405">
        <v>2572</v>
      </c>
      <c r="O2405" t="s">
        <v>94</v>
      </c>
      <c r="P2405" t="s">
        <v>106</v>
      </c>
      <c r="Q2405" t="s">
        <v>321</v>
      </c>
      <c r="R2405" t="s">
        <v>5663</v>
      </c>
      <c r="S2405" t="s">
        <v>5664</v>
      </c>
      <c r="T2405" t="s">
        <v>110</v>
      </c>
      <c r="AQ2405">
        <v>2572</v>
      </c>
      <c r="AR2405" t="s">
        <v>94</v>
      </c>
      <c r="AS2405" t="s">
        <v>106</v>
      </c>
      <c r="AT2405" t="s">
        <v>321</v>
      </c>
      <c r="AU2405" t="s">
        <v>5663</v>
      </c>
      <c r="AV2405" t="s">
        <v>5664</v>
      </c>
      <c r="AW2405" t="s">
        <v>110</v>
      </c>
      <c r="AX2405" t="s">
        <v>94</v>
      </c>
      <c r="AY2405" t="s">
        <v>106</v>
      </c>
      <c r="AZ2405" t="s">
        <v>321</v>
      </c>
      <c r="BA2405" t="s">
        <v>64</v>
      </c>
      <c r="BB2405" t="s">
        <v>23018</v>
      </c>
      <c r="BC2405">
        <v>80</v>
      </c>
      <c r="BD2405" t="s">
        <v>81</v>
      </c>
      <c r="BE2405" t="s">
        <v>23026</v>
      </c>
      <c r="BF2405" t="s">
        <v>23030</v>
      </c>
    </row>
    <row r="2406" spans="14:58">
      <c r="N2406">
        <v>2573</v>
      </c>
      <c r="O2406" t="s">
        <v>100</v>
      </c>
      <c r="P2406" t="s">
        <v>187</v>
      </c>
      <c r="Q2406" t="s">
        <v>635</v>
      </c>
      <c r="R2406" t="s">
        <v>5665</v>
      </c>
      <c r="S2406" t="s">
        <v>5666</v>
      </c>
      <c r="T2406" t="s">
        <v>120</v>
      </c>
      <c r="AQ2406">
        <v>2573</v>
      </c>
      <c r="AR2406" t="s">
        <v>100</v>
      </c>
      <c r="AS2406" t="s">
        <v>187</v>
      </c>
      <c r="AT2406" t="s">
        <v>635</v>
      </c>
      <c r="AU2406" t="s">
        <v>5665</v>
      </c>
      <c r="AV2406" t="s">
        <v>5666</v>
      </c>
      <c r="AW2406" t="s">
        <v>120</v>
      </c>
      <c r="AX2406" t="s">
        <v>100</v>
      </c>
      <c r="AY2406" t="s">
        <v>187</v>
      </c>
      <c r="AZ2406" t="s">
        <v>187</v>
      </c>
      <c r="BA2406" t="s">
        <v>64</v>
      </c>
      <c r="BB2406" t="s">
        <v>23021</v>
      </c>
      <c r="BC2406">
        <v>71</v>
      </c>
      <c r="BD2406" t="s">
        <v>81</v>
      </c>
      <c r="BE2406" t="s">
        <v>23026</v>
      </c>
      <c r="BF2406" t="s">
        <v>23052</v>
      </c>
    </row>
    <row r="2407" spans="14:58">
      <c r="N2407">
        <v>2574</v>
      </c>
      <c r="O2407" t="s">
        <v>145</v>
      </c>
      <c r="P2407" t="s">
        <v>644</v>
      </c>
      <c r="Q2407" t="s">
        <v>5667</v>
      </c>
      <c r="R2407" t="s">
        <v>5668</v>
      </c>
      <c r="S2407" t="s">
        <v>5669</v>
      </c>
      <c r="T2407" t="s">
        <v>99</v>
      </c>
      <c r="AQ2407">
        <v>2574</v>
      </c>
      <c r="AR2407" t="s">
        <v>145</v>
      </c>
      <c r="AS2407" t="s">
        <v>644</v>
      </c>
      <c r="AT2407" t="s">
        <v>5667</v>
      </c>
      <c r="AU2407" t="s">
        <v>5668</v>
      </c>
      <c r="AV2407" t="s">
        <v>5669</v>
      </c>
      <c r="AW2407" t="s">
        <v>99</v>
      </c>
      <c r="AX2407" t="s">
        <v>145</v>
      </c>
      <c r="AY2407" t="s">
        <v>644</v>
      </c>
      <c r="AZ2407" t="s">
        <v>5667</v>
      </c>
      <c r="BA2407" t="s">
        <v>64</v>
      </c>
      <c r="BB2407" t="s">
        <v>23018</v>
      </c>
      <c r="BC2407">
        <v>95</v>
      </c>
      <c r="BD2407" t="s">
        <v>81</v>
      </c>
    </row>
    <row r="2408" spans="14:58">
      <c r="N2408">
        <v>2575</v>
      </c>
      <c r="O2408" t="s">
        <v>443</v>
      </c>
      <c r="P2408" t="s">
        <v>443</v>
      </c>
      <c r="Q2408" t="s">
        <v>5670</v>
      </c>
      <c r="R2408" t="s">
        <v>5671</v>
      </c>
      <c r="S2408" t="s">
        <v>5672</v>
      </c>
      <c r="T2408" t="s">
        <v>447</v>
      </c>
      <c r="AQ2408">
        <v>2575</v>
      </c>
      <c r="AR2408" t="s">
        <v>443</v>
      </c>
      <c r="AS2408" t="s">
        <v>443</v>
      </c>
      <c r="AT2408" t="s">
        <v>5670</v>
      </c>
      <c r="AU2408" t="s">
        <v>5671</v>
      </c>
      <c r="AV2408" t="s">
        <v>5672</v>
      </c>
      <c r="AW2408" t="s">
        <v>447</v>
      </c>
      <c r="AX2408" t="s">
        <v>443</v>
      </c>
      <c r="AY2408" t="s">
        <v>443</v>
      </c>
      <c r="BA2408" t="s">
        <v>62</v>
      </c>
      <c r="BB2408" t="s">
        <v>23018</v>
      </c>
      <c r="BC2408">
        <v>73</v>
      </c>
      <c r="BD2408" t="s">
        <v>80</v>
      </c>
      <c r="BE2408" t="s">
        <v>23042</v>
      </c>
      <c r="BF2408" t="s">
        <v>23043</v>
      </c>
    </row>
    <row r="2409" spans="14:58">
      <c r="N2409">
        <v>2576</v>
      </c>
      <c r="O2409" t="s">
        <v>82</v>
      </c>
      <c r="P2409" t="s">
        <v>82</v>
      </c>
      <c r="Q2409" t="s">
        <v>82</v>
      </c>
      <c r="R2409" t="s">
        <v>82</v>
      </c>
      <c r="S2409" t="s">
        <v>5673</v>
      </c>
      <c r="T2409" t="s">
        <v>136</v>
      </c>
      <c r="AQ2409">
        <v>2576</v>
      </c>
      <c r="AR2409" t="s">
        <v>82</v>
      </c>
      <c r="AS2409" t="s">
        <v>82</v>
      </c>
      <c r="AT2409" t="s">
        <v>82</v>
      </c>
      <c r="AU2409" t="s">
        <v>82</v>
      </c>
      <c r="AV2409" t="s">
        <v>5673</v>
      </c>
      <c r="AW2409" t="s">
        <v>136</v>
      </c>
      <c r="AX2409" t="s">
        <v>100</v>
      </c>
      <c r="AY2409" t="s">
        <v>101</v>
      </c>
      <c r="BA2409" t="s">
        <v>62</v>
      </c>
      <c r="BB2409" t="s">
        <v>23016</v>
      </c>
      <c r="BC2409">
        <v>62</v>
      </c>
      <c r="BD2409" t="s">
        <v>80</v>
      </c>
      <c r="BE2409" t="s">
        <v>23017</v>
      </c>
    </row>
    <row r="2410" spans="14:58">
      <c r="N2410">
        <v>2577</v>
      </c>
      <c r="O2410" t="s">
        <v>235</v>
      </c>
      <c r="P2410" t="s">
        <v>1162</v>
      </c>
      <c r="Q2410" t="s">
        <v>5675</v>
      </c>
      <c r="R2410" t="s">
        <v>5676</v>
      </c>
      <c r="S2410" t="s">
        <v>5677</v>
      </c>
      <c r="T2410" t="s">
        <v>329</v>
      </c>
      <c r="AQ2410">
        <v>2577</v>
      </c>
      <c r="AR2410" t="s">
        <v>235</v>
      </c>
      <c r="AS2410" t="s">
        <v>1162</v>
      </c>
      <c r="AT2410" t="s">
        <v>5675</v>
      </c>
      <c r="AU2410" t="s">
        <v>5676</v>
      </c>
      <c r="AV2410" t="s">
        <v>5677</v>
      </c>
      <c r="AW2410" t="s">
        <v>329</v>
      </c>
      <c r="AX2410" t="s">
        <v>235</v>
      </c>
      <c r="AY2410" t="s">
        <v>1162</v>
      </c>
      <c r="AZ2410" t="s">
        <v>5675</v>
      </c>
      <c r="BA2410" t="s">
        <v>64</v>
      </c>
      <c r="BB2410" t="s">
        <v>23018</v>
      </c>
      <c r="BC2410">
        <v>95</v>
      </c>
      <c r="BD2410" t="s">
        <v>81</v>
      </c>
    </row>
    <row r="2411" spans="14:58">
      <c r="N2411">
        <v>2578</v>
      </c>
      <c r="O2411" t="s">
        <v>443</v>
      </c>
      <c r="P2411" t="s">
        <v>444</v>
      </c>
      <c r="Q2411" t="s">
        <v>5678</v>
      </c>
      <c r="R2411" t="s">
        <v>5679</v>
      </c>
      <c r="S2411" t="s">
        <v>5680</v>
      </c>
      <c r="T2411" t="s">
        <v>193</v>
      </c>
      <c r="AQ2411">
        <v>2578</v>
      </c>
      <c r="AR2411" t="s">
        <v>443</v>
      </c>
      <c r="AS2411" t="s">
        <v>444</v>
      </c>
      <c r="AT2411" t="s">
        <v>5678</v>
      </c>
      <c r="AU2411" t="s">
        <v>5679</v>
      </c>
      <c r="AV2411" t="s">
        <v>5680</v>
      </c>
      <c r="AW2411" t="s">
        <v>193</v>
      </c>
      <c r="AX2411" t="s">
        <v>443</v>
      </c>
      <c r="AY2411" t="s">
        <v>443</v>
      </c>
      <c r="AZ2411" t="s">
        <v>5678</v>
      </c>
      <c r="BA2411" t="s">
        <v>64</v>
      </c>
      <c r="BB2411" t="s">
        <v>23018</v>
      </c>
      <c r="BC2411">
        <v>95</v>
      </c>
      <c r="BD2411" t="s">
        <v>81</v>
      </c>
    </row>
    <row r="2412" spans="14:58">
      <c r="N2412">
        <v>2579</v>
      </c>
      <c r="O2412" t="s">
        <v>94</v>
      </c>
      <c r="P2412" t="s">
        <v>106</v>
      </c>
      <c r="Q2412" t="s">
        <v>321</v>
      </c>
      <c r="R2412" t="s">
        <v>5681</v>
      </c>
      <c r="S2412" t="s">
        <v>5682</v>
      </c>
      <c r="T2412" t="s">
        <v>110</v>
      </c>
      <c r="AQ2412">
        <v>2579</v>
      </c>
      <c r="AR2412" t="s">
        <v>94</v>
      </c>
      <c r="AS2412" t="s">
        <v>106</v>
      </c>
      <c r="AT2412" t="s">
        <v>321</v>
      </c>
      <c r="AU2412" t="s">
        <v>5681</v>
      </c>
      <c r="AV2412" t="s">
        <v>5682</v>
      </c>
      <c r="AW2412" t="s">
        <v>110</v>
      </c>
      <c r="AX2412" t="s">
        <v>94</v>
      </c>
      <c r="AY2412" t="s">
        <v>106</v>
      </c>
      <c r="AZ2412" t="s">
        <v>321</v>
      </c>
      <c r="BA2412" t="s">
        <v>64</v>
      </c>
      <c r="BB2412" t="s">
        <v>23018</v>
      </c>
      <c r="BC2412">
        <v>95</v>
      </c>
      <c r="BD2412" t="s">
        <v>81</v>
      </c>
    </row>
    <row r="2413" spans="14:58">
      <c r="N2413">
        <v>2580</v>
      </c>
      <c r="O2413" t="s">
        <v>194</v>
      </c>
      <c r="P2413" t="s">
        <v>194</v>
      </c>
      <c r="Q2413" t="s">
        <v>582</v>
      </c>
      <c r="R2413" t="s">
        <v>5683</v>
      </c>
      <c r="S2413" t="s">
        <v>5684</v>
      </c>
      <c r="T2413" t="s">
        <v>136</v>
      </c>
      <c r="AQ2413">
        <v>2580</v>
      </c>
      <c r="AR2413" t="s">
        <v>194</v>
      </c>
      <c r="AS2413" t="s">
        <v>194</v>
      </c>
      <c r="AT2413" t="s">
        <v>582</v>
      </c>
      <c r="AU2413" t="s">
        <v>5683</v>
      </c>
      <c r="AV2413" t="s">
        <v>5684</v>
      </c>
      <c r="AW2413" t="s">
        <v>136</v>
      </c>
      <c r="AX2413" t="s">
        <v>194</v>
      </c>
      <c r="AY2413" t="s">
        <v>194</v>
      </c>
      <c r="AZ2413" t="s">
        <v>582</v>
      </c>
      <c r="BA2413" t="s">
        <v>64</v>
      </c>
      <c r="BB2413" t="s">
        <v>23018</v>
      </c>
      <c r="BC2413">
        <v>95</v>
      </c>
      <c r="BD2413" t="s">
        <v>81</v>
      </c>
    </row>
    <row r="2414" spans="14:58">
      <c r="N2414">
        <v>2581</v>
      </c>
      <c r="O2414" t="s">
        <v>100</v>
      </c>
      <c r="P2414" t="s">
        <v>121</v>
      </c>
      <c r="Q2414" t="s">
        <v>3848</v>
      </c>
      <c r="R2414" t="s">
        <v>5685</v>
      </c>
      <c r="S2414" t="s">
        <v>5686</v>
      </c>
      <c r="T2414" t="s">
        <v>105</v>
      </c>
      <c r="AQ2414">
        <v>2581</v>
      </c>
      <c r="AR2414" t="s">
        <v>100</v>
      </c>
      <c r="AS2414" t="s">
        <v>121</v>
      </c>
      <c r="AT2414" t="s">
        <v>3848</v>
      </c>
      <c r="AU2414" t="s">
        <v>5685</v>
      </c>
      <c r="AV2414" t="s">
        <v>5686</v>
      </c>
      <c r="AW2414" t="s">
        <v>105</v>
      </c>
      <c r="AX2414" t="s">
        <v>100</v>
      </c>
      <c r="AY2414" t="s">
        <v>121</v>
      </c>
      <c r="AZ2414" t="s">
        <v>3848</v>
      </c>
      <c r="BA2414" t="s">
        <v>64</v>
      </c>
      <c r="BB2414" t="s">
        <v>23018</v>
      </c>
      <c r="BC2414">
        <v>95</v>
      </c>
      <c r="BD2414" t="s">
        <v>81</v>
      </c>
    </row>
    <row r="2415" spans="14:58">
      <c r="N2415">
        <v>2582</v>
      </c>
      <c r="O2415" t="s">
        <v>184</v>
      </c>
      <c r="P2415" t="s">
        <v>185</v>
      </c>
      <c r="Q2415" t="s">
        <v>222</v>
      </c>
      <c r="R2415" t="s">
        <v>5687</v>
      </c>
      <c r="S2415" t="s">
        <v>124</v>
      </c>
      <c r="T2415" t="s">
        <v>256</v>
      </c>
      <c r="AQ2415">
        <v>2582</v>
      </c>
      <c r="AR2415" t="s">
        <v>184</v>
      </c>
      <c r="AS2415" t="s">
        <v>185</v>
      </c>
      <c r="AT2415" t="s">
        <v>222</v>
      </c>
      <c r="AU2415" t="s">
        <v>5687</v>
      </c>
      <c r="AV2415" t="s">
        <v>124</v>
      </c>
      <c r="AW2415" t="s">
        <v>256</v>
      </c>
      <c r="AX2415" t="s">
        <v>184</v>
      </c>
      <c r="AY2415" t="s">
        <v>185</v>
      </c>
      <c r="BA2415" t="s">
        <v>62</v>
      </c>
      <c r="BB2415" t="s">
        <v>23018</v>
      </c>
      <c r="BC2415">
        <v>88</v>
      </c>
      <c r="BD2415" t="s">
        <v>80</v>
      </c>
      <c r="BE2415" t="s">
        <v>23017</v>
      </c>
    </row>
    <row r="2416" spans="14:58">
      <c r="N2416">
        <v>2583</v>
      </c>
      <c r="O2416" t="s">
        <v>194</v>
      </c>
      <c r="P2416" t="s">
        <v>194</v>
      </c>
      <c r="Q2416" t="s">
        <v>1870</v>
      </c>
      <c r="R2416" t="s">
        <v>5688</v>
      </c>
      <c r="S2416" t="s">
        <v>5689</v>
      </c>
      <c r="T2416" t="s">
        <v>136</v>
      </c>
      <c r="AQ2416">
        <v>2583</v>
      </c>
      <c r="AR2416" t="s">
        <v>194</v>
      </c>
      <c r="AS2416" t="s">
        <v>194</v>
      </c>
      <c r="AT2416" t="s">
        <v>1870</v>
      </c>
      <c r="AU2416" t="s">
        <v>5688</v>
      </c>
      <c r="AV2416" t="s">
        <v>5689</v>
      </c>
      <c r="AW2416" t="s">
        <v>136</v>
      </c>
      <c r="AX2416" t="s">
        <v>194</v>
      </c>
      <c r="AY2416" t="s">
        <v>194</v>
      </c>
      <c r="AZ2416" t="s">
        <v>1870</v>
      </c>
      <c r="BA2416" t="s">
        <v>64</v>
      </c>
      <c r="BB2416" t="s">
        <v>23018</v>
      </c>
      <c r="BC2416">
        <v>95</v>
      </c>
      <c r="BD2416" t="s">
        <v>81</v>
      </c>
    </row>
    <row r="2417" spans="14:58">
      <c r="N2417">
        <v>2584</v>
      </c>
      <c r="O2417" t="s">
        <v>82</v>
      </c>
      <c r="P2417" t="s">
        <v>82</v>
      </c>
      <c r="Q2417" t="s">
        <v>82</v>
      </c>
      <c r="R2417" t="s">
        <v>82</v>
      </c>
      <c r="S2417" t="s">
        <v>5690</v>
      </c>
      <c r="T2417" t="s">
        <v>679</v>
      </c>
      <c r="AQ2417">
        <v>2584</v>
      </c>
      <c r="AR2417" t="s">
        <v>82</v>
      </c>
      <c r="AS2417" t="s">
        <v>82</v>
      </c>
      <c r="AT2417" t="s">
        <v>82</v>
      </c>
      <c r="AU2417" t="s">
        <v>82</v>
      </c>
      <c r="AV2417" t="s">
        <v>5690</v>
      </c>
      <c r="AW2417" t="s">
        <v>679</v>
      </c>
      <c r="AX2417" t="s">
        <v>188</v>
      </c>
      <c r="AY2417" t="s">
        <v>349</v>
      </c>
      <c r="BA2417" t="s">
        <v>62</v>
      </c>
      <c r="BB2417" t="s">
        <v>23016</v>
      </c>
      <c r="BC2417">
        <v>62</v>
      </c>
      <c r="BD2417" t="s">
        <v>80</v>
      </c>
      <c r="BE2417" t="s">
        <v>23017</v>
      </c>
    </row>
    <row r="2418" spans="14:58">
      <c r="N2418">
        <v>2585</v>
      </c>
      <c r="O2418" t="s">
        <v>235</v>
      </c>
      <c r="P2418" t="s">
        <v>426</v>
      </c>
      <c r="Q2418" t="s">
        <v>427</v>
      </c>
      <c r="R2418" t="s">
        <v>5691</v>
      </c>
      <c r="S2418" t="s">
        <v>124</v>
      </c>
      <c r="T2418" t="s">
        <v>329</v>
      </c>
      <c r="AQ2418">
        <v>2585</v>
      </c>
      <c r="AR2418" t="s">
        <v>235</v>
      </c>
      <c r="AS2418" t="s">
        <v>426</v>
      </c>
      <c r="AT2418" t="s">
        <v>427</v>
      </c>
      <c r="AU2418" t="s">
        <v>5691</v>
      </c>
      <c r="AV2418" t="s">
        <v>124</v>
      </c>
      <c r="AW2418" t="s">
        <v>329</v>
      </c>
      <c r="AX2418" t="s">
        <v>235</v>
      </c>
      <c r="AY2418" t="s">
        <v>426</v>
      </c>
      <c r="AZ2418" t="s">
        <v>427</v>
      </c>
      <c r="BA2418" t="s">
        <v>64</v>
      </c>
      <c r="BB2418" t="s">
        <v>23018</v>
      </c>
      <c r="BC2418">
        <v>95</v>
      </c>
      <c r="BD2418" t="s">
        <v>81</v>
      </c>
    </row>
    <row r="2419" spans="14:58">
      <c r="N2419">
        <v>2586</v>
      </c>
      <c r="O2419" t="s">
        <v>204</v>
      </c>
      <c r="P2419" t="s">
        <v>205</v>
      </c>
      <c r="Q2419" t="s">
        <v>3079</v>
      </c>
      <c r="R2419" t="s">
        <v>5692</v>
      </c>
      <c r="S2419" t="s">
        <v>5693</v>
      </c>
      <c r="T2419" t="s">
        <v>105</v>
      </c>
      <c r="AQ2419">
        <v>2586</v>
      </c>
      <c r="AR2419" t="s">
        <v>204</v>
      </c>
      <c r="AS2419" t="s">
        <v>205</v>
      </c>
      <c r="AT2419" t="s">
        <v>3079</v>
      </c>
      <c r="AU2419" t="s">
        <v>5692</v>
      </c>
      <c r="AV2419" t="s">
        <v>5693</v>
      </c>
      <c r="AW2419" t="s">
        <v>105</v>
      </c>
      <c r="AX2419" t="s">
        <v>204</v>
      </c>
      <c r="AY2419" t="s">
        <v>205</v>
      </c>
      <c r="AZ2419" t="s">
        <v>3079</v>
      </c>
      <c r="BA2419" t="s">
        <v>64</v>
      </c>
      <c r="BB2419" t="s">
        <v>23018</v>
      </c>
      <c r="BC2419">
        <v>95</v>
      </c>
      <c r="BD2419" t="s">
        <v>81</v>
      </c>
    </row>
    <row r="2420" spans="14:58">
      <c r="N2420">
        <v>2588</v>
      </c>
      <c r="O2420" t="s">
        <v>235</v>
      </c>
      <c r="P2420" t="s">
        <v>426</v>
      </c>
      <c r="Q2420" t="s">
        <v>427</v>
      </c>
      <c r="R2420" t="s">
        <v>5694</v>
      </c>
      <c r="S2420" t="s">
        <v>124</v>
      </c>
      <c r="T2420" t="s">
        <v>329</v>
      </c>
      <c r="AQ2420">
        <v>2588</v>
      </c>
      <c r="AR2420" t="s">
        <v>235</v>
      </c>
      <c r="AS2420" t="s">
        <v>426</v>
      </c>
      <c r="AT2420" t="s">
        <v>427</v>
      </c>
      <c r="AU2420" t="s">
        <v>5694</v>
      </c>
      <c r="AV2420" t="s">
        <v>124</v>
      </c>
      <c r="AW2420" t="s">
        <v>329</v>
      </c>
      <c r="AX2420" t="s">
        <v>235</v>
      </c>
      <c r="AY2420" t="s">
        <v>426</v>
      </c>
      <c r="AZ2420" t="s">
        <v>427</v>
      </c>
      <c r="BA2420" t="s">
        <v>64</v>
      </c>
      <c r="BB2420" t="s">
        <v>23018</v>
      </c>
      <c r="BC2420">
        <v>95</v>
      </c>
      <c r="BD2420" t="s">
        <v>81</v>
      </c>
    </row>
    <row r="2421" spans="14:58">
      <c r="N2421">
        <v>2589</v>
      </c>
      <c r="O2421" t="s">
        <v>473</v>
      </c>
      <c r="P2421" t="s">
        <v>2245</v>
      </c>
      <c r="Q2421" t="s">
        <v>2246</v>
      </c>
      <c r="R2421" t="s">
        <v>5695</v>
      </c>
      <c r="S2421" t="s">
        <v>124</v>
      </c>
      <c r="T2421" t="s">
        <v>478</v>
      </c>
      <c r="AQ2421">
        <v>2589</v>
      </c>
      <c r="AR2421" t="s">
        <v>473</v>
      </c>
      <c r="AS2421" t="s">
        <v>2245</v>
      </c>
      <c r="AT2421" t="s">
        <v>2246</v>
      </c>
      <c r="AU2421" t="s">
        <v>5695</v>
      </c>
      <c r="AV2421" t="s">
        <v>124</v>
      </c>
      <c r="AW2421" t="s">
        <v>478</v>
      </c>
      <c r="AX2421" t="s">
        <v>473</v>
      </c>
      <c r="AY2421" t="s">
        <v>2245</v>
      </c>
      <c r="AZ2421" t="s">
        <v>2246</v>
      </c>
      <c r="BA2421" t="s">
        <v>64</v>
      </c>
      <c r="BB2421" t="s">
        <v>23018</v>
      </c>
      <c r="BC2421">
        <v>95</v>
      </c>
      <c r="BD2421" t="s">
        <v>81</v>
      </c>
    </row>
    <row r="2422" spans="14:58">
      <c r="N2422">
        <v>2590</v>
      </c>
      <c r="O2422" t="s">
        <v>247</v>
      </c>
      <c r="P2422" t="s">
        <v>247</v>
      </c>
      <c r="Q2422" t="s">
        <v>916</v>
      </c>
      <c r="R2422" t="s">
        <v>5696</v>
      </c>
      <c r="S2422" t="s">
        <v>5697</v>
      </c>
      <c r="T2422" t="s">
        <v>142</v>
      </c>
      <c r="AQ2422">
        <v>2590</v>
      </c>
      <c r="AR2422" t="s">
        <v>247</v>
      </c>
      <c r="AS2422" t="s">
        <v>247</v>
      </c>
      <c r="AT2422" t="s">
        <v>916</v>
      </c>
      <c r="AU2422" t="s">
        <v>5696</v>
      </c>
      <c r="AV2422" t="s">
        <v>5697</v>
      </c>
      <c r="AW2422" t="s">
        <v>142</v>
      </c>
      <c r="AX2422" t="s">
        <v>247</v>
      </c>
      <c r="AY2422" t="s">
        <v>247</v>
      </c>
      <c r="AZ2422" t="s">
        <v>916</v>
      </c>
      <c r="BA2422" t="s">
        <v>64</v>
      </c>
      <c r="BB2422" t="s">
        <v>23018</v>
      </c>
      <c r="BC2422">
        <v>95</v>
      </c>
      <c r="BD2422" t="s">
        <v>81</v>
      </c>
    </row>
    <row r="2423" spans="14:58">
      <c r="N2423">
        <v>2591</v>
      </c>
      <c r="O2423" t="s">
        <v>100</v>
      </c>
      <c r="P2423" t="s">
        <v>1454</v>
      </c>
      <c r="Q2423" t="s">
        <v>5231</v>
      </c>
      <c r="R2423" t="s">
        <v>5698</v>
      </c>
      <c r="S2423" t="s">
        <v>5699</v>
      </c>
      <c r="T2423" t="s">
        <v>241</v>
      </c>
      <c r="AQ2423">
        <v>2591</v>
      </c>
      <c r="AR2423" t="s">
        <v>100</v>
      </c>
      <c r="AS2423" t="s">
        <v>1454</v>
      </c>
      <c r="AT2423" t="s">
        <v>5231</v>
      </c>
      <c r="AU2423" t="s">
        <v>5698</v>
      </c>
      <c r="AV2423" t="s">
        <v>5699</v>
      </c>
      <c r="AW2423" t="s">
        <v>241</v>
      </c>
      <c r="AX2423" t="s">
        <v>100</v>
      </c>
      <c r="AY2423" t="s">
        <v>1454</v>
      </c>
      <c r="AZ2423" t="s">
        <v>5231</v>
      </c>
      <c r="BA2423" t="s">
        <v>64</v>
      </c>
      <c r="BB2423" t="s">
        <v>23018</v>
      </c>
      <c r="BC2423">
        <v>80</v>
      </c>
      <c r="BD2423" t="s">
        <v>81</v>
      </c>
      <c r="BE2423" t="s">
        <v>23026</v>
      </c>
      <c r="BF2423" t="s">
        <v>23030</v>
      </c>
    </row>
    <row r="2424" spans="14:58">
      <c r="N2424">
        <v>2592</v>
      </c>
      <c r="O2424" t="s">
        <v>257</v>
      </c>
      <c r="P2424" t="s">
        <v>1139</v>
      </c>
      <c r="Q2424" t="s">
        <v>102</v>
      </c>
      <c r="R2424" t="s">
        <v>5700</v>
      </c>
      <c r="S2424" t="s">
        <v>5701</v>
      </c>
      <c r="T2424" t="s">
        <v>105</v>
      </c>
      <c r="AQ2424">
        <v>2592</v>
      </c>
      <c r="AR2424" t="s">
        <v>257</v>
      </c>
      <c r="AS2424" t="s">
        <v>1139</v>
      </c>
      <c r="AT2424" t="s">
        <v>102</v>
      </c>
      <c r="AU2424" t="s">
        <v>5700</v>
      </c>
      <c r="AV2424" t="s">
        <v>5701</v>
      </c>
      <c r="AW2424" t="s">
        <v>105</v>
      </c>
      <c r="AX2424" t="s">
        <v>100</v>
      </c>
      <c r="AY2424" t="s">
        <v>101</v>
      </c>
      <c r="AZ2424" t="s">
        <v>102</v>
      </c>
      <c r="BA2424" t="s">
        <v>64</v>
      </c>
      <c r="BB2424" t="s">
        <v>23018</v>
      </c>
      <c r="BC2424">
        <v>95</v>
      </c>
      <c r="BD2424" t="s">
        <v>81</v>
      </c>
    </row>
    <row r="2425" spans="14:58">
      <c r="N2425">
        <v>2593</v>
      </c>
      <c r="O2425" t="s">
        <v>125</v>
      </c>
      <c r="P2425" t="s">
        <v>598</v>
      </c>
      <c r="Q2425" t="s">
        <v>4824</v>
      </c>
      <c r="R2425" t="s">
        <v>5702</v>
      </c>
      <c r="S2425" t="s">
        <v>5703</v>
      </c>
      <c r="T2425" t="s">
        <v>114</v>
      </c>
      <c r="AQ2425">
        <v>2593</v>
      </c>
      <c r="AR2425" t="s">
        <v>125</v>
      </c>
      <c r="AS2425" t="s">
        <v>598</v>
      </c>
      <c r="AT2425" t="s">
        <v>4824</v>
      </c>
      <c r="AU2425" t="s">
        <v>5702</v>
      </c>
      <c r="AV2425" t="s">
        <v>5703</v>
      </c>
      <c r="AW2425" t="s">
        <v>114</v>
      </c>
      <c r="AX2425" t="s">
        <v>125</v>
      </c>
      <c r="AY2425" t="s">
        <v>598</v>
      </c>
      <c r="AZ2425" t="s">
        <v>4824</v>
      </c>
      <c r="BA2425" t="s">
        <v>64</v>
      </c>
      <c r="BB2425" t="s">
        <v>23018</v>
      </c>
      <c r="BC2425">
        <v>95</v>
      </c>
      <c r="BD2425" t="s">
        <v>81</v>
      </c>
    </row>
    <row r="2426" spans="14:58">
      <c r="N2426">
        <v>2594</v>
      </c>
      <c r="O2426" t="s">
        <v>333</v>
      </c>
      <c r="P2426" t="s">
        <v>1534</v>
      </c>
      <c r="Q2426" t="s">
        <v>5704</v>
      </c>
      <c r="R2426" t="s">
        <v>5705</v>
      </c>
      <c r="S2426" t="s">
        <v>5706</v>
      </c>
      <c r="T2426" t="s">
        <v>114</v>
      </c>
      <c r="AQ2426">
        <v>2594</v>
      </c>
      <c r="AR2426" t="s">
        <v>333</v>
      </c>
      <c r="AS2426" t="s">
        <v>1534</v>
      </c>
      <c r="AT2426" t="s">
        <v>5704</v>
      </c>
      <c r="AU2426" t="s">
        <v>5705</v>
      </c>
      <c r="AV2426" t="s">
        <v>5706</v>
      </c>
      <c r="AW2426" t="s">
        <v>114</v>
      </c>
      <c r="AX2426" t="s">
        <v>333</v>
      </c>
      <c r="AY2426" t="s">
        <v>1534</v>
      </c>
      <c r="AZ2426" t="s">
        <v>5704</v>
      </c>
      <c r="BA2426" t="s">
        <v>64</v>
      </c>
      <c r="BB2426" t="s">
        <v>23018</v>
      </c>
      <c r="BC2426">
        <v>80</v>
      </c>
      <c r="BD2426" t="s">
        <v>81</v>
      </c>
      <c r="BE2426" t="s">
        <v>23024</v>
      </c>
      <c r="BF2426" t="s">
        <v>23588</v>
      </c>
    </row>
    <row r="2427" spans="14:58">
      <c r="N2427">
        <v>2595</v>
      </c>
      <c r="O2427" t="s">
        <v>281</v>
      </c>
      <c r="P2427" t="s">
        <v>282</v>
      </c>
      <c r="Q2427" t="s">
        <v>1086</v>
      </c>
      <c r="R2427" t="s">
        <v>5707</v>
      </c>
      <c r="S2427" t="s">
        <v>5708</v>
      </c>
      <c r="T2427" t="s">
        <v>280</v>
      </c>
      <c r="AQ2427">
        <v>2595</v>
      </c>
      <c r="AR2427" t="s">
        <v>281</v>
      </c>
      <c r="AS2427" t="s">
        <v>282</v>
      </c>
      <c r="AT2427" t="s">
        <v>1086</v>
      </c>
      <c r="AU2427" t="s">
        <v>5707</v>
      </c>
      <c r="AV2427" t="s">
        <v>5708</v>
      </c>
      <c r="AW2427" t="s">
        <v>280</v>
      </c>
      <c r="AX2427" t="s">
        <v>281</v>
      </c>
      <c r="AY2427" t="s">
        <v>282</v>
      </c>
      <c r="AZ2427" t="s">
        <v>1086</v>
      </c>
      <c r="BA2427" t="s">
        <v>64</v>
      </c>
      <c r="BB2427" t="s">
        <v>23018</v>
      </c>
      <c r="BC2427">
        <v>95</v>
      </c>
      <c r="BD2427" t="s">
        <v>81</v>
      </c>
    </row>
    <row r="2428" spans="14:58">
      <c r="N2428">
        <v>2596</v>
      </c>
      <c r="O2428" t="s">
        <v>687</v>
      </c>
      <c r="P2428" t="s">
        <v>1605</v>
      </c>
      <c r="Q2428" t="s">
        <v>1922</v>
      </c>
      <c r="R2428" t="s">
        <v>5709</v>
      </c>
      <c r="S2428" t="s">
        <v>5710</v>
      </c>
      <c r="T2428" t="s">
        <v>93</v>
      </c>
      <c r="AQ2428">
        <v>2596</v>
      </c>
      <c r="AR2428" t="s">
        <v>687</v>
      </c>
      <c r="AS2428" t="s">
        <v>1605</v>
      </c>
      <c r="AT2428" t="s">
        <v>1922</v>
      </c>
      <c r="AU2428" t="s">
        <v>5709</v>
      </c>
      <c r="AV2428" t="s">
        <v>5710</v>
      </c>
      <c r="AW2428" t="s">
        <v>93</v>
      </c>
      <c r="AX2428" t="s">
        <v>211</v>
      </c>
      <c r="AY2428" t="s">
        <v>250</v>
      </c>
      <c r="AZ2428" t="s">
        <v>1922</v>
      </c>
      <c r="BA2428" t="s">
        <v>64</v>
      </c>
      <c r="BB2428" t="s">
        <v>23018</v>
      </c>
      <c r="BC2428">
        <v>95</v>
      </c>
      <c r="BD2428" t="s">
        <v>81</v>
      </c>
    </row>
    <row r="2429" spans="14:58">
      <c r="N2429">
        <v>2597</v>
      </c>
      <c r="O2429" t="s">
        <v>148</v>
      </c>
      <c r="P2429" t="s">
        <v>148</v>
      </c>
      <c r="Q2429" t="s">
        <v>149</v>
      </c>
      <c r="R2429" t="s">
        <v>5711</v>
      </c>
      <c r="S2429" t="s">
        <v>5712</v>
      </c>
      <c r="T2429" t="s">
        <v>93</v>
      </c>
      <c r="AQ2429">
        <v>2597</v>
      </c>
      <c r="AR2429" t="s">
        <v>148</v>
      </c>
      <c r="AS2429" t="s">
        <v>148</v>
      </c>
      <c r="AT2429" t="s">
        <v>149</v>
      </c>
      <c r="AU2429" t="s">
        <v>5711</v>
      </c>
      <c r="AV2429" t="s">
        <v>5712</v>
      </c>
      <c r="AW2429" t="s">
        <v>93</v>
      </c>
      <c r="AX2429" t="s">
        <v>148</v>
      </c>
      <c r="AY2429" t="s">
        <v>148</v>
      </c>
      <c r="AZ2429" t="s">
        <v>149</v>
      </c>
      <c r="BA2429" t="s">
        <v>64</v>
      </c>
      <c r="BB2429" t="s">
        <v>23018</v>
      </c>
      <c r="BC2429">
        <v>95</v>
      </c>
      <c r="BD2429" t="s">
        <v>81</v>
      </c>
    </row>
    <row r="2430" spans="14:58">
      <c r="N2430">
        <v>2598</v>
      </c>
      <c r="O2430" t="s">
        <v>716</v>
      </c>
      <c r="P2430" t="s">
        <v>717</v>
      </c>
      <c r="Q2430" t="s">
        <v>713</v>
      </c>
      <c r="R2430" t="s">
        <v>5713</v>
      </c>
      <c r="S2430" t="s">
        <v>5714</v>
      </c>
      <c r="T2430" t="s">
        <v>114</v>
      </c>
      <c r="AQ2430">
        <v>2598</v>
      </c>
      <c r="AR2430" t="s">
        <v>716</v>
      </c>
      <c r="AS2430" t="s">
        <v>717</v>
      </c>
      <c r="AT2430" t="s">
        <v>713</v>
      </c>
      <c r="AU2430" t="s">
        <v>5713</v>
      </c>
      <c r="AV2430" t="s">
        <v>5714</v>
      </c>
      <c r="AW2430" t="s">
        <v>114</v>
      </c>
      <c r="AX2430" t="s">
        <v>716</v>
      </c>
      <c r="AY2430" t="s">
        <v>717</v>
      </c>
      <c r="AZ2430" t="s">
        <v>713</v>
      </c>
      <c r="BA2430" t="s">
        <v>64</v>
      </c>
      <c r="BB2430" t="s">
        <v>23018</v>
      </c>
      <c r="BC2430">
        <v>95</v>
      </c>
      <c r="BD2430" t="s">
        <v>81</v>
      </c>
    </row>
    <row r="2431" spans="14:58">
      <c r="N2431">
        <v>2599</v>
      </c>
      <c r="O2431" t="s">
        <v>443</v>
      </c>
      <c r="P2431" t="s">
        <v>443</v>
      </c>
      <c r="Q2431" t="s">
        <v>5715</v>
      </c>
      <c r="R2431" t="s">
        <v>5716</v>
      </c>
      <c r="S2431" t="s">
        <v>5717</v>
      </c>
      <c r="T2431" t="s">
        <v>93</v>
      </c>
      <c r="AQ2431">
        <v>2599</v>
      </c>
      <c r="AR2431" t="s">
        <v>443</v>
      </c>
      <c r="AS2431" t="s">
        <v>443</v>
      </c>
      <c r="AT2431" t="s">
        <v>5715</v>
      </c>
      <c r="AU2431" t="s">
        <v>5716</v>
      </c>
      <c r="AV2431" t="s">
        <v>5717</v>
      </c>
      <c r="AW2431" t="s">
        <v>93</v>
      </c>
      <c r="AX2431" t="s">
        <v>443</v>
      </c>
      <c r="AY2431" t="s">
        <v>443</v>
      </c>
      <c r="AZ2431" t="s">
        <v>5715</v>
      </c>
      <c r="BA2431" t="s">
        <v>64</v>
      </c>
      <c r="BB2431" t="s">
        <v>23018</v>
      </c>
      <c r="BC2431">
        <v>95</v>
      </c>
      <c r="BD2431" t="s">
        <v>81</v>
      </c>
    </row>
    <row r="2432" spans="14:58">
      <c r="N2432">
        <v>2600</v>
      </c>
      <c r="O2432" t="s">
        <v>94</v>
      </c>
      <c r="P2432" t="s">
        <v>286</v>
      </c>
      <c r="Q2432" t="s">
        <v>773</v>
      </c>
      <c r="R2432" t="s">
        <v>5718</v>
      </c>
      <c r="S2432" t="s">
        <v>5719</v>
      </c>
      <c r="T2432" t="s">
        <v>110</v>
      </c>
      <c r="AQ2432">
        <v>2600</v>
      </c>
      <c r="AR2432" t="s">
        <v>94</v>
      </c>
      <c r="AS2432" t="s">
        <v>286</v>
      </c>
      <c r="AT2432" t="s">
        <v>773</v>
      </c>
      <c r="AU2432" t="s">
        <v>5718</v>
      </c>
      <c r="AV2432" t="s">
        <v>5719</v>
      </c>
      <c r="AW2432" t="s">
        <v>110</v>
      </c>
      <c r="AX2432" t="s">
        <v>94</v>
      </c>
      <c r="AY2432" t="s">
        <v>286</v>
      </c>
      <c r="AZ2432" t="s">
        <v>773</v>
      </c>
      <c r="BA2432" t="s">
        <v>64</v>
      </c>
      <c r="BB2432" t="s">
        <v>23018</v>
      </c>
      <c r="BC2432">
        <v>95</v>
      </c>
      <c r="BD2432" t="s">
        <v>81</v>
      </c>
    </row>
    <row r="2433" spans="14:58">
      <c r="N2433">
        <v>2601</v>
      </c>
      <c r="O2433" t="s">
        <v>82</v>
      </c>
      <c r="P2433" t="s">
        <v>82</v>
      </c>
      <c r="Q2433" t="s">
        <v>82</v>
      </c>
      <c r="R2433" t="s">
        <v>82</v>
      </c>
      <c r="S2433" t="s">
        <v>5720</v>
      </c>
      <c r="T2433" t="s">
        <v>136</v>
      </c>
      <c r="AQ2433">
        <v>2601</v>
      </c>
      <c r="AR2433" t="s">
        <v>82</v>
      </c>
      <c r="AS2433" t="s">
        <v>82</v>
      </c>
      <c r="AT2433" t="s">
        <v>82</v>
      </c>
      <c r="AU2433" t="s">
        <v>82</v>
      </c>
      <c r="AV2433" t="s">
        <v>5720</v>
      </c>
      <c r="AW2433" t="s">
        <v>136</v>
      </c>
      <c r="AX2433" t="s">
        <v>145</v>
      </c>
      <c r="BA2433" t="s">
        <v>60</v>
      </c>
      <c r="BB2433" t="s">
        <v>23016</v>
      </c>
      <c r="BC2433">
        <v>55</v>
      </c>
      <c r="BD2433" t="s">
        <v>79</v>
      </c>
      <c r="BE2433" t="s">
        <v>23017</v>
      </c>
    </row>
    <row r="2434" spans="14:58">
      <c r="N2434">
        <v>2602</v>
      </c>
      <c r="O2434" t="s">
        <v>281</v>
      </c>
      <c r="P2434" t="s">
        <v>282</v>
      </c>
      <c r="Q2434" t="s">
        <v>1436</v>
      </c>
      <c r="R2434" t="s">
        <v>5721</v>
      </c>
      <c r="S2434" t="s">
        <v>5722</v>
      </c>
      <c r="T2434" t="s">
        <v>280</v>
      </c>
      <c r="AQ2434">
        <v>2602</v>
      </c>
      <c r="AR2434" t="s">
        <v>281</v>
      </c>
      <c r="AS2434" t="s">
        <v>282</v>
      </c>
      <c r="AT2434" t="s">
        <v>1436</v>
      </c>
      <c r="AU2434" t="s">
        <v>5721</v>
      </c>
      <c r="AV2434" t="s">
        <v>5722</v>
      </c>
      <c r="AW2434" t="s">
        <v>280</v>
      </c>
      <c r="AX2434" t="s">
        <v>281</v>
      </c>
      <c r="AY2434" t="s">
        <v>282</v>
      </c>
      <c r="AZ2434" t="s">
        <v>1436</v>
      </c>
      <c r="BA2434" t="s">
        <v>64</v>
      </c>
      <c r="BB2434" t="s">
        <v>23018</v>
      </c>
      <c r="BC2434">
        <v>95</v>
      </c>
      <c r="BD2434" t="s">
        <v>81</v>
      </c>
    </row>
    <row r="2435" spans="14:58">
      <c r="N2435">
        <v>2603</v>
      </c>
      <c r="O2435" t="s">
        <v>94</v>
      </c>
      <c r="P2435" t="s">
        <v>814</v>
      </c>
      <c r="Q2435" t="s">
        <v>5723</v>
      </c>
      <c r="R2435" t="s">
        <v>5724</v>
      </c>
      <c r="S2435" t="s">
        <v>5725</v>
      </c>
      <c r="T2435" t="s">
        <v>93</v>
      </c>
      <c r="AQ2435">
        <v>2603</v>
      </c>
      <c r="AR2435" t="s">
        <v>94</v>
      </c>
      <c r="AS2435" t="s">
        <v>814</v>
      </c>
      <c r="AT2435" t="s">
        <v>5723</v>
      </c>
      <c r="AU2435" t="s">
        <v>5724</v>
      </c>
      <c r="AV2435" t="s">
        <v>5725</v>
      </c>
      <c r="AW2435" t="s">
        <v>93</v>
      </c>
      <c r="AX2435" t="s">
        <v>94</v>
      </c>
      <c r="AY2435" t="s">
        <v>814</v>
      </c>
      <c r="AZ2435" t="s">
        <v>5723</v>
      </c>
      <c r="BA2435" t="s">
        <v>64</v>
      </c>
      <c r="BB2435" t="s">
        <v>23018</v>
      </c>
      <c r="BC2435">
        <v>95</v>
      </c>
      <c r="BD2435" t="s">
        <v>81</v>
      </c>
    </row>
    <row r="2436" spans="14:58">
      <c r="N2436">
        <v>2605</v>
      </c>
      <c r="O2436" t="s">
        <v>722</v>
      </c>
      <c r="P2436" t="s">
        <v>782</v>
      </c>
      <c r="Q2436" t="s">
        <v>864</v>
      </c>
      <c r="R2436" t="s">
        <v>5726</v>
      </c>
      <c r="S2436" t="s">
        <v>5727</v>
      </c>
      <c r="T2436" t="s">
        <v>105</v>
      </c>
      <c r="AQ2436">
        <v>2605</v>
      </c>
      <c r="AR2436" t="s">
        <v>722</v>
      </c>
      <c r="AS2436" t="s">
        <v>782</v>
      </c>
      <c r="AT2436" t="s">
        <v>864</v>
      </c>
      <c r="AU2436" t="s">
        <v>5726</v>
      </c>
      <c r="AV2436" t="s">
        <v>5727</v>
      </c>
      <c r="AW2436" t="s">
        <v>105</v>
      </c>
      <c r="AX2436" t="s">
        <v>722</v>
      </c>
      <c r="AY2436" t="s">
        <v>782</v>
      </c>
      <c r="AZ2436" t="s">
        <v>864</v>
      </c>
      <c r="BA2436" t="s">
        <v>64</v>
      </c>
      <c r="BB2436" t="s">
        <v>23018</v>
      </c>
      <c r="BC2436">
        <v>80</v>
      </c>
      <c r="BD2436" t="s">
        <v>81</v>
      </c>
      <c r="BE2436" t="s">
        <v>23024</v>
      </c>
      <c r="BF2436" t="s">
        <v>23372</v>
      </c>
    </row>
    <row r="2437" spans="14:58">
      <c r="N2437">
        <v>2606</v>
      </c>
      <c r="O2437" t="s">
        <v>82</v>
      </c>
      <c r="P2437" t="s">
        <v>82</v>
      </c>
      <c r="Q2437" t="s">
        <v>82</v>
      </c>
      <c r="R2437" t="s">
        <v>82</v>
      </c>
      <c r="S2437" t="s">
        <v>5728</v>
      </c>
      <c r="T2437" t="s">
        <v>294</v>
      </c>
      <c r="AQ2437">
        <v>2606</v>
      </c>
      <c r="AR2437" t="s">
        <v>82</v>
      </c>
      <c r="AS2437" t="s">
        <v>82</v>
      </c>
      <c r="AT2437" t="s">
        <v>82</v>
      </c>
      <c r="AU2437" t="s">
        <v>82</v>
      </c>
      <c r="AV2437" t="s">
        <v>5728</v>
      </c>
      <c r="AW2437" t="s">
        <v>294</v>
      </c>
      <c r="AX2437" t="s">
        <v>762</v>
      </c>
      <c r="AY2437" t="s">
        <v>763</v>
      </c>
      <c r="AZ2437" t="s">
        <v>5729</v>
      </c>
      <c r="BA2437" t="s">
        <v>64</v>
      </c>
      <c r="BB2437" t="s">
        <v>23016</v>
      </c>
      <c r="BC2437">
        <v>72</v>
      </c>
      <c r="BD2437" t="s">
        <v>81</v>
      </c>
    </row>
    <row r="2438" spans="14:58">
      <c r="N2438">
        <v>2607</v>
      </c>
      <c r="O2438" t="s">
        <v>302</v>
      </c>
      <c r="P2438" t="s">
        <v>465</v>
      </c>
      <c r="Q2438" t="s">
        <v>466</v>
      </c>
      <c r="R2438" t="s">
        <v>5730</v>
      </c>
      <c r="S2438" t="s">
        <v>5731</v>
      </c>
      <c r="T2438" t="s">
        <v>114</v>
      </c>
      <c r="AQ2438">
        <v>2607</v>
      </c>
      <c r="AR2438" t="s">
        <v>302</v>
      </c>
      <c r="AS2438" t="s">
        <v>465</v>
      </c>
      <c r="AT2438" t="s">
        <v>466</v>
      </c>
      <c r="AU2438" t="s">
        <v>5730</v>
      </c>
      <c r="AV2438" t="s">
        <v>5731</v>
      </c>
      <c r="AW2438" t="s">
        <v>114</v>
      </c>
      <c r="AX2438" t="s">
        <v>302</v>
      </c>
      <c r="AY2438" t="s">
        <v>465</v>
      </c>
      <c r="AZ2438" t="s">
        <v>466</v>
      </c>
      <c r="BA2438" t="s">
        <v>64</v>
      </c>
      <c r="BB2438" t="s">
        <v>23018</v>
      </c>
      <c r="BC2438">
        <v>95</v>
      </c>
      <c r="BD2438" t="s">
        <v>81</v>
      </c>
    </row>
    <row r="2439" spans="14:58">
      <c r="N2439">
        <v>2608</v>
      </c>
      <c r="O2439" t="s">
        <v>188</v>
      </c>
      <c r="P2439" t="s">
        <v>349</v>
      </c>
      <c r="Q2439" t="s">
        <v>346</v>
      </c>
      <c r="R2439" t="s">
        <v>5732</v>
      </c>
      <c r="S2439" t="s">
        <v>5733</v>
      </c>
      <c r="T2439" t="s">
        <v>193</v>
      </c>
      <c r="AQ2439">
        <v>2608</v>
      </c>
      <c r="AR2439" t="s">
        <v>188</v>
      </c>
      <c r="AS2439" t="s">
        <v>349</v>
      </c>
      <c r="AT2439" t="s">
        <v>346</v>
      </c>
      <c r="AU2439" t="s">
        <v>5732</v>
      </c>
      <c r="AV2439" t="s">
        <v>5733</v>
      </c>
      <c r="AW2439" t="s">
        <v>193</v>
      </c>
      <c r="AX2439" t="s">
        <v>188</v>
      </c>
      <c r="AY2439" t="s">
        <v>349</v>
      </c>
      <c r="AZ2439" t="s">
        <v>346</v>
      </c>
      <c r="BA2439" t="s">
        <v>64</v>
      </c>
      <c r="BB2439" t="s">
        <v>23018</v>
      </c>
      <c r="BC2439">
        <v>95</v>
      </c>
      <c r="BD2439" t="s">
        <v>81</v>
      </c>
    </row>
    <row r="2440" spans="14:58">
      <c r="N2440">
        <v>2609</v>
      </c>
      <c r="O2440" t="s">
        <v>257</v>
      </c>
      <c r="P2440" t="s">
        <v>1139</v>
      </c>
      <c r="Q2440" t="s">
        <v>429</v>
      </c>
      <c r="R2440" t="s">
        <v>5734</v>
      </c>
      <c r="S2440" t="s">
        <v>5735</v>
      </c>
      <c r="T2440" t="s">
        <v>105</v>
      </c>
      <c r="AQ2440">
        <v>2609</v>
      </c>
      <c r="AR2440" t="s">
        <v>257</v>
      </c>
      <c r="AS2440" t="s">
        <v>1139</v>
      </c>
      <c r="AT2440" t="s">
        <v>429</v>
      </c>
      <c r="AU2440" t="s">
        <v>5734</v>
      </c>
      <c r="AV2440" t="s">
        <v>5735</v>
      </c>
      <c r="AW2440" t="s">
        <v>105</v>
      </c>
      <c r="AX2440" t="s">
        <v>100</v>
      </c>
      <c r="AY2440" t="s">
        <v>101</v>
      </c>
      <c r="AZ2440" t="s">
        <v>429</v>
      </c>
      <c r="BA2440" t="s">
        <v>64</v>
      </c>
      <c r="BB2440" t="s">
        <v>23021</v>
      </c>
      <c r="BC2440">
        <v>71</v>
      </c>
      <c r="BD2440" t="s">
        <v>81</v>
      </c>
      <c r="BE2440" t="s">
        <v>23026</v>
      </c>
      <c r="BF2440" t="s">
        <v>23064</v>
      </c>
    </row>
    <row r="2441" spans="14:58">
      <c r="N2441">
        <v>2610</v>
      </c>
      <c r="O2441" t="s">
        <v>247</v>
      </c>
      <c r="P2441" t="s">
        <v>247</v>
      </c>
      <c r="Q2441" t="s">
        <v>283</v>
      </c>
      <c r="R2441" t="s">
        <v>5736</v>
      </c>
      <c r="S2441" t="s">
        <v>5737</v>
      </c>
      <c r="T2441" t="s">
        <v>338</v>
      </c>
      <c r="AQ2441">
        <v>2610</v>
      </c>
      <c r="AR2441" t="s">
        <v>247</v>
      </c>
      <c r="AS2441" t="s">
        <v>247</v>
      </c>
      <c r="AT2441" t="s">
        <v>283</v>
      </c>
      <c r="AU2441" t="s">
        <v>5736</v>
      </c>
      <c r="AV2441" t="s">
        <v>5737</v>
      </c>
      <c r="AW2441" t="s">
        <v>338</v>
      </c>
      <c r="AX2441" t="s">
        <v>247</v>
      </c>
      <c r="AY2441" t="s">
        <v>247</v>
      </c>
      <c r="AZ2441" t="s">
        <v>283</v>
      </c>
      <c r="BA2441" t="s">
        <v>64</v>
      </c>
      <c r="BB2441" t="s">
        <v>23018</v>
      </c>
      <c r="BC2441">
        <v>80</v>
      </c>
      <c r="BD2441" t="s">
        <v>81</v>
      </c>
      <c r="BE2441" t="s">
        <v>23024</v>
      </c>
      <c r="BF2441" t="s">
        <v>23362</v>
      </c>
    </row>
    <row r="2442" spans="14:58">
      <c r="N2442">
        <v>2611</v>
      </c>
      <c r="O2442" t="s">
        <v>94</v>
      </c>
      <c r="P2442" t="s">
        <v>132</v>
      </c>
      <c r="Q2442" t="s">
        <v>133</v>
      </c>
      <c r="R2442" t="s">
        <v>5738</v>
      </c>
      <c r="S2442" t="s">
        <v>5739</v>
      </c>
      <c r="T2442" t="s">
        <v>99</v>
      </c>
      <c r="AQ2442">
        <v>2611</v>
      </c>
      <c r="AR2442" t="s">
        <v>94</v>
      </c>
      <c r="AS2442" t="s">
        <v>132</v>
      </c>
      <c r="AT2442" t="s">
        <v>133</v>
      </c>
      <c r="AU2442" t="s">
        <v>5738</v>
      </c>
      <c r="AV2442" t="s">
        <v>5739</v>
      </c>
      <c r="AW2442" t="s">
        <v>99</v>
      </c>
      <c r="AX2442" t="s">
        <v>94</v>
      </c>
      <c r="AY2442" t="s">
        <v>132</v>
      </c>
      <c r="AZ2442" t="s">
        <v>133</v>
      </c>
      <c r="BA2442" t="s">
        <v>64</v>
      </c>
      <c r="BB2442" t="s">
        <v>23018</v>
      </c>
      <c r="BC2442">
        <v>95</v>
      </c>
      <c r="BD2442" t="s">
        <v>81</v>
      </c>
    </row>
    <row r="2443" spans="14:58">
      <c r="N2443">
        <v>2612</v>
      </c>
      <c r="O2443" t="s">
        <v>333</v>
      </c>
      <c r="P2443" t="s">
        <v>449</v>
      </c>
      <c r="Q2443" t="s">
        <v>2160</v>
      </c>
      <c r="R2443" t="s">
        <v>5740</v>
      </c>
      <c r="S2443" t="s">
        <v>5741</v>
      </c>
      <c r="T2443" t="s">
        <v>592</v>
      </c>
      <c r="AQ2443">
        <v>2612</v>
      </c>
      <c r="AR2443" t="s">
        <v>333</v>
      </c>
      <c r="AS2443" t="s">
        <v>449</v>
      </c>
      <c r="AT2443" t="s">
        <v>2160</v>
      </c>
      <c r="AU2443" t="s">
        <v>5740</v>
      </c>
      <c r="AV2443" t="s">
        <v>5741</v>
      </c>
      <c r="AW2443" t="s">
        <v>592</v>
      </c>
      <c r="AX2443" t="s">
        <v>333</v>
      </c>
      <c r="AY2443" t="s">
        <v>449</v>
      </c>
      <c r="AZ2443" t="s">
        <v>2160</v>
      </c>
      <c r="BA2443" t="s">
        <v>64</v>
      </c>
      <c r="BB2443" t="s">
        <v>23018</v>
      </c>
      <c r="BC2443">
        <v>80</v>
      </c>
      <c r="BD2443" t="s">
        <v>81</v>
      </c>
      <c r="BE2443" t="s">
        <v>23024</v>
      </c>
      <c r="BF2443" t="s">
        <v>23588</v>
      </c>
    </row>
    <row r="2444" spans="14:58">
      <c r="N2444">
        <v>2613</v>
      </c>
      <c r="O2444" t="s">
        <v>148</v>
      </c>
      <c r="P2444" t="s">
        <v>148</v>
      </c>
      <c r="Q2444" t="s">
        <v>607</v>
      </c>
      <c r="R2444" t="s">
        <v>5742</v>
      </c>
      <c r="S2444" t="s">
        <v>5743</v>
      </c>
      <c r="T2444" t="s">
        <v>93</v>
      </c>
      <c r="AQ2444">
        <v>2613</v>
      </c>
      <c r="AR2444" t="s">
        <v>148</v>
      </c>
      <c r="AS2444" t="s">
        <v>148</v>
      </c>
      <c r="AT2444" t="s">
        <v>607</v>
      </c>
      <c r="AU2444" t="s">
        <v>5742</v>
      </c>
      <c r="AV2444" t="s">
        <v>5743</v>
      </c>
      <c r="AW2444" t="s">
        <v>93</v>
      </c>
      <c r="AX2444" t="s">
        <v>148</v>
      </c>
      <c r="AY2444" t="s">
        <v>148</v>
      </c>
      <c r="AZ2444" t="s">
        <v>607</v>
      </c>
      <c r="BA2444" t="s">
        <v>64</v>
      </c>
      <c r="BB2444" t="s">
        <v>23018</v>
      </c>
      <c r="BC2444">
        <v>95</v>
      </c>
      <c r="BD2444" t="s">
        <v>81</v>
      </c>
    </row>
    <row r="2445" spans="14:58">
      <c r="N2445">
        <v>2614</v>
      </c>
      <c r="O2445" t="s">
        <v>148</v>
      </c>
      <c r="P2445" t="s">
        <v>148</v>
      </c>
      <c r="Q2445" t="s">
        <v>458</v>
      </c>
      <c r="R2445" t="s">
        <v>5744</v>
      </c>
      <c r="S2445" t="s">
        <v>5745</v>
      </c>
      <c r="T2445" t="s">
        <v>218</v>
      </c>
      <c r="AQ2445">
        <v>2614</v>
      </c>
      <c r="AR2445" t="s">
        <v>148</v>
      </c>
      <c r="AS2445" t="s">
        <v>148</v>
      </c>
      <c r="AT2445" t="s">
        <v>458</v>
      </c>
      <c r="AU2445" t="s">
        <v>5744</v>
      </c>
      <c r="AV2445" t="s">
        <v>5745</v>
      </c>
      <c r="AW2445" t="s">
        <v>218</v>
      </c>
      <c r="AX2445" t="s">
        <v>148</v>
      </c>
      <c r="AY2445" t="s">
        <v>148</v>
      </c>
      <c r="AZ2445" t="s">
        <v>458</v>
      </c>
      <c r="BA2445" t="s">
        <v>64</v>
      </c>
      <c r="BB2445" t="s">
        <v>23018</v>
      </c>
      <c r="BC2445">
        <v>95</v>
      </c>
      <c r="BD2445" t="s">
        <v>81</v>
      </c>
    </row>
    <row r="2446" spans="14:58">
      <c r="N2446">
        <v>2615</v>
      </c>
      <c r="O2446" t="s">
        <v>82</v>
      </c>
      <c r="P2446" t="s">
        <v>82</v>
      </c>
      <c r="Q2446" t="s">
        <v>82</v>
      </c>
      <c r="R2446" t="s">
        <v>82</v>
      </c>
      <c r="S2446" t="s">
        <v>5746</v>
      </c>
      <c r="T2446" t="s">
        <v>136</v>
      </c>
      <c r="AQ2446">
        <v>2615</v>
      </c>
      <c r="AR2446" t="s">
        <v>82</v>
      </c>
      <c r="AS2446" t="s">
        <v>82</v>
      </c>
      <c r="AT2446" t="s">
        <v>82</v>
      </c>
      <c r="AU2446" t="s">
        <v>82</v>
      </c>
      <c r="AV2446" t="s">
        <v>5746</v>
      </c>
      <c r="AW2446" t="s">
        <v>136</v>
      </c>
      <c r="AX2446" t="s">
        <v>145</v>
      </c>
      <c r="BA2446" t="s">
        <v>60</v>
      </c>
      <c r="BB2446" t="s">
        <v>23016</v>
      </c>
      <c r="BC2446">
        <v>55</v>
      </c>
      <c r="BD2446" t="s">
        <v>79</v>
      </c>
      <c r="BE2446" t="s">
        <v>23017</v>
      </c>
    </row>
    <row r="2447" spans="14:58">
      <c r="N2447">
        <v>2616</v>
      </c>
      <c r="O2447" t="s">
        <v>100</v>
      </c>
      <c r="P2447" t="s">
        <v>343</v>
      </c>
      <c r="Q2447" t="s">
        <v>4641</v>
      </c>
      <c r="R2447" t="s">
        <v>5748</v>
      </c>
      <c r="S2447" t="s">
        <v>124</v>
      </c>
      <c r="T2447" t="s">
        <v>120</v>
      </c>
      <c r="AQ2447">
        <v>2616</v>
      </c>
      <c r="AR2447" t="s">
        <v>100</v>
      </c>
      <c r="AS2447" t="s">
        <v>343</v>
      </c>
      <c r="AT2447" t="s">
        <v>4641</v>
      </c>
      <c r="AU2447" t="s">
        <v>5748</v>
      </c>
      <c r="AV2447" t="s">
        <v>124</v>
      </c>
      <c r="AW2447" t="s">
        <v>120</v>
      </c>
      <c r="AX2447" t="s">
        <v>100</v>
      </c>
      <c r="AY2447" t="s">
        <v>343</v>
      </c>
      <c r="AZ2447" t="s">
        <v>343</v>
      </c>
      <c r="BA2447" t="s">
        <v>64</v>
      </c>
      <c r="BB2447" t="s">
        <v>23018</v>
      </c>
      <c r="BC2447">
        <v>95</v>
      </c>
      <c r="BD2447" t="s">
        <v>81</v>
      </c>
    </row>
    <row r="2448" spans="14:58">
      <c r="N2448">
        <v>2617</v>
      </c>
      <c r="O2448" t="s">
        <v>94</v>
      </c>
      <c r="P2448" t="s">
        <v>106</v>
      </c>
      <c r="Q2448" t="s">
        <v>1316</v>
      </c>
      <c r="R2448" t="s">
        <v>5749</v>
      </c>
      <c r="S2448" t="s">
        <v>5750</v>
      </c>
      <c r="T2448" t="s">
        <v>110</v>
      </c>
      <c r="AQ2448">
        <v>2617</v>
      </c>
      <c r="AR2448" t="s">
        <v>94</v>
      </c>
      <c r="AS2448" t="s">
        <v>106</v>
      </c>
      <c r="AT2448" t="s">
        <v>1316</v>
      </c>
      <c r="AU2448" t="s">
        <v>5749</v>
      </c>
      <c r="AV2448" t="s">
        <v>5750</v>
      </c>
      <c r="AW2448" t="s">
        <v>110</v>
      </c>
      <c r="AX2448" t="s">
        <v>94</v>
      </c>
      <c r="AY2448" t="s">
        <v>106</v>
      </c>
      <c r="BA2448" t="s">
        <v>62</v>
      </c>
      <c r="BB2448" t="s">
        <v>23018</v>
      </c>
      <c r="BC2448">
        <v>88</v>
      </c>
      <c r="BD2448" t="s">
        <v>80</v>
      </c>
      <c r="BE2448" t="s">
        <v>23017</v>
      </c>
    </row>
    <row r="2449" spans="14:58">
      <c r="N2449">
        <v>2618</v>
      </c>
      <c r="O2449" t="s">
        <v>100</v>
      </c>
      <c r="P2449" t="s">
        <v>652</v>
      </c>
      <c r="Q2449" t="s">
        <v>653</v>
      </c>
      <c r="R2449" t="s">
        <v>5751</v>
      </c>
      <c r="S2449" t="s">
        <v>124</v>
      </c>
      <c r="T2449" t="s">
        <v>120</v>
      </c>
      <c r="AQ2449">
        <v>2618</v>
      </c>
      <c r="AR2449" t="s">
        <v>100</v>
      </c>
      <c r="AS2449" t="s">
        <v>652</v>
      </c>
      <c r="AT2449" t="s">
        <v>653</v>
      </c>
      <c r="AU2449" t="s">
        <v>5751</v>
      </c>
      <c r="AV2449" t="s">
        <v>124</v>
      </c>
      <c r="AW2449" t="s">
        <v>120</v>
      </c>
      <c r="AX2449" t="s">
        <v>100</v>
      </c>
      <c r="AY2449" t="s">
        <v>652</v>
      </c>
      <c r="AZ2449" t="s">
        <v>653</v>
      </c>
      <c r="BA2449" t="s">
        <v>64</v>
      </c>
      <c r="BB2449" t="s">
        <v>23018</v>
      </c>
      <c r="BC2449">
        <v>95</v>
      </c>
      <c r="BD2449" t="s">
        <v>81</v>
      </c>
    </row>
    <row r="2450" spans="14:58">
      <c r="N2450">
        <v>2619</v>
      </c>
      <c r="O2450" t="s">
        <v>1957</v>
      </c>
      <c r="P2450" t="s">
        <v>2873</v>
      </c>
      <c r="Q2450" t="s">
        <v>5752</v>
      </c>
      <c r="R2450" t="s">
        <v>5753</v>
      </c>
      <c r="S2450" t="s">
        <v>5754</v>
      </c>
      <c r="T2450" t="s">
        <v>230</v>
      </c>
      <c r="AQ2450">
        <v>2619</v>
      </c>
      <c r="AR2450" t="s">
        <v>1957</v>
      </c>
      <c r="AS2450" t="s">
        <v>2873</v>
      </c>
      <c r="AT2450" t="s">
        <v>5752</v>
      </c>
      <c r="AU2450" t="s">
        <v>5753</v>
      </c>
      <c r="AV2450" t="s">
        <v>5754</v>
      </c>
      <c r="AW2450" t="s">
        <v>230</v>
      </c>
      <c r="AX2450" t="s">
        <v>333</v>
      </c>
      <c r="AY2450" t="s">
        <v>449</v>
      </c>
      <c r="AZ2450" t="s">
        <v>5752</v>
      </c>
      <c r="BA2450" t="s">
        <v>64</v>
      </c>
      <c r="BB2450" t="s">
        <v>23018</v>
      </c>
      <c r="BC2450">
        <v>95</v>
      </c>
      <c r="BD2450" t="s">
        <v>81</v>
      </c>
    </row>
    <row r="2451" spans="14:58">
      <c r="N2451">
        <v>2620</v>
      </c>
      <c r="O2451" t="s">
        <v>194</v>
      </c>
      <c r="P2451" t="s">
        <v>194</v>
      </c>
      <c r="Q2451" t="s">
        <v>196</v>
      </c>
      <c r="R2451" t="s">
        <v>5755</v>
      </c>
      <c r="S2451" t="s">
        <v>5756</v>
      </c>
      <c r="T2451" t="s">
        <v>136</v>
      </c>
      <c r="AQ2451">
        <v>2620</v>
      </c>
      <c r="AR2451" t="s">
        <v>194</v>
      </c>
      <c r="AS2451" t="s">
        <v>194</v>
      </c>
      <c r="AT2451" t="s">
        <v>196</v>
      </c>
      <c r="AU2451" t="s">
        <v>5755</v>
      </c>
      <c r="AV2451" t="s">
        <v>5756</v>
      </c>
      <c r="AW2451" t="s">
        <v>136</v>
      </c>
      <c r="AX2451" t="s">
        <v>194</v>
      </c>
      <c r="AY2451" t="s">
        <v>194</v>
      </c>
      <c r="AZ2451" t="s">
        <v>196</v>
      </c>
      <c r="BA2451" t="s">
        <v>64</v>
      </c>
      <c r="BB2451" t="s">
        <v>23018</v>
      </c>
      <c r="BC2451">
        <v>95</v>
      </c>
      <c r="BD2451" t="s">
        <v>81</v>
      </c>
    </row>
    <row r="2452" spans="14:58">
      <c r="N2452">
        <v>2622</v>
      </c>
      <c r="O2452" t="s">
        <v>257</v>
      </c>
      <c r="P2452" t="s">
        <v>664</v>
      </c>
      <c r="Q2452" t="s">
        <v>1146</v>
      </c>
      <c r="R2452" t="s">
        <v>5757</v>
      </c>
      <c r="S2452" t="s">
        <v>5758</v>
      </c>
      <c r="T2452" t="s">
        <v>241</v>
      </c>
      <c r="AQ2452">
        <v>2622</v>
      </c>
      <c r="AR2452" t="s">
        <v>257</v>
      </c>
      <c r="AS2452" t="s">
        <v>664</v>
      </c>
      <c r="AT2452" t="s">
        <v>1146</v>
      </c>
      <c r="AU2452" t="s">
        <v>5757</v>
      </c>
      <c r="AV2452" t="s">
        <v>5758</v>
      </c>
      <c r="AW2452" t="s">
        <v>241</v>
      </c>
      <c r="AX2452" t="s">
        <v>100</v>
      </c>
      <c r="AY2452" t="s">
        <v>121</v>
      </c>
      <c r="AZ2452" t="s">
        <v>1146</v>
      </c>
      <c r="BA2452" t="s">
        <v>64</v>
      </c>
      <c r="BB2452" t="s">
        <v>23018</v>
      </c>
      <c r="BC2452">
        <v>95</v>
      </c>
      <c r="BD2452" t="s">
        <v>81</v>
      </c>
    </row>
    <row r="2453" spans="14:58">
      <c r="N2453">
        <v>2623</v>
      </c>
      <c r="O2453" t="s">
        <v>1066</v>
      </c>
      <c r="P2453" t="s">
        <v>5759</v>
      </c>
      <c r="Q2453" t="s">
        <v>5760</v>
      </c>
      <c r="R2453" t="s">
        <v>5761</v>
      </c>
      <c r="S2453" t="s">
        <v>5762</v>
      </c>
      <c r="T2453" t="s">
        <v>867</v>
      </c>
      <c r="AQ2453">
        <v>2623</v>
      </c>
      <c r="AR2453" t="s">
        <v>1066</v>
      </c>
      <c r="AS2453" t="s">
        <v>5759</v>
      </c>
      <c r="AT2453" t="s">
        <v>5760</v>
      </c>
      <c r="AU2453" t="s">
        <v>5761</v>
      </c>
      <c r="AV2453" t="s">
        <v>5762</v>
      </c>
      <c r="AW2453" t="s">
        <v>867</v>
      </c>
      <c r="AX2453" t="s">
        <v>722</v>
      </c>
      <c r="AY2453" t="s">
        <v>2136</v>
      </c>
      <c r="AZ2453" t="s">
        <v>5760</v>
      </c>
      <c r="BA2453" t="s">
        <v>64</v>
      </c>
      <c r="BB2453" t="s">
        <v>23018</v>
      </c>
      <c r="BC2453">
        <v>95</v>
      </c>
      <c r="BD2453" t="s">
        <v>81</v>
      </c>
    </row>
    <row r="2454" spans="14:58">
      <c r="N2454">
        <v>2624</v>
      </c>
      <c r="O2454" t="s">
        <v>82</v>
      </c>
      <c r="P2454" t="s">
        <v>82</v>
      </c>
      <c r="Q2454" t="s">
        <v>82</v>
      </c>
      <c r="R2454" t="s">
        <v>82</v>
      </c>
      <c r="S2454" t="s">
        <v>5763</v>
      </c>
      <c r="T2454" t="s">
        <v>136</v>
      </c>
      <c r="AQ2454">
        <v>2624</v>
      </c>
      <c r="AR2454" t="s">
        <v>82</v>
      </c>
      <c r="AS2454" t="s">
        <v>82</v>
      </c>
      <c r="AT2454" t="s">
        <v>82</v>
      </c>
      <c r="AU2454" t="s">
        <v>82</v>
      </c>
      <c r="AV2454" t="s">
        <v>5763</v>
      </c>
      <c r="AW2454" t="s">
        <v>136</v>
      </c>
      <c r="AX2454" t="s">
        <v>722</v>
      </c>
      <c r="BA2454" t="s">
        <v>60</v>
      </c>
      <c r="BB2454" t="s">
        <v>23016</v>
      </c>
      <c r="BC2454">
        <v>55</v>
      </c>
      <c r="BD2454" t="s">
        <v>79</v>
      </c>
      <c r="BE2454" t="s">
        <v>23017</v>
      </c>
    </row>
    <row r="2455" spans="14:58">
      <c r="N2455">
        <v>2625</v>
      </c>
      <c r="O2455" t="s">
        <v>145</v>
      </c>
      <c r="P2455" t="s">
        <v>146</v>
      </c>
      <c r="Q2455" t="s">
        <v>147</v>
      </c>
      <c r="R2455" t="s">
        <v>5764</v>
      </c>
      <c r="S2455" t="s">
        <v>5765</v>
      </c>
      <c r="T2455" t="s">
        <v>99</v>
      </c>
      <c r="AQ2455">
        <v>2625</v>
      </c>
      <c r="AR2455" t="s">
        <v>145</v>
      </c>
      <c r="AS2455" t="s">
        <v>146</v>
      </c>
      <c r="AT2455" t="s">
        <v>147</v>
      </c>
      <c r="AU2455" t="s">
        <v>5764</v>
      </c>
      <c r="AV2455" t="s">
        <v>5765</v>
      </c>
      <c r="AW2455" t="s">
        <v>99</v>
      </c>
      <c r="AX2455" t="s">
        <v>145</v>
      </c>
      <c r="AY2455" t="s">
        <v>146</v>
      </c>
      <c r="AZ2455" t="s">
        <v>147</v>
      </c>
      <c r="BA2455" t="s">
        <v>64</v>
      </c>
      <c r="BB2455" t="s">
        <v>23018</v>
      </c>
      <c r="BC2455">
        <v>95</v>
      </c>
      <c r="BD2455" t="s">
        <v>81</v>
      </c>
    </row>
    <row r="2456" spans="14:58">
      <c r="N2456">
        <v>2626</v>
      </c>
      <c r="O2456" t="s">
        <v>194</v>
      </c>
      <c r="P2456" t="s">
        <v>195</v>
      </c>
      <c r="Q2456" t="s">
        <v>529</v>
      </c>
      <c r="R2456" t="s">
        <v>5766</v>
      </c>
      <c r="S2456" t="s">
        <v>124</v>
      </c>
      <c r="T2456" t="s">
        <v>136</v>
      </c>
      <c r="AQ2456">
        <v>2626</v>
      </c>
      <c r="AR2456" t="s">
        <v>194</v>
      </c>
      <c r="AS2456" t="s">
        <v>195</v>
      </c>
      <c r="AT2456" t="s">
        <v>529</v>
      </c>
      <c r="AU2456" t="s">
        <v>5766</v>
      </c>
      <c r="AV2456" t="s">
        <v>124</v>
      </c>
      <c r="AW2456" t="s">
        <v>136</v>
      </c>
      <c r="AX2456" t="s">
        <v>194</v>
      </c>
      <c r="AY2456" t="s">
        <v>194</v>
      </c>
      <c r="AZ2456" t="s">
        <v>529</v>
      </c>
      <c r="BA2456" t="s">
        <v>64</v>
      </c>
      <c r="BB2456" t="s">
        <v>23018</v>
      </c>
      <c r="BC2456">
        <v>95</v>
      </c>
      <c r="BD2456" t="s">
        <v>81</v>
      </c>
    </row>
    <row r="2457" spans="14:58">
      <c r="N2457">
        <v>2627</v>
      </c>
      <c r="O2457" t="s">
        <v>82</v>
      </c>
      <c r="P2457" t="s">
        <v>82</v>
      </c>
      <c r="Q2457" t="s">
        <v>82</v>
      </c>
      <c r="R2457" t="s">
        <v>82</v>
      </c>
      <c r="S2457" t="s">
        <v>5767</v>
      </c>
      <c r="T2457" t="s">
        <v>136</v>
      </c>
      <c r="AQ2457">
        <v>2627</v>
      </c>
      <c r="AR2457" t="s">
        <v>82</v>
      </c>
      <c r="AS2457" t="s">
        <v>82</v>
      </c>
      <c r="AT2457" t="s">
        <v>82</v>
      </c>
      <c r="AU2457" t="s">
        <v>82</v>
      </c>
      <c r="AV2457" t="s">
        <v>5767</v>
      </c>
      <c r="AW2457" t="s">
        <v>136</v>
      </c>
      <c r="AX2457" t="s">
        <v>94</v>
      </c>
      <c r="AY2457" t="s">
        <v>286</v>
      </c>
      <c r="BA2457" t="s">
        <v>62</v>
      </c>
      <c r="BB2457" t="s">
        <v>23016</v>
      </c>
      <c r="BC2457">
        <v>62</v>
      </c>
      <c r="BD2457" t="s">
        <v>80</v>
      </c>
      <c r="BE2457" t="s">
        <v>23017</v>
      </c>
    </row>
    <row r="2458" spans="14:58">
      <c r="N2458">
        <v>2628</v>
      </c>
      <c r="O2458" t="s">
        <v>100</v>
      </c>
      <c r="P2458" t="s">
        <v>101</v>
      </c>
      <c r="Q2458" t="s">
        <v>1937</v>
      </c>
      <c r="R2458" t="s">
        <v>5768</v>
      </c>
      <c r="S2458" t="s">
        <v>104</v>
      </c>
      <c r="T2458" t="s">
        <v>105</v>
      </c>
      <c r="AQ2458">
        <v>2628</v>
      </c>
      <c r="AR2458" t="s">
        <v>100</v>
      </c>
      <c r="AS2458" t="s">
        <v>101</v>
      </c>
      <c r="AT2458" t="s">
        <v>1937</v>
      </c>
      <c r="AU2458" t="s">
        <v>5768</v>
      </c>
      <c r="AV2458" t="s">
        <v>104</v>
      </c>
      <c r="AW2458" t="s">
        <v>105</v>
      </c>
      <c r="AX2458" t="s">
        <v>100</v>
      </c>
      <c r="AY2458" t="s">
        <v>101</v>
      </c>
      <c r="AZ2458" t="s">
        <v>1937</v>
      </c>
      <c r="BA2458" t="s">
        <v>64</v>
      </c>
      <c r="BB2458" t="s">
        <v>23018</v>
      </c>
      <c r="BC2458">
        <v>95</v>
      </c>
      <c r="BD2458" t="s">
        <v>81</v>
      </c>
    </row>
    <row r="2459" spans="14:58">
      <c r="N2459">
        <v>2629</v>
      </c>
      <c r="O2459" t="s">
        <v>100</v>
      </c>
      <c r="P2459" t="s">
        <v>237</v>
      </c>
      <c r="Q2459" t="s">
        <v>415</v>
      </c>
      <c r="R2459" t="s">
        <v>5769</v>
      </c>
      <c r="S2459" t="s">
        <v>124</v>
      </c>
      <c r="T2459" t="s">
        <v>120</v>
      </c>
      <c r="AQ2459">
        <v>2629</v>
      </c>
      <c r="AR2459" t="s">
        <v>100</v>
      </c>
      <c r="AS2459" t="s">
        <v>237</v>
      </c>
      <c r="AT2459" t="s">
        <v>415</v>
      </c>
      <c r="AU2459" t="s">
        <v>5769</v>
      </c>
      <c r="AV2459" t="s">
        <v>124</v>
      </c>
      <c r="AW2459" t="s">
        <v>120</v>
      </c>
      <c r="AX2459" t="s">
        <v>100</v>
      </c>
      <c r="AY2459" t="s">
        <v>237</v>
      </c>
      <c r="AZ2459" t="s">
        <v>415</v>
      </c>
      <c r="BA2459" t="s">
        <v>64</v>
      </c>
      <c r="BB2459" t="s">
        <v>23018</v>
      </c>
      <c r="BC2459">
        <v>95</v>
      </c>
      <c r="BD2459" t="s">
        <v>81</v>
      </c>
    </row>
    <row r="2460" spans="14:58">
      <c r="N2460">
        <v>2630</v>
      </c>
      <c r="O2460" t="s">
        <v>82</v>
      </c>
      <c r="P2460" t="s">
        <v>82</v>
      </c>
      <c r="Q2460" t="s">
        <v>82</v>
      </c>
      <c r="R2460" t="s">
        <v>82</v>
      </c>
      <c r="S2460" t="s">
        <v>5770</v>
      </c>
      <c r="T2460" t="s">
        <v>136</v>
      </c>
      <c r="AQ2460">
        <v>2630</v>
      </c>
      <c r="AR2460" t="s">
        <v>82</v>
      </c>
      <c r="AS2460" t="s">
        <v>82</v>
      </c>
      <c r="AT2460" t="s">
        <v>82</v>
      </c>
      <c r="AU2460" t="s">
        <v>82</v>
      </c>
      <c r="AV2460" t="s">
        <v>5770</v>
      </c>
      <c r="AW2460" t="s">
        <v>136</v>
      </c>
      <c r="AX2460" t="s">
        <v>100</v>
      </c>
      <c r="AY2460" t="s">
        <v>262</v>
      </c>
      <c r="AZ2460" t="s">
        <v>1474</v>
      </c>
      <c r="BA2460" t="s">
        <v>64</v>
      </c>
      <c r="BB2460" t="s">
        <v>23016</v>
      </c>
      <c r="BC2460">
        <v>72</v>
      </c>
      <c r="BD2460" t="s">
        <v>81</v>
      </c>
    </row>
    <row r="2461" spans="14:58">
      <c r="N2461">
        <v>2631</v>
      </c>
      <c r="O2461" t="s">
        <v>333</v>
      </c>
      <c r="P2461" t="s">
        <v>1962</v>
      </c>
      <c r="Q2461" t="s">
        <v>1959</v>
      </c>
      <c r="R2461" t="s">
        <v>5771</v>
      </c>
      <c r="S2461" t="s">
        <v>5772</v>
      </c>
      <c r="T2461" t="s">
        <v>592</v>
      </c>
      <c r="AQ2461">
        <v>2631</v>
      </c>
      <c r="AR2461" t="s">
        <v>333</v>
      </c>
      <c r="AS2461" t="s">
        <v>1962</v>
      </c>
      <c r="AT2461" t="s">
        <v>1959</v>
      </c>
      <c r="AU2461" t="s">
        <v>5771</v>
      </c>
      <c r="AV2461" t="s">
        <v>5772</v>
      </c>
      <c r="AW2461" t="s">
        <v>592</v>
      </c>
      <c r="AX2461" t="s">
        <v>333</v>
      </c>
      <c r="AY2461" t="s">
        <v>1962</v>
      </c>
      <c r="AZ2461" t="s">
        <v>1959</v>
      </c>
      <c r="BA2461" t="s">
        <v>64</v>
      </c>
      <c r="BB2461" t="s">
        <v>23018</v>
      </c>
      <c r="BC2461">
        <v>95</v>
      </c>
      <c r="BD2461" t="s">
        <v>81</v>
      </c>
    </row>
    <row r="2462" spans="14:58">
      <c r="N2462">
        <v>2632</v>
      </c>
      <c r="O2462" t="s">
        <v>194</v>
      </c>
      <c r="P2462" t="s">
        <v>194</v>
      </c>
      <c r="Q2462" t="s">
        <v>330</v>
      </c>
      <c r="R2462" t="s">
        <v>5773</v>
      </c>
      <c r="S2462" t="s">
        <v>5774</v>
      </c>
      <c r="T2462" t="s">
        <v>136</v>
      </c>
      <c r="AQ2462">
        <v>2632</v>
      </c>
      <c r="AR2462" t="s">
        <v>194</v>
      </c>
      <c r="AS2462" t="s">
        <v>194</v>
      </c>
      <c r="AT2462" t="s">
        <v>330</v>
      </c>
      <c r="AU2462" t="s">
        <v>5773</v>
      </c>
      <c r="AV2462" t="s">
        <v>5774</v>
      </c>
      <c r="AW2462" t="s">
        <v>136</v>
      </c>
      <c r="AX2462" t="s">
        <v>194</v>
      </c>
      <c r="AY2462" t="s">
        <v>194</v>
      </c>
      <c r="AZ2462" t="s">
        <v>330</v>
      </c>
      <c r="BA2462" t="s">
        <v>64</v>
      </c>
      <c r="BB2462" t="s">
        <v>23018</v>
      </c>
      <c r="BC2462">
        <v>80</v>
      </c>
      <c r="BD2462" t="s">
        <v>81</v>
      </c>
      <c r="BE2462" t="s">
        <v>23026</v>
      </c>
      <c r="BF2462" t="s">
        <v>23046</v>
      </c>
    </row>
    <row r="2463" spans="14:58">
      <c r="N2463">
        <v>2633</v>
      </c>
      <c r="O2463" t="s">
        <v>82</v>
      </c>
      <c r="P2463" t="s">
        <v>82</v>
      </c>
      <c r="Q2463" t="s">
        <v>82</v>
      </c>
      <c r="R2463" t="s">
        <v>82</v>
      </c>
      <c r="S2463" t="s">
        <v>5775</v>
      </c>
      <c r="T2463" t="s">
        <v>136</v>
      </c>
      <c r="AQ2463">
        <v>2633</v>
      </c>
      <c r="AR2463" t="s">
        <v>82</v>
      </c>
      <c r="AS2463" t="s">
        <v>82</v>
      </c>
      <c r="AT2463" t="s">
        <v>82</v>
      </c>
      <c r="AU2463" t="s">
        <v>82</v>
      </c>
      <c r="AV2463" t="s">
        <v>5775</v>
      </c>
      <c r="AW2463" t="s">
        <v>136</v>
      </c>
      <c r="AX2463" t="s">
        <v>100</v>
      </c>
      <c r="BA2463" t="s">
        <v>60</v>
      </c>
      <c r="BB2463" t="s">
        <v>23016</v>
      </c>
      <c r="BC2463">
        <v>55</v>
      </c>
      <c r="BD2463" t="s">
        <v>79</v>
      </c>
      <c r="BE2463" t="s">
        <v>23017</v>
      </c>
    </row>
    <row r="2464" spans="14:58">
      <c r="N2464">
        <v>2634</v>
      </c>
      <c r="O2464" t="s">
        <v>100</v>
      </c>
      <c r="P2464" t="s">
        <v>906</v>
      </c>
      <c r="Q2464" t="s">
        <v>5776</v>
      </c>
      <c r="R2464" t="s">
        <v>5777</v>
      </c>
      <c r="S2464" t="s">
        <v>5778</v>
      </c>
      <c r="T2464" t="s">
        <v>120</v>
      </c>
      <c r="AQ2464">
        <v>2634</v>
      </c>
      <c r="AR2464" t="s">
        <v>100</v>
      </c>
      <c r="AS2464" t="s">
        <v>906</v>
      </c>
      <c r="AT2464" t="s">
        <v>5776</v>
      </c>
      <c r="AU2464" t="s">
        <v>5777</v>
      </c>
      <c r="AV2464" t="s">
        <v>5778</v>
      </c>
      <c r="AW2464" t="s">
        <v>120</v>
      </c>
      <c r="AX2464" t="s">
        <v>100</v>
      </c>
      <c r="AY2464" t="s">
        <v>906</v>
      </c>
      <c r="AZ2464" t="s">
        <v>5776</v>
      </c>
      <c r="BA2464" t="s">
        <v>64</v>
      </c>
      <c r="BB2464" t="s">
        <v>23018</v>
      </c>
      <c r="BC2464">
        <v>95</v>
      </c>
      <c r="BD2464" t="s">
        <v>81</v>
      </c>
    </row>
    <row r="2465" spans="14:58">
      <c r="N2465">
        <v>2635</v>
      </c>
      <c r="O2465" t="s">
        <v>100</v>
      </c>
      <c r="P2465" t="s">
        <v>310</v>
      </c>
      <c r="Q2465" t="s">
        <v>5282</v>
      </c>
      <c r="R2465" t="s">
        <v>5779</v>
      </c>
      <c r="S2465" t="s">
        <v>5780</v>
      </c>
      <c r="T2465" t="s">
        <v>120</v>
      </c>
      <c r="AQ2465">
        <v>2635</v>
      </c>
      <c r="AR2465" t="s">
        <v>100</v>
      </c>
      <c r="AS2465" t="s">
        <v>310</v>
      </c>
      <c r="AT2465" t="s">
        <v>5282</v>
      </c>
      <c r="AU2465" t="s">
        <v>5779</v>
      </c>
      <c r="AV2465" t="s">
        <v>5780</v>
      </c>
      <c r="AW2465" t="s">
        <v>120</v>
      </c>
      <c r="AX2465" t="s">
        <v>100</v>
      </c>
      <c r="AY2465" t="s">
        <v>310</v>
      </c>
      <c r="AZ2465" t="s">
        <v>5282</v>
      </c>
      <c r="BA2465" t="s">
        <v>64</v>
      </c>
      <c r="BB2465" t="s">
        <v>23018</v>
      </c>
      <c r="BC2465">
        <v>95</v>
      </c>
      <c r="BD2465" t="s">
        <v>81</v>
      </c>
    </row>
    <row r="2466" spans="14:58">
      <c r="N2466">
        <v>2636</v>
      </c>
      <c r="O2466" t="s">
        <v>211</v>
      </c>
      <c r="P2466" t="s">
        <v>685</v>
      </c>
      <c r="Q2466" t="s">
        <v>686</v>
      </c>
      <c r="R2466" t="s">
        <v>5781</v>
      </c>
      <c r="S2466" t="s">
        <v>5782</v>
      </c>
      <c r="T2466" t="s">
        <v>193</v>
      </c>
      <c r="AQ2466">
        <v>2636</v>
      </c>
      <c r="AR2466" t="s">
        <v>211</v>
      </c>
      <c r="AS2466" t="s">
        <v>685</v>
      </c>
      <c r="AT2466" t="s">
        <v>686</v>
      </c>
      <c r="AU2466" t="s">
        <v>5781</v>
      </c>
      <c r="AV2466" t="s">
        <v>5782</v>
      </c>
      <c r="AW2466" t="s">
        <v>193</v>
      </c>
      <c r="AX2466" t="s">
        <v>211</v>
      </c>
      <c r="AY2466" t="s">
        <v>685</v>
      </c>
      <c r="AZ2466" t="s">
        <v>686</v>
      </c>
      <c r="BA2466" t="s">
        <v>64</v>
      </c>
      <c r="BB2466" t="s">
        <v>23018</v>
      </c>
      <c r="BC2466">
        <v>95</v>
      </c>
      <c r="BD2466" t="s">
        <v>81</v>
      </c>
    </row>
    <row r="2467" spans="14:58">
      <c r="N2467">
        <v>2637</v>
      </c>
      <c r="O2467" t="s">
        <v>82</v>
      </c>
      <c r="P2467" t="s">
        <v>82</v>
      </c>
      <c r="Q2467" t="s">
        <v>82</v>
      </c>
      <c r="R2467" t="s">
        <v>82</v>
      </c>
      <c r="S2467" t="s">
        <v>5783</v>
      </c>
      <c r="T2467" t="s">
        <v>136</v>
      </c>
      <c r="AQ2467">
        <v>2637</v>
      </c>
      <c r="AR2467" t="s">
        <v>82</v>
      </c>
      <c r="AS2467" t="s">
        <v>82</v>
      </c>
      <c r="AT2467" t="s">
        <v>82</v>
      </c>
      <c r="AU2467" t="s">
        <v>82</v>
      </c>
      <c r="AV2467" t="s">
        <v>5783</v>
      </c>
      <c r="AW2467" t="s">
        <v>136</v>
      </c>
      <c r="AX2467" t="s">
        <v>94</v>
      </c>
      <c r="AY2467" t="s">
        <v>95</v>
      </c>
      <c r="BA2467" t="s">
        <v>62</v>
      </c>
      <c r="BB2467" t="s">
        <v>23016</v>
      </c>
      <c r="BC2467">
        <v>62</v>
      </c>
      <c r="BD2467" t="s">
        <v>80</v>
      </c>
      <c r="BE2467" t="s">
        <v>23017</v>
      </c>
    </row>
    <row r="2468" spans="14:58">
      <c r="N2468">
        <v>2638</v>
      </c>
      <c r="O2468" t="s">
        <v>82</v>
      </c>
      <c r="P2468" t="s">
        <v>82</v>
      </c>
      <c r="Q2468" t="s">
        <v>82</v>
      </c>
      <c r="R2468" t="s">
        <v>82</v>
      </c>
      <c r="S2468" t="s">
        <v>5784</v>
      </c>
      <c r="T2468" t="s">
        <v>136</v>
      </c>
      <c r="AQ2468">
        <v>2638</v>
      </c>
      <c r="AR2468" t="s">
        <v>82</v>
      </c>
      <c r="AS2468" t="s">
        <v>82</v>
      </c>
      <c r="AT2468" t="s">
        <v>82</v>
      </c>
      <c r="AU2468" t="s">
        <v>82</v>
      </c>
      <c r="AV2468" t="s">
        <v>5784</v>
      </c>
      <c r="AW2468" t="s">
        <v>136</v>
      </c>
      <c r="AX2468" t="s">
        <v>194</v>
      </c>
      <c r="AY2468" t="s">
        <v>194</v>
      </c>
      <c r="BA2468" t="s">
        <v>62</v>
      </c>
      <c r="BB2468" t="s">
        <v>23016</v>
      </c>
      <c r="BC2468">
        <v>62</v>
      </c>
      <c r="BD2468" t="s">
        <v>80</v>
      </c>
      <c r="BE2468" t="s">
        <v>23017</v>
      </c>
    </row>
    <row r="2469" spans="14:58">
      <c r="N2469">
        <v>2639</v>
      </c>
      <c r="O2469" t="s">
        <v>2057</v>
      </c>
      <c r="P2469" t="s">
        <v>3149</v>
      </c>
      <c r="Q2469" t="s">
        <v>151</v>
      </c>
      <c r="R2469" t="s">
        <v>5785</v>
      </c>
      <c r="S2469" t="s">
        <v>5786</v>
      </c>
      <c r="T2469" t="s">
        <v>679</v>
      </c>
      <c r="AQ2469">
        <v>2639</v>
      </c>
      <c r="AR2469" t="s">
        <v>2057</v>
      </c>
      <c r="AS2469" t="s">
        <v>3149</v>
      </c>
      <c r="AT2469" t="s">
        <v>151</v>
      </c>
      <c r="AU2469" t="s">
        <v>5785</v>
      </c>
      <c r="AV2469" t="s">
        <v>5786</v>
      </c>
      <c r="AW2469" t="s">
        <v>679</v>
      </c>
      <c r="AX2469" t="s">
        <v>423</v>
      </c>
      <c r="BA2469" t="s">
        <v>60</v>
      </c>
      <c r="BB2469" t="s">
        <v>23021</v>
      </c>
      <c r="BC2469">
        <v>50</v>
      </c>
      <c r="BD2469" t="s">
        <v>79</v>
      </c>
      <c r="BE2469" t="s">
        <v>23022</v>
      </c>
      <c r="BF2469" t="s">
        <v>23610</v>
      </c>
    </row>
    <row r="2470" spans="14:58">
      <c r="N2470">
        <v>2640</v>
      </c>
      <c r="O2470" t="s">
        <v>333</v>
      </c>
      <c r="P2470" t="s">
        <v>449</v>
      </c>
      <c r="Q2470" t="s">
        <v>1092</v>
      </c>
      <c r="R2470" t="s">
        <v>5787</v>
      </c>
      <c r="S2470" t="s">
        <v>5788</v>
      </c>
      <c r="T2470" t="s">
        <v>592</v>
      </c>
      <c r="AQ2470">
        <v>2640</v>
      </c>
      <c r="AR2470" t="s">
        <v>333</v>
      </c>
      <c r="AS2470" t="s">
        <v>449</v>
      </c>
      <c r="AT2470" t="s">
        <v>1092</v>
      </c>
      <c r="AU2470" t="s">
        <v>5787</v>
      </c>
      <c r="AV2470" t="s">
        <v>5788</v>
      </c>
      <c r="AW2470" t="s">
        <v>592</v>
      </c>
      <c r="AX2470" t="s">
        <v>333</v>
      </c>
      <c r="AY2470" t="s">
        <v>449</v>
      </c>
      <c r="AZ2470" t="s">
        <v>1092</v>
      </c>
      <c r="BA2470" t="s">
        <v>64</v>
      </c>
      <c r="BB2470" t="s">
        <v>23018</v>
      </c>
      <c r="BC2470">
        <v>95</v>
      </c>
      <c r="BD2470" t="s">
        <v>81</v>
      </c>
    </row>
    <row r="2471" spans="14:58">
      <c r="N2471">
        <v>2641</v>
      </c>
      <c r="O2471" t="s">
        <v>100</v>
      </c>
      <c r="P2471" t="s">
        <v>121</v>
      </c>
      <c r="Q2471" t="s">
        <v>576</v>
      </c>
      <c r="R2471" t="s">
        <v>5789</v>
      </c>
      <c r="S2471" t="s">
        <v>5790</v>
      </c>
      <c r="T2471" t="s">
        <v>120</v>
      </c>
      <c r="AQ2471">
        <v>2641</v>
      </c>
      <c r="AR2471" t="s">
        <v>100</v>
      </c>
      <c r="AS2471" t="s">
        <v>121</v>
      </c>
      <c r="AT2471" t="s">
        <v>576</v>
      </c>
      <c r="AU2471" t="s">
        <v>5789</v>
      </c>
      <c r="AV2471" t="s">
        <v>5790</v>
      </c>
      <c r="AW2471" t="s">
        <v>120</v>
      </c>
      <c r="AX2471" t="s">
        <v>100</v>
      </c>
      <c r="AY2471" t="s">
        <v>121</v>
      </c>
      <c r="AZ2471" t="s">
        <v>576</v>
      </c>
      <c r="BA2471" t="s">
        <v>64</v>
      </c>
      <c r="BB2471" t="s">
        <v>23018</v>
      </c>
      <c r="BC2471">
        <v>95</v>
      </c>
      <c r="BD2471" t="s">
        <v>81</v>
      </c>
    </row>
    <row r="2472" spans="14:58">
      <c r="N2472">
        <v>2642</v>
      </c>
      <c r="O2472" t="s">
        <v>257</v>
      </c>
      <c r="P2472" t="s">
        <v>902</v>
      </c>
      <c r="Q2472" t="s">
        <v>4349</v>
      </c>
      <c r="R2472" t="s">
        <v>5791</v>
      </c>
      <c r="S2472" t="s">
        <v>5792</v>
      </c>
      <c r="T2472" t="s">
        <v>105</v>
      </c>
      <c r="AQ2472">
        <v>2642</v>
      </c>
      <c r="AR2472" t="s">
        <v>257</v>
      </c>
      <c r="AS2472" t="s">
        <v>902</v>
      </c>
      <c r="AT2472" t="s">
        <v>4349</v>
      </c>
      <c r="AU2472" t="s">
        <v>5791</v>
      </c>
      <c r="AV2472" t="s">
        <v>5792</v>
      </c>
      <c r="AW2472" t="s">
        <v>105</v>
      </c>
      <c r="AX2472" t="s">
        <v>100</v>
      </c>
      <c r="AY2472" t="s">
        <v>906</v>
      </c>
      <c r="AZ2472" t="s">
        <v>4349</v>
      </c>
      <c r="BA2472" t="s">
        <v>64</v>
      </c>
      <c r="BB2472" t="s">
        <v>23018</v>
      </c>
      <c r="BC2472">
        <v>95</v>
      </c>
      <c r="BD2472" t="s">
        <v>81</v>
      </c>
    </row>
    <row r="2473" spans="14:58">
      <c r="N2473">
        <v>2643</v>
      </c>
      <c r="O2473" t="s">
        <v>275</v>
      </c>
      <c r="P2473" t="s">
        <v>2122</v>
      </c>
      <c r="Q2473" t="s">
        <v>5793</v>
      </c>
      <c r="R2473" t="s">
        <v>5794</v>
      </c>
      <c r="S2473" t="s">
        <v>5795</v>
      </c>
      <c r="T2473" t="s">
        <v>230</v>
      </c>
      <c r="AQ2473">
        <v>2643</v>
      </c>
      <c r="AR2473" t="s">
        <v>275</v>
      </c>
      <c r="AS2473" t="s">
        <v>2122</v>
      </c>
      <c r="AT2473" t="s">
        <v>5793</v>
      </c>
      <c r="AU2473" t="s">
        <v>5794</v>
      </c>
      <c r="AV2473" t="s">
        <v>5795</v>
      </c>
      <c r="AW2473" t="s">
        <v>230</v>
      </c>
      <c r="AX2473" t="s">
        <v>281</v>
      </c>
      <c r="AY2473" t="s">
        <v>1181</v>
      </c>
      <c r="AZ2473" t="s">
        <v>5793</v>
      </c>
      <c r="BA2473" t="s">
        <v>64</v>
      </c>
      <c r="BB2473" t="s">
        <v>23018</v>
      </c>
      <c r="BC2473">
        <v>95</v>
      </c>
      <c r="BD2473" t="s">
        <v>81</v>
      </c>
    </row>
    <row r="2474" spans="14:58">
      <c r="N2474">
        <v>2644</v>
      </c>
      <c r="O2474" t="s">
        <v>94</v>
      </c>
      <c r="P2474" t="s">
        <v>106</v>
      </c>
      <c r="Q2474" t="s">
        <v>315</v>
      </c>
      <c r="R2474" t="s">
        <v>5796</v>
      </c>
      <c r="S2474" t="s">
        <v>5797</v>
      </c>
      <c r="T2474" t="s">
        <v>526</v>
      </c>
      <c r="AQ2474">
        <v>2644</v>
      </c>
      <c r="AR2474" t="s">
        <v>94</v>
      </c>
      <c r="AS2474" t="s">
        <v>106</v>
      </c>
      <c r="AT2474" t="s">
        <v>315</v>
      </c>
      <c r="AU2474" t="s">
        <v>5796</v>
      </c>
      <c r="AV2474" t="s">
        <v>5797</v>
      </c>
      <c r="AW2474" t="s">
        <v>526</v>
      </c>
      <c r="AX2474" t="s">
        <v>94</v>
      </c>
      <c r="AY2474" t="s">
        <v>106</v>
      </c>
      <c r="AZ2474" t="s">
        <v>315</v>
      </c>
      <c r="BA2474" t="s">
        <v>64</v>
      </c>
      <c r="BB2474" t="s">
        <v>23018</v>
      </c>
      <c r="BC2474">
        <v>95</v>
      </c>
      <c r="BD2474" t="s">
        <v>81</v>
      </c>
    </row>
    <row r="2475" spans="14:58">
      <c r="N2475">
        <v>2645</v>
      </c>
      <c r="O2475" t="s">
        <v>194</v>
      </c>
      <c r="P2475" t="s">
        <v>194</v>
      </c>
      <c r="Q2475" t="s">
        <v>1753</v>
      </c>
      <c r="R2475" t="s">
        <v>5798</v>
      </c>
      <c r="S2475" t="s">
        <v>5799</v>
      </c>
      <c r="T2475" t="s">
        <v>136</v>
      </c>
      <c r="AQ2475">
        <v>2645</v>
      </c>
      <c r="AR2475" t="s">
        <v>194</v>
      </c>
      <c r="AS2475" t="s">
        <v>194</v>
      </c>
      <c r="AT2475" t="s">
        <v>1753</v>
      </c>
      <c r="AU2475" t="s">
        <v>5798</v>
      </c>
      <c r="AV2475" t="s">
        <v>5799</v>
      </c>
      <c r="AW2475" t="s">
        <v>136</v>
      </c>
      <c r="AX2475" t="s">
        <v>194</v>
      </c>
      <c r="AY2475" t="s">
        <v>194</v>
      </c>
      <c r="AZ2475" t="s">
        <v>1753</v>
      </c>
      <c r="BA2475" t="s">
        <v>64</v>
      </c>
      <c r="BB2475" t="s">
        <v>23018</v>
      </c>
      <c r="BC2475">
        <v>95</v>
      </c>
      <c r="BD2475" t="s">
        <v>81</v>
      </c>
    </row>
    <row r="2476" spans="14:58">
      <c r="N2476">
        <v>2646</v>
      </c>
      <c r="O2476" t="s">
        <v>82</v>
      </c>
      <c r="P2476" t="s">
        <v>82</v>
      </c>
      <c r="Q2476" t="s">
        <v>82</v>
      </c>
      <c r="R2476" t="s">
        <v>82</v>
      </c>
      <c r="S2476" t="s">
        <v>5800</v>
      </c>
      <c r="T2476" t="s">
        <v>136</v>
      </c>
      <c r="AQ2476">
        <v>2646</v>
      </c>
      <c r="AR2476" t="s">
        <v>82</v>
      </c>
      <c r="AS2476" t="s">
        <v>82</v>
      </c>
      <c r="AT2476" t="s">
        <v>82</v>
      </c>
      <c r="AU2476" t="s">
        <v>82</v>
      </c>
      <c r="AV2476" t="s">
        <v>5800</v>
      </c>
      <c r="AW2476" t="s">
        <v>136</v>
      </c>
      <c r="AX2476" t="s">
        <v>100</v>
      </c>
      <c r="AY2476" t="s">
        <v>187</v>
      </c>
      <c r="AZ2476" t="s">
        <v>187</v>
      </c>
      <c r="BA2476" t="s">
        <v>64</v>
      </c>
      <c r="BB2476" t="s">
        <v>23016</v>
      </c>
      <c r="BC2476">
        <v>72</v>
      </c>
      <c r="BD2476" t="s">
        <v>81</v>
      </c>
    </row>
    <row r="2477" spans="14:58">
      <c r="N2477">
        <v>2647</v>
      </c>
      <c r="O2477" t="s">
        <v>257</v>
      </c>
      <c r="P2477" t="s">
        <v>971</v>
      </c>
      <c r="Q2477" t="s">
        <v>5801</v>
      </c>
      <c r="R2477" t="s">
        <v>5802</v>
      </c>
      <c r="S2477" t="s">
        <v>5803</v>
      </c>
      <c r="T2477" t="s">
        <v>512</v>
      </c>
      <c r="AQ2477">
        <v>2647</v>
      </c>
      <c r="AR2477" t="s">
        <v>257</v>
      </c>
      <c r="AS2477" t="s">
        <v>971</v>
      </c>
      <c r="AT2477" t="s">
        <v>5801</v>
      </c>
      <c r="AU2477" t="s">
        <v>5802</v>
      </c>
      <c r="AV2477" t="s">
        <v>5803</v>
      </c>
      <c r="AW2477" t="s">
        <v>512</v>
      </c>
      <c r="AX2477" t="s">
        <v>100</v>
      </c>
      <c r="AY2477" t="s">
        <v>187</v>
      </c>
      <c r="AZ2477" t="s">
        <v>187</v>
      </c>
      <c r="BA2477" t="s">
        <v>64</v>
      </c>
      <c r="BB2477" t="s">
        <v>23021</v>
      </c>
      <c r="BC2477">
        <v>71</v>
      </c>
      <c r="BD2477" t="s">
        <v>81</v>
      </c>
      <c r="BE2477" t="s">
        <v>23026</v>
      </c>
      <c r="BF2477" t="s">
        <v>23158</v>
      </c>
    </row>
    <row r="2478" spans="14:58">
      <c r="N2478">
        <v>2649</v>
      </c>
      <c r="O2478" t="s">
        <v>82</v>
      </c>
      <c r="P2478" t="s">
        <v>82</v>
      </c>
      <c r="Q2478" t="s">
        <v>82</v>
      </c>
      <c r="R2478" t="s">
        <v>82</v>
      </c>
      <c r="S2478" t="s">
        <v>5804</v>
      </c>
      <c r="T2478" t="s">
        <v>136</v>
      </c>
      <c r="AQ2478">
        <v>2649</v>
      </c>
      <c r="AR2478" t="s">
        <v>82</v>
      </c>
      <c r="AS2478" t="s">
        <v>82</v>
      </c>
      <c r="AT2478" t="s">
        <v>82</v>
      </c>
      <c r="AU2478" t="s">
        <v>82</v>
      </c>
      <c r="AV2478" t="s">
        <v>5804</v>
      </c>
      <c r="AW2478" t="s">
        <v>136</v>
      </c>
      <c r="AX2478" t="s">
        <v>100</v>
      </c>
      <c r="AY2478" t="s">
        <v>187</v>
      </c>
      <c r="AZ2478" t="s">
        <v>187</v>
      </c>
      <c r="BA2478" t="s">
        <v>64</v>
      </c>
      <c r="BB2478" t="s">
        <v>23016</v>
      </c>
      <c r="BC2478">
        <v>72</v>
      </c>
      <c r="BD2478" t="s">
        <v>81</v>
      </c>
    </row>
    <row r="2479" spans="14:58">
      <c r="N2479">
        <v>2650</v>
      </c>
      <c r="O2479" t="s">
        <v>148</v>
      </c>
      <c r="P2479" t="s">
        <v>148</v>
      </c>
      <c r="Q2479" t="s">
        <v>149</v>
      </c>
      <c r="R2479" t="s">
        <v>5805</v>
      </c>
      <c r="S2479" t="s">
        <v>5806</v>
      </c>
      <c r="T2479" t="s">
        <v>105</v>
      </c>
      <c r="AQ2479">
        <v>2650</v>
      </c>
      <c r="AR2479" t="s">
        <v>148</v>
      </c>
      <c r="AS2479" t="s">
        <v>148</v>
      </c>
      <c r="AT2479" t="s">
        <v>149</v>
      </c>
      <c r="AU2479" t="s">
        <v>5805</v>
      </c>
      <c r="AV2479" t="s">
        <v>5806</v>
      </c>
      <c r="AW2479" t="s">
        <v>105</v>
      </c>
      <c r="AX2479" t="s">
        <v>148</v>
      </c>
      <c r="AY2479" t="s">
        <v>148</v>
      </c>
      <c r="AZ2479" t="s">
        <v>149</v>
      </c>
      <c r="BA2479" t="s">
        <v>64</v>
      </c>
      <c r="BB2479" t="s">
        <v>23018</v>
      </c>
      <c r="BC2479">
        <v>95</v>
      </c>
      <c r="BD2479" t="s">
        <v>81</v>
      </c>
    </row>
    <row r="2480" spans="14:58">
      <c r="N2480">
        <v>2651</v>
      </c>
      <c r="O2480" t="s">
        <v>88</v>
      </c>
      <c r="P2480" t="s">
        <v>89</v>
      </c>
      <c r="Q2480" t="s">
        <v>1478</v>
      </c>
      <c r="R2480" t="s">
        <v>5807</v>
      </c>
      <c r="S2480" t="s">
        <v>5808</v>
      </c>
      <c r="T2480" t="s">
        <v>294</v>
      </c>
      <c r="AQ2480">
        <v>2651</v>
      </c>
      <c r="AR2480" t="s">
        <v>88</v>
      </c>
      <c r="AS2480" t="s">
        <v>89</v>
      </c>
      <c r="AT2480" t="s">
        <v>1478</v>
      </c>
      <c r="AU2480" t="s">
        <v>5807</v>
      </c>
      <c r="AV2480" t="s">
        <v>5808</v>
      </c>
      <c r="AW2480" t="s">
        <v>294</v>
      </c>
      <c r="AX2480" t="s">
        <v>88</v>
      </c>
      <c r="AY2480" t="s">
        <v>89</v>
      </c>
      <c r="AZ2480" t="s">
        <v>1478</v>
      </c>
      <c r="BA2480" t="s">
        <v>64</v>
      </c>
      <c r="BB2480" t="s">
        <v>23018</v>
      </c>
      <c r="BC2480">
        <v>80</v>
      </c>
      <c r="BD2480" t="s">
        <v>81</v>
      </c>
      <c r="BE2480" t="s">
        <v>23026</v>
      </c>
      <c r="BF2480" t="s">
        <v>23030</v>
      </c>
    </row>
    <row r="2481" spans="14:58">
      <c r="N2481">
        <v>2652</v>
      </c>
      <c r="O2481" t="s">
        <v>502</v>
      </c>
      <c r="P2481" t="s">
        <v>5809</v>
      </c>
      <c r="Q2481" t="s">
        <v>5810</v>
      </c>
      <c r="R2481" t="s">
        <v>5811</v>
      </c>
      <c r="S2481" t="s">
        <v>5812</v>
      </c>
      <c r="T2481" t="s">
        <v>294</v>
      </c>
      <c r="AQ2481">
        <v>2652</v>
      </c>
      <c r="AR2481" t="s">
        <v>502</v>
      </c>
      <c r="AS2481" t="s">
        <v>5809</v>
      </c>
      <c r="AT2481" t="s">
        <v>5810</v>
      </c>
      <c r="AU2481" t="s">
        <v>5811</v>
      </c>
      <c r="AV2481" t="s">
        <v>5812</v>
      </c>
      <c r="AW2481" t="s">
        <v>294</v>
      </c>
      <c r="AX2481" t="s">
        <v>88</v>
      </c>
      <c r="AY2481" t="s">
        <v>1662</v>
      </c>
      <c r="AZ2481" t="s">
        <v>5810</v>
      </c>
      <c r="BA2481" t="s">
        <v>64</v>
      </c>
      <c r="BB2481" t="s">
        <v>23018</v>
      </c>
      <c r="BC2481">
        <v>95</v>
      </c>
      <c r="BD2481" t="s">
        <v>81</v>
      </c>
    </row>
    <row r="2482" spans="14:58">
      <c r="N2482">
        <v>2653</v>
      </c>
      <c r="O2482" t="s">
        <v>167</v>
      </c>
      <c r="P2482" t="s">
        <v>214</v>
      </c>
      <c r="Q2482" t="s">
        <v>1283</v>
      </c>
      <c r="R2482" t="s">
        <v>5813</v>
      </c>
      <c r="S2482" t="s">
        <v>5814</v>
      </c>
      <c r="T2482" t="s">
        <v>218</v>
      </c>
      <c r="AQ2482">
        <v>2653</v>
      </c>
      <c r="AR2482" t="s">
        <v>167</v>
      </c>
      <c r="AS2482" t="s">
        <v>214</v>
      </c>
      <c r="AT2482" t="s">
        <v>1283</v>
      </c>
      <c r="AU2482" t="s">
        <v>5813</v>
      </c>
      <c r="AV2482" t="s">
        <v>5814</v>
      </c>
      <c r="AW2482" t="s">
        <v>218</v>
      </c>
      <c r="AX2482" t="s">
        <v>167</v>
      </c>
      <c r="AY2482" t="s">
        <v>214</v>
      </c>
      <c r="AZ2482" t="s">
        <v>1283</v>
      </c>
      <c r="BA2482" t="s">
        <v>64</v>
      </c>
      <c r="BB2482" t="s">
        <v>23018</v>
      </c>
      <c r="BC2482">
        <v>95</v>
      </c>
      <c r="BD2482" t="s">
        <v>81</v>
      </c>
    </row>
    <row r="2483" spans="14:58">
      <c r="N2483">
        <v>2654</v>
      </c>
      <c r="O2483" t="s">
        <v>194</v>
      </c>
      <c r="P2483" t="s">
        <v>194</v>
      </c>
      <c r="Q2483" t="s">
        <v>1736</v>
      </c>
      <c r="R2483" t="s">
        <v>5815</v>
      </c>
      <c r="S2483" t="s">
        <v>5816</v>
      </c>
      <c r="T2483" t="s">
        <v>136</v>
      </c>
      <c r="AQ2483">
        <v>2654</v>
      </c>
      <c r="AR2483" t="s">
        <v>194</v>
      </c>
      <c r="AS2483" t="s">
        <v>194</v>
      </c>
      <c r="AT2483" t="s">
        <v>1736</v>
      </c>
      <c r="AU2483" t="s">
        <v>5815</v>
      </c>
      <c r="AV2483" t="s">
        <v>5816</v>
      </c>
      <c r="AW2483" t="s">
        <v>136</v>
      </c>
      <c r="AX2483" t="s">
        <v>194</v>
      </c>
      <c r="AY2483" t="s">
        <v>194</v>
      </c>
      <c r="AZ2483" t="s">
        <v>1736</v>
      </c>
      <c r="BA2483" t="s">
        <v>64</v>
      </c>
      <c r="BB2483" t="s">
        <v>23018</v>
      </c>
      <c r="BC2483">
        <v>95</v>
      </c>
      <c r="BD2483" t="s">
        <v>81</v>
      </c>
    </row>
    <row r="2484" spans="14:58">
      <c r="N2484">
        <v>2655</v>
      </c>
      <c r="O2484" t="s">
        <v>148</v>
      </c>
      <c r="P2484" t="s">
        <v>148</v>
      </c>
      <c r="Q2484" t="s">
        <v>149</v>
      </c>
      <c r="R2484" t="s">
        <v>5817</v>
      </c>
      <c r="S2484" t="s">
        <v>5818</v>
      </c>
      <c r="T2484" t="s">
        <v>93</v>
      </c>
      <c r="AQ2484">
        <v>2655</v>
      </c>
      <c r="AR2484" t="s">
        <v>148</v>
      </c>
      <c r="AS2484" t="s">
        <v>148</v>
      </c>
      <c r="AT2484" t="s">
        <v>149</v>
      </c>
      <c r="AU2484" t="s">
        <v>5817</v>
      </c>
      <c r="AV2484" t="s">
        <v>5818</v>
      </c>
      <c r="AW2484" t="s">
        <v>93</v>
      </c>
      <c r="AX2484" t="s">
        <v>148</v>
      </c>
      <c r="AY2484" t="s">
        <v>148</v>
      </c>
      <c r="AZ2484" t="s">
        <v>149</v>
      </c>
      <c r="BA2484" t="s">
        <v>64</v>
      </c>
      <c r="BB2484" t="s">
        <v>23018</v>
      </c>
      <c r="BC2484">
        <v>95</v>
      </c>
      <c r="BD2484" t="s">
        <v>81</v>
      </c>
    </row>
    <row r="2485" spans="14:58">
      <c r="N2485">
        <v>2656</v>
      </c>
      <c r="O2485" t="s">
        <v>82</v>
      </c>
      <c r="P2485" t="s">
        <v>82</v>
      </c>
      <c r="Q2485" t="s">
        <v>82</v>
      </c>
      <c r="R2485" t="s">
        <v>82</v>
      </c>
      <c r="S2485" t="s">
        <v>5819</v>
      </c>
      <c r="T2485" t="s">
        <v>241</v>
      </c>
      <c r="AQ2485">
        <v>2656</v>
      </c>
      <c r="AR2485" t="s">
        <v>82</v>
      </c>
      <c r="AS2485" t="s">
        <v>82</v>
      </c>
      <c r="AT2485" t="s">
        <v>82</v>
      </c>
      <c r="AU2485" t="s">
        <v>82</v>
      </c>
      <c r="AV2485" t="s">
        <v>5819</v>
      </c>
      <c r="AW2485" t="s">
        <v>241</v>
      </c>
      <c r="AX2485" t="s">
        <v>100</v>
      </c>
      <c r="AY2485" t="s">
        <v>101</v>
      </c>
      <c r="BA2485" t="s">
        <v>62</v>
      </c>
      <c r="BB2485" t="s">
        <v>23016</v>
      </c>
      <c r="BC2485">
        <v>62</v>
      </c>
      <c r="BD2485" t="s">
        <v>80</v>
      </c>
      <c r="BE2485" t="s">
        <v>23017</v>
      </c>
    </row>
    <row r="2486" spans="14:58">
      <c r="N2486">
        <v>2657</v>
      </c>
      <c r="O2486" t="s">
        <v>423</v>
      </c>
      <c r="P2486" t="s">
        <v>855</v>
      </c>
      <c r="Q2486" t="s">
        <v>3644</v>
      </c>
      <c r="R2486" t="s">
        <v>5820</v>
      </c>
      <c r="S2486" t="s">
        <v>5821</v>
      </c>
      <c r="T2486" t="s">
        <v>679</v>
      </c>
      <c r="AQ2486">
        <v>2657</v>
      </c>
      <c r="AR2486" t="s">
        <v>423</v>
      </c>
      <c r="AS2486" t="s">
        <v>855</v>
      </c>
      <c r="AT2486" t="s">
        <v>3644</v>
      </c>
      <c r="AU2486" t="s">
        <v>5820</v>
      </c>
      <c r="AV2486" t="s">
        <v>5821</v>
      </c>
      <c r="AW2486" t="s">
        <v>679</v>
      </c>
      <c r="AX2486" t="s">
        <v>423</v>
      </c>
      <c r="AY2486" t="s">
        <v>855</v>
      </c>
      <c r="AZ2486" t="s">
        <v>3644</v>
      </c>
      <c r="BA2486" t="s">
        <v>64</v>
      </c>
      <c r="BB2486" t="s">
        <v>23018</v>
      </c>
      <c r="BC2486">
        <v>95</v>
      </c>
      <c r="BD2486" t="s">
        <v>81</v>
      </c>
    </row>
    <row r="2487" spans="14:58">
      <c r="N2487">
        <v>2658</v>
      </c>
      <c r="O2487" t="s">
        <v>88</v>
      </c>
      <c r="P2487" t="s">
        <v>89</v>
      </c>
      <c r="Q2487" t="s">
        <v>151</v>
      </c>
      <c r="R2487" t="s">
        <v>5822</v>
      </c>
      <c r="S2487" t="s">
        <v>5823</v>
      </c>
      <c r="T2487" t="s">
        <v>294</v>
      </c>
      <c r="AQ2487">
        <v>2658</v>
      </c>
      <c r="AR2487" t="s">
        <v>88</v>
      </c>
      <c r="AS2487" t="s">
        <v>89</v>
      </c>
      <c r="AT2487" t="s">
        <v>151</v>
      </c>
      <c r="AU2487" t="s">
        <v>5822</v>
      </c>
      <c r="AV2487" t="s">
        <v>5823</v>
      </c>
      <c r="AW2487" t="s">
        <v>294</v>
      </c>
      <c r="AX2487" t="s">
        <v>88</v>
      </c>
      <c r="AY2487" t="s">
        <v>89</v>
      </c>
      <c r="BA2487" t="s">
        <v>62</v>
      </c>
      <c r="BB2487" t="s">
        <v>23018</v>
      </c>
      <c r="BC2487">
        <v>73</v>
      </c>
      <c r="BD2487" t="s">
        <v>80</v>
      </c>
      <c r="BE2487" t="s">
        <v>23042</v>
      </c>
      <c r="BF2487" t="s">
        <v>23050</v>
      </c>
    </row>
    <row r="2488" spans="14:58">
      <c r="N2488">
        <v>2659</v>
      </c>
      <c r="O2488" t="s">
        <v>184</v>
      </c>
      <c r="P2488" t="s">
        <v>840</v>
      </c>
      <c r="Q2488" t="s">
        <v>4728</v>
      </c>
      <c r="R2488" t="s">
        <v>5824</v>
      </c>
      <c r="S2488" t="s">
        <v>5825</v>
      </c>
      <c r="T2488" t="s">
        <v>256</v>
      </c>
      <c r="AQ2488">
        <v>2659</v>
      </c>
      <c r="AR2488" t="s">
        <v>184</v>
      </c>
      <c r="AS2488" t="s">
        <v>840</v>
      </c>
      <c r="AT2488" t="s">
        <v>4728</v>
      </c>
      <c r="AU2488" t="s">
        <v>5824</v>
      </c>
      <c r="AV2488" t="s">
        <v>5825</v>
      </c>
      <c r="AW2488" t="s">
        <v>256</v>
      </c>
      <c r="AX2488" t="s">
        <v>184</v>
      </c>
      <c r="AY2488" t="s">
        <v>840</v>
      </c>
      <c r="AZ2488" t="s">
        <v>4728</v>
      </c>
      <c r="BA2488" t="s">
        <v>64</v>
      </c>
      <c r="BB2488" t="s">
        <v>23018</v>
      </c>
      <c r="BC2488">
        <v>80</v>
      </c>
      <c r="BD2488" t="s">
        <v>81</v>
      </c>
      <c r="BE2488" t="s">
        <v>23026</v>
      </c>
      <c r="BF2488" t="s">
        <v>23046</v>
      </c>
    </row>
    <row r="2489" spans="14:58">
      <c r="N2489">
        <v>2660</v>
      </c>
      <c r="O2489" t="s">
        <v>333</v>
      </c>
      <c r="P2489" t="s">
        <v>1290</v>
      </c>
      <c r="Q2489" t="s">
        <v>2181</v>
      </c>
      <c r="R2489" t="s">
        <v>5826</v>
      </c>
      <c r="S2489" t="s">
        <v>5827</v>
      </c>
      <c r="T2489" t="s">
        <v>114</v>
      </c>
      <c r="AQ2489">
        <v>2660</v>
      </c>
      <c r="AR2489" t="s">
        <v>333</v>
      </c>
      <c r="AS2489" t="s">
        <v>1290</v>
      </c>
      <c r="AT2489" t="s">
        <v>2181</v>
      </c>
      <c r="AU2489" t="s">
        <v>5826</v>
      </c>
      <c r="AV2489" t="s">
        <v>5827</v>
      </c>
      <c r="AW2489" t="s">
        <v>114</v>
      </c>
      <c r="AX2489" t="s">
        <v>333</v>
      </c>
      <c r="AY2489" t="s">
        <v>1290</v>
      </c>
      <c r="AZ2489" t="s">
        <v>2181</v>
      </c>
      <c r="BA2489" t="s">
        <v>64</v>
      </c>
      <c r="BB2489" t="s">
        <v>23018</v>
      </c>
      <c r="BC2489">
        <v>80</v>
      </c>
      <c r="BD2489" t="s">
        <v>81</v>
      </c>
      <c r="BE2489" t="s">
        <v>23024</v>
      </c>
      <c r="BF2489" t="s">
        <v>23568</v>
      </c>
    </row>
    <row r="2490" spans="14:58">
      <c r="N2490">
        <v>2661</v>
      </c>
      <c r="O2490" t="s">
        <v>194</v>
      </c>
      <c r="P2490" t="s">
        <v>194</v>
      </c>
      <c r="Q2490" t="s">
        <v>1736</v>
      </c>
      <c r="R2490" t="s">
        <v>5828</v>
      </c>
      <c r="S2490" t="s">
        <v>124</v>
      </c>
      <c r="T2490" t="s">
        <v>114</v>
      </c>
      <c r="AQ2490">
        <v>2661</v>
      </c>
      <c r="AR2490" t="s">
        <v>194</v>
      </c>
      <c r="AS2490" t="s">
        <v>194</v>
      </c>
      <c r="AT2490" t="s">
        <v>1736</v>
      </c>
      <c r="AU2490" t="s">
        <v>5828</v>
      </c>
      <c r="AV2490" t="s">
        <v>124</v>
      </c>
      <c r="AW2490" t="s">
        <v>114</v>
      </c>
      <c r="AX2490" t="s">
        <v>194</v>
      </c>
      <c r="AY2490" t="s">
        <v>194</v>
      </c>
      <c r="AZ2490" t="s">
        <v>1736</v>
      </c>
      <c r="BA2490" t="s">
        <v>64</v>
      </c>
      <c r="BB2490" t="s">
        <v>23018</v>
      </c>
      <c r="BC2490">
        <v>80</v>
      </c>
      <c r="BD2490" t="s">
        <v>81</v>
      </c>
      <c r="BE2490" t="s">
        <v>23024</v>
      </c>
      <c r="BF2490" t="s">
        <v>23571</v>
      </c>
    </row>
    <row r="2491" spans="14:58">
      <c r="N2491">
        <v>2662</v>
      </c>
      <c r="O2491" t="s">
        <v>94</v>
      </c>
      <c r="P2491" t="s">
        <v>106</v>
      </c>
      <c r="Q2491" t="s">
        <v>364</v>
      </c>
      <c r="R2491" t="s">
        <v>5829</v>
      </c>
      <c r="S2491" t="s">
        <v>5830</v>
      </c>
      <c r="T2491" t="s">
        <v>110</v>
      </c>
      <c r="AQ2491">
        <v>2662</v>
      </c>
      <c r="AR2491" t="s">
        <v>94</v>
      </c>
      <c r="AS2491" t="s">
        <v>106</v>
      </c>
      <c r="AT2491" t="s">
        <v>364</v>
      </c>
      <c r="AU2491" t="s">
        <v>5829</v>
      </c>
      <c r="AV2491" t="s">
        <v>5830</v>
      </c>
      <c r="AW2491" t="s">
        <v>110</v>
      </c>
      <c r="AX2491" t="s">
        <v>94</v>
      </c>
      <c r="AY2491" t="s">
        <v>106</v>
      </c>
      <c r="AZ2491" t="s">
        <v>364</v>
      </c>
      <c r="BA2491" t="s">
        <v>64</v>
      </c>
      <c r="BB2491" t="s">
        <v>23018</v>
      </c>
      <c r="BC2491">
        <v>95</v>
      </c>
      <c r="BD2491" t="s">
        <v>81</v>
      </c>
    </row>
    <row r="2492" spans="14:58">
      <c r="N2492">
        <v>2663</v>
      </c>
      <c r="O2492" t="s">
        <v>148</v>
      </c>
      <c r="P2492" t="s">
        <v>148</v>
      </c>
      <c r="Q2492" t="s">
        <v>1214</v>
      </c>
      <c r="R2492" t="s">
        <v>5831</v>
      </c>
      <c r="S2492" t="s">
        <v>5832</v>
      </c>
      <c r="T2492" t="s">
        <v>93</v>
      </c>
      <c r="AQ2492">
        <v>2663</v>
      </c>
      <c r="AR2492" t="s">
        <v>148</v>
      </c>
      <c r="AS2492" t="s">
        <v>148</v>
      </c>
      <c r="AT2492" t="s">
        <v>1214</v>
      </c>
      <c r="AU2492" t="s">
        <v>5831</v>
      </c>
      <c r="AV2492" t="s">
        <v>5832</v>
      </c>
      <c r="AW2492" t="s">
        <v>93</v>
      </c>
      <c r="AX2492" t="s">
        <v>148</v>
      </c>
      <c r="AY2492" t="s">
        <v>148</v>
      </c>
      <c r="AZ2492" t="s">
        <v>1214</v>
      </c>
      <c r="BA2492" t="s">
        <v>64</v>
      </c>
      <c r="BB2492" t="s">
        <v>23018</v>
      </c>
      <c r="BC2492">
        <v>95</v>
      </c>
      <c r="BD2492" t="s">
        <v>81</v>
      </c>
    </row>
    <row r="2493" spans="14:58">
      <c r="N2493">
        <v>2664</v>
      </c>
      <c r="O2493" t="s">
        <v>88</v>
      </c>
      <c r="P2493" t="s">
        <v>572</v>
      </c>
      <c r="Q2493" t="s">
        <v>573</v>
      </c>
      <c r="R2493" t="s">
        <v>5833</v>
      </c>
      <c r="S2493" t="s">
        <v>5834</v>
      </c>
      <c r="T2493" t="s">
        <v>294</v>
      </c>
      <c r="AQ2493">
        <v>2664</v>
      </c>
      <c r="AR2493" t="s">
        <v>88</v>
      </c>
      <c r="AS2493" t="s">
        <v>572</v>
      </c>
      <c r="AT2493" t="s">
        <v>573</v>
      </c>
      <c r="AU2493" t="s">
        <v>5833</v>
      </c>
      <c r="AV2493" t="s">
        <v>5834</v>
      </c>
      <c r="AW2493" t="s">
        <v>294</v>
      </c>
      <c r="AX2493" t="s">
        <v>88</v>
      </c>
      <c r="AY2493" t="s">
        <v>572</v>
      </c>
      <c r="AZ2493" t="s">
        <v>573</v>
      </c>
      <c r="BA2493" t="s">
        <v>64</v>
      </c>
      <c r="BB2493" t="s">
        <v>23018</v>
      </c>
      <c r="BC2493">
        <v>95</v>
      </c>
      <c r="BD2493" t="s">
        <v>81</v>
      </c>
    </row>
    <row r="2494" spans="14:58">
      <c r="N2494">
        <v>2665</v>
      </c>
      <c r="O2494" t="s">
        <v>100</v>
      </c>
      <c r="P2494" t="s">
        <v>310</v>
      </c>
      <c r="Q2494" t="s">
        <v>3003</v>
      </c>
      <c r="R2494" t="s">
        <v>5835</v>
      </c>
      <c r="S2494" t="s">
        <v>5836</v>
      </c>
      <c r="T2494" t="s">
        <v>105</v>
      </c>
      <c r="AQ2494">
        <v>2665</v>
      </c>
      <c r="AR2494" t="s">
        <v>100</v>
      </c>
      <c r="AS2494" t="s">
        <v>310</v>
      </c>
      <c r="AT2494" t="s">
        <v>3003</v>
      </c>
      <c r="AU2494" t="s">
        <v>5835</v>
      </c>
      <c r="AV2494" t="s">
        <v>5836</v>
      </c>
      <c r="AW2494" t="s">
        <v>105</v>
      </c>
      <c r="AX2494" t="s">
        <v>100</v>
      </c>
      <c r="AY2494" t="s">
        <v>310</v>
      </c>
      <c r="AZ2494" t="s">
        <v>3003</v>
      </c>
      <c r="BA2494" t="s">
        <v>64</v>
      </c>
      <c r="BB2494" t="s">
        <v>23018</v>
      </c>
      <c r="BC2494">
        <v>95</v>
      </c>
      <c r="BD2494" t="s">
        <v>81</v>
      </c>
    </row>
    <row r="2495" spans="14:58">
      <c r="N2495">
        <v>2666</v>
      </c>
      <c r="O2495" t="s">
        <v>184</v>
      </c>
      <c r="P2495" t="s">
        <v>586</v>
      </c>
      <c r="Q2495" t="s">
        <v>641</v>
      </c>
      <c r="R2495" t="s">
        <v>5837</v>
      </c>
      <c r="S2495" t="s">
        <v>104</v>
      </c>
      <c r="T2495" t="s">
        <v>256</v>
      </c>
      <c r="AQ2495">
        <v>2666</v>
      </c>
      <c r="AR2495" t="s">
        <v>184</v>
      </c>
      <c r="AS2495" t="s">
        <v>586</v>
      </c>
      <c r="AT2495" t="s">
        <v>641</v>
      </c>
      <c r="AU2495" t="s">
        <v>5837</v>
      </c>
      <c r="AV2495" t="s">
        <v>104</v>
      </c>
      <c r="AW2495" t="s">
        <v>256</v>
      </c>
      <c r="AX2495" t="s">
        <v>184</v>
      </c>
      <c r="AY2495" t="s">
        <v>586</v>
      </c>
      <c r="AZ2495" t="s">
        <v>641</v>
      </c>
      <c r="BA2495" t="s">
        <v>64</v>
      </c>
      <c r="BB2495" t="s">
        <v>23018</v>
      </c>
      <c r="BC2495">
        <v>95</v>
      </c>
      <c r="BD2495" t="s">
        <v>81</v>
      </c>
    </row>
    <row r="2496" spans="14:58">
      <c r="N2496">
        <v>2667</v>
      </c>
      <c r="O2496" t="s">
        <v>281</v>
      </c>
      <c r="P2496" t="s">
        <v>559</v>
      </c>
      <c r="Q2496" t="s">
        <v>3630</v>
      </c>
      <c r="R2496" t="s">
        <v>5838</v>
      </c>
      <c r="S2496" t="s">
        <v>5839</v>
      </c>
      <c r="T2496" t="s">
        <v>280</v>
      </c>
      <c r="AQ2496">
        <v>2667</v>
      </c>
      <c r="AR2496" t="s">
        <v>281</v>
      </c>
      <c r="AS2496" t="s">
        <v>559</v>
      </c>
      <c r="AT2496" t="s">
        <v>3630</v>
      </c>
      <c r="AU2496" t="s">
        <v>5838</v>
      </c>
      <c r="AV2496" t="s">
        <v>5839</v>
      </c>
      <c r="AW2496" t="s">
        <v>280</v>
      </c>
      <c r="AX2496" t="s">
        <v>281</v>
      </c>
      <c r="AY2496" t="s">
        <v>559</v>
      </c>
      <c r="AZ2496" t="s">
        <v>3633</v>
      </c>
      <c r="BA2496" t="s">
        <v>64</v>
      </c>
      <c r="BB2496" t="s">
        <v>23021</v>
      </c>
      <c r="BC2496">
        <v>71</v>
      </c>
      <c r="BD2496" t="s">
        <v>81</v>
      </c>
      <c r="BE2496" t="s">
        <v>23024</v>
      </c>
      <c r="BF2496" t="s">
        <v>23159</v>
      </c>
    </row>
    <row r="2497" spans="14:58">
      <c r="N2497">
        <v>2668</v>
      </c>
      <c r="O2497" t="s">
        <v>82</v>
      </c>
      <c r="P2497" t="s">
        <v>82</v>
      </c>
      <c r="Q2497" t="s">
        <v>82</v>
      </c>
      <c r="R2497" t="s">
        <v>82</v>
      </c>
      <c r="S2497" t="s">
        <v>5840</v>
      </c>
      <c r="T2497" t="s">
        <v>136</v>
      </c>
      <c r="AQ2497">
        <v>2668</v>
      </c>
      <c r="AR2497" t="s">
        <v>82</v>
      </c>
      <c r="AS2497" t="s">
        <v>82</v>
      </c>
      <c r="AT2497" t="s">
        <v>82</v>
      </c>
      <c r="AU2497" t="s">
        <v>82</v>
      </c>
      <c r="AV2497" t="s">
        <v>5840</v>
      </c>
      <c r="AW2497" t="s">
        <v>136</v>
      </c>
      <c r="AX2497" t="s">
        <v>100</v>
      </c>
      <c r="AY2497" t="s">
        <v>187</v>
      </c>
      <c r="AZ2497" t="s">
        <v>187</v>
      </c>
      <c r="BA2497" t="s">
        <v>64</v>
      </c>
      <c r="BB2497" t="s">
        <v>23016</v>
      </c>
      <c r="BC2497">
        <v>72</v>
      </c>
      <c r="BD2497" t="s">
        <v>81</v>
      </c>
    </row>
    <row r="2498" spans="14:58">
      <c r="N2498">
        <v>2669</v>
      </c>
      <c r="O2498" t="s">
        <v>333</v>
      </c>
      <c r="P2498" t="s">
        <v>334</v>
      </c>
      <c r="Q2498" t="s">
        <v>3448</v>
      </c>
      <c r="R2498" t="s">
        <v>5841</v>
      </c>
      <c r="S2498" t="s">
        <v>5842</v>
      </c>
      <c r="T2498" t="s">
        <v>130</v>
      </c>
      <c r="AQ2498">
        <v>2669</v>
      </c>
      <c r="AR2498" t="s">
        <v>333</v>
      </c>
      <c r="AS2498" t="s">
        <v>334</v>
      </c>
      <c r="AT2498" t="s">
        <v>3448</v>
      </c>
      <c r="AU2498" t="s">
        <v>5841</v>
      </c>
      <c r="AV2498" t="s">
        <v>5842</v>
      </c>
      <c r="AW2498" t="s">
        <v>130</v>
      </c>
      <c r="AX2498" t="s">
        <v>333</v>
      </c>
      <c r="AY2498" t="s">
        <v>334</v>
      </c>
      <c r="AZ2498" t="s">
        <v>3448</v>
      </c>
      <c r="BA2498" t="s">
        <v>64</v>
      </c>
      <c r="BB2498" t="s">
        <v>23018</v>
      </c>
      <c r="BC2498">
        <v>95</v>
      </c>
      <c r="BD2498" t="s">
        <v>81</v>
      </c>
    </row>
    <row r="2499" spans="14:58">
      <c r="N2499">
        <v>2670</v>
      </c>
      <c r="O2499" t="s">
        <v>82</v>
      </c>
      <c r="P2499" t="s">
        <v>82</v>
      </c>
      <c r="Q2499" t="s">
        <v>82</v>
      </c>
      <c r="R2499" t="s">
        <v>82</v>
      </c>
      <c r="S2499" t="s">
        <v>5843</v>
      </c>
      <c r="T2499" t="s">
        <v>241</v>
      </c>
      <c r="AQ2499">
        <v>2670</v>
      </c>
      <c r="AR2499" t="s">
        <v>82</v>
      </c>
      <c r="AS2499" t="s">
        <v>82</v>
      </c>
      <c r="AT2499" t="s">
        <v>82</v>
      </c>
      <c r="AU2499" t="s">
        <v>82</v>
      </c>
      <c r="AV2499" t="s">
        <v>5843</v>
      </c>
      <c r="AW2499" t="s">
        <v>241</v>
      </c>
      <c r="AX2499" t="s">
        <v>211</v>
      </c>
      <c r="AY2499" t="s">
        <v>568</v>
      </c>
      <c r="BA2499" t="s">
        <v>62</v>
      </c>
      <c r="BB2499" t="s">
        <v>23016</v>
      </c>
      <c r="BC2499">
        <v>62</v>
      </c>
      <c r="BD2499" t="s">
        <v>80</v>
      </c>
      <c r="BE2499" t="s">
        <v>23017</v>
      </c>
    </row>
    <row r="2500" spans="14:58">
      <c r="N2500">
        <v>2671</v>
      </c>
      <c r="O2500" t="s">
        <v>211</v>
      </c>
      <c r="P2500" t="s">
        <v>685</v>
      </c>
      <c r="Q2500" t="s">
        <v>2171</v>
      </c>
      <c r="R2500" t="s">
        <v>5844</v>
      </c>
      <c r="S2500" t="s">
        <v>5845</v>
      </c>
      <c r="T2500" t="s">
        <v>193</v>
      </c>
      <c r="AQ2500">
        <v>2671</v>
      </c>
      <c r="AR2500" t="s">
        <v>211</v>
      </c>
      <c r="AS2500" t="s">
        <v>685</v>
      </c>
      <c r="AT2500" t="s">
        <v>2171</v>
      </c>
      <c r="AU2500" t="s">
        <v>5844</v>
      </c>
      <c r="AV2500" t="s">
        <v>5845</v>
      </c>
      <c r="AW2500" t="s">
        <v>193</v>
      </c>
      <c r="AX2500" t="s">
        <v>211</v>
      </c>
      <c r="AY2500" t="s">
        <v>685</v>
      </c>
      <c r="AZ2500" t="s">
        <v>2171</v>
      </c>
      <c r="BA2500" t="s">
        <v>64</v>
      </c>
      <c r="BB2500" t="s">
        <v>23018</v>
      </c>
      <c r="BC2500">
        <v>95</v>
      </c>
      <c r="BD2500" t="s">
        <v>81</v>
      </c>
    </row>
    <row r="2501" spans="14:58">
      <c r="N2501">
        <v>2672</v>
      </c>
      <c r="O2501" t="s">
        <v>100</v>
      </c>
      <c r="P2501" t="s">
        <v>121</v>
      </c>
      <c r="Q2501" t="s">
        <v>801</v>
      </c>
      <c r="R2501" t="s">
        <v>5846</v>
      </c>
      <c r="S2501" t="s">
        <v>124</v>
      </c>
      <c r="T2501" t="s">
        <v>512</v>
      </c>
      <c r="AQ2501">
        <v>2672</v>
      </c>
      <c r="AR2501" t="s">
        <v>100</v>
      </c>
      <c r="AS2501" t="s">
        <v>121</v>
      </c>
      <c r="AT2501" t="s">
        <v>801</v>
      </c>
      <c r="AU2501" t="s">
        <v>5846</v>
      </c>
      <c r="AV2501" t="s">
        <v>124</v>
      </c>
      <c r="AW2501" t="s">
        <v>512</v>
      </c>
      <c r="AX2501" t="s">
        <v>100</v>
      </c>
      <c r="AY2501" t="s">
        <v>121</v>
      </c>
      <c r="AZ2501" t="s">
        <v>801</v>
      </c>
      <c r="BA2501" t="s">
        <v>64</v>
      </c>
      <c r="BB2501" t="s">
        <v>23018</v>
      </c>
      <c r="BC2501">
        <v>95</v>
      </c>
      <c r="BD2501" t="s">
        <v>81</v>
      </c>
    </row>
    <row r="2502" spans="14:58">
      <c r="N2502">
        <v>2673</v>
      </c>
      <c r="O2502" t="s">
        <v>82</v>
      </c>
      <c r="P2502" t="s">
        <v>82</v>
      </c>
      <c r="Q2502" t="s">
        <v>82</v>
      </c>
      <c r="R2502" t="s">
        <v>82</v>
      </c>
      <c r="S2502" t="s">
        <v>5847</v>
      </c>
      <c r="T2502" t="s">
        <v>241</v>
      </c>
      <c r="AQ2502">
        <v>2673</v>
      </c>
      <c r="AR2502" t="s">
        <v>82</v>
      </c>
      <c r="AS2502" t="s">
        <v>82</v>
      </c>
      <c r="AT2502" t="s">
        <v>82</v>
      </c>
      <c r="AU2502" t="s">
        <v>82</v>
      </c>
      <c r="AV2502" t="s">
        <v>5847</v>
      </c>
      <c r="AW2502" t="s">
        <v>241</v>
      </c>
      <c r="AX2502" t="s">
        <v>194</v>
      </c>
      <c r="AY2502" t="s">
        <v>194</v>
      </c>
      <c r="BA2502" t="s">
        <v>62</v>
      </c>
      <c r="BB2502" t="s">
        <v>23016</v>
      </c>
      <c r="BC2502">
        <v>62</v>
      </c>
      <c r="BD2502" t="s">
        <v>80</v>
      </c>
      <c r="BE2502" t="s">
        <v>23017</v>
      </c>
    </row>
    <row r="2503" spans="14:58">
      <c r="N2503">
        <v>2674</v>
      </c>
      <c r="O2503" t="s">
        <v>211</v>
      </c>
      <c r="P2503" t="s">
        <v>568</v>
      </c>
      <c r="Q2503" t="s">
        <v>1787</v>
      </c>
      <c r="R2503" t="s">
        <v>5848</v>
      </c>
      <c r="S2503" t="s">
        <v>5849</v>
      </c>
      <c r="T2503" t="s">
        <v>105</v>
      </c>
      <c r="AQ2503">
        <v>2674</v>
      </c>
      <c r="AR2503" t="s">
        <v>211</v>
      </c>
      <c r="AS2503" t="s">
        <v>568</v>
      </c>
      <c r="AT2503" t="s">
        <v>1787</v>
      </c>
      <c r="AU2503" t="s">
        <v>5848</v>
      </c>
      <c r="AV2503" t="s">
        <v>5849</v>
      </c>
      <c r="AW2503" t="s">
        <v>105</v>
      </c>
      <c r="AX2503" t="s">
        <v>211</v>
      </c>
      <c r="AY2503" t="s">
        <v>568</v>
      </c>
      <c r="AZ2503" t="s">
        <v>1787</v>
      </c>
      <c r="BA2503" t="s">
        <v>64</v>
      </c>
      <c r="BB2503" t="s">
        <v>23018</v>
      </c>
      <c r="BC2503">
        <v>95</v>
      </c>
      <c r="BD2503" t="s">
        <v>81</v>
      </c>
    </row>
    <row r="2504" spans="14:58">
      <c r="N2504">
        <v>2675</v>
      </c>
      <c r="O2504" t="s">
        <v>211</v>
      </c>
      <c r="P2504" t="s">
        <v>685</v>
      </c>
      <c r="Q2504" t="s">
        <v>2171</v>
      </c>
      <c r="R2504" t="s">
        <v>5850</v>
      </c>
      <c r="S2504" t="s">
        <v>5851</v>
      </c>
      <c r="T2504" t="s">
        <v>193</v>
      </c>
      <c r="AQ2504">
        <v>2675</v>
      </c>
      <c r="AR2504" t="s">
        <v>211</v>
      </c>
      <c r="AS2504" t="s">
        <v>685</v>
      </c>
      <c r="AT2504" t="s">
        <v>2171</v>
      </c>
      <c r="AU2504" t="s">
        <v>5850</v>
      </c>
      <c r="AV2504" t="s">
        <v>5851</v>
      </c>
      <c r="AW2504" t="s">
        <v>193</v>
      </c>
      <c r="AX2504" t="s">
        <v>211</v>
      </c>
      <c r="AY2504" t="s">
        <v>685</v>
      </c>
      <c r="AZ2504" t="s">
        <v>2171</v>
      </c>
      <c r="BA2504" t="s">
        <v>64</v>
      </c>
      <c r="BB2504" t="s">
        <v>23018</v>
      </c>
      <c r="BC2504">
        <v>95</v>
      </c>
      <c r="BD2504" t="s">
        <v>81</v>
      </c>
    </row>
    <row r="2505" spans="14:58">
      <c r="N2505">
        <v>2676</v>
      </c>
      <c r="O2505" t="s">
        <v>722</v>
      </c>
      <c r="P2505" t="s">
        <v>3042</v>
      </c>
      <c r="Q2505" t="s">
        <v>5852</v>
      </c>
      <c r="R2505" t="s">
        <v>5853</v>
      </c>
      <c r="S2505" t="s">
        <v>5854</v>
      </c>
      <c r="T2505" t="s">
        <v>867</v>
      </c>
      <c r="AQ2505">
        <v>2676</v>
      </c>
      <c r="AR2505" t="s">
        <v>722</v>
      </c>
      <c r="AS2505" t="s">
        <v>3042</v>
      </c>
      <c r="AT2505" t="s">
        <v>5852</v>
      </c>
      <c r="AU2505" t="s">
        <v>5853</v>
      </c>
      <c r="AV2505" t="s">
        <v>5854</v>
      </c>
      <c r="AW2505" t="s">
        <v>867</v>
      </c>
      <c r="AX2505" t="s">
        <v>722</v>
      </c>
      <c r="AY2505" t="s">
        <v>3042</v>
      </c>
      <c r="AZ2505" t="s">
        <v>5852</v>
      </c>
      <c r="BA2505" t="s">
        <v>64</v>
      </c>
      <c r="BB2505" t="s">
        <v>23018</v>
      </c>
      <c r="BC2505">
        <v>80</v>
      </c>
      <c r="BD2505" t="s">
        <v>81</v>
      </c>
      <c r="BE2505" t="s">
        <v>23024</v>
      </c>
      <c r="BF2505" t="s">
        <v>23406</v>
      </c>
    </row>
    <row r="2506" spans="14:58">
      <c r="N2506">
        <v>2677</v>
      </c>
      <c r="O2506" t="s">
        <v>762</v>
      </c>
      <c r="P2506" t="s">
        <v>1511</v>
      </c>
      <c r="Q2506" t="s">
        <v>5855</v>
      </c>
      <c r="R2506" t="s">
        <v>5856</v>
      </c>
      <c r="S2506" t="s">
        <v>5857</v>
      </c>
      <c r="T2506" t="s">
        <v>93</v>
      </c>
      <c r="AQ2506">
        <v>2677</v>
      </c>
      <c r="AR2506" t="s">
        <v>762</v>
      </c>
      <c r="AS2506" t="s">
        <v>1511</v>
      </c>
      <c r="AT2506" t="s">
        <v>5855</v>
      </c>
      <c r="AU2506" t="s">
        <v>5856</v>
      </c>
      <c r="AV2506" t="s">
        <v>5857</v>
      </c>
      <c r="AW2506" t="s">
        <v>93</v>
      </c>
      <c r="AX2506" t="s">
        <v>762</v>
      </c>
      <c r="AY2506" t="s">
        <v>1511</v>
      </c>
      <c r="AZ2506" t="s">
        <v>5855</v>
      </c>
      <c r="BA2506" t="s">
        <v>64</v>
      </c>
      <c r="BB2506" t="s">
        <v>23018</v>
      </c>
      <c r="BC2506">
        <v>95</v>
      </c>
      <c r="BD2506" t="s">
        <v>81</v>
      </c>
    </row>
    <row r="2507" spans="14:58">
      <c r="N2507">
        <v>2678</v>
      </c>
      <c r="O2507" t="s">
        <v>547</v>
      </c>
      <c r="P2507" t="s">
        <v>2613</v>
      </c>
      <c r="Q2507" t="s">
        <v>222</v>
      </c>
      <c r="R2507" t="s">
        <v>5858</v>
      </c>
      <c r="S2507" t="s">
        <v>5859</v>
      </c>
      <c r="T2507" t="s">
        <v>120</v>
      </c>
      <c r="AQ2507">
        <v>2678</v>
      </c>
      <c r="AR2507" t="s">
        <v>547</v>
      </c>
      <c r="AS2507" t="s">
        <v>2613</v>
      </c>
      <c r="AT2507" t="s">
        <v>222</v>
      </c>
      <c r="AU2507" t="s">
        <v>5858</v>
      </c>
      <c r="AV2507" t="s">
        <v>5859</v>
      </c>
      <c r="AW2507" t="s">
        <v>120</v>
      </c>
      <c r="AX2507" t="s">
        <v>547</v>
      </c>
      <c r="AY2507" t="s">
        <v>2613</v>
      </c>
      <c r="BA2507" t="s">
        <v>62</v>
      </c>
      <c r="BB2507" t="s">
        <v>23018</v>
      </c>
      <c r="BC2507">
        <v>73</v>
      </c>
      <c r="BD2507" t="s">
        <v>80</v>
      </c>
      <c r="BE2507" t="s">
        <v>23042</v>
      </c>
      <c r="BF2507" t="s">
        <v>23611</v>
      </c>
    </row>
    <row r="2508" spans="14:58">
      <c r="N2508">
        <v>2679</v>
      </c>
      <c r="O2508" t="s">
        <v>82</v>
      </c>
      <c r="P2508" t="s">
        <v>82</v>
      </c>
      <c r="Q2508" t="s">
        <v>82</v>
      </c>
      <c r="R2508" t="s">
        <v>82</v>
      </c>
      <c r="S2508" t="s">
        <v>5860</v>
      </c>
      <c r="T2508" t="s">
        <v>136</v>
      </c>
      <c r="AQ2508">
        <v>2679</v>
      </c>
      <c r="AR2508" t="s">
        <v>82</v>
      </c>
      <c r="AS2508" t="s">
        <v>82</v>
      </c>
      <c r="AT2508" t="s">
        <v>82</v>
      </c>
      <c r="AU2508" t="s">
        <v>82</v>
      </c>
      <c r="AV2508" t="s">
        <v>5860</v>
      </c>
      <c r="AW2508" t="s">
        <v>136</v>
      </c>
      <c r="AX2508" t="s">
        <v>100</v>
      </c>
      <c r="AY2508" t="s">
        <v>187</v>
      </c>
      <c r="AZ2508" t="s">
        <v>187</v>
      </c>
      <c r="BA2508" t="s">
        <v>64</v>
      </c>
      <c r="BB2508" t="s">
        <v>23016</v>
      </c>
      <c r="BC2508">
        <v>72</v>
      </c>
      <c r="BD2508" t="s">
        <v>81</v>
      </c>
    </row>
    <row r="2509" spans="14:58">
      <c r="N2509">
        <v>2680</v>
      </c>
      <c r="O2509" t="s">
        <v>85</v>
      </c>
      <c r="P2509" t="s">
        <v>86</v>
      </c>
      <c r="Q2509" t="s">
        <v>2760</v>
      </c>
      <c r="R2509" t="s">
        <v>5861</v>
      </c>
      <c r="S2509" t="s">
        <v>5862</v>
      </c>
      <c r="T2509" t="s">
        <v>93</v>
      </c>
      <c r="AQ2509">
        <v>2680</v>
      </c>
      <c r="AR2509" t="s">
        <v>85</v>
      </c>
      <c r="AS2509" t="s">
        <v>86</v>
      </c>
      <c r="AT2509" t="s">
        <v>2760</v>
      </c>
      <c r="AU2509" t="s">
        <v>5861</v>
      </c>
      <c r="AV2509" t="s">
        <v>5862</v>
      </c>
      <c r="AW2509" t="s">
        <v>93</v>
      </c>
      <c r="AX2509" t="s">
        <v>85</v>
      </c>
      <c r="AY2509" t="s">
        <v>86</v>
      </c>
      <c r="AZ2509" t="s">
        <v>2760</v>
      </c>
      <c r="BA2509" t="s">
        <v>64</v>
      </c>
      <c r="BB2509" t="s">
        <v>23018</v>
      </c>
      <c r="BC2509">
        <v>95</v>
      </c>
      <c r="BD2509" t="s">
        <v>81</v>
      </c>
    </row>
    <row r="2510" spans="14:58">
      <c r="N2510">
        <v>2681</v>
      </c>
      <c r="O2510" t="s">
        <v>211</v>
      </c>
      <c r="P2510" t="s">
        <v>568</v>
      </c>
      <c r="Q2510" t="s">
        <v>5863</v>
      </c>
      <c r="R2510" t="s">
        <v>5864</v>
      </c>
      <c r="S2510" t="s">
        <v>5865</v>
      </c>
      <c r="T2510" t="s">
        <v>136</v>
      </c>
      <c r="AQ2510">
        <v>2681</v>
      </c>
      <c r="AR2510" t="s">
        <v>211</v>
      </c>
      <c r="AS2510" t="s">
        <v>568</v>
      </c>
      <c r="AT2510" t="s">
        <v>5863</v>
      </c>
      <c r="AU2510" t="s">
        <v>5864</v>
      </c>
      <c r="AV2510" t="s">
        <v>5865</v>
      </c>
      <c r="AW2510" t="s">
        <v>136</v>
      </c>
      <c r="AX2510" t="s">
        <v>211</v>
      </c>
      <c r="AY2510" t="s">
        <v>568</v>
      </c>
      <c r="AZ2510" t="s">
        <v>5863</v>
      </c>
      <c r="BA2510" t="s">
        <v>64</v>
      </c>
      <c r="BB2510" t="s">
        <v>23018</v>
      </c>
      <c r="BC2510">
        <v>95</v>
      </c>
      <c r="BD2510" t="s">
        <v>81</v>
      </c>
    </row>
    <row r="2511" spans="14:58">
      <c r="N2511">
        <v>2682</v>
      </c>
      <c r="O2511" t="s">
        <v>88</v>
      </c>
      <c r="P2511" t="s">
        <v>4114</v>
      </c>
      <c r="Q2511" t="s">
        <v>4446</v>
      </c>
      <c r="R2511" t="s">
        <v>5866</v>
      </c>
      <c r="S2511" t="s">
        <v>124</v>
      </c>
      <c r="T2511" t="s">
        <v>294</v>
      </c>
      <c r="AQ2511">
        <v>2682</v>
      </c>
      <c r="AR2511" t="s">
        <v>88</v>
      </c>
      <c r="AS2511" t="s">
        <v>4114</v>
      </c>
      <c r="AT2511" t="s">
        <v>4446</v>
      </c>
      <c r="AU2511" t="s">
        <v>5866</v>
      </c>
      <c r="AV2511" t="s">
        <v>124</v>
      </c>
      <c r="AW2511" t="s">
        <v>294</v>
      </c>
      <c r="AX2511" t="s">
        <v>88</v>
      </c>
      <c r="AY2511" t="s">
        <v>4114</v>
      </c>
      <c r="AZ2511" t="s">
        <v>4446</v>
      </c>
      <c r="BA2511" t="s">
        <v>64</v>
      </c>
      <c r="BB2511" t="s">
        <v>23018</v>
      </c>
      <c r="BC2511">
        <v>95</v>
      </c>
      <c r="BD2511" t="s">
        <v>81</v>
      </c>
    </row>
    <row r="2512" spans="14:58">
      <c r="N2512">
        <v>2683</v>
      </c>
      <c r="O2512" t="s">
        <v>94</v>
      </c>
      <c r="P2512" t="s">
        <v>2094</v>
      </c>
      <c r="Q2512" t="s">
        <v>5867</v>
      </c>
      <c r="R2512" t="s">
        <v>5868</v>
      </c>
      <c r="S2512" t="s">
        <v>5869</v>
      </c>
      <c r="T2512" t="s">
        <v>99</v>
      </c>
      <c r="AQ2512">
        <v>2683</v>
      </c>
      <c r="AR2512" t="s">
        <v>94</v>
      </c>
      <c r="AS2512" t="s">
        <v>2094</v>
      </c>
      <c r="AT2512" t="s">
        <v>5867</v>
      </c>
      <c r="AU2512" t="s">
        <v>5868</v>
      </c>
      <c r="AV2512" t="s">
        <v>5869</v>
      </c>
      <c r="AW2512" t="s">
        <v>99</v>
      </c>
      <c r="AX2512" t="s">
        <v>94</v>
      </c>
      <c r="AY2512" t="s">
        <v>2094</v>
      </c>
      <c r="AZ2512" t="s">
        <v>5867</v>
      </c>
      <c r="BA2512" t="s">
        <v>64</v>
      </c>
      <c r="BB2512" t="s">
        <v>23018</v>
      </c>
      <c r="BC2512">
        <v>80</v>
      </c>
      <c r="BD2512" t="s">
        <v>81</v>
      </c>
      <c r="BE2512" t="s">
        <v>23024</v>
      </c>
      <c r="BF2512" t="s">
        <v>23048</v>
      </c>
    </row>
    <row r="2513" spans="14:58">
      <c r="N2513">
        <v>2684</v>
      </c>
      <c r="O2513" t="s">
        <v>148</v>
      </c>
      <c r="P2513" t="s">
        <v>148</v>
      </c>
      <c r="Q2513" t="s">
        <v>149</v>
      </c>
      <c r="R2513" t="s">
        <v>5870</v>
      </c>
      <c r="S2513" t="s">
        <v>5871</v>
      </c>
      <c r="T2513" t="s">
        <v>93</v>
      </c>
      <c r="AQ2513">
        <v>2684</v>
      </c>
      <c r="AR2513" t="s">
        <v>148</v>
      </c>
      <c r="AS2513" t="s">
        <v>148</v>
      </c>
      <c r="AT2513" t="s">
        <v>149</v>
      </c>
      <c r="AU2513" t="s">
        <v>5870</v>
      </c>
      <c r="AV2513" t="s">
        <v>5871</v>
      </c>
      <c r="AW2513" t="s">
        <v>93</v>
      </c>
      <c r="AX2513" t="s">
        <v>148</v>
      </c>
      <c r="AY2513" t="s">
        <v>148</v>
      </c>
      <c r="AZ2513" t="s">
        <v>149</v>
      </c>
      <c r="BA2513" t="s">
        <v>64</v>
      </c>
      <c r="BB2513" t="s">
        <v>23018</v>
      </c>
      <c r="BC2513">
        <v>95</v>
      </c>
      <c r="BD2513" t="s">
        <v>81</v>
      </c>
    </row>
    <row r="2514" spans="14:58">
      <c r="N2514">
        <v>2685</v>
      </c>
      <c r="O2514" t="s">
        <v>188</v>
      </c>
      <c r="P2514" t="s">
        <v>189</v>
      </c>
      <c r="Q2514" t="s">
        <v>4947</v>
      </c>
      <c r="R2514" t="s">
        <v>5872</v>
      </c>
      <c r="S2514" t="s">
        <v>5873</v>
      </c>
      <c r="T2514" t="s">
        <v>308</v>
      </c>
      <c r="AQ2514">
        <v>2685</v>
      </c>
      <c r="AR2514" t="s">
        <v>188</v>
      </c>
      <c r="AS2514" t="s">
        <v>189</v>
      </c>
      <c r="AT2514" t="s">
        <v>4947</v>
      </c>
      <c r="AU2514" t="s">
        <v>5872</v>
      </c>
      <c r="AV2514" t="s">
        <v>5873</v>
      </c>
      <c r="AW2514" t="s">
        <v>308</v>
      </c>
      <c r="AX2514" t="s">
        <v>188</v>
      </c>
      <c r="AY2514" t="s">
        <v>189</v>
      </c>
      <c r="AZ2514" t="s">
        <v>4947</v>
      </c>
      <c r="BA2514" t="s">
        <v>64</v>
      </c>
      <c r="BB2514" t="s">
        <v>23018</v>
      </c>
      <c r="BC2514">
        <v>80</v>
      </c>
      <c r="BD2514" t="s">
        <v>81</v>
      </c>
      <c r="BE2514" t="s">
        <v>23024</v>
      </c>
      <c r="BF2514" t="s">
        <v>23160</v>
      </c>
    </row>
    <row r="2515" spans="14:58">
      <c r="N2515">
        <v>2687</v>
      </c>
      <c r="O2515" t="s">
        <v>211</v>
      </c>
      <c r="P2515" t="s">
        <v>862</v>
      </c>
      <c r="Q2515" t="s">
        <v>5874</v>
      </c>
      <c r="R2515" t="s">
        <v>5875</v>
      </c>
      <c r="S2515" t="s">
        <v>5876</v>
      </c>
      <c r="T2515" t="s">
        <v>193</v>
      </c>
      <c r="AQ2515">
        <v>2687</v>
      </c>
      <c r="AR2515" t="s">
        <v>211</v>
      </c>
      <c r="AS2515" t="s">
        <v>862</v>
      </c>
      <c r="AT2515" t="s">
        <v>5874</v>
      </c>
      <c r="AU2515" t="s">
        <v>5875</v>
      </c>
      <c r="AV2515" t="s">
        <v>5876</v>
      </c>
      <c r="AW2515" t="s">
        <v>193</v>
      </c>
      <c r="AX2515" t="s">
        <v>211</v>
      </c>
      <c r="AY2515" t="s">
        <v>862</v>
      </c>
      <c r="AZ2515" t="s">
        <v>5874</v>
      </c>
      <c r="BA2515" t="s">
        <v>64</v>
      </c>
      <c r="BB2515" t="s">
        <v>23018</v>
      </c>
      <c r="BC2515">
        <v>95</v>
      </c>
      <c r="BD2515" t="s">
        <v>81</v>
      </c>
    </row>
    <row r="2516" spans="14:58">
      <c r="N2516">
        <v>2688</v>
      </c>
      <c r="O2516" t="s">
        <v>211</v>
      </c>
      <c r="P2516" t="s">
        <v>212</v>
      </c>
      <c r="Q2516" t="s">
        <v>808</v>
      </c>
      <c r="R2516" t="s">
        <v>5877</v>
      </c>
      <c r="S2516" t="s">
        <v>5878</v>
      </c>
      <c r="T2516" t="s">
        <v>110</v>
      </c>
      <c r="AQ2516">
        <v>2688</v>
      </c>
      <c r="AR2516" t="s">
        <v>211</v>
      </c>
      <c r="AS2516" t="s">
        <v>212</v>
      </c>
      <c r="AT2516" t="s">
        <v>808</v>
      </c>
      <c r="AU2516" t="s">
        <v>5877</v>
      </c>
      <c r="AV2516" t="s">
        <v>5878</v>
      </c>
      <c r="AW2516" t="s">
        <v>110</v>
      </c>
      <c r="AX2516" t="s">
        <v>211</v>
      </c>
      <c r="AY2516" t="s">
        <v>212</v>
      </c>
      <c r="AZ2516" t="s">
        <v>808</v>
      </c>
      <c r="BA2516" t="s">
        <v>64</v>
      </c>
      <c r="BB2516" t="s">
        <v>23018</v>
      </c>
      <c r="BC2516">
        <v>95</v>
      </c>
      <c r="BD2516" t="s">
        <v>81</v>
      </c>
    </row>
    <row r="2517" spans="14:58">
      <c r="N2517">
        <v>2689</v>
      </c>
      <c r="O2517" t="s">
        <v>100</v>
      </c>
      <c r="P2517" t="s">
        <v>121</v>
      </c>
      <c r="Q2517" t="s">
        <v>3848</v>
      </c>
      <c r="R2517" t="s">
        <v>5879</v>
      </c>
      <c r="S2517" t="s">
        <v>5880</v>
      </c>
      <c r="T2517" t="s">
        <v>120</v>
      </c>
      <c r="AQ2517">
        <v>2689</v>
      </c>
      <c r="AR2517" t="s">
        <v>100</v>
      </c>
      <c r="AS2517" t="s">
        <v>121</v>
      </c>
      <c r="AT2517" t="s">
        <v>3848</v>
      </c>
      <c r="AU2517" t="s">
        <v>5879</v>
      </c>
      <c r="AV2517" t="s">
        <v>5880</v>
      </c>
      <c r="AW2517" t="s">
        <v>120</v>
      </c>
      <c r="AX2517" t="s">
        <v>100</v>
      </c>
      <c r="AY2517" t="s">
        <v>121</v>
      </c>
      <c r="AZ2517" t="s">
        <v>3848</v>
      </c>
      <c r="BA2517" t="s">
        <v>64</v>
      </c>
      <c r="BB2517" t="s">
        <v>23018</v>
      </c>
      <c r="BC2517">
        <v>95</v>
      </c>
      <c r="BD2517" t="s">
        <v>81</v>
      </c>
    </row>
    <row r="2518" spans="14:58">
      <c r="N2518">
        <v>2690</v>
      </c>
      <c r="O2518" t="s">
        <v>88</v>
      </c>
      <c r="P2518" t="s">
        <v>89</v>
      </c>
      <c r="Q2518" t="s">
        <v>222</v>
      </c>
      <c r="R2518" t="s">
        <v>5881</v>
      </c>
      <c r="S2518" t="s">
        <v>5882</v>
      </c>
      <c r="T2518" t="s">
        <v>294</v>
      </c>
      <c r="AQ2518">
        <v>2690</v>
      </c>
      <c r="AR2518" t="s">
        <v>88</v>
      </c>
      <c r="AS2518" t="s">
        <v>89</v>
      </c>
      <c r="AT2518" t="s">
        <v>222</v>
      </c>
      <c r="AU2518" t="s">
        <v>5881</v>
      </c>
      <c r="AV2518" t="s">
        <v>5882</v>
      </c>
      <c r="AW2518" t="s">
        <v>294</v>
      </c>
      <c r="AX2518" t="s">
        <v>88</v>
      </c>
      <c r="AY2518" t="s">
        <v>89</v>
      </c>
      <c r="BA2518" t="s">
        <v>62</v>
      </c>
      <c r="BB2518" t="s">
        <v>23018</v>
      </c>
      <c r="BC2518">
        <v>73</v>
      </c>
      <c r="BD2518" t="s">
        <v>80</v>
      </c>
      <c r="BE2518" t="s">
        <v>23042</v>
      </c>
      <c r="BF2518" t="s">
        <v>23043</v>
      </c>
    </row>
    <row r="2519" spans="14:58">
      <c r="N2519">
        <v>2691</v>
      </c>
      <c r="O2519" t="s">
        <v>82</v>
      </c>
      <c r="P2519" t="s">
        <v>82</v>
      </c>
      <c r="Q2519" t="s">
        <v>82</v>
      </c>
      <c r="R2519" t="s">
        <v>82</v>
      </c>
      <c r="S2519" t="s">
        <v>5883</v>
      </c>
      <c r="T2519" t="s">
        <v>136</v>
      </c>
      <c r="AQ2519">
        <v>2691</v>
      </c>
      <c r="AR2519" t="s">
        <v>82</v>
      </c>
      <c r="AS2519" t="s">
        <v>82</v>
      </c>
      <c r="AT2519" t="s">
        <v>82</v>
      </c>
      <c r="AU2519" t="s">
        <v>82</v>
      </c>
      <c r="AV2519" t="s">
        <v>5883</v>
      </c>
      <c r="AW2519" t="s">
        <v>136</v>
      </c>
      <c r="AX2519" t="s">
        <v>211</v>
      </c>
      <c r="AY2519" t="s">
        <v>367</v>
      </c>
      <c r="AZ2519" t="s">
        <v>890</v>
      </c>
      <c r="BA2519" t="s">
        <v>64</v>
      </c>
      <c r="BB2519" t="s">
        <v>23016</v>
      </c>
      <c r="BC2519">
        <v>72</v>
      </c>
      <c r="BD2519" t="s">
        <v>81</v>
      </c>
    </row>
    <row r="2520" spans="14:58">
      <c r="N2520">
        <v>2692</v>
      </c>
      <c r="O2520" t="s">
        <v>3258</v>
      </c>
      <c r="P2520" t="s">
        <v>3259</v>
      </c>
      <c r="Q2520" t="s">
        <v>5884</v>
      </c>
      <c r="R2520" t="s">
        <v>5885</v>
      </c>
      <c r="S2520" t="s">
        <v>2388</v>
      </c>
      <c r="T2520" t="s">
        <v>526</v>
      </c>
      <c r="AQ2520">
        <v>2692</v>
      </c>
      <c r="AR2520" t="s">
        <v>3258</v>
      </c>
      <c r="AS2520" t="s">
        <v>3259</v>
      </c>
      <c r="AT2520" t="s">
        <v>5884</v>
      </c>
      <c r="AU2520" t="s">
        <v>5885</v>
      </c>
      <c r="AV2520" t="s">
        <v>2388</v>
      </c>
      <c r="AW2520" t="s">
        <v>526</v>
      </c>
      <c r="AX2520" t="s">
        <v>3258</v>
      </c>
      <c r="AY2520" t="s">
        <v>3259</v>
      </c>
      <c r="AZ2520" t="s">
        <v>5884</v>
      </c>
      <c r="BA2520" t="s">
        <v>64</v>
      </c>
      <c r="BB2520" t="s">
        <v>23018</v>
      </c>
      <c r="BC2520">
        <v>80</v>
      </c>
      <c r="BD2520" t="s">
        <v>81</v>
      </c>
      <c r="BE2520" t="s">
        <v>23036</v>
      </c>
      <c r="BF2520" t="s">
        <v>23161</v>
      </c>
    </row>
    <row r="2521" spans="14:58">
      <c r="N2521">
        <v>2693</v>
      </c>
      <c r="O2521" t="s">
        <v>302</v>
      </c>
      <c r="P2521" t="s">
        <v>659</v>
      </c>
      <c r="Q2521" t="s">
        <v>5886</v>
      </c>
      <c r="R2521" t="s">
        <v>5887</v>
      </c>
      <c r="S2521" t="s">
        <v>5888</v>
      </c>
      <c r="T2521" t="s">
        <v>301</v>
      </c>
      <c r="AQ2521">
        <v>2693</v>
      </c>
      <c r="AR2521" t="s">
        <v>302</v>
      </c>
      <c r="AS2521" t="s">
        <v>659</v>
      </c>
      <c r="AT2521" t="s">
        <v>5886</v>
      </c>
      <c r="AU2521" t="s">
        <v>5887</v>
      </c>
      <c r="AV2521" t="s">
        <v>5888</v>
      </c>
      <c r="AW2521" t="s">
        <v>301</v>
      </c>
      <c r="AX2521" t="s">
        <v>302</v>
      </c>
      <c r="AY2521" t="s">
        <v>659</v>
      </c>
      <c r="AZ2521" t="s">
        <v>5886</v>
      </c>
      <c r="BA2521" t="s">
        <v>64</v>
      </c>
      <c r="BB2521" t="s">
        <v>23018</v>
      </c>
      <c r="BC2521">
        <v>95</v>
      </c>
      <c r="BD2521" t="s">
        <v>81</v>
      </c>
    </row>
    <row r="2522" spans="14:58">
      <c r="N2522">
        <v>2694</v>
      </c>
      <c r="O2522" t="s">
        <v>82</v>
      </c>
      <c r="P2522" t="s">
        <v>82</v>
      </c>
      <c r="Q2522" t="s">
        <v>82</v>
      </c>
      <c r="R2522" t="s">
        <v>82</v>
      </c>
      <c r="S2522" t="s">
        <v>5889</v>
      </c>
      <c r="T2522" t="s">
        <v>679</v>
      </c>
      <c r="AQ2522">
        <v>2694</v>
      </c>
      <c r="AR2522" t="s">
        <v>82</v>
      </c>
      <c r="AS2522" t="s">
        <v>82</v>
      </c>
      <c r="AT2522" t="s">
        <v>82</v>
      </c>
      <c r="AU2522" t="s">
        <v>82</v>
      </c>
      <c r="AV2522" t="s">
        <v>5889</v>
      </c>
      <c r="AW2522" t="s">
        <v>679</v>
      </c>
      <c r="AX2522" t="s">
        <v>188</v>
      </c>
      <c r="AY2522" t="s">
        <v>5890</v>
      </c>
      <c r="AZ2522" t="s">
        <v>5891</v>
      </c>
      <c r="BA2522" t="s">
        <v>64</v>
      </c>
      <c r="BB2522" t="s">
        <v>23016</v>
      </c>
      <c r="BC2522">
        <v>72</v>
      </c>
      <c r="BD2522" t="s">
        <v>81</v>
      </c>
    </row>
    <row r="2523" spans="14:58">
      <c r="N2523">
        <v>2695</v>
      </c>
      <c r="O2523" t="s">
        <v>82</v>
      </c>
      <c r="P2523" t="s">
        <v>82</v>
      </c>
      <c r="Q2523" t="s">
        <v>82</v>
      </c>
      <c r="R2523" t="s">
        <v>82</v>
      </c>
      <c r="S2523" t="s">
        <v>5892</v>
      </c>
      <c r="T2523" t="s">
        <v>136</v>
      </c>
      <c r="AQ2523">
        <v>2695</v>
      </c>
      <c r="AR2523" t="s">
        <v>82</v>
      </c>
      <c r="AS2523" t="s">
        <v>82</v>
      </c>
      <c r="AT2523" t="s">
        <v>82</v>
      </c>
      <c r="AU2523" t="s">
        <v>82</v>
      </c>
      <c r="AV2523" t="s">
        <v>5892</v>
      </c>
      <c r="AW2523" t="s">
        <v>136</v>
      </c>
      <c r="AX2523" t="s">
        <v>100</v>
      </c>
      <c r="AY2523" t="s">
        <v>187</v>
      </c>
      <c r="AZ2523" t="s">
        <v>187</v>
      </c>
      <c r="BA2523" t="s">
        <v>64</v>
      </c>
      <c r="BB2523" t="s">
        <v>23016</v>
      </c>
      <c r="BC2523">
        <v>72</v>
      </c>
      <c r="BD2523" t="s">
        <v>81</v>
      </c>
    </row>
    <row r="2524" spans="14:58">
      <c r="N2524">
        <v>2696</v>
      </c>
      <c r="O2524" t="s">
        <v>100</v>
      </c>
      <c r="P2524" t="s">
        <v>237</v>
      </c>
      <c r="Q2524" t="s">
        <v>415</v>
      </c>
      <c r="R2524" t="s">
        <v>5893</v>
      </c>
      <c r="S2524" t="s">
        <v>5894</v>
      </c>
      <c r="T2524" t="s">
        <v>241</v>
      </c>
      <c r="AQ2524">
        <v>2696</v>
      </c>
      <c r="AR2524" t="s">
        <v>100</v>
      </c>
      <c r="AS2524" t="s">
        <v>237</v>
      </c>
      <c r="AT2524" t="s">
        <v>415</v>
      </c>
      <c r="AU2524" t="s">
        <v>5893</v>
      </c>
      <c r="AV2524" t="s">
        <v>5894</v>
      </c>
      <c r="AW2524" t="s">
        <v>241</v>
      </c>
      <c r="AX2524" t="s">
        <v>100</v>
      </c>
      <c r="AY2524" t="s">
        <v>237</v>
      </c>
      <c r="AZ2524" t="s">
        <v>415</v>
      </c>
      <c r="BA2524" t="s">
        <v>64</v>
      </c>
      <c r="BB2524" t="s">
        <v>23018</v>
      </c>
      <c r="BC2524">
        <v>95</v>
      </c>
      <c r="BD2524" t="s">
        <v>81</v>
      </c>
    </row>
    <row r="2525" spans="14:58">
      <c r="N2525">
        <v>2697</v>
      </c>
      <c r="O2525" t="s">
        <v>82</v>
      </c>
      <c r="P2525" t="s">
        <v>82</v>
      </c>
      <c r="Q2525" t="s">
        <v>82</v>
      </c>
      <c r="R2525" t="s">
        <v>82</v>
      </c>
      <c r="S2525" t="s">
        <v>5895</v>
      </c>
      <c r="T2525" t="s">
        <v>136</v>
      </c>
      <c r="AQ2525">
        <v>2697</v>
      </c>
      <c r="AR2525" t="s">
        <v>82</v>
      </c>
      <c r="AS2525" t="s">
        <v>82</v>
      </c>
      <c r="AT2525" t="s">
        <v>82</v>
      </c>
      <c r="AU2525" t="s">
        <v>82</v>
      </c>
      <c r="AV2525" t="s">
        <v>5895</v>
      </c>
      <c r="AW2525" t="s">
        <v>136</v>
      </c>
      <c r="AX2525" t="s">
        <v>167</v>
      </c>
      <c r="AY2525" t="s">
        <v>214</v>
      </c>
      <c r="BA2525" t="s">
        <v>62</v>
      </c>
      <c r="BB2525" t="s">
        <v>23016</v>
      </c>
      <c r="BC2525">
        <v>62</v>
      </c>
      <c r="BD2525" t="s">
        <v>80</v>
      </c>
      <c r="BE2525" t="s">
        <v>23017</v>
      </c>
    </row>
    <row r="2526" spans="14:58">
      <c r="N2526">
        <v>2698</v>
      </c>
      <c r="O2526" t="s">
        <v>100</v>
      </c>
      <c r="P2526" t="s">
        <v>121</v>
      </c>
      <c r="Q2526" t="s">
        <v>1553</v>
      </c>
      <c r="R2526" t="s">
        <v>5896</v>
      </c>
      <c r="S2526" t="s">
        <v>5897</v>
      </c>
      <c r="T2526" t="s">
        <v>241</v>
      </c>
      <c r="AQ2526">
        <v>2698</v>
      </c>
      <c r="AR2526" t="s">
        <v>100</v>
      </c>
      <c r="AS2526" t="s">
        <v>121</v>
      </c>
      <c r="AT2526" t="s">
        <v>1553</v>
      </c>
      <c r="AU2526" t="s">
        <v>5896</v>
      </c>
      <c r="AV2526" t="s">
        <v>5897</v>
      </c>
      <c r="AW2526" t="s">
        <v>241</v>
      </c>
      <c r="AX2526" t="s">
        <v>100</v>
      </c>
      <c r="AY2526" t="s">
        <v>121</v>
      </c>
      <c r="AZ2526" t="s">
        <v>1553</v>
      </c>
      <c r="BA2526" t="s">
        <v>64</v>
      </c>
      <c r="BB2526" t="s">
        <v>23018</v>
      </c>
      <c r="BC2526">
        <v>95</v>
      </c>
      <c r="BD2526" t="s">
        <v>81</v>
      </c>
    </row>
    <row r="2527" spans="14:58">
      <c r="N2527">
        <v>2699</v>
      </c>
      <c r="O2527" t="s">
        <v>125</v>
      </c>
      <c r="P2527" t="s">
        <v>138</v>
      </c>
      <c r="Q2527" t="s">
        <v>176</v>
      </c>
      <c r="R2527" t="s">
        <v>5898</v>
      </c>
      <c r="S2527" t="s">
        <v>5899</v>
      </c>
      <c r="T2527" t="s">
        <v>114</v>
      </c>
      <c r="AQ2527">
        <v>2699</v>
      </c>
      <c r="AR2527" t="s">
        <v>125</v>
      </c>
      <c r="AS2527" t="s">
        <v>138</v>
      </c>
      <c r="AT2527" t="s">
        <v>176</v>
      </c>
      <c r="AU2527" t="s">
        <v>5898</v>
      </c>
      <c r="AV2527" t="s">
        <v>5899</v>
      </c>
      <c r="AW2527" t="s">
        <v>114</v>
      </c>
      <c r="AX2527" t="s">
        <v>125</v>
      </c>
      <c r="AY2527" t="s">
        <v>138</v>
      </c>
      <c r="AZ2527" t="s">
        <v>176</v>
      </c>
      <c r="BA2527" t="s">
        <v>64</v>
      </c>
      <c r="BB2527" t="s">
        <v>23018</v>
      </c>
      <c r="BC2527">
        <v>95</v>
      </c>
      <c r="BD2527" t="s">
        <v>81</v>
      </c>
    </row>
    <row r="2528" spans="14:58">
      <c r="N2528">
        <v>2700</v>
      </c>
      <c r="O2528" t="s">
        <v>194</v>
      </c>
      <c r="P2528" t="s">
        <v>194</v>
      </c>
      <c r="Q2528" t="s">
        <v>582</v>
      </c>
      <c r="R2528" t="s">
        <v>5900</v>
      </c>
      <c r="S2528" t="s">
        <v>5901</v>
      </c>
      <c r="T2528" t="s">
        <v>114</v>
      </c>
      <c r="AQ2528">
        <v>2700</v>
      </c>
      <c r="AR2528" t="s">
        <v>194</v>
      </c>
      <c r="AS2528" t="s">
        <v>194</v>
      </c>
      <c r="AT2528" t="s">
        <v>582</v>
      </c>
      <c r="AU2528" t="s">
        <v>5900</v>
      </c>
      <c r="AV2528" t="s">
        <v>5901</v>
      </c>
      <c r="AW2528" t="s">
        <v>114</v>
      </c>
      <c r="AX2528" t="s">
        <v>194</v>
      </c>
      <c r="AY2528" t="s">
        <v>194</v>
      </c>
      <c r="AZ2528" t="s">
        <v>582</v>
      </c>
      <c r="BA2528" t="s">
        <v>64</v>
      </c>
      <c r="BB2528" t="s">
        <v>23018</v>
      </c>
      <c r="BC2528">
        <v>95</v>
      </c>
      <c r="BD2528" t="s">
        <v>81</v>
      </c>
    </row>
    <row r="2529" spans="14:58">
      <c r="N2529">
        <v>2701</v>
      </c>
      <c r="O2529" t="s">
        <v>100</v>
      </c>
      <c r="P2529" t="s">
        <v>101</v>
      </c>
      <c r="Q2529" t="s">
        <v>429</v>
      </c>
      <c r="R2529" t="s">
        <v>5902</v>
      </c>
      <c r="S2529" t="s">
        <v>5903</v>
      </c>
      <c r="T2529" t="s">
        <v>526</v>
      </c>
      <c r="AQ2529">
        <v>2701</v>
      </c>
      <c r="AR2529" t="s">
        <v>100</v>
      </c>
      <c r="AS2529" t="s">
        <v>101</v>
      </c>
      <c r="AT2529" t="s">
        <v>429</v>
      </c>
      <c r="AU2529" t="s">
        <v>5902</v>
      </c>
      <c r="AV2529" t="s">
        <v>5903</v>
      </c>
      <c r="AW2529" t="s">
        <v>526</v>
      </c>
      <c r="AX2529" t="s">
        <v>100</v>
      </c>
      <c r="AY2529" t="s">
        <v>101</v>
      </c>
      <c r="AZ2529" t="s">
        <v>429</v>
      </c>
      <c r="BA2529" t="s">
        <v>64</v>
      </c>
      <c r="BB2529" t="s">
        <v>23018</v>
      </c>
      <c r="BC2529">
        <v>80</v>
      </c>
      <c r="BD2529" t="s">
        <v>81</v>
      </c>
      <c r="BE2529" t="s">
        <v>23024</v>
      </c>
      <c r="BF2529" t="s">
        <v>23377</v>
      </c>
    </row>
    <row r="2530" spans="14:58">
      <c r="N2530">
        <v>2702</v>
      </c>
      <c r="O2530" t="s">
        <v>211</v>
      </c>
      <c r="P2530" t="s">
        <v>568</v>
      </c>
      <c r="Q2530" t="s">
        <v>1050</v>
      </c>
      <c r="R2530" t="s">
        <v>5904</v>
      </c>
      <c r="S2530" t="s">
        <v>5905</v>
      </c>
      <c r="T2530" t="s">
        <v>136</v>
      </c>
      <c r="AQ2530">
        <v>2702</v>
      </c>
      <c r="AR2530" t="s">
        <v>211</v>
      </c>
      <c r="AS2530" t="s">
        <v>568</v>
      </c>
      <c r="AT2530" t="s">
        <v>1050</v>
      </c>
      <c r="AU2530" t="s">
        <v>5904</v>
      </c>
      <c r="AV2530" t="s">
        <v>5905</v>
      </c>
      <c r="AW2530" t="s">
        <v>136</v>
      </c>
      <c r="AX2530" t="s">
        <v>211</v>
      </c>
      <c r="AY2530" t="s">
        <v>568</v>
      </c>
      <c r="AZ2530" t="s">
        <v>1050</v>
      </c>
      <c r="BA2530" t="s">
        <v>64</v>
      </c>
      <c r="BB2530" t="s">
        <v>23018</v>
      </c>
      <c r="BC2530">
        <v>95</v>
      </c>
      <c r="BD2530" t="s">
        <v>81</v>
      </c>
    </row>
    <row r="2531" spans="14:58">
      <c r="N2531">
        <v>2703</v>
      </c>
      <c r="O2531" t="s">
        <v>94</v>
      </c>
      <c r="P2531" t="s">
        <v>823</v>
      </c>
      <c r="Q2531" t="s">
        <v>824</v>
      </c>
      <c r="R2531" t="s">
        <v>5906</v>
      </c>
      <c r="S2531" t="s">
        <v>5907</v>
      </c>
      <c r="T2531" t="s">
        <v>99</v>
      </c>
      <c r="AQ2531">
        <v>2703</v>
      </c>
      <c r="AR2531" t="s">
        <v>94</v>
      </c>
      <c r="AS2531" t="s">
        <v>823</v>
      </c>
      <c r="AT2531" t="s">
        <v>824</v>
      </c>
      <c r="AU2531" t="s">
        <v>5906</v>
      </c>
      <c r="AV2531" t="s">
        <v>5907</v>
      </c>
      <c r="AW2531" t="s">
        <v>99</v>
      </c>
      <c r="AX2531" t="s">
        <v>94</v>
      </c>
      <c r="AY2531" t="s">
        <v>823</v>
      </c>
      <c r="AZ2531" t="s">
        <v>824</v>
      </c>
      <c r="BA2531" t="s">
        <v>64</v>
      </c>
      <c r="BB2531" t="s">
        <v>23018</v>
      </c>
      <c r="BC2531">
        <v>95</v>
      </c>
      <c r="BD2531" t="s">
        <v>81</v>
      </c>
    </row>
    <row r="2532" spans="14:58">
      <c r="N2532">
        <v>2704</v>
      </c>
      <c r="O2532" t="s">
        <v>211</v>
      </c>
      <c r="P2532" t="s">
        <v>212</v>
      </c>
      <c r="Q2532" t="s">
        <v>819</v>
      </c>
      <c r="R2532" t="s">
        <v>5908</v>
      </c>
      <c r="S2532" t="s">
        <v>5909</v>
      </c>
      <c r="T2532" t="s">
        <v>581</v>
      </c>
      <c r="AQ2532">
        <v>2704</v>
      </c>
      <c r="AR2532" t="s">
        <v>211</v>
      </c>
      <c r="AS2532" t="s">
        <v>212</v>
      </c>
      <c r="AT2532" t="s">
        <v>819</v>
      </c>
      <c r="AU2532" t="s">
        <v>5908</v>
      </c>
      <c r="AV2532" t="s">
        <v>5909</v>
      </c>
      <c r="AW2532" t="s">
        <v>581</v>
      </c>
      <c r="AX2532" t="s">
        <v>211</v>
      </c>
      <c r="AY2532" t="s">
        <v>212</v>
      </c>
      <c r="AZ2532" t="s">
        <v>819</v>
      </c>
      <c r="BA2532" t="s">
        <v>64</v>
      </c>
      <c r="BB2532" t="s">
        <v>23018</v>
      </c>
      <c r="BC2532">
        <v>95</v>
      </c>
      <c r="BD2532" t="s">
        <v>81</v>
      </c>
    </row>
    <row r="2533" spans="14:58">
      <c r="N2533">
        <v>2705</v>
      </c>
      <c r="O2533" t="s">
        <v>82</v>
      </c>
      <c r="P2533" t="s">
        <v>82</v>
      </c>
      <c r="Q2533" t="s">
        <v>82</v>
      </c>
      <c r="R2533" t="s">
        <v>82</v>
      </c>
      <c r="S2533" t="s">
        <v>5910</v>
      </c>
      <c r="T2533" t="s">
        <v>166</v>
      </c>
      <c r="AQ2533">
        <v>2705</v>
      </c>
      <c r="AR2533" t="s">
        <v>82</v>
      </c>
      <c r="AS2533" t="s">
        <v>82</v>
      </c>
      <c r="AT2533" t="s">
        <v>82</v>
      </c>
      <c r="AU2533" t="s">
        <v>82</v>
      </c>
      <c r="AV2533" t="s">
        <v>5910</v>
      </c>
      <c r="AW2533" t="s">
        <v>166</v>
      </c>
      <c r="AX2533" t="s">
        <v>145</v>
      </c>
      <c r="AY2533" t="s">
        <v>1730</v>
      </c>
      <c r="AZ2533" t="s">
        <v>5911</v>
      </c>
      <c r="BA2533" t="s">
        <v>64</v>
      </c>
      <c r="BB2533" t="s">
        <v>23016</v>
      </c>
      <c r="BC2533">
        <v>72</v>
      </c>
      <c r="BD2533" t="s">
        <v>81</v>
      </c>
    </row>
    <row r="2534" spans="14:58">
      <c r="N2534">
        <v>2706</v>
      </c>
      <c r="O2534" t="s">
        <v>211</v>
      </c>
      <c r="P2534" t="s">
        <v>250</v>
      </c>
      <c r="Q2534" t="s">
        <v>373</v>
      </c>
      <c r="R2534" t="s">
        <v>5912</v>
      </c>
      <c r="S2534" t="s">
        <v>5913</v>
      </c>
      <c r="T2534" t="s">
        <v>93</v>
      </c>
      <c r="AQ2534">
        <v>2706</v>
      </c>
      <c r="AR2534" t="s">
        <v>211</v>
      </c>
      <c r="AS2534" t="s">
        <v>250</v>
      </c>
      <c r="AT2534" t="s">
        <v>373</v>
      </c>
      <c r="AU2534" t="s">
        <v>5912</v>
      </c>
      <c r="AV2534" t="s">
        <v>5913</v>
      </c>
      <c r="AW2534" t="s">
        <v>93</v>
      </c>
      <c r="AX2534" t="s">
        <v>211</v>
      </c>
      <c r="AY2534" t="s">
        <v>250</v>
      </c>
      <c r="AZ2534" t="s">
        <v>373</v>
      </c>
      <c r="BA2534" t="s">
        <v>64</v>
      </c>
      <c r="BB2534" t="s">
        <v>23018</v>
      </c>
      <c r="BC2534">
        <v>95</v>
      </c>
      <c r="BD2534" t="s">
        <v>81</v>
      </c>
    </row>
    <row r="2535" spans="14:58">
      <c r="N2535">
        <v>2707</v>
      </c>
      <c r="O2535" t="s">
        <v>569</v>
      </c>
      <c r="P2535" t="s">
        <v>961</v>
      </c>
      <c r="Q2535" t="s">
        <v>703</v>
      </c>
      <c r="R2535" t="s">
        <v>5914</v>
      </c>
      <c r="S2535" t="s">
        <v>5915</v>
      </c>
      <c r="T2535" t="s">
        <v>136</v>
      </c>
      <c r="AQ2535">
        <v>2707</v>
      </c>
      <c r="AR2535" t="s">
        <v>569</v>
      </c>
      <c r="AS2535" t="s">
        <v>961</v>
      </c>
      <c r="AT2535" t="s">
        <v>703</v>
      </c>
      <c r="AU2535" t="s">
        <v>5914</v>
      </c>
      <c r="AV2535" t="s">
        <v>5915</v>
      </c>
      <c r="AW2535" t="s">
        <v>136</v>
      </c>
      <c r="AX2535" t="s">
        <v>94</v>
      </c>
      <c r="AY2535" t="s">
        <v>132</v>
      </c>
      <c r="AZ2535" t="s">
        <v>703</v>
      </c>
      <c r="BA2535" t="s">
        <v>64</v>
      </c>
      <c r="BB2535" t="s">
        <v>23018</v>
      </c>
      <c r="BC2535">
        <v>95</v>
      </c>
      <c r="BD2535" t="s">
        <v>81</v>
      </c>
    </row>
    <row r="2536" spans="14:58">
      <c r="N2536">
        <v>2708</v>
      </c>
      <c r="O2536" t="s">
        <v>722</v>
      </c>
      <c r="P2536" t="s">
        <v>2136</v>
      </c>
      <c r="Q2536" t="s">
        <v>5916</v>
      </c>
      <c r="R2536" t="s">
        <v>5917</v>
      </c>
      <c r="S2536" t="s">
        <v>104</v>
      </c>
      <c r="T2536" t="s">
        <v>867</v>
      </c>
      <c r="AQ2536">
        <v>2708</v>
      </c>
      <c r="AR2536" t="s">
        <v>722</v>
      </c>
      <c r="AS2536" t="s">
        <v>2136</v>
      </c>
      <c r="AT2536" t="s">
        <v>5916</v>
      </c>
      <c r="AU2536" t="s">
        <v>5917</v>
      </c>
      <c r="AV2536" t="s">
        <v>104</v>
      </c>
      <c r="AW2536" t="s">
        <v>867</v>
      </c>
      <c r="AX2536" t="s">
        <v>722</v>
      </c>
      <c r="AY2536" t="s">
        <v>2136</v>
      </c>
      <c r="BA2536" t="s">
        <v>62</v>
      </c>
      <c r="BB2536" t="s">
        <v>23018</v>
      </c>
      <c r="BC2536">
        <v>73</v>
      </c>
      <c r="BD2536" t="s">
        <v>80</v>
      </c>
      <c r="BE2536" t="s">
        <v>23042</v>
      </c>
      <c r="BF2536" t="s">
        <v>23612</v>
      </c>
    </row>
    <row r="2537" spans="14:58">
      <c r="N2537">
        <v>2709</v>
      </c>
      <c r="O2537" t="s">
        <v>502</v>
      </c>
      <c r="P2537" t="s">
        <v>5918</v>
      </c>
      <c r="Q2537" t="s">
        <v>222</v>
      </c>
      <c r="R2537" t="s">
        <v>5919</v>
      </c>
      <c r="S2537" t="s">
        <v>5920</v>
      </c>
      <c r="T2537" t="s">
        <v>294</v>
      </c>
      <c r="AQ2537">
        <v>2709</v>
      </c>
      <c r="AR2537" t="s">
        <v>502</v>
      </c>
      <c r="AS2537" t="s">
        <v>5918</v>
      </c>
      <c r="AT2537" t="s">
        <v>222</v>
      </c>
      <c r="AU2537" t="s">
        <v>5919</v>
      </c>
      <c r="AV2537" t="s">
        <v>5920</v>
      </c>
      <c r="AW2537" t="s">
        <v>294</v>
      </c>
      <c r="AX2537" t="s">
        <v>302</v>
      </c>
      <c r="AY2537" t="s">
        <v>3338</v>
      </c>
      <c r="AZ2537" t="s">
        <v>20589</v>
      </c>
      <c r="BA2537" t="s">
        <v>64</v>
      </c>
      <c r="BB2537" t="s">
        <v>23021</v>
      </c>
      <c r="BC2537">
        <v>71</v>
      </c>
      <c r="BD2537" t="s">
        <v>81</v>
      </c>
      <c r="BE2537" t="s">
        <v>23036</v>
      </c>
      <c r="BF2537" t="s">
        <v>23613</v>
      </c>
    </row>
    <row r="2538" spans="14:58">
      <c r="N2538">
        <v>2710</v>
      </c>
      <c r="O2538" t="s">
        <v>167</v>
      </c>
      <c r="P2538" t="s">
        <v>214</v>
      </c>
      <c r="Q2538" t="s">
        <v>215</v>
      </c>
      <c r="R2538" t="s">
        <v>5922</v>
      </c>
      <c r="S2538" t="s">
        <v>5923</v>
      </c>
      <c r="T2538" t="s">
        <v>218</v>
      </c>
      <c r="AQ2538">
        <v>2710</v>
      </c>
      <c r="AR2538" t="s">
        <v>167</v>
      </c>
      <c r="AS2538" t="s">
        <v>214</v>
      </c>
      <c r="AT2538" t="s">
        <v>215</v>
      </c>
      <c r="AU2538" t="s">
        <v>5922</v>
      </c>
      <c r="AV2538" t="s">
        <v>5923</v>
      </c>
      <c r="AW2538" t="s">
        <v>218</v>
      </c>
      <c r="AX2538" t="s">
        <v>167</v>
      </c>
      <c r="AY2538" t="s">
        <v>214</v>
      </c>
      <c r="AZ2538" t="s">
        <v>215</v>
      </c>
      <c r="BA2538" t="s">
        <v>64</v>
      </c>
      <c r="BB2538" t="s">
        <v>23018</v>
      </c>
      <c r="BC2538">
        <v>80</v>
      </c>
      <c r="BD2538" t="s">
        <v>81</v>
      </c>
      <c r="BE2538" t="s">
        <v>23026</v>
      </c>
      <c r="BF2538" t="s">
        <v>23030</v>
      </c>
    </row>
    <row r="2539" spans="14:58">
      <c r="N2539">
        <v>2711</v>
      </c>
      <c r="O2539" t="s">
        <v>82</v>
      </c>
      <c r="P2539" t="s">
        <v>82</v>
      </c>
      <c r="Q2539" t="s">
        <v>82</v>
      </c>
      <c r="R2539" t="s">
        <v>82</v>
      </c>
      <c r="S2539" t="s">
        <v>5924</v>
      </c>
      <c r="T2539" t="s">
        <v>241</v>
      </c>
      <c r="AQ2539">
        <v>2711</v>
      </c>
      <c r="AR2539" t="s">
        <v>82</v>
      </c>
      <c r="AS2539" t="s">
        <v>82</v>
      </c>
      <c r="AT2539" t="s">
        <v>82</v>
      </c>
      <c r="AU2539" t="s">
        <v>82</v>
      </c>
      <c r="AV2539" t="s">
        <v>5924</v>
      </c>
      <c r="AW2539" t="s">
        <v>241</v>
      </c>
      <c r="AX2539" t="s">
        <v>100</v>
      </c>
      <c r="AY2539" t="s">
        <v>187</v>
      </c>
      <c r="AZ2539" t="s">
        <v>187</v>
      </c>
      <c r="BA2539" t="s">
        <v>64</v>
      </c>
      <c r="BB2539" t="s">
        <v>23016</v>
      </c>
      <c r="BC2539">
        <v>72</v>
      </c>
      <c r="BD2539" t="s">
        <v>81</v>
      </c>
    </row>
    <row r="2540" spans="14:58">
      <c r="N2540">
        <v>2712</v>
      </c>
      <c r="O2540" t="s">
        <v>235</v>
      </c>
      <c r="P2540" t="s">
        <v>236</v>
      </c>
      <c r="Q2540" t="s">
        <v>222</v>
      </c>
      <c r="R2540" t="s">
        <v>5925</v>
      </c>
      <c r="S2540" t="s">
        <v>5926</v>
      </c>
      <c r="T2540" t="s">
        <v>93</v>
      </c>
      <c r="AQ2540">
        <v>2712</v>
      </c>
      <c r="AR2540" t="s">
        <v>235</v>
      </c>
      <c r="AS2540" t="s">
        <v>236</v>
      </c>
      <c r="AT2540" t="s">
        <v>222</v>
      </c>
      <c r="AU2540" t="s">
        <v>5925</v>
      </c>
      <c r="AV2540" t="s">
        <v>5926</v>
      </c>
      <c r="AW2540" t="s">
        <v>93</v>
      </c>
      <c r="AX2540" t="s">
        <v>235</v>
      </c>
      <c r="AY2540" t="s">
        <v>236</v>
      </c>
      <c r="BA2540" t="s">
        <v>62</v>
      </c>
      <c r="BB2540" t="s">
        <v>23018</v>
      </c>
      <c r="BC2540">
        <v>88</v>
      </c>
      <c r="BD2540" t="s">
        <v>80</v>
      </c>
      <c r="BE2540" t="s">
        <v>23017</v>
      </c>
    </row>
    <row r="2541" spans="14:58">
      <c r="N2541">
        <v>2713</v>
      </c>
      <c r="O2541" t="s">
        <v>88</v>
      </c>
      <c r="P2541" t="s">
        <v>5405</v>
      </c>
      <c r="Q2541" t="s">
        <v>5927</v>
      </c>
      <c r="R2541" t="s">
        <v>5928</v>
      </c>
      <c r="S2541" t="s">
        <v>5929</v>
      </c>
      <c r="T2541" t="s">
        <v>294</v>
      </c>
      <c r="AQ2541">
        <v>2713</v>
      </c>
      <c r="AR2541" t="s">
        <v>88</v>
      </c>
      <c r="AS2541" t="s">
        <v>5405</v>
      </c>
      <c r="AT2541" t="s">
        <v>5927</v>
      </c>
      <c r="AU2541" t="s">
        <v>5928</v>
      </c>
      <c r="AV2541" t="s">
        <v>5929</v>
      </c>
      <c r="AW2541" t="s">
        <v>294</v>
      </c>
      <c r="AX2541" t="s">
        <v>88</v>
      </c>
      <c r="AY2541" t="s">
        <v>5405</v>
      </c>
      <c r="AZ2541" t="s">
        <v>5927</v>
      </c>
      <c r="BA2541" t="s">
        <v>64</v>
      </c>
      <c r="BB2541" t="s">
        <v>23018</v>
      </c>
      <c r="BC2541">
        <v>95</v>
      </c>
      <c r="BD2541" t="s">
        <v>81</v>
      </c>
    </row>
    <row r="2542" spans="14:58">
      <c r="N2542">
        <v>2714</v>
      </c>
      <c r="O2542" t="s">
        <v>267</v>
      </c>
      <c r="P2542" t="s">
        <v>268</v>
      </c>
      <c r="Q2542" t="s">
        <v>538</v>
      </c>
      <c r="R2542" t="s">
        <v>5930</v>
      </c>
      <c r="S2542" t="s">
        <v>5931</v>
      </c>
      <c r="T2542" t="s">
        <v>413</v>
      </c>
      <c r="AQ2542">
        <v>2714</v>
      </c>
      <c r="AR2542" t="s">
        <v>267</v>
      </c>
      <c r="AS2542" t="s">
        <v>268</v>
      </c>
      <c r="AT2542" t="s">
        <v>538</v>
      </c>
      <c r="AU2542" t="s">
        <v>5930</v>
      </c>
      <c r="AV2542" t="s">
        <v>5931</v>
      </c>
      <c r="AW2542" t="s">
        <v>413</v>
      </c>
      <c r="AX2542" t="s">
        <v>267</v>
      </c>
      <c r="AY2542" t="s">
        <v>268</v>
      </c>
      <c r="AZ2542" t="s">
        <v>538</v>
      </c>
      <c r="BA2542" t="s">
        <v>64</v>
      </c>
      <c r="BB2542" t="s">
        <v>23018</v>
      </c>
      <c r="BC2542">
        <v>95</v>
      </c>
      <c r="BD2542" t="s">
        <v>81</v>
      </c>
    </row>
    <row r="2543" spans="14:58">
      <c r="N2543">
        <v>2715</v>
      </c>
      <c r="O2543" t="s">
        <v>211</v>
      </c>
      <c r="P2543" t="s">
        <v>568</v>
      </c>
      <c r="Q2543" t="s">
        <v>5932</v>
      </c>
      <c r="R2543" t="s">
        <v>5933</v>
      </c>
      <c r="S2543" t="s">
        <v>5934</v>
      </c>
      <c r="T2543" t="s">
        <v>193</v>
      </c>
      <c r="AQ2543">
        <v>2715</v>
      </c>
      <c r="AR2543" t="s">
        <v>211</v>
      </c>
      <c r="AS2543" t="s">
        <v>568</v>
      </c>
      <c r="AT2543" t="s">
        <v>5932</v>
      </c>
      <c r="AU2543" t="s">
        <v>5933</v>
      </c>
      <c r="AV2543" t="s">
        <v>5934</v>
      </c>
      <c r="AW2543" t="s">
        <v>193</v>
      </c>
      <c r="AX2543" t="s">
        <v>211</v>
      </c>
      <c r="AY2543" t="s">
        <v>568</v>
      </c>
      <c r="BA2543" t="s">
        <v>62</v>
      </c>
      <c r="BB2543" t="s">
        <v>23018</v>
      </c>
      <c r="BC2543">
        <v>73</v>
      </c>
      <c r="BD2543" t="s">
        <v>80</v>
      </c>
      <c r="BE2543" t="s">
        <v>23042</v>
      </c>
      <c r="BF2543" t="s">
        <v>23614</v>
      </c>
    </row>
    <row r="2544" spans="14:58">
      <c r="N2544">
        <v>2716</v>
      </c>
      <c r="O2544" t="s">
        <v>247</v>
      </c>
      <c r="P2544" t="s">
        <v>247</v>
      </c>
      <c r="Q2544" t="s">
        <v>248</v>
      </c>
      <c r="R2544" t="s">
        <v>5935</v>
      </c>
      <c r="S2544" t="s">
        <v>5936</v>
      </c>
      <c r="T2544" t="s">
        <v>130</v>
      </c>
      <c r="AQ2544">
        <v>2716</v>
      </c>
      <c r="AR2544" t="s">
        <v>247</v>
      </c>
      <c r="AS2544" t="s">
        <v>247</v>
      </c>
      <c r="AT2544" t="s">
        <v>248</v>
      </c>
      <c r="AU2544" t="s">
        <v>5935</v>
      </c>
      <c r="AV2544" t="s">
        <v>5936</v>
      </c>
      <c r="AW2544" t="s">
        <v>130</v>
      </c>
      <c r="AX2544" t="s">
        <v>247</v>
      </c>
      <c r="AY2544" t="s">
        <v>247</v>
      </c>
      <c r="AZ2544" t="s">
        <v>248</v>
      </c>
      <c r="BA2544" t="s">
        <v>64</v>
      </c>
      <c r="BB2544" t="s">
        <v>23018</v>
      </c>
      <c r="BC2544">
        <v>95</v>
      </c>
      <c r="BD2544" t="s">
        <v>81</v>
      </c>
    </row>
    <row r="2545" spans="14:58">
      <c r="N2545">
        <v>2717</v>
      </c>
      <c r="O2545" t="s">
        <v>513</v>
      </c>
      <c r="P2545" t="s">
        <v>4823</v>
      </c>
      <c r="Q2545" t="s">
        <v>1349</v>
      </c>
      <c r="R2545" t="s">
        <v>5937</v>
      </c>
      <c r="S2545" t="s">
        <v>5938</v>
      </c>
      <c r="T2545" t="s">
        <v>256</v>
      </c>
      <c r="AQ2545">
        <v>2717</v>
      </c>
      <c r="AR2545" t="s">
        <v>513</v>
      </c>
      <c r="AS2545" t="s">
        <v>4823</v>
      </c>
      <c r="AT2545" t="s">
        <v>1349</v>
      </c>
      <c r="AU2545" t="s">
        <v>5937</v>
      </c>
      <c r="AV2545" t="s">
        <v>5938</v>
      </c>
      <c r="AW2545" t="s">
        <v>256</v>
      </c>
      <c r="AX2545" t="s">
        <v>125</v>
      </c>
      <c r="AY2545" t="s">
        <v>598</v>
      </c>
      <c r="AZ2545" t="s">
        <v>1349</v>
      </c>
      <c r="BA2545" t="s">
        <v>64</v>
      </c>
      <c r="BB2545" t="s">
        <v>23018</v>
      </c>
      <c r="BC2545">
        <v>95</v>
      </c>
      <c r="BD2545" t="s">
        <v>81</v>
      </c>
    </row>
    <row r="2546" spans="14:58">
      <c r="N2546">
        <v>2718</v>
      </c>
      <c r="O2546" t="s">
        <v>125</v>
      </c>
      <c r="P2546" t="s">
        <v>311</v>
      </c>
      <c r="Q2546" t="s">
        <v>312</v>
      </c>
      <c r="R2546" t="s">
        <v>5939</v>
      </c>
      <c r="S2546" t="s">
        <v>5940</v>
      </c>
      <c r="T2546" t="s">
        <v>105</v>
      </c>
      <c r="AQ2546">
        <v>2718</v>
      </c>
      <c r="AR2546" t="s">
        <v>125</v>
      </c>
      <c r="AS2546" t="s">
        <v>311</v>
      </c>
      <c r="AT2546" t="s">
        <v>312</v>
      </c>
      <c r="AU2546" t="s">
        <v>5939</v>
      </c>
      <c r="AV2546" t="s">
        <v>5940</v>
      </c>
      <c r="AW2546" t="s">
        <v>105</v>
      </c>
      <c r="AX2546" t="s">
        <v>125</v>
      </c>
      <c r="AY2546" t="s">
        <v>311</v>
      </c>
      <c r="AZ2546" t="s">
        <v>312</v>
      </c>
      <c r="BA2546" t="s">
        <v>64</v>
      </c>
      <c r="BB2546" t="s">
        <v>23018</v>
      </c>
      <c r="BC2546">
        <v>80</v>
      </c>
      <c r="BD2546" t="s">
        <v>81</v>
      </c>
      <c r="BE2546" t="s">
        <v>23024</v>
      </c>
      <c r="BF2546" t="s">
        <v>23432</v>
      </c>
    </row>
    <row r="2547" spans="14:58">
      <c r="N2547">
        <v>2719</v>
      </c>
      <c r="O2547" t="s">
        <v>423</v>
      </c>
      <c r="P2547" t="s">
        <v>424</v>
      </c>
      <c r="Q2547" t="s">
        <v>1944</v>
      </c>
      <c r="R2547" t="s">
        <v>5941</v>
      </c>
      <c r="S2547" t="s">
        <v>5942</v>
      </c>
      <c r="T2547" t="s">
        <v>105</v>
      </c>
      <c r="AQ2547">
        <v>2719</v>
      </c>
      <c r="AR2547" t="s">
        <v>423</v>
      </c>
      <c r="AS2547" t="s">
        <v>424</v>
      </c>
      <c r="AT2547" t="s">
        <v>1944</v>
      </c>
      <c r="AU2547" t="s">
        <v>5941</v>
      </c>
      <c r="AV2547" t="s">
        <v>5942</v>
      </c>
      <c r="AW2547" t="s">
        <v>105</v>
      </c>
      <c r="AX2547" t="s">
        <v>423</v>
      </c>
      <c r="AY2547" t="s">
        <v>424</v>
      </c>
      <c r="AZ2547" t="s">
        <v>1944</v>
      </c>
      <c r="BA2547" t="s">
        <v>64</v>
      </c>
      <c r="BB2547" t="s">
        <v>23018</v>
      </c>
      <c r="BC2547">
        <v>80</v>
      </c>
      <c r="BD2547" t="s">
        <v>81</v>
      </c>
      <c r="BE2547" t="s">
        <v>23024</v>
      </c>
      <c r="BF2547" t="s">
        <v>23386</v>
      </c>
    </row>
    <row r="2548" spans="14:58">
      <c r="N2548">
        <v>2720</v>
      </c>
      <c r="O2548" t="s">
        <v>148</v>
      </c>
      <c r="P2548" t="s">
        <v>148</v>
      </c>
      <c r="Q2548" t="s">
        <v>635</v>
      </c>
      <c r="R2548" t="s">
        <v>5943</v>
      </c>
      <c r="S2548" t="s">
        <v>104</v>
      </c>
      <c r="T2548" t="s">
        <v>93</v>
      </c>
      <c r="AQ2548">
        <v>2720</v>
      </c>
      <c r="AR2548" t="s">
        <v>148</v>
      </c>
      <c r="AS2548" t="s">
        <v>148</v>
      </c>
      <c r="AT2548" t="s">
        <v>635</v>
      </c>
      <c r="AU2548" t="s">
        <v>5943</v>
      </c>
      <c r="AV2548" t="s">
        <v>104</v>
      </c>
      <c r="AW2548" t="s">
        <v>93</v>
      </c>
      <c r="AX2548" t="s">
        <v>148</v>
      </c>
      <c r="AY2548" t="s">
        <v>148</v>
      </c>
      <c r="AZ2548" t="s">
        <v>635</v>
      </c>
      <c r="BA2548" t="s">
        <v>64</v>
      </c>
      <c r="BB2548" t="s">
        <v>23018</v>
      </c>
      <c r="BC2548">
        <v>95</v>
      </c>
      <c r="BD2548" t="s">
        <v>81</v>
      </c>
    </row>
    <row r="2549" spans="14:58">
      <c r="N2549">
        <v>2721</v>
      </c>
      <c r="O2549" t="s">
        <v>100</v>
      </c>
      <c r="P2549" t="s">
        <v>187</v>
      </c>
      <c r="Q2549" t="s">
        <v>5944</v>
      </c>
      <c r="R2549" t="s">
        <v>5945</v>
      </c>
      <c r="S2549" t="s">
        <v>5946</v>
      </c>
      <c r="T2549" t="s">
        <v>120</v>
      </c>
      <c r="AQ2549">
        <v>2721</v>
      </c>
      <c r="AR2549" t="s">
        <v>100</v>
      </c>
      <c r="AS2549" t="s">
        <v>187</v>
      </c>
      <c r="AT2549" t="s">
        <v>5944</v>
      </c>
      <c r="AU2549" t="s">
        <v>5945</v>
      </c>
      <c r="AV2549" t="s">
        <v>5946</v>
      </c>
      <c r="AW2549" t="s">
        <v>120</v>
      </c>
      <c r="AX2549" t="s">
        <v>100</v>
      </c>
      <c r="AY2549" t="s">
        <v>187</v>
      </c>
      <c r="AZ2549" t="s">
        <v>187</v>
      </c>
      <c r="BA2549" t="s">
        <v>64</v>
      </c>
      <c r="BB2549" t="s">
        <v>23018</v>
      </c>
      <c r="BC2549">
        <v>95</v>
      </c>
      <c r="BD2549" t="s">
        <v>81</v>
      </c>
    </row>
    <row r="2550" spans="14:58">
      <c r="N2550">
        <v>2722</v>
      </c>
      <c r="O2550" t="s">
        <v>716</v>
      </c>
      <c r="P2550" t="s">
        <v>2289</v>
      </c>
      <c r="Q2550" t="s">
        <v>222</v>
      </c>
      <c r="R2550" t="s">
        <v>5947</v>
      </c>
      <c r="S2550" t="s">
        <v>5948</v>
      </c>
      <c r="T2550" t="s">
        <v>721</v>
      </c>
      <c r="AQ2550">
        <v>2722</v>
      </c>
      <c r="AR2550" t="s">
        <v>716</v>
      </c>
      <c r="AS2550" t="s">
        <v>2289</v>
      </c>
      <c r="AT2550" t="s">
        <v>222</v>
      </c>
      <c r="AU2550" t="s">
        <v>5947</v>
      </c>
      <c r="AV2550" t="s">
        <v>5948</v>
      </c>
      <c r="AW2550" t="s">
        <v>721</v>
      </c>
      <c r="AX2550" t="s">
        <v>716</v>
      </c>
      <c r="AY2550" t="s">
        <v>2289</v>
      </c>
      <c r="BA2550" t="s">
        <v>62</v>
      </c>
      <c r="BB2550" t="s">
        <v>23018</v>
      </c>
      <c r="BC2550">
        <v>73</v>
      </c>
      <c r="BD2550" t="s">
        <v>80</v>
      </c>
      <c r="BE2550" t="s">
        <v>23057</v>
      </c>
      <c r="BF2550" t="s">
        <v>23615</v>
      </c>
    </row>
    <row r="2551" spans="14:58">
      <c r="N2551">
        <v>2723</v>
      </c>
      <c r="O2551" t="s">
        <v>4219</v>
      </c>
      <c r="P2551" t="s">
        <v>5949</v>
      </c>
      <c r="Q2551" t="s">
        <v>5950</v>
      </c>
      <c r="R2551" t="s">
        <v>5951</v>
      </c>
      <c r="S2551" t="s">
        <v>5952</v>
      </c>
      <c r="T2551" t="s">
        <v>478</v>
      </c>
      <c r="AQ2551">
        <v>2723</v>
      </c>
      <c r="AR2551" t="s">
        <v>4219</v>
      </c>
      <c r="AS2551" t="s">
        <v>5949</v>
      </c>
      <c r="AT2551" t="s">
        <v>5950</v>
      </c>
      <c r="AU2551" t="s">
        <v>5951</v>
      </c>
      <c r="AV2551" t="s">
        <v>5952</v>
      </c>
      <c r="AW2551" t="s">
        <v>478</v>
      </c>
      <c r="AX2551" t="s">
        <v>762</v>
      </c>
      <c r="AY2551" t="s">
        <v>5163</v>
      </c>
      <c r="AZ2551" t="s">
        <v>5953</v>
      </c>
      <c r="BA2551" t="s">
        <v>64</v>
      </c>
      <c r="BB2551" t="s">
        <v>23021</v>
      </c>
      <c r="BC2551">
        <v>71</v>
      </c>
      <c r="BD2551" t="s">
        <v>81</v>
      </c>
      <c r="BE2551" t="s">
        <v>23026</v>
      </c>
      <c r="BF2551" t="s">
        <v>23162</v>
      </c>
    </row>
    <row r="2552" spans="14:58">
      <c r="N2552">
        <v>2724</v>
      </c>
      <c r="O2552" t="s">
        <v>443</v>
      </c>
      <c r="P2552" t="s">
        <v>443</v>
      </c>
      <c r="Q2552" t="s">
        <v>4147</v>
      </c>
      <c r="R2552" t="s">
        <v>5954</v>
      </c>
      <c r="S2552" t="s">
        <v>5955</v>
      </c>
      <c r="T2552" t="s">
        <v>136</v>
      </c>
      <c r="AQ2552">
        <v>2724</v>
      </c>
      <c r="AR2552" t="s">
        <v>443</v>
      </c>
      <c r="AS2552" t="s">
        <v>443</v>
      </c>
      <c r="AT2552" t="s">
        <v>4147</v>
      </c>
      <c r="AU2552" t="s">
        <v>5954</v>
      </c>
      <c r="AV2552" t="s">
        <v>5955</v>
      </c>
      <c r="AW2552" t="s">
        <v>136</v>
      </c>
      <c r="AX2552" t="s">
        <v>443</v>
      </c>
      <c r="AY2552" t="s">
        <v>443</v>
      </c>
      <c r="AZ2552" t="s">
        <v>4147</v>
      </c>
      <c r="BA2552" t="s">
        <v>64</v>
      </c>
      <c r="BB2552" t="s">
        <v>23018</v>
      </c>
      <c r="BC2552">
        <v>95</v>
      </c>
      <c r="BD2552" t="s">
        <v>81</v>
      </c>
    </row>
    <row r="2553" spans="14:58">
      <c r="N2553">
        <v>2725</v>
      </c>
      <c r="O2553" t="s">
        <v>100</v>
      </c>
      <c r="P2553" t="s">
        <v>237</v>
      </c>
      <c r="Q2553" t="s">
        <v>238</v>
      </c>
      <c r="R2553" t="s">
        <v>5956</v>
      </c>
      <c r="S2553" t="s">
        <v>5957</v>
      </c>
      <c r="T2553" t="s">
        <v>105</v>
      </c>
      <c r="AQ2553">
        <v>2725</v>
      </c>
      <c r="AR2553" t="s">
        <v>100</v>
      </c>
      <c r="AS2553" t="s">
        <v>237</v>
      </c>
      <c r="AT2553" t="s">
        <v>238</v>
      </c>
      <c r="AU2553" t="s">
        <v>5956</v>
      </c>
      <c r="AV2553" t="s">
        <v>5957</v>
      </c>
      <c r="AW2553" t="s">
        <v>105</v>
      </c>
      <c r="AX2553" t="s">
        <v>100</v>
      </c>
      <c r="AY2553" t="s">
        <v>237</v>
      </c>
      <c r="AZ2553" t="s">
        <v>238</v>
      </c>
      <c r="BA2553" t="s">
        <v>64</v>
      </c>
      <c r="BB2553" t="s">
        <v>23018</v>
      </c>
      <c r="BC2553">
        <v>95</v>
      </c>
      <c r="BD2553" t="s">
        <v>81</v>
      </c>
    </row>
    <row r="2554" spans="14:58">
      <c r="N2554">
        <v>2726</v>
      </c>
      <c r="O2554" t="s">
        <v>100</v>
      </c>
      <c r="P2554" t="s">
        <v>121</v>
      </c>
      <c r="Q2554" t="s">
        <v>1855</v>
      </c>
      <c r="R2554" t="s">
        <v>5958</v>
      </c>
      <c r="S2554" t="s">
        <v>5959</v>
      </c>
      <c r="T2554" t="s">
        <v>241</v>
      </c>
      <c r="AQ2554">
        <v>2726</v>
      </c>
      <c r="AR2554" t="s">
        <v>100</v>
      </c>
      <c r="AS2554" t="s">
        <v>121</v>
      </c>
      <c r="AT2554" t="s">
        <v>1855</v>
      </c>
      <c r="AU2554" t="s">
        <v>5958</v>
      </c>
      <c r="AV2554" t="s">
        <v>5959</v>
      </c>
      <c r="AW2554" t="s">
        <v>241</v>
      </c>
      <c r="AX2554" t="s">
        <v>100</v>
      </c>
      <c r="AY2554" t="s">
        <v>121</v>
      </c>
      <c r="AZ2554" t="s">
        <v>1855</v>
      </c>
      <c r="BA2554" t="s">
        <v>64</v>
      </c>
      <c r="BB2554" t="s">
        <v>23018</v>
      </c>
      <c r="BC2554">
        <v>80</v>
      </c>
      <c r="BD2554" t="s">
        <v>81</v>
      </c>
      <c r="BE2554" t="s">
        <v>23024</v>
      </c>
      <c r="BF2554" t="s">
        <v>23433</v>
      </c>
    </row>
    <row r="2555" spans="14:58">
      <c r="N2555">
        <v>2727</v>
      </c>
      <c r="O2555" t="s">
        <v>267</v>
      </c>
      <c r="P2555" t="s">
        <v>2528</v>
      </c>
      <c r="Q2555" t="s">
        <v>2525</v>
      </c>
      <c r="R2555" t="s">
        <v>5960</v>
      </c>
      <c r="S2555" t="s">
        <v>5961</v>
      </c>
      <c r="T2555" t="s">
        <v>526</v>
      </c>
      <c r="AQ2555">
        <v>2727</v>
      </c>
      <c r="AR2555" t="s">
        <v>267</v>
      </c>
      <c r="AS2555" t="s">
        <v>2528</v>
      </c>
      <c r="AT2555" t="s">
        <v>2525</v>
      </c>
      <c r="AU2555" t="s">
        <v>5960</v>
      </c>
      <c r="AV2555" t="s">
        <v>5961</v>
      </c>
      <c r="AW2555" t="s">
        <v>526</v>
      </c>
      <c r="AX2555" t="s">
        <v>267</v>
      </c>
      <c r="AY2555" t="s">
        <v>2528</v>
      </c>
      <c r="AZ2555" t="s">
        <v>2525</v>
      </c>
      <c r="BA2555" t="s">
        <v>64</v>
      </c>
      <c r="BB2555" t="s">
        <v>23018</v>
      </c>
      <c r="BC2555">
        <v>95</v>
      </c>
      <c r="BD2555" t="s">
        <v>81</v>
      </c>
    </row>
    <row r="2556" spans="14:58">
      <c r="N2556">
        <v>2728</v>
      </c>
      <c r="O2556" t="s">
        <v>194</v>
      </c>
      <c r="P2556" t="s">
        <v>194</v>
      </c>
      <c r="Q2556" t="s">
        <v>844</v>
      </c>
      <c r="R2556" t="s">
        <v>5962</v>
      </c>
      <c r="S2556" t="s">
        <v>5963</v>
      </c>
      <c r="T2556" t="s">
        <v>136</v>
      </c>
      <c r="AQ2556">
        <v>2728</v>
      </c>
      <c r="AR2556" t="s">
        <v>194</v>
      </c>
      <c r="AS2556" t="s">
        <v>194</v>
      </c>
      <c r="AT2556" t="s">
        <v>844</v>
      </c>
      <c r="AU2556" t="s">
        <v>5962</v>
      </c>
      <c r="AV2556" t="s">
        <v>5963</v>
      </c>
      <c r="AW2556" t="s">
        <v>136</v>
      </c>
      <c r="AX2556" t="s">
        <v>194</v>
      </c>
      <c r="AY2556" t="s">
        <v>194</v>
      </c>
      <c r="AZ2556" t="s">
        <v>844</v>
      </c>
      <c r="BA2556" t="s">
        <v>64</v>
      </c>
      <c r="BB2556" t="s">
        <v>23018</v>
      </c>
      <c r="BC2556">
        <v>95</v>
      </c>
      <c r="BD2556" t="s">
        <v>81</v>
      </c>
    </row>
    <row r="2557" spans="14:58">
      <c r="N2557">
        <v>2729</v>
      </c>
      <c r="O2557" t="s">
        <v>100</v>
      </c>
      <c r="P2557" t="s">
        <v>652</v>
      </c>
      <c r="Q2557" t="s">
        <v>2509</v>
      </c>
      <c r="R2557" t="s">
        <v>5964</v>
      </c>
      <c r="S2557" t="s">
        <v>104</v>
      </c>
      <c r="T2557" t="s">
        <v>120</v>
      </c>
      <c r="AQ2557">
        <v>2729</v>
      </c>
      <c r="AR2557" t="s">
        <v>100</v>
      </c>
      <c r="AS2557" t="s">
        <v>652</v>
      </c>
      <c r="AT2557" t="s">
        <v>2509</v>
      </c>
      <c r="AU2557" t="s">
        <v>5964</v>
      </c>
      <c r="AV2557" t="s">
        <v>104</v>
      </c>
      <c r="AW2557" t="s">
        <v>120</v>
      </c>
      <c r="AX2557" t="s">
        <v>100</v>
      </c>
      <c r="AY2557" t="s">
        <v>652</v>
      </c>
      <c r="AZ2557" t="s">
        <v>2509</v>
      </c>
      <c r="BA2557" t="s">
        <v>64</v>
      </c>
      <c r="BB2557" t="s">
        <v>23018</v>
      </c>
      <c r="BC2557">
        <v>95</v>
      </c>
      <c r="BD2557" t="s">
        <v>81</v>
      </c>
    </row>
    <row r="2558" spans="14:58">
      <c r="N2558">
        <v>2730</v>
      </c>
      <c r="O2558" t="s">
        <v>125</v>
      </c>
      <c r="P2558" t="s">
        <v>138</v>
      </c>
      <c r="Q2558" t="s">
        <v>2420</v>
      </c>
      <c r="R2558" t="s">
        <v>5965</v>
      </c>
      <c r="S2558" t="s">
        <v>5966</v>
      </c>
      <c r="T2558" t="s">
        <v>114</v>
      </c>
      <c r="AQ2558">
        <v>2730</v>
      </c>
      <c r="AR2558" t="s">
        <v>125</v>
      </c>
      <c r="AS2558" t="s">
        <v>138</v>
      </c>
      <c r="AT2558" t="s">
        <v>2420</v>
      </c>
      <c r="AU2558" t="s">
        <v>5965</v>
      </c>
      <c r="AV2558" t="s">
        <v>5966</v>
      </c>
      <c r="AW2558" t="s">
        <v>114</v>
      </c>
      <c r="AX2558" t="s">
        <v>125</v>
      </c>
      <c r="AY2558" t="s">
        <v>138</v>
      </c>
      <c r="AZ2558" t="s">
        <v>2420</v>
      </c>
      <c r="BA2558" t="s">
        <v>64</v>
      </c>
      <c r="BB2558" t="s">
        <v>23018</v>
      </c>
      <c r="BC2558">
        <v>95</v>
      </c>
      <c r="BD2558" t="s">
        <v>81</v>
      </c>
    </row>
    <row r="2559" spans="14:58">
      <c r="N2559">
        <v>2731</v>
      </c>
      <c r="O2559" t="s">
        <v>435</v>
      </c>
      <c r="P2559" t="s">
        <v>5967</v>
      </c>
      <c r="Q2559" t="s">
        <v>2121</v>
      </c>
      <c r="R2559" t="s">
        <v>5968</v>
      </c>
      <c r="S2559" t="s">
        <v>5969</v>
      </c>
      <c r="T2559" t="s">
        <v>120</v>
      </c>
      <c r="AQ2559">
        <v>2731</v>
      </c>
      <c r="AR2559" t="s">
        <v>435</v>
      </c>
      <c r="AS2559" t="s">
        <v>5967</v>
      </c>
      <c r="AT2559" t="s">
        <v>2121</v>
      </c>
      <c r="AU2559" t="s">
        <v>5968</v>
      </c>
      <c r="AV2559" t="s">
        <v>5969</v>
      </c>
      <c r="AW2559" t="s">
        <v>120</v>
      </c>
      <c r="AX2559" t="s">
        <v>167</v>
      </c>
      <c r="AY2559" t="s">
        <v>226</v>
      </c>
      <c r="AZ2559" t="s">
        <v>2121</v>
      </c>
      <c r="BA2559" t="s">
        <v>64</v>
      </c>
      <c r="BB2559" t="s">
        <v>23018</v>
      </c>
      <c r="BC2559">
        <v>95</v>
      </c>
      <c r="BD2559" t="s">
        <v>81</v>
      </c>
    </row>
    <row r="2560" spans="14:58">
      <c r="N2560">
        <v>2732</v>
      </c>
      <c r="O2560" t="s">
        <v>88</v>
      </c>
      <c r="P2560" t="s">
        <v>89</v>
      </c>
      <c r="Q2560" t="s">
        <v>90</v>
      </c>
      <c r="R2560" t="s">
        <v>5970</v>
      </c>
      <c r="S2560" t="s">
        <v>5971</v>
      </c>
      <c r="T2560" t="s">
        <v>93</v>
      </c>
      <c r="AQ2560">
        <v>2732</v>
      </c>
      <c r="AR2560" t="s">
        <v>88</v>
      </c>
      <c r="AS2560" t="s">
        <v>89</v>
      </c>
      <c r="AT2560" t="s">
        <v>90</v>
      </c>
      <c r="AU2560" t="s">
        <v>5970</v>
      </c>
      <c r="AV2560" t="s">
        <v>5971</v>
      </c>
      <c r="AW2560" t="s">
        <v>93</v>
      </c>
      <c r="AX2560" t="s">
        <v>88</v>
      </c>
      <c r="AY2560" t="s">
        <v>89</v>
      </c>
      <c r="AZ2560" t="s">
        <v>90</v>
      </c>
      <c r="BA2560" t="s">
        <v>64</v>
      </c>
      <c r="BB2560" t="s">
        <v>23018</v>
      </c>
      <c r="BC2560">
        <v>95</v>
      </c>
      <c r="BD2560" t="s">
        <v>81</v>
      </c>
    </row>
    <row r="2561" spans="14:58">
      <c r="N2561">
        <v>2733</v>
      </c>
      <c r="O2561" t="s">
        <v>82</v>
      </c>
      <c r="P2561" t="s">
        <v>82</v>
      </c>
      <c r="Q2561" t="s">
        <v>82</v>
      </c>
      <c r="R2561" t="s">
        <v>82</v>
      </c>
      <c r="S2561" t="s">
        <v>5972</v>
      </c>
      <c r="T2561" t="s">
        <v>136</v>
      </c>
      <c r="AQ2561">
        <v>2733</v>
      </c>
      <c r="AR2561" t="s">
        <v>82</v>
      </c>
      <c r="AS2561" t="s">
        <v>82</v>
      </c>
      <c r="AT2561" t="s">
        <v>82</v>
      </c>
      <c r="AU2561" t="s">
        <v>82</v>
      </c>
      <c r="AV2561" t="s">
        <v>5972</v>
      </c>
      <c r="AW2561" t="s">
        <v>136</v>
      </c>
      <c r="AX2561" t="s">
        <v>100</v>
      </c>
      <c r="AY2561" t="s">
        <v>187</v>
      </c>
      <c r="AZ2561" t="s">
        <v>187</v>
      </c>
      <c r="BA2561" t="s">
        <v>64</v>
      </c>
      <c r="BB2561" t="s">
        <v>23016</v>
      </c>
      <c r="BC2561">
        <v>72</v>
      </c>
      <c r="BD2561" t="s">
        <v>81</v>
      </c>
    </row>
    <row r="2562" spans="14:58">
      <c r="N2562">
        <v>2734</v>
      </c>
      <c r="O2562" t="s">
        <v>569</v>
      </c>
      <c r="P2562" t="s">
        <v>5973</v>
      </c>
      <c r="Q2562" t="s">
        <v>5974</v>
      </c>
      <c r="R2562" t="s">
        <v>5975</v>
      </c>
      <c r="S2562" t="s">
        <v>5976</v>
      </c>
      <c r="T2562" t="s">
        <v>120</v>
      </c>
      <c r="AQ2562">
        <v>2734</v>
      </c>
      <c r="AR2562" t="s">
        <v>569</v>
      </c>
      <c r="AS2562" t="s">
        <v>5973</v>
      </c>
      <c r="AT2562" t="s">
        <v>5974</v>
      </c>
      <c r="AU2562" t="s">
        <v>5975</v>
      </c>
      <c r="AV2562" t="s">
        <v>5976</v>
      </c>
      <c r="AW2562" t="s">
        <v>120</v>
      </c>
      <c r="AX2562" t="s">
        <v>94</v>
      </c>
      <c r="AY2562" t="s">
        <v>1560</v>
      </c>
      <c r="AZ2562" t="s">
        <v>3969</v>
      </c>
      <c r="BA2562" t="s">
        <v>64</v>
      </c>
      <c r="BB2562" t="s">
        <v>23021</v>
      </c>
      <c r="BC2562">
        <v>71</v>
      </c>
      <c r="BD2562" t="s">
        <v>81</v>
      </c>
      <c r="BE2562" t="s">
        <v>23026</v>
      </c>
      <c r="BF2562" t="s">
        <v>23163</v>
      </c>
    </row>
    <row r="2563" spans="14:58">
      <c r="N2563">
        <v>2735</v>
      </c>
      <c r="O2563" t="s">
        <v>94</v>
      </c>
      <c r="P2563" t="s">
        <v>106</v>
      </c>
      <c r="Q2563" t="s">
        <v>2867</v>
      </c>
      <c r="R2563" t="s">
        <v>5977</v>
      </c>
      <c r="S2563" t="s">
        <v>5978</v>
      </c>
      <c r="T2563" t="s">
        <v>110</v>
      </c>
      <c r="AQ2563">
        <v>2735</v>
      </c>
      <c r="AR2563" t="s">
        <v>94</v>
      </c>
      <c r="AS2563" t="s">
        <v>106</v>
      </c>
      <c r="AT2563" t="s">
        <v>2867</v>
      </c>
      <c r="AU2563" t="s">
        <v>5977</v>
      </c>
      <c r="AV2563" t="s">
        <v>5978</v>
      </c>
      <c r="AW2563" t="s">
        <v>110</v>
      </c>
      <c r="AX2563" t="s">
        <v>94</v>
      </c>
      <c r="AY2563" t="s">
        <v>106</v>
      </c>
      <c r="AZ2563" t="s">
        <v>2867</v>
      </c>
      <c r="BA2563" t="s">
        <v>64</v>
      </c>
      <c r="BB2563" t="s">
        <v>23018</v>
      </c>
      <c r="BC2563">
        <v>95</v>
      </c>
      <c r="BD2563" t="s">
        <v>81</v>
      </c>
    </row>
    <row r="2564" spans="14:58">
      <c r="N2564">
        <v>2736</v>
      </c>
      <c r="O2564" t="s">
        <v>281</v>
      </c>
      <c r="P2564" t="s">
        <v>1181</v>
      </c>
      <c r="Q2564" t="s">
        <v>5979</v>
      </c>
      <c r="R2564" t="s">
        <v>5980</v>
      </c>
      <c r="S2564" t="s">
        <v>5981</v>
      </c>
      <c r="T2564" t="s">
        <v>230</v>
      </c>
      <c r="AQ2564">
        <v>2736</v>
      </c>
      <c r="AR2564" t="s">
        <v>281</v>
      </c>
      <c r="AS2564" t="s">
        <v>1181</v>
      </c>
      <c r="AT2564" t="s">
        <v>5979</v>
      </c>
      <c r="AU2564" t="s">
        <v>5980</v>
      </c>
      <c r="AV2564" t="s">
        <v>5981</v>
      </c>
      <c r="AW2564" t="s">
        <v>230</v>
      </c>
      <c r="AX2564" t="s">
        <v>281</v>
      </c>
      <c r="AY2564" t="s">
        <v>1181</v>
      </c>
      <c r="AZ2564" t="s">
        <v>5979</v>
      </c>
      <c r="BA2564" t="s">
        <v>64</v>
      </c>
      <c r="BB2564" t="s">
        <v>23018</v>
      </c>
      <c r="BC2564">
        <v>95</v>
      </c>
      <c r="BD2564" t="s">
        <v>81</v>
      </c>
    </row>
    <row r="2565" spans="14:58">
      <c r="N2565">
        <v>2737</v>
      </c>
      <c r="O2565" t="s">
        <v>257</v>
      </c>
      <c r="P2565" t="s">
        <v>2693</v>
      </c>
      <c r="Q2565" t="s">
        <v>1525</v>
      </c>
      <c r="R2565" t="s">
        <v>5982</v>
      </c>
      <c r="S2565" t="s">
        <v>5983</v>
      </c>
      <c r="T2565" t="s">
        <v>120</v>
      </c>
      <c r="AQ2565">
        <v>2737</v>
      </c>
      <c r="AR2565" t="s">
        <v>257</v>
      </c>
      <c r="AS2565" t="s">
        <v>2693</v>
      </c>
      <c r="AT2565" t="s">
        <v>1525</v>
      </c>
      <c r="AU2565" t="s">
        <v>5982</v>
      </c>
      <c r="AV2565" t="s">
        <v>5983</v>
      </c>
      <c r="AW2565" t="s">
        <v>120</v>
      </c>
      <c r="AX2565" t="s">
        <v>100</v>
      </c>
      <c r="AY2565" t="s">
        <v>310</v>
      </c>
      <c r="AZ2565" t="s">
        <v>1525</v>
      </c>
      <c r="BA2565" t="s">
        <v>64</v>
      </c>
      <c r="BB2565" t="s">
        <v>23018</v>
      </c>
      <c r="BC2565">
        <v>95</v>
      </c>
      <c r="BD2565" t="s">
        <v>81</v>
      </c>
    </row>
    <row r="2566" spans="14:58">
      <c r="N2566">
        <v>2738</v>
      </c>
      <c r="O2566" t="s">
        <v>100</v>
      </c>
      <c r="P2566" t="s">
        <v>187</v>
      </c>
      <c r="Q2566" t="s">
        <v>2236</v>
      </c>
      <c r="R2566" t="s">
        <v>5984</v>
      </c>
      <c r="S2566" t="s">
        <v>5985</v>
      </c>
      <c r="T2566" t="s">
        <v>105</v>
      </c>
      <c r="AQ2566">
        <v>2738</v>
      </c>
      <c r="AR2566" t="s">
        <v>100</v>
      </c>
      <c r="AS2566" t="s">
        <v>187</v>
      </c>
      <c r="AT2566" t="s">
        <v>2236</v>
      </c>
      <c r="AU2566" t="s">
        <v>5984</v>
      </c>
      <c r="AV2566" t="s">
        <v>5985</v>
      </c>
      <c r="AW2566" t="s">
        <v>105</v>
      </c>
      <c r="AX2566" t="s">
        <v>100</v>
      </c>
      <c r="AY2566" t="s">
        <v>187</v>
      </c>
      <c r="AZ2566" t="s">
        <v>187</v>
      </c>
      <c r="BA2566" t="s">
        <v>64</v>
      </c>
      <c r="BB2566" t="s">
        <v>23018</v>
      </c>
      <c r="BC2566">
        <v>95</v>
      </c>
      <c r="BD2566" t="s">
        <v>81</v>
      </c>
    </row>
    <row r="2567" spans="14:58">
      <c r="N2567">
        <v>2739</v>
      </c>
      <c r="O2567" t="s">
        <v>184</v>
      </c>
      <c r="P2567" t="s">
        <v>586</v>
      </c>
      <c r="Q2567" t="s">
        <v>3015</v>
      </c>
      <c r="R2567" t="s">
        <v>5986</v>
      </c>
      <c r="S2567" t="s">
        <v>104</v>
      </c>
      <c r="T2567" t="s">
        <v>256</v>
      </c>
      <c r="AQ2567">
        <v>2739</v>
      </c>
      <c r="AR2567" t="s">
        <v>184</v>
      </c>
      <c r="AS2567" t="s">
        <v>586</v>
      </c>
      <c r="AT2567" t="s">
        <v>3015</v>
      </c>
      <c r="AU2567" t="s">
        <v>5986</v>
      </c>
      <c r="AV2567" t="s">
        <v>104</v>
      </c>
      <c r="AW2567" t="s">
        <v>256</v>
      </c>
      <c r="AX2567" t="s">
        <v>184</v>
      </c>
      <c r="AY2567" t="s">
        <v>586</v>
      </c>
      <c r="AZ2567" t="s">
        <v>1390</v>
      </c>
      <c r="BA2567" t="s">
        <v>64</v>
      </c>
      <c r="BB2567" t="s">
        <v>23021</v>
      </c>
      <c r="BC2567">
        <v>86</v>
      </c>
      <c r="BD2567" t="s">
        <v>81</v>
      </c>
    </row>
    <row r="2568" spans="14:58">
      <c r="N2568">
        <v>2740</v>
      </c>
      <c r="O2568" t="s">
        <v>152</v>
      </c>
      <c r="P2568" t="s">
        <v>153</v>
      </c>
      <c r="Q2568" t="s">
        <v>731</v>
      </c>
      <c r="R2568" t="s">
        <v>5987</v>
      </c>
      <c r="S2568" t="s">
        <v>5988</v>
      </c>
      <c r="T2568" t="s">
        <v>274</v>
      </c>
      <c r="AQ2568">
        <v>2740</v>
      </c>
      <c r="AR2568" t="s">
        <v>152</v>
      </c>
      <c r="AS2568" t="s">
        <v>153</v>
      </c>
      <c r="AT2568" t="s">
        <v>731</v>
      </c>
      <c r="AU2568" t="s">
        <v>5987</v>
      </c>
      <c r="AV2568" t="s">
        <v>5988</v>
      </c>
      <c r="AW2568" t="s">
        <v>274</v>
      </c>
      <c r="AX2568" t="s">
        <v>152</v>
      </c>
      <c r="AY2568" t="s">
        <v>153</v>
      </c>
      <c r="AZ2568" t="s">
        <v>731</v>
      </c>
      <c r="BA2568" t="s">
        <v>64</v>
      </c>
      <c r="BB2568" t="s">
        <v>23018</v>
      </c>
      <c r="BC2568">
        <v>80</v>
      </c>
      <c r="BD2568" t="s">
        <v>81</v>
      </c>
      <c r="BE2568" t="s">
        <v>23026</v>
      </c>
      <c r="BF2568" t="s">
        <v>23030</v>
      </c>
    </row>
    <row r="2569" spans="14:58">
      <c r="N2569">
        <v>2741</v>
      </c>
      <c r="O2569" t="s">
        <v>100</v>
      </c>
      <c r="P2569" t="s">
        <v>237</v>
      </c>
      <c r="Q2569" t="s">
        <v>5989</v>
      </c>
      <c r="R2569" t="s">
        <v>5990</v>
      </c>
      <c r="S2569" t="s">
        <v>5991</v>
      </c>
      <c r="T2569" t="s">
        <v>241</v>
      </c>
      <c r="AQ2569">
        <v>2741</v>
      </c>
      <c r="AR2569" t="s">
        <v>100</v>
      </c>
      <c r="AS2569" t="s">
        <v>237</v>
      </c>
      <c r="AT2569" t="s">
        <v>5989</v>
      </c>
      <c r="AU2569" t="s">
        <v>5990</v>
      </c>
      <c r="AV2569" t="s">
        <v>5991</v>
      </c>
      <c r="AW2569" t="s">
        <v>241</v>
      </c>
      <c r="AX2569" t="s">
        <v>100</v>
      </c>
      <c r="AY2569" t="s">
        <v>237</v>
      </c>
      <c r="AZ2569" t="s">
        <v>5989</v>
      </c>
      <c r="BA2569" t="s">
        <v>64</v>
      </c>
      <c r="BB2569" t="s">
        <v>23018</v>
      </c>
      <c r="BC2569">
        <v>95</v>
      </c>
      <c r="BD2569" t="s">
        <v>81</v>
      </c>
    </row>
    <row r="2570" spans="14:58">
      <c r="N2570">
        <v>2742</v>
      </c>
      <c r="O2570" t="s">
        <v>82</v>
      </c>
      <c r="P2570" t="s">
        <v>82</v>
      </c>
      <c r="Q2570" t="s">
        <v>82</v>
      </c>
      <c r="R2570" t="s">
        <v>82</v>
      </c>
      <c r="S2570" t="s">
        <v>2638</v>
      </c>
      <c r="T2570" t="s">
        <v>241</v>
      </c>
      <c r="AQ2570">
        <v>2742</v>
      </c>
      <c r="AR2570" t="s">
        <v>82</v>
      </c>
      <c r="AS2570" t="s">
        <v>82</v>
      </c>
      <c r="AT2570" t="s">
        <v>82</v>
      </c>
      <c r="AU2570" t="s">
        <v>82</v>
      </c>
      <c r="AV2570" t="s">
        <v>2638</v>
      </c>
      <c r="AW2570" t="s">
        <v>241</v>
      </c>
      <c r="AX2570" t="s">
        <v>100</v>
      </c>
      <c r="BA2570" t="s">
        <v>60</v>
      </c>
      <c r="BB2570" t="s">
        <v>23016</v>
      </c>
      <c r="BC2570">
        <v>55</v>
      </c>
      <c r="BD2570" t="s">
        <v>79</v>
      </c>
      <c r="BE2570" t="s">
        <v>23017</v>
      </c>
    </row>
    <row r="2571" spans="14:58">
      <c r="N2571">
        <v>2743</v>
      </c>
      <c r="O2571" t="s">
        <v>3155</v>
      </c>
      <c r="P2571" t="s">
        <v>5992</v>
      </c>
      <c r="Q2571" t="s">
        <v>5993</v>
      </c>
      <c r="R2571" t="s">
        <v>5994</v>
      </c>
      <c r="S2571" t="s">
        <v>5995</v>
      </c>
      <c r="T2571" t="s">
        <v>166</v>
      </c>
      <c r="AQ2571">
        <v>2743</v>
      </c>
      <c r="AR2571" t="s">
        <v>3155</v>
      </c>
      <c r="AS2571" t="s">
        <v>5992</v>
      </c>
      <c r="AT2571" t="s">
        <v>5993</v>
      </c>
      <c r="AU2571" t="s">
        <v>5994</v>
      </c>
      <c r="AV2571" t="s">
        <v>5995</v>
      </c>
      <c r="AW2571" t="s">
        <v>166</v>
      </c>
      <c r="AX2571" t="s">
        <v>145</v>
      </c>
      <c r="AY2571" t="s">
        <v>146</v>
      </c>
      <c r="AZ2571" t="s">
        <v>147</v>
      </c>
      <c r="BA2571" t="s">
        <v>64</v>
      </c>
      <c r="BB2571" t="s">
        <v>23021</v>
      </c>
      <c r="BC2571">
        <v>71</v>
      </c>
      <c r="BD2571" t="s">
        <v>81</v>
      </c>
      <c r="BE2571" t="s">
        <v>23026</v>
      </c>
      <c r="BF2571" t="s">
        <v>23164</v>
      </c>
    </row>
    <row r="2572" spans="14:58">
      <c r="N2572">
        <v>2744</v>
      </c>
      <c r="O2572" t="s">
        <v>82</v>
      </c>
      <c r="P2572" t="s">
        <v>82</v>
      </c>
      <c r="Q2572" t="s">
        <v>82</v>
      </c>
      <c r="R2572" t="s">
        <v>82</v>
      </c>
      <c r="S2572" t="s">
        <v>5996</v>
      </c>
      <c r="T2572" t="s">
        <v>99</v>
      </c>
      <c r="AQ2572">
        <v>2744</v>
      </c>
      <c r="AR2572" t="s">
        <v>82</v>
      </c>
      <c r="AS2572" t="s">
        <v>82</v>
      </c>
      <c r="AT2572" t="s">
        <v>82</v>
      </c>
      <c r="AU2572" t="s">
        <v>82</v>
      </c>
      <c r="AV2572" t="s">
        <v>5996</v>
      </c>
      <c r="AW2572" t="s">
        <v>99</v>
      </c>
      <c r="AX2572" t="s">
        <v>94</v>
      </c>
      <c r="AY2572" t="s">
        <v>1887</v>
      </c>
      <c r="AZ2572" t="s">
        <v>1888</v>
      </c>
      <c r="BA2572" t="s">
        <v>64</v>
      </c>
      <c r="BB2572" t="s">
        <v>23016</v>
      </c>
      <c r="BC2572">
        <v>72</v>
      </c>
      <c r="BD2572" t="s">
        <v>81</v>
      </c>
    </row>
    <row r="2573" spans="14:58">
      <c r="N2573">
        <v>2745</v>
      </c>
      <c r="O2573" t="s">
        <v>82</v>
      </c>
      <c r="P2573" t="s">
        <v>82</v>
      </c>
      <c r="Q2573" t="s">
        <v>82</v>
      </c>
      <c r="R2573" t="s">
        <v>82</v>
      </c>
      <c r="S2573" t="s">
        <v>5997</v>
      </c>
      <c r="T2573" t="s">
        <v>136</v>
      </c>
      <c r="AQ2573">
        <v>2745</v>
      </c>
      <c r="AR2573" t="s">
        <v>82</v>
      </c>
      <c r="AS2573" t="s">
        <v>82</v>
      </c>
      <c r="AT2573" t="s">
        <v>82</v>
      </c>
      <c r="AU2573" t="s">
        <v>82</v>
      </c>
      <c r="AV2573" t="s">
        <v>5997</v>
      </c>
      <c r="AW2573" t="s">
        <v>136</v>
      </c>
      <c r="AX2573" t="s">
        <v>247</v>
      </c>
      <c r="AY2573" t="s">
        <v>247</v>
      </c>
      <c r="BA2573" t="s">
        <v>62</v>
      </c>
      <c r="BB2573" t="s">
        <v>23016</v>
      </c>
      <c r="BC2573">
        <v>62</v>
      </c>
      <c r="BD2573" t="s">
        <v>80</v>
      </c>
      <c r="BE2573" t="s">
        <v>23017</v>
      </c>
    </row>
    <row r="2574" spans="14:58">
      <c r="N2574">
        <v>2746</v>
      </c>
      <c r="O2574" t="s">
        <v>179</v>
      </c>
      <c r="P2574" t="s">
        <v>1811</v>
      </c>
      <c r="Q2574" t="s">
        <v>5998</v>
      </c>
      <c r="R2574" t="s">
        <v>5999</v>
      </c>
      <c r="S2574" t="s">
        <v>124</v>
      </c>
      <c r="T2574" t="s">
        <v>256</v>
      </c>
      <c r="AQ2574">
        <v>2746</v>
      </c>
      <c r="AR2574" t="s">
        <v>179</v>
      </c>
      <c r="AS2574" t="s">
        <v>1811</v>
      </c>
      <c r="AT2574" t="s">
        <v>5998</v>
      </c>
      <c r="AU2574" t="s">
        <v>5999</v>
      </c>
      <c r="AV2574" t="s">
        <v>124</v>
      </c>
      <c r="AW2574" t="s">
        <v>256</v>
      </c>
      <c r="AX2574" t="s">
        <v>184</v>
      </c>
      <c r="AY2574" t="s">
        <v>586</v>
      </c>
      <c r="AZ2574" t="s">
        <v>1390</v>
      </c>
      <c r="BA2574" t="s">
        <v>64</v>
      </c>
      <c r="BB2574" t="s">
        <v>23021</v>
      </c>
      <c r="BC2574">
        <v>71</v>
      </c>
      <c r="BD2574" t="s">
        <v>81</v>
      </c>
      <c r="BE2574" t="s">
        <v>23026</v>
      </c>
      <c r="BF2574" t="s">
        <v>23165</v>
      </c>
    </row>
    <row r="2575" spans="14:58">
      <c r="N2575">
        <v>2747</v>
      </c>
      <c r="O2575" t="s">
        <v>211</v>
      </c>
      <c r="P2575" t="s">
        <v>497</v>
      </c>
      <c r="Q2575" t="s">
        <v>6000</v>
      </c>
      <c r="R2575" t="s">
        <v>6001</v>
      </c>
      <c r="S2575" t="s">
        <v>6002</v>
      </c>
      <c r="T2575" t="s">
        <v>294</v>
      </c>
      <c r="AQ2575">
        <v>2747</v>
      </c>
      <c r="AR2575" t="s">
        <v>211</v>
      </c>
      <c r="AS2575" t="s">
        <v>497</v>
      </c>
      <c r="AT2575" t="s">
        <v>6000</v>
      </c>
      <c r="AU2575" t="s">
        <v>6001</v>
      </c>
      <c r="AV2575" t="s">
        <v>6002</v>
      </c>
      <c r="AW2575" t="s">
        <v>294</v>
      </c>
      <c r="AX2575" t="s">
        <v>211</v>
      </c>
      <c r="AY2575" t="s">
        <v>497</v>
      </c>
      <c r="AZ2575" t="s">
        <v>6000</v>
      </c>
      <c r="BA2575" t="s">
        <v>64</v>
      </c>
      <c r="BB2575" t="s">
        <v>23018</v>
      </c>
      <c r="BC2575">
        <v>95</v>
      </c>
      <c r="BD2575" t="s">
        <v>81</v>
      </c>
    </row>
    <row r="2576" spans="14:58">
      <c r="N2576">
        <v>2748</v>
      </c>
      <c r="O2576" t="s">
        <v>687</v>
      </c>
      <c r="P2576" t="s">
        <v>4008</v>
      </c>
      <c r="Q2576" t="s">
        <v>1179</v>
      </c>
      <c r="R2576" t="s">
        <v>6003</v>
      </c>
      <c r="S2576" t="s">
        <v>6004</v>
      </c>
      <c r="T2576" t="s">
        <v>193</v>
      </c>
      <c r="AQ2576">
        <v>2748</v>
      </c>
      <c r="AR2576" t="s">
        <v>687</v>
      </c>
      <c r="AS2576" t="s">
        <v>4008</v>
      </c>
      <c r="AT2576" t="s">
        <v>1179</v>
      </c>
      <c r="AU2576" t="s">
        <v>6003</v>
      </c>
      <c r="AV2576" t="s">
        <v>6004</v>
      </c>
      <c r="AW2576" t="s">
        <v>193</v>
      </c>
      <c r="AX2576" t="s">
        <v>211</v>
      </c>
      <c r="AY2576" t="s">
        <v>367</v>
      </c>
      <c r="AZ2576" t="s">
        <v>1179</v>
      </c>
      <c r="BA2576" t="s">
        <v>64</v>
      </c>
      <c r="BB2576" t="s">
        <v>23018</v>
      </c>
      <c r="BC2576">
        <v>95</v>
      </c>
      <c r="BD2576" t="s">
        <v>81</v>
      </c>
    </row>
    <row r="2577" spans="14:58">
      <c r="N2577">
        <v>2749</v>
      </c>
      <c r="O2577" t="s">
        <v>82</v>
      </c>
      <c r="P2577" t="s">
        <v>82</v>
      </c>
      <c r="Q2577" t="s">
        <v>82</v>
      </c>
      <c r="R2577" t="s">
        <v>82</v>
      </c>
      <c r="S2577" t="s">
        <v>6005</v>
      </c>
      <c r="T2577" t="s">
        <v>136</v>
      </c>
      <c r="AQ2577">
        <v>2749</v>
      </c>
      <c r="AR2577" t="s">
        <v>82</v>
      </c>
      <c r="AS2577" t="s">
        <v>82</v>
      </c>
      <c r="AT2577" t="s">
        <v>82</v>
      </c>
      <c r="AU2577" t="s">
        <v>82</v>
      </c>
      <c r="AV2577" t="s">
        <v>6005</v>
      </c>
      <c r="AW2577" t="s">
        <v>136</v>
      </c>
      <c r="AX2577" t="s">
        <v>100</v>
      </c>
      <c r="AY2577" t="s">
        <v>101</v>
      </c>
      <c r="BA2577" t="s">
        <v>62</v>
      </c>
      <c r="BB2577" t="s">
        <v>23016</v>
      </c>
      <c r="BC2577">
        <v>62</v>
      </c>
      <c r="BD2577" t="s">
        <v>80</v>
      </c>
      <c r="BE2577" t="s">
        <v>23017</v>
      </c>
    </row>
    <row r="2578" spans="14:58">
      <c r="N2578">
        <v>2750</v>
      </c>
      <c r="O2578" t="s">
        <v>247</v>
      </c>
      <c r="P2578" t="s">
        <v>2544</v>
      </c>
      <c r="Q2578" t="s">
        <v>916</v>
      </c>
      <c r="R2578" t="s">
        <v>6006</v>
      </c>
      <c r="S2578" t="s">
        <v>6007</v>
      </c>
      <c r="T2578" t="s">
        <v>280</v>
      </c>
      <c r="AQ2578">
        <v>2750</v>
      </c>
      <c r="AR2578" t="s">
        <v>247</v>
      </c>
      <c r="AS2578" t="s">
        <v>2544</v>
      </c>
      <c r="AT2578" t="s">
        <v>916</v>
      </c>
      <c r="AU2578" t="s">
        <v>6006</v>
      </c>
      <c r="AV2578" t="s">
        <v>6007</v>
      </c>
      <c r="AW2578" t="s">
        <v>280</v>
      </c>
      <c r="AX2578" t="s">
        <v>247</v>
      </c>
      <c r="AY2578" t="s">
        <v>247</v>
      </c>
      <c r="AZ2578" t="s">
        <v>916</v>
      </c>
      <c r="BA2578" t="s">
        <v>64</v>
      </c>
      <c r="BB2578" t="s">
        <v>23018</v>
      </c>
      <c r="BC2578">
        <v>95</v>
      </c>
      <c r="BD2578" t="s">
        <v>81</v>
      </c>
    </row>
    <row r="2579" spans="14:58">
      <c r="N2579">
        <v>2751</v>
      </c>
      <c r="O2579" t="s">
        <v>82</v>
      </c>
      <c r="P2579" t="s">
        <v>82</v>
      </c>
      <c r="Q2579" t="s">
        <v>82</v>
      </c>
      <c r="R2579" t="s">
        <v>82</v>
      </c>
      <c r="S2579" t="s">
        <v>6008</v>
      </c>
      <c r="T2579" t="s">
        <v>136</v>
      </c>
      <c r="AQ2579">
        <v>2751</v>
      </c>
      <c r="AR2579" t="s">
        <v>82</v>
      </c>
      <c r="AS2579" t="s">
        <v>82</v>
      </c>
      <c r="AT2579" t="s">
        <v>82</v>
      </c>
      <c r="AU2579" t="s">
        <v>82</v>
      </c>
      <c r="AV2579" t="s">
        <v>6008</v>
      </c>
      <c r="AW2579" t="s">
        <v>136</v>
      </c>
      <c r="AX2579" t="s">
        <v>100</v>
      </c>
      <c r="AY2579" t="s">
        <v>121</v>
      </c>
      <c r="BA2579" t="s">
        <v>62</v>
      </c>
      <c r="BB2579" t="s">
        <v>23016</v>
      </c>
      <c r="BC2579">
        <v>62</v>
      </c>
      <c r="BD2579" t="s">
        <v>80</v>
      </c>
      <c r="BE2579" t="s">
        <v>23017</v>
      </c>
    </row>
    <row r="2580" spans="14:58">
      <c r="N2580">
        <v>2752</v>
      </c>
      <c r="O2580" t="s">
        <v>82</v>
      </c>
      <c r="P2580" t="s">
        <v>82</v>
      </c>
      <c r="Q2580" t="s">
        <v>82</v>
      </c>
      <c r="R2580" t="s">
        <v>82</v>
      </c>
      <c r="S2580" t="s">
        <v>6009</v>
      </c>
      <c r="T2580" t="s">
        <v>136</v>
      </c>
      <c r="AQ2580">
        <v>2752</v>
      </c>
      <c r="AR2580" t="s">
        <v>82</v>
      </c>
      <c r="AS2580" t="s">
        <v>82</v>
      </c>
      <c r="AT2580" t="s">
        <v>82</v>
      </c>
      <c r="AU2580" t="s">
        <v>82</v>
      </c>
      <c r="AV2580" t="s">
        <v>6009</v>
      </c>
      <c r="AW2580" t="s">
        <v>136</v>
      </c>
      <c r="BC2580">
        <v>0</v>
      </c>
      <c r="BD2580" t="s">
        <v>23069</v>
      </c>
      <c r="BE2580" t="s">
        <v>23026</v>
      </c>
      <c r="BF2580" t="s">
        <v>23030</v>
      </c>
    </row>
    <row r="2581" spans="14:58">
      <c r="N2581">
        <v>2753</v>
      </c>
      <c r="O2581" t="s">
        <v>148</v>
      </c>
      <c r="P2581" t="s">
        <v>148</v>
      </c>
      <c r="Q2581" t="s">
        <v>1063</v>
      </c>
      <c r="R2581" t="s">
        <v>6010</v>
      </c>
      <c r="S2581" t="s">
        <v>6011</v>
      </c>
      <c r="T2581" t="s">
        <v>93</v>
      </c>
      <c r="AQ2581">
        <v>2753</v>
      </c>
      <c r="AR2581" t="s">
        <v>148</v>
      </c>
      <c r="AS2581" t="s">
        <v>148</v>
      </c>
      <c r="AT2581" t="s">
        <v>1063</v>
      </c>
      <c r="AU2581" t="s">
        <v>6010</v>
      </c>
      <c r="AV2581" t="s">
        <v>6011</v>
      </c>
      <c r="AW2581" t="s">
        <v>93</v>
      </c>
      <c r="AX2581" t="s">
        <v>148</v>
      </c>
      <c r="AY2581" t="s">
        <v>148</v>
      </c>
      <c r="AZ2581" t="s">
        <v>1063</v>
      </c>
      <c r="BA2581" t="s">
        <v>64</v>
      </c>
      <c r="BB2581" t="s">
        <v>23018</v>
      </c>
      <c r="BC2581">
        <v>95</v>
      </c>
      <c r="BD2581" t="s">
        <v>81</v>
      </c>
    </row>
    <row r="2582" spans="14:58">
      <c r="N2582">
        <v>2754</v>
      </c>
      <c r="O2582" t="s">
        <v>82</v>
      </c>
      <c r="P2582" t="s">
        <v>82</v>
      </c>
      <c r="Q2582" t="s">
        <v>82</v>
      </c>
      <c r="R2582" t="s">
        <v>82</v>
      </c>
      <c r="S2582" t="s">
        <v>6012</v>
      </c>
      <c r="T2582" t="s">
        <v>136</v>
      </c>
      <c r="AQ2582">
        <v>2754</v>
      </c>
      <c r="AR2582" t="s">
        <v>82</v>
      </c>
      <c r="AS2582" t="s">
        <v>82</v>
      </c>
      <c r="AT2582" t="s">
        <v>82</v>
      </c>
      <c r="AU2582" t="s">
        <v>82</v>
      </c>
      <c r="AV2582" t="s">
        <v>6012</v>
      </c>
      <c r="AW2582" t="s">
        <v>136</v>
      </c>
      <c r="AX2582" t="s">
        <v>302</v>
      </c>
      <c r="AY2582" t="s">
        <v>2921</v>
      </c>
      <c r="BA2582" t="s">
        <v>62</v>
      </c>
      <c r="BB2582" t="s">
        <v>23016</v>
      </c>
      <c r="BC2582">
        <v>62</v>
      </c>
      <c r="BD2582" t="s">
        <v>80</v>
      </c>
      <c r="BE2582" t="s">
        <v>23017</v>
      </c>
    </row>
    <row r="2583" spans="14:58">
      <c r="N2583">
        <v>2755</v>
      </c>
      <c r="O2583" t="s">
        <v>194</v>
      </c>
      <c r="P2583" t="s">
        <v>194</v>
      </c>
      <c r="Q2583" t="s">
        <v>1900</v>
      </c>
      <c r="R2583" t="s">
        <v>6014</v>
      </c>
      <c r="S2583" t="s">
        <v>6015</v>
      </c>
      <c r="T2583" t="s">
        <v>136</v>
      </c>
      <c r="AQ2583">
        <v>2755</v>
      </c>
      <c r="AR2583" t="s">
        <v>194</v>
      </c>
      <c r="AS2583" t="s">
        <v>194</v>
      </c>
      <c r="AT2583" t="s">
        <v>1900</v>
      </c>
      <c r="AU2583" t="s">
        <v>6014</v>
      </c>
      <c r="AV2583" t="s">
        <v>6015</v>
      </c>
      <c r="AW2583" t="s">
        <v>136</v>
      </c>
      <c r="AX2583" t="s">
        <v>194</v>
      </c>
      <c r="AY2583" t="s">
        <v>194</v>
      </c>
      <c r="AZ2583" t="s">
        <v>1900</v>
      </c>
      <c r="BA2583" t="s">
        <v>64</v>
      </c>
      <c r="BB2583" t="s">
        <v>23018</v>
      </c>
      <c r="BC2583">
        <v>95</v>
      </c>
      <c r="BD2583" t="s">
        <v>81</v>
      </c>
    </row>
    <row r="2584" spans="14:58">
      <c r="N2584">
        <v>2756</v>
      </c>
      <c r="O2584" t="s">
        <v>204</v>
      </c>
      <c r="P2584" t="s">
        <v>205</v>
      </c>
      <c r="Q2584" t="s">
        <v>3619</v>
      </c>
      <c r="R2584" t="s">
        <v>6016</v>
      </c>
      <c r="S2584" t="s">
        <v>6017</v>
      </c>
      <c r="T2584" t="s">
        <v>447</v>
      </c>
      <c r="AQ2584">
        <v>2756</v>
      </c>
      <c r="AR2584" t="s">
        <v>204</v>
      </c>
      <c r="AS2584" t="s">
        <v>205</v>
      </c>
      <c r="AT2584" t="s">
        <v>3619</v>
      </c>
      <c r="AU2584" t="s">
        <v>6016</v>
      </c>
      <c r="AV2584" t="s">
        <v>6017</v>
      </c>
      <c r="AW2584" t="s">
        <v>447</v>
      </c>
      <c r="AX2584" t="s">
        <v>204</v>
      </c>
      <c r="AY2584" t="s">
        <v>205</v>
      </c>
      <c r="AZ2584" t="s">
        <v>3619</v>
      </c>
      <c r="BA2584" t="s">
        <v>64</v>
      </c>
      <c r="BB2584" t="s">
        <v>23018</v>
      </c>
      <c r="BC2584">
        <v>95</v>
      </c>
      <c r="BD2584" t="s">
        <v>81</v>
      </c>
    </row>
    <row r="2585" spans="14:58">
      <c r="N2585">
        <v>2757</v>
      </c>
      <c r="O2585" t="s">
        <v>722</v>
      </c>
      <c r="P2585" t="s">
        <v>3042</v>
      </c>
      <c r="Q2585" t="s">
        <v>6018</v>
      </c>
      <c r="R2585" t="s">
        <v>6019</v>
      </c>
      <c r="S2585" t="s">
        <v>6020</v>
      </c>
      <c r="T2585" t="s">
        <v>867</v>
      </c>
      <c r="AQ2585">
        <v>2757</v>
      </c>
      <c r="AR2585" t="s">
        <v>722</v>
      </c>
      <c r="AS2585" t="s">
        <v>3042</v>
      </c>
      <c r="AT2585" t="s">
        <v>6018</v>
      </c>
      <c r="AU2585" t="s">
        <v>6019</v>
      </c>
      <c r="AV2585" t="s">
        <v>6020</v>
      </c>
      <c r="AW2585" t="s">
        <v>867</v>
      </c>
      <c r="AX2585" t="s">
        <v>722</v>
      </c>
      <c r="AY2585" t="s">
        <v>3042</v>
      </c>
      <c r="AZ2585" t="s">
        <v>6018</v>
      </c>
      <c r="BA2585" t="s">
        <v>64</v>
      </c>
      <c r="BB2585" t="s">
        <v>23018</v>
      </c>
      <c r="BC2585">
        <v>95</v>
      </c>
      <c r="BD2585" t="s">
        <v>81</v>
      </c>
    </row>
    <row r="2586" spans="14:58">
      <c r="N2586">
        <v>2758</v>
      </c>
      <c r="O2586" t="s">
        <v>423</v>
      </c>
      <c r="P2586" t="s">
        <v>424</v>
      </c>
      <c r="Q2586" t="s">
        <v>4153</v>
      </c>
      <c r="R2586" t="s">
        <v>6021</v>
      </c>
      <c r="S2586" t="s">
        <v>6022</v>
      </c>
      <c r="T2586" t="s">
        <v>120</v>
      </c>
      <c r="AQ2586">
        <v>2758</v>
      </c>
      <c r="AR2586" t="s">
        <v>423</v>
      </c>
      <c r="AS2586" t="s">
        <v>424</v>
      </c>
      <c r="AT2586" t="s">
        <v>4153</v>
      </c>
      <c r="AU2586" t="s">
        <v>6021</v>
      </c>
      <c r="AV2586" t="s">
        <v>6022</v>
      </c>
      <c r="AW2586" t="s">
        <v>120</v>
      </c>
      <c r="AX2586" t="s">
        <v>423</v>
      </c>
      <c r="AY2586" t="s">
        <v>424</v>
      </c>
      <c r="AZ2586" t="s">
        <v>4153</v>
      </c>
      <c r="BA2586" t="s">
        <v>64</v>
      </c>
      <c r="BB2586" t="s">
        <v>23018</v>
      </c>
      <c r="BC2586">
        <v>95</v>
      </c>
      <c r="BD2586" t="s">
        <v>81</v>
      </c>
    </row>
    <row r="2587" spans="14:58">
      <c r="N2587">
        <v>2759</v>
      </c>
      <c r="O2587" t="s">
        <v>82</v>
      </c>
      <c r="P2587" t="s">
        <v>82</v>
      </c>
      <c r="Q2587" t="s">
        <v>82</v>
      </c>
      <c r="R2587" t="s">
        <v>82</v>
      </c>
      <c r="S2587" t="s">
        <v>5924</v>
      </c>
      <c r="T2587" t="s">
        <v>241</v>
      </c>
      <c r="AQ2587">
        <v>2759</v>
      </c>
      <c r="AR2587" t="s">
        <v>82</v>
      </c>
      <c r="AS2587" t="s">
        <v>82</v>
      </c>
      <c r="AT2587" t="s">
        <v>82</v>
      </c>
      <c r="AU2587" t="s">
        <v>82</v>
      </c>
      <c r="AV2587" t="s">
        <v>5924</v>
      </c>
      <c r="AW2587" t="s">
        <v>241</v>
      </c>
      <c r="AX2587" t="s">
        <v>100</v>
      </c>
      <c r="AY2587" t="s">
        <v>187</v>
      </c>
      <c r="AZ2587" t="s">
        <v>187</v>
      </c>
      <c r="BA2587" t="s">
        <v>64</v>
      </c>
      <c r="BB2587" t="s">
        <v>23016</v>
      </c>
      <c r="BC2587">
        <v>72</v>
      </c>
      <c r="BD2587" t="s">
        <v>81</v>
      </c>
    </row>
    <row r="2588" spans="14:58">
      <c r="N2588">
        <v>2760</v>
      </c>
      <c r="O2588" t="s">
        <v>88</v>
      </c>
      <c r="P2588" t="s">
        <v>572</v>
      </c>
      <c r="Q2588" t="s">
        <v>573</v>
      </c>
      <c r="R2588" t="s">
        <v>6023</v>
      </c>
      <c r="S2588" t="s">
        <v>6024</v>
      </c>
      <c r="T2588" t="s">
        <v>294</v>
      </c>
      <c r="AQ2588">
        <v>2760</v>
      </c>
      <c r="AR2588" t="s">
        <v>88</v>
      </c>
      <c r="AS2588" t="s">
        <v>572</v>
      </c>
      <c r="AT2588" t="s">
        <v>573</v>
      </c>
      <c r="AU2588" t="s">
        <v>6023</v>
      </c>
      <c r="AV2588" t="s">
        <v>6024</v>
      </c>
      <c r="AW2588" t="s">
        <v>294</v>
      </c>
      <c r="AX2588" t="s">
        <v>88</v>
      </c>
      <c r="AY2588" t="s">
        <v>572</v>
      </c>
      <c r="AZ2588" t="s">
        <v>573</v>
      </c>
      <c r="BA2588" t="s">
        <v>64</v>
      </c>
      <c r="BB2588" t="s">
        <v>23018</v>
      </c>
      <c r="BC2588">
        <v>95</v>
      </c>
      <c r="BD2588" t="s">
        <v>81</v>
      </c>
    </row>
    <row r="2589" spans="14:58">
      <c r="N2589">
        <v>2761</v>
      </c>
      <c r="O2589" t="s">
        <v>194</v>
      </c>
      <c r="P2589" t="s">
        <v>194</v>
      </c>
      <c r="Q2589" t="s">
        <v>483</v>
      </c>
      <c r="R2589" t="s">
        <v>6025</v>
      </c>
      <c r="S2589" t="s">
        <v>6026</v>
      </c>
      <c r="T2589" t="s">
        <v>136</v>
      </c>
      <c r="AQ2589">
        <v>2761</v>
      </c>
      <c r="AR2589" t="s">
        <v>194</v>
      </c>
      <c r="AS2589" t="s">
        <v>194</v>
      </c>
      <c r="AT2589" t="s">
        <v>483</v>
      </c>
      <c r="AU2589" t="s">
        <v>6025</v>
      </c>
      <c r="AV2589" t="s">
        <v>6026</v>
      </c>
      <c r="AW2589" t="s">
        <v>136</v>
      </c>
      <c r="AX2589" t="s">
        <v>194</v>
      </c>
      <c r="AY2589" t="s">
        <v>194</v>
      </c>
      <c r="AZ2589" t="s">
        <v>483</v>
      </c>
      <c r="BA2589" t="s">
        <v>64</v>
      </c>
      <c r="BB2589" t="s">
        <v>23018</v>
      </c>
      <c r="BC2589">
        <v>95</v>
      </c>
      <c r="BD2589" t="s">
        <v>81</v>
      </c>
    </row>
    <row r="2590" spans="14:58">
      <c r="N2590">
        <v>2762</v>
      </c>
      <c r="O2590" t="s">
        <v>94</v>
      </c>
      <c r="P2590" t="s">
        <v>95</v>
      </c>
      <c r="Q2590" t="s">
        <v>354</v>
      </c>
      <c r="R2590" t="s">
        <v>6027</v>
      </c>
      <c r="S2590" t="s">
        <v>6028</v>
      </c>
      <c r="T2590" t="s">
        <v>99</v>
      </c>
      <c r="AQ2590">
        <v>2762</v>
      </c>
      <c r="AR2590" t="s">
        <v>94</v>
      </c>
      <c r="AS2590" t="s">
        <v>95</v>
      </c>
      <c r="AT2590" t="s">
        <v>354</v>
      </c>
      <c r="AU2590" t="s">
        <v>6027</v>
      </c>
      <c r="AV2590" t="s">
        <v>6028</v>
      </c>
      <c r="AW2590" t="s">
        <v>99</v>
      </c>
      <c r="AX2590" t="s">
        <v>94</v>
      </c>
      <c r="AY2590" t="s">
        <v>95</v>
      </c>
      <c r="AZ2590" t="s">
        <v>354</v>
      </c>
      <c r="BA2590" t="s">
        <v>64</v>
      </c>
      <c r="BB2590" t="s">
        <v>23018</v>
      </c>
      <c r="BC2590">
        <v>95</v>
      </c>
      <c r="BD2590" t="s">
        <v>81</v>
      </c>
    </row>
    <row r="2591" spans="14:58">
      <c r="N2591">
        <v>2763</v>
      </c>
      <c r="O2591" t="s">
        <v>145</v>
      </c>
      <c r="P2591" t="s">
        <v>1019</v>
      </c>
      <c r="Q2591" t="s">
        <v>2029</v>
      </c>
      <c r="R2591" t="s">
        <v>6029</v>
      </c>
      <c r="S2591" t="s">
        <v>6030</v>
      </c>
      <c r="T2591" t="s">
        <v>526</v>
      </c>
      <c r="AQ2591">
        <v>2763</v>
      </c>
      <c r="AR2591" t="s">
        <v>145</v>
      </c>
      <c r="AS2591" t="s">
        <v>1019</v>
      </c>
      <c r="AT2591" t="s">
        <v>2029</v>
      </c>
      <c r="AU2591" t="s">
        <v>6029</v>
      </c>
      <c r="AV2591" t="s">
        <v>6030</v>
      </c>
      <c r="AW2591" t="s">
        <v>526</v>
      </c>
      <c r="AX2591" t="s">
        <v>145</v>
      </c>
      <c r="AY2591" t="s">
        <v>1019</v>
      </c>
      <c r="AZ2591" t="s">
        <v>2029</v>
      </c>
      <c r="BA2591" t="s">
        <v>64</v>
      </c>
      <c r="BB2591" t="s">
        <v>23018</v>
      </c>
      <c r="BC2591">
        <v>95</v>
      </c>
      <c r="BD2591" t="s">
        <v>81</v>
      </c>
    </row>
    <row r="2592" spans="14:58">
      <c r="N2592">
        <v>2764</v>
      </c>
      <c r="O2592" t="s">
        <v>82</v>
      </c>
      <c r="P2592" t="s">
        <v>82</v>
      </c>
      <c r="Q2592" t="s">
        <v>82</v>
      </c>
      <c r="R2592" t="s">
        <v>82</v>
      </c>
      <c r="S2592" t="s">
        <v>6031</v>
      </c>
      <c r="T2592" t="s">
        <v>241</v>
      </c>
      <c r="AQ2592">
        <v>2764</v>
      </c>
      <c r="AR2592" t="s">
        <v>82</v>
      </c>
      <c r="AS2592" t="s">
        <v>82</v>
      </c>
      <c r="AT2592" t="s">
        <v>82</v>
      </c>
      <c r="AU2592" t="s">
        <v>82</v>
      </c>
      <c r="AV2592" t="s">
        <v>6031</v>
      </c>
      <c r="AW2592" t="s">
        <v>241</v>
      </c>
      <c r="AX2592" t="s">
        <v>1156</v>
      </c>
      <c r="BA2592" t="s">
        <v>60</v>
      </c>
      <c r="BB2592" t="s">
        <v>23016</v>
      </c>
      <c r="BC2592">
        <v>55</v>
      </c>
      <c r="BD2592" t="s">
        <v>79</v>
      </c>
      <c r="BE2592" t="s">
        <v>23017</v>
      </c>
    </row>
    <row r="2593" spans="14:58">
      <c r="N2593">
        <v>2765</v>
      </c>
      <c r="O2593" t="s">
        <v>82</v>
      </c>
      <c r="P2593" t="s">
        <v>82</v>
      </c>
      <c r="Q2593" t="s">
        <v>82</v>
      </c>
      <c r="R2593" t="s">
        <v>82</v>
      </c>
      <c r="S2593" t="s">
        <v>6033</v>
      </c>
      <c r="T2593" t="s">
        <v>136</v>
      </c>
      <c r="AQ2593">
        <v>2765</v>
      </c>
      <c r="AR2593" t="s">
        <v>82</v>
      </c>
      <c r="AS2593" t="s">
        <v>82</v>
      </c>
      <c r="AT2593" t="s">
        <v>82</v>
      </c>
      <c r="AU2593" t="s">
        <v>82</v>
      </c>
      <c r="AV2593" t="s">
        <v>6033</v>
      </c>
      <c r="AW2593" t="s">
        <v>136</v>
      </c>
      <c r="AX2593" t="s">
        <v>167</v>
      </c>
      <c r="AY2593" t="s">
        <v>2262</v>
      </c>
      <c r="AZ2593" t="s">
        <v>6034</v>
      </c>
      <c r="BA2593" t="s">
        <v>64</v>
      </c>
      <c r="BB2593" t="s">
        <v>23016</v>
      </c>
      <c r="BC2593">
        <v>72</v>
      </c>
      <c r="BD2593" t="s">
        <v>81</v>
      </c>
    </row>
    <row r="2594" spans="14:58">
      <c r="N2594">
        <v>2766</v>
      </c>
      <c r="O2594" t="s">
        <v>194</v>
      </c>
      <c r="P2594" t="s">
        <v>194</v>
      </c>
      <c r="Q2594" t="s">
        <v>1870</v>
      </c>
      <c r="R2594" t="s">
        <v>6035</v>
      </c>
      <c r="S2594" t="s">
        <v>6036</v>
      </c>
      <c r="T2594" t="s">
        <v>136</v>
      </c>
      <c r="AQ2594">
        <v>2766</v>
      </c>
      <c r="AR2594" t="s">
        <v>194</v>
      </c>
      <c r="AS2594" t="s">
        <v>194</v>
      </c>
      <c r="AT2594" t="s">
        <v>1870</v>
      </c>
      <c r="AU2594" t="s">
        <v>6035</v>
      </c>
      <c r="AV2594" t="s">
        <v>6036</v>
      </c>
      <c r="AW2594" t="s">
        <v>136</v>
      </c>
      <c r="AX2594" t="s">
        <v>194</v>
      </c>
      <c r="AY2594" t="s">
        <v>194</v>
      </c>
      <c r="AZ2594" t="s">
        <v>1870</v>
      </c>
      <c r="BA2594" t="s">
        <v>64</v>
      </c>
      <c r="BB2594" t="s">
        <v>23018</v>
      </c>
      <c r="BC2594">
        <v>95</v>
      </c>
      <c r="BD2594" t="s">
        <v>81</v>
      </c>
    </row>
    <row r="2595" spans="14:58">
      <c r="N2595">
        <v>2768</v>
      </c>
      <c r="O2595" t="s">
        <v>3258</v>
      </c>
      <c r="P2595" t="s">
        <v>3259</v>
      </c>
      <c r="Q2595" t="s">
        <v>4304</v>
      </c>
      <c r="R2595" t="s">
        <v>6037</v>
      </c>
      <c r="S2595" t="s">
        <v>6038</v>
      </c>
      <c r="T2595" t="s">
        <v>93</v>
      </c>
      <c r="AQ2595">
        <v>2768</v>
      </c>
      <c r="AR2595" t="s">
        <v>3258</v>
      </c>
      <c r="AS2595" t="s">
        <v>3259</v>
      </c>
      <c r="AT2595" t="s">
        <v>4304</v>
      </c>
      <c r="AU2595" t="s">
        <v>6037</v>
      </c>
      <c r="AV2595" t="s">
        <v>6038</v>
      </c>
      <c r="AW2595" t="s">
        <v>93</v>
      </c>
      <c r="AX2595" t="s">
        <v>3258</v>
      </c>
      <c r="AY2595" t="s">
        <v>3259</v>
      </c>
      <c r="AZ2595" t="s">
        <v>4304</v>
      </c>
      <c r="BA2595" t="s">
        <v>64</v>
      </c>
      <c r="BB2595" t="s">
        <v>23018</v>
      </c>
      <c r="BC2595">
        <v>95</v>
      </c>
      <c r="BD2595" t="s">
        <v>81</v>
      </c>
    </row>
    <row r="2596" spans="14:58">
      <c r="N2596">
        <v>2769</v>
      </c>
      <c r="O2596" t="s">
        <v>687</v>
      </c>
      <c r="P2596" t="s">
        <v>4008</v>
      </c>
      <c r="Q2596" t="s">
        <v>6039</v>
      </c>
      <c r="R2596" t="s">
        <v>6040</v>
      </c>
      <c r="S2596" t="s">
        <v>6041</v>
      </c>
      <c r="T2596" t="s">
        <v>193</v>
      </c>
      <c r="AQ2596">
        <v>2769</v>
      </c>
      <c r="AR2596" t="s">
        <v>687</v>
      </c>
      <c r="AS2596" t="s">
        <v>4008</v>
      </c>
      <c r="AT2596" t="s">
        <v>6039</v>
      </c>
      <c r="AU2596" t="s">
        <v>6040</v>
      </c>
      <c r="AV2596" t="s">
        <v>6041</v>
      </c>
      <c r="AW2596" t="s">
        <v>193</v>
      </c>
      <c r="AX2596" t="s">
        <v>211</v>
      </c>
      <c r="AY2596" t="s">
        <v>367</v>
      </c>
      <c r="AZ2596" t="s">
        <v>6039</v>
      </c>
      <c r="BA2596" t="s">
        <v>64</v>
      </c>
      <c r="BB2596" t="s">
        <v>23018</v>
      </c>
      <c r="BC2596">
        <v>95</v>
      </c>
      <c r="BD2596" t="s">
        <v>81</v>
      </c>
    </row>
    <row r="2597" spans="14:58">
      <c r="N2597">
        <v>2770</v>
      </c>
      <c r="O2597" t="s">
        <v>100</v>
      </c>
      <c r="P2597" t="s">
        <v>121</v>
      </c>
      <c r="Q2597" t="s">
        <v>122</v>
      </c>
      <c r="R2597" t="s">
        <v>6042</v>
      </c>
      <c r="S2597" t="s">
        <v>6043</v>
      </c>
      <c r="T2597" t="s">
        <v>105</v>
      </c>
      <c r="AQ2597">
        <v>2770</v>
      </c>
      <c r="AR2597" t="s">
        <v>100</v>
      </c>
      <c r="AS2597" t="s">
        <v>121</v>
      </c>
      <c r="AT2597" t="s">
        <v>122</v>
      </c>
      <c r="AU2597" t="s">
        <v>6042</v>
      </c>
      <c r="AV2597" t="s">
        <v>6043</v>
      </c>
      <c r="AW2597" t="s">
        <v>105</v>
      </c>
      <c r="AX2597" t="s">
        <v>100</v>
      </c>
      <c r="AY2597" t="s">
        <v>121</v>
      </c>
      <c r="AZ2597" t="s">
        <v>122</v>
      </c>
      <c r="BA2597" t="s">
        <v>64</v>
      </c>
      <c r="BB2597" t="s">
        <v>23018</v>
      </c>
      <c r="BC2597">
        <v>95</v>
      </c>
      <c r="BD2597" t="s">
        <v>81</v>
      </c>
    </row>
    <row r="2598" spans="14:58">
      <c r="N2598">
        <v>2771</v>
      </c>
      <c r="O2598" t="s">
        <v>100</v>
      </c>
      <c r="P2598" t="s">
        <v>237</v>
      </c>
      <c r="Q2598" t="s">
        <v>415</v>
      </c>
      <c r="R2598" t="s">
        <v>6044</v>
      </c>
      <c r="S2598" t="s">
        <v>6045</v>
      </c>
      <c r="T2598" t="s">
        <v>241</v>
      </c>
      <c r="AQ2598">
        <v>2771</v>
      </c>
      <c r="AR2598" t="s">
        <v>100</v>
      </c>
      <c r="AS2598" t="s">
        <v>237</v>
      </c>
      <c r="AT2598" t="s">
        <v>415</v>
      </c>
      <c r="AU2598" t="s">
        <v>6044</v>
      </c>
      <c r="AV2598" t="s">
        <v>6045</v>
      </c>
      <c r="AW2598" t="s">
        <v>241</v>
      </c>
      <c r="AX2598" t="s">
        <v>100</v>
      </c>
      <c r="AY2598" t="s">
        <v>237</v>
      </c>
      <c r="AZ2598" t="s">
        <v>415</v>
      </c>
      <c r="BA2598" t="s">
        <v>64</v>
      </c>
      <c r="BB2598" t="s">
        <v>23018</v>
      </c>
      <c r="BC2598">
        <v>95</v>
      </c>
      <c r="BD2598" t="s">
        <v>81</v>
      </c>
    </row>
    <row r="2599" spans="14:58">
      <c r="N2599">
        <v>2772</v>
      </c>
      <c r="O2599" t="s">
        <v>100</v>
      </c>
      <c r="P2599" t="s">
        <v>1454</v>
      </c>
      <c r="Q2599" t="s">
        <v>6046</v>
      </c>
      <c r="R2599" t="s">
        <v>6047</v>
      </c>
      <c r="S2599" t="s">
        <v>6048</v>
      </c>
      <c r="T2599" t="s">
        <v>120</v>
      </c>
      <c r="AQ2599">
        <v>2772</v>
      </c>
      <c r="AR2599" t="s">
        <v>100</v>
      </c>
      <c r="AS2599" t="s">
        <v>1454</v>
      </c>
      <c r="AT2599" t="s">
        <v>6046</v>
      </c>
      <c r="AU2599" t="s">
        <v>6047</v>
      </c>
      <c r="AV2599" t="s">
        <v>6048</v>
      </c>
      <c r="AW2599" t="s">
        <v>120</v>
      </c>
      <c r="AX2599" t="s">
        <v>100</v>
      </c>
      <c r="AY2599" t="s">
        <v>1454</v>
      </c>
      <c r="AZ2599" t="s">
        <v>6046</v>
      </c>
      <c r="BA2599" t="s">
        <v>64</v>
      </c>
      <c r="BB2599" t="s">
        <v>23018</v>
      </c>
      <c r="BC2599">
        <v>95</v>
      </c>
      <c r="BD2599" t="s">
        <v>81</v>
      </c>
    </row>
    <row r="2600" spans="14:58">
      <c r="N2600">
        <v>2773</v>
      </c>
      <c r="O2600" t="s">
        <v>194</v>
      </c>
      <c r="P2600" t="s">
        <v>194</v>
      </c>
      <c r="Q2600" t="s">
        <v>196</v>
      </c>
      <c r="R2600" t="s">
        <v>6049</v>
      </c>
      <c r="S2600" t="s">
        <v>6050</v>
      </c>
      <c r="T2600" t="s">
        <v>136</v>
      </c>
      <c r="AQ2600">
        <v>2773</v>
      </c>
      <c r="AR2600" t="s">
        <v>194</v>
      </c>
      <c r="AS2600" t="s">
        <v>194</v>
      </c>
      <c r="AT2600" t="s">
        <v>196</v>
      </c>
      <c r="AU2600" t="s">
        <v>6049</v>
      </c>
      <c r="AV2600" t="s">
        <v>6050</v>
      </c>
      <c r="AW2600" t="s">
        <v>136</v>
      </c>
      <c r="AX2600" t="s">
        <v>194</v>
      </c>
      <c r="AY2600" t="s">
        <v>194</v>
      </c>
      <c r="AZ2600" t="s">
        <v>196</v>
      </c>
      <c r="BA2600" t="s">
        <v>64</v>
      </c>
      <c r="BB2600" t="s">
        <v>23018</v>
      </c>
      <c r="BC2600">
        <v>95</v>
      </c>
      <c r="BD2600" t="s">
        <v>81</v>
      </c>
    </row>
    <row r="2601" spans="14:58">
      <c r="N2601">
        <v>2774</v>
      </c>
      <c r="O2601" t="s">
        <v>257</v>
      </c>
      <c r="P2601" t="s">
        <v>340</v>
      </c>
      <c r="Q2601" t="s">
        <v>6051</v>
      </c>
      <c r="R2601" t="s">
        <v>6052</v>
      </c>
      <c r="S2601" t="s">
        <v>6053</v>
      </c>
      <c r="T2601" t="s">
        <v>241</v>
      </c>
      <c r="AQ2601">
        <v>2774</v>
      </c>
      <c r="AR2601" t="s">
        <v>257</v>
      </c>
      <c r="AS2601" t="s">
        <v>340</v>
      </c>
      <c r="AT2601" t="s">
        <v>6051</v>
      </c>
      <c r="AU2601" t="s">
        <v>6052</v>
      </c>
      <c r="AV2601" t="s">
        <v>6053</v>
      </c>
      <c r="AW2601" t="s">
        <v>241</v>
      </c>
      <c r="AX2601" t="s">
        <v>100</v>
      </c>
      <c r="AY2601" t="s">
        <v>343</v>
      </c>
      <c r="AZ2601" t="s">
        <v>343</v>
      </c>
      <c r="BA2601" t="s">
        <v>64</v>
      </c>
      <c r="BB2601" t="s">
        <v>23021</v>
      </c>
      <c r="BC2601">
        <v>71</v>
      </c>
      <c r="BD2601" t="s">
        <v>81</v>
      </c>
      <c r="BE2601" t="s">
        <v>23026</v>
      </c>
      <c r="BF2601" t="s">
        <v>23166</v>
      </c>
    </row>
    <row r="2602" spans="14:58">
      <c r="N2602">
        <v>2775</v>
      </c>
      <c r="O2602" t="s">
        <v>148</v>
      </c>
      <c r="P2602" t="s">
        <v>148</v>
      </c>
      <c r="Q2602" t="s">
        <v>219</v>
      </c>
      <c r="R2602" t="s">
        <v>6054</v>
      </c>
      <c r="S2602" t="s">
        <v>6055</v>
      </c>
      <c r="T2602" t="s">
        <v>294</v>
      </c>
      <c r="AQ2602">
        <v>2775</v>
      </c>
      <c r="AR2602" t="s">
        <v>148</v>
      </c>
      <c r="AS2602" t="s">
        <v>148</v>
      </c>
      <c r="AT2602" t="s">
        <v>219</v>
      </c>
      <c r="AU2602" t="s">
        <v>6054</v>
      </c>
      <c r="AV2602" t="s">
        <v>6055</v>
      </c>
      <c r="AW2602" t="s">
        <v>294</v>
      </c>
      <c r="AX2602" t="s">
        <v>148</v>
      </c>
      <c r="AY2602" t="s">
        <v>148</v>
      </c>
      <c r="AZ2602" t="s">
        <v>219</v>
      </c>
      <c r="BA2602" t="s">
        <v>64</v>
      </c>
      <c r="BB2602" t="s">
        <v>23018</v>
      </c>
      <c r="BC2602">
        <v>80</v>
      </c>
      <c r="BD2602" t="s">
        <v>81</v>
      </c>
      <c r="BE2602" t="s">
        <v>23024</v>
      </c>
      <c r="BF2602" t="s">
        <v>23159</v>
      </c>
    </row>
    <row r="2603" spans="14:58">
      <c r="N2603">
        <v>2776</v>
      </c>
      <c r="O2603" t="s">
        <v>82</v>
      </c>
      <c r="P2603" t="s">
        <v>82</v>
      </c>
      <c r="Q2603" t="s">
        <v>82</v>
      </c>
      <c r="R2603" t="s">
        <v>82</v>
      </c>
      <c r="S2603" t="s">
        <v>6056</v>
      </c>
      <c r="T2603" t="s">
        <v>136</v>
      </c>
      <c r="AQ2603">
        <v>2776</v>
      </c>
      <c r="AR2603" t="s">
        <v>82</v>
      </c>
      <c r="AS2603" t="s">
        <v>82</v>
      </c>
      <c r="AT2603" t="s">
        <v>82</v>
      </c>
      <c r="AU2603" t="s">
        <v>82</v>
      </c>
      <c r="AV2603" t="s">
        <v>6056</v>
      </c>
      <c r="AW2603" t="s">
        <v>136</v>
      </c>
      <c r="AX2603" t="s">
        <v>100</v>
      </c>
      <c r="BA2603" t="s">
        <v>60</v>
      </c>
      <c r="BB2603" t="s">
        <v>23016</v>
      </c>
      <c r="BC2603">
        <v>55</v>
      </c>
      <c r="BD2603" t="s">
        <v>79</v>
      </c>
      <c r="BE2603" t="s">
        <v>23017</v>
      </c>
    </row>
    <row r="2604" spans="14:58">
      <c r="N2604">
        <v>2777</v>
      </c>
      <c r="O2604" t="s">
        <v>167</v>
      </c>
      <c r="P2604" t="s">
        <v>226</v>
      </c>
      <c r="Q2604" t="s">
        <v>2075</v>
      </c>
      <c r="R2604" t="s">
        <v>6057</v>
      </c>
      <c r="S2604" t="s">
        <v>6058</v>
      </c>
      <c r="T2604" t="s">
        <v>390</v>
      </c>
      <c r="AQ2604">
        <v>2777</v>
      </c>
      <c r="AR2604" t="s">
        <v>167</v>
      </c>
      <c r="AS2604" t="s">
        <v>226</v>
      </c>
      <c r="AT2604" t="s">
        <v>2075</v>
      </c>
      <c r="AU2604" t="s">
        <v>6057</v>
      </c>
      <c r="AV2604" t="s">
        <v>6058</v>
      </c>
      <c r="AW2604" t="s">
        <v>390</v>
      </c>
      <c r="AX2604" t="s">
        <v>167</v>
      </c>
      <c r="AY2604" t="s">
        <v>226</v>
      </c>
      <c r="AZ2604" t="s">
        <v>2075</v>
      </c>
      <c r="BA2604" t="s">
        <v>64</v>
      </c>
      <c r="BB2604" t="s">
        <v>23018</v>
      </c>
      <c r="BC2604">
        <v>95</v>
      </c>
      <c r="BD2604" t="s">
        <v>81</v>
      </c>
    </row>
    <row r="2605" spans="14:58">
      <c r="N2605">
        <v>2778</v>
      </c>
      <c r="O2605" t="s">
        <v>211</v>
      </c>
      <c r="P2605" t="s">
        <v>250</v>
      </c>
      <c r="Q2605" t="s">
        <v>383</v>
      </c>
      <c r="R2605" t="s">
        <v>6059</v>
      </c>
      <c r="S2605" t="s">
        <v>6060</v>
      </c>
      <c r="T2605" t="s">
        <v>193</v>
      </c>
      <c r="AQ2605">
        <v>2778</v>
      </c>
      <c r="AR2605" t="s">
        <v>211</v>
      </c>
      <c r="AS2605" t="s">
        <v>250</v>
      </c>
      <c r="AT2605" t="s">
        <v>383</v>
      </c>
      <c r="AU2605" t="s">
        <v>6059</v>
      </c>
      <c r="AV2605" t="s">
        <v>6060</v>
      </c>
      <c r="AW2605" t="s">
        <v>193</v>
      </c>
      <c r="AX2605" t="s">
        <v>211</v>
      </c>
      <c r="AY2605" t="s">
        <v>250</v>
      </c>
      <c r="AZ2605" t="s">
        <v>383</v>
      </c>
      <c r="BA2605" t="s">
        <v>64</v>
      </c>
      <c r="BB2605" t="s">
        <v>23018</v>
      </c>
      <c r="BC2605">
        <v>95</v>
      </c>
      <c r="BD2605" t="s">
        <v>81</v>
      </c>
    </row>
    <row r="2606" spans="14:58">
      <c r="N2606">
        <v>2779</v>
      </c>
      <c r="O2606" t="s">
        <v>94</v>
      </c>
      <c r="P2606" t="s">
        <v>286</v>
      </c>
      <c r="Q2606" t="s">
        <v>983</v>
      </c>
      <c r="R2606" t="s">
        <v>6061</v>
      </c>
      <c r="S2606" t="s">
        <v>6062</v>
      </c>
      <c r="T2606" t="s">
        <v>290</v>
      </c>
      <c r="AQ2606">
        <v>2779</v>
      </c>
      <c r="AR2606" t="s">
        <v>94</v>
      </c>
      <c r="AS2606" t="s">
        <v>286</v>
      </c>
      <c r="AT2606" t="s">
        <v>983</v>
      </c>
      <c r="AU2606" t="s">
        <v>6061</v>
      </c>
      <c r="AV2606" t="s">
        <v>6062</v>
      </c>
      <c r="AW2606" t="s">
        <v>290</v>
      </c>
      <c r="AX2606" t="s">
        <v>94</v>
      </c>
      <c r="AY2606" t="s">
        <v>286</v>
      </c>
      <c r="AZ2606" t="s">
        <v>983</v>
      </c>
      <c r="BA2606" t="s">
        <v>64</v>
      </c>
      <c r="BB2606" t="s">
        <v>23018</v>
      </c>
      <c r="BC2606">
        <v>95</v>
      </c>
      <c r="BD2606" t="s">
        <v>81</v>
      </c>
    </row>
    <row r="2607" spans="14:58">
      <c r="N2607">
        <v>2780</v>
      </c>
      <c r="O2607" t="s">
        <v>194</v>
      </c>
      <c r="P2607" t="s">
        <v>194</v>
      </c>
      <c r="Q2607" t="s">
        <v>1870</v>
      </c>
      <c r="R2607" t="s">
        <v>6063</v>
      </c>
      <c r="S2607" t="s">
        <v>5978</v>
      </c>
      <c r="T2607" t="s">
        <v>110</v>
      </c>
      <c r="AQ2607">
        <v>2780</v>
      </c>
      <c r="AR2607" t="s">
        <v>194</v>
      </c>
      <c r="AS2607" t="s">
        <v>194</v>
      </c>
      <c r="AT2607" t="s">
        <v>1870</v>
      </c>
      <c r="AU2607" t="s">
        <v>6063</v>
      </c>
      <c r="AV2607" t="s">
        <v>5978</v>
      </c>
      <c r="AW2607" t="s">
        <v>110</v>
      </c>
      <c r="AX2607" t="s">
        <v>194</v>
      </c>
      <c r="AY2607" t="s">
        <v>194</v>
      </c>
      <c r="AZ2607" t="s">
        <v>1870</v>
      </c>
      <c r="BA2607" t="s">
        <v>64</v>
      </c>
      <c r="BB2607" t="s">
        <v>23018</v>
      </c>
      <c r="BC2607">
        <v>80</v>
      </c>
      <c r="BD2607" t="s">
        <v>81</v>
      </c>
      <c r="BE2607" t="s">
        <v>23024</v>
      </c>
      <c r="BF2607" t="s">
        <v>23099</v>
      </c>
    </row>
    <row r="2608" spans="14:58">
      <c r="N2608">
        <v>2781</v>
      </c>
      <c r="O2608" t="s">
        <v>184</v>
      </c>
      <c r="P2608" t="s">
        <v>185</v>
      </c>
      <c r="Q2608" t="s">
        <v>181</v>
      </c>
      <c r="R2608" t="s">
        <v>6064</v>
      </c>
      <c r="S2608" t="s">
        <v>6065</v>
      </c>
      <c r="T2608" t="s">
        <v>114</v>
      </c>
      <c r="AQ2608">
        <v>2781</v>
      </c>
      <c r="AR2608" t="s">
        <v>184</v>
      </c>
      <c r="AS2608" t="s">
        <v>185</v>
      </c>
      <c r="AT2608" t="s">
        <v>181</v>
      </c>
      <c r="AU2608" t="s">
        <v>6064</v>
      </c>
      <c r="AV2608" t="s">
        <v>6065</v>
      </c>
      <c r="AW2608" t="s">
        <v>114</v>
      </c>
      <c r="AX2608" t="s">
        <v>184</v>
      </c>
      <c r="AY2608" t="s">
        <v>185</v>
      </c>
      <c r="AZ2608" t="s">
        <v>181</v>
      </c>
      <c r="BA2608" t="s">
        <v>64</v>
      </c>
      <c r="BB2608" t="s">
        <v>23018</v>
      </c>
      <c r="BC2608">
        <v>95</v>
      </c>
      <c r="BD2608" t="s">
        <v>81</v>
      </c>
    </row>
    <row r="2609" spans="14:58">
      <c r="N2609">
        <v>2782</v>
      </c>
      <c r="O2609" t="s">
        <v>167</v>
      </c>
      <c r="P2609" t="s">
        <v>3429</v>
      </c>
      <c r="Q2609" t="s">
        <v>222</v>
      </c>
      <c r="R2609" t="s">
        <v>6066</v>
      </c>
      <c r="S2609" t="s">
        <v>6067</v>
      </c>
      <c r="T2609" t="s">
        <v>390</v>
      </c>
      <c r="AQ2609">
        <v>2782</v>
      </c>
      <c r="AR2609" t="s">
        <v>167</v>
      </c>
      <c r="AS2609" t="s">
        <v>3429</v>
      </c>
      <c r="AT2609" t="s">
        <v>222</v>
      </c>
      <c r="AU2609" t="s">
        <v>6066</v>
      </c>
      <c r="AV2609" t="s">
        <v>6067</v>
      </c>
      <c r="AW2609" t="s">
        <v>390</v>
      </c>
      <c r="AX2609" t="s">
        <v>167</v>
      </c>
      <c r="AY2609" t="s">
        <v>3429</v>
      </c>
      <c r="BA2609" t="s">
        <v>62</v>
      </c>
      <c r="BB2609" t="s">
        <v>23018</v>
      </c>
      <c r="BC2609">
        <v>88</v>
      </c>
      <c r="BD2609" t="s">
        <v>80</v>
      </c>
      <c r="BE2609" t="s">
        <v>23017</v>
      </c>
    </row>
    <row r="2610" spans="14:58">
      <c r="N2610">
        <v>2783</v>
      </c>
      <c r="O2610" t="s">
        <v>94</v>
      </c>
      <c r="P2610" t="s">
        <v>106</v>
      </c>
      <c r="Q2610" t="s">
        <v>2458</v>
      </c>
      <c r="R2610" t="s">
        <v>6069</v>
      </c>
      <c r="S2610" t="s">
        <v>6070</v>
      </c>
      <c r="T2610" t="s">
        <v>110</v>
      </c>
      <c r="AQ2610">
        <v>2783</v>
      </c>
      <c r="AR2610" t="s">
        <v>94</v>
      </c>
      <c r="AS2610" t="s">
        <v>106</v>
      </c>
      <c r="AT2610" t="s">
        <v>2458</v>
      </c>
      <c r="AU2610" t="s">
        <v>6069</v>
      </c>
      <c r="AV2610" t="s">
        <v>6070</v>
      </c>
      <c r="AW2610" t="s">
        <v>110</v>
      </c>
      <c r="AX2610" t="s">
        <v>94</v>
      </c>
      <c r="AY2610" t="s">
        <v>106</v>
      </c>
      <c r="AZ2610" t="s">
        <v>2458</v>
      </c>
      <c r="BA2610" t="s">
        <v>64</v>
      </c>
      <c r="BB2610" t="s">
        <v>23018</v>
      </c>
      <c r="BC2610">
        <v>80</v>
      </c>
      <c r="BD2610" t="s">
        <v>81</v>
      </c>
      <c r="BE2610" t="s">
        <v>23026</v>
      </c>
      <c r="BF2610" t="s">
        <v>23046</v>
      </c>
    </row>
    <row r="2611" spans="14:58">
      <c r="N2611">
        <v>2785</v>
      </c>
      <c r="O2611" t="s">
        <v>423</v>
      </c>
      <c r="P2611" t="s">
        <v>424</v>
      </c>
      <c r="Q2611" t="s">
        <v>3926</v>
      </c>
      <c r="R2611" t="s">
        <v>6071</v>
      </c>
      <c r="S2611" t="s">
        <v>6072</v>
      </c>
      <c r="T2611" t="s">
        <v>105</v>
      </c>
      <c r="AQ2611">
        <v>2785</v>
      </c>
      <c r="AR2611" t="s">
        <v>423</v>
      </c>
      <c r="AS2611" t="s">
        <v>424</v>
      </c>
      <c r="AT2611" t="s">
        <v>3926</v>
      </c>
      <c r="AU2611" t="s">
        <v>6071</v>
      </c>
      <c r="AV2611" t="s">
        <v>6072</v>
      </c>
      <c r="AW2611" t="s">
        <v>105</v>
      </c>
      <c r="AX2611" t="s">
        <v>423</v>
      </c>
      <c r="AY2611" t="s">
        <v>424</v>
      </c>
      <c r="BA2611" t="s">
        <v>62</v>
      </c>
      <c r="BB2611" t="s">
        <v>23018</v>
      </c>
      <c r="BC2611">
        <v>88</v>
      </c>
      <c r="BD2611" t="s">
        <v>80</v>
      </c>
      <c r="BE2611" t="s">
        <v>23017</v>
      </c>
    </row>
    <row r="2612" spans="14:58">
      <c r="N2612">
        <v>2786</v>
      </c>
      <c r="O2612" t="s">
        <v>152</v>
      </c>
      <c r="P2612" t="s">
        <v>1114</v>
      </c>
      <c r="Q2612" t="s">
        <v>1115</v>
      </c>
      <c r="R2612" t="s">
        <v>6073</v>
      </c>
      <c r="S2612" t="s">
        <v>6074</v>
      </c>
      <c r="T2612" t="s">
        <v>274</v>
      </c>
      <c r="AQ2612">
        <v>2786</v>
      </c>
      <c r="AR2612" t="s">
        <v>152</v>
      </c>
      <c r="AS2612" t="s">
        <v>1114</v>
      </c>
      <c r="AT2612" t="s">
        <v>1115</v>
      </c>
      <c r="AU2612" t="s">
        <v>6073</v>
      </c>
      <c r="AV2612" t="s">
        <v>6074</v>
      </c>
      <c r="AW2612" t="s">
        <v>274</v>
      </c>
      <c r="AX2612" t="s">
        <v>152</v>
      </c>
      <c r="AY2612" t="s">
        <v>1114</v>
      </c>
      <c r="AZ2612" t="s">
        <v>1115</v>
      </c>
      <c r="BA2612" t="s">
        <v>64</v>
      </c>
      <c r="BB2612" t="s">
        <v>23018</v>
      </c>
      <c r="BC2612">
        <v>95</v>
      </c>
      <c r="BD2612" t="s">
        <v>81</v>
      </c>
    </row>
    <row r="2613" spans="14:58">
      <c r="N2613">
        <v>2787</v>
      </c>
      <c r="O2613" t="s">
        <v>167</v>
      </c>
      <c r="P2613" t="s">
        <v>214</v>
      </c>
      <c r="Q2613" t="s">
        <v>4717</v>
      </c>
      <c r="R2613" t="s">
        <v>6075</v>
      </c>
      <c r="S2613" t="s">
        <v>6076</v>
      </c>
      <c r="T2613" t="s">
        <v>93</v>
      </c>
      <c r="AQ2613">
        <v>2787</v>
      </c>
      <c r="AR2613" t="s">
        <v>167</v>
      </c>
      <c r="AS2613" t="s">
        <v>214</v>
      </c>
      <c r="AT2613" t="s">
        <v>4717</v>
      </c>
      <c r="AU2613" t="s">
        <v>6075</v>
      </c>
      <c r="AV2613" t="s">
        <v>6076</v>
      </c>
      <c r="AW2613" t="s">
        <v>93</v>
      </c>
      <c r="AX2613" t="s">
        <v>167</v>
      </c>
      <c r="AY2613" t="s">
        <v>214</v>
      </c>
      <c r="AZ2613" t="s">
        <v>4717</v>
      </c>
      <c r="BA2613" t="s">
        <v>64</v>
      </c>
      <c r="BB2613" t="s">
        <v>23018</v>
      </c>
      <c r="BC2613">
        <v>95</v>
      </c>
      <c r="BD2613" t="s">
        <v>81</v>
      </c>
    </row>
    <row r="2614" spans="14:58">
      <c r="N2614">
        <v>2788</v>
      </c>
      <c r="O2614" t="s">
        <v>194</v>
      </c>
      <c r="P2614" t="s">
        <v>194</v>
      </c>
      <c r="Q2614" t="s">
        <v>844</v>
      </c>
      <c r="R2614" t="s">
        <v>6077</v>
      </c>
      <c r="S2614" t="s">
        <v>6078</v>
      </c>
      <c r="T2614" t="s">
        <v>136</v>
      </c>
      <c r="AQ2614">
        <v>2788</v>
      </c>
      <c r="AR2614" t="s">
        <v>194</v>
      </c>
      <c r="AS2614" t="s">
        <v>194</v>
      </c>
      <c r="AT2614" t="s">
        <v>844</v>
      </c>
      <c r="AU2614" t="s">
        <v>6077</v>
      </c>
      <c r="AV2614" t="s">
        <v>6078</v>
      </c>
      <c r="AW2614" t="s">
        <v>136</v>
      </c>
      <c r="AX2614" t="s">
        <v>194</v>
      </c>
      <c r="AY2614" t="s">
        <v>194</v>
      </c>
      <c r="AZ2614" t="s">
        <v>844</v>
      </c>
      <c r="BA2614" t="s">
        <v>64</v>
      </c>
      <c r="BB2614" t="s">
        <v>23018</v>
      </c>
      <c r="BC2614">
        <v>95</v>
      </c>
      <c r="BD2614" t="s">
        <v>81</v>
      </c>
    </row>
    <row r="2615" spans="14:58">
      <c r="N2615">
        <v>2789</v>
      </c>
      <c r="O2615" t="s">
        <v>94</v>
      </c>
      <c r="P2615" t="s">
        <v>106</v>
      </c>
      <c r="Q2615" t="s">
        <v>315</v>
      </c>
      <c r="R2615" t="s">
        <v>316</v>
      </c>
      <c r="S2615" t="s">
        <v>6079</v>
      </c>
      <c r="T2615" t="s">
        <v>166</v>
      </c>
      <c r="AQ2615">
        <v>2789</v>
      </c>
      <c r="AR2615" t="s">
        <v>94</v>
      </c>
      <c r="AS2615" t="s">
        <v>106</v>
      </c>
      <c r="AT2615" t="s">
        <v>315</v>
      </c>
      <c r="AU2615" t="s">
        <v>316</v>
      </c>
      <c r="AV2615" t="s">
        <v>6079</v>
      </c>
      <c r="AW2615" t="s">
        <v>166</v>
      </c>
      <c r="AX2615" t="s">
        <v>94</v>
      </c>
      <c r="AY2615" t="s">
        <v>106</v>
      </c>
      <c r="AZ2615" t="s">
        <v>315</v>
      </c>
      <c r="BA2615" t="s">
        <v>64</v>
      </c>
      <c r="BB2615" t="s">
        <v>23018</v>
      </c>
      <c r="BC2615">
        <v>95</v>
      </c>
      <c r="BD2615" t="s">
        <v>81</v>
      </c>
    </row>
    <row r="2616" spans="14:58">
      <c r="N2616">
        <v>2790</v>
      </c>
      <c r="O2616" t="s">
        <v>82</v>
      </c>
      <c r="P2616" t="s">
        <v>82</v>
      </c>
      <c r="Q2616" t="s">
        <v>82</v>
      </c>
      <c r="R2616" t="s">
        <v>82</v>
      </c>
      <c r="S2616" t="s">
        <v>6080</v>
      </c>
      <c r="T2616" t="s">
        <v>136</v>
      </c>
      <c r="AQ2616">
        <v>2790</v>
      </c>
      <c r="AR2616" t="s">
        <v>82</v>
      </c>
      <c r="AS2616" t="s">
        <v>82</v>
      </c>
      <c r="AT2616" t="s">
        <v>82</v>
      </c>
      <c r="AU2616" t="s">
        <v>82</v>
      </c>
      <c r="AV2616" t="s">
        <v>6080</v>
      </c>
      <c r="AW2616" t="s">
        <v>136</v>
      </c>
      <c r="AX2616" t="s">
        <v>145</v>
      </c>
      <c r="BA2616" t="s">
        <v>60</v>
      </c>
      <c r="BB2616" t="s">
        <v>23016</v>
      </c>
      <c r="BC2616">
        <v>55</v>
      </c>
      <c r="BD2616" t="s">
        <v>79</v>
      </c>
      <c r="BE2616" t="s">
        <v>23017</v>
      </c>
    </row>
    <row r="2617" spans="14:58">
      <c r="N2617">
        <v>2791</v>
      </c>
      <c r="O2617" t="s">
        <v>167</v>
      </c>
      <c r="P2617" t="s">
        <v>777</v>
      </c>
      <c r="Q2617" t="s">
        <v>6081</v>
      </c>
      <c r="R2617" t="s">
        <v>6082</v>
      </c>
      <c r="S2617" t="s">
        <v>6083</v>
      </c>
      <c r="T2617" t="s">
        <v>390</v>
      </c>
      <c r="AQ2617">
        <v>2791</v>
      </c>
      <c r="AR2617" t="s">
        <v>167</v>
      </c>
      <c r="AS2617" t="s">
        <v>777</v>
      </c>
      <c r="AT2617" t="s">
        <v>6081</v>
      </c>
      <c r="AU2617" t="s">
        <v>6082</v>
      </c>
      <c r="AV2617" t="s">
        <v>6083</v>
      </c>
      <c r="AW2617" t="s">
        <v>390</v>
      </c>
      <c r="AX2617" t="s">
        <v>167</v>
      </c>
      <c r="AY2617" t="s">
        <v>777</v>
      </c>
      <c r="AZ2617" t="s">
        <v>6081</v>
      </c>
      <c r="BA2617" t="s">
        <v>64</v>
      </c>
      <c r="BB2617" t="s">
        <v>23018</v>
      </c>
      <c r="BC2617">
        <v>95</v>
      </c>
      <c r="BD2617" t="s">
        <v>81</v>
      </c>
    </row>
    <row r="2618" spans="14:58">
      <c r="N2618">
        <v>2792</v>
      </c>
      <c r="O2618" t="s">
        <v>100</v>
      </c>
      <c r="P2618" t="s">
        <v>237</v>
      </c>
      <c r="Q2618" t="s">
        <v>415</v>
      </c>
      <c r="R2618" t="s">
        <v>6084</v>
      </c>
      <c r="S2618" t="s">
        <v>6085</v>
      </c>
      <c r="T2618" t="s">
        <v>241</v>
      </c>
      <c r="AQ2618">
        <v>2792</v>
      </c>
      <c r="AR2618" t="s">
        <v>100</v>
      </c>
      <c r="AS2618" t="s">
        <v>237</v>
      </c>
      <c r="AT2618" t="s">
        <v>415</v>
      </c>
      <c r="AU2618" t="s">
        <v>6084</v>
      </c>
      <c r="AV2618" t="s">
        <v>6085</v>
      </c>
      <c r="AW2618" t="s">
        <v>241</v>
      </c>
      <c r="AX2618" t="s">
        <v>100</v>
      </c>
      <c r="AY2618" t="s">
        <v>237</v>
      </c>
      <c r="AZ2618" t="s">
        <v>415</v>
      </c>
      <c r="BA2618" t="s">
        <v>64</v>
      </c>
      <c r="BB2618" t="s">
        <v>23018</v>
      </c>
      <c r="BC2618">
        <v>95</v>
      </c>
      <c r="BD2618" t="s">
        <v>81</v>
      </c>
    </row>
    <row r="2619" spans="14:58">
      <c r="N2619">
        <v>2793</v>
      </c>
      <c r="O2619" t="s">
        <v>100</v>
      </c>
      <c r="P2619" t="s">
        <v>237</v>
      </c>
      <c r="Q2619" t="s">
        <v>489</v>
      </c>
      <c r="R2619" t="s">
        <v>6086</v>
      </c>
      <c r="S2619" t="s">
        <v>6087</v>
      </c>
      <c r="T2619" t="s">
        <v>241</v>
      </c>
      <c r="AQ2619">
        <v>2793</v>
      </c>
      <c r="AR2619" t="s">
        <v>100</v>
      </c>
      <c r="AS2619" t="s">
        <v>237</v>
      </c>
      <c r="AT2619" t="s">
        <v>489</v>
      </c>
      <c r="AU2619" t="s">
        <v>6086</v>
      </c>
      <c r="AV2619" t="s">
        <v>6087</v>
      </c>
      <c r="AW2619" t="s">
        <v>241</v>
      </c>
      <c r="AX2619" t="s">
        <v>100</v>
      </c>
      <c r="AY2619" t="s">
        <v>237</v>
      </c>
      <c r="AZ2619" t="s">
        <v>489</v>
      </c>
      <c r="BA2619" t="s">
        <v>64</v>
      </c>
      <c r="BB2619" t="s">
        <v>23018</v>
      </c>
      <c r="BC2619">
        <v>95</v>
      </c>
      <c r="BD2619" t="s">
        <v>81</v>
      </c>
    </row>
    <row r="2620" spans="14:58">
      <c r="N2620">
        <v>2794</v>
      </c>
      <c r="O2620" t="s">
        <v>94</v>
      </c>
      <c r="P2620" t="s">
        <v>1099</v>
      </c>
      <c r="Q2620" t="s">
        <v>6088</v>
      </c>
      <c r="R2620" t="s">
        <v>6089</v>
      </c>
      <c r="S2620" t="s">
        <v>6090</v>
      </c>
      <c r="T2620" t="s">
        <v>526</v>
      </c>
      <c r="AQ2620">
        <v>2794</v>
      </c>
      <c r="AR2620" t="s">
        <v>94</v>
      </c>
      <c r="AS2620" t="s">
        <v>1099</v>
      </c>
      <c r="AT2620" t="s">
        <v>6088</v>
      </c>
      <c r="AU2620" t="s">
        <v>6089</v>
      </c>
      <c r="AV2620" t="s">
        <v>6090</v>
      </c>
      <c r="AW2620" t="s">
        <v>526</v>
      </c>
      <c r="AX2620" t="s">
        <v>94</v>
      </c>
      <c r="AY2620" t="s">
        <v>1099</v>
      </c>
      <c r="BA2620" t="s">
        <v>62</v>
      </c>
      <c r="BB2620" t="s">
        <v>23018</v>
      </c>
      <c r="BC2620">
        <v>73</v>
      </c>
      <c r="BD2620" t="s">
        <v>80</v>
      </c>
      <c r="BE2620" t="s">
        <v>23042</v>
      </c>
      <c r="BF2620" t="s">
        <v>23073</v>
      </c>
    </row>
    <row r="2621" spans="14:58">
      <c r="N2621">
        <v>2795</v>
      </c>
      <c r="O2621" t="s">
        <v>722</v>
      </c>
      <c r="P2621" t="s">
        <v>2009</v>
      </c>
      <c r="Q2621" t="s">
        <v>6091</v>
      </c>
      <c r="R2621" t="s">
        <v>6092</v>
      </c>
      <c r="S2621" t="s">
        <v>6093</v>
      </c>
      <c r="T2621" t="s">
        <v>867</v>
      </c>
      <c r="AQ2621">
        <v>2795</v>
      </c>
      <c r="AR2621" t="s">
        <v>722</v>
      </c>
      <c r="AS2621" t="s">
        <v>2009</v>
      </c>
      <c r="AT2621" t="s">
        <v>6091</v>
      </c>
      <c r="AU2621" t="s">
        <v>6092</v>
      </c>
      <c r="AV2621" t="s">
        <v>6093</v>
      </c>
      <c r="AW2621" t="s">
        <v>867</v>
      </c>
      <c r="AX2621" t="s">
        <v>722</v>
      </c>
      <c r="AY2621" t="s">
        <v>2009</v>
      </c>
      <c r="AZ2621" t="s">
        <v>6091</v>
      </c>
      <c r="BA2621" t="s">
        <v>64</v>
      </c>
      <c r="BB2621" t="s">
        <v>23018</v>
      </c>
      <c r="BC2621">
        <v>95</v>
      </c>
      <c r="BD2621" t="s">
        <v>81</v>
      </c>
    </row>
    <row r="2622" spans="14:58">
      <c r="N2622">
        <v>2796</v>
      </c>
      <c r="O2622" t="s">
        <v>473</v>
      </c>
      <c r="P2622" t="s">
        <v>2944</v>
      </c>
      <c r="Q2622" t="s">
        <v>6094</v>
      </c>
      <c r="R2622" t="s">
        <v>6095</v>
      </c>
      <c r="S2622" t="s">
        <v>6096</v>
      </c>
      <c r="T2622" t="s">
        <v>478</v>
      </c>
      <c r="AQ2622">
        <v>2796</v>
      </c>
      <c r="AR2622" t="s">
        <v>473</v>
      </c>
      <c r="AS2622" t="s">
        <v>2944</v>
      </c>
      <c r="AT2622" t="s">
        <v>6094</v>
      </c>
      <c r="AU2622" t="s">
        <v>6095</v>
      </c>
      <c r="AV2622" t="s">
        <v>6096</v>
      </c>
      <c r="AW2622" t="s">
        <v>478</v>
      </c>
      <c r="AX2622" t="s">
        <v>473</v>
      </c>
      <c r="AY2622" t="s">
        <v>2944</v>
      </c>
      <c r="AZ2622" t="s">
        <v>6094</v>
      </c>
      <c r="BA2622" t="s">
        <v>64</v>
      </c>
      <c r="BB2622" t="s">
        <v>23018</v>
      </c>
      <c r="BC2622">
        <v>80</v>
      </c>
      <c r="BD2622" t="s">
        <v>81</v>
      </c>
      <c r="BE2622" t="s">
        <v>23026</v>
      </c>
      <c r="BF2622" t="s">
        <v>23030</v>
      </c>
    </row>
    <row r="2623" spans="14:58">
      <c r="N2623">
        <v>2797</v>
      </c>
      <c r="O2623" t="s">
        <v>184</v>
      </c>
      <c r="P2623" t="s">
        <v>586</v>
      </c>
      <c r="Q2623" t="s">
        <v>587</v>
      </c>
      <c r="R2623" t="s">
        <v>6097</v>
      </c>
      <c r="S2623" t="s">
        <v>124</v>
      </c>
      <c r="T2623" t="s">
        <v>256</v>
      </c>
      <c r="AQ2623">
        <v>2797</v>
      </c>
      <c r="AR2623" t="s">
        <v>184</v>
      </c>
      <c r="AS2623" t="s">
        <v>586</v>
      </c>
      <c r="AT2623" t="s">
        <v>587</v>
      </c>
      <c r="AU2623" t="s">
        <v>6097</v>
      </c>
      <c r="AV2623" t="s">
        <v>124</v>
      </c>
      <c r="AW2623" t="s">
        <v>256</v>
      </c>
      <c r="AX2623" t="s">
        <v>184</v>
      </c>
      <c r="AY2623" t="s">
        <v>586</v>
      </c>
      <c r="AZ2623" t="s">
        <v>587</v>
      </c>
      <c r="BA2623" t="s">
        <v>64</v>
      </c>
      <c r="BB2623" t="s">
        <v>23018</v>
      </c>
      <c r="BC2623">
        <v>95</v>
      </c>
      <c r="BD2623" t="s">
        <v>81</v>
      </c>
    </row>
    <row r="2624" spans="14:58">
      <c r="N2624">
        <v>2798</v>
      </c>
      <c r="O2624" t="s">
        <v>145</v>
      </c>
      <c r="P2624" t="s">
        <v>775</v>
      </c>
      <c r="Q2624" t="s">
        <v>151</v>
      </c>
      <c r="R2624" t="s">
        <v>6098</v>
      </c>
      <c r="S2624" t="s">
        <v>6099</v>
      </c>
      <c r="T2624" t="s">
        <v>105</v>
      </c>
      <c r="AQ2624">
        <v>2798</v>
      </c>
      <c r="AR2624" t="s">
        <v>145</v>
      </c>
      <c r="AS2624" t="s">
        <v>775</v>
      </c>
      <c r="AT2624" t="s">
        <v>151</v>
      </c>
      <c r="AU2624" t="s">
        <v>6098</v>
      </c>
      <c r="AV2624" t="s">
        <v>6099</v>
      </c>
      <c r="AW2624" t="s">
        <v>105</v>
      </c>
      <c r="AX2624" t="s">
        <v>145</v>
      </c>
      <c r="AY2624" t="s">
        <v>775</v>
      </c>
      <c r="BA2624" t="s">
        <v>62</v>
      </c>
      <c r="BB2624" t="s">
        <v>23018</v>
      </c>
      <c r="BC2624">
        <v>88</v>
      </c>
      <c r="BD2624" t="s">
        <v>80</v>
      </c>
      <c r="BE2624" t="s">
        <v>23017</v>
      </c>
    </row>
    <row r="2625" spans="14:58">
      <c r="N2625">
        <v>2799</v>
      </c>
      <c r="O2625" t="s">
        <v>257</v>
      </c>
      <c r="P2625" t="s">
        <v>1205</v>
      </c>
      <c r="Q2625" t="s">
        <v>489</v>
      </c>
      <c r="R2625" t="s">
        <v>6100</v>
      </c>
      <c r="S2625" t="s">
        <v>6101</v>
      </c>
      <c r="T2625" t="s">
        <v>241</v>
      </c>
      <c r="AQ2625">
        <v>2799</v>
      </c>
      <c r="AR2625" t="s">
        <v>257</v>
      </c>
      <c r="AS2625" t="s">
        <v>1205</v>
      </c>
      <c r="AT2625" t="s">
        <v>489</v>
      </c>
      <c r="AU2625" t="s">
        <v>6100</v>
      </c>
      <c r="AV2625" t="s">
        <v>6101</v>
      </c>
      <c r="AW2625" t="s">
        <v>241</v>
      </c>
      <c r="AX2625" t="s">
        <v>100</v>
      </c>
      <c r="AY2625" t="s">
        <v>237</v>
      </c>
      <c r="AZ2625" t="s">
        <v>489</v>
      </c>
      <c r="BA2625" t="s">
        <v>64</v>
      </c>
      <c r="BB2625" t="s">
        <v>23018</v>
      </c>
      <c r="BC2625">
        <v>95</v>
      </c>
      <c r="BD2625" t="s">
        <v>81</v>
      </c>
    </row>
    <row r="2626" spans="14:58">
      <c r="N2626">
        <v>2800</v>
      </c>
      <c r="O2626" t="s">
        <v>82</v>
      </c>
      <c r="P2626" t="s">
        <v>82</v>
      </c>
      <c r="Q2626" t="s">
        <v>82</v>
      </c>
      <c r="R2626" t="s">
        <v>82</v>
      </c>
      <c r="S2626" t="s">
        <v>6102</v>
      </c>
      <c r="T2626" t="s">
        <v>136</v>
      </c>
      <c r="AQ2626">
        <v>2800</v>
      </c>
      <c r="AR2626" t="s">
        <v>82</v>
      </c>
      <c r="AS2626" t="s">
        <v>82</v>
      </c>
      <c r="AT2626" t="s">
        <v>82</v>
      </c>
      <c r="AU2626" t="s">
        <v>82</v>
      </c>
      <c r="AV2626" t="s">
        <v>6102</v>
      </c>
      <c r="AW2626" t="s">
        <v>136</v>
      </c>
      <c r="AX2626" t="s">
        <v>100</v>
      </c>
      <c r="AY2626" t="s">
        <v>652</v>
      </c>
      <c r="BA2626" t="s">
        <v>62</v>
      </c>
      <c r="BB2626" t="s">
        <v>23016</v>
      </c>
      <c r="BC2626">
        <v>62</v>
      </c>
      <c r="BD2626" t="s">
        <v>80</v>
      </c>
      <c r="BE2626" t="s">
        <v>23017</v>
      </c>
    </row>
    <row r="2627" spans="14:58">
      <c r="N2627">
        <v>2801</v>
      </c>
      <c r="O2627" t="s">
        <v>194</v>
      </c>
      <c r="P2627" t="s">
        <v>194</v>
      </c>
      <c r="Q2627" t="s">
        <v>1237</v>
      </c>
      <c r="R2627" t="s">
        <v>6103</v>
      </c>
      <c r="S2627" t="s">
        <v>6104</v>
      </c>
      <c r="T2627" t="s">
        <v>136</v>
      </c>
      <c r="AQ2627">
        <v>2801</v>
      </c>
      <c r="AR2627" t="s">
        <v>194</v>
      </c>
      <c r="AS2627" t="s">
        <v>194</v>
      </c>
      <c r="AT2627" t="s">
        <v>1237</v>
      </c>
      <c r="AU2627" t="s">
        <v>6103</v>
      </c>
      <c r="AV2627" t="s">
        <v>6104</v>
      </c>
      <c r="AW2627" t="s">
        <v>136</v>
      </c>
      <c r="AX2627" t="s">
        <v>194</v>
      </c>
      <c r="AY2627" t="s">
        <v>194</v>
      </c>
      <c r="AZ2627" t="s">
        <v>1237</v>
      </c>
      <c r="BA2627" t="s">
        <v>64</v>
      </c>
      <c r="BB2627" t="s">
        <v>23018</v>
      </c>
      <c r="BC2627">
        <v>95</v>
      </c>
      <c r="BD2627" t="s">
        <v>81</v>
      </c>
    </row>
    <row r="2628" spans="14:58">
      <c r="N2628">
        <v>2803</v>
      </c>
      <c r="O2628" t="s">
        <v>1957</v>
      </c>
      <c r="P2628" t="s">
        <v>3908</v>
      </c>
      <c r="Q2628" t="s">
        <v>6105</v>
      </c>
      <c r="R2628" t="s">
        <v>6106</v>
      </c>
      <c r="S2628" t="s">
        <v>6107</v>
      </c>
      <c r="T2628" t="s">
        <v>447</v>
      </c>
      <c r="AQ2628">
        <v>2803</v>
      </c>
      <c r="AR2628" t="s">
        <v>1957</v>
      </c>
      <c r="AS2628" t="s">
        <v>3908</v>
      </c>
      <c r="AT2628" t="s">
        <v>6105</v>
      </c>
      <c r="AU2628" t="s">
        <v>6106</v>
      </c>
      <c r="AV2628" t="s">
        <v>6107</v>
      </c>
      <c r="AW2628" t="s">
        <v>447</v>
      </c>
      <c r="AX2628" t="s">
        <v>333</v>
      </c>
      <c r="AY2628" t="s">
        <v>1479</v>
      </c>
      <c r="AZ2628" t="s">
        <v>6108</v>
      </c>
      <c r="BA2628" t="s">
        <v>64</v>
      </c>
      <c r="BB2628" t="s">
        <v>23021</v>
      </c>
      <c r="BC2628">
        <v>71</v>
      </c>
      <c r="BD2628" t="s">
        <v>81</v>
      </c>
      <c r="BE2628" t="s">
        <v>23036</v>
      </c>
      <c r="BF2628" t="s">
        <v>23434</v>
      </c>
    </row>
    <row r="2629" spans="14:58">
      <c r="N2629">
        <v>2804</v>
      </c>
      <c r="O2629" t="s">
        <v>88</v>
      </c>
      <c r="P2629" t="s">
        <v>89</v>
      </c>
      <c r="Q2629" t="s">
        <v>222</v>
      </c>
      <c r="R2629" t="s">
        <v>89</v>
      </c>
      <c r="S2629" t="s">
        <v>1610</v>
      </c>
      <c r="T2629" t="s">
        <v>294</v>
      </c>
      <c r="AQ2629">
        <v>2804</v>
      </c>
      <c r="AR2629" t="s">
        <v>88</v>
      </c>
      <c r="AS2629" t="s">
        <v>89</v>
      </c>
      <c r="AT2629" t="s">
        <v>222</v>
      </c>
      <c r="AU2629" t="s">
        <v>89</v>
      </c>
      <c r="AV2629" t="s">
        <v>1610</v>
      </c>
      <c r="AW2629" t="s">
        <v>294</v>
      </c>
      <c r="AX2629" t="s">
        <v>88</v>
      </c>
      <c r="AY2629" t="s">
        <v>89</v>
      </c>
      <c r="BA2629" t="s">
        <v>62</v>
      </c>
      <c r="BB2629" t="s">
        <v>23018</v>
      </c>
      <c r="BC2629">
        <v>88</v>
      </c>
      <c r="BD2629" t="s">
        <v>80</v>
      </c>
      <c r="BE2629" t="s">
        <v>23017</v>
      </c>
    </row>
    <row r="2630" spans="14:58">
      <c r="N2630">
        <v>2805</v>
      </c>
      <c r="O2630" t="s">
        <v>333</v>
      </c>
      <c r="P2630" t="s">
        <v>882</v>
      </c>
      <c r="Q2630" t="s">
        <v>1106</v>
      </c>
      <c r="R2630" t="s">
        <v>6109</v>
      </c>
      <c r="S2630" t="s">
        <v>6110</v>
      </c>
      <c r="T2630" t="s">
        <v>114</v>
      </c>
      <c r="AQ2630">
        <v>2805</v>
      </c>
      <c r="AR2630" t="s">
        <v>333</v>
      </c>
      <c r="AS2630" t="s">
        <v>882</v>
      </c>
      <c r="AT2630" t="s">
        <v>1106</v>
      </c>
      <c r="AU2630" t="s">
        <v>6109</v>
      </c>
      <c r="AV2630" t="s">
        <v>6110</v>
      </c>
      <c r="AW2630" t="s">
        <v>114</v>
      </c>
      <c r="AX2630" t="s">
        <v>333</v>
      </c>
      <c r="AY2630" t="s">
        <v>882</v>
      </c>
      <c r="AZ2630" t="s">
        <v>1106</v>
      </c>
      <c r="BA2630" t="s">
        <v>64</v>
      </c>
      <c r="BB2630" t="s">
        <v>23018</v>
      </c>
      <c r="BC2630">
        <v>80</v>
      </c>
      <c r="BD2630" t="s">
        <v>81</v>
      </c>
      <c r="BE2630" t="s">
        <v>23024</v>
      </c>
      <c r="BF2630" t="s">
        <v>23435</v>
      </c>
    </row>
    <row r="2631" spans="14:58">
      <c r="N2631">
        <v>2806</v>
      </c>
      <c r="O2631" t="s">
        <v>194</v>
      </c>
      <c r="P2631" t="s">
        <v>195</v>
      </c>
      <c r="Q2631" t="s">
        <v>330</v>
      </c>
      <c r="R2631" t="s">
        <v>6111</v>
      </c>
      <c r="S2631" t="s">
        <v>6112</v>
      </c>
      <c r="T2631" t="s">
        <v>136</v>
      </c>
      <c r="AQ2631">
        <v>2806</v>
      </c>
      <c r="AR2631" t="s">
        <v>194</v>
      </c>
      <c r="AS2631" t="s">
        <v>195</v>
      </c>
      <c r="AT2631" t="s">
        <v>330</v>
      </c>
      <c r="AU2631" t="s">
        <v>6111</v>
      </c>
      <c r="AV2631" t="s">
        <v>6112</v>
      </c>
      <c r="AW2631" t="s">
        <v>136</v>
      </c>
      <c r="AX2631" t="s">
        <v>194</v>
      </c>
      <c r="AY2631" t="s">
        <v>194</v>
      </c>
      <c r="AZ2631" t="s">
        <v>330</v>
      </c>
      <c r="BA2631" t="s">
        <v>64</v>
      </c>
      <c r="BB2631" t="s">
        <v>23018</v>
      </c>
      <c r="BC2631">
        <v>80</v>
      </c>
      <c r="BD2631" t="s">
        <v>81</v>
      </c>
      <c r="BE2631" t="s">
        <v>23024</v>
      </c>
      <c r="BF2631" t="s">
        <v>23616</v>
      </c>
    </row>
    <row r="2632" spans="14:58">
      <c r="N2632">
        <v>2807</v>
      </c>
      <c r="O2632" t="s">
        <v>443</v>
      </c>
      <c r="P2632" t="s">
        <v>444</v>
      </c>
      <c r="Q2632" t="s">
        <v>1790</v>
      </c>
      <c r="R2632" t="s">
        <v>6113</v>
      </c>
      <c r="S2632" t="s">
        <v>6114</v>
      </c>
      <c r="T2632" t="s">
        <v>447</v>
      </c>
      <c r="AQ2632">
        <v>2807</v>
      </c>
      <c r="AR2632" t="s">
        <v>443</v>
      </c>
      <c r="AS2632" t="s">
        <v>444</v>
      </c>
      <c r="AT2632" t="s">
        <v>1790</v>
      </c>
      <c r="AU2632" t="s">
        <v>6113</v>
      </c>
      <c r="AV2632" t="s">
        <v>6114</v>
      </c>
      <c r="AW2632" t="s">
        <v>447</v>
      </c>
      <c r="AX2632" t="s">
        <v>443</v>
      </c>
      <c r="AY2632" t="s">
        <v>443</v>
      </c>
      <c r="AZ2632" t="s">
        <v>1790</v>
      </c>
      <c r="BA2632" t="s">
        <v>64</v>
      </c>
      <c r="BB2632" t="s">
        <v>23018</v>
      </c>
      <c r="BC2632">
        <v>95</v>
      </c>
      <c r="BD2632" t="s">
        <v>81</v>
      </c>
    </row>
    <row r="2633" spans="14:58">
      <c r="N2633">
        <v>2808</v>
      </c>
      <c r="O2633" t="s">
        <v>184</v>
      </c>
      <c r="P2633" t="s">
        <v>586</v>
      </c>
      <c r="Q2633" t="s">
        <v>2835</v>
      </c>
      <c r="R2633" t="s">
        <v>6115</v>
      </c>
      <c r="S2633" t="s">
        <v>104</v>
      </c>
      <c r="T2633" t="s">
        <v>256</v>
      </c>
      <c r="AQ2633">
        <v>2808</v>
      </c>
      <c r="AR2633" t="s">
        <v>184</v>
      </c>
      <c r="AS2633" t="s">
        <v>586</v>
      </c>
      <c r="AT2633" t="s">
        <v>2835</v>
      </c>
      <c r="AU2633" t="s">
        <v>6115</v>
      </c>
      <c r="AV2633" t="s">
        <v>104</v>
      </c>
      <c r="AW2633" t="s">
        <v>256</v>
      </c>
      <c r="AX2633" t="s">
        <v>184</v>
      </c>
      <c r="AY2633" t="s">
        <v>586</v>
      </c>
      <c r="AZ2633" t="s">
        <v>2835</v>
      </c>
      <c r="BA2633" t="s">
        <v>64</v>
      </c>
      <c r="BB2633" t="s">
        <v>23018</v>
      </c>
      <c r="BC2633">
        <v>95</v>
      </c>
      <c r="BD2633" t="s">
        <v>81</v>
      </c>
    </row>
    <row r="2634" spans="14:58">
      <c r="N2634">
        <v>2809</v>
      </c>
      <c r="O2634" t="s">
        <v>100</v>
      </c>
      <c r="P2634" t="s">
        <v>262</v>
      </c>
      <c r="Q2634" t="s">
        <v>3094</v>
      </c>
      <c r="R2634" t="s">
        <v>6116</v>
      </c>
      <c r="S2634" t="s">
        <v>6117</v>
      </c>
      <c r="T2634" t="s">
        <v>120</v>
      </c>
      <c r="AQ2634">
        <v>2809</v>
      </c>
      <c r="AR2634" t="s">
        <v>100</v>
      </c>
      <c r="AS2634" t="s">
        <v>262</v>
      </c>
      <c r="AT2634" t="s">
        <v>3094</v>
      </c>
      <c r="AU2634" t="s">
        <v>6116</v>
      </c>
      <c r="AV2634" t="s">
        <v>6117</v>
      </c>
      <c r="AW2634" t="s">
        <v>120</v>
      </c>
      <c r="AX2634" t="s">
        <v>100</v>
      </c>
      <c r="AY2634" t="s">
        <v>262</v>
      </c>
      <c r="AZ2634" t="s">
        <v>3094</v>
      </c>
      <c r="BA2634" t="s">
        <v>64</v>
      </c>
      <c r="BB2634" t="s">
        <v>23018</v>
      </c>
      <c r="BC2634">
        <v>95</v>
      </c>
      <c r="BD2634" t="s">
        <v>81</v>
      </c>
    </row>
    <row r="2635" spans="14:58">
      <c r="N2635">
        <v>2810</v>
      </c>
      <c r="O2635" t="s">
        <v>148</v>
      </c>
      <c r="P2635" t="s">
        <v>148</v>
      </c>
      <c r="Q2635" t="s">
        <v>607</v>
      </c>
      <c r="R2635" t="s">
        <v>754</v>
      </c>
      <c r="S2635" t="s">
        <v>755</v>
      </c>
      <c r="T2635" t="s">
        <v>93</v>
      </c>
      <c r="AQ2635">
        <v>2810</v>
      </c>
      <c r="AR2635" t="s">
        <v>148</v>
      </c>
      <c r="AS2635" t="s">
        <v>148</v>
      </c>
      <c r="AT2635" t="s">
        <v>607</v>
      </c>
      <c r="AU2635" t="s">
        <v>754</v>
      </c>
      <c r="AV2635" t="s">
        <v>755</v>
      </c>
      <c r="AW2635" t="s">
        <v>93</v>
      </c>
      <c r="AX2635" t="s">
        <v>148</v>
      </c>
      <c r="AY2635" t="s">
        <v>148</v>
      </c>
      <c r="AZ2635" t="s">
        <v>607</v>
      </c>
      <c r="BA2635" t="s">
        <v>64</v>
      </c>
      <c r="BB2635" t="s">
        <v>23018</v>
      </c>
      <c r="BC2635">
        <v>80</v>
      </c>
      <c r="BD2635" t="s">
        <v>81</v>
      </c>
      <c r="BE2635" t="s">
        <v>23024</v>
      </c>
      <c r="BF2635" t="s">
        <v>23034</v>
      </c>
    </row>
    <row r="2636" spans="14:58">
      <c r="N2636">
        <v>2811</v>
      </c>
      <c r="O2636" t="s">
        <v>100</v>
      </c>
      <c r="P2636" t="s">
        <v>2774</v>
      </c>
      <c r="Q2636" t="s">
        <v>2775</v>
      </c>
      <c r="R2636" t="s">
        <v>6118</v>
      </c>
      <c r="S2636" t="s">
        <v>6119</v>
      </c>
      <c r="T2636" t="s">
        <v>120</v>
      </c>
      <c r="AQ2636">
        <v>2811</v>
      </c>
      <c r="AR2636" t="s">
        <v>100</v>
      </c>
      <c r="AS2636" t="s">
        <v>2774</v>
      </c>
      <c r="AT2636" t="s">
        <v>2775</v>
      </c>
      <c r="AU2636" t="s">
        <v>6118</v>
      </c>
      <c r="AV2636" t="s">
        <v>6119</v>
      </c>
      <c r="AW2636" t="s">
        <v>120</v>
      </c>
      <c r="AX2636" t="s">
        <v>100</v>
      </c>
      <c r="AY2636" t="s">
        <v>2774</v>
      </c>
      <c r="AZ2636" t="s">
        <v>2775</v>
      </c>
      <c r="BA2636" t="s">
        <v>64</v>
      </c>
      <c r="BB2636" t="s">
        <v>23018</v>
      </c>
      <c r="BC2636">
        <v>95</v>
      </c>
      <c r="BD2636" t="s">
        <v>81</v>
      </c>
    </row>
    <row r="2637" spans="14:58">
      <c r="N2637">
        <v>2812</v>
      </c>
      <c r="O2637" t="s">
        <v>211</v>
      </c>
      <c r="P2637" t="s">
        <v>685</v>
      </c>
      <c r="Q2637" t="s">
        <v>2299</v>
      </c>
      <c r="R2637" t="s">
        <v>6120</v>
      </c>
      <c r="S2637" t="s">
        <v>6121</v>
      </c>
      <c r="T2637" t="s">
        <v>193</v>
      </c>
      <c r="AQ2637">
        <v>2812</v>
      </c>
      <c r="AR2637" t="s">
        <v>211</v>
      </c>
      <c r="AS2637" t="s">
        <v>685</v>
      </c>
      <c r="AT2637" t="s">
        <v>2299</v>
      </c>
      <c r="AU2637" t="s">
        <v>6120</v>
      </c>
      <c r="AV2637" t="s">
        <v>6121</v>
      </c>
      <c r="AW2637" t="s">
        <v>193</v>
      </c>
      <c r="AX2637" t="s">
        <v>211</v>
      </c>
      <c r="AY2637" t="s">
        <v>685</v>
      </c>
      <c r="AZ2637" t="s">
        <v>2299</v>
      </c>
      <c r="BA2637" t="s">
        <v>64</v>
      </c>
      <c r="BB2637" t="s">
        <v>23018</v>
      </c>
      <c r="BC2637">
        <v>95</v>
      </c>
      <c r="BD2637" t="s">
        <v>81</v>
      </c>
    </row>
    <row r="2638" spans="14:58">
      <c r="N2638">
        <v>2813</v>
      </c>
      <c r="O2638" t="s">
        <v>125</v>
      </c>
      <c r="P2638" t="s">
        <v>126</v>
      </c>
      <c r="Q2638" t="s">
        <v>6122</v>
      </c>
      <c r="R2638" t="s">
        <v>6123</v>
      </c>
      <c r="S2638" t="s">
        <v>6124</v>
      </c>
      <c r="T2638" t="s">
        <v>142</v>
      </c>
      <c r="AQ2638">
        <v>2813</v>
      </c>
      <c r="AR2638" t="s">
        <v>125</v>
      </c>
      <c r="AS2638" t="s">
        <v>126</v>
      </c>
      <c r="AT2638" t="s">
        <v>6122</v>
      </c>
      <c r="AU2638" t="s">
        <v>6123</v>
      </c>
      <c r="AV2638" t="s">
        <v>6124</v>
      </c>
      <c r="AW2638" t="s">
        <v>142</v>
      </c>
      <c r="AX2638" t="s">
        <v>125</v>
      </c>
      <c r="AY2638" t="s">
        <v>126</v>
      </c>
      <c r="AZ2638" t="s">
        <v>6122</v>
      </c>
      <c r="BA2638" t="s">
        <v>64</v>
      </c>
      <c r="BB2638" t="s">
        <v>23018</v>
      </c>
      <c r="BC2638">
        <v>95</v>
      </c>
      <c r="BD2638" t="s">
        <v>81</v>
      </c>
    </row>
    <row r="2639" spans="14:58">
      <c r="N2639">
        <v>2814</v>
      </c>
      <c r="O2639" t="s">
        <v>204</v>
      </c>
      <c r="P2639" t="s">
        <v>1976</v>
      </c>
      <c r="Q2639" t="s">
        <v>6125</v>
      </c>
      <c r="R2639" t="s">
        <v>6126</v>
      </c>
      <c r="S2639" t="s">
        <v>6127</v>
      </c>
      <c r="T2639" t="s">
        <v>526</v>
      </c>
      <c r="AQ2639">
        <v>2814</v>
      </c>
      <c r="AR2639" t="s">
        <v>204</v>
      </c>
      <c r="AS2639" t="s">
        <v>1976</v>
      </c>
      <c r="AT2639" t="s">
        <v>6125</v>
      </c>
      <c r="AU2639" t="s">
        <v>6126</v>
      </c>
      <c r="AV2639" t="s">
        <v>6127</v>
      </c>
      <c r="AW2639" t="s">
        <v>526</v>
      </c>
      <c r="AX2639" t="s">
        <v>204</v>
      </c>
      <c r="AY2639" t="s">
        <v>1976</v>
      </c>
      <c r="AZ2639" t="s">
        <v>6125</v>
      </c>
      <c r="BA2639" t="s">
        <v>64</v>
      </c>
      <c r="BB2639" t="s">
        <v>23018</v>
      </c>
      <c r="BC2639">
        <v>95</v>
      </c>
      <c r="BD2639" t="s">
        <v>81</v>
      </c>
    </row>
    <row r="2640" spans="14:58">
      <c r="N2640">
        <v>2815</v>
      </c>
      <c r="O2640" t="s">
        <v>82</v>
      </c>
      <c r="P2640" t="s">
        <v>82</v>
      </c>
      <c r="Q2640" t="s">
        <v>82</v>
      </c>
      <c r="R2640" t="s">
        <v>82</v>
      </c>
      <c r="S2640" t="s">
        <v>6128</v>
      </c>
      <c r="T2640" t="s">
        <v>241</v>
      </c>
      <c r="AQ2640">
        <v>2815</v>
      </c>
      <c r="AR2640" t="s">
        <v>82</v>
      </c>
      <c r="AS2640" t="s">
        <v>82</v>
      </c>
      <c r="AT2640" t="s">
        <v>82</v>
      </c>
      <c r="AU2640" t="s">
        <v>82</v>
      </c>
      <c r="AV2640" t="s">
        <v>6128</v>
      </c>
      <c r="AW2640" t="s">
        <v>241</v>
      </c>
      <c r="AX2640" t="s">
        <v>211</v>
      </c>
      <c r="AY2640" t="s">
        <v>250</v>
      </c>
      <c r="BA2640" t="s">
        <v>62</v>
      </c>
      <c r="BB2640" t="s">
        <v>23016</v>
      </c>
      <c r="BC2640">
        <v>62</v>
      </c>
      <c r="BD2640" t="s">
        <v>80</v>
      </c>
      <c r="BE2640" t="s">
        <v>23017</v>
      </c>
    </row>
    <row r="2641" spans="14:58">
      <c r="N2641">
        <v>2816</v>
      </c>
      <c r="O2641" t="s">
        <v>302</v>
      </c>
      <c r="P2641" t="s">
        <v>6129</v>
      </c>
      <c r="Q2641" t="s">
        <v>6130</v>
      </c>
      <c r="R2641" t="s">
        <v>6131</v>
      </c>
      <c r="S2641" t="s">
        <v>6132</v>
      </c>
      <c r="T2641" t="s">
        <v>301</v>
      </c>
      <c r="AQ2641">
        <v>2816</v>
      </c>
      <c r="AR2641" t="s">
        <v>302</v>
      </c>
      <c r="AS2641" t="s">
        <v>6129</v>
      </c>
      <c r="AT2641" t="s">
        <v>6130</v>
      </c>
      <c r="AU2641" t="s">
        <v>6131</v>
      </c>
      <c r="AV2641" t="s">
        <v>6132</v>
      </c>
      <c r="AW2641" t="s">
        <v>301</v>
      </c>
      <c r="AX2641" t="s">
        <v>302</v>
      </c>
      <c r="AY2641" t="s">
        <v>6129</v>
      </c>
      <c r="AZ2641" t="s">
        <v>6130</v>
      </c>
      <c r="BA2641" t="s">
        <v>64</v>
      </c>
      <c r="BB2641" t="s">
        <v>23018</v>
      </c>
      <c r="BC2641">
        <v>80</v>
      </c>
      <c r="BD2641" t="s">
        <v>81</v>
      </c>
      <c r="BE2641" t="s">
        <v>23024</v>
      </c>
      <c r="BF2641" t="s">
        <v>23048</v>
      </c>
    </row>
    <row r="2642" spans="14:58">
      <c r="N2642">
        <v>2817</v>
      </c>
      <c r="O2642" t="s">
        <v>125</v>
      </c>
      <c r="P2642" t="s">
        <v>311</v>
      </c>
      <c r="Q2642" t="s">
        <v>6134</v>
      </c>
      <c r="R2642" t="s">
        <v>6135</v>
      </c>
      <c r="S2642" t="s">
        <v>6136</v>
      </c>
      <c r="T2642" t="s">
        <v>142</v>
      </c>
      <c r="AQ2642">
        <v>2817</v>
      </c>
      <c r="AR2642" t="s">
        <v>125</v>
      </c>
      <c r="AS2642" t="s">
        <v>311</v>
      </c>
      <c r="AT2642" t="s">
        <v>6134</v>
      </c>
      <c r="AU2642" t="s">
        <v>6135</v>
      </c>
      <c r="AV2642" t="s">
        <v>6136</v>
      </c>
      <c r="AW2642" t="s">
        <v>142</v>
      </c>
      <c r="AX2642" t="s">
        <v>125</v>
      </c>
      <c r="AY2642" t="s">
        <v>311</v>
      </c>
      <c r="AZ2642" t="s">
        <v>6134</v>
      </c>
      <c r="BA2642" t="s">
        <v>64</v>
      </c>
      <c r="BB2642" t="s">
        <v>23018</v>
      </c>
      <c r="BC2642">
        <v>95</v>
      </c>
      <c r="BD2642" t="s">
        <v>81</v>
      </c>
    </row>
    <row r="2643" spans="14:58">
      <c r="N2643">
        <v>2818</v>
      </c>
      <c r="O2643" t="s">
        <v>125</v>
      </c>
      <c r="P2643" t="s">
        <v>469</v>
      </c>
      <c r="Q2643" t="s">
        <v>222</v>
      </c>
      <c r="R2643" t="s">
        <v>6137</v>
      </c>
      <c r="S2643" t="s">
        <v>6138</v>
      </c>
      <c r="T2643" t="s">
        <v>120</v>
      </c>
      <c r="AQ2643">
        <v>2818</v>
      </c>
      <c r="AR2643" t="s">
        <v>125</v>
      </c>
      <c r="AS2643" t="s">
        <v>469</v>
      </c>
      <c r="AT2643" t="s">
        <v>222</v>
      </c>
      <c r="AU2643" t="s">
        <v>6137</v>
      </c>
      <c r="AV2643" t="s">
        <v>6138</v>
      </c>
      <c r="AW2643" t="s">
        <v>120</v>
      </c>
      <c r="AX2643" t="s">
        <v>125</v>
      </c>
      <c r="AY2643" t="s">
        <v>469</v>
      </c>
      <c r="AZ2643" t="s">
        <v>3313</v>
      </c>
      <c r="BA2643" t="s">
        <v>64</v>
      </c>
      <c r="BB2643" t="s">
        <v>23021</v>
      </c>
      <c r="BC2643">
        <v>86</v>
      </c>
      <c r="BD2643" t="s">
        <v>81</v>
      </c>
    </row>
    <row r="2644" spans="14:58">
      <c r="N2644">
        <v>2819</v>
      </c>
      <c r="O2644" t="s">
        <v>82</v>
      </c>
      <c r="P2644" t="s">
        <v>82</v>
      </c>
      <c r="Q2644" t="s">
        <v>82</v>
      </c>
      <c r="R2644" t="s">
        <v>82</v>
      </c>
      <c r="S2644" t="s">
        <v>6139</v>
      </c>
      <c r="T2644" t="s">
        <v>136</v>
      </c>
      <c r="AQ2644">
        <v>2819</v>
      </c>
      <c r="AR2644" t="s">
        <v>82</v>
      </c>
      <c r="AS2644" t="s">
        <v>82</v>
      </c>
      <c r="AT2644" t="s">
        <v>82</v>
      </c>
      <c r="AU2644" t="s">
        <v>82</v>
      </c>
      <c r="AV2644" t="s">
        <v>6139</v>
      </c>
      <c r="AW2644" t="s">
        <v>136</v>
      </c>
      <c r="BA2644" t="s">
        <v>62</v>
      </c>
      <c r="BB2644" t="s">
        <v>23016</v>
      </c>
      <c r="BC2644">
        <v>62</v>
      </c>
      <c r="BD2644" t="s">
        <v>80</v>
      </c>
      <c r="BE2644" t="s">
        <v>23017</v>
      </c>
    </row>
    <row r="2645" spans="14:58">
      <c r="N2645">
        <v>2820</v>
      </c>
      <c r="O2645" t="s">
        <v>88</v>
      </c>
      <c r="P2645" t="s">
        <v>89</v>
      </c>
      <c r="Q2645" t="s">
        <v>2115</v>
      </c>
      <c r="R2645" t="s">
        <v>6140</v>
      </c>
      <c r="S2645" t="s">
        <v>6141</v>
      </c>
      <c r="T2645" t="s">
        <v>294</v>
      </c>
      <c r="AQ2645">
        <v>2820</v>
      </c>
      <c r="AR2645" t="s">
        <v>88</v>
      </c>
      <c r="AS2645" t="s">
        <v>89</v>
      </c>
      <c r="AT2645" t="s">
        <v>2115</v>
      </c>
      <c r="AU2645" t="s">
        <v>6140</v>
      </c>
      <c r="AV2645" t="s">
        <v>6141</v>
      </c>
      <c r="AW2645" t="s">
        <v>294</v>
      </c>
      <c r="AX2645" t="s">
        <v>88</v>
      </c>
      <c r="AY2645" t="s">
        <v>89</v>
      </c>
      <c r="AZ2645" t="s">
        <v>2115</v>
      </c>
      <c r="BA2645" t="s">
        <v>64</v>
      </c>
      <c r="BB2645" t="s">
        <v>23018</v>
      </c>
      <c r="BC2645">
        <v>95</v>
      </c>
      <c r="BD2645" t="s">
        <v>81</v>
      </c>
    </row>
    <row r="2646" spans="14:58">
      <c r="N2646">
        <v>2821</v>
      </c>
      <c r="O2646" t="s">
        <v>94</v>
      </c>
      <c r="P2646" t="s">
        <v>106</v>
      </c>
      <c r="Q2646" t="s">
        <v>1969</v>
      </c>
      <c r="R2646" t="s">
        <v>6142</v>
      </c>
      <c r="S2646" t="s">
        <v>6143</v>
      </c>
      <c r="T2646" t="s">
        <v>110</v>
      </c>
      <c r="AQ2646">
        <v>2821</v>
      </c>
      <c r="AR2646" t="s">
        <v>94</v>
      </c>
      <c r="AS2646" t="s">
        <v>106</v>
      </c>
      <c r="AT2646" t="s">
        <v>1969</v>
      </c>
      <c r="AU2646" t="s">
        <v>6142</v>
      </c>
      <c r="AV2646" t="s">
        <v>6143</v>
      </c>
      <c r="AW2646" t="s">
        <v>110</v>
      </c>
      <c r="AX2646" t="s">
        <v>94</v>
      </c>
      <c r="AY2646" t="s">
        <v>106</v>
      </c>
      <c r="AZ2646" t="s">
        <v>1969</v>
      </c>
      <c r="BA2646" t="s">
        <v>64</v>
      </c>
      <c r="BB2646" t="s">
        <v>23018</v>
      </c>
      <c r="BC2646">
        <v>95</v>
      </c>
      <c r="BD2646" t="s">
        <v>81</v>
      </c>
    </row>
    <row r="2647" spans="14:58">
      <c r="N2647">
        <v>2822</v>
      </c>
      <c r="O2647" t="s">
        <v>443</v>
      </c>
      <c r="P2647" t="s">
        <v>443</v>
      </c>
      <c r="Q2647" t="s">
        <v>6144</v>
      </c>
      <c r="R2647" t="s">
        <v>6145</v>
      </c>
      <c r="S2647" t="s">
        <v>2388</v>
      </c>
      <c r="T2647" t="s">
        <v>526</v>
      </c>
      <c r="AQ2647">
        <v>2822</v>
      </c>
      <c r="AR2647" t="s">
        <v>443</v>
      </c>
      <c r="AS2647" t="s">
        <v>443</v>
      </c>
      <c r="AT2647" t="s">
        <v>6144</v>
      </c>
      <c r="AU2647" t="s">
        <v>6145</v>
      </c>
      <c r="AV2647" t="s">
        <v>2388</v>
      </c>
      <c r="AW2647" t="s">
        <v>526</v>
      </c>
      <c r="AX2647" t="s">
        <v>443</v>
      </c>
      <c r="AY2647" t="s">
        <v>443</v>
      </c>
      <c r="AZ2647" t="s">
        <v>6144</v>
      </c>
      <c r="BA2647" t="s">
        <v>64</v>
      </c>
      <c r="BB2647" t="s">
        <v>23018</v>
      </c>
      <c r="BC2647">
        <v>80</v>
      </c>
      <c r="BD2647" t="s">
        <v>81</v>
      </c>
      <c r="BE2647" t="s">
        <v>23024</v>
      </c>
      <c r="BF2647" t="s">
        <v>23085</v>
      </c>
    </row>
    <row r="2648" spans="14:58">
      <c r="N2648">
        <v>2823</v>
      </c>
      <c r="O2648" t="s">
        <v>94</v>
      </c>
      <c r="P2648" t="s">
        <v>286</v>
      </c>
      <c r="Q2648" t="s">
        <v>773</v>
      </c>
      <c r="R2648" t="s">
        <v>6146</v>
      </c>
      <c r="S2648" t="s">
        <v>6147</v>
      </c>
      <c r="T2648" t="s">
        <v>290</v>
      </c>
      <c r="AQ2648">
        <v>2823</v>
      </c>
      <c r="AR2648" t="s">
        <v>94</v>
      </c>
      <c r="AS2648" t="s">
        <v>286</v>
      </c>
      <c r="AT2648" t="s">
        <v>773</v>
      </c>
      <c r="AU2648" t="s">
        <v>6146</v>
      </c>
      <c r="AV2648" t="s">
        <v>6147</v>
      </c>
      <c r="AW2648" t="s">
        <v>290</v>
      </c>
      <c r="AX2648" t="s">
        <v>94</v>
      </c>
      <c r="AY2648" t="s">
        <v>286</v>
      </c>
      <c r="AZ2648" t="s">
        <v>773</v>
      </c>
      <c r="BA2648" t="s">
        <v>64</v>
      </c>
      <c r="BB2648" t="s">
        <v>23018</v>
      </c>
      <c r="BC2648">
        <v>95</v>
      </c>
      <c r="BD2648" t="s">
        <v>81</v>
      </c>
    </row>
    <row r="2649" spans="14:58">
      <c r="N2649">
        <v>2824</v>
      </c>
      <c r="O2649" t="s">
        <v>194</v>
      </c>
      <c r="P2649" t="s">
        <v>194</v>
      </c>
      <c r="Q2649" t="s">
        <v>196</v>
      </c>
      <c r="R2649" t="s">
        <v>6148</v>
      </c>
      <c r="S2649" t="s">
        <v>2164</v>
      </c>
      <c r="T2649" t="s">
        <v>136</v>
      </c>
      <c r="AQ2649">
        <v>2824</v>
      </c>
      <c r="AR2649" t="s">
        <v>194</v>
      </c>
      <c r="AS2649" t="s">
        <v>194</v>
      </c>
      <c r="AT2649" t="s">
        <v>196</v>
      </c>
      <c r="AU2649" t="s">
        <v>6148</v>
      </c>
      <c r="AV2649" t="s">
        <v>2164</v>
      </c>
      <c r="AW2649" t="s">
        <v>136</v>
      </c>
      <c r="AX2649" t="s">
        <v>194</v>
      </c>
      <c r="AY2649" t="s">
        <v>194</v>
      </c>
      <c r="AZ2649" t="s">
        <v>196</v>
      </c>
      <c r="BA2649" t="s">
        <v>64</v>
      </c>
      <c r="BB2649" t="s">
        <v>23018</v>
      </c>
      <c r="BC2649">
        <v>95</v>
      </c>
      <c r="BD2649" t="s">
        <v>81</v>
      </c>
    </row>
    <row r="2650" spans="14:58">
      <c r="N2650">
        <v>2825</v>
      </c>
      <c r="O2650" t="s">
        <v>145</v>
      </c>
      <c r="P2650" t="s">
        <v>907</v>
      </c>
      <c r="Q2650" t="s">
        <v>908</v>
      </c>
      <c r="R2650" t="s">
        <v>6149</v>
      </c>
      <c r="S2650" t="s">
        <v>6150</v>
      </c>
      <c r="T2650" t="s">
        <v>166</v>
      </c>
      <c r="AQ2650">
        <v>2825</v>
      </c>
      <c r="AR2650" t="s">
        <v>145</v>
      </c>
      <c r="AS2650" t="s">
        <v>907</v>
      </c>
      <c r="AT2650" t="s">
        <v>908</v>
      </c>
      <c r="AU2650" t="s">
        <v>6149</v>
      </c>
      <c r="AV2650" t="s">
        <v>6150</v>
      </c>
      <c r="AW2650" t="s">
        <v>166</v>
      </c>
      <c r="AX2650" t="s">
        <v>145</v>
      </c>
      <c r="AY2650" t="s">
        <v>907</v>
      </c>
      <c r="AZ2650" t="s">
        <v>908</v>
      </c>
      <c r="BA2650" t="s">
        <v>64</v>
      </c>
      <c r="BB2650" t="s">
        <v>23018</v>
      </c>
      <c r="BC2650">
        <v>95</v>
      </c>
      <c r="BD2650" t="s">
        <v>81</v>
      </c>
    </row>
    <row r="2651" spans="14:58">
      <c r="N2651">
        <v>2827</v>
      </c>
      <c r="O2651" t="s">
        <v>333</v>
      </c>
      <c r="P2651" t="s">
        <v>1290</v>
      </c>
      <c r="Q2651" t="s">
        <v>6151</v>
      </c>
      <c r="R2651" t="s">
        <v>6152</v>
      </c>
      <c r="S2651" t="s">
        <v>6153</v>
      </c>
      <c r="T2651" t="s">
        <v>114</v>
      </c>
      <c r="AQ2651">
        <v>2827</v>
      </c>
      <c r="AR2651" t="s">
        <v>333</v>
      </c>
      <c r="AS2651" t="s">
        <v>1290</v>
      </c>
      <c r="AT2651" t="s">
        <v>6151</v>
      </c>
      <c r="AU2651" t="s">
        <v>6152</v>
      </c>
      <c r="AV2651" t="s">
        <v>6153</v>
      </c>
      <c r="AW2651" t="s">
        <v>114</v>
      </c>
      <c r="AX2651" t="s">
        <v>333</v>
      </c>
      <c r="AY2651" t="s">
        <v>1290</v>
      </c>
      <c r="AZ2651" t="s">
        <v>6151</v>
      </c>
      <c r="BA2651" t="s">
        <v>64</v>
      </c>
      <c r="BB2651" t="s">
        <v>23018</v>
      </c>
      <c r="BC2651">
        <v>80</v>
      </c>
      <c r="BD2651" t="s">
        <v>81</v>
      </c>
      <c r="BE2651" t="s">
        <v>23024</v>
      </c>
      <c r="BF2651" t="s">
        <v>23588</v>
      </c>
    </row>
    <row r="2652" spans="14:58">
      <c r="N2652">
        <v>2828</v>
      </c>
      <c r="O2652" t="s">
        <v>547</v>
      </c>
      <c r="P2652" t="s">
        <v>6154</v>
      </c>
      <c r="Q2652" t="s">
        <v>6155</v>
      </c>
      <c r="R2652" t="s">
        <v>6156</v>
      </c>
      <c r="S2652" t="s">
        <v>6157</v>
      </c>
      <c r="T2652" t="s">
        <v>193</v>
      </c>
      <c r="AQ2652">
        <v>2828</v>
      </c>
      <c r="AR2652" t="s">
        <v>547</v>
      </c>
      <c r="AS2652" t="s">
        <v>6154</v>
      </c>
      <c r="AT2652" t="s">
        <v>6155</v>
      </c>
      <c r="AU2652" t="s">
        <v>6156</v>
      </c>
      <c r="AV2652" t="s">
        <v>6157</v>
      </c>
      <c r="AW2652" t="s">
        <v>193</v>
      </c>
      <c r="AX2652" t="s">
        <v>547</v>
      </c>
      <c r="AY2652" t="s">
        <v>6154</v>
      </c>
      <c r="AZ2652" t="s">
        <v>6155</v>
      </c>
      <c r="BA2652" t="s">
        <v>64</v>
      </c>
      <c r="BB2652" t="s">
        <v>23018</v>
      </c>
      <c r="BC2652">
        <v>95</v>
      </c>
      <c r="BD2652" t="s">
        <v>81</v>
      </c>
    </row>
    <row r="2653" spans="14:58">
      <c r="N2653">
        <v>2829</v>
      </c>
      <c r="O2653" t="s">
        <v>94</v>
      </c>
      <c r="P2653" t="s">
        <v>106</v>
      </c>
      <c r="Q2653" t="s">
        <v>315</v>
      </c>
      <c r="R2653" t="s">
        <v>6158</v>
      </c>
      <c r="S2653" t="s">
        <v>6159</v>
      </c>
      <c r="T2653" t="s">
        <v>166</v>
      </c>
      <c r="AQ2653">
        <v>2829</v>
      </c>
      <c r="AR2653" t="s">
        <v>94</v>
      </c>
      <c r="AS2653" t="s">
        <v>106</v>
      </c>
      <c r="AT2653" t="s">
        <v>315</v>
      </c>
      <c r="AU2653" t="s">
        <v>6158</v>
      </c>
      <c r="AV2653" t="s">
        <v>6159</v>
      </c>
      <c r="AW2653" t="s">
        <v>166</v>
      </c>
      <c r="AX2653" t="s">
        <v>94</v>
      </c>
      <c r="AY2653" t="s">
        <v>106</v>
      </c>
      <c r="AZ2653" t="s">
        <v>315</v>
      </c>
      <c r="BA2653" t="s">
        <v>64</v>
      </c>
      <c r="BB2653" t="s">
        <v>23018</v>
      </c>
      <c r="BC2653">
        <v>80</v>
      </c>
      <c r="BD2653" t="s">
        <v>81</v>
      </c>
      <c r="BE2653" t="s">
        <v>23024</v>
      </c>
      <c r="BF2653" t="s">
        <v>23167</v>
      </c>
    </row>
    <row r="2654" spans="14:58">
      <c r="N2654">
        <v>2830</v>
      </c>
      <c r="O2654" t="s">
        <v>148</v>
      </c>
      <c r="P2654" t="s">
        <v>148</v>
      </c>
      <c r="Q2654" t="s">
        <v>455</v>
      </c>
      <c r="R2654" t="s">
        <v>6160</v>
      </c>
      <c r="S2654" t="s">
        <v>6161</v>
      </c>
      <c r="T2654" t="s">
        <v>93</v>
      </c>
      <c r="AQ2654">
        <v>2830</v>
      </c>
      <c r="AR2654" t="s">
        <v>148</v>
      </c>
      <c r="AS2654" t="s">
        <v>148</v>
      </c>
      <c r="AT2654" t="s">
        <v>455</v>
      </c>
      <c r="AU2654" t="s">
        <v>6160</v>
      </c>
      <c r="AV2654" t="s">
        <v>6161</v>
      </c>
      <c r="AW2654" t="s">
        <v>93</v>
      </c>
      <c r="AX2654" t="s">
        <v>148</v>
      </c>
      <c r="AY2654" t="s">
        <v>148</v>
      </c>
      <c r="AZ2654" t="s">
        <v>458</v>
      </c>
      <c r="BA2654" t="s">
        <v>64</v>
      </c>
      <c r="BB2654" t="s">
        <v>23021</v>
      </c>
      <c r="BC2654">
        <v>86</v>
      </c>
      <c r="BD2654" t="s">
        <v>81</v>
      </c>
    </row>
    <row r="2655" spans="14:58">
      <c r="N2655">
        <v>2831</v>
      </c>
      <c r="O2655" t="s">
        <v>204</v>
      </c>
      <c r="P2655" t="s">
        <v>205</v>
      </c>
      <c r="Q2655" t="s">
        <v>3079</v>
      </c>
      <c r="R2655" t="s">
        <v>6162</v>
      </c>
      <c r="S2655" t="s">
        <v>6163</v>
      </c>
      <c r="T2655" t="s">
        <v>526</v>
      </c>
      <c r="AQ2655">
        <v>2831</v>
      </c>
      <c r="AR2655" t="s">
        <v>204</v>
      </c>
      <c r="AS2655" t="s">
        <v>205</v>
      </c>
      <c r="AT2655" t="s">
        <v>3079</v>
      </c>
      <c r="AU2655" t="s">
        <v>6162</v>
      </c>
      <c r="AV2655" t="s">
        <v>6163</v>
      </c>
      <c r="AW2655" t="s">
        <v>526</v>
      </c>
      <c r="AX2655" t="s">
        <v>204</v>
      </c>
      <c r="AY2655" t="s">
        <v>205</v>
      </c>
      <c r="AZ2655" t="s">
        <v>3079</v>
      </c>
      <c r="BA2655" t="s">
        <v>64</v>
      </c>
      <c r="BB2655" t="s">
        <v>23018</v>
      </c>
      <c r="BC2655">
        <v>95</v>
      </c>
      <c r="BD2655" t="s">
        <v>81</v>
      </c>
    </row>
    <row r="2656" spans="14:58">
      <c r="N2656">
        <v>2832</v>
      </c>
      <c r="O2656" t="s">
        <v>569</v>
      </c>
      <c r="P2656" t="s">
        <v>570</v>
      </c>
      <c r="Q2656" t="s">
        <v>321</v>
      </c>
      <c r="R2656" t="s">
        <v>6164</v>
      </c>
      <c r="S2656" t="s">
        <v>6165</v>
      </c>
      <c r="T2656" t="s">
        <v>110</v>
      </c>
      <c r="AQ2656">
        <v>2832</v>
      </c>
      <c r="AR2656" t="s">
        <v>569</v>
      </c>
      <c r="AS2656" t="s">
        <v>570</v>
      </c>
      <c r="AT2656" t="s">
        <v>321</v>
      </c>
      <c r="AU2656" t="s">
        <v>6164</v>
      </c>
      <c r="AV2656" t="s">
        <v>6165</v>
      </c>
      <c r="AW2656" t="s">
        <v>110</v>
      </c>
      <c r="AX2656" t="s">
        <v>94</v>
      </c>
      <c r="AY2656" t="s">
        <v>106</v>
      </c>
      <c r="AZ2656" t="s">
        <v>321</v>
      </c>
      <c r="BA2656" t="s">
        <v>64</v>
      </c>
      <c r="BB2656" t="s">
        <v>23018</v>
      </c>
      <c r="BC2656">
        <v>95</v>
      </c>
      <c r="BD2656" t="s">
        <v>81</v>
      </c>
    </row>
    <row r="2657" spans="14:58">
      <c r="N2657">
        <v>2833</v>
      </c>
      <c r="O2657" t="s">
        <v>82</v>
      </c>
      <c r="P2657" t="s">
        <v>82</v>
      </c>
      <c r="Q2657" t="s">
        <v>82</v>
      </c>
      <c r="R2657" t="s">
        <v>82</v>
      </c>
      <c r="S2657" t="s">
        <v>6166</v>
      </c>
      <c r="T2657" t="s">
        <v>136</v>
      </c>
      <c r="AQ2657">
        <v>2833</v>
      </c>
      <c r="AR2657" t="s">
        <v>82</v>
      </c>
      <c r="AS2657" t="s">
        <v>82</v>
      </c>
      <c r="AT2657" t="s">
        <v>82</v>
      </c>
      <c r="AU2657" t="s">
        <v>82</v>
      </c>
      <c r="AV2657" t="s">
        <v>6166</v>
      </c>
      <c r="AW2657" t="s">
        <v>136</v>
      </c>
      <c r="AX2657" t="s">
        <v>94</v>
      </c>
      <c r="AY2657" t="s">
        <v>132</v>
      </c>
      <c r="BA2657" t="s">
        <v>62</v>
      </c>
      <c r="BB2657" t="s">
        <v>23016</v>
      </c>
      <c r="BC2657">
        <v>62</v>
      </c>
      <c r="BD2657" t="s">
        <v>80</v>
      </c>
      <c r="BE2657" t="s">
        <v>23017</v>
      </c>
    </row>
    <row r="2658" spans="14:58">
      <c r="N2658">
        <v>2834</v>
      </c>
      <c r="O2658" t="s">
        <v>148</v>
      </c>
      <c r="P2658" t="s">
        <v>148</v>
      </c>
      <c r="Q2658" t="s">
        <v>607</v>
      </c>
      <c r="R2658" t="s">
        <v>6167</v>
      </c>
      <c r="S2658" t="s">
        <v>6168</v>
      </c>
      <c r="T2658" t="s">
        <v>93</v>
      </c>
      <c r="AQ2658">
        <v>2834</v>
      </c>
      <c r="AR2658" t="s">
        <v>148</v>
      </c>
      <c r="AS2658" t="s">
        <v>148</v>
      </c>
      <c r="AT2658" t="s">
        <v>607</v>
      </c>
      <c r="AU2658" t="s">
        <v>6167</v>
      </c>
      <c r="AV2658" t="s">
        <v>6168</v>
      </c>
      <c r="AW2658" t="s">
        <v>93</v>
      </c>
      <c r="AX2658" t="s">
        <v>148</v>
      </c>
      <c r="AY2658" t="s">
        <v>148</v>
      </c>
      <c r="AZ2658" t="s">
        <v>607</v>
      </c>
      <c r="BA2658" t="s">
        <v>64</v>
      </c>
      <c r="BB2658" t="s">
        <v>23018</v>
      </c>
      <c r="BC2658">
        <v>80</v>
      </c>
      <c r="BD2658" t="s">
        <v>81</v>
      </c>
      <c r="BE2658" t="s">
        <v>23024</v>
      </c>
      <c r="BF2658" t="s">
        <v>23392</v>
      </c>
    </row>
    <row r="2659" spans="14:58">
      <c r="N2659">
        <v>2835</v>
      </c>
      <c r="O2659" t="s">
        <v>88</v>
      </c>
      <c r="P2659" t="s">
        <v>572</v>
      </c>
      <c r="Q2659" t="s">
        <v>2551</v>
      </c>
      <c r="R2659" t="s">
        <v>6169</v>
      </c>
      <c r="S2659" t="s">
        <v>6170</v>
      </c>
      <c r="T2659" t="s">
        <v>294</v>
      </c>
      <c r="AQ2659">
        <v>2835</v>
      </c>
      <c r="AR2659" t="s">
        <v>88</v>
      </c>
      <c r="AS2659" t="s">
        <v>572</v>
      </c>
      <c r="AT2659" t="s">
        <v>2551</v>
      </c>
      <c r="AU2659" t="s">
        <v>6169</v>
      </c>
      <c r="AV2659" t="s">
        <v>6170</v>
      </c>
      <c r="AW2659" t="s">
        <v>294</v>
      </c>
      <c r="AX2659" t="s">
        <v>88</v>
      </c>
      <c r="AY2659" t="s">
        <v>572</v>
      </c>
      <c r="AZ2659" t="s">
        <v>2551</v>
      </c>
      <c r="BA2659" t="s">
        <v>64</v>
      </c>
      <c r="BB2659" t="s">
        <v>23018</v>
      </c>
      <c r="BC2659">
        <v>95</v>
      </c>
      <c r="BD2659" t="s">
        <v>81</v>
      </c>
    </row>
    <row r="2660" spans="14:58">
      <c r="N2660">
        <v>2836</v>
      </c>
      <c r="O2660" t="s">
        <v>100</v>
      </c>
      <c r="P2660" t="s">
        <v>262</v>
      </c>
      <c r="Q2660" t="s">
        <v>5430</v>
      </c>
      <c r="R2660" t="s">
        <v>6171</v>
      </c>
      <c r="S2660" t="s">
        <v>6172</v>
      </c>
      <c r="T2660" t="s">
        <v>241</v>
      </c>
      <c r="AQ2660">
        <v>2836</v>
      </c>
      <c r="AR2660" t="s">
        <v>100</v>
      </c>
      <c r="AS2660" t="s">
        <v>262</v>
      </c>
      <c r="AT2660" t="s">
        <v>5430</v>
      </c>
      <c r="AU2660" t="s">
        <v>6171</v>
      </c>
      <c r="AV2660" t="s">
        <v>6172</v>
      </c>
      <c r="AW2660" t="s">
        <v>241</v>
      </c>
      <c r="AX2660" t="s">
        <v>100</v>
      </c>
      <c r="AY2660" t="s">
        <v>262</v>
      </c>
      <c r="AZ2660" t="s">
        <v>5430</v>
      </c>
      <c r="BA2660" t="s">
        <v>64</v>
      </c>
      <c r="BB2660" t="s">
        <v>23018</v>
      </c>
      <c r="BC2660">
        <v>80</v>
      </c>
      <c r="BD2660" t="s">
        <v>81</v>
      </c>
      <c r="BE2660" t="s">
        <v>23026</v>
      </c>
      <c r="BF2660" t="s">
        <v>23030</v>
      </c>
    </row>
    <row r="2661" spans="14:58">
      <c r="N2661">
        <v>2837</v>
      </c>
      <c r="O2661" t="s">
        <v>5334</v>
      </c>
      <c r="P2661" t="s">
        <v>6173</v>
      </c>
      <c r="Q2661" t="s">
        <v>82</v>
      </c>
      <c r="R2661" t="s">
        <v>6174</v>
      </c>
      <c r="S2661" t="s">
        <v>6175</v>
      </c>
      <c r="T2661" t="s">
        <v>93</v>
      </c>
      <c r="AQ2661">
        <v>2837</v>
      </c>
      <c r="AR2661" t="s">
        <v>5334</v>
      </c>
      <c r="AS2661" t="s">
        <v>6173</v>
      </c>
      <c r="AT2661" t="s">
        <v>82</v>
      </c>
      <c r="AU2661" t="s">
        <v>6174</v>
      </c>
      <c r="AV2661" t="s">
        <v>6175</v>
      </c>
      <c r="AW2661" t="s">
        <v>93</v>
      </c>
      <c r="BC2661">
        <v>0</v>
      </c>
      <c r="BD2661" t="s">
        <v>23069</v>
      </c>
      <c r="BE2661" t="s">
        <v>23026</v>
      </c>
      <c r="BF2661" t="s">
        <v>23168</v>
      </c>
    </row>
    <row r="2662" spans="14:58">
      <c r="N2662">
        <v>2838</v>
      </c>
      <c r="O2662" t="s">
        <v>82</v>
      </c>
      <c r="P2662" t="s">
        <v>82</v>
      </c>
      <c r="Q2662" t="s">
        <v>82</v>
      </c>
      <c r="R2662" t="s">
        <v>82</v>
      </c>
      <c r="S2662" t="s">
        <v>6176</v>
      </c>
      <c r="T2662" t="s">
        <v>136</v>
      </c>
      <c r="AQ2662">
        <v>2838</v>
      </c>
      <c r="AR2662" t="s">
        <v>82</v>
      </c>
      <c r="AS2662" t="s">
        <v>82</v>
      </c>
      <c r="AT2662" t="s">
        <v>82</v>
      </c>
      <c r="AU2662" t="s">
        <v>82</v>
      </c>
      <c r="AV2662" t="s">
        <v>6176</v>
      </c>
      <c r="AW2662" t="s">
        <v>136</v>
      </c>
      <c r="AX2662" t="s">
        <v>145</v>
      </c>
      <c r="BA2662" t="s">
        <v>60</v>
      </c>
      <c r="BB2662" t="s">
        <v>23016</v>
      </c>
      <c r="BC2662">
        <v>55</v>
      </c>
      <c r="BD2662" t="s">
        <v>79</v>
      </c>
      <c r="BE2662" t="s">
        <v>23017</v>
      </c>
    </row>
    <row r="2663" spans="14:58">
      <c r="N2663">
        <v>2839</v>
      </c>
      <c r="O2663" t="s">
        <v>148</v>
      </c>
      <c r="P2663" t="s">
        <v>148</v>
      </c>
      <c r="Q2663" t="s">
        <v>607</v>
      </c>
      <c r="R2663" t="s">
        <v>1354</v>
      </c>
      <c r="S2663" t="s">
        <v>755</v>
      </c>
      <c r="T2663" t="s">
        <v>93</v>
      </c>
      <c r="AQ2663">
        <v>2839</v>
      </c>
      <c r="AR2663" t="s">
        <v>148</v>
      </c>
      <c r="AS2663" t="s">
        <v>148</v>
      </c>
      <c r="AT2663" t="s">
        <v>607</v>
      </c>
      <c r="AU2663" t="s">
        <v>1354</v>
      </c>
      <c r="AV2663" t="s">
        <v>755</v>
      </c>
      <c r="AW2663" t="s">
        <v>93</v>
      </c>
      <c r="AX2663" t="s">
        <v>148</v>
      </c>
      <c r="AY2663" t="s">
        <v>148</v>
      </c>
      <c r="AZ2663" t="s">
        <v>607</v>
      </c>
      <c r="BA2663" t="s">
        <v>64</v>
      </c>
      <c r="BB2663" t="s">
        <v>23018</v>
      </c>
      <c r="BC2663">
        <v>80</v>
      </c>
      <c r="BD2663" t="s">
        <v>81</v>
      </c>
      <c r="BE2663" t="s">
        <v>23024</v>
      </c>
      <c r="BF2663" t="s">
        <v>23034</v>
      </c>
    </row>
    <row r="2664" spans="14:58">
      <c r="N2664">
        <v>2840</v>
      </c>
      <c r="O2664" t="s">
        <v>85</v>
      </c>
      <c r="P2664" t="s">
        <v>1599</v>
      </c>
      <c r="Q2664" t="s">
        <v>1129</v>
      </c>
      <c r="R2664" t="s">
        <v>6178</v>
      </c>
      <c r="S2664" t="s">
        <v>6179</v>
      </c>
      <c r="T2664" t="s">
        <v>84</v>
      </c>
      <c r="AQ2664">
        <v>2840</v>
      </c>
      <c r="AR2664" t="s">
        <v>85</v>
      </c>
      <c r="AS2664" t="s">
        <v>1599</v>
      </c>
      <c r="AT2664" t="s">
        <v>1129</v>
      </c>
      <c r="AU2664" t="s">
        <v>6178</v>
      </c>
      <c r="AV2664" t="s">
        <v>6179</v>
      </c>
      <c r="AW2664" t="s">
        <v>84</v>
      </c>
      <c r="AX2664" t="s">
        <v>85</v>
      </c>
      <c r="AY2664" t="s">
        <v>1599</v>
      </c>
      <c r="AZ2664" t="s">
        <v>1129</v>
      </c>
      <c r="BA2664" t="s">
        <v>64</v>
      </c>
      <c r="BB2664" t="s">
        <v>23018</v>
      </c>
      <c r="BC2664">
        <v>95</v>
      </c>
      <c r="BD2664" t="s">
        <v>81</v>
      </c>
    </row>
    <row r="2665" spans="14:58">
      <c r="N2665">
        <v>2841</v>
      </c>
      <c r="O2665" t="s">
        <v>235</v>
      </c>
      <c r="P2665" t="s">
        <v>1037</v>
      </c>
      <c r="Q2665" t="s">
        <v>6180</v>
      </c>
      <c r="R2665" t="s">
        <v>6181</v>
      </c>
      <c r="S2665" t="s">
        <v>6182</v>
      </c>
      <c r="T2665" t="s">
        <v>329</v>
      </c>
      <c r="AQ2665">
        <v>2841</v>
      </c>
      <c r="AR2665" t="s">
        <v>235</v>
      </c>
      <c r="AS2665" t="s">
        <v>1037</v>
      </c>
      <c r="AT2665" t="s">
        <v>6180</v>
      </c>
      <c r="AU2665" t="s">
        <v>6181</v>
      </c>
      <c r="AV2665" t="s">
        <v>6182</v>
      </c>
      <c r="AW2665" t="s">
        <v>329</v>
      </c>
      <c r="AX2665" t="s">
        <v>235</v>
      </c>
      <c r="AY2665" t="s">
        <v>1037</v>
      </c>
      <c r="AZ2665" t="s">
        <v>6180</v>
      </c>
      <c r="BA2665" t="s">
        <v>64</v>
      </c>
      <c r="BB2665" t="s">
        <v>23018</v>
      </c>
      <c r="BC2665">
        <v>95</v>
      </c>
      <c r="BD2665" t="s">
        <v>81</v>
      </c>
    </row>
    <row r="2666" spans="14:58">
      <c r="N2666">
        <v>2843</v>
      </c>
      <c r="O2666" t="s">
        <v>82</v>
      </c>
      <c r="P2666" t="s">
        <v>82</v>
      </c>
      <c r="Q2666" t="s">
        <v>82</v>
      </c>
      <c r="R2666" t="s">
        <v>82</v>
      </c>
      <c r="S2666" t="s">
        <v>124</v>
      </c>
      <c r="T2666" t="s">
        <v>142</v>
      </c>
      <c r="AQ2666">
        <v>2843</v>
      </c>
      <c r="AR2666" t="s">
        <v>82</v>
      </c>
      <c r="AS2666" t="s">
        <v>82</v>
      </c>
      <c r="AT2666" t="s">
        <v>82</v>
      </c>
      <c r="AU2666" t="s">
        <v>82</v>
      </c>
      <c r="AV2666" t="s">
        <v>124</v>
      </c>
      <c r="AW2666" t="s">
        <v>142</v>
      </c>
      <c r="BC2666">
        <v>0</v>
      </c>
      <c r="BD2666" t="s">
        <v>23019</v>
      </c>
      <c r="BF2666" t="s">
        <v>23020</v>
      </c>
    </row>
    <row r="2667" spans="14:58">
      <c r="N2667">
        <v>2844</v>
      </c>
      <c r="O2667" t="s">
        <v>125</v>
      </c>
      <c r="P2667" t="s">
        <v>6183</v>
      </c>
      <c r="Q2667" t="s">
        <v>6184</v>
      </c>
      <c r="R2667" t="s">
        <v>6185</v>
      </c>
      <c r="S2667" t="s">
        <v>6186</v>
      </c>
      <c r="T2667" t="s">
        <v>142</v>
      </c>
      <c r="AQ2667">
        <v>2844</v>
      </c>
      <c r="AR2667" t="s">
        <v>125</v>
      </c>
      <c r="AS2667" t="s">
        <v>6183</v>
      </c>
      <c r="AT2667" t="s">
        <v>6184</v>
      </c>
      <c r="AU2667" t="s">
        <v>6185</v>
      </c>
      <c r="AV2667" t="s">
        <v>6186</v>
      </c>
      <c r="AW2667" t="s">
        <v>142</v>
      </c>
      <c r="AX2667" t="s">
        <v>125</v>
      </c>
      <c r="AY2667" t="s">
        <v>6183</v>
      </c>
      <c r="AZ2667" t="s">
        <v>6184</v>
      </c>
      <c r="BA2667" t="s">
        <v>64</v>
      </c>
      <c r="BB2667" t="s">
        <v>23018</v>
      </c>
      <c r="BC2667">
        <v>95</v>
      </c>
      <c r="BD2667" t="s">
        <v>81</v>
      </c>
    </row>
    <row r="2668" spans="14:58">
      <c r="N2668">
        <v>2845</v>
      </c>
      <c r="O2668" t="s">
        <v>82</v>
      </c>
      <c r="P2668" t="s">
        <v>82</v>
      </c>
      <c r="Q2668" t="s">
        <v>82</v>
      </c>
      <c r="R2668" t="s">
        <v>82</v>
      </c>
      <c r="S2668" t="s">
        <v>6187</v>
      </c>
      <c r="T2668" t="s">
        <v>136</v>
      </c>
      <c r="AQ2668">
        <v>2845</v>
      </c>
      <c r="AR2668" t="s">
        <v>82</v>
      </c>
      <c r="AS2668" t="s">
        <v>82</v>
      </c>
      <c r="AT2668" t="s">
        <v>82</v>
      </c>
      <c r="AU2668" t="s">
        <v>82</v>
      </c>
      <c r="AV2668" t="s">
        <v>6187</v>
      </c>
      <c r="AW2668" t="s">
        <v>136</v>
      </c>
      <c r="AX2668" t="s">
        <v>100</v>
      </c>
      <c r="AY2668" t="s">
        <v>262</v>
      </c>
      <c r="BA2668" t="s">
        <v>62</v>
      </c>
      <c r="BB2668" t="s">
        <v>23016</v>
      </c>
      <c r="BC2668">
        <v>62</v>
      </c>
      <c r="BD2668" t="s">
        <v>80</v>
      </c>
      <c r="BE2668" t="s">
        <v>23017</v>
      </c>
    </row>
    <row r="2669" spans="14:58">
      <c r="N2669">
        <v>2846</v>
      </c>
      <c r="O2669" t="s">
        <v>100</v>
      </c>
      <c r="P2669" t="s">
        <v>372</v>
      </c>
      <c r="Q2669" t="s">
        <v>913</v>
      </c>
      <c r="R2669" t="s">
        <v>6188</v>
      </c>
      <c r="S2669" t="s">
        <v>6189</v>
      </c>
      <c r="T2669" t="s">
        <v>241</v>
      </c>
      <c r="AQ2669">
        <v>2846</v>
      </c>
      <c r="AR2669" t="s">
        <v>100</v>
      </c>
      <c r="AS2669" t="s">
        <v>372</v>
      </c>
      <c r="AT2669" t="s">
        <v>913</v>
      </c>
      <c r="AU2669" t="s">
        <v>6188</v>
      </c>
      <c r="AV2669" t="s">
        <v>6189</v>
      </c>
      <c r="AW2669" t="s">
        <v>241</v>
      </c>
      <c r="AX2669" t="s">
        <v>100</v>
      </c>
      <c r="AY2669" t="s">
        <v>372</v>
      </c>
      <c r="AZ2669" t="s">
        <v>913</v>
      </c>
      <c r="BA2669" t="s">
        <v>64</v>
      </c>
      <c r="BB2669" t="s">
        <v>23018</v>
      </c>
      <c r="BC2669">
        <v>95</v>
      </c>
      <c r="BD2669" t="s">
        <v>81</v>
      </c>
    </row>
    <row r="2670" spans="14:58">
      <c r="N2670">
        <v>2847</v>
      </c>
      <c r="O2670" t="s">
        <v>100</v>
      </c>
      <c r="P2670" t="s">
        <v>121</v>
      </c>
      <c r="Q2670" t="s">
        <v>201</v>
      </c>
      <c r="R2670" t="s">
        <v>6190</v>
      </c>
      <c r="S2670" t="s">
        <v>6191</v>
      </c>
      <c r="T2670" t="s">
        <v>120</v>
      </c>
      <c r="AQ2670">
        <v>2847</v>
      </c>
      <c r="AR2670" t="s">
        <v>100</v>
      </c>
      <c r="AS2670" t="s">
        <v>121</v>
      </c>
      <c r="AT2670" t="s">
        <v>201</v>
      </c>
      <c r="AU2670" t="s">
        <v>6190</v>
      </c>
      <c r="AV2670" t="s">
        <v>6191</v>
      </c>
      <c r="AW2670" t="s">
        <v>120</v>
      </c>
      <c r="AX2670" t="s">
        <v>100</v>
      </c>
      <c r="AY2670" t="s">
        <v>121</v>
      </c>
      <c r="AZ2670" t="s">
        <v>201</v>
      </c>
      <c r="BA2670" t="s">
        <v>64</v>
      </c>
      <c r="BB2670" t="s">
        <v>23018</v>
      </c>
      <c r="BC2670">
        <v>95</v>
      </c>
      <c r="BD2670" t="s">
        <v>81</v>
      </c>
    </row>
    <row r="2671" spans="14:58">
      <c r="N2671">
        <v>2848</v>
      </c>
      <c r="O2671" t="s">
        <v>211</v>
      </c>
      <c r="P2671" t="s">
        <v>212</v>
      </c>
      <c r="Q2671" t="s">
        <v>1669</v>
      </c>
      <c r="R2671" t="s">
        <v>6192</v>
      </c>
      <c r="S2671" t="s">
        <v>6193</v>
      </c>
      <c r="T2671" t="s">
        <v>136</v>
      </c>
      <c r="AQ2671">
        <v>2848</v>
      </c>
      <c r="AR2671" t="s">
        <v>211</v>
      </c>
      <c r="AS2671" t="s">
        <v>212</v>
      </c>
      <c r="AT2671" t="s">
        <v>1669</v>
      </c>
      <c r="AU2671" t="s">
        <v>6192</v>
      </c>
      <c r="AV2671" t="s">
        <v>6193</v>
      </c>
      <c r="AW2671" t="s">
        <v>136</v>
      </c>
      <c r="AX2671" t="s">
        <v>211</v>
      </c>
      <c r="AY2671" t="s">
        <v>212</v>
      </c>
      <c r="AZ2671" t="s">
        <v>1669</v>
      </c>
      <c r="BA2671" t="s">
        <v>64</v>
      </c>
      <c r="BB2671" t="s">
        <v>23018</v>
      </c>
      <c r="BC2671">
        <v>95</v>
      </c>
      <c r="BD2671" t="s">
        <v>81</v>
      </c>
    </row>
    <row r="2672" spans="14:58">
      <c r="N2672">
        <v>2849</v>
      </c>
      <c r="O2672" t="s">
        <v>1635</v>
      </c>
      <c r="P2672" t="s">
        <v>1636</v>
      </c>
      <c r="Q2672" t="s">
        <v>2476</v>
      </c>
      <c r="R2672" t="s">
        <v>6194</v>
      </c>
      <c r="S2672" t="s">
        <v>6195</v>
      </c>
      <c r="T2672" t="s">
        <v>193</v>
      </c>
      <c r="AQ2672">
        <v>2849</v>
      </c>
      <c r="AR2672" t="s">
        <v>1635</v>
      </c>
      <c r="AS2672" t="s">
        <v>1636</v>
      </c>
      <c r="AT2672" t="s">
        <v>2476</v>
      </c>
      <c r="AU2672" t="s">
        <v>6194</v>
      </c>
      <c r="AV2672" t="s">
        <v>6195</v>
      </c>
      <c r="AW2672" t="s">
        <v>193</v>
      </c>
      <c r="AX2672" t="s">
        <v>1635</v>
      </c>
      <c r="AY2672" t="s">
        <v>1636</v>
      </c>
      <c r="AZ2672" t="s">
        <v>2476</v>
      </c>
      <c r="BA2672" t="s">
        <v>64</v>
      </c>
      <c r="BB2672" t="s">
        <v>23018</v>
      </c>
      <c r="BC2672">
        <v>95</v>
      </c>
      <c r="BD2672" t="s">
        <v>81</v>
      </c>
    </row>
    <row r="2673" spans="14:58">
      <c r="N2673">
        <v>2850</v>
      </c>
      <c r="O2673" t="s">
        <v>722</v>
      </c>
      <c r="P2673" t="s">
        <v>3972</v>
      </c>
      <c r="Q2673" t="s">
        <v>6196</v>
      </c>
      <c r="R2673" t="s">
        <v>6197</v>
      </c>
      <c r="S2673" t="s">
        <v>6198</v>
      </c>
      <c r="T2673" t="s">
        <v>867</v>
      </c>
      <c r="AQ2673">
        <v>2850</v>
      </c>
      <c r="AR2673" t="s">
        <v>722</v>
      </c>
      <c r="AS2673" t="s">
        <v>3972</v>
      </c>
      <c r="AT2673" t="s">
        <v>6196</v>
      </c>
      <c r="AU2673" t="s">
        <v>6197</v>
      </c>
      <c r="AV2673" t="s">
        <v>6198</v>
      </c>
      <c r="AW2673" t="s">
        <v>867</v>
      </c>
      <c r="AX2673" t="s">
        <v>722</v>
      </c>
      <c r="AY2673" t="s">
        <v>3972</v>
      </c>
      <c r="AZ2673" t="s">
        <v>6196</v>
      </c>
      <c r="BA2673" t="s">
        <v>64</v>
      </c>
      <c r="BB2673" t="s">
        <v>23018</v>
      </c>
      <c r="BC2673">
        <v>80</v>
      </c>
      <c r="BD2673" t="s">
        <v>81</v>
      </c>
      <c r="BE2673" t="s">
        <v>23026</v>
      </c>
      <c r="BF2673" t="s">
        <v>23046</v>
      </c>
    </row>
    <row r="2674" spans="14:58">
      <c r="N2674">
        <v>2851</v>
      </c>
      <c r="O2674" t="s">
        <v>100</v>
      </c>
      <c r="P2674" t="s">
        <v>237</v>
      </c>
      <c r="Q2674" t="s">
        <v>238</v>
      </c>
      <c r="R2674" t="s">
        <v>6199</v>
      </c>
      <c r="S2674" t="s">
        <v>124</v>
      </c>
      <c r="T2674" t="s">
        <v>241</v>
      </c>
      <c r="AQ2674">
        <v>2851</v>
      </c>
      <c r="AR2674" t="s">
        <v>100</v>
      </c>
      <c r="AS2674" t="s">
        <v>237</v>
      </c>
      <c r="AT2674" t="s">
        <v>238</v>
      </c>
      <c r="AU2674" t="s">
        <v>6199</v>
      </c>
      <c r="AV2674" t="s">
        <v>124</v>
      </c>
      <c r="AW2674" t="s">
        <v>241</v>
      </c>
      <c r="AX2674" t="s">
        <v>100</v>
      </c>
      <c r="AY2674" t="s">
        <v>237</v>
      </c>
      <c r="AZ2674" t="s">
        <v>238</v>
      </c>
      <c r="BA2674" t="s">
        <v>64</v>
      </c>
      <c r="BB2674" t="s">
        <v>23018</v>
      </c>
      <c r="BC2674">
        <v>95</v>
      </c>
      <c r="BD2674" t="s">
        <v>81</v>
      </c>
    </row>
    <row r="2675" spans="14:58">
      <c r="N2675">
        <v>2852</v>
      </c>
      <c r="O2675" t="s">
        <v>94</v>
      </c>
      <c r="P2675" t="s">
        <v>132</v>
      </c>
      <c r="Q2675" t="s">
        <v>958</v>
      </c>
      <c r="R2675" t="s">
        <v>6200</v>
      </c>
      <c r="S2675" t="s">
        <v>124</v>
      </c>
      <c r="T2675" t="s">
        <v>114</v>
      </c>
      <c r="AQ2675">
        <v>2852</v>
      </c>
      <c r="AR2675" t="s">
        <v>94</v>
      </c>
      <c r="AS2675" t="s">
        <v>132</v>
      </c>
      <c r="AT2675" t="s">
        <v>958</v>
      </c>
      <c r="AU2675" t="s">
        <v>6200</v>
      </c>
      <c r="AV2675" t="s">
        <v>124</v>
      </c>
      <c r="AW2675" t="s">
        <v>114</v>
      </c>
      <c r="AX2675" t="s">
        <v>94</v>
      </c>
      <c r="AY2675" t="s">
        <v>132</v>
      </c>
      <c r="AZ2675" t="s">
        <v>958</v>
      </c>
      <c r="BA2675" t="s">
        <v>64</v>
      </c>
      <c r="BB2675" t="s">
        <v>23018</v>
      </c>
      <c r="BC2675">
        <v>95</v>
      </c>
      <c r="BD2675" t="s">
        <v>81</v>
      </c>
    </row>
    <row r="2676" spans="14:58">
      <c r="N2676">
        <v>2853</v>
      </c>
      <c r="O2676" t="s">
        <v>94</v>
      </c>
      <c r="P2676" t="s">
        <v>106</v>
      </c>
      <c r="Q2676" t="s">
        <v>1969</v>
      </c>
      <c r="R2676" t="s">
        <v>6201</v>
      </c>
      <c r="S2676" t="s">
        <v>6202</v>
      </c>
      <c r="T2676" t="s">
        <v>110</v>
      </c>
      <c r="AQ2676">
        <v>2853</v>
      </c>
      <c r="AR2676" t="s">
        <v>94</v>
      </c>
      <c r="AS2676" t="s">
        <v>106</v>
      </c>
      <c r="AT2676" t="s">
        <v>1969</v>
      </c>
      <c r="AU2676" t="s">
        <v>6201</v>
      </c>
      <c r="AV2676" t="s">
        <v>6202</v>
      </c>
      <c r="AW2676" t="s">
        <v>110</v>
      </c>
      <c r="AX2676" t="s">
        <v>94</v>
      </c>
      <c r="AY2676" t="s">
        <v>106</v>
      </c>
      <c r="AZ2676" t="s">
        <v>1969</v>
      </c>
      <c r="BA2676" t="s">
        <v>64</v>
      </c>
      <c r="BB2676" t="s">
        <v>23018</v>
      </c>
      <c r="BC2676">
        <v>80</v>
      </c>
      <c r="BD2676" t="s">
        <v>81</v>
      </c>
      <c r="BE2676" t="s">
        <v>23026</v>
      </c>
      <c r="BF2676" t="s">
        <v>23030</v>
      </c>
    </row>
    <row r="2677" spans="14:58">
      <c r="N2677">
        <v>2854</v>
      </c>
      <c r="O2677" t="s">
        <v>211</v>
      </c>
      <c r="P2677" t="s">
        <v>862</v>
      </c>
      <c r="Q2677" t="s">
        <v>6203</v>
      </c>
      <c r="R2677" t="s">
        <v>6204</v>
      </c>
      <c r="S2677" t="s">
        <v>6205</v>
      </c>
      <c r="T2677" t="s">
        <v>136</v>
      </c>
      <c r="AQ2677">
        <v>2854</v>
      </c>
      <c r="AR2677" t="s">
        <v>211</v>
      </c>
      <c r="AS2677" t="s">
        <v>862</v>
      </c>
      <c r="AT2677" t="s">
        <v>6203</v>
      </c>
      <c r="AU2677" t="s">
        <v>6204</v>
      </c>
      <c r="AV2677" t="s">
        <v>6205</v>
      </c>
      <c r="AW2677" t="s">
        <v>136</v>
      </c>
      <c r="AX2677" t="s">
        <v>211</v>
      </c>
      <c r="AY2677" t="s">
        <v>862</v>
      </c>
      <c r="AZ2677" t="s">
        <v>6203</v>
      </c>
      <c r="BA2677" t="s">
        <v>64</v>
      </c>
      <c r="BB2677" t="s">
        <v>23018</v>
      </c>
      <c r="BC2677">
        <v>95</v>
      </c>
      <c r="BD2677" t="s">
        <v>81</v>
      </c>
    </row>
    <row r="2678" spans="14:58">
      <c r="N2678">
        <v>2855</v>
      </c>
      <c r="O2678" t="s">
        <v>94</v>
      </c>
      <c r="P2678" t="s">
        <v>106</v>
      </c>
      <c r="Q2678" t="s">
        <v>321</v>
      </c>
      <c r="R2678" t="s">
        <v>6206</v>
      </c>
      <c r="S2678" t="s">
        <v>6207</v>
      </c>
      <c r="T2678" t="s">
        <v>110</v>
      </c>
      <c r="AQ2678">
        <v>2855</v>
      </c>
      <c r="AR2678" t="s">
        <v>94</v>
      </c>
      <c r="AS2678" t="s">
        <v>106</v>
      </c>
      <c r="AT2678" t="s">
        <v>321</v>
      </c>
      <c r="AU2678" t="s">
        <v>6206</v>
      </c>
      <c r="AV2678" t="s">
        <v>6207</v>
      </c>
      <c r="AW2678" t="s">
        <v>110</v>
      </c>
      <c r="AX2678" t="s">
        <v>94</v>
      </c>
      <c r="AY2678" t="s">
        <v>106</v>
      </c>
      <c r="AZ2678" t="s">
        <v>321</v>
      </c>
      <c r="BA2678" t="s">
        <v>64</v>
      </c>
      <c r="BB2678" t="s">
        <v>23018</v>
      </c>
      <c r="BC2678">
        <v>95</v>
      </c>
      <c r="BD2678" t="s">
        <v>81</v>
      </c>
    </row>
    <row r="2679" spans="14:58">
      <c r="N2679">
        <v>2856</v>
      </c>
      <c r="O2679" t="s">
        <v>100</v>
      </c>
      <c r="P2679" t="s">
        <v>262</v>
      </c>
      <c r="Q2679" t="s">
        <v>259</v>
      </c>
      <c r="R2679" t="s">
        <v>6208</v>
      </c>
      <c r="S2679" t="s">
        <v>6209</v>
      </c>
      <c r="T2679" t="s">
        <v>120</v>
      </c>
      <c r="AQ2679">
        <v>2856</v>
      </c>
      <c r="AR2679" t="s">
        <v>100</v>
      </c>
      <c r="AS2679" t="s">
        <v>262</v>
      </c>
      <c r="AT2679" t="s">
        <v>259</v>
      </c>
      <c r="AU2679" t="s">
        <v>6208</v>
      </c>
      <c r="AV2679" t="s">
        <v>6209</v>
      </c>
      <c r="AW2679" t="s">
        <v>120</v>
      </c>
      <c r="AX2679" t="s">
        <v>100</v>
      </c>
      <c r="AY2679" t="s">
        <v>262</v>
      </c>
      <c r="AZ2679" t="s">
        <v>259</v>
      </c>
      <c r="BA2679" t="s">
        <v>64</v>
      </c>
      <c r="BB2679" t="s">
        <v>23018</v>
      </c>
      <c r="BC2679">
        <v>95</v>
      </c>
      <c r="BD2679" t="s">
        <v>81</v>
      </c>
    </row>
    <row r="2680" spans="14:58">
      <c r="N2680">
        <v>2857</v>
      </c>
      <c r="O2680" t="s">
        <v>88</v>
      </c>
      <c r="P2680" t="s">
        <v>89</v>
      </c>
      <c r="Q2680" t="s">
        <v>1149</v>
      </c>
      <c r="R2680" t="s">
        <v>6210</v>
      </c>
      <c r="S2680" t="s">
        <v>124</v>
      </c>
      <c r="T2680" t="s">
        <v>294</v>
      </c>
      <c r="AQ2680">
        <v>2857</v>
      </c>
      <c r="AR2680" t="s">
        <v>88</v>
      </c>
      <c r="AS2680" t="s">
        <v>89</v>
      </c>
      <c r="AT2680" t="s">
        <v>1149</v>
      </c>
      <c r="AU2680" t="s">
        <v>6210</v>
      </c>
      <c r="AV2680" t="s">
        <v>124</v>
      </c>
      <c r="AW2680" t="s">
        <v>294</v>
      </c>
      <c r="AX2680" t="s">
        <v>88</v>
      </c>
      <c r="AY2680" t="s">
        <v>89</v>
      </c>
      <c r="BA2680" t="s">
        <v>62</v>
      </c>
      <c r="BB2680" t="s">
        <v>23018</v>
      </c>
      <c r="BC2680">
        <v>73</v>
      </c>
      <c r="BD2680" t="s">
        <v>80</v>
      </c>
      <c r="BE2680" t="s">
        <v>23042</v>
      </c>
      <c r="BF2680" t="s">
        <v>23073</v>
      </c>
    </row>
    <row r="2681" spans="14:58">
      <c r="N2681">
        <v>2858</v>
      </c>
      <c r="O2681" t="s">
        <v>100</v>
      </c>
      <c r="P2681" t="s">
        <v>343</v>
      </c>
      <c r="Q2681" t="s">
        <v>4641</v>
      </c>
      <c r="R2681" t="s">
        <v>6211</v>
      </c>
      <c r="S2681" t="s">
        <v>6212</v>
      </c>
      <c r="T2681" t="s">
        <v>120</v>
      </c>
      <c r="AQ2681">
        <v>2858</v>
      </c>
      <c r="AR2681" t="s">
        <v>100</v>
      </c>
      <c r="AS2681" t="s">
        <v>343</v>
      </c>
      <c r="AT2681" t="s">
        <v>4641</v>
      </c>
      <c r="AU2681" t="s">
        <v>6211</v>
      </c>
      <c r="AV2681" t="s">
        <v>6212</v>
      </c>
      <c r="AW2681" t="s">
        <v>120</v>
      </c>
      <c r="AX2681" t="s">
        <v>100</v>
      </c>
      <c r="AY2681" t="s">
        <v>343</v>
      </c>
      <c r="AZ2681" t="s">
        <v>343</v>
      </c>
      <c r="BA2681" t="s">
        <v>64</v>
      </c>
      <c r="BB2681" t="s">
        <v>23018</v>
      </c>
      <c r="BC2681">
        <v>95</v>
      </c>
      <c r="BD2681" t="s">
        <v>81</v>
      </c>
    </row>
    <row r="2682" spans="14:58">
      <c r="N2682">
        <v>2859</v>
      </c>
      <c r="O2682" t="s">
        <v>82</v>
      </c>
      <c r="P2682" t="s">
        <v>82</v>
      </c>
      <c r="Q2682" t="s">
        <v>82</v>
      </c>
      <c r="R2682" t="s">
        <v>82</v>
      </c>
      <c r="S2682" t="s">
        <v>6213</v>
      </c>
      <c r="T2682" t="s">
        <v>136</v>
      </c>
      <c r="AQ2682">
        <v>2859</v>
      </c>
      <c r="AR2682" t="s">
        <v>82</v>
      </c>
      <c r="AS2682" t="s">
        <v>82</v>
      </c>
      <c r="AT2682" t="s">
        <v>82</v>
      </c>
      <c r="AU2682" t="s">
        <v>82</v>
      </c>
      <c r="AV2682" t="s">
        <v>6213</v>
      </c>
      <c r="AW2682" t="s">
        <v>136</v>
      </c>
      <c r="AX2682" t="s">
        <v>167</v>
      </c>
      <c r="AY2682" t="s">
        <v>214</v>
      </c>
      <c r="BA2682" t="s">
        <v>62</v>
      </c>
      <c r="BB2682" t="s">
        <v>23016</v>
      </c>
      <c r="BC2682">
        <v>62</v>
      </c>
      <c r="BD2682" t="s">
        <v>80</v>
      </c>
      <c r="BE2682" t="s">
        <v>23017</v>
      </c>
    </row>
    <row r="2683" spans="14:58">
      <c r="N2683">
        <v>2860</v>
      </c>
      <c r="O2683" t="s">
        <v>100</v>
      </c>
      <c r="P2683" t="s">
        <v>652</v>
      </c>
      <c r="Q2683" t="s">
        <v>6214</v>
      </c>
      <c r="R2683" t="s">
        <v>6215</v>
      </c>
      <c r="S2683" t="s">
        <v>6216</v>
      </c>
      <c r="T2683" t="s">
        <v>120</v>
      </c>
      <c r="AQ2683">
        <v>2860</v>
      </c>
      <c r="AR2683" t="s">
        <v>100</v>
      </c>
      <c r="AS2683" t="s">
        <v>652</v>
      </c>
      <c r="AT2683" t="s">
        <v>6214</v>
      </c>
      <c r="AU2683" t="s">
        <v>6215</v>
      </c>
      <c r="AV2683" t="s">
        <v>6216</v>
      </c>
      <c r="AW2683" t="s">
        <v>120</v>
      </c>
      <c r="AX2683" t="s">
        <v>100</v>
      </c>
      <c r="AY2683" t="s">
        <v>652</v>
      </c>
      <c r="AZ2683" t="s">
        <v>6214</v>
      </c>
      <c r="BA2683" t="s">
        <v>64</v>
      </c>
      <c r="BB2683" t="s">
        <v>23018</v>
      </c>
      <c r="BC2683">
        <v>95</v>
      </c>
      <c r="BD2683" t="s">
        <v>81</v>
      </c>
    </row>
    <row r="2684" spans="14:58">
      <c r="N2684">
        <v>2861</v>
      </c>
      <c r="O2684" t="s">
        <v>94</v>
      </c>
      <c r="P2684" t="s">
        <v>106</v>
      </c>
      <c r="Q2684" t="s">
        <v>315</v>
      </c>
      <c r="R2684" t="s">
        <v>6217</v>
      </c>
      <c r="S2684" t="s">
        <v>6218</v>
      </c>
      <c r="T2684" t="s">
        <v>526</v>
      </c>
      <c r="AQ2684">
        <v>2861</v>
      </c>
      <c r="AR2684" t="s">
        <v>94</v>
      </c>
      <c r="AS2684" t="s">
        <v>106</v>
      </c>
      <c r="AT2684" t="s">
        <v>315</v>
      </c>
      <c r="AU2684" t="s">
        <v>6217</v>
      </c>
      <c r="AV2684" t="s">
        <v>6218</v>
      </c>
      <c r="AW2684" t="s">
        <v>526</v>
      </c>
      <c r="AX2684" t="s">
        <v>94</v>
      </c>
      <c r="AY2684" t="s">
        <v>106</v>
      </c>
      <c r="AZ2684" t="s">
        <v>315</v>
      </c>
      <c r="BA2684" t="s">
        <v>64</v>
      </c>
      <c r="BB2684" t="s">
        <v>23018</v>
      </c>
      <c r="BC2684">
        <v>80</v>
      </c>
      <c r="BD2684" t="s">
        <v>81</v>
      </c>
      <c r="BE2684" t="s">
        <v>23024</v>
      </c>
      <c r="BF2684" t="s">
        <v>23048</v>
      </c>
    </row>
    <row r="2685" spans="14:58">
      <c r="N2685">
        <v>2862</v>
      </c>
      <c r="O2685" t="s">
        <v>94</v>
      </c>
      <c r="P2685" t="s">
        <v>2106</v>
      </c>
      <c r="Q2685" t="s">
        <v>6219</v>
      </c>
      <c r="R2685" t="s">
        <v>6220</v>
      </c>
      <c r="S2685" t="s">
        <v>6221</v>
      </c>
      <c r="T2685" t="s">
        <v>99</v>
      </c>
      <c r="AQ2685">
        <v>2862</v>
      </c>
      <c r="AR2685" t="s">
        <v>94</v>
      </c>
      <c r="AS2685" t="s">
        <v>2106</v>
      </c>
      <c r="AT2685" t="s">
        <v>6219</v>
      </c>
      <c r="AU2685" t="s">
        <v>6220</v>
      </c>
      <c r="AV2685" t="s">
        <v>6221</v>
      </c>
      <c r="AW2685" t="s">
        <v>99</v>
      </c>
      <c r="AX2685" t="s">
        <v>94</v>
      </c>
      <c r="AY2685" t="s">
        <v>2106</v>
      </c>
      <c r="AZ2685" t="s">
        <v>6219</v>
      </c>
      <c r="BA2685" t="s">
        <v>64</v>
      </c>
      <c r="BB2685" t="s">
        <v>23018</v>
      </c>
      <c r="BC2685">
        <v>95</v>
      </c>
      <c r="BD2685" t="s">
        <v>81</v>
      </c>
    </row>
    <row r="2686" spans="14:58">
      <c r="N2686">
        <v>2863</v>
      </c>
      <c r="O2686" t="s">
        <v>211</v>
      </c>
      <c r="P2686" t="s">
        <v>568</v>
      </c>
      <c r="Q2686" t="s">
        <v>937</v>
      </c>
      <c r="R2686" t="s">
        <v>6222</v>
      </c>
      <c r="S2686" t="s">
        <v>6223</v>
      </c>
      <c r="T2686" t="s">
        <v>193</v>
      </c>
      <c r="AQ2686">
        <v>2863</v>
      </c>
      <c r="AR2686" t="s">
        <v>211</v>
      </c>
      <c r="AS2686" t="s">
        <v>568</v>
      </c>
      <c r="AT2686" t="s">
        <v>937</v>
      </c>
      <c r="AU2686" t="s">
        <v>6222</v>
      </c>
      <c r="AV2686" t="s">
        <v>6223</v>
      </c>
      <c r="AW2686" t="s">
        <v>193</v>
      </c>
      <c r="AX2686" t="s">
        <v>211</v>
      </c>
      <c r="AY2686" t="s">
        <v>568</v>
      </c>
      <c r="AZ2686" t="s">
        <v>937</v>
      </c>
      <c r="BA2686" t="s">
        <v>64</v>
      </c>
      <c r="BB2686" t="s">
        <v>23018</v>
      </c>
      <c r="BC2686">
        <v>95</v>
      </c>
      <c r="BD2686" t="s">
        <v>81</v>
      </c>
    </row>
    <row r="2687" spans="14:58">
      <c r="N2687">
        <v>2864</v>
      </c>
      <c r="O2687" t="s">
        <v>82</v>
      </c>
      <c r="P2687" t="s">
        <v>82</v>
      </c>
      <c r="Q2687" t="s">
        <v>82</v>
      </c>
      <c r="R2687" t="s">
        <v>82</v>
      </c>
      <c r="S2687" t="s">
        <v>124</v>
      </c>
      <c r="T2687" t="s">
        <v>512</v>
      </c>
      <c r="AQ2687">
        <v>2864</v>
      </c>
      <c r="AR2687" t="s">
        <v>82</v>
      </c>
      <c r="AS2687" t="s">
        <v>82</v>
      </c>
      <c r="AT2687" t="s">
        <v>82</v>
      </c>
      <c r="AU2687" t="s">
        <v>82</v>
      </c>
      <c r="AV2687" t="s">
        <v>124</v>
      </c>
      <c r="AW2687" t="s">
        <v>512</v>
      </c>
      <c r="BC2687">
        <v>0</v>
      </c>
      <c r="BD2687" t="s">
        <v>23019</v>
      </c>
      <c r="BF2687" t="s">
        <v>23020</v>
      </c>
    </row>
    <row r="2688" spans="14:58">
      <c r="N2688">
        <v>2865</v>
      </c>
      <c r="O2688" t="s">
        <v>167</v>
      </c>
      <c r="P2688" t="s">
        <v>1076</v>
      </c>
      <c r="Q2688" t="s">
        <v>1881</v>
      </c>
      <c r="R2688" t="s">
        <v>6224</v>
      </c>
      <c r="S2688" t="s">
        <v>6225</v>
      </c>
      <c r="T2688" t="s">
        <v>114</v>
      </c>
      <c r="AQ2688">
        <v>2865</v>
      </c>
      <c r="AR2688" t="s">
        <v>167</v>
      </c>
      <c r="AS2688" t="s">
        <v>1076</v>
      </c>
      <c r="AT2688" t="s">
        <v>1881</v>
      </c>
      <c r="AU2688" t="s">
        <v>6224</v>
      </c>
      <c r="AV2688" t="s">
        <v>6225</v>
      </c>
      <c r="AW2688" t="s">
        <v>114</v>
      </c>
      <c r="AX2688" t="s">
        <v>167</v>
      </c>
      <c r="AY2688" t="s">
        <v>1076</v>
      </c>
      <c r="AZ2688" t="s">
        <v>1881</v>
      </c>
      <c r="BA2688" t="s">
        <v>64</v>
      </c>
      <c r="BB2688" t="s">
        <v>23018</v>
      </c>
      <c r="BC2688">
        <v>95</v>
      </c>
      <c r="BD2688" t="s">
        <v>81</v>
      </c>
    </row>
    <row r="2689" spans="14:58">
      <c r="N2689">
        <v>2866</v>
      </c>
      <c r="O2689" t="s">
        <v>100</v>
      </c>
      <c r="P2689" t="s">
        <v>1454</v>
      </c>
      <c r="Q2689" t="s">
        <v>3394</v>
      </c>
      <c r="R2689" t="s">
        <v>6226</v>
      </c>
      <c r="S2689" t="s">
        <v>6227</v>
      </c>
      <c r="T2689" t="s">
        <v>120</v>
      </c>
      <c r="AQ2689">
        <v>2866</v>
      </c>
      <c r="AR2689" t="s">
        <v>100</v>
      </c>
      <c r="AS2689" t="s">
        <v>1454</v>
      </c>
      <c r="AT2689" t="s">
        <v>3394</v>
      </c>
      <c r="AU2689" t="s">
        <v>6226</v>
      </c>
      <c r="AV2689" t="s">
        <v>6227</v>
      </c>
      <c r="AW2689" t="s">
        <v>120</v>
      </c>
      <c r="AX2689" t="s">
        <v>100</v>
      </c>
      <c r="AY2689" t="s">
        <v>1454</v>
      </c>
      <c r="AZ2689" t="s">
        <v>3394</v>
      </c>
      <c r="BA2689" t="s">
        <v>64</v>
      </c>
      <c r="BB2689" t="s">
        <v>23018</v>
      </c>
      <c r="BC2689">
        <v>95</v>
      </c>
      <c r="BD2689" t="s">
        <v>81</v>
      </c>
    </row>
    <row r="2690" spans="14:58">
      <c r="N2690">
        <v>2867</v>
      </c>
      <c r="O2690" t="s">
        <v>473</v>
      </c>
      <c r="P2690" t="s">
        <v>1956</v>
      </c>
      <c r="Q2690" t="s">
        <v>6228</v>
      </c>
      <c r="R2690" t="s">
        <v>6229</v>
      </c>
      <c r="S2690" t="s">
        <v>6230</v>
      </c>
      <c r="T2690" t="s">
        <v>478</v>
      </c>
      <c r="AQ2690">
        <v>2867</v>
      </c>
      <c r="AR2690" t="s">
        <v>473</v>
      </c>
      <c r="AS2690" t="s">
        <v>1956</v>
      </c>
      <c r="AT2690" t="s">
        <v>6228</v>
      </c>
      <c r="AU2690" t="s">
        <v>6229</v>
      </c>
      <c r="AV2690" t="s">
        <v>6230</v>
      </c>
      <c r="AW2690" t="s">
        <v>478</v>
      </c>
      <c r="AX2690" t="s">
        <v>473</v>
      </c>
      <c r="AY2690" t="s">
        <v>1956</v>
      </c>
      <c r="AZ2690" t="s">
        <v>6228</v>
      </c>
      <c r="BA2690" t="s">
        <v>64</v>
      </c>
      <c r="BB2690" t="s">
        <v>23018</v>
      </c>
      <c r="BC2690">
        <v>95</v>
      </c>
      <c r="BD2690" t="s">
        <v>81</v>
      </c>
    </row>
    <row r="2691" spans="14:58">
      <c r="N2691">
        <v>2868</v>
      </c>
      <c r="O2691" t="s">
        <v>257</v>
      </c>
      <c r="P2691" t="s">
        <v>1139</v>
      </c>
      <c r="Q2691" t="s">
        <v>429</v>
      </c>
      <c r="R2691" t="s">
        <v>6231</v>
      </c>
      <c r="S2691" t="s">
        <v>6232</v>
      </c>
      <c r="T2691" t="s">
        <v>120</v>
      </c>
      <c r="AQ2691">
        <v>2868</v>
      </c>
      <c r="AR2691" t="s">
        <v>257</v>
      </c>
      <c r="AS2691" t="s">
        <v>1139</v>
      </c>
      <c r="AT2691" t="s">
        <v>429</v>
      </c>
      <c r="AU2691" t="s">
        <v>6231</v>
      </c>
      <c r="AV2691" t="s">
        <v>6232</v>
      </c>
      <c r="AW2691" t="s">
        <v>120</v>
      </c>
      <c r="AX2691" t="s">
        <v>100</v>
      </c>
      <c r="AY2691" t="s">
        <v>101</v>
      </c>
      <c r="AZ2691" t="s">
        <v>429</v>
      </c>
      <c r="BA2691" t="s">
        <v>64</v>
      </c>
      <c r="BB2691" t="s">
        <v>23021</v>
      </c>
      <c r="BC2691">
        <v>71</v>
      </c>
      <c r="BD2691" t="s">
        <v>81</v>
      </c>
      <c r="BE2691" t="s">
        <v>23026</v>
      </c>
      <c r="BF2691" t="s">
        <v>23064</v>
      </c>
    </row>
    <row r="2692" spans="14:58">
      <c r="N2692">
        <v>2869</v>
      </c>
      <c r="O2692" t="s">
        <v>333</v>
      </c>
      <c r="P2692" t="s">
        <v>1534</v>
      </c>
      <c r="Q2692" t="s">
        <v>6233</v>
      </c>
      <c r="R2692" t="s">
        <v>6234</v>
      </c>
      <c r="S2692" t="s">
        <v>6235</v>
      </c>
      <c r="T2692" t="s">
        <v>99</v>
      </c>
      <c r="AQ2692">
        <v>2869</v>
      </c>
      <c r="AR2692" t="s">
        <v>333</v>
      </c>
      <c r="AS2692" t="s">
        <v>1534</v>
      </c>
      <c r="AT2692" t="s">
        <v>6233</v>
      </c>
      <c r="AU2692" t="s">
        <v>6234</v>
      </c>
      <c r="AV2692" t="s">
        <v>6235</v>
      </c>
      <c r="AW2692" t="s">
        <v>99</v>
      </c>
      <c r="AX2692" t="s">
        <v>333</v>
      </c>
      <c r="AY2692" t="s">
        <v>1534</v>
      </c>
      <c r="BA2692" t="s">
        <v>62</v>
      </c>
      <c r="BB2692" t="s">
        <v>23018</v>
      </c>
      <c r="BC2692">
        <v>73</v>
      </c>
      <c r="BD2692" t="s">
        <v>80</v>
      </c>
      <c r="BE2692" t="s">
        <v>23022</v>
      </c>
      <c r="BF2692" t="s">
        <v>23046</v>
      </c>
    </row>
    <row r="2693" spans="14:58">
      <c r="N2693">
        <v>2870</v>
      </c>
      <c r="O2693" t="s">
        <v>194</v>
      </c>
      <c r="P2693" t="s">
        <v>194</v>
      </c>
      <c r="Q2693" t="s">
        <v>1753</v>
      </c>
      <c r="R2693" t="s">
        <v>6237</v>
      </c>
      <c r="S2693" t="s">
        <v>104</v>
      </c>
      <c r="T2693" t="s">
        <v>136</v>
      </c>
      <c r="AQ2693">
        <v>2870</v>
      </c>
      <c r="AR2693" t="s">
        <v>194</v>
      </c>
      <c r="AS2693" t="s">
        <v>194</v>
      </c>
      <c r="AT2693" t="s">
        <v>1753</v>
      </c>
      <c r="AU2693" t="s">
        <v>6237</v>
      </c>
      <c r="AV2693" t="s">
        <v>104</v>
      </c>
      <c r="AW2693" t="s">
        <v>136</v>
      </c>
      <c r="AX2693" t="s">
        <v>194</v>
      </c>
      <c r="AY2693" t="s">
        <v>194</v>
      </c>
      <c r="AZ2693" t="s">
        <v>1753</v>
      </c>
      <c r="BA2693" t="s">
        <v>64</v>
      </c>
      <c r="BB2693" t="s">
        <v>23018</v>
      </c>
      <c r="BC2693">
        <v>95</v>
      </c>
      <c r="BD2693" t="s">
        <v>81</v>
      </c>
    </row>
    <row r="2694" spans="14:58">
      <c r="N2694">
        <v>2871</v>
      </c>
      <c r="O2694" t="s">
        <v>94</v>
      </c>
      <c r="P2694" t="s">
        <v>106</v>
      </c>
      <c r="Q2694" t="s">
        <v>315</v>
      </c>
      <c r="R2694" t="s">
        <v>6238</v>
      </c>
      <c r="S2694" t="s">
        <v>6239</v>
      </c>
      <c r="T2694" t="s">
        <v>105</v>
      </c>
      <c r="AQ2694">
        <v>2871</v>
      </c>
      <c r="AR2694" t="s">
        <v>94</v>
      </c>
      <c r="AS2694" t="s">
        <v>106</v>
      </c>
      <c r="AT2694" t="s">
        <v>315</v>
      </c>
      <c r="AU2694" t="s">
        <v>6238</v>
      </c>
      <c r="AV2694" t="s">
        <v>6239</v>
      </c>
      <c r="AW2694" t="s">
        <v>105</v>
      </c>
      <c r="AX2694" t="s">
        <v>94</v>
      </c>
      <c r="AY2694" t="s">
        <v>106</v>
      </c>
      <c r="AZ2694" t="s">
        <v>315</v>
      </c>
      <c r="BA2694" t="s">
        <v>64</v>
      </c>
      <c r="BB2694" t="s">
        <v>23018</v>
      </c>
      <c r="BC2694">
        <v>95</v>
      </c>
      <c r="BD2694" t="s">
        <v>81</v>
      </c>
    </row>
    <row r="2695" spans="14:58">
      <c r="N2695">
        <v>2872</v>
      </c>
      <c r="O2695" t="s">
        <v>94</v>
      </c>
      <c r="P2695" t="s">
        <v>106</v>
      </c>
      <c r="Q2695" t="s">
        <v>111</v>
      </c>
      <c r="R2695" t="s">
        <v>6240</v>
      </c>
      <c r="S2695" t="s">
        <v>6241</v>
      </c>
      <c r="T2695" t="s">
        <v>241</v>
      </c>
      <c r="AQ2695">
        <v>2872</v>
      </c>
      <c r="AR2695" t="s">
        <v>94</v>
      </c>
      <c r="AS2695" t="s">
        <v>106</v>
      </c>
      <c r="AT2695" t="s">
        <v>111</v>
      </c>
      <c r="AU2695" t="s">
        <v>6240</v>
      </c>
      <c r="AV2695" t="s">
        <v>6241</v>
      </c>
      <c r="AW2695" t="s">
        <v>241</v>
      </c>
      <c r="AX2695" t="s">
        <v>94</v>
      </c>
      <c r="AY2695" t="s">
        <v>106</v>
      </c>
      <c r="AZ2695" t="s">
        <v>111</v>
      </c>
      <c r="BA2695" t="s">
        <v>64</v>
      </c>
      <c r="BB2695" t="s">
        <v>23018</v>
      </c>
      <c r="BC2695">
        <v>95</v>
      </c>
      <c r="BD2695" t="s">
        <v>81</v>
      </c>
    </row>
    <row r="2696" spans="14:58">
      <c r="N2696">
        <v>2873</v>
      </c>
      <c r="O2696" t="s">
        <v>257</v>
      </c>
      <c r="P2696" t="s">
        <v>971</v>
      </c>
      <c r="Q2696" t="s">
        <v>222</v>
      </c>
      <c r="R2696" t="s">
        <v>6242</v>
      </c>
      <c r="S2696" t="s">
        <v>6243</v>
      </c>
      <c r="T2696" t="s">
        <v>105</v>
      </c>
      <c r="AQ2696">
        <v>2873</v>
      </c>
      <c r="AR2696" t="s">
        <v>257</v>
      </c>
      <c r="AS2696" t="s">
        <v>971</v>
      </c>
      <c r="AT2696" t="s">
        <v>222</v>
      </c>
      <c r="AU2696" t="s">
        <v>6242</v>
      </c>
      <c r="AV2696" t="s">
        <v>6243</v>
      </c>
      <c r="AW2696" t="s">
        <v>105</v>
      </c>
      <c r="AX2696" t="s">
        <v>100</v>
      </c>
      <c r="AY2696" t="s">
        <v>187</v>
      </c>
      <c r="AZ2696" t="s">
        <v>187</v>
      </c>
      <c r="BA2696" t="s">
        <v>64</v>
      </c>
      <c r="BB2696" t="s">
        <v>23021</v>
      </c>
      <c r="BC2696">
        <v>71</v>
      </c>
      <c r="BD2696" t="s">
        <v>81</v>
      </c>
      <c r="BE2696" t="s">
        <v>23026</v>
      </c>
      <c r="BF2696" t="s">
        <v>23169</v>
      </c>
    </row>
    <row r="2697" spans="14:58">
      <c r="N2697">
        <v>2874</v>
      </c>
      <c r="O2697" t="s">
        <v>257</v>
      </c>
      <c r="P2697" t="s">
        <v>971</v>
      </c>
      <c r="Q2697" t="s">
        <v>6244</v>
      </c>
      <c r="R2697" t="s">
        <v>6245</v>
      </c>
      <c r="S2697" t="s">
        <v>6246</v>
      </c>
      <c r="T2697" t="s">
        <v>512</v>
      </c>
      <c r="AQ2697">
        <v>2874</v>
      </c>
      <c r="AR2697" t="s">
        <v>257</v>
      </c>
      <c r="AS2697" t="s">
        <v>971</v>
      </c>
      <c r="AT2697" t="s">
        <v>6244</v>
      </c>
      <c r="AU2697" t="s">
        <v>6245</v>
      </c>
      <c r="AV2697" t="s">
        <v>6246</v>
      </c>
      <c r="AW2697" t="s">
        <v>512</v>
      </c>
      <c r="AX2697" t="s">
        <v>100</v>
      </c>
      <c r="AY2697" t="s">
        <v>187</v>
      </c>
      <c r="AZ2697" t="s">
        <v>187</v>
      </c>
      <c r="BA2697" t="s">
        <v>64</v>
      </c>
      <c r="BB2697" t="s">
        <v>23021</v>
      </c>
      <c r="BC2697">
        <v>71</v>
      </c>
      <c r="BD2697" t="s">
        <v>81</v>
      </c>
      <c r="BE2697" t="s">
        <v>23026</v>
      </c>
      <c r="BF2697" t="s">
        <v>23170</v>
      </c>
    </row>
    <row r="2698" spans="14:58">
      <c r="N2698">
        <v>2875</v>
      </c>
      <c r="O2698" t="s">
        <v>100</v>
      </c>
      <c r="P2698" t="s">
        <v>121</v>
      </c>
      <c r="Q2698" t="s">
        <v>1146</v>
      </c>
      <c r="R2698" t="s">
        <v>6247</v>
      </c>
      <c r="S2698" t="s">
        <v>6248</v>
      </c>
      <c r="T2698" t="s">
        <v>679</v>
      </c>
      <c r="AQ2698">
        <v>2875</v>
      </c>
      <c r="AR2698" t="s">
        <v>100</v>
      </c>
      <c r="AS2698" t="s">
        <v>121</v>
      </c>
      <c r="AT2698" t="s">
        <v>1146</v>
      </c>
      <c r="AU2698" t="s">
        <v>6247</v>
      </c>
      <c r="AV2698" t="s">
        <v>6248</v>
      </c>
      <c r="AW2698" t="s">
        <v>679</v>
      </c>
      <c r="AX2698" t="s">
        <v>100</v>
      </c>
      <c r="AY2698" t="s">
        <v>121</v>
      </c>
      <c r="AZ2698" t="s">
        <v>1146</v>
      </c>
      <c r="BA2698" t="s">
        <v>64</v>
      </c>
      <c r="BB2698" t="s">
        <v>23018</v>
      </c>
      <c r="BC2698">
        <v>80</v>
      </c>
      <c r="BD2698" t="s">
        <v>81</v>
      </c>
      <c r="BE2698" t="s">
        <v>23024</v>
      </c>
      <c r="BF2698" t="s">
        <v>23436</v>
      </c>
    </row>
    <row r="2699" spans="14:58">
      <c r="N2699">
        <v>2876</v>
      </c>
      <c r="O2699" t="s">
        <v>82</v>
      </c>
      <c r="P2699" t="s">
        <v>82</v>
      </c>
      <c r="Q2699" t="s">
        <v>82</v>
      </c>
      <c r="R2699" t="s">
        <v>82</v>
      </c>
      <c r="S2699" t="s">
        <v>6249</v>
      </c>
      <c r="T2699" t="s">
        <v>136</v>
      </c>
      <c r="AQ2699">
        <v>2876</v>
      </c>
      <c r="AR2699" t="s">
        <v>82</v>
      </c>
      <c r="AS2699" t="s">
        <v>82</v>
      </c>
      <c r="AT2699" t="s">
        <v>82</v>
      </c>
      <c r="AU2699" t="s">
        <v>82</v>
      </c>
      <c r="AV2699" t="s">
        <v>6249</v>
      </c>
      <c r="AW2699" t="s">
        <v>136</v>
      </c>
      <c r="AX2699" t="s">
        <v>94</v>
      </c>
      <c r="AY2699" t="s">
        <v>2094</v>
      </c>
      <c r="BA2699" t="s">
        <v>62</v>
      </c>
      <c r="BB2699" t="s">
        <v>23016</v>
      </c>
      <c r="BC2699">
        <v>62</v>
      </c>
      <c r="BD2699" t="s">
        <v>80</v>
      </c>
      <c r="BE2699" t="s">
        <v>23017</v>
      </c>
    </row>
    <row r="2700" spans="14:58">
      <c r="N2700">
        <v>2877</v>
      </c>
      <c r="O2700" t="s">
        <v>200</v>
      </c>
      <c r="P2700" t="s">
        <v>226</v>
      </c>
      <c r="Q2700" t="s">
        <v>6250</v>
      </c>
      <c r="R2700" t="s">
        <v>6251</v>
      </c>
      <c r="S2700" t="s">
        <v>6252</v>
      </c>
      <c r="T2700" t="s">
        <v>99</v>
      </c>
      <c r="AQ2700">
        <v>2877</v>
      </c>
      <c r="AR2700" t="s">
        <v>200</v>
      </c>
      <c r="AS2700" t="s">
        <v>226</v>
      </c>
      <c r="AT2700" t="s">
        <v>6250</v>
      </c>
      <c r="AU2700" t="s">
        <v>6251</v>
      </c>
      <c r="AV2700" t="s">
        <v>6252</v>
      </c>
      <c r="AW2700" t="s">
        <v>99</v>
      </c>
      <c r="AX2700" t="s">
        <v>167</v>
      </c>
      <c r="AY2700" t="s">
        <v>226</v>
      </c>
      <c r="AZ2700" t="s">
        <v>6250</v>
      </c>
      <c r="BA2700" t="s">
        <v>64</v>
      </c>
      <c r="BB2700" t="s">
        <v>23018</v>
      </c>
      <c r="BC2700">
        <v>95</v>
      </c>
      <c r="BD2700" t="s">
        <v>81</v>
      </c>
    </row>
    <row r="2701" spans="14:58">
      <c r="N2701">
        <v>2878</v>
      </c>
      <c r="O2701" t="s">
        <v>194</v>
      </c>
      <c r="P2701" t="s">
        <v>194</v>
      </c>
      <c r="Q2701" t="s">
        <v>1712</v>
      </c>
      <c r="R2701" t="s">
        <v>6253</v>
      </c>
      <c r="S2701" t="s">
        <v>6254</v>
      </c>
      <c r="T2701" t="s">
        <v>120</v>
      </c>
      <c r="AQ2701">
        <v>2878</v>
      </c>
      <c r="AR2701" t="s">
        <v>194</v>
      </c>
      <c r="AS2701" t="s">
        <v>194</v>
      </c>
      <c r="AT2701" t="s">
        <v>1712</v>
      </c>
      <c r="AU2701" t="s">
        <v>6253</v>
      </c>
      <c r="AV2701" t="s">
        <v>6254</v>
      </c>
      <c r="AW2701" t="s">
        <v>120</v>
      </c>
      <c r="AX2701" t="s">
        <v>194</v>
      </c>
      <c r="AY2701" t="s">
        <v>194</v>
      </c>
      <c r="AZ2701" t="s">
        <v>1712</v>
      </c>
      <c r="BA2701" t="s">
        <v>64</v>
      </c>
      <c r="BB2701" t="s">
        <v>23018</v>
      </c>
      <c r="BC2701">
        <v>95</v>
      </c>
      <c r="BD2701" t="s">
        <v>81</v>
      </c>
    </row>
    <row r="2702" spans="14:58">
      <c r="N2702">
        <v>2879</v>
      </c>
      <c r="O2702" t="s">
        <v>569</v>
      </c>
      <c r="P2702" t="s">
        <v>570</v>
      </c>
      <c r="Q2702" t="s">
        <v>1316</v>
      </c>
      <c r="R2702" t="s">
        <v>6255</v>
      </c>
      <c r="S2702" t="s">
        <v>6256</v>
      </c>
      <c r="T2702" t="s">
        <v>110</v>
      </c>
      <c r="AQ2702">
        <v>2879</v>
      </c>
      <c r="AR2702" t="s">
        <v>569</v>
      </c>
      <c r="AS2702" t="s">
        <v>570</v>
      </c>
      <c r="AT2702" t="s">
        <v>1316</v>
      </c>
      <c r="AU2702" t="s">
        <v>6255</v>
      </c>
      <c r="AV2702" t="s">
        <v>6256</v>
      </c>
      <c r="AW2702" t="s">
        <v>110</v>
      </c>
      <c r="AX2702" t="s">
        <v>423</v>
      </c>
      <c r="AY2702" t="s">
        <v>3738</v>
      </c>
      <c r="AZ2702" t="s">
        <v>21046</v>
      </c>
      <c r="BA2702" t="s">
        <v>64</v>
      </c>
      <c r="BB2702" t="s">
        <v>23021</v>
      </c>
      <c r="BC2702">
        <v>71</v>
      </c>
      <c r="BD2702" t="s">
        <v>81</v>
      </c>
      <c r="BE2702" t="s">
        <v>23026</v>
      </c>
      <c r="BF2702" t="s">
        <v>23617</v>
      </c>
    </row>
    <row r="2703" spans="14:58">
      <c r="N2703">
        <v>2880</v>
      </c>
      <c r="O2703" t="s">
        <v>235</v>
      </c>
      <c r="P2703" t="s">
        <v>426</v>
      </c>
      <c r="Q2703" t="s">
        <v>427</v>
      </c>
      <c r="R2703" t="s">
        <v>6257</v>
      </c>
      <c r="S2703" t="s">
        <v>124</v>
      </c>
      <c r="T2703" t="s">
        <v>329</v>
      </c>
      <c r="AQ2703">
        <v>2880</v>
      </c>
      <c r="AR2703" t="s">
        <v>235</v>
      </c>
      <c r="AS2703" t="s">
        <v>426</v>
      </c>
      <c r="AT2703" t="s">
        <v>427</v>
      </c>
      <c r="AU2703" t="s">
        <v>6257</v>
      </c>
      <c r="AV2703" t="s">
        <v>124</v>
      </c>
      <c r="AW2703" t="s">
        <v>329</v>
      </c>
      <c r="AX2703" t="s">
        <v>235</v>
      </c>
      <c r="AY2703" t="s">
        <v>426</v>
      </c>
      <c r="AZ2703" t="s">
        <v>427</v>
      </c>
      <c r="BA2703" t="s">
        <v>64</v>
      </c>
      <c r="BB2703" t="s">
        <v>23018</v>
      </c>
      <c r="BC2703">
        <v>95</v>
      </c>
      <c r="BD2703" t="s">
        <v>81</v>
      </c>
    </row>
    <row r="2704" spans="14:58">
      <c r="N2704">
        <v>2881</v>
      </c>
      <c r="O2704" t="s">
        <v>184</v>
      </c>
      <c r="P2704" t="s">
        <v>5387</v>
      </c>
      <c r="Q2704" t="s">
        <v>6258</v>
      </c>
      <c r="R2704" t="s">
        <v>6259</v>
      </c>
      <c r="S2704" t="s">
        <v>124</v>
      </c>
      <c r="T2704" t="s">
        <v>256</v>
      </c>
      <c r="AQ2704">
        <v>2881</v>
      </c>
      <c r="AR2704" t="s">
        <v>184</v>
      </c>
      <c r="AS2704" t="s">
        <v>5387</v>
      </c>
      <c r="AT2704" t="s">
        <v>6258</v>
      </c>
      <c r="AU2704" t="s">
        <v>6259</v>
      </c>
      <c r="AV2704" t="s">
        <v>124</v>
      </c>
      <c r="AW2704" t="s">
        <v>256</v>
      </c>
      <c r="AX2704" t="s">
        <v>184</v>
      </c>
      <c r="AY2704" t="s">
        <v>5387</v>
      </c>
      <c r="AZ2704" t="s">
        <v>6258</v>
      </c>
      <c r="BA2704" t="s">
        <v>64</v>
      </c>
      <c r="BB2704" t="s">
        <v>23018</v>
      </c>
      <c r="BC2704">
        <v>95</v>
      </c>
      <c r="BD2704" t="s">
        <v>81</v>
      </c>
    </row>
    <row r="2705" spans="14:58">
      <c r="N2705">
        <v>2882</v>
      </c>
      <c r="O2705" t="s">
        <v>82</v>
      </c>
      <c r="P2705" t="s">
        <v>82</v>
      </c>
      <c r="Q2705" t="s">
        <v>82</v>
      </c>
      <c r="R2705" t="s">
        <v>82</v>
      </c>
      <c r="S2705" t="s">
        <v>3602</v>
      </c>
      <c r="T2705" t="s">
        <v>241</v>
      </c>
      <c r="AQ2705">
        <v>2882</v>
      </c>
      <c r="AR2705" t="s">
        <v>82</v>
      </c>
      <c r="AS2705" t="s">
        <v>82</v>
      </c>
      <c r="AT2705" t="s">
        <v>82</v>
      </c>
      <c r="AU2705" t="s">
        <v>82</v>
      </c>
      <c r="AV2705" t="s">
        <v>3602</v>
      </c>
      <c r="AW2705" t="s">
        <v>241</v>
      </c>
      <c r="AX2705" t="s">
        <v>211</v>
      </c>
      <c r="AY2705" t="s">
        <v>685</v>
      </c>
      <c r="AZ2705" t="s">
        <v>2301</v>
      </c>
      <c r="BA2705" t="s">
        <v>64</v>
      </c>
      <c r="BB2705" t="s">
        <v>23016</v>
      </c>
      <c r="BC2705">
        <v>72</v>
      </c>
      <c r="BD2705" t="s">
        <v>81</v>
      </c>
    </row>
    <row r="2706" spans="14:58">
      <c r="N2706">
        <v>2883</v>
      </c>
      <c r="O2706" t="s">
        <v>82</v>
      </c>
      <c r="P2706" t="s">
        <v>82</v>
      </c>
      <c r="Q2706" t="s">
        <v>82</v>
      </c>
      <c r="R2706" t="s">
        <v>82</v>
      </c>
      <c r="S2706" t="s">
        <v>6260</v>
      </c>
      <c r="T2706" t="s">
        <v>136</v>
      </c>
      <c r="AQ2706">
        <v>2883</v>
      </c>
      <c r="AR2706" t="s">
        <v>82</v>
      </c>
      <c r="AS2706" t="s">
        <v>82</v>
      </c>
      <c r="AT2706" t="s">
        <v>82</v>
      </c>
      <c r="AU2706" t="s">
        <v>82</v>
      </c>
      <c r="AV2706" t="s">
        <v>6260</v>
      </c>
      <c r="AW2706" t="s">
        <v>136</v>
      </c>
      <c r="AX2706" t="s">
        <v>94</v>
      </c>
      <c r="BA2706" t="s">
        <v>60</v>
      </c>
      <c r="BB2706" t="s">
        <v>23016</v>
      </c>
      <c r="BC2706">
        <v>55</v>
      </c>
      <c r="BD2706" t="s">
        <v>79</v>
      </c>
      <c r="BE2706" t="s">
        <v>23017</v>
      </c>
    </row>
    <row r="2707" spans="14:58">
      <c r="N2707">
        <v>2884</v>
      </c>
      <c r="O2707" t="s">
        <v>722</v>
      </c>
      <c r="P2707" t="s">
        <v>782</v>
      </c>
      <c r="Q2707" t="s">
        <v>1312</v>
      </c>
      <c r="R2707" t="s">
        <v>6261</v>
      </c>
      <c r="S2707" t="s">
        <v>6262</v>
      </c>
      <c r="T2707" t="s">
        <v>130</v>
      </c>
      <c r="AQ2707">
        <v>2884</v>
      </c>
      <c r="AR2707" t="s">
        <v>722</v>
      </c>
      <c r="AS2707" t="s">
        <v>782</v>
      </c>
      <c r="AT2707" t="s">
        <v>1312</v>
      </c>
      <c r="AU2707" t="s">
        <v>6261</v>
      </c>
      <c r="AV2707" t="s">
        <v>6262</v>
      </c>
      <c r="AW2707" t="s">
        <v>130</v>
      </c>
      <c r="AX2707" t="s">
        <v>722</v>
      </c>
      <c r="AY2707" t="s">
        <v>782</v>
      </c>
      <c r="AZ2707" t="s">
        <v>1312</v>
      </c>
      <c r="BA2707" t="s">
        <v>64</v>
      </c>
      <c r="BB2707" t="s">
        <v>23018</v>
      </c>
      <c r="BC2707">
        <v>80</v>
      </c>
      <c r="BD2707" t="s">
        <v>81</v>
      </c>
      <c r="BE2707" t="s">
        <v>23024</v>
      </c>
      <c r="BF2707" t="s">
        <v>23372</v>
      </c>
    </row>
    <row r="2708" spans="14:58">
      <c r="N2708">
        <v>2885</v>
      </c>
      <c r="O2708" t="s">
        <v>502</v>
      </c>
      <c r="P2708" t="s">
        <v>1865</v>
      </c>
      <c r="Q2708" t="s">
        <v>222</v>
      </c>
      <c r="R2708" t="s">
        <v>6263</v>
      </c>
      <c r="S2708" t="s">
        <v>6264</v>
      </c>
      <c r="T2708" t="s">
        <v>294</v>
      </c>
      <c r="AQ2708">
        <v>2885</v>
      </c>
      <c r="AR2708" t="s">
        <v>502</v>
      </c>
      <c r="AS2708" t="s">
        <v>1865</v>
      </c>
      <c r="AT2708" t="s">
        <v>222</v>
      </c>
      <c r="AU2708" t="s">
        <v>6263</v>
      </c>
      <c r="AV2708" t="s">
        <v>6264</v>
      </c>
      <c r="AW2708" t="s">
        <v>294</v>
      </c>
      <c r="AX2708" t="s">
        <v>88</v>
      </c>
      <c r="AY2708" t="s">
        <v>89</v>
      </c>
      <c r="AZ2708" t="s">
        <v>7010</v>
      </c>
      <c r="BA2708" t="s">
        <v>64</v>
      </c>
      <c r="BB2708" t="s">
        <v>23021</v>
      </c>
      <c r="BC2708">
        <v>71</v>
      </c>
      <c r="BD2708" t="s">
        <v>81</v>
      </c>
      <c r="BE2708" t="s">
        <v>23026</v>
      </c>
      <c r="BF2708" t="s">
        <v>23129</v>
      </c>
    </row>
    <row r="2709" spans="14:58">
      <c r="N2709">
        <v>2886</v>
      </c>
      <c r="O2709" t="s">
        <v>167</v>
      </c>
      <c r="P2709" t="s">
        <v>1076</v>
      </c>
      <c r="Q2709" t="s">
        <v>1763</v>
      </c>
      <c r="R2709" t="s">
        <v>6265</v>
      </c>
      <c r="S2709" t="s">
        <v>6266</v>
      </c>
      <c r="T2709" t="s">
        <v>99</v>
      </c>
      <c r="AQ2709">
        <v>2886</v>
      </c>
      <c r="AR2709" t="s">
        <v>167</v>
      </c>
      <c r="AS2709" t="s">
        <v>1076</v>
      </c>
      <c r="AT2709" t="s">
        <v>1763</v>
      </c>
      <c r="AU2709" t="s">
        <v>6265</v>
      </c>
      <c r="AV2709" t="s">
        <v>6266</v>
      </c>
      <c r="AW2709" t="s">
        <v>99</v>
      </c>
      <c r="AX2709" t="s">
        <v>167</v>
      </c>
      <c r="AY2709" t="s">
        <v>1076</v>
      </c>
      <c r="AZ2709" t="s">
        <v>1763</v>
      </c>
      <c r="BA2709" t="s">
        <v>64</v>
      </c>
      <c r="BB2709" t="s">
        <v>23018</v>
      </c>
      <c r="BC2709">
        <v>95</v>
      </c>
      <c r="BD2709" t="s">
        <v>81</v>
      </c>
    </row>
    <row r="2710" spans="14:58">
      <c r="N2710">
        <v>2887</v>
      </c>
      <c r="O2710" t="s">
        <v>722</v>
      </c>
      <c r="P2710" t="s">
        <v>2098</v>
      </c>
      <c r="Q2710" t="s">
        <v>6267</v>
      </c>
      <c r="R2710" t="s">
        <v>6268</v>
      </c>
      <c r="S2710" t="s">
        <v>6269</v>
      </c>
      <c r="T2710" t="s">
        <v>867</v>
      </c>
      <c r="AQ2710">
        <v>2887</v>
      </c>
      <c r="AR2710" t="s">
        <v>722</v>
      </c>
      <c r="AS2710" t="s">
        <v>2098</v>
      </c>
      <c r="AT2710" t="s">
        <v>6267</v>
      </c>
      <c r="AU2710" t="s">
        <v>6268</v>
      </c>
      <c r="AV2710" t="s">
        <v>6269</v>
      </c>
      <c r="AW2710" t="s">
        <v>867</v>
      </c>
      <c r="AX2710" t="s">
        <v>722</v>
      </c>
      <c r="AY2710" t="s">
        <v>2098</v>
      </c>
      <c r="AZ2710" t="s">
        <v>6267</v>
      </c>
      <c r="BA2710" t="s">
        <v>64</v>
      </c>
      <c r="BB2710" t="s">
        <v>23018</v>
      </c>
      <c r="BC2710">
        <v>95</v>
      </c>
      <c r="BD2710" t="s">
        <v>81</v>
      </c>
    </row>
    <row r="2711" spans="14:58">
      <c r="N2711">
        <v>2888</v>
      </c>
      <c r="O2711" t="s">
        <v>502</v>
      </c>
      <c r="P2711" t="s">
        <v>1865</v>
      </c>
      <c r="Q2711" t="s">
        <v>2386</v>
      </c>
      <c r="R2711" t="s">
        <v>6270</v>
      </c>
      <c r="S2711" t="s">
        <v>6271</v>
      </c>
      <c r="T2711" t="s">
        <v>294</v>
      </c>
      <c r="AQ2711">
        <v>2888</v>
      </c>
      <c r="AR2711" t="s">
        <v>502</v>
      </c>
      <c r="AS2711" t="s">
        <v>1865</v>
      </c>
      <c r="AT2711" t="s">
        <v>2386</v>
      </c>
      <c r="AU2711" t="s">
        <v>6270</v>
      </c>
      <c r="AV2711" t="s">
        <v>6271</v>
      </c>
      <c r="AW2711" t="s">
        <v>294</v>
      </c>
      <c r="AX2711" t="s">
        <v>88</v>
      </c>
      <c r="AY2711" t="s">
        <v>89</v>
      </c>
      <c r="AZ2711" t="s">
        <v>2386</v>
      </c>
      <c r="BA2711" t="s">
        <v>64</v>
      </c>
      <c r="BB2711" t="s">
        <v>23018</v>
      </c>
      <c r="BC2711">
        <v>95</v>
      </c>
      <c r="BD2711" t="s">
        <v>81</v>
      </c>
    </row>
    <row r="2712" spans="14:58">
      <c r="N2712">
        <v>2889</v>
      </c>
      <c r="O2712" t="s">
        <v>145</v>
      </c>
      <c r="P2712" t="s">
        <v>162</v>
      </c>
      <c r="Q2712" t="s">
        <v>163</v>
      </c>
      <c r="R2712" t="s">
        <v>6272</v>
      </c>
      <c r="S2712" t="s">
        <v>124</v>
      </c>
      <c r="T2712" t="s">
        <v>166</v>
      </c>
      <c r="AQ2712">
        <v>2889</v>
      </c>
      <c r="AR2712" t="s">
        <v>145</v>
      </c>
      <c r="AS2712" t="s">
        <v>162</v>
      </c>
      <c r="AT2712" t="s">
        <v>163</v>
      </c>
      <c r="AU2712" t="s">
        <v>6272</v>
      </c>
      <c r="AV2712" t="s">
        <v>124</v>
      </c>
      <c r="AW2712" t="s">
        <v>166</v>
      </c>
      <c r="AX2712" t="s">
        <v>145</v>
      </c>
      <c r="AY2712" t="s">
        <v>162</v>
      </c>
      <c r="AZ2712" t="s">
        <v>163</v>
      </c>
      <c r="BA2712" t="s">
        <v>64</v>
      </c>
      <c r="BB2712" t="s">
        <v>23018</v>
      </c>
      <c r="BC2712">
        <v>95</v>
      </c>
      <c r="BD2712" t="s">
        <v>81</v>
      </c>
    </row>
    <row r="2713" spans="14:58">
      <c r="N2713">
        <v>2890</v>
      </c>
      <c r="O2713" t="s">
        <v>333</v>
      </c>
      <c r="P2713" t="s">
        <v>1290</v>
      </c>
      <c r="Q2713" t="s">
        <v>6273</v>
      </c>
      <c r="R2713" t="s">
        <v>6274</v>
      </c>
      <c r="S2713" t="s">
        <v>6275</v>
      </c>
      <c r="T2713" t="s">
        <v>114</v>
      </c>
      <c r="AQ2713">
        <v>2890</v>
      </c>
      <c r="AR2713" t="s">
        <v>333</v>
      </c>
      <c r="AS2713" t="s">
        <v>1290</v>
      </c>
      <c r="AT2713" t="s">
        <v>6273</v>
      </c>
      <c r="AU2713" t="s">
        <v>6274</v>
      </c>
      <c r="AV2713" t="s">
        <v>6275</v>
      </c>
      <c r="AW2713" t="s">
        <v>114</v>
      </c>
      <c r="AX2713" t="s">
        <v>333</v>
      </c>
      <c r="AY2713" t="s">
        <v>1290</v>
      </c>
      <c r="AZ2713" t="s">
        <v>6273</v>
      </c>
      <c r="BA2713" t="s">
        <v>64</v>
      </c>
      <c r="BB2713" t="s">
        <v>23018</v>
      </c>
      <c r="BC2713">
        <v>95</v>
      </c>
      <c r="BD2713" t="s">
        <v>81</v>
      </c>
    </row>
    <row r="2714" spans="14:58">
      <c r="N2714">
        <v>2891</v>
      </c>
      <c r="O2714" t="s">
        <v>687</v>
      </c>
      <c r="P2714" t="s">
        <v>4008</v>
      </c>
      <c r="Q2714" t="s">
        <v>6276</v>
      </c>
      <c r="R2714" t="s">
        <v>6277</v>
      </c>
      <c r="S2714" t="s">
        <v>6278</v>
      </c>
      <c r="T2714" t="s">
        <v>193</v>
      </c>
      <c r="AQ2714">
        <v>2891</v>
      </c>
      <c r="AR2714" t="s">
        <v>687</v>
      </c>
      <c r="AS2714" t="s">
        <v>4008</v>
      </c>
      <c r="AT2714" t="s">
        <v>6276</v>
      </c>
      <c r="AU2714" t="s">
        <v>6277</v>
      </c>
      <c r="AV2714" t="s">
        <v>6278</v>
      </c>
      <c r="AW2714" t="s">
        <v>193</v>
      </c>
      <c r="AX2714" t="s">
        <v>211</v>
      </c>
      <c r="AY2714" t="s">
        <v>367</v>
      </c>
      <c r="AZ2714" t="s">
        <v>519</v>
      </c>
      <c r="BA2714" t="s">
        <v>64</v>
      </c>
      <c r="BB2714" t="s">
        <v>23021</v>
      </c>
      <c r="BC2714">
        <v>71</v>
      </c>
      <c r="BD2714" t="s">
        <v>81</v>
      </c>
      <c r="BE2714" t="s">
        <v>23026</v>
      </c>
      <c r="BF2714" t="s">
        <v>23171</v>
      </c>
    </row>
    <row r="2715" spans="14:58">
      <c r="N2715">
        <v>2892</v>
      </c>
      <c r="O2715" t="s">
        <v>94</v>
      </c>
      <c r="P2715" t="s">
        <v>106</v>
      </c>
      <c r="Q2715" t="s">
        <v>315</v>
      </c>
      <c r="R2715" t="s">
        <v>6279</v>
      </c>
      <c r="S2715" t="s">
        <v>6280</v>
      </c>
      <c r="T2715" t="s">
        <v>110</v>
      </c>
      <c r="AQ2715">
        <v>2892</v>
      </c>
      <c r="AR2715" t="s">
        <v>94</v>
      </c>
      <c r="AS2715" t="s">
        <v>106</v>
      </c>
      <c r="AT2715" t="s">
        <v>315</v>
      </c>
      <c r="AU2715" t="s">
        <v>6279</v>
      </c>
      <c r="AV2715" t="s">
        <v>6280</v>
      </c>
      <c r="AW2715" t="s">
        <v>110</v>
      </c>
      <c r="AX2715" t="s">
        <v>94</v>
      </c>
      <c r="AY2715" t="s">
        <v>106</v>
      </c>
      <c r="AZ2715" t="s">
        <v>315</v>
      </c>
      <c r="BA2715" t="s">
        <v>64</v>
      </c>
      <c r="BB2715" t="s">
        <v>23018</v>
      </c>
      <c r="BC2715">
        <v>95</v>
      </c>
      <c r="BD2715" t="s">
        <v>81</v>
      </c>
    </row>
    <row r="2716" spans="14:58">
      <c r="N2716">
        <v>2893</v>
      </c>
      <c r="O2716" t="s">
        <v>125</v>
      </c>
      <c r="P2716" t="s">
        <v>598</v>
      </c>
      <c r="Q2716" t="s">
        <v>1997</v>
      </c>
      <c r="R2716" t="s">
        <v>6281</v>
      </c>
      <c r="S2716" t="s">
        <v>124</v>
      </c>
      <c r="T2716" t="s">
        <v>130</v>
      </c>
      <c r="AQ2716">
        <v>2893</v>
      </c>
      <c r="AR2716" t="s">
        <v>125</v>
      </c>
      <c r="AS2716" t="s">
        <v>598</v>
      </c>
      <c r="AT2716" t="s">
        <v>1997</v>
      </c>
      <c r="AU2716" t="s">
        <v>6281</v>
      </c>
      <c r="AV2716" t="s">
        <v>124</v>
      </c>
      <c r="AW2716" t="s">
        <v>130</v>
      </c>
      <c r="AX2716" t="s">
        <v>125</v>
      </c>
      <c r="AY2716" t="s">
        <v>598</v>
      </c>
      <c r="AZ2716" t="s">
        <v>1997</v>
      </c>
      <c r="BA2716" t="s">
        <v>64</v>
      </c>
      <c r="BB2716" t="s">
        <v>23018</v>
      </c>
      <c r="BC2716">
        <v>95</v>
      </c>
      <c r="BD2716" t="s">
        <v>81</v>
      </c>
    </row>
    <row r="2717" spans="14:58">
      <c r="N2717">
        <v>2894</v>
      </c>
      <c r="O2717" t="s">
        <v>257</v>
      </c>
      <c r="P2717" t="s">
        <v>1139</v>
      </c>
      <c r="Q2717" t="s">
        <v>1083</v>
      </c>
      <c r="R2717" t="s">
        <v>6282</v>
      </c>
      <c r="S2717" t="s">
        <v>6283</v>
      </c>
      <c r="T2717" t="s">
        <v>105</v>
      </c>
      <c r="AQ2717">
        <v>2894</v>
      </c>
      <c r="AR2717" t="s">
        <v>257</v>
      </c>
      <c r="AS2717" t="s">
        <v>1139</v>
      </c>
      <c r="AT2717" t="s">
        <v>1083</v>
      </c>
      <c r="AU2717" t="s">
        <v>6282</v>
      </c>
      <c r="AV2717" t="s">
        <v>6283</v>
      </c>
      <c r="AW2717" t="s">
        <v>105</v>
      </c>
      <c r="AX2717" t="s">
        <v>100</v>
      </c>
      <c r="AY2717" t="s">
        <v>101</v>
      </c>
      <c r="AZ2717" t="s">
        <v>21094</v>
      </c>
      <c r="BA2717" t="s">
        <v>64</v>
      </c>
      <c r="BB2717" t="s">
        <v>23021</v>
      </c>
      <c r="BC2717">
        <v>71</v>
      </c>
      <c r="BD2717" t="s">
        <v>81</v>
      </c>
      <c r="BE2717" t="s">
        <v>23026</v>
      </c>
      <c r="BF2717" t="s">
        <v>23437</v>
      </c>
    </row>
    <row r="2718" spans="14:58">
      <c r="N2718">
        <v>2895</v>
      </c>
      <c r="O2718" t="s">
        <v>100</v>
      </c>
      <c r="P2718" t="s">
        <v>237</v>
      </c>
      <c r="Q2718" t="s">
        <v>415</v>
      </c>
      <c r="R2718" t="s">
        <v>6284</v>
      </c>
      <c r="S2718" t="s">
        <v>6285</v>
      </c>
      <c r="T2718" t="s">
        <v>241</v>
      </c>
      <c r="AQ2718">
        <v>2895</v>
      </c>
      <c r="AR2718" t="s">
        <v>100</v>
      </c>
      <c r="AS2718" t="s">
        <v>237</v>
      </c>
      <c r="AT2718" t="s">
        <v>415</v>
      </c>
      <c r="AU2718" t="s">
        <v>6284</v>
      </c>
      <c r="AV2718" t="s">
        <v>6285</v>
      </c>
      <c r="AW2718" t="s">
        <v>241</v>
      </c>
      <c r="AX2718" t="s">
        <v>100</v>
      </c>
      <c r="AY2718" t="s">
        <v>237</v>
      </c>
      <c r="AZ2718" t="s">
        <v>415</v>
      </c>
      <c r="BA2718" t="s">
        <v>64</v>
      </c>
      <c r="BB2718" t="s">
        <v>23018</v>
      </c>
      <c r="BC2718">
        <v>95</v>
      </c>
      <c r="BD2718" t="s">
        <v>81</v>
      </c>
    </row>
    <row r="2719" spans="14:58">
      <c r="N2719">
        <v>2896</v>
      </c>
      <c r="O2719" t="s">
        <v>100</v>
      </c>
      <c r="P2719" t="s">
        <v>771</v>
      </c>
      <c r="Q2719" t="s">
        <v>6286</v>
      </c>
      <c r="R2719" t="s">
        <v>6287</v>
      </c>
      <c r="S2719" t="s">
        <v>6288</v>
      </c>
      <c r="T2719" t="s">
        <v>93</v>
      </c>
      <c r="AQ2719">
        <v>2896</v>
      </c>
      <c r="AR2719" t="s">
        <v>100</v>
      </c>
      <c r="AS2719" t="s">
        <v>771</v>
      </c>
      <c r="AT2719" t="s">
        <v>6286</v>
      </c>
      <c r="AU2719" t="s">
        <v>6287</v>
      </c>
      <c r="AV2719" t="s">
        <v>6288</v>
      </c>
      <c r="AW2719" t="s">
        <v>93</v>
      </c>
      <c r="AX2719" t="s">
        <v>100</v>
      </c>
      <c r="AY2719" t="s">
        <v>771</v>
      </c>
      <c r="AZ2719" t="s">
        <v>6286</v>
      </c>
      <c r="BA2719" t="s">
        <v>64</v>
      </c>
      <c r="BB2719" t="s">
        <v>23018</v>
      </c>
      <c r="BC2719">
        <v>95</v>
      </c>
      <c r="BD2719" t="s">
        <v>81</v>
      </c>
    </row>
    <row r="2720" spans="14:58">
      <c r="N2720">
        <v>2897</v>
      </c>
      <c r="O2720" t="s">
        <v>100</v>
      </c>
      <c r="P2720" t="s">
        <v>187</v>
      </c>
      <c r="Q2720" t="s">
        <v>2043</v>
      </c>
      <c r="R2720" t="s">
        <v>6289</v>
      </c>
      <c r="S2720" t="s">
        <v>6290</v>
      </c>
      <c r="T2720" t="s">
        <v>512</v>
      </c>
      <c r="AQ2720">
        <v>2897</v>
      </c>
      <c r="AR2720" t="s">
        <v>100</v>
      </c>
      <c r="AS2720" t="s">
        <v>187</v>
      </c>
      <c r="AT2720" t="s">
        <v>2043</v>
      </c>
      <c r="AU2720" t="s">
        <v>6289</v>
      </c>
      <c r="AV2720" t="s">
        <v>6290</v>
      </c>
      <c r="AW2720" t="s">
        <v>512</v>
      </c>
      <c r="AX2720" t="s">
        <v>100</v>
      </c>
      <c r="AY2720" t="s">
        <v>187</v>
      </c>
      <c r="AZ2720" t="s">
        <v>187</v>
      </c>
      <c r="BA2720" t="s">
        <v>64</v>
      </c>
      <c r="BB2720" t="s">
        <v>23018</v>
      </c>
      <c r="BC2720">
        <v>95</v>
      </c>
      <c r="BD2720" t="s">
        <v>81</v>
      </c>
    </row>
    <row r="2721" spans="14:58">
      <c r="N2721">
        <v>2898</v>
      </c>
      <c r="O2721" t="s">
        <v>167</v>
      </c>
      <c r="P2721" t="s">
        <v>1263</v>
      </c>
      <c r="Q2721" t="s">
        <v>4081</v>
      </c>
      <c r="R2721" t="s">
        <v>6291</v>
      </c>
      <c r="S2721" t="s">
        <v>6292</v>
      </c>
      <c r="T2721" t="s">
        <v>390</v>
      </c>
      <c r="AQ2721">
        <v>2898</v>
      </c>
      <c r="AR2721" t="s">
        <v>167</v>
      </c>
      <c r="AS2721" t="s">
        <v>1263</v>
      </c>
      <c r="AT2721" t="s">
        <v>4081</v>
      </c>
      <c r="AU2721" t="s">
        <v>6291</v>
      </c>
      <c r="AV2721" t="s">
        <v>6292</v>
      </c>
      <c r="AW2721" t="s">
        <v>390</v>
      </c>
      <c r="AX2721" t="s">
        <v>167</v>
      </c>
      <c r="AY2721" t="s">
        <v>1263</v>
      </c>
      <c r="AZ2721" t="s">
        <v>4081</v>
      </c>
      <c r="BA2721" t="s">
        <v>64</v>
      </c>
      <c r="BB2721" t="s">
        <v>23018</v>
      </c>
      <c r="BC2721">
        <v>95</v>
      </c>
      <c r="BD2721" t="s">
        <v>81</v>
      </c>
    </row>
    <row r="2722" spans="14:58">
      <c r="N2722">
        <v>2899</v>
      </c>
      <c r="O2722" t="s">
        <v>333</v>
      </c>
      <c r="P2722" t="s">
        <v>449</v>
      </c>
      <c r="Q2722" t="s">
        <v>589</v>
      </c>
      <c r="R2722" t="s">
        <v>6293</v>
      </c>
      <c r="S2722" t="s">
        <v>6294</v>
      </c>
      <c r="T2722" t="s">
        <v>592</v>
      </c>
      <c r="AQ2722">
        <v>2899</v>
      </c>
      <c r="AR2722" t="s">
        <v>333</v>
      </c>
      <c r="AS2722" t="s">
        <v>449</v>
      </c>
      <c r="AT2722" t="s">
        <v>589</v>
      </c>
      <c r="AU2722" t="s">
        <v>6293</v>
      </c>
      <c r="AV2722" t="s">
        <v>6294</v>
      </c>
      <c r="AW2722" t="s">
        <v>592</v>
      </c>
      <c r="AX2722" t="s">
        <v>333</v>
      </c>
      <c r="AY2722" t="s">
        <v>449</v>
      </c>
      <c r="AZ2722" t="s">
        <v>589</v>
      </c>
      <c r="BA2722" t="s">
        <v>64</v>
      </c>
      <c r="BB2722" t="s">
        <v>23018</v>
      </c>
      <c r="BC2722">
        <v>95</v>
      </c>
      <c r="BD2722" t="s">
        <v>81</v>
      </c>
    </row>
    <row r="2723" spans="14:58">
      <c r="N2723">
        <v>2900</v>
      </c>
      <c r="O2723" t="s">
        <v>82</v>
      </c>
      <c r="P2723" t="s">
        <v>82</v>
      </c>
      <c r="Q2723" t="s">
        <v>82</v>
      </c>
      <c r="R2723" t="s">
        <v>82</v>
      </c>
      <c r="S2723" t="s">
        <v>6295</v>
      </c>
      <c r="T2723" t="s">
        <v>241</v>
      </c>
      <c r="AQ2723">
        <v>2900</v>
      </c>
      <c r="AR2723" t="s">
        <v>82</v>
      </c>
      <c r="AS2723" t="s">
        <v>82</v>
      </c>
      <c r="AT2723" t="s">
        <v>82</v>
      </c>
      <c r="AU2723" t="s">
        <v>82</v>
      </c>
      <c r="AV2723" t="s">
        <v>6295</v>
      </c>
      <c r="AW2723" t="s">
        <v>241</v>
      </c>
      <c r="AX2723" t="s">
        <v>211</v>
      </c>
      <c r="AY2723" t="s">
        <v>212</v>
      </c>
      <c r="BA2723" t="s">
        <v>62</v>
      </c>
      <c r="BB2723" t="s">
        <v>23016</v>
      </c>
      <c r="BC2723">
        <v>62</v>
      </c>
      <c r="BD2723" t="s">
        <v>80</v>
      </c>
      <c r="BE2723" t="s">
        <v>23017</v>
      </c>
    </row>
    <row r="2724" spans="14:58">
      <c r="N2724">
        <v>2901</v>
      </c>
      <c r="O2724" t="s">
        <v>148</v>
      </c>
      <c r="P2724" t="s">
        <v>148</v>
      </c>
      <c r="Q2724" t="s">
        <v>458</v>
      </c>
      <c r="R2724" t="s">
        <v>6296</v>
      </c>
      <c r="S2724" t="s">
        <v>6297</v>
      </c>
      <c r="T2724" t="s">
        <v>93</v>
      </c>
      <c r="AQ2724">
        <v>2901</v>
      </c>
      <c r="AR2724" t="s">
        <v>148</v>
      </c>
      <c r="AS2724" t="s">
        <v>148</v>
      </c>
      <c r="AT2724" t="s">
        <v>458</v>
      </c>
      <c r="AU2724" t="s">
        <v>6296</v>
      </c>
      <c r="AV2724" t="s">
        <v>6297</v>
      </c>
      <c r="AW2724" t="s">
        <v>93</v>
      </c>
      <c r="AX2724" t="s">
        <v>148</v>
      </c>
      <c r="AY2724" t="s">
        <v>148</v>
      </c>
      <c r="AZ2724" t="s">
        <v>458</v>
      </c>
      <c r="BA2724" t="s">
        <v>64</v>
      </c>
      <c r="BB2724" t="s">
        <v>23018</v>
      </c>
      <c r="BC2724">
        <v>95</v>
      </c>
      <c r="BD2724" t="s">
        <v>81</v>
      </c>
    </row>
    <row r="2725" spans="14:58">
      <c r="N2725">
        <v>2903</v>
      </c>
      <c r="O2725" t="s">
        <v>148</v>
      </c>
      <c r="P2725" t="s">
        <v>148</v>
      </c>
      <c r="Q2725" t="s">
        <v>458</v>
      </c>
      <c r="R2725" t="s">
        <v>6298</v>
      </c>
      <c r="S2725" t="s">
        <v>6299</v>
      </c>
      <c r="T2725" t="s">
        <v>93</v>
      </c>
      <c r="AQ2725">
        <v>2903</v>
      </c>
      <c r="AR2725" t="s">
        <v>148</v>
      </c>
      <c r="AS2725" t="s">
        <v>148</v>
      </c>
      <c r="AT2725" t="s">
        <v>458</v>
      </c>
      <c r="AU2725" t="s">
        <v>6298</v>
      </c>
      <c r="AV2725" t="s">
        <v>6299</v>
      </c>
      <c r="AW2725" t="s">
        <v>93</v>
      </c>
      <c r="AX2725" t="s">
        <v>148</v>
      </c>
      <c r="AY2725" t="s">
        <v>148</v>
      </c>
      <c r="AZ2725" t="s">
        <v>458</v>
      </c>
      <c r="BA2725" t="s">
        <v>64</v>
      </c>
      <c r="BB2725" t="s">
        <v>23018</v>
      </c>
      <c r="BC2725">
        <v>80</v>
      </c>
      <c r="BD2725" t="s">
        <v>81</v>
      </c>
      <c r="BE2725" t="s">
        <v>23024</v>
      </c>
      <c r="BF2725" t="s">
        <v>23392</v>
      </c>
    </row>
    <row r="2726" spans="14:58">
      <c r="N2726">
        <v>2904</v>
      </c>
      <c r="O2726" t="s">
        <v>88</v>
      </c>
      <c r="P2726" t="s">
        <v>2653</v>
      </c>
      <c r="Q2726" t="s">
        <v>2654</v>
      </c>
      <c r="R2726" t="s">
        <v>6300</v>
      </c>
      <c r="S2726" t="s">
        <v>6301</v>
      </c>
      <c r="T2726" t="s">
        <v>130</v>
      </c>
      <c r="AQ2726">
        <v>2904</v>
      </c>
      <c r="AR2726" t="s">
        <v>88</v>
      </c>
      <c r="AS2726" t="s">
        <v>2653</v>
      </c>
      <c r="AT2726" t="s">
        <v>2654</v>
      </c>
      <c r="AU2726" t="s">
        <v>6300</v>
      </c>
      <c r="AV2726" t="s">
        <v>6301</v>
      </c>
      <c r="AW2726" t="s">
        <v>130</v>
      </c>
      <c r="AX2726" t="s">
        <v>88</v>
      </c>
      <c r="AY2726" t="s">
        <v>2653</v>
      </c>
      <c r="AZ2726" t="s">
        <v>2654</v>
      </c>
      <c r="BA2726" t="s">
        <v>64</v>
      </c>
      <c r="BB2726" t="s">
        <v>23018</v>
      </c>
      <c r="BC2726">
        <v>80</v>
      </c>
      <c r="BD2726" t="s">
        <v>81</v>
      </c>
      <c r="BE2726" t="s">
        <v>23024</v>
      </c>
      <c r="BF2726" t="s">
        <v>23394</v>
      </c>
    </row>
    <row r="2727" spans="14:58">
      <c r="N2727">
        <v>2905</v>
      </c>
      <c r="O2727" t="s">
        <v>204</v>
      </c>
      <c r="P2727" t="s">
        <v>205</v>
      </c>
      <c r="Q2727" t="s">
        <v>3079</v>
      </c>
      <c r="R2727" t="s">
        <v>6302</v>
      </c>
      <c r="S2727" t="s">
        <v>6303</v>
      </c>
      <c r="T2727" t="s">
        <v>114</v>
      </c>
      <c r="AQ2727">
        <v>2905</v>
      </c>
      <c r="AR2727" t="s">
        <v>204</v>
      </c>
      <c r="AS2727" t="s">
        <v>205</v>
      </c>
      <c r="AT2727" t="s">
        <v>3079</v>
      </c>
      <c r="AU2727" t="s">
        <v>6302</v>
      </c>
      <c r="AV2727" t="s">
        <v>6303</v>
      </c>
      <c r="AW2727" t="s">
        <v>114</v>
      </c>
      <c r="AX2727" t="s">
        <v>204</v>
      </c>
      <c r="AY2727" t="s">
        <v>205</v>
      </c>
      <c r="AZ2727" t="s">
        <v>3079</v>
      </c>
      <c r="BA2727" t="s">
        <v>64</v>
      </c>
      <c r="BB2727" t="s">
        <v>23018</v>
      </c>
      <c r="BC2727">
        <v>80</v>
      </c>
      <c r="BD2727" t="s">
        <v>81</v>
      </c>
      <c r="BE2727" t="s">
        <v>23024</v>
      </c>
      <c r="BF2727" t="s">
        <v>23062</v>
      </c>
    </row>
    <row r="2728" spans="14:58">
      <c r="N2728">
        <v>2906</v>
      </c>
      <c r="O2728" t="s">
        <v>194</v>
      </c>
      <c r="P2728" t="s">
        <v>194</v>
      </c>
      <c r="Q2728" t="s">
        <v>844</v>
      </c>
      <c r="R2728" t="s">
        <v>6304</v>
      </c>
      <c r="S2728" t="s">
        <v>6305</v>
      </c>
      <c r="T2728" t="s">
        <v>136</v>
      </c>
      <c r="AQ2728">
        <v>2906</v>
      </c>
      <c r="AR2728" t="s">
        <v>194</v>
      </c>
      <c r="AS2728" t="s">
        <v>194</v>
      </c>
      <c r="AT2728" t="s">
        <v>844</v>
      </c>
      <c r="AU2728" t="s">
        <v>6304</v>
      </c>
      <c r="AV2728" t="s">
        <v>6305</v>
      </c>
      <c r="AW2728" t="s">
        <v>136</v>
      </c>
      <c r="AX2728" t="s">
        <v>194</v>
      </c>
      <c r="AY2728" t="s">
        <v>194</v>
      </c>
      <c r="AZ2728" t="s">
        <v>844</v>
      </c>
      <c r="BA2728" t="s">
        <v>64</v>
      </c>
      <c r="BB2728" t="s">
        <v>23018</v>
      </c>
      <c r="BC2728">
        <v>95</v>
      </c>
      <c r="BD2728" t="s">
        <v>81</v>
      </c>
    </row>
    <row r="2729" spans="14:58">
      <c r="N2729">
        <v>2907</v>
      </c>
      <c r="O2729" t="s">
        <v>281</v>
      </c>
      <c r="P2729" t="s">
        <v>1181</v>
      </c>
      <c r="Q2729" t="s">
        <v>4283</v>
      </c>
      <c r="R2729" t="s">
        <v>6306</v>
      </c>
      <c r="S2729" t="s">
        <v>6307</v>
      </c>
      <c r="T2729" t="s">
        <v>230</v>
      </c>
      <c r="AQ2729">
        <v>2907</v>
      </c>
      <c r="AR2729" t="s">
        <v>281</v>
      </c>
      <c r="AS2729" t="s">
        <v>1181</v>
      </c>
      <c r="AT2729" t="s">
        <v>4283</v>
      </c>
      <c r="AU2729" t="s">
        <v>6306</v>
      </c>
      <c r="AV2729" t="s">
        <v>6307</v>
      </c>
      <c r="AW2729" t="s">
        <v>230</v>
      </c>
      <c r="AX2729" t="s">
        <v>281</v>
      </c>
      <c r="AY2729" t="s">
        <v>1181</v>
      </c>
      <c r="AZ2729" t="s">
        <v>4283</v>
      </c>
      <c r="BA2729" t="s">
        <v>64</v>
      </c>
      <c r="BB2729" t="s">
        <v>23018</v>
      </c>
      <c r="BC2729">
        <v>95</v>
      </c>
      <c r="BD2729" t="s">
        <v>81</v>
      </c>
    </row>
    <row r="2730" spans="14:58">
      <c r="N2730">
        <v>2909</v>
      </c>
      <c r="O2730" t="s">
        <v>302</v>
      </c>
      <c r="P2730" t="s">
        <v>2227</v>
      </c>
      <c r="Q2730" t="s">
        <v>6308</v>
      </c>
      <c r="R2730" t="s">
        <v>6309</v>
      </c>
      <c r="S2730" t="s">
        <v>6310</v>
      </c>
      <c r="T2730" t="s">
        <v>290</v>
      </c>
      <c r="AQ2730">
        <v>2909</v>
      </c>
      <c r="AR2730" t="s">
        <v>302</v>
      </c>
      <c r="AS2730" t="s">
        <v>2227</v>
      </c>
      <c r="AT2730" t="s">
        <v>6308</v>
      </c>
      <c r="AU2730" t="s">
        <v>6309</v>
      </c>
      <c r="AV2730" t="s">
        <v>6310</v>
      </c>
      <c r="AW2730" t="s">
        <v>290</v>
      </c>
      <c r="AX2730" t="s">
        <v>302</v>
      </c>
      <c r="AY2730" t="s">
        <v>2227</v>
      </c>
      <c r="AZ2730" t="s">
        <v>6308</v>
      </c>
      <c r="BA2730" t="s">
        <v>64</v>
      </c>
      <c r="BB2730" t="s">
        <v>23018</v>
      </c>
      <c r="BC2730">
        <v>95</v>
      </c>
      <c r="BD2730" t="s">
        <v>81</v>
      </c>
    </row>
    <row r="2731" spans="14:58">
      <c r="N2731">
        <v>2910</v>
      </c>
      <c r="O2731" t="s">
        <v>333</v>
      </c>
      <c r="P2731" t="s">
        <v>706</v>
      </c>
      <c r="Q2731" t="s">
        <v>2826</v>
      </c>
      <c r="R2731" t="s">
        <v>6311</v>
      </c>
      <c r="S2731" t="s">
        <v>6312</v>
      </c>
      <c r="T2731" t="s">
        <v>114</v>
      </c>
      <c r="AQ2731">
        <v>2910</v>
      </c>
      <c r="AR2731" t="s">
        <v>333</v>
      </c>
      <c r="AS2731" t="s">
        <v>706</v>
      </c>
      <c r="AT2731" t="s">
        <v>2826</v>
      </c>
      <c r="AU2731" t="s">
        <v>6311</v>
      </c>
      <c r="AV2731" t="s">
        <v>6312</v>
      </c>
      <c r="AW2731" t="s">
        <v>114</v>
      </c>
      <c r="AX2731" t="s">
        <v>333</v>
      </c>
      <c r="AY2731" t="s">
        <v>706</v>
      </c>
      <c r="AZ2731" t="s">
        <v>2826</v>
      </c>
      <c r="BA2731" t="s">
        <v>64</v>
      </c>
      <c r="BB2731" t="s">
        <v>23018</v>
      </c>
      <c r="BC2731">
        <v>95</v>
      </c>
      <c r="BD2731" t="s">
        <v>81</v>
      </c>
    </row>
    <row r="2732" spans="14:58">
      <c r="N2732">
        <v>2911</v>
      </c>
      <c r="O2732" t="s">
        <v>88</v>
      </c>
      <c r="P2732" t="s">
        <v>89</v>
      </c>
      <c r="Q2732" t="s">
        <v>222</v>
      </c>
      <c r="R2732" t="s">
        <v>6313</v>
      </c>
      <c r="S2732" t="s">
        <v>6314</v>
      </c>
      <c r="T2732" t="s">
        <v>294</v>
      </c>
      <c r="AQ2732">
        <v>2911</v>
      </c>
      <c r="AR2732" t="s">
        <v>88</v>
      </c>
      <c r="AS2732" t="s">
        <v>89</v>
      </c>
      <c r="AT2732" t="s">
        <v>222</v>
      </c>
      <c r="AU2732" t="s">
        <v>6313</v>
      </c>
      <c r="AV2732" t="s">
        <v>6314</v>
      </c>
      <c r="AW2732" t="s">
        <v>294</v>
      </c>
      <c r="AX2732" t="s">
        <v>88</v>
      </c>
      <c r="AY2732" t="s">
        <v>89</v>
      </c>
      <c r="BA2732" t="s">
        <v>62</v>
      </c>
      <c r="BB2732" t="s">
        <v>23018</v>
      </c>
      <c r="BC2732">
        <v>73</v>
      </c>
      <c r="BD2732" t="s">
        <v>80</v>
      </c>
      <c r="BE2732" t="s">
        <v>23022</v>
      </c>
      <c r="BF2732" t="s">
        <v>23045</v>
      </c>
    </row>
    <row r="2733" spans="14:58">
      <c r="N2733">
        <v>2912</v>
      </c>
      <c r="O2733" t="s">
        <v>100</v>
      </c>
      <c r="P2733" t="s">
        <v>3651</v>
      </c>
      <c r="Q2733" t="s">
        <v>6315</v>
      </c>
      <c r="R2733" t="s">
        <v>6316</v>
      </c>
      <c r="S2733" t="s">
        <v>6317</v>
      </c>
      <c r="T2733" t="s">
        <v>120</v>
      </c>
      <c r="AQ2733">
        <v>2912</v>
      </c>
      <c r="AR2733" t="s">
        <v>100</v>
      </c>
      <c r="AS2733" t="s">
        <v>3651</v>
      </c>
      <c r="AT2733" t="s">
        <v>6315</v>
      </c>
      <c r="AU2733" t="s">
        <v>6316</v>
      </c>
      <c r="AV2733" t="s">
        <v>6317</v>
      </c>
      <c r="AW2733" t="s">
        <v>120</v>
      </c>
      <c r="AX2733" t="s">
        <v>100</v>
      </c>
      <c r="AY2733" t="s">
        <v>3651</v>
      </c>
      <c r="AZ2733" t="s">
        <v>6315</v>
      </c>
      <c r="BA2733" t="s">
        <v>64</v>
      </c>
      <c r="BB2733" t="s">
        <v>23018</v>
      </c>
      <c r="BC2733">
        <v>95</v>
      </c>
      <c r="BD2733" t="s">
        <v>81</v>
      </c>
    </row>
    <row r="2734" spans="14:58">
      <c r="N2734">
        <v>2913</v>
      </c>
      <c r="O2734" t="s">
        <v>94</v>
      </c>
      <c r="P2734" t="s">
        <v>106</v>
      </c>
      <c r="Q2734" t="s">
        <v>315</v>
      </c>
      <c r="R2734" t="s">
        <v>6318</v>
      </c>
      <c r="S2734" t="s">
        <v>6319</v>
      </c>
      <c r="T2734" t="s">
        <v>110</v>
      </c>
      <c r="AQ2734">
        <v>2913</v>
      </c>
      <c r="AR2734" t="s">
        <v>94</v>
      </c>
      <c r="AS2734" t="s">
        <v>106</v>
      </c>
      <c r="AT2734" t="s">
        <v>315</v>
      </c>
      <c r="AU2734" t="s">
        <v>6318</v>
      </c>
      <c r="AV2734" t="s">
        <v>6319</v>
      </c>
      <c r="AW2734" t="s">
        <v>110</v>
      </c>
      <c r="AX2734" t="s">
        <v>94</v>
      </c>
      <c r="AY2734" t="s">
        <v>106</v>
      </c>
      <c r="AZ2734" t="s">
        <v>315</v>
      </c>
      <c r="BA2734" t="s">
        <v>64</v>
      </c>
      <c r="BB2734" t="s">
        <v>23018</v>
      </c>
      <c r="BC2734">
        <v>95</v>
      </c>
      <c r="BD2734" t="s">
        <v>81</v>
      </c>
    </row>
    <row r="2735" spans="14:58">
      <c r="N2735">
        <v>2914</v>
      </c>
      <c r="O2735" t="s">
        <v>82</v>
      </c>
      <c r="P2735" t="s">
        <v>82</v>
      </c>
      <c r="Q2735" t="s">
        <v>82</v>
      </c>
      <c r="R2735" t="s">
        <v>82</v>
      </c>
      <c r="S2735" t="s">
        <v>6320</v>
      </c>
      <c r="T2735" t="s">
        <v>136</v>
      </c>
      <c r="AQ2735">
        <v>2914</v>
      </c>
      <c r="AR2735" t="s">
        <v>82</v>
      </c>
      <c r="AS2735" t="s">
        <v>82</v>
      </c>
      <c r="AT2735" t="s">
        <v>82</v>
      </c>
      <c r="AU2735" t="s">
        <v>82</v>
      </c>
      <c r="AV2735" t="s">
        <v>6320</v>
      </c>
      <c r="AW2735" t="s">
        <v>136</v>
      </c>
      <c r="AX2735" t="s">
        <v>145</v>
      </c>
      <c r="AY2735" t="s">
        <v>1107</v>
      </c>
      <c r="AZ2735" t="s">
        <v>6321</v>
      </c>
      <c r="BA2735" t="s">
        <v>64</v>
      </c>
      <c r="BB2735" t="s">
        <v>23016</v>
      </c>
      <c r="BC2735">
        <v>72</v>
      </c>
      <c r="BD2735" t="s">
        <v>81</v>
      </c>
    </row>
    <row r="2736" spans="14:58">
      <c r="N2736">
        <v>2915</v>
      </c>
      <c r="O2736" t="s">
        <v>82</v>
      </c>
      <c r="P2736" t="s">
        <v>82</v>
      </c>
      <c r="Q2736" t="s">
        <v>82</v>
      </c>
      <c r="R2736" t="s">
        <v>82</v>
      </c>
      <c r="S2736" t="s">
        <v>6322</v>
      </c>
      <c r="T2736" t="s">
        <v>136</v>
      </c>
      <c r="AQ2736">
        <v>2915</v>
      </c>
      <c r="AR2736" t="s">
        <v>82</v>
      </c>
      <c r="AS2736" t="s">
        <v>82</v>
      </c>
      <c r="AT2736" t="s">
        <v>82</v>
      </c>
      <c r="AU2736" t="s">
        <v>82</v>
      </c>
      <c r="AV2736" t="s">
        <v>6322</v>
      </c>
      <c r="AW2736" t="s">
        <v>136</v>
      </c>
      <c r="AX2736" t="s">
        <v>94</v>
      </c>
      <c r="AY2736" t="s">
        <v>2094</v>
      </c>
      <c r="BA2736" t="s">
        <v>62</v>
      </c>
      <c r="BB2736" t="s">
        <v>23016</v>
      </c>
      <c r="BC2736">
        <v>62</v>
      </c>
      <c r="BD2736" t="s">
        <v>80</v>
      </c>
      <c r="BE2736" t="s">
        <v>23017</v>
      </c>
    </row>
    <row r="2737" spans="14:58">
      <c r="N2737">
        <v>2916</v>
      </c>
      <c r="O2737" t="s">
        <v>100</v>
      </c>
      <c r="P2737" t="s">
        <v>187</v>
      </c>
      <c r="Q2737" t="s">
        <v>2536</v>
      </c>
      <c r="R2737" t="s">
        <v>6324</v>
      </c>
      <c r="S2737" t="s">
        <v>6325</v>
      </c>
      <c r="T2737" t="s">
        <v>120</v>
      </c>
      <c r="AQ2737">
        <v>2916</v>
      </c>
      <c r="AR2737" t="s">
        <v>100</v>
      </c>
      <c r="AS2737" t="s">
        <v>187</v>
      </c>
      <c r="AT2737" t="s">
        <v>2536</v>
      </c>
      <c r="AU2737" t="s">
        <v>6324</v>
      </c>
      <c r="AV2737" t="s">
        <v>6325</v>
      </c>
      <c r="AW2737" t="s">
        <v>120</v>
      </c>
      <c r="AX2737" t="s">
        <v>100</v>
      </c>
      <c r="AY2737" t="s">
        <v>187</v>
      </c>
      <c r="AZ2737" t="s">
        <v>187</v>
      </c>
      <c r="BA2737" t="s">
        <v>64</v>
      </c>
      <c r="BB2737" t="s">
        <v>23018</v>
      </c>
      <c r="BC2737">
        <v>95</v>
      </c>
      <c r="BD2737" t="s">
        <v>81</v>
      </c>
    </row>
    <row r="2738" spans="14:58">
      <c r="N2738">
        <v>2917</v>
      </c>
      <c r="O2738" t="s">
        <v>82</v>
      </c>
      <c r="P2738" t="s">
        <v>82</v>
      </c>
      <c r="Q2738" t="s">
        <v>82</v>
      </c>
      <c r="R2738" t="s">
        <v>82</v>
      </c>
      <c r="S2738" t="s">
        <v>6326</v>
      </c>
      <c r="T2738" t="s">
        <v>136</v>
      </c>
      <c r="AQ2738">
        <v>2917</v>
      </c>
      <c r="AR2738" t="s">
        <v>82</v>
      </c>
      <c r="AS2738" t="s">
        <v>82</v>
      </c>
      <c r="AT2738" t="s">
        <v>82</v>
      </c>
      <c r="AU2738" t="s">
        <v>82</v>
      </c>
      <c r="AV2738" t="s">
        <v>6326</v>
      </c>
      <c r="AW2738" t="s">
        <v>136</v>
      </c>
      <c r="BC2738">
        <v>0</v>
      </c>
      <c r="BD2738" t="s">
        <v>23069</v>
      </c>
      <c r="BE2738" t="s">
        <v>23026</v>
      </c>
      <c r="BF2738" t="s">
        <v>23030</v>
      </c>
    </row>
    <row r="2739" spans="14:58">
      <c r="N2739">
        <v>2918</v>
      </c>
      <c r="O2739" t="s">
        <v>184</v>
      </c>
      <c r="P2739" t="s">
        <v>3470</v>
      </c>
      <c r="Q2739" t="s">
        <v>3467</v>
      </c>
      <c r="R2739" t="s">
        <v>6327</v>
      </c>
      <c r="S2739" t="s">
        <v>124</v>
      </c>
      <c r="T2739" t="s">
        <v>256</v>
      </c>
      <c r="AQ2739">
        <v>2918</v>
      </c>
      <c r="AR2739" t="s">
        <v>184</v>
      </c>
      <c r="AS2739" t="s">
        <v>3470</v>
      </c>
      <c r="AT2739" t="s">
        <v>3467</v>
      </c>
      <c r="AU2739" t="s">
        <v>6327</v>
      </c>
      <c r="AV2739" t="s">
        <v>124</v>
      </c>
      <c r="AW2739" t="s">
        <v>256</v>
      </c>
      <c r="AX2739" t="s">
        <v>184</v>
      </c>
      <c r="AY2739" t="s">
        <v>3470</v>
      </c>
      <c r="AZ2739" t="s">
        <v>3467</v>
      </c>
      <c r="BA2739" t="s">
        <v>64</v>
      </c>
      <c r="BB2739" t="s">
        <v>23018</v>
      </c>
      <c r="BC2739">
        <v>95</v>
      </c>
      <c r="BD2739" t="s">
        <v>81</v>
      </c>
    </row>
    <row r="2740" spans="14:58">
      <c r="N2740">
        <v>2919</v>
      </c>
      <c r="O2740" t="s">
        <v>184</v>
      </c>
      <c r="P2740" t="s">
        <v>586</v>
      </c>
      <c r="Q2740" t="s">
        <v>587</v>
      </c>
      <c r="R2740" t="s">
        <v>6328</v>
      </c>
      <c r="S2740" t="s">
        <v>124</v>
      </c>
      <c r="T2740" t="s">
        <v>256</v>
      </c>
      <c r="AQ2740">
        <v>2919</v>
      </c>
      <c r="AR2740" t="s">
        <v>184</v>
      </c>
      <c r="AS2740" t="s">
        <v>586</v>
      </c>
      <c r="AT2740" t="s">
        <v>587</v>
      </c>
      <c r="AU2740" t="s">
        <v>6328</v>
      </c>
      <c r="AV2740" t="s">
        <v>124</v>
      </c>
      <c r="AW2740" t="s">
        <v>256</v>
      </c>
      <c r="AX2740" t="s">
        <v>184</v>
      </c>
      <c r="AY2740" t="s">
        <v>586</v>
      </c>
      <c r="AZ2740" t="s">
        <v>587</v>
      </c>
      <c r="BA2740" t="s">
        <v>64</v>
      </c>
      <c r="BB2740" t="s">
        <v>23018</v>
      </c>
      <c r="BC2740">
        <v>95</v>
      </c>
      <c r="BD2740" t="s">
        <v>81</v>
      </c>
    </row>
    <row r="2741" spans="14:58">
      <c r="N2741">
        <v>2920</v>
      </c>
      <c r="O2741" t="s">
        <v>257</v>
      </c>
      <c r="P2741" t="s">
        <v>258</v>
      </c>
      <c r="Q2741" t="s">
        <v>3094</v>
      </c>
      <c r="R2741" t="s">
        <v>6329</v>
      </c>
      <c r="S2741" t="s">
        <v>6330</v>
      </c>
      <c r="T2741" t="s">
        <v>110</v>
      </c>
      <c r="AQ2741">
        <v>2920</v>
      </c>
      <c r="AR2741" t="s">
        <v>257</v>
      </c>
      <c r="AS2741" t="s">
        <v>258</v>
      </c>
      <c r="AT2741" t="s">
        <v>3094</v>
      </c>
      <c r="AU2741" t="s">
        <v>6329</v>
      </c>
      <c r="AV2741" t="s">
        <v>6330</v>
      </c>
      <c r="AW2741" t="s">
        <v>110</v>
      </c>
      <c r="AX2741" t="s">
        <v>100</v>
      </c>
      <c r="AY2741" t="s">
        <v>262</v>
      </c>
      <c r="AZ2741" t="s">
        <v>3094</v>
      </c>
      <c r="BA2741" t="s">
        <v>64</v>
      </c>
      <c r="BB2741" t="s">
        <v>23018</v>
      </c>
      <c r="BC2741">
        <v>95</v>
      </c>
      <c r="BD2741" t="s">
        <v>81</v>
      </c>
    </row>
    <row r="2742" spans="14:58">
      <c r="N2742">
        <v>2921</v>
      </c>
      <c r="O2742" t="s">
        <v>211</v>
      </c>
      <c r="P2742" t="s">
        <v>685</v>
      </c>
      <c r="Q2742" t="s">
        <v>2390</v>
      </c>
      <c r="R2742" t="s">
        <v>6331</v>
      </c>
      <c r="S2742" t="s">
        <v>6332</v>
      </c>
      <c r="T2742" t="s">
        <v>193</v>
      </c>
      <c r="AQ2742">
        <v>2921</v>
      </c>
      <c r="AR2742" t="s">
        <v>211</v>
      </c>
      <c r="AS2742" t="s">
        <v>685</v>
      </c>
      <c r="AT2742" t="s">
        <v>2390</v>
      </c>
      <c r="AU2742" t="s">
        <v>6331</v>
      </c>
      <c r="AV2742" t="s">
        <v>6332</v>
      </c>
      <c r="AW2742" t="s">
        <v>193</v>
      </c>
      <c r="AX2742" t="s">
        <v>211</v>
      </c>
      <c r="AY2742" t="s">
        <v>685</v>
      </c>
      <c r="AZ2742" t="s">
        <v>2390</v>
      </c>
      <c r="BA2742" t="s">
        <v>64</v>
      </c>
      <c r="BB2742" t="s">
        <v>23018</v>
      </c>
      <c r="BC2742">
        <v>95</v>
      </c>
      <c r="BD2742" t="s">
        <v>81</v>
      </c>
    </row>
    <row r="2743" spans="14:58">
      <c r="N2743">
        <v>2922</v>
      </c>
      <c r="O2743" t="s">
        <v>247</v>
      </c>
      <c r="P2743" t="s">
        <v>247</v>
      </c>
      <c r="Q2743" t="s">
        <v>3080</v>
      </c>
      <c r="R2743" t="s">
        <v>6333</v>
      </c>
      <c r="S2743" t="s">
        <v>6334</v>
      </c>
      <c r="T2743" t="s">
        <v>93</v>
      </c>
      <c r="AQ2743">
        <v>2922</v>
      </c>
      <c r="AR2743" t="s">
        <v>247</v>
      </c>
      <c r="AS2743" t="s">
        <v>247</v>
      </c>
      <c r="AT2743" t="s">
        <v>3080</v>
      </c>
      <c r="AU2743" t="s">
        <v>6333</v>
      </c>
      <c r="AV2743" t="s">
        <v>6334</v>
      </c>
      <c r="AW2743" t="s">
        <v>93</v>
      </c>
      <c r="AX2743" t="s">
        <v>247</v>
      </c>
      <c r="AY2743" t="s">
        <v>247</v>
      </c>
      <c r="AZ2743" t="s">
        <v>3080</v>
      </c>
      <c r="BA2743" t="s">
        <v>64</v>
      </c>
      <c r="BB2743" t="s">
        <v>23018</v>
      </c>
      <c r="BC2743">
        <v>80</v>
      </c>
      <c r="BD2743" t="s">
        <v>81</v>
      </c>
      <c r="BE2743" t="s">
        <v>23024</v>
      </c>
      <c r="BF2743" t="s">
        <v>23618</v>
      </c>
    </row>
    <row r="2744" spans="14:58">
      <c r="N2744">
        <v>2923</v>
      </c>
      <c r="O2744" t="s">
        <v>194</v>
      </c>
      <c r="P2744" t="s">
        <v>194</v>
      </c>
      <c r="Q2744" t="s">
        <v>196</v>
      </c>
      <c r="R2744" t="s">
        <v>6335</v>
      </c>
      <c r="S2744" t="s">
        <v>6336</v>
      </c>
      <c r="T2744" t="s">
        <v>136</v>
      </c>
      <c r="AQ2744">
        <v>2923</v>
      </c>
      <c r="AR2744" t="s">
        <v>194</v>
      </c>
      <c r="AS2744" t="s">
        <v>194</v>
      </c>
      <c r="AT2744" t="s">
        <v>196</v>
      </c>
      <c r="AU2744" t="s">
        <v>6335</v>
      </c>
      <c r="AV2744" t="s">
        <v>6336</v>
      </c>
      <c r="AW2744" t="s">
        <v>136</v>
      </c>
      <c r="AX2744" t="s">
        <v>194</v>
      </c>
      <c r="AY2744" t="s">
        <v>194</v>
      </c>
      <c r="AZ2744" t="s">
        <v>196</v>
      </c>
      <c r="BA2744" t="s">
        <v>64</v>
      </c>
      <c r="BB2744" t="s">
        <v>23018</v>
      </c>
      <c r="BC2744">
        <v>95</v>
      </c>
      <c r="BD2744" t="s">
        <v>81</v>
      </c>
    </row>
    <row r="2745" spans="14:58">
      <c r="N2745">
        <v>2924</v>
      </c>
      <c r="O2745" t="s">
        <v>100</v>
      </c>
      <c r="P2745" t="s">
        <v>101</v>
      </c>
      <c r="Q2745" t="s">
        <v>222</v>
      </c>
      <c r="R2745" t="s">
        <v>6337</v>
      </c>
      <c r="S2745" t="s">
        <v>6338</v>
      </c>
      <c r="T2745" t="s">
        <v>105</v>
      </c>
      <c r="AQ2745">
        <v>2924</v>
      </c>
      <c r="AR2745" t="s">
        <v>100</v>
      </c>
      <c r="AS2745" t="s">
        <v>101</v>
      </c>
      <c r="AT2745" t="s">
        <v>222</v>
      </c>
      <c r="AU2745" t="s">
        <v>6337</v>
      </c>
      <c r="AV2745" t="s">
        <v>6338</v>
      </c>
      <c r="AW2745" t="s">
        <v>105</v>
      </c>
      <c r="AX2745" t="s">
        <v>100</v>
      </c>
      <c r="AY2745" t="s">
        <v>101</v>
      </c>
      <c r="BA2745" t="s">
        <v>62</v>
      </c>
      <c r="BB2745" t="s">
        <v>23018</v>
      </c>
      <c r="BC2745">
        <v>73</v>
      </c>
      <c r="BD2745" t="s">
        <v>80</v>
      </c>
      <c r="BE2745" t="s">
        <v>23042</v>
      </c>
      <c r="BF2745" t="s">
        <v>23619</v>
      </c>
    </row>
    <row r="2746" spans="14:58">
      <c r="N2746">
        <v>2925</v>
      </c>
      <c r="O2746" t="s">
        <v>302</v>
      </c>
      <c r="P2746" t="s">
        <v>465</v>
      </c>
      <c r="Q2746" t="s">
        <v>4635</v>
      </c>
      <c r="R2746" t="s">
        <v>6339</v>
      </c>
      <c r="S2746" t="s">
        <v>6340</v>
      </c>
      <c r="T2746" t="s">
        <v>301</v>
      </c>
      <c r="AQ2746">
        <v>2925</v>
      </c>
      <c r="AR2746" t="s">
        <v>302</v>
      </c>
      <c r="AS2746" t="s">
        <v>465</v>
      </c>
      <c r="AT2746" t="s">
        <v>4635</v>
      </c>
      <c r="AU2746" t="s">
        <v>6339</v>
      </c>
      <c r="AV2746" t="s">
        <v>6340</v>
      </c>
      <c r="AW2746" t="s">
        <v>301</v>
      </c>
      <c r="AX2746" t="s">
        <v>302</v>
      </c>
      <c r="AY2746" t="s">
        <v>465</v>
      </c>
      <c r="BA2746" t="s">
        <v>62</v>
      </c>
      <c r="BB2746" t="s">
        <v>23018</v>
      </c>
      <c r="BC2746">
        <v>73</v>
      </c>
      <c r="BD2746" t="s">
        <v>80</v>
      </c>
      <c r="BE2746" t="s">
        <v>23042</v>
      </c>
      <c r="BF2746" t="s">
        <v>23620</v>
      </c>
    </row>
    <row r="2747" spans="14:58">
      <c r="N2747">
        <v>2926</v>
      </c>
      <c r="O2747" t="s">
        <v>302</v>
      </c>
      <c r="P2747" t="s">
        <v>465</v>
      </c>
      <c r="Q2747" t="s">
        <v>6341</v>
      </c>
      <c r="R2747" t="s">
        <v>6342</v>
      </c>
      <c r="S2747" t="s">
        <v>6343</v>
      </c>
      <c r="T2747" t="s">
        <v>301</v>
      </c>
      <c r="AQ2747">
        <v>2926</v>
      </c>
      <c r="AR2747" t="s">
        <v>302</v>
      </c>
      <c r="AS2747" t="s">
        <v>465</v>
      </c>
      <c r="AT2747" t="s">
        <v>6341</v>
      </c>
      <c r="AU2747" t="s">
        <v>6342</v>
      </c>
      <c r="AV2747" t="s">
        <v>6343</v>
      </c>
      <c r="AW2747" t="s">
        <v>301</v>
      </c>
      <c r="AX2747" t="s">
        <v>302</v>
      </c>
      <c r="AY2747" t="s">
        <v>465</v>
      </c>
      <c r="BA2747" t="s">
        <v>62</v>
      </c>
      <c r="BB2747" t="s">
        <v>23018</v>
      </c>
      <c r="BC2747">
        <v>88</v>
      </c>
      <c r="BD2747" t="s">
        <v>80</v>
      </c>
      <c r="BE2747" t="s">
        <v>23017</v>
      </c>
    </row>
    <row r="2748" spans="14:58">
      <c r="N2748">
        <v>2927</v>
      </c>
      <c r="O2748" t="s">
        <v>94</v>
      </c>
      <c r="P2748" t="s">
        <v>106</v>
      </c>
      <c r="Q2748" t="s">
        <v>315</v>
      </c>
      <c r="R2748" t="s">
        <v>6344</v>
      </c>
      <c r="S2748" t="s">
        <v>6345</v>
      </c>
      <c r="T2748" t="s">
        <v>526</v>
      </c>
      <c r="AQ2748">
        <v>2927</v>
      </c>
      <c r="AR2748" t="s">
        <v>94</v>
      </c>
      <c r="AS2748" t="s">
        <v>106</v>
      </c>
      <c r="AT2748" t="s">
        <v>315</v>
      </c>
      <c r="AU2748" t="s">
        <v>6344</v>
      </c>
      <c r="AV2748" t="s">
        <v>6345</v>
      </c>
      <c r="AW2748" t="s">
        <v>526</v>
      </c>
      <c r="AX2748" t="s">
        <v>94</v>
      </c>
      <c r="AY2748" t="s">
        <v>106</v>
      </c>
      <c r="AZ2748" t="s">
        <v>315</v>
      </c>
      <c r="BA2748" t="s">
        <v>64</v>
      </c>
      <c r="BB2748" t="s">
        <v>23018</v>
      </c>
      <c r="BC2748">
        <v>80</v>
      </c>
      <c r="BD2748" t="s">
        <v>81</v>
      </c>
      <c r="BE2748" t="s">
        <v>23024</v>
      </c>
      <c r="BF2748" t="s">
        <v>23142</v>
      </c>
    </row>
    <row r="2749" spans="14:58">
      <c r="N2749">
        <v>2928</v>
      </c>
      <c r="O2749" t="s">
        <v>94</v>
      </c>
      <c r="P2749" t="s">
        <v>814</v>
      </c>
      <c r="Q2749" t="s">
        <v>5723</v>
      </c>
      <c r="R2749" t="s">
        <v>6346</v>
      </c>
      <c r="S2749" t="s">
        <v>6347</v>
      </c>
      <c r="T2749" t="s">
        <v>120</v>
      </c>
      <c r="AQ2749">
        <v>2928</v>
      </c>
      <c r="AR2749" t="s">
        <v>94</v>
      </c>
      <c r="AS2749" t="s">
        <v>814</v>
      </c>
      <c r="AT2749" t="s">
        <v>5723</v>
      </c>
      <c r="AU2749" t="s">
        <v>6346</v>
      </c>
      <c r="AV2749" t="s">
        <v>6347</v>
      </c>
      <c r="AW2749" t="s">
        <v>120</v>
      </c>
      <c r="AX2749" t="s">
        <v>94</v>
      </c>
      <c r="AY2749" t="s">
        <v>814</v>
      </c>
      <c r="AZ2749" t="s">
        <v>5723</v>
      </c>
      <c r="BA2749" t="s">
        <v>64</v>
      </c>
      <c r="BB2749" t="s">
        <v>23018</v>
      </c>
      <c r="BC2749">
        <v>95</v>
      </c>
      <c r="BD2749" t="s">
        <v>81</v>
      </c>
    </row>
    <row r="2750" spans="14:58">
      <c r="N2750">
        <v>2929</v>
      </c>
      <c r="O2750" t="s">
        <v>204</v>
      </c>
      <c r="P2750" t="s">
        <v>205</v>
      </c>
      <c r="Q2750" t="s">
        <v>2797</v>
      </c>
      <c r="R2750" t="s">
        <v>6348</v>
      </c>
      <c r="S2750" t="s">
        <v>6349</v>
      </c>
      <c r="T2750" t="s">
        <v>526</v>
      </c>
      <c r="AQ2750">
        <v>2929</v>
      </c>
      <c r="AR2750" t="s">
        <v>204</v>
      </c>
      <c r="AS2750" t="s">
        <v>205</v>
      </c>
      <c r="AT2750" t="s">
        <v>2797</v>
      </c>
      <c r="AU2750" t="s">
        <v>6348</v>
      </c>
      <c r="AV2750" t="s">
        <v>6349</v>
      </c>
      <c r="AW2750" t="s">
        <v>526</v>
      </c>
      <c r="AX2750" t="s">
        <v>204</v>
      </c>
      <c r="AY2750" t="s">
        <v>205</v>
      </c>
      <c r="AZ2750" t="s">
        <v>2797</v>
      </c>
      <c r="BA2750" t="s">
        <v>64</v>
      </c>
      <c r="BB2750" t="s">
        <v>23018</v>
      </c>
      <c r="BC2750">
        <v>95</v>
      </c>
      <c r="BD2750" t="s">
        <v>81</v>
      </c>
    </row>
    <row r="2751" spans="14:58">
      <c r="N2751">
        <v>2930</v>
      </c>
      <c r="O2751" t="s">
        <v>194</v>
      </c>
      <c r="P2751" t="s">
        <v>194</v>
      </c>
      <c r="Q2751" t="s">
        <v>196</v>
      </c>
      <c r="R2751" t="s">
        <v>6350</v>
      </c>
      <c r="S2751" t="s">
        <v>6351</v>
      </c>
      <c r="T2751" t="s">
        <v>114</v>
      </c>
      <c r="AQ2751">
        <v>2930</v>
      </c>
      <c r="AR2751" t="s">
        <v>194</v>
      </c>
      <c r="AS2751" t="s">
        <v>194</v>
      </c>
      <c r="AT2751" t="s">
        <v>196</v>
      </c>
      <c r="AU2751" t="s">
        <v>6350</v>
      </c>
      <c r="AV2751" t="s">
        <v>6351</v>
      </c>
      <c r="AW2751" t="s">
        <v>114</v>
      </c>
      <c r="AX2751" t="s">
        <v>194</v>
      </c>
      <c r="AY2751" t="s">
        <v>194</v>
      </c>
      <c r="AZ2751" t="s">
        <v>196</v>
      </c>
      <c r="BA2751" t="s">
        <v>64</v>
      </c>
      <c r="BB2751" t="s">
        <v>23018</v>
      </c>
      <c r="BC2751">
        <v>95</v>
      </c>
      <c r="BD2751" t="s">
        <v>81</v>
      </c>
    </row>
    <row r="2752" spans="14:58">
      <c r="N2752">
        <v>2931</v>
      </c>
      <c r="O2752" t="s">
        <v>152</v>
      </c>
      <c r="P2752" t="s">
        <v>153</v>
      </c>
      <c r="Q2752" t="s">
        <v>1675</v>
      </c>
      <c r="R2752" t="s">
        <v>6352</v>
      </c>
      <c r="S2752" t="s">
        <v>6353</v>
      </c>
      <c r="T2752" t="s">
        <v>274</v>
      </c>
      <c r="AQ2752">
        <v>2931</v>
      </c>
      <c r="AR2752" t="s">
        <v>152</v>
      </c>
      <c r="AS2752" t="s">
        <v>153</v>
      </c>
      <c r="AT2752" t="s">
        <v>1675</v>
      </c>
      <c r="AU2752" t="s">
        <v>6352</v>
      </c>
      <c r="AV2752" t="s">
        <v>6353</v>
      </c>
      <c r="AW2752" t="s">
        <v>274</v>
      </c>
      <c r="AX2752" t="s">
        <v>152</v>
      </c>
      <c r="AY2752" t="s">
        <v>153</v>
      </c>
      <c r="AZ2752" t="s">
        <v>1675</v>
      </c>
      <c r="BA2752" t="s">
        <v>64</v>
      </c>
      <c r="BB2752" t="s">
        <v>23018</v>
      </c>
      <c r="BC2752">
        <v>80</v>
      </c>
      <c r="BD2752" t="s">
        <v>81</v>
      </c>
      <c r="BE2752" t="s">
        <v>23026</v>
      </c>
      <c r="BF2752" t="s">
        <v>23046</v>
      </c>
    </row>
    <row r="2753" spans="14:58">
      <c r="N2753">
        <v>2932</v>
      </c>
      <c r="O2753" t="s">
        <v>184</v>
      </c>
      <c r="P2753" t="s">
        <v>185</v>
      </c>
      <c r="Q2753" t="s">
        <v>672</v>
      </c>
      <c r="R2753" t="s">
        <v>6354</v>
      </c>
      <c r="S2753" t="s">
        <v>124</v>
      </c>
      <c r="T2753" t="s">
        <v>256</v>
      </c>
      <c r="AQ2753">
        <v>2932</v>
      </c>
      <c r="AR2753" t="s">
        <v>184</v>
      </c>
      <c r="AS2753" t="s">
        <v>185</v>
      </c>
      <c r="AT2753" t="s">
        <v>672</v>
      </c>
      <c r="AU2753" t="s">
        <v>6354</v>
      </c>
      <c r="AV2753" t="s">
        <v>124</v>
      </c>
      <c r="AW2753" t="s">
        <v>256</v>
      </c>
      <c r="AX2753" t="s">
        <v>184</v>
      </c>
      <c r="AY2753" t="s">
        <v>185</v>
      </c>
      <c r="AZ2753" t="s">
        <v>672</v>
      </c>
      <c r="BA2753" t="s">
        <v>64</v>
      </c>
      <c r="BB2753" t="s">
        <v>23018</v>
      </c>
      <c r="BC2753">
        <v>95</v>
      </c>
      <c r="BD2753" t="s">
        <v>81</v>
      </c>
    </row>
    <row r="2754" spans="14:58">
      <c r="N2754">
        <v>2933</v>
      </c>
      <c r="O2754" t="s">
        <v>211</v>
      </c>
      <c r="P2754" t="s">
        <v>2723</v>
      </c>
      <c r="Q2754" t="s">
        <v>3293</v>
      </c>
      <c r="R2754" t="s">
        <v>6355</v>
      </c>
      <c r="S2754" t="s">
        <v>6356</v>
      </c>
      <c r="T2754" t="s">
        <v>193</v>
      </c>
      <c r="AQ2754">
        <v>2933</v>
      </c>
      <c r="AR2754" t="s">
        <v>211</v>
      </c>
      <c r="AS2754" t="s">
        <v>2723</v>
      </c>
      <c r="AT2754" t="s">
        <v>3293</v>
      </c>
      <c r="AU2754" t="s">
        <v>6355</v>
      </c>
      <c r="AV2754" t="s">
        <v>6356</v>
      </c>
      <c r="AW2754" t="s">
        <v>193</v>
      </c>
      <c r="AX2754" t="s">
        <v>211</v>
      </c>
      <c r="AY2754" t="s">
        <v>2723</v>
      </c>
      <c r="AZ2754" t="s">
        <v>3293</v>
      </c>
      <c r="BA2754" t="s">
        <v>64</v>
      </c>
      <c r="BB2754" t="s">
        <v>23018</v>
      </c>
      <c r="BC2754">
        <v>95</v>
      </c>
      <c r="BD2754" t="s">
        <v>81</v>
      </c>
    </row>
    <row r="2755" spans="14:58">
      <c r="N2755">
        <v>2934</v>
      </c>
      <c r="O2755" t="s">
        <v>94</v>
      </c>
      <c r="P2755" t="s">
        <v>106</v>
      </c>
      <c r="Q2755" t="s">
        <v>364</v>
      </c>
      <c r="R2755" t="s">
        <v>6357</v>
      </c>
      <c r="S2755" t="s">
        <v>6358</v>
      </c>
      <c r="T2755" t="s">
        <v>110</v>
      </c>
      <c r="AQ2755">
        <v>2934</v>
      </c>
      <c r="AR2755" t="s">
        <v>94</v>
      </c>
      <c r="AS2755" t="s">
        <v>106</v>
      </c>
      <c r="AT2755" t="s">
        <v>364</v>
      </c>
      <c r="AU2755" t="s">
        <v>6357</v>
      </c>
      <c r="AV2755" t="s">
        <v>6358</v>
      </c>
      <c r="AW2755" t="s">
        <v>110</v>
      </c>
      <c r="AX2755" t="s">
        <v>94</v>
      </c>
      <c r="AY2755" t="s">
        <v>106</v>
      </c>
      <c r="AZ2755" t="s">
        <v>364</v>
      </c>
      <c r="BA2755" t="s">
        <v>64</v>
      </c>
      <c r="BB2755" t="s">
        <v>23018</v>
      </c>
      <c r="BC2755">
        <v>95</v>
      </c>
      <c r="BD2755" t="s">
        <v>81</v>
      </c>
    </row>
    <row r="2756" spans="14:58">
      <c r="N2756">
        <v>2935</v>
      </c>
      <c r="O2756" t="s">
        <v>569</v>
      </c>
      <c r="P2756" t="s">
        <v>570</v>
      </c>
      <c r="Q2756" t="s">
        <v>315</v>
      </c>
      <c r="R2756" t="s">
        <v>316</v>
      </c>
      <c r="S2756" t="s">
        <v>6359</v>
      </c>
      <c r="T2756" t="s">
        <v>166</v>
      </c>
      <c r="AQ2756">
        <v>2935</v>
      </c>
      <c r="AR2756" t="s">
        <v>569</v>
      </c>
      <c r="AS2756" t="s">
        <v>570</v>
      </c>
      <c r="AT2756" t="s">
        <v>315</v>
      </c>
      <c r="AU2756" t="s">
        <v>316</v>
      </c>
      <c r="AV2756" t="s">
        <v>6359</v>
      </c>
      <c r="AW2756" t="s">
        <v>166</v>
      </c>
      <c r="AX2756" t="s">
        <v>94</v>
      </c>
      <c r="AY2756" t="s">
        <v>106</v>
      </c>
      <c r="AZ2756" t="s">
        <v>315</v>
      </c>
      <c r="BA2756" t="s">
        <v>64</v>
      </c>
      <c r="BB2756" t="s">
        <v>23018</v>
      </c>
      <c r="BC2756">
        <v>95</v>
      </c>
      <c r="BD2756" t="s">
        <v>81</v>
      </c>
    </row>
    <row r="2757" spans="14:58">
      <c r="N2757">
        <v>2936</v>
      </c>
      <c r="O2757" t="s">
        <v>211</v>
      </c>
      <c r="P2757" t="s">
        <v>212</v>
      </c>
      <c r="Q2757" t="s">
        <v>1223</v>
      </c>
      <c r="R2757" t="s">
        <v>6360</v>
      </c>
      <c r="S2757" t="s">
        <v>6361</v>
      </c>
      <c r="T2757" t="s">
        <v>581</v>
      </c>
      <c r="AQ2757">
        <v>2936</v>
      </c>
      <c r="AR2757" t="s">
        <v>211</v>
      </c>
      <c r="AS2757" t="s">
        <v>212</v>
      </c>
      <c r="AT2757" t="s">
        <v>1223</v>
      </c>
      <c r="AU2757" t="s">
        <v>6360</v>
      </c>
      <c r="AV2757" t="s">
        <v>6361</v>
      </c>
      <c r="AW2757" t="s">
        <v>581</v>
      </c>
      <c r="AX2757" t="s">
        <v>211</v>
      </c>
      <c r="AY2757" t="s">
        <v>212</v>
      </c>
      <c r="AZ2757" t="s">
        <v>1223</v>
      </c>
      <c r="BA2757" t="s">
        <v>64</v>
      </c>
      <c r="BB2757" t="s">
        <v>23018</v>
      </c>
      <c r="BC2757">
        <v>95</v>
      </c>
      <c r="BD2757" t="s">
        <v>81</v>
      </c>
    </row>
    <row r="2758" spans="14:58">
      <c r="N2758">
        <v>2937</v>
      </c>
      <c r="O2758" t="s">
        <v>194</v>
      </c>
      <c r="P2758" t="s">
        <v>195</v>
      </c>
      <c r="Q2758" t="s">
        <v>1900</v>
      </c>
      <c r="R2758" t="s">
        <v>6362</v>
      </c>
      <c r="S2758" t="s">
        <v>6363</v>
      </c>
      <c r="T2758" t="s">
        <v>193</v>
      </c>
      <c r="AQ2758">
        <v>2937</v>
      </c>
      <c r="AR2758" t="s">
        <v>194</v>
      </c>
      <c r="AS2758" t="s">
        <v>195</v>
      </c>
      <c r="AT2758" t="s">
        <v>1900</v>
      </c>
      <c r="AU2758" t="s">
        <v>6362</v>
      </c>
      <c r="AV2758" t="s">
        <v>6363</v>
      </c>
      <c r="AW2758" t="s">
        <v>193</v>
      </c>
      <c r="AX2758" t="s">
        <v>194</v>
      </c>
      <c r="AY2758" t="s">
        <v>194</v>
      </c>
      <c r="AZ2758" t="s">
        <v>1900</v>
      </c>
      <c r="BA2758" t="s">
        <v>64</v>
      </c>
      <c r="BB2758" t="s">
        <v>23018</v>
      </c>
      <c r="BC2758">
        <v>80</v>
      </c>
      <c r="BD2758" t="s">
        <v>81</v>
      </c>
      <c r="BE2758" t="s">
        <v>23024</v>
      </c>
      <c r="BF2758" t="s">
        <v>23621</v>
      </c>
    </row>
    <row r="2759" spans="14:58">
      <c r="N2759">
        <v>2938</v>
      </c>
      <c r="O2759" t="s">
        <v>88</v>
      </c>
      <c r="P2759" t="s">
        <v>89</v>
      </c>
      <c r="Q2759" t="s">
        <v>245</v>
      </c>
      <c r="R2759" t="s">
        <v>6364</v>
      </c>
      <c r="S2759" t="s">
        <v>6365</v>
      </c>
      <c r="T2759" t="s">
        <v>290</v>
      </c>
      <c r="AQ2759">
        <v>2938</v>
      </c>
      <c r="AR2759" t="s">
        <v>88</v>
      </c>
      <c r="AS2759" t="s">
        <v>89</v>
      </c>
      <c r="AT2759" t="s">
        <v>245</v>
      </c>
      <c r="AU2759" t="s">
        <v>6364</v>
      </c>
      <c r="AV2759" t="s">
        <v>6365</v>
      </c>
      <c r="AW2759" t="s">
        <v>290</v>
      </c>
      <c r="AX2759" t="s">
        <v>88</v>
      </c>
      <c r="AY2759" t="s">
        <v>89</v>
      </c>
      <c r="AZ2759" t="s">
        <v>245</v>
      </c>
      <c r="BA2759" t="s">
        <v>64</v>
      </c>
      <c r="BB2759" t="s">
        <v>23018</v>
      </c>
      <c r="BC2759">
        <v>80</v>
      </c>
      <c r="BD2759" t="s">
        <v>81</v>
      </c>
      <c r="BE2759" t="s">
        <v>23026</v>
      </c>
      <c r="BF2759" t="s">
        <v>23030</v>
      </c>
    </row>
    <row r="2760" spans="14:58">
      <c r="N2760">
        <v>2939</v>
      </c>
      <c r="O2760" t="s">
        <v>100</v>
      </c>
      <c r="P2760" t="s">
        <v>372</v>
      </c>
      <c r="Q2760" t="s">
        <v>3017</v>
      </c>
      <c r="R2760" t="s">
        <v>6366</v>
      </c>
      <c r="S2760" t="s">
        <v>6367</v>
      </c>
      <c r="T2760" t="s">
        <v>120</v>
      </c>
      <c r="AQ2760">
        <v>2939</v>
      </c>
      <c r="AR2760" t="s">
        <v>100</v>
      </c>
      <c r="AS2760" t="s">
        <v>372</v>
      </c>
      <c r="AT2760" t="s">
        <v>3017</v>
      </c>
      <c r="AU2760" t="s">
        <v>6366</v>
      </c>
      <c r="AV2760" t="s">
        <v>6367</v>
      </c>
      <c r="AW2760" t="s">
        <v>120</v>
      </c>
      <c r="AX2760" t="s">
        <v>100</v>
      </c>
      <c r="AY2760" t="s">
        <v>372</v>
      </c>
      <c r="AZ2760" t="s">
        <v>3017</v>
      </c>
      <c r="BA2760" t="s">
        <v>64</v>
      </c>
      <c r="BB2760" t="s">
        <v>23018</v>
      </c>
      <c r="BC2760">
        <v>80</v>
      </c>
      <c r="BD2760" t="s">
        <v>81</v>
      </c>
      <c r="BE2760" t="s">
        <v>23024</v>
      </c>
      <c r="BF2760" t="s">
        <v>23438</v>
      </c>
    </row>
    <row r="2761" spans="14:58">
      <c r="N2761">
        <v>2940</v>
      </c>
      <c r="O2761" t="s">
        <v>94</v>
      </c>
      <c r="P2761" t="s">
        <v>132</v>
      </c>
      <c r="Q2761" t="s">
        <v>2533</v>
      </c>
      <c r="R2761" t="s">
        <v>6368</v>
      </c>
      <c r="S2761" t="s">
        <v>6369</v>
      </c>
      <c r="T2761" t="s">
        <v>105</v>
      </c>
      <c r="AQ2761">
        <v>2940</v>
      </c>
      <c r="AR2761" t="s">
        <v>94</v>
      </c>
      <c r="AS2761" t="s">
        <v>132</v>
      </c>
      <c r="AT2761" t="s">
        <v>2533</v>
      </c>
      <c r="AU2761" t="s">
        <v>6368</v>
      </c>
      <c r="AV2761" t="s">
        <v>6369</v>
      </c>
      <c r="AW2761" t="s">
        <v>105</v>
      </c>
      <c r="AX2761" t="s">
        <v>94</v>
      </c>
      <c r="AY2761" t="s">
        <v>132</v>
      </c>
      <c r="AZ2761" t="s">
        <v>2533</v>
      </c>
      <c r="BA2761" t="s">
        <v>64</v>
      </c>
      <c r="BB2761" t="s">
        <v>23018</v>
      </c>
      <c r="BC2761">
        <v>80</v>
      </c>
      <c r="BD2761" t="s">
        <v>81</v>
      </c>
      <c r="BE2761" t="s">
        <v>23024</v>
      </c>
      <c r="BF2761" t="s">
        <v>23039</v>
      </c>
    </row>
    <row r="2762" spans="14:58">
      <c r="N2762">
        <v>2941</v>
      </c>
      <c r="O2762" t="s">
        <v>82</v>
      </c>
      <c r="P2762" t="s">
        <v>82</v>
      </c>
      <c r="Q2762" t="s">
        <v>82</v>
      </c>
      <c r="R2762" t="s">
        <v>82</v>
      </c>
      <c r="S2762" t="s">
        <v>6370</v>
      </c>
      <c r="T2762" t="s">
        <v>136</v>
      </c>
      <c r="AQ2762">
        <v>2941</v>
      </c>
      <c r="AR2762" t="s">
        <v>82</v>
      </c>
      <c r="AS2762" t="s">
        <v>82</v>
      </c>
      <c r="AT2762" t="s">
        <v>82</v>
      </c>
      <c r="AU2762" t="s">
        <v>82</v>
      </c>
      <c r="AV2762" t="s">
        <v>6370</v>
      </c>
      <c r="AW2762" t="s">
        <v>136</v>
      </c>
      <c r="AX2762" t="s">
        <v>194</v>
      </c>
      <c r="AY2762" t="s">
        <v>194</v>
      </c>
      <c r="BA2762" t="s">
        <v>62</v>
      </c>
      <c r="BB2762" t="s">
        <v>23016</v>
      </c>
      <c r="BC2762">
        <v>62</v>
      </c>
      <c r="BD2762" t="s">
        <v>80</v>
      </c>
      <c r="BE2762" t="s">
        <v>23017</v>
      </c>
    </row>
    <row r="2763" spans="14:58">
      <c r="N2763">
        <v>2942</v>
      </c>
      <c r="O2763" t="s">
        <v>88</v>
      </c>
      <c r="P2763" t="s">
        <v>89</v>
      </c>
      <c r="Q2763" t="s">
        <v>5122</v>
      </c>
      <c r="R2763" t="s">
        <v>6371</v>
      </c>
      <c r="S2763" t="s">
        <v>6372</v>
      </c>
      <c r="T2763" t="s">
        <v>294</v>
      </c>
      <c r="AQ2763">
        <v>2942</v>
      </c>
      <c r="AR2763" t="s">
        <v>88</v>
      </c>
      <c r="AS2763" t="s">
        <v>89</v>
      </c>
      <c r="AT2763" t="s">
        <v>5122</v>
      </c>
      <c r="AU2763" t="s">
        <v>6371</v>
      </c>
      <c r="AV2763" t="s">
        <v>6372</v>
      </c>
      <c r="AW2763" t="s">
        <v>294</v>
      </c>
      <c r="AX2763" t="s">
        <v>88</v>
      </c>
      <c r="AY2763" t="s">
        <v>89</v>
      </c>
      <c r="AZ2763" t="s">
        <v>5122</v>
      </c>
      <c r="BA2763" t="s">
        <v>64</v>
      </c>
      <c r="BB2763" t="s">
        <v>23018</v>
      </c>
      <c r="BC2763">
        <v>95</v>
      </c>
      <c r="BD2763" t="s">
        <v>81</v>
      </c>
    </row>
    <row r="2764" spans="14:58">
      <c r="N2764">
        <v>2943</v>
      </c>
      <c r="O2764" t="s">
        <v>88</v>
      </c>
      <c r="P2764" t="s">
        <v>89</v>
      </c>
      <c r="Q2764" t="s">
        <v>1727</v>
      </c>
      <c r="R2764" t="s">
        <v>6373</v>
      </c>
      <c r="S2764" t="s">
        <v>6374</v>
      </c>
      <c r="T2764" t="s">
        <v>294</v>
      </c>
      <c r="AQ2764">
        <v>2943</v>
      </c>
      <c r="AR2764" t="s">
        <v>88</v>
      </c>
      <c r="AS2764" t="s">
        <v>89</v>
      </c>
      <c r="AT2764" t="s">
        <v>1727</v>
      </c>
      <c r="AU2764" t="s">
        <v>6373</v>
      </c>
      <c r="AV2764" t="s">
        <v>6374</v>
      </c>
      <c r="AW2764" t="s">
        <v>294</v>
      </c>
      <c r="AX2764" t="s">
        <v>88</v>
      </c>
      <c r="AY2764" t="s">
        <v>89</v>
      </c>
      <c r="AZ2764" t="s">
        <v>1727</v>
      </c>
      <c r="BA2764" t="s">
        <v>64</v>
      </c>
      <c r="BB2764" t="s">
        <v>23018</v>
      </c>
      <c r="BC2764">
        <v>95</v>
      </c>
      <c r="BD2764" t="s">
        <v>81</v>
      </c>
    </row>
    <row r="2765" spans="14:58">
      <c r="N2765">
        <v>2945</v>
      </c>
      <c r="O2765" t="s">
        <v>100</v>
      </c>
      <c r="P2765" t="s">
        <v>310</v>
      </c>
      <c r="Q2765" t="s">
        <v>1525</v>
      </c>
      <c r="R2765" t="s">
        <v>6375</v>
      </c>
      <c r="S2765" t="s">
        <v>6376</v>
      </c>
      <c r="T2765" t="s">
        <v>120</v>
      </c>
      <c r="AQ2765">
        <v>2945</v>
      </c>
      <c r="AR2765" t="s">
        <v>100</v>
      </c>
      <c r="AS2765" t="s">
        <v>310</v>
      </c>
      <c r="AT2765" t="s">
        <v>1525</v>
      </c>
      <c r="AU2765" t="s">
        <v>6375</v>
      </c>
      <c r="AV2765" t="s">
        <v>6376</v>
      </c>
      <c r="AW2765" t="s">
        <v>120</v>
      </c>
      <c r="AX2765" t="s">
        <v>100</v>
      </c>
      <c r="AY2765" t="s">
        <v>310</v>
      </c>
      <c r="AZ2765" t="s">
        <v>1525</v>
      </c>
      <c r="BA2765" t="s">
        <v>64</v>
      </c>
      <c r="BB2765" t="s">
        <v>23018</v>
      </c>
      <c r="BC2765">
        <v>95</v>
      </c>
      <c r="BD2765" t="s">
        <v>81</v>
      </c>
    </row>
    <row r="2766" spans="14:58">
      <c r="N2766">
        <v>2946</v>
      </c>
      <c r="O2766" t="s">
        <v>194</v>
      </c>
      <c r="P2766" t="s">
        <v>194</v>
      </c>
      <c r="Q2766" t="s">
        <v>1753</v>
      </c>
      <c r="R2766" t="s">
        <v>6377</v>
      </c>
      <c r="S2766" t="s">
        <v>6378</v>
      </c>
      <c r="T2766" t="s">
        <v>136</v>
      </c>
      <c r="AQ2766">
        <v>2946</v>
      </c>
      <c r="AR2766" t="s">
        <v>194</v>
      </c>
      <c r="AS2766" t="s">
        <v>194</v>
      </c>
      <c r="AT2766" t="s">
        <v>1753</v>
      </c>
      <c r="AU2766" t="s">
        <v>6377</v>
      </c>
      <c r="AV2766" t="s">
        <v>6378</v>
      </c>
      <c r="AW2766" t="s">
        <v>136</v>
      </c>
      <c r="AX2766" t="s">
        <v>194</v>
      </c>
      <c r="AY2766" t="s">
        <v>194</v>
      </c>
      <c r="AZ2766" t="s">
        <v>1753</v>
      </c>
      <c r="BA2766" t="s">
        <v>64</v>
      </c>
      <c r="BB2766" t="s">
        <v>23018</v>
      </c>
      <c r="BC2766">
        <v>95</v>
      </c>
      <c r="BD2766" t="s">
        <v>81</v>
      </c>
    </row>
    <row r="2767" spans="14:58">
      <c r="N2767">
        <v>2947</v>
      </c>
      <c r="O2767" t="s">
        <v>152</v>
      </c>
      <c r="P2767" t="s">
        <v>153</v>
      </c>
      <c r="Q2767" t="s">
        <v>731</v>
      </c>
      <c r="R2767" t="s">
        <v>6379</v>
      </c>
      <c r="S2767" t="s">
        <v>6380</v>
      </c>
      <c r="T2767" t="s">
        <v>526</v>
      </c>
      <c r="AQ2767">
        <v>2947</v>
      </c>
      <c r="AR2767" t="s">
        <v>152</v>
      </c>
      <c r="AS2767" t="s">
        <v>153</v>
      </c>
      <c r="AT2767" t="s">
        <v>731</v>
      </c>
      <c r="AU2767" t="s">
        <v>6379</v>
      </c>
      <c r="AV2767" t="s">
        <v>6380</v>
      </c>
      <c r="AW2767" t="s">
        <v>526</v>
      </c>
      <c r="AX2767" t="s">
        <v>152</v>
      </c>
      <c r="AY2767" t="s">
        <v>153</v>
      </c>
      <c r="AZ2767" t="s">
        <v>731</v>
      </c>
      <c r="BA2767" t="s">
        <v>64</v>
      </c>
      <c r="BB2767" t="s">
        <v>23018</v>
      </c>
      <c r="BC2767">
        <v>95</v>
      </c>
      <c r="BD2767" t="s">
        <v>81</v>
      </c>
    </row>
    <row r="2768" spans="14:58">
      <c r="N2768">
        <v>2948</v>
      </c>
      <c r="O2768" t="s">
        <v>82</v>
      </c>
      <c r="P2768" t="s">
        <v>82</v>
      </c>
      <c r="Q2768" t="s">
        <v>82</v>
      </c>
      <c r="R2768" t="s">
        <v>82</v>
      </c>
      <c r="S2768" t="s">
        <v>6381</v>
      </c>
      <c r="T2768" t="s">
        <v>280</v>
      </c>
      <c r="AQ2768">
        <v>2948</v>
      </c>
      <c r="AR2768" t="s">
        <v>82</v>
      </c>
      <c r="AS2768" t="s">
        <v>82</v>
      </c>
      <c r="AT2768" t="s">
        <v>82</v>
      </c>
      <c r="AU2768" t="s">
        <v>82</v>
      </c>
      <c r="AV2768" t="s">
        <v>6381</v>
      </c>
      <c r="AW2768" t="s">
        <v>280</v>
      </c>
      <c r="AX2768" t="s">
        <v>281</v>
      </c>
      <c r="AY2768" t="s">
        <v>282</v>
      </c>
      <c r="BA2768" t="s">
        <v>62</v>
      </c>
      <c r="BB2768" t="s">
        <v>23016</v>
      </c>
      <c r="BC2768">
        <v>62</v>
      </c>
      <c r="BD2768" t="s">
        <v>80</v>
      </c>
      <c r="BE2768" t="s">
        <v>23017</v>
      </c>
    </row>
    <row r="2769" spans="14:58">
      <c r="N2769">
        <v>2949</v>
      </c>
      <c r="O2769" t="s">
        <v>94</v>
      </c>
      <c r="P2769" t="s">
        <v>132</v>
      </c>
      <c r="Q2769" t="s">
        <v>453</v>
      </c>
      <c r="R2769" t="s">
        <v>6382</v>
      </c>
      <c r="S2769" t="s">
        <v>124</v>
      </c>
      <c r="T2769" t="s">
        <v>99</v>
      </c>
      <c r="AQ2769">
        <v>2949</v>
      </c>
      <c r="AR2769" t="s">
        <v>94</v>
      </c>
      <c r="AS2769" t="s">
        <v>132</v>
      </c>
      <c r="AT2769" t="s">
        <v>453</v>
      </c>
      <c r="AU2769" t="s">
        <v>6382</v>
      </c>
      <c r="AV2769" t="s">
        <v>124</v>
      </c>
      <c r="AW2769" t="s">
        <v>99</v>
      </c>
      <c r="AX2769" t="s">
        <v>94</v>
      </c>
      <c r="AY2769" t="s">
        <v>132</v>
      </c>
      <c r="AZ2769" t="s">
        <v>453</v>
      </c>
      <c r="BA2769" t="s">
        <v>64</v>
      </c>
      <c r="BB2769" t="s">
        <v>23018</v>
      </c>
      <c r="BC2769">
        <v>95</v>
      </c>
      <c r="BD2769" t="s">
        <v>81</v>
      </c>
    </row>
    <row r="2770" spans="14:58">
      <c r="N2770">
        <v>2950</v>
      </c>
      <c r="O2770" t="s">
        <v>333</v>
      </c>
      <c r="P2770" t="s">
        <v>449</v>
      </c>
      <c r="Q2770" t="s">
        <v>2874</v>
      </c>
      <c r="R2770" t="s">
        <v>6383</v>
      </c>
      <c r="S2770" t="s">
        <v>6384</v>
      </c>
      <c r="T2770" t="s">
        <v>592</v>
      </c>
      <c r="AQ2770">
        <v>2950</v>
      </c>
      <c r="AR2770" t="s">
        <v>333</v>
      </c>
      <c r="AS2770" t="s">
        <v>449</v>
      </c>
      <c r="AT2770" t="s">
        <v>2874</v>
      </c>
      <c r="AU2770" t="s">
        <v>6383</v>
      </c>
      <c r="AV2770" t="s">
        <v>6384</v>
      </c>
      <c r="AW2770" t="s">
        <v>592</v>
      </c>
      <c r="AX2770" t="s">
        <v>333</v>
      </c>
      <c r="AY2770" t="s">
        <v>449</v>
      </c>
      <c r="AZ2770" t="s">
        <v>2874</v>
      </c>
      <c r="BA2770" t="s">
        <v>64</v>
      </c>
      <c r="BB2770" t="s">
        <v>23018</v>
      </c>
      <c r="BC2770">
        <v>95</v>
      </c>
      <c r="BD2770" t="s">
        <v>81</v>
      </c>
    </row>
    <row r="2771" spans="14:58">
      <c r="N2771">
        <v>2951</v>
      </c>
      <c r="O2771" t="s">
        <v>94</v>
      </c>
      <c r="P2771" t="s">
        <v>2106</v>
      </c>
      <c r="Q2771" t="s">
        <v>2213</v>
      </c>
      <c r="R2771" t="s">
        <v>6385</v>
      </c>
      <c r="S2771" t="s">
        <v>124</v>
      </c>
      <c r="T2771" t="s">
        <v>99</v>
      </c>
      <c r="AQ2771">
        <v>2951</v>
      </c>
      <c r="AR2771" t="s">
        <v>94</v>
      </c>
      <c r="AS2771" t="s">
        <v>2106</v>
      </c>
      <c r="AT2771" t="s">
        <v>2213</v>
      </c>
      <c r="AU2771" t="s">
        <v>6385</v>
      </c>
      <c r="AV2771" t="s">
        <v>124</v>
      </c>
      <c r="AW2771" t="s">
        <v>99</v>
      </c>
      <c r="AX2771" t="s">
        <v>94</v>
      </c>
      <c r="AY2771" t="s">
        <v>2106</v>
      </c>
      <c r="AZ2771" t="s">
        <v>2213</v>
      </c>
      <c r="BA2771" t="s">
        <v>64</v>
      </c>
      <c r="BB2771" t="s">
        <v>23018</v>
      </c>
      <c r="BC2771">
        <v>95</v>
      </c>
      <c r="BD2771" t="s">
        <v>81</v>
      </c>
    </row>
    <row r="2772" spans="14:58">
      <c r="N2772">
        <v>2952</v>
      </c>
      <c r="O2772" t="s">
        <v>82</v>
      </c>
      <c r="P2772" t="s">
        <v>82</v>
      </c>
      <c r="Q2772" t="s">
        <v>82</v>
      </c>
      <c r="R2772" t="s">
        <v>82</v>
      </c>
      <c r="S2772" t="s">
        <v>6386</v>
      </c>
      <c r="T2772" t="s">
        <v>136</v>
      </c>
      <c r="AQ2772">
        <v>2952</v>
      </c>
      <c r="AR2772" t="s">
        <v>82</v>
      </c>
      <c r="AS2772" t="s">
        <v>82</v>
      </c>
      <c r="AT2772" t="s">
        <v>82</v>
      </c>
      <c r="AU2772" t="s">
        <v>82</v>
      </c>
      <c r="AV2772" t="s">
        <v>6386</v>
      </c>
      <c r="AW2772" t="s">
        <v>136</v>
      </c>
      <c r="AX2772" t="s">
        <v>100</v>
      </c>
      <c r="AY2772" t="s">
        <v>187</v>
      </c>
      <c r="AZ2772" t="s">
        <v>187</v>
      </c>
      <c r="BA2772" t="s">
        <v>64</v>
      </c>
      <c r="BB2772" t="s">
        <v>23016</v>
      </c>
      <c r="BC2772">
        <v>72</v>
      </c>
      <c r="BD2772" t="s">
        <v>81</v>
      </c>
    </row>
    <row r="2773" spans="14:58">
      <c r="N2773">
        <v>2954</v>
      </c>
      <c r="O2773" t="s">
        <v>82</v>
      </c>
      <c r="P2773" t="s">
        <v>82</v>
      </c>
      <c r="Q2773" t="s">
        <v>82</v>
      </c>
      <c r="R2773" t="s">
        <v>82</v>
      </c>
      <c r="S2773" t="s">
        <v>6387</v>
      </c>
      <c r="T2773" t="s">
        <v>136</v>
      </c>
      <c r="AQ2773">
        <v>2954</v>
      </c>
      <c r="AR2773" t="s">
        <v>82</v>
      </c>
      <c r="AS2773" t="s">
        <v>82</v>
      </c>
      <c r="AT2773" t="s">
        <v>82</v>
      </c>
      <c r="AU2773" t="s">
        <v>82</v>
      </c>
      <c r="AV2773" t="s">
        <v>6387</v>
      </c>
      <c r="AW2773" t="s">
        <v>136</v>
      </c>
      <c r="AX2773" t="s">
        <v>100</v>
      </c>
      <c r="BA2773" t="s">
        <v>60</v>
      </c>
      <c r="BB2773" t="s">
        <v>23016</v>
      </c>
      <c r="BC2773">
        <v>55</v>
      </c>
      <c r="BD2773" t="s">
        <v>79</v>
      </c>
      <c r="BE2773" t="s">
        <v>23017</v>
      </c>
    </row>
    <row r="2774" spans="14:58">
      <c r="N2774">
        <v>2955</v>
      </c>
      <c r="O2774" t="s">
        <v>100</v>
      </c>
      <c r="P2774" t="s">
        <v>237</v>
      </c>
      <c r="Q2774" t="s">
        <v>3455</v>
      </c>
      <c r="R2774" t="s">
        <v>6388</v>
      </c>
      <c r="S2774" t="s">
        <v>6389</v>
      </c>
      <c r="T2774" t="s">
        <v>241</v>
      </c>
      <c r="AQ2774">
        <v>2955</v>
      </c>
      <c r="AR2774" t="s">
        <v>100</v>
      </c>
      <c r="AS2774" t="s">
        <v>237</v>
      </c>
      <c r="AT2774" t="s">
        <v>3455</v>
      </c>
      <c r="AU2774" t="s">
        <v>6388</v>
      </c>
      <c r="AV2774" t="s">
        <v>6389</v>
      </c>
      <c r="AW2774" t="s">
        <v>241</v>
      </c>
      <c r="AX2774" t="s">
        <v>100</v>
      </c>
      <c r="AY2774" t="s">
        <v>237</v>
      </c>
      <c r="AZ2774" t="s">
        <v>3455</v>
      </c>
      <c r="BA2774" t="s">
        <v>64</v>
      </c>
      <c r="BB2774" t="s">
        <v>23018</v>
      </c>
      <c r="BC2774">
        <v>95</v>
      </c>
      <c r="BD2774" t="s">
        <v>81</v>
      </c>
    </row>
    <row r="2775" spans="14:58">
      <c r="N2775">
        <v>2956</v>
      </c>
      <c r="O2775" t="s">
        <v>167</v>
      </c>
      <c r="P2775" t="s">
        <v>2262</v>
      </c>
      <c r="Q2775" t="s">
        <v>2263</v>
      </c>
      <c r="R2775" t="s">
        <v>6390</v>
      </c>
      <c r="S2775" t="s">
        <v>6391</v>
      </c>
      <c r="T2775" t="s">
        <v>230</v>
      </c>
      <c r="AQ2775">
        <v>2956</v>
      </c>
      <c r="AR2775" t="s">
        <v>167</v>
      </c>
      <c r="AS2775" t="s">
        <v>2262</v>
      </c>
      <c r="AT2775" t="s">
        <v>2263</v>
      </c>
      <c r="AU2775" t="s">
        <v>6390</v>
      </c>
      <c r="AV2775" t="s">
        <v>6391</v>
      </c>
      <c r="AW2775" t="s">
        <v>230</v>
      </c>
      <c r="AX2775" t="s">
        <v>167</v>
      </c>
      <c r="AY2775" t="s">
        <v>2262</v>
      </c>
      <c r="AZ2775" t="s">
        <v>2263</v>
      </c>
      <c r="BA2775" t="s">
        <v>64</v>
      </c>
      <c r="BB2775" t="s">
        <v>23018</v>
      </c>
      <c r="BC2775">
        <v>95</v>
      </c>
      <c r="BD2775" t="s">
        <v>81</v>
      </c>
    </row>
    <row r="2776" spans="14:58">
      <c r="N2776">
        <v>2957</v>
      </c>
      <c r="O2776" t="s">
        <v>423</v>
      </c>
      <c r="P2776" t="s">
        <v>825</v>
      </c>
      <c r="Q2776" t="s">
        <v>6392</v>
      </c>
      <c r="R2776" t="s">
        <v>6393</v>
      </c>
      <c r="S2776" t="s">
        <v>6394</v>
      </c>
      <c r="T2776" t="s">
        <v>130</v>
      </c>
      <c r="AQ2776">
        <v>2957</v>
      </c>
      <c r="AR2776" t="s">
        <v>423</v>
      </c>
      <c r="AS2776" t="s">
        <v>825</v>
      </c>
      <c r="AT2776" t="s">
        <v>6392</v>
      </c>
      <c r="AU2776" t="s">
        <v>6393</v>
      </c>
      <c r="AV2776" t="s">
        <v>6394</v>
      </c>
      <c r="AW2776" t="s">
        <v>130</v>
      </c>
      <c r="AX2776" t="s">
        <v>423</v>
      </c>
      <c r="AY2776" t="s">
        <v>825</v>
      </c>
      <c r="AZ2776" t="s">
        <v>6392</v>
      </c>
      <c r="BA2776" t="s">
        <v>64</v>
      </c>
      <c r="BB2776" t="s">
        <v>23018</v>
      </c>
      <c r="BC2776">
        <v>80</v>
      </c>
      <c r="BD2776" t="s">
        <v>81</v>
      </c>
      <c r="BE2776" t="s">
        <v>23024</v>
      </c>
      <c r="BF2776" t="s">
        <v>23365</v>
      </c>
    </row>
    <row r="2777" spans="14:58">
      <c r="N2777">
        <v>2958</v>
      </c>
      <c r="O2777" t="s">
        <v>687</v>
      </c>
      <c r="P2777" t="s">
        <v>3221</v>
      </c>
      <c r="Q2777" t="s">
        <v>6203</v>
      </c>
      <c r="R2777" t="s">
        <v>6395</v>
      </c>
      <c r="S2777" t="s">
        <v>6396</v>
      </c>
      <c r="T2777" t="s">
        <v>193</v>
      </c>
      <c r="AQ2777">
        <v>2958</v>
      </c>
      <c r="AR2777" t="s">
        <v>687</v>
      </c>
      <c r="AS2777" t="s">
        <v>3221</v>
      </c>
      <c r="AT2777" t="s">
        <v>6203</v>
      </c>
      <c r="AU2777" t="s">
        <v>6395</v>
      </c>
      <c r="AV2777" t="s">
        <v>6396</v>
      </c>
      <c r="AW2777" t="s">
        <v>193</v>
      </c>
      <c r="AX2777" t="s">
        <v>211</v>
      </c>
      <c r="AY2777" t="s">
        <v>862</v>
      </c>
      <c r="AZ2777" t="s">
        <v>6203</v>
      </c>
      <c r="BA2777" t="s">
        <v>64</v>
      </c>
      <c r="BB2777" t="s">
        <v>23018</v>
      </c>
      <c r="BC2777">
        <v>95</v>
      </c>
      <c r="BD2777" t="s">
        <v>81</v>
      </c>
    </row>
    <row r="2778" spans="14:58">
      <c r="N2778">
        <v>2959</v>
      </c>
      <c r="O2778" t="s">
        <v>148</v>
      </c>
      <c r="P2778" t="s">
        <v>148</v>
      </c>
      <c r="Q2778" t="s">
        <v>149</v>
      </c>
      <c r="R2778" t="s">
        <v>6397</v>
      </c>
      <c r="S2778" t="s">
        <v>6398</v>
      </c>
      <c r="T2778" t="s">
        <v>93</v>
      </c>
      <c r="AQ2778">
        <v>2959</v>
      </c>
      <c r="AR2778" t="s">
        <v>148</v>
      </c>
      <c r="AS2778" t="s">
        <v>148</v>
      </c>
      <c r="AT2778" t="s">
        <v>149</v>
      </c>
      <c r="AU2778" t="s">
        <v>6397</v>
      </c>
      <c r="AV2778" t="s">
        <v>6398</v>
      </c>
      <c r="AW2778" t="s">
        <v>93</v>
      </c>
      <c r="AX2778" t="s">
        <v>148</v>
      </c>
      <c r="AY2778" t="s">
        <v>148</v>
      </c>
      <c r="AZ2778" t="s">
        <v>149</v>
      </c>
      <c r="BA2778" t="s">
        <v>64</v>
      </c>
      <c r="BB2778" t="s">
        <v>23018</v>
      </c>
      <c r="BC2778">
        <v>95</v>
      </c>
      <c r="BD2778" t="s">
        <v>81</v>
      </c>
    </row>
    <row r="2779" spans="14:58">
      <c r="N2779">
        <v>2960</v>
      </c>
      <c r="O2779" t="s">
        <v>100</v>
      </c>
      <c r="P2779" t="s">
        <v>187</v>
      </c>
      <c r="Q2779" t="s">
        <v>1770</v>
      </c>
      <c r="R2779" t="s">
        <v>6399</v>
      </c>
      <c r="S2779" t="s">
        <v>6400</v>
      </c>
      <c r="T2779" t="s">
        <v>512</v>
      </c>
      <c r="AQ2779">
        <v>2960</v>
      </c>
      <c r="AR2779" t="s">
        <v>100</v>
      </c>
      <c r="AS2779" t="s">
        <v>187</v>
      </c>
      <c r="AT2779" t="s">
        <v>1770</v>
      </c>
      <c r="AU2779" t="s">
        <v>6399</v>
      </c>
      <c r="AV2779" t="s">
        <v>6400</v>
      </c>
      <c r="AW2779" t="s">
        <v>512</v>
      </c>
      <c r="AX2779" t="s">
        <v>100</v>
      </c>
      <c r="AY2779" t="s">
        <v>187</v>
      </c>
      <c r="AZ2779" t="s">
        <v>187</v>
      </c>
      <c r="BA2779" t="s">
        <v>64</v>
      </c>
      <c r="BB2779" t="s">
        <v>23018</v>
      </c>
      <c r="BC2779">
        <v>95</v>
      </c>
      <c r="BD2779" t="s">
        <v>81</v>
      </c>
    </row>
    <row r="2780" spans="14:58">
      <c r="N2780">
        <v>2961</v>
      </c>
      <c r="O2780" t="s">
        <v>82</v>
      </c>
      <c r="P2780" t="s">
        <v>82</v>
      </c>
      <c r="Q2780" t="s">
        <v>82</v>
      </c>
      <c r="R2780" t="s">
        <v>82</v>
      </c>
      <c r="S2780" t="s">
        <v>6401</v>
      </c>
      <c r="T2780" t="s">
        <v>136</v>
      </c>
      <c r="AQ2780">
        <v>2961</v>
      </c>
      <c r="AR2780" t="s">
        <v>82</v>
      </c>
      <c r="AS2780" t="s">
        <v>82</v>
      </c>
      <c r="AT2780" t="s">
        <v>82</v>
      </c>
      <c r="AU2780" t="s">
        <v>82</v>
      </c>
      <c r="AV2780" t="s">
        <v>6401</v>
      </c>
      <c r="AW2780" t="s">
        <v>136</v>
      </c>
      <c r="AX2780" t="s">
        <v>167</v>
      </c>
      <c r="AY2780" t="s">
        <v>214</v>
      </c>
      <c r="BA2780" t="s">
        <v>62</v>
      </c>
      <c r="BB2780" t="s">
        <v>23016</v>
      </c>
      <c r="BC2780">
        <v>62</v>
      </c>
      <c r="BD2780" t="s">
        <v>80</v>
      </c>
      <c r="BE2780" t="s">
        <v>23017</v>
      </c>
    </row>
    <row r="2781" spans="14:58">
      <c r="N2781">
        <v>2962</v>
      </c>
      <c r="O2781" t="s">
        <v>88</v>
      </c>
      <c r="P2781" t="s">
        <v>89</v>
      </c>
      <c r="Q2781" t="s">
        <v>5561</v>
      </c>
      <c r="R2781" t="s">
        <v>6402</v>
      </c>
      <c r="S2781" t="s">
        <v>124</v>
      </c>
      <c r="T2781" t="s">
        <v>294</v>
      </c>
      <c r="AQ2781">
        <v>2962</v>
      </c>
      <c r="AR2781" t="s">
        <v>88</v>
      </c>
      <c r="AS2781" t="s">
        <v>89</v>
      </c>
      <c r="AT2781" t="s">
        <v>5561</v>
      </c>
      <c r="AU2781" t="s">
        <v>6402</v>
      </c>
      <c r="AV2781" t="s">
        <v>124</v>
      </c>
      <c r="AW2781" t="s">
        <v>294</v>
      </c>
      <c r="AX2781" t="s">
        <v>88</v>
      </c>
      <c r="AY2781" t="s">
        <v>89</v>
      </c>
      <c r="AZ2781" t="s">
        <v>5561</v>
      </c>
      <c r="BA2781" t="s">
        <v>64</v>
      </c>
      <c r="BB2781" t="s">
        <v>23018</v>
      </c>
      <c r="BC2781">
        <v>95</v>
      </c>
      <c r="BD2781" t="s">
        <v>81</v>
      </c>
    </row>
    <row r="2782" spans="14:58">
      <c r="N2782">
        <v>2963</v>
      </c>
      <c r="O2782" t="s">
        <v>82</v>
      </c>
      <c r="P2782" t="s">
        <v>82</v>
      </c>
      <c r="Q2782" t="s">
        <v>82</v>
      </c>
      <c r="R2782" t="s">
        <v>82</v>
      </c>
      <c r="S2782" t="s">
        <v>6403</v>
      </c>
      <c r="T2782" t="s">
        <v>136</v>
      </c>
      <c r="AQ2782">
        <v>2963</v>
      </c>
      <c r="AR2782" t="s">
        <v>82</v>
      </c>
      <c r="AS2782" t="s">
        <v>82</v>
      </c>
      <c r="AT2782" t="s">
        <v>82</v>
      </c>
      <c r="AU2782" t="s">
        <v>82</v>
      </c>
      <c r="AV2782" t="s">
        <v>6403</v>
      </c>
      <c r="AW2782" t="s">
        <v>136</v>
      </c>
      <c r="AX2782" t="s">
        <v>100</v>
      </c>
      <c r="AY2782" t="s">
        <v>237</v>
      </c>
      <c r="BA2782" t="s">
        <v>62</v>
      </c>
      <c r="BB2782" t="s">
        <v>23016</v>
      </c>
      <c r="BC2782">
        <v>62</v>
      </c>
      <c r="BD2782" t="s">
        <v>80</v>
      </c>
      <c r="BE2782" t="s">
        <v>23017</v>
      </c>
    </row>
    <row r="2783" spans="14:58">
      <c r="N2783">
        <v>2964</v>
      </c>
      <c r="O2783" t="s">
        <v>211</v>
      </c>
      <c r="P2783" t="s">
        <v>568</v>
      </c>
      <c r="Q2783" t="s">
        <v>593</v>
      </c>
      <c r="R2783" t="s">
        <v>6404</v>
      </c>
      <c r="S2783" t="s">
        <v>6405</v>
      </c>
      <c r="T2783" t="s">
        <v>193</v>
      </c>
      <c r="AQ2783">
        <v>2964</v>
      </c>
      <c r="AR2783" t="s">
        <v>211</v>
      </c>
      <c r="AS2783" t="s">
        <v>568</v>
      </c>
      <c r="AT2783" t="s">
        <v>593</v>
      </c>
      <c r="AU2783" t="s">
        <v>6404</v>
      </c>
      <c r="AV2783" t="s">
        <v>6405</v>
      </c>
      <c r="AW2783" t="s">
        <v>193</v>
      </c>
      <c r="AX2783" t="s">
        <v>211</v>
      </c>
      <c r="AY2783" t="s">
        <v>568</v>
      </c>
      <c r="AZ2783" t="s">
        <v>593</v>
      </c>
      <c r="BA2783" t="s">
        <v>64</v>
      </c>
      <c r="BB2783" t="s">
        <v>23018</v>
      </c>
      <c r="BC2783">
        <v>95</v>
      </c>
      <c r="BD2783" t="s">
        <v>81</v>
      </c>
    </row>
    <row r="2784" spans="14:58">
      <c r="N2784">
        <v>2965</v>
      </c>
      <c r="O2784" t="s">
        <v>152</v>
      </c>
      <c r="P2784" t="s">
        <v>153</v>
      </c>
      <c r="Q2784" t="s">
        <v>1675</v>
      </c>
      <c r="R2784" t="s">
        <v>6406</v>
      </c>
      <c r="S2784" t="s">
        <v>6407</v>
      </c>
      <c r="T2784" t="s">
        <v>274</v>
      </c>
      <c r="AQ2784">
        <v>2965</v>
      </c>
      <c r="AR2784" t="s">
        <v>152</v>
      </c>
      <c r="AS2784" t="s">
        <v>153</v>
      </c>
      <c r="AT2784" t="s">
        <v>1675</v>
      </c>
      <c r="AU2784" t="s">
        <v>6406</v>
      </c>
      <c r="AV2784" t="s">
        <v>6407</v>
      </c>
      <c r="AW2784" t="s">
        <v>274</v>
      </c>
      <c r="AX2784" t="s">
        <v>152</v>
      </c>
      <c r="AY2784" t="s">
        <v>153</v>
      </c>
      <c r="AZ2784" t="s">
        <v>1675</v>
      </c>
      <c r="BA2784" t="s">
        <v>64</v>
      </c>
      <c r="BB2784" t="s">
        <v>23018</v>
      </c>
      <c r="BC2784">
        <v>80</v>
      </c>
      <c r="BD2784" t="s">
        <v>81</v>
      </c>
      <c r="BE2784" t="s">
        <v>23024</v>
      </c>
      <c r="BF2784" t="s">
        <v>23119</v>
      </c>
    </row>
    <row r="2785" spans="14:58">
      <c r="N2785">
        <v>2966</v>
      </c>
      <c r="O2785" t="s">
        <v>3155</v>
      </c>
      <c r="P2785" t="s">
        <v>3520</v>
      </c>
      <c r="Q2785" t="s">
        <v>320</v>
      </c>
      <c r="R2785" t="s">
        <v>6408</v>
      </c>
      <c r="S2785" t="s">
        <v>6409</v>
      </c>
      <c r="T2785" t="s">
        <v>166</v>
      </c>
      <c r="AQ2785">
        <v>2966</v>
      </c>
      <c r="AR2785" t="s">
        <v>3155</v>
      </c>
      <c r="AS2785" t="s">
        <v>3520</v>
      </c>
      <c r="AT2785" t="s">
        <v>320</v>
      </c>
      <c r="AU2785" t="s">
        <v>6408</v>
      </c>
      <c r="AV2785" t="s">
        <v>6409</v>
      </c>
      <c r="AW2785" t="s">
        <v>166</v>
      </c>
      <c r="AX2785" t="s">
        <v>145</v>
      </c>
      <c r="AY2785" t="s">
        <v>319</v>
      </c>
      <c r="AZ2785" t="s">
        <v>320</v>
      </c>
      <c r="BA2785" t="s">
        <v>64</v>
      </c>
      <c r="BB2785" t="s">
        <v>23018</v>
      </c>
      <c r="BC2785">
        <v>80</v>
      </c>
      <c r="BD2785" t="s">
        <v>81</v>
      </c>
      <c r="BE2785" t="s">
        <v>23024</v>
      </c>
      <c r="BF2785" t="s">
        <v>23408</v>
      </c>
    </row>
    <row r="2786" spans="14:58">
      <c r="N2786">
        <v>2967</v>
      </c>
      <c r="O2786" t="s">
        <v>145</v>
      </c>
      <c r="P2786" t="s">
        <v>907</v>
      </c>
      <c r="Q2786" t="s">
        <v>6410</v>
      </c>
      <c r="R2786" t="s">
        <v>6411</v>
      </c>
      <c r="S2786" t="s">
        <v>6412</v>
      </c>
      <c r="T2786" t="s">
        <v>114</v>
      </c>
      <c r="AQ2786">
        <v>2967</v>
      </c>
      <c r="AR2786" t="s">
        <v>145</v>
      </c>
      <c r="AS2786" t="s">
        <v>907</v>
      </c>
      <c r="AT2786" t="s">
        <v>6410</v>
      </c>
      <c r="AU2786" t="s">
        <v>6411</v>
      </c>
      <c r="AV2786" t="s">
        <v>6412</v>
      </c>
      <c r="AW2786" t="s">
        <v>114</v>
      </c>
      <c r="AX2786" t="s">
        <v>145</v>
      </c>
      <c r="AY2786" t="s">
        <v>907</v>
      </c>
      <c r="AZ2786" t="s">
        <v>6410</v>
      </c>
      <c r="BA2786" t="s">
        <v>64</v>
      </c>
      <c r="BB2786" t="s">
        <v>23018</v>
      </c>
      <c r="BC2786">
        <v>80</v>
      </c>
      <c r="BD2786" t="s">
        <v>81</v>
      </c>
      <c r="BE2786" t="s">
        <v>23036</v>
      </c>
      <c r="BF2786" t="s">
        <v>23622</v>
      </c>
    </row>
    <row r="2787" spans="14:58">
      <c r="N2787">
        <v>2968</v>
      </c>
      <c r="O2787" t="s">
        <v>302</v>
      </c>
      <c r="P2787" t="s">
        <v>2561</v>
      </c>
      <c r="Q2787" t="s">
        <v>6414</v>
      </c>
      <c r="R2787" t="s">
        <v>6415</v>
      </c>
      <c r="S2787" t="s">
        <v>6416</v>
      </c>
      <c r="T2787" t="s">
        <v>301</v>
      </c>
      <c r="AQ2787">
        <v>2968</v>
      </c>
      <c r="AR2787" t="s">
        <v>302</v>
      </c>
      <c r="AS2787" t="s">
        <v>2561</v>
      </c>
      <c r="AT2787" t="s">
        <v>6414</v>
      </c>
      <c r="AU2787" t="s">
        <v>6415</v>
      </c>
      <c r="AV2787" t="s">
        <v>6416</v>
      </c>
      <c r="AW2787" t="s">
        <v>301</v>
      </c>
      <c r="AX2787" t="s">
        <v>302</v>
      </c>
      <c r="AY2787" t="s">
        <v>2561</v>
      </c>
      <c r="AZ2787" t="s">
        <v>6414</v>
      </c>
      <c r="BA2787" t="s">
        <v>64</v>
      </c>
      <c r="BB2787" t="s">
        <v>23018</v>
      </c>
      <c r="BC2787">
        <v>95</v>
      </c>
      <c r="BD2787" t="s">
        <v>81</v>
      </c>
    </row>
    <row r="2788" spans="14:58">
      <c r="N2788">
        <v>2969</v>
      </c>
      <c r="O2788" t="s">
        <v>82</v>
      </c>
      <c r="P2788" t="s">
        <v>82</v>
      </c>
      <c r="Q2788" t="s">
        <v>82</v>
      </c>
      <c r="R2788" t="s">
        <v>82</v>
      </c>
      <c r="S2788" t="s">
        <v>6417</v>
      </c>
      <c r="T2788" t="s">
        <v>136</v>
      </c>
      <c r="AQ2788">
        <v>2969</v>
      </c>
      <c r="AR2788" t="s">
        <v>82</v>
      </c>
      <c r="AS2788" t="s">
        <v>82</v>
      </c>
      <c r="AT2788" t="s">
        <v>82</v>
      </c>
      <c r="AU2788" t="s">
        <v>82</v>
      </c>
      <c r="AV2788" t="s">
        <v>6417</v>
      </c>
      <c r="AW2788" t="s">
        <v>136</v>
      </c>
      <c r="AX2788" t="s">
        <v>333</v>
      </c>
      <c r="AY2788" t="s">
        <v>1290</v>
      </c>
      <c r="BA2788" t="s">
        <v>62</v>
      </c>
      <c r="BB2788" t="s">
        <v>23016</v>
      </c>
      <c r="BC2788">
        <v>62</v>
      </c>
      <c r="BD2788" t="s">
        <v>80</v>
      </c>
      <c r="BE2788" t="s">
        <v>23017</v>
      </c>
    </row>
    <row r="2789" spans="14:58">
      <c r="N2789">
        <v>2970</v>
      </c>
      <c r="O2789" t="s">
        <v>167</v>
      </c>
      <c r="P2789" t="s">
        <v>350</v>
      </c>
      <c r="Q2789" t="s">
        <v>3752</v>
      </c>
      <c r="R2789" t="s">
        <v>6418</v>
      </c>
      <c r="S2789" t="s">
        <v>6419</v>
      </c>
      <c r="T2789" t="s">
        <v>130</v>
      </c>
      <c r="AQ2789">
        <v>2970</v>
      </c>
      <c r="AR2789" t="s">
        <v>167</v>
      </c>
      <c r="AS2789" t="s">
        <v>350</v>
      </c>
      <c r="AT2789" t="s">
        <v>3752</v>
      </c>
      <c r="AU2789" t="s">
        <v>6418</v>
      </c>
      <c r="AV2789" t="s">
        <v>6419</v>
      </c>
      <c r="AW2789" t="s">
        <v>130</v>
      </c>
      <c r="AX2789" t="s">
        <v>167</v>
      </c>
      <c r="AY2789" t="s">
        <v>350</v>
      </c>
      <c r="AZ2789" t="s">
        <v>3752</v>
      </c>
      <c r="BA2789" t="s">
        <v>64</v>
      </c>
      <c r="BB2789" t="s">
        <v>23018</v>
      </c>
      <c r="BC2789">
        <v>95</v>
      </c>
      <c r="BD2789" t="s">
        <v>81</v>
      </c>
    </row>
    <row r="2790" spans="14:58">
      <c r="N2790">
        <v>2971</v>
      </c>
      <c r="O2790" t="s">
        <v>184</v>
      </c>
      <c r="P2790" t="s">
        <v>5387</v>
      </c>
      <c r="Q2790" t="s">
        <v>222</v>
      </c>
      <c r="R2790" t="s">
        <v>6420</v>
      </c>
      <c r="S2790" t="s">
        <v>6421</v>
      </c>
      <c r="T2790" t="s">
        <v>256</v>
      </c>
      <c r="AQ2790">
        <v>2971</v>
      </c>
      <c r="AR2790" t="s">
        <v>184</v>
      </c>
      <c r="AS2790" t="s">
        <v>5387</v>
      </c>
      <c r="AT2790" t="s">
        <v>222</v>
      </c>
      <c r="AU2790" t="s">
        <v>6420</v>
      </c>
      <c r="AV2790" t="s">
        <v>6421</v>
      </c>
      <c r="AW2790" t="s">
        <v>256</v>
      </c>
      <c r="AX2790" t="s">
        <v>184</v>
      </c>
      <c r="AY2790" t="s">
        <v>5387</v>
      </c>
      <c r="BA2790" t="s">
        <v>62</v>
      </c>
      <c r="BB2790" t="s">
        <v>23018</v>
      </c>
      <c r="BC2790">
        <v>73</v>
      </c>
      <c r="BD2790" t="s">
        <v>80</v>
      </c>
      <c r="BE2790" t="s">
        <v>23042</v>
      </c>
      <c r="BF2790" t="s">
        <v>23623</v>
      </c>
    </row>
    <row r="2791" spans="14:58">
      <c r="N2791">
        <v>2972</v>
      </c>
      <c r="O2791" t="s">
        <v>94</v>
      </c>
      <c r="P2791" t="s">
        <v>106</v>
      </c>
      <c r="Q2791" t="s">
        <v>364</v>
      </c>
      <c r="R2791" t="s">
        <v>6423</v>
      </c>
      <c r="S2791" t="s">
        <v>6424</v>
      </c>
      <c r="T2791" t="s">
        <v>114</v>
      </c>
      <c r="AQ2791">
        <v>2972</v>
      </c>
      <c r="AR2791" t="s">
        <v>94</v>
      </c>
      <c r="AS2791" t="s">
        <v>106</v>
      </c>
      <c r="AT2791" t="s">
        <v>364</v>
      </c>
      <c r="AU2791" t="s">
        <v>6423</v>
      </c>
      <c r="AV2791" t="s">
        <v>6424</v>
      </c>
      <c r="AW2791" t="s">
        <v>114</v>
      </c>
      <c r="AX2791" t="s">
        <v>94</v>
      </c>
      <c r="AY2791" t="s">
        <v>106</v>
      </c>
      <c r="AZ2791" t="s">
        <v>364</v>
      </c>
      <c r="BA2791" t="s">
        <v>64</v>
      </c>
      <c r="BB2791" t="s">
        <v>23018</v>
      </c>
      <c r="BC2791">
        <v>95</v>
      </c>
      <c r="BD2791" t="s">
        <v>81</v>
      </c>
    </row>
    <row r="2792" spans="14:58">
      <c r="N2792">
        <v>2973</v>
      </c>
      <c r="O2792" t="s">
        <v>88</v>
      </c>
      <c r="P2792" t="s">
        <v>89</v>
      </c>
      <c r="Q2792" t="s">
        <v>4406</v>
      </c>
      <c r="R2792" t="s">
        <v>6425</v>
      </c>
      <c r="S2792" t="s">
        <v>2388</v>
      </c>
      <c r="T2792" t="s">
        <v>526</v>
      </c>
      <c r="AQ2792">
        <v>2973</v>
      </c>
      <c r="AR2792" t="s">
        <v>88</v>
      </c>
      <c r="AS2792" t="s">
        <v>89</v>
      </c>
      <c r="AT2792" t="s">
        <v>4406</v>
      </c>
      <c r="AU2792" t="s">
        <v>6425</v>
      </c>
      <c r="AV2792" t="s">
        <v>2388</v>
      </c>
      <c r="AW2792" t="s">
        <v>526</v>
      </c>
      <c r="AX2792" t="s">
        <v>88</v>
      </c>
      <c r="AY2792" t="s">
        <v>89</v>
      </c>
      <c r="AZ2792" t="s">
        <v>4406</v>
      </c>
      <c r="BA2792" t="s">
        <v>64</v>
      </c>
      <c r="BB2792" t="s">
        <v>23018</v>
      </c>
      <c r="BC2792">
        <v>80</v>
      </c>
      <c r="BD2792" t="s">
        <v>81</v>
      </c>
      <c r="BE2792" t="s">
        <v>23024</v>
      </c>
      <c r="BF2792" t="s">
        <v>23085</v>
      </c>
    </row>
    <row r="2793" spans="14:58">
      <c r="N2793">
        <v>2974</v>
      </c>
      <c r="O2793" t="s">
        <v>1594</v>
      </c>
      <c r="P2793" t="s">
        <v>6426</v>
      </c>
      <c r="Q2793" t="s">
        <v>6427</v>
      </c>
      <c r="R2793" t="s">
        <v>6428</v>
      </c>
      <c r="S2793" t="s">
        <v>1598</v>
      </c>
      <c r="T2793" t="s">
        <v>84</v>
      </c>
      <c r="AQ2793">
        <v>2974</v>
      </c>
      <c r="AR2793" t="s">
        <v>1594</v>
      </c>
      <c r="AS2793" t="s">
        <v>6426</v>
      </c>
      <c r="AT2793" t="s">
        <v>6427</v>
      </c>
      <c r="AU2793" t="s">
        <v>6428</v>
      </c>
      <c r="AV2793" t="s">
        <v>1598</v>
      </c>
      <c r="AW2793" t="s">
        <v>84</v>
      </c>
      <c r="AX2793" t="s">
        <v>85</v>
      </c>
      <c r="AY2793" t="s">
        <v>2239</v>
      </c>
      <c r="AZ2793" t="s">
        <v>6427</v>
      </c>
      <c r="BA2793" t="s">
        <v>64</v>
      </c>
      <c r="BB2793" t="s">
        <v>23018</v>
      </c>
      <c r="BC2793">
        <v>95</v>
      </c>
      <c r="BD2793" t="s">
        <v>81</v>
      </c>
    </row>
    <row r="2794" spans="14:58">
      <c r="N2794">
        <v>2975</v>
      </c>
      <c r="O2794" t="s">
        <v>687</v>
      </c>
      <c r="P2794" t="s">
        <v>1838</v>
      </c>
      <c r="Q2794" t="s">
        <v>213</v>
      </c>
      <c r="R2794" t="s">
        <v>6429</v>
      </c>
      <c r="S2794" t="s">
        <v>6430</v>
      </c>
      <c r="T2794" t="s">
        <v>581</v>
      </c>
      <c r="AQ2794">
        <v>2975</v>
      </c>
      <c r="AR2794" t="s">
        <v>687</v>
      </c>
      <c r="AS2794" t="s">
        <v>1838</v>
      </c>
      <c r="AT2794" t="s">
        <v>213</v>
      </c>
      <c r="AU2794" t="s">
        <v>6429</v>
      </c>
      <c r="AV2794" t="s">
        <v>6430</v>
      </c>
      <c r="AW2794" t="s">
        <v>581</v>
      </c>
      <c r="AX2794" t="s">
        <v>211</v>
      </c>
      <c r="AY2794" t="s">
        <v>212</v>
      </c>
      <c r="AZ2794" t="s">
        <v>213</v>
      </c>
      <c r="BA2794" t="s">
        <v>64</v>
      </c>
      <c r="BB2794" t="s">
        <v>23018</v>
      </c>
      <c r="BC2794">
        <v>95</v>
      </c>
      <c r="BD2794" t="s">
        <v>81</v>
      </c>
    </row>
    <row r="2795" spans="14:58">
      <c r="N2795">
        <v>2976</v>
      </c>
      <c r="O2795" t="s">
        <v>82</v>
      </c>
      <c r="P2795" t="s">
        <v>82</v>
      </c>
      <c r="Q2795" t="s">
        <v>82</v>
      </c>
      <c r="R2795" t="s">
        <v>82</v>
      </c>
      <c r="S2795" t="s">
        <v>6431</v>
      </c>
      <c r="T2795" t="s">
        <v>136</v>
      </c>
      <c r="AQ2795">
        <v>2976</v>
      </c>
      <c r="AR2795" t="s">
        <v>82</v>
      </c>
      <c r="AS2795" t="s">
        <v>82</v>
      </c>
      <c r="AT2795" t="s">
        <v>82</v>
      </c>
      <c r="AU2795" t="s">
        <v>82</v>
      </c>
      <c r="AV2795" t="s">
        <v>6431</v>
      </c>
      <c r="AW2795" t="s">
        <v>136</v>
      </c>
      <c r="AX2795" t="s">
        <v>211</v>
      </c>
      <c r="AY2795" t="s">
        <v>212</v>
      </c>
      <c r="BA2795" t="s">
        <v>62</v>
      </c>
      <c r="BB2795" t="s">
        <v>23016</v>
      </c>
      <c r="BC2795">
        <v>62</v>
      </c>
      <c r="BD2795" t="s">
        <v>80</v>
      </c>
      <c r="BE2795" t="s">
        <v>23017</v>
      </c>
    </row>
    <row r="2796" spans="14:58">
      <c r="N2796">
        <v>2977</v>
      </c>
      <c r="O2796" t="s">
        <v>296</v>
      </c>
      <c r="P2796" t="s">
        <v>6432</v>
      </c>
      <c r="Q2796" t="s">
        <v>1921</v>
      </c>
      <c r="R2796" t="s">
        <v>6433</v>
      </c>
      <c r="S2796" t="s">
        <v>6434</v>
      </c>
      <c r="T2796" t="s">
        <v>301</v>
      </c>
      <c r="AQ2796">
        <v>2977</v>
      </c>
      <c r="AR2796" t="s">
        <v>296</v>
      </c>
      <c r="AS2796" t="s">
        <v>6432</v>
      </c>
      <c r="AT2796" t="s">
        <v>1921</v>
      </c>
      <c r="AU2796" t="s">
        <v>6433</v>
      </c>
      <c r="AV2796" t="s">
        <v>6434</v>
      </c>
      <c r="AW2796" t="s">
        <v>301</v>
      </c>
      <c r="AX2796" t="s">
        <v>302</v>
      </c>
      <c r="AY2796" t="s">
        <v>1918</v>
      </c>
      <c r="AZ2796" t="s">
        <v>1921</v>
      </c>
      <c r="BA2796" t="s">
        <v>64</v>
      </c>
      <c r="BB2796" t="s">
        <v>23018</v>
      </c>
      <c r="BC2796">
        <v>95</v>
      </c>
      <c r="BD2796" t="s">
        <v>81</v>
      </c>
    </row>
    <row r="2797" spans="14:58">
      <c r="N2797">
        <v>2978</v>
      </c>
      <c r="O2797" t="s">
        <v>82</v>
      </c>
      <c r="P2797" t="s">
        <v>82</v>
      </c>
      <c r="Q2797" t="s">
        <v>82</v>
      </c>
      <c r="R2797" t="s">
        <v>82</v>
      </c>
      <c r="S2797" t="s">
        <v>6435</v>
      </c>
      <c r="T2797" t="s">
        <v>136</v>
      </c>
      <c r="AQ2797">
        <v>2978</v>
      </c>
      <c r="AR2797" t="s">
        <v>82</v>
      </c>
      <c r="AS2797" t="s">
        <v>82</v>
      </c>
      <c r="AT2797" t="s">
        <v>82</v>
      </c>
      <c r="AU2797" t="s">
        <v>82</v>
      </c>
      <c r="AV2797" t="s">
        <v>6435</v>
      </c>
      <c r="AW2797" t="s">
        <v>136</v>
      </c>
      <c r="AX2797" t="s">
        <v>100</v>
      </c>
      <c r="AY2797" t="s">
        <v>121</v>
      </c>
      <c r="BA2797" t="s">
        <v>62</v>
      </c>
      <c r="BB2797" t="s">
        <v>23016</v>
      </c>
      <c r="BC2797">
        <v>62</v>
      </c>
      <c r="BD2797" t="s">
        <v>80</v>
      </c>
      <c r="BE2797" t="s">
        <v>23017</v>
      </c>
    </row>
    <row r="2798" spans="14:58">
      <c r="N2798">
        <v>2979</v>
      </c>
      <c r="O2798" t="s">
        <v>281</v>
      </c>
      <c r="P2798" t="s">
        <v>282</v>
      </c>
      <c r="Q2798" t="s">
        <v>1689</v>
      </c>
      <c r="R2798" t="s">
        <v>6436</v>
      </c>
      <c r="S2798" t="s">
        <v>124</v>
      </c>
      <c r="T2798" t="s">
        <v>230</v>
      </c>
      <c r="AQ2798">
        <v>2979</v>
      </c>
      <c r="AR2798" t="s">
        <v>281</v>
      </c>
      <c r="AS2798" t="s">
        <v>282</v>
      </c>
      <c r="AT2798" t="s">
        <v>1689</v>
      </c>
      <c r="AU2798" t="s">
        <v>6436</v>
      </c>
      <c r="AV2798" t="s">
        <v>124</v>
      </c>
      <c r="AW2798" t="s">
        <v>230</v>
      </c>
      <c r="AX2798" t="s">
        <v>281</v>
      </c>
      <c r="AY2798" t="s">
        <v>282</v>
      </c>
      <c r="AZ2798" t="s">
        <v>1689</v>
      </c>
      <c r="BA2798" t="s">
        <v>64</v>
      </c>
      <c r="BB2798" t="s">
        <v>23018</v>
      </c>
      <c r="BC2798">
        <v>95</v>
      </c>
      <c r="BD2798" t="s">
        <v>81</v>
      </c>
    </row>
    <row r="2799" spans="14:58">
      <c r="N2799">
        <v>2980</v>
      </c>
      <c r="O2799" t="s">
        <v>125</v>
      </c>
      <c r="P2799" t="s">
        <v>518</v>
      </c>
      <c r="Q2799" t="s">
        <v>151</v>
      </c>
      <c r="R2799" t="s">
        <v>6437</v>
      </c>
      <c r="S2799" t="s">
        <v>6438</v>
      </c>
      <c r="T2799" t="s">
        <v>142</v>
      </c>
      <c r="AQ2799">
        <v>2980</v>
      </c>
      <c r="AR2799" t="s">
        <v>125</v>
      </c>
      <c r="AS2799" t="s">
        <v>518</v>
      </c>
      <c r="AT2799" t="s">
        <v>151</v>
      </c>
      <c r="AU2799" t="s">
        <v>6437</v>
      </c>
      <c r="AV2799" t="s">
        <v>6438</v>
      </c>
      <c r="AW2799" t="s">
        <v>142</v>
      </c>
      <c r="AX2799" t="s">
        <v>125</v>
      </c>
      <c r="AY2799" t="s">
        <v>518</v>
      </c>
      <c r="AZ2799" t="s">
        <v>6439</v>
      </c>
      <c r="BA2799" t="s">
        <v>64</v>
      </c>
      <c r="BB2799" t="s">
        <v>23021</v>
      </c>
      <c r="BC2799">
        <v>86</v>
      </c>
      <c r="BD2799" t="s">
        <v>81</v>
      </c>
    </row>
    <row r="2800" spans="14:58">
      <c r="N2800">
        <v>2981</v>
      </c>
      <c r="O2800" t="s">
        <v>94</v>
      </c>
      <c r="P2800" t="s">
        <v>823</v>
      </c>
      <c r="Q2800" t="s">
        <v>6440</v>
      </c>
      <c r="R2800" t="s">
        <v>6441</v>
      </c>
      <c r="S2800" t="s">
        <v>6442</v>
      </c>
      <c r="T2800" t="s">
        <v>99</v>
      </c>
      <c r="AQ2800">
        <v>2981</v>
      </c>
      <c r="AR2800" t="s">
        <v>94</v>
      </c>
      <c r="AS2800" t="s">
        <v>823</v>
      </c>
      <c r="AT2800" t="s">
        <v>6440</v>
      </c>
      <c r="AU2800" t="s">
        <v>6441</v>
      </c>
      <c r="AV2800" t="s">
        <v>6442</v>
      </c>
      <c r="AW2800" t="s">
        <v>99</v>
      </c>
      <c r="AX2800" t="s">
        <v>94</v>
      </c>
      <c r="AY2800" t="s">
        <v>823</v>
      </c>
      <c r="AZ2800" t="s">
        <v>6440</v>
      </c>
      <c r="BA2800" t="s">
        <v>64</v>
      </c>
      <c r="BB2800" t="s">
        <v>23018</v>
      </c>
      <c r="BC2800">
        <v>95</v>
      </c>
      <c r="BD2800" t="s">
        <v>81</v>
      </c>
    </row>
    <row r="2801" spans="14:58">
      <c r="N2801">
        <v>2982</v>
      </c>
      <c r="O2801" t="s">
        <v>257</v>
      </c>
      <c r="P2801" t="s">
        <v>6443</v>
      </c>
      <c r="Q2801" t="s">
        <v>6444</v>
      </c>
      <c r="R2801" t="s">
        <v>6445</v>
      </c>
      <c r="S2801" t="s">
        <v>6446</v>
      </c>
      <c r="T2801" t="s">
        <v>193</v>
      </c>
      <c r="AQ2801">
        <v>2982</v>
      </c>
      <c r="AR2801" t="s">
        <v>257</v>
      </c>
      <c r="AS2801" t="s">
        <v>6443</v>
      </c>
      <c r="AT2801" t="s">
        <v>6444</v>
      </c>
      <c r="AU2801" t="s">
        <v>6445</v>
      </c>
      <c r="AV2801" t="s">
        <v>6446</v>
      </c>
      <c r="AW2801" t="s">
        <v>193</v>
      </c>
      <c r="AX2801" t="s">
        <v>100</v>
      </c>
      <c r="AY2801" t="s">
        <v>2142</v>
      </c>
      <c r="AZ2801" t="s">
        <v>6444</v>
      </c>
      <c r="BA2801" t="s">
        <v>64</v>
      </c>
      <c r="BB2801" t="s">
        <v>23018</v>
      </c>
      <c r="BC2801">
        <v>95</v>
      </c>
      <c r="BD2801" t="s">
        <v>81</v>
      </c>
    </row>
    <row r="2802" spans="14:58">
      <c r="N2802">
        <v>2983</v>
      </c>
      <c r="O2802" t="s">
        <v>302</v>
      </c>
      <c r="P2802" t="s">
        <v>303</v>
      </c>
      <c r="Q2802" t="s">
        <v>6447</v>
      </c>
      <c r="R2802" t="s">
        <v>6448</v>
      </c>
      <c r="S2802" t="s">
        <v>6449</v>
      </c>
      <c r="T2802" t="s">
        <v>136</v>
      </c>
      <c r="AQ2802">
        <v>2983</v>
      </c>
      <c r="AR2802" t="s">
        <v>302</v>
      </c>
      <c r="AS2802" t="s">
        <v>303</v>
      </c>
      <c r="AT2802" t="s">
        <v>6447</v>
      </c>
      <c r="AU2802" t="s">
        <v>6448</v>
      </c>
      <c r="AV2802" t="s">
        <v>6449</v>
      </c>
      <c r="AW2802" t="s">
        <v>136</v>
      </c>
      <c r="AX2802" t="s">
        <v>302</v>
      </c>
      <c r="AY2802" t="s">
        <v>303</v>
      </c>
      <c r="AZ2802" t="s">
        <v>6447</v>
      </c>
      <c r="BA2802" t="s">
        <v>64</v>
      </c>
      <c r="BB2802" t="s">
        <v>23018</v>
      </c>
      <c r="BC2802">
        <v>80</v>
      </c>
      <c r="BD2802" t="s">
        <v>81</v>
      </c>
      <c r="BE2802" t="s">
        <v>23024</v>
      </c>
      <c r="BF2802" t="s">
        <v>23405</v>
      </c>
    </row>
    <row r="2803" spans="14:58">
      <c r="N2803">
        <v>2984</v>
      </c>
      <c r="O2803" t="s">
        <v>94</v>
      </c>
      <c r="P2803" t="s">
        <v>106</v>
      </c>
      <c r="Q2803" t="s">
        <v>315</v>
      </c>
      <c r="R2803" t="s">
        <v>6450</v>
      </c>
      <c r="S2803" t="s">
        <v>6451</v>
      </c>
      <c r="T2803" t="s">
        <v>110</v>
      </c>
      <c r="AQ2803">
        <v>2984</v>
      </c>
      <c r="AR2803" t="s">
        <v>94</v>
      </c>
      <c r="AS2803" t="s">
        <v>106</v>
      </c>
      <c r="AT2803" t="s">
        <v>315</v>
      </c>
      <c r="AU2803" t="s">
        <v>6450</v>
      </c>
      <c r="AV2803" t="s">
        <v>6451</v>
      </c>
      <c r="AW2803" t="s">
        <v>110</v>
      </c>
      <c r="AX2803" t="s">
        <v>94</v>
      </c>
      <c r="AY2803" t="s">
        <v>106</v>
      </c>
      <c r="AZ2803" t="s">
        <v>315</v>
      </c>
      <c r="BA2803" t="s">
        <v>64</v>
      </c>
      <c r="BB2803" t="s">
        <v>23018</v>
      </c>
      <c r="BC2803">
        <v>95</v>
      </c>
      <c r="BD2803" t="s">
        <v>81</v>
      </c>
    </row>
    <row r="2804" spans="14:58">
      <c r="N2804">
        <v>2985</v>
      </c>
      <c r="O2804" t="s">
        <v>100</v>
      </c>
      <c r="P2804" t="s">
        <v>101</v>
      </c>
      <c r="Q2804" t="s">
        <v>748</v>
      </c>
      <c r="R2804" t="s">
        <v>6452</v>
      </c>
      <c r="S2804" t="s">
        <v>6453</v>
      </c>
      <c r="T2804" t="s">
        <v>105</v>
      </c>
      <c r="AQ2804">
        <v>2985</v>
      </c>
      <c r="AR2804" t="s">
        <v>100</v>
      </c>
      <c r="AS2804" t="s">
        <v>101</v>
      </c>
      <c r="AT2804" t="s">
        <v>748</v>
      </c>
      <c r="AU2804" t="s">
        <v>6452</v>
      </c>
      <c r="AV2804" t="s">
        <v>6453</v>
      </c>
      <c r="AW2804" t="s">
        <v>105</v>
      </c>
      <c r="AX2804" t="s">
        <v>100</v>
      </c>
      <c r="AY2804" t="s">
        <v>101</v>
      </c>
      <c r="AZ2804" t="s">
        <v>748</v>
      </c>
      <c r="BA2804" t="s">
        <v>64</v>
      </c>
      <c r="BB2804" t="s">
        <v>23018</v>
      </c>
      <c r="BC2804">
        <v>95</v>
      </c>
      <c r="BD2804" t="s">
        <v>81</v>
      </c>
    </row>
    <row r="2805" spans="14:58">
      <c r="N2805">
        <v>2986</v>
      </c>
      <c r="O2805" t="s">
        <v>179</v>
      </c>
      <c r="P2805" t="s">
        <v>1811</v>
      </c>
      <c r="Q2805" t="s">
        <v>641</v>
      </c>
      <c r="R2805" t="s">
        <v>6454</v>
      </c>
      <c r="S2805" t="s">
        <v>6455</v>
      </c>
      <c r="T2805" t="s">
        <v>256</v>
      </c>
      <c r="AQ2805">
        <v>2986</v>
      </c>
      <c r="AR2805" t="s">
        <v>179</v>
      </c>
      <c r="AS2805" t="s">
        <v>1811</v>
      </c>
      <c r="AT2805" t="s">
        <v>641</v>
      </c>
      <c r="AU2805" t="s">
        <v>6454</v>
      </c>
      <c r="AV2805" t="s">
        <v>6455</v>
      </c>
      <c r="AW2805" t="s">
        <v>256</v>
      </c>
      <c r="AX2805" t="s">
        <v>184</v>
      </c>
      <c r="AY2805" t="s">
        <v>586</v>
      </c>
      <c r="AZ2805" t="s">
        <v>641</v>
      </c>
      <c r="BA2805" t="s">
        <v>64</v>
      </c>
      <c r="BB2805" t="s">
        <v>23018</v>
      </c>
      <c r="BC2805">
        <v>95</v>
      </c>
      <c r="BD2805" t="s">
        <v>81</v>
      </c>
    </row>
    <row r="2806" spans="14:58">
      <c r="N2806">
        <v>2987</v>
      </c>
      <c r="O2806" t="s">
        <v>333</v>
      </c>
      <c r="P2806" t="s">
        <v>334</v>
      </c>
      <c r="Q2806" t="s">
        <v>6456</v>
      </c>
      <c r="R2806" t="s">
        <v>6457</v>
      </c>
      <c r="S2806" t="s">
        <v>6458</v>
      </c>
      <c r="T2806" t="s">
        <v>241</v>
      </c>
      <c r="AQ2806">
        <v>2987</v>
      </c>
      <c r="AR2806" t="s">
        <v>333</v>
      </c>
      <c r="AS2806" t="s">
        <v>334</v>
      </c>
      <c r="AT2806" t="s">
        <v>6456</v>
      </c>
      <c r="AU2806" t="s">
        <v>6457</v>
      </c>
      <c r="AV2806" t="s">
        <v>6458</v>
      </c>
      <c r="AW2806" t="s">
        <v>241</v>
      </c>
      <c r="AX2806" t="s">
        <v>333</v>
      </c>
      <c r="AY2806" t="s">
        <v>334</v>
      </c>
      <c r="AZ2806" t="s">
        <v>6456</v>
      </c>
      <c r="BA2806" t="s">
        <v>64</v>
      </c>
      <c r="BB2806" t="s">
        <v>23018</v>
      </c>
      <c r="BC2806">
        <v>80</v>
      </c>
      <c r="BD2806" t="s">
        <v>81</v>
      </c>
      <c r="BE2806" t="s">
        <v>23026</v>
      </c>
      <c r="BF2806" t="s">
        <v>23030</v>
      </c>
    </row>
    <row r="2807" spans="14:58">
      <c r="N2807">
        <v>2988</v>
      </c>
      <c r="O2807" t="s">
        <v>88</v>
      </c>
      <c r="P2807" t="s">
        <v>89</v>
      </c>
      <c r="Q2807" t="s">
        <v>222</v>
      </c>
      <c r="R2807" t="s">
        <v>6459</v>
      </c>
      <c r="S2807" t="s">
        <v>6460</v>
      </c>
      <c r="T2807" t="s">
        <v>294</v>
      </c>
      <c r="AQ2807">
        <v>2988</v>
      </c>
      <c r="AR2807" t="s">
        <v>88</v>
      </c>
      <c r="AS2807" t="s">
        <v>89</v>
      </c>
      <c r="AT2807" t="s">
        <v>222</v>
      </c>
      <c r="AU2807" t="s">
        <v>6459</v>
      </c>
      <c r="AV2807" t="s">
        <v>6460</v>
      </c>
      <c r="AW2807" t="s">
        <v>294</v>
      </c>
      <c r="AX2807" t="s">
        <v>88</v>
      </c>
      <c r="AY2807" t="s">
        <v>89</v>
      </c>
      <c r="BA2807" t="s">
        <v>62</v>
      </c>
      <c r="BB2807" t="s">
        <v>23018</v>
      </c>
      <c r="BC2807">
        <v>73</v>
      </c>
      <c r="BD2807" t="s">
        <v>80</v>
      </c>
      <c r="BE2807" t="s">
        <v>23022</v>
      </c>
      <c r="BF2807" t="s">
        <v>23045</v>
      </c>
    </row>
    <row r="2808" spans="14:58">
      <c r="N2808">
        <v>2989</v>
      </c>
      <c r="O2808" t="s">
        <v>716</v>
      </c>
      <c r="P2808" t="s">
        <v>2289</v>
      </c>
      <c r="Q2808" t="s">
        <v>151</v>
      </c>
      <c r="R2808" t="s">
        <v>6461</v>
      </c>
      <c r="S2808" t="s">
        <v>6462</v>
      </c>
      <c r="T2808" t="s">
        <v>721</v>
      </c>
      <c r="AQ2808">
        <v>2989</v>
      </c>
      <c r="AR2808" t="s">
        <v>716</v>
      </c>
      <c r="AS2808" t="s">
        <v>2289</v>
      </c>
      <c r="AT2808" t="s">
        <v>151</v>
      </c>
      <c r="AU2808" t="s">
        <v>6461</v>
      </c>
      <c r="AV2808" t="s">
        <v>6462</v>
      </c>
      <c r="AW2808" t="s">
        <v>721</v>
      </c>
      <c r="AX2808" t="s">
        <v>716</v>
      </c>
      <c r="AY2808" t="s">
        <v>2289</v>
      </c>
      <c r="BA2808" t="s">
        <v>62</v>
      </c>
      <c r="BB2808" t="s">
        <v>23018</v>
      </c>
      <c r="BC2808">
        <v>73</v>
      </c>
      <c r="BD2808" t="s">
        <v>80</v>
      </c>
      <c r="BE2808" t="s">
        <v>23057</v>
      </c>
      <c r="BF2808" t="s">
        <v>23615</v>
      </c>
    </row>
    <row r="2809" spans="14:58">
      <c r="N2809">
        <v>2990</v>
      </c>
      <c r="O2809" t="s">
        <v>82</v>
      </c>
      <c r="P2809" t="s">
        <v>82</v>
      </c>
      <c r="Q2809" t="s">
        <v>82</v>
      </c>
      <c r="R2809" t="s">
        <v>82</v>
      </c>
      <c r="S2809" t="s">
        <v>6463</v>
      </c>
      <c r="T2809" t="s">
        <v>136</v>
      </c>
      <c r="AQ2809">
        <v>2990</v>
      </c>
      <c r="AR2809" t="s">
        <v>82</v>
      </c>
      <c r="AS2809" t="s">
        <v>82</v>
      </c>
      <c r="AT2809" t="s">
        <v>82</v>
      </c>
      <c r="AU2809" t="s">
        <v>82</v>
      </c>
      <c r="AV2809" t="s">
        <v>6463</v>
      </c>
      <c r="AW2809" t="s">
        <v>136</v>
      </c>
      <c r="AX2809" t="s">
        <v>211</v>
      </c>
      <c r="AY2809" t="s">
        <v>3376</v>
      </c>
      <c r="AZ2809" t="s">
        <v>4443</v>
      </c>
      <c r="BA2809" t="s">
        <v>64</v>
      </c>
      <c r="BB2809" t="s">
        <v>23016</v>
      </c>
      <c r="BC2809">
        <v>72</v>
      </c>
      <c r="BD2809" t="s">
        <v>81</v>
      </c>
    </row>
    <row r="2810" spans="14:58">
      <c r="N2810">
        <v>2991</v>
      </c>
      <c r="O2810" t="s">
        <v>82</v>
      </c>
      <c r="P2810" t="s">
        <v>82</v>
      </c>
      <c r="Q2810" t="s">
        <v>82</v>
      </c>
      <c r="R2810" t="s">
        <v>82</v>
      </c>
      <c r="S2810" t="s">
        <v>6464</v>
      </c>
      <c r="T2810" t="s">
        <v>136</v>
      </c>
      <c r="AQ2810">
        <v>2991</v>
      </c>
      <c r="AR2810" t="s">
        <v>82</v>
      </c>
      <c r="AS2810" t="s">
        <v>82</v>
      </c>
      <c r="AT2810" t="s">
        <v>82</v>
      </c>
      <c r="AU2810" t="s">
        <v>82</v>
      </c>
      <c r="AV2810" t="s">
        <v>6464</v>
      </c>
      <c r="AW2810" t="s">
        <v>136</v>
      </c>
      <c r="AX2810" t="s">
        <v>145</v>
      </c>
      <c r="BA2810" t="s">
        <v>60</v>
      </c>
      <c r="BB2810" t="s">
        <v>23016</v>
      </c>
      <c r="BC2810">
        <v>55</v>
      </c>
      <c r="BD2810" t="s">
        <v>79</v>
      </c>
      <c r="BE2810" t="s">
        <v>23017</v>
      </c>
    </row>
    <row r="2811" spans="14:58">
      <c r="N2811">
        <v>2992</v>
      </c>
      <c r="O2811" t="s">
        <v>94</v>
      </c>
      <c r="P2811" t="s">
        <v>106</v>
      </c>
      <c r="Q2811" t="s">
        <v>2458</v>
      </c>
      <c r="R2811" t="s">
        <v>6466</v>
      </c>
      <c r="S2811" t="s">
        <v>1013</v>
      </c>
      <c r="T2811" t="s">
        <v>105</v>
      </c>
      <c r="AQ2811">
        <v>2992</v>
      </c>
      <c r="AR2811" t="s">
        <v>94</v>
      </c>
      <c r="AS2811" t="s">
        <v>106</v>
      </c>
      <c r="AT2811" t="s">
        <v>2458</v>
      </c>
      <c r="AU2811" t="s">
        <v>6466</v>
      </c>
      <c r="AV2811" t="s">
        <v>1013</v>
      </c>
      <c r="AW2811" t="s">
        <v>105</v>
      </c>
      <c r="AX2811" t="s">
        <v>94</v>
      </c>
      <c r="AY2811" t="s">
        <v>106</v>
      </c>
      <c r="AZ2811" t="s">
        <v>2458</v>
      </c>
      <c r="BA2811" t="s">
        <v>64</v>
      </c>
      <c r="BB2811" t="s">
        <v>23018</v>
      </c>
      <c r="BC2811">
        <v>80</v>
      </c>
      <c r="BD2811" t="s">
        <v>81</v>
      </c>
      <c r="BE2811" t="s">
        <v>23024</v>
      </c>
      <c r="BF2811" t="s">
        <v>23039</v>
      </c>
    </row>
    <row r="2812" spans="14:58">
      <c r="N2812">
        <v>2993</v>
      </c>
      <c r="O2812" t="s">
        <v>502</v>
      </c>
      <c r="P2812" t="s">
        <v>6467</v>
      </c>
      <c r="Q2812" t="s">
        <v>6468</v>
      </c>
      <c r="R2812" t="s">
        <v>6469</v>
      </c>
      <c r="S2812" t="s">
        <v>6470</v>
      </c>
      <c r="T2812" t="s">
        <v>294</v>
      </c>
      <c r="AQ2812">
        <v>2993</v>
      </c>
      <c r="AR2812" t="s">
        <v>502</v>
      </c>
      <c r="AS2812" t="s">
        <v>6467</v>
      </c>
      <c r="AT2812" t="s">
        <v>6468</v>
      </c>
      <c r="AU2812" t="s">
        <v>6469</v>
      </c>
      <c r="AV2812" t="s">
        <v>6470</v>
      </c>
      <c r="AW2812" t="s">
        <v>294</v>
      </c>
      <c r="AX2812" t="s">
        <v>88</v>
      </c>
      <c r="AY2812" t="s">
        <v>1877</v>
      </c>
      <c r="AZ2812" t="s">
        <v>1878</v>
      </c>
      <c r="BA2812" t="s">
        <v>64</v>
      </c>
      <c r="BB2812" t="s">
        <v>23021</v>
      </c>
      <c r="BC2812">
        <v>71</v>
      </c>
      <c r="BD2812" t="s">
        <v>81</v>
      </c>
      <c r="BE2812" t="s">
        <v>23036</v>
      </c>
      <c r="BF2812" t="s">
        <v>23624</v>
      </c>
    </row>
    <row r="2813" spans="14:58">
      <c r="N2813">
        <v>2994</v>
      </c>
      <c r="O2813" t="s">
        <v>211</v>
      </c>
      <c r="P2813" t="s">
        <v>212</v>
      </c>
      <c r="Q2813" t="s">
        <v>1223</v>
      </c>
      <c r="R2813" t="s">
        <v>6471</v>
      </c>
      <c r="S2813" t="s">
        <v>6472</v>
      </c>
      <c r="T2813" t="s">
        <v>581</v>
      </c>
      <c r="AQ2813">
        <v>2994</v>
      </c>
      <c r="AR2813" t="s">
        <v>211</v>
      </c>
      <c r="AS2813" t="s">
        <v>212</v>
      </c>
      <c r="AT2813" t="s">
        <v>1223</v>
      </c>
      <c r="AU2813" t="s">
        <v>6471</v>
      </c>
      <c r="AV2813" t="s">
        <v>6472</v>
      </c>
      <c r="AW2813" t="s">
        <v>581</v>
      </c>
      <c r="AX2813" t="s">
        <v>211</v>
      </c>
      <c r="AY2813" t="s">
        <v>212</v>
      </c>
      <c r="AZ2813" t="s">
        <v>1223</v>
      </c>
      <c r="BA2813" t="s">
        <v>64</v>
      </c>
      <c r="BB2813" t="s">
        <v>23018</v>
      </c>
      <c r="BC2813">
        <v>95</v>
      </c>
      <c r="BD2813" t="s">
        <v>81</v>
      </c>
    </row>
    <row r="2814" spans="14:58">
      <c r="N2814">
        <v>2995</v>
      </c>
      <c r="O2814" t="s">
        <v>235</v>
      </c>
      <c r="P2814" t="s">
        <v>639</v>
      </c>
      <c r="Q2814" t="s">
        <v>6473</v>
      </c>
      <c r="R2814" t="s">
        <v>6474</v>
      </c>
      <c r="S2814" t="s">
        <v>6475</v>
      </c>
      <c r="T2814" t="s">
        <v>329</v>
      </c>
      <c r="AQ2814">
        <v>2995</v>
      </c>
      <c r="AR2814" t="s">
        <v>235</v>
      </c>
      <c r="AS2814" t="s">
        <v>639</v>
      </c>
      <c r="AT2814" t="s">
        <v>6473</v>
      </c>
      <c r="AU2814" t="s">
        <v>6474</v>
      </c>
      <c r="AV2814" t="s">
        <v>6475</v>
      </c>
      <c r="AW2814" t="s">
        <v>329</v>
      </c>
      <c r="AX2814" t="s">
        <v>235</v>
      </c>
      <c r="AY2814" t="s">
        <v>639</v>
      </c>
      <c r="AZ2814" t="s">
        <v>6473</v>
      </c>
      <c r="BA2814" t="s">
        <v>64</v>
      </c>
      <c r="BB2814" t="s">
        <v>23018</v>
      </c>
      <c r="BC2814">
        <v>95</v>
      </c>
      <c r="BD2814" t="s">
        <v>81</v>
      </c>
    </row>
    <row r="2815" spans="14:58">
      <c r="N2815">
        <v>2996</v>
      </c>
      <c r="O2815" t="s">
        <v>167</v>
      </c>
      <c r="P2815" t="s">
        <v>168</v>
      </c>
      <c r="Q2815" t="s">
        <v>6476</v>
      </c>
      <c r="R2815" t="s">
        <v>6477</v>
      </c>
      <c r="S2815" t="s">
        <v>124</v>
      </c>
      <c r="T2815" t="s">
        <v>390</v>
      </c>
      <c r="AQ2815">
        <v>2996</v>
      </c>
      <c r="AR2815" t="s">
        <v>167</v>
      </c>
      <c r="AS2815" t="s">
        <v>168</v>
      </c>
      <c r="AT2815" t="s">
        <v>6476</v>
      </c>
      <c r="AU2815" t="s">
        <v>6477</v>
      </c>
      <c r="AV2815" t="s">
        <v>124</v>
      </c>
      <c r="AW2815" t="s">
        <v>390</v>
      </c>
      <c r="AX2815" t="s">
        <v>167</v>
      </c>
      <c r="AY2815" t="s">
        <v>168</v>
      </c>
      <c r="AZ2815" t="s">
        <v>6476</v>
      </c>
      <c r="BA2815" t="s">
        <v>64</v>
      </c>
      <c r="BB2815" t="s">
        <v>23018</v>
      </c>
      <c r="BC2815">
        <v>95</v>
      </c>
      <c r="BD2815" t="s">
        <v>81</v>
      </c>
    </row>
    <row r="2816" spans="14:58">
      <c r="N2816">
        <v>2997</v>
      </c>
      <c r="O2816" t="s">
        <v>257</v>
      </c>
      <c r="P2816" t="s">
        <v>1205</v>
      </c>
      <c r="Q2816" t="s">
        <v>415</v>
      </c>
      <c r="R2816" t="s">
        <v>6478</v>
      </c>
      <c r="S2816" t="s">
        <v>6479</v>
      </c>
      <c r="T2816" t="s">
        <v>241</v>
      </c>
      <c r="AQ2816">
        <v>2997</v>
      </c>
      <c r="AR2816" t="s">
        <v>257</v>
      </c>
      <c r="AS2816" t="s">
        <v>1205</v>
      </c>
      <c r="AT2816" t="s">
        <v>415</v>
      </c>
      <c r="AU2816" t="s">
        <v>6478</v>
      </c>
      <c r="AV2816" t="s">
        <v>6479</v>
      </c>
      <c r="AW2816" t="s">
        <v>241</v>
      </c>
      <c r="AX2816" t="s">
        <v>100</v>
      </c>
      <c r="AY2816" t="s">
        <v>237</v>
      </c>
      <c r="AZ2816" t="s">
        <v>415</v>
      </c>
      <c r="BA2816" t="s">
        <v>64</v>
      </c>
      <c r="BB2816" t="s">
        <v>23018</v>
      </c>
      <c r="BC2816">
        <v>95</v>
      </c>
      <c r="BD2816" t="s">
        <v>81</v>
      </c>
    </row>
    <row r="2817" spans="14:58">
      <c r="N2817">
        <v>2998</v>
      </c>
      <c r="O2817" t="s">
        <v>100</v>
      </c>
      <c r="P2817" t="s">
        <v>187</v>
      </c>
      <c r="Q2817" t="s">
        <v>2043</v>
      </c>
      <c r="R2817" t="s">
        <v>6480</v>
      </c>
      <c r="S2817" t="s">
        <v>6481</v>
      </c>
      <c r="T2817" t="s">
        <v>105</v>
      </c>
      <c r="AQ2817">
        <v>2998</v>
      </c>
      <c r="AR2817" t="s">
        <v>100</v>
      </c>
      <c r="AS2817" t="s">
        <v>187</v>
      </c>
      <c r="AT2817" t="s">
        <v>2043</v>
      </c>
      <c r="AU2817" t="s">
        <v>6480</v>
      </c>
      <c r="AV2817" t="s">
        <v>6481</v>
      </c>
      <c r="AW2817" t="s">
        <v>105</v>
      </c>
      <c r="AX2817" t="s">
        <v>100</v>
      </c>
      <c r="AY2817" t="s">
        <v>187</v>
      </c>
      <c r="AZ2817" t="s">
        <v>187</v>
      </c>
      <c r="BA2817" t="s">
        <v>64</v>
      </c>
      <c r="BB2817" t="s">
        <v>23018</v>
      </c>
      <c r="BC2817">
        <v>95</v>
      </c>
      <c r="BD2817" t="s">
        <v>81</v>
      </c>
    </row>
    <row r="2818" spans="14:58">
      <c r="N2818">
        <v>2999</v>
      </c>
      <c r="O2818" t="s">
        <v>100</v>
      </c>
      <c r="P2818" t="s">
        <v>101</v>
      </c>
      <c r="Q2818" t="s">
        <v>1083</v>
      </c>
      <c r="R2818" t="s">
        <v>6482</v>
      </c>
      <c r="S2818" t="s">
        <v>6483</v>
      </c>
      <c r="T2818" t="s">
        <v>136</v>
      </c>
      <c r="AQ2818">
        <v>2999</v>
      </c>
      <c r="AR2818" t="s">
        <v>100</v>
      </c>
      <c r="AS2818" t="s">
        <v>101</v>
      </c>
      <c r="AT2818" t="s">
        <v>1083</v>
      </c>
      <c r="AU2818" t="s">
        <v>6482</v>
      </c>
      <c r="AV2818" t="s">
        <v>6483</v>
      </c>
      <c r="AW2818" t="s">
        <v>136</v>
      </c>
      <c r="AX2818" t="s">
        <v>100</v>
      </c>
      <c r="AY2818" t="s">
        <v>101</v>
      </c>
      <c r="AZ2818" t="s">
        <v>21094</v>
      </c>
      <c r="BA2818" t="s">
        <v>64</v>
      </c>
      <c r="BB2818" t="s">
        <v>23021</v>
      </c>
      <c r="BC2818">
        <v>86</v>
      </c>
      <c r="BD2818" t="s">
        <v>81</v>
      </c>
    </row>
    <row r="2819" spans="14:58">
      <c r="N2819">
        <v>3000</v>
      </c>
      <c r="O2819" t="s">
        <v>167</v>
      </c>
      <c r="P2819" t="s">
        <v>226</v>
      </c>
      <c r="Q2819" t="s">
        <v>2121</v>
      </c>
      <c r="R2819" t="s">
        <v>6484</v>
      </c>
      <c r="S2819" t="s">
        <v>6485</v>
      </c>
      <c r="T2819" t="s">
        <v>390</v>
      </c>
      <c r="AQ2819">
        <v>3000</v>
      </c>
      <c r="AR2819" t="s">
        <v>167</v>
      </c>
      <c r="AS2819" t="s">
        <v>226</v>
      </c>
      <c r="AT2819" t="s">
        <v>2121</v>
      </c>
      <c r="AU2819" t="s">
        <v>6484</v>
      </c>
      <c r="AV2819" t="s">
        <v>6485</v>
      </c>
      <c r="AW2819" t="s">
        <v>390</v>
      </c>
      <c r="AX2819" t="s">
        <v>167</v>
      </c>
      <c r="AY2819" t="s">
        <v>226</v>
      </c>
      <c r="AZ2819" t="s">
        <v>2121</v>
      </c>
      <c r="BA2819" t="s">
        <v>64</v>
      </c>
      <c r="BB2819" t="s">
        <v>23018</v>
      </c>
      <c r="BC2819">
        <v>80</v>
      </c>
      <c r="BD2819" t="s">
        <v>81</v>
      </c>
      <c r="BE2819" t="s">
        <v>23024</v>
      </c>
      <c r="BF2819" t="s">
        <v>23625</v>
      </c>
    </row>
    <row r="2820" spans="14:58">
      <c r="N2820">
        <v>3001</v>
      </c>
      <c r="O2820" t="s">
        <v>211</v>
      </c>
      <c r="P2820" t="s">
        <v>862</v>
      </c>
      <c r="Q2820" t="s">
        <v>1196</v>
      </c>
      <c r="R2820" t="s">
        <v>6486</v>
      </c>
      <c r="S2820" t="s">
        <v>6487</v>
      </c>
      <c r="T2820" t="s">
        <v>110</v>
      </c>
      <c r="AQ2820">
        <v>3001</v>
      </c>
      <c r="AR2820" t="s">
        <v>211</v>
      </c>
      <c r="AS2820" t="s">
        <v>862</v>
      </c>
      <c r="AT2820" t="s">
        <v>1196</v>
      </c>
      <c r="AU2820" t="s">
        <v>6486</v>
      </c>
      <c r="AV2820" t="s">
        <v>6487</v>
      </c>
      <c r="AW2820" t="s">
        <v>110</v>
      </c>
      <c r="AX2820" t="s">
        <v>211</v>
      </c>
      <c r="AY2820" t="s">
        <v>862</v>
      </c>
      <c r="AZ2820" t="s">
        <v>1196</v>
      </c>
      <c r="BA2820" t="s">
        <v>64</v>
      </c>
      <c r="BB2820" t="s">
        <v>23018</v>
      </c>
      <c r="BC2820">
        <v>80</v>
      </c>
      <c r="BD2820" t="s">
        <v>81</v>
      </c>
      <c r="BE2820" t="s">
        <v>23024</v>
      </c>
      <c r="BF2820" t="s">
        <v>23132</v>
      </c>
    </row>
    <row r="2821" spans="14:58">
      <c r="N2821">
        <v>3002</v>
      </c>
      <c r="O2821" t="s">
        <v>204</v>
      </c>
      <c r="P2821" t="s">
        <v>2505</v>
      </c>
      <c r="Q2821" t="s">
        <v>2506</v>
      </c>
      <c r="R2821" t="s">
        <v>6488</v>
      </c>
      <c r="S2821" t="s">
        <v>6489</v>
      </c>
      <c r="T2821" t="s">
        <v>290</v>
      </c>
      <c r="AQ2821">
        <v>3002</v>
      </c>
      <c r="AR2821" t="s">
        <v>204</v>
      </c>
      <c r="AS2821" t="s">
        <v>2505</v>
      </c>
      <c r="AT2821" t="s">
        <v>2506</v>
      </c>
      <c r="AU2821" t="s">
        <v>6488</v>
      </c>
      <c r="AV2821" t="s">
        <v>6489</v>
      </c>
      <c r="AW2821" t="s">
        <v>290</v>
      </c>
      <c r="AX2821" t="s">
        <v>204</v>
      </c>
      <c r="AY2821" t="s">
        <v>1344</v>
      </c>
      <c r="BA2821" t="s">
        <v>62</v>
      </c>
      <c r="BB2821" t="s">
        <v>23021</v>
      </c>
      <c r="BC2821">
        <v>60</v>
      </c>
      <c r="BD2821" t="s">
        <v>80</v>
      </c>
      <c r="BE2821" t="s">
        <v>23022</v>
      </c>
      <c r="BF2821" t="s">
        <v>23492</v>
      </c>
    </row>
    <row r="2822" spans="14:58">
      <c r="N2822">
        <v>3003</v>
      </c>
      <c r="O2822" t="s">
        <v>302</v>
      </c>
      <c r="P2822" t="s">
        <v>3338</v>
      </c>
      <c r="Q2822" t="s">
        <v>222</v>
      </c>
      <c r="R2822" t="s">
        <v>6490</v>
      </c>
      <c r="S2822" t="s">
        <v>6491</v>
      </c>
      <c r="T2822" t="s">
        <v>130</v>
      </c>
      <c r="AQ2822">
        <v>3003</v>
      </c>
      <c r="AR2822" t="s">
        <v>302</v>
      </c>
      <c r="AS2822" t="s">
        <v>3338</v>
      </c>
      <c r="AT2822" t="s">
        <v>222</v>
      </c>
      <c r="AU2822" t="s">
        <v>6490</v>
      </c>
      <c r="AV2822" t="s">
        <v>6491</v>
      </c>
      <c r="AW2822" t="s">
        <v>130</v>
      </c>
      <c r="AX2822" t="s">
        <v>302</v>
      </c>
      <c r="AY2822" t="s">
        <v>3338</v>
      </c>
      <c r="BA2822" t="s">
        <v>62</v>
      </c>
      <c r="BB2822" t="s">
        <v>23018</v>
      </c>
      <c r="BC2822">
        <v>88</v>
      </c>
      <c r="BD2822" t="s">
        <v>80</v>
      </c>
      <c r="BE2822" t="s">
        <v>23017</v>
      </c>
    </row>
    <row r="2823" spans="14:58">
      <c r="N2823">
        <v>3004</v>
      </c>
      <c r="O2823" t="s">
        <v>184</v>
      </c>
      <c r="P2823" t="s">
        <v>479</v>
      </c>
      <c r="Q2823" t="s">
        <v>480</v>
      </c>
      <c r="R2823" t="s">
        <v>6492</v>
      </c>
      <c r="S2823" t="s">
        <v>104</v>
      </c>
      <c r="T2823" t="s">
        <v>256</v>
      </c>
      <c r="AQ2823">
        <v>3004</v>
      </c>
      <c r="AR2823" t="s">
        <v>184</v>
      </c>
      <c r="AS2823" t="s">
        <v>479</v>
      </c>
      <c r="AT2823" t="s">
        <v>480</v>
      </c>
      <c r="AU2823" t="s">
        <v>6492</v>
      </c>
      <c r="AV2823" t="s">
        <v>104</v>
      </c>
      <c r="AW2823" t="s">
        <v>256</v>
      </c>
      <c r="AX2823" t="s">
        <v>184</v>
      </c>
      <c r="AY2823" t="s">
        <v>479</v>
      </c>
      <c r="AZ2823" t="s">
        <v>480</v>
      </c>
      <c r="BA2823" t="s">
        <v>64</v>
      </c>
      <c r="BB2823" t="s">
        <v>23018</v>
      </c>
      <c r="BC2823">
        <v>95</v>
      </c>
      <c r="BD2823" t="s">
        <v>81</v>
      </c>
    </row>
    <row r="2824" spans="14:58">
      <c r="N2824">
        <v>3005</v>
      </c>
      <c r="O2824" t="s">
        <v>148</v>
      </c>
      <c r="P2824" t="s">
        <v>148</v>
      </c>
      <c r="Q2824" t="s">
        <v>4158</v>
      </c>
      <c r="R2824" t="s">
        <v>6493</v>
      </c>
      <c r="S2824" t="s">
        <v>124</v>
      </c>
      <c r="T2824" t="s">
        <v>93</v>
      </c>
      <c r="AQ2824">
        <v>3005</v>
      </c>
      <c r="AR2824" t="s">
        <v>148</v>
      </c>
      <c r="AS2824" t="s">
        <v>148</v>
      </c>
      <c r="AT2824" t="s">
        <v>4158</v>
      </c>
      <c r="AU2824" t="s">
        <v>6493</v>
      </c>
      <c r="AV2824" t="s">
        <v>124</v>
      </c>
      <c r="AW2824" t="s">
        <v>93</v>
      </c>
      <c r="AX2824" t="s">
        <v>148</v>
      </c>
      <c r="AY2824" t="s">
        <v>148</v>
      </c>
      <c r="AZ2824" t="s">
        <v>4158</v>
      </c>
      <c r="BA2824" t="s">
        <v>64</v>
      </c>
      <c r="BB2824" t="s">
        <v>23018</v>
      </c>
      <c r="BC2824">
        <v>95</v>
      </c>
      <c r="BD2824" t="s">
        <v>81</v>
      </c>
    </row>
    <row r="2825" spans="14:58">
      <c r="N2825">
        <v>3006</v>
      </c>
      <c r="P2825" t="s">
        <v>82</v>
      </c>
      <c r="Q2825" t="s">
        <v>82</v>
      </c>
      <c r="R2825" t="s">
        <v>6494</v>
      </c>
      <c r="S2825" t="s">
        <v>6495</v>
      </c>
      <c r="T2825" t="s">
        <v>99</v>
      </c>
      <c r="AQ2825">
        <v>3006</v>
      </c>
      <c r="AS2825" t="s">
        <v>82</v>
      </c>
      <c r="AT2825" t="s">
        <v>82</v>
      </c>
      <c r="AU2825" t="s">
        <v>6494</v>
      </c>
      <c r="AV2825" t="s">
        <v>6495</v>
      </c>
      <c r="AW2825" t="s">
        <v>99</v>
      </c>
      <c r="AX2825" t="s">
        <v>94</v>
      </c>
      <c r="AY2825" t="s">
        <v>1560</v>
      </c>
      <c r="AZ2825" t="s">
        <v>1561</v>
      </c>
      <c r="BA2825" t="s">
        <v>64</v>
      </c>
      <c r="BB2825" t="s">
        <v>23021</v>
      </c>
      <c r="BC2825">
        <v>86</v>
      </c>
      <c r="BD2825" t="s">
        <v>81</v>
      </c>
    </row>
    <row r="2826" spans="14:58">
      <c r="N2826">
        <v>3007</v>
      </c>
      <c r="O2826" t="s">
        <v>211</v>
      </c>
      <c r="P2826" t="s">
        <v>212</v>
      </c>
      <c r="Q2826" t="s">
        <v>1669</v>
      </c>
      <c r="R2826" t="s">
        <v>6496</v>
      </c>
      <c r="S2826" t="s">
        <v>6497</v>
      </c>
      <c r="T2826" t="s">
        <v>114</v>
      </c>
      <c r="AQ2826">
        <v>3007</v>
      </c>
      <c r="AR2826" t="s">
        <v>211</v>
      </c>
      <c r="AS2826" t="s">
        <v>212</v>
      </c>
      <c r="AT2826" t="s">
        <v>1669</v>
      </c>
      <c r="AU2826" t="s">
        <v>6496</v>
      </c>
      <c r="AV2826" t="s">
        <v>6497</v>
      </c>
      <c r="AW2826" t="s">
        <v>114</v>
      </c>
      <c r="AX2826" t="s">
        <v>211</v>
      </c>
      <c r="AY2826" t="s">
        <v>212</v>
      </c>
      <c r="AZ2826" t="s">
        <v>1669</v>
      </c>
      <c r="BA2826" t="s">
        <v>64</v>
      </c>
      <c r="BB2826" t="s">
        <v>23018</v>
      </c>
      <c r="BC2826">
        <v>95</v>
      </c>
      <c r="BD2826" t="s">
        <v>81</v>
      </c>
    </row>
    <row r="2827" spans="14:58">
      <c r="N2827">
        <v>3008</v>
      </c>
      <c r="O2827" t="s">
        <v>194</v>
      </c>
      <c r="P2827" t="s">
        <v>194</v>
      </c>
      <c r="Q2827" t="s">
        <v>582</v>
      </c>
      <c r="R2827" t="s">
        <v>6498</v>
      </c>
      <c r="S2827" t="s">
        <v>6499</v>
      </c>
      <c r="T2827" t="s">
        <v>136</v>
      </c>
      <c r="AQ2827">
        <v>3008</v>
      </c>
      <c r="AR2827" t="s">
        <v>194</v>
      </c>
      <c r="AS2827" t="s">
        <v>194</v>
      </c>
      <c r="AT2827" t="s">
        <v>582</v>
      </c>
      <c r="AU2827" t="s">
        <v>6498</v>
      </c>
      <c r="AV2827" t="s">
        <v>6499</v>
      </c>
      <c r="AW2827" t="s">
        <v>136</v>
      </c>
      <c r="AX2827" t="s">
        <v>194</v>
      </c>
      <c r="AY2827" t="s">
        <v>194</v>
      </c>
      <c r="AZ2827" t="s">
        <v>582</v>
      </c>
      <c r="BA2827" t="s">
        <v>64</v>
      </c>
      <c r="BB2827" t="s">
        <v>23018</v>
      </c>
      <c r="BC2827">
        <v>95</v>
      </c>
      <c r="BD2827" t="s">
        <v>81</v>
      </c>
    </row>
    <row r="2828" spans="14:58">
      <c r="N2828">
        <v>3009</v>
      </c>
      <c r="O2828" t="s">
        <v>333</v>
      </c>
      <c r="P2828" t="s">
        <v>449</v>
      </c>
      <c r="Q2828" t="s">
        <v>5752</v>
      </c>
      <c r="R2828" t="s">
        <v>6500</v>
      </c>
      <c r="S2828" t="s">
        <v>6501</v>
      </c>
      <c r="T2828" t="s">
        <v>592</v>
      </c>
      <c r="AQ2828">
        <v>3009</v>
      </c>
      <c r="AR2828" t="s">
        <v>333</v>
      </c>
      <c r="AS2828" t="s">
        <v>449</v>
      </c>
      <c r="AT2828" t="s">
        <v>5752</v>
      </c>
      <c r="AU2828" t="s">
        <v>6500</v>
      </c>
      <c r="AV2828" t="s">
        <v>6501</v>
      </c>
      <c r="AW2828" t="s">
        <v>592</v>
      </c>
      <c r="AX2828" t="s">
        <v>333</v>
      </c>
      <c r="AY2828" t="s">
        <v>449</v>
      </c>
      <c r="AZ2828" t="s">
        <v>5752</v>
      </c>
      <c r="BA2828" t="s">
        <v>64</v>
      </c>
      <c r="BB2828" t="s">
        <v>23018</v>
      </c>
      <c r="BC2828">
        <v>80</v>
      </c>
      <c r="BD2828" t="s">
        <v>81</v>
      </c>
      <c r="BE2828" t="s">
        <v>23024</v>
      </c>
      <c r="BF2828" t="s">
        <v>23525</v>
      </c>
    </row>
    <row r="2829" spans="14:58">
      <c r="N2829">
        <v>3010</v>
      </c>
      <c r="O2829" t="s">
        <v>100</v>
      </c>
      <c r="P2829" t="s">
        <v>237</v>
      </c>
      <c r="Q2829" t="s">
        <v>238</v>
      </c>
      <c r="R2829" t="s">
        <v>6502</v>
      </c>
      <c r="S2829" t="s">
        <v>6503</v>
      </c>
      <c r="T2829" t="s">
        <v>241</v>
      </c>
      <c r="AQ2829">
        <v>3010</v>
      </c>
      <c r="AR2829" t="s">
        <v>100</v>
      </c>
      <c r="AS2829" t="s">
        <v>237</v>
      </c>
      <c r="AT2829" t="s">
        <v>238</v>
      </c>
      <c r="AU2829" t="s">
        <v>6502</v>
      </c>
      <c r="AV2829" t="s">
        <v>6503</v>
      </c>
      <c r="AW2829" t="s">
        <v>241</v>
      </c>
      <c r="AX2829" t="s">
        <v>100</v>
      </c>
      <c r="AY2829" t="s">
        <v>237</v>
      </c>
      <c r="AZ2829" t="s">
        <v>238</v>
      </c>
      <c r="BA2829" t="s">
        <v>64</v>
      </c>
      <c r="BB2829" t="s">
        <v>23018</v>
      </c>
      <c r="BC2829">
        <v>95</v>
      </c>
      <c r="BD2829" t="s">
        <v>81</v>
      </c>
    </row>
    <row r="2830" spans="14:58">
      <c r="N2830">
        <v>3011</v>
      </c>
      <c r="O2830" t="s">
        <v>88</v>
      </c>
      <c r="P2830" t="s">
        <v>89</v>
      </c>
      <c r="Q2830" t="s">
        <v>1478</v>
      </c>
      <c r="R2830" t="s">
        <v>6504</v>
      </c>
      <c r="S2830" t="s">
        <v>6505</v>
      </c>
      <c r="T2830" t="s">
        <v>294</v>
      </c>
      <c r="AQ2830">
        <v>3011</v>
      </c>
      <c r="AR2830" t="s">
        <v>88</v>
      </c>
      <c r="AS2830" t="s">
        <v>89</v>
      </c>
      <c r="AT2830" t="s">
        <v>1478</v>
      </c>
      <c r="AU2830" t="s">
        <v>6504</v>
      </c>
      <c r="AV2830" t="s">
        <v>6505</v>
      </c>
      <c r="AW2830" t="s">
        <v>294</v>
      </c>
      <c r="AX2830" t="s">
        <v>88</v>
      </c>
      <c r="AY2830" t="s">
        <v>89</v>
      </c>
      <c r="AZ2830" t="s">
        <v>1478</v>
      </c>
      <c r="BA2830" t="s">
        <v>64</v>
      </c>
      <c r="BB2830" t="s">
        <v>23018</v>
      </c>
      <c r="BC2830">
        <v>80</v>
      </c>
      <c r="BD2830" t="s">
        <v>81</v>
      </c>
      <c r="BE2830" t="s">
        <v>23026</v>
      </c>
      <c r="BF2830" t="s">
        <v>23030</v>
      </c>
    </row>
    <row r="2831" spans="14:58">
      <c r="N2831">
        <v>3012</v>
      </c>
      <c r="O2831" t="s">
        <v>82</v>
      </c>
      <c r="P2831" t="s">
        <v>82</v>
      </c>
      <c r="Q2831" t="s">
        <v>82</v>
      </c>
      <c r="R2831" t="s">
        <v>82</v>
      </c>
      <c r="S2831" t="s">
        <v>6506</v>
      </c>
      <c r="T2831" t="s">
        <v>136</v>
      </c>
      <c r="AQ2831">
        <v>3012</v>
      </c>
      <c r="AR2831" t="s">
        <v>82</v>
      </c>
      <c r="AS2831" t="s">
        <v>82</v>
      </c>
      <c r="AT2831" t="s">
        <v>82</v>
      </c>
      <c r="AU2831" t="s">
        <v>82</v>
      </c>
      <c r="AV2831" t="s">
        <v>6506</v>
      </c>
      <c r="AW2831" t="s">
        <v>136</v>
      </c>
      <c r="AX2831" t="s">
        <v>100</v>
      </c>
      <c r="AY2831" t="s">
        <v>237</v>
      </c>
      <c r="BA2831" t="s">
        <v>62</v>
      </c>
      <c r="BB2831" t="s">
        <v>23016</v>
      </c>
      <c r="BC2831">
        <v>62</v>
      </c>
      <c r="BD2831" t="s">
        <v>80</v>
      </c>
      <c r="BE2831" t="s">
        <v>23017</v>
      </c>
    </row>
    <row r="2832" spans="14:58">
      <c r="N2832">
        <v>3013</v>
      </c>
      <c r="O2832" t="s">
        <v>82</v>
      </c>
      <c r="P2832" t="s">
        <v>82</v>
      </c>
      <c r="Q2832" t="s">
        <v>82</v>
      </c>
      <c r="R2832" t="s">
        <v>82</v>
      </c>
      <c r="S2832" t="s">
        <v>6507</v>
      </c>
      <c r="T2832" t="s">
        <v>105</v>
      </c>
      <c r="AQ2832">
        <v>3013</v>
      </c>
      <c r="AR2832" t="s">
        <v>82</v>
      </c>
      <c r="AS2832" t="s">
        <v>82</v>
      </c>
      <c r="AT2832" t="s">
        <v>82</v>
      </c>
      <c r="AU2832" t="s">
        <v>82</v>
      </c>
      <c r="AV2832" t="s">
        <v>6507</v>
      </c>
      <c r="AW2832" t="s">
        <v>105</v>
      </c>
      <c r="AX2832" t="s">
        <v>423</v>
      </c>
      <c r="AY2832" t="s">
        <v>3301</v>
      </c>
      <c r="BA2832" t="s">
        <v>62</v>
      </c>
      <c r="BB2832" t="s">
        <v>23016</v>
      </c>
      <c r="BC2832">
        <v>62</v>
      </c>
      <c r="BD2832" t="s">
        <v>80</v>
      </c>
      <c r="BE2832" t="s">
        <v>23017</v>
      </c>
    </row>
    <row r="2833" spans="14:58">
      <c r="N2833">
        <v>3014</v>
      </c>
      <c r="O2833" t="s">
        <v>435</v>
      </c>
      <c r="P2833" t="s">
        <v>1430</v>
      </c>
      <c r="Q2833" t="s">
        <v>6508</v>
      </c>
      <c r="R2833" t="s">
        <v>6509</v>
      </c>
      <c r="S2833" t="s">
        <v>124</v>
      </c>
      <c r="T2833" t="s">
        <v>390</v>
      </c>
      <c r="AQ2833">
        <v>3014</v>
      </c>
      <c r="AR2833" t="s">
        <v>435</v>
      </c>
      <c r="AS2833" t="s">
        <v>1430</v>
      </c>
      <c r="AT2833" t="s">
        <v>6508</v>
      </c>
      <c r="AU2833" t="s">
        <v>6509</v>
      </c>
      <c r="AV2833" t="s">
        <v>124</v>
      </c>
      <c r="AW2833" t="s">
        <v>390</v>
      </c>
      <c r="AX2833" t="s">
        <v>167</v>
      </c>
      <c r="AY2833" t="s">
        <v>1076</v>
      </c>
      <c r="AZ2833" t="s">
        <v>6508</v>
      </c>
      <c r="BA2833" t="s">
        <v>64</v>
      </c>
      <c r="BB2833" t="s">
        <v>23018</v>
      </c>
      <c r="BC2833">
        <v>95</v>
      </c>
      <c r="BD2833" t="s">
        <v>81</v>
      </c>
    </row>
    <row r="2834" spans="14:58">
      <c r="N2834">
        <v>3016</v>
      </c>
      <c r="O2834" t="s">
        <v>302</v>
      </c>
      <c r="P2834" t="s">
        <v>465</v>
      </c>
      <c r="Q2834" t="s">
        <v>6341</v>
      </c>
      <c r="R2834" t="s">
        <v>6510</v>
      </c>
      <c r="S2834" t="s">
        <v>6511</v>
      </c>
      <c r="T2834" t="s">
        <v>301</v>
      </c>
      <c r="AQ2834">
        <v>3016</v>
      </c>
      <c r="AR2834" t="s">
        <v>302</v>
      </c>
      <c r="AS2834" t="s">
        <v>465</v>
      </c>
      <c r="AT2834" t="s">
        <v>6341</v>
      </c>
      <c r="AU2834" t="s">
        <v>6510</v>
      </c>
      <c r="AV2834" t="s">
        <v>6511</v>
      </c>
      <c r="AW2834" t="s">
        <v>301</v>
      </c>
      <c r="AX2834" t="s">
        <v>302</v>
      </c>
      <c r="AY2834" t="s">
        <v>465</v>
      </c>
      <c r="BA2834" t="s">
        <v>62</v>
      </c>
      <c r="BB2834" t="s">
        <v>23018</v>
      </c>
      <c r="BC2834">
        <v>88</v>
      </c>
      <c r="BD2834" t="s">
        <v>80</v>
      </c>
      <c r="BE2834" t="s">
        <v>23017</v>
      </c>
    </row>
    <row r="2835" spans="14:58">
      <c r="N2835">
        <v>3017</v>
      </c>
      <c r="O2835" t="s">
        <v>716</v>
      </c>
      <c r="P2835" t="s">
        <v>717</v>
      </c>
      <c r="Q2835" t="s">
        <v>713</v>
      </c>
      <c r="R2835" t="s">
        <v>6512</v>
      </c>
      <c r="S2835" t="s">
        <v>124</v>
      </c>
      <c r="T2835" t="s">
        <v>721</v>
      </c>
      <c r="AQ2835">
        <v>3017</v>
      </c>
      <c r="AR2835" t="s">
        <v>716</v>
      </c>
      <c r="AS2835" t="s">
        <v>717</v>
      </c>
      <c r="AT2835" t="s">
        <v>713</v>
      </c>
      <c r="AU2835" t="s">
        <v>6512</v>
      </c>
      <c r="AV2835" t="s">
        <v>124</v>
      </c>
      <c r="AW2835" t="s">
        <v>721</v>
      </c>
      <c r="AX2835" t="s">
        <v>716</v>
      </c>
      <c r="AY2835" t="s">
        <v>717</v>
      </c>
      <c r="AZ2835" t="s">
        <v>713</v>
      </c>
      <c r="BA2835" t="s">
        <v>64</v>
      </c>
      <c r="BB2835" t="s">
        <v>23018</v>
      </c>
      <c r="BC2835">
        <v>95</v>
      </c>
      <c r="BD2835" t="s">
        <v>81</v>
      </c>
    </row>
    <row r="2836" spans="14:58">
      <c r="N2836">
        <v>3018</v>
      </c>
      <c r="O2836" t="s">
        <v>204</v>
      </c>
      <c r="P2836" t="s">
        <v>205</v>
      </c>
      <c r="Q2836" t="s">
        <v>6513</v>
      </c>
      <c r="R2836" t="s">
        <v>6514</v>
      </c>
      <c r="S2836" t="s">
        <v>6515</v>
      </c>
      <c r="T2836" t="s">
        <v>105</v>
      </c>
      <c r="AQ2836">
        <v>3018</v>
      </c>
      <c r="AR2836" t="s">
        <v>204</v>
      </c>
      <c r="AS2836" t="s">
        <v>205</v>
      </c>
      <c r="AT2836" t="s">
        <v>6513</v>
      </c>
      <c r="AU2836" t="s">
        <v>6514</v>
      </c>
      <c r="AV2836" t="s">
        <v>6515</v>
      </c>
      <c r="AW2836" t="s">
        <v>105</v>
      </c>
      <c r="AX2836" t="s">
        <v>204</v>
      </c>
      <c r="AY2836" t="s">
        <v>205</v>
      </c>
      <c r="AZ2836" t="s">
        <v>6513</v>
      </c>
      <c r="BA2836" t="s">
        <v>64</v>
      </c>
      <c r="BB2836" t="s">
        <v>23018</v>
      </c>
      <c r="BC2836">
        <v>95</v>
      </c>
      <c r="BD2836" t="s">
        <v>81</v>
      </c>
    </row>
    <row r="2837" spans="14:58">
      <c r="N2837">
        <v>3019</v>
      </c>
      <c r="O2837" t="s">
        <v>281</v>
      </c>
      <c r="P2837" t="s">
        <v>282</v>
      </c>
      <c r="Q2837" t="s">
        <v>1346</v>
      </c>
      <c r="R2837" t="s">
        <v>6516</v>
      </c>
      <c r="S2837" t="s">
        <v>3360</v>
      </c>
      <c r="T2837" t="s">
        <v>338</v>
      </c>
      <c r="AQ2837">
        <v>3019</v>
      </c>
      <c r="AR2837" t="s">
        <v>281</v>
      </c>
      <c r="AS2837" t="s">
        <v>282</v>
      </c>
      <c r="AT2837" t="s">
        <v>1346</v>
      </c>
      <c r="AU2837" t="s">
        <v>6516</v>
      </c>
      <c r="AV2837" t="s">
        <v>3360</v>
      </c>
      <c r="AW2837" t="s">
        <v>338</v>
      </c>
      <c r="AX2837" t="s">
        <v>281</v>
      </c>
      <c r="AY2837" t="s">
        <v>282</v>
      </c>
      <c r="AZ2837" t="s">
        <v>1346</v>
      </c>
      <c r="BA2837" t="s">
        <v>64</v>
      </c>
      <c r="BB2837" t="s">
        <v>23018</v>
      </c>
      <c r="BC2837">
        <v>95</v>
      </c>
      <c r="BD2837" t="s">
        <v>81</v>
      </c>
    </row>
    <row r="2838" spans="14:58">
      <c r="N2838">
        <v>3020</v>
      </c>
      <c r="O2838" t="s">
        <v>100</v>
      </c>
      <c r="P2838" t="s">
        <v>101</v>
      </c>
      <c r="Q2838" t="s">
        <v>102</v>
      </c>
      <c r="R2838" t="s">
        <v>6517</v>
      </c>
      <c r="S2838" t="s">
        <v>6518</v>
      </c>
      <c r="T2838" t="s">
        <v>136</v>
      </c>
      <c r="AQ2838">
        <v>3020</v>
      </c>
      <c r="AR2838" t="s">
        <v>100</v>
      </c>
      <c r="AS2838" t="s">
        <v>101</v>
      </c>
      <c r="AT2838" t="s">
        <v>102</v>
      </c>
      <c r="AU2838" t="s">
        <v>6517</v>
      </c>
      <c r="AV2838" t="s">
        <v>6518</v>
      </c>
      <c r="AW2838" t="s">
        <v>136</v>
      </c>
      <c r="AX2838" t="s">
        <v>100</v>
      </c>
      <c r="AY2838" t="s">
        <v>101</v>
      </c>
      <c r="AZ2838" t="s">
        <v>102</v>
      </c>
      <c r="BA2838" t="s">
        <v>64</v>
      </c>
      <c r="BB2838" t="s">
        <v>23018</v>
      </c>
      <c r="BC2838">
        <v>95</v>
      </c>
      <c r="BD2838" t="s">
        <v>81</v>
      </c>
    </row>
    <row r="2839" spans="14:58">
      <c r="N2839">
        <v>3021</v>
      </c>
      <c r="O2839" t="s">
        <v>94</v>
      </c>
      <c r="P2839" t="s">
        <v>132</v>
      </c>
      <c r="Q2839" t="s">
        <v>1858</v>
      </c>
      <c r="R2839" t="s">
        <v>6519</v>
      </c>
      <c r="S2839" t="s">
        <v>6520</v>
      </c>
      <c r="T2839" t="s">
        <v>99</v>
      </c>
      <c r="AQ2839">
        <v>3021</v>
      </c>
      <c r="AR2839" t="s">
        <v>94</v>
      </c>
      <c r="AS2839" t="s">
        <v>132</v>
      </c>
      <c r="AT2839" t="s">
        <v>1858</v>
      </c>
      <c r="AU2839" t="s">
        <v>6519</v>
      </c>
      <c r="AV2839" t="s">
        <v>6520</v>
      </c>
      <c r="AW2839" t="s">
        <v>99</v>
      </c>
      <c r="AX2839" t="s">
        <v>94</v>
      </c>
      <c r="AY2839" t="s">
        <v>132</v>
      </c>
      <c r="AZ2839" t="s">
        <v>1858</v>
      </c>
      <c r="BA2839" t="s">
        <v>64</v>
      </c>
      <c r="BB2839" t="s">
        <v>23018</v>
      </c>
      <c r="BC2839">
        <v>95</v>
      </c>
      <c r="BD2839" t="s">
        <v>81</v>
      </c>
    </row>
    <row r="2840" spans="14:58">
      <c r="N2840">
        <v>3022</v>
      </c>
      <c r="O2840" t="s">
        <v>281</v>
      </c>
      <c r="P2840" t="s">
        <v>282</v>
      </c>
      <c r="Q2840" t="s">
        <v>1689</v>
      </c>
      <c r="R2840" t="s">
        <v>6521</v>
      </c>
      <c r="S2840" t="s">
        <v>6522</v>
      </c>
      <c r="T2840" t="s">
        <v>105</v>
      </c>
      <c r="AQ2840">
        <v>3022</v>
      </c>
      <c r="AR2840" t="s">
        <v>281</v>
      </c>
      <c r="AS2840" t="s">
        <v>282</v>
      </c>
      <c r="AT2840" t="s">
        <v>1689</v>
      </c>
      <c r="AU2840" t="s">
        <v>6521</v>
      </c>
      <c r="AV2840" t="s">
        <v>6522</v>
      </c>
      <c r="AW2840" t="s">
        <v>105</v>
      </c>
      <c r="AX2840" t="s">
        <v>281</v>
      </c>
      <c r="AY2840" t="s">
        <v>282</v>
      </c>
      <c r="AZ2840" t="s">
        <v>1689</v>
      </c>
      <c r="BA2840" t="s">
        <v>64</v>
      </c>
      <c r="BB2840" t="s">
        <v>23018</v>
      </c>
      <c r="BC2840">
        <v>95</v>
      </c>
      <c r="BD2840" t="s">
        <v>81</v>
      </c>
    </row>
    <row r="2841" spans="14:58">
      <c r="N2841">
        <v>3023</v>
      </c>
      <c r="O2841" t="s">
        <v>513</v>
      </c>
      <c r="P2841" t="s">
        <v>4823</v>
      </c>
      <c r="Q2841" t="s">
        <v>1997</v>
      </c>
      <c r="R2841" t="s">
        <v>6523</v>
      </c>
      <c r="S2841" t="s">
        <v>6524</v>
      </c>
      <c r="T2841" t="s">
        <v>130</v>
      </c>
      <c r="AQ2841">
        <v>3023</v>
      </c>
      <c r="AR2841" t="s">
        <v>513</v>
      </c>
      <c r="AS2841" t="s">
        <v>4823</v>
      </c>
      <c r="AT2841" t="s">
        <v>1997</v>
      </c>
      <c r="AU2841" t="s">
        <v>6523</v>
      </c>
      <c r="AV2841" t="s">
        <v>6524</v>
      </c>
      <c r="AW2841" t="s">
        <v>130</v>
      </c>
      <c r="AX2841" t="s">
        <v>125</v>
      </c>
      <c r="AY2841" t="s">
        <v>598</v>
      </c>
      <c r="AZ2841" t="s">
        <v>1997</v>
      </c>
      <c r="BA2841" t="s">
        <v>64</v>
      </c>
      <c r="BB2841" t="s">
        <v>23018</v>
      </c>
      <c r="BC2841">
        <v>95</v>
      </c>
      <c r="BD2841" t="s">
        <v>81</v>
      </c>
    </row>
    <row r="2842" spans="14:58">
      <c r="N2842">
        <v>3024</v>
      </c>
      <c r="O2842" t="s">
        <v>82</v>
      </c>
      <c r="P2842" t="s">
        <v>82</v>
      </c>
      <c r="Q2842" t="s">
        <v>82</v>
      </c>
      <c r="R2842" t="s">
        <v>82</v>
      </c>
      <c r="S2842" t="s">
        <v>6525</v>
      </c>
      <c r="T2842" t="s">
        <v>241</v>
      </c>
      <c r="AQ2842">
        <v>3024</v>
      </c>
      <c r="AR2842" t="s">
        <v>82</v>
      </c>
      <c r="AS2842" t="s">
        <v>82</v>
      </c>
      <c r="AT2842" t="s">
        <v>82</v>
      </c>
      <c r="AU2842" t="s">
        <v>82</v>
      </c>
      <c r="AV2842" t="s">
        <v>6525</v>
      </c>
      <c r="AW2842" t="s">
        <v>241</v>
      </c>
      <c r="AX2842" t="s">
        <v>167</v>
      </c>
      <c r="AY2842" t="s">
        <v>1263</v>
      </c>
      <c r="BA2842" t="s">
        <v>62</v>
      </c>
      <c r="BB2842" t="s">
        <v>23016</v>
      </c>
      <c r="BC2842">
        <v>62</v>
      </c>
      <c r="BD2842" t="s">
        <v>80</v>
      </c>
      <c r="BE2842" t="s">
        <v>23017</v>
      </c>
    </row>
    <row r="2843" spans="14:58">
      <c r="N2843">
        <v>3025</v>
      </c>
      <c r="O2843" t="s">
        <v>275</v>
      </c>
      <c r="P2843" t="s">
        <v>2464</v>
      </c>
      <c r="Q2843" t="s">
        <v>5047</v>
      </c>
      <c r="R2843" t="s">
        <v>6526</v>
      </c>
      <c r="S2843" t="s">
        <v>6527</v>
      </c>
      <c r="T2843" t="s">
        <v>230</v>
      </c>
      <c r="AQ2843">
        <v>3025</v>
      </c>
      <c r="AR2843" t="s">
        <v>275</v>
      </c>
      <c r="AS2843" t="s">
        <v>2464</v>
      </c>
      <c r="AT2843" t="s">
        <v>5047</v>
      </c>
      <c r="AU2843" t="s">
        <v>6526</v>
      </c>
      <c r="AV2843" t="s">
        <v>6527</v>
      </c>
      <c r="AW2843" t="s">
        <v>230</v>
      </c>
      <c r="AX2843" t="s">
        <v>281</v>
      </c>
      <c r="AY2843" t="s">
        <v>967</v>
      </c>
      <c r="AZ2843" t="s">
        <v>5047</v>
      </c>
      <c r="BA2843" t="s">
        <v>64</v>
      </c>
      <c r="BB2843" t="s">
        <v>23018</v>
      </c>
      <c r="BC2843">
        <v>95</v>
      </c>
      <c r="BD2843" t="s">
        <v>81</v>
      </c>
    </row>
    <row r="2844" spans="14:58">
      <c r="N2844">
        <v>3026</v>
      </c>
      <c r="O2844" t="s">
        <v>687</v>
      </c>
      <c r="P2844" t="s">
        <v>837</v>
      </c>
      <c r="Q2844" t="s">
        <v>6528</v>
      </c>
      <c r="R2844" t="s">
        <v>6529</v>
      </c>
      <c r="S2844" t="s">
        <v>6530</v>
      </c>
      <c r="T2844" t="s">
        <v>99</v>
      </c>
      <c r="AQ2844">
        <v>3026</v>
      </c>
      <c r="AR2844" t="s">
        <v>687</v>
      </c>
      <c r="AS2844" t="s">
        <v>837</v>
      </c>
      <c r="AT2844" t="s">
        <v>6528</v>
      </c>
      <c r="AU2844" t="s">
        <v>6529</v>
      </c>
      <c r="AV2844" t="s">
        <v>6530</v>
      </c>
      <c r="AW2844" t="s">
        <v>99</v>
      </c>
      <c r="AX2844" t="s">
        <v>211</v>
      </c>
      <c r="AY2844" t="s">
        <v>497</v>
      </c>
      <c r="AZ2844" t="s">
        <v>6000</v>
      </c>
      <c r="BA2844" t="s">
        <v>64</v>
      </c>
      <c r="BB2844" t="s">
        <v>23016</v>
      </c>
      <c r="BC2844">
        <v>57</v>
      </c>
      <c r="BD2844" t="s">
        <v>81</v>
      </c>
      <c r="BE2844" t="s">
        <v>23026</v>
      </c>
      <c r="BF2844" t="s">
        <v>23172</v>
      </c>
    </row>
    <row r="2845" spans="14:58">
      <c r="N2845">
        <v>3027</v>
      </c>
      <c r="O2845" t="s">
        <v>194</v>
      </c>
      <c r="P2845" t="s">
        <v>194</v>
      </c>
      <c r="Q2845" t="s">
        <v>844</v>
      </c>
      <c r="R2845" t="s">
        <v>6531</v>
      </c>
      <c r="S2845" t="s">
        <v>6532</v>
      </c>
      <c r="T2845" t="s">
        <v>136</v>
      </c>
      <c r="AQ2845">
        <v>3027</v>
      </c>
      <c r="AR2845" t="s">
        <v>194</v>
      </c>
      <c r="AS2845" t="s">
        <v>194</v>
      </c>
      <c r="AT2845" t="s">
        <v>844</v>
      </c>
      <c r="AU2845" t="s">
        <v>6531</v>
      </c>
      <c r="AV2845" t="s">
        <v>6532</v>
      </c>
      <c r="AW2845" t="s">
        <v>136</v>
      </c>
      <c r="AX2845" t="s">
        <v>194</v>
      </c>
      <c r="AY2845" t="s">
        <v>194</v>
      </c>
      <c r="AZ2845" t="s">
        <v>844</v>
      </c>
      <c r="BA2845" t="s">
        <v>64</v>
      </c>
      <c r="BB2845" t="s">
        <v>23018</v>
      </c>
      <c r="BC2845">
        <v>80</v>
      </c>
      <c r="BD2845" t="s">
        <v>81</v>
      </c>
      <c r="BE2845" t="s">
        <v>23024</v>
      </c>
      <c r="BF2845" t="s">
        <v>23626</v>
      </c>
    </row>
    <row r="2846" spans="14:58">
      <c r="N2846">
        <v>3028</v>
      </c>
      <c r="O2846" t="s">
        <v>3155</v>
      </c>
      <c r="P2846" t="s">
        <v>6533</v>
      </c>
      <c r="Q2846" t="s">
        <v>6534</v>
      </c>
      <c r="R2846" t="s">
        <v>6535</v>
      </c>
      <c r="S2846" t="s">
        <v>6536</v>
      </c>
      <c r="T2846" t="s">
        <v>110</v>
      </c>
      <c r="AQ2846">
        <v>3028</v>
      </c>
      <c r="AR2846" t="s">
        <v>3155</v>
      </c>
      <c r="AS2846" t="s">
        <v>6533</v>
      </c>
      <c r="AT2846" t="s">
        <v>6534</v>
      </c>
      <c r="AU2846" t="s">
        <v>6535</v>
      </c>
      <c r="AV2846" t="s">
        <v>6536</v>
      </c>
      <c r="AW2846" t="s">
        <v>110</v>
      </c>
      <c r="AX2846" t="s">
        <v>145</v>
      </c>
      <c r="AY2846" t="s">
        <v>1171</v>
      </c>
      <c r="AZ2846" t="s">
        <v>6534</v>
      </c>
      <c r="BA2846" t="s">
        <v>64</v>
      </c>
      <c r="BB2846" t="s">
        <v>23018</v>
      </c>
      <c r="BC2846">
        <v>80</v>
      </c>
      <c r="BD2846" t="s">
        <v>81</v>
      </c>
      <c r="BE2846" t="s">
        <v>23024</v>
      </c>
      <c r="BF2846" t="s">
        <v>23559</v>
      </c>
    </row>
    <row r="2847" spans="14:58">
      <c r="N2847">
        <v>3029</v>
      </c>
      <c r="O2847" t="s">
        <v>94</v>
      </c>
      <c r="P2847" t="s">
        <v>286</v>
      </c>
      <c r="Q2847" t="s">
        <v>983</v>
      </c>
      <c r="R2847" t="s">
        <v>6537</v>
      </c>
      <c r="S2847" t="s">
        <v>6538</v>
      </c>
      <c r="T2847" t="s">
        <v>290</v>
      </c>
      <c r="AQ2847">
        <v>3029</v>
      </c>
      <c r="AR2847" t="s">
        <v>94</v>
      </c>
      <c r="AS2847" t="s">
        <v>286</v>
      </c>
      <c r="AT2847" t="s">
        <v>983</v>
      </c>
      <c r="AU2847" t="s">
        <v>6537</v>
      </c>
      <c r="AV2847" t="s">
        <v>6538</v>
      </c>
      <c r="AW2847" t="s">
        <v>290</v>
      </c>
      <c r="AX2847" t="s">
        <v>94</v>
      </c>
      <c r="AY2847" t="s">
        <v>286</v>
      </c>
      <c r="AZ2847" t="s">
        <v>983</v>
      </c>
      <c r="BA2847" t="s">
        <v>64</v>
      </c>
      <c r="BB2847" t="s">
        <v>23018</v>
      </c>
      <c r="BC2847">
        <v>95</v>
      </c>
      <c r="BD2847" t="s">
        <v>81</v>
      </c>
    </row>
    <row r="2848" spans="14:58">
      <c r="N2848">
        <v>3030</v>
      </c>
      <c r="O2848" t="s">
        <v>100</v>
      </c>
      <c r="P2848" t="s">
        <v>187</v>
      </c>
      <c r="Q2848" t="s">
        <v>635</v>
      </c>
      <c r="R2848" t="s">
        <v>6539</v>
      </c>
      <c r="S2848" t="s">
        <v>124</v>
      </c>
      <c r="T2848" t="s">
        <v>105</v>
      </c>
      <c r="AQ2848">
        <v>3030</v>
      </c>
      <c r="AR2848" t="s">
        <v>100</v>
      </c>
      <c r="AS2848" t="s">
        <v>187</v>
      </c>
      <c r="AT2848" t="s">
        <v>635</v>
      </c>
      <c r="AU2848" t="s">
        <v>6539</v>
      </c>
      <c r="AV2848" t="s">
        <v>124</v>
      </c>
      <c r="AW2848" t="s">
        <v>105</v>
      </c>
      <c r="AX2848" t="s">
        <v>100</v>
      </c>
      <c r="AY2848" t="s">
        <v>187</v>
      </c>
      <c r="AZ2848" t="s">
        <v>187</v>
      </c>
      <c r="BA2848" t="s">
        <v>64</v>
      </c>
      <c r="BB2848" t="s">
        <v>23021</v>
      </c>
      <c r="BC2848">
        <v>71</v>
      </c>
      <c r="BD2848" t="s">
        <v>81</v>
      </c>
      <c r="BE2848" t="s">
        <v>23026</v>
      </c>
      <c r="BF2848" t="s">
        <v>23052</v>
      </c>
    </row>
    <row r="2849" spans="14:58">
      <c r="N2849">
        <v>3031</v>
      </c>
      <c r="O2849" t="s">
        <v>547</v>
      </c>
      <c r="P2849" t="s">
        <v>1152</v>
      </c>
      <c r="Q2849" t="s">
        <v>1483</v>
      </c>
      <c r="R2849" t="s">
        <v>6540</v>
      </c>
      <c r="S2849" t="s">
        <v>1485</v>
      </c>
      <c r="T2849" t="s">
        <v>114</v>
      </c>
      <c r="AQ2849">
        <v>3031</v>
      </c>
      <c r="AR2849" t="s">
        <v>547</v>
      </c>
      <c r="AS2849" t="s">
        <v>1152</v>
      </c>
      <c r="AT2849" t="s">
        <v>1483</v>
      </c>
      <c r="AU2849" t="s">
        <v>6540</v>
      </c>
      <c r="AV2849" t="s">
        <v>1485</v>
      </c>
      <c r="AW2849" t="s">
        <v>114</v>
      </c>
      <c r="AX2849" t="s">
        <v>547</v>
      </c>
      <c r="AY2849" t="s">
        <v>1152</v>
      </c>
      <c r="AZ2849" t="s">
        <v>1483</v>
      </c>
      <c r="BA2849" t="s">
        <v>64</v>
      </c>
      <c r="BB2849" t="s">
        <v>23018</v>
      </c>
      <c r="BC2849">
        <v>95</v>
      </c>
      <c r="BD2849" t="s">
        <v>81</v>
      </c>
    </row>
    <row r="2850" spans="14:58">
      <c r="N2850">
        <v>3032</v>
      </c>
      <c r="O2850" t="s">
        <v>275</v>
      </c>
      <c r="P2850" t="s">
        <v>2464</v>
      </c>
      <c r="Q2850" t="s">
        <v>6541</v>
      </c>
      <c r="R2850" t="s">
        <v>6542</v>
      </c>
      <c r="S2850" t="s">
        <v>6543</v>
      </c>
      <c r="T2850" t="s">
        <v>110</v>
      </c>
      <c r="AQ2850">
        <v>3032</v>
      </c>
      <c r="AR2850" t="s">
        <v>275</v>
      </c>
      <c r="AS2850" t="s">
        <v>2464</v>
      </c>
      <c r="AT2850" t="s">
        <v>6541</v>
      </c>
      <c r="AU2850" t="s">
        <v>6542</v>
      </c>
      <c r="AV2850" t="s">
        <v>6543</v>
      </c>
      <c r="AW2850" t="s">
        <v>110</v>
      </c>
      <c r="AX2850" t="s">
        <v>281</v>
      </c>
      <c r="AY2850" t="s">
        <v>967</v>
      </c>
      <c r="AZ2850" t="s">
        <v>970</v>
      </c>
      <c r="BA2850" t="s">
        <v>64</v>
      </c>
      <c r="BB2850" t="s">
        <v>23021</v>
      </c>
      <c r="BC2850">
        <v>71</v>
      </c>
      <c r="BD2850" t="s">
        <v>81</v>
      </c>
      <c r="BE2850" t="s">
        <v>23026</v>
      </c>
      <c r="BF2850" t="s">
        <v>23173</v>
      </c>
    </row>
    <row r="2851" spans="14:58">
      <c r="N2851">
        <v>3033</v>
      </c>
      <c r="O2851" t="s">
        <v>100</v>
      </c>
      <c r="P2851" t="s">
        <v>187</v>
      </c>
      <c r="Q2851" t="s">
        <v>635</v>
      </c>
      <c r="R2851" t="s">
        <v>6544</v>
      </c>
      <c r="S2851" t="s">
        <v>6545</v>
      </c>
      <c r="T2851" t="s">
        <v>120</v>
      </c>
      <c r="AQ2851">
        <v>3033</v>
      </c>
      <c r="AR2851" t="s">
        <v>100</v>
      </c>
      <c r="AS2851" t="s">
        <v>187</v>
      </c>
      <c r="AT2851" t="s">
        <v>635</v>
      </c>
      <c r="AU2851" t="s">
        <v>6544</v>
      </c>
      <c r="AV2851" t="s">
        <v>6545</v>
      </c>
      <c r="AW2851" t="s">
        <v>120</v>
      </c>
      <c r="AX2851" t="s">
        <v>100</v>
      </c>
      <c r="AY2851" t="s">
        <v>187</v>
      </c>
      <c r="AZ2851" t="s">
        <v>187</v>
      </c>
      <c r="BA2851" t="s">
        <v>64</v>
      </c>
      <c r="BB2851" t="s">
        <v>23021</v>
      </c>
      <c r="BC2851">
        <v>71</v>
      </c>
      <c r="BD2851" t="s">
        <v>81</v>
      </c>
      <c r="BE2851" t="s">
        <v>23026</v>
      </c>
      <c r="BF2851" t="s">
        <v>23052</v>
      </c>
    </row>
    <row r="2852" spans="14:58">
      <c r="N2852">
        <v>3034</v>
      </c>
      <c r="O2852" t="s">
        <v>82</v>
      </c>
      <c r="P2852" t="s">
        <v>82</v>
      </c>
      <c r="Q2852" t="s">
        <v>82</v>
      </c>
      <c r="R2852" t="s">
        <v>82</v>
      </c>
      <c r="S2852" t="s">
        <v>6546</v>
      </c>
      <c r="T2852" t="s">
        <v>241</v>
      </c>
      <c r="AQ2852">
        <v>3034</v>
      </c>
      <c r="AR2852" t="s">
        <v>82</v>
      </c>
      <c r="AS2852" t="s">
        <v>82</v>
      </c>
      <c r="AT2852" t="s">
        <v>82</v>
      </c>
      <c r="AU2852" t="s">
        <v>82</v>
      </c>
      <c r="AV2852" t="s">
        <v>6546</v>
      </c>
      <c r="AW2852" t="s">
        <v>241</v>
      </c>
      <c r="AX2852" t="s">
        <v>211</v>
      </c>
      <c r="AY2852" t="s">
        <v>212</v>
      </c>
      <c r="BA2852" t="s">
        <v>62</v>
      </c>
      <c r="BB2852" t="s">
        <v>23016</v>
      </c>
      <c r="BC2852">
        <v>62</v>
      </c>
      <c r="BD2852" t="s">
        <v>80</v>
      </c>
      <c r="BE2852" t="s">
        <v>23017</v>
      </c>
    </row>
    <row r="2853" spans="14:58">
      <c r="N2853">
        <v>3035</v>
      </c>
      <c r="O2853" t="s">
        <v>302</v>
      </c>
      <c r="P2853" t="s">
        <v>2227</v>
      </c>
      <c r="Q2853" t="s">
        <v>2224</v>
      </c>
      <c r="R2853" t="s">
        <v>6547</v>
      </c>
      <c r="S2853" t="s">
        <v>6548</v>
      </c>
      <c r="T2853" t="s">
        <v>301</v>
      </c>
      <c r="AQ2853">
        <v>3035</v>
      </c>
      <c r="AR2853" t="s">
        <v>302</v>
      </c>
      <c r="AS2853" t="s">
        <v>2227</v>
      </c>
      <c r="AT2853" t="s">
        <v>2224</v>
      </c>
      <c r="AU2853" t="s">
        <v>6547</v>
      </c>
      <c r="AV2853" t="s">
        <v>6548</v>
      </c>
      <c r="AW2853" t="s">
        <v>301</v>
      </c>
      <c r="AX2853" t="s">
        <v>302</v>
      </c>
      <c r="AY2853" t="s">
        <v>2227</v>
      </c>
      <c r="AZ2853" t="s">
        <v>2224</v>
      </c>
      <c r="BA2853" t="s">
        <v>64</v>
      </c>
      <c r="BB2853" t="s">
        <v>23018</v>
      </c>
      <c r="BC2853">
        <v>95</v>
      </c>
      <c r="BD2853" t="s">
        <v>81</v>
      </c>
    </row>
    <row r="2854" spans="14:58">
      <c r="N2854">
        <v>3036</v>
      </c>
      <c r="O2854" t="s">
        <v>194</v>
      </c>
      <c r="P2854" t="s">
        <v>194</v>
      </c>
      <c r="Q2854" t="s">
        <v>196</v>
      </c>
      <c r="R2854" t="s">
        <v>6549</v>
      </c>
      <c r="S2854" t="s">
        <v>6550</v>
      </c>
      <c r="T2854" t="s">
        <v>136</v>
      </c>
      <c r="AQ2854">
        <v>3036</v>
      </c>
      <c r="AR2854" t="s">
        <v>194</v>
      </c>
      <c r="AS2854" t="s">
        <v>194</v>
      </c>
      <c r="AT2854" t="s">
        <v>196</v>
      </c>
      <c r="AU2854" t="s">
        <v>6549</v>
      </c>
      <c r="AV2854" t="s">
        <v>6550</v>
      </c>
      <c r="AW2854" t="s">
        <v>136</v>
      </c>
      <c r="AX2854" t="s">
        <v>194</v>
      </c>
      <c r="AY2854" t="s">
        <v>194</v>
      </c>
      <c r="AZ2854" t="s">
        <v>196</v>
      </c>
      <c r="BA2854" t="s">
        <v>64</v>
      </c>
      <c r="BB2854" t="s">
        <v>23018</v>
      </c>
      <c r="BC2854">
        <v>95</v>
      </c>
      <c r="BD2854" t="s">
        <v>81</v>
      </c>
    </row>
    <row r="2855" spans="14:58">
      <c r="N2855">
        <v>3037</v>
      </c>
      <c r="O2855" t="s">
        <v>82</v>
      </c>
      <c r="P2855" t="s">
        <v>82</v>
      </c>
      <c r="Q2855" t="s">
        <v>82</v>
      </c>
      <c r="R2855" t="s">
        <v>82</v>
      </c>
      <c r="S2855" t="s">
        <v>6551</v>
      </c>
      <c r="T2855" t="s">
        <v>136</v>
      </c>
      <c r="AQ2855">
        <v>3037</v>
      </c>
      <c r="AR2855" t="s">
        <v>82</v>
      </c>
      <c r="AS2855" t="s">
        <v>82</v>
      </c>
      <c r="AT2855" t="s">
        <v>82</v>
      </c>
      <c r="AU2855" t="s">
        <v>82</v>
      </c>
      <c r="AV2855" t="s">
        <v>6551</v>
      </c>
      <c r="AW2855" t="s">
        <v>136</v>
      </c>
      <c r="BC2855">
        <v>0</v>
      </c>
      <c r="BD2855" t="s">
        <v>23069</v>
      </c>
      <c r="BE2855" t="s">
        <v>23026</v>
      </c>
      <c r="BF2855" t="s">
        <v>23030</v>
      </c>
    </row>
    <row r="2856" spans="14:58">
      <c r="N2856">
        <v>3038</v>
      </c>
      <c r="O2856" t="s">
        <v>184</v>
      </c>
      <c r="P2856" t="s">
        <v>586</v>
      </c>
      <c r="Q2856" t="s">
        <v>1388</v>
      </c>
      <c r="R2856" t="s">
        <v>6552</v>
      </c>
      <c r="S2856" t="s">
        <v>104</v>
      </c>
      <c r="T2856" t="s">
        <v>256</v>
      </c>
      <c r="AQ2856">
        <v>3038</v>
      </c>
      <c r="AR2856" t="s">
        <v>184</v>
      </c>
      <c r="AS2856" t="s">
        <v>586</v>
      </c>
      <c r="AT2856" t="s">
        <v>1388</v>
      </c>
      <c r="AU2856" t="s">
        <v>6552</v>
      </c>
      <c r="AV2856" t="s">
        <v>104</v>
      </c>
      <c r="AW2856" t="s">
        <v>256</v>
      </c>
      <c r="AX2856" t="s">
        <v>184</v>
      </c>
      <c r="AY2856" t="s">
        <v>586</v>
      </c>
      <c r="AZ2856" t="s">
        <v>1390</v>
      </c>
      <c r="BA2856" t="s">
        <v>64</v>
      </c>
      <c r="BB2856" t="s">
        <v>23021</v>
      </c>
      <c r="BC2856">
        <v>86</v>
      </c>
      <c r="BD2856" t="s">
        <v>81</v>
      </c>
    </row>
    <row r="2857" spans="14:58">
      <c r="N2857">
        <v>3039</v>
      </c>
      <c r="O2857" t="s">
        <v>194</v>
      </c>
      <c r="P2857" t="s">
        <v>194</v>
      </c>
      <c r="Q2857" t="s">
        <v>844</v>
      </c>
      <c r="R2857" t="s">
        <v>6553</v>
      </c>
      <c r="S2857" t="s">
        <v>6554</v>
      </c>
      <c r="T2857" t="s">
        <v>136</v>
      </c>
      <c r="AQ2857">
        <v>3039</v>
      </c>
      <c r="AR2857" t="s">
        <v>194</v>
      </c>
      <c r="AS2857" t="s">
        <v>194</v>
      </c>
      <c r="AT2857" t="s">
        <v>844</v>
      </c>
      <c r="AU2857" t="s">
        <v>6553</v>
      </c>
      <c r="AV2857" t="s">
        <v>6554</v>
      </c>
      <c r="AW2857" t="s">
        <v>136</v>
      </c>
      <c r="AX2857" t="s">
        <v>194</v>
      </c>
      <c r="AY2857" t="s">
        <v>194</v>
      </c>
      <c r="AZ2857" t="s">
        <v>844</v>
      </c>
      <c r="BA2857" t="s">
        <v>64</v>
      </c>
      <c r="BB2857" t="s">
        <v>23018</v>
      </c>
      <c r="BC2857">
        <v>95</v>
      </c>
      <c r="BD2857" t="s">
        <v>81</v>
      </c>
    </row>
    <row r="2858" spans="14:58">
      <c r="N2858">
        <v>3041</v>
      </c>
      <c r="O2858" t="s">
        <v>211</v>
      </c>
      <c r="P2858" t="s">
        <v>862</v>
      </c>
      <c r="Q2858" t="s">
        <v>6555</v>
      </c>
      <c r="R2858" t="s">
        <v>6556</v>
      </c>
      <c r="S2858" t="s">
        <v>6557</v>
      </c>
      <c r="T2858" t="s">
        <v>193</v>
      </c>
      <c r="AQ2858">
        <v>3041</v>
      </c>
      <c r="AR2858" t="s">
        <v>211</v>
      </c>
      <c r="AS2858" t="s">
        <v>862</v>
      </c>
      <c r="AT2858" t="s">
        <v>6555</v>
      </c>
      <c r="AU2858" t="s">
        <v>6556</v>
      </c>
      <c r="AV2858" t="s">
        <v>6557</v>
      </c>
      <c r="AW2858" t="s">
        <v>193</v>
      </c>
      <c r="AX2858" t="s">
        <v>211</v>
      </c>
      <c r="AY2858" t="s">
        <v>862</v>
      </c>
      <c r="AZ2858" t="s">
        <v>6555</v>
      </c>
      <c r="BA2858" t="s">
        <v>64</v>
      </c>
      <c r="BB2858" t="s">
        <v>23018</v>
      </c>
      <c r="BC2858">
        <v>95</v>
      </c>
      <c r="BD2858" t="s">
        <v>81</v>
      </c>
    </row>
    <row r="2859" spans="14:58">
      <c r="N2859">
        <v>3042</v>
      </c>
      <c r="O2859" t="s">
        <v>473</v>
      </c>
      <c r="P2859" t="s">
        <v>474</v>
      </c>
      <c r="Q2859" t="s">
        <v>3351</v>
      </c>
      <c r="R2859" t="s">
        <v>6558</v>
      </c>
      <c r="S2859" t="s">
        <v>6559</v>
      </c>
      <c r="T2859" t="s">
        <v>478</v>
      </c>
      <c r="AQ2859">
        <v>3042</v>
      </c>
      <c r="AR2859" t="s">
        <v>473</v>
      </c>
      <c r="AS2859" t="s">
        <v>474</v>
      </c>
      <c r="AT2859" t="s">
        <v>3351</v>
      </c>
      <c r="AU2859" t="s">
        <v>6558</v>
      </c>
      <c r="AV2859" t="s">
        <v>6559</v>
      </c>
      <c r="AW2859" t="s">
        <v>478</v>
      </c>
      <c r="AX2859" t="s">
        <v>473</v>
      </c>
      <c r="AY2859" t="s">
        <v>474</v>
      </c>
      <c r="AZ2859" t="s">
        <v>3351</v>
      </c>
      <c r="BA2859" t="s">
        <v>64</v>
      </c>
      <c r="BB2859" t="s">
        <v>23018</v>
      </c>
      <c r="BC2859">
        <v>95</v>
      </c>
      <c r="BD2859" t="s">
        <v>81</v>
      </c>
    </row>
    <row r="2860" spans="14:58">
      <c r="N2860">
        <v>3043</v>
      </c>
      <c r="O2860" t="s">
        <v>94</v>
      </c>
      <c r="P2860" t="s">
        <v>2094</v>
      </c>
      <c r="Q2860" t="s">
        <v>6560</v>
      </c>
      <c r="R2860" t="s">
        <v>6561</v>
      </c>
      <c r="S2860" t="s">
        <v>6562</v>
      </c>
      <c r="T2860" t="s">
        <v>110</v>
      </c>
      <c r="AQ2860">
        <v>3043</v>
      </c>
      <c r="AR2860" t="s">
        <v>94</v>
      </c>
      <c r="AS2860" t="s">
        <v>2094</v>
      </c>
      <c r="AT2860" t="s">
        <v>6560</v>
      </c>
      <c r="AU2860" t="s">
        <v>6561</v>
      </c>
      <c r="AV2860" t="s">
        <v>6562</v>
      </c>
      <c r="AW2860" t="s">
        <v>110</v>
      </c>
      <c r="AX2860" t="s">
        <v>94</v>
      </c>
      <c r="AY2860" t="s">
        <v>2094</v>
      </c>
      <c r="AZ2860" t="s">
        <v>6560</v>
      </c>
      <c r="BA2860" t="s">
        <v>64</v>
      </c>
      <c r="BB2860" t="s">
        <v>23018</v>
      </c>
      <c r="BC2860">
        <v>95</v>
      </c>
      <c r="BD2860" t="s">
        <v>81</v>
      </c>
    </row>
    <row r="2861" spans="14:58">
      <c r="N2861">
        <v>3044</v>
      </c>
      <c r="O2861" t="s">
        <v>82</v>
      </c>
      <c r="P2861" t="s">
        <v>82</v>
      </c>
      <c r="Q2861" t="s">
        <v>82</v>
      </c>
      <c r="R2861" t="s">
        <v>82</v>
      </c>
      <c r="S2861" t="s">
        <v>6563</v>
      </c>
      <c r="T2861" t="s">
        <v>294</v>
      </c>
      <c r="AQ2861">
        <v>3044</v>
      </c>
      <c r="AR2861" t="s">
        <v>82</v>
      </c>
      <c r="AS2861" t="s">
        <v>82</v>
      </c>
      <c r="AT2861" t="s">
        <v>82</v>
      </c>
      <c r="AU2861" t="s">
        <v>82</v>
      </c>
      <c r="AV2861" t="s">
        <v>6563</v>
      </c>
      <c r="AW2861" t="s">
        <v>294</v>
      </c>
      <c r="AX2861" t="s">
        <v>88</v>
      </c>
      <c r="BA2861" t="s">
        <v>60</v>
      </c>
      <c r="BB2861" t="s">
        <v>23016</v>
      </c>
      <c r="BC2861">
        <v>55</v>
      </c>
      <c r="BD2861" t="s">
        <v>79</v>
      </c>
      <c r="BE2861" t="s">
        <v>23017</v>
      </c>
    </row>
    <row r="2862" spans="14:58">
      <c r="N2862">
        <v>3045</v>
      </c>
      <c r="O2862" t="s">
        <v>148</v>
      </c>
      <c r="P2862" t="s">
        <v>148</v>
      </c>
      <c r="Q2862" t="s">
        <v>149</v>
      </c>
      <c r="R2862" t="s">
        <v>6564</v>
      </c>
      <c r="S2862" t="s">
        <v>6565</v>
      </c>
      <c r="T2862" t="s">
        <v>105</v>
      </c>
      <c r="AQ2862">
        <v>3045</v>
      </c>
      <c r="AR2862" t="s">
        <v>148</v>
      </c>
      <c r="AS2862" t="s">
        <v>148</v>
      </c>
      <c r="AT2862" t="s">
        <v>149</v>
      </c>
      <c r="AU2862" t="s">
        <v>6564</v>
      </c>
      <c r="AV2862" t="s">
        <v>6565</v>
      </c>
      <c r="AW2862" t="s">
        <v>105</v>
      </c>
      <c r="AX2862" t="s">
        <v>148</v>
      </c>
      <c r="AY2862" t="s">
        <v>148</v>
      </c>
      <c r="AZ2862" t="s">
        <v>149</v>
      </c>
      <c r="BA2862" t="s">
        <v>64</v>
      </c>
      <c r="BB2862" t="s">
        <v>23018</v>
      </c>
      <c r="BC2862">
        <v>95</v>
      </c>
      <c r="BD2862" t="s">
        <v>81</v>
      </c>
    </row>
    <row r="2863" spans="14:58">
      <c r="N2863">
        <v>3046</v>
      </c>
      <c r="O2863" t="s">
        <v>82</v>
      </c>
      <c r="P2863" t="s">
        <v>82</v>
      </c>
      <c r="Q2863" t="s">
        <v>82</v>
      </c>
      <c r="R2863" t="s">
        <v>82</v>
      </c>
      <c r="S2863" t="s">
        <v>6566</v>
      </c>
      <c r="T2863" t="s">
        <v>136</v>
      </c>
      <c r="AQ2863">
        <v>3046</v>
      </c>
      <c r="AR2863" t="s">
        <v>82</v>
      </c>
      <c r="AS2863" t="s">
        <v>82</v>
      </c>
      <c r="AT2863" t="s">
        <v>82</v>
      </c>
      <c r="AU2863" t="s">
        <v>82</v>
      </c>
      <c r="AV2863" t="s">
        <v>6566</v>
      </c>
      <c r="AW2863" t="s">
        <v>136</v>
      </c>
      <c r="AX2863" t="s">
        <v>100</v>
      </c>
      <c r="AY2863" t="s">
        <v>187</v>
      </c>
      <c r="AZ2863" t="s">
        <v>187</v>
      </c>
      <c r="BA2863" t="s">
        <v>64</v>
      </c>
      <c r="BB2863" t="s">
        <v>23016</v>
      </c>
      <c r="BC2863">
        <v>72</v>
      </c>
      <c r="BD2863" t="s">
        <v>81</v>
      </c>
    </row>
    <row r="2864" spans="14:58">
      <c r="N2864">
        <v>3047</v>
      </c>
      <c r="O2864" t="s">
        <v>82</v>
      </c>
      <c r="P2864" t="s">
        <v>82</v>
      </c>
      <c r="Q2864" t="s">
        <v>82</v>
      </c>
      <c r="R2864" t="s">
        <v>82</v>
      </c>
      <c r="S2864" t="s">
        <v>6567</v>
      </c>
      <c r="T2864" t="s">
        <v>136</v>
      </c>
      <c r="AQ2864">
        <v>3047</v>
      </c>
      <c r="AR2864" t="s">
        <v>82</v>
      </c>
      <c r="AS2864" t="s">
        <v>82</v>
      </c>
      <c r="AT2864" t="s">
        <v>82</v>
      </c>
      <c r="AU2864" t="s">
        <v>82</v>
      </c>
      <c r="AV2864" t="s">
        <v>6567</v>
      </c>
      <c r="AW2864" t="s">
        <v>136</v>
      </c>
      <c r="AX2864" t="s">
        <v>94</v>
      </c>
      <c r="BA2864" t="s">
        <v>60</v>
      </c>
      <c r="BB2864" t="s">
        <v>23016</v>
      </c>
      <c r="BC2864">
        <v>55</v>
      </c>
      <c r="BD2864" t="s">
        <v>79</v>
      </c>
      <c r="BE2864" t="s">
        <v>23017</v>
      </c>
    </row>
    <row r="2865" spans="14:58">
      <c r="N2865">
        <v>3048</v>
      </c>
      <c r="O2865" t="s">
        <v>94</v>
      </c>
      <c r="P2865" t="s">
        <v>132</v>
      </c>
      <c r="Q2865" t="s">
        <v>817</v>
      </c>
      <c r="R2865" t="s">
        <v>6568</v>
      </c>
      <c r="S2865" t="s">
        <v>124</v>
      </c>
      <c r="T2865" t="s">
        <v>99</v>
      </c>
      <c r="AQ2865">
        <v>3048</v>
      </c>
      <c r="AR2865" t="s">
        <v>94</v>
      </c>
      <c r="AS2865" t="s">
        <v>132</v>
      </c>
      <c r="AT2865" t="s">
        <v>817</v>
      </c>
      <c r="AU2865" t="s">
        <v>6568</v>
      </c>
      <c r="AV2865" t="s">
        <v>124</v>
      </c>
      <c r="AW2865" t="s">
        <v>99</v>
      </c>
      <c r="AX2865" t="s">
        <v>94</v>
      </c>
      <c r="AY2865" t="s">
        <v>132</v>
      </c>
      <c r="AZ2865" t="s">
        <v>817</v>
      </c>
      <c r="BA2865" t="s">
        <v>64</v>
      </c>
      <c r="BB2865" t="s">
        <v>23018</v>
      </c>
      <c r="BC2865">
        <v>95</v>
      </c>
      <c r="BD2865" t="s">
        <v>81</v>
      </c>
    </row>
    <row r="2866" spans="14:58">
      <c r="N2866">
        <v>3049</v>
      </c>
      <c r="O2866" t="s">
        <v>148</v>
      </c>
      <c r="P2866" t="s">
        <v>148</v>
      </c>
      <c r="Q2866" t="s">
        <v>1214</v>
      </c>
      <c r="R2866" t="s">
        <v>6569</v>
      </c>
      <c r="S2866" t="s">
        <v>6570</v>
      </c>
      <c r="T2866" t="s">
        <v>136</v>
      </c>
      <c r="AQ2866">
        <v>3049</v>
      </c>
      <c r="AR2866" t="s">
        <v>148</v>
      </c>
      <c r="AS2866" t="s">
        <v>148</v>
      </c>
      <c r="AT2866" t="s">
        <v>1214</v>
      </c>
      <c r="AU2866" t="s">
        <v>6569</v>
      </c>
      <c r="AV2866" t="s">
        <v>6570</v>
      </c>
      <c r="AW2866" t="s">
        <v>136</v>
      </c>
      <c r="AX2866" t="s">
        <v>148</v>
      </c>
      <c r="AY2866" t="s">
        <v>148</v>
      </c>
      <c r="AZ2866" t="s">
        <v>1214</v>
      </c>
      <c r="BA2866" t="s">
        <v>64</v>
      </c>
      <c r="BB2866" t="s">
        <v>23018</v>
      </c>
      <c r="BC2866">
        <v>95</v>
      </c>
      <c r="BD2866" t="s">
        <v>81</v>
      </c>
    </row>
    <row r="2867" spans="14:58">
      <c r="N2867">
        <v>3050</v>
      </c>
      <c r="O2867" t="s">
        <v>100</v>
      </c>
      <c r="P2867" t="s">
        <v>343</v>
      </c>
      <c r="Q2867" t="s">
        <v>6571</v>
      </c>
      <c r="R2867" t="s">
        <v>6572</v>
      </c>
      <c r="S2867" t="s">
        <v>6573</v>
      </c>
      <c r="T2867" t="s">
        <v>120</v>
      </c>
      <c r="AQ2867">
        <v>3050</v>
      </c>
      <c r="AR2867" t="s">
        <v>100</v>
      </c>
      <c r="AS2867" t="s">
        <v>343</v>
      </c>
      <c r="AT2867" t="s">
        <v>6571</v>
      </c>
      <c r="AU2867" t="s">
        <v>6572</v>
      </c>
      <c r="AV2867" t="s">
        <v>6573</v>
      </c>
      <c r="AW2867" t="s">
        <v>120</v>
      </c>
      <c r="AX2867" t="s">
        <v>100</v>
      </c>
      <c r="AY2867" t="s">
        <v>343</v>
      </c>
      <c r="AZ2867" t="s">
        <v>343</v>
      </c>
      <c r="BA2867" t="s">
        <v>64</v>
      </c>
      <c r="BB2867" t="s">
        <v>23018</v>
      </c>
      <c r="BC2867">
        <v>95</v>
      </c>
      <c r="BD2867" t="s">
        <v>81</v>
      </c>
    </row>
    <row r="2868" spans="14:58">
      <c r="N2868">
        <v>3051</v>
      </c>
      <c r="O2868" t="s">
        <v>100</v>
      </c>
      <c r="P2868" t="s">
        <v>121</v>
      </c>
      <c r="Q2868" t="s">
        <v>201</v>
      </c>
      <c r="R2868" t="s">
        <v>6574</v>
      </c>
      <c r="S2868" t="s">
        <v>6575</v>
      </c>
      <c r="T2868" t="s">
        <v>93</v>
      </c>
      <c r="AQ2868">
        <v>3051</v>
      </c>
      <c r="AR2868" t="s">
        <v>100</v>
      </c>
      <c r="AS2868" t="s">
        <v>121</v>
      </c>
      <c r="AT2868" t="s">
        <v>201</v>
      </c>
      <c r="AU2868" t="s">
        <v>6574</v>
      </c>
      <c r="AV2868" t="s">
        <v>6575</v>
      </c>
      <c r="AW2868" t="s">
        <v>93</v>
      </c>
      <c r="AX2868" t="s">
        <v>100</v>
      </c>
      <c r="AY2868" t="s">
        <v>121</v>
      </c>
      <c r="AZ2868" t="s">
        <v>201</v>
      </c>
      <c r="BA2868" t="s">
        <v>64</v>
      </c>
      <c r="BB2868" t="s">
        <v>23018</v>
      </c>
      <c r="BC2868">
        <v>95</v>
      </c>
      <c r="BD2868" t="s">
        <v>81</v>
      </c>
    </row>
    <row r="2869" spans="14:58">
      <c r="N2869">
        <v>3052</v>
      </c>
      <c r="O2869" t="s">
        <v>82</v>
      </c>
      <c r="P2869" t="s">
        <v>82</v>
      </c>
      <c r="Q2869" t="s">
        <v>82</v>
      </c>
      <c r="R2869" t="s">
        <v>82</v>
      </c>
      <c r="S2869" t="s">
        <v>6576</v>
      </c>
      <c r="T2869" t="s">
        <v>136</v>
      </c>
      <c r="AQ2869">
        <v>3052</v>
      </c>
      <c r="AR2869" t="s">
        <v>82</v>
      </c>
      <c r="AS2869" t="s">
        <v>82</v>
      </c>
      <c r="AT2869" t="s">
        <v>82</v>
      </c>
      <c r="AU2869" t="s">
        <v>82</v>
      </c>
      <c r="AV2869" t="s">
        <v>6576</v>
      </c>
      <c r="AW2869" t="s">
        <v>136</v>
      </c>
      <c r="AX2869" t="s">
        <v>100</v>
      </c>
      <c r="AY2869" t="s">
        <v>187</v>
      </c>
      <c r="AZ2869" t="s">
        <v>187</v>
      </c>
      <c r="BA2869" t="s">
        <v>64</v>
      </c>
      <c r="BB2869" t="s">
        <v>23016</v>
      </c>
      <c r="BC2869">
        <v>72</v>
      </c>
      <c r="BD2869" t="s">
        <v>81</v>
      </c>
    </row>
    <row r="2870" spans="14:58">
      <c r="N2870">
        <v>3053</v>
      </c>
      <c r="O2870" t="s">
        <v>94</v>
      </c>
      <c r="P2870" t="s">
        <v>106</v>
      </c>
      <c r="Q2870" t="s">
        <v>364</v>
      </c>
      <c r="R2870" t="s">
        <v>6577</v>
      </c>
      <c r="S2870" t="s">
        <v>6578</v>
      </c>
      <c r="T2870" t="s">
        <v>120</v>
      </c>
      <c r="AQ2870">
        <v>3053</v>
      </c>
      <c r="AR2870" t="s">
        <v>94</v>
      </c>
      <c r="AS2870" t="s">
        <v>106</v>
      </c>
      <c r="AT2870" t="s">
        <v>364</v>
      </c>
      <c r="AU2870" t="s">
        <v>6577</v>
      </c>
      <c r="AV2870" t="s">
        <v>6578</v>
      </c>
      <c r="AW2870" t="s">
        <v>120</v>
      </c>
      <c r="AX2870" t="s">
        <v>94</v>
      </c>
      <c r="AY2870" t="s">
        <v>106</v>
      </c>
      <c r="AZ2870" t="s">
        <v>364</v>
      </c>
      <c r="BA2870" t="s">
        <v>64</v>
      </c>
      <c r="BB2870" t="s">
        <v>23018</v>
      </c>
      <c r="BC2870">
        <v>95</v>
      </c>
      <c r="BD2870" t="s">
        <v>81</v>
      </c>
    </row>
    <row r="2871" spans="14:58">
      <c r="N2871">
        <v>3054</v>
      </c>
      <c r="O2871" t="s">
        <v>94</v>
      </c>
      <c r="P2871" t="s">
        <v>106</v>
      </c>
      <c r="Q2871" t="s">
        <v>315</v>
      </c>
      <c r="R2871" t="s">
        <v>6579</v>
      </c>
      <c r="S2871" t="s">
        <v>6580</v>
      </c>
      <c r="T2871" t="s">
        <v>110</v>
      </c>
      <c r="AQ2871">
        <v>3054</v>
      </c>
      <c r="AR2871" t="s">
        <v>94</v>
      </c>
      <c r="AS2871" t="s">
        <v>106</v>
      </c>
      <c r="AT2871" t="s">
        <v>315</v>
      </c>
      <c r="AU2871" t="s">
        <v>6579</v>
      </c>
      <c r="AV2871" t="s">
        <v>6580</v>
      </c>
      <c r="AW2871" t="s">
        <v>110</v>
      </c>
      <c r="AX2871" t="s">
        <v>94</v>
      </c>
      <c r="AY2871" t="s">
        <v>106</v>
      </c>
      <c r="AZ2871" t="s">
        <v>315</v>
      </c>
      <c r="BA2871" t="s">
        <v>64</v>
      </c>
      <c r="BB2871" t="s">
        <v>23018</v>
      </c>
      <c r="BC2871">
        <v>95</v>
      </c>
      <c r="BD2871" t="s">
        <v>81</v>
      </c>
    </row>
    <row r="2872" spans="14:58">
      <c r="N2872">
        <v>3055</v>
      </c>
      <c r="O2872" t="s">
        <v>82</v>
      </c>
      <c r="P2872" t="s">
        <v>82</v>
      </c>
      <c r="Q2872" t="s">
        <v>82</v>
      </c>
      <c r="R2872" t="s">
        <v>82</v>
      </c>
      <c r="S2872" t="s">
        <v>6581</v>
      </c>
      <c r="T2872" t="s">
        <v>136</v>
      </c>
      <c r="AQ2872">
        <v>3055</v>
      </c>
      <c r="AR2872" t="s">
        <v>82</v>
      </c>
      <c r="AS2872" t="s">
        <v>82</v>
      </c>
      <c r="AT2872" t="s">
        <v>82</v>
      </c>
      <c r="AU2872" t="s">
        <v>82</v>
      </c>
      <c r="AV2872" t="s">
        <v>6581</v>
      </c>
      <c r="AW2872" t="s">
        <v>136</v>
      </c>
      <c r="AX2872" t="s">
        <v>211</v>
      </c>
      <c r="BA2872" t="s">
        <v>60</v>
      </c>
      <c r="BB2872" t="s">
        <v>23016</v>
      </c>
      <c r="BC2872">
        <v>55</v>
      </c>
      <c r="BD2872" t="s">
        <v>79</v>
      </c>
      <c r="BE2872" t="s">
        <v>23017</v>
      </c>
    </row>
    <row r="2873" spans="14:58">
      <c r="N2873">
        <v>3056</v>
      </c>
      <c r="O2873" t="s">
        <v>211</v>
      </c>
      <c r="P2873" t="s">
        <v>568</v>
      </c>
      <c r="Q2873" t="s">
        <v>937</v>
      </c>
      <c r="R2873" t="s">
        <v>6582</v>
      </c>
      <c r="S2873" t="s">
        <v>6583</v>
      </c>
      <c r="T2873" t="s">
        <v>193</v>
      </c>
      <c r="AQ2873">
        <v>3056</v>
      </c>
      <c r="AR2873" t="s">
        <v>211</v>
      </c>
      <c r="AS2873" t="s">
        <v>568</v>
      </c>
      <c r="AT2873" t="s">
        <v>937</v>
      </c>
      <c r="AU2873" t="s">
        <v>6582</v>
      </c>
      <c r="AV2873" t="s">
        <v>6583</v>
      </c>
      <c r="AW2873" t="s">
        <v>193</v>
      </c>
      <c r="AX2873" t="s">
        <v>211</v>
      </c>
      <c r="AY2873" t="s">
        <v>568</v>
      </c>
      <c r="AZ2873" t="s">
        <v>937</v>
      </c>
      <c r="BA2873" t="s">
        <v>64</v>
      </c>
      <c r="BB2873" t="s">
        <v>23018</v>
      </c>
      <c r="BC2873">
        <v>95</v>
      </c>
      <c r="BD2873" t="s">
        <v>81</v>
      </c>
    </row>
    <row r="2874" spans="14:58">
      <c r="N2874">
        <v>3057</v>
      </c>
      <c r="O2874" t="s">
        <v>100</v>
      </c>
      <c r="P2874" t="s">
        <v>121</v>
      </c>
      <c r="Q2874" t="s">
        <v>1194</v>
      </c>
      <c r="R2874" t="s">
        <v>6584</v>
      </c>
      <c r="S2874" t="s">
        <v>6585</v>
      </c>
      <c r="T2874" t="s">
        <v>120</v>
      </c>
      <c r="AQ2874">
        <v>3057</v>
      </c>
      <c r="AR2874" t="s">
        <v>100</v>
      </c>
      <c r="AS2874" t="s">
        <v>121</v>
      </c>
      <c r="AT2874" t="s">
        <v>1194</v>
      </c>
      <c r="AU2874" t="s">
        <v>6584</v>
      </c>
      <c r="AV2874" t="s">
        <v>6585</v>
      </c>
      <c r="AW2874" t="s">
        <v>120</v>
      </c>
      <c r="AX2874" t="s">
        <v>100</v>
      </c>
      <c r="AY2874" t="s">
        <v>121</v>
      </c>
      <c r="AZ2874" t="s">
        <v>1194</v>
      </c>
      <c r="BA2874" t="s">
        <v>64</v>
      </c>
      <c r="BB2874" t="s">
        <v>23018</v>
      </c>
      <c r="BC2874">
        <v>95</v>
      </c>
      <c r="BD2874" t="s">
        <v>81</v>
      </c>
    </row>
    <row r="2875" spans="14:58">
      <c r="N2875">
        <v>3058</v>
      </c>
      <c r="O2875" t="s">
        <v>257</v>
      </c>
      <c r="P2875" t="s">
        <v>971</v>
      </c>
      <c r="Q2875" t="s">
        <v>2069</v>
      </c>
      <c r="R2875" t="s">
        <v>6586</v>
      </c>
      <c r="S2875" t="s">
        <v>6587</v>
      </c>
      <c r="T2875" t="s">
        <v>120</v>
      </c>
      <c r="AQ2875">
        <v>3058</v>
      </c>
      <c r="AR2875" t="s">
        <v>257</v>
      </c>
      <c r="AS2875" t="s">
        <v>971</v>
      </c>
      <c r="AT2875" t="s">
        <v>2069</v>
      </c>
      <c r="AU2875" t="s">
        <v>6586</v>
      </c>
      <c r="AV2875" t="s">
        <v>6587</v>
      </c>
      <c r="AW2875" t="s">
        <v>120</v>
      </c>
      <c r="AX2875" t="s">
        <v>100</v>
      </c>
      <c r="AY2875" t="s">
        <v>187</v>
      </c>
      <c r="AZ2875" t="s">
        <v>187</v>
      </c>
      <c r="BA2875" t="s">
        <v>64</v>
      </c>
      <c r="BB2875" t="s">
        <v>23021</v>
      </c>
      <c r="BC2875">
        <v>71</v>
      </c>
      <c r="BD2875" t="s">
        <v>81</v>
      </c>
      <c r="BE2875" t="s">
        <v>23026</v>
      </c>
      <c r="BF2875" t="s">
        <v>23138</v>
      </c>
    </row>
    <row r="2876" spans="14:58">
      <c r="N2876">
        <v>3059</v>
      </c>
      <c r="O2876" t="s">
        <v>145</v>
      </c>
      <c r="P2876" t="s">
        <v>1019</v>
      </c>
      <c r="Q2876" t="s">
        <v>6588</v>
      </c>
      <c r="R2876" t="s">
        <v>6589</v>
      </c>
      <c r="S2876" t="s">
        <v>6590</v>
      </c>
      <c r="T2876" t="s">
        <v>166</v>
      </c>
      <c r="AQ2876">
        <v>3059</v>
      </c>
      <c r="AR2876" t="s">
        <v>145</v>
      </c>
      <c r="AS2876" t="s">
        <v>1019</v>
      </c>
      <c r="AT2876" t="s">
        <v>6588</v>
      </c>
      <c r="AU2876" t="s">
        <v>6589</v>
      </c>
      <c r="AV2876" t="s">
        <v>6590</v>
      </c>
      <c r="AW2876" t="s">
        <v>166</v>
      </c>
      <c r="AX2876" t="s">
        <v>145</v>
      </c>
      <c r="AY2876" t="s">
        <v>1019</v>
      </c>
      <c r="BA2876" t="s">
        <v>62</v>
      </c>
      <c r="BB2876" t="s">
        <v>23018</v>
      </c>
      <c r="BC2876">
        <v>88</v>
      </c>
      <c r="BD2876" t="s">
        <v>80</v>
      </c>
      <c r="BE2876" t="s">
        <v>23017</v>
      </c>
    </row>
    <row r="2877" spans="14:58">
      <c r="N2877">
        <v>3060</v>
      </c>
      <c r="O2877" t="s">
        <v>100</v>
      </c>
      <c r="P2877" t="s">
        <v>101</v>
      </c>
      <c r="Q2877" t="s">
        <v>102</v>
      </c>
      <c r="R2877" t="s">
        <v>6591</v>
      </c>
      <c r="S2877" t="s">
        <v>6592</v>
      </c>
      <c r="T2877" t="s">
        <v>329</v>
      </c>
      <c r="AQ2877">
        <v>3060</v>
      </c>
      <c r="AR2877" t="s">
        <v>100</v>
      </c>
      <c r="AS2877" t="s">
        <v>101</v>
      </c>
      <c r="AT2877" t="s">
        <v>102</v>
      </c>
      <c r="AU2877" t="s">
        <v>6591</v>
      </c>
      <c r="AV2877" t="s">
        <v>6592</v>
      </c>
      <c r="AW2877" t="s">
        <v>329</v>
      </c>
      <c r="AX2877" t="s">
        <v>100</v>
      </c>
      <c r="AY2877" t="s">
        <v>101</v>
      </c>
      <c r="AZ2877" t="s">
        <v>102</v>
      </c>
      <c r="BA2877" t="s">
        <v>64</v>
      </c>
      <c r="BB2877" t="s">
        <v>23018</v>
      </c>
      <c r="BC2877">
        <v>80</v>
      </c>
      <c r="BD2877" t="s">
        <v>81</v>
      </c>
      <c r="BE2877" t="s">
        <v>23024</v>
      </c>
      <c r="BF2877" t="s">
        <v>23108</v>
      </c>
    </row>
    <row r="2878" spans="14:58">
      <c r="N2878">
        <v>3061</v>
      </c>
      <c r="O2878" t="s">
        <v>247</v>
      </c>
      <c r="P2878" t="s">
        <v>247</v>
      </c>
      <c r="Q2878" t="s">
        <v>6593</v>
      </c>
      <c r="R2878" t="s">
        <v>6594</v>
      </c>
      <c r="S2878" t="s">
        <v>6595</v>
      </c>
      <c r="T2878" t="s">
        <v>338</v>
      </c>
      <c r="AQ2878">
        <v>3061</v>
      </c>
      <c r="AR2878" t="s">
        <v>247</v>
      </c>
      <c r="AS2878" t="s">
        <v>247</v>
      </c>
      <c r="AT2878" t="s">
        <v>6593</v>
      </c>
      <c r="AU2878" t="s">
        <v>6594</v>
      </c>
      <c r="AV2878" t="s">
        <v>6595</v>
      </c>
      <c r="AW2878" t="s">
        <v>338</v>
      </c>
      <c r="AX2878" t="s">
        <v>247</v>
      </c>
      <c r="AY2878" t="s">
        <v>247</v>
      </c>
      <c r="AZ2878" t="s">
        <v>6593</v>
      </c>
      <c r="BA2878" t="s">
        <v>64</v>
      </c>
      <c r="BB2878" t="s">
        <v>23018</v>
      </c>
      <c r="BC2878">
        <v>95</v>
      </c>
      <c r="BD2878" t="s">
        <v>81</v>
      </c>
    </row>
    <row r="2879" spans="14:58">
      <c r="N2879">
        <v>3062</v>
      </c>
      <c r="O2879" t="s">
        <v>167</v>
      </c>
      <c r="P2879" t="s">
        <v>3429</v>
      </c>
      <c r="Q2879" t="s">
        <v>6596</v>
      </c>
      <c r="R2879" t="s">
        <v>6597</v>
      </c>
      <c r="S2879" t="s">
        <v>6598</v>
      </c>
      <c r="T2879" t="s">
        <v>390</v>
      </c>
      <c r="AQ2879">
        <v>3062</v>
      </c>
      <c r="AR2879" t="s">
        <v>167</v>
      </c>
      <c r="AS2879" t="s">
        <v>3429</v>
      </c>
      <c r="AT2879" t="s">
        <v>6596</v>
      </c>
      <c r="AU2879" t="s">
        <v>6597</v>
      </c>
      <c r="AV2879" t="s">
        <v>6598</v>
      </c>
      <c r="AW2879" t="s">
        <v>390</v>
      </c>
      <c r="AX2879" t="s">
        <v>167</v>
      </c>
      <c r="AY2879" t="s">
        <v>3429</v>
      </c>
      <c r="AZ2879" t="s">
        <v>6596</v>
      </c>
      <c r="BA2879" t="s">
        <v>64</v>
      </c>
      <c r="BB2879" t="s">
        <v>23018</v>
      </c>
      <c r="BC2879">
        <v>80</v>
      </c>
      <c r="BD2879" t="s">
        <v>81</v>
      </c>
      <c r="BE2879" t="s">
        <v>23024</v>
      </c>
      <c r="BF2879" t="s">
        <v>23439</v>
      </c>
    </row>
    <row r="2880" spans="14:58">
      <c r="N2880">
        <v>3063</v>
      </c>
      <c r="O2880" t="s">
        <v>94</v>
      </c>
      <c r="P2880" t="s">
        <v>106</v>
      </c>
      <c r="Q2880" t="s">
        <v>315</v>
      </c>
      <c r="R2880" t="s">
        <v>6599</v>
      </c>
      <c r="S2880" t="s">
        <v>6600</v>
      </c>
      <c r="T2880" t="s">
        <v>110</v>
      </c>
      <c r="AQ2880">
        <v>3063</v>
      </c>
      <c r="AR2880" t="s">
        <v>94</v>
      </c>
      <c r="AS2880" t="s">
        <v>106</v>
      </c>
      <c r="AT2880" t="s">
        <v>315</v>
      </c>
      <c r="AU2880" t="s">
        <v>6599</v>
      </c>
      <c r="AV2880" t="s">
        <v>6600</v>
      </c>
      <c r="AW2880" t="s">
        <v>110</v>
      </c>
      <c r="AX2880" t="s">
        <v>94</v>
      </c>
      <c r="AY2880" t="s">
        <v>106</v>
      </c>
      <c r="AZ2880" t="s">
        <v>315</v>
      </c>
      <c r="BA2880" t="s">
        <v>64</v>
      </c>
      <c r="BB2880" t="s">
        <v>23018</v>
      </c>
      <c r="BC2880">
        <v>95</v>
      </c>
      <c r="BD2880" t="s">
        <v>81</v>
      </c>
    </row>
    <row r="2881" spans="14:58">
      <c r="N2881">
        <v>3065</v>
      </c>
      <c r="O2881" t="s">
        <v>82</v>
      </c>
      <c r="P2881" t="s">
        <v>82</v>
      </c>
      <c r="Q2881" t="s">
        <v>82</v>
      </c>
      <c r="R2881" t="s">
        <v>82</v>
      </c>
      <c r="S2881" t="s">
        <v>6601</v>
      </c>
      <c r="T2881" t="s">
        <v>294</v>
      </c>
      <c r="AQ2881">
        <v>3065</v>
      </c>
      <c r="AR2881" t="s">
        <v>82</v>
      </c>
      <c r="AS2881" t="s">
        <v>82</v>
      </c>
      <c r="AT2881" t="s">
        <v>82</v>
      </c>
      <c r="AU2881" t="s">
        <v>82</v>
      </c>
      <c r="AV2881" t="s">
        <v>6601</v>
      </c>
      <c r="AW2881" t="s">
        <v>294</v>
      </c>
      <c r="BC2881">
        <v>0</v>
      </c>
      <c r="BD2881" t="s">
        <v>23019</v>
      </c>
      <c r="BF2881" t="s">
        <v>23020</v>
      </c>
    </row>
    <row r="2882" spans="14:58">
      <c r="N2882">
        <v>3066</v>
      </c>
      <c r="O2882" t="s">
        <v>82</v>
      </c>
      <c r="P2882" t="s">
        <v>82</v>
      </c>
      <c r="Q2882" t="s">
        <v>82</v>
      </c>
      <c r="R2882" t="s">
        <v>82</v>
      </c>
      <c r="S2882" t="s">
        <v>6602</v>
      </c>
      <c r="T2882" t="s">
        <v>136</v>
      </c>
      <c r="AQ2882">
        <v>3066</v>
      </c>
      <c r="AR2882" t="s">
        <v>82</v>
      </c>
      <c r="AS2882" t="s">
        <v>82</v>
      </c>
      <c r="AT2882" t="s">
        <v>82</v>
      </c>
      <c r="AU2882" t="s">
        <v>82</v>
      </c>
      <c r="AV2882" t="s">
        <v>6602</v>
      </c>
      <c r="AW2882" t="s">
        <v>136</v>
      </c>
      <c r="AX2882" t="s">
        <v>100</v>
      </c>
      <c r="AY2882" t="s">
        <v>101</v>
      </c>
      <c r="BA2882" t="s">
        <v>62</v>
      </c>
      <c r="BB2882" t="s">
        <v>23016</v>
      </c>
      <c r="BC2882">
        <v>62</v>
      </c>
      <c r="BD2882" t="s">
        <v>80</v>
      </c>
      <c r="BE2882" t="s">
        <v>23017</v>
      </c>
    </row>
    <row r="2883" spans="14:58">
      <c r="N2883">
        <v>3067</v>
      </c>
      <c r="O2883" t="s">
        <v>951</v>
      </c>
      <c r="P2883" t="s">
        <v>6603</v>
      </c>
      <c r="Q2883" t="s">
        <v>6604</v>
      </c>
      <c r="R2883" t="s">
        <v>6605</v>
      </c>
      <c r="S2883" t="s">
        <v>6606</v>
      </c>
      <c r="T2883" t="s">
        <v>193</v>
      </c>
      <c r="AQ2883">
        <v>3067</v>
      </c>
      <c r="AR2883" t="s">
        <v>951</v>
      </c>
      <c r="AS2883" t="s">
        <v>6603</v>
      </c>
      <c r="AT2883" t="s">
        <v>6604</v>
      </c>
      <c r="AU2883" t="s">
        <v>6605</v>
      </c>
      <c r="AV2883" t="s">
        <v>6606</v>
      </c>
      <c r="AW2883" t="s">
        <v>193</v>
      </c>
      <c r="AX2883" t="s">
        <v>267</v>
      </c>
      <c r="AY2883" t="s">
        <v>268</v>
      </c>
      <c r="AZ2883" t="s">
        <v>6604</v>
      </c>
      <c r="BA2883" t="s">
        <v>64</v>
      </c>
      <c r="BB2883" t="s">
        <v>23018</v>
      </c>
      <c r="BC2883">
        <v>95</v>
      </c>
      <c r="BD2883" t="s">
        <v>81</v>
      </c>
    </row>
    <row r="2884" spans="14:58">
      <c r="N2884">
        <v>3068</v>
      </c>
      <c r="O2884" t="s">
        <v>443</v>
      </c>
      <c r="P2884" t="s">
        <v>443</v>
      </c>
      <c r="Q2884" t="s">
        <v>6144</v>
      </c>
      <c r="R2884" t="s">
        <v>6607</v>
      </c>
      <c r="S2884" t="s">
        <v>6608</v>
      </c>
      <c r="T2884" t="s">
        <v>447</v>
      </c>
      <c r="AQ2884">
        <v>3068</v>
      </c>
      <c r="AR2884" t="s">
        <v>443</v>
      </c>
      <c r="AS2884" t="s">
        <v>443</v>
      </c>
      <c r="AT2884" t="s">
        <v>6144</v>
      </c>
      <c r="AU2884" t="s">
        <v>6607</v>
      </c>
      <c r="AV2884" t="s">
        <v>6608</v>
      </c>
      <c r="AW2884" t="s">
        <v>447</v>
      </c>
      <c r="AX2884" t="s">
        <v>443</v>
      </c>
      <c r="AY2884" t="s">
        <v>443</v>
      </c>
      <c r="AZ2884" t="s">
        <v>6144</v>
      </c>
      <c r="BA2884" t="s">
        <v>64</v>
      </c>
      <c r="BB2884" t="s">
        <v>23018</v>
      </c>
      <c r="BC2884">
        <v>95</v>
      </c>
      <c r="BD2884" t="s">
        <v>81</v>
      </c>
    </row>
    <row r="2885" spans="14:58">
      <c r="N2885">
        <v>3069</v>
      </c>
      <c r="O2885" t="s">
        <v>82</v>
      </c>
      <c r="P2885" t="s">
        <v>82</v>
      </c>
      <c r="Q2885" t="s">
        <v>82</v>
      </c>
      <c r="R2885" t="s">
        <v>82</v>
      </c>
      <c r="S2885" t="s">
        <v>6609</v>
      </c>
      <c r="T2885" t="s">
        <v>136</v>
      </c>
      <c r="AQ2885">
        <v>3069</v>
      </c>
      <c r="AR2885" t="s">
        <v>82</v>
      </c>
      <c r="AS2885" t="s">
        <v>82</v>
      </c>
      <c r="AT2885" t="s">
        <v>82</v>
      </c>
      <c r="AU2885" t="s">
        <v>82</v>
      </c>
      <c r="AV2885" t="s">
        <v>6609</v>
      </c>
      <c r="AW2885" t="s">
        <v>136</v>
      </c>
      <c r="AX2885" t="s">
        <v>100</v>
      </c>
      <c r="AY2885" t="s">
        <v>187</v>
      </c>
      <c r="AZ2885" t="s">
        <v>187</v>
      </c>
      <c r="BA2885" t="s">
        <v>64</v>
      </c>
      <c r="BB2885" t="s">
        <v>23016</v>
      </c>
      <c r="BC2885">
        <v>72</v>
      </c>
      <c r="BD2885" t="s">
        <v>81</v>
      </c>
    </row>
    <row r="2886" spans="14:58">
      <c r="N2886">
        <v>3070</v>
      </c>
      <c r="O2886" t="s">
        <v>569</v>
      </c>
      <c r="P2886" t="s">
        <v>570</v>
      </c>
      <c r="Q2886" t="s">
        <v>6610</v>
      </c>
      <c r="R2886" t="s">
        <v>6611</v>
      </c>
      <c r="S2886" t="s">
        <v>6612</v>
      </c>
      <c r="T2886" t="s">
        <v>110</v>
      </c>
      <c r="AQ2886">
        <v>3070</v>
      </c>
      <c r="AR2886" t="s">
        <v>569</v>
      </c>
      <c r="AS2886" t="s">
        <v>570</v>
      </c>
      <c r="AT2886" t="s">
        <v>6610</v>
      </c>
      <c r="AU2886" t="s">
        <v>6611</v>
      </c>
      <c r="AV2886" t="s">
        <v>6612</v>
      </c>
      <c r="AW2886" t="s">
        <v>110</v>
      </c>
      <c r="AX2886" t="s">
        <v>94</v>
      </c>
      <c r="AY2886" t="s">
        <v>106</v>
      </c>
      <c r="AZ2886" t="s">
        <v>315</v>
      </c>
      <c r="BA2886" t="s">
        <v>64</v>
      </c>
      <c r="BB2886" t="s">
        <v>23021</v>
      </c>
      <c r="BC2886">
        <v>71</v>
      </c>
      <c r="BD2886" t="s">
        <v>81</v>
      </c>
      <c r="BE2886" t="s">
        <v>23036</v>
      </c>
      <c r="BF2886" t="s">
        <v>23174</v>
      </c>
    </row>
    <row r="2887" spans="14:58">
      <c r="N2887">
        <v>3071</v>
      </c>
      <c r="O2887" t="s">
        <v>88</v>
      </c>
      <c r="P2887" t="s">
        <v>1294</v>
      </c>
      <c r="Q2887" t="s">
        <v>6613</v>
      </c>
      <c r="R2887" t="s">
        <v>6614</v>
      </c>
      <c r="S2887" t="s">
        <v>6615</v>
      </c>
      <c r="T2887" t="s">
        <v>142</v>
      </c>
      <c r="AQ2887">
        <v>3071</v>
      </c>
      <c r="AR2887" t="s">
        <v>88</v>
      </c>
      <c r="AS2887" t="s">
        <v>1294</v>
      </c>
      <c r="AT2887" t="s">
        <v>6613</v>
      </c>
      <c r="AU2887" t="s">
        <v>6614</v>
      </c>
      <c r="AV2887" t="s">
        <v>6615</v>
      </c>
      <c r="AW2887" t="s">
        <v>142</v>
      </c>
      <c r="AX2887" t="s">
        <v>88</v>
      </c>
      <c r="AY2887" t="s">
        <v>1294</v>
      </c>
      <c r="AZ2887" t="s">
        <v>6613</v>
      </c>
      <c r="BA2887" t="s">
        <v>64</v>
      </c>
      <c r="BB2887" t="s">
        <v>23018</v>
      </c>
      <c r="BC2887">
        <v>95</v>
      </c>
      <c r="BD2887" t="s">
        <v>81</v>
      </c>
    </row>
    <row r="2888" spans="14:58">
      <c r="N2888">
        <v>3072</v>
      </c>
      <c r="O2888" t="s">
        <v>569</v>
      </c>
      <c r="P2888" t="s">
        <v>570</v>
      </c>
      <c r="Q2888" t="s">
        <v>6616</v>
      </c>
      <c r="R2888" t="s">
        <v>6617</v>
      </c>
      <c r="S2888" t="s">
        <v>6618</v>
      </c>
      <c r="T2888" t="s">
        <v>136</v>
      </c>
      <c r="AQ2888">
        <v>3072</v>
      </c>
      <c r="AR2888" t="s">
        <v>569</v>
      </c>
      <c r="AS2888" t="s">
        <v>570</v>
      </c>
      <c r="AT2888" t="s">
        <v>6616</v>
      </c>
      <c r="AU2888" t="s">
        <v>6617</v>
      </c>
      <c r="AV2888" t="s">
        <v>6618</v>
      </c>
      <c r="AW2888" t="s">
        <v>136</v>
      </c>
      <c r="AX2888" t="s">
        <v>94</v>
      </c>
      <c r="AY2888" t="s">
        <v>106</v>
      </c>
      <c r="AZ2888" t="s">
        <v>2458</v>
      </c>
      <c r="BA2888" t="s">
        <v>64</v>
      </c>
      <c r="BB2888" t="s">
        <v>23021</v>
      </c>
      <c r="BC2888">
        <v>71</v>
      </c>
      <c r="BD2888" t="s">
        <v>81</v>
      </c>
      <c r="BE2888" t="s">
        <v>23026</v>
      </c>
      <c r="BF2888" t="s">
        <v>23175</v>
      </c>
    </row>
    <row r="2889" spans="14:58">
      <c r="N2889">
        <v>3073</v>
      </c>
      <c r="O2889" t="s">
        <v>547</v>
      </c>
      <c r="P2889" t="s">
        <v>1385</v>
      </c>
      <c r="Q2889" t="s">
        <v>731</v>
      </c>
      <c r="R2889" t="s">
        <v>6619</v>
      </c>
      <c r="S2889" t="s">
        <v>6620</v>
      </c>
      <c r="T2889" t="s">
        <v>105</v>
      </c>
      <c r="AQ2889">
        <v>3073</v>
      </c>
      <c r="AR2889" t="s">
        <v>547</v>
      </c>
      <c r="AS2889" t="s">
        <v>1385</v>
      </c>
      <c r="AT2889" t="s">
        <v>731</v>
      </c>
      <c r="AU2889" t="s">
        <v>6619</v>
      </c>
      <c r="AV2889" t="s">
        <v>6620</v>
      </c>
      <c r="AW2889" t="s">
        <v>105</v>
      </c>
      <c r="AX2889" t="s">
        <v>547</v>
      </c>
      <c r="AY2889" t="s">
        <v>1152</v>
      </c>
      <c r="AZ2889" t="s">
        <v>731</v>
      </c>
      <c r="BA2889" t="s">
        <v>64</v>
      </c>
      <c r="BB2889" t="s">
        <v>23021</v>
      </c>
      <c r="BC2889">
        <v>71</v>
      </c>
      <c r="BD2889" t="s">
        <v>81</v>
      </c>
      <c r="BE2889" t="s">
        <v>23036</v>
      </c>
      <c r="BF2889" t="s">
        <v>23176</v>
      </c>
    </row>
    <row r="2890" spans="14:58">
      <c r="N2890">
        <v>3074</v>
      </c>
      <c r="O2890" t="s">
        <v>204</v>
      </c>
      <c r="P2890" t="s">
        <v>205</v>
      </c>
      <c r="Q2890" t="s">
        <v>2797</v>
      </c>
      <c r="R2890" t="s">
        <v>6622</v>
      </c>
      <c r="S2890" t="s">
        <v>6623</v>
      </c>
      <c r="T2890" t="s">
        <v>120</v>
      </c>
      <c r="AQ2890">
        <v>3074</v>
      </c>
      <c r="AR2890" t="s">
        <v>204</v>
      </c>
      <c r="AS2890" t="s">
        <v>205</v>
      </c>
      <c r="AT2890" t="s">
        <v>2797</v>
      </c>
      <c r="AU2890" t="s">
        <v>6622</v>
      </c>
      <c r="AV2890" t="s">
        <v>6623</v>
      </c>
      <c r="AW2890" t="s">
        <v>120</v>
      </c>
      <c r="AX2890" t="s">
        <v>204</v>
      </c>
      <c r="AY2890" t="s">
        <v>205</v>
      </c>
      <c r="AZ2890" t="s">
        <v>2797</v>
      </c>
      <c r="BA2890" t="s">
        <v>64</v>
      </c>
      <c r="BB2890" t="s">
        <v>23018</v>
      </c>
      <c r="BC2890">
        <v>80</v>
      </c>
      <c r="BD2890" t="s">
        <v>81</v>
      </c>
      <c r="BE2890" t="s">
        <v>23024</v>
      </c>
      <c r="BF2890" t="s">
        <v>23058</v>
      </c>
    </row>
    <row r="2891" spans="14:58">
      <c r="N2891">
        <v>3075</v>
      </c>
      <c r="O2891" t="s">
        <v>148</v>
      </c>
      <c r="P2891" t="s">
        <v>148</v>
      </c>
      <c r="Q2891" t="s">
        <v>1514</v>
      </c>
      <c r="R2891" t="s">
        <v>6624</v>
      </c>
      <c r="S2891" t="s">
        <v>3319</v>
      </c>
      <c r="T2891" t="s">
        <v>99</v>
      </c>
      <c r="AQ2891">
        <v>3075</v>
      </c>
      <c r="AR2891" t="s">
        <v>148</v>
      </c>
      <c r="AS2891" t="s">
        <v>148</v>
      </c>
      <c r="AT2891" t="s">
        <v>1514</v>
      </c>
      <c r="AU2891" t="s">
        <v>6624</v>
      </c>
      <c r="AV2891" t="s">
        <v>3319</v>
      </c>
      <c r="AW2891" t="s">
        <v>99</v>
      </c>
      <c r="AX2891" t="s">
        <v>148</v>
      </c>
      <c r="AY2891" t="s">
        <v>148</v>
      </c>
      <c r="AZ2891" t="s">
        <v>1514</v>
      </c>
      <c r="BA2891" t="s">
        <v>64</v>
      </c>
      <c r="BB2891" t="s">
        <v>23018</v>
      </c>
      <c r="BC2891">
        <v>95</v>
      </c>
      <c r="BD2891" t="s">
        <v>81</v>
      </c>
    </row>
    <row r="2892" spans="14:58">
      <c r="N2892">
        <v>3076</v>
      </c>
      <c r="O2892" t="s">
        <v>569</v>
      </c>
      <c r="P2892" t="s">
        <v>570</v>
      </c>
      <c r="Q2892" t="s">
        <v>2066</v>
      </c>
      <c r="R2892" t="s">
        <v>6625</v>
      </c>
      <c r="S2892" t="s">
        <v>6626</v>
      </c>
      <c r="T2892" t="s">
        <v>110</v>
      </c>
      <c r="AQ2892">
        <v>3076</v>
      </c>
      <c r="AR2892" t="s">
        <v>569</v>
      </c>
      <c r="AS2892" t="s">
        <v>570</v>
      </c>
      <c r="AT2892" t="s">
        <v>2066</v>
      </c>
      <c r="AU2892" t="s">
        <v>6625</v>
      </c>
      <c r="AV2892" t="s">
        <v>6626</v>
      </c>
      <c r="AW2892" t="s">
        <v>110</v>
      </c>
      <c r="AX2892" t="s">
        <v>94</v>
      </c>
      <c r="AY2892" t="s">
        <v>106</v>
      </c>
      <c r="AZ2892" t="s">
        <v>2066</v>
      </c>
      <c r="BA2892" t="s">
        <v>64</v>
      </c>
      <c r="BB2892" t="s">
        <v>23018</v>
      </c>
      <c r="BC2892">
        <v>95</v>
      </c>
      <c r="BD2892" t="s">
        <v>81</v>
      </c>
    </row>
    <row r="2893" spans="14:58">
      <c r="N2893">
        <v>3077</v>
      </c>
      <c r="O2893" t="s">
        <v>257</v>
      </c>
      <c r="P2893" t="s">
        <v>2693</v>
      </c>
      <c r="Q2893" t="s">
        <v>3003</v>
      </c>
      <c r="R2893" t="s">
        <v>6627</v>
      </c>
      <c r="S2893" t="s">
        <v>6628</v>
      </c>
      <c r="T2893" t="s">
        <v>120</v>
      </c>
      <c r="AQ2893">
        <v>3077</v>
      </c>
      <c r="AR2893" t="s">
        <v>257</v>
      </c>
      <c r="AS2893" t="s">
        <v>2693</v>
      </c>
      <c r="AT2893" t="s">
        <v>3003</v>
      </c>
      <c r="AU2893" t="s">
        <v>6627</v>
      </c>
      <c r="AV2893" t="s">
        <v>6628</v>
      </c>
      <c r="AW2893" t="s">
        <v>120</v>
      </c>
      <c r="AX2893" t="s">
        <v>100</v>
      </c>
      <c r="AY2893" t="s">
        <v>310</v>
      </c>
      <c r="AZ2893" t="s">
        <v>3003</v>
      </c>
      <c r="BA2893" t="s">
        <v>64</v>
      </c>
      <c r="BB2893" t="s">
        <v>23018</v>
      </c>
      <c r="BC2893">
        <v>95</v>
      </c>
      <c r="BD2893" t="s">
        <v>81</v>
      </c>
    </row>
    <row r="2894" spans="14:58">
      <c r="N2894">
        <v>3078</v>
      </c>
      <c r="O2894" t="s">
        <v>82</v>
      </c>
      <c r="P2894" t="s">
        <v>82</v>
      </c>
      <c r="Q2894" t="s">
        <v>82</v>
      </c>
      <c r="R2894" t="s">
        <v>82</v>
      </c>
      <c r="S2894" t="s">
        <v>6629</v>
      </c>
      <c r="T2894" t="s">
        <v>241</v>
      </c>
      <c r="AQ2894">
        <v>3078</v>
      </c>
      <c r="AR2894" t="s">
        <v>82</v>
      </c>
      <c r="AS2894" t="s">
        <v>82</v>
      </c>
      <c r="AT2894" t="s">
        <v>82</v>
      </c>
      <c r="AU2894" t="s">
        <v>82</v>
      </c>
      <c r="AV2894" t="s">
        <v>6629</v>
      </c>
      <c r="AW2894" t="s">
        <v>241</v>
      </c>
      <c r="BC2894">
        <v>0</v>
      </c>
      <c r="BD2894" t="s">
        <v>23019</v>
      </c>
      <c r="BF2894" t="s">
        <v>23020</v>
      </c>
    </row>
    <row r="2895" spans="14:58">
      <c r="N2895">
        <v>3079</v>
      </c>
      <c r="O2895" t="s">
        <v>82</v>
      </c>
      <c r="P2895" t="s">
        <v>82</v>
      </c>
      <c r="Q2895" t="s">
        <v>82</v>
      </c>
      <c r="R2895" t="s">
        <v>82</v>
      </c>
      <c r="S2895" t="s">
        <v>6630</v>
      </c>
      <c r="T2895" t="s">
        <v>136</v>
      </c>
      <c r="AQ2895">
        <v>3079</v>
      </c>
      <c r="AR2895" t="s">
        <v>82</v>
      </c>
      <c r="AS2895" t="s">
        <v>82</v>
      </c>
      <c r="AT2895" t="s">
        <v>82</v>
      </c>
      <c r="AU2895" t="s">
        <v>82</v>
      </c>
      <c r="AV2895" t="s">
        <v>6630</v>
      </c>
      <c r="AW2895" t="s">
        <v>136</v>
      </c>
      <c r="AX2895" t="s">
        <v>443</v>
      </c>
      <c r="AY2895" t="s">
        <v>443</v>
      </c>
      <c r="BA2895" t="s">
        <v>62</v>
      </c>
      <c r="BB2895" t="s">
        <v>23016</v>
      </c>
      <c r="BC2895">
        <v>62</v>
      </c>
      <c r="BD2895" t="s">
        <v>80</v>
      </c>
      <c r="BE2895" t="s">
        <v>23017</v>
      </c>
    </row>
    <row r="2896" spans="14:58">
      <c r="N2896">
        <v>3080</v>
      </c>
      <c r="O2896" t="s">
        <v>145</v>
      </c>
      <c r="P2896" t="s">
        <v>1730</v>
      </c>
      <c r="Q2896" t="s">
        <v>6631</v>
      </c>
      <c r="R2896" t="s">
        <v>6632</v>
      </c>
      <c r="S2896" t="s">
        <v>6633</v>
      </c>
      <c r="T2896" t="s">
        <v>290</v>
      </c>
      <c r="AQ2896">
        <v>3080</v>
      </c>
      <c r="AR2896" t="s">
        <v>145</v>
      </c>
      <c r="AS2896" t="s">
        <v>1730</v>
      </c>
      <c r="AT2896" t="s">
        <v>6631</v>
      </c>
      <c r="AU2896" t="s">
        <v>6632</v>
      </c>
      <c r="AV2896" t="s">
        <v>6633</v>
      </c>
      <c r="AW2896" t="s">
        <v>290</v>
      </c>
      <c r="AX2896" t="s">
        <v>145</v>
      </c>
      <c r="AY2896" t="s">
        <v>1730</v>
      </c>
      <c r="AZ2896" t="s">
        <v>6631</v>
      </c>
      <c r="BA2896" t="s">
        <v>64</v>
      </c>
      <c r="BB2896" t="s">
        <v>23018</v>
      </c>
      <c r="BC2896">
        <v>95</v>
      </c>
      <c r="BD2896" t="s">
        <v>81</v>
      </c>
    </row>
    <row r="2897" spans="14:58">
      <c r="N2897">
        <v>3082</v>
      </c>
      <c r="O2897" t="s">
        <v>100</v>
      </c>
      <c r="P2897" t="s">
        <v>101</v>
      </c>
      <c r="Q2897" t="s">
        <v>429</v>
      </c>
      <c r="R2897" t="s">
        <v>6634</v>
      </c>
      <c r="S2897" t="s">
        <v>6635</v>
      </c>
      <c r="T2897" t="s">
        <v>105</v>
      </c>
      <c r="AQ2897">
        <v>3082</v>
      </c>
      <c r="AR2897" t="s">
        <v>100</v>
      </c>
      <c r="AS2897" t="s">
        <v>101</v>
      </c>
      <c r="AT2897" t="s">
        <v>429</v>
      </c>
      <c r="AU2897" t="s">
        <v>6634</v>
      </c>
      <c r="AV2897" t="s">
        <v>6635</v>
      </c>
      <c r="AW2897" t="s">
        <v>105</v>
      </c>
      <c r="AX2897" t="s">
        <v>100</v>
      </c>
      <c r="AY2897" t="s">
        <v>101</v>
      </c>
      <c r="AZ2897" t="s">
        <v>429</v>
      </c>
      <c r="BA2897" t="s">
        <v>64</v>
      </c>
      <c r="BB2897" t="s">
        <v>23018</v>
      </c>
      <c r="BC2897">
        <v>95</v>
      </c>
      <c r="BD2897" t="s">
        <v>81</v>
      </c>
    </row>
    <row r="2898" spans="14:58">
      <c r="N2898">
        <v>3083</v>
      </c>
      <c r="O2898" t="s">
        <v>167</v>
      </c>
      <c r="P2898" t="s">
        <v>3501</v>
      </c>
      <c r="Q2898" t="s">
        <v>3757</v>
      </c>
      <c r="R2898" t="s">
        <v>6636</v>
      </c>
      <c r="S2898" t="s">
        <v>6637</v>
      </c>
      <c r="T2898" t="s">
        <v>390</v>
      </c>
      <c r="AQ2898">
        <v>3083</v>
      </c>
      <c r="AR2898" t="s">
        <v>167</v>
      </c>
      <c r="AS2898" t="s">
        <v>3501</v>
      </c>
      <c r="AT2898" t="s">
        <v>3757</v>
      </c>
      <c r="AU2898" t="s">
        <v>6636</v>
      </c>
      <c r="AV2898" t="s">
        <v>6637</v>
      </c>
      <c r="AW2898" t="s">
        <v>390</v>
      </c>
      <c r="AX2898" t="s">
        <v>167</v>
      </c>
      <c r="AY2898" t="s">
        <v>3501</v>
      </c>
      <c r="AZ2898" t="s">
        <v>3757</v>
      </c>
      <c r="BA2898" t="s">
        <v>64</v>
      </c>
      <c r="BB2898" t="s">
        <v>23018</v>
      </c>
      <c r="BC2898">
        <v>95</v>
      </c>
      <c r="BD2898" t="s">
        <v>81</v>
      </c>
    </row>
    <row r="2899" spans="14:58">
      <c r="N2899">
        <v>3084</v>
      </c>
      <c r="O2899" t="s">
        <v>194</v>
      </c>
      <c r="P2899" t="s">
        <v>194</v>
      </c>
      <c r="Q2899" t="s">
        <v>529</v>
      </c>
      <c r="R2899" t="s">
        <v>2410</v>
      </c>
      <c r="S2899" t="s">
        <v>6638</v>
      </c>
      <c r="T2899" t="s">
        <v>136</v>
      </c>
      <c r="AQ2899">
        <v>3084</v>
      </c>
      <c r="AR2899" t="s">
        <v>194</v>
      </c>
      <c r="AS2899" t="s">
        <v>194</v>
      </c>
      <c r="AT2899" t="s">
        <v>529</v>
      </c>
      <c r="AU2899" t="s">
        <v>2410</v>
      </c>
      <c r="AV2899" t="s">
        <v>6638</v>
      </c>
      <c r="AW2899" t="s">
        <v>136</v>
      </c>
      <c r="AX2899" t="s">
        <v>194</v>
      </c>
      <c r="AY2899" t="s">
        <v>194</v>
      </c>
      <c r="AZ2899" t="s">
        <v>529</v>
      </c>
      <c r="BA2899" t="s">
        <v>64</v>
      </c>
      <c r="BB2899" t="s">
        <v>23018</v>
      </c>
      <c r="BC2899">
        <v>80</v>
      </c>
      <c r="BD2899" t="s">
        <v>81</v>
      </c>
      <c r="BE2899" t="s">
        <v>23024</v>
      </c>
      <c r="BF2899" t="s">
        <v>23177</v>
      </c>
    </row>
    <row r="2900" spans="14:58">
      <c r="N2900">
        <v>3085</v>
      </c>
      <c r="O2900" t="s">
        <v>167</v>
      </c>
      <c r="P2900" t="s">
        <v>214</v>
      </c>
      <c r="Q2900" t="s">
        <v>3116</v>
      </c>
      <c r="R2900" t="s">
        <v>6639</v>
      </c>
      <c r="S2900" t="s">
        <v>6640</v>
      </c>
      <c r="T2900" t="s">
        <v>218</v>
      </c>
      <c r="AQ2900">
        <v>3085</v>
      </c>
      <c r="AR2900" t="s">
        <v>167</v>
      </c>
      <c r="AS2900" t="s">
        <v>214</v>
      </c>
      <c r="AT2900" t="s">
        <v>3116</v>
      </c>
      <c r="AU2900" t="s">
        <v>6639</v>
      </c>
      <c r="AV2900" t="s">
        <v>6640</v>
      </c>
      <c r="AW2900" t="s">
        <v>218</v>
      </c>
      <c r="AX2900" t="s">
        <v>167</v>
      </c>
      <c r="AY2900" t="s">
        <v>214</v>
      </c>
      <c r="AZ2900" t="s">
        <v>3116</v>
      </c>
      <c r="BA2900" t="s">
        <v>64</v>
      </c>
      <c r="BB2900" t="s">
        <v>23018</v>
      </c>
      <c r="BC2900">
        <v>95</v>
      </c>
      <c r="BD2900" t="s">
        <v>81</v>
      </c>
    </row>
    <row r="2901" spans="14:58">
      <c r="N2901">
        <v>3086</v>
      </c>
      <c r="O2901" t="s">
        <v>82</v>
      </c>
      <c r="P2901" t="s">
        <v>82</v>
      </c>
      <c r="Q2901" t="s">
        <v>82</v>
      </c>
      <c r="R2901" t="s">
        <v>82</v>
      </c>
      <c r="S2901" t="s">
        <v>6641</v>
      </c>
      <c r="T2901" t="s">
        <v>136</v>
      </c>
      <c r="AQ2901">
        <v>3086</v>
      </c>
      <c r="AR2901" t="s">
        <v>82</v>
      </c>
      <c r="AS2901" t="s">
        <v>82</v>
      </c>
      <c r="AT2901" t="s">
        <v>82</v>
      </c>
      <c r="AU2901" t="s">
        <v>82</v>
      </c>
      <c r="AV2901" t="s">
        <v>6641</v>
      </c>
      <c r="AW2901" t="s">
        <v>136</v>
      </c>
      <c r="AX2901" t="s">
        <v>211</v>
      </c>
      <c r="AY2901" t="s">
        <v>250</v>
      </c>
      <c r="BA2901" t="s">
        <v>62</v>
      </c>
      <c r="BB2901" t="s">
        <v>23016</v>
      </c>
      <c r="BC2901">
        <v>62</v>
      </c>
      <c r="BD2901" t="s">
        <v>80</v>
      </c>
      <c r="BE2901" t="s">
        <v>23017</v>
      </c>
    </row>
    <row r="2902" spans="14:58">
      <c r="N2902">
        <v>3087</v>
      </c>
      <c r="O2902" t="s">
        <v>302</v>
      </c>
      <c r="P2902" t="s">
        <v>303</v>
      </c>
      <c r="Q2902" t="s">
        <v>6642</v>
      </c>
      <c r="R2902" t="s">
        <v>6643</v>
      </c>
      <c r="S2902" t="s">
        <v>6644</v>
      </c>
      <c r="T2902" t="s">
        <v>290</v>
      </c>
      <c r="AQ2902">
        <v>3087</v>
      </c>
      <c r="AR2902" t="s">
        <v>302</v>
      </c>
      <c r="AS2902" t="s">
        <v>303</v>
      </c>
      <c r="AT2902" t="s">
        <v>6642</v>
      </c>
      <c r="AU2902" t="s">
        <v>6643</v>
      </c>
      <c r="AV2902" t="s">
        <v>6644</v>
      </c>
      <c r="AW2902" t="s">
        <v>290</v>
      </c>
      <c r="AX2902" t="s">
        <v>302</v>
      </c>
      <c r="AY2902" t="s">
        <v>303</v>
      </c>
      <c r="AZ2902" t="s">
        <v>6642</v>
      </c>
      <c r="BA2902" t="s">
        <v>64</v>
      </c>
      <c r="BB2902" t="s">
        <v>23018</v>
      </c>
      <c r="BC2902">
        <v>95</v>
      </c>
      <c r="BD2902" t="s">
        <v>81</v>
      </c>
    </row>
    <row r="2903" spans="14:58">
      <c r="N2903">
        <v>3088</v>
      </c>
      <c r="O2903" t="s">
        <v>184</v>
      </c>
      <c r="P2903" t="s">
        <v>586</v>
      </c>
      <c r="Q2903" t="s">
        <v>2835</v>
      </c>
      <c r="R2903" t="s">
        <v>6645</v>
      </c>
      <c r="S2903" t="s">
        <v>6646</v>
      </c>
      <c r="T2903" t="s">
        <v>256</v>
      </c>
      <c r="AQ2903">
        <v>3088</v>
      </c>
      <c r="AR2903" t="s">
        <v>184</v>
      </c>
      <c r="AS2903" t="s">
        <v>586</v>
      </c>
      <c r="AT2903" t="s">
        <v>2835</v>
      </c>
      <c r="AU2903" t="s">
        <v>6645</v>
      </c>
      <c r="AV2903" t="s">
        <v>6646</v>
      </c>
      <c r="AW2903" t="s">
        <v>256</v>
      </c>
      <c r="AX2903" t="s">
        <v>184</v>
      </c>
      <c r="AY2903" t="s">
        <v>586</v>
      </c>
      <c r="AZ2903" t="s">
        <v>2835</v>
      </c>
      <c r="BA2903" t="s">
        <v>64</v>
      </c>
      <c r="BB2903" t="s">
        <v>23018</v>
      </c>
      <c r="BC2903">
        <v>95</v>
      </c>
      <c r="BD2903" t="s">
        <v>81</v>
      </c>
    </row>
    <row r="2904" spans="14:58">
      <c r="N2904">
        <v>3089</v>
      </c>
      <c r="O2904" t="s">
        <v>257</v>
      </c>
      <c r="P2904" t="s">
        <v>340</v>
      </c>
      <c r="Q2904" t="s">
        <v>6647</v>
      </c>
      <c r="R2904" t="s">
        <v>6648</v>
      </c>
      <c r="S2904" t="s">
        <v>124</v>
      </c>
      <c r="T2904" t="s">
        <v>120</v>
      </c>
      <c r="AQ2904">
        <v>3089</v>
      </c>
      <c r="AR2904" t="s">
        <v>257</v>
      </c>
      <c r="AS2904" t="s">
        <v>340</v>
      </c>
      <c r="AT2904" t="s">
        <v>6647</v>
      </c>
      <c r="AU2904" t="s">
        <v>6648</v>
      </c>
      <c r="AV2904" t="s">
        <v>124</v>
      </c>
      <c r="AW2904" t="s">
        <v>120</v>
      </c>
      <c r="AX2904" t="s">
        <v>100</v>
      </c>
      <c r="AY2904" t="s">
        <v>343</v>
      </c>
      <c r="AZ2904" t="s">
        <v>343</v>
      </c>
      <c r="BA2904" t="s">
        <v>64</v>
      </c>
      <c r="BB2904" t="s">
        <v>23021</v>
      </c>
      <c r="BC2904">
        <v>71</v>
      </c>
      <c r="BD2904" t="s">
        <v>81</v>
      </c>
      <c r="BE2904" t="s">
        <v>23026</v>
      </c>
      <c r="BF2904" t="s">
        <v>23178</v>
      </c>
    </row>
    <row r="2905" spans="14:58">
      <c r="N2905">
        <v>3090</v>
      </c>
      <c r="O2905" t="s">
        <v>100</v>
      </c>
      <c r="P2905" t="s">
        <v>372</v>
      </c>
      <c r="Q2905" t="s">
        <v>2770</v>
      </c>
      <c r="R2905" t="s">
        <v>6649</v>
      </c>
      <c r="S2905" t="s">
        <v>6650</v>
      </c>
      <c r="T2905" t="s">
        <v>120</v>
      </c>
      <c r="AQ2905">
        <v>3090</v>
      </c>
      <c r="AR2905" t="s">
        <v>100</v>
      </c>
      <c r="AS2905" t="s">
        <v>372</v>
      </c>
      <c r="AT2905" t="s">
        <v>2770</v>
      </c>
      <c r="AU2905" t="s">
        <v>6649</v>
      </c>
      <c r="AV2905" t="s">
        <v>6650</v>
      </c>
      <c r="AW2905" t="s">
        <v>120</v>
      </c>
      <c r="AX2905" t="s">
        <v>100</v>
      </c>
      <c r="AY2905" t="s">
        <v>372</v>
      </c>
      <c r="AZ2905" t="s">
        <v>2770</v>
      </c>
      <c r="BA2905" t="s">
        <v>64</v>
      </c>
      <c r="BB2905" t="s">
        <v>23018</v>
      </c>
      <c r="BC2905">
        <v>95</v>
      </c>
      <c r="BD2905" t="s">
        <v>81</v>
      </c>
    </row>
    <row r="2906" spans="14:58">
      <c r="N2906">
        <v>3091</v>
      </c>
      <c r="O2906" t="s">
        <v>82</v>
      </c>
      <c r="P2906" t="s">
        <v>82</v>
      </c>
      <c r="Q2906" t="s">
        <v>82</v>
      </c>
      <c r="R2906" t="s">
        <v>82</v>
      </c>
      <c r="S2906" t="s">
        <v>6651</v>
      </c>
      <c r="T2906" t="s">
        <v>136</v>
      </c>
      <c r="AQ2906">
        <v>3091</v>
      </c>
      <c r="AR2906" t="s">
        <v>82</v>
      </c>
      <c r="AS2906" t="s">
        <v>82</v>
      </c>
      <c r="AT2906" t="s">
        <v>82</v>
      </c>
      <c r="AU2906" t="s">
        <v>82</v>
      </c>
      <c r="AV2906" t="s">
        <v>6651</v>
      </c>
      <c r="AW2906" t="s">
        <v>136</v>
      </c>
      <c r="AX2906" t="s">
        <v>88</v>
      </c>
      <c r="BA2906" t="s">
        <v>60</v>
      </c>
      <c r="BB2906" t="s">
        <v>23016</v>
      </c>
      <c r="BC2906">
        <v>55</v>
      </c>
      <c r="BD2906" t="s">
        <v>79</v>
      </c>
      <c r="BE2906" t="s">
        <v>23017</v>
      </c>
    </row>
    <row r="2907" spans="14:58">
      <c r="N2907">
        <v>3092</v>
      </c>
      <c r="O2907" t="s">
        <v>302</v>
      </c>
      <c r="P2907" t="s">
        <v>303</v>
      </c>
      <c r="Q2907" t="s">
        <v>6654</v>
      </c>
      <c r="R2907" t="s">
        <v>6655</v>
      </c>
      <c r="S2907" t="s">
        <v>6656</v>
      </c>
      <c r="T2907" t="s">
        <v>230</v>
      </c>
      <c r="AQ2907">
        <v>3092</v>
      </c>
      <c r="AR2907" t="s">
        <v>302</v>
      </c>
      <c r="AS2907" t="s">
        <v>303</v>
      </c>
      <c r="AT2907" t="s">
        <v>6654</v>
      </c>
      <c r="AU2907" t="s">
        <v>6655</v>
      </c>
      <c r="AV2907" t="s">
        <v>6656</v>
      </c>
      <c r="AW2907" t="s">
        <v>230</v>
      </c>
      <c r="AX2907" t="s">
        <v>302</v>
      </c>
      <c r="AY2907" t="s">
        <v>303</v>
      </c>
      <c r="AZ2907" t="s">
        <v>6654</v>
      </c>
      <c r="BA2907" t="s">
        <v>64</v>
      </c>
      <c r="BB2907" t="s">
        <v>23018</v>
      </c>
      <c r="BC2907">
        <v>80</v>
      </c>
      <c r="BD2907" t="s">
        <v>81</v>
      </c>
      <c r="BE2907" t="s">
        <v>23024</v>
      </c>
      <c r="BF2907" t="s">
        <v>23405</v>
      </c>
    </row>
    <row r="2908" spans="14:58">
      <c r="N2908">
        <v>3093</v>
      </c>
      <c r="O2908" t="s">
        <v>100</v>
      </c>
      <c r="P2908" t="s">
        <v>101</v>
      </c>
      <c r="Q2908" t="s">
        <v>691</v>
      </c>
      <c r="R2908" t="s">
        <v>6657</v>
      </c>
      <c r="S2908" t="s">
        <v>6658</v>
      </c>
      <c r="T2908" t="s">
        <v>120</v>
      </c>
      <c r="AQ2908">
        <v>3093</v>
      </c>
      <c r="AR2908" t="s">
        <v>100</v>
      </c>
      <c r="AS2908" t="s">
        <v>101</v>
      </c>
      <c r="AT2908" t="s">
        <v>691</v>
      </c>
      <c r="AU2908" t="s">
        <v>6657</v>
      </c>
      <c r="AV2908" t="s">
        <v>6658</v>
      </c>
      <c r="AW2908" t="s">
        <v>120</v>
      </c>
      <c r="AX2908" t="s">
        <v>100</v>
      </c>
      <c r="AY2908" t="s">
        <v>101</v>
      </c>
      <c r="AZ2908" t="s">
        <v>691</v>
      </c>
      <c r="BA2908" t="s">
        <v>64</v>
      </c>
      <c r="BB2908" t="s">
        <v>23018</v>
      </c>
      <c r="BC2908">
        <v>95</v>
      </c>
      <c r="BD2908" t="s">
        <v>81</v>
      </c>
    </row>
    <row r="2909" spans="14:58">
      <c r="N2909">
        <v>3094</v>
      </c>
      <c r="O2909" t="s">
        <v>194</v>
      </c>
      <c r="P2909" t="s">
        <v>194</v>
      </c>
      <c r="Q2909" t="s">
        <v>844</v>
      </c>
      <c r="R2909" t="s">
        <v>6659</v>
      </c>
      <c r="S2909" t="s">
        <v>6660</v>
      </c>
      <c r="T2909" t="s">
        <v>136</v>
      </c>
      <c r="AQ2909">
        <v>3094</v>
      </c>
      <c r="AR2909" t="s">
        <v>194</v>
      </c>
      <c r="AS2909" t="s">
        <v>194</v>
      </c>
      <c r="AT2909" t="s">
        <v>844</v>
      </c>
      <c r="AU2909" t="s">
        <v>6659</v>
      </c>
      <c r="AV2909" t="s">
        <v>6660</v>
      </c>
      <c r="AW2909" t="s">
        <v>136</v>
      </c>
      <c r="AX2909" t="s">
        <v>194</v>
      </c>
      <c r="AY2909" t="s">
        <v>194</v>
      </c>
      <c r="AZ2909" t="s">
        <v>844</v>
      </c>
      <c r="BA2909" t="s">
        <v>64</v>
      </c>
      <c r="BB2909" t="s">
        <v>23018</v>
      </c>
      <c r="BC2909">
        <v>95</v>
      </c>
      <c r="BD2909" t="s">
        <v>81</v>
      </c>
    </row>
    <row r="2910" spans="14:58">
      <c r="N2910">
        <v>3095</v>
      </c>
      <c r="O2910" t="s">
        <v>100</v>
      </c>
      <c r="P2910" t="s">
        <v>310</v>
      </c>
      <c r="Q2910" t="s">
        <v>222</v>
      </c>
      <c r="R2910" t="s">
        <v>6661</v>
      </c>
      <c r="S2910" t="s">
        <v>6662</v>
      </c>
      <c r="T2910" t="s">
        <v>105</v>
      </c>
      <c r="AQ2910">
        <v>3095</v>
      </c>
      <c r="AR2910" t="s">
        <v>100</v>
      </c>
      <c r="AS2910" t="s">
        <v>310</v>
      </c>
      <c r="AT2910" t="s">
        <v>222</v>
      </c>
      <c r="AU2910" t="s">
        <v>6661</v>
      </c>
      <c r="AV2910" t="s">
        <v>6662</v>
      </c>
      <c r="AW2910" t="s">
        <v>105</v>
      </c>
      <c r="AX2910" t="s">
        <v>100</v>
      </c>
      <c r="AY2910" t="s">
        <v>310</v>
      </c>
      <c r="BA2910" t="s">
        <v>62</v>
      </c>
      <c r="BB2910" t="s">
        <v>23018</v>
      </c>
      <c r="BC2910">
        <v>88</v>
      </c>
      <c r="BD2910" t="s">
        <v>80</v>
      </c>
      <c r="BE2910" t="s">
        <v>23017</v>
      </c>
    </row>
    <row r="2911" spans="14:58">
      <c r="N2911">
        <v>3096</v>
      </c>
      <c r="O2911" t="s">
        <v>82</v>
      </c>
      <c r="P2911" t="s">
        <v>82</v>
      </c>
      <c r="Q2911" t="s">
        <v>82</v>
      </c>
      <c r="R2911" t="s">
        <v>82</v>
      </c>
      <c r="S2911" t="s">
        <v>6663</v>
      </c>
      <c r="T2911" t="s">
        <v>136</v>
      </c>
      <c r="AQ2911">
        <v>3096</v>
      </c>
      <c r="AR2911" t="s">
        <v>82</v>
      </c>
      <c r="AS2911" t="s">
        <v>82</v>
      </c>
      <c r="AT2911" t="s">
        <v>82</v>
      </c>
      <c r="AU2911" t="s">
        <v>82</v>
      </c>
      <c r="AV2911" t="s">
        <v>6663</v>
      </c>
      <c r="AW2911" t="s">
        <v>136</v>
      </c>
      <c r="AX2911" t="s">
        <v>443</v>
      </c>
      <c r="AY2911" t="s">
        <v>443</v>
      </c>
      <c r="BA2911" t="s">
        <v>62</v>
      </c>
      <c r="BB2911" t="s">
        <v>23016</v>
      </c>
      <c r="BC2911">
        <v>62</v>
      </c>
      <c r="BD2911" t="s">
        <v>80</v>
      </c>
      <c r="BE2911" t="s">
        <v>23017</v>
      </c>
    </row>
    <row r="2912" spans="14:58">
      <c r="N2912">
        <v>3097</v>
      </c>
      <c r="O2912" t="s">
        <v>194</v>
      </c>
      <c r="P2912" t="s">
        <v>195</v>
      </c>
      <c r="Q2912" t="s">
        <v>1237</v>
      </c>
      <c r="R2912" t="s">
        <v>6664</v>
      </c>
      <c r="S2912" t="s">
        <v>6665</v>
      </c>
      <c r="T2912" t="s">
        <v>136</v>
      </c>
      <c r="AQ2912">
        <v>3097</v>
      </c>
      <c r="AR2912" t="s">
        <v>194</v>
      </c>
      <c r="AS2912" t="s">
        <v>195</v>
      </c>
      <c r="AT2912" t="s">
        <v>1237</v>
      </c>
      <c r="AU2912" t="s">
        <v>6664</v>
      </c>
      <c r="AV2912" t="s">
        <v>6665</v>
      </c>
      <c r="AW2912" t="s">
        <v>136</v>
      </c>
      <c r="AX2912" t="s">
        <v>194</v>
      </c>
      <c r="AY2912" t="s">
        <v>194</v>
      </c>
      <c r="AZ2912" t="s">
        <v>1237</v>
      </c>
      <c r="BA2912" t="s">
        <v>64</v>
      </c>
      <c r="BB2912" t="s">
        <v>23018</v>
      </c>
      <c r="BC2912">
        <v>95</v>
      </c>
      <c r="BD2912" t="s">
        <v>81</v>
      </c>
    </row>
    <row r="2913" spans="14:58">
      <c r="N2913">
        <v>3098</v>
      </c>
      <c r="O2913" t="s">
        <v>94</v>
      </c>
      <c r="P2913" t="s">
        <v>106</v>
      </c>
      <c r="Q2913" t="s">
        <v>107</v>
      </c>
      <c r="R2913" t="s">
        <v>6666</v>
      </c>
      <c r="S2913" t="s">
        <v>6667</v>
      </c>
      <c r="T2913" t="s">
        <v>110</v>
      </c>
      <c r="AQ2913">
        <v>3098</v>
      </c>
      <c r="AR2913" t="s">
        <v>94</v>
      </c>
      <c r="AS2913" t="s">
        <v>106</v>
      </c>
      <c r="AT2913" t="s">
        <v>107</v>
      </c>
      <c r="AU2913" t="s">
        <v>6666</v>
      </c>
      <c r="AV2913" t="s">
        <v>6667</v>
      </c>
      <c r="AW2913" t="s">
        <v>110</v>
      </c>
      <c r="AX2913" t="s">
        <v>94</v>
      </c>
      <c r="AY2913" t="s">
        <v>106</v>
      </c>
      <c r="AZ2913" t="s">
        <v>107</v>
      </c>
      <c r="BA2913" t="s">
        <v>64</v>
      </c>
      <c r="BB2913" t="s">
        <v>23018</v>
      </c>
      <c r="BC2913">
        <v>95</v>
      </c>
      <c r="BD2913" t="s">
        <v>81</v>
      </c>
    </row>
    <row r="2914" spans="14:58">
      <c r="N2914">
        <v>3099</v>
      </c>
      <c r="O2914" t="s">
        <v>167</v>
      </c>
      <c r="P2914" t="s">
        <v>3429</v>
      </c>
      <c r="Q2914" t="s">
        <v>6668</v>
      </c>
      <c r="R2914" t="s">
        <v>6669</v>
      </c>
      <c r="S2914" t="s">
        <v>6670</v>
      </c>
      <c r="T2914" t="s">
        <v>390</v>
      </c>
      <c r="AQ2914">
        <v>3099</v>
      </c>
      <c r="AR2914" t="s">
        <v>167</v>
      </c>
      <c r="AS2914" t="s">
        <v>3429</v>
      </c>
      <c r="AT2914" t="s">
        <v>6668</v>
      </c>
      <c r="AU2914" t="s">
        <v>6669</v>
      </c>
      <c r="AV2914" t="s">
        <v>6670</v>
      </c>
      <c r="AW2914" t="s">
        <v>390</v>
      </c>
      <c r="AX2914" t="s">
        <v>167</v>
      </c>
      <c r="AY2914" t="s">
        <v>3429</v>
      </c>
      <c r="AZ2914" t="s">
        <v>6668</v>
      </c>
      <c r="BA2914" t="s">
        <v>64</v>
      </c>
      <c r="BB2914" t="s">
        <v>23018</v>
      </c>
      <c r="BC2914">
        <v>80</v>
      </c>
      <c r="BD2914" t="s">
        <v>81</v>
      </c>
      <c r="BE2914" t="s">
        <v>23024</v>
      </c>
      <c r="BF2914" t="s">
        <v>23179</v>
      </c>
    </row>
    <row r="2915" spans="14:58">
      <c r="N2915">
        <v>3100</v>
      </c>
      <c r="O2915" t="s">
        <v>82</v>
      </c>
      <c r="P2915" t="s">
        <v>82</v>
      </c>
      <c r="Q2915" t="s">
        <v>82</v>
      </c>
      <c r="R2915" t="s">
        <v>82</v>
      </c>
      <c r="S2915" t="s">
        <v>1556</v>
      </c>
      <c r="T2915" t="s">
        <v>241</v>
      </c>
      <c r="AQ2915">
        <v>3100</v>
      </c>
      <c r="AR2915" t="s">
        <v>82</v>
      </c>
      <c r="AS2915" t="s">
        <v>82</v>
      </c>
      <c r="AT2915" t="s">
        <v>82</v>
      </c>
      <c r="AU2915" t="s">
        <v>82</v>
      </c>
      <c r="AV2915" t="s">
        <v>1556</v>
      </c>
      <c r="AW2915" t="s">
        <v>241</v>
      </c>
      <c r="AX2915" t="s">
        <v>85</v>
      </c>
      <c r="BA2915" t="s">
        <v>60</v>
      </c>
      <c r="BB2915" t="s">
        <v>23016</v>
      </c>
      <c r="BC2915">
        <v>55</v>
      </c>
      <c r="BD2915" t="s">
        <v>79</v>
      </c>
      <c r="BE2915" t="s">
        <v>23017</v>
      </c>
    </row>
    <row r="2916" spans="14:58">
      <c r="N2916">
        <v>3102</v>
      </c>
      <c r="O2916" t="s">
        <v>951</v>
      </c>
      <c r="P2916" t="s">
        <v>6671</v>
      </c>
      <c r="Q2916" t="s">
        <v>6672</v>
      </c>
      <c r="R2916" t="s">
        <v>6673</v>
      </c>
      <c r="S2916" t="s">
        <v>6674</v>
      </c>
      <c r="T2916" t="s">
        <v>120</v>
      </c>
      <c r="AQ2916">
        <v>3102</v>
      </c>
      <c r="AR2916" t="s">
        <v>951</v>
      </c>
      <c r="AS2916" t="s">
        <v>6671</v>
      </c>
      <c r="AT2916" t="s">
        <v>6672</v>
      </c>
      <c r="AU2916" t="s">
        <v>6673</v>
      </c>
      <c r="AV2916" t="s">
        <v>6674</v>
      </c>
      <c r="AW2916" t="s">
        <v>120</v>
      </c>
      <c r="AX2916" t="s">
        <v>267</v>
      </c>
      <c r="AY2916" t="s">
        <v>628</v>
      </c>
      <c r="AZ2916" t="s">
        <v>6672</v>
      </c>
      <c r="BA2916" t="s">
        <v>64</v>
      </c>
      <c r="BB2916" t="s">
        <v>23018</v>
      </c>
      <c r="BC2916">
        <v>80</v>
      </c>
      <c r="BD2916" t="s">
        <v>81</v>
      </c>
      <c r="BE2916" t="s">
        <v>23024</v>
      </c>
      <c r="BF2916" t="s">
        <v>23627</v>
      </c>
    </row>
    <row r="2917" spans="14:58">
      <c r="N2917">
        <v>3103</v>
      </c>
      <c r="O2917" t="s">
        <v>257</v>
      </c>
      <c r="P2917" t="s">
        <v>664</v>
      </c>
      <c r="Q2917" t="s">
        <v>1855</v>
      </c>
      <c r="R2917" t="s">
        <v>6675</v>
      </c>
      <c r="S2917" t="s">
        <v>6676</v>
      </c>
      <c r="T2917" t="s">
        <v>241</v>
      </c>
      <c r="AQ2917">
        <v>3103</v>
      </c>
      <c r="AR2917" t="s">
        <v>257</v>
      </c>
      <c r="AS2917" t="s">
        <v>664</v>
      </c>
      <c r="AT2917" t="s">
        <v>1855</v>
      </c>
      <c r="AU2917" t="s">
        <v>6675</v>
      </c>
      <c r="AV2917" t="s">
        <v>6676</v>
      </c>
      <c r="AW2917" t="s">
        <v>241</v>
      </c>
      <c r="AX2917" t="s">
        <v>100</v>
      </c>
      <c r="AY2917" t="s">
        <v>121</v>
      </c>
      <c r="AZ2917" t="s">
        <v>1855</v>
      </c>
      <c r="BA2917" t="s">
        <v>64</v>
      </c>
      <c r="BB2917" t="s">
        <v>23018</v>
      </c>
      <c r="BC2917">
        <v>95</v>
      </c>
      <c r="BD2917" t="s">
        <v>81</v>
      </c>
    </row>
    <row r="2918" spans="14:58">
      <c r="N2918">
        <v>3104</v>
      </c>
      <c r="O2918" t="s">
        <v>85</v>
      </c>
      <c r="P2918" t="s">
        <v>1935</v>
      </c>
      <c r="Q2918" t="s">
        <v>4780</v>
      </c>
      <c r="R2918" t="s">
        <v>6677</v>
      </c>
      <c r="S2918" t="s">
        <v>535</v>
      </c>
      <c r="T2918" t="s">
        <v>105</v>
      </c>
      <c r="AQ2918">
        <v>3104</v>
      </c>
      <c r="AR2918" t="s">
        <v>85</v>
      </c>
      <c r="AS2918" t="s">
        <v>1935</v>
      </c>
      <c r="AT2918" t="s">
        <v>4780</v>
      </c>
      <c r="AU2918" t="s">
        <v>6677</v>
      </c>
      <c r="AV2918" t="s">
        <v>535</v>
      </c>
      <c r="AW2918" t="s">
        <v>105</v>
      </c>
      <c r="AX2918" t="s">
        <v>85</v>
      </c>
      <c r="AY2918" t="s">
        <v>1935</v>
      </c>
      <c r="AZ2918" t="s">
        <v>4780</v>
      </c>
      <c r="BA2918" t="s">
        <v>64</v>
      </c>
      <c r="BB2918" t="s">
        <v>23018</v>
      </c>
      <c r="BC2918">
        <v>95</v>
      </c>
      <c r="BD2918" t="s">
        <v>81</v>
      </c>
    </row>
    <row r="2919" spans="14:58">
      <c r="N2919">
        <v>3105</v>
      </c>
      <c r="O2919" t="s">
        <v>423</v>
      </c>
      <c r="P2919" t="s">
        <v>424</v>
      </c>
      <c r="Q2919" t="s">
        <v>6678</v>
      </c>
      <c r="R2919" t="s">
        <v>6679</v>
      </c>
      <c r="S2919" t="s">
        <v>4002</v>
      </c>
      <c r="T2919" t="s">
        <v>679</v>
      </c>
      <c r="AQ2919">
        <v>3105</v>
      </c>
      <c r="AR2919" t="s">
        <v>423</v>
      </c>
      <c r="AS2919" t="s">
        <v>424</v>
      </c>
      <c r="AT2919" t="s">
        <v>6678</v>
      </c>
      <c r="AU2919" t="s">
        <v>6679</v>
      </c>
      <c r="AV2919" t="s">
        <v>4002</v>
      </c>
      <c r="AW2919" t="s">
        <v>679</v>
      </c>
      <c r="AX2919" t="s">
        <v>423</v>
      </c>
      <c r="AY2919" t="s">
        <v>424</v>
      </c>
      <c r="AZ2919" t="s">
        <v>6678</v>
      </c>
      <c r="BA2919" t="s">
        <v>64</v>
      </c>
      <c r="BB2919" t="s">
        <v>23018</v>
      </c>
      <c r="BC2919">
        <v>80</v>
      </c>
      <c r="BD2919" t="s">
        <v>81</v>
      </c>
      <c r="BE2919" t="s">
        <v>23024</v>
      </c>
      <c r="BF2919" t="s">
        <v>23566</v>
      </c>
    </row>
    <row r="2920" spans="14:58">
      <c r="N2920">
        <v>3106</v>
      </c>
      <c r="O2920" t="s">
        <v>257</v>
      </c>
      <c r="P2920" t="s">
        <v>971</v>
      </c>
      <c r="Q2920" t="s">
        <v>6680</v>
      </c>
      <c r="R2920" t="s">
        <v>6681</v>
      </c>
      <c r="S2920" t="s">
        <v>6682</v>
      </c>
      <c r="T2920" t="s">
        <v>512</v>
      </c>
      <c r="AQ2920">
        <v>3106</v>
      </c>
      <c r="AR2920" t="s">
        <v>257</v>
      </c>
      <c r="AS2920" t="s">
        <v>971</v>
      </c>
      <c r="AT2920" t="s">
        <v>6680</v>
      </c>
      <c r="AU2920" t="s">
        <v>6681</v>
      </c>
      <c r="AV2920" t="s">
        <v>6682</v>
      </c>
      <c r="AW2920" t="s">
        <v>512</v>
      </c>
      <c r="AX2920" t="s">
        <v>100</v>
      </c>
      <c r="AY2920" t="s">
        <v>187</v>
      </c>
      <c r="AZ2920" t="s">
        <v>187</v>
      </c>
      <c r="BA2920" t="s">
        <v>64</v>
      </c>
      <c r="BB2920" t="s">
        <v>23021</v>
      </c>
      <c r="BC2920">
        <v>71</v>
      </c>
      <c r="BD2920" t="s">
        <v>81</v>
      </c>
      <c r="BE2920" t="s">
        <v>23026</v>
      </c>
      <c r="BF2920" t="s">
        <v>23180</v>
      </c>
    </row>
    <row r="2921" spans="14:58">
      <c r="N2921">
        <v>3107</v>
      </c>
      <c r="P2921" t="s">
        <v>82</v>
      </c>
      <c r="Q2921" t="s">
        <v>82</v>
      </c>
      <c r="R2921" t="s">
        <v>6683</v>
      </c>
      <c r="S2921" t="s">
        <v>6684</v>
      </c>
      <c r="T2921" t="s">
        <v>193</v>
      </c>
      <c r="AQ2921">
        <v>3107</v>
      </c>
      <c r="AS2921" t="s">
        <v>82</v>
      </c>
      <c r="AT2921" t="s">
        <v>82</v>
      </c>
      <c r="AU2921" t="s">
        <v>6683</v>
      </c>
      <c r="AV2921" t="s">
        <v>6684</v>
      </c>
      <c r="AW2921" t="s">
        <v>193</v>
      </c>
      <c r="AX2921" t="s">
        <v>423</v>
      </c>
      <c r="AY2921" t="s">
        <v>424</v>
      </c>
      <c r="BA2921" t="s">
        <v>62</v>
      </c>
      <c r="BB2921" t="s">
        <v>23016</v>
      </c>
      <c r="BC2921">
        <v>62</v>
      </c>
      <c r="BD2921" t="s">
        <v>80</v>
      </c>
      <c r="BE2921" t="s">
        <v>23017</v>
      </c>
    </row>
    <row r="2922" spans="14:58">
      <c r="N2922">
        <v>3108</v>
      </c>
      <c r="O2922" t="s">
        <v>94</v>
      </c>
      <c r="P2922" t="s">
        <v>286</v>
      </c>
      <c r="Q2922" t="s">
        <v>942</v>
      </c>
      <c r="R2922" t="s">
        <v>6685</v>
      </c>
      <c r="S2922" t="s">
        <v>6686</v>
      </c>
      <c r="T2922" t="s">
        <v>290</v>
      </c>
      <c r="AQ2922">
        <v>3108</v>
      </c>
      <c r="AR2922" t="s">
        <v>94</v>
      </c>
      <c r="AS2922" t="s">
        <v>286</v>
      </c>
      <c r="AT2922" t="s">
        <v>942</v>
      </c>
      <c r="AU2922" t="s">
        <v>6685</v>
      </c>
      <c r="AV2922" t="s">
        <v>6686</v>
      </c>
      <c r="AW2922" t="s">
        <v>290</v>
      </c>
      <c r="AX2922" t="s">
        <v>94</v>
      </c>
      <c r="AY2922" t="s">
        <v>286</v>
      </c>
      <c r="AZ2922" t="s">
        <v>942</v>
      </c>
      <c r="BA2922" t="s">
        <v>64</v>
      </c>
      <c r="BB2922" t="s">
        <v>23018</v>
      </c>
      <c r="BC2922">
        <v>95</v>
      </c>
      <c r="BD2922" t="s">
        <v>81</v>
      </c>
    </row>
    <row r="2923" spans="14:58">
      <c r="N2923">
        <v>3109</v>
      </c>
      <c r="O2923" t="s">
        <v>547</v>
      </c>
      <c r="P2923" t="s">
        <v>1152</v>
      </c>
      <c r="Q2923" t="s">
        <v>731</v>
      </c>
      <c r="R2923" t="s">
        <v>6687</v>
      </c>
      <c r="S2923" t="s">
        <v>6688</v>
      </c>
      <c r="T2923" t="s">
        <v>241</v>
      </c>
      <c r="AQ2923">
        <v>3109</v>
      </c>
      <c r="AR2923" t="s">
        <v>547</v>
      </c>
      <c r="AS2923" t="s">
        <v>1152</v>
      </c>
      <c r="AT2923" t="s">
        <v>731</v>
      </c>
      <c r="AU2923" t="s">
        <v>6687</v>
      </c>
      <c r="AV2923" t="s">
        <v>6688</v>
      </c>
      <c r="AW2923" t="s">
        <v>241</v>
      </c>
      <c r="AX2923" t="s">
        <v>547</v>
      </c>
      <c r="AY2923" t="s">
        <v>1152</v>
      </c>
      <c r="AZ2923" t="s">
        <v>731</v>
      </c>
      <c r="BA2923" t="s">
        <v>64</v>
      </c>
      <c r="BB2923" t="s">
        <v>23018</v>
      </c>
      <c r="BC2923">
        <v>95</v>
      </c>
      <c r="BD2923" t="s">
        <v>81</v>
      </c>
    </row>
    <row r="2924" spans="14:58">
      <c r="N2924">
        <v>3110</v>
      </c>
      <c r="O2924" t="s">
        <v>88</v>
      </c>
      <c r="P2924" t="s">
        <v>89</v>
      </c>
      <c r="Q2924" t="s">
        <v>4406</v>
      </c>
      <c r="R2924" t="s">
        <v>6689</v>
      </c>
      <c r="S2924" t="s">
        <v>6690</v>
      </c>
      <c r="T2924" t="s">
        <v>294</v>
      </c>
      <c r="AQ2924">
        <v>3110</v>
      </c>
      <c r="AR2924" t="s">
        <v>88</v>
      </c>
      <c r="AS2924" t="s">
        <v>89</v>
      </c>
      <c r="AT2924" t="s">
        <v>4406</v>
      </c>
      <c r="AU2924" t="s">
        <v>6689</v>
      </c>
      <c r="AV2924" t="s">
        <v>6690</v>
      </c>
      <c r="AW2924" t="s">
        <v>294</v>
      </c>
      <c r="AX2924" t="s">
        <v>88</v>
      </c>
      <c r="AY2924" t="s">
        <v>89</v>
      </c>
      <c r="AZ2924" t="s">
        <v>4406</v>
      </c>
      <c r="BA2924" t="s">
        <v>64</v>
      </c>
      <c r="BB2924" t="s">
        <v>23018</v>
      </c>
      <c r="BC2924">
        <v>95</v>
      </c>
      <c r="BD2924" t="s">
        <v>81</v>
      </c>
    </row>
    <row r="2925" spans="14:58">
      <c r="N2925">
        <v>3111</v>
      </c>
      <c r="O2925" t="s">
        <v>148</v>
      </c>
      <c r="P2925" t="s">
        <v>148</v>
      </c>
      <c r="Q2925" t="s">
        <v>1514</v>
      </c>
      <c r="R2925" t="s">
        <v>6691</v>
      </c>
      <c r="S2925" t="s">
        <v>6692</v>
      </c>
      <c r="T2925" t="s">
        <v>136</v>
      </c>
      <c r="AQ2925">
        <v>3111</v>
      </c>
      <c r="AR2925" t="s">
        <v>148</v>
      </c>
      <c r="AS2925" t="s">
        <v>148</v>
      </c>
      <c r="AT2925" t="s">
        <v>1514</v>
      </c>
      <c r="AU2925" t="s">
        <v>6691</v>
      </c>
      <c r="AV2925" t="s">
        <v>6692</v>
      </c>
      <c r="AW2925" t="s">
        <v>136</v>
      </c>
      <c r="AX2925" t="s">
        <v>148</v>
      </c>
      <c r="AY2925" t="s">
        <v>148</v>
      </c>
      <c r="AZ2925" t="s">
        <v>1514</v>
      </c>
      <c r="BA2925" t="s">
        <v>64</v>
      </c>
      <c r="BB2925" t="s">
        <v>23018</v>
      </c>
      <c r="BC2925">
        <v>95</v>
      </c>
      <c r="BD2925" t="s">
        <v>81</v>
      </c>
    </row>
    <row r="2926" spans="14:58">
      <c r="N2926">
        <v>3112</v>
      </c>
      <c r="O2926" t="s">
        <v>88</v>
      </c>
      <c r="P2926" t="s">
        <v>89</v>
      </c>
      <c r="Q2926" t="s">
        <v>292</v>
      </c>
      <c r="R2926" t="s">
        <v>6693</v>
      </c>
      <c r="S2926" t="s">
        <v>104</v>
      </c>
      <c r="T2926" t="s">
        <v>294</v>
      </c>
      <c r="AQ2926">
        <v>3112</v>
      </c>
      <c r="AR2926" t="s">
        <v>88</v>
      </c>
      <c r="AS2926" t="s">
        <v>89</v>
      </c>
      <c r="AT2926" t="s">
        <v>292</v>
      </c>
      <c r="AU2926" t="s">
        <v>6693</v>
      </c>
      <c r="AV2926" t="s">
        <v>104</v>
      </c>
      <c r="AW2926" t="s">
        <v>294</v>
      </c>
      <c r="AX2926" t="s">
        <v>88</v>
      </c>
      <c r="AY2926" t="s">
        <v>89</v>
      </c>
      <c r="AZ2926" t="s">
        <v>292</v>
      </c>
      <c r="BA2926" t="s">
        <v>64</v>
      </c>
      <c r="BB2926" t="s">
        <v>23018</v>
      </c>
      <c r="BC2926">
        <v>95</v>
      </c>
      <c r="BD2926" t="s">
        <v>81</v>
      </c>
    </row>
    <row r="2927" spans="14:58">
      <c r="N2927">
        <v>3113</v>
      </c>
      <c r="O2927" t="s">
        <v>100</v>
      </c>
      <c r="P2927" t="s">
        <v>310</v>
      </c>
      <c r="Q2927" t="s">
        <v>3003</v>
      </c>
      <c r="R2927" t="s">
        <v>6694</v>
      </c>
      <c r="S2927" t="s">
        <v>6695</v>
      </c>
      <c r="T2927" t="s">
        <v>105</v>
      </c>
      <c r="AQ2927">
        <v>3113</v>
      </c>
      <c r="AR2927" t="s">
        <v>100</v>
      </c>
      <c r="AS2927" t="s">
        <v>310</v>
      </c>
      <c r="AT2927" t="s">
        <v>3003</v>
      </c>
      <c r="AU2927" t="s">
        <v>6694</v>
      </c>
      <c r="AV2927" t="s">
        <v>6695</v>
      </c>
      <c r="AW2927" t="s">
        <v>105</v>
      </c>
      <c r="AX2927" t="s">
        <v>100</v>
      </c>
      <c r="AY2927" t="s">
        <v>310</v>
      </c>
      <c r="AZ2927" t="s">
        <v>3003</v>
      </c>
      <c r="BA2927" t="s">
        <v>64</v>
      </c>
      <c r="BB2927" t="s">
        <v>23018</v>
      </c>
      <c r="BC2927">
        <v>95</v>
      </c>
      <c r="BD2927" t="s">
        <v>81</v>
      </c>
    </row>
    <row r="2928" spans="14:58">
      <c r="N2928">
        <v>3114</v>
      </c>
      <c r="O2928" t="s">
        <v>100</v>
      </c>
      <c r="P2928" t="s">
        <v>652</v>
      </c>
      <c r="Q2928" t="s">
        <v>2509</v>
      </c>
      <c r="R2928" t="s">
        <v>6696</v>
      </c>
      <c r="S2928" t="s">
        <v>6697</v>
      </c>
      <c r="T2928" t="s">
        <v>120</v>
      </c>
      <c r="AQ2928">
        <v>3114</v>
      </c>
      <c r="AR2928" t="s">
        <v>100</v>
      </c>
      <c r="AS2928" t="s">
        <v>652</v>
      </c>
      <c r="AT2928" t="s">
        <v>2509</v>
      </c>
      <c r="AU2928" t="s">
        <v>6696</v>
      </c>
      <c r="AV2928" t="s">
        <v>6697</v>
      </c>
      <c r="AW2928" t="s">
        <v>120</v>
      </c>
      <c r="AX2928" t="s">
        <v>100</v>
      </c>
      <c r="AY2928" t="s">
        <v>652</v>
      </c>
      <c r="AZ2928" t="s">
        <v>2509</v>
      </c>
      <c r="BA2928" t="s">
        <v>64</v>
      </c>
      <c r="BB2928" t="s">
        <v>23018</v>
      </c>
      <c r="BC2928">
        <v>95</v>
      </c>
      <c r="BD2928" t="s">
        <v>81</v>
      </c>
    </row>
    <row r="2929" spans="14:58">
      <c r="N2929">
        <v>3115</v>
      </c>
      <c r="O2929" t="s">
        <v>82</v>
      </c>
      <c r="P2929" t="s">
        <v>82</v>
      </c>
      <c r="Q2929" t="s">
        <v>82</v>
      </c>
      <c r="R2929" t="s">
        <v>82</v>
      </c>
      <c r="S2929" t="s">
        <v>6698</v>
      </c>
      <c r="T2929" t="s">
        <v>136</v>
      </c>
      <c r="AQ2929">
        <v>3115</v>
      </c>
      <c r="AR2929" t="s">
        <v>82</v>
      </c>
      <c r="AS2929" t="s">
        <v>82</v>
      </c>
      <c r="AT2929" t="s">
        <v>82</v>
      </c>
      <c r="AU2929" t="s">
        <v>82</v>
      </c>
      <c r="AV2929" t="s">
        <v>6698</v>
      </c>
      <c r="AW2929" t="s">
        <v>136</v>
      </c>
      <c r="AX2929" t="s">
        <v>722</v>
      </c>
      <c r="AY2929" t="s">
        <v>3892</v>
      </c>
      <c r="BA2929" t="s">
        <v>62</v>
      </c>
      <c r="BB2929" t="s">
        <v>23016</v>
      </c>
      <c r="BC2929">
        <v>62</v>
      </c>
      <c r="BD2929" t="s">
        <v>80</v>
      </c>
      <c r="BE2929" t="s">
        <v>23017</v>
      </c>
    </row>
    <row r="2930" spans="14:58">
      <c r="N2930">
        <v>3116</v>
      </c>
      <c r="O2930" t="s">
        <v>100</v>
      </c>
      <c r="P2930" t="s">
        <v>101</v>
      </c>
      <c r="Q2930" t="s">
        <v>691</v>
      </c>
      <c r="R2930" t="s">
        <v>6700</v>
      </c>
      <c r="S2930" t="s">
        <v>124</v>
      </c>
      <c r="T2930" t="s">
        <v>105</v>
      </c>
      <c r="AQ2930">
        <v>3116</v>
      </c>
      <c r="AR2930" t="s">
        <v>100</v>
      </c>
      <c r="AS2930" t="s">
        <v>101</v>
      </c>
      <c r="AT2930" t="s">
        <v>691</v>
      </c>
      <c r="AU2930" t="s">
        <v>6700</v>
      </c>
      <c r="AV2930" t="s">
        <v>124</v>
      </c>
      <c r="AW2930" t="s">
        <v>105</v>
      </c>
      <c r="AX2930" t="s">
        <v>100</v>
      </c>
      <c r="AY2930" t="s">
        <v>101</v>
      </c>
      <c r="AZ2930" t="s">
        <v>691</v>
      </c>
      <c r="BA2930" t="s">
        <v>64</v>
      </c>
      <c r="BB2930" t="s">
        <v>23018</v>
      </c>
      <c r="BC2930">
        <v>95</v>
      </c>
      <c r="BD2930" t="s">
        <v>81</v>
      </c>
    </row>
    <row r="2931" spans="14:58">
      <c r="N2931">
        <v>3118</v>
      </c>
      <c r="O2931" t="s">
        <v>82</v>
      </c>
      <c r="P2931" t="s">
        <v>82</v>
      </c>
      <c r="Q2931" t="s">
        <v>82</v>
      </c>
      <c r="R2931" t="s">
        <v>82</v>
      </c>
      <c r="S2931" t="s">
        <v>6701</v>
      </c>
      <c r="T2931" t="s">
        <v>136</v>
      </c>
      <c r="AQ2931">
        <v>3118</v>
      </c>
      <c r="AR2931" t="s">
        <v>82</v>
      </c>
      <c r="AS2931" t="s">
        <v>82</v>
      </c>
      <c r="AT2931" t="s">
        <v>82</v>
      </c>
      <c r="AU2931" t="s">
        <v>82</v>
      </c>
      <c r="AV2931" t="s">
        <v>6701</v>
      </c>
      <c r="AW2931" t="s">
        <v>136</v>
      </c>
      <c r="AX2931" t="s">
        <v>100</v>
      </c>
      <c r="AY2931" t="s">
        <v>237</v>
      </c>
      <c r="BA2931" t="s">
        <v>62</v>
      </c>
      <c r="BB2931" t="s">
        <v>23016</v>
      </c>
      <c r="BC2931">
        <v>62</v>
      </c>
      <c r="BD2931" t="s">
        <v>80</v>
      </c>
      <c r="BE2931" t="s">
        <v>23017</v>
      </c>
    </row>
    <row r="2932" spans="14:58">
      <c r="N2932">
        <v>3119</v>
      </c>
      <c r="O2932" t="s">
        <v>722</v>
      </c>
      <c r="P2932" t="s">
        <v>782</v>
      </c>
      <c r="Q2932" t="s">
        <v>222</v>
      </c>
      <c r="R2932" t="s">
        <v>6702</v>
      </c>
      <c r="S2932" t="s">
        <v>6703</v>
      </c>
      <c r="T2932" t="s">
        <v>867</v>
      </c>
      <c r="AQ2932">
        <v>3119</v>
      </c>
      <c r="AR2932" t="s">
        <v>722</v>
      </c>
      <c r="AS2932" t="s">
        <v>782</v>
      </c>
      <c r="AT2932" t="s">
        <v>222</v>
      </c>
      <c r="AU2932" t="s">
        <v>6702</v>
      </c>
      <c r="AV2932" t="s">
        <v>6703</v>
      </c>
      <c r="AW2932" t="s">
        <v>867</v>
      </c>
      <c r="AX2932" t="s">
        <v>722</v>
      </c>
      <c r="AY2932" t="s">
        <v>782</v>
      </c>
      <c r="AZ2932" t="s">
        <v>783</v>
      </c>
      <c r="BA2932" t="s">
        <v>64</v>
      </c>
      <c r="BB2932" t="s">
        <v>23021</v>
      </c>
      <c r="BC2932">
        <v>86</v>
      </c>
      <c r="BD2932" t="s">
        <v>81</v>
      </c>
    </row>
    <row r="2933" spans="14:58">
      <c r="N2933">
        <v>3120</v>
      </c>
      <c r="O2933" t="s">
        <v>82</v>
      </c>
      <c r="P2933" t="s">
        <v>82</v>
      </c>
      <c r="Q2933" t="s">
        <v>82</v>
      </c>
      <c r="R2933" t="s">
        <v>82</v>
      </c>
      <c r="S2933" t="s">
        <v>6704</v>
      </c>
      <c r="T2933" t="s">
        <v>136</v>
      </c>
      <c r="AQ2933">
        <v>3120</v>
      </c>
      <c r="AR2933" t="s">
        <v>82</v>
      </c>
      <c r="AS2933" t="s">
        <v>82</v>
      </c>
      <c r="AT2933" t="s">
        <v>82</v>
      </c>
      <c r="AU2933" t="s">
        <v>82</v>
      </c>
      <c r="AV2933" t="s">
        <v>6704</v>
      </c>
      <c r="AW2933" t="s">
        <v>136</v>
      </c>
      <c r="AX2933" t="s">
        <v>281</v>
      </c>
      <c r="AY2933" t="s">
        <v>559</v>
      </c>
      <c r="BA2933" t="s">
        <v>62</v>
      </c>
      <c r="BB2933" t="s">
        <v>23016</v>
      </c>
      <c r="BC2933">
        <v>62</v>
      </c>
      <c r="BD2933" t="s">
        <v>80</v>
      </c>
      <c r="BE2933" t="s">
        <v>23017</v>
      </c>
    </row>
    <row r="2934" spans="14:58">
      <c r="N2934">
        <v>3121</v>
      </c>
      <c r="O2934" t="s">
        <v>1957</v>
      </c>
      <c r="P2934" t="s">
        <v>2873</v>
      </c>
      <c r="Q2934" t="s">
        <v>5506</v>
      </c>
      <c r="R2934" t="s">
        <v>6706</v>
      </c>
      <c r="S2934" t="s">
        <v>6707</v>
      </c>
      <c r="T2934" t="s">
        <v>592</v>
      </c>
      <c r="AQ2934">
        <v>3121</v>
      </c>
      <c r="AR2934" t="s">
        <v>1957</v>
      </c>
      <c r="AS2934" t="s">
        <v>2873</v>
      </c>
      <c r="AT2934" t="s">
        <v>5506</v>
      </c>
      <c r="AU2934" t="s">
        <v>6706</v>
      </c>
      <c r="AV2934" t="s">
        <v>6707</v>
      </c>
      <c r="AW2934" t="s">
        <v>592</v>
      </c>
      <c r="AX2934" t="s">
        <v>333</v>
      </c>
      <c r="AY2934" t="s">
        <v>449</v>
      </c>
      <c r="AZ2934" t="s">
        <v>5506</v>
      </c>
      <c r="BA2934" t="s">
        <v>64</v>
      </c>
      <c r="BB2934" t="s">
        <v>23018</v>
      </c>
      <c r="BC2934">
        <v>95</v>
      </c>
      <c r="BD2934" t="s">
        <v>81</v>
      </c>
    </row>
    <row r="2935" spans="14:58">
      <c r="N2935">
        <v>3122</v>
      </c>
      <c r="O2935" t="s">
        <v>257</v>
      </c>
      <c r="P2935" t="s">
        <v>6708</v>
      </c>
      <c r="Q2935" t="s">
        <v>6709</v>
      </c>
      <c r="R2935" t="s">
        <v>6710</v>
      </c>
      <c r="S2935" t="s">
        <v>6711</v>
      </c>
      <c r="T2935" t="s">
        <v>120</v>
      </c>
      <c r="AQ2935">
        <v>3122</v>
      </c>
      <c r="AR2935" t="s">
        <v>257</v>
      </c>
      <c r="AS2935" t="s">
        <v>6708</v>
      </c>
      <c r="AT2935" t="s">
        <v>6709</v>
      </c>
      <c r="AU2935" t="s">
        <v>6710</v>
      </c>
      <c r="AV2935" t="s">
        <v>6711</v>
      </c>
      <c r="AW2935" t="s">
        <v>120</v>
      </c>
      <c r="AX2935" t="s">
        <v>100</v>
      </c>
      <c r="AY2935" t="s">
        <v>1454</v>
      </c>
      <c r="AZ2935" t="s">
        <v>6709</v>
      </c>
      <c r="BA2935" t="s">
        <v>64</v>
      </c>
      <c r="BB2935" t="s">
        <v>23018</v>
      </c>
      <c r="BC2935">
        <v>95</v>
      </c>
      <c r="BD2935" t="s">
        <v>81</v>
      </c>
    </row>
    <row r="2936" spans="14:58">
      <c r="N2936">
        <v>3123</v>
      </c>
      <c r="O2936" t="s">
        <v>82</v>
      </c>
      <c r="P2936" t="s">
        <v>82</v>
      </c>
      <c r="Q2936" t="s">
        <v>82</v>
      </c>
      <c r="R2936" t="s">
        <v>82</v>
      </c>
      <c r="S2936" t="s">
        <v>6712</v>
      </c>
      <c r="T2936" t="s">
        <v>136</v>
      </c>
      <c r="AQ2936">
        <v>3123</v>
      </c>
      <c r="AR2936" t="s">
        <v>82</v>
      </c>
      <c r="AS2936" t="s">
        <v>82</v>
      </c>
      <c r="AT2936" t="s">
        <v>82</v>
      </c>
      <c r="AU2936" t="s">
        <v>82</v>
      </c>
      <c r="AV2936" t="s">
        <v>6712</v>
      </c>
      <c r="AW2936" t="s">
        <v>136</v>
      </c>
      <c r="AX2936" t="s">
        <v>94</v>
      </c>
      <c r="AY2936" t="s">
        <v>106</v>
      </c>
      <c r="BA2936" t="s">
        <v>62</v>
      </c>
      <c r="BB2936" t="s">
        <v>23016</v>
      </c>
      <c r="BC2936">
        <v>62</v>
      </c>
      <c r="BD2936" t="s">
        <v>80</v>
      </c>
      <c r="BE2936" t="s">
        <v>23017</v>
      </c>
    </row>
    <row r="2937" spans="14:58">
      <c r="N2937">
        <v>3124</v>
      </c>
      <c r="O2937" t="s">
        <v>100</v>
      </c>
      <c r="P2937" t="s">
        <v>2774</v>
      </c>
      <c r="Q2937" t="s">
        <v>4953</v>
      </c>
      <c r="R2937" t="s">
        <v>6713</v>
      </c>
      <c r="S2937" t="s">
        <v>6714</v>
      </c>
      <c r="T2937" t="s">
        <v>120</v>
      </c>
      <c r="AQ2937">
        <v>3124</v>
      </c>
      <c r="AR2937" t="s">
        <v>100</v>
      </c>
      <c r="AS2937" t="s">
        <v>2774</v>
      </c>
      <c r="AT2937" t="s">
        <v>4953</v>
      </c>
      <c r="AU2937" t="s">
        <v>6713</v>
      </c>
      <c r="AV2937" t="s">
        <v>6714</v>
      </c>
      <c r="AW2937" t="s">
        <v>120</v>
      </c>
      <c r="AX2937" t="s">
        <v>100</v>
      </c>
      <c r="AY2937" t="s">
        <v>2774</v>
      </c>
      <c r="AZ2937" t="s">
        <v>4953</v>
      </c>
      <c r="BA2937" t="s">
        <v>64</v>
      </c>
      <c r="BB2937" t="s">
        <v>23018</v>
      </c>
      <c r="BC2937">
        <v>95</v>
      </c>
      <c r="BD2937" t="s">
        <v>81</v>
      </c>
    </row>
    <row r="2938" spans="14:58">
      <c r="N2938">
        <v>3125</v>
      </c>
      <c r="O2938" t="s">
        <v>152</v>
      </c>
      <c r="P2938" t="s">
        <v>153</v>
      </c>
      <c r="Q2938" t="s">
        <v>222</v>
      </c>
      <c r="R2938" t="s">
        <v>6715</v>
      </c>
      <c r="S2938" t="s">
        <v>6716</v>
      </c>
      <c r="T2938" t="s">
        <v>93</v>
      </c>
      <c r="AQ2938">
        <v>3125</v>
      </c>
      <c r="AR2938" t="s">
        <v>152</v>
      </c>
      <c r="AS2938" t="s">
        <v>153</v>
      </c>
      <c r="AT2938" t="s">
        <v>222</v>
      </c>
      <c r="AU2938" t="s">
        <v>6715</v>
      </c>
      <c r="AV2938" t="s">
        <v>6716</v>
      </c>
      <c r="AW2938" t="s">
        <v>93</v>
      </c>
      <c r="AX2938" t="s">
        <v>152</v>
      </c>
      <c r="AY2938" t="s">
        <v>153</v>
      </c>
      <c r="BA2938" t="s">
        <v>62</v>
      </c>
      <c r="BB2938" t="s">
        <v>23018</v>
      </c>
      <c r="BC2938">
        <v>73</v>
      </c>
      <c r="BD2938" t="s">
        <v>80</v>
      </c>
      <c r="BE2938" t="s">
        <v>23022</v>
      </c>
      <c r="BF2938" t="s">
        <v>23467</v>
      </c>
    </row>
    <row r="2939" spans="14:58">
      <c r="N2939">
        <v>3126</v>
      </c>
      <c r="P2939" t="s">
        <v>82</v>
      </c>
      <c r="Q2939" t="s">
        <v>82</v>
      </c>
      <c r="R2939" t="s">
        <v>6717</v>
      </c>
      <c r="S2939" t="s">
        <v>6718</v>
      </c>
      <c r="T2939" t="s">
        <v>99</v>
      </c>
      <c r="AQ2939">
        <v>3126</v>
      </c>
      <c r="AS2939" t="s">
        <v>82</v>
      </c>
      <c r="AT2939" t="s">
        <v>82</v>
      </c>
      <c r="AU2939" t="s">
        <v>6717</v>
      </c>
      <c r="AV2939" t="s">
        <v>6718</v>
      </c>
      <c r="AW2939" t="s">
        <v>99</v>
      </c>
      <c r="AX2939" t="s">
        <v>547</v>
      </c>
      <c r="AY2939" t="s">
        <v>2443</v>
      </c>
      <c r="AZ2939" t="s">
        <v>6719</v>
      </c>
      <c r="BA2939" t="s">
        <v>64</v>
      </c>
      <c r="BB2939" t="s">
        <v>23021</v>
      </c>
      <c r="BC2939">
        <v>71</v>
      </c>
      <c r="BD2939" t="s">
        <v>81</v>
      </c>
      <c r="BE2939" t="s">
        <v>23024</v>
      </c>
      <c r="BF2939" t="s">
        <v>23133</v>
      </c>
    </row>
    <row r="2940" spans="14:58">
      <c r="N2940">
        <v>3127</v>
      </c>
      <c r="O2940" t="s">
        <v>88</v>
      </c>
      <c r="P2940" t="s">
        <v>89</v>
      </c>
      <c r="Q2940" t="s">
        <v>90</v>
      </c>
      <c r="R2940" t="s">
        <v>6720</v>
      </c>
      <c r="S2940" t="s">
        <v>6721</v>
      </c>
      <c r="T2940" t="s">
        <v>93</v>
      </c>
      <c r="AQ2940">
        <v>3127</v>
      </c>
      <c r="AR2940" t="s">
        <v>88</v>
      </c>
      <c r="AS2940" t="s">
        <v>89</v>
      </c>
      <c r="AT2940" t="s">
        <v>90</v>
      </c>
      <c r="AU2940" t="s">
        <v>6720</v>
      </c>
      <c r="AV2940" t="s">
        <v>6721</v>
      </c>
      <c r="AW2940" t="s">
        <v>93</v>
      </c>
      <c r="AX2940" t="s">
        <v>88</v>
      </c>
      <c r="AY2940" t="s">
        <v>89</v>
      </c>
      <c r="AZ2940" t="s">
        <v>90</v>
      </c>
      <c r="BA2940" t="s">
        <v>64</v>
      </c>
      <c r="BB2940" t="s">
        <v>23018</v>
      </c>
      <c r="BC2940">
        <v>95</v>
      </c>
      <c r="BD2940" t="s">
        <v>81</v>
      </c>
    </row>
    <row r="2941" spans="14:58">
      <c r="N2941">
        <v>3128</v>
      </c>
      <c r="O2941" t="s">
        <v>179</v>
      </c>
      <c r="P2941" t="s">
        <v>180</v>
      </c>
      <c r="Q2941" t="s">
        <v>1252</v>
      </c>
      <c r="R2941" t="s">
        <v>6722</v>
      </c>
      <c r="S2941" t="s">
        <v>124</v>
      </c>
      <c r="T2941" t="s">
        <v>256</v>
      </c>
      <c r="AQ2941">
        <v>3128</v>
      </c>
      <c r="AR2941" t="s">
        <v>179</v>
      </c>
      <c r="AS2941" t="s">
        <v>180</v>
      </c>
      <c r="AT2941" t="s">
        <v>1252</v>
      </c>
      <c r="AU2941" t="s">
        <v>6722</v>
      </c>
      <c r="AV2941" t="s">
        <v>124</v>
      </c>
      <c r="AW2941" t="s">
        <v>256</v>
      </c>
      <c r="AX2941" t="s">
        <v>184</v>
      </c>
      <c r="AY2941" t="s">
        <v>185</v>
      </c>
      <c r="AZ2941" t="s">
        <v>672</v>
      </c>
      <c r="BA2941" t="s">
        <v>64</v>
      </c>
      <c r="BB2941" t="s">
        <v>23021</v>
      </c>
      <c r="BC2941">
        <v>71</v>
      </c>
      <c r="BD2941" t="s">
        <v>81</v>
      </c>
      <c r="BE2941" t="s">
        <v>23026</v>
      </c>
      <c r="BF2941" t="s">
        <v>23054</v>
      </c>
    </row>
    <row r="2942" spans="14:58">
      <c r="N2942">
        <v>3129</v>
      </c>
      <c r="O2942" t="s">
        <v>82</v>
      </c>
      <c r="P2942" t="s">
        <v>82</v>
      </c>
      <c r="Q2942" t="s">
        <v>82</v>
      </c>
      <c r="R2942" t="s">
        <v>82</v>
      </c>
      <c r="S2942" t="s">
        <v>6723</v>
      </c>
      <c r="T2942" t="s">
        <v>136</v>
      </c>
      <c r="AQ2942">
        <v>3129</v>
      </c>
      <c r="AR2942" t="s">
        <v>82</v>
      </c>
      <c r="AS2942" t="s">
        <v>82</v>
      </c>
      <c r="AT2942" t="s">
        <v>82</v>
      </c>
      <c r="AU2942" t="s">
        <v>82</v>
      </c>
      <c r="AV2942" t="s">
        <v>6723</v>
      </c>
      <c r="AW2942" t="s">
        <v>136</v>
      </c>
      <c r="AX2942" t="s">
        <v>762</v>
      </c>
      <c r="AY2942" t="s">
        <v>763</v>
      </c>
      <c r="AZ2942" t="s">
        <v>5729</v>
      </c>
      <c r="BA2942" t="s">
        <v>64</v>
      </c>
      <c r="BB2942" t="s">
        <v>23016</v>
      </c>
      <c r="BC2942">
        <v>72</v>
      </c>
      <c r="BD2942" t="s">
        <v>81</v>
      </c>
    </row>
    <row r="2943" spans="14:58">
      <c r="N2943">
        <v>3130</v>
      </c>
      <c r="O2943" t="s">
        <v>145</v>
      </c>
      <c r="P2943" t="s">
        <v>624</v>
      </c>
      <c r="Q2943" t="s">
        <v>1408</v>
      </c>
      <c r="R2943" t="s">
        <v>6724</v>
      </c>
      <c r="S2943" t="s">
        <v>6725</v>
      </c>
      <c r="T2943" t="s">
        <v>166</v>
      </c>
      <c r="AQ2943">
        <v>3130</v>
      </c>
      <c r="AR2943" t="s">
        <v>145</v>
      </c>
      <c r="AS2943" t="s">
        <v>624</v>
      </c>
      <c r="AT2943" t="s">
        <v>1408</v>
      </c>
      <c r="AU2943" t="s">
        <v>6724</v>
      </c>
      <c r="AV2943" t="s">
        <v>6725</v>
      </c>
      <c r="AW2943" t="s">
        <v>166</v>
      </c>
      <c r="AX2943" t="s">
        <v>145</v>
      </c>
      <c r="AY2943" t="s">
        <v>624</v>
      </c>
      <c r="AZ2943" t="s">
        <v>1408</v>
      </c>
      <c r="BA2943" t="s">
        <v>64</v>
      </c>
      <c r="BB2943" t="s">
        <v>23018</v>
      </c>
      <c r="BC2943">
        <v>80</v>
      </c>
      <c r="BD2943" t="s">
        <v>81</v>
      </c>
      <c r="BE2943" t="s">
        <v>23024</v>
      </c>
      <c r="BF2943" t="s">
        <v>23440</v>
      </c>
    </row>
    <row r="2944" spans="14:58">
      <c r="N2944">
        <v>3131</v>
      </c>
      <c r="O2944" t="s">
        <v>100</v>
      </c>
      <c r="P2944" t="s">
        <v>187</v>
      </c>
      <c r="Q2944" t="s">
        <v>380</v>
      </c>
      <c r="R2944" t="s">
        <v>6726</v>
      </c>
      <c r="S2944" t="s">
        <v>124</v>
      </c>
      <c r="T2944" t="s">
        <v>512</v>
      </c>
      <c r="AQ2944">
        <v>3131</v>
      </c>
      <c r="AR2944" t="s">
        <v>100</v>
      </c>
      <c r="AS2944" t="s">
        <v>187</v>
      </c>
      <c r="AT2944" t="s">
        <v>380</v>
      </c>
      <c r="AU2944" t="s">
        <v>6726</v>
      </c>
      <c r="AV2944" t="s">
        <v>124</v>
      </c>
      <c r="AW2944" t="s">
        <v>512</v>
      </c>
      <c r="AX2944" t="s">
        <v>100</v>
      </c>
      <c r="AY2944" t="s">
        <v>187</v>
      </c>
      <c r="AZ2944" t="s">
        <v>187</v>
      </c>
      <c r="BA2944" t="s">
        <v>64</v>
      </c>
      <c r="BB2944" t="s">
        <v>23018</v>
      </c>
      <c r="BC2944">
        <v>95</v>
      </c>
      <c r="BD2944" t="s">
        <v>81</v>
      </c>
    </row>
    <row r="2945" spans="14:58">
      <c r="N2945">
        <v>3132</v>
      </c>
      <c r="O2945" t="s">
        <v>235</v>
      </c>
      <c r="P2945" t="s">
        <v>236</v>
      </c>
      <c r="Q2945" t="s">
        <v>3437</v>
      </c>
      <c r="R2945" t="s">
        <v>6727</v>
      </c>
      <c r="S2945" t="s">
        <v>6728</v>
      </c>
      <c r="T2945" t="s">
        <v>329</v>
      </c>
      <c r="AQ2945">
        <v>3132</v>
      </c>
      <c r="AR2945" t="s">
        <v>235</v>
      </c>
      <c r="AS2945" t="s">
        <v>236</v>
      </c>
      <c r="AT2945" t="s">
        <v>3437</v>
      </c>
      <c r="AU2945" t="s">
        <v>6727</v>
      </c>
      <c r="AV2945" t="s">
        <v>6728</v>
      </c>
      <c r="AW2945" t="s">
        <v>329</v>
      </c>
      <c r="AX2945" t="s">
        <v>235</v>
      </c>
      <c r="AY2945" t="s">
        <v>236</v>
      </c>
      <c r="AZ2945" t="s">
        <v>3437</v>
      </c>
      <c r="BA2945" t="s">
        <v>64</v>
      </c>
      <c r="BB2945" t="s">
        <v>23018</v>
      </c>
      <c r="BC2945">
        <v>95</v>
      </c>
      <c r="BD2945" t="s">
        <v>81</v>
      </c>
    </row>
    <row r="2946" spans="14:58">
      <c r="N2946">
        <v>3133</v>
      </c>
      <c r="O2946" t="s">
        <v>82</v>
      </c>
      <c r="P2946" t="s">
        <v>82</v>
      </c>
      <c r="Q2946" t="s">
        <v>82</v>
      </c>
      <c r="R2946" t="s">
        <v>82</v>
      </c>
      <c r="S2946" t="s">
        <v>6729</v>
      </c>
      <c r="T2946" t="s">
        <v>241</v>
      </c>
      <c r="AQ2946">
        <v>3133</v>
      </c>
      <c r="AR2946" t="s">
        <v>82</v>
      </c>
      <c r="AS2946" t="s">
        <v>82</v>
      </c>
      <c r="AT2946" t="s">
        <v>82</v>
      </c>
      <c r="AU2946" t="s">
        <v>82</v>
      </c>
      <c r="AV2946" t="s">
        <v>6729</v>
      </c>
      <c r="AW2946" t="s">
        <v>241</v>
      </c>
      <c r="AX2946" t="s">
        <v>547</v>
      </c>
      <c r="BA2946" t="s">
        <v>60</v>
      </c>
      <c r="BB2946" t="s">
        <v>23016</v>
      </c>
      <c r="BC2946">
        <v>55</v>
      </c>
      <c r="BD2946" t="s">
        <v>79</v>
      </c>
      <c r="BE2946" t="s">
        <v>23017</v>
      </c>
    </row>
    <row r="2947" spans="14:58">
      <c r="N2947">
        <v>3134</v>
      </c>
      <c r="O2947" t="s">
        <v>100</v>
      </c>
      <c r="P2947" t="s">
        <v>237</v>
      </c>
      <c r="Q2947" t="s">
        <v>489</v>
      </c>
      <c r="R2947" t="s">
        <v>6730</v>
      </c>
      <c r="S2947" t="s">
        <v>6731</v>
      </c>
      <c r="T2947" t="s">
        <v>120</v>
      </c>
      <c r="AQ2947">
        <v>3134</v>
      </c>
      <c r="AR2947" t="s">
        <v>100</v>
      </c>
      <c r="AS2947" t="s">
        <v>237</v>
      </c>
      <c r="AT2947" t="s">
        <v>489</v>
      </c>
      <c r="AU2947" t="s">
        <v>6730</v>
      </c>
      <c r="AV2947" t="s">
        <v>6731</v>
      </c>
      <c r="AW2947" t="s">
        <v>120</v>
      </c>
      <c r="AX2947" t="s">
        <v>100</v>
      </c>
      <c r="AY2947" t="s">
        <v>237</v>
      </c>
      <c r="AZ2947" t="s">
        <v>489</v>
      </c>
      <c r="BA2947" t="s">
        <v>64</v>
      </c>
      <c r="BB2947" t="s">
        <v>23018</v>
      </c>
      <c r="BC2947">
        <v>95</v>
      </c>
      <c r="BD2947" t="s">
        <v>81</v>
      </c>
    </row>
    <row r="2948" spans="14:58">
      <c r="N2948">
        <v>3136</v>
      </c>
      <c r="O2948" t="s">
        <v>148</v>
      </c>
      <c r="P2948" t="s">
        <v>148</v>
      </c>
      <c r="Q2948" t="s">
        <v>607</v>
      </c>
      <c r="R2948" t="s">
        <v>754</v>
      </c>
      <c r="S2948" t="s">
        <v>755</v>
      </c>
      <c r="T2948" t="s">
        <v>93</v>
      </c>
      <c r="AQ2948">
        <v>3136</v>
      </c>
      <c r="AR2948" t="s">
        <v>148</v>
      </c>
      <c r="AS2948" t="s">
        <v>148</v>
      </c>
      <c r="AT2948" t="s">
        <v>607</v>
      </c>
      <c r="AU2948" t="s">
        <v>754</v>
      </c>
      <c r="AV2948" t="s">
        <v>755</v>
      </c>
      <c r="AW2948" t="s">
        <v>93</v>
      </c>
      <c r="AX2948" t="s">
        <v>148</v>
      </c>
      <c r="AY2948" t="s">
        <v>148</v>
      </c>
      <c r="AZ2948" t="s">
        <v>607</v>
      </c>
      <c r="BA2948" t="s">
        <v>64</v>
      </c>
      <c r="BB2948" t="s">
        <v>23018</v>
      </c>
      <c r="BC2948">
        <v>80</v>
      </c>
      <c r="BD2948" t="s">
        <v>81</v>
      </c>
      <c r="BE2948" t="s">
        <v>23024</v>
      </c>
      <c r="BF2948" t="s">
        <v>23034</v>
      </c>
    </row>
    <row r="2949" spans="14:58">
      <c r="N2949">
        <v>3137</v>
      </c>
      <c r="O2949" t="s">
        <v>211</v>
      </c>
      <c r="P2949" t="s">
        <v>6732</v>
      </c>
      <c r="Q2949" t="s">
        <v>6733</v>
      </c>
      <c r="R2949" t="s">
        <v>6734</v>
      </c>
      <c r="S2949" t="s">
        <v>124</v>
      </c>
      <c r="T2949" t="s">
        <v>193</v>
      </c>
      <c r="AQ2949">
        <v>3137</v>
      </c>
      <c r="AR2949" t="s">
        <v>211</v>
      </c>
      <c r="AS2949" t="s">
        <v>6732</v>
      </c>
      <c r="AT2949" t="s">
        <v>6733</v>
      </c>
      <c r="AU2949" t="s">
        <v>6734</v>
      </c>
      <c r="AV2949" t="s">
        <v>124</v>
      </c>
      <c r="AW2949" t="s">
        <v>193</v>
      </c>
      <c r="AX2949" t="s">
        <v>211</v>
      </c>
      <c r="AY2949" t="s">
        <v>6732</v>
      </c>
      <c r="AZ2949" t="s">
        <v>6733</v>
      </c>
      <c r="BA2949" t="s">
        <v>64</v>
      </c>
      <c r="BB2949" t="s">
        <v>23018</v>
      </c>
      <c r="BC2949">
        <v>95</v>
      </c>
      <c r="BD2949" t="s">
        <v>81</v>
      </c>
    </row>
    <row r="2950" spans="14:58">
      <c r="N2950">
        <v>3138</v>
      </c>
      <c r="O2950" t="s">
        <v>82</v>
      </c>
      <c r="P2950" t="s">
        <v>82</v>
      </c>
      <c r="Q2950" t="s">
        <v>82</v>
      </c>
      <c r="R2950" t="s">
        <v>82</v>
      </c>
      <c r="S2950" t="s">
        <v>6735</v>
      </c>
      <c r="T2950" t="s">
        <v>136</v>
      </c>
      <c r="AQ2950">
        <v>3138</v>
      </c>
      <c r="AR2950" t="s">
        <v>82</v>
      </c>
      <c r="AS2950" t="s">
        <v>82</v>
      </c>
      <c r="AT2950" t="s">
        <v>82</v>
      </c>
      <c r="AU2950" t="s">
        <v>82</v>
      </c>
      <c r="AV2950" t="s">
        <v>6735</v>
      </c>
      <c r="AW2950" t="s">
        <v>136</v>
      </c>
      <c r="AX2950" t="s">
        <v>94</v>
      </c>
      <c r="AY2950" t="s">
        <v>106</v>
      </c>
      <c r="BA2950" t="s">
        <v>62</v>
      </c>
      <c r="BB2950" t="s">
        <v>23016</v>
      </c>
      <c r="BC2950">
        <v>62</v>
      </c>
      <c r="BD2950" t="s">
        <v>80</v>
      </c>
      <c r="BE2950" t="s">
        <v>23017</v>
      </c>
    </row>
    <row r="2951" spans="14:58">
      <c r="N2951">
        <v>3139</v>
      </c>
      <c r="O2951" t="s">
        <v>82</v>
      </c>
      <c r="P2951" t="s">
        <v>82</v>
      </c>
      <c r="Q2951" t="s">
        <v>82</v>
      </c>
      <c r="R2951" t="s">
        <v>82</v>
      </c>
      <c r="S2951" t="s">
        <v>6736</v>
      </c>
      <c r="T2951" t="s">
        <v>136</v>
      </c>
      <c r="AQ2951">
        <v>3139</v>
      </c>
      <c r="AR2951" t="s">
        <v>82</v>
      </c>
      <c r="AS2951" t="s">
        <v>82</v>
      </c>
      <c r="AT2951" t="s">
        <v>82</v>
      </c>
      <c r="AU2951" t="s">
        <v>82</v>
      </c>
      <c r="AV2951" t="s">
        <v>6736</v>
      </c>
      <c r="AW2951" t="s">
        <v>136</v>
      </c>
      <c r="AX2951" t="s">
        <v>94</v>
      </c>
      <c r="AY2951" t="s">
        <v>106</v>
      </c>
      <c r="BA2951" t="s">
        <v>62</v>
      </c>
      <c r="BB2951" t="s">
        <v>23016</v>
      </c>
      <c r="BC2951">
        <v>62</v>
      </c>
      <c r="BD2951" t="s">
        <v>80</v>
      </c>
      <c r="BE2951" t="s">
        <v>23017</v>
      </c>
    </row>
    <row r="2952" spans="14:58">
      <c r="N2952">
        <v>3140</v>
      </c>
      <c r="O2952" t="s">
        <v>82</v>
      </c>
      <c r="P2952" t="s">
        <v>82</v>
      </c>
      <c r="Q2952" t="s">
        <v>82</v>
      </c>
      <c r="R2952" t="s">
        <v>82</v>
      </c>
      <c r="S2952" t="s">
        <v>6737</v>
      </c>
      <c r="T2952" t="s">
        <v>136</v>
      </c>
      <c r="AQ2952">
        <v>3140</v>
      </c>
      <c r="AR2952" t="s">
        <v>82</v>
      </c>
      <c r="AS2952" t="s">
        <v>82</v>
      </c>
      <c r="AT2952" t="s">
        <v>82</v>
      </c>
      <c r="AU2952" t="s">
        <v>82</v>
      </c>
      <c r="AV2952" t="s">
        <v>6737</v>
      </c>
      <c r="AW2952" t="s">
        <v>136</v>
      </c>
      <c r="AX2952" t="s">
        <v>333</v>
      </c>
      <c r="AY2952" t="s">
        <v>449</v>
      </c>
      <c r="AZ2952" t="s">
        <v>5752</v>
      </c>
      <c r="BA2952" t="s">
        <v>64</v>
      </c>
      <c r="BB2952" t="s">
        <v>23016</v>
      </c>
      <c r="BC2952">
        <v>72</v>
      </c>
      <c r="BD2952" t="s">
        <v>81</v>
      </c>
    </row>
    <row r="2953" spans="14:58">
      <c r="N2953">
        <v>3141</v>
      </c>
      <c r="O2953" t="s">
        <v>194</v>
      </c>
      <c r="P2953" t="s">
        <v>194</v>
      </c>
      <c r="Q2953" t="s">
        <v>1237</v>
      </c>
      <c r="R2953" t="s">
        <v>2125</v>
      </c>
      <c r="S2953" t="s">
        <v>6738</v>
      </c>
      <c r="T2953" t="s">
        <v>136</v>
      </c>
      <c r="AQ2953">
        <v>3141</v>
      </c>
      <c r="AR2953" t="s">
        <v>194</v>
      </c>
      <c r="AS2953" t="s">
        <v>194</v>
      </c>
      <c r="AT2953" t="s">
        <v>1237</v>
      </c>
      <c r="AU2953" t="s">
        <v>2125</v>
      </c>
      <c r="AV2953" t="s">
        <v>6738</v>
      </c>
      <c r="AW2953" t="s">
        <v>136</v>
      </c>
      <c r="AX2953" t="s">
        <v>194</v>
      </c>
      <c r="AY2953" t="s">
        <v>194</v>
      </c>
      <c r="AZ2953" t="s">
        <v>1237</v>
      </c>
      <c r="BA2953" t="s">
        <v>64</v>
      </c>
      <c r="BB2953" t="s">
        <v>23018</v>
      </c>
      <c r="BC2953">
        <v>80</v>
      </c>
      <c r="BD2953" t="s">
        <v>81</v>
      </c>
      <c r="BE2953" t="s">
        <v>23024</v>
      </c>
      <c r="BF2953" t="s">
        <v>23039</v>
      </c>
    </row>
    <row r="2954" spans="14:58">
      <c r="N2954">
        <v>3142</v>
      </c>
      <c r="O2954" t="s">
        <v>82</v>
      </c>
      <c r="P2954" t="s">
        <v>82</v>
      </c>
      <c r="Q2954" t="s">
        <v>82</v>
      </c>
      <c r="R2954" t="s">
        <v>82</v>
      </c>
      <c r="S2954" t="s">
        <v>6739</v>
      </c>
      <c r="T2954" t="s">
        <v>241</v>
      </c>
      <c r="AQ2954">
        <v>3142</v>
      </c>
      <c r="AR2954" t="s">
        <v>82</v>
      </c>
      <c r="AS2954" t="s">
        <v>82</v>
      </c>
      <c r="AT2954" t="s">
        <v>82</v>
      </c>
      <c r="AU2954" t="s">
        <v>82</v>
      </c>
      <c r="AV2954" t="s">
        <v>6739</v>
      </c>
      <c r="AW2954" t="s">
        <v>241</v>
      </c>
      <c r="AX2954" t="s">
        <v>152</v>
      </c>
      <c r="BA2954" t="s">
        <v>60</v>
      </c>
      <c r="BB2954" t="s">
        <v>23016</v>
      </c>
      <c r="BC2954">
        <v>55</v>
      </c>
      <c r="BD2954" t="s">
        <v>79</v>
      </c>
      <c r="BE2954" t="s">
        <v>23017</v>
      </c>
    </row>
    <row r="2955" spans="14:58">
      <c r="N2955">
        <v>3143</v>
      </c>
      <c r="O2955" t="s">
        <v>94</v>
      </c>
      <c r="P2955" t="s">
        <v>286</v>
      </c>
      <c r="Q2955" t="s">
        <v>1251</v>
      </c>
      <c r="R2955" t="s">
        <v>6740</v>
      </c>
      <c r="S2955" t="s">
        <v>6741</v>
      </c>
      <c r="T2955" t="s">
        <v>290</v>
      </c>
      <c r="AQ2955">
        <v>3143</v>
      </c>
      <c r="AR2955" t="s">
        <v>94</v>
      </c>
      <c r="AS2955" t="s">
        <v>286</v>
      </c>
      <c r="AT2955" t="s">
        <v>1251</v>
      </c>
      <c r="AU2955" t="s">
        <v>6740</v>
      </c>
      <c r="AV2955" t="s">
        <v>6741</v>
      </c>
      <c r="AW2955" t="s">
        <v>290</v>
      </c>
      <c r="AX2955" t="s">
        <v>94</v>
      </c>
      <c r="AY2955" t="s">
        <v>286</v>
      </c>
      <c r="AZ2955" t="s">
        <v>1251</v>
      </c>
      <c r="BA2955" t="s">
        <v>64</v>
      </c>
      <c r="BB2955" t="s">
        <v>23018</v>
      </c>
      <c r="BC2955">
        <v>95</v>
      </c>
      <c r="BD2955" t="s">
        <v>81</v>
      </c>
    </row>
    <row r="2956" spans="14:58">
      <c r="N2956">
        <v>3144</v>
      </c>
      <c r="O2956" t="s">
        <v>82</v>
      </c>
      <c r="P2956" t="s">
        <v>82</v>
      </c>
      <c r="Q2956" t="s">
        <v>82</v>
      </c>
      <c r="R2956" t="s">
        <v>82</v>
      </c>
      <c r="S2956" t="s">
        <v>6742</v>
      </c>
      <c r="T2956" t="s">
        <v>136</v>
      </c>
      <c r="AQ2956">
        <v>3144</v>
      </c>
      <c r="AR2956" t="s">
        <v>82</v>
      </c>
      <c r="AS2956" t="s">
        <v>82</v>
      </c>
      <c r="AT2956" t="s">
        <v>82</v>
      </c>
      <c r="AU2956" t="s">
        <v>82</v>
      </c>
      <c r="AV2956" t="s">
        <v>6742</v>
      </c>
      <c r="AW2956" t="s">
        <v>136</v>
      </c>
      <c r="AX2956" t="s">
        <v>88</v>
      </c>
      <c r="AY2956" t="s">
        <v>89</v>
      </c>
      <c r="BA2956" t="s">
        <v>62</v>
      </c>
      <c r="BB2956" t="s">
        <v>23016</v>
      </c>
      <c r="BC2956">
        <v>62</v>
      </c>
      <c r="BD2956" t="s">
        <v>80</v>
      </c>
      <c r="BE2956" t="s">
        <v>23017</v>
      </c>
    </row>
    <row r="2957" spans="14:58">
      <c r="N2957">
        <v>3145</v>
      </c>
      <c r="O2957" t="s">
        <v>82</v>
      </c>
      <c r="P2957" t="s">
        <v>82</v>
      </c>
      <c r="Q2957" t="s">
        <v>82</v>
      </c>
      <c r="R2957" t="s">
        <v>82</v>
      </c>
      <c r="S2957" t="s">
        <v>6743</v>
      </c>
      <c r="T2957" t="s">
        <v>136</v>
      </c>
      <c r="AQ2957">
        <v>3145</v>
      </c>
      <c r="AR2957" t="s">
        <v>82</v>
      </c>
      <c r="AS2957" t="s">
        <v>82</v>
      </c>
      <c r="AT2957" t="s">
        <v>82</v>
      </c>
      <c r="AU2957" t="s">
        <v>82</v>
      </c>
      <c r="AV2957" t="s">
        <v>6743</v>
      </c>
      <c r="AW2957" t="s">
        <v>136</v>
      </c>
      <c r="AX2957" t="s">
        <v>100</v>
      </c>
      <c r="AY2957" t="s">
        <v>237</v>
      </c>
      <c r="AZ2957" t="s">
        <v>238</v>
      </c>
      <c r="BA2957" t="s">
        <v>64</v>
      </c>
      <c r="BB2957" t="s">
        <v>23016</v>
      </c>
      <c r="BC2957">
        <v>72</v>
      </c>
      <c r="BD2957" t="s">
        <v>81</v>
      </c>
    </row>
    <row r="2958" spans="14:58">
      <c r="N2958">
        <v>3146</v>
      </c>
      <c r="O2958" t="s">
        <v>762</v>
      </c>
      <c r="P2958" t="s">
        <v>763</v>
      </c>
      <c r="Q2958" t="s">
        <v>6744</v>
      </c>
      <c r="R2958" t="s">
        <v>6745</v>
      </c>
      <c r="S2958" t="s">
        <v>6746</v>
      </c>
      <c r="T2958" t="s">
        <v>93</v>
      </c>
      <c r="AQ2958">
        <v>3146</v>
      </c>
      <c r="AR2958" t="s">
        <v>762</v>
      </c>
      <c r="AS2958" t="s">
        <v>763</v>
      </c>
      <c r="AT2958" t="s">
        <v>6744</v>
      </c>
      <c r="AU2958" t="s">
        <v>6745</v>
      </c>
      <c r="AV2958" t="s">
        <v>6746</v>
      </c>
      <c r="AW2958" t="s">
        <v>93</v>
      </c>
      <c r="AX2958" t="s">
        <v>762</v>
      </c>
      <c r="AY2958" t="s">
        <v>763</v>
      </c>
      <c r="AZ2958" t="s">
        <v>6744</v>
      </c>
      <c r="BA2958" t="s">
        <v>64</v>
      </c>
      <c r="BB2958" t="s">
        <v>23018</v>
      </c>
      <c r="BC2958">
        <v>95</v>
      </c>
      <c r="BD2958" t="s">
        <v>81</v>
      </c>
    </row>
    <row r="2959" spans="14:58">
      <c r="N2959">
        <v>3147</v>
      </c>
      <c r="O2959" t="s">
        <v>204</v>
      </c>
      <c r="P2959" t="s">
        <v>205</v>
      </c>
      <c r="Q2959" t="s">
        <v>2590</v>
      </c>
      <c r="R2959" t="s">
        <v>6747</v>
      </c>
      <c r="S2959" t="s">
        <v>6748</v>
      </c>
      <c r="T2959" t="s">
        <v>526</v>
      </c>
      <c r="AQ2959">
        <v>3147</v>
      </c>
      <c r="AR2959" t="s">
        <v>204</v>
      </c>
      <c r="AS2959" t="s">
        <v>205</v>
      </c>
      <c r="AT2959" t="s">
        <v>2590</v>
      </c>
      <c r="AU2959" t="s">
        <v>6747</v>
      </c>
      <c r="AV2959" t="s">
        <v>6748</v>
      </c>
      <c r="AW2959" t="s">
        <v>526</v>
      </c>
      <c r="AX2959" t="s">
        <v>204</v>
      </c>
      <c r="AY2959" t="s">
        <v>205</v>
      </c>
      <c r="AZ2959" t="s">
        <v>2590</v>
      </c>
      <c r="BA2959" t="s">
        <v>64</v>
      </c>
      <c r="BB2959" t="s">
        <v>23018</v>
      </c>
      <c r="BC2959">
        <v>95</v>
      </c>
      <c r="BD2959" t="s">
        <v>81</v>
      </c>
    </row>
    <row r="2960" spans="14:58">
      <c r="N2960">
        <v>3148</v>
      </c>
      <c r="O2960" t="s">
        <v>100</v>
      </c>
      <c r="P2960" t="s">
        <v>652</v>
      </c>
      <c r="Q2960" t="s">
        <v>653</v>
      </c>
      <c r="R2960" t="s">
        <v>6749</v>
      </c>
      <c r="S2960" t="s">
        <v>6750</v>
      </c>
      <c r="T2960" t="s">
        <v>120</v>
      </c>
      <c r="AQ2960">
        <v>3148</v>
      </c>
      <c r="AR2960" t="s">
        <v>100</v>
      </c>
      <c r="AS2960" t="s">
        <v>652</v>
      </c>
      <c r="AT2960" t="s">
        <v>653</v>
      </c>
      <c r="AU2960" t="s">
        <v>6749</v>
      </c>
      <c r="AV2960" t="s">
        <v>6750</v>
      </c>
      <c r="AW2960" t="s">
        <v>120</v>
      </c>
      <c r="AX2960" t="s">
        <v>100</v>
      </c>
      <c r="AY2960" t="s">
        <v>652</v>
      </c>
      <c r="AZ2960" t="s">
        <v>653</v>
      </c>
      <c r="BA2960" t="s">
        <v>64</v>
      </c>
      <c r="BB2960" t="s">
        <v>23018</v>
      </c>
      <c r="BC2960">
        <v>95</v>
      </c>
      <c r="BD2960" t="s">
        <v>81</v>
      </c>
    </row>
    <row r="2961" spans="14:58">
      <c r="N2961">
        <v>3149</v>
      </c>
      <c r="O2961" t="s">
        <v>145</v>
      </c>
      <c r="P2961" t="s">
        <v>1019</v>
      </c>
      <c r="Q2961" t="s">
        <v>2029</v>
      </c>
      <c r="R2961" t="s">
        <v>6751</v>
      </c>
      <c r="S2961" t="s">
        <v>6752</v>
      </c>
      <c r="T2961" t="s">
        <v>166</v>
      </c>
      <c r="AQ2961">
        <v>3149</v>
      </c>
      <c r="AR2961" t="s">
        <v>145</v>
      </c>
      <c r="AS2961" t="s">
        <v>1019</v>
      </c>
      <c r="AT2961" t="s">
        <v>2029</v>
      </c>
      <c r="AU2961" t="s">
        <v>6751</v>
      </c>
      <c r="AV2961" t="s">
        <v>6752</v>
      </c>
      <c r="AW2961" t="s">
        <v>166</v>
      </c>
      <c r="AX2961" t="s">
        <v>145</v>
      </c>
      <c r="AY2961" t="s">
        <v>1019</v>
      </c>
      <c r="AZ2961" t="s">
        <v>2029</v>
      </c>
      <c r="BA2961" t="s">
        <v>64</v>
      </c>
      <c r="BB2961" t="s">
        <v>23018</v>
      </c>
      <c r="BC2961">
        <v>95</v>
      </c>
      <c r="BD2961" t="s">
        <v>81</v>
      </c>
    </row>
    <row r="2962" spans="14:58">
      <c r="N2962">
        <v>3150</v>
      </c>
      <c r="O2962" t="s">
        <v>100</v>
      </c>
      <c r="P2962" t="s">
        <v>187</v>
      </c>
      <c r="Q2962" t="s">
        <v>2236</v>
      </c>
      <c r="R2962" t="s">
        <v>6753</v>
      </c>
      <c r="S2962" t="s">
        <v>6754</v>
      </c>
      <c r="T2962" t="s">
        <v>110</v>
      </c>
      <c r="AQ2962">
        <v>3150</v>
      </c>
      <c r="AR2962" t="s">
        <v>100</v>
      </c>
      <c r="AS2962" t="s">
        <v>187</v>
      </c>
      <c r="AT2962" t="s">
        <v>2236</v>
      </c>
      <c r="AU2962" t="s">
        <v>6753</v>
      </c>
      <c r="AV2962" t="s">
        <v>6754</v>
      </c>
      <c r="AW2962" t="s">
        <v>110</v>
      </c>
      <c r="AX2962" t="s">
        <v>100</v>
      </c>
      <c r="AY2962" t="s">
        <v>187</v>
      </c>
      <c r="AZ2962" t="s">
        <v>187</v>
      </c>
      <c r="BA2962" t="s">
        <v>64</v>
      </c>
      <c r="BB2962" t="s">
        <v>23018</v>
      </c>
      <c r="BC2962">
        <v>95</v>
      </c>
      <c r="BD2962" t="s">
        <v>81</v>
      </c>
    </row>
    <row r="2963" spans="14:58">
      <c r="N2963">
        <v>3151</v>
      </c>
      <c r="O2963" t="s">
        <v>257</v>
      </c>
      <c r="P2963" t="s">
        <v>971</v>
      </c>
      <c r="Q2963" t="s">
        <v>2236</v>
      </c>
      <c r="R2963" t="s">
        <v>6755</v>
      </c>
      <c r="S2963" t="s">
        <v>124</v>
      </c>
      <c r="T2963" t="s">
        <v>512</v>
      </c>
      <c r="AQ2963">
        <v>3151</v>
      </c>
      <c r="AR2963" t="s">
        <v>257</v>
      </c>
      <c r="AS2963" t="s">
        <v>971</v>
      </c>
      <c r="AT2963" t="s">
        <v>2236</v>
      </c>
      <c r="AU2963" t="s">
        <v>6755</v>
      </c>
      <c r="AV2963" t="s">
        <v>124</v>
      </c>
      <c r="AW2963" t="s">
        <v>512</v>
      </c>
      <c r="AX2963" t="s">
        <v>100</v>
      </c>
      <c r="AY2963" t="s">
        <v>187</v>
      </c>
      <c r="AZ2963" t="s">
        <v>187</v>
      </c>
      <c r="BA2963" t="s">
        <v>64</v>
      </c>
      <c r="BB2963" t="s">
        <v>23021</v>
      </c>
      <c r="BC2963">
        <v>71</v>
      </c>
      <c r="BD2963" t="s">
        <v>81</v>
      </c>
      <c r="BE2963" t="s">
        <v>23026</v>
      </c>
      <c r="BF2963" t="s">
        <v>23080</v>
      </c>
    </row>
    <row r="2964" spans="14:58">
      <c r="N2964">
        <v>3152</v>
      </c>
      <c r="O2964" t="s">
        <v>100</v>
      </c>
      <c r="P2964" t="s">
        <v>187</v>
      </c>
      <c r="Q2964" t="s">
        <v>972</v>
      </c>
      <c r="R2964" t="s">
        <v>6756</v>
      </c>
      <c r="S2964" t="s">
        <v>124</v>
      </c>
      <c r="T2964" t="s">
        <v>512</v>
      </c>
      <c r="AQ2964">
        <v>3152</v>
      </c>
      <c r="AR2964" t="s">
        <v>100</v>
      </c>
      <c r="AS2964" t="s">
        <v>187</v>
      </c>
      <c r="AT2964" t="s">
        <v>972</v>
      </c>
      <c r="AU2964" t="s">
        <v>6756</v>
      </c>
      <c r="AV2964" t="s">
        <v>124</v>
      </c>
      <c r="AW2964" t="s">
        <v>512</v>
      </c>
      <c r="AX2964" t="s">
        <v>100</v>
      </c>
      <c r="AY2964" t="s">
        <v>187</v>
      </c>
      <c r="AZ2964" t="s">
        <v>187</v>
      </c>
      <c r="BA2964" t="s">
        <v>64</v>
      </c>
      <c r="BB2964" t="s">
        <v>23018</v>
      </c>
      <c r="BC2964">
        <v>95</v>
      </c>
      <c r="BD2964" t="s">
        <v>81</v>
      </c>
    </row>
    <row r="2965" spans="14:58">
      <c r="N2965">
        <v>3153</v>
      </c>
      <c r="O2965" t="s">
        <v>94</v>
      </c>
      <c r="P2965" t="s">
        <v>106</v>
      </c>
      <c r="Q2965" t="s">
        <v>1527</v>
      </c>
      <c r="R2965" t="s">
        <v>6757</v>
      </c>
      <c r="S2965" t="s">
        <v>6758</v>
      </c>
      <c r="T2965" t="s">
        <v>110</v>
      </c>
      <c r="AQ2965">
        <v>3153</v>
      </c>
      <c r="AR2965" t="s">
        <v>94</v>
      </c>
      <c r="AS2965" t="s">
        <v>106</v>
      </c>
      <c r="AT2965" t="s">
        <v>1527</v>
      </c>
      <c r="AU2965" t="s">
        <v>6757</v>
      </c>
      <c r="AV2965" t="s">
        <v>6758</v>
      </c>
      <c r="AW2965" t="s">
        <v>110</v>
      </c>
      <c r="AX2965" t="s">
        <v>94</v>
      </c>
      <c r="AY2965" t="s">
        <v>106</v>
      </c>
      <c r="BA2965" t="s">
        <v>62</v>
      </c>
      <c r="BB2965" t="s">
        <v>23018</v>
      </c>
      <c r="BC2965">
        <v>88</v>
      </c>
      <c r="BD2965" t="s">
        <v>80</v>
      </c>
      <c r="BE2965" t="s">
        <v>23017</v>
      </c>
    </row>
    <row r="2966" spans="14:58">
      <c r="N2966">
        <v>3154</v>
      </c>
      <c r="O2966" t="s">
        <v>145</v>
      </c>
      <c r="P2966" t="s">
        <v>1730</v>
      </c>
      <c r="Q2966" t="s">
        <v>1731</v>
      </c>
      <c r="R2966" t="s">
        <v>1732</v>
      </c>
      <c r="S2966" t="s">
        <v>1733</v>
      </c>
      <c r="T2966" t="s">
        <v>166</v>
      </c>
      <c r="AQ2966">
        <v>3154</v>
      </c>
      <c r="AR2966" t="s">
        <v>145</v>
      </c>
      <c r="AS2966" t="s">
        <v>1730</v>
      </c>
      <c r="AT2966" t="s">
        <v>1731</v>
      </c>
      <c r="AU2966" t="s">
        <v>1732</v>
      </c>
      <c r="AV2966" t="s">
        <v>1733</v>
      </c>
      <c r="AW2966" t="s">
        <v>166</v>
      </c>
      <c r="AX2966" t="s">
        <v>145</v>
      </c>
      <c r="AY2966" t="s">
        <v>1730</v>
      </c>
      <c r="AZ2966" t="s">
        <v>1731</v>
      </c>
      <c r="BA2966" t="s">
        <v>64</v>
      </c>
      <c r="BB2966" t="s">
        <v>23018</v>
      </c>
      <c r="BC2966">
        <v>95</v>
      </c>
      <c r="BD2966" t="s">
        <v>81</v>
      </c>
    </row>
    <row r="2967" spans="14:58">
      <c r="N2967">
        <v>3155</v>
      </c>
      <c r="O2967" t="s">
        <v>94</v>
      </c>
      <c r="P2967" t="s">
        <v>95</v>
      </c>
      <c r="Q2967" t="s">
        <v>6759</v>
      </c>
      <c r="R2967" t="s">
        <v>6760</v>
      </c>
      <c r="S2967" t="s">
        <v>6761</v>
      </c>
      <c r="T2967" t="s">
        <v>105</v>
      </c>
      <c r="AQ2967">
        <v>3155</v>
      </c>
      <c r="AR2967" t="s">
        <v>94</v>
      </c>
      <c r="AS2967" t="s">
        <v>95</v>
      </c>
      <c r="AT2967" t="s">
        <v>6759</v>
      </c>
      <c r="AU2967" t="s">
        <v>6760</v>
      </c>
      <c r="AV2967" t="s">
        <v>6761</v>
      </c>
      <c r="AW2967" t="s">
        <v>105</v>
      </c>
      <c r="AX2967" t="s">
        <v>94</v>
      </c>
      <c r="AY2967" t="s">
        <v>95</v>
      </c>
      <c r="AZ2967" t="s">
        <v>6759</v>
      </c>
      <c r="BA2967" t="s">
        <v>64</v>
      </c>
      <c r="BB2967" t="s">
        <v>23018</v>
      </c>
      <c r="BC2967">
        <v>95</v>
      </c>
      <c r="BD2967" t="s">
        <v>81</v>
      </c>
    </row>
    <row r="2968" spans="14:58">
      <c r="N2968">
        <v>3156</v>
      </c>
      <c r="O2968" t="s">
        <v>94</v>
      </c>
      <c r="P2968" t="s">
        <v>132</v>
      </c>
      <c r="Q2968" t="s">
        <v>133</v>
      </c>
      <c r="R2968" t="s">
        <v>6762</v>
      </c>
      <c r="S2968" t="s">
        <v>6763</v>
      </c>
      <c r="T2968" t="s">
        <v>99</v>
      </c>
      <c r="AQ2968">
        <v>3156</v>
      </c>
      <c r="AR2968" t="s">
        <v>94</v>
      </c>
      <c r="AS2968" t="s">
        <v>132</v>
      </c>
      <c r="AT2968" t="s">
        <v>133</v>
      </c>
      <c r="AU2968" t="s">
        <v>6762</v>
      </c>
      <c r="AV2968" t="s">
        <v>6763</v>
      </c>
      <c r="AW2968" t="s">
        <v>99</v>
      </c>
      <c r="AX2968" t="s">
        <v>94</v>
      </c>
      <c r="AY2968" t="s">
        <v>132</v>
      </c>
      <c r="AZ2968" t="s">
        <v>133</v>
      </c>
      <c r="BA2968" t="s">
        <v>64</v>
      </c>
      <c r="BB2968" t="s">
        <v>23018</v>
      </c>
      <c r="BC2968">
        <v>95</v>
      </c>
      <c r="BD2968" t="s">
        <v>81</v>
      </c>
    </row>
    <row r="2969" spans="14:58">
      <c r="N2969">
        <v>3157</v>
      </c>
      <c r="O2969" t="s">
        <v>148</v>
      </c>
      <c r="P2969" t="s">
        <v>667</v>
      </c>
      <c r="Q2969" t="s">
        <v>458</v>
      </c>
      <c r="R2969" t="s">
        <v>6764</v>
      </c>
      <c r="S2969" t="s">
        <v>6765</v>
      </c>
      <c r="T2969" t="s">
        <v>93</v>
      </c>
      <c r="AQ2969">
        <v>3157</v>
      </c>
      <c r="AR2969" t="s">
        <v>148</v>
      </c>
      <c r="AS2969" t="s">
        <v>667</v>
      </c>
      <c r="AT2969" t="s">
        <v>458</v>
      </c>
      <c r="AU2969" t="s">
        <v>6764</v>
      </c>
      <c r="AV2969" t="s">
        <v>6765</v>
      </c>
      <c r="AW2969" t="s">
        <v>93</v>
      </c>
      <c r="AX2969" t="s">
        <v>148</v>
      </c>
      <c r="AY2969" t="s">
        <v>148</v>
      </c>
      <c r="AZ2969" t="s">
        <v>458</v>
      </c>
      <c r="BA2969" t="s">
        <v>64</v>
      </c>
      <c r="BB2969" t="s">
        <v>23018</v>
      </c>
      <c r="BC2969">
        <v>95</v>
      </c>
      <c r="BD2969" t="s">
        <v>81</v>
      </c>
    </row>
    <row r="2970" spans="14:58">
      <c r="N2970">
        <v>3158</v>
      </c>
      <c r="O2970" t="s">
        <v>94</v>
      </c>
      <c r="P2970" t="s">
        <v>106</v>
      </c>
      <c r="Q2970" t="s">
        <v>1316</v>
      </c>
      <c r="R2970" t="s">
        <v>6766</v>
      </c>
      <c r="S2970" t="s">
        <v>6767</v>
      </c>
      <c r="T2970" t="s">
        <v>110</v>
      </c>
      <c r="AQ2970">
        <v>3158</v>
      </c>
      <c r="AR2970" t="s">
        <v>94</v>
      </c>
      <c r="AS2970" t="s">
        <v>106</v>
      </c>
      <c r="AT2970" t="s">
        <v>1316</v>
      </c>
      <c r="AU2970" t="s">
        <v>6766</v>
      </c>
      <c r="AV2970" t="s">
        <v>6767</v>
      </c>
      <c r="AW2970" t="s">
        <v>110</v>
      </c>
      <c r="AX2970" t="s">
        <v>94</v>
      </c>
      <c r="AY2970" t="s">
        <v>106</v>
      </c>
      <c r="BA2970" t="s">
        <v>62</v>
      </c>
      <c r="BB2970" t="s">
        <v>23018</v>
      </c>
      <c r="BC2970">
        <v>73</v>
      </c>
      <c r="BD2970" t="s">
        <v>80</v>
      </c>
      <c r="BE2970" t="s">
        <v>23042</v>
      </c>
      <c r="BF2970" t="s">
        <v>23628</v>
      </c>
    </row>
    <row r="2971" spans="14:58">
      <c r="N2971">
        <v>3159</v>
      </c>
      <c r="O2971" t="s">
        <v>211</v>
      </c>
      <c r="P2971" t="s">
        <v>367</v>
      </c>
      <c r="Q2971" t="s">
        <v>1179</v>
      </c>
      <c r="R2971" t="s">
        <v>6768</v>
      </c>
      <c r="S2971" t="s">
        <v>6769</v>
      </c>
      <c r="T2971" t="s">
        <v>193</v>
      </c>
      <c r="AQ2971">
        <v>3159</v>
      </c>
      <c r="AR2971" t="s">
        <v>211</v>
      </c>
      <c r="AS2971" t="s">
        <v>367</v>
      </c>
      <c r="AT2971" t="s">
        <v>1179</v>
      </c>
      <c r="AU2971" t="s">
        <v>6768</v>
      </c>
      <c r="AV2971" t="s">
        <v>6769</v>
      </c>
      <c r="AW2971" t="s">
        <v>193</v>
      </c>
      <c r="AX2971" t="s">
        <v>211</v>
      </c>
      <c r="AY2971" t="s">
        <v>367</v>
      </c>
      <c r="AZ2971" t="s">
        <v>1179</v>
      </c>
      <c r="BA2971" t="s">
        <v>64</v>
      </c>
      <c r="BB2971" t="s">
        <v>23018</v>
      </c>
      <c r="BC2971">
        <v>95</v>
      </c>
      <c r="BD2971" t="s">
        <v>81</v>
      </c>
    </row>
    <row r="2972" spans="14:58">
      <c r="N2972">
        <v>3160</v>
      </c>
      <c r="O2972" t="s">
        <v>82</v>
      </c>
      <c r="P2972" t="s">
        <v>82</v>
      </c>
      <c r="Q2972" t="s">
        <v>82</v>
      </c>
      <c r="R2972" t="s">
        <v>82</v>
      </c>
      <c r="S2972" t="s">
        <v>1556</v>
      </c>
      <c r="T2972" t="s">
        <v>241</v>
      </c>
      <c r="AQ2972">
        <v>3160</v>
      </c>
      <c r="AR2972" t="s">
        <v>82</v>
      </c>
      <c r="AS2972" t="s">
        <v>82</v>
      </c>
      <c r="AT2972" t="s">
        <v>82</v>
      </c>
      <c r="AU2972" t="s">
        <v>82</v>
      </c>
      <c r="AV2972" t="s">
        <v>1556</v>
      </c>
      <c r="AW2972" t="s">
        <v>241</v>
      </c>
      <c r="AX2972" t="s">
        <v>85</v>
      </c>
      <c r="BA2972" t="s">
        <v>60</v>
      </c>
      <c r="BB2972" t="s">
        <v>23016</v>
      </c>
      <c r="BC2972">
        <v>55</v>
      </c>
      <c r="BD2972" t="s">
        <v>79</v>
      </c>
      <c r="BE2972" t="s">
        <v>23017</v>
      </c>
    </row>
    <row r="2973" spans="14:58">
      <c r="N2973">
        <v>3161</v>
      </c>
      <c r="O2973" t="s">
        <v>1066</v>
      </c>
      <c r="P2973" t="s">
        <v>6770</v>
      </c>
      <c r="Q2973" t="s">
        <v>6588</v>
      </c>
      <c r="R2973" t="s">
        <v>6771</v>
      </c>
      <c r="S2973" t="s">
        <v>6772</v>
      </c>
      <c r="T2973" t="s">
        <v>136</v>
      </c>
      <c r="AQ2973">
        <v>3161</v>
      </c>
      <c r="AR2973" t="s">
        <v>1066</v>
      </c>
      <c r="AS2973" t="s">
        <v>6770</v>
      </c>
      <c r="AT2973" t="s">
        <v>6588</v>
      </c>
      <c r="AU2973" t="s">
        <v>6771</v>
      </c>
      <c r="AV2973" t="s">
        <v>6772</v>
      </c>
      <c r="AW2973" t="s">
        <v>136</v>
      </c>
      <c r="AX2973" t="s">
        <v>722</v>
      </c>
      <c r="AY2973" t="s">
        <v>3042</v>
      </c>
      <c r="AZ2973" t="s">
        <v>20175</v>
      </c>
      <c r="BA2973" t="s">
        <v>64</v>
      </c>
      <c r="BB2973" t="s">
        <v>23021</v>
      </c>
      <c r="BC2973">
        <v>71</v>
      </c>
      <c r="BD2973" t="s">
        <v>81</v>
      </c>
      <c r="BE2973" t="s">
        <v>23026</v>
      </c>
      <c r="BF2973" t="s">
        <v>23181</v>
      </c>
    </row>
    <row r="2974" spans="14:58">
      <c r="N2974">
        <v>3162</v>
      </c>
      <c r="O2974" t="s">
        <v>333</v>
      </c>
      <c r="P2974" t="s">
        <v>706</v>
      </c>
      <c r="Q2974" t="s">
        <v>3505</v>
      </c>
      <c r="R2974" t="s">
        <v>6774</v>
      </c>
      <c r="S2974" t="s">
        <v>6775</v>
      </c>
      <c r="T2974" t="s">
        <v>114</v>
      </c>
      <c r="AQ2974">
        <v>3162</v>
      </c>
      <c r="AR2974" t="s">
        <v>333</v>
      </c>
      <c r="AS2974" t="s">
        <v>706</v>
      </c>
      <c r="AT2974" t="s">
        <v>3505</v>
      </c>
      <c r="AU2974" t="s">
        <v>6774</v>
      </c>
      <c r="AV2974" t="s">
        <v>6775</v>
      </c>
      <c r="AW2974" t="s">
        <v>114</v>
      </c>
      <c r="AX2974" t="s">
        <v>333</v>
      </c>
      <c r="AY2974" t="s">
        <v>706</v>
      </c>
      <c r="AZ2974" t="s">
        <v>3505</v>
      </c>
      <c r="BA2974" t="s">
        <v>64</v>
      </c>
      <c r="BB2974" t="s">
        <v>23018</v>
      </c>
      <c r="BC2974">
        <v>80</v>
      </c>
      <c r="BD2974" t="s">
        <v>81</v>
      </c>
      <c r="BE2974" t="s">
        <v>23024</v>
      </c>
      <c r="BF2974" t="s">
        <v>23441</v>
      </c>
    </row>
    <row r="2975" spans="14:58">
      <c r="N2975">
        <v>3163</v>
      </c>
      <c r="O2975" t="s">
        <v>569</v>
      </c>
      <c r="P2975" t="s">
        <v>570</v>
      </c>
      <c r="Q2975" t="s">
        <v>6776</v>
      </c>
      <c r="R2975" t="s">
        <v>6777</v>
      </c>
      <c r="S2975" t="s">
        <v>6778</v>
      </c>
      <c r="T2975" t="s">
        <v>110</v>
      </c>
      <c r="AQ2975">
        <v>3163</v>
      </c>
      <c r="AR2975" t="s">
        <v>569</v>
      </c>
      <c r="AS2975" t="s">
        <v>570</v>
      </c>
      <c r="AT2975" t="s">
        <v>6776</v>
      </c>
      <c r="AU2975" t="s">
        <v>6777</v>
      </c>
      <c r="AV2975" t="s">
        <v>6778</v>
      </c>
      <c r="AW2975" t="s">
        <v>110</v>
      </c>
      <c r="AX2975" t="s">
        <v>94</v>
      </c>
      <c r="AY2975" t="s">
        <v>106</v>
      </c>
      <c r="AZ2975" t="s">
        <v>315</v>
      </c>
      <c r="BA2975" t="s">
        <v>64</v>
      </c>
      <c r="BB2975" t="s">
        <v>23021</v>
      </c>
      <c r="BC2975">
        <v>71</v>
      </c>
      <c r="BD2975" t="s">
        <v>81</v>
      </c>
      <c r="BE2975" t="s">
        <v>23026</v>
      </c>
      <c r="BF2975" t="s">
        <v>23182</v>
      </c>
    </row>
    <row r="2976" spans="14:58">
      <c r="N2976">
        <v>3164</v>
      </c>
      <c r="O2976" t="s">
        <v>82</v>
      </c>
      <c r="P2976" t="s">
        <v>82</v>
      </c>
      <c r="Q2976" t="s">
        <v>82</v>
      </c>
      <c r="R2976" t="s">
        <v>82</v>
      </c>
      <c r="S2976" t="s">
        <v>6779</v>
      </c>
      <c r="T2976" t="s">
        <v>136</v>
      </c>
      <c r="AQ2976">
        <v>3164</v>
      </c>
      <c r="AR2976" t="s">
        <v>82</v>
      </c>
      <c r="AS2976" t="s">
        <v>82</v>
      </c>
      <c r="AT2976" t="s">
        <v>82</v>
      </c>
      <c r="AU2976" t="s">
        <v>82</v>
      </c>
      <c r="AV2976" t="s">
        <v>6779</v>
      </c>
      <c r="AW2976" t="s">
        <v>136</v>
      </c>
      <c r="BC2976">
        <v>0</v>
      </c>
      <c r="BD2976" t="s">
        <v>23069</v>
      </c>
      <c r="BE2976" t="s">
        <v>23026</v>
      </c>
      <c r="BF2976" t="s">
        <v>23030</v>
      </c>
    </row>
    <row r="2977" spans="14:58">
      <c r="N2977">
        <v>3165</v>
      </c>
      <c r="O2977" t="s">
        <v>167</v>
      </c>
      <c r="P2977" t="s">
        <v>1076</v>
      </c>
      <c r="Q2977" t="s">
        <v>6781</v>
      </c>
      <c r="R2977" t="s">
        <v>6782</v>
      </c>
      <c r="S2977" t="s">
        <v>6783</v>
      </c>
      <c r="T2977" t="s">
        <v>390</v>
      </c>
      <c r="AQ2977">
        <v>3165</v>
      </c>
      <c r="AR2977" t="s">
        <v>167</v>
      </c>
      <c r="AS2977" t="s">
        <v>1076</v>
      </c>
      <c r="AT2977" t="s">
        <v>6781</v>
      </c>
      <c r="AU2977" t="s">
        <v>6782</v>
      </c>
      <c r="AV2977" t="s">
        <v>6783</v>
      </c>
      <c r="AW2977" t="s">
        <v>390</v>
      </c>
      <c r="AX2977" t="s">
        <v>167</v>
      </c>
      <c r="AY2977" t="s">
        <v>1076</v>
      </c>
      <c r="AZ2977" t="s">
        <v>6781</v>
      </c>
      <c r="BA2977" t="s">
        <v>64</v>
      </c>
      <c r="BB2977" t="s">
        <v>23018</v>
      </c>
      <c r="BC2977">
        <v>95</v>
      </c>
      <c r="BD2977" t="s">
        <v>81</v>
      </c>
    </row>
    <row r="2978" spans="14:58">
      <c r="N2978">
        <v>3166</v>
      </c>
      <c r="O2978" t="s">
        <v>687</v>
      </c>
      <c r="P2978" t="s">
        <v>837</v>
      </c>
      <c r="Q2978" t="s">
        <v>3868</v>
      </c>
      <c r="R2978" t="s">
        <v>6784</v>
      </c>
      <c r="S2978" t="s">
        <v>6785</v>
      </c>
      <c r="T2978" t="s">
        <v>110</v>
      </c>
      <c r="AQ2978">
        <v>3166</v>
      </c>
      <c r="AR2978" t="s">
        <v>687</v>
      </c>
      <c r="AS2978" t="s">
        <v>837</v>
      </c>
      <c r="AT2978" t="s">
        <v>3868</v>
      </c>
      <c r="AU2978" t="s">
        <v>6784</v>
      </c>
      <c r="AV2978" t="s">
        <v>6785</v>
      </c>
      <c r="AW2978" t="s">
        <v>110</v>
      </c>
      <c r="AX2978" t="s">
        <v>211</v>
      </c>
      <c r="AY2978" t="s">
        <v>497</v>
      </c>
      <c r="AZ2978" t="s">
        <v>3868</v>
      </c>
      <c r="BA2978" t="s">
        <v>64</v>
      </c>
      <c r="BB2978" t="s">
        <v>23018</v>
      </c>
      <c r="BC2978">
        <v>80</v>
      </c>
      <c r="BD2978" t="s">
        <v>81</v>
      </c>
      <c r="BE2978" t="s">
        <v>23024</v>
      </c>
      <c r="BF2978" t="s">
        <v>23430</v>
      </c>
    </row>
    <row r="2979" spans="14:58">
      <c r="N2979">
        <v>3167</v>
      </c>
      <c r="O2979" t="s">
        <v>88</v>
      </c>
      <c r="P2979" t="s">
        <v>89</v>
      </c>
      <c r="Q2979" t="s">
        <v>2386</v>
      </c>
      <c r="R2979" t="s">
        <v>6786</v>
      </c>
      <c r="S2979" t="s">
        <v>6787</v>
      </c>
      <c r="T2979" t="s">
        <v>294</v>
      </c>
      <c r="AQ2979">
        <v>3167</v>
      </c>
      <c r="AR2979" t="s">
        <v>88</v>
      </c>
      <c r="AS2979" t="s">
        <v>89</v>
      </c>
      <c r="AT2979" t="s">
        <v>2386</v>
      </c>
      <c r="AU2979" t="s">
        <v>6786</v>
      </c>
      <c r="AV2979" t="s">
        <v>6787</v>
      </c>
      <c r="AW2979" t="s">
        <v>294</v>
      </c>
      <c r="AX2979" t="s">
        <v>88</v>
      </c>
      <c r="AY2979" t="s">
        <v>89</v>
      </c>
      <c r="AZ2979" t="s">
        <v>2386</v>
      </c>
      <c r="BA2979" t="s">
        <v>64</v>
      </c>
      <c r="BB2979" t="s">
        <v>23018</v>
      </c>
      <c r="BC2979">
        <v>80</v>
      </c>
      <c r="BD2979" t="s">
        <v>81</v>
      </c>
      <c r="BE2979" t="s">
        <v>23024</v>
      </c>
      <c r="BF2979" t="s">
        <v>23029</v>
      </c>
    </row>
    <row r="2980" spans="14:58">
      <c r="N2980">
        <v>3168</v>
      </c>
      <c r="O2980" t="s">
        <v>145</v>
      </c>
      <c r="P2980" t="s">
        <v>1019</v>
      </c>
      <c r="Q2980" t="s">
        <v>2029</v>
      </c>
      <c r="R2980" t="s">
        <v>6788</v>
      </c>
      <c r="S2980" t="s">
        <v>6789</v>
      </c>
      <c r="T2980" t="s">
        <v>114</v>
      </c>
      <c r="AQ2980">
        <v>3168</v>
      </c>
      <c r="AR2980" t="s">
        <v>145</v>
      </c>
      <c r="AS2980" t="s">
        <v>1019</v>
      </c>
      <c r="AT2980" t="s">
        <v>2029</v>
      </c>
      <c r="AU2980" t="s">
        <v>6788</v>
      </c>
      <c r="AV2980" t="s">
        <v>6789</v>
      </c>
      <c r="AW2980" t="s">
        <v>114</v>
      </c>
      <c r="AX2980" t="s">
        <v>145</v>
      </c>
      <c r="AY2980" t="s">
        <v>1019</v>
      </c>
      <c r="AZ2980" t="s">
        <v>2029</v>
      </c>
      <c r="BA2980" t="s">
        <v>64</v>
      </c>
      <c r="BB2980" t="s">
        <v>23018</v>
      </c>
      <c r="BC2980">
        <v>95</v>
      </c>
      <c r="BD2980" t="s">
        <v>81</v>
      </c>
    </row>
    <row r="2981" spans="14:58">
      <c r="N2981">
        <v>3169</v>
      </c>
      <c r="O2981" t="s">
        <v>82</v>
      </c>
      <c r="P2981" t="s">
        <v>82</v>
      </c>
      <c r="Q2981" t="s">
        <v>82</v>
      </c>
      <c r="R2981" t="s">
        <v>82</v>
      </c>
      <c r="S2981" t="s">
        <v>6790</v>
      </c>
      <c r="T2981" t="s">
        <v>136</v>
      </c>
      <c r="AQ2981">
        <v>3169</v>
      </c>
      <c r="AR2981" t="s">
        <v>82</v>
      </c>
      <c r="AS2981" t="s">
        <v>82</v>
      </c>
      <c r="AT2981" t="s">
        <v>82</v>
      </c>
      <c r="AU2981" t="s">
        <v>82</v>
      </c>
      <c r="AV2981" t="s">
        <v>6790</v>
      </c>
      <c r="AW2981" t="s">
        <v>136</v>
      </c>
      <c r="AX2981" t="s">
        <v>100</v>
      </c>
      <c r="AY2981" t="s">
        <v>121</v>
      </c>
      <c r="BA2981" t="s">
        <v>62</v>
      </c>
      <c r="BB2981" t="s">
        <v>23016</v>
      </c>
      <c r="BC2981">
        <v>62</v>
      </c>
      <c r="BD2981" t="s">
        <v>80</v>
      </c>
      <c r="BE2981" t="s">
        <v>23017</v>
      </c>
    </row>
    <row r="2982" spans="14:58">
      <c r="N2982">
        <v>3170</v>
      </c>
      <c r="O2982" t="s">
        <v>82</v>
      </c>
      <c r="P2982" t="s">
        <v>82</v>
      </c>
      <c r="Q2982" t="s">
        <v>82</v>
      </c>
      <c r="R2982" t="s">
        <v>82</v>
      </c>
      <c r="S2982" t="s">
        <v>6791</v>
      </c>
      <c r="T2982" t="s">
        <v>241</v>
      </c>
      <c r="AQ2982">
        <v>3170</v>
      </c>
      <c r="AR2982" t="s">
        <v>82</v>
      </c>
      <c r="AS2982" t="s">
        <v>82</v>
      </c>
      <c r="AT2982" t="s">
        <v>82</v>
      </c>
      <c r="AU2982" t="s">
        <v>82</v>
      </c>
      <c r="AV2982" t="s">
        <v>6791</v>
      </c>
      <c r="AW2982" t="s">
        <v>241</v>
      </c>
      <c r="AX2982" t="s">
        <v>88</v>
      </c>
      <c r="AY2982" t="s">
        <v>6792</v>
      </c>
      <c r="BA2982" t="s">
        <v>62</v>
      </c>
      <c r="BB2982" t="s">
        <v>23016</v>
      </c>
      <c r="BC2982">
        <v>62</v>
      </c>
      <c r="BD2982" t="s">
        <v>80</v>
      </c>
      <c r="BE2982" t="s">
        <v>23017</v>
      </c>
    </row>
    <row r="2983" spans="14:58">
      <c r="N2983">
        <v>3171</v>
      </c>
      <c r="O2983" t="s">
        <v>167</v>
      </c>
      <c r="P2983" t="s">
        <v>3501</v>
      </c>
      <c r="Q2983" t="s">
        <v>3988</v>
      </c>
      <c r="R2983" t="s">
        <v>6794</v>
      </c>
      <c r="S2983" t="s">
        <v>6795</v>
      </c>
      <c r="T2983" t="s">
        <v>581</v>
      </c>
      <c r="AQ2983">
        <v>3171</v>
      </c>
      <c r="AR2983" t="s">
        <v>167</v>
      </c>
      <c r="AS2983" t="s">
        <v>3501</v>
      </c>
      <c r="AT2983" t="s">
        <v>3988</v>
      </c>
      <c r="AU2983" t="s">
        <v>6794</v>
      </c>
      <c r="AV2983" t="s">
        <v>6795</v>
      </c>
      <c r="AW2983" t="s">
        <v>581</v>
      </c>
      <c r="AX2983" t="s">
        <v>167</v>
      </c>
      <c r="AY2983" t="s">
        <v>3501</v>
      </c>
      <c r="AZ2983" t="s">
        <v>3988</v>
      </c>
      <c r="BA2983" t="s">
        <v>64</v>
      </c>
      <c r="BB2983" t="s">
        <v>23018</v>
      </c>
      <c r="BC2983">
        <v>95</v>
      </c>
      <c r="BD2983" t="s">
        <v>81</v>
      </c>
    </row>
    <row r="2984" spans="14:58">
      <c r="N2984">
        <v>3172</v>
      </c>
      <c r="O2984" t="s">
        <v>125</v>
      </c>
      <c r="P2984" t="s">
        <v>4243</v>
      </c>
      <c r="Q2984" t="s">
        <v>4596</v>
      </c>
      <c r="R2984" t="s">
        <v>6796</v>
      </c>
      <c r="S2984" t="s">
        <v>6797</v>
      </c>
      <c r="T2984" t="s">
        <v>142</v>
      </c>
      <c r="AQ2984">
        <v>3172</v>
      </c>
      <c r="AR2984" t="s">
        <v>125</v>
      </c>
      <c r="AS2984" t="s">
        <v>4243</v>
      </c>
      <c r="AT2984" t="s">
        <v>4596</v>
      </c>
      <c r="AU2984" t="s">
        <v>6796</v>
      </c>
      <c r="AV2984" t="s">
        <v>6797</v>
      </c>
      <c r="AW2984" t="s">
        <v>142</v>
      </c>
      <c r="AX2984" t="s">
        <v>125</v>
      </c>
      <c r="AY2984" t="s">
        <v>4243</v>
      </c>
      <c r="AZ2984" t="s">
        <v>4596</v>
      </c>
      <c r="BA2984" t="s">
        <v>64</v>
      </c>
      <c r="BB2984" t="s">
        <v>23018</v>
      </c>
      <c r="BC2984">
        <v>95</v>
      </c>
      <c r="BD2984" t="s">
        <v>81</v>
      </c>
    </row>
    <row r="2985" spans="14:58">
      <c r="N2985">
        <v>3173</v>
      </c>
      <c r="O2985" t="s">
        <v>211</v>
      </c>
      <c r="P2985" t="s">
        <v>367</v>
      </c>
      <c r="Q2985" t="s">
        <v>519</v>
      </c>
      <c r="R2985" t="s">
        <v>6798</v>
      </c>
      <c r="S2985" t="s">
        <v>6799</v>
      </c>
      <c r="T2985" t="s">
        <v>193</v>
      </c>
      <c r="AQ2985">
        <v>3173</v>
      </c>
      <c r="AR2985" t="s">
        <v>211</v>
      </c>
      <c r="AS2985" t="s">
        <v>367</v>
      </c>
      <c r="AT2985" t="s">
        <v>519</v>
      </c>
      <c r="AU2985" t="s">
        <v>6798</v>
      </c>
      <c r="AV2985" t="s">
        <v>6799</v>
      </c>
      <c r="AW2985" t="s">
        <v>193</v>
      </c>
      <c r="AX2985" t="s">
        <v>211</v>
      </c>
      <c r="AY2985" t="s">
        <v>367</v>
      </c>
      <c r="AZ2985" t="s">
        <v>519</v>
      </c>
      <c r="BA2985" t="s">
        <v>64</v>
      </c>
      <c r="BB2985" t="s">
        <v>23018</v>
      </c>
      <c r="BC2985">
        <v>95</v>
      </c>
      <c r="BD2985" t="s">
        <v>81</v>
      </c>
    </row>
    <row r="2986" spans="14:58">
      <c r="N2986">
        <v>3174</v>
      </c>
      <c r="O2986" t="s">
        <v>4499</v>
      </c>
      <c r="P2986" t="s">
        <v>6800</v>
      </c>
      <c r="Q2986" t="s">
        <v>6801</v>
      </c>
      <c r="R2986" t="s">
        <v>6802</v>
      </c>
      <c r="S2986" t="s">
        <v>6803</v>
      </c>
      <c r="T2986" t="s">
        <v>1931</v>
      </c>
      <c r="AQ2986">
        <v>3174</v>
      </c>
      <c r="AR2986" t="s">
        <v>4499</v>
      </c>
      <c r="AS2986" t="s">
        <v>6800</v>
      </c>
      <c r="AT2986" t="s">
        <v>6801</v>
      </c>
      <c r="AU2986" t="s">
        <v>6802</v>
      </c>
      <c r="AV2986" t="s">
        <v>6803</v>
      </c>
      <c r="AW2986" t="s">
        <v>1931</v>
      </c>
      <c r="AX2986" t="s">
        <v>1635</v>
      </c>
      <c r="AY2986" t="s">
        <v>6805</v>
      </c>
      <c r="AZ2986" t="s">
        <v>6801</v>
      </c>
      <c r="BA2986" t="s">
        <v>64</v>
      </c>
      <c r="BB2986" t="s">
        <v>23018</v>
      </c>
      <c r="BC2986">
        <v>80</v>
      </c>
      <c r="BD2986" t="s">
        <v>81</v>
      </c>
      <c r="BE2986" t="s">
        <v>23024</v>
      </c>
      <c r="BF2986" t="s">
        <v>23442</v>
      </c>
    </row>
    <row r="2987" spans="14:58">
      <c r="N2987">
        <v>3175</v>
      </c>
      <c r="O2987" t="s">
        <v>1957</v>
      </c>
      <c r="P2987" t="s">
        <v>1958</v>
      </c>
      <c r="Q2987" t="s">
        <v>6806</v>
      </c>
      <c r="R2987" t="s">
        <v>6807</v>
      </c>
      <c r="S2987" t="s">
        <v>6808</v>
      </c>
      <c r="T2987" t="s">
        <v>114</v>
      </c>
      <c r="AQ2987">
        <v>3175</v>
      </c>
      <c r="AR2987" t="s">
        <v>1957</v>
      </c>
      <c r="AS2987" t="s">
        <v>1958</v>
      </c>
      <c r="AT2987" t="s">
        <v>6806</v>
      </c>
      <c r="AU2987" t="s">
        <v>6807</v>
      </c>
      <c r="AV2987" t="s">
        <v>6808</v>
      </c>
      <c r="AW2987" t="s">
        <v>114</v>
      </c>
      <c r="AX2987" t="s">
        <v>333</v>
      </c>
      <c r="AY2987" t="s">
        <v>1962</v>
      </c>
      <c r="AZ2987" t="s">
        <v>18665</v>
      </c>
      <c r="BA2987" t="s">
        <v>64</v>
      </c>
      <c r="BB2987" t="s">
        <v>23021</v>
      </c>
      <c r="BC2987">
        <v>71</v>
      </c>
      <c r="BD2987" t="s">
        <v>81</v>
      </c>
      <c r="BE2987" t="s">
        <v>23026</v>
      </c>
      <c r="BF2987" t="s">
        <v>23183</v>
      </c>
    </row>
    <row r="2988" spans="14:58">
      <c r="N2988">
        <v>3176</v>
      </c>
      <c r="O2988" t="s">
        <v>547</v>
      </c>
      <c r="P2988" t="s">
        <v>2443</v>
      </c>
      <c r="Q2988" t="s">
        <v>2444</v>
      </c>
      <c r="R2988" t="s">
        <v>6810</v>
      </c>
      <c r="S2988" t="s">
        <v>6811</v>
      </c>
      <c r="T2988" t="s">
        <v>546</v>
      </c>
      <c r="AQ2988">
        <v>3176</v>
      </c>
      <c r="AR2988" t="s">
        <v>547</v>
      </c>
      <c r="AS2988" t="s">
        <v>2443</v>
      </c>
      <c r="AT2988" t="s">
        <v>2444</v>
      </c>
      <c r="AU2988" t="s">
        <v>6810</v>
      </c>
      <c r="AV2988" t="s">
        <v>6811</v>
      </c>
      <c r="AW2988" t="s">
        <v>546</v>
      </c>
      <c r="AX2988" t="s">
        <v>547</v>
      </c>
      <c r="AY2988" t="s">
        <v>2443</v>
      </c>
      <c r="AZ2988" t="s">
        <v>2444</v>
      </c>
      <c r="BA2988" t="s">
        <v>64</v>
      </c>
      <c r="BB2988" t="s">
        <v>23018</v>
      </c>
      <c r="BC2988">
        <v>95</v>
      </c>
      <c r="BD2988" t="s">
        <v>81</v>
      </c>
    </row>
    <row r="2989" spans="14:58">
      <c r="N2989">
        <v>3177</v>
      </c>
      <c r="O2989" t="s">
        <v>94</v>
      </c>
      <c r="P2989" t="s">
        <v>106</v>
      </c>
      <c r="Q2989" t="s">
        <v>1316</v>
      </c>
      <c r="R2989" t="s">
        <v>6812</v>
      </c>
      <c r="S2989" t="s">
        <v>6813</v>
      </c>
      <c r="T2989" t="s">
        <v>110</v>
      </c>
      <c r="AQ2989">
        <v>3177</v>
      </c>
      <c r="AR2989" t="s">
        <v>94</v>
      </c>
      <c r="AS2989" t="s">
        <v>106</v>
      </c>
      <c r="AT2989" t="s">
        <v>1316</v>
      </c>
      <c r="AU2989" t="s">
        <v>6812</v>
      </c>
      <c r="AV2989" t="s">
        <v>6813</v>
      </c>
      <c r="AW2989" t="s">
        <v>110</v>
      </c>
      <c r="AX2989" t="s">
        <v>94</v>
      </c>
      <c r="AY2989" t="s">
        <v>106</v>
      </c>
      <c r="BA2989" t="s">
        <v>62</v>
      </c>
      <c r="BB2989" t="s">
        <v>23018</v>
      </c>
      <c r="BC2989">
        <v>88</v>
      </c>
      <c r="BD2989" t="s">
        <v>80</v>
      </c>
      <c r="BE2989" t="s">
        <v>23017</v>
      </c>
    </row>
    <row r="2990" spans="14:58">
      <c r="N2990">
        <v>3178</v>
      </c>
      <c r="O2990" t="s">
        <v>94</v>
      </c>
      <c r="P2990" t="s">
        <v>286</v>
      </c>
      <c r="Q2990" t="s">
        <v>1251</v>
      </c>
      <c r="R2990" t="s">
        <v>6814</v>
      </c>
      <c r="S2990" t="s">
        <v>6815</v>
      </c>
      <c r="T2990" t="s">
        <v>290</v>
      </c>
      <c r="AQ2990">
        <v>3178</v>
      </c>
      <c r="AR2990" t="s">
        <v>94</v>
      </c>
      <c r="AS2990" t="s">
        <v>286</v>
      </c>
      <c r="AT2990" t="s">
        <v>1251</v>
      </c>
      <c r="AU2990" t="s">
        <v>6814</v>
      </c>
      <c r="AV2990" t="s">
        <v>6815</v>
      </c>
      <c r="AW2990" t="s">
        <v>290</v>
      </c>
      <c r="AX2990" t="s">
        <v>94</v>
      </c>
      <c r="AY2990" t="s">
        <v>286</v>
      </c>
      <c r="AZ2990" t="s">
        <v>1251</v>
      </c>
      <c r="BA2990" t="s">
        <v>64</v>
      </c>
      <c r="BB2990" t="s">
        <v>23018</v>
      </c>
      <c r="BC2990">
        <v>95</v>
      </c>
      <c r="BD2990" t="s">
        <v>81</v>
      </c>
    </row>
    <row r="2991" spans="14:58">
      <c r="N2991">
        <v>3179</v>
      </c>
      <c r="O2991" t="s">
        <v>82</v>
      </c>
      <c r="P2991" t="s">
        <v>82</v>
      </c>
      <c r="Q2991" t="s">
        <v>82</v>
      </c>
      <c r="R2991" t="s">
        <v>82</v>
      </c>
      <c r="S2991" t="s">
        <v>6816</v>
      </c>
      <c r="T2991" t="s">
        <v>136</v>
      </c>
      <c r="AQ2991">
        <v>3179</v>
      </c>
      <c r="AR2991" t="s">
        <v>82</v>
      </c>
      <c r="AS2991" t="s">
        <v>82</v>
      </c>
      <c r="AT2991" t="s">
        <v>82</v>
      </c>
      <c r="AU2991" t="s">
        <v>82</v>
      </c>
      <c r="AV2991" t="s">
        <v>6816</v>
      </c>
      <c r="AW2991" t="s">
        <v>136</v>
      </c>
      <c r="AX2991" t="s">
        <v>281</v>
      </c>
      <c r="AY2991" t="s">
        <v>967</v>
      </c>
      <c r="AZ2991" t="s">
        <v>1647</v>
      </c>
      <c r="BA2991" t="s">
        <v>64</v>
      </c>
      <c r="BB2991" t="s">
        <v>23016</v>
      </c>
      <c r="BC2991">
        <v>72</v>
      </c>
      <c r="BD2991" t="s">
        <v>81</v>
      </c>
    </row>
    <row r="2992" spans="14:58">
      <c r="N2992">
        <v>3180</v>
      </c>
      <c r="O2992" t="s">
        <v>569</v>
      </c>
      <c r="P2992" t="s">
        <v>570</v>
      </c>
      <c r="Q2992" t="s">
        <v>321</v>
      </c>
      <c r="R2992" t="s">
        <v>6817</v>
      </c>
      <c r="S2992" t="s">
        <v>6818</v>
      </c>
      <c r="T2992" t="s">
        <v>110</v>
      </c>
      <c r="AQ2992">
        <v>3180</v>
      </c>
      <c r="AR2992" t="s">
        <v>569</v>
      </c>
      <c r="AS2992" t="s">
        <v>570</v>
      </c>
      <c r="AT2992" t="s">
        <v>321</v>
      </c>
      <c r="AU2992" t="s">
        <v>6817</v>
      </c>
      <c r="AV2992" t="s">
        <v>6818</v>
      </c>
      <c r="AW2992" t="s">
        <v>110</v>
      </c>
      <c r="AX2992" t="s">
        <v>94</v>
      </c>
      <c r="AY2992" t="s">
        <v>106</v>
      </c>
      <c r="AZ2992" t="s">
        <v>321</v>
      </c>
      <c r="BA2992" t="s">
        <v>64</v>
      </c>
      <c r="BB2992" t="s">
        <v>23018</v>
      </c>
      <c r="BC2992">
        <v>95</v>
      </c>
      <c r="BD2992" t="s">
        <v>81</v>
      </c>
    </row>
    <row r="2993" spans="14:58">
      <c r="N2993">
        <v>3181</v>
      </c>
      <c r="O2993" t="s">
        <v>443</v>
      </c>
      <c r="P2993" t="s">
        <v>443</v>
      </c>
      <c r="Q2993" t="s">
        <v>5715</v>
      </c>
      <c r="R2993" t="s">
        <v>6819</v>
      </c>
      <c r="S2993" t="s">
        <v>6820</v>
      </c>
      <c r="T2993" t="s">
        <v>120</v>
      </c>
      <c r="AQ2993">
        <v>3181</v>
      </c>
      <c r="AR2993" t="s">
        <v>443</v>
      </c>
      <c r="AS2993" t="s">
        <v>443</v>
      </c>
      <c r="AT2993" t="s">
        <v>5715</v>
      </c>
      <c r="AU2993" t="s">
        <v>6819</v>
      </c>
      <c r="AV2993" t="s">
        <v>6820</v>
      </c>
      <c r="AW2993" t="s">
        <v>120</v>
      </c>
      <c r="AX2993" t="s">
        <v>443</v>
      </c>
      <c r="AY2993" t="s">
        <v>443</v>
      </c>
      <c r="AZ2993" t="s">
        <v>5715</v>
      </c>
      <c r="BA2993" t="s">
        <v>64</v>
      </c>
      <c r="BB2993" t="s">
        <v>23018</v>
      </c>
      <c r="BC2993">
        <v>95</v>
      </c>
      <c r="BD2993" t="s">
        <v>81</v>
      </c>
    </row>
    <row r="2994" spans="14:58">
      <c r="N2994">
        <v>3182</v>
      </c>
      <c r="O2994" t="s">
        <v>100</v>
      </c>
      <c r="P2994" t="s">
        <v>121</v>
      </c>
      <c r="Q2994" t="s">
        <v>576</v>
      </c>
      <c r="R2994" t="s">
        <v>6821</v>
      </c>
      <c r="S2994" t="s">
        <v>6822</v>
      </c>
      <c r="T2994" t="s">
        <v>120</v>
      </c>
      <c r="AQ2994">
        <v>3182</v>
      </c>
      <c r="AR2994" t="s">
        <v>100</v>
      </c>
      <c r="AS2994" t="s">
        <v>121</v>
      </c>
      <c r="AT2994" t="s">
        <v>576</v>
      </c>
      <c r="AU2994" t="s">
        <v>6821</v>
      </c>
      <c r="AV2994" t="s">
        <v>6822</v>
      </c>
      <c r="AW2994" t="s">
        <v>120</v>
      </c>
      <c r="AX2994" t="s">
        <v>100</v>
      </c>
      <c r="AY2994" t="s">
        <v>121</v>
      </c>
      <c r="AZ2994" t="s">
        <v>576</v>
      </c>
      <c r="BA2994" t="s">
        <v>64</v>
      </c>
      <c r="BB2994" t="s">
        <v>23018</v>
      </c>
      <c r="BC2994">
        <v>95</v>
      </c>
      <c r="BD2994" t="s">
        <v>81</v>
      </c>
    </row>
    <row r="2995" spans="14:58">
      <c r="N2995">
        <v>3183</v>
      </c>
      <c r="O2995" t="s">
        <v>148</v>
      </c>
      <c r="P2995" t="s">
        <v>148</v>
      </c>
      <c r="Q2995" t="s">
        <v>458</v>
      </c>
      <c r="R2995" t="s">
        <v>6823</v>
      </c>
      <c r="S2995" t="s">
        <v>6824</v>
      </c>
      <c r="T2995" t="s">
        <v>338</v>
      </c>
      <c r="AQ2995">
        <v>3183</v>
      </c>
      <c r="AR2995" t="s">
        <v>148</v>
      </c>
      <c r="AS2995" t="s">
        <v>148</v>
      </c>
      <c r="AT2995" t="s">
        <v>458</v>
      </c>
      <c r="AU2995" t="s">
        <v>6823</v>
      </c>
      <c r="AV2995" t="s">
        <v>6824</v>
      </c>
      <c r="AW2995" t="s">
        <v>338</v>
      </c>
      <c r="AX2995" t="s">
        <v>148</v>
      </c>
      <c r="AY2995" t="s">
        <v>148</v>
      </c>
      <c r="AZ2995" t="s">
        <v>458</v>
      </c>
      <c r="BA2995" t="s">
        <v>64</v>
      </c>
      <c r="BB2995" t="s">
        <v>23018</v>
      </c>
      <c r="BC2995">
        <v>95</v>
      </c>
      <c r="BD2995" t="s">
        <v>81</v>
      </c>
    </row>
    <row r="2996" spans="14:58">
      <c r="N2996">
        <v>3184</v>
      </c>
      <c r="O2996" t="s">
        <v>687</v>
      </c>
      <c r="P2996" t="s">
        <v>4536</v>
      </c>
      <c r="Q2996" t="s">
        <v>3176</v>
      </c>
      <c r="R2996" t="s">
        <v>6825</v>
      </c>
      <c r="S2996" t="s">
        <v>6826</v>
      </c>
      <c r="T2996" t="s">
        <v>193</v>
      </c>
      <c r="AQ2996">
        <v>3184</v>
      </c>
      <c r="AR2996" t="s">
        <v>687</v>
      </c>
      <c r="AS2996" t="s">
        <v>4536</v>
      </c>
      <c r="AT2996" t="s">
        <v>3176</v>
      </c>
      <c r="AU2996" t="s">
        <v>6825</v>
      </c>
      <c r="AV2996" t="s">
        <v>6826</v>
      </c>
      <c r="AW2996" t="s">
        <v>193</v>
      </c>
      <c r="AX2996" t="s">
        <v>211</v>
      </c>
      <c r="AY2996" t="s">
        <v>2723</v>
      </c>
      <c r="AZ2996" t="s">
        <v>3176</v>
      </c>
      <c r="BA2996" t="s">
        <v>64</v>
      </c>
      <c r="BB2996" t="s">
        <v>23018</v>
      </c>
      <c r="BC2996">
        <v>95</v>
      </c>
      <c r="BD2996" t="s">
        <v>81</v>
      </c>
    </row>
    <row r="2997" spans="14:58">
      <c r="N2997">
        <v>3185</v>
      </c>
      <c r="O2997" t="s">
        <v>88</v>
      </c>
      <c r="P2997" t="s">
        <v>89</v>
      </c>
      <c r="Q2997" t="s">
        <v>1478</v>
      </c>
      <c r="R2997" t="s">
        <v>6827</v>
      </c>
      <c r="S2997" t="s">
        <v>6828</v>
      </c>
      <c r="T2997" t="s">
        <v>93</v>
      </c>
      <c r="AQ2997">
        <v>3185</v>
      </c>
      <c r="AR2997" t="s">
        <v>88</v>
      </c>
      <c r="AS2997" t="s">
        <v>89</v>
      </c>
      <c r="AT2997" t="s">
        <v>1478</v>
      </c>
      <c r="AU2997" t="s">
        <v>6827</v>
      </c>
      <c r="AV2997" t="s">
        <v>6828</v>
      </c>
      <c r="AW2997" t="s">
        <v>93</v>
      </c>
      <c r="AX2997" t="s">
        <v>88</v>
      </c>
      <c r="AY2997" t="s">
        <v>89</v>
      </c>
      <c r="AZ2997" t="s">
        <v>1478</v>
      </c>
      <c r="BA2997" t="s">
        <v>64</v>
      </c>
      <c r="BB2997" t="s">
        <v>23018</v>
      </c>
      <c r="BC2997">
        <v>80</v>
      </c>
      <c r="BD2997" t="s">
        <v>81</v>
      </c>
      <c r="BE2997" t="s">
        <v>23026</v>
      </c>
      <c r="BF2997" t="s">
        <v>23030</v>
      </c>
    </row>
    <row r="2998" spans="14:58">
      <c r="N2998">
        <v>3186</v>
      </c>
      <c r="O2998" t="s">
        <v>100</v>
      </c>
      <c r="P2998" t="s">
        <v>343</v>
      </c>
      <c r="Q2998" t="s">
        <v>341</v>
      </c>
      <c r="R2998" t="s">
        <v>6829</v>
      </c>
      <c r="S2998" t="s">
        <v>124</v>
      </c>
      <c r="T2998" t="s">
        <v>120</v>
      </c>
      <c r="AQ2998">
        <v>3186</v>
      </c>
      <c r="AR2998" t="s">
        <v>100</v>
      </c>
      <c r="AS2998" t="s">
        <v>343</v>
      </c>
      <c r="AT2998" t="s">
        <v>341</v>
      </c>
      <c r="AU2998" t="s">
        <v>6829</v>
      </c>
      <c r="AV2998" t="s">
        <v>124</v>
      </c>
      <c r="AW2998" t="s">
        <v>120</v>
      </c>
      <c r="AX2998" t="s">
        <v>100</v>
      </c>
      <c r="AY2998" t="s">
        <v>343</v>
      </c>
      <c r="AZ2998" t="s">
        <v>343</v>
      </c>
      <c r="BA2998" t="s">
        <v>64</v>
      </c>
      <c r="BB2998" t="s">
        <v>23021</v>
      </c>
      <c r="BC2998">
        <v>71</v>
      </c>
      <c r="BD2998" t="s">
        <v>81</v>
      </c>
      <c r="BE2998" t="s">
        <v>23026</v>
      </c>
      <c r="BF2998" t="s">
        <v>23052</v>
      </c>
    </row>
    <row r="2999" spans="14:58">
      <c r="N2999">
        <v>3187</v>
      </c>
      <c r="O2999" t="s">
        <v>302</v>
      </c>
      <c r="P2999" t="s">
        <v>465</v>
      </c>
      <c r="Q2999" t="s">
        <v>6341</v>
      </c>
      <c r="R2999" t="s">
        <v>6830</v>
      </c>
      <c r="S2999" t="s">
        <v>6831</v>
      </c>
      <c r="T2999" t="s">
        <v>301</v>
      </c>
      <c r="AQ2999">
        <v>3187</v>
      </c>
      <c r="AR2999" t="s">
        <v>302</v>
      </c>
      <c r="AS2999" t="s">
        <v>465</v>
      </c>
      <c r="AT2999" t="s">
        <v>6341</v>
      </c>
      <c r="AU2999" t="s">
        <v>6830</v>
      </c>
      <c r="AV2999" t="s">
        <v>6831</v>
      </c>
      <c r="AW2999" t="s">
        <v>301</v>
      </c>
      <c r="AX2999" t="s">
        <v>302</v>
      </c>
      <c r="AY2999" t="s">
        <v>465</v>
      </c>
      <c r="BA2999" t="s">
        <v>62</v>
      </c>
      <c r="BB2999" t="s">
        <v>23018</v>
      </c>
      <c r="BC2999">
        <v>88</v>
      </c>
      <c r="BD2999" t="s">
        <v>80</v>
      </c>
      <c r="BE2999" t="s">
        <v>23017</v>
      </c>
    </row>
    <row r="3000" spans="14:58">
      <c r="N3000">
        <v>3188</v>
      </c>
      <c r="O3000" t="s">
        <v>211</v>
      </c>
      <c r="P3000" t="s">
        <v>685</v>
      </c>
      <c r="Q3000" t="s">
        <v>1626</v>
      </c>
      <c r="R3000" t="s">
        <v>6832</v>
      </c>
      <c r="S3000" t="s">
        <v>6833</v>
      </c>
      <c r="T3000" t="s">
        <v>193</v>
      </c>
      <c r="AQ3000">
        <v>3188</v>
      </c>
      <c r="AR3000" t="s">
        <v>211</v>
      </c>
      <c r="AS3000" t="s">
        <v>685</v>
      </c>
      <c r="AT3000" t="s">
        <v>1626</v>
      </c>
      <c r="AU3000" t="s">
        <v>6832</v>
      </c>
      <c r="AV3000" t="s">
        <v>6833</v>
      </c>
      <c r="AW3000" t="s">
        <v>193</v>
      </c>
      <c r="AX3000" t="s">
        <v>211</v>
      </c>
      <c r="AY3000" t="s">
        <v>685</v>
      </c>
      <c r="AZ3000" t="s">
        <v>1626</v>
      </c>
      <c r="BA3000" t="s">
        <v>64</v>
      </c>
      <c r="BB3000" t="s">
        <v>23018</v>
      </c>
      <c r="BC3000">
        <v>80</v>
      </c>
      <c r="BD3000" t="s">
        <v>81</v>
      </c>
      <c r="BE3000" t="s">
        <v>23024</v>
      </c>
      <c r="BF3000" t="s">
        <v>23378</v>
      </c>
    </row>
    <row r="3001" spans="14:58">
      <c r="N3001">
        <v>3189</v>
      </c>
      <c r="O3001" t="s">
        <v>333</v>
      </c>
      <c r="P3001" t="s">
        <v>988</v>
      </c>
      <c r="Q3001" t="s">
        <v>989</v>
      </c>
      <c r="R3001" t="s">
        <v>6834</v>
      </c>
      <c r="S3001" t="s">
        <v>6835</v>
      </c>
      <c r="T3001" t="s">
        <v>114</v>
      </c>
      <c r="AQ3001">
        <v>3189</v>
      </c>
      <c r="AR3001" t="s">
        <v>333</v>
      </c>
      <c r="AS3001" t="s">
        <v>988</v>
      </c>
      <c r="AT3001" t="s">
        <v>989</v>
      </c>
      <c r="AU3001" t="s">
        <v>6834</v>
      </c>
      <c r="AV3001" t="s">
        <v>6835</v>
      </c>
      <c r="AW3001" t="s">
        <v>114</v>
      </c>
      <c r="AX3001" t="s">
        <v>333</v>
      </c>
      <c r="AY3001" t="s">
        <v>988</v>
      </c>
      <c r="AZ3001" t="s">
        <v>989</v>
      </c>
      <c r="BA3001" t="s">
        <v>64</v>
      </c>
      <c r="BB3001" t="s">
        <v>23018</v>
      </c>
      <c r="BC3001">
        <v>80</v>
      </c>
      <c r="BD3001" t="s">
        <v>81</v>
      </c>
      <c r="BE3001" t="s">
        <v>23024</v>
      </c>
      <c r="BF3001" t="s">
        <v>23102</v>
      </c>
    </row>
    <row r="3002" spans="14:58">
      <c r="N3002">
        <v>3190</v>
      </c>
      <c r="O3002" t="s">
        <v>435</v>
      </c>
      <c r="P3002" t="s">
        <v>6836</v>
      </c>
      <c r="Q3002" t="s">
        <v>6837</v>
      </c>
      <c r="R3002" t="s">
        <v>6838</v>
      </c>
      <c r="S3002" t="s">
        <v>6839</v>
      </c>
      <c r="T3002" t="s">
        <v>390</v>
      </c>
      <c r="AQ3002">
        <v>3190</v>
      </c>
      <c r="AR3002" t="s">
        <v>435</v>
      </c>
      <c r="AS3002" t="s">
        <v>6836</v>
      </c>
      <c r="AT3002" t="s">
        <v>6837</v>
      </c>
      <c r="AU3002" t="s">
        <v>6838</v>
      </c>
      <c r="AV3002" t="s">
        <v>6839</v>
      </c>
      <c r="AW3002" t="s">
        <v>390</v>
      </c>
      <c r="AX3002" t="s">
        <v>167</v>
      </c>
      <c r="AY3002" t="s">
        <v>777</v>
      </c>
      <c r="AZ3002" t="s">
        <v>6081</v>
      </c>
      <c r="BA3002" t="s">
        <v>64</v>
      </c>
      <c r="BB3002" t="s">
        <v>23021</v>
      </c>
      <c r="BC3002">
        <v>71</v>
      </c>
      <c r="BD3002" t="s">
        <v>81</v>
      </c>
      <c r="BE3002" t="s">
        <v>23026</v>
      </c>
      <c r="BF3002" t="s">
        <v>23184</v>
      </c>
    </row>
    <row r="3003" spans="14:58">
      <c r="N3003">
        <v>3191</v>
      </c>
      <c r="O3003" t="s">
        <v>94</v>
      </c>
      <c r="P3003" t="s">
        <v>106</v>
      </c>
      <c r="Q3003" t="s">
        <v>315</v>
      </c>
      <c r="R3003" t="s">
        <v>6840</v>
      </c>
      <c r="S3003" t="s">
        <v>6841</v>
      </c>
      <c r="T3003" t="s">
        <v>526</v>
      </c>
      <c r="AQ3003">
        <v>3191</v>
      </c>
      <c r="AR3003" t="s">
        <v>94</v>
      </c>
      <c r="AS3003" t="s">
        <v>106</v>
      </c>
      <c r="AT3003" t="s">
        <v>315</v>
      </c>
      <c r="AU3003" t="s">
        <v>6840</v>
      </c>
      <c r="AV3003" t="s">
        <v>6841</v>
      </c>
      <c r="AW3003" t="s">
        <v>526</v>
      </c>
      <c r="AX3003" t="s">
        <v>94</v>
      </c>
      <c r="AY3003" t="s">
        <v>106</v>
      </c>
      <c r="AZ3003" t="s">
        <v>315</v>
      </c>
      <c r="BA3003" t="s">
        <v>64</v>
      </c>
      <c r="BB3003" t="s">
        <v>23018</v>
      </c>
      <c r="BC3003">
        <v>80</v>
      </c>
      <c r="BD3003" t="s">
        <v>81</v>
      </c>
      <c r="BE3003" t="s">
        <v>23024</v>
      </c>
      <c r="BF3003" t="s">
        <v>23185</v>
      </c>
    </row>
    <row r="3004" spans="14:58">
      <c r="N3004">
        <v>3192</v>
      </c>
      <c r="O3004" t="s">
        <v>247</v>
      </c>
      <c r="P3004" t="s">
        <v>2544</v>
      </c>
      <c r="Q3004" t="s">
        <v>376</v>
      </c>
      <c r="R3004" t="s">
        <v>6842</v>
      </c>
      <c r="S3004" t="s">
        <v>124</v>
      </c>
      <c r="T3004" t="s">
        <v>338</v>
      </c>
      <c r="AQ3004">
        <v>3192</v>
      </c>
      <c r="AR3004" t="s">
        <v>247</v>
      </c>
      <c r="AS3004" t="s">
        <v>2544</v>
      </c>
      <c r="AT3004" t="s">
        <v>376</v>
      </c>
      <c r="AU3004" t="s">
        <v>6842</v>
      </c>
      <c r="AV3004" t="s">
        <v>124</v>
      </c>
      <c r="AW3004" t="s">
        <v>338</v>
      </c>
      <c r="AX3004" t="s">
        <v>247</v>
      </c>
      <c r="AY3004" t="s">
        <v>247</v>
      </c>
      <c r="AZ3004" t="s">
        <v>376</v>
      </c>
      <c r="BA3004" t="s">
        <v>64</v>
      </c>
      <c r="BB3004" t="s">
        <v>23018</v>
      </c>
      <c r="BC3004">
        <v>95</v>
      </c>
      <c r="BD3004" t="s">
        <v>81</v>
      </c>
    </row>
    <row r="3005" spans="14:58">
      <c r="N3005">
        <v>3193</v>
      </c>
      <c r="O3005" t="s">
        <v>82</v>
      </c>
      <c r="P3005" t="s">
        <v>82</v>
      </c>
      <c r="Q3005" t="s">
        <v>82</v>
      </c>
      <c r="R3005" t="s">
        <v>82</v>
      </c>
      <c r="S3005" t="s">
        <v>6843</v>
      </c>
      <c r="T3005" t="s">
        <v>136</v>
      </c>
      <c r="AQ3005">
        <v>3193</v>
      </c>
      <c r="AR3005" t="s">
        <v>82</v>
      </c>
      <c r="AS3005" t="s">
        <v>82</v>
      </c>
      <c r="AT3005" t="s">
        <v>82</v>
      </c>
      <c r="AU3005" t="s">
        <v>82</v>
      </c>
      <c r="AV3005" t="s">
        <v>6843</v>
      </c>
      <c r="AW3005" t="s">
        <v>136</v>
      </c>
      <c r="AX3005" t="s">
        <v>100</v>
      </c>
      <c r="AY3005" t="s">
        <v>310</v>
      </c>
      <c r="BA3005" t="s">
        <v>62</v>
      </c>
      <c r="BB3005" t="s">
        <v>23016</v>
      </c>
      <c r="BC3005">
        <v>62</v>
      </c>
      <c r="BD3005" t="s">
        <v>80</v>
      </c>
      <c r="BE3005" t="s">
        <v>23017</v>
      </c>
    </row>
    <row r="3006" spans="14:58">
      <c r="N3006">
        <v>3194</v>
      </c>
      <c r="O3006" t="s">
        <v>167</v>
      </c>
      <c r="P3006" t="s">
        <v>3501</v>
      </c>
      <c r="Q3006" t="s">
        <v>3502</v>
      </c>
      <c r="R3006" t="s">
        <v>6844</v>
      </c>
      <c r="S3006" t="s">
        <v>6845</v>
      </c>
      <c r="T3006" t="s">
        <v>193</v>
      </c>
      <c r="AQ3006">
        <v>3194</v>
      </c>
      <c r="AR3006" t="s">
        <v>167</v>
      </c>
      <c r="AS3006" t="s">
        <v>3501</v>
      </c>
      <c r="AT3006" t="s">
        <v>3502</v>
      </c>
      <c r="AU3006" t="s">
        <v>6844</v>
      </c>
      <c r="AV3006" t="s">
        <v>6845</v>
      </c>
      <c r="AW3006" t="s">
        <v>193</v>
      </c>
      <c r="AX3006" t="s">
        <v>167</v>
      </c>
      <c r="AY3006" t="s">
        <v>3501</v>
      </c>
      <c r="AZ3006" t="s">
        <v>3502</v>
      </c>
      <c r="BA3006" t="s">
        <v>64</v>
      </c>
      <c r="BB3006" t="s">
        <v>23018</v>
      </c>
      <c r="BC3006">
        <v>80</v>
      </c>
      <c r="BD3006" t="s">
        <v>81</v>
      </c>
      <c r="BE3006" t="s">
        <v>23024</v>
      </c>
      <c r="BF3006" t="s">
        <v>23407</v>
      </c>
    </row>
    <row r="3007" spans="14:58">
      <c r="N3007">
        <v>3195</v>
      </c>
      <c r="O3007" t="s">
        <v>85</v>
      </c>
      <c r="P3007" t="s">
        <v>86</v>
      </c>
      <c r="Q3007" t="s">
        <v>6846</v>
      </c>
      <c r="R3007" t="s">
        <v>6847</v>
      </c>
      <c r="S3007" t="s">
        <v>6848</v>
      </c>
      <c r="T3007" t="s">
        <v>290</v>
      </c>
      <c r="AQ3007">
        <v>3195</v>
      </c>
      <c r="AR3007" t="s">
        <v>85</v>
      </c>
      <c r="AS3007" t="s">
        <v>86</v>
      </c>
      <c r="AT3007" t="s">
        <v>6846</v>
      </c>
      <c r="AU3007" t="s">
        <v>6847</v>
      </c>
      <c r="AV3007" t="s">
        <v>6848</v>
      </c>
      <c r="AW3007" t="s">
        <v>290</v>
      </c>
      <c r="AX3007" t="s">
        <v>85</v>
      </c>
      <c r="AY3007" t="s">
        <v>86</v>
      </c>
      <c r="AZ3007" t="s">
        <v>6846</v>
      </c>
      <c r="BA3007" t="s">
        <v>64</v>
      </c>
      <c r="BB3007" t="s">
        <v>23018</v>
      </c>
      <c r="BC3007">
        <v>95</v>
      </c>
      <c r="BD3007" t="s">
        <v>81</v>
      </c>
    </row>
    <row r="3008" spans="14:58">
      <c r="N3008">
        <v>3196</v>
      </c>
      <c r="O3008" t="s">
        <v>722</v>
      </c>
      <c r="P3008" t="s">
        <v>1656</v>
      </c>
      <c r="Q3008" t="s">
        <v>1657</v>
      </c>
      <c r="R3008" t="s">
        <v>6849</v>
      </c>
      <c r="S3008" t="s">
        <v>6850</v>
      </c>
      <c r="T3008" t="s">
        <v>867</v>
      </c>
      <c r="AQ3008">
        <v>3196</v>
      </c>
      <c r="AR3008" t="s">
        <v>722</v>
      </c>
      <c r="AS3008" t="s">
        <v>1656</v>
      </c>
      <c r="AT3008" t="s">
        <v>1657</v>
      </c>
      <c r="AU3008" t="s">
        <v>6849</v>
      </c>
      <c r="AV3008" t="s">
        <v>6850</v>
      </c>
      <c r="AW3008" t="s">
        <v>867</v>
      </c>
      <c r="AX3008" t="s">
        <v>722</v>
      </c>
      <c r="AY3008" t="s">
        <v>1656</v>
      </c>
      <c r="AZ3008" t="s">
        <v>13058</v>
      </c>
      <c r="BA3008" t="s">
        <v>64</v>
      </c>
      <c r="BB3008" t="s">
        <v>23021</v>
      </c>
      <c r="BC3008">
        <v>86</v>
      </c>
      <c r="BD3008" t="s">
        <v>81</v>
      </c>
    </row>
    <row r="3009" spans="14:58">
      <c r="N3009">
        <v>3197</v>
      </c>
      <c r="O3009" t="s">
        <v>82</v>
      </c>
      <c r="P3009" t="s">
        <v>82</v>
      </c>
      <c r="Q3009" t="s">
        <v>82</v>
      </c>
      <c r="R3009" t="s">
        <v>82</v>
      </c>
      <c r="S3009" t="s">
        <v>6851</v>
      </c>
      <c r="T3009" t="s">
        <v>136</v>
      </c>
      <c r="AQ3009">
        <v>3197</v>
      </c>
      <c r="AR3009" t="s">
        <v>82</v>
      </c>
      <c r="AS3009" t="s">
        <v>82</v>
      </c>
      <c r="AT3009" t="s">
        <v>82</v>
      </c>
      <c r="AU3009" t="s">
        <v>82</v>
      </c>
      <c r="AV3009" t="s">
        <v>6851</v>
      </c>
      <c r="AW3009" t="s">
        <v>136</v>
      </c>
      <c r="AX3009" t="s">
        <v>145</v>
      </c>
      <c r="BA3009" t="s">
        <v>60</v>
      </c>
      <c r="BB3009" t="s">
        <v>23016</v>
      </c>
      <c r="BC3009">
        <v>55</v>
      </c>
      <c r="BD3009" t="s">
        <v>79</v>
      </c>
      <c r="BE3009" t="s">
        <v>23017</v>
      </c>
    </row>
    <row r="3010" spans="14:58">
      <c r="N3010">
        <v>3198</v>
      </c>
      <c r="O3010" t="s">
        <v>184</v>
      </c>
      <c r="P3010" t="s">
        <v>586</v>
      </c>
      <c r="Q3010" t="s">
        <v>641</v>
      </c>
      <c r="R3010" t="s">
        <v>6852</v>
      </c>
      <c r="S3010" t="s">
        <v>124</v>
      </c>
      <c r="T3010" t="s">
        <v>256</v>
      </c>
      <c r="AQ3010">
        <v>3198</v>
      </c>
      <c r="AR3010" t="s">
        <v>184</v>
      </c>
      <c r="AS3010" t="s">
        <v>586</v>
      </c>
      <c r="AT3010" t="s">
        <v>641</v>
      </c>
      <c r="AU3010" t="s">
        <v>6852</v>
      </c>
      <c r="AV3010" t="s">
        <v>124</v>
      </c>
      <c r="AW3010" t="s">
        <v>256</v>
      </c>
      <c r="AX3010" t="s">
        <v>184</v>
      </c>
      <c r="AY3010" t="s">
        <v>586</v>
      </c>
      <c r="AZ3010" t="s">
        <v>641</v>
      </c>
      <c r="BA3010" t="s">
        <v>64</v>
      </c>
      <c r="BB3010" t="s">
        <v>23018</v>
      </c>
      <c r="BC3010">
        <v>95</v>
      </c>
      <c r="BD3010" t="s">
        <v>81</v>
      </c>
    </row>
    <row r="3011" spans="14:58">
      <c r="N3011">
        <v>3199</v>
      </c>
      <c r="O3011" t="s">
        <v>100</v>
      </c>
      <c r="P3011" t="s">
        <v>4200</v>
      </c>
      <c r="Q3011" t="s">
        <v>6853</v>
      </c>
      <c r="R3011" t="s">
        <v>6854</v>
      </c>
      <c r="S3011" t="s">
        <v>6855</v>
      </c>
      <c r="T3011" t="s">
        <v>120</v>
      </c>
      <c r="AQ3011">
        <v>3199</v>
      </c>
      <c r="AR3011" t="s">
        <v>100</v>
      </c>
      <c r="AS3011" t="s">
        <v>4200</v>
      </c>
      <c r="AT3011" t="s">
        <v>6853</v>
      </c>
      <c r="AU3011" t="s">
        <v>6854</v>
      </c>
      <c r="AV3011" t="s">
        <v>6855</v>
      </c>
      <c r="AW3011" t="s">
        <v>120</v>
      </c>
      <c r="AX3011" t="s">
        <v>100</v>
      </c>
      <c r="AY3011" t="s">
        <v>4200</v>
      </c>
      <c r="AZ3011" t="s">
        <v>6853</v>
      </c>
      <c r="BA3011" t="s">
        <v>64</v>
      </c>
      <c r="BB3011" t="s">
        <v>23018</v>
      </c>
      <c r="BC3011">
        <v>95</v>
      </c>
      <c r="BD3011" t="s">
        <v>81</v>
      </c>
    </row>
    <row r="3012" spans="14:58">
      <c r="N3012">
        <v>3200</v>
      </c>
      <c r="O3012" t="s">
        <v>211</v>
      </c>
      <c r="P3012" t="s">
        <v>212</v>
      </c>
      <c r="Q3012" t="s">
        <v>222</v>
      </c>
      <c r="R3012" t="s">
        <v>6856</v>
      </c>
      <c r="S3012" t="s">
        <v>6857</v>
      </c>
      <c r="T3012" t="s">
        <v>581</v>
      </c>
      <c r="AQ3012">
        <v>3200</v>
      </c>
      <c r="AR3012" t="s">
        <v>211</v>
      </c>
      <c r="AS3012" t="s">
        <v>212</v>
      </c>
      <c r="AT3012" t="s">
        <v>222</v>
      </c>
      <c r="AU3012" t="s">
        <v>6856</v>
      </c>
      <c r="AV3012" t="s">
        <v>6857</v>
      </c>
      <c r="AW3012" t="s">
        <v>581</v>
      </c>
      <c r="AX3012" t="s">
        <v>211</v>
      </c>
      <c r="AY3012" t="s">
        <v>212</v>
      </c>
      <c r="BA3012" t="s">
        <v>62</v>
      </c>
      <c r="BB3012" t="s">
        <v>23018</v>
      </c>
      <c r="BC3012">
        <v>73</v>
      </c>
      <c r="BD3012" t="s">
        <v>80</v>
      </c>
      <c r="BE3012" t="s">
        <v>23022</v>
      </c>
      <c r="BF3012" t="s">
        <v>23045</v>
      </c>
    </row>
    <row r="3013" spans="14:58">
      <c r="N3013">
        <v>3201</v>
      </c>
      <c r="O3013" t="s">
        <v>82</v>
      </c>
      <c r="P3013" t="s">
        <v>82</v>
      </c>
      <c r="Q3013" t="s">
        <v>82</v>
      </c>
      <c r="R3013" t="s">
        <v>82</v>
      </c>
      <c r="S3013" t="s">
        <v>6858</v>
      </c>
      <c r="T3013" t="s">
        <v>294</v>
      </c>
      <c r="AQ3013">
        <v>3201</v>
      </c>
      <c r="AR3013" t="s">
        <v>82</v>
      </c>
      <c r="AS3013" t="s">
        <v>82</v>
      </c>
      <c r="AT3013" t="s">
        <v>82</v>
      </c>
      <c r="AU3013" t="s">
        <v>82</v>
      </c>
      <c r="AV3013" t="s">
        <v>6858</v>
      </c>
      <c r="AW3013" t="s">
        <v>294</v>
      </c>
      <c r="AX3013" t="s">
        <v>145</v>
      </c>
      <c r="BA3013" t="s">
        <v>60</v>
      </c>
      <c r="BB3013" t="s">
        <v>23016</v>
      </c>
      <c r="BC3013">
        <v>55</v>
      </c>
      <c r="BD3013" t="s">
        <v>79</v>
      </c>
      <c r="BE3013" t="s">
        <v>23017</v>
      </c>
    </row>
    <row r="3014" spans="14:58">
      <c r="N3014">
        <v>3202</v>
      </c>
      <c r="O3014" t="s">
        <v>82</v>
      </c>
      <c r="P3014" t="s">
        <v>82</v>
      </c>
      <c r="Q3014" t="s">
        <v>82</v>
      </c>
      <c r="R3014" t="s">
        <v>82</v>
      </c>
      <c r="S3014" t="s">
        <v>6859</v>
      </c>
      <c r="T3014" t="s">
        <v>136</v>
      </c>
      <c r="AQ3014">
        <v>3202</v>
      </c>
      <c r="AR3014" t="s">
        <v>82</v>
      </c>
      <c r="AS3014" t="s">
        <v>82</v>
      </c>
      <c r="AT3014" t="s">
        <v>82</v>
      </c>
      <c r="AU3014" t="s">
        <v>82</v>
      </c>
      <c r="AV3014" t="s">
        <v>6859</v>
      </c>
      <c r="AW3014" t="s">
        <v>136</v>
      </c>
      <c r="AX3014" t="s">
        <v>100</v>
      </c>
      <c r="BA3014" t="s">
        <v>60</v>
      </c>
      <c r="BB3014" t="s">
        <v>23016</v>
      </c>
      <c r="BC3014">
        <v>55</v>
      </c>
      <c r="BD3014" t="s">
        <v>79</v>
      </c>
      <c r="BE3014" t="s">
        <v>23017</v>
      </c>
    </row>
    <row r="3015" spans="14:58">
      <c r="N3015">
        <v>3203</v>
      </c>
      <c r="O3015" t="s">
        <v>148</v>
      </c>
      <c r="P3015" t="s">
        <v>148</v>
      </c>
      <c r="Q3015" t="s">
        <v>149</v>
      </c>
      <c r="R3015" t="s">
        <v>6860</v>
      </c>
      <c r="S3015" t="s">
        <v>6861</v>
      </c>
      <c r="T3015" t="s">
        <v>93</v>
      </c>
      <c r="AQ3015">
        <v>3203</v>
      </c>
      <c r="AR3015" t="s">
        <v>148</v>
      </c>
      <c r="AS3015" t="s">
        <v>148</v>
      </c>
      <c r="AT3015" t="s">
        <v>149</v>
      </c>
      <c r="AU3015" t="s">
        <v>6860</v>
      </c>
      <c r="AV3015" t="s">
        <v>6861</v>
      </c>
      <c r="AW3015" t="s">
        <v>93</v>
      </c>
      <c r="AX3015" t="s">
        <v>148</v>
      </c>
      <c r="AY3015" t="s">
        <v>148</v>
      </c>
      <c r="AZ3015" t="s">
        <v>149</v>
      </c>
      <c r="BA3015" t="s">
        <v>64</v>
      </c>
      <c r="BB3015" t="s">
        <v>23018</v>
      </c>
      <c r="BC3015">
        <v>95</v>
      </c>
      <c r="BD3015" t="s">
        <v>81</v>
      </c>
    </row>
    <row r="3016" spans="14:58">
      <c r="N3016">
        <v>3204</v>
      </c>
      <c r="O3016" t="s">
        <v>2057</v>
      </c>
      <c r="P3016" t="s">
        <v>3149</v>
      </c>
      <c r="Q3016" t="s">
        <v>1944</v>
      </c>
      <c r="R3016" t="s">
        <v>6862</v>
      </c>
      <c r="S3016" t="s">
        <v>6863</v>
      </c>
      <c r="T3016" t="s">
        <v>241</v>
      </c>
      <c r="AQ3016">
        <v>3204</v>
      </c>
      <c r="AR3016" t="s">
        <v>2057</v>
      </c>
      <c r="AS3016" t="s">
        <v>3149</v>
      </c>
      <c r="AT3016" t="s">
        <v>1944</v>
      </c>
      <c r="AU3016" t="s">
        <v>6862</v>
      </c>
      <c r="AV3016" t="s">
        <v>6863</v>
      </c>
      <c r="AW3016" t="s">
        <v>241</v>
      </c>
      <c r="AX3016" t="s">
        <v>423</v>
      </c>
      <c r="AY3016" t="s">
        <v>424</v>
      </c>
      <c r="AZ3016" t="s">
        <v>1944</v>
      </c>
      <c r="BA3016" t="s">
        <v>64</v>
      </c>
      <c r="BB3016" t="s">
        <v>23018</v>
      </c>
      <c r="BC3016">
        <v>95</v>
      </c>
      <c r="BD3016" t="s">
        <v>81</v>
      </c>
    </row>
    <row r="3017" spans="14:58">
      <c r="N3017">
        <v>3205</v>
      </c>
      <c r="O3017" t="s">
        <v>1031</v>
      </c>
      <c r="P3017" t="s">
        <v>6864</v>
      </c>
      <c r="Q3017" t="s">
        <v>5142</v>
      </c>
      <c r="R3017" t="s">
        <v>6865</v>
      </c>
      <c r="S3017" t="s">
        <v>124</v>
      </c>
      <c r="T3017" t="s">
        <v>526</v>
      </c>
      <c r="AQ3017">
        <v>3205</v>
      </c>
      <c r="AR3017" t="s">
        <v>1031</v>
      </c>
      <c r="AS3017" t="s">
        <v>6864</v>
      </c>
      <c r="AT3017" t="s">
        <v>5142</v>
      </c>
      <c r="AU3017" t="s">
        <v>6865</v>
      </c>
      <c r="AV3017" t="s">
        <v>124</v>
      </c>
      <c r="AW3017" t="s">
        <v>526</v>
      </c>
      <c r="AX3017" t="s">
        <v>204</v>
      </c>
      <c r="AY3017" t="s">
        <v>1254</v>
      </c>
      <c r="AZ3017" t="s">
        <v>5142</v>
      </c>
      <c r="BA3017" t="s">
        <v>64</v>
      </c>
      <c r="BB3017" t="s">
        <v>23018</v>
      </c>
      <c r="BC3017">
        <v>95</v>
      </c>
      <c r="BD3017" t="s">
        <v>81</v>
      </c>
    </row>
    <row r="3018" spans="14:58">
      <c r="N3018">
        <v>3206</v>
      </c>
      <c r="O3018" t="s">
        <v>194</v>
      </c>
      <c r="P3018" t="s">
        <v>194</v>
      </c>
      <c r="Q3018" t="s">
        <v>231</v>
      </c>
      <c r="R3018" t="s">
        <v>6866</v>
      </c>
      <c r="S3018" t="s">
        <v>6867</v>
      </c>
      <c r="T3018" t="s">
        <v>93</v>
      </c>
      <c r="AQ3018">
        <v>3206</v>
      </c>
      <c r="AR3018" t="s">
        <v>194</v>
      </c>
      <c r="AS3018" t="s">
        <v>194</v>
      </c>
      <c r="AT3018" t="s">
        <v>231</v>
      </c>
      <c r="AU3018" t="s">
        <v>6866</v>
      </c>
      <c r="AV3018" t="s">
        <v>6867</v>
      </c>
      <c r="AW3018" t="s">
        <v>93</v>
      </c>
      <c r="AX3018" t="s">
        <v>194</v>
      </c>
      <c r="AY3018" t="s">
        <v>194</v>
      </c>
      <c r="AZ3018" t="s">
        <v>231</v>
      </c>
      <c r="BA3018" t="s">
        <v>64</v>
      </c>
      <c r="BB3018" t="s">
        <v>23018</v>
      </c>
      <c r="BC3018">
        <v>95</v>
      </c>
      <c r="BD3018" t="s">
        <v>81</v>
      </c>
    </row>
    <row r="3019" spans="14:58">
      <c r="N3019">
        <v>3207</v>
      </c>
      <c r="O3019" t="s">
        <v>94</v>
      </c>
      <c r="P3019" t="s">
        <v>2094</v>
      </c>
      <c r="Q3019" t="s">
        <v>5000</v>
      </c>
      <c r="R3019" t="s">
        <v>6868</v>
      </c>
      <c r="S3019" t="s">
        <v>6869</v>
      </c>
      <c r="T3019" t="s">
        <v>136</v>
      </c>
      <c r="AQ3019">
        <v>3207</v>
      </c>
      <c r="AR3019" t="s">
        <v>94</v>
      </c>
      <c r="AS3019" t="s">
        <v>2094</v>
      </c>
      <c r="AT3019" t="s">
        <v>5000</v>
      </c>
      <c r="AU3019" t="s">
        <v>6868</v>
      </c>
      <c r="AV3019" t="s">
        <v>6869</v>
      </c>
      <c r="AW3019" t="s">
        <v>136</v>
      </c>
      <c r="AX3019" t="s">
        <v>94</v>
      </c>
      <c r="AY3019" t="s">
        <v>2094</v>
      </c>
      <c r="AZ3019" t="s">
        <v>5000</v>
      </c>
      <c r="BA3019" t="s">
        <v>64</v>
      </c>
      <c r="BB3019" t="s">
        <v>23018</v>
      </c>
      <c r="BC3019">
        <v>95</v>
      </c>
      <c r="BD3019" t="s">
        <v>81</v>
      </c>
    </row>
    <row r="3020" spans="14:58">
      <c r="N3020">
        <v>3208</v>
      </c>
      <c r="O3020" t="s">
        <v>194</v>
      </c>
      <c r="P3020" t="s">
        <v>195</v>
      </c>
      <c r="Q3020" t="s">
        <v>1870</v>
      </c>
      <c r="R3020" t="s">
        <v>6870</v>
      </c>
      <c r="S3020" t="s">
        <v>6871</v>
      </c>
      <c r="T3020" t="s">
        <v>136</v>
      </c>
      <c r="AQ3020">
        <v>3208</v>
      </c>
      <c r="AR3020" t="s">
        <v>194</v>
      </c>
      <c r="AS3020" t="s">
        <v>195</v>
      </c>
      <c r="AT3020" t="s">
        <v>1870</v>
      </c>
      <c r="AU3020" t="s">
        <v>6870</v>
      </c>
      <c r="AV3020" t="s">
        <v>6871</v>
      </c>
      <c r="AW3020" t="s">
        <v>136</v>
      </c>
      <c r="AX3020" t="s">
        <v>194</v>
      </c>
      <c r="AY3020" t="s">
        <v>194</v>
      </c>
      <c r="AZ3020" t="s">
        <v>1870</v>
      </c>
      <c r="BA3020" t="s">
        <v>64</v>
      </c>
      <c r="BB3020" t="s">
        <v>23018</v>
      </c>
      <c r="BC3020">
        <v>95</v>
      </c>
      <c r="BD3020" t="s">
        <v>81</v>
      </c>
    </row>
    <row r="3021" spans="14:58">
      <c r="N3021">
        <v>3209</v>
      </c>
      <c r="O3021" t="s">
        <v>184</v>
      </c>
      <c r="P3021" t="s">
        <v>185</v>
      </c>
      <c r="Q3021" t="s">
        <v>254</v>
      </c>
      <c r="R3021" t="s">
        <v>6872</v>
      </c>
      <c r="S3021" t="s">
        <v>6873</v>
      </c>
      <c r="T3021" t="s">
        <v>256</v>
      </c>
      <c r="AQ3021">
        <v>3209</v>
      </c>
      <c r="AR3021" t="s">
        <v>184</v>
      </c>
      <c r="AS3021" t="s">
        <v>185</v>
      </c>
      <c r="AT3021" t="s">
        <v>254</v>
      </c>
      <c r="AU3021" t="s">
        <v>6872</v>
      </c>
      <c r="AV3021" t="s">
        <v>6873</v>
      </c>
      <c r="AW3021" t="s">
        <v>256</v>
      </c>
      <c r="AX3021" t="s">
        <v>184</v>
      </c>
      <c r="AY3021" t="s">
        <v>185</v>
      </c>
      <c r="BA3021" t="s">
        <v>62</v>
      </c>
      <c r="BB3021" t="s">
        <v>23018</v>
      </c>
      <c r="BC3021">
        <v>73</v>
      </c>
      <c r="BD3021" t="s">
        <v>80</v>
      </c>
      <c r="BE3021" t="s">
        <v>23042</v>
      </c>
      <c r="BF3021" t="s">
        <v>23363</v>
      </c>
    </row>
    <row r="3022" spans="14:58">
      <c r="N3022">
        <v>3210</v>
      </c>
      <c r="O3022" t="s">
        <v>167</v>
      </c>
      <c r="P3022" t="s">
        <v>226</v>
      </c>
      <c r="Q3022" t="s">
        <v>227</v>
      </c>
      <c r="R3022" t="s">
        <v>6874</v>
      </c>
      <c r="S3022" t="s">
        <v>2388</v>
      </c>
      <c r="T3022" t="s">
        <v>526</v>
      </c>
      <c r="AQ3022">
        <v>3210</v>
      </c>
      <c r="AR3022" t="s">
        <v>167</v>
      </c>
      <c r="AS3022" t="s">
        <v>226</v>
      </c>
      <c r="AT3022" t="s">
        <v>227</v>
      </c>
      <c r="AU3022" t="s">
        <v>6874</v>
      </c>
      <c r="AV3022" t="s">
        <v>2388</v>
      </c>
      <c r="AW3022" t="s">
        <v>526</v>
      </c>
      <c r="AX3022" t="s">
        <v>167</v>
      </c>
      <c r="AY3022" t="s">
        <v>226</v>
      </c>
      <c r="AZ3022" t="s">
        <v>227</v>
      </c>
      <c r="BA3022" t="s">
        <v>64</v>
      </c>
      <c r="BB3022" t="s">
        <v>23018</v>
      </c>
      <c r="BC3022">
        <v>80</v>
      </c>
      <c r="BD3022" t="s">
        <v>81</v>
      </c>
      <c r="BE3022" t="s">
        <v>23024</v>
      </c>
      <c r="BF3022" t="s">
        <v>23085</v>
      </c>
    </row>
    <row r="3023" spans="14:58">
      <c r="N3023">
        <v>3211</v>
      </c>
      <c r="O3023" t="s">
        <v>125</v>
      </c>
      <c r="P3023" t="s">
        <v>138</v>
      </c>
      <c r="Q3023" t="s">
        <v>2420</v>
      </c>
      <c r="R3023" t="s">
        <v>6875</v>
      </c>
      <c r="S3023" t="s">
        <v>104</v>
      </c>
      <c r="T3023" t="s">
        <v>114</v>
      </c>
      <c r="AQ3023">
        <v>3211</v>
      </c>
      <c r="AR3023" t="s">
        <v>125</v>
      </c>
      <c r="AS3023" t="s">
        <v>138</v>
      </c>
      <c r="AT3023" t="s">
        <v>2420</v>
      </c>
      <c r="AU3023" t="s">
        <v>6875</v>
      </c>
      <c r="AV3023" t="s">
        <v>104</v>
      </c>
      <c r="AW3023" t="s">
        <v>114</v>
      </c>
      <c r="AX3023" t="s">
        <v>125</v>
      </c>
      <c r="AY3023" t="s">
        <v>138</v>
      </c>
      <c r="AZ3023" t="s">
        <v>2420</v>
      </c>
      <c r="BA3023" t="s">
        <v>64</v>
      </c>
      <c r="BB3023" t="s">
        <v>23018</v>
      </c>
      <c r="BC3023">
        <v>95</v>
      </c>
      <c r="BD3023" t="s">
        <v>81</v>
      </c>
    </row>
    <row r="3024" spans="14:58">
      <c r="N3024">
        <v>3212</v>
      </c>
      <c r="O3024" t="s">
        <v>194</v>
      </c>
      <c r="P3024" t="s">
        <v>194</v>
      </c>
      <c r="Q3024" t="s">
        <v>196</v>
      </c>
      <c r="R3024" t="s">
        <v>6876</v>
      </c>
      <c r="S3024" t="s">
        <v>6877</v>
      </c>
      <c r="T3024" t="s">
        <v>93</v>
      </c>
      <c r="AQ3024">
        <v>3212</v>
      </c>
      <c r="AR3024" t="s">
        <v>194</v>
      </c>
      <c r="AS3024" t="s">
        <v>194</v>
      </c>
      <c r="AT3024" t="s">
        <v>196</v>
      </c>
      <c r="AU3024" t="s">
        <v>6876</v>
      </c>
      <c r="AV3024" t="s">
        <v>6877</v>
      </c>
      <c r="AW3024" t="s">
        <v>93</v>
      </c>
      <c r="AX3024" t="s">
        <v>194</v>
      </c>
      <c r="AY3024" t="s">
        <v>194</v>
      </c>
      <c r="AZ3024" t="s">
        <v>196</v>
      </c>
      <c r="BA3024" t="s">
        <v>64</v>
      </c>
      <c r="BB3024" t="s">
        <v>23018</v>
      </c>
      <c r="BC3024">
        <v>80</v>
      </c>
      <c r="BD3024" t="s">
        <v>81</v>
      </c>
      <c r="BE3024" t="s">
        <v>23024</v>
      </c>
      <c r="BF3024" t="s">
        <v>23029</v>
      </c>
    </row>
    <row r="3025" spans="14:58">
      <c r="N3025">
        <v>3214</v>
      </c>
      <c r="O3025" t="s">
        <v>94</v>
      </c>
      <c r="P3025" t="s">
        <v>132</v>
      </c>
      <c r="Q3025" t="s">
        <v>1858</v>
      </c>
      <c r="R3025" t="s">
        <v>6878</v>
      </c>
      <c r="S3025" t="s">
        <v>6879</v>
      </c>
      <c r="T3025" t="s">
        <v>99</v>
      </c>
      <c r="AQ3025">
        <v>3214</v>
      </c>
      <c r="AR3025" t="s">
        <v>94</v>
      </c>
      <c r="AS3025" t="s">
        <v>132</v>
      </c>
      <c r="AT3025" t="s">
        <v>1858</v>
      </c>
      <c r="AU3025" t="s">
        <v>6878</v>
      </c>
      <c r="AV3025" t="s">
        <v>6879</v>
      </c>
      <c r="AW3025" t="s">
        <v>99</v>
      </c>
      <c r="AX3025" t="s">
        <v>94</v>
      </c>
      <c r="AY3025" t="s">
        <v>132</v>
      </c>
      <c r="AZ3025" t="s">
        <v>1858</v>
      </c>
      <c r="BA3025" t="s">
        <v>64</v>
      </c>
      <c r="BB3025" t="s">
        <v>23018</v>
      </c>
      <c r="BC3025">
        <v>95</v>
      </c>
      <c r="BD3025" t="s">
        <v>81</v>
      </c>
    </row>
    <row r="3026" spans="14:58">
      <c r="N3026">
        <v>3215</v>
      </c>
      <c r="O3026" t="s">
        <v>94</v>
      </c>
      <c r="P3026" t="s">
        <v>2094</v>
      </c>
      <c r="Q3026" t="s">
        <v>5867</v>
      </c>
      <c r="R3026" t="s">
        <v>6880</v>
      </c>
      <c r="S3026" t="s">
        <v>6881</v>
      </c>
      <c r="T3026" t="s">
        <v>99</v>
      </c>
      <c r="AQ3026">
        <v>3215</v>
      </c>
      <c r="AR3026" t="s">
        <v>94</v>
      </c>
      <c r="AS3026" t="s">
        <v>2094</v>
      </c>
      <c r="AT3026" t="s">
        <v>5867</v>
      </c>
      <c r="AU3026" t="s">
        <v>6880</v>
      </c>
      <c r="AV3026" t="s">
        <v>6881</v>
      </c>
      <c r="AW3026" t="s">
        <v>99</v>
      </c>
      <c r="AX3026" t="s">
        <v>94</v>
      </c>
      <c r="AY3026" t="s">
        <v>2094</v>
      </c>
      <c r="AZ3026" t="s">
        <v>5867</v>
      </c>
      <c r="BA3026" t="s">
        <v>64</v>
      </c>
      <c r="BB3026" t="s">
        <v>23018</v>
      </c>
      <c r="BC3026">
        <v>95</v>
      </c>
      <c r="BD3026" t="s">
        <v>81</v>
      </c>
    </row>
    <row r="3027" spans="14:58">
      <c r="N3027">
        <v>3216</v>
      </c>
      <c r="O3027" t="s">
        <v>82</v>
      </c>
      <c r="P3027" t="s">
        <v>82</v>
      </c>
      <c r="Q3027" t="s">
        <v>82</v>
      </c>
      <c r="R3027" t="s">
        <v>82</v>
      </c>
      <c r="S3027" t="s">
        <v>6882</v>
      </c>
      <c r="T3027" t="s">
        <v>136</v>
      </c>
      <c r="AQ3027">
        <v>3216</v>
      </c>
      <c r="AR3027" t="s">
        <v>82</v>
      </c>
      <c r="AS3027" t="s">
        <v>82</v>
      </c>
      <c r="AT3027" t="s">
        <v>82</v>
      </c>
      <c r="AU3027" t="s">
        <v>82</v>
      </c>
      <c r="AV3027" t="s">
        <v>6882</v>
      </c>
      <c r="AW3027" t="s">
        <v>136</v>
      </c>
      <c r="AX3027" t="s">
        <v>100</v>
      </c>
      <c r="AY3027" t="s">
        <v>101</v>
      </c>
      <c r="BA3027" t="s">
        <v>62</v>
      </c>
      <c r="BB3027" t="s">
        <v>23016</v>
      </c>
      <c r="BC3027">
        <v>62</v>
      </c>
      <c r="BD3027" t="s">
        <v>80</v>
      </c>
      <c r="BE3027" t="s">
        <v>23017</v>
      </c>
    </row>
    <row r="3028" spans="14:58">
      <c r="N3028">
        <v>3217</v>
      </c>
      <c r="O3028" t="s">
        <v>281</v>
      </c>
      <c r="P3028" t="s">
        <v>1181</v>
      </c>
      <c r="Q3028" t="s">
        <v>817</v>
      </c>
      <c r="R3028" t="s">
        <v>6883</v>
      </c>
      <c r="S3028" t="s">
        <v>6884</v>
      </c>
      <c r="T3028" t="s">
        <v>230</v>
      </c>
      <c r="AQ3028">
        <v>3217</v>
      </c>
      <c r="AR3028" t="s">
        <v>281</v>
      </c>
      <c r="AS3028" t="s">
        <v>1181</v>
      </c>
      <c r="AT3028" t="s">
        <v>817</v>
      </c>
      <c r="AU3028" t="s">
        <v>6883</v>
      </c>
      <c r="AV3028" t="s">
        <v>6884</v>
      </c>
      <c r="AW3028" t="s">
        <v>230</v>
      </c>
      <c r="AX3028" t="s">
        <v>281</v>
      </c>
      <c r="AY3028" t="s">
        <v>1181</v>
      </c>
      <c r="AZ3028" t="s">
        <v>817</v>
      </c>
      <c r="BA3028" t="s">
        <v>64</v>
      </c>
      <c r="BB3028" t="s">
        <v>23018</v>
      </c>
      <c r="BC3028">
        <v>95</v>
      </c>
      <c r="BD3028" t="s">
        <v>81</v>
      </c>
    </row>
    <row r="3029" spans="14:58">
      <c r="N3029">
        <v>3218</v>
      </c>
      <c r="O3029" t="s">
        <v>473</v>
      </c>
      <c r="P3029" t="s">
        <v>2245</v>
      </c>
      <c r="Q3029" t="s">
        <v>6885</v>
      </c>
      <c r="R3029" t="s">
        <v>6886</v>
      </c>
      <c r="S3029" t="s">
        <v>6887</v>
      </c>
      <c r="T3029" t="s">
        <v>478</v>
      </c>
      <c r="AQ3029">
        <v>3218</v>
      </c>
      <c r="AR3029" t="s">
        <v>473</v>
      </c>
      <c r="AS3029" t="s">
        <v>2245</v>
      </c>
      <c r="AT3029" t="s">
        <v>6885</v>
      </c>
      <c r="AU3029" t="s">
        <v>6886</v>
      </c>
      <c r="AV3029" t="s">
        <v>6887</v>
      </c>
      <c r="AW3029" t="s">
        <v>478</v>
      </c>
      <c r="AX3029" t="s">
        <v>473</v>
      </c>
      <c r="AY3029" t="s">
        <v>2245</v>
      </c>
      <c r="AZ3029" t="s">
        <v>6885</v>
      </c>
      <c r="BA3029" t="s">
        <v>64</v>
      </c>
      <c r="BB3029" t="s">
        <v>23018</v>
      </c>
      <c r="BC3029">
        <v>95</v>
      </c>
      <c r="BD3029" t="s">
        <v>81</v>
      </c>
    </row>
    <row r="3030" spans="14:58">
      <c r="N3030">
        <v>3219</v>
      </c>
      <c r="O3030" t="s">
        <v>85</v>
      </c>
      <c r="P3030" t="s">
        <v>1599</v>
      </c>
      <c r="Q3030" t="s">
        <v>2621</v>
      </c>
      <c r="R3030" t="s">
        <v>6888</v>
      </c>
      <c r="S3030" t="s">
        <v>6889</v>
      </c>
      <c r="T3030" t="s">
        <v>84</v>
      </c>
      <c r="AQ3030">
        <v>3219</v>
      </c>
      <c r="AR3030" t="s">
        <v>85</v>
      </c>
      <c r="AS3030" t="s">
        <v>1599</v>
      </c>
      <c r="AT3030" t="s">
        <v>2621</v>
      </c>
      <c r="AU3030" t="s">
        <v>6888</v>
      </c>
      <c r="AV3030" t="s">
        <v>6889</v>
      </c>
      <c r="AW3030" t="s">
        <v>84</v>
      </c>
      <c r="AX3030" t="s">
        <v>85</v>
      </c>
      <c r="AY3030" t="s">
        <v>1599</v>
      </c>
      <c r="AZ3030" t="s">
        <v>2621</v>
      </c>
      <c r="BA3030" t="s">
        <v>64</v>
      </c>
      <c r="BB3030" t="s">
        <v>23018</v>
      </c>
      <c r="BC3030">
        <v>80</v>
      </c>
      <c r="BD3030" t="s">
        <v>81</v>
      </c>
      <c r="BE3030" t="s">
        <v>23024</v>
      </c>
      <c r="BF3030" t="s">
        <v>23393</v>
      </c>
    </row>
    <row r="3031" spans="14:58">
      <c r="N3031">
        <v>3220</v>
      </c>
      <c r="O3031" t="s">
        <v>82</v>
      </c>
      <c r="P3031" t="s">
        <v>82</v>
      </c>
      <c r="Q3031" t="s">
        <v>82</v>
      </c>
      <c r="R3031" t="s">
        <v>82</v>
      </c>
      <c r="S3031" t="s">
        <v>6890</v>
      </c>
      <c r="T3031" t="s">
        <v>136</v>
      </c>
      <c r="AQ3031">
        <v>3220</v>
      </c>
      <c r="AR3031" t="s">
        <v>82</v>
      </c>
      <c r="AS3031" t="s">
        <v>82</v>
      </c>
      <c r="AT3031" t="s">
        <v>82</v>
      </c>
      <c r="AU3031" t="s">
        <v>82</v>
      </c>
      <c r="AV3031" t="s">
        <v>6890</v>
      </c>
      <c r="AW3031" t="s">
        <v>136</v>
      </c>
      <c r="AX3031" t="s">
        <v>194</v>
      </c>
      <c r="AY3031" t="s">
        <v>194</v>
      </c>
      <c r="BA3031" t="s">
        <v>62</v>
      </c>
      <c r="BB3031" t="s">
        <v>23016</v>
      </c>
      <c r="BC3031">
        <v>62</v>
      </c>
      <c r="BD3031" t="s">
        <v>80</v>
      </c>
      <c r="BE3031" t="s">
        <v>23017</v>
      </c>
    </row>
    <row r="3032" spans="14:58">
      <c r="N3032">
        <v>3221</v>
      </c>
      <c r="O3032" t="s">
        <v>211</v>
      </c>
      <c r="P3032" t="s">
        <v>497</v>
      </c>
      <c r="Q3032" t="s">
        <v>3868</v>
      </c>
      <c r="R3032" t="s">
        <v>6891</v>
      </c>
      <c r="S3032" t="s">
        <v>6892</v>
      </c>
      <c r="T3032" t="s">
        <v>193</v>
      </c>
      <c r="AQ3032">
        <v>3221</v>
      </c>
      <c r="AR3032" t="s">
        <v>211</v>
      </c>
      <c r="AS3032" t="s">
        <v>497</v>
      </c>
      <c r="AT3032" t="s">
        <v>3868</v>
      </c>
      <c r="AU3032" t="s">
        <v>6891</v>
      </c>
      <c r="AV3032" t="s">
        <v>6892</v>
      </c>
      <c r="AW3032" t="s">
        <v>193</v>
      </c>
      <c r="AX3032" t="s">
        <v>211</v>
      </c>
      <c r="AY3032" t="s">
        <v>497</v>
      </c>
      <c r="AZ3032" t="s">
        <v>3868</v>
      </c>
      <c r="BA3032" t="s">
        <v>64</v>
      </c>
      <c r="BB3032" t="s">
        <v>23018</v>
      </c>
      <c r="BC3032">
        <v>80</v>
      </c>
      <c r="BD3032" t="s">
        <v>81</v>
      </c>
      <c r="BE3032" t="s">
        <v>23024</v>
      </c>
      <c r="BF3032" t="s">
        <v>23142</v>
      </c>
    </row>
    <row r="3033" spans="14:58">
      <c r="N3033">
        <v>3222</v>
      </c>
      <c r="O3033" t="s">
        <v>100</v>
      </c>
      <c r="P3033" t="s">
        <v>101</v>
      </c>
      <c r="Q3033" t="s">
        <v>691</v>
      </c>
      <c r="R3033" t="s">
        <v>6893</v>
      </c>
      <c r="S3033" t="s">
        <v>6894</v>
      </c>
      <c r="T3033" t="s">
        <v>105</v>
      </c>
      <c r="AQ3033">
        <v>3222</v>
      </c>
      <c r="AR3033" t="s">
        <v>100</v>
      </c>
      <c r="AS3033" t="s">
        <v>101</v>
      </c>
      <c r="AT3033" t="s">
        <v>691</v>
      </c>
      <c r="AU3033" t="s">
        <v>6893</v>
      </c>
      <c r="AV3033" t="s">
        <v>6894</v>
      </c>
      <c r="AW3033" t="s">
        <v>105</v>
      </c>
      <c r="AX3033" t="s">
        <v>100</v>
      </c>
      <c r="AY3033" t="s">
        <v>101</v>
      </c>
      <c r="AZ3033" t="s">
        <v>691</v>
      </c>
      <c r="BA3033" t="s">
        <v>64</v>
      </c>
      <c r="BB3033" t="s">
        <v>23018</v>
      </c>
      <c r="BC3033">
        <v>95</v>
      </c>
      <c r="BD3033" t="s">
        <v>81</v>
      </c>
    </row>
    <row r="3034" spans="14:58">
      <c r="N3034">
        <v>3223</v>
      </c>
      <c r="O3034" t="s">
        <v>100</v>
      </c>
      <c r="P3034" t="s">
        <v>187</v>
      </c>
      <c r="Q3034" t="s">
        <v>1770</v>
      </c>
      <c r="R3034" t="s">
        <v>6895</v>
      </c>
      <c r="S3034" t="s">
        <v>6896</v>
      </c>
      <c r="T3034" t="s">
        <v>512</v>
      </c>
      <c r="AQ3034">
        <v>3223</v>
      </c>
      <c r="AR3034" t="s">
        <v>100</v>
      </c>
      <c r="AS3034" t="s">
        <v>187</v>
      </c>
      <c r="AT3034" t="s">
        <v>1770</v>
      </c>
      <c r="AU3034" t="s">
        <v>6895</v>
      </c>
      <c r="AV3034" t="s">
        <v>6896</v>
      </c>
      <c r="AW3034" t="s">
        <v>512</v>
      </c>
      <c r="AX3034" t="s">
        <v>100</v>
      </c>
      <c r="AY3034" t="s">
        <v>187</v>
      </c>
      <c r="AZ3034" t="s">
        <v>187</v>
      </c>
      <c r="BA3034" t="s">
        <v>64</v>
      </c>
      <c r="BB3034" t="s">
        <v>23018</v>
      </c>
      <c r="BC3034">
        <v>95</v>
      </c>
      <c r="BD3034" t="s">
        <v>81</v>
      </c>
    </row>
    <row r="3035" spans="14:58">
      <c r="N3035">
        <v>3224</v>
      </c>
      <c r="O3035" t="s">
        <v>145</v>
      </c>
      <c r="P3035" t="s">
        <v>907</v>
      </c>
      <c r="Q3035" t="s">
        <v>82</v>
      </c>
      <c r="R3035" t="s">
        <v>6897</v>
      </c>
      <c r="S3035" t="s">
        <v>6898</v>
      </c>
      <c r="T3035" t="s">
        <v>166</v>
      </c>
      <c r="AQ3035">
        <v>3224</v>
      </c>
      <c r="AR3035" t="s">
        <v>145</v>
      </c>
      <c r="AS3035" t="s">
        <v>907</v>
      </c>
      <c r="AT3035" t="s">
        <v>82</v>
      </c>
      <c r="AU3035" t="s">
        <v>6897</v>
      </c>
      <c r="AV3035" t="s">
        <v>6898</v>
      </c>
      <c r="AW3035" t="s">
        <v>166</v>
      </c>
      <c r="AX3035" t="s">
        <v>145</v>
      </c>
      <c r="AY3035" t="s">
        <v>907</v>
      </c>
      <c r="AZ3035" t="s">
        <v>19945</v>
      </c>
      <c r="BA3035" t="s">
        <v>64</v>
      </c>
      <c r="BB3035" t="s">
        <v>23021</v>
      </c>
      <c r="BC3035">
        <v>86</v>
      </c>
      <c r="BD3035" t="s">
        <v>81</v>
      </c>
    </row>
    <row r="3036" spans="14:58">
      <c r="N3036">
        <v>3225</v>
      </c>
      <c r="O3036" t="s">
        <v>4499</v>
      </c>
      <c r="P3036" t="s">
        <v>6900</v>
      </c>
      <c r="Q3036" t="s">
        <v>6901</v>
      </c>
      <c r="R3036" t="s">
        <v>6902</v>
      </c>
      <c r="S3036" t="s">
        <v>6903</v>
      </c>
      <c r="T3036" t="s">
        <v>241</v>
      </c>
      <c r="AQ3036">
        <v>3225</v>
      </c>
      <c r="AR3036" t="s">
        <v>4499</v>
      </c>
      <c r="AS3036" t="s">
        <v>6900</v>
      </c>
      <c r="AT3036" t="s">
        <v>6901</v>
      </c>
      <c r="AU3036" t="s">
        <v>6902</v>
      </c>
      <c r="AV3036" t="s">
        <v>6903</v>
      </c>
      <c r="AW3036" t="s">
        <v>241</v>
      </c>
      <c r="AX3036" t="s">
        <v>1635</v>
      </c>
      <c r="AY3036" t="s">
        <v>6904</v>
      </c>
      <c r="AZ3036" t="s">
        <v>6905</v>
      </c>
      <c r="BA3036" t="s">
        <v>64</v>
      </c>
      <c r="BB3036" t="s">
        <v>23021</v>
      </c>
      <c r="BC3036">
        <v>71</v>
      </c>
      <c r="BD3036" t="s">
        <v>81</v>
      </c>
      <c r="BE3036" t="s">
        <v>23026</v>
      </c>
      <c r="BF3036" t="s">
        <v>23186</v>
      </c>
    </row>
    <row r="3037" spans="14:58">
      <c r="N3037">
        <v>3226</v>
      </c>
      <c r="O3037" t="s">
        <v>94</v>
      </c>
      <c r="P3037" t="s">
        <v>106</v>
      </c>
      <c r="Q3037" t="s">
        <v>1969</v>
      </c>
      <c r="R3037" t="s">
        <v>6906</v>
      </c>
      <c r="S3037" t="s">
        <v>6907</v>
      </c>
      <c r="T3037" t="s">
        <v>110</v>
      </c>
      <c r="AQ3037">
        <v>3226</v>
      </c>
      <c r="AR3037" t="s">
        <v>94</v>
      </c>
      <c r="AS3037" t="s">
        <v>106</v>
      </c>
      <c r="AT3037" t="s">
        <v>1969</v>
      </c>
      <c r="AU3037" t="s">
        <v>6906</v>
      </c>
      <c r="AV3037" t="s">
        <v>6907</v>
      </c>
      <c r="AW3037" t="s">
        <v>110</v>
      </c>
      <c r="AX3037" t="s">
        <v>94</v>
      </c>
      <c r="AY3037" t="s">
        <v>106</v>
      </c>
      <c r="AZ3037" t="s">
        <v>1969</v>
      </c>
      <c r="BA3037" t="s">
        <v>64</v>
      </c>
      <c r="BB3037" t="s">
        <v>23018</v>
      </c>
      <c r="BC3037">
        <v>95</v>
      </c>
      <c r="BD3037" t="s">
        <v>81</v>
      </c>
    </row>
    <row r="3038" spans="14:58">
      <c r="N3038">
        <v>3227</v>
      </c>
      <c r="O3038" t="s">
        <v>302</v>
      </c>
      <c r="P3038" t="s">
        <v>1523</v>
      </c>
      <c r="Q3038" t="s">
        <v>6908</v>
      </c>
      <c r="R3038" t="s">
        <v>6909</v>
      </c>
      <c r="S3038" t="s">
        <v>6910</v>
      </c>
      <c r="T3038" t="s">
        <v>301</v>
      </c>
      <c r="AQ3038">
        <v>3227</v>
      </c>
      <c r="AR3038" t="s">
        <v>302</v>
      </c>
      <c r="AS3038" t="s">
        <v>1523</v>
      </c>
      <c r="AT3038" t="s">
        <v>6908</v>
      </c>
      <c r="AU3038" t="s">
        <v>6909</v>
      </c>
      <c r="AV3038" t="s">
        <v>6910</v>
      </c>
      <c r="AW3038" t="s">
        <v>301</v>
      </c>
      <c r="AX3038" t="s">
        <v>302</v>
      </c>
      <c r="AY3038" t="s">
        <v>1523</v>
      </c>
      <c r="AZ3038" t="s">
        <v>6908</v>
      </c>
      <c r="BA3038" t="s">
        <v>64</v>
      </c>
      <c r="BB3038" t="s">
        <v>23018</v>
      </c>
      <c r="BC3038">
        <v>95</v>
      </c>
      <c r="BD3038" t="s">
        <v>81</v>
      </c>
    </row>
    <row r="3039" spans="14:58">
      <c r="N3039">
        <v>3228</v>
      </c>
      <c r="O3039" t="s">
        <v>722</v>
      </c>
      <c r="P3039" t="s">
        <v>3972</v>
      </c>
      <c r="Q3039" t="s">
        <v>6911</v>
      </c>
      <c r="R3039" t="s">
        <v>6912</v>
      </c>
      <c r="S3039" t="s">
        <v>6913</v>
      </c>
      <c r="T3039" t="s">
        <v>867</v>
      </c>
      <c r="AQ3039">
        <v>3228</v>
      </c>
      <c r="AR3039" t="s">
        <v>722</v>
      </c>
      <c r="AS3039" t="s">
        <v>3972</v>
      </c>
      <c r="AT3039" t="s">
        <v>6911</v>
      </c>
      <c r="AU3039" t="s">
        <v>6912</v>
      </c>
      <c r="AV3039" t="s">
        <v>6913</v>
      </c>
      <c r="AW3039" t="s">
        <v>867</v>
      </c>
      <c r="AX3039" t="s">
        <v>722</v>
      </c>
      <c r="AY3039" t="s">
        <v>3972</v>
      </c>
      <c r="AZ3039" t="s">
        <v>6911</v>
      </c>
      <c r="BA3039" t="s">
        <v>64</v>
      </c>
      <c r="BB3039" t="s">
        <v>23018</v>
      </c>
      <c r="BC3039">
        <v>80</v>
      </c>
      <c r="BD3039" t="s">
        <v>81</v>
      </c>
      <c r="BE3039" t="s">
        <v>23026</v>
      </c>
      <c r="BF3039" t="s">
        <v>23030</v>
      </c>
    </row>
    <row r="3040" spans="14:58">
      <c r="N3040">
        <v>3229</v>
      </c>
      <c r="O3040" t="s">
        <v>82</v>
      </c>
      <c r="P3040" t="s">
        <v>82</v>
      </c>
      <c r="Q3040" t="s">
        <v>82</v>
      </c>
      <c r="R3040" t="s">
        <v>82</v>
      </c>
      <c r="S3040" t="s">
        <v>6914</v>
      </c>
      <c r="T3040" t="s">
        <v>136</v>
      </c>
      <c r="AQ3040">
        <v>3229</v>
      </c>
      <c r="AR3040" t="s">
        <v>82</v>
      </c>
      <c r="AS3040" t="s">
        <v>82</v>
      </c>
      <c r="AT3040" t="s">
        <v>82</v>
      </c>
      <c r="AU3040" t="s">
        <v>82</v>
      </c>
      <c r="AV3040" t="s">
        <v>6914</v>
      </c>
      <c r="AW3040" t="s">
        <v>136</v>
      </c>
      <c r="AX3040" t="s">
        <v>281</v>
      </c>
      <c r="AY3040" t="s">
        <v>1537</v>
      </c>
      <c r="BA3040" t="s">
        <v>62</v>
      </c>
      <c r="BB3040" t="s">
        <v>23016</v>
      </c>
      <c r="BC3040">
        <v>62</v>
      </c>
      <c r="BD3040" t="s">
        <v>80</v>
      </c>
      <c r="BE3040" t="s">
        <v>23017</v>
      </c>
    </row>
    <row r="3041" spans="14:58">
      <c r="N3041">
        <v>3230</v>
      </c>
      <c r="O3041" t="s">
        <v>94</v>
      </c>
      <c r="P3041" t="s">
        <v>106</v>
      </c>
      <c r="Q3041" t="s">
        <v>1527</v>
      </c>
      <c r="R3041" t="s">
        <v>6915</v>
      </c>
      <c r="S3041" t="s">
        <v>6916</v>
      </c>
      <c r="T3041" t="s">
        <v>114</v>
      </c>
      <c r="AQ3041">
        <v>3230</v>
      </c>
      <c r="AR3041" t="s">
        <v>94</v>
      </c>
      <c r="AS3041" t="s">
        <v>106</v>
      </c>
      <c r="AT3041" t="s">
        <v>1527</v>
      </c>
      <c r="AU3041" t="s">
        <v>6915</v>
      </c>
      <c r="AV3041" t="s">
        <v>6916</v>
      </c>
      <c r="AW3041" t="s">
        <v>114</v>
      </c>
      <c r="AX3041" t="s">
        <v>94</v>
      </c>
      <c r="AY3041" t="s">
        <v>106</v>
      </c>
      <c r="BA3041" t="s">
        <v>62</v>
      </c>
      <c r="BB3041" t="s">
        <v>23018</v>
      </c>
      <c r="BC3041">
        <v>88</v>
      </c>
      <c r="BD3041" t="s">
        <v>80</v>
      </c>
      <c r="BE3041" t="s">
        <v>23017</v>
      </c>
    </row>
    <row r="3042" spans="14:58">
      <c r="N3042">
        <v>3231</v>
      </c>
      <c r="O3042" t="s">
        <v>179</v>
      </c>
      <c r="P3042" t="s">
        <v>180</v>
      </c>
      <c r="Q3042" t="s">
        <v>672</v>
      </c>
      <c r="R3042" t="s">
        <v>6917</v>
      </c>
      <c r="S3042" t="s">
        <v>124</v>
      </c>
      <c r="T3042" t="s">
        <v>256</v>
      </c>
      <c r="AQ3042">
        <v>3231</v>
      </c>
      <c r="AR3042" t="s">
        <v>179</v>
      </c>
      <c r="AS3042" t="s">
        <v>180</v>
      </c>
      <c r="AT3042" t="s">
        <v>672</v>
      </c>
      <c r="AU3042" t="s">
        <v>6917</v>
      </c>
      <c r="AV3042" t="s">
        <v>124</v>
      </c>
      <c r="AW3042" t="s">
        <v>256</v>
      </c>
      <c r="AX3042" t="s">
        <v>184</v>
      </c>
      <c r="AY3042" t="s">
        <v>185</v>
      </c>
      <c r="AZ3042" t="s">
        <v>672</v>
      </c>
      <c r="BA3042" t="s">
        <v>64</v>
      </c>
      <c r="BB3042" t="s">
        <v>23018</v>
      </c>
      <c r="BC3042">
        <v>95</v>
      </c>
      <c r="BD3042" t="s">
        <v>81</v>
      </c>
    </row>
    <row r="3043" spans="14:58">
      <c r="N3043">
        <v>3232</v>
      </c>
      <c r="O3043" t="s">
        <v>100</v>
      </c>
      <c r="P3043" t="s">
        <v>237</v>
      </c>
      <c r="Q3043" t="s">
        <v>238</v>
      </c>
      <c r="R3043" t="s">
        <v>6918</v>
      </c>
      <c r="S3043" t="s">
        <v>6919</v>
      </c>
      <c r="T3043" t="s">
        <v>241</v>
      </c>
      <c r="AQ3043">
        <v>3232</v>
      </c>
      <c r="AR3043" t="s">
        <v>100</v>
      </c>
      <c r="AS3043" t="s">
        <v>237</v>
      </c>
      <c r="AT3043" t="s">
        <v>238</v>
      </c>
      <c r="AU3043" t="s">
        <v>6918</v>
      </c>
      <c r="AV3043" t="s">
        <v>6919</v>
      </c>
      <c r="AW3043" t="s">
        <v>241</v>
      </c>
      <c r="AX3043" t="s">
        <v>100</v>
      </c>
      <c r="AY3043" t="s">
        <v>237</v>
      </c>
      <c r="AZ3043" t="s">
        <v>238</v>
      </c>
      <c r="BA3043" t="s">
        <v>64</v>
      </c>
      <c r="BB3043" t="s">
        <v>23018</v>
      </c>
      <c r="BC3043">
        <v>95</v>
      </c>
      <c r="BD3043" t="s">
        <v>81</v>
      </c>
    </row>
    <row r="3044" spans="14:58">
      <c r="N3044">
        <v>3233</v>
      </c>
      <c r="O3044" t="s">
        <v>82</v>
      </c>
      <c r="P3044" t="s">
        <v>82</v>
      </c>
      <c r="Q3044" t="s">
        <v>82</v>
      </c>
      <c r="R3044" t="s">
        <v>82</v>
      </c>
      <c r="S3044" t="s">
        <v>6920</v>
      </c>
      <c r="T3044" t="s">
        <v>136</v>
      </c>
      <c r="AQ3044">
        <v>3233</v>
      </c>
      <c r="AR3044" t="s">
        <v>82</v>
      </c>
      <c r="AS3044" t="s">
        <v>82</v>
      </c>
      <c r="AT3044" t="s">
        <v>82</v>
      </c>
      <c r="AU3044" t="s">
        <v>82</v>
      </c>
      <c r="AV3044" t="s">
        <v>6920</v>
      </c>
      <c r="AW3044" t="s">
        <v>136</v>
      </c>
      <c r="AX3044" t="s">
        <v>94</v>
      </c>
      <c r="BA3044" t="s">
        <v>60</v>
      </c>
      <c r="BB3044" t="s">
        <v>23016</v>
      </c>
      <c r="BC3044">
        <v>55</v>
      </c>
      <c r="BD3044" t="s">
        <v>79</v>
      </c>
      <c r="BE3044" t="s">
        <v>23017</v>
      </c>
    </row>
    <row r="3045" spans="14:58">
      <c r="N3045">
        <v>3234</v>
      </c>
      <c r="O3045" t="s">
        <v>82</v>
      </c>
      <c r="P3045" t="s">
        <v>82</v>
      </c>
      <c r="Q3045" t="s">
        <v>82</v>
      </c>
      <c r="R3045" t="s">
        <v>82</v>
      </c>
      <c r="S3045" t="s">
        <v>6921</v>
      </c>
      <c r="T3045" t="s">
        <v>136</v>
      </c>
      <c r="AQ3045">
        <v>3234</v>
      </c>
      <c r="AR3045" t="s">
        <v>82</v>
      </c>
      <c r="AS3045" t="s">
        <v>82</v>
      </c>
      <c r="AT3045" t="s">
        <v>82</v>
      </c>
      <c r="AU3045" t="s">
        <v>82</v>
      </c>
      <c r="AV3045" t="s">
        <v>6921</v>
      </c>
      <c r="AW3045" t="s">
        <v>136</v>
      </c>
      <c r="AX3045" t="s">
        <v>423</v>
      </c>
      <c r="BA3045" t="s">
        <v>60</v>
      </c>
      <c r="BB3045" t="s">
        <v>23016</v>
      </c>
      <c r="BC3045">
        <v>55</v>
      </c>
      <c r="BD3045" t="s">
        <v>79</v>
      </c>
      <c r="BE3045" t="s">
        <v>23017</v>
      </c>
    </row>
    <row r="3046" spans="14:58">
      <c r="N3046">
        <v>3235</v>
      </c>
      <c r="O3046" t="s">
        <v>148</v>
      </c>
      <c r="P3046" t="s">
        <v>148</v>
      </c>
      <c r="Q3046" t="s">
        <v>607</v>
      </c>
      <c r="R3046" t="s">
        <v>754</v>
      </c>
      <c r="S3046" t="s">
        <v>755</v>
      </c>
      <c r="T3046" t="s">
        <v>93</v>
      </c>
      <c r="AQ3046">
        <v>3235</v>
      </c>
      <c r="AR3046" t="s">
        <v>148</v>
      </c>
      <c r="AS3046" t="s">
        <v>148</v>
      </c>
      <c r="AT3046" t="s">
        <v>607</v>
      </c>
      <c r="AU3046" t="s">
        <v>754</v>
      </c>
      <c r="AV3046" t="s">
        <v>755</v>
      </c>
      <c r="AW3046" t="s">
        <v>93</v>
      </c>
      <c r="AX3046" t="s">
        <v>148</v>
      </c>
      <c r="AY3046" t="s">
        <v>148</v>
      </c>
      <c r="AZ3046" t="s">
        <v>607</v>
      </c>
      <c r="BA3046" t="s">
        <v>64</v>
      </c>
      <c r="BB3046" t="s">
        <v>23018</v>
      </c>
      <c r="BC3046">
        <v>80</v>
      </c>
      <c r="BD3046" t="s">
        <v>81</v>
      </c>
      <c r="BE3046" t="s">
        <v>23024</v>
      </c>
      <c r="BF3046" t="s">
        <v>23034</v>
      </c>
    </row>
    <row r="3047" spans="14:58">
      <c r="N3047">
        <v>3237</v>
      </c>
      <c r="O3047" t="s">
        <v>473</v>
      </c>
      <c r="P3047" t="s">
        <v>474</v>
      </c>
      <c r="Q3047" t="s">
        <v>3351</v>
      </c>
      <c r="R3047" t="s">
        <v>6922</v>
      </c>
      <c r="S3047" t="s">
        <v>6923</v>
      </c>
      <c r="T3047" t="s">
        <v>110</v>
      </c>
      <c r="AQ3047">
        <v>3237</v>
      </c>
      <c r="AR3047" t="s">
        <v>473</v>
      </c>
      <c r="AS3047" t="s">
        <v>474</v>
      </c>
      <c r="AT3047" t="s">
        <v>3351</v>
      </c>
      <c r="AU3047" t="s">
        <v>6922</v>
      </c>
      <c r="AV3047" t="s">
        <v>6923</v>
      </c>
      <c r="AW3047" t="s">
        <v>110</v>
      </c>
      <c r="AX3047" t="s">
        <v>473</v>
      </c>
      <c r="AY3047" t="s">
        <v>474</v>
      </c>
      <c r="AZ3047" t="s">
        <v>3351</v>
      </c>
      <c r="BA3047" t="s">
        <v>64</v>
      </c>
      <c r="BB3047" t="s">
        <v>23018</v>
      </c>
      <c r="BC3047">
        <v>95</v>
      </c>
      <c r="BD3047" t="s">
        <v>81</v>
      </c>
    </row>
    <row r="3048" spans="14:58">
      <c r="N3048">
        <v>3238</v>
      </c>
      <c r="O3048" t="s">
        <v>194</v>
      </c>
      <c r="P3048" t="s">
        <v>194</v>
      </c>
      <c r="Q3048" t="s">
        <v>196</v>
      </c>
      <c r="R3048" t="s">
        <v>6924</v>
      </c>
      <c r="S3048" t="s">
        <v>6925</v>
      </c>
      <c r="T3048" t="s">
        <v>136</v>
      </c>
      <c r="AQ3048">
        <v>3238</v>
      </c>
      <c r="AR3048" t="s">
        <v>194</v>
      </c>
      <c r="AS3048" t="s">
        <v>194</v>
      </c>
      <c r="AT3048" t="s">
        <v>196</v>
      </c>
      <c r="AU3048" t="s">
        <v>6924</v>
      </c>
      <c r="AV3048" t="s">
        <v>6925</v>
      </c>
      <c r="AW3048" t="s">
        <v>136</v>
      </c>
      <c r="AX3048" t="s">
        <v>194</v>
      </c>
      <c r="AY3048" t="s">
        <v>194</v>
      </c>
      <c r="AZ3048" t="s">
        <v>196</v>
      </c>
      <c r="BA3048" t="s">
        <v>64</v>
      </c>
      <c r="BB3048" t="s">
        <v>23018</v>
      </c>
      <c r="BC3048">
        <v>95</v>
      </c>
      <c r="BD3048" t="s">
        <v>81</v>
      </c>
    </row>
    <row r="3049" spans="14:58">
      <c r="N3049">
        <v>3240</v>
      </c>
      <c r="O3049" t="s">
        <v>125</v>
      </c>
      <c r="P3049" t="s">
        <v>138</v>
      </c>
      <c r="Q3049" t="s">
        <v>3267</v>
      </c>
      <c r="R3049" t="s">
        <v>6926</v>
      </c>
      <c r="S3049" t="s">
        <v>6927</v>
      </c>
      <c r="T3049" t="s">
        <v>142</v>
      </c>
      <c r="AQ3049">
        <v>3240</v>
      </c>
      <c r="AR3049" t="s">
        <v>125</v>
      </c>
      <c r="AS3049" t="s">
        <v>138</v>
      </c>
      <c r="AT3049" t="s">
        <v>3267</v>
      </c>
      <c r="AU3049" t="s">
        <v>6926</v>
      </c>
      <c r="AV3049" t="s">
        <v>6927</v>
      </c>
      <c r="AW3049" t="s">
        <v>142</v>
      </c>
      <c r="AX3049" t="s">
        <v>125</v>
      </c>
      <c r="AY3049" t="s">
        <v>138</v>
      </c>
      <c r="AZ3049" t="s">
        <v>3267</v>
      </c>
      <c r="BA3049" t="s">
        <v>64</v>
      </c>
      <c r="BB3049" t="s">
        <v>23018</v>
      </c>
      <c r="BC3049">
        <v>95</v>
      </c>
      <c r="BD3049" t="s">
        <v>81</v>
      </c>
    </row>
    <row r="3050" spans="14:58">
      <c r="N3050">
        <v>3241</v>
      </c>
      <c r="O3050" t="s">
        <v>194</v>
      </c>
      <c r="P3050" t="s">
        <v>194</v>
      </c>
      <c r="Q3050" t="s">
        <v>1712</v>
      </c>
      <c r="R3050" t="s">
        <v>6928</v>
      </c>
      <c r="S3050" t="s">
        <v>6929</v>
      </c>
      <c r="T3050" t="s">
        <v>136</v>
      </c>
      <c r="AQ3050">
        <v>3241</v>
      </c>
      <c r="AR3050" t="s">
        <v>194</v>
      </c>
      <c r="AS3050" t="s">
        <v>194</v>
      </c>
      <c r="AT3050" t="s">
        <v>1712</v>
      </c>
      <c r="AU3050" t="s">
        <v>6928</v>
      </c>
      <c r="AV3050" t="s">
        <v>6929</v>
      </c>
      <c r="AW3050" t="s">
        <v>136</v>
      </c>
      <c r="AX3050" t="s">
        <v>194</v>
      </c>
      <c r="AY3050" t="s">
        <v>194</v>
      </c>
      <c r="AZ3050" t="s">
        <v>1712</v>
      </c>
      <c r="BA3050" t="s">
        <v>64</v>
      </c>
      <c r="BB3050" t="s">
        <v>23018</v>
      </c>
      <c r="BC3050">
        <v>95</v>
      </c>
      <c r="BD3050" t="s">
        <v>81</v>
      </c>
    </row>
    <row r="3051" spans="14:58">
      <c r="N3051">
        <v>3242</v>
      </c>
      <c r="O3051" t="s">
        <v>100</v>
      </c>
      <c r="P3051" t="s">
        <v>237</v>
      </c>
      <c r="Q3051" t="s">
        <v>415</v>
      </c>
      <c r="R3051" t="s">
        <v>6930</v>
      </c>
      <c r="S3051" t="s">
        <v>124</v>
      </c>
      <c r="T3051" t="s">
        <v>241</v>
      </c>
      <c r="AQ3051">
        <v>3242</v>
      </c>
      <c r="AR3051" t="s">
        <v>100</v>
      </c>
      <c r="AS3051" t="s">
        <v>237</v>
      </c>
      <c r="AT3051" t="s">
        <v>415</v>
      </c>
      <c r="AU3051" t="s">
        <v>6930</v>
      </c>
      <c r="AV3051" t="s">
        <v>124</v>
      </c>
      <c r="AW3051" t="s">
        <v>241</v>
      </c>
      <c r="AX3051" t="s">
        <v>100</v>
      </c>
      <c r="AY3051" t="s">
        <v>237</v>
      </c>
      <c r="AZ3051" t="s">
        <v>415</v>
      </c>
      <c r="BA3051" t="s">
        <v>64</v>
      </c>
      <c r="BB3051" t="s">
        <v>23018</v>
      </c>
      <c r="BC3051">
        <v>95</v>
      </c>
      <c r="BD3051" t="s">
        <v>81</v>
      </c>
    </row>
    <row r="3052" spans="14:58">
      <c r="N3052">
        <v>3243</v>
      </c>
      <c r="O3052" t="s">
        <v>100</v>
      </c>
      <c r="P3052" t="s">
        <v>237</v>
      </c>
      <c r="Q3052" t="s">
        <v>238</v>
      </c>
      <c r="R3052" t="s">
        <v>6931</v>
      </c>
      <c r="S3052" t="s">
        <v>6932</v>
      </c>
      <c r="T3052" t="s">
        <v>93</v>
      </c>
      <c r="AQ3052">
        <v>3243</v>
      </c>
      <c r="AR3052" t="s">
        <v>100</v>
      </c>
      <c r="AS3052" t="s">
        <v>237</v>
      </c>
      <c r="AT3052" t="s">
        <v>238</v>
      </c>
      <c r="AU3052" t="s">
        <v>6931</v>
      </c>
      <c r="AV3052" t="s">
        <v>6932</v>
      </c>
      <c r="AW3052" t="s">
        <v>93</v>
      </c>
      <c r="AX3052" t="s">
        <v>100</v>
      </c>
      <c r="AY3052" t="s">
        <v>237</v>
      </c>
      <c r="AZ3052" t="s">
        <v>238</v>
      </c>
      <c r="BA3052" t="s">
        <v>64</v>
      </c>
      <c r="BB3052" t="s">
        <v>23018</v>
      </c>
      <c r="BC3052">
        <v>95</v>
      </c>
      <c r="BD3052" t="s">
        <v>81</v>
      </c>
    </row>
    <row r="3053" spans="14:58">
      <c r="N3053">
        <v>3244</v>
      </c>
      <c r="O3053" t="s">
        <v>100</v>
      </c>
      <c r="P3053" t="s">
        <v>101</v>
      </c>
      <c r="Q3053" t="s">
        <v>102</v>
      </c>
      <c r="R3053" t="s">
        <v>6933</v>
      </c>
      <c r="S3053" t="s">
        <v>6934</v>
      </c>
      <c r="T3053" t="s">
        <v>110</v>
      </c>
      <c r="AQ3053">
        <v>3244</v>
      </c>
      <c r="AR3053" t="s">
        <v>100</v>
      </c>
      <c r="AS3053" t="s">
        <v>101</v>
      </c>
      <c r="AT3053" t="s">
        <v>102</v>
      </c>
      <c r="AU3053" t="s">
        <v>6933</v>
      </c>
      <c r="AV3053" t="s">
        <v>6934</v>
      </c>
      <c r="AW3053" t="s">
        <v>110</v>
      </c>
      <c r="AX3053" t="s">
        <v>100</v>
      </c>
      <c r="AY3053" t="s">
        <v>101</v>
      </c>
      <c r="AZ3053" t="s">
        <v>102</v>
      </c>
      <c r="BA3053" t="s">
        <v>64</v>
      </c>
      <c r="BB3053" t="s">
        <v>23018</v>
      </c>
      <c r="BC3053">
        <v>95</v>
      </c>
      <c r="BD3053" t="s">
        <v>81</v>
      </c>
    </row>
    <row r="3054" spans="14:58">
      <c r="N3054">
        <v>3245</v>
      </c>
      <c r="O3054" t="s">
        <v>281</v>
      </c>
      <c r="P3054" t="s">
        <v>967</v>
      </c>
      <c r="Q3054" t="s">
        <v>2465</v>
      </c>
      <c r="R3054" t="s">
        <v>6935</v>
      </c>
      <c r="S3054" t="s">
        <v>6936</v>
      </c>
      <c r="T3054" t="s">
        <v>230</v>
      </c>
      <c r="AQ3054">
        <v>3245</v>
      </c>
      <c r="AR3054" t="s">
        <v>281</v>
      </c>
      <c r="AS3054" t="s">
        <v>967</v>
      </c>
      <c r="AT3054" t="s">
        <v>2465</v>
      </c>
      <c r="AU3054" t="s">
        <v>6935</v>
      </c>
      <c r="AV3054" t="s">
        <v>6936</v>
      </c>
      <c r="AW3054" t="s">
        <v>230</v>
      </c>
      <c r="AX3054" t="s">
        <v>281</v>
      </c>
      <c r="AY3054" t="s">
        <v>967</v>
      </c>
      <c r="AZ3054" t="s">
        <v>2465</v>
      </c>
      <c r="BA3054" t="s">
        <v>64</v>
      </c>
      <c r="BB3054" t="s">
        <v>23018</v>
      </c>
      <c r="BC3054">
        <v>95</v>
      </c>
      <c r="BD3054" t="s">
        <v>81</v>
      </c>
    </row>
    <row r="3055" spans="14:58">
      <c r="N3055">
        <v>3246</v>
      </c>
      <c r="O3055" t="s">
        <v>281</v>
      </c>
      <c r="P3055" t="s">
        <v>282</v>
      </c>
      <c r="Q3055" t="s">
        <v>1436</v>
      </c>
      <c r="R3055" t="s">
        <v>6937</v>
      </c>
      <c r="S3055" t="s">
        <v>6938</v>
      </c>
      <c r="T3055" t="s">
        <v>280</v>
      </c>
      <c r="AQ3055">
        <v>3246</v>
      </c>
      <c r="AR3055" t="s">
        <v>281</v>
      </c>
      <c r="AS3055" t="s">
        <v>282</v>
      </c>
      <c r="AT3055" t="s">
        <v>1436</v>
      </c>
      <c r="AU3055" t="s">
        <v>6937</v>
      </c>
      <c r="AV3055" t="s">
        <v>6938</v>
      </c>
      <c r="AW3055" t="s">
        <v>280</v>
      </c>
      <c r="AX3055" t="s">
        <v>281</v>
      </c>
      <c r="AY3055" t="s">
        <v>282</v>
      </c>
      <c r="AZ3055" t="s">
        <v>1436</v>
      </c>
      <c r="BA3055" t="s">
        <v>64</v>
      </c>
      <c r="BB3055" t="s">
        <v>23018</v>
      </c>
      <c r="BC3055">
        <v>80</v>
      </c>
      <c r="BD3055" t="s">
        <v>81</v>
      </c>
      <c r="BE3055" t="s">
        <v>23024</v>
      </c>
      <c r="BF3055" t="s">
        <v>23392</v>
      </c>
    </row>
    <row r="3056" spans="14:58">
      <c r="N3056">
        <v>3247</v>
      </c>
      <c r="O3056" t="s">
        <v>2057</v>
      </c>
      <c r="P3056" t="s">
        <v>3320</v>
      </c>
      <c r="Q3056" t="s">
        <v>6939</v>
      </c>
      <c r="R3056" t="s">
        <v>6940</v>
      </c>
      <c r="S3056" t="s">
        <v>6941</v>
      </c>
      <c r="T3056" t="s">
        <v>679</v>
      </c>
      <c r="AQ3056">
        <v>3247</v>
      </c>
      <c r="AR3056" t="s">
        <v>2057</v>
      </c>
      <c r="AS3056" t="s">
        <v>3320</v>
      </c>
      <c r="AT3056" t="s">
        <v>6939</v>
      </c>
      <c r="AU3056" t="s">
        <v>6940</v>
      </c>
      <c r="AV3056" t="s">
        <v>6941</v>
      </c>
      <c r="AW3056" t="s">
        <v>679</v>
      </c>
      <c r="AX3056" t="s">
        <v>423</v>
      </c>
      <c r="AY3056" t="s">
        <v>825</v>
      </c>
      <c r="AZ3056" t="s">
        <v>6939</v>
      </c>
      <c r="BA3056" t="s">
        <v>64</v>
      </c>
      <c r="BB3056" t="s">
        <v>23018</v>
      </c>
      <c r="BC3056">
        <v>80</v>
      </c>
      <c r="BD3056" t="s">
        <v>81</v>
      </c>
      <c r="BE3056" t="s">
        <v>23026</v>
      </c>
      <c r="BF3056" t="s">
        <v>23030</v>
      </c>
    </row>
    <row r="3057" spans="14:58">
      <c r="N3057">
        <v>3248</v>
      </c>
      <c r="O3057" t="s">
        <v>211</v>
      </c>
      <c r="P3057" t="s">
        <v>862</v>
      </c>
      <c r="Q3057" t="s">
        <v>1638</v>
      </c>
      <c r="R3057" t="s">
        <v>6942</v>
      </c>
      <c r="S3057" t="s">
        <v>6943</v>
      </c>
      <c r="T3057" t="s">
        <v>526</v>
      </c>
      <c r="AQ3057">
        <v>3248</v>
      </c>
      <c r="AR3057" t="s">
        <v>211</v>
      </c>
      <c r="AS3057" t="s">
        <v>862</v>
      </c>
      <c r="AT3057" t="s">
        <v>1638</v>
      </c>
      <c r="AU3057" t="s">
        <v>6942</v>
      </c>
      <c r="AV3057" t="s">
        <v>6943</v>
      </c>
      <c r="AW3057" t="s">
        <v>526</v>
      </c>
      <c r="AX3057" t="s">
        <v>211</v>
      </c>
      <c r="AY3057" t="s">
        <v>862</v>
      </c>
      <c r="AZ3057" t="s">
        <v>1638</v>
      </c>
      <c r="BA3057" t="s">
        <v>64</v>
      </c>
      <c r="BB3057" t="s">
        <v>23018</v>
      </c>
      <c r="BC3057">
        <v>95</v>
      </c>
      <c r="BD3057" t="s">
        <v>81</v>
      </c>
    </row>
    <row r="3058" spans="14:58">
      <c r="N3058">
        <v>3249</v>
      </c>
      <c r="O3058" t="s">
        <v>211</v>
      </c>
      <c r="P3058" t="s">
        <v>685</v>
      </c>
      <c r="Q3058" t="s">
        <v>2390</v>
      </c>
      <c r="R3058" t="s">
        <v>6944</v>
      </c>
      <c r="S3058" t="s">
        <v>6945</v>
      </c>
      <c r="T3058" t="s">
        <v>193</v>
      </c>
      <c r="AQ3058">
        <v>3249</v>
      </c>
      <c r="AR3058" t="s">
        <v>211</v>
      </c>
      <c r="AS3058" t="s">
        <v>685</v>
      </c>
      <c r="AT3058" t="s">
        <v>2390</v>
      </c>
      <c r="AU3058" t="s">
        <v>6944</v>
      </c>
      <c r="AV3058" t="s">
        <v>6945</v>
      </c>
      <c r="AW3058" t="s">
        <v>193</v>
      </c>
      <c r="AX3058" t="s">
        <v>211</v>
      </c>
      <c r="AY3058" t="s">
        <v>685</v>
      </c>
      <c r="AZ3058" t="s">
        <v>2390</v>
      </c>
      <c r="BA3058" t="s">
        <v>64</v>
      </c>
      <c r="BB3058" t="s">
        <v>23018</v>
      </c>
      <c r="BC3058">
        <v>95</v>
      </c>
      <c r="BD3058" t="s">
        <v>81</v>
      </c>
    </row>
    <row r="3059" spans="14:58">
      <c r="N3059">
        <v>3250</v>
      </c>
      <c r="O3059" t="s">
        <v>94</v>
      </c>
      <c r="P3059" t="s">
        <v>1099</v>
      </c>
      <c r="Q3059" t="s">
        <v>6946</v>
      </c>
      <c r="R3059" t="s">
        <v>6947</v>
      </c>
      <c r="S3059" t="s">
        <v>6948</v>
      </c>
      <c r="T3059" t="s">
        <v>99</v>
      </c>
      <c r="AQ3059">
        <v>3250</v>
      </c>
      <c r="AR3059" t="s">
        <v>94</v>
      </c>
      <c r="AS3059" t="s">
        <v>1099</v>
      </c>
      <c r="AT3059" t="s">
        <v>6946</v>
      </c>
      <c r="AU3059" t="s">
        <v>6947</v>
      </c>
      <c r="AV3059" t="s">
        <v>6948</v>
      </c>
      <c r="AW3059" t="s">
        <v>99</v>
      </c>
      <c r="AX3059" t="s">
        <v>94</v>
      </c>
      <c r="AY3059" t="s">
        <v>1099</v>
      </c>
      <c r="BA3059" t="s">
        <v>62</v>
      </c>
      <c r="BB3059" t="s">
        <v>23018</v>
      </c>
      <c r="BC3059">
        <v>73</v>
      </c>
      <c r="BD3059" t="s">
        <v>80</v>
      </c>
      <c r="BE3059" t="s">
        <v>23042</v>
      </c>
      <c r="BF3059" t="s">
        <v>23043</v>
      </c>
    </row>
    <row r="3060" spans="14:58">
      <c r="N3060">
        <v>3251</v>
      </c>
      <c r="O3060" t="s">
        <v>82</v>
      </c>
      <c r="P3060" t="s">
        <v>82</v>
      </c>
      <c r="Q3060" t="s">
        <v>82</v>
      </c>
      <c r="R3060" t="s">
        <v>82</v>
      </c>
      <c r="S3060" t="s">
        <v>6949</v>
      </c>
      <c r="T3060" t="s">
        <v>136</v>
      </c>
      <c r="AQ3060">
        <v>3251</v>
      </c>
      <c r="AR3060" t="s">
        <v>82</v>
      </c>
      <c r="AS3060" t="s">
        <v>82</v>
      </c>
      <c r="AT3060" t="s">
        <v>82</v>
      </c>
      <c r="AU3060" t="s">
        <v>82</v>
      </c>
      <c r="AV3060" t="s">
        <v>6949</v>
      </c>
      <c r="AW3060" t="s">
        <v>136</v>
      </c>
      <c r="AX3060" t="s">
        <v>100</v>
      </c>
      <c r="AY3060" t="s">
        <v>237</v>
      </c>
      <c r="AZ3060" t="s">
        <v>238</v>
      </c>
      <c r="BA3060" t="s">
        <v>64</v>
      </c>
      <c r="BB3060" t="s">
        <v>23016</v>
      </c>
      <c r="BC3060">
        <v>72</v>
      </c>
      <c r="BD3060" t="s">
        <v>81</v>
      </c>
    </row>
    <row r="3061" spans="14:58">
      <c r="N3061">
        <v>3252</v>
      </c>
      <c r="O3061" t="s">
        <v>167</v>
      </c>
      <c r="P3061" t="s">
        <v>1263</v>
      </c>
      <c r="Q3061" t="s">
        <v>4081</v>
      </c>
      <c r="R3061" t="s">
        <v>6950</v>
      </c>
      <c r="S3061" t="s">
        <v>6951</v>
      </c>
      <c r="T3061" t="s">
        <v>390</v>
      </c>
      <c r="AQ3061">
        <v>3252</v>
      </c>
      <c r="AR3061" t="s">
        <v>167</v>
      </c>
      <c r="AS3061" t="s">
        <v>1263</v>
      </c>
      <c r="AT3061" t="s">
        <v>4081</v>
      </c>
      <c r="AU3061" t="s">
        <v>6950</v>
      </c>
      <c r="AV3061" t="s">
        <v>6951</v>
      </c>
      <c r="AW3061" t="s">
        <v>390</v>
      </c>
      <c r="AX3061" t="s">
        <v>167</v>
      </c>
      <c r="AY3061" t="s">
        <v>1263</v>
      </c>
      <c r="AZ3061" t="s">
        <v>4081</v>
      </c>
      <c r="BA3061" t="s">
        <v>64</v>
      </c>
      <c r="BB3061" t="s">
        <v>23018</v>
      </c>
      <c r="BC3061">
        <v>80</v>
      </c>
      <c r="BD3061" t="s">
        <v>81</v>
      </c>
      <c r="BE3061" t="s">
        <v>23024</v>
      </c>
      <c r="BF3061" t="s">
        <v>23443</v>
      </c>
    </row>
    <row r="3062" spans="14:58">
      <c r="N3062">
        <v>3253</v>
      </c>
      <c r="O3062" t="s">
        <v>194</v>
      </c>
      <c r="P3062" t="s">
        <v>194</v>
      </c>
      <c r="Q3062" t="s">
        <v>1900</v>
      </c>
      <c r="R3062" t="s">
        <v>6952</v>
      </c>
      <c r="S3062" t="s">
        <v>6953</v>
      </c>
      <c r="T3062" t="s">
        <v>136</v>
      </c>
      <c r="AQ3062">
        <v>3253</v>
      </c>
      <c r="AR3062" t="s">
        <v>194</v>
      </c>
      <c r="AS3062" t="s">
        <v>194</v>
      </c>
      <c r="AT3062" t="s">
        <v>1900</v>
      </c>
      <c r="AU3062" t="s">
        <v>6952</v>
      </c>
      <c r="AV3062" t="s">
        <v>6953</v>
      </c>
      <c r="AW3062" t="s">
        <v>136</v>
      </c>
      <c r="AX3062" t="s">
        <v>194</v>
      </c>
      <c r="AY3062" t="s">
        <v>194</v>
      </c>
      <c r="AZ3062" t="s">
        <v>1900</v>
      </c>
      <c r="BA3062" t="s">
        <v>64</v>
      </c>
      <c r="BB3062" t="s">
        <v>23018</v>
      </c>
      <c r="BC3062">
        <v>95</v>
      </c>
      <c r="BD3062" t="s">
        <v>81</v>
      </c>
    </row>
    <row r="3063" spans="14:58">
      <c r="N3063">
        <v>3255</v>
      </c>
      <c r="O3063" t="s">
        <v>100</v>
      </c>
      <c r="P3063" t="s">
        <v>187</v>
      </c>
      <c r="Q3063" t="s">
        <v>222</v>
      </c>
      <c r="R3063" t="s">
        <v>6954</v>
      </c>
      <c r="S3063" t="s">
        <v>6955</v>
      </c>
      <c r="T3063" t="s">
        <v>99</v>
      </c>
      <c r="AQ3063">
        <v>3255</v>
      </c>
      <c r="AR3063" t="s">
        <v>100</v>
      </c>
      <c r="AS3063" t="s">
        <v>187</v>
      </c>
      <c r="AT3063" t="s">
        <v>222</v>
      </c>
      <c r="AU3063" t="s">
        <v>6954</v>
      </c>
      <c r="AV3063" t="s">
        <v>6955</v>
      </c>
      <c r="AW3063" t="s">
        <v>99</v>
      </c>
      <c r="AX3063" t="s">
        <v>100</v>
      </c>
      <c r="AY3063" t="s">
        <v>187</v>
      </c>
      <c r="AZ3063" t="s">
        <v>187</v>
      </c>
      <c r="BA3063" t="s">
        <v>64</v>
      </c>
      <c r="BB3063" t="s">
        <v>23018</v>
      </c>
      <c r="BC3063">
        <v>95</v>
      </c>
      <c r="BD3063" t="s">
        <v>81</v>
      </c>
    </row>
    <row r="3064" spans="14:58">
      <c r="N3064">
        <v>3256</v>
      </c>
      <c r="O3064" t="s">
        <v>82</v>
      </c>
      <c r="P3064" t="s">
        <v>82</v>
      </c>
      <c r="Q3064" t="s">
        <v>82</v>
      </c>
      <c r="R3064" t="s">
        <v>82</v>
      </c>
      <c r="S3064" t="s">
        <v>6956</v>
      </c>
      <c r="T3064" t="s">
        <v>136</v>
      </c>
      <c r="AQ3064">
        <v>3256</v>
      </c>
      <c r="AR3064" t="s">
        <v>82</v>
      </c>
      <c r="AS3064" t="s">
        <v>82</v>
      </c>
      <c r="AT3064" t="s">
        <v>82</v>
      </c>
      <c r="AU3064" t="s">
        <v>82</v>
      </c>
      <c r="AV3064" t="s">
        <v>6956</v>
      </c>
      <c r="AW3064" t="s">
        <v>136</v>
      </c>
      <c r="AX3064" t="s">
        <v>100</v>
      </c>
      <c r="AY3064" t="s">
        <v>237</v>
      </c>
      <c r="BA3064" t="s">
        <v>62</v>
      </c>
      <c r="BB3064" t="s">
        <v>23016</v>
      </c>
      <c r="BC3064">
        <v>62</v>
      </c>
      <c r="BD3064" t="s">
        <v>80</v>
      </c>
      <c r="BE3064" t="s">
        <v>23017</v>
      </c>
    </row>
    <row r="3065" spans="14:58">
      <c r="N3065">
        <v>3257</v>
      </c>
      <c r="O3065" t="s">
        <v>443</v>
      </c>
      <c r="P3065" t="s">
        <v>443</v>
      </c>
      <c r="Q3065" t="s">
        <v>1790</v>
      </c>
      <c r="R3065" t="s">
        <v>6957</v>
      </c>
      <c r="S3065" t="s">
        <v>6958</v>
      </c>
      <c r="T3065" t="s">
        <v>241</v>
      </c>
      <c r="AQ3065">
        <v>3257</v>
      </c>
      <c r="AR3065" t="s">
        <v>443</v>
      </c>
      <c r="AS3065" t="s">
        <v>443</v>
      </c>
      <c r="AT3065" t="s">
        <v>1790</v>
      </c>
      <c r="AU3065" t="s">
        <v>6957</v>
      </c>
      <c r="AV3065" t="s">
        <v>6958</v>
      </c>
      <c r="AW3065" t="s">
        <v>241</v>
      </c>
      <c r="AX3065" t="s">
        <v>443</v>
      </c>
      <c r="AY3065" t="s">
        <v>443</v>
      </c>
      <c r="AZ3065" t="s">
        <v>1790</v>
      </c>
      <c r="BA3065" t="s">
        <v>64</v>
      </c>
      <c r="BB3065" t="s">
        <v>23018</v>
      </c>
      <c r="BC3065">
        <v>95</v>
      </c>
      <c r="BD3065" t="s">
        <v>81</v>
      </c>
    </row>
    <row r="3066" spans="14:58">
      <c r="N3066">
        <v>3258</v>
      </c>
      <c r="O3066" t="s">
        <v>302</v>
      </c>
      <c r="P3066" t="s">
        <v>2255</v>
      </c>
      <c r="Q3066" t="s">
        <v>6959</v>
      </c>
      <c r="R3066" t="s">
        <v>6960</v>
      </c>
      <c r="S3066" t="s">
        <v>6961</v>
      </c>
      <c r="T3066" t="s">
        <v>301</v>
      </c>
      <c r="AQ3066">
        <v>3258</v>
      </c>
      <c r="AR3066" t="s">
        <v>302</v>
      </c>
      <c r="AS3066" t="s">
        <v>2255</v>
      </c>
      <c r="AT3066" t="s">
        <v>6959</v>
      </c>
      <c r="AU3066" t="s">
        <v>6960</v>
      </c>
      <c r="AV3066" t="s">
        <v>6961</v>
      </c>
      <c r="AW3066" t="s">
        <v>301</v>
      </c>
      <c r="AX3066" t="s">
        <v>302</v>
      </c>
      <c r="AY3066" t="s">
        <v>2255</v>
      </c>
      <c r="AZ3066" t="s">
        <v>6959</v>
      </c>
      <c r="BA3066" t="s">
        <v>64</v>
      </c>
      <c r="BB3066" t="s">
        <v>23018</v>
      </c>
      <c r="BC3066">
        <v>95</v>
      </c>
      <c r="BD3066" t="s">
        <v>81</v>
      </c>
    </row>
    <row r="3067" spans="14:58">
      <c r="N3067">
        <v>3259</v>
      </c>
      <c r="O3067" t="s">
        <v>82</v>
      </c>
      <c r="P3067" t="s">
        <v>82</v>
      </c>
      <c r="Q3067" t="s">
        <v>82</v>
      </c>
      <c r="R3067" t="s">
        <v>82</v>
      </c>
      <c r="S3067" t="s">
        <v>6962</v>
      </c>
      <c r="T3067" t="s">
        <v>294</v>
      </c>
      <c r="AQ3067">
        <v>3259</v>
      </c>
      <c r="AR3067" t="s">
        <v>82</v>
      </c>
      <c r="AS3067" t="s">
        <v>82</v>
      </c>
      <c r="AT3067" t="s">
        <v>82</v>
      </c>
      <c r="AU3067" t="s">
        <v>82</v>
      </c>
      <c r="AV3067" t="s">
        <v>6962</v>
      </c>
      <c r="AW3067" t="s">
        <v>294</v>
      </c>
      <c r="AX3067" t="s">
        <v>3258</v>
      </c>
      <c r="AY3067" t="s">
        <v>6963</v>
      </c>
      <c r="AZ3067" t="s">
        <v>6964</v>
      </c>
      <c r="BA3067" t="s">
        <v>64</v>
      </c>
      <c r="BB3067" t="s">
        <v>23016</v>
      </c>
      <c r="BC3067">
        <v>72</v>
      </c>
      <c r="BD3067" t="s">
        <v>81</v>
      </c>
    </row>
    <row r="3068" spans="14:58">
      <c r="N3068">
        <v>3261</v>
      </c>
      <c r="O3068" t="s">
        <v>145</v>
      </c>
      <c r="P3068" t="s">
        <v>1019</v>
      </c>
      <c r="Q3068" t="s">
        <v>2852</v>
      </c>
      <c r="R3068" t="s">
        <v>6965</v>
      </c>
      <c r="S3068" t="s">
        <v>6966</v>
      </c>
      <c r="T3068" t="s">
        <v>105</v>
      </c>
      <c r="AQ3068">
        <v>3261</v>
      </c>
      <c r="AR3068" t="s">
        <v>145</v>
      </c>
      <c r="AS3068" t="s">
        <v>1019</v>
      </c>
      <c r="AT3068" t="s">
        <v>2852</v>
      </c>
      <c r="AU3068" t="s">
        <v>6965</v>
      </c>
      <c r="AV3068" t="s">
        <v>6966</v>
      </c>
      <c r="AW3068" t="s">
        <v>105</v>
      </c>
      <c r="AX3068" t="s">
        <v>145</v>
      </c>
      <c r="AY3068" t="s">
        <v>1019</v>
      </c>
      <c r="AZ3068" t="s">
        <v>2852</v>
      </c>
      <c r="BA3068" t="s">
        <v>64</v>
      </c>
      <c r="BB3068" t="s">
        <v>23018</v>
      </c>
      <c r="BC3068">
        <v>80</v>
      </c>
      <c r="BD3068" t="s">
        <v>81</v>
      </c>
      <c r="BE3068" t="s">
        <v>23024</v>
      </c>
      <c r="BF3068" t="s">
        <v>23629</v>
      </c>
    </row>
    <row r="3069" spans="14:58">
      <c r="N3069">
        <v>3262</v>
      </c>
      <c r="O3069" t="s">
        <v>211</v>
      </c>
      <c r="P3069" t="s">
        <v>568</v>
      </c>
      <c r="Q3069" t="s">
        <v>222</v>
      </c>
      <c r="R3069" t="s">
        <v>6967</v>
      </c>
      <c r="S3069" t="s">
        <v>6968</v>
      </c>
      <c r="T3069" t="s">
        <v>294</v>
      </c>
      <c r="AQ3069">
        <v>3262</v>
      </c>
      <c r="AR3069" t="s">
        <v>211</v>
      </c>
      <c r="AS3069" t="s">
        <v>568</v>
      </c>
      <c r="AT3069" t="s">
        <v>222</v>
      </c>
      <c r="AU3069" t="s">
        <v>6967</v>
      </c>
      <c r="AV3069" t="s">
        <v>6968</v>
      </c>
      <c r="AW3069" t="s">
        <v>294</v>
      </c>
      <c r="AX3069" t="s">
        <v>211</v>
      </c>
      <c r="AY3069" t="s">
        <v>568</v>
      </c>
      <c r="BA3069" t="s">
        <v>62</v>
      </c>
      <c r="BB3069" t="s">
        <v>23018</v>
      </c>
      <c r="BC3069">
        <v>88</v>
      </c>
      <c r="BD3069" t="s">
        <v>80</v>
      </c>
      <c r="BE3069" t="s">
        <v>23017</v>
      </c>
    </row>
    <row r="3070" spans="14:58">
      <c r="N3070">
        <v>3263</v>
      </c>
      <c r="O3070" t="s">
        <v>194</v>
      </c>
      <c r="P3070" t="s">
        <v>194</v>
      </c>
      <c r="Q3070" t="s">
        <v>1237</v>
      </c>
      <c r="R3070" t="s">
        <v>6969</v>
      </c>
      <c r="S3070" t="s">
        <v>6970</v>
      </c>
      <c r="T3070" t="s">
        <v>136</v>
      </c>
      <c r="AQ3070">
        <v>3263</v>
      </c>
      <c r="AR3070" t="s">
        <v>194</v>
      </c>
      <c r="AS3070" t="s">
        <v>194</v>
      </c>
      <c r="AT3070" t="s">
        <v>1237</v>
      </c>
      <c r="AU3070" t="s">
        <v>6969</v>
      </c>
      <c r="AV3070" t="s">
        <v>6970</v>
      </c>
      <c r="AW3070" t="s">
        <v>136</v>
      </c>
      <c r="AX3070" t="s">
        <v>194</v>
      </c>
      <c r="AY3070" t="s">
        <v>194</v>
      </c>
      <c r="AZ3070" t="s">
        <v>1237</v>
      </c>
      <c r="BA3070" t="s">
        <v>64</v>
      </c>
      <c r="BB3070" t="s">
        <v>23018</v>
      </c>
      <c r="BC3070">
        <v>95</v>
      </c>
      <c r="BD3070" t="s">
        <v>81</v>
      </c>
    </row>
    <row r="3071" spans="14:58">
      <c r="N3071">
        <v>3264</v>
      </c>
      <c r="O3071" t="s">
        <v>167</v>
      </c>
      <c r="P3071" t="s">
        <v>214</v>
      </c>
      <c r="Q3071" t="s">
        <v>215</v>
      </c>
      <c r="R3071" t="s">
        <v>6971</v>
      </c>
      <c r="S3071" t="s">
        <v>6972</v>
      </c>
      <c r="T3071" t="s">
        <v>218</v>
      </c>
      <c r="AQ3071">
        <v>3264</v>
      </c>
      <c r="AR3071" t="s">
        <v>167</v>
      </c>
      <c r="AS3071" t="s">
        <v>214</v>
      </c>
      <c r="AT3071" t="s">
        <v>215</v>
      </c>
      <c r="AU3071" t="s">
        <v>6971</v>
      </c>
      <c r="AV3071" t="s">
        <v>6972</v>
      </c>
      <c r="AW3071" t="s">
        <v>218</v>
      </c>
      <c r="AX3071" t="s">
        <v>167</v>
      </c>
      <c r="AY3071" t="s">
        <v>214</v>
      </c>
      <c r="AZ3071" t="s">
        <v>215</v>
      </c>
      <c r="BA3071" t="s">
        <v>64</v>
      </c>
      <c r="BB3071" t="s">
        <v>23018</v>
      </c>
      <c r="BC3071">
        <v>80</v>
      </c>
      <c r="BD3071" t="s">
        <v>81</v>
      </c>
      <c r="BE3071" t="s">
        <v>23024</v>
      </c>
      <c r="BF3071" t="s">
        <v>23630</v>
      </c>
    </row>
    <row r="3072" spans="14:58">
      <c r="N3072">
        <v>3265</v>
      </c>
      <c r="O3072" t="s">
        <v>184</v>
      </c>
      <c r="P3072" t="s">
        <v>185</v>
      </c>
      <c r="Q3072" t="s">
        <v>394</v>
      </c>
      <c r="R3072" t="s">
        <v>940</v>
      </c>
      <c r="S3072" t="s">
        <v>941</v>
      </c>
      <c r="T3072" t="s">
        <v>256</v>
      </c>
      <c r="AQ3072">
        <v>3265</v>
      </c>
      <c r="AR3072" t="s">
        <v>184</v>
      </c>
      <c r="AS3072" t="s">
        <v>185</v>
      </c>
      <c r="AT3072" t="s">
        <v>394</v>
      </c>
      <c r="AU3072" t="s">
        <v>940</v>
      </c>
      <c r="AV3072" t="s">
        <v>941</v>
      </c>
      <c r="AW3072" t="s">
        <v>256</v>
      </c>
      <c r="AX3072" t="s">
        <v>184</v>
      </c>
      <c r="AY3072" t="s">
        <v>185</v>
      </c>
      <c r="AZ3072" t="s">
        <v>394</v>
      </c>
      <c r="BA3072" t="s">
        <v>64</v>
      </c>
      <c r="BB3072" t="s">
        <v>23018</v>
      </c>
      <c r="BC3072">
        <v>95</v>
      </c>
      <c r="BD3072" t="s">
        <v>81</v>
      </c>
    </row>
    <row r="3073" spans="14:58">
      <c r="N3073">
        <v>3266</v>
      </c>
      <c r="O3073" t="s">
        <v>184</v>
      </c>
      <c r="P3073" t="s">
        <v>185</v>
      </c>
      <c r="Q3073" t="s">
        <v>422</v>
      </c>
      <c r="R3073" t="s">
        <v>6973</v>
      </c>
      <c r="S3073" t="s">
        <v>6974</v>
      </c>
      <c r="T3073" t="s">
        <v>256</v>
      </c>
      <c r="AQ3073">
        <v>3266</v>
      </c>
      <c r="AR3073" t="s">
        <v>184</v>
      </c>
      <c r="AS3073" t="s">
        <v>185</v>
      </c>
      <c r="AT3073" t="s">
        <v>422</v>
      </c>
      <c r="AU3073" t="s">
        <v>6973</v>
      </c>
      <c r="AV3073" t="s">
        <v>6974</v>
      </c>
      <c r="AW3073" t="s">
        <v>256</v>
      </c>
      <c r="AX3073" t="s">
        <v>184</v>
      </c>
      <c r="AY3073" t="s">
        <v>185</v>
      </c>
      <c r="AZ3073" t="s">
        <v>422</v>
      </c>
      <c r="BA3073" t="s">
        <v>64</v>
      </c>
      <c r="BB3073" t="s">
        <v>23018</v>
      </c>
      <c r="BC3073">
        <v>80</v>
      </c>
      <c r="BD3073" t="s">
        <v>81</v>
      </c>
      <c r="BE3073" t="s">
        <v>23024</v>
      </c>
      <c r="BF3073" t="s">
        <v>23081</v>
      </c>
    </row>
    <row r="3074" spans="14:58">
      <c r="N3074">
        <v>3267</v>
      </c>
      <c r="O3074" t="s">
        <v>281</v>
      </c>
      <c r="P3074" t="s">
        <v>282</v>
      </c>
      <c r="Q3074" t="s">
        <v>1689</v>
      </c>
      <c r="R3074" t="s">
        <v>6975</v>
      </c>
      <c r="S3074" t="s">
        <v>6976</v>
      </c>
      <c r="T3074" t="s">
        <v>280</v>
      </c>
      <c r="AQ3074">
        <v>3267</v>
      </c>
      <c r="AR3074" t="s">
        <v>281</v>
      </c>
      <c r="AS3074" t="s">
        <v>282</v>
      </c>
      <c r="AT3074" t="s">
        <v>1689</v>
      </c>
      <c r="AU3074" t="s">
        <v>6975</v>
      </c>
      <c r="AV3074" t="s">
        <v>6976</v>
      </c>
      <c r="AW3074" t="s">
        <v>280</v>
      </c>
      <c r="AX3074" t="s">
        <v>281</v>
      </c>
      <c r="AY3074" t="s">
        <v>282</v>
      </c>
      <c r="AZ3074" t="s">
        <v>1689</v>
      </c>
      <c r="BA3074" t="s">
        <v>64</v>
      </c>
      <c r="BB3074" t="s">
        <v>23018</v>
      </c>
      <c r="BC3074">
        <v>95</v>
      </c>
      <c r="BD3074" t="s">
        <v>81</v>
      </c>
    </row>
    <row r="3075" spans="14:58">
      <c r="N3075">
        <v>3268</v>
      </c>
      <c r="O3075" t="s">
        <v>100</v>
      </c>
      <c r="P3075" t="s">
        <v>237</v>
      </c>
      <c r="Q3075" t="s">
        <v>238</v>
      </c>
      <c r="R3075" t="s">
        <v>6977</v>
      </c>
      <c r="S3075" t="s">
        <v>3360</v>
      </c>
      <c r="T3075" t="s">
        <v>338</v>
      </c>
      <c r="AQ3075">
        <v>3268</v>
      </c>
      <c r="AR3075" t="s">
        <v>100</v>
      </c>
      <c r="AS3075" t="s">
        <v>237</v>
      </c>
      <c r="AT3075" t="s">
        <v>238</v>
      </c>
      <c r="AU3075" t="s">
        <v>6977</v>
      </c>
      <c r="AV3075" t="s">
        <v>3360</v>
      </c>
      <c r="AW3075" t="s">
        <v>338</v>
      </c>
      <c r="AX3075" t="s">
        <v>100</v>
      </c>
      <c r="AY3075" t="s">
        <v>237</v>
      </c>
      <c r="AZ3075" t="s">
        <v>238</v>
      </c>
      <c r="BA3075" t="s">
        <v>64</v>
      </c>
      <c r="BB3075" t="s">
        <v>23018</v>
      </c>
      <c r="BC3075">
        <v>95</v>
      </c>
      <c r="BD3075" t="s">
        <v>81</v>
      </c>
    </row>
    <row r="3076" spans="14:58">
      <c r="N3076">
        <v>3269</v>
      </c>
      <c r="O3076" t="s">
        <v>194</v>
      </c>
      <c r="P3076" t="s">
        <v>194</v>
      </c>
      <c r="Q3076" t="s">
        <v>196</v>
      </c>
      <c r="R3076" t="s">
        <v>6978</v>
      </c>
      <c r="S3076" t="s">
        <v>4338</v>
      </c>
      <c r="T3076" t="s">
        <v>136</v>
      </c>
      <c r="AQ3076">
        <v>3269</v>
      </c>
      <c r="AR3076" t="s">
        <v>194</v>
      </c>
      <c r="AS3076" t="s">
        <v>194</v>
      </c>
      <c r="AT3076" t="s">
        <v>196</v>
      </c>
      <c r="AU3076" t="s">
        <v>6978</v>
      </c>
      <c r="AV3076" t="s">
        <v>4338</v>
      </c>
      <c r="AW3076" t="s">
        <v>136</v>
      </c>
      <c r="AX3076" t="s">
        <v>194</v>
      </c>
      <c r="AY3076" t="s">
        <v>194</v>
      </c>
      <c r="AZ3076" t="s">
        <v>196</v>
      </c>
      <c r="BA3076" t="s">
        <v>64</v>
      </c>
      <c r="BB3076" t="s">
        <v>23018</v>
      </c>
      <c r="BC3076">
        <v>95</v>
      </c>
      <c r="BD3076" t="s">
        <v>81</v>
      </c>
    </row>
    <row r="3077" spans="14:58">
      <c r="N3077">
        <v>3270</v>
      </c>
      <c r="O3077" t="s">
        <v>82</v>
      </c>
      <c r="P3077" t="s">
        <v>82</v>
      </c>
      <c r="Q3077" t="s">
        <v>82</v>
      </c>
      <c r="R3077" t="s">
        <v>82</v>
      </c>
      <c r="S3077" t="s">
        <v>6401</v>
      </c>
      <c r="T3077" t="s">
        <v>136</v>
      </c>
      <c r="AQ3077">
        <v>3270</v>
      </c>
      <c r="AR3077" t="s">
        <v>82</v>
      </c>
      <c r="AS3077" t="s">
        <v>82</v>
      </c>
      <c r="AT3077" t="s">
        <v>82</v>
      </c>
      <c r="AU3077" t="s">
        <v>82</v>
      </c>
      <c r="AV3077" t="s">
        <v>6401</v>
      </c>
      <c r="AW3077" t="s">
        <v>136</v>
      </c>
      <c r="AX3077" t="s">
        <v>167</v>
      </c>
      <c r="AY3077" t="s">
        <v>214</v>
      </c>
      <c r="BA3077" t="s">
        <v>62</v>
      </c>
      <c r="BB3077" t="s">
        <v>23016</v>
      </c>
      <c r="BC3077">
        <v>62</v>
      </c>
      <c r="BD3077" t="s">
        <v>80</v>
      </c>
      <c r="BE3077" t="s">
        <v>23017</v>
      </c>
    </row>
    <row r="3078" spans="14:58">
      <c r="N3078">
        <v>3271</v>
      </c>
      <c r="O3078" t="s">
        <v>211</v>
      </c>
      <c r="P3078" t="s">
        <v>212</v>
      </c>
      <c r="Q3078" t="s">
        <v>1669</v>
      </c>
      <c r="R3078" t="s">
        <v>6980</v>
      </c>
      <c r="S3078" t="s">
        <v>6981</v>
      </c>
      <c r="T3078" t="s">
        <v>581</v>
      </c>
      <c r="AQ3078">
        <v>3271</v>
      </c>
      <c r="AR3078" t="s">
        <v>211</v>
      </c>
      <c r="AS3078" t="s">
        <v>212</v>
      </c>
      <c r="AT3078" t="s">
        <v>1669</v>
      </c>
      <c r="AU3078" t="s">
        <v>6980</v>
      </c>
      <c r="AV3078" t="s">
        <v>6981</v>
      </c>
      <c r="AW3078" t="s">
        <v>581</v>
      </c>
      <c r="AX3078" t="s">
        <v>211</v>
      </c>
      <c r="AY3078" t="s">
        <v>212</v>
      </c>
      <c r="AZ3078" t="s">
        <v>1669</v>
      </c>
      <c r="BA3078" t="s">
        <v>64</v>
      </c>
      <c r="BB3078" t="s">
        <v>23018</v>
      </c>
      <c r="BC3078">
        <v>95</v>
      </c>
      <c r="BD3078" t="s">
        <v>81</v>
      </c>
    </row>
    <row r="3079" spans="14:58">
      <c r="N3079">
        <v>3272</v>
      </c>
      <c r="O3079" t="s">
        <v>211</v>
      </c>
      <c r="P3079" t="s">
        <v>212</v>
      </c>
      <c r="Q3079" t="s">
        <v>4313</v>
      </c>
      <c r="R3079" t="s">
        <v>6982</v>
      </c>
      <c r="S3079" t="s">
        <v>6983</v>
      </c>
      <c r="T3079" t="s">
        <v>581</v>
      </c>
      <c r="AQ3079">
        <v>3272</v>
      </c>
      <c r="AR3079" t="s">
        <v>211</v>
      </c>
      <c r="AS3079" t="s">
        <v>212</v>
      </c>
      <c r="AT3079" t="s">
        <v>4313</v>
      </c>
      <c r="AU3079" t="s">
        <v>6982</v>
      </c>
      <c r="AV3079" t="s">
        <v>6983</v>
      </c>
      <c r="AW3079" t="s">
        <v>581</v>
      </c>
      <c r="AX3079" t="s">
        <v>211</v>
      </c>
      <c r="AY3079" t="s">
        <v>212</v>
      </c>
      <c r="AZ3079" t="s">
        <v>4313</v>
      </c>
      <c r="BA3079" t="s">
        <v>64</v>
      </c>
      <c r="BB3079" t="s">
        <v>23018</v>
      </c>
      <c r="BC3079">
        <v>95</v>
      </c>
      <c r="BD3079" t="s">
        <v>81</v>
      </c>
    </row>
    <row r="3080" spans="14:58">
      <c r="N3080">
        <v>3273</v>
      </c>
      <c r="O3080" t="s">
        <v>94</v>
      </c>
      <c r="P3080" t="s">
        <v>95</v>
      </c>
      <c r="Q3080" t="s">
        <v>354</v>
      </c>
      <c r="R3080" t="s">
        <v>6984</v>
      </c>
      <c r="S3080" t="s">
        <v>6985</v>
      </c>
      <c r="T3080" t="s">
        <v>110</v>
      </c>
      <c r="AQ3080">
        <v>3273</v>
      </c>
      <c r="AR3080" t="s">
        <v>94</v>
      </c>
      <c r="AS3080" t="s">
        <v>95</v>
      </c>
      <c r="AT3080" t="s">
        <v>354</v>
      </c>
      <c r="AU3080" t="s">
        <v>6984</v>
      </c>
      <c r="AV3080" t="s">
        <v>6985</v>
      </c>
      <c r="AW3080" t="s">
        <v>110</v>
      </c>
      <c r="AX3080" t="s">
        <v>94</v>
      </c>
      <c r="AY3080" t="s">
        <v>95</v>
      </c>
      <c r="AZ3080" t="s">
        <v>354</v>
      </c>
      <c r="BA3080" t="s">
        <v>64</v>
      </c>
      <c r="BB3080" t="s">
        <v>23018</v>
      </c>
      <c r="BC3080">
        <v>95</v>
      </c>
      <c r="BD3080" t="s">
        <v>81</v>
      </c>
    </row>
    <row r="3081" spans="14:58">
      <c r="N3081">
        <v>3274</v>
      </c>
      <c r="O3081" t="s">
        <v>247</v>
      </c>
      <c r="P3081" t="s">
        <v>247</v>
      </c>
      <c r="Q3081" t="s">
        <v>554</v>
      </c>
      <c r="R3081" t="s">
        <v>6986</v>
      </c>
      <c r="S3081" t="s">
        <v>6987</v>
      </c>
      <c r="T3081" t="s">
        <v>338</v>
      </c>
      <c r="AQ3081">
        <v>3274</v>
      </c>
      <c r="AR3081" t="s">
        <v>247</v>
      </c>
      <c r="AS3081" t="s">
        <v>247</v>
      </c>
      <c r="AT3081" t="s">
        <v>554</v>
      </c>
      <c r="AU3081" t="s">
        <v>6986</v>
      </c>
      <c r="AV3081" t="s">
        <v>6987</v>
      </c>
      <c r="AW3081" t="s">
        <v>338</v>
      </c>
      <c r="AX3081" t="s">
        <v>247</v>
      </c>
      <c r="AY3081" t="s">
        <v>247</v>
      </c>
      <c r="AZ3081" t="s">
        <v>554</v>
      </c>
      <c r="BA3081" t="s">
        <v>64</v>
      </c>
      <c r="BB3081" t="s">
        <v>23018</v>
      </c>
      <c r="BC3081">
        <v>95</v>
      </c>
      <c r="BD3081" t="s">
        <v>81</v>
      </c>
    </row>
    <row r="3082" spans="14:58">
      <c r="N3082">
        <v>3275</v>
      </c>
      <c r="O3082" t="s">
        <v>211</v>
      </c>
      <c r="P3082" t="s">
        <v>568</v>
      </c>
      <c r="Q3082" t="s">
        <v>937</v>
      </c>
      <c r="R3082" t="s">
        <v>6988</v>
      </c>
      <c r="S3082" t="s">
        <v>6989</v>
      </c>
      <c r="T3082" t="s">
        <v>105</v>
      </c>
      <c r="AQ3082">
        <v>3275</v>
      </c>
      <c r="AR3082" t="s">
        <v>211</v>
      </c>
      <c r="AS3082" t="s">
        <v>568</v>
      </c>
      <c r="AT3082" t="s">
        <v>937</v>
      </c>
      <c r="AU3082" t="s">
        <v>6988</v>
      </c>
      <c r="AV3082" t="s">
        <v>6989</v>
      </c>
      <c r="AW3082" t="s">
        <v>105</v>
      </c>
      <c r="AX3082" t="s">
        <v>211</v>
      </c>
      <c r="AY3082" t="s">
        <v>568</v>
      </c>
      <c r="AZ3082" t="s">
        <v>937</v>
      </c>
      <c r="BA3082" t="s">
        <v>64</v>
      </c>
      <c r="BB3082" t="s">
        <v>23018</v>
      </c>
      <c r="BC3082">
        <v>95</v>
      </c>
      <c r="BD3082" t="s">
        <v>81</v>
      </c>
    </row>
    <row r="3083" spans="14:58">
      <c r="N3083">
        <v>3276</v>
      </c>
      <c r="O3083" t="s">
        <v>194</v>
      </c>
      <c r="P3083" t="s">
        <v>194</v>
      </c>
      <c r="Q3083" t="s">
        <v>196</v>
      </c>
      <c r="R3083" t="s">
        <v>6990</v>
      </c>
      <c r="S3083" t="s">
        <v>6991</v>
      </c>
      <c r="T3083" t="s">
        <v>136</v>
      </c>
      <c r="AQ3083">
        <v>3276</v>
      </c>
      <c r="AR3083" t="s">
        <v>194</v>
      </c>
      <c r="AS3083" t="s">
        <v>194</v>
      </c>
      <c r="AT3083" t="s">
        <v>196</v>
      </c>
      <c r="AU3083" t="s">
        <v>6990</v>
      </c>
      <c r="AV3083" t="s">
        <v>6991</v>
      </c>
      <c r="AW3083" t="s">
        <v>136</v>
      </c>
      <c r="AX3083" t="s">
        <v>194</v>
      </c>
      <c r="AY3083" t="s">
        <v>194</v>
      </c>
      <c r="AZ3083" t="s">
        <v>196</v>
      </c>
      <c r="BA3083" t="s">
        <v>64</v>
      </c>
      <c r="BB3083" t="s">
        <v>23018</v>
      </c>
      <c r="BC3083">
        <v>95</v>
      </c>
      <c r="BD3083" t="s">
        <v>81</v>
      </c>
    </row>
    <row r="3084" spans="14:58">
      <c r="N3084">
        <v>3277</v>
      </c>
      <c r="O3084" t="s">
        <v>167</v>
      </c>
      <c r="P3084" t="s">
        <v>214</v>
      </c>
      <c r="Q3084" t="s">
        <v>926</v>
      </c>
      <c r="R3084" t="s">
        <v>6992</v>
      </c>
      <c r="S3084" t="s">
        <v>6993</v>
      </c>
      <c r="T3084" t="s">
        <v>105</v>
      </c>
      <c r="AQ3084">
        <v>3277</v>
      </c>
      <c r="AR3084" t="s">
        <v>167</v>
      </c>
      <c r="AS3084" t="s">
        <v>214</v>
      </c>
      <c r="AT3084" t="s">
        <v>926</v>
      </c>
      <c r="AU3084" t="s">
        <v>6992</v>
      </c>
      <c r="AV3084" t="s">
        <v>6993</v>
      </c>
      <c r="AW3084" t="s">
        <v>105</v>
      </c>
      <c r="AX3084" t="s">
        <v>167</v>
      </c>
      <c r="AY3084" t="s">
        <v>214</v>
      </c>
      <c r="BA3084" t="s">
        <v>62</v>
      </c>
      <c r="BB3084" t="s">
        <v>23018</v>
      </c>
      <c r="BC3084">
        <v>88</v>
      </c>
      <c r="BD3084" t="s">
        <v>80</v>
      </c>
      <c r="BE3084" t="s">
        <v>23017</v>
      </c>
    </row>
    <row r="3085" spans="14:58">
      <c r="N3085">
        <v>3278</v>
      </c>
      <c r="O3085" t="s">
        <v>82</v>
      </c>
      <c r="P3085" t="s">
        <v>82</v>
      </c>
      <c r="Q3085" t="s">
        <v>82</v>
      </c>
      <c r="R3085" t="s">
        <v>82</v>
      </c>
      <c r="S3085" t="s">
        <v>6994</v>
      </c>
      <c r="T3085" t="s">
        <v>166</v>
      </c>
      <c r="AQ3085">
        <v>3278</v>
      </c>
      <c r="AR3085" t="s">
        <v>82</v>
      </c>
      <c r="AS3085" t="s">
        <v>82</v>
      </c>
      <c r="AT3085" t="s">
        <v>82</v>
      </c>
      <c r="AU3085" t="s">
        <v>82</v>
      </c>
      <c r="AV3085" t="s">
        <v>6994</v>
      </c>
      <c r="AW3085" t="s">
        <v>166</v>
      </c>
      <c r="AX3085" t="s">
        <v>145</v>
      </c>
      <c r="AY3085" t="s">
        <v>1990</v>
      </c>
      <c r="AZ3085" t="s">
        <v>3882</v>
      </c>
      <c r="BA3085" t="s">
        <v>64</v>
      </c>
      <c r="BB3085" t="s">
        <v>23016</v>
      </c>
      <c r="BC3085">
        <v>72</v>
      </c>
      <c r="BD3085" t="s">
        <v>81</v>
      </c>
    </row>
    <row r="3086" spans="14:58">
      <c r="N3086">
        <v>3279</v>
      </c>
      <c r="O3086" t="s">
        <v>100</v>
      </c>
      <c r="P3086" t="s">
        <v>101</v>
      </c>
      <c r="Q3086" t="s">
        <v>222</v>
      </c>
      <c r="R3086" t="s">
        <v>6995</v>
      </c>
      <c r="S3086" t="s">
        <v>6996</v>
      </c>
      <c r="T3086" t="s">
        <v>114</v>
      </c>
      <c r="AQ3086">
        <v>3279</v>
      </c>
      <c r="AR3086" t="s">
        <v>100</v>
      </c>
      <c r="AS3086" t="s">
        <v>101</v>
      </c>
      <c r="AT3086" t="s">
        <v>222</v>
      </c>
      <c r="AU3086" t="s">
        <v>6995</v>
      </c>
      <c r="AV3086" t="s">
        <v>6996</v>
      </c>
      <c r="AW3086" t="s">
        <v>114</v>
      </c>
      <c r="AX3086" t="s">
        <v>100</v>
      </c>
      <c r="AY3086" t="s">
        <v>101</v>
      </c>
      <c r="AZ3086" t="s">
        <v>21094</v>
      </c>
      <c r="BA3086" t="s">
        <v>64</v>
      </c>
      <c r="BB3086" t="s">
        <v>23021</v>
      </c>
      <c r="BC3086">
        <v>86</v>
      </c>
      <c r="BD3086" t="s">
        <v>81</v>
      </c>
    </row>
    <row r="3087" spans="14:58">
      <c r="N3087">
        <v>3280</v>
      </c>
      <c r="O3087" t="s">
        <v>184</v>
      </c>
      <c r="P3087" t="s">
        <v>185</v>
      </c>
      <c r="Q3087" t="s">
        <v>394</v>
      </c>
      <c r="R3087" t="s">
        <v>6997</v>
      </c>
      <c r="S3087" t="s">
        <v>124</v>
      </c>
      <c r="T3087" t="s">
        <v>256</v>
      </c>
      <c r="AQ3087">
        <v>3280</v>
      </c>
      <c r="AR3087" t="s">
        <v>184</v>
      </c>
      <c r="AS3087" t="s">
        <v>185</v>
      </c>
      <c r="AT3087" t="s">
        <v>394</v>
      </c>
      <c r="AU3087" t="s">
        <v>6997</v>
      </c>
      <c r="AV3087" t="s">
        <v>124</v>
      </c>
      <c r="AW3087" t="s">
        <v>256</v>
      </c>
      <c r="AX3087" t="s">
        <v>184</v>
      </c>
      <c r="AY3087" t="s">
        <v>185</v>
      </c>
      <c r="AZ3087" t="s">
        <v>394</v>
      </c>
      <c r="BA3087" t="s">
        <v>64</v>
      </c>
      <c r="BB3087" t="s">
        <v>23018</v>
      </c>
      <c r="BC3087">
        <v>95</v>
      </c>
      <c r="BD3087" t="s">
        <v>81</v>
      </c>
    </row>
    <row r="3088" spans="14:58">
      <c r="N3088">
        <v>3281</v>
      </c>
      <c r="O3088" t="s">
        <v>333</v>
      </c>
      <c r="P3088" t="s">
        <v>1962</v>
      </c>
      <c r="Q3088" t="s">
        <v>6998</v>
      </c>
      <c r="R3088" t="s">
        <v>6999</v>
      </c>
      <c r="S3088" t="s">
        <v>7000</v>
      </c>
      <c r="T3088" t="s">
        <v>120</v>
      </c>
      <c r="AQ3088">
        <v>3281</v>
      </c>
      <c r="AR3088" t="s">
        <v>333</v>
      </c>
      <c r="AS3088" t="s">
        <v>1962</v>
      </c>
      <c r="AT3088" t="s">
        <v>6998</v>
      </c>
      <c r="AU3088" t="s">
        <v>6999</v>
      </c>
      <c r="AV3088" t="s">
        <v>7000</v>
      </c>
      <c r="AW3088" t="s">
        <v>120</v>
      </c>
      <c r="AX3088" t="s">
        <v>333</v>
      </c>
      <c r="AY3088" t="s">
        <v>1962</v>
      </c>
      <c r="AZ3088" t="s">
        <v>6998</v>
      </c>
      <c r="BA3088" t="s">
        <v>64</v>
      </c>
      <c r="BB3088" t="s">
        <v>23018</v>
      </c>
      <c r="BC3088">
        <v>80</v>
      </c>
      <c r="BD3088" t="s">
        <v>81</v>
      </c>
      <c r="BE3088" t="s">
        <v>23024</v>
      </c>
      <c r="BF3088" t="s">
        <v>23187</v>
      </c>
    </row>
    <row r="3089" spans="14:58">
      <c r="N3089">
        <v>3282</v>
      </c>
      <c r="O3089" t="s">
        <v>1031</v>
      </c>
      <c r="P3089" t="s">
        <v>1420</v>
      </c>
      <c r="Q3089" t="s">
        <v>2797</v>
      </c>
      <c r="R3089" t="s">
        <v>7001</v>
      </c>
      <c r="S3089" t="s">
        <v>7002</v>
      </c>
      <c r="T3089" t="s">
        <v>526</v>
      </c>
      <c r="AQ3089">
        <v>3282</v>
      </c>
      <c r="AR3089" t="s">
        <v>1031</v>
      </c>
      <c r="AS3089" t="s">
        <v>1420</v>
      </c>
      <c r="AT3089" t="s">
        <v>2797</v>
      </c>
      <c r="AU3089" t="s">
        <v>7001</v>
      </c>
      <c r="AV3089" t="s">
        <v>7002</v>
      </c>
      <c r="AW3089" t="s">
        <v>526</v>
      </c>
      <c r="AX3089" t="s">
        <v>204</v>
      </c>
      <c r="AY3089" t="s">
        <v>205</v>
      </c>
      <c r="AZ3089" t="s">
        <v>2797</v>
      </c>
      <c r="BA3089" t="s">
        <v>64</v>
      </c>
      <c r="BB3089" t="s">
        <v>23018</v>
      </c>
      <c r="BC3089">
        <v>95</v>
      </c>
      <c r="BD3089" t="s">
        <v>81</v>
      </c>
    </row>
    <row r="3090" spans="14:58">
      <c r="N3090">
        <v>3283</v>
      </c>
      <c r="O3090" t="s">
        <v>94</v>
      </c>
      <c r="P3090" t="s">
        <v>286</v>
      </c>
      <c r="Q3090" t="s">
        <v>773</v>
      </c>
      <c r="R3090" t="s">
        <v>7003</v>
      </c>
      <c r="S3090" t="s">
        <v>7004</v>
      </c>
      <c r="T3090" t="s">
        <v>290</v>
      </c>
      <c r="AQ3090">
        <v>3283</v>
      </c>
      <c r="AR3090" t="s">
        <v>94</v>
      </c>
      <c r="AS3090" t="s">
        <v>286</v>
      </c>
      <c r="AT3090" t="s">
        <v>773</v>
      </c>
      <c r="AU3090" t="s">
        <v>7003</v>
      </c>
      <c r="AV3090" t="s">
        <v>7004</v>
      </c>
      <c r="AW3090" t="s">
        <v>290</v>
      </c>
      <c r="AX3090" t="s">
        <v>94</v>
      </c>
      <c r="AY3090" t="s">
        <v>286</v>
      </c>
      <c r="AZ3090" t="s">
        <v>773</v>
      </c>
      <c r="BA3090" t="s">
        <v>64</v>
      </c>
      <c r="BB3090" t="s">
        <v>23018</v>
      </c>
      <c r="BC3090">
        <v>80</v>
      </c>
      <c r="BD3090" t="s">
        <v>81</v>
      </c>
      <c r="BE3090" t="s">
        <v>23024</v>
      </c>
      <c r="BF3090" t="s">
        <v>23444</v>
      </c>
    </row>
    <row r="3091" spans="14:58">
      <c r="N3091">
        <v>3284</v>
      </c>
      <c r="O3091" t="s">
        <v>100</v>
      </c>
      <c r="P3091" t="s">
        <v>237</v>
      </c>
      <c r="Q3091" t="s">
        <v>415</v>
      </c>
      <c r="R3091" t="s">
        <v>7005</v>
      </c>
      <c r="S3091" t="s">
        <v>124</v>
      </c>
      <c r="T3091" t="s">
        <v>241</v>
      </c>
      <c r="AQ3091">
        <v>3284</v>
      </c>
      <c r="AR3091" t="s">
        <v>100</v>
      </c>
      <c r="AS3091" t="s">
        <v>237</v>
      </c>
      <c r="AT3091" t="s">
        <v>415</v>
      </c>
      <c r="AU3091" t="s">
        <v>7005</v>
      </c>
      <c r="AV3091" t="s">
        <v>124</v>
      </c>
      <c r="AW3091" t="s">
        <v>241</v>
      </c>
      <c r="AX3091" t="s">
        <v>100</v>
      </c>
      <c r="AY3091" t="s">
        <v>237</v>
      </c>
      <c r="AZ3091" t="s">
        <v>415</v>
      </c>
      <c r="BA3091" t="s">
        <v>64</v>
      </c>
      <c r="BB3091" t="s">
        <v>23018</v>
      </c>
      <c r="BC3091">
        <v>95</v>
      </c>
      <c r="BD3091" t="s">
        <v>81</v>
      </c>
    </row>
    <row r="3092" spans="14:58">
      <c r="N3092">
        <v>3285</v>
      </c>
      <c r="O3092" t="s">
        <v>100</v>
      </c>
      <c r="P3092" t="s">
        <v>101</v>
      </c>
      <c r="Q3092" t="s">
        <v>691</v>
      </c>
      <c r="R3092" t="s">
        <v>7006</v>
      </c>
      <c r="S3092" t="s">
        <v>7007</v>
      </c>
      <c r="T3092" t="s">
        <v>105</v>
      </c>
      <c r="AQ3092">
        <v>3285</v>
      </c>
      <c r="AR3092" t="s">
        <v>100</v>
      </c>
      <c r="AS3092" t="s">
        <v>101</v>
      </c>
      <c r="AT3092" t="s">
        <v>691</v>
      </c>
      <c r="AU3092" t="s">
        <v>7006</v>
      </c>
      <c r="AV3092" t="s">
        <v>7007</v>
      </c>
      <c r="AW3092" t="s">
        <v>105</v>
      </c>
      <c r="AX3092" t="s">
        <v>100</v>
      </c>
      <c r="AY3092" t="s">
        <v>101</v>
      </c>
      <c r="AZ3092" t="s">
        <v>691</v>
      </c>
      <c r="BA3092" t="s">
        <v>64</v>
      </c>
      <c r="BB3092" t="s">
        <v>23018</v>
      </c>
      <c r="BC3092">
        <v>95</v>
      </c>
      <c r="BD3092" t="s">
        <v>81</v>
      </c>
    </row>
    <row r="3093" spans="14:58">
      <c r="N3093">
        <v>3286</v>
      </c>
      <c r="O3093" t="s">
        <v>211</v>
      </c>
      <c r="P3093" t="s">
        <v>568</v>
      </c>
      <c r="Q3093" t="s">
        <v>632</v>
      </c>
      <c r="R3093" t="s">
        <v>7008</v>
      </c>
      <c r="S3093" t="s">
        <v>7009</v>
      </c>
      <c r="T3093" t="s">
        <v>193</v>
      </c>
      <c r="AQ3093">
        <v>3286</v>
      </c>
      <c r="AR3093" t="s">
        <v>211</v>
      </c>
      <c r="AS3093" t="s">
        <v>568</v>
      </c>
      <c r="AT3093" t="s">
        <v>632</v>
      </c>
      <c r="AU3093" t="s">
        <v>7008</v>
      </c>
      <c r="AV3093" t="s">
        <v>7009</v>
      </c>
      <c r="AW3093" t="s">
        <v>193</v>
      </c>
      <c r="AX3093" t="s">
        <v>211</v>
      </c>
      <c r="AY3093" t="s">
        <v>568</v>
      </c>
      <c r="AZ3093" t="s">
        <v>632</v>
      </c>
      <c r="BA3093" t="s">
        <v>64</v>
      </c>
      <c r="BB3093" t="s">
        <v>23018</v>
      </c>
      <c r="BC3093">
        <v>95</v>
      </c>
      <c r="BD3093" t="s">
        <v>81</v>
      </c>
    </row>
    <row r="3094" spans="14:58">
      <c r="N3094">
        <v>3287</v>
      </c>
      <c r="O3094" t="s">
        <v>88</v>
      </c>
      <c r="P3094" t="s">
        <v>89</v>
      </c>
      <c r="Q3094" t="s">
        <v>7010</v>
      </c>
      <c r="R3094" t="s">
        <v>7011</v>
      </c>
      <c r="S3094" t="s">
        <v>7012</v>
      </c>
      <c r="T3094" t="s">
        <v>294</v>
      </c>
      <c r="AQ3094">
        <v>3287</v>
      </c>
      <c r="AR3094" t="s">
        <v>88</v>
      </c>
      <c r="AS3094" t="s">
        <v>89</v>
      </c>
      <c r="AT3094" t="s">
        <v>7010</v>
      </c>
      <c r="AU3094" t="s">
        <v>7011</v>
      </c>
      <c r="AV3094" t="s">
        <v>7012</v>
      </c>
      <c r="AW3094" t="s">
        <v>294</v>
      </c>
      <c r="AX3094" t="s">
        <v>88</v>
      </c>
      <c r="AY3094" t="s">
        <v>89</v>
      </c>
      <c r="AZ3094" t="s">
        <v>7010</v>
      </c>
      <c r="BA3094" t="s">
        <v>64</v>
      </c>
      <c r="BB3094" t="s">
        <v>23018</v>
      </c>
      <c r="BC3094">
        <v>95</v>
      </c>
      <c r="BD3094" t="s">
        <v>81</v>
      </c>
    </row>
    <row r="3095" spans="14:58">
      <c r="N3095">
        <v>3288</v>
      </c>
      <c r="O3095" t="s">
        <v>100</v>
      </c>
      <c r="P3095" t="s">
        <v>372</v>
      </c>
      <c r="Q3095" t="s">
        <v>3017</v>
      </c>
      <c r="R3095" t="s">
        <v>7013</v>
      </c>
      <c r="S3095" t="s">
        <v>7014</v>
      </c>
      <c r="T3095" t="s">
        <v>120</v>
      </c>
      <c r="AQ3095">
        <v>3288</v>
      </c>
      <c r="AR3095" t="s">
        <v>100</v>
      </c>
      <c r="AS3095" t="s">
        <v>372</v>
      </c>
      <c r="AT3095" t="s">
        <v>3017</v>
      </c>
      <c r="AU3095" t="s">
        <v>7013</v>
      </c>
      <c r="AV3095" t="s">
        <v>7014</v>
      </c>
      <c r="AW3095" t="s">
        <v>120</v>
      </c>
      <c r="AX3095" t="s">
        <v>100</v>
      </c>
      <c r="AY3095" t="s">
        <v>372</v>
      </c>
      <c r="AZ3095" t="s">
        <v>3017</v>
      </c>
      <c r="BA3095" t="s">
        <v>64</v>
      </c>
      <c r="BB3095" t="s">
        <v>23018</v>
      </c>
      <c r="BC3095">
        <v>95</v>
      </c>
      <c r="BD3095" t="s">
        <v>81</v>
      </c>
    </row>
    <row r="3096" spans="14:58">
      <c r="N3096">
        <v>3289</v>
      </c>
      <c r="O3096" t="s">
        <v>184</v>
      </c>
      <c r="P3096" t="s">
        <v>3539</v>
      </c>
      <c r="Q3096" t="s">
        <v>7015</v>
      </c>
      <c r="R3096" t="s">
        <v>7016</v>
      </c>
      <c r="S3096" t="s">
        <v>7017</v>
      </c>
      <c r="T3096" t="s">
        <v>256</v>
      </c>
      <c r="AQ3096">
        <v>3289</v>
      </c>
      <c r="AR3096" t="s">
        <v>184</v>
      </c>
      <c r="AS3096" t="s">
        <v>3539</v>
      </c>
      <c r="AT3096" t="s">
        <v>7015</v>
      </c>
      <c r="AU3096" t="s">
        <v>7016</v>
      </c>
      <c r="AV3096" t="s">
        <v>7017</v>
      </c>
      <c r="AW3096" t="s">
        <v>256</v>
      </c>
      <c r="AX3096" t="s">
        <v>184</v>
      </c>
      <c r="AY3096" t="s">
        <v>3539</v>
      </c>
      <c r="AZ3096" t="s">
        <v>7015</v>
      </c>
      <c r="BA3096" t="s">
        <v>64</v>
      </c>
      <c r="BB3096" t="s">
        <v>23018</v>
      </c>
      <c r="BC3096">
        <v>95</v>
      </c>
      <c r="BD3096" t="s">
        <v>81</v>
      </c>
    </row>
    <row r="3097" spans="14:58">
      <c r="N3097">
        <v>3290</v>
      </c>
      <c r="O3097" t="s">
        <v>82</v>
      </c>
      <c r="P3097" t="s">
        <v>82</v>
      </c>
      <c r="Q3097" t="s">
        <v>82</v>
      </c>
      <c r="R3097" t="s">
        <v>82</v>
      </c>
      <c r="S3097" t="s">
        <v>3648</v>
      </c>
      <c r="T3097" t="s">
        <v>136</v>
      </c>
      <c r="AQ3097">
        <v>3290</v>
      </c>
      <c r="AR3097" t="s">
        <v>82</v>
      </c>
      <c r="AS3097" t="s">
        <v>82</v>
      </c>
      <c r="AT3097" t="s">
        <v>82</v>
      </c>
      <c r="AU3097" t="s">
        <v>82</v>
      </c>
      <c r="AV3097" t="s">
        <v>3648</v>
      </c>
      <c r="AW3097" t="s">
        <v>136</v>
      </c>
      <c r="AX3097" t="s">
        <v>100</v>
      </c>
      <c r="AY3097" t="s">
        <v>187</v>
      </c>
      <c r="AZ3097" t="s">
        <v>187</v>
      </c>
      <c r="BA3097" t="s">
        <v>64</v>
      </c>
      <c r="BB3097" t="s">
        <v>23016</v>
      </c>
      <c r="BC3097">
        <v>72</v>
      </c>
      <c r="BD3097" t="s">
        <v>81</v>
      </c>
    </row>
    <row r="3098" spans="14:58">
      <c r="N3098">
        <v>3291</v>
      </c>
      <c r="O3098" t="s">
        <v>94</v>
      </c>
      <c r="P3098" t="s">
        <v>132</v>
      </c>
      <c r="Q3098" t="s">
        <v>703</v>
      </c>
      <c r="R3098" t="s">
        <v>7018</v>
      </c>
      <c r="S3098" t="s">
        <v>124</v>
      </c>
      <c r="T3098" t="s">
        <v>99</v>
      </c>
      <c r="AQ3098">
        <v>3291</v>
      </c>
      <c r="AR3098" t="s">
        <v>94</v>
      </c>
      <c r="AS3098" t="s">
        <v>132</v>
      </c>
      <c r="AT3098" t="s">
        <v>703</v>
      </c>
      <c r="AU3098" t="s">
        <v>7018</v>
      </c>
      <c r="AV3098" t="s">
        <v>124</v>
      </c>
      <c r="AW3098" t="s">
        <v>99</v>
      </c>
      <c r="AX3098" t="s">
        <v>94</v>
      </c>
      <c r="AY3098" t="s">
        <v>132</v>
      </c>
      <c r="AZ3098" t="s">
        <v>703</v>
      </c>
      <c r="BA3098" t="s">
        <v>64</v>
      </c>
      <c r="BB3098" t="s">
        <v>23018</v>
      </c>
      <c r="BC3098">
        <v>95</v>
      </c>
      <c r="BD3098" t="s">
        <v>81</v>
      </c>
    </row>
    <row r="3099" spans="14:58">
      <c r="N3099">
        <v>3292</v>
      </c>
      <c r="O3099" t="s">
        <v>211</v>
      </c>
      <c r="P3099" t="s">
        <v>685</v>
      </c>
      <c r="Q3099" t="s">
        <v>7019</v>
      </c>
      <c r="R3099" t="s">
        <v>7020</v>
      </c>
      <c r="S3099" t="s">
        <v>7021</v>
      </c>
      <c r="T3099" t="s">
        <v>193</v>
      </c>
      <c r="AQ3099">
        <v>3292</v>
      </c>
      <c r="AR3099" t="s">
        <v>211</v>
      </c>
      <c r="AS3099" t="s">
        <v>685</v>
      </c>
      <c r="AT3099" t="s">
        <v>7019</v>
      </c>
      <c r="AU3099" t="s">
        <v>7020</v>
      </c>
      <c r="AV3099" t="s">
        <v>7021</v>
      </c>
      <c r="AW3099" t="s">
        <v>193</v>
      </c>
      <c r="AX3099" t="s">
        <v>211</v>
      </c>
      <c r="AY3099" t="s">
        <v>685</v>
      </c>
      <c r="AZ3099" t="s">
        <v>7019</v>
      </c>
      <c r="BA3099" t="s">
        <v>64</v>
      </c>
      <c r="BB3099" t="s">
        <v>23018</v>
      </c>
      <c r="BC3099">
        <v>95</v>
      </c>
      <c r="BD3099" t="s">
        <v>81</v>
      </c>
    </row>
    <row r="3100" spans="14:58">
      <c r="N3100">
        <v>3293</v>
      </c>
      <c r="O3100" t="s">
        <v>125</v>
      </c>
      <c r="P3100" t="s">
        <v>138</v>
      </c>
      <c r="Q3100" t="s">
        <v>554</v>
      </c>
      <c r="R3100" t="s">
        <v>7022</v>
      </c>
      <c r="S3100" t="s">
        <v>7023</v>
      </c>
      <c r="T3100" t="s">
        <v>142</v>
      </c>
      <c r="AQ3100">
        <v>3293</v>
      </c>
      <c r="AR3100" t="s">
        <v>125</v>
      </c>
      <c r="AS3100" t="s">
        <v>138</v>
      </c>
      <c r="AT3100" t="s">
        <v>554</v>
      </c>
      <c r="AU3100" t="s">
        <v>7022</v>
      </c>
      <c r="AV3100" t="s">
        <v>7023</v>
      </c>
      <c r="AW3100" t="s">
        <v>142</v>
      </c>
      <c r="AX3100" t="s">
        <v>125</v>
      </c>
      <c r="AY3100" t="s">
        <v>138</v>
      </c>
      <c r="AZ3100" t="s">
        <v>554</v>
      </c>
      <c r="BA3100" t="s">
        <v>64</v>
      </c>
      <c r="BB3100" t="s">
        <v>23018</v>
      </c>
      <c r="BC3100">
        <v>95</v>
      </c>
      <c r="BD3100" t="s">
        <v>81</v>
      </c>
    </row>
    <row r="3101" spans="14:58">
      <c r="N3101">
        <v>3294</v>
      </c>
      <c r="O3101" t="s">
        <v>88</v>
      </c>
      <c r="P3101" t="s">
        <v>89</v>
      </c>
      <c r="Q3101" t="s">
        <v>90</v>
      </c>
      <c r="R3101" t="s">
        <v>7024</v>
      </c>
      <c r="S3101" t="s">
        <v>7025</v>
      </c>
      <c r="T3101" t="s">
        <v>93</v>
      </c>
      <c r="AQ3101">
        <v>3294</v>
      </c>
      <c r="AR3101" t="s">
        <v>88</v>
      </c>
      <c r="AS3101" t="s">
        <v>89</v>
      </c>
      <c r="AT3101" t="s">
        <v>90</v>
      </c>
      <c r="AU3101" t="s">
        <v>7024</v>
      </c>
      <c r="AV3101" t="s">
        <v>7025</v>
      </c>
      <c r="AW3101" t="s">
        <v>93</v>
      </c>
      <c r="AX3101" t="s">
        <v>88</v>
      </c>
      <c r="AY3101" t="s">
        <v>89</v>
      </c>
      <c r="AZ3101" t="s">
        <v>90</v>
      </c>
      <c r="BA3101" t="s">
        <v>64</v>
      </c>
      <c r="BB3101" t="s">
        <v>23018</v>
      </c>
      <c r="BC3101">
        <v>95</v>
      </c>
      <c r="BD3101" t="s">
        <v>81</v>
      </c>
    </row>
    <row r="3102" spans="14:58">
      <c r="N3102">
        <v>3295</v>
      </c>
      <c r="O3102" t="s">
        <v>82</v>
      </c>
      <c r="P3102" t="s">
        <v>82</v>
      </c>
      <c r="Q3102" t="s">
        <v>82</v>
      </c>
      <c r="R3102" t="s">
        <v>82</v>
      </c>
      <c r="S3102" t="s">
        <v>7026</v>
      </c>
      <c r="T3102" t="s">
        <v>136</v>
      </c>
      <c r="AQ3102">
        <v>3295</v>
      </c>
      <c r="AR3102" t="s">
        <v>82</v>
      </c>
      <c r="AS3102" t="s">
        <v>82</v>
      </c>
      <c r="AT3102" t="s">
        <v>82</v>
      </c>
      <c r="AU3102" t="s">
        <v>82</v>
      </c>
      <c r="AV3102" t="s">
        <v>7026</v>
      </c>
      <c r="AW3102" t="s">
        <v>136</v>
      </c>
      <c r="AX3102" t="s">
        <v>302</v>
      </c>
      <c r="AY3102" t="s">
        <v>2921</v>
      </c>
      <c r="BA3102" t="s">
        <v>62</v>
      </c>
      <c r="BB3102" t="s">
        <v>23016</v>
      </c>
      <c r="BC3102">
        <v>62</v>
      </c>
      <c r="BD3102" t="s">
        <v>80</v>
      </c>
      <c r="BE3102" t="s">
        <v>23017</v>
      </c>
    </row>
    <row r="3103" spans="14:58">
      <c r="N3103">
        <v>3296</v>
      </c>
      <c r="O3103" t="s">
        <v>100</v>
      </c>
      <c r="P3103" t="s">
        <v>187</v>
      </c>
      <c r="Q3103" t="s">
        <v>737</v>
      </c>
      <c r="R3103" t="s">
        <v>7027</v>
      </c>
      <c r="S3103" t="s">
        <v>7028</v>
      </c>
      <c r="T3103" t="s">
        <v>120</v>
      </c>
      <c r="AQ3103">
        <v>3296</v>
      </c>
      <c r="AR3103" t="s">
        <v>100</v>
      </c>
      <c r="AS3103" t="s">
        <v>187</v>
      </c>
      <c r="AT3103" t="s">
        <v>737</v>
      </c>
      <c r="AU3103" t="s">
        <v>7027</v>
      </c>
      <c r="AV3103" t="s">
        <v>7028</v>
      </c>
      <c r="AW3103" t="s">
        <v>120</v>
      </c>
      <c r="AX3103" t="s">
        <v>100</v>
      </c>
      <c r="AY3103" t="s">
        <v>187</v>
      </c>
      <c r="AZ3103" t="s">
        <v>187</v>
      </c>
      <c r="BA3103" t="s">
        <v>64</v>
      </c>
      <c r="BB3103" t="s">
        <v>23018</v>
      </c>
      <c r="BC3103">
        <v>95</v>
      </c>
      <c r="BD3103" t="s">
        <v>81</v>
      </c>
    </row>
    <row r="3104" spans="14:58">
      <c r="N3104">
        <v>3297</v>
      </c>
      <c r="O3104" t="s">
        <v>184</v>
      </c>
      <c r="P3104" t="s">
        <v>185</v>
      </c>
      <c r="Q3104" t="s">
        <v>181</v>
      </c>
      <c r="R3104" t="s">
        <v>7029</v>
      </c>
      <c r="S3104" t="s">
        <v>7030</v>
      </c>
      <c r="T3104" t="s">
        <v>114</v>
      </c>
      <c r="AQ3104">
        <v>3297</v>
      </c>
      <c r="AR3104" t="s">
        <v>184</v>
      </c>
      <c r="AS3104" t="s">
        <v>185</v>
      </c>
      <c r="AT3104" t="s">
        <v>181</v>
      </c>
      <c r="AU3104" t="s">
        <v>7029</v>
      </c>
      <c r="AV3104" t="s">
        <v>7030</v>
      </c>
      <c r="AW3104" t="s">
        <v>114</v>
      </c>
      <c r="AX3104" t="s">
        <v>184</v>
      </c>
      <c r="AY3104" t="s">
        <v>185</v>
      </c>
      <c r="AZ3104" t="s">
        <v>181</v>
      </c>
      <c r="BA3104" t="s">
        <v>64</v>
      </c>
      <c r="BB3104" t="s">
        <v>23018</v>
      </c>
      <c r="BC3104">
        <v>95</v>
      </c>
      <c r="BD3104" t="s">
        <v>81</v>
      </c>
    </row>
    <row r="3105" spans="14:58">
      <c r="N3105">
        <v>3298</v>
      </c>
      <c r="O3105" t="s">
        <v>82</v>
      </c>
      <c r="P3105" t="s">
        <v>82</v>
      </c>
      <c r="Q3105" t="s">
        <v>82</v>
      </c>
      <c r="R3105" t="s">
        <v>82</v>
      </c>
      <c r="S3105" t="s">
        <v>7031</v>
      </c>
      <c r="T3105" t="s">
        <v>136</v>
      </c>
      <c r="AQ3105">
        <v>3298</v>
      </c>
      <c r="AR3105" t="s">
        <v>82</v>
      </c>
      <c r="AS3105" t="s">
        <v>82</v>
      </c>
      <c r="AT3105" t="s">
        <v>82</v>
      </c>
      <c r="AU3105" t="s">
        <v>82</v>
      </c>
      <c r="AV3105" t="s">
        <v>7031</v>
      </c>
      <c r="AW3105" t="s">
        <v>136</v>
      </c>
      <c r="AX3105" t="s">
        <v>100</v>
      </c>
      <c r="AY3105" t="s">
        <v>187</v>
      </c>
      <c r="AZ3105" t="s">
        <v>187</v>
      </c>
      <c r="BA3105" t="s">
        <v>64</v>
      </c>
      <c r="BB3105" t="s">
        <v>23016</v>
      </c>
      <c r="BC3105">
        <v>72</v>
      </c>
      <c r="BD3105" t="s">
        <v>81</v>
      </c>
    </row>
    <row r="3106" spans="14:58">
      <c r="N3106">
        <v>3299</v>
      </c>
      <c r="O3106" t="s">
        <v>82</v>
      </c>
      <c r="P3106" t="s">
        <v>82</v>
      </c>
      <c r="Q3106" t="s">
        <v>82</v>
      </c>
      <c r="R3106" t="s">
        <v>82</v>
      </c>
      <c r="S3106" t="s">
        <v>7032</v>
      </c>
      <c r="T3106" t="s">
        <v>136</v>
      </c>
      <c r="AQ3106">
        <v>3299</v>
      </c>
      <c r="AR3106" t="s">
        <v>82</v>
      </c>
      <c r="AS3106" t="s">
        <v>82</v>
      </c>
      <c r="AT3106" t="s">
        <v>82</v>
      </c>
      <c r="AU3106" t="s">
        <v>82</v>
      </c>
      <c r="AV3106" t="s">
        <v>7032</v>
      </c>
      <c r="AW3106" t="s">
        <v>136</v>
      </c>
      <c r="AX3106" t="s">
        <v>94</v>
      </c>
      <c r="BA3106" t="s">
        <v>60</v>
      </c>
      <c r="BB3106" t="s">
        <v>23016</v>
      </c>
      <c r="BC3106">
        <v>55</v>
      </c>
      <c r="BD3106" t="s">
        <v>79</v>
      </c>
      <c r="BE3106" t="s">
        <v>23017</v>
      </c>
    </row>
    <row r="3107" spans="14:58">
      <c r="N3107">
        <v>3300</v>
      </c>
      <c r="O3107" t="s">
        <v>82</v>
      </c>
      <c r="P3107" t="s">
        <v>82</v>
      </c>
      <c r="Q3107" t="s">
        <v>82</v>
      </c>
      <c r="R3107" t="s">
        <v>82</v>
      </c>
      <c r="S3107" t="s">
        <v>7033</v>
      </c>
      <c r="T3107" t="s">
        <v>136</v>
      </c>
      <c r="AQ3107">
        <v>3300</v>
      </c>
      <c r="AR3107" t="s">
        <v>82</v>
      </c>
      <c r="AS3107" t="s">
        <v>82</v>
      </c>
      <c r="AT3107" t="s">
        <v>82</v>
      </c>
      <c r="AU3107" t="s">
        <v>82</v>
      </c>
      <c r="AV3107" t="s">
        <v>7033</v>
      </c>
      <c r="AW3107" t="s">
        <v>136</v>
      </c>
      <c r="AX3107" t="s">
        <v>145</v>
      </c>
      <c r="BA3107" t="s">
        <v>60</v>
      </c>
      <c r="BB3107" t="s">
        <v>23016</v>
      </c>
      <c r="BC3107">
        <v>55</v>
      </c>
      <c r="BD3107" t="s">
        <v>79</v>
      </c>
      <c r="BE3107" t="s">
        <v>23017</v>
      </c>
    </row>
    <row r="3108" spans="14:58">
      <c r="N3108">
        <v>3301</v>
      </c>
      <c r="O3108" t="s">
        <v>247</v>
      </c>
      <c r="P3108" t="s">
        <v>247</v>
      </c>
      <c r="Q3108" t="s">
        <v>376</v>
      </c>
      <c r="R3108" t="s">
        <v>7034</v>
      </c>
      <c r="S3108" t="s">
        <v>124</v>
      </c>
      <c r="T3108" t="s">
        <v>338</v>
      </c>
      <c r="AQ3108">
        <v>3301</v>
      </c>
      <c r="AR3108" t="s">
        <v>247</v>
      </c>
      <c r="AS3108" t="s">
        <v>247</v>
      </c>
      <c r="AT3108" t="s">
        <v>376</v>
      </c>
      <c r="AU3108" t="s">
        <v>7034</v>
      </c>
      <c r="AV3108" t="s">
        <v>124</v>
      </c>
      <c r="AW3108" t="s">
        <v>338</v>
      </c>
      <c r="AX3108" t="s">
        <v>247</v>
      </c>
      <c r="AY3108" t="s">
        <v>247</v>
      </c>
      <c r="AZ3108" t="s">
        <v>376</v>
      </c>
      <c r="BA3108" t="s">
        <v>64</v>
      </c>
      <c r="BB3108" t="s">
        <v>23018</v>
      </c>
      <c r="BC3108">
        <v>95</v>
      </c>
      <c r="BD3108" t="s">
        <v>81</v>
      </c>
    </row>
    <row r="3109" spans="14:58">
      <c r="N3109">
        <v>3302</v>
      </c>
      <c r="O3109" t="s">
        <v>125</v>
      </c>
      <c r="P3109" t="s">
        <v>138</v>
      </c>
      <c r="Q3109" t="s">
        <v>3267</v>
      </c>
      <c r="R3109" t="s">
        <v>7035</v>
      </c>
      <c r="S3109" t="s">
        <v>7036</v>
      </c>
      <c r="T3109" t="s">
        <v>142</v>
      </c>
      <c r="AQ3109">
        <v>3302</v>
      </c>
      <c r="AR3109" t="s">
        <v>125</v>
      </c>
      <c r="AS3109" t="s">
        <v>138</v>
      </c>
      <c r="AT3109" t="s">
        <v>3267</v>
      </c>
      <c r="AU3109" t="s">
        <v>7035</v>
      </c>
      <c r="AV3109" t="s">
        <v>7036</v>
      </c>
      <c r="AW3109" t="s">
        <v>142</v>
      </c>
      <c r="AX3109" t="s">
        <v>125</v>
      </c>
      <c r="AY3109" t="s">
        <v>138</v>
      </c>
      <c r="AZ3109" t="s">
        <v>3267</v>
      </c>
      <c r="BA3109" t="s">
        <v>64</v>
      </c>
      <c r="BB3109" t="s">
        <v>23018</v>
      </c>
      <c r="BC3109">
        <v>95</v>
      </c>
      <c r="BD3109" t="s">
        <v>81</v>
      </c>
    </row>
    <row r="3110" spans="14:58">
      <c r="N3110">
        <v>3303</v>
      </c>
      <c r="O3110" t="s">
        <v>333</v>
      </c>
      <c r="P3110" t="s">
        <v>1962</v>
      </c>
      <c r="Q3110" t="s">
        <v>1959</v>
      </c>
      <c r="R3110" t="s">
        <v>7037</v>
      </c>
      <c r="S3110" t="s">
        <v>7038</v>
      </c>
      <c r="T3110" t="s">
        <v>114</v>
      </c>
      <c r="AQ3110">
        <v>3303</v>
      </c>
      <c r="AR3110" t="s">
        <v>333</v>
      </c>
      <c r="AS3110" t="s">
        <v>1962</v>
      </c>
      <c r="AT3110" t="s">
        <v>1959</v>
      </c>
      <c r="AU3110" t="s">
        <v>7037</v>
      </c>
      <c r="AV3110" t="s">
        <v>7038</v>
      </c>
      <c r="AW3110" t="s">
        <v>114</v>
      </c>
      <c r="AX3110" t="s">
        <v>333</v>
      </c>
      <c r="AY3110" t="s">
        <v>1962</v>
      </c>
      <c r="AZ3110" t="s">
        <v>1959</v>
      </c>
      <c r="BA3110" t="s">
        <v>64</v>
      </c>
      <c r="BB3110" t="s">
        <v>23018</v>
      </c>
      <c r="BC3110">
        <v>80</v>
      </c>
      <c r="BD3110" t="s">
        <v>81</v>
      </c>
      <c r="BE3110" t="s">
        <v>23024</v>
      </c>
      <c r="BF3110" t="s">
        <v>23555</v>
      </c>
    </row>
    <row r="3111" spans="14:58">
      <c r="N3111">
        <v>3304</v>
      </c>
      <c r="O3111" t="s">
        <v>167</v>
      </c>
      <c r="P3111" t="s">
        <v>214</v>
      </c>
      <c r="Q3111" t="s">
        <v>3116</v>
      </c>
      <c r="R3111" t="s">
        <v>7039</v>
      </c>
      <c r="S3111" t="s">
        <v>7040</v>
      </c>
      <c r="T3111" t="s">
        <v>218</v>
      </c>
      <c r="AQ3111">
        <v>3304</v>
      </c>
      <c r="AR3111" t="s">
        <v>167</v>
      </c>
      <c r="AS3111" t="s">
        <v>214</v>
      </c>
      <c r="AT3111" t="s">
        <v>3116</v>
      </c>
      <c r="AU3111" t="s">
        <v>7039</v>
      </c>
      <c r="AV3111" t="s">
        <v>7040</v>
      </c>
      <c r="AW3111" t="s">
        <v>218</v>
      </c>
      <c r="AX3111" t="s">
        <v>167</v>
      </c>
      <c r="AY3111" t="s">
        <v>214</v>
      </c>
      <c r="AZ3111" t="s">
        <v>3116</v>
      </c>
      <c r="BA3111" t="s">
        <v>64</v>
      </c>
      <c r="BB3111" t="s">
        <v>23018</v>
      </c>
      <c r="BC3111">
        <v>95</v>
      </c>
      <c r="BD3111" t="s">
        <v>81</v>
      </c>
    </row>
    <row r="3112" spans="14:58">
      <c r="N3112">
        <v>3305</v>
      </c>
      <c r="O3112" t="s">
        <v>88</v>
      </c>
      <c r="P3112" t="s">
        <v>7041</v>
      </c>
      <c r="Q3112" t="s">
        <v>341</v>
      </c>
      <c r="R3112" t="s">
        <v>7042</v>
      </c>
      <c r="S3112" t="s">
        <v>7043</v>
      </c>
      <c r="T3112" t="s">
        <v>294</v>
      </c>
      <c r="AQ3112">
        <v>3305</v>
      </c>
      <c r="AR3112" t="s">
        <v>88</v>
      </c>
      <c r="AS3112" t="s">
        <v>7041</v>
      </c>
      <c r="AT3112" t="s">
        <v>341</v>
      </c>
      <c r="AU3112" t="s">
        <v>7042</v>
      </c>
      <c r="AV3112" t="s">
        <v>7043</v>
      </c>
      <c r="AW3112" t="s">
        <v>294</v>
      </c>
      <c r="AX3112" t="s">
        <v>88</v>
      </c>
      <c r="AY3112" t="s">
        <v>7041</v>
      </c>
      <c r="AZ3112" t="s">
        <v>341</v>
      </c>
      <c r="BA3112" t="s">
        <v>64</v>
      </c>
      <c r="BB3112" t="s">
        <v>23018</v>
      </c>
      <c r="BC3112">
        <v>95</v>
      </c>
      <c r="BD3112" t="s">
        <v>81</v>
      </c>
    </row>
    <row r="3113" spans="14:58">
      <c r="N3113">
        <v>3306</v>
      </c>
      <c r="O3113" t="s">
        <v>94</v>
      </c>
      <c r="P3113" t="s">
        <v>106</v>
      </c>
      <c r="Q3113" t="s">
        <v>1969</v>
      </c>
      <c r="R3113" t="s">
        <v>7044</v>
      </c>
      <c r="S3113" t="s">
        <v>7045</v>
      </c>
      <c r="T3113" t="s">
        <v>110</v>
      </c>
      <c r="AQ3113">
        <v>3306</v>
      </c>
      <c r="AR3113" t="s">
        <v>94</v>
      </c>
      <c r="AS3113" t="s">
        <v>106</v>
      </c>
      <c r="AT3113" t="s">
        <v>1969</v>
      </c>
      <c r="AU3113" t="s">
        <v>7044</v>
      </c>
      <c r="AV3113" t="s">
        <v>7045</v>
      </c>
      <c r="AW3113" t="s">
        <v>110</v>
      </c>
      <c r="AX3113" t="s">
        <v>94</v>
      </c>
      <c r="AY3113" t="s">
        <v>106</v>
      </c>
      <c r="AZ3113" t="s">
        <v>1969</v>
      </c>
      <c r="BA3113" t="s">
        <v>64</v>
      </c>
      <c r="BB3113" t="s">
        <v>23018</v>
      </c>
      <c r="BC3113">
        <v>95</v>
      </c>
      <c r="BD3113" t="s">
        <v>81</v>
      </c>
    </row>
    <row r="3114" spans="14:58">
      <c r="N3114">
        <v>3307</v>
      </c>
      <c r="O3114" t="s">
        <v>94</v>
      </c>
      <c r="P3114" t="s">
        <v>823</v>
      </c>
      <c r="Q3114" t="s">
        <v>824</v>
      </c>
      <c r="R3114" t="s">
        <v>7046</v>
      </c>
      <c r="S3114" t="s">
        <v>7047</v>
      </c>
      <c r="T3114" t="s">
        <v>99</v>
      </c>
      <c r="AQ3114">
        <v>3307</v>
      </c>
      <c r="AR3114" t="s">
        <v>94</v>
      </c>
      <c r="AS3114" t="s">
        <v>823</v>
      </c>
      <c r="AT3114" t="s">
        <v>824</v>
      </c>
      <c r="AU3114" t="s">
        <v>7046</v>
      </c>
      <c r="AV3114" t="s">
        <v>7047</v>
      </c>
      <c r="AW3114" t="s">
        <v>99</v>
      </c>
      <c r="AX3114" t="s">
        <v>94</v>
      </c>
      <c r="AY3114" t="s">
        <v>823</v>
      </c>
      <c r="AZ3114" t="s">
        <v>824</v>
      </c>
      <c r="BA3114" t="s">
        <v>64</v>
      </c>
      <c r="BB3114" t="s">
        <v>23018</v>
      </c>
      <c r="BC3114">
        <v>95</v>
      </c>
      <c r="BD3114" t="s">
        <v>81</v>
      </c>
    </row>
    <row r="3115" spans="14:58">
      <c r="N3115">
        <v>3308</v>
      </c>
      <c r="O3115" t="s">
        <v>100</v>
      </c>
      <c r="P3115" t="s">
        <v>187</v>
      </c>
      <c r="Q3115" t="s">
        <v>7048</v>
      </c>
      <c r="R3115" t="s">
        <v>7049</v>
      </c>
      <c r="S3115" t="s">
        <v>7050</v>
      </c>
      <c r="T3115" t="s">
        <v>105</v>
      </c>
      <c r="AQ3115">
        <v>3308</v>
      </c>
      <c r="AR3115" t="s">
        <v>100</v>
      </c>
      <c r="AS3115" t="s">
        <v>187</v>
      </c>
      <c r="AT3115" t="s">
        <v>7048</v>
      </c>
      <c r="AU3115" t="s">
        <v>7049</v>
      </c>
      <c r="AV3115" t="s">
        <v>7050</v>
      </c>
      <c r="AW3115" t="s">
        <v>105</v>
      </c>
      <c r="AX3115" t="s">
        <v>100</v>
      </c>
      <c r="AY3115" t="s">
        <v>187</v>
      </c>
      <c r="AZ3115" t="s">
        <v>187</v>
      </c>
      <c r="BA3115" t="s">
        <v>64</v>
      </c>
      <c r="BB3115" t="s">
        <v>23018</v>
      </c>
      <c r="BC3115">
        <v>95</v>
      </c>
      <c r="BD3115" t="s">
        <v>81</v>
      </c>
    </row>
    <row r="3116" spans="14:58">
      <c r="N3116">
        <v>3309</v>
      </c>
      <c r="O3116" t="s">
        <v>302</v>
      </c>
      <c r="P3116" t="s">
        <v>659</v>
      </c>
      <c r="Q3116" t="s">
        <v>660</v>
      </c>
      <c r="R3116" t="s">
        <v>7051</v>
      </c>
      <c r="S3116" t="s">
        <v>7052</v>
      </c>
      <c r="T3116" t="s">
        <v>512</v>
      </c>
      <c r="AQ3116">
        <v>3309</v>
      </c>
      <c r="AR3116" t="s">
        <v>302</v>
      </c>
      <c r="AS3116" t="s">
        <v>659</v>
      </c>
      <c r="AT3116" t="s">
        <v>660</v>
      </c>
      <c r="AU3116" t="s">
        <v>7051</v>
      </c>
      <c r="AV3116" t="s">
        <v>7052</v>
      </c>
      <c r="AW3116" t="s">
        <v>512</v>
      </c>
      <c r="AX3116" t="s">
        <v>302</v>
      </c>
      <c r="AY3116" t="s">
        <v>659</v>
      </c>
      <c r="AZ3116" t="s">
        <v>660</v>
      </c>
      <c r="BA3116" t="s">
        <v>64</v>
      </c>
      <c r="BB3116" t="s">
        <v>23018</v>
      </c>
      <c r="BC3116">
        <v>80</v>
      </c>
      <c r="BD3116" t="s">
        <v>81</v>
      </c>
      <c r="BE3116" t="s">
        <v>23024</v>
      </c>
      <c r="BF3116" t="s">
        <v>23187</v>
      </c>
    </row>
    <row r="3117" spans="14:58">
      <c r="N3117">
        <v>3310</v>
      </c>
      <c r="O3117" t="s">
        <v>194</v>
      </c>
      <c r="P3117" t="s">
        <v>194</v>
      </c>
      <c r="Q3117" t="s">
        <v>844</v>
      </c>
      <c r="R3117" t="s">
        <v>7053</v>
      </c>
      <c r="S3117" t="s">
        <v>7054</v>
      </c>
      <c r="T3117" t="s">
        <v>136</v>
      </c>
      <c r="AQ3117">
        <v>3310</v>
      </c>
      <c r="AR3117" t="s">
        <v>194</v>
      </c>
      <c r="AS3117" t="s">
        <v>194</v>
      </c>
      <c r="AT3117" t="s">
        <v>844</v>
      </c>
      <c r="AU3117" t="s">
        <v>7053</v>
      </c>
      <c r="AV3117" t="s">
        <v>7054</v>
      </c>
      <c r="AW3117" t="s">
        <v>136</v>
      </c>
      <c r="AX3117" t="s">
        <v>194</v>
      </c>
      <c r="AY3117" t="s">
        <v>194</v>
      </c>
      <c r="AZ3117" t="s">
        <v>844</v>
      </c>
      <c r="BA3117" t="s">
        <v>64</v>
      </c>
      <c r="BB3117" t="s">
        <v>23018</v>
      </c>
      <c r="BC3117">
        <v>95</v>
      </c>
      <c r="BD3117" t="s">
        <v>81</v>
      </c>
    </row>
    <row r="3118" spans="14:58">
      <c r="N3118">
        <v>3311</v>
      </c>
      <c r="O3118" t="s">
        <v>152</v>
      </c>
      <c r="P3118" t="s">
        <v>153</v>
      </c>
      <c r="Q3118" t="s">
        <v>222</v>
      </c>
      <c r="R3118" t="s">
        <v>7055</v>
      </c>
      <c r="S3118" t="s">
        <v>7056</v>
      </c>
      <c r="T3118" t="s">
        <v>114</v>
      </c>
      <c r="AQ3118">
        <v>3311</v>
      </c>
      <c r="AR3118" t="s">
        <v>152</v>
      </c>
      <c r="AS3118" t="s">
        <v>153</v>
      </c>
      <c r="AT3118" t="s">
        <v>222</v>
      </c>
      <c r="AU3118" t="s">
        <v>7055</v>
      </c>
      <c r="AV3118" t="s">
        <v>7056</v>
      </c>
      <c r="AW3118" t="s">
        <v>114</v>
      </c>
      <c r="AX3118" t="s">
        <v>152</v>
      </c>
      <c r="AY3118" t="s">
        <v>153</v>
      </c>
      <c r="BA3118" t="s">
        <v>62</v>
      </c>
      <c r="BB3118" t="s">
        <v>23018</v>
      </c>
      <c r="BC3118">
        <v>73</v>
      </c>
      <c r="BD3118" t="s">
        <v>80</v>
      </c>
      <c r="BE3118" t="s">
        <v>23022</v>
      </c>
      <c r="BF3118" t="s">
        <v>23494</v>
      </c>
    </row>
    <row r="3119" spans="14:58">
      <c r="N3119">
        <v>3312</v>
      </c>
      <c r="O3119" t="s">
        <v>211</v>
      </c>
      <c r="P3119" t="s">
        <v>250</v>
      </c>
      <c r="Q3119" t="s">
        <v>383</v>
      </c>
      <c r="R3119" t="s">
        <v>7057</v>
      </c>
      <c r="S3119" t="s">
        <v>7058</v>
      </c>
      <c r="T3119" t="s">
        <v>114</v>
      </c>
      <c r="AQ3119">
        <v>3312</v>
      </c>
      <c r="AR3119" t="s">
        <v>211</v>
      </c>
      <c r="AS3119" t="s">
        <v>250</v>
      </c>
      <c r="AT3119" t="s">
        <v>383</v>
      </c>
      <c r="AU3119" t="s">
        <v>7057</v>
      </c>
      <c r="AV3119" t="s">
        <v>7058</v>
      </c>
      <c r="AW3119" t="s">
        <v>114</v>
      </c>
      <c r="AX3119" t="s">
        <v>211</v>
      </c>
      <c r="AY3119" t="s">
        <v>250</v>
      </c>
      <c r="AZ3119" t="s">
        <v>383</v>
      </c>
      <c r="BA3119" t="s">
        <v>64</v>
      </c>
      <c r="BB3119" t="s">
        <v>23018</v>
      </c>
      <c r="BC3119">
        <v>95</v>
      </c>
      <c r="BD3119" t="s">
        <v>81</v>
      </c>
    </row>
    <row r="3120" spans="14:58">
      <c r="N3120">
        <v>3314</v>
      </c>
      <c r="O3120" t="s">
        <v>82</v>
      </c>
      <c r="P3120" t="s">
        <v>82</v>
      </c>
      <c r="Q3120" t="s">
        <v>82</v>
      </c>
      <c r="R3120" t="s">
        <v>82</v>
      </c>
      <c r="S3120" t="s">
        <v>7059</v>
      </c>
      <c r="T3120" t="s">
        <v>136</v>
      </c>
      <c r="AQ3120">
        <v>3314</v>
      </c>
      <c r="AR3120" t="s">
        <v>82</v>
      </c>
      <c r="AS3120" t="s">
        <v>82</v>
      </c>
      <c r="AT3120" t="s">
        <v>82</v>
      </c>
      <c r="AU3120" t="s">
        <v>82</v>
      </c>
      <c r="AV3120" t="s">
        <v>7059</v>
      </c>
      <c r="AW3120" t="s">
        <v>136</v>
      </c>
      <c r="AX3120" t="s">
        <v>145</v>
      </c>
      <c r="AY3120" t="s">
        <v>1019</v>
      </c>
      <c r="BA3120" t="s">
        <v>62</v>
      </c>
      <c r="BB3120" t="s">
        <v>23016</v>
      </c>
      <c r="BC3120">
        <v>62</v>
      </c>
      <c r="BD3120" t="s">
        <v>80</v>
      </c>
      <c r="BE3120" t="s">
        <v>23017</v>
      </c>
    </row>
    <row r="3121" spans="14:58">
      <c r="N3121">
        <v>3315</v>
      </c>
      <c r="O3121" t="s">
        <v>333</v>
      </c>
      <c r="P3121" t="s">
        <v>449</v>
      </c>
      <c r="Q3121" t="s">
        <v>5071</v>
      </c>
      <c r="R3121" t="s">
        <v>7060</v>
      </c>
      <c r="S3121" t="s">
        <v>124</v>
      </c>
      <c r="T3121" t="s">
        <v>592</v>
      </c>
      <c r="AQ3121">
        <v>3315</v>
      </c>
      <c r="AR3121" t="s">
        <v>333</v>
      </c>
      <c r="AS3121" t="s">
        <v>449</v>
      </c>
      <c r="AT3121" t="s">
        <v>5071</v>
      </c>
      <c r="AU3121" t="s">
        <v>7060</v>
      </c>
      <c r="AV3121" t="s">
        <v>124</v>
      </c>
      <c r="AW3121" t="s">
        <v>592</v>
      </c>
      <c r="AX3121" t="s">
        <v>333</v>
      </c>
      <c r="AY3121" t="s">
        <v>449</v>
      </c>
      <c r="AZ3121" t="s">
        <v>5071</v>
      </c>
      <c r="BA3121" t="s">
        <v>64</v>
      </c>
      <c r="BB3121" t="s">
        <v>23018</v>
      </c>
      <c r="BC3121">
        <v>95</v>
      </c>
      <c r="BD3121" t="s">
        <v>81</v>
      </c>
    </row>
    <row r="3122" spans="14:58">
      <c r="N3122">
        <v>3316</v>
      </c>
      <c r="O3122" t="s">
        <v>423</v>
      </c>
      <c r="P3122" t="s">
        <v>532</v>
      </c>
      <c r="Q3122" t="s">
        <v>533</v>
      </c>
      <c r="R3122" t="s">
        <v>534</v>
      </c>
      <c r="S3122" t="s">
        <v>535</v>
      </c>
      <c r="T3122" t="s">
        <v>105</v>
      </c>
      <c r="AQ3122">
        <v>3316</v>
      </c>
      <c r="AR3122" t="s">
        <v>423</v>
      </c>
      <c r="AS3122" t="s">
        <v>532</v>
      </c>
      <c r="AT3122" t="s">
        <v>533</v>
      </c>
      <c r="AU3122" t="s">
        <v>534</v>
      </c>
      <c r="AV3122" t="s">
        <v>535</v>
      </c>
      <c r="AW3122" t="s">
        <v>105</v>
      </c>
      <c r="AX3122" t="s">
        <v>423</v>
      </c>
      <c r="AY3122" t="s">
        <v>532</v>
      </c>
      <c r="AZ3122" t="s">
        <v>533</v>
      </c>
      <c r="BA3122" t="s">
        <v>64</v>
      </c>
      <c r="BB3122" t="s">
        <v>23018</v>
      </c>
      <c r="BC3122">
        <v>95</v>
      </c>
      <c r="BD3122" t="s">
        <v>81</v>
      </c>
    </row>
    <row r="3123" spans="14:58">
      <c r="N3123">
        <v>3317</v>
      </c>
      <c r="O3123" t="s">
        <v>443</v>
      </c>
      <c r="P3123" t="s">
        <v>444</v>
      </c>
      <c r="Q3123" t="s">
        <v>4582</v>
      </c>
      <c r="R3123" t="s">
        <v>7061</v>
      </c>
      <c r="S3123" t="s">
        <v>7062</v>
      </c>
      <c r="T3123" t="s">
        <v>93</v>
      </c>
      <c r="AQ3123">
        <v>3317</v>
      </c>
      <c r="AR3123" t="s">
        <v>443</v>
      </c>
      <c r="AS3123" t="s">
        <v>444</v>
      </c>
      <c r="AT3123" t="s">
        <v>4582</v>
      </c>
      <c r="AU3123" t="s">
        <v>7061</v>
      </c>
      <c r="AV3123" t="s">
        <v>7062</v>
      </c>
      <c r="AW3123" t="s">
        <v>93</v>
      </c>
      <c r="AX3123" t="s">
        <v>443</v>
      </c>
      <c r="AY3123" t="s">
        <v>443</v>
      </c>
      <c r="AZ3123" t="s">
        <v>4582</v>
      </c>
      <c r="BA3123" t="s">
        <v>64</v>
      </c>
      <c r="BB3123" t="s">
        <v>23018</v>
      </c>
      <c r="BC3123">
        <v>95</v>
      </c>
      <c r="BD3123" t="s">
        <v>81</v>
      </c>
    </row>
    <row r="3124" spans="14:58">
      <c r="N3124">
        <v>3318</v>
      </c>
      <c r="O3124" t="s">
        <v>152</v>
      </c>
      <c r="P3124" t="s">
        <v>4620</v>
      </c>
      <c r="Q3124" t="s">
        <v>4621</v>
      </c>
      <c r="R3124" t="s">
        <v>7063</v>
      </c>
      <c r="S3124" t="s">
        <v>7064</v>
      </c>
      <c r="T3124" t="s">
        <v>274</v>
      </c>
      <c r="AQ3124">
        <v>3318</v>
      </c>
      <c r="AR3124" t="s">
        <v>152</v>
      </c>
      <c r="AS3124" t="s">
        <v>4620</v>
      </c>
      <c r="AT3124" t="s">
        <v>4621</v>
      </c>
      <c r="AU3124" t="s">
        <v>7063</v>
      </c>
      <c r="AV3124" t="s">
        <v>7064</v>
      </c>
      <c r="AW3124" t="s">
        <v>274</v>
      </c>
      <c r="AX3124" t="s">
        <v>152</v>
      </c>
      <c r="AY3124" t="s">
        <v>4620</v>
      </c>
      <c r="AZ3124" t="s">
        <v>4621</v>
      </c>
      <c r="BA3124" t="s">
        <v>64</v>
      </c>
      <c r="BB3124" t="s">
        <v>23018</v>
      </c>
      <c r="BC3124">
        <v>95</v>
      </c>
      <c r="BD3124" t="s">
        <v>81</v>
      </c>
    </row>
    <row r="3125" spans="14:58">
      <c r="N3125">
        <v>3319</v>
      </c>
      <c r="O3125" t="s">
        <v>211</v>
      </c>
      <c r="P3125" t="s">
        <v>2723</v>
      </c>
      <c r="Q3125" t="s">
        <v>2724</v>
      </c>
      <c r="R3125" t="s">
        <v>7065</v>
      </c>
      <c r="S3125" t="s">
        <v>7066</v>
      </c>
      <c r="T3125" t="s">
        <v>193</v>
      </c>
      <c r="AQ3125">
        <v>3319</v>
      </c>
      <c r="AR3125" t="s">
        <v>211</v>
      </c>
      <c r="AS3125" t="s">
        <v>2723</v>
      </c>
      <c r="AT3125" t="s">
        <v>2724</v>
      </c>
      <c r="AU3125" t="s">
        <v>7065</v>
      </c>
      <c r="AV3125" t="s">
        <v>7066</v>
      </c>
      <c r="AW3125" t="s">
        <v>193</v>
      </c>
      <c r="AX3125" t="s">
        <v>211</v>
      </c>
      <c r="AY3125" t="s">
        <v>2723</v>
      </c>
      <c r="AZ3125" t="s">
        <v>2724</v>
      </c>
      <c r="BA3125" t="s">
        <v>64</v>
      </c>
      <c r="BB3125" t="s">
        <v>23018</v>
      </c>
      <c r="BC3125">
        <v>95</v>
      </c>
      <c r="BD3125" t="s">
        <v>81</v>
      </c>
    </row>
    <row r="3126" spans="14:58">
      <c r="N3126">
        <v>3320</v>
      </c>
      <c r="O3126" t="s">
        <v>145</v>
      </c>
      <c r="P3126" t="s">
        <v>319</v>
      </c>
      <c r="Q3126" t="s">
        <v>7067</v>
      </c>
      <c r="R3126" t="s">
        <v>7068</v>
      </c>
      <c r="S3126" t="s">
        <v>104</v>
      </c>
      <c r="T3126" t="s">
        <v>526</v>
      </c>
      <c r="AQ3126">
        <v>3320</v>
      </c>
      <c r="AR3126" t="s">
        <v>145</v>
      </c>
      <c r="AS3126" t="s">
        <v>319</v>
      </c>
      <c r="AT3126" t="s">
        <v>7067</v>
      </c>
      <c r="AU3126" t="s">
        <v>7068</v>
      </c>
      <c r="AV3126" t="s">
        <v>104</v>
      </c>
      <c r="AW3126" t="s">
        <v>526</v>
      </c>
      <c r="AX3126" t="s">
        <v>145</v>
      </c>
      <c r="AY3126" t="s">
        <v>319</v>
      </c>
      <c r="AZ3126" t="s">
        <v>7069</v>
      </c>
      <c r="BA3126" t="s">
        <v>64</v>
      </c>
      <c r="BB3126" t="s">
        <v>23021</v>
      </c>
      <c r="BC3126">
        <v>86</v>
      </c>
      <c r="BD3126" t="s">
        <v>81</v>
      </c>
    </row>
    <row r="3127" spans="14:58">
      <c r="N3127">
        <v>3321</v>
      </c>
      <c r="O3127" t="s">
        <v>204</v>
      </c>
      <c r="P3127" t="s">
        <v>1254</v>
      </c>
      <c r="Q3127" t="s">
        <v>7070</v>
      </c>
      <c r="R3127" t="s">
        <v>7071</v>
      </c>
      <c r="S3127" t="s">
        <v>535</v>
      </c>
      <c r="T3127" t="s">
        <v>105</v>
      </c>
      <c r="AQ3127">
        <v>3321</v>
      </c>
      <c r="AR3127" t="s">
        <v>204</v>
      </c>
      <c r="AS3127" t="s">
        <v>1254</v>
      </c>
      <c r="AT3127" t="s">
        <v>7070</v>
      </c>
      <c r="AU3127" t="s">
        <v>7071</v>
      </c>
      <c r="AV3127" t="s">
        <v>535</v>
      </c>
      <c r="AW3127" t="s">
        <v>105</v>
      </c>
      <c r="AX3127" t="s">
        <v>204</v>
      </c>
      <c r="AY3127" t="s">
        <v>1254</v>
      </c>
      <c r="AZ3127" t="s">
        <v>7070</v>
      </c>
      <c r="BA3127" t="s">
        <v>64</v>
      </c>
      <c r="BB3127" t="s">
        <v>23018</v>
      </c>
      <c r="BC3127">
        <v>95</v>
      </c>
      <c r="BD3127" t="s">
        <v>81</v>
      </c>
    </row>
    <row r="3128" spans="14:58">
      <c r="N3128">
        <v>3322</v>
      </c>
      <c r="O3128" t="s">
        <v>148</v>
      </c>
      <c r="P3128" t="s">
        <v>148</v>
      </c>
      <c r="Q3128" t="s">
        <v>458</v>
      </c>
      <c r="R3128" t="s">
        <v>7072</v>
      </c>
      <c r="S3128" t="s">
        <v>7073</v>
      </c>
      <c r="T3128" t="s">
        <v>93</v>
      </c>
      <c r="AQ3128">
        <v>3322</v>
      </c>
      <c r="AR3128" t="s">
        <v>148</v>
      </c>
      <c r="AS3128" t="s">
        <v>148</v>
      </c>
      <c r="AT3128" t="s">
        <v>458</v>
      </c>
      <c r="AU3128" t="s">
        <v>7072</v>
      </c>
      <c r="AV3128" t="s">
        <v>7073</v>
      </c>
      <c r="AW3128" t="s">
        <v>93</v>
      </c>
      <c r="AX3128" t="s">
        <v>148</v>
      </c>
      <c r="AY3128" t="s">
        <v>148</v>
      </c>
      <c r="AZ3128" t="s">
        <v>458</v>
      </c>
      <c r="BA3128" t="s">
        <v>64</v>
      </c>
      <c r="BB3128" t="s">
        <v>23018</v>
      </c>
      <c r="BC3128">
        <v>95</v>
      </c>
      <c r="BD3128" t="s">
        <v>81</v>
      </c>
    </row>
    <row r="3129" spans="14:58">
      <c r="N3129">
        <v>3323</v>
      </c>
      <c r="O3129" t="s">
        <v>125</v>
      </c>
      <c r="P3129" t="s">
        <v>138</v>
      </c>
      <c r="Q3129" t="s">
        <v>139</v>
      </c>
      <c r="R3129" t="s">
        <v>7074</v>
      </c>
      <c r="S3129" t="s">
        <v>7075</v>
      </c>
      <c r="T3129" t="s">
        <v>142</v>
      </c>
      <c r="AQ3129">
        <v>3323</v>
      </c>
      <c r="AR3129" t="s">
        <v>125</v>
      </c>
      <c r="AS3129" t="s">
        <v>138</v>
      </c>
      <c r="AT3129" t="s">
        <v>139</v>
      </c>
      <c r="AU3129" t="s">
        <v>7074</v>
      </c>
      <c r="AV3129" t="s">
        <v>7075</v>
      </c>
      <c r="AW3129" t="s">
        <v>142</v>
      </c>
      <c r="AX3129" t="s">
        <v>125</v>
      </c>
      <c r="AY3129" t="s">
        <v>138</v>
      </c>
      <c r="AZ3129" t="s">
        <v>139</v>
      </c>
      <c r="BA3129" t="s">
        <v>64</v>
      </c>
      <c r="BB3129" t="s">
        <v>23018</v>
      </c>
      <c r="BC3129">
        <v>95</v>
      </c>
      <c r="BD3129" t="s">
        <v>81</v>
      </c>
    </row>
    <row r="3130" spans="14:58">
      <c r="N3130">
        <v>3324</v>
      </c>
      <c r="O3130" t="s">
        <v>88</v>
      </c>
      <c r="P3130" t="s">
        <v>89</v>
      </c>
      <c r="Q3130" t="s">
        <v>2115</v>
      </c>
      <c r="R3130" t="s">
        <v>7076</v>
      </c>
      <c r="S3130" t="s">
        <v>7077</v>
      </c>
      <c r="T3130" t="s">
        <v>294</v>
      </c>
      <c r="AQ3130">
        <v>3324</v>
      </c>
      <c r="AR3130" t="s">
        <v>88</v>
      </c>
      <c r="AS3130" t="s">
        <v>89</v>
      </c>
      <c r="AT3130" t="s">
        <v>2115</v>
      </c>
      <c r="AU3130" t="s">
        <v>7076</v>
      </c>
      <c r="AV3130" t="s">
        <v>7077</v>
      </c>
      <c r="AW3130" t="s">
        <v>294</v>
      </c>
      <c r="AX3130" t="s">
        <v>88</v>
      </c>
      <c r="AY3130" t="s">
        <v>89</v>
      </c>
      <c r="AZ3130" t="s">
        <v>2115</v>
      </c>
      <c r="BA3130" t="s">
        <v>64</v>
      </c>
      <c r="BB3130" t="s">
        <v>23018</v>
      </c>
      <c r="BC3130">
        <v>95</v>
      </c>
      <c r="BD3130" t="s">
        <v>81</v>
      </c>
    </row>
    <row r="3131" spans="14:58">
      <c r="N3131">
        <v>3325</v>
      </c>
      <c r="O3131" t="s">
        <v>3938</v>
      </c>
      <c r="P3131" t="s">
        <v>3939</v>
      </c>
      <c r="Q3131" t="s">
        <v>1929</v>
      </c>
      <c r="R3131" t="s">
        <v>7078</v>
      </c>
      <c r="S3131" t="s">
        <v>7079</v>
      </c>
      <c r="T3131" t="s">
        <v>193</v>
      </c>
      <c r="AQ3131">
        <v>3325</v>
      </c>
      <c r="AR3131" t="s">
        <v>3938</v>
      </c>
      <c r="AS3131" t="s">
        <v>3939</v>
      </c>
      <c r="AT3131" t="s">
        <v>1929</v>
      </c>
      <c r="AU3131" t="s">
        <v>7078</v>
      </c>
      <c r="AV3131" t="s">
        <v>7079</v>
      </c>
      <c r="AW3131" t="s">
        <v>193</v>
      </c>
      <c r="AX3131" t="s">
        <v>2272</v>
      </c>
      <c r="AY3131" t="s">
        <v>2273</v>
      </c>
      <c r="AZ3131" t="s">
        <v>1929</v>
      </c>
      <c r="BA3131" t="s">
        <v>64</v>
      </c>
      <c r="BB3131" t="s">
        <v>23021</v>
      </c>
      <c r="BC3131">
        <v>71</v>
      </c>
      <c r="BD3131" t="s">
        <v>81</v>
      </c>
      <c r="BE3131" t="s">
        <v>23036</v>
      </c>
      <c r="BF3131" t="s">
        <v>23188</v>
      </c>
    </row>
    <row r="3132" spans="14:58">
      <c r="N3132">
        <v>3326</v>
      </c>
      <c r="O3132" t="s">
        <v>100</v>
      </c>
      <c r="P3132" t="s">
        <v>771</v>
      </c>
      <c r="Q3132" t="s">
        <v>222</v>
      </c>
      <c r="R3132" t="s">
        <v>7080</v>
      </c>
      <c r="S3132" t="s">
        <v>7081</v>
      </c>
      <c r="T3132" t="s">
        <v>120</v>
      </c>
      <c r="AQ3132">
        <v>3326</v>
      </c>
      <c r="AR3132" t="s">
        <v>100</v>
      </c>
      <c r="AS3132" t="s">
        <v>771</v>
      </c>
      <c r="AT3132" t="s">
        <v>222</v>
      </c>
      <c r="AU3132" t="s">
        <v>7080</v>
      </c>
      <c r="AV3132" t="s">
        <v>7081</v>
      </c>
      <c r="AW3132" t="s">
        <v>120</v>
      </c>
      <c r="AX3132" t="s">
        <v>100</v>
      </c>
      <c r="AY3132" t="s">
        <v>771</v>
      </c>
      <c r="AZ3132" t="s">
        <v>2436</v>
      </c>
      <c r="BA3132" t="s">
        <v>64</v>
      </c>
      <c r="BB3132" t="s">
        <v>23016</v>
      </c>
      <c r="BC3132">
        <v>72</v>
      </c>
      <c r="BD3132" t="s">
        <v>81</v>
      </c>
    </row>
    <row r="3133" spans="14:58">
      <c r="N3133">
        <v>3327</v>
      </c>
      <c r="O3133" t="s">
        <v>762</v>
      </c>
      <c r="P3133" t="s">
        <v>7082</v>
      </c>
      <c r="Q3133" t="s">
        <v>7083</v>
      </c>
      <c r="R3133" t="s">
        <v>7084</v>
      </c>
      <c r="S3133" t="s">
        <v>7085</v>
      </c>
      <c r="T3133" t="s">
        <v>1898</v>
      </c>
      <c r="AQ3133">
        <v>3327</v>
      </c>
      <c r="AR3133" t="s">
        <v>762</v>
      </c>
      <c r="AS3133" t="s">
        <v>7082</v>
      </c>
      <c r="AT3133" t="s">
        <v>7083</v>
      </c>
      <c r="AU3133" t="s">
        <v>7084</v>
      </c>
      <c r="AV3133" t="s">
        <v>7085</v>
      </c>
      <c r="AW3133" t="s">
        <v>1898</v>
      </c>
      <c r="AX3133" t="s">
        <v>762</v>
      </c>
      <c r="AY3133" t="s">
        <v>7082</v>
      </c>
      <c r="AZ3133" t="s">
        <v>7083</v>
      </c>
      <c r="BA3133" t="s">
        <v>64</v>
      </c>
      <c r="BB3133" t="s">
        <v>23018</v>
      </c>
      <c r="BC3133">
        <v>95</v>
      </c>
      <c r="BD3133" t="s">
        <v>81</v>
      </c>
    </row>
    <row r="3134" spans="14:58">
      <c r="N3134">
        <v>3328</v>
      </c>
      <c r="O3134" t="s">
        <v>184</v>
      </c>
      <c r="P3134" t="s">
        <v>586</v>
      </c>
      <c r="Q3134" t="s">
        <v>641</v>
      </c>
      <c r="R3134" t="s">
        <v>642</v>
      </c>
      <c r="S3134" t="s">
        <v>124</v>
      </c>
      <c r="T3134" t="s">
        <v>256</v>
      </c>
      <c r="AQ3134">
        <v>3328</v>
      </c>
      <c r="AR3134" t="s">
        <v>184</v>
      </c>
      <c r="AS3134" t="s">
        <v>586</v>
      </c>
      <c r="AT3134" t="s">
        <v>641</v>
      </c>
      <c r="AU3134" t="s">
        <v>642</v>
      </c>
      <c r="AV3134" t="s">
        <v>124</v>
      </c>
      <c r="AW3134" t="s">
        <v>256</v>
      </c>
      <c r="AX3134" t="s">
        <v>184</v>
      </c>
      <c r="AY3134" t="s">
        <v>586</v>
      </c>
      <c r="AZ3134" t="s">
        <v>641</v>
      </c>
      <c r="BA3134" t="s">
        <v>64</v>
      </c>
      <c r="BB3134" t="s">
        <v>23018</v>
      </c>
      <c r="BC3134">
        <v>95</v>
      </c>
      <c r="BD3134" t="s">
        <v>81</v>
      </c>
    </row>
    <row r="3135" spans="14:58">
      <c r="N3135">
        <v>3329</v>
      </c>
      <c r="O3135" t="s">
        <v>94</v>
      </c>
      <c r="P3135" t="s">
        <v>286</v>
      </c>
      <c r="Q3135" t="s">
        <v>1251</v>
      </c>
      <c r="R3135" t="s">
        <v>7087</v>
      </c>
      <c r="S3135" t="s">
        <v>7088</v>
      </c>
      <c r="T3135" t="s">
        <v>290</v>
      </c>
      <c r="AQ3135">
        <v>3329</v>
      </c>
      <c r="AR3135" t="s">
        <v>94</v>
      </c>
      <c r="AS3135" t="s">
        <v>286</v>
      </c>
      <c r="AT3135" t="s">
        <v>1251</v>
      </c>
      <c r="AU3135" t="s">
        <v>7087</v>
      </c>
      <c r="AV3135" t="s">
        <v>7088</v>
      </c>
      <c r="AW3135" t="s">
        <v>290</v>
      </c>
      <c r="AX3135" t="s">
        <v>94</v>
      </c>
      <c r="AY3135" t="s">
        <v>286</v>
      </c>
      <c r="AZ3135" t="s">
        <v>1251</v>
      </c>
      <c r="BA3135" t="s">
        <v>64</v>
      </c>
      <c r="BB3135" t="s">
        <v>23018</v>
      </c>
      <c r="BC3135">
        <v>95</v>
      </c>
      <c r="BD3135" t="s">
        <v>81</v>
      </c>
    </row>
    <row r="3136" spans="14:58">
      <c r="N3136">
        <v>3330</v>
      </c>
      <c r="O3136" t="s">
        <v>148</v>
      </c>
      <c r="P3136" t="s">
        <v>148</v>
      </c>
      <c r="Q3136" t="s">
        <v>7089</v>
      </c>
      <c r="R3136" t="s">
        <v>7090</v>
      </c>
      <c r="S3136" t="s">
        <v>7091</v>
      </c>
      <c r="T3136" t="s">
        <v>93</v>
      </c>
      <c r="AQ3136">
        <v>3330</v>
      </c>
      <c r="AR3136" t="s">
        <v>148</v>
      </c>
      <c r="AS3136" t="s">
        <v>148</v>
      </c>
      <c r="AT3136" t="s">
        <v>7089</v>
      </c>
      <c r="AU3136" t="s">
        <v>7090</v>
      </c>
      <c r="AV3136" t="s">
        <v>7091</v>
      </c>
      <c r="AW3136" t="s">
        <v>93</v>
      </c>
      <c r="AX3136" t="s">
        <v>148</v>
      </c>
      <c r="AY3136" t="s">
        <v>148</v>
      </c>
      <c r="AZ3136" t="s">
        <v>219</v>
      </c>
      <c r="BA3136" t="s">
        <v>64</v>
      </c>
      <c r="BB3136" t="s">
        <v>23021</v>
      </c>
      <c r="BC3136">
        <v>86</v>
      </c>
      <c r="BD3136" t="s">
        <v>81</v>
      </c>
    </row>
    <row r="3137" spans="14:58">
      <c r="N3137">
        <v>3331</v>
      </c>
      <c r="O3137" t="s">
        <v>148</v>
      </c>
      <c r="P3137" t="s">
        <v>148</v>
      </c>
      <c r="Q3137" t="s">
        <v>1214</v>
      </c>
      <c r="R3137" t="s">
        <v>7092</v>
      </c>
      <c r="S3137" t="s">
        <v>124</v>
      </c>
      <c r="T3137" t="s">
        <v>93</v>
      </c>
      <c r="AQ3137">
        <v>3331</v>
      </c>
      <c r="AR3137" t="s">
        <v>148</v>
      </c>
      <c r="AS3137" t="s">
        <v>148</v>
      </c>
      <c r="AT3137" t="s">
        <v>1214</v>
      </c>
      <c r="AU3137" t="s">
        <v>7092</v>
      </c>
      <c r="AV3137" t="s">
        <v>124</v>
      </c>
      <c r="AW3137" t="s">
        <v>93</v>
      </c>
      <c r="AX3137" t="s">
        <v>148</v>
      </c>
      <c r="AY3137" t="s">
        <v>148</v>
      </c>
      <c r="AZ3137" t="s">
        <v>1214</v>
      </c>
      <c r="BA3137" t="s">
        <v>64</v>
      </c>
      <c r="BB3137" t="s">
        <v>23018</v>
      </c>
      <c r="BC3137">
        <v>95</v>
      </c>
      <c r="BD3137" t="s">
        <v>81</v>
      </c>
    </row>
    <row r="3138" spans="14:58">
      <c r="N3138">
        <v>3332</v>
      </c>
      <c r="O3138" t="s">
        <v>194</v>
      </c>
      <c r="P3138" t="s">
        <v>194</v>
      </c>
      <c r="Q3138" t="s">
        <v>582</v>
      </c>
      <c r="R3138" t="s">
        <v>7093</v>
      </c>
      <c r="S3138" t="s">
        <v>7094</v>
      </c>
      <c r="T3138" t="s">
        <v>136</v>
      </c>
      <c r="AQ3138">
        <v>3332</v>
      </c>
      <c r="AR3138" t="s">
        <v>194</v>
      </c>
      <c r="AS3138" t="s">
        <v>194</v>
      </c>
      <c r="AT3138" t="s">
        <v>582</v>
      </c>
      <c r="AU3138" t="s">
        <v>7093</v>
      </c>
      <c r="AV3138" t="s">
        <v>7094</v>
      </c>
      <c r="AW3138" t="s">
        <v>136</v>
      </c>
      <c r="AX3138" t="s">
        <v>194</v>
      </c>
      <c r="AY3138" t="s">
        <v>194</v>
      </c>
      <c r="AZ3138" t="s">
        <v>582</v>
      </c>
      <c r="BA3138" t="s">
        <v>64</v>
      </c>
      <c r="BB3138" t="s">
        <v>23018</v>
      </c>
      <c r="BC3138">
        <v>95</v>
      </c>
      <c r="BD3138" t="s">
        <v>81</v>
      </c>
    </row>
    <row r="3139" spans="14:58">
      <c r="N3139">
        <v>3333</v>
      </c>
      <c r="O3139" t="s">
        <v>184</v>
      </c>
      <c r="P3139" t="s">
        <v>586</v>
      </c>
      <c r="Q3139" t="s">
        <v>3015</v>
      </c>
      <c r="R3139" t="s">
        <v>7095</v>
      </c>
      <c r="S3139" t="s">
        <v>124</v>
      </c>
      <c r="T3139" t="s">
        <v>256</v>
      </c>
      <c r="AQ3139">
        <v>3333</v>
      </c>
      <c r="AR3139" t="s">
        <v>184</v>
      </c>
      <c r="AS3139" t="s">
        <v>586</v>
      </c>
      <c r="AT3139" t="s">
        <v>3015</v>
      </c>
      <c r="AU3139" t="s">
        <v>7095</v>
      </c>
      <c r="AV3139" t="s">
        <v>124</v>
      </c>
      <c r="AW3139" t="s">
        <v>256</v>
      </c>
      <c r="AX3139" t="s">
        <v>184</v>
      </c>
      <c r="AY3139" t="s">
        <v>586</v>
      </c>
      <c r="AZ3139" t="s">
        <v>1390</v>
      </c>
      <c r="BA3139" t="s">
        <v>64</v>
      </c>
      <c r="BB3139" t="s">
        <v>23021</v>
      </c>
      <c r="BC3139">
        <v>86</v>
      </c>
      <c r="BD3139" t="s">
        <v>81</v>
      </c>
    </row>
    <row r="3140" spans="14:58">
      <c r="N3140">
        <v>3334</v>
      </c>
      <c r="O3140" t="s">
        <v>100</v>
      </c>
      <c r="P3140" t="s">
        <v>343</v>
      </c>
      <c r="Q3140" t="s">
        <v>1532</v>
      </c>
      <c r="R3140" t="s">
        <v>7096</v>
      </c>
      <c r="S3140" t="s">
        <v>124</v>
      </c>
      <c r="T3140" t="s">
        <v>120</v>
      </c>
      <c r="AQ3140">
        <v>3334</v>
      </c>
      <c r="AR3140" t="s">
        <v>100</v>
      </c>
      <c r="AS3140" t="s">
        <v>343</v>
      </c>
      <c r="AT3140" t="s">
        <v>1532</v>
      </c>
      <c r="AU3140" t="s">
        <v>7096</v>
      </c>
      <c r="AV3140" t="s">
        <v>124</v>
      </c>
      <c r="AW3140" t="s">
        <v>120</v>
      </c>
      <c r="AX3140" t="s">
        <v>100</v>
      </c>
      <c r="AY3140" t="s">
        <v>343</v>
      </c>
      <c r="AZ3140" t="s">
        <v>343</v>
      </c>
      <c r="BA3140" t="s">
        <v>64</v>
      </c>
      <c r="BB3140" t="s">
        <v>23018</v>
      </c>
      <c r="BC3140">
        <v>95</v>
      </c>
      <c r="BD3140" t="s">
        <v>81</v>
      </c>
    </row>
    <row r="3141" spans="14:58">
      <c r="N3141">
        <v>3335</v>
      </c>
      <c r="O3141" t="s">
        <v>257</v>
      </c>
      <c r="P3141" t="s">
        <v>7097</v>
      </c>
      <c r="Q3141" t="s">
        <v>7098</v>
      </c>
      <c r="R3141" t="s">
        <v>7099</v>
      </c>
      <c r="S3141" t="s">
        <v>7100</v>
      </c>
      <c r="T3141" t="s">
        <v>120</v>
      </c>
      <c r="AQ3141">
        <v>3335</v>
      </c>
      <c r="AR3141" t="s">
        <v>257</v>
      </c>
      <c r="AS3141" t="s">
        <v>7097</v>
      </c>
      <c r="AT3141" t="s">
        <v>7098</v>
      </c>
      <c r="AU3141" t="s">
        <v>7099</v>
      </c>
      <c r="AV3141" t="s">
        <v>7100</v>
      </c>
      <c r="AW3141" t="s">
        <v>120</v>
      </c>
      <c r="AX3141" t="s">
        <v>100</v>
      </c>
      <c r="AY3141" t="s">
        <v>401</v>
      </c>
      <c r="AZ3141" t="s">
        <v>402</v>
      </c>
      <c r="BA3141" t="s">
        <v>64</v>
      </c>
      <c r="BB3141" t="s">
        <v>23021</v>
      </c>
      <c r="BC3141">
        <v>71</v>
      </c>
      <c r="BD3141" t="s">
        <v>81</v>
      </c>
      <c r="BE3141" t="s">
        <v>23026</v>
      </c>
      <c r="BF3141" t="s">
        <v>23189</v>
      </c>
    </row>
    <row r="3142" spans="14:58">
      <c r="N3142">
        <v>3336</v>
      </c>
      <c r="O3142" t="s">
        <v>722</v>
      </c>
      <c r="P3142" t="s">
        <v>2098</v>
      </c>
      <c r="Q3142" t="s">
        <v>6267</v>
      </c>
      <c r="R3142" t="s">
        <v>7101</v>
      </c>
      <c r="S3142" t="s">
        <v>7102</v>
      </c>
      <c r="T3142" t="s">
        <v>867</v>
      </c>
      <c r="AQ3142">
        <v>3336</v>
      </c>
      <c r="AR3142" t="s">
        <v>722</v>
      </c>
      <c r="AS3142" t="s">
        <v>2098</v>
      </c>
      <c r="AT3142" t="s">
        <v>6267</v>
      </c>
      <c r="AU3142" t="s">
        <v>7101</v>
      </c>
      <c r="AV3142" t="s">
        <v>7102</v>
      </c>
      <c r="AW3142" t="s">
        <v>867</v>
      </c>
      <c r="AX3142" t="s">
        <v>722</v>
      </c>
      <c r="AY3142" t="s">
        <v>2098</v>
      </c>
      <c r="AZ3142" t="s">
        <v>6267</v>
      </c>
      <c r="BA3142" t="s">
        <v>64</v>
      </c>
      <c r="BB3142" t="s">
        <v>23018</v>
      </c>
      <c r="BC3142">
        <v>95</v>
      </c>
      <c r="BD3142" t="s">
        <v>81</v>
      </c>
    </row>
    <row r="3143" spans="14:58">
      <c r="N3143">
        <v>3337</v>
      </c>
      <c r="O3143" t="s">
        <v>82</v>
      </c>
      <c r="P3143" t="s">
        <v>82</v>
      </c>
      <c r="Q3143" t="s">
        <v>82</v>
      </c>
      <c r="R3143" t="s">
        <v>82</v>
      </c>
      <c r="S3143" t="s">
        <v>7103</v>
      </c>
      <c r="T3143" t="s">
        <v>136</v>
      </c>
      <c r="AQ3143">
        <v>3337</v>
      </c>
      <c r="AR3143" t="s">
        <v>82</v>
      </c>
      <c r="AS3143" t="s">
        <v>82</v>
      </c>
      <c r="AT3143" t="s">
        <v>82</v>
      </c>
      <c r="AU3143" t="s">
        <v>82</v>
      </c>
      <c r="AV3143" t="s">
        <v>7103</v>
      </c>
      <c r="AW3143" t="s">
        <v>136</v>
      </c>
      <c r="AX3143" t="s">
        <v>88</v>
      </c>
      <c r="AY3143" t="s">
        <v>1662</v>
      </c>
      <c r="AZ3143" t="s">
        <v>3391</v>
      </c>
      <c r="BA3143" t="s">
        <v>64</v>
      </c>
      <c r="BB3143" t="s">
        <v>23016</v>
      </c>
      <c r="BC3143">
        <v>72</v>
      </c>
      <c r="BD3143" t="s">
        <v>81</v>
      </c>
    </row>
    <row r="3144" spans="14:58">
      <c r="N3144">
        <v>3338</v>
      </c>
      <c r="O3144" t="s">
        <v>302</v>
      </c>
      <c r="P3144" t="s">
        <v>465</v>
      </c>
      <c r="Q3144" t="s">
        <v>466</v>
      </c>
      <c r="R3144" t="s">
        <v>7104</v>
      </c>
      <c r="S3144" t="s">
        <v>7105</v>
      </c>
      <c r="T3144" t="s">
        <v>301</v>
      </c>
      <c r="AQ3144">
        <v>3338</v>
      </c>
      <c r="AR3144" t="s">
        <v>302</v>
      </c>
      <c r="AS3144" t="s">
        <v>465</v>
      </c>
      <c r="AT3144" t="s">
        <v>466</v>
      </c>
      <c r="AU3144" t="s">
        <v>7104</v>
      </c>
      <c r="AV3144" t="s">
        <v>7105</v>
      </c>
      <c r="AW3144" t="s">
        <v>301</v>
      </c>
      <c r="AX3144" t="s">
        <v>302</v>
      </c>
      <c r="AY3144" t="s">
        <v>465</v>
      </c>
      <c r="AZ3144" t="s">
        <v>466</v>
      </c>
      <c r="BA3144" t="s">
        <v>64</v>
      </c>
      <c r="BB3144" t="s">
        <v>23018</v>
      </c>
      <c r="BC3144">
        <v>95</v>
      </c>
      <c r="BD3144" t="s">
        <v>81</v>
      </c>
    </row>
    <row r="3145" spans="14:58">
      <c r="N3145">
        <v>3339</v>
      </c>
      <c r="O3145" t="s">
        <v>194</v>
      </c>
      <c r="P3145" t="s">
        <v>194</v>
      </c>
      <c r="Q3145" t="s">
        <v>1237</v>
      </c>
      <c r="R3145" t="s">
        <v>7106</v>
      </c>
      <c r="S3145" t="s">
        <v>7107</v>
      </c>
      <c r="T3145" t="s">
        <v>136</v>
      </c>
      <c r="AQ3145">
        <v>3339</v>
      </c>
      <c r="AR3145" t="s">
        <v>194</v>
      </c>
      <c r="AS3145" t="s">
        <v>194</v>
      </c>
      <c r="AT3145" t="s">
        <v>1237</v>
      </c>
      <c r="AU3145" t="s">
        <v>7106</v>
      </c>
      <c r="AV3145" t="s">
        <v>7107</v>
      </c>
      <c r="AW3145" t="s">
        <v>136</v>
      </c>
      <c r="AX3145" t="s">
        <v>194</v>
      </c>
      <c r="AY3145" t="s">
        <v>194</v>
      </c>
      <c r="AZ3145" t="s">
        <v>1237</v>
      </c>
      <c r="BA3145" t="s">
        <v>64</v>
      </c>
      <c r="BB3145" t="s">
        <v>23018</v>
      </c>
      <c r="BC3145">
        <v>80</v>
      </c>
      <c r="BD3145" t="s">
        <v>81</v>
      </c>
      <c r="BE3145" t="s">
        <v>23024</v>
      </c>
      <c r="BF3145" t="s">
        <v>23412</v>
      </c>
    </row>
    <row r="3146" spans="14:58">
      <c r="N3146">
        <v>3340</v>
      </c>
      <c r="O3146" t="s">
        <v>302</v>
      </c>
      <c r="P3146" t="s">
        <v>465</v>
      </c>
      <c r="Q3146" t="s">
        <v>466</v>
      </c>
      <c r="R3146" t="s">
        <v>7108</v>
      </c>
      <c r="S3146" t="s">
        <v>7109</v>
      </c>
      <c r="T3146" t="s">
        <v>301</v>
      </c>
      <c r="AQ3146">
        <v>3340</v>
      </c>
      <c r="AR3146" t="s">
        <v>302</v>
      </c>
      <c r="AS3146" t="s">
        <v>465</v>
      </c>
      <c r="AT3146" t="s">
        <v>466</v>
      </c>
      <c r="AU3146" t="s">
        <v>7108</v>
      </c>
      <c r="AV3146" t="s">
        <v>7109</v>
      </c>
      <c r="AW3146" t="s">
        <v>301</v>
      </c>
      <c r="AX3146" t="s">
        <v>302</v>
      </c>
      <c r="AY3146" t="s">
        <v>465</v>
      </c>
      <c r="AZ3146" t="s">
        <v>466</v>
      </c>
      <c r="BA3146" t="s">
        <v>64</v>
      </c>
      <c r="BB3146" t="s">
        <v>23018</v>
      </c>
      <c r="BC3146">
        <v>95</v>
      </c>
      <c r="BD3146" t="s">
        <v>81</v>
      </c>
    </row>
    <row r="3147" spans="14:58">
      <c r="N3147">
        <v>3342</v>
      </c>
      <c r="O3147" t="s">
        <v>722</v>
      </c>
      <c r="P3147" t="s">
        <v>782</v>
      </c>
      <c r="Q3147" t="s">
        <v>864</v>
      </c>
      <c r="R3147" t="s">
        <v>7110</v>
      </c>
      <c r="S3147" t="s">
        <v>7111</v>
      </c>
      <c r="T3147" t="s">
        <v>867</v>
      </c>
      <c r="AQ3147">
        <v>3342</v>
      </c>
      <c r="AR3147" t="s">
        <v>722</v>
      </c>
      <c r="AS3147" t="s">
        <v>782</v>
      </c>
      <c r="AT3147" t="s">
        <v>864</v>
      </c>
      <c r="AU3147" t="s">
        <v>7110</v>
      </c>
      <c r="AV3147" t="s">
        <v>7111</v>
      </c>
      <c r="AW3147" t="s">
        <v>867</v>
      </c>
      <c r="AX3147" t="s">
        <v>722</v>
      </c>
      <c r="AY3147" t="s">
        <v>782</v>
      </c>
      <c r="AZ3147" t="s">
        <v>864</v>
      </c>
      <c r="BA3147" t="s">
        <v>64</v>
      </c>
      <c r="BB3147" t="s">
        <v>23018</v>
      </c>
      <c r="BC3147">
        <v>95</v>
      </c>
      <c r="BD3147" t="s">
        <v>81</v>
      </c>
    </row>
    <row r="3148" spans="14:58">
      <c r="N3148">
        <v>3343</v>
      </c>
      <c r="O3148" t="s">
        <v>267</v>
      </c>
      <c r="P3148" t="s">
        <v>1751</v>
      </c>
      <c r="Q3148" t="s">
        <v>7112</v>
      </c>
      <c r="R3148" t="s">
        <v>7113</v>
      </c>
      <c r="S3148" t="s">
        <v>7114</v>
      </c>
      <c r="T3148" t="s">
        <v>93</v>
      </c>
      <c r="AQ3148">
        <v>3343</v>
      </c>
      <c r="AR3148" t="s">
        <v>267</v>
      </c>
      <c r="AS3148" t="s">
        <v>1751</v>
      </c>
      <c r="AT3148" t="s">
        <v>7112</v>
      </c>
      <c r="AU3148" t="s">
        <v>7113</v>
      </c>
      <c r="AV3148" t="s">
        <v>7114</v>
      </c>
      <c r="AW3148" t="s">
        <v>93</v>
      </c>
      <c r="AX3148" t="s">
        <v>267</v>
      </c>
      <c r="AY3148" t="s">
        <v>1751</v>
      </c>
      <c r="AZ3148" t="s">
        <v>7112</v>
      </c>
      <c r="BA3148" t="s">
        <v>64</v>
      </c>
      <c r="BB3148" t="s">
        <v>23018</v>
      </c>
      <c r="BC3148">
        <v>80</v>
      </c>
      <c r="BD3148" t="s">
        <v>81</v>
      </c>
      <c r="BE3148" t="s">
        <v>23026</v>
      </c>
      <c r="BF3148" t="s">
        <v>23090</v>
      </c>
    </row>
    <row r="3149" spans="14:58">
      <c r="N3149">
        <v>3344</v>
      </c>
      <c r="O3149" t="s">
        <v>247</v>
      </c>
      <c r="P3149" t="s">
        <v>2544</v>
      </c>
      <c r="Q3149" t="s">
        <v>1760</v>
      </c>
      <c r="R3149" t="s">
        <v>7115</v>
      </c>
      <c r="S3149" t="s">
        <v>104</v>
      </c>
      <c r="T3149" t="s">
        <v>338</v>
      </c>
      <c r="AQ3149">
        <v>3344</v>
      </c>
      <c r="AR3149" t="s">
        <v>247</v>
      </c>
      <c r="AS3149" t="s">
        <v>2544</v>
      </c>
      <c r="AT3149" t="s">
        <v>1760</v>
      </c>
      <c r="AU3149" t="s">
        <v>7115</v>
      </c>
      <c r="AV3149" t="s">
        <v>104</v>
      </c>
      <c r="AW3149" t="s">
        <v>338</v>
      </c>
      <c r="AX3149" t="s">
        <v>247</v>
      </c>
      <c r="AY3149" t="s">
        <v>247</v>
      </c>
      <c r="AZ3149" t="s">
        <v>1760</v>
      </c>
      <c r="BA3149" t="s">
        <v>64</v>
      </c>
      <c r="BB3149" t="s">
        <v>23018</v>
      </c>
      <c r="BC3149">
        <v>95</v>
      </c>
      <c r="BD3149" t="s">
        <v>81</v>
      </c>
    </row>
    <row r="3150" spans="14:58">
      <c r="N3150">
        <v>3345</v>
      </c>
      <c r="O3150" t="s">
        <v>281</v>
      </c>
      <c r="P3150" t="s">
        <v>1537</v>
      </c>
      <c r="Q3150" t="s">
        <v>2671</v>
      </c>
      <c r="R3150" t="s">
        <v>7116</v>
      </c>
      <c r="S3150" t="s">
        <v>7117</v>
      </c>
      <c r="T3150" t="s">
        <v>230</v>
      </c>
      <c r="AQ3150">
        <v>3345</v>
      </c>
      <c r="AR3150" t="s">
        <v>281</v>
      </c>
      <c r="AS3150" t="s">
        <v>1537</v>
      </c>
      <c r="AT3150" t="s">
        <v>2671</v>
      </c>
      <c r="AU3150" t="s">
        <v>7116</v>
      </c>
      <c r="AV3150" t="s">
        <v>7117</v>
      </c>
      <c r="AW3150" t="s">
        <v>230</v>
      </c>
      <c r="AX3150" t="s">
        <v>281</v>
      </c>
      <c r="AY3150" t="s">
        <v>1537</v>
      </c>
      <c r="AZ3150" t="s">
        <v>2671</v>
      </c>
      <c r="BA3150" t="s">
        <v>64</v>
      </c>
      <c r="BB3150" t="s">
        <v>23018</v>
      </c>
      <c r="BC3150">
        <v>95</v>
      </c>
      <c r="BD3150" t="s">
        <v>81</v>
      </c>
    </row>
    <row r="3151" spans="14:58">
      <c r="N3151">
        <v>3346</v>
      </c>
      <c r="O3151" t="s">
        <v>94</v>
      </c>
      <c r="P3151" t="s">
        <v>132</v>
      </c>
      <c r="Q3151" t="s">
        <v>453</v>
      </c>
      <c r="R3151" t="s">
        <v>7118</v>
      </c>
      <c r="S3151" t="s">
        <v>7119</v>
      </c>
      <c r="T3151" t="s">
        <v>290</v>
      </c>
      <c r="AQ3151">
        <v>3346</v>
      </c>
      <c r="AR3151" t="s">
        <v>94</v>
      </c>
      <c r="AS3151" t="s">
        <v>132</v>
      </c>
      <c r="AT3151" t="s">
        <v>453</v>
      </c>
      <c r="AU3151" t="s">
        <v>7118</v>
      </c>
      <c r="AV3151" t="s">
        <v>7119</v>
      </c>
      <c r="AW3151" t="s">
        <v>290</v>
      </c>
      <c r="AX3151" t="s">
        <v>94</v>
      </c>
      <c r="AY3151" t="s">
        <v>132</v>
      </c>
      <c r="AZ3151" t="s">
        <v>453</v>
      </c>
      <c r="BA3151" t="s">
        <v>64</v>
      </c>
      <c r="BB3151" t="s">
        <v>23018</v>
      </c>
      <c r="BC3151">
        <v>95</v>
      </c>
      <c r="BD3151" t="s">
        <v>81</v>
      </c>
    </row>
    <row r="3152" spans="14:58">
      <c r="N3152">
        <v>3347</v>
      </c>
      <c r="O3152" t="s">
        <v>82</v>
      </c>
      <c r="P3152" t="s">
        <v>82</v>
      </c>
      <c r="Q3152" t="s">
        <v>82</v>
      </c>
      <c r="R3152" t="s">
        <v>82</v>
      </c>
      <c r="S3152" t="s">
        <v>3667</v>
      </c>
      <c r="T3152" t="s">
        <v>241</v>
      </c>
      <c r="AQ3152">
        <v>3347</v>
      </c>
      <c r="AR3152" t="s">
        <v>82</v>
      </c>
      <c r="AS3152" t="s">
        <v>82</v>
      </c>
      <c r="AT3152" t="s">
        <v>82</v>
      </c>
      <c r="AU3152" t="s">
        <v>82</v>
      </c>
      <c r="AV3152" t="s">
        <v>3667</v>
      </c>
      <c r="AW3152" t="s">
        <v>241</v>
      </c>
      <c r="AX3152" t="s">
        <v>100</v>
      </c>
      <c r="AY3152" t="s">
        <v>101</v>
      </c>
      <c r="BA3152" t="s">
        <v>62</v>
      </c>
      <c r="BB3152" t="s">
        <v>23016</v>
      </c>
      <c r="BC3152">
        <v>62</v>
      </c>
      <c r="BD3152" t="s">
        <v>80</v>
      </c>
      <c r="BE3152" t="s">
        <v>23017</v>
      </c>
    </row>
    <row r="3153" spans="14:58">
      <c r="N3153">
        <v>3348</v>
      </c>
      <c r="O3153" t="s">
        <v>1066</v>
      </c>
      <c r="P3153" t="s">
        <v>1067</v>
      </c>
      <c r="Q3153" t="s">
        <v>937</v>
      </c>
      <c r="R3153" t="s">
        <v>7120</v>
      </c>
      <c r="S3153" t="s">
        <v>7121</v>
      </c>
      <c r="T3153" t="s">
        <v>867</v>
      </c>
      <c r="AQ3153">
        <v>3348</v>
      </c>
      <c r="AR3153" t="s">
        <v>1066</v>
      </c>
      <c r="AS3153" t="s">
        <v>1067</v>
      </c>
      <c r="AT3153" t="s">
        <v>937</v>
      </c>
      <c r="AU3153" t="s">
        <v>7120</v>
      </c>
      <c r="AV3153" t="s">
        <v>7121</v>
      </c>
      <c r="AW3153" t="s">
        <v>867</v>
      </c>
      <c r="AX3153" t="s">
        <v>722</v>
      </c>
      <c r="AY3153" t="s">
        <v>782</v>
      </c>
      <c r="BA3153" t="s">
        <v>62</v>
      </c>
      <c r="BB3153" t="s">
        <v>23021</v>
      </c>
      <c r="BC3153">
        <v>60</v>
      </c>
      <c r="BD3153" t="s">
        <v>80</v>
      </c>
      <c r="BE3153" t="s">
        <v>23022</v>
      </c>
      <c r="BF3153" t="s">
        <v>23064</v>
      </c>
    </row>
    <row r="3154" spans="14:58">
      <c r="N3154">
        <v>3349</v>
      </c>
      <c r="O3154" t="s">
        <v>148</v>
      </c>
      <c r="P3154" t="s">
        <v>667</v>
      </c>
      <c r="Q3154" t="s">
        <v>149</v>
      </c>
      <c r="R3154" t="s">
        <v>7122</v>
      </c>
      <c r="S3154" t="s">
        <v>7123</v>
      </c>
      <c r="T3154" t="s">
        <v>93</v>
      </c>
      <c r="AQ3154">
        <v>3349</v>
      </c>
      <c r="AR3154" t="s">
        <v>148</v>
      </c>
      <c r="AS3154" t="s">
        <v>667</v>
      </c>
      <c r="AT3154" t="s">
        <v>149</v>
      </c>
      <c r="AU3154" t="s">
        <v>7122</v>
      </c>
      <c r="AV3154" t="s">
        <v>7123</v>
      </c>
      <c r="AW3154" t="s">
        <v>93</v>
      </c>
      <c r="AX3154" t="s">
        <v>148</v>
      </c>
      <c r="AY3154" t="s">
        <v>148</v>
      </c>
      <c r="AZ3154" t="s">
        <v>149</v>
      </c>
      <c r="BA3154" t="s">
        <v>64</v>
      </c>
      <c r="BB3154" t="s">
        <v>23018</v>
      </c>
      <c r="BC3154">
        <v>95</v>
      </c>
      <c r="BD3154" t="s">
        <v>81</v>
      </c>
    </row>
    <row r="3155" spans="14:58">
      <c r="N3155">
        <v>3350</v>
      </c>
      <c r="O3155" t="s">
        <v>211</v>
      </c>
      <c r="P3155" t="s">
        <v>7124</v>
      </c>
      <c r="Q3155" t="s">
        <v>222</v>
      </c>
      <c r="R3155" t="s">
        <v>7125</v>
      </c>
      <c r="S3155" t="s">
        <v>2144</v>
      </c>
      <c r="T3155" t="s">
        <v>193</v>
      </c>
      <c r="AQ3155">
        <v>3350</v>
      </c>
      <c r="AR3155" t="s">
        <v>211</v>
      </c>
      <c r="AS3155" t="s">
        <v>7124</v>
      </c>
      <c r="AT3155" t="s">
        <v>222</v>
      </c>
      <c r="AU3155" t="s">
        <v>7125</v>
      </c>
      <c r="AV3155" t="s">
        <v>2144</v>
      </c>
      <c r="AW3155" t="s">
        <v>193</v>
      </c>
      <c r="AX3155" t="s">
        <v>211</v>
      </c>
      <c r="AY3155" t="s">
        <v>7124</v>
      </c>
      <c r="BA3155" t="s">
        <v>62</v>
      </c>
      <c r="BB3155" t="s">
        <v>23018</v>
      </c>
      <c r="BC3155">
        <v>88</v>
      </c>
      <c r="BD3155" t="s">
        <v>80</v>
      </c>
      <c r="BE3155" t="s">
        <v>23017</v>
      </c>
    </row>
    <row r="3156" spans="14:58">
      <c r="N3156">
        <v>3351</v>
      </c>
      <c r="O3156" t="s">
        <v>82</v>
      </c>
      <c r="P3156" t="s">
        <v>82</v>
      </c>
      <c r="Q3156" t="s">
        <v>82</v>
      </c>
      <c r="R3156" t="s">
        <v>82</v>
      </c>
      <c r="S3156" t="s">
        <v>7126</v>
      </c>
      <c r="T3156" t="s">
        <v>105</v>
      </c>
      <c r="AQ3156">
        <v>3351</v>
      </c>
      <c r="AR3156" t="s">
        <v>82</v>
      </c>
      <c r="AS3156" t="s">
        <v>82</v>
      </c>
      <c r="AT3156" t="s">
        <v>82</v>
      </c>
      <c r="AU3156" t="s">
        <v>82</v>
      </c>
      <c r="AV3156" t="s">
        <v>7126</v>
      </c>
      <c r="AW3156" t="s">
        <v>105</v>
      </c>
      <c r="AX3156" t="s">
        <v>204</v>
      </c>
      <c r="AY3156" t="s">
        <v>205</v>
      </c>
      <c r="BA3156" t="s">
        <v>62</v>
      </c>
      <c r="BB3156" t="s">
        <v>23016</v>
      </c>
      <c r="BC3156">
        <v>62</v>
      </c>
      <c r="BD3156" t="s">
        <v>80</v>
      </c>
      <c r="BE3156" t="s">
        <v>23017</v>
      </c>
    </row>
    <row r="3157" spans="14:58">
      <c r="N3157">
        <v>3352</v>
      </c>
      <c r="O3157" t="s">
        <v>82</v>
      </c>
      <c r="P3157" t="s">
        <v>82</v>
      </c>
      <c r="Q3157" t="s">
        <v>82</v>
      </c>
      <c r="R3157" t="s">
        <v>82</v>
      </c>
      <c r="S3157" t="s">
        <v>7127</v>
      </c>
      <c r="T3157" t="s">
        <v>136</v>
      </c>
      <c r="AQ3157">
        <v>3352</v>
      </c>
      <c r="AR3157" t="s">
        <v>82</v>
      </c>
      <c r="AS3157" t="s">
        <v>82</v>
      </c>
      <c r="AT3157" t="s">
        <v>82</v>
      </c>
      <c r="AU3157" t="s">
        <v>82</v>
      </c>
      <c r="AV3157" t="s">
        <v>7127</v>
      </c>
      <c r="AW3157" t="s">
        <v>136</v>
      </c>
      <c r="AX3157" t="s">
        <v>94</v>
      </c>
      <c r="AY3157" t="s">
        <v>95</v>
      </c>
      <c r="BA3157" t="s">
        <v>62</v>
      </c>
      <c r="BB3157" t="s">
        <v>23016</v>
      </c>
      <c r="BC3157">
        <v>62</v>
      </c>
      <c r="BD3157" t="s">
        <v>80</v>
      </c>
      <c r="BE3157" t="s">
        <v>23017</v>
      </c>
    </row>
    <row r="3158" spans="14:58">
      <c r="N3158">
        <v>3353</v>
      </c>
      <c r="O3158" t="s">
        <v>194</v>
      </c>
      <c r="P3158" t="s">
        <v>194</v>
      </c>
      <c r="Q3158" t="s">
        <v>529</v>
      </c>
      <c r="R3158" t="s">
        <v>7128</v>
      </c>
      <c r="S3158" t="s">
        <v>7129</v>
      </c>
      <c r="T3158" t="s">
        <v>136</v>
      </c>
      <c r="AQ3158">
        <v>3353</v>
      </c>
      <c r="AR3158" t="s">
        <v>194</v>
      </c>
      <c r="AS3158" t="s">
        <v>194</v>
      </c>
      <c r="AT3158" t="s">
        <v>529</v>
      </c>
      <c r="AU3158" t="s">
        <v>7128</v>
      </c>
      <c r="AV3158" t="s">
        <v>7129</v>
      </c>
      <c r="AW3158" t="s">
        <v>136</v>
      </c>
      <c r="AX3158" t="s">
        <v>194</v>
      </c>
      <c r="AY3158" t="s">
        <v>194</v>
      </c>
      <c r="AZ3158" t="s">
        <v>529</v>
      </c>
      <c r="BA3158" t="s">
        <v>64</v>
      </c>
      <c r="BB3158" t="s">
        <v>23018</v>
      </c>
      <c r="BC3158">
        <v>95</v>
      </c>
      <c r="BD3158" t="s">
        <v>81</v>
      </c>
    </row>
    <row r="3159" spans="14:58">
      <c r="N3159">
        <v>3354</v>
      </c>
      <c r="O3159" t="s">
        <v>204</v>
      </c>
      <c r="P3159" t="s">
        <v>205</v>
      </c>
      <c r="Q3159" t="s">
        <v>3012</v>
      </c>
      <c r="R3159" t="s">
        <v>7130</v>
      </c>
      <c r="S3159" t="s">
        <v>7131</v>
      </c>
      <c r="T3159" t="s">
        <v>136</v>
      </c>
      <c r="AQ3159">
        <v>3354</v>
      </c>
      <c r="AR3159" t="s">
        <v>204</v>
      </c>
      <c r="AS3159" t="s">
        <v>205</v>
      </c>
      <c r="AT3159" t="s">
        <v>3012</v>
      </c>
      <c r="AU3159" t="s">
        <v>7130</v>
      </c>
      <c r="AV3159" t="s">
        <v>7131</v>
      </c>
      <c r="AW3159" t="s">
        <v>136</v>
      </c>
      <c r="AX3159" t="s">
        <v>204</v>
      </c>
      <c r="AY3159" t="s">
        <v>205</v>
      </c>
      <c r="AZ3159" t="s">
        <v>3012</v>
      </c>
      <c r="BA3159" t="s">
        <v>64</v>
      </c>
      <c r="BB3159" t="s">
        <v>23018</v>
      </c>
      <c r="BC3159">
        <v>95</v>
      </c>
      <c r="BD3159" t="s">
        <v>81</v>
      </c>
    </row>
    <row r="3160" spans="14:58">
      <c r="N3160">
        <v>3355</v>
      </c>
      <c r="O3160" t="s">
        <v>235</v>
      </c>
      <c r="P3160" t="s">
        <v>639</v>
      </c>
      <c r="Q3160" t="s">
        <v>7132</v>
      </c>
      <c r="R3160" t="s">
        <v>7133</v>
      </c>
      <c r="S3160" t="s">
        <v>7134</v>
      </c>
      <c r="T3160" t="s">
        <v>120</v>
      </c>
      <c r="AQ3160">
        <v>3355</v>
      </c>
      <c r="AR3160" t="s">
        <v>235</v>
      </c>
      <c r="AS3160" t="s">
        <v>639</v>
      </c>
      <c r="AT3160" t="s">
        <v>7132</v>
      </c>
      <c r="AU3160" t="s">
        <v>7133</v>
      </c>
      <c r="AV3160" t="s">
        <v>7134</v>
      </c>
      <c r="AW3160" t="s">
        <v>120</v>
      </c>
      <c r="AX3160" t="s">
        <v>235</v>
      </c>
      <c r="AY3160" t="s">
        <v>639</v>
      </c>
      <c r="AZ3160" t="s">
        <v>3677</v>
      </c>
      <c r="BA3160" t="s">
        <v>64</v>
      </c>
      <c r="BB3160" t="s">
        <v>23021</v>
      </c>
      <c r="BC3160">
        <v>86</v>
      </c>
      <c r="BD3160" t="s">
        <v>81</v>
      </c>
    </row>
    <row r="3161" spans="14:58">
      <c r="N3161">
        <v>3356</v>
      </c>
      <c r="O3161" t="s">
        <v>204</v>
      </c>
      <c r="P3161" t="s">
        <v>2561</v>
      </c>
      <c r="Q3161" t="s">
        <v>7135</v>
      </c>
      <c r="R3161" t="s">
        <v>7136</v>
      </c>
      <c r="S3161" t="s">
        <v>7137</v>
      </c>
      <c r="T3161" t="s">
        <v>526</v>
      </c>
      <c r="AQ3161">
        <v>3356</v>
      </c>
      <c r="AR3161" t="s">
        <v>204</v>
      </c>
      <c r="AS3161" t="s">
        <v>2561</v>
      </c>
      <c r="AT3161" t="s">
        <v>7135</v>
      </c>
      <c r="AU3161" t="s">
        <v>7136</v>
      </c>
      <c r="AV3161" t="s">
        <v>7137</v>
      </c>
      <c r="AW3161" t="s">
        <v>526</v>
      </c>
      <c r="AX3161" t="s">
        <v>204</v>
      </c>
      <c r="AY3161" t="s">
        <v>2561</v>
      </c>
      <c r="AZ3161" t="s">
        <v>7135</v>
      </c>
      <c r="BA3161" t="s">
        <v>64</v>
      </c>
      <c r="BB3161" t="s">
        <v>23018</v>
      </c>
      <c r="BC3161">
        <v>95</v>
      </c>
      <c r="BD3161" t="s">
        <v>81</v>
      </c>
    </row>
    <row r="3162" spans="14:58">
      <c r="N3162">
        <v>3357</v>
      </c>
      <c r="O3162" t="s">
        <v>3155</v>
      </c>
      <c r="P3162" t="s">
        <v>7138</v>
      </c>
      <c r="Q3162" t="s">
        <v>1020</v>
      </c>
      <c r="R3162" t="s">
        <v>7139</v>
      </c>
      <c r="S3162" t="s">
        <v>7140</v>
      </c>
      <c r="T3162" t="s">
        <v>120</v>
      </c>
      <c r="AQ3162">
        <v>3357</v>
      </c>
      <c r="AR3162" t="s">
        <v>3155</v>
      </c>
      <c r="AS3162" t="s">
        <v>7138</v>
      </c>
      <c r="AT3162" t="s">
        <v>1020</v>
      </c>
      <c r="AU3162" t="s">
        <v>7139</v>
      </c>
      <c r="AV3162" t="s">
        <v>7140</v>
      </c>
      <c r="AW3162" t="s">
        <v>120</v>
      </c>
      <c r="AX3162" t="s">
        <v>145</v>
      </c>
      <c r="AY3162" t="s">
        <v>1019</v>
      </c>
      <c r="AZ3162" t="s">
        <v>1020</v>
      </c>
      <c r="BA3162" t="s">
        <v>64</v>
      </c>
      <c r="BB3162" t="s">
        <v>23018</v>
      </c>
      <c r="BC3162">
        <v>95</v>
      </c>
      <c r="BD3162" t="s">
        <v>81</v>
      </c>
    </row>
    <row r="3163" spans="14:58">
      <c r="N3163">
        <v>3358</v>
      </c>
      <c r="P3163" t="s">
        <v>82</v>
      </c>
      <c r="Q3163" t="s">
        <v>82</v>
      </c>
      <c r="R3163" t="s">
        <v>3692</v>
      </c>
      <c r="S3163" t="s">
        <v>3693</v>
      </c>
      <c r="T3163" t="s">
        <v>193</v>
      </c>
      <c r="AQ3163">
        <v>3358</v>
      </c>
      <c r="AS3163" t="s">
        <v>82</v>
      </c>
      <c r="AT3163" t="s">
        <v>82</v>
      </c>
      <c r="AU3163" t="s">
        <v>3692</v>
      </c>
      <c r="AV3163" t="s">
        <v>3693</v>
      </c>
      <c r="AW3163" t="s">
        <v>193</v>
      </c>
      <c r="AX3163" t="s">
        <v>100</v>
      </c>
      <c r="AY3163" t="s">
        <v>121</v>
      </c>
      <c r="AZ3163" t="s">
        <v>1855</v>
      </c>
      <c r="BA3163" t="s">
        <v>64</v>
      </c>
      <c r="BB3163" t="s">
        <v>23021</v>
      </c>
      <c r="BC3163">
        <v>86</v>
      </c>
      <c r="BD3163" t="s">
        <v>81</v>
      </c>
    </row>
    <row r="3164" spans="14:58">
      <c r="N3164">
        <v>3359</v>
      </c>
      <c r="O3164" t="s">
        <v>94</v>
      </c>
      <c r="P3164" t="s">
        <v>106</v>
      </c>
      <c r="Q3164" t="s">
        <v>2867</v>
      </c>
      <c r="R3164" t="s">
        <v>7141</v>
      </c>
      <c r="S3164" t="s">
        <v>7142</v>
      </c>
      <c r="T3164" t="s">
        <v>110</v>
      </c>
      <c r="AQ3164">
        <v>3359</v>
      </c>
      <c r="AR3164" t="s">
        <v>94</v>
      </c>
      <c r="AS3164" t="s">
        <v>106</v>
      </c>
      <c r="AT3164" t="s">
        <v>2867</v>
      </c>
      <c r="AU3164" t="s">
        <v>7141</v>
      </c>
      <c r="AV3164" t="s">
        <v>7142</v>
      </c>
      <c r="AW3164" t="s">
        <v>110</v>
      </c>
      <c r="AX3164" t="s">
        <v>94</v>
      </c>
      <c r="AY3164" t="s">
        <v>106</v>
      </c>
      <c r="AZ3164" t="s">
        <v>2867</v>
      </c>
      <c r="BA3164" t="s">
        <v>64</v>
      </c>
      <c r="BB3164" t="s">
        <v>23018</v>
      </c>
      <c r="BC3164">
        <v>95</v>
      </c>
      <c r="BD3164" t="s">
        <v>81</v>
      </c>
    </row>
    <row r="3165" spans="14:58">
      <c r="N3165">
        <v>3360</v>
      </c>
      <c r="O3165" t="s">
        <v>82</v>
      </c>
      <c r="P3165" t="s">
        <v>82</v>
      </c>
      <c r="Q3165" t="s">
        <v>82</v>
      </c>
      <c r="R3165" t="s">
        <v>82</v>
      </c>
      <c r="S3165" t="s">
        <v>7143</v>
      </c>
      <c r="T3165" t="s">
        <v>136</v>
      </c>
      <c r="AQ3165">
        <v>3360</v>
      </c>
      <c r="AR3165" t="s">
        <v>82</v>
      </c>
      <c r="AS3165" t="s">
        <v>82</v>
      </c>
      <c r="AT3165" t="s">
        <v>82</v>
      </c>
      <c r="AU3165" t="s">
        <v>82</v>
      </c>
      <c r="AV3165" t="s">
        <v>7143</v>
      </c>
      <c r="AW3165" t="s">
        <v>136</v>
      </c>
      <c r="AX3165" t="s">
        <v>148</v>
      </c>
      <c r="AY3165" t="s">
        <v>148</v>
      </c>
      <c r="BA3165" t="s">
        <v>62</v>
      </c>
      <c r="BB3165" t="s">
        <v>23016</v>
      </c>
      <c r="BC3165">
        <v>62</v>
      </c>
      <c r="BD3165" t="s">
        <v>80</v>
      </c>
      <c r="BE3165" t="s">
        <v>23017</v>
      </c>
    </row>
    <row r="3166" spans="14:58">
      <c r="N3166">
        <v>3361</v>
      </c>
      <c r="O3166" t="s">
        <v>82</v>
      </c>
      <c r="P3166" t="s">
        <v>82</v>
      </c>
      <c r="Q3166" t="s">
        <v>82</v>
      </c>
      <c r="R3166" t="s">
        <v>82</v>
      </c>
      <c r="S3166" t="s">
        <v>3041</v>
      </c>
      <c r="T3166" t="s">
        <v>136</v>
      </c>
      <c r="AQ3166">
        <v>3361</v>
      </c>
      <c r="AR3166" t="s">
        <v>82</v>
      </c>
      <c r="AS3166" t="s">
        <v>82</v>
      </c>
      <c r="AT3166" t="s">
        <v>82</v>
      </c>
      <c r="AU3166" t="s">
        <v>82</v>
      </c>
      <c r="AV3166" t="s">
        <v>3041</v>
      </c>
      <c r="AW3166" t="s">
        <v>136</v>
      </c>
      <c r="AX3166" t="s">
        <v>247</v>
      </c>
      <c r="AY3166" t="s">
        <v>247</v>
      </c>
      <c r="BA3166" t="s">
        <v>62</v>
      </c>
      <c r="BB3166" t="s">
        <v>23016</v>
      </c>
      <c r="BC3166">
        <v>62</v>
      </c>
      <c r="BD3166" t="s">
        <v>80</v>
      </c>
      <c r="BE3166" t="s">
        <v>23017</v>
      </c>
    </row>
    <row r="3167" spans="14:58">
      <c r="N3167">
        <v>3362</v>
      </c>
      <c r="O3167" t="s">
        <v>125</v>
      </c>
      <c r="P3167" t="s">
        <v>2107</v>
      </c>
      <c r="Q3167" t="s">
        <v>7144</v>
      </c>
      <c r="R3167" t="s">
        <v>7145</v>
      </c>
      <c r="S3167" t="s">
        <v>7146</v>
      </c>
      <c r="T3167" t="s">
        <v>218</v>
      </c>
      <c r="AQ3167">
        <v>3362</v>
      </c>
      <c r="AR3167" t="s">
        <v>125</v>
      </c>
      <c r="AS3167" t="s">
        <v>2107</v>
      </c>
      <c r="AT3167" t="s">
        <v>7144</v>
      </c>
      <c r="AU3167" t="s">
        <v>7145</v>
      </c>
      <c r="AV3167" t="s">
        <v>7146</v>
      </c>
      <c r="AW3167" t="s">
        <v>218</v>
      </c>
      <c r="AX3167" t="s">
        <v>125</v>
      </c>
      <c r="AY3167" t="s">
        <v>2107</v>
      </c>
      <c r="AZ3167" t="s">
        <v>7144</v>
      </c>
      <c r="BA3167" t="s">
        <v>64</v>
      </c>
      <c r="BB3167" t="s">
        <v>23018</v>
      </c>
      <c r="BC3167">
        <v>95</v>
      </c>
      <c r="BD3167" t="s">
        <v>81</v>
      </c>
    </row>
    <row r="3168" spans="14:58">
      <c r="N3168">
        <v>3363</v>
      </c>
      <c r="O3168" t="s">
        <v>281</v>
      </c>
      <c r="P3168" t="s">
        <v>1181</v>
      </c>
      <c r="Q3168" t="s">
        <v>817</v>
      </c>
      <c r="R3168" t="s">
        <v>7147</v>
      </c>
      <c r="S3168" t="s">
        <v>7148</v>
      </c>
      <c r="T3168" t="s">
        <v>230</v>
      </c>
      <c r="AQ3168">
        <v>3363</v>
      </c>
      <c r="AR3168" t="s">
        <v>281</v>
      </c>
      <c r="AS3168" t="s">
        <v>1181</v>
      </c>
      <c r="AT3168" t="s">
        <v>817</v>
      </c>
      <c r="AU3168" t="s">
        <v>7147</v>
      </c>
      <c r="AV3168" t="s">
        <v>7148</v>
      </c>
      <c r="AW3168" t="s">
        <v>230</v>
      </c>
      <c r="AX3168" t="s">
        <v>281</v>
      </c>
      <c r="AY3168" t="s">
        <v>1181</v>
      </c>
      <c r="AZ3168" t="s">
        <v>817</v>
      </c>
      <c r="BA3168" t="s">
        <v>64</v>
      </c>
      <c r="BB3168" t="s">
        <v>23018</v>
      </c>
      <c r="BC3168">
        <v>95</v>
      </c>
      <c r="BD3168" t="s">
        <v>81</v>
      </c>
    </row>
    <row r="3169" spans="14:58">
      <c r="N3169">
        <v>3364</v>
      </c>
      <c r="O3169" t="s">
        <v>687</v>
      </c>
      <c r="P3169" t="s">
        <v>7149</v>
      </c>
      <c r="Q3169" t="s">
        <v>7150</v>
      </c>
      <c r="R3169" t="s">
        <v>7151</v>
      </c>
      <c r="S3169" t="s">
        <v>7152</v>
      </c>
      <c r="T3169" t="s">
        <v>193</v>
      </c>
      <c r="AQ3169">
        <v>3364</v>
      </c>
      <c r="AR3169" t="s">
        <v>687</v>
      </c>
      <c r="AS3169" t="s">
        <v>7149</v>
      </c>
      <c r="AT3169" t="s">
        <v>7150</v>
      </c>
      <c r="AU3169" t="s">
        <v>7151</v>
      </c>
      <c r="AV3169" t="s">
        <v>7152</v>
      </c>
      <c r="AW3169" t="s">
        <v>193</v>
      </c>
      <c r="AX3169" t="s">
        <v>211</v>
      </c>
      <c r="AY3169" t="s">
        <v>7124</v>
      </c>
      <c r="AZ3169" t="s">
        <v>7150</v>
      </c>
      <c r="BA3169" t="s">
        <v>64</v>
      </c>
      <c r="BB3169" t="s">
        <v>23018</v>
      </c>
      <c r="BC3169">
        <v>95</v>
      </c>
      <c r="BD3169" t="s">
        <v>81</v>
      </c>
    </row>
    <row r="3170" spans="14:58">
      <c r="N3170">
        <v>3365</v>
      </c>
      <c r="O3170" t="s">
        <v>148</v>
      </c>
      <c r="P3170" t="s">
        <v>148</v>
      </c>
      <c r="Q3170" t="s">
        <v>149</v>
      </c>
      <c r="R3170" t="s">
        <v>7153</v>
      </c>
      <c r="S3170" t="s">
        <v>7154</v>
      </c>
      <c r="T3170" t="s">
        <v>93</v>
      </c>
      <c r="AQ3170">
        <v>3365</v>
      </c>
      <c r="AR3170" t="s">
        <v>148</v>
      </c>
      <c r="AS3170" t="s">
        <v>148</v>
      </c>
      <c r="AT3170" t="s">
        <v>149</v>
      </c>
      <c r="AU3170" t="s">
        <v>7153</v>
      </c>
      <c r="AV3170" t="s">
        <v>7154</v>
      </c>
      <c r="AW3170" t="s">
        <v>93</v>
      </c>
      <c r="AX3170" t="s">
        <v>148</v>
      </c>
      <c r="AY3170" t="s">
        <v>148</v>
      </c>
      <c r="AZ3170" t="s">
        <v>149</v>
      </c>
      <c r="BA3170" t="s">
        <v>64</v>
      </c>
      <c r="BB3170" t="s">
        <v>23018</v>
      </c>
      <c r="BC3170">
        <v>95</v>
      </c>
      <c r="BD3170" t="s">
        <v>81</v>
      </c>
    </row>
    <row r="3171" spans="14:58">
      <c r="N3171">
        <v>3366</v>
      </c>
      <c r="O3171" t="s">
        <v>88</v>
      </c>
      <c r="P3171" t="s">
        <v>572</v>
      </c>
      <c r="Q3171" t="s">
        <v>573</v>
      </c>
      <c r="R3171" t="s">
        <v>7155</v>
      </c>
      <c r="S3171" t="s">
        <v>7156</v>
      </c>
      <c r="T3171" t="s">
        <v>294</v>
      </c>
      <c r="AQ3171">
        <v>3366</v>
      </c>
      <c r="AR3171" t="s">
        <v>88</v>
      </c>
      <c r="AS3171" t="s">
        <v>572</v>
      </c>
      <c r="AT3171" t="s">
        <v>573</v>
      </c>
      <c r="AU3171" t="s">
        <v>7155</v>
      </c>
      <c r="AV3171" t="s">
        <v>7156</v>
      </c>
      <c r="AW3171" t="s">
        <v>294</v>
      </c>
      <c r="AX3171" t="s">
        <v>88</v>
      </c>
      <c r="AY3171" t="s">
        <v>572</v>
      </c>
      <c r="AZ3171" t="s">
        <v>573</v>
      </c>
      <c r="BA3171" t="s">
        <v>64</v>
      </c>
      <c r="BB3171" t="s">
        <v>23018</v>
      </c>
      <c r="BC3171">
        <v>95</v>
      </c>
      <c r="BD3171" t="s">
        <v>81</v>
      </c>
    </row>
    <row r="3172" spans="14:58">
      <c r="N3172">
        <v>3367</v>
      </c>
      <c r="O3172" t="s">
        <v>184</v>
      </c>
      <c r="P3172" t="s">
        <v>586</v>
      </c>
      <c r="Q3172" t="s">
        <v>1812</v>
      </c>
      <c r="R3172" t="s">
        <v>7157</v>
      </c>
      <c r="S3172" t="s">
        <v>104</v>
      </c>
      <c r="T3172" t="s">
        <v>256</v>
      </c>
      <c r="AQ3172">
        <v>3367</v>
      </c>
      <c r="AR3172" t="s">
        <v>184</v>
      </c>
      <c r="AS3172" t="s">
        <v>586</v>
      </c>
      <c r="AT3172" t="s">
        <v>1812</v>
      </c>
      <c r="AU3172" t="s">
        <v>7157</v>
      </c>
      <c r="AV3172" t="s">
        <v>104</v>
      </c>
      <c r="AW3172" t="s">
        <v>256</v>
      </c>
      <c r="AX3172" t="s">
        <v>184</v>
      </c>
      <c r="AY3172" t="s">
        <v>586</v>
      </c>
      <c r="AZ3172" t="s">
        <v>1812</v>
      </c>
      <c r="BA3172" t="s">
        <v>64</v>
      </c>
      <c r="BB3172" t="s">
        <v>23018</v>
      </c>
      <c r="BC3172">
        <v>95</v>
      </c>
      <c r="BD3172" t="s">
        <v>81</v>
      </c>
    </row>
    <row r="3173" spans="14:58">
      <c r="N3173">
        <v>3368</v>
      </c>
      <c r="O3173" t="s">
        <v>257</v>
      </c>
      <c r="P3173" t="s">
        <v>971</v>
      </c>
      <c r="Q3173" t="s">
        <v>834</v>
      </c>
      <c r="R3173" t="s">
        <v>7158</v>
      </c>
      <c r="S3173" t="s">
        <v>7159</v>
      </c>
      <c r="T3173" t="s">
        <v>105</v>
      </c>
      <c r="AQ3173">
        <v>3368</v>
      </c>
      <c r="AR3173" t="s">
        <v>257</v>
      </c>
      <c r="AS3173" t="s">
        <v>971</v>
      </c>
      <c r="AT3173" t="s">
        <v>834</v>
      </c>
      <c r="AU3173" t="s">
        <v>7158</v>
      </c>
      <c r="AV3173" t="s">
        <v>7159</v>
      </c>
      <c r="AW3173" t="s">
        <v>105</v>
      </c>
      <c r="AX3173" t="s">
        <v>100</v>
      </c>
      <c r="AY3173" t="s">
        <v>187</v>
      </c>
      <c r="AZ3173" t="s">
        <v>187</v>
      </c>
      <c r="BA3173" t="s">
        <v>64</v>
      </c>
      <c r="BB3173" t="s">
        <v>23021</v>
      </c>
      <c r="BC3173">
        <v>71</v>
      </c>
      <c r="BD3173" t="s">
        <v>81</v>
      </c>
      <c r="BE3173" t="s">
        <v>23026</v>
      </c>
      <c r="BF3173" t="s">
        <v>23190</v>
      </c>
    </row>
    <row r="3174" spans="14:58">
      <c r="N3174">
        <v>3369</v>
      </c>
      <c r="O3174" t="s">
        <v>82</v>
      </c>
      <c r="P3174" t="s">
        <v>82</v>
      </c>
      <c r="Q3174" t="s">
        <v>82</v>
      </c>
      <c r="R3174" t="s">
        <v>82</v>
      </c>
      <c r="S3174" t="s">
        <v>7160</v>
      </c>
      <c r="T3174" t="s">
        <v>136</v>
      </c>
      <c r="AQ3174">
        <v>3369</v>
      </c>
      <c r="AR3174" t="s">
        <v>82</v>
      </c>
      <c r="AS3174" t="s">
        <v>82</v>
      </c>
      <c r="AT3174" t="s">
        <v>82</v>
      </c>
      <c r="AU3174" t="s">
        <v>82</v>
      </c>
      <c r="AV3174" t="s">
        <v>7160</v>
      </c>
      <c r="AW3174" t="s">
        <v>136</v>
      </c>
      <c r="AX3174" t="s">
        <v>333</v>
      </c>
      <c r="AY3174" t="s">
        <v>7161</v>
      </c>
      <c r="BA3174" t="s">
        <v>62</v>
      </c>
      <c r="BB3174" t="s">
        <v>23016</v>
      </c>
      <c r="BC3174">
        <v>62</v>
      </c>
      <c r="BD3174" t="s">
        <v>80</v>
      </c>
      <c r="BE3174" t="s">
        <v>23017</v>
      </c>
    </row>
    <row r="3175" spans="14:58">
      <c r="N3175">
        <v>3370</v>
      </c>
      <c r="O3175" t="s">
        <v>184</v>
      </c>
      <c r="P3175" t="s">
        <v>648</v>
      </c>
      <c r="Q3175" t="s">
        <v>649</v>
      </c>
      <c r="R3175" t="s">
        <v>7162</v>
      </c>
      <c r="S3175" t="s">
        <v>7163</v>
      </c>
      <c r="T3175" t="s">
        <v>256</v>
      </c>
      <c r="AQ3175">
        <v>3370</v>
      </c>
      <c r="AR3175" t="s">
        <v>184</v>
      </c>
      <c r="AS3175" t="s">
        <v>648</v>
      </c>
      <c r="AT3175" t="s">
        <v>649</v>
      </c>
      <c r="AU3175" t="s">
        <v>7162</v>
      </c>
      <c r="AV3175" t="s">
        <v>7163</v>
      </c>
      <c r="AW3175" t="s">
        <v>256</v>
      </c>
      <c r="AX3175" t="s">
        <v>184</v>
      </c>
      <c r="AY3175" t="s">
        <v>648</v>
      </c>
      <c r="AZ3175" t="s">
        <v>649</v>
      </c>
      <c r="BA3175" t="s">
        <v>64</v>
      </c>
      <c r="BB3175" t="s">
        <v>23018</v>
      </c>
      <c r="BC3175">
        <v>95</v>
      </c>
      <c r="BD3175" t="s">
        <v>81</v>
      </c>
    </row>
    <row r="3176" spans="14:58">
      <c r="N3176">
        <v>3371</v>
      </c>
      <c r="O3176" t="s">
        <v>194</v>
      </c>
      <c r="P3176" t="s">
        <v>194</v>
      </c>
      <c r="Q3176" t="s">
        <v>330</v>
      </c>
      <c r="R3176" t="s">
        <v>7164</v>
      </c>
      <c r="S3176" t="s">
        <v>7165</v>
      </c>
      <c r="T3176" t="s">
        <v>93</v>
      </c>
      <c r="AQ3176">
        <v>3371</v>
      </c>
      <c r="AR3176" t="s">
        <v>194</v>
      </c>
      <c r="AS3176" t="s">
        <v>194</v>
      </c>
      <c r="AT3176" t="s">
        <v>330</v>
      </c>
      <c r="AU3176" t="s">
        <v>7164</v>
      </c>
      <c r="AV3176" t="s">
        <v>7165</v>
      </c>
      <c r="AW3176" t="s">
        <v>93</v>
      </c>
      <c r="AX3176" t="s">
        <v>194</v>
      </c>
      <c r="AY3176" t="s">
        <v>194</v>
      </c>
      <c r="AZ3176" t="s">
        <v>330</v>
      </c>
      <c r="BA3176" t="s">
        <v>64</v>
      </c>
      <c r="BB3176" t="s">
        <v>23018</v>
      </c>
      <c r="BC3176">
        <v>95</v>
      </c>
      <c r="BD3176" t="s">
        <v>81</v>
      </c>
    </row>
    <row r="3177" spans="14:58">
      <c r="N3177">
        <v>3372</v>
      </c>
      <c r="O3177" t="s">
        <v>211</v>
      </c>
      <c r="P3177" t="s">
        <v>2723</v>
      </c>
      <c r="Q3177" t="s">
        <v>3176</v>
      </c>
      <c r="R3177" t="s">
        <v>7166</v>
      </c>
      <c r="S3177" t="s">
        <v>7167</v>
      </c>
      <c r="T3177" t="s">
        <v>193</v>
      </c>
      <c r="AQ3177">
        <v>3372</v>
      </c>
      <c r="AR3177" t="s">
        <v>211</v>
      </c>
      <c r="AS3177" t="s">
        <v>2723</v>
      </c>
      <c r="AT3177" t="s">
        <v>3176</v>
      </c>
      <c r="AU3177" t="s">
        <v>7166</v>
      </c>
      <c r="AV3177" t="s">
        <v>7167</v>
      </c>
      <c r="AW3177" t="s">
        <v>193</v>
      </c>
      <c r="AX3177" t="s">
        <v>211</v>
      </c>
      <c r="AY3177" t="s">
        <v>2723</v>
      </c>
      <c r="AZ3177" t="s">
        <v>3176</v>
      </c>
      <c r="BA3177" t="s">
        <v>64</v>
      </c>
      <c r="BB3177" t="s">
        <v>23018</v>
      </c>
      <c r="BC3177">
        <v>95</v>
      </c>
      <c r="BD3177" t="s">
        <v>81</v>
      </c>
    </row>
    <row r="3178" spans="14:58">
      <c r="N3178">
        <v>3373</v>
      </c>
      <c r="O3178" t="s">
        <v>569</v>
      </c>
      <c r="P3178" t="s">
        <v>7168</v>
      </c>
      <c r="Q3178" t="s">
        <v>7169</v>
      </c>
      <c r="R3178" t="s">
        <v>7170</v>
      </c>
      <c r="S3178" t="s">
        <v>7171</v>
      </c>
      <c r="T3178" t="s">
        <v>290</v>
      </c>
      <c r="AQ3178">
        <v>3373</v>
      </c>
      <c r="AR3178" t="s">
        <v>569</v>
      </c>
      <c r="AS3178" t="s">
        <v>7168</v>
      </c>
      <c r="AT3178" t="s">
        <v>7169</v>
      </c>
      <c r="AU3178" t="s">
        <v>7170</v>
      </c>
      <c r="AV3178" t="s">
        <v>7171</v>
      </c>
      <c r="AW3178" t="s">
        <v>290</v>
      </c>
      <c r="AX3178" t="s">
        <v>94</v>
      </c>
      <c r="AY3178" t="s">
        <v>286</v>
      </c>
      <c r="AZ3178" t="s">
        <v>992</v>
      </c>
      <c r="BA3178" t="s">
        <v>64</v>
      </c>
      <c r="BB3178" t="s">
        <v>23021</v>
      </c>
      <c r="BC3178">
        <v>71</v>
      </c>
      <c r="BD3178" t="s">
        <v>81</v>
      </c>
      <c r="BE3178" t="s">
        <v>23026</v>
      </c>
      <c r="BF3178" t="s">
        <v>23191</v>
      </c>
    </row>
    <row r="3179" spans="14:58">
      <c r="N3179">
        <v>3374</v>
      </c>
      <c r="O3179" t="s">
        <v>423</v>
      </c>
      <c r="P3179" t="s">
        <v>2332</v>
      </c>
      <c r="Q3179" t="s">
        <v>2333</v>
      </c>
      <c r="R3179" t="s">
        <v>7172</v>
      </c>
      <c r="S3179" t="s">
        <v>124</v>
      </c>
      <c r="T3179" t="s">
        <v>679</v>
      </c>
      <c r="AQ3179">
        <v>3374</v>
      </c>
      <c r="AR3179" t="s">
        <v>423</v>
      </c>
      <c r="AS3179" t="s">
        <v>2332</v>
      </c>
      <c r="AT3179" t="s">
        <v>2333</v>
      </c>
      <c r="AU3179" t="s">
        <v>7172</v>
      </c>
      <c r="AV3179" t="s">
        <v>124</v>
      </c>
      <c r="AW3179" t="s">
        <v>679</v>
      </c>
      <c r="AX3179" t="s">
        <v>423</v>
      </c>
      <c r="AY3179" t="s">
        <v>2332</v>
      </c>
      <c r="AZ3179" t="s">
        <v>2333</v>
      </c>
      <c r="BA3179" t="s">
        <v>64</v>
      </c>
      <c r="BB3179" t="s">
        <v>23018</v>
      </c>
      <c r="BC3179">
        <v>95</v>
      </c>
      <c r="BD3179" t="s">
        <v>81</v>
      </c>
    </row>
    <row r="3180" spans="14:58">
      <c r="N3180">
        <v>3375</v>
      </c>
      <c r="O3180" t="s">
        <v>194</v>
      </c>
      <c r="P3180" t="s">
        <v>195</v>
      </c>
      <c r="Q3180" t="s">
        <v>196</v>
      </c>
      <c r="R3180" t="s">
        <v>7173</v>
      </c>
      <c r="S3180" t="s">
        <v>7174</v>
      </c>
      <c r="T3180" t="s">
        <v>136</v>
      </c>
      <c r="AQ3180">
        <v>3375</v>
      </c>
      <c r="AR3180" t="s">
        <v>194</v>
      </c>
      <c r="AS3180" t="s">
        <v>195</v>
      </c>
      <c r="AT3180" t="s">
        <v>196</v>
      </c>
      <c r="AU3180" t="s">
        <v>7173</v>
      </c>
      <c r="AV3180" t="s">
        <v>7174</v>
      </c>
      <c r="AW3180" t="s">
        <v>136</v>
      </c>
      <c r="AX3180" t="s">
        <v>194</v>
      </c>
      <c r="AY3180" t="s">
        <v>194</v>
      </c>
      <c r="AZ3180" t="s">
        <v>196</v>
      </c>
      <c r="BA3180" t="s">
        <v>64</v>
      </c>
      <c r="BB3180" t="s">
        <v>23018</v>
      </c>
      <c r="BC3180">
        <v>95</v>
      </c>
      <c r="BD3180" t="s">
        <v>81</v>
      </c>
    </row>
    <row r="3181" spans="14:58">
      <c r="N3181">
        <v>3376</v>
      </c>
      <c r="O3181" t="s">
        <v>145</v>
      </c>
      <c r="P3181" t="s">
        <v>3383</v>
      </c>
      <c r="Q3181" t="s">
        <v>7175</v>
      </c>
      <c r="R3181" t="s">
        <v>7176</v>
      </c>
      <c r="S3181" t="s">
        <v>7177</v>
      </c>
      <c r="T3181" t="s">
        <v>166</v>
      </c>
      <c r="AQ3181">
        <v>3376</v>
      </c>
      <c r="AR3181" t="s">
        <v>145</v>
      </c>
      <c r="AS3181" t="s">
        <v>3383</v>
      </c>
      <c r="AT3181" t="s">
        <v>7175</v>
      </c>
      <c r="AU3181" t="s">
        <v>7176</v>
      </c>
      <c r="AV3181" t="s">
        <v>7177</v>
      </c>
      <c r="AW3181" t="s">
        <v>166</v>
      </c>
      <c r="AX3181" t="s">
        <v>145</v>
      </c>
      <c r="AY3181" t="s">
        <v>3383</v>
      </c>
      <c r="AZ3181" t="s">
        <v>7175</v>
      </c>
      <c r="BA3181" t="s">
        <v>64</v>
      </c>
      <c r="BB3181" t="s">
        <v>23018</v>
      </c>
      <c r="BC3181">
        <v>95</v>
      </c>
      <c r="BD3181" t="s">
        <v>81</v>
      </c>
    </row>
    <row r="3182" spans="14:58">
      <c r="N3182">
        <v>3377</v>
      </c>
      <c r="O3182" t="s">
        <v>204</v>
      </c>
      <c r="P3182" t="s">
        <v>205</v>
      </c>
      <c r="Q3182" t="s">
        <v>3247</v>
      </c>
      <c r="R3182" t="s">
        <v>7178</v>
      </c>
      <c r="S3182" t="s">
        <v>7179</v>
      </c>
      <c r="T3182" t="s">
        <v>93</v>
      </c>
      <c r="AQ3182">
        <v>3377</v>
      </c>
      <c r="AR3182" t="s">
        <v>204</v>
      </c>
      <c r="AS3182" t="s">
        <v>205</v>
      </c>
      <c r="AT3182" t="s">
        <v>3247</v>
      </c>
      <c r="AU3182" t="s">
        <v>7178</v>
      </c>
      <c r="AV3182" t="s">
        <v>7179</v>
      </c>
      <c r="AW3182" t="s">
        <v>93</v>
      </c>
      <c r="AX3182" t="s">
        <v>204</v>
      </c>
      <c r="AY3182" t="s">
        <v>205</v>
      </c>
      <c r="AZ3182" t="s">
        <v>3247</v>
      </c>
      <c r="BA3182" t="s">
        <v>64</v>
      </c>
      <c r="BB3182" t="s">
        <v>23018</v>
      </c>
      <c r="BC3182">
        <v>80</v>
      </c>
      <c r="BD3182" t="s">
        <v>81</v>
      </c>
      <c r="BE3182" t="s">
        <v>23024</v>
      </c>
      <c r="BF3182" t="s">
        <v>23029</v>
      </c>
    </row>
    <row r="3183" spans="14:58">
      <c r="N3183">
        <v>3378</v>
      </c>
      <c r="O3183" t="s">
        <v>275</v>
      </c>
      <c r="P3183" t="s">
        <v>7180</v>
      </c>
      <c r="Q3183" t="s">
        <v>3264</v>
      </c>
      <c r="R3183" t="s">
        <v>7181</v>
      </c>
      <c r="S3183" t="s">
        <v>7182</v>
      </c>
      <c r="T3183" t="s">
        <v>280</v>
      </c>
      <c r="AQ3183">
        <v>3378</v>
      </c>
      <c r="AR3183" t="s">
        <v>275</v>
      </c>
      <c r="AS3183" t="s">
        <v>7180</v>
      </c>
      <c r="AT3183" t="s">
        <v>3264</v>
      </c>
      <c r="AU3183" t="s">
        <v>7181</v>
      </c>
      <c r="AV3183" t="s">
        <v>7182</v>
      </c>
      <c r="AW3183" t="s">
        <v>280</v>
      </c>
      <c r="AX3183" t="s">
        <v>281</v>
      </c>
      <c r="AY3183" t="s">
        <v>559</v>
      </c>
      <c r="AZ3183" t="s">
        <v>3264</v>
      </c>
      <c r="BA3183" t="s">
        <v>64</v>
      </c>
      <c r="BB3183" t="s">
        <v>23018</v>
      </c>
      <c r="BC3183">
        <v>80</v>
      </c>
      <c r="BD3183" t="s">
        <v>81</v>
      </c>
      <c r="BE3183" t="s">
        <v>23026</v>
      </c>
      <c r="BF3183" t="s">
        <v>23030</v>
      </c>
    </row>
    <row r="3184" spans="14:58">
      <c r="N3184">
        <v>3379</v>
      </c>
      <c r="O3184" t="s">
        <v>145</v>
      </c>
      <c r="P3184" t="s">
        <v>162</v>
      </c>
      <c r="Q3184" t="s">
        <v>7183</v>
      </c>
      <c r="R3184" t="s">
        <v>7184</v>
      </c>
      <c r="S3184" t="s">
        <v>7185</v>
      </c>
      <c r="T3184" t="s">
        <v>166</v>
      </c>
      <c r="AQ3184">
        <v>3379</v>
      </c>
      <c r="AR3184" t="s">
        <v>145</v>
      </c>
      <c r="AS3184" t="s">
        <v>162</v>
      </c>
      <c r="AT3184" t="s">
        <v>7183</v>
      </c>
      <c r="AU3184" t="s">
        <v>7184</v>
      </c>
      <c r="AV3184" t="s">
        <v>7185</v>
      </c>
      <c r="AW3184" t="s">
        <v>166</v>
      </c>
      <c r="AX3184" t="s">
        <v>145</v>
      </c>
      <c r="AY3184" t="s">
        <v>162</v>
      </c>
      <c r="AZ3184" t="s">
        <v>7183</v>
      </c>
      <c r="BA3184" t="s">
        <v>64</v>
      </c>
      <c r="BB3184" t="s">
        <v>23018</v>
      </c>
      <c r="BC3184">
        <v>95</v>
      </c>
      <c r="BD3184" t="s">
        <v>81</v>
      </c>
    </row>
    <row r="3185" spans="14:58">
      <c r="N3185">
        <v>3380</v>
      </c>
      <c r="O3185" t="s">
        <v>100</v>
      </c>
      <c r="P3185" t="s">
        <v>121</v>
      </c>
      <c r="Q3185" t="s">
        <v>801</v>
      </c>
      <c r="R3185" t="s">
        <v>7186</v>
      </c>
      <c r="S3185" t="s">
        <v>7187</v>
      </c>
      <c r="T3185" t="s">
        <v>93</v>
      </c>
      <c r="AQ3185">
        <v>3380</v>
      </c>
      <c r="AR3185" t="s">
        <v>100</v>
      </c>
      <c r="AS3185" t="s">
        <v>121</v>
      </c>
      <c r="AT3185" t="s">
        <v>801</v>
      </c>
      <c r="AU3185" t="s">
        <v>7186</v>
      </c>
      <c r="AV3185" t="s">
        <v>7187</v>
      </c>
      <c r="AW3185" t="s">
        <v>93</v>
      </c>
      <c r="AX3185" t="s">
        <v>100</v>
      </c>
      <c r="AY3185" t="s">
        <v>121</v>
      </c>
      <c r="AZ3185" t="s">
        <v>801</v>
      </c>
      <c r="BA3185" t="s">
        <v>64</v>
      </c>
      <c r="BB3185" t="s">
        <v>23018</v>
      </c>
      <c r="BC3185">
        <v>95</v>
      </c>
      <c r="BD3185" t="s">
        <v>81</v>
      </c>
    </row>
    <row r="3186" spans="14:58">
      <c r="N3186">
        <v>3381</v>
      </c>
      <c r="O3186" t="s">
        <v>194</v>
      </c>
      <c r="P3186" t="s">
        <v>194</v>
      </c>
      <c r="Q3186" t="s">
        <v>1712</v>
      </c>
      <c r="R3186" t="s">
        <v>7188</v>
      </c>
      <c r="S3186" t="s">
        <v>7189</v>
      </c>
      <c r="T3186" t="s">
        <v>93</v>
      </c>
      <c r="AQ3186">
        <v>3381</v>
      </c>
      <c r="AR3186" t="s">
        <v>194</v>
      </c>
      <c r="AS3186" t="s">
        <v>194</v>
      </c>
      <c r="AT3186" t="s">
        <v>1712</v>
      </c>
      <c r="AU3186" t="s">
        <v>7188</v>
      </c>
      <c r="AV3186" t="s">
        <v>7189</v>
      </c>
      <c r="AW3186" t="s">
        <v>93</v>
      </c>
      <c r="AX3186" t="s">
        <v>194</v>
      </c>
      <c r="AY3186" t="s">
        <v>194</v>
      </c>
      <c r="AZ3186" t="s">
        <v>1712</v>
      </c>
      <c r="BA3186" t="s">
        <v>64</v>
      </c>
      <c r="BB3186" t="s">
        <v>23018</v>
      </c>
      <c r="BC3186">
        <v>95</v>
      </c>
      <c r="BD3186" t="s">
        <v>81</v>
      </c>
    </row>
    <row r="3187" spans="14:58">
      <c r="N3187">
        <v>3382</v>
      </c>
      <c r="O3187" t="s">
        <v>94</v>
      </c>
      <c r="P3187" t="s">
        <v>1099</v>
      </c>
      <c r="Q3187" t="s">
        <v>1100</v>
      </c>
      <c r="R3187" t="s">
        <v>7190</v>
      </c>
      <c r="S3187" t="s">
        <v>7191</v>
      </c>
      <c r="T3187" t="s">
        <v>99</v>
      </c>
      <c r="AQ3187">
        <v>3382</v>
      </c>
      <c r="AR3187" t="s">
        <v>94</v>
      </c>
      <c r="AS3187" t="s">
        <v>1099</v>
      </c>
      <c r="AT3187" t="s">
        <v>1100</v>
      </c>
      <c r="AU3187" t="s">
        <v>7190</v>
      </c>
      <c r="AV3187" t="s">
        <v>7191</v>
      </c>
      <c r="AW3187" t="s">
        <v>99</v>
      </c>
      <c r="AX3187" t="s">
        <v>94</v>
      </c>
      <c r="AY3187" t="s">
        <v>1099</v>
      </c>
      <c r="AZ3187" t="s">
        <v>1100</v>
      </c>
      <c r="BA3187" t="s">
        <v>64</v>
      </c>
      <c r="BB3187" t="s">
        <v>23018</v>
      </c>
      <c r="BC3187">
        <v>95</v>
      </c>
      <c r="BD3187" t="s">
        <v>81</v>
      </c>
    </row>
    <row r="3188" spans="14:58">
      <c r="N3188">
        <v>3383</v>
      </c>
      <c r="O3188" t="s">
        <v>82</v>
      </c>
      <c r="P3188" t="s">
        <v>82</v>
      </c>
      <c r="Q3188" t="s">
        <v>82</v>
      </c>
      <c r="R3188" t="s">
        <v>82</v>
      </c>
      <c r="S3188" t="s">
        <v>7192</v>
      </c>
      <c r="T3188" t="s">
        <v>136</v>
      </c>
      <c r="AQ3188">
        <v>3383</v>
      </c>
      <c r="AR3188" t="s">
        <v>82</v>
      </c>
      <c r="AS3188" t="s">
        <v>82</v>
      </c>
      <c r="AT3188" t="s">
        <v>82</v>
      </c>
      <c r="AU3188" t="s">
        <v>82</v>
      </c>
      <c r="AV3188" t="s">
        <v>7192</v>
      </c>
      <c r="AW3188" t="s">
        <v>136</v>
      </c>
      <c r="AX3188" t="s">
        <v>94</v>
      </c>
      <c r="AY3188" t="s">
        <v>106</v>
      </c>
      <c r="BA3188" t="s">
        <v>62</v>
      </c>
      <c r="BB3188" t="s">
        <v>23016</v>
      </c>
      <c r="BC3188">
        <v>62</v>
      </c>
      <c r="BD3188" t="s">
        <v>80</v>
      </c>
      <c r="BE3188" t="s">
        <v>23017</v>
      </c>
    </row>
    <row r="3189" spans="14:58">
      <c r="N3189">
        <v>3384</v>
      </c>
      <c r="O3189" t="s">
        <v>257</v>
      </c>
      <c r="P3189" t="s">
        <v>664</v>
      </c>
      <c r="Q3189" t="s">
        <v>1194</v>
      </c>
      <c r="R3189" t="s">
        <v>7193</v>
      </c>
      <c r="S3189" t="s">
        <v>7194</v>
      </c>
      <c r="T3189" t="s">
        <v>512</v>
      </c>
      <c r="AQ3189">
        <v>3384</v>
      </c>
      <c r="AR3189" t="s">
        <v>257</v>
      </c>
      <c r="AS3189" t="s">
        <v>664</v>
      </c>
      <c r="AT3189" t="s">
        <v>1194</v>
      </c>
      <c r="AU3189" t="s">
        <v>7193</v>
      </c>
      <c r="AV3189" t="s">
        <v>7194</v>
      </c>
      <c r="AW3189" t="s">
        <v>512</v>
      </c>
      <c r="AX3189" t="s">
        <v>100</v>
      </c>
      <c r="AY3189" t="s">
        <v>121</v>
      </c>
      <c r="AZ3189" t="s">
        <v>1194</v>
      </c>
      <c r="BA3189" t="s">
        <v>64</v>
      </c>
      <c r="BB3189" t="s">
        <v>23021</v>
      </c>
      <c r="BC3189">
        <v>71</v>
      </c>
      <c r="BD3189" t="s">
        <v>81</v>
      </c>
      <c r="BE3189" t="s">
        <v>23026</v>
      </c>
      <c r="BF3189" t="s">
        <v>23064</v>
      </c>
    </row>
    <row r="3190" spans="14:58">
      <c r="N3190">
        <v>3385</v>
      </c>
      <c r="O3190" t="s">
        <v>82</v>
      </c>
      <c r="P3190" t="s">
        <v>82</v>
      </c>
      <c r="Q3190" t="s">
        <v>82</v>
      </c>
      <c r="R3190" t="s">
        <v>82</v>
      </c>
      <c r="S3190" t="s">
        <v>7195</v>
      </c>
      <c r="T3190" t="s">
        <v>136</v>
      </c>
      <c r="AQ3190">
        <v>3385</v>
      </c>
      <c r="AR3190" t="s">
        <v>82</v>
      </c>
      <c r="AS3190" t="s">
        <v>82</v>
      </c>
      <c r="AT3190" t="s">
        <v>82</v>
      </c>
      <c r="AU3190" t="s">
        <v>82</v>
      </c>
      <c r="AV3190" t="s">
        <v>7195</v>
      </c>
      <c r="AW3190" t="s">
        <v>136</v>
      </c>
      <c r="AX3190" t="s">
        <v>204</v>
      </c>
      <c r="AY3190" t="s">
        <v>205</v>
      </c>
      <c r="BA3190" t="s">
        <v>62</v>
      </c>
      <c r="BB3190" t="s">
        <v>23016</v>
      </c>
      <c r="BC3190">
        <v>62</v>
      </c>
      <c r="BD3190" t="s">
        <v>80</v>
      </c>
      <c r="BE3190" t="s">
        <v>23017</v>
      </c>
    </row>
    <row r="3191" spans="14:58">
      <c r="N3191">
        <v>3386</v>
      </c>
      <c r="O3191" t="s">
        <v>82</v>
      </c>
      <c r="P3191" t="s">
        <v>82</v>
      </c>
      <c r="Q3191" t="s">
        <v>82</v>
      </c>
      <c r="R3191" t="s">
        <v>82</v>
      </c>
      <c r="S3191" t="s">
        <v>7196</v>
      </c>
      <c r="T3191" t="s">
        <v>136</v>
      </c>
      <c r="AQ3191">
        <v>3386</v>
      </c>
      <c r="AR3191" t="s">
        <v>82</v>
      </c>
      <c r="AS3191" t="s">
        <v>82</v>
      </c>
      <c r="AT3191" t="s">
        <v>82</v>
      </c>
      <c r="AU3191" t="s">
        <v>82</v>
      </c>
      <c r="AV3191" t="s">
        <v>7196</v>
      </c>
      <c r="AW3191" t="s">
        <v>136</v>
      </c>
      <c r="AX3191" t="s">
        <v>302</v>
      </c>
      <c r="AY3191" t="s">
        <v>465</v>
      </c>
      <c r="BA3191" t="s">
        <v>62</v>
      </c>
      <c r="BB3191" t="s">
        <v>23016</v>
      </c>
      <c r="BC3191">
        <v>62</v>
      </c>
      <c r="BD3191" t="s">
        <v>80</v>
      </c>
      <c r="BE3191" t="s">
        <v>23017</v>
      </c>
    </row>
    <row r="3192" spans="14:58">
      <c r="N3192">
        <v>3387</v>
      </c>
      <c r="O3192" t="s">
        <v>148</v>
      </c>
      <c r="P3192" t="s">
        <v>148</v>
      </c>
      <c r="Q3192" t="s">
        <v>607</v>
      </c>
      <c r="R3192" t="s">
        <v>1354</v>
      </c>
      <c r="S3192" t="s">
        <v>755</v>
      </c>
      <c r="T3192" t="s">
        <v>93</v>
      </c>
      <c r="AQ3192">
        <v>3387</v>
      </c>
      <c r="AR3192" t="s">
        <v>148</v>
      </c>
      <c r="AS3192" t="s">
        <v>148</v>
      </c>
      <c r="AT3192" t="s">
        <v>607</v>
      </c>
      <c r="AU3192" t="s">
        <v>1354</v>
      </c>
      <c r="AV3192" t="s">
        <v>755</v>
      </c>
      <c r="AW3192" t="s">
        <v>93</v>
      </c>
      <c r="AX3192" t="s">
        <v>148</v>
      </c>
      <c r="AY3192" t="s">
        <v>148</v>
      </c>
      <c r="AZ3192" t="s">
        <v>607</v>
      </c>
      <c r="BA3192" t="s">
        <v>64</v>
      </c>
      <c r="BB3192" t="s">
        <v>23018</v>
      </c>
      <c r="BC3192">
        <v>80</v>
      </c>
      <c r="BD3192" t="s">
        <v>81</v>
      </c>
      <c r="BE3192" t="s">
        <v>23024</v>
      </c>
      <c r="BF3192" t="s">
        <v>23034</v>
      </c>
    </row>
    <row r="3193" spans="14:58">
      <c r="N3193">
        <v>3388</v>
      </c>
      <c r="O3193" t="s">
        <v>94</v>
      </c>
      <c r="P3193" t="s">
        <v>106</v>
      </c>
      <c r="Q3193" t="s">
        <v>315</v>
      </c>
      <c r="R3193" t="s">
        <v>316</v>
      </c>
      <c r="S3193" t="s">
        <v>7197</v>
      </c>
      <c r="T3193" t="s">
        <v>166</v>
      </c>
      <c r="AQ3193">
        <v>3388</v>
      </c>
      <c r="AR3193" t="s">
        <v>94</v>
      </c>
      <c r="AS3193" t="s">
        <v>106</v>
      </c>
      <c r="AT3193" t="s">
        <v>315</v>
      </c>
      <c r="AU3193" t="s">
        <v>316</v>
      </c>
      <c r="AV3193" t="s">
        <v>7197</v>
      </c>
      <c r="AW3193" t="s">
        <v>166</v>
      </c>
      <c r="AX3193" t="s">
        <v>94</v>
      </c>
      <c r="AY3193" t="s">
        <v>106</v>
      </c>
      <c r="AZ3193" t="s">
        <v>315</v>
      </c>
      <c r="BA3193" t="s">
        <v>64</v>
      </c>
      <c r="BB3193" t="s">
        <v>23018</v>
      </c>
      <c r="BC3193">
        <v>95</v>
      </c>
      <c r="BD3193" t="s">
        <v>81</v>
      </c>
    </row>
    <row r="3194" spans="14:58">
      <c r="N3194">
        <v>3389</v>
      </c>
      <c r="O3194" t="s">
        <v>179</v>
      </c>
      <c r="P3194" t="s">
        <v>180</v>
      </c>
      <c r="Q3194" t="s">
        <v>394</v>
      </c>
      <c r="R3194" t="s">
        <v>7198</v>
      </c>
      <c r="S3194" t="s">
        <v>7199</v>
      </c>
      <c r="T3194" t="s">
        <v>256</v>
      </c>
      <c r="AQ3194">
        <v>3389</v>
      </c>
      <c r="AR3194" t="s">
        <v>179</v>
      </c>
      <c r="AS3194" t="s">
        <v>180</v>
      </c>
      <c r="AT3194" t="s">
        <v>394</v>
      </c>
      <c r="AU3194" t="s">
        <v>7198</v>
      </c>
      <c r="AV3194" t="s">
        <v>7199</v>
      </c>
      <c r="AW3194" t="s">
        <v>256</v>
      </c>
      <c r="AX3194" t="s">
        <v>184</v>
      </c>
      <c r="AY3194" t="s">
        <v>185</v>
      </c>
      <c r="AZ3194" t="s">
        <v>394</v>
      </c>
      <c r="BA3194" t="s">
        <v>64</v>
      </c>
      <c r="BB3194" t="s">
        <v>23018</v>
      </c>
      <c r="BC3194">
        <v>95</v>
      </c>
      <c r="BD3194" t="s">
        <v>81</v>
      </c>
    </row>
    <row r="3195" spans="14:58">
      <c r="N3195">
        <v>3390</v>
      </c>
      <c r="O3195" t="s">
        <v>82</v>
      </c>
      <c r="P3195" t="s">
        <v>82</v>
      </c>
      <c r="Q3195" t="s">
        <v>82</v>
      </c>
      <c r="R3195" t="s">
        <v>82</v>
      </c>
      <c r="S3195" t="s">
        <v>7200</v>
      </c>
      <c r="T3195" t="s">
        <v>241</v>
      </c>
      <c r="AQ3195">
        <v>3390</v>
      </c>
      <c r="AR3195" t="s">
        <v>82</v>
      </c>
      <c r="AS3195" t="s">
        <v>82</v>
      </c>
      <c r="AT3195" t="s">
        <v>82</v>
      </c>
      <c r="AU3195" t="s">
        <v>82</v>
      </c>
      <c r="AV3195" t="s">
        <v>7200</v>
      </c>
      <c r="AW3195" t="s">
        <v>241</v>
      </c>
      <c r="AX3195" t="s">
        <v>423</v>
      </c>
      <c r="AY3195" t="s">
        <v>1276</v>
      </c>
      <c r="AZ3195" t="s">
        <v>7420</v>
      </c>
      <c r="BA3195" t="s">
        <v>64</v>
      </c>
      <c r="BB3195" t="s">
        <v>23016</v>
      </c>
      <c r="BC3195">
        <v>72</v>
      </c>
      <c r="BD3195" t="s">
        <v>81</v>
      </c>
    </row>
    <row r="3196" spans="14:58">
      <c r="N3196">
        <v>3391</v>
      </c>
      <c r="O3196" t="s">
        <v>204</v>
      </c>
      <c r="P3196" t="s">
        <v>2609</v>
      </c>
      <c r="Q3196" t="s">
        <v>7201</v>
      </c>
      <c r="R3196" t="s">
        <v>7202</v>
      </c>
      <c r="S3196" t="s">
        <v>7203</v>
      </c>
      <c r="T3196" t="s">
        <v>114</v>
      </c>
      <c r="AQ3196">
        <v>3391</v>
      </c>
      <c r="AR3196" t="s">
        <v>204</v>
      </c>
      <c r="AS3196" t="s">
        <v>2609</v>
      </c>
      <c r="AT3196" t="s">
        <v>7201</v>
      </c>
      <c r="AU3196" t="s">
        <v>7202</v>
      </c>
      <c r="AV3196" t="s">
        <v>7203</v>
      </c>
      <c r="AW3196" t="s">
        <v>114</v>
      </c>
      <c r="AX3196" t="s">
        <v>204</v>
      </c>
      <c r="AY3196" t="s">
        <v>2609</v>
      </c>
      <c r="AZ3196" t="s">
        <v>7201</v>
      </c>
      <c r="BA3196" t="s">
        <v>64</v>
      </c>
      <c r="BB3196" t="s">
        <v>23018</v>
      </c>
      <c r="BC3196">
        <v>80</v>
      </c>
      <c r="BD3196" t="s">
        <v>81</v>
      </c>
      <c r="BE3196" t="s">
        <v>23024</v>
      </c>
      <c r="BF3196" t="s">
        <v>23445</v>
      </c>
    </row>
    <row r="3197" spans="14:58">
      <c r="N3197">
        <v>3392</v>
      </c>
      <c r="O3197" t="s">
        <v>722</v>
      </c>
      <c r="P3197" t="s">
        <v>782</v>
      </c>
      <c r="Q3197" t="s">
        <v>783</v>
      </c>
      <c r="R3197" t="s">
        <v>7204</v>
      </c>
      <c r="S3197" t="s">
        <v>124</v>
      </c>
      <c r="T3197" t="s">
        <v>867</v>
      </c>
      <c r="AQ3197">
        <v>3392</v>
      </c>
      <c r="AR3197" t="s">
        <v>722</v>
      </c>
      <c r="AS3197" t="s">
        <v>782</v>
      </c>
      <c r="AT3197" t="s">
        <v>783</v>
      </c>
      <c r="AU3197" t="s">
        <v>7204</v>
      </c>
      <c r="AV3197" t="s">
        <v>124</v>
      </c>
      <c r="AW3197" t="s">
        <v>867</v>
      </c>
      <c r="AX3197" t="s">
        <v>722</v>
      </c>
      <c r="AY3197" t="s">
        <v>782</v>
      </c>
      <c r="AZ3197" t="s">
        <v>783</v>
      </c>
      <c r="BA3197" t="s">
        <v>64</v>
      </c>
      <c r="BB3197" t="s">
        <v>23018</v>
      </c>
      <c r="BC3197">
        <v>95</v>
      </c>
      <c r="BD3197" t="s">
        <v>81</v>
      </c>
    </row>
    <row r="3198" spans="14:58">
      <c r="N3198">
        <v>3393</v>
      </c>
      <c r="O3198" t="s">
        <v>194</v>
      </c>
      <c r="P3198" t="s">
        <v>194</v>
      </c>
      <c r="Q3198" t="s">
        <v>1736</v>
      </c>
      <c r="R3198" t="s">
        <v>7205</v>
      </c>
      <c r="S3198" t="s">
        <v>7206</v>
      </c>
      <c r="T3198" t="s">
        <v>99</v>
      </c>
      <c r="AQ3198">
        <v>3393</v>
      </c>
      <c r="AR3198" t="s">
        <v>194</v>
      </c>
      <c r="AS3198" t="s">
        <v>194</v>
      </c>
      <c r="AT3198" t="s">
        <v>1736</v>
      </c>
      <c r="AU3198" t="s">
        <v>7205</v>
      </c>
      <c r="AV3198" t="s">
        <v>7206</v>
      </c>
      <c r="AW3198" t="s">
        <v>99</v>
      </c>
      <c r="AX3198" t="s">
        <v>194</v>
      </c>
      <c r="AY3198" t="s">
        <v>194</v>
      </c>
      <c r="AZ3198" t="s">
        <v>1736</v>
      </c>
      <c r="BA3198" t="s">
        <v>64</v>
      </c>
      <c r="BB3198" t="s">
        <v>23018</v>
      </c>
      <c r="BC3198">
        <v>95</v>
      </c>
      <c r="BD3198" t="s">
        <v>81</v>
      </c>
    </row>
    <row r="3199" spans="14:58">
      <c r="N3199">
        <v>3394</v>
      </c>
      <c r="O3199" t="s">
        <v>100</v>
      </c>
      <c r="P3199" t="s">
        <v>101</v>
      </c>
      <c r="Q3199" t="s">
        <v>429</v>
      </c>
      <c r="R3199" t="s">
        <v>7207</v>
      </c>
      <c r="S3199" t="s">
        <v>7208</v>
      </c>
      <c r="T3199" t="s">
        <v>93</v>
      </c>
      <c r="AQ3199">
        <v>3394</v>
      </c>
      <c r="AR3199" t="s">
        <v>100</v>
      </c>
      <c r="AS3199" t="s">
        <v>101</v>
      </c>
      <c r="AT3199" t="s">
        <v>429</v>
      </c>
      <c r="AU3199" t="s">
        <v>7207</v>
      </c>
      <c r="AV3199" t="s">
        <v>7208</v>
      </c>
      <c r="AW3199" t="s">
        <v>93</v>
      </c>
      <c r="AX3199" t="s">
        <v>100</v>
      </c>
      <c r="AY3199" t="s">
        <v>101</v>
      </c>
      <c r="AZ3199" t="s">
        <v>429</v>
      </c>
      <c r="BA3199" t="s">
        <v>64</v>
      </c>
      <c r="BB3199" t="s">
        <v>23018</v>
      </c>
      <c r="BC3199">
        <v>95</v>
      </c>
      <c r="BD3199" t="s">
        <v>81</v>
      </c>
    </row>
    <row r="3200" spans="14:58">
      <c r="N3200">
        <v>3395</v>
      </c>
      <c r="O3200" t="s">
        <v>100</v>
      </c>
      <c r="P3200" t="s">
        <v>343</v>
      </c>
      <c r="Q3200" t="s">
        <v>1621</v>
      </c>
      <c r="R3200" t="s">
        <v>7209</v>
      </c>
      <c r="S3200" t="s">
        <v>7210</v>
      </c>
      <c r="T3200" t="s">
        <v>120</v>
      </c>
      <c r="AQ3200">
        <v>3395</v>
      </c>
      <c r="AR3200" t="s">
        <v>100</v>
      </c>
      <c r="AS3200" t="s">
        <v>343</v>
      </c>
      <c r="AT3200" t="s">
        <v>1621</v>
      </c>
      <c r="AU3200" t="s">
        <v>7209</v>
      </c>
      <c r="AV3200" t="s">
        <v>7210</v>
      </c>
      <c r="AW3200" t="s">
        <v>120</v>
      </c>
      <c r="AX3200" t="s">
        <v>100</v>
      </c>
      <c r="AY3200" t="s">
        <v>343</v>
      </c>
      <c r="AZ3200" t="s">
        <v>343</v>
      </c>
      <c r="BA3200" t="s">
        <v>64</v>
      </c>
      <c r="BB3200" t="s">
        <v>23018</v>
      </c>
      <c r="BC3200">
        <v>95</v>
      </c>
      <c r="BD3200" t="s">
        <v>81</v>
      </c>
    </row>
    <row r="3201" spans="14:58">
      <c r="N3201">
        <v>3396</v>
      </c>
      <c r="O3201" t="s">
        <v>100</v>
      </c>
      <c r="P3201" t="s">
        <v>101</v>
      </c>
      <c r="Q3201" t="s">
        <v>979</v>
      </c>
      <c r="R3201" t="s">
        <v>7211</v>
      </c>
      <c r="S3201" t="s">
        <v>3993</v>
      </c>
      <c r="T3201" t="s">
        <v>110</v>
      </c>
      <c r="AQ3201">
        <v>3396</v>
      </c>
      <c r="AR3201" t="s">
        <v>100</v>
      </c>
      <c r="AS3201" t="s">
        <v>101</v>
      </c>
      <c r="AT3201" t="s">
        <v>979</v>
      </c>
      <c r="AU3201" t="s">
        <v>7211</v>
      </c>
      <c r="AV3201" t="s">
        <v>3993</v>
      </c>
      <c r="AW3201" t="s">
        <v>110</v>
      </c>
      <c r="AX3201" t="s">
        <v>100</v>
      </c>
      <c r="AY3201" t="s">
        <v>101</v>
      </c>
      <c r="AZ3201" t="s">
        <v>982</v>
      </c>
      <c r="BA3201" t="s">
        <v>64</v>
      </c>
      <c r="BB3201" t="s">
        <v>23021</v>
      </c>
      <c r="BC3201">
        <v>86</v>
      </c>
      <c r="BD3201" t="s">
        <v>81</v>
      </c>
    </row>
    <row r="3202" spans="14:58">
      <c r="N3202">
        <v>3397</v>
      </c>
      <c r="O3202" t="s">
        <v>194</v>
      </c>
      <c r="P3202" t="s">
        <v>194</v>
      </c>
      <c r="Q3202" t="s">
        <v>196</v>
      </c>
      <c r="R3202" t="s">
        <v>7212</v>
      </c>
      <c r="S3202" t="s">
        <v>7213</v>
      </c>
      <c r="T3202" t="s">
        <v>136</v>
      </c>
      <c r="AQ3202">
        <v>3397</v>
      </c>
      <c r="AR3202" t="s">
        <v>194</v>
      </c>
      <c r="AS3202" t="s">
        <v>194</v>
      </c>
      <c r="AT3202" t="s">
        <v>196</v>
      </c>
      <c r="AU3202" t="s">
        <v>7212</v>
      </c>
      <c r="AV3202" t="s">
        <v>7213</v>
      </c>
      <c r="AW3202" t="s">
        <v>136</v>
      </c>
      <c r="AX3202" t="s">
        <v>194</v>
      </c>
      <c r="AY3202" t="s">
        <v>194</v>
      </c>
      <c r="AZ3202" t="s">
        <v>196</v>
      </c>
      <c r="BA3202" t="s">
        <v>64</v>
      </c>
      <c r="BB3202" t="s">
        <v>23018</v>
      </c>
      <c r="BC3202">
        <v>95</v>
      </c>
      <c r="BD3202" t="s">
        <v>81</v>
      </c>
    </row>
    <row r="3203" spans="14:58">
      <c r="N3203">
        <v>3398</v>
      </c>
      <c r="O3203" t="s">
        <v>204</v>
      </c>
      <c r="P3203" t="s">
        <v>205</v>
      </c>
      <c r="Q3203" t="s">
        <v>2797</v>
      </c>
      <c r="R3203" t="s">
        <v>7214</v>
      </c>
      <c r="S3203" t="s">
        <v>7215</v>
      </c>
      <c r="T3203" t="s">
        <v>120</v>
      </c>
      <c r="AQ3203">
        <v>3398</v>
      </c>
      <c r="AR3203" t="s">
        <v>204</v>
      </c>
      <c r="AS3203" t="s">
        <v>205</v>
      </c>
      <c r="AT3203" t="s">
        <v>2797</v>
      </c>
      <c r="AU3203" t="s">
        <v>7214</v>
      </c>
      <c r="AV3203" t="s">
        <v>7215</v>
      </c>
      <c r="AW3203" t="s">
        <v>120</v>
      </c>
      <c r="AX3203" t="s">
        <v>204</v>
      </c>
      <c r="AY3203" t="s">
        <v>205</v>
      </c>
      <c r="AZ3203" t="s">
        <v>2797</v>
      </c>
      <c r="BA3203" t="s">
        <v>64</v>
      </c>
      <c r="BB3203" t="s">
        <v>23018</v>
      </c>
      <c r="BC3203">
        <v>95</v>
      </c>
      <c r="BD3203" t="s">
        <v>81</v>
      </c>
    </row>
    <row r="3204" spans="14:58">
      <c r="N3204">
        <v>3399</v>
      </c>
      <c r="O3204" t="s">
        <v>82</v>
      </c>
      <c r="P3204" t="s">
        <v>82</v>
      </c>
      <c r="Q3204" t="s">
        <v>82</v>
      </c>
      <c r="R3204" t="s">
        <v>82</v>
      </c>
      <c r="S3204" t="s">
        <v>7216</v>
      </c>
      <c r="T3204" t="s">
        <v>136</v>
      </c>
      <c r="AQ3204">
        <v>3399</v>
      </c>
      <c r="AR3204" t="s">
        <v>82</v>
      </c>
      <c r="AS3204" t="s">
        <v>82</v>
      </c>
      <c r="AT3204" t="s">
        <v>82</v>
      </c>
      <c r="AU3204" t="s">
        <v>82</v>
      </c>
      <c r="AV3204" t="s">
        <v>7216</v>
      </c>
      <c r="AW3204" t="s">
        <v>136</v>
      </c>
      <c r="AX3204" t="s">
        <v>333</v>
      </c>
      <c r="AY3204" t="s">
        <v>1290</v>
      </c>
      <c r="AZ3204" t="s">
        <v>18682</v>
      </c>
      <c r="BA3204" t="s">
        <v>64</v>
      </c>
      <c r="BB3204" t="s">
        <v>23016</v>
      </c>
      <c r="BC3204">
        <v>72</v>
      </c>
      <c r="BD3204" t="s">
        <v>81</v>
      </c>
    </row>
    <row r="3205" spans="14:58">
      <c r="N3205">
        <v>3400</v>
      </c>
      <c r="O3205" t="s">
        <v>235</v>
      </c>
      <c r="P3205" t="s">
        <v>426</v>
      </c>
      <c r="Q3205" t="s">
        <v>427</v>
      </c>
      <c r="R3205" t="s">
        <v>7217</v>
      </c>
      <c r="S3205" t="s">
        <v>124</v>
      </c>
      <c r="T3205" t="s">
        <v>329</v>
      </c>
      <c r="AQ3205">
        <v>3400</v>
      </c>
      <c r="AR3205" t="s">
        <v>235</v>
      </c>
      <c r="AS3205" t="s">
        <v>426</v>
      </c>
      <c r="AT3205" t="s">
        <v>427</v>
      </c>
      <c r="AU3205" t="s">
        <v>7217</v>
      </c>
      <c r="AV3205" t="s">
        <v>124</v>
      </c>
      <c r="AW3205" t="s">
        <v>329</v>
      </c>
      <c r="AX3205" t="s">
        <v>235</v>
      </c>
      <c r="AY3205" t="s">
        <v>426</v>
      </c>
      <c r="AZ3205" t="s">
        <v>427</v>
      </c>
      <c r="BA3205" t="s">
        <v>64</v>
      </c>
      <c r="BB3205" t="s">
        <v>23018</v>
      </c>
      <c r="BC3205">
        <v>95</v>
      </c>
      <c r="BD3205" t="s">
        <v>81</v>
      </c>
    </row>
    <row r="3206" spans="14:58">
      <c r="N3206">
        <v>3401</v>
      </c>
      <c r="O3206" t="s">
        <v>94</v>
      </c>
      <c r="P3206" t="s">
        <v>106</v>
      </c>
      <c r="Q3206" t="s">
        <v>315</v>
      </c>
      <c r="R3206" t="s">
        <v>7218</v>
      </c>
      <c r="S3206" t="s">
        <v>7219</v>
      </c>
      <c r="T3206" t="s">
        <v>526</v>
      </c>
      <c r="AQ3206">
        <v>3401</v>
      </c>
      <c r="AR3206" t="s">
        <v>94</v>
      </c>
      <c r="AS3206" t="s">
        <v>106</v>
      </c>
      <c r="AT3206" t="s">
        <v>315</v>
      </c>
      <c r="AU3206" t="s">
        <v>7218</v>
      </c>
      <c r="AV3206" t="s">
        <v>7219</v>
      </c>
      <c r="AW3206" t="s">
        <v>526</v>
      </c>
      <c r="AX3206" t="s">
        <v>94</v>
      </c>
      <c r="AY3206" t="s">
        <v>106</v>
      </c>
      <c r="AZ3206" t="s">
        <v>315</v>
      </c>
      <c r="BA3206" t="s">
        <v>64</v>
      </c>
      <c r="BB3206" t="s">
        <v>23018</v>
      </c>
      <c r="BC3206">
        <v>95</v>
      </c>
      <c r="BD3206" t="s">
        <v>81</v>
      </c>
    </row>
    <row r="3207" spans="14:58">
      <c r="N3207">
        <v>3402</v>
      </c>
      <c r="O3207" t="s">
        <v>152</v>
      </c>
      <c r="P3207" t="s">
        <v>153</v>
      </c>
      <c r="Q3207" t="s">
        <v>154</v>
      </c>
      <c r="R3207" t="s">
        <v>7220</v>
      </c>
      <c r="S3207" t="s">
        <v>7221</v>
      </c>
      <c r="T3207" t="s">
        <v>105</v>
      </c>
      <c r="AQ3207">
        <v>3402</v>
      </c>
      <c r="AR3207" t="s">
        <v>152</v>
      </c>
      <c r="AS3207" t="s">
        <v>153</v>
      </c>
      <c r="AT3207" t="s">
        <v>154</v>
      </c>
      <c r="AU3207" t="s">
        <v>7220</v>
      </c>
      <c r="AV3207" t="s">
        <v>7221</v>
      </c>
      <c r="AW3207" t="s">
        <v>105</v>
      </c>
      <c r="AX3207" t="s">
        <v>152</v>
      </c>
      <c r="AY3207" t="s">
        <v>153</v>
      </c>
      <c r="AZ3207" t="s">
        <v>154</v>
      </c>
      <c r="BA3207" t="s">
        <v>64</v>
      </c>
      <c r="BB3207" t="s">
        <v>23018</v>
      </c>
      <c r="BC3207">
        <v>80</v>
      </c>
      <c r="BD3207" t="s">
        <v>81</v>
      </c>
      <c r="BE3207" t="s">
        <v>23026</v>
      </c>
      <c r="BF3207" t="s">
        <v>23030</v>
      </c>
    </row>
    <row r="3208" spans="14:58">
      <c r="N3208">
        <v>3403</v>
      </c>
      <c r="O3208" t="s">
        <v>94</v>
      </c>
      <c r="P3208" t="s">
        <v>823</v>
      </c>
      <c r="Q3208" t="s">
        <v>6440</v>
      </c>
      <c r="R3208" t="s">
        <v>7222</v>
      </c>
      <c r="S3208" t="s">
        <v>7223</v>
      </c>
      <c r="T3208" t="s">
        <v>280</v>
      </c>
      <c r="AQ3208">
        <v>3403</v>
      </c>
      <c r="AR3208" t="s">
        <v>94</v>
      </c>
      <c r="AS3208" t="s">
        <v>823</v>
      </c>
      <c r="AT3208" t="s">
        <v>6440</v>
      </c>
      <c r="AU3208" t="s">
        <v>7222</v>
      </c>
      <c r="AV3208" t="s">
        <v>7223</v>
      </c>
      <c r="AW3208" t="s">
        <v>280</v>
      </c>
      <c r="AX3208" t="s">
        <v>94</v>
      </c>
      <c r="AY3208" t="s">
        <v>823</v>
      </c>
      <c r="AZ3208" t="s">
        <v>6440</v>
      </c>
      <c r="BA3208" t="s">
        <v>64</v>
      </c>
      <c r="BB3208" t="s">
        <v>23018</v>
      </c>
      <c r="BC3208">
        <v>80</v>
      </c>
      <c r="BD3208" t="s">
        <v>81</v>
      </c>
      <c r="BE3208" t="s">
        <v>23024</v>
      </c>
      <c r="BF3208" t="s">
        <v>23159</v>
      </c>
    </row>
    <row r="3209" spans="14:58">
      <c r="N3209">
        <v>3404</v>
      </c>
      <c r="O3209" t="s">
        <v>267</v>
      </c>
      <c r="P3209" t="s">
        <v>268</v>
      </c>
      <c r="Q3209" t="s">
        <v>222</v>
      </c>
      <c r="R3209" t="s">
        <v>7224</v>
      </c>
      <c r="S3209" t="s">
        <v>7225</v>
      </c>
      <c r="T3209" t="s">
        <v>130</v>
      </c>
      <c r="AQ3209">
        <v>3404</v>
      </c>
      <c r="AR3209" t="s">
        <v>267</v>
      </c>
      <c r="AS3209" t="s">
        <v>268</v>
      </c>
      <c r="AT3209" t="s">
        <v>222</v>
      </c>
      <c r="AU3209" t="s">
        <v>7224</v>
      </c>
      <c r="AV3209" t="s">
        <v>7225</v>
      </c>
      <c r="AW3209" t="s">
        <v>130</v>
      </c>
      <c r="AX3209" t="s">
        <v>267</v>
      </c>
      <c r="AY3209" t="s">
        <v>268</v>
      </c>
      <c r="BA3209" t="s">
        <v>62</v>
      </c>
      <c r="BB3209" t="s">
        <v>23018</v>
      </c>
      <c r="BC3209">
        <v>73</v>
      </c>
      <c r="BD3209" t="s">
        <v>80</v>
      </c>
      <c r="BE3209" t="s">
        <v>23042</v>
      </c>
      <c r="BF3209" t="s">
        <v>23192</v>
      </c>
    </row>
    <row r="3210" spans="14:58">
      <c r="N3210">
        <v>3405</v>
      </c>
      <c r="O3210" t="s">
        <v>82</v>
      </c>
      <c r="P3210" t="s">
        <v>82</v>
      </c>
      <c r="Q3210" t="s">
        <v>82</v>
      </c>
      <c r="R3210" t="s">
        <v>82</v>
      </c>
      <c r="S3210" t="s">
        <v>7226</v>
      </c>
      <c r="T3210" t="s">
        <v>136</v>
      </c>
      <c r="AQ3210">
        <v>3405</v>
      </c>
      <c r="AR3210" t="s">
        <v>82</v>
      </c>
      <c r="AS3210" t="s">
        <v>82</v>
      </c>
      <c r="AT3210" t="s">
        <v>82</v>
      </c>
      <c r="AU3210" t="s">
        <v>82</v>
      </c>
      <c r="AV3210" t="s">
        <v>7226</v>
      </c>
      <c r="AW3210" t="s">
        <v>136</v>
      </c>
      <c r="AX3210" t="s">
        <v>302</v>
      </c>
      <c r="BA3210" t="s">
        <v>60</v>
      </c>
      <c r="BB3210" t="s">
        <v>23016</v>
      </c>
      <c r="BC3210">
        <v>55</v>
      </c>
      <c r="BD3210" t="s">
        <v>79</v>
      </c>
      <c r="BE3210" t="s">
        <v>23017</v>
      </c>
    </row>
    <row r="3211" spans="14:58">
      <c r="N3211">
        <v>3406</v>
      </c>
      <c r="O3211" t="s">
        <v>148</v>
      </c>
      <c r="P3211" t="s">
        <v>148</v>
      </c>
      <c r="Q3211" t="s">
        <v>4158</v>
      </c>
      <c r="R3211" t="s">
        <v>7229</v>
      </c>
      <c r="S3211" t="s">
        <v>171</v>
      </c>
      <c r="T3211" t="s">
        <v>105</v>
      </c>
      <c r="AQ3211">
        <v>3406</v>
      </c>
      <c r="AR3211" t="s">
        <v>148</v>
      </c>
      <c r="AS3211" t="s">
        <v>148</v>
      </c>
      <c r="AT3211" t="s">
        <v>4158</v>
      </c>
      <c r="AU3211" t="s">
        <v>7229</v>
      </c>
      <c r="AV3211" t="s">
        <v>171</v>
      </c>
      <c r="AW3211" t="s">
        <v>105</v>
      </c>
      <c r="AX3211" t="s">
        <v>148</v>
      </c>
      <c r="AY3211" t="s">
        <v>148</v>
      </c>
      <c r="AZ3211" t="s">
        <v>4158</v>
      </c>
      <c r="BA3211" t="s">
        <v>64</v>
      </c>
      <c r="BB3211" t="s">
        <v>23018</v>
      </c>
      <c r="BC3211">
        <v>95</v>
      </c>
      <c r="BD3211" t="s">
        <v>81</v>
      </c>
    </row>
    <row r="3212" spans="14:58">
      <c r="N3212">
        <v>3407</v>
      </c>
      <c r="O3212" t="s">
        <v>443</v>
      </c>
      <c r="P3212" t="s">
        <v>443</v>
      </c>
      <c r="Q3212" t="s">
        <v>222</v>
      </c>
      <c r="R3212" t="s">
        <v>7230</v>
      </c>
      <c r="S3212" t="s">
        <v>7231</v>
      </c>
      <c r="T3212" t="s">
        <v>241</v>
      </c>
      <c r="AQ3212">
        <v>3407</v>
      </c>
      <c r="AR3212" t="s">
        <v>443</v>
      </c>
      <c r="AS3212" t="s">
        <v>443</v>
      </c>
      <c r="AT3212" t="s">
        <v>222</v>
      </c>
      <c r="AU3212" t="s">
        <v>7230</v>
      </c>
      <c r="AV3212" t="s">
        <v>7231</v>
      </c>
      <c r="AW3212" t="s">
        <v>241</v>
      </c>
      <c r="AX3212" t="s">
        <v>443</v>
      </c>
      <c r="AY3212" t="s">
        <v>443</v>
      </c>
      <c r="BA3212" t="s">
        <v>62</v>
      </c>
      <c r="BB3212" t="s">
        <v>23018</v>
      </c>
      <c r="BC3212">
        <v>73</v>
      </c>
      <c r="BD3212" t="s">
        <v>80</v>
      </c>
      <c r="BE3212" t="s">
        <v>23042</v>
      </c>
      <c r="BF3212" t="s">
        <v>23417</v>
      </c>
    </row>
    <row r="3213" spans="14:58">
      <c r="N3213">
        <v>3408</v>
      </c>
      <c r="O3213" t="s">
        <v>82</v>
      </c>
      <c r="P3213" t="s">
        <v>82</v>
      </c>
      <c r="Q3213" t="s">
        <v>82</v>
      </c>
      <c r="R3213" t="s">
        <v>82</v>
      </c>
      <c r="S3213" t="s">
        <v>7232</v>
      </c>
      <c r="T3213" t="s">
        <v>136</v>
      </c>
      <c r="AQ3213">
        <v>3408</v>
      </c>
      <c r="AR3213" t="s">
        <v>82</v>
      </c>
      <c r="AS3213" t="s">
        <v>82</v>
      </c>
      <c r="AT3213" t="s">
        <v>82</v>
      </c>
      <c r="AU3213" t="s">
        <v>82</v>
      </c>
      <c r="AV3213" t="s">
        <v>7232</v>
      </c>
      <c r="AW3213" t="s">
        <v>136</v>
      </c>
      <c r="AX3213" t="s">
        <v>211</v>
      </c>
      <c r="AY3213" t="s">
        <v>367</v>
      </c>
      <c r="BA3213" t="s">
        <v>62</v>
      </c>
      <c r="BB3213" t="s">
        <v>23016</v>
      </c>
      <c r="BC3213">
        <v>62</v>
      </c>
      <c r="BD3213" t="s">
        <v>80</v>
      </c>
      <c r="BE3213" t="s">
        <v>23017</v>
      </c>
    </row>
    <row r="3214" spans="14:58">
      <c r="N3214">
        <v>3409</v>
      </c>
      <c r="O3214" t="s">
        <v>94</v>
      </c>
      <c r="P3214" t="s">
        <v>106</v>
      </c>
      <c r="Q3214" t="s">
        <v>315</v>
      </c>
      <c r="R3214" t="s">
        <v>316</v>
      </c>
      <c r="S3214" t="s">
        <v>7233</v>
      </c>
      <c r="T3214" t="s">
        <v>166</v>
      </c>
      <c r="AQ3214">
        <v>3409</v>
      </c>
      <c r="AR3214" t="s">
        <v>94</v>
      </c>
      <c r="AS3214" t="s">
        <v>106</v>
      </c>
      <c r="AT3214" t="s">
        <v>315</v>
      </c>
      <c r="AU3214" t="s">
        <v>316</v>
      </c>
      <c r="AV3214" t="s">
        <v>7233</v>
      </c>
      <c r="AW3214" t="s">
        <v>166</v>
      </c>
      <c r="AX3214" t="s">
        <v>94</v>
      </c>
      <c r="AY3214" t="s">
        <v>106</v>
      </c>
      <c r="AZ3214" t="s">
        <v>315</v>
      </c>
      <c r="BA3214" t="s">
        <v>64</v>
      </c>
      <c r="BB3214" t="s">
        <v>23018</v>
      </c>
      <c r="BC3214">
        <v>95</v>
      </c>
      <c r="BD3214" t="s">
        <v>81</v>
      </c>
    </row>
    <row r="3215" spans="14:58">
      <c r="N3215">
        <v>3410</v>
      </c>
      <c r="O3215" t="s">
        <v>211</v>
      </c>
      <c r="P3215" t="s">
        <v>568</v>
      </c>
      <c r="Q3215" t="s">
        <v>1787</v>
      </c>
      <c r="R3215" t="s">
        <v>7234</v>
      </c>
      <c r="S3215" t="s">
        <v>124</v>
      </c>
      <c r="T3215" t="s">
        <v>683</v>
      </c>
      <c r="AQ3215">
        <v>3410</v>
      </c>
      <c r="AR3215" t="s">
        <v>211</v>
      </c>
      <c r="AS3215" t="s">
        <v>568</v>
      </c>
      <c r="AT3215" t="s">
        <v>1787</v>
      </c>
      <c r="AU3215" t="s">
        <v>7234</v>
      </c>
      <c r="AV3215" t="s">
        <v>124</v>
      </c>
      <c r="AW3215" t="s">
        <v>683</v>
      </c>
      <c r="AX3215" t="s">
        <v>211</v>
      </c>
      <c r="AY3215" t="s">
        <v>568</v>
      </c>
      <c r="AZ3215" t="s">
        <v>1787</v>
      </c>
      <c r="BA3215" t="s">
        <v>64</v>
      </c>
      <c r="BB3215" t="s">
        <v>23018</v>
      </c>
      <c r="BC3215">
        <v>95</v>
      </c>
      <c r="BD3215" t="s">
        <v>81</v>
      </c>
    </row>
    <row r="3216" spans="14:58">
      <c r="N3216">
        <v>3411</v>
      </c>
      <c r="O3216" t="s">
        <v>94</v>
      </c>
      <c r="P3216" t="s">
        <v>106</v>
      </c>
      <c r="Q3216" t="s">
        <v>315</v>
      </c>
      <c r="R3216" t="s">
        <v>7235</v>
      </c>
      <c r="S3216" t="s">
        <v>7236</v>
      </c>
      <c r="T3216" t="s">
        <v>110</v>
      </c>
      <c r="AQ3216">
        <v>3411</v>
      </c>
      <c r="AR3216" t="s">
        <v>94</v>
      </c>
      <c r="AS3216" t="s">
        <v>106</v>
      </c>
      <c r="AT3216" t="s">
        <v>315</v>
      </c>
      <c r="AU3216" t="s">
        <v>7235</v>
      </c>
      <c r="AV3216" t="s">
        <v>7236</v>
      </c>
      <c r="AW3216" t="s">
        <v>110</v>
      </c>
      <c r="AX3216" t="s">
        <v>94</v>
      </c>
      <c r="AY3216" t="s">
        <v>106</v>
      </c>
      <c r="AZ3216" t="s">
        <v>315</v>
      </c>
      <c r="BA3216" t="s">
        <v>64</v>
      </c>
      <c r="BB3216" t="s">
        <v>23018</v>
      </c>
      <c r="BC3216">
        <v>95</v>
      </c>
      <c r="BD3216" t="s">
        <v>81</v>
      </c>
    </row>
    <row r="3217" spans="14:58">
      <c r="N3217">
        <v>3412</v>
      </c>
      <c r="O3217" t="s">
        <v>94</v>
      </c>
      <c r="P3217" t="s">
        <v>286</v>
      </c>
      <c r="Q3217" t="s">
        <v>983</v>
      </c>
      <c r="R3217" t="s">
        <v>7237</v>
      </c>
      <c r="S3217" t="s">
        <v>7238</v>
      </c>
      <c r="T3217" t="s">
        <v>290</v>
      </c>
      <c r="AQ3217">
        <v>3412</v>
      </c>
      <c r="AR3217" t="s">
        <v>94</v>
      </c>
      <c r="AS3217" t="s">
        <v>286</v>
      </c>
      <c r="AT3217" t="s">
        <v>983</v>
      </c>
      <c r="AU3217" t="s">
        <v>7237</v>
      </c>
      <c r="AV3217" t="s">
        <v>7238</v>
      </c>
      <c r="AW3217" t="s">
        <v>290</v>
      </c>
      <c r="AX3217" t="s">
        <v>94</v>
      </c>
      <c r="AY3217" t="s">
        <v>286</v>
      </c>
      <c r="AZ3217" t="s">
        <v>983</v>
      </c>
      <c r="BA3217" t="s">
        <v>64</v>
      </c>
      <c r="BB3217" t="s">
        <v>23018</v>
      </c>
      <c r="BC3217">
        <v>95</v>
      </c>
      <c r="BD3217" t="s">
        <v>81</v>
      </c>
    </row>
    <row r="3218" spans="14:58">
      <c r="N3218">
        <v>3413</v>
      </c>
      <c r="O3218" t="s">
        <v>100</v>
      </c>
      <c r="P3218" t="s">
        <v>343</v>
      </c>
      <c r="Q3218" t="s">
        <v>7239</v>
      </c>
      <c r="R3218" t="s">
        <v>7240</v>
      </c>
      <c r="S3218" t="s">
        <v>124</v>
      </c>
      <c r="T3218" t="s">
        <v>120</v>
      </c>
      <c r="AQ3218">
        <v>3413</v>
      </c>
      <c r="AR3218" t="s">
        <v>100</v>
      </c>
      <c r="AS3218" t="s">
        <v>343</v>
      </c>
      <c r="AT3218" t="s">
        <v>7239</v>
      </c>
      <c r="AU3218" t="s">
        <v>7240</v>
      </c>
      <c r="AV3218" t="s">
        <v>124</v>
      </c>
      <c r="AW3218" t="s">
        <v>120</v>
      </c>
      <c r="AX3218" t="s">
        <v>100</v>
      </c>
      <c r="AY3218" t="s">
        <v>343</v>
      </c>
      <c r="AZ3218" t="s">
        <v>343</v>
      </c>
      <c r="BA3218" t="s">
        <v>64</v>
      </c>
      <c r="BB3218" t="s">
        <v>23018</v>
      </c>
      <c r="BC3218">
        <v>95</v>
      </c>
      <c r="BD3218" t="s">
        <v>81</v>
      </c>
    </row>
    <row r="3219" spans="14:58">
      <c r="N3219">
        <v>3414</v>
      </c>
      <c r="O3219" t="s">
        <v>125</v>
      </c>
      <c r="P3219" t="s">
        <v>598</v>
      </c>
      <c r="Q3219" t="s">
        <v>4824</v>
      </c>
      <c r="R3219" t="s">
        <v>7241</v>
      </c>
      <c r="S3219" t="s">
        <v>7242</v>
      </c>
      <c r="T3219" t="s">
        <v>114</v>
      </c>
      <c r="AQ3219">
        <v>3414</v>
      </c>
      <c r="AR3219" t="s">
        <v>125</v>
      </c>
      <c r="AS3219" t="s">
        <v>598</v>
      </c>
      <c r="AT3219" t="s">
        <v>4824</v>
      </c>
      <c r="AU3219" t="s">
        <v>7241</v>
      </c>
      <c r="AV3219" t="s">
        <v>7242</v>
      </c>
      <c r="AW3219" t="s">
        <v>114</v>
      </c>
      <c r="AX3219" t="s">
        <v>125</v>
      </c>
      <c r="AY3219" t="s">
        <v>598</v>
      </c>
      <c r="AZ3219" t="s">
        <v>4824</v>
      </c>
      <c r="BA3219" t="s">
        <v>64</v>
      </c>
      <c r="BB3219" t="s">
        <v>23018</v>
      </c>
      <c r="BC3219">
        <v>95</v>
      </c>
      <c r="BD3219" t="s">
        <v>81</v>
      </c>
    </row>
    <row r="3220" spans="14:58">
      <c r="N3220">
        <v>3415</v>
      </c>
      <c r="O3220" t="s">
        <v>85</v>
      </c>
      <c r="P3220" t="s">
        <v>7243</v>
      </c>
      <c r="Q3220" t="s">
        <v>7244</v>
      </c>
      <c r="R3220" t="s">
        <v>7245</v>
      </c>
      <c r="S3220" t="s">
        <v>7246</v>
      </c>
      <c r="T3220" t="s">
        <v>105</v>
      </c>
      <c r="AQ3220">
        <v>3415</v>
      </c>
      <c r="AR3220" t="s">
        <v>85</v>
      </c>
      <c r="AS3220" t="s">
        <v>7243</v>
      </c>
      <c r="AT3220" t="s">
        <v>7244</v>
      </c>
      <c r="AU3220" t="s">
        <v>7245</v>
      </c>
      <c r="AV3220" t="s">
        <v>7246</v>
      </c>
      <c r="AW3220" t="s">
        <v>105</v>
      </c>
      <c r="AX3220" t="s">
        <v>85</v>
      </c>
      <c r="AY3220" t="s">
        <v>7243</v>
      </c>
      <c r="AZ3220" t="s">
        <v>7244</v>
      </c>
      <c r="BA3220" t="s">
        <v>64</v>
      </c>
      <c r="BB3220" t="s">
        <v>23018</v>
      </c>
      <c r="BC3220">
        <v>80</v>
      </c>
      <c r="BD3220" t="s">
        <v>81</v>
      </c>
      <c r="BE3220" t="s">
        <v>23024</v>
      </c>
      <c r="BF3220" t="s">
        <v>23085</v>
      </c>
    </row>
    <row r="3221" spans="14:58">
      <c r="N3221">
        <v>3416</v>
      </c>
      <c r="O3221" t="s">
        <v>82</v>
      </c>
      <c r="P3221" t="s">
        <v>82</v>
      </c>
      <c r="Q3221" t="s">
        <v>82</v>
      </c>
      <c r="R3221" t="s">
        <v>82</v>
      </c>
      <c r="S3221" t="s">
        <v>7247</v>
      </c>
      <c r="T3221" t="s">
        <v>136</v>
      </c>
      <c r="AQ3221">
        <v>3416</v>
      </c>
      <c r="AR3221" t="s">
        <v>82</v>
      </c>
      <c r="AS3221" t="s">
        <v>82</v>
      </c>
      <c r="AT3221" t="s">
        <v>82</v>
      </c>
      <c r="AU3221" t="s">
        <v>82</v>
      </c>
      <c r="AV3221" t="s">
        <v>7247</v>
      </c>
      <c r="AW3221" t="s">
        <v>136</v>
      </c>
      <c r="AX3221" t="s">
        <v>247</v>
      </c>
      <c r="AY3221" t="s">
        <v>247</v>
      </c>
      <c r="BA3221" t="s">
        <v>62</v>
      </c>
      <c r="BB3221" t="s">
        <v>23016</v>
      </c>
      <c r="BC3221">
        <v>62</v>
      </c>
      <c r="BD3221" t="s">
        <v>80</v>
      </c>
      <c r="BE3221" t="s">
        <v>23017</v>
      </c>
    </row>
    <row r="3222" spans="14:58">
      <c r="N3222">
        <v>3417</v>
      </c>
      <c r="O3222" t="s">
        <v>148</v>
      </c>
      <c r="P3222" t="s">
        <v>148</v>
      </c>
      <c r="Q3222" t="s">
        <v>149</v>
      </c>
      <c r="R3222" t="s">
        <v>7248</v>
      </c>
      <c r="S3222" t="s">
        <v>7249</v>
      </c>
      <c r="T3222" t="s">
        <v>105</v>
      </c>
      <c r="AQ3222">
        <v>3417</v>
      </c>
      <c r="AR3222" t="s">
        <v>148</v>
      </c>
      <c r="AS3222" t="s">
        <v>148</v>
      </c>
      <c r="AT3222" t="s">
        <v>149</v>
      </c>
      <c r="AU3222" t="s">
        <v>7248</v>
      </c>
      <c r="AV3222" t="s">
        <v>7249</v>
      </c>
      <c r="AW3222" t="s">
        <v>105</v>
      </c>
      <c r="AX3222" t="s">
        <v>148</v>
      </c>
      <c r="AY3222" t="s">
        <v>148</v>
      </c>
      <c r="AZ3222" t="s">
        <v>149</v>
      </c>
      <c r="BA3222" t="s">
        <v>64</v>
      </c>
      <c r="BB3222" t="s">
        <v>23018</v>
      </c>
      <c r="BC3222">
        <v>95</v>
      </c>
      <c r="BD3222" t="s">
        <v>81</v>
      </c>
    </row>
    <row r="3223" spans="14:58">
      <c r="N3223">
        <v>3418</v>
      </c>
      <c r="O3223" t="s">
        <v>94</v>
      </c>
      <c r="P3223" t="s">
        <v>106</v>
      </c>
      <c r="Q3223" t="s">
        <v>2066</v>
      </c>
      <c r="R3223" t="s">
        <v>7250</v>
      </c>
      <c r="S3223" t="s">
        <v>7251</v>
      </c>
      <c r="T3223" t="s">
        <v>110</v>
      </c>
      <c r="AQ3223">
        <v>3418</v>
      </c>
      <c r="AR3223" t="s">
        <v>94</v>
      </c>
      <c r="AS3223" t="s">
        <v>106</v>
      </c>
      <c r="AT3223" t="s">
        <v>2066</v>
      </c>
      <c r="AU3223" t="s">
        <v>7250</v>
      </c>
      <c r="AV3223" t="s">
        <v>7251</v>
      </c>
      <c r="AW3223" t="s">
        <v>110</v>
      </c>
      <c r="AX3223" t="s">
        <v>94</v>
      </c>
      <c r="AY3223" t="s">
        <v>106</v>
      </c>
      <c r="AZ3223" t="s">
        <v>2066</v>
      </c>
      <c r="BA3223" t="s">
        <v>64</v>
      </c>
      <c r="BB3223" t="s">
        <v>23018</v>
      </c>
      <c r="BC3223">
        <v>95</v>
      </c>
      <c r="BD3223" t="s">
        <v>81</v>
      </c>
    </row>
    <row r="3224" spans="14:58">
      <c r="N3224">
        <v>3419</v>
      </c>
      <c r="O3224" t="s">
        <v>88</v>
      </c>
      <c r="P3224" t="s">
        <v>1294</v>
      </c>
      <c r="Q3224" t="s">
        <v>1057</v>
      </c>
      <c r="R3224" t="s">
        <v>7252</v>
      </c>
      <c r="S3224" t="s">
        <v>7253</v>
      </c>
      <c r="T3224" t="s">
        <v>294</v>
      </c>
      <c r="AQ3224">
        <v>3419</v>
      </c>
      <c r="AR3224" t="s">
        <v>88</v>
      </c>
      <c r="AS3224" t="s">
        <v>1294</v>
      </c>
      <c r="AT3224" t="s">
        <v>1057</v>
      </c>
      <c r="AU3224" t="s">
        <v>7252</v>
      </c>
      <c r="AV3224" t="s">
        <v>7253</v>
      </c>
      <c r="AW3224" t="s">
        <v>294</v>
      </c>
      <c r="AX3224" t="s">
        <v>88</v>
      </c>
      <c r="AY3224" t="s">
        <v>1294</v>
      </c>
      <c r="AZ3224" t="s">
        <v>1057</v>
      </c>
      <c r="BA3224" t="s">
        <v>64</v>
      </c>
      <c r="BB3224" t="s">
        <v>23018</v>
      </c>
      <c r="BC3224">
        <v>95</v>
      </c>
      <c r="BD3224" t="s">
        <v>81</v>
      </c>
    </row>
    <row r="3225" spans="14:58">
      <c r="N3225">
        <v>3420</v>
      </c>
      <c r="O3225" t="s">
        <v>148</v>
      </c>
      <c r="P3225" t="s">
        <v>148</v>
      </c>
      <c r="Q3225" t="s">
        <v>458</v>
      </c>
      <c r="R3225" t="s">
        <v>7254</v>
      </c>
      <c r="S3225" t="s">
        <v>7255</v>
      </c>
      <c r="T3225" t="s">
        <v>93</v>
      </c>
      <c r="AQ3225">
        <v>3420</v>
      </c>
      <c r="AR3225" t="s">
        <v>148</v>
      </c>
      <c r="AS3225" t="s">
        <v>148</v>
      </c>
      <c r="AT3225" t="s">
        <v>458</v>
      </c>
      <c r="AU3225" t="s">
        <v>7254</v>
      </c>
      <c r="AV3225" t="s">
        <v>7255</v>
      </c>
      <c r="AW3225" t="s">
        <v>93</v>
      </c>
      <c r="AX3225" t="s">
        <v>148</v>
      </c>
      <c r="AY3225" t="s">
        <v>148</v>
      </c>
      <c r="AZ3225" t="s">
        <v>458</v>
      </c>
      <c r="BA3225" t="s">
        <v>64</v>
      </c>
      <c r="BB3225" t="s">
        <v>23018</v>
      </c>
      <c r="BC3225">
        <v>95</v>
      </c>
      <c r="BD3225" t="s">
        <v>81</v>
      </c>
    </row>
    <row r="3226" spans="14:58">
      <c r="N3226">
        <v>3422</v>
      </c>
      <c r="O3226" t="s">
        <v>247</v>
      </c>
      <c r="P3226" t="s">
        <v>247</v>
      </c>
      <c r="Q3226" t="s">
        <v>376</v>
      </c>
      <c r="R3226" t="s">
        <v>7256</v>
      </c>
      <c r="S3226" t="s">
        <v>7257</v>
      </c>
      <c r="T3226" t="s">
        <v>338</v>
      </c>
      <c r="AQ3226">
        <v>3422</v>
      </c>
      <c r="AR3226" t="s">
        <v>247</v>
      </c>
      <c r="AS3226" t="s">
        <v>247</v>
      </c>
      <c r="AT3226" t="s">
        <v>376</v>
      </c>
      <c r="AU3226" t="s">
        <v>7256</v>
      </c>
      <c r="AV3226" t="s">
        <v>7257</v>
      </c>
      <c r="AW3226" t="s">
        <v>338</v>
      </c>
      <c r="AX3226" t="s">
        <v>247</v>
      </c>
      <c r="AY3226" t="s">
        <v>247</v>
      </c>
      <c r="AZ3226" t="s">
        <v>376</v>
      </c>
      <c r="BA3226" t="s">
        <v>64</v>
      </c>
      <c r="BB3226" t="s">
        <v>23018</v>
      </c>
      <c r="BC3226">
        <v>95</v>
      </c>
      <c r="BD3226" t="s">
        <v>81</v>
      </c>
    </row>
    <row r="3227" spans="14:58">
      <c r="N3227">
        <v>3423</v>
      </c>
      <c r="O3227" t="s">
        <v>281</v>
      </c>
      <c r="P3227" t="s">
        <v>559</v>
      </c>
      <c r="Q3227" t="s">
        <v>7258</v>
      </c>
      <c r="R3227" t="s">
        <v>7259</v>
      </c>
      <c r="S3227" t="s">
        <v>7260</v>
      </c>
      <c r="T3227" t="s">
        <v>230</v>
      </c>
      <c r="AQ3227">
        <v>3423</v>
      </c>
      <c r="AR3227" t="s">
        <v>281</v>
      </c>
      <c r="AS3227" t="s">
        <v>559</v>
      </c>
      <c r="AT3227" t="s">
        <v>7258</v>
      </c>
      <c r="AU3227" t="s">
        <v>7259</v>
      </c>
      <c r="AV3227" t="s">
        <v>7260</v>
      </c>
      <c r="AW3227" t="s">
        <v>230</v>
      </c>
      <c r="AX3227" t="s">
        <v>281</v>
      </c>
      <c r="AY3227" t="s">
        <v>559</v>
      </c>
      <c r="AZ3227" t="s">
        <v>7258</v>
      </c>
      <c r="BA3227" t="s">
        <v>64</v>
      </c>
      <c r="BB3227" t="s">
        <v>23018</v>
      </c>
      <c r="BC3227">
        <v>80</v>
      </c>
      <c r="BD3227" t="s">
        <v>81</v>
      </c>
      <c r="BE3227" t="s">
        <v>23026</v>
      </c>
      <c r="BF3227" t="s">
        <v>23030</v>
      </c>
    </row>
    <row r="3228" spans="14:58">
      <c r="N3228">
        <v>3424</v>
      </c>
      <c r="O3228" t="s">
        <v>281</v>
      </c>
      <c r="P3228" t="s">
        <v>967</v>
      </c>
      <c r="Q3228" t="s">
        <v>5047</v>
      </c>
      <c r="R3228" t="s">
        <v>7261</v>
      </c>
      <c r="S3228" t="s">
        <v>7262</v>
      </c>
      <c r="T3228" t="s">
        <v>230</v>
      </c>
      <c r="AQ3228">
        <v>3424</v>
      </c>
      <c r="AR3228" t="s">
        <v>281</v>
      </c>
      <c r="AS3228" t="s">
        <v>967</v>
      </c>
      <c r="AT3228" t="s">
        <v>5047</v>
      </c>
      <c r="AU3228" t="s">
        <v>7261</v>
      </c>
      <c r="AV3228" t="s">
        <v>7262</v>
      </c>
      <c r="AW3228" t="s">
        <v>230</v>
      </c>
      <c r="AX3228" t="s">
        <v>281</v>
      </c>
      <c r="AY3228" t="s">
        <v>967</v>
      </c>
      <c r="AZ3228" t="s">
        <v>5047</v>
      </c>
      <c r="BA3228" t="s">
        <v>64</v>
      </c>
      <c r="BB3228" t="s">
        <v>23018</v>
      </c>
      <c r="BC3228">
        <v>95</v>
      </c>
      <c r="BD3228" t="s">
        <v>81</v>
      </c>
    </row>
    <row r="3229" spans="14:58">
      <c r="N3229">
        <v>3425</v>
      </c>
      <c r="O3229" t="s">
        <v>145</v>
      </c>
      <c r="P3229" t="s">
        <v>3383</v>
      </c>
      <c r="Q3229" t="s">
        <v>3384</v>
      </c>
      <c r="R3229" t="s">
        <v>7263</v>
      </c>
      <c r="S3229" t="s">
        <v>7264</v>
      </c>
      <c r="T3229" t="s">
        <v>166</v>
      </c>
      <c r="AQ3229">
        <v>3425</v>
      </c>
      <c r="AR3229" t="s">
        <v>145</v>
      </c>
      <c r="AS3229" t="s">
        <v>3383</v>
      </c>
      <c r="AT3229" t="s">
        <v>3384</v>
      </c>
      <c r="AU3229" t="s">
        <v>7263</v>
      </c>
      <c r="AV3229" t="s">
        <v>7264</v>
      </c>
      <c r="AW3229" t="s">
        <v>166</v>
      </c>
      <c r="AX3229" t="s">
        <v>145</v>
      </c>
      <c r="AY3229" t="s">
        <v>3383</v>
      </c>
      <c r="AZ3229" t="s">
        <v>3384</v>
      </c>
      <c r="BA3229" t="s">
        <v>64</v>
      </c>
      <c r="BB3229" t="s">
        <v>23018</v>
      </c>
      <c r="BC3229">
        <v>80</v>
      </c>
      <c r="BD3229" t="s">
        <v>81</v>
      </c>
      <c r="BE3229" t="s">
        <v>23024</v>
      </c>
      <c r="BF3229" t="s">
        <v>23446</v>
      </c>
    </row>
    <row r="3230" spans="14:58">
      <c r="N3230">
        <v>3426</v>
      </c>
      <c r="O3230" t="s">
        <v>94</v>
      </c>
      <c r="P3230" t="s">
        <v>1887</v>
      </c>
      <c r="Q3230" t="s">
        <v>4969</v>
      </c>
      <c r="R3230" t="s">
        <v>7265</v>
      </c>
      <c r="S3230" t="s">
        <v>7266</v>
      </c>
      <c r="T3230" t="s">
        <v>110</v>
      </c>
      <c r="AQ3230">
        <v>3426</v>
      </c>
      <c r="AR3230" t="s">
        <v>94</v>
      </c>
      <c r="AS3230" t="s">
        <v>1887</v>
      </c>
      <c r="AT3230" t="s">
        <v>4969</v>
      </c>
      <c r="AU3230" t="s">
        <v>7265</v>
      </c>
      <c r="AV3230" t="s">
        <v>7266</v>
      </c>
      <c r="AW3230" t="s">
        <v>110</v>
      </c>
      <c r="AX3230" t="s">
        <v>94</v>
      </c>
      <c r="AY3230" t="s">
        <v>1887</v>
      </c>
      <c r="AZ3230" t="s">
        <v>4969</v>
      </c>
      <c r="BA3230" t="s">
        <v>64</v>
      </c>
      <c r="BB3230" t="s">
        <v>23018</v>
      </c>
      <c r="BC3230">
        <v>95</v>
      </c>
      <c r="BD3230" t="s">
        <v>81</v>
      </c>
    </row>
    <row r="3231" spans="14:58">
      <c r="N3231">
        <v>3427</v>
      </c>
      <c r="O3231" t="s">
        <v>333</v>
      </c>
      <c r="P3231" t="s">
        <v>882</v>
      </c>
      <c r="Q3231" t="s">
        <v>7267</v>
      </c>
      <c r="R3231" t="s">
        <v>7268</v>
      </c>
      <c r="S3231" t="s">
        <v>171</v>
      </c>
      <c r="T3231" t="s">
        <v>105</v>
      </c>
      <c r="AQ3231">
        <v>3427</v>
      </c>
      <c r="AR3231" t="s">
        <v>333</v>
      </c>
      <c r="AS3231" t="s">
        <v>882</v>
      </c>
      <c r="AT3231" t="s">
        <v>7267</v>
      </c>
      <c r="AU3231" t="s">
        <v>7268</v>
      </c>
      <c r="AV3231" t="s">
        <v>171</v>
      </c>
      <c r="AW3231" t="s">
        <v>105</v>
      </c>
      <c r="AX3231" t="s">
        <v>333</v>
      </c>
      <c r="AY3231" t="s">
        <v>882</v>
      </c>
      <c r="AZ3231" t="s">
        <v>7267</v>
      </c>
      <c r="BA3231" t="s">
        <v>64</v>
      </c>
      <c r="BB3231" t="s">
        <v>23018</v>
      </c>
      <c r="BC3231">
        <v>95</v>
      </c>
      <c r="BD3231" t="s">
        <v>81</v>
      </c>
    </row>
    <row r="3232" spans="14:58">
      <c r="N3232">
        <v>3428</v>
      </c>
      <c r="O3232" t="s">
        <v>82</v>
      </c>
      <c r="P3232" t="s">
        <v>82</v>
      </c>
      <c r="Q3232" t="s">
        <v>82</v>
      </c>
      <c r="R3232" t="s">
        <v>82</v>
      </c>
      <c r="S3232" t="s">
        <v>7269</v>
      </c>
      <c r="T3232" t="s">
        <v>136</v>
      </c>
      <c r="AQ3232">
        <v>3428</v>
      </c>
      <c r="AR3232" t="s">
        <v>82</v>
      </c>
      <c r="AS3232" t="s">
        <v>82</v>
      </c>
      <c r="AT3232" t="s">
        <v>82</v>
      </c>
      <c r="AU3232" t="s">
        <v>82</v>
      </c>
      <c r="AV3232" t="s">
        <v>7269</v>
      </c>
      <c r="AW3232" t="s">
        <v>136</v>
      </c>
      <c r="AX3232" t="s">
        <v>167</v>
      </c>
      <c r="AY3232" t="s">
        <v>359</v>
      </c>
      <c r="AZ3232" t="s">
        <v>3896</v>
      </c>
      <c r="BA3232" t="s">
        <v>64</v>
      </c>
      <c r="BB3232" t="s">
        <v>23016</v>
      </c>
      <c r="BC3232">
        <v>72</v>
      </c>
      <c r="BD3232" t="s">
        <v>81</v>
      </c>
    </row>
    <row r="3233" spans="14:58">
      <c r="N3233">
        <v>3429</v>
      </c>
      <c r="O3233" t="s">
        <v>94</v>
      </c>
      <c r="P3233" t="s">
        <v>106</v>
      </c>
      <c r="Q3233" t="s">
        <v>364</v>
      </c>
      <c r="R3233" t="s">
        <v>7270</v>
      </c>
      <c r="S3233" t="s">
        <v>7271</v>
      </c>
      <c r="T3233" t="s">
        <v>110</v>
      </c>
      <c r="AQ3233">
        <v>3429</v>
      </c>
      <c r="AR3233" t="s">
        <v>94</v>
      </c>
      <c r="AS3233" t="s">
        <v>106</v>
      </c>
      <c r="AT3233" t="s">
        <v>364</v>
      </c>
      <c r="AU3233" t="s">
        <v>7270</v>
      </c>
      <c r="AV3233" t="s">
        <v>7271</v>
      </c>
      <c r="AW3233" t="s">
        <v>110</v>
      </c>
      <c r="AX3233" t="s">
        <v>94</v>
      </c>
      <c r="AY3233" t="s">
        <v>106</v>
      </c>
      <c r="AZ3233" t="s">
        <v>364</v>
      </c>
      <c r="BA3233" t="s">
        <v>64</v>
      </c>
      <c r="BB3233" t="s">
        <v>23018</v>
      </c>
      <c r="BC3233">
        <v>95</v>
      </c>
      <c r="BD3233" t="s">
        <v>81</v>
      </c>
    </row>
    <row r="3234" spans="14:58">
      <c r="N3234">
        <v>3430</v>
      </c>
      <c r="P3234" t="s">
        <v>82</v>
      </c>
      <c r="Q3234" t="s">
        <v>82</v>
      </c>
      <c r="R3234" t="s">
        <v>7272</v>
      </c>
      <c r="S3234" t="s">
        <v>7273</v>
      </c>
      <c r="T3234" t="s">
        <v>193</v>
      </c>
      <c r="AQ3234">
        <v>3430</v>
      </c>
      <c r="AS3234" t="s">
        <v>82</v>
      </c>
      <c r="AT3234" t="s">
        <v>82</v>
      </c>
      <c r="AU3234" t="s">
        <v>7272</v>
      </c>
      <c r="AV3234" t="s">
        <v>7273</v>
      </c>
      <c r="AW3234" t="s">
        <v>193</v>
      </c>
      <c r="AX3234" t="s">
        <v>211</v>
      </c>
      <c r="AY3234" t="s">
        <v>568</v>
      </c>
      <c r="BA3234" t="s">
        <v>62</v>
      </c>
      <c r="BB3234" t="s">
        <v>23021</v>
      </c>
      <c r="BC3234">
        <v>75</v>
      </c>
      <c r="BD3234" t="s">
        <v>80</v>
      </c>
      <c r="BE3234" t="s">
        <v>23017</v>
      </c>
    </row>
    <row r="3235" spans="14:58">
      <c r="N3235">
        <v>3431</v>
      </c>
      <c r="O3235" t="s">
        <v>100</v>
      </c>
      <c r="P3235" t="s">
        <v>101</v>
      </c>
      <c r="Q3235" t="s">
        <v>102</v>
      </c>
      <c r="R3235" t="s">
        <v>7274</v>
      </c>
      <c r="S3235" t="s">
        <v>7275</v>
      </c>
      <c r="T3235" t="s">
        <v>105</v>
      </c>
      <c r="AQ3235">
        <v>3431</v>
      </c>
      <c r="AR3235" t="s">
        <v>100</v>
      </c>
      <c r="AS3235" t="s">
        <v>101</v>
      </c>
      <c r="AT3235" t="s">
        <v>102</v>
      </c>
      <c r="AU3235" t="s">
        <v>7274</v>
      </c>
      <c r="AV3235" t="s">
        <v>7275</v>
      </c>
      <c r="AW3235" t="s">
        <v>105</v>
      </c>
      <c r="AX3235" t="s">
        <v>100</v>
      </c>
      <c r="AY3235" t="s">
        <v>101</v>
      </c>
      <c r="AZ3235" t="s">
        <v>102</v>
      </c>
      <c r="BA3235" t="s">
        <v>64</v>
      </c>
      <c r="BB3235" t="s">
        <v>23018</v>
      </c>
      <c r="BC3235">
        <v>95</v>
      </c>
      <c r="BD3235" t="s">
        <v>81</v>
      </c>
    </row>
    <row r="3236" spans="14:58">
      <c r="N3236">
        <v>3432</v>
      </c>
      <c r="O3236" t="s">
        <v>152</v>
      </c>
      <c r="P3236" t="s">
        <v>4620</v>
      </c>
      <c r="Q3236" t="s">
        <v>7276</v>
      </c>
      <c r="R3236" t="s">
        <v>7277</v>
      </c>
      <c r="S3236" t="s">
        <v>7278</v>
      </c>
      <c r="T3236" t="s">
        <v>130</v>
      </c>
      <c r="AQ3236">
        <v>3432</v>
      </c>
      <c r="AR3236" t="s">
        <v>152</v>
      </c>
      <c r="AS3236" t="s">
        <v>4620</v>
      </c>
      <c r="AT3236" t="s">
        <v>7276</v>
      </c>
      <c r="AU3236" t="s">
        <v>7277</v>
      </c>
      <c r="AV3236" t="s">
        <v>7278</v>
      </c>
      <c r="AW3236" t="s">
        <v>130</v>
      </c>
      <c r="AX3236" t="s">
        <v>152</v>
      </c>
      <c r="AY3236" t="s">
        <v>4620</v>
      </c>
      <c r="AZ3236" t="s">
        <v>7276</v>
      </c>
      <c r="BA3236" t="s">
        <v>64</v>
      </c>
      <c r="BB3236" t="s">
        <v>23018</v>
      </c>
      <c r="BC3236">
        <v>95</v>
      </c>
      <c r="BD3236" t="s">
        <v>81</v>
      </c>
    </row>
    <row r="3237" spans="14:58">
      <c r="N3237">
        <v>3433</v>
      </c>
      <c r="O3237" t="s">
        <v>125</v>
      </c>
      <c r="P3237" t="s">
        <v>138</v>
      </c>
      <c r="Q3237" t="s">
        <v>554</v>
      </c>
      <c r="R3237" t="s">
        <v>7279</v>
      </c>
      <c r="S3237" t="s">
        <v>7280</v>
      </c>
      <c r="T3237" t="s">
        <v>93</v>
      </c>
      <c r="AQ3237">
        <v>3433</v>
      </c>
      <c r="AR3237" t="s">
        <v>125</v>
      </c>
      <c r="AS3237" t="s">
        <v>138</v>
      </c>
      <c r="AT3237" t="s">
        <v>554</v>
      </c>
      <c r="AU3237" t="s">
        <v>7279</v>
      </c>
      <c r="AV3237" t="s">
        <v>7280</v>
      </c>
      <c r="AW3237" t="s">
        <v>93</v>
      </c>
      <c r="AX3237" t="s">
        <v>125</v>
      </c>
      <c r="AY3237" t="s">
        <v>138</v>
      </c>
      <c r="AZ3237" t="s">
        <v>554</v>
      </c>
      <c r="BA3237" t="s">
        <v>64</v>
      </c>
      <c r="BB3237" t="s">
        <v>23018</v>
      </c>
      <c r="BC3237">
        <v>95</v>
      </c>
      <c r="BD3237" t="s">
        <v>81</v>
      </c>
    </row>
    <row r="3238" spans="14:58">
      <c r="N3238">
        <v>3434</v>
      </c>
      <c r="O3238" t="s">
        <v>100</v>
      </c>
      <c r="P3238" t="s">
        <v>343</v>
      </c>
      <c r="Q3238" t="s">
        <v>341</v>
      </c>
      <c r="R3238" t="s">
        <v>7281</v>
      </c>
      <c r="S3238" t="s">
        <v>124</v>
      </c>
      <c r="T3238" t="s">
        <v>120</v>
      </c>
      <c r="AQ3238">
        <v>3434</v>
      </c>
      <c r="AR3238" t="s">
        <v>100</v>
      </c>
      <c r="AS3238" t="s">
        <v>343</v>
      </c>
      <c r="AT3238" t="s">
        <v>341</v>
      </c>
      <c r="AU3238" t="s">
        <v>7281</v>
      </c>
      <c r="AV3238" t="s">
        <v>124</v>
      </c>
      <c r="AW3238" t="s">
        <v>120</v>
      </c>
      <c r="AX3238" t="s">
        <v>100</v>
      </c>
      <c r="AY3238" t="s">
        <v>343</v>
      </c>
      <c r="AZ3238" t="s">
        <v>343</v>
      </c>
      <c r="BA3238" t="s">
        <v>64</v>
      </c>
      <c r="BB3238" t="s">
        <v>23021</v>
      </c>
      <c r="BC3238">
        <v>71</v>
      </c>
      <c r="BD3238" t="s">
        <v>81</v>
      </c>
      <c r="BE3238" t="s">
        <v>23026</v>
      </c>
      <c r="BF3238" t="s">
        <v>23052</v>
      </c>
    </row>
    <row r="3239" spans="14:58">
      <c r="N3239">
        <v>3435</v>
      </c>
      <c r="O3239" t="s">
        <v>211</v>
      </c>
      <c r="P3239" t="s">
        <v>568</v>
      </c>
      <c r="Q3239" t="s">
        <v>5223</v>
      </c>
      <c r="R3239" t="s">
        <v>7282</v>
      </c>
      <c r="S3239" t="s">
        <v>7283</v>
      </c>
      <c r="T3239" t="s">
        <v>110</v>
      </c>
      <c r="AQ3239">
        <v>3435</v>
      </c>
      <c r="AR3239" t="s">
        <v>211</v>
      </c>
      <c r="AS3239" t="s">
        <v>568</v>
      </c>
      <c r="AT3239" t="s">
        <v>5223</v>
      </c>
      <c r="AU3239" t="s">
        <v>7282</v>
      </c>
      <c r="AV3239" t="s">
        <v>7283</v>
      </c>
      <c r="AW3239" t="s">
        <v>110</v>
      </c>
      <c r="AX3239" t="s">
        <v>211</v>
      </c>
      <c r="AY3239" t="s">
        <v>568</v>
      </c>
      <c r="AZ3239" t="s">
        <v>5223</v>
      </c>
      <c r="BA3239" t="s">
        <v>64</v>
      </c>
      <c r="BB3239" t="s">
        <v>23018</v>
      </c>
      <c r="BC3239">
        <v>95</v>
      </c>
      <c r="BD3239" t="s">
        <v>81</v>
      </c>
    </row>
    <row r="3240" spans="14:58">
      <c r="N3240">
        <v>3436</v>
      </c>
      <c r="O3240" t="s">
        <v>194</v>
      </c>
      <c r="P3240" t="s">
        <v>194</v>
      </c>
      <c r="Q3240" t="s">
        <v>483</v>
      </c>
      <c r="R3240" t="s">
        <v>7284</v>
      </c>
      <c r="S3240" t="s">
        <v>7285</v>
      </c>
      <c r="T3240" t="s">
        <v>136</v>
      </c>
      <c r="AQ3240">
        <v>3436</v>
      </c>
      <c r="AR3240" t="s">
        <v>194</v>
      </c>
      <c r="AS3240" t="s">
        <v>194</v>
      </c>
      <c r="AT3240" t="s">
        <v>483</v>
      </c>
      <c r="AU3240" t="s">
        <v>7284</v>
      </c>
      <c r="AV3240" t="s">
        <v>7285</v>
      </c>
      <c r="AW3240" t="s">
        <v>136</v>
      </c>
      <c r="AX3240" t="s">
        <v>194</v>
      </c>
      <c r="AY3240" t="s">
        <v>194</v>
      </c>
      <c r="AZ3240" t="s">
        <v>483</v>
      </c>
      <c r="BA3240" t="s">
        <v>64</v>
      </c>
      <c r="BB3240" t="s">
        <v>23018</v>
      </c>
      <c r="BC3240">
        <v>95</v>
      </c>
      <c r="BD3240" t="s">
        <v>81</v>
      </c>
    </row>
    <row r="3241" spans="14:58">
      <c r="N3241">
        <v>3437</v>
      </c>
      <c r="O3241" t="s">
        <v>188</v>
      </c>
      <c r="P3241" t="s">
        <v>5890</v>
      </c>
      <c r="Q3241" t="s">
        <v>7286</v>
      </c>
      <c r="R3241" t="s">
        <v>7287</v>
      </c>
      <c r="S3241" t="s">
        <v>7288</v>
      </c>
      <c r="T3241" t="s">
        <v>512</v>
      </c>
      <c r="AQ3241">
        <v>3437</v>
      </c>
      <c r="AR3241" t="s">
        <v>188</v>
      </c>
      <c r="AS3241" t="s">
        <v>5890</v>
      </c>
      <c r="AT3241" t="s">
        <v>7286</v>
      </c>
      <c r="AU3241" t="s">
        <v>7287</v>
      </c>
      <c r="AV3241" t="s">
        <v>7288</v>
      </c>
      <c r="AW3241" t="s">
        <v>512</v>
      </c>
      <c r="AX3241" t="s">
        <v>188</v>
      </c>
      <c r="AY3241" t="s">
        <v>5890</v>
      </c>
      <c r="AZ3241" t="s">
        <v>7286</v>
      </c>
      <c r="BA3241" t="s">
        <v>64</v>
      </c>
      <c r="BB3241" t="s">
        <v>23018</v>
      </c>
      <c r="BC3241">
        <v>80</v>
      </c>
      <c r="BD3241" t="s">
        <v>81</v>
      </c>
      <c r="BE3241" t="s">
        <v>23024</v>
      </c>
      <c r="BF3241" t="s">
        <v>23631</v>
      </c>
    </row>
    <row r="3242" spans="14:58">
      <c r="N3242">
        <v>3438</v>
      </c>
      <c r="O3242" t="s">
        <v>148</v>
      </c>
      <c r="P3242" t="s">
        <v>148</v>
      </c>
      <c r="Q3242" t="s">
        <v>1063</v>
      </c>
      <c r="R3242" t="s">
        <v>7289</v>
      </c>
      <c r="S3242" t="s">
        <v>7290</v>
      </c>
      <c r="T3242" t="s">
        <v>120</v>
      </c>
      <c r="AQ3242">
        <v>3438</v>
      </c>
      <c r="AR3242" t="s">
        <v>148</v>
      </c>
      <c r="AS3242" t="s">
        <v>148</v>
      </c>
      <c r="AT3242" t="s">
        <v>1063</v>
      </c>
      <c r="AU3242" t="s">
        <v>7289</v>
      </c>
      <c r="AV3242" t="s">
        <v>7290</v>
      </c>
      <c r="AW3242" t="s">
        <v>120</v>
      </c>
      <c r="AX3242" t="s">
        <v>148</v>
      </c>
      <c r="AY3242" t="s">
        <v>148</v>
      </c>
      <c r="AZ3242" t="s">
        <v>1063</v>
      </c>
      <c r="BA3242" t="s">
        <v>64</v>
      </c>
      <c r="BB3242" t="s">
        <v>23018</v>
      </c>
      <c r="BC3242">
        <v>95</v>
      </c>
      <c r="BD3242" t="s">
        <v>81</v>
      </c>
    </row>
    <row r="3243" spans="14:58">
      <c r="N3243">
        <v>3439</v>
      </c>
      <c r="O3243" t="s">
        <v>267</v>
      </c>
      <c r="P3243" t="s">
        <v>610</v>
      </c>
      <c r="Q3243" t="s">
        <v>7291</v>
      </c>
      <c r="R3243" t="s">
        <v>7292</v>
      </c>
      <c r="S3243" t="s">
        <v>7293</v>
      </c>
      <c r="T3243" t="s">
        <v>413</v>
      </c>
      <c r="AQ3243">
        <v>3439</v>
      </c>
      <c r="AR3243" t="s">
        <v>267</v>
      </c>
      <c r="AS3243" t="s">
        <v>610</v>
      </c>
      <c r="AT3243" t="s">
        <v>7291</v>
      </c>
      <c r="AU3243" t="s">
        <v>7292</v>
      </c>
      <c r="AV3243" t="s">
        <v>7293</v>
      </c>
      <c r="AW3243" t="s">
        <v>413</v>
      </c>
      <c r="AX3243" t="s">
        <v>267</v>
      </c>
      <c r="AY3243" t="s">
        <v>610</v>
      </c>
      <c r="AZ3243" t="s">
        <v>7291</v>
      </c>
      <c r="BA3243" t="s">
        <v>64</v>
      </c>
      <c r="BB3243" t="s">
        <v>23018</v>
      </c>
      <c r="BC3243">
        <v>95</v>
      </c>
      <c r="BD3243" t="s">
        <v>81</v>
      </c>
    </row>
    <row r="3244" spans="14:58">
      <c r="N3244">
        <v>3440</v>
      </c>
      <c r="O3244" t="s">
        <v>100</v>
      </c>
      <c r="P3244" t="s">
        <v>121</v>
      </c>
      <c r="Q3244" t="s">
        <v>576</v>
      </c>
      <c r="R3244" t="s">
        <v>7294</v>
      </c>
      <c r="S3244" t="s">
        <v>7295</v>
      </c>
      <c r="T3244" t="s">
        <v>120</v>
      </c>
      <c r="AQ3244">
        <v>3440</v>
      </c>
      <c r="AR3244" t="s">
        <v>100</v>
      </c>
      <c r="AS3244" t="s">
        <v>121</v>
      </c>
      <c r="AT3244" t="s">
        <v>576</v>
      </c>
      <c r="AU3244" t="s">
        <v>7294</v>
      </c>
      <c r="AV3244" t="s">
        <v>7295</v>
      </c>
      <c r="AW3244" t="s">
        <v>120</v>
      </c>
      <c r="AX3244" t="s">
        <v>100</v>
      </c>
      <c r="AY3244" t="s">
        <v>121</v>
      </c>
      <c r="AZ3244" t="s">
        <v>576</v>
      </c>
      <c r="BA3244" t="s">
        <v>64</v>
      </c>
      <c r="BB3244" t="s">
        <v>23018</v>
      </c>
      <c r="BC3244">
        <v>95</v>
      </c>
      <c r="BD3244" t="s">
        <v>81</v>
      </c>
    </row>
    <row r="3245" spans="14:58">
      <c r="N3245">
        <v>3441</v>
      </c>
      <c r="O3245" t="s">
        <v>82</v>
      </c>
      <c r="P3245" t="s">
        <v>82</v>
      </c>
      <c r="Q3245" t="s">
        <v>82</v>
      </c>
      <c r="R3245" t="s">
        <v>82</v>
      </c>
      <c r="S3245" t="s">
        <v>7296</v>
      </c>
      <c r="T3245" t="s">
        <v>136</v>
      </c>
      <c r="AQ3245">
        <v>3441</v>
      </c>
      <c r="AR3245" t="s">
        <v>82</v>
      </c>
      <c r="AS3245" t="s">
        <v>82</v>
      </c>
      <c r="AT3245" t="s">
        <v>82</v>
      </c>
      <c r="AU3245" t="s">
        <v>82</v>
      </c>
      <c r="AV3245" t="s">
        <v>7296</v>
      </c>
      <c r="AW3245" t="s">
        <v>136</v>
      </c>
      <c r="AX3245" t="s">
        <v>167</v>
      </c>
      <c r="AY3245" t="s">
        <v>1678</v>
      </c>
      <c r="BA3245" t="s">
        <v>62</v>
      </c>
      <c r="BB3245" t="s">
        <v>23016</v>
      </c>
      <c r="BC3245">
        <v>62</v>
      </c>
      <c r="BD3245" t="s">
        <v>80</v>
      </c>
      <c r="BE3245" t="s">
        <v>23017</v>
      </c>
    </row>
    <row r="3246" spans="14:58">
      <c r="N3246">
        <v>3442</v>
      </c>
      <c r="O3246" t="s">
        <v>211</v>
      </c>
      <c r="P3246" t="s">
        <v>250</v>
      </c>
      <c r="Q3246" t="s">
        <v>383</v>
      </c>
      <c r="R3246" t="s">
        <v>7297</v>
      </c>
      <c r="S3246" t="s">
        <v>7298</v>
      </c>
      <c r="T3246" t="s">
        <v>114</v>
      </c>
      <c r="AQ3246">
        <v>3442</v>
      </c>
      <c r="AR3246" t="s">
        <v>211</v>
      </c>
      <c r="AS3246" t="s">
        <v>250</v>
      </c>
      <c r="AT3246" t="s">
        <v>383</v>
      </c>
      <c r="AU3246" t="s">
        <v>7297</v>
      </c>
      <c r="AV3246" t="s">
        <v>7298</v>
      </c>
      <c r="AW3246" t="s">
        <v>114</v>
      </c>
      <c r="AX3246" t="s">
        <v>211</v>
      </c>
      <c r="AY3246" t="s">
        <v>250</v>
      </c>
      <c r="AZ3246" t="s">
        <v>383</v>
      </c>
      <c r="BA3246" t="s">
        <v>64</v>
      </c>
      <c r="BB3246" t="s">
        <v>23018</v>
      </c>
      <c r="BC3246">
        <v>80</v>
      </c>
      <c r="BD3246" t="s">
        <v>81</v>
      </c>
      <c r="BE3246" t="s">
        <v>23024</v>
      </c>
      <c r="BF3246" t="s">
        <v>23410</v>
      </c>
    </row>
    <row r="3247" spans="14:58">
      <c r="N3247">
        <v>3443</v>
      </c>
      <c r="O3247" t="s">
        <v>100</v>
      </c>
      <c r="P3247" t="s">
        <v>343</v>
      </c>
      <c r="Q3247" t="s">
        <v>3282</v>
      </c>
      <c r="R3247" t="s">
        <v>7299</v>
      </c>
      <c r="S3247" t="s">
        <v>7300</v>
      </c>
      <c r="T3247" t="s">
        <v>105</v>
      </c>
      <c r="AQ3247">
        <v>3443</v>
      </c>
      <c r="AR3247" t="s">
        <v>100</v>
      </c>
      <c r="AS3247" t="s">
        <v>343</v>
      </c>
      <c r="AT3247" t="s">
        <v>3282</v>
      </c>
      <c r="AU3247" t="s">
        <v>7299</v>
      </c>
      <c r="AV3247" t="s">
        <v>7300</v>
      </c>
      <c r="AW3247" t="s">
        <v>105</v>
      </c>
      <c r="AX3247" t="s">
        <v>100</v>
      </c>
      <c r="AY3247" t="s">
        <v>343</v>
      </c>
      <c r="AZ3247" t="s">
        <v>343</v>
      </c>
      <c r="BA3247" t="s">
        <v>64</v>
      </c>
      <c r="BB3247" t="s">
        <v>23018</v>
      </c>
      <c r="BC3247">
        <v>95</v>
      </c>
      <c r="BD3247" t="s">
        <v>81</v>
      </c>
    </row>
    <row r="3248" spans="14:58">
      <c r="N3248">
        <v>3444</v>
      </c>
      <c r="O3248" t="s">
        <v>211</v>
      </c>
      <c r="P3248" t="s">
        <v>367</v>
      </c>
      <c r="Q3248" t="s">
        <v>890</v>
      </c>
      <c r="R3248" t="s">
        <v>7301</v>
      </c>
      <c r="S3248" t="s">
        <v>7302</v>
      </c>
      <c r="T3248" t="s">
        <v>193</v>
      </c>
      <c r="AQ3248">
        <v>3444</v>
      </c>
      <c r="AR3248" t="s">
        <v>211</v>
      </c>
      <c r="AS3248" t="s">
        <v>367</v>
      </c>
      <c r="AT3248" t="s">
        <v>890</v>
      </c>
      <c r="AU3248" t="s">
        <v>7301</v>
      </c>
      <c r="AV3248" t="s">
        <v>7302</v>
      </c>
      <c r="AW3248" t="s">
        <v>193</v>
      </c>
      <c r="AX3248" t="s">
        <v>211</v>
      </c>
      <c r="AY3248" t="s">
        <v>367</v>
      </c>
      <c r="AZ3248" t="s">
        <v>890</v>
      </c>
      <c r="BA3248" t="s">
        <v>64</v>
      </c>
      <c r="BB3248" t="s">
        <v>23018</v>
      </c>
      <c r="BC3248">
        <v>95</v>
      </c>
      <c r="BD3248" t="s">
        <v>81</v>
      </c>
    </row>
    <row r="3249" spans="14:58">
      <c r="N3249">
        <v>3445</v>
      </c>
      <c r="O3249" t="s">
        <v>82</v>
      </c>
      <c r="P3249" t="s">
        <v>82</v>
      </c>
      <c r="Q3249" t="s">
        <v>82</v>
      </c>
      <c r="R3249" t="s">
        <v>82</v>
      </c>
      <c r="S3249" t="s">
        <v>7303</v>
      </c>
      <c r="T3249" t="s">
        <v>136</v>
      </c>
      <c r="AQ3249">
        <v>3445</v>
      </c>
      <c r="AR3249" t="s">
        <v>82</v>
      </c>
      <c r="AS3249" t="s">
        <v>82</v>
      </c>
      <c r="AT3249" t="s">
        <v>82</v>
      </c>
      <c r="AU3249" t="s">
        <v>82</v>
      </c>
      <c r="AV3249" t="s">
        <v>7303</v>
      </c>
      <c r="AW3249" t="s">
        <v>136</v>
      </c>
      <c r="AX3249" t="s">
        <v>167</v>
      </c>
      <c r="AY3249" t="s">
        <v>168</v>
      </c>
      <c r="AZ3249" t="s">
        <v>169</v>
      </c>
      <c r="BA3249" t="s">
        <v>64</v>
      </c>
      <c r="BB3249" t="s">
        <v>23016</v>
      </c>
      <c r="BC3249">
        <v>72</v>
      </c>
      <c r="BD3249" t="s">
        <v>81</v>
      </c>
    </row>
    <row r="3250" spans="14:58">
      <c r="N3250">
        <v>3446</v>
      </c>
      <c r="O3250" t="s">
        <v>100</v>
      </c>
      <c r="P3250" t="s">
        <v>310</v>
      </c>
      <c r="Q3250" t="s">
        <v>3003</v>
      </c>
      <c r="R3250" t="s">
        <v>7304</v>
      </c>
      <c r="S3250" t="s">
        <v>7305</v>
      </c>
      <c r="T3250" t="s">
        <v>105</v>
      </c>
      <c r="AQ3250">
        <v>3446</v>
      </c>
      <c r="AR3250" t="s">
        <v>100</v>
      </c>
      <c r="AS3250" t="s">
        <v>310</v>
      </c>
      <c r="AT3250" t="s">
        <v>3003</v>
      </c>
      <c r="AU3250" t="s">
        <v>7304</v>
      </c>
      <c r="AV3250" t="s">
        <v>7305</v>
      </c>
      <c r="AW3250" t="s">
        <v>105</v>
      </c>
      <c r="AX3250" t="s">
        <v>100</v>
      </c>
      <c r="AY3250" t="s">
        <v>310</v>
      </c>
      <c r="AZ3250" t="s">
        <v>3003</v>
      </c>
      <c r="BA3250" t="s">
        <v>64</v>
      </c>
      <c r="BB3250" t="s">
        <v>23018</v>
      </c>
      <c r="BC3250">
        <v>80</v>
      </c>
      <c r="BD3250" t="s">
        <v>81</v>
      </c>
      <c r="BE3250" t="s">
        <v>23024</v>
      </c>
      <c r="BF3250" t="s">
        <v>23058</v>
      </c>
    </row>
    <row r="3251" spans="14:58">
      <c r="N3251">
        <v>3447</v>
      </c>
      <c r="O3251" t="s">
        <v>148</v>
      </c>
      <c r="P3251" t="s">
        <v>148</v>
      </c>
      <c r="Q3251" t="s">
        <v>149</v>
      </c>
      <c r="R3251" t="s">
        <v>7306</v>
      </c>
      <c r="S3251" t="s">
        <v>7307</v>
      </c>
      <c r="T3251" t="s">
        <v>93</v>
      </c>
      <c r="AQ3251">
        <v>3447</v>
      </c>
      <c r="AR3251" t="s">
        <v>148</v>
      </c>
      <c r="AS3251" t="s">
        <v>148</v>
      </c>
      <c r="AT3251" t="s">
        <v>149</v>
      </c>
      <c r="AU3251" t="s">
        <v>7306</v>
      </c>
      <c r="AV3251" t="s">
        <v>7307</v>
      </c>
      <c r="AW3251" t="s">
        <v>93</v>
      </c>
      <c r="AX3251" t="s">
        <v>148</v>
      </c>
      <c r="AY3251" t="s">
        <v>148</v>
      </c>
      <c r="AZ3251" t="s">
        <v>149</v>
      </c>
      <c r="BA3251" t="s">
        <v>64</v>
      </c>
      <c r="BB3251" t="s">
        <v>23018</v>
      </c>
      <c r="BC3251">
        <v>95</v>
      </c>
      <c r="BD3251" t="s">
        <v>81</v>
      </c>
    </row>
    <row r="3252" spans="14:58">
      <c r="N3252">
        <v>3448</v>
      </c>
      <c r="O3252" t="s">
        <v>125</v>
      </c>
      <c r="P3252" t="s">
        <v>598</v>
      </c>
      <c r="Q3252" t="s">
        <v>7308</v>
      </c>
      <c r="R3252" t="s">
        <v>7309</v>
      </c>
      <c r="S3252" t="s">
        <v>7310</v>
      </c>
      <c r="T3252" t="s">
        <v>130</v>
      </c>
      <c r="AQ3252">
        <v>3448</v>
      </c>
      <c r="AR3252" t="s">
        <v>125</v>
      </c>
      <c r="AS3252" t="s">
        <v>598</v>
      </c>
      <c r="AT3252" t="s">
        <v>7308</v>
      </c>
      <c r="AU3252" t="s">
        <v>7309</v>
      </c>
      <c r="AV3252" t="s">
        <v>7310</v>
      </c>
      <c r="AW3252" t="s">
        <v>130</v>
      </c>
      <c r="AX3252" t="s">
        <v>125</v>
      </c>
      <c r="AY3252" t="s">
        <v>598</v>
      </c>
      <c r="AZ3252" t="s">
        <v>7308</v>
      </c>
      <c r="BA3252" t="s">
        <v>64</v>
      </c>
      <c r="BB3252" t="s">
        <v>23018</v>
      </c>
      <c r="BC3252">
        <v>95</v>
      </c>
      <c r="BD3252" t="s">
        <v>81</v>
      </c>
    </row>
    <row r="3253" spans="14:58">
      <c r="N3253">
        <v>3449</v>
      </c>
      <c r="O3253" t="s">
        <v>148</v>
      </c>
      <c r="P3253" t="s">
        <v>148</v>
      </c>
      <c r="Q3253" t="s">
        <v>1063</v>
      </c>
      <c r="R3253" t="s">
        <v>7311</v>
      </c>
      <c r="S3253" t="s">
        <v>7312</v>
      </c>
      <c r="T3253" t="s">
        <v>136</v>
      </c>
      <c r="AQ3253">
        <v>3449</v>
      </c>
      <c r="AR3253" t="s">
        <v>148</v>
      </c>
      <c r="AS3253" t="s">
        <v>148</v>
      </c>
      <c r="AT3253" t="s">
        <v>1063</v>
      </c>
      <c r="AU3253" t="s">
        <v>7311</v>
      </c>
      <c r="AV3253" t="s">
        <v>7312</v>
      </c>
      <c r="AW3253" t="s">
        <v>136</v>
      </c>
      <c r="AX3253" t="s">
        <v>148</v>
      </c>
      <c r="AY3253" t="s">
        <v>148</v>
      </c>
      <c r="AZ3253" t="s">
        <v>1063</v>
      </c>
      <c r="BA3253" t="s">
        <v>64</v>
      </c>
      <c r="BB3253" t="s">
        <v>23018</v>
      </c>
      <c r="BC3253">
        <v>95</v>
      </c>
      <c r="BD3253" t="s">
        <v>81</v>
      </c>
    </row>
    <row r="3254" spans="14:58">
      <c r="N3254">
        <v>3450</v>
      </c>
      <c r="O3254" t="s">
        <v>194</v>
      </c>
      <c r="P3254" t="s">
        <v>194</v>
      </c>
      <c r="Q3254" t="s">
        <v>231</v>
      </c>
      <c r="R3254" t="s">
        <v>7313</v>
      </c>
      <c r="S3254" t="s">
        <v>7314</v>
      </c>
      <c r="T3254" t="s">
        <v>136</v>
      </c>
      <c r="AQ3254">
        <v>3450</v>
      </c>
      <c r="AR3254" t="s">
        <v>194</v>
      </c>
      <c r="AS3254" t="s">
        <v>194</v>
      </c>
      <c r="AT3254" t="s">
        <v>231</v>
      </c>
      <c r="AU3254" t="s">
        <v>7313</v>
      </c>
      <c r="AV3254" t="s">
        <v>7314</v>
      </c>
      <c r="AW3254" t="s">
        <v>136</v>
      </c>
      <c r="AX3254" t="s">
        <v>194</v>
      </c>
      <c r="AY3254" t="s">
        <v>194</v>
      </c>
      <c r="AZ3254" t="s">
        <v>231</v>
      </c>
      <c r="BA3254" t="s">
        <v>64</v>
      </c>
      <c r="BB3254" t="s">
        <v>23018</v>
      </c>
      <c r="BC3254">
        <v>95</v>
      </c>
      <c r="BD3254" t="s">
        <v>81</v>
      </c>
    </row>
    <row r="3255" spans="14:58">
      <c r="N3255">
        <v>3451</v>
      </c>
      <c r="O3255" t="s">
        <v>82</v>
      </c>
      <c r="P3255" t="s">
        <v>82</v>
      </c>
      <c r="Q3255" t="s">
        <v>82</v>
      </c>
      <c r="R3255" t="s">
        <v>82</v>
      </c>
      <c r="S3255" t="s">
        <v>7315</v>
      </c>
      <c r="T3255" t="s">
        <v>136</v>
      </c>
      <c r="AQ3255">
        <v>3451</v>
      </c>
      <c r="AR3255" t="s">
        <v>82</v>
      </c>
      <c r="AS3255" t="s">
        <v>82</v>
      </c>
      <c r="AT3255" t="s">
        <v>82</v>
      </c>
      <c r="AU3255" t="s">
        <v>82</v>
      </c>
      <c r="AV3255" t="s">
        <v>7315</v>
      </c>
      <c r="AW3255" t="s">
        <v>136</v>
      </c>
      <c r="AX3255" t="s">
        <v>423</v>
      </c>
      <c r="BA3255" t="s">
        <v>60</v>
      </c>
      <c r="BB3255" t="s">
        <v>23016</v>
      </c>
      <c r="BC3255">
        <v>55</v>
      </c>
      <c r="BD3255" t="s">
        <v>79</v>
      </c>
      <c r="BE3255" t="s">
        <v>23017</v>
      </c>
    </row>
    <row r="3256" spans="14:58">
      <c r="N3256">
        <v>3452</v>
      </c>
      <c r="O3256" t="s">
        <v>94</v>
      </c>
      <c r="P3256" t="s">
        <v>106</v>
      </c>
      <c r="Q3256" t="s">
        <v>321</v>
      </c>
      <c r="R3256" t="s">
        <v>7316</v>
      </c>
      <c r="S3256" t="s">
        <v>7317</v>
      </c>
      <c r="T3256" t="s">
        <v>110</v>
      </c>
      <c r="AQ3256">
        <v>3452</v>
      </c>
      <c r="AR3256" t="s">
        <v>94</v>
      </c>
      <c r="AS3256" t="s">
        <v>106</v>
      </c>
      <c r="AT3256" t="s">
        <v>321</v>
      </c>
      <c r="AU3256" t="s">
        <v>7316</v>
      </c>
      <c r="AV3256" t="s">
        <v>7317</v>
      </c>
      <c r="AW3256" t="s">
        <v>110</v>
      </c>
      <c r="AX3256" t="s">
        <v>94</v>
      </c>
      <c r="AY3256" t="s">
        <v>106</v>
      </c>
      <c r="AZ3256" t="s">
        <v>321</v>
      </c>
      <c r="BA3256" t="s">
        <v>64</v>
      </c>
      <c r="BB3256" t="s">
        <v>23018</v>
      </c>
      <c r="BC3256">
        <v>95</v>
      </c>
      <c r="BD3256" t="s">
        <v>81</v>
      </c>
    </row>
    <row r="3257" spans="14:58">
      <c r="N3257">
        <v>3453</v>
      </c>
      <c r="O3257" t="s">
        <v>82</v>
      </c>
      <c r="P3257" t="s">
        <v>82</v>
      </c>
      <c r="Q3257" t="s">
        <v>82</v>
      </c>
      <c r="R3257" t="s">
        <v>82</v>
      </c>
      <c r="S3257" t="s">
        <v>7318</v>
      </c>
      <c r="T3257" t="s">
        <v>136</v>
      </c>
      <c r="AQ3257">
        <v>3453</v>
      </c>
      <c r="AR3257" t="s">
        <v>82</v>
      </c>
      <c r="AS3257" t="s">
        <v>82</v>
      </c>
      <c r="AT3257" t="s">
        <v>82</v>
      </c>
      <c r="AU3257" t="s">
        <v>82</v>
      </c>
      <c r="AV3257" t="s">
        <v>7318</v>
      </c>
      <c r="AW3257" t="s">
        <v>136</v>
      </c>
      <c r="AX3257" t="s">
        <v>100</v>
      </c>
      <c r="AY3257" t="s">
        <v>310</v>
      </c>
      <c r="BA3257" t="s">
        <v>62</v>
      </c>
      <c r="BB3257" t="s">
        <v>23016</v>
      </c>
      <c r="BC3257">
        <v>62</v>
      </c>
      <c r="BD3257" t="s">
        <v>80</v>
      </c>
      <c r="BE3257" t="s">
        <v>23017</v>
      </c>
    </row>
    <row r="3258" spans="14:58">
      <c r="N3258">
        <v>3454</v>
      </c>
      <c r="O3258" t="s">
        <v>267</v>
      </c>
      <c r="P3258" t="s">
        <v>268</v>
      </c>
      <c r="Q3258" t="s">
        <v>538</v>
      </c>
      <c r="R3258" t="s">
        <v>7319</v>
      </c>
      <c r="S3258" t="s">
        <v>7320</v>
      </c>
      <c r="T3258" t="s">
        <v>413</v>
      </c>
      <c r="AQ3258">
        <v>3454</v>
      </c>
      <c r="AR3258" t="s">
        <v>267</v>
      </c>
      <c r="AS3258" t="s">
        <v>268</v>
      </c>
      <c r="AT3258" t="s">
        <v>538</v>
      </c>
      <c r="AU3258" t="s">
        <v>7319</v>
      </c>
      <c r="AV3258" t="s">
        <v>7320</v>
      </c>
      <c r="AW3258" t="s">
        <v>413</v>
      </c>
      <c r="AX3258" t="s">
        <v>267</v>
      </c>
      <c r="AY3258" t="s">
        <v>268</v>
      </c>
      <c r="AZ3258" t="s">
        <v>538</v>
      </c>
      <c r="BA3258" t="s">
        <v>64</v>
      </c>
      <c r="BB3258" t="s">
        <v>23018</v>
      </c>
      <c r="BC3258">
        <v>95</v>
      </c>
      <c r="BD3258" t="s">
        <v>81</v>
      </c>
    </row>
    <row r="3259" spans="14:58">
      <c r="N3259">
        <v>3455</v>
      </c>
      <c r="O3259" t="s">
        <v>235</v>
      </c>
      <c r="P3259" t="s">
        <v>236</v>
      </c>
      <c r="Q3259" t="s">
        <v>829</v>
      </c>
      <c r="R3259" t="s">
        <v>7321</v>
      </c>
      <c r="S3259" t="s">
        <v>7322</v>
      </c>
      <c r="T3259" t="s">
        <v>329</v>
      </c>
      <c r="AQ3259">
        <v>3455</v>
      </c>
      <c r="AR3259" t="s">
        <v>235</v>
      </c>
      <c r="AS3259" t="s">
        <v>236</v>
      </c>
      <c r="AT3259" t="s">
        <v>829</v>
      </c>
      <c r="AU3259" t="s">
        <v>7321</v>
      </c>
      <c r="AV3259" t="s">
        <v>7322</v>
      </c>
      <c r="AW3259" t="s">
        <v>329</v>
      </c>
      <c r="AX3259" t="s">
        <v>235</v>
      </c>
      <c r="AY3259" t="s">
        <v>236</v>
      </c>
      <c r="AZ3259" t="s">
        <v>829</v>
      </c>
      <c r="BA3259" t="s">
        <v>64</v>
      </c>
      <c r="BB3259" t="s">
        <v>23018</v>
      </c>
      <c r="BC3259">
        <v>95</v>
      </c>
      <c r="BD3259" t="s">
        <v>81</v>
      </c>
    </row>
    <row r="3260" spans="14:58">
      <c r="N3260">
        <v>3456</v>
      </c>
      <c r="O3260" t="s">
        <v>194</v>
      </c>
      <c r="P3260" t="s">
        <v>194</v>
      </c>
      <c r="Q3260" t="s">
        <v>222</v>
      </c>
      <c r="R3260" t="s">
        <v>7323</v>
      </c>
      <c r="S3260" t="s">
        <v>7324</v>
      </c>
      <c r="T3260" t="s">
        <v>105</v>
      </c>
      <c r="AQ3260">
        <v>3456</v>
      </c>
      <c r="AR3260" t="s">
        <v>194</v>
      </c>
      <c r="AS3260" t="s">
        <v>194</v>
      </c>
      <c r="AT3260" t="s">
        <v>222</v>
      </c>
      <c r="AU3260" t="s">
        <v>7323</v>
      </c>
      <c r="AV3260" t="s">
        <v>7324</v>
      </c>
      <c r="AW3260" t="s">
        <v>105</v>
      </c>
      <c r="AX3260" t="s">
        <v>194</v>
      </c>
      <c r="AY3260" t="s">
        <v>194</v>
      </c>
      <c r="BA3260" t="s">
        <v>62</v>
      </c>
      <c r="BB3260" t="s">
        <v>23018</v>
      </c>
      <c r="BC3260">
        <v>88</v>
      </c>
      <c r="BD3260" t="s">
        <v>80</v>
      </c>
      <c r="BE3260" t="s">
        <v>23017</v>
      </c>
    </row>
    <row r="3261" spans="14:58">
      <c r="N3261">
        <v>3457</v>
      </c>
      <c r="O3261" t="s">
        <v>211</v>
      </c>
      <c r="P3261" t="s">
        <v>568</v>
      </c>
      <c r="Q3261" t="s">
        <v>593</v>
      </c>
      <c r="R3261" t="s">
        <v>2088</v>
      </c>
      <c r="S3261" t="s">
        <v>2089</v>
      </c>
      <c r="T3261" t="s">
        <v>193</v>
      </c>
      <c r="AQ3261">
        <v>3457</v>
      </c>
      <c r="AR3261" t="s">
        <v>211</v>
      </c>
      <c r="AS3261" t="s">
        <v>568</v>
      </c>
      <c r="AT3261" t="s">
        <v>593</v>
      </c>
      <c r="AU3261" t="s">
        <v>2088</v>
      </c>
      <c r="AV3261" t="s">
        <v>2089</v>
      </c>
      <c r="AW3261" t="s">
        <v>193</v>
      </c>
      <c r="AX3261" t="s">
        <v>211</v>
      </c>
      <c r="AY3261" t="s">
        <v>568</v>
      </c>
      <c r="AZ3261" t="s">
        <v>593</v>
      </c>
      <c r="BA3261" t="s">
        <v>64</v>
      </c>
      <c r="BB3261" t="s">
        <v>23018</v>
      </c>
      <c r="BC3261">
        <v>95</v>
      </c>
      <c r="BD3261" t="s">
        <v>81</v>
      </c>
    </row>
    <row r="3262" spans="14:58">
      <c r="N3262">
        <v>3458</v>
      </c>
      <c r="O3262" t="s">
        <v>82</v>
      </c>
      <c r="P3262" t="s">
        <v>82</v>
      </c>
      <c r="Q3262" t="s">
        <v>82</v>
      </c>
      <c r="R3262" t="s">
        <v>82</v>
      </c>
      <c r="S3262" t="s">
        <v>7325</v>
      </c>
      <c r="T3262" t="s">
        <v>136</v>
      </c>
      <c r="AQ3262">
        <v>3458</v>
      </c>
      <c r="AR3262" t="s">
        <v>82</v>
      </c>
      <c r="AS3262" t="s">
        <v>82</v>
      </c>
      <c r="AT3262" t="s">
        <v>82</v>
      </c>
      <c r="AU3262" t="s">
        <v>82</v>
      </c>
      <c r="AV3262" t="s">
        <v>7325</v>
      </c>
      <c r="AW3262" t="s">
        <v>136</v>
      </c>
      <c r="AX3262" t="s">
        <v>100</v>
      </c>
      <c r="AY3262" t="s">
        <v>1454</v>
      </c>
      <c r="BA3262" t="s">
        <v>62</v>
      </c>
      <c r="BB3262" t="s">
        <v>23016</v>
      </c>
      <c r="BC3262">
        <v>62</v>
      </c>
      <c r="BD3262" t="s">
        <v>80</v>
      </c>
      <c r="BE3262" t="s">
        <v>23017</v>
      </c>
    </row>
    <row r="3263" spans="14:58">
      <c r="N3263">
        <v>3459</v>
      </c>
      <c r="O3263" t="s">
        <v>145</v>
      </c>
      <c r="P3263" t="s">
        <v>3383</v>
      </c>
      <c r="Q3263" t="s">
        <v>3384</v>
      </c>
      <c r="R3263" t="s">
        <v>7327</v>
      </c>
      <c r="S3263" t="s">
        <v>7328</v>
      </c>
      <c r="T3263" t="s">
        <v>166</v>
      </c>
      <c r="AQ3263">
        <v>3459</v>
      </c>
      <c r="AR3263" t="s">
        <v>145</v>
      </c>
      <c r="AS3263" t="s">
        <v>3383</v>
      </c>
      <c r="AT3263" t="s">
        <v>3384</v>
      </c>
      <c r="AU3263" t="s">
        <v>7327</v>
      </c>
      <c r="AV3263" t="s">
        <v>7328</v>
      </c>
      <c r="AW3263" t="s">
        <v>166</v>
      </c>
      <c r="AX3263" t="s">
        <v>145</v>
      </c>
      <c r="AY3263" t="s">
        <v>3383</v>
      </c>
      <c r="AZ3263" t="s">
        <v>3384</v>
      </c>
      <c r="BA3263" t="s">
        <v>64</v>
      </c>
      <c r="BB3263" t="s">
        <v>23018</v>
      </c>
      <c r="BC3263">
        <v>95</v>
      </c>
      <c r="BD3263" t="s">
        <v>81</v>
      </c>
    </row>
    <row r="3264" spans="14:58">
      <c r="N3264">
        <v>3460</v>
      </c>
      <c r="O3264" t="s">
        <v>100</v>
      </c>
      <c r="P3264" t="s">
        <v>187</v>
      </c>
      <c r="Q3264" t="s">
        <v>7329</v>
      </c>
      <c r="R3264" t="s">
        <v>7330</v>
      </c>
      <c r="S3264" t="s">
        <v>7331</v>
      </c>
      <c r="T3264" t="s">
        <v>512</v>
      </c>
      <c r="AQ3264">
        <v>3460</v>
      </c>
      <c r="AR3264" t="s">
        <v>100</v>
      </c>
      <c r="AS3264" t="s">
        <v>187</v>
      </c>
      <c r="AT3264" t="s">
        <v>7329</v>
      </c>
      <c r="AU3264" t="s">
        <v>7330</v>
      </c>
      <c r="AV3264" t="s">
        <v>7331</v>
      </c>
      <c r="AW3264" t="s">
        <v>512</v>
      </c>
      <c r="AX3264" t="s">
        <v>100</v>
      </c>
      <c r="AY3264" t="s">
        <v>187</v>
      </c>
      <c r="AZ3264" t="s">
        <v>187</v>
      </c>
      <c r="BA3264" t="s">
        <v>64</v>
      </c>
      <c r="BB3264" t="s">
        <v>23018</v>
      </c>
      <c r="BC3264">
        <v>95</v>
      </c>
      <c r="BD3264" t="s">
        <v>81</v>
      </c>
    </row>
    <row r="3265" spans="14:58">
      <c r="N3265">
        <v>3461</v>
      </c>
      <c r="O3265" t="s">
        <v>148</v>
      </c>
      <c r="P3265" t="s">
        <v>148</v>
      </c>
      <c r="Q3265" t="s">
        <v>458</v>
      </c>
      <c r="R3265" t="s">
        <v>7332</v>
      </c>
      <c r="S3265" t="s">
        <v>7333</v>
      </c>
      <c r="T3265" t="s">
        <v>114</v>
      </c>
      <c r="AQ3265">
        <v>3461</v>
      </c>
      <c r="AR3265" t="s">
        <v>148</v>
      </c>
      <c r="AS3265" t="s">
        <v>148</v>
      </c>
      <c r="AT3265" t="s">
        <v>458</v>
      </c>
      <c r="AU3265" t="s">
        <v>7332</v>
      </c>
      <c r="AV3265" t="s">
        <v>7333</v>
      </c>
      <c r="AW3265" t="s">
        <v>114</v>
      </c>
      <c r="AX3265" t="s">
        <v>148</v>
      </c>
      <c r="AY3265" t="s">
        <v>148</v>
      </c>
      <c r="AZ3265" t="s">
        <v>458</v>
      </c>
      <c r="BA3265" t="s">
        <v>64</v>
      </c>
      <c r="BB3265" t="s">
        <v>23018</v>
      </c>
      <c r="BC3265">
        <v>95</v>
      </c>
      <c r="BD3265" t="s">
        <v>81</v>
      </c>
    </row>
    <row r="3266" spans="14:58">
      <c r="N3266">
        <v>3462</v>
      </c>
      <c r="O3266" t="s">
        <v>722</v>
      </c>
      <c r="P3266" t="s">
        <v>2009</v>
      </c>
      <c r="Q3266" t="s">
        <v>7334</v>
      </c>
      <c r="R3266" t="s">
        <v>7335</v>
      </c>
      <c r="S3266" t="s">
        <v>7336</v>
      </c>
      <c r="T3266" t="s">
        <v>867</v>
      </c>
      <c r="AQ3266">
        <v>3462</v>
      </c>
      <c r="AR3266" t="s">
        <v>722</v>
      </c>
      <c r="AS3266" t="s">
        <v>2009</v>
      </c>
      <c r="AT3266" t="s">
        <v>7334</v>
      </c>
      <c r="AU3266" t="s">
        <v>7335</v>
      </c>
      <c r="AV3266" t="s">
        <v>7336</v>
      </c>
      <c r="AW3266" t="s">
        <v>867</v>
      </c>
      <c r="AX3266" t="s">
        <v>722</v>
      </c>
      <c r="AY3266" t="s">
        <v>2009</v>
      </c>
      <c r="AZ3266" t="s">
        <v>7334</v>
      </c>
      <c r="BA3266" t="s">
        <v>64</v>
      </c>
      <c r="BB3266" t="s">
        <v>23018</v>
      </c>
      <c r="BC3266">
        <v>95</v>
      </c>
      <c r="BD3266" t="s">
        <v>81</v>
      </c>
    </row>
    <row r="3267" spans="14:58">
      <c r="N3267">
        <v>3463</v>
      </c>
      <c r="O3267" t="s">
        <v>194</v>
      </c>
      <c r="P3267" t="s">
        <v>194</v>
      </c>
      <c r="Q3267" t="s">
        <v>529</v>
      </c>
      <c r="R3267" t="s">
        <v>7337</v>
      </c>
      <c r="S3267" t="s">
        <v>7338</v>
      </c>
      <c r="T3267" t="s">
        <v>136</v>
      </c>
      <c r="AQ3267">
        <v>3463</v>
      </c>
      <c r="AR3267" t="s">
        <v>194</v>
      </c>
      <c r="AS3267" t="s">
        <v>194</v>
      </c>
      <c r="AT3267" t="s">
        <v>529</v>
      </c>
      <c r="AU3267" t="s">
        <v>7337</v>
      </c>
      <c r="AV3267" t="s">
        <v>7338</v>
      </c>
      <c r="AW3267" t="s">
        <v>136</v>
      </c>
      <c r="AX3267" t="s">
        <v>194</v>
      </c>
      <c r="AY3267" t="s">
        <v>194</v>
      </c>
      <c r="AZ3267" t="s">
        <v>529</v>
      </c>
      <c r="BA3267" t="s">
        <v>64</v>
      </c>
      <c r="BB3267" t="s">
        <v>23018</v>
      </c>
      <c r="BC3267">
        <v>95</v>
      </c>
      <c r="BD3267" t="s">
        <v>81</v>
      </c>
    </row>
    <row r="3268" spans="14:58">
      <c r="N3268">
        <v>3464</v>
      </c>
      <c r="O3268" t="s">
        <v>211</v>
      </c>
      <c r="P3268" t="s">
        <v>862</v>
      </c>
      <c r="Q3268" t="s">
        <v>1638</v>
      </c>
      <c r="R3268" t="s">
        <v>7339</v>
      </c>
      <c r="S3268" t="s">
        <v>7340</v>
      </c>
      <c r="T3268" t="s">
        <v>193</v>
      </c>
      <c r="AQ3268">
        <v>3464</v>
      </c>
      <c r="AR3268" t="s">
        <v>211</v>
      </c>
      <c r="AS3268" t="s">
        <v>862</v>
      </c>
      <c r="AT3268" t="s">
        <v>1638</v>
      </c>
      <c r="AU3268" t="s">
        <v>7339</v>
      </c>
      <c r="AV3268" t="s">
        <v>7340</v>
      </c>
      <c r="AW3268" t="s">
        <v>193</v>
      </c>
      <c r="AX3268" t="s">
        <v>211</v>
      </c>
      <c r="AY3268" t="s">
        <v>862</v>
      </c>
      <c r="AZ3268" t="s">
        <v>1638</v>
      </c>
      <c r="BA3268" t="s">
        <v>64</v>
      </c>
      <c r="BB3268" t="s">
        <v>23018</v>
      </c>
      <c r="BC3268">
        <v>95</v>
      </c>
      <c r="BD3268" t="s">
        <v>81</v>
      </c>
    </row>
    <row r="3269" spans="14:58">
      <c r="N3269">
        <v>3465</v>
      </c>
      <c r="O3269" t="s">
        <v>257</v>
      </c>
      <c r="P3269" t="s">
        <v>3055</v>
      </c>
      <c r="Q3269" t="s">
        <v>913</v>
      </c>
      <c r="R3269" t="s">
        <v>7341</v>
      </c>
      <c r="S3269" t="s">
        <v>7342</v>
      </c>
      <c r="T3269" t="s">
        <v>120</v>
      </c>
      <c r="AQ3269">
        <v>3465</v>
      </c>
      <c r="AR3269" t="s">
        <v>257</v>
      </c>
      <c r="AS3269" t="s">
        <v>3055</v>
      </c>
      <c r="AT3269" t="s">
        <v>913</v>
      </c>
      <c r="AU3269" t="s">
        <v>7341</v>
      </c>
      <c r="AV3269" t="s">
        <v>7342</v>
      </c>
      <c r="AW3269" t="s">
        <v>120</v>
      </c>
      <c r="AX3269" t="s">
        <v>100</v>
      </c>
      <c r="AY3269" t="s">
        <v>372</v>
      </c>
      <c r="AZ3269" t="s">
        <v>913</v>
      </c>
      <c r="BA3269" t="s">
        <v>64</v>
      </c>
      <c r="BB3269" t="s">
        <v>23018</v>
      </c>
      <c r="BC3269">
        <v>95</v>
      </c>
      <c r="BD3269" t="s">
        <v>81</v>
      </c>
    </row>
    <row r="3270" spans="14:58">
      <c r="N3270">
        <v>3466</v>
      </c>
      <c r="O3270" t="s">
        <v>281</v>
      </c>
      <c r="P3270" t="s">
        <v>1181</v>
      </c>
      <c r="Q3270" t="s">
        <v>3387</v>
      </c>
      <c r="R3270" t="s">
        <v>7343</v>
      </c>
      <c r="S3270" t="s">
        <v>7344</v>
      </c>
      <c r="T3270" t="s">
        <v>230</v>
      </c>
      <c r="AQ3270">
        <v>3466</v>
      </c>
      <c r="AR3270" t="s">
        <v>281</v>
      </c>
      <c r="AS3270" t="s">
        <v>1181</v>
      </c>
      <c r="AT3270" t="s">
        <v>3387</v>
      </c>
      <c r="AU3270" t="s">
        <v>7343</v>
      </c>
      <c r="AV3270" t="s">
        <v>7344</v>
      </c>
      <c r="AW3270" t="s">
        <v>230</v>
      </c>
      <c r="AX3270" t="s">
        <v>281</v>
      </c>
      <c r="AY3270" t="s">
        <v>1181</v>
      </c>
      <c r="AZ3270" t="s">
        <v>3387</v>
      </c>
      <c r="BA3270" t="s">
        <v>64</v>
      </c>
      <c r="BB3270" t="s">
        <v>23018</v>
      </c>
      <c r="BC3270">
        <v>95</v>
      </c>
      <c r="BD3270" t="s">
        <v>81</v>
      </c>
    </row>
    <row r="3271" spans="14:58">
      <c r="N3271">
        <v>3467</v>
      </c>
      <c r="O3271" t="s">
        <v>82</v>
      </c>
      <c r="P3271" t="s">
        <v>82</v>
      </c>
      <c r="Q3271" t="s">
        <v>82</v>
      </c>
      <c r="R3271" t="s">
        <v>82</v>
      </c>
      <c r="S3271" t="s">
        <v>7345</v>
      </c>
      <c r="T3271" t="s">
        <v>136</v>
      </c>
      <c r="AQ3271">
        <v>3467</v>
      </c>
      <c r="AR3271" t="s">
        <v>82</v>
      </c>
      <c r="AS3271" t="s">
        <v>82</v>
      </c>
      <c r="AT3271" t="s">
        <v>82</v>
      </c>
      <c r="AU3271" t="s">
        <v>82</v>
      </c>
      <c r="AV3271" t="s">
        <v>7345</v>
      </c>
      <c r="AW3271" t="s">
        <v>136</v>
      </c>
      <c r="AX3271" t="s">
        <v>100</v>
      </c>
      <c r="AY3271" t="s">
        <v>101</v>
      </c>
      <c r="BA3271" t="s">
        <v>62</v>
      </c>
      <c r="BB3271" t="s">
        <v>23016</v>
      </c>
      <c r="BC3271">
        <v>62</v>
      </c>
      <c r="BD3271" t="s">
        <v>80</v>
      </c>
      <c r="BE3271" t="s">
        <v>23017</v>
      </c>
    </row>
    <row r="3272" spans="14:58">
      <c r="N3272">
        <v>3468</v>
      </c>
      <c r="O3272" t="s">
        <v>716</v>
      </c>
      <c r="P3272" t="s">
        <v>2289</v>
      </c>
      <c r="Q3272" t="s">
        <v>7346</v>
      </c>
      <c r="R3272" t="s">
        <v>7347</v>
      </c>
      <c r="S3272" t="s">
        <v>2388</v>
      </c>
      <c r="T3272" t="s">
        <v>526</v>
      </c>
      <c r="AQ3272">
        <v>3468</v>
      </c>
      <c r="AR3272" t="s">
        <v>716</v>
      </c>
      <c r="AS3272" t="s">
        <v>2289</v>
      </c>
      <c r="AT3272" t="s">
        <v>7346</v>
      </c>
      <c r="AU3272" t="s">
        <v>7347</v>
      </c>
      <c r="AV3272" t="s">
        <v>2388</v>
      </c>
      <c r="AW3272" t="s">
        <v>526</v>
      </c>
      <c r="AX3272" t="s">
        <v>716</v>
      </c>
      <c r="AY3272" t="s">
        <v>2289</v>
      </c>
      <c r="AZ3272" t="s">
        <v>7346</v>
      </c>
      <c r="BA3272" t="s">
        <v>64</v>
      </c>
      <c r="BB3272" t="s">
        <v>23018</v>
      </c>
      <c r="BC3272">
        <v>80</v>
      </c>
      <c r="BD3272" t="s">
        <v>81</v>
      </c>
      <c r="BE3272" t="s">
        <v>23024</v>
      </c>
      <c r="BF3272" t="s">
        <v>23085</v>
      </c>
    </row>
    <row r="3273" spans="14:58">
      <c r="N3273">
        <v>3469</v>
      </c>
      <c r="O3273" t="s">
        <v>94</v>
      </c>
      <c r="P3273" t="s">
        <v>106</v>
      </c>
      <c r="Q3273" t="s">
        <v>315</v>
      </c>
      <c r="R3273" t="s">
        <v>7348</v>
      </c>
      <c r="S3273" t="s">
        <v>5978</v>
      </c>
      <c r="T3273" t="s">
        <v>110</v>
      </c>
      <c r="AQ3273">
        <v>3469</v>
      </c>
      <c r="AR3273" t="s">
        <v>94</v>
      </c>
      <c r="AS3273" t="s">
        <v>106</v>
      </c>
      <c r="AT3273" t="s">
        <v>315</v>
      </c>
      <c r="AU3273" t="s">
        <v>7348</v>
      </c>
      <c r="AV3273" t="s">
        <v>5978</v>
      </c>
      <c r="AW3273" t="s">
        <v>110</v>
      </c>
      <c r="AX3273" t="s">
        <v>94</v>
      </c>
      <c r="AY3273" t="s">
        <v>106</v>
      </c>
      <c r="AZ3273" t="s">
        <v>315</v>
      </c>
      <c r="BA3273" t="s">
        <v>64</v>
      </c>
      <c r="BB3273" t="s">
        <v>23018</v>
      </c>
      <c r="BC3273">
        <v>95</v>
      </c>
      <c r="BD3273" t="s">
        <v>81</v>
      </c>
    </row>
    <row r="3274" spans="14:58">
      <c r="N3274">
        <v>3470</v>
      </c>
      <c r="O3274" t="s">
        <v>247</v>
      </c>
      <c r="P3274" t="s">
        <v>247</v>
      </c>
      <c r="Q3274" t="s">
        <v>916</v>
      </c>
      <c r="R3274" t="s">
        <v>7349</v>
      </c>
      <c r="S3274" t="s">
        <v>7350</v>
      </c>
      <c r="T3274" t="s">
        <v>114</v>
      </c>
      <c r="AQ3274">
        <v>3470</v>
      </c>
      <c r="AR3274" t="s">
        <v>247</v>
      </c>
      <c r="AS3274" t="s">
        <v>247</v>
      </c>
      <c r="AT3274" t="s">
        <v>916</v>
      </c>
      <c r="AU3274" t="s">
        <v>7349</v>
      </c>
      <c r="AV3274" t="s">
        <v>7350</v>
      </c>
      <c r="AW3274" t="s">
        <v>114</v>
      </c>
      <c r="AX3274" t="s">
        <v>247</v>
      </c>
      <c r="AY3274" t="s">
        <v>247</v>
      </c>
      <c r="AZ3274" t="s">
        <v>916</v>
      </c>
      <c r="BA3274" t="s">
        <v>64</v>
      </c>
      <c r="BB3274" t="s">
        <v>23018</v>
      </c>
      <c r="BC3274">
        <v>80</v>
      </c>
      <c r="BD3274" t="s">
        <v>81</v>
      </c>
      <c r="BE3274" t="s">
        <v>23026</v>
      </c>
      <c r="BF3274" t="s">
        <v>23045</v>
      </c>
    </row>
    <row r="3275" spans="14:58">
      <c r="N3275">
        <v>3471</v>
      </c>
      <c r="O3275" t="s">
        <v>94</v>
      </c>
      <c r="P3275" t="s">
        <v>106</v>
      </c>
      <c r="Q3275" t="s">
        <v>1969</v>
      </c>
      <c r="R3275" t="s">
        <v>7351</v>
      </c>
      <c r="S3275" t="s">
        <v>7352</v>
      </c>
      <c r="T3275" t="s">
        <v>105</v>
      </c>
      <c r="AQ3275">
        <v>3471</v>
      </c>
      <c r="AR3275" t="s">
        <v>94</v>
      </c>
      <c r="AS3275" t="s">
        <v>106</v>
      </c>
      <c r="AT3275" t="s">
        <v>1969</v>
      </c>
      <c r="AU3275" t="s">
        <v>7351</v>
      </c>
      <c r="AV3275" t="s">
        <v>7352</v>
      </c>
      <c r="AW3275" t="s">
        <v>105</v>
      </c>
      <c r="AX3275" t="s">
        <v>94</v>
      </c>
      <c r="AY3275" t="s">
        <v>106</v>
      </c>
      <c r="AZ3275" t="s">
        <v>1969</v>
      </c>
      <c r="BA3275" t="s">
        <v>64</v>
      </c>
      <c r="BB3275" t="s">
        <v>23018</v>
      </c>
      <c r="BC3275">
        <v>95</v>
      </c>
      <c r="BD3275" t="s">
        <v>81</v>
      </c>
    </row>
    <row r="3276" spans="14:58">
      <c r="N3276">
        <v>3472</v>
      </c>
      <c r="O3276" t="s">
        <v>88</v>
      </c>
      <c r="P3276" t="s">
        <v>1071</v>
      </c>
      <c r="Q3276" t="s">
        <v>7353</v>
      </c>
      <c r="R3276" t="s">
        <v>7354</v>
      </c>
      <c r="S3276" t="s">
        <v>104</v>
      </c>
      <c r="T3276" t="s">
        <v>294</v>
      </c>
      <c r="AQ3276">
        <v>3472</v>
      </c>
      <c r="AR3276" t="s">
        <v>88</v>
      </c>
      <c r="AS3276" t="s">
        <v>1071</v>
      </c>
      <c r="AT3276" t="s">
        <v>7353</v>
      </c>
      <c r="AU3276" t="s">
        <v>7354</v>
      </c>
      <c r="AV3276" t="s">
        <v>104</v>
      </c>
      <c r="AW3276" t="s">
        <v>294</v>
      </c>
      <c r="AX3276" t="s">
        <v>88</v>
      </c>
      <c r="AY3276" t="s">
        <v>1071</v>
      </c>
      <c r="AZ3276" t="s">
        <v>7353</v>
      </c>
      <c r="BA3276" t="s">
        <v>64</v>
      </c>
      <c r="BB3276" t="s">
        <v>23018</v>
      </c>
      <c r="BC3276">
        <v>95</v>
      </c>
      <c r="BD3276" t="s">
        <v>81</v>
      </c>
    </row>
    <row r="3277" spans="14:58">
      <c r="N3277">
        <v>3473</v>
      </c>
      <c r="O3277" t="s">
        <v>211</v>
      </c>
      <c r="P3277" t="s">
        <v>862</v>
      </c>
      <c r="Q3277" t="s">
        <v>4451</v>
      </c>
      <c r="R3277" t="s">
        <v>7355</v>
      </c>
      <c r="S3277" t="s">
        <v>7356</v>
      </c>
      <c r="T3277" t="s">
        <v>110</v>
      </c>
      <c r="AQ3277">
        <v>3473</v>
      </c>
      <c r="AR3277" t="s">
        <v>211</v>
      </c>
      <c r="AS3277" t="s">
        <v>862</v>
      </c>
      <c r="AT3277" t="s">
        <v>4451</v>
      </c>
      <c r="AU3277" t="s">
        <v>7355</v>
      </c>
      <c r="AV3277" t="s">
        <v>7356</v>
      </c>
      <c r="AW3277" t="s">
        <v>110</v>
      </c>
      <c r="AX3277" t="s">
        <v>211</v>
      </c>
      <c r="AY3277" t="s">
        <v>862</v>
      </c>
      <c r="AZ3277" t="s">
        <v>4451</v>
      </c>
      <c r="BA3277" t="s">
        <v>64</v>
      </c>
      <c r="BB3277" t="s">
        <v>23018</v>
      </c>
      <c r="BC3277">
        <v>80</v>
      </c>
      <c r="BD3277" t="s">
        <v>81</v>
      </c>
      <c r="BE3277" t="s">
        <v>23024</v>
      </c>
      <c r="BF3277" t="s">
        <v>23559</v>
      </c>
    </row>
    <row r="3278" spans="14:58">
      <c r="N3278">
        <v>3474</v>
      </c>
      <c r="O3278" t="s">
        <v>247</v>
      </c>
      <c r="P3278" t="s">
        <v>247</v>
      </c>
      <c r="Q3278" t="s">
        <v>916</v>
      </c>
      <c r="R3278" t="s">
        <v>7357</v>
      </c>
      <c r="S3278" t="s">
        <v>7358</v>
      </c>
      <c r="T3278" t="s">
        <v>338</v>
      </c>
      <c r="AQ3278">
        <v>3474</v>
      </c>
      <c r="AR3278" t="s">
        <v>247</v>
      </c>
      <c r="AS3278" t="s">
        <v>247</v>
      </c>
      <c r="AT3278" t="s">
        <v>916</v>
      </c>
      <c r="AU3278" t="s">
        <v>7357</v>
      </c>
      <c r="AV3278" t="s">
        <v>7358</v>
      </c>
      <c r="AW3278" t="s">
        <v>338</v>
      </c>
      <c r="AX3278" t="s">
        <v>247</v>
      </c>
      <c r="AY3278" t="s">
        <v>247</v>
      </c>
      <c r="AZ3278" t="s">
        <v>916</v>
      </c>
      <c r="BA3278" t="s">
        <v>64</v>
      </c>
      <c r="BB3278" t="s">
        <v>23018</v>
      </c>
      <c r="BC3278">
        <v>95</v>
      </c>
      <c r="BD3278" t="s">
        <v>81</v>
      </c>
    </row>
    <row r="3279" spans="14:58">
      <c r="N3279">
        <v>3475</v>
      </c>
      <c r="O3279" t="s">
        <v>423</v>
      </c>
      <c r="P3279" t="s">
        <v>7359</v>
      </c>
      <c r="Q3279" t="s">
        <v>7360</v>
      </c>
      <c r="R3279" t="s">
        <v>7361</v>
      </c>
      <c r="S3279" t="s">
        <v>7362</v>
      </c>
      <c r="T3279" t="s">
        <v>679</v>
      </c>
      <c r="AQ3279">
        <v>3475</v>
      </c>
      <c r="AR3279" t="s">
        <v>423</v>
      </c>
      <c r="AS3279" t="s">
        <v>7359</v>
      </c>
      <c r="AT3279" t="s">
        <v>7360</v>
      </c>
      <c r="AU3279" t="s">
        <v>7361</v>
      </c>
      <c r="AV3279" t="s">
        <v>7362</v>
      </c>
      <c r="AW3279" t="s">
        <v>679</v>
      </c>
      <c r="AX3279" t="s">
        <v>423</v>
      </c>
      <c r="AY3279" t="s">
        <v>7359</v>
      </c>
      <c r="AZ3279" t="s">
        <v>7360</v>
      </c>
      <c r="BA3279" t="s">
        <v>64</v>
      </c>
      <c r="BB3279" t="s">
        <v>23018</v>
      </c>
      <c r="BC3279">
        <v>80</v>
      </c>
      <c r="BD3279" t="s">
        <v>81</v>
      </c>
      <c r="BE3279" t="s">
        <v>23024</v>
      </c>
      <c r="BF3279" t="s">
        <v>23448</v>
      </c>
    </row>
    <row r="3280" spans="14:58">
      <c r="N3280">
        <v>3476</v>
      </c>
      <c r="O3280" t="s">
        <v>100</v>
      </c>
      <c r="P3280" t="s">
        <v>343</v>
      </c>
      <c r="Q3280" t="s">
        <v>341</v>
      </c>
      <c r="R3280" t="s">
        <v>7363</v>
      </c>
      <c r="S3280" t="s">
        <v>7364</v>
      </c>
      <c r="T3280" t="s">
        <v>105</v>
      </c>
      <c r="AQ3280">
        <v>3476</v>
      </c>
      <c r="AR3280" t="s">
        <v>100</v>
      </c>
      <c r="AS3280" t="s">
        <v>343</v>
      </c>
      <c r="AT3280" t="s">
        <v>341</v>
      </c>
      <c r="AU3280" t="s">
        <v>7363</v>
      </c>
      <c r="AV3280" t="s">
        <v>7364</v>
      </c>
      <c r="AW3280" t="s">
        <v>105</v>
      </c>
      <c r="AX3280" t="s">
        <v>100</v>
      </c>
      <c r="AY3280" t="s">
        <v>343</v>
      </c>
      <c r="AZ3280" t="s">
        <v>343</v>
      </c>
      <c r="BA3280" t="s">
        <v>64</v>
      </c>
      <c r="BB3280" t="s">
        <v>23021</v>
      </c>
      <c r="BC3280">
        <v>71</v>
      </c>
      <c r="BD3280" t="s">
        <v>81</v>
      </c>
      <c r="BE3280" t="s">
        <v>23026</v>
      </c>
      <c r="BF3280" t="s">
        <v>23052</v>
      </c>
    </row>
    <row r="3281" spans="14:58">
      <c r="N3281">
        <v>3477</v>
      </c>
      <c r="O3281" t="s">
        <v>302</v>
      </c>
      <c r="P3281" t="s">
        <v>3338</v>
      </c>
      <c r="Q3281" t="s">
        <v>7365</v>
      </c>
      <c r="R3281" t="s">
        <v>7366</v>
      </c>
      <c r="S3281" t="s">
        <v>7367</v>
      </c>
      <c r="T3281" t="s">
        <v>241</v>
      </c>
      <c r="AQ3281">
        <v>3477</v>
      </c>
      <c r="AR3281" t="s">
        <v>302</v>
      </c>
      <c r="AS3281" t="s">
        <v>3338</v>
      </c>
      <c r="AT3281" t="s">
        <v>7365</v>
      </c>
      <c r="AU3281" t="s">
        <v>7366</v>
      </c>
      <c r="AV3281" t="s">
        <v>7367</v>
      </c>
      <c r="AW3281" t="s">
        <v>241</v>
      </c>
      <c r="AX3281" t="s">
        <v>302</v>
      </c>
      <c r="AY3281" t="s">
        <v>3338</v>
      </c>
      <c r="AZ3281" t="s">
        <v>7365</v>
      </c>
      <c r="BA3281" t="s">
        <v>64</v>
      </c>
      <c r="BB3281" t="s">
        <v>23018</v>
      </c>
      <c r="BC3281">
        <v>95</v>
      </c>
      <c r="BD3281" t="s">
        <v>81</v>
      </c>
    </row>
    <row r="3282" spans="14:58">
      <c r="N3282">
        <v>3479</v>
      </c>
      <c r="O3282" t="s">
        <v>333</v>
      </c>
      <c r="P3282" t="s">
        <v>706</v>
      </c>
      <c r="Q3282" t="s">
        <v>5494</v>
      </c>
      <c r="R3282" t="s">
        <v>7368</v>
      </c>
      <c r="S3282" t="s">
        <v>7369</v>
      </c>
      <c r="T3282" t="s">
        <v>120</v>
      </c>
      <c r="AQ3282">
        <v>3479</v>
      </c>
      <c r="AR3282" t="s">
        <v>333</v>
      </c>
      <c r="AS3282" t="s">
        <v>706</v>
      </c>
      <c r="AT3282" t="s">
        <v>5494</v>
      </c>
      <c r="AU3282" t="s">
        <v>7368</v>
      </c>
      <c r="AV3282" t="s">
        <v>7369</v>
      </c>
      <c r="AW3282" t="s">
        <v>120</v>
      </c>
      <c r="AX3282" t="s">
        <v>333</v>
      </c>
      <c r="AY3282" t="s">
        <v>706</v>
      </c>
      <c r="AZ3282" t="s">
        <v>5494</v>
      </c>
      <c r="BA3282" t="s">
        <v>64</v>
      </c>
      <c r="BB3282" t="s">
        <v>23018</v>
      </c>
      <c r="BC3282">
        <v>95</v>
      </c>
      <c r="BD3282" t="s">
        <v>81</v>
      </c>
    </row>
    <row r="3283" spans="14:58">
      <c r="N3283">
        <v>3480</v>
      </c>
      <c r="O3283" t="s">
        <v>762</v>
      </c>
      <c r="P3283" t="s">
        <v>4972</v>
      </c>
      <c r="Q3283" t="s">
        <v>7370</v>
      </c>
      <c r="R3283" t="s">
        <v>7371</v>
      </c>
      <c r="S3283" t="s">
        <v>7372</v>
      </c>
      <c r="T3283" t="s">
        <v>1898</v>
      </c>
      <c r="AQ3283">
        <v>3480</v>
      </c>
      <c r="AR3283" t="s">
        <v>762</v>
      </c>
      <c r="AS3283" t="s">
        <v>4972</v>
      </c>
      <c r="AT3283" t="s">
        <v>7370</v>
      </c>
      <c r="AU3283" t="s">
        <v>7371</v>
      </c>
      <c r="AV3283" t="s">
        <v>7372</v>
      </c>
      <c r="AW3283" t="s">
        <v>1898</v>
      </c>
      <c r="AX3283" t="s">
        <v>762</v>
      </c>
      <c r="AY3283" t="s">
        <v>4972</v>
      </c>
      <c r="AZ3283" t="s">
        <v>7370</v>
      </c>
      <c r="BA3283" t="s">
        <v>64</v>
      </c>
      <c r="BB3283" t="s">
        <v>23018</v>
      </c>
      <c r="BC3283">
        <v>95</v>
      </c>
      <c r="BD3283" t="s">
        <v>81</v>
      </c>
    </row>
    <row r="3284" spans="14:58">
      <c r="N3284">
        <v>3481</v>
      </c>
      <c r="O3284" t="s">
        <v>473</v>
      </c>
      <c r="P3284" t="s">
        <v>2778</v>
      </c>
      <c r="Q3284" t="s">
        <v>7373</v>
      </c>
      <c r="R3284" t="s">
        <v>7374</v>
      </c>
      <c r="S3284" t="s">
        <v>7375</v>
      </c>
      <c r="T3284" t="s">
        <v>478</v>
      </c>
      <c r="AQ3284">
        <v>3481</v>
      </c>
      <c r="AR3284" t="s">
        <v>473</v>
      </c>
      <c r="AS3284" t="s">
        <v>2778</v>
      </c>
      <c r="AT3284" t="s">
        <v>7373</v>
      </c>
      <c r="AU3284" t="s">
        <v>7374</v>
      </c>
      <c r="AV3284" t="s">
        <v>7375</v>
      </c>
      <c r="AW3284" t="s">
        <v>478</v>
      </c>
      <c r="AX3284" t="s">
        <v>473</v>
      </c>
      <c r="AY3284" t="s">
        <v>2778</v>
      </c>
      <c r="AZ3284" t="s">
        <v>7373</v>
      </c>
      <c r="BA3284" t="s">
        <v>64</v>
      </c>
      <c r="BB3284" t="s">
        <v>23018</v>
      </c>
      <c r="BC3284">
        <v>80</v>
      </c>
      <c r="BD3284" t="s">
        <v>81</v>
      </c>
      <c r="BE3284" t="s">
        <v>23024</v>
      </c>
      <c r="BF3284" t="s">
        <v>23403</v>
      </c>
    </row>
    <row r="3285" spans="14:58">
      <c r="N3285">
        <v>3482</v>
      </c>
      <c r="O3285" t="s">
        <v>257</v>
      </c>
      <c r="P3285" t="s">
        <v>1139</v>
      </c>
      <c r="Q3285" t="s">
        <v>102</v>
      </c>
      <c r="R3285" t="s">
        <v>7376</v>
      </c>
      <c r="S3285" t="s">
        <v>7377</v>
      </c>
      <c r="T3285" t="s">
        <v>105</v>
      </c>
      <c r="AQ3285">
        <v>3482</v>
      </c>
      <c r="AR3285" t="s">
        <v>257</v>
      </c>
      <c r="AS3285" t="s">
        <v>1139</v>
      </c>
      <c r="AT3285" t="s">
        <v>102</v>
      </c>
      <c r="AU3285" t="s">
        <v>7376</v>
      </c>
      <c r="AV3285" t="s">
        <v>7377</v>
      </c>
      <c r="AW3285" t="s">
        <v>105</v>
      </c>
      <c r="AX3285" t="s">
        <v>100</v>
      </c>
      <c r="AY3285" t="s">
        <v>101</v>
      </c>
      <c r="AZ3285" t="s">
        <v>102</v>
      </c>
      <c r="BA3285" t="s">
        <v>64</v>
      </c>
      <c r="BB3285" t="s">
        <v>23018</v>
      </c>
      <c r="BC3285">
        <v>80</v>
      </c>
      <c r="BD3285" t="s">
        <v>81</v>
      </c>
      <c r="BE3285" t="s">
        <v>23024</v>
      </c>
      <c r="BF3285" t="s">
        <v>23363</v>
      </c>
    </row>
    <row r="3286" spans="14:58">
      <c r="N3286">
        <v>3483</v>
      </c>
      <c r="O3286" t="s">
        <v>82</v>
      </c>
      <c r="P3286" t="s">
        <v>82</v>
      </c>
      <c r="Q3286" t="s">
        <v>82</v>
      </c>
      <c r="R3286" t="s">
        <v>82</v>
      </c>
      <c r="S3286" t="s">
        <v>7378</v>
      </c>
      <c r="T3286" t="s">
        <v>136</v>
      </c>
      <c r="AQ3286">
        <v>3483</v>
      </c>
      <c r="AR3286" t="s">
        <v>82</v>
      </c>
      <c r="AS3286" t="s">
        <v>82</v>
      </c>
      <c r="AT3286" t="s">
        <v>82</v>
      </c>
      <c r="AU3286" t="s">
        <v>82</v>
      </c>
      <c r="AV3286" t="s">
        <v>7378</v>
      </c>
      <c r="AW3286" t="s">
        <v>136</v>
      </c>
      <c r="AX3286" t="s">
        <v>94</v>
      </c>
      <c r="AY3286" t="s">
        <v>106</v>
      </c>
      <c r="AZ3286" t="s">
        <v>315</v>
      </c>
      <c r="BA3286" t="s">
        <v>64</v>
      </c>
      <c r="BB3286" t="s">
        <v>23016</v>
      </c>
      <c r="BC3286">
        <v>72</v>
      </c>
      <c r="BD3286" t="s">
        <v>81</v>
      </c>
    </row>
    <row r="3287" spans="14:58">
      <c r="N3287">
        <v>3484</v>
      </c>
      <c r="O3287" t="s">
        <v>184</v>
      </c>
      <c r="P3287" t="s">
        <v>185</v>
      </c>
      <c r="Q3287" t="s">
        <v>181</v>
      </c>
      <c r="R3287" t="s">
        <v>7379</v>
      </c>
      <c r="S3287" t="s">
        <v>7380</v>
      </c>
      <c r="T3287" t="s">
        <v>114</v>
      </c>
      <c r="AQ3287">
        <v>3484</v>
      </c>
      <c r="AR3287" t="s">
        <v>184</v>
      </c>
      <c r="AS3287" t="s">
        <v>185</v>
      </c>
      <c r="AT3287" t="s">
        <v>181</v>
      </c>
      <c r="AU3287" t="s">
        <v>7379</v>
      </c>
      <c r="AV3287" t="s">
        <v>7380</v>
      </c>
      <c r="AW3287" t="s">
        <v>114</v>
      </c>
      <c r="AX3287" t="s">
        <v>184</v>
      </c>
      <c r="AY3287" t="s">
        <v>185</v>
      </c>
      <c r="AZ3287" t="s">
        <v>181</v>
      </c>
      <c r="BA3287" t="s">
        <v>64</v>
      </c>
      <c r="BB3287" t="s">
        <v>23018</v>
      </c>
      <c r="BC3287">
        <v>95</v>
      </c>
      <c r="BD3287" t="s">
        <v>81</v>
      </c>
    </row>
    <row r="3288" spans="14:58">
      <c r="N3288">
        <v>3485</v>
      </c>
      <c r="O3288" t="s">
        <v>423</v>
      </c>
      <c r="P3288" t="s">
        <v>424</v>
      </c>
      <c r="Q3288" t="s">
        <v>1944</v>
      </c>
      <c r="R3288" t="s">
        <v>7381</v>
      </c>
      <c r="S3288" t="s">
        <v>7382</v>
      </c>
      <c r="T3288" t="s">
        <v>679</v>
      </c>
      <c r="AQ3288">
        <v>3485</v>
      </c>
      <c r="AR3288" t="s">
        <v>423</v>
      </c>
      <c r="AS3288" t="s">
        <v>424</v>
      </c>
      <c r="AT3288" t="s">
        <v>1944</v>
      </c>
      <c r="AU3288" t="s">
        <v>7381</v>
      </c>
      <c r="AV3288" t="s">
        <v>7382</v>
      </c>
      <c r="AW3288" t="s">
        <v>679</v>
      </c>
      <c r="AX3288" t="s">
        <v>423</v>
      </c>
      <c r="AY3288" t="s">
        <v>424</v>
      </c>
      <c r="AZ3288" t="s">
        <v>1944</v>
      </c>
      <c r="BA3288" t="s">
        <v>64</v>
      </c>
      <c r="BB3288" t="s">
        <v>23018</v>
      </c>
      <c r="BC3288">
        <v>95</v>
      </c>
      <c r="BD3288" t="s">
        <v>81</v>
      </c>
    </row>
    <row r="3289" spans="14:58">
      <c r="N3289">
        <v>3486</v>
      </c>
      <c r="O3289" t="s">
        <v>82</v>
      </c>
      <c r="P3289" t="s">
        <v>82</v>
      </c>
      <c r="Q3289" t="s">
        <v>82</v>
      </c>
      <c r="R3289" t="s">
        <v>82</v>
      </c>
      <c r="S3289" t="s">
        <v>1556</v>
      </c>
      <c r="T3289" t="s">
        <v>241</v>
      </c>
      <c r="AQ3289">
        <v>3486</v>
      </c>
      <c r="AR3289" t="s">
        <v>82</v>
      </c>
      <c r="AS3289" t="s">
        <v>82</v>
      </c>
      <c r="AT3289" t="s">
        <v>82</v>
      </c>
      <c r="AU3289" t="s">
        <v>82</v>
      </c>
      <c r="AV3289" t="s">
        <v>1556</v>
      </c>
      <c r="AW3289" t="s">
        <v>241</v>
      </c>
      <c r="AX3289" t="s">
        <v>85</v>
      </c>
      <c r="BA3289" t="s">
        <v>60</v>
      </c>
      <c r="BB3289" t="s">
        <v>23016</v>
      </c>
      <c r="BC3289">
        <v>55</v>
      </c>
      <c r="BD3289" t="s">
        <v>79</v>
      </c>
      <c r="BE3289" t="s">
        <v>23017</v>
      </c>
    </row>
    <row r="3290" spans="14:58">
      <c r="N3290">
        <v>3487</v>
      </c>
      <c r="O3290" t="s">
        <v>435</v>
      </c>
      <c r="P3290" t="s">
        <v>5967</v>
      </c>
      <c r="Q3290" t="s">
        <v>2075</v>
      </c>
      <c r="R3290" t="s">
        <v>7383</v>
      </c>
      <c r="S3290" t="s">
        <v>7384</v>
      </c>
      <c r="T3290" t="s">
        <v>136</v>
      </c>
      <c r="AQ3290">
        <v>3487</v>
      </c>
      <c r="AR3290" t="s">
        <v>435</v>
      </c>
      <c r="AS3290" t="s">
        <v>5967</v>
      </c>
      <c r="AT3290" t="s">
        <v>2075</v>
      </c>
      <c r="AU3290" t="s">
        <v>7383</v>
      </c>
      <c r="AV3290" t="s">
        <v>7384</v>
      </c>
      <c r="AW3290" t="s">
        <v>136</v>
      </c>
      <c r="AX3290" t="s">
        <v>167</v>
      </c>
      <c r="AY3290" t="s">
        <v>226</v>
      </c>
      <c r="AZ3290" t="s">
        <v>2075</v>
      </c>
      <c r="BA3290" t="s">
        <v>64</v>
      </c>
      <c r="BB3290" t="s">
        <v>23018</v>
      </c>
      <c r="BC3290">
        <v>95</v>
      </c>
      <c r="BD3290" t="s">
        <v>81</v>
      </c>
    </row>
    <row r="3291" spans="14:58">
      <c r="N3291">
        <v>3488</v>
      </c>
      <c r="O3291" t="s">
        <v>145</v>
      </c>
      <c r="P3291" t="s">
        <v>1990</v>
      </c>
      <c r="Q3291" t="s">
        <v>222</v>
      </c>
      <c r="R3291" t="s">
        <v>7385</v>
      </c>
      <c r="S3291" t="s">
        <v>7386</v>
      </c>
      <c r="T3291" t="s">
        <v>110</v>
      </c>
      <c r="AQ3291">
        <v>3488</v>
      </c>
      <c r="AR3291" t="s">
        <v>145</v>
      </c>
      <c r="AS3291" t="s">
        <v>1990</v>
      </c>
      <c r="AT3291" t="s">
        <v>222</v>
      </c>
      <c r="AU3291" t="s">
        <v>7385</v>
      </c>
      <c r="AV3291" t="s">
        <v>7386</v>
      </c>
      <c r="AW3291" t="s">
        <v>110</v>
      </c>
      <c r="AX3291" t="s">
        <v>145</v>
      </c>
      <c r="AY3291" t="s">
        <v>1990</v>
      </c>
      <c r="BA3291" t="s">
        <v>62</v>
      </c>
      <c r="BB3291" t="s">
        <v>23018</v>
      </c>
      <c r="BC3291">
        <v>88</v>
      </c>
      <c r="BD3291" t="s">
        <v>80</v>
      </c>
      <c r="BE3291" t="s">
        <v>23017</v>
      </c>
    </row>
    <row r="3292" spans="14:58">
      <c r="N3292">
        <v>3489</v>
      </c>
      <c r="O3292" t="s">
        <v>167</v>
      </c>
      <c r="P3292" t="s">
        <v>3501</v>
      </c>
      <c r="Q3292" t="s">
        <v>3757</v>
      </c>
      <c r="R3292" t="s">
        <v>7388</v>
      </c>
      <c r="S3292" t="s">
        <v>7389</v>
      </c>
      <c r="T3292" t="s">
        <v>390</v>
      </c>
      <c r="AQ3292">
        <v>3489</v>
      </c>
      <c r="AR3292" t="s">
        <v>167</v>
      </c>
      <c r="AS3292" t="s">
        <v>3501</v>
      </c>
      <c r="AT3292" t="s">
        <v>3757</v>
      </c>
      <c r="AU3292" t="s">
        <v>7388</v>
      </c>
      <c r="AV3292" t="s">
        <v>7389</v>
      </c>
      <c r="AW3292" t="s">
        <v>390</v>
      </c>
      <c r="AX3292" t="s">
        <v>167</v>
      </c>
      <c r="AY3292" t="s">
        <v>3501</v>
      </c>
      <c r="AZ3292" t="s">
        <v>3757</v>
      </c>
      <c r="BA3292" t="s">
        <v>64</v>
      </c>
      <c r="BB3292" t="s">
        <v>23018</v>
      </c>
      <c r="BC3292">
        <v>95</v>
      </c>
      <c r="BD3292" t="s">
        <v>81</v>
      </c>
    </row>
    <row r="3293" spans="14:58">
      <c r="N3293">
        <v>3490</v>
      </c>
      <c r="O3293" t="s">
        <v>194</v>
      </c>
      <c r="P3293" t="s">
        <v>194</v>
      </c>
      <c r="Q3293" t="s">
        <v>1173</v>
      </c>
      <c r="R3293" t="s">
        <v>7390</v>
      </c>
      <c r="S3293" t="s">
        <v>7391</v>
      </c>
      <c r="T3293" t="s">
        <v>93</v>
      </c>
      <c r="AQ3293">
        <v>3490</v>
      </c>
      <c r="AR3293" t="s">
        <v>194</v>
      </c>
      <c r="AS3293" t="s">
        <v>194</v>
      </c>
      <c r="AT3293" t="s">
        <v>1173</v>
      </c>
      <c r="AU3293" t="s">
        <v>7390</v>
      </c>
      <c r="AV3293" t="s">
        <v>7391</v>
      </c>
      <c r="AW3293" t="s">
        <v>93</v>
      </c>
      <c r="AX3293" t="s">
        <v>194</v>
      </c>
      <c r="AY3293" t="s">
        <v>194</v>
      </c>
      <c r="AZ3293" t="s">
        <v>1173</v>
      </c>
      <c r="BA3293" t="s">
        <v>64</v>
      </c>
      <c r="BB3293" t="s">
        <v>23018</v>
      </c>
      <c r="BC3293">
        <v>95</v>
      </c>
      <c r="BD3293" t="s">
        <v>81</v>
      </c>
    </row>
    <row r="3294" spans="14:58">
      <c r="N3294">
        <v>3491</v>
      </c>
      <c r="O3294" t="s">
        <v>94</v>
      </c>
      <c r="P3294" t="s">
        <v>106</v>
      </c>
      <c r="Q3294" t="s">
        <v>364</v>
      </c>
      <c r="R3294" t="s">
        <v>7392</v>
      </c>
      <c r="S3294" t="s">
        <v>7393</v>
      </c>
      <c r="T3294" t="s">
        <v>110</v>
      </c>
      <c r="AQ3294">
        <v>3491</v>
      </c>
      <c r="AR3294" t="s">
        <v>94</v>
      </c>
      <c r="AS3294" t="s">
        <v>106</v>
      </c>
      <c r="AT3294" t="s">
        <v>364</v>
      </c>
      <c r="AU3294" t="s">
        <v>7392</v>
      </c>
      <c r="AV3294" t="s">
        <v>7393</v>
      </c>
      <c r="AW3294" t="s">
        <v>110</v>
      </c>
      <c r="AX3294" t="s">
        <v>94</v>
      </c>
      <c r="AY3294" t="s">
        <v>106</v>
      </c>
      <c r="AZ3294" t="s">
        <v>364</v>
      </c>
      <c r="BA3294" t="s">
        <v>64</v>
      </c>
      <c r="BB3294" t="s">
        <v>23018</v>
      </c>
      <c r="BC3294">
        <v>95</v>
      </c>
      <c r="BD3294" t="s">
        <v>81</v>
      </c>
    </row>
    <row r="3295" spans="14:58">
      <c r="N3295">
        <v>3492</v>
      </c>
      <c r="O3295" t="s">
        <v>82</v>
      </c>
      <c r="P3295" t="s">
        <v>82</v>
      </c>
      <c r="Q3295" t="s">
        <v>82</v>
      </c>
      <c r="R3295" t="s">
        <v>82</v>
      </c>
      <c r="S3295" t="s">
        <v>7394</v>
      </c>
      <c r="T3295" t="s">
        <v>136</v>
      </c>
      <c r="AQ3295">
        <v>3492</v>
      </c>
      <c r="AR3295" t="s">
        <v>82</v>
      </c>
      <c r="AS3295" t="s">
        <v>82</v>
      </c>
      <c r="AT3295" t="s">
        <v>82</v>
      </c>
      <c r="AU3295" t="s">
        <v>82</v>
      </c>
      <c r="AV3295" t="s">
        <v>7394</v>
      </c>
      <c r="AW3295" t="s">
        <v>136</v>
      </c>
      <c r="AX3295" t="s">
        <v>211</v>
      </c>
      <c r="AY3295" t="s">
        <v>212</v>
      </c>
      <c r="BA3295" t="s">
        <v>62</v>
      </c>
      <c r="BB3295" t="s">
        <v>23016</v>
      </c>
      <c r="BC3295">
        <v>62</v>
      </c>
      <c r="BD3295" t="s">
        <v>80</v>
      </c>
      <c r="BE3295" t="s">
        <v>23017</v>
      </c>
    </row>
    <row r="3296" spans="14:58">
      <c r="N3296">
        <v>3493</v>
      </c>
      <c r="O3296" t="s">
        <v>100</v>
      </c>
      <c r="P3296" t="s">
        <v>343</v>
      </c>
      <c r="Q3296" t="s">
        <v>341</v>
      </c>
      <c r="R3296" t="s">
        <v>7395</v>
      </c>
      <c r="S3296" t="s">
        <v>124</v>
      </c>
      <c r="T3296" t="s">
        <v>120</v>
      </c>
      <c r="AQ3296">
        <v>3493</v>
      </c>
      <c r="AR3296" t="s">
        <v>100</v>
      </c>
      <c r="AS3296" t="s">
        <v>343</v>
      </c>
      <c r="AT3296" t="s">
        <v>341</v>
      </c>
      <c r="AU3296" t="s">
        <v>7395</v>
      </c>
      <c r="AV3296" t="s">
        <v>124</v>
      </c>
      <c r="AW3296" t="s">
        <v>120</v>
      </c>
      <c r="AX3296" t="s">
        <v>100</v>
      </c>
      <c r="AY3296" t="s">
        <v>343</v>
      </c>
      <c r="AZ3296" t="s">
        <v>343</v>
      </c>
      <c r="BA3296" t="s">
        <v>64</v>
      </c>
      <c r="BB3296" t="s">
        <v>23021</v>
      </c>
      <c r="BC3296">
        <v>71</v>
      </c>
      <c r="BD3296" t="s">
        <v>81</v>
      </c>
      <c r="BE3296" t="s">
        <v>23026</v>
      </c>
      <c r="BF3296" t="s">
        <v>23052</v>
      </c>
    </row>
    <row r="3297" spans="14:58">
      <c r="N3297">
        <v>3494</v>
      </c>
      <c r="O3297" t="s">
        <v>125</v>
      </c>
      <c r="P3297" t="s">
        <v>138</v>
      </c>
      <c r="Q3297" t="s">
        <v>139</v>
      </c>
      <c r="R3297" t="s">
        <v>7396</v>
      </c>
      <c r="S3297" t="s">
        <v>7397</v>
      </c>
      <c r="T3297" t="s">
        <v>114</v>
      </c>
      <c r="AQ3297">
        <v>3494</v>
      </c>
      <c r="AR3297" t="s">
        <v>125</v>
      </c>
      <c r="AS3297" t="s">
        <v>138</v>
      </c>
      <c r="AT3297" t="s">
        <v>139</v>
      </c>
      <c r="AU3297" t="s">
        <v>7396</v>
      </c>
      <c r="AV3297" t="s">
        <v>7397</v>
      </c>
      <c r="AW3297" t="s">
        <v>114</v>
      </c>
      <c r="AX3297" t="s">
        <v>125</v>
      </c>
      <c r="AY3297" t="s">
        <v>138</v>
      </c>
      <c r="AZ3297" t="s">
        <v>139</v>
      </c>
      <c r="BA3297" t="s">
        <v>64</v>
      </c>
      <c r="BB3297" t="s">
        <v>23018</v>
      </c>
      <c r="BC3297">
        <v>80</v>
      </c>
      <c r="BD3297" t="s">
        <v>81</v>
      </c>
      <c r="BE3297" t="s">
        <v>23026</v>
      </c>
      <c r="BF3297" t="s">
        <v>23046</v>
      </c>
    </row>
    <row r="3298" spans="14:58">
      <c r="N3298">
        <v>3495</v>
      </c>
      <c r="O3298" t="s">
        <v>100</v>
      </c>
      <c r="P3298" t="s">
        <v>187</v>
      </c>
      <c r="Q3298" t="s">
        <v>380</v>
      </c>
      <c r="R3298" t="s">
        <v>7398</v>
      </c>
      <c r="S3298" t="s">
        <v>7399</v>
      </c>
      <c r="T3298" t="s">
        <v>105</v>
      </c>
      <c r="AQ3298">
        <v>3495</v>
      </c>
      <c r="AR3298" t="s">
        <v>100</v>
      </c>
      <c r="AS3298" t="s">
        <v>187</v>
      </c>
      <c r="AT3298" t="s">
        <v>380</v>
      </c>
      <c r="AU3298" t="s">
        <v>7398</v>
      </c>
      <c r="AV3298" t="s">
        <v>7399</v>
      </c>
      <c r="AW3298" t="s">
        <v>105</v>
      </c>
      <c r="AX3298" t="s">
        <v>100</v>
      </c>
      <c r="AY3298" t="s">
        <v>187</v>
      </c>
      <c r="AZ3298" t="s">
        <v>187</v>
      </c>
      <c r="BA3298" t="s">
        <v>64</v>
      </c>
      <c r="BB3298" t="s">
        <v>23018</v>
      </c>
      <c r="BC3298">
        <v>95</v>
      </c>
      <c r="BD3298" t="s">
        <v>81</v>
      </c>
    </row>
    <row r="3299" spans="14:58">
      <c r="N3299">
        <v>3496</v>
      </c>
      <c r="O3299" t="s">
        <v>423</v>
      </c>
      <c r="P3299" t="s">
        <v>424</v>
      </c>
      <c r="Q3299" t="s">
        <v>7400</v>
      </c>
      <c r="R3299" t="s">
        <v>7401</v>
      </c>
      <c r="S3299" t="s">
        <v>7402</v>
      </c>
      <c r="T3299" t="s">
        <v>679</v>
      </c>
      <c r="AQ3299">
        <v>3496</v>
      </c>
      <c r="AR3299" t="s">
        <v>423</v>
      </c>
      <c r="AS3299" t="s">
        <v>424</v>
      </c>
      <c r="AT3299" t="s">
        <v>7400</v>
      </c>
      <c r="AU3299" t="s">
        <v>7401</v>
      </c>
      <c r="AV3299" t="s">
        <v>7402</v>
      </c>
      <c r="AW3299" t="s">
        <v>679</v>
      </c>
      <c r="AX3299" t="s">
        <v>423</v>
      </c>
      <c r="AY3299" t="s">
        <v>424</v>
      </c>
      <c r="AZ3299" t="s">
        <v>7400</v>
      </c>
      <c r="BA3299" t="s">
        <v>64</v>
      </c>
      <c r="BB3299" t="s">
        <v>23018</v>
      </c>
      <c r="BC3299">
        <v>80</v>
      </c>
      <c r="BD3299" t="s">
        <v>81</v>
      </c>
      <c r="BE3299" t="s">
        <v>23024</v>
      </c>
      <c r="BF3299" t="s">
        <v>23386</v>
      </c>
    </row>
    <row r="3300" spans="14:58">
      <c r="N3300">
        <v>3497</v>
      </c>
      <c r="O3300" t="s">
        <v>100</v>
      </c>
      <c r="P3300" t="s">
        <v>157</v>
      </c>
      <c r="Q3300" t="s">
        <v>158</v>
      </c>
      <c r="R3300" t="s">
        <v>7403</v>
      </c>
      <c r="S3300" t="s">
        <v>7404</v>
      </c>
      <c r="T3300" t="s">
        <v>120</v>
      </c>
      <c r="AQ3300">
        <v>3497</v>
      </c>
      <c r="AR3300" t="s">
        <v>100</v>
      </c>
      <c r="AS3300" t="s">
        <v>157</v>
      </c>
      <c r="AT3300" t="s">
        <v>158</v>
      </c>
      <c r="AU3300" t="s">
        <v>7403</v>
      </c>
      <c r="AV3300" t="s">
        <v>7404</v>
      </c>
      <c r="AW3300" t="s">
        <v>120</v>
      </c>
      <c r="AX3300" t="s">
        <v>100</v>
      </c>
      <c r="AY3300" t="s">
        <v>157</v>
      </c>
      <c r="AZ3300" t="s">
        <v>158</v>
      </c>
      <c r="BA3300" t="s">
        <v>64</v>
      </c>
      <c r="BB3300" t="s">
        <v>23018</v>
      </c>
      <c r="BC3300">
        <v>95</v>
      </c>
      <c r="BD3300" t="s">
        <v>81</v>
      </c>
    </row>
    <row r="3301" spans="14:58">
      <c r="N3301">
        <v>3498</v>
      </c>
      <c r="O3301" t="s">
        <v>125</v>
      </c>
      <c r="P3301" t="s">
        <v>138</v>
      </c>
      <c r="Q3301" t="s">
        <v>139</v>
      </c>
      <c r="R3301" t="s">
        <v>7405</v>
      </c>
      <c r="S3301" t="s">
        <v>7406</v>
      </c>
      <c r="T3301" t="s">
        <v>142</v>
      </c>
      <c r="AQ3301">
        <v>3498</v>
      </c>
      <c r="AR3301" t="s">
        <v>125</v>
      </c>
      <c r="AS3301" t="s">
        <v>138</v>
      </c>
      <c r="AT3301" t="s">
        <v>139</v>
      </c>
      <c r="AU3301" t="s">
        <v>7405</v>
      </c>
      <c r="AV3301" t="s">
        <v>7406</v>
      </c>
      <c r="AW3301" t="s">
        <v>142</v>
      </c>
      <c r="AX3301" t="s">
        <v>125</v>
      </c>
      <c r="AY3301" t="s">
        <v>138</v>
      </c>
      <c r="AZ3301" t="s">
        <v>139</v>
      </c>
      <c r="BA3301" t="s">
        <v>64</v>
      </c>
      <c r="BB3301" t="s">
        <v>23018</v>
      </c>
      <c r="BC3301">
        <v>95</v>
      </c>
      <c r="BD3301" t="s">
        <v>81</v>
      </c>
    </row>
    <row r="3302" spans="14:58">
      <c r="N3302">
        <v>3499</v>
      </c>
      <c r="O3302" t="s">
        <v>257</v>
      </c>
      <c r="P3302" t="s">
        <v>971</v>
      </c>
      <c r="Q3302" t="s">
        <v>4934</v>
      </c>
      <c r="R3302" t="s">
        <v>7407</v>
      </c>
      <c r="S3302" t="s">
        <v>7408</v>
      </c>
      <c r="T3302" t="s">
        <v>105</v>
      </c>
      <c r="AQ3302">
        <v>3499</v>
      </c>
      <c r="AR3302" t="s">
        <v>257</v>
      </c>
      <c r="AS3302" t="s">
        <v>971</v>
      </c>
      <c r="AT3302" t="s">
        <v>4934</v>
      </c>
      <c r="AU3302" t="s">
        <v>7407</v>
      </c>
      <c r="AV3302" t="s">
        <v>7408</v>
      </c>
      <c r="AW3302" t="s">
        <v>105</v>
      </c>
      <c r="AX3302" t="s">
        <v>100</v>
      </c>
      <c r="AY3302" t="s">
        <v>187</v>
      </c>
      <c r="AZ3302" t="s">
        <v>187</v>
      </c>
      <c r="BA3302" t="s">
        <v>64</v>
      </c>
      <c r="BB3302" t="s">
        <v>23021</v>
      </c>
      <c r="BC3302">
        <v>71</v>
      </c>
      <c r="BD3302" t="s">
        <v>81</v>
      </c>
      <c r="BE3302" t="s">
        <v>23026</v>
      </c>
      <c r="BF3302" t="s">
        <v>23193</v>
      </c>
    </row>
    <row r="3303" spans="14:58">
      <c r="N3303">
        <v>3500</v>
      </c>
      <c r="O3303" t="s">
        <v>211</v>
      </c>
      <c r="P3303" t="s">
        <v>212</v>
      </c>
      <c r="Q3303" t="s">
        <v>1839</v>
      </c>
      <c r="R3303" t="s">
        <v>7409</v>
      </c>
      <c r="S3303" t="s">
        <v>7410</v>
      </c>
      <c r="T3303" t="s">
        <v>581</v>
      </c>
      <c r="AQ3303">
        <v>3500</v>
      </c>
      <c r="AR3303" t="s">
        <v>211</v>
      </c>
      <c r="AS3303" t="s">
        <v>212</v>
      </c>
      <c r="AT3303" t="s">
        <v>1839</v>
      </c>
      <c r="AU3303" t="s">
        <v>7409</v>
      </c>
      <c r="AV3303" t="s">
        <v>7410</v>
      </c>
      <c r="AW3303" t="s">
        <v>581</v>
      </c>
      <c r="AX3303" t="s">
        <v>211</v>
      </c>
      <c r="AY3303" t="s">
        <v>212</v>
      </c>
      <c r="AZ3303" t="s">
        <v>1839</v>
      </c>
      <c r="BA3303" t="s">
        <v>64</v>
      </c>
      <c r="BB3303" t="s">
        <v>23018</v>
      </c>
      <c r="BC3303">
        <v>80</v>
      </c>
      <c r="BD3303" t="s">
        <v>81</v>
      </c>
      <c r="BE3303" t="s">
        <v>23024</v>
      </c>
      <c r="BF3303" t="s">
        <v>23449</v>
      </c>
    </row>
    <row r="3304" spans="14:58">
      <c r="N3304">
        <v>3501</v>
      </c>
      <c r="O3304" t="s">
        <v>235</v>
      </c>
      <c r="P3304" t="s">
        <v>639</v>
      </c>
      <c r="Q3304" t="s">
        <v>4091</v>
      </c>
      <c r="R3304" t="s">
        <v>7411</v>
      </c>
      <c r="S3304" t="s">
        <v>7412</v>
      </c>
      <c r="T3304" t="s">
        <v>329</v>
      </c>
      <c r="AQ3304">
        <v>3501</v>
      </c>
      <c r="AR3304" t="s">
        <v>235</v>
      </c>
      <c r="AS3304" t="s">
        <v>639</v>
      </c>
      <c r="AT3304" t="s">
        <v>4091</v>
      </c>
      <c r="AU3304" t="s">
        <v>7411</v>
      </c>
      <c r="AV3304" t="s">
        <v>7412</v>
      </c>
      <c r="AW3304" t="s">
        <v>329</v>
      </c>
      <c r="AX3304" t="s">
        <v>235</v>
      </c>
      <c r="AY3304" t="s">
        <v>639</v>
      </c>
      <c r="AZ3304" t="s">
        <v>4091</v>
      </c>
      <c r="BA3304" t="s">
        <v>64</v>
      </c>
      <c r="BB3304" t="s">
        <v>23018</v>
      </c>
      <c r="BC3304">
        <v>95</v>
      </c>
      <c r="BD3304" t="s">
        <v>81</v>
      </c>
    </row>
    <row r="3305" spans="14:58">
      <c r="N3305">
        <v>3502</v>
      </c>
      <c r="O3305" t="s">
        <v>211</v>
      </c>
      <c r="P3305" t="s">
        <v>568</v>
      </c>
      <c r="Q3305" t="s">
        <v>1050</v>
      </c>
      <c r="R3305" t="s">
        <v>7413</v>
      </c>
      <c r="S3305" t="s">
        <v>7414</v>
      </c>
      <c r="T3305" t="s">
        <v>110</v>
      </c>
      <c r="AQ3305">
        <v>3502</v>
      </c>
      <c r="AR3305" t="s">
        <v>211</v>
      </c>
      <c r="AS3305" t="s">
        <v>568</v>
      </c>
      <c r="AT3305" t="s">
        <v>1050</v>
      </c>
      <c r="AU3305" t="s">
        <v>7413</v>
      </c>
      <c r="AV3305" t="s">
        <v>7414</v>
      </c>
      <c r="AW3305" t="s">
        <v>110</v>
      </c>
      <c r="AX3305" t="s">
        <v>211</v>
      </c>
      <c r="AY3305" t="s">
        <v>568</v>
      </c>
      <c r="AZ3305" t="s">
        <v>1050</v>
      </c>
      <c r="BA3305" t="s">
        <v>64</v>
      </c>
      <c r="BB3305" t="s">
        <v>23018</v>
      </c>
      <c r="BC3305">
        <v>95</v>
      </c>
      <c r="BD3305" t="s">
        <v>81</v>
      </c>
    </row>
    <row r="3306" spans="14:58">
      <c r="N3306">
        <v>3503</v>
      </c>
      <c r="O3306" t="s">
        <v>94</v>
      </c>
      <c r="P3306" t="s">
        <v>106</v>
      </c>
      <c r="Q3306" t="s">
        <v>315</v>
      </c>
      <c r="R3306" t="s">
        <v>7415</v>
      </c>
      <c r="S3306" t="s">
        <v>5978</v>
      </c>
      <c r="T3306" t="s">
        <v>110</v>
      </c>
      <c r="AQ3306">
        <v>3503</v>
      </c>
      <c r="AR3306" t="s">
        <v>94</v>
      </c>
      <c r="AS3306" t="s">
        <v>106</v>
      </c>
      <c r="AT3306" t="s">
        <v>315</v>
      </c>
      <c r="AU3306" t="s">
        <v>7415</v>
      </c>
      <c r="AV3306" t="s">
        <v>5978</v>
      </c>
      <c r="AW3306" t="s">
        <v>110</v>
      </c>
      <c r="AX3306" t="s">
        <v>94</v>
      </c>
      <c r="AY3306" t="s">
        <v>106</v>
      </c>
      <c r="AZ3306" t="s">
        <v>315</v>
      </c>
      <c r="BA3306" t="s">
        <v>64</v>
      </c>
      <c r="BB3306" t="s">
        <v>23018</v>
      </c>
      <c r="BC3306">
        <v>95</v>
      </c>
      <c r="BD3306" t="s">
        <v>81</v>
      </c>
    </row>
    <row r="3307" spans="14:58">
      <c r="N3307">
        <v>3504</v>
      </c>
      <c r="O3307" t="s">
        <v>82</v>
      </c>
      <c r="P3307" t="s">
        <v>82</v>
      </c>
      <c r="Q3307" t="s">
        <v>82</v>
      </c>
      <c r="R3307" t="s">
        <v>82</v>
      </c>
      <c r="S3307" t="s">
        <v>7416</v>
      </c>
      <c r="T3307" t="s">
        <v>136</v>
      </c>
      <c r="AQ3307">
        <v>3504</v>
      </c>
      <c r="AR3307" t="s">
        <v>82</v>
      </c>
      <c r="AS3307" t="s">
        <v>82</v>
      </c>
      <c r="AT3307" t="s">
        <v>82</v>
      </c>
      <c r="AU3307" t="s">
        <v>82</v>
      </c>
      <c r="AV3307" t="s">
        <v>7416</v>
      </c>
      <c r="AW3307" t="s">
        <v>136</v>
      </c>
      <c r="AX3307" t="s">
        <v>94</v>
      </c>
      <c r="AY3307" t="s">
        <v>106</v>
      </c>
      <c r="BA3307" t="s">
        <v>62</v>
      </c>
      <c r="BB3307" t="s">
        <v>23016</v>
      </c>
      <c r="BC3307">
        <v>62</v>
      </c>
      <c r="BD3307" t="s">
        <v>80</v>
      </c>
      <c r="BE3307" t="s">
        <v>23017</v>
      </c>
    </row>
    <row r="3308" spans="14:58">
      <c r="N3308">
        <v>3505</v>
      </c>
      <c r="O3308" t="s">
        <v>423</v>
      </c>
      <c r="P3308" t="s">
        <v>1276</v>
      </c>
      <c r="Q3308" t="s">
        <v>7417</v>
      </c>
      <c r="R3308" t="s">
        <v>7418</v>
      </c>
      <c r="S3308" t="s">
        <v>7419</v>
      </c>
      <c r="T3308" t="s">
        <v>679</v>
      </c>
      <c r="AQ3308">
        <v>3505</v>
      </c>
      <c r="AR3308" t="s">
        <v>423</v>
      </c>
      <c r="AS3308" t="s">
        <v>1276</v>
      </c>
      <c r="AT3308" t="s">
        <v>7417</v>
      </c>
      <c r="AU3308" t="s">
        <v>7418</v>
      </c>
      <c r="AV3308" t="s">
        <v>7419</v>
      </c>
      <c r="AW3308" t="s">
        <v>679</v>
      </c>
      <c r="AX3308" t="s">
        <v>423</v>
      </c>
      <c r="AY3308" t="s">
        <v>1276</v>
      </c>
      <c r="BA3308" t="s">
        <v>62</v>
      </c>
      <c r="BB3308" t="s">
        <v>23018</v>
      </c>
      <c r="BC3308">
        <v>73</v>
      </c>
      <c r="BD3308" t="s">
        <v>80</v>
      </c>
      <c r="BE3308" t="s">
        <v>23022</v>
      </c>
      <c r="BF3308" t="s">
        <v>23030</v>
      </c>
    </row>
    <row r="3309" spans="14:58">
      <c r="N3309">
        <v>3506</v>
      </c>
      <c r="O3309" t="s">
        <v>152</v>
      </c>
      <c r="P3309" t="s">
        <v>1114</v>
      </c>
      <c r="Q3309" t="s">
        <v>1115</v>
      </c>
      <c r="R3309" t="s">
        <v>7421</v>
      </c>
      <c r="S3309" t="s">
        <v>7422</v>
      </c>
      <c r="T3309" t="s">
        <v>274</v>
      </c>
      <c r="AQ3309">
        <v>3506</v>
      </c>
      <c r="AR3309" t="s">
        <v>152</v>
      </c>
      <c r="AS3309" t="s">
        <v>1114</v>
      </c>
      <c r="AT3309" t="s">
        <v>1115</v>
      </c>
      <c r="AU3309" t="s">
        <v>7421</v>
      </c>
      <c r="AV3309" t="s">
        <v>7422</v>
      </c>
      <c r="AW3309" t="s">
        <v>274</v>
      </c>
      <c r="AX3309" t="s">
        <v>152</v>
      </c>
      <c r="AY3309" t="s">
        <v>1114</v>
      </c>
      <c r="AZ3309" t="s">
        <v>1115</v>
      </c>
      <c r="BA3309" t="s">
        <v>64</v>
      </c>
      <c r="BB3309" t="s">
        <v>23018</v>
      </c>
      <c r="BC3309">
        <v>95</v>
      </c>
      <c r="BD3309" t="s">
        <v>81</v>
      </c>
    </row>
    <row r="3310" spans="14:58">
      <c r="N3310">
        <v>3507</v>
      </c>
      <c r="O3310" t="s">
        <v>100</v>
      </c>
      <c r="P3310" t="s">
        <v>906</v>
      </c>
      <c r="Q3310" t="s">
        <v>4991</v>
      </c>
      <c r="R3310" t="s">
        <v>7423</v>
      </c>
      <c r="S3310" t="s">
        <v>7424</v>
      </c>
      <c r="T3310" t="s">
        <v>114</v>
      </c>
      <c r="AQ3310">
        <v>3507</v>
      </c>
      <c r="AR3310" t="s">
        <v>100</v>
      </c>
      <c r="AS3310" t="s">
        <v>906</v>
      </c>
      <c r="AT3310" t="s">
        <v>4991</v>
      </c>
      <c r="AU3310" t="s">
        <v>7423</v>
      </c>
      <c r="AV3310" t="s">
        <v>7424</v>
      </c>
      <c r="AW3310" t="s">
        <v>114</v>
      </c>
      <c r="AX3310" t="s">
        <v>100</v>
      </c>
      <c r="AY3310" t="s">
        <v>906</v>
      </c>
      <c r="AZ3310" t="s">
        <v>4991</v>
      </c>
      <c r="BA3310" t="s">
        <v>64</v>
      </c>
      <c r="BB3310" t="s">
        <v>23018</v>
      </c>
      <c r="BC3310">
        <v>95</v>
      </c>
      <c r="BD3310" t="s">
        <v>81</v>
      </c>
    </row>
    <row r="3311" spans="14:58">
      <c r="N3311">
        <v>3508</v>
      </c>
      <c r="O3311" t="s">
        <v>194</v>
      </c>
      <c r="P3311" t="s">
        <v>194</v>
      </c>
      <c r="Q3311" t="s">
        <v>1753</v>
      </c>
      <c r="R3311" t="s">
        <v>7425</v>
      </c>
      <c r="S3311" t="s">
        <v>7426</v>
      </c>
      <c r="T3311" t="s">
        <v>193</v>
      </c>
      <c r="AQ3311">
        <v>3508</v>
      </c>
      <c r="AR3311" t="s">
        <v>194</v>
      </c>
      <c r="AS3311" t="s">
        <v>194</v>
      </c>
      <c r="AT3311" t="s">
        <v>1753</v>
      </c>
      <c r="AU3311" t="s">
        <v>7425</v>
      </c>
      <c r="AV3311" t="s">
        <v>7426</v>
      </c>
      <c r="AW3311" t="s">
        <v>193</v>
      </c>
      <c r="AX3311" t="s">
        <v>194</v>
      </c>
      <c r="AY3311" t="s">
        <v>194</v>
      </c>
      <c r="AZ3311" t="s">
        <v>1753</v>
      </c>
      <c r="BA3311" t="s">
        <v>64</v>
      </c>
      <c r="BB3311" t="s">
        <v>23018</v>
      </c>
      <c r="BC3311">
        <v>95</v>
      </c>
      <c r="BD3311" t="s">
        <v>81</v>
      </c>
    </row>
    <row r="3312" spans="14:58">
      <c r="N3312">
        <v>3509</v>
      </c>
      <c r="O3312" t="s">
        <v>235</v>
      </c>
      <c r="P3312" t="s">
        <v>426</v>
      </c>
      <c r="Q3312" t="s">
        <v>427</v>
      </c>
      <c r="R3312" t="s">
        <v>7427</v>
      </c>
      <c r="S3312" t="s">
        <v>124</v>
      </c>
      <c r="T3312" t="s">
        <v>329</v>
      </c>
      <c r="AQ3312">
        <v>3509</v>
      </c>
      <c r="AR3312" t="s">
        <v>235</v>
      </c>
      <c r="AS3312" t="s">
        <v>426</v>
      </c>
      <c r="AT3312" t="s">
        <v>427</v>
      </c>
      <c r="AU3312" t="s">
        <v>7427</v>
      </c>
      <c r="AV3312" t="s">
        <v>124</v>
      </c>
      <c r="AW3312" t="s">
        <v>329</v>
      </c>
      <c r="AX3312" t="s">
        <v>235</v>
      </c>
      <c r="AY3312" t="s">
        <v>426</v>
      </c>
      <c r="AZ3312" t="s">
        <v>427</v>
      </c>
      <c r="BA3312" t="s">
        <v>64</v>
      </c>
      <c r="BB3312" t="s">
        <v>23018</v>
      </c>
      <c r="BC3312">
        <v>95</v>
      </c>
      <c r="BD3312" t="s">
        <v>81</v>
      </c>
    </row>
    <row r="3313" spans="14:58">
      <c r="N3313">
        <v>3510</v>
      </c>
      <c r="O3313" t="s">
        <v>88</v>
      </c>
      <c r="P3313" t="s">
        <v>1877</v>
      </c>
      <c r="Q3313" t="s">
        <v>3195</v>
      </c>
      <c r="R3313" t="s">
        <v>7428</v>
      </c>
      <c r="S3313" t="s">
        <v>7429</v>
      </c>
      <c r="T3313" t="s">
        <v>294</v>
      </c>
      <c r="AQ3313">
        <v>3510</v>
      </c>
      <c r="AR3313" t="s">
        <v>88</v>
      </c>
      <c r="AS3313" t="s">
        <v>1877</v>
      </c>
      <c r="AT3313" t="s">
        <v>3195</v>
      </c>
      <c r="AU3313" t="s">
        <v>7428</v>
      </c>
      <c r="AV3313" t="s">
        <v>7429</v>
      </c>
      <c r="AW3313" t="s">
        <v>294</v>
      </c>
      <c r="AX3313" t="s">
        <v>88</v>
      </c>
      <c r="AY3313" t="s">
        <v>1877</v>
      </c>
      <c r="AZ3313" t="s">
        <v>3195</v>
      </c>
      <c r="BA3313" t="s">
        <v>64</v>
      </c>
      <c r="BB3313" t="s">
        <v>23018</v>
      </c>
      <c r="BC3313">
        <v>95</v>
      </c>
      <c r="BD3313" t="s">
        <v>81</v>
      </c>
    </row>
    <row r="3314" spans="14:58">
      <c r="N3314">
        <v>3511</v>
      </c>
      <c r="O3314" t="s">
        <v>211</v>
      </c>
      <c r="P3314" t="s">
        <v>212</v>
      </c>
      <c r="Q3314" t="s">
        <v>1839</v>
      </c>
      <c r="R3314" t="s">
        <v>7430</v>
      </c>
      <c r="S3314" t="s">
        <v>7431</v>
      </c>
      <c r="T3314" t="s">
        <v>93</v>
      </c>
      <c r="AQ3314">
        <v>3511</v>
      </c>
      <c r="AR3314" t="s">
        <v>211</v>
      </c>
      <c r="AS3314" t="s">
        <v>212</v>
      </c>
      <c r="AT3314" t="s">
        <v>1839</v>
      </c>
      <c r="AU3314" t="s">
        <v>7430</v>
      </c>
      <c r="AV3314" t="s">
        <v>7431</v>
      </c>
      <c r="AW3314" t="s">
        <v>93</v>
      </c>
      <c r="AX3314" t="s">
        <v>211</v>
      </c>
      <c r="AY3314" t="s">
        <v>212</v>
      </c>
      <c r="AZ3314" t="s">
        <v>1839</v>
      </c>
      <c r="BA3314" t="s">
        <v>64</v>
      </c>
      <c r="BB3314" t="s">
        <v>23018</v>
      </c>
      <c r="BC3314">
        <v>95</v>
      </c>
      <c r="BD3314" t="s">
        <v>81</v>
      </c>
    </row>
    <row r="3315" spans="14:58">
      <c r="N3315">
        <v>3512</v>
      </c>
      <c r="O3315" t="s">
        <v>85</v>
      </c>
      <c r="P3315" t="s">
        <v>7243</v>
      </c>
      <c r="Q3315" t="s">
        <v>7432</v>
      </c>
      <c r="R3315" t="s">
        <v>7433</v>
      </c>
      <c r="S3315" t="s">
        <v>7434</v>
      </c>
      <c r="T3315" t="s">
        <v>110</v>
      </c>
      <c r="AQ3315">
        <v>3512</v>
      </c>
      <c r="AR3315" t="s">
        <v>85</v>
      </c>
      <c r="AS3315" t="s">
        <v>7243</v>
      </c>
      <c r="AT3315" t="s">
        <v>7432</v>
      </c>
      <c r="AU3315" t="s">
        <v>7433</v>
      </c>
      <c r="AV3315" t="s">
        <v>7434</v>
      </c>
      <c r="AW3315" t="s">
        <v>110</v>
      </c>
      <c r="AX3315" t="s">
        <v>85</v>
      </c>
      <c r="AY3315" t="s">
        <v>7243</v>
      </c>
      <c r="AZ3315" t="s">
        <v>7432</v>
      </c>
      <c r="BA3315" t="s">
        <v>64</v>
      </c>
      <c r="BB3315" t="s">
        <v>23018</v>
      </c>
      <c r="BC3315">
        <v>95</v>
      </c>
      <c r="BD3315" t="s">
        <v>81</v>
      </c>
    </row>
    <row r="3316" spans="14:58">
      <c r="N3316">
        <v>3513</v>
      </c>
      <c r="O3316" t="s">
        <v>82</v>
      </c>
      <c r="P3316" t="s">
        <v>82</v>
      </c>
      <c r="Q3316" t="s">
        <v>82</v>
      </c>
      <c r="R3316" t="s">
        <v>82</v>
      </c>
      <c r="S3316" t="s">
        <v>7435</v>
      </c>
      <c r="T3316" t="s">
        <v>136</v>
      </c>
      <c r="AQ3316">
        <v>3513</v>
      </c>
      <c r="AR3316" t="s">
        <v>82</v>
      </c>
      <c r="AS3316" t="s">
        <v>82</v>
      </c>
      <c r="AT3316" t="s">
        <v>82</v>
      </c>
      <c r="AU3316" t="s">
        <v>82</v>
      </c>
      <c r="AV3316" t="s">
        <v>7435</v>
      </c>
      <c r="AW3316" t="s">
        <v>136</v>
      </c>
      <c r="AX3316" t="s">
        <v>247</v>
      </c>
      <c r="AY3316" t="s">
        <v>247</v>
      </c>
      <c r="AZ3316" t="s">
        <v>751</v>
      </c>
      <c r="BA3316" t="s">
        <v>64</v>
      </c>
      <c r="BB3316" t="s">
        <v>23016</v>
      </c>
      <c r="BC3316">
        <v>72</v>
      </c>
      <c r="BD3316" t="s">
        <v>81</v>
      </c>
    </row>
    <row r="3317" spans="14:58">
      <c r="N3317">
        <v>3514</v>
      </c>
      <c r="O3317" t="s">
        <v>82</v>
      </c>
      <c r="P3317" t="s">
        <v>82</v>
      </c>
      <c r="Q3317" t="s">
        <v>82</v>
      </c>
      <c r="R3317" t="s">
        <v>82</v>
      </c>
      <c r="S3317" t="s">
        <v>7437</v>
      </c>
      <c r="T3317" t="s">
        <v>136</v>
      </c>
      <c r="AQ3317">
        <v>3514</v>
      </c>
      <c r="AR3317" t="s">
        <v>82</v>
      </c>
      <c r="AS3317" t="s">
        <v>82</v>
      </c>
      <c r="AT3317" t="s">
        <v>82</v>
      </c>
      <c r="AU3317" t="s">
        <v>82</v>
      </c>
      <c r="AV3317" t="s">
        <v>7437</v>
      </c>
      <c r="AW3317" t="s">
        <v>136</v>
      </c>
      <c r="AX3317" t="s">
        <v>194</v>
      </c>
      <c r="AY3317" t="s">
        <v>194</v>
      </c>
      <c r="BA3317" t="s">
        <v>62</v>
      </c>
      <c r="BB3317" t="s">
        <v>23016</v>
      </c>
      <c r="BC3317">
        <v>62</v>
      </c>
      <c r="BD3317" t="s">
        <v>80</v>
      </c>
      <c r="BE3317" t="s">
        <v>23017</v>
      </c>
    </row>
    <row r="3318" spans="14:58">
      <c r="N3318">
        <v>3515</v>
      </c>
      <c r="O3318" t="s">
        <v>145</v>
      </c>
      <c r="P3318" t="s">
        <v>624</v>
      </c>
      <c r="Q3318" t="s">
        <v>7438</v>
      </c>
      <c r="R3318" t="s">
        <v>7439</v>
      </c>
      <c r="S3318" t="s">
        <v>7440</v>
      </c>
      <c r="T3318" t="s">
        <v>166</v>
      </c>
      <c r="AQ3318">
        <v>3515</v>
      </c>
      <c r="AR3318" t="s">
        <v>145</v>
      </c>
      <c r="AS3318" t="s">
        <v>624</v>
      </c>
      <c r="AT3318" t="s">
        <v>7438</v>
      </c>
      <c r="AU3318" t="s">
        <v>7439</v>
      </c>
      <c r="AV3318" t="s">
        <v>7440</v>
      </c>
      <c r="AW3318" t="s">
        <v>166</v>
      </c>
      <c r="AX3318" t="s">
        <v>145</v>
      </c>
      <c r="AY3318" t="s">
        <v>624</v>
      </c>
      <c r="AZ3318" t="s">
        <v>7438</v>
      </c>
      <c r="BA3318" t="s">
        <v>64</v>
      </c>
      <c r="BB3318" t="s">
        <v>23018</v>
      </c>
      <c r="BC3318">
        <v>95</v>
      </c>
      <c r="BD3318" t="s">
        <v>81</v>
      </c>
    </row>
    <row r="3319" spans="14:58">
      <c r="N3319">
        <v>3516</v>
      </c>
      <c r="O3319" t="s">
        <v>82</v>
      </c>
      <c r="P3319" t="s">
        <v>82</v>
      </c>
      <c r="Q3319" t="s">
        <v>82</v>
      </c>
      <c r="R3319" t="s">
        <v>82</v>
      </c>
      <c r="S3319" t="s">
        <v>7441</v>
      </c>
      <c r="T3319" t="s">
        <v>105</v>
      </c>
      <c r="AQ3319">
        <v>3516</v>
      </c>
      <c r="AR3319" t="s">
        <v>82</v>
      </c>
      <c r="AS3319" t="s">
        <v>82</v>
      </c>
      <c r="AT3319" t="s">
        <v>82</v>
      </c>
      <c r="AU3319" t="s">
        <v>82</v>
      </c>
      <c r="AV3319" t="s">
        <v>7441</v>
      </c>
      <c r="AW3319" t="s">
        <v>105</v>
      </c>
      <c r="AX3319" t="s">
        <v>145</v>
      </c>
      <c r="AY3319" t="s">
        <v>907</v>
      </c>
      <c r="AZ3319" t="s">
        <v>19945</v>
      </c>
      <c r="BA3319" t="s">
        <v>64</v>
      </c>
      <c r="BB3319" t="s">
        <v>23016</v>
      </c>
      <c r="BC3319">
        <v>72</v>
      </c>
      <c r="BD3319" t="s">
        <v>81</v>
      </c>
    </row>
    <row r="3320" spans="14:58">
      <c r="N3320">
        <v>3517</v>
      </c>
      <c r="O3320" t="s">
        <v>148</v>
      </c>
      <c r="P3320" t="s">
        <v>148</v>
      </c>
      <c r="Q3320" t="s">
        <v>607</v>
      </c>
      <c r="R3320" t="s">
        <v>1354</v>
      </c>
      <c r="S3320" t="s">
        <v>755</v>
      </c>
      <c r="T3320" t="s">
        <v>93</v>
      </c>
      <c r="AQ3320">
        <v>3517</v>
      </c>
      <c r="AR3320" t="s">
        <v>148</v>
      </c>
      <c r="AS3320" t="s">
        <v>148</v>
      </c>
      <c r="AT3320" t="s">
        <v>607</v>
      </c>
      <c r="AU3320" t="s">
        <v>1354</v>
      </c>
      <c r="AV3320" t="s">
        <v>755</v>
      </c>
      <c r="AW3320" t="s">
        <v>93</v>
      </c>
      <c r="AX3320" t="s">
        <v>148</v>
      </c>
      <c r="AY3320" t="s">
        <v>148</v>
      </c>
      <c r="AZ3320" t="s">
        <v>607</v>
      </c>
      <c r="BA3320" t="s">
        <v>64</v>
      </c>
      <c r="BB3320" t="s">
        <v>23018</v>
      </c>
      <c r="BC3320">
        <v>80</v>
      </c>
      <c r="BD3320" t="s">
        <v>81</v>
      </c>
      <c r="BE3320" t="s">
        <v>23024</v>
      </c>
      <c r="BF3320" t="s">
        <v>23034</v>
      </c>
    </row>
    <row r="3321" spans="14:58">
      <c r="N3321">
        <v>3518</v>
      </c>
      <c r="O3321" t="s">
        <v>82</v>
      </c>
      <c r="P3321" t="s">
        <v>82</v>
      </c>
      <c r="Q3321" t="s">
        <v>82</v>
      </c>
      <c r="R3321" t="s">
        <v>82</v>
      </c>
      <c r="S3321" t="s">
        <v>7442</v>
      </c>
      <c r="T3321" t="s">
        <v>136</v>
      </c>
      <c r="AQ3321">
        <v>3518</v>
      </c>
      <c r="AR3321" t="s">
        <v>82</v>
      </c>
      <c r="AS3321" t="s">
        <v>82</v>
      </c>
      <c r="AT3321" t="s">
        <v>82</v>
      </c>
      <c r="AU3321" t="s">
        <v>82</v>
      </c>
      <c r="AV3321" t="s">
        <v>7442</v>
      </c>
      <c r="AW3321" t="s">
        <v>136</v>
      </c>
      <c r="AX3321" t="s">
        <v>100</v>
      </c>
      <c r="AY3321" t="s">
        <v>310</v>
      </c>
      <c r="BA3321" t="s">
        <v>62</v>
      </c>
      <c r="BB3321" t="s">
        <v>23016</v>
      </c>
      <c r="BC3321">
        <v>62</v>
      </c>
      <c r="BD3321" t="s">
        <v>80</v>
      </c>
      <c r="BE3321" t="s">
        <v>23017</v>
      </c>
    </row>
    <row r="3322" spans="14:58">
      <c r="N3322">
        <v>3519</v>
      </c>
      <c r="O3322" t="s">
        <v>94</v>
      </c>
      <c r="P3322" t="s">
        <v>106</v>
      </c>
      <c r="Q3322" t="s">
        <v>315</v>
      </c>
      <c r="R3322" t="s">
        <v>7443</v>
      </c>
      <c r="S3322" t="s">
        <v>7444</v>
      </c>
      <c r="T3322" t="s">
        <v>110</v>
      </c>
      <c r="AQ3322">
        <v>3519</v>
      </c>
      <c r="AR3322" t="s">
        <v>94</v>
      </c>
      <c r="AS3322" t="s">
        <v>106</v>
      </c>
      <c r="AT3322" t="s">
        <v>315</v>
      </c>
      <c r="AU3322" t="s">
        <v>7443</v>
      </c>
      <c r="AV3322" t="s">
        <v>7444</v>
      </c>
      <c r="AW3322" t="s">
        <v>110</v>
      </c>
      <c r="AX3322" t="s">
        <v>94</v>
      </c>
      <c r="AY3322" t="s">
        <v>106</v>
      </c>
      <c r="AZ3322" t="s">
        <v>315</v>
      </c>
      <c r="BA3322" t="s">
        <v>64</v>
      </c>
      <c r="BB3322" t="s">
        <v>23018</v>
      </c>
      <c r="BC3322">
        <v>95</v>
      </c>
      <c r="BD3322" t="s">
        <v>81</v>
      </c>
    </row>
    <row r="3323" spans="14:58">
      <c r="N3323">
        <v>3520</v>
      </c>
      <c r="O3323" t="s">
        <v>82</v>
      </c>
      <c r="P3323" t="s">
        <v>82</v>
      </c>
      <c r="Q3323" t="s">
        <v>82</v>
      </c>
      <c r="R3323" t="s">
        <v>82</v>
      </c>
      <c r="S3323" t="s">
        <v>7445</v>
      </c>
      <c r="T3323" t="s">
        <v>136</v>
      </c>
      <c r="AQ3323">
        <v>3520</v>
      </c>
      <c r="AR3323" t="s">
        <v>82</v>
      </c>
      <c r="AS3323" t="s">
        <v>82</v>
      </c>
      <c r="AT3323" t="s">
        <v>82</v>
      </c>
      <c r="AU3323" t="s">
        <v>82</v>
      </c>
      <c r="AV3323" t="s">
        <v>7445</v>
      </c>
      <c r="AW3323" t="s">
        <v>136</v>
      </c>
      <c r="AX3323" t="s">
        <v>94</v>
      </c>
      <c r="BA3323" t="s">
        <v>60</v>
      </c>
      <c r="BB3323" t="s">
        <v>23016</v>
      </c>
      <c r="BC3323">
        <v>55</v>
      </c>
      <c r="BD3323" t="s">
        <v>79</v>
      </c>
      <c r="BE3323" t="s">
        <v>23017</v>
      </c>
    </row>
    <row r="3324" spans="14:58">
      <c r="N3324">
        <v>3521</v>
      </c>
      <c r="O3324" t="s">
        <v>94</v>
      </c>
      <c r="P3324" t="s">
        <v>132</v>
      </c>
      <c r="Q3324" t="s">
        <v>1858</v>
      </c>
      <c r="R3324" t="s">
        <v>7446</v>
      </c>
      <c r="S3324" t="s">
        <v>7447</v>
      </c>
      <c r="T3324" t="s">
        <v>721</v>
      </c>
      <c r="AQ3324">
        <v>3521</v>
      </c>
      <c r="AR3324" t="s">
        <v>94</v>
      </c>
      <c r="AS3324" t="s">
        <v>132</v>
      </c>
      <c r="AT3324" t="s">
        <v>1858</v>
      </c>
      <c r="AU3324" t="s">
        <v>7446</v>
      </c>
      <c r="AV3324" t="s">
        <v>7447</v>
      </c>
      <c r="AW3324" t="s">
        <v>721</v>
      </c>
      <c r="AX3324" t="s">
        <v>94</v>
      </c>
      <c r="AY3324" t="s">
        <v>132</v>
      </c>
      <c r="AZ3324" t="s">
        <v>1858</v>
      </c>
      <c r="BA3324" t="s">
        <v>64</v>
      </c>
      <c r="BB3324" t="s">
        <v>23018</v>
      </c>
      <c r="BC3324">
        <v>80</v>
      </c>
      <c r="BD3324" t="s">
        <v>81</v>
      </c>
      <c r="BE3324" t="s">
        <v>23026</v>
      </c>
      <c r="BF3324" t="s">
        <v>23030</v>
      </c>
    </row>
    <row r="3325" spans="14:58">
      <c r="N3325">
        <v>3522</v>
      </c>
      <c r="O3325" t="s">
        <v>235</v>
      </c>
      <c r="P3325" t="s">
        <v>896</v>
      </c>
      <c r="Q3325" t="s">
        <v>2667</v>
      </c>
      <c r="R3325" t="s">
        <v>7448</v>
      </c>
      <c r="S3325" t="s">
        <v>124</v>
      </c>
      <c r="T3325" t="s">
        <v>329</v>
      </c>
      <c r="AQ3325">
        <v>3522</v>
      </c>
      <c r="AR3325" t="s">
        <v>235</v>
      </c>
      <c r="AS3325" t="s">
        <v>896</v>
      </c>
      <c r="AT3325" t="s">
        <v>2667</v>
      </c>
      <c r="AU3325" t="s">
        <v>7448</v>
      </c>
      <c r="AV3325" t="s">
        <v>124</v>
      </c>
      <c r="AW3325" t="s">
        <v>329</v>
      </c>
      <c r="AX3325" t="s">
        <v>235</v>
      </c>
      <c r="AY3325" t="s">
        <v>896</v>
      </c>
      <c r="AZ3325" t="s">
        <v>2667</v>
      </c>
      <c r="BA3325" t="s">
        <v>64</v>
      </c>
      <c r="BB3325" t="s">
        <v>23018</v>
      </c>
      <c r="BC3325">
        <v>95</v>
      </c>
      <c r="BD3325" t="s">
        <v>81</v>
      </c>
    </row>
    <row r="3326" spans="14:58">
      <c r="N3326">
        <v>3523</v>
      </c>
      <c r="O3326" t="s">
        <v>184</v>
      </c>
      <c r="P3326" t="s">
        <v>586</v>
      </c>
      <c r="Q3326" t="s">
        <v>587</v>
      </c>
      <c r="R3326" t="s">
        <v>7449</v>
      </c>
      <c r="S3326" t="s">
        <v>124</v>
      </c>
      <c r="T3326" t="s">
        <v>256</v>
      </c>
      <c r="AQ3326">
        <v>3523</v>
      </c>
      <c r="AR3326" t="s">
        <v>184</v>
      </c>
      <c r="AS3326" t="s">
        <v>586</v>
      </c>
      <c r="AT3326" t="s">
        <v>587</v>
      </c>
      <c r="AU3326" t="s">
        <v>7449</v>
      </c>
      <c r="AV3326" t="s">
        <v>124</v>
      </c>
      <c r="AW3326" t="s">
        <v>256</v>
      </c>
      <c r="AX3326" t="s">
        <v>184</v>
      </c>
      <c r="AY3326" t="s">
        <v>586</v>
      </c>
      <c r="AZ3326" t="s">
        <v>587</v>
      </c>
      <c r="BA3326" t="s">
        <v>64</v>
      </c>
      <c r="BB3326" t="s">
        <v>23018</v>
      </c>
      <c r="BC3326">
        <v>95</v>
      </c>
      <c r="BD3326" t="s">
        <v>81</v>
      </c>
    </row>
    <row r="3327" spans="14:58">
      <c r="N3327">
        <v>3524</v>
      </c>
      <c r="O3327" t="s">
        <v>82</v>
      </c>
      <c r="P3327" t="s">
        <v>82</v>
      </c>
      <c r="Q3327" t="s">
        <v>82</v>
      </c>
      <c r="R3327" t="s">
        <v>82</v>
      </c>
      <c r="S3327" t="s">
        <v>1556</v>
      </c>
      <c r="T3327" t="s">
        <v>241</v>
      </c>
      <c r="AQ3327">
        <v>3524</v>
      </c>
      <c r="AR3327" t="s">
        <v>82</v>
      </c>
      <c r="AS3327" t="s">
        <v>82</v>
      </c>
      <c r="AT3327" t="s">
        <v>82</v>
      </c>
      <c r="AU3327" t="s">
        <v>82</v>
      </c>
      <c r="AV3327" t="s">
        <v>1556</v>
      </c>
      <c r="AW3327" t="s">
        <v>241</v>
      </c>
      <c r="AX3327" t="s">
        <v>85</v>
      </c>
      <c r="BA3327" t="s">
        <v>60</v>
      </c>
      <c r="BB3327" t="s">
        <v>23016</v>
      </c>
      <c r="BC3327">
        <v>55</v>
      </c>
      <c r="BD3327" t="s">
        <v>79</v>
      </c>
      <c r="BE3327" t="s">
        <v>23017</v>
      </c>
    </row>
    <row r="3328" spans="14:58">
      <c r="N3328">
        <v>3525</v>
      </c>
      <c r="O3328" t="s">
        <v>100</v>
      </c>
      <c r="P3328" t="s">
        <v>101</v>
      </c>
      <c r="Q3328" t="s">
        <v>429</v>
      </c>
      <c r="R3328" t="s">
        <v>7450</v>
      </c>
      <c r="S3328" t="s">
        <v>7451</v>
      </c>
      <c r="T3328" t="s">
        <v>120</v>
      </c>
      <c r="AQ3328">
        <v>3525</v>
      </c>
      <c r="AR3328" t="s">
        <v>100</v>
      </c>
      <c r="AS3328" t="s">
        <v>101</v>
      </c>
      <c r="AT3328" t="s">
        <v>429</v>
      </c>
      <c r="AU3328" t="s">
        <v>7450</v>
      </c>
      <c r="AV3328" t="s">
        <v>7451</v>
      </c>
      <c r="AW3328" t="s">
        <v>120</v>
      </c>
      <c r="AX3328" t="s">
        <v>100</v>
      </c>
      <c r="AY3328" t="s">
        <v>101</v>
      </c>
      <c r="AZ3328" t="s">
        <v>429</v>
      </c>
      <c r="BA3328" t="s">
        <v>64</v>
      </c>
      <c r="BB3328" t="s">
        <v>23018</v>
      </c>
      <c r="BC3328">
        <v>95</v>
      </c>
      <c r="BD3328" t="s">
        <v>81</v>
      </c>
    </row>
    <row r="3329" spans="14:58">
      <c r="N3329">
        <v>3526</v>
      </c>
      <c r="O3329" t="s">
        <v>247</v>
      </c>
      <c r="P3329" t="s">
        <v>247</v>
      </c>
      <c r="Q3329" t="s">
        <v>376</v>
      </c>
      <c r="R3329" t="s">
        <v>7452</v>
      </c>
      <c r="S3329" t="s">
        <v>7453</v>
      </c>
      <c r="T3329" t="s">
        <v>93</v>
      </c>
      <c r="AQ3329">
        <v>3526</v>
      </c>
      <c r="AR3329" t="s">
        <v>247</v>
      </c>
      <c r="AS3329" t="s">
        <v>247</v>
      </c>
      <c r="AT3329" t="s">
        <v>376</v>
      </c>
      <c r="AU3329" t="s">
        <v>7452</v>
      </c>
      <c r="AV3329" t="s">
        <v>7453</v>
      </c>
      <c r="AW3329" t="s">
        <v>93</v>
      </c>
      <c r="AX3329" t="s">
        <v>247</v>
      </c>
      <c r="AY3329" t="s">
        <v>247</v>
      </c>
      <c r="AZ3329" t="s">
        <v>376</v>
      </c>
      <c r="BA3329" t="s">
        <v>64</v>
      </c>
      <c r="BB3329" t="s">
        <v>23018</v>
      </c>
      <c r="BC3329">
        <v>95</v>
      </c>
      <c r="BD3329" t="s">
        <v>81</v>
      </c>
    </row>
    <row r="3330" spans="14:58">
      <c r="N3330">
        <v>3527</v>
      </c>
      <c r="O3330" t="s">
        <v>148</v>
      </c>
      <c r="P3330" t="s">
        <v>148</v>
      </c>
      <c r="Q3330" t="s">
        <v>964</v>
      </c>
      <c r="R3330" t="s">
        <v>7454</v>
      </c>
      <c r="S3330" t="s">
        <v>7455</v>
      </c>
      <c r="T3330" t="s">
        <v>93</v>
      </c>
      <c r="AQ3330">
        <v>3527</v>
      </c>
      <c r="AR3330" t="s">
        <v>148</v>
      </c>
      <c r="AS3330" t="s">
        <v>148</v>
      </c>
      <c r="AT3330" t="s">
        <v>964</v>
      </c>
      <c r="AU3330" t="s">
        <v>7454</v>
      </c>
      <c r="AV3330" t="s">
        <v>7455</v>
      </c>
      <c r="AW3330" t="s">
        <v>93</v>
      </c>
      <c r="AX3330" t="s">
        <v>148</v>
      </c>
      <c r="AY3330" t="s">
        <v>148</v>
      </c>
      <c r="AZ3330" t="s">
        <v>964</v>
      </c>
      <c r="BA3330" t="s">
        <v>64</v>
      </c>
      <c r="BB3330" t="s">
        <v>23018</v>
      </c>
      <c r="BC3330">
        <v>95</v>
      </c>
      <c r="BD3330" t="s">
        <v>81</v>
      </c>
    </row>
    <row r="3331" spans="14:58">
      <c r="N3331">
        <v>3528</v>
      </c>
      <c r="O3331" t="s">
        <v>211</v>
      </c>
      <c r="P3331" t="s">
        <v>3376</v>
      </c>
      <c r="Q3331" t="s">
        <v>7456</v>
      </c>
      <c r="R3331" t="s">
        <v>7457</v>
      </c>
      <c r="S3331" t="s">
        <v>7458</v>
      </c>
      <c r="T3331" t="s">
        <v>114</v>
      </c>
      <c r="AQ3331">
        <v>3528</v>
      </c>
      <c r="AR3331" t="s">
        <v>211</v>
      </c>
      <c r="AS3331" t="s">
        <v>3376</v>
      </c>
      <c r="AT3331" t="s">
        <v>7456</v>
      </c>
      <c r="AU3331" t="s">
        <v>7457</v>
      </c>
      <c r="AV3331" t="s">
        <v>7458</v>
      </c>
      <c r="AW3331" t="s">
        <v>114</v>
      </c>
      <c r="AX3331" t="s">
        <v>211</v>
      </c>
      <c r="AY3331" t="s">
        <v>3376</v>
      </c>
      <c r="AZ3331" t="s">
        <v>7456</v>
      </c>
      <c r="BA3331" t="s">
        <v>64</v>
      </c>
      <c r="BB3331" t="s">
        <v>23018</v>
      </c>
      <c r="BC3331">
        <v>80</v>
      </c>
      <c r="BD3331" t="s">
        <v>81</v>
      </c>
      <c r="BE3331" t="s">
        <v>23024</v>
      </c>
      <c r="BF3331" t="s">
        <v>23450</v>
      </c>
    </row>
    <row r="3332" spans="14:58">
      <c r="N3332">
        <v>3529</v>
      </c>
      <c r="O3332" t="s">
        <v>100</v>
      </c>
      <c r="P3332" t="s">
        <v>237</v>
      </c>
      <c r="Q3332" t="s">
        <v>415</v>
      </c>
      <c r="R3332" t="s">
        <v>7459</v>
      </c>
      <c r="S3332" t="s">
        <v>124</v>
      </c>
      <c r="T3332" t="s">
        <v>241</v>
      </c>
      <c r="AQ3332">
        <v>3529</v>
      </c>
      <c r="AR3332" t="s">
        <v>100</v>
      </c>
      <c r="AS3332" t="s">
        <v>237</v>
      </c>
      <c r="AT3332" t="s">
        <v>415</v>
      </c>
      <c r="AU3332" t="s">
        <v>7459</v>
      </c>
      <c r="AV3332" t="s">
        <v>124</v>
      </c>
      <c r="AW3332" t="s">
        <v>241</v>
      </c>
      <c r="AX3332" t="s">
        <v>100</v>
      </c>
      <c r="AY3332" t="s">
        <v>237</v>
      </c>
      <c r="AZ3332" t="s">
        <v>415</v>
      </c>
      <c r="BA3332" t="s">
        <v>64</v>
      </c>
      <c r="BB3332" t="s">
        <v>23018</v>
      </c>
      <c r="BC3332">
        <v>95</v>
      </c>
      <c r="BD3332" t="s">
        <v>81</v>
      </c>
    </row>
    <row r="3333" spans="14:58">
      <c r="N3333">
        <v>3530</v>
      </c>
      <c r="O3333" t="s">
        <v>100</v>
      </c>
      <c r="P3333" t="s">
        <v>101</v>
      </c>
      <c r="Q3333" t="s">
        <v>102</v>
      </c>
      <c r="R3333" t="s">
        <v>7460</v>
      </c>
      <c r="S3333" t="s">
        <v>7461</v>
      </c>
      <c r="T3333" t="s">
        <v>526</v>
      </c>
      <c r="AQ3333">
        <v>3530</v>
      </c>
      <c r="AR3333" t="s">
        <v>100</v>
      </c>
      <c r="AS3333" t="s">
        <v>101</v>
      </c>
      <c r="AT3333" t="s">
        <v>102</v>
      </c>
      <c r="AU3333" t="s">
        <v>7460</v>
      </c>
      <c r="AV3333" t="s">
        <v>7461</v>
      </c>
      <c r="AW3333" t="s">
        <v>526</v>
      </c>
      <c r="AX3333" t="s">
        <v>100</v>
      </c>
      <c r="AY3333" t="s">
        <v>101</v>
      </c>
      <c r="AZ3333" t="s">
        <v>102</v>
      </c>
      <c r="BA3333" t="s">
        <v>64</v>
      </c>
      <c r="BB3333" t="s">
        <v>23018</v>
      </c>
      <c r="BC3333">
        <v>95</v>
      </c>
      <c r="BD3333" t="s">
        <v>81</v>
      </c>
    </row>
    <row r="3334" spans="14:58">
      <c r="N3334">
        <v>3531</v>
      </c>
      <c r="O3334" t="s">
        <v>125</v>
      </c>
      <c r="P3334" t="s">
        <v>2107</v>
      </c>
      <c r="Q3334" t="s">
        <v>7462</v>
      </c>
      <c r="R3334" t="s">
        <v>7463</v>
      </c>
      <c r="S3334" t="s">
        <v>7464</v>
      </c>
      <c r="T3334" t="s">
        <v>142</v>
      </c>
      <c r="AQ3334">
        <v>3531</v>
      </c>
      <c r="AR3334" t="s">
        <v>125</v>
      </c>
      <c r="AS3334" t="s">
        <v>2107</v>
      </c>
      <c r="AT3334" t="s">
        <v>7462</v>
      </c>
      <c r="AU3334" t="s">
        <v>7463</v>
      </c>
      <c r="AV3334" t="s">
        <v>7464</v>
      </c>
      <c r="AW3334" t="s">
        <v>142</v>
      </c>
      <c r="AX3334" t="s">
        <v>125</v>
      </c>
      <c r="AY3334" t="s">
        <v>2107</v>
      </c>
      <c r="AZ3334" t="s">
        <v>2882</v>
      </c>
      <c r="BA3334" t="s">
        <v>64</v>
      </c>
      <c r="BB3334" t="s">
        <v>23021</v>
      </c>
      <c r="BC3334">
        <v>71</v>
      </c>
      <c r="BD3334" t="s">
        <v>81</v>
      </c>
      <c r="BE3334" t="s">
        <v>23026</v>
      </c>
      <c r="BF3334" t="s">
        <v>23046</v>
      </c>
    </row>
    <row r="3335" spans="14:58">
      <c r="N3335">
        <v>3532</v>
      </c>
      <c r="O3335" t="s">
        <v>100</v>
      </c>
      <c r="P3335" t="s">
        <v>187</v>
      </c>
      <c r="Q3335" t="s">
        <v>7465</v>
      </c>
      <c r="R3335" t="s">
        <v>7466</v>
      </c>
      <c r="S3335" t="s">
        <v>7467</v>
      </c>
      <c r="T3335" t="s">
        <v>105</v>
      </c>
      <c r="AQ3335">
        <v>3532</v>
      </c>
      <c r="AR3335" t="s">
        <v>100</v>
      </c>
      <c r="AS3335" t="s">
        <v>187</v>
      </c>
      <c r="AT3335" t="s">
        <v>7465</v>
      </c>
      <c r="AU3335" t="s">
        <v>7466</v>
      </c>
      <c r="AV3335" t="s">
        <v>7467</v>
      </c>
      <c r="AW3335" t="s">
        <v>105</v>
      </c>
      <c r="AX3335" t="s">
        <v>100</v>
      </c>
      <c r="AY3335" t="s">
        <v>187</v>
      </c>
      <c r="AZ3335" t="s">
        <v>187</v>
      </c>
      <c r="BA3335" t="s">
        <v>64</v>
      </c>
      <c r="BB3335" t="s">
        <v>23018</v>
      </c>
      <c r="BC3335">
        <v>95</v>
      </c>
      <c r="BD3335" t="s">
        <v>81</v>
      </c>
    </row>
    <row r="3336" spans="14:58">
      <c r="N3336">
        <v>3533</v>
      </c>
      <c r="O3336" t="s">
        <v>100</v>
      </c>
      <c r="P3336" t="s">
        <v>906</v>
      </c>
      <c r="Q3336" t="s">
        <v>5776</v>
      </c>
      <c r="R3336" t="s">
        <v>7468</v>
      </c>
      <c r="S3336" t="s">
        <v>7469</v>
      </c>
      <c r="T3336" t="s">
        <v>120</v>
      </c>
      <c r="AQ3336">
        <v>3533</v>
      </c>
      <c r="AR3336" t="s">
        <v>100</v>
      </c>
      <c r="AS3336" t="s">
        <v>906</v>
      </c>
      <c r="AT3336" t="s">
        <v>5776</v>
      </c>
      <c r="AU3336" t="s">
        <v>7468</v>
      </c>
      <c r="AV3336" t="s">
        <v>7469</v>
      </c>
      <c r="AW3336" t="s">
        <v>120</v>
      </c>
      <c r="AX3336" t="s">
        <v>100</v>
      </c>
      <c r="AY3336" t="s">
        <v>906</v>
      </c>
      <c r="AZ3336" t="s">
        <v>5776</v>
      </c>
      <c r="BA3336" t="s">
        <v>64</v>
      </c>
      <c r="BB3336" t="s">
        <v>23018</v>
      </c>
      <c r="BC3336">
        <v>95</v>
      </c>
      <c r="BD3336" t="s">
        <v>81</v>
      </c>
    </row>
    <row r="3337" spans="14:58">
      <c r="N3337">
        <v>3534</v>
      </c>
      <c r="O3337" t="s">
        <v>125</v>
      </c>
      <c r="P3337" t="s">
        <v>1703</v>
      </c>
      <c r="Q3337" t="s">
        <v>1704</v>
      </c>
      <c r="R3337" t="s">
        <v>7470</v>
      </c>
      <c r="S3337" t="s">
        <v>7471</v>
      </c>
      <c r="T3337" t="s">
        <v>142</v>
      </c>
      <c r="AQ3337">
        <v>3534</v>
      </c>
      <c r="AR3337" t="s">
        <v>125</v>
      </c>
      <c r="AS3337" t="s">
        <v>1703</v>
      </c>
      <c r="AT3337" t="s">
        <v>1704</v>
      </c>
      <c r="AU3337" t="s">
        <v>7470</v>
      </c>
      <c r="AV3337" t="s">
        <v>7471</v>
      </c>
      <c r="AW3337" t="s">
        <v>142</v>
      </c>
      <c r="AX3337" t="s">
        <v>125</v>
      </c>
      <c r="AY3337" t="s">
        <v>1703</v>
      </c>
      <c r="AZ3337" t="s">
        <v>1704</v>
      </c>
      <c r="BA3337" t="s">
        <v>64</v>
      </c>
      <c r="BB3337" t="s">
        <v>23018</v>
      </c>
      <c r="BC3337">
        <v>95</v>
      </c>
      <c r="BD3337" t="s">
        <v>81</v>
      </c>
    </row>
    <row r="3338" spans="14:58">
      <c r="N3338">
        <v>3535</v>
      </c>
      <c r="O3338" t="s">
        <v>82</v>
      </c>
      <c r="P3338" t="s">
        <v>82</v>
      </c>
      <c r="Q3338" t="s">
        <v>82</v>
      </c>
      <c r="R3338" t="s">
        <v>82</v>
      </c>
      <c r="S3338" t="s">
        <v>7472</v>
      </c>
      <c r="T3338" t="s">
        <v>136</v>
      </c>
      <c r="AQ3338">
        <v>3535</v>
      </c>
      <c r="AR3338" t="s">
        <v>82</v>
      </c>
      <c r="AS3338" t="s">
        <v>82</v>
      </c>
      <c r="AT3338" t="s">
        <v>82</v>
      </c>
      <c r="AU3338" t="s">
        <v>82</v>
      </c>
      <c r="AV3338" t="s">
        <v>7472</v>
      </c>
      <c r="AW3338" t="s">
        <v>136</v>
      </c>
      <c r="AX3338" t="s">
        <v>333</v>
      </c>
      <c r="AY3338" t="s">
        <v>1479</v>
      </c>
      <c r="BA3338" t="s">
        <v>62</v>
      </c>
      <c r="BB3338" t="s">
        <v>23016</v>
      </c>
      <c r="BC3338">
        <v>62</v>
      </c>
      <c r="BD3338" t="s">
        <v>80</v>
      </c>
      <c r="BE3338" t="s">
        <v>23017</v>
      </c>
    </row>
    <row r="3339" spans="14:58">
      <c r="N3339">
        <v>3536</v>
      </c>
      <c r="O3339" t="s">
        <v>247</v>
      </c>
      <c r="P3339" t="s">
        <v>247</v>
      </c>
      <c r="Q3339" t="s">
        <v>1760</v>
      </c>
      <c r="R3339" t="s">
        <v>7473</v>
      </c>
      <c r="S3339" t="s">
        <v>7474</v>
      </c>
      <c r="T3339" t="s">
        <v>93</v>
      </c>
      <c r="AQ3339">
        <v>3536</v>
      </c>
      <c r="AR3339" t="s">
        <v>247</v>
      </c>
      <c r="AS3339" t="s">
        <v>247</v>
      </c>
      <c r="AT3339" t="s">
        <v>1760</v>
      </c>
      <c r="AU3339" t="s">
        <v>7473</v>
      </c>
      <c r="AV3339" t="s">
        <v>7474</v>
      </c>
      <c r="AW3339" t="s">
        <v>93</v>
      </c>
      <c r="AX3339" t="s">
        <v>247</v>
      </c>
      <c r="AY3339" t="s">
        <v>247</v>
      </c>
      <c r="AZ3339" t="s">
        <v>1760</v>
      </c>
      <c r="BA3339" t="s">
        <v>64</v>
      </c>
      <c r="BB3339" t="s">
        <v>23018</v>
      </c>
      <c r="BC3339">
        <v>95</v>
      </c>
      <c r="BD3339" t="s">
        <v>81</v>
      </c>
    </row>
    <row r="3340" spans="14:58">
      <c r="N3340">
        <v>3537</v>
      </c>
      <c r="O3340" t="s">
        <v>473</v>
      </c>
      <c r="P3340" t="s">
        <v>474</v>
      </c>
      <c r="Q3340" t="s">
        <v>2186</v>
      </c>
      <c r="R3340" t="s">
        <v>7475</v>
      </c>
      <c r="S3340" t="s">
        <v>7476</v>
      </c>
      <c r="T3340" t="s">
        <v>478</v>
      </c>
      <c r="AQ3340">
        <v>3537</v>
      </c>
      <c r="AR3340" t="s">
        <v>473</v>
      </c>
      <c r="AS3340" t="s">
        <v>474</v>
      </c>
      <c r="AT3340" t="s">
        <v>2186</v>
      </c>
      <c r="AU3340" t="s">
        <v>7475</v>
      </c>
      <c r="AV3340" t="s">
        <v>7476</v>
      </c>
      <c r="AW3340" t="s">
        <v>478</v>
      </c>
      <c r="AX3340" t="s">
        <v>473</v>
      </c>
      <c r="AY3340" t="s">
        <v>474</v>
      </c>
      <c r="AZ3340" t="s">
        <v>2186</v>
      </c>
      <c r="BA3340" t="s">
        <v>64</v>
      </c>
      <c r="BB3340" t="s">
        <v>23018</v>
      </c>
      <c r="BC3340">
        <v>80</v>
      </c>
      <c r="BD3340" t="s">
        <v>81</v>
      </c>
      <c r="BE3340" t="s">
        <v>23024</v>
      </c>
      <c r="BF3340" t="s">
        <v>23403</v>
      </c>
    </row>
    <row r="3341" spans="14:58">
      <c r="N3341">
        <v>3538</v>
      </c>
      <c r="O3341" t="s">
        <v>82</v>
      </c>
      <c r="P3341" t="s">
        <v>82</v>
      </c>
      <c r="Q3341" t="s">
        <v>82</v>
      </c>
      <c r="R3341" t="s">
        <v>82</v>
      </c>
      <c r="S3341" t="s">
        <v>7477</v>
      </c>
      <c r="T3341" t="s">
        <v>136</v>
      </c>
      <c r="AQ3341">
        <v>3538</v>
      </c>
      <c r="AR3341" t="s">
        <v>82</v>
      </c>
      <c r="AS3341" t="s">
        <v>82</v>
      </c>
      <c r="AT3341" t="s">
        <v>82</v>
      </c>
      <c r="AU3341" t="s">
        <v>82</v>
      </c>
      <c r="AV3341" t="s">
        <v>7477</v>
      </c>
      <c r="AW3341" t="s">
        <v>136</v>
      </c>
      <c r="AX3341" t="s">
        <v>100</v>
      </c>
      <c r="AY3341" t="s">
        <v>187</v>
      </c>
      <c r="AZ3341" t="s">
        <v>187</v>
      </c>
      <c r="BA3341" t="s">
        <v>64</v>
      </c>
      <c r="BB3341" t="s">
        <v>23016</v>
      </c>
      <c r="BC3341">
        <v>72</v>
      </c>
      <c r="BD3341" t="s">
        <v>81</v>
      </c>
    </row>
    <row r="3342" spans="14:58">
      <c r="N3342">
        <v>3539</v>
      </c>
      <c r="O3342" t="s">
        <v>82</v>
      </c>
      <c r="P3342" t="s">
        <v>82</v>
      </c>
      <c r="Q3342" t="s">
        <v>82</v>
      </c>
      <c r="R3342" t="s">
        <v>82</v>
      </c>
      <c r="S3342" t="s">
        <v>7478</v>
      </c>
      <c r="T3342" t="s">
        <v>136</v>
      </c>
      <c r="AQ3342">
        <v>3539</v>
      </c>
      <c r="AR3342" t="s">
        <v>82</v>
      </c>
      <c r="AS3342" t="s">
        <v>82</v>
      </c>
      <c r="AT3342" t="s">
        <v>82</v>
      </c>
      <c r="AU3342" t="s">
        <v>82</v>
      </c>
      <c r="AV3342" t="s">
        <v>7478</v>
      </c>
      <c r="AW3342" t="s">
        <v>136</v>
      </c>
      <c r="AX3342" t="s">
        <v>100</v>
      </c>
      <c r="AY3342" t="s">
        <v>237</v>
      </c>
      <c r="BA3342" t="s">
        <v>62</v>
      </c>
      <c r="BB3342" t="s">
        <v>23016</v>
      </c>
      <c r="BC3342">
        <v>62</v>
      </c>
      <c r="BD3342" t="s">
        <v>80</v>
      </c>
      <c r="BE3342" t="s">
        <v>23017</v>
      </c>
    </row>
    <row r="3343" spans="14:58">
      <c r="N3343">
        <v>3540</v>
      </c>
      <c r="O3343" t="s">
        <v>194</v>
      </c>
      <c r="P3343" t="s">
        <v>194</v>
      </c>
      <c r="Q3343" t="s">
        <v>529</v>
      </c>
      <c r="R3343" t="s">
        <v>7479</v>
      </c>
      <c r="S3343" t="s">
        <v>7480</v>
      </c>
      <c r="T3343" t="s">
        <v>93</v>
      </c>
      <c r="AQ3343">
        <v>3540</v>
      </c>
      <c r="AR3343" t="s">
        <v>194</v>
      </c>
      <c r="AS3343" t="s">
        <v>194</v>
      </c>
      <c r="AT3343" t="s">
        <v>529</v>
      </c>
      <c r="AU3343" t="s">
        <v>7479</v>
      </c>
      <c r="AV3343" t="s">
        <v>7480</v>
      </c>
      <c r="AW3343" t="s">
        <v>93</v>
      </c>
      <c r="AX3343" t="s">
        <v>194</v>
      </c>
      <c r="AY3343" t="s">
        <v>194</v>
      </c>
      <c r="AZ3343" t="s">
        <v>529</v>
      </c>
      <c r="BA3343" t="s">
        <v>64</v>
      </c>
      <c r="BB3343" t="s">
        <v>23018</v>
      </c>
      <c r="BC3343">
        <v>80</v>
      </c>
      <c r="BD3343" t="s">
        <v>81</v>
      </c>
      <c r="BE3343" t="s">
        <v>23024</v>
      </c>
      <c r="BF3343" t="s">
        <v>23029</v>
      </c>
    </row>
    <row r="3344" spans="14:58">
      <c r="N3344">
        <v>3541</v>
      </c>
      <c r="O3344" t="s">
        <v>82</v>
      </c>
      <c r="P3344" t="s">
        <v>82</v>
      </c>
      <c r="Q3344" t="s">
        <v>82</v>
      </c>
      <c r="R3344" t="s">
        <v>82</v>
      </c>
      <c r="S3344" t="s">
        <v>7481</v>
      </c>
      <c r="T3344" t="s">
        <v>136</v>
      </c>
      <c r="AQ3344">
        <v>3541</v>
      </c>
      <c r="AR3344" t="s">
        <v>82</v>
      </c>
      <c r="AS3344" t="s">
        <v>82</v>
      </c>
      <c r="AT3344" t="s">
        <v>82</v>
      </c>
      <c r="AU3344" t="s">
        <v>82</v>
      </c>
      <c r="AV3344" t="s">
        <v>7481</v>
      </c>
      <c r="AW3344" t="s">
        <v>136</v>
      </c>
      <c r="AX3344" t="s">
        <v>85</v>
      </c>
      <c r="BA3344" t="s">
        <v>60</v>
      </c>
      <c r="BB3344" t="s">
        <v>23016</v>
      </c>
      <c r="BC3344">
        <v>55</v>
      </c>
      <c r="BD3344" t="s">
        <v>79</v>
      </c>
      <c r="BE3344" t="s">
        <v>23017</v>
      </c>
    </row>
    <row r="3345" spans="14:58">
      <c r="N3345">
        <v>3543</v>
      </c>
      <c r="O3345" t="s">
        <v>100</v>
      </c>
      <c r="P3345" t="s">
        <v>1454</v>
      </c>
      <c r="Q3345" t="s">
        <v>3394</v>
      </c>
      <c r="R3345" t="s">
        <v>7482</v>
      </c>
      <c r="S3345" t="s">
        <v>7483</v>
      </c>
      <c r="T3345" t="s">
        <v>120</v>
      </c>
      <c r="AQ3345">
        <v>3543</v>
      </c>
      <c r="AR3345" t="s">
        <v>100</v>
      </c>
      <c r="AS3345" t="s">
        <v>1454</v>
      </c>
      <c r="AT3345" t="s">
        <v>3394</v>
      </c>
      <c r="AU3345" t="s">
        <v>7482</v>
      </c>
      <c r="AV3345" t="s">
        <v>7483</v>
      </c>
      <c r="AW3345" t="s">
        <v>120</v>
      </c>
      <c r="AX3345" t="s">
        <v>100</v>
      </c>
      <c r="AY3345" t="s">
        <v>1454</v>
      </c>
      <c r="AZ3345" t="s">
        <v>3394</v>
      </c>
      <c r="BA3345" t="s">
        <v>64</v>
      </c>
      <c r="BB3345" t="s">
        <v>23018</v>
      </c>
      <c r="BC3345">
        <v>95</v>
      </c>
      <c r="BD3345" t="s">
        <v>81</v>
      </c>
    </row>
    <row r="3346" spans="14:58">
      <c r="N3346">
        <v>3544</v>
      </c>
      <c r="O3346" t="s">
        <v>247</v>
      </c>
      <c r="P3346" t="s">
        <v>247</v>
      </c>
      <c r="Q3346" t="s">
        <v>376</v>
      </c>
      <c r="R3346" t="s">
        <v>7484</v>
      </c>
      <c r="S3346" t="s">
        <v>124</v>
      </c>
      <c r="T3346" t="s">
        <v>338</v>
      </c>
      <c r="AQ3346">
        <v>3544</v>
      </c>
      <c r="AR3346" t="s">
        <v>247</v>
      </c>
      <c r="AS3346" t="s">
        <v>247</v>
      </c>
      <c r="AT3346" t="s">
        <v>376</v>
      </c>
      <c r="AU3346" t="s">
        <v>7484</v>
      </c>
      <c r="AV3346" t="s">
        <v>124</v>
      </c>
      <c r="AW3346" t="s">
        <v>338</v>
      </c>
      <c r="AX3346" t="s">
        <v>247</v>
      </c>
      <c r="AY3346" t="s">
        <v>247</v>
      </c>
      <c r="AZ3346" t="s">
        <v>376</v>
      </c>
      <c r="BA3346" t="s">
        <v>64</v>
      </c>
      <c r="BB3346" t="s">
        <v>23018</v>
      </c>
      <c r="BC3346">
        <v>95</v>
      </c>
      <c r="BD3346" t="s">
        <v>81</v>
      </c>
    </row>
    <row r="3347" spans="14:58">
      <c r="N3347">
        <v>3545</v>
      </c>
      <c r="O3347" t="s">
        <v>100</v>
      </c>
      <c r="P3347" t="s">
        <v>2774</v>
      </c>
      <c r="Q3347" t="s">
        <v>7485</v>
      </c>
      <c r="R3347" t="s">
        <v>7486</v>
      </c>
      <c r="S3347" t="s">
        <v>7487</v>
      </c>
      <c r="T3347" t="s">
        <v>120</v>
      </c>
      <c r="AQ3347">
        <v>3545</v>
      </c>
      <c r="AR3347" t="s">
        <v>100</v>
      </c>
      <c r="AS3347" t="s">
        <v>2774</v>
      </c>
      <c r="AT3347" t="s">
        <v>7485</v>
      </c>
      <c r="AU3347" t="s">
        <v>7486</v>
      </c>
      <c r="AV3347" t="s">
        <v>7487</v>
      </c>
      <c r="AW3347" t="s">
        <v>120</v>
      </c>
      <c r="AX3347" t="s">
        <v>100</v>
      </c>
      <c r="AY3347" t="s">
        <v>2774</v>
      </c>
      <c r="AZ3347" t="s">
        <v>7485</v>
      </c>
      <c r="BA3347" t="s">
        <v>64</v>
      </c>
      <c r="BB3347" t="s">
        <v>23018</v>
      </c>
      <c r="BC3347">
        <v>95</v>
      </c>
      <c r="BD3347" t="s">
        <v>81</v>
      </c>
    </row>
    <row r="3348" spans="14:58">
      <c r="N3348">
        <v>3546</v>
      </c>
      <c r="O3348" t="s">
        <v>473</v>
      </c>
      <c r="P3348" t="s">
        <v>1956</v>
      </c>
      <c r="Q3348" t="s">
        <v>7488</v>
      </c>
      <c r="R3348" t="s">
        <v>7489</v>
      </c>
      <c r="S3348" t="s">
        <v>7490</v>
      </c>
      <c r="T3348" t="s">
        <v>478</v>
      </c>
      <c r="AQ3348">
        <v>3546</v>
      </c>
      <c r="AR3348" t="s">
        <v>473</v>
      </c>
      <c r="AS3348" t="s">
        <v>1956</v>
      </c>
      <c r="AT3348" t="s">
        <v>7488</v>
      </c>
      <c r="AU3348" t="s">
        <v>7489</v>
      </c>
      <c r="AV3348" t="s">
        <v>7490</v>
      </c>
      <c r="AW3348" t="s">
        <v>478</v>
      </c>
      <c r="AX3348" t="s">
        <v>473</v>
      </c>
      <c r="AY3348" t="s">
        <v>1956</v>
      </c>
      <c r="AZ3348" t="s">
        <v>7491</v>
      </c>
      <c r="BA3348" t="s">
        <v>64</v>
      </c>
      <c r="BB3348" t="s">
        <v>23021</v>
      </c>
      <c r="BC3348">
        <v>86</v>
      </c>
      <c r="BD3348" t="s">
        <v>81</v>
      </c>
    </row>
    <row r="3349" spans="14:58">
      <c r="N3349">
        <v>3547</v>
      </c>
      <c r="O3349" t="s">
        <v>100</v>
      </c>
      <c r="P3349" t="s">
        <v>101</v>
      </c>
      <c r="Q3349" t="s">
        <v>691</v>
      </c>
      <c r="R3349" t="s">
        <v>7492</v>
      </c>
      <c r="S3349" t="s">
        <v>7493</v>
      </c>
      <c r="T3349" t="s">
        <v>105</v>
      </c>
      <c r="AQ3349">
        <v>3547</v>
      </c>
      <c r="AR3349" t="s">
        <v>100</v>
      </c>
      <c r="AS3349" t="s">
        <v>101</v>
      </c>
      <c r="AT3349" t="s">
        <v>691</v>
      </c>
      <c r="AU3349" t="s">
        <v>7492</v>
      </c>
      <c r="AV3349" t="s">
        <v>7493</v>
      </c>
      <c r="AW3349" t="s">
        <v>105</v>
      </c>
      <c r="AX3349" t="s">
        <v>100</v>
      </c>
      <c r="AY3349" t="s">
        <v>101</v>
      </c>
      <c r="AZ3349" t="s">
        <v>691</v>
      </c>
      <c r="BA3349" t="s">
        <v>64</v>
      </c>
      <c r="BB3349" t="s">
        <v>23018</v>
      </c>
      <c r="BC3349">
        <v>95</v>
      </c>
      <c r="BD3349" t="s">
        <v>81</v>
      </c>
    </row>
    <row r="3350" spans="14:58">
      <c r="N3350">
        <v>3548</v>
      </c>
      <c r="O3350" t="s">
        <v>235</v>
      </c>
      <c r="P3350" t="s">
        <v>426</v>
      </c>
      <c r="Q3350" t="s">
        <v>427</v>
      </c>
      <c r="R3350" t="s">
        <v>7494</v>
      </c>
      <c r="S3350" t="s">
        <v>124</v>
      </c>
      <c r="T3350" t="s">
        <v>329</v>
      </c>
      <c r="AQ3350">
        <v>3548</v>
      </c>
      <c r="AR3350" t="s">
        <v>235</v>
      </c>
      <c r="AS3350" t="s">
        <v>426</v>
      </c>
      <c r="AT3350" t="s">
        <v>427</v>
      </c>
      <c r="AU3350" t="s">
        <v>7494</v>
      </c>
      <c r="AV3350" t="s">
        <v>124</v>
      </c>
      <c r="AW3350" t="s">
        <v>329</v>
      </c>
      <c r="AX3350" t="s">
        <v>235</v>
      </c>
      <c r="AY3350" t="s">
        <v>426</v>
      </c>
      <c r="AZ3350" t="s">
        <v>427</v>
      </c>
      <c r="BA3350" t="s">
        <v>64</v>
      </c>
      <c r="BB3350" t="s">
        <v>23018</v>
      </c>
      <c r="BC3350">
        <v>95</v>
      </c>
      <c r="BD3350" t="s">
        <v>81</v>
      </c>
    </row>
    <row r="3351" spans="14:58">
      <c r="N3351">
        <v>3549</v>
      </c>
      <c r="O3351" t="s">
        <v>194</v>
      </c>
      <c r="P3351" t="s">
        <v>194</v>
      </c>
      <c r="Q3351" t="s">
        <v>196</v>
      </c>
      <c r="R3351" t="s">
        <v>7495</v>
      </c>
      <c r="S3351" t="s">
        <v>7496</v>
      </c>
      <c r="T3351" t="s">
        <v>136</v>
      </c>
      <c r="AQ3351">
        <v>3549</v>
      </c>
      <c r="AR3351" t="s">
        <v>194</v>
      </c>
      <c r="AS3351" t="s">
        <v>194</v>
      </c>
      <c r="AT3351" t="s">
        <v>196</v>
      </c>
      <c r="AU3351" t="s">
        <v>7495</v>
      </c>
      <c r="AV3351" t="s">
        <v>7496</v>
      </c>
      <c r="AW3351" t="s">
        <v>136</v>
      </c>
      <c r="AX3351" t="s">
        <v>194</v>
      </c>
      <c r="AY3351" t="s">
        <v>194</v>
      </c>
      <c r="AZ3351" t="s">
        <v>196</v>
      </c>
      <c r="BA3351" t="s">
        <v>64</v>
      </c>
      <c r="BB3351" t="s">
        <v>23018</v>
      </c>
      <c r="BC3351">
        <v>80</v>
      </c>
      <c r="BD3351" t="s">
        <v>81</v>
      </c>
      <c r="BE3351" t="s">
        <v>23024</v>
      </c>
      <c r="BF3351" t="s">
        <v>23029</v>
      </c>
    </row>
    <row r="3352" spans="14:58">
      <c r="N3352">
        <v>3550</v>
      </c>
      <c r="O3352" t="s">
        <v>94</v>
      </c>
      <c r="P3352" t="s">
        <v>106</v>
      </c>
      <c r="Q3352" t="s">
        <v>364</v>
      </c>
      <c r="R3352" t="s">
        <v>7497</v>
      </c>
      <c r="S3352" t="s">
        <v>7498</v>
      </c>
      <c r="T3352" t="s">
        <v>110</v>
      </c>
      <c r="AQ3352">
        <v>3550</v>
      </c>
      <c r="AR3352" t="s">
        <v>94</v>
      </c>
      <c r="AS3352" t="s">
        <v>106</v>
      </c>
      <c r="AT3352" t="s">
        <v>364</v>
      </c>
      <c r="AU3352" t="s">
        <v>7497</v>
      </c>
      <c r="AV3352" t="s">
        <v>7498</v>
      </c>
      <c r="AW3352" t="s">
        <v>110</v>
      </c>
      <c r="AX3352" t="s">
        <v>94</v>
      </c>
      <c r="AY3352" t="s">
        <v>106</v>
      </c>
      <c r="AZ3352" t="s">
        <v>364</v>
      </c>
      <c r="BA3352" t="s">
        <v>64</v>
      </c>
      <c r="BB3352" t="s">
        <v>23018</v>
      </c>
      <c r="BC3352">
        <v>95</v>
      </c>
      <c r="BD3352" t="s">
        <v>81</v>
      </c>
    </row>
    <row r="3353" spans="14:58">
      <c r="N3353">
        <v>3551</v>
      </c>
      <c r="O3353" t="s">
        <v>247</v>
      </c>
      <c r="P3353" t="s">
        <v>247</v>
      </c>
      <c r="Q3353" t="s">
        <v>7499</v>
      </c>
      <c r="R3353" t="s">
        <v>7500</v>
      </c>
      <c r="S3353" t="s">
        <v>7501</v>
      </c>
      <c r="T3353" t="s">
        <v>93</v>
      </c>
      <c r="AQ3353">
        <v>3551</v>
      </c>
      <c r="AR3353" t="s">
        <v>247</v>
      </c>
      <c r="AS3353" t="s">
        <v>247</v>
      </c>
      <c r="AT3353" t="s">
        <v>7499</v>
      </c>
      <c r="AU3353" t="s">
        <v>7500</v>
      </c>
      <c r="AV3353" t="s">
        <v>7501</v>
      </c>
      <c r="AW3353" t="s">
        <v>93</v>
      </c>
      <c r="AX3353" t="s">
        <v>247</v>
      </c>
      <c r="AY3353" t="s">
        <v>247</v>
      </c>
      <c r="AZ3353" t="s">
        <v>7499</v>
      </c>
      <c r="BA3353" t="s">
        <v>64</v>
      </c>
      <c r="BB3353" t="s">
        <v>23018</v>
      </c>
      <c r="BC3353">
        <v>95</v>
      </c>
      <c r="BD3353" t="s">
        <v>81</v>
      </c>
    </row>
    <row r="3354" spans="14:58">
      <c r="N3354">
        <v>3552</v>
      </c>
      <c r="O3354" t="s">
        <v>94</v>
      </c>
      <c r="P3354" t="s">
        <v>95</v>
      </c>
      <c r="Q3354" t="s">
        <v>354</v>
      </c>
      <c r="R3354" t="s">
        <v>7502</v>
      </c>
      <c r="S3354" t="s">
        <v>7503</v>
      </c>
      <c r="T3354" t="s">
        <v>193</v>
      </c>
      <c r="AQ3354">
        <v>3552</v>
      </c>
      <c r="AR3354" t="s">
        <v>94</v>
      </c>
      <c r="AS3354" t="s">
        <v>95</v>
      </c>
      <c r="AT3354" t="s">
        <v>354</v>
      </c>
      <c r="AU3354" t="s">
        <v>7502</v>
      </c>
      <c r="AV3354" t="s">
        <v>7503</v>
      </c>
      <c r="AW3354" t="s">
        <v>193</v>
      </c>
      <c r="AX3354" t="s">
        <v>94</v>
      </c>
      <c r="AY3354" t="s">
        <v>95</v>
      </c>
      <c r="AZ3354" t="s">
        <v>354</v>
      </c>
      <c r="BA3354" t="s">
        <v>64</v>
      </c>
      <c r="BB3354" t="s">
        <v>23018</v>
      </c>
      <c r="BC3354">
        <v>95</v>
      </c>
      <c r="BD3354" t="s">
        <v>81</v>
      </c>
    </row>
    <row r="3355" spans="14:58">
      <c r="N3355">
        <v>3553</v>
      </c>
      <c r="O3355" t="s">
        <v>125</v>
      </c>
      <c r="P3355" t="s">
        <v>2107</v>
      </c>
      <c r="Q3355" t="s">
        <v>2558</v>
      </c>
      <c r="R3355" t="s">
        <v>7504</v>
      </c>
      <c r="S3355" t="s">
        <v>7505</v>
      </c>
      <c r="T3355" t="s">
        <v>142</v>
      </c>
      <c r="AQ3355">
        <v>3553</v>
      </c>
      <c r="AR3355" t="s">
        <v>125</v>
      </c>
      <c r="AS3355" t="s">
        <v>2107</v>
      </c>
      <c r="AT3355" t="s">
        <v>2558</v>
      </c>
      <c r="AU3355" t="s">
        <v>7504</v>
      </c>
      <c r="AV3355" t="s">
        <v>7505</v>
      </c>
      <c r="AW3355" t="s">
        <v>142</v>
      </c>
      <c r="AX3355" t="s">
        <v>125</v>
      </c>
      <c r="AY3355" t="s">
        <v>2107</v>
      </c>
      <c r="AZ3355" t="s">
        <v>2558</v>
      </c>
      <c r="BA3355" t="s">
        <v>64</v>
      </c>
      <c r="BB3355" t="s">
        <v>23018</v>
      </c>
      <c r="BC3355">
        <v>95</v>
      </c>
      <c r="BD3355" t="s">
        <v>81</v>
      </c>
    </row>
    <row r="3356" spans="14:58">
      <c r="N3356">
        <v>3554</v>
      </c>
      <c r="O3356" t="s">
        <v>204</v>
      </c>
      <c r="P3356" t="s">
        <v>205</v>
      </c>
      <c r="Q3356" t="s">
        <v>2797</v>
      </c>
      <c r="R3356" t="s">
        <v>7506</v>
      </c>
      <c r="S3356" t="s">
        <v>7507</v>
      </c>
      <c r="T3356" t="s">
        <v>290</v>
      </c>
      <c r="AQ3356">
        <v>3554</v>
      </c>
      <c r="AR3356" t="s">
        <v>204</v>
      </c>
      <c r="AS3356" t="s">
        <v>205</v>
      </c>
      <c r="AT3356" t="s">
        <v>2797</v>
      </c>
      <c r="AU3356" t="s">
        <v>7506</v>
      </c>
      <c r="AV3356" t="s">
        <v>7507</v>
      </c>
      <c r="AW3356" t="s">
        <v>290</v>
      </c>
      <c r="AX3356" t="s">
        <v>204</v>
      </c>
      <c r="AY3356" t="s">
        <v>205</v>
      </c>
      <c r="AZ3356" t="s">
        <v>2797</v>
      </c>
      <c r="BA3356" t="s">
        <v>64</v>
      </c>
      <c r="BB3356" t="s">
        <v>23018</v>
      </c>
      <c r="BC3356">
        <v>95</v>
      </c>
      <c r="BD3356" t="s">
        <v>81</v>
      </c>
    </row>
    <row r="3357" spans="14:58">
      <c r="N3357">
        <v>3555</v>
      </c>
      <c r="O3357" t="s">
        <v>423</v>
      </c>
      <c r="P3357" t="s">
        <v>7359</v>
      </c>
      <c r="Q3357" t="s">
        <v>7508</v>
      </c>
      <c r="R3357" t="s">
        <v>7509</v>
      </c>
      <c r="S3357" t="s">
        <v>7510</v>
      </c>
      <c r="T3357" t="s">
        <v>679</v>
      </c>
      <c r="AQ3357">
        <v>3555</v>
      </c>
      <c r="AR3357" t="s">
        <v>423</v>
      </c>
      <c r="AS3357" t="s">
        <v>7359</v>
      </c>
      <c r="AT3357" t="s">
        <v>7508</v>
      </c>
      <c r="AU3357" t="s">
        <v>7509</v>
      </c>
      <c r="AV3357" t="s">
        <v>7510</v>
      </c>
      <c r="AW3357" t="s">
        <v>679</v>
      </c>
      <c r="AX3357" t="s">
        <v>423</v>
      </c>
      <c r="AY3357" t="s">
        <v>7359</v>
      </c>
      <c r="AZ3357" t="s">
        <v>7508</v>
      </c>
      <c r="BA3357" t="s">
        <v>64</v>
      </c>
      <c r="BB3357" t="s">
        <v>23018</v>
      </c>
      <c r="BC3357">
        <v>80</v>
      </c>
      <c r="BD3357" t="s">
        <v>81</v>
      </c>
      <c r="BE3357" t="s">
        <v>23026</v>
      </c>
      <c r="BF3357" t="s">
        <v>23030</v>
      </c>
    </row>
    <row r="3358" spans="14:58">
      <c r="N3358">
        <v>3556</v>
      </c>
      <c r="O3358" t="s">
        <v>100</v>
      </c>
      <c r="P3358" t="s">
        <v>3651</v>
      </c>
      <c r="Q3358" t="s">
        <v>3652</v>
      </c>
      <c r="R3358" t="s">
        <v>7511</v>
      </c>
      <c r="S3358" t="s">
        <v>124</v>
      </c>
      <c r="T3358" t="s">
        <v>120</v>
      </c>
      <c r="AQ3358">
        <v>3556</v>
      </c>
      <c r="AR3358" t="s">
        <v>100</v>
      </c>
      <c r="AS3358" t="s">
        <v>3651</v>
      </c>
      <c r="AT3358" t="s">
        <v>3652</v>
      </c>
      <c r="AU3358" t="s">
        <v>7511</v>
      </c>
      <c r="AV3358" t="s">
        <v>124</v>
      </c>
      <c r="AW3358" t="s">
        <v>120</v>
      </c>
      <c r="AX3358" t="s">
        <v>100</v>
      </c>
      <c r="AY3358" t="s">
        <v>3651</v>
      </c>
      <c r="AZ3358" t="s">
        <v>3652</v>
      </c>
      <c r="BA3358" t="s">
        <v>64</v>
      </c>
      <c r="BB3358" t="s">
        <v>23018</v>
      </c>
      <c r="BC3358">
        <v>95</v>
      </c>
      <c r="BD3358" t="s">
        <v>81</v>
      </c>
    </row>
    <row r="3359" spans="14:58">
      <c r="N3359">
        <v>3557</v>
      </c>
      <c r="O3359" t="s">
        <v>281</v>
      </c>
      <c r="P3359" t="s">
        <v>559</v>
      </c>
      <c r="Q3359" t="s">
        <v>222</v>
      </c>
      <c r="R3359" t="s">
        <v>7512</v>
      </c>
      <c r="S3359" t="s">
        <v>7513</v>
      </c>
      <c r="T3359" t="s">
        <v>512</v>
      </c>
      <c r="AQ3359">
        <v>3557</v>
      </c>
      <c r="AR3359" t="s">
        <v>281</v>
      </c>
      <c r="AS3359" t="s">
        <v>559</v>
      </c>
      <c r="AT3359" t="s">
        <v>222</v>
      </c>
      <c r="AU3359" t="s">
        <v>7512</v>
      </c>
      <c r="AV3359" t="s">
        <v>7513</v>
      </c>
      <c r="AW3359" t="s">
        <v>512</v>
      </c>
      <c r="AX3359" t="s">
        <v>281</v>
      </c>
      <c r="AY3359" t="s">
        <v>559</v>
      </c>
      <c r="BA3359" t="s">
        <v>62</v>
      </c>
      <c r="BB3359" t="s">
        <v>23018</v>
      </c>
      <c r="BC3359">
        <v>88</v>
      </c>
      <c r="BD3359" t="s">
        <v>80</v>
      </c>
      <c r="BE3359" t="s">
        <v>23017</v>
      </c>
    </row>
    <row r="3360" spans="14:58">
      <c r="N3360">
        <v>3558</v>
      </c>
      <c r="O3360" t="s">
        <v>211</v>
      </c>
      <c r="P3360" t="s">
        <v>2723</v>
      </c>
      <c r="Q3360" t="s">
        <v>3293</v>
      </c>
      <c r="R3360" t="s">
        <v>7514</v>
      </c>
      <c r="S3360" t="s">
        <v>7515</v>
      </c>
      <c r="T3360" t="s">
        <v>193</v>
      </c>
      <c r="AQ3360">
        <v>3558</v>
      </c>
      <c r="AR3360" t="s">
        <v>211</v>
      </c>
      <c r="AS3360" t="s">
        <v>2723</v>
      </c>
      <c r="AT3360" t="s">
        <v>3293</v>
      </c>
      <c r="AU3360" t="s">
        <v>7514</v>
      </c>
      <c r="AV3360" t="s">
        <v>7515</v>
      </c>
      <c r="AW3360" t="s">
        <v>193</v>
      </c>
      <c r="AX3360" t="s">
        <v>211</v>
      </c>
      <c r="AY3360" t="s">
        <v>2723</v>
      </c>
      <c r="AZ3360" t="s">
        <v>3293</v>
      </c>
      <c r="BA3360" t="s">
        <v>64</v>
      </c>
      <c r="BB3360" t="s">
        <v>23018</v>
      </c>
      <c r="BC3360">
        <v>95</v>
      </c>
      <c r="BD3360" t="s">
        <v>81</v>
      </c>
    </row>
    <row r="3361" spans="14:58">
      <c r="N3361">
        <v>3559</v>
      </c>
      <c r="O3361" t="s">
        <v>88</v>
      </c>
      <c r="P3361" t="s">
        <v>89</v>
      </c>
      <c r="Q3361" t="s">
        <v>2115</v>
      </c>
      <c r="R3361" t="s">
        <v>7516</v>
      </c>
      <c r="S3361" t="s">
        <v>7517</v>
      </c>
      <c r="T3361" t="s">
        <v>294</v>
      </c>
      <c r="AQ3361">
        <v>3559</v>
      </c>
      <c r="AR3361" t="s">
        <v>88</v>
      </c>
      <c r="AS3361" t="s">
        <v>89</v>
      </c>
      <c r="AT3361" t="s">
        <v>2115</v>
      </c>
      <c r="AU3361" t="s">
        <v>7516</v>
      </c>
      <c r="AV3361" t="s">
        <v>7517</v>
      </c>
      <c r="AW3361" t="s">
        <v>294</v>
      </c>
      <c r="AX3361" t="s">
        <v>88</v>
      </c>
      <c r="AY3361" t="s">
        <v>89</v>
      </c>
      <c r="AZ3361" t="s">
        <v>2115</v>
      </c>
      <c r="BA3361" t="s">
        <v>64</v>
      </c>
      <c r="BB3361" t="s">
        <v>23018</v>
      </c>
      <c r="BC3361">
        <v>80</v>
      </c>
      <c r="BD3361" t="s">
        <v>81</v>
      </c>
      <c r="BE3361" t="s">
        <v>23024</v>
      </c>
      <c r="BF3361" t="s">
        <v>23632</v>
      </c>
    </row>
    <row r="3362" spans="14:58">
      <c r="N3362">
        <v>3560</v>
      </c>
      <c r="O3362" t="s">
        <v>211</v>
      </c>
      <c r="P3362" t="s">
        <v>568</v>
      </c>
      <c r="Q3362" t="s">
        <v>5863</v>
      </c>
      <c r="R3362" t="s">
        <v>7518</v>
      </c>
      <c r="S3362" t="s">
        <v>7519</v>
      </c>
      <c r="T3362" t="s">
        <v>193</v>
      </c>
      <c r="AQ3362">
        <v>3560</v>
      </c>
      <c r="AR3362" t="s">
        <v>211</v>
      </c>
      <c r="AS3362" t="s">
        <v>568</v>
      </c>
      <c r="AT3362" t="s">
        <v>5863</v>
      </c>
      <c r="AU3362" t="s">
        <v>7518</v>
      </c>
      <c r="AV3362" t="s">
        <v>7519</v>
      </c>
      <c r="AW3362" t="s">
        <v>193</v>
      </c>
      <c r="AX3362" t="s">
        <v>211</v>
      </c>
      <c r="AY3362" t="s">
        <v>568</v>
      </c>
      <c r="AZ3362" t="s">
        <v>5863</v>
      </c>
      <c r="BA3362" t="s">
        <v>64</v>
      </c>
      <c r="BB3362" t="s">
        <v>23018</v>
      </c>
      <c r="BC3362">
        <v>80</v>
      </c>
      <c r="BD3362" t="s">
        <v>81</v>
      </c>
      <c r="BE3362" t="s">
        <v>23024</v>
      </c>
      <c r="BF3362" t="s">
        <v>23363</v>
      </c>
    </row>
    <row r="3363" spans="14:58">
      <c r="N3363">
        <v>3561</v>
      </c>
      <c r="O3363" t="s">
        <v>1066</v>
      </c>
      <c r="P3363" t="s">
        <v>7520</v>
      </c>
      <c r="Q3363" t="s">
        <v>7521</v>
      </c>
      <c r="R3363" t="s">
        <v>7522</v>
      </c>
      <c r="S3363" t="s">
        <v>7523</v>
      </c>
      <c r="T3363" t="s">
        <v>99</v>
      </c>
      <c r="AQ3363">
        <v>3561</v>
      </c>
      <c r="AR3363" t="s">
        <v>1066</v>
      </c>
      <c r="AS3363" t="s">
        <v>7520</v>
      </c>
      <c r="AT3363" t="s">
        <v>7521</v>
      </c>
      <c r="AU3363" t="s">
        <v>7522</v>
      </c>
      <c r="AV3363" t="s">
        <v>7523</v>
      </c>
      <c r="AW3363" t="s">
        <v>99</v>
      </c>
      <c r="AX3363" t="s">
        <v>722</v>
      </c>
      <c r="AY3363" t="s">
        <v>2009</v>
      </c>
      <c r="AZ3363" t="s">
        <v>6091</v>
      </c>
      <c r="BA3363" t="s">
        <v>64</v>
      </c>
      <c r="BB3363" t="s">
        <v>23021</v>
      </c>
      <c r="BC3363">
        <v>71</v>
      </c>
      <c r="BD3363" t="s">
        <v>81</v>
      </c>
      <c r="BE3363" t="s">
        <v>23026</v>
      </c>
      <c r="BF3363" t="s">
        <v>23194</v>
      </c>
    </row>
    <row r="3364" spans="14:58">
      <c r="N3364">
        <v>3562</v>
      </c>
      <c r="O3364" t="s">
        <v>82</v>
      </c>
      <c r="P3364" t="s">
        <v>82</v>
      </c>
      <c r="Q3364" t="s">
        <v>82</v>
      </c>
      <c r="R3364" t="s">
        <v>82</v>
      </c>
      <c r="S3364" t="s">
        <v>7524</v>
      </c>
      <c r="T3364" t="s">
        <v>136</v>
      </c>
      <c r="AQ3364">
        <v>3562</v>
      </c>
      <c r="AR3364" t="s">
        <v>82</v>
      </c>
      <c r="AS3364" t="s">
        <v>82</v>
      </c>
      <c r="AT3364" t="s">
        <v>82</v>
      </c>
      <c r="AU3364" t="s">
        <v>82</v>
      </c>
      <c r="AV3364" t="s">
        <v>7524</v>
      </c>
      <c r="AW3364" t="s">
        <v>136</v>
      </c>
      <c r="AX3364" t="s">
        <v>423</v>
      </c>
      <c r="AY3364" t="s">
        <v>1240</v>
      </c>
      <c r="AZ3364" t="s">
        <v>12498</v>
      </c>
      <c r="BA3364" t="s">
        <v>64</v>
      </c>
      <c r="BB3364" t="s">
        <v>23016</v>
      </c>
      <c r="BC3364">
        <v>72</v>
      </c>
      <c r="BD3364" t="s">
        <v>81</v>
      </c>
    </row>
    <row r="3365" spans="14:58">
      <c r="N3365">
        <v>3563</v>
      </c>
      <c r="O3365" t="s">
        <v>211</v>
      </c>
      <c r="P3365" t="s">
        <v>568</v>
      </c>
      <c r="Q3365" t="s">
        <v>632</v>
      </c>
      <c r="R3365" t="s">
        <v>7525</v>
      </c>
      <c r="S3365" t="s">
        <v>7526</v>
      </c>
      <c r="T3365" t="s">
        <v>193</v>
      </c>
      <c r="AQ3365">
        <v>3563</v>
      </c>
      <c r="AR3365" t="s">
        <v>211</v>
      </c>
      <c r="AS3365" t="s">
        <v>568</v>
      </c>
      <c r="AT3365" t="s">
        <v>632</v>
      </c>
      <c r="AU3365" t="s">
        <v>7525</v>
      </c>
      <c r="AV3365" t="s">
        <v>7526</v>
      </c>
      <c r="AW3365" t="s">
        <v>193</v>
      </c>
      <c r="AX3365" t="s">
        <v>211</v>
      </c>
      <c r="AY3365" t="s">
        <v>568</v>
      </c>
      <c r="AZ3365" t="s">
        <v>632</v>
      </c>
      <c r="BA3365" t="s">
        <v>64</v>
      </c>
      <c r="BB3365" t="s">
        <v>23018</v>
      </c>
      <c r="BC3365">
        <v>95</v>
      </c>
      <c r="BD3365" t="s">
        <v>81</v>
      </c>
    </row>
    <row r="3366" spans="14:58">
      <c r="N3366">
        <v>3564</v>
      </c>
      <c r="O3366" t="s">
        <v>547</v>
      </c>
      <c r="P3366" t="s">
        <v>2421</v>
      </c>
      <c r="Q3366" t="s">
        <v>7527</v>
      </c>
      <c r="R3366" t="s">
        <v>7528</v>
      </c>
      <c r="S3366" t="s">
        <v>7529</v>
      </c>
      <c r="T3366" t="s">
        <v>93</v>
      </c>
      <c r="AQ3366">
        <v>3564</v>
      </c>
      <c r="AR3366" t="s">
        <v>547</v>
      </c>
      <c r="AS3366" t="s">
        <v>2421</v>
      </c>
      <c r="AT3366" t="s">
        <v>7527</v>
      </c>
      <c r="AU3366" t="s">
        <v>7528</v>
      </c>
      <c r="AV3366" t="s">
        <v>7529</v>
      </c>
      <c r="AW3366" t="s">
        <v>93</v>
      </c>
      <c r="AX3366" t="s">
        <v>547</v>
      </c>
      <c r="AY3366" t="s">
        <v>2421</v>
      </c>
      <c r="AZ3366" t="s">
        <v>7527</v>
      </c>
      <c r="BA3366" t="s">
        <v>64</v>
      </c>
      <c r="BB3366" t="s">
        <v>23018</v>
      </c>
      <c r="BC3366">
        <v>95</v>
      </c>
      <c r="BD3366" t="s">
        <v>81</v>
      </c>
    </row>
    <row r="3367" spans="14:58">
      <c r="N3367">
        <v>3565</v>
      </c>
      <c r="O3367" t="s">
        <v>296</v>
      </c>
      <c r="P3367" t="s">
        <v>998</v>
      </c>
      <c r="Q3367" t="s">
        <v>466</v>
      </c>
      <c r="R3367" t="s">
        <v>7530</v>
      </c>
      <c r="S3367" t="s">
        <v>7531</v>
      </c>
      <c r="T3367" t="s">
        <v>301</v>
      </c>
      <c r="AQ3367">
        <v>3565</v>
      </c>
      <c r="AR3367" t="s">
        <v>296</v>
      </c>
      <c r="AS3367" t="s">
        <v>998</v>
      </c>
      <c r="AT3367" t="s">
        <v>466</v>
      </c>
      <c r="AU3367" t="s">
        <v>7530</v>
      </c>
      <c r="AV3367" t="s">
        <v>7531</v>
      </c>
      <c r="AW3367" t="s">
        <v>301</v>
      </c>
      <c r="AX3367" t="s">
        <v>302</v>
      </c>
      <c r="AY3367" t="s">
        <v>465</v>
      </c>
      <c r="AZ3367" t="s">
        <v>466</v>
      </c>
      <c r="BA3367" t="s">
        <v>64</v>
      </c>
      <c r="BB3367" t="s">
        <v>23018</v>
      </c>
      <c r="BC3367">
        <v>95</v>
      </c>
      <c r="BD3367" t="s">
        <v>81</v>
      </c>
    </row>
    <row r="3368" spans="14:58">
      <c r="N3368">
        <v>3566</v>
      </c>
      <c r="O3368" t="s">
        <v>211</v>
      </c>
      <c r="P3368" t="s">
        <v>497</v>
      </c>
      <c r="Q3368" t="s">
        <v>4462</v>
      </c>
      <c r="R3368" t="s">
        <v>7532</v>
      </c>
      <c r="S3368" t="s">
        <v>7533</v>
      </c>
      <c r="T3368" t="s">
        <v>110</v>
      </c>
      <c r="AQ3368">
        <v>3566</v>
      </c>
      <c r="AR3368" t="s">
        <v>211</v>
      </c>
      <c r="AS3368" t="s">
        <v>497</v>
      </c>
      <c r="AT3368" t="s">
        <v>4462</v>
      </c>
      <c r="AU3368" t="s">
        <v>7532</v>
      </c>
      <c r="AV3368" t="s">
        <v>7533</v>
      </c>
      <c r="AW3368" t="s">
        <v>110</v>
      </c>
      <c r="AX3368" t="s">
        <v>211</v>
      </c>
      <c r="AY3368" t="s">
        <v>497</v>
      </c>
      <c r="AZ3368" t="s">
        <v>4462</v>
      </c>
      <c r="BA3368" t="s">
        <v>64</v>
      </c>
      <c r="BB3368" t="s">
        <v>23018</v>
      </c>
      <c r="BC3368">
        <v>80</v>
      </c>
      <c r="BD3368" t="s">
        <v>81</v>
      </c>
      <c r="BE3368" t="s">
        <v>23024</v>
      </c>
      <c r="BF3368" t="s">
        <v>23430</v>
      </c>
    </row>
    <row r="3369" spans="14:58">
      <c r="N3369">
        <v>3567</v>
      </c>
      <c r="O3369" t="s">
        <v>100</v>
      </c>
      <c r="P3369" t="s">
        <v>121</v>
      </c>
      <c r="Q3369" t="s">
        <v>576</v>
      </c>
      <c r="R3369" t="s">
        <v>7534</v>
      </c>
      <c r="S3369" t="s">
        <v>7535</v>
      </c>
      <c r="T3369" t="s">
        <v>93</v>
      </c>
      <c r="AQ3369">
        <v>3567</v>
      </c>
      <c r="AR3369" t="s">
        <v>100</v>
      </c>
      <c r="AS3369" t="s">
        <v>121</v>
      </c>
      <c r="AT3369" t="s">
        <v>576</v>
      </c>
      <c r="AU3369" t="s">
        <v>7534</v>
      </c>
      <c r="AV3369" t="s">
        <v>7535</v>
      </c>
      <c r="AW3369" t="s">
        <v>93</v>
      </c>
      <c r="AX3369" t="s">
        <v>100</v>
      </c>
      <c r="AY3369" t="s">
        <v>121</v>
      </c>
      <c r="AZ3369" t="s">
        <v>576</v>
      </c>
      <c r="BA3369" t="s">
        <v>64</v>
      </c>
      <c r="BB3369" t="s">
        <v>23018</v>
      </c>
      <c r="BC3369">
        <v>95</v>
      </c>
      <c r="BD3369" t="s">
        <v>81</v>
      </c>
    </row>
    <row r="3370" spans="14:58">
      <c r="N3370">
        <v>3568</v>
      </c>
      <c r="O3370" t="s">
        <v>569</v>
      </c>
      <c r="P3370" t="s">
        <v>5127</v>
      </c>
      <c r="Q3370" t="s">
        <v>96</v>
      </c>
      <c r="R3370" t="s">
        <v>7536</v>
      </c>
      <c r="S3370" t="s">
        <v>7537</v>
      </c>
      <c r="T3370" t="s">
        <v>99</v>
      </c>
      <c r="AQ3370">
        <v>3568</v>
      </c>
      <c r="AR3370" t="s">
        <v>569</v>
      </c>
      <c r="AS3370" t="s">
        <v>5127</v>
      </c>
      <c r="AT3370" t="s">
        <v>96</v>
      </c>
      <c r="AU3370" t="s">
        <v>7536</v>
      </c>
      <c r="AV3370" t="s">
        <v>7537</v>
      </c>
      <c r="AW3370" t="s">
        <v>99</v>
      </c>
      <c r="AX3370" t="s">
        <v>94</v>
      </c>
      <c r="AY3370" t="s">
        <v>95</v>
      </c>
      <c r="AZ3370" t="s">
        <v>96</v>
      </c>
      <c r="BA3370" t="s">
        <v>64</v>
      </c>
      <c r="BB3370" t="s">
        <v>23018</v>
      </c>
      <c r="BC3370">
        <v>95</v>
      </c>
      <c r="BD3370" t="s">
        <v>81</v>
      </c>
    </row>
    <row r="3371" spans="14:58">
      <c r="N3371">
        <v>3569</v>
      </c>
      <c r="O3371" t="s">
        <v>82</v>
      </c>
      <c r="P3371" t="s">
        <v>82</v>
      </c>
      <c r="Q3371" t="s">
        <v>82</v>
      </c>
      <c r="R3371" t="s">
        <v>82</v>
      </c>
      <c r="S3371" t="s">
        <v>7538</v>
      </c>
      <c r="T3371" t="s">
        <v>136</v>
      </c>
      <c r="AQ3371">
        <v>3569</v>
      </c>
      <c r="AR3371" t="s">
        <v>82</v>
      </c>
      <c r="AS3371" t="s">
        <v>82</v>
      </c>
      <c r="AT3371" t="s">
        <v>82</v>
      </c>
      <c r="AU3371" t="s">
        <v>82</v>
      </c>
      <c r="AV3371" t="s">
        <v>7538</v>
      </c>
      <c r="AW3371" t="s">
        <v>136</v>
      </c>
      <c r="AX3371" t="s">
        <v>94</v>
      </c>
      <c r="AY3371" t="s">
        <v>106</v>
      </c>
      <c r="AZ3371" t="s">
        <v>315</v>
      </c>
      <c r="BA3371" t="s">
        <v>64</v>
      </c>
      <c r="BB3371" t="s">
        <v>23016</v>
      </c>
      <c r="BC3371">
        <v>72</v>
      </c>
      <c r="BD3371" t="s">
        <v>81</v>
      </c>
    </row>
    <row r="3372" spans="14:58">
      <c r="N3372">
        <v>3570</v>
      </c>
      <c r="O3372" t="s">
        <v>100</v>
      </c>
      <c r="P3372" t="s">
        <v>187</v>
      </c>
      <c r="Q3372" t="s">
        <v>2043</v>
      </c>
      <c r="R3372" t="s">
        <v>7539</v>
      </c>
      <c r="S3372" t="s">
        <v>7540</v>
      </c>
      <c r="T3372" t="s">
        <v>512</v>
      </c>
      <c r="AQ3372">
        <v>3570</v>
      </c>
      <c r="AR3372" t="s">
        <v>100</v>
      </c>
      <c r="AS3372" t="s">
        <v>187</v>
      </c>
      <c r="AT3372" t="s">
        <v>2043</v>
      </c>
      <c r="AU3372" t="s">
        <v>7539</v>
      </c>
      <c r="AV3372" t="s">
        <v>7540</v>
      </c>
      <c r="AW3372" t="s">
        <v>512</v>
      </c>
      <c r="AX3372" t="s">
        <v>100</v>
      </c>
      <c r="AY3372" t="s">
        <v>187</v>
      </c>
      <c r="AZ3372" t="s">
        <v>187</v>
      </c>
      <c r="BA3372" t="s">
        <v>64</v>
      </c>
      <c r="BB3372" t="s">
        <v>23018</v>
      </c>
      <c r="BC3372">
        <v>95</v>
      </c>
      <c r="BD3372" t="s">
        <v>81</v>
      </c>
    </row>
    <row r="3373" spans="14:58">
      <c r="N3373">
        <v>3571</v>
      </c>
      <c r="O3373" t="s">
        <v>100</v>
      </c>
      <c r="P3373" t="s">
        <v>187</v>
      </c>
      <c r="Q3373" t="s">
        <v>635</v>
      </c>
      <c r="R3373" t="s">
        <v>7541</v>
      </c>
      <c r="S3373" t="s">
        <v>7542</v>
      </c>
      <c r="T3373" t="s">
        <v>120</v>
      </c>
      <c r="AQ3373">
        <v>3571</v>
      </c>
      <c r="AR3373" t="s">
        <v>100</v>
      </c>
      <c r="AS3373" t="s">
        <v>187</v>
      </c>
      <c r="AT3373" t="s">
        <v>635</v>
      </c>
      <c r="AU3373" t="s">
        <v>7541</v>
      </c>
      <c r="AV3373" t="s">
        <v>7542</v>
      </c>
      <c r="AW3373" t="s">
        <v>120</v>
      </c>
      <c r="AX3373" t="s">
        <v>100</v>
      </c>
      <c r="AY3373" t="s">
        <v>187</v>
      </c>
      <c r="AZ3373" t="s">
        <v>187</v>
      </c>
      <c r="BA3373" t="s">
        <v>64</v>
      </c>
      <c r="BB3373" t="s">
        <v>23021</v>
      </c>
      <c r="BC3373">
        <v>71</v>
      </c>
      <c r="BD3373" t="s">
        <v>81</v>
      </c>
      <c r="BE3373" t="s">
        <v>23026</v>
      </c>
      <c r="BF3373" t="s">
        <v>23052</v>
      </c>
    </row>
    <row r="3374" spans="14:58">
      <c r="N3374">
        <v>3572</v>
      </c>
      <c r="O3374" t="s">
        <v>125</v>
      </c>
      <c r="P3374" t="s">
        <v>4243</v>
      </c>
      <c r="Q3374" t="s">
        <v>222</v>
      </c>
      <c r="R3374" t="s">
        <v>7543</v>
      </c>
      <c r="S3374" t="s">
        <v>7544</v>
      </c>
      <c r="T3374" t="s">
        <v>142</v>
      </c>
      <c r="AQ3374">
        <v>3572</v>
      </c>
      <c r="AR3374" t="s">
        <v>125</v>
      </c>
      <c r="AS3374" t="s">
        <v>4243</v>
      </c>
      <c r="AT3374" t="s">
        <v>222</v>
      </c>
      <c r="AU3374" t="s">
        <v>7543</v>
      </c>
      <c r="AV3374" t="s">
        <v>7544</v>
      </c>
      <c r="AW3374" t="s">
        <v>142</v>
      </c>
      <c r="AX3374" t="s">
        <v>125</v>
      </c>
      <c r="AY3374" t="s">
        <v>4243</v>
      </c>
      <c r="AZ3374" t="s">
        <v>19196</v>
      </c>
      <c r="BA3374" t="s">
        <v>64</v>
      </c>
      <c r="BB3374" t="s">
        <v>23021</v>
      </c>
      <c r="BC3374">
        <v>86</v>
      </c>
      <c r="BD3374" t="s">
        <v>81</v>
      </c>
    </row>
    <row r="3375" spans="14:58">
      <c r="N3375">
        <v>3573</v>
      </c>
      <c r="O3375" t="s">
        <v>100</v>
      </c>
      <c r="P3375" t="s">
        <v>187</v>
      </c>
      <c r="Q3375" t="s">
        <v>2043</v>
      </c>
      <c r="R3375" t="s">
        <v>7545</v>
      </c>
      <c r="S3375" t="s">
        <v>7546</v>
      </c>
      <c r="T3375" t="s">
        <v>512</v>
      </c>
      <c r="AQ3375">
        <v>3573</v>
      </c>
      <c r="AR3375" t="s">
        <v>100</v>
      </c>
      <c r="AS3375" t="s">
        <v>187</v>
      </c>
      <c r="AT3375" t="s">
        <v>2043</v>
      </c>
      <c r="AU3375" t="s">
        <v>7545</v>
      </c>
      <c r="AV3375" t="s">
        <v>7546</v>
      </c>
      <c r="AW3375" t="s">
        <v>512</v>
      </c>
      <c r="AX3375" t="s">
        <v>100</v>
      </c>
      <c r="AY3375" t="s">
        <v>187</v>
      </c>
      <c r="AZ3375" t="s">
        <v>187</v>
      </c>
      <c r="BA3375" t="s">
        <v>64</v>
      </c>
      <c r="BB3375" t="s">
        <v>23018</v>
      </c>
      <c r="BC3375">
        <v>95</v>
      </c>
      <c r="BD3375" t="s">
        <v>81</v>
      </c>
    </row>
    <row r="3376" spans="14:58">
      <c r="N3376">
        <v>3574</v>
      </c>
      <c r="O3376" t="s">
        <v>722</v>
      </c>
      <c r="P3376" t="s">
        <v>2113</v>
      </c>
      <c r="Q3376" t="s">
        <v>7547</v>
      </c>
      <c r="R3376" t="s">
        <v>7548</v>
      </c>
      <c r="S3376" t="s">
        <v>7549</v>
      </c>
      <c r="T3376" t="s">
        <v>256</v>
      </c>
      <c r="AQ3376">
        <v>3574</v>
      </c>
      <c r="AR3376" t="s">
        <v>722</v>
      </c>
      <c r="AS3376" t="s">
        <v>2113</v>
      </c>
      <c r="AT3376" t="s">
        <v>7547</v>
      </c>
      <c r="AU3376" t="s">
        <v>7548</v>
      </c>
      <c r="AV3376" t="s">
        <v>7549</v>
      </c>
      <c r="AW3376" t="s">
        <v>256</v>
      </c>
      <c r="AX3376" t="s">
        <v>722</v>
      </c>
      <c r="AY3376" t="s">
        <v>2113</v>
      </c>
      <c r="AZ3376" t="s">
        <v>7547</v>
      </c>
      <c r="BA3376" t="s">
        <v>64</v>
      </c>
      <c r="BB3376" t="s">
        <v>23018</v>
      </c>
      <c r="BC3376">
        <v>95</v>
      </c>
      <c r="BD3376" t="s">
        <v>81</v>
      </c>
    </row>
    <row r="3377" spans="14:58">
      <c r="N3377">
        <v>3575</v>
      </c>
      <c r="O3377" t="s">
        <v>211</v>
      </c>
      <c r="P3377" t="s">
        <v>862</v>
      </c>
      <c r="Q3377" t="s">
        <v>863</v>
      </c>
      <c r="R3377" t="s">
        <v>7550</v>
      </c>
      <c r="S3377" t="s">
        <v>7551</v>
      </c>
      <c r="T3377" t="s">
        <v>193</v>
      </c>
      <c r="AQ3377">
        <v>3575</v>
      </c>
      <c r="AR3377" t="s">
        <v>211</v>
      </c>
      <c r="AS3377" t="s">
        <v>862</v>
      </c>
      <c r="AT3377" t="s">
        <v>863</v>
      </c>
      <c r="AU3377" t="s">
        <v>7550</v>
      </c>
      <c r="AV3377" t="s">
        <v>7551</v>
      </c>
      <c r="AW3377" t="s">
        <v>193</v>
      </c>
      <c r="AX3377" t="s">
        <v>211</v>
      </c>
      <c r="AY3377" t="s">
        <v>862</v>
      </c>
      <c r="AZ3377" t="s">
        <v>863</v>
      </c>
      <c r="BA3377" t="s">
        <v>64</v>
      </c>
      <c r="BB3377" t="s">
        <v>23018</v>
      </c>
      <c r="BC3377">
        <v>95</v>
      </c>
      <c r="BD3377" t="s">
        <v>81</v>
      </c>
    </row>
    <row r="3378" spans="14:58">
      <c r="N3378">
        <v>3576</v>
      </c>
      <c r="O3378" t="s">
        <v>211</v>
      </c>
      <c r="P3378" t="s">
        <v>568</v>
      </c>
      <c r="Q3378" t="s">
        <v>632</v>
      </c>
      <c r="R3378" t="s">
        <v>7552</v>
      </c>
      <c r="S3378" t="s">
        <v>7553</v>
      </c>
      <c r="T3378" t="s">
        <v>136</v>
      </c>
      <c r="AQ3378">
        <v>3576</v>
      </c>
      <c r="AR3378" t="s">
        <v>211</v>
      </c>
      <c r="AS3378" t="s">
        <v>568</v>
      </c>
      <c r="AT3378" t="s">
        <v>632</v>
      </c>
      <c r="AU3378" t="s">
        <v>7552</v>
      </c>
      <c r="AV3378" t="s">
        <v>7553</v>
      </c>
      <c r="AW3378" t="s">
        <v>136</v>
      </c>
      <c r="AX3378" t="s">
        <v>211</v>
      </c>
      <c r="AY3378" t="s">
        <v>568</v>
      </c>
      <c r="AZ3378" t="s">
        <v>632</v>
      </c>
      <c r="BA3378" t="s">
        <v>64</v>
      </c>
      <c r="BB3378" t="s">
        <v>23018</v>
      </c>
      <c r="BC3378">
        <v>80</v>
      </c>
      <c r="BD3378" t="s">
        <v>81</v>
      </c>
      <c r="BE3378" t="s">
        <v>23024</v>
      </c>
      <c r="BF3378" t="s">
        <v>23048</v>
      </c>
    </row>
    <row r="3379" spans="14:58">
      <c r="N3379">
        <v>3577</v>
      </c>
      <c r="O3379" t="s">
        <v>211</v>
      </c>
      <c r="P3379" t="s">
        <v>568</v>
      </c>
      <c r="Q3379" t="s">
        <v>870</v>
      </c>
      <c r="R3379" t="s">
        <v>7554</v>
      </c>
      <c r="S3379" t="s">
        <v>7555</v>
      </c>
      <c r="T3379" t="s">
        <v>193</v>
      </c>
      <c r="AQ3379">
        <v>3577</v>
      </c>
      <c r="AR3379" t="s">
        <v>211</v>
      </c>
      <c r="AS3379" t="s">
        <v>568</v>
      </c>
      <c r="AT3379" t="s">
        <v>870</v>
      </c>
      <c r="AU3379" t="s">
        <v>7554</v>
      </c>
      <c r="AV3379" t="s">
        <v>7555</v>
      </c>
      <c r="AW3379" t="s">
        <v>193</v>
      </c>
      <c r="AX3379" t="s">
        <v>211</v>
      </c>
      <c r="AY3379" t="s">
        <v>568</v>
      </c>
      <c r="AZ3379" t="s">
        <v>870</v>
      </c>
      <c r="BA3379" t="s">
        <v>64</v>
      </c>
      <c r="BB3379" t="s">
        <v>23018</v>
      </c>
      <c r="BC3379">
        <v>95</v>
      </c>
      <c r="BD3379" t="s">
        <v>81</v>
      </c>
    </row>
    <row r="3380" spans="14:58">
      <c r="N3380">
        <v>3578</v>
      </c>
      <c r="O3380" t="s">
        <v>148</v>
      </c>
      <c r="P3380" t="s">
        <v>148</v>
      </c>
      <c r="Q3380" t="s">
        <v>607</v>
      </c>
      <c r="R3380" t="s">
        <v>7556</v>
      </c>
      <c r="S3380" t="s">
        <v>7557</v>
      </c>
      <c r="T3380" t="s">
        <v>218</v>
      </c>
      <c r="AQ3380">
        <v>3578</v>
      </c>
      <c r="AR3380" t="s">
        <v>148</v>
      </c>
      <c r="AS3380" t="s">
        <v>148</v>
      </c>
      <c r="AT3380" t="s">
        <v>607</v>
      </c>
      <c r="AU3380" t="s">
        <v>7556</v>
      </c>
      <c r="AV3380" t="s">
        <v>7557</v>
      </c>
      <c r="AW3380" t="s">
        <v>218</v>
      </c>
      <c r="AX3380" t="s">
        <v>148</v>
      </c>
      <c r="AY3380" t="s">
        <v>148</v>
      </c>
      <c r="AZ3380" t="s">
        <v>607</v>
      </c>
      <c r="BA3380" t="s">
        <v>64</v>
      </c>
      <c r="BB3380" t="s">
        <v>23018</v>
      </c>
      <c r="BC3380">
        <v>95</v>
      </c>
      <c r="BD3380" t="s">
        <v>81</v>
      </c>
    </row>
    <row r="3381" spans="14:58">
      <c r="N3381">
        <v>3579</v>
      </c>
      <c r="O3381" t="s">
        <v>82</v>
      </c>
      <c r="P3381" t="s">
        <v>82</v>
      </c>
      <c r="Q3381" t="s">
        <v>82</v>
      </c>
      <c r="R3381" t="s">
        <v>82</v>
      </c>
      <c r="S3381" t="s">
        <v>7558</v>
      </c>
      <c r="T3381" t="s">
        <v>166</v>
      </c>
      <c r="AQ3381">
        <v>3579</v>
      </c>
      <c r="AR3381" t="s">
        <v>82</v>
      </c>
      <c r="AS3381" t="s">
        <v>82</v>
      </c>
      <c r="AT3381" t="s">
        <v>82</v>
      </c>
      <c r="AU3381" t="s">
        <v>82</v>
      </c>
      <c r="AV3381" t="s">
        <v>7558</v>
      </c>
      <c r="AW3381" t="s">
        <v>166</v>
      </c>
      <c r="AX3381" t="s">
        <v>145</v>
      </c>
      <c r="BA3381" t="s">
        <v>60</v>
      </c>
      <c r="BB3381" t="s">
        <v>23016</v>
      </c>
      <c r="BC3381">
        <v>55</v>
      </c>
      <c r="BD3381" t="s">
        <v>79</v>
      </c>
      <c r="BE3381" t="s">
        <v>23017</v>
      </c>
    </row>
    <row r="3382" spans="14:58">
      <c r="N3382">
        <v>3580</v>
      </c>
      <c r="O3382" t="s">
        <v>211</v>
      </c>
      <c r="P3382" t="s">
        <v>568</v>
      </c>
      <c r="Q3382" t="s">
        <v>593</v>
      </c>
      <c r="R3382" t="s">
        <v>7560</v>
      </c>
      <c r="S3382" t="s">
        <v>7561</v>
      </c>
      <c r="T3382" t="s">
        <v>110</v>
      </c>
      <c r="AQ3382">
        <v>3580</v>
      </c>
      <c r="AR3382" t="s">
        <v>211</v>
      </c>
      <c r="AS3382" t="s">
        <v>568</v>
      </c>
      <c r="AT3382" t="s">
        <v>593</v>
      </c>
      <c r="AU3382" t="s">
        <v>7560</v>
      </c>
      <c r="AV3382" t="s">
        <v>7561</v>
      </c>
      <c r="AW3382" t="s">
        <v>110</v>
      </c>
      <c r="AX3382" t="s">
        <v>211</v>
      </c>
      <c r="AY3382" t="s">
        <v>568</v>
      </c>
      <c r="AZ3382" t="s">
        <v>593</v>
      </c>
      <c r="BA3382" t="s">
        <v>64</v>
      </c>
      <c r="BB3382" t="s">
        <v>23018</v>
      </c>
      <c r="BC3382">
        <v>95</v>
      </c>
      <c r="BD3382" t="s">
        <v>81</v>
      </c>
    </row>
    <row r="3383" spans="14:58">
      <c r="N3383">
        <v>3581</v>
      </c>
      <c r="O3383" t="s">
        <v>82</v>
      </c>
      <c r="P3383" t="s">
        <v>82</v>
      </c>
      <c r="Q3383" t="s">
        <v>82</v>
      </c>
      <c r="R3383" t="s">
        <v>82</v>
      </c>
      <c r="S3383" t="s">
        <v>7562</v>
      </c>
      <c r="T3383" t="s">
        <v>136</v>
      </c>
      <c r="AQ3383">
        <v>3581</v>
      </c>
      <c r="AR3383" t="s">
        <v>82</v>
      </c>
      <c r="AS3383" t="s">
        <v>82</v>
      </c>
      <c r="AT3383" t="s">
        <v>82</v>
      </c>
      <c r="AU3383" t="s">
        <v>82</v>
      </c>
      <c r="AV3383" t="s">
        <v>7562</v>
      </c>
      <c r="AW3383" t="s">
        <v>136</v>
      </c>
      <c r="AX3383" t="s">
        <v>145</v>
      </c>
      <c r="AY3383" t="s">
        <v>3383</v>
      </c>
      <c r="BA3383" t="s">
        <v>62</v>
      </c>
      <c r="BB3383" t="s">
        <v>23016</v>
      </c>
      <c r="BC3383">
        <v>62</v>
      </c>
      <c r="BD3383" t="s">
        <v>80</v>
      </c>
      <c r="BE3383" t="s">
        <v>23017</v>
      </c>
    </row>
    <row r="3384" spans="14:58">
      <c r="N3384">
        <v>3582</v>
      </c>
      <c r="O3384" t="s">
        <v>435</v>
      </c>
      <c r="P3384" t="s">
        <v>5967</v>
      </c>
      <c r="Q3384" t="s">
        <v>227</v>
      </c>
      <c r="R3384" t="s">
        <v>7563</v>
      </c>
      <c r="S3384" t="s">
        <v>7564</v>
      </c>
      <c r="T3384" t="s">
        <v>390</v>
      </c>
      <c r="AQ3384">
        <v>3582</v>
      </c>
      <c r="AR3384" t="s">
        <v>435</v>
      </c>
      <c r="AS3384" t="s">
        <v>5967</v>
      </c>
      <c r="AT3384" t="s">
        <v>227</v>
      </c>
      <c r="AU3384" t="s">
        <v>7563</v>
      </c>
      <c r="AV3384" t="s">
        <v>7564</v>
      </c>
      <c r="AW3384" t="s">
        <v>390</v>
      </c>
      <c r="AX3384" t="s">
        <v>167</v>
      </c>
      <c r="AY3384" t="s">
        <v>226</v>
      </c>
      <c r="AZ3384" t="s">
        <v>227</v>
      </c>
      <c r="BA3384" t="s">
        <v>64</v>
      </c>
      <c r="BB3384" t="s">
        <v>23018</v>
      </c>
      <c r="BC3384">
        <v>95</v>
      </c>
      <c r="BD3384" t="s">
        <v>81</v>
      </c>
    </row>
    <row r="3385" spans="14:58">
      <c r="N3385">
        <v>3583</v>
      </c>
      <c r="O3385" t="s">
        <v>281</v>
      </c>
      <c r="P3385" t="s">
        <v>967</v>
      </c>
      <c r="Q3385" t="s">
        <v>970</v>
      </c>
      <c r="R3385" t="s">
        <v>7565</v>
      </c>
      <c r="S3385" t="s">
        <v>124</v>
      </c>
      <c r="T3385" t="s">
        <v>230</v>
      </c>
      <c r="AQ3385">
        <v>3583</v>
      </c>
      <c r="AR3385" t="s">
        <v>281</v>
      </c>
      <c r="AS3385" t="s">
        <v>967</v>
      </c>
      <c r="AT3385" t="s">
        <v>970</v>
      </c>
      <c r="AU3385" t="s">
        <v>7565</v>
      </c>
      <c r="AV3385" t="s">
        <v>124</v>
      </c>
      <c r="AW3385" t="s">
        <v>230</v>
      </c>
      <c r="AX3385" t="s">
        <v>281</v>
      </c>
      <c r="AY3385" t="s">
        <v>967</v>
      </c>
      <c r="AZ3385" t="s">
        <v>970</v>
      </c>
      <c r="BA3385" t="s">
        <v>64</v>
      </c>
      <c r="BB3385" t="s">
        <v>23018</v>
      </c>
      <c r="BC3385">
        <v>95</v>
      </c>
      <c r="BD3385" t="s">
        <v>81</v>
      </c>
    </row>
    <row r="3386" spans="14:58">
      <c r="N3386">
        <v>3584</v>
      </c>
      <c r="O3386" t="s">
        <v>125</v>
      </c>
      <c r="P3386" t="s">
        <v>598</v>
      </c>
      <c r="Q3386" t="s">
        <v>4824</v>
      </c>
      <c r="R3386" t="s">
        <v>7566</v>
      </c>
      <c r="S3386" t="s">
        <v>7567</v>
      </c>
      <c r="T3386" t="s">
        <v>130</v>
      </c>
      <c r="AQ3386">
        <v>3584</v>
      </c>
      <c r="AR3386" t="s">
        <v>125</v>
      </c>
      <c r="AS3386" t="s">
        <v>598</v>
      </c>
      <c r="AT3386" t="s">
        <v>4824</v>
      </c>
      <c r="AU3386" t="s">
        <v>7566</v>
      </c>
      <c r="AV3386" t="s">
        <v>7567</v>
      </c>
      <c r="AW3386" t="s">
        <v>130</v>
      </c>
      <c r="AX3386" t="s">
        <v>125</v>
      </c>
      <c r="AY3386" t="s">
        <v>598</v>
      </c>
      <c r="AZ3386" t="s">
        <v>4824</v>
      </c>
      <c r="BA3386" t="s">
        <v>64</v>
      </c>
      <c r="BB3386" t="s">
        <v>23018</v>
      </c>
      <c r="BC3386">
        <v>95</v>
      </c>
      <c r="BD3386" t="s">
        <v>81</v>
      </c>
    </row>
    <row r="3387" spans="14:58">
      <c r="N3387">
        <v>3585</v>
      </c>
      <c r="O3387" t="s">
        <v>152</v>
      </c>
      <c r="P3387" t="s">
        <v>1845</v>
      </c>
      <c r="Q3387" t="s">
        <v>1846</v>
      </c>
      <c r="R3387" t="s">
        <v>7568</v>
      </c>
      <c r="S3387" t="s">
        <v>7569</v>
      </c>
      <c r="T3387" t="s">
        <v>274</v>
      </c>
      <c r="AQ3387">
        <v>3585</v>
      </c>
      <c r="AR3387" t="s">
        <v>152</v>
      </c>
      <c r="AS3387" t="s">
        <v>1845</v>
      </c>
      <c r="AT3387" t="s">
        <v>1846</v>
      </c>
      <c r="AU3387" t="s">
        <v>7568</v>
      </c>
      <c r="AV3387" t="s">
        <v>7569</v>
      </c>
      <c r="AW3387" t="s">
        <v>274</v>
      </c>
      <c r="AX3387" t="s">
        <v>152</v>
      </c>
      <c r="AY3387" t="s">
        <v>1845</v>
      </c>
      <c r="AZ3387" t="s">
        <v>1846</v>
      </c>
      <c r="BA3387" t="s">
        <v>64</v>
      </c>
      <c r="BB3387" t="s">
        <v>23018</v>
      </c>
      <c r="BC3387">
        <v>95</v>
      </c>
      <c r="BD3387" t="s">
        <v>81</v>
      </c>
    </row>
    <row r="3388" spans="14:58">
      <c r="N3388">
        <v>3586</v>
      </c>
      <c r="O3388" t="s">
        <v>1066</v>
      </c>
      <c r="P3388" t="s">
        <v>7570</v>
      </c>
      <c r="Q3388" t="s">
        <v>7571</v>
      </c>
      <c r="R3388" t="s">
        <v>7572</v>
      </c>
      <c r="S3388" t="s">
        <v>7573</v>
      </c>
      <c r="T3388" t="s">
        <v>867</v>
      </c>
      <c r="AQ3388">
        <v>3586</v>
      </c>
      <c r="AR3388" t="s">
        <v>1066</v>
      </c>
      <c r="AS3388" t="s">
        <v>7570</v>
      </c>
      <c r="AT3388" t="s">
        <v>7571</v>
      </c>
      <c r="AU3388" t="s">
        <v>7572</v>
      </c>
      <c r="AV3388" t="s">
        <v>7573</v>
      </c>
      <c r="AW3388" t="s">
        <v>867</v>
      </c>
      <c r="AX3388" t="s">
        <v>722</v>
      </c>
      <c r="AY3388" t="s">
        <v>3972</v>
      </c>
      <c r="AZ3388" t="s">
        <v>7571</v>
      </c>
      <c r="BA3388" t="s">
        <v>64</v>
      </c>
      <c r="BB3388" t="s">
        <v>23018</v>
      </c>
      <c r="BC3388">
        <v>95</v>
      </c>
      <c r="BD3388" t="s">
        <v>81</v>
      </c>
    </row>
    <row r="3389" spans="14:58">
      <c r="N3389">
        <v>3587</v>
      </c>
      <c r="O3389" t="s">
        <v>82</v>
      </c>
      <c r="P3389" t="s">
        <v>82</v>
      </c>
      <c r="Q3389" t="s">
        <v>82</v>
      </c>
      <c r="R3389" t="s">
        <v>82</v>
      </c>
      <c r="S3389" t="s">
        <v>7574</v>
      </c>
      <c r="T3389" t="s">
        <v>294</v>
      </c>
      <c r="AQ3389">
        <v>3587</v>
      </c>
      <c r="AR3389" t="s">
        <v>82</v>
      </c>
      <c r="AS3389" t="s">
        <v>82</v>
      </c>
      <c r="AT3389" t="s">
        <v>82</v>
      </c>
      <c r="AU3389" t="s">
        <v>82</v>
      </c>
      <c r="AV3389" t="s">
        <v>7574</v>
      </c>
      <c r="AW3389" t="s">
        <v>294</v>
      </c>
      <c r="BC3389">
        <v>0</v>
      </c>
      <c r="BD3389" t="s">
        <v>23019</v>
      </c>
      <c r="BF3389" t="s">
        <v>23020</v>
      </c>
    </row>
    <row r="3390" spans="14:58">
      <c r="N3390">
        <v>3588</v>
      </c>
      <c r="O3390" t="s">
        <v>3155</v>
      </c>
      <c r="P3390" t="s">
        <v>3996</v>
      </c>
      <c r="Q3390" t="s">
        <v>741</v>
      </c>
      <c r="R3390" t="s">
        <v>7575</v>
      </c>
      <c r="S3390" t="s">
        <v>7576</v>
      </c>
      <c r="T3390" t="s">
        <v>166</v>
      </c>
      <c r="AQ3390">
        <v>3588</v>
      </c>
      <c r="AR3390" t="s">
        <v>3155</v>
      </c>
      <c r="AS3390" t="s">
        <v>3996</v>
      </c>
      <c r="AT3390" t="s">
        <v>741</v>
      </c>
      <c r="AU3390" t="s">
        <v>7575</v>
      </c>
      <c r="AV3390" t="s">
        <v>7576</v>
      </c>
      <c r="AW3390" t="s">
        <v>166</v>
      </c>
      <c r="AX3390" t="s">
        <v>145</v>
      </c>
      <c r="AY3390" t="s">
        <v>740</v>
      </c>
      <c r="AZ3390" t="s">
        <v>741</v>
      </c>
      <c r="BA3390" t="s">
        <v>64</v>
      </c>
      <c r="BB3390" t="s">
        <v>23018</v>
      </c>
      <c r="BC3390">
        <v>95</v>
      </c>
      <c r="BD3390" t="s">
        <v>81</v>
      </c>
    </row>
    <row r="3391" spans="14:58">
      <c r="N3391">
        <v>3589</v>
      </c>
      <c r="O3391" t="s">
        <v>100</v>
      </c>
      <c r="P3391" t="s">
        <v>310</v>
      </c>
      <c r="Q3391" t="s">
        <v>2694</v>
      </c>
      <c r="R3391" t="s">
        <v>7577</v>
      </c>
      <c r="S3391" t="s">
        <v>7578</v>
      </c>
      <c r="T3391" t="s">
        <v>105</v>
      </c>
      <c r="AQ3391">
        <v>3589</v>
      </c>
      <c r="AR3391" t="s">
        <v>100</v>
      </c>
      <c r="AS3391" t="s">
        <v>310</v>
      </c>
      <c r="AT3391" t="s">
        <v>2694</v>
      </c>
      <c r="AU3391" t="s">
        <v>7577</v>
      </c>
      <c r="AV3391" t="s">
        <v>7578</v>
      </c>
      <c r="AW3391" t="s">
        <v>105</v>
      </c>
      <c r="AX3391" t="s">
        <v>100</v>
      </c>
      <c r="AY3391" t="s">
        <v>310</v>
      </c>
      <c r="AZ3391" t="s">
        <v>2694</v>
      </c>
      <c r="BA3391" t="s">
        <v>64</v>
      </c>
      <c r="BB3391" t="s">
        <v>23018</v>
      </c>
      <c r="BC3391">
        <v>95</v>
      </c>
      <c r="BD3391" t="s">
        <v>81</v>
      </c>
    </row>
    <row r="3392" spans="14:58">
      <c r="N3392">
        <v>3590</v>
      </c>
      <c r="O3392" t="s">
        <v>194</v>
      </c>
      <c r="P3392" t="s">
        <v>194</v>
      </c>
      <c r="Q3392" t="s">
        <v>1736</v>
      </c>
      <c r="R3392" t="s">
        <v>7579</v>
      </c>
      <c r="S3392" t="s">
        <v>7580</v>
      </c>
      <c r="T3392" t="s">
        <v>136</v>
      </c>
      <c r="AQ3392">
        <v>3590</v>
      </c>
      <c r="AR3392" t="s">
        <v>194</v>
      </c>
      <c r="AS3392" t="s">
        <v>194</v>
      </c>
      <c r="AT3392" t="s">
        <v>1736</v>
      </c>
      <c r="AU3392" t="s">
        <v>7579</v>
      </c>
      <c r="AV3392" t="s">
        <v>7580</v>
      </c>
      <c r="AW3392" t="s">
        <v>136</v>
      </c>
      <c r="AX3392" t="s">
        <v>194</v>
      </c>
      <c r="AY3392" t="s">
        <v>194</v>
      </c>
      <c r="AZ3392" t="s">
        <v>1736</v>
      </c>
      <c r="BA3392" t="s">
        <v>64</v>
      </c>
      <c r="BB3392" t="s">
        <v>23018</v>
      </c>
      <c r="BC3392">
        <v>95</v>
      </c>
      <c r="BD3392" t="s">
        <v>81</v>
      </c>
    </row>
    <row r="3393" spans="14:58">
      <c r="N3393">
        <v>3591</v>
      </c>
      <c r="O3393" t="s">
        <v>333</v>
      </c>
      <c r="P3393" t="s">
        <v>334</v>
      </c>
      <c r="Q3393" t="s">
        <v>5502</v>
      </c>
      <c r="R3393" t="s">
        <v>7581</v>
      </c>
      <c r="S3393" t="s">
        <v>7582</v>
      </c>
      <c r="T3393" t="s">
        <v>110</v>
      </c>
      <c r="AQ3393">
        <v>3591</v>
      </c>
      <c r="AR3393" t="s">
        <v>333</v>
      </c>
      <c r="AS3393" t="s">
        <v>334</v>
      </c>
      <c r="AT3393" t="s">
        <v>5502</v>
      </c>
      <c r="AU3393" t="s">
        <v>7581</v>
      </c>
      <c r="AV3393" t="s">
        <v>7582</v>
      </c>
      <c r="AW3393" t="s">
        <v>110</v>
      </c>
      <c r="AX3393" t="s">
        <v>333</v>
      </c>
      <c r="AY3393" t="s">
        <v>334</v>
      </c>
      <c r="AZ3393" t="s">
        <v>5502</v>
      </c>
      <c r="BA3393" t="s">
        <v>64</v>
      </c>
      <c r="BB3393" t="s">
        <v>23018</v>
      </c>
      <c r="BC3393">
        <v>95</v>
      </c>
      <c r="BD3393" t="s">
        <v>81</v>
      </c>
    </row>
    <row r="3394" spans="14:58">
      <c r="N3394">
        <v>3592</v>
      </c>
      <c r="O3394" t="s">
        <v>281</v>
      </c>
      <c r="P3394" t="s">
        <v>1181</v>
      </c>
      <c r="Q3394" t="s">
        <v>2878</v>
      </c>
      <c r="R3394" t="s">
        <v>7583</v>
      </c>
      <c r="S3394" t="s">
        <v>7584</v>
      </c>
      <c r="T3394" t="s">
        <v>230</v>
      </c>
      <c r="AQ3394">
        <v>3592</v>
      </c>
      <c r="AR3394" t="s">
        <v>281</v>
      </c>
      <c r="AS3394" t="s">
        <v>1181</v>
      </c>
      <c r="AT3394" t="s">
        <v>2878</v>
      </c>
      <c r="AU3394" t="s">
        <v>7583</v>
      </c>
      <c r="AV3394" t="s">
        <v>7584</v>
      </c>
      <c r="AW3394" t="s">
        <v>230</v>
      </c>
      <c r="AX3394" t="s">
        <v>281</v>
      </c>
      <c r="AY3394" t="s">
        <v>1181</v>
      </c>
      <c r="AZ3394" t="s">
        <v>2878</v>
      </c>
      <c r="BA3394" t="s">
        <v>64</v>
      </c>
      <c r="BB3394" t="s">
        <v>23018</v>
      </c>
      <c r="BC3394">
        <v>95</v>
      </c>
      <c r="BD3394" t="s">
        <v>81</v>
      </c>
    </row>
    <row r="3395" spans="14:58">
      <c r="N3395">
        <v>3593</v>
      </c>
      <c r="O3395" t="s">
        <v>257</v>
      </c>
      <c r="P3395" t="s">
        <v>664</v>
      </c>
      <c r="Q3395" t="s">
        <v>1146</v>
      </c>
      <c r="R3395" t="s">
        <v>7585</v>
      </c>
      <c r="S3395" t="s">
        <v>7586</v>
      </c>
      <c r="T3395" t="s">
        <v>120</v>
      </c>
      <c r="AQ3395">
        <v>3593</v>
      </c>
      <c r="AR3395" t="s">
        <v>257</v>
      </c>
      <c r="AS3395" t="s">
        <v>664</v>
      </c>
      <c r="AT3395" t="s">
        <v>1146</v>
      </c>
      <c r="AU3395" t="s">
        <v>7585</v>
      </c>
      <c r="AV3395" t="s">
        <v>7586</v>
      </c>
      <c r="AW3395" t="s">
        <v>120</v>
      </c>
      <c r="AX3395" t="s">
        <v>100</v>
      </c>
      <c r="AY3395" t="s">
        <v>121</v>
      </c>
      <c r="AZ3395" t="s">
        <v>1146</v>
      </c>
      <c r="BA3395" t="s">
        <v>64</v>
      </c>
      <c r="BB3395" t="s">
        <v>23018</v>
      </c>
      <c r="BC3395">
        <v>80</v>
      </c>
      <c r="BD3395" t="s">
        <v>81</v>
      </c>
      <c r="BE3395" t="s">
        <v>23024</v>
      </c>
      <c r="BF3395" t="s">
        <v>23131</v>
      </c>
    </row>
    <row r="3396" spans="14:58">
      <c r="N3396">
        <v>3595</v>
      </c>
      <c r="O3396" t="s">
        <v>152</v>
      </c>
      <c r="P3396" t="s">
        <v>153</v>
      </c>
      <c r="Q3396" t="s">
        <v>1675</v>
      </c>
      <c r="R3396" t="s">
        <v>7587</v>
      </c>
      <c r="S3396" t="s">
        <v>7588</v>
      </c>
      <c r="T3396" t="s">
        <v>93</v>
      </c>
      <c r="AQ3396">
        <v>3595</v>
      </c>
      <c r="AR3396" t="s">
        <v>152</v>
      </c>
      <c r="AS3396" t="s">
        <v>153</v>
      </c>
      <c r="AT3396" t="s">
        <v>1675</v>
      </c>
      <c r="AU3396" t="s">
        <v>7587</v>
      </c>
      <c r="AV3396" t="s">
        <v>7588</v>
      </c>
      <c r="AW3396" t="s">
        <v>93</v>
      </c>
      <c r="AX3396" t="s">
        <v>152</v>
      </c>
      <c r="AY3396" t="s">
        <v>153</v>
      </c>
      <c r="AZ3396" t="s">
        <v>1675</v>
      </c>
      <c r="BA3396" t="s">
        <v>64</v>
      </c>
      <c r="BB3396" t="s">
        <v>23018</v>
      </c>
      <c r="BC3396">
        <v>80</v>
      </c>
      <c r="BD3396" t="s">
        <v>81</v>
      </c>
      <c r="BE3396" t="s">
        <v>23024</v>
      </c>
      <c r="BF3396" t="s">
        <v>23195</v>
      </c>
    </row>
    <row r="3397" spans="14:58">
      <c r="N3397">
        <v>3596</v>
      </c>
      <c r="O3397" t="s">
        <v>148</v>
      </c>
      <c r="P3397" t="s">
        <v>148</v>
      </c>
      <c r="Q3397" t="s">
        <v>149</v>
      </c>
      <c r="R3397" t="s">
        <v>7589</v>
      </c>
      <c r="S3397" t="s">
        <v>7590</v>
      </c>
      <c r="T3397" t="s">
        <v>93</v>
      </c>
      <c r="AQ3397">
        <v>3596</v>
      </c>
      <c r="AR3397" t="s">
        <v>148</v>
      </c>
      <c r="AS3397" t="s">
        <v>148</v>
      </c>
      <c r="AT3397" t="s">
        <v>149</v>
      </c>
      <c r="AU3397" t="s">
        <v>7589</v>
      </c>
      <c r="AV3397" t="s">
        <v>7590</v>
      </c>
      <c r="AW3397" t="s">
        <v>93</v>
      </c>
      <c r="AX3397" t="s">
        <v>148</v>
      </c>
      <c r="AY3397" t="s">
        <v>148</v>
      </c>
      <c r="AZ3397" t="s">
        <v>149</v>
      </c>
      <c r="BA3397" t="s">
        <v>64</v>
      </c>
      <c r="BB3397" t="s">
        <v>23018</v>
      </c>
      <c r="BC3397">
        <v>95</v>
      </c>
      <c r="BD3397" t="s">
        <v>81</v>
      </c>
    </row>
    <row r="3398" spans="14:58">
      <c r="N3398">
        <v>3597</v>
      </c>
      <c r="O3398" t="s">
        <v>473</v>
      </c>
      <c r="P3398" t="s">
        <v>474</v>
      </c>
      <c r="Q3398" t="s">
        <v>3351</v>
      </c>
      <c r="R3398" t="s">
        <v>7591</v>
      </c>
      <c r="S3398" t="s">
        <v>7592</v>
      </c>
      <c r="T3398" t="s">
        <v>478</v>
      </c>
      <c r="AQ3398">
        <v>3597</v>
      </c>
      <c r="AR3398" t="s">
        <v>473</v>
      </c>
      <c r="AS3398" t="s">
        <v>474</v>
      </c>
      <c r="AT3398" t="s">
        <v>3351</v>
      </c>
      <c r="AU3398" t="s">
        <v>7591</v>
      </c>
      <c r="AV3398" t="s">
        <v>7592</v>
      </c>
      <c r="AW3398" t="s">
        <v>478</v>
      </c>
      <c r="AX3398" t="s">
        <v>473</v>
      </c>
      <c r="AY3398" t="s">
        <v>474</v>
      </c>
      <c r="AZ3398" t="s">
        <v>3351</v>
      </c>
      <c r="BA3398" t="s">
        <v>64</v>
      </c>
      <c r="BB3398" t="s">
        <v>23018</v>
      </c>
      <c r="BC3398">
        <v>95</v>
      </c>
      <c r="BD3398" t="s">
        <v>81</v>
      </c>
    </row>
    <row r="3399" spans="14:58">
      <c r="N3399">
        <v>3598</v>
      </c>
      <c r="O3399" t="s">
        <v>82</v>
      </c>
      <c r="P3399" t="s">
        <v>82</v>
      </c>
      <c r="Q3399" t="s">
        <v>82</v>
      </c>
      <c r="R3399" t="s">
        <v>82</v>
      </c>
      <c r="S3399" t="s">
        <v>7593</v>
      </c>
      <c r="T3399" t="s">
        <v>136</v>
      </c>
      <c r="AQ3399">
        <v>3598</v>
      </c>
      <c r="AR3399" t="s">
        <v>82</v>
      </c>
      <c r="AS3399" t="s">
        <v>82</v>
      </c>
      <c r="AT3399" t="s">
        <v>82</v>
      </c>
      <c r="AU3399" t="s">
        <v>82</v>
      </c>
      <c r="AV3399" t="s">
        <v>7593</v>
      </c>
      <c r="AW3399" t="s">
        <v>136</v>
      </c>
      <c r="AX3399" t="s">
        <v>100</v>
      </c>
      <c r="BA3399" t="s">
        <v>60</v>
      </c>
      <c r="BB3399" t="s">
        <v>23016</v>
      </c>
      <c r="BC3399">
        <v>55</v>
      </c>
      <c r="BD3399" t="s">
        <v>79</v>
      </c>
      <c r="BE3399" t="s">
        <v>23017</v>
      </c>
    </row>
    <row r="3400" spans="14:58">
      <c r="N3400">
        <v>3599</v>
      </c>
      <c r="O3400" t="s">
        <v>302</v>
      </c>
      <c r="P3400" t="s">
        <v>2921</v>
      </c>
      <c r="Q3400" t="s">
        <v>7594</v>
      </c>
      <c r="R3400" t="s">
        <v>7595</v>
      </c>
      <c r="S3400" t="s">
        <v>7596</v>
      </c>
      <c r="T3400" t="s">
        <v>301</v>
      </c>
      <c r="AQ3400">
        <v>3599</v>
      </c>
      <c r="AR3400" t="s">
        <v>302</v>
      </c>
      <c r="AS3400" t="s">
        <v>2921</v>
      </c>
      <c r="AT3400" t="s">
        <v>7594</v>
      </c>
      <c r="AU3400" t="s">
        <v>7595</v>
      </c>
      <c r="AV3400" t="s">
        <v>7596</v>
      </c>
      <c r="AW3400" t="s">
        <v>301</v>
      </c>
      <c r="AX3400" t="s">
        <v>302</v>
      </c>
      <c r="AY3400" t="s">
        <v>2921</v>
      </c>
      <c r="AZ3400" t="s">
        <v>4257</v>
      </c>
      <c r="BA3400" t="s">
        <v>64</v>
      </c>
      <c r="BB3400" t="s">
        <v>23021</v>
      </c>
      <c r="BC3400">
        <v>86</v>
      </c>
      <c r="BD3400" t="s">
        <v>81</v>
      </c>
    </row>
    <row r="3401" spans="14:58">
      <c r="N3401">
        <v>3600</v>
      </c>
      <c r="O3401" t="s">
        <v>333</v>
      </c>
      <c r="P3401" t="s">
        <v>1479</v>
      </c>
      <c r="Q3401" t="s">
        <v>6108</v>
      </c>
      <c r="R3401" t="s">
        <v>7597</v>
      </c>
      <c r="S3401" t="s">
        <v>7598</v>
      </c>
      <c r="T3401" t="s">
        <v>130</v>
      </c>
      <c r="AQ3401">
        <v>3600</v>
      </c>
      <c r="AR3401" t="s">
        <v>333</v>
      </c>
      <c r="AS3401" t="s">
        <v>1479</v>
      </c>
      <c r="AT3401" t="s">
        <v>6108</v>
      </c>
      <c r="AU3401" t="s">
        <v>7597</v>
      </c>
      <c r="AV3401" t="s">
        <v>7598</v>
      </c>
      <c r="AW3401" t="s">
        <v>130</v>
      </c>
      <c r="AX3401" t="s">
        <v>333</v>
      </c>
      <c r="AY3401" t="s">
        <v>1479</v>
      </c>
      <c r="AZ3401" t="s">
        <v>6108</v>
      </c>
      <c r="BA3401" t="s">
        <v>64</v>
      </c>
      <c r="BB3401" t="s">
        <v>23018</v>
      </c>
      <c r="BC3401">
        <v>95</v>
      </c>
      <c r="BD3401" t="s">
        <v>81</v>
      </c>
    </row>
    <row r="3402" spans="14:58">
      <c r="N3402">
        <v>3601</v>
      </c>
      <c r="O3402" t="s">
        <v>94</v>
      </c>
      <c r="P3402" t="s">
        <v>106</v>
      </c>
      <c r="Q3402" t="s">
        <v>315</v>
      </c>
      <c r="R3402" t="s">
        <v>7599</v>
      </c>
      <c r="S3402" t="s">
        <v>7600</v>
      </c>
      <c r="T3402" t="s">
        <v>526</v>
      </c>
      <c r="AQ3402">
        <v>3601</v>
      </c>
      <c r="AR3402" t="s">
        <v>94</v>
      </c>
      <c r="AS3402" t="s">
        <v>106</v>
      </c>
      <c r="AT3402" t="s">
        <v>315</v>
      </c>
      <c r="AU3402" t="s">
        <v>7599</v>
      </c>
      <c r="AV3402" t="s">
        <v>7600</v>
      </c>
      <c r="AW3402" t="s">
        <v>526</v>
      </c>
      <c r="AX3402" t="s">
        <v>94</v>
      </c>
      <c r="AY3402" t="s">
        <v>106</v>
      </c>
      <c r="AZ3402" t="s">
        <v>315</v>
      </c>
      <c r="BA3402" t="s">
        <v>64</v>
      </c>
      <c r="BB3402" t="s">
        <v>23018</v>
      </c>
      <c r="BC3402">
        <v>80</v>
      </c>
      <c r="BD3402" t="s">
        <v>81</v>
      </c>
      <c r="BE3402" t="s">
        <v>23024</v>
      </c>
      <c r="BF3402" t="s">
        <v>23196</v>
      </c>
    </row>
    <row r="3403" spans="14:58">
      <c r="N3403">
        <v>3602</v>
      </c>
      <c r="O3403" t="s">
        <v>194</v>
      </c>
      <c r="P3403" t="s">
        <v>194</v>
      </c>
      <c r="Q3403" t="s">
        <v>1900</v>
      </c>
      <c r="R3403" t="s">
        <v>7601</v>
      </c>
      <c r="S3403" t="s">
        <v>7602</v>
      </c>
      <c r="T3403" t="s">
        <v>193</v>
      </c>
      <c r="AQ3403">
        <v>3602</v>
      </c>
      <c r="AR3403" t="s">
        <v>194</v>
      </c>
      <c r="AS3403" t="s">
        <v>194</v>
      </c>
      <c r="AT3403" t="s">
        <v>1900</v>
      </c>
      <c r="AU3403" t="s">
        <v>7601</v>
      </c>
      <c r="AV3403" t="s">
        <v>7602</v>
      </c>
      <c r="AW3403" t="s">
        <v>193</v>
      </c>
      <c r="AX3403" t="s">
        <v>194</v>
      </c>
      <c r="AY3403" t="s">
        <v>194</v>
      </c>
      <c r="AZ3403" t="s">
        <v>1900</v>
      </c>
      <c r="BA3403" t="s">
        <v>64</v>
      </c>
      <c r="BB3403" t="s">
        <v>23018</v>
      </c>
      <c r="BC3403">
        <v>95</v>
      </c>
      <c r="BD3403" t="s">
        <v>81</v>
      </c>
    </row>
    <row r="3404" spans="14:58">
      <c r="N3404">
        <v>3603</v>
      </c>
      <c r="O3404" t="s">
        <v>211</v>
      </c>
      <c r="P3404" t="s">
        <v>7124</v>
      </c>
      <c r="Q3404" t="s">
        <v>7150</v>
      </c>
      <c r="R3404" t="s">
        <v>7603</v>
      </c>
      <c r="S3404" t="s">
        <v>7604</v>
      </c>
      <c r="T3404" t="s">
        <v>193</v>
      </c>
      <c r="AQ3404">
        <v>3603</v>
      </c>
      <c r="AR3404" t="s">
        <v>211</v>
      </c>
      <c r="AS3404" t="s">
        <v>7124</v>
      </c>
      <c r="AT3404" t="s">
        <v>7150</v>
      </c>
      <c r="AU3404" t="s">
        <v>7603</v>
      </c>
      <c r="AV3404" t="s">
        <v>7604</v>
      </c>
      <c r="AW3404" t="s">
        <v>193</v>
      </c>
      <c r="AX3404" t="s">
        <v>211</v>
      </c>
      <c r="AY3404" t="s">
        <v>7124</v>
      </c>
      <c r="AZ3404" t="s">
        <v>7150</v>
      </c>
      <c r="BA3404" t="s">
        <v>64</v>
      </c>
      <c r="BB3404" t="s">
        <v>23018</v>
      </c>
      <c r="BC3404">
        <v>95</v>
      </c>
      <c r="BD3404" t="s">
        <v>81</v>
      </c>
    </row>
    <row r="3405" spans="14:58">
      <c r="N3405">
        <v>3604</v>
      </c>
      <c r="O3405" t="s">
        <v>148</v>
      </c>
      <c r="P3405" t="s">
        <v>148</v>
      </c>
      <c r="Q3405" t="s">
        <v>149</v>
      </c>
      <c r="R3405" t="s">
        <v>7605</v>
      </c>
      <c r="S3405" t="s">
        <v>7606</v>
      </c>
      <c r="T3405" t="s">
        <v>93</v>
      </c>
      <c r="AQ3405">
        <v>3604</v>
      </c>
      <c r="AR3405" t="s">
        <v>148</v>
      </c>
      <c r="AS3405" t="s">
        <v>148</v>
      </c>
      <c r="AT3405" t="s">
        <v>149</v>
      </c>
      <c r="AU3405" t="s">
        <v>7605</v>
      </c>
      <c r="AV3405" t="s">
        <v>7606</v>
      </c>
      <c r="AW3405" t="s">
        <v>93</v>
      </c>
      <c r="AX3405" t="s">
        <v>148</v>
      </c>
      <c r="AY3405" t="s">
        <v>148</v>
      </c>
      <c r="AZ3405" t="s">
        <v>149</v>
      </c>
      <c r="BA3405" t="s">
        <v>64</v>
      </c>
      <c r="BB3405" t="s">
        <v>23018</v>
      </c>
      <c r="BC3405">
        <v>95</v>
      </c>
      <c r="BD3405" t="s">
        <v>81</v>
      </c>
    </row>
    <row r="3406" spans="14:58">
      <c r="N3406">
        <v>3605</v>
      </c>
      <c r="O3406" t="s">
        <v>88</v>
      </c>
      <c r="P3406" t="s">
        <v>3831</v>
      </c>
      <c r="Q3406" t="s">
        <v>3832</v>
      </c>
      <c r="R3406" t="s">
        <v>7607</v>
      </c>
      <c r="S3406" t="s">
        <v>7608</v>
      </c>
      <c r="T3406" t="s">
        <v>294</v>
      </c>
      <c r="AQ3406">
        <v>3605</v>
      </c>
      <c r="AR3406" t="s">
        <v>88</v>
      </c>
      <c r="AS3406" t="s">
        <v>3831</v>
      </c>
      <c r="AT3406" t="s">
        <v>3832</v>
      </c>
      <c r="AU3406" t="s">
        <v>7607</v>
      </c>
      <c r="AV3406" t="s">
        <v>7608</v>
      </c>
      <c r="AW3406" t="s">
        <v>294</v>
      </c>
      <c r="AX3406" t="s">
        <v>88</v>
      </c>
      <c r="AY3406" t="s">
        <v>3831</v>
      </c>
      <c r="AZ3406" t="s">
        <v>3832</v>
      </c>
      <c r="BA3406" t="s">
        <v>64</v>
      </c>
      <c r="BB3406" t="s">
        <v>23018</v>
      </c>
      <c r="BC3406">
        <v>95</v>
      </c>
      <c r="BD3406" t="s">
        <v>81</v>
      </c>
    </row>
    <row r="3407" spans="14:58">
      <c r="N3407">
        <v>3606</v>
      </c>
      <c r="O3407" t="s">
        <v>82</v>
      </c>
      <c r="P3407" t="s">
        <v>82</v>
      </c>
      <c r="Q3407" t="s">
        <v>82</v>
      </c>
      <c r="R3407" t="s">
        <v>82</v>
      </c>
      <c r="S3407" t="s">
        <v>7609</v>
      </c>
      <c r="T3407" t="s">
        <v>136</v>
      </c>
      <c r="AQ3407">
        <v>3606</v>
      </c>
      <c r="AR3407" t="s">
        <v>82</v>
      </c>
      <c r="AS3407" t="s">
        <v>82</v>
      </c>
      <c r="AT3407" t="s">
        <v>82</v>
      </c>
      <c r="AU3407" t="s">
        <v>82</v>
      </c>
      <c r="AV3407" t="s">
        <v>7609</v>
      </c>
      <c r="AW3407" t="s">
        <v>136</v>
      </c>
      <c r="AX3407" t="s">
        <v>302</v>
      </c>
      <c r="AY3407" t="s">
        <v>2921</v>
      </c>
      <c r="BA3407" t="s">
        <v>62</v>
      </c>
      <c r="BB3407" t="s">
        <v>23016</v>
      </c>
      <c r="BC3407">
        <v>62</v>
      </c>
      <c r="BD3407" t="s">
        <v>80</v>
      </c>
      <c r="BE3407" t="s">
        <v>23017</v>
      </c>
    </row>
    <row r="3408" spans="14:58">
      <c r="N3408">
        <v>3607</v>
      </c>
      <c r="O3408" t="s">
        <v>443</v>
      </c>
      <c r="P3408" t="s">
        <v>443</v>
      </c>
      <c r="Q3408" t="s">
        <v>3776</v>
      </c>
      <c r="R3408" t="s">
        <v>7611</v>
      </c>
      <c r="S3408" t="s">
        <v>7612</v>
      </c>
      <c r="T3408" t="s">
        <v>93</v>
      </c>
      <c r="AQ3408">
        <v>3607</v>
      </c>
      <c r="AR3408" t="s">
        <v>443</v>
      </c>
      <c r="AS3408" t="s">
        <v>443</v>
      </c>
      <c r="AT3408" t="s">
        <v>3776</v>
      </c>
      <c r="AU3408" t="s">
        <v>7611</v>
      </c>
      <c r="AV3408" t="s">
        <v>7612</v>
      </c>
      <c r="AW3408" t="s">
        <v>93</v>
      </c>
      <c r="AX3408" t="s">
        <v>443</v>
      </c>
      <c r="AY3408" t="s">
        <v>443</v>
      </c>
      <c r="AZ3408" t="s">
        <v>3776</v>
      </c>
      <c r="BA3408" t="s">
        <v>64</v>
      </c>
      <c r="BB3408" t="s">
        <v>23018</v>
      </c>
      <c r="BC3408">
        <v>95</v>
      </c>
      <c r="BD3408" t="s">
        <v>81</v>
      </c>
    </row>
    <row r="3409" spans="14:58">
      <c r="N3409">
        <v>3608</v>
      </c>
      <c r="O3409" t="s">
        <v>235</v>
      </c>
      <c r="P3409" t="s">
        <v>700</v>
      </c>
      <c r="Q3409" t="s">
        <v>7613</v>
      </c>
      <c r="R3409" t="s">
        <v>7614</v>
      </c>
      <c r="S3409" t="s">
        <v>7615</v>
      </c>
      <c r="T3409" t="s">
        <v>120</v>
      </c>
      <c r="AQ3409">
        <v>3608</v>
      </c>
      <c r="AR3409" t="s">
        <v>235</v>
      </c>
      <c r="AS3409" t="s">
        <v>700</v>
      </c>
      <c r="AT3409" t="s">
        <v>7613</v>
      </c>
      <c r="AU3409" t="s">
        <v>7614</v>
      </c>
      <c r="AV3409" t="s">
        <v>7615</v>
      </c>
      <c r="AW3409" t="s">
        <v>120</v>
      </c>
      <c r="AX3409" t="s">
        <v>235</v>
      </c>
      <c r="AY3409" t="s">
        <v>700</v>
      </c>
      <c r="AZ3409" t="s">
        <v>7613</v>
      </c>
      <c r="BA3409" t="s">
        <v>64</v>
      </c>
      <c r="BB3409" t="s">
        <v>23018</v>
      </c>
      <c r="BC3409">
        <v>95</v>
      </c>
      <c r="BD3409" t="s">
        <v>81</v>
      </c>
    </row>
    <row r="3410" spans="14:58">
      <c r="N3410">
        <v>3609</v>
      </c>
      <c r="O3410" t="s">
        <v>148</v>
      </c>
      <c r="P3410" t="s">
        <v>148</v>
      </c>
      <c r="Q3410" t="s">
        <v>219</v>
      </c>
      <c r="R3410" t="s">
        <v>7616</v>
      </c>
      <c r="S3410" t="s">
        <v>7617</v>
      </c>
      <c r="T3410" t="s">
        <v>93</v>
      </c>
      <c r="AQ3410">
        <v>3609</v>
      </c>
      <c r="AR3410" t="s">
        <v>148</v>
      </c>
      <c r="AS3410" t="s">
        <v>148</v>
      </c>
      <c r="AT3410" t="s">
        <v>219</v>
      </c>
      <c r="AU3410" t="s">
        <v>7616</v>
      </c>
      <c r="AV3410" t="s">
        <v>7617</v>
      </c>
      <c r="AW3410" t="s">
        <v>93</v>
      </c>
      <c r="AX3410" t="s">
        <v>148</v>
      </c>
      <c r="AY3410" t="s">
        <v>148</v>
      </c>
      <c r="AZ3410" t="s">
        <v>219</v>
      </c>
      <c r="BA3410" t="s">
        <v>64</v>
      </c>
      <c r="BB3410" t="s">
        <v>23018</v>
      </c>
      <c r="BC3410">
        <v>95</v>
      </c>
      <c r="BD3410" t="s">
        <v>81</v>
      </c>
    </row>
    <row r="3411" spans="14:58">
      <c r="N3411">
        <v>3610</v>
      </c>
      <c r="O3411" t="s">
        <v>100</v>
      </c>
      <c r="P3411" t="s">
        <v>771</v>
      </c>
      <c r="Q3411" t="s">
        <v>3794</v>
      </c>
      <c r="R3411" t="s">
        <v>7618</v>
      </c>
      <c r="S3411" t="s">
        <v>7619</v>
      </c>
      <c r="T3411" t="s">
        <v>120</v>
      </c>
      <c r="AQ3411">
        <v>3610</v>
      </c>
      <c r="AR3411" t="s">
        <v>100</v>
      </c>
      <c r="AS3411" t="s">
        <v>771</v>
      </c>
      <c r="AT3411" t="s">
        <v>3794</v>
      </c>
      <c r="AU3411" t="s">
        <v>7618</v>
      </c>
      <c r="AV3411" t="s">
        <v>7619</v>
      </c>
      <c r="AW3411" t="s">
        <v>120</v>
      </c>
      <c r="AX3411" t="s">
        <v>100</v>
      </c>
      <c r="AY3411" t="s">
        <v>771</v>
      </c>
      <c r="AZ3411" t="s">
        <v>3794</v>
      </c>
      <c r="BA3411" t="s">
        <v>64</v>
      </c>
      <c r="BB3411" t="s">
        <v>23018</v>
      </c>
      <c r="BC3411">
        <v>95</v>
      </c>
      <c r="BD3411" t="s">
        <v>81</v>
      </c>
    </row>
    <row r="3412" spans="14:58">
      <c r="N3412">
        <v>3612</v>
      </c>
      <c r="O3412" t="s">
        <v>211</v>
      </c>
      <c r="P3412" t="s">
        <v>212</v>
      </c>
      <c r="Q3412" t="s">
        <v>1118</v>
      </c>
      <c r="R3412" t="s">
        <v>7620</v>
      </c>
      <c r="S3412" t="s">
        <v>7621</v>
      </c>
      <c r="T3412" t="s">
        <v>193</v>
      </c>
      <c r="AQ3412">
        <v>3612</v>
      </c>
      <c r="AR3412" t="s">
        <v>211</v>
      </c>
      <c r="AS3412" t="s">
        <v>212</v>
      </c>
      <c r="AT3412" t="s">
        <v>1118</v>
      </c>
      <c r="AU3412" t="s">
        <v>7620</v>
      </c>
      <c r="AV3412" t="s">
        <v>7621</v>
      </c>
      <c r="AW3412" t="s">
        <v>193</v>
      </c>
      <c r="AX3412" t="s">
        <v>211</v>
      </c>
      <c r="AY3412" t="s">
        <v>212</v>
      </c>
      <c r="AZ3412" t="s">
        <v>1118</v>
      </c>
      <c r="BA3412" t="s">
        <v>64</v>
      </c>
      <c r="BB3412" t="s">
        <v>23018</v>
      </c>
      <c r="BC3412">
        <v>95</v>
      </c>
      <c r="BD3412" t="s">
        <v>81</v>
      </c>
    </row>
    <row r="3413" spans="14:58">
      <c r="N3413">
        <v>3613</v>
      </c>
      <c r="O3413" t="s">
        <v>85</v>
      </c>
      <c r="P3413" t="s">
        <v>851</v>
      </c>
      <c r="Q3413" t="s">
        <v>852</v>
      </c>
      <c r="R3413" t="s">
        <v>853</v>
      </c>
      <c r="S3413" t="s">
        <v>854</v>
      </c>
      <c r="T3413" t="s">
        <v>105</v>
      </c>
      <c r="AQ3413">
        <v>3613</v>
      </c>
      <c r="AR3413" t="s">
        <v>85</v>
      </c>
      <c r="AS3413" t="s">
        <v>851</v>
      </c>
      <c r="AT3413" t="s">
        <v>852</v>
      </c>
      <c r="AU3413" t="s">
        <v>853</v>
      </c>
      <c r="AV3413" t="s">
        <v>854</v>
      </c>
      <c r="AW3413" t="s">
        <v>105</v>
      </c>
      <c r="AX3413" t="s">
        <v>85</v>
      </c>
      <c r="AY3413" t="s">
        <v>851</v>
      </c>
      <c r="AZ3413" t="s">
        <v>852</v>
      </c>
      <c r="BA3413" t="s">
        <v>64</v>
      </c>
      <c r="BB3413" t="s">
        <v>23018</v>
      </c>
      <c r="BC3413">
        <v>95</v>
      </c>
      <c r="BD3413" t="s">
        <v>81</v>
      </c>
    </row>
    <row r="3414" spans="14:58">
      <c r="N3414">
        <v>3614</v>
      </c>
      <c r="O3414" t="s">
        <v>82</v>
      </c>
      <c r="P3414" t="s">
        <v>82</v>
      </c>
      <c r="Q3414" t="s">
        <v>82</v>
      </c>
      <c r="R3414" t="s">
        <v>82</v>
      </c>
      <c r="S3414" t="s">
        <v>7622</v>
      </c>
      <c r="T3414" t="s">
        <v>136</v>
      </c>
      <c r="AQ3414">
        <v>3614</v>
      </c>
      <c r="AR3414" t="s">
        <v>82</v>
      </c>
      <c r="AS3414" t="s">
        <v>82</v>
      </c>
      <c r="AT3414" t="s">
        <v>82</v>
      </c>
      <c r="AU3414" t="s">
        <v>82</v>
      </c>
      <c r="AV3414" t="s">
        <v>7622</v>
      </c>
      <c r="AW3414" t="s">
        <v>136</v>
      </c>
      <c r="AX3414" t="s">
        <v>281</v>
      </c>
      <c r="AY3414" t="s">
        <v>4514</v>
      </c>
      <c r="AZ3414" t="s">
        <v>20106</v>
      </c>
      <c r="BA3414" t="s">
        <v>64</v>
      </c>
      <c r="BB3414" t="s">
        <v>23016</v>
      </c>
      <c r="BC3414">
        <v>72</v>
      </c>
      <c r="BD3414" t="s">
        <v>81</v>
      </c>
    </row>
    <row r="3415" spans="14:58">
      <c r="N3415">
        <v>3615</v>
      </c>
      <c r="O3415" t="s">
        <v>94</v>
      </c>
      <c r="P3415" t="s">
        <v>1099</v>
      </c>
      <c r="Q3415" t="s">
        <v>1100</v>
      </c>
      <c r="R3415" t="s">
        <v>7623</v>
      </c>
      <c r="S3415" t="s">
        <v>104</v>
      </c>
      <c r="T3415" t="s">
        <v>99</v>
      </c>
      <c r="AQ3415">
        <v>3615</v>
      </c>
      <c r="AR3415" t="s">
        <v>94</v>
      </c>
      <c r="AS3415" t="s">
        <v>1099</v>
      </c>
      <c r="AT3415" t="s">
        <v>1100</v>
      </c>
      <c r="AU3415" t="s">
        <v>7623</v>
      </c>
      <c r="AV3415" t="s">
        <v>104</v>
      </c>
      <c r="AW3415" t="s">
        <v>99</v>
      </c>
      <c r="AX3415" t="s">
        <v>94</v>
      </c>
      <c r="AY3415" t="s">
        <v>1099</v>
      </c>
      <c r="AZ3415" t="s">
        <v>1100</v>
      </c>
      <c r="BA3415" t="s">
        <v>64</v>
      </c>
      <c r="BB3415" t="s">
        <v>23018</v>
      </c>
      <c r="BC3415">
        <v>95</v>
      </c>
      <c r="BD3415" t="s">
        <v>81</v>
      </c>
    </row>
    <row r="3416" spans="14:58">
      <c r="N3416">
        <v>3616</v>
      </c>
      <c r="O3416" t="s">
        <v>100</v>
      </c>
      <c r="P3416" t="s">
        <v>310</v>
      </c>
      <c r="Q3416" t="s">
        <v>1525</v>
      </c>
      <c r="R3416" t="s">
        <v>7624</v>
      </c>
      <c r="S3416" t="s">
        <v>7625</v>
      </c>
      <c r="T3416" t="s">
        <v>120</v>
      </c>
      <c r="AQ3416">
        <v>3616</v>
      </c>
      <c r="AR3416" t="s">
        <v>100</v>
      </c>
      <c r="AS3416" t="s">
        <v>310</v>
      </c>
      <c r="AT3416" t="s">
        <v>1525</v>
      </c>
      <c r="AU3416" t="s">
        <v>7624</v>
      </c>
      <c r="AV3416" t="s">
        <v>7625</v>
      </c>
      <c r="AW3416" t="s">
        <v>120</v>
      </c>
      <c r="AX3416" t="s">
        <v>100</v>
      </c>
      <c r="AY3416" t="s">
        <v>310</v>
      </c>
      <c r="AZ3416" t="s">
        <v>1525</v>
      </c>
      <c r="BA3416" t="s">
        <v>64</v>
      </c>
      <c r="BB3416" t="s">
        <v>23018</v>
      </c>
      <c r="BC3416">
        <v>80</v>
      </c>
      <c r="BD3416" t="s">
        <v>81</v>
      </c>
      <c r="BE3416" t="s">
        <v>23026</v>
      </c>
      <c r="BF3416" t="s">
        <v>23094</v>
      </c>
    </row>
    <row r="3417" spans="14:58">
      <c r="N3417">
        <v>3617</v>
      </c>
      <c r="O3417" t="s">
        <v>82</v>
      </c>
      <c r="P3417" t="s">
        <v>82</v>
      </c>
      <c r="Q3417" t="s">
        <v>82</v>
      </c>
      <c r="R3417" t="s">
        <v>82</v>
      </c>
      <c r="S3417" t="s">
        <v>7626</v>
      </c>
      <c r="T3417" t="s">
        <v>136</v>
      </c>
      <c r="AQ3417">
        <v>3617</v>
      </c>
      <c r="AR3417" t="s">
        <v>82</v>
      </c>
      <c r="AS3417" t="s">
        <v>82</v>
      </c>
      <c r="AT3417" t="s">
        <v>82</v>
      </c>
      <c r="AU3417" t="s">
        <v>82</v>
      </c>
      <c r="AV3417" t="s">
        <v>7626</v>
      </c>
      <c r="AW3417" t="s">
        <v>136</v>
      </c>
      <c r="AX3417" t="s">
        <v>145</v>
      </c>
      <c r="BA3417" t="s">
        <v>60</v>
      </c>
      <c r="BB3417" t="s">
        <v>23016</v>
      </c>
      <c r="BC3417">
        <v>55</v>
      </c>
      <c r="BD3417" t="s">
        <v>79</v>
      </c>
      <c r="BE3417" t="s">
        <v>23017</v>
      </c>
    </row>
    <row r="3418" spans="14:58">
      <c r="N3418">
        <v>3618</v>
      </c>
      <c r="O3418" t="s">
        <v>1156</v>
      </c>
      <c r="P3418" t="s">
        <v>1157</v>
      </c>
      <c r="Q3418" t="s">
        <v>7627</v>
      </c>
      <c r="R3418" t="s">
        <v>7628</v>
      </c>
      <c r="S3418" t="s">
        <v>7629</v>
      </c>
      <c r="T3418" t="s">
        <v>2318</v>
      </c>
      <c r="AQ3418">
        <v>3618</v>
      </c>
      <c r="AR3418" t="s">
        <v>1156</v>
      </c>
      <c r="AS3418" t="s">
        <v>1157</v>
      </c>
      <c r="AT3418" t="s">
        <v>7627</v>
      </c>
      <c r="AU3418" t="s">
        <v>7628</v>
      </c>
      <c r="AV3418" t="s">
        <v>7629</v>
      </c>
      <c r="AW3418" t="s">
        <v>2318</v>
      </c>
      <c r="AX3418" t="s">
        <v>1156</v>
      </c>
      <c r="AY3418" t="s">
        <v>1157</v>
      </c>
      <c r="AZ3418" t="s">
        <v>7627</v>
      </c>
      <c r="BA3418" t="s">
        <v>64</v>
      </c>
      <c r="BB3418" t="s">
        <v>23018</v>
      </c>
      <c r="BC3418">
        <v>95</v>
      </c>
      <c r="BD3418" t="s">
        <v>81</v>
      </c>
    </row>
    <row r="3419" spans="14:58">
      <c r="N3419">
        <v>3619</v>
      </c>
      <c r="O3419" t="s">
        <v>100</v>
      </c>
      <c r="P3419" t="s">
        <v>310</v>
      </c>
      <c r="Q3419" t="s">
        <v>3003</v>
      </c>
      <c r="R3419" t="s">
        <v>7630</v>
      </c>
      <c r="S3419" t="s">
        <v>7631</v>
      </c>
      <c r="T3419" t="s">
        <v>120</v>
      </c>
      <c r="AQ3419">
        <v>3619</v>
      </c>
      <c r="AR3419" t="s">
        <v>100</v>
      </c>
      <c r="AS3419" t="s">
        <v>310</v>
      </c>
      <c r="AT3419" t="s">
        <v>3003</v>
      </c>
      <c r="AU3419" t="s">
        <v>7630</v>
      </c>
      <c r="AV3419" t="s">
        <v>7631</v>
      </c>
      <c r="AW3419" t="s">
        <v>120</v>
      </c>
      <c r="AX3419" t="s">
        <v>100</v>
      </c>
      <c r="AY3419" t="s">
        <v>310</v>
      </c>
      <c r="AZ3419" t="s">
        <v>3003</v>
      </c>
      <c r="BA3419" t="s">
        <v>64</v>
      </c>
      <c r="BB3419" t="s">
        <v>23018</v>
      </c>
      <c r="BC3419">
        <v>95</v>
      </c>
      <c r="BD3419" t="s">
        <v>81</v>
      </c>
    </row>
    <row r="3420" spans="14:58">
      <c r="N3420">
        <v>3620</v>
      </c>
      <c r="O3420" t="s">
        <v>167</v>
      </c>
      <c r="P3420" t="s">
        <v>1678</v>
      </c>
      <c r="Q3420" t="s">
        <v>4262</v>
      </c>
      <c r="R3420" t="s">
        <v>7632</v>
      </c>
      <c r="S3420" t="s">
        <v>7633</v>
      </c>
      <c r="T3420" t="s">
        <v>390</v>
      </c>
      <c r="AQ3420">
        <v>3620</v>
      </c>
      <c r="AR3420" t="s">
        <v>167</v>
      </c>
      <c r="AS3420" t="s">
        <v>1678</v>
      </c>
      <c r="AT3420" t="s">
        <v>4262</v>
      </c>
      <c r="AU3420" t="s">
        <v>7632</v>
      </c>
      <c r="AV3420" t="s">
        <v>7633</v>
      </c>
      <c r="AW3420" t="s">
        <v>390</v>
      </c>
      <c r="AX3420" t="s">
        <v>167</v>
      </c>
      <c r="AY3420" t="s">
        <v>1678</v>
      </c>
      <c r="AZ3420" t="s">
        <v>4262</v>
      </c>
      <c r="BA3420" t="s">
        <v>64</v>
      </c>
      <c r="BB3420" t="s">
        <v>23018</v>
      </c>
      <c r="BC3420">
        <v>95</v>
      </c>
      <c r="BD3420" t="s">
        <v>81</v>
      </c>
    </row>
    <row r="3421" spans="14:58">
      <c r="N3421">
        <v>3621</v>
      </c>
      <c r="O3421" t="s">
        <v>88</v>
      </c>
      <c r="P3421" t="s">
        <v>975</v>
      </c>
      <c r="Q3421" t="s">
        <v>976</v>
      </c>
      <c r="R3421" t="s">
        <v>7634</v>
      </c>
      <c r="S3421" t="s">
        <v>7635</v>
      </c>
      <c r="T3421" t="s">
        <v>294</v>
      </c>
      <c r="AQ3421">
        <v>3621</v>
      </c>
      <c r="AR3421" t="s">
        <v>88</v>
      </c>
      <c r="AS3421" t="s">
        <v>975</v>
      </c>
      <c r="AT3421" t="s">
        <v>976</v>
      </c>
      <c r="AU3421" t="s">
        <v>7634</v>
      </c>
      <c r="AV3421" t="s">
        <v>7635</v>
      </c>
      <c r="AW3421" t="s">
        <v>294</v>
      </c>
      <c r="AX3421" t="s">
        <v>88</v>
      </c>
      <c r="AY3421" t="s">
        <v>975</v>
      </c>
      <c r="AZ3421" t="s">
        <v>976</v>
      </c>
      <c r="BA3421" t="s">
        <v>64</v>
      </c>
      <c r="BB3421" t="s">
        <v>23018</v>
      </c>
      <c r="BC3421">
        <v>95</v>
      </c>
      <c r="BD3421" t="s">
        <v>81</v>
      </c>
    </row>
    <row r="3422" spans="14:58">
      <c r="N3422">
        <v>3622</v>
      </c>
      <c r="O3422" t="s">
        <v>94</v>
      </c>
      <c r="P3422" t="s">
        <v>132</v>
      </c>
      <c r="Q3422" t="s">
        <v>958</v>
      </c>
      <c r="R3422" t="s">
        <v>7636</v>
      </c>
      <c r="S3422" t="s">
        <v>124</v>
      </c>
      <c r="T3422" t="s">
        <v>99</v>
      </c>
      <c r="AQ3422">
        <v>3622</v>
      </c>
      <c r="AR3422" t="s">
        <v>94</v>
      </c>
      <c r="AS3422" t="s">
        <v>132</v>
      </c>
      <c r="AT3422" t="s">
        <v>958</v>
      </c>
      <c r="AU3422" t="s">
        <v>7636</v>
      </c>
      <c r="AV3422" t="s">
        <v>124</v>
      </c>
      <c r="AW3422" t="s">
        <v>99</v>
      </c>
      <c r="AX3422" t="s">
        <v>94</v>
      </c>
      <c r="AY3422" t="s">
        <v>132</v>
      </c>
      <c r="AZ3422" t="s">
        <v>958</v>
      </c>
      <c r="BA3422" t="s">
        <v>64</v>
      </c>
      <c r="BB3422" t="s">
        <v>23018</v>
      </c>
      <c r="BC3422">
        <v>95</v>
      </c>
      <c r="BD3422" t="s">
        <v>81</v>
      </c>
    </row>
    <row r="3423" spans="14:58">
      <c r="N3423">
        <v>3623</v>
      </c>
      <c r="O3423" t="s">
        <v>82</v>
      </c>
      <c r="P3423" t="s">
        <v>82</v>
      </c>
      <c r="Q3423" t="s">
        <v>82</v>
      </c>
      <c r="R3423" t="s">
        <v>82</v>
      </c>
      <c r="S3423" t="s">
        <v>7637</v>
      </c>
      <c r="T3423" t="s">
        <v>136</v>
      </c>
      <c r="AQ3423">
        <v>3623</v>
      </c>
      <c r="AR3423" t="s">
        <v>82</v>
      </c>
      <c r="AS3423" t="s">
        <v>82</v>
      </c>
      <c r="AT3423" t="s">
        <v>82</v>
      </c>
      <c r="AU3423" t="s">
        <v>82</v>
      </c>
      <c r="AV3423" t="s">
        <v>7637</v>
      </c>
      <c r="AW3423" t="s">
        <v>136</v>
      </c>
      <c r="AX3423" t="s">
        <v>194</v>
      </c>
      <c r="AY3423" t="s">
        <v>194</v>
      </c>
      <c r="BA3423" t="s">
        <v>62</v>
      </c>
      <c r="BB3423" t="s">
        <v>23016</v>
      </c>
      <c r="BC3423">
        <v>62</v>
      </c>
      <c r="BD3423" t="s">
        <v>80</v>
      </c>
      <c r="BE3423" t="s">
        <v>23017</v>
      </c>
    </row>
    <row r="3424" spans="14:58">
      <c r="N3424">
        <v>3624</v>
      </c>
      <c r="O3424" t="s">
        <v>94</v>
      </c>
      <c r="P3424" t="s">
        <v>1887</v>
      </c>
      <c r="Q3424" t="s">
        <v>222</v>
      </c>
      <c r="R3424" t="s">
        <v>7638</v>
      </c>
      <c r="S3424" t="s">
        <v>7639</v>
      </c>
      <c r="T3424" t="s">
        <v>99</v>
      </c>
      <c r="AQ3424">
        <v>3624</v>
      </c>
      <c r="AR3424" t="s">
        <v>94</v>
      </c>
      <c r="AS3424" t="s">
        <v>1887</v>
      </c>
      <c r="AT3424" t="s">
        <v>222</v>
      </c>
      <c r="AU3424" t="s">
        <v>7638</v>
      </c>
      <c r="AV3424" t="s">
        <v>7639</v>
      </c>
      <c r="AW3424" t="s">
        <v>99</v>
      </c>
      <c r="AX3424" t="s">
        <v>94</v>
      </c>
      <c r="AY3424" t="s">
        <v>1887</v>
      </c>
      <c r="AZ3424" t="s">
        <v>1888</v>
      </c>
      <c r="BA3424" t="s">
        <v>64</v>
      </c>
      <c r="BB3424" t="s">
        <v>23021</v>
      </c>
      <c r="BC3424">
        <v>86</v>
      </c>
      <c r="BD3424" t="s">
        <v>81</v>
      </c>
    </row>
    <row r="3425" spans="14:58">
      <c r="N3425">
        <v>3625</v>
      </c>
      <c r="O3425" t="s">
        <v>125</v>
      </c>
      <c r="P3425" t="s">
        <v>598</v>
      </c>
      <c r="Q3425" t="s">
        <v>7640</v>
      </c>
      <c r="R3425" t="s">
        <v>7641</v>
      </c>
      <c r="S3425" t="s">
        <v>7642</v>
      </c>
      <c r="T3425" t="s">
        <v>130</v>
      </c>
      <c r="AQ3425">
        <v>3625</v>
      </c>
      <c r="AR3425" t="s">
        <v>125</v>
      </c>
      <c r="AS3425" t="s">
        <v>598</v>
      </c>
      <c r="AT3425" t="s">
        <v>7640</v>
      </c>
      <c r="AU3425" t="s">
        <v>7641</v>
      </c>
      <c r="AV3425" t="s">
        <v>7642</v>
      </c>
      <c r="AW3425" t="s">
        <v>130</v>
      </c>
      <c r="AX3425" t="s">
        <v>125</v>
      </c>
      <c r="AY3425" t="s">
        <v>598</v>
      </c>
      <c r="AZ3425" t="s">
        <v>7640</v>
      </c>
      <c r="BA3425" t="s">
        <v>64</v>
      </c>
      <c r="BB3425" t="s">
        <v>23018</v>
      </c>
      <c r="BC3425">
        <v>80</v>
      </c>
      <c r="BD3425" t="s">
        <v>81</v>
      </c>
      <c r="BE3425" t="s">
        <v>23026</v>
      </c>
      <c r="BF3425" t="s">
        <v>23030</v>
      </c>
    </row>
    <row r="3426" spans="14:58">
      <c r="N3426">
        <v>3626</v>
      </c>
      <c r="O3426" t="s">
        <v>94</v>
      </c>
      <c r="P3426" t="s">
        <v>286</v>
      </c>
      <c r="Q3426" t="s">
        <v>287</v>
      </c>
      <c r="R3426" t="s">
        <v>7643</v>
      </c>
      <c r="S3426" t="s">
        <v>7644</v>
      </c>
      <c r="T3426" t="s">
        <v>290</v>
      </c>
      <c r="AQ3426">
        <v>3626</v>
      </c>
      <c r="AR3426" t="s">
        <v>94</v>
      </c>
      <c r="AS3426" t="s">
        <v>286</v>
      </c>
      <c r="AT3426" t="s">
        <v>287</v>
      </c>
      <c r="AU3426" t="s">
        <v>7643</v>
      </c>
      <c r="AV3426" t="s">
        <v>7644</v>
      </c>
      <c r="AW3426" t="s">
        <v>290</v>
      </c>
      <c r="AX3426" t="s">
        <v>94</v>
      </c>
      <c r="AY3426" t="s">
        <v>286</v>
      </c>
      <c r="AZ3426" t="s">
        <v>287</v>
      </c>
      <c r="BA3426" t="s">
        <v>64</v>
      </c>
      <c r="BB3426" t="s">
        <v>23018</v>
      </c>
      <c r="BC3426">
        <v>95</v>
      </c>
      <c r="BD3426" t="s">
        <v>81</v>
      </c>
    </row>
    <row r="3427" spans="14:58">
      <c r="N3427">
        <v>3627</v>
      </c>
      <c r="O3427" t="s">
        <v>82</v>
      </c>
      <c r="P3427" t="s">
        <v>82</v>
      </c>
      <c r="Q3427" t="s">
        <v>82</v>
      </c>
      <c r="R3427" t="s">
        <v>82</v>
      </c>
      <c r="S3427" t="s">
        <v>7645</v>
      </c>
      <c r="T3427" t="s">
        <v>136</v>
      </c>
      <c r="AQ3427">
        <v>3627</v>
      </c>
      <c r="AR3427" t="s">
        <v>82</v>
      </c>
      <c r="AS3427" t="s">
        <v>82</v>
      </c>
      <c r="AT3427" t="s">
        <v>82</v>
      </c>
      <c r="AU3427" t="s">
        <v>82</v>
      </c>
      <c r="AV3427" t="s">
        <v>7645</v>
      </c>
      <c r="AW3427" t="s">
        <v>136</v>
      </c>
      <c r="AX3427" t="s">
        <v>94</v>
      </c>
      <c r="AY3427" t="s">
        <v>106</v>
      </c>
      <c r="BA3427" t="s">
        <v>62</v>
      </c>
      <c r="BB3427" t="s">
        <v>23016</v>
      </c>
      <c r="BC3427">
        <v>62</v>
      </c>
      <c r="BD3427" t="s">
        <v>80</v>
      </c>
      <c r="BE3427" t="s">
        <v>23017</v>
      </c>
    </row>
    <row r="3428" spans="14:58">
      <c r="N3428">
        <v>3628</v>
      </c>
      <c r="O3428" t="s">
        <v>1031</v>
      </c>
      <c r="P3428" t="s">
        <v>1420</v>
      </c>
      <c r="Q3428" t="s">
        <v>811</v>
      </c>
      <c r="R3428" t="s">
        <v>7646</v>
      </c>
      <c r="S3428" t="s">
        <v>7647</v>
      </c>
      <c r="T3428" t="s">
        <v>526</v>
      </c>
      <c r="AQ3428">
        <v>3628</v>
      </c>
      <c r="AR3428" t="s">
        <v>1031</v>
      </c>
      <c r="AS3428" t="s">
        <v>1420</v>
      </c>
      <c r="AT3428" t="s">
        <v>811</v>
      </c>
      <c r="AU3428" t="s">
        <v>7646</v>
      </c>
      <c r="AV3428" t="s">
        <v>7647</v>
      </c>
      <c r="AW3428" t="s">
        <v>526</v>
      </c>
      <c r="AX3428" t="s">
        <v>204</v>
      </c>
      <c r="AY3428" t="s">
        <v>205</v>
      </c>
      <c r="AZ3428" t="s">
        <v>811</v>
      </c>
      <c r="BA3428" t="s">
        <v>64</v>
      </c>
      <c r="BB3428" t="s">
        <v>23018</v>
      </c>
      <c r="BC3428">
        <v>95</v>
      </c>
      <c r="BD3428" t="s">
        <v>81</v>
      </c>
    </row>
    <row r="3429" spans="14:58">
      <c r="N3429">
        <v>3629</v>
      </c>
      <c r="O3429" t="s">
        <v>257</v>
      </c>
      <c r="P3429" t="s">
        <v>1139</v>
      </c>
      <c r="Q3429" t="s">
        <v>102</v>
      </c>
      <c r="R3429" t="s">
        <v>7648</v>
      </c>
      <c r="S3429" t="s">
        <v>7649</v>
      </c>
      <c r="T3429" t="s">
        <v>105</v>
      </c>
      <c r="AQ3429">
        <v>3629</v>
      </c>
      <c r="AR3429" t="s">
        <v>257</v>
      </c>
      <c r="AS3429" t="s">
        <v>1139</v>
      </c>
      <c r="AT3429" t="s">
        <v>102</v>
      </c>
      <c r="AU3429" t="s">
        <v>7648</v>
      </c>
      <c r="AV3429" t="s">
        <v>7649</v>
      </c>
      <c r="AW3429" t="s">
        <v>105</v>
      </c>
      <c r="AX3429" t="s">
        <v>100</v>
      </c>
      <c r="AY3429" t="s">
        <v>101</v>
      </c>
      <c r="AZ3429" t="s">
        <v>102</v>
      </c>
      <c r="BA3429" t="s">
        <v>64</v>
      </c>
      <c r="BB3429" t="s">
        <v>23018</v>
      </c>
      <c r="BC3429">
        <v>95</v>
      </c>
      <c r="BD3429" t="s">
        <v>81</v>
      </c>
    </row>
    <row r="3430" spans="14:58">
      <c r="N3430">
        <v>3630</v>
      </c>
      <c r="O3430" t="s">
        <v>82</v>
      </c>
      <c r="P3430" t="s">
        <v>82</v>
      </c>
      <c r="Q3430" t="s">
        <v>82</v>
      </c>
      <c r="R3430" t="s">
        <v>82</v>
      </c>
      <c r="S3430" t="s">
        <v>7650</v>
      </c>
      <c r="T3430" t="s">
        <v>136</v>
      </c>
      <c r="AQ3430">
        <v>3630</v>
      </c>
      <c r="AR3430" t="s">
        <v>82</v>
      </c>
      <c r="AS3430" t="s">
        <v>82</v>
      </c>
      <c r="AT3430" t="s">
        <v>82</v>
      </c>
      <c r="AU3430" t="s">
        <v>82</v>
      </c>
      <c r="AV3430" t="s">
        <v>7650</v>
      </c>
      <c r="AW3430" t="s">
        <v>136</v>
      </c>
      <c r="AX3430" t="s">
        <v>443</v>
      </c>
      <c r="AY3430" t="s">
        <v>443</v>
      </c>
      <c r="BA3430" t="s">
        <v>62</v>
      </c>
      <c r="BB3430" t="s">
        <v>23016</v>
      </c>
      <c r="BC3430">
        <v>62</v>
      </c>
      <c r="BD3430" t="s">
        <v>80</v>
      </c>
      <c r="BE3430" t="s">
        <v>23017</v>
      </c>
    </row>
    <row r="3431" spans="14:58">
      <c r="N3431">
        <v>3631</v>
      </c>
      <c r="O3431" t="s">
        <v>179</v>
      </c>
      <c r="P3431" t="s">
        <v>1811</v>
      </c>
      <c r="Q3431" t="s">
        <v>7651</v>
      </c>
      <c r="R3431" t="s">
        <v>7652</v>
      </c>
      <c r="S3431" t="s">
        <v>124</v>
      </c>
      <c r="T3431" t="s">
        <v>256</v>
      </c>
      <c r="AQ3431">
        <v>3631</v>
      </c>
      <c r="AR3431" t="s">
        <v>179</v>
      </c>
      <c r="AS3431" t="s">
        <v>1811</v>
      </c>
      <c r="AT3431" t="s">
        <v>7651</v>
      </c>
      <c r="AU3431" t="s">
        <v>7652</v>
      </c>
      <c r="AV3431" t="s">
        <v>124</v>
      </c>
      <c r="AW3431" t="s">
        <v>256</v>
      </c>
      <c r="AX3431" t="s">
        <v>184</v>
      </c>
      <c r="AY3431" t="s">
        <v>586</v>
      </c>
      <c r="AZ3431" t="s">
        <v>1390</v>
      </c>
      <c r="BA3431" t="s">
        <v>64</v>
      </c>
      <c r="BB3431" t="s">
        <v>23021</v>
      </c>
      <c r="BC3431">
        <v>71</v>
      </c>
      <c r="BD3431" t="s">
        <v>81</v>
      </c>
      <c r="BE3431" t="s">
        <v>23026</v>
      </c>
      <c r="BF3431" t="s">
        <v>23197</v>
      </c>
    </row>
    <row r="3432" spans="14:58">
      <c r="N3432">
        <v>3632</v>
      </c>
      <c r="O3432" t="s">
        <v>716</v>
      </c>
      <c r="P3432" t="s">
        <v>2561</v>
      </c>
      <c r="Q3432" t="s">
        <v>7653</v>
      </c>
      <c r="R3432" t="s">
        <v>7654</v>
      </c>
      <c r="S3432" t="s">
        <v>7655</v>
      </c>
      <c r="T3432" t="s">
        <v>721</v>
      </c>
      <c r="AQ3432">
        <v>3632</v>
      </c>
      <c r="AR3432" t="s">
        <v>716</v>
      </c>
      <c r="AS3432" t="s">
        <v>2561</v>
      </c>
      <c r="AT3432" t="s">
        <v>7653</v>
      </c>
      <c r="AU3432" t="s">
        <v>7654</v>
      </c>
      <c r="AV3432" t="s">
        <v>7655</v>
      </c>
      <c r="AW3432" t="s">
        <v>721</v>
      </c>
      <c r="AX3432" t="s">
        <v>716</v>
      </c>
      <c r="AY3432" t="s">
        <v>2561</v>
      </c>
      <c r="AZ3432" t="s">
        <v>7653</v>
      </c>
      <c r="BA3432" t="s">
        <v>64</v>
      </c>
      <c r="BB3432" t="s">
        <v>23018</v>
      </c>
      <c r="BC3432">
        <v>80</v>
      </c>
      <c r="BD3432" t="s">
        <v>81</v>
      </c>
      <c r="BE3432" t="s">
        <v>23024</v>
      </c>
      <c r="BF3432" t="s">
        <v>23374</v>
      </c>
    </row>
    <row r="3433" spans="14:58">
      <c r="N3433">
        <v>3633</v>
      </c>
      <c r="O3433" t="s">
        <v>94</v>
      </c>
      <c r="P3433" t="s">
        <v>106</v>
      </c>
      <c r="Q3433" t="s">
        <v>315</v>
      </c>
      <c r="R3433" t="s">
        <v>7656</v>
      </c>
      <c r="S3433" t="s">
        <v>7657</v>
      </c>
      <c r="T3433" t="s">
        <v>99</v>
      </c>
      <c r="AQ3433">
        <v>3633</v>
      </c>
      <c r="AR3433" t="s">
        <v>94</v>
      </c>
      <c r="AS3433" t="s">
        <v>106</v>
      </c>
      <c r="AT3433" t="s">
        <v>315</v>
      </c>
      <c r="AU3433" t="s">
        <v>7656</v>
      </c>
      <c r="AV3433" t="s">
        <v>7657</v>
      </c>
      <c r="AW3433" t="s">
        <v>99</v>
      </c>
      <c r="AX3433" t="s">
        <v>94</v>
      </c>
      <c r="AY3433" t="s">
        <v>106</v>
      </c>
      <c r="AZ3433" t="s">
        <v>315</v>
      </c>
      <c r="BA3433" t="s">
        <v>64</v>
      </c>
      <c r="BB3433" t="s">
        <v>23018</v>
      </c>
      <c r="BC3433">
        <v>95</v>
      </c>
      <c r="BD3433" t="s">
        <v>81</v>
      </c>
    </row>
    <row r="3434" spans="14:58">
      <c r="N3434">
        <v>3634</v>
      </c>
      <c r="O3434" t="s">
        <v>100</v>
      </c>
      <c r="P3434" t="s">
        <v>652</v>
      </c>
      <c r="Q3434" t="s">
        <v>653</v>
      </c>
      <c r="R3434" t="s">
        <v>7658</v>
      </c>
      <c r="S3434" t="s">
        <v>7659</v>
      </c>
      <c r="T3434" t="s">
        <v>120</v>
      </c>
      <c r="AQ3434">
        <v>3634</v>
      </c>
      <c r="AR3434" t="s">
        <v>100</v>
      </c>
      <c r="AS3434" t="s">
        <v>652</v>
      </c>
      <c r="AT3434" t="s">
        <v>653</v>
      </c>
      <c r="AU3434" t="s">
        <v>7658</v>
      </c>
      <c r="AV3434" t="s">
        <v>7659</v>
      </c>
      <c r="AW3434" t="s">
        <v>120</v>
      </c>
      <c r="AX3434" t="s">
        <v>100</v>
      </c>
      <c r="AY3434" t="s">
        <v>652</v>
      </c>
      <c r="AZ3434" t="s">
        <v>653</v>
      </c>
      <c r="BA3434" t="s">
        <v>64</v>
      </c>
      <c r="BB3434" t="s">
        <v>23018</v>
      </c>
      <c r="BC3434">
        <v>95</v>
      </c>
      <c r="BD3434" t="s">
        <v>81</v>
      </c>
    </row>
    <row r="3435" spans="14:58">
      <c r="N3435">
        <v>3635</v>
      </c>
      <c r="O3435" t="s">
        <v>194</v>
      </c>
      <c r="P3435" t="s">
        <v>194</v>
      </c>
      <c r="Q3435" t="s">
        <v>582</v>
      </c>
      <c r="R3435" t="s">
        <v>7660</v>
      </c>
      <c r="S3435" t="s">
        <v>7661</v>
      </c>
      <c r="T3435" t="s">
        <v>136</v>
      </c>
      <c r="AQ3435">
        <v>3635</v>
      </c>
      <c r="AR3435" t="s">
        <v>194</v>
      </c>
      <c r="AS3435" t="s">
        <v>194</v>
      </c>
      <c r="AT3435" t="s">
        <v>582</v>
      </c>
      <c r="AU3435" t="s">
        <v>7660</v>
      </c>
      <c r="AV3435" t="s">
        <v>7661</v>
      </c>
      <c r="AW3435" t="s">
        <v>136</v>
      </c>
      <c r="AX3435" t="s">
        <v>194</v>
      </c>
      <c r="AY3435" t="s">
        <v>194</v>
      </c>
      <c r="AZ3435" t="s">
        <v>582</v>
      </c>
      <c r="BA3435" t="s">
        <v>64</v>
      </c>
      <c r="BB3435" t="s">
        <v>23018</v>
      </c>
      <c r="BC3435">
        <v>95</v>
      </c>
      <c r="BD3435" t="s">
        <v>81</v>
      </c>
    </row>
    <row r="3436" spans="14:58">
      <c r="N3436">
        <v>3636</v>
      </c>
      <c r="O3436" t="s">
        <v>148</v>
      </c>
      <c r="P3436" t="s">
        <v>667</v>
      </c>
      <c r="Q3436" t="s">
        <v>219</v>
      </c>
      <c r="R3436" t="s">
        <v>7662</v>
      </c>
      <c r="S3436" t="s">
        <v>7663</v>
      </c>
      <c r="T3436" t="s">
        <v>93</v>
      </c>
      <c r="AQ3436">
        <v>3636</v>
      </c>
      <c r="AR3436" t="s">
        <v>148</v>
      </c>
      <c r="AS3436" t="s">
        <v>667</v>
      </c>
      <c r="AT3436" t="s">
        <v>219</v>
      </c>
      <c r="AU3436" t="s">
        <v>7662</v>
      </c>
      <c r="AV3436" t="s">
        <v>7663</v>
      </c>
      <c r="AW3436" t="s">
        <v>93</v>
      </c>
      <c r="AX3436" t="s">
        <v>148</v>
      </c>
      <c r="AY3436" t="s">
        <v>148</v>
      </c>
      <c r="AZ3436" t="s">
        <v>219</v>
      </c>
      <c r="BA3436" t="s">
        <v>64</v>
      </c>
      <c r="BB3436" t="s">
        <v>23018</v>
      </c>
      <c r="BC3436">
        <v>95</v>
      </c>
      <c r="BD3436" t="s">
        <v>81</v>
      </c>
    </row>
    <row r="3437" spans="14:58">
      <c r="N3437">
        <v>3637</v>
      </c>
      <c r="O3437" t="s">
        <v>423</v>
      </c>
      <c r="P3437" t="s">
        <v>424</v>
      </c>
      <c r="Q3437" t="s">
        <v>4153</v>
      </c>
      <c r="R3437" t="s">
        <v>7664</v>
      </c>
      <c r="S3437" t="s">
        <v>104</v>
      </c>
      <c r="T3437" t="s">
        <v>679</v>
      </c>
      <c r="AQ3437">
        <v>3637</v>
      </c>
      <c r="AR3437" t="s">
        <v>423</v>
      </c>
      <c r="AS3437" t="s">
        <v>424</v>
      </c>
      <c r="AT3437" t="s">
        <v>4153</v>
      </c>
      <c r="AU3437" t="s">
        <v>7664</v>
      </c>
      <c r="AV3437" t="s">
        <v>104</v>
      </c>
      <c r="AW3437" t="s">
        <v>679</v>
      </c>
      <c r="AX3437" t="s">
        <v>423</v>
      </c>
      <c r="AY3437" t="s">
        <v>424</v>
      </c>
      <c r="AZ3437" t="s">
        <v>4153</v>
      </c>
      <c r="BA3437" t="s">
        <v>64</v>
      </c>
      <c r="BB3437" t="s">
        <v>23018</v>
      </c>
      <c r="BC3437">
        <v>95</v>
      </c>
      <c r="BD3437" t="s">
        <v>81</v>
      </c>
    </row>
    <row r="3438" spans="14:58">
      <c r="N3438">
        <v>3638</v>
      </c>
      <c r="O3438" t="s">
        <v>100</v>
      </c>
      <c r="P3438" t="s">
        <v>343</v>
      </c>
      <c r="Q3438" t="s">
        <v>341</v>
      </c>
      <c r="R3438" t="s">
        <v>7665</v>
      </c>
      <c r="S3438" t="s">
        <v>124</v>
      </c>
      <c r="T3438" t="s">
        <v>241</v>
      </c>
      <c r="AQ3438">
        <v>3638</v>
      </c>
      <c r="AR3438" t="s">
        <v>100</v>
      </c>
      <c r="AS3438" t="s">
        <v>343</v>
      </c>
      <c r="AT3438" t="s">
        <v>341</v>
      </c>
      <c r="AU3438" t="s">
        <v>7665</v>
      </c>
      <c r="AV3438" t="s">
        <v>124</v>
      </c>
      <c r="AW3438" t="s">
        <v>241</v>
      </c>
      <c r="AX3438" t="s">
        <v>100</v>
      </c>
      <c r="AY3438" t="s">
        <v>343</v>
      </c>
      <c r="AZ3438" t="s">
        <v>343</v>
      </c>
      <c r="BA3438" t="s">
        <v>64</v>
      </c>
      <c r="BB3438" t="s">
        <v>23021</v>
      </c>
      <c r="BC3438">
        <v>71</v>
      </c>
      <c r="BD3438" t="s">
        <v>81</v>
      </c>
      <c r="BE3438" t="s">
        <v>23026</v>
      </c>
      <c r="BF3438" t="s">
        <v>23052</v>
      </c>
    </row>
    <row r="3439" spans="14:58">
      <c r="N3439">
        <v>3639</v>
      </c>
      <c r="O3439" t="s">
        <v>443</v>
      </c>
      <c r="P3439" t="s">
        <v>443</v>
      </c>
      <c r="Q3439" t="s">
        <v>1790</v>
      </c>
      <c r="R3439" t="s">
        <v>7666</v>
      </c>
      <c r="S3439" t="s">
        <v>7667</v>
      </c>
      <c r="T3439" t="s">
        <v>136</v>
      </c>
      <c r="AQ3439">
        <v>3639</v>
      </c>
      <c r="AR3439" t="s">
        <v>443</v>
      </c>
      <c r="AS3439" t="s">
        <v>443</v>
      </c>
      <c r="AT3439" t="s">
        <v>1790</v>
      </c>
      <c r="AU3439" t="s">
        <v>7666</v>
      </c>
      <c r="AV3439" t="s">
        <v>7667</v>
      </c>
      <c r="AW3439" t="s">
        <v>136</v>
      </c>
      <c r="AX3439" t="s">
        <v>443</v>
      </c>
      <c r="AY3439" t="s">
        <v>443</v>
      </c>
      <c r="AZ3439" t="s">
        <v>1790</v>
      </c>
      <c r="BA3439" t="s">
        <v>64</v>
      </c>
      <c r="BB3439" t="s">
        <v>23018</v>
      </c>
      <c r="BC3439">
        <v>80</v>
      </c>
      <c r="BD3439" t="s">
        <v>81</v>
      </c>
      <c r="BE3439" t="s">
        <v>23024</v>
      </c>
      <c r="BF3439" t="s">
        <v>23508</v>
      </c>
    </row>
    <row r="3440" spans="14:58">
      <c r="N3440">
        <v>3640</v>
      </c>
      <c r="O3440" t="s">
        <v>194</v>
      </c>
      <c r="P3440" t="s">
        <v>195</v>
      </c>
      <c r="Q3440" t="s">
        <v>529</v>
      </c>
      <c r="R3440" t="s">
        <v>2410</v>
      </c>
      <c r="S3440" t="s">
        <v>7668</v>
      </c>
      <c r="T3440" t="s">
        <v>136</v>
      </c>
      <c r="AQ3440">
        <v>3640</v>
      </c>
      <c r="AR3440" t="s">
        <v>194</v>
      </c>
      <c r="AS3440" t="s">
        <v>195</v>
      </c>
      <c r="AT3440" t="s">
        <v>529</v>
      </c>
      <c r="AU3440" t="s">
        <v>2410</v>
      </c>
      <c r="AV3440" t="s">
        <v>7668</v>
      </c>
      <c r="AW3440" t="s">
        <v>136</v>
      </c>
      <c r="AX3440" t="s">
        <v>194</v>
      </c>
      <c r="AY3440" t="s">
        <v>194</v>
      </c>
      <c r="AZ3440" t="s">
        <v>529</v>
      </c>
      <c r="BA3440" t="s">
        <v>64</v>
      </c>
      <c r="BB3440" t="s">
        <v>23018</v>
      </c>
      <c r="BC3440">
        <v>80</v>
      </c>
      <c r="BD3440" t="s">
        <v>81</v>
      </c>
      <c r="BE3440" t="s">
        <v>23024</v>
      </c>
      <c r="BF3440" t="s">
        <v>23372</v>
      </c>
    </row>
    <row r="3441" spans="14:58">
      <c r="N3441">
        <v>3641</v>
      </c>
      <c r="O3441" t="s">
        <v>184</v>
      </c>
      <c r="P3441" t="s">
        <v>586</v>
      </c>
      <c r="Q3441" t="s">
        <v>3015</v>
      </c>
      <c r="R3441" t="s">
        <v>7669</v>
      </c>
      <c r="S3441" t="s">
        <v>104</v>
      </c>
      <c r="T3441" t="s">
        <v>256</v>
      </c>
      <c r="AQ3441">
        <v>3641</v>
      </c>
      <c r="AR3441" t="s">
        <v>184</v>
      </c>
      <c r="AS3441" t="s">
        <v>586</v>
      </c>
      <c r="AT3441" t="s">
        <v>3015</v>
      </c>
      <c r="AU3441" t="s">
        <v>7669</v>
      </c>
      <c r="AV3441" t="s">
        <v>104</v>
      </c>
      <c r="AW3441" t="s">
        <v>256</v>
      </c>
      <c r="AX3441" t="s">
        <v>184</v>
      </c>
      <c r="AY3441" t="s">
        <v>586</v>
      </c>
      <c r="AZ3441" t="s">
        <v>1390</v>
      </c>
      <c r="BA3441" t="s">
        <v>64</v>
      </c>
      <c r="BB3441" t="s">
        <v>23021</v>
      </c>
      <c r="BC3441">
        <v>86</v>
      </c>
      <c r="BD3441" t="s">
        <v>81</v>
      </c>
    </row>
    <row r="3442" spans="14:58">
      <c r="N3442">
        <v>3642</v>
      </c>
      <c r="O3442" t="s">
        <v>194</v>
      </c>
      <c r="P3442" t="s">
        <v>194</v>
      </c>
      <c r="Q3442" t="s">
        <v>1045</v>
      </c>
      <c r="R3442" t="s">
        <v>7670</v>
      </c>
      <c r="S3442" t="s">
        <v>7671</v>
      </c>
      <c r="T3442" t="s">
        <v>136</v>
      </c>
      <c r="AQ3442">
        <v>3642</v>
      </c>
      <c r="AR3442" t="s">
        <v>194</v>
      </c>
      <c r="AS3442" t="s">
        <v>194</v>
      </c>
      <c r="AT3442" t="s">
        <v>1045</v>
      </c>
      <c r="AU3442" t="s">
        <v>7670</v>
      </c>
      <c r="AV3442" t="s">
        <v>7671</v>
      </c>
      <c r="AW3442" t="s">
        <v>136</v>
      </c>
      <c r="AX3442" t="s">
        <v>194</v>
      </c>
      <c r="AY3442" t="s">
        <v>194</v>
      </c>
      <c r="AZ3442" t="s">
        <v>1045</v>
      </c>
      <c r="BA3442" t="s">
        <v>64</v>
      </c>
      <c r="BB3442" t="s">
        <v>23018</v>
      </c>
      <c r="BC3442">
        <v>95</v>
      </c>
      <c r="BD3442" t="s">
        <v>81</v>
      </c>
    </row>
    <row r="3443" spans="14:58">
      <c r="N3443">
        <v>3643</v>
      </c>
      <c r="O3443" t="s">
        <v>1031</v>
      </c>
      <c r="P3443" t="s">
        <v>1420</v>
      </c>
      <c r="Q3443" t="s">
        <v>2797</v>
      </c>
      <c r="R3443" t="s">
        <v>7672</v>
      </c>
      <c r="S3443" t="s">
        <v>7673</v>
      </c>
      <c r="T3443" t="s">
        <v>526</v>
      </c>
      <c r="AQ3443">
        <v>3643</v>
      </c>
      <c r="AR3443" t="s">
        <v>1031</v>
      </c>
      <c r="AS3443" t="s">
        <v>1420</v>
      </c>
      <c r="AT3443" t="s">
        <v>2797</v>
      </c>
      <c r="AU3443" t="s">
        <v>7672</v>
      </c>
      <c r="AV3443" t="s">
        <v>7673</v>
      </c>
      <c r="AW3443" t="s">
        <v>526</v>
      </c>
      <c r="AX3443" t="s">
        <v>204</v>
      </c>
      <c r="AY3443" t="s">
        <v>205</v>
      </c>
      <c r="AZ3443" t="s">
        <v>2797</v>
      </c>
      <c r="BA3443" t="s">
        <v>64</v>
      </c>
      <c r="BB3443" t="s">
        <v>23018</v>
      </c>
      <c r="BC3443">
        <v>95</v>
      </c>
      <c r="BD3443" t="s">
        <v>81</v>
      </c>
    </row>
    <row r="3444" spans="14:58">
      <c r="N3444">
        <v>3644</v>
      </c>
      <c r="O3444" t="s">
        <v>100</v>
      </c>
      <c r="P3444" t="s">
        <v>262</v>
      </c>
      <c r="Q3444" t="s">
        <v>1047</v>
      </c>
      <c r="R3444" t="s">
        <v>7674</v>
      </c>
      <c r="S3444" t="s">
        <v>7675</v>
      </c>
      <c r="T3444" t="s">
        <v>120</v>
      </c>
      <c r="AQ3444">
        <v>3644</v>
      </c>
      <c r="AR3444" t="s">
        <v>100</v>
      </c>
      <c r="AS3444" t="s">
        <v>262</v>
      </c>
      <c r="AT3444" t="s">
        <v>1047</v>
      </c>
      <c r="AU3444" t="s">
        <v>7674</v>
      </c>
      <c r="AV3444" t="s">
        <v>7675</v>
      </c>
      <c r="AW3444" t="s">
        <v>120</v>
      </c>
      <c r="AX3444" t="s">
        <v>100</v>
      </c>
      <c r="AY3444" t="s">
        <v>262</v>
      </c>
      <c r="AZ3444" t="s">
        <v>1047</v>
      </c>
      <c r="BA3444" t="s">
        <v>64</v>
      </c>
      <c r="BB3444" t="s">
        <v>23018</v>
      </c>
      <c r="BC3444">
        <v>95</v>
      </c>
      <c r="BD3444" t="s">
        <v>81</v>
      </c>
    </row>
    <row r="3445" spans="14:58">
      <c r="N3445">
        <v>3645</v>
      </c>
      <c r="O3445" t="s">
        <v>211</v>
      </c>
      <c r="P3445" t="s">
        <v>212</v>
      </c>
      <c r="Q3445" t="s">
        <v>1839</v>
      </c>
      <c r="R3445" t="s">
        <v>7676</v>
      </c>
      <c r="S3445" t="s">
        <v>7677</v>
      </c>
      <c r="T3445" t="s">
        <v>130</v>
      </c>
      <c r="AQ3445">
        <v>3645</v>
      </c>
      <c r="AR3445" t="s">
        <v>211</v>
      </c>
      <c r="AS3445" t="s">
        <v>212</v>
      </c>
      <c r="AT3445" t="s">
        <v>1839</v>
      </c>
      <c r="AU3445" t="s">
        <v>7676</v>
      </c>
      <c r="AV3445" t="s">
        <v>7677</v>
      </c>
      <c r="AW3445" t="s">
        <v>130</v>
      </c>
      <c r="AX3445" t="s">
        <v>211</v>
      </c>
      <c r="AY3445" t="s">
        <v>212</v>
      </c>
      <c r="AZ3445" t="s">
        <v>1839</v>
      </c>
      <c r="BA3445" t="s">
        <v>64</v>
      </c>
      <c r="BB3445" t="s">
        <v>23018</v>
      </c>
      <c r="BC3445">
        <v>95</v>
      </c>
      <c r="BD3445" t="s">
        <v>81</v>
      </c>
    </row>
    <row r="3446" spans="14:58">
      <c r="N3446">
        <v>3646</v>
      </c>
      <c r="O3446" t="s">
        <v>257</v>
      </c>
      <c r="P3446" t="s">
        <v>664</v>
      </c>
      <c r="Q3446" t="s">
        <v>801</v>
      </c>
      <c r="R3446" t="s">
        <v>7678</v>
      </c>
      <c r="S3446" t="s">
        <v>7679</v>
      </c>
      <c r="T3446" t="s">
        <v>526</v>
      </c>
      <c r="AQ3446">
        <v>3646</v>
      </c>
      <c r="AR3446" t="s">
        <v>257</v>
      </c>
      <c r="AS3446" t="s">
        <v>664</v>
      </c>
      <c r="AT3446" t="s">
        <v>801</v>
      </c>
      <c r="AU3446" t="s">
        <v>7678</v>
      </c>
      <c r="AV3446" t="s">
        <v>7679</v>
      </c>
      <c r="AW3446" t="s">
        <v>526</v>
      </c>
      <c r="AX3446" t="s">
        <v>100</v>
      </c>
      <c r="AY3446" t="s">
        <v>121</v>
      </c>
      <c r="AZ3446" t="s">
        <v>801</v>
      </c>
      <c r="BA3446" t="s">
        <v>64</v>
      </c>
      <c r="BB3446" t="s">
        <v>23018</v>
      </c>
      <c r="BC3446">
        <v>95</v>
      </c>
      <c r="BD3446" t="s">
        <v>81</v>
      </c>
    </row>
    <row r="3447" spans="14:58">
      <c r="N3447">
        <v>3647</v>
      </c>
      <c r="O3447" t="s">
        <v>82</v>
      </c>
      <c r="P3447" t="s">
        <v>82</v>
      </c>
      <c r="Q3447" t="s">
        <v>82</v>
      </c>
      <c r="R3447" t="s">
        <v>82</v>
      </c>
      <c r="S3447" t="s">
        <v>7680</v>
      </c>
      <c r="T3447" t="s">
        <v>136</v>
      </c>
      <c r="AQ3447">
        <v>3647</v>
      </c>
      <c r="AR3447" t="s">
        <v>82</v>
      </c>
      <c r="AS3447" t="s">
        <v>82</v>
      </c>
      <c r="AT3447" t="s">
        <v>82</v>
      </c>
      <c r="AU3447" t="s">
        <v>82</v>
      </c>
      <c r="AV3447" t="s">
        <v>7680</v>
      </c>
      <c r="AW3447" t="s">
        <v>136</v>
      </c>
      <c r="AX3447" t="s">
        <v>423</v>
      </c>
      <c r="BA3447" t="s">
        <v>60</v>
      </c>
      <c r="BB3447" t="s">
        <v>23016</v>
      </c>
      <c r="BC3447">
        <v>55</v>
      </c>
      <c r="BD3447" t="s">
        <v>79</v>
      </c>
      <c r="BE3447" t="s">
        <v>23017</v>
      </c>
    </row>
    <row r="3448" spans="14:58">
      <c r="N3448">
        <v>3648</v>
      </c>
      <c r="O3448" t="s">
        <v>94</v>
      </c>
      <c r="P3448" t="s">
        <v>2106</v>
      </c>
      <c r="Q3448" t="s">
        <v>2213</v>
      </c>
      <c r="R3448" t="s">
        <v>7682</v>
      </c>
      <c r="S3448" t="s">
        <v>104</v>
      </c>
      <c r="T3448" t="s">
        <v>99</v>
      </c>
      <c r="AQ3448">
        <v>3648</v>
      </c>
      <c r="AR3448" t="s">
        <v>94</v>
      </c>
      <c r="AS3448" t="s">
        <v>2106</v>
      </c>
      <c r="AT3448" t="s">
        <v>2213</v>
      </c>
      <c r="AU3448" t="s">
        <v>7682</v>
      </c>
      <c r="AV3448" t="s">
        <v>104</v>
      </c>
      <c r="AW3448" t="s">
        <v>99</v>
      </c>
      <c r="AX3448" t="s">
        <v>94</v>
      </c>
      <c r="AY3448" t="s">
        <v>2106</v>
      </c>
      <c r="AZ3448" t="s">
        <v>2213</v>
      </c>
      <c r="BA3448" t="s">
        <v>64</v>
      </c>
      <c r="BB3448" t="s">
        <v>23018</v>
      </c>
      <c r="BC3448">
        <v>95</v>
      </c>
      <c r="BD3448" t="s">
        <v>81</v>
      </c>
    </row>
    <row r="3449" spans="14:58">
      <c r="N3449">
        <v>3649</v>
      </c>
      <c r="O3449" t="s">
        <v>194</v>
      </c>
      <c r="P3449" t="s">
        <v>195</v>
      </c>
      <c r="Q3449" t="s">
        <v>1870</v>
      </c>
      <c r="R3449" t="s">
        <v>7683</v>
      </c>
      <c r="S3449" t="s">
        <v>7684</v>
      </c>
      <c r="T3449" t="s">
        <v>136</v>
      </c>
      <c r="AQ3449">
        <v>3649</v>
      </c>
      <c r="AR3449" t="s">
        <v>194</v>
      </c>
      <c r="AS3449" t="s">
        <v>195</v>
      </c>
      <c r="AT3449" t="s">
        <v>1870</v>
      </c>
      <c r="AU3449" t="s">
        <v>7683</v>
      </c>
      <c r="AV3449" t="s">
        <v>7684</v>
      </c>
      <c r="AW3449" t="s">
        <v>136</v>
      </c>
      <c r="AX3449" t="s">
        <v>194</v>
      </c>
      <c r="AY3449" t="s">
        <v>194</v>
      </c>
      <c r="AZ3449" t="s">
        <v>1870</v>
      </c>
      <c r="BA3449" t="s">
        <v>64</v>
      </c>
      <c r="BB3449" t="s">
        <v>23018</v>
      </c>
      <c r="BC3449">
        <v>95</v>
      </c>
      <c r="BD3449" t="s">
        <v>81</v>
      </c>
    </row>
    <row r="3450" spans="14:58">
      <c r="N3450">
        <v>3650</v>
      </c>
      <c r="O3450" t="s">
        <v>302</v>
      </c>
      <c r="P3450" t="s">
        <v>2255</v>
      </c>
      <c r="Q3450" t="s">
        <v>7685</v>
      </c>
      <c r="R3450" t="s">
        <v>7686</v>
      </c>
      <c r="S3450" t="s">
        <v>7687</v>
      </c>
      <c r="T3450" t="s">
        <v>130</v>
      </c>
      <c r="AQ3450">
        <v>3650</v>
      </c>
      <c r="AR3450" t="s">
        <v>302</v>
      </c>
      <c r="AS3450" t="s">
        <v>2255</v>
      </c>
      <c r="AT3450" t="s">
        <v>7685</v>
      </c>
      <c r="AU3450" t="s">
        <v>7686</v>
      </c>
      <c r="AV3450" t="s">
        <v>7687</v>
      </c>
      <c r="AW3450" t="s">
        <v>130</v>
      </c>
      <c r="AX3450" t="s">
        <v>302</v>
      </c>
      <c r="AY3450" t="s">
        <v>2255</v>
      </c>
      <c r="AZ3450" t="s">
        <v>7685</v>
      </c>
      <c r="BA3450" t="s">
        <v>64</v>
      </c>
      <c r="BB3450" t="s">
        <v>23018</v>
      </c>
      <c r="BC3450">
        <v>80</v>
      </c>
      <c r="BD3450" t="s">
        <v>81</v>
      </c>
      <c r="BE3450" t="s">
        <v>23024</v>
      </c>
      <c r="BF3450" t="s">
        <v>23451</v>
      </c>
    </row>
    <row r="3451" spans="14:58">
      <c r="N3451">
        <v>3651</v>
      </c>
      <c r="O3451" t="s">
        <v>82</v>
      </c>
      <c r="P3451" t="s">
        <v>82</v>
      </c>
      <c r="Q3451" t="s">
        <v>82</v>
      </c>
      <c r="R3451" t="s">
        <v>82</v>
      </c>
      <c r="S3451" t="s">
        <v>7688</v>
      </c>
      <c r="T3451" t="s">
        <v>105</v>
      </c>
      <c r="AQ3451">
        <v>3651</v>
      </c>
      <c r="AR3451" t="s">
        <v>82</v>
      </c>
      <c r="AS3451" t="s">
        <v>82</v>
      </c>
      <c r="AT3451" t="s">
        <v>82</v>
      </c>
      <c r="AU3451" t="s">
        <v>82</v>
      </c>
      <c r="AV3451" t="s">
        <v>7688</v>
      </c>
      <c r="AW3451" t="s">
        <v>105</v>
      </c>
      <c r="BC3451">
        <v>0</v>
      </c>
      <c r="BD3451" t="s">
        <v>23019</v>
      </c>
      <c r="BF3451" t="s">
        <v>23020</v>
      </c>
    </row>
    <row r="3452" spans="14:58">
      <c r="N3452">
        <v>3652</v>
      </c>
      <c r="O3452" t="s">
        <v>211</v>
      </c>
      <c r="P3452" t="s">
        <v>367</v>
      </c>
      <c r="Q3452" t="s">
        <v>6039</v>
      </c>
      <c r="R3452" t="s">
        <v>7689</v>
      </c>
      <c r="S3452" t="s">
        <v>7690</v>
      </c>
      <c r="T3452" t="s">
        <v>193</v>
      </c>
      <c r="AQ3452">
        <v>3652</v>
      </c>
      <c r="AR3452" t="s">
        <v>211</v>
      </c>
      <c r="AS3452" t="s">
        <v>367</v>
      </c>
      <c r="AT3452" t="s">
        <v>6039</v>
      </c>
      <c r="AU3452" t="s">
        <v>7689</v>
      </c>
      <c r="AV3452" t="s">
        <v>7690</v>
      </c>
      <c r="AW3452" t="s">
        <v>193</v>
      </c>
      <c r="AX3452" t="s">
        <v>211</v>
      </c>
      <c r="AY3452" t="s">
        <v>367</v>
      </c>
      <c r="AZ3452" t="s">
        <v>6039</v>
      </c>
      <c r="BA3452" t="s">
        <v>64</v>
      </c>
      <c r="BB3452" t="s">
        <v>23018</v>
      </c>
      <c r="BC3452">
        <v>95</v>
      </c>
      <c r="BD3452" t="s">
        <v>81</v>
      </c>
    </row>
    <row r="3453" spans="14:58">
      <c r="N3453">
        <v>3653</v>
      </c>
      <c r="O3453" t="s">
        <v>302</v>
      </c>
      <c r="P3453" t="s">
        <v>2921</v>
      </c>
      <c r="Q3453" t="s">
        <v>7691</v>
      </c>
      <c r="R3453" t="s">
        <v>7692</v>
      </c>
      <c r="S3453" t="s">
        <v>7693</v>
      </c>
      <c r="T3453" t="s">
        <v>301</v>
      </c>
      <c r="AQ3453">
        <v>3653</v>
      </c>
      <c r="AR3453" t="s">
        <v>302</v>
      </c>
      <c r="AS3453" t="s">
        <v>2921</v>
      </c>
      <c r="AT3453" t="s">
        <v>7691</v>
      </c>
      <c r="AU3453" t="s">
        <v>7692</v>
      </c>
      <c r="AV3453" t="s">
        <v>7693</v>
      </c>
      <c r="AW3453" t="s">
        <v>301</v>
      </c>
      <c r="AX3453" t="s">
        <v>302</v>
      </c>
      <c r="AY3453" t="s">
        <v>2921</v>
      </c>
      <c r="AZ3453" t="s">
        <v>7691</v>
      </c>
      <c r="BA3453" t="s">
        <v>64</v>
      </c>
      <c r="BB3453" t="s">
        <v>23018</v>
      </c>
      <c r="BC3453">
        <v>95</v>
      </c>
      <c r="BD3453" t="s">
        <v>81</v>
      </c>
    </row>
    <row r="3454" spans="14:58">
      <c r="N3454">
        <v>3654</v>
      </c>
      <c r="O3454" t="s">
        <v>267</v>
      </c>
      <c r="P3454" t="s">
        <v>1751</v>
      </c>
      <c r="Q3454" t="s">
        <v>1752</v>
      </c>
      <c r="R3454" t="s">
        <v>7694</v>
      </c>
      <c r="S3454" t="s">
        <v>7695</v>
      </c>
      <c r="T3454" t="s">
        <v>413</v>
      </c>
      <c r="AQ3454">
        <v>3654</v>
      </c>
      <c r="AR3454" t="s">
        <v>267</v>
      </c>
      <c r="AS3454" t="s">
        <v>1751</v>
      </c>
      <c r="AT3454" t="s">
        <v>1752</v>
      </c>
      <c r="AU3454" t="s">
        <v>7694</v>
      </c>
      <c r="AV3454" t="s">
        <v>7695</v>
      </c>
      <c r="AW3454" t="s">
        <v>413</v>
      </c>
      <c r="AX3454" t="s">
        <v>267</v>
      </c>
      <c r="AY3454" t="s">
        <v>1751</v>
      </c>
      <c r="AZ3454" t="s">
        <v>1752</v>
      </c>
      <c r="BA3454" t="s">
        <v>64</v>
      </c>
      <c r="BB3454" t="s">
        <v>23018</v>
      </c>
      <c r="BC3454">
        <v>95</v>
      </c>
      <c r="BD3454" t="s">
        <v>81</v>
      </c>
    </row>
    <row r="3455" spans="14:58">
      <c r="N3455">
        <v>3655</v>
      </c>
      <c r="O3455" t="s">
        <v>82</v>
      </c>
      <c r="P3455" t="s">
        <v>82</v>
      </c>
      <c r="Q3455" t="s">
        <v>82</v>
      </c>
      <c r="R3455" t="s">
        <v>82</v>
      </c>
      <c r="S3455" t="s">
        <v>7696</v>
      </c>
      <c r="T3455" t="s">
        <v>136</v>
      </c>
      <c r="AQ3455">
        <v>3655</v>
      </c>
      <c r="AR3455" t="s">
        <v>82</v>
      </c>
      <c r="AS3455" t="s">
        <v>82</v>
      </c>
      <c r="AT3455" t="s">
        <v>82</v>
      </c>
      <c r="AU3455" t="s">
        <v>82</v>
      </c>
      <c r="AV3455" t="s">
        <v>7696</v>
      </c>
      <c r="AW3455" t="s">
        <v>136</v>
      </c>
      <c r="AX3455" t="s">
        <v>423</v>
      </c>
      <c r="AY3455" t="s">
        <v>424</v>
      </c>
      <c r="AZ3455" t="s">
        <v>1650</v>
      </c>
      <c r="BA3455" t="s">
        <v>64</v>
      </c>
      <c r="BB3455" t="s">
        <v>23016</v>
      </c>
      <c r="BC3455">
        <v>72</v>
      </c>
      <c r="BD3455" t="s">
        <v>81</v>
      </c>
    </row>
    <row r="3456" spans="14:58">
      <c r="N3456">
        <v>3656</v>
      </c>
      <c r="O3456" t="s">
        <v>82</v>
      </c>
      <c r="P3456" t="s">
        <v>82</v>
      </c>
      <c r="Q3456" t="s">
        <v>82</v>
      </c>
      <c r="R3456" t="s">
        <v>82</v>
      </c>
      <c r="S3456" t="s">
        <v>7697</v>
      </c>
      <c r="T3456" t="s">
        <v>136</v>
      </c>
      <c r="AQ3456">
        <v>3656</v>
      </c>
      <c r="AR3456" t="s">
        <v>82</v>
      </c>
      <c r="AS3456" t="s">
        <v>82</v>
      </c>
      <c r="AT3456" t="s">
        <v>82</v>
      </c>
      <c r="AU3456" t="s">
        <v>82</v>
      </c>
      <c r="AV3456" t="s">
        <v>7697</v>
      </c>
      <c r="AW3456" t="s">
        <v>136</v>
      </c>
      <c r="AX3456" t="s">
        <v>211</v>
      </c>
      <c r="AY3456" t="s">
        <v>568</v>
      </c>
      <c r="BA3456" t="s">
        <v>62</v>
      </c>
      <c r="BB3456" t="s">
        <v>23016</v>
      </c>
      <c r="BC3456">
        <v>62</v>
      </c>
      <c r="BD3456" t="s">
        <v>80</v>
      </c>
      <c r="BE3456" t="s">
        <v>23017</v>
      </c>
    </row>
    <row r="3457" spans="14:58">
      <c r="N3457">
        <v>3657</v>
      </c>
      <c r="O3457" t="s">
        <v>94</v>
      </c>
      <c r="P3457" t="s">
        <v>132</v>
      </c>
      <c r="Q3457" t="s">
        <v>133</v>
      </c>
      <c r="R3457" t="s">
        <v>7698</v>
      </c>
      <c r="S3457" t="s">
        <v>7699</v>
      </c>
      <c r="T3457" t="s">
        <v>110</v>
      </c>
      <c r="AQ3457">
        <v>3657</v>
      </c>
      <c r="AR3457" t="s">
        <v>94</v>
      </c>
      <c r="AS3457" t="s">
        <v>132</v>
      </c>
      <c r="AT3457" t="s">
        <v>133</v>
      </c>
      <c r="AU3457" t="s">
        <v>7698</v>
      </c>
      <c r="AV3457" t="s">
        <v>7699</v>
      </c>
      <c r="AW3457" t="s">
        <v>110</v>
      </c>
      <c r="AX3457" t="s">
        <v>94</v>
      </c>
      <c r="AY3457" t="s">
        <v>132</v>
      </c>
      <c r="AZ3457" t="s">
        <v>133</v>
      </c>
      <c r="BA3457" t="s">
        <v>64</v>
      </c>
      <c r="BB3457" t="s">
        <v>23018</v>
      </c>
      <c r="BC3457">
        <v>95</v>
      </c>
      <c r="BD3457" t="s">
        <v>81</v>
      </c>
    </row>
    <row r="3458" spans="14:58">
      <c r="N3458">
        <v>3658</v>
      </c>
      <c r="O3458" t="s">
        <v>82</v>
      </c>
      <c r="P3458" t="s">
        <v>82</v>
      </c>
      <c r="Q3458" t="s">
        <v>82</v>
      </c>
      <c r="R3458" t="s">
        <v>82</v>
      </c>
      <c r="S3458" t="s">
        <v>7700</v>
      </c>
      <c r="T3458" t="s">
        <v>136</v>
      </c>
      <c r="AQ3458">
        <v>3658</v>
      </c>
      <c r="AR3458" t="s">
        <v>82</v>
      </c>
      <c r="AS3458" t="s">
        <v>82</v>
      </c>
      <c r="AT3458" t="s">
        <v>82</v>
      </c>
      <c r="AU3458" t="s">
        <v>82</v>
      </c>
      <c r="AV3458" t="s">
        <v>7700</v>
      </c>
      <c r="AW3458" t="s">
        <v>136</v>
      </c>
      <c r="AX3458" t="s">
        <v>211</v>
      </c>
      <c r="AY3458" t="s">
        <v>568</v>
      </c>
      <c r="BA3458" t="s">
        <v>62</v>
      </c>
      <c r="BB3458" t="s">
        <v>23016</v>
      </c>
      <c r="BC3458">
        <v>62</v>
      </c>
      <c r="BD3458" t="s">
        <v>80</v>
      </c>
      <c r="BE3458" t="s">
        <v>23017</v>
      </c>
    </row>
    <row r="3459" spans="14:58">
      <c r="N3459">
        <v>3659</v>
      </c>
      <c r="O3459" t="s">
        <v>94</v>
      </c>
      <c r="P3459" t="s">
        <v>106</v>
      </c>
      <c r="Q3459" t="s">
        <v>364</v>
      </c>
      <c r="R3459" t="s">
        <v>7701</v>
      </c>
      <c r="S3459" t="s">
        <v>7702</v>
      </c>
      <c r="T3459" t="s">
        <v>136</v>
      </c>
      <c r="AQ3459">
        <v>3659</v>
      </c>
      <c r="AR3459" t="s">
        <v>94</v>
      </c>
      <c r="AS3459" t="s">
        <v>106</v>
      </c>
      <c r="AT3459" t="s">
        <v>364</v>
      </c>
      <c r="AU3459" t="s">
        <v>7701</v>
      </c>
      <c r="AV3459" t="s">
        <v>7702</v>
      </c>
      <c r="AW3459" t="s">
        <v>136</v>
      </c>
      <c r="AX3459" t="s">
        <v>94</v>
      </c>
      <c r="AY3459" t="s">
        <v>106</v>
      </c>
      <c r="AZ3459" t="s">
        <v>364</v>
      </c>
      <c r="BA3459" t="s">
        <v>64</v>
      </c>
      <c r="BB3459" t="s">
        <v>23018</v>
      </c>
      <c r="BC3459">
        <v>95</v>
      </c>
      <c r="BD3459" t="s">
        <v>81</v>
      </c>
    </row>
    <row r="3460" spans="14:58">
      <c r="N3460">
        <v>3660</v>
      </c>
      <c r="O3460" t="s">
        <v>211</v>
      </c>
      <c r="P3460" t="s">
        <v>685</v>
      </c>
      <c r="Q3460" t="s">
        <v>1626</v>
      </c>
      <c r="R3460" t="s">
        <v>7703</v>
      </c>
      <c r="S3460" t="s">
        <v>7704</v>
      </c>
      <c r="T3460" t="s">
        <v>93</v>
      </c>
      <c r="AQ3460">
        <v>3660</v>
      </c>
      <c r="AR3460" t="s">
        <v>211</v>
      </c>
      <c r="AS3460" t="s">
        <v>685</v>
      </c>
      <c r="AT3460" t="s">
        <v>1626</v>
      </c>
      <c r="AU3460" t="s">
        <v>7703</v>
      </c>
      <c r="AV3460" t="s">
        <v>7704</v>
      </c>
      <c r="AW3460" t="s">
        <v>93</v>
      </c>
      <c r="AX3460" t="s">
        <v>211</v>
      </c>
      <c r="AY3460" t="s">
        <v>685</v>
      </c>
      <c r="AZ3460" t="s">
        <v>1626</v>
      </c>
      <c r="BA3460" t="s">
        <v>64</v>
      </c>
      <c r="BB3460" t="s">
        <v>23018</v>
      </c>
      <c r="BC3460">
        <v>80</v>
      </c>
      <c r="BD3460" t="s">
        <v>81</v>
      </c>
      <c r="BE3460" t="s">
        <v>23024</v>
      </c>
      <c r="BF3460" t="s">
        <v>23378</v>
      </c>
    </row>
    <row r="3461" spans="14:58">
      <c r="N3461">
        <v>3661</v>
      </c>
      <c r="O3461" t="s">
        <v>100</v>
      </c>
      <c r="P3461" t="s">
        <v>101</v>
      </c>
      <c r="Q3461" t="s">
        <v>429</v>
      </c>
      <c r="R3461" t="s">
        <v>7705</v>
      </c>
      <c r="S3461" t="s">
        <v>7706</v>
      </c>
      <c r="T3461" t="s">
        <v>105</v>
      </c>
      <c r="AQ3461">
        <v>3661</v>
      </c>
      <c r="AR3461" t="s">
        <v>100</v>
      </c>
      <c r="AS3461" t="s">
        <v>101</v>
      </c>
      <c r="AT3461" t="s">
        <v>429</v>
      </c>
      <c r="AU3461" t="s">
        <v>7705</v>
      </c>
      <c r="AV3461" t="s">
        <v>7706</v>
      </c>
      <c r="AW3461" t="s">
        <v>105</v>
      </c>
      <c r="AX3461" t="s">
        <v>100</v>
      </c>
      <c r="AY3461" t="s">
        <v>101</v>
      </c>
      <c r="AZ3461" t="s">
        <v>429</v>
      </c>
      <c r="BA3461" t="s">
        <v>64</v>
      </c>
      <c r="BB3461" t="s">
        <v>23018</v>
      </c>
      <c r="BC3461">
        <v>95</v>
      </c>
      <c r="BD3461" t="s">
        <v>81</v>
      </c>
    </row>
    <row r="3462" spans="14:58">
      <c r="N3462">
        <v>3662</v>
      </c>
      <c r="O3462" t="s">
        <v>184</v>
      </c>
      <c r="P3462" t="s">
        <v>185</v>
      </c>
      <c r="Q3462" t="s">
        <v>2302</v>
      </c>
      <c r="R3462" t="s">
        <v>2303</v>
      </c>
      <c r="S3462" t="s">
        <v>124</v>
      </c>
      <c r="T3462" t="s">
        <v>256</v>
      </c>
      <c r="AQ3462">
        <v>3662</v>
      </c>
      <c r="AR3462" t="s">
        <v>184</v>
      </c>
      <c r="AS3462" t="s">
        <v>185</v>
      </c>
      <c r="AT3462" t="s">
        <v>2302</v>
      </c>
      <c r="AU3462" t="s">
        <v>2303</v>
      </c>
      <c r="AV3462" t="s">
        <v>124</v>
      </c>
      <c r="AW3462" t="s">
        <v>256</v>
      </c>
      <c r="AX3462" t="s">
        <v>184</v>
      </c>
      <c r="AY3462" t="s">
        <v>185</v>
      </c>
      <c r="AZ3462" t="s">
        <v>2302</v>
      </c>
      <c r="BA3462" t="s">
        <v>64</v>
      </c>
      <c r="BB3462" t="s">
        <v>23018</v>
      </c>
      <c r="BC3462">
        <v>95</v>
      </c>
      <c r="BD3462" t="s">
        <v>81</v>
      </c>
    </row>
    <row r="3463" spans="14:58">
      <c r="N3463">
        <v>3663</v>
      </c>
      <c r="O3463" t="s">
        <v>423</v>
      </c>
      <c r="P3463" t="s">
        <v>3208</v>
      </c>
      <c r="Q3463" t="s">
        <v>7707</v>
      </c>
      <c r="R3463" t="s">
        <v>7708</v>
      </c>
      <c r="S3463" t="s">
        <v>7709</v>
      </c>
      <c r="T3463" t="s">
        <v>679</v>
      </c>
      <c r="AQ3463">
        <v>3663</v>
      </c>
      <c r="AR3463" t="s">
        <v>423</v>
      </c>
      <c r="AS3463" t="s">
        <v>3208</v>
      </c>
      <c r="AT3463" t="s">
        <v>7707</v>
      </c>
      <c r="AU3463" t="s">
        <v>7708</v>
      </c>
      <c r="AV3463" t="s">
        <v>7709</v>
      </c>
      <c r="AW3463" t="s">
        <v>679</v>
      </c>
      <c r="AX3463" t="s">
        <v>423</v>
      </c>
      <c r="AY3463" t="s">
        <v>3208</v>
      </c>
      <c r="AZ3463" t="s">
        <v>3209</v>
      </c>
      <c r="BA3463" t="s">
        <v>64</v>
      </c>
      <c r="BB3463" t="s">
        <v>23021</v>
      </c>
      <c r="BC3463">
        <v>86</v>
      </c>
      <c r="BD3463" t="s">
        <v>81</v>
      </c>
    </row>
    <row r="3464" spans="14:58">
      <c r="N3464">
        <v>3664</v>
      </c>
      <c r="O3464" t="s">
        <v>100</v>
      </c>
      <c r="P3464" t="s">
        <v>121</v>
      </c>
      <c r="Q3464" t="s">
        <v>934</v>
      </c>
      <c r="R3464" t="s">
        <v>7710</v>
      </c>
      <c r="S3464" t="s">
        <v>124</v>
      </c>
      <c r="T3464" t="s">
        <v>120</v>
      </c>
      <c r="AQ3464">
        <v>3664</v>
      </c>
      <c r="AR3464" t="s">
        <v>100</v>
      </c>
      <c r="AS3464" t="s">
        <v>121</v>
      </c>
      <c r="AT3464" t="s">
        <v>934</v>
      </c>
      <c r="AU3464" t="s">
        <v>7710</v>
      </c>
      <c r="AV3464" t="s">
        <v>124</v>
      </c>
      <c r="AW3464" t="s">
        <v>120</v>
      </c>
      <c r="AX3464" t="s">
        <v>100</v>
      </c>
      <c r="AY3464" t="s">
        <v>121</v>
      </c>
      <c r="AZ3464" t="s">
        <v>934</v>
      </c>
      <c r="BA3464" t="s">
        <v>64</v>
      </c>
      <c r="BB3464" t="s">
        <v>23018</v>
      </c>
      <c r="BC3464">
        <v>95</v>
      </c>
      <c r="BD3464" t="s">
        <v>81</v>
      </c>
    </row>
    <row r="3465" spans="14:58">
      <c r="N3465">
        <v>3665</v>
      </c>
      <c r="O3465" t="s">
        <v>547</v>
      </c>
      <c r="P3465" t="s">
        <v>797</v>
      </c>
      <c r="Q3465" t="s">
        <v>3415</v>
      </c>
      <c r="R3465" t="s">
        <v>7711</v>
      </c>
      <c r="S3465" t="s">
        <v>7712</v>
      </c>
      <c r="T3465" t="s">
        <v>218</v>
      </c>
      <c r="AQ3465">
        <v>3665</v>
      </c>
      <c r="AR3465" t="s">
        <v>547</v>
      </c>
      <c r="AS3465" t="s">
        <v>797</v>
      </c>
      <c r="AT3465" t="s">
        <v>3415</v>
      </c>
      <c r="AU3465" t="s">
        <v>7711</v>
      </c>
      <c r="AV3465" t="s">
        <v>7712</v>
      </c>
      <c r="AW3465" t="s">
        <v>218</v>
      </c>
      <c r="AX3465" t="s">
        <v>547</v>
      </c>
      <c r="AY3465" t="s">
        <v>797</v>
      </c>
      <c r="AZ3465" t="s">
        <v>3415</v>
      </c>
      <c r="BA3465" t="s">
        <v>64</v>
      </c>
      <c r="BB3465" t="s">
        <v>23018</v>
      </c>
      <c r="BC3465">
        <v>95</v>
      </c>
      <c r="BD3465" t="s">
        <v>81</v>
      </c>
    </row>
    <row r="3466" spans="14:58">
      <c r="N3466">
        <v>3666</v>
      </c>
      <c r="O3466" t="s">
        <v>211</v>
      </c>
      <c r="P3466" t="s">
        <v>250</v>
      </c>
      <c r="Q3466" t="s">
        <v>383</v>
      </c>
      <c r="R3466" t="s">
        <v>7713</v>
      </c>
      <c r="S3466" t="s">
        <v>124</v>
      </c>
      <c r="T3466" t="s">
        <v>114</v>
      </c>
      <c r="AQ3466">
        <v>3666</v>
      </c>
      <c r="AR3466" t="s">
        <v>211</v>
      </c>
      <c r="AS3466" t="s">
        <v>250</v>
      </c>
      <c r="AT3466" t="s">
        <v>383</v>
      </c>
      <c r="AU3466" t="s">
        <v>7713</v>
      </c>
      <c r="AV3466" t="s">
        <v>124</v>
      </c>
      <c r="AW3466" t="s">
        <v>114</v>
      </c>
      <c r="AX3466" t="s">
        <v>211</v>
      </c>
      <c r="AY3466" t="s">
        <v>250</v>
      </c>
      <c r="AZ3466" t="s">
        <v>383</v>
      </c>
      <c r="BA3466" t="s">
        <v>64</v>
      </c>
      <c r="BB3466" t="s">
        <v>23018</v>
      </c>
      <c r="BC3466">
        <v>80</v>
      </c>
      <c r="BD3466" t="s">
        <v>81</v>
      </c>
      <c r="BE3466" t="s">
        <v>23024</v>
      </c>
      <c r="BF3466" t="s">
        <v>23410</v>
      </c>
    </row>
    <row r="3467" spans="14:58">
      <c r="N3467">
        <v>3667</v>
      </c>
      <c r="O3467" t="s">
        <v>145</v>
      </c>
      <c r="P3467" t="s">
        <v>1019</v>
      </c>
      <c r="Q3467" t="s">
        <v>222</v>
      </c>
      <c r="R3467" t="s">
        <v>7714</v>
      </c>
      <c r="S3467" t="s">
        <v>7715</v>
      </c>
      <c r="T3467" t="s">
        <v>110</v>
      </c>
      <c r="AQ3467">
        <v>3667</v>
      </c>
      <c r="AR3467" t="s">
        <v>145</v>
      </c>
      <c r="AS3467" t="s">
        <v>1019</v>
      </c>
      <c r="AT3467" t="s">
        <v>222</v>
      </c>
      <c r="AU3467" t="s">
        <v>7714</v>
      </c>
      <c r="AV3467" t="s">
        <v>7715</v>
      </c>
      <c r="AW3467" t="s">
        <v>110</v>
      </c>
      <c r="AX3467" t="s">
        <v>145</v>
      </c>
      <c r="AY3467" t="s">
        <v>1019</v>
      </c>
      <c r="AZ3467" t="s">
        <v>2029</v>
      </c>
      <c r="BA3467" t="s">
        <v>64</v>
      </c>
      <c r="BB3467" t="s">
        <v>23021</v>
      </c>
      <c r="BC3467">
        <v>86</v>
      </c>
      <c r="BD3467" t="s">
        <v>81</v>
      </c>
    </row>
    <row r="3468" spans="14:58">
      <c r="N3468">
        <v>3668</v>
      </c>
      <c r="O3468" t="s">
        <v>82</v>
      </c>
      <c r="P3468" t="s">
        <v>82</v>
      </c>
      <c r="Q3468" t="s">
        <v>82</v>
      </c>
      <c r="R3468" t="s">
        <v>82</v>
      </c>
      <c r="S3468" t="s">
        <v>7716</v>
      </c>
      <c r="T3468" t="s">
        <v>294</v>
      </c>
      <c r="AQ3468">
        <v>3668</v>
      </c>
      <c r="AR3468" t="s">
        <v>82</v>
      </c>
      <c r="AS3468" t="s">
        <v>82</v>
      </c>
      <c r="AT3468" t="s">
        <v>82</v>
      </c>
      <c r="AU3468" t="s">
        <v>82</v>
      </c>
      <c r="AV3468" t="s">
        <v>7716</v>
      </c>
      <c r="AW3468" t="s">
        <v>294</v>
      </c>
      <c r="AX3468" t="s">
        <v>194</v>
      </c>
      <c r="AY3468" t="s">
        <v>194</v>
      </c>
      <c r="BA3468" t="s">
        <v>62</v>
      </c>
      <c r="BB3468" t="s">
        <v>23016</v>
      </c>
      <c r="BC3468">
        <v>62</v>
      </c>
      <c r="BD3468" t="s">
        <v>80</v>
      </c>
      <c r="BE3468" t="s">
        <v>23017</v>
      </c>
    </row>
    <row r="3469" spans="14:58">
      <c r="N3469">
        <v>3669</v>
      </c>
      <c r="O3469" t="s">
        <v>443</v>
      </c>
      <c r="P3469" t="s">
        <v>443</v>
      </c>
      <c r="Q3469" t="s">
        <v>808</v>
      </c>
      <c r="R3469" t="s">
        <v>7717</v>
      </c>
      <c r="S3469" t="s">
        <v>7718</v>
      </c>
      <c r="T3469" t="s">
        <v>447</v>
      </c>
      <c r="AQ3469">
        <v>3669</v>
      </c>
      <c r="AR3469" t="s">
        <v>443</v>
      </c>
      <c r="AS3469" t="s">
        <v>443</v>
      </c>
      <c r="AT3469" t="s">
        <v>808</v>
      </c>
      <c r="AU3469" t="s">
        <v>7717</v>
      </c>
      <c r="AV3469" t="s">
        <v>7718</v>
      </c>
      <c r="AW3469" t="s">
        <v>447</v>
      </c>
      <c r="AX3469" t="s">
        <v>443</v>
      </c>
      <c r="AY3469" t="s">
        <v>443</v>
      </c>
      <c r="AZ3469" t="s">
        <v>808</v>
      </c>
      <c r="BA3469" t="s">
        <v>64</v>
      </c>
      <c r="BB3469" t="s">
        <v>23018</v>
      </c>
      <c r="BC3469">
        <v>95</v>
      </c>
      <c r="BD3469" t="s">
        <v>81</v>
      </c>
    </row>
    <row r="3470" spans="14:58">
      <c r="N3470">
        <v>3670</v>
      </c>
      <c r="O3470" t="s">
        <v>82</v>
      </c>
      <c r="P3470" t="s">
        <v>82</v>
      </c>
      <c r="Q3470" t="s">
        <v>82</v>
      </c>
      <c r="R3470" t="s">
        <v>82</v>
      </c>
      <c r="S3470" t="s">
        <v>7719</v>
      </c>
      <c r="T3470" t="s">
        <v>136</v>
      </c>
      <c r="AQ3470">
        <v>3670</v>
      </c>
      <c r="AR3470" t="s">
        <v>82</v>
      </c>
      <c r="AS3470" t="s">
        <v>82</v>
      </c>
      <c r="AT3470" t="s">
        <v>82</v>
      </c>
      <c r="AU3470" t="s">
        <v>82</v>
      </c>
      <c r="AV3470" t="s">
        <v>7719</v>
      </c>
      <c r="AW3470" t="s">
        <v>136</v>
      </c>
      <c r="AX3470" t="s">
        <v>100</v>
      </c>
      <c r="AY3470" t="s">
        <v>343</v>
      </c>
      <c r="AZ3470" t="s">
        <v>343</v>
      </c>
      <c r="BA3470" t="s">
        <v>64</v>
      </c>
      <c r="BB3470" t="s">
        <v>23016</v>
      </c>
      <c r="BC3470">
        <v>72</v>
      </c>
      <c r="BD3470" t="s">
        <v>81</v>
      </c>
    </row>
    <row r="3471" spans="14:58">
      <c r="N3471">
        <v>3671</v>
      </c>
      <c r="O3471" t="s">
        <v>7720</v>
      </c>
      <c r="P3471" t="s">
        <v>7721</v>
      </c>
      <c r="Q3471" t="s">
        <v>82</v>
      </c>
      <c r="R3471" t="s">
        <v>7722</v>
      </c>
      <c r="S3471" t="s">
        <v>7723</v>
      </c>
      <c r="T3471" t="s">
        <v>120</v>
      </c>
      <c r="AQ3471">
        <v>3671</v>
      </c>
      <c r="AR3471" t="s">
        <v>7720</v>
      </c>
      <c r="AS3471" t="s">
        <v>7721</v>
      </c>
      <c r="AT3471" t="s">
        <v>82</v>
      </c>
      <c r="AU3471" t="s">
        <v>7722</v>
      </c>
      <c r="AV3471" t="s">
        <v>7723</v>
      </c>
      <c r="AW3471" t="s">
        <v>120</v>
      </c>
      <c r="BC3471">
        <v>0</v>
      </c>
      <c r="BD3471" t="s">
        <v>23069</v>
      </c>
      <c r="BE3471" t="s">
        <v>23026</v>
      </c>
      <c r="BF3471" t="s">
        <v>23199</v>
      </c>
    </row>
    <row r="3472" spans="14:58">
      <c r="N3472">
        <v>3672</v>
      </c>
      <c r="O3472" t="s">
        <v>443</v>
      </c>
      <c r="P3472" t="s">
        <v>443</v>
      </c>
      <c r="Q3472" t="s">
        <v>1790</v>
      </c>
      <c r="R3472" t="s">
        <v>7724</v>
      </c>
      <c r="S3472" t="s">
        <v>7725</v>
      </c>
      <c r="T3472" t="s">
        <v>120</v>
      </c>
      <c r="AQ3472">
        <v>3672</v>
      </c>
      <c r="AR3472" t="s">
        <v>443</v>
      </c>
      <c r="AS3472" t="s">
        <v>443</v>
      </c>
      <c r="AT3472" t="s">
        <v>1790</v>
      </c>
      <c r="AU3472" t="s">
        <v>7724</v>
      </c>
      <c r="AV3472" t="s">
        <v>7725</v>
      </c>
      <c r="AW3472" t="s">
        <v>120</v>
      </c>
      <c r="AX3472" t="s">
        <v>443</v>
      </c>
      <c r="AY3472" t="s">
        <v>443</v>
      </c>
      <c r="AZ3472" t="s">
        <v>1790</v>
      </c>
      <c r="BA3472" t="s">
        <v>64</v>
      </c>
      <c r="BB3472" t="s">
        <v>23018</v>
      </c>
      <c r="BC3472">
        <v>80</v>
      </c>
      <c r="BD3472" t="s">
        <v>81</v>
      </c>
      <c r="BE3472" t="s">
        <v>23024</v>
      </c>
      <c r="BF3472" t="s">
        <v>23034</v>
      </c>
    </row>
    <row r="3473" spans="14:58">
      <c r="N3473">
        <v>3673</v>
      </c>
      <c r="O3473" t="s">
        <v>82</v>
      </c>
      <c r="P3473" t="s">
        <v>82</v>
      </c>
      <c r="Q3473" t="s">
        <v>82</v>
      </c>
      <c r="R3473" t="s">
        <v>82</v>
      </c>
      <c r="S3473" t="s">
        <v>7726</v>
      </c>
      <c r="T3473" t="s">
        <v>136</v>
      </c>
      <c r="AQ3473">
        <v>3673</v>
      </c>
      <c r="AR3473" t="s">
        <v>82</v>
      </c>
      <c r="AS3473" t="s">
        <v>82</v>
      </c>
      <c r="AT3473" t="s">
        <v>82</v>
      </c>
      <c r="AU3473" t="s">
        <v>82</v>
      </c>
      <c r="AV3473" t="s">
        <v>7726</v>
      </c>
      <c r="AW3473" t="s">
        <v>136</v>
      </c>
      <c r="AX3473" t="s">
        <v>88</v>
      </c>
      <c r="BA3473" t="s">
        <v>60</v>
      </c>
      <c r="BB3473" t="s">
        <v>23016</v>
      </c>
      <c r="BC3473">
        <v>55</v>
      </c>
      <c r="BD3473" t="s">
        <v>79</v>
      </c>
      <c r="BE3473" t="s">
        <v>23017</v>
      </c>
    </row>
    <row r="3474" spans="14:58">
      <c r="N3474">
        <v>3674</v>
      </c>
      <c r="O3474" t="s">
        <v>88</v>
      </c>
      <c r="P3474" t="s">
        <v>1877</v>
      </c>
      <c r="Q3474" t="s">
        <v>3195</v>
      </c>
      <c r="R3474" t="s">
        <v>7727</v>
      </c>
      <c r="S3474" t="s">
        <v>7728</v>
      </c>
      <c r="T3474" t="s">
        <v>294</v>
      </c>
      <c r="AQ3474">
        <v>3674</v>
      </c>
      <c r="AR3474" t="s">
        <v>88</v>
      </c>
      <c r="AS3474" t="s">
        <v>1877</v>
      </c>
      <c r="AT3474" t="s">
        <v>3195</v>
      </c>
      <c r="AU3474" t="s">
        <v>7727</v>
      </c>
      <c r="AV3474" t="s">
        <v>7728</v>
      </c>
      <c r="AW3474" t="s">
        <v>294</v>
      </c>
      <c r="AX3474" t="s">
        <v>88</v>
      </c>
      <c r="AY3474" t="s">
        <v>1877</v>
      </c>
      <c r="AZ3474" t="s">
        <v>3195</v>
      </c>
      <c r="BA3474" t="s">
        <v>64</v>
      </c>
      <c r="BB3474" t="s">
        <v>23018</v>
      </c>
      <c r="BC3474">
        <v>95</v>
      </c>
      <c r="BD3474" t="s">
        <v>81</v>
      </c>
    </row>
    <row r="3475" spans="14:58">
      <c r="N3475">
        <v>3675</v>
      </c>
      <c r="O3475" t="s">
        <v>82</v>
      </c>
      <c r="P3475" t="s">
        <v>82</v>
      </c>
      <c r="Q3475" t="s">
        <v>82</v>
      </c>
      <c r="R3475" t="s">
        <v>82</v>
      </c>
      <c r="S3475" t="s">
        <v>7729</v>
      </c>
      <c r="T3475" t="s">
        <v>136</v>
      </c>
      <c r="AQ3475">
        <v>3675</v>
      </c>
      <c r="AR3475" t="s">
        <v>82</v>
      </c>
      <c r="AS3475" t="s">
        <v>82</v>
      </c>
      <c r="AT3475" t="s">
        <v>82</v>
      </c>
      <c r="AU3475" t="s">
        <v>82</v>
      </c>
      <c r="AV3475" t="s">
        <v>7729</v>
      </c>
      <c r="AW3475" t="s">
        <v>136</v>
      </c>
      <c r="AX3475" t="s">
        <v>762</v>
      </c>
      <c r="AY3475" t="s">
        <v>7730</v>
      </c>
      <c r="AZ3475" t="s">
        <v>7731</v>
      </c>
      <c r="BA3475" t="s">
        <v>64</v>
      </c>
      <c r="BB3475" t="s">
        <v>23016</v>
      </c>
      <c r="BC3475">
        <v>72</v>
      </c>
      <c r="BD3475" t="s">
        <v>81</v>
      </c>
    </row>
    <row r="3476" spans="14:58">
      <c r="N3476">
        <v>3676</v>
      </c>
      <c r="O3476" t="s">
        <v>94</v>
      </c>
      <c r="P3476" t="s">
        <v>106</v>
      </c>
      <c r="Q3476" t="s">
        <v>1969</v>
      </c>
      <c r="R3476" t="s">
        <v>7732</v>
      </c>
      <c r="S3476" t="s">
        <v>7733</v>
      </c>
      <c r="T3476" t="s">
        <v>105</v>
      </c>
      <c r="AQ3476">
        <v>3676</v>
      </c>
      <c r="AR3476" t="s">
        <v>94</v>
      </c>
      <c r="AS3476" t="s">
        <v>106</v>
      </c>
      <c r="AT3476" t="s">
        <v>1969</v>
      </c>
      <c r="AU3476" t="s">
        <v>7732</v>
      </c>
      <c r="AV3476" t="s">
        <v>7733</v>
      </c>
      <c r="AW3476" t="s">
        <v>105</v>
      </c>
      <c r="AX3476" t="s">
        <v>94</v>
      </c>
      <c r="AY3476" t="s">
        <v>106</v>
      </c>
      <c r="AZ3476" t="s">
        <v>1969</v>
      </c>
      <c r="BA3476" t="s">
        <v>64</v>
      </c>
      <c r="BB3476" t="s">
        <v>23018</v>
      </c>
      <c r="BC3476">
        <v>95</v>
      </c>
      <c r="BD3476" t="s">
        <v>81</v>
      </c>
    </row>
    <row r="3477" spans="14:58">
      <c r="N3477">
        <v>3677</v>
      </c>
      <c r="O3477" t="s">
        <v>88</v>
      </c>
      <c r="P3477" t="s">
        <v>89</v>
      </c>
      <c r="Q3477" t="s">
        <v>2386</v>
      </c>
      <c r="R3477" t="s">
        <v>7734</v>
      </c>
      <c r="S3477" t="s">
        <v>7735</v>
      </c>
      <c r="T3477" t="s">
        <v>136</v>
      </c>
      <c r="AQ3477">
        <v>3677</v>
      </c>
      <c r="AR3477" t="s">
        <v>88</v>
      </c>
      <c r="AS3477" t="s">
        <v>89</v>
      </c>
      <c r="AT3477" t="s">
        <v>2386</v>
      </c>
      <c r="AU3477" t="s">
        <v>7734</v>
      </c>
      <c r="AV3477" t="s">
        <v>7735</v>
      </c>
      <c r="AW3477" t="s">
        <v>136</v>
      </c>
      <c r="AX3477" t="s">
        <v>88</v>
      </c>
      <c r="AY3477" t="s">
        <v>89</v>
      </c>
      <c r="AZ3477" t="s">
        <v>2386</v>
      </c>
      <c r="BA3477" t="s">
        <v>64</v>
      </c>
      <c r="BB3477" t="s">
        <v>23018</v>
      </c>
      <c r="BC3477">
        <v>95</v>
      </c>
      <c r="BD3477" t="s">
        <v>81</v>
      </c>
    </row>
    <row r="3478" spans="14:58">
      <c r="N3478">
        <v>3678</v>
      </c>
      <c r="O3478" t="s">
        <v>333</v>
      </c>
      <c r="P3478" t="s">
        <v>449</v>
      </c>
      <c r="Q3478" t="s">
        <v>589</v>
      </c>
      <c r="R3478" t="s">
        <v>7736</v>
      </c>
      <c r="S3478" t="s">
        <v>7737</v>
      </c>
      <c r="T3478" t="s">
        <v>592</v>
      </c>
      <c r="AQ3478">
        <v>3678</v>
      </c>
      <c r="AR3478" t="s">
        <v>333</v>
      </c>
      <c r="AS3478" t="s">
        <v>449</v>
      </c>
      <c r="AT3478" t="s">
        <v>589</v>
      </c>
      <c r="AU3478" t="s">
        <v>7736</v>
      </c>
      <c r="AV3478" t="s">
        <v>7737</v>
      </c>
      <c r="AW3478" t="s">
        <v>592</v>
      </c>
      <c r="AX3478" t="s">
        <v>333</v>
      </c>
      <c r="AY3478" t="s">
        <v>449</v>
      </c>
      <c r="AZ3478" t="s">
        <v>589</v>
      </c>
      <c r="BA3478" t="s">
        <v>64</v>
      </c>
      <c r="BB3478" t="s">
        <v>23018</v>
      </c>
      <c r="BC3478">
        <v>95</v>
      </c>
      <c r="BD3478" t="s">
        <v>81</v>
      </c>
    </row>
    <row r="3479" spans="14:58">
      <c r="N3479">
        <v>3679</v>
      </c>
      <c r="O3479" t="s">
        <v>194</v>
      </c>
      <c r="P3479" t="s">
        <v>194</v>
      </c>
      <c r="Q3479" t="s">
        <v>1237</v>
      </c>
      <c r="R3479" t="s">
        <v>7738</v>
      </c>
      <c r="S3479" t="s">
        <v>7739</v>
      </c>
      <c r="T3479" t="s">
        <v>120</v>
      </c>
      <c r="AQ3479">
        <v>3679</v>
      </c>
      <c r="AR3479" t="s">
        <v>194</v>
      </c>
      <c r="AS3479" t="s">
        <v>194</v>
      </c>
      <c r="AT3479" t="s">
        <v>1237</v>
      </c>
      <c r="AU3479" t="s">
        <v>7738</v>
      </c>
      <c r="AV3479" t="s">
        <v>7739</v>
      </c>
      <c r="AW3479" t="s">
        <v>120</v>
      </c>
      <c r="AX3479" t="s">
        <v>194</v>
      </c>
      <c r="AY3479" t="s">
        <v>194</v>
      </c>
      <c r="AZ3479" t="s">
        <v>1237</v>
      </c>
      <c r="BA3479" t="s">
        <v>64</v>
      </c>
      <c r="BB3479" t="s">
        <v>23018</v>
      </c>
      <c r="BC3479">
        <v>95</v>
      </c>
      <c r="BD3479" t="s">
        <v>81</v>
      </c>
    </row>
    <row r="3480" spans="14:58">
      <c r="N3480">
        <v>3680</v>
      </c>
      <c r="O3480" t="s">
        <v>7720</v>
      </c>
      <c r="P3480" t="s">
        <v>7721</v>
      </c>
      <c r="Q3480" t="s">
        <v>82</v>
      </c>
      <c r="R3480" t="s">
        <v>7740</v>
      </c>
      <c r="S3480" t="s">
        <v>7741</v>
      </c>
      <c r="T3480" t="s">
        <v>120</v>
      </c>
      <c r="AQ3480">
        <v>3680</v>
      </c>
      <c r="AR3480" t="s">
        <v>7720</v>
      </c>
      <c r="AS3480" t="s">
        <v>7721</v>
      </c>
      <c r="AT3480" t="s">
        <v>82</v>
      </c>
      <c r="AU3480" t="s">
        <v>7740</v>
      </c>
      <c r="AV3480" t="s">
        <v>7741</v>
      </c>
      <c r="AW3480" t="s">
        <v>120</v>
      </c>
      <c r="BC3480">
        <v>0</v>
      </c>
      <c r="BD3480" t="s">
        <v>23069</v>
      </c>
      <c r="BE3480" t="s">
        <v>23026</v>
      </c>
      <c r="BF3480" t="s">
        <v>23199</v>
      </c>
    </row>
    <row r="3481" spans="14:58">
      <c r="N3481">
        <v>3681</v>
      </c>
      <c r="O3481" t="s">
        <v>125</v>
      </c>
      <c r="P3481" t="s">
        <v>138</v>
      </c>
      <c r="Q3481" t="s">
        <v>554</v>
      </c>
      <c r="R3481" t="s">
        <v>7742</v>
      </c>
      <c r="S3481" t="s">
        <v>7743</v>
      </c>
      <c r="T3481" t="s">
        <v>114</v>
      </c>
      <c r="AQ3481">
        <v>3681</v>
      </c>
      <c r="AR3481" t="s">
        <v>125</v>
      </c>
      <c r="AS3481" t="s">
        <v>138</v>
      </c>
      <c r="AT3481" t="s">
        <v>554</v>
      </c>
      <c r="AU3481" t="s">
        <v>7742</v>
      </c>
      <c r="AV3481" t="s">
        <v>7743</v>
      </c>
      <c r="AW3481" t="s">
        <v>114</v>
      </c>
      <c r="AX3481" t="s">
        <v>125</v>
      </c>
      <c r="AY3481" t="s">
        <v>138</v>
      </c>
      <c r="AZ3481" t="s">
        <v>554</v>
      </c>
      <c r="BA3481" t="s">
        <v>64</v>
      </c>
      <c r="BB3481" t="s">
        <v>23018</v>
      </c>
      <c r="BC3481">
        <v>95</v>
      </c>
      <c r="BD3481" t="s">
        <v>81</v>
      </c>
    </row>
    <row r="3482" spans="14:58">
      <c r="N3482">
        <v>3682</v>
      </c>
      <c r="O3482" t="s">
        <v>82</v>
      </c>
      <c r="P3482" t="s">
        <v>82</v>
      </c>
      <c r="Q3482" t="s">
        <v>82</v>
      </c>
      <c r="R3482" t="s">
        <v>82</v>
      </c>
      <c r="S3482" t="s">
        <v>7744</v>
      </c>
      <c r="T3482" t="s">
        <v>294</v>
      </c>
      <c r="AQ3482">
        <v>3682</v>
      </c>
      <c r="AR3482" t="s">
        <v>82</v>
      </c>
      <c r="AS3482" t="s">
        <v>82</v>
      </c>
      <c r="AT3482" t="s">
        <v>82</v>
      </c>
      <c r="AU3482" t="s">
        <v>82</v>
      </c>
      <c r="AV3482" t="s">
        <v>7744</v>
      </c>
      <c r="AW3482" t="s">
        <v>294</v>
      </c>
      <c r="AX3482" t="s">
        <v>88</v>
      </c>
      <c r="BA3482" t="s">
        <v>60</v>
      </c>
      <c r="BB3482" t="s">
        <v>23016</v>
      </c>
      <c r="BC3482">
        <v>55</v>
      </c>
      <c r="BD3482" t="s">
        <v>79</v>
      </c>
      <c r="BE3482" t="s">
        <v>23017</v>
      </c>
    </row>
    <row r="3483" spans="14:58">
      <c r="N3483">
        <v>3685</v>
      </c>
      <c r="O3483" t="s">
        <v>302</v>
      </c>
      <c r="P3483" t="s">
        <v>465</v>
      </c>
      <c r="Q3483" t="s">
        <v>466</v>
      </c>
      <c r="R3483" t="s">
        <v>7745</v>
      </c>
      <c r="S3483" t="s">
        <v>7746</v>
      </c>
      <c r="T3483" t="s">
        <v>114</v>
      </c>
      <c r="AQ3483">
        <v>3685</v>
      </c>
      <c r="AR3483" t="s">
        <v>302</v>
      </c>
      <c r="AS3483" t="s">
        <v>465</v>
      </c>
      <c r="AT3483" t="s">
        <v>466</v>
      </c>
      <c r="AU3483" t="s">
        <v>7745</v>
      </c>
      <c r="AV3483" t="s">
        <v>7746</v>
      </c>
      <c r="AW3483" t="s">
        <v>114</v>
      </c>
      <c r="AX3483" t="s">
        <v>302</v>
      </c>
      <c r="AY3483" t="s">
        <v>465</v>
      </c>
      <c r="AZ3483" t="s">
        <v>466</v>
      </c>
      <c r="BA3483" t="s">
        <v>64</v>
      </c>
      <c r="BB3483" t="s">
        <v>23018</v>
      </c>
      <c r="BC3483">
        <v>95</v>
      </c>
      <c r="BD3483" t="s">
        <v>81</v>
      </c>
    </row>
    <row r="3484" spans="14:58">
      <c r="N3484">
        <v>3686</v>
      </c>
      <c r="O3484" t="s">
        <v>100</v>
      </c>
      <c r="P3484" t="s">
        <v>187</v>
      </c>
      <c r="Q3484" t="s">
        <v>887</v>
      </c>
      <c r="R3484" t="s">
        <v>7747</v>
      </c>
      <c r="S3484" t="s">
        <v>124</v>
      </c>
      <c r="T3484" t="s">
        <v>105</v>
      </c>
      <c r="AQ3484">
        <v>3686</v>
      </c>
      <c r="AR3484" t="s">
        <v>100</v>
      </c>
      <c r="AS3484" t="s">
        <v>187</v>
      </c>
      <c r="AT3484" t="s">
        <v>887</v>
      </c>
      <c r="AU3484" t="s">
        <v>7747</v>
      </c>
      <c r="AV3484" t="s">
        <v>124</v>
      </c>
      <c r="AW3484" t="s">
        <v>105</v>
      </c>
      <c r="AX3484" t="s">
        <v>100</v>
      </c>
      <c r="AY3484" t="s">
        <v>187</v>
      </c>
      <c r="AZ3484" t="s">
        <v>187</v>
      </c>
      <c r="BA3484" t="s">
        <v>64</v>
      </c>
      <c r="BB3484" t="s">
        <v>23018</v>
      </c>
      <c r="BC3484">
        <v>95</v>
      </c>
      <c r="BD3484" t="s">
        <v>81</v>
      </c>
    </row>
    <row r="3485" spans="14:58">
      <c r="N3485">
        <v>3687</v>
      </c>
      <c r="O3485" t="s">
        <v>94</v>
      </c>
      <c r="P3485" t="s">
        <v>106</v>
      </c>
      <c r="Q3485" t="s">
        <v>315</v>
      </c>
      <c r="R3485" t="s">
        <v>7748</v>
      </c>
      <c r="S3485" t="s">
        <v>7749</v>
      </c>
      <c r="T3485" t="s">
        <v>110</v>
      </c>
      <c r="AQ3485">
        <v>3687</v>
      </c>
      <c r="AR3485" t="s">
        <v>94</v>
      </c>
      <c r="AS3485" t="s">
        <v>106</v>
      </c>
      <c r="AT3485" t="s">
        <v>315</v>
      </c>
      <c r="AU3485" t="s">
        <v>7748</v>
      </c>
      <c r="AV3485" t="s">
        <v>7749</v>
      </c>
      <c r="AW3485" t="s">
        <v>110</v>
      </c>
      <c r="AX3485" t="s">
        <v>94</v>
      </c>
      <c r="AY3485" t="s">
        <v>106</v>
      </c>
      <c r="AZ3485" t="s">
        <v>315</v>
      </c>
      <c r="BA3485" t="s">
        <v>64</v>
      </c>
      <c r="BB3485" t="s">
        <v>23018</v>
      </c>
      <c r="BC3485">
        <v>80</v>
      </c>
      <c r="BD3485" t="s">
        <v>81</v>
      </c>
      <c r="BE3485" t="s">
        <v>23026</v>
      </c>
      <c r="BF3485" t="s">
        <v>23030</v>
      </c>
    </row>
    <row r="3486" spans="14:58">
      <c r="N3486">
        <v>3688</v>
      </c>
      <c r="O3486" t="s">
        <v>473</v>
      </c>
      <c r="P3486" t="s">
        <v>474</v>
      </c>
      <c r="Q3486" t="s">
        <v>2966</v>
      </c>
      <c r="R3486" t="s">
        <v>7750</v>
      </c>
      <c r="S3486" t="s">
        <v>7751</v>
      </c>
      <c r="T3486" t="s">
        <v>105</v>
      </c>
      <c r="AQ3486">
        <v>3688</v>
      </c>
      <c r="AR3486" t="s">
        <v>473</v>
      </c>
      <c r="AS3486" t="s">
        <v>474</v>
      </c>
      <c r="AT3486" t="s">
        <v>2966</v>
      </c>
      <c r="AU3486" t="s">
        <v>7750</v>
      </c>
      <c r="AV3486" t="s">
        <v>7751</v>
      </c>
      <c r="AW3486" t="s">
        <v>105</v>
      </c>
      <c r="AX3486" t="s">
        <v>473</v>
      </c>
      <c r="AY3486" t="s">
        <v>474</v>
      </c>
      <c r="AZ3486" t="s">
        <v>2966</v>
      </c>
      <c r="BA3486" t="s">
        <v>64</v>
      </c>
      <c r="BB3486" t="s">
        <v>23018</v>
      </c>
      <c r="BC3486">
        <v>80</v>
      </c>
      <c r="BD3486" t="s">
        <v>81</v>
      </c>
      <c r="BE3486" t="s">
        <v>23024</v>
      </c>
      <c r="BF3486" t="s">
        <v>23039</v>
      </c>
    </row>
    <row r="3487" spans="14:58">
      <c r="N3487">
        <v>3689</v>
      </c>
      <c r="O3487" t="s">
        <v>167</v>
      </c>
      <c r="P3487" t="s">
        <v>350</v>
      </c>
      <c r="Q3487" t="s">
        <v>1492</v>
      </c>
      <c r="R3487" t="s">
        <v>7752</v>
      </c>
      <c r="S3487" t="s">
        <v>7753</v>
      </c>
      <c r="T3487" t="s">
        <v>390</v>
      </c>
      <c r="AQ3487">
        <v>3689</v>
      </c>
      <c r="AR3487" t="s">
        <v>167</v>
      </c>
      <c r="AS3487" t="s">
        <v>350</v>
      </c>
      <c r="AT3487" t="s">
        <v>1492</v>
      </c>
      <c r="AU3487" t="s">
        <v>7752</v>
      </c>
      <c r="AV3487" t="s">
        <v>7753</v>
      </c>
      <c r="AW3487" t="s">
        <v>390</v>
      </c>
      <c r="AX3487" t="s">
        <v>167</v>
      </c>
      <c r="AY3487" t="s">
        <v>350</v>
      </c>
      <c r="AZ3487" t="s">
        <v>1492</v>
      </c>
      <c r="BA3487" t="s">
        <v>64</v>
      </c>
      <c r="BB3487" t="s">
        <v>23018</v>
      </c>
      <c r="BC3487">
        <v>95</v>
      </c>
      <c r="BD3487" t="s">
        <v>81</v>
      </c>
    </row>
    <row r="3488" spans="14:58">
      <c r="N3488">
        <v>3691</v>
      </c>
      <c r="O3488" t="s">
        <v>100</v>
      </c>
      <c r="P3488" t="s">
        <v>372</v>
      </c>
      <c r="Q3488" t="s">
        <v>222</v>
      </c>
      <c r="R3488" t="s">
        <v>7754</v>
      </c>
      <c r="S3488" t="s">
        <v>7755</v>
      </c>
      <c r="T3488" t="s">
        <v>120</v>
      </c>
      <c r="AQ3488">
        <v>3691</v>
      </c>
      <c r="AR3488" t="s">
        <v>100</v>
      </c>
      <c r="AS3488" t="s">
        <v>372</v>
      </c>
      <c r="AT3488" t="s">
        <v>222</v>
      </c>
      <c r="AU3488" t="s">
        <v>7754</v>
      </c>
      <c r="AV3488" t="s">
        <v>7755</v>
      </c>
      <c r="AW3488" t="s">
        <v>120</v>
      </c>
      <c r="AX3488" t="s">
        <v>100</v>
      </c>
      <c r="AY3488" t="s">
        <v>372</v>
      </c>
      <c r="BA3488" t="s">
        <v>62</v>
      </c>
      <c r="BB3488" t="s">
        <v>23018</v>
      </c>
      <c r="BC3488">
        <v>73</v>
      </c>
      <c r="BD3488" t="s">
        <v>80</v>
      </c>
      <c r="BE3488" t="s">
        <v>23042</v>
      </c>
      <c r="BF3488" t="s">
        <v>23633</v>
      </c>
    </row>
    <row r="3489" spans="14:58">
      <c r="N3489">
        <v>3692</v>
      </c>
      <c r="O3489" t="s">
        <v>82</v>
      </c>
      <c r="P3489" t="s">
        <v>82</v>
      </c>
      <c r="Q3489" t="s">
        <v>82</v>
      </c>
      <c r="R3489" t="s">
        <v>82</v>
      </c>
      <c r="S3489" t="s">
        <v>7756</v>
      </c>
      <c r="T3489" t="s">
        <v>136</v>
      </c>
      <c r="AQ3489">
        <v>3692</v>
      </c>
      <c r="AR3489" t="s">
        <v>82</v>
      </c>
      <c r="AS3489" t="s">
        <v>82</v>
      </c>
      <c r="AT3489" t="s">
        <v>82</v>
      </c>
      <c r="AU3489" t="s">
        <v>82</v>
      </c>
      <c r="AV3489" t="s">
        <v>7756</v>
      </c>
      <c r="AW3489" t="s">
        <v>136</v>
      </c>
      <c r="AX3489" t="s">
        <v>167</v>
      </c>
      <c r="AY3489" t="s">
        <v>168</v>
      </c>
      <c r="BA3489" t="s">
        <v>62</v>
      </c>
      <c r="BB3489" t="s">
        <v>23016</v>
      </c>
      <c r="BC3489">
        <v>62</v>
      </c>
      <c r="BD3489" t="s">
        <v>80</v>
      </c>
      <c r="BE3489" t="s">
        <v>23017</v>
      </c>
    </row>
    <row r="3490" spans="14:58">
      <c r="N3490">
        <v>3693</v>
      </c>
      <c r="O3490" t="s">
        <v>184</v>
      </c>
      <c r="P3490" t="s">
        <v>185</v>
      </c>
      <c r="Q3490" t="s">
        <v>2335</v>
      </c>
      <c r="R3490" t="s">
        <v>7757</v>
      </c>
      <c r="S3490" t="s">
        <v>124</v>
      </c>
      <c r="T3490" t="s">
        <v>256</v>
      </c>
      <c r="AQ3490">
        <v>3693</v>
      </c>
      <c r="AR3490" t="s">
        <v>184</v>
      </c>
      <c r="AS3490" t="s">
        <v>185</v>
      </c>
      <c r="AT3490" t="s">
        <v>2335</v>
      </c>
      <c r="AU3490" t="s">
        <v>7757</v>
      </c>
      <c r="AV3490" t="s">
        <v>124</v>
      </c>
      <c r="AW3490" t="s">
        <v>256</v>
      </c>
      <c r="AX3490" t="s">
        <v>184</v>
      </c>
      <c r="AY3490" t="s">
        <v>185</v>
      </c>
      <c r="BA3490" t="s">
        <v>62</v>
      </c>
      <c r="BB3490" t="s">
        <v>23018</v>
      </c>
      <c r="BC3490">
        <v>73</v>
      </c>
      <c r="BD3490" t="s">
        <v>80</v>
      </c>
      <c r="BE3490" t="s">
        <v>23022</v>
      </c>
      <c r="BF3490" t="s">
        <v>23471</v>
      </c>
    </row>
    <row r="3491" spans="14:58">
      <c r="N3491">
        <v>3694</v>
      </c>
      <c r="O3491" t="s">
        <v>267</v>
      </c>
      <c r="P3491" t="s">
        <v>4096</v>
      </c>
      <c r="Q3491" t="s">
        <v>7758</v>
      </c>
      <c r="R3491" t="s">
        <v>7759</v>
      </c>
      <c r="S3491" t="s">
        <v>7760</v>
      </c>
      <c r="T3491" t="s">
        <v>413</v>
      </c>
      <c r="AQ3491">
        <v>3694</v>
      </c>
      <c r="AR3491" t="s">
        <v>267</v>
      </c>
      <c r="AS3491" t="s">
        <v>4096</v>
      </c>
      <c r="AT3491" t="s">
        <v>7758</v>
      </c>
      <c r="AU3491" t="s">
        <v>7759</v>
      </c>
      <c r="AV3491" t="s">
        <v>7760</v>
      </c>
      <c r="AW3491" t="s">
        <v>413</v>
      </c>
      <c r="AX3491" t="s">
        <v>267</v>
      </c>
      <c r="AY3491" t="s">
        <v>4096</v>
      </c>
      <c r="AZ3491" t="s">
        <v>7758</v>
      </c>
      <c r="BA3491" t="s">
        <v>64</v>
      </c>
      <c r="BB3491" t="s">
        <v>23018</v>
      </c>
      <c r="BC3491">
        <v>95</v>
      </c>
      <c r="BD3491" t="s">
        <v>81</v>
      </c>
    </row>
    <row r="3492" spans="14:58">
      <c r="N3492">
        <v>3695</v>
      </c>
      <c r="O3492" t="s">
        <v>100</v>
      </c>
      <c r="P3492" t="s">
        <v>652</v>
      </c>
      <c r="Q3492" t="s">
        <v>2509</v>
      </c>
      <c r="R3492" t="s">
        <v>7761</v>
      </c>
      <c r="S3492" t="s">
        <v>124</v>
      </c>
      <c r="T3492" t="s">
        <v>120</v>
      </c>
      <c r="AQ3492">
        <v>3695</v>
      </c>
      <c r="AR3492" t="s">
        <v>100</v>
      </c>
      <c r="AS3492" t="s">
        <v>652</v>
      </c>
      <c r="AT3492" t="s">
        <v>2509</v>
      </c>
      <c r="AU3492" t="s">
        <v>7761</v>
      </c>
      <c r="AV3492" t="s">
        <v>124</v>
      </c>
      <c r="AW3492" t="s">
        <v>120</v>
      </c>
      <c r="AX3492" t="s">
        <v>100</v>
      </c>
      <c r="AY3492" t="s">
        <v>652</v>
      </c>
      <c r="AZ3492" t="s">
        <v>2509</v>
      </c>
      <c r="BA3492" t="s">
        <v>64</v>
      </c>
      <c r="BB3492" t="s">
        <v>23018</v>
      </c>
      <c r="BC3492">
        <v>95</v>
      </c>
      <c r="BD3492" t="s">
        <v>81</v>
      </c>
    </row>
    <row r="3493" spans="14:58">
      <c r="N3493">
        <v>3696</v>
      </c>
      <c r="O3493" t="s">
        <v>257</v>
      </c>
      <c r="P3493" t="s">
        <v>1205</v>
      </c>
      <c r="Q3493" t="s">
        <v>415</v>
      </c>
      <c r="R3493" t="s">
        <v>7762</v>
      </c>
      <c r="S3493" t="s">
        <v>7763</v>
      </c>
      <c r="T3493" t="s">
        <v>241</v>
      </c>
      <c r="AQ3493">
        <v>3696</v>
      </c>
      <c r="AR3493" t="s">
        <v>257</v>
      </c>
      <c r="AS3493" t="s">
        <v>1205</v>
      </c>
      <c r="AT3493" t="s">
        <v>415</v>
      </c>
      <c r="AU3493" t="s">
        <v>7762</v>
      </c>
      <c r="AV3493" t="s">
        <v>7763</v>
      </c>
      <c r="AW3493" t="s">
        <v>241</v>
      </c>
      <c r="AX3493" t="s">
        <v>100</v>
      </c>
      <c r="AY3493" t="s">
        <v>237</v>
      </c>
      <c r="AZ3493" t="s">
        <v>415</v>
      </c>
      <c r="BA3493" t="s">
        <v>64</v>
      </c>
      <c r="BB3493" t="s">
        <v>23018</v>
      </c>
      <c r="BC3493">
        <v>95</v>
      </c>
      <c r="BD3493" t="s">
        <v>81</v>
      </c>
    </row>
    <row r="3494" spans="14:58">
      <c r="N3494">
        <v>3697</v>
      </c>
      <c r="O3494" t="s">
        <v>82</v>
      </c>
      <c r="P3494" t="s">
        <v>82</v>
      </c>
      <c r="Q3494" t="s">
        <v>82</v>
      </c>
      <c r="R3494" t="s">
        <v>82</v>
      </c>
      <c r="S3494" t="s">
        <v>7764</v>
      </c>
      <c r="T3494" t="s">
        <v>136</v>
      </c>
      <c r="AQ3494">
        <v>3697</v>
      </c>
      <c r="AR3494" t="s">
        <v>82</v>
      </c>
      <c r="AS3494" t="s">
        <v>82</v>
      </c>
      <c r="AT3494" t="s">
        <v>82</v>
      </c>
      <c r="AU3494" t="s">
        <v>82</v>
      </c>
      <c r="AV3494" t="s">
        <v>7764</v>
      </c>
      <c r="AW3494" t="s">
        <v>136</v>
      </c>
      <c r="AX3494" t="s">
        <v>722</v>
      </c>
      <c r="BA3494" t="s">
        <v>60</v>
      </c>
      <c r="BB3494" t="s">
        <v>23016</v>
      </c>
      <c r="BC3494">
        <v>55</v>
      </c>
      <c r="BD3494" t="s">
        <v>79</v>
      </c>
      <c r="BE3494" t="s">
        <v>23017</v>
      </c>
    </row>
    <row r="3495" spans="14:58">
      <c r="N3495">
        <v>3698</v>
      </c>
      <c r="O3495" t="s">
        <v>194</v>
      </c>
      <c r="P3495" t="s">
        <v>194</v>
      </c>
      <c r="Q3495" t="s">
        <v>529</v>
      </c>
      <c r="R3495" t="s">
        <v>7766</v>
      </c>
      <c r="S3495" t="s">
        <v>7767</v>
      </c>
      <c r="T3495" t="s">
        <v>512</v>
      </c>
      <c r="AQ3495">
        <v>3698</v>
      </c>
      <c r="AR3495" t="s">
        <v>194</v>
      </c>
      <c r="AS3495" t="s">
        <v>194</v>
      </c>
      <c r="AT3495" t="s">
        <v>529</v>
      </c>
      <c r="AU3495" t="s">
        <v>7766</v>
      </c>
      <c r="AV3495" t="s">
        <v>7767</v>
      </c>
      <c r="AW3495" t="s">
        <v>512</v>
      </c>
      <c r="AX3495" t="s">
        <v>194</v>
      </c>
      <c r="AY3495" t="s">
        <v>194</v>
      </c>
      <c r="AZ3495" t="s">
        <v>529</v>
      </c>
      <c r="BA3495" t="s">
        <v>64</v>
      </c>
      <c r="BB3495" t="s">
        <v>23018</v>
      </c>
      <c r="BC3495">
        <v>95</v>
      </c>
      <c r="BD3495" t="s">
        <v>81</v>
      </c>
    </row>
    <row r="3496" spans="14:58">
      <c r="N3496">
        <v>3699</v>
      </c>
      <c r="O3496" t="s">
        <v>423</v>
      </c>
      <c r="P3496" t="s">
        <v>424</v>
      </c>
      <c r="Q3496" t="s">
        <v>1650</v>
      </c>
      <c r="R3496" t="s">
        <v>7768</v>
      </c>
      <c r="S3496" t="s">
        <v>7769</v>
      </c>
      <c r="T3496" t="s">
        <v>679</v>
      </c>
      <c r="AQ3496">
        <v>3699</v>
      </c>
      <c r="AR3496" t="s">
        <v>423</v>
      </c>
      <c r="AS3496" t="s">
        <v>424</v>
      </c>
      <c r="AT3496" t="s">
        <v>1650</v>
      </c>
      <c r="AU3496" t="s">
        <v>7768</v>
      </c>
      <c r="AV3496" t="s">
        <v>7769</v>
      </c>
      <c r="AW3496" t="s">
        <v>679</v>
      </c>
      <c r="AX3496" t="s">
        <v>423</v>
      </c>
      <c r="AY3496" t="s">
        <v>424</v>
      </c>
      <c r="AZ3496" t="s">
        <v>1650</v>
      </c>
      <c r="BA3496" t="s">
        <v>64</v>
      </c>
      <c r="BB3496" t="s">
        <v>23018</v>
      </c>
      <c r="BC3496">
        <v>95</v>
      </c>
      <c r="BD3496" t="s">
        <v>81</v>
      </c>
    </row>
    <row r="3497" spans="14:58">
      <c r="N3497">
        <v>3700</v>
      </c>
      <c r="O3497" t="s">
        <v>88</v>
      </c>
      <c r="P3497" t="s">
        <v>89</v>
      </c>
      <c r="Q3497" t="s">
        <v>2054</v>
      </c>
      <c r="R3497" t="s">
        <v>7770</v>
      </c>
      <c r="S3497" t="s">
        <v>7771</v>
      </c>
      <c r="T3497" t="s">
        <v>294</v>
      </c>
      <c r="AQ3497">
        <v>3700</v>
      </c>
      <c r="AR3497" t="s">
        <v>88</v>
      </c>
      <c r="AS3497" t="s">
        <v>89</v>
      </c>
      <c r="AT3497" t="s">
        <v>2054</v>
      </c>
      <c r="AU3497" t="s">
        <v>7770</v>
      </c>
      <c r="AV3497" t="s">
        <v>7771</v>
      </c>
      <c r="AW3497" t="s">
        <v>294</v>
      </c>
      <c r="AX3497" t="s">
        <v>88</v>
      </c>
      <c r="AY3497" t="s">
        <v>89</v>
      </c>
      <c r="AZ3497" t="s">
        <v>2054</v>
      </c>
      <c r="BA3497" t="s">
        <v>64</v>
      </c>
      <c r="BB3497" t="s">
        <v>23018</v>
      </c>
      <c r="BC3497">
        <v>95</v>
      </c>
      <c r="BD3497" t="s">
        <v>81</v>
      </c>
    </row>
    <row r="3498" spans="14:58">
      <c r="N3498">
        <v>3701</v>
      </c>
      <c r="O3498" t="s">
        <v>94</v>
      </c>
      <c r="P3498" t="s">
        <v>106</v>
      </c>
      <c r="Q3498" t="s">
        <v>364</v>
      </c>
      <c r="R3498" t="s">
        <v>7772</v>
      </c>
      <c r="S3498" t="s">
        <v>7773</v>
      </c>
      <c r="T3498" t="s">
        <v>110</v>
      </c>
      <c r="AQ3498">
        <v>3701</v>
      </c>
      <c r="AR3498" t="s">
        <v>94</v>
      </c>
      <c r="AS3498" t="s">
        <v>106</v>
      </c>
      <c r="AT3498" t="s">
        <v>364</v>
      </c>
      <c r="AU3498" t="s">
        <v>7772</v>
      </c>
      <c r="AV3498" t="s">
        <v>7773</v>
      </c>
      <c r="AW3498" t="s">
        <v>110</v>
      </c>
      <c r="AX3498" t="s">
        <v>94</v>
      </c>
      <c r="AY3498" t="s">
        <v>106</v>
      </c>
      <c r="AZ3498" t="s">
        <v>364</v>
      </c>
      <c r="BA3498" t="s">
        <v>64</v>
      </c>
      <c r="BB3498" t="s">
        <v>23018</v>
      </c>
      <c r="BC3498">
        <v>95</v>
      </c>
      <c r="BD3498" t="s">
        <v>81</v>
      </c>
    </row>
    <row r="3499" spans="14:58">
      <c r="N3499">
        <v>3702</v>
      </c>
      <c r="O3499" t="s">
        <v>722</v>
      </c>
      <c r="P3499" t="s">
        <v>782</v>
      </c>
      <c r="Q3499" t="s">
        <v>1312</v>
      </c>
      <c r="R3499" t="s">
        <v>7774</v>
      </c>
      <c r="S3499" t="s">
        <v>7775</v>
      </c>
      <c r="T3499" t="s">
        <v>114</v>
      </c>
      <c r="AQ3499">
        <v>3702</v>
      </c>
      <c r="AR3499" t="s">
        <v>722</v>
      </c>
      <c r="AS3499" t="s">
        <v>782</v>
      </c>
      <c r="AT3499" t="s">
        <v>1312</v>
      </c>
      <c r="AU3499" t="s">
        <v>7774</v>
      </c>
      <c r="AV3499" t="s">
        <v>7775</v>
      </c>
      <c r="AW3499" t="s">
        <v>114</v>
      </c>
      <c r="AX3499" t="s">
        <v>722</v>
      </c>
      <c r="AY3499" t="s">
        <v>782</v>
      </c>
      <c r="AZ3499" t="s">
        <v>1312</v>
      </c>
      <c r="BA3499" t="s">
        <v>64</v>
      </c>
      <c r="BB3499" t="s">
        <v>23018</v>
      </c>
      <c r="BC3499">
        <v>80</v>
      </c>
      <c r="BD3499" t="s">
        <v>81</v>
      </c>
      <c r="BE3499" t="s">
        <v>23024</v>
      </c>
      <c r="BF3499" t="s">
        <v>23372</v>
      </c>
    </row>
    <row r="3500" spans="14:58">
      <c r="N3500">
        <v>3703</v>
      </c>
      <c r="O3500" t="s">
        <v>82</v>
      </c>
      <c r="P3500" t="s">
        <v>82</v>
      </c>
      <c r="Q3500" t="s">
        <v>82</v>
      </c>
      <c r="R3500" t="s">
        <v>82</v>
      </c>
      <c r="S3500" t="s">
        <v>2159</v>
      </c>
      <c r="T3500" t="s">
        <v>241</v>
      </c>
      <c r="AQ3500">
        <v>3703</v>
      </c>
      <c r="AR3500" t="s">
        <v>82</v>
      </c>
      <c r="AS3500" t="s">
        <v>82</v>
      </c>
      <c r="AT3500" t="s">
        <v>82</v>
      </c>
      <c r="AU3500" t="s">
        <v>82</v>
      </c>
      <c r="AV3500" t="s">
        <v>2159</v>
      </c>
      <c r="AW3500" t="s">
        <v>241</v>
      </c>
      <c r="AX3500" t="s">
        <v>100</v>
      </c>
      <c r="AY3500" t="s">
        <v>101</v>
      </c>
      <c r="BA3500" t="s">
        <v>62</v>
      </c>
      <c r="BB3500" t="s">
        <v>23016</v>
      </c>
      <c r="BC3500">
        <v>62</v>
      </c>
      <c r="BD3500" t="s">
        <v>80</v>
      </c>
      <c r="BE3500" t="s">
        <v>23017</v>
      </c>
    </row>
    <row r="3501" spans="14:58">
      <c r="N3501">
        <v>3704</v>
      </c>
      <c r="O3501" t="s">
        <v>82</v>
      </c>
      <c r="P3501" t="s">
        <v>82</v>
      </c>
      <c r="Q3501" t="s">
        <v>82</v>
      </c>
      <c r="R3501" t="s">
        <v>82</v>
      </c>
      <c r="S3501" t="s">
        <v>7776</v>
      </c>
      <c r="T3501" t="s">
        <v>136</v>
      </c>
      <c r="AQ3501">
        <v>3704</v>
      </c>
      <c r="AR3501" t="s">
        <v>82</v>
      </c>
      <c r="AS3501" t="s">
        <v>82</v>
      </c>
      <c r="AT3501" t="s">
        <v>82</v>
      </c>
      <c r="AU3501" t="s">
        <v>82</v>
      </c>
      <c r="AV3501" t="s">
        <v>7776</v>
      </c>
      <c r="AW3501" t="s">
        <v>136</v>
      </c>
      <c r="AX3501" t="s">
        <v>94</v>
      </c>
      <c r="AY3501" t="s">
        <v>106</v>
      </c>
      <c r="BA3501" t="s">
        <v>62</v>
      </c>
      <c r="BB3501" t="s">
        <v>23016</v>
      </c>
      <c r="BC3501">
        <v>62</v>
      </c>
      <c r="BD3501" t="s">
        <v>80</v>
      </c>
      <c r="BE3501" t="s">
        <v>23017</v>
      </c>
    </row>
    <row r="3502" spans="14:58">
      <c r="N3502">
        <v>3705</v>
      </c>
      <c r="O3502" t="s">
        <v>82</v>
      </c>
      <c r="P3502" t="s">
        <v>82</v>
      </c>
      <c r="Q3502" t="s">
        <v>82</v>
      </c>
      <c r="R3502" t="s">
        <v>82</v>
      </c>
      <c r="S3502" t="s">
        <v>7777</v>
      </c>
      <c r="T3502" t="s">
        <v>241</v>
      </c>
      <c r="AQ3502">
        <v>3705</v>
      </c>
      <c r="AR3502" t="s">
        <v>82</v>
      </c>
      <c r="AS3502" t="s">
        <v>82</v>
      </c>
      <c r="AT3502" t="s">
        <v>82</v>
      </c>
      <c r="AU3502" t="s">
        <v>82</v>
      </c>
      <c r="AV3502" t="s">
        <v>7777</v>
      </c>
      <c r="AW3502" t="s">
        <v>241</v>
      </c>
      <c r="AX3502" t="s">
        <v>152</v>
      </c>
      <c r="BA3502" t="s">
        <v>60</v>
      </c>
      <c r="BB3502" t="s">
        <v>23016</v>
      </c>
      <c r="BC3502">
        <v>55</v>
      </c>
      <c r="BD3502" t="s">
        <v>79</v>
      </c>
      <c r="BE3502" t="s">
        <v>23017</v>
      </c>
    </row>
    <row r="3503" spans="14:58">
      <c r="N3503">
        <v>3706</v>
      </c>
      <c r="O3503" t="s">
        <v>194</v>
      </c>
      <c r="P3503" t="s">
        <v>194</v>
      </c>
      <c r="Q3503" t="s">
        <v>330</v>
      </c>
      <c r="R3503" t="s">
        <v>7778</v>
      </c>
      <c r="S3503" t="s">
        <v>7779</v>
      </c>
      <c r="T3503" t="s">
        <v>136</v>
      </c>
      <c r="AQ3503">
        <v>3706</v>
      </c>
      <c r="AR3503" t="s">
        <v>194</v>
      </c>
      <c r="AS3503" t="s">
        <v>194</v>
      </c>
      <c r="AT3503" t="s">
        <v>330</v>
      </c>
      <c r="AU3503" t="s">
        <v>7778</v>
      </c>
      <c r="AV3503" t="s">
        <v>7779</v>
      </c>
      <c r="AW3503" t="s">
        <v>136</v>
      </c>
      <c r="AX3503" t="s">
        <v>194</v>
      </c>
      <c r="AY3503" t="s">
        <v>194</v>
      </c>
      <c r="AZ3503" t="s">
        <v>330</v>
      </c>
      <c r="BA3503" t="s">
        <v>64</v>
      </c>
      <c r="BB3503" t="s">
        <v>23018</v>
      </c>
      <c r="BC3503">
        <v>95</v>
      </c>
      <c r="BD3503" t="s">
        <v>81</v>
      </c>
    </row>
    <row r="3504" spans="14:58">
      <c r="N3504">
        <v>3707</v>
      </c>
      <c r="O3504" t="s">
        <v>235</v>
      </c>
      <c r="P3504" t="s">
        <v>896</v>
      </c>
      <c r="Q3504" t="s">
        <v>2667</v>
      </c>
      <c r="R3504" t="s">
        <v>7780</v>
      </c>
      <c r="S3504" t="s">
        <v>124</v>
      </c>
      <c r="T3504" t="s">
        <v>329</v>
      </c>
      <c r="AQ3504">
        <v>3707</v>
      </c>
      <c r="AR3504" t="s">
        <v>235</v>
      </c>
      <c r="AS3504" t="s">
        <v>896</v>
      </c>
      <c r="AT3504" t="s">
        <v>2667</v>
      </c>
      <c r="AU3504" t="s">
        <v>7780</v>
      </c>
      <c r="AV3504" t="s">
        <v>124</v>
      </c>
      <c r="AW3504" t="s">
        <v>329</v>
      </c>
      <c r="AX3504" t="s">
        <v>235</v>
      </c>
      <c r="AY3504" t="s">
        <v>896</v>
      </c>
      <c r="AZ3504" t="s">
        <v>2667</v>
      </c>
      <c r="BA3504" t="s">
        <v>64</v>
      </c>
      <c r="BB3504" t="s">
        <v>23018</v>
      </c>
      <c r="BC3504">
        <v>95</v>
      </c>
      <c r="BD3504" t="s">
        <v>81</v>
      </c>
    </row>
    <row r="3505" spans="14:58">
      <c r="N3505">
        <v>3708</v>
      </c>
      <c r="O3505" t="s">
        <v>82</v>
      </c>
      <c r="P3505" t="s">
        <v>82</v>
      </c>
      <c r="Q3505" t="s">
        <v>82</v>
      </c>
      <c r="R3505" t="s">
        <v>82</v>
      </c>
      <c r="S3505" t="s">
        <v>7781</v>
      </c>
      <c r="T3505" t="s">
        <v>136</v>
      </c>
      <c r="AQ3505">
        <v>3708</v>
      </c>
      <c r="AR3505" t="s">
        <v>82</v>
      </c>
      <c r="AS3505" t="s">
        <v>82</v>
      </c>
      <c r="AT3505" t="s">
        <v>82</v>
      </c>
      <c r="AU3505" t="s">
        <v>82</v>
      </c>
      <c r="AV3505" t="s">
        <v>7781</v>
      </c>
      <c r="AW3505" t="s">
        <v>136</v>
      </c>
      <c r="AX3505" t="s">
        <v>211</v>
      </c>
      <c r="AY3505" t="s">
        <v>212</v>
      </c>
      <c r="AZ3505" t="s">
        <v>1223</v>
      </c>
      <c r="BA3505" t="s">
        <v>64</v>
      </c>
      <c r="BB3505" t="s">
        <v>23016</v>
      </c>
      <c r="BC3505">
        <v>72</v>
      </c>
      <c r="BD3505" t="s">
        <v>81</v>
      </c>
    </row>
    <row r="3506" spans="14:58">
      <c r="N3506">
        <v>3709</v>
      </c>
      <c r="O3506" t="s">
        <v>100</v>
      </c>
      <c r="P3506" t="s">
        <v>101</v>
      </c>
      <c r="Q3506" t="s">
        <v>102</v>
      </c>
      <c r="R3506" t="s">
        <v>7782</v>
      </c>
      <c r="S3506" t="s">
        <v>7783</v>
      </c>
      <c r="T3506" t="s">
        <v>105</v>
      </c>
      <c r="AQ3506">
        <v>3709</v>
      </c>
      <c r="AR3506" t="s">
        <v>100</v>
      </c>
      <c r="AS3506" t="s">
        <v>101</v>
      </c>
      <c r="AT3506" t="s">
        <v>102</v>
      </c>
      <c r="AU3506" t="s">
        <v>7782</v>
      </c>
      <c r="AV3506" t="s">
        <v>7783</v>
      </c>
      <c r="AW3506" t="s">
        <v>105</v>
      </c>
      <c r="AX3506" t="s">
        <v>100</v>
      </c>
      <c r="AY3506" t="s">
        <v>101</v>
      </c>
      <c r="AZ3506" t="s">
        <v>102</v>
      </c>
      <c r="BA3506" t="s">
        <v>64</v>
      </c>
      <c r="BB3506" t="s">
        <v>23018</v>
      </c>
      <c r="BC3506">
        <v>95</v>
      </c>
      <c r="BD3506" t="s">
        <v>81</v>
      </c>
    </row>
    <row r="3507" spans="14:58">
      <c r="N3507">
        <v>3710</v>
      </c>
      <c r="O3507" t="s">
        <v>423</v>
      </c>
      <c r="P3507" t="s">
        <v>532</v>
      </c>
      <c r="Q3507" t="s">
        <v>7784</v>
      </c>
      <c r="R3507" t="s">
        <v>7785</v>
      </c>
      <c r="S3507" t="s">
        <v>7786</v>
      </c>
      <c r="T3507" t="s">
        <v>93</v>
      </c>
      <c r="AQ3507">
        <v>3710</v>
      </c>
      <c r="AR3507" t="s">
        <v>423</v>
      </c>
      <c r="AS3507" t="s">
        <v>532</v>
      </c>
      <c r="AT3507" t="s">
        <v>7784</v>
      </c>
      <c r="AU3507" t="s">
        <v>7785</v>
      </c>
      <c r="AV3507" t="s">
        <v>7786</v>
      </c>
      <c r="AW3507" t="s">
        <v>93</v>
      </c>
      <c r="AX3507" t="s">
        <v>423</v>
      </c>
      <c r="AY3507" t="s">
        <v>532</v>
      </c>
      <c r="AZ3507" t="s">
        <v>7784</v>
      </c>
      <c r="BA3507" t="s">
        <v>64</v>
      </c>
      <c r="BB3507" t="s">
        <v>23018</v>
      </c>
      <c r="BC3507">
        <v>95</v>
      </c>
      <c r="BD3507" t="s">
        <v>81</v>
      </c>
    </row>
    <row r="3508" spans="14:58">
      <c r="N3508">
        <v>3711</v>
      </c>
      <c r="O3508" t="s">
        <v>184</v>
      </c>
      <c r="P3508" t="s">
        <v>648</v>
      </c>
      <c r="Q3508" t="s">
        <v>5344</v>
      </c>
      <c r="R3508" t="s">
        <v>7787</v>
      </c>
      <c r="S3508" t="s">
        <v>124</v>
      </c>
      <c r="T3508" t="s">
        <v>256</v>
      </c>
      <c r="AQ3508">
        <v>3711</v>
      </c>
      <c r="AR3508" t="s">
        <v>184</v>
      </c>
      <c r="AS3508" t="s">
        <v>648</v>
      </c>
      <c r="AT3508" t="s">
        <v>5344</v>
      </c>
      <c r="AU3508" t="s">
        <v>7787</v>
      </c>
      <c r="AV3508" t="s">
        <v>124</v>
      </c>
      <c r="AW3508" t="s">
        <v>256</v>
      </c>
      <c r="AX3508" t="s">
        <v>184</v>
      </c>
      <c r="AY3508" t="s">
        <v>648</v>
      </c>
      <c r="AZ3508" t="s">
        <v>5344</v>
      </c>
      <c r="BA3508" t="s">
        <v>64</v>
      </c>
      <c r="BB3508" t="s">
        <v>23018</v>
      </c>
      <c r="BC3508">
        <v>95</v>
      </c>
      <c r="BD3508" t="s">
        <v>81</v>
      </c>
    </row>
    <row r="3509" spans="14:58">
      <c r="N3509">
        <v>3712</v>
      </c>
      <c r="O3509" t="s">
        <v>88</v>
      </c>
      <c r="P3509" t="s">
        <v>6792</v>
      </c>
      <c r="Q3509" t="s">
        <v>6793</v>
      </c>
      <c r="R3509" t="s">
        <v>7788</v>
      </c>
      <c r="S3509" t="s">
        <v>7789</v>
      </c>
      <c r="T3509" t="s">
        <v>294</v>
      </c>
      <c r="AQ3509">
        <v>3712</v>
      </c>
      <c r="AR3509" t="s">
        <v>88</v>
      </c>
      <c r="AS3509" t="s">
        <v>6792</v>
      </c>
      <c r="AT3509" t="s">
        <v>6793</v>
      </c>
      <c r="AU3509" t="s">
        <v>7788</v>
      </c>
      <c r="AV3509" t="s">
        <v>7789</v>
      </c>
      <c r="AW3509" t="s">
        <v>294</v>
      </c>
      <c r="AX3509" t="s">
        <v>88</v>
      </c>
      <c r="AY3509" t="s">
        <v>6792</v>
      </c>
      <c r="AZ3509" t="s">
        <v>6793</v>
      </c>
      <c r="BA3509" t="s">
        <v>64</v>
      </c>
      <c r="BB3509" t="s">
        <v>23018</v>
      </c>
      <c r="BC3509">
        <v>95</v>
      </c>
      <c r="BD3509" t="s">
        <v>81</v>
      </c>
    </row>
    <row r="3510" spans="14:58">
      <c r="N3510">
        <v>3713</v>
      </c>
      <c r="O3510" t="s">
        <v>125</v>
      </c>
      <c r="P3510" t="s">
        <v>4243</v>
      </c>
      <c r="Q3510" t="s">
        <v>7790</v>
      </c>
      <c r="R3510" t="s">
        <v>7791</v>
      </c>
      <c r="S3510" t="s">
        <v>7792</v>
      </c>
      <c r="T3510" t="s">
        <v>142</v>
      </c>
      <c r="AQ3510">
        <v>3713</v>
      </c>
      <c r="AR3510" t="s">
        <v>125</v>
      </c>
      <c r="AS3510" t="s">
        <v>4243</v>
      </c>
      <c r="AT3510" t="s">
        <v>7790</v>
      </c>
      <c r="AU3510" t="s">
        <v>7791</v>
      </c>
      <c r="AV3510" t="s">
        <v>7792</v>
      </c>
      <c r="AW3510" t="s">
        <v>142</v>
      </c>
      <c r="AX3510" t="s">
        <v>125</v>
      </c>
      <c r="AY3510" t="s">
        <v>4243</v>
      </c>
      <c r="AZ3510" t="s">
        <v>7790</v>
      </c>
      <c r="BA3510" t="s">
        <v>64</v>
      </c>
      <c r="BB3510" t="s">
        <v>23018</v>
      </c>
      <c r="BC3510">
        <v>80</v>
      </c>
      <c r="BD3510" t="s">
        <v>81</v>
      </c>
      <c r="BE3510" t="s">
        <v>23024</v>
      </c>
      <c r="BF3510" t="s">
        <v>23452</v>
      </c>
    </row>
    <row r="3511" spans="14:58">
      <c r="N3511">
        <v>3714</v>
      </c>
      <c r="O3511" t="s">
        <v>179</v>
      </c>
      <c r="P3511" t="s">
        <v>180</v>
      </c>
      <c r="Q3511" t="s">
        <v>672</v>
      </c>
      <c r="R3511" t="s">
        <v>7793</v>
      </c>
      <c r="S3511" t="s">
        <v>124</v>
      </c>
      <c r="T3511" t="s">
        <v>256</v>
      </c>
      <c r="AQ3511">
        <v>3714</v>
      </c>
      <c r="AR3511" t="s">
        <v>179</v>
      </c>
      <c r="AS3511" t="s">
        <v>180</v>
      </c>
      <c r="AT3511" t="s">
        <v>672</v>
      </c>
      <c r="AU3511" t="s">
        <v>7793</v>
      </c>
      <c r="AV3511" t="s">
        <v>124</v>
      </c>
      <c r="AW3511" t="s">
        <v>256</v>
      </c>
      <c r="AX3511" t="s">
        <v>184</v>
      </c>
      <c r="AY3511" t="s">
        <v>185</v>
      </c>
      <c r="AZ3511" t="s">
        <v>672</v>
      </c>
      <c r="BA3511" t="s">
        <v>64</v>
      </c>
      <c r="BB3511" t="s">
        <v>23018</v>
      </c>
      <c r="BC3511">
        <v>95</v>
      </c>
      <c r="BD3511" t="s">
        <v>81</v>
      </c>
    </row>
    <row r="3512" spans="14:58">
      <c r="N3512">
        <v>3715</v>
      </c>
      <c r="O3512" t="s">
        <v>100</v>
      </c>
      <c r="P3512" t="s">
        <v>237</v>
      </c>
      <c r="Q3512" t="s">
        <v>415</v>
      </c>
      <c r="R3512" t="s">
        <v>7794</v>
      </c>
      <c r="S3512" t="s">
        <v>7795</v>
      </c>
      <c r="T3512" t="s">
        <v>241</v>
      </c>
      <c r="AQ3512">
        <v>3715</v>
      </c>
      <c r="AR3512" t="s">
        <v>100</v>
      </c>
      <c r="AS3512" t="s">
        <v>237</v>
      </c>
      <c r="AT3512" t="s">
        <v>415</v>
      </c>
      <c r="AU3512" t="s">
        <v>7794</v>
      </c>
      <c r="AV3512" t="s">
        <v>7795</v>
      </c>
      <c r="AW3512" t="s">
        <v>241</v>
      </c>
      <c r="AX3512" t="s">
        <v>100</v>
      </c>
      <c r="AY3512" t="s">
        <v>237</v>
      </c>
      <c r="AZ3512" t="s">
        <v>415</v>
      </c>
      <c r="BA3512" t="s">
        <v>64</v>
      </c>
      <c r="BB3512" t="s">
        <v>23018</v>
      </c>
      <c r="BC3512">
        <v>95</v>
      </c>
      <c r="BD3512" t="s">
        <v>81</v>
      </c>
    </row>
    <row r="3513" spans="14:58">
      <c r="N3513">
        <v>3716</v>
      </c>
      <c r="O3513" t="s">
        <v>435</v>
      </c>
      <c r="P3513" t="s">
        <v>4301</v>
      </c>
      <c r="Q3513" t="s">
        <v>3752</v>
      </c>
      <c r="R3513" t="s">
        <v>7796</v>
      </c>
      <c r="S3513" t="s">
        <v>7797</v>
      </c>
      <c r="T3513" t="s">
        <v>390</v>
      </c>
      <c r="AQ3513">
        <v>3716</v>
      </c>
      <c r="AR3513" t="s">
        <v>435</v>
      </c>
      <c r="AS3513" t="s">
        <v>4301</v>
      </c>
      <c r="AT3513" t="s">
        <v>3752</v>
      </c>
      <c r="AU3513" t="s">
        <v>7796</v>
      </c>
      <c r="AV3513" t="s">
        <v>7797</v>
      </c>
      <c r="AW3513" t="s">
        <v>390</v>
      </c>
      <c r="AX3513" t="s">
        <v>167</v>
      </c>
      <c r="AY3513" t="s">
        <v>350</v>
      </c>
      <c r="AZ3513" t="s">
        <v>3752</v>
      </c>
      <c r="BA3513" t="s">
        <v>64</v>
      </c>
      <c r="BB3513" t="s">
        <v>23018</v>
      </c>
      <c r="BC3513">
        <v>95</v>
      </c>
      <c r="BD3513" t="s">
        <v>81</v>
      </c>
    </row>
    <row r="3514" spans="14:58">
      <c r="N3514">
        <v>3717</v>
      </c>
      <c r="O3514" t="s">
        <v>211</v>
      </c>
      <c r="P3514" t="s">
        <v>568</v>
      </c>
      <c r="Q3514" t="s">
        <v>2072</v>
      </c>
      <c r="R3514" t="s">
        <v>7798</v>
      </c>
      <c r="S3514" t="s">
        <v>7799</v>
      </c>
      <c r="T3514" t="s">
        <v>110</v>
      </c>
      <c r="AQ3514">
        <v>3717</v>
      </c>
      <c r="AR3514" t="s">
        <v>211</v>
      </c>
      <c r="AS3514" t="s">
        <v>568</v>
      </c>
      <c r="AT3514" t="s">
        <v>2072</v>
      </c>
      <c r="AU3514" t="s">
        <v>7798</v>
      </c>
      <c r="AV3514" t="s">
        <v>7799</v>
      </c>
      <c r="AW3514" t="s">
        <v>110</v>
      </c>
      <c r="AX3514" t="s">
        <v>211</v>
      </c>
      <c r="AY3514" t="s">
        <v>568</v>
      </c>
      <c r="AZ3514" t="s">
        <v>2072</v>
      </c>
      <c r="BA3514" t="s">
        <v>64</v>
      </c>
      <c r="BB3514" t="s">
        <v>23018</v>
      </c>
      <c r="BC3514">
        <v>80</v>
      </c>
      <c r="BD3514" t="s">
        <v>81</v>
      </c>
      <c r="BE3514" t="s">
        <v>23024</v>
      </c>
      <c r="BF3514" t="s">
        <v>23634</v>
      </c>
    </row>
    <row r="3515" spans="14:58">
      <c r="N3515">
        <v>3718</v>
      </c>
      <c r="O3515" t="s">
        <v>100</v>
      </c>
      <c r="P3515" t="s">
        <v>187</v>
      </c>
      <c r="Q3515" t="s">
        <v>5007</v>
      </c>
      <c r="R3515" t="s">
        <v>7800</v>
      </c>
      <c r="S3515" t="s">
        <v>7801</v>
      </c>
      <c r="T3515" t="s">
        <v>512</v>
      </c>
      <c r="AQ3515">
        <v>3718</v>
      </c>
      <c r="AR3515" t="s">
        <v>100</v>
      </c>
      <c r="AS3515" t="s">
        <v>187</v>
      </c>
      <c r="AT3515" t="s">
        <v>5007</v>
      </c>
      <c r="AU3515" t="s">
        <v>7800</v>
      </c>
      <c r="AV3515" t="s">
        <v>7801</v>
      </c>
      <c r="AW3515" t="s">
        <v>512</v>
      </c>
      <c r="AX3515" t="s">
        <v>100</v>
      </c>
      <c r="AY3515" t="s">
        <v>187</v>
      </c>
      <c r="AZ3515" t="s">
        <v>187</v>
      </c>
      <c r="BA3515" t="s">
        <v>64</v>
      </c>
      <c r="BB3515" t="s">
        <v>23018</v>
      </c>
      <c r="BC3515">
        <v>95</v>
      </c>
      <c r="BD3515" t="s">
        <v>81</v>
      </c>
    </row>
    <row r="3516" spans="14:58">
      <c r="N3516">
        <v>3719</v>
      </c>
      <c r="O3516" t="s">
        <v>82</v>
      </c>
      <c r="P3516" t="s">
        <v>82</v>
      </c>
      <c r="Q3516" t="s">
        <v>82</v>
      </c>
      <c r="R3516" t="s">
        <v>82</v>
      </c>
      <c r="S3516" t="s">
        <v>7802</v>
      </c>
      <c r="T3516" t="s">
        <v>136</v>
      </c>
      <c r="AQ3516">
        <v>3719</v>
      </c>
      <c r="AR3516" t="s">
        <v>82</v>
      </c>
      <c r="AS3516" t="s">
        <v>82</v>
      </c>
      <c r="AT3516" t="s">
        <v>82</v>
      </c>
      <c r="AU3516" t="s">
        <v>82</v>
      </c>
      <c r="AV3516" t="s">
        <v>7802</v>
      </c>
      <c r="AW3516" t="s">
        <v>136</v>
      </c>
      <c r="AX3516" t="s">
        <v>302</v>
      </c>
      <c r="BA3516" t="s">
        <v>60</v>
      </c>
      <c r="BB3516" t="s">
        <v>23016</v>
      </c>
      <c r="BC3516">
        <v>55</v>
      </c>
      <c r="BD3516" t="s">
        <v>79</v>
      </c>
      <c r="BE3516" t="s">
        <v>23017</v>
      </c>
    </row>
    <row r="3517" spans="14:58">
      <c r="N3517">
        <v>3720</v>
      </c>
      <c r="O3517" t="s">
        <v>473</v>
      </c>
      <c r="P3517" t="s">
        <v>474</v>
      </c>
      <c r="Q3517" t="s">
        <v>2966</v>
      </c>
      <c r="R3517" t="s">
        <v>7804</v>
      </c>
      <c r="S3517" t="s">
        <v>7805</v>
      </c>
      <c r="T3517" t="s">
        <v>478</v>
      </c>
      <c r="AQ3517">
        <v>3720</v>
      </c>
      <c r="AR3517" t="s">
        <v>473</v>
      </c>
      <c r="AS3517" t="s">
        <v>474</v>
      </c>
      <c r="AT3517" t="s">
        <v>2966</v>
      </c>
      <c r="AU3517" t="s">
        <v>7804</v>
      </c>
      <c r="AV3517" t="s">
        <v>7805</v>
      </c>
      <c r="AW3517" t="s">
        <v>478</v>
      </c>
      <c r="AX3517" t="s">
        <v>473</v>
      </c>
      <c r="AY3517" t="s">
        <v>474</v>
      </c>
      <c r="AZ3517" t="s">
        <v>2966</v>
      </c>
      <c r="BA3517" t="s">
        <v>64</v>
      </c>
      <c r="BB3517" t="s">
        <v>23018</v>
      </c>
      <c r="BC3517">
        <v>95</v>
      </c>
      <c r="BD3517" t="s">
        <v>81</v>
      </c>
    </row>
    <row r="3518" spans="14:58">
      <c r="N3518">
        <v>3721</v>
      </c>
      <c r="O3518" t="s">
        <v>82</v>
      </c>
      <c r="P3518" t="s">
        <v>82</v>
      </c>
      <c r="Q3518" t="s">
        <v>82</v>
      </c>
      <c r="R3518" t="s">
        <v>82</v>
      </c>
      <c r="S3518" t="s">
        <v>7806</v>
      </c>
      <c r="T3518" t="s">
        <v>136</v>
      </c>
      <c r="AQ3518">
        <v>3721</v>
      </c>
      <c r="AR3518" t="s">
        <v>82</v>
      </c>
      <c r="AS3518" t="s">
        <v>82</v>
      </c>
      <c r="AT3518" t="s">
        <v>82</v>
      </c>
      <c r="AU3518" t="s">
        <v>82</v>
      </c>
      <c r="AV3518" t="s">
        <v>7806</v>
      </c>
      <c r="AW3518" t="s">
        <v>136</v>
      </c>
      <c r="AX3518" t="s">
        <v>302</v>
      </c>
      <c r="BA3518" t="s">
        <v>60</v>
      </c>
      <c r="BB3518" t="s">
        <v>23016</v>
      </c>
      <c r="BC3518">
        <v>55</v>
      </c>
      <c r="BD3518" t="s">
        <v>79</v>
      </c>
      <c r="BE3518" t="s">
        <v>23017</v>
      </c>
    </row>
    <row r="3519" spans="14:58">
      <c r="N3519">
        <v>3722</v>
      </c>
      <c r="O3519" t="s">
        <v>82</v>
      </c>
      <c r="P3519" t="s">
        <v>82</v>
      </c>
      <c r="Q3519" t="s">
        <v>82</v>
      </c>
      <c r="R3519" t="s">
        <v>82</v>
      </c>
      <c r="S3519" t="s">
        <v>7808</v>
      </c>
      <c r="T3519" t="s">
        <v>136</v>
      </c>
      <c r="AQ3519">
        <v>3722</v>
      </c>
      <c r="AR3519" t="s">
        <v>82</v>
      </c>
      <c r="AS3519" t="s">
        <v>82</v>
      </c>
      <c r="AT3519" t="s">
        <v>82</v>
      </c>
      <c r="AU3519" t="s">
        <v>82</v>
      </c>
      <c r="AV3519" t="s">
        <v>7808</v>
      </c>
      <c r="AW3519" t="s">
        <v>136</v>
      </c>
      <c r="AX3519" t="s">
        <v>100</v>
      </c>
      <c r="AY3519" t="s">
        <v>187</v>
      </c>
      <c r="AZ3519" t="s">
        <v>187</v>
      </c>
      <c r="BA3519" t="s">
        <v>64</v>
      </c>
      <c r="BB3519" t="s">
        <v>23016</v>
      </c>
      <c r="BC3519">
        <v>72</v>
      </c>
      <c r="BD3519" t="s">
        <v>81</v>
      </c>
    </row>
    <row r="3520" spans="14:58">
      <c r="N3520">
        <v>3723</v>
      </c>
      <c r="O3520" t="s">
        <v>94</v>
      </c>
      <c r="P3520" t="s">
        <v>132</v>
      </c>
      <c r="Q3520" t="s">
        <v>622</v>
      </c>
      <c r="R3520" t="s">
        <v>7809</v>
      </c>
      <c r="S3520" t="s">
        <v>7810</v>
      </c>
      <c r="T3520" t="s">
        <v>114</v>
      </c>
      <c r="AQ3520">
        <v>3723</v>
      </c>
      <c r="AR3520" t="s">
        <v>94</v>
      </c>
      <c r="AS3520" t="s">
        <v>132</v>
      </c>
      <c r="AT3520" t="s">
        <v>622</v>
      </c>
      <c r="AU3520" t="s">
        <v>7809</v>
      </c>
      <c r="AV3520" t="s">
        <v>7810</v>
      </c>
      <c r="AW3520" t="s">
        <v>114</v>
      </c>
      <c r="AX3520" t="s">
        <v>94</v>
      </c>
      <c r="AY3520" t="s">
        <v>132</v>
      </c>
      <c r="AZ3520" t="s">
        <v>622</v>
      </c>
      <c r="BA3520" t="s">
        <v>64</v>
      </c>
      <c r="BB3520" t="s">
        <v>23018</v>
      </c>
      <c r="BC3520">
        <v>80</v>
      </c>
      <c r="BD3520" t="s">
        <v>81</v>
      </c>
      <c r="BE3520" t="s">
        <v>23026</v>
      </c>
      <c r="BF3520" t="s">
        <v>23030</v>
      </c>
    </row>
    <row r="3521" spans="14:58">
      <c r="N3521">
        <v>3724</v>
      </c>
      <c r="O3521" t="s">
        <v>82</v>
      </c>
      <c r="P3521" t="s">
        <v>82</v>
      </c>
      <c r="Q3521" t="s">
        <v>82</v>
      </c>
      <c r="R3521" t="s">
        <v>82</v>
      </c>
      <c r="S3521" t="s">
        <v>7811</v>
      </c>
      <c r="T3521" t="s">
        <v>136</v>
      </c>
      <c r="AQ3521">
        <v>3724</v>
      </c>
      <c r="AR3521" t="s">
        <v>82</v>
      </c>
      <c r="AS3521" t="s">
        <v>82</v>
      </c>
      <c r="AT3521" t="s">
        <v>82</v>
      </c>
      <c r="AU3521" t="s">
        <v>82</v>
      </c>
      <c r="AV3521" t="s">
        <v>7811</v>
      </c>
      <c r="AW3521" t="s">
        <v>136</v>
      </c>
      <c r="AX3521" t="s">
        <v>145</v>
      </c>
      <c r="AY3521" t="s">
        <v>146</v>
      </c>
      <c r="AZ3521" t="s">
        <v>147</v>
      </c>
      <c r="BA3521" t="s">
        <v>64</v>
      </c>
      <c r="BB3521" t="s">
        <v>23016</v>
      </c>
      <c r="BC3521">
        <v>72</v>
      </c>
      <c r="BD3521" t="s">
        <v>81</v>
      </c>
    </row>
    <row r="3522" spans="14:58">
      <c r="N3522">
        <v>3725</v>
      </c>
      <c r="O3522" t="s">
        <v>184</v>
      </c>
      <c r="P3522" t="s">
        <v>185</v>
      </c>
      <c r="Q3522" t="s">
        <v>1441</v>
      </c>
      <c r="R3522" t="s">
        <v>7812</v>
      </c>
      <c r="S3522" t="s">
        <v>124</v>
      </c>
      <c r="T3522" t="s">
        <v>256</v>
      </c>
      <c r="AQ3522">
        <v>3725</v>
      </c>
      <c r="AR3522" t="s">
        <v>184</v>
      </c>
      <c r="AS3522" t="s">
        <v>185</v>
      </c>
      <c r="AT3522" t="s">
        <v>1441</v>
      </c>
      <c r="AU3522" t="s">
        <v>7812</v>
      </c>
      <c r="AV3522" t="s">
        <v>124</v>
      </c>
      <c r="AW3522" t="s">
        <v>256</v>
      </c>
      <c r="AX3522" t="s">
        <v>184</v>
      </c>
      <c r="AY3522" t="s">
        <v>185</v>
      </c>
      <c r="AZ3522" t="s">
        <v>1441</v>
      </c>
      <c r="BA3522" t="s">
        <v>64</v>
      </c>
      <c r="BB3522" t="s">
        <v>23018</v>
      </c>
      <c r="BC3522">
        <v>95</v>
      </c>
      <c r="BD3522" t="s">
        <v>81</v>
      </c>
    </row>
    <row r="3523" spans="14:58">
      <c r="N3523">
        <v>3726</v>
      </c>
      <c r="O3523" t="s">
        <v>281</v>
      </c>
      <c r="P3523" t="s">
        <v>559</v>
      </c>
      <c r="Q3523" t="s">
        <v>6705</v>
      </c>
      <c r="R3523" t="s">
        <v>7813</v>
      </c>
      <c r="S3523" t="s">
        <v>7814</v>
      </c>
      <c r="T3523" t="s">
        <v>230</v>
      </c>
      <c r="AQ3523">
        <v>3726</v>
      </c>
      <c r="AR3523" t="s">
        <v>281</v>
      </c>
      <c r="AS3523" t="s">
        <v>559</v>
      </c>
      <c r="AT3523" t="s">
        <v>6705</v>
      </c>
      <c r="AU3523" t="s">
        <v>7813</v>
      </c>
      <c r="AV3523" t="s">
        <v>7814</v>
      </c>
      <c r="AW3523" t="s">
        <v>230</v>
      </c>
      <c r="AX3523" t="s">
        <v>281</v>
      </c>
      <c r="AY3523" t="s">
        <v>559</v>
      </c>
      <c r="AZ3523" t="s">
        <v>6705</v>
      </c>
      <c r="BA3523" t="s">
        <v>64</v>
      </c>
      <c r="BB3523" t="s">
        <v>23018</v>
      </c>
      <c r="BC3523">
        <v>95</v>
      </c>
      <c r="BD3523" t="s">
        <v>81</v>
      </c>
    </row>
    <row r="3524" spans="14:58">
      <c r="N3524">
        <v>3727</v>
      </c>
      <c r="O3524" t="s">
        <v>94</v>
      </c>
      <c r="P3524" t="s">
        <v>106</v>
      </c>
      <c r="Q3524" t="s">
        <v>315</v>
      </c>
      <c r="R3524" t="s">
        <v>7815</v>
      </c>
      <c r="S3524" t="s">
        <v>7816</v>
      </c>
      <c r="T3524" t="s">
        <v>105</v>
      </c>
      <c r="AQ3524">
        <v>3727</v>
      </c>
      <c r="AR3524" t="s">
        <v>94</v>
      </c>
      <c r="AS3524" t="s">
        <v>106</v>
      </c>
      <c r="AT3524" t="s">
        <v>315</v>
      </c>
      <c r="AU3524" t="s">
        <v>7815</v>
      </c>
      <c r="AV3524" t="s">
        <v>7816</v>
      </c>
      <c r="AW3524" t="s">
        <v>105</v>
      </c>
      <c r="AX3524" t="s">
        <v>94</v>
      </c>
      <c r="AY3524" t="s">
        <v>106</v>
      </c>
      <c r="AZ3524" t="s">
        <v>315</v>
      </c>
      <c r="BA3524" t="s">
        <v>64</v>
      </c>
      <c r="BB3524" t="s">
        <v>23018</v>
      </c>
      <c r="BC3524">
        <v>80</v>
      </c>
      <c r="BD3524" t="s">
        <v>81</v>
      </c>
      <c r="BE3524" t="s">
        <v>23024</v>
      </c>
      <c r="BF3524" t="s">
        <v>23058</v>
      </c>
    </row>
    <row r="3525" spans="14:58">
      <c r="N3525">
        <v>3728</v>
      </c>
      <c r="O3525" t="s">
        <v>235</v>
      </c>
      <c r="P3525" t="s">
        <v>896</v>
      </c>
      <c r="Q3525" t="s">
        <v>2667</v>
      </c>
      <c r="R3525" t="s">
        <v>7817</v>
      </c>
      <c r="S3525" t="s">
        <v>104</v>
      </c>
      <c r="T3525" t="s">
        <v>329</v>
      </c>
      <c r="AQ3525">
        <v>3728</v>
      </c>
      <c r="AR3525" t="s">
        <v>235</v>
      </c>
      <c r="AS3525" t="s">
        <v>896</v>
      </c>
      <c r="AT3525" t="s">
        <v>2667</v>
      </c>
      <c r="AU3525" t="s">
        <v>7817</v>
      </c>
      <c r="AV3525" t="s">
        <v>104</v>
      </c>
      <c r="AW3525" t="s">
        <v>329</v>
      </c>
      <c r="AX3525" t="s">
        <v>235</v>
      </c>
      <c r="AY3525" t="s">
        <v>896</v>
      </c>
      <c r="AZ3525" t="s">
        <v>2667</v>
      </c>
      <c r="BA3525" t="s">
        <v>64</v>
      </c>
      <c r="BB3525" t="s">
        <v>23018</v>
      </c>
      <c r="BC3525">
        <v>95</v>
      </c>
      <c r="BD3525" t="s">
        <v>81</v>
      </c>
    </row>
    <row r="3526" spans="14:58">
      <c r="N3526">
        <v>3729</v>
      </c>
      <c r="O3526" t="s">
        <v>211</v>
      </c>
      <c r="P3526" t="s">
        <v>367</v>
      </c>
      <c r="Q3526" t="s">
        <v>519</v>
      </c>
      <c r="R3526" t="s">
        <v>7818</v>
      </c>
      <c r="S3526" t="s">
        <v>7819</v>
      </c>
      <c r="T3526" t="s">
        <v>105</v>
      </c>
      <c r="AQ3526">
        <v>3729</v>
      </c>
      <c r="AR3526" t="s">
        <v>211</v>
      </c>
      <c r="AS3526" t="s">
        <v>367</v>
      </c>
      <c r="AT3526" t="s">
        <v>519</v>
      </c>
      <c r="AU3526" t="s">
        <v>7818</v>
      </c>
      <c r="AV3526" t="s">
        <v>7819</v>
      </c>
      <c r="AW3526" t="s">
        <v>105</v>
      </c>
      <c r="AX3526" t="s">
        <v>211</v>
      </c>
      <c r="AY3526" t="s">
        <v>367</v>
      </c>
      <c r="AZ3526" t="s">
        <v>519</v>
      </c>
      <c r="BA3526" t="s">
        <v>64</v>
      </c>
      <c r="BB3526" t="s">
        <v>23018</v>
      </c>
      <c r="BC3526">
        <v>95</v>
      </c>
      <c r="BD3526" t="s">
        <v>81</v>
      </c>
    </row>
    <row r="3527" spans="14:58">
      <c r="N3527">
        <v>3730</v>
      </c>
      <c r="O3527" t="s">
        <v>88</v>
      </c>
      <c r="P3527" t="s">
        <v>89</v>
      </c>
      <c r="Q3527" t="s">
        <v>90</v>
      </c>
      <c r="R3527" t="s">
        <v>7820</v>
      </c>
      <c r="S3527" t="s">
        <v>7821</v>
      </c>
      <c r="T3527" t="s">
        <v>93</v>
      </c>
      <c r="AQ3527">
        <v>3730</v>
      </c>
      <c r="AR3527" t="s">
        <v>88</v>
      </c>
      <c r="AS3527" t="s">
        <v>89</v>
      </c>
      <c r="AT3527" t="s">
        <v>90</v>
      </c>
      <c r="AU3527" t="s">
        <v>7820</v>
      </c>
      <c r="AV3527" t="s">
        <v>7821</v>
      </c>
      <c r="AW3527" t="s">
        <v>93</v>
      </c>
      <c r="AX3527" t="s">
        <v>88</v>
      </c>
      <c r="AY3527" t="s">
        <v>89</v>
      </c>
      <c r="AZ3527" t="s">
        <v>90</v>
      </c>
      <c r="BA3527" t="s">
        <v>64</v>
      </c>
      <c r="BB3527" t="s">
        <v>23018</v>
      </c>
      <c r="BC3527">
        <v>95</v>
      </c>
      <c r="BD3527" t="s">
        <v>81</v>
      </c>
    </row>
    <row r="3528" spans="14:58">
      <c r="N3528">
        <v>3731</v>
      </c>
      <c r="O3528" t="s">
        <v>100</v>
      </c>
      <c r="P3528" t="s">
        <v>7822</v>
      </c>
      <c r="Q3528" t="s">
        <v>7823</v>
      </c>
      <c r="R3528" t="s">
        <v>7824</v>
      </c>
      <c r="S3528" t="s">
        <v>7825</v>
      </c>
      <c r="T3528" t="s">
        <v>241</v>
      </c>
      <c r="AQ3528">
        <v>3731</v>
      </c>
      <c r="AR3528" t="s">
        <v>100</v>
      </c>
      <c r="AS3528" t="s">
        <v>7822</v>
      </c>
      <c r="AT3528" t="s">
        <v>7823</v>
      </c>
      <c r="AU3528" t="s">
        <v>7824</v>
      </c>
      <c r="AV3528" t="s">
        <v>7825</v>
      </c>
      <c r="AW3528" t="s">
        <v>241</v>
      </c>
      <c r="AX3528" t="s">
        <v>100</v>
      </c>
      <c r="AY3528" t="s">
        <v>7822</v>
      </c>
      <c r="AZ3528" t="s">
        <v>7823</v>
      </c>
      <c r="BA3528" t="s">
        <v>64</v>
      </c>
      <c r="BB3528" t="s">
        <v>23018</v>
      </c>
      <c r="BC3528">
        <v>80</v>
      </c>
      <c r="BD3528" t="s">
        <v>81</v>
      </c>
      <c r="BE3528" t="s">
        <v>23024</v>
      </c>
      <c r="BF3528" t="s">
        <v>23200</v>
      </c>
    </row>
    <row r="3529" spans="14:58">
      <c r="N3529">
        <v>3732</v>
      </c>
      <c r="O3529" t="s">
        <v>211</v>
      </c>
      <c r="P3529" t="s">
        <v>685</v>
      </c>
      <c r="Q3529" t="s">
        <v>2390</v>
      </c>
      <c r="R3529" t="s">
        <v>7826</v>
      </c>
      <c r="S3529" t="s">
        <v>7827</v>
      </c>
      <c r="T3529" t="s">
        <v>193</v>
      </c>
      <c r="AQ3529">
        <v>3732</v>
      </c>
      <c r="AR3529" t="s">
        <v>211</v>
      </c>
      <c r="AS3529" t="s">
        <v>685</v>
      </c>
      <c r="AT3529" t="s">
        <v>2390</v>
      </c>
      <c r="AU3529" t="s">
        <v>7826</v>
      </c>
      <c r="AV3529" t="s">
        <v>7827</v>
      </c>
      <c r="AW3529" t="s">
        <v>193</v>
      </c>
      <c r="AX3529" t="s">
        <v>211</v>
      </c>
      <c r="AY3529" t="s">
        <v>685</v>
      </c>
      <c r="AZ3529" t="s">
        <v>2390</v>
      </c>
      <c r="BA3529" t="s">
        <v>64</v>
      </c>
      <c r="BB3529" t="s">
        <v>23018</v>
      </c>
      <c r="BC3529">
        <v>95</v>
      </c>
      <c r="BD3529" t="s">
        <v>81</v>
      </c>
    </row>
    <row r="3530" spans="14:58">
      <c r="N3530">
        <v>3733</v>
      </c>
      <c r="O3530" t="s">
        <v>125</v>
      </c>
      <c r="P3530" t="s">
        <v>2107</v>
      </c>
      <c r="Q3530" t="s">
        <v>2108</v>
      </c>
      <c r="R3530" t="s">
        <v>7828</v>
      </c>
      <c r="S3530" t="s">
        <v>7829</v>
      </c>
      <c r="T3530" t="s">
        <v>142</v>
      </c>
      <c r="AQ3530">
        <v>3733</v>
      </c>
      <c r="AR3530" t="s">
        <v>125</v>
      </c>
      <c r="AS3530" t="s">
        <v>2107</v>
      </c>
      <c r="AT3530" t="s">
        <v>2108</v>
      </c>
      <c r="AU3530" t="s">
        <v>7828</v>
      </c>
      <c r="AV3530" t="s">
        <v>7829</v>
      </c>
      <c r="AW3530" t="s">
        <v>142</v>
      </c>
      <c r="AX3530" t="s">
        <v>125</v>
      </c>
      <c r="AY3530" t="s">
        <v>2107</v>
      </c>
      <c r="AZ3530" t="s">
        <v>2108</v>
      </c>
      <c r="BA3530" t="s">
        <v>64</v>
      </c>
      <c r="BB3530" t="s">
        <v>23018</v>
      </c>
      <c r="BC3530">
        <v>95</v>
      </c>
      <c r="BD3530" t="s">
        <v>81</v>
      </c>
    </row>
    <row r="3531" spans="14:58">
      <c r="N3531">
        <v>3734</v>
      </c>
      <c r="O3531" t="s">
        <v>211</v>
      </c>
      <c r="P3531" t="s">
        <v>568</v>
      </c>
      <c r="Q3531" t="s">
        <v>5932</v>
      </c>
      <c r="R3531" t="s">
        <v>7830</v>
      </c>
      <c r="S3531" t="s">
        <v>7831</v>
      </c>
      <c r="T3531" t="s">
        <v>110</v>
      </c>
      <c r="AQ3531">
        <v>3734</v>
      </c>
      <c r="AR3531" t="s">
        <v>211</v>
      </c>
      <c r="AS3531" t="s">
        <v>568</v>
      </c>
      <c r="AT3531" t="s">
        <v>5932</v>
      </c>
      <c r="AU3531" t="s">
        <v>7830</v>
      </c>
      <c r="AV3531" t="s">
        <v>7831</v>
      </c>
      <c r="AW3531" t="s">
        <v>110</v>
      </c>
      <c r="AX3531" t="s">
        <v>211</v>
      </c>
      <c r="AY3531" t="s">
        <v>568</v>
      </c>
      <c r="BA3531" t="s">
        <v>62</v>
      </c>
      <c r="BB3531" t="s">
        <v>23018</v>
      </c>
      <c r="BC3531">
        <v>73</v>
      </c>
      <c r="BD3531" t="s">
        <v>80</v>
      </c>
      <c r="BE3531" t="s">
        <v>23042</v>
      </c>
      <c r="BF3531" t="s">
        <v>23635</v>
      </c>
    </row>
    <row r="3532" spans="14:58">
      <c r="N3532">
        <v>3735</v>
      </c>
      <c r="O3532" t="s">
        <v>211</v>
      </c>
      <c r="P3532" t="s">
        <v>497</v>
      </c>
      <c r="Q3532" t="s">
        <v>3868</v>
      </c>
      <c r="R3532" t="s">
        <v>7832</v>
      </c>
      <c r="S3532" t="s">
        <v>7833</v>
      </c>
      <c r="T3532" t="s">
        <v>193</v>
      </c>
      <c r="AQ3532">
        <v>3735</v>
      </c>
      <c r="AR3532" t="s">
        <v>211</v>
      </c>
      <c r="AS3532" t="s">
        <v>497</v>
      </c>
      <c r="AT3532" t="s">
        <v>3868</v>
      </c>
      <c r="AU3532" t="s">
        <v>7832</v>
      </c>
      <c r="AV3532" t="s">
        <v>7833</v>
      </c>
      <c r="AW3532" t="s">
        <v>193</v>
      </c>
      <c r="AX3532" t="s">
        <v>211</v>
      </c>
      <c r="AY3532" t="s">
        <v>497</v>
      </c>
      <c r="AZ3532" t="s">
        <v>3868</v>
      </c>
      <c r="BA3532" t="s">
        <v>64</v>
      </c>
      <c r="BB3532" t="s">
        <v>23018</v>
      </c>
      <c r="BC3532">
        <v>95</v>
      </c>
      <c r="BD3532" t="s">
        <v>81</v>
      </c>
    </row>
    <row r="3533" spans="14:58">
      <c r="N3533">
        <v>3736</v>
      </c>
      <c r="O3533" t="s">
        <v>194</v>
      </c>
      <c r="P3533" t="s">
        <v>195</v>
      </c>
      <c r="Q3533" t="s">
        <v>196</v>
      </c>
      <c r="R3533" t="s">
        <v>7834</v>
      </c>
      <c r="S3533" t="s">
        <v>124</v>
      </c>
      <c r="T3533" t="s">
        <v>136</v>
      </c>
      <c r="AQ3533">
        <v>3736</v>
      </c>
      <c r="AR3533" t="s">
        <v>194</v>
      </c>
      <c r="AS3533" t="s">
        <v>195</v>
      </c>
      <c r="AT3533" t="s">
        <v>196</v>
      </c>
      <c r="AU3533" t="s">
        <v>7834</v>
      </c>
      <c r="AV3533" t="s">
        <v>124</v>
      </c>
      <c r="AW3533" t="s">
        <v>136</v>
      </c>
      <c r="AX3533" t="s">
        <v>194</v>
      </c>
      <c r="AY3533" t="s">
        <v>194</v>
      </c>
      <c r="AZ3533" t="s">
        <v>196</v>
      </c>
      <c r="BA3533" t="s">
        <v>64</v>
      </c>
      <c r="BB3533" t="s">
        <v>23018</v>
      </c>
      <c r="BC3533">
        <v>95</v>
      </c>
      <c r="BD3533" t="s">
        <v>81</v>
      </c>
    </row>
    <row r="3534" spans="14:58">
      <c r="N3534">
        <v>3737</v>
      </c>
      <c r="O3534" t="s">
        <v>333</v>
      </c>
      <c r="P3534" t="s">
        <v>7161</v>
      </c>
      <c r="Q3534" t="s">
        <v>7835</v>
      </c>
      <c r="R3534" t="s">
        <v>7836</v>
      </c>
      <c r="S3534" t="s">
        <v>7837</v>
      </c>
      <c r="T3534" t="s">
        <v>114</v>
      </c>
      <c r="AQ3534">
        <v>3737</v>
      </c>
      <c r="AR3534" t="s">
        <v>333</v>
      </c>
      <c r="AS3534" t="s">
        <v>7161</v>
      </c>
      <c r="AT3534" t="s">
        <v>7835</v>
      </c>
      <c r="AU3534" t="s">
        <v>7836</v>
      </c>
      <c r="AV3534" t="s">
        <v>7837</v>
      </c>
      <c r="AW3534" t="s">
        <v>114</v>
      </c>
      <c r="AX3534" t="s">
        <v>333</v>
      </c>
      <c r="AY3534" t="s">
        <v>7161</v>
      </c>
      <c r="AZ3534" t="s">
        <v>7835</v>
      </c>
      <c r="BA3534" t="s">
        <v>64</v>
      </c>
      <c r="BB3534" t="s">
        <v>23018</v>
      </c>
      <c r="BC3534">
        <v>80</v>
      </c>
      <c r="BD3534" t="s">
        <v>81</v>
      </c>
      <c r="BE3534" t="s">
        <v>23024</v>
      </c>
      <c r="BF3534" t="s">
        <v>23588</v>
      </c>
    </row>
    <row r="3535" spans="14:58">
      <c r="N3535">
        <v>3738</v>
      </c>
      <c r="O3535" t="s">
        <v>100</v>
      </c>
      <c r="P3535" t="s">
        <v>237</v>
      </c>
      <c r="Q3535" t="s">
        <v>3455</v>
      </c>
      <c r="R3535" t="s">
        <v>7838</v>
      </c>
      <c r="S3535" t="s">
        <v>6731</v>
      </c>
      <c r="T3535" t="s">
        <v>120</v>
      </c>
      <c r="AQ3535">
        <v>3738</v>
      </c>
      <c r="AR3535" t="s">
        <v>100</v>
      </c>
      <c r="AS3535" t="s">
        <v>237</v>
      </c>
      <c r="AT3535" t="s">
        <v>3455</v>
      </c>
      <c r="AU3535" t="s">
        <v>7838</v>
      </c>
      <c r="AV3535" t="s">
        <v>6731</v>
      </c>
      <c r="AW3535" t="s">
        <v>120</v>
      </c>
      <c r="AX3535" t="s">
        <v>100</v>
      </c>
      <c r="AY3535" t="s">
        <v>237</v>
      </c>
      <c r="AZ3535" t="s">
        <v>3455</v>
      </c>
      <c r="BA3535" t="s">
        <v>64</v>
      </c>
      <c r="BB3535" t="s">
        <v>23018</v>
      </c>
      <c r="BC3535">
        <v>95</v>
      </c>
      <c r="BD3535" t="s">
        <v>81</v>
      </c>
    </row>
    <row r="3536" spans="14:58">
      <c r="N3536">
        <v>3739</v>
      </c>
      <c r="O3536" t="s">
        <v>100</v>
      </c>
      <c r="P3536" t="s">
        <v>310</v>
      </c>
      <c r="Q3536" t="s">
        <v>5282</v>
      </c>
      <c r="R3536" t="s">
        <v>7839</v>
      </c>
      <c r="S3536" t="s">
        <v>7840</v>
      </c>
      <c r="T3536" t="s">
        <v>120</v>
      </c>
      <c r="AQ3536">
        <v>3739</v>
      </c>
      <c r="AR3536" t="s">
        <v>100</v>
      </c>
      <c r="AS3536" t="s">
        <v>310</v>
      </c>
      <c r="AT3536" t="s">
        <v>5282</v>
      </c>
      <c r="AU3536" t="s">
        <v>7839</v>
      </c>
      <c r="AV3536" t="s">
        <v>7840</v>
      </c>
      <c r="AW3536" t="s">
        <v>120</v>
      </c>
      <c r="AX3536" t="s">
        <v>100</v>
      </c>
      <c r="AY3536" t="s">
        <v>310</v>
      </c>
      <c r="AZ3536" t="s">
        <v>5282</v>
      </c>
      <c r="BA3536" t="s">
        <v>64</v>
      </c>
      <c r="BB3536" t="s">
        <v>23018</v>
      </c>
      <c r="BC3536">
        <v>95</v>
      </c>
      <c r="BD3536" t="s">
        <v>81</v>
      </c>
    </row>
    <row r="3537" spans="14:58">
      <c r="N3537">
        <v>3740</v>
      </c>
      <c r="O3537" t="s">
        <v>94</v>
      </c>
      <c r="P3537" t="s">
        <v>1560</v>
      </c>
      <c r="Q3537" t="s">
        <v>7841</v>
      </c>
      <c r="R3537" t="s">
        <v>7842</v>
      </c>
      <c r="S3537" t="s">
        <v>7843</v>
      </c>
      <c r="T3537" t="s">
        <v>99</v>
      </c>
      <c r="AQ3537">
        <v>3740</v>
      </c>
      <c r="AR3537" t="s">
        <v>94</v>
      </c>
      <c r="AS3537" t="s">
        <v>1560</v>
      </c>
      <c r="AT3537" t="s">
        <v>7841</v>
      </c>
      <c r="AU3537" t="s">
        <v>7842</v>
      </c>
      <c r="AV3537" t="s">
        <v>7843</v>
      </c>
      <c r="AW3537" t="s">
        <v>99</v>
      </c>
      <c r="AX3537" t="s">
        <v>94</v>
      </c>
      <c r="AY3537" t="s">
        <v>1560</v>
      </c>
      <c r="AZ3537" t="s">
        <v>7841</v>
      </c>
      <c r="BA3537" t="s">
        <v>64</v>
      </c>
      <c r="BB3537" t="s">
        <v>23018</v>
      </c>
      <c r="BC3537">
        <v>95</v>
      </c>
      <c r="BD3537" t="s">
        <v>81</v>
      </c>
    </row>
    <row r="3538" spans="14:58">
      <c r="N3538">
        <v>3741</v>
      </c>
      <c r="O3538" t="s">
        <v>88</v>
      </c>
      <c r="P3538" t="s">
        <v>1294</v>
      </c>
      <c r="Q3538" t="s">
        <v>1057</v>
      </c>
      <c r="R3538" t="s">
        <v>7844</v>
      </c>
      <c r="S3538" t="s">
        <v>7845</v>
      </c>
      <c r="T3538" t="s">
        <v>294</v>
      </c>
      <c r="AQ3538">
        <v>3741</v>
      </c>
      <c r="AR3538" t="s">
        <v>88</v>
      </c>
      <c r="AS3538" t="s">
        <v>1294</v>
      </c>
      <c r="AT3538" t="s">
        <v>1057</v>
      </c>
      <c r="AU3538" t="s">
        <v>7844</v>
      </c>
      <c r="AV3538" t="s">
        <v>7845</v>
      </c>
      <c r="AW3538" t="s">
        <v>294</v>
      </c>
      <c r="AX3538" t="s">
        <v>88</v>
      </c>
      <c r="AY3538" t="s">
        <v>1294</v>
      </c>
      <c r="AZ3538" t="s">
        <v>1057</v>
      </c>
      <c r="BA3538" t="s">
        <v>64</v>
      </c>
      <c r="BB3538" t="s">
        <v>23018</v>
      </c>
      <c r="BC3538">
        <v>95</v>
      </c>
      <c r="BD3538" t="s">
        <v>81</v>
      </c>
    </row>
    <row r="3539" spans="14:58">
      <c r="N3539">
        <v>3742</v>
      </c>
      <c r="O3539" t="s">
        <v>1031</v>
      </c>
      <c r="P3539" t="s">
        <v>1032</v>
      </c>
      <c r="Q3539" t="s">
        <v>7846</v>
      </c>
      <c r="R3539" t="s">
        <v>7847</v>
      </c>
      <c r="S3539" t="s">
        <v>7848</v>
      </c>
      <c r="T3539" t="s">
        <v>166</v>
      </c>
      <c r="AQ3539">
        <v>3742</v>
      </c>
      <c r="AR3539" t="s">
        <v>1031</v>
      </c>
      <c r="AS3539" t="s">
        <v>1032</v>
      </c>
      <c r="AT3539" t="s">
        <v>7846</v>
      </c>
      <c r="AU3539" t="s">
        <v>7847</v>
      </c>
      <c r="AV3539" t="s">
        <v>7848</v>
      </c>
      <c r="AW3539" t="s">
        <v>166</v>
      </c>
      <c r="AX3539" t="s">
        <v>204</v>
      </c>
      <c r="AY3539" t="s">
        <v>1036</v>
      </c>
      <c r="AZ3539" t="s">
        <v>7846</v>
      </c>
      <c r="BA3539" t="s">
        <v>64</v>
      </c>
      <c r="BB3539" t="s">
        <v>23018</v>
      </c>
      <c r="BC3539">
        <v>95</v>
      </c>
      <c r="BD3539" t="s">
        <v>81</v>
      </c>
    </row>
    <row r="3540" spans="14:58">
      <c r="N3540">
        <v>3743</v>
      </c>
      <c r="O3540" t="s">
        <v>82</v>
      </c>
      <c r="P3540" t="s">
        <v>82</v>
      </c>
      <c r="Q3540" t="s">
        <v>82</v>
      </c>
      <c r="R3540" t="s">
        <v>82</v>
      </c>
      <c r="S3540" t="s">
        <v>7849</v>
      </c>
      <c r="T3540" t="s">
        <v>136</v>
      </c>
      <c r="AQ3540">
        <v>3743</v>
      </c>
      <c r="AR3540" t="s">
        <v>82</v>
      </c>
      <c r="AS3540" t="s">
        <v>82</v>
      </c>
      <c r="AT3540" t="s">
        <v>82</v>
      </c>
      <c r="AU3540" t="s">
        <v>82</v>
      </c>
      <c r="AV3540" t="s">
        <v>7849</v>
      </c>
      <c r="AW3540" t="s">
        <v>136</v>
      </c>
      <c r="AX3540" t="s">
        <v>85</v>
      </c>
      <c r="AY3540" t="s">
        <v>1128</v>
      </c>
      <c r="AZ3540" t="s">
        <v>7850</v>
      </c>
      <c r="BA3540" t="s">
        <v>64</v>
      </c>
      <c r="BB3540" t="s">
        <v>23016</v>
      </c>
      <c r="BC3540">
        <v>72</v>
      </c>
      <c r="BD3540" t="s">
        <v>81</v>
      </c>
    </row>
    <row r="3541" spans="14:58">
      <c r="N3541">
        <v>3744</v>
      </c>
      <c r="O3541" t="s">
        <v>687</v>
      </c>
      <c r="P3541" t="s">
        <v>1838</v>
      </c>
      <c r="Q3541" t="s">
        <v>7851</v>
      </c>
      <c r="R3541" t="s">
        <v>7852</v>
      </c>
      <c r="S3541" t="s">
        <v>7853</v>
      </c>
      <c r="T3541" t="s">
        <v>581</v>
      </c>
      <c r="AQ3541">
        <v>3744</v>
      </c>
      <c r="AR3541" t="s">
        <v>687</v>
      </c>
      <c r="AS3541" t="s">
        <v>1838</v>
      </c>
      <c r="AT3541" t="s">
        <v>7851</v>
      </c>
      <c r="AU3541" t="s">
        <v>7852</v>
      </c>
      <c r="AV3541" t="s">
        <v>7853</v>
      </c>
      <c r="AW3541" t="s">
        <v>581</v>
      </c>
      <c r="AX3541" t="s">
        <v>211</v>
      </c>
      <c r="AY3541" t="s">
        <v>212</v>
      </c>
      <c r="AZ3541" t="s">
        <v>1223</v>
      </c>
      <c r="BA3541" t="s">
        <v>64</v>
      </c>
      <c r="BB3541" t="s">
        <v>23021</v>
      </c>
      <c r="BC3541">
        <v>71</v>
      </c>
      <c r="BD3541" t="s">
        <v>81</v>
      </c>
      <c r="BE3541" t="s">
        <v>23026</v>
      </c>
      <c r="BF3541" t="s">
        <v>23201</v>
      </c>
    </row>
    <row r="3542" spans="14:58">
      <c r="N3542">
        <v>3745</v>
      </c>
      <c r="O3542" t="s">
        <v>100</v>
      </c>
      <c r="P3542" t="s">
        <v>101</v>
      </c>
      <c r="Q3542" t="s">
        <v>691</v>
      </c>
      <c r="R3542" t="s">
        <v>7854</v>
      </c>
      <c r="S3542" t="s">
        <v>1552</v>
      </c>
      <c r="T3542" t="s">
        <v>99</v>
      </c>
      <c r="AQ3542">
        <v>3745</v>
      </c>
      <c r="AR3542" t="s">
        <v>100</v>
      </c>
      <c r="AS3542" t="s">
        <v>101</v>
      </c>
      <c r="AT3542" t="s">
        <v>691</v>
      </c>
      <c r="AU3542" t="s">
        <v>7854</v>
      </c>
      <c r="AV3542" t="s">
        <v>1552</v>
      </c>
      <c r="AW3542" t="s">
        <v>99</v>
      </c>
      <c r="AX3542" t="s">
        <v>100</v>
      </c>
      <c r="AY3542" t="s">
        <v>101</v>
      </c>
      <c r="AZ3542" t="s">
        <v>691</v>
      </c>
      <c r="BA3542" t="s">
        <v>64</v>
      </c>
      <c r="BB3542" t="s">
        <v>23018</v>
      </c>
      <c r="BC3542">
        <v>80</v>
      </c>
      <c r="BD3542" t="s">
        <v>81</v>
      </c>
      <c r="BE3542" t="s">
        <v>23024</v>
      </c>
      <c r="BF3542" t="s">
        <v>23377</v>
      </c>
    </row>
    <row r="3543" spans="14:58">
      <c r="N3543">
        <v>3746</v>
      </c>
      <c r="O3543" t="s">
        <v>82</v>
      </c>
      <c r="P3543" t="s">
        <v>82</v>
      </c>
      <c r="Q3543" t="s">
        <v>82</v>
      </c>
      <c r="R3543" t="s">
        <v>82</v>
      </c>
      <c r="S3543" t="s">
        <v>7855</v>
      </c>
      <c r="T3543" t="s">
        <v>241</v>
      </c>
      <c r="AQ3543">
        <v>3746</v>
      </c>
      <c r="AR3543" t="s">
        <v>82</v>
      </c>
      <c r="AS3543" t="s">
        <v>82</v>
      </c>
      <c r="AT3543" t="s">
        <v>82</v>
      </c>
      <c r="AU3543" t="s">
        <v>82</v>
      </c>
      <c r="AV3543" t="s">
        <v>7855</v>
      </c>
      <c r="AW3543" t="s">
        <v>241</v>
      </c>
      <c r="AX3543" t="s">
        <v>302</v>
      </c>
      <c r="AY3543" t="s">
        <v>2255</v>
      </c>
      <c r="AZ3543" t="s">
        <v>3220</v>
      </c>
      <c r="BA3543" t="s">
        <v>64</v>
      </c>
      <c r="BB3543" t="s">
        <v>23016</v>
      </c>
      <c r="BC3543">
        <v>72</v>
      </c>
      <c r="BD3543" t="s">
        <v>81</v>
      </c>
    </row>
    <row r="3544" spans="14:58">
      <c r="N3544">
        <v>3748</v>
      </c>
      <c r="O3544" t="s">
        <v>100</v>
      </c>
      <c r="P3544" t="s">
        <v>652</v>
      </c>
      <c r="Q3544" t="s">
        <v>2509</v>
      </c>
      <c r="R3544" t="s">
        <v>7857</v>
      </c>
      <c r="S3544" t="s">
        <v>124</v>
      </c>
      <c r="T3544" t="s">
        <v>120</v>
      </c>
      <c r="AQ3544">
        <v>3748</v>
      </c>
      <c r="AR3544" t="s">
        <v>100</v>
      </c>
      <c r="AS3544" t="s">
        <v>652</v>
      </c>
      <c r="AT3544" t="s">
        <v>2509</v>
      </c>
      <c r="AU3544" t="s">
        <v>7857</v>
      </c>
      <c r="AV3544" t="s">
        <v>124</v>
      </c>
      <c r="AW3544" t="s">
        <v>120</v>
      </c>
      <c r="AX3544" t="s">
        <v>100</v>
      </c>
      <c r="AY3544" t="s">
        <v>652</v>
      </c>
      <c r="AZ3544" t="s">
        <v>2509</v>
      </c>
      <c r="BA3544" t="s">
        <v>64</v>
      </c>
      <c r="BB3544" t="s">
        <v>23018</v>
      </c>
      <c r="BC3544">
        <v>95</v>
      </c>
      <c r="BD3544" t="s">
        <v>81</v>
      </c>
    </row>
    <row r="3545" spans="14:58">
      <c r="N3545">
        <v>3749</v>
      </c>
      <c r="O3545" t="s">
        <v>82</v>
      </c>
      <c r="P3545" t="s">
        <v>82</v>
      </c>
      <c r="Q3545" t="s">
        <v>82</v>
      </c>
      <c r="R3545" t="s">
        <v>82</v>
      </c>
      <c r="S3545" t="s">
        <v>7858</v>
      </c>
      <c r="T3545" t="s">
        <v>136</v>
      </c>
      <c r="AQ3545">
        <v>3749</v>
      </c>
      <c r="AR3545" t="s">
        <v>82</v>
      </c>
      <c r="AS3545" t="s">
        <v>82</v>
      </c>
      <c r="AT3545" t="s">
        <v>82</v>
      </c>
      <c r="AU3545" t="s">
        <v>82</v>
      </c>
      <c r="AV3545" t="s">
        <v>7858</v>
      </c>
      <c r="AW3545" t="s">
        <v>136</v>
      </c>
      <c r="AX3545" t="s">
        <v>100</v>
      </c>
      <c r="AY3545" t="s">
        <v>121</v>
      </c>
      <c r="BA3545" t="s">
        <v>62</v>
      </c>
      <c r="BB3545" t="s">
        <v>23016</v>
      </c>
      <c r="BC3545">
        <v>62</v>
      </c>
      <c r="BD3545" t="s">
        <v>80</v>
      </c>
      <c r="BE3545" t="s">
        <v>23017</v>
      </c>
    </row>
    <row r="3546" spans="14:58">
      <c r="N3546">
        <v>3750</v>
      </c>
      <c r="O3546" t="s">
        <v>722</v>
      </c>
      <c r="P3546" t="s">
        <v>782</v>
      </c>
      <c r="Q3546" t="s">
        <v>783</v>
      </c>
      <c r="R3546" t="s">
        <v>7859</v>
      </c>
      <c r="S3546" t="s">
        <v>7860</v>
      </c>
      <c r="T3546" t="s">
        <v>867</v>
      </c>
      <c r="AQ3546">
        <v>3750</v>
      </c>
      <c r="AR3546" t="s">
        <v>722</v>
      </c>
      <c r="AS3546" t="s">
        <v>782</v>
      </c>
      <c r="AT3546" t="s">
        <v>783</v>
      </c>
      <c r="AU3546" t="s">
        <v>7859</v>
      </c>
      <c r="AV3546" t="s">
        <v>7860</v>
      </c>
      <c r="AW3546" t="s">
        <v>867</v>
      </c>
      <c r="AX3546" t="s">
        <v>722</v>
      </c>
      <c r="AY3546" t="s">
        <v>782</v>
      </c>
      <c r="AZ3546" t="s">
        <v>783</v>
      </c>
      <c r="BA3546" t="s">
        <v>64</v>
      </c>
      <c r="BB3546" t="s">
        <v>23018</v>
      </c>
      <c r="BC3546">
        <v>95</v>
      </c>
      <c r="BD3546" t="s">
        <v>81</v>
      </c>
    </row>
    <row r="3547" spans="14:58">
      <c r="N3547">
        <v>3751</v>
      </c>
      <c r="O3547" t="s">
        <v>82</v>
      </c>
      <c r="P3547" t="s">
        <v>82</v>
      </c>
      <c r="Q3547" t="s">
        <v>82</v>
      </c>
      <c r="R3547" t="s">
        <v>82</v>
      </c>
      <c r="S3547" t="s">
        <v>7861</v>
      </c>
      <c r="T3547" t="s">
        <v>136</v>
      </c>
      <c r="AQ3547">
        <v>3751</v>
      </c>
      <c r="AR3547" t="s">
        <v>82</v>
      </c>
      <c r="AS3547" t="s">
        <v>82</v>
      </c>
      <c r="AT3547" t="s">
        <v>82</v>
      </c>
      <c r="AU3547" t="s">
        <v>82</v>
      </c>
      <c r="AV3547" t="s">
        <v>7861</v>
      </c>
      <c r="AW3547" t="s">
        <v>136</v>
      </c>
      <c r="AX3547" t="s">
        <v>85</v>
      </c>
      <c r="BA3547" t="s">
        <v>60</v>
      </c>
      <c r="BB3547" t="s">
        <v>23016</v>
      </c>
      <c r="BC3547">
        <v>55</v>
      </c>
      <c r="BD3547" t="s">
        <v>79</v>
      </c>
      <c r="BE3547" t="s">
        <v>23017</v>
      </c>
    </row>
    <row r="3548" spans="14:58">
      <c r="N3548">
        <v>3752</v>
      </c>
      <c r="O3548" t="s">
        <v>94</v>
      </c>
      <c r="P3548" t="s">
        <v>1887</v>
      </c>
      <c r="Q3548" t="s">
        <v>7862</v>
      </c>
      <c r="R3548" t="s">
        <v>7863</v>
      </c>
      <c r="S3548" t="s">
        <v>7864</v>
      </c>
      <c r="T3548" t="s">
        <v>230</v>
      </c>
      <c r="AQ3548">
        <v>3752</v>
      </c>
      <c r="AR3548" t="s">
        <v>94</v>
      </c>
      <c r="AS3548" t="s">
        <v>1887</v>
      </c>
      <c r="AT3548" t="s">
        <v>7862</v>
      </c>
      <c r="AU3548" t="s">
        <v>7863</v>
      </c>
      <c r="AV3548" t="s">
        <v>7864</v>
      </c>
      <c r="AW3548" t="s">
        <v>230</v>
      </c>
      <c r="AX3548" t="s">
        <v>94</v>
      </c>
      <c r="AY3548" t="s">
        <v>1887</v>
      </c>
      <c r="AZ3548" t="s">
        <v>7862</v>
      </c>
      <c r="BA3548" t="s">
        <v>64</v>
      </c>
      <c r="BB3548" t="s">
        <v>23018</v>
      </c>
      <c r="BC3548">
        <v>80</v>
      </c>
      <c r="BD3548" t="s">
        <v>81</v>
      </c>
      <c r="BE3548" t="s">
        <v>23024</v>
      </c>
      <c r="BF3548" t="s">
        <v>23636</v>
      </c>
    </row>
    <row r="3549" spans="14:58">
      <c r="N3549">
        <v>3753</v>
      </c>
      <c r="O3549" t="s">
        <v>7865</v>
      </c>
      <c r="P3549" t="s">
        <v>7866</v>
      </c>
      <c r="Q3549" t="s">
        <v>2744</v>
      </c>
      <c r="R3549" t="s">
        <v>7867</v>
      </c>
      <c r="S3549" t="s">
        <v>7868</v>
      </c>
      <c r="T3549" t="s">
        <v>2318</v>
      </c>
      <c r="AQ3549">
        <v>3753</v>
      </c>
      <c r="AR3549" t="s">
        <v>7865</v>
      </c>
      <c r="AS3549" t="s">
        <v>7866</v>
      </c>
      <c r="AT3549" t="s">
        <v>2744</v>
      </c>
      <c r="AU3549" t="s">
        <v>7867</v>
      </c>
      <c r="AV3549" t="s">
        <v>7868</v>
      </c>
      <c r="AW3549" t="s">
        <v>2318</v>
      </c>
      <c r="AX3549" t="s">
        <v>1156</v>
      </c>
      <c r="AY3549" t="s">
        <v>2743</v>
      </c>
      <c r="AZ3549" t="s">
        <v>2744</v>
      </c>
      <c r="BA3549" t="s">
        <v>64</v>
      </c>
      <c r="BB3549" t="s">
        <v>23021</v>
      </c>
      <c r="BC3549">
        <v>86</v>
      </c>
      <c r="BD3549" t="s">
        <v>81</v>
      </c>
    </row>
    <row r="3550" spans="14:58">
      <c r="N3550">
        <v>3754</v>
      </c>
      <c r="O3550" t="s">
        <v>82</v>
      </c>
      <c r="P3550" t="s">
        <v>82</v>
      </c>
      <c r="Q3550" t="s">
        <v>82</v>
      </c>
      <c r="R3550" t="s">
        <v>82</v>
      </c>
      <c r="S3550" t="s">
        <v>7869</v>
      </c>
      <c r="T3550" t="s">
        <v>136</v>
      </c>
      <c r="AQ3550">
        <v>3754</v>
      </c>
      <c r="AR3550" t="s">
        <v>82</v>
      </c>
      <c r="AS3550" t="s">
        <v>82</v>
      </c>
      <c r="AT3550" t="s">
        <v>82</v>
      </c>
      <c r="AU3550" t="s">
        <v>82</v>
      </c>
      <c r="AV3550" t="s">
        <v>7869</v>
      </c>
      <c r="AW3550" t="s">
        <v>136</v>
      </c>
      <c r="BA3550" t="s">
        <v>62</v>
      </c>
      <c r="BB3550" t="s">
        <v>23016</v>
      </c>
      <c r="BC3550">
        <v>62</v>
      </c>
      <c r="BD3550" t="s">
        <v>80</v>
      </c>
      <c r="BE3550" t="s">
        <v>23017</v>
      </c>
    </row>
    <row r="3551" spans="14:58">
      <c r="N3551">
        <v>3755</v>
      </c>
      <c r="O3551" t="s">
        <v>82</v>
      </c>
      <c r="P3551" t="s">
        <v>82</v>
      </c>
      <c r="Q3551" t="s">
        <v>82</v>
      </c>
      <c r="R3551" t="s">
        <v>82</v>
      </c>
      <c r="S3551" t="s">
        <v>7870</v>
      </c>
      <c r="T3551" t="s">
        <v>136</v>
      </c>
      <c r="AQ3551">
        <v>3755</v>
      </c>
      <c r="AR3551" t="s">
        <v>82</v>
      </c>
      <c r="AS3551" t="s">
        <v>82</v>
      </c>
      <c r="AT3551" t="s">
        <v>82</v>
      </c>
      <c r="AU3551" t="s">
        <v>82</v>
      </c>
      <c r="AV3551" t="s">
        <v>7870</v>
      </c>
      <c r="AW3551" t="s">
        <v>136</v>
      </c>
      <c r="AX3551" t="s">
        <v>88</v>
      </c>
      <c r="BA3551" t="s">
        <v>60</v>
      </c>
      <c r="BB3551" t="s">
        <v>23016</v>
      </c>
      <c r="BC3551">
        <v>55</v>
      </c>
      <c r="BD3551" t="s">
        <v>79</v>
      </c>
      <c r="BE3551" t="s">
        <v>23017</v>
      </c>
    </row>
    <row r="3552" spans="14:58">
      <c r="N3552">
        <v>3756</v>
      </c>
      <c r="O3552" t="s">
        <v>88</v>
      </c>
      <c r="P3552" t="s">
        <v>89</v>
      </c>
      <c r="Q3552" t="s">
        <v>4406</v>
      </c>
      <c r="R3552" t="s">
        <v>7871</v>
      </c>
      <c r="S3552" t="s">
        <v>7872</v>
      </c>
      <c r="T3552" t="s">
        <v>294</v>
      </c>
      <c r="AQ3552">
        <v>3756</v>
      </c>
      <c r="AR3552" t="s">
        <v>88</v>
      </c>
      <c r="AS3552" t="s">
        <v>89</v>
      </c>
      <c r="AT3552" t="s">
        <v>4406</v>
      </c>
      <c r="AU3552" t="s">
        <v>7871</v>
      </c>
      <c r="AV3552" t="s">
        <v>7872</v>
      </c>
      <c r="AW3552" t="s">
        <v>294</v>
      </c>
      <c r="AX3552" t="s">
        <v>88</v>
      </c>
      <c r="AY3552" t="s">
        <v>89</v>
      </c>
      <c r="AZ3552" t="s">
        <v>4406</v>
      </c>
      <c r="BA3552" t="s">
        <v>64</v>
      </c>
      <c r="BB3552" t="s">
        <v>23018</v>
      </c>
      <c r="BC3552">
        <v>95</v>
      </c>
      <c r="BD3552" t="s">
        <v>81</v>
      </c>
    </row>
    <row r="3553" spans="14:58">
      <c r="N3553">
        <v>3757</v>
      </c>
      <c r="O3553" t="s">
        <v>82</v>
      </c>
      <c r="P3553" t="s">
        <v>82</v>
      </c>
      <c r="Q3553" t="s">
        <v>82</v>
      </c>
      <c r="R3553" t="s">
        <v>82</v>
      </c>
      <c r="S3553" t="s">
        <v>7873</v>
      </c>
      <c r="T3553" t="s">
        <v>136</v>
      </c>
      <c r="AQ3553">
        <v>3757</v>
      </c>
      <c r="AR3553" t="s">
        <v>82</v>
      </c>
      <c r="AS3553" t="s">
        <v>82</v>
      </c>
      <c r="AT3553" t="s">
        <v>82</v>
      </c>
      <c r="AU3553" t="s">
        <v>82</v>
      </c>
      <c r="AV3553" t="s">
        <v>7873</v>
      </c>
      <c r="AW3553" t="s">
        <v>136</v>
      </c>
      <c r="AX3553" t="s">
        <v>167</v>
      </c>
      <c r="AY3553" t="s">
        <v>168</v>
      </c>
      <c r="BA3553" t="s">
        <v>62</v>
      </c>
      <c r="BB3553" t="s">
        <v>23016</v>
      </c>
      <c r="BC3553">
        <v>62</v>
      </c>
      <c r="BD3553" t="s">
        <v>80</v>
      </c>
      <c r="BE3553" t="s">
        <v>23017</v>
      </c>
    </row>
    <row r="3554" spans="14:58">
      <c r="N3554">
        <v>3758</v>
      </c>
      <c r="O3554" t="s">
        <v>333</v>
      </c>
      <c r="P3554" t="s">
        <v>882</v>
      </c>
      <c r="Q3554" t="s">
        <v>7875</v>
      </c>
      <c r="R3554" t="s">
        <v>7876</v>
      </c>
      <c r="S3554" t="s">
        <v>7877</v>
      </c>
      <c r="T3554" t="s">
        <v>114</v>
      </c>
      <c r="AQ3554">
        <v>3758</v>
      </c>
      <c r="AR3554" t="s">
        <v>333</v>
      </c>
      <c r="AS3554" t="s">
        <v>882</v>
      </c>
      <c r="AT3554" t="s">
        <v>7875</v>
      </c>
      <c r="AU3554" t="s">
        <v>7876</v>
      </c>
      <c r="AV3554" t="s">
        <v>7877</v>
      </c>
      <c r="AW3554" t="s">
        <v>114</v>
      </c>
      <c r="AX3554" t="s">
        <v>333</v>
      </c>
      <c r="AY3554" t="s">
        <v>882</v>
      </c>
      <c r="AZ3554" t="s">
        <v>7875</v>
      </c>
      <c r="BA3554" t="s">
        <v>64</v>
      </c>
      <c r="BB3554" t="s">
        <v>23018</v>
      </c>
      <c r="BC3554">
        <v>80</v>
      </c>
      <c r="BD3554" t="s">
        <v>81</v>
      </c>
      <c r="BE3554" t="s">
        <v>23024</v>
      </c>
      <c r="BF3554" t="s">
        <v>23588</v>
      </c>
    </row>
    <row r="3555" spans="14:58">
      <c r="N3555">
        <v>3759</v>
      </c>
      <c r="O3555" t="s">
        <v>513</v>
      </c>
      <c r="P3555" t="s">
        <v>7878</v>
      </c>
      <c r="Q3555" t="s">
        <v>7790</v>
      </c>
      <c r="R3555" t="s">
        <v>7879</v>
      </c>
      <c r="S3555" t="s">
        <v>7880</v>
      </c>
      <c r="T3555" t="s">
        <v>142</v>
      </c>
      <c r="AQ3555">
        <v>3759</v>
      </c>
      <c r="AR3555" t="s">
        <v>513</v>
      </c>
      <c r="AS3555" t="s">
        <v>7878</v>
      </c>
      <c r="AT3555" t="s">
        <v>7790</v>
      </c>
      <c r="AU3555" t="s">
        <v>7879</v>
      </c>
      <c r="AV3555" t="s">
        <v>7880</v>
      </c>
      <c r="AW3555" t="s">
        <v>142</v>
      </c>
      <c r="AX3555" t="s">
        <v>125</v>
      </c>
      <c r="AY3555" t="s">
        <v>4243</v>
      </c>
      <c r="AZ3555" t="s">
        <v>7790</v>
      </c>
      <c r="BA3555" t="s">
        <v>64</v>
      </c>
      <c r="BB3555" t="s">
        <v>23018</v>
      </c>
      <c r="BC3555">
        <v>80</v>
      </c>
      <c r="BD3555" t="s">
        <v>81</v>
      </c>
      <c r="BE3555" t="s">
        <v>23024</v>
      </c>
      <c r="BF3555" t="s">
        <v>23452</v>
      </c>
    </row>
    <row r="3556" spans="14:58">
      <c r="N3556">
        <v>3760</v>
      </c>
      <c r="O3556" t="s">
        <v>184</v>
      </c>
      <c r="P3556" t="s">
        <v>5387</v>
      </c>
      <c r="Q3556" t="s">
        <v>6258</v>
      </c>
      <c r="R3556" t="s">
        <v>7881</v>
      </c>
      <c r="S3556" t="s">
        <v>7882</v>
      </c>
      <c r="T3556" t="s">
        <v>256</v>
      </c>
      <c r="AQ3556">
        <v>3760</v>
      </c>
      <c r="AR3556" t="s">
        <v>184</v>
      </c>
      <c r="AS3556" t="s">
        <v>5387</v>
      </c>
      <c r="AT3556" t="s">
        <v>6258</v>
      </c>
      <c r="AU3556" t="s">
        <v>7881</v>
      </c>
      <c r="AV3556" t="s">
        <v>7882</v>
      </c>
      <c r="AW3556" t="s">
        <v>256</v>
      </c>
      <c r="AX3556" t="s">
        <v>184</v>
      </c>
      <c r="AY3556" t="s">
        <v>5387</v>
      </c>
      <c r="AZ3556" t="s">
        <v>6258</v>
      </c>
      <c r="BA3556" t="s">
        <v>64</v>
      </c>
      <c r="BB3556" t="s">
        <v>23018</v>
      </c>
      <c r="BC3556">
        <v>80</v>
      </c>
      <c r="BD3556" t="s">
        <v>81</v>
      </c>
      <c r="BE3556" t="s">
        <v>23026</v>
      </c>
      <c r="BF3556" t="s">
        <v>23046</v>
      </c>
    </row>
    <row r="3557" spans="14:58">
      <c r="N3557">
        <v>3761</v>
      </c>
      <c r="O3557" t="s">
        <v>513</v>
      </c>
      <c r="P3557" t="s">
        <v>4823</v>
      </c>
      <c r="Q3557" t="s">
        <v>599</v>
      </c>
      <c r="R3557" t="s">
        <v>7883</v>
      </c>
      <c r="S3557" t="s">
        <v>7884</v>
      </c>
      <c r="T3557" t="s">
        <v>93</v>
      </c>
      <c r="AQ3557">
        <v>3761</v>
      </c>
      <c r="AR3557" t="s">
        <v>513</v>
      </c>
      <c r="AS3557" t="s">
        <v>4823</v>
      </c>
      <c r="AT3557" t="s">
        <v>599</v>
      </c>
      <c r="AU3557" t="s">
        <v>7883</v>
      </c>
      <c r="AV3557" t="s">
        <v>7884</v>
      </c>
      <c r="AW3557" t="s">
        <v>93</v>
      </c>
      <c r="AX3557" t="s">
        <v>125</v>
      </c>
      <c r="AY3557" t="s">
        <v>598</v>
      </c>
      <c r="AZ3557" t="s">
        <v>599</v>
      </c>
      <c r="BA3557" t="s">
        <v>64</v>
      </c>
      <c r="BB3557" t="s">
        <v>23018</v>
      </c>
      <c r="BC3557">
        <v>80</v>
      </c>
      <c r="BD3557" t="s">
        <v>81</v>
      </c>
      <c r="BE3557" t="s">
        <v>23024</v>
      </c>
      <c r="BF3557" t="s">
        <v>23029</v>
      </c>
    </row>
    <row r="3558" spans="14:58">
      <c r="N3558">
        <v>3762</v>
      </c>
      <c r="O3558" t="s">
        <v>167</v>
      </c>
      <c r="P3558" t="s">
        <v>214</v>
      </c>
      <c r="Q3558" t="s">
        <v>929</v>
      </c>
      <c r="R3558" t="s">
        <v>7885</v>
      </c>
      <c r="S3558" t="s">
        <v>7886</v>
      </c>
      <c r="T3558" t="s">
        <v>218</v>
      </c>
      <c r="AQ3558">
        <v>3762</v>
      </c>
      <c r="AR3558" t="s">
        <v>167</v>
      </c>
      <c r="AS3558" t="s">
        <v>214</v>
      </c>
      <c r="AT3558" t="s">
        <v>929</v>
      </c>
      <c r="AU3558" t="s">
        <v>7885</v>
      </c>
      <c r="AV3558" t="s">
        <v>7886</v>
      </c>
      <c r="AW3558" t="s">
        <v>218</v>
      </c>
      <c r="AX3558" t="s">
        <v>167</v>
      </c>
      <c r="AY3558" t="s">
        <v>214</v>
      </c>
      <c r="AZ3558" t="s">
        <v>929</v>
      </c>
      <c r="BA3558" t="s">
        <v>64</v>
      </c>
      <c r="BB3558" t="s">
        <v>23018</v>
      </c>
      <c r="BC3558">
        <v>95</v>
      </c>
      <c r="BD3558" t="s">
        <v>81</v>
      </c>
    </row>
    <row r="3559" spans="14:58">
      <c r="N3559">
        <v>3763</v>
      </c>
      <c r="O3559" t="s">
        <v>94</v>
      </c>
      <c r="P3559" t="s">
        <v>2094</v>
      </c>
      <c r="Q3559" t="s">
        <v>2095</v>
      </c>
      <c r="R3559" t="s">
        <v>7887</v>
      </c>
      <c r="S3559" t="s">
        <v>7888</v>
      </c>
      <c r="T3559" t="s">
        <v>136</v>
      </c>
      <c r="AQ3559">
        <v>3763</v>
      </c>
      <c r="AR3559" t="s">
        <v>94</v>
      </c>
      <c r="AS3559" t="s">
        <v>2094</v>
      </c>
      <c r="AT3559" t="s">
        <v>2095</v>
      </c>
      <c r="AU3559" t="s">
        <v>7887</v>
      </c>
      <c r="AV3559" t="s">
        <v>7888</v>
      </c>
      <c r="AW3559" t="s">
        <v>136</v>
      </c>
      <c r="AX3559" t="s">
        <v>94</v>
      </c>
      <c r="AY3559" t="s">
        <v>2094</v>
      </c>
      <c r="AZ3559" t="s">
        <v>2095</v>
      </c>
      <c r="BA3559" t="s">
        <v>64</v>
      </c>
      <c r="BB3559" t="s">
        <v>23018</v>
      </c>
      <c r="BC3559">
        <v>95</v>
      </c>
      <c r="BD3559" t="s">
        <v>81</v>
      </c>
    </row>
    <row r="3560" spans="14:58">
      <c r="N3560">
        <v>3764</v>
      </c>
      <c r="O3560" t="s">
        <v>722</v>
      </c>
      <c r="P3560" t="s">
        <v>3042</v>
      </c>
      <c r="Q3560" t="s">
        <v>7889</v>
      </c>
      <c r="R3560" t="s">
        <v>7890</v>
      </c>
      <c r="S3560" t="s">
        <v>124</v>
      </c>
      <c r="T3560" t="s">
        <v>867</v>
      </c>
      <c r="AQ3560">
        <v>3764</v>
      </c>
      <c r="AR3560" t="s">
        <v>722</v>
      </c>
      <c r="AS3560" t="s">
        <v>3042</v>
      </c>
      <c r="AT3560" t="s">
        <v>7889</v>
      </c>
      <c r="AU3560" t="s">
        <v>7890</v>
      </c>
      <c r="AV3560" t="s">
        <v>124</v>
      </c>
      <c r="AW3560" t="s">
        <v>867</v>
      </c>
      <c r="AX3560" t="s">
        <v>722</v>
      </c>
      <c r="AY3560" t="s">
        <v>3042</v>
      </c>
      <c r="AZ3560" t="s">
        <v>7889</v>
      </c>
      <c r="BA3560" t="s">
        <v>64</v>
      </c>
      <c r="BB3560" t="s">
        <v>23018</v>
      </c>
      <c r="BC3560">
        <v>95</v>
      </c>
      <c r="BD3560" t="s">
        <v>81</v>
      </c>
    </row>
    <row r="3561" spans="14:58">
      <c r="N3561">
        <v>3766</v>
      </c>
      <c r="O3561" t="s">
        <v>145</v>
      </c>
      <c r="P3561" t="s">
        <v>624</v>
      </c>
      <c r="Q3561" t="s">
        <v>627</v>
      </c>
      <c r="R3561" t="s">
        <v>7891</v>
      </c>
      <c r="S3561" t="s">
        <v>7892</v>
      </c>
      <c r="T3561" t="s">
        <v>166</v>
      </c>
      <c r="AQ3561">
        <v>3766</v>
      </c>
      <c r="AR3561" t="s">
        <v>145</v>
      </c>
      <c r="AS3561" t="s">
        <v>624</v>
      </c>
      <c r="AT3561" t="s">
        <v>627</v>
      </c>
      <c r="AU3561" t="s">
        <v>7891</v>
      </c>
      <c r="AV3561" t="s">
        <v>7892</v>
      </c>
      <c r="AW3561" t="s">
        <v>166</v>
      </c>
      <c r="AX3561" t="s">
        <v>145</v>
      </c>
      <c r="AY3561" t="s">
        <v>624</v>
      </c>
      <c r="AZ3561" t="s">
        <v>627</v>
      </c>
      <c r="BA3561" t="s">
        <v>64</v>
      </c>
      <c r="BB3561" t="s">
        <v>23018</v>
      </c>
      <c r="BC3561">
        <v>95</v>
      </c>
      <c r="BD3561" t="s">
        <v>81</v>
      </c>
    </row>
    <row r="3562" spans="14:58">
      <c r="N3562">
        <v>3767</v>
      </c>
      <c r="O3562" t="s">
        <v>100</v>
      </c>
      <c r="P3562" t="s">
        <v>652</v>
      </c>
      <c r="Q3562" t="s">
        <v>4682</v>
      </c>
      <c r="R3562" t="s">
        <v>7893</v>
      </c>
      <c r="S3562" t="s">
        <v>7894</v>
      </c>
      <c r="T3562" t="s">
        <v>241</v>
      </c>
      <c r="AQ3562">
        <v>3767</v>
      </c>
      <c r="AR3562" t="s">
        <v>100</v>
      </c>
      <c r="AS3562" t="s">
        <v>652</v>
      </c>
      <c r="AT3562" t="s">
        <v>4682</v>
      </c>
      <c r="AU3562" t="s">
        <v>7893</v>
      </c>
      <c r="AV3562" t="s">
        <v>7894</v>
      </c>
      <c r="AW3562" t="s">
        <v>241</v>
      </c>
      <c r="AX3562" t="s">
        <v>100</v>
      </c>
      <c r="AY3562" t="s">
        <v>652</v>
      </c>
      <c r="AZ3562" t="s">
        <v>4682</v>
      </c>
      <c r="BA3562" t="s">
        <v>64</v>
      </c>
      <c r="BB3562" t="s">
        <v>23018</v>
      </c>
      <c r="BC3562">
        <v>95</v>
      </c>
      <c r="BD3562" t="s">
        <v>81</v>
      </c>
    </row>
    <row r="3563" spans="14:58">
      <c r="N3563">
        <v>3768</v>
      </c>
      <c r="O3563" t="s">
        <v>148</v>
      </c>
      <c r="P3563" t="s">
        <v>148</v>
      </c>
      <c r="Q3563" t="s">
        <v>607</v>
      </c>
      <c r="R3563" t="s">
        <v>7895</v>
      </c>
      <c r="S3563" t="s">
        <v>7896</v>
      </c>
      <c r="T3563" t="s">
        <v>93</v>
      </c>
      <c r="AQ3563">
        <v>3768</v>
      </c>
      <c r="AR3563" t="s">
        <v>148</v>
      </c>
      <c r="AS3563" t="s">
        <v>148</v>
      </c>
      <c r="AT3563" t="s">
        <v>607</v>
      </c>
      <c r="AU3563" t="s">
        <v>7895</v>
      </c>
      <c r="AV3563" t="s">
        <v>7896</v>
      </c>
      <c r="AW3563" t="s">
        <v>93</v>
      </c>
      <c r="AX3563" t="s">
        <v>148</v>
      </c>
      <c r="AY3563" t="s">
        <v>148</v>
      </c>
      <c r="AZ3563" t="s">
        <v>607</v>
      </c>
      <c r="BA3563" t="s">
        <v>64</v>
      </c>
      <c r="BB3563" t="s">
        <v>23018</v>
      </c>
      <c r="BC3563">
        <v>95</v>
      </c>
      <c r="BD3563" t="s">
        <v>81</v>
      </c>
    </row>
    <row r="3564" spans="14:58">
      <c r="N3564">
        <v>3769</v>
      </c>
      <c r="O3564" t="s">
        <v>100</v>
      </c>
      <c r="P3564" t="s">
        <v>187</v>
      </c>
      <c r="Q3564" t="s">
        <v>380</v>
      </c>
      <c r="R3564" t="s">
        <v>7897</v>
      </c>
      <c r="S3564" t="s">
        <v>7898</v>
      </c>
      <c r="T3564" t="s">
        <v>110</v>
      </c>
      <c r="AQ3564">
        <v>3769</v>
      </c>
      <c r="AR3564" t="s">
        <v>100</v>
      </c>
      <c r="AS3564" t="s">
        <v>187</v>
      </c>
      <c r="AT3564" t="s">
        <v>380</v>
      </c>
      <c r="AU3564" t="s">
        <v>7897</v>
      </c>
      <c r="AV3564" t="s">
        <v>7898</v>
      </c>
      <c r="AW3564" t="s">
        <v>110</v>
      </c>
      <c r="AX3564" t="s">
        <v>100</v>
      </c>
      <c r="AY3564" t="s">
        <v>187</v>
      </c>
      <c r="AZ3564" t="s">
        <v>187</v>
      </c>
      <c r="BA3564" t="s">
        <v>64</v>
      </c>
      <c r="BB3564" t="s">
        <v>23018</v>
      </c>
      <c r="BC3564">
        <v>95</v>
      </c>
      <c r="BD3564" t="s">
        <v>81</v>
      </c>
    </row>
    <row r="3565" spans="14:58">
      <c r="N3565">
        <v>3770</v>
      </c>
      <c r="O3565" t="s">
        <v>569</v>
      </c>
      <c r="P3565" t="s">
        <v>5127</v>
      </c>
      <c r="Q3565" t="s">
        <v>96</v>
      </c>
      <c r="R3565" t="s">
        <v>7899</v>
      </c>
      <c r="S3565" t="s">
        <v>7900</v>
      </c>
      <c r="T3565" t="s">
        <v>105</v>
      </c>
      <c r="AQ3565">
        <v>3770</v>
      </c>
      <c r="AR3565" t="s">
        <v>569</v>
      </c>
      <c r="AS3565" t="s">
        <v>5127</v>
      </c>
      <c r="AT3565" t="s">
        <v>96</v>
      </c>
      <c r="AU3565" t="s">
        <v>7899</v>
      </c>
      <c r="AV3565" t="s">
        <v>7900</v>
      </c>
      <c r="AW3565" t="s">
        <v>105</v>
      </c>
      <c r="AX3565" t="s">
        <v>94</v>
      </c>
      <c r="AY3565" t="s">
        <v>95</v>
      </c>
      <c r="AZ3565" t="s">
        <v>96</v>
      </c>
      <c r="BA3565" t="s">
        <v>64</v>
      </c>
      <c r="BB3565" t="s">
        <v>23018</v>
      </c>
      <c r="BC3565">
        <v>95</v>
      </c>
      <c r="BD3565" t="s">
        <v>81</v>
      </c>
    </row>
    <row r="3566" spans="14:58">
      <c r="N3566">
        <v>3771</v>
      </c>
      <c r="O3566" t="s">
        <v>152</v>
      </c>
      <c r="P3566" t="s">
        <v>1114</v>
      </c>
      <c r="Q3566" t="s">
        <v>1115</v>
      </c>
      <c r="R3566" t="s">
        <v>7901</v>
      </c>
      <c r="S3566" t="s">
        <v>7902</v>
      </c>
      <c r="T3566" t="s">
        <v>274</v>
      </c>
      <c r="AQ3566">
        <v>3771</v>
      </c>
      <c r="AR3566" t="s">
        <v>152</v>
      </c>
      <c r="AS3566" t="s">
        <v>1114</v>
      </c>
      <c r="AT3566" t="s">
        <v>1115</v>
      </c>
      <c r="AU3566" t="s">
        <v>7901</v>
      </c>
      <c r="AV3566" t="s">
        <v>7902</v>
      </c>
      <c r="AW3566" t="s">
        <v>274</v>
      </c>
      <c r="AX3566" t="s">
        <v>152</v>
      </c>
      <c r="AY3566" t="s">
        <v>1114</v>
      </c>
      <c r="AZ3566" t="s">
        <v>1115</v>
      </c>
      <c r="BA3566" t="s">
        <v>64</v>
      </c>
      <c r="BB3566" t="s">
        <v>23018</v>
      </c>
      <c r="BC3566">
        <v>95</v>
      </c>
      <c r="BD3566" t="s">
        <v>81</v>
      </c>
    </row>
    <row r="3567" spans="14:58">
      <c r="N3567">
        <v>3772</v>
      </c>
      <c r="O3567" t="s">
        <v>333</v>
      </c>
      <c r="P3567" t="s">
        <v>449</v>
      </c>
      <c r="Q3567" t="s">
        <v>1092</v>
      </c>
      <c r="R3567" t="s">
        <v>7903</v>
      </c>
      <c r="S3567" t="s">
        <v>7904</v>
      </c>
      <c r="T3567" t="s">
        <v>110</v>
      </c>
      <c r="AQ3567">
        <v>3772</v>
      </c>
      <c r="AR3567" t="s">
        <v>333</v>
      </c>
      <c r="AS3567" t="s">
        <v>449</v>
      </c>
      <c r="AT3567" t="s">
        <v>1092</v>
      </c>
      <c r="AU3567" t="s">
        <v>7903</v>
      </c>
      <c r="AV3567" t="s">
        <v>7904</v>
      </c>
      <c r="AW3567" t="s">
        <v>110</v>
      </c>
      <c r="AX3567" t="s">
        <v>333</v>
      </c>
      <c r="AY3567" t="s">
        <v>449</v>
      </c>
      <c r="AZ3567" t="s">
        <v>1092</v>
      </c>
      <c r="BA3567" t="s">
        <v>64</v>
      </c>
      <c r="BB3567" t="s">
        <v>23018</v>
      </c>
      <c r="BC3567">
        <v>95</v>
      </c>
      <c r="BD3567" t="s">
        <v>81</v>
      </c>
    </row>
    <row r="3568" spans="14:58">
      <c r="N3568">
        <v>3773</v>
      </c>
      <c r="O3568" t="s">
        <v>188</v>
      </c>
      <c r="P3568" t="s">
        <v>7905</v>
      </c>
      <c r="Q3568" t="s">
        <v>7906</v>
      </c>
      <c r="R3568" t="s">
        <v>7907</v>
      </c>
      <c r="S3568" t="s">
        <v>7908</v>
      </c>
      <c r="T3568" t="s">
        <v>120</v>
      </c>
      <c r="AQ3568">
        <v>3773</v>
      </c>
      <c r="AR3568" t="s">
        <v>188</v>
      </c>
      <c r="AS3568" t="s">
        <v>7905</v>
      </c>
      <c r="AT3568" t="s">
        <v>7906</v>
      </c>
      <c r="AU3568" t="s">
        <v>7907</v>
      </c>
      <c r="AV3568" t="s">
        <v>7908</v>
      </c>
      <c r="AW3568" t="s">
        <v>120</v>
      </c>
      <c r="AX3568" t="s">
        <v>188</v>
      </c>
      <c r="AY3568" t="s">
        <v>7905</v>
      </c>
      <c r="AZ3568" t="s">
        <v>21844</v>
      </c>
      <c r="BA3568" t="s">
        <v>64</v>
      </c>
      <c r="BB3568" t="s">
        <v>23021</v>
      </c>
      <c r="BC3568">
        <v>71</v>
      </c>
      <c r="BD3568" t="s">
        <v>81</v>
      </c>
      <c r="BE3568" t="s">
        <v>23024</v>
      </c>
      <c r="BF3568" t="s">
        <v>23453</v>
      </c>
    </row>
    <row r="3569" spans="14:58">
      <c r="N3569">
        <v>3774</v>
      </c>
      <c r="O3569" t="s">
        <v>257</v>
      </c>
      <c r="P3569" t="s">
        <v>7909</v>
      </c>
      <c r="Q3569" t="s">
        <v>4953</v>
      </c>
      <c r="R3569" t="s">
        <v>7910</v>
      </c>
      <c r="S3569" t="s">
        <v>7911</v>
      </c>
      <c r="T3569" t="s">
        <v>120</v>
      </c>
      <c r="AQ3569">
        <v>3774</v>
      </c>
      <c r="AR3569" t="s">
        <v>257</v>
      </c>
      <c r="AS3569" t="s">
        <v>7909</v>
      </c>
      <c r="AT3569" t="s">
        <v>4953</v>
      </c>
      <c r="AU3569" t="s">
        <v>7910</v>
      </c>
      <c r="AV3569" t="s">
        <v>7911</v>
      </c>
      <c r="AW3569" t="s">
        <v>120</v>
      </c>
      <c r="AX3569" t="s">
        <v>100</v>
      </c>
      <c r="AY3569" t="s">
        <v>2774</v>
      </c>
      <c r="AZ3569" t="s">
        <v>4953</v>
      </c>
      <c r="BA3569" t="s">
        <v>64</v>
      </c>
      <c r="BB3569" t="s">
        <v>23018</v>
      </c>
      <c r="BC3569">
        <v>95</v>
      </c>
      <c r="BD3569" t="s">
        <v>81</v>
      </c>
    </row>
    <row r="3570" spans="14:58">
      <c r="N3570">
        <v>3775</v>
      </c>
      <c r="O3570" t="s">
        <v>94</v>
      </c>
      <c r="P3570" t="s">
        <v>106</v>
      </c>
      <c r="Q3570" t="s">
        <v>1316</v>
      </c>
      <c r="R3570" t="s">
        <v>7912</v>
      </c>
      <c r="S3570" t="s">
        <v>7913</v>
      </c>
      <c r="T3570" t="s">
        <v>110</v>
      </c>
      <c r="AQ3570">
        <v>3775</v>
      </c>
      <c r="AR3570" t="s">
        <v>94</v>
      </c>
      <c r="AS3570" t="s">
        <v>106</v>
      </c>
      <c r="AT3570" t="s">
        <v>1316</v>
      </c>
      <c r="AU3570" t="s">
        <v>7912</v>
      </c>
      <c r="AV3570" t="s">
        <v>7913</v>
      </c>
      <c r="AW3570" t="s">
        <v>110</v>
      </c>
      <c r="AX3570" t="s">
        <v>94</v>
      </c>
      <c r="AY3570" t="s">
        <v>106</v>
      </c>
      <c r="BA3570" t="s">
        <v>62</v>
      </c>
      <c r="BB3570" t="s">
        <v>23018</v>
      </c>
      <c r="BC3570">
        <v>73</v>
      </c>
      <c r="BD3570" t="s">
        <v>80</v>
      </c>
      <c r="BE3570" t="s">
        <v>23042</v>
      </c>
      <c r="BF3570" t="s">
        <v>23637</v>
      </c>
    </row>
    <row r="3571" spans="14:58">
      <c r="N3571">
        <v>3776</v>
      </c>
      <c r="O3571" t="s">
        <v>1635</v>
      </c>
      <c r="P3571" t="s">
        <v>1715</v>
      </c>
      <c r="Q3571" t="s">
        <v>7914</v>
      </c>
      <c r="R3571" t="s">
        <v>7915</v>
      </c>
      <c r="S3571" t="s">
        <v>7916</v>
      </c>
      <c r="T3571" t="s">
        <v>1931</v>
      </c>
      <c r="AQ3571">
        <v>3776</v>
      </c>
      <c r="AR3571" t="s">
        <v>1635</v>
      </c>
      <c r="AS3571" t="s">
        <v>1715</v>
      </c>
      <c r="AT3571" t="s">
        <v>7914</v>
      </c>
      <c r="AU3571" t="s">
        <v>7915</v>
      </c>
      <c r="AV3571" t="s">
        <v>7916</v>
      </c>
      <c r="AW3571" t="s">
        <v>1931</v>
      </c>
      <c r="AX3571" t="s">
        <v>1635</v>
      </c>
      <c r="AY3571" t="s">
        <v>1715</v>
      </c>
      <c r="AZ3571" t="s">
        <v>7914</v>
      </c>
      <c r="BA3571" t="s">
        <v>64</v>
      </c>
      <c r="BB3571" t="s">
        <v>23018</v>
      </c>
      <c r="BC3571">
        <v>95</v>
      </c>
      <c r="BD3571" t="s">
        <v>81</v>
      </c>
    </row>
    <row r="3572" spans="14:58">
      <c r="N3572">
        <v>3777</v>
      </c>
      <c r="O3572" t="s">
        <v>281</v>
      </c>
      <c r="P3572" t="s">
        <v>967</v>
      </c>
      <c r="Q3572" t="s">
        <v>2465</v>
      </c>
      <c r="R3572" t="s">
        <v>7917</v>
      </c>
      <c r="S3572" t="s">
        <v>7918</v>
      </c>
      <c r="T3572" t="s">
        <v>230</v>
      </c>
      <c r="AQ3572">
        <v>3777</v>
      </c>
      <c r="AR3572" t="s">
        <v>281</v>
      </c>
      <c r="AS3572" t="s">
        <v>967</v>
      </c>
      <c r="AT3572" t="s">
        <v>2465</v>
      </c>
      <c r="AU3572" t="s">
        <v>7917</v>
      </c>
      <c r="AV3572" t="s">
        <v>7918</v>
      </c>
      <c r="AW3572" t="s">
        <v>230</v>
      </c>
      <c r="AX3572" t="s">
        <v>281</v>
      </c>
      <c r="AY3572" t="s">
        <v>967</v>
      </c>
      <c r="AZ3572" t="s">
        <v>2465</v>
      </c>
      <c r="BA3572" t="s">
        <v>64</v>
      </c>
      <c r="BB3572" t="s">
        <v>23018</v>
      </c>
      <c r="BC3572">
        <v>95</v>
      </c>
      <c r="BD3572" t="s">
        <v>81</v>
      </c>
    </row>
    <row r="3573" spans="14:58">
      <c r="N3573">
        <v>3778</v>
      </c>
      <c r="O3573" t="s">
        <v>167</v>
      </c>
      <c r="P3573" t="s">
        <v>386</v>
      </c>
      <c r="Q3573" t="s">
        <v>695</v>
      </c>
      <c r="R3573" t="s">
        <v>7919</v>
      </c>
      <c r="S3573" t="s">
        <v>7920</v>
      </c>
      <c r="T3573" t="s">
        <v>93</v>
      </c>
      <c r="AQ3573">
        <v>3778</v>
      </c>
      <c r="AR3573" t="s">
        <v>167</v>
      </c>
      <c r="AS3573" t="s">
        <v>386</v>
      </c>
      <c r="AT3573" t="s">
        <v>695</v>
      </c>
      <c r="AU3573" t="s">
        <v>7919</v>
      </c>
      <c r="AV3573" t="s">
        <v>7920</v>
      </c>
      <c r="AW3573" t="s">
        <v>93</v>
      </c>
      <c r="AX3573" t="s">
        <v>167</v>
      </c>
      <c r="AY3573" t="s">
        <v>386</v>
      </c>
      <c r="AZ3573" t="s">
        <v>695</v>
      </c>
      <c r="BA3573" t="s">
        <v>64</v>
      </c>
      <c r="BB3573" t="s">
        <v>23018</v>
      </c>
      <c r="BC3573">
        <v>95</v>
      </c>
      <c r="BD3573" t="s">
        <v>81</v>
      </c>
    </row>
    <row r="3574" spans="14:58">
      <c r="N3574">
        <v>3779</v>
      </c>
      <c r="O3574" t="s">
        <v>145</v>
      </c>
      <c r="P3574" t="s">
        <v>624</v>
      </c>
      <c r="Q3574" t="s">
        <v>1408</v>
      </c>
      <c r="R3574" t="s">
        <v>7921</v>
      </c>
      <c r="S3574" t="s">
        <v>7922</v>
      </c>
      <c r="T3574" t="s">
        <v>166</v>
      </c>
      <c r="AQ3574">
        <v>3779</v>
      </c>
      <c r="AR3574" t="s">
        <v>145</v>
      </c>
      <c r="AS3574" t="s">
        <v>624</v>
      </c>
      <c r="AT3574" t="s">
        <v>1408</v>
      </c>
      <c r="AU3574" t="s">
        <v>7921</v>
      </c>
      <c r="AV3574" t="s">
        <v>7922</v>
      </c>
      <c r="AW3574" t="s">
        <v>166</v>
      </c>
      <c r="AX3574" t="s">
        <v>145</v>
      </c>
      <c r="AY3574" t="s">
        <v>624</v>
      </c>
      <c r="AZ3574" t="s">
        <v>1408</v>
      </c>
      <c r="BA3574" t="s">
        <v>64</v>
      </c>
      <c r="BB3574" t="s">
        <v>23018</v>
      </c>
      <c r="BC3574">
        <v>95</v>
      </c>
      <c r="BD3574" t="s">
        <v>81</v>
      </c>
    </row>
    <row r="3575" spans="14:58">
      <c r="N3575">
        <v>3780</v>
      </c>
      <c r="O3575" t="s">
        <v>184</v>
      </c>
      <c r="P3575" t="s">
        <v>586</v>
      </c>
      <c r="Q3575" t="s">
        <v>2835</v>
      </c>
      <c r="R3575" t="s">
        <v>7923</v>
      </c>
      <c r="S3575" t="s">
        <v>104</v>
      </c>
      <c r="T3575" t="s">
        <v>256</v>
      </c>
      <c r="AQ3575">
        <v>3780</v>
      </c>
      <c r="AR3575" t="s">
        <v>184</v>
      </c>
      <c r="AS3575" t="s">
        <v>586</v>
      </c>
      <c r="AT3575" t="s">
        <v>2835</v>
      </c>
      <c r="AU3575" t="s">
        <v>7923</v>
      </c>
      <c r="AV3575" t="s">
        <v>104</v>
      </c>
      <c r="AW3575" t="s">
        <v>256</v>
      </c>
      <c r="AX3575" t="s">
        <v>184</v>
      </c>
      <c r="AY3575" t="s">
        <v>586</v>
      </c>
      <c r="AZ3575" t="s">
        <v>2835</v>
      </c>
      <c r="BA3575" t="s">
        <v>64</v>
      </c>
      <c r="BB3575" t="s">
        <v>23018</v>
      </c>
      <c r="BC3575">
        <v>95</v>
      </c>
      <c r="BD3575" t="s">
        <v>81</v>
      </c>
    </row>
    <row r="3576" spans="14:58">
      <c r="N3576">
        <v>3781</v>
      </c>
      <c r="O3576" t="s">
        <v>94</v>
      </c>
      <c r="P3576" t="s">
        <v>106</v>
      </c>
      <c r="Q3576" t="s">
        <v>107</v>
      </c>
      <c r="R3576" t="s">
        <v>7924</v>
      </c>
      <c r="S3576" t="s">
        <v>7925</v>
      </c>
      <c r="T3576" t="s">
        <v>105</v>
      </c>
      <c r="AQ3576">
        <v>3781</v>
      </c>
      <c r="AR3576" t="s">
        <v>94</v>
      </c>
      <c r="AS3576" t="s">
        <v>106</v>
      </c>
      <c r="AT3576" t="s">
        <v>107</v>
      </c>
      <c r="AU3576" t="s">
        <v>7924</v>
      </c>
      <c r="AV3576" t="s">
        <v>7925</v>
      </c>
      <c r="AW3576" t="s">
        <v>105</v>
      </c>
      <c r="AX3576" t="s">
        <v>94</v>
      </c>
      <c r="AY3576" t="s">
        <v>106</v>
      </c>
      <c r="AZ3576" t="s">
        <v>107</v>
      </c>
      <c r="BA3576" t="s">
        <v>64</v>
      </c>
      <c r="BB3576" t="s">
        <v>23018</v>
      </c>
      <c r="BC3576">
        <v>95</v>
      </c>
      <c r="BD3576" t="s">
        <v>81</v>
      </c>
    </row>
    <row r="3577" spans="14:58">
      <c r="N3577">
        <v>3782</v>
      </c>
      <c r="O3577" t="s">
        <v>194</v>
      </c>
      <c r="P3577" t="s">
        <v>194</v>
      </c>
      <c r="Q3577" t="s">
        <v>330</v>
      </c>
      <c r="R3577" t="s">
        <v>7926</v>
      </c>
      <c r="S3577" t="s">
        <v>7927</v>
      </c>
      <c r="T3577" t="s">
        <v>136</v>
      </c>
      <c r="AQ3577">
        <v>3782</v>
      </c>
      <c r="AR3577" t="s">
        <v>194</v>
      </c>
      <c r="AS3577" t="s">
        <v>194</v>
      </c>
      <c r="AT3577" t="s">
        <v>330</v>
      </c>
      <c r="AU3577" t="s">
        <v>7926</v>
      </c>
      <c r="AV3577" t="s">
        <v>7927</v>
      </c>
      <c r="AW3577" t="s">
        <v>136</v>
      </c>
      <c r="AX3577" t="s">
        <v>194</v>
      </c>
      <c r="AY3577" t="s">
        <v>194</v>
      </c>
      <c r="AZ3577" t="s">
        <v>330</v>
      </c>
      <c r="BA3577" t="s">
        <v>64</v>
      </c>
      <c r="BB3577" t="s">
        <v>23018</v>
      </c>
      <c r="BC3577">
        <v>95</v>
      </c>
      <c r="BD3577" t="s">
        <v>81</v>
      </c>
    </row>
    <row r="3578" spans="14:58">
      <c r="N3578">
        <v>3783</v>
      </c>
      <c r="O3578" t="s">
        <v>94</v>
      </c>
      <c r="P3578" t="s">
        <v>132</v>
      </c>
      <c r="Q3578" t="s">
        <v>622</v>
      </c>
      <c r="R3578" t="s">
        <v>7928</v>
      </c>
      <c r="S3578" t="s">
        <v>7929</v>
      </c>
      <c r="T3578" t="s">
        <v>114</v>
      </c>
      <c r="AQ3578">
        <v>3783</v>
      </c>
      <c r="AR3578" t="s">
        <v>94</v>
      </c>
      <c r="AS3578" t="s">
        <v>132</v>
      </c>
      <c r="AT3578" t="s">
        <v>622</v>
      </c>
      <c r="AU3578" t="s">
        <v>7928</v>
      </c>
      <c r="AV3578" t="s">
        <v>7929</v>
      </c>
      <c r="AW3578" t="s">
        <v>114</v>
      </c>
      <c r="AX3578" t="s">
        <v>94</v>
      </c>
      <c r="AY3578" t="s">
        <v>132</v>
      </c>
      <c r="AZ3578" t="s">
        <v>622</v>
      </c>
      <c r="BA3578" t="s">
        <v>64</v>
      </c>
      <c r="BB3578" t="s">
        <v>23018</v>
      </c>
      <c r="BC3578">
        <v>80</v>
      </c>
      <c r="BD3578" t="s">
        <v>81</v>
      </c>
      <c r="BE3578" t="s">
        <v>23036</v>
      </c>
      <c r="BF3578" t="s">
        <v>23454</v>
      </c>
    </row>
    <row r="3579" spans="14:58">
      <c r="N3579">
        <v>3784</v>
      </c>
      <c r="O3579" t="s">
        <v>94</v>
      </c>
      <c r="P3579" t="s">
        <v>106</v>
      </c>
      <c r="Q3579" t="s">
        <v>111</v>
      </c>
      <c r="R3579" t="s">
        <v>7930</v>
      </c>
      <c r="S3579" t="s">
        <v>7931</v>
      </c>
      <c r="T3579" t="s">
        <v>110</v>
      </c>
      <c r="AQ3579">
        <v>3784</v>
      </c>
      <c r="AR3579" t="s">
        <v>94</v>
      </c>
      <c r="AS3579" t="s">
        <v>106</v>
      </c>
      <c r="AT3579" t="s">
        <v>111</v>
      </c>
      <c r="AU3579" t="s">
        <v>7930</v>
      </c>
      <c r="AV3579" t="s">
        <v>7931</v>
      </c>
      <c r="AW3579" t="s">
        <v>110</v>
      </c>
      <c r="AX3579" t="s">
        <v>94</v>
      </c>
      <c r="AY3579" t="s">
        <v>106</v>
      </c>
      <c r="AZ3579" t="s">
        <v>111</v>
      </c>
      <c r="BA3579" t="s">
        <v>64</v>
      </c>
      <c r="BB3579" t="s">
        <v>23018</v>
      </c>
      <c r="BC3579">
        <v>95</v>
      </c>
      <c r="BD3579" t="s">
        <v>81</v>
      </c>
    </row>
    <row r="3580" spans="14:58">
      <c r="N3580">
        <v>3785</v>
      </c>
      <c r="O3580" t="s">
        <v>88</v>
      </c>
      <c r="P3580" t="s">
        <v>975</v>
      </c>
      <c r="Q3580" t="s">
        <v>7932</v>
      </c>
      <c r="R3580" t="s">
        <v>7933</v>
      </c>
      <c r="S3580" t="s">
        <v>7934</v>
      </c>
      <c r="T3580" t="s">
        <v>294</v>
      </c>
      <c r="AQ3580">
        <v>3785</v>
      </c>
      <c r="AR3580" t="s">
        <v>88</v>
      </c>
      <c r="AS3580" t="s">
        <v>975</v>
      </c>
      <c r="AT3580" t="s">
        <v>7932</v>
      </c>
      <c r="AU3580" t="s">
        <v>7933</v>
      </c>
      <c r="AV3580" t="s">
        <v>7934</v>
      </c>
      <c r="AW3580" t="s">
        <v>294</v>
      </c>
      <c r="AX3580" t="s">
        <v>88</v>
      </c>
      <c r="AY3580" t="s">
        <v>975</v>
      </c>
      <c r="AZ3580" t="s">
        <v>7932</v>
      </c>
      <c r="BA3580" t="s">
        <v>64</v>
      </c>
      <c r="BB3580" t="s">
        <v>23018</v>
      </c>
      <c r="BC3580">
        <v>95</v>
      </c>
      <c r="BD3580" t="s">
        <v>81</v>
      </c>
    </row>
    <row r="3581" spans="14:58">
      <c r="N3581">
        <v>3786</v>
      </c>
      <c r="O3581" t="s">
        <v>82</v>
      </c>
      <c r="P3581" t="s">
        <v>82</v>
      </c>
      <c r="Q3581" t="s">
        <v>82</v>
      </c>
      <c r="R3581" t="s">
        <v>82</v>
      </c>
      <c r="S3581" t="s">
        <v>7935</v>
      </c>
      <c r="T3581" t="s">
        <v>136</v>
      </c>
      <c r="AQ3581">
        <v>3786</v>
      </c>
      <c r="AR3581" t="s">
        <v>82</v>
      </c>
      <c r="AS3581" t="s">
        <v>82</v>
      </c>
      <c r="AT3581" t="s">
        <v>82</v>
      </c>
      <c r="AU3581" t="s">
        <v>82</v>
      </c>
      <c r="AV3581" t="s">
        <v>7935</v>
      </c>
      <c r="AW3581" t="s">
        <v>136</v>
      </c>
      <c r="BA3581" t="s">
        <v>62</v>
      </c>
      <c r="BB3581" t="s">
        <v>23016</v>
      </c>
      <c r="BC3581">
        <v>62</v>
      </c>
      <c r="BD3581" t="s">
        <v>80</v>
      </c>
      <c r="BE3581" t="s">
        <v>23017</v>
      </c>
    </row>
    <row r="3582" spans="14:58">
      <c r="N3582">
        <v>3787</v>
      </c>
      <c r="O3582" t="s">
        <v>82</v>
      </c>
      <c r="P3582" t="s">
        <v>82</v>
      </c>
      <c r="Q3582" t="s">
        <v>82</v>
      </c>
      <c r="R3582" t="s">
        <v>82</v>
      </c>
      <c r="S3582" t="s">
        <v>7936</v>
      </c>
      <c r="T3582" t="s">
        <v>136</v>
      </c>
      <c r="AQ3582">
        <v>3787</v>
      </c>
      <c r="AR3582" t="s">
        <v>82</v>
      </c>
      <c r="AS3582" t="s">
        <v>82</v>
      </c>
      <c r="AT3582" t="s">
        <v>82</v>
      </c>
      <c r="AU3582" t="s">
        <v>82</v>
      </c>
      <c r="AV3582" t="s">
        <v>7936</v>
      </c>
      <c r="AW3582" t="s">
        <v>136</v>
      </c>
      <c r="AX3582" t="s">
        <v>94</v>
      </c>
      <c r="AY3582" t="s">
        <v>1099</v>
      </c>
      <c r="AZ3582" t="s">
        <v>1100</v>
      </c>
      <c r="BA3582" t="s">
        <v>64</v>
      </c>
      <c r="BB3582" t="s">
        <v>23016</v>
      </c>
      <c r="BC3582">
        <v>72</v>
      </c>
      <c r="BD3582" t="s">
        <v>81</v>
      </c>
    </row>
    <row r="3583" spans="14:58">
      <c r="N3583">
        <v>3788</v>
      </c>
      <c r="O3583" t="s">
        <v>94</v>
      </c>
      <c r="P3583" t="s">
        <v>106</v>
      </c>
      <c r="Q3583" t="s">
        <v>107</v>
      </c>
      <c r="R3583" t="s">
        <v>7937</v>
      </c>
      <c r="S3583" t="s">
        <v>7938</v>
      </c>
      <c r="T3583" t="s">
        <v>110</v>
      </c>
      <c r="AQ3583">
        <v>3788</v>
      </c>
      <c r="AR3583" t="s">
        <v>94</v>
      </c>
      <c r="AS3583" t="s">
        <v>106</v>
      </c>
      <c r="AT3583" t="s">
        <v>107</v>
      </c>
      <c r="AU3583" t="s">
        <v>7937</v>
      </c>
      <c r="AV3583" t="s">
        <v>7938</v>
      </c>
      <c r="AW3583" t="s">
        <v>110</v>
      </c>
      <c r="AX3583" t="s">
        <v>94</v>
      </c>
      <c r="AY3583" t="s">
        <v>106</v>
      </c>
      <c r="AZ3583" t="s">
        <v>107</v>
      </c>
      <c r="BA3583" t="s">
        <v>64</v>
      </c>
      <c r="BB3583" t="s">
        <v>23018</v>
      </c>
      <c r="BC3583">
        <v>95</v>
      </c>
      <c r="BD3583" t="s">
        <v>81</v>
      </c>
    </row>
    <row r="3584" spans="14:58">
      <c r="N3584">
        <v>3789</v>
      </c>
      <c r="O3584" t="s">
        <v>100</v>
      </c>
      <c r="P3584" t="s">
        <v>121</v>
      </c>
      <c r="Q3584" t="s">
        <v>3848</v>
      </c>
      <c r="R3584" t="s">
        <v>7939</v>
      </c>
      <c r="S3584" t="s">
        <v>7940</v>
      </c>
      <c r="T3584" t="s">
        <v>120</v>
      </c>
      <c r="AQ3584">
        <v>3789</v>
      </c>
      <c r="AR3584" t="s">
        <v>100</v>
      </c>
      <c r="AS3584" t="s">
        <v>121</v>
      </c>
      <c r="AT3584" t="s">
        <v>3848</v>
      </c>
      <c r="AU3584" t="s">
        <v>7939</v>
      </c>
      <c r="AV3584" t="s">
        <v>7940</v>
      </c>
      <c r="AW3584" t="s">
        <v>120</v>
      </c>
      <c r="AX3584" t="s">
        <v>100</v>
      </c>
      <c r="AY3584" t="s">
        <v>121</v>
      </c>
      <c r="AZ3584" t="s">
        <v>3848</v>
      </c>
      <c r="BA3584" t="s">
        <v>64</v>
      </c>
      <c r="BB3584" t="s">
        <v>23018</v>
      </c>
      <c r="BC3584">
        <v>95</v>
      </c>
      <c r="BD3584" t="s">
        <v>81</v>
      </c>
    </row>
    <row r="3585" spans="14:58">
      <c r="N3585">
        <v>3790</v>
      </c>
      <c r="O3585" t="s">
        <v>302</v>
      </c>
      <c r="P3585" t="s">
        <v>2921</v>
      </c>
      <c r="Q3585" t="s">
        <v>7691</v>
      </c>
      <c r="R3585" t="s">
        <v>7941</v>
      </c>
      <c r="S3585" t="s">
        <v>7942</v>
      </c>
      <c r="T3585" t="s">
        <v>193</v>
      </c>
      <c r="AQ3585">
        <v>3790</v>
      </c>
      <c r="AR3585" t="s">
        <v>302</v>
      </c>
      <c r="AS3585" t="s">
        <v>2921</v>
      </c>
      <c r="AT3585" t="s">
        <v>7691</v>
      </c>
      <c r="AU3585" t="s">
        <v>7941</v>
      </c>
      <c r="AV3585" t="s">
        <v>7942</v>
      </c>
      <c r="AW3585" t="s">
        <v>193</v>
      </c>
      <c r="AX3585" t="s">
        <v>302</v>
      </c>
      <c r="AY3585" t="s">
        <v>2921</v>
      </c>
      <c r="AZ3585" t="s">
        <v>7691</v>
      </c>
      <c r="BA3585" t="s">
        <v>64</v>
      </c>
      <c r="BB3585" t="s">
        <v>23018</v>
      </c>
      <c r="BC3585">
        <v>95</v>
      </c>
      <c r="BD3585" t="s">
        <v>81</v>
      </c>
    </row>
    <row r="3586" spans="14:58">
      <c r="N3586">
        <v>3791</v>
      </c>
      <c r="O3586" t="s">
        <v>281</v>
      </c>
      <c r="P3586" t="s">
        <v>282</v>
      </c>
      <c r="Q3586" t="s">
        <v>277</v>
      </c>
      <c r="R3586" t="s">
        <v>7943</v>
      </c>
      <c r="S3586" t="s">
        <v>7944</v>
      </c>
      <c r="T3586" t="s">
        <v>280</v>
      </c>
      <c r="AQ3586">
        <v>3791</v>
      </c>
      <c r="AR3586" t="s">
        <v>281</v>
      </c>
      <c r="AS3586" t="s">
        <v>282</v>
      </c>
      <c r="AT3586" t="s">
        <v>277</v>
      </c>
      <c r="AU3586" t="s">
        <v>7943</v>
      </c>
      <c r="AV3586" t="s">
        <v>7944</v>
      </c>
      <c r="AW3586" t="s">
        <v>280</v>
      </c>
      <c r="AX3586" t="s">
        <v>281</v>
      </c>
      <c r="AY3586" t="s">
        <v>282</v>
      </c>
      <c r="AZ3586" t="s">
        <v>277</v>
      </c>
      <c r="BA3586" t="s">
        <v>64</v>
      </c>
      <c r="BB3586" t="s">
        <v>23018</v>
      </c>
      <c r="BC3586">
        <v>95</v>
      </c>
      <c r="BD3586" t="s">
        <v>81</v>
      </c>
    </row>
    <row r="3587" spans="14:58">
      <c r="N3587">
        <v>3792</v>
      </c>
      <c r="O3587" t="s">
        <v>88</v>
      </c>
      <c r="P3587" t="s">
        <v>572</v>
      </c>
      <c r="Q3587" t="s">
        <v>573</v>
      </c>
      <c r="R3587" t="s">
        <v>7945</v>
      </c>
      <c r="S3587" t="s">
        <v>7946</v>
      </c>
      <c r="T3587" t="s">
        <v>294</v>
      </c>
      <c r="AQ3587">
        <v>3792</v>
      </c>
      <c r="AR3587" t="s">
        <v>88</v>
      </c>
      <c r="AS3587" t="s">
        <v>572</v>
      </c>
      <c r="AT3587" t="s">
        <v>573</v>
      </c>
      <c r="AU3587" t="s">
        <v>7945</v>
      </c>
      <c r="AV3587" t="s">
        <v>7946</v>
      </c>
      <c r="AW3587" t="s">
        <v>294</v>
      </c>
      <c r="AX3587" t="s">
        <v>88</v>
      </c>
      <c r="AY3587" t="s">
        <v>572</v>
      </c>
      <c r="AZ3587" t="s">
        <v>573</v>
      </c>
      <c r="BA3587" t="s">
        <v>64</v>
      </c>
      <c r="BB3587" t="s">
        <v>23018</v>
      </c>
      <c r="BC3587">
        <v>95</v>
      </c>
      <c r="BD3587" t="s">
        <v>81</v>
      </c>
    </row>
    <row r="3588" spans="14:58">
      <c r="N3588">
        <v>3793</v>
      </c>
      <c r="O3588" t="s">
        <v>100</v>
      </c>
      <c r="P3588" t="s">
        <v>372</v>
      </c>
      <c r="Q3588" t="s">
        <v>82</v>
      </c>
      <c r="R3588" t="s">
        <v>7947</v>
      </c>
      <c r="S3588" t="s">
        <v>7948</v>
      </c>
      <c r="T3588" t="s">
        <v>338</v>
      </c>
      <c r="AQ3588">
        <v>3793</v>
      </c>
      <c r="AR3588" t="s">
        <v>100</v>
      </c>
      <c r="AS3588" t="s">
        <v>372</v>
      </c>
      <c r="AT3588" t="s">
        <v>82</v>
      </c>
      <c r="AU3588" t="s">
        <v>7947</v>
      </c>
      <c r="AV3588" t="s">
        <v>7948</v>
      </c>
      <c r="AW3588" t="s">
        <v>338</v>
      </c>
      <c r="AX3588" t="s">
        <v>100</v>
      </c>
      <c r="AY3588" t="s">
        <v>372</v>
      </c>
      <c r="BA3588" t="s">
        <v>62</v>
      </c>
      <c r="BB3588" t="s">
        <v>23018</v>
      </c>
      <c r="BC3588">
        <v>88</v>
      </c>
      <c r="BD3588" t="s">
        <v>80</v>
      </c>
      <c r="BE3588" t="s">
        <v>23017</v>
      </c>
    </row>
    <row r="3589" spans="14:58">
      <c r="N3589">
        <v>3794</v>
      </c>
      <c r="O3589" t="s">
        <v>333</v>
      </c>
      <c r="P3589" t="s">
        <v>882</v>
      </c>
      <c r="Q3589" t="s">
        <v>7875</v>
      </c>
      <c r="R3589" t="s">
        <v>7949</v>
      </c>
      <c r="S3589" t="s">
        <v>7950</v>
      </c>
      <c r="T3589" t="s">
        <v>114</v>
      </c>
      <c r="AQ3589">
        <v>3794</v>
      </c>
      <c r="AR3589" t="s">
        <v>333</v>
      </c>
      <c r="AS3589" t="s">
        <v>882</v>
      </c>
      <c r="AT3589" t="s">
        <v>7875</v>
      </c>
      <c r="AU3589" t="s">
        <v>7949</v>
      </c>
      <c r="AV3589" t="s">
        <v>7950</v>
      </c>
      <c r="AW3589" t="s">
        <v>114</v>
      </c>
      <c r="AX3589" t="s">
        <v>333</v>
      </c>
      <c r="AY3589" t="s">
        <v>882</v>
      </c>
      <c r="AZ3589" t="s">
        <v>7875</v>
      </c>
      <c r="BA3589" t="s">
        <v>64</v>
      </c>
      <c r="BB3589" t="s">
        <v>23018</v>
      </c>
      <c r="BC3589">
        <v>80</v>
      </c>
      <c r="BD3589" t="s">
        <v>81</v>
      </c>
      <c r="BE3589" t="s">
        <v>23024</v>
      </c>
      <c r="BF3589" t="s">
        <v>23588</v>
      </c>
    </row>
    <row r="3590" spans="14:58">
      <c r="N3590">
        <v>3795</v>
      </c>
      <c r="O3590" t="s">
        <v>100</v>
      </c>
      <c r="P3590" t="s">
        <v>343</v>
      </c>
      <c r="Q3590" t="s">
        <v>7951</v>
      </c>
      <c r="R3590" t="s">
        <v>7952</v>
      </c>
      <c r="S3590" t="s">
        <v>124</v>
      </c>
      <c r="T3590" t="s">
        <v>120</v>
      </c>
      <c r="AQ3590">
        <v>3795</v>
      </c>
      <c r="AR3590" t="s">
        <v>100</v>
      </c>
      <c r="AS3590" t="s">
        <v>343</v>
      </c>
      <c r="AT3590" t="s">
        <v>7951</v>
      </c>
      <c r="AU3590" t="s">
        <v>7952</v>
      </c>
      <c r="AV3590" t="s">
        <v>124</v>
      </c>
      <c r="AW3590" t="s">
        <v>120</v>
      </c>
      <c r="AX3590" t="s">
        <v>100</v>
      </c>
      <c r="AY3590" t="s">
        <v>343</v>
      </c>
      <c r="AZ3590" t="s">
        <v>343</v>
      </c>
      <c r="BA3590" t="s">
        <v>64</v>
      </c>
      <c r="BB3590" t="s">
        <v>23018</v>
      </c>
      <c r="BC3590">
        <v>95</v>
      </c>
      <c r="BD3590" t="s">
        <v>81</v>
      </c>
    </row>
    <row r="3591" spans="14:58">
      <c r="N3591">
        <v>3796</v>
      </c>
      <c r="O3591" t="s">
        <v>100</v>
      </c>
      <c r="P3591" t="s">
        <v>187</v>
      </c>
      <c r="Q3591" t="s">
        <v>1821</v>
      </c>
      <c r="R3591" t="s">
        <v>7953</v>
      </c>
      <c r="S3591" t="s">
        <v>7954</v>
      </c>
      <c r="T3591" t="s">
        <v>120</v>
      </c>
      <c r="AQ3591">
        <v>3796</v>
      </c>
      <c r="AR3591" t="s">
        <v>100</v>
      </c>
      <c r="AS3591" t="s">
        <v>187</v>
      </c>
      <c r="AT3591" t="s">
        <v>1821</v>
      </c>
      <c r="AU3591" t="s">
        <v>7953</v>
      </c>
      <c r="AV3591" t="s">
        <v>7954</v>
      </c>
      <c r="AW3591" t="s">
        <v>120</v>
      </c>
      <c r="AX3591" t="s">
        <v>100</v>
      </c>
      <c r="AY3591" t="s">
        <v>187</v>
      </c>
      <c r="AZ3591" t="s">
        <v>187</v>
      </c>
      <c r="BA3591" t="s">
        <v>64</v>
      </c>
      <c r="BB3591" t="s">
        <v>23018</v>
      </c>
      <c r="BC3591">
        <v>95</v>
      </c>
      <c r="BD3591" t="s">
        <v>81</v>
      </c>
    </row>
    <row r="3592" spans="14:58">
      <c r="N3592">
        <v>3797</v>
      </c>
      <c r="O3592" t="s">
        <v>100</v>
      </c>
      <c r="P3592" t="s">
        <v>101</v>
      </c>
      <c r="Q3592" t="s">
        <v>713</v>
      </c>
      <c r="R3592" t="s">
        <v>7955</v>
      </c>
      <c r="S3592" t="s">
        <v>7956</v>
      </c>
      <c r="T3592" t="s">
        <v>136</v>
      </c>
      <c r="AQ3592">
        <v>3797</v>
      </c>
      <c r="AR3592" t="s">
        <v>100</v>
      </c>
      <c r="AS3592" t="s">
        <v>101</v>
      </c>
      <c r="AT3592" t="s">
        <v>713</v>
      </c>
      <c r="AU3592" t="s">
        <v>7955</v>
      </c>
      <c r="AV3592" t="s">
        <v>7956</v>
      </c>
      <c r="AW3592" t="s">
        <v>136</v>
      </c>
      <c r="AX3592" t="s">
        <v>100</v>
      </c>
      <c r="AY3592" t="s">
        <v>101</v>
      </c>
      <c r="AZ3592" t="s">
        <v>713</v>
      </c>
      <c r="BA3592" t="s">
        <v>64</v>
      </c>
      <c r="BB3592" t="s">
        <v>23018</v>
      </c>
      <c r="BC3592">
        <v>80</v>
      </c>
      <c r="BD3592" t="s">
        <v>81</v>
      </c>
      <c r="BE3592" t="s">
        <v>23024</v>
      </c>
      <c r="BF3592" t="s">
        <v>23048</v>
      </c>
    </row>
    <row r="3593" spans="14:58">
      <c r="N3593">
        <v>3798</v>
      </c>
      <c r="O3593" t="s">
        <v>100</v>
      </c>
      <c r="P3593" t="s">
        <v>343</v>
      </c>
      <c r="Q3593" t="s">
        <v>3701</v>
      </c>
      <c r="R3593" t="s">
        <v>7957</v>
      </c>
      <c r="S3593" t="s">
        <v>7958</v>
      </c>
      <c r="T3593" t="s">
        <v>241</v>
      </c>
      <c r="AQ3593">
        <v>3798</v>
      </c>
      <c r="AR3593" t="s">
        <v>100</v>
      </c>
      <c r="AS3593" t="s">
        <v>343</v>
      </c>
      <c r="AT3593" t="s">
        <v>3701</v>
      </c>
      <c r="AU3593" t="s">
        <v>7957</v>
      </c>
      <c r="AV3593" t="s">
        <v>7958</v>
      </c>
      <c r="AW3593" t="s">
        <v>241</v>
      </c>
      <c r="AX3593" t="s">
        <v>100</v>
      </c>
      <c r="AY3593" t="s">
        <v>343</v>
      </c>
      <c r="AZ3593" t="s">
        <v>343</v>
      </c>
      <c r="BA3593" t="s">
        <v>64</v>
      </c>
      <c r="BB3593" t="s">
        <v>23018</v>
      </c>
      <c r="BC3593">
        <v>95</v>
      </c>
      <c r="BD3593" t="s">
        <v>81</v>
      </c>
    </row>
    <row r="3594" spans="14:58">
      <c r="N3594">
        <v>3799</v>
      </c>
      <c r="O3594" t="s">
        <v>443</v>
      </c>
      <c r="P3594" t="s">
        <v>443</v>
      </c>
      <c r="Q3594" t="s">
        <v>7959</v>
      </c>
      <c r="R3594" t="s">
        <v>7960</v>
      </c>
      <c r="S3594" t="s">
        <v>7961</v>
      </c>
      <c r="T3594" t="s">
        <v>447</v>
      </c>
      <c r="AQ3594">
        <v>3799</v>
      </c>
      <c r="AR3594" t="s">
        <v>443</v>
      </c>
      <c r="AS3594" t="s">
        <v>443</v>
      </c>
      <c r="AT3594" t="s">
        <v>7959</v>
      </c>
      <c r="AU3594" t="s">
        <v>7960</v>
      </c>
      <c r="AV3594" t="s">
        <v>7961</v>
      </c>
      <c r="AW3594" t="s">
        <v>447</v>
      </c>
      <c r="AX3594" t="s">
        <v>443</v>
      </c>
      <c r="AY3594" t="s">
        <v>443</v>
      </c>
      <c r="AZ3594" t="s">
        <v>7959</v>
      </c>
      <c r="BA3594" t="s">
        <v>64</v>
      </c>
      <c r="BB3594" t="s">
        <v>23018</v>
      </c>
      <c r="BC3594">
        <v>95</v>
      </c>
      <c r="BD3594" t="s">
        <v>81</v>
      </c>
    </row>
    <row r="3595" spans="14:58">
      <c r="N3595">
        <v>3800</v>
      </c>
      <c r="O3595" t="s">
        <v>82</v>
      </c>
      <c r="P3595" t="s">
        <v>82</v>
      </c>
      <c r="Q3595" t="s">
        <v>82</v>
      </c>
      <c r="R3595" t="s">
        <v>82</v>
      </c>
      <c r="S3595" t="s">
        <v>7962</v>
      </c>
      <c r="T3595" t="s">
        <v>136</v>
      </c>
      <c r="AQ3595">
        <v>3800</v>
      </c>
      <c r="AR3595" t="s">
        <v>82</v>
      </c>
      <c r="AS3595" t="s">
        <v>82</v>
      </c>
      <c r="AT3595" t="s">
        <v>82</v>
      </c>
      <c r="AU3595" t="s">
        <v>82</v>
      </c>
      <c r="AV3595" t="s">
        <v>7962</v>
      </c>
      <c r="AW3595" t="s">
        <v>136</v>
      </c>
      <c r="AX3595" t="s">
        <v>281</v>
      </c>
      <c r="AY3595" t="s">
        <v>563</v>
      </c>
      <c r="AZ3595" t="s">
        <v>7963</v>
      </c>
      <c r="BA3595" t="s">
        <v>64</v>
      </c>
      <c r="BB3595" t="s">
        <v>23016</v>
      </c>
      <c r="BC3595">
        <v>72</v>
      </c>
      <c r="BD3595" t="s">
        <v>81</v>
      </c>
    </row>
    <row r="3596" spans="14:58">
      <c r="N3596">
        <v>3801</v>
      </c>
      <c r="O3596" t="s">
        <v>275</v>
      </c>
      <c r="P3596" t="s">
        <v>2464</v>
      </c>
      <c r="Q3596" t="s">
        <v>2465</v>
      </c>
      <c r="R3596" t="s">
        <v>7964</v>
      </c>
      <c r="S3596" t="s">
        <v>7965</v>
      </c>
      <c r="T3596" t="s">
        <v>230</v>
      </c>
      <c r="AQ3596">
        <v>3801</v>
      </c>
      <c r="AR3596" t="s">
        <v>275</v>
      </c>
      <c r="AS3596" t="s">
        <v>2464</v>
      </c>
      <c r="AT3596" t="s">
        <v>2465</v>
      </c>
      <c r="AU3596" t="s">
        <v>7964</v>
      </c>
      <c r="AV3596" t="s">
        <v>7965</v>
      </c>
      <c r="AW3596" t="s">
        <v>230</v>
      </c>
      <c r="AX3596" t="s">
        <v>281</v>
      </c>
      <c r="AY3596" t="s">
        <v>967</v>
      </c>
      <c r="AZ3596" t="s">
        <v>2465</v>
      </c>
      <c r="BA3596" t="s">
        <v>64</v>
      </c>
      <c r="BB3596" t="s">
        <v>23018</v>
      </c>
      <c r="BC3596">
        <v>95</v>
      </c>
      <c r="BD3596" t="s">
        <v>81</v>
      </c>
    </row>
    <row r="3597" spans="14:58">
      <c r="N3597">
        <v>3802</v>
      </c>
      <c r="O3597" t="s">
        <v>94</v>
      </c>
      <c r="P3597" t="s">
        <v>106</v>
      </c>
      <c r="Q3597" t="s">
        <v>315</v>
      </c>
      <c r="R3597" t="s">
        <v>7966</v>
      </c>
      <c r="S3597" t="s">
        <v>7967</v>
      </c>
      <c r="T3597" t="s">
        <v>526</v>
      </c>
      <c r="AQ3597">
        <v>3802</v>
      </c>
      <c r="AR3597" t="s">
        <v>94</v>
      </c>
      <c r="AS3597" t="s">
        <v>106</v>
      </c>
      <c r="AT3597" t="s">
        <v>315</v>
      </c>
      <c r="AU3597" t="s">
        <v>7966</v>
      </c>
      <c r="AV3597" t="s">
        <v>7967</v>
      </c>
      <c r="AW3597" t="s">
        <v>526</v>
      </c>
      <c r="AX3597" t="s">
        <v>94</v>
      </c>
      <c r="AY3597" t="s">
        <v>106</v>
      </c>
      <c r="AZ3597" t="s">
        <v>315</v>
      </c>
      <c r="BA3597" t="s">
        <v>64</v>
      </c>
      <c r="BB3597" t="s">
        <v>23018</v>
      </c>
      <c r="BC3597">
        <v>95</v>
      </c>
      <c r="BD3597" t="s">
        <v>81</v>
      </c>
    </row>
    <row r="3598" spans="14:58">
      <c r="N3598">
        <v>3803</v>
      </c>
      <c r="O3598" t="s">
        <v>281</v>
      </c>
      <c r="P3598" t="s">
        <v>559</v>
      </c>
      <c r="Q3598" t="s">
        <v>2006</v>
      </c>
      <c r="R3598" t="s">
        <v>7968</v>
      </c>
      <c r="S3598" t="s">
        <v>7969</v>
      </c>
      <c r="T3598" t="s">
        <v>241</v>
      </c>
      <c r="AQ3598">
        <v>3803</v>
      </c>
      <c r="AR3598" t="s">
        <v>281</v>
      </c>
      <c r="AS3598" t="s">
        <v>559</v>
      </c>
      <c r="AT3598" t="s">
        <v>2006</v>
      </c>
      <c r="AU3598" t="s">
        <v>7968</v>
      </c>
      <c r="AV3598" t="s">
        <v>7969</v>
      </c>
      <c r="AW3598" t="s">
        <v>241</v>
      </c>
      <c r="AX3598" t="s">
        <v>281</v>
      </c>
      <c r="AY3598" t="s">
        <v>559</v>
      </c>
      <c r="AZ3598" t="s">
        <v>2006</v>
      </c>
      <c r="BA3598" t="s">
        <v>64</v>
      </c>
      <c r="BB3598" t="s">
        <v>23018</v>
      </c>
      <c r="BC3598">
        <v>80</v>
      </c>
      <c r="BD3598" t="s">
        <v>81</v>
      </c>
      <c r="BE3598" t="s">
        <v>23024</v>
      </c>
      <c r="BF3598" t="s">
        <v>23433</v>
      </c>
    </row>
    <row r="3599" spans="14:58">
      <c r="N3599">
        <v>3804</v>
      </c>
      <c r="O3599" t="s">
        <v>82</v>
      </c>
      <c r="P3599" t="s">
        <v>82</v>
      </c>
      <c r="Q3599" t="s">
        <v>82</v>
      </c>
      <c r="R3599" t="s">
        <v>82</v>
      </c>
      <c r="S3599" t="s">
        <v>7970</v>
      </c>
      <c r="T3599" t="s">
        <v>294</v>
      </c>
      <c r="AQ3599">
        <v>3804</v>
      </c>
      <c r="AR3599" t="s">
        <v>82</v>
      </c>
      <c r="AS3599" t="s">
        <v>82</v>
      </c>
      <c r="AT3599" t="s">
        <v>82</v>
      </c>
      <c r="AU3599" t="s">
        <v>82</v>
      </c>
      <c r="AV3599" t="s">
        <v>7970</v>
      </c>
      <c r="AW3599" t="s">
        <v>294</v>
      </c>
      <c r="AX3599" t="s">
        <v>762</v>
      </c>
      <c r="BA3599" t="s">
        <v>60</v>
      </c>
      <c r="BB3599" t="s">
        <v>23016</v>
      </c>
      <c r="BC3599">
        <v>55</v>
      </c>
      <c r="BD3599" t="s">
        <v>79</v>
      </c>
      <c r="BE3599" t="s">
        <v>23017</v>
      </c>
    </row>
    <row r="3600" spans="14:58">
      <c r="N3600">
        <v>3805</v>
      </c>
      <c r="O3600" t="s">
        <v>94</v>
      </c>
      <c r="P3600" t="s">
        <v>106</v>
      </c>
      <c r="Q3600" t="s">
        <v>2867</v>
      </c>
      <c r="R3600" t="s">
        <v>7972</v>
      </c>
      <c r="S3600" t="s">
        <v>7973</v>
      </c>
      <c r="T3600" t="s">
        <v>110</v>
      </c>
      <c r="AQ3600">
        <v>3805</v>
      </c>
      <c r="AR3600" t="s">
        <v>94</v>
      </c>
      <c r="AS3600" t="s">
        <v>106</v>
      </c>
      <c r="AT3600" t="s">
        <v>2867</v>
      </c>
      <c r="AU3600" t="s">
        <v>7972</v>
      </c>
      <c r="AV3600" t="s">
        <v>7973</v>
      </c>
      <c r="AW3600" t="s">
        <v>110</v>
      </c>
      <c r="AX3600" t="s">
        <v>94</v>
      </c>
      <c r="AY3600" t="s">
        <v>106</v>
      </c>
      <c r="AZ3600" t="s">
        <v>2867</v>
      </c>
      <c r="BA3600" t="s">
        <v>64</v>
      </c>
      <c r="BB3600" t="s">
        <v>23018</v>
      </c>
      <c r="BC3600">
        <v>80</v>
      </c>
      <c r="BD3600" t="s">
        <v>81</v>
      </c>
      <c r="BE3600" t="s">
        <v>23026</v>
      </c>
      <c r="BF3600" t="s">
        <v>23030</v>
      </c>
    </row>
    <row r="3601" spans="14:58">
      <c r="N3601">
        <v>3806</v>
      </c>
      <c r="O3601" t="s">
        <v>94</v>
      </c>
      <c r="P3601" t="s">
        <v>106</v>
      </c>
      <c r="Q3601" t="s">
        <v>107</v>
      </c>
      <c r="R3601" t="s">
        <v>7974</v>
      </c>
      <c r="S3601" t="s">
        <v>7975</v>
      </c>
      <c r="T3601" t="s">
        <v>110</v>
      </c>
      <c r="AQ3601">
        <v>3806</v>
      </c>
      <c r="AR3601" t="s">
        <v>94</v>
      </c>
      <c r="AS3601" t="s">
        <v>106</v>
      </c>
      <c r="AT3601" t="s">
        <v>107</v>
      </c>
      <c r="AU3601" t="s">
        <v>7974</v>
      </c>
      <c r="AV3601" t="s">
        <v>7975</v>
      </c>
      <c r="AW3601" t="s">
        <v>110</v>
      </c>
      <c r="AX3601" t="s">
        <v>94</v>
      </c>
      <c r="AY3601" t="s">
        <v>106</v>
      </c>
      <c r="AZ3601" t="s">
        <v>107</v>
      </c>
      <c r="BA3601" t="s">
        <v>64</v>
      </c>
      <c r="BB3601" t="s">
        <v>23018</v>
      </c>
      <c r="BC3601">
        <v>80</v>
      </c>
      <c r="BD3601" t="s">
        <v>81</v>
      </c>
      <c r="BE3601" t="s">
        <v>23026</v>
      </c>
      <c r="BF3601" t="s">
        <v>23094</v>
      </c>
    </row>
    <row r="3602" spans="14:58">
      <c r="N3602">
        <v>3807</v>
      </c>
      <c r="O3602" t="s">
        <v>247</v>
      </c>
      <c r="P3602" t="s">
        <v>2544</v>
      </c>
      <c r="Q3602" t="s">
        <v>2150</v>
      </c>
      <c r="R3602" t="s">
        <v>7976</v>
      </c>
      <c r="S3602" t="s">
        <v>124</v>
      </c>
      <c r="T3602" t="s">
        <v>338</v>
      </c>
      <c r="AQ3602">
        <v>3807</v>
      </c>
      <c r="AR3602" t="s">
        <v>247</v>
      </c>
      <c r="AS3602" t="s">
        <v>2544</v>
      </c>
      <c r="AT3602" t="s">
        <v>2150</v>
      </c>
      <c r="AU3602" t="s">
        <v>7976</v>
      </c>
      <c r="AV3602" t="s">
        <v>124</v>
      </c>
      <c r="AW3602" t="s">
        <v>338</v>
      </c>
      <c r="AX3602" t="s">
        <v>247</v>
      </c>
      <c r="AY3602" t="s">
        <v>247</v>
      </c>
      <c r="AZ3602" t="s">
        <v>2150</v>
      </c>
      <c r="BA3602" t="s">
        <v>64</v>
      </c>
      <c r="BB3602" t="s">
        <v>23018</v>
      </c>
      <c r="BC3602">
        <v>95</v>
      </c>
      <c r="BD3602" t="s">
        <v>81</v>
      </c>
    </row>
    <row r="3603" spans="14:58">
      <c r="N3603">
        <v>3808</v>
      </c>
      <c r="O3603" t="s">
        <v>687</v>
      </c>
      <c r="P3603" t="s">
        <v>837</v>
      </c>
      <c r="Q3603" t="s">
        <v>7977</v>
      </c>
      <c r="R3603" t="s">
        <v>7978</v>
      </c>
      <c r="S3603" t="s">
        <v>7979</v>
      </c>
      <c r="T3603" t="s">
        <v>193</v>
      </c>
      <c r="AQ3603">
        <v>3808</v>
      </c>
      <c r="AR3603" t="s">
        <v>687</v>
      </c>
      <c r="AS3603" t="s">
        <v>837</v>
      </c>
      <c r="AT3603" t="s">
        <v>7977</v>
      </c>
      <c r="AU3603" t="s">
        <v>7978</v>
      </c>
      <c r="AV3603" t="s">
        <v>7979</v>
      </c>
      <c r="AW3603" t="s">
        <v>193</v>
      </c>
      <c r="AX3603" t="s">
        <v>211</v>
      </c>
      <c r="AY3603" t="s">
        <v>497</v>
      </c>
      <c r="AZ3603" t="s">
        <v>19825</v>
      </c>
      <c r="BA3603" t="s">
        <v>64</v>
      </c>
      <c r="BB3603" t="s">
        <v>23016</v>
      </c>
      <c r="BC3603">
        <v>57</v>
      </c>
      <c r="BD3603" t="s">
        <v>81</v>
      </c>
      <c r="BE3603" t="s">
        <v>23026</v>
      </c>
      <c r="BF3603" t="s">
        <v>23202</v>
      </c>
    </row>
    <row r="3604" spans="14:58">
      <c r="N3604">
        <v>3809</v>
      </c>
      <c r="O3604" t="s">
        <v>125</v>
      </c>
      <c r="P3604" t="s">
        <v>138</v>
      </c>
      <c r="Q3604" t="s">
        <v>2416</v>
      </c>
      <c r="R3604" t="s">
        <v>7980</v>
      </c>
      <c r="S3604" t="s">
        <v>7981</v>
      </c>
      <c r="T3604" t="s">
        <v>142</v>
      </c>
      <c r="AQ3604">
        <v>3809</v>
      </c>
      <c r="AR3604" t="s">
        <v>125</v>
      </c>
      <c r="AS3604" t="s">
        <v>138</v>
      </c>
      <c r="AT3604" t="s">
        <v>2416</v>
      </c>
      <c r="AU3604" t="s">
        <v>7980</v>
      </c>
      <c r="AV3604" t="s">
        <v>7981</v>
      </c>
      <c r="AW3604" t="s">
        <v>142</v>
      </c>
      <c r="AX3604" t="s">
        <v>125</v>
      </c>
      <c r="AY3604" t="s">
        <v>138</v>
      </c>
      <c r="BA3604" t="s">
        <v>62</v>
      </c>
      <c r="BB3604" t="s">
        <v>23018</v>
      </c>
      <c r="BC3604">
        <v>88</v>
      </c>
      <c r="BD3604" t="s">
        <v>80</v>
      </c>
      <c r="BE3604" t="s">
        <v>23017</v>
      </c>
    </row>
    <row r="3605" spans="14:58">
      <c r="N3605">
        <v>3810</v>
      </c>
      <c r="O3605" t="s">
        <v>82</v>
      </c>
      <c r="P3605" t="s">
        <v>82</v>
      </c>
      <c r="Q3605" t="s">
        <v>82</v>
      </c>
      <c r="R3605" t="s">
        <v>82</v>
      </c>
      <c r="S3605" t="s">
        <v>1556</v>
      </c>
      <c r="T3605" t="s">
        <v>241</v>
      </c>
      <c r="AQ3605">
        <v>3810</v>
      </c>
      <c r="AR3605" t="s">
        <v>82</v>
      </c>
      <c r="AS3605" t="s">
        <v>82</v>
      </c>
      <c r="AT3605" t="s">
        <v>82</v>
      </c>
      <c r="AU3605" t="s">
        <v>82</v>
      </c>
      <c r="AV3605" t="s">
        <v>1556</v>
      </c>
      <c r="AW3605" t="s">
        <v>241</v>
      </c>
      <c r="AX3605" t="s">
        <v>85</v>
      </c>
      <c r="BA3605" t="s">
        <v>60</v>
      </c>
      <c r="BB3605" t="s">
        <v>23016</v>
      </c>
      <c r="BC3605">
        <v>55</v>
      </c>
      <c r="BD3605" t="s">
        <v>79</v>
      </c>
      <c r="BE3605" t="s">
        <v>23017</v>
      </c>
    </row>
    <row r="3606" spans="14:58">
      <c r="N3606">
        <v>3811</v>
      </c>
      <c r="O3606" t="s">
        <v>333</v>
      </c>
      <c r="P3606" t="s">
        <v>449</v>
      </c>
      <c r="Q3606" t="s">
        <v>589</v>
      </c>
      <c r="R3606" t="s">
        <v>7982</v>
      </c>
      <c r="S3606" t="s">
        <v>7983</v>
      </c>
      <c r="T3606" t="s">
        <v>592</v>
      </c>
      <c r="AQ3606">
        <v>3811</v>
      </c>
      <c r="AR3606" t="s">
        <v>333</v>
      </c>
      <c r="AS3606" t="s">
        <v>449</v>
      </c>
      <c r="AT3606" t="s">
        <v>589</v>
      </c>
      <c r="AU3606" t="s">
        <v>7982</v>
      </c>
      <c r="AV3606" t="s">
        <v>7983</v>
      </c>
      <c r="AW3606" t="s">
        <v>592</v>
      </c>
      <c r="AX3606" t="s">
        <v>333</v>
      </c>
      <c r="AY3606" t="s">
        <v>449</v>
      </c>
      <c r="AZ3606" t="s">
        <v>589</v>
      </c>
      <c r="BA3606" t="s">
        <v>64</v>
      </c>
      <c r="BB3606" t="s">
        <v>23018</v>
      </c>
      <c r="BC3606">
        <v>95</v>
      </c>
      <c r="BD3606" t="s">
        <v>81</v>
      </c>
    </row>
    <row r="3607" spans="14:58">
      <c r="N3607">
        <v>3812</v>
      </c>
      <c r="O3607" t="s">
        <v>257</v>
      </c>
      <c r="P3607" t="s">
        <v>971</v>
      </c>
      <c r="Q3607" t="s">
        <v>222</v>
      </c>
      <c r="R3607" t="s">
        <v>7984</v>
      </c>
      <c r="S3607" t="s">
        <v>7985</v>
      </c>
      <c r="T3607" t="s">
        <v>93</v>
      </c>
      <c r="AQ3607">
        <v>3812</v>
      </c>
      <c r="AR3607" t="s">
        <v>257</v>
      </c>
      <c r="AS3607" t="s">
        <v>971</v>
      </c>
      <c r="AT3607" t="s">
        <v>222</v>
      </c>
      <c r="AU3607" t="s">
        <v>7984</v>
      </c>
      <c r="AV3607" t="s">
        <v>7985</v>
      </c>
      <c r="AW3607" t="s">
        <v>93</v>
      </c>
      <c r="AX3607" t="s">
        <v>100</v>
      </c>
      <c r="AY3607" t="s">
        <v>187</v>
      </c>
      <c r="AZ3607" t="s">
        <v>187</v>
      </c>
      <c r="BA3607" t="s">
        <v>64</v>
      </c>
      <c r="BB3607" t="s">
        <v>23021</v>
      </c>
      <c r="BC3607">
        <v>71</v>
      </c>
      <c r="BD3607" t="s">
        <v>81</v>
      </c>
      <c r="BE3607" t="s">
        <v>23026</v>
      </c>
      <c r="BF3607" t="s">
        <v>23169</v>
      </c>
    </row>
    <row r="3608" spans="14:58">
      <c r="N3608">
        <v>3813</v>
      </c>
      <c r="O3608" t="s">
        <v>145</v>
      </c>
      <c r="P3608" t="s">
        <v>1019</v>
      </c>
      <c r="Q3608" t="s">
        <v>2029</v>
      </c>
      <c r="R3608" t="s">
        <v>7986</v>
      </c>
      <c r="S3608" t="s">
        <v>7328</v>
      </c>
      <c r="T3608" t="s">
        <v>166</v>
      </c>
      <c r="AQ3608">
        <v>3813</v>
      </c>
      <c r="AR3608" t="s">
        <v>145</v>
      </c>
      <c r="AS3608" t="s">
        <v>1019</v>
      </c>
      <c r="AT3608" t="s">
        <v>2029</v>
      </c>
      <c r="AU3608" t="s">
        <v>7986</v>
      </c>
      <c r="AV3608" t="s">
        <v>7328</v>
      </c>
      <c r="AW3608" t="s">
        <v>166</v>
      </c>
      <c r="AX3608" t="s">
        <v>145</v>
      </c>
      <c r="AY3608" t="s">
        <v>1019</v>
      </c>
      <c r="AZ3608" t="s">
        <v>2029</v>
      </c>
      <c r="BA3608" t="s">
        <v>64</v>
      </c>
      <c r="BB3608" t="s">
        <v>23018</v>
      </c>
      <c r="BC3608">
        <v>95</v>
      </c>
      <c r="BD3608" t="s">
        <v>81</v>
      </c>
    </row>
    <row r="3609" spans="14:58">
      <c r="N3609">
        <v>3814</v>
      </c>
      <c r="O3609" t="s">
        <v>88</v>
      </c>
      <c r="P3609" t="s">
        <v>89</v>
      </c>
      <c r="Q3609" t="s">
        <v>1949</v>
      </c>
      <c r="R3609" t="s">
        <v>7987</v>
      </c>
      <c r="S3609" t="s">
        <v>7988</v>
      </c>
      <c r="T3609" t="s">
        <v>294</v>
      </c>
      <c r="AQ3609">
        <v>3814</v>
      </c>
      <c r="AR3609" t="s">
        <v>88</v>
      </c>
      <c r="AS3609" t="s">
        <v>89</v>
      </c>
      <c r="AT3609" t="s">
        <v>1949</v>
      </c>
      <c r="AU3609" t="s">
        <v>7987</v>
      </c>
      <c r="AV3609" t="s">
        <v>7988</v>
      </c>
      <c r="AW3609" t="s">
        <v>294</v>
      </c>
      <c r="AX3609" t="s">
        <v>88</v>
      </c>
      <c r="AY3609" t="s">
        <v>89</v>
      </c>
      <c r="AZ3609" t="s">
        <v>1949</v>
      </c>
      <c r="BA3609" t="s">
        <v>64</v>
      </c>
      <c r="BB3609" t="s">
        <v>23018</v>
      </c>
      <c r="BC3609">
        <v>95</v>
      </c>
      <c r="BD3609" t="s">
        <v>81</v>
      </c>
    </row>
    <row r="3610" spans="14:58">
      <c r="N3610">
        <v>3815</v>
      </c>
      <c r="O3610" t="s">
        <v>94</v>
      </c>
      <c r="P3610" t="s">
        <v>106</v>
      </c>
      <c r="Q3610" t="s">
        <v>315</v>
      </c>
      <c r="R3610" t="s">
        <v>7989</v>
      </c>
      <c r="S3610" t="s">
        <v>7990</v>
      </c>
      <c r="T3610" t="s">
        <v>526</v>
      </c>
      <c r="AQ3610">
        <v>3815</v>
      </c>
      <c r="AR3610" t="s">
        <v>94</v>
      </c>
      <c r="AS3610" t="s">
        <v>106</v>
      </c>
      <c r="AT3610" t="s">
        <v>315</v>
      </c>
      <c r="AU3610" t="s">
        <v>7989</v>
      </c>
      <c r="AV3610" t="s">
        <v>7990</v>
      </c>
      <c r="AW3610" t="s">
        <v>526</v>
      </c>
      <c r="AX3610" t="s">
        <v>94</v>
      </c>
      <c r="AY3610" t="s">
        <v>106</v>
      </c>
      <c r="AZ3610" t="s">
        <v>315</v>
      </c>
      <c r="BA3610" t="s">
        <v>64</v>
      </c>
      <c r="BB3610" t="s">
        <v>23018</v>
      </c>
      <c r="BC3610">
        <v>80</v>
      </c>
      <c r="BD3610" t="s">
        <v>81</v>
      </c>
      <c r="BE3610" t="s">
        <v>23024</v>
      </c>
      <c r="BF3610" t="s">
        <v>23203</v>
      </c>
    </row>
    <row r="3611" spans="14:58">
      <c r="N3611">
        <v>3816</v>
      </c>
      <c r="O3611" t="s">
        <v>211</v>
      </c>
      <c r="P3611" t="s">
        <v>568</v>
      </c>
      <c r="Q3611" t="s">
        <v>937</v>
      </c>
      <c r="R3611" t="s">
        <v>7991</v>
      </c>
      <c r="S3611" t="s">
        <v>7992</v>
      </c>
      <c r="T3611" t="s">
        <v>193</v>
      </c>
      <c r="AQ3611">
        <v>3816</v>
      </c>
      <c r="AR3611" t="s">
        <v>211</v>
      </c>
      <c r="AS3611" t="s">
        <v>568</v>
      </c>
      <c r="AT3611" t="s">
        <v>937</v>
      </c>
      <c r="AU3611" t="s">
        <v>7991</v>
      </c>
      <c r="AV3611" t="s">
        <v>7992</v>
      </c>
      <c r="AW3611" t="s">
        <v>193</v>
      </c>
      <c r="AX3611" t="s">
        <v>211</v>
      </c>
      <c r="AY3611" t="s">
        <v>568</v>
      </c>
      <c r="AZ3611" t="s">
        <v>937</v>
      </c>
      <c r="BA3611" t="s">
        <v>64</v>
      </c>
      <c r="BB3611" t="s">
        <v>23018</v>
      </c>
      <c r="BC3611">
        <v>95</v>
      </c>
      <c r="BD3611" t="s">
        <v>81</v>
      </c>
    </row>
    <row r="3612" spans="14:58">
      <c r="N3612">
        <v>3817</v>
      </c>
      <c r="O3612" t="s">
        <v>82</v>
      </c>
      <c r="P3612" t="s">
        <v>82</v>
      </c>
      <c r="Q3612" t="s">
        <v>82</v>
      </c>
      <c r="R3612" t="s">
        <v>82</v>
      </c>
      <c r="S3612" t="s">
        <v>7993</v>
      </c>
      <c r="T3612" t="s">
        <v>241</v>
      </c>
      <c r="AQ3612">
        <v>3817</v>
      </c>
      <c r="AR3612" t="s">
        <v>82</v>
      </c>
      <c r="AS3612" t="s">
        <v>82</v>
      </c>
      <c r="AT3612" t="s">
        <v>82</v>
      </c>
      <c r="AU3612" t="s">
        <v>82</v>
      </c>
      <c r="AV3612" t="s">
        <v>7993</v>
      </c>
      <c r="AW3612" t="s">
        <v>241</v>
      </c>
      <c r="AX3612" t="s">
        <v>100</v>
      </c>
      <c r="AY3612" t="s">
        <v>101</v>
      </c>
      <c r="BA3612" t="s">
        <v>62</v>
      </c>
      <c r="BB3612" t="s">
        <v>23016</v>
      </c>
      <c r="BC3612">
        <v>62</v>
      </c>
      <c r="BD3612" t="s">
        <v>80</v>
      </c>
      <c r="BE3612" t="s">
        <v>23017</v>
      </c>
    </row>
    <row r="3613" spans="14:58">
      <c r="N3613">
        <v>3818</v>
      </c>
      <c r="O3613" t="s">
        <v>184</v>
      </c>
      <c r="P3613" t="s">
        <v>586</v>
      </c>
      <c r="Q3613" t="s">
        <v>641</v>
      </c>
      <c r="R3613" t="s">
        <v>7994</v>
      </c>
      <c r="S3613" t="s">
        <v>124</v>
      </c>
      <c r="T3613" t="s">
        <v>256</v>
      </c>
      <c r="AQ3613">
        <v>3818</v>
      </c>
      <c r="AR3613" t="s">
        <v>184</v>
      </c>
      <c r="AS3613" t="s">
        <v>586</v>
      </c>
      <c r="AT3613" t="s">
        <v>641</v>
      </c>
      <c r="AU3613" t="s">
        <v>7994</v>
      </c>
      <c r="AV3613" t="s">
        <v>124</v>
      </c>
      <c r="AW3613" t="s">
        <v>256</v>
      </c>
      <c r="AX3613" t="s">
        <v>184</v>
      </c>
      <c r="AY3613" t="s">
        <v>586</v>
      </c>
      <c r="AZ3613" t="s">
        <v>641</v>
      </c>
      <c r="BA3613" t="s">
        <v>64</v>
      </c>
      <c r="BB3613" t="s">
        <v>23018</v>
      </c>
      <c r="BC3613">
        <v>95</v>
      </c>
      <c r="BD3613" t="s">
        <v>81</v>
      </c>
    </row>
    <row r="3614" spans="14:58">
      <c r="N3614">
        <v>3819</v>
      </c>
      <c r="O3614" t="s">
        <v>1031</v>
      </c>
      <c r="P3614" t="s">
        <v>1420</v>
      </c>
      <c r="Q3614" t="s">
        <v>3012</v>
      </c>
      <c r="R3614" t="s">
        <v>7995</v>
      </c>
      <c r="S3614" t="s">
        <v>7996</v>
      </c>
      <c r="T3614" t="s">
        <v>526</v>
      </c>
      <c r="AQ3614">
        <v>3819</v>
      </c>
      <c r="AR3614" t="s">
        <v>1031</v>
      </c>
      <c r="AS3614" t="s">
        <v>1420</v>
      </c>
      <c r="AT3614" t="s">
        <v>3012</v>
      </c>
      <c r="AU3614" t="s">
        <v>7995</v>
      </c>
      <c r="AV3614" t="s">
        <v>7996</v>
      </c>
      <c r="AW3614" t="s">
        <v>526</v>
      </c>
      <c r="AX3614" t="s">
        <v>204</v>
      </c>
      <c r="AY3614" t="s">
        <v>205</v>
      </c>
      <c r="AZ3614" t="s">
        <v>3012</v>
      </c>
      <c r="BA3614" t="s">
        <v>64</v>
      </c>
      <c r="BB3614" t="s">
        <v>23018</v>
      </c>
      <c r="BC3614">
        <v>95</v>
      </c>
      <c r="BD3614" t="s">
        <v>81</v>
      </c>
    </row>
    <row r="3615" spans="14:58">
      <c r="N3615">
        <v>3820</v>
      </c>
      <c r="O3615" t="s">
        <v>100</v>
      </c>
      <c r="P3615" t="s">
        <v>101</v>
      </c>
      <c r="Q3615" t="s">
        <v>1083</v>
      </c>
      <c r="R3615" t="s">
        <v>7997</v>
      </c>
      <c r="S3615" t="s">
        <v>7998</v>
      </c>
      <c r="T3615" t="s">
        <v>105</v>
      </c>
      <c r="AQ3615">
        <v>3820</v>
      </c>
      <c r="AR3615" t="s">
        <v>100</v>
      </c>
      <c r="AS3615" t="s">
        <v>101</v>
      </c>
      <c r="AT3615" t="s">
        <v>1083</v>
      </c>
      <c r="AU3615" t="s">
        <v>7997</v>
      </c>
      <c r="AV3615" t="s">
        <v>7998</v>
      </c>
      <c r="AW3615" t="s">
        <v>105</v>
      </c>
      <c r="AX3615" t="s">
        <v>100</v>
      </c>
      <c r="AY3615" t="s">
        <v>101</v>
      </c>
      <c r="AZ3615" t="s">
        <v>21094</v>
      </c>
      <c r="BA3615" t="s">
        <v>64</v>
      </c>
      <c r="BB3615" t="s">
        <v>23021</v>
      </c>
      <c r="BC3615">
        <v>86</v>
      </c>
      <c r="BD3615" t="s">
        <v>81</v>
      </c>
    </row>
    <row r="3616" spans="14:58">
      <c r="N3616">
        <v>3821</v>
      </c>
      <c r="O3616" t="s">
        <v>211</v>
      </c>
      <c r="P3616" t="s">
        <v>497</v>
      </c>
      <c r="Q3616" t="s">
        <v>680</v>
      </c>
      <c r="R3616" t="s">
        <v>7999</v>
      </c>
      <c r="S3616" t="s">
        <v>8000</v>
      </c>
      <c r="T3616" t="s">
        <v>683</v>
      </c>
      <c r="AQ3616">
        <v>3821</v>
      </c>
      <c r="AR3616" t="s">
        <v>211</v>
      </c>
      <c r="AS3616" t="s">
        <v>497</v>
      </c>
      <c r="AT3616" t="s">
        <v>680</v>
      </c>
      <c r="AU3616" t="s">
        <v>7999</v>
      </c>
      <c r="AV3616" t="s">
        <v>8000</v>
      </c>
      <c r="AW3616" t="s">
        <v>683</v>
      </c>
      <c r="AX3616" t="s">
        <v>211</v>
      </c>
      <c r="AY3616" t="s">
        <v>497</v>
      </c>
      <c r="AZ3616" t="s">
        <v>680</v>
      </c>
      <c r="BA3616" t="s">
        <v>64</v>
      </c>
      <c r="BB3616" t="s">
        <v>23018</v>
      </c>
      <c r="BC3616">
        <v>95</v>
      </c>
      <c r="BD3616" t="s">
        <v>81</v>
      </c>
    </row>
    <row r="3617" spans="14:58">
      <c r="N3617">
        <v>3822</v>
      </c>
      <c r="O3617" t="s">
        <v>194</v>
      </c>
      <c r="P3617" t="s">
        <v>194</v>
      </c>
      <c r="Q3617" t="s">
        <v>330</v>
      </c>
      <c r="R3617" t="s">
        <v>8001</v>
      </c>
      <c r="S3617" t="s">
        <v>8002</v>
      </c>
      <c r="T3617" t="s">
        <v>136</v>
      </c>
      <c r="AQ3617">
        <v>3822</v>
      </c>
      <c r="AR3617" t="s">
        <v>194</v>
      </c>
      <c r="AS3617" t="s">
        <v>194</v>
      </c>
      <c r="AT3617" t="s">
        <v>330</v>
      </c>
      <c r="AU3617" t="s">
        <v>8001</v>
      </c>
      <c r="AV3617" t="s">
        <v>8002</v>
      </c>
      <c r="AW3617" t="s">
        <v>136</v>
      </c>
      <c r="AX3617" t="s">
        <v>194</v>
      </c>
      <c r="AY3617" t="s">
        <v>194</v>
      </c>
      <c r="AZ3617" t="s">
        <v>330</v>
      </c>
      <c r="BA3617" t="s">
        <v>64</v>
      </c>
      <c r="BB3617" t="s">
        <v>23018</v>
      </c>
      <c r="BC3617">
        <v>80</v>
      </c>
      <c r="BD3617" t="s">
        <v>81</v>
      </c>
      <c r="BE3617" t="s">
        <v>23024</v>
      </c>
      <c r="BF3617" t="s">
        <v>23115</v>
      </c>
    </row>
    <row r="3618" spans="14:58">
      <c r="N3618">
        <v>3823</v>
      </c>
      <c r="O3618" t="s">
        <v>82</v>
      </c>
      <c r="P3618" t="s">
        <v>82</v>
      </c>
      <c r="Q3618" t="s">
        <v>82</v>
      </c>
      <c r="R3618" t="s">
        <v>82</v>
      </c>
      <c r="S3618" t="s">
        <v>8003</v>
      </c>
      <c r="T3618" t="s">
        <v>136</v>
      </c>
      <c r="AQ3618">
        <v>3823</v>
      </c>
      <c r="AR3618" t="s">
        <v>82</v>
      </c>
      <c r="AS3618" t="s">
        <v>82</v>
      </c>
      <c r="AT3618" t="s">
        <v>82</v>
      </c>
      <c r="AU3618" t="s">
        <v>82</v>
      </c>
      <c r="AV3618" t="s">
        <v>8003</v>
      </c>
      <c r="AW3618" t="s">
        <v>136</v>
      </c>
      <c r="AX3618" t="s">
        <v>94</v>
      </c>
      <c r="AY3618" t="s">
        <v>1360</v>
      </c>
      <c r="AZ3618" t="s">
        <v>1907</v>
      </c>
      <c r="BA3618" t="s">
        <v>64</v>
      </c>
      <c r="BB3618" t="s">
        <v>23016</v>
      </c>
      <c r="BC3618">
        <v>72</v>
      </c>
      <c r="BD3618" t="s">
        <v>81</v>
      </c>
    </row>
    <row r="3619" spans="14:58">
      <c r="N3619">
        <v>3824</v>
      </c>
      <c r="O3619" t="s">
        <v>82</v>
      </c>
      <c r="P3619" t="s">
        <v>82</v>
      </c>
      <c r="Q3619" t="s">
        <v>82</v>
      </c>
      <c r="R3619" t="s">
        <v>82</v>
      </c>
      <c r="S3619" t="s">
        <v>8004</v>
      </c>
      <c r="T3619" t="s">
        <v>294</v>
      </c>
      <c r="AQ3619">
        <v>3824</v>
      </c>
      <c r="AR3619" t="s">
        <v>82</v>
      </c>
      <c r="AS3619" t="s">
        <v>82</v>
      </c>
      <c r="AT3619" t="s">
        <v>82</v>
      </c>
      <c r="AU3619" t="s">
        <v>82</v>
      </c>
      <c r="AV3619" t="s">
        <v>8004</v>
      </c>
      <c r="AW3619" t="s">
        <v>294</v>
      </c>
      <c r="BC3619">
        <v>0</v>
      </c>
      <c r="BD3619" t="s">
        <v>23019</v>
      </c>
      <c r="BF3619" t="s">
        <v>23020</v>
      </c>
    </row>
    <row r="3620" spans="14:58">
      <c r="N3620">
        <v>3825</v>
      </c>
      <c r="O3620" t="s">
        <v>100</v>
      </c>
      <c r="P3620" t="s">
        <v>372</v>
      </c>
      <c r="Q3620" t="s">
        <v>913</v>
      </c>
      <c r="R3620" t="s">
        <v>8005</v>
      </c>
      <c r="S3620" t="s">
        <v>124</v>
      </c>
      <c r="T3620" t="s">
        <v>120</v>
      </c>
      <c r="AQ3620">
        <v>3825</v>
      </c>
      <c r="AR3620" t="s">
        <v>100</v>
      </c>
      <c r="AS3620" t="s">
        <v>372</v>
      </c>
      <c r="AT3620" t="s">
        <v>913</v>
      </c>
      <c r="AU3620" t="s">
        <v>8005</v>
      </c>
      <c r="AV3620" t="s">
        <v>124</v>
      </c>
      <c r="AW3620" t="s">
        <v>120</v>
      </c>
      <c r="AX3620" t="s">
        <v>100</v>
      </c>
      <c r="AY3620" t="s">
        <v>372</v>
      </c>
      <c r="AZ3620" t="s">
        <v>913</v>
      </c>
      <c r="BA3620" t="s">
        <v>64</v>
      </c>
      <c r="BB3620" t="s">
        <v>23018</v>
      </c>
      <c r="BC3620">
        <v>95</v>
      </c>
      <c r="BD3620" t="s">
        <v>81</v>
      </c>
    </row>
    <row r="3621" spans="14:58">
      <c r="N3621">
        <v>3826</v>
      </c>
      <c r="O3621" t="s">
        <v>184</v>
      </c>
      <c r="P3621" t="s">
        <v>586</v>
      </c>
      <c r="Q3621" t="s">
        <v>1388</v>
      </c>
      <c r="R3621" t="s">
        <v>8006</v>
      </c>
      <c r="S3621" t="s">
        <v>124</v>
      </c>
      <c r="T3621" t="s">
        <v>256</v>
      </c>
      <c r="AQ3621">
        <v>3826</v>
      </c>
      <c r="AR3621" t="s">
        <v>184</v>
      </c>
      <c r="AS3621" t="s">
        <v>586</v>
      </c>
      <c r="AT3621" t="s">
        <v>1388</v>
      </c>
      <c r="AU3621" t="s">
        <v>8006</v>
      </c>
      <c r="AV3621" t="s">
        <v>124</v>
      </c>
      <c r="AW3621" t="s">
        <v>256</v>
      </c>
      <c r="AX3621" t="s">
        <v>184</v>
      </c>
      <c r="AY3621" t="s">
        <v>586</v>
      </c>
      <c r="AZ3621" t="s">
        <v>1390</v>
      </c>
      <c r="BA3621" t="s">
        <v>64</v>
      </c>
      <c r="BB3621" t="s">
        <v>23021</v>
      </c>
      <c r="BC3621">
        <v>86</v>
      </c>
      <c r="BD3621" t="s">
        <v>81</v>
      </c>
    </row>
    <row r="3622" spans="14:58">
      <c r="N3622">
        <v>3827</v>
      </c>
      <c r="O3622" t="s">
        <v>333</v>
      </c>
      <c r="P3622" t="s">
        <v>706</v>
      </c>
      <c r="Q3622" t="s">
        <v>2826</v>
      </c>
      <c r="R3622" t="s">
        <v>8007</v>
      </c>
      <c r="S3622" t="s">
        <v>124</v>
      </c>
      <c r="T3622" t="s">
        <v>114</v>
      </c>
      <c r="AQ3622">
        <v>3827</v>
      </c>
      <c r="AR3622" t="s">
        <v>333</v>
      </c>
      <c r="AS3622" t="s">
        <v>706</v>
      </c>
      <c r="AT3622" t="s">
        <v>2826</v>
      </c>
      <c r="AU3622" t="s">
        <v>8007</v>
      </c>
      <c r="AV3622" t="s">
        <v>124</v>
      </c>
      <c r="AW3622" t="s">
        <v>114</v>
      </c>
      <c r="AX3622" t="s">
        <v>333</v>
      </c>
      <c r="AY3622" t="s">
        <v>706</v>
      </c>
      <c r="AZ3622" t="s">
        <v>2826</v>
      </c>
      <c r="BA3622" t="s">
        <v>64</v>
      </c>
      <c r="BB3622" t="s">
        <v>23018</v>
      </c>
      <c r="BC3622">
        <v>95</v>
      </c>
      <c r="BD3622" t="s">
        <v>81</v>
      </c>
    </row>
    <row r="3623" spans="14:58">
      <c r="N3623">
        <v>3828</v>
      </c>
      <c r="O3623" t="s">
        <v>145</v>
      </c>
      <c r="P3623" t="s">
        <v>319</v>
      </c>
      <c r="Q3623" t="s">
        <v>7067</v>
      </c>
      <c r="R3623" t="s">
        <v>8008</v>
      </c>
      <c r="S3623" t="s">
        <v>104</v>
      </c>
      <c r="T3623" t="s">
        <v>526</v>
      </c>
      <c r="AQ3623">
        <v>3828</v>
      </c>
      <c r="AR3623" t="s">
        <v>145</v>
      </c>
      <c r="AS3623" t="s">
        <v>319</v>
      </c>
      <c r="AT3623" t="s">
        <v>7067</v>
      </c>
      <c r="AU3623" t="s">
        <v>8008</v>
      </c>
      <c r="AV3623" t="s">
        <v>104</v>
      </c>
      <c r="AW3623" t="s">
        <v>526</v>
      </c>
      <c r="AX3623" t="s">
        <v>145</v>
      </c>
      <c r="AY3623" t="s">
        <v>319</v>
      </c>
      <c r="AZ3623" t="s">
        <v>7069</v>
      </c>
      <c r="BA3623" t="s">
        <v>64</v>
      </c>
      <c r="BB3623" t="s">
        <v>23021</v>
      </c>
      <c r="BC3623">
        <v>86</v>
      </c>
      <c r="BD3623" t="s">
        <v>81</v>
      </c>
    </row>
    <row r="3624" spans="14:58">
      <c r="N3624">
        <v>3829</v>
      </c>
      <c r="O3624" t="s">
        <v>179</v>
      </c>
      <c r="P3624" t="s">
        <v>1811</v>
      </c>
      <c r="Q3624" t="s">
        <v>1388</v>
      </c>
      <c r="R3624" t="s">
        <v>8009</v>
      </c>
      <c r="S3624" t="s">
        <v>124</v>
      </c>
      <c r="T3624" t="s">
        <v>256</v>
      </c>
      <c r="AQ3624">
        <v>3829</v>
      </c>
      <c r="AR3624" t="s">
        <v>179</v>
      </c>
      <c r="AS3624" t="s">
        <v>1811</v>
      </c>
      <c r="AT3624" t="s">
        <v>1388</v>
      </c>
      <c r="AU3624" t="s">
        <v>8009</v>
      </c>
      <c r="AV3624" t="s">
        <v>124</v>
      </c>
      <c r="AW3624" t="s">
        <v>256</v>
      </c>
      <c r="AX3624" t="s">
        <v>184</v>
      </c>
      <c r="AY3624" t="s">
        <v>586</v>
      </c>
      <c r="AZ3624" t="s">
        <v>1390</v>
      </c>
      <c r="BA3624" t="s">
        <v>64</v>
      </c>
      <c r="BB3624" t="s">
        <v>23021</v>
      </c>
      <c r="BC3624">
        <v>71</v>
      </c>
      <c r="BD3624" t="s">
        <v>81</v>
      </c>
      <c r="BE3624" t="s">
        <v>23026</v>
      </c>
      <c r="BF3624" t="s">
        <v>23638</v>
      </c>
    </row>
    <row r="3625" spans="14:58">
      <c r="N3625">
        <v>3830</v>
      </c>
      <c r="O3625" t="s">
        <v>211</v>
      </c>
      <c r="P3625" t="s">
        <v>250</v>
      </c>
      <c r="Q3625" t="s">
        <v>383</v>
      </c>
      <c r="R3625" t="s">
        <v>8010</v>
      </c>
      <c r="S3625" t="s">
        <v>8011</v>
      </c>
      <c r="T3625" t="s">
        <v>114</v>
      </c>
      <c r="AQ3625">
        <v>3830</v>
      </c>
      <c r="AR3625" t="s">
        <v>211</v>
      </c>
      <c r="AS3625" t="s">
        <v>250</v>
      </c>
      <c r="AT3625" t="s">
        <v>383</v>
      </c>
      <c r="AU3625" t="s">
        <v>8010</v>
      </c>
      <c r="AV3625" t="s">
        <v>8011</v>
      </c>
      <c r="AW3625" t="s">
        <v>114</v>
      </c>
      <c r="AX3625" t="s">
        <v>211</v>
      </c>
      <c r="AY3625" t="s">
        <v>250</v>
      </c>
      <c r="AZ3625" t="s">
        <v>383</v>
      </c>
      <c r="BA3625" t="s">
        <v>64</v>
      </c>
      <c r="BB3625" t="s">
        <v>23018</v>
      </c>
      <c r="BC3625">
        <v>80</v>
      </c>
      <c r="BD3625" t="s">
        <v>81</v>
      </c>
      <c r="BE3625" t="s">
        <v>23024</v>
      </c>
      <c r="BF3625" t="s">
        <v>23410</v>
      </c>
    </row>
    <row r="3626" spans="14:58">
      <c r="N3626">
        <v>3831</v>
      </c>
      <c r="O3626" t="s">
        <v>211</v>
      </c>
      <c r="P3626" t="s">
        <v>250</v>
      </c>
      <c r="Q3626" t="s">
        <v>1922</v>
      </c>
      <c r="R3626" t="s">
        <v>8012</v>
      </c>
      <c r="S3626" t="s">
        <v>8013</v>
      </c>
      <c r="T3626" t="s">
        <v>120</v>
      </c>
      <c r="AQ3626">
        <v>3831</v>
      </c>
      <c r="AR3626" t="s">
        <v>211</v>
      </c>
      <c r="AS3626" t="s">
        <v>250</v>
      </c>
      <c r="AT3626" t="s">
        <v>1922</v>
      </c>
      <c r="AU3626" t="s">
        <v>8012</v>
      </c>
      <c r="AV3626" t="s">
        <v>8013</v>
      </c>
      <c r="AW3626" t="s">
        <v>120</v>
      </c>
      <c r="AX3626" t="s">
        <v>211</v>
      </c>
      <c r="AY3626" t="s">
        <v>250</v>
      </c>
      <c r="AZ3626" t="s">
        <v>1922</v>
      </c>
      <c r="BA3626" t="s">
        <v>64</v>
      </c>
      <c r="BB3626" t="s">
        <v>23018</v>
      </c>
      <c r="BC3626">
        <v>95</v>
      </c>
      <c r="BD3626" t="s">
        <v>81</v>
      </c>
    </row>
    <row r="3627" spans="14:58">
      <c r="N3627">
        <v>3832</v>
      </c>
      <c r="O3627" t="s">
        <v>125</v>
      </c>
      <c r="P3627" t="s">
        <v>598</v>
      </c>
      <c r="Q3627" t="s">
        <v>1349</v>
      </c>
      <c r="R3627" t="s">
        <v>8014</v>
      </c>
      <c r="S3627" t="s">
        <v>8015</v>
      </c>
      <c r="T3627" t="s">
        <v>130</v>
      </c>
      <c r="AQ3627">
        <v>3832</v>
      </c>
      <c r="AR3627" t="s">
        <v>125</v>
      </c>
      <c r="AS3627" t="s">
        <v>598</v>
      </c>
      <c r="AT3627" t="s">
        <v>1349</v>
      </c>
      <c r="AU3627" t="s">
        <v>8014</v>
      </c>
      <c r="AV3627" t="s">
        <v>8015</v>
      </c>
      <c r="AW3627" t="s">
        <v>130</v>
      </c>
      <c r="AX3627" t="s">
        <v>125</v>
      </c>
      <c r="AY3627" t="s">
        <v>598</v>
      </c>
      <c r="AZ3627" t="s">
        <v>1349</v>
      </c>
      <c r="BA3627" t="s">
        <v>64</v>
      </c>
      <c r="BB3627" t="s">
        <v>23018</v>
      </c>
      <c r="BC3627">
        <v>95</v>
      </c>
      <c r="BD3627" t="s">
        <v>81</v>
      </c>
    </row>
    <row r="3628" spans="14:58">
      <c r="N3628">
        <v>3833</v>
      </c>
      <c r="O3628" t="s">
        <v>184</v>
      </c>
      <c r="P3628" t="s">
        <v>3470</v>
      </c>
      <c r="Q3628" t="s">
        <v>3467</v>
      </c>
      <c r="R3628" t="s">
        <v>8016</v>
      </c>
      <c r="S3628" t="s">
        <v>104</v>
      </c>
      <c r="T3628" t="s">
        <v>256</v>
      </c>
      <c r="AQ3628">
        <v>3833</v>
      </c>
      <c r="AR3628" t="s">
        <v>184</v>
      </c>
      <c r="AS3628" t="s">
        <v>3470</v>
      </c>
      <c r="AT3628" t="s">
        <v>3467</v>
      </c>
      <c r="AU3628" t="s">
        <v>8016</v>
      </c>
      <c r="AV3628" t="s">
        <v>104</v>
      </c>
      <c r="AW3628" t="s">
        <v>256</v>
      </c>
      <c r="AX3628" t="s">
        <v>184</v>
      </c>
      <c r="AY3628" t="s">
        <v>3470</v>
      </c>
      <c r="AZ3628" t="s">
        <v>3467</v>
      </c>
      <c r="BA3628" t="s">
        <v>64</v>
      </c>
      <c r="BB3628" t="s">
        <v>23018</v>
      </c>
      <c r="BC3628">
        <v>95</v>
      </c>
      <c r="BD3628" t="s">
        <v>81</v>
      </c>
    </row>
    <row r="3629" spans="14:58">
      <c r="N3629">
        <v>3835</v>
      </c>
      <c r="O3629" t="s">
        <v>82</v>
      </c>
      <c r="P3629" t="s">
        <v>82</v>
      </c>
      <c r="Q3629" t="s">
        <v>82</v>
      </c>
      <c r="R3629" t="s">
        <v>82</v>
      </c>
      <c r="S3629" t="s">
        <v>8017</v>
      </c>
      <c r="T3629" t="s">
        <v>136</v>
      </c>
      <c r="AQ3629">
        <v>3835</v>
      </c>
      <c r="AR3629" t="s">
        <v>82</v>
      </c>
      <c r="AS3629" t="s">
        <v>82</v>
      </c>
      <c r="AT3629" t="s">
        <v>82</v>
      </c>
      <c r="AU3629" t="s">
        <v>82</v>
      </c>
      <c r="AV3629" t="s">
        <v>8017</v>
      </c>
      <c r="AW3629" t="s">
        <v>136</v>
      </c>
      <c r="AX3629" t="s">
        <v>100</v>
      </c>
      <c r="AY3629" t="s">
        <v>187</v>
      </c>
      <c r="AZ3629" t="s">
        <v>187</v>
      </c>
      <c r="BA3629" t="s">
        <v>64</v>
      </c>
      <c r="BB3629" t="s">
        <v>23016</v>
      </c>
      <c r="BC3629">
        <v>72</v>
      </c>
      <c r="BD3629" t="s">
        <v>81</v>
      </c>
    </row>
    <row r="3630" spans="14:58">
      <c r="N3630">
        <v>3837</v>
      </c>
      <c r="O3630" t="s">
        <v>275</v>
      </c>
      <c r="P3630" t="s">
        <v>2464</v>
      </c>
      <c r="Q3630" t="s">
        <v>8018</v>
      </c>
      <c r="R3630" t="s">
        <v>8019</v>
      </c>
      <c r="S3630" t="s">
        <v>8020</v>
      </c>
      <c r="T3630" t="s">
        <v>230</v>
      </c>
      <c r="AQ3630">
        <v>3837</v>
      </c>
      <c r="AR3630" t="s">
        <v>275</v>
      </c>
      <c r="AS3630" t="s">
        <v>2464</v>
      </c>
      <c r="AT3630" t="s">
        <v>8018</v>
      </c>
      <c r="AU3630" t="s">
        <v>8019</v>
      </c>
      <c r="AV3630" t="s">
        <v>8020</v>
      </c>
      <c r="AW3630" t="s">
        <v>230</v>
      </c>
      <c r="AX3630" t="s">
        <v>281</v>
      </c>
      <c r="AY3630" t="s">
        <v>967</v>
      </c>
      <c r="AZ3630" t="s">
        <v>970</v>
      </c>
      <c r="BA3630" t="s">
        <v>64</v>
      </c>
      <c r="BB3630" t="s">
        <v>23021</v>
      </c>
      <c r="BC3630">
        <v>71</v>
      </c>
      <c r="BD3630" t="s">
        <v>81</v>
      </c>
      <c r="BE3630" t="s">
        <v>23026</v>
      </c>
      <c r="BF3630" t="s">
        <v>23204</v>
      </c>
    </row>
    <row r="3631" spans="14:58">
      <c r="N3631">
        <v>3838</v>
      </c>
      <c r="O3631" t="s">
        <v>722</v>
      </c>
      <c r="P3631" t="s">
        <v>782</v>
      </c>
      <c r="Q3631" t="s">
        <v>783</v>
      </c>
      <c r="R3631" t="s">
        <v>8021</v>
      </c>
      <c r="S3631" t="s">
        <v>8022</v>
      </c>
      <c r="T3631" t="s">
        <v>867</v>
      </c>
      <c r="AQ3631">
        <v>3838</v>
      </c>
      <c r="AR3631" t="s">
        <v>722</v>
      </c>
      <c r="AS3631" t="s">
        <v>782</v>
      </c>
      <c r="AT3631" t="s">
        <v>783</v>
      </c>
      <c r="AU3631" t="s">
        <v>8021</v>
      </c>
      <c r="AV3631" t="s">
        <v>8022</v>
      </c>
      <c r="AW3631" t="s">
        <v>867</v>
      </c>
      <c r="AX3631" t="s">
        <v>722</v>
      </c>
      <c r="AY3631" t="s">
        <v>782</v>
      </c>
      <c r="AZ3631" t="s">
        <v>783</v>
      </c>
      <c r="BA3631" t="s">
        <v>64</v>
      </c>
      <c r="BB3631" t="s">
        <v>23018</v>
      </c>
      <c r="BC3631">
        <v>95</v>
      </c>
      <c r="BD3631" t="s">
        <v>81</v>
      </c>
    </row>
    <row r="3632" spans="14:58">
      <c r="N3632">
        <v>3839</v>
      </c>
      <c r="O3632" t="s">
        <v>145</v>
      </c>
      <c r="P3632" t="s">
        <v>1019</v>
      </c>
      <c r="Q3632" t="s">
        <v>1020</v>
      </c>
      <c r="R3632" t="s">
        <v>8023</v>
      </c>
      <c r="S3632" t="s">
        <v>8024</v>
      </c>
      <c r="T3632" t="s">
        <v>105</v>
      </c>
      <c r="AQ3632">
        <v>3839</v>
      </c>
      <c r="AR3632" t="s">
        <v>145</v>
      </c>
      <c r="AS3632" t="s">
        <v>1019</v>
      </c>
      <c r="AT3632" t="s">
        <v>1020</v>
      </c>
      <c r="AU3632" t="s">
        <v>8023</v>
      </c>
      <c r="AV3632" t="s">
        <v>8024</v>
      </c>
      <c r="AW3632" t="s">
        <v>105</v>
      </c>
      <c r="AX3632" t="s">
        <v>145</v>
      </c>
      <c r="AY3632" t="s">
        <v>1019</v>
      </c>
      <c r="AZ3632" t="s">
        <v>1020</v>
      </c>
      <c r="BA3632" t="s">
        <v>64</v>
      </c>
      <c r="BB3632" t="s">
        <v>23018</v>
      </c>
      <c r="BC3632">
        <v>95</v>
      </c>
      <c r="BD3632" t="s">
        <v>81</v>
      </c>
    </row>
    <row r="3633" spans="14:58">
      <c r="N3633">
        <v>3841</v>
      </c>
      <c r="O3633" t="s">
        <v>82</v>
      </c>
      <c r="P3633" t="s">
        <v>82</v>
      </c>
      <c r="Q3633" t="s">
        <v>82</v>
      </c>
      <c r="R3633" t="s">
        <v>82</v>
      </c>
      <c r="S3633" t="s">
        <v>124</v>
      </c>
      <c r="T3633" t="s">
        <v>1931</v>
      </c>
      <c r="AQ3633">
        <v>3841</v>
      </c>
      <c r="AR3633" t="s">
        <v>82</v>
      </c>
      <c r="AS3633" t="s">
        <v>82</v>
      </c>
      <c r="AT3633" t="s">
        <v>82</v>
      </c>
      <c r="AU3633" t="s">
        <v>82</v>
      </c>
      <c r="AV3633" t="s">
        <v>124</v>
      </c>
      <c r="AW3633" t="s">
        <v>1931</v>
      </c>
      <c r="BC3633">
        <v>0</v>
      </c>
      <c r="BD3633" t="s">
        <v>23019</v>
      </c>
      <c r="BF3633" t="s">
        <v>23020</v>
      </c>
    </row>
    <row r="3634" spans="14:58">
      <c r="N3634">
        <v>3842</v>
      </c>
      <c r="O3634" t="s">
        <v>148</v>
      </c>
      <c r="P3634" t="s">
        <v>667</v>
      </c>
      <c r="Q3634" t="s">
        <v>4158</v>
      </c>
      <c r="R3634" t="s">
        <v>8025</v>
      </c>
      <c r="S3634" t="s">
        <v>8026</v>
      </c>
      <c r="T3634" t="s">
        <v>136</v>
      </c>
      <c r="AQ3634">
        <v>3842</v>
      </c>
      <c r="AR3634" t="s">
        <v>148</v>
      </c>
      <c r="AS3634" t="s">
        <v>667</v>
      </c>
      <c r="AT3634" t="s">
        <v>4158</v>
      </c>
      <c r="AU3634" t="s">
        <v>8025</v>
      </c>
      <c r="AV3634" t="s">
        <v>8026</v>
      </c>
      <c r="AW3634" t="s">
        <v>136</v>
      </c>
      <c r="AX3634" t="s">
        <v>148</v>
      </c>
      <c r="AY3634" t="s">
        <v>148</v>
      </c>
      <c r="AZ3634" t="s">
        <v>4158</v>
      </c>
      <c r="BA3634" t="s">
        <v>64</v>
      </c>
      <c r="BB3634" t="s">
        <v>23018</v>
      </c>
      <c r="BC3634">
        <v>95</v>
      </c>
      <c r="BD3634" t="s">
        <v>81</v>
      </c>
    </row>
    <row r="3635" spans="14:58">
      <c r="N3635">
        <v>3843</v>
      </c>
      <c r="O3635" t="s">
        <v>194</v>
      </c>
      <c r="P3635" t="s">
        <v>194</v>
      </c>
      <c r="Q3635" t="s">
        <v>844</v>
      </c>
      <c r="R3635" t="s">
        <v>8027</v>
      </c>
      <c r="S3635" t="s">
        <v>8028</v>
      </c>
      <c r="T3635" t="s">
        <v>114</v>
      </c>
      <c r="AQ3635">
        <v>3843</v>
      </c>
      <c r="AR3635" t="s">
        <v>194</v>
      </c>
      <c r="AS3635" t="s">
        <v>194</v>
      </c>
      <c r="AT3635" t="s">
        <v>844</v>
      </c>
      <c r="AU3635" t="s">
        <v>8027</v>
      </c>
      <c r="AV3635" t="s">
        <v>8028</v>
      </c>
      <c r="AW3635" t="s">
        <v>114</v>
      </c>
      <c r="AX3635" t="s">
        <v>194</v>
      </c>
      <c r="AY3635" t="s">
        <v>194</v>
      </c>
      <c r="AZ3635" t="s">
        <v>844</v>
      </c>
      <c r="BA3635" t="s">
        <v>64</v>
      </c>
      <c r="BB3635" t="s">
        <v>23018</v>
      </c>
      <c r="BC3635">
        <v>95</v>
      </c>
      <c r="BD3635" t="s">
        <v>81</v>
      </c>
    </row>
    <row r="3636" spans="14:58">
      <c r="N3636">
        <v>3844</v>
      </c>
      <c r="O3636" t="s">
        <v>94</v>
      </c>
      <c r="P3636" t="s">
        <v>95</v>
      </c>
      <c r="Q3636" t="s">
        <v>96</v>
      </c>
      <c r="R3636" t="s">
        <v>8029</v>
      </c>
      <c r="S3636" t="s">
        <v>8030</v>
      </c>
      <c r="T3636" t="s">
        <v>105</v>
      </c>
      <c r="AQ3636">
        <v>3844</v>
      </c>
      <c r="AR3636" t="s">
        <v>94</v>
      </c>
      <c r="AS3636" t="s">
        <v>95</v>
      </c>
      <c r="AT3636" t="s">
        <v>96</v>
      </c>
      <c r="AU3636" t="s">
        <v>8029</v>
      </c>
      <c r="AV3636" t="s">
        <v>8030</v>
      </c>
      <c r="AW3636" t="s">
        <v>105</v>
      </c>
      <c r="AX3636" t="s">
        <v>94</v>
      </c>
      <c r="AY3636" t="s">
        <v>95</v>
      </c>
      <c r="AZ3636" t="s">
        <v>96</v>
      </c>
      <c r="BA3636" t="s">
        <v>64</v>
      </c>
      <c r="BB3636" t="s">
        <v>23018</v>
      </c>
      <c r="BC3636">
        <v>95</v>
      </c>
      <c r="BD3636" t="s">
        <v>81</v>
      </c>
    </row>
    <row r="3637" spans="14:58">
      <c r="N3637">
        <v>3845</v>
      </c>
      <c r="O3637" t="s">
        <v>211</v>
      </c>
      <c r="P3637" t="s">
        <v>568</v>
      </c>
      <c r="Q3637" t="s">
        <v>937</v>
      </c>
      <c r="R3637" t="s">
        <v>8031</v>
      </c>
      <c r="S3637" t="s">
        <v>8032</v>
      </c>
      <c r="T3637" t="s">
        <v>193</v>
      </c>
      <c r="AQ3637">
        <v>3845</v>
      </c>
      <c r="AR3637" t="s">
        <v>211</v>
      </c>
      <c r="AS3637" t="s">
        <v>568</v>
      </c>
      <c r="AT3637" t="s">
        <v>937</v>
      </c>
      <c r="AU3637" t="s">
        <v>8031</v>
      </c>
      <c r="AV3637" t="s">
        <v>8032</v>
      </c>
      <c r="AW3637" t="s">
        <v>193</v>
      </c>
      <c r="AX3637" t="s">
        <v>211</v>
      </c>
      <c r="AY3637" t="s">
        <v>568</v>
      </c>
      <c r="AZ3637" t="s">
        <v>937</v>
      </c>
      <c r="BA3637" t="s">
        <v>64</v>
      </c>
      <c r="BB3637" t="s">
        <v>23018</v>
      </c>
      <c r="BC3637">
        <v>95</v>
      </c>
      <c r="BD3637" t="s">
        <v>81</v>
      </c>
    </row>
    <row r="3638" spans="14:58">
      <c r="N3638">
        <v>3846</v>
      </c>
      <c r="O3638" t="s">
        <v>82</v>
      </c>
      <c r="P3638" t="s">
        <v>82</v>
      </c>
      <c r="Q3638" t="s">
        <v>82</v>
      </c>
      <c r="R3638" t="s">
        <v>82</v>
      </c>
      <c r="S3638" t="s">
        <v>7849</v>
      </c>
      <c r="T3638" t="s">
        <v>136</v>
      </c>
      <c r="AQ3638">
        <v>3846</v>
      </c>
      <c r="AR3638" t="s">
        <v>82</v>
      </c>
      <c r="AS3638" t="s">
        <v>82</v>
      </c>
      <c r="AT3638" t="s">
        <v>82</v>
      </c>
      <c r="AU3638" t="s">
        <v>82</v>
      </c>
      <c r="AV3638" t="s">
        <v>7849</v>
      </c>
      <c r="AW3638" t="s">
        <v>136</v>
      </c>
      <c r="AX3638" t="s">
        <v>85</v>
      </c>
      <c r="AY3638" t="s">
        <v>1128</v>
      </c>
      <c r="AZ3638" t="s">
        <v>7850</v>
      </c>
      <c r="BA3638" t="s">
        <v>64</v>
      </c>
      <c r="BB3638" t="s">
        <v>23016</v>
      </c>
      <c r="BC3638">
        <v>72</v>
      </c>
      <c r="BD3638" t="s">
        <v>81</v>
      </c>
    </row>
    <row r="3639" spans="14:58">
      <c r="N3639">
        <v>3847</v>
      </c>
      <c r="O3639" t="s">
        <v>184</v>
      </c>
      <c r="P3639" t="s">
        <v>185</v>
      </c>
      <c r="Q3639" t="s">
        <v>222</v>
      </c>
      <c r="R3639" t="s">
        <v>8033</v>
      </c>
      <c r="S3639" t="s">
        <v>124</v>
      </c>
      <c r="T3639" t="s">
        <v>256</v>
      </c>
      <c r="AQ3639">
        <v>3847</v>
      </c>
      <c r="AR3639" t="s">
        <v>184</v>
      </c>
      <c r="AS3639" t="s">
        <v>185</v>
      </c>
      <c r="AT3639" t="s">
        <v>222</v>
      </c>
      <c r="AU3639" t="s">
        <v>8033</v>
      </c>
      <c r="AV3639" t="s">
        <v>124</v>
      </c>
      <c r="AW3639" t="s">
        <v>256</v>
      </c>
      <c r="AX3639" t="s">
        <v>184</v>
      </c>
      <c r="AY3639" t="s">
        <v>185</v>
      </c>
      <c r="BA3639" t="s">
        <v>62</v>
      </c>
      <c r="BB3639" t="s">
        <v>23018</v>
      </c>
      <c r="BC3639">
        <v>73</v>
      </c>
      <c r="BD3639" t="s">
        <v>80</v>
      </c>
      <c r="BE3639" t="s">
        <v>23042</v>
      </c>
      <c r="BF3639" t="s">
        <v>23043</v>
      </c>
    </row>
    <row r="3640" spans="14:58">
      <c r="N3640">
        <v>3848</v>
      </c>
      <c r="O3640" t="s">
        <v>100</v>
      </c>
      <c r="P3640" t="s">
        <v>187</v>
      </c>
      <c r="Q3640" t="s">
        <v>972</v>
      </c>
      <c r="R3640" t="s">
        <v>8034</v>
      </c>
      <c r="S3640" t="s">
        <v>124</v>
      </c>
      <c r="T3640" t="s">
        <v>512</v>
      </c>
      <c r="AQ3640">
        <v>3848</v>
      </c>
      <c r="AR3640" t="s">
        <v>100</v>
      </c>
      <c r="AS3640" t="s">
        <v>187</v>
      </c>
      <c r="AT3640" t="s">
        <v>972</v>
      </c>
      <c r="AU3640" t="s">
        <v>8034</v>
      </c>
      <c r="AV3640" t="s">
        <v>124</v>
      </c>
      <c r="AW3640" t="s">
        <v>512</v>
      </c>
      <c r="AX3640" t="s">
        <v>100</v>
      </c>
      <c r="AY3640" t="s">
        <v>187</v>
      </c>
      <c r="AZ3640" t="s">
        <v>187</v>
      </c>
      <c r="BA3640" t="s">
        <v>64</v>
      </c>
      <c r="BB3640" t="s">
        <v>23018</v>
      </c>
      <c r="BC3640">
        <v>95</v>
      </c>
      <c r="BD3640" t="s">
        <v>81</v>
      </c>
    </row>
    <row r="3641" spans="14:58">
      <c r="N3641">
        <v>3849</v>
      </c>
      <c r="O3641" t="s">
        <v>211</v>
      </c>
      <c r="P3641" t="s">
        <v>250</v>
      </c>
      <c r="Q3641" t="s">
        <v>1922</v>
      </c>
      <c r="R3641" t="s">
        <v>8035</v>
      </c>
      <c r="S3641" t="s">
        <v>8036</v>
      </c>
      <c r="T3641" t="s">
        <v>136</v>
      </c>
      <c r="AQ3641">
        <v>3849</v>
      </c>
      <c r="AR3641" t="s">
        <v>211</v>
      </c>
      <c r="AS3641" t="s">
        <v>250</v>
      </c>
      <c r="AT3641" t="s">
        <v>1922</v>
      </c>
      <c r="AU3641" t="s">
        <v>8035</v>
      </c>
      <c r="AV3641" t="s">
        <v>8036</v>
      </c>
      <c r="AW3641" t="s">
        <v>136</v>
      </c>
      <c r="AX3641" t="s">
        <v>211</v>
      </c>
      <c r="AY3641" t="s">
        <v>250</v>
      </c>
      <c r="AZ3641" t="s">
        <v>1922</v>
      </c>
      <c r="BA3641" t="s">
        <v>64</v>
      </c>
      <c r="BB3641" t="s">
        <v>23018</v>
      </c>
      <c r="BC3641">
        <v>95</v>
      </c>
      <c r="BD3641" t="s">
        <v>81</v>
      </c>
    </row>
    <row r="3642" spans="14:58">
      <c r="N3642">
        <v>3850</v>
      </c>
      <c r="O3642" t="s">
        <v>94</v>
      </c>
      <c r="P3642" t="s">
        <v>814</v>
      </c>
      <c r="Q3642" t="s">
        <v>817</v>
      </c>
      <c r="R3642" t="s">
        <v>8037</v>
      </c>
      <c r="S3642" t="s">
        <v>8038</v>
      </c>
      <c r="T3642" t="s">
        <v>99</v>
      </c>
      <c r="AQ3642">
        <v>3850</v>
      </c>
      <c r="AR3642" t="s">
        <v>94</v>
      </c>
      <c r="AS3642" t="s">
        <v>814</v>
      </c>
      <c r="AT3642" t="s">
        <v>817</v>
      </c>
      <c r="AU3642" t="s">
        <v>8037</v>
      </c>
      <c r="AV3642" t="s">
        <v>8038</v>
      </c>
      <c r="AW3642" t="s">
        <v>99</v>
      </c>
      <c r="AX3642" t="s">
        <v>94</v>
      </c>
      <c r="AY3642" t="s">
        <v>814</v>
      </c>
      <c r="AZ3642" t="s">
        <v>817</v>
      </c>
      <c r="BA3642" t="s">
        <v>64</v>
      </c>
      <c r="BB3642" t="s">
        <v>23018</v>
      </c>
      <c r="BC3642">
        <v>80</v>
      </c>
      <c r="BD3642" t="s">
        <v>81</v>
      </c>
      <c r="BE3642" t="s">
        <v>23026</v>
      </c>
      <c r="BF3642" t="s">
        <v>23030</v>
      </c>
    </row>
    <row r="3643" spans="14:58">
      <c r="N3643">
        <v>3851</v>
      </c>
      <c r="O3643" t="s">
        <v>333</v>
      </c>
      <c r="P3643" t="s">
        <v>882</v>
      </c>
      <c r="Q3643" t="s">
        <v>8039</v>
      </c>
      <c r="R3643" t="s">
        <v>8040</v>
      </c>
      <c r="S3643" t="s">
        <v>8041</v>
      </c>
      <c r="T3643" t="s">
        <v>114</v>
      </c>
      <c r="AQ3643">
        <v>3851</v>
      </c>
      <c r="AR3643" t="s">
        <v>333</v>
      </c>
      <c r="AS3643" t="s">
        <v>882</v>
      </c>
      <c r="AT3643" t="s">
        <v>8039</v>
      </c>
      <c r="AU3643" t="s">
        <v>8040</v>
      </c>
      <c r="AV3643" t="s">
        <v>8041</v>
      </c>
      <c r="AW3643" t="s">
        <v>114</v>
      </c>
      <c r="AX3643" t="s">
        <v>333</v>
      </c>
      <c r="AY3643" t="s">
        <v>882</v>
      </c>
      <c r="AZ3643" t="s">
        <v>8039</v>
      </c>
      <c r="BA3643" t="s">
        <v>64</v>
      </c>
      <c r="BB3643" t="s">
        <v>23018</v>
      </c>
      <c r="BC3643">
        <v>80</v>
      </c>
      <c r="BD3643" t="s">
        <v>81</v>
      </c>
      <c r="BE3643" t="s">
        <v>23024</v>
      </c>
      <c r="BF3643" t="s">
        <v>23639</v>
      </c>
    </row>
    <row r="3644" spans="14:58">
      <c r="N3644">
        <v>3853</v>
      </c>
      <c r="O3644" t="s">
        <v>100</v>
      </c>
      <c r="P3644" t="s">
        <v>121</v>
      </c>
      <c r="Q3644" t="s">
        <v>3848</v>
      </c>
      <c r="R3644" t="s">
        <v>8042</v>
      </c>
      <c r="S3644" t="s">
        <v>8043</v>
      </c>
      <c r="T3644" t="s">
        <v>120</v>
      </c>
      <c r="AQ3644">
        <v>3853</v>
      </c>
      <c r="AR3644" t="s">
        <v>100</v>
      </c>
      <c r="AS3644" t="s">
        <v>121</v>
      </c>
      <c r="AT3644" t="s">
        <v>3848</v>
      </c>
      <c r="AU3644" t="s">
        <v>8042</v>
      </c>
      <c r="AV3644" t="s">
        <v>8043</v>
      </c>
      <c r="AW3644" t="s">
        <v>120</v>
      </c>
      <c r="AX3644" t="s">
        <v>100</v>
      </c>
      <c r="AY3644" t="s">
        <v>121</v>
      </c>
      <c r="AZ3644" t="s">
        <v>3848</v>
      </c>
      <c r="BA3644" t="s">
        <v>64</v>
      </c>
      <c r="BB3644" t="s">
        <v>23018</v>
      </c>
      <c r="BC3644">
        <v>95</v>
      </c>
      <c r="BD3644" t="s">
        <v>81</v>
      </c>
    </row>
    <row r="3645" spans="14:58">
      <c r="N3645">
        <v>3854</v>
      </c>
      <c r="O3645" t="s">
        <v>94</v>
      </c>
      <c r="P3645" t="s">
        <v>814</v>
      </c>
      <c r="Q3645" t="s">
        <v>5723</v>
      </c>
      <c r="R3645" t="s">
        <v>8044</v>
      </c>
      <c r="S3645" t="s">
        <v>8045</v>
      </c>
      <c r="T3645" t="s">
        <v>99</v>
      </c>
      <c r="AQ3645">
        <v>3854</v>
      </c>
      <c r="AR3645" t="s">
        <v>94</v>
      </c>
      <c r="AS3645" t="s">
        <v>814</v>
      </c>
      <c r="AT3645" t="s">
        <v>5723</v>
      </c>
      <c r="AU3645" t="s">
        <v>8044</v>
      </c>
      <c r="AV3645" t="s">
        <v>8045</v>
      </c>
      <c r="AW3645" t="s">
        <v>99</v>
      </c>
      <c r="AX3645" t="s">
        <v>94</v>
      </c>
      <c r="AY3645" t="s">
        <v>814</v>
      </c>
      <c r="AZ3645" t="s">
        <v>5723</v>
      </c>
      <c r="BA3645" t="s">
        <v>64</v>
      </c>
      <c r="BB3645" t="s">
        <v>23018</v>
      </c>
      <c r="BC3645">
        <v>95</v>
      </c>
      <c r="BD3645" t="s">
        <v>81</v>
      </c>
    </row>
    <row r="3646" spans="14:58">
      <c r="N3646">
        <v>3855</v>
      </c>
      <c r="O3646" t="s">
        <v>194</v>
      </c>
      <c r="P3646" t="s">
        <v>194</v>
      </c>
      <c r="Q3646" t="s">
        <v>1712</v>
      </c>
      <c r="R3646" t="s">
        <v>8046</v>
      </c>
      <c r="S3646" t="s">
        <v>8047</v>
      </c>
      <c r="T3646" t="s">
        <v>136</v>
      </c>
      <c r="AQ3646">
        <v>3855</v>
      </c>
      <c r="AR3646" t="s">
        <v>194</v>
      </c>
      <c r="AS3646" t="s">
        <v>194</v>
      </c>
      <c r="AT3646" t="s">
        <v>1712</v>
      </c>
      <c r="AU3646" t="s">
        <v>8046</v>
      </c>
      <c r="AV3646" t="s">
        <v>8047</v>
      </c>
      <c r="AW3646" t="s">
        <v>136</v>
      </c>
      <c r="AX3646" t="s">
        <v>194</v>
      </c>
      <c r="AY3646" t="s">
        <v>194</v>
      </c>
      <c r="AZ3646" t="s">
        <v>1712</v>
      </c>
      <c r="BA3646" t="s">
        <v>64</v>
      </c>
      <c r="BB3646" t="s">
        <v>23018</v>
      </c>
      <c r="BC3646">
        <v>95</v>
      </c>
      <c r="BD3646" t="s">
        <v>81</v>
      </c>
    </row>
    <row r="3647" spans="14:58">
      <c r="N3647">
        <v>3856</v>
      </c>
      <c r="O3647" t="s">
        <v>502</v>
      </c>
      <c r="P3647" t="s">
        <v>6467</v>
      </c>
      <c r="Q3647" t="s">
        <v>8048</v>
      </c>
      <c r="R3647" t="s">
        <v>8049</v>
      </c>
      <c r="S3647" t="s">
        <v>8050</v>
      </c>
      <c r="T3647" t="s">
        <v>294</v>
      </c>
      <c r="AQ3647">
        <v>3856</v>
      </c>
      <c r="AR3647" t="s">
        <v>502</v>
      </c>
      <c r="AS3647" t="s">
        <v>6467</v>
      </c>
      <c r="AT3647" t="s">
        <v>8048</v>
      </c>
      <c r="AU3647" t="s">
        <v>8049</v>
      </c>
      <c r="AV3647" t="s">
        <v>8050</v>
      </c>
      <c r="AW3647" t="s">
        <v>294</v>
      </c>
      <c r="AX3647" t="s">
        <v>88</v>
      </c>
      <c r="AY3647" t="s">
        <v>1877</v>
      </c>
      <c r="AZ3647" t="s">
        <v>1878</v>
      </c>
      <c r="BA3647" t="s">
        <v>64</v>
      </c>
      <c r="BB3647" t="s">
        <v>23021</v>
      </c>
      <c r="BC3647">
        <v>71</v>
      </c>
      <c r="BD3647" t="s">
        <v>81</v>
      </c>
      <c r="BE3647" t="s">
        <v>23026</v>
      </c>
      <c r="BF3647" t="s">
        <v>23205</v>
      </c>
    </row>
    <row r="3648" spans="14:58">
      <c r="N3648">
        <v>3857</v>
      </c>
      <c r="O3648" t="s">
        <v>82</v>
      </c>
      <c r="P3648" t="s">
        <v>82</v>
      </c>
      <c r="Q3648" t="s">
        <v>82</v>
      </c>
      <c r="R3648" t="s">
        <v>82</v>
      </c>
      <c r="S3648" t="s">
        <v>8051</v>
      </c>
      <c r="T3648" t="s">
        <v>136</v>
      </c>
      <c r="AQ3648">
        <v>3857</v>
      </c>
      <c r="AR3648" t="s">
        <v>82</v>
      </c>
      <c r="AS3648" t="s">
        <v>82</v>
      </c>
      <c r="AT3648" t="s">
        <v>82</v>
      </c>
      <c r="AU3648" t="s">
        <v>82</v>
      </c>
      <c r="AV3648" t="s">
        <v>8051</v>
      </c>
      <c r="AW3648" t="s">
        <v>136</v>
      </c>
      <c r="AX3648" t="s">
        <v>100</v>
      </c>
      <c r="AY3648" t="s">
        <v>237</v>
      </c>
      <c r="BA3648" t="s">
        <v>62</v>
      </c>
      <c r="BB3648" t="s">
        <v>23016</v>
      </c>
      <c r="BC3648">
        <v>62</v>
      </c>
      <c r="BD3648" t="s">
        <v>80</v>
      </c>
      <c r="BE3648" t="s">
        <v>23017</v>
      </c>
    </row>
    <row r="3649" spans="14:57">
      <c r="N3649">
        <v>3858</v>
      </c>
      <c r="O3649" t="s">
        <v>94</v>
      </c>
      <c r="P3649" t="s">
        <v>106</v>
      </c>
      <c r="Q3649" t="s">
        <v>315</v>
      </c>
      <c r="R3649" t="s">
        <v>8052</v>
      </c>
      <c r="S3649" t="s">
        <v>8053</v>
      </c>
      <c r="T3649" t="s">
        <v>110</v>
      </c>
      <c r="AQ3649">
        <v>3858</v>
      </c>
      <c r="AR3649" t="s">
        <v>94</v>
      </c>
      <c r="AS3649" t="s">
        <v>106</v>
      </c>
      <c r="AT3649" t="s">
        <v>315</v>
      </c>
      <c r="AU3649" t="s">
        <v>8052</v>
      </c>
      <c r="AV3649" t="s">
        <v>8053</v>
      </c>
      <c r="AW3649" t="s">
        <v>110</v>
      </c>
      <c r="AX3649" t="s">
        <v>94</v>
      </c>
      <c r="AY3649" t="s">
        <v>106</v>
      </c>
      <c r="AZ3649" t="s">
        <v>315</v>
      </c>
      <c r="BA3649" t="s">
        <v>64</v>
      </c>
      <c r="BB3649" t="s">
        <v>23018</v>
      </c>
      <c r="BC3649">
        <v>95</v>
      </c>
      <c r="BD3649" t="s">
        <v>81</v>
      </c>
    </row>
    <row r="3650" spans="14:57">
      <c r="N3650">
        <v>3859</v>
      </c>
      <c r="O3650" t="s">
        <v>125</v>
      </c>
      <c r="P3650" t="s">
        <v>126</v>
      </c>
      <c r="Q3650" t="s">
        <v>6122</v>
      </c>
      <c r="R3650" t="s">
        <v>8054</v>
      </c>
      <c r="S3650" t="s">
        <v>8055</v>
      </c>
      <c r="T3650" t="s">
        <v>142</v>
      </c>
      <c r="AQ3650">
        <v>3859</v>
      </c>
      <c r="AR3650" t="s">
        <v>125</v>
      </c>
      <c r="AS3650" t="s">
        <v>126</v>
      </c>
      <c r="AT3650" t="s">
        <v>6122</v>
      </c>
      <c r="AU3650" t="s">
        <v>8054</v>
      </c>
      <c r="AV3650" t="s">
        <v>8055</v>
      </c>
      <c r="AW3650" t="s">
        <v>142</v>
      </c>
      <c r="AX3650" t="s">
        <v>125</v>
      </c>
      <c r="AY3650" t="s">
        <v>126</v>
      </c>
      <c r="AZ3650" t="s">
        <v>6122</v>
      </c>
      <c r="BA3650" t="s">
        <v>64</v>
      </c>
      <c r="BB3650" t="s">
        <v>23018</v>
      </c>
      <c r="BC3650">
        <v>95</v>
      </c>
      <c r="BD3650" t="s">
        <v>81</v>
      </c>
    </row>
    <row r="3651" spans="14:57">
      <c r="N3651">
        <v>3860</v>
      </c>
      <c r="O3651" t="s">
        <v>82</v>
      </c>
      <c r="P3651" t="s">
        <v>82</v>
      </c>
      <c r="Q3651" t="s">
        <v>82</v>
      </c>
      <c r="R3651" t="s">
        <v>82</v>
      </c>
      <c r="S3651" t="s">
        <v>8056</v>
      </c>
      <c r="T3651" t="s">
        <v>241</v>
      </c>
      <c r="AQ3651">
        <v>3860</v>
      </c>
      <c r="AR3651" t="s">
        <v>82</v>
      </c>
      <c r="AS3651" t="s">
        <v>82</v>
      </c>
      <c r="AT3651" t="s">
        <v>82</v>
      </c>
      <c r="AU3651" t="s">
        <v>82</v>
      </c>
      <c r="AV3651" t="s">
        <v>8056</v>
      </c>
      <c r="AW3651" t="s">
        <v>241</v>
      </c>
      <c r="AX3651" t="s">
        <v>94</v>
      </c>
      <c r="AY3651" t="s">
        <v>286</v>
      </c>
      <c r="BA3651" t="s">
        <v>62</v>
      </c>
      <c r="BB3651" t="s">
        <v>23016</v>
      </c>
      <c r="BC3651">
        <v>62</v>
      </c>
      <c r="BD3651" t="s">
        <v>80</v>
      </c>
      <c r="BE3651" t="s">
        <v>23017</v>
      </c>
    </row>
    <row r="3652" spans="14:57">
      <c r="N3652">
        <v>3861</v>
      </c>
      <c r="O3652" t="s">
        <v>513</v>
      </c>
      <c r="P3652" t="s">
        <v>2449</v>
      </c>
      <c r="Q3652" t="s">
        <v>847</v>
      </c>
      <c r="R3652" t="s">
        <v>8057</v>
      </c>
      <c r="S3652" t="s">
        <v>8058</v>
      </c>
      <c r="T3652" t="s">
        <v>142</v>
      </c>
      <c r="AQ3652">
        <v>3861</v>
      </c>
      <c r="AR3652" t="s">
        <v>513</v>
      </c>
      <c r="AS3652" t="s">
        <v>2449</v>
      </c>
      <c r="AT3652" t="s">
        <v>847</v>
      </c>
      <c r="AU3652" t="s">
        <v>8057</v>
      </c>
      <c r="AV3652" t="s">
        <v>8058</v>
      </c>
      <c r="AW3652" t="s">
        <v>142</v>
      </c>
      <c r="AX3652" t="s">
        <v>125</v>
      </c>
      <c r="AY3652" t="s">
        <v>138</v>
      </c>
      <c r="AZ3652" t="s">
        <v>847</v>
      </c>
      <c r="BA3652" t="s">
        <v>64</v>
      </c>
      <c r="BB3652" t="s">
        <v>23018</v>
      </c>
      <c r="BC3652">
        <v>95</v>
      </c>
      <c r="BD3652" t="s">
        <v>81</v>
      </c>
    </row>
    <row r="3653" spans="14:57">
      <c r="N3653">
        <v>3862</v>
      </c>
      <c r="O3653" t="s">
        <v>722</v>
      </c>
      <c r="P3653" t="s">
        <v>2136</v>
      </c>
      <c r="Q3653" t="s">
        <v>3635</v>
      </c>
      <c r="R3653" t="s">
        <v>8059</v>
      </c>
      <c r="S3653" t="s">
        <v>8060</v>
      </c>
      <c r="T3653" t="s">
        <v>120</v>
      </c>
      <c r="AQ3653">
        <v>3862</v>
      </c>
      <c r="AR3653" t="s">
        <v>722</v>
      </c>
      <c r="AS3653" t="s">
        <v>2136</v>
      </c>
      <c r="AT3653" t="s">
        <v>3635</v>
      </c>
      <c r="AU3653" t="s">
        <v>8059</v>
      </c>
      <c r="AV3653" t="s">
        <v>8060</v>
      </c>
      <c r="AW3653" t="s">
        <v>120</v>
      </c>
      <c r="AX3653" t="s">
        <v>722</v>
      </c>
      <c r="AY3653" t="s">
        <v>2136</v>
      </c>
      <c r="AZ3653" t="s">
        <v>3635</v>
      </c>
      <c r="BA3653" t="s">
        <v>64</v>
      </c>
      <c r="BB3653" t="s">
        <v>23018</v>
      </c>
      <c r="BC3653">
        <v>95</v>
      </c>
      <c r="BD3653" t="s">
        <v>81</v>
      </c>
    </row>
    <row r="3654" spans="14:57">
      <c r="N3654">
        <v>3863</v>
      </c>
      <c r="O3654" t="s">
        <v>148</v>
      </c>
      <c r="P3654" t="s">
        <v>148</v>
      </c>
      <c r="Q3654" t="s">
        <v>458</v>
      </c>
      <c r="R3654" t="s">
        <v>8061</v>
      </c>
      <c r="S3654" t="s">
        <v>8062</v>
      </c>
      <c r="T3654" t="s">
        <v>93</v>
      </c>
      <c r="AQ3654">
        <v>3863</v>
      </c>
      <c r="AR3654" t="s">
        <v>148</v>
      </c>
      <c r="AS3654" t="s">
        <v>148</v>
      </c>
      <c r="AT3654" t="s">
        <v>458</v>
      </c>
      <c r="AU3654" t="s">
        <v>8061</v>
      </c>
      <c r="AV3654" t="s">
        <v>8062</v>
      </c>
      <c r="AW3654" t="s">
        <v>93</v>
      </c>
      <c r="AX3654" t="s">
        <v>148</v>
      </c>
      <c r="AY3654" t="s">
        <v>148</v>
      </c>
      <c r="AZ3654" t="s">
        <v>458</v>
      </c>
      <c r="BA3654" t="s">
        <v>64</v>
      </c>
      <c r="BB3654" t="s">
        <v>23018</v>
      </c>
      <c r="BC3654">
        <v>95</v>
      </c>
      <c r="BD3654" t="s">
        <v>81</v>
      </c>
    </row>
    <row r="3655" spans="14:57">
      <c r="N3655">
        <v>3864</v>
      </c>
      <c r="O3655" t="s">
        <v>148</v>
      </c>
      <c r="P3655" t="s">
        <v>148</v>
      </c>
      <c r="Q3655" t="s">
        <v>1514</v>
      </c>
      <c r="R3655" t="s">
        <v>8063</v>
      </c>
      <c r="S3655" t="s">
        <v>3358</v>
      </c>
      <c r="T3655" t="s">
        <v>93</v>
      </c>
      <c r="AQ3655">
        <v>3864</v>
      </c>
      <c r="AR3655" t="s">
        <v>148</v>
      </c>
      <c r="AS3655" t="s">
        <v>148</v>
      </c>
      <c r="AT3655" t="s">
        <v>1514</v>
      </c>
      <c r="AU3655" t="s">
        <v>8063</v>
      </c>
      <c r="AV3655" t="s">
        <v>3358</v>
      </c>
      <c r="AW3655" t="s">
        <v>93</v>
      </c>
      <c r="AX3655" t="s">
        <v>148</v>
      </c>
      <c r="AY3655" t="s">
        <v>148</v>
      </c>
      <c r="AZ3655" t="s">
        <v>1514</v>
      </c>
      <c r="BA3655" t="s">
        <v>64</v>
      </c>
      <c r="BB3655" t="s">
        <v>23018</v>
      </c>
      <c r="BC3655">
        <v>95</v>
      </c>
      <c r="BD3655" t="s">
        <v>81</v>
      </c>
    </row>
    <row r="3656" spans="14:57">
      <c r="N3656">
        <v>3865</v>
      </c>
      <c r="O3656" t="s">
        <v>547</v>
      </c>
      <c r="P3656" t="s">
        <v>797</v>
      </c>
      <c r="Q3656" t="s">
        <v>3415</v>
      </c>
      <c r="R3656" t="s">
        <v>8064</v>
      </c>
      <c r="S3656" t="s">
        <v>8065</v>
      </c>
      <c r="T3656" t="s">
        <v>218</v>
      </c>
      <c r="AQ3656">
        <v>3865</v>
      </c>
      <c r="AR3656" t="s">
        <v>547</v>
      </c>
      <c r="AS3656" t="s">
        <v>797</v>
      </c>
      <c r="AT3656" t="s">
        <v>3415</v>
      </c>
      <c r="AU3656" t="s">
        <v>8064</v>
      </c>
      <c r="AV3656" t="s">
        <v>8065</v>
      </c>
      <c r="AW3656" t="s">
        <v>218</v>
      </c>
      <c r="AX3656" t="s">
        <v>547</v>
      </c>
      <c r="AY3656" t="s">
        <v>797</v>
      </c>
      <c r="AZ3656" t="s">
        <v>3415</v>
      </c>
      <c r="BA3656" t="s">
        <v>64</v>
      </c>
      <c r="BB3656" t="s">
        <v>23018</v>
      </c>
      <c r="BC3656">
        <v>95</v>
      </c>
      <c r="BD3656" t="s">
        <v>81</v>
      </c>
    </row>
    <row r="3657" spans="14:57">
      <c r="N3657">
        <v>3866</v>
      </c>
      <c r="O3657" t="s">
        <v>194</v>
      </c>
      <c r="P3657" t="s">
        <v>194</v>
      </c>
      <c r="Q3657" t="s">
        <v>1870</v>
      </c>
      <c r="R3657" t="s">
        <v>8066</v>
      </c>
      <c r="S3657" t="s">
        <v>8067</v>
      </c>
      <c r="T3657" t="s">
        <v>136</v>
      </c>
      <c r="AQ3657">
        <v>3866</v>
      </c>
      <c r="AR3657" t="s">
        <v>194</v>
      </c>
      <c r="AS3657" t="s">
        <v>194</v>
      </c>
      <c r="AT3657" t="s">
        <v>1870</v>
      </c>
      <c r="AU3657" t="s">
        <v>8066</v>
      </c>
      <c r="AV3657" t="s">
        <v>8067</v>
      </c>
      <c r="AW3657" t="s">
        <v>136</v>
      </c>
      <c r="AX3657" t="s">
        <v>194</v>
      </c>
      <c r="AY3657" t="s">
        <v>194</v>
      </c>
      <c r="AZ3657" t="s">
        <v>1870</v>
      </c>
      <c r="BA3657" t="s">
        <v>64</v>
      </c>
      <c r="BB3657" t="s">
        <v>23018</v>
      </c>
      <c r="BC3657">
        <v>95</v>
      </c>
      <c r="BD3657" t="s">
        <v>81</v>
      </c>
    </row>
    <row r="3658" spans="14:57">
      <c r="N3658">
        <v>3869</v>
      </c>
      <c r="O3658" t="s">
        <v>247</v>
      </c>
      <c r="P3658" t="s">
        <v>247</v>
      </c>
      <c r="Q3658" t="s">
        <v>248</v>
      </c>
      <c r="R3658" t="s">
        <v>8068</v>
      </c>
      <c r="S3658" t="s">
        <v>8069</v>
      </c>
      <c r="T3658" t="s">
        <v>338</v>
      </c>
      <c r="AQ3658">
        <v>3869</v>
      </c>
      <c r="AR3658" t="s">
        <v>247</v>
      </c>
      <c r="AS3658" t="s">
        <v>247</v>
      </c>
      <c r="AT3658" t="s">
        <v>248</v>
      </c>
      <c r="AU3658" t="s">
        <v>8068</v>
      </c>
      <c r="AV3658" t="s">
        <v>8069</v>
      </c>
      <c r="AW3658" t="s">
        <v>338</v>
      </c>
      <c r="AX3658" t="s">
        <v>247</v>
      </c>
      <c r="AY3658" t="s">
        <v>247</v>
      </c>
      <c r="AZ3658" t="s">
        <v>248</v>
      </c>
      <c r="BA3658" t="s">
        <v>64</v>
      </c>
      <c r="BB3658" t="s">
        <v>23018</v>
      </c>
      <c r="BC3658">
        <v>95</v>
      </c>
      <c r="BD3658" t="s">
        <v>81</v>
      </c>
    </row>
    <row r="3659" spans="14:57">
      <c r="N3659">
        <v>3870</v>
      </c>
      <c r="O3659" t="s">
        <v>148</v>
      </c>
      <c r="P3659" t="s">
        <v>148</v>
      </c>
      <c r="Q3659" t="s">
        <v>1214</v>
      </c>
      <c r="R3659" t="s">
        <v>8070</v>
      </c>
      <c r="S3659" t="s">
        <v>8071</v>
      </c>
      <c r="T3659" t="s">
        <v>93</v>
      </c>
      <c r="AQ3659">
        <v>3870</v>
      </c>
      <c r="AR3659" t="s">
        <v>148</v>
      </c>
      <c r="AS3659" t="s">
        <v>148</v>
      </c>
      <c r="AT3659" t="s">
        <v>1214</v>
      </c>
      <c r="AU3659" t="s">
        <v>8070</v>
      </c>
      <c r="AV3659" t="s">
        <v>8071</v>
      </c>
      <c r="AW3659" t="s">
        <v>93</v>
      </c>
      <c r="AX3659" t="s">
        <v>148</v>
      </c>
      <c r="AY3659" t="s">
        <v>148</v>
      </c>
      <c r="AZ3659" t="s">
        <v>1214</v>
      </c>
      <c r="BA3659" t="s">
        <v>64</v>
      </c>
      <c r="BB3659" t="s">
        <v>23018</v>
      </c>
      <c r="BC3659">
        <v>95</v>
      </c>
      <c r="BD3659" t="s">
        <v>81</v>
      </c>
    </row>
    <row r="3660" spans="14:57">
      <c r="N3660">
        <v>3871</v>
      </c>
      <c r="O3660" t="s">
        <v>247</v>
      </c>
      <c r="P3660" t="s">
        <v>247</v>
      </c>
      <c r="Q3660" t="s">
        <v>8072</v>
      </c>
      <c r="R3660" t="s">
        <v>8073</v>
      </c>
      <c r="S3660" t="s">
        <v>124</v>
      </c>
      <c r="T3660" t="s">
        <v>338</v>
      </c>
      <c r="AQ3660">
        <v>3871</v>
      </c>
      <c r="AR3660" t="s">
        <v>247</v>
      </c>
      <c r="AS3660" t="s">
        <v>247</v>
      </c>
      <c r="AT3660" t="s">
        <v>8072</v>
      </c>
      <c r="AU3660" t="s">
        <v>8073</v>
      </c>
      <c r="AV3660" t="s">
        <v>124</v>
      </c>
      <c r="AW3660" t="s">
        <v>338</v>
      </c>
      <c r="AX3660" t="s">
        <v>247</v>
      </c>
      <c r="AY3660" t="s">
        <v>247</v>
      </c>
      <c r="AZ3660" t="s">
        <v>8072</v>
      </c>
      <c r="BA3660" t="s">
        <v>64</v>
      </c>
      <c r="BB3660" t="s">
        <v>23018</v>
      </c>
      <c r="BC3660">
        <v>95</v>
      </c>
      <c r="BD3660" t="s">
        <v>81</v>
      </c>
    </row>
    <row r="3661" spans="14:57">
      <c r="N3661">
        <v>3872</v>
      </c>
      <c r="O3661" t="s">
        <v>100</v>
      </c>
      <c r="P3661" t="s">
        <v>187</v>
      </c>
      <c r="Q3661" t="s">
        <v>1504</v>
      </c>
      <c r="R3661" t="s">
        <v>8074</v>
      </c>
      <c r="S3661" t="s">
        <v>8075</v>
      </c>
      <c r="T3661" t="s">
        <v>114</v>
      </c>
      <c r="AQ3661">
        <v>3872</v>
      </c>
      <c r="AR3661" t="s">
        <v>100</v>
      </c>
      <c r="AS3661" t="s">
        <v>187</v>
      </c>
      <c r="AT3661" t="s">
        <v>1504</v>
      </c>
      <c r="AU3661" t="s">
        <v>8074</v>
      </c>
      <c r="AV3661" t="s">
        <v>8075</v>
      </c>
      <c r="AW3661" t="s">
        <v>114</v>
      </c>
      <c r="AX3661" t="s">
        <v>100</v>
      </c>
      <c r="AY3661" t="s">
        <v>187</v>
      </c>
      <c r="AZ3661" t="s">
        <v>187</v>
      </c>
      <c r="BA3661" t="s">
        <v>64</v>
      </c>
      <c r="BB3661" t="s">
        <v>23018</v>
      </c>
      <c r="BC3661">
        <v>95</v>
      </c>
      <c r="BD3661" t="s">
        <v>81</v>
      </c>
    </row>
    <row r="3662" spans="14:57">
      <c r="N3662">
        <v>3874</v>
      </c>
      <c r="O3662" t="s">
        <v>184</v>
      </c>
      <c r="P3662" t="s">
        <v>185</v>
      </c>
      <c r="Q3662" t="s">
        <v>181</v>
      </c>
      <c r="R3662" t="s">
        <v>8076</v>
      </c>
      <c r="S3662" t="s">
        <v>124</v>
      </c>
      <c r="T3662" t="s">
        <v>256</v>
      </c>
      <c r="AQ3662">
        <v>3874</v>
      </c>
      <c r="AR3662" t="s">
        <v>184</v>
      </c>
      <c r="AS3662" t="s">
        <v>185</v>
      </c>
      <c r="AT3662" t="s">
        <v>181</v>
      </c>
      <c r="AU3662" t="s">
        <v>8076</v>
      </c>
      <c r="AV3662" t="s">
        <v>124</v>
      </c>
      <c r="AW3662" t="s">
        <v>256</v>
      </c>
      <c r="AX3662" t="s">
        <v>184</v>
      </c>
      <c r="AY3662" t="s">
        <v>185</v>
      </c>
      <c r="AZ3662" t="s">
        <v>181</v>
      </c>
      <c r="BA3662" t="s">
        <v>64</v>
      </c>
      <c r="BB3662" t="s">
        <v>23018</v>
      </c>
      <c r="BC3662">
        <v>95</v>
      </c>
      <c r="BD3662" t="s">
        <v>81</v>
      </c>
    </row>
    <row r="3663" spans="14:57">
      <c r="N3663">
        <v>3875</v>
      </c>
      <c r="O3663" t="s">
        <v>82</v>
      </c>
      <c r="P3663" t="s">
        <v>82</v>
      </c>
      <c r="Q3663" t="s">
        <v>82</v>
      </c>
      <c r="R3663" t="s">
        <v>82</v>
      </c>
      <c r="S3663" t="s">
        <v>8077</v>
      </c>
      <c r="T3663" t="s">
        <v>136</v>
      </c>
      <c r="AQ3663">
        <v>3875</v>
      </c>
      <c r="AR3663" t="s">
        <v>82</v>
      </c>
      <c r="AS3663" t="s">
        <v>82</v>
      </c>
      <c r="AT3663" t="s">
        <v>82</v>
      </c>
      <c r="AU3663" t="s">
        <v>82</v>
      </c>
      <c r="AV3663" t="s">
        <v>8077</v>
      </c>
      <c r="AW3663" t="s">
        <v>136</v>
      </c>
      <c r="AX3663" t="s">
        <v>302</v>
      </c>
      <c r="AY3663" t="s">
        <v>2025</v>
      </c>
      <c r="AZ3663" t="s">
        <v>2028</v>
      </c>
      <c r="BA3663" t="s">
        <v>64</v>
      </c>
      <c r="BB3663" t="s">
        <v>23016</v>
      </c>
      <c r="BC3663">
        <v>72</v>
      </c>
      <c r="BD3663" t="s">
        <v>81</v>
      </c>
    </row>
    <row r="3664" spans="14:57">
      <c r="N3664">
        <v>3876</v>
      </c>
      <c r="O3664" t="s">
        <v>94</v>
      </c>
      <c r="P3664" t="s">
        <v>106</v>
      </c>
      <c r="Q3664" t="s">
        <v>315</v>
      </c>
      <c r="R3664" t="s">
        <v>8078</v>
      </c>
      <c r="S3664" t="s">
        <v>8079</v>
      </c>
      <c r="T3664" t="s">
        <v>99</v>
      </c>
      <c r="AQ3664">
        <v>3876</v>
      </c>
      <c r="AR3664" t="s">
        <v>94</v>
      </c>
      <c r="AS3664" t="s">
        <v>106</v>
      </c>
      <c r="AT3664" t="s">
        <v>315</v>
      </c>
      <c r="AU3664" t="s">
        <v>8078</v>
      </c>
      <c r="AV3664" t="s">
        <v>8079</v>
      </c>
      <c r="AW3664" t="s">
        <v>99</v>
      </c>
      <c r="AX3664" t="s">
        <v>94</v>
      </c>
      <c r="AY3664" t="s">
        <v>106</v>
      </c>
      <c r="AZ3664" t="s">
        <v>315</v>
      </c>
      <c r="BA3664" t="s">
        <v>64</v>
      </c>
      <c r="BB3664" t="s">
        <v>23018</v>
      </c>
      <c r="BC3664">
        <v>95</v>
      </c>
      <c r="BD3664" t="s">
        <v>81</v>
      </c>
    </row>
    <row r="3665" spans="14:58">
      <c r="N3665">
        <v>3877</v>
      </c>
      <c r="O3665" t="s">
        <v>513</v>
      </c>
      <c r="P3665" t="s">
        <v>8080</v>
      </c>
      <c r="Q3665" t="s">
        <v>1704</v>
      </c>
      <c r="R3665" t="s">
        <v>8081</v>
      </c>
      <c r="S3665" t="s">
        <v>124</v>
      </c>
      <c r="T3665" t="s">
        <v>142</v>
      </c>
      <c r="AQ3665">
        <v>3877</v>
      </c>
      <c r="AR3665" t="s">
        <v>513</v>
      </c>
      <c r="AS3665" t="s">
        <v>8080</v>
      </c>
      <c r="AT3665" t="s">
        <v>1704</v>
      </c>
      <c r="AU3665" t="s">
        <v>8081</v>
      </c>
      <c r="AV3665" t="s">
        <v>124</v>
      </c>
      <c r="AW3665" t="s">
        <v>142</v>
      </c>
      <c r="AX3665" t="s">
        <v>125</v>
      </c>
      <c r="AY3665" t="s">
        <v>1703</v>
      </c>
      <c r="AZ3665" t="s">
        <v>1704</v>
      </c>
      <c r="BA3665" t="s">
        <v>64</v>
      </c>
      <c r="BB3665" t="s">
        <v>23018</v>
      </c>
      <c r="BC3665">
        <v>95</v>
      </c>
      <c r="BD3665" t="s">
        <v>81</v>
      </c>
    </row>
    <row r="3666" spans="14:58">
      <c r="N3666">
        <v>3878</v>
      </c>
      <c r="O3666" t="s">
        <v>82</v>
      </c>
      <c r="P3666" t="s">
        <v>82</v>
      </c>
      <c r="Q3666" t="s">
        <v>82</v>
      </c>
      <c r="R3666" t="s">
        <v>82</v>
      </c>
      <c r="S3666" t="s">
        <v>1556</v>
      </c>
      <c r="T3666" t="s">
        <v>241</v>
      </c>
      <c r="AQ3666">
        <v>3878</v>
      </c>
      <c r="AR3666" t="s">
        <v>82</v>
      </c>
      <c r="AS3666" t="s">
        <v>82</v>
      </c>
      <c r="AT3666" t="s">
        <v>82</v>
      </c>
      <c r="AU3666" t="s">
        <v>82</v>
      </c>
      <c r="AV3666" t="s">
        <v>1556</v>
      </c>
      <c r="AW3666" t="s">
        <v>241</v>
      </c>
      <c r="AX3666" t="s">
        <v>85</v>
      </c>
      <c r="BA3666" t="s">
        <v>60</v>
      </c>
      <c r="BB3666" t="s">
        <v>23016</v>
      </c>
      <c r="BC3666">
        <v>55</v>
      </c>
      <c r="BD3666" t="s">
        <v>79</v>
      </c>
      <c r="BE3666" t="s">
        <v>23017</v>
      </c>
    </row>
    <row r="3667" spans="14:58">
      <c r="N3667">
        <v>3879</v>
      </c>
      <c r="O3667" t="s">
        <v>82</v>
      </c>
      <c r="P3667" t="s">
        <v>82</v>
      </c>
      <c r="Q3667" t="s">
        <v>82</v>
      </c>
      <c r="R3667" t="s">
        <v>82</v>
      </c>
      <c r="S3667" t="s">
        <v>8082</v>
      </c>
      <c r="T3667" t="s">
        <v>136</v>
      </c>
      <c r="AQ3667">
        <v>3879</v>
      </c>
      <c r="AR3667" t="s">
        <v>82</v>
      </c>
      <c r="AS3667" t="s">
        <v>82</v>
      </c>
      <c r="AT3667" t="s">
        <v>82</v>
      </c>
      <c r="AU3667" t="s">
        <v>82</v>
      </c>
      <c r="AV3667" t="s">
        <v>8082</v>
      </c>
      <c r="AW3667" t="s">
        <v>136</v>
      </c>
      <c r="AX3667" t="s">
        <v>722</v>
      </c>
      <c r="BA3667" t="s">
        <v>60</v>
      </c>
      <c r="BB3667" t="s">
        <v>23016</v>
      </c>
      <c r="BC3667">
        <v>55</v>
      </c>
      <c r="BD3667" t="s">
        <v>79</v>
      </c>
      <c r="BE3667" t="s">
        <v>23017</v>
      </c>
    </row>
    <row r="3668" spans="14:58">
      <c r="N3668">
        <v>3880</v>
      </c>
      <c r="O3668" t="s">
        <v>82</v>
      </c>
      <c r="P3668" t="s">
        <v>82</v>
      </c>
      <c r="Q3668" t="s">
        <v>82</v>
      </c>
      <c r="R3668" t="s">
        <v>82</v>
      </c>
      <c r="S3668" t="s">
        <v>8083</v>
      </c>
      <c r="T3668" t="s">
        <v>136</v>
      </c>
      <c r="AQ3668">
        <v>3880</v>
      </c>
      <c r="AR3668" t="s">
        <v>82</v>
      </c>
      <c r="AS3668" t="s">
        <v>82</v>
      </c>
      <c r="AT3668" t="s">
        <v>82</v>
      </c>
      <c r="AU3668" t="s">
        <v>82</v>
      </c>
      <c r="AV3668" t="s">
        <v>8083</v>
      </c>
      <c r="AW3668" t="s">
        <v>136</v>
      </c>
      <c r="AX3668" t="s">
        <v>100</v>
      </c>
      <c r="BA3668" t="s">
        <v>60</v>
      </c>
      <c r="BB3668" t="s">
        <v>23016</v>
      </c>
      <c r="BC3668">
        <v>55</v>
      </c>
      <c r="BD3668" t="s">
        <v>79</v>
      </c>
      <c r="BE3668" t="s">
        <v>23017</v>
      </c>
    </row>
    <row r="3669" spans="14:58">
      <c r="N3669">
        <v>3881</v>
      </c>
      <c r="O3669" t="s">
        <v>82</v>
      </c>
      <c r="P3669" t="s">
        <v>82</v>
      </c>
      <c r="Q3669" t="s">
        <v>82</v>
      </c>
      <c r="R3669" t="s">
        <v>82</v>
      </c>
      <c r="S3669" t="s">
        <v>8084</v>
      </c>
      <c r="T3669" t="s">
        <v>241</v>
      </c>
      <c r="AQ3669">
        <v>3881</v>
      </c>
      <c r="AR3669" t="s">
        <v>82</v>
      </c>
      <c r="AS3669" t="s">
        <v>82</v>
      </c>
      <c r="AT3669" t="s">
        <v>82</v>
      </c>
      <c r="AU3669" t="s">
        <v>82</v>
      </c>
      <c r="AV3669" t="s">
        <v>8084</v>
      </c>
      <c r="AW3669" t="s">
        <v>241</v>
      </c>
      <c r="AX3669" t="s">
        <v>188</v>
      </c>
      <c r="BA3669" t="s">
        <v>60</v>
      </c>
      <c r="BB3669" t="s">
        <v>23016</v>
      </c>
      <c r="BC3669">
        <v>55</v>
      </c>
      <c r="BD3669" t="s">
        <v>79</v>
      </c>
      <c r="BE3669" t="s">
        <v>23017</v>
      </c>
    </row>
    <row r="3670" spans="14:58">
      <c r="N3670">
        <v>3882</v>
      </c>
      <c r="O3670" t="s">
        <v>211</v>
      </c>
      <c r="P3670" t="s">
        <v>212</v>
      </c>
      <c r="Q3670" t="s">
        <v>4313</v>
      </c>
      <c r="R3670" t="s">
        <v>8085</v>
      </c>
      <c r="S3670" t="s">
        <v>8086</v>
      </c>
      <c r="T3670" t="s">
        <v>581</v>
      </c>
      <c r="AQ3670">
        <v>3882</v>
      </c>
      <c r="AR3670" t="s">
        <v>211</v>
      </c>
      <c r="AS3670" t="s">
        <v>212</v>
      </c>
      <c r="AT3670" t="s">
        <v>4313</v>
      </c>
      <c r="AU3670" t="s">
        <v>8085</v>
      </c>
      <c r="AV3670" t="s">
        <v>8086</v>
      </c>
      <c r="AW3670" t="s">
        <v>581</v>
      </c>
      <c r="AX3670" t="s">
        <v>211</v>
      </c>
      <c r="AY3670" t="s">
        <v>212</v>
      </c>
      <c r="AZ3670" t="s">
        <v>4313</v>
      </c>
      <c r="BA3670" t="s">
        <v>64</v>
      </c>
      <c r="BB3670" t="s">
        <v>23018</v>
      </c>
      <c r="BC3670">
        <v>95</v>
      </c>
      <c r="BD3670" t="s">
        <v>81</v>
      </c>
    </row>
    <row r="3671" spans="14:58">
      <c r="N3671">
        <v>3883</v>
      </c>
      <c r="O3671" t="s">
        <v>235</v>
      </c>
      <c r="P3671" t="s">
        <v>236</v>
      </c>
      <c r="Q3671" t="s">
        <v>8087</v>
      </c>
      <c r="R3671" t="s">
        <v>8088</v>
      </c>
      <c r="S3671" t="s">
        <v>8089</v>
      </c>
      <c r="T3671" t="s">
        <v>329</v>
      </c>
      <c r="AQ3671">
        <v>3883</v>
      </c>
      <c r="AR3671" t="s">
        <v>235</v>
      </c>
      <c r="AS3671" t="s">
        <v>236</v>
      </c>
      <c r="AT3671" t="s">
        <v>8087</v>
      </c>
      <c r="AU3671" t="s">
        <v>8088</v>
      </c>
      <c r="AV3671" t="s">
        <v>8089</v>
      </c>
      <c r="AW3671" t="s">
        <v>329</v>
      </c>
      <c r="AX3671" t="s">
        <v>235</v>
      </c>
      <c r="AY3671" t="s">
        <v>236</v>
      </c>
      <c r="AZ3671" t="s">
        <v>8087</v>
      </c>
      <c r="BA3671" t="s">
        <v>64</v>
      </c>
      <c r="BB3671" t="s">
        <v>23018</v>
      </c>
      <c r="BC3671">
        <v>95</v>
      </c>
      <c r="BD3671" t="s">
        <v>81</v>
      </c>
    </row>
    <row r="3672" spans="14:58">
      <c r="N3672">
        <v>3884</v>
      </c>
      <c r="O3672" t="s">
        <v>267</v>
      </c>
      <c r="P3672" t="s">
        <v>268</v>
      </c>
      <c r="Q3672" t="s">
        <v>538</v>
      </c>
      <c r="R3672" t="s">
        <v>8090</v>
      </c>
      <c r="S3672" t="s">
        <v>8091</v>
      </c>
      <c r="T3672" t="s">
        <v>93</v>
      </c>
      <c r="AQ3672">
        <v>3884</v>
      </c>
      <c r="AR3672" t="s">
        <v>267</v>
      </c>
      <c r="AS3672" t="s">
        <v>268</v>
      </c>
      <c r="AT3672" t="s">
        <v>538</v>
      </c>
      <c r="AU3672" t="s">
        <v>8090</v>
      </c>
      <c r="AV3672" t="s">
        <v>8091</v>
      </c>
      <c r="AW3672" t="s">
        <v>93</v>
      </c>
      <c r="AX3672" t="s">
        <v>267</v>
      </c>
      <c r="AY3672" t="s">
        <v>268</v>
      </c>
      <c r="AZ3672" t="s">
        <v>538</v>
      </c>
      <c r="BA3672" t="s">
        <v>64</v>
      </c>
      <c r="BB3672" t="s">
        <v>23018</v>
      </c>
      <c r="BC3672">
        <v>95</v>
      </c>
      <c r="BD3672" t="s">
        <v>81</v>
      </c>
    </row>
    <row r="3673" spans="14:58">
      <c r="N3673">
        <v>3885</v>
      </c>
      <c r="O3673" t="s">
        <v>184</v>
      </c>
      <c r="P3673" t="s">
        <v>840</v>
      </c>
      <c r="Q3673" t="s">
        <v>4728</v>
      </c>
      <c r="R3673" t="s">
        <v>8092</v>
      </c>
      <c r="S3673" t="s">
        <v>8093</v>
      </c>
      <c r="T3673" t="s">
        <v>256</v>
      </c>
      <c r="AQ3673">
        <v>3885</v>
      </c>
      <c r="AR3673" t="s">
        <v>184</v>
      </c>
      <c r="AS3673" t="s">
        <v>840</v>
      </c>
      <c r="AT3673" t="s">
        <v>4728</v>
      </c>
      <c r="AU3673" t="s">
        <v>8092</v>
      </c>
      <c r="AV3673" t="s">
        <v>8093</v>
      </c>
      <c r="AW3673" t="s">
        <v>256</v>
      </c>
      <c r="AX3673" t="s">
        <v>184</v>
      </c>
      <c r="AY3673" t="s">
        <v>840</v>
      </c>
      <c r="AZ3673" t="s">
        <v>4728</v>
      </c>
      <c r="BA3673" t="s">
        <v>64</v>
      </c>
      <c r="BB3673" t="s">
        <v>23018</v>
      </c>
      <c r="BC3673">
        <v>95</v>
      </c>
      <c r="BD3673" t="s">
        <v>81</v>
      </c>
    </row>
    <row r="3674" spans="14:58">
      <c r="N3674">
        <v>3886</v>
      </c>
      <c r="O3674" t="s">
        <v>687</v>
      </c>
      <c r="P3674" t="s">
        <v>1838</v>
      </c>
      <c r="Q3674" t="s">
        <v>8094</v>
      </c>
      <c r="R3674" t="s">
        <v>8095</v>
      </c>
      <c r="S3674" t="s">
        <v>8096</v>
      </c>
      <c r="T3674" t="s">
        <v>581</v>
      </c>
      <c r="AQ3674">
        <v>3886</v>
      </c>
      <c r="AR3674" t="s">
        <v>687</v>
      </c>
      <c r="AS3674" t="s">
        <v>1838</v>
      </c>
      <c r="AT3674" t="s">
        <v>8094</v>
      </c>
      <c r="AU3674" t="s">
        <v>8095</v>
      </c>
      <c r="AV3674" t="s">
        <v>8096</v>
      </c>
      <c r="AW3674" t="s">
        <v>581</v>
      </c>
      <c r="AX3674" t="s">
        <v>211</v>
      </c>
      <c r="AY3674" t="s">
        <v>212</v>
      </c>
      <c r="AZ3674" t="s">
        <v>8094</v>
      </c>
      <c r="BA3674" t="s">
        <v>64</v>
      </c>
      <c r="BB3674" t="s">
        <v>23018</v>
      </c>
      <c r="BC3674">
        <v>95</v>
      </c>
      <c r="BD3674" t="s">
        <v>81</v>
      </c>
    </row>
    <row r="3675" spans="14:58">
      <c r="N3675">
        <v>3887</v>
      </c>
      <c r="O3675" t="s">
        <v>194</v>
      </c>
      <c r="P3675" t="s">
        <v>194</v>
      </c>
      <c r="Q3675" t="s">
        <v>1736</v>
      </c>
      <c r="R3675" t="s">
        <v>8097</v>
      </c>
      <c r="S3675" t="s">
        <v>8098</v>
      </c>
      <c r="T3675" t="s">
        <v>136</v>
      </c>
      <c r="AQ3675">
        <v>3887</v>
      </c>
      <c r="AR3675" t="s">
        <v>194</v>
      </c>
      <c r="AS3675" t="s">
        <v>194</v>
      </c>
      <c r="AT3675" t="s">
        <v>1736</v>
      </c>
      <c r="AU3675" t="s">
        <v>8097</v>
      </c>
      <c r="AV3675" t="s">
        <v>8098</v>
      </c>
      <c r="AW3675" t="s">
        <v>136</v>
      </c>
      <c r="AX3675" t="s">
        <v>194</v>
      </c>
      <c r="AY3675" t="s">
        <v>194</v>
      </c>
      <c r="AZ3675" t="s">
        <v>1736</v>
      </c>
      <c r="BA3675" t="s">
        <v>64</v>
      </c>
      <c r="BB3675" t="s">
        <v>23018</v>
      </c>
      <c r="BC3675">
        <v>95</v>
      </c>
      <c r="BD3675" t="s">
        <v>81</v>
      </c>
    </row>
    <row r="3676" spans="14:58">
      <c r="N3676">
        <v>3888</v>
      </c>
      <c r="O3676" t="s">
        <v>94</v>
      </c>
      <c r="P3676" t="s">
        <v>286</v>
      </c>
      <c r="Q3676" t="s">
        <v>3287</v>
      </c>
      <c r="R3676" t="s">
        <v>8099</v>
      </c>
      <c r="S3676" t="s">
        <v>1531</v>
      </c>
      <c r="T3676" t="s">
        <v>280</v>
      </c>
      <c r="AQ3676">
        <v>3888</v>
      </c>
      <c r="AR3676" t="s">
        <v>94</v>
      </c>
      <c r="AS3676" t="s">
        <v>286</v>
      </c>
      <c r="AT3676" t="s">
        <v>3287</v>
      </c>
      <c r="AU3676" t="s">
        <v>8099</v>
      </c>
      <c r="AV3676" t="s">
        <v>1531</v>
      </c>
      <c r="AW3676" t="s">
        <v>280</v>
      </c>
      <c r="AX3676" t="s">
        <v>94</v>
      </c>
      <c r="AY3676" t="s">
        <v>286</v>
      </c>
      <c r="AZ3676" t="s">
        <v>3287</v>
      </c>
      <c r="BA3676" t="s">
        <v>64</v>
      </c>
      <c r="BB3676" t="s">
        <v>23018</v>
      </c>
      <c r="BC3676">
        <v>80</v>
      </c>
      <c r="BD3676" t="s">
        <v>81</v>
      </c>
      <c r="BE3676" t="s">
        <v>23024</v>
      </c>
      <c r="BF3676" t="s">
        <v>23096</v>
      </c>
    </row>
    <row r="3677" spans="14:58">
      <c r="N3677">
        <v>3889</v>
      </c>
      <c r="O3677" t="s">
        <v>100</v>
      </c>
      <c r="P3677" t="s">
        <v>121</v>
      </c>
      <c r="Q3677" t="s">
        <v>201</v>
      </c>
      <c r="R3677" t="s">
        <v>8100</v>
      </c>
      <c r="S3677" t="s">
        <v>8101</v>
      </c>
      <c r="T3677" t="s">
        <v>120</v>
      </c>
      <c r="AQ3677">
        <v>3889</v>
      </c>
      <c r="AR3677" t="s">
        <v>100</v>
      </c>
      <c r="AS3677" t="s">
        <v>121</v>
      </c>
      <c r="AT3677" t="s">
        <v>201</v>
      </c>
      <c r="AU3677" t="s">
        <v>8100</v>
      </c>
      <c r="AV3677" t="s">
        <v>8101</v>
      </c>
      <c r="AW3677" t="s">
        <v>120</v>
      </c>
      <c r="AX3677" t="s">
        <v>100</v>
      </c>
      <c r="AY3677" t="s">
        <v>121</v>
      </c>
      <c r="AZ3677" t="s">
        <v>201</v>
      </c>
      <c r="BA3677" t="s">
        <v>64</v>
      </c>
      <c r="BB3677" t="s">
        <v>23018</v>
      </c>
      <c r="BC3677">
        <v>95</v>
      </c>
      <c r="BD3677" t="s">
        <v>81</v>
      </c>
    </row>
    <row r="3678" spans="14:58">
      <c r="N3678">
        <v>3890</v>
      </c>
      <c r="O3678" t="s">
        <v>82</v>
      </c>
      <c r="P3678" t="s">
        <v>82</v>
      </c>
      <c r="Q3678" t="s">
        <v>82</v>
      </c>
      <c r="R3678" t="s">
        <v>82</v>
      </c>
      <c r="S3678" t="s">
        <v>8102</v>
      </c>
      <c r="T3678" t="s">
        <v>136</v>
      </c>
      <c r="AQ3678">
        <v>3890</v>
      </c>
      <c r="AR3678" t="s">
        <v>82</v>
      </c>
      <c r="AS3678" t="s">
        <v>82</v>
      </c>
      <c r="AT3678" t="s">
        <v>82</v>
      </c>
      <c r="AU3678" t="s">
        <v>82</v>
      </c>
      <c r="AV3678" t="s">
        <v>8102</v>
      </c>
      <c r="AW3678" t="s">
        <v>136</v>
      </c>
      <c r="AX3678" t="s">
        <v>211</v>
      </c>
      <c r="AY3678" t="s">
        <v>685</v>
      </c>
      <c r="AZ3678" t="s">
        <v>2301</v>
      </c>
      <c r="BA3678" t="s">
        <v>64</v>
      </c>
      <c r="BB3678" t="s">
        <v>23016</v>
      </c>
      <c r="BC3678">
        <v>72</v>
      </c>
      <c r="BD3678" t="s">
        <v>81</v>
      </c>
    </row>
    <row r="3679" spans="14:58">
      <c r="N3679">
        <v>3891</v>
      </c>
      <c r="O3679" t="s">
        <v>94</v>
      </c>
      <c r="P3679" t="s">
        <v>1560</v>
      </c>
      <c r="Q3679" t="s">
        <v>4228</v>
      </c>
      <c r="R3679" t="s">
        <v>8103</v>
      </c>
      <c r="S3679" t="s">
        <v>8104</v>
      </c>
      <c r="T3679" t="s">
        <v>110</v>
      </c>
      <c r="AQ3679">
        <v>3891</v>
      </c>
      <c r="AR3679" t="s">
        <v>94</v>
      </c>
      <c r="AS3679" t="s">
        <v>1560</v>
      </c>
      <c r="AT3679" t="s">
        <v>4228</v>
      </c>
      <c r="AU3679" t="s">
        <v>8103</v>
      </c>
      <c r="AV3679" t="s">
        <v>8104</v>
      </c>
      <c r="AW3679" t="s">
        <v>110</v>
      </c>
      <c r="AX3679" t="s">
        <v>94</v>
      </c>
      <c r="AY3679" t="s">
        <v>1560</v>
      </c>
      <c r="AZ3679" t="s">
        <v>4228</v>
      </c>
      <c r="BA3679" t="s">
        <v>64</v>
      </c>
      <c r="BB3679" t="s">
        <v>23018</v>
      </c>
      <c r="BC3679">
        <v>80</v>
      </c>
      <c r="BD3679" t="s">
        <v>81</v>
      </c>
      <c r="BE3679" t="s">
        <v>23024</v>
      </c>
      <c r="BF3679" t="s">
        <v>23455</v>
      </c>
    </row>
    <row r="3680" spans="14:58">
      <c r="N3680">
        <v>3892</v>
      </c>
      <c r="O3680" t="s">
        <v>82</v>
      </c>
      <c r="P3680" t="s">
        <v>82</v>
      </c>
      <c r="Q3680" t="s">
        <v>82</v>
      </c>
      <c r="R3680" t="s">
        <v>82</v>
      </c>
      <c r="S3680" t="s">
        <v>1556</v>
      </c>
      <c r="T3680" t="s">
        <v>241</v>
      </c>
      <c r="AQ3680">
        <v>3892</v>
      </c>
      <c r="AR3680" t="s">
        <v>82</v>
      </c>
      <c r="AS3680" t="s">
        <v>82</v>
      </c>
      <c r="AT3680" t="s">
        <v>82</v>
      </c>
      <c r="AU3680" t="s">
        <v>82</v>
      </c>
      <c r="AV3680" t="s">
        <v>1556</v>
      </c>
      <c r="AW3680" t="s">
        <v>241</v>
      </c>
      <c r="AX3680" t="s">
        <v>85</v>
      </c>
      <c r="BA3680" t="s">
        <v>60</v>
      </c>
      <c r="BB3680" t="s">
        <v>23016</v>
      </c>
      <c r="BC3680">
        <v>55</v>
      </c>
      <c r="BD3680" t="s">
        <v>79</v>
      </c>
      <c r="BE3680" t="s">
        <v>23017</v>
      </c>
    </row>
    <row r="3681" spans="14:58">
      <c r="N3681">
        <v>3893</v>
      </c>
      <c r="O3681" t="s">
        <v>94</v>
      </c>
      <c r="P3681" t="s">
        <v>106</v>
      </c>
      <c r="Q3681" t="s">
        <v>2458</v>
      </c>
      <c r="R3681" t="s">
        <v>8105</v>
      </c>
      <c r="S3681" t="s">
        <v>8106</v>
      </c>
      <c r="T3681" t="s">
        <v>93</v>
      </c>
      <c r="AQ3681">
        <v>3893</v>
      </c>
      <c r="AR3681" t="s">
        <v>94</v>
      </c>
      <c r="AS3681" t="s">
        <v>106</v>
      </c>
      <c r="AT3681" t="s">
        <v>2458</v>
      </c>
      <c r="AU3681" t="s">
        <v>8105</v>
      </c>
      <c r="AV3681" t="s">
        <v>8106</v>
      </c>
      <c r="AW3681" t="s">
        <v>93</v>
      </c>
      <c r="AX3681" t="s">
        <v>94</v>
      </c>
      <c r="AY3681" t="s">
        <v>106</v>
      </c>
      <c r="AZ3681" t="s">
        <v>2458</v>
      </c>
      <c r="BA3681" t="s">
        <v>64</v>
      </c>
      <c r="BB3681" t="s">
        <v>23018</v>
      </c>
      <c r="BC3681">
        <v>80</v>
      </c>
      <c r="BD3681" t="s">
        <v>81</v>
      </c>
      <c r="BE3681" t="s">
        <v>23024</v>
      </c>
      <c r="BF3681" t="s">
        <v>23640</v>
      </c>
    </row>
    <row r="3682" spans="14:58">
      <c r="N3682">
        <v>3894</v>
      </c>
      <c r="O3682" t="s">
        <v>333</v>
      </c>
      <c r="P3682" t="s">
        <v>1534</v>
      </c>
      <c r="Q3682" t="s">
        <v>1106</v>
      </c>
      <c r="R3682" t="s">
        <v>8107</v>
      </c>
      <c r="S3682" t="s">
        <v>8108</v>
      </c>
      <c r="T3682" t="s">
        <v>114</v>
      </c>
      <c r="AQ3682">
        <v>3894</v>
      </c>
      <c r="AR3682" t="s">
        <v>333</v>
      </c>
      <c r="AS3682" t="s">
        <v>1534</v>
      </c>
      <c r="AT3682" t="s">
        <v>1106</v>
      </c>
      <c r="AU3682" t="s">
        <v>8107</v>
      </c>
      <c r="AV3682" t="s">
        <v>8108</v>
      </c>
      <c r="AW3682" t="s">
        <v>114</v>
      </c>
      <c r="AX3682" t="s">
        <v>333</v>
      </c>
      <c r="AY3682" t="s">
        <v>1534</v>
      </c>
      <c r="AZ3682" t="s">
        <v>1106</v>
      </c>
      <c r="BA3682" t="s">
        <v>64</v>
      </c>
      <c r="BB3682" t="s">
        <v>23018</v>
      </c>
      <c r="BC3682">
        <v>80</v>
      </c>
      <c r="BD3682" t="s">
        <v>81</v>
      </c>
      <c r="BE3682" t="s">
        <v>23024</v>
      </c>
      <c r="BF3682" t="s">
        <v>23441</v>
      </c>
    </row>
    <row r="3683" spans="14:58">
      <c r="N3683">
        <v>3895</v>
      </c>
      <c r="O3683" t="s">
        <v>569</v>
      </c>
      <c r="P3683" t="s">
        <v>570</v>
      </c>
      <c r="Q3683" t="s">
        <v>8109</v>
      </c>
      <c r="R3683" t="s">
        <v>8110</v>
      </c>
      <c r="S3683" t="s">
        <v>8111</v>
      </c>
      <c r="T3683" t="s">
        <v>110</v>
      </c>
      <c r="AQ3683">
        <v>3895</v>
      </c>
      <c r="AR3683" t="s">
        <v>569</v>
      </c>
      <c r="AS3683" t="s">
        <v>570</v>
      </c>
      <c r="AT3683" t="s">
        <v>8109</v>
      </c>
      <c r="AU3683" t="s">
        <v>8110</v>
      </c>
      <c r="AV3683" t="s">
        <v>8111</v>
      </c>
      <c r="AW3683" t="s">
        <v>110</v>
      </c>
      <c r="AX3683" t="s">
        <v>94</v>
      </c>
      <c r="AY3683" t="s">
        <v>106</v>
      </c>
      <c r="AZ3683" t="s">
        <v>315</v>
      </c>
      <c r="BA3683" t="s">
        <v>64</v>
      </c>
      <c r="BB3683" t="s">
        <v>23021</v>
      </c>
      <c r="BC3683">
        <v>71</v>
      </c>
      <c r="BD3683" t="s">
        <v>81</v>
      </c>
      <c r="BE3683" t="s">
        <v>23026</v>
      </c>
      <c r="BF3683" t="s">
        <v>23206</v>
      </c>
    </row>
    <row r="3684" spans="14:58">
      <c r="N3684">
        <v>3896</v>
      </c>
      <c r="O3684" t="s">
        <v>88</v>
      </c>
      <c r="P3684" t="s">
        <v>6792</v>
      </c>
      <c r="Q3684" t="s">
        <v>8112</v>
      </c>
      <c r="R3684" t="s">
        <v>8113</v>
      </c>
      <c r="S3684" t="s">
        <v>8114</v>
      </c>
      <c r="T3684" t="s">
        <v>120</v>
      </c>
      <c r="AQ3684">
        <v>3896</v>
      </c>
      <c r="AR3684" t="s">
        <v>88</v>
      </c>
      <c r="AS3684" t="s">
        <v>6792</v>
      </c>
      <c r="AT3684" t="s">
        <v>8112</v>
      </c>
      <c r="AU3684" t="s">
        <v>8113</v>
      </c>
      <c r="AV3684" t="s">
        <v>8114</v>
      </c>
      <c r="AW3684" t="s">
        <v>120</v>
      </c>
      <c r="AX3684" t="s">
        <v>88</v>
      </c>
      <c r="AY3684" t="s">
        <v>6792</v>
      </c>
      <c r="AZ3684" t="s">
        <v>8112</v>
      </c>
      <c r="BA3684" t="s">
        <v>64</v>
      </c>
      <c r="BB3684" t="s">
        <v>23018</v>
      </c>
      <c r="BC3684">
        <v>95</v>
      </c>
      <c r="BD3684" t="s">
        <v>81</v>
      </c>
    </row>
    <row r="3685" spans="14:58">
      <c r="N3685">
        <v>3897</v>
      </c>
      <c r="O3685" t="s">
        <v>82</v>
      </c>
      <c r="P3685" t="s">
        <v>82</v>
      </c>
      <c r="Q3685" t="s">
        <v>82</v>
      </c>
      <c r="R3685" t="s">
        <v>82</v>
      </c>
      <c r="S3685" t="s">
        <v>8115</v>
      </c>
      <c r="T3685" t="s">
        <v>241</v>
      </c>
      <c r="AQ3685">
        <v>3897</v>
      </c>
      <c r="AR3685" t="s">
        <v>82</v>
      </c>
      <c r="AS3685" t="s">
        <v>82</v>
      </c>
      <c r="AT3685" t="s">
        <v>82</v>
      </c>
      <c r="AU3685" t="s">
        <v>82</v>
      </c>
      <c r="AV3685" t="s">
        <v>8115</v>
      </c>
      <c r="AW3685" t="s">
        <v>241</v>
      </c>
      <c r="AX3685" t="s">
        <v>1635</v>
      </c>
      <c r="AY3685" t="s">
        <v>8116</v>
      </c>
      <c r="BA3685" t="s">
        <v>62</v>
      </c>
      <c r="BB3685" t="s">
        <v>23016</v>
      </c>
      <c r="BC3685">
        <v>62</v>
      </c>
      <c r="BD3685" t="s">
        <v>80</v>
      </c>
      <c r="BE3685" t="s">
        <v>23017</v>
      </c>
    </row>
    <row r="3686" spans="14:58">
      <c r="N3686">
        <v>3898</v>
      </c>
      <c r="O3686" t="s">
        <v>125</v>
      </c>
      <c r="P3686" t="s">
        <v>598</v>
      </c>
      <c r="Q3686" t="s">
        <v>4824</v>
      </c>
      <c r="R3686" t="s">
        <v>8118</v>
      </c>
      <c r="S3686" t="s">
        <v>8119</v>
      </c>
      <c r="T3686" t="s">
        <v>130</v>
      </c>
      <c r="AQ3686">
        <v>3898</v>
      </c>
      <c r="AR3686" t="s">
        <v>125</v>
      </c>
      <c r="AS3686" t="s">
        <v>598</v>
      </c>
      <c r="AT3686" t="s">
        <v>4824</v>
      </c>
      <c r="AU3686" t="s">
        <v>8118</v>
      </c>
      <c r="AV3686" t="s">
        <v>8119</v>
      </c>
      <c r="AW3686" t="s">
        <v>130</v>
      </c>
      <c r="AX3686" t="s">
        <v>125</v>
      </c>
      <c r="AY3686" t="s">
        <v>598</v>
      </c>
      <c r="AZ3686" t="s">
        <v>4824</v>
      </c>
      <c r="BA3686" t="s">
        <v>64</v>
      </c>
      <c r="BB3686" t="s">
        <v>23018</v>
      </c>
      <c r="BC3686">
        <v>95</v>
      </c>
      <c r="BD3686" t="s">
        <v>81</v>
      </c>
    </row>
    <row r="3687" spans="14:58">
      <c r="N3687">
        <v>3899</v>
      </c>
      <c r="O3687" t="s">
        <v>100</v>
      </c>
      <c r="P3687" t="s">
        <v>343</v>
      </c>
      <c r="Q3687" t="s">
        <v>4753</v>
      </c>
      <c r="R3687" t="s">
        <v>8120</v>
      </c>
      <c r="S3687" t="s">
        <v>8121</v>
      </c>
      <c r="T3687" t="s">
        <v>241</v>
      </c>
      <c r="AQ3687">
        <v>3899</v>
      </c>
      <c r="AR3687" t="s">
        <v>100</v>
      </c>
      <c r="AS3687" t="s">
        <v>343</v>
      </c>
      <c r="AT3687" t="s">
        <v>4753</v>
      </c>
      <c r="AU3687" t="s">
        <v>8120</v>
      </c>
      <c r="AV3687" t="s">
        <v>8121</v>
      </c>
      <c r="AW3687" t="s">
        <v>241</v>
      </c>
      <c r="AX3687" t="s">
        <v>100</v>
      </c>
      <c r="AY3687" t="s">
        <v>343</v>
      </c>
      <c r="AZ3687" t="s">
        <v>343</v>
      </c>
      <c r="BA3687" t="s">
        <v>64</v>
      </c>
      <c r="BB3687" t="s">
        <v>23018</v>
      </c>
      <c r="BC3687">
        <v>95</v>
      </c>
      <c r="BD3687" t="s">
        <v>81</v>
      </c>
    </row>
    <row r="3688" spans="14:58">
      <c r="N3688">
        <v>3900</v>
      </c>
      <c r="O3688" t="s">
        <v>82</v>
      </c>
      <c r="P3688" t="s">
        <v>82</v>
      </c>
      <c r="Q3688" t="s">
        <v>82</v>
      </c>
      <c r="R3688" t="s">
        <v>82</v>
      </c>
      <c r="S3688" t="s">
        <v>8122</v>
      </c>
      <c r="T3688" t="s">
        <v>136</v>
      </c>
      <c r="AQ3688">
        <v>3900</v>
      </c>
      <c r="AR3688" t="s">
        <v>82</v>
      </c>
      <c r="AS3688" t="s">
        <v>82</v>
      </c>
      <c r="AT3688" t="s">
        <v>82</v>
      </c>
      <c r="AU3688" t="s">
        <v>82</v>
      </c>
      <c r="AV3688" t="s">
        <v>8122</v>
      </c>
      <c r="AW3688" t="s">
        <v>136</v>
      </c>
      <c r="AX3688" t="s">
        <v>281</v>
      </c>
      <c r="BA3688" t="s">
        <v>60</v>
      </c>
      <c r="BB3688" t="s">
        <v>23016</v>
      </c>
      <c r="BC3688">
        <v>55</v>
      </c>
      <c r="BD3688" t="s">
        <v>79</v>
      </c>
      <c r="BE3688" t="s">
        <v>23017</v>
      </c>
    </row>
    <row r="3689" spans="14:58">
      <c r="N3689">
        <v>3901</v>
      </c>
      <c r="O3689" t="s">
        <v>82</v>
      </c>
      <c r="P3689" t="s">
        <v>82</v>
      </c>
      <c r="Q3689" t="s">
        <v>82</v>
      </c>
      <c r="R3689" t="s">
        <v>82</v>
      </c>
      <c r="S3689" t="s">
        <v>8124</v>
      </c>
      <c r="T3689" t="s">
        <v>136</v>
      </c>
      <c r="AQ3689">
        <v>3901</v>
      </c>
      <c r="AR3689" t="s">
        <v>82</v>
      </c>
      <c r="AS3689" t="s">
        <v>82</v>
      </c>
      <c r="AT3689" t="s">
        <v>82</v>
      </c>
      <c r="AU3689" t="s">
        <v>82</v>
      </c>
      <c r="AV3689" t="s">
        <v>8124</v>
      </c>
      <c r="AW3689" t="s">
        <v>136</v>
      </c>
      <c r="AX3689" t="s">
        <v>100</v>
      </c>
      <c r="AY3689" t="s">
        <v>101</v>
      </c>
      <c r="BA3689" t="s">
        <v>62</v>
      </c>
      <c r="BB3689" t="s">
        <v>23016</v>
      </c>
      <c r="BC3689">
        <v>62</v>
      </c>
      <c r="BD3689" t="s">
        <v>80</v>
      </c>
      <c r="BE3689" t="s">
        <v>23017</v>
      </c>
    </row>
    <row r="3690" spans="14:58">
      <c r="N3690">
        <v>3902</v>
      </c>
      <c r="O3690" t="s">
        <v>1825</v>
      </c>
      <c r="P3690" t="s">
        <v>8125</v>
      </c>
      <c r="Q3690" t="s">
        <v>8126</v>
      </c>
      <c r="R3690" t="s">
        <v>8127</v>
      </c>
      <c r="S3690" t="s">
        <v>124</v>
      </c>
      <c r="T3690" t="s">
        <v>478</v>
      </c>
      <c r="AQ3690">
        <v>3902</v>
      </c>
      <c r="AR3690" t="s">
        <v>1825</v>
      </c>
      <c r="AS3690" t="s">
        <v>8125</v>
      </c>
      <c r="AT3690" t="s">
        <v>8126</v>
      </c>
      <c r="AU3690" t="s">
        <v>8127</v>
      </c>
      <c r="AV3690" t="s">
        <v>124</v>
      </c>
      <c r="AW3690" t="s">
        <v>478</v>
      </c>
      <c r="AX3690" t="s">
        <v>473</v>
      </c>
      <c r="AY3690" t="s">
        <v>2778</v>
      </c>
      <c r="AZ3690" t="s">
        <v>8126</v>
      </c>
      <c r="BA3690" t="s">
        <v>64</v>
      </c>
      <c r="BB3690" t="s">
        <v>23018</v>
      </c>
      <c r="BC3690">
        <v>95</v>
      </c>
      <c r="BD3690" t="s">
        <v>81</v>
      </c>
    </row>
    <row r="3691" spans="14:58">
      <c r="N3691">
        <v>3903</v>
      </c>
      <c r="O3691" t="s">
        <v>296</v>
      </c>
      <c r="P3691" t="s">
        <v>8128</v>
      </c>
      <c r="Q3691" t="s">
        <v>6013</v>
      </c>
      <c r="R3691" t="s">
        <v>8129</v>
      </c>
      <c r="S3691" t="s">
        <v>8130</v>
      </c>
      <c r="T3691" t="s">
        <v>301</v>
      </c>
      <c r="AQ3691">
        <v>3903</v>
      </c>
      <c r="AR3691" t="s">
        <v>296</v>
      </c>
      <c r="AS3691" t="s">
        <v>8128</v>
      </c>
      <c r="AT3691" t="s">
        <v>6013</v>
      </c>
      <c r="AU3691" t="s">
        <v>8129</v>
      </c>
      <c r="AV3691" t="s">
        <v>8130</v>
      </c>
      <c r="AW3691" t="s">
        <v>301</v>
      </c>
      <c r="AX3691" t="s">
        <v>302</v>
      </c>
      <c r="AY3691" t="s">
        <v>2921</v>
      </c>
      <c r="AZ3691" t="s">
        <v>6013</v>
      </c>
      <c r="BA3691" t="s">
        <v>64</v>
      </c>
      <c r="BB3691" t="s">
        <v>23018</v>
      </c>
      <c r="BC3691">
        <v>95</v>
      </c>
      <c r="BD3691" t="s">
        <v>81</v>
      </c>
    </row>
    <row r="3692" spans="14:58">
      <c r="N3692">
        <v>3904</v>
      </c>
      <c r="O3692" t="s">
        <v>762</v>
      </c>
      <c r="P3692" t="s">
        <v>763</v>
      </c>
      <c r="Q3692" t="s">
        <v>1219</v>
      </c>
      <c r="R3692" t="s">
        <v>8131</v>
      </c>
      <c r="S3692" t="s">
        <v>8132</v>
      </c>
      <c r="T3692" t="s">
        <v>120</v>
      </c>
      <c r="AQ3692">
        <v>3904</v>
      </c>
      <c r="AR3692" t="s">
        <v>762</v>
      </c>
      <c r="AS3692" t="s">
        <v>763</v>
      </c>
      <c r="AT3692" t="s">
        <v>1219</v>
      </c>
      <c r="AU3692" t="s">
        <v>8131</v>
      </c>
      <c r="AV3692" t="s">
        <v>8132</v>
      </c>
      <c r="AW3692" t="s">
        <v>120</v>
      </c>
      <c r="AX3692" t="s">
        <v>762</v>
      </c>
      <c r="AY3692" t="s">
        <v>763</v>
      </c>
      <c r="AZ3692" t="s">
        <v>1219</v>
      </c>
      <c r="BA3692" t="s">
        <v>64</v>
      </c>
      <c r="BB3692" t="s">
        <v>23018</v>
      </c>
      <c r="BC3692">
        <v>95</v>
      </c>
      <c r="BD3692" t="s">
        <v>81</v>
      </c>
    </row>
    <row r="3693" spans="14:58">
      <c r="N3693">
        <v>3905</v>
      </c>
      <c r="O3693" t="s">
        <v>125</v>
      </c>
      <c r="P3693" t="s">
        <v>138</v>
      </c>
      <c r="Q3693" t="s">
        <v>176</v>
      </c>
      <c r="R3693" t="s">
        <v>8133</v>
      </c>
      <c r="S3693" t="s">
        <v>8134</v>
      </c>
      <c r="T3693" t="s">
        <v>114</v>
      </c>
      <c r="AQ3693">
        <v>3905</v>
      </c>
      <c r="AR3693" t="s">
        <v>125</v>
      </c>
      <c r="AS3693" t="s">
        <v>138</v>
      </c>
      <c r="AT3693" t="s">
        <v>176</v>
      </c>
      <c r="AU3693" t="s">
        <v>8133</v>
      </c>
      <c r="AV3693" t="s">
        <v>8134</v>
      </c>
      <c r="AW3693" t="s">
        <v>114</v>
      </c>
      <c r="AX3693" t="s">
        <v>125</v>
      </c>
      <c r="AY3693" t="s">
        <v>138</v>
      </c>
      <c r="AZ3693" t="s">
        <v>176</v>
      </c>
      <c r="BA3693" t="s">
        <v>64</v>
      </c>
      <c r="BB3693" t="s">
        <v>23018</v>
      </c>
      <c r="BC3693">
        <v>80</v>
      </c>
      <c r="BD3693" t="s">
        <v>81</v>
      </c>
      <c r="BE3693" t="s">
        <v>23026</v>
      </c>
      <c r="BF3693" t="s">
        <v>23045</v>
      </c>
    </row>
    <row r="3694" spans="14:58">
      <c r="N3694">
        <v>3906</v>
      </c>
      <c r="O3694" t="s">
        <v>194</v>
      </c>
      <c r="P3694" t="s">
        <v>194</v>
      </c>
      <c r="Q3694" t="s">
        <v>844</v>
      </c>
      <c r="R3694" t="s">
        <v>8135</v>
      </c>
      <c r="S3694" t="s">
        <v>8136</v>
      </c>
      <c r="T3694" t="s">
        <v>136</v>
      </c>
      <c r="AQ3694">
        <v>3906</v>
      </c>
      <c r="AR3694" t="s">
        <v>194</v>
      </c>
      <c r="AS3694" t="s">
        <v>194</v>
      </c>
      <c r="AT3694" t="s">
        <v>844</v>
      </c>
      <c r="AU3694" t="s">
        <v>8135</v>
      </c>
      <c r="AV3694" t="s">
        <v>8136</v>
      </c>
      <c r="AW3694" t="s">
        <v>136</v>
      </c>
      <c r="AX3694" t="s">
        <v>194</v>
      </c>
      <c r="AY3694" t="s">
        <v>194</v>
      </c>
      <c r="AZ3694" t="s">
        <v>844</v>
      </c>
      <c r="BA3694" t="s">
        <v>64</v>
      </c>
      <c r="BB3694" t="s">
        <v>23018</v>
      </c>
      <c r="BC3694">
        <v>95</v>
      </c>
      <c r="BD3694" t="s">
        <v>81</v>
      </c>
    </row>
    <row r="3695" spans="14:58">
      <c r="N3695">
        <v>3907</v>
      </c>
      <c r="O3695" t="s">
        <v>1066</v>
      </c>
      <c r="P3695" t="s">
        <v>1067</v>
      </c>
      <c r="Q3695" t="s">
        <v>2022</v>
      </c>
      <c r="R3695" t="s">
        <v>8137</v>
      </c>
      <c r="S3695" t="s">
        <v>8138</v>
      </c>
      <c r="T3695" t="s">
        <v>867</v>
      </c>
      <c r="AQ3695">
        <v>3907</v>
      </c>
      <c r="AR3695" t="s">
        <v>1066</v>
      </c>
      <c r="AS3695" t="s">
        <v>1067</v>
      </c>
      <c r="AT3695" t="s">
        <v>2022</v>
      </c>
      <c r="AU3695" t="s">
        <v>8137</v>
      </c>
      <c r="AV3695" t="s">
        <v>8138</v>
      </c>
      <c r="AW3695" t="s">
        <v>867</v>
      </c>
      <c r="AX3695" t="s">
        <v>722</v>
      </c>
      <c r="AY3695" t="s">
        <v>782</v>
      </c>
      <c r="AZ3695" t="s">
        <v>2022</v>
      </c>
      <c r="BA3695" t="s">
        <v>64</v>
      </c>
      <c r="BB3695" t="s">
        <v>23018</v>
      </c>
      <c r="BC3695">
        <v>95</v>
      </c>
      <c r="BD3695" t="s">
        <v>81</v>
      </c>
    </row>
    <row r="3696" spans="14:58">
      <c r="N3696">
        <v>3908</v>
      </c>
      <c r="O3696" t="s">
        <v>94</v>
      </c>
      <c r="P3696" t="s">
        <v>106</v>
      </c>
      <c r="Q3696" t="s">
        <v>111</v>
      </c>
      <c r="R3696" t="s">
        <v>8139</v>
      </c>
      <c r="S3696" t="s">
        <v>8140</v>
      </c>
      <c r="T3696" t="s">
        <v>110</v>
      </c>
      <c r="AQ3696">
        <v>3908</v>
      </c>
      <c r="AR3696" t="s">
        <v>94</v>
      </c>
      <c r="AS3696" t="s">
        <v>106</v>
      </c>
      <c r="AT3696" t="s">
        <v>111</v>
      </c>
      <c r="AU3696" t="s">
        <v>8139</v>
      </c>
      <c r="AV3696" t="s">
        <v>8140</v>
      </c>
      <c r="AW3696" t="s">
        <v>110</v>
      </c>
      <c r="AX3696" t="s">
        <v>94</v>
      </c>
      <c r="AY3696" t="s">
        <v>106</v>
      </c>
      <c r="AZ3696" t="s">
        <v>111</v>
      </c>
      <c r="BA3696" t="s">
        <v>64</v>
      </c>
      <c r="BB3696" t="s">
        <v>23018</v>
      </c>
      <c r="BC3696">
        <v>80</v>
      </c>
      <c r="BD3696" t="s">
        <v>81</v>
      </c>
      <c r="BE3696" t="s">
        <v>23026</v>
      </c>
      <c r="BF3696" t="s">
        <v>23030</v>
      </c>
    </row>
    <row r="3697" spans="14:58">
      <c r="N3697">
        <v>3909</v>
      </c>
      <c r="O3697" t="s">
        <v>88</v>
      </c>
      <c r="P3697" t="s">
        <v>89</v>
      </c>
      <c r="Q3697" t="s">
        <v>1149</v>
      </c>
      <c r="R3697" t="s">
        <v>8141</v>
      </c>
      <c r="S3697" t="s">
        <v>124</v>
      </c>
      <c r="T3697" t="s">
        <v>294</v>
      </c>
      <c r="AQ3697">
        <v>3909</v>
      </c>
      <c r="AR3697" t="s">
        <v>88</v>
      </c>
      <c r="AS3697" t="s">
        <v>89</v>
      </c>
      <c r="AT3697" t="s">
        <v>1149</v>
      </c>
      <c r="AU3697" t="s">
        <v>8141</v>
      </c>
      <c r="AV3697" t="s">
        <v>124</v>
      </c>
      <c r="AW3697" t="s">
        <v>294</v>
      </c>
      <c r="AX3697" t="s">
        <v>88</v>
      </c>
      <c r="AY3697" t="s">
        <v>89</v>
      </c>
      <c r="BA3697" t="s">
        <v>62</v>
      </c>
      <c r="BB3697" t="s">
        <v>23018</v>
      </c>
      <c r="BC3697">
        <v>73</v>
      </c>
      <c r="BD3697" t="s">
        <v>80</v>
      </c>
      <c r="BE3697" t="s">
        <v>23042</v>
      </c>
      <c r="BF3697" t="s">
        <v>23043</v>
      </c>
    </row>
    <row r="3698" spans="14:58">
      <c r="N3698">
        <v>3910</v>
      </c>
      <c r="O3698" t="s">
        <v>569</v>
      </c>
      <c r="P3698" t="s">
        <v>570</v>
      </c>
      <c r="Q3698" t="s">
        <v>315</v>
      </c>
      <c r="R3698" t="s">
        <v>8142</v>
      </c>
      <c r="S3698" t="s">
        <v>8143</v>
      </c>
      <c r="T3698" t="s">
        <v>526</v>
      </c>
      <c r="AQ3698">
        <v>3910</v>
      </c>
      <c r="AR3698" t="s">
        <v>569</v>
      </c>
      <c r="AS3698" t="s">
        <v>570</v>
      </c>
      <c r="AT3698" t="s">
        <v>315</v>
      </c>
      <c r="AU3698" t="s">
        <v>8142</v>
      </c>
      <c r="AV3698" t="s">
        <v>8143</v>
      </c>
      <c r="AW3698" t="s">
        <v>526</v>
      </c>
      <c r="AX3698" t="s">
        <v>94</v>
      </c>
      <c r="AY3698" t="s">
        <v>106</v>
      </c>
      <c r="AZ3698" t="s">
        <v>315</v>
      </c>
      <c r="BA3698" t="s">
        <v>64</v>
      </c>
      <c r="BB3698" t="s">
        <v>23018</v>
      </c>
      <c r="BC3698">
        <v>95</v>
      </c>
      <c r="BD3698" t="s">
        <v>81</v>
      </c>
    </row>
    <row r="3699" spans="14:58">
      <c r="N3699">
        <v>3912</v>
      </c>
      <c r="O3699" t="s">
        <v>94</v>
      </c>
      <c r="P3699" t="s">
        <v>106</v>
      </c>
      <c r="Q3699" t="s">
        <v>315</v>
      </c>
      <c r="R3699" t="s">
        <v>8144</v>
      </c>
      <c r="S3699" t="s">
        <v>8145</v>
      </c>
      <c r="T3699" t="s">
        <v>110</v>
      </c>
      <c r="AQ3699">
        <v>3912</v>
      </c>
      <c r="AR3699" t="s">
        <v>94</v>
      </c>
      <c r="AS3699" t="s">
        <v>106</v>
      </c>
      <c r="AT3699" t="s">
        <v>315</v>
      </c>
      <c r="AU3699" t="s">
        <v>8144</v>
      </c>
      <c r="AV3699" t="s">
        <v>8145</v>
      </c>
      <c r="AW3699" t="s">
        <v>110</v>
      </c>
      <c r="AX3699" t="s">
        <v>94</v>
      </c>
      <c r="AY3699" t="s">
        <v>106</v>
      </c>
      <c r="AZ3699" t="s">
        <v>315</v>
      </c>
      <c r="BA3699" t="s">
        <v>64</v>
      </c>
      <c r="BB3699" t="s">
        <v>23018</v>
      </c>
      <c r="BC3699">
        <v>80</v>
      </c>
      <c r="BD3699" t="s">
        <v>81</v>
      </c>
      <c r="BE3699" t="s">
        <v>23026</v>
      </c>
      <c r="BF3699" t="s">
        <v>23030</v>
      </c>
    </row>
    <row r="3700" spans="14:58">
      <c r="N3700">
        <v>3913</v>
      </c>
      <c r="O3700" t="s">
        <v>235</v>
      </c>
      <c r="P3700" t="s">
        <v>236</v>
      </c>
      <c r="Q3700" t="s">
        <v>4150</v>
      </c>
      <c r="R3700" t="s">
        <v>8146</v>
      </c>
      <c r="S3700" t="s">
        <v>8147</v>
      </c>
      <c r="T3700" t="s">
        <v>120</v>
      </c>
      <c r="AQ3700">
        <v>3913</v>
      </c>
      <c r="AR3700" t="s">
        <v>235</v>
      </c>
      <c r="AS3700" t="s">
        <v>236</v>
      </c>
      <c r="AT3700" t="s">
        <v>4150</v>
      </c>
      <c r="AU3700" t="s">
        <v>8146</v>
      </c>
      <c r="AV3700" t="s">
        <v>8147</v>
      </c>
      <c r="AW3700" t="s">
        <v>120</v>
      </c>
      <c r="AX3700" t="s">
        <v>235</v>
      </c>
      <c r="AY3700" t="s">
        <v>236</v>
      </c>
      <c r="AZ3700" t="s">
        <v>4150</v>
      </c>
      <c r="BA3700" t="s">
        <v>64</v>
      </c>
      <c r="BB3700" t="s">
        <v>23018</v>
      </c>
      <c r="BC3700">
        <v>80</v>
      </c>
      <c r="BD3700" t="s">
        <v>81</v>
      </c>
      <c r="BE3700" t="s">
        <v>23024</v>
      </c>
      <c r="BF3700" t="s">
        <v>23058</v>
      </c>
    </row>
    <row r="3701" spans="14:58">
      <c r="N3701">
        <v>3914</v>
      </c>
      <c r="O3701" t="s">
        <v>722</v>
      </c>
      <c r="P3701" t="s">
        <v>782</v>
      </c>
      <c r="Q3701" t="s">
        <v>937</v>
      </c>
      <c r="R3701" t="s">
        <v>8148</v>
      </c>
      <c r="S3701" t="s">
        <v>8149</v>
      </c>
      <c r="T3701" t="s">
        <v>241</v>
      </c>
      <c r="AQ3701">
        <v>3914</v>
      </c>
      <c r="AR3701" t="s">
        <v>722</v>
      </c>
      <c r="AS3701" t="s">
        <v>782</v>
      </c>
      <c r="AT3701" t="s">
        <v>937</v>
      </c>
      <c r="AU3701" t="s">
        <v>8148</v>
      </c>
      <c r="AV3701" t="s">
        <v>8149</v>
      </c>
      <c r="AW3701" t="s">
        <v>241</v>
      </c>
      <c r="AX3701" t="s">
        <v>722</v>
      </c>
      <c r="AY3701" t="s">
        <v>782</v>
      </c>
      <c r="AZ3701" t="s">
        <v>937</v>
      </c>
      <c r="BA3701" t="s">
        <v>64</v>
      </c>
      <c r="BB3701" t="s">
        <v>23018</v>
      </c>
      <c r="BC3701">
        <v>80</v>
      </c>
      <c r="BD3701" t="s">
        <v>81</v>
      </c>
      <c r="BE3701" t="s">
        <v>23026</v>
      </c>
      <c r="BF3701" t="s">
        <v>23030</v>
      </c>
    </row>
    <row r="3702" spans="14:58">
      <c r="N3702">
        <v>3915</v>
      </c>
      <c r="O3702" t="s">
        <v>204</v>
      </c>
      <c r="P3702" t="s">
        <v>1254</v>
      </c>
      <c r="Q3702" t="s">
        <v>7070</v>
      </c>
      <c r="R3702" t="s">
        <v>8150</v>
      </c>
      <c r="S3702" t="s">
        <v>8151</v>
      </c>
      <c r="T3702" t="s">
        <v>526</v>
      </c>
      <c r="AQ3702">
        <v>3915</v>
      </c>
      <c r="AR3702" t="s">
        <v>204</v>
      </c>
      <c r="AS3702" t="s">
        <v>1254</v>
      </c>
      <c r="AT3702" t="s">
        <v>7070</v>
      </c>
      <c r="AU3702" t="s">
        <v>8150</v>
      </c>
      <c r="AV3702" t="s">
        <v>8151</v>
      </c>
      <c r="AW3702" t="s">
        <v>526</v>
      </c>
      <c r="AX3702" t="s">
        <v>204</v>
      </c>
      <c r="AY3702" t="s">
        <v>1254</v>
      </c>
      <c r="AZ3702" t="s">
        <v>7070</v>
      </c>
      <c r="BA3702" t="s">
        <v>64</v>
      </c>
      <c r="BB3702" t="s">
        <v>23018</v>
      </c>
      <c r="BC3702">
        <v>95</v>
      </c>
      <c r="BD3702" t="s">
        <v>81</v>
      </c>
    </row>
    <row r="3703" spans="14:58">
      <c r="N3703">
        <v>3916</v>
      </c>
      <c r="O3703" t="s">
        <v>82</v>
      </c>
      <c r="P3703" t="s">
        <v>82</v>
      </c>
      <c r="Q3703" t="s">
        <v>82</v>
      </c>
      <c r="R3703" t="s">
        <v>82</v>
      </c>
      <c r="S3703" t="s">
        <v>8152</v>
      </c>
      <c r="T3703" t="s">
        <v>136</v>
      </c>
      <c r="AQ3703">
        <v>3916</v>
      </c>
      <c r="AR3703" t="s">
        <v>82</v>
      </c>
      <c r="AS3703" t="s">
        <v>82</v>
      </c>
      <c r="AT3703" t="s">
        <v>82</v>
      </c>
      <c r="AU3703" t="s">
        <v>82</v>
      </c>
      <c r="AV3703" t="s">
        <v>8152</v>
      </c>
      <c r="AW3703" t="s">
        <v>136</v>
      </c>
      <c r="AX3703" t="s">
        <v>302</v>
      </c>
      <c r="AY3703" t="s">
        <v>2025</v>
      </c>
      <c r="AZ3703" t="s">
        <v>14207</v>
      </c>
      <c r="BA3703" t="s">
        <v>64</v>
      </c>
      <c r="BB3703" t="s">
        <v>23016</v>
      </c>
      <c r="BC3703">
        <v>72</v>
      </c>
      <c r="BD3703" t="s">
        <v>81</v>
      </c>
    </row>
    <row r="3704" spans="14:58">
      <c r="N3704">
        <v>3917</v>
      </c>
      <c r="O3704" t="s">
        <v>88</v>
      </c>
      <c r="P3704" t="s">
        <v>89</v>
      </c>
      <c r="Q3704" t="s">
        <v>1478</v>
      </c>
      <c r="R3704" t="s">
        <v>8153</v>
      </c>
      <c r="S3704" t="s">
        <v>8154</v>
      </c>
      <c r="T3704" t="s">
        <v>294</v>
      </c>
      <c r="AQ3704">
        <v>3917</v>
      </c>
      <c r="AR3704" t="s">
        <v>88</v>
      </c>
      <c r="AS3704" t="s">
        <v>89</v>
      </c>
      <c r="AT3704" t="s">
        <v>1478</v>
      </c>
      <c r="AU3704" t="s">
        <v>8153</v>
      </c>
      <c r="AV3704" t="s">
        <v>8154</v>
      </c>
      <c r="AW3704" t="s">
        <v>294</v>
      </c>
      <c r="AX3704" t="s">
        <v>88</v>
      </c>
      <c r="AY3704" t="s">
        <v>89</v>
      </c>
      <c r="AZ3704" t="s">
        <v>1478</v>
      </c>
      <c r="BA3704" t="s">
        <v>64</v>
      </c>
      <c r="BB3704" t="s">
        <v>23018</v>
      </c>
      <c r="BC3704">
        <v>95</v>
      </c>
      <c r="BD3704" t="s">
        <v>81</v>
      </c>
    </row>
    <row r="3705" spans="14:58">
      <c r="N3705">
        <v>3918</v>
      </c>
      <c r="O3705" t="s">
        <v>82</v>
      </c>
      <c r="P3705" t="s">
        <v>82</v>
      </c>
      <c r="Q3705" t="s">
        <v>82</v>
      </c>
      <c r="R3705" t="s">
        <v>82</v>
      </c>
      <c r="S3705" t="s">
        <v>8155</v>
      </c>
      <c r="T3705" t="s">
        <v>136</v>
      </c>
      <c r="AQ3705">
        <v>3918</v>
      </c>
      <c r="AR3705" t="s">
        <v>82</v>
      </c>
      <c r="AS3705" t="s">
        <v>82</v>
      </c>
      <c r="AT3705" t="s">
        <v>82</v>
      </c>
      <c r="AU3705" t="s">
        <v>82</v>
      </c>
      <c r="AV3705" t="s">
        <v>8155</v>
      </c>
      <c r="AW3705" t="s">
        <v>136</v>
      </c>
      <c r="AX3705" t="s">
        <v>211</v>
      </c>
      <c r="AY3705" t="s">
        <v>250</v>
      </c>
      <c r="BA3705" t="s">
        <v>62</v>
      </c>
      <c r="BB3705" t="s">
        <v>23016</v>
      </c>
      <c r="BC3705">
        <v>62</v>
      </c>
      <c r="BD3705" t="s">
        <v>80</v>
      </c>
      <c r="BE3705" t="s">
        <v>23017</v>
      </c>
    </row>
    <row r="3706" spans="14:58">
      <c r="N3706">
        <v>3919</v>
      </c>
      <c r="O3706" t="s">
        <v>100</v>
      </c>
      <c r="P3706" t="s">
        <v>1454</v>
      </c>
      <c r="Q3706" t="s">
        <v>222</v>
      </c>
      <c r="R3706" t="s">
        <v>8157</v>
      </c>
      <c r="S3706" t="s">
        <v>8158</v>
      </c>
      <c r="T3706" t="s">
        <v>120</v>
      </c>
      <c r="AQ3706">
        <v>3919</v>
      </c>
      <c r="AR3706" t="s">
        <v>100</v>
      </c>
      <c r="AS3706" t="s">
        <v>1454</v>
      </c>
      <c r="AT3706" t="s">
        <v>222</v>
      </c>
      <c r="AU3706" t="s">
        <v>8157</v>
      </c>
      <c r="AV3706" t="s">
        <v>8158</v>
      </c>
      <c r="AW3706" t="s">
        <v>120</v>
      </c>
      <c r="AX3706" t="s">
        <v>100</v>
      </c>
      <c r="AY3706" t="s">
        <v>1454</v>
      </c>
      <c r="BA3706" t="s">
        <v>62</v>
      </c>
      <c r="BB3706" t="s">
        <v>23018</v>
      </c>
      <c r="BC3706">
        <v>88</v>
      </c>
      <c r="BD3706" t="s">
        <v>80</v>
      </c>
      <c r="BE3706" t="s">
        <v>23017</v>
      </c>
    </row>
    <row r="3707" spans="14:58">
      <c r="N3707">
        <v>3922</v>
      </c>
      <c r="O3707" t="s">
        <v>100</v>
      </c>
      <c r="P3707" t="s">
        <v>121</v>
      </c>
      <c r="Q3707" t="s">
        <v>934</v>
      </c>
      <c r="R3707" t="s">
        <v>8159</v>
      </c>
      <c r="S3707" t="s">
        <v>8160</v>
      </c>
      <c r="T3707" t="s">
        <v>105</v>
      </c>
      <c r="AQ3707">
        <v>3922</v>
      </c>
      <c r="AR3707" t="s">
        <v>100</v>
      </c>
      <c r="AS3707" t="s">
        <v>121</v>
      </c>
      <c r="AT3707" t="s">
        <v>934</v>
      </c>
      <c r="AU3707" t="s">
        <v>8159</v>
      </c>
      <c r="AV3707" t="s">
        <v>8160</v>
      </c>
      <c r="AW3707" t="s">
        <v>105</v>
      </c>
      <c r="AX3707" t="s">
        <v>100</v>
      </c>
      <c r="AY3707" t="s">
        <v>121</v>
      </c>
      <c r="AZ3707" t="s">
        <v>934</v>
      </c>
      <c r="BA3707" t="s">
        <v>64</v>
      </c>
      <c r="BB3707" t="s">
        <v>23018</v>
      </c>
      <c r="BC3707">
        <v>80</v>
      </c>
      <c r="BD3707" t="s">
        <v>81</v>
      </c>
      <c r="BE3707" t="s">
        <v>23024</v>
      </c>
      <c r="BF3707" t="s">
        <v>23436</v>
      </c>
    </row>
    <row r="3708" spans="14:58">
      <c r="N3708">
        <v>3923</v>
      </c>
      <c r="O3708" t="s">
        <v>4219</v>
      </c>
      <c r="P3708" t="s">
        <v>4220</v>
      </c>
      <c r="Q3708" t="s">
        <v>764</v>
      </c>
      <c r="R3708" t="s">
        <v>8161</v>
      </c>
      <c r="S3708" t="s">
        <v>8162</v>
      </c>
      <c r="T3708" t="s">
        <v>1898</v>
      </c>
      <c r="AQ3708">
        <v>3923</v>
      </c>
      <c r="AR3708" t="s">
        <v>4219</v>
      </c>
      <c r="AS3708" t="s">
        <v>4220</v>
      </c>
      <c r="AT3708" t="s">
        <v>764</v>
      </c>
      <c r="AU3708" t="s">
        <v>8161</v>
      </c>
      <c r="AV3708" t="s">
        <v>8162</v>
      </c>
      <c r="AW3708" t="s">
        <v>1898</v>
      </c>
      <c r="AX3708" t="s">
        <v>762</v>
      </c>
      <c r="AY3708" t="s">
        <v>763</v>
      </c>
      <c r="AZ3708" t="s">
        <v>764</v>
      </c>
      <c r="BA3708" t="s">
        <v>64</v>
      </c>
      <c r="BB3708" t="s">
        <v>23018</v>
      </c>
      <c r="BC3708">
        <v>80</v>
      </c>
      <c r="BD3708" t="s">
        <v>81</v>
      </c>
      <c r="BE3708" t="s">
        <v>23024</v>
      </c>
      <c r="BF3708" t="s">
        <v>23456</v>
      </c>
    </row>
    <row r="3709" spans="14:58">
      <c r="N3709">
        <v>3924</v>
      </c>
      <c r="O3709" t="s">
        <v>333</v>
      </c>
      <c r="P3709" t="s">
        <v>1534</v>
      </c>
      <c r="Q3709" t="s">
        <v>8163</v>
      </c>
      <c r="R3709" t="s">
        <v>8164</v>
      </c>
      <c r="S3709" t="s">
        <v>8165</v>
      </c>
      <c r="T3709" t="s">
        <v>93</v>
      </c>
      <c r="AQ3709">
        <v>3924</v>
      </c>
      <c r="AR3709" t="s">
        <v>333</v>
      </c>
      <c r="AS3709" t="s">
        <v>1534</v>
      </c>
      <c r="AT3709" t="s">
        <v>8163</v>
      </c>
      <c r="AU3709" t="s">
        <v>8164</v>
      </c>
      <c r="AV3709" t="s">
        <v>8165</v>
      </c>
      <c r="AW3709" t="s">
        <v>93</v>
      </c>
      <c r="AX3709" t="s">
        <v>333</v>
      </c>
      <c r="AY3709" t="s">
        <v>1534</v>
      </c>
      <c r="AZ3709" t="s">
        <v>8163</v>
      </c>
      <c r="BA3709" t="s">
        <v>64</v>
      </c>
      <c r="BB3709" t="s">
        <v>23018</v>
      </c>
      <c r="BC3709">
        <v>95</v>
      </c>
      <c r="BD3709" t="s">
        <v>81</v>
      </c>
    </row>
    <row r="3710" spans="14:58">
      <c r="N3710">
        <v>3925</v>
      </c>
      <c r="O3710" t="s">
        <v>85</v>
      </c>
      <c r="P3710" t="s">
        <v>8166</v>
      </c>
      <c r="Q3710" t="s">
        <v>3592</v>
      </c>
      <c r="R3710" t="s">
        <v>8167</v>
      </c>
      <c r="S3710" t="s">
        <v>2388</v>
      </c>
      <c r="T3710" t="s">
        <v>526</v>
      </c>
      <c r="AQ3710">
        <v>3925</v>
      </c>
      <c r="AR3710" t="s">
        <v>85</v>
      </c>
      <c r="AS3710" t="s">
        <v>8166</v>
      </c>
      <c r="AT3710" t="s">
        <v>3592</v>
      </c>
      <c r="AU3710" t="s">
        <v>8167</v>
      </c>
      <c r="AV3710" t="s">
        <v>2388</v>
      </c>
      <c r="AW3710" t="s">
        <v>526</v>
      </c>
      <c r="AX3710" t="s">
        <v>85</v>
      </c>
      <c r="AY3710" t="s">
        <v>8166</v>
      </c>
      <c r="AZ3710" t="s">
        <v>3592</v>
      </c>
      <c r="BA3710" t="s">
        <v>64</v>
      </c>
      <c r="BB3710" t="s">
        <v>23018</v>
      </c>
      <c r="BC3710">
        <v>80</v>
      </c>
      <c r="BD3710" t="s">
        <v>81</v>
      </c>
      <c r="BE3710" t="s">
        <v>23024</v>
      </c>
      <c r="BF3710" t="s">
        <v>23085</v>
      </c>
    </row>
    <row r="3711" spans="14:58">
      <c r="N3711">
        <v>3926</v>
      </c>
      <c r="O3711" t="s">
        <v>94</v>
      </c>
      <c r="P3711" t="s">
        <v>106</v>
      </c>
      <c r="Q3711" t="s">
        <v>321</v>
      </c>
      <c r="R3711" t="s">
        <v>8168</v>
      </c>
      <c r="S3711" t="s">
        <v>8169</v>
      </c>
      <c r="T3711" t="s">
        <v>110</v>
      </c>
      <c r="AQ3711">
        <v>3926</v>
      </c>
      <c r="AR3711" t="s">
        <v>94</v>
      </c>
      <c r="AS3711" t="s">
        <v>106</v>
      </c>
      <c r="AT3711" t="s">
        <v>321</v>
      </c>
      <c r="AU3711" t="s">
        <v>8168</v>
      </c>
      <c r="AV3711" t="s">
        <v>8169</v>
      </c>
      <c r="AW3711" t="s">
        <v>110</v>
      </c>
      <c r="AX3711" t="s">
        <v>94</v>
      </c>
      <c r="AY3711" t="s">
        <v>106</v>
      </c>
      <c r="AZ3711" t="s">
        <v>321</v>
      </c>
      <c r="BA3711" t="s">
        <v>64</v>
      </c>
      <c r="BB3711" t="s">
        <v>23018</v>
      </c>
      <c r="BC3711">
        <v>95</v>
      </c>
      <c r="BD3711" t="s">
        <v>81</v>
      </c>
    </row>
    <row r="3712" spans="14:58">
      <c r="N3712">
        <v>3927</v>
      </c>
      <c r="O3712" t="s">
        <v>211</v>
      </c>
      <c r="P3712" t="s">
        <v>685</v>
      </c>
      <c r="Q3712" t="s">
        <v>2390</v>
      </c>
      <c r="R3712" t="s">
        <v>8170</v>
      </c>
      <c r="S3712" t="s">
        <v>8171</v>
      </c>
      <c r="T3712" t="s">
        <v>193</v>
      </c>
      <c r="AQ3712">
        <v>3927</v>
      </c>
      <c r="AR3712" t="s">
        <v>211</v>
      </c>
      <c r="AS3712" t="s">
        <v>685</v>
      </c>
      <c r="AT3712" t="s">
        <v>2390</v>
      </c>
      <c r="AU3712" t="s">
        <v>8170</v>
      </c>
      <c r="AV3712" t="s">
        <v>8171</v>
      </c>
      <c r="AW3712" t="s">
        <v>193</v>
      </c>
      <c r="AX3712" t="s">
        <v>211</v>
      </c>
      <c r="AY3712" t="s">
        <v>685</v>
      </c>
      <c r="AZ3712" t="s">
        <v>2390</v>
      </c>
      <c r="BA3712" t="s">
        <v>64</v>
      </c>
      <c r="BB3712" t="s">
        <v>23018</v>
      </c>
      <c r="BC3712">
        <v>95</v>
      </c>
      <c r="BD3712" t="s">
        <v>81</v>
      </c>
    </row>
    <row r="3713" spans="14:58">
      <c r="N3713">
        <v>3928</v>
      </c>
      <c r="O3713" t="s">
        <v>82</v>
      </c>
      <c r="P3713" t="s">
        <v>82</v>
      </c>
      <c r="Q3713" t="s">
        <v>82</v>
      </c>
      <c r="R3713" t="s">
        <v>82</v>
      </c>
      <c r="S3713" t="s">
        <v>8172</v>
      </c>
      <c r="T3713" t="s">
        <v>136</v>
      </c>
      <c r="AQ3713">
        <v>3928</v>
      </c>
      <c r="AR3713" t="s">
        <v>82</v>
      </c>
      <c r="AS3713" t="s">
        <v>82</v>
      </c>
      <c r="AT3713" t="s">
        <v>82</v>
      </c>
      <c r="AU3713" t="s">
        <v>82</v>
      </c>
      <c r="AV3713" t="s">
        <v>8172</v>
      </c>
      <c r="AW3713" t="s">
        <v>136</v>
      </c>
      <c r="AX3713" t="s">
        <v>94</v>
      </c>
      <c r="AY3713" t="s">
        <v>106</v>
      </c>
      <c r="BA3713" t="s">
        <v>62</v>
      </c>
      <c r="BB3713" t="s">
        <v>23016</v>
      </c>
      <c r="BC3713">
        <v>62</v>
      </c>
      <c r="BD3713" t="s">
        <v>80</v>
      </c>
      <c r="BE3713" t="s">
        <v>23017</v>
      </c>
    </row>
    <row r="3714" spans="14:58">
      <c r="N3714">
        <v>3929</v>
      </c>
      <c r="O3714" t="s">
        <v>194</v>
      </c>
      <c r="P3714" t="s">
        <v>194</v>
      </c>
      <c r="Q3714" t="s">
        <v>196</v>
      </c>
      <c r="R3714" t="s">
        <v>8173</v>
      </c>
      <c r="S3714" t="s">
        <v>8174</v>
      </c>
      <c r="T3714" t="s">
        <v>110</v>
      </c>
      <c r="AQ3714">
        <v>3929</v>
      </c>
      <c r="AR3714" t="s">
        <v>194</v>
      </c>
      <c r="AS3714" t="s">
        <v>194</v>
      </c>
      <c r="AT3714" t="s">
        <v>196</v>
      </c>
      <c r="AU3714" t="s">
        <v>8173</v>
      </c>
      <c r="AV3714" t="s">
        <v>8174</v>
      </c>
      <c r="AW3714" t="s">
        <v>110</v>
      </c>
      <c r="AX3714" t="s">
        <v>194</v>
      </c>
      <c r="AY3714" t="s">
        <v>194</v>
      </c>
      <c r="AZ3714" t="s">
        <v>196</v>
      </c>
      <c r="BA3714" t="s">
        <v>64</v>
      </c>
      <c r="BB3714" t="s">
        <v>23018</v>
      </c>
      <c r="BC3714">
        <v>80</v>
      </c>
      <c r="BD3714" t="s">
        <v>81</v>
      </c>
      <c r="BE3714" t="s">
        <v>23026</v>
      </c>
      <c r="BF3714" t="s">
        <v>23046</v>
      </c>
    </row>
    <row r="3715" spans="14:58">
      <c r="N3715">
        <v>3930</v>
      </c>
      <c r="O3715" t="s">
        <v>184</v>
      </c>
      <c r="P3715" t="s">
        <v>840</v>
      </c>
      <c r="Q3715" t="s">
        <v>841</v>
      </c>
      <c r="R3715" t="s">
        <v>8175</v>
      </c>
      <c r="S3715" t="s">
        <v>8176</v>
      </c>
      <c r="T3715" t="s">
        <v>93</v>
      </c>
      <c r="AQ3715">
        <v>3930</v>
      </c>
      <c r="AR3715" t="s">
        <v>184</v>
      </c>
      <c r="AS3715" t="s">
        <v>840</v>
      </c>
      <c r="AT3715" t="s">
        <v>841</v>
      </c>
      <c r="AU3715" t="s">
        <v>8175</v>
      </c>
      <c r="AV3715" t="s">
        <v>8176</v>
      </c>
      <c r="AW3715" t="s">
        <v>93</v>
      </c>
      <c r="AX3715" t="s">
        <v>184</v>
      </c>
      <c r="AY3715" t="s">
        <v>840</v>
      </c>
      <c r="AZ3715" t="s">
        <v>841</v>
      </c>
      <c r="BA3715" t="s">
        <v>64</v>
      </c>
      <c r="BB3715" t="s">
        <v>23018</v>
      </c>
      <c r="BC3715">
        <v>95</v>
      </c>
      <c r="BD3715" t="s">
        <v>81</v>
      </c>
    </row>
    <row r="3716" spans="14:58">
      <c r="N3716">
        <v>3931</v>
      </c>
      <c r="O3716" t="s">
        <v>100</v>
      </c>
      <c r="P3716" t="s">
        <v>310</v>
      </c>
      <c r="Q3716" t="s">
        <v>5282</v>
      </c>
      <c r="R3716" t="s">
        <v>8177</v>
      </c>
      <c r="S3716" t="s">
        <v>8178</v>
      </c>
      <c r="T3716" t="s">
        <v>105</v>
      </c>
      <c r="AQ3716">
        <v>3931</v>
      </c>
      <c r="AR3716" t="s">
        <v>100</v>
      </c>
      <c r="AS3716" t="s">
        <v>310</v>
      </c>
      <c r="AT3716" t="s">
        <v>5282</v>
      </c>
      <c r="AU3716" t="s">
        <v>8177</v>
      </c>
      <c r="AV3716" t="s">
        <v>8178</v>
      </c>
      <c r="AW3716" t="s">
        <v>105</v>
      </c>
      <c r="AX3716" t="s">
        <v>100</v>
      </c>
      <c r="AY3716" t="s">
        <v>310</v>
      </c>
      <c r="AZ3716" t="s">
        <v>5282</v>
      </c>
      <c r="BA3716" t="s">
        <v>64</v>
      </c>
      <c r="BB3716" t="s">
        <v>23018</v>
      </c>
      <c r="BC3716">
        <v>95</v>
      </c>
      <c r="BD3716" t="s">
        <v>81</v>
      </c>
    </row>
    <row r="3717" spans="14:58">
      <c r="N3717">
        <v>3932</v>
      </c>
      <c r="O3717" t="s">
        <v>82</v>
      </c>
      <c r="P3717" t="s">
        <v>82</v>
      </c>
      <c r="Q3717" t="s">
        <v>82</v>
      </c>
      <c r="R3717" t="s">
        <v>82</v>
      </c>
      <c r="S3717" t="s">
        <v>8179</v>
      </c>
      <c r="T3717" t="s">
        <v>136</v>
      </c>
      <c r="AQ3717">
        <v>3932</v>
      </c>
      <c r="AR3717" t="s">
        <v>82</v>
      </c>
      <c r="AS3717" t="s">
        <v>82</v>
      </c>
      <c r="AT3717" t="s">
        <v>82</v>
      </c>
      <c r="AU3717" t="s">
        <v>82</v>
      </c>
      <c r="AV3717" t="s">
        <v>8179</v>
      </c>
      <c r="AW3717" t="s">
        <v>136</v>
      </c>
      <c r="AX3717" t="s">
        <v>211</v>
      </c>
      <c r="AY3717" t="s">
        <v>212</v>
      </c>
      <c r="AZ3717" t="s">
        <v>213</v>
      </c>
      <c r="BA3717" t="s">
        <v>64</v>
      </c>
      <c r="BB3717" t="s">
        <v>23016</v>
      </c>
      <c r="BC3717">
        <v>72</v>
      </c>
      <c r="BD3717" t="s">
        <v>81</v>
      </c>
    </row>
    <row r="3718" spans="14:58">
      <c r="N3718">
        <v>3933</v>
      </c>
      <c r="O3718" t="s">
        <v>82</v>
      </c>
      <c r="P3718" t="s">
        <v>82</v>
      </c>
      <c r="Q3718" t="s">
        <v>82</v>
      </c>
      <c r="R3718" t="s">
        <v>82</v>
      </c>
      <c r="S3718" t="s">
        <v>8180</v>
      </c>
      <c r="T3718" t="s">
        <v>136</v>
      </c>
      <c r="AQ3718">
        <v>3933</v>
      </c>
      <c r="AR3718" t="s">
        <v>82</v>
      </c>
      <c r="AS3718" t="s">
        <v>82</v>
      </c>
      <c r="AT3718" t="s">
        <v>82</v>
      </c>
      <c r="AU3718" t="s">
        <v>82</v>
      </c>
      <c r="AV3718" t="s">
        <v>8180</v>
      </c>
      <c r="AW3718" t="s">
        <v>136</v>
      </c>
      <c r="AX3718" t="s">
        <v>762</v>
      </c>
      <c r="AY3718" t="s">
        <v>8181</v>
      </c>
      <c r="AZ3718" t="s">
        <v>8182</v>
      </c>
      <c r="BA3718" t="s">
        <v>64</v>
      </c>
      <c r="BB3718" t="s">
        <v>23016</v>
      </c>
      <c r="BC3718">
        <v>72</v>
      </c>
      <c r="BD3718" t="s">
        <v>81</v>
      </c>
    </row>
    <row r="3719" spans="14:58">
      <c r="N3719">
        <v>3934</v>
      </c>
      <c r="O3719" t="s">
        <v>125</v>
      </c>
      <c r="P3719" t="s">
        <v>138</v>
      </c>
      <c r="Q3719" t="s">
        <v>222</v>
      </c>
      <c r="R3719" t="s">
        <v>8183</v>
      </c>
      <c r="S3719" t="s">
        <v>8184</v>
      </c>
      <c r="T3719" t="s">
        <v>241</v>
      </c>
      <c r="AQ3719">
        <v>3934</v>
      </c>
      <c r="AR3719" t="s">
        <v>125</v>
      </c>
      <c r="AS3719" t="s">
        <v>138</v>
      </c>
      <c r="AT3719" t="s">
        <v>222</v>
      </c>
      <c r="AU3719" t="s">
        <v>8183</v>
      </c>
      <c r="AV3719" t="s">
        <v>8184</v>
      </c>
      <c r="AW3719" t="s">
        <v>241</v>
      </c>
      <c r="AX3719" t="s">
        <v>125</v>
      </c>
      <c r="AY3719" t="s">
        <v>138</v>
      </c>
      <c r="AZ3719" t="s">
        <v>8185</v>
      </c>
      <c r="BA3719" t="s">
        <v>64</v>
      </c>
      <c r="BB3719" t="s">
        <v>23021</v>
      </c>
      <c r="BC3719">
        <v>86</v>
      </c>
      <c r="BD3719" t="s">
        <v>81</v>
      </c>
    </row>
    <row r="3720" spans="14:58">
      <c r="N3720">
        <v>3935</v>
      </c>
      <c r="O3720" t="s">
        <v>100</v>
      </c>
      <c r="P3720" t="s">
        <v>372</v>
      </c>
      <c r="Q3720" t="s">
        <v>913</v>
      </c>
      <c r="R3720" t="s">
        <v>8186</v>
      </c>
      <c r="S3720" t="s">
        <v>8187</v>
      </c>
      <c r="T3720" t="s">
        <v>120</v>
      </c>
      <c r="AQ3720">
        <v>3935</v>
      </c>
      <c r="AR3720" t="s">
        <v>100</v>
      </c>
      <c r="AS3720" t="s">
        <v>372</v>
      </c>
      <c r="AT3720" t="s">
        <v>913</v>
      </c>
      <c r="AU3720" t="s">
        <v>8186</v>
      </c>
      <c r="AV3720" t="s">
        <v>8187</v>
      </c>
      <c r="AW3720" t="s">
        <v>120</v>
      </c>
      <c r="AX3720" t="s">
        <v>100</v>
      </c>
      <c r="AY3720" t="s">
        <v>372</v>
      </c>
      <c r="AZ3720" t="s">
        <v>913</v>
      </c>
      <c r="BA3720" t="s">
        <v>64</v>
      </c>
      <c r="BB3720" t="s">
        <v>23018</v>
      </c>
      <c r="BC3720">
        <v>95</v>
      </c>
      <c r="BD3720" t="s">
        <v>81</v>
      </c>
    </row>
    <row r="3721" spans="14:58">
      <c r="N3721">
        <v>3936</v>
      </c>
      <c r="O3721" t="s">
        <v>100</v>
      </c>
      <c r="P3721" t="s">
        <v>101</v>
      </c>
      <c r="Q3721" t="s">
        <v>713</v>
      </c>
      <c r="R3721" t="s">
        <v>8188</v>
      </c>
      <c r="S3721" t="s">
        <v>8189</v>
      </c>
      <c r="T3721" t="s">
        <v>512</v>
      </c>
      <c r="AQ3721">
        <v>3936</v>
      </c>
      <c r="AR3721" t="s">
        <v>100</v>
      </c>
      <c r="AS3721" t="s">
        <v>101</v>
      </c>
      <c r="AT3721" t="s">
        <v>713</v>
      </c>
      <c r="AU3721" t="s">
        <v>8188</v>
      </c>
      <c r="AV3721" t="s">
        <v>8189</v>
      </c>
      <c r="AW3721" t="s">
        <v>512</v>
      </c>
      <c r="AX3721" t="s">
        <v>100</v>
      </c>
      <c r="AY3721" t="s">
        <v>101</v>
      </c>
      <c r="AZ3721" t="s">
        <v>713</v>
      </c>
      <c r="BA3721" t="s">
        <v>64</v>
      </c>
      <c r="BB3721" t="s">
        <v>23018</v>
      </c>
      <c r="BC3721">
        <v>95</v>
      </c>
      <c r="BD3721" t="s">
        <v>81</v>
      </c>
    </row>
    <row r="3722" spans="14:58">
      <c r="N3722">
        <v>3937</v>
      </c>
      <c r="O3722" t="s">
        <v>211</v>
      </c>
      <c r="P3722" t="s">
        <v>2723</v>
      </c>
      <c r="Q3722" t="s">
        <v>222</v>
      </c>
      <c r="R3722" t="s">
        <v>8190</v>
      </c>
      <c r="S3722" t="s">
        <v>8191</v>
      </c>
      <c r="T3722" t="s">
        <v>136</v>
      </c>
      <c r="AQ3722">
        <v>3937</v>
      </c>
      <c r="AR3722" t="s">
        <v>211</v>
      </c>
      <c r="AS3722" t="s">
        <v>2723</v>
      </c>
      <c r="AT3722" t="s">
        <v>222</v>
      </c>
      <c r="AU3722" t="s">
        <v>8190</v>
      </c>
      <c r="AV3722" t="s">
        <v>8191</v>
      </c>
      <c r="AW3722" t="s">
        <v>136</v>
      </c>
      <c r="AX3722" t="s">
        <v>211</v>
      </c>
      <c r="AY3722" t="s">
        <v>2723</v>
      </c>
      <c r="BA3722" t="s">
        <v>62</v>
      </c>
      <c r="BB3722" t="s">
        <v>23018</v>
      </c>
      <c r="BC3722">
        <v>88</v>
      </c>
      <c r="BD3722" t="s">
        <v>80</v>
      </c>
      <c r="BE3722" t="s">
        <v>23017</v>
      </c>
    </row>
    <row r="3723" spans="14:58">
      <c r="N3723">
        <v>3938</v>
      </c>
      <c r="O3723" t="s">
        <v>152</v>
      </c>
      <c r="P3723" t="s">
        <v>153</v>
      </c>
      <c r="Q3723" t="s">
        <v>154</v>
      </c>
      <c r="R3723" t="s">
        <v>8193</v>
      </c>
      <c r="S3723" t="s">
        <v>8194</v>
      </c>
      <c r="T3723" t="s">
        <v>114</v>
      </c>
      <c r="AQ3723">
        <v>3938</v>
      </c>
      <c r="AR3723" t="s">
        <v>152</v>
      </c>
      <c r="AS3723" t="s">
        <v>153</v>
      </c>
      <c r="AT3723" t="s">
        <v>154</v>
      </c>
      <c r="AU3723" t="s">
        <v>8193</v>
      </c>
      <c r="AV3723" t="s">
        <v>8194</v>
      </c>
      <c r="AW3723" t="s">
        <v>114</v>
      </c>
      <c r="AX3723" t="s">
        <v>152</v>
      </c>
      <c r="AY3723" t="s">
        <v>153</v>
      </c>
      <c r="AZ3723" t="s">
        <v>154</v>
      </c>
      <c r="BA3723" t="s">
        <v>64</v>
      </c>
      <c r="BB3723" t="s">
        <v>23018</v>
      </c>
      <c r="BC3723">
        <v>80</v>
      </c>
      <c r="BD3723" t="s">
        <v>81</v>
      </c>
      <c r="BE3723" t="s">
        <v>23036</v>
      </c>
      <c r="BF3723" t="s">
        <v>23641</v>
      </c>
    </row>
    <row r="3724" spans="14:58">
      <c r="N3724">
        <v>3939</v>
      </c>
      <c r="O3724" t="s">
        <v>211</v>
      </c>
      <c r="P3724" t="s">
        <v>568</v>
      </c>
      <c r="Q3724" t="s">
        <v>593</v>
      </c>
      <c r="R3724" t="s">
        <v>2088</v>
      </c>
      <c r="S3724" t="s">
        <v>2089</v>
      </c>
      <c r="T3724" t="s">
        <v>193</v>
      </c>
      <c r="AQ3724">
        <v>3939</v>
      </c>
      <c r="AR3724" t="s">
        <v>211</v>
      </c>
      <c r="AS3724" t="s">
        <v>568</v>
      </c>
      <c r="AT3724" t="s">
        <v>593</v>
      </c>
      <c r="AU3724" t="s">
        <v>2088</v>
      </c>
      <c r="AV3724" t="s">
        <v>2089</v>
      </c>
      <c r="AW3724" t="s">
        <v>193</v>
      </c>
      <c r="AX3724" t="s">
        <v>211</v>
      </c>
      <c r="AY3724" t="s">
        <v>568</v>
      </c>
      <c r="AZ3724" t="s">
        <v>593</v>
      </c>
      <c r="BA3724" t="s">
        <v>64</v>
      </c>
      <c r="BB3724" t="s">
        <v>23018</v>
      </c>
      <c r="BC3724">
        <v>95</v>
      </c>
      <c r="BD3724" t="s">
        <v>81</v>
      </c>
    </row>
    <row r="3725" spans="14:58">
      <c r="N3725">
        <v>3940</v>
      </c>
      <c r="O3725" t="s">
        <v>94</v>
      </c>
      <c r="P3725" t="s">
        <v>106</v>
      </c>
      <c r="Q3725" t="s">
        <v>2458</v>
      </c>
      <c r="R3725" t="s">
        <v>8195</v>
      </c>
      <c r="S3725" t="s">
        <v>8196</v>
      </c>
      <c r="T3725" t="s">
        <v>110</v>
      </c>
      <c r="AQ3725">
        <v>3940</v>
      </c>
      <c r="AR3725" t="s">
        <v>94</v>
      </c>
      <c r="AS3725" t="s">
        <v>106</v>
      </c>
      <c r="AT3725" t="s">
        <v>2458</v>
      </c>
      <c r="AU3725" t="s">
        <v>8195</v>
      </c>
      <c r="AV3725" t="s">
        <v>8196</v>
      </c>
      <c r="AW3725" t="s">
        <v>110</v>
      </c>
      <c r="AX3725" t="s">
        <v>94</v>
      </c>
      <c r="AY3725" t="s">
        <v>106</v>
      </c>
      <c r="AZ3725" t="s">
        <v>2458</v>
      </c>
      <c r="BA3725" t="s">
        <v>64</v>
      </c>
      <c r="BB3725" t="s">
        <v>23018</v>
      </c>
      <c r="BC3725">
        <v>95</v>
      </c>
      <c r="BD3725" t="s">
        <v>81</v>
      </c>
    </row>
    <row r="3726" spans="14:58">
      <c r="N3726">
        <v>3941</v>
      </c>
      <c r="O3726" t="s">
        <v>100</v>
      </c>
      <c r="P3726" t="s">
        <v>343</v>
      </c>
      <c r="Q3726" t="s">
        <v>6571</v>
      </c>
      <c r="R3726" t="s">
        <v>8197</v>
      </c>
      <c r="S3726" t="s">
        <v>124</v>
      </c>
      <c r="T3726" t="s">
        <v>120</v>
      </c>
      <c r="AQ3726">
        <v>3941</v>
      </c>
      <c r="AR3726" t="s">
        <v>100</v>
      </c>
      <c r="AS3726" t="s">
        <v>343</v>
      </c>
      <c r="AT3726" t="s">
        <v>6571</v>
      </c>
      <c r="AU3726" t="s">
        <v>8197</v>
      </c>
      <c r="AV3726" t="s">
        <v>124</v>
      </c>
      <c r="AW3726" t="s">
        <v>120</v>
      </c>
      <c r="AX3726" t="s">
        <v>100</v>
      </c>
      <c r="AY3726" t="s">
        <v>343</v>
      </c>
      <c r="AZ3726" t="s">
        <v>343</v>
      </c>
      <c r="BA3726" t="s">
        <v>64</v>
      </c>
      <c r="BB3726" t="s">
        <v>23018</v>
      </c>
      <c r="BC3726">
        <v>95</v>
      </c>
      <c r="BD3726" t="s">
        <v>81</v>
      </c>
    </row>
    <row r="3727" spans="14:58">
      <c r="N3727">
        <v>3942</v>
      </c>
      <c r="O3727" t="s">
        <v>100</v>
      </c>
      <c r="P3727" t="s">
        <v>121</v>
      </c>
      <c r="Q3727" t="s">
        <v>1855</v>
      </c>
      <c r="R3727" t="s">
        <v>8198</v>
      </c>
      <c r="S3727" t="s">
        <v>8199</v>
      </c>
      <c r="T3727" t="s">
        <v>105</v>
      </c>
      <c r="AQ3727">
        <v>3942</v>
      </c>
      <c r="AR3727" t="s">
        <v>100</v>
      </c>
      <c r="AS3727" t="s">
        <v>121</v>
      </c>
      <c r="AT3727" t="s">
        <v>1855</v>
      </c>
      <c r="AU3727" t="s">
        <v>8198</v>
      </c>
      <c r="AV3727" t="s">
        <v>8199</v>
      </c>
      <c r="AW3727" t="s">
        <v>105</v>
      </c>
      <c r="AX3727" t="s">
        <v>100</v>
      </c>
      <c r="AY3727" t="s">
        <v>121</v>
      </c>
      <c r="AZ3727" t="s">
        <v>1855</v>
      </c>
      <c r="BA3727" t="s">
        <v>64</v>
      </c>
      <c r="BB3727" t="s">
        <v>23018</v>
      </c>
      <c r="BC3727">
        <v>95</v>
      </c>
      <c r="BD3727" t="s">
        <v>81</v>
      </c>
    </row>
    <row r="3728" spans="14:58">
      <c r="N3728">
        <v>3943</v>
      </c>
      <c r="O3728" t="s">
        <v>762</v>
      </c>
      <c r="P3728" t="s">
        <v>8182</v>
      </c>
      <c r="Q3728" t="s">
        <v>8200</v>
      </c>
      <c r="R3728" t="s">
        <v>8201</v>
      </c>
      <c r="S3728" t="s">
        <v>8202</v>
      </c>
      <c r="T3728" t="s">
        <v>1898</v>
      </c>
      <c r="AQ3728">
        <v>3943</v>
      </c>
      <c r="AR3728" t="s">
        <v>762</v>
      </c>
      <c r="AS3728" t="s">
        <v>8182</v>
      </c>
      <c r="AT3728" t="s">
        <v>8200</v>
      </c>
      <c r="AU3728" t="s">
        <v>8201</v>
      </c>
      <c r="AV3728" t="s">
        <v>8202</v>
      </c>
      <c r="AW3728" t="s">
        <v>1898</v>
      </c>
      <c r="AX3728" t="s">
        <v>762</v>
      </c>
      <c r="AY3728" t="s">
        <v>8182</v>
      </c>
      <c r="AZ3728" t="s">
        <v>8200</v>
      </c>
      <c r="BA3728" t="s">
        <v>64</v>
      </c>
      <c r="BB3728" t="s">
        <v>23018</v>
      </c>
      <c r="BC3728">
        <v>95</v>
      </c>
      <c r="BD3728" t="s">
        <v>81</v>
      </c>
    </row>
    <row r="3729" spans="14:58">
      <c r="N3729">
        <v>3944</v>
      </c>
      <c r="O3729" t="s">
        <v>88</v>
      </c>
      <c r="P3729" t="s">
        <v>975</v>
      </c>
      <c r="Q3729" t="s">
        <v>976</v>
      </c>
      <c r="R3729" t="s">
        <v>8203</v>
      </c>
      <c r="S3729" t="s">
        <v>8204</v>
      </c>
      <c r="T3729" t="s">
        <v>294</v>
      </c>
      <c r="AQ3729">
        <v>3944</v>
      </c>
      <c r="AR3729" t="s">
        <v>88</v>
      </c>
      <c r="AS3729" t="s">
        <v>975</v>
      </c>
      <c r="AT3729" t="s">
        <v>976</v>
      </c>
      <c r="AU3729" t="s">
        <v>8203</v>
      </c>
      <c r="AV3729" t="s">
        <v>8204</v>
      </c>
      <c r="AW3729" t="s">
        <v>294</v>
      </c>
      <c r="AX3729" t="s">
        <v>88</v>
      </c>
      <c r="AY3729" t="s">
        <v>975</v>
      </c>
      <c r="AZ3729" t="s">
        <v>976</v>
      </c>
      <c r="BA3729" t="s">
        <v>64</v>
      </c>
      <c r="BB3729" t="s">
        <v>23018</v>
      </c>
      <c r="BC3729">
        <v>95</v>
      </c>
      <c r="BD3729" t="s">
        <v>81</v>
      </c>
    </row>
    <row r="3730" spans="14:58">
      <c r="N3730">
        <v>3945</v>
      </c>
      <c r="O3730" t="s">
        <v>100</v>
      </c>
      <c r="P3730" t="s">
        <v>101</v>
      </c>
      <c r="Q3730" t="s">
        <v>691</v>
      </c>
      <c r="R3730" t="s">
        <v>8205</v>
      </c>
      <c r="S3730" t="s">
        <v>8206</v>
      </c>
      <c r="T3730" t="s">
        <v>105</v>
      </c>
      <c r="AQ3730">
        <v>3945</v>
      </c>
      <c r="AR3730" t="s">
        <v>100</v>
      </c>
      <c r="AS3730" t="s">
        <v>101</v>
      </c>
      <c r="AT3730" t="s">
        <v>691</v>
      </c>
      <c r="AU3730" t="s">
        <v>8205</v>
      </c>
      <c r="AV3730" t="s">
        <v>8206</v>
      </c>
      <c r="AW3730" t="s">
        <v>105</v>
      </c>
      <c r="AX3730" t="s">
        <v>100</v>
      </c>
      <c r="AY3730" t="s">
        <v>101</v>
      </c>
      <c r="AZ3730" t="s">
        <v>691</v>
      </c>
      <c r="BA3730" t="s">
        <v>64</v>
      </c>
      <c r="BB3730" t="s">
        <v>23018</v>
      </c>
      <c r="BC3730">
        <v>95</v>
      </c>
      <c r="BD3730" t="s">
        <v>81</v>
      </c>
    </row>
    <row r="3731" spans="14:58">
      <c r="N3731">
        <v>3946</v>
      </c>
      <c r="O3731" t="s">
        <v>82</v>
      </c>
      <c r="P3731" t="s">
        <v>82</v>
      </c>
      <c r="Q3731" t="s">
        <v>82</v>
      </c>
      <c r="R3731" t="s">
        <v>82</v>
      </c>
      <c r="S3731" t="s">
        <v>8207</v>
      </c>
      <c r="T3731" t="s">
        <v>136</v>
      </c>
      <c r="AQ3731">
        <v>3946</v>
      </c>
      <c r="AR3731" t="s">
        <v>82</v>
      </c>
      <c r="AS3731" t="s">
        <v>82</v>
      </c>
      <c r="AT3731" t="s">
        <v>82</v>
      </c>
      <c r="AU3731" t="s">
        <v>82</v>
      </c>
      <c r="AV3731" t="s">
        <v>8207</v>
      </c>
      <c r="AW3731" t="s">
        <v>136</v>
      </c>
      <c r="BC3731">
        <v>0</v>
      </c>
      <c r="BD3731" t="s">
        <v>23019</v>
      </c>
      <c r="BF3731" t="s">
        <v>23020</v>
      </c>
    </row>
    <row r="3732" spans="14:58">
      <c r="N3732">
        <v>3947</v>
      </c>
      <c r="O3732" t="s">
        <v>211</v>
      </c>
      <c r="P3732" t="s">
        <v>212</v>
      </c>
      <c r="Q3732" t="s">
        <v>213</v>
      </c>
      <c r="R3732" t="s">
        <v>8208</v>
      </c>
      <c r="S3732" t="s">
        <v>8209</v>
      </c>
      <c r="T3732" t="s">
        <v>581</v>
      </c>
      <c r="AQ3732">
        <v>3947</v>
      </c>
      <c r="AR3732" t="s">
        <v>211</v>
      </c>
      <c r="AS3732" t="s">
        <v>212</v>
      </c>
      <c r="AT3732" t="s">
        <v>213</v>
      </c>
      <c r="AU3732" t="s">
        <v>8208</v>
      </c>
      <c r="AV3732" t="s">
        <v>8209</v>
      </c>
      <c r="AW3732" t="s">
        <v>581</v>
      </c>
      <c r="AX3732" t="s">
        <v>211</v>
      </c>
      <c r="AY3732" t="s">
        <v>212</v>
      </c>
      <c r="AZ3732" t="s">
        <v>213</v>
      </c>
      <c r="BA3732" t="s">
        <v>64</v>
      </c>
      <c r="BB3732" t="s">
        <v>23018</v>
      </c>
      <c r="BC3732">
        <v>80</v>
      </c>
      <c r="BD3732" t="s">
        <v>81</v>
      </c>
      <c r="BE3732" t="s">
        <v>23026</v>
      </c>
      <c r="BF3732" t="s">
        <v>23030</v>
      </c>
    </row>
    <row r="3733" spans="14:58">
      <c r="N3733">
        <v>3948</v>
      </c>
      <c r="O3733" t="s">
        <v>94</v>
      </c>
      <c r="P3733" t="s">
        <v>106</v>
      </c>
      <c r="Q3733" t="s">
        <v>315</v>
      </c>
      <c r="R3733" t="s">
        <v>8210</v>
      </c>
      <c r="S3733" t="s">
        <v>8211</v>
      </c>
      <c r="T3733" t="s">
        <v>93</v>
      </c>
      <c r="AQ3733">
        <v>3948</v>
      </c>
      <c r="AR3733" t="s">
        <v>94</v>
      </c>
      <c r="AS3733" t="s">
        <v>106</v>
      </c>
      <c r="AT3733" t="s">
        <v>315</v>
      </c>
      <c r="AU3733" t="s">
        <v>8210</v>
      </c>
      <c r="AV3733" t="s">
        <v>8211</v>
      </c>
      <c r="AW3733" t="s">
        <v>93</v>
      </c>
      <c r="AX3733" t="s">
        <v>94</v>
      </c>
      <c r="AY3733" t="s">
        <v>106</v>
      </c>
      <c r="AZ3733" t="s">
        <v>315</v>
      </c>
      <c r="BA3733" t="s">
        <v>64</v>
      </c>
      <c r="BB3733" t="s">
        <v>23018</v>
      </c>
      <c r="BC3733">
        <v>95</v>
      </c>
      <c r="BD3733" t="s">
        <v>81</v>
      </c>
    </row>
    <row r="3734" spans="14:58">
      <c r="N3734">
        <v>3949</v>
      </c>
      <c r="O3734" t="s">
        <v>82</v>
      </c>
      <c r="P3734" t="s">
        <v>82</v>
      </c>
      <c r="Q3734" t="s">
        <v>82</v>
      </c>
      <c r="R3734" t="s">
        <v>82</v>
      </c>
      <c r="S3734" t="s">
        <v>8212</v>
      </c>
      <c r="T3734" t="s">
        <v>136</v>
      </c>
      <c r="AQ3734">
        <v>3949</v>
      </c>
      <c r="AR3734" t="s">
        <v>82</v>
      </c>
      <c r="AS3734" t="s">
        <v>82</v>
      </c>
      <c r="AT3734" t="s">
        <v>82</v>
      </c>
      <c r="AU3734" t="s">
        <v>82</v>
      </c>
      <c r="AV3734" t="s">
        <v>8212</v>
      </c>
      <c r="AW3734" t="s">
        <v>136</v>
      </c>
      <c r="AX3734" t="s">
        <v>100</v>
      </c>
      <c r="AY3734" t="s">
        <v>187</v>
      </c>
      <c r="AZ3734" t="s">
        <v>187</v>
      </c>
      <c r="BA3734" t="s">
        <v>64</v>
      </c>
      <c r="BB3734" t="s">
        <v>23016</v>
      </c>
      <c r="BC3734">
        <v>72</v>
      </c>
      <c r="BD3734" t="s">
        <v>81</v>
      </c>
    </row>
    <row r="3735" spans="14:58">
      <c r="N3735">
        <v>3950</v>
      </c>
      <c r="O3735" t="s">
        <v>94</v>
      </c>
      <c r="P3735" t="s">
        <v>106</v>
      </c>
      <c r="Q3735" t="s">
        <v>111</v>
      </c>
      <c r="R3735" t="s">
        <v>8213</v>
      </c>
      <c r="S3735" t="s">
        <v>8214</v>
      </c>
      <c r="T3735" t="s">
        <v>110</v>
      </c>
      <c r="AQ3735">
        <v>3950</v>
      </c>
      <c r="AR3735" t="s">
        <v>94</v>
      </c>
      <c r="AS3735" t="s">
        <v>106</v>
      </c>
      <c r="AT3735" t="s">
        <v>111</v>
      </c>
      <c r="AU3735" t="s">
        <v>8213</v>
      </c>
      <c r="AV3735" t="s">
        <v>8214</v>
      </c>
      <c r="AW3735" t="s">
        <v>110</v>
      </c>
      <c r="AX3735" t="s">
        <v>94</v>
      </c>
      <c r="AY3735" t="s">
        <v>106</v>
      </c>
      <c r="AZ3735" t="s">
        <v>111</v>
      </c>
      <c r="BA3735" t="s">
        <v>64</v>
      </c>
      <c r="BB3735" t="s">
        <v>23018</v>
      </c>
      <c r="BC3735">
        <v>95</v>
      </c>
      <c r="BD3735" t="s">
        <v>81</v>
      </c>
    </row>
    <row r="3736" spans="14:58">
      <c r="N3736">
        <v>3951</v>
      </c>
      <c r="O3736" t="s">
        <v>687</v>
      </c>
      <c r="P3736" t="s">
        <v>837</v>
      </c>
      <c r="Q3736" t="s">
        <v>680</v>
      </c>
      <c r="R3736" t="s">
        <v>8215</v>
      </c>
      <c r="S3736" t="s">
        <v>8216</v>
      </c>
      <c r="T3736" t="s">
        <v>683</v>
      </c>
      <c r="AQ3736">
        <v>3951</v>
      </c>
      <c r="AR3736" t="s">
        <v>687</v>
      </c>
      <c r="AS3736" t="s">
        <v>837</v>
      </c>
      <c r="AT3736" t="s">
        <v>680</v>
      </c>
      <c r="AU3736" t="s">
        <v>8215</v>
      </c>
      <c r="AV3736" t="s">
        <v>8216</v>
      </c>
      <c r="AW3736" t="s">
        <v>683</v>
      </c>
      <c r="AX3736" t="s">
        <v>211</v>
      </c>
      <c r="AY3736" t="s">
        <v>497</v>
      </c>
      <c r="AZ3736" t="s">
        <v>680</v>
      </c>
      <c r="BA3736" t="s">
        <v>64</v>
      </c>
      <c r="BB3736" t="s">
        <v>23018</v>
      </c>
      <c r="BC3736">
        <v>95</v>
      </c>
      <c r="BD3736" t="s">
        <v>81</v>
      </c>
    </row>
    <row r="3737" spans="14:58">
      <c r="N3737">
        <v>3952</v>
      </c>
      <c r="O3737" t="s">
        <v>100</v>
      </c>
      <c r="P3737" t="s">
        <v>262</v>
      </c>
      <c r="Q3737" t="s">
        <v>1474</v>
      </c>
      <c r="R3737" t="s">
        <v>8217</v>
      </c>
      <c r="S3737" t="s">
        <v>8218</v>
      </c>
      <c r="T3737" t="s">
        <v>241</v>
      </c>
      <c r="AQ3737">
        <v>3952</v>
      </c>
      <c r="AR3737" t="s">
        <v>100</v>
      </c>
      <c r="AS3737" t="s">
        <v>262</v>
      </c>
      <c r="AT3737" t="s">
        <v>1474</v>
      </c>
      <c r="AU3737" t="s">
        <v>8217</v>
      </c>
      <c r="AV3737" t="s">
        <v>8218</v>
      </c>
      <c r="AW3737" t="s">
        <v>241</v>
      </c>
      <c r="AX3737" t="s">
        <v>100</v>
      </c>
      <c r="AY3737" t="s">
        <v>262</v>
      </c>
      <c r="AZ3737" t="s">
        <v>1474</v>
      </c>
      <c r="BA3737" t="s">
        <v>64</v>
      </c>
      <c r="BB3737" t="s">
        <v>23018</v>
      </c>
      <c r="BC3737">
        <v>95</v>
      </c>
      <c r="BD3737" t="s">
        <v>81</v>
      </c>
    </row>
    <row r="3738" spans="14:58">
      <c r="N3738">
        <v>3953</v>
      </c>
      <c r="O3738" t="s">
        <v>423</v>
      </c>
      <c r="P3738" t="s">
        <v>424</v>
      </c>
      <c r="Q3738" t="s">
        <v>893</v>
      </c>
      <c r="R3738" t="s">
        <v>8219</v>
      </c>
      <c r="S3738" t="s">
        <v>8220</v>
      </c>
      <c r="T3738" t="s">
        <v>93</v>
      </c>
      <c r="AQ3738">
        <v>3953</v>
      </c>
      <c r="AR3738" t="s">
        <v>423</v>
      </c>
      <c r="AS3738" t="s">
        <v>424</v>
      </c>
      <c r="AT3738" t="s">
        <v>893</v>
      </c>
      <c r="AU3738" t="s">
        <v>8219</v>
      </c>
      <c r="AV3738" t="s">
        <v>8220</v>
      </c>
      <c r="AW3738" t="s">
        <v>93</v>
      </c>
      <c r="AX3738" t="s">
        <v>423</v>
      </c>
      <c r="AY3738" t="s">
        <v>424</v>
      </c>
      <c r="AZ3738" t="s">
        <v>893</v>
      </c>
      <c r="BA3738" t="s">
        <v>64</v>
      </c>
      <c r="BB3738" t="s">
        <v>23018</v>
      </c>
      <c r="BC3738">
        <v>80</v>
      </c>
      <c r="BD3738" t="s">
        <v>81</v>
      </c>
      <c r="BE3738" t="s">
        <v>23024</v>
      </c>
      <c r="BF3738" t="s">
        <v>23386</v>
      </c>
    </row>
    <row r="3739" spans="14:58">
      <c r="N3739">
        <v>3954</v>
      </c>
      <c r="O3739" t="s">
        <v>82</v>
      </c>
      <c r="P3739" t="s">
        <v>82</v>
      </c>
      <c r="Q3739" t="s">
        <v>82</v>
      </c>
      <c r="R3739" t="s">
        <v>82</v>
      </c>
      <c r="S3739" t="s">
        <v>8221</v>
      </c>
      <c r="T3739" t="s">
        <v>241</v>
      </c>
      <c r="AQ3739">
        <v>3954</v>
      </c>
      <c r="AR3739" t="s">
        <v>82</v>
      </c>
      <c r="AS3739" t="s">
        <v>82</v>
      </c>
      <c r="AT3739" t="s">
        <v>82</v>
      </c>
      <c r="AU3739" t="s">
        <v>82</v>
      </c>
      <c r="AV3739" t="s">
        <v>8221</v>
      </c>
      <c r="AW3739" t="s">
        <v>241</v>
      </c>
      <c r="AX3739" t="s">
        <v>88</v>
      </c>
      <c r="AY3739" t="s">
        <v>89</v>
      </c>
      <c r="BA3739" t="s">
        <v>62</v>
      </c>
      <c r="BB3739" t="s">
        <v>23016</v>
      </c>
      <c r="BC3739">
        <v>62</v>
      </c>
      <c r="BD3739" t="s">
        <v>80</v>
      </c>
      <c r="BE3739" t="s">
        <v>23017</v>
      </c>
    </row>
    <row r="3740" spans="14:58">
      <c r="N3740">
        <v>3955</v>
      </c>
      <c r="O3740" t="s">
        <v>94</v>
      </c>
      <c r="P3740" t="s">
        <v>106</v>
      </c>
      <c r="Q3740" t="s">
        <v>315</v>
      </c>
      <c r="R3740" t="s">
        <v>8222</v>
      </c>
      <c r="S3740" t="s">
        <v>8223</v>
      </c>
      <c r="T3740" t="s">
        <v>110</v>
      </c>
      <c r="AQ3740">
        <v>3955</v>
      </c>
      <c r="AR3740" t="s">
        <v>94</v>
      </c>
      <c r="AS3740" t="s">
        <v>106</v>
      </c>
      <c r="AT3740" t="s">
        <v>315</v>
      </c>
      <c r="AU3740" t="s">
        <v>8222</v>
      </c>
      <c r="AV3740" t="s">
        <v>8223</v>
      </c>
      <c r="AW3740" t="s">
        <v>110</v>
      </c>
      <c r="AX3740" t="s">
        <v>94</v>
      </c>
      <c r="AY3740" t="s">
        <v>106</v>
      </c>
      <c r="AZ3740" t="s">
        <v>315</v>
      </c>
      <c r="BA3740" t="s">
        <v>64</v>
      </c>
      <c r="BB3740" t="s">
        <v>23018</v>
      </c>
      <c r="BC3740">
        <v>95</v>
      </c>
      <c r="BD3740" t="s">
        <v>81</v>
      </c>
    </row>
    <row r="3741" spans="14:58">
      <c r="N3741">
        <v>3956</v>
      </c>
      <c r="O3741" t="s">
        <v>167</v>
      </c>
      <c r="P3741" t="s">
        <v>3501</v>
      </c>
      <c r="Q3741" t="s">
        <v>3988</v>
      </c>
      <c r="R3741" t="s">
        <v>8224</v>
      </c>
      <c r="S3741" t="s">
        <v>8225</v>
      </c>
      <c r="T3741" t="s">
        <v>390</v>
      </c>
      <c r="AQ3741">
        <v>3956</v>
      </c>
      <c r="AR3741" t="s">
        <v>167</v>
      </c>
      <c r="AS3741" t="s">
        <v>3501</v>
      </c>
      <c r="AT3741" t="s">
        <v>3988</v>
      </c>
      <c r="AU3741" t="s">
        <v>8224</v>
      </c>
      <c r="AV3741" t="s">
        <v>8225</v>
      </c>
      <c r="AW3741" t="s">
        <v>390</v>
      </c>
      <c r="AX3741" t="s">
        <v>167</v>
      </c>
      <c r="AY3741" t="s">
        <v>3501</v>
      </c>
      <c r="AZ3741" t="s">
        <v>3988</v>
      </c>
      <c r="BA3741" t="s">
        <v>64</v>
      </c>
      <c r="BB3741" t="s">
        <v>23018</v>
      </c>
      <c r="BC3741">
        <v>95</v>
      </c>
      <c r="BD3741" t="s">
        <v>81</v>
      </c>
    </row>
    <row r="3742" spans="14:58">
      <c r="N3742">
        <v>3957</v>
      </c>
      <c r="O3742" t="s">
        <v>125</v>
      </c>
      <c r="P3742" t="s">
        <v>138</v>
      </c>
      <c r="Q3742" t="s">
        <v>554</v>
      </c>
      <c r="R3742" t="s">
        <v>8226</v>
      </c>
      <c r="S3742" t="s">
        <v>8227</v>
      </c>
      <c r="T3742" t="s">
        <v>142</v>
      </c>
      <c r="AQ3742">
        <v>3957</v>
      </c>
      <c r="AR3742" t="s">
        <v>125</v>
      </c>
      <c r="AS3742" t="s">
        <v>138</v>
      </c>
      <c r="AT3742" t="s">
        <v>554</v>
      </c>
      <c r="AU3742" t="s">
        <v>8226</v>
      </c>
      <c r="AV3742" t="s">
        <v>8227</v>
      </c>
      <c r="AW3742" t="s">
        <v>142</v>
      </c>
      <c r="AX3742" t="s">
        <v>125</v>
      </c>
      <c r="AY3742" t="s">
        <v>138</v>
      </c>
      <c r="AZ3742" t="s">
        <v>554</v>
      </c>
      <c r="BA3742" t="s">
        <v>64</v>
      </c>
      <c r="BB3742" t="s">
        <v>23018</v>
      </c>
      <c r="BC3742">
        <v>95</v>
      </c>
      <c r="BD3742" t="s">
        <v>81</v>
      </c>
    </row>
    <row r="3743" spans="14:58">
      <c r="N3743">
        <v>3958</v>
      </c>
      <c r="O3743" t="s">
        <v>194</v>
      </c>
      <c r="P3743" t="s">
        <v>194</v>
      </c>
      <c r="Q3743" t="s">
        <v>196</v>
      </c>
      <c r="R3743" t="s">
        <v>8228</v>
      </c>
      <c r="S3743" t="s">
        <v>8229</v>
      </c>
      <c r="T3743" t="s">
        <v>114</v>
      </c>
      <c r="AQ3743">
        <v>3958</v>
      </c>
      <c r="AR3743" t="s">
        <v>194</v>
      </c>
      <c r="AS3743" t="s">
        <v>194</v>
      </c>
      <c r="AT3743" t="s">
        <v>196</v>
      </c>
      <c r="AU3743" t="s">
        <v>8228</v>
      </c>
      <c r="AV3743" t="s">
        <v>8229</v>
      </c>
      <c r="AW3743" t="s">
        <v>114</v>
      </c>
      <c r="AX3743" t="s">
        <v>194</v>
      </c>
      <c r="AY3743" t="s">
        <v>194</v>
      </c>
      <c r="AZ3743" t="s">
        <v>196</v>
      </c>
      <c r="BA3743" t="s">
        <v>64</v>
      </c>
      <c r="BB3743" t="s">
        <v>23018</v>
      </c>
      <c r="BC3743">
        <v>80</v>
      </c>
      <c r="BD3743" t="s">
        <v>81</v>
      </c>
      <c r="BE3743" t="s">
        <v>23024</v>
      </c>
      <c r="BF3743" t="s">
        <v>23457</v>
      </c>
    </row>
    <row r="3744" spans="14:58">
      <c r="N3744">
        <v>3959</v>
      </c>
      <c r="O3744" t="s">
        <v>100</v>
      </c>
      <c r="P3744" t="s">
        <v>237</v>
      </c>
      <c r="Q3744" t="s">
        <v>415</v>
      </c>
      <c r="R3744" t="s">
        <v>8230</v>
      </c>
      <c r="S3744" t="s">
        <v>8231</v>
      </c>
      <c r="T3744" t="s">
        <v>241</v>
      </c>
      <c r="AQ3744">
        <v>3959</v>
      </c>
      <c r="AR3744" t="s">
        <v>100</v>
      </c>
      <c r="AS3744" t="s">
        <v>237</v>
      </c>
      <c r="AT3744" t="s">
        <v>415</v>
      </c>
      <c r="AU3744" t="s">
        <v>8230</v>
      </c>
      <c r="AV3744" t="s">
        <v>8231</v>
      </c>
      <c r="AW3744" t="s">
        <v>241</v>
      </c>
      <c r="AX3744" t="s">
        <v>100</v>
      </c>
      <c r="AY3744" t="s">
        <v>237</v>
      </c>
      <c r="AZ3744" t="s">
        <v>415</v>
      </c>
      <c r="BA3744" t="s">
        <v>64</v>
      </c>
      <c r="BB3744" t="s">
        <v>23018</v>
      </c>
      <c r="BC3744">
        <v>95</v>
      </c>
      <c r="BD3744" t="s">
        <v>81</v>
      </c>
    </row>
    <row r="3745" spans="14:58">
      <c r="N3745">
        <v>3960</v>
      </c>
      <c r="O3745" t="s">
        <v>82</v>
      </c>
      <c r="P3745" t="s">
        <v>82</v>
      </c>
      <c r="Q3745" t="s">
        <v>82</v>
      </c>
      <c r="R3745" t="s">
        <v>82</v>
      </c>
      <c r="S3745" t="s">
        <v>8232</v>
      </c>
      <c r="T3745" t="s">
        <v>136</v>
      </c>
      <c r="AQ3745">
        <v>3960</v>
      </c>
      <c r="AR3745" t="s">
        <v>82</v>
      </c>
      <c r="AS3745" t="s">
        <v>82</v>
      </c>
      <c r="AT3745" t="s">
        <v>82</v>
      </c>
      <c r="AU3745" t="s">
        <v>82</v>
      </c>
      <c r="AV3745" t="s">
        <v>8232</v>
      </c>
      <c r="AW3745" t="s">
        <v>136</v>
      </c>
      <c r="AX3745" t="s">
        <v>443</v>
      </c>
      <c r="AY3745" t="s">
        <v>443</v>
      </c>
      <c r="BA3745" t="s">
        <v>62</v>
      </c>
      <c r="BB3745" t="s">
        <v>23016</v>
      </c>
      <c r="BC3745">
        <v>62</v>
      </c>
      <c r="BD3745" t="s">
        <v>80</v>
      </c>
      <c r="BE3745" t="s">
        <v>23017</v>
      </c>
    </row>
    <row r="3746" spans="14:58">
      <c r="N3746">
        <v>3961</v>
      </c>
      <c r="O3746" t="s">
        <v>100</v>
      </c>
      <c r="P3746" t="s">
        <v>121</v>
      </c>
      <c r="Q3746" t="s">
        <v>1194</v>
      </c>
      <c r="R3746" t="s">
        <v>8233</v>
      </c>
      <c r="S3746" t="s">
        <v>8234</v>
      </c>
      <c r="T3746" t="s">
        <v>105</v>
      </c>
      <c r="AQ3746">
        <v>3961</v>
      </c>
      <c r="AR3746" t="s">
        <v>100</v>
      </c>
      <c r="AS3746" t="s">
        <v>121</v>
      </c>
      <c r="AT3746" t="s">
        <v>1194</v>
      </c>
      <c r="AU3746" t="s">
        <v>8233</v>
      </c>
      <c r="AV3746" t="s">
        <v>8234</v>
      </c>
      <c r="AW3746" t="s">
        <v>105</v>
      </c>
      <c r="AX3746" t="s">
        <v>100</v>
      </c>
      <c r="AY3746" t="s">
        <v>121</v>
      </c>
      <c r="AZ3746" t="s">
        <v>1194</v>
      </c>
      <c r="BA3746" t="s">
        <v>64</v>
      </c>
      <c r="BB3746" t="s">
        <v>23018</v>
      </c>
      <c r="BC3746">
        <v>80</v>
      </c>
      <c r="BD3746" t="s">
        <v>81</v>
      </c>
      <c r="BE3746" t="s">
        <v>23024</v>
      </c>
      <c r="BF3746" t="s">
        <v>23039</v>
      </c>
    </row>
    <row r="3747" spans="14:58">
      <c r="N3747">
        <v>3962</v>
      </c>
      <c r="O3747" t="s">
        <v>100</v>
      </c>
      <c r="P3747" t="s">
        <v>237</v>
      </c>
      <c r="Q3747" t="s">
        <v>415</v>
      </c>
      <c r="R3747" t="s">
        <v>8235</v>
      </c>
      <c r="S3747" t="s">
        <v>124</v>
      </c>
      <c r="T3747" t="s">
        <v>241</v>
      </c>
      <c r="AQ3747">
        <v>3962</v>
      </c>
      <c r="AR3747" t="s">
        <v>100</v>
      </c>
      <c r="AS3747" t="s">
        <v>237</v>
      </c>
      <c r="AT3747" t="s">
        <v>415</v>
      </c>
      <c r="AU3747" t="s">
        <v>8235</v>
      </c>
      <c r="AV3747" t="s">
        <v>124</v>
      </c>
      <c r="AW3747" t="s">
        <v>241</v>
      </c>
      <c r="AX3747" t="s">
        <v>100</v>
      </c>
      <c r="AY3747" t="s">
        <v>237</v>
      </c>
      <c r="AZ3747" t="s">
        <v>415</v>
      </c>
      <c r="BA3747" t="s">
        <v>64</v>
      </c>
      <c r="BB3747" t="s">
        <v>23018</v>
      </c>
      <c r="BC3747">
        <v>95</v>
      </c>
      <c r="BD3747" t="s">
        <v>81</v>
      </c>
    </row>
    <row r="3748" spans="14:58">
      <c r="N3748">
        <v>3963</v>
      </c>
      <c r="O3748" t="s">
        <v>722</v>
      </c>
      <c r="P3748" t="s">
        <v>782</v>
      </c>
      <c r="Q3748" t="s">
        <v>937</v>
      </c>
      <c r="R3748" t="s">
        <v>8236</v>
      </c>
      <c r="S3748" t="s">
        <v>8237</v>
      </c>
      <c r="T3748" t="s">
        <v>867</v>
      </c>
      <c r="AQ3748">
        <v>3963</v>
      </c>
      <c r="AR3748" t="s">
        <v>722</v>
      </c>
      <c r="AS3748" t="s">
        <v>782</v>
      </c>
      <c r="AT3748" t="s">
        <v>937</v>
      </c>
      <c r="AU3748" t="s">
        <v>8236</v>
      </c>
      <c r="AV3748" t="s">
        <v>8237</v>
      </c>
      <c r="AW3748" t="s">
        <v>867</v>
      </c>
      <c r="AX3748" t="s">
        <v>722</v>
      </c>
      <c r="AY3748" t="s">
        <v>782</v>
      </c>
      <c r="AZ3748" t="s">
        <v>937</v>
      </c>
      <c r="BA3748" t="s">
        <v>64</v>
      </c>
      <c r="BB3748" t="s">
        <v>23018</v>
      </c>
      <c r="BC3748">
        <v>95</v>
      </c>
      <c r="BD3748" t="s">
        <v>81</v>
      </c>
    </row>
    <row r="3749" spans="14:58">
      <c r="N3749">
        <v>3964</v>
      </c>
      <c r="O3749" t="s">
        <v>3258</v>
      </c>
      <c r="P3749" t="s">
        <v>8238</v>
      </c>
      <c r="Q3749" t="s">
        <v>8239</v>
      </c>
      <c r="R3749" t="s">
        <v>8240</v>
      </c>
      <c r="S3749" t="s">
        <v>8241</v>
      </c>
      <c r="T3749" t="s">
        <v>193</v>
      </c>
      <c r="AQ3749">
        <v>3964</v>
      </c>
      <c r="AR3749" t="s">
        <v>3258</v>
      </c>
      <c r="AS3749" t="s">
        <v>8238</v>
      </c>
      <c r="AT3749" t="s">
        <v>8239</v>
      </c>
      <c r="AU3749" t="s">
        <v>8240</v>
      </c>
      <c r="AV3749" t="s">
        <v>8241</v>
      </c>
      <c r="AW3749" t="s">
        <v>193</v>
      </c>
      <c r="AX3749" t="s">
        <v>3258</v>
      </c>
      <c r="AY3749" t="s">
        <v>8238</v>
      </c>
      <c r="AZ3749" t="s">
        <v>8239</v>
      </c>
      <c r="BA3749" t="s">
        <v>64</v>
      </c>
      <c r="BB3749" t="s">
        <v>23018</v>
      </c>
      <c r="BC3749">
        <v>95</v>
      </c>
      <c r="BD3749" t="s">
        <v>81</v>
      </c>
    </row>
    <row r="3750" spans="14:58">
      <c r="N3750">
        <v>3965</v>
      </c>
      <c r="O3750" t="s">
        <v>82</v>
      </c>
      <c r="P3750" t="s">
        <v>82</v>
      </c>
      <c r="Q3750" t="s">
        <v>82</v>
      </c>
      <c r="R3750" t="s">
        <v>82</v>
      </c>
      <c r="S3750" t="s">
        <v>8242</v>
      </c>
      <c r="T3750" t="s">
        <v>136</v>
      </c>
      <c r="AQ3750">
        <v>3965</v>
      </c>
      <c r="AR3750" t="s">
        <v>82</v>
      </c>
      <c r="AS3750" t="s">
        <v>82</v>
      </c>
      <c r="AT3750" t="s">
        <v>82</v>
      </c>
      <c r="AU3750" t="s">
        <v>82</v>
      </c>
      <c r="AV3750" t="s">
        <v>8242</v>
      </c>
      <c r="AW3750" t="s">
        <v>136</v>
      </c>
      <c r="BC3750">
        <v>0</v>
      </c>
      <c r="BD3750" t="s">
        <v>23069</v>
      </c>
      <c r="BE3750" t="s">
        <v>23026</v>
      </c>
      <c r="BF3750" t="s">
        <v>23030</v>
      </c>
    </row>
    <row r="3751" spans="14:58">
      <c r="N3751">
        <v>3967</v>
      </c>
      <c r="O3751" t="s">
        <v>2057</v>
      </c>
      <c r="P3751" t="s">
        <v>3149</v>
      </c>
      <c r="Q3751" t="s">
        <v>6678</v>
      </c>
      <c r="R3751" t="s">
        <v>8244</v>
      </c>
      <c r="S3751" t="s">
        <v>8245</v>
      </c>
      <c r="T3751" t="s">
        <v>679</v>
      </c>
      <c r="AQ3751">
        <v>3967</v>
      </c>
      <c r="AR3751" t="s">
        <v>2057</v>
      </c>
      <c r="AS3751" t="s">
        <v>3149</v>
      </c>
      <c r="AT3751" t="s">
        <v>6678</v>
      </c>
      <c r="AU3751" t="s">
        <v>8244</v>
      </c>
      <c r="AV3751" t="s">
        <v>8245</v>
      </c>
      <c r="AW3751" t="s">
        <v>679</v>
      </c>
      <c r="AX3751" t="s">
        <v>423</v>
      </c>
      <c r="AY3751" t="s">
        <v>424</v>
      </c>
      <c r="AZ3751" t="s">
        <v>6678</v>
      </c>
      <c r="BA3751" t="s">
        <v>64</v>
      </c>
      <c r="BB3751" t="s">
        <v>23018</v>
      </c>
      <c r="BC3751">
        <v>95</v>
      </c>
      <c r="BD3751" t="s">
        <v>81</v>
      </c>
    </row>
    <row r="3752" spans="14:58">
      <c r="N3752">
        <v>3968</v>
      </c>
      <c r="O3752" t="s">
        <v>333</v>
      </c>
      <c r="P3752" t="s">
        <v>449</v>
      </c>
      <c r="Q3752" t="s">
        <v>5071</v>
      </c>
      <c r="R3752" t="s">
        <v>8246</v>
      </c>
      <c r="S3752" t="s">
        <v>124</v>
      </c>
      <c r="T3752" t="s">
        <v>592</v>
      </c>
      <c r="AQ3752">
        <v>3968</v>
      </c>
      <c r="AR3752" t="s">
        <v>333</v>
      </c>
      <c r="AS3752" t="s">
        <v>449</v>
      </c>
      <c r="AT3752" t="s">
        <v>5071</v>
      </c>
      <c r="AU3752" t="s">
        <v>8246</v>
      </c>
      <c r="AV3752" t="s">
        <v>124</v>
      </c>
      <c r="AW3752" t="s">
        <v>592</v>
      </c>
      <c r="AX3752" t="s">
        <v>333</v>
      </c>
      <c r="AY3752" t="s">
        <v>449</v>
      </c>
      <c r="AZ3752" t="s">
        <v>5071</v>
      </c>
      <c r="BA3752" t="s">
        <v>64</v>
      </c>
      <c r="BB3752" t="s">
        <v>23018</v>
      </c>
      <c r="BC3752">
        <v>95</v>
      </c>
      <c r="BD3752" t="s">
        <v>81</v>
      </c>
    </row>
    <row r="3753" spans="14:58">
      <c r="N3753">
        <v>3969</v>
      </c>
      <c r="O3753" t="s">
        <v>235</v>
      </c>
      <c r="P3753" t="s">
        <v>896</v>
      </c>
      <c r="Q3753" t="s">
        <v>897</v>
      </c>
      <c r="R3753" t="s">
        <v>8247</v>
      </c>
      <c r="S3753" t="s">
        <v>124</v>
      </c>
      <c r="T3753" t="s">
        <v>329</v>
      </c>
      <c r="AQ3753">
        <v>3969</v>
      </c>
      <c r="AR3753" t="s">
        <v>235</v>
      </c>
      <c r="AS3753" t="s">
        <v>896</v>
      </c>
      <c r="AT3753" t="s">
        <v>897</v>
      </c>
      <c r="AU3753" t="s">
        <v>8247</v>
      </c>
      <c r="AV3753" t="s">
        <v>124</v>
      </c>
      <c r="AW3753" t="s">
        <v>329</v>
      </c>
      <c r="AX3753" t="s">
        <v>235</v>
      </c>
      <c r="AY3753" t="s">
        <v>896</v>
      </c>
      <c r="AZ3753" t="s">
        <v>897</v>
      </c>
      <c r="BA3753" t="s">
        <v>64</v>
      </c>
      <c r="BB3753" t="s">
        <v>23018</v>
      </c>
      <c r="BC3753">
        <v>95</v>
      </c>
      <c r="BD3753" t="s">
        <v>81</v>
      </c>
    </row>
    <row r="3754" spans="14:58">
      <c r="N3754">
        <v>3970</v>
      </c>
      <c r="O3754" t="s">
        <v>82</v>
      </c>
      <c r="P3754" t="s">
        <v>82</v>
      </c>
      <c r="Q3754" t="s">
        <v>82</v>
      </c>
      <c r="R3754" t="s">
        <v>82</v>
      </c>
      <c r="S3754" t="s">
        <v>8248</v>
      </c>
      <c r="T3754" t="s">
        <v>136</v>
      </c>
      <c r="AQ3754">
        <v>3970</v>
      </c>
      <c r="AR3754" t="s">
        <v>82</v>
      </c>
      <c r="AS3754" t="s">
        <v>82</v>
      </c>
      <c r="AT3754" t="s">
        <v>82</v>
      </c>
      <c r="AU3754" t="s">
        <v>82</v>
      </c>
      <c r="AV3754" t="s">
        <v>8248</v>
      </c>
      <c r="AW3754" t="s">
        <v>136</v>
      </c>
      <c r="AX3754" t="s">
        <v>88</v>
      </c>
      <c r="AY3754" t="s">
        <v>4722</v>
      </c>
      <c r="BA3754" t="s">
        <v>62</v>
      </c>
      <c r="BB3754" t="s">
        <v>23016</v>
      </c>
      <c r="BC3754">
        <v>62</v>
      </c>
      <c r="BD3754" t="s">
        <v>80</v>
      </c>
      <c r="BE3754" t="s">
        <v>23017</v>
      </c>
    </row>
    <row r="3755" spans="14:58">
      <c r="N3755">
        <v>3971</v>
      </c>
      <c r="O3755" t="s">
        <v>94</v>
      </c>
      <c r="P3755" t="s">
        <v>106</v>
      </c>
      <c r="Q3755" t="s">
        <v>321</v>
      </c>
      <c r="R3755" t="s">
        <v>8250</v>
      </c>
      <c r="S3755" t="s">
        <v>8251</v>
      </c>
      <c r="T3755" t="s">
        <v>110</v>
      </c>
      <c r="AQ3755">
        <v>3971</v>
      </c>
      <c r="AR3755" t="s">
        <v>94</v>
      </c>
      <c r="AS3755" t="s">
        <v>106</v>
      </c>
      <c r="AT3755" t="s">
        <v>321</v>
      </c>
      <c r="AU3755" t="s">
        <v>8250</v>
      </c>
      <c r="AV3755" t="s">
        <v>8251</v>
      </c>
      <c r="AW3755" t="s">
        <v>110</v>
      </c>
      <c r="AX3755" t="s">
        <v>94</v>
      </c>
      <c r="AY3755" t="s">
        <v>106</v>
      </c>
      <c r="AZ3755" t="s">
        <v>321</v>
      </c>
      <c r="BA3755" t="s">
        <v>64</v>
      </c>
      <c r="BB3755" t="s">
        <v>23018</v>
      </c>
      <c r="BC3755">
        <v>80</v>
      </c>
      <c r="BD3755" t="s">
        <v>81</v>
      </c>
      <c r="BE3755" t="s">
        <v>23026</v>
      </c>
      <c r="BF3755" t="s">
        <v>23090</v>
      </c>
    </row>
    <row r="3756" spans="14:58">
      <c r="N3756">
        <v>3972</v>
      </c>
      <c r="O3756" t="s">
        <v>82</v>
      </c>
      <c r="P3756" t="s">
        <v>82</v>
      </c>
      <c r="Q3756" t="s">
        <v>82</v>
      </c>
      <c r="R3756" t="s">
        <v>82</v>
      </c>
      <c r="S3756" t="s">
        <v>8252</v>
      </c>
      <c r="T3756" t="s">
        <v>136</v>
      </c>
      <c r="AQ3756">
        <v>3972</v>
      </c>
      <c r="AR3756" t="s">
        <v>82</v>
      </c>
      <c r="AS3756" t="s">
        <v>82</v>
      </c>
      <c r="AT3756" t="s">
        <v>82</v>
      </c>
      <c r="AU3756" t="s">
        <v>82</v>
      </c>
      <c r="AV3756" t="s">
        <v>8252</v>
      </c>
      <c r="AW3756" t="s">
        <v>136</v>
      </c>
      <c r="AX3756" t="s">
        <v>100</v>
      </c>
      <c r="AY3756" t="s">
        <v>310</v>
      </c>
      <c r="BA3756" t="s">
        <v>62</v>
      </c>
      <c r="BB3756" t="s">
        <v>23016</v>
      </c>
      <c r="BC3756">
        <v>62</v>
      </c>
      <c r="BD3756" t="s">
        <v>80</v>
      </c>
      <c r="BE3756" t="s">
        <v>23017</v>
      </c>
    </row>
    <row r="3757" spans="14:58">
      <c r="N3757">
        <v>3973</v>
      </c>
      <c r="O3757" t="s">
        <v>167</v>
      </c>
      <c r="P3757" t="s">
        <v>1056</v>
      </c>
      <c r="Q3757" t="s">
        <v>8253</v>
      </c>
      <c r="R3757" t="s">
        <v>8254</v>
      </c>
      <c r="S3757" t="s">
        <v>8255</v>
      </c>
      <c r="T3757" t="s">
        <v>390</v>
      </c>
      <c r="AQ3757">
        <v>3973</v>
      </c>
      <c r="AR3757" t="s">
        <v>167</v>
      </c>
      <c r="AS3757" t="s">
        <v>1056</v>
      </c>
      <c r="AT3757" t="s">
        <v>8253</v>
      </c>
      <c r="AU3757" t="s">
        <v>8254</v>
      </c>
      <c r="AV3757" t="s">
        <v>8255</v>
      </c>
      <c r="AW3757" t="s">
        <v>390</v>
      </c>
      <c r="AX3757" t="s">
        <v>167</v>
      </c>
      <c r="AY3757" t="s">
        <v>1056</v>
      </c>
      <c r="AZ3757" t="s">
        <v>8253</v>
      </c>
      <c r="BA3757" t="s">
        <v>64</v>
      </c>
      <c r="BB3757" t="s">
        <v>23018</v>
      </c>
      <c r="BC3757">
        <v>95</v>
      </c>
      <c r="BD3757" t="s">
        <v>81</v>
      </c>
    </row>
    <row r="3758" spans="14:58">
      <c r="N3758">
        <v>3974</v>
      </c>
      <c r="O3758" t="s">
        <v>88</v>
      </c>
      <c r="P3758" t="s">
        <v>89</v>
      </c>
      <c r="Q3758" t="s">
        <v>292</v>
      </c>
      <c r="R3758" t="s">
        <v>8256</v>
      </c>
      <c r="S3758" t="s">
        <v>124</v>
      </c>
      <c r="T3758" t="s">
        <v>294</v>
      </c>
      <c r="AQ3758">
        <v>3974</v>
      </c>
      <c r="AR3758" t="s">
        <v>88</v>
      </c>
      <c r="AS3758" t="s">
        <v>89</v>
      </c>
      <c r="AT3758" t="s">
        <v>292</v>
      </c>
      <c r="AU3758" t="s">
        <v>8256</v>
      </c>
      <c r="AV3758" t="s">
        <v>124</v>
      </c>
      <c r="AW3758" t="s">
        <v>294</v>
      </c>
      <c r="AX3758" t="s">
        <v>88</v>
      </c>
      <c r="AY3758" t="s">
        <v>89</v>
      </c>
      <c r="AZ3758" t="s">
        <v>292</v>
      </c>
      <c r="BA3758" t="s">
        <v>64</v>
      </c>
      <c r="BB3758" t="s">
        <v>23018</v>
      </c>
      <c r="BC3758">
        <v>95</v>
      </c>
      <c r="BD3758" t="s">
        <v>81</v>
      </c>
    </row>
    <row r="3759" spans="14:58">
      <c r="N3759">
        <v>3975</v>
      </c>
      <c r="O3759" t="s">
        <v>82</v>
      </c>
      <c r="P3759" t="s">
        <v>82</v>
      </c>
      <c r="Q3759" t="s">
        <v>82</v>
      </c>
      <c r="R3759" t="s">
        <v>82</v>
      </c>
      <c r="S3759" t="s">
        <v>4544</v>
      </c>
      <c r="T3759" t="s">
        <v>241</v>
      </c>
      <c r="AQ3759">
        <v>3975</v>
      </c>
      <c r="AR3759" t="s">
        <v>82</v>
      </c>
      <c r="AS3759" t="s">
        <v>82</v>
      </c>
      <c r="AT3759" t="s">
        <v>82</v>
      </c>
      <c r="AU3759" t="s">
        <v>82</v>
      </c>
      <c r="AV3759" t="s">
        <v>4544</v>
      </c>
      <c r="AW3759" t="s">
        <v>241</v>
      </c>
      <c r="BC3759">
        <v>0</v>
      </c>
      <c r="BD3759" t="s">
        <v>23019</v>
      </c>
      <c r="BF3759" t="s">
        <v>23020</v>
      </c>
    </row>
    <row r="3760" spans="14:58">
      <c r="N3760">
        <v>3976</v>
      </c>
      <c r="O3760" t="s">
        <v>82</v>
      </c>
      <c r="P3760" t="s">
        <v>82</v>
      </c>
      <c r="Q3760" t="s">
        <v>82</v>
      </c>
      <c r="R3760" t="s">
        <v>82</v>
      </c>
      <c r="S3760" t="s">
        <v>8257</v>
      </c>
      <c r="T3760" t="s">
        <v>136</v>
      </c>
      <c r="AQ3760">
        <v>3976</v>
      </c>
      <c r="AR3760" t="s">
        <v>82</v>
      </c>
      <c r="AS3760" t="s">
        <v>82</v>
      </c>
      <c r="AT3760" t="s">
        <v>82</v>
      </c>
      <c r="AU3760" t="s">
        <v>82</v>
      </c>
      <c r="AV3760" t="s">
        <v>8257</v>
      </c>
      <c r="AW3760" t="s">
        <v>136</v>
      </c>
      <c r="BC3760">
        <v>0</v>
      </c>
      <c r="BD3760" t="s">
        <v>23019</v>
      </c>
      <c r="BF3760" t="s">
        <v>23020</v>
      </c>
    </row>
    <row r="3761" spans="14:58">
      <c r="N3761">
        <v>3977</v>
      </c>
      <c r="O3761" t="s">
        <v>94</v>
      </c>
      <c r="P3761" t="s">
        <v>106</v>
      </c>
      <c r="Q3761" t="s">
        <v>315</v>
      </c>
      <c r="R3761" t="s">
        <v>8258</v>
      </c>
      <c r="S3761" t="s">
        <v>124</v>
      </c>
      <c r="T3761" t="s">
        <v>110</v>
      </c>
      <c r="AQ3761">
        <v>3977</v>
      </c>
      <c r="AR3761" t="s">
        <v>94</v>
      </c>
      <c r="AS3761" t="s">
        <v>106</v>
      </c>
      <c r="AT3761" t="s">
        <v>315</v>
      </c>
      <c r="AU3761" t="s">
        <v>8258</v>
      </c>
      <c r="AV3761" t="s">
        <v>124</v>
      </c>
      <c r="AW3761" t="s">
        <v>110</v>
      </c>
      <c r="AX3761" t="s">
        <v>94</v>
      </c>
      <c r="AY3761" t="s">
        <v>106</v>
      </c>
      <c r="AZ3761" t="s">
        <v>315</v>
      </c>
      <c r="BA3761" t="s">
        <v>64</v>
      </c>
      <c r="BB3761" t="s">
        <v>23018</v>
      </c>
      <c r="BC3761">
        <v>95</v>
      </c>
      <c r="BD3761" t="s">
        <v>81</v>
      </c>
    </row>
    <row r="3762" spans="14:58">
      <c r="N3762">
        <v>3978</v>
      </c>
      <c r="O3762" t="s">
        <v>443</v>
      </c>
      <c r="P3762" t="s">
        <v>443</v>
      </c>
      <c r="Q3762" t="s">
        <v>8259</v>
      </c>
      <c r="R3762" t="s">
        <v>8260</v>
      </c>
      <c r="S3762" t="s">
        <v>8261</v>
      </c>
      <c r="T3762" t="s">
        <v>447</v>
      </c>
      <c r="AQ3762">
        <v>3978</v>
      </c>
      <c r="AR3762" t="s">
        <v>443</v>
      </c>
      <c r="AS3762" t="s">
        <v>443</v>
      </c>
      <c r="AT3762" t="s">
        <v>8259</v>
      </c>
      <c r="AU3762" t="s">
        <v>8260</v>
      </c>
      <c r="AV3762" t="s">
        <v>8261</v>
      </c>
      <c r="AW3762" t="s">
        <v>447</v>
      </c>
      <c r="AX3762" t="s">
        <v>443</v>
      </c>
      <c r="AY3762" t="s">
        <v>443</v>
      </c>
      <c r="AZ3762" t="s">
        <v>8259</v>
      </c>
      <c r="BA3762" t="s">
        <v>64</v>
      </c>
      <c r="BB3762" t="s">
        <v>23018</v>
      </c>
      <c r="BC3762">
        <v>95</v>
      </c>
      <c r="BD3762" t="s">
        <v>81</v>
      </c>
    </row>
    <row r="3763" spans="14:58">
      <c r="N3763">
        <v>3979</v>
      </c>
      <c r="O3763" t="s">
        <v>333</v>
      </c>
      <c r="P3763" t="s">
        <v>1290</v>
      </c>
      <c r="Q3763" t="s">
        <v>1291</v>
      </c>
      <c r="R3763" t="s">
        <v>8263</v>
      </c>
      <c r="S3763" t="s">
        <v>3993</v>
      </c>
      <c r="T3763" t="s">
        <v>110</v>
      </c>
      <c r="AQ3763">
        <v>3979</v>
      </c>
      <c r="AR3763" t="s">
        <v>333</v>
      </c>
      <c r="AS3763" t="s">
        <v>1290</v>
      </c>
      <c r="AT3763" t="s">
        <v>1291</v>
      </c>
      <c r="AU3763" t="s">
        <v>8263</v>
      </c>
      <c r="AV3763" t="s">
        <v>3993</v>
      </c>
      <c r="AW3763" t="s">
        <v>110</v>
      </c>
      <c r="AX3763" t="s">
        <v>333</v>
      </c>
      <c r="AY3763" t="s">
        <v>1290</v>
      </c>
      <c r="AZ3763" t="s">
        <v>1291</v>
      </c>
      <c r="BA3763" t="s">
        <v>64</v>
      </c>
      <c r="BB3763" t="s">
        <v>23018</v>
      </c>
      <c r="BC3763">
        <v>95</v>
      </c>
      <c r="BD3763" t="s">
        <v>81</v>
      </c>
    </row>
    <row r="3764" spans="14:58">
      <c r="N3764">
        <v>3980</v>
      </c>
      <c r="O3764" t="s">
        <v>194</v>
      </c>
      <c r="P3764" t="s">
        <v>194</v>
      </c>
      <c r="Q3764" t="s">
        <v>330</v>
      </c>
      <c r="R3764" t="s">
        <v>8264</v>
      </c>
      <c r="S3764" t="s">
        <v>8265</v>
      </c>
      <c r="T3764" t="s">
        <v>136</v>
      </c>
      <c r="AQ3764">
        <v>3980</v>
      </c>
      <c r="AR3764" t="s">
        <v>194</v>
      </c>
      <c r="AS3764" t="s">
        <v>194</v>
      </c>
      <c r="AT3764" t="s">
        <v>330</v>
      </c>
      <c r="AU3764" t="s">
        <v>8264</v>
      </c>
      <c r="AV3764" t="s">
        <v>8265</v>
      </c>
      <c r="AW3764" t="s">
        <v>136</v>
      </c>
      <c r="AX3764" t="s">
        <v>194</v>
      </c>
      <c r="AY3764" t="s">
        <v>194</v>
      </c>
      <c r="AZ3764" t="s">
        <v>330</v>
      </c>
      <c r="BA3764" t="s">
        <v>64</v>
      </c>
      <c r="BB3764" t="s">
        <v>23018</v>
      </c>
      <c r="BC3764">
        <v>80</v>
      </c>
      <c r="BD3764" t="s">
        <v>81</v>
      </c>
      <c r="BE3764" t="s">
        <v>23024</v>
      </c>
      <c r="BF3764" t="s">
        <v>23207</v>
      </c>
    </row>
    <row r="3765" spans="14:58">
      <c r="N3765">
        <v>3981</v>
      </c>
      <c r="O3765" t="s">
        <v>502</v>
      </c>
      <c r="P3765" t="s">
        <v>8266</v>
      </c>
      <c r="Q3765" t="s">
        <v>8267</v>
      </c>
      <c r="R3765" t="s">
        <v>8268</v>
      </c>
      <c r="S3765" t="s">
        <v>124</v>
      </c>
      <c r="T3765" t="s">
        <v>294</v>
      </c>
      <c r="AQ3765">
        <v>3981</v>
      </c>
      <c r="AR3765" t="s">
        <v>502</v>
      </c>
      <c r="AS3765" t="s">
        <v>8266</v>
      </c>
      <c r="AT3765" t="s">
        <v>8267</v>
      </c>
      <c r="AU3765" t="s">
        <v>8268</v>
      </c>
      <c r="AV3765" t="s">
        <v>124</v>
      </c>
      <c r="AW3765" t="s">
        <v>294</v>
      </c>
      <c r="AX3765" t="s">
        <v>88</v>
      </c>
      <c r="AY3765" t="s">
        <v>1071</v>
      </c>
      <c r="AZ3765" t="s">
        <v>8267</v>
      </c>
      <c r="BA3765" t="s">
        <v>64</v>
      </c>
      <c r="BB3765" t="s">
        <v>23018</v>
      </c>
      <c r="BC3765">
        <v>95</v>
      </c>
      <c r="BD3765" t="s">
        <v>81</v>
      </c>
    </row>
    <row r="3766" spans="14:58">
      <c r="N3766">
        <v>3982</v>
      </c>
      <c r="O3766" t="s">
        <v>94</v>
      </c>
      <c r="P3766" t="s">
        <v>132</v>
      </c>
      <c r="Q3766" t="s">
        <v>2533</v>
      </c>
      <c r="R3766" t="s">
        <v>8269</v>
      </c>
      <c r="S3766" t="s">
        <v>8270</v>
      </c>
      <c r="T3766" t="s">
        <v>99</v>
      </c>
      <c r="AQ3766">
        <v>3982</v>
      </c>
      <c r="AR3766" t="s">
        <v>94</v>
      </c>
      <c r="AS3766" t="s">
        <v>132</v>
      </c>
      <c r="AT3766" t="s">
        <v>2533</v>
      </c>
      <c r="AU3766" t="s">
        <v>8269</v>
      </c>
      <c r="AV3766" t="s">
        <v>8270</v>
      </c>
      <c r="AW3766" t="s">
        <v>99</v>
      </c>
      <c r="AX3766" t="s">
        <v>94</v>
      </c>
      <c r="AY3766" t="s">
        <v>132</v>
      </c>
      <c r="AZ3766" t="s">
        <v>2533</v>
      </c>
      <c r="BA3766" t="s">
        <v>64</v>
      </c>
      <c r="BB3766" t="s">
        <v>23018</v>
      </c>
      <c r="BC3766">
        <v>95</v>
      </c>
      <c r="BD3766" t="s">
        <v>81</v>
      </c>
    </row>
    <row r="3767" spans="14:58">
      <c r="N3767">
        <v>3983</v>
      </c>
      <c r="O3767" t="s">
        <v>100</v>
      </c>
      <c r="P3767" t="s">
        <v>101</v>
      </c>
      <c r="Q3767" t="s">
        <v>5674</v>
      </c>
      <c r="R3767" t="s">
        <v>8271</v>
      </c>
      <c r="S3767" t="s">
        <v>104</v>
      </c>
      <c r="T3767" t="s">
        <v>105</v>
      </c>
      <c r="AQ3767">
        <v>3983</v>
      </c>
      <c r="AR3767" t="s">
        <v>100</v>
      </c>
      <c r="AS3767" t="s">
        <v>101</v>
      </c>
      <c r="AT3767" t="s">
        <v>5674</v>
      </c>
      <c r="AU3767" t="s">
        <v>8271</v>
      </c>
      <c r="AV3767" t="s">
        <v>104</v>
      </c>
      <c r="AW3767" t="s">
        <v>105</v>
      </c>
      <c r="AX3767" t="s">
        <v>100</v>
      </c>
      <c r="AY3767" t="s">
        <v>101</v>
      </c>
      <c r="AZ3767" t="s">
        <v>5674</v>
      </c>
      <c r="BA3767" t="s">
        <v>64</v>
      </c>
      <c r="BB3767" t="s">
        <v>23018</v>
      </c>
      <c r="BC3767">
        <v>95</v>
      </c>
      <c r="BD3767" t="s">
        <v>81</v>
      </c>
    </row>
    <row r="3768" spans="14:58">
      <c r="N3768">
        <v>3984</v>
      </c>
      <c r="O3768" t="s">
        <v>235</v>
      </c>
      <c r="P3768" t="s">
        <v>426</v>
      </c>
      <c r="Q3768" t="s">
        <v>427</v>
      </c>
      <c r="R3768" t="s">
        <v>8272</v>
      </c>
      <c r="S3768" t="s">
        <v>124</v>
      </c>
      <c r="T3768" t="s">
        <v>329</v>
      </c>
      <c r="AQ3768">
        <v>3984</v>
      </c>
      <c r="AR3768" t="s">
        <v>235</v>
      </c>
      <c r="AS3768" t="s">
        <v>426</v>
      </c>
      <c r="AT3768" t="s">
        <v>427</v>
      </c>
      <c r="AU3768" t="s">
        <v>8272</v>
      </c>
      <c r="AV3768" t="s">
        <v>124</v>
      </c>
      <c r="AW3768" t="s">
        <v>329</v>
      </c>
      <c r="AX3768" t="s">
        <v>235</v>
      </c>
      <c r="AY3768" t="s">
        <v>426</v>
      </c>
      <c r="AZ3768" t="s">
        <v>427</v>
      </c>
      <c r="BA3768" t="s">
        <v>64</v>
      </c>
      <c r="BB3768" t="s">
        <v>23018</v>
      </c>
      <c r="BC3768">
        <v>95</v>
      </c>
      <c r="BD3768" t="s">
        <v>81</v>
      </c>
    </row>
    <row r="3769" spans="14:58">
      <c r="N3769">
        <v>3985</v>
      </c>
      <c r="O3769" t="s">
        <v>82</v>
      </c>
      <c r="P3769" t="s">
        <v>82</v>
      </c>
      <c r="Q3769" t="s">
        <v>82</v>
      </c>
      <c r="R3769" t="s">
        <v>82</v>
      </c>
      <c r="S3769" t="s">
        <v>8273</v>
      </c>
      <c r="T3769" t="s">
        <v>136</v>
      </c>
      <c r="AQ3769">
        <v>3985</v>
      </c>
      <c r="AR3769" t="s">
        <v>82</v>
      </c>
      <c r="AS3769" t="s">
        <v>82</v>
      </c>
      <c r="AT3769" t="s">
        <v>82</v>
      </c>
      <c r="AU3769" t="s">
        <v>82</v>
      </c>
      <c r="AV3769" t="s">
        <v>8273</v>
      </c>
      <c r="AW3769" t="s">
        <v>136</v>
      </c>
      <c r="AX3769" t="s">
        <v>100</v>
      </c>
      <c r="AY3769" t="s">
        <v>237</v>
      </c>
      <c r="AZ3769" t="s">
        <v>415</v>
      </c>
      <c r="BA3769" t="s">
        <v>64</v>
      </c>
      <c r="BB3769" t="s">
        <v>23016</v>
      </c>
      <c r="BC3769">
        <v>72</v>
      </c>
      <c r="BD3769" t="s">
        <v>81</v>
      </c>
    </row>
    <row r="3770" spans="14:58">
      <c r="N3770">
        <v>3986</v>
      </c>
      <c r="O3770" t="s">
        <v>82</v>
      </c>
      <c r="P3770" t="s">
        <v>82</v>
      </c>
      <c r="Q3770" t="s">
        <v>82</v>
      </c>
      <c r="R3770" t="s">
        <v>82</v>
      </c>
      <c r="S3770" t="s">
        <v>8274</v>
      </c>
      <c r="T3770" t="s">
        <v>136</v>
      </c>
      <c r="AQ3770">
        <v>3986</v>
      </c>
      <c r="AR3770" t="s">
        <v>82</v>
      </c>
      <c r="AS3770" t="s">
        <v>82</v>
      </c>
      <c r="AT3770" t="s">
        <v>82</v>
      </c>
      <c r="AU3770" t="s">
        <v>82</v>
      </c>
      <c r="AV3770" t="s">
        <v>8274</v>
      </c>
      <c r="AW3770" t="s">
        <v>136</v>
      </c>
      <c r="AX3770" t="s">
        <v>204</v>
      </c>
      <c r="AY3770" t="s">
        <v>1976</v>
      </c>
      <c r="BA3770" t="s">
        <v>62</v>
      </c>
      <c r="BB3770" t="s">
        <v>23016</v>
      </c>
      <c r="BC3770">
        <v>62</v>
      </c>
      <c r="BD3770" t="s">
        <v>80</v>
      </c>
      <c r="BE3770" t="s">
        <v>23017</v>
      </c>
    </row>
    <row r="3771" spans="14:58">
      <c r="N3771">
        <v>3987</v>
      </c>
      <c r="O3771" t="s">
        <v>211</v>
      </c>
      <c r="P3771" t="s">
        <v>2723</v>
      </c>
      <c r="Q3771" t="s">
        <v>3293</v>
      </c>
      <c r="R3771" t="s">
        <v>8276</v>
      </c>
      <c r="S3771" t="s">
        <v>8277</v>
      </c>
      <c r="T3771" t="s">
        <v>193</v>
      </c>
      <c r="AQ3771">
        <v>3987</v>
      </c>
      <c r="AR3771" t="s">
        <v>211</v>
      </c>
      <c r="AS3771" t="s">
        <v>2723</v>
      </c>
      <c r="AT3771" t="s">
        <v>3293</v>
      </c>
      <c r="AU3771" t="s">
        <v>8276</v>
      </c>
      <c r="AV3771" t="s">
        <v>8277</v>
      </c>
      <c r="AW3771" t="s">
        <v>193</v>
      </c>
      <c r="AX3771" t="s">
        <v>211</v>
      </c>
      <c r="AY3771" t="s">
        <v>2723</v>
      </c>
      <c r="AZ3771" t="s">
        <v>3293</v>
      </c>
      <c r="BA3771" t="s">
        <v>64</v>
      </c>
      <c r="BB3771" t="s">
        <v>23018</v>
      </c>
      <c r="BC3771">
        <v>95</v>
      </c>
      <c r="BD3771" t="s">
        <v>81</v>
      </c>
    </row>
    <row r="3772" spans="14:58">
      <c r="N3772">
        <v>3988</v>
      </c>
      <c r="O3772" t="s">
        <v>473</v>
      </c>
      <c r="P3772" t="s">
        <v>2778</v>
      </c>
      <c r="Q3772" t="s">
        <v>7373</v>
      </c>
      <c r="R3772" t="s">
        <v>8278</v>
      </c>
      <c r="S3772" t="s">
        <v>8279</v>
      </c>
      <c r="T3772" t="s">
        <v>478</v>
      </c>
      <c r="AQ3772">
        <v>3988</v>
      </c>
      <c r="AR3772" t="s">
        <v>473</v>
      </c>
      <c r="AS3772" t="s">
        <v>2778</v>
      </c>
      <c r="AT3772" t="s">
        <v>7373</v>
      </c>
      <c r="AU3772" t="s">
        <v>8278</v>
      </c>
      <c r="AV3772" t="s">
        <v>8279</v>
      </c>
      <c r="AW3772" t="s">
        <v>478</v>
      </c>
      <c r="AX3772" t="s">
        <v>473</v>
      </c>
      <c r="AY3772" t="s">
        <v>2778</v>
      </c>
      <c r="AZ3772" t="s">
        <v>7373</v>
      </c>
      <c r="BA3772" t="s">
        <v>64</v>
      </c>
      <c r="BB3772" t="s">
        <v>23018</v>
      </c>
      <c r="BC3772">
        <v>95</v>
      </c>
      <c r="BD3772" t="s">
        <v>81</v>
      </c>
    </row>
    <row r="3773" spans="14:58">
      <c r="N3773">
        <v>3989</v>
      </c>
      <c r="O3773" t="s">
        <v>333</v>
      </c>
      <c r="P3773" t="s">
        <v>449</v>
      </c>
      <c r="Q3773" t="s">
        <v>5506</v>
      </c>
      <c r="R3773" t="s">
        <v>8280</v>
      </c>
      <c r="S3773" t="s">
        <v>8281</v>
      </c>
      <c r="T3773" t="s">
        <v>592</v>
      </c>
      <c r="AQ3773">
        <v>3989</v>
      </c>
      <c r="AR3773" t="s">
        <v>333</v>
      </c>
      <c r="AS3773" t="s">
        <v>449</v>
      </c>
      <c r="AT3773" t="s">
        <v>5506</v>
      </c>
      <c r="AU3773" t="s">
        <v>8280</v>
      </c>
      <c r="AV3773" t="s">
        <v>8281</v>
      </c>
      <c r="AW3773" t="s">
        <v>592</v>
      </c>
      <c r="AX3773" t="s">
        <v>333</v>
      </c>
      <c r="AY3773" t="s">
        <v>449</v>
      </c>
      <c r="AZ3773" t="s">
        <v>5506</v>
      </c>
      <c r="BA3773" t="s">
        <v>64</v>
      </c>
      <c r="BB3773" t="s">
        <v>23018</v>
      </c>
      <c r="BC3773">
        <v>95</v>
      </c>
      <c r="BD3773" t="s">
        <v>81</v>
      </c>
    </row>
    <row r="3774" spans="14:58">
      <c r="N3774">
        <v>3990</v>
      </c>
      <c r="O3774" t="s">
        <v>167</v>
      </c>
      <c r="P3774" t="s">
        <v>1263</v>
      </c>
      <c r="Q3774" t="s">
        <v>8282</v>
      </c>
      <c r="R3774" t="s">
        <v>8283</v>
      </c>
      <c r="S3774" t="s">
        <v>8284</v>
      </c>
      <c r="T3774" t="s">
        <v>241</v>
      </c>
      <c r="AQ3774">
        <v>3990</v>
      </c>
      <c r="AR3774" t="s">
        <v>167</v>
      </c>
      <c r="AS3774" t="s">
        <v>1263</v>
      </c>
      <c r="AT3774" t="s">
        <v>8282</v>
      </c>
      <c r="AU3774" t="s">
        <v>8283</v>
      </c>
      <c r="AV3774" t="s">
        <v>8284</v>
      </c>
      <c r="AW3774" t="s">
        <v>241</v>
      </c>
      <c r="AX3774" t="s">
        <v>167</v>
      </c>
      <c r="AY3774" t="s">
        <v>1263</v>
      </c>
      <c r="BA3774" t="s">
        <v>62</v>
      </c>
      <c r="BB3774" t="s">
        <v>23018</v>
      </c>
      <c r="BC3774">
        <v>88</v>
      </c>
      <c r="BD3774" t="s">
        <v>80</v>
      </c>
      <c r="BE3774" t="s">
        <v>23017</v>
      </c>
    </row>
    <row r="3775" spans="14:58">
      <c r="N3775">
        <v>3991</v>
      </c>
      <c r="O3775" t="s">
        <v>82</v>
      </c>
      <c r="P3775" t="s">
        <v>82</v>
      </c>
      <c r="Q3775" t="s">
        <v>82</v>
      </c>
      <c r="R3775" t="s">
        <v>82</v>
      </c>
      <c r="S3775" t="s">
        <v>8285</v>
      </c>
      <c r="T3775" t="s">
        <v>136</v>
      </c>
      <c r="AQ3775">
        <v>3991</v>
      </c>
      <c r="AR3775" t="s">
        <v>82</v>
      </c>
      <c r="AS3775" t="s">
        <v>82</v>
      </c>
      <c r="AT3775" t="s">
        <v>82</v>
      </c>
      <c r="AU3775" t="s">
        <v>82</v>
      </c>
      <c r="AV3775" t="s">
        <v>8285</v>
      </c>
      <c r="AW3775" t="s">
        <v>136</v>
      </c>
      <c r="AX3775" t="s">
        <v>100</v>
      </c>
      <c r="AY3775" t="s">
        <v>2142</v>
      </c>
      <c r="AZ3775" t="s">
        <v>3484</v>
      </c>
      <c r="BA3775" t="s">
        <v>64</v>
      </c>
      <c r="BB3775" t="s">
        <v>23016</v>
      </c>
      <c r="BC3775">
        <v>72</v>
      </c>
      <c r="BD3775" t="s">
        <v>81</v>
      </c>
    </row>
    <row r="3776" spans="14:58">
      <c r="N3776">
        <v>3992</v>
      </c>
      <c r="O3776" t="s">
        <v>569</v>
      </c>
      <c r="P3776" t="s">
        <v>7168</v>
      </c>
      <c r="Q3776" t="s">
        <v>1251</v>
      </c>
      <c r="R3776" t="s">
        <v>8286</v>
      </c>
      <c r="S3776" t="s">
        <v>8287</v>
      </c>
      <c r="T3776" t="s">
        <v>290</v>
      </c>
      <c r="AQ3776">
        <v>3992</v>
      </c>
      <c r="AR3776" t="s">
        <v>569</v>
      </c>
      <c r="AS3776" t="s">
        <v>7168</v>
      </c>
      <c r="AT3776" t="s">
        <v>1251</v>
      </c>
      <c r="AU3776" t="s">
        <v>8286</v>
      </c>
      <c r="AV3776" t="s">
        <v>8287</v>
      </c>
      <c r="AW3776" t="s">
        <v>290</v>
      </c>
      <c r="AX3776" t="s">
        <v>94</v>
      </c>
      <c r="AY3776" t="s">
        <v>286</v>
      </c>
      <c r="AZ3776" t="s">
        <v>1251</v>
      </c>
      <c r="BA3776" t="s">
        <v>64</v>
      </c>
      <c r="BB3776" t="s">
        <v>23018</v>
      </c>
      <c r="BC3776">
        <v>95</v>
      </c>
      <c r="BD3776" t="s">
        <v>81</v>
      </c>
    </row>
    <row r="3777" spans="14:58">
      <c r="N3777">
        <v>3993</v>
      </c>
      <c r="O3777" t="s">
        <v>100</v>
      </c>
      <c r="P3777" t="s">
        <v>652</v>
      </c>
      <c r="Q3777" t="s">
        <v>2509</v>
      </c>
      <c r="R3777" t="s">
        <v>8288</v>
      </c>
      <c r="S3777" t="s">
        <v>124</v>
      </c>
      <c r="T3777" t="s">
        <v>120</v>
      </c>
      <c r="AQ3777">
        <v>3993</v>
      </c>
      <c r="AR3777" t="s">
        <v>100</v>
      </c>
      <c r="AS3777" t="s">
        <v>652</v>
      </c>
      <c r="AT3777" t="s">
        <v>2509</v>
      </c>
      <c r="AU3777" t="s">
        <v>8288</v>
      </c>
      <c r="AV3777" t="s">
        <v>124</v>
      </c>
      <c r="AW3777" t="s">
        <v>120</v>
      </c>
      <c r="AX3777" t="s">
        <v>100</v>
      </c>
      <c r="AY3777" t="s">
        <v>652</v>
      </c>
      <c r="AZ3777" t="s">
        <v>2509</v>
      </c>
      <c r="BA3777" t="s">
        <v>64</v>
      </c>
      <c r="BB3777" t="s">
        <v>23018</v>
      </c>
      <c r="BC3777">
        <v>95</v>
      </c>
      <c r="BD3777" t="s">
        <v>81</v>
      </c>
    </row>
    <row r="3778" spans="14:58">
      <c r="N3778">
        <v>3994</v>
      </c>
      <c r="O3778" t="s">
        <v>94</v>
      </c>
      <c r="P3778" t="s">
        <v>2685</v>
      </c>
      <c r="Q3778" t="s">
        <v>8289</v>
      </c>
      <c r="R3778" t="s">
        <v>8290</v>
      </c>
      <c r="S3778" t="s">
        <v>8291</v>
      </c>
      <c r="T3778" t="s">
        <v>99</v>
      </c>
      <c r="AQ3778">
        <v>3994</v>
      </c>
      <c r="AR3778" t="s">
        <v>94</v>
      </c>
      <c r="AS3778" t="s">
        <v>2685</v>
      </c>
      <c r="AT3778" t="s">
        <v>8289</v>
      </c>
      <c r="AU3778" t="s">
        <v>8290</v>
      </c>
      <c r="AV3778" t="s">
        <v>8291</v>
      </c>
      <c r="AW3778" t="s">
        <v>99</v>
      </c>
      <c r="AX3778" t="s">
        <v>94</v>
      </c>
      <c r="AY3778" t="s">
        <v>2685</v>
      </c>
      <c r="AZ3778" t="s">
        <v>8292</v>
      </c>
      <c r="BA3778" t="s">
        <v>64</v>
      </c>
      <c r="BB3778" t="s">
        <v>23021</v>
      </c>
      <c r="BC3778">
        <v>86</v>
      </c>
      <c r="BD3778" t="s">
        <v>81</v>
      </c>
    </row>
    <row r="3779" spans="14:58">
      <c r="N3779">
        <v>3995</v>
      </c>
      <c r="O3779" t="s">
        <v>443</v>
      </c>
      <c r="P3779" t="s">
        <v>443</v>
      </c>
      <c r="Q3779" t="s">
        <v>1992</v>
      </c>
      <c r="R3779" t="s">
        <v>8293</v>
      </c>
      <c r="S3779" t="s">
        <v>8294</v>
      </c>
      <c r="T3779" t="s">
        <v>241</v>
      </c>
      <c r="AQ3779">
        <v>3995</v>
      </c>
      <c r="AR3779" t="s">
        <v>443</v>
      </c>
      <c r="AS3779" t="s">
        <v>443</v>
      </c>
      <c r="AT3779" t="s">
        <v>1992</v>
      </c>
      <c r="AU3779" t="s">
        <v>8293</v>
      </c>
      <c r="AV3779" t="s">
        <v>8294</v>
      </c>
      <c r="AW3779" t="s">
        <v>241</v>
      </c>
      <c r="AX3779" t="s">
        <v>443</v>
      </c>
      <c r="AY3779" t="s">
        <v>443</v>
      </c>
      <c r="AZ3779" t="s">
        <v>1992</v>
      </c>
      <c r="BA3779" t="s">
        <v>64</v>
      </c>
      <c r="BB3779" t="s">
        <v>23018</v>
      </c>
      <c r="BC3779">
        <v>80</v>
      </c>
      <c r="BD3779" t="s">
        <v>81</v>
      </c>
      <c r="BE3779" t="s">
        <v>23024</v>
      </c>
      <c r="BF3779" t="s">
        <v>23208</v>
      </c>
    </row>
    <row r="3780" spans="14:58">
      <c r="N3780">
        <v>3996</v>
      </c>
      <c r="O3780" t="s">
        <v>94</v>
      </c>
      <c r="P3780" t="s">
        <v>106</v>
      </c>
      <c r="Q3780" t="s">
        <v>107</v>
      </c>
      <c r="R3780" t="s">
        <v>8295</v>
      </c>
      <c r="S3780" t="s">
        <v>8296</v>
      </c>
      <c r="T3780" t="s">
        <v>130</v>
      </c>
      <c r="AQ3780">
        <v>3996</v>
      </c>
      <c r="AR3780" t="s">
        <v>94</v>
      </c>
      <c r="AS3780" t="s">
        <v>106</v>
      </c>
      <c r="AT3780" t="s">
        <v>107</v>
      </c>
      <c r="AU3780" t="s">
        <v>8295</v>
      </c>
      <c r="AV3780" t="s">
        <v>8296</v>
      </c>
      <c r="AW3780" t="s">
        <v>130</v>
      </c>
      <c r="AX3780" t="s">
        <v>94</v>
      </c>
      <c r="AY3780" t="s">
        <v>106</v>
      </c>
      <c r="AZ3780" t="s">
        <v>107</v>
      </c>
      <c r="BA3780" t="s">
        <v>64</v>
      </c>
      <c r="BB3780" t="s">
        <v>23018</v>
      </c>
      <c r="BC3780">
        <v>95</v>
      </c>
      <c r="BD3780" t="s">
        <v>81</v>
      </c>
    </row>
    <row r="3781" spans="14:58">
      <c r="N3781">
        <v>3997</v>
      </c>
      <c r="O3781" t="s">
        <v>211</v>
      </c>
      <c r="P3781" t="s">
        <v>367</v>
      </c>
      <c r="Q3781" t="s">
        <v>1179</v>
      </c>
      <c r="R3781" t="s">
        <v>8297</v>
      </c>
      <c r="S3781" t="s">
        <v>8298</v>
      </c>
      <c r="T3781" t="s">
        <v>193</v>
      </c>
      <c r="AQ3781">
        <v>3997</v>
      </c>
      <c r="AR3781" t="s">
        <v>211</v>
      </c>
      <c r="AS3781" t="s">
        <v>367</v>
      </c>
      <c r="AT3781" t="s">
        <v>1179</v>
      </c>
      <c r="AU3781" t="s">
        <v>8297</v>
      </c>
      <c r="AV3781" t="s">
        <v>8298</v>
      </c>
      <c r="AW3781" t="s">
        <v>193</v>
      </c>
      <c r="AX3781" t="s">
        <v>211</v>
      </c>
      <c r="AY3781" t="s">
        <v>367</v>
      </c>
      <c r="AZ3781" t="s">
        <v>1179</v>
      </c>
      <c r="BA3781" t="s">
        <v>64</v>
      </c>
      <c r="BB3781" t="s">
        <v>23018</v>
      </c>
      <c r="BC3781">
        <v>80</v>
      </c>
      <c r="BD3781" t="s">
        <v>81</v>
      </c>
      <c r="BE3781" t="s">
        <v>23026</v>
      </c>
      <c r="BF3781" t="s">
        <v>23030</v>
      </c>
    </row>
    <row r="3782" spans="14:58">
      <c r="N3782">
        <v>3998</v>
      </c>
      <c r="O3782" t="s">
        <v>82</v>
      </c>
      <c r="P3782" t="s">
        <v>82</v>
      </c>
      <c r="Q3782" t="s">
        <v>82</v>
      </c>
      <c r="R3782" t="s">
        <v>82</v>
      </c>
      <c r="S3782" t="s">
        <v>8299</v>
      </c>
      <c r="T3782" t="s">
        <v>241</v>
      </c>
      <c r="AQ3782">
        <v>3998</v>
      </c>
      <c r="AR3782" t="s">
        <v>82</v>
      </c>
      <c r="AS3782" t="s">
        <v>82</v>
      </c>
      <c r="AT3782" t="s">
        <v>82</v>
      </c>
      <c r="AU3782" t="s">
        <v>82</v>
      </c>
      <c r="AV3782" t="s">
        <v>8299</v>
      </c>
      <c r="AW3782" t="s">
        <v>241</v>
      </c>
      <c r="AX3782" t="s">
        <v>145</v>
      </c>
      <c r="AY3782" t="s">
        <v>1019</v>
      </c>
      <c r="BA3782" t="s">
        <v>62</v>
      </c>
      <c r="BB3782" t="s">
        <v>23016</v>
      </c>
      <c r="BC3782">
        <v>62</v>
      </c>
      <c r="BD3782" t="s">
        <v>80</v>
      </c>
      <c r="BE3782" t="s">
        <v>23017</v>
      </c>
    </row>
    <row r="3783" spans="14:58">
      <c r="N3783">
        <v>3999</v>
      </c>
      <c r="O3783" t="s">
        <v>211</v>
      </c>
      <c r="P3783" t="s">
        <v>685</v>
      </c>
      <c r="Q3783" t="s">
        <v>2171</v>
      </c>
      <c r="R3783" t="s">
        <v>8300</v>
      </c>
      <c r="S3783" t="s">
        <v>8301</v>
      </c>
      <c r="T3783" t="s">
        <v>136</v>
      </c>
      <c r="AQ3783">
        <v>3999</v>
      </c>
      <c r="AR3783" t="s">
        <v>211</v>
      </c>
      <c r="AS3783" t="s">
        <v>685</v>
      </c>
      <c r="AT3783" t="s">
        <v>2171</v>
      </c>
      <c r="AU3783" t="s">
        <v>8300</v>
      </c>
      <c r="AV3783" t="s">
        <v>8301</v>
      </c>
      <c r="AW3783" t="s">
        <v>136</v>
      </c>
      <c r="AX3783" t="s">
        <v>211</v>
      </c>
      <c r="AY3783" t="s">
        <v>685</v>
      </c>
      <c r="AZ3783" t="s">
        <v>2171</v>
      </c>
      <c r="BA3783" t="s">
        <v>64</v>
      </c>
      <c r="BB3783" t="s">
        <v>23018</v>
      </c>
      <c r="BC3783">
        <v>95</v>
      </c>
      <c r="BD3783" t="s">
        <v>81</v>
      </c>
    </row>
    <row r="3784" spans="14:58">
      <c r="N3784">
        <v>4000</v>
      </c>
      <c r="O3784" t="s">
        <v>1957</v>
      </c>
      <c r="P3784" t="s">
        <v>8302</v>
      </c>
      <c r="Q3784" t="s">
        <v>8303</v>
      </c>
      <c r="R3784" t="s">
        <v>8304</v>
      </c>
      <c r="S3784" t="s">
        <v>8305</v>
      </c>
      <c r="T3784" t="s">
        <v>526</v>
      </c>
      <c r="AQ3784">
        <v>4000</v>
      </c>
      <c r="AR3784" t="s">
        <v>1957</v>
      </c>
      <c r="AS3784" t="s">
        <v>8302</v>
      </c>
      <c r="AT3784" t="s">
        <v>8303</v>
      </c>
      <c r="AU3784" t="s">
        <v>8304</v>
      </c>
      <c r="AV3784" t="s">
        <v>8305</v>
      </c>
      <c r="AW3784" t="s">
        <v>526</v>
      </c>
      <c r="AX3784" t="s">
        <v>333</v>
      </c>
      <c r="AY3784" t="s">
        <v>988</v>
      </c>
      <c r="AZ3784" t="s">
        <v>8303</v>
      </c>
      <c r="BA3784" t="s">
        <v>64</v>
      </c>
      <c r="BB3784" t="s">
        <v>23018</v>
      </c>
      <c r="BC3784">
        <v>95</v>
      </c>
      <c r="BD3784" t="s">
        <v>81</v>
      </c>
    </row>
    <row r="3785" spans="14:58">
      <c r="N3785">
        <v>4001</v>
      </c>
      <c r="O3785" t="s">
        <v>211</v>
      </c>
      <c r="P3785" t="s">
        <v>6732</v>
      </c>
      <c r="Q3785" t="s">
        <v>6733</v>
      </c>
      <c r="R3785" t="s">
        <v>8306</v>
      </c>
      <c r="S3785" t="s">
        <v>8307</v>
      </c>
      <c r="T3785" t="s">
        <v>290</v>
      </c>
      <c r="AQ3785">
        <v>4001</v>
      </c>
      <c r="AR3785" t="s">
        <v>211</v>
      </c>
      <c r="AS3785" t="s">
        <v>6732</v>
      </c>
      <c r="AT3785" t="s">
        <v>6733</v>
      </c>
      <c r="AU3785" t="s">
        <v>8306</v>
      </c>
      <c r="AV3785" t="s">
        <v>8307</v>
      </c>
      <c r="AW3785" t="s">
        <v>290</v>
      </c>
      <c r="AX3785" t="s">
        <v>211</v>
      </c>
      <c r="AY3785" t="s">
        <v>6732</v>
      </c>
      <c r="AZ3785" t="s">
        <v>6733</v>
      </c>
      <c r="BA3785" t="s">
        <v>64</v>
      </c>
      <c r="BB3785" t="s">
        <v>23018</v>
      </c>
      <c r="BC3785">
        <v>95</v>
      </c>
      <c r="BD3785" t="s">
        <v>81</v>
      </c>
    </row>
    <row r="3786" spans="14:58">
      <c r="N3786">
        <v>4002</v>
      </c>
      <c r="O3786" t="s">
        <v>148</v>
      </c>
      <c r="P3786" t="s">
        <v>148</v>
      </c>
      <c r="Q3786" t="s">
        <v>1063</v>
      </c>
      <c r="R3786" t="s">
        <v>8308</v>
      </c>
      <c r="S3786" t="s">
        <v>8309</v>
      </c>
      <c r="T3786" t="s">
        <v>120</v>
      </c>
      <c r="AQ3786">
        <v>4002</v>
      </c>
      <c r="AR3786" t="s">
        <v>148</v>
      </c>
      <c r="AS3786" t="s">
        <v>148</v>
      </c>
      <c r="AT3786" t="s">
        <v>1063</v>
      </c>
      <c r="AU3786" t="s">
        <v>8308</v>
      </c>
      <c r="AV3786" t="s">
        <v>8309</v>
      </c>
      <c r="AW3786" t="s">
        <v>120</v>
      </c>
      <c r="AX3786" t="s">
        <v>148</v>
      </c>
      <c r="AY3786" t="s">
        <v>148</v>
      </c>
      <c r="AZ3786" t="s">
        <v>1063</v>
      </c>
      <c r="BA3786" t="s">
        <v>64</v>
      </c>
      <c r="BB3786" t="s">
        <v>23018</v>
      </c>
      <c r="BC3786">
        <v>95</v>
      </c>
      <c r="BD3786" t="s">
        <v>81</v>
      </c>
    </row>
    <row r="3787" spans="14:58">
      <c r="N3787">
        <v>4003</v>
      </c>
      <c r="O3787" t="s">
        <v>82</v>
      </c>
      <c r="P3787" t="s">
        <v>82</v>
      </c>
      <c r="Q3787" t="s">
        <v>82</v>
      </c>
      <c r="R3787" t="s">
        <v>82</v>
      </c>
      <c r="S3787" t="s">
        <v>8310</v>
      </c>
      <c r="T3787" t="s">
        <v>136</v>
      </c>
      <c r="AQ3787">
        <v>4003</v>
      </c>
      <c r="AR3787" t="s">
        <v>82</v>
      </c>
      <c r="AS3787" t="s">
        <v>82</v>
      </c>
      <c r="AT3787" t="s">
        <v>82</v>
      </c>
      <c r="AU3787" t="s">
        <v>82</v>
      </c>
      <c r="AV3787" t="s">
        <v>8310</v>
      </c>
      <c r="AW3787" t="s">
        <v>136</v>
      </c>
      <c r="AX3787" t="s">
        <v>302</v>
      </c>
      <c r="AY3787" t="s">
        <v>465</v>
      </c>
      <c r="BA3787" t="s">
        <v>62</v>
      </c>
      <c r="BB3787" t="s">
        <v>23016</v>
      </c>
      <c r="BC3787">
        <v>62</v>
      </c>
      <c r="BD3787" t="s">
        <v>80</v>
      </c>
      <c r="BE3787" t="s">
        <v>23017</v>
      </c>
    </row>
    <row r="3788" spans="14:58">
      <c r="N3788">
        <v>4004</v>
      </c>
      <c r="O3788" t="s">
        <v>443</v>
      </c>
      <c r="P3788" t="s">
        <v>443</v>
      </c>
      <c r="Q3788" t="s">
        <v>808</v>
      </c>
      <c r="R3788" t="s">
        <v>8311</v>
      </c>
      <c r="S3788" t="s">
        <v>8312</v>
      </c>
      <c r="T3788" t="s">
        <v>447</v>
      </c>
      <c r="AQ3788">
        <v>4004</v>
      </c>
      <c r="AR3788" t="s">
        <v>443</v>
      </c>
      <c r="AS3788" t="s">
        <v>443</v>
      </c>
      <c r="AT3788" t="s">
        <v>808</v>
      </c>
      <c r="AU3788" t="s">
        <v>8311</v>
      </c>
      <c r="AV3788" t="s">
        <v>8312</v>
      </c>
      <c r="AW3788" t="s">
        <v>447</v>
      </c>
      <c r="AX3788" t="s">
        <v>443</v>
      </c>
      <c r="AY3788" t="s">
        <v>443</v>
      </c>
      <c r="AZ3788" t="s">
        <v>808</v>
      </c>
      <c r="BA3788" t="s">
        <v>64</v>
      </c>
      <c r="BB3788" t="s">
        <v>23018</v>
      </c>
      <c r="BC3788">
        <v>95</v>
      </c>
      <c r="BD3788" t="s">
        <v>81</v>
      </c>
    </row>
    <row r="3789" spans="14:58">
      <c r="N3789">
        <v>4005</v>
      </c>
      <c r="O3789" t="s">
        <v>100</v>
      </c>
      <c r="P3789" t="s">
        <v>121</v>
      </c>
      <c r="Q3789" t="s">
        <v>1855</v>
      </c>
      <c r="R3789" t="s">
        <v>8313</v>
      </c>
      <c r="S3789" t="s">
        <v>8314</v>
      </c>
      <c r="T3789" t="s">
        <v>241</v>
      </c>
      <c r="AQ3789">
        <v>4005</v>
      </c>
      <c r="AR3789" t="s">
        <v>100</v>
      </c>
      <c r="AS3789" t="s">
        <v>121</v>
      </c>
      <c r="AT3789" t="s">
        <v>1855</v>
      </c>
      <c r="AU3789" t="s">
        <v>8313</v>
      </c>
      <c r="AV3789" t="s">
        <v>8314</v>
      </c>
      <c r="AW3789" t="s">
        <v>241</v>
      </c>
      <c r="AX3789" t="s">
        <v>100</v>
      </c>
      <c r="AY3789" t="s">
        <v>121</v>
      </c>
      <c r="AZ3789" t="s">
        <v>1855</v>
      </c>
      <c r="BA3789" t="s">
        <v>64</v>
      </c>
      <c r="BB3789" t="s">
        <v>23018</v>
      </c>
      <c r="BC3789">
        <v>95</v>
      </c>
      <c r="BD3789" t="s">
        <v>81</v>
      </c>
    </row>
    <row r="3790" spans="14:58">
      <c r="N3790">
        <v>4006</v>
      </c>
      <c r="O3790" t="s">
        <v>152</v>
      </c>
      <c r="P3790" t="s">
        <v>2199</v>
      </c>
      <c r="Q3790" t="s">
        <v>8315</v>
      </c>
      <c r="R3790" t="s">
        <v>8316</v>
      </c>
      <c r="S3790" t="s">
        <v>8317</v>
      </c>
      <c r="T3790" t="s">
        <v>274</v>
      </c>
      <c r="AQ3790">
        <v>4006</v>
      </c>
      <c r="AR3790" t="s">
        <v>152</v>
      </c>
      <c r="AS3790" t="s">
        <v>2199</v>
      </c>
      <c r="AT3790" t="s">
        <v>8315</v>
      </c>
      <c r="AU3790" t="s">
        <v>8316</v>
      </c>
      <c r="AV3790" t="s">
        <v>8317</v>
      </c>
      <c r="AW3790" t="s">
        <v>274</v>
      </c>
      <c r="AX3790" t="s">
        <v>152</v>
      </c>
      <c r="AY3790" t="s">
        <v>2199</v>
      </c>
      <c r="AZ3790" t="s">
        <v>8315</v>
      </c>
      <c r="BA3790" t="s">
        <v>64</v>
      </c>
      <c r="BB3790" t="s">
        <v>23018</v>
      </c>
      <c r="BC3790">
        <v>95</v>
      </c>
      <c r="BD3790" t="s">
        <v>81</v>
      </c>
    </row>
    <row r="3791" spans="14:58">
      <c r="N3791">
        <v>4007</v>
      </c>
      <c r="O3791" t="s">
        <v>184</v>
      </c>
      <c r="P3791" t="s">
        <v>648</v>
      </c>
      <c r="Q3791" t="s">
        <v>8318</v>
      </c>
      <c r="R3791" t="s">
        <v>8319</v>
      </c>
      <c r="S3791" t="s">
        <v>8320</v>
      </c>
      <c r="T3791" t="s">
        <v>256</v>
      </c>
      <c r="AQ3791">
        <v>4007</v>
      </c>
      <c r="AR3791" t="s">
        <v>184</v>
      </c>
      <c r="AS3791" t="s">
        <v>648</v>
      </c>
      <c r="AT3791" t="s">
        <v>8318</v>
      </c>
      <c r="AU3791" t="s">
        <v>8319</v>
      </c>
      <c r="AV3791" t="s">
        <v>8320</v>
      </c>
      <c r="AW3791" t="s">
        <v>256</v>
      </c>
      <c r="AX3791" t="s">
        <v>184</v>
      </c>
      <c r="AY3791" t="s">
        <v>648</v>
      </c>
      <c r="AZ3791" t="s">
        <v>8318</v>
      </c>
      <c r="BA3791" t="s">
        <v>64</v>
      </c>
      <c r="BB3791" t="s">
        <v>23018</v>
      </c>
      <c r="BC3791">
        <v>95</v>
      </c>
      <c r="BD3791" t="s">
        <v>81</v>
      </c>
    </row>
    <row r="3792" spans="14:58">
      <c r="N3792">
        <v>4008</v>
      </c>
      <c r="O3792" t="s">
        <v>145</v>
      </c>
      <c r="P3792" t="s">
        <v>1107</v>
      </c>
      <c r="Q3792" t="s">
        <v>5319</v>
      </c>
      <c r="R3792" t="s">
        <v>8321</v>
      </c>
      <c r="S3792" t="s">
        <v>8322</v>
      </c>
      <c r="T3792" t="s">
        <v>166</v>
      </c>
      <c r="AQ3792">
        <v>4008</v>
      </c>
      <c r="AR3792" t="s">
        <v>145</v>
      </c>
      <c r="AS3792" t="s">
        <v>1107</v>
      </c>
      <c r="AT3792" t="s">
        <v>5319</v>
      </c>
      <c r="AU3792" t="s">
        <v>8321</v>
      </c>
      <c r="AV3792" t="s">
        <v>8322</v>
      </c>
      <c r="AW3792" t="s">
        <v>166</v>
      </c>
      <c r="AX3792" t="s">
        <v>145</v>
      </c>
      <c r="AY3792" t="s">
        <v>1107</v>
      </c>
      <c r="AZ3792" t="s">
        <v>3835</v>
      </c>
      <c r="BA3792" t="s">
        <v>64</v>
      </c>
      <c r="BB3792" t="s">
        <v>23021</v>
      </c>
      <c r="BC3792">
        <v>86</v>
      </c>
      <c r="BD3792" t="s">
        <v>81</v>
      </c>
    </row>
    <row r="3793" spans="14:58">
      <c r="N3793">
        <v>4009</v>
      </c>
      <c r="O3793" t="s">
        <v>94</v>
      </c>
      <c r="P3793" t="s">
        <v>286</v>
      </c>
      <c r="Q3793" t="s">
        <v>3287</v>
      </c>
      <c r="R3793" t="s">
        <v>8323</v>
      </c>
      <c r="S3793" t="s">
        <v>8324</v>
      </c>
      <c r="T3793" t="s">
        <v>290</v>
      </c>
      <c r="AQ3793">
        <v>4009</v>
      </c>
      <c r="AR3793" t="s">
        <v>94</v>
      </c>
      <c r="AS3793" t="s">
        <v>286</v>
      </c>
      <c r="AT3793" t="s">
        <v>3287</v>
      </c>
      <c r="AU3793" t="s">
        <v>8323</v>
      </c>
      <c r="AV3793" t="s">
        <v>8324</v>
      </c>
      <c r="AW3793" t="s">
        <v>290</v>
      </c>
      <c r="AX3793" t="s">
        <v>94</v>
      </c>
      <c r="AY3793" t="s">
        <v>286</v>
      </c>
      <c r="AZ3793" t="s">
        <v>3287</v>
      </c>
      <c r="BA3793" t="s">
        <v>64</v>
      </c>
      <c r="BB3793" t="s">
        <v>23018</v>
      </c>
      <c r="BC3793">
        <v>95</v>
      </c>
      <c r="BD3793" t="s">
        <v>81</v>
      </c>
    </row>
    <row r="3794" spans="14:58">
      <c r="N3794">
        <v>4010</v>
      </c>
      <c r="O3794" t="s">
        <v>257</v>
      </c>
      <c r="P3794" t="s">
        <v>1139</v>
      </c>
      <c r="Q3794" t="s">
        <v>748</v>
      </c>
      <c r="R3794" t="s">
        <v>8325</v>
      </c>
      <c r="S3794" t="s">
        <v>124</v>
      </c>
      <c r="T3794" t="s">
        <v>105</v>
      </c>
      <c r="AQ3794">
        <v>4010</v>
      </c>
      <c r="AR3794" t="s">
        <v>257</v>
      </c>
      <c r="AS3794" t="s">
        <v>1139</v>
      </c>
      <c r="AT3794" t="s">
        <v>748</v>
      </c>
      <c r="AU3794" t="s">
        <v>8325</v>
      </c>
      <c r="AV3794" t="s">
        <v>124</v>
      </c>
      <c r="AW3794" t="s">
        <v>105</v>
      </c>
      <c r="AX3794" t="s">
        <v>100</v>
      </c>
      <c r="AY3794" t="s">
        <v>101</v>
      </c>
      <c r="AZ3794" t="s">
        <v>748</v>
      </c>
      <c r="BA3794" t="s">
        <v>64</v>
      </c>
      <c r="BB3794" t="s">
        <v>23018</v>
      </c>
      <c r="BC3794">
        <v>95</v>
      </c>
      <c r="BD3794" t="s">
        <v>81</v>
      </c>
    </row>
    <row r="3795" spans="14:58">
      <c r="N3795">
        <v>4011</v>
      </c>
      <c r="O3795" t="s">
        <v>211</v>
      </c>
      <c r="P3795" t="s">
        <v>212</v>
      </c>
      <c r="Q3795" t="s">
        <v>1223</v>
      </c>
      <c r="R3795" t="s">
        <v>8326</v>
      </c>
      <c r="S3795" t="s">
        <v>8327</v>
      </c>
      <c r="T3795" t="s">
        <v>581</v>
      </c>
      <c r="AQ3795">
        <v>4011</v>
      </c>
      <c r="AR3795" t="s">
        <v>211</v>
      </c>
      <c r="AS3795" t="s">
        <v>212</v>
      </c>
      <c r="AT3795" t="s">
        <v>1223</v>
      </c>
      <c r="AU3795" t="s">
        <v>8326</v>
      </c>
      <c r="AV3795" t="s">
        <v>8327</v>
      </c>
      <c r="AW3795" t="s">
        <v>581</v>
      </c>
      <c r="AX3795" t="s">
        <v>211</v>
      </c>
      <c r="AY3795" t="s">
        <v>212</v>
      </c>
      <c r="AZ3795" t="s">
        <v>1223</v>
      </c>
      <c r="BA3795" t="s">
        <v>64</v>
      </c>
      <c r="BB3795" t="s">
        <v>23018</v>
      </c>
      <c r="BC3795">
        <v>95</v>
      </c>
      <c r="BD3795" t="s">
        <v>81</v>
      </c>
    </row>
    <row r="3796" spans="14:58">
      <c r="N3796">
        <v>4012</v>
      </c>
      <c r="O3796" t="s">
        <v>211</v>
      </c>
      <c r="P3796" t="s">
        <v>367</v>
      </c>
      <c r="Q3796" t="s">
        <v>2890</v>
      </c>
      <c r="R3796" t="s">
        <v>8328</v>
      </c>
      <c r="S3796" t="s">
        <v>8329</v>
      </c>
      <c r="T3796" t="s">
        <v>193</v>
      </c>
      <c r="AQ3796">
        <v>4012</v>
      </c>
      <c r="AR3796" t="s">
        <v>211</v>
      </c>
      <c r="AS3796" t="s">
        <v>367</v>
      </c>
      <c r="AT3796" t="s">
        <v>2890</v>
      </c>
      <c r="AU3796" t="s">
        <v>8328</v>
      </c>
      <c r="AV3796" t="s">
        <v>8329</v>
      </c>
      <c r="AW3796" t="s">
        <v>193</v>
      </c>
      <c r="AX3796" t="s">
        <v>211</v>
      </c>
      <c r="AY3796" t="s">
        <v>367</v>
      </c>
      <c r="AZ3796" t="s">
        <v>2890</v>
      </c>
      <c r="BA3796" t="s">
        <v>64</v>
      </c>
      <c r="BB3796" t="s">
        <v>23018</v>
      </c>
      <c r="BC3796">
        <v>95</v>
      </c>
      <c r="BD3796" t="s">
        <v>81</v>
      </c>
    </row>
    <row r="3797" spans="14:58">
      <c r="N3797">
        <v>4013</v>
      </c>
      <c r="O3797" t="s">
        <v>94</v>
      </c>
      <c r="P3797" t="s">
        <v>106</v>
      </c>
      <c r="Q3797" t="s">
        <v>315</v>
      </c>
      <c r="R3797" t="s">
        <v>8330</v>
      </c>
      <c r="S3797" t="s">
        <v>8331</v>
      </c>
      <c r="T3797" t="s">
        <v>110</v>
      </c>
      <c r="AQ3797">
        <v>4013</v>
      </c>
      <c r="AR3797" t="s">
        <v>94</v>
      </c>
      <c r="AS3797" t="s">
        <v>106</v>
      </c>
      <c r="AT3797" t="s">
        <v>315</v>
      </c>
      <c r="AU3797" t="s">
        <v>8330</v>
      </c>
      <c r="AV3797" t="s">
        <v>8331</v>
      </c>
      <c r="AW3797" t="s">
        <v>110</v>
      </c>
      <c r="AX3797" t="s">
        <v>94</v>
      </c>
      <c r="AY3797" t="s">
        <v>106</v>
      </c>
      <c r="AZ3797" t="s">
        <v>315</v>
      </c>
      <c r="BA3797" t="s">
        <v>64</v>
      </c>
      <c r="BB3797" t="s">
        <v>23018</v>
      </c>
      <c r="BC3797">
        <v>80</v>
      </c>
      <c r="BD3797" t="s">
        <v>81</v>
      </c>
      <c r="BE3797" t="s">
        <v>23026</v>
      </c>
      <c r="BF3797" t="s">
        <v>23030</v>
      </c>
    </row>
    <row r="3798" spans="14:58">
      <c r="N3798">
        <v>4014</v>
      </c>
      <c r="O3798" t="s">
        <v>88</v>
      </c>
      <c r="P3798" t="s">
        <v>89</v>
      </c>
      <c r="Q3798" t="s">
        <v>1478</v>
      </c>
      <c r="R3798" t="s">
        <v>8332</v>
      </c>
      <c r="S3798" t="s">
        <v>8333</v>
      </c>
      <c r="T3798" t="s">
        <v>294</v>
      </c>
      <c r="AQ3798">
        <v>4014</v>
      </c>
      <c r="AR3798" t="s">
        <v>88</v>
      </c>
      <c r="AS3798" t="s">
        <v>89</v>
      </c>
      <c r="AT3798" t="s">
        <v>1478</v>
      </c>
      <c r="AU3798" t="s">
        <v>8332</v>
      </c>
      <c r="AV3798" t="s">
        <v>8333</v>
      </c>
      <c r="AW3798" t="s">
        <v>294</v>
      </c>
      <c r="AX3798" t="s">
        <v>88</v>
      </c>
      <c r="AY3798" t="s">
        <v>89</v>
      </c>
      <c r="AZ3798" t="s">
        <v>1478</v>
      </c>
      <c r="BA3798" t="s">
        <v>64</v>
      </c>
      <c r="BB3798" t="s">
        <v>23018</v>
      </c>
      <c r="BC3798">
        <v>95</v>
      </c>
      <c r="BD3798" t="s">
        <v>81</v>
      </c>
    </row>
    <row r="3799" spans="14:58">
      <c r="N3799">
        <v>4015</v>
      </c>
      <c r="O3799" t="s">
        <v>281</v>
      </c>
      <c r="P3799" t="s">
        <v>967</v>
      </c>
      <c r="Q3799" t="s">
        <v>970</v>
      </c>
      <c r="R3799" t="s">
        <v>8334</v>
      </c>
      <c r="S3799" t="s">
        <v>8335</v>
      </c>
      <c r="T3799" t="s">
        <v>230</v>
      </c>
      <c r="AQ3799">
        <v>4015</v>
      </c>
      <c r="AR3799" t="s">
        <v>281</v>
      </c>
      <c r="AS3799" t="s">
        <v>967</v>
      </c>
      <c r="AT3799" t="s">
        <v>970</v>
      </c>
      <c r="AU3799" t="s">
        <v>8334</v>
      </c>
      <c r="AV3799" t="s">
        <v>8335</v>
      </c>
      <c r="AW3799" t="s">
        <v>230</v>
      </c>
      <c r="AX3799" t="s">
        <v>281</v>
      </c>
      <c r="AY3799" t="s">
        <v>967</v>
      </c>
      <c r="AZ3799" t="s">
        <v>970</v>
      </c>
      <c r="BA3799" t="s">
        <v>64</v>
      </c>
      <c r="BB3799" t="s">
        <v>23018</v>
      </c>
      <c r="BC3799">
        <v>95</v>
      </c>
      <c r="BD3799" t="s">
        <v>81</v>
      </c>
    </row>
    <row r="3800" spans="14:58">
      <c r="N3800">
        <v>4016</v>
      </c>
      <c r="O3800" t="s">
        <v>82</v>
      </c>
      <c r="P3800" t="s">
        <v>82</v>
      </c>
      <c r="Q3800" t="s">
        <v>82</v>
      </c>
      <c r="R3800" t="s">
        <v>82</v>
      </c>
      <c r="S3800" t="s">
        <v>8336</v>
      </c>
      <c r="T3800" t="s">
        <v>294</v>
      </c>
      <c r="AQ3800">
        <v>4016</v>
      </c>
      <c r="AR3800" t="s">
        <v>82</v>
      </c>
      <c r="AS3800" t="s">
        <v>82</v>
      </c>
      <c r="AT3800" t="s">
        <v>82</v>
      </c>
      <c r="AU3800" t="s">
        <v>82</v>
      </c>
      <c r="AV3800" t="s">
        <v>8336</v>
      </c>
      <c r="AW3800" t="s">
        <v>294</v>
      </c>
      <c r="AX3800" t="s">
        <v>188</v>
      </c>
      <c r="AY3800" t="s">
        <v>1014</v>
      </c>
      <c r="AZ3800" t="s">
        <v>21956</v>
      </c>
      <c r="BA3800" t="s">
        <v>64</v>
      </c>
      <c r="BB3800" t="s">
        <v>23016</v>
      </c>
      <c r="BC3800">
        <v>72</v>
      </c>
      <c r="BD3800" t="s">
        <v>81</v>
      </c>
    </row>
    <row r="3801" spans="14:58">
      <c r="N3801">
        <v>4017</v>
      </c>
      <c r="O3801" t="s">
        <v>211</v>
      </c>
      <c r="P3801" t="s">
        <v>862</v>
      </c>
      <c r="Q3801" t="s">
        <v>6203</v>
      </c>
      <c r="R3801" t="s">
        <v>8337</v>
      </c>
      <c r="S3801" t="s">
        <v>8338</v>
      </c>
      <c r="T3801" t="s">
        <v>193</v>
      </c>
      <c r="AQ3801">
        <v>4017</v>
      </c>
      <c r="AR3801" t="s">
        <v>211</v>
      </c>
      <c r="AS3801" t="s">
        <v>862</v>
      </c>
      <c r="AT3801" t="s">
        <v>6203</v>
      </c>
      <c r="AU3801" t="s">
        <v>8337</v>
      </c>
      <c r="AV3801" t="s">
        <v>8338</v>
      </c>
      <c r="AW3801" t="s">
        <v>193</v>
      </c>
      <c r="AX3801" t="s">
        <v>211</v>
      </c>
      <c r="AY3801" t="s">
        <v>862</v>
      </c>
      <c r="AZ3801" t="s">
        <v>6203</v>
      </c>
      <c r="BA3801" t="s">
        <v>64</v>
      </c>
      <c r="BB3801" t="s">
        <v>23018</v>
      </c>
      <c r="BC3801">
        <v>95</v>
      </c>
      <c r="BD3801" t="s">
        <v>81</v>
      </c>
    </row>
    <row r="3802" spans="14:58">
      <c r="N3802">
        <v>4018</v>
      </c>
      <c r="O3802" t="s">
        <v>82</v>
      </c>
      <c r="P3802" t="s">
        <v>82</v>
      </c>
      <c r="Q3802" t="s">
        <v>82</v>
      </c>
      <c r="R3802" t="s">
        <v>82</v>
      </c>
      <c r="S3802" t="s">
        <v>8339</v>
      </c>
      <c r="T3802" t="s">
        <v>241</v>
      </c>
      <c r="AQ3802">
        <v>4018</v>
      </c>
      <c r="AR3802" t="s">
        <v>82</v>
      </c>
      <c r="AS3802" t="s">
        <v>82</v>
      </c>
      <c r="AT3802" t="s">
        <v>82</v>
      </c>
      <c r="AU3802" t="s">
        <v>82</v>
      </c>
      <c r="AV3802" t="s">
        <v>8339</v>
      </c>
      <c r="AW3802" t="s">
        <v>241</v>
      </c>
      <c r="AX3802" t="s">
        <v>423</v>
      </c>
      <c r="BA3802" t="s">
        <v>60</v>
      </c>
      <c r="BB3802" t="s">
        <v>23016</v>
      </c>
      <c r="BC3802">
        <v>55</v>
      </c>
      <c r="BD3802" t="s">
        <v>79</v>
      </c>
      <c r="BE3802" t="s">
        <v>23017</v>
      </c>
    </row>
    <row r="3803" spans="14:58">
      <c r="N3803">
        <v>4019</v>
      </c>
      <c r="O3803" t="s">
        <v>194</v>
      </c>
      <c r="P3803" t="s">
        <v>194</v>
      </c>
      <c r="Q3803" t="s">
        <v>1237</v>
      </c>
      <c r="R3803" t="s">
        <v>8340</v>
      </c>
      <c r="S3803" t="s">
        <v>8341</v>
      </c>
      <c r="T3803" t="s">
        <v>136</v>
      </c>
      <c r="AQ3803">
        <v>4019</v>
      </c>
      <c r="AR3803" t="s">
        <v>194</v>
      </c>
      <c r="AS3803" t="s">
        <v>194</v>
      </c>
      <c r="AT3803" t="s">
        <v>1237</v>
      </c>
      <c r="AU3803" t="s">
        <v>8340</v>
      </c>
      <c r="AV3803" t="s">
        <v>8341</v>
      </c>
      <c r="AW3803" t="s">
        <v>136</v>
      </c>
      <c r="AX3803" t="s">
        <v>194</v>
      </c>
      <c r="AY3803" t="s">
        <v>194</v>
      </c>
      <c r="AZ3803" t="s">
        <v>1237</v>
      </c>
      <c r="BA3803" t="s">
        <v>64</v>
      </c>
      <c r="BB3803" t="s">
        <v>23018</v>
      </c>
      <c r="BC3803">
        <v>95</v>
      </c>
      <c r="BD3803" t="s">
        <v>81</v>
      </c>
    </row>
    <row r="3804" spans="14:58">
      <c r="N3804">
        <v>4020</v>
      </c>
      <c r="O3804" t="s">
        <v>148</v>
      </c>
      <c r="P3804" t="s">
        <v>148</v>
      </c>
      <c r="Q3804" t="s">
        <v>1214</v>
      </c>
      <c r="R3804" t="s">
        <v>8342</v>
      </c>
      <c r="S3804" t="s">
        <v>8343</v>
      </c>
      <c r="T3804" t="s">
        <v>136</v>
      </c>
      <c r="AQ3804">
        <v>4020</v>
      </c>
      <c r="AR3804" t="s">
        <v>148</v>
      </c>
      <c r="AS3804" t="s">
        <v>148</v>
      </c>
      <c r="AT3804" t="s">
        <v>1214</v>
      </c>
      <c r="AU3804" t="s">
        <v>8342</v>
      </c>
      <c r="AV3804" t="s">
        <v>8343</v>
      </c>
      <c r="AW3804" t="s">
        <v>136</v>
      </c>
      <c r="AX3804" t="s">
        <v>148</v>
      </c>
      <c r="AY3804" t="s">
        <v>148</v>
      </c>
      <c r="AZ3804" t="s">
        <v>1214</v>
      </c>
      <c r="BA3804" t="s">
        <v>64</v>
      </c>
      <c r="BB3804" t="s">
        <v>23018</v>
      </c>
      <c r="BC3804">
        <v>95</v>
      </c>
      <c r="BD3804" t="s">
        <v>81</v>
      </c>
    </row>
    <row r="3805" spans="14:58">
      <c r="N3805">
        <v>4021</v>
      </c>
      <c r="O3805" t="s">
        <v>94</v>
      </c>
      <c r="P3805" t="s">
        <v>2685</v>
      </c>
      <c r="Q3805" t="s">
        <v>2686</v>
      </c>
      <c r="R3805" t="s">
        <v>8344</v>
      </c>
      <c r="S3805" t="s">
        <v>8345</v>
      </c>
      <c r="T3805" t="s">
        <v>99</v>
      </c>
      <c r="AQ3805">
        <v>4021</v>
      </c>
      <c r="AR3805" t="s">
        <v>94</v>
      </c>
      <c r="AS3805" t="s">
        <v>2685</v>
      </c>
      <c r="AT3805" t="s">
        <v>2686</v>
      </c>
      <c r="AU3805" t="s">
        <v>8344</v>
      </c>
      <c r="AV3805" t="s">
        <v>8345</v>
      </c>
      <c r="AW3805" t="s">
        <v>99</v>
      </c>
      <c r="AX3805" t="s">
        <v>94</v>
      </c>
      <c r="AY3805" t="s">
        <v>2685</v>
      </c>
      <c r="AZ3805" t="s">
        <v>2686</v>
      </c>
      <c r="BA3805" t="s">
        <v>64</v>
      </c>
      <c r="BB3805" t="s">
        <v>23018</v>
      </c>
      <c r="BC3805">
        <v>80</v>
      </c>
      <c r="BD3805" t="s">
        <v>81</v>
      </c>
      <c r="BE3805" t="s">
        <v>23024</v>
      </c>
      <c r="BF3805" t="s">
        <v>23377</v>
      </c>
    </row>
    <row r="3806" spans="14:58">
      <c r="N3806">
        <v>4022</v>
      </c>
      <c r="O3806" t="s">
        <v>100</v>
      </c>
      <c r="P3806" t="s">
        <v>101</v>
      </c>
      <c r="Q3806" t="s">
        <v>979</v>
      </c>
      <c r="R3806" t="s">
        <v>8346</v>
      </c>
      <c r="S3806" t="s">
        <v>8347</v>
      </c>
      <c r="T3806" t="s">
        <v>105</v>
      </c>
      <c r="AQ3806">
        <v>4022</v>
      </c>
      <c r="AR3806" t="s">
        <v>100</v>
      </c>
      <c r="AS3806" t="s">
        <v>101</v>
      </c>
      <c r="AT3806" t="s">
        <v>979</v>
      </c>
      <c r="AU3806" t="s">
        <v>8346</v>
      </c>
      <c r="AV3806" t="s">
        <v>8347</v>
      </c>
      <c r="AW3806" t="s">
        <v>105</v>
      </c>
      <c r="AX3806" t="s">
        <v>100</v>
      </c>
      <c r="AY3806" t="s">
        <v>101</v>
      </c>
      <c r="AZ3806" t="s">
        <v>982</v>
      </c>
      <c r="BA3806" t="s">
        <v>64</v>
      </c>
      <c r="BB3806" t="s">
        <v>23021</v>
      </c>
      <c r="BC3806">
        <v>86</v>
      </c>
      <c r="BD3806" t="s">
        <v>81</v>
      </c>
    </row>
    <row r="3807" spans="14:58">
      <c r="N3807">
        <v>4023</v>
      </c>
      <c r="O3807" t="s">
        <v>82</v>
      </c>
      <c r="P3807" t="s">
        <v>82</v>
      </c>
      <c r="Q3807" t="s">
        <v>82</v>
      </c>
      <c r="R3807" t="s">
        <v>82</v>
      </c>
      <c r="S3807" t="s">
        <v>8348</v>
      </c>
      <c r="T3807" t="s">
        <v>136</v>
      </c>
      <c r="AQ3807">
        <v>4023</v>
      </c>
      <c r="AR3807" t="s">
        <v>82</v>
      </c>
      <c r="AS3807" t="s">
        <v>82</v>
      </c>
      <c r="AT3807" t="s">
        <v>82</v>
      </c>
      <c r="AU3807" t="s">
        <v>82</v>
      </c>
      <c r="AV3807" t="s">
        <v>8348</v>
      </c>
      <c r="AW3807" t="s">
        <v>136</v>
      </c>
      <c r="AX3807" t="s">
        <v>100</v>
      </c>
      <c r="AY3807" t="s">
        <v>101</v>
      </c>
      <c r="BA3807" t="s">
        <v>62</v>
      </c>
      <c r="BB3807" t="s">
        <v>23016</v>
      </c>
      <c r="BC3807">
        <v>62</v>
      </c>
      <c r="BD3807" t="s">
        <v>80</v>
      </c>
      <c r="BE3807" t="s">
        <v>23017</v>
      </c>
    </row>
    <row r="3808" spans="14:58">
      <c r="N3808">
        <v>4024</v>
      </c>
      <c r="O3808" t="s">
        <v>148</v>
      </c>
      <c r="P3808" t="s">
        <v>148</v>
      </c>
      <c r="Q3808" t="s">
        <v>607</v>
      </c>
      <c r="R3808" t="s">
        <v>1354</v>
      </c>
      <c r="S3808" t="s">
        <v>755</v>
      </c>
      <c r="T3808" t="s">
        <v>93</v>
      </c>
      <c r="AQ3808">
        <v>4024</v>
      </c>
      <c r="AR3808" t="s">
        <v>148</v>
      </c>
      <c r="AS3808" t="s">
        <v>148</v>
      </c>
      <c r="AT3808" t="s">
        <v>607</v>
      </c>
      <c r="AU3808" t="s">
        <v>1354</v>
      </c>
      <c r="AV3808" t="s">
        <v>755</v>
      </c>
      <c r="AW3808" t="s">
        <v>93</v>
      </c>
      <c r="AX3808" t="s">
        <v>148</v>
      </c>
      <c r="AY3808" t="s">
        <v>148</v>
      </c>
      <c r="AZ3808" t="s">
        <v>607</v>
      </c>
      <c r="BA3808" t="s">
        <v>64</v>
      </c>
      <c r="BB3808" t="s">
        <v>23018</v>
      </c>
      <c r="BC3808">
        <v>80</v>
      </c>
      <c r="BD3808" t="s">
        <v>81</v>
      </c>
      <c r="BE3808" t="s">
        <v>23024</v>
      </c>
      <c r="BF3808" t="s">
        <v>23034</v>
      </c>
    </row>
    <row r="3809" spans="14:58">
      <c r="N3809">
        <v>4025</v>
      </c>
      <c r="O3809" t="s">
        <v>204</v>
      </c>
      <c r="P3809" t="s">
        <v>1976</v>
      </c>
      <c r="Q3809" t="s">
        <v>8275</v>
      </c>
      <c r="R3809" t="s">
        <v>8349</v>
      </c>
      <c r="S3809" t="s">
        <v>8350</v>
      </c>
      <c r="T3809" t="s">
        <v>526</v>
      </c>
      <c r="AQ3809">
        <v>4025</v>
      </c>
      <c r="AR3809" t="s">
        <v>204</v>
      </c>
      <c r="AS3809" t="s">
        <v>1976</v>
      </c>
      <c r="AT3809" t="s">
        <v>8275</v>
      </c>
      <c r="AU3809" t="s">
        <v>8349</v>
      </c>
      <c r="AV3809" t="s">
        <v>8350</v>
      </c>
      <c r="AW3809" t="s">
        <v>526</v>
      </c>
      <c r="AX3809" t="s">
        <v>204</v>
      </c>
      <c r="AY3809" t="s">
        <v>1976</v>
      </c>
      <c r="AZ3809" t="s">
        <v>8275</v>
      </c>
      <c r="BA3809" t="s">
        <v>64</v>
      </c>
      <c r="BB3809" t="s">
        <v>23018</v>
      </c>
      <c r="BC3809">
        <v>80</v>
      </c>
      <c r="BD3809" t="s">
        <v>81</v>
      </c>
      <c r="BE3809" t="s">
        <v>23024</v>
      </c>
      <c r="BF3809" t="s">
        <v>23085</v>
      </c>
    </row>
    <row r="3810" spans="14:58">
      <c r="N3810">
        <v>4026</v>
      </c>
      <c r="O3810" t="s">
        <v>145</v>
      </c>
      <c r="P3810" t="s">
        <v>624</v>
      </c>
      <c r="Q3810" t="s">
        <v>1408</v>
      </c>
      <c r="R3810" t="s">
        <v>8351</v>
      </c>
      <c r="S3810" t="s">
        <v>124</v>
      </c>
      <c r="T3810" t="s">
        <v>166</v>
      </c>
      <c r="AQ3810">
        <v>4026</v>
      </c>
      <c r="AR3810" t="s">
        <v>145</v>
      </c>
      <c r="AS3810" t="s">
        <v>624</v>
      </c>
      <c r="AT3810" t="s">
        <v>1408</v>
      </c>
      <c r="AU3810" t="s">
        <v>8351</v>
      </c>
      <c r="AV3810" t="s">
        <v>124</v>
      </c>
      <c r="AW3810" t="s">
        <v>166</v>
      </c>
      <c r="AX3810" t="s">
        <v>145</v>
      </c>
      <c r="AY3810" t="s">
        <v>624</v>
      </c>
      <c r="AZ3810" t="s">
        <v>1408</v>
      </c>
      <c r="BA3810" t="s">
        <v>64</v>
      </c>
      <c r="BB3810" t="s">
        <v>23018</v>
      </c>
      <c r="BC3810">
        <v>95</v>
      </c>
      <c r="BD3810" t="s">
        <v>81</v>
      </c>
    </row>
    <row r="3811" spans="14:58">
      <c r="N3811">
        <v>4027</v>
      </c>
      <c r="O3811" t="s">
        <v>167</v>
      </c>
      <c r="P3811" t="s">
        <v>359</v>
      </c>
      <c r="Q3811" t="s">
        <v>222</v>
      </c>
      <c r="R3811" t="s">
        <v>8352</v>
      </c>
      <c r="S3811" t="s">
        <v>8353</v>
      </c>
      <c r="T3811" t="s">
        <v>390</v>
      </c>
      <c r="AQ3811">
        <v>4027</v>
      </c>
      <c r="AR3811" t="s">
        <v>167</v>
      </c>
      <c r="AS3811" t="s">
        <v>359</v>
      </c>
      <c r="AT3811" t="s">
        <v>222</v>
      </c>
      <c r="AU3811" t="s">
        <v>8352</v>
      </c>
      <c r="AV3811" t="s">
        <v>8353</v>
      </c>
      <c r="AW3811" t="s">
        <v>390</v>
      </c>
      <c r="AX3811" t="s">
        <v>167</v>
      </c>
      <c r="AY3811" t="s">
        <v>359</v>
      </c>
      <c r="BA3811" t="s">
        <v>62</v>
      </c>
      <c r="BB3811" t="s">
        <v>23018</v>
      </c>
      <c r="BC3811">
        <v>88</v>
      </c>
      <c r="BD3811" t="s">
        <v>80</v>
      </c>
      <c r="BE3811" t="s">
        <v>23017</v>
      </c>
    </row>
    <row r="3812" spans="14:58">
      <c r="N3812">
        <v>4028</v>
      </c>
      <c r="O3812" t="s">
        <v>88</v>
      </c>
      <c r="P3812" t="s">
        <v>89</v>
      </c>
      <c r="Q3812" t="s">
        <v>292</v>
      </c>
      <c r="R3812" t="s">
        <v>8354</v>
      </c>
      <c r="S3812" t="s">
        <v>8355</v>
      </c>
      <c r="T3812" t="s">
        <v>294</v>
      </c>
      <c r="AQ3812">
        <v>4028</v>
      </c>
      <c r="AR3812" t="s">
        <v>88</v>
      </c>
      <c r="AS3812" t="s">
        <v>89</v>
      </c>
      <c r="AT3812" t="s">
        <v>292</v>
      </c>
      <c r="AU3812" t="s">
        <v>8354</v>
      </c>
      <c r="AV3812" t="s">
        <v>8355</v>
      </c>
      <c r="AW3812" t="s">
        <v>294</v>
      </c>
      <c r="AX3812" t="s">
        <v>88</v>
      </c>
      <c r="AY3812" t="s">
        <v>89</v>
      </c>
      <c r="AZ3812" t="s">
        <v>292</v>
      </c>
      <c r="BA3812" t="s">
        <v>64</v>
      </c>
      <c r="BB3812" t="s">
        <v>23018</v>
      </c>
      <c r="BC3812">
        <v>95</v>
      </c>
      <c r="BD3812" t="s">
        <v>81</v>
      </c>
    </row>
    <row r="3813" spans="14:58">
      <c r="N3813">
        <v>4029</v>
      </c>
      <c r="O3813" t="s">
        <v>125</v>
      </c>
      <c r="P3813" t="s">
        <v>598</v>
      </c>
      <c r="Q3813" t="s">
        <v>7640</v>
      </c>
      <c r="R3813" t="s">
        <v>8356</v>
      </c>
      <c r="S3813" t="s">
        <v>8357</v>
      </c>
      <c r="T3813" t="s">
        <v>130</v>
      </c>
      <c r="AQ3813">
        <v>4029</v>
      </c>
      <c r="AR3813" t="s">
        <v>125</v>
      </c>
      <c r="AS3813" t="s">
        <v>598</v>
      </c>
      <c r="AT3813" t="s">
        <v>7640</v>
      </c>
      <c r="AU3813" t="s">
        <v>8356</v>
      </c>
      <c r="AV3813" t="s">
        <v>8357</v>
      </c>
      <c r="AW3813" t="s">
        <v>130</v>
      </c>
      <c r="AX3813" t="s">
        <v>125</v>
      </c>
      <c r="AY3813" t="s">
        <v>598</v>
      </c>
      <c r="AZ3813" t="s">
        <v>7640</v>
      </c>
      <c r="BA3813" t="s">
        <v>64</v>
      </c>
      <c r="BB3813" t="s">
        <v>23018</v>
      </c>
      <c r="BC3813">
        <v>80</v>
      </c>
      <c r="BD3813" t="s">
        <v>81</v>
      </c>
      <c r="BE3813" t="s">
        <v>23026</v>
      </c>
      <c r="BF3813" t="s">
        <v>23030</v>
      </c>
    </row>
    <row r="3814" spans="14:58">
      <c r="N3814">
        <v>4030</v>
      </c>
      <c r="O3814" t="s">
        <v>443</v>
      </c>
      <c r="P3814" t="s">
        <v>443</v>
      </c>
      <c r="Q3814" t="s">
        <v>808</v>
      </c>
      <c r="R3814" t="s">
        <v>8358</v>
      </c>
      <c r="S3814" t="s">
        <v>8359</v>
      </c>
      <c r="T3814" t="s">
        <v>136</v>
      </c>
      <c r="AQ3814">
        <v>4030</v>
      </c>
      <c r="AR3814" t="s">
        <v>443</v>
      </c>
      <c r="AS3814" t="s">
        <v>443</v>
      </c>
      <c r="AT3814" t="s">
        <v>808</v>
      </c>
      <c r="AU3814" t="s">
        <v>8358</v>
      </c>
      <c r="AV3814" t="s">
        <v>8359</v>
      </c>
      <c r="AW3814" t="s">
        <v>136</v>
      </c>
      <c r="AX3814" t="s">
        <v>443</v>
      </c>
      <c r="AY3814" t="s">
        <v>443</v>
      </c>
      <c r="AZ3814" t="s">
        <v>808</v>
      </c>
      <c r="BA3814" t="s">
        <v>64</v>
      </c>
      <c r="BB3814" t="s">
        <v>23018</v>
      </c>
      <c r="BC3814">
        <v>80</v>
      </c>
      <c r="BD3814" t="s">
        <v>81</v>
      </c>
      <c r="BE3814" t="s">
        <v>23024</v>
      </c>
      <c r="BF3814" t="s">
        <v>23642</v>
      </c>
    </row>
    <row r="3815" spans="14:58">
      <c r="N3815">
        <v>4031</v>
      </c>
      <c r="O3815" t="s">
        <v>100</v>
      </c>
      <c r="P3815" t="s">
        <v>237</v>
      </c>
      <c r="Q3815" t="s">
        <v>415</v>
      </c>
      <c r="R3815" t="s">
        <v>8360</v>
      </c>
      <c r="S3815" t="s">
        <v>8361</v>
      </c>
      <c r="T3815" t="s">
        <v>241</v>
      </c>
      <c r="AQ3815">
        <v>4031</v>
      </c>
      <c r="AR3815" t="s">
        <v>100</v>
      </c>
      <c r="AS3815" t="s">
        <v>237</v>
      </c>
      <c r="AT3815" t="s">
        <v>415</v>
      </c>
      <c r="AU3815" t="s">
        <v>8360</v>
      </c>
      <c r="AV3815" t="s">
        <v>8361</v>
      </c>
      <c r="AW3815" t="s">
        <v>241</v>
      </c>
      <c r="AX3815" t="s">
        <v>100</v>
      </c>
      <c r="AY3815" t="s">
        <v>237</v>
      </c>
      <c r="AZ3815" t="s">
        <v>415</v>
      </c>
      <c r="BA3815" t="s">
        <v>64</v>
      </c>
      <c r="BB3815" t="s">
        <v>23018</v>
      </c>
      <c r="BC3815">
        <v>95</v>
      </c>
      <c r="BD3815" t="s">
        <v>81</v>
      </c>
    </row>
    <row r="3816" spans="14:58">
      <c r="N3816">
        <v>4032</v>
      </c>
      <c r="O3816" t="s">
        <v>281</v>
      </c>
      <c r="P3816" t="s">
        <v>967</v>
      </c>
      <c r="Q3816" t="s">
        <v>970</v>
      </c>
      <c r="R3816" t="s">
        <v>8362</v>
      </c>
      <c r="S3816" t="s">
        <v>8363</v>
      </c>
      <c r="T3816" t="s">
        <v>230</v>
      </c>
      <c r="AQ3816">
        <v>4032</v>
      </c>
      <c r="AR3816" t="s">
        <v>281</v>
      </c>
      <c r="AS3816" t="s">
        <v>967</v>
      </c>
      <c r="AT3816" t="s">
        <v>970</v>
      </c>
      <c r="AU3816" t="s">
        <v>8362</v>
      </c>
      <c r="AV3816" t="s">
        <v>8363</v>
      </c>
      <c r="AW3816" t="s">
        <v>230</v>
      </c>
      <c r="AX3816" t="s">
        <v>281</v>
      </c>
      <c r="AY3816" t="s">
        <v>967</v>
      </c>
      <c r="AZ3816" t="s">
        <v>970</v>
      </c>
      <c r="BA3816" t="s">
        <v>64</v>
      </c>
      <c r="BB3816" t="s">
        <v>23018</v>
      </c>
      <c r="BC3816">
        <v>95</v>
      </c>
      <c r="BD3816" t="s">
        <v>81</v>
      </c>
    </row>
    <row r="3817" spans="14:58">
      <c r="N3817">
        <v>4033</v>
      </c>
      <c r="O3817" t="s">
        <v>194</v>
      </c>
      <c r="P3817" t="s">
        <v>194</v>
      </c>
      <c r="Q3817" t="s">
        <v>844</v>
      </c>
      <c r="R3817" t="s">
        <v>8364</v>
      </c>
      <c r="S3817" t="s">
        <v>8365</v>
      </c>
      <c r="T3817" t="s">
        <v>136</v>
      </c>
      <c r="AQ3817">
        <v>4033</v>
      </c>
      <c r="AR3817" t="s">
        <v>194</v>
      </c>
      <c r="AS3817" t="s">
        <v>194</v>
      </c>
      <c r="AT3817" t="s">
        <v>844</v>
      </c>
      <c r="AU3817" t="s">
        <v>8364</v>
      </c>
      <c r="AV3817" t="s">
        <v>8365</v>
      </c>
      <c r="AW3817" t="s">
        <v>136</v>
      </c>
      <c r="AX3817" t="s">
        <v>194</v>
      </c>
      <c r="AY3817" t="s">
        <v>194</v>
      </c>
      <c r="AZ3817" t="s">
        <v>844</v>
      </c>
      <c r="BA3817" t="s">
        <v>64</v>
      </c>
      <c r="BB3817" t="s">
        <v>23018</v>
      </c>
      <c r="BC3817">
        <v>95</v>
      </c>
      <c r="BD3817" t="s">
        <v>81</v>
      </c>
    </row>
    <row r="3818" spans="14:58">
      <c r="N3818">
        <v>4034</v>
      </c>
      <c r="O3818" t="s">
        <v>281</v>
      </c>
      <c r="P3818" t="s">
        <v>559</v>
      </c>
      <c r="Q3818" t="s">
        <v>6705</v>
      </c>
      <c r="R3818" t="s">
        <v>8366</v>
      </c>
      <c r="S3818" t="s">
        <v>8367</v>
      </c>
      <c r="T3818" t="s">
        <v>280</v>
      </c>
      <c r="AQ3818">
        <v>4034</v>
      </c>
      <c r="AR3818" t="s">
        <v>281</v>
      </c>
      <c r="AS3818" t="s">
        <v>559</v>
      </c>
      <c r="AT3818" t="s">
        <v>6705</v>
      </c>
      <c r="AU3818" t="s">
        <v>8366</v>
      </c>
      <c r="AV3818" t="s">
        <v>8367</v>
      </c>
      <c r="AW3818" t="s">
        <v>280</v>
      </c>
      <c r="AX3818" t="s">
        <v>281</v>
      </c>
      <c r="AY3818" t="s">
        <v>559</v>
      </c>
      <c r="AZ3818" t="s">
        <v>6705</v>
      </c>
      <c r="BA3818" t="s">
        <v>64</v>
      </c>
      <c r="BB3818" t="s">
        <v>23018</v>
      </c>
      <c r="BC3818">
        <v>95</v>
      </c>
      <c r="BD3818" t="s">
        <v>81</v>
      </c>
    </row>
    <row r="3819" spans="14:58">
      <c r="N3819">
        <v>4035</v>
      </c>
      <c r="O3819" t="s">
        <v>184</v>
      </c>
      <c r="P3819" t="s">
        <v>586</v>
      </c>
      <c r="Q3819" t="s">
        <v>3015</v>
      </c>
      <c r="R3819" t="s">
        <v>8368</v>
      </c>
      <c r="S3819" t="s">
        <v>124</v>
      </c>
      <c r="T3819" t="s">
        <v>256</v>
      </c>
      <c r="AQ3819">
        <v>4035</v>
      </c>
      <c r="AR3819" t="s">
        <v>184</v>
      </c>
      <c r="AS3819" t="s">
        <v>586</v>
      </c>
      <c r="AT3819" t="s">
        <v>3015</v>
      </c>
      <c r="AU3819" t="s">
        <v>8368</v>
      </c>
      <c r="AV3819" t="s">
        <v>124</v>
      </c>
      <c r="AW3819" t="s">
        <v>256</v>
      </c>
      <c r="AX3819" t="s">
        <v>184</v>
      </c>
      <c r="AY3819" t="s">
        <v>586</v>
      </c>
      <c r="AZ3819" t="s">
        <v>1390</v>
      </c>
      <c r="BA3819" t="s">
        <v>64</v>
      </c>
      <c r="BB3819" t="s">
        <v>23021</v>
      </c>
      <c r="BC3819">
        <v>86</v>
      </c>
      <c r="BD3819" t="s">
        <v>81</v>
      </c>
    </row>
    <row r="3820" spans="14:58">
      <c r="N3820">
        <v>4036</v>
      </c>
      <c r="O3820" t="s">
        <v>88</v>
      </c>
      <c r="P3820" t="s">
        <v>4114</v>
      </c>
      <c r="Q3820" t="s">
        <v>4291</v>
      </c>
      <c r="R3820" t="s">
        <v>8369</v>
      </c>
      <c r="S3820" t="s">
        <v>8370</v>
      </c>
      <c r="T3820" t="s">
        <v>294</v>
      </c>
      <c r="AQ3820">
        <v>4036</v>
      </c>
      <c r="AR3820" t="s">
        <v>88</v>
      </c>
      <c r="AS3820" t="s">
        <v>4114</v>
      </c>
      <c r="AT3820" t="s">
        <v>4291</v>
      </c>
      <c r="AU3820" t="s">
        <v>8369</v>
      </c>
      <c r="AV3820" t="s">
        <v>8370</v>
      </c>
      <c r="AW3820" t="s">
        <v>294</v>
      </c>
      <c r="AX3820" t="s">
        <v>88</v>
      </c>
      <c r="AY3820" t="s">
        <v>4114</v>
      </c>
      <c r="AZ3820" t="s">
        <v>4291</v>
      </c>
      <c r="BA3820" t="s">
        <v>64</v>
      </c>
      <c r="BB3820" t="s">
        <v>23018</v>
      </c>
      <c r="BC3820">
        <v>95</v>
      </c>
      <c r="BD3820" t="s">
        <v>81</v>
      </c>
    </row>
    <row r="3821" spans="14:58">
      <c r="N3821">
        <v>4037</v>
      </c>
      <c r="O3821" t="s">
        <v>82</v>
      </c>
      <c r="P3821" t="s">
        <v>82</v>
      </c>
      <c r="Q3821" t="s">
        <v>82</v>
      </c>
      <c r="R3821" t="s">
        <v>82</v>
      </c>
      <c r="S3821" t="s">
        <v>8371</v>
      </c>
      <c r="T3821" t="s">
        <v>241</v>
      </c>
      <c r="AQ3821">
        <v>4037</v>
      </c>
      <c r="AR3821" t="s">
        <v>82</v>
      </c>
      <c r="AS3821" t="s">
        <v>82</v>
      </c>
      <c r="AT3821" t="s">
        <v>82</v>
      </c>
      <c r="AU3821" t="s">
        <v>82</v>
      </c>
      <c r="AV3821" t="s">
        <v>8371</v>
      </c>
      <c r="AW3821" t="s">
        <v>241</v>
      </c>
      <c r="AX3821" t="s">
        <v>100</v>
      </c>
      <c r="AY3821" t="s">
        <v>101</v>
      </c>
      <c r="BA3821" t="s">
        <v>62</v>
      </c>
      <c r="BB3821" t="s">
        <v>23016</v>
      </c>
      <c r="BC3821">
        <v>62</v>
      </c>
      <c r="BD3821" t="s">
        <v>80</v>
      </c>
      <c r="BE3821" t="s">
        <v>23017</v>
      </c>
    </row>
    <row r="3822" spans="14:58">
      <c r="N3822">
        <v>4038</v>
      </c>
      <c r="O3822" t="s">
        <v>194</v>
      </c>
      <c r="P3822" t="s">
        <v>194</v>
      </c>
      <c r="Q3822" t="s">
        <v>330</v>
      </c>
      <c r="R3822" t="s">
        <v>8372</v>
      </c>
      <c r="S3822" t="s">
        <v>8373</v>
      </c>
      <c r="T3822" t="s">
        <v>136</v>
      </c>
      <c r="AQ3822">
        <v>4038</v>
      </c>
      <c r="AR3822" t="s">
        <v>194</v>
      </c>
      <c r="AS3822" t="s">
        <v>194</v>
      </c>
      <c r="AT3822" t="s">
        <v>330</v>
      </c>
      <c r="AU3822" t="s">
        <v>8372</v>
      </c>
      <c r="AV3822" t="s">
        <v>8373</v>
      </c>
      <c r="AW3822" t="s">
        <v>136</v>
      </c>
      <c r="AX3822" t="s">
        <v>194</v>
      </c>
      <c r="AY3822" t="s">
        <v>194</v>
      </c>
      <c r="AZ3822" t="s">
        <v>330</v>
      </c>
      <c r="BA3822" t="s">
        <v>64</v>
      </c>
      <c r="BB3822" t="s">
        <v>23018</v>
      </c>
      <c r="BC3822">
        <v>95</v>
      </c>
      <c r="BD3822" t="s">
        <v>81</v>
      </c>
    </row>
    <row r="3823" spans="14:58">
      <c r="N3823">
        <v>4039</v>
      </c>
      <c r="O3823" t="s">
        <v>179</v>
      </c>
      <c r="P3823" t="s">
        <v>1811</v>
      </c>
      <c r="Q3823" t="s">
        <v>587</v>
      </c>
      <c r="R3823" t="s">
        <v>8374</v>
      </c>
      <c r="S3823" t="s">
        <v>124</v>
      </c>
      <c r="T3823" t="s">
        <v>256</v>
      </c>
      <c r="AQ3823">
        <v>4039</v>
      </c>
      <c r="AR3823" t="s">
        <v>179</v>
      </c>
      <c r="AS3823" t="s">
        <v>1811</v>
      </c>
      <c r="AT3823" t="s">
        <v>587</v>
      </c>
      <c r="AU3823" t="s">
        <v>8374</v>
      </c>
      <c r="AV3823" t="s">
        <v>124</v>
      </c>
      <c r="AW3823" t="s">
        <v>256</v>
      </c>
      <c r="AX3823" t="s">
        <v>184</v>
      </c>
      <c r="AY3823" t="s">
        <v>586</v>
      </c>
      <c r="AZ3823" t="s">
        <v>587</v>
      </c>
      <c r="BA3823" t="s">
        <v>64</v>
      </c>
      <c r="BB3823" t="s">
        <v>23018</v>
      </c>
      <c r="BC3823">
        <v>95</v>
      </c>
      <c r="BD3823" t="s">
        <v>81</v>
      </c>
    </row>
    <row r="3824" spans="14:58">
      <c r="N3824">
        <v>4040</v>
      </c>
      <c r="O3824" t="s">
        <v>152</v>
      </c>
      <c r="P3824" t="s">
        <v>153</v>
      </c>
      <c r="Q3824" t="s">
        <v>8375</v>
      </c>
      <c r="R3824" t="s">
        <v>8376</v>
      </c>
      <c r="S3824" t="s">
        <v>8377</v>
      </c>
      <c r="T3824" t="s">
        <v>93</v>
      </c>
      <c r="AQ3824">
        <v>4040</v>
      </c>
      <c r="AR3824" t="s">
        <v>152</v>
      </c>
      <c r="AS3824" t="s">
        <v>153</v>
      </c>
      <c r="AT3824" t="s">
        <v>8375</v>
      </c>
      <c r="AU3824" t="s">
        <v>8376</v>
      </c>
      <c r="AV3824" t="s">
        <v>8377</v>
      </c>
      <c r="AW3824" t="s">
        <v>93</v>
      </c>
      <c r="AX3824" t="s">
        <v>152</v>
      </c>
      <c r="AY3824" t="s">
        <v>153</v>
      </c>
      <c r="AZ3824" t="s">
        <v>8375</v>
      </c>
      <c r="BA3824" t="s">
        <v>64</v>
      </c>
      <c r="BB3824" t="s">
        <v>23018</v>
      </c>
      <c r="BC3824">
        <v>80</v>
      </c>
      <c r="BD3824" t="s">
        <v>81</v>
      </c>
      <c r="BE3824" t="s">
        <v>23024</v>
      </c>
      <c r="BF3824" t="s">
        <v>23159</v>
      </c>
    </row>
    <row r="3825" spans="14:58">
      <c r="N3825">
        <v>4041</v>
      </c>
      <c r="O3825" t="s">
        <v>473</v>
      </c>
      <c r="P3825" t="s">
        <v>1956</v>
      </c>
      <c r="Q3825" t="s">
        <v>6228</v>
      </c>
      <c r="R3825" t="s">
        <v>8378</v>
      </c>
      <c r="S3825" t="s">
        <v>8379</v>
      </c>
      <c r="T3825" t="s">
        <v>478</v>
      </c>
      <c r="AQ3825">
        <v>4041</v>
      </c>
      <c r="AR3825" t="s">
        <v>473</v>
      </c>
      <c r="AS3825" t="s">
        <v>1956</v>
      </c>
      <c r="AT3825" t="s">
        <v>6228</v>
      </c>
      <c r="AU3825" t="s">
        <v>8378</v>
      </c>
      <c r="AV3825" t="s">
        <v>8379</v>
      </c>
      <c r="AW3825" t="s">
        <v>478</v>
      </c>
      <c r="AX3825" t="s">
        <v>473</v>
      </c>
      <c r="AY3825" t="s">
        <v>1956</v>
      </c>
      <c r="AZ3825" t="s">
        <v>6228</v>
      </c>
      <c r="BA3825" t="s">
        <v>64</v>
      </c>
      <c r="BB3825" t="s">
        <v>23018</v>
      </c>
      <c r="BC3825">
        <v>80</v>
      </c>
      <c r="BD3825" t="s">
        <v>81</v>
      </c>
      <c r="BE3825" t="s">
        <v>23024</v>
      </c>
      <c r="BF3825" t="s">
        <v>23403</v>
      </c>
    </row>
    <row r="3826" spans="14:58">
      <c r="N3826">
        <v>4042</v>
      </c>
      <c r="O3826" t="s">
        <v>100</v>
      </c>
      <c r="P3826" t="s">
        <v>121</v>
      </c>
      <c r="Q3826" t="s">
        <v>1194</v>
      </c>
      <c r="R3826" t="s">
        <v>8380</v>
      </c>
      <c r="S3826" t="s">
        <v>8381</v>
      </c>
      <c r="T3826" t="s">
        <v>105</v>
      </c>
      <c r="AQ3826">
        <v>4042</v>
      </c>
      <c r="AR3826" t="s">
        <v>100</v>
      </c>
      <c r="AS3826" t="s">
        <v>121</v>
      </c>
      <c r="AT3826" t="s">
        <v>1194</v>
      </c>
      <c r="AU3826" t="s">
        <v>8380</v>
      </c>
      <c r="AV3826" t="s">
        <v>8381</v>
      </c>
      <c r="AW3826" t="s">
        <v>105</v>
      </c>
      <c r="AX3826" t="s">
        <v>100</v>
      </c>
      <c r="AY3826" t="s">
        <v>121</v>
      </c>
      <c r="AZ3826" t="s">
        <v>1194</v>
      </c>
      <c r="BA3826" t="s">
        <v>64</v>
      </c>
      <c r="BB3826" t="s">
        <v>23018</v>
      </c>
      <c r="BC3826">
        <v>95</v>
      </c>
      <c r="BD3826" t="s">
        <v>81</v>
      </c>
    </row>
    <row r="3827" spans="14:58">
      <c r="N3827">
        <v>4043</v>
      </c>
      <c r="O3827" t="s">
        <v>687</v>
      </c>
      <c r="P3827" t="s">
        <v>1838</v>
      </c>
      <c r="Q3827" t="s">
        <v>8382</v>
      </c>
      <c r="R3827" t="s">
        <v>8383</v>
      </c>
      <c r="S3827" t="s">
        <v>8384</v>
      </c>
      <c r="T3827" t="s">
        <v>581</v>
      </c>
      <c r="AQ3827">
        <v>4043</v>
      </c>
      <c r="AR3827" t="s">
        <v>687</v>
      </c>
      <c r="AS3827" t="s">
        <v>1838</v>
      </c>
      <c r="AT3827" t="s">
        <v>8382</v>
      </c>
      <c r="AU3827" t="s">
        <v>8383</v>
      </c>
      <c r="AV3827" t="s">
        <v>8384</v>
      </c>
      <c r="AW3827" t="s">
        <v>581</v>
      </c>
      <c r="AX3827" t="s">
        <v>211</v>
      </c>
      <c r="AY3827" t="s">
        <v>212</v>
      </c>
      <c r="AZ3827" t="s">
        <v>1223</v>
      </c>
      <c r="BA3827" t="s">
        <v>64</v>
      </c>
      <c r="BB3827" t="s">
        <v>23021</v>
      </c>
      <c r="BC3827">
        <v>71</v>
      </c>
      <c r="BD3827" t="s">
        <v>81</v>
      </c>
      <c r="BE3827" t="s">
        <v>23026</v>
      </c>
      <c r="BF3827" t="s">
        <v>23209</v>
      </c>
    </row>
    <row r="3828" spans="14:58">
      <c r="N3828">
        <v>4044</v>
      </c>
      <c r="O3828" t="s">
        <v>167</v>
      </c>
      <c r="P3828" t="s">
        <v>359</v>
      </c>
      <c r="Q3828" t="s">
        <v>222</v>
      </c>
      <c r="R3828" t="s">
        <v>8385</v>
      </c>
      <c r="S3828" t="s">
        <v>8386</v>
      </c>
      <c r="T3828" t="s">
        <v>390</v>
      </c>
      <c r="AQ3828">
        <v>4044</v>
      </c>
      <c r="AR3828" t="s">
        <v>167</v>
      </c>
      <c r="AS3828" t="s">
        <v>359</v>
      </c>
      <c r="AT3828" t="s">
        <v>222</v>
      </c>
      <c r="AU3828" t="s">
        <v>8385</v>
      </c>
      <c r="AV3828" t="s">
        <v>8386</v>
      </c>
      <c r="AW3828" t="s">
        <v>390</v>
      </c>
      <c r="AX3828" t="s">
        <v>167</v>
      </c>
      <c r="AY3828" t="s">
        <v>359</v>
      </c>
      <c r="BA3828" t="s">
        <v>62</v>
      </c>
      <c r="BB3828" t="s">
        <v>23018</v>
      </c>
      <c r="BC3828">
        <v>88</v>
      </c>
      <c r="BD3828" t="s">
        <v>80</v>
      </c>
      <c r="BE3828" t="s">
        <v>23017</v>
      </c>
    </row>
    <row r="3829" spans="14:58">
      <c r="N3829">
        <v>4045</v>
      </c>
      <c r="O3829" t="s">
        <v>88</v>
      </c>
      <c r="P3829" t="s">
        <v>1877</v>
      </c>
      <c r="Q3829" t="s">
        <v>8387</v>
      </c>
      <c r="R3829" t="s">
        <v>8388</v>
      </c>
      <c r="S3829" t="s">
        <v>8389</v>
      </c>
      <c r="T3829" t="s">
        <v>294</v>
      </c>
      <c r="AQ3829">
        <v>4045</v>
      </c>
      <c r="AR3829" t="s">
        <v>88</v>
      </c>
      <c r="AS3829" t="s">
        <v>1877</v>
      </c>
      <c r="AT3829" t="s">
        <v>8387</v>
      </c>
      <c r="AU3829" t="s">
        <v>8388</v>
      </c>
      <c r="AV3829" t="s">
        <v>8389</v>
      </c>
      <c r="AW3829" t="s">
        <v>294</v>
      </c>
      <c r="AX3829" t="s">
        <v>88</v>
      </c>
      <c r="AY3829" t="s">
        <v>1877</v>
      </c>
      <c r="AZ3829" t="s">
        <v>8387</v>
      </c>
      <c r="BA3829" t="s">
        <v>64</v>
      </c>
      <c r="BB3829" t="s">
        <v>23018</v>
      </c>
      <c r="BC3829">
        <v>80</v>
      </c>
      <c r="BD3829" t="s">
        <v>81</v>
      </c>
      <c r="BE3829" t="s">
        <v>23026</v>
      </c>
      <c r="BF3829" t="s">
        <v>23030</v>
      </c>
    </row>
    <row r="3830" spans="14:58">
      <c r="N3830">
        <v>4046</v>
      </c>
      <c r="O3830" t="s">
        <v>125</v>
      </c>
      <c r="P3830" t="s">
        <v>1703</v>
      </c>
      <c r="Q3830" t="s">
        <v>8390</v>
      </c>
      <c r="R3830" t="s">
        <v>8391</v>
      </c>
      <c r="S3830" t="s">
        <v>124</v>
      </c>
      <c r="T3830" t="s">
        <v>142</v>
      </c>
      <c r="AQ3830">
        <v>4046</v>
      </c>
      <c r="AR3830" t="s">
        <v>125</v>
      </c>
      <c r="AS3830" t="s">
        <v>1703</v>
      </c>
      <c r="AT3830" t="s">
        <v>8390</v>
      </c>
      <c r="AU3830" t="s">
        <v>8391</v>
      </c>
      <c r="AV3830" t="s">
        <v>124</v>
      </c>
      <c r="AW3830" t="s">
        <v>142</v>
      </c>
      <c r="AX3830" t="s">
        <v>125</v>
      </c>
      <c r="AY3830" t="s">
        <v>1703</v>
      </c>
      <c r="AZ3830" t="s">
        <v>8392</v>
      </c>
      <c r="BA3830" t="s">
        <v>64</v>
      </c>
      <c r="BB3830" t="s">
        <v>23021</v>
      </c>
      <c r="BC3830">
        <v>86</v>
      </c>
      <c r="BD3830" t="s">
        <v>81</v>
      </c>
    </row>
    <row r="3831" spans="14:58">
      <c r="N3831">
        <v>4047</v>
      </c>
      <c r="O3831" t="s">
        <v>302</v>
      </c>
      <c r="P3831" t="s">
        <v>465</v>
      </c>
      <c r="Q3831" t="s">
        <v>4635</v>
      </c>
      <c r="R3831" t="s">
        <v>8393</v>
      </c>
      <c r="S3831" t="s">
        <v>8394</v>
      </c>
      <c r="T3831" t="s">
        <v>301</v>
      </c>
      <c r="AQ3831">
        <v>4047</v>
      </c>
      <c r="AR3831" t="s">
        <v>302</v>
      </c>
      <c r="AS3831" t="s">
        <v>465</v>
      </c>
      <c r="AT3831" t="s">
        <v>4635</v>
      </c>
      <c r="AU3831" t="s">
        <v>8393</v>
      </c>
      <c r="AV3831" t="s">
        <v>8394</v>
      </c>
      <c r="AW3831" t="s">
        <v>301</v>
      </c>
      <c r="AX3831" t="s">
        <v>302</v>
      </c>
      <c r="AY3831" t="s">
        <v>465</v>
      </c>
      <c r="BA3831" t="s">
        <v>62</v>
      </c>
      <c r="BB3831" t="s">
        <v>23018</v>
      </c>
      <c r="BC3831">
        <v>73</v>
      </c>
      <c r="BD3831" t="s">
        <v>80</v>
      </c>
      <c r="BE3831" t="s">
        <v>23042</v>
      </c>
      <c r="BF3831" t="s">
        <v>23050</v>
      </c>
    </row>
    <row r="3832" spans="14:58">
      <c r="N3832">
        <v>4048</v>
      </c>
      <c r="O3832" t="s">
        <v>94</v>
      </c>
      <c r="P3832" t="s">
        <v>286</v>
      </c>
      <c r="Q3832" t="s">
        <v>983</v>
      </c>
      <c r="R3832" t="s">
        <v>8395</v>
      </c>
      <c r="S3832" t="s">
        <v>8396</v>
      </c>
      <c r="T3832" t="s">
        <v>290</v>
      </c>
      <c r="AQ3832">
        <v>4048</v>
      </c>
      <c r="AR3832" t="s">
        <v>94</v>
      </c>
      <c r="AS3832" t="s">
        <v>286</v>
      </c>
      <c r="AT3832" t="s">
        <v>983</v>
      </c>
      <c r="AU3832" t="s">
        <v>8395</v>
      </c>
      <c r="AV3832" t="s">
        <v>8396</v>
      </c>
      <c r="AW3832" t="s">
        <v>290</v>
      </c>
      <c r="AX3832" t="s">
        <v>94</v>
      </c>
      <c r="AY3832" t="s">
        <v>286</v>
      </c>
      <c r="AZ3832" t="s">
        <v>983</v>
      </c>
      <c r="BA3832" t="s">
        <v>64</v>
      </c>
      <c r="BB3832" t="s">
        <v>23018</v>
      </c>
      <c r="BC3832">
        <v>95</v>
      </c>
      <c r="BD3832" t="s">
        <v>81</v>
      </c>
    </row>
    <row r="3833" spans="14:58">
      <c r="N3833">
        <v>4050</v>
      </c>
      <c r="O3833" t="s">
        <v>194</v>
      </c>
      <c r="P3833" t="s">
        <v>194</v>
      </c>
      <c r="Q3833" t="s">
        <v>1736</v>
      </c>
      <c r="R3833" t="s">
        <v>8397</v>
      </c>
      <c r="S3833" t="s">
        <v>8398</v>
      </c>
      <c r="T3833" t="s">
        <v>105</v>
      </c>
      <c r="AQ3833">
        <v>4050</v>
      </c>
      <c r="AR3833" t="s">
        <v>194</v>
      </c>
      <c r="AS3833" t="s">
        <v>194</v>
      </c>
      <c r="AT3833" t="s">
        <v>1736</v>
      </c>
      <c r="AU3833" t="s">
        <v>8397</v>
      </c>
      <c r="AV3833" t="s">
        <v>8398</v>
      </c>
      <c r="AW3833" t="s">
        <v>105</v>
      </c>
      <c r="AX3833" t="s">
        <v>194</v>
      </c>
      <c r="AY3833" t="s">
        <v>194</v>
      </c>
      <c r="AZ3833" t="s">
        <v>1736</v>
      </c>
      <c r="BA3833" t="s">
        <v>64</v>
      </c>
      <c r="BB3833" t="s">
        <v>23018</v>
      </c>
      <c r="BC3833">
        <v>80</v>
      </c>
      <c r="BD3833" t="s">
        <v>81</v>
      </c>
      <c r="BE3833" t="s">
        <v>23024</v>
      </c>
      <c r="BF3833" t="s">
        <v>23338</v>
      </c>
    </row>
    <row r="3834" spans="14:58">
      <c r="N3834">
        <v>4051</v>
      </c>
      <c r="O3834" t="s">
        <v>423</v>
      </c>
      <c r="P3834" t="s">
        <v>3208</v>
      </c>
      <c r="Q3834" t="s">
        <v>5349</v>
      </c>
      <c r="R3834" t="s">
        <v>8399</v>
      </c>
      <c r="S3834" t="s">
        <v>8400</v>
      </c>
      <c r="T3834" t="s">
        <v>679</v>
      </c>
      <c r="AQ3834">
        <v>4051</v>
      </c>
      <c r="AR3834" t="s">
        <v>423</v>
      </c>
      <c r="AS3834" t="s">
        <v>3208</v>
      </c>
      <c r="AT3834" t="s">
        <v>5349</v>
      </c>
      <c r="AU3834" t="s">
        <v>8399</v>
      </c>
      <c r="AV3834" t="s">
        <v>8400</v>
      </c>
      <c r="AW3834" t="s">
        <v>679</v>
      </c>
      <c r="AX3834" t="s">
        <v>423</v>
      </c>
      <c r="AY3834" t="s">
        <v>3208</v>
      </c>
      <c r="AZ3834" t="s">
        <v>5349</v>
      </c>
      <c r="BA3834" t="s">
        <v>64</v>
      </c>
      <c r="BB3834" t="s">
        <v>23018</v>
      </c>
      <c r="BC3834">
        <v>80</v>
      </c>
      <c r="BD3834" t="s">
        <v>81</v>
      </c>
      <c r="BE3834" t="s">
        <v>23024</v>
      </c>
      <c r="BF3834" t="s">
        <v>23426</v>
      </c>
    </row>
    <row r="3835" spans="14:58">
      <c r="N3835">
        <v>4052</v>
      </c>
      <c r="O3835" t="s">
        <v>184</v>
      </c>
      <c r="P3835" t="s">
        <v>1082</v>
      </c>
      <c r="Q3835" t="s">
        <v>8401</v>
      </c>
      <c r="R3835" t="s">
        <v>8402</v>
      </c>
      <c r="S3835" t="s">
        <v>124</v>
      </c>
      <c r="T3835" t="s">
        <v>256</v>
      </c>
      <c r="AQ3835">
        <v>4052</v>
      </c>
      <c r="AR3835" t="s">
        <v>184</v>
      </c>
      <c r="AS3835" t="s">
        <v>1082</v>
      </c>
      <c r="AT3835" t="s">
        <v>8401</v>
      </c>
      <c r="AU3835" t="s">
        <v>8402</v>
      </c>
      <c r="AV3835" t="s">
        <v>124</v>
      </c>
      <c r="AW3835" t="s">
        <v>256</v>
      </c>
      <c r="AX3835" t="s">
        <v>184</v>
      </c>
      <c r="AY3835" t="s">
        <v>1082</v>
      </c>
      <c r="AZ3835" t="s">
        <v>8401</v>
      </c>
      <c r="BA3835" t="s">
        <v>64</v>
      </c>
      <c r="BB3835" t="s">
        <v>23018</v>
      </c>
      <c r="BC3835">
        <v>95</v>
      </c>
      <c r="BD3835" t="s">
        <v>81</v>
      </c>
    </row>
    <row r="3836" spans="14:58">
      <c r="N3836">
        <v>4053</v>
      </c>
      <c r="O3836" t="s">
        <v>281</v>
      </c>
      <c r="P3836" t="s">
        <v>967</v>
      </c>
      <c r="Q3836" t="s">
        <v>2465</v>
      </c>
      <c r="R3836" t="s">
        <v>8403</v>
      </c>
      <c r="S3836" t="s">
        <v>8404</v>
      </c>
      <c r="T3836" t="s">
        <v>280</v>
      </c>
      <c r="AQ3836">
        <v>4053</v>
      </c>
      <c r="AR3836" t="s">
        <v>281</v>
      </c>
      <c r="AS3836" t="s">
        <v>967</v>
      </c>
      <c r="AT3836" t="s">
        <v>2465</v>
      </c>
      <c r="AU3836" t="s">
        <v>8403</v>
      </c>
      <c r="AV3836" t="s">
        <v>8404</v>
      </c>
      <c r="AW3836" t="s">
        <v>280</v>
      </c>
      <c r="AX3836" t="s">
        <v>281</v>
      </c>
      <c r="AY3836" t="s">
        <v>967</v>
      </c>
      <c r="AZ3836" t="s">
        <v>2465</v>
      </c>
      <c r="BA3836" t="s">
        <v>64</v>
      </c>
      <c r="BB3836" t="s">
        <v>23018</v>
      </c>
      <c r="BC3836">
        <v>95</v>
      </c>
      <c r="BD3836" t="s">
        <v>81</v>
      </c>
    </row>
    <row r="3837" spans="14:58">
      <c r="N3837">
        <v>4054</v>
      </c>
      <c r="O3837" t="s">
        <v>722</v>
      </c>
      <c r="P3837" t="s">
        <v>782</v>
      </c>
      <c r="Q3837" t="s">
        <v>1547</v>
      </c>
      <c r="R3837" t="s">
        <v>8405</v>
      </c>
      <c r="S3837" t="s">
        <v>124</v>
      </c>
      <c r="T3837" t="s">
        <v>867</v>
      </c>
      <c r="AQ3837">
        <v>4054</v>
      </c>
      <c r="AR3837" t="s">
        <v>722</v>
      </c>
      <c r="AS3837" t="s">
        <v>782</v>
      </c>
      <c r="AT3837" t="s">
        <v>1547</v>
      </c>
      <c r="AU3837" t="s">
        <v>8405</v>
      </c>
      <c r="AV3837" t="s">
        <v>124</v>
      </c>
      <c r="AW3837" t="s">
        <v>867</v>
      </c>
      <c r="AX3837" t="s">
        <v>722</v>
      </c>
      <c r="AY3837" t="s">
        <v>782</v>
      </c>
      <c r="AZ3837" t="s">
        <v>1547</v>
      </c>
      <c r="BA3837" t="s">
        <v>64</v>
      </c>
      <c r="BB3837" t="s">
        <v>23018</v>
      </c>
      <c r="BC3837">
        <v>95</v>
      </c>
      <c r="BD3837" t="s">
        <v>81</v>
      </c>
    </row>
    <row r="3838" spans="14:58">
      <c r="N3838">
        <v>4055</v>
      </c>
      <c r="O3838" t="s">
        <v>125</v>
      </c>
      <c r="P3838" t="s">
        <v>598</v>
      </c>
      <c r="Q3838" t="s">
        <v>7308</v>
      </c>
      <c r="R3838" t="s">
        <v>8406</v>
      </c>
      <c r="S3838" t="s">
        <v>8407</v>
      </c>
      <c r="T3838" t="s">
        <v>130</v>
      </c>
      <c r="AQ3838">
        <v>4055</v>
      </c>
      <c r="AR3838" t="s">
        <v>125</v>
      </c>
      <c r="AS3838" t="s">
        <v>598</v>
      </c>
      <c r="AT3838" t="s">
        <v>7308</v>
      </c>
      <c r="AU3838" t="s">
        <v>8406</v>
      </c>
      <c r="AV3838" t="s">
        <v>8407</v>
      </c>
      <c r="AW3838" t="s">
        <v>130</v>
      </c>
      <c r="AX3838" t="s">
        <v>125</v>
      </c>
      <c r="AY3838" t="s">
        <v>598</v>
      </c>
      <c r="AZ3838" t="s">
        <v>7308</v>
      </c>
      <c r="BA3838" t="s">
        <v>64</v>
      </c>
      <c r="BB3838" t="s">
        <v>23018</v>
      </c>
      <c r="BC3838">
        <v>95</v>
      </c>
      <c r="BD3838" t="s">
        <v>81</v>
      </c>
    </row>
    <row r="3839" spans="14:58">
      <c r="N3839">
        <v>4056</v>
      </c>
      <c r="O3839" t="s">
        <v>302</v>
      </c>
      <c r="P3839" t="s">
        <v>465</v>
      </c>
      <c r="Q3839" t="s">
        <v>945</v>
      </c>
      <c r="R3839" t="s">
        <v>8408</v>
      </c>
      <c r="S3839" t="s">
        <v>8409</v>
      </c>
      <c r="T3839" t="s">
        <v>99</v>
      </c>
      <c r="AQ3839">
        <v>4056</v>
      </c>
      <c r="AR3839" t="s">
        <v>302</v>
      </c>
      <c r="AS3839" t="s">
        <v>465</v>
      </c>
      <c r="AT3839" t="s">
        <v>945</v>
      </c>
      <c r="AU3839" t="s">
        <v>8408</v>
      </c>
      <c r="AV3839" t="s">
        <v>8409</v>
      </c>
      <c r="AW3839" t="s">
        <v>99</v>
      </c>
      <c r="AX3839" t="s">
        <v>302</v>
      </c>
      <c r="AY3839" t="s">
        <v>465</v>
      </c>
      <c r="AZ3839" t="s">
        <v>945</v>
      </c>
      <c r="BA3839" t="s">
        <v>64</v>
      </c>
      <c r="BB3839" t="s">
        <v>23018</v>
      </c>
      <c r="BC3839">
        <v>95</v>
      </c>
      <c r="BD3839" t="s">
        <v>81</v>
      </c>
    </row>
    <row r="3840" spans="14:58">
      <c r="N3840">
        <v>4057</v>
      </c>
      <c r="O3840" t="s">
        <v>204</v>
      </c>
      <c r="P3840" t="s">
        <v>205</v>
      </c>
      <c r="Q3840" t="s">
        <v>3079</v>
      </c>
      <c r="R3840" t="s">
        <v>8410</v>
      </c>
      <c r="S3840" t="s">
        <v>8411</v>
      </c>
      <c r="T3840" t="s">
        <v>526</v>
      </c>
      <c r="AQ3840">
        <v>4057</v>
      </c>
      <c r="AR3840" t="s">
        <v>204</v>
      </c>
      <c r="AS3840" t="s">
        <v>205</v>
      </c>
      <c r="AT3840" t="s">
        <v>3079</v>
      </c>
      <c r="AU3840" t="s">
        <v>8410</v>
      </c>
      <c r="AV3840" t="s">
        <v>8411</v>
      </c>
      <c r="AW3840" t="s">
        <v>526</v>
      </c>
      <c r="AX3840" t="s">
        <v>204</v>
      </c>
      <c r="AY3840" t="s">
        <v>205</v>
      </c>
      <c r="AZ3840" t="s">
        <v>3079</v>
      </c>
      <c r="BA3840" t="s">
        <v>64</v>
      </c>
      <c r="BB3840" t="s">
        <v>23018</v>
      </c>
      <c r="BC3840">
        <v>95</v>
      </c>
      <c r="BD3840" t="s">
        <v>81</v>
      </c>
    </row>
    <row r="3841" spans="14:58">
      <c r="N3841">
        <v>4058</v>
      </c>
      <c r="O3841" t="s">
        <v>145</v>
      </c>
      <c r="P3841" t="s">
        <v>1730</v>
      </c>
      <c r="Q3841" t="s">
        <v>5911</v>
      </c>
      <c r="R3841" t="s">
        <v>8412</v>
      </c>
      <c r="S3841" t="s">
        <v>8413</v>
      </c>
      <c r="T3841" t="s">
        <v>166</v>
      </c>
      <c r="AQ3841">
        <v>4058</v>
      </c>
      <c r="AR3841" t="s">
        <v>145</v>
      </c>
      <c r="AS3841" t="s">
        <v>1730</v>
      </c>
      <c r="AT3841" t="s">
        <v>5911</v>
      </c>
      <c r="AU3841" t="s">
        <v>8412</v>
      </c>
      <c r="AV3841" t="s">
        <v>8413</v>
      </c>
      <c r="AW3841" t="s">
        <v>166</v>
      </c>
      <c r="AX3841" t="s">
        <v>145</v>
      </c>
      <c r="AY3841" t="s">
        <v>1730</v>
      </c>
      <c r="AZ3841" t="s">
        <v>5911</v>
      </c>
      <c r="BA3841" t="s">
        <v>64</v>
      </c>
      <c r="BB3841" t="s">
        <v>23018</v>
      </c>
      <c r="BC3841">
        <v>95</v>
      </c>
      <c r="BD3841" t="s">
        <v>81</v>
      </c>
    </row>
    <row r="3842" spans="14:58">
      <c r="N3842">
        <v>4059</v>
      </c>
      <c r="O3842" t="s">
        <v>722</v>
      </c>
      <c r="P3842" t="s">
        <v>949</v>
      </c>
      <c r="Q3842" t="s">
        <v>950</v>
      </c>
      <c r="R3842" t="s">
        <v>8414</v>
      </c>
      <c r="S3842" t="s">
        <v>8415</v>
      </c>
      <c r="T3842" t="s">
        <v>867</v>
      </c>
      <c r="AQ3842">
        <v>4059</v>
      </c>
      <c r="AR3842" t="s">
        <v>722</v>
      </c>
      <c r="AS3842" t="s">
        <v>949</v>
      </c>
      <c r="AT3842" t="s">
        <v>950</v>
      </c>
      <c r="AU3842" t="s">
        <v>8414</v>
      </c>
      <c r="AV3842" t="s">
        <v>8415</v>
      </c>
      <c r="AW3842" t="s">
        <v>867</v>
      </c>
      <c r="AX3842" t="s">
        <v>722</v>
      </c>
      <c r="AY3842" t="s">
        <v>949</v>
      </c>
      <c r="AZ3842" t="s">
        <v>950</v>
      </c>
      <c r="BA3842" t="s">
        <v>64</v>
      </c>
      <c r="BB3842" t="s">
        <v>23018</v>
      </c>
      <c r="BC3842">
        <v>80</v>
      </c>
      <c r="BD3842" t="s">
        <v>81</v>
      </c>
      <c r="BE3842" t="s">
        <v>23024</v>
      </c>
      <c r="BF3842" t="s">
        <v>23643</v>
      </c>
    </row>
    <row r="3843" spans="14:58">
      <c r="N3843">
        <v>4060</v>
      </c>
      <c r="O3843" t="s">
        <v>85</v>
      </c>
      <c r="P3843" t="s">
        <v>4391</v>
      </c>
      <c r="Q3843" t="s">
        <v>8416</v>
      </c>
      <c r="R3843" t="s">
        <v>8417</v>
      </c>
      <c r="S3843" t="s">
        <v>1598</v>
      </c>
      <c r="T3843" t="s">
        <v>84</v>
      </c>
      <c r="AQ3843">
        <v>4060</v>
      </c>
      <c r="AR3843" t="s">
        <v>85</v>
      </c>
      <c r="AS3843" t="s">
        <v>4391</v>
      </c>
      <c r="AT3843" t="s">
        <v>8416</v>
      </c>
      <c r="AU3843" t="s">
        <v>8417</v>
      </c>
      <c r="AV3843" t="s">
        <v>1598</v>
      </c>
      <c r="AW3843" t="s">
        <v>84</v>
      </c>
      <c r="AX3843" t="s">
        <v>85</v>
      </c>
      <c r="AY3843" t="s">
        <v>4391</v>
      </c>
      <c r="AZ3843" t="s">
        <v>8416</v>
      </c>
      <c r="BA3843" t="s">
        <v>64</v>
      </c>
      <c r="BB3843" t="s">
        <v>23018</v>
      </c>
      <c r="BC3843">
        <v>95</v>
      </c>
      <c r="BD3843" t="s">
        <v>81</v>
      </c>
    </row>
    <row r="3844" spans="14:58">
      <c r="N3844">
        <v>4061</v>
      </c>
      <c r="O3844" t="s">
        <v>94</v>
      </c>
      <c r="P3844" t="s">
        <v>106</v>
      </c>
      <c r="Q3844" t="s">
        <v>1969</v>
      </c>
      <c r="R3844" t="s">
        <v>8418</v>
      </c>
      <c r="S3844" t="s">
        <v>8419</v>
      </c>
      <c r="T3844" t="s">
        <v>110</v>
      </c>
      <c r="AQ3844">
        <v>4061</v>
      </c>
      <c r="AR3844" t="s">
        <v>94</v>
      </c>
      <c r="AS3844" t="s">
        <v>106</v>
      </c>
      <c r="AT3844" t="s">
        <v>1969</v>
      </c>
      <c r="AU3844" t="s">
        <v>8418</v>
      </c>
      <c r="AV3844" t="s">
        <v>8419</v>
      </c>
      <c r="AW3844" t="s">
        <v>110</v>
      </c>
      <c r="AX3844" t="s">
        <v>94</v>
      </c>
      <c r="AY3844" t="s">
        <v>106</v>
      </c>
      <c r="AZ3844" t="s">
        <v>1969</v>
      </c>
      <c r="BA3844" t="s">
        <v>64</v>
      </c>
      <c r="BB3844" t="s">
        <v>23018</v>
      </c>
      <c r="BC3844">
        <v>95</v>
      </c>
      <c r="BD3844" t="s">
        <v>81</v>
      </c>
    </row>
    <row r="3845" spans="14:58">
      <c r="N3845">
        <v>4062</v>
      </c>
      <c r="O3845" t="s">
        <v>423</v>
      </c>
      <c r="P3845" t="s">
        <v>424</v>
      </c>
      <c r="Q3845" t="s">
        <v>1944</v>
      </c>
      <c r="R3845" t="s">
        <v>8420</v>
      </c>
      <c r="S3845" t="s">
        <v>1946</v>
      </c>
      <c r="T3845" t="s">
        <v>114</v>
      </c>
      <c r="AQ3845">
        <v>4062</v>
      </c>
      <c r="AR3845" t="s">
        <v>423</v>
      </c>
      <c r="AS3845" t="s">
        <v>424</v>
      </c>
      <c r="AT3845" t="s">
        <v>1944</v>
      </c>
      <c r="AU3845" t="s">
        <v>8420</v>
      </c>
      <c r="AV3845" t="s">
        <v>1946</v>
      </c>
      <c r="AW3845" t="s">
        <v>114</v>
      </c>
      <c r="AX3845" t="s">
        <v>423</v>
      </c>
      <c r="AY3845" t="s">
        <v>424</v>
      </c>
      <c r="AZ3845" t="s">
        <v>1944</v>
      </c>
      <c r="BA3845" t="s">
        <v>64</v>
      </c>
      <c r="BB3845" t="s">
        <v>23018</v>
      </c>
      <c r="BC3845">
        <v>80</v>
      </c>
      <c r="BD3845" t="s">
        <v>81</v>
      </c>
      <c r="BE3845" t="s">
        <v>23024</v>
      </c>
      <c r="BF3845" t="s">
        <v>23386</v>
      </c>
    </row>
    <row r="3846" spans="14:58">
      <c r="N3846">
        <v>4063</v>
      </c>
      <c r="O3846" t="s">
        <v>1123</v>
      </c>
      <c r="P3846" t="s">
        <v>8421</v>
      </c>
      <c r="Q3846" t="s">
        <v>1115</v>
      </c>
      <c r="R3846" t="s">
        <v>8422</v>
      </c>
      <c r="S3846" t="s">
        <v>8423</v>
      </c>
      <c r="T3846" t="s">
        <v>274</v>
      </c>
      <c r="AQ3846">
        <v>4063</v>
      </c>
      <c r="AR3846" t="s">
        <v>1123</v>
      </c>
      <c r="AS3846" t="s">
        <v>8421</v>
      </c>
      <c r="AT3846" t="s">
        <v>1115</v>
      </c>
      <c r="AU3846" t="s">
        <v>8422</v>
      </c>
      <c r="AV3846" t="s">
        <v>8423</v>
      </c>
      <c r="AW3846" t="s">
        <v>274</v>
      </c>
      <c r="AX3846" t="s">
        <v>152</v>
      </c>
      <c r="AY3846" t="s">
        <v>1114</v>
      </c>
      <c r="AZ3846" t="s">
        <v>1115</v>
      </c>
      <c r="BA3846" t="s">
        <v>64</v>
      </c>
      <c r="BB3846" t="s">
        <v>23018</v>
      </c>
      <c r="BC3846">
        <v>95</v>
      </c>
      <c r="BD3846" t="s">
        <v>81</v>
      </c>
    </row>
    <row r="3847" spans="14:58">
      <c r="N3847">
        <v>4064</v>
      </c>
      <c r="O3847" t="s">
        <v>82</v>
      </c>
      <c r="P3847" t="s">
        <v>82</v>
      </c>
      <c r="Q3847" t="s">
        <v>82</v>
      </c>
      <c r="R3847" t="s">
        <v>82</v>
      </c>
      <c r="S3847" t="s">
        <v>8424</v>
      </c>
      <c r="T3847" t="s">
        <v>136</v>
      </c>
      <c r="AQ3847">
        <v>4064</v>
      </c>
      <c r="AR3847" t="s">
        <v>82</v>
      </c>
      <c r="AS3847" t="s">
        <v>82</v>
      </c>
      <c r="AT3847" t="s">
        <v>82</v>
      </c>
      <c r="AU3847" t="s">
        <v>82</v>
      </c>
      <c r="AV3847" t="s">
        <v>8424</v>
      </c>
      <c r="AW3847" t="s">
        <v>136</v>
      </c>
      <c r="AX3847" t="s">
        <v>443</v>
      </c>
      <c r="AY3847" t="s">
        <v>443</v>
      </c>
      <c r="BA3847" t="s">
        <v>62</v>
      </c>
      <c r="BB3847" t="s">
        <v>23016</v>
      </c>
      <c r="BC3847">
        <v>62</v>
      </c>
      <c r="BD3847" t="s">
        <v>80</v>
      </c>
      <c r="BE3847" t="s">
        <v>23017</v>
      </c>
    </row>
    <row r="3848" spans="14:58">
      <c r="N3848">
        <v>4065</v>
      </c>
      <c r="O3848" t="s">
        <v>257</v>
      </c>
      <c r="P3848" t="s">
        <v>664</v>
      </c>
      <c r="Q3848" t="s">
        <v>1855</v>
      </c>
      <c r="R3848" t="s">
        <v>8425</v>
      </c>
      <c r="S3848" t="s">
        <v>8426</v>
      </c>
      <c r="T3848" t="s">
        <v>120</v>
      </c>
      <c r="AQ3848">
        <v>4065</v>
      </c>
      <c r="AR3848" t="s">
        <v>257</v>
      </c>
      <c r="AS3848" t="s">
        <v>664</v>
      </c>
      <c r="AT3848" t="s">
        <v>1855</v>
      </c>
      <c r="AU3848" t="s">
        <v>8425</v>
      </c>
      <c r="AV3848" t="s">
        <v>8426</v>
      </c>
      <c r="AW3848" t="s">
        <v>120</v>
      </c>
      <c r="AX3848" t="s">
        <v>100</v>
      </c>
      <c r="AY3848" t="s">
        <v>121</v>
      </c>
      <c r="AZ3848" t="s">
        <v>1855</v>
      </c>
      <c r="BA3848" t="s">
        <v>64</v>
      </c>
      <c r="BB3848" t="s">
        <v>23018</v>
      </c>
      <c r="BC3848">
        <v>95</v>
      </c>
      <c r="BD3848" t="s">
        <v>81</v>
      </c>
    </row>
    <row r="3849" spans="14:58">
      <c r="N3849">
        <v>4066</v>
      </c>
      <c r="O3849" t="s">
        <v>82</v>
      </c>
      <c r="P3849" t="s">
        <v>82</v>
      </c>
      <c r="Q3849" t="s">
        <v>82</v>
      </c>
      <c r="R3849" t="s">
        <v>82</v>
      </c>
      <c r="S3849" t="s">
        <v>8427</v>
      </c>
      <c r="T3849" t="s">
        <v>136</v>
      </c>
      <c r="AQ3849">
        <v>4066</v>
      </c>
      <c r="AR3849" t="s">
        <v>82</v>
      </c>
      <c r="AS3849" t="s">
        <v>82</v>
      </c>
      <c r="AT3849" t="s">
        <v>82</v>
      </c>
      <c r="AU3849" t="s">
        <v>82</v>
      </c>
      <c r="AV3849" t="s">
        <v>8427</v>
      </c>
      <c r="AW3849" t="s">
        <v>136</v>
      </c>
      <c r="AX3849" t="s">
        <v>94</v>
      </c>
      <c r="AY3849" t="s">
        <v>106</v>
      </c>
      <c r="BA3849" t="s">
        <v>62</v>
      </c>
      <c r="BB3849" t="s">
        <v>23016</v>
      </c>
      <c r="BC3849">
        <v>62</v>
      </c>
      <c r="BD3849" t="s">
        <v>80</v>
      </c>
      <c r="BE3849" t="s">
        <v>23017</v>
      </c>
    </row>
    <row r="3850" spans="14:58">
      <c r="N3850">
        <v>4067</v>
      </c>
      <c r="O3850" t="s">
        <v>722</v>
      </c>
      <c r="P3850" t="s">
        <v>2136</v>
      </c>
      <c r="Q3850" t="s">
        <v>8428</v>
      </c>
      <c r="R3850" t="s">
        <v>8429</v>
      </c>
      <c r="S3850" t="s">
        <v>124</v>
      </c>
      <c r="T3850" t="s">
        <v>867</v>
      </c>
      <c r="AQ3850">
        <v>4067</v>
      </c>
      <c r="AR3850" t="s">
        <v>722</v>
      </c>
      <c r="AS3850" t="s">
        <v>2136</v>
      </c>
      <c r="AT3850" t="s">
        <v>8428</v>
      </c>
      <c r="AU3850" t="s">
        <v>8429</v>
      </c>
      <c r="AV3850" t="s">
        <v>124</v>
      </c>
      <c r="AW3850" t="s">
        <v>867</v>
      </c>
      <c r="AX3850" t="s">
        <v>722</v>
      </c>
      <c r="AY3850" t="s">
        <v>2136</v>
      </c>
      <c r="AZ3850" t="s">
        <v>8428</v>
      </c>
      <c r="BA3850" t="s">
        <v>64</v>
      </c>
      <c r="BB3850" t="s">
        <v>23018</v>
      </c>
      <c r="BC3850">
        <v>95</v>
      </c>
      <c r="BD3850" t="s">
        <v>81</v>
      </c>
    </row>
    <row r="3851" spans="14:58">
      <c r="N3851">
        <v>4068</v>
      </c>
      <c r="O3851" t="s">
        <v>82</v>
      </c>
      <c r="P3851" t="s">
        <v>82</v>
      </c>
      <c r="Q3851" t="s">
        <v>82</v>
      </c>
      <c r="R3851" t="s">
        <v>82</v>
      </c>
      <c r="S3851" t="s">
        <v>8430</v>
      </c>
      <c r="T3851" t="s">
        <v>136</v>
      </c>
      <c r="AQ3851">
        <v>4068</v>
      </c>
      <c r="AR3851" t="s">
        <v>82</v>
      </c>
      <c r="AS3851" t="s">
        <v>82</v>
      </c>
      <c r="AT3851" t="s">
        <v>82</v>
      </c>
      <c r="AU3851" t="s">
        <v>82</v>
      </c>
      <c r="AV3851" t="s">
        <v>8430</v>
      </c>
      <c r="AW3851" t="s">
        <v>136</v>
      </c>
      <c r="AX3851" t="s">
        <v>148</v>
      </c>
      <c r="AY3851" t="s">
        <v>148</v>
      </c>
      <c r="BA3851" t="s">
        <v>62</v>
      </c>
      <c r="BB3851" t="s">
        <v>23016</v>
      </c>
      <c r="BC3851">
        <v>62</v>
      </c>
      <c r="BD3851" t="s">
        <v>80</v>
      </c>
      <c r="BE3851" t="s">
        <v>23017</v>
      </c>
    </row>
    <row r="3852" spans="14:58">
      <c r="N3852">
        <v>4069</v>
      </c>
      <c r="O3852" t="s">
        <v>82</v>
      </c>
      <c r="P3852" t="s">
        <v>82</v>
      </c>
      <c r="Q3852" t="s">
        <v>82</v>
      </c>
      <c r="R3852" t="s">
        <v>82</v>
      </c>
      <c r="S3852" t="s">
        <v>8431</v>
      </c>
      <c r="T3852" t="s">
        <v>136</v>
      </c>
      <c r="AQ3852">
        <v>4069</v>
      </c>
      <c r="AR3852" t="s">
        <v>82</v>
      </c>
      <c r="AS3852" t="s">
        <v>82</v>
      </c>
      <c r="AT3852" t="s">
        <v>82</v>
      </c>
      <c r="AU3852" t="s">
        <v>82</v>
      </c>
      <c r="AV3852" t="s">
        <v>8431</v>
      </c>
      <c r="AW3852" t="s">
        <v>136</v>
      </c>
      <c r="AX3852" t="s">
        <v>100</v>
      </c>
      <c r="AY3852" t="s">
        <v>771</v>
      </c>
      <c r="BA3852" t="s">
        <v>62</v>
      </c>
      <c r="BB3852" t="s">
        <v>23016</v>
      </c>
      <c r="BC3852">
        <v>62</v>
      </c>
      <c r="BD3852" t="s">
        <v>80</v>
      </c>
      <c r="BE3852" t="s">
        <v>23017</v>
      </c>
    </row>
    <row r="3853" spans="14:58">
      <c r="N3853">
        <v>4070</v>
      </c>
      <c r="O3853" t="s">
        <v>235</v>
      </c>
      <c r="P3853" t="s">
        <v>426</v>
      </c>
      <c r="Q3853" t="s">
        <v>427</v>
      </c>
      <c r="R3853" t="s">
        <v>8432</v>
      </c>
      <c r="S3853" t="s">
        <v>124</v>
      </c>
      <c r="T3853" t="s">
        <v>329</v>
      </c>
      <c r="AQ3853">
        <v>4070</v>
      </c>
      <c r="AR3853" t="s">
        <v>235</v>
      </c>
      <c r="AS3853" t="s">
        <v>426</v>
      </c>
      <c r="AT3853" t="s">
        <v>427</v>
      </c>
      <c r="AU3853" t="s">
        <v>8432</v>
      </c>
      <c r="AV3853" t="s">
        <v>124</v>
      </c>
      <c r="AW3853" t="s">
        <v>329</v>
      </c>
      <c r="AX3853" t="s">
        <v>235</v>
      </c>
      <c r="AY3853" t="s">
        <v>426</v>
      </c>
      <c r="AZ3853" t="s">
        <v>427</v>
      </c>
      <c r="BA3853" t="s">
        <v>64</v>
      </c>
      <c r="BB3853" t="s">
        <v>23018</v>
      </c>
      <c r="BC3853">
        <v>95</v>
      </c>
      <c r="BD3853" t="s">
        <v>81</v>
      </c>
    </row>
    <row r="3854" spans="14:58">
      <c r="N3854">
        <v>4071</v>
      </c>
      <c r="O3854" t="s">
        <v>82</v>
      </c>
      <c r="P3854" t="s">
        <v>82</v>
      </c>
      <c r="Q3854" t="s">
        <v>82</v>
      </c>
      <c r="R3854" t="s">
        <v>82</v>
      </c>
      <c r="S3854" t="s">
        <v>8433</v>
      </c>
      <c r="T3854" t="s">
        <v>136</v>
      </c>
      <c r="AQ3854">
        <v>4071</v>
      </c>
      <c r="AR3854" t="s">
        <v>82</v>
      </c>
      <c r="AS3854" t="s">
        <v>82</v>
      </c>
      <c r="AT3854" t="s">
        <v>82</v>
      </c>
      <c r="AU3854" t="s">
        <v>82</v>
      </c>
      <c r="AV3854" t="s">
        <v>8433</v>
      </c>
      <c r="AW3854" t="s">
        <v>136</v>
      </c>
      <c r="AX3854" t="s">
        <v>100</v>
      </c>
      <c r="AY3854" t="s">
        <v>906</v>
      </c>
      <c r="AZ3854" t="s">
        <v>5776</v>
      </c>
      <c r="BA3854" t="s">
        <v>64</v>
      </c>
      <c r="BB3854" t="s">
        <v>23016</v>
      </c>
      <c r="BC3854">
        <v>72</v>
      </c>
      <c r="BD3854" t="s">
        <v>81</v>
      </c>
    </row>
    <row r="3855" spans="14:58">
      <c r="N3855">
        <v>4072</v>
      </c>
      <c r="O3855" t="s">
        <v>88</v>
      </c>
      <c r="P3855" t="s">
        <v>572</v>
      </c>
      <c r="Q3855" t="s">
        <v>2551</v>
      </c>
      <c r="R3855" t="s">
        <v>8434</v>
      </c>
      <c r="S3855" t="s">
        <v>8435</v>
      </c>
      <c r="T3855" t="s">
        <v>294</v>
      </c>
      <c r="AQ3855">
        <v>4072</v>
      </c>
      <c r="AR3855" t="s">
        <v>88</v>
      </c>
      <c r="AS3855" t="s">
        <v>572</v>
      </c>
      <c r="AT3855" t="s">
        <v>2551</v>
      </c>
      <c r="AU3855" t="s">
        <v>8434</v>
      </c>
      <c r="AV3855" t="s">
        <v>8435</v>
      </c>
      <c r="AW3855" t="s">
        <v>294</v>
      </c>
      <c r="AX3855" t="s">
        <v>88</v>
      </c>
      <c r="AY3855" t="s">
        <v>572</v>
      </c>
      <c r="AZ3855" t="s">
        <v>2551</v>
      </c>
      <c r="BA3855" t="s">
        <v>64</v>
      </c>
      <c r="BB3855" t="s">
        <v>23018</v>
      </c>
      <c r="BC3855">
        <v>95</v>
      </c>
      <c r="BD3855" t="s">
        <v>81</v>
      </c>
    </row>
    <row r="3856" spans="14:58">
      <c r="N3856">
        <v>4073</v>
      </c>
      <c r="O3856" t="s">
        <v>94</v>
      </c>
      <c r="P3856" t="s">
        <v>132</v>
      </c>
      <c r="Q3856" t="s">
        <v>5234</v>
      </c>
      <c r="R3856" t="s">
        <v>8436</v>
      </c>
      <c r="S3856" t="s">
        <v>8437</v>
      </c>
      <c r="T3856" t="s">
        <v>99</v>
      </c>
      <c r="AQ3856">
        <v>4073</v>
      </c>
      <c r="AR3856" t="s">
        <v>94</v>
      </c>
      <c r="AS3856" t="s">
        <v>132</v>
      </c>
      <c r="AT3856" t="s">
        <v>5234</v>
      </c>
      <c r="AU3856" t="s">
        <v>8436</v>
      </c>
      <c r="AV3856" t="s">
        <v>8437</v>
      </c>
      <c r="AW3856" t="s">
        <v>99</v>
      </c>
      <c r="AX3856" t="s">
        <v>94</v>
      </c>
      <c r="AY3856" t="s">
        <v>132</v>
      </c>
      <c r="AZ3856" t="s">
        <v>5234</v>
      </c>
      <c r="BA3856" t="s">
        <v>64</v>
      </c>
      <c r="BB3856" t="s">
        <v>23018</v>
      </c>
      <c r="BC3856">
        <v>95</v>
      </c>
      <c r="BD3856" t="s">
        <v>81</v>
      </c>
    </row>
    <row r="3857" spans="14:58">
      <c r="N3857">
        <v>4074</v>
      </c>
      <c r="O3857" t="s">
        <v>762</v>
      </c>
      <c r="P3857" t="s">
        <v>7082</v>
      </c>
      <c r="Q3857" t="s">
        <v>7083</v>
      </c>
      <c r="R3857" t="s">
        <v>8438</v>
      </c>
      <c r="S3857" t="s">
        <v>8439</v>
      </c>
      <c r="T3857" t="s">
        <v>1898</v>
      </c>
      <c r="AQ3857">
        <v>4074</v>
      </c>
      <c r="AR3857" t="s">
        <v>762</v>
      </c>
      <c r="AS3857" t="s">
        <v>7082</v>
      </c>
      <c r="AT3857" t="s">
        <v>7083</v>
      </c>
      <c r="AU3857" t="s">
        <v>8438</v>
      </c>
      <c r="AV3857" t="s">
        <v>8439</v>
      </c>
      <c r="AW3857" t="s">
        <v>1898</v>
      </c>
      <c r="AX3857" t="s">
        <v>762</v>
      </c>
      <c r="AY3857" t="s">
        <v>7082</v>
      </c>
      <c r="AZ3857" t="s">
        <v>7083</v>
      </c>
      <c r="BA3857" t="s">
        <v>64</v>
      </c>
      <c r="BB3857" t="s">
        <v>23018</v>
      </c>
      <c r="BC3857">
        <v>80</v>
      </c>
      <c r="BD3857" t="s">
        <v>81</v>
      </c>
      <c r="BE3857" t="s">
        <v>23024</v>
      </c>
      <c r="BF3857" t="s">
        <v>23456</v>
      </c>
    </row>
    <row r="3858" spans="14:58">
      <c r="N3858">
        <v>4075</v>
      </c>
      <c r="O3858" t="s">
        <v>94</v>
      </c>
      <c r="P3858" t="s">
        <v>106</v>
      </c>
      <c r="Q3858" t="s">
        <v>321</v>
      </c>
      <c r="R3858" t="s">
        <v>8440</v>
      </c>
      <c r="S3858" t="s">
        <v>8441</v>
      </c>
      <c r="T3858" t="s">
        <v>110</v>
      </c>
      <c r="AQ3858">
        <v>4075</v>
      </c>
      <c r="AR3858" t="s">
        <v>94</v>
      </c>
      <c r="AS3858" t="s">
        <v>106</v>
      </c>
      <c r="AT3858" t="s">
        <v>321</v>
      </c>
      <c r="AU3858" t="s">
        <v>8440</v>
      </c>
      <c r="AV3858" t="s">
        <v>8441</v>
      </c>
      <c r="AW3858" t="s">
        <v>110</v>
      </c>
      <c r="AX3858" t="s">
        <v>94</v>
      </c>
      <c r="AY3858" t="s">
        <v>106</v>
      </c>
      <c r="AZ3858" t="s">
        <v>321</v>
      </c>
      <c r="BA3858" t="s">
        <v>64</v>
      </c>
      <c r="BB3858" t="s">
        <v>23018</v>
      </c>
      <c r="BC3858">
        <v>80</v>
      </c>
      <c r="BD3858" t="s">
        <v>81</v>
      </c>
      <c r="BE3858" t="s">
        <v>23026</v>
      </c>
      <c r="BF3858" t="s">
        <v>23094</v>
      </c>
    </row>
    <row r="3859" spans="14:58">
      <c r="N3859">
        <v>4076</v>
      </c>
      <c r="O3859" t="s">
        <v>88</v>
      </c>
      <c r="P3859" t="s">
        <v>4114</v>
      </c>
      <c r="Q3859" t="s">
        <v>8442</v>
      </c>
      <c r="R3859" t="s">
        <v>8443</v>
      </c>
      <c r="S3859" t="s">
        <v>124</v>
      </c>
      <c r="T3859" t="s">
        <v>294</v>
      </c>
      <c r="AQ3859">
        <v>4076</v>
      </c>
      <c r="AR3859" t="s">
        <v>88</v>
      </c>
      <c r="AS3859" t="s">
        <v>4114</v>
      </c>
      <c r="AT3859" t="s">
        <v>8442</v>
      </c>
      <c r="AU3859" t="s">
        <v>8443</v>
      </c>
      <c r="AV3859" t="s">
        <v>124</v>
      </c>
      <c r="AW3859" t="s">
        <v>294</v>
      </c>
      <c r="AX3859" t="s">
        <v>88</v>
      </c>
      <c r="AY3859" t="s">
        <v>4114</v>
      </c>
      <c r="AZ3859" t="s">
        <v>8442</v>
      </c>
      <c r="BA3859" t="s">
        <v>64</v>
      </c>
      <c r="BB3859" t="s">
        <v>23018</v>
      </c>
      <c r="BC3859">
        <v>95</v>
      </c>
      <c r="BD3859" t="s">
        <v>81</v>
      </c>
    </row>
    <row r="3860" spans="14:58">
      <c r="N3860">
        <v>4077</v>
      </c>
      <c r="O3860" t="s">
        <v>194</v>
      </c>
      <c r="P3860" t="s">
        <v>194</v>
      </c>
      <c r="Q3860" t="s">
        <v>196</v>
      </c>
      <c r="R3860" t="s">
        <v>8444</v>
      </c>
      <c r="S3860" t="s">
        <v>8445</v>
      </c>
      <c r="T3860" t="s">
        <v>136</v>
      </c>
      <c r="AQ3860">
        <v>4077</v>
      </c>
      <c r="AR3860" t="s">
        <v>194</v>
      </c>
      <c r="AS3860" t="s">
        <v>194</v>
      </c>
      <c r="AT3860" t="s">
        <v>196</v>
      </c>
      <c r="AU3860" t="s">
        <v>8444</v>
      </c>
      <c r="AV3860" t="s">
        <v>8445</v>
      </c>
      <c r="AW3860" t="s">
        <v>136</v>
      </c>
      <c r="AX3860" t="s">
        <v>194</v>
      </c>
      <c r="AY3860" t="s">
        <v>194</v>
      </c>
      <c r="AZ3860" t="s">
        <v>196</v>
      </c>
      <c r="BA3860" t="s">
        <v>64</v>
      </c>
      <c r="BB3860" t="s">
        <v>23018</v>
      </c>
      <c r="BC3860">
        <v>95</v>
      </c>
      <c r="BD3860" t="s">
        <v>81</v>
      </c>
    </row>
    <row r="3861" spans="14:58">
      <c r="N3861">
        <v>4078</v>
      </c>
      <c r="O3861" t="s">
        <v>194</v>
      </c>
      <c r="P3861" t="s">
        <v>195</v>
      </c>
      <c r="Q3861" t="s">
        <v>582</v>
      </c>
      <c r="R3861" t="s">
        <v>8446</v>
      </c>
      <c r="S3861" t="s">
        <v>8447</v>
      </c>
      <c r="T3861" t="s">
        <v>136</v>
      </c>
      <c r="AQ3861">
        <v>4078</v>
      </c>
      <c r="AR3861" t="s">
        <v>194</v>
      </c>
      <c r="AS3861" t="s">
        <v>195</v>
      </c>
      <c r="AT3861" t="s">
        <v>582</v>
      </c>
      <c r="AU3861" t="s">
        <v>8446</v>
      </c>
      <c r="AV3861" t="s">
        <v>8447</v>
      </c>
      <c r="AW3861" t="s">
        <v>136</v>
      </c>
      <c r="AX3861" t="s">
        <v>194</v>
      </c>
      <c r="AY3861" t="s">
        <v>194</v>
      </c>
      <c r="AZ3861" t="s">
        <v>582</v>
      </c>
      <c r="BA3861" t="s">
        <v>64</v>
      </c>
      <c r="BB3861" t="s">
        <v>23018</v>
      </c>
      <c r="BC3861">
        <v>95</v>
      </c>
      <c r="BD3861" t="s">
        <v>81</v>
      </c>
    </row>
    <row r="3862" spans="14:58">
      <c r="N3862">
        <v>4079</v>
      </c>
      <c r="O3862" t="s">
        <v>235</v>
      </c>
      <c r="P3862" t="s">
        <v>426</v>
      </c>
      <c r="Q3862" t="s">
        <v>427</v>
      </c>
      <c r="R3862" t="s">
        <v>8448</v>
      </c>
      <c r="S3862" t="s">
        <v>104</v>
      </c>
      <c r="T3862" t="s">
        <v>329</v>
      </c>
      <c r="AQ3862">
        <v>4079</v>
      </c>
      <c r="AR3862" t="s">
        <v>235</v>
      </c>
      <c r="AS3862" t="s">
        <v>426</v>
      </c>
      <c r="AT3862" t="s">
        <v>427</v>
      </c>
      <c r="AU3862" t="s">
        <v>8448</v>
      </c>
      <c r="AV3862" t="s">
        <v>104</v>
      </c>
      <c r="AW3862" t="s">
        <v>329</v>
      </c>
      <c r="AX3862" t="s">
        <v>235</v>
      </c>
      <c r="AY3862" t="s">
        <v>426</v>
      </c>
      <c r="AZ3862" t="s">
        <v>427</v>
      </c>
      <c r="BA3862" t="s">
        <v>64</v>
      </c>
      <c r="BB3862" t="s">
        <v>23018</v>
      </c>
      <c r="BC3862">
        <v>95</v>
      </c>
      <c r="BD3862" t="s">
        <v>81</v>
      </c>
    </row>
    <row r="3863" spans="14:58">
      <c r="N3863">
        <v>4080</v>
      </c>
      <c r="O3863" t="s">
        <v>145</v>
      </c>
      <c r="P3863" t="s">
        <v>461</v>
      </c>
      <c r="Q3863" t="s">
        <v>8449</v>
      </c>
      <c r="R3863" t="s">
        <v>8450</v>
      </c>
      <c r="S3863" t="s">
        <v>8451</v>
      </c>
      <c r="T3863" t="s">
        <v>166</v>
      </c>
      <c r="AQ3863">
        <v>4080</v>
      </c>
      <c r="AR3863" t="s">
        <v>145</v>
      </c>
      <c r="AS3863" t="s">
        <v>461</v>
      </c>
      <c r="AT3863" t="s">
        <v>8449</v>
      </c>
      <c r="AU3863" t="s">
        <v>8450</v>
      </c>
      <c r="AV3863" t="s">
        <v>8451</v>
      </c>
      <c r="AW3863" t="s">
        <v>166</v>
      </c>
      <c r="AX3863" t="s">
        <v>145</v>
      </c>
      <c r="AY3863" t="s">
        <v>461</v>
      </c>
      <c r="AZ3863" t="s">
        <v>8449</v>
      </c>
      <c r="BA3863" t="s">
        <v>64</v>
      </c>
      <c r="BB3863" t="s">
        <v>23018</v>
      </c>
      <c r="BC3863">
        <v>95</v>
      </c>
      <c r="BD3863" t="s">
        <v>81</v>
      </c>
    </row>
    <row r="3864" spans="14:58">
      <c r="N3864">
        <v>4081</v>
      </c>
      <c r="O3864" t="s">
        <v>569</v>
      </c>
      <c r="P3864" t="s">
        <v>570</v>
      </c>
      <c r="Q3864" t="s">
        <v>1969</v>
      </c>
      <c r="R3864" t="s">
        <v>8452</v>
      </c>
      <c r="S3864" t="s">
        <v>8453</v>
      </c>
      <c r="T3864" t="s">
        <v>110</v>
      </c>
      <c r="AQ3864">
        <v>4081</v>
      </c>
      <c r="AR3864" t="s">
        <v>569</v>
      </c>
      <c r="AS3864" t="s">
        <v>570</v>
      </c>
      <c r="AT3864" t="s">
        <v>1969</v>
      </c>
      <c r="AU3864" t="s">
        <v>8452</v>
      </c>
      <c r="AV3864" t="s">
        <v>8453</v>
      </c>
      <c r="AW3864" t="s">
        <v>110</v>
      </c>
      <c r="AX3864" t="s">
        <v>94</v>
      </c>
      <c r="AY3864" t="s">
        <v>106</v>
      </c>
      <c r="AZ3864" t="s">
        <v>1969</v>
      </c>
      <c r="BA3864" t="s">
        <v>64</v>
      </c>
      <c r="BB3864" t="s">
        <v>23018</v>
      </c>
      <c r="BC3864">
        <v>95</v>
      </c>
      <c r="BD3864" t="s">
        <v>81</v>
      </c>
    </row>
    <row r="3865" spans="14:58">
      <c r="N3865">
        <v>4082</v>
      </c>
      <c r="O3865" t="s">
        <v>100</v>
      </c>
      <c r="P3865" t="s">
        <v>310</v>
      </c>
      <c r="Q3865" t="s">
        <v>1525</v>
      </c>
      <c r="R3865" t="s">
        <v>8454</v>
      </c>
      <c r="S3865" t="s">
        <v>8455</v>
      </c>
      <c r="T3865" t="s">
        <v>120</v>
      </c>
      <c r="AQ3865">
        <v>4082</v>
      </c>
      <c r="AR3865" t="s">
        <v>100</v>
      </c>
      <c r="AS3865" t="s">
        <v>310</v>
      </c>
      <c r="AT3865" t="s">
        <v>1525</v>
      </c>
      <c r="AU3865" t="s">
        <v>8454</v>
      </c>
      <c r="AV3865" t="s">
        <v>8455</v>
      </c>
      <c r="AW3865" t="s">
        <v>120</v>
      </c>
      <c r="AX3865" t="s">
        <v>100</v>
      </c>
      <c r="AY3865" t="s">
        <v>310</v>
      </c>
      <c r="AZ3865" t="s">
        <v>1525</v>
      </c>
      <c r="BA3865" t="s">
        <v>64</v>
      </c>
      <c r="BB3865" t="s">
        <v>23018</v>
      </c>
      <c r="BC3865">
        <v>80</v>
      </c>
      <c r="BD3865" t="s">
        <v>81</v>
      </c>
      <c r="BE3865" t="s">
        <v>23024</v>
      </c>
      <c r="BF3865" t="s">
        <v>23210</v>
      </c>
    </row>
    <row r="3866" spans="14:58">
      <c r="N3866">
        <v>4083</v>
      </c>
      <c r="O3866" t="s">
        <v>148</v>
      </c>
      <c r="P3866" t="s">
        <v>148</v>
      </c>
      <c r="Q3866" t="s">
        <v>635</v>
      </c>
      <c r="R3866" t="s">
        <v>8456</v>
      </c>
      <c r="S3866" t="s">
        <v>124</v>
      </c>
      <c r="T3866" t="s">
        <v>105</v>
      </c>
      <c r="AQ3866">
        <v>4083</v>
      </c>
      <c r="AR3866" t="s">
        <v>148</v>
      </c>
      <c r="AS3866" t="s">
        <v>148</v>
      </c>
      <c r="AT3866" t="s">
        <v>635</v>
      </c>
      <c r="AU3866" t="s">
        <v>8456</v>
      </c>
      <c r="AV3866" t="s">
        <v>124</v>
      </c>
      <c r="AW3866" t="s">
        <v>105</v>
      </c>
      <c r="AX3866" t="s">
        <v>148</v>
      </c>
      <c r="AY3866" t="s">
        <v>148</v>
      </c>
      <c r="AZ3866" t="s">
        <v>635</v>
      </c>
      <c r="BA3866" t="s">
        <v>64</v>
      </c>
      <c r="BB3866" t="s">
        <v>23018</v>
      </c>
      <c r="BC3866">
        <v>95</v>
      </c>
      <c r="BD3866" t="s">
        <v>81</v>
      </c>
    </row>
    <row r="3867" spans="14:58">
      <c r="N3867">
        <v>4085</v>
      </c>
      <c r="O3867" t="s">
        <v>148</v>
      </c>
      <c r="P3867" t="s">
        <v>148</v>
      </c>
      <c r="Q3867" t="s">
        <v>458</v>
      </c>
      <c r="R3867" t="s">
        <v>8457</v>
      </c>
      <c r="S3867" t="s">
        <v>8458</v>
      </c>
      <c r="T3867" t="s">
        <v>114</v>
      </c>
      <c r="AQ3867">
        <v>4085</v>
      </c>
      <c r="AR3867" t="s">
        <v>148</v>
      </c>
      <c r="AS3867" t="s">
        <v>148</v>
      </c>
      <c r="AT3867" t="s">
        <v>458</v>
      </c>
      <c r="AU3867" t="s">
        <v>8457</v>
      </c>
      <c r="AV3867" t="s">
        <v>8458</v>
      </c>
      <c r="AW3867" t="s">
        <v>114</v>
      </c>
      <c r="AX3867" t="s">
        <v>148</v>
      </c>
      <c r="AY3867" t="s">
        <v>148</v>
      </c>
      <c r="AZ3867" t="s">
        <v>458</v>
      </c>
      <c r="BA3867" t="s">
        <v>64</v>
      </c>
      <c r="BB3867" t="s">
        <v>23018</v>
      </c>
      <c r="BC3867">
        <v>95</v>
      </c>
      <c r="BD3867" t="s">
        <v>81</v>
      </c>
    </row>
    <row r="3868" spans="14:58">
      <c r="N3868">
        <v>4086</v>
      </c>
      <c r="O3868" t="s">
        <v>88</v>
      </c>
      <c r="P3868" t="s">
        <v>572</v>
      </c>
      <c r="Q3868" t="s">
        <v>573</v>
      </c>
      <c r="R3868" t="s">
        <v>8459</v>
      </c>
      <c r="S3868" t="s">
        <v>8460</v>
      </c>
      <c r="T3868" t="s">
        <v>294</v>
      </c>
      <c r="AQ3868">
        <v>4086</v>
      </c>
      <c r="AR3868" t="s">
        <v>88</v>
      </c>
      <c r="AS3868" t="s">
        <v>572</v>
      </c>
      <c r="AT3868" t="s">
        <v>573</v>
      </c>
      <c r="AU3868" t="s">
        <v>8459</v>
      </c>
      <c r="AV3868" t="s">
        <v>8460</v>
      </c>
      <c r="AW3868" t="s">
        <v>294</v>
      </c>
      <c r="AX3868" t="s">
        <v>88</v>
      </c>
      <c r="AY3868" t="s">
        <v>572</v>
      </c>
      <c r="AZ3868" t="s">
        <v>573</v>
      </c>
      <c r="BA3868" t="s">
        <v>64</v>
      </c>
      <c r="BB3868" t="s">
        <v>23018</v>
      </c>
      <c r="BC3868">
        <v>95</v>
      </c>
      <c r="BD3868" t="s">
        <v>81</v>
      </c>
    </row>
    <row r="3869" spans="14:58">
      <c r="N3869">
        <v>4087</v>
      </c>
      <c r="O3869" t="s">
        <v>82</v>
      </c>
      <c r="P3869" t="s">
        <v>82</v>
      </c>
      <c r="Q3869" t="s">
        <v>82</v>
      </c>
      <c r="R3869" t="s">
        <v>82</v>
      </c>
      <c r="S3869" t="s">
        <v>8461</v>
      </c>
      <c r="T3869" t="s">
        <v>136</v>
      </c>
      <c r="AQ3869">
        <v>4087</v>
      </c>
      <c r="AR3869" t="s">
        <v>82</v>
      </c>
      <c r="AS3869" t="s">
        <v>82</v>
      </c>
      <c r="AT3869" t="s">
        <v>82</v>
      </c>
      <c r="AU3869" t="s">
        <v>82</v>
      </c>
      <c r="AV3869" t="s">
        <v>8461</v>
      </c>
      <c r="AW3869" t="s">
        <v>136</v>
      </c>
      <c r="AX3869" t="s">
        <v>100</v>
      </c>
      <c r="AY3869" t="s">
        <v>101</v>
      </c>
      <c r="BA3869" t="s">
        <v>62</v>
      </c>
      <c r="BB3869" t="s">
        <v>23016</v>
      </c>
      <c r="BC3869">
        <v>62</v>
      </c>
      <c r="BD3869" t="s">
        <v>80</v>
      </c>
      <c r="BE3869" t="s">
        <v>23017</v>
      </c>
    </row>
    <row r="3870" spans="14:58">
      <c r="N3870">
        <v>4088</v>
      </c>
      <c r="O3870" t="s">
        <v>88</v>
      </c>
      <c r="P3870" t="s">
        <v>975</v>
      </c>
      <c r="Q3870" t="s">
        <v>8462</v>
      </c>
      <c r="R3870" t="s">
        <v>8463</v>
      </c>
      <c r="S3870" t="s">
        <v>8464</v>
      </c>
      <c r="T3870" t="s">
        <v>294</v>
      </c>
      <c r="AQ3870">
        <v>4088</v>
      </c>
      <c r="AR3870" t="s">
        <v>88</v>
      </c>
      <c r="AS3870" t="s">
        <v>975</v>
      </c>
      <c r="AT3870" t="s">
        <v>8462</v>
      </c>
      <c r="AU3870" t="s">
        <v>8463</v>
      </c>
      <c r="AV3870" t="s">
        <v>8464</v>
      </c>
      <c r="AW3870" t="s">
        <v>294</v>
      </c>
      <c r="AX3870" t="s">
        <v>88</v>
      </c>
      <c r="AY3870" t="s">
        <v>975</v>
      </c>
      <c r="AZ3870" t="s">
        <v>8462</v>
      </c>
      <c r="BA3870" t="s">
        <v>64</v>
      </c>
      <c r="BB3870" t="s">
        <v>23018</v>
      </c>
      <c r="BC3870">
        <v>95</v>
      </c>
      <c r="BD3870" t="s">
        <v>81</v>
      </c>
    </row>
    <row r="3871" spans="14:58">
      <c r="N3871">
        <v>4089</v>
      </c>
      <c r="O3871" t="s">
        <v>443</v>
      </c>
      <c r="P3871" t="s">
        <v>443</v>
      </c>
      <c r="Q3871" t="s">
        <v>4582</v>
      </c>
      <c r="R3871" t="s">
        <v>8465</v>
      </c>
      <c r="S3871" t="s">
        <v>124</v>
      </c>
      <c r="T3871" t="s">
        <v>447</v>
      </c>
      <c r="AQ3871">
        <v>4089</v>
      </c>
      <c r="AR3871" t="s">
        <v>443</v>
      </c>
      <c r="AS3871" t="s">
        <v>443</v>
      </c>
      <c r="AT3871" t="s">
        <v>4582</v>
      </c>
      <c r="AU3871" t="s">
        <v>8465</v>
      </c>
      <c r="AV3871" t="s">
        <v>124</v>
      </c>
      <c r="AW3871" t="s">
        <v>447</v>
      </c>
      <c r="AX3871" t="s">
        <v>443</v>
      </c>
      <c r="AY3871" t="s">
        <v>443</v>
      </c>
      <c r="AZ3871" t="s">
        <v>4582</v>
      </c>
      <c r="BA3871" t="s">
        <v>64</v>
      </c>
      <c r="BB3871" t="s">
        <v>23018</v>
      </c>
      <c r="BC3871">
        <v>95</v>
      </c>
      <c r="BD3871" t="s">
        <v>81</v>
      </c>
    </row>
    <row r="3872" spans="14:58">
      <c r="N3872">
        <v>4090</v>
      </c>
      <c r="O3872" t="s">
        <v>82</v>
      </c>
      <c r="P3872" t="s">
        <v>82</v>
      </c>
      <c r="Q3872" t="s">
        <v>82</v>
      </c>
      <c r="R3872" t="s">
        <v>82</v>
      </c>
      <c r="S3872" t="s">
        <v>8466</v>
      </c>
      <c r="T3872" t="s">
        <v>136</v>
      </c>
      <c r="AQ3872">
        <v>4090</v>
      </c>
      <c r="AR3872" t="s">
        <v>82</v>
      </c>
      <c r="AS3872" t="s">
        <v>82</v>
      </c>
      <c r="AT3872" t="s">
        <v>82</v>
      </c>
      <c r="AU3872" t="s">
        <v>82</v>
      </c>
      <c r="AV3872" t="s">
        <v>8466</v>
      </c>
      <c r="AW3872" t="s">
        <v>136</v>
      </c>
      <c r="AX3872" t="s">
        <v>100</v>
      </c>
      <c r="AY3872" t="s">
        <v>121</v>
      </c>
      <c r="BA3872" t="s">
        <v>62</v>
      </c>
      <c r="BB3872" t="s">
        <v>23016</v>
      </c>
      <c r="BC3872">
        <v>62</v>
      </c>
      <c r="BD3872" t="s">
        <v>80</v>
      </c>
      <c r="BE3872" t="s">
        <v>23017</v>
      </c>
    </row>
    <row r="3873" spans="14:58">
      <c r="N3873">
        <v>4091</v>
      </c>
      <c r="O3873" t="s">
        <v>82</v>
      </c>
      <c r="P3873" t="s">
        <v>82</v>
      </c>
      <c r="Q3873" t="s">
        <v>82</v>
      </c>
      <c r="R3873" t="s">
        <v>82</v>
      </c>
      <c r="S3873" t="s">
        <v>8467</v>
      </c>
      <c r="T3873" t="s">
        <v>136</v>
      </c>
      <c r="AQ3873">
        <v>4091</v>
      </c>
      <c r="AR3873" t="s">
        <v>82</v>
      </c>
      <c r="AS3873" t="s">
        <v>82</v>
      </c>
      <c r="AT3873" t="s">
        <v>82</v>
      </c>
      <c r="AU3873" t="s">
        <v>82</v>
      </c>
      <c r="AV3873" t="s">
        <v>8467</v>
      </c>
      <c r="AW3873" t="s">
        <v>136</v>
      </c>
      <c r="AX3873" t="s">
        <v>100</v>
      </c>
      <c r="AY3873" t="s">
        <v>343</v>
      </c>
      <c r="AZ3873" t="s">
        <v>343</v>
      </c>
      <c r="BA3873" t="s">
        <v>64</v>
      </c>
      <c r="BB3873" t="s">
        <v>23016</v>
      </c>
      <c r="BC3873">
        <v>72</v>
      </c>
      <c r="BD3873" t="s">
        <v>81</v>
      </c>
    </row>
    <row r="3874" spans="14:58">
      <c r="N3874">
        <v>4092</v>
      </c>
      <c r="O3874" t="s">
        <v>100</v>
      </c>
      <c r="P3874" t="s">
        <v>187</v>
      </c>
      <c r="Q3874" t="s">
        <v>8468</v>
      </c>
      <c r="R3874" t="s">
        <v>8469</v>
      </c>
      <c r="S3874" t="s">
        <v>8470</v>
      </c>
      <c r="T3874" t="s">
        <v>241</v>
      </c>
      <c r="AQ3874">
        <v>4092</v>
      </c>
      <c r="AR3874" t="s">
        <v>100</v>
      </c>
      <c r="AS3874" t="s">
        <v>187</v>
      </c>
      <c r="AT3874" t="s">
        <v>8468</v>
      </c>
      <c r="AU3874" t="s">
        <v>8469</v>
      </c>
      <c r="AV3874" t="s">
        <v>8470</v>
      </c>
      <c r="AW3874" t="s">
        <v>241</v>
      </c>
      <c r="AX3874" t="s">
        <v>100</v>
      </c>
      <c r="AY3874" t="s">
        <v>187</v>
      </c>
      <c r="AZ3874" t="s">
        <v>187</v>
      </c>
      <c r="BA3874" t="s">
        <v>64</v>
      </c>
      <c r="BB3874" t="s">
        <v>23018</v>
      </c>
      <c r="BC3874">
        <v>95</v>
      </c>
      <c r="BD3874" t="s">
        <v>81</v>
      </c>
    </row>
    <row r="3875" spans="14:58">
      <c r="N3875">
        <v>4093</v>
      </c>
      <c r="O3875" t="s">
        <v>82</v>
      </c>
      <c r="P3875" t="s">
        <v>82</v>
      </c>
      <c r="Q3875" t="s">
        <v>82</v>
      </c>
      <c r="R3875" t="s">
        <v>82</v>
      </c>
      <c r="S3875" t="s">
        <v>8471</v>
      </c>
      <c r="T3875" t="s">
        <v>136</v>
      </c>
      <c r="AQ3875">
        <v>4093</v>
      </c>
      <c r="AR3875" t="s">
        <v>82</v>
      </c>
      <c r="AS3875" t="s">
        <v>82</v>
      </c>
      <c r="AT3875" t="s">
        <v>82</v>
      </c>
      <c r="AU3875" t="s">
        <v>82</v>
      </c>
      <c r="AV3875" t="s">
        <v>8471</v>
      </c>
      <c r="AW3875" t="s">
        <v>136</v>
      </c>
      <c r="AX3875" t="s">
        <v>94</v>
      </c>
      <c r="AY3875" t="s">
        <v>286</v>
      </c>
      <c r="AZ3875" t="s">
        <v>983</v>
      </c>
      <c r="BA3875" t="s">
        <v>64</v>
      </c>
      <c r="BB3875" t="s">
        <v>23016</v>
      </c>
      <c r="BC3875">
        <v>72</v>
      </c>
      <c r="BD3875" t="s">
        <v>81</v>
      </c>
    </row>
    <row r="3876" spans="14:58">
      <c r="N3876">
        <v>4094</v>
      </c>
      <c r="O3876" t="s">
        <v>82</v>
      </c>
      <c r="P3876" t="s">
        <v>82</v>
      </c>
      <c r="Q3876" t="s">
        <v>82</v>
      </c>
      <c r="R3876" t="s">
        <v>82</v>
      </c>
      <c r="S3876" t="s">
        <v>8472</v>
      </c>
      <c r="T3876" t="s">
        <v>105</v>
      </c>
      <c r="AQ3876">
        <v>4094</v>
      </c>
      <c r="AR3876" t="s">
        <v>82</v>
      </c>
      <c r="AS3876" t="s">
        <v>82</v>
      </c>
      <c r="AT3876" t="s">
        <v>82</v>
      </c>
      <c r="AU3876" t="s">
        <v>82</v>
      </c>
      <c r="AV3876" t="s">
        <v>8472</v>
      </c>
      <c r="AW3876" t="s">
        <v>105</v>
      </c>
      <c r="AX3876" t="s">
        <v>100</v>
      </c>
      <c r="AY3876" t="s">
        <v>187</v>
      </c>
      <c r="AZ3876" t="s">
        <v>187</v>
      </c>
      <c r="BA3876" t="s">
        <v>64</v>
      </c>
      <c r="BB3876" t="s">
        <v>23016</v>
      </c>
      <c r="BC3876">
        <v>72</v>
      </c>
      <c r="BD3876" t="s">
        <v>81</v>
      </c>
    </row>
    <row r="3877" spans="14:58">
      <c r="N3877">
        <v>4095</v>
      </c>
      <c r="O3877" t="s">
        <v>82</v>
      </c>
      <c r="P3877" t="s">
        <v>82</v>
      </c>
      <c r="Q3877" t="s">
        <v>82</v>
      </c>
      <c r="R3877" t="s">
        <v>82</v>
      </c>
      <c r="S3877" t="s">
        <v>8473</v>
      </c>
      <c r="T3877" t="s">
        <v>84</v>
      </c>
      <c r="AQ3877">
        <v>4095</v>
      </c>
      <c r="AR3877" t="s">
        <v>82</v>
      </c>
      <c r="AS3877" t="s">
        <v>82</v>
      </c>
      <c r="AT3877" t="s">
        <v>82</v>
      </c>
      <c r="AU3877" t="s">
        <v>82</v>
      </c>
      <c r="AV3877" t="s">
        <v>8473</v>
      </c>
      <c r="AW3877" t="s">
        <v>84</v>
      </c>
      <c r="AX3877" t="s">
        <v>85</v>
      </c>
      <c r="AY3877" t="s">
        <v>8166</v>
      </c>
      <c r="AZ3877" t="s">
        <v>8474</v>
      </c>
      <c r="BA3877" t="s">
        <v>64</v>
      </c>
      <c r="BB3877" t="s">
        <v>23016</v>
      </c>
      <c r="BC3877">
        <v>72</v>
      </c>
      <c r="BD3877" t="s">
        <v>81</v>
      </c>
    </row>
    <row r="3878" spans="14:58">
      <c r="N3878">
        <v>4096</v>
      </c>
      <c r="O3878" t="s">
        <v>94</v>
      </c>
      <c r="P3878" t="s">
        <v>286</v>
      </c>
      <c r="Q3878" t="s">
        <v>3287</v>
      </c>
      <c r="R3878" t="s">
        <v>8475</v>
      </c>
      <c r="S3878" t="s">
        <v>8476</v>
      </c>
      <c r="T3878" t="s">
        <v>114</v>
      </c>
      <c r="AQ3878">
        <v>4096</v>
      </c>
      <c r="AR3878" t="s">
        <v>94</v>
      </c>
      <c r="AS3878" t="s">
        <v>286</v>
      </c>
      <c r="AT3878" t="s">
        <v>3287</v>
      </c>
      <c r="AU3878" t="s">
        <v>8475</v>
      </c>
      <c r="AV3878" t="s">
        <v>8476</v>
      </c>
      <c r="AW3878" t="s">
        <v>114</v>
      </c>
      <c r="AX3878" t="s">
        <v>94</v>
      </c>
      <c r="AY3878" t="s">
        <v>286</v>
      </c>
      <c r="AZ3878" t="s">
        <v>3287</v>
      </c>
      <c r="BA3878" t="s">
        <v>64</v>
      </c>
      <c r="BB3878" t="s">
        <v>23018</v>
      </c>
      <c r="BC3878">
        <v>95</v>
      </c>
      <c r="BD3878" t="s">
        <v>81</v>
      </c>
    </row>
    <row r="3879" spans="14:58">
      <c r="N3879">
        <v>4098</v>
      </c>
      <c r="O3879" t="s">
        <v>94</v>
      </c>
      <c r="P3879" t="s">
        <v>286</v>
      </c>
      <c r="Q3879" t="s">
        <v>291</v>
      </c>
      <c r="R3879" t="s">
        <v>8477</v>
      </c>
      <c r="S3879" t="s">
        <v>8478</v>
      </c>
      <c r="T3879" t="s">
        <v>105</v>
      </c>
      <c r="AQ3879">
        <v>4098</v>
      </c>
      <c r="AR3879" t="s">
        <v>94</v>
      </c>
      <c r="AS3879" t="s">
        <v>286</v>
      </c>
      <c r="AT3879" t="s">
        <v>291</v>
      </c>
      <c r="AU3879" t="s">
        <v>8477</v>
      </c>
      <c r="AV3879" t="s">
        <v>8478</v>
      </c>
      <c r="AW3879" t="s">
        <v>105</v>
      </c>
      <c r="AX3879" t="s">
        <v>94</v>
      </c>
      <c r="AY3879" t="s">
        <v>286</v>
      </c>
      <c r="AZ3879" t="s">
        <v>291</v>
      </c>
      <c r="BA3879" t="s">
        <v>64</v>
      </c>
      <c r="BB3879" t="s">
        <v>23018</v>
      </c>
      <c r="BC3879">
        <v>95</v>
      </c>
      <c r="BD3879" t="s">
        <v>81</v>
      </c>
    </row>
    <row r="3880" spans="14:58">
      <c r="N3880">
        <v>4099</v>
      </c>
      <c r="O3880" t="s">
        <v>211</v>
      </c>
      <c r="P3880" t="s">
        <v>367</v>
      </c>
      <c r="Q3880" t="s">
        <v>8479</v>
      </c>
      <c r="R3880" t="s">
        <v>8480</v>
      </c>
      <c r="S3880" t="s">
        <v>8481</v>
      </c>
      <c r="T3880" t="s">
        <v>193</v>
      </c>
      <c r="AQ3880">
        <v>4099</v>
      </c>
      <c r="AR3880" t="s">
        <v>211</v>
      </c>
      <c r="AS3880" t="s">
        <v>367</v>
      </c>
      <c r="AT3880" t="s">
        <v>8479</v>
      </c>
      <c r="AU3880" t="s">
        <v>8480</v>
      </c>
      <c r="AV3880" t="s">
        <v>8481</v>
      </c>
      <c r="AW3880" t="s">
        <v>193</v>
      </c>
      <c r="AX3880" t="s">
        <v>211</v>
      </c>
      <c r="AY3880" t="s">
        <v>367</v>
      </c>
      <c r="AZ3880" t="s">
        <v>8479</v>
      </c>
      <c r="BA3880" t="s">
        <v>64</v>
      </c>
      <c r="BB3880" t="s">
        <v>23018</v>
      </c>
      <c r="BC3880">
        <v>95</v>
      </c>
      <c r="BD3880" t="s">
        <v>81</v>
      </c>
    </row>
    <row r="3881" spans="14:58">
      <c r="N3881">
        <v>4100</v>
      </c>
      <c r="O3881" t="s">
        <v>194</v>
      </c>
      <c r="P3881" t="s">
        <v>194</v>
      </c>
      <c r="Q3881" t="s">
        <v>196</v>
      </c>
      <c r="R3881" t="s">
        <v>8482</v>
      </c>
      <c r="S3881" t="s">
        <v>8483</v>
      </c>
      <c r="T3881" t="s">
        <v>105</v>
      </c>
      <c r="AQ3881">
        <v>4100</v>
      </c>
      <c r="AR3881" t="s">
        <v>194</v>
      </c>
      <c r="AS3881" t="s">
        <v>194</v>
      </c>
      <c r="AT3881" t="s">
        <v>196</v>
      </c>
      <c r="AU3881" t="s">
        <v>8482</v>
      </c>
      <c r="AV3881" t="s">
        <v>8483</v>
      </c>
      <c r="AW3881" t="s">
        <v>105</v>
      </c>
      <c r="AX3881" t="s">
        <v>194</v>
      </c>
      <c r="AY3881" t="s">
        <v>194</v>
      </c>
      <c r="AZ3881" t="s">
        <v>196</v>
      </c>
      <c r="BA3881" t="s">
        <v>64</v>
      </c>
      <c r="BB3881" t="s">
        <v>23018</v>
      </c>
      <c r="BC3881">
        <v>95</v>
      </c>
      <c r="BD3881" t="s">
        <v>81</v>
      </c>
    </row>
    <row r="3882" spans="14:58">
      <c r="N3882">
        <v>4101</v>
      </c>
      <c r="O3882" t="s">
        <v>100</v>
      </c>
      <c r="P3882" t="s">
        <v>1454</v>
      </c>
      <c r="Q3882" t="s">
        <v>2426</v>
      </c>
      <c r="R3882" t="s">
        <v>8484</v>
      </c>
      <c r="S3882" t="s">
        <v>8485</v>
      </c>
      <c r="T3882" t="s">
        <v>120</v>
      </c>
      <c r="AQ3882">
        <v>4101</v>
      </c>
      <c r="AR3882" t="s">
        <v>100</v>
      </c>
      <c r="AS3882" t="s">
        <v>1454</v>
      </c>
      <c r="AT3882" t="s">
        <v>2426</v>
      </c>
      <c r="AU3882" t="s">
        <v>8484</v>
      </c>
      <c r="AV3882" t="s">
        <v>8485</v>
      </c>
      <c r="AW3882" t="s">
        <v>120</v>
      </c>
      <c r="AX3882" t="s">
        <v>100</v>
      </c>
      <c r="AY3882" t="s">
        <v>1454</v>
      </c>
      <c r="BA3882" t="s">
        <v>62</v>
      </c>
      <c r="BB3882" t="s">
        <v>23018</v>
      </c>
      <c r="BC3882">
        <v>88</v>
      </c>
      <c r="BD3882" t="s">
        <v>80</v>
      </c>
      <c r="BE3882" t="s">
        <v>23017</v>
      </c>
    </row>
    <row r="3883" spans="14:58">
      <c r="N3883">
        <v>4102</v>
      </c>
      <c r="O3883" t="s">
        <v>547</v>
      </c>
      <c r="P3883" t="s">
        <v>2421</v>
      </c>
      <c r="Q3883" t="s">
        <v>8486</v>
      </c>
      <c r="R3883" t="s">
        <v>8487</v>
      </c>
      <c r="S3883" t="s">
        <v>8488</v>
      </c>
      <c r="T3883" t="s">
        <v>294</v>
      </c>
      <c r="AQ3883">
        <v>4102</v>
      </c>
      <c r="AR3883" t="s">
        <v>547</v>
      </c>
      <c r="AS3883" t="s">
        <v>2421</v>
      </c>
      <c r="AT3883" t="s">
        <v>8486</v>
      </c>
      <c r="AU3883" t="s">
        <v>8487</v>
      </c>
      <c r="AV3883" t="s">
        <v>8488</v>
      </c>
      <c r="AW3883" t="s">
        <v>294</v>
      </c>
      <c r="AX3883" t="s">
        <v>547</v>
      </c>
      <c r="AY3883" t="s">
        <v>2421</v>
      </c>
      <c r="AZ3883" t="s">
        <v>8486</v>
      </c>
      <c r="BA3883" t="s">
        <v>64</v>
      </c>
      <c r="BB3883" t="s">
        <v>23018</v>
      </c>
      <c r="BC3883">
        <v>95</v>
      </c>
      <c r="BD3883" t="s">
        <v>81</v>
      </c>
    </row>
    <row r="3884" spans="14:58">
      <c r="N3884">
        <v>4103</v>
      </c>
      <c r="O3884" t="s">
        <v>82</v>
      </c>
      <c r="P3884" t="s">
        <v>82</v>
      </c>
      <c r="Q3884" t="s">
        <v>82</v>
      </c>
      <c r="R3884" t="s">
        <v>82</v>
      </c>
      <c r="S3884" t="s">
        <v>8489</v>
      </c>
      <c r="T3884" t="s">
        <v>136</v>
      </c>
      <c r="AQ3884">
        <v>4103</v>
      </c>
      <c r="AR3884" t="s">
        <v>82</v>
      </c>
      <c r="AS3884" t="s">
        <v>82</v>
      </c>
      <c r="AT3884" t="s">
        <v>82</v>
      </c>
      <c r="AU3884" t="s">
        <v>82</v>
      </c>
      <c r="AV3884" t="s">
        <v>8489</v>
      </c>
      <c r="AW3884" t="s">
        <v>136</v>
      </c>
      <c r="AX3884" t="s">
        <v>148</v>
      </c>
      <c r="AY3884" t="s">
        <v>148</v>
      </c>
      <c r="BA3884" t="s">
        <v>62</v>
      </c>
      <c r="BB3884" t="s">
        <v>23016</v>
      </c>
      <c r="BC3884">
        <v>62</v>
      </c>
      <c r="BD3884" t="s">
        <v>80</v>
      </c>
      <c r="BE3884" t="s">
        <v>23017</v>
      </c>
    </row>
    <row r="3885" spans="14:58">
      <c r="N3885">
        <v>4104</v>
      </c>
      <c r="O3885" t="s">
        <v>257</v>
      </c>
      <c r="P3885" t="s">
        <v>258</v>
      </c>
      <c r="Q3885" t="s">
        <v>8490</v>
      </c>
      <c r="R3885" t="s">
        <v>8491</v>
      </c>
      <c r="S3885" t="s">
        <v>124</v>
      </c>
      <c r="T3885" t="s">
        <v>120</v>
      </c>
      <c r="AQ3885">
        <v>4104</v>
      </c>
      <c r="AR3885" t="s">
        <v>257</v>
      </c>
      <c r="AS3885" t="s">
        <v>258</v>
      </c>
      <c r="AT3885" t="s">
        <v>8490</v>
      </c>
      <c r="AU3885" t="s">
        <v>8491</v>
      </c>
      <c r="AV3885" t="s">
        <v>124</v>
      </c>
      <c r="AW3885" t="s">
        <v>120</v>
      </c>
      <c r="AX3885" t="s">
        <v>333</v>
      </c>
      <c r="AY3885" t="s">
        <v>7161</v>
      </c>
      <c r="AZ3885" t="s">
        <v>18837</v>
      </c>
      <c r="BA3885" t="s">
        <v>64</v>
      </c>
      <c r="BB3885" t="s">
        <v>23021</v>
      </c>
      <c r="BC3885">
        <v>71</v>
      </c>
      <c r="BD3885" t="s">
        <v>81</v>
      </c>
      <c r="BE3885" t="s">
        <v>23026</v>
      </c>
      <c r="BF3885" t="s">
        <v>23211</v>
      </c>
    </row>
    <row r="3886" spans="14:58">
      <c r="N3886">
        <v>4105</v>
      </c>
      <c r="O3886" t="s">
        <v>3155</v>
      </c>
      <c r="P3886" t="s">
        <v>3996</v>
      </c>
      <c r="Q3886" t="s">
        <v>741</v>
      </c>
      <c r="R3886" t="s">
        <v>8492</v>
      </c>
      <c r="S3886" t="s">
        <v>8493</v>
      </c>
      <c r="T3886" t="s">
        <v>110</v>
      </c>
      <c r="AQ3886">
        <v>4105</v>
      </c>
      <c r="AR3886" t="s">
        <v>3155</v>
      </c>
      <c r="AS3886" t="s">
        <v>3996</v>
      </c>
      <c r="AT3886" t="s">
        <v>741</v>
      </c>
      <c r="AU3886" t="s">
        <v>8492</v>
      </c>
      <c r="AV3886" t="s">
        <v>8493</v>
      </c>
      <c r="AW3886" t="s">
        <v>110</v>
      </c>
      <c r="AX3886" t="s">
        <v>145</v>
      </c>
      <c r="AY3886" t="s">
        <v>740</v>
      </c>
      <c r="AZ3886" t="s">
        <v>741</v>
      </c>
      <c r="BA3886" t="s">
        <v>64</v>
      </c>
      <c r="BB3886" t="s">
        <v>23018</v>
      </c>
      <c r="BC3886">
        <v>95</v>
      </c>
      <c r="BD3886" t="s">
        <v>81</v>
      </c>
    </row>
    <row r="3887" spans="14:58">
      <c r="N3887">
        <v>4106</v>
      </c>
      <c r="O3887" t="s">
        <v>88</v>
      </c>
      <c r="P3887" t="s">
        <v>89</v>
      </c>
      <c r="Q3887" t="s">
        <v>222</v>
      </c>
      <c r="R3887" t="s">
        <v>8494</v>
      </c>
      <c r="S3887" t="s">
        <v>8495</v>
      </c>
      <c r="T3887" t="s">
        <v>120</v>
      </c>
      <c r="AQ3887">
        <v>4106</v>
      </c>
      <c r="AR3887" t="s">
        <v>88</v>
      </c>
      <c r="AS3887" t="s">
        <v>89</v>
      </c>
      <c r="AT3887" t="s">
        <v>222</v>
      </c>
      <c r="AU3887" t="s">
        <v>8494</v>
      </c>
      <c r="AV3887" t="s">
        <v>8495</v>
      </c>
      <c r="AW3887" t="s">
        <v>120</v>
      </c>
      <c r="AX3887" t="s">
        <v>88</v>
      </c>
      <c r="AY3887" t="s">
        <v>89</v>
      </c>
      <c r="BA3887" t="s">
        <v>62</v>
      </c>
      <c r="BB3887" t="s">
        <v>23018</v>
      </c>
      <c r="BC3887">
        <v>73</v>
      </c>
      <c r="BD3887" t="s">
        <v>80</v>
      </c>
      <c r="BE3887" t="s">
        <v>23022</v>
      </c>
      <c r="BF3887" t="s">
        <v>23045</v>
      </c>
    </row>
    <row r="3888" spans="14:58">
      <c r="N3888">
        <v>4107</v>
      </c>
      <c r="O3888" t="s">
        <v>302</v>
      </c>
      <c r="P3888" t="s">
        <v>1523</v>
      </c>
      <c r="Q3888" t="s">
        <v>8496</v>
      </c>
      <c r="R3888" t="s">
        <v>8497</v>
      </c>
      <c r="S3888" t="s">
        <v>8498</v>
      </c>
      <c r="T3888" t="s">
        <v>120</v>
      </c>
      <c r="AQ3888">
        <v>4107</v>
      </c>
      <c r="AR3888" t="s">
        <v>302</v>
      </c>
      <c r="AS3888" t="s">
        <v>1523</v>
      </c>
      <c r="AT3888" t="s">
        <v>8496</v>
      </c>
      <c r="AU3888" t="s">
        <v>8497</v>
      </c>
      <c r="AV3888" t="s">
        <v>8498</v>
      </c>
      <c r="AW3888" t="s">
        <v>120</v>
      </c>
      <c r="AX3888" t="s">
        <v>302</v>
      </c>
      <c r="AY3888" t="s">
        <v>1523</v>
      </c>
      <c r="AZ3888" t="s">
        <v>8496</v>
      </c>
      <c r="BA3888" t="s">
        <v>64</v>
      </c>
      <c r="BB3888" t="s">
        <v>23018</v>
      </c>
      <c r="BC3888">
        <v>80</v>
      </c>
      <c r="BD3888" t="s">
        <v>81</v>
      </c>
      <c r="BE3888" t="s">
        <v>23024</v>
      </c>
      <c r="BF3888" t="s">
        <v>23458</v>
      </c>
    </row>
    <row r="3889" spans="14:58">
      <c r="N3889">
        <v>4108</v>
      </c>
      <c r="O3889" t="s">
        <v>125</v>
      </c>
      <c r="P3889" t="s">
        <v>598</v>
      </c>
      <c r="Q3889" t="s">
        <v>7640</v>
      </c>
      <c r="R3889" t="s">
        <v>8499</v>
      </c>
      <c r="S3889" t="s">
        <v>104</v>
      </c>
      <c r="T3889" t="s">
        <v>130</v>
      </c>
      <c r="AQ3889">
        <v>4108</v>
      </c>
      <c r="AR3889" t="s">
        <v>125</v>
      </c>
      <c r="AS3889" t="s">
        <v>598</v>
      </c>
      <c r="AT3889" t="s">
        <v>7640</v>
      </c>
      <c r="AU3889" t="s">
        <v>8499</v>
      </c>
      <c r="AV3889" t="s">
        <v>104</v>
      </c>
      <c r="AW3889" t="s">
        <v>130</v>
      </c>
      <c r="AX3889" t="s">
        <v>125</v>
      </c>
      <c r="AY3889" t="s">
        <v>598</v>
      </c>
      <c r="AZ3889" t="s">
        <v>7640</v>
      </c>
      <c r="BA3889" t="s">
        <v>64</v>
      </c>
      <c r="BB3889" t="s">
        <v>23018</v>
      </c>
      <c r="BC3889">
        <v>95</v>
      </c>
      <c r="BD3889" t="s">
        <v>81</v>
      </c>
    </row>
    <row r="3890" spans="14:58">
      <c r="N3890">
        <v>4109</v>
      </c>
      <c r="O3890" t="s">
        <v>94</v>
      </c>
      <c r="P3890" t="s">
        <v>2106</v>
      </c>
      <c r="Q3890" t="s">
        <v>2585</v>
      </c>
      <c r="R3890" t="s">
        <v>8500</v>
      </c>
      <c r="S3890" t="s">
        <v>124</v>
      </c>
      <c r="T3890" t="s">
        <v>99</v>
      </c>
      <c r="AQ3890">
        <v>4109</v>
      </c>
      <c r="AR3890" t="s">
        <v>94</v>
      </c>
      <c r="AS3890" t="s">
        <v>2106</v>
      </c>
      <c r="AT3890" t="s">
        <v>2585</v>
      </c>
      <c r="AU3890" t="s">
        <v>8500</v>
      </c>
      <c r="AV3890" t="s">
        <v>124</v>
      </c>
      <c r="AW3890" t="s">
        <v>99</v>
      </c>
      <c r="AX3890" t="s">
        <v>94</v>
      </c>
      <c r="AY3890" t="s">
        <v>2106</v>
      </c>
      <c r="AZ3890" t="s">
        <v>2585</v>
      </c>
      <c r="BA3890" t="s">
        <v>64</v>
      </c>
      <c r="BB3890" t="s">
        <v>23018</v>
      </c>
      <c r="BC3890">
        <v>95</v>
      </c>
      <c r="BD3890" t="s">
        <v>81</v>
      </c>
    </row>
    <row r="3891" spans="14:58">
      <c r="N3891">
        <v>4110</v>
      </c>
      <c r="O3891" t="s">
        <v>100</v>
      </c>
      <c r="P3891" t="s">
        <v>121</v>
      </c>
      <c r="Q3891" t="s">
        <v>3848</v>
      </c>
      <c r="R3891" t="s">
        <v>8501</v>
      </c>
      <c r="S3891" t="s">
        <v>8502</v>
      </c>
      <c r="T3891" t="s">
        <v>120</v>
      </c>
      <c r="AQ3891">
        <v>4110</v>
      </c>
      <c r="AR3891" t="s">
        <v>100</v>
      </c>
      <c r="AS3891" t="s">
        <v>121</v>
      </c>
      <c r="AT3891" t="s">
        <v>3848</v>
      </c>
      <c r="AU3891" t="s">
        <v>8501</v>
      </c>
      <c r="AV3891" t="s">
        <v>8502</v>
      </c>
      <c r="AW3891" t="s">
        <v>120</v>
      </c>
      <c r="AX3891" t="s">
        <v>100</v>
      </c>
      <c r="AY3891" t="s">
        <v>121</v>
      </c>
      <c r="AZ3891" t="s">
        <v>3848</v>
      </c>
      <c r="BA3891" t="s">
        <v>64</v>
      </c>
      <c r="BB3891" t="s">
        <v>23018</v>
      </c>
      <c r="BC3891">
        <v>95</v>
      </c>
      <c r="BD3891" t="s">
        <v>81</v>
      </c>
    </row>
    <row r="3892" spans="14:58">
      <c r="N3892">
        <v>4111</v>
      </c>
      <c r="O3892" t="s">
        <v>94</v>
      </c>
      <c r="P3892" t="s">
        <v>286</v>
      </c>
      <c r="Q3892" t="s">
        <v>992</v>
      </c>
      <c r="R3892" t="s">
        <v>8503</v>
      </c>
      <c r="S3892" t="s">
        <v>8504</v>
      </c>
      <c r="T3892" t="s">
        <v>290</v>
      </c>
      <c r="AQ3892">
        <v>4111</v>
      </c>
      <c r="AR3892" t="s">
        <v>94</v>
      </c>
      <c r="AS3892" t="s">
        <v>286</v>
      </c>
      <c r="AT3892" t="s">
        <v>992</v>
      </c>
      <c r="AU3892" t="s">
        <v>8503</v>
      </c>
      <c r="AV3892" t="s">
        <v>8504</v>
      </c>
      <c r="AW3892" t="s">
        <v>290</v>
      </c>
      <c r="AX3892" t="s">
        <v>94</v>
      </c>
      <c r="AY3892" t="s">
        <v>286</v>
      </c>
      <c r="AZ3892" t="s">
        <v>992</v>
      </c>
      <c r="BA3892" t="s">
        <v>64</v>
      </c>
      <c r="BB3892" t="s">
        <v>23018</v>
      </c>
      <c r="BC3892">
        <v>95</v>
      </c>
      <c r="BD3892" t="s">
        <v>81</v>
      </c>
    </row>
    <row r="3893" spans="14:58">
      <c r="N3893">
        <v>4112</v>
      </c>
      <c r="O3893" t="s">
        <v>194</v>
      </c>
      <c r="P3893" t="s">
        <v>194</v>
      </c>
      <c r="Q3893" t="s">
        <v>196</v>
      </c>
      <c r="R3893" t="s">
        <v>4639</v>
      </c>
      <c r="S3893" t="s">
        <v>4640</v>
      </c>
      <c r="T3893" t="s">
        <v>93</v>
      </c>
      <c r="AQ3893">
        <v>4112</v>
      </c>
      <c r="AR3893" t="s">
        <v>194</v>
      </c>
      <c r="AS3893" t="s">
        <v>194</v>
      </c>
      <c r="AT3893" t="s">
        <v>196</v>
      </c>
      <c r="AU3893" t="s">
        <v>4639</v>
      </c>
      <c r="AV3893" t="s">
        <v>4640</v>
      </c>
      <c r="AW3893" t="s">
        <v>93</v>
      </c>
      <c r="AX3893" t="s">
        <v>194</v>
      </c>
      <c r="AY3893" t="s">
        <v>194</v>
      </c>
      <c r="AZ3893" t="s">
        <v>196</v>
      </c>
      <c r="BA3893" t="s">
        <v>64</v>
      </c>
      <c r="BB3893" t="s">
        <v>23018</v>
      </c>
      <c r="BC3893">
        <v>95</v>
      </c>
      <c r="BD3893" t="s">
        <v>81</v>
      </c>
    </row>
    <row r="3894" spans="14:58">
      <c r="N3894">
        <v>4113</v>
      </c>
      <c r="O3894" t="s">
        <v>167</v>
      </c>
      <c r="P3894" t="s">
        <v>2262</v>
      </c>
      <c r="Q3894" t="s">
        <v>8505</v>
      </c>
      <c r="R3894" t="s">
        <v>8506</v>
      </c>
      <c r="S3894" t="s">
        <v>8507</v>
      </c>
      <c r="T3894" t="s">
        <v>390</v>
      </c>
      <c r="AQ3894">
        <v>4113</v>
      </c>
      <c r="AR3894" t="s">
        <v>167</v>
      </c>
      <c r="AS3894" t="s">
        <v>2262</v>
      </c>
      <c r="AT3894" t="s">
        <v>8505</v>
      </c>
      <c r="AU3894" t="s">
        <v>8506</v>
      </c>
      <c r="AV3894" t="s">
        <v>8507</v>
      </c>
      <c r="AW3894" t="s">
        <v>390</v>
      </c>
      <c r="AX3894" t="s">
        <v>167</v>
      </c>
      <c r="AY3894" t="s">
        <v>2262</v>
      </c>
      <c r="AZ3894" t="s">
        <v>8505</v>
      </c>
      <c r="BA3894" t="s">
        <v>64</v>
      </c>
      <c r="BB3894" t="s">
        <v>23018</v>
      </c>
      <c r="BC3894">
        <v>95</v>
      </c>
      <c r="BD3894" t="s">
        <v>81</v>
      </c>
    </row>
    <row r="3895" spans="14:58">
      <c r="N3895">
        <v>4114</v>
      </c>
      <c r="O3895" t="s">
        <v>302</v>
      </c>
      <c r="P3895" t="s">
        <v>465</v>
      </c>
      <c r="Q3895" t="s">
        <v>8508</v>
      </c>
      <c r="R3895" t="s">
        <v>8509</v>
      </c>
      <c r="S3895" t="s">
        <v>8510</v>
      </c>
      <c r="T3895" t="s">
        <v>301</v>
      </c>
      <c r="AQ3895">
        <v>4114</v>
      </c>
      <c r="AR3895" t="s">
        <v>302</v>
      </c>
      <c r="AS3895" t="s">
        <v>465</v>
      </c>
      <c r="AT3895" t="s">
        <v>8508</v>
      </c>
      <c r="AU3895" t="s">
        <v>8509</v>
      </c>
      <c r="AV3895" t="s">
        <v>8510</v>
      </c>
      <c r="AW3895" t="s">
        <v>301</v>
      </c>
      <c r="AX3895" t="s">
        <v>302</v>
      </c>
      <c r="AY3895" t="s">
        <v>465</v>
      </c>
      <c r="AZ3895" t="s">
        <v>8508</v>
      </c>
      <c r="BA3895" t="s">
        <v>64</v>
      </c>
      <c r="BB3895" t="s">
        <v>23018</v>
      </c>
      <c r="BC3895">
        <v>95</v>
      </c>
      <c r="BD3895" t="s">
        <v>81</v>
      </c>
    </row>
    <row r="3896" spans="14:58">
      <c r="N3896">
        <v>4115</v>
      </c>
      <c r="O3896" t="s">
        <v>235</v>
      </c>
      <c r="P3896" t="s">
        <v>426</v>
      </c>
      <c r="Q3896" t="s">
        <v>427</v>
      </c>
      <c r="R3896" t="s">
        <v>8511</v>
      </c>
      <c r="S3896" t="s">
        <v>124</v>
      </c>
      <c r="T3896" t="s">
        <v>329</v>
      </c>
      <c r="AQ3896">
        <v>4115</v>
      </c>
      <c r="AR3896" t="s">
        <v>235</v>
      </c>
      <c r="AS3896" t="s">
        <v>426</v>
      </c>
      <c r="AT3896" t="s">
        <v>427</v>
      </c>
      <c r="AU3896" t="s">
        <v>8511</v>
      </c>
      <c r="AV3896" t="s">
        <v>124</v>
      </c>
      <c r="AW3896" t="s">
        <v>329</v>
      </c>
      <c r="AX3896" t="s">
        <v>235</v>
      </c>
      <c r="AY3896" t="s">
        <v>426</v>
      </c>
      <c r="AZ3896" t="s">
        <v>427</v>
      </c>
      <c r="BA3896" t="s">
        <v>64</v>
      </c>
      <c r="BB3896" t="s">
        <v>23018</v>
      </c>
      <c r="BC3896">
        <v>95</v>
      </c>
      <c r="BD3896" t="s">
        <v>81</v>
      </c>
    </row>
    <row r="3897" spans="14:58">
      <c r="N3897">
        <v>4116</v>
      </c>
      <c r="O3897" t="s">
        <v>148</v>
      </c>
      <c r="P3897" t="s">
        <v>148</v>
      </c>
      <c r="Q3897" t="s">
        <v>607</v>
      </c>
      <c r="R3897" t="s">
        <v>1354</v>
      </c>
      <c r="S3897" t="s">
        <v>755</v>
      </c>
      <c r="T3897" t="s">
        <v>93</v>
      </c>
      <c r="AQ3897">
        <v>4116</v>
      </c>
      <c r="AR3897" t="s">
        <v>148</v>
      </c>
      <c r="AS3897" t="s">
        <v>148</v>
      </c>
      <c r="AT3897" t="s">
        <v>607</v>
      </c>
      <c r="AU3897" t="s">
        <v>1354</v>
      </c>
      <c r="AV3897" t="s">
        <v>755</v>
      </c>
      <c r="AW3897" t="s">
        <v>93</v>
      </c>
      <c r="AX3897" t="s">
        <v>148</v>
      </c>
      <c r="AY3897" t="s">
        <v>148</v>
      </c>
      <c r="AZ3897" t="s">
        <v>607</v>
      </c>
      <c r="BA3897" t="s">
        <v>64</v>
      </c>
      <c r="BB3897" t="s">
        <v>23018</v>
      </c>
      <c r="BC3897">
        <v>80</v>
      </c>
      <c r="BD3897" t="s">
        <v>81</v>
      </c>
      <c r="BE3897" t="s">
        <v>23024</v>
      </c>
      <c r="BF3897" t="s">
        <v>23034</v>
      </c>
    </row>
    <row r="3898" spans="14:58">
      <c r="N3898">
        <v>4117</v>
      </c>
      <c r="O3898" t="s">
        <v>235</v>
      </c>
      <c r="P3898" t="s">
        <v>426</v>
      </c>
      <c r="Q3898" t="s">
        <v>427</v>
      </c>
      <c r="R3898" t="s">
        <v>8512</v>
      </c>
      <c r="S3898" t="s">
        <v>124</v>
      </c>
      <c r="T3898" t="s">
        <v>329</v>
      </c>
      <c r="AQ3898">
        <v>4117</v>
      </c>
      <c r="AR3898" t="s">
        <v>235</v>
      </c>
      <c r="AS3898" t="s">
        <v>426</v>
      </c>
      <c r="AT3898" t="s">
        <v>427</v>
      </c>
      <c r="AU3898" t="s">
        <v>8512</v>
      </c>
      <c r="AV3898" t="s">
        <v>124</v>
      </c>
      <c r="AW3898" t="s">
        <v>329</v>
      </c>
      <c r="AX3898" t="s">
        <v>235</v>
      </c>
      <c r="AY3898" t="s">
        <v>426</v>
      </c>
      <c r="AZ3898" t="s">
        <v>427</v>
      </c>
      <c r="BA3898" t="s">
        <v>64</v>
      </c>
      <c r="BB3898" t="s">
        <v>23018</v>
      </c>
      <c r="BC3898">
        <v>95</v>
      </c>
      <c r="BD3898" t="s">
        <v>81</v>
      </c>
    </row>
    <row r="3899" spans="14:58">
      <c r="N3899">
        <v>4118</v>
      </c>
      <c r="O3899" t="s">
        <v>82</v>
      </c>
      <c r="P3899" t="s">
        <v>82</v>
      </c>
      <c r="Q3899" t="s">
        <v>82</v>
      </c>
      <c r="R3899" t="s">
        <v>82</v>
      </c>
      <c r="S3899" t="s">
        <v>8513</v>
      </c>
      <c r="T3899" t="s">
        <v>136</v>
      </c>
      <c r="AQ3899">
        <v>4118</v>
      </c>
      <c r="AR3899" t="s">
        <v>82</v>
      </c>
      <c r="AS3899" t="s">
        <v>82</v>
      </c>
      <c r="AT3899" t="s">
        <v>82</v>
      </c>
      <c r="AU3899" t="s">
        <v>82</v>
      </c>
      <c r="AV3899" t="s">
        <v>8513</v>
      </c>
      <c r="AW3899" t="s">
        <v>136</v>
      </c>
      <c r="AX3899" t="s">
        <v>145</v>
      </c>
      <c r="AY3899" t="s">
        <v>1990</v>
      </c>
      <c r="BA3899" t="s">
        <v>62</v>
      </c>
      <c r="BB3899" t="s">
        <v>23016</v>
      </c>
      <c r="BC3899">
        <v>62</v>
      </c>
      <c r="BD3899" t="s">
        <v>80</v>
      </c>
      <c r="BE3899" t="s">
        <v>23017</v>
      </c>
    </row>
    <row r="3900" spans="14:58">
      <c r="N3900">
        <v>4120</v>
      </c>
      <c r="O3900" t="s">
        <v>100</v>
      </c>
      <c r="P3900" t="s">
        <v>237</v>
      </c>
      <c r="Q3900" t="s">
        <v>238</v>
      </c>
      <c r="R3900" t="s">
        <v>8514</v>
      </c>
      <c r="S3900" t="s">
        <v>8515</v>
      </c>
      <c r="T3900" t="s">
        <v>110</v>
      </c>
      <c r="AQ3900">
        <v>4120</v>
      </c>
      <c r="AR3900" t="s">
        <v>100</v>
      </c>
      <c r="AS3900" t="s">
        <v>237</v>
      </c>
      <c r="AT3900" t="s">
        <v>238</v>
      </c>
      <c r="AU3900" t="s">
        <v>8514</v>
      </c>
      <c r="AV3900" t="s">
        <v>8515</v>
      </c>
      <c r="AW3900" t="s">
        <v>110</v>
      </c>
      <c r="AX3900" t="s">
        <v>100</v>
      </c>
      <c r="AY3900" t="s">
        <v>237</v>
      </c>
      <c r="AZ3900" t="s">
        <v>238</v>
      </c>
      <c r="BA3900" t="s">
        <v>64</v>
      </c>
      <c r="BB3900" t="s">
        <v>23018</v>
      </c>
      <c r="BC3900">
        <v>95</v>
      </c>
      <c r="BD3900" t="s">
        <v>81</v>
      </c>
    </row>
    <row r="3901" spans="14:58">
      <c r="N3901">
        <v>4121</v>
      </c>
      <c r="O3901" t="s">
        <v>82</v>
      </c>
      <c r="P3901" t="s">
        <v>82</v>
      </c>
      <c r="Q3901" t="s">
        <v>82</v>
      </c>
      <c r="R3901" t="s">
        <v>82</v>
      </c>
      <c r="S3901" t="s">
        <v>8516</v>
      </c>
      <c r="T3901" t="s">
        <v>679</v>
      </c>
      <c r="AQ3901">
        <v>4121</v>
      </c>
      <c r="AR3901" t="s">
        <v>82</v>
      </c>
      <c r="AS3901" t="s">
        <v>82</v>
      </c>
      <c r="AT3901" t="s">
        <v>82</v>
      </c>
      <c r="AU3901" t="s">
        <v>82</v>
      </c>
      <c r="AV3901" t="s">
        <v>8516</v>
      </c>
      <c r="AW3901" t="s">
        <v>679</v>
      </c>
      <c r="AX3901" t="s">
        <v>423</v>
      </c>
      <c r="AY3901" t="s">
        <v>424</v>
      </c>
      <c r="AZ3901" t="s">
        <v>8517</v>
      </c>
      <c r="BA3901" t="s">
        <v>64</v>
      </c>
      <c r="BB3901" t="s">
        <v>23016</v>
      </c>
      <c r="BC3901">
        <v>72</v>
      </c>
      <c r="BD3901" t="s">
        <v>81</v>
      </c>
    </row>
    <row r="3902" spans="14:58">
      <c r="N3902">
        <v>4122</v>
      </c>
      <c r="O3902" t="s">
        <v>184</v>
      </c>
      <c r="P3902" t="s">
        <v>185</v>
      </c>
      <c r="Q3902" t="s">
        <v>222</v>
      </c>
      <c r="R3902" t="s">
        <v>8518</v>
      </c>
      <c r="S3902" t="s">
        <v>8519</v>
      </c>
      <c r="T3902" t="s">
        <v>256</v>
      </c>
      <c r="AQ3902">
        <v>4122</v>
      </c>
      <c r="AR3902" t="s">
        <v>184</v>
      </c>
      <c r="AS3902" t="s">
        <v>185</v>
      </c>
      <c r="AT3902" t="s">
        <v>222</v>
      </c>
      <c r="AU3902" t="s">
        <v>8518</v>
      </c>
      <c r="AV3902" t="s">
        <v>8519</v>
      </c>
      <c r="AW3902" t="s">
        <v>256</v>
      </c>
      <c r="AX3902" t="s">
        <v>184</v>
      </c>
      <c r="AY3902" t="s">
        <v>185</v>
      </c>
      <c r="BA3902" t="s">
        <v>62</v>
      </c>
      <c r="BB3902" t="s">
        <v>23018</v>
      </c>
      <c r="BC3902">
        <v>73</v>
      </c>
      <c r="BD3902" t="s">
        <v>80</v>
      </c>
      <c r="BE3902" t="s">
        <v>23057</v>
      </c>
      <c r="BF3902" t="s">
        <v>23644</v>
      </c>
    </row>
    <row r="3903" spans="14:58">
      <c r="N3903">
        <v>4123</v>
      </c>
      <c r="O3903" t="s">
        <v>547</v>
      </c>
      <c r="P3903" t="s">
        <v>1152</v>
      </c>
      <c r="Q3903" t="s">
        <v>8520</v>
      </c>
      <c r="R3903" t="s">
        <v>8521</v>
      </c>
      <c r="S3903" t="s">
        <v>8522</v>
      </c>
      <c r="T3903" t="s">
        <v>546</v>
      </c>
      <c r="AQ3903">
        <v>4123</v>
      </c>
      <c r="AR3903" t="s">
        <v>547</v>
      </c>
      <c r="AS3903" t="s">
        <v>1152</v>
      </c>
      <c r="AT3903" t="s">
        <v>8520</v>
      </c>
      <c r="AU3903" t="s">
        <v>8521</v>
      </c>
      <c r="AV3903" t="s">
        <v>8522</v>
      </c>
      <c r="AW3903" t="s">
        <v>546</v>
      </c>
      <c r="AX3903" t="s">
        <v>547</v>
      </c>
      <c r="AY3903" t="s">
        <v>1152</v>
      </c>
      <c r="AZ3903" t="s">
        <v>8520</v>
      </c>
      <c r="BA3903" t="s">
        <v>64</v>
      </c>
      <c r="BB3903" t="s">
        <v>23018</v>
      </c>
      <c r="BC3903">
        <v>95</v>
      </c>
      <c r="BD3903" t="s">
        <v>81</v>
      </c>
    </row>
    <row r="3904" spans="14:58">
      <c r="N3904">
        <v>4124</v>
      </c>
      <c r="O3904" t="s">
        <v>82</v>
      </c>
      <c r="P3904" t="s">
        <v>82</v>
      </c>
      <c r="Q3904" t="s">
        <v>82</v>
      </c>
      <c r="R3904" t="s">
        <v>82</v>
      </c>
      <c r="S3904" t="s">
        <v>8523</v>
      </c>
      <c r="T3904" t="s">
        <v>136</v>
      </c>
      <c r="AQ3904">
        <v>4124</v>
      </c>
      <c r="AR3904" t="s">
        <v>82</v>
      </c>
      <c r="AS3904" t="s">
        <v>82</v>
      </c>
      <c r="AT3904" t="s">
        <v>82</v>
      </c>
      <c r="AU3904" t="s">
        <v>82</v>
      </c>
      <c r="AV3904" t="s">
        <v>8523</v>
      </c>
      <c r="AW3904" t="s">
        <v>136</v>
      </c>
      <c r="AX3904" t="s">
        <v>443</v>
      </c>
      <c r="AY3904" t="s">
        <v>443</v>
      </c>
      <c r="BA3904" t="s">
        <v>62</v>
      </c>
      <c r="BB3904" t="s">
        <v>23016</v>
      </c>
      <c r="BC3904">
        <v>62</v>
      </c>
      <c r="BD3904" t="s">
        <v>80</v>
      </c>
      <c r="BE3904" t="s">
        <v>23017</v>
      </c>
    </row>
    <row r="3905" spans="14:58">
      <c r="N3905">
        <v>4125</v>
      </c>
      <c r="O3905" t="s">
        <v>100</v>
      </c>
      <c r="P3905" t="s">
        <v>121</v>
      </c>
      <c r="Q3905" t="s">
        <v>934</v>
      </c>
      <c r="R3905" t="s">
        <v>8524</v>
      </c>
      <c r="S3905" t="s">
        <v>8525</v>
      </c>
      <c r="T3905" t="s">
        <v>120</v>
      </c>
      <c r="AQ3905">
        <v>4125</v>
      </c>
      <c r="AR3905" t="s">
        <v>100</v>
      </c>
      <c r="AS3905" t="s">
        <v>121</v>
      </c>
      <c r="AT3905" t="s">
        <v>934</v>
      </c>
      <c r="AU3905" t="s">
        <v>8524</v>
      </c>
      <c r="AV3905" t="s">
        <v>8525</v>
      </c>
      <c r="AW3905" t="s">
        <v>120</v>
      </c>
      <c r="AX3905" t="s">
        <v>100</v>
      </c>
      <c r="AY3905" t="s">
        <v>121</v>
      </c>
      <c r="AZ3905" t="s">
        <v>934</v>
      </c>
      <c r="BA3905" t="s">
        <v>64</v>
      </c>
      <c r="BB3905" t="s">
        <v>23018</v>
      </c>
      <c r="BC3905">
        <v>95</v>
      </c>
      <c r="BD3905" t="s">
        <v>81</v>
      </c>
    </row>
    <row r="3906" spans="14:58">
      <c r="N3906">
        <v>4126</v>
      </c>
      <c r="O3906" t="s">
        <v>152</v>
      </c>
      <c r="P3906" t="s">
        <v>3523</v>
      </c>
      <c r="Q3906" t="s">
        <v>8526</v>
      </c>
      <c r="R3906" t="s">
        <v>8527</v>
      </c>
      <c r="S3906" t="s">
        <v>8528</v>
      </c>
      <c r="T3906" t="s">
        <v>581</v>
      </c>
      <c r="AQ3906">
        <v>4126</v>
      </c>
      <c r="AR3906" t="s">
        <v>152</v>
      </c>
      <c r="AS3906" t="s">
        <v>3523</v>
      </c>
      <c r="AT3906" t="s">
        <v>8526</v>
      </c>
      <c r="AU3906" t="s">
        <v>8527</v>
      </c>
      <c r="AV3906" t="s">
        <v>8528</v>
      </c>
      <c r="AW3906" t="s">
        <v>581</v>
      </c>
      <c r="AX3906" t="s">
        <v>152</v>
      </c>
      <c r="AY3906" t="s">
        <v>3523</v>
      </c>
      <c r="AZ3906" t="s">
        <v>8526</v>
      </c>
      <c r="BA3906" t="s">
        <v>64</v>
      </c>
      <c r="BB3906" t="s">
        <v>23018</v>
      </c>
      <c r="BC3906">
        <v>95</v>
      </c>
      <c r="BD3906" t="s">
        <v>81</v>
      </c>
    </row>
    <row r="3907" spans="14:58">
      <c r="N3907">
        <v>4127</v>
      </c>
      <c r="O3907" t="s">
        <v>443</v>
      </c>
      <c r="P3907" t="s">
        <v>443</v>
      </c>
      <c r="Q3907" t="s">
        <v>5173</v>
      </c>
      <c r="R3907" t="s">
        <v>8529</v>
      </c>
      <c r="S3907" t="s">
        <v>8530</v>
      </c>
      <c r="T3907" t="s">
        <v>136</v>
      </c>
      <c r="AQ3907">
        <v>4127</v>
      </c>
      <c r="AR3907" t="s">
        <v>443</v>
      </c>
      <c r="AS3907" t="s">
        <v>443</v>
      </c>
      <c r="AT3907" t="s">
        <v>5173</v>
      </c>
      <c r="AU3907" t="s">
        <v>8529</v>
      </c>
      <c r="AV3907" t="s">
        <v>8530</v>
      </c>
      <c r="AW3907" t="s">
        <v>136</v>
      </c>
      <c r="AX3907" t="s">
        <v>443</v>
      </c>
      <c r="AY3907" t="s">
        <v>443</v>
      </c>
      <c r="AZ3907" t="s">
        <v>5173</v>
      </c>
      <c r="BA3907" t="s">
        <v>64</v>
      </c>
      <c r="BB3907" t="s">
        <v>23018</v>
      </c>
      <c r="BC3907">
        <v>95</v>
      </c>
      <c r="BD3907" t="s">
        <v>81</v>
      </c>
    </row>
    <row r="3908" spans="14:58">
      <c r="N3908">
        <v>4128</v>
      </c>
      <c r="O3908" t="s">
        <v>211</v>
      </c>
      <c r="P3908" t="s">
        <v>862</v>
      </c>
      <c r="Q3908" t="s">
        <v>4143</v>
      </c>
      <c r="R3908" t="s">
        <v>8531</v>
      </c>
      <c r="S3908" t="s">
        <v>8532</v>
      </c>
      <c r="T3908" t="s">
        <v>193</v>
      </c>
      <c r="AQ3908">
        <v>4128</v>
      </c>
      <c r="AR3908" t="s">
        <v>211</v>
      </c>
      <c r="AS3908" t="s">
        <v>862</v>
      </c>
      <c r="AT3908" t="s">
        <v>4143</v>
      </c>
      <c r="AU3908" t="s">
        <v>8531</v>
      </c>
      <c r="AV3908" t="s">
        <v>8532</v>
      </c>
      <c r="AW3908" t="s">
        <v>193</v>
      </c>
      <c r="AX3908" t="s">
        <v>211</v>
      </c>
      <c r="AY3908" t="s">
        <v>862</v>
      </c>
      <c r="BA3908" t="s">
        <v>62</v>
      </c>
      <c r="BB3908" t="s">
        <v>23018</v>
      </c>
      <c r="BC3908">
        <v>88</v>
      </c>
      <c r="BD3908" t="s">
        <v>80</v>
      </c>
      <c r="BE3908" t="s">
        <v>23017</v>
      </c>
    </row>
    <row r="3909" spans="14:58">
      <c r="N3909">
        <v>4129</v>
      </c>
      <c r="O3909" t="s">
        <v>204</v>
      </c>
      <c r="P3909" t="s">
        <v>2609</v>
      </c>
      <c r="Q3909" t="s">
        <v>4435</v>
      </c>
      <c r="R3909" t="s">
        <v>8533</v>
      </c>
      <c r="S3909" t="s">
        <v>8534</v>
      </c>
      <c r="T3909" t="s">
        <v>110</v>
      </c>
      <c r="AQ3909">
        <v>4129</v>
      </c>
      <c r="AR3909" t="s">
        <v>204</v>
      </c>
      <c r="AS3909" t="s">
        <v>2609</v>
      </c>
      <c r="AT3909" t="s">
        <v>4435</v>
      </c>
      <c r="AU3909" t="s">
        <v>8533</v>
      </c>
      <c r="AV3909" t="s">
        <v>8534</v>
      </c>
      <c r="AW3909" t="s">
        <v>110</v>
      </c>
      <c r="AX3909" t="s">
        <v>204</v>
      </c>
      <c r="AY3909" t="s">
        <v>2609</v>
      </c>
      <c r="AZ3909" t="s">
        <v>4435</v>
      </c>
      <c r="BA3909" t="s">
        <v>64</v>
      </c>
      <c r="BB3909" t="s">
        <v>23018</v>
      </c>
      <c r="BC3909">
        <v>95</v>
      </c>
      <c r="BD3909" t="s">
        <v>81</v>
      </c>
    </row>
    <row r="3910" spans="14:58">
      <c r="N3910">
        <v>4130</v>
      </c>
      <c r="O3910" t="s">
        <v>148</v>
      </c>
      <c r="P3910" t="s">
        <v>667</v>
      </c>
      <c r="Q3910" t="s">
        <v>607</v>
      </c>
      <c r="R3910" t="s">
        <v>8535</v>
      </c>
      <c r="S3910" t="s">
        <v>8536</v>
      </c>
      <c r="T3910" t="s">
        <v>105</v>
      </c>
      <c r="AQ3910">
        <v>4130</v>
      </c>
      <c r="AR3910" t="s">
        <v>148</v>
      </c>
      <c r="AS3910" t="s">
        <v>667</v>
      </c>
      <c r="AT3910" t="s">
        <v>607</v>
      </c>
      <c r="AU3910" t="s">
        <v>8535</v>
      </c>
      <c r="AV3910" t="s">
        <v>8536</v>
      </c>
      <c r="AW3910" t="s">
        <v>105</v>
      </c>
      <c r="AX3910" t="s">
        <v>148</v>
      </c>
      <c r="AY3910" t="s">
        <v>148</v>
      </c>
      <c r="AZ3910" t="s">
        <v>607</v>
      </c>
      <c r="BA3910" t="s">
        <v>64</v>
      </c>
      <c r="BB3910" t="s">
        <v>23018</v>
      </c>
      <c r="BC3910">
        <v>95</v>
      </c>
      <c r="BD3910" t="s">
        <v>81</v>
      </c>
    </row>
    <row r="3911" spans="14:58">
      <c r="N3911">
        <v>4131</v>
      </c>
      <c r="O3911" t="s">
        <v>100</v>
      </c>
      <c r="P3911" t="s">
        <v>237</v>
      </c>
      <c r="Q3911" t="s">
        <v>415</v>
      </c>
      <c r="R3911" t="s">
        <v>8537</v>
      </c>
      <c r="S3911" t="s">
        <v>8538</v>
      </c>
      <c r="T3911" t="s">
        <v>241</v>
      </c>
      <c r="AQ3911">
        <v>4131</v>
      </c>
      <c r="AR3911" t="s">
        <v>100</v>
      </c>
      <c r="AS3911" t="s">
        <v>237</v>
      </c>
      <c r="AT3911" t="s">
        <v>415</v>
      </c>
      <c r="AU3911" t="s">
        <v>8537</v>
      </c>
      <c r="AV3911" t="s">
        <v>8538</v>
      </c>
      <c r="AW3911" t="s">
        <v>241</v>
      </c>
      <c r="AX3911" t="s">
        <v>100</v>
      </c>
      <c r="AY3911" t="s">
        <v>237</v>
      </c>
      <c r="AZ3911" t="s">
        <v>415</v>
      </c>
      <c r="BA3911" t="s">
        <v>64</v>
      </c>
      <c r="BB3911" t="s">
        <v>23018</v>
      </c>
      <c r="BC3911">
        <v>95</v>
      </c>
      <c r="BD3911" t="s">
        <v>81</v>
      </c>
    </row>
    <row r="3912" spans="14:58">
      <c r="N3912">
        <v>4132</v>
      </c>
      <c r="O3912" t="s">
        <v>82</v>
      </c>
      <c r="P3912" t="s">
        <v>82</v>
      </c>
      <c r="Q3912" t="s">
        <v>82</v>
      </c>
      <c r="R3912" t="s">
        <v>82</v>
      </c>
      <c r="S3912" t="s">
        <v>8539</v>
      </c>
      <c r="T3912" t="s">
        <v>679</v>
      </c>
      <c r="AQ3912">
        <v>4132</v>
      </c>
      <c r="AR3912" t="s">
        <v>82</v>
      </c>
      <c r="AS3912" t="s">
        <v>82</v>
      </c>
      <c r="AT3912" t="s">
        <v>82</v>
      </c>
      <c r="AU3912" t="s">
        <v>82</v>
      </c>
      <c r="AV3912" t="s">
        <v>8539</v>
      </c>
      <c r="AW3912" t="s">
        <v>679</v>
      </c>
      <c r="AX3912" t="s">
        <v>333</v>
      </c>
      <c r="AY3912" t="s">
        <v>706</v>
      </c>
      <c r="AZ3912" t="s">
        <v>8540</v>
      </c>
      <c r="BA3912" t="s">
        <v>64</v>
      </c>
      <c r="BB3912" t="s">
        <v>23016</v>
      </c>
      <c r="BC3912">
        <v>72</v>
      </c>
      <c r="BD3912" t="s">
        <v>81</v>
      </c>
    </row>
    <row r="3913" spans="14:58">
      <c r="N3913">
        <v>4134</v>
      </c>
      <c r="O3913" t="s">
        <v>184</v>
      </c>
      <c r="P3913" t="s">
        <v>586</v>
      </c>
      <c r="Q3913" t="s">
        <v>1812</v>
      </c>
      <c r="R3913" t="s">
        <v>8541</v>
      </c>
      <c r="S3913" t="s">
        <v>124</v>
      </c>
      <c r="T3913" t="s">
        <v>256</v>
      </c>
      <c r="AQ3913">
        <v>4134</v>
      </c>
      <c r="AR3913" t="s">
        <v>184</v>
      </c>
      <c r="AS3913" t="s">
        <v>586</v>
      </c>
      <c r="AT3913" t="s">
        <v>1812</v>
      </c>
      <c r="AU3913" t="s">
        <v>8541</v>
      </c>
      <c r="AV3913" t="s">
        <v>124</v>
      </c>
      <c r="AW3913" t="s">
        <v>256</v>
      </c>
      <c r="AX3913" t="s">
        <v>184</v>
      </c>
      <c r="AY3913" t="s">
        <v>586</v>
      </c>
      <c r="AZ3913" t="s">
        <v>1812</v>
      </c>
      <c r="BA3913" t="s">
        <v>64</v>
      </c>
      <c r="BB3913" t="s">
        <v>23018</v>
      </c>
      <c r="BC3913">
        <v>95</v>
      </c>
      <c r="BD3913" t="s">
        <v>81</v>
      </c>
    </row>
    <row r="3914" spans="14:58">
      <c r="N3914">
        <v>4135</v>
      </c>
      <c r="O3914" t="s">
        <v>473</v>
      </c>
      <c r="P3914" t="s">
        <v>8542</v>
      </c>
      <c r="Q3914" t="s">
        <v>82</v>
      </c>
      <c r="R3914" t="s">
        <v>8543</v>
      </c>
      <c r="S3914" t="s">
        <v>8544</v>
      </c>
      <c r="T3914" t="s">
        <v>478</v>
      </c>
      <c r="AQ3914">
        <v>4135</v>
      </c>
      <c r="AR3914" t="s">
        <v>473</v>
      </c>
      <c r="AS3914" t="s">
        <v>8542</v>
      </c>
      <c r="AT3914" t="s">
        <v>82</v>
      </c>
      <c r="AU3914" t="s">
        <v>8543</v>
      </c>
      <c r="AV3914" t="s">
        <v>8544</v>
      </c>
      <c r="AW3914" t="s">
        <v>478</v>
      </c>
      <c r="AX3914" t="s">
        <v>473</v>
      </c>
      <c r="AY3914" t="s">
        <v>8542</v>
      </c>
      <c r="BA3914" t="s">
        <v>62</v>
      </c>
      <c r="BB3914" t="s">
        <v>23018</v>
      </c>
      <c r="BC3914">
        <v>73</v>
      </c>
      <c r="BD3914" t="s">
        <v>80</v>
      </c>
      <c r="BE3914" t="s">
        <v>23022</v>
      </c>
      <c r="BF3914" t="s">
        <v>23046</v>
      </c>
    </row>
    <row r="3915" spans="14:58">
      <c r="N3915">
        <v>4136</v>
      </c>
      <c r="O3915" t="s">
        <v>502</v>
      </c>
      <c r="P3915" t="s">
        <v>5312</v>
      </c>
      <c r="Q3915" t="s">
        <v>573</v>
      </c>
      <c r="R3915" t="s">
        <v>8546</v>
      </c>
      <c r="S3915" t="s">
        <v>8547</v>
      </c>
      <c r="T3915" t="s">
        <v>294</v>
      </c>
      <c r="AQ3915">
        <v>4136</v>
      </c>
      <c r="AR3915" t="s">
        <v>502</v>
      </c>
      <c r="AS3915" t="s">
        <v>5312</v>
      </c>
      <c r="AT3915" t="s">
        <v>573</v>
      </c>
      <c r="AU3915" t="s">
        <v>8546</v>
      </c>
      <c r="AV3915" t="s">
        <v>8547</v>
      </c>
      <c r="AW3915" t="s">
        <v>294</v>
      </c>
      <c r="AX3915" t="s">
        <v>88</v>
      </c>
      <c r="AY3915" t="s">
        <v>572</v>
      </c>
      <c r="AZ3915" t="s">
        <v>573</v>
      </c>
      <c r="BA3915" t="s">
        <v>64</v>
      </c>
      <c r="BB3915" t="s">
        <v>23018</v>
      </c>
      <c r="BC3915">
        <v>95</v>
      </c>
      <c r="BD3915" t="s">
        <v>81</v>
      </c>
    </row>
    <row r="3916" spans="14:58">
      <c r="N3916">
        <v>4137</v>
      </c>
      <c r="O3916" t="s">
        <v>82</v>
      </c>
      <c r="P3916" t="s">
        <v>82</v>
      </c>
      <c r="Q3916" t="s">
        <v>82</v>
      </c>
      <c r="R3916" t="s">
        <v>82</v>
      </c>
      <c r="S3916" t="s">
        <v>8548</v>
      </c>
      <c r="T3916" t="s">
        <v>136</v>
      </c>
      <c r="AQ3916">
        <v>4137</v>
      </c>
      <c r="AR3916" t="s">
        <v>82</v>
      </c>
      <c r="AS3916" t="s">
        <v>82</v>
      </c>
      <c r="AT3916" t="s">
        <v>82</v>
      </c>
      <c r="AU3916" t="s">
        <v>82</v>
      </c>
      <c r="AV3916" t="s">
        <v>8548</v>
      </c>
      <c r="AW3916" t="s">
        <v>136</v>
      </c>
      <c r="AX3916" t="s">
        <v>100</v>
      </c>
      <c r="AY3916" t="s">
        <v>237</v>
      </c>
      <c r="BA3916" t="s">
        <v>62</v>
      </c>
      <c r="BB3916" t="s">
        <v>23016</v>
      </c>
      <c r="BC3916">
        <v>62</v>
      </c>
      <c r="BD3916" t="s">
        <v>80</v>
      </c>
      <c r="BE3916" t="s">
        <v>23017</v>
      </c>
    </row>
    <row r="3917" spans="14:58">
      <c r="N3917">
        <v>4138</v>
      </c>
      <c r="O3917" t="s">
        <v>443</v>
      </c>
      <c r="P3917" t="s">
        <v>443</v>
      </c>
      <c r="Q3917" t="s">
        <v>4147</v>
      </c>
      <c r="R3917" t="s">
        <v>8549</v>
      </c>
      <c r="S3917" t="s">
        <v>2388</v>
      </c>
      <c r="T3917" t="s">
        <v>526</v>
      </c>
      <c r="AQ3917">
        <v>4138</v>
      </c>
      <c r="AR3917" t="s">
        <v>443</v>
      </c>
      <c r="AS3917" t="s">
        <v>443</v>
      </c>
      <c r="AT3917" t="s">
        <v>4147</v>
      </c>
      <c r="AU3917" t="s">
        <v>8549</v>
      </c>
      <c r="AV3917" t="s">
        <v>2388</v>
      </c>
      <c r="AW3917" t="s">
        <v>526</v>
      </c>
      <c r="AX3917" t="s">
        <v>443</v>
      </c>
      <c r="AY3917" t="s">
        <v>443</v>
      </c>
      <c r="AZ3917" t="s">
        <v>4147</v>
      </c>
      <c r="BA3917" t="s">
        <v>64</v>
      </c>
      <c r="BB3917" t="s">
        <v>23018</v>
      </c>
      <c r="BC3917">
        <v>80</v>
      </c>
      <c r="BD3917" t="s">
        <v>81</v>
      </c>
      <c r="BE3917" t="s">
        <v>23024</v>
      </c>
      <c r="BF3917" t="s">
        <v>23459</v>
      </c>
    </row>
    <row r="3918" spans="14:58">
      <c r="N3918">
        <v>4139</v>
      </c>
      <c r="O3918" t="s">
        <v>194</v>
      </c>
      <c r="P3918" t="s">
        <v>194</v>
      </c>
      <c r="Q3918" t="s">
        <v>231</v>
      </c>
      <c r="R3918" t="s">
        <v>8550</v>
      </c>
      <c r="S3918" t="s">
        <v>8551</v>
      </c>
      <c r="T3918" t="s">
        <v>136</v>
      </c>
      <c r="AQ3918">
        <v>4139</v>
      </c>
      <c r="AR3918" t="s">
        <v>194</v>
      </c>
      <c r="AS3918" t="s">
        <v>194</v>
      </c>
      <c r="AT3918" t="s">
        <v>231</v>
      </c>
      <c r="AU3918" t="s">
        <v>8550</v>
      </c>
      <c r="AV3918" t="s">
        <v>8551</v>
      </c>
      <c r="AW3918" t="s">
        <v>136</v>
      </c>
      <c r="AX3918" t="s">
        <v>194</v>
      </c>
      <c r="AY3918" t="s">
        <v>194</v>
      </c>
      <c r="AZ3918" t="s">
        <v>231</v>
      </c>
      <c r="BA3918" t="s">
        <v>64</v>
      </c>
      <c r="BB3918" t="s">
        <v>23018</v>
      </c>
      <c r="BC3918">
        <v>95</v>
      </c>
      <c r="BD3918" t="s">
        <v>81</v>
      </c>
    </row>
    <row r="3919" spans="14:58">
      <c r="N3919">
        <v>4140</v>
      </c>
      <c r="O3919" t="s">
        <v>88</v>
      </c>
      <c r="P3919" t="s">
        <v>4114</v>
      </c>
      <c r="Q3919" t="s">
        <v>8552</v>
      </c>
      <c r="R3919" t="s">
        <v>8553</v>
      </c>
      <c r="S3919" t="s">
        <v>8554</v>
      </c>
      <c r="T3919" t="s">
        <v>294</v>
      </c>
      <c r="AQ3919">
        <v>4140</v>
      </c>
      <c r="AR3919" t="s">
        <v>88</v>
      </c>
      <c r="AS3919" t="s">
        <v>4114</v>
      </c>
      <c r="AT3919" t="s">
        <v>8552</v>
      </c>
      <c r="AU3919" t="s">
        <v>8553</v>
      </c>
      <c r="AV3919" t="s">
        <v>8554</v>
      </c>
      <c r="AW3919" t="s">
        <v>294</v>
      </c>
      <c r="AX3919" t="s">
        <v>88</v>
      </c>
      <c r="AY3919" t="s">
        <v>4114</v>
      </c>
      <c r="AZ3919" t="s">
        <v>8552</v>
      </c>
      <c r="BA3919" t="s">
        <v>64</v>
      </c>
      <c r="BB3919" t="s">
        <v>23018</v>
      </c>
      <c r="BC3919">
        <v>95</v>
      </c>
      <c r="BD3919" t="s">
        <v>81</v>
      </c>
    </row>
    <row r="3920" spans="14:58">
      <c r="N3920">
        <v>4141</v>
      </c>
      <c r="O3920" t="s">
        <v>148</v>
      </c>
      <c r="P3920" t="s">
        <v>148</v>
      </c>
      <c r="Q3920" t="s">
        <v>219</v>
      </c>
      <c r="R3920" t="s">
        <v>8555</v>
      </c>
      <c r="S3920" t="s">
        <v>8556</v>
      </c>
      <c r="T3920" t="s">
        <v>93</v>
      </c>
      <c r="AQ3920">
        <v>4141</v>
      </c>
      <c r="AR3920" t="s">
        <v>148</v>
      </c>
      <c r="AS3920" t="s">
        <v>148</v>
      </c>
      <c r="AT3920" t="s">
        <v>219</v>
      </c>
      <c r="AU3920" t="s">
        <v>8555</v>
      </c>
      <c r="AV3920" t="s">
        <v>8556</v>
      </c>
      <c r="AW3920" t="s">
        <v>93</v>
      </c>
      <c r="AX3920" t="s">
        <v>148</v>
      </c>
      <c r="AY3920" t="s">
        <v>148</v>
      </c>
      <c r="AZ3920" t="s">
        <v>219</v>
      </c>
      <c r="BA3920" t="s">
        <v>64</v>
      </c>
      <c r="BB3920" t="s">
        <v>23018</v>
      </c>
      <c r="BC3920">
        <v>95</v>
      </c>
      <c r="BD3920" t="s">
        <v>81</v>
      </c>
    </row>
    <row r="3921" spans="14:58">
      <c r="N3921">
        <v>4142</v>
      </c>
      <c r="O3921" t="s">
        <v>100</v>
      </c>
      <c r="P3921" t="s">
        <v>121</v>
      </c>
      <c r="Q3921" t="s">
        <v>151</v>
      </c>
      <c r="R3921" t="s">
        <v>8557</v>
      </c>
      <c r="S3921" t="s">
        <v>8558</v>
      </c>
      <c r="T3921" t="s">
        <v>105</v>
      </c>
      <c r="AQ3921">
        <v>4142</v>
      </c>
      <c r="AR3921" t="s">
        <v>100</v>
      </c>
      <c r="AS3921" t="s">
        <v>121</v>
      </c>
      <c r="AT3921" t="s">
        <v>151</v>
      </c>
      <c r="AU3921" t="s">
        <v>8557</v>
      </c>
      <c r="AV3921" t="s">
        <v>8558</v>
      </c>
      <c r="AW3921" t="s">
        <v>105</v>
      </c>
      <c r="AX3921" t="s">
        <v>100</v>
      </c>
      <c r="AY3921" t="s">
        <v>121</v>
      </c>
      <c r="BA3921" t="s">
        <v>62</v>
      </c>
      <c r="BB3921" t="s">
        <v>23018</v>
      </c>
      <c r="BC3921">
        <v>88</v>
      </c>
      <c r="BD3921" t="s">
        <v>80</v>
      </c>
      <c r="BE3921" t="s">
        <v>23017</v>
      </c>
    </row>
    <row r="3922" spans="14:58">
      <c r="N3922">
        <v>4143</v>
      </c>
      <c r="O3922" t="s">
        <v>100</v>
      </c>
      <c r="P3922" t="s">
        <v>121</v>
      </c>
      <c r="Q3922" t="s">
        <v>201</v>
      </c>
      <c r="R3922" t="s">
        <v>8559</v>
      </c>
      <c r="S3922" t="s">
        <v>8560</v>
      </c>
      <c r="T3922" t="s">
        <v>136</v>
      </c>
      <c r="AQ3922">
        <v>4143</v>
      </c>
      <c r="AR3922" t="s">
        <v>100</v>
      </c>
      <c r="AS3922" t="s">
        <v>121</v>
      </c>
      <c r="AT3922" t="s">
        <v>201</v>
      </c>
      <c r="AU3922" t="s">
        <v>8559</v>
      </c>
      <c r="AV3922" t="s">
        <v>8560</v>
      </c>
      <c r="AW3922" t="s">
        <v>136</v>
      </c>
      <c r="AX3922" t="s">
        <v>100</v>
      </c>
      <c r="AY3922" t="s">
        <v>121</v>
      </c>
      <c r="AZ3922" t="s">
        <v>201</v>
      </c>
      <c r="BA3922" t="s">
        <v>64</v>
      </c>
      <c r="BB3922" t="s">
        <v>23018</v>
      </c>
      <c r="BC3922">
        <v>95</v>
      </c>
      <c r="BD3922" t="s">
        <v>81</v>
      </c>
    </row>
    <row r="3923" spans="14:58">
      <c r="N3923">
        <v>4144</v>
      </c>
      <c r="O3923" t="s">
        <v>82</v>
      </c>
      <c r="P3923" t="s">
        <v>82</v>
      </c>
      <c r="Q3923" t="s">
        <v>82</v>
      </c>
      <c r="R3923" t="s">
        <v>82</v>
      </c>
      <c r="S3923" t="s">
        <v>8561</v>
      </c>
      <c r="T3923" t="s">
        <v>105</v>
      </c>
      <c r="AQ3923">
        <v>4144</v>
      </c>
      <c r="AR3923" t="s">
        <v>82</v>
      </c>
      <c r="AS3923" t="s">
        <v>82</v>
      </c>
      <c r="AT3923" t="s">
        <v>82</v>
      </c>
      <c r="AU3923" t="s">
        <v>82</v>
      </c>
      <c r="AV3923" t="s">
        <v>8561</v>
      </c>
      <c r="AW3923" t="s">
        <v>105</v>
      </c>
      <c r="AX3923" t="s">
        <v>100</v>
      </c>
      <c r="AY3923" t="s">
        <v>187</v>
      </c>
      <c r="AZ3923" t="s">
        <v>187</v>
      </c>
      <c r="BA3923" t="s">
        <v>64</v>
      </c>
      <c r="BB3923" t="s">
        <v>23016</v>
      </c>
      <c r="BC3923">
        <v>72</v>
      </c>
      <c r="BD3923" t="s">
        <v>81</v>
      </c>
    </row>
    <row r="3924" spans="14:58">
      <c r="N3924">
        <v>4145</v>
      </c>
      <c r="O3924" t="s">
        <v>85</v>
      </c>
      <c r="P3924" t="s">
        <v>851</v>
      </c>
      <c r="Q3924" t="s">
        <v>852</v>
      </c>
      <c r="R3924" t="s">
        <v>8562</v>
      </c>
      <c r="S3924" t="s">
        <v>8563</v>
      </c>
      <c r="T3924" t="s">
        <v>193</v>
      </c>
      <c r="AQ3924">
        <v>4145</v>
      </c>
      <c r="AR3924" t="s">
        <v>85</v>
      </c>
      <c r="AS3924" t="s">
        <v>851</v>
      </c>
      <c r="AT3924" t="s">
        <v>852</v>
      </c>
      <c r="AU3924" t="s">
        <v>8562</v>
      </c>
      <c r="AV3924" t="s">
        <v>8563</v>
      </c>
      <c r="AW3924" t="s">
        <v>193</v>
      </c>
      <c r="AX3924" t="s">
        <v>85</v>
      </c>
      <c r="AY3924" t="s">
        <v>851</v>
      </c>
      <c r="AZ3924" t="s">
        <v>852</v>
      </c>
      <c r="BA3924" t="s">
        <v>64</v>
      </c>
      <c r="BB3924" t="s">
        <v>23018</v>
      </c>
      <c r="BC3924">
        <v>95</v>
      </c>
      <c r="BD3924" t="s">
        <v>81</v>
      </c>
    </row>
    <row r="3925" spans="14:58">
      <c r="N3925">
        <v>4146</v>
      </c>
      <c r="O3925" t="s">
        <v>188</v>
      </c>
      <c r="P3925" t="s">
        <v>189</v>
      </c>
      <c r="Q3925" t="s">
        <v>305</v>
      </c>
      <c r="R3925" t="s">
        <v>8564</v>
      </c>
      <c r="S3925" t="s">
        <v>124</v>
      </c>
      <c r="T3925" t="s">
        <v>308</v>
      </c>
      <c r="AQ3925">
        <v>4146</v>
      </c>
      <c r="AR3925" t="s">
        <v>188</v>
      </c>
      <c r="AS3925" t="s">
        <v>189</v>
      </c>
      <c r="AT3925" t="s">
        <v>305</v>
      </c>
      <c r="AU3925" t="s">
        <v>8564</v>
      </c>
      <c r="AV3925" t="s">
        <v>124</v>
      </c>
      <c r="AW3925" t="s">
        <v>308</v>
      </c>
      <c r="AX3925" t="s">
        <v>188</v>
      </c>
      <c r="AY3925" t="s">
        <v>189</v>
      </c>
      <c r="AZ3925" t="s">
        <v>305</v>
      </c>
      <c r="BA3925" t="s">
        <v>64</v>
      </c>
      <c r="BB3925" t="s">
        <v>23018</v>
      </c>
      <c r="BC3925">
        <v>95</v>
      </c>
      <c r="BD3925" t="s">
        <v>81</v>
      </c>
    </row>
    <row r="3926" spans="14:58">
      <c r="N3926">
        <v>4147</v>
      </c>
      <c r="O3926" t="s">
        <v>145</v>
      </c>
      <c r="P3926" t="s">
        <v>1730</v>
      </c>
      <c r="Q3926" t="s">
        <v>1731</v>
      </c>
      <c r="R3926" t="s">
        <v>1732</v>
      </c>
      <c r="S3926" t="s">
        <v>1733</v>
      </c>
      <c r="T3926" t="s">
        <v>166</v>
      </c>
      <c r="AQ3926">
        <v>4147</v>
      </c>
      <c r="AR3926" t="s">
        <v>145</v>
      </c>
      <c r="AS3926" t="s">
        <v>1730</v>
      </c>
      <c r="AT3926" t="s">
        <v>1731</v>
      </c>
      <c r="AU3926" t="s">
        <v>1732</v>
      </c>
      <c r="AV3926" t="s">
        <v>1733</v>
      </c>
      <c r="AW3926" t="s">
        <v>166</v>
      </c>
      <c r="AX3926" t="s">
        <v>145</v>
      </c>
      <c r="AY3926" t="s">
        <v>1730</v>
      </c>
      <c r="AZ3926" t="s">
        <v>1731</v>
      </c>
      <c r="BA3926" t="s">
        <v>64</v>
      </c>
      <c r="BB3926" t="s">
        <v>23018</v>
      </c>
      <c r="BC3926">
        <v>95</v>
      </c>
      <c r="BD3926" t="s">
        <v>81</v>
      </c>
    </row>
    <row r="3927" spans="14:58">
      <c r="N3927">
        <v>4148</v>
      </c>
      <c r="O3927" t="s">
        <v>184</v>
      </c>
      <c r="P3927" t="s">
        <v>586</v>
      </c>
      <c r="Q3927" t="s">
        <v>587</v>
      </c>
      <c r="R3927" t="s">
        <v>8565</v>
      </c>
      <c r="S3927" t="s">
        <v>124</v>
      </c>
      <c r="T3927" t="s">
        <v>256</v>
      </c>
      <c r="AQ3927">
        <v>4148</v>
      </c>
      <c r="AR3927" t="s">
        <v>184</v>
      </c>
      <c r="AS3927" t="s">
        <v>586</v>
      </c>
      <c r="AT3927" t="s">
        <v>587</v>
      </c>
      <c r="AU3927" t="s">
        <v>8565</v>
      </c>
      <c r="AV3927" t="s">
        <v>124</v>
      </c>
      <c r="AW3927" t="s">
        <v>256</v>
      </c>
      <c r="AX3927" t="s">
        <v>184</v>
      </c>
      <c r="AY3927" t="s">
        <v>586</v>
      </c>
      <c r="AZ3927" t="s">
        <v>587</v>
      </c>
      <c r="BA3927" t="s">
        <v>64</v>
      </c>
      <c r="BB3927" t="s">
        <v>23018</v>
      </c>
      <c r="BC3927">
        <v>95</v>
      </c>
      <c r="BD3927" t="s">
        <v>81</v>
      </c>
    </row>
    <row r="3928" spans="14:58">
      <c r="N3928">
        <v>4149</v>
      </c>
      <c r="O3928" t="s">
        <v>443</v>
      </c>
      <c r="P3928" t="s">
        <v>443</v>
      </c>
      <c r="Q3928" t="s">
        <v>8566</v>
      </c>
      <c r="R3928" t="s">
        <v>8567</v>
      </c>
      <c r="S3928" t="s">
        <v>8568</v>
      </c>
      <c r="T3928" t="s">
        <v>447</v>
      </c>
      <c r="AQ3928">
        <v>4149</v>
      </c>
      <c r="AR3928" t="s">
        <v>443</v>
      </c>
      <c r="AS3928" t="s">
        <v>443</v>
      </c>
      <c r="AT3928" t="s">
        <v>8566</v>
      </c>
      <c r="AU3928" t="s">
        <v>8567</v>
      </c>
      <c r="AV3928" t="s">
        <v>8568</v>
      </c>
      <c r="AW3928" t="s">
        <v>447</v>
      </c>
      <c r="AX3928" t="s">
        <v>443</v>
      </c>
      <c r="AY3928" t="s">
        <v>443</v>
      </c>
      <c r="AZ3928" t="s">
        <v>8566</v>
      </c>
      <c r="BA3928" t="s">
        <v>64</v>
      </c>
      <c r="BB3928" t="s">
        <v>23018</v>
      </c>
      <c r="BC3928">
        <v>95</v>
      </c>
      <c r="BD3928" t="s">
        <v>81</v>
      </c>
    </row>
    <row r="3929" spans="14:58">
      <c r="N3929">
        <v>4150</v>
      </c>
      <c r="O3929" t="s">
        <v>100</v>
      </c>
      <c r="P3929" t="s">
        <v>101</v>
      </c>
      <c r="Q3929" t="s">
        <v>748</v>
      </c>
      <c r="R3929" t="s">
        <v>8569</v>
      </c>
      <c r="S3929" t="s">
        <v>8570</v>
      </c>
      <c r="T3929" t="s">
        <v>105</v>
      </c>
      <c r="AQ3929">
        <v>4150</v>
      </c>
      <c r="AR3929" t="s">
        <v>100</v>
      </c>
      <c r="AS3929" t="s">
        <v>101</v>
      </c>
      <c r="AT3929" t="s">
        <v>748</v>
      </c>
      <c r="AU3929" t="s">
        <v>8569</v>
      </c>
      <c r="AV3929" t="s">
        <v>8570</v>
      </c>
      <c r="AW3929" t="s">
        <v>105</v>
      </c>
      <c r="AX3929" t="s">
        <v>100</v>
      </c>
      <c r="AY3929" t="s">
        <v>101</v>
      </c>
      <c r="AZ3929" t="s">
        <v>748</v>
      </c>
      <c r="BA3929" t="s">
        <v>64</v>
      </c>
      <c r="BB3929" t="s">
        <v>23018</v>
      </c>
      <c r="BC3929">
        <v>95</v>
      </c>
      <c r="BD3929" t="s">
        <v>81</v>
      </c>
    </row>
    <row r="3930" spans="14:58">
      <c r="N3930">
        <v>4151</v>
      </c>
      <c r="O3930" t="s">
        <v>125</v>
      </c>
      <c r="P3930" t="s">
        <v>598</v>
      </c>
      <c r="Q3930" t="s">
        <v>3780</v>
      </c>
      <c r="R3930" t="s">
        <v>8571</v>
      </c>
      <c r="S3930" t="s">
        <v>8572</v>
      </c>
      <c r="T3930" t="s">
        <v>130</v>
      </c>
      <c r="AQ3930">
        <v>4151</v>
      </c>
      <c r="AR3930" t="s">
        <v>125</v>
      </c>
      <c r="AS3930" t="s">
        <v>598</v>
      </c>
      <c r="AT3930" t="s">
        <v>3780</v>
      </c>
      <c r="AU3930" t="s">
        <v>8571</v>
      </c>
      <c r="AV3930" t="s">
        <v>8572</v>
      </c>
      <c r="AW3930" t="s">
        <v>130</v>
      </c>
      <c r="AX3930" t="s">
        <v>125</v>
      </c>
      <c r="AY3930" t="s">
        <v>598</v>
      </c>
      <c r="AZ3930" t="s">
        <v>3780</v>
      </c>
      <c r="BA3930" t="s">
        <v>64</v>
      </c>
      <c r="BB3930" t="s">
        <v>23018</v>
      </c>
      <c r="BC3930">
        <v>95</v>
      </c>
      <c r="BD3930" t="s">
        <v>81</v>
      </c>
    </row>
    <row r="3931" spans="14:58">
      <c r="N3931">
        <v>4152</v>
      </c>
      <c r="O3931" t="s">
        <v>257</v>
      </c>
      <c r="P3931" t="s">
        <v>340</v>
      </c>
      <c r="Q3931" t="s">
        <v>6647</v>
      </c>
      <c r="R3931" t="s">
        <v>8573</v>
      </c>
      <c r="S3931" t="s">
        <v>8574</v>
      </c>
      <c r="T3931" t="s">
        <v>120</v>
      </c>
      <c r="AQ3931">
        <v>4152</v>
      </c>
      <c r="AR3931" t="s">
        <v>257</v>
      </c>
      <c r="AS3931" t="s">
        <v>340</v>
      </c>
      <c r="AT3931" t="s">
        <v>6647</v>
      </c>
      <c r="AU3931" t="s">
        <v>8573</v>
      </c>
      <c r="AV3931" t="s">
        <v>8574</v>
      </c>
      <c r="AW3931" t="s">
        <v>120</v>
      </c>
      <c r="AX3931" t="s">
        <v>100</v>
      </c>
      <c r="AY3931" t="s">
        <v>343</v>
      </c>
      <c r="AZ3931" t="s">
        <v>343</v>
      </c>
      <c r="BA3931" t="s">
        <v>64</v>
      </c>
      <c r="BB3931" t="s">
        <v>23021</v>
      </c>
      <c r="BC3931">
        <v>71</v>
      </c>
      <c r="BD3931" t="s">
        <v>81</v>
      </c>
      <c r="BE3931" t="s">
        <v>23026</v>
      </c>
      <c r="BF3931" t="s">
        <v>23178</v>
      </c>
    </row>
    <row r="3932" spans="14:58">
      <c r="N3932">
        <v>4153</v>
      </c>
      <c r="O3932" t="s">
        <v>94</v>
      </c>
      <c r="P3932" t="s">
        <v>106</v>
      </c>
      <c r="Q3932" t="s">
        <v>315</v>
      </c>
      <c r="R3932" t="s">
        <v>8575</v>
      </c>
      <c r="S3932" t="s">
        <v>8576</v>
      </c>
      <c r="T3932" t="s">
        <v>526</v>
      </c>
      <c r="AQ3932">
        <v>4153</v>
      </c>
      <c r="AR3932" t="s">
        <v>94</v>
      </c>
      <c r="AS3932" t="s">
        <v>106</v>
      </c>
      <c r="AT3932" t="s">
        <v>315</v>
      </c>
      <c r="AU3932" t="s">
        <v>8575</v>
      </c>
      <c r="AV3932" t="s">
        <v>8576</v>
      </c>
      <c r="AW3932" t="s">
        <v>526</v>
      </c>
      <c r="AX3932" t="s">
        <v>94</v>
      </c>
      <c r="AY3932" t="s">
        <v>106</v>
      </c>
      <c r="AZ3932" t="s">
        <v>315</v>
      </c>
      <c r="BA3932" t="s">
        <v>64</v>
      </c>
      <c r="BB3932" t="s">
        <v>23018</v>
      </c>
      <c r="BC3932">
        <v>95</v>
      </c>
      <c r="BD3932" t="s">
        <v>81</v>
      </c>
    </row>
    <row r="3933" spans="14:58">
      <c r="N3933">
        <v>4154</v>
      </c>
      <c r="O3933" t="s">
        <v>167</v>
      </c>
      <c r="P3933" t="s">
        <v>168</v>
      </c>
      <c r="Q3933" t="s">
        <v>3170</v>
      </c>
      <c r="R3933" t="s">
        <v>8577</v>
      </c>
      <c r="S3933" t="s">
        <v>8578</v>
      </c>
      <c r="T3933" t="s">
        <v>193</v>
      </c>
      <c r="AQ3933">
        <v>4154</v>
      </c>
      <c r="AR3933" t="s">
        <v>167</v>
      </c>
      <c r="AS3933" t="s">
        <v>168</v>
      </c>
      <c r="AT3933" t="s">
        <v>3170</v>
      </c>
      <c r="AU3933" t="s">
        <v>8577</v>
      </c>
      <c r="AV3933" t="s">
        <v>8578</v>
      </c>
      <c r="AW3933" t="s">
        <v>193</v>
      </c>
      <c r="AX3933" t="s">
        <v>167</v>
      </c>
      <c r="AY3933" t="s">
        <v>168</v>
      </c>
      <c r="AZ3933" t="s">
        <v>3170</v>
      </c>
      <c r="BA3933" t="s">
        <v>64</v>
      </c>
      <c r="BB3933" t="s">
        <v>23018</v>
      </c>
      <c r="BC3933">
        <v>95</v>
      </c>
      <c r="BD3933" t="s">
        <v>81</v>
      </c>
    </row>
    <row r="3934" spans="14:58">
      <c r="N3934">
        <v>4155</v>
      </c>
      <c r="O3934" t="s">
        <v>82</v>
      </c>
      <c r="P3934" t="s">
        <v>82</v>
      </c>
      <c r="Q3934" t="s">
        <v>82</v>
      </c>
      <c r="R3934" t="s">
        <v>82</v>
      </c>
      <c r="S3934" t="s">
        <v>8579</v>
      </c>
      <c r="T3934" t="s">
        <v>241</v>
      </c>
      <c r="AQ3934">
        <v>4155</v>
      </c>
      <c r="AR3934" t="s">
        <v>82</v>
      </c>
      <c r="AS3934" t="s">
        <v>82</v>
      </c>
      <c r="AT3934" t="s">
        <v>82</v>
      </c>
      <c r="AU3934" t="s">
        <v>82</v>
      </c>
      <c r="AV3934" t="s">
        <v>8579</v>
      </c>
      <c r="AW3934" t="s">
        <v>241</v>
      </c>
      <c r="AX3934" t="s">
        <v>211</v>
      </c>
      <c r="AY3934" t="s">
        <v>685</v>
      </c>
      <c r="AZ3934" t="s">
        <v>2301</v>
      </c>
      <c r="BA3934" t="s">
        <v>64</v>
      </c>
      <c r="BB3934" t="s">
        <v>23016</v>
      </c>
      <c r="BC3934">
        <v>72</v>
      </c>
      <c r="BD3934" t="s">
        <v>81</v>
      </c>
    </row>
    <row r="3935" spans="14:58">
      <c r="N3935">
        <v>4156</v>
      </c>
      <c r="O3935" t="s">
        <v>82</v>
      </c>
      <c r="P3935" t="s">
        <v>82</v>
      </c>
      <c r="Q3935" t="s">
        <v>82</v>
      </c>
      <c r="R3935" t="s">
        <v>82</v>
      </c>
      <c r="S3935" t="s">
        <v>8580</v>
      </c>
      <c r="T3935" t="s">
        <v>136</v>
      </c>
      <c r="AQ3935">
        <v>4156</v>
      </c>
      <c r="AR3935" t="s">
        <v>82</v>
      </c>
      <c r="AS3935" t="s">
        <v>82</v>
      </c>
      <c r="AT3935" t="s">
        <v>82</v>
      </c>
      <c r="AU3935" t="s">
        <v>82</v>
      </c>
      <c r="AV3935" t="s">
        <v>8580</v>
      </c>
      <c r="AW3935" t="s">
        <v>136</v>
      </c>
      <c r="AX3935" t="s">
        <v>211</v>
      </c>
      <c r="AY3935" t="s">
        <v>367</v>
      </c>
      <c r="AZ3935" t="s">
        <v>519</v>
      </c>
      <c r="BA3935" t="s">
        <v>64</v>
      </c>
      <c r="BB3935" t="s">
        <v>23016</v>
      </c>
      <c r="BC3935">
        <v>72</v>
      </c>
      <c r="BD3935" t="s">
        <v>81</v>
      </c>
    </row>
    <row r="3936" spans="14:58">
      <c r="N3936">
        <v>4157</v>
      </c>
      <c r="O3936" t="s">
        <v>94</v>
      </c>
      <c r="P3936" t="s">
        <v>132</v>
      </c>
      <c r="Q3936" t="s">
        <v>2533</v>
      </c>
      <c r="R3936" t="s">
        <v>8581</v>
      </c>
      <c r="S3936" t="s">
        <v>8582</v>
      </c>
      <c r="T3936" t="s">
        <v>679</v>
      </c>
      <c r="AQ3936">
        <v>4157</v>
      </c>
      <c r="AR3936" t="s">
        <v>94</v>
      </c>
      <c r="AS3936" t="s">
        <v>132</v>
      </c>
      <c r="AT3936" t="s">
        <v>2533</v>
      </c>
      <c r="AU3936" t="s">
        <v>8581</v>
      </c>
      <c r="AV3936" t="s">
        <v>8582</v>
      </c>
      <c r="AW3936" t="s">
        <v>679</v>
      </c>
      <c r="AX3936" t="s">
        <v>94</v>
      </c>
      <c r="AY3936" t="s">
        <v>132</v>
      </c>
      <c r="AZ3936" t="s">
        <v>2533</v>
      </c>
      <c r="BA3936" t="s">
        <v>64</v>
      </c>
      <c r="BB3936" t="s">
        <v>23018</v>
      </c>
      <c r="BC3936">
        <v>95</v>
      </c>
      <c r="BD3936" t="s">
        <v>81</v>
      </c>
    </row>
    <row r="3937" spans="14:58">
      <c r="N3937">
        <v>4158</v>
      </c>
      <c r="O3937" t="s">
        <v>100</v>
      </c>
      <c r="P3937" t="s">
        <v>101</v>
      </c>
      <c r="Q3937" t="s">
        <v>102</v>
      </c>
      <c r="R3937" t="s">
        <v>8583</v>
      </c>
      <c r="S3937" t="s">
        <v>8584</v>
      </c>
      <c r="T3937" t="s">
        <v>105</v>
      </c>
      <c r="AQ3937">
        <v>4158</v>
      </c>
      <c r="AR3937" t="s">
        <v>100</v>
      </c>
      <c r="AS3937" t="s">
        <v>101</v>
      </c>
      <c r="AT3937" t="s">
        <v>102</v>
      </c>
      <c r="AU3937" t="s">
        <v>8583</v>
      </c>
      <c r="AV3937" t="s">
        <v>8584</v>
      </c>
      <c r="AW3937" t="s">
        <v>105</v>
      </c>
      <c r="AX3937" t="s">
        <v>100</v>
      </c>
      <c r="AY3937" t="s">
        <v>101</v>
      </c>
      <c r="AZ3937" t="s">
        <v>102</v>
      </c>
      <c r="BA3937" t="s">
        <v>64</v>
      </c>
      <c r="BB3937" t="s">
        <v>23018</v>
      </c>
      <c r="BC3937">
        <v>95</v>
      </c>
      <c r="BD3937" t="s">
        <v>81</v>
      </c>
    </row>
    <row r="3938" spans="14:58">
      <c r="N3938">
        <v>4159</v>
      </c>
      <c r="O3938" t="s">
        <v>722</v>
      </c>
      <c r="P3938" t="s">
        <v>782</v>
      </c>
      <c r="Q3938" t="s">
        <v>8585</v>
      </c>
      <c r="R3938" t="s">
        <v>8586</v>
      </c>
      <c r="S3938" t="s">
        <v>124</v>
      </c>
      <c r="T3938" t="s">
        <v>867</v>
      </c>
      <c r="AQ3938">
        <v>4159</v>
      </c>
      <c r="AR3938" t="s">
        <v>722</v>
      </c>
      <c r="AS3938" t="s">
        <v>782</v>
      </c>
      <c r="AT3938" t="s">
        <v>8585</v>
      </c>
      <c r="AU3938" t="s">
        <v>8586</v>
      </c>
      <c r="AV3938" t="s">
        <v>124</v>
      </c>
      <c r="AW3938" t="s">
        <v>867</v>
      </c>
      <c r="AX3938" t="s">
        <v>722</v>
      </c>
      <c r="AY3938" t="s">
        <v>782</v>
      </c>
      <c r="AZ3938" t="s">
        <v>8585</v>
      </c>
      <c r="BA3938" t="s">
        <v>64</v>
      </c>
      <c r="BB3938" t="s">
        <v>23018</v>
      </c>
      <c r="BC3938">
        <v>95</v>
      </c>
      <c r="BD3938" t="s">
        <v>81</v>
      </c>
    </row>
    <row r="3939" spans="14:58">
      <c r="N3939">
        <v>4160</v>
      </c>
      <c r="O3939" t="s">
        <v>82</v>
      </c>
      <c r="P3939" t="s">
        <v>82</v>
      </c>
      <c r="Q3939" t="s">
        <v>82</v>
      </c>
      <c r="R3939" t="s">
        <v>82</v>
      </c>
      <c r="S3939" t="s">
        <v>8587</v>
      </c>
      <c r="T3939" t="s">
        <v>136</v>
      </c>
      <c r="AQ3939">
        <v>4160</v>
      </c>
      <c r="AR3939" t="s">
        <v>82</v>
      </c>
      <c r="AS3939" t="s">
        <v>82</v>
      </c>
      <c r="AT3939" t="s">
        <v>82</v>
      </c>
      <c r="AU3939" t="s">
        <v>82</v>
      </c>
      <c r="AV3939" t="s">
        <v>8587</v>
      </c>
      <c r="AW3939" t="s">
        <v>136</v>
      </c>
      <c r="AX3939" t="s">
        <v>281</v>
      </c>
      <c r="AY3939" t="s">
        <v>1537</v>
      </c>
      <c r="AZ3939" t="s">
        <v>2333</v>
      </c>
      <c r="BA3939" t="s">
        <v>64</v>
      </c>
      <c r="BB3939" t="s">
        <v>23016</v>
      </c>
      <c r="BC3939">
        <v>72</v>
      </c>
      <c r="BD3939" t="s">
        <v>81</v>
      </c>
    </row>
    <row r="3940" spans="14:58">
      <c r="N3940">
        <v>4161</v>
      </c>
      <c r="O3940" t="s">
        <v>82</v>
      </c>
      <c r="P3940" t="s">
        <v>82</v>
      </c>
      <c r="Q3940" t="s">
        <v>82</v>
      </c>
      <c r="R3940" t="s">
        <v>82</v>
      </c>
      <c r="S3940" t="s">
        <v>8588</v>
      </c>
      <c r="T3940" t="s">
        <v>241</v>
      </c>
      <c r="AQ3940">
        <v>4161</v>
      </c>
      <c r="AR3940" t="s">
        <v>82</v>
      </c>
      <c r="AS3940" t="s">
        <v>82</v>
      </c>
      <c r="AT3940" t="s">
        <v>82</v>
      </c>
      <c r="AU3940" t="s">
        <v>82</v>
      </c>
      <c r="AV3940" t="s">
        <v>8588</v>
      </c>
      <c r="AW3940" t="s">
        <v>241</v>
      </c>
      <c r="AX3940" t="s">
        <v>88</v>
      </c>
      <c r="AY3940" t="s">
        <v>507</v>
      </c>
      <c r="AZ3940" t="s">
        <v>508</v>
      </c>
      <c r="BA3940" t="s">
        <v>64</v>
      </c>
      <c r="BB3940" t="s">
        <v>23016</v>
      </c>
      <c r="BC3940">
        <v>72</v>
      </c>
      <c r="BD3940" t="s">
        <v>81</v>
      </c>
    </row>
    <row r="3941" spans="14:58">
      <c r="N3941">
        <v>4162</v>
      </c>
      <c r="O3941" t="s">
        <v>82</v>
      </c>
      <c r="P3941" t="s">
        <v>82</v>
      </c>
      <c r="Q3941" t="s">
        <v>82</v>
      </c>
      <c r="R3941" t="s">
        <v>82</v>
      </c>
      <c r="S3941" t="s">
        <v>8589</v>
      </c>
      <c r="T3941" t="s">
        <v>136</v>
      </c>
      <c r="AQ3941">
        <v>4162</v>
      </c>
      <c r="AR3941" t="s">
        <v>82</v>
      </c>
      <c r="AS3941" t="s">
        <v>82</v>
      </c>
      <c r="AT3941" t="s">
        <v>82</v>
      </c>
      <c r="AU3941" t="s">
        <v>82</v>
      </c>
      <c r="AV3941" t="s">
        <v>8589</v>
      </c>
      <c r="AW3941" t="s">
        <v>136</v>
      </c>
      <c r="AX3941" t="s">
        <v>94</v>
      </c>
      <c r="AY3941" t="s">
        <v>106</v>
      </c>
      <c r="BA3941" t="s">
        <v>62</v>
      </c>
      <c r="BB3941" t="s">
        <v>23016</v>
      </c>
      <c r="BC3941">
        <v>62</v>
      </c>
      <c r="BD3941" t="s">
        <v>80</v>
      </c>
      <c r="BE3941" t="s">
        <v>23017</v>
      </c>
    </row>
    <row r="3942" spans="14:58">
      <c r="N3942">
        <v>4163</v>
      </c>
      <c r="O3942" t="s">
        <v>235</v>
      </c>
      <c r="P3942" t="s">
        <v>5245</v>
      </c>
      <c r="Q3942" t="s">
        <v>8590</v>
      </c>
      <c r="R3942" t="s">
        <v>8591</v>
      </c>
      <c r="S3942" t="s">
        <v>8592</v>
      </c>
      <c r="T3942" t="s">
        <v>120</v>
      </c>
      <c r="AQ3942">
        <v>4163</v>
      </c>
      <c r="AR3942" t="s">
        <v>235</v>
      </c>
      <c r="AS3942" t="s">
        <v>5245</v>
      </c>
      <c r="AT3942" t="s">
        <v>8590</v>
      </c>
      <c r="AU3942" t="s">
        <v>8591</v>
      </c>
      <c r="AV3942" t="s">
        <v>8592</v>
      </c>
      <c r="AW3942" t="s">
        <v>120</v>
      </c>
      <c r="AX3942" t="s">
        <v>235</v>
      </c>
      <c r="AY3942" t="s">
        <v>5245</v>
      </c>
      <c r="AZ3942" t="s">
        <v>8590</v>
      </c>
      <c r="BA3942" t="s">
        <v>64</v>
      </c>
      <c r="BB3942" t="s">
        <v>23018</v>
      </c>
      <c r="BC3942">
        <v>80</v>
      </c>
      <c r="BD3942" t="s">
        <v>81</v>
      </c>
      <c r="BE3942" t="s">
        <v>23026</v>
      </c>
      <c r="BF3942" t="s">
        <v>23046</v>
      </c>
    </row>
    <row r="3943" spans="14:58">
      <c r="N3943">
        <v>4164</v>
      </c>
      <c r="O3943" t="s">
        <v>148</v>
      </c>
      <c r="P3943" t="s">
        <v>667</v>
      </c>
      <c r="Q3943" t="s">
        <v>1063</v>
      </c>
      <c r="R3943" t="s">
        <v>8593</v>
      </c>
      <c r="S3943" t="s">
        <v>8594</v>
      </c>
      <c r="T3943" t="s">
        <v>93</v>
      </c>
      <c r="AQ3943">
        <v>4164</v>
      </c>
      <c r="AR3943" t="s">
        <v>148</v>
      </c>
      <c r="AS3943" t="s">
        <v>667</v>
      </c>
      <c r="AT3943" t="s">
        <v>1063</v>
      </c>
      <c r="AU3943" t="s">
        <v>8593</v>
      </c>
      <c r="AV3943" t="s">
        <v>8594</v>
      </c>
      <c r="AW3943" t="s">
        <v>93</v>
      </c>
      <c r="AX3943" t="s">
        <v>148</v>
      </c>
      <c r="AY3943" t="s">
        <v>148</v>
      </c>
      <c r="AZ3943" t="s">
        <v>1063</v>
      </c>
      <c r="BA3943" t="s">
        <v>64</v>
      </c>
      <c r="BB3943" t="s">
        <v>23018</v>
      </c>
      <c r="BC3943">
        <v>95</v>
      </c>
      <c r="BD3943" t="s">
        <v>81</v>
      </c>
    </row>
    <row r="3944" spans="14:58">
      <c r="N3944">
        <v>4165</v>
      </c>
      <c r="O3944" t="s">
        <v>148</v>
      </c>
      <c r="P3944" t="s">
        <v>148</v>
      </c>
      <c r="Q3944" t="s">
        <v>635</v>
      </c>
      <c r="R3944" t="s">
        <v>8595</v>
      </c>
      <c r="S3944" t="s">
        <v>8596</v>
      </c>
      <c r="T3944" t="s">
        <v>93</v>
      </c>
      <c r="AQ3944">
        <v>4165</v>
      </c>
      <c r="AR3944" t="s">
        <v>148</v>
      </c>
      <c r="AS3944" t="s">
        <v>148</v>
      </c>
      <c r="AT3944" t="s">
        <v>635</v>
      </c>
      <c r="AU3944" t="s">
        <v>8595</v>
      </c>
      <c r="AV3944" t="s">
        <v>8596</v>
      </c>
      <c r="AW3944" t="s">
        <v>93</v>
      </c>
      <c r="AX3944" t="s">
        <v>148</v>
      </c>
      <c r="AY3944" t="s">
        <v>148</v>
      </c>
      <c r="AZ3944" t="s">
        <v>635</v>
      </c>
      <c r="BA3944" t="s">
        <v>64</v>
      </c>
      <c r="BB3944" t="s">
        <v>23018</v>
      </c>
      <c r="BC3944">
        <v>95</v>
      </c>
      <c r="BD3944" t="s">
        <v>81</v>
      </c>
    </row>
    <row r="3945" spans="14:58">
      <c r="N3945">
        <v>4166</v>
      </c>
      <c r="O3945" t="s">
        <v>423</v>
      </c>
      <c r="P3945" t="s">
        <v>424</v>
      </c>
      <c r="Q3945" t="s">
        <v>1273</v>
      </c>
      <c r="R3945" t="s">
        <v>8597</v>
      </c>
      <c r="S3945" t="s">
        <v>8598</v>
      </c>
      <c r="T3945" t="s">
        <v>679</v>
      </c>
      <c r="AQ3945">
        <v>4166</v>
      </c>
      <c r="AR3945" t="s">
        <v>423</v>
      </c>
      <c r="AS3945" t="s">
        <v>424</v>
      </c>
      <c r="AT3945" t="s">
        <v>1273</v>
      </c>
      <c r="AU3945" t="s">
        <v>8597</v>
      </c>
      <c r="AV3945" t="s">
        <v>8598</v>
      </c>
      <c r="AW3945" t="s">
        <v>679</v>
      </c>
      <c r="AX3945" t="s">
        <v>423</v>
      </c>
      <c r="AY3945" t="s">
        <v>424</v>
      </c>
      <c r="AZ3945" t="s">
        <v>1273</v>
      </c>
      <c r="BA3945" t="s">
        <v>64</v>
      </c>
      <c r="BB3945" t="s">
        <v>23018</v>
      </c>
      <c r="BC3945">
        <v>95</v>
      </c>
      <c r="BD3945" t="s">
        <v>81</v>
      </c>
    </row>
    <row r="3946" spans="14:58">
      <c r="N3946">
        <v>4167</v>
      </c>
      <c r="O3946" t="s">
        <v>762</v>
      </c>
      <c r="P3946" t="s">
        <v>763</v>
      </c>
      <c r="Q3946" t="s">
        <v>764</v>
      </c>
      <c r="R3946" t="s">
        <v>8599</v>
      </c>
      <c r="S3946" t="s">
        <v>8600</v>
      </c>
      <c r="T3946" t="s">
        <v>1898</v>
      </c>
      <c r="AQ3946">
        <v>4167</v>
      </c>
      <c r="AR3946" t="s">
        <v>762</v>
      </c>
      <c r="AS3946" t="s">
        <v>763</v>
      </c>
      <c r="AT3946" t="s">
        <v>764</v>
      </c>
      <c r="AU3946" t="s">
        <v>8599</v>
      </c>
      <c r="AV3946" t="s">
        <v>8600</v>
      </c>
      <c r="AW3946" t="s">
        <v>1898</v>
      </c>
      <c r="AX3946" t="s">
        <v>762</v>
      </c>
      <c r="AY3946" t="s">
        <v>763</v>
      </c>
      <c r="AZ3946" t="s">
        <v>764</v>
      </c>
      <c r="BA3946" t="s">
        <v>64</v>
      </c>
      <c r="BB3946" t="s">
        <v>23018</v>
      </c>
      <c r="BC3946">
        <v>95</v>
      </c>
      <c r="BD3946" t="s">
        <v>81</v>
      </c>
    </row>
    <row r="3947" spans="14:58">
      <c r="N3947">
        <v>4168</v>
      </c>
      <c r="O3947" t="s">
        <v>762</v>
      </c>
      <c r="P3947" t="s">
        <v>763</v>
      </c>
      <c r="Q3947" t="s">
        <v>7971</v>
      </c>
      <c r="R3947" t="s">
        <v>8601</v>
      </c>
      <c r="S3947" t="s">
        <v>8602</v>
      </c>
      <c r="T3947" t="s">
        <v>105</v>
      </c>
      <c r="AQ3947">
        <v>4168</v>
      </c>
      <c r="AR3947" t="s">
        <v>762</v>
      </c>
      <c r="AS3947" t="s">
        <v>763</v>
      </c>
      <c r="AT3947" t="s">
        <v>7971</v>
      </c>
      <c r="AU3947" t="s">
        <v>8601</v>
      </c>
      <c r="AV3947" t="s">
        <v>8602</v>
      </c>
      <c r="AW3947" t="s">
        <v>105</v>
      </c>
      <c r="AX3947" t="s">
        <v>762</v>
      </c>
      <c r="AY3947" t="s">
        <v>763</v>
      </c>
      <c r="AZ3947" t="s">
        <v>7971</v>
      </c>
      <c r="BA3947" t="s">
        <v>64</v>
      </c>
      <c r="BB3947" t="s">
        <v>23018</v>
      </c>
      <c r="BC3947">
        <v>95</v>
      </c>
      <c r="BD3947" t="s">
        <v>81</v>
      </c>
    </row>
    <row r="3948" spans="14:58">
      <c r="N3948">
        <v>4169</v>
      </c>
      <c r="O3948" t="s">
        <v>211</v>
      </c>
      <c r="P3948" t="s">
        <v>7124</v>
      </c>
      <c r="Q3948" t="s">
        <v>1237</v>
      </c>
      <c r="R3948" t="s">
        <v>8603</v>
      </c>
      <c r="S3948" t="s">
        <v>8604</v>
      </c>
      <c r="T3948" t="s">
        <v>193</v>
      </c>
      <c r="AQ3948">
        <v>4169</v>
      </c>
      <c r="AR3948" t="s">
        <v>211</v>
      </c>
      <c r="AS3948" t="s">
        <v>7124</v>
      </c>
      <c r="AT3948" t="s">
        <v>1237</v>
      </c>
      <c r="AU3948" t="s">
        <v>8603</v>
      </c>
      <c r="AV3948" t="s">
        <v>8604</v>
      </c>
      <c r="AW3948" t="s">
        <v>193</v>
      </c>
      <c r="AX3948" t="s">
        <v>211</v>
      </c>
      <c r="AY3948" t="s">
        <v>7124</v>
      </c>
      <c r="AZ3948" t="s">
        <v>1237</v>
      </c>
      <c r="BA3948" t="s">
        <v>64</v>
      </c>
      <c r="BB3948" t="s">
        <v>23018</v>
      </c>
      <c r="BC3948">
        <v>95</v>
      </c>
      <c r="BD3948" t="s">
        <v>81</v>
      </c>
    </row>
    <row r="3949" spans="14:58">
      <c r="N3949">
        <v>4170</v>
      </c>
      <c r="O3949" t="s">
        <v>85</v>
      </c>
      <c r="P3949" t="s">
        <v>851</v>
      </c>
      <c r="Q3949" t="s">
        <v>222</v>
      </c>
      <c r="R3949" t="s">
        <v>8605</v>
      </c>
      <c r="S3949" t="s">
        <v>8606</v>
      </c>
      <c r="T3949" t="s">
        <v>93</v>
      </c>
      <c r="AQ3949">
        <v>4170</v>
      </c>
      <c r="AR3949" t="s">
        <v>85</v>
      </c>
      <c r="AS3949" t="s">
        <v>851</v>
      </c>
      <c r="AT3949" t="s">
        <v>222</v>
      </c>
      <c r="AU3949" t="s">
        <v>8605</v>
      </c>
      <c r="AV3949" t="s">
        <v>8606</v>
      </c>
      <c r="AW3949" t="s">
        <v>93</v>
      </c>
      <c r="AX3949" t="s">
        <v>85</v>
      </c>
      <c r="AY3949" t="s">
        <v>851</v>
      </c>
      <c r="BA3949" t="s">
        <v>62</v>
      </c>
      <c r="BB3949" t="s">
        <v>23018</v>
      </c>
      <c r="BC3949">
        <v>88</v>
      </c>
      <c r="BD3949" t="s">
        <v>80</v>
      </c>
      <c r="BE3949" t="s">
        <v>23017</v>
      </c>
    </row>
    <row r="3950" spans="14:58">
      <c r="N3950">
        <v>4171</v>
      </c>
      <c r="O3950" t="s">
        <v>82</v>
      </c>
      <c r="P3950" t="s">
        <v>82</v>
      </c>
      <c r="Q3950" t="s">
        <v>82</v>
      </c>
      <c r="R3950" t="s">
        <v>82</v>
      </c>
      <c r="S3950" t="s">
        <v>8608</v>
      </c>
      <c r="T3950" t="s">
        <v>136</v>
      </c>
      <c r="AQ3950">
        <v>4171</v>
      </c>
      <c r="AR3950" t="s">
        <v>82</v>
      </c>
      <c r="AS3950" t="s">
        <v>82</v>
      </c>
      <c r="AT3950" t="s">
        <v>82</v>
      </c>
      <c r="AU3950" t="s">
        <v>82</v>
      </c>
      <c r="AV3950" t="s">
        <v>8608</v>
      </c>
      <c r="AW3950" t="s">
        <v>136</v>
      </c>
      <c r="AX3950" t="s">
        <v>211</v>
      </c>
      <c r="AY3950" t="s">
        <v>212</v>
      </c>
      <c r="BA3950" t="s">
        <v>62</v>
      </c>
      <c r="BB3950" t="s">
        <v>23016</v>
      </c>
      <c r="BC3950">
        <v>62</v>
      </c>
      <c r="BD3950" t="s">
        <v>80</v>
      </c>
      <c r="BE3950" t="s">
        <v>23017</v>
      </c>
    </row>
    <row r="3951" spans="14:58">
      <c r="N3951">
        <v>4172</v>
      </c>
      <c r="O3951" t="s">
        <v>88</v>
      </c>
      <c r="P3951" t="s">
        <v>89</v>
      </c>
      <c r="Q3951" t="s">
        <v>8609</v>
      </c>
      <c r="R3951" t="s">
        <v>8610</v>
      </c>
      <c r="S3951" t="s">
        <v>8611</v>
      </c>
      <c r="T3951" t="s">
        <v>294</v>
      </c>
      <c r="AQ3951">
        <v>4172</v>
      </c>
      <c r="AR3951" t="s">
        <v>88</v>
      </c>
      <c r="AS3951" t="s">
        <v>89</v>
      </c>
      <c r="AT3951" t="s">
        <v>8609</v>
      </c>
      <c r="AU3951" t="s">
        <v>8610</v>
      </c>
      <c r="AV3951" t="s">
        <v>8611</v>
      </c>
      <c r="AW3951" t="s">
        <v>294</v>
      </c>
      <c r="AX3951" t="s">
        <v>88</v>
      </c>
      <c r="AY3951" t="s">
        <v>89</v>
      </c>
      <c r="AZ3951" t="s">
        <v>8609</v>
      </c>
      <c r="BA3951" t="s">
        <v>64</v>
      </c>
      <c r="BB3951" t="s">
        <v>23018</v>
      </c>
      <c r="BC3951">
        <v>95</v>
      </c>
      <c r="BD3951" t="s">
        <v>81</v>
      </c>
    </row>
    <row r="3952" spans="14:58">
      <c r="N3952">
        <v>4173</v>
      </c>
      <c r="O3952" t="s">
        <v>569</v>
      </c>
      <c r="P3952" t="s">
        <v>570</v>
      </c>
      <c r="Q3952" t="s">
        <v>8612</v>
      </c>
      <c r="R3952" t="s">
        <v>8613</v>
      </c>
      <c r="S3952" t="s">
        <v>8614</v>
      </c>
      <c r="T3952" t="s">
        <v>110</v>
      </c>
      <c r="AQ3952">
        <v>4173</v>
      </c>
      <c r="AR3952" t="s">
        <v>569</v>
      </c>
      <c r="AS3952" t="s">
        <v>570</v>
      </c>
      <c r="AT3952" t="s">
        <v>8612</v>
      </c>
      <c r="AU3952" t="s">
        <v>8613</v>
      </c>
      <c r="AV3952" t="s">
        <v>8614</v>
      </c>
      <c r="AW3952" t="s">
        <v>110</v>
      </c>
      <c r="AX3952" t="s">
        <v>94</v>
      </c>
      <c r="AY3952" t="s">
        <v>106</v>
      </c>
      <c r="AZ3952" t="s">
        <v>2458</v>
      </c>
      <c r="BA3952" t="s">
        <v>64</v>
      </c>
      <c r="BB3952" t="s">
        <v>23021</v>
      </c>
      <c r="BC3952">
        <v>71</v>
      </c>
      <c r="BD3952" t="s">
        <v>81</v>
      </c>
      <c r="BE3952" t="s">
        <v>23026</v>
      </c>
      <c r="BF3952" t="s">
        <v>23212</v>
      </c>
    </row>
    <row r="3953" spans="14:58">
      <c r="N3953">
        <v>4174</v>
      </c>
      <c r="O3953" t="s">
        <v>100</v>
      </c>
      <c r="P3953" t="s">
        <v>187</v>
      </c>
      <c r="Q3953" t="s">
        <v>2236</v>
      </c>
      <c r="R3953" t="s">
        <v>8615</v>
      </c>
      <c r="S3953" t="s">
        <v>8616</v>
      </c>
      <c r="T3953" t="s">
        <v>110</v>
      </c>
      <c r="AQ3953">
        <v>4174</v>
      </c>
      <c r="AR3953" t="s">
        <v>100</v>
      </c>
      <c r="AS3953" t="s">
        <v>187</v>
      </c>
      <c r="AT3953" t="s">
        <v>2236</v>
      </c>
      <c r="AU3953" t="s">
        <v>8615</v>
      </c>
      <c r="AV3953" t="s">
        <v>8616</v>
      </c>
      <c r="AW3953" t="s">
        <v>110</v>
      </c>
      <c r="AX3953" t="s">
        <v>100</v>
      </c>
      <c r="AY3953" t="s">
        <v>187</v>
      </c>
      <c r="AZ3953" t="s">
        <v>187</v>
      </c>
      <c r="BA3953" t="s">
        <v>64</v>
      </c>
      <c r="BB3953" t="s">
        <v>23018</v>
      </c>
      <c r="BC3953">
        <v>95</v>
      </c>
      <c r="BD3953" t="s">
        <v>81</v>
      </c>
    </row>
    <row r="3954" spans="14:58">
      <c r="N3954">
        <v>4175</v>
      </c>
      <c r="O3954" t="s">
        <v>281</v>
      </c>
      <c r="P3954" t="s">
        <v>967</v>
      </c>
      <c r="Q3954" t="s">
        <v>5047</v>
      </c>
      <c r="R3954" t="s">
        <v>8617</v>
      </c>
      <c r="S3954" t="s">
        <v>8618</v>
      </c>
      <c r="T3954" t="s">
        <v>230</v>
      </c>
      <c r="AQ3954">
        <v>4175</v>
      </c>
      <c r="AR3954" t="s">
        <v>281</v>
      </c>
      <c r="AS3954" t="s">
        <v>967</v>
      </c>
      <c r="AT3954" t="s">
        <v>5047</v>
      </c>
      <c r="AU3954" t="s">
        <v>8617</v>
      </c>
      <c r="AV3954" t="s">
        <v>8618</v>
      </c>
      <c r="AW3954" t="s">
        <v>230</v>
      </c>
      <c r="AX3954" t="s">
        <v>281</v>
      </c>
      <c r="AY3954" t="s">
        <v>967</v>
      </c>
      <c r="AZ3954" t="s">
        <v>5047</v>
      </c>
      <c r="BA3954" t="s">
        <v>64</v>
      </c>
      <c r="BB3954" t="s">
        <v>23018</v>
      </c>
      <c r="BC3954">
        <v>95</v>
      </c>
      <c r="BD3954" t="s">
        <v>81</v>
      </c>
    </row>
    <row r="3955" spans="14:58">
      <c r="N3955">
        <v>4176</v>
      </c>
      <c r="O3955" t="s">
        <v>148</v>
      </c>
      <c r="P3955" t="s">
        <v>148</v>
      </c>
      <c r="Q3955" t="s">
        <v>8619</v>
      </c>
      <c r="R3955" t="s">
        <v>8620</v>
      </c>
      <c r="S3955" t="s">
        <v>8621</v>
      </c>
      <c r="T3955" t="s">
        <v>93</v>
      </c>
      <c r="AQ3955">
        <v>4176</v>
      </c>
      <c r="AR3955" t="s">
        <v>148</v>
      </c>
      <c r="AS3955" t="s">
        <v>148</v>
      </c>
      <c r="AT3955" t="s">
        <v>8619</v>
      </c>
      <c r="AU3955" t="s">
        <v>8620</v>
      </c>
      <c r="AV3955" t="s">
        <v>8621</v>
      </c>
      <c r="AW3955" t="s">
        <v>93</v>
      </c>
      <c r="AX3955" t="s">
        <v>148</v>
      </c>
      <c r="AY3955" t="s">
        <v>148</v>
      </c>
      <c r="AZ3955" t="s">
        <v>607</v>
      </c>
      <c r="BA3955" t="s">
        <v>64</v>
      </c>
      <c r="BB3955" t="s">
        <v>23021</v>
      </c>
      <c r="BC3955">
        <v>71</v>
      </c>
      <c r="BD3955" t="s">
        <v>81</v>
      </c>
      <c r="BE3955" t="s">
        <v>23024</v>
      </c>
      <c r="BF3955" t="s">
        <v>23564</v>
      </c>
    </row>
    <row r="3956" spans="14:58">
      <c r="N3956">
        <v>4177</v>
      </c>
      <c r="O3956" t="s">
        <v>443</v>
      </c>
      <c r="P3956" t="s">
        <v>443</v>
      </c>
      <c r="Q3956" t="s">
        <v>8622</v>
      </c>
      <c r="R3956" t="s">
        <v>8623</v>
      </c>
      <c r="S3956" t="s">
        <v>8624</v>
      </c>
      <c r="T3956" t="s">
        <v>93</v>
      </c>
      <c r="AQ3956">
        <v>4177</v>
      </c>
      <c r="AR3956" t="s">
        <v>443</v>
      </c>
      <c r="AS3956" t="s">
        <v>443</v>
      </c>
      <c r="AT3956" t="s">
        <v>8622</v>
      </c>
      <c r="AU3956" t="s">
        <v>8623</v>
      </c>
      <c r="AV3956" t="s">
        <v>8624</v>
      </c>
      <c r="AW3956" t="s">
        <v>93</v>
      </c>
      <c r="AX3956" t="s">
        <v>443</v>
      </c>
      <c r="AY3956" t="s">
        <v>443</v>
      </c>
      <c r="AZ3956" t="s">
        <v>8622</v>
      </c>
      <c r="BA3956" t="s">
        <v>64</v>
      </c>
      <c r="BB3956" t="s">
        <v>23018</v>
      </c>
      <c r="BC3956">
        <v>80</v>
      </c>
      <c r="BD3956" t="s">
        <v>81</v>
      </c>
      <c r="BE3956" t="s">
        <v>23024</v>
      </c>
      <c r="BF3956" t="s">
        <v>23559</v>
      </c>
    </row>
    <row r="3957" spans="14:58">
      <c r="N3957">
        <v>4178</v>
      </c>
      <c r="O3957" t="s">
        <v>281</v>
      </c>
      <c r="P3957" t="s">
        <v>282</v>
      </c>
      <c r="Q3957" t="s">
        <v>277</v>
      </c>
      <c r="R3957" t="s">
        <v>8625</v>
      </c>
      <c r="S3957" t="s">
        <v>8626</v>
      </c>
      <c r="T3957" t="s">
        <v>280</v>
      </c>
      <c r="AQ3957">
        <v>4178</v>
      </c>
      <c r="AR3957" t="s">
        <v>281</v>
      </c>
      <c r="AS3957" t="s">
        <v>282</v>
      </c>
      <c r="AT3957" t="s">
        <v>277</v>
      </c>
      <c r="AU3957" t="s">
        <v>8625</v>
      </c>
      <c r="AV3957" t="s">
        <v>8626</v>
      </c>
      <c r="AW3957" t="s">
        <v>280</v>
      </c>
      <c r="AX3957" t="s">
        <v>281</v>
      </c>
      <c r="AY3957" t="s">
        <v>282</v>
      </c>
      <c r="AZ3957" t="s">
        <v>277</v>
      </c>
      <c r="BA3957" t="s">
        <v>64</v>
      </c>
      <c r="BB3957" t="s">
        <v>23018</v>
      </c>
      <c r="BC3957">
        <v>95</v>
      </c>
      <c r="BD3957" t="s">
        <v>81</v>
      </c>
    </row>
    <row r="3958" spans="14:58">
      <c r="N3958">
        <v>4179</v>
      </c>
      <c r="O3958" t="s">
        <v>179</v>
      </c>
      <c r="P3958" t="s">
        <v>1811</v>
      </c>
      <c r="Q3958" t="s">
        <v>641</v>
      </c>
      <c r="R3958" t="s">
        <v>8627</v>
      </c>
      <c r="S3958" t="s">
        <v>124</v>
      </c>
      <c r="T3958" t="s">
        <v>256</v>
      </c>
      <c r="AQ3958">
        <v>4179</v>
      </c>
      <c r="AR3958" t="s">
        <v>179</v>
      </c>
      <c r="AS3958" t="s">
        <v>1811</v>
      </c>
      <c r="AT3958" t="s">
        <v>641</v>
      </c>
      <c r="AU3958" t="s">
        <v>8627</v>
      </c>
      <c r="AV3958" t="s">
        <v>124</v>
      </c>
      <c r="AW3958" t="s">
        <v>256</v>
      </c>
      <c r="AX3958" t="s">
        <v>184</v>
      </c>
      <c r="AY3958" t="s">
        <v>586</v>
      </c>
      <c r="AZ3958" t="s">
        <v>641</v>
      </c>
      <c r="BA3958" t="s">
        <v>64</v>
      </c>
      <c r="BB3958" t="s">
        <v>23018</v>
      </c>
      <c r="BC3958">
        <v>95</v>
      </c>
      <c r="BD3958" t="s">
        <v>81</v>
      </c>
    </row>
    <row r="3959" spans="14:58">
      <c r="N3959">
        <v>4180</v>
      </c>
      <c r="O3959" t="s">
        <v>82</v>
      </c>
      <c r="P3959" t="s">
        <v>82</v>
      </c>
      <c r="Q3959" t="s">
        <v>82</v>
      </c>
      <c r="R3959" t="s">
        <v>82</v>
      </c>
      <c r="S3959" t="s">
        <v>8628</v>
      </c>
      <c r="T3959" t="s">
        <v>241</v>
      </c>
      <c r="AQ3959">
        <v>4180</v>
      </c>
      <c r="AR3959" t="s">
        <v>82</v>
      </c>
      <c r="AS3959" t="s">
        <v>82</v>
      </c>
      <c r="AT3959" t="s">
        <v>82</v>
      </c>
      <c r="AU3959" t="s">
        <v>82</v>
      </c>
      <c r="AV3959" t="s">
        <v>8628</v>
      </c>
      <c r="AW3959" t="s">
        <v>241</v>
      </c>
      <c r="AX3959" t="s">
        <v>100</v>
      </c>
      <c r="AY3959" t="s">
        <v>187</v>
      </c>
      <c r="AZ3959" t="s">
        <v>187</v>
      </c>
      <c r="BA3959" t="s">
        <v>64</v>
      </c>
      <c r="BB3959" t="s">
        <v>23016</v>
      </c>
      <c r="BC3959">
        <v>72</v>
      </c>
      <c r="BD3959" t="s">
        <v>81</v>
      </c>
    </row>
    <row r="3960" spans="14:58">
      <c r="N3960">
        <v>4181</v>
      </c>
      <c r="O3960" t="s">
        <v>275</v>
      </c>
      <c r="P3960" t="s">
        <v>2464</v>
      </c>
      <c r="Q3960" t="s">
        <v>8629</v>
      </c>
      <c r="R3960" t="s">
        <v>8630</v>
      </c>
      <c r="S3960" t="s">
        <v>8631</v>
      </c>
      <c r="T3960" t="s">
        <v>110</v>
      </c>
      <c r="AQ3960">
        <v>4181</v>
      </c>
      <c r="AR3960" t="s">
        <v>275</v>
      </c>
      <c r="AS3960" t="s">
        <v>2464</v>
      </c>
      <c r="AT3960" t="s">
        <v>8629</v>
      </c>
      <c r="AU3960" t="s">
        <v>8630</v>
      </c>
      <c r="AV3960" t="s">
        <v>8631</v>
      </c>
      <c r="AW3960" t="s">
        <v>110</v>
      </c>
      <c r="AX3960" t="s">
        <v>281</v>
      </c>
      <c r="AY3960" t="s">
        <v>967</v>
      </c>
      <c r="BA3960" t="s">
        <v>62</v>
      </c>
      <c r="BB3960" t="s">
        <v>23021</v>
      </c>
      <c r="BC3960">
        <v>60</v>
      </c>
      <c r="BD3960" t="s">
        <v>80</v>
      </c>
      <c r="BE3960" t="s">
        <v>23022</v>
      </c>
      <c r="BF3960" t="s">
        <v>23213</v>
      </c>
    </row>
    <row r="3961" spans="14:58">
      <c r="N3961">
        <v>4182</v>
      </c>
      <c r="O3961" t="s">
        <v>3258</v>
      </c>
      <c r="P3961" t="s">
        <v>8238</v>
      </c>
      <c r="Q3961" t="s">
        <v>8632</v>
      </c>
      <c r="R3961" t="s">
        <v>8633</v>
      </c>
      <c r="S3961" t="s">
        <v>8634</v>
      </c>
      <c r="T3961" t="s">
        <v>413</v>
      </c>
      <c r="AQ3961">
        <v>4182</v>
      </c>
      <c r="AR3961" t="s">
        <v>3258</v>
      </c>
      <c r="AS3961" t="s">
        <v>8238</v>
      </c>
      <c r="AT3961" t="s">
        <v>8632</v>
      </c>
      <c r="AU3961" t="s">
        <v>8633</v>
      </c>
      <c r="AV3961" t="s">
        <v>8634</v>
      </c>
      <c r="AW3961" t="s">
        <v>413</v>
      </c>
      <c r="AX3961" t="s">
        <v>3258</v>
      </c>
      <c r="AY3961" t="s">
        <v>8238</v>
      </c>
      <c r="AZ3961" t="s">
        <v>8632</v>
      </c>
      <c r="BA3961" t="s">
        <v>64</v>
      </c>
      <c r="BB3961" t="s">
        <v>23018</v>
      </c>
      <c r="BC3961">
        <v>95</v>
      </c>
      <c r="BD3961" t="s">
        <v>81</v>
      </c>
    </row>
    <row r="3962" spans="14:58">
      <c r="N3962">
        <v>4183</v>
      </c>
      <c r="O3962" t="s">
        <v>88</v>
      </c>
      <c r="P3962" t="s">
        <v>3831</v>
      </c>
      <c r="Q3962" t="s">
        <v>8635</v>
      </c>
      <c r="R3962" t="s">
        <v>8636</v>
      </c>
      <c r="S3962" t="s">
        <v>8637</v>
      </c>
      <c r="T3962" t="s">
        <v>447</v>
      </c>
      <c r="AQ3962">
        <v>4183</v>
      </c>
      <c r="AR3962" t="s">
        <v>88</v>
      </c>
      <c r="AS3962" t="s">
        <v>3831</v>
      </c>
      <c r="AT3962" t="s">
        <v>8635</v>
      </c>
      <c r="AU3962" t="s">
        <v>8636</v>
      </c>
      <c r="AV3962" t="s">
        <v>8637</v>
      </c>
      <c r="AW3962" t="s">
        <v>447</v>
      </c>
      <c r="AX3962" t="s">
        <v>88</v>
      </c>
      <c r="AY3962" t="s">
        <v>3831</v>
      </c>
      <c r="AZ3962" t="s">
        <v>8635</v>
      </c>
      <c r="BA3962" t="s">
        <v>64</v>
      </c>
      <c r="BB3962" t="s">
        <v>23018</v>
      </c>
      <c r="BC3962">
        <v>80</v>
      </c>
      <c r="BD3962" t="s">
        <v>81</v>
      </c>
      <c r="BE3962" t="s">
        <v>23024</v>
      </c>
      <c r="BF3962" t="s">
        <v>23048</v>
      </c>
    </row>
    <row r="3963" spans="14:58">
      <c r="N3963">
        <v>4184</v>
      </c>
      <c r="O3963" t="s">
        <v>100</v>
      </c>
      <c r="P3963" t="s">
        <v>3226</v>
      </c>
      <c r="Q3963" t="s">
        <v>3227</v>
      </c>
      <c r="R3963" t="s">
        <v>8638</v>
      </c>
      <c r="S3963" t="s">
        <v>8639</v>
      </c>
      <c r="T3963" t="s">
        <v>120</v>
      </c>
      <c r="AQ3963">
        <v>4184</v>
      </c>
      <c r="AR3963" t="s">
        <v>100</v>
      </c>
      <c r="AS3963" t="s">
        <v>3226</v>
      </c>
      <c r="AT3963" t="s">
        <v>3227</v>
      </c>
      <c r="AU3963" t="s">
        <v>8638</v>
      </c>
      <c r="AV3963" t="s">
        <v>8639</v>
      </c>
      <c r="AW3963" t="s">
        <v>120</v>
      </c>
      <c r="AX3963" t="s">
        <v>100</v>
      </c>
      <c r="AY3963" t="s">
        <v>3226</v>
      </c>
      <c r="AZ3963" t="s">
        <v>3227</v>
      </c>
      <c r="BA3963" t="s">
        <v>64</v>
      </c>
      <c r="BB3963" t="s">
        <v>23018</v>
      </c>
      <c r="BC3963">
        <v>95</v>
      </c>
      <c r="BD3963" t="s">
        <v>81</v>
      </c>
    </row>
    <row r="3964" spans="14:58">
      <c r="N3964">
        <v>4185</v>
      </c>
      <c r="O3964" t="s">
        <v>88</v>
      </c>
      <c r="P3964" t="s">
        <v>89</v>
      </c>
      <c r="Q3964" t="s">
        <v>1478</v>
      </c>
      <c r="R3964" t="s">
        <v>8640</v>
      </c>
      <c r="S3964" t="s">
        <v>8641</v>
      </c>
      <c r="T3964" t="s">
        <v>294</v>
      </c>
      <c r="AQ3964">
        <v>4185</v>
      </c>
      <c r="AR3964" t="s">
        <v>88</v>
      </c>
      <c r="AS3964" t="s">
        <v>89</v>
      </c>
      <c r="AT3964" t="s">
        <v>1478</v>
      </c>
      <c r="AU3964" t="s">
        <v>8640</v>
      </c>
      <c r="AV3964" t="s">
        <v>8641</v>
      </c>
      <c r="AW3964" t="s">
        <v>294</v>
      </c>
      <c r="AX3964" t="s">
        <v>88</v>
      </c>
      <c r="AY3964" t="s">
        <v>89</v>
      </c>
      <c r="AZ3964" t="s">
        <v>1478</v>
      </c>
      <c r="BA3964" t="s">
        <v>64</v>
      </c>
      <c r="BB3964" t="s">
        <v>23018</v>
      </c>
      <c r="BC3964">
        <v>95</v>
      </c>
      <c r="BD3964" t="s">
        <v>81</v>
      </c>
    </row>
    <row r="3965" spans="14:58">
      <c r="N3965">
        <v>4186</v>
      </c>
      <c r="O3965" t="s">
        <v>247</v>
      </c>
      <c r="P3965" t="s">
        <v>247</v>
      </c>
      <c r="Q3965" t="s">
        <v>916</v>
      </c>
      <c r="R3965" t="s">
        <v>8642</v>
      </c>
      <c r="S3965" t="s">
        <v>8643</v>
      </c>
      <c r="T3965" t="s">
        <v>338</v>
      </c>
      <c r="AQ3965">
        <v>4186</v>
      </c>
      <c r="AR3965" t="s">
        <v>247</v>
      </c>
      <c r="AS3965" t="s">
        <v>247</v>
      </c>
      <c r="AT3965" t="s">
        <v>916</v>
      </c>
      <c r="AU3965" t="s">
        <v>8642</v>
      </c>
      <c r="AV3965" t="s">
        <v>8643</v>
      </c>
      <c r="AW3965" t="s">
        <v>338</v>
      </c>
      <c r="AX3965" t="s">
        <v>247</v>
      </c>
      <c r="AY3965" t="s">
        <v>247</v>
      </c>
      <c r="AZ3965" t="s">
        <v>916</v>
      </c>
      <c r="BA3965" t="s">
        <v>64</v>
      </c>
      <c r="BB3965" t="s">
        <v>23018</v>
      </c>
      <c r="BC3965">
        <v>95</v>
      </c>
      <c r="BD3965" t="s">
        <v>81</v>
      </c>
    </row>
    <row r="3966" spans="14:58">
      <c r="N3966">
        <v>4188</v>
      </c>
      <c r="O3966" t="s">
        <v>194</v>
      </c>
      <c r="P3966" t="s">
        <v>194</v>
      </c>
      <c r="Q3966" t="s">
        <v>1753</v>
      </c>
      <c r="R3966" t="s">
        <v>8644</v>
      </c>
      <c r="S3966" t="s">
        <v>8645</v>
      </c>
      <c r="T3966" t="s">
        <v>105</v>
      </c>
      <c r="AQ3966">
        <v>4188</v>
      </c>
      <c r="AR3966" t="s">
        <v>194</v>
      </c>
      <c r="AS3966" t="s">
        <v>194</v>
      </c>
      <c r="AT3966" t="s">
        <v>1753</v>
      </c>
      <c r="AU3966" t="s">
        <v>8644</v>
      </c>
      <c r="AV3966" t="s">
        <v>8645</v>
      </c>
      <c r="AW3966" t="s">
        <v>105</v>
      </c>
      <c r="AX3966" t="s">
        <v>194</v>
      </c>
      <c r="AY3966" t="s">
        <v>194</v>
      </c>
      <c r="AZ3966" t="s">
        <v>1753</v>
      </c>
      <c r="BA3966" t="s">
        <v>64</v>
      </c>
      <c r="BB3966" t="s">
        <v>23018</v>
      </c>
      <c r="BC3966">
        <v>95</v>
      </c>
      <c r="BD3966" t="s">
        <v>81</v>
      </c>
    </row>
    <row r="3967" spans="14:58">
      <c r="N3967">
        <v>4189</v>
      </c>
      <c r="O3967" t="s">
        <v>100</v>
      </c>
      <c r="P3967" t="s">
        <v>237</v>
      </c>
      <c r="Q3967" t="s">
        <v>3455</v>
      </c>
      <c r="R3967" t="s">
        <v>8646</v>
      </c>
      <c r="S3967" t="s">
        <v>8647</v>
      </c>
      <c r="T3967" t="s">
        <v>241</v>
      </c>
      <c r="AQ3967">
        <v>4189</v>
      </c>
      <c r="AR3967" t="s">
        <v>100</v>
      </c>
      <c r="AS3967" t="s">
        <v>237</v>
      </c>
      <c r="AT3967" t="s">
        <v>3455</v>
      </c>
      <c r="AU3967" t="s">
        <v>8646</v>
      </c>
      <c r="AV3967" t="s">
        <v>8647</v>
      </c>
      <c r="AW3967" t="s">
        <v>241</v>
      </c>
      <c r="AX3967" t="s">
        <v>100</v>
      </c>
      <c r="AY3967" t="s">
        <v>237</v>
      </c>
      <c r="AZ3967" t="s">
        <v>3455</v>
      </c>
      <c r="BA3967" t="s">
        <v>64</v>
      </c>
      <c r="BB3967" t="s">
        <v>23018</v>
      </c>
      <c r="BC3967">
        <v>95</v>
      </c>
      <c r="BD3967" t="s">
        <v>81</v>
      </c>
    </row>
    <row r="3968" spans="14:58">
      <c r="N3968">
        <v>4190</v>
      </c>
      <c r="O3968" t="s">
        <v>94</v>
      </c>
      <c r="P3968" t="s">
        <v>132</v>
      </c>
      <c r="Q3968" t="s">
        <v>958</v>
      </c>
      <c r="R3968" t="s">
        <v>8648</v>
      </c>
      <c r="S3968" t="s">
        <v>8649</v>
      </c>
      <c r="T3968" t="s">
        <v>93</v>
      </c>
      <c r="AQ3968">
        <v>4190</v>
      </c>
      <c r="AR3968" t="s">
        <v>94</v>
      </c>
      <c r="AS3968" t="s">
        <v>132</v>
      </c>
      <c r="AT3968" t="s">
        <v>958</v>
      </c>
      <c r="AU3968" t="s">
        <v>8648</v>
      </c>
      <c r="AV3968" t="s">
        <v>8649</v>
      </c>
      <c r="AW3968" t="s">
        <v>93</v>
      </c>
      <c r="AX3968" t="s">
        <v>94</v>
      </c>
      <c r="AY3968" t="s">
        <v>132</v>
      </c>
      <c r="AZ3968" t="s">
        <v>958</v>
      </c>
      <c r="BA3968" t="s">
        <v>64</v>
      </c>
      <c r="BB3968" t="s">
        <v>23018</v>
      </c>
      <c r="BC3968">
        <v>95</v>
      </c>
      <c r="BD3968" t="s">
        <v>81</v>
      </c>
    </row>
    <row r="3969" spans="14:58">
      <c r="N3969">
        <v>4191</v>
      </c>
      <c r="O3969" t="s">
        <v>302</v>
      </c>
      <c r="P3969" t="s">
        <v>465</v>
      </c>
      <c r="Q3969" t="s">
        <v>466</v>
      </c>
      <c r="R3969" t="s">
        <v>8650</v>
      </c>
      <c r="S3969" t="s">
        <v>8651</v>
      </c>
      <c r="T3969" t="s">
        <v>301</v>
      </c>
      <c r="AQ3969">
        <v>4191</v>
      </c>
      <c r="AR3969" t="s">
        <v>302</v>
      </c>
      <c r="AS3969" t="s">
        <v>465</v>
      </c>
      <c r="AT3969" t="s">
        <v>466</v>
      </c>
      <c r="AU3969" t="s">
        <v>8650</v>
      </c>
      <c r="AV3969" t="s">
        <v>8651</v>
      </c>
      <c r="AW3969" t="s">
        <v>301</v>
      </c>
      <c r="AX3969" t="s">
        <v>302</v>
      </c>
      <c r="AY3969" t="s">
        <v>465</v>
      </c>
      <c r="AZ3969" t="s">
        <v>466</v>
      </c>
      <c r="BA3969" t="s">
        <v>64</v>
      </c>
      <c r="BB3969" t="s">
        <v>23018</v>
      </c>
      <c r="BC3969">
        <v>95</v>
      </c>
      <c r="BD3969" t="s">
        <v>81</v>
      </c>
    </row>
    <row r="3970" spans="14:58">
      <c r="N3970">
        <v>4192</v>
      </c>
      <c r="O3970" t="s">
        <v>211</v>
      </c>
      <c r="P3970" t="s">
        <v>367</v>
      </c>
      <c r="Q3970" t="s">
        <v>1179</v>
      </c>
      <c r="R3970" t="s">
        <v>8652</v>
      </c>
      <c r="S3970" t="s">
        <v>8653</v>
      </c>
      <c r="T3970" t="s">
        <v>110</v>
      </c>
      <c r="AQ3970">
        <v>4192</v>
      </c>
      <c r="AR3970" t="s">
        <v>211</v>
      </c>
      <c r="AS3970" t="s">
        <v>367</v>
      </c>
      <c r="AT3970" t="s">
        <v>1179</v>
      </c>
      <c r="AU3970" t="s">
        <v>8652</v>
      </c>
      <c r="AV3970" t="s">
        <v>8653</v>
      </c>
      <c r="AW3970" t="s">
        <v>110</v>
      </c>
      <c r="AX3970" t="s">
        <v>211</v>
      </c>
      <c r="AY3970" t="s">
        <v>367</v>
      </c>
      <c r="AZ3970" t="s">
        <v>1179</v>
      </c>
      <c r="BA3970" t="s">
        <v>64</v>
      </c>
      <c r="BB3970" t="s">
        <v>23018</v>
      </c>
      <c r="BC3970">
        <v>95</v>
      </c>
      <c r="BD3970" t="s">
        <v>81</v>
      </c>
    </row>
    <row r="3971" spans="14:58">
      <c r="N3971">
        <v>4193</v>
      </c>
      <c r="O3971" t="s">
        <v>204</v>
      </c>
      <c r="P3971" t="s">
        <v>205</v>
      </c>
      <c r="Q3971" t="s">
        <v>3415</v>
      </c>
      <c r="R3971" t="s">
        <v>8654</v>
      </c>
      <c r="S3971" t="s">
        <v>8655</v>
      </c>
      <c r="T3971" t="s">
        <v>526</v>
      </c>
      <c r="AQ3971">
        <v>4193</v>
      </c>
      <c r="AR3971" t="s">
        <v>204</v>
      </c>
      <c r="AS3971" t="s">
        <v>205</v>
      </c>
      <c r="AT3971" t="s">
        <v>3415</v>
      </c>
      <c r="AU3971" t="s">
        <v>8654</v>
      </c>
      <c r="AV3971" t="s">
        <v>8655</v>
      </c>
      <c r="AW3971" t="s">
        <v>526</v>
      </c>
      <c r="AX3971" t="s">
        <v>204</v>
      </c>
      <c r="AY3971" t="s">
        <v>205</v>
      </c>
      <c r="AZ3971" t="s">
        <v>3415</v>
      </c>
      <c r="BA3971" t="s">
        <v>64</v>
      </c>
      <c r="BB3971" t="s">
        <v>23018</v>
      </c>
      <c r="BC3971">
        <v>95</v>
      </c>
      <c r="BD3971" t="s">
        <v>81</v>
      </c>
    </row>
    <row r="3972" spans="14:58">
      <c r="N3972">
        <v>4194</v>
      </c>
      <c r="O3972" t="s">
        <v>1957</v>
      </c>
      <c r="P3972" t="s">
        <v>8656</v>
      </c>
      <c r="Q3972" t="s">
        <v>8657</v>
      </c>
      <c r="R3972" t="s">
        <v>8658</v>
      </c>
      <c r="S3972" t="s">
        <v>8659</v>
      </c>
      <c r="T3972" t="s">
        <v>114</v>
      </c>
      <c r="AQ3972">
        <v>4194</v>
      </c>
      <c r="AR3972" t="s">
        <v>1957</v>
      </c>
      <c r="AS3972" t="s">
        <v>8656</v>
      </c>
      <c r="AT3972" t="s">
        <v>8657</v>
      </c>
      <c r="AU3972" t="s">
        <v>8658</v>
      </c>
      <c r="AV3972" t="s">
        <v>8659</v>
      </c>
      <c r="AW3972" t="s">
        <v>114</v>
      </c>
      <c r="AX3972" t="s">
        <v>333</v>
      </c>
      <c r="AY3972" t="s">
        <v>7161</v>
      </c>
      <c r="AZ3972" t="s">
        <v>8657</v>
      </c>
      <c r="BA3972" t="s">
        <v>64</v>
      </c>
      <c r="BB3972" t="s">
        <v>23018</v>
      </c>
      <c r="BC3972">
        <v>95</v>
      </c>
      <c r="BD3972" t="s">
        <v>81</v>
      </c>
    </row>
    <row r="3973" spans="14:58">
      <c r="N3973">
        <v>4195</v>
      </c>
      <c r="O3973" t="s">
        <v>179</v>
      </c>
      <c r="P3973" t="s">
        <v>180</v>
      </c>
      <c r="Q3973" t="s">
        <v>672</v>
      </c>
      <c r="R3973" t="s">
        <v>8660</v>
      </c>
      <c r="S3973" t="s">
        <v>124</v>
      </c>
      <c r="T3973" t="s">
        <v>256</v>
      </c>
      <c r="AQ3973">
        <v>4195</v>
      </c>
      <c r="AR3973" t="s">
        <v>179</v>
      </c>
      <c r="AS3973" t="s">
        <v>180</v>
      </c>
      <c r="AT3973" t="s">
        <v>672</v>
      </c>
      <c r="AU3973" t="s">
        <v>8660</v>
      </c>
      <c r="AV3973" t="s">
        <v>124</v>
      </c>
      <c r="AW3973" t="s">
        <v>256</v>
      </c>
      <c r="AX3973" t="s">
        <v>184</v>
      </c>
      <c r="AY3973" t="s">
        <v>185</v>
      </c>
      <c r="AZ3973" t="s">
        <v>672</v>
      </c>
      <c r="BA3973" t="s">
        <v>64</v>
      </c>
      <c r="BB3973" t="s">
        <v>23018</v>
      </c>
      <c r="BC3973">
        <v>95</v>
      </c>
      <c r="BD3973" t="s">
        <v>81</v>
      </c>
    </row>
    <row r="3974" spans="14:58">
      <c r="N3974">
        <v>4196</v>
      </c>
      <c r="O3974" t="s">
        <v>88</v>
      </c>
      <c r="P3974" t="s">
        <v>1294</v>
      </c>
      <c r="Q3974" t="s">
        <v>8661</v>
      </c>
      <c r="R3974" t="s">
        <v>8662</v>
      </c>
      <c r="S3974" t="s">
        <v>8663</v>
      </c>
      <c r="T3974" t="s">
        <v>294</v>
      </c>
      <c r="AQ3974">
        <v>4196</v>
      </c>
      <c r="AR3974" t="s">
        <v>88</v>
      </c>
      <c r="AS3974" t="s">
        <v>1294</v>
      </c>
      <c r="AT3974" t="s">
        <v>8661</v>
      </c>
      <c r="AU3974" t="s">
        <v>8662</v>
      </c>
      <c r="AV3974" t="s">
        <v>8663</v>
      </c>
      <c r="AW3974" t="s">
        <v>294</v>
      </c>
      <c r="AX3974" t="s">
        <v>88</v>
      </c>
      <c r="AY3974" t="s">
        <v>1294</v>
      </c>
      <c r="AZ3974" t="s">
        <v>8661</v>
      </c>
      <c r="BA3974" t="s">
        <v>64</v>
      </c>
      <c r="BB3974" t="s">
        <v>23018</v>
      </c>
      <c r="BC3974">
        <v>95</v>
      </c>
      <c r="BD3974" t="s">
        <v>81</v>
      </c>
    </row>
    <row r="3975" spans="14:58">
      <c r="N3975">
        <v>4197</v>
      </c>
      <c r="O3975" t="s">
        <v>211</v>
      </c>
      <c r="P3975" t="s">
        <v>3376</v>
      </c>
      <c r="Q3975" t="s">
        <v>3377</v>
      </c>
      <c r="R3975" t="s">
        <v>8664</v>
      </c>
      <c r="S3975" t="s">
        <v>8665</v>
      </c>
      <c r="T3975" t="s">
        <v>193</v>
      </c>
      <c r="AQ3975">
        <v>4197</v>
      </c>
      <c r="AR3975" t="s">
        <v>211</v>
      </c>
      <c r="AS3975" t="s">
        <v>3376</v>
      </c>
      <c r="AT3975" t="s">
        <v>3377</v>
      </c>
      <c r="AU3975" t="s">
        <v>8664</v>
      </c>
      <c r="AV3975" t="s">
        <v>8665</v>
      </c>
      <c r="AW3975" t="s">
        <v>193</v>
      </c>
      <c r="AX3975" t="s">
        <v>211</v>
      </c>
      <c r="AY3975" t="s">
        <v>3376</v>
      </c>
      <c r="AZ3975" t="s">
        <v>3377</v>
      </c>
      <c r="BA3975" t="s">
        <v>64</v>
      </c>
      <c r="BB3975" t="s">
        <v>23018</v>
      </c>
      <c r="BC3975">
        <v>95</v>
      </c>
      <c r="BD3975" t="s">
        <v>81</v>
      </c>
    </row>
    <row r="3976" spans="14:58">
      <c r="N3976">
        <v>4198</v>
      </c>
      <c r="P3976" t="s">
        <v>82</v>
      </c>
      <c r="Q3976" t="s">
        <v>82</v>
      </c>
      <c r="R3976" t="s">
        <v>8666</v>
      </c>
      <c r="S3976" t="s">
        <v>8667</v>
      </c>
      <c r="T3976" t="s">
        <v>413</v>
      </c>
      <c r="AQ3976">
        <v>4198</v>
      </c>
      <c r="AS3976" t="s">
        <v>82</v>
      </c>
      <c r="AT3976" t="s">
        <v>82</v>
      </c>
      <c r="AU3976" t="s">
        <v>8666</v>
      </c>
      <c r="AV3976" t="s">
        <v>8667</v>
      </c>
      <c r="AW3976" t="s">
        <v>413</v>
      </c>
      <c r="AX3976" t="s">
        <v>267</v>
      </c>
      <c r="BA3976" t="s">
        <v>60</v>
      </c>
      <c r="BB3976" t="s">
        <v>23021</v>
      </c>
      <c r="BC3976">
        <v>65</v>
      </c>
      <c r="BD3976" t="s">
        <v>79</v>
      </c>
      <c r="BE3976" t="s">
        <v>23017</v>
      </c>
    </row>
    <row r="3977" spans="14:58">
      <c r="N3977">
        <v>4199</v>
      </c>
      <c r="O3977" t="s">
        <v>194</v>
      </c>
      <c r="P3977" t="s">
        <v>194</v>
      </c>
      <c r="Q3977" t="s">
        <v>1753</v>
      </c>
      <c r="R3977" t="s">
        <v>8669</v>
      </c>
      <c r="S3977" t="s">
        <v>8670</v>
      </c>
      <c r="T3977" t="s">
        <v>136</v>
      </c>
      <c r="AQ3977">
        <v>4199</v>
      </c>
      <c r="AR3977" t="s">
        <v>194</v>
      </c>
      <c r="AS3977" t="s">
        <v>194</v>
      </c>
      <c r="AT3977" t="s">
        <v>1753</v>
      </c>
      <c r="AU3977" t="s">
        <v>8669</v>
      </c>
      <c r="AV3977" t="s">
        <v>8670</v>
      </c>
      <c r="AW3977" t="s">
        <v>136</v>
      </c>
      <c r="AX3977" t="s">
        <v>194</v>
      </c>
      <c r="AY3977" t="s">
        <v>194</v>
      </c>
      <c r="AZ3977" t="s">
        <v>1753</v>
      </c>
      <c r="BA3977" t="s">
        <v>64</v>
      </c>
      <c r="BB3977" t="s">
        <v>23018</v>
      </c>
      <c r="BC3977">
        <v>95</v>
      </c>
      <c r="BD3977" t="s">
        <v>81</v>
      </c>
    </row>
    <row r="3978" spans="14:58">
      <c r="N3978">
        <v>4200</v>
      </c>
      <c r="O3978" t="s">
        <v>88</v>
      </c>
      <c r="P3978" t="s">
        <v>572</v>
      </c>
      <c r="Q3978" t="s">
        <v>573</v>
      </c>
      <c r="R3978" t="s">
        <v>8671</v>
      </c>
      <c r="S3978" t="s">
        <v>8672</v>
      </c>
      <c r="T3978" t="s">
        <v>294</v>
      </c>
      <c r="AQ3978">
        <v>4200</v>
      </c>
      <c r="AR3978" t="s">
        <v>88</v>
      </c>
      <c r="AS3978" t="s">
        <v>572</v>
      </c>
      <c r="AT3978" t="s">
        <v>573</v>
      </c>
      <c r="AU3978" t="s">
        <v>8671</v>
      </c>
      <c r="AV3978" t="s">
        <v>8672</v>
      </c>
      <c r="AW3978" t="s">
        <v>294</v>
      </c>
      <c r="AX3978" t="s">
        <v>88</v>
      </c>
      <c r="AY3978" t="s">
        <v>572</v>
      </c>
      <c r="AZ3978" t="s">
        <v>573</v>
      </c>
      <c r="BA3978" t="s">
        <v>64</v>
      </c>
      <c r="BB3978" t="s">
        <v>23018</v>
      </c>
      <c r="BC3978">
        <v>95</v>
      </c>
      <c r="BD3978" t="s">
        <v>81</v>
      </c>
    </row>
    <row r="3979" spans="14:58">
      <c r="N3979">
        <v>4201</v>
      </c>
      <c r="O3979" t="s">
        <v>100</v>
      </c>
      <c r="P3979" t="s">
        <v>187</v>
      </c>
      <c r="Q3979" t="s">
        <v>972</v>
      </c>
      <c r="R3979" t="s">
        <v>8673</v>
      </c>
      <c r="S3979" t="s">
        <v>8674</v>
      </c>
      <c r="T3979" t="s">
        <v>105</v>
      </c>
      <c r="AQ3979">
        <v>4201</v>
      </c>
      <c r="AR3979" t="s">
        <v>100</v>
      </c>
      <c r="AS3979" t="s">
        <v>187</v>
      </c>
      <c r="AT3979" t="s">
        <v>972</v>
      </c>
      <c r="AU3979" t="s">
        <v>8673</v>
      </c>
      <c r="AV3979" t="s">
        <v>8674</v>
      </c>
      <c r="AW3979" t="s">
        <v>105</v>
      </c>
      <c r="AX3979" t="s">
        <v>100</v>
      </c>
      <c r="AY3979" t="s">
        <v>187</v>
      </c>
      <c r="AZ3979" t="s">
        <v>187</v>
      </c>
      <c r="BA3979" t="s">
        <v>64</v>
      </c>
      <c r="BB3979" t="s">
        <v>23018</v>
      </c>
      <c r="BC3979">
        <v>95</v>
      </c>
      <c r="BD3979" t="s">
        <v>81</v>
      </c>
    </row>
    <row r="3980" spans="14:58">
      <c r="N3980">
        <v>4202</v>
      </c>
      <c r="O3980" t="s">
        <v>88</v>
      </c>
      <c r="P3980" t="s">
        <v>89</v>
      </c>
      <c r="Q3980" t="s">
        <v>4406</v>
      </c>
      <c r="R3980" t="s">
        <v>8675</v>
      </c>
      <c r="S3980" t="s">
        <v>8676</v>
      </c>
      <c r="T3980" t="s">
        <v>294</v>
      </c>
      <c r="AQ3980">
        <v>4202</v>
      </c>
      <c r="AR3980" t="s">
        <v>88</v>
      </c>
      <c r="AS3980" t="s">
        <v>89</v>
      </c>
      <c r="AT3980" t="s">
        <v>4406</v>
      </c>
      <c r="AU3980" t="s">
        <v>8675</v>
      </c>
      <c r="AV3980" t="s">
        <v>8676</v>
      </c>
      <c r="AW3980" t="s">
        <v>294</v>
      </c>
      <c r="AX3980" t="s">
        <v>88</v>
      </c>
      <c r="AY3980" t="s">
        <v>89</v>
      </c>
      <c r="AZ3980" t="s">
        <v>4406</v>
      </c>
      <c r="BA3980" t="s">
        <v>64</v>
      </c>
      <c r="BB3980" t="s">
        <v>23018</v>
      </c>
      <c r="BC3980">
        <v>80</v>
      </c>
      <c r="BD3980" t="s">
        <v>81</v>
      </c>
      <c r="BE3980" t="s">
        <v>23024</v>
      </c>
      <c r="BF3980" t="s">
        <v>23645</v>
      </c>
    </row>
    <row r="3981" spans="14:58">
      <c r="N3981">
        <v>4203</v>
      </c>
      <c r="O3981" t="s">
        <v>100</v>
      </c>
      <c r="P3981" t="s">
        <v>101</v>
      </c>
      <c r="Q3981" t="s">
        <v>691</v>
      </c>
      <c r="R3981" t="s">
        <v>8677</v>
      </c>
      <c r="S3981" t="s">
        <v>8678</v>
      </c>
      <c r="T3981" t="s">
        <v>105</v>
      </c>
      <c r="AQ3981">
        <v>4203</v>
      </c>
      <c r="AR3981" t="s">
        <v>100</v>
      </c>
      <c r="AS3981" t="s">
        <v>101</v>
      </c>
      <c r="AT3981" t="s">
        <v>691</v>
      </c>
      <c r="AU3981" t="s">
        <v>8677</v>
      </c>
      <c r="AV3981" t="s">
        <v>8678</v>
      </c>
      <c r="AW3981" t="s">
        <v>105</v>
      </c>
      <c r="AX3981" t="s">
        <v>100</v>
      </c>
      <c r="AY3981" t="s">
        <v>101</v>
      </c>
      <c r="AZ3981" t="s">
        <v>691</v>
      </c>
      <c r="BA3981" t="s">
        <v>64</v>
      </c>
      <c r="BB3981" t="s">
        <v>23018</v>
      </c>
      <c r="BC3981">
        <v>95</v>
      </c>
      <c r="BD3981" t="s">
        <v>81</v>
      </c>
    </row>
    <row r="3982" spans="14:58">
      <c r="N3982">
        <v>4204</v>
      </c>
      <c r="O3982" t="s">
        <v>94</v>
      </c>
      <c r="P3982" t="s">
        <v>106</v>
      </c>
      <c r="Q3982" t="s">
        <v>1969</v>
      </c>
      <c r="R3982" t="s">
        <v>8679</v>
      </c>
      <c r="S3982" t="s">
        <v>8680</v>
      </c>
      <c r="T3982" t="s">
        <v>105</v>
      </c>
      <c r="AQ3982">
        <v>4204</v>
      </c>
      <c r="AR3982" t="s">
        <v>94</v>
      </c>
      <c r="AS3982" t="s">
        <v>106</v>
      </c>
      <c r="AT3982" t="s">
        <v>1969</v>
      </c>
      <c r="AU3982" t="s">
        <v>8679</v>
      </c>
      <c r="AV3982" t="s">
        <v>8680</v>
      </c>
      <c r="AW3982" t="s">
        <v>105</v>
      </c>
      <c r="AX3982" t="s">
        <v>94</v>
      </c>
      <c r="AY3982" t="s">
        <v>106</v>
      </c>
      <c r="AZ3982" t="s">
        <v>1969</v>
      </c>
      <c r="BA3982" t="s">
        <v>64</v>
      </c>
      <c r="BB3982" t="s">
        <v>23018</v>
      </c>
      <c r="BC3982">
        <v>95</v>
      </c>
      <c r="BD3982" t="s">
        <v>81</v>
      </c>
    </row>
    <row r="3983" spans="14:58">
      <c r="N3983">
        <v>4205</v>
      </c>
      <c r="O3983" t="s">
        <v>82</v>
      </c>
      <c r="P3983" t="s">
        <v>82</v>
      </c>
      <c r="Q3983" t="s">
        <v>82</v>
      </c>
      <c r="R3983" t="s">
        <v>82</v>
      </c>
      <c r="S3983" t="s">
        <v>8681</v>
      </c>
      <c r="T3983" t="s">
        <v>136</v>
      </c>
      <c r="AQ3983">
        <v>4205</v>
      </c>
      <c r="AR3983" t="s">
        <v>82</v>
      </c>
      <c r="AS3983" t="s">
        <v>82</v>
      </c>
      <c r="AT3983" t="s">
        <v>82</v>
      </c>
      <c r="AU3983" t="s">
        <v>82</v>
      </c>
      <c r="AV3983" t="s">
        <v>8681</v>
      </c>
      <c r="AW3983" t="s">
        <v>136</v>
      </c>
      <c r="AX3983" t="s">
        <v>267</v>
      </c>
      <c r="BA3983" t="s">
        <v>60</v>
      </c>
      <c r="BB3983" t="s">
        <v>23016</v>
      </c>
      <c r="BC3983">
        <v>55</v>
      </c>
      <c r="BD3983" t="s">
        <v>79</v>
      </c>
      <c r="BE3983" t="s">
        <v>23017</v>
      </c>
    </row>
    <row r="3984" spans="14:58">
      <c r="N3984">
        <v>4206</v>
      </c>
      <c r="O3984" t="s">
        <v>100</v>
      </c>
      <c r="P3984" t="s">
        <v>343</v>
      </c>
      <c r="Q3984" t="s">
        <v>341</v>
      </c>
      <c r="R3984" t="s">
        <v>8682</v>
      </c>
      <c r="S3984" t="s">
        <v>124</v>
      </c>
      <c r="T3984" t="s">
        <v>120</v>
      </c>
      <c r="AQ3984">
        <v>4206</v>
      </c>
      <c r="AR3984" t="s">
        <v>100</v>
      </c>
      <c r="AS3984" t="s">
        <v>343</v>
      </c>
      <c r="AT3984" t="s">
        <v>341</v>
      </c>
      <c r="AU3984" t="s">
        <v>8682</v>
      </c>
      <c r="AV3984" t="s">
        <v>124</v>
      </c>
      <c r="AW3984" t="s">
        <v>120</v>
      </c>
      <c r="AX3984" t="s">
        <v>100</v>
      </c>
      <c r="AY3984" t="s">
        <v>343</v>
      </c>
      <c r="AZ3984" t="s">
        <v>343</v>
      </c>
      <c r="BA3984" t="s">
        <v>64</v>
      </c>
      <c r="BB3984" t="s">
        <v>23021</v>
      </c>
      <c r="BC3984">
        <v>71</v>
      </c>
      <c r="BD3984" t="s">
        <v>81</v>
      </c>
      <c r="BE3984" t="s">
        <v>23026</v>
      </c>
      <c r="BF3984" t="s">
        <v>23052</v>
      </c>
    </row>
    <row r="3985" spans="14:58">
      <c r="N3985">
        <v>4207</v>
      </c>
      <c r="O3985" t="s">
        <v>94</v>
      </c>
      <c r="P3985" t="s">
        <v>106</v>
      </c>
      <c r="Q3985" t="s">
        <v>315</v>
      </c>
      <c r="R3985" t="s">
        <v>8683</v>
      </c>
      <c r="S3985" t="s">
        <v>8684</v>
      </c>
      <c r="T3985" t="s">
        <v>110</v>
      </c>
      <c r="AQ3985">
        <v>4207</v>
      </c>
      <c r="AR3985" t="s">
        <v>94</v>
      </c>
      <c r="AS3985" t="s">
        <v>106</v>
      </c>
      <c r="AT3985" t="s">
        <v>315</v>
      </c>
      <c r="AU3985" t="s">
        <v>8683</v>
      </c>
      <c r="AV3985" t="s">
        <v>8684</v>
      </c>
      <c r="AW3985" t="s">
        <v>110</v>
      </c>
      <c r="AX3985" t="s">
        <v>94</v>
      </c>
      <c r="AY3985" t="s">
        <v>106</v>
      </c>
      <c r="AZ3985" t="s">
        <v>315</v>
      </c>
      <c r="BA3985" t="s">
        <v>64</v>
      </c>
      <c r="BB3985" t="s">
        <v>23018</v>
      </c>
      <c r="BC3985">
        <v>95</v>
      </c>
      <c r="BD3985" t="s">
        <v>81</v>
      </c>
    </row>
    <row r="3986" spans="14:58">
      <c r="N3986">
        <v>4208</v>
      </c>
      <c r="O3986" t="s">
        <v>194</v>
      </c>
      <c r="P3986" t="s">
        <v>194</v>
      </c>
      <c r="Q3986" t="s">
        <v>844</v>
      </c>
      <c r="R3986" t="s">
        <v>8685</v>
      </c>
      <c r="S3986" t="s">
        <v>8686</v>
      </c>
      <c r="T3986" t="s">
        <v>136</v>
      </c>
      <c r="AQ3986">
        <v>4208</v>
      </c>
      <c r="AR3986" t="s">
        <v>194</v>
      </c>
      <c r="AS3986" t="s">
        <v>194</v>
      </c>
      <c r="AT3986" t="s">
        <v>844</v>
      </c>
      <c r="AU3986" t="s">
        <v>8685</v>
      </c>
      <c r="AV3986" t="s">
        <v>8686</v>
      </c>
      <c r="AW3986" t="s">
        <v>136</v>
      </c>
      <c r="AX3986" t="s">
        <v>194</v>
      </c>
      <c r="AY3986" t="s">
        <v>194</v>
      </c>
      <c r="AZ3986" t="s">
        <v>844</v>
      </c>
      <c r="BA3986" t="s">
        <v>64</v>
      </c>
      <c r="BB3986" t="s">
        <v>23018</v>
      </c>
      <c r="BC3986">
        <v>95</v>
      </c>
      <c r="BD3986" t="s">
        <v>81</v>
      </c>
    </row>
    <row r="3987" spans="14:58">
      <c r="N3987">
        <v>4209</v>
      </c>
      <c r="O3987" t="s">
        <v>333</v>
      </c>
      <c r="P3987" t="s">
        <v>1290</v>
      </c>
      <c r="Q3987" t="s">
        <v>8687</v>
      </c>
      <c r="R3987" t="s">
        <v>8688</v>
      </c>
      <c r="S3987" t="s">
        <v>8689</v>
      </c>
      <c r="T3987" t="s">
        <v>136</v>
      </c>
      <c r="AQ3987">
        <v>4209</v>
      </c>
      <c r="AR3987" t="s">
        <v>333</v>
      </c>
      <c r="AS3987" t="s">
        <v>1290</v>
      </c>
      <c r="AT3987" t="s">
        <v>8687</v>
      </c>
      <c r="AU3987" t="s">
        <v>8688</v>
      </c>
      <c r="AV3987" t="s">
        <v>8689</v>
      </c>
      <c r="AW3987" t="s">
        <v>136</v>
      </c>
      <c r="AX3987" t="s">
        <v>333</v>
      </c>
      <c r="AY3987" t="s">
        <v>1290</v>
      </c>
      <c r="AZ3987" t="s">
        <v>8687</v>
      </c>
      <c r="BA3987" t="s">
        <v>64</v>
      </c>
      <c r="BB3987" t="s">
        <v>23018</v>
      </c>
      <c r="BC3987">
        <v>80</v>
      </c>
      <c r="BD3987" t="s">
        <v>81</v>
      </c>
      <c r="BE3987" t="s">
        <v>23024</v>
      </c>
      <c r="BF3987" t="s">
        <v>23416</v>
      </c>
    </row>
    <row r="3988" spans="14:58">
      <c r="N3988">
        <v>4210</v>
      </c>
      <c r="O3988" t="s">
        <v>82</v>
      </c>
      <c r="P3988" t="s">
        <v>82</v>
      </c>
      <c r="Q3988" t="s">
        <v>82</v>
      </c>
      <c r="R3988" t="s">
        <v>82</v>
      </c>
      <c r="S3988" t="s">
        <v>8690</v>
      </c>
      <c r="T3988" t="s">
        <v>136</v>
      </c>
      <c r="AQ3988">
        <v>4210</v>
      </c>
      <c r="AR3988" t="s">
        <v>82</v>
      </c>
      <c r="AS3988" t="s">
        <v>82</v>
      </c>
      <c r="AT3988" t="s">
        <v>82</v>
      </c>
      <c r="AU3988" t="s">
        <v>82</v>
      </c>
      <c r="AV3988" t="s">
        <v>8690</v>
      </c>
      <c r="AW3988" t="s">
        <v>136</v>
      </c>
      <c r="AX3988" t="s">
        <v>100</v>
      </c>
      <c r="AY3988" t="s">
        <v>187</v>
      </c>
      <c r="AZ3988" t="s">
        <v>187</v>
      </c>
      <c r="BA3988" t="s">
        <v>64</v>
      </c>
      <c r="BB3988" t="s">
        <v>23016</v>
      </c>
      <c r="BC3988">
        <v>72</v>
      </c>
      <c r="BD3988" t="s">
        <v>81</v>
      </c>
    </row>
    <row r="3989" spans="14:58">
      <c r="N3989">
        <v>4211</v>
      </c>
      <c r="O3989" t="s">
        <v>82</v>
      </c>
      <c r="P3989" t="s">
        <v>82</v>
      </c>
      <c r="Q3989" t="s">
        <v>82</v>
      </c>
      <c r="R3989" t="s">
        <v>82</v>
      </c>
      <c r="S3989" t="s">
        <v>8691</v>
      </c>
      <c r="T3989" t="s">
        <v>136</v>
      </c>
      <c r="AQ3989">
        <v>4211</v>
      </c>
      <c r="AR3989" t="s">
        <v>82</v>
      </c>
      <c r="AS3989" t="s">
        <v>82</v>
      </c>
      <c r="AT3989" t="s">
        <v>82</v>
      </c>
      <c r="AU3989" t="s">
        <v>82</v>
      </c>
      <c r="AV3989" t="s">
        <v>8691</v>
      </c>
      <c r="AW3989" t="s">
        <v>136</v>
      </c>
      <c r="AX3989" t="s">
        <v>211</v>
      </c>
      <c r="AY3989" t="s">
        <v>212</v>
      </c>
      <c r="BA3989" t="s">
        <v>62</v>
      </c>
      <c r="BB3989" t="s">
        <v>23016</v>
      </c>
      <c r="BC3989">
        <v>62</v>
      </c>
      <c r="BD3989" t="s">
        <v>80</v>
      </c>
      <c r="BE3989" t="s">
        <v>23017</v>
      </c>
    </row>
    <row r="3990" spans="14:58">
      <c r="N3990">
        <v>4212</v>
      </c>
      <c r="O3990" t="s">
        <v>82</v>
      </c>
      <c r="P3990" t="s">
        <v>82</v>
      </c>
      <c r="Q3990" t="s">
        <v>82</v>
      </c>
      <c r="R3990" t="s">
        <v>82</v>
      </c>
      <c r="S3990" t="s">
        <v>8692</v>
      </c>
      <c r="T3990" t="s">
        <v>136</v>
      </c>
      <c r="AQ3990">
        <v>4212</v>
      </c>
      <c r="AR3990" t="s">
        <v>82</v>
      </c>
      <c r="AS3990" t="s">
        <v>82</v>
      </c>
      <c r="AT3990" t="s">
        <v>82</v>
      </c>
      <c r="AU3990" t="s">
        <v>82</v>
      </c>
      <c r="AV3990" t="s">
        <v>8692</v>
      </c>
      <c r="AW3990" t="s">
        <v>136</v>
      </c>
      <c r="AX3990" t="s">
        <v>85</v>
      </c>
      <c r="AY3990" t="s">
        <v>1599</v>
      </c>
      <c r="AZ3990" t="s">
        <v>8693</v>
      </c>
      <c r="BA3990" t="s">
        <v>64</v>
      </c>
      <c r="BB3990" t="s">
        <v>23016</v>
      </c>
      <c r="BC3990">
        <v>72</v>
      </c>
      <c r="BD3990" t="s">
        <v>81</v>
      </c>
    </row>
    <row r="3991" spans="14:58">
      <c r="N3991">
        <v>4213</v>
      </c>
      <c r="O3991" t="s">
        <v>82</v>
      </c>
      <c r="P3991" t="s">
        <v>82</v>
      </c>
      <c r="Q3991" t="s">
        <v>82</v>
      </c>
      <c r="R3991" t="s">
        <v>82</v>
      </c>
      <c r="S3991" t="s">
        <v>8694</v>
      </c>
      <c r="T3991" t="s">
        <v>136</v>
      </c>
      <c r="AQ3991">
        <v>4213</v>
      </c>
      <c r="AR3991" t="s">
        <v>82</v>
      </c>
      <c r="AS3991" t="s">
        <v>82</v>
      </c>
      <c r="AT3991" t="s">
        <v>82</v>
      </c>
      <c r="AU3991" t="s">
        <v>82</v>
      </c>
      <c r="AV3991" t="s">
        <v>8694</v>
      </c>
      <c r="AW3991" t="s">
        <v>136</v>
      </c>
      <c r="AX3991" t="s">
        <v>302</v>
      </c>
      <c r="AY3991" t="s">
        <v>465</v>
      </c>
      <c r="BA3991" t="s">
        <v>62</v>
      </c>
      <c r="BB3991" t="s">
        <v>23016</v>
      </c>
      <c r="BC3991">
        <v>62</v>
      </c>
      <c r="BD3991" t="s">
        <v>80</v>
      </c>
      <c r="BE3991" t="s">
        <v>23017</v>
      </c>
    </row>
    <row r="3992" spans="14:58">
      <c r="N3992">
        <v>4214</v>
      </c>
      <c r="O3992" t="s">
        <v>275</v>
      </c>
      <c r="P3992" t="s">
        <v>276</v>
      </c>
      <c r="Q3992" t="s">
        <v>1086</v>
      </c>
      <c r="R3992" t="s">
        <v>8695</v>
      </c>
      <c r="S3992" t="s">
        <v>8696</v>
      </c>
      <c r="T3992" t="s">
        <v>280</v>
      </c>
      <c r="AQ3992">
        <v>4214</v>
      </c>
      <c r="AR3992" t="s">
        <v>275</v>
      </c>
      <c r="AS3992" t="s">
        <v>276</v>
      </c>
      <c r="AT3992" t="s">
        <v>1086</v>
      </c>
      <c r="AU3992" t="s">
        <v>8695</v>
      </c>
      <c r="AV3992" t="s">
        <v>8696</v>
      </c>
      <c r="AW3992" t="s">
        <v>280</v>
      </c>
      <c r="AX3992" t="s">
        <v>281</v>
      </c>
      <c r="AY3992" t="s">
        <v>282</v>
      </c>
      <c r="AZ3992" t="s">
        <v>1086</v>
      </c>
      <c r="BA3992" t="s">
        <v>64</v>
      </c>
      <c r="BB3992" t="s">
        <v>23018</v>
      </c>
      <c r="BC3992">
        <v>95</v>
      </c>
      <c r="BD3992" t="s">
        <v>81</v>
      </c>
    </row>
    <row r="3993" spans="14:58">
      <c r="N3993">
        <v>4215</v>
      </c>
      <c r="O3993" t="s">
        <v>94</v>
      </c>
      <c r="P3993" t="s">
        <v>106</v>
      </c>
      <c r="Q3993" t="s">
        <v>2867</v>
      </c>
      <c r="R3993" t="s">
        <v>8697</v>
      </c>
      <c r="S3993" t="s">
        <v>8698</v>
      </c>
      <c r="T3993" t="s">
        <v>110</v>
      </c>
      <c r="AQ3993">
        <v>4215</v>
      </c>
      <c r="AR3993" t="s">
        <v>94</v>
      </c>
      <c r="AS3993" t="s">
        <v>106</v>
      </c>
      <c r="AT3993" t="s">
        <v>2867</v>
      </c>
      <c r="AU3993" t="s">
        <v>8697</v>
      </c>
      <c r="AV3993" t="s">
        <v>8698</v>
      </c>
      <c r="AW3993" t="s">
        <v>110</v>
      </c>
      <c r="AX3993" t="s">
        <v>94</v>
      </c>
      <c r="AY3993" t="s">
        <v>106</v>
      </c>
      <c r="AZ3993" t="s">
        <v>2867</v>
      </c>
      <c r="BA3993" t="s">
        <v>64</v>
      </c>
      <c r="BB3993" t="s">
        <v>23018</v>
      </c>
      <c r="BC3993">
        <v>95</v>
      </c>
      <c r="BD3993" t="s">
        <v>81</v>
      </c>
    </row>
    <row r="3994" spans="14:58">
      <c r="N3994">
        <v>4216</v>
      </c>
      <c r="O3994" t="s">
        <v>148</v>
      </c>
      <c r="P3994" t="s">
        <v>148</v>
      </c>
      <c r="Q3994" t="s">
        <v>458</v>
      </c>
      <c r="R3994" t="s">
        <v>8699</v>
      </c>
      <c r="S3994" t="s">
        <v>8700</v>
      </c>
      <c r="T3994" t="s">
        <v>120</v>
      </c>
      <c r="AQ3994">
        <v>4216</v>
      </c>
      <c r="AR3994" t="s">
        <v>148</v>
      </c>
      <c r="AS3994" t="s">
        <v>148</v>
      </c>
      <c r="AT3994" t="s">
        <v>458</v>
      </c>
      <c r="AU3994" t="s">
        <v>8699</v>
      </c>
      <c r="AV3994" t="s">
        <v>8700</v>
      </c>
      <c r="AW3994" t="s">
        <v>120</v>
      </c>
      <c r="AX3994" t="s">
        <v>148</v>
      </c>
      <c r="AY3994" t="s">
        <v>148</v>
      </c>
      <c r="AZ3994" t="s">
        <v>458</v>
      </c>
      <c r="BA3994" t="s">
        <v>64</v>
      </c>
      <c r="BB3994" t="s">
        <v>23018</v>
      </c>
      <c r="BC3994">
        <v>80</v>
      </c>
      <c r="BD3994" t="s">
        <v>81</v>
      </c>
      <c r="BE3994" t="s">
        <v>23024</v>
      </c>
      <c r="BF3994" t="s">
        <v>23214</v>
      </c>
    </row>
    <row r="3995" spans="14:58">
      <c r="N3995">
        <v>4217</v>
      </c>
      <c r="O3995" t="s">
        <v>167</v>
      </c>
      <c r="P3995" t="s">
        <v>214</v>
      </c>
      <c r="Q3995" t="s">
        <v>5390</v>
      </c>
      <c r="R3995" t="s">
        <v>8701</v>
      </c>
      <c r="S3995" t="s">
        <v>4338</v>
      </c>
      <c r="T3995" t="s">
        <v>136</v>
      </c>
      <c r="AQ3995">
        <v>4217</v>
      </c>
      <c r="AR3995" t="s">
        <v>167</v>
      </c>
      <c r="AS3995" t="s">
        <v>214</v>
      </c>
      <c r="AT3995" t="s">
        <v>5390</v>
      </c>
      <c r="AU3995" t="s">
        <v>8701</v>
      </c>
      <c r="AV3995" t="s">
        <v>4338</v>
      </c>
      <c r="AW3995" t="s">
        <v>136</v>
      </c>
      <c r="AX3995" t="s">
        <v>167</v>
      </c>
      <c r="AY3995" t="s">
        <v>214</v>
      </c>
      <c r="AZ3995" t="s">
        <v>5390</v>
      </c>
      <c r="BA3995" t="s">
        <v>64</v>
      </c>
      <c r="BB3995" t="s">
        <v>23018</v>
      </c>
      <c r="BC3995">
        <v>95</v>
      </c>
      <c r="BD3995" t="s">
        <v>81</v>
      </c>
    </row>
    <row r="3996" spans="14:58">
      <c r="N3996">
        <v>4218</v>
      </c>
      <c r="O3996" t="s">
        <v>167</v>
      </c>
      <c r="P3996" t="s">
        <v>214</v>
      </c>
      <c r="Q3996" t="s">
        <v>926</v>
      </c>
      <c r="R3996" t="s">
        <v>8702</v>
      </c>
      <c r="S3996" t="s">
        <v>8703</v>
      </c>
      <c r="T3996" t="s">
        <v>114</v>
      </c>
      <c r="AQ3996">
        <v>4218</v>
      </c>
      <c r="AR3996" t="s">
        <v>167</v>
      </c>
      <c r="AS3996" t="s">
        <v>214</v>
      </c>
      <c r="AT3996" t="s">
        <v>926</v>
      </c>
      <c r="AU3996" t="s">
        <v>8702</v>
      </c>
      <c r="AV3996" t="s">
        <v>8703</v>
      </c>
      <c r="AW3996" t="s">
        <v>114</v>
      </c>
      <c r="AX3996" t="s">
        <v>167</v>
      </c>
      <c r="AY3996" t="s">
        <v>214</v>
      </c>
      <c r="BA3996" t="s">
        <v>62</v>
      </c>
      <c r="BB3996" t="s">
        <v>23018</v>
      </c>
      <c r="BC3996">
        <v>88</v>
      </c>
      <c r="BD3996" t="s">
        <v>80</v>
      </c>
      <c r="BE3996" t="s">
        <v>23017</v>
      </c>
    </row>
    <row r="3997" spans="14:58">
      <c r="N3997">
        <v>4219</v>
      </c>
      <c r="O3997" t="s">
        <v>100</v>
      </c>
      <c r="P3997" t="s">
        <v>121</v>
      </c>
      <c r="Q3997" t="s">
        <v>1855</v>
      </c>
      <c r="R3997" t="s">
        <v>8704</v>
      </c>
      <c r="S3997" t="s">
        <v>8705</v>
      </c>
      <c r="T3997" t="s">
        <v>120</v>
      </c>
      <c r="AQ3997">
        <v>4219</v>
      </c>
      <c r="AR3997" t="s">
        <v>100</v>
      </c>
      <c r="AS3997" t="s">
        <v>121</v>
      </c>
      <c r="AT3997" t="s">
        <v>1855</v>
      </c>
      <c r="AU3997" t="s">
        <v>8704</v>
      </c>
      <c r="AV3997" t="s">
        <v>8705</v>
      </c>
      <c r="AW3997" t="s">
        <v>120</v>
      </c>
      <c r="AX3997" t="s">
        <v>100</v>
      </c>
      <c r="AY3997" t="s">
        <v>121</v>
      </c>
      <c r="AZ3997" t="s">
        <v>1855</v>
      </c>
      <c r="BA3997" t="s">
        <v>64</v>
      </c>
      <c r="BB3997" t="s">
        <v>23018</v>
      </c>
      <c r="BC3997">
        <v>80</v>
      </c>
      <c r="BD3997" t="s">
        <v>81</v>
      </c>
      <c r="BE3997" t="s">
        <v>23024</v>
      </c>
      <c r="BF3997" t="s">
        <v>23131</v>
      </c>
    </row>
    <row r="3998" spans="14:58">
      <c r="N3998">
        <v>4221</v>
      </c>
      <c r="O3998" t="s">
        <v>235</v>
      </c>
      <c r="P3998" t="s">
        <v>896</v>
      </c>
      <c r="Q3998" t="s">
        <v>2667</v>
      </c>
      <c r="R3998" t="s">
        <v>8706</v>
      </c>
      <c r="S3998" t="s">
        <v>8707</v>
      </c>
      <c r="T3998" t="s">
        <v>105</v>
      </c>
      <c r="AQ3998">
        <v>4221</v>
      </c>
      <c r="AR3998" t="s">
        <v>235</v>
      </c>
      <c r="AS3998" t="s">
        <v>896</v>
      </c>
      <c r="AT3998" t="s">
        <v>2667</v>
      </c>
      <c r="AU3998" t="s">
        <v>8706</v>
      </c>
      <c r="AV3998" t="s">
        <v>8707</v>
      </c>
      <c r="AW3998" t="s">
        <v>105</v>
      </c>
      <c r="AX3998" t="s">
        <v>235</v>
      </c>
      <c r="AY3998" t="s">
        <v>896</v>
      </c>
      <c r="AZ3998" t="s">
        <v>2667</v>
      </c>
      <c r="BA3998" t="s">
        <v>64</v>
      </c>
      <c r="BB3998" t="s">
        <v>23018</v>
      </c>
      <c r="BC3998">
        <v>80</v>
      </c>
      <c r="BD3998" t="s">
        <v>81</v>
      </c>
      <c r="BE3998" t="s">
        <v>23024</v>
      </c>
      <c r="BF3998" t="s">
        <v>23460</v>
      </c>
    </row>
    <row r="3999" spans="14:58">
      <c r="N3999">
        <v>4222</v>
      </c>
      <c r="O3999" t="s">
        <v>88</v>
      </c>
      <c r="P3999" t="s">
        <v>89</v>
      </c>
      <c r="Q3999" t="s">
        <v>151</v>
      </c>
      <c r="R3999" t="s">
        <v>8708</v>
      </c>
      <c r="S3999" t="s">
        <v>8709</v>
      </c>
      <c r="T3999" t="s">
        <v>105</v>
      </c>
      <c r="AQ3999">
        <v>4222</v>
      </c>
      <c r="AR3999" t="s">
        <v>88</v>
      </c>
      <c r="AS3999" t="s">
        <v>89</v>
      </c>
      <c r="AT3999" t="s">
        <v>151</v>
      </c>
      <c r="AU3999" t="s">
        <v>8708</v>
      </c>
      <c r="AV3999" t="s">
        <v>8709</v>
      </c>
      <c r="AW3999" t="s">
        <v>105</v>
      </c>
      <c r="AX3999" t="s">
        <v>88</v>
      </c>
      <c r="AY3999" t="s">
        <v>89</v>
      </c>
      <c r="BA3999" t="s">
        <v>62</v>
      </c>
      <c r="BB3999" t="s">
        <v>23018</v>
      </c>
      <c r="BC3999">
        <v>73</v>
      </c>
      <c r="BD3999" t="s">
        <v>80</v>
      </c>
      <c r="BE3999" t="s">
        <v>23042</v>
      </c>
      <c r="BF3999" t="s">
        <v>23073</v>
      </c>
    </row>
    <row r="4000" spans="14:58">
      <c r="N4000">
        <v>4223</v>
      </c>
      <c r="O4000" t="s">
        <v>94</v>
      </c>
      <c r="P4000" t="s">
        <v>132</v>
      </c>
      <c r="Q4000" t="s">
        <v>958</v>
      </c>
      <c r="R4000" t="s">
        <v>8710</v>
      </c>
      <c r="S4000" t="s">
        <v>8711</v>
      </c>
      <c r="T4000" t="s">
        <v>290</v>
      </c>
      <c r="AQ4000">
        <v>4223</v>
      </c>
      <c r="AR4000" t="s">
        <v>94</v>
      </c>
      <c r="AS4000" t="s">
        <v>132</v>
      </c>
      <c r="AT4000" t="s">
        <v>958</v>
      </c>
      <c r="AU4000" t="s">
        <v>8710</v>
      </c>
      <c r="AV4000" t="s">
        <v>8711</v>
      </c>
      <c r="AW4000" t="s">
        <v>290</v>
      </c>
      <c r="AX4000" t="s">
        <v>94</v>
      </c>
      <c r="AY4000" t="s">
        <v>132</v>
      </c>
      <c r="AZ4000" t="s">
        <v>958</v>
      </c>
      <c r="BA4000" t="s">
        <v>64</v>
      </c>
      <c r="BB4000" t="s">
        <v>23018</v>
      </c>
      <c r="BC4000">
        <v>80</v>
      </c>
      <c r="BD4000" t="s">
        <v>81</v>
      </c>
      <c r="BE4000" t="s">
        <v>23026</v>
      </c>
      <c r="BF4000" t="s">
        <v>23030</v>
      </c>
    </row>
    <row r="4001" spans="14:58">
      <c r="N4001">
        <v>4224</v>
      </c>
      <c r="O4001" t="s">
        <v>82</v>
      </c>
      <c r="P4001" t="s">
        <v>82</v>
      </c>
      <c r="Q4001" t="s">
        <v>82</v>
      </c>
      <c r="R4001" t="s">
        <v>82</v>
      </c>
      <c r="S4001" t="s">
        <v>8712</v>
      </c>
      <c r="T4001" t="s">
        <v>136</v>
      </c>
      <c r="AQ4001">
        <v>4224</v>
      </c>
      <c r="AR4001" t="s">
        <v>82</v>
      </c>
      <c r="AS4001" t="s">
        <v>82</v>
      </c>
      <c r="AT4001" t="s">
        <v>82</v>
      </c>
      <c r="AU4001" t="s">
        <v>82</v>
      </c>
      <c r="AV4001" t="s">
        <v>8712</v>
      </c>
      <c r="AW4001" t="s">
        <v>136</v>
      </c>
      <c r="AX4001" t="s">
        <v>211</v>
      </c>
      <c r="AY4001" t="s">
        <v>862</v>
      </c>
      <c r="AZ4001" t="s">
        <v>6555</v>
      </c>
      <c r="BA4001" t="s">
        <v>64</v>
      </c>
      <c r="BB4001" t="s">
        <v>23016</v>
      </c>
      <c r="BC4001">
        <v>72</v>
      </c>
      <c r="BD4001" t="s">
        <v>81</v>
      </c>
    </row>
    <row r="4002" spans="14:58">
      <c r="N4002">
        <v>4225</v>
      </c>
      <c r="O4002" t="s">
        <v>145</v>
      </c>
      <c r="P4002" t="s">
        <v>162</v>
      </c>
      <c r="Q4002" t="s">
        <v>163</v>
      </c>
      <c r="R4002" t="s">
        <v>8713</v>
      </c>
      <c r="S4002" t="s">
        <v>124</v>
      </c>
      <c r="T4002" t="s">
        <v>166</v>
      </c>
      <c r="AQ4002">
        <v>4225</v>
      </c>
      <c r="AR4002" t="s">
        <v>145</v>
      </c>
      <c r="AS4002" t="s">
        <v>162</v>
      </c>
      <c r="AT4002" t="s">
        <v>163</v>
      </c>
      <c r="AU4002" t="s">
        <v>8713</v>
      </c>
      <c r="AV4002" t="s">
        <v>124</v>
      </c>
      <c r="AW4002" t="s">
        <v>166</v>
      </c>
      <c r="AX4002" t="s">
        <v>145</v>
      </c>
      <c r="AY4002" t="s">
        <v>162</v>
      </c>
      <c r="AZ4002" t="s">
        <v>163</v>
      </c>
      <c r="BA4002" t="s">
        <v>64</v>
      </c>
      <c r="BB4002" t="s">
        <v>23018</v>
      </c>
      <c r="BC4002">
        <v>95</v>
      </c>
      <c r="BD4002" t="s">
        <v>81</v>
      </c>
    </row>
    <row r="4003" spans="14:58">
      <c r="N4003">
        <v>4226</v>
      </c>
      <c r="O4003" t="s">
        <v>88</v>
      </c>
      <c r="P4003" t="s">
        <v>8714</v>
      </c>
      <c r="Q4003" t="s">
        <v>222</v>
      </c>
      <c r="R4003" t="s">
        <v>8715</v>
      </c>
      <c r="S4003" t="s">
        <v>8716</v>
      </c>
      <c r="T4003" t="s">
        <v>105</v>
      </c>
      <c r="AQ4003">
        <v>4226</v>
      </c>
      <c r="AR4003" t="s">
        <v>88</v>
      </c>
      <c r="AS4003" t="s">
        <v>8714</v>
      </c>
      <c r="AT4003" t="s">
        <v>222</v>
      </c>
      <c r="AU4003" t="s">
        <v>8715</v>
      </c>
      <c r="AV4003" t="s">
        <v>8716</v>
      </c>
      <c r="AW4003" t="s">
        <v>105</v>
      </c>
      <c r="AX4003" t="s">
        <v>88</v>
      </c>
      <c r="AY4003" t="s">
        <v>8714</v>
      </c>
      <c r="AZ4003" t="s">
        <v>8717</v>
      </c>
      <c r="BA4003" t="s">
        <v>64</v>
      </c>
      <c r="BB4003" t="s">
        <v>23021</v>
      </c>
      <c r="BC4003">
        <v>71</v>
      </c>
      <c r="BD4003" t="s">
        <v>81</v>
      </c>
      <c r="BE4003" t="s">
        <v>23024</v>
      </c>
      <c r="BF4003" t="s">
        <v>23185</v>
      </c>
    </row>
    <row r="4004" spans="14:58">
      <c r="N4004">
        <v>4227</v>
      </c>
      <c r="O4004" t="s">
        <v>82</v>
      </c>
      <c r="P4004" t="s">
        <v>82</v>
      </c>
      <c r="Q4004" t="s">
        <v>82</v>
      </c>
      <c r="R4004" t="s">
        <v>82</v>
      </c>
      <c r="S4004" t="s">
        <v>8718</v>
      </c>
      <c r="T4004" t="s">
        <v>241</v>
      </c>
      <c r="AQ4004">
        <v>4227</v>
      </c>
      <c r="AR4004" t="s">
        <v>82</v>
      </c>
      <c r="AS4004" t="s">
        <v>82</v>
      </c>
      <c r="AT4004" t="s">
        <v>82</v>
      </c>
      <c r="AU4004" t="s">
        <v>82</v>
      </c>
      <c r="AV4004" t="s">
        <v>8718</v>
      </c>
      <c r="AW4004" t="s">
        <v>241</v>
      </c>
      <c r="AX4004" t="s">
        <v>423</v>
      </c>
      <c r="AY4004" t="s">
        <v>1240</v>
      </c>
      <c r="AZ4004" t="s">
        <v>8719</v>
      </c>
      <c r="BA4004" t="s">
        <v>64</v>
      </c>
      <c r="BB4004" t="s">
        <v>23016</v>
      </c>
      <c r="BC4004">
        <v>72</v>
      </c>
      <c r="BD4004" t="s">
        <v>81</v>
      </c>
    </row>
    <row r="4005" spans="14:58">
      <c r="N4005">
        <v>4228</v>
      </c>
      <c r="O4005" t="s">
        <v>82</v>
      </c>
      <c r="P4005" t="s">
        <v>82</v>
      </c>
      <c r="Q4005" t="s">
        <v>82</v>
      </c>
      <c r="R4005" t="s">
        <v>82</v>
      </c>
      <c r="S4005" t="s">
        <v>8720</v>
      </c>
      <c r="T4005" t="s">
        <v>136</v>
      </c>
      <c r="AQ4005">
        <v>4228</v>
      </c>
      <c r="AR4005" t="s">
        <v>82</v>
      </c>
      <c r="AS4005" t="s">
        <v>82</v>
      </c>
      <c r="AT4005" t="s">
        <v>82</v>
      </c>
      <c r="AU4005" t="s">
        <v>82</v>
      </c>
      <c r="AV4005" t="s">
        <v>8720</v>
      </c>
      <c r="AW4005" t="s">
        <v>136</v>
      </c>
      <c r="AX4005" t="s">
        <v>88</v>
      </c>
      <c r="BA4005" t="s">
        <v>60</v>
      </c>
      <c r="BB4005" t="s">
        <v>23016</v>
      </c>
      <c r="BC4005">
        <v>55</v>
      </c>
      <c r="BD4005" t="s">
        <v>79</v>
      </c>
      <c r="BE4005" t="s">
        <v>23017</v>
      </c>
    </row>
    <row r="4006" spans="14:58">
      <c r="N4006">
        <v>4229</v>
      </c>
      <c r="O4006" t="s">
        <v>82</v>
      </c>
      <c r="P4006" t="s">
        <v>82</v>
      </c>
      <c r="Q4006" t="s">
        <v>82</v>
      </c>
      <c r="R4006" t="s">
        <v>82</v>
      </c>
      <c r="S4006" t="s">
        <v>8721</v>
      </c>
      <c r="T4006" t="s">
        <v>136</v>
      </c>
      <c r="AQ4006">
        <v>4229</v>
      </c>
      <c r="AR4006" t="s">
        <v>82</v>
      </c>
      <c r="AS4006" t="s">
        <v>82</v>
      </c>
      <c r="AT4006" t="s">
        <v>82</v>
      </c>
      <c r="AU4006" t="s">
        <v>82</v>
      </c>
      <c r="AV4006" t="s">
        <v>8721</v>
      </c>
      <c r="AW4006" t="s">
        <v>136</v>
      </c>
      <c r="AX4006" t="s">
        <v>94</v>
      </c>
      <c r="AY4006" t="s">
        <v>2094</v>
      </c>
      <c r="AZ4006" t="s">
        <v>2095</v>
      </c>
      <c r="BA4006" t="s">
        <v>64</v>
      </c>
      <c r="BB4006" t="s">
        <v>23016</v>
      </c>
      <c r="BC4006">
        <v>72</v>
      </c>
      <c r="BD4006" t="s">
        <v>81</v>
      </c>
    </row>
    <row r="4007" spans="14:58">
      <c r="N4007">
        <v>4230</v>
      </c>
      <c r="O4007" t="s">
        <v>167</v>
      </c>
      <c r="P4007" t="s">
        <v>777</v>
      </c>
      <c r="Q4007" t="s">
        <v>778</v>
      </c>
      <c r="R4007" t="s">
        <v>8722</v>
      </c>
      <c r="S4007" t="s">
        <v>8723</v>
      </c>
      <c r="T4007" t="s">
        <v>390</v>
      </c>
      <c r="AQ4007">
        <v>4230</v>
      </c>
      <c r="AR4007" t="s">
        <v>167</v>
      </c>
      <c r="AS4007" t="s">
        <v>777</v>
      </c>
      <c r="AT4007" t="s">
        <v>778</v>
      </c>
      <c r="AU4007" t="s">
        <v>8722</v>
      </c>
      <c r="AV4007" t="s">
        <v>8723</v>
      </c>
      <c r="AW4007" t="s">
        <v>390</v>
      </c>
      <c r="AX4007" t="s">
        <v>167</v>
      </c>
      <c r="AY4007" t="s">
        <v>777</v>
      </c>
      <c r="AZ4007" t="s">
        <v>778</v>
      </c>
      <c r="BA4007" t="s">
        <v>64</v>
      </c>
      <c r="BB4007" t="s">
        <v>23018</v>
      </c>
      <c r="BC4007">
        <v>95</v>
      </c>
      <c r="BD4007" t="s">
        <v>81</v>
      </c>
    </row>
    <row r="4008" spans="14:58">
      <c r="N4008">
        <v>4231</v>
      </c>
      <c r="O4008" t="s">
        <v>125</v>
      </c>
      <c r="P4008" t="s">
        <v>138</v>
      </c>
      <c r="Q4008" t="s">
        <v>2420</v>
      </c>
      <c r="R4008" t="s">
        <v>8724</v>
      </c>
      <c r="S4008" t="s">
        <v>8725</v>
      </c>
      <c r="T4008" t="s">
        <v>142</v>
      </c>
      <c r="AQ4008">
        <v>4231</v>
      </c>
      <c r="AR4008" t="s">
        <v>125</v>
      </c>
      <c r="AS4008" t="s">
        <v>138</v>
      </c>
      <c r="AT4008" t="s">
        <v>2420</v>
      </c>
      <c r="AU4008" t="s">
        <v>8724</v>
      </c>
      <c r="AV4008" t="s">
        <v>8725</v>
      </c>
      <c r="AW4008" t="s">
        <v>142</v>
      </c>
      <c r="AX4008" t="s">
        <v>125</v>
      </c>
      <c r="AY4008" t="s">
        <v>138</v>
      </c>
      <c r="AZ4008" t="s">
        <v>2420</v>
      </c>
      <c r="BA4008" t="s">
        <v>64</v>
      </c>
      <c r="BB4008" t="s">
        <v>23018</v>
      </c>
      <c r="BC4008">
        <v>95</v>
      </c>
      <c r="BD4008" t="s">
        <v>81</v>
      </c>
    </row>
    <row r="4009" spans="14:58">
      <c r="N4009">
        <v>4232</v>
      </c>
      <c r="O4009" t="s">
        <v>82</v>
      </c>
      <c r="P4009" t="s">
        <v>82</v>
      </c>
      <c r="Q4009" t="s">
        <v>82</v>
      </c>
      <c r="R4009" t="s">
        <v>82</v>
      </c>
      <c r="S4009" t="s">
        <v>8726</v>
      </c>
      <c r="T4009" t="s">
        <v>294</v>
      </c>
      <c r="AQ4009">
        <v>4232</v>
      </c>
      <c r="AR4009" t="s">
        <v>82</v>
      </c>
      <c r="AS4009" t="s">
        <v>82</v>
      </c>
      <c r="AT4009" t="s">
        <v>82</v>
      </c>
      <c r="AU4009" t="s">
        <v>82</v>
      </c>
      <c r="AV4009" t="s">
        <v>8726</v>
      </c>
      <c r="AW4009" t="s">
        <v>294</v>
      </c>
      <c r="AX4009" t="s">
        <v>1156</v>
      </c>
      <c r="BA4009" t="s">
        <v>60</v>
      </c>
      <c r="BB4009" t="s">
        <v>23016</v>
      </c>
      <c r="BC4009">
        <v>55</v>
      </c>
      <c r="BD4009" t="s">
        <v>79</v>
      </c>
      <c r="BE4009" t="s">
        <v>23017</v>
      </c>
    </row>
    <row r="4010" spans="14:58">
      <c r="N4010">
        <v>4233</v>
      </c>
      <c r="O4010" t="s">
        <v>88</v>
      </c>
      <c r="P4010" t="s">
        <v>89</v>
      </c>
      <c r="Q4010" t="s">
        <v>292</v>
      </c>
      <c r="R4010" t="s">
        <v>8727</v>
      </c>
      <c r="S4010" t="s">
        <v>8728</v>
      </c>
      <c r="T4010" t="s">
        <v>294</v>
      </c>
      <c r="AQ4010">
        <v>4233</v>
      </c>
      <c r="AR4010" t="s">
        <v>88</v>
      </c>
      <c r="AS4010" t="s">
        <v>89</v>
      </c>
      <c r="AT4010" t="s">
        <v>292</v>
      </c>
      <c r="AU4010" t="s">
        <v>8727</v>
      </c>
      <c r="AV4010" t="s">
        <v>8728</v>
      </c>
      <c r="AW4010" t="s">
        <v>294</v>
      </c>
      <c r="AX4010" t="s">
        <v>88</v>
      </c>
      <c r="AY4010" t="s">
        <v>89</v>
      </c>
      <c r="AZ4010" t="s">
        <v>292</v>
      </c>
      <c r="BA4010" t="s">
        <v>64</v>
      </c>
      <c r="BB4010" t="s">
        <v>23018</v>
      </c>
      <c r="BC4010">
        <v>80</v>
      </c>
      <c r="BD4010" t="s">
        <v>81</v>
      </c>
      <c r="BE4010" t="s">
        <v>23024</v>
      </c>
      <c r="BF4010" t="s">
        <v>23215</v>
      </c>
    </row>
    <row r="4011" spans="14:58">
      <c r="N4011">
        <v>4234</v>
      </c>
      <c r="O4011" t="s">
        <v>167</v>
      </c>
      <c r="P4011" t="s">
        <v>1263</v>
      </c>
      <c r="Q4011" t="s">
        <v>2757</v>
      </c>
      <c r="R4011" t="s">
        <v>8729</v>
      </c>
      <c r="S4011" t="s">
        <v>8730</v>
      </c>
      <c r="T4011" t="s">
        <v>130</v>
      </c>
      <c r="AQ4011">
        <v>4234</v>
      </c>
      <c r="AR4011" t="s">
        <v>167</v>
      </c>
      <c r="AS4011" t="s">
        <v>1263</v>
      </c>
      <c r="AT4011" t="s">
        <v>2757</v>
      </c>
      <c r="AU4011" t="s">
        <v>8729</v>
      </c>
      <c r="AV4011" t="s">
        <v>8730</v>
      </c>
      <c r="AW4011" t="s">
        <v>130</v>
      </c>
      <c r="AX4011" t="s">
        <v>167</v>
      </c>
      <c r="AY4011" t="s">
        <v>1263</v>
      </c>
      <c r="AZ4011" t="s">
        <v>2757</v>
      </c>
      <c r="BA4011" t="s">
        <v>64</v>
      </c>
      <c r="BB4011" t="s">
        <v>23018</v>
      </c>
      <c r="BC4011">
        <v>95</v>
      </c>
      <c r="BD4011" t="s">
        <v>81</v>
      </c>
    </row>
    <row r="4012" spans="14:58">
      <c r="N4012">
        <v>4235</v>
      </c>
      <c r="O4012" t="s">
        <v>152</v>
      </c>
      <c r="P4012" t="s">
        <v>153</v>
      </c>
      <c r="Q4012" t="s">
        <v>8731</v>
      </c>
      <c r="R4012" t="s">
        <v>8732</v>
      </c>
      <c r="S4012" t="s">
        <v>8733</v>
      </c>
      <c r="T4012" t="s">
        <v>193</v>
      </c>
      <c r="AQ4012">
        <v>4235</v>
      </c>
      <c r="AR4012" t="s">
        <v>152</v>
      </c>
      <c r="AS4012" t="s">
        <v>153</v>
      </c>
      <c r="AT4012" t="s">
        <v>8731</v>
      </c>
      <c r="AU4012" t="s">
        <v>8732</v>
      </c>
      <c r="AV4012" t="s">
        <v>8733</v>
      </c>
      <c r="AW4012" t="s">
        <v>193</v>
      </c>
      <c r="AX4012" t="s">
        <v>152</v>
      </c>
      <c r="AY4012" t="s">
        <v>153</v>
      </c>
      <c r="AZ4012" t="s">
        <v>8731</v>
      </c>
      <c r="BA4012" t="s">
        <v>64</v>
      </c>
      <c r="BB4012" t="s">
        <v>23018</v>
      </c>
      <c r="BC4012">
        <v>80</v>
      </c>
      <c r="BD4012" t="s">
        <v>81</v>
      </c>
      <c r="BE4012" t="s">
        <v>23026</v>
      </c>
      <c r="BF4012" t="s">
        <v>23046</v>
      </c>
    </row>
    <row r="4013" spans="14:58">
      <c r="N4013">
        <v>4236</v>
      </c>
      <c r="O4013" t="s">
        <v>82</v>
      </c>
      <c r="P4013" t="s">
        <v>82</v>
      </c>
      <c r="Q4013" t="s">
        <v>82</v>
      </c>
      <c r="R4013" t="s">
        <v>82</v>
      </c>
      <c r="S4013" t="s">
        <v>8734</v>
      </c>
      <c r="T4013" t="s">
        <v>105</v>
      </c>
      <c r="AQ4013">
        <v>4236</v>
      </c>
      <c r="AR4013" t="s">
        <v>82</v>
      </c>
      <c r="AS4013" t="s">
        <v>82</v>
      </c>
      <c r="AT4013" t="s">
        <v>82</v>
      </c>
      <c r="AU4013" t="s">
        <v>82</v>
      </c>
      <c r="AV4013" t="s">
        <v>8734</v>
      </c>
      <c r="AW4013" t="s">
        <v>105</v>
      </c>
      <c r="AX4013" t="s">
        <v>100</v>
      </c>
      <c r="AY4013" t="s">
        <v>101</v>
      </c>
      <c r="BA4013" t="s">
        <v>62</v>
      </c>
      <c r="BB4013" t="s">
        <v>23016</v>
      </c>
      <c r="BC4013">
        <v>62</v>
      </c>
      <c r="BD4013" t="s">
        <v>80</v>
      </c>
      <c r="BE4013" t="s">
        <v>23017</v>
      </c>
    </row>
    <row r="4014" spans="14:58">
      <c r="N4014">
        <v>4238</v>
      </c>
      <c r="O4014" t="s">
        <v>82</v>
      </c>
      <c r="P4014" t="s">
        <v>82</v>
      </c>
      <c r="Q4014" t="s">
        <v>82</v>
      </c>
      <c r="R4014" t="s">
        <v>82</v>
      </c>
      <c r="S4014" t="s">
        <v>8735</v>
      </c>
      <c r="T4014" t="s">
        <v>241</v>
      </c>
      <c r="AQ4014">
        <v>4238</v>
      </c>
      <c r="AR4014" t="s">
        <v>82</v>
      </c>
      <c r="AS4014" t="s">
        <v>82</v>
      </c>
      <c r="AT4014" t="s">
        <v>82</v>
      </c>
      <c r="AU4014" t="s">
        <v>82</v>
      </c>
      <c r="AV4014" t="s">
        <v>8735</v>
      </c>
      <c r="AW4014" t="s">
        <v>241</v>
      </c>
      <c r="BC4014">
        <v>0</v>
      </c>
      <c r="BD4014" t="s">
        <v>23069</v>
      </c>
      <c r="BE4014" t="s">
        <v>23026</v>
      </c>
      <c r="BF4014" t="s">
        <v>23030</v>
      </c>
    </row>
    <row r="4015" spans="14:58">
      <c r="N4015">
        <v>4239</v>
      </c>
      <c r="O4015" t="s">
        <v>82</v>
      </c>
      <c r="P4015" t="s">
        <v>82</v>
      </c>
      <c r="Q4015" t="s">
        <v>82</v>
      </c>
      <c r="R4015" t="s">
        <v>82</v>
      </c>
      <c r="S4015" t="s">
        <v>8736</v>
      </c>
      <c r="T4015" t="s">
        <v>136</v>
      </c>
      <c r="AQ4015">
        <v>4239</v>
      </c>
      <c r="AR4015" t="s">
        <v>82</v>
      </c>
      <c r="AS4015" t="s">
        <v>82</v>
      </c>
      <c r="AT4015" t="s">
        <v>82</v>
      </c>
      <c r="AU4015" t="s">
        <v>82</v>
      </c>
      <c r="AV4015" t="s">
        <v>8736</v>
      </c>
      <c r="AW4015" t="s">
        <v>136</v>
      </c>
      <c r="AX4015" t="s">
        <v>100</v>
      </c>
      <c r="AY4015" t="s">
        <v>187</v>
      </c>
      <c r="AZ4015" t="s">
        <v>187</v>
      </c>
      <c r="BA4015" t="s">
        <v>64</v>
      </c>
      <c r="BB4015" t="s">
        <v>23016</v>
      </c>
      <c r="BC4015">
        <v>72</v>
      </c>
      <c r="BD4015" t="s">
        <v>81</v>
      </c>
    </row>
    <row r="4016" spans="14:58">
      <c r="N4016">
        <v>4240</v>
      </c>
      <c r="O4016" t="s">
        <v>333</v>
      </c>
      <c r="P4016" t="s">
        <v>334</v>
      </c>
      <c r="Q4016" t="s">
        <v>222</v>
      </c>
      <c r="R4016" t="s">
        <v>8737</v>
      </c>
      <c r="S4016" t="s">
        <v>8738</v>
      </c>
      <c r="T4016" t="s">
        <v>130</v>
      </c>
      <c r="AQ4016">
        <v>4240</v>
      </c>
      <c r="AR4016" t="s">
        <v>333</v>
      </c>
      <c r="AS4016" t="s">
        <v>334</v>
      </c>
      <c r="AT4016" t="s">
        <v>222</v>
      </c>
      <c r="AU4016" t="s">
        <v>8737</v>
      </c>
      <c r="AV4016" t="s">
        <v>8738</v>
      </c>
      <c r="AW4016" t="s">
        <v>130</v>
      </c>
      <c r="AX4016" t="s">
        <v>333</v>
      </c>
      <c r="AY4016" t="s">
        <v>334</v>
      </c>
      <c r="BA4016" t="s">
        <v>62</v>
      </c>
      <c r="BB4016" t="s">
        <v>23018</v>
      </c>
      <c r="BC4016">
        <v>73</v>
      </c>
      <c r="BD4016" t="s">
        <v>80</v>
      </c>
      <c r="BE4016" t="s">
        <v>23042</v>
      </c>
      <c r="BF4016" t="s">
        <v>23555</v>
      </c>
    </row>
    <row r="4017" spans="14:58">
      <c r="N4017">
        <v>4241</v>
      </c>
      <c r="O4017" t="s">
        <v>94</v>
      </c>
      <c r="P4017" t="s">
        <v>1560</v>
      </c>
      <c r="Q4017" t="s">
        <v>4228</v>
      </c>
      <c r="R4017" t="s">
        <v>8739</v>
      </c>
      <c r="S4017" t="s">
        <v>8740</v>
      </c>
      <c r="T4017" t="s">
        <v>136</v>
      </c>
      <c r="AQ4017">
        <v>4241</v>
      </c>
      <c r="AR4017" t="s">
        <v>94</v>
      </c>
      <c r="AS4017" t="s">
        <v>1560</v>
      </c>
      <c r="AT4017" t="s">
        <v>4228</v>
      </c>
      <c r="AU4017" t="s">
        <v>8739</v>
      </c>
      <c r="AV4017" t="s">
        <v>8740</v>
      </c>
      <c r="AW4017" t="s">
        <v>136</v>
      </c>
      <c r="AX4017" t="s">
        <v>94</v>
      </c>
      <c r="AY4017" t="s">
        <v>1560</v>
      </c>
      <c r="AZ4017" t="s">
        <v>4228</v>
      </c>
      <c r="BA4017" t="s">
        <v>64</v>
      </c>
      <c r="BB4017" t="s">
        <v>23018</v>
      </c>
      <c r="BC4017">
        <v>80</v>
      </c>
      <c r="BD4017" t="s">
        <v>81</v>
      </c>
      <c r="BE4017" t="s">
        <v>23026</v>
      </c>
      <c r="BF4017" t="s">
        <v>23357</v>
      </c>
    </row>
    <row r="4018" spans="14:58">
      <c r="N4018">
        <v>4242</v>
      </c>
      <c r="O4018" t="s">
        <v>204</v>
      </c>
      <c r="P4018" t="s">
        <v>205</v>
      </c>
      <c r="Q4018" t="s">
        <v>6513</v>
      </c>
      <c r="R4018" t="s">
        <v>8741</v>
      </c>
      <c r="S4018" t="s">
        <v>8742</v>
      </c>
      <c r="T4018" t="s">
        <v>526</v>
      </c>
      <c r="AQ4018">
        <v>4242</v>
      </c>
      <c r="AR4018" t="s">
        <v>204</v>
      </c>
      <c r="AS4018" t="s">
        <v>205</v>
      </c>
      <c r="AT4018" t="s">
        <v>6513</v>
      </c>
      <c r="AU4018" t="s">
        <v>8741</v>
      </c>
      <c r="AV4018" t="s">
        <v>8742</v>
      </c>
      <c r="AW4018" t="s">
        <v>526</v>
      </c>
      <c r="AX4018" t="s">
        <v>204</v>
      </c>
      <c r="AY4018" t="s">
        <v>205</v>
      </c>
      <c r="AZ4018" t="s">
        <v>6513</v>
      </c>
      <c r="BA4018" t="s">
        <v>64</v>
      </c>
      <c r="BB4018" t="s">
        <v>23018</v>
      </c>
      <c r="BC4018">
        <v>80</v>
      </c>
      <c r="BD4018" t="s">
        <v>81</v>
      </c>
      <c r="BE4018" t="s">
        <v>23024</v>
      </c>
      <c r="BF4018" t="s">
        <v>23646</v>
      </c>
    </row>
    <row r="4019" spans="14:58">
      <c r="N4019">
        <v>4243</v>
      </c>
      <c r="O4019" t="s">
        <v>257</v>
      </c>
      <c r="P4019" t="s">
        <v>664</v>
      </c>
      <c r="Q4019" t="s">
        <v>801</v>
      </c>
      <c r="R4019" t="s">
        <v>8743</v>
      </c>
      <c r="S4019" t="s">
        <v>8744</v>
      </c>
      <c r="T4019" t="s">
        <v>120</v>
      </c>
      <c r="AQ4019">
        <v>4243</v>
      </c>
      <c r="AR4019" t="s">
        <v>257</v>
      </c>
      <c r="AS4019" t="s">
        <v>664</v>
      </c>
      <c r="AT4019" t="s">
        <v>801</v>
      </c>
      <c r="AU4019" t="s">
        <v>8743</v>
      </c>
      <c r="AV4019" t="s">
        <v>8744</v>
      </c>
      <c r="AW4019" t="s">
        <v>120</v>
      </c>
      <c r="AX4019" t="s">
        <v>100</v>
      </c>
      <c r="AY4019" t="s">
        <v>121</v>
      </c>
      <c r="AZ4019" t="s">
        <v>801</v>
      </c>
      <c r="BA4019" t="s">
        <v>64</v>
      </c>
      <c r="BB4019" t="s">
        <v>23018</v>
      </c>
      <c r="BC4019">
        <v>95</v>
      </c>
      <c r="BD4019" t="s">
        <v>81</v>
      </c>
    </row>
    <row r="4020" spans="14:58">
      <c r="N4020">
        <v>4244</v>
      </c>
      <c r="O4020" t="s">
        <v>148</v>
      </c>
      <c r="P4020" t="s">
        <v>148</v>
      </c>
      <c r="Q4020" t="s">
        <v>832</v>
      </c>
      <c r="R4020" t="s">
        <v>8745</v>
      </c>
      <c r="S4020" t="s">
        <v>124</v>
      </c>
      <c r="T4020" t="s">
        <v>93</v>
      </c>
      <c r="AQ4020">
        <v>4244</v>
      </c>
      <c r="AR4020" t="s">
        <v>148</v>
      </c>
      <c r="AS4020" t="s">
        <v>148</v>
      </c>
      <c r="AT4020" t="s">
        <v>832</v>
      </c>
      <c r="AU4020" t="s">
        <v>8745</v>
      </c>
      <c r="AV4020" t="s">
        <v>124</v>
      </c>
      <c r="AW4020" t="s">
        <v>93</v>
      </c>
      <c r="AX4020" t="s">
        <v>148</v>
      </c>
      <c r="AY4020" t="s">
        <v>148</v>
      </c>
      <c r="AZ4020" t="s">
        <v>832</v>
      </c>
      <c r="BA4020" t="s">
        <v>64</v>
      </c>
      <c r="BB4020" t="s">
        <v>23018</v>
      </c>
      <c r="BC4020">
        <v>95</v>
      </c>
      <c r="BD4020" t="s">
        <v>81</v>
      </c>
    </row>
    <row r="4021" spans="14:58">
      <c r="N4021">
        <v>4245</v>
      </c>
      <c r="O4021" t="s">
        <v>82</v>
      </c>
      <c r="P4021" t="s">
        <v>82</v>
      </c>
      <c r="Q4021" t="s">
        <v>82</v>
      </c>
      <c r="R4021" t="s">
        <v>82</v>
      </c>
      <c r="S4021" t="s">
        <v>8746</v>
      </c>
      <c r="T4021" t="s">
        <v>136</v>
      </c>
      <c r="AQ4021">
        <v>4245</v>
      </c>
      <c r="AR4021" t="s">
        <v>82</v>
      </c>
      <c r="AS4021" t="s">
        <v>82</v>
      </c>
      <c r="AT4021" t="s">
        <v>82</v>
      </c>
      <c r="AU4021" t="s">
        <v>82</v>
      </c>
      <c r="AV4021" t="s">
        <v>8746</v>
      </c>
      <c r="AW4021" t="s">
        <v>136</v>
      </c>
      <c r="BC4021">
        <v>0</v>
      </c>
      <c r="BD4021" t="s">
        <v>23069</v>
      </c>
      <c r="BE4021" t="s">
        <v>23026</v>
      </c>
      <c r="BF4021" t="s">
        <v>23030</v>
      </c>
    </row>
    <row r="4022" spans="14:58">
      <c r="N4022">
        <v>4246</v>
      </c>
      <c r="O4022" t="s">
        <v>167</v>
      </c>
      <c r="P4022" t="s">
        <v>214</v>
      </c>
      <c r="Q4022" t="s">
        <v>6979</v>
      </c>
      <c r="R4022" t="s">
        <v>8748</v>
      </c>
      <c r="S4022" t="s">
        <v>8749</v>
      </c>
      <c r="T4022" t="s">
        <v>136</v>
      </c>
      <c r="AQ4022">
        <v>4246</v>
      </c>
      <c r="AR4022" t="s">
        <v>167</v>
      </c>
      <c r="AS4022" t="s">
        <v>214</v>
      </c>
      <c r="AT4022" t="s">
        <v>6979</v>
      </c>
      <c r="AU4022" t="s">
        <v>8748</v>
      </c>
      <c r="AV4022" t="s">
        <v>8749</v>
      </c>
      <c r="AW4022" t="s">
        <v>136</v>
      </c>
      <c r="AX4022" t="s">
        <v>167</v>
      </c>
      <c r="AY4022" t="s">
        <v>214</v>
      </c>
      <c r="AZ4022" t="s">
        <v>6979</v>
      </c>
      <c r="BA4022" t="s">
        <v>64</v>
      </c>
      <c r="BB4022" t="s">
        <v>23018</v>
      </c>
      <c r="BC4022">
        <v>95</v>
      </c>
      <c r="BD4022" t="s">
        <v>81</v>
      </c>
    </row>
    <row r="4023" spans="14:58">
      <c r="N4023">
        <v>4247</v>
      </c>
      <c r="O4023" t="s">
        <v>716</v>
      </c>
      <c r="P4023" t="s">
        <v>717</v>
      </c>
      <c r="Q4023" t="s">
        <v>718</v>
      </c>
      <c r="R4023" t="s">
        <v>8750</v>
      </c>
      <c r="S4023" t="s">
        <v>8751</v>
      </c>
      <c r="T4023" t="s">
        <v>136</v>
      </c>
      <c r="AQ4023">
        <v>4247</v>
      </c>
      <c r="AR4023" t="s">
        <v>716</v>
      </c>
      <c r="AS4023" t="s">
        <v>717</v>
      </c>
      <c r="AT4023" t="s">
        <v>718</v>
      </c>
      <c r="AU4023" t="s">
        <v>8750</v>
      </c>
      <c r="AV4023" t="s">
        <v>8751</v>
      </c>
      <c r="AW4023" t="s">
        <v>136</v>
      </c>
      <c r="AX4023" t="s">
        <v>716</v>
      </c>
      <c r="AY4023" t="s">
        <v>717</v>
      </c>
      <c r="AZ4023" t="s">
        <v>718</v>
      </c>
      <c r="BA4023" t="s">
        <v>64</v>
      </c>
      <c r="BB4023" t="s">
        <v>23018</v>
      </c>
      <c r="BC4023">
        <v>80</v>
      </c>
      <c r="BD4023" t="s">
        <v>81</v>
      </c>
      <c r="BE4023" t="s">
        <v>23024</v>
      </c>
      <c r="BF4023" t="s">
        <v>23048</v>
      </c>
    </row>
    <row r="4024" spans="14:58">
      <c r="N4024">
        <v>4248</v>
      </c>
      <c r="O4024" t="s">
        <v>211</v>
      </c>
      <c r="P4024" t="s">
        <v>2723</v>
      </c>
      <c r="Q4024" t="s">
        <v>3176</v>
      </c>
      <c r="R4024" t="s">
        <v>8752</v>
      </c>
      <c r="S4024" t="s">
        <v>8753</v>
      </c>
      <c r="T4024" t="s">
        <v>193</v>
      </c>
      <c r="AQ4024">
        <v>4248</v>
      </c>
      <c r="AR4024" t="s">
        <v>211</v>
      </c>
      <c r="AS4024" t="s">
        <v>2723</v>
      </c>
      <c r="AT4024" t="s">
        <v>3176</v>
      </c>
      <c r="AU4024" t="s">
        <v>8752</v>
      </c>
      <c r="AV4024" t="s">
        <v>8753</v>
      </c>
      <c r="AW4024" t="s">
        <v>193</v>
      </c>
      <c r="AX4024" t="s">
        <v>211</v>
      </c>
      <c r="AY4024" t="s">
        <v>2723</v>
      </c>
      <c r="AZ4024" t="s">
        <v>3176</v>
      </c>
      <c r="BA4024" t="s">
        <v>64</v>
      </c>
      <c r="BB4024" t="s">
        <v>23018</v>
      </c>
      <c r="BC4024">
        <v>95</v>
      </c>
      <c r="BD4024" t="s">
        <v>81</v>
      </c>
    </row>
    <row r="4025" spans="14:58">
      <c r="N4025">
        <v>4249</v>
      </c>
      <c r="O4025" t="s">
        <v>82</v>
      </c>
      <c r="P4025" t="s">
        <v>82</v>
      </c>
      <c r="Q4025" t="s">
        <v>82</v>
      </c>
      <c r="R4025" t="s">
        <v>82</v>
      </c>
      <c r="S4025" t="s">
        <v>8754</v>
      </c>
      <c r="T4025" t="s">
        <v>136</v>
      </c>
      <c r="AQ4025">
        <v>4249</v>
      </c>
      <c r="AR4025" t="s">
        <v>82</v>
      </c>
      <c r="AS4025" t="s">
        <v>82</v>
      </c>
      <c r="AT4025" t="s">
        <v>82</v>
      </c>
      <c r="AU4025" t="s">
        <v>82</v>
      </c>
      <c r="AV4025" t="s">
        <v>8754</v>
      </c>
      <c r="AW4025" t="s">
        <v>136</v>
      </c>
      <c r="AX4025" t="s">
        <v>94</v>
      </c>
      <c r="AY4025" t="s">
        <v>132</v>
      </c>
      <c r="BA4025" t="s">
        <v>62</v>
      </c>
      <c r="BB4025" t="s">
        <v>23016</v>
      </c>
      <c r="BC4025">
        <v>62</v>
      </c>
      <c r="BD4025" t="s">
        <v>80</v>
      </c>
      <c r="BE4025" t="s">
        <v>23017</v>
      </c>
    </row>
    <row r="4026" spans="14:58">
      <c r="N4026">
        <v>4250</v>
      </c>
      <c r="O4026" t="s">
        <v>82</v>
      </c>
      <c r="P4026" t="s">
        <v>82</v>
      </c>
      <c r="Q4026" t="s">
        <v>82</v>
      </c>
      <c r="R4026" t="s">
        <v>82</v>
      </c>
      <c r="S4026" t="s">
        <v>8755</v>
      </c>
      <c r="T4026" t="s">
        <v>136</v>
      </c>
      <c r="AQ4026">
        <v>4250</v>
      </c>
      <c r="AR4026" t="s">
        <v>82</v>
      </c>
      <c r="AS4026" t="s">
        <v>82</v>
      </c>
      <c r="AT4026" t="s">
        <v>82</v>
      </c>
      <c r="AU4026" t="s">
        <v>82</v>
      </c>
      <c r="AV4026" t="s">
        <v>8755</v>
      </c>
      <c r="AW4026" t="s">
        <v>136</v>
      </c>
      <c r="AX4026" t="s">
        <v>423</v>
      </c>
      <c r="BA4026" t="s">
        <v>60</v>
      </c>
      <c r="BB4026" t="s">
        <v>23016</v>
      </c>
      <c r="BC4026">
        <v>55</v>
      </c>
      <c r="BD4026" t="s">
        <v>79</v>
      </c>
      <c r="BE4026" t="s">
        <v>23017</v>
      </c>
    </row>
    <row r="4027" spans="14:58">
      <c r="N4027">
        <v>4251</v>
      </c>
      <c r="O4027" t="s">
        <v>167</v>
      </c>
      <c r="P4027" t="s">
        <v>2262</v>
      </c>
      <c r="Q4027" t="s">
        <v>8756</v>
      </c>
      <c r="R4027" t="s">
        <v>8757</v>
      </c>
      <c r="S4027" t="s">
        <v>8758</v>
      </c>
      <c r="T4027" t="s">
        <v>193</v>
      </c>
      <c r="AQ4027">
        <v>4251</v>
      </c>
      <c r="AR4027" t="s">
        <v>167</v>
      </c>
      <c r="AS4027" t="s">
        <v>2262</v>
      </c>
      <c r="AT4027" t="s">
        <v>8756</v>
      </c>
      <c r="AU4027" t="s">
        <v>8757</v>
      </c>
      <c r="AV4027" t="s">
        <v>8758</v>
      </c>
      <c r="AW4027" t="s">
        <v>193</v>
      </c>
      <c r="AX4027" t="s">
        <v>167</v>
      </c>
      <c r="AY4027" t="s">
        <v>2262</v>
      </c>
      <c r="AZ4027" t="s">
        <v>8756</v>
      </c>
      <c r="BA4027" t="s">
        <v>64</v>
      </c>
      <c r="BB4027" t="s">
        <v>23018</v>
      </c>
      <c r="BC4027">
        <v>95</v>
      </c>
      <c r="BD4027" t="s">
        <v>81</v>
      </c>
    </row>
    <row r="4028" spans="14:58">
      <c r="N4028">
        <v>4252</v>
      </c>
      <c r="O4028" t="s">
        <v>513</v>
      </c>
      <c r="P4028" t="s">
        <v>8759</v>
      </c>
      <c r="Q4028" t="s">
        <v>2882</v>
      </c>
      <c r="R4028" t="s">
        <v>8760</v>
      </c>
      <c r="S4028" t="s">
        <v>8761</v>
      </c>
      <c r="T4028" t="s">
        <v>142</v>
      </c>
      <c r="AQ4028">
        <v>4252</v>
      </c>
      <c r="AR4028" t="s">
        <v>513</v>
      </c>
      <c r="AS4028" t="s">
        <v>8759</v>
      </c>
      <c r="AT4028" t="s">
        <v>2882</v>
      </c>
      <c r="AU4028" t="s">
        <v>8760</v>
      </c>
      <c r="AV4028" t="s">
        <v>8761</v>
      </c>
      <c r="AW4028" t="s">
        <v>142</v>
      </c>
      <c r="AX4028" t="s">
        <v>125</v>
      </c>
      <c r="AY4028" t="s">
        <v>2107</v>
      </c>
      <c r="AZ4028" t="s">
        <v>2882</v>
      </c>
      <c r="BA4028" t="s">
        <v>64</v>
      </c>
      <c r="BB4028" t="s">
        <v>23018</v>
      </c>
      <c r="BC4028">
        <v>95</v>
      </c>
      <c r="BD4028" t="s">
        <v>81</v>
      </c>
    </row>
    <row r="4029" spans="14:58">
      <c r="N4029">
        <v>4253</v>
      </c>
      <c r="O4029" t="s">
        <v>145</v>
      </c>
      <c r="P4029" t="s">
        <v>1019</v>
      </c>
      <c r="Q4029" t="s">
        <v>6588</v>
      </c>
      <c r="R4029" t="s">
        <v>8762</v>
      </c>
      <c r="S4029" t="s">
        <v>8763</v>
      </c>
      <c r="T4029" t="s">
        <v>93</v>
      </c>
      <c r="AQ4029">
        <v>4253</v>
      </c>
      <c r="AR4029" t="s">
        <v>145</v>
      </c>
      <c r="AS4029" t="s">
        <v>1019</v>
      </c>
      <c r="AT4029" t="s">
        <v>6588</v>
      </c>
      <c r="AU4029" t="s">
        <v>8762</v>
      </c>
      <c r="AV4029" t="s">
        <v>8763</v>
      </c>
      <c r="AW4029" t="s">
        <v>93</v>
      </c>
      <c r="AX4029" t="s">
        <v>145</v>
      </c>
      <c r="AY4029" t="s">
        <v>1019</v>
      </c>
      <c r="BA4029" t="s">
        <v>62</v>
      </c>
      <c r="BB4029" t="s">
        <v>23018</v>
      </c>
      <c r="BC4029">
        <v>73</v>
      </c>
      <c r="BD4029" t="s">
        <v>80</v>
      </c>
      <c r="BE4029" t="s">
        <v>23022</v>
      </c>
      <c r="BF4029" t="s">
        <v>23045</v>
      </c>
    </row>
    <row r="4030" spans="14:58">
      <c r="N4030">
        <v>4254</v>
      </c>
      <c r="O4030" t="s">
        <v>82</v>
      </c>
      <c r="P4030" t="s">
        <v>82</v>
      </c>
      <c r="Q4030" t="s">
        <v>82</v>
      </c>
      <c r="R4030" t="s">
        <v>82</v>
      </c>
      <c r="S4030" t="s">
        <v>8764</v>
      </c>
      <c r="T4030" t="s">
        <v>241</v>
      </c>
      <c r="AQ4030">
        <v>4254</v>
      </c>
      <c r="AR4030" t="s">
        <v>82</v>
      </c>
      <c r="AS4030" t="s">
        <v>82</v>
      </c>
      <c r="AT4030" t="s">
        <v>82</v>
      </c>
      <c r="AU4030" t="s">
        <v>82</v>
      </c>
      <c r="AV4030" t="s">
        <v>8764</v>
      </c>
      <c r="AW4030" t="s">
        <v>241</v>
      </c>
      <c r="AX4030" t="s">
        <v>722</v>
      </c>
      <c r="AY4030" t="s">
        <v>3042</v>
      </c>
      <c r="AZ4030" t="s">
        <v>20175</v>
      </c>
      <c r="BA4030" t="s">
        <v>64</v>
      </c>
      <c r="BB4030" t="s">
        <v>23016</v>
      </c>
      <c r="BC4030">
        <v>72</v>
      </c>
      <c r="BD4030" t="s">
        <v>81</v>
      </c>
    </row>
    <row r="4031" spans="14:58">
      <c r="N4031">
        <v>4255</v>
      </c>
      <c r="O4031" t="s">
        <v>184</v>
      </c>
      <c r="P4031" t="s">
        <v>185</v>
      </c>
      <c r="Q4031" t="s">
        <v>672</v>
      </c>
      <c r="R4031" t="s">
        <v>8765</v>
      </c>
      <c r="S4031" t="s">
        <v>124</v>
      </c>
      <c r="T4031" t="s">
        <v>256</v>
      </c>
      <c r="AQ4031">
        <v>4255</v>
      </c>
      <c r="AR4031" t="s">
        <v>184</v>
      </c>
      <c r="AS4031" t="s">
        <v>185</v>
      </c>
      <c r="AT4031" t="s">
        <v>672</v>
      </c>
      <c r="AU4031" t="s">
        <v>8765</v>
      </c>
      <c r="AV4031" t="s">
        <v>124</v>
      </c>
      <c r="AW4031" t="s">
        <v>256</v>
      </c>
      <c r="AX4031" t="s">
        <v>184</v>
      </c>
      <c r="AY4031" t="s">
        <v>185</v>
      </c>
      <c r="AZ4031" t="s">
        <v>672</v>
      </c>
      <c r="BA4031" t="s">
        <v>64</v>
      </c>
      <c r="BB4031" t="s">
        <v>23018</v>
      </c>
      <c r="BC4031">
        <v>95</v>
      </c>
      <c r="BD4031" t="s">
        <v>81</v>
      </c>
    </row>
    <row r="4032" spans="14:58">
      <c r="N4032">
        <v>4256</v>
      </c>
      <c r="O4032" t="s">
        <v>100</v>
      </c>
      <c r="P4032" t="s">
        <v>372</v>
      </c>
      <c r="Q4032" t="s">
        <v>913</v>
      </c>
      <c r="R4032" t="s">
        <v>8766</v>
      </c>
      <c r="S4032" t="s">
        <v>8767</v>
      </c>
      <c r="T4032" t="s">
        <v>105</v>
      </c>
      <c r="AQ4032">
        <v>4256</v>
      </c>
      <c r="AR4032" t="s">
        <v>100</v>
      </c>
      <c r="AS4032" t="s">
        <v>372</v>
      </c>
      <c r="AT4032" t="s">
        <v>913</v>
      </c>
      <c r="AU4032" t="s">
        <v>8766</v>
      </c>
      <c r="AV4032" t="s">
        <v>8767</v>
      </c>
      <c r="AW4032" t="s">
        <v>105</v>
      </c>
      <c r="AX4032" t="s">
        <v>100</v>
      </c>
      <c r="AY4032" t="s">
        <v>372</v>
      </c>
      <c r="AZ4032" t="s">
        <v>913</v>
      </c>
      <c r="BA4032" t="s">
        <v>64</v>
      </c>
      <c r="BB4032" t="s">
        <v>23018</v>
      </c>
      <c r="BC4032">
        <v>80</v>
      </c>
      <c r="BD4032" t="s">
        <v>81</v>
      </c>
      <c r="BE4032" t="s">
        <v>23024</v>
      </c>
      <c r="BF4032" t="s">
        <v>23048</v>
      </c>
    </row>
    <row r="4033" spans="14:58">
      <c r="N4033">
        <v>4257</v>
      </c>
      <c r="O4033" t="s">
        <v>100</v>
      </c>
      <c r="P4033" t="s">
        <v>101</v>
      </c>
      <c r="Q4033" t="s">
        <v>748</v>
      </c>
      <c r="R4033" t="s">
        <v>8768</v>
      </c>
      <c r="S4033" t="s">
        <v>8769</v>
      </c>
      <c r="T4033" t="s">
        <v>105</v>
      </c>
      <c r="AQ4033">
        <v>4257</v>
      </c>
      <c r="AR4033" t="s">
        <v>100</v>
      </c>
      <c r="AS4033" t="s">
        <v>101</v>
      </c>
      <c r="AT4033" t="s">
        <v>748</v>
      </c>
      <c r="AU4033" t="s">
        <v>8768</v>
      </c>
      <c r="AV4033" t="s">
        <v>8769</v>
      </c>
      <c r="AW4033" t="s">
        <v>105</v>
      </c>
      <c r="AX4033" t="s">
        <v>100</v>
      </c>
      <c r="AY4033" t="s">
        <v>101</v>
      </c>
      <c r="AZ4033" t="s">
        <v>748</v>
      </c>
      <c r="BA4033" t="s">
        <v>64</v>
      </c>
      <c r="BB4033" t="s">
        <v>23018</v>
      </c>
      <c r="BC4033">
        <v>95</v>
      </c>
      <c r="BD4033" t="s">
        <v>81</v>
      </c>
    </row>
    <row r="4034" spans="14:58">
      <c r="N4034">
        <v>4260</v>
      </c>
      <c r="O4034" t="s">
        <v>194</v>
      </c>
      <c r="P4034" t="s">
        <v>194</v>
      </c>
      <c r="Q4034" t="s">
        <v>529</v>
      </c>
      <c r="R4034" t="s">
        <v>8770</v>
      </c>
      <c r="S4034" t="s">
        <v>8771</v>
      </c>
      <c r="T4034" t="s">
        <v>93</v>
      </c>
      <c r="AQ4034">
        <v>4260</v>
      </c>
      <c r="AR4034" t="s">
        <v>194</v>
      </c>
      <c r="AS4034" t="s">
        <v>194</v>
      </c>
      <c r="AT4034" t="s">
        <v>529</v>
      </c>
      <c r="AU4034" t="s">
        <v>8770</v>
      </c>
      <c r="AV4034" t="s">
        <v>8771</v>
      </c>
      <c r="AW4034" t="s">
        <v>93</v>
      </c>
      <c r="AX4034" t="s">
        <v>194</v>
      </c>
      <c r="AY4034" t="s">
        <v>194</v>
      </c>
      <c r="AZ4034" t="s">
        <v>529</v>
      </c>
      <c r="BA4034" t="s">
        <v>64</v>
      </c>
      <c r="BB4034" t="s">
        <v>23018</v>
      </c>
      <c r="BC4034">
        <v>95</v>
      </c>
      <c r="BD4034" t="s">
        <v>81</v>
      </c>
    </row>
    <row r="4035" spans="14:58">
      <c r="N4035">
        <v>4262</v>
      </c>
      <c r="O4035" t="s">
        <v>281</v>
      </c>
      <c r="P4035" t="s">
        <v>967</v>
      </c>
      <c r="Q4035" t="s">
        <v>1647</v>
      </c>
      <c r="R4035" t="s">
        <v>8772</v>
      </c>
      <c r="S4035" t="s">
        <v>8773</v>
      </c>
      <c r="T4035" t="s">
        <v>230</v>
      </c>
      <c r="AQ4035">
        <v>4262</v>
      </c>
      <c r="AR4035" t="s">
        <v>281</v>
      </c>
      <c r="AS4035" t="s">
        <v>967</v>
      </c>
      <c r="AT4035" t="s">
        <v>1647</v>
      </c>
      <c r="AU4035" t="s">
        <v>8772</v>
      </c>
      <c r="AV4035" t="s">
        <v>8773</v>
      </c>
      <c r="AW4035" t="s">
        <v>230</v>
      </c>
      <c r="AX4035" t="s">
        <v>281</v>
      </c>
      <c r="AY4035" t="s">
        <v>967</v>
      </c>
      <c r="AZ4035" t="s">
        <v>1647</v>
      </c>
      <c r="BA4035" t="s">
        <v>64</v>
      </c>
      <c r="BB4035" t="s">
        <v>23018</v>
      </c>
      <c r="BC4035">
        <v>95</v>
      </c>
      <c r="BD4035" t="s">
        <v>81</v>
      </c>
    </row>
    <row r="4036" spans="14:58">
      <c r="N4036">
        <v>4263</v>
      </c>
      <c r="O4036" t="s">
        <v>211</v>
      </c>
      <c r="P4036" t="s">
        <v>862</v>
      </c>
      <c r="Q4036" t="s">
        <v>8774</v>
      </c>
      <c r="R4036" t="s">
        <v>8775</v>
      </c>
      <c r="S4036" t="s">
        <v>8776</v>
      </c>
      <c r="T4036" t="s">
        <v>120</v>
      </c>
      <c r="AQ4036">
        <v>4263</v>
      </c>
      <c r="AR4036" t="s">
        <v>211</v>
      </c>
      <c r="AS4036" t="s">
        <v>862</v>
      </c>
      <c r="AT4036" t="s">
        <v>8774</v>
      </c>
      <c r="AU4036" t="s">
        <v>8775</v>
      </c>
      <c r="AV4036" t="s">
        <v>8776</v>
      </c>
      <c r="AW4036" t="s">
        <v>120</v>
      </c>
      <c r="AX4036" t="s">
        <v>211</v>
      </c>
      <c r="AY4036" t="s">
        <v>862</v>
      </c>
      <c r="AZ4036" t="s">
        <v>8774</v>
      </c>
      <c r="BA4036" t="s">
        <v>64</v>
      </c>
      <c r="BB4036" t="s">
        <v>23018</v>
      </c>
      <c r="BC4036">
        <v>95</v>
      </c>
      <c r="BD4036" t="s">
        <v>81</v>
      </c>
    </row>
    <row r="4037" spans="14:58">
      <c r="N4037">
        <v>4264</v>
      </c>
      <c r="O4037" t="s">
        <v>184</v>
      </c>
      <c r="P4037" t="s">
        <v>586</v>
      </c>
      <c r="Q4037" t="s">
        <v>641</v>
      </c>
      <c r="R4037" t="s">
        <v>8777</v>
      </c>
      <c r="S4037" t="s">
        <v>8778</v>
      </c>
      <c r="T4037" t="s">
        <v>256</v>
      </c>
      <c r="AQ4037">
        <v>4264</v>
      </c>
      <c r="AR4037" t="s">
        <v>184</v>
      </c>
      <c r="AS4037" t="s">
        <v>586</v>
      </c>
      <c r="AT4037" t="s">
        <v>641</v>
      </c>
      <c r="AU4037" t="s">
        <v>8777</v>
      </c>
      <c r="AV4037" t="s">
        <v>8778</v>
      </c>
      <c r="AW4037" t="s">
        <v>256</v>
      </c>
      <c r="AX4037" t="s">
        <v>184</v>
      </c>
      <c r="AY4037" t="s">
        <v>586</v>
      </c>
      <c r="AZ4037" t="s">
        <v>641</v>
      </c>
      <c r="BA4037" t="s">
        <v>64</v>
      </c>
      <c r="BB4037" t="s">
        <v>23018</v>
      </c>
      <c r="BC4037">
        <v>80</v>
      </c>
      <c r="BD4037" t="s">
        <v>81</v>
      </c>
      <c r="BE4037" t="s">
        <v>23026</v>
      </c>
      <c r="BF4037" t="s">
        <v>23030</v>
      </c>
    </row>
    <row r="4038" spans="14:58">
      <c r="N4038">
        <v>4265</v>
      </c>
      <c r="O4038" t="s">
        <v>94</v>
      </c>
      <c r="P4038" t="s">
        <v>1099</v>
      </c>
      <c r="Q4038" t="s">
        <v>1100</v>
      </c>
      <c r="R4038" t="s">
        <v>8779</v>
      </c>
      <c r="S4038" t="s">
        <v>8780</v>
      </c>
      <c r="T4038" t="s">
        <v>99</v>
      </c>
      <c r="AQ4038">
        <v>4265</v>
      </c>
      <c r="AR4038" t="s">
        <v>94</v>
      </c>
      <c r="AS4038" t="s">
        <v>1099</v>
      </c>
      <c r="AT4038" t="s">
        <v>1100</v>
      </c>
      <c r="AU4038" t="s">
        <v>8779</v>
      </c>
      <c r="AV4038" t="s">
        <v>8780</v>
      </c>
      <c r="AW4038" t="s">
        <v>99</v>
      </c>
      <c r="AX4038" t="s">
        <v>94</v>
      </c>
      <c r="AY4038" t="s">
        <v>1099</v>
      </c>
      <c r="AZ4038" t="s">
        <v>1100</v>
      </c>
      <c r="BA4038" t="s">
        <v>64</v>
      </c>
      <c r="BB4038" t="s">
        <v>23018</v>
      </c>
      <c r="BC4038">
        <v>95</v>
      </c>
      <c r="BD4038" t="s">
        <v>81</v>
      </c>
    </row>
    <row r="4039" spans="14:58">
      <c r="N4039">
        <v>4266</v>
      </c>
      <c r="O4039" t="s">
        <v>100</v>
      </c>
      <c r="P4039" t="s">
        <v>121</v>
      </c>
      <c r="Q4039" t="s">
        <v>201</v>
      </c>
      <c r="R4039" t="s">
        <v>8781</v>
      </c>
      <c r="S4039" t="s">
        <v>8782</v>
      </c>
      <c r="T4039" t="s">
        <v>120</v>
      </c>
      <c r="AQ4039">
        <v>4266</v>
      </c>
      <c r="AR4039" t="s">
        <v>100</v>
      </c>
      <c r="AS4039" t="s">
        <v>121</v>
      </c>
      <c r="AT4039" t="s">
        <v>201</v>
      </c>
      <c r="AU4039" t="s">
        <v>8781</v>
      </c>
      <c r="AV4039" t="s">
        <v>8782</v>
      </c>
      <c r="AW4039" t="s">
        <v>120</v>
      </c>
      <c r="AX4039" t="s">
        <v>100</v>
      </c>
      <c r="AY4039" t="s">
        <v>121</v>
      </c>
      <c r="AZ4039" t="s">
        <v>201</v>
      </c>
      <c r="BA4039" t="s">
        <v>64</v>
      </c>
      <c r="BB4039" t="s">
        <v>23018</v>
      </c>
      <c r="BC4039">
        <v>95</v>
      </c>
      <c r="BD4039" t="s">
        <v>81</v>
      </c>
    </row>
    <row r="4040" spans="14:58">
      <c r="N4040">
        <v>4268</v>
      </c>
      <c r="O4040" t="s">
        <v>257</v>
      </c>
      <c r="P4040" t="s">
        <v>2401</v>
      </c>
      <c r="Q4040" t="s">
        <v>222</v>
      </c>
      <c r="R4040" t="s">
        <v>8783</v>
      </c>
      <c r="S4040" t="s">
        <v>124</v>
      </c>
      <c r="T4040" t="s">
        <v>120</v>
      </c>
      <c r="AQ4040">
        <v>4268</v>
      </c>
      <c r="AR4040" t="s">
        <v>257</v>
      </c>
      <c r="AS4040" t="s">
        <v>2401</v>
      </c>
      <c r="AT4040" t="s">
        <v>222</v>
      </c>
      <c r="AU4040" t="s">
        <v>8783</v>
      </c>
      <c r="AV4040" t="s">
        <v>124</v>
      </c>
      <c r="AW4040" t="s">
        <v>120</v>
      </c>
      <c r="BC4040">
        <v>0</v>
      </c>
      <c r="BD4040" t="s">
        <v>23069</v>
      </c>
      <c r="BE4040" t="s">
        <v>23026</v>
      </c>
      <c r="BF4040" t="s">
        <v>23647</v>
      </c>
    </row>
    <row r="4041" spans="14:58">
      <c r="N4041">
        <v>4269</v>
      </c>
      <c r="O4041" t="s">
        <v>194</v>
      </c>
      <c r="P4041" t="s">
        <v>194</v>
      </c>
      <c r="Q4041" t="s">
        <v>196</v>
      </c>
      <c r="R4041" t="s">
        <v>8784</v>
      </c>
      <c r="S4041" t="s">
        <v>8785</v>
      </c>
      <c r="T4041" t="s">
        <v>114</v>
      </c>
      <c r="AQ4041">
        <v>4269</v>
      </c>
      <c r="AR4041" t="s">
        <v>194</v>
      </c>
      <c r="AS4041" t="s">
        <v>194</v>
      </c>
      <c r="AT4041" t="s">
        <v>196</v>
      </c>
      <c r="AU4041" t="s">
        <v>8784</v>
      </c>
      <c r="AV4041" t="s">
        <v>8785</v>
      </c>
      <c r="AW4041" t="s">
        <v>114</v>
      </c>
      <c r="AX4041" t="s">
        <v>194</v>
      </c>
      <c r="AY4041" t="s">
        <v>194</v>
      </c>
      <c r="AZ4041" t="s">
        <v>196</v>
      </c>
      <c r="BA4041" t="s">
        <v>64</v>
      </c>
      <c r="BB4041" t="s">
        <v>23018</v>
      </c>
      <c r="BC4041">
        <v>95</v>
      </c>
      <c r="BD4041" t="s">
        <v>81</v>
      </c>
    </row>
    <row r="4042" spans="14:58">
      <c r="N4042">
        <v>4270</v>
      </c>
      <c r="O4042" t="s">
        <v>94</v>
      </c>
      <c r="P4042" t="s">
        <v>2685</v>
      </c>
      <c r="Q4042" t="s">
        <v>8292</v>
      </c>
      <c r="R4042" t="s">
        <v>8786</v>
      </c>
      <c r="S4042" t="s">
        <v>8787</v>
      </c>
      <c r="T4042" t="s">
        <v>120</v>
      </c>
      <c r="AQ4042">
        <v>4270</v>
      </c>
      <c r="AR4042" t="s">
        <v>94</v>
      </c>
      <c r="AS4042" t="s">
        <v>2685</v>
      </c>
      <c r="AT4042" t="s">
        <v>8292</v>
      </c>
      <c r="AU4042" t="s">
        <v>8786</v>
      </c>
      <c r="AV4042" t="s">
        <v>8787</v>
      </c>
      <c r="AW4042" t="s">
        <v>120</v>
      </c>
      <c r="AX4042" t="s">
        <v>94</v>
      </c>
      <c r="AY4042" t="s">
        <v>2685</v>
      </c>
      <c r="AZ4042" t="s">
        <v>8292</v>
      </c>
      <c r="BA4042" t="s">
        <v>64</v>
      </c>
      <c r="BB4042" t="s">
        <v>23018</v>
      </c>
      <c r="BC4042">
        <v>95</v>
      </c>
      <c r="BD4042" t="s">
        <v>81</v>
      </c>
    </row>
    <row r="4043" spans="14:58">
      <c r="N4043">
        <v>4271</v>
      </c>
      <c r="O4043" t="s">
        <v>82</v>
      </c>
      <c r="P4043" t="s">
        <v>82</v>
      </c>
      <c r="Q4043" t="s">
        <v>82</v>
      </c>
      <c r="R4043" t="s">
        <v>82</v>
      </c>
      <c r="S4043" t="s">
        <v>1556</v>
      </c>
      <c r="T4043" t="s">
        <v>241</v>
      </c>
      <c r="AQ4043">
        <v>4271</v>
      </c>
      <c r="AR4043" t="s">
        <v>82</v>
      </c>
      <c r="AS4043" t="s">
        <v>82</v>
      </c>
      <c r="AT4043" t="s">
        <v>82</v>
      </c>
      <c r="AU4043" t="s">
        <v>82</v>
      </c>
      <c r="AV4043" t="s">
        <v>1556</v>
      </c>
      <c r="AW4043" t="s">
        <v>241</v>
      </c>
      <c r="AX4043" t="s">
        <v>85</v>
      </c>
      <c r="BA4043" t="s">
        <v>60</v>
      </c>
      <c r="BB4043" t="s">
        <v>23016</v>
      </c>
      <c r="BC4043">
        <v>55</v>
      </c>
      <c r="BD4043" t="s">
        <v>79</v>
      </c>
      <c r="BE4043" t="s">
        <v>23017</v>
      </c>
    </row>
    <row r="4044" spans="14:58">
      <c r="N4044">
        <v>4272</v>
      </c>
      <c r="O4044" t="s">
        <v>125</v>
      </c>
      <c r="P4044" t="s">
        <v>138</v>
      </c>
      <c r="Q4044" t="s">
        <v>1208</v>
      </c>
      <c r="R4044" t="s">
        <v>8788</v>
      </c>
      <c r="S4044" t="s">
        <v>8789</v>
      </c>
      <c r="T4044" t="s">
        <v>114</v>
      </c>
      <c r="AQ4044">
        <v>4272</v>
      </c>
      <c r="AR4044" t="s">
        <v>125</v>
      </c>
      <c r="AS4044" t="s">
        <v>138</v>
      </c>
      <c r="AT4044" t="s">
        <v>1208</v>
      </c>
      <c r="AU4044" t="s">
        <v>8788</v>
      </c>
      <c r="AV4044" t="s">
        <v>8789</v>
      </c>
      <c r="AW4044" t="s">
        <v>114</v>
      </c>
      <c r="AX4044" t="s">
        <v>125</v>
      </c>
      <c r="AY4044" t="s">
        <v>138</v>
      </c>
      <c r="AZ4044" t="s">
        <v>1208</v>
      </c>
      <c r="BA4044" t="s">
        <v>64</v>
      </c>
      <c r="BB4044" t="s">
        <v>23018</v>
      </c>
      <c r="BC4044">
        <v>95</v>
      </c>
      <c r="BD4044" t="s">
        <v>81</v>
      </c>
    </row>
    <row r="4045" spans="14:58">
      <c r="N4045">
        <v>4273</v>
      </c>
      <c r="O4045" t="s">
        <v>100</v>
      </c>
      <c r="P4045" t="s">
        <v>310</v>
      </c>
      <c r="Q4045" t="s">
        <v>1525</v>
      </c>
      <c r="R4045" t="s">
        <v>8790</v>
      </c>
      <c r="S4045" t="s">
        <v>8791</v>
      </c>
      <c r="T4045" t="s">
        <v>120</v>
      </c>
      <c r="AQ4045">
        <v>4273</v>
      </c>
      <c r="AR4045" t="s">
        <v>100</v>
      </c>
      <c r="AS4045" t="s">
        <v>310</v>
      </c>
      <c r="AT4045" t="s">
        <v>1525</v>
      </c>
      <c r="AU4045" t="s">
        <v>8790</v>
      </c>
      <c r="AV4045" t="s">
        <v>8791</v>
      </c>
      <c r="AW4045" t="s">
        <v>120</v>
      </c>
      <c r="AX4045" t="s">
        <v>100</v>
      </c>
      <c r="AY4045" t="s">
        <v>310</v>
      </c>
      <c r="AZ4045" t="s">
        <v>1525</v>
      </c>
      <c r="BA4045" t="s">
        <v>64</v>
      </c>
      <c r="BB4045" t="s">
        <v>23018</v>
      </c>
      <c r="BC4045">
        <v>95</v>
      </c>
      <c r="BD4045" t="s">
        <v>81</v>
      </c>
    </row>
    <row r="4046" spans="14:58">
      <c r="N4046">
        <v>4274</v>
      </c>
      <c r="O4046" t="s">
        <v>94</v>
      </c>
      <c r="P4046" t="s">
        <v>286</v>
      </c>
      <c r="Q4046" t="s">
        <v>773</v>
      </c>
      <c r="R4046" t="s">
        <v>8792</v>
      </c>
      <c r="S4046" t="s">
        <v>8793</v>
      </c>
      <c r="T4046" t="s">
        <v>105</v>
      </c>
      <c r="AQ4046">
        <v>4274</v>
      </c>
      <c r="AR4046" t="s">
        <v>94</v>
      </c>
      <c r="AS4046" t="s">
        <v>286</v>
      </c>
      <c r="AT4046" t="s">
        <v>773</v>
      </c>
      <c r="AU4046" t="s">
        <v>8792</v>
      </c>
      <c r="AV4046" t="s">
        <v>8793</v>
      </c>
      <c r="AW4046" t="s">
        <v>105</v>
      </c>
      <c r="AX4046" t="s">
        <v>94</v>
      </c>
      <c r="AY4046" t="s">
        <v>286</v>
      </c>
      <c r="AZ4046" t="s">
        <v>773</v>
      </c>
      <c r="BA4046" t="s">
        <v>64</v>
      </c>
      <c r="BB4046" t="s">
        <v>23018</v>
      </c>
      <c r="BC4046">
        <v>80</v>
      </c>
      <c r="BD4046" t="s">
        <v>81</v>
      </c>
      <c r="BE4046" t="s">
        <v>23024</v>
      </c>
      <c r="BF4046" t="s">
        <v>23216</v>
      </c>
    </row>
    <row r="4047" spans="14:58">
      <c r="N4047">
        <v>4275</v>
      </c>
      <c r="O4047" t="s">
        <v>82</v>
      </c>
      <c r="P4047" t="s">
        <v>82</v>
      </c>
      <c r="Q4047" t="s">
        <v>82</v>
      </c>
      <c r="R4047" t="s">
        <v>82</v>
      </c>
      <c r="S4047" t="s">
        <v>8794</v>
      </c>
      <c r="T4047" t="s">
        <v>136</v>
      </c>
      <c r="AQ4047">
        <v>4275</v>
      </c>
      <c r="AR4047" t="s">
        <v>82</v>
      </c>
      <c r="AS4047" t="s">
        <v>82</v>
      </c>
      <c r="AT4047" t="s">
        <v>82</v>
      </c>
      <c r="AU4047" t="s">
        <v>82</v>
      </c>
      <c r="AV4047" t="s">
        <v>8794</v>
      </c>
      <c r="AW4047" t="s">
        <v>136</v>
      </c>
      <c r="AX4047" t="s">
        <v>100</v>
      </c>
      <c r="AY4047" t="s">
        <v>187</v>
      </c>
      <c r="AZ4047" t="s">
        <v>187</v>
      </c>
      <c r="BA4047" t="s">
        <v>64</v>
      </c>
      <c r="BB4047" t="s">
        <v>23016</v>
      </c>
      <c r="BC4047">
        <v>72</v>
      </c>
      <c r="BD4047" t="s">
        <v>81</v>
      </c>
    </row>
    <row r="4048" spans="14:58">
      <c r="N4048">
        <v>4276</v>
      </c>
      <c r="O4048" t="s">
        <v>204</v>
      </c>
      <c r="P4048" t="s">
        <v>2561</v>
      </c>
      <c r="Q4048" t="s">
        <v>4887</v>
      </c>
      <c r="R4048" t="s">
        <v>8795</v>
      </c>
      <c r="S4048" t="s">
        <v>8796</v>
      </c>
      <c r="T4048" t="s">
        <v>526</v>
      </c>
      <c r="AQ4048">
        <v>4276</v>
      </c>
      <c r="AR4048" t="s">
        <v>204</v>
      </c>
      <c r="AS4048" t="s">
        <v>2561</v>
      </c>
      <c r="AT4048" t="s">
        <v>4887</v>
      </c>
      <c r="AU4048" t="s">
        <v>8795</v>
      </c>
      <c r="AV4048" t="s">
        <v>8796</v>
      </c>
      <c r="AW4048" t="s">
        <v>526</v>
      </c>
      <c r="AX4048" t="s">
        <v>204</v>
      </c>
      <c r="AY4048" t="s">
        <v>2561</v>
      </c>
      <c r="AZ4048" t="s">
        <v>4887</v>
      </c>
      <c r="BA4048" t="s">
        <v>64</v>
      </c>
      <c r="BB4048" t="s">
        <v>23018</v>
      </c>
      <c r="BC4048">
        <v>95</v>
      </c>
      <c r="BD4048" t="s">
        <v>81</v>
      </c>
    </row>
    <row r="4049" spans="14:58">
      <c r="N4049">
        <v>4277</v>
      </c>
      <c r="O4049" t="s">
        <v>94</v>
      </c>
      <c r="P4049" t="s">
        <v>106</v>
      </c>
      <c r="Q4049" t="s">
        <v>315</v>
      </c>
      <c r="R4049" t="s">
        <v>8797</v>
      </c>
      <c r="S4049" t="s">
        <v>8798</v>
      </c>
      <c r="T4049" t="s">
        <v>526</v>
      </c>
      <c r="AQ4049">
        <v>4277</v>
      </c>
      <c r="AR4049" t="s">
        <v>94</v>
      </c>
      <c r="AS4049" t="s">
        <v>106</v>
      </c>
      <c r="AT4049" t="s">
        <v>315</v>
      </c>
      <c r="AU4049" t="s">
        <v>8797</v>
      </c>
      <c r="AV4049" t="s">
        <v>8798</v>
      </c>
      <c r="AW4049" t="s">
        <v>526</v>
      </c>
      <c r="AX4049" t="s">
        <v>94</v>
      </c>
      <c r="AY4049" t="s">
        <v>106</v>
      </c>
      <c r="AZ4049" t="s">
        <v>315</v>
      </c>
      <c r="BA4049" t="s">
        <v>64</v>
      </c>
      <c r="BB4049" t="s">
        <v>23018</v>
      </c>
      <c r="BC4049">
        <v>95</v>
      </c>
      <c r="BD4049" t="s">
        <v>81</v>
      </c>
    </row>
    <row r="4050" spans="14:58">
      <c r="N4050">
        <v>4278</v>
      </c>
      <c r="O4050" t="s">
        <v>194</v>
      </c>
      <c r="P4050" t="s">
        <v>194</v>
      </c>
      <c r="Q4050" t="s">
        <v>196</v>
      </c>
      <c r="R4050" t="s">
        <v>8799</v>
      </c>
      <c r="S4050" t="s">
        <v>8800</v>
      </c>
      <c r="T4050" t="s">
        <v>136</v>
      </c>
      <c r="AQ4050">
        <v>4278</v>
      </c>
      <c r="AR4050" t="s">
        <v>194</v>
      </c>
      <c r="AS4050" t="s">
        <v>194</v>
      </c>
      <c r="AT4050" t="s">
        <v>196</v>
      </c>
      <c r="AU4050" t="s">
        <v>8799</v>
      </c>
      <c r="AV4050" t="s">
        <v>8800</v>
      </c>
      <c r="AW4050" t="s">
        <v>136</v>
      </c>
      <c r="AX4050" t="s">
        <v>194</v>
      </c>
      <c r="AY4050" t="s">
        <v>194</v>
      </c>
      <c r="AZ4050" t="s">
        <v>196</v>
      </c>
      <c r="BA4050" t="s">
        <v>64</v>
      </c>
      <c r="BB4050" t="s">
        <v>23018</v>
      </c>
      <c r="BC4050">
        <v>95</v>
      </c>
      <c r="BD4050" t="s">
        <v>81</v>
      </c>
    </row>
    <row r="4051" spans="14:58">
      <c r="N4051">
        <v>4279</v>
      </c>
      <c r="O4051" t="s">
        <v>94</v>
      </c>
      <c r="P4051" t="s">
        <v>106</v>
      </c>
      <c r="Q4051" t="s">
        <v>2867</v>
      </c>
      <c r="R4051" t="s">
        <v>8801</v>
      </c>
      <c r="S4051" t="s">
        <v>8802</v>
      </c>
      <c r="T4051" t="s">
        <v>110</v>
      </c>
      <c r="AQ4051">
        <v>4279</v>
      </c>
      <c r="AR4051" t="s">
        <v>94</v>
      </c>
      <c r="AS4051" t="s">
        <v>106</v>
      </c>
      <c r="AT4051" t="s">
        <v>2867</v>
      </c>
      <c r="AU4051" t="s">
        <v>8801</v>
      </c>
      <c r="AV4051" t="s">
        <v>8802</v>
      </c>
      <c r="AW4051" t="s">
        <v>110</v>
      </c>
      <c r="AX4051" t="s">
        <v>94</v>
      </c>
      <c r="AY4051" t="s">
        <v>106</v>
      </c>
      <c r="AZ4051" t="s">
        <v>2867</v>
      </c>
      <c r="BA4051" t="s">
        <v>64</v>
      </c>
      <c r="BB4051" t="s">
        <v>23018</v>
      </c>
      <c r="BC4051">
        <v>95</v>
      </c>
      <c r="BD4051" t="s">
        <v>81</v>
      </c>
    </row>
    <row r="4052" spans="14:58">
      <c r="N4052">
        <v>4280</v>
      </c>
      <c r="O4052" t="s">
        <v>1066</v>
      </c>
      <c r="P4052" t="s">
        <v>1067</v>
      </c>
      <c r="Q4052" t="s">
        <v>864</v>
      </c>
      <c r="R4052" t="s">
        <v>8803</v>
      </c>
      <c r="S4052" t="s">
        <v>8804</v>
      </c>
      <c r="T4052" t="s">
        <v>110</v>
      </c>
      <c r="AQ4052">
        <v>4280</v>
      </c>
      <c r="AR4052" t="s">
        <v>1066</v>
      </c>
      <c r="AS4052" t="s">
        <v>1067</v>
      </c>
      <c r="AT4052" t="s">
        <v>864</v>
      </c>
      <c r="AU4052" t="s">
        <v>8803</v>
      </c>
      <c r="AV4052" t="s">
        <v>8804</v>
      </c>
      <c r="AW4052" t="s">
        <v>110</v>
      </c>
      <c r="AX4052" t="s">
        <v>722</v>
      </c>
      <c r="AY4052" t="s">
        <v>782</v>
      </c>
      <c r="AZ4052" t="s">
        <v>864</v>
      </c>
      <c r="BA4052" t="s">
        <v>64</v>
      </c>
      <c r="BB4052" t="s">
        <v>23018</v>
      </c>
      <c r="BC4052">
        <v>80</v>
      </c>
      <c r="BD4052" t="s">
        <v>81</v>
      </c>
      <c r="BE4052" t="s">
        <v>23024</v>
      </c>
      <c r="BF4052" t="s">
        <v>23372</v>
      </c>
    </row>
    <row r="4053" spans="14:58">
      <c r="N4053">
        <v>4281</v>
      </c>
      <c r="O4053" t="s">
        <v>204</v>
      </c>
      <c r="P4053" t="s">
        <v>205</v>
      </c>
      <c r="Q4053" t="s">
        <v>3079</v>
      </c>
      <c r="R4053" t="s">
        <v>8805</v>
      </c>
      <c r="S4053" t="s">
        <v>8806</v>
      </c>
      <c r="T4053" t="s">
        <v>114</v>
      </c>
      <c r="AQ4053">
        <v>4281</v>
      </c>
      <c r="AR4053" t="s">
        <v>204</v>
      </c>
      <c r="AS4053" t="s">
        <v>205</v>
      </c>
      <c r="AT4053" t="s">
        <v>3079</v>
      </c>
      <c r="AU4053" t="s">
        <v>8805</v>
      </c>
      <c r="AV4053" t="s">
        <v>8806</v>
      </c>
      <c r="AW4053" t="s">
        <v>114</v>
      </c>
      <c r="AX4053" t="s">
        <v>204</v>
      </c>
      <c r="AY4053" t="s">
        <v>205</v>
      </c>
      <c r="AZ4053" t="s">
        <v>3079</v>
      </c>
      <c r="BA4053" t="s">
        <v>64</v>
      </c>
      <c r="BB4053" t="s">
        <v>23018</v>
      </c>
      <c r="BC4053">
        <v>95</v>
      </c>
      <c r="BD4053" t="s">
        <v>81</v>
      </c>
    </row>
    <row r="4054" spans="14:58">
      <c r="N4054">
        <v>4282</v>
      </c>
      <c r="O4054" t="s">
        <v>148</v>
      </c>
      <c r="P4054" t="s">
        <v>667</v>
      </c>
      <c r="Q4054" t="s">
        <v>149</v>
      </c>
      <c r="R4054" t="s">
        <v>8807</v>
      </c>
      <c r="S4054" t="s">
        <v>8808</v>
      </c>
      <c r="T4054" t="s">
        <v>93</v>
      </c>
      <c r="AQ4054">
        <v>4282</v>
      </c>
      <c r="AR4054" t="s">
        <v>148</v>
      </c>
      <c r="AS4054" t="s">
        <v>667</v>
      </c>
      <c r="AT4054" t="s">
        <v>149</v>
      </c>
      <c r="AU4054" t="s">
        <v>8807</v>
      </c>
      <c r="AV4054" t="s">
        <v>8808</v>
      </c>
      <c r="AW4054" t="s">
        <v>93</v>
      </c>
      <c r="AX4054" t="s">
        <v>148</v>
      </c>
      <c r="AY4054" t="s">
        <v>148</v>
      </c>
      <c r="AZ4054" t="s">
        <v>149</v>
      </c>
      <c r="BA4054" t="s">
        <v>64</v>
      </c>
      <c r="BB4054" t="s">
        <v>23018</v>
      </c>
      <c r="BC4054">
        <v>95</v>
      </c>
      <c r="BD4054" t="s">
        <v>81</v>
      </c>
    </row>
    <row r="4055" spans="14:58">
      <c r="N4055">
        <v>4283</v>
      </c>
      <c r="O4055" t="s">
        <v>145</v>
      </c>
      <c r="P4055" t="s">
        <v>740</v>
      </c>
      <c r="Q4055" t="s">
        <v>3236</v>
      </c>
      <c r="R4055" t="s">
        <v>8809</v>
      </c>
      <c r="S4055" t="s">
        <v>104</v>
      </c>
      <c r="T4055" t="s">
        <v>166</v>
      </c>
      <c r="AQ4055">
        <v>4283</v>
      </c>
      <c r="AR4055" t="s">
        <v>145</v>
      </c>
      <c r="AS4055" t="s">
        <v>740</v>
      </c>
      <c r="AT4055" t="s">
        <v>3236</v>
      </c>
      <c r="AU4055" t="s">
        <v>8809</v>
      </c>
      <c r="AV4055" t="s">
        <v>104</v>
      </c>
      <c r="AW4055" t="s">
        <v>166</v>
      </c>
      <c r="AX4055" t="s">
        <v>145</v>
      </c>
      <c r="AY4055" t="s">
        <v>740</v>
      </c>
      <c r="AZ4055" t="s">
        <v>3236</v>
      </c>
      <c r="BA4055" t="s">
        <v>64</v>
      </c>
      <c r="BB4055" t="s">
        <v>23018</v>
      </c>
      <c r="BC4055">
        <v>95</v>
      </c>
      <c r="BD4055" t="s">
        <v>81</v>
      </c>
    </row>
    <row r="4056" spans="14:58">
      <c r="N4056">
        <v>4284</v>
      </c>
      <c r="O4056" t="s">
        <v>82</v>
      </c>
      <c r="P4056" t="s">
        <v>82</v>
      </c>
      <c r="Q4056" t="s">
        <v>82</v>
      </c>
      <c r="R4056" t="s">
        <v>82</v>
      </c>
      <c r="S4056" t="s">
        <v>8810</v>
      </c>
      <c r="T4056" t="s">
        <v>136</v>
      </c>
      <c r="AQ4056">
        <v>4284</v>
      </c>
      <c r="AR4056" t="s">
        <v>82</v>
      </c>
      <c r="AS4056" t="s">
        <v>82</v>
      </c>
      <c r="AT4056" t="s">
        <v>82</v>
      </c>
      <c r="AU4056" t="s">
        <v>82</v>
      </c>
      <c r="AV4056" t="s">
        <v>8810</v>
      </c>
      <c r="AW4056" t="s">
        <v>136</v>
      </c>
      <c r="AX4056" t="s">
        <v>94</v>
      </c>
      <c r="AY4056" t="s">
        <v>106</v>
      </c>
      <c r="AZ4056" t="s">
        <v>315</v>
      </c>
      <c r="BA4056" t="s">
        <v>64</v>
      </c>
      <c r="BB4056" t="s">
        <v>23016</v>
      </c>
      <c r="BC4056">
        <v>72</v>
      </c>
      <c r="BD4056" t="s">
        <v>81</v>
      </c>
    </row>
    <row r="4057" spans="14:58">
      <c r="N4057">
        <v>4285</v>
      </c>
      <c r="O4057" t="s">
        <v>100</v>
      </c>
      <c r="P4057" t="s">
        <v>310</v>
      </c>
      <c r="Q4057" t="s">
        <v>1525</v>
      </c>
      <c r="R4057" t="s">
        <v>8811</v>
      </c>
      <c r="S4057" t="s">
        <v>8812</v>
      </c>
      <c r="T4057" t="s">
        <v>120</v>
      </c>
      <c r="AQ4057">
        <v>4285</v>
      </c>
      <c r="AR4057" t="s">
        <v>100</v>
      </c>
      <c r="AS4057" t="s">
        <v>310</v>
      </c>
      <c r="AT4057" t="s">
        <v>1525</v>
      </c>
      <c r="AU4057" t="s">
        <v>8811</v>
      </c>
      <c r="AV4057" t="s">
        <v>8812</v>
      </c>
      <c r="AW4057" t="s">
        <v>120</v>
      </c>
      <c r="AX4057" t="s">
        <v>100</v>
      </c>
      <c r="AY4057" t="s">
        <v>310</v>
      </c>
      <c r="AZ4057" t="s">
        <v>1525</v>
      </c>
      <c r="BA4057" t="s">
        <v>64</v>
      </c>
      <c r="BB4057" t="s">
        <v>23018</v>
      </c>
      <c r="BC4057">
        <v>80</v>
      </c>
      <c r="BD4057" t="s">
        <v>81</v>
      </c>
      <c r="BE4057" t="s">
        <v>23024</v>
      </c>
      <c r="BF4057" t="s">
        <v>23648</v>
      </c>
    </row>
    <row r="4058" spans="14:58">
      <c r="N4058">
        <v>4286</v>
      </c>
      <c r="O4058" t="s">
        <v>94</v>
      </c>
      <c r="P4058" t="s">
        <v>286</v>
      </c>
      <c r="Q4058" t="s">
        <v>983</v>
      </c>
      <c r="R4058" t="s">
        <v>8813</v>
      </c>
      <c r="S4058" t="s">
        <v>8814</v>
      </c>
      <c r="T4058" t="s">
        <v>290</v>
      </c>
      <c r="AQ4058">
        <v>4286</v>
      </c>
      <c r="AR4058" t="s">
        <v>94</v>
      </c>
      <c r="AS4058" t="s">
        <v>286</v>
      </c>
      <c r="AT4058" t="s">
        <v>983</v>
      </c>
      <c r="AU4058" t="s">
        <v>8813</v>
      </c>
      <c r="AV4058" t="s">
        <v>8814</v>
      </c>
      <c r="AW4058" t="s">
        <v>290</v>
      </c>
      <c r="AX4058" t="s">
        <v>94</v>
      </c>
      <c r="AY4058" t="s">
        <v>286</v>
      </c>
      <c r="AZ4058" t="s">
        <v>983</v>
      </c>
      <c r="BA4058" t="s">
        <v>64</v>
      </c>
      <c r="BB4058" t="s">
        <v>23018</v>
      </c>
      <c r="BC4058">
        <v>95</v>
      </c>
      <c r="BD4058" t="s">
        <v>81</v>
      </c>
    </row>
    <row r="4059" spans="14:58">
      <c r="N4059">
        <v>4287</v>
      </c>
      <c r="O4059" t="s">
        <v>94</v>
      </c>
      <c r="P4059" t="s">
        <v>106</v>
      </c>
      <c r="Q4059" t="s">
        <v>321</v>
      </c>
      <c r="R4059" t="s">
        <v>8815</v>
      </c>
      <c r="S4059" t="s">
        <v>8816</v>
      </c>
      <c r="T4059" t="s">
        <v>110</v>
      </c>
      <c r="AQ4059">
        <v>4287</v>
      </c>
      <c r="AR4059" t="s">
        <v>94</v>
      </c>
      <c r="AS4059" t="s">
        <v>106</v>
      </c>
      <c r="AT4059" t="s">
        <v>321</v>
      </c>
      <c r="AU4059" t="s">
        <v>8815</v>
      </c>
      <c r="AV4059" t="s">
        <v>8816</v>
      </c>
      <c r="AW4059" t="s">
        <v>110</v>
      </c>
      <c r="AX4059" t="s">
        <v>94</v>
      </c>
      <c r="AY4059" t="s">
        <v>106</v>
      </c>
      <c r="AZ4059" t="s">
        <v>321</v>
      </c>
      <c r="BA4059" t="s">
        <v>64</v>
      </c>
      <c r="BB4059" t="s">
        <v>23018</v>
      </c>
      <c r="BC4059">
        <v>95</v>
      </c>
      <c r="BD4059" t="s">
        <v>81</v>
      </c>
    </row>
    <row r="4060" spans="14:58">
      <c r="N4060">
        <v>4288</v>
      </c>
      <c r="O4060" t="s">
        <v>333</v>
      </c>
      <c r="P4060" t="s">
        <v>882</v>
      </c>
      <c r="Q4060" t="s">
        <v>1106</v>
      </c>
      <c r="R4060" t="s">
        <v>8817</v>
      </c>
      <c r="S4060" t="s">
        <v>8818</v>
      </c>
      <c r="T4060" t="s">
        <v>114</v>
      </c>
      <c r="AQ4060">
        <v>4288</v>
      </c>
      <c r="AR4060" t="s">
        <v>333</v>
      </c>
      <c r="AS4060" t="s">
        <v>882</v>
      </c>
      <c r="AT4060" t="s">
        <v>1106</v>
      </c>
      <c r="AU4060" t="s">
        <v>8817</v>
      </c>
      <c r="AV4060" t="s">
        <v>8818</v>
      </c>
      <c r="AW4060" t="s">
        <v>114</v>
      </c>
      <c r="AX4060" t="s">
        <v>333</v>
      </c>
      <c r="AY4060" t="s">
        <v>882</v>
      </c>
      <c r="AZ4060" t="s">
        <v>1106</v>
      </c>
      <c r="BA4060" t="s">
        <v>64</v>
      </c>
      <c r="BB4060" t="s">
        <v>23018</v>
      </c>
      <c r="BC4060">
        <v>80</v>
      </c>
      <c r="BD4060" t="s">
        <v>81</v>
      </c>
      <c r="BE4060" t="s">
        <v>23024</v>
      </c>
      <c r="BF4060" t="s">
        <v>23435</v>
      </c>
    </row>
    <row r="4061" spans="14:58">
      <c r="N4061">
        <v>4289</v>
      </c>
      <c r="O4061" t="s">
        <v>281</v>
      </c>
      <c r="P4061" t="s">
        <v>967</v>
      </c>
      <c r="Q4061" t="s">
        <v>8819</v>
      </c>
      <c r="R4061" t="s">
        <v>8820</v>
      </c>
      <c r="S4061" t="s">
        <v>2124</v>
      </c>
      <c r="T4061" t="s">
        <v>193</v>
      </c>
      <c r="AQ4061">
        <v>4289</v>
      </c>
      <c r="AR4061" t="s">
        <v>281</v>
      </c>
      <c r="AS4061" t="s">
        <v>967</v>
      </c>
      <c r="AT4061" t="s">
        <v>8819</v>
      </c>
      <c r="AU4061" t="s">
        <v>8820</v>
      </c>
      <c r="AV4061" t="s">
        <v>2124</v>
      </c>
      <c r="AW4061" t="s">
        <v>193</v>
      </c>
      <c r="AX4061" t="s">
        <v>281</v>
      </c>
      <c r="AY4061" t="s">
        <v>967</v>
      </c>
      <c r="AZ4061" t="s">
        <v>8819</v>
      </c>
      <c r="BA4061" t="s">
        <v>64</v>
      </c>
      <c r="BB4061" t="s">
        <v>23018</v>
      </c>
      <c r="BC4061">
        <v>80</v>
      </c>
      <c r="BD4061" t="s">
        <v>81</v>
      </c>
      <c r="BE4061" t="s">
        <v>23024</v>
      </c>
      <c r="BF4061" t="s">
        <v>23091</v>
      </c>
    </row>
    <row r="4062" spans="14:58">
      <c r="N4062">
        <v>4290</v>
      </c>
      <c r="O4062" t="s">
        <v>125</v>
      </c>
      <c r="P4062" t="s">
        <v>6183</v>
      </c>
      <c r="Q4062" t="s">
        <v>8821</v>
      </c>
      <c r="R4062" t="s">
        <v>8822</v>
      </c>
      <c r="S4062" t="s">
        <v>8823</v>
      </c>
      <c r="T4062" t="s">
        <v>130</v>
      </c>
      <c r="AQ4062">
        <v>4290</v>
      </c>
      <c r="AR4062" t="s">
        <v>125</v>
      </c>
      <c r="AS4062" t="s">
        <v>6183</v>
      </c>
      <c r="AT4062" t="s">
        <v>8821</v>
      </c>
      <c r="AU4062" t="s">
        <v>8822</v>
      </c>
      <c r="AV4062" t="s">
        <v>8823</v>
      </c>
      <c r="AW4062" t="s">
        <v>130</v>
      </c>
      <c r="AX4062" t="s">
        <v>125</v>
      </c>
      <c r="AY4062" t="s">
        <v>6183</v>
      </c>
      <c r="AZ4062" t="s">
        <v>8821</v>
      </c>
      <c r="BA4062" t="s">
        <v>64</v>
      </c>
      <c r="BB4062" t="s">
        <v>23018</v>
      </c>
      <c r="BC4062">
        <v>95</v>
      </c>
      <c r="BD4062" t="s">
        <v>81</v>
      </c>
    </row>
    <row r="4063" spans="14:58">
      <c r="N4063">
        <v>4291</v>
      </c>
      <c r="O4063" t="s">
        <v>94</v>
      </c>
      <c r="P4063" t="s">
        <v>823</v>
      </c>
      <c r="Q4063" t="s">
        <v>6440</v>
      </c>
      <c r="R4063" t="s">
        <v>8824</v>
      </c>
      <c r="S4063" t="s">
        <v>124</v>
      </c>
      <c r="T4063" t="s">
        <v>99</v>
      </c>
      <c r="AQ4063">
        <v>4291</v>
      </c>
      <c r="AR4063" t="s">
        <v>94</v>
      </c>
      <c r="AS4063" t="s">
        <v>823</v>
      </c>
      <c r="AT4063" t="s">
        <v>6440</v>
      </c>
      <c r="AU4063" t="s">
        <v>8824</v>
      </c>
      <c r="AV4063" t="s">
        <v>124</v>
      </c>
      <c r="AW4063" t="s">
        <v>99</v>
      </c>
      <c r="AX4063" t="s">
        <v>94</v>
      </c>
      <c r="AY4063" t="s">
        <v>823</v>
      </c>
      <c r="AZ4063" t="s">
        <v>6440</v>
      </c>
      <c r="BA4063" t="s">
        <v>64</v>
      </c>
      <c r="BB4063" t="s">
        <v>23018</v>
      </c>
      <c r="BC4063">
        <v>95</v>
      </c>
      <c r="BD4063" t="s">
        <v>81</v>
      </c>
    </row>
    <row r="4064" spans="14:58">
      <c r="N4064">
        <v>4292</v>
      </c>
      <c r="O4064" t="s">
        <v>100</v>
      </c>
      <c r="P4064" t="s">
        <v>101</v>
      </c>
      <c r="Q4064" t="s">
        <v>748</v>
      </c>
      <c r="R4064" t="s">
        <v>8825</v>
      </c>
      <c r="S4064" t="s">
        <v>8826</v>
      </c>
      <c r="T4064" t="s">
        <v>105</v>
      </c>
      <c r="AQ4064">
        <v>4292</v>
      </c>
      <c r="AR4064" t="s">
        <v>100</v>
      </c>
      <c r="AS4064" t="s">
        <v>101</v>
      </c>
      <c r="AT4064" t="s">
        <v>748</v>
      </c>
      <c r="AU4064" t="s">
        <v>8825</v>
      </c>
      <c r="AV4064" t="s">
        <v>8826</v>
      </c>
      <c r="AW4064" t="s">
        <v>105</v>
      </c>
      <c r="AX4064" t="s">
        <v>100</v>
      </c>
      <c r="AY4064" t="s">
        <v>101</v>
      </c>
      <c r="AZ4064" t="s">
        <v>748</v>
      </c>
      <c r="BA4064" t="s">
        <v>64</v>
      </c>
      <c r="BB4064" t="s">
        <v>23018</v>
      </c>
      <c r="BC4064">
        <v>95</v>
      </c>
      <c r="BD4064" t="s">
        <v>81</v>
      </c>
    </row>
    <row r="4065" spans="14:58">
      <c r="N4065">
        <v>4293</v>
      </c>
      <c r="O4065" t="s">
        <v>423</v>
      </c>
      <c r="P4065" t="s">
        <v>532</v>
      </c>
      <c r="Q4065" t="s">
        <v>533</v>
      </c>
      <c r="R4065" t="s">
        <v>534</v>
      </c>
      <c r="S4065" t="s">
        <v>535</v>
      </c>
      <c r="T4065" t="s">
        <v>105</v>
      </c>
      <c r="AQ4065">
        <v>4293</v>
      </c>
      <c r="AR4065" t="s">
        <v>423</v>
      </c>
      <c r="AS4065" t="s">
        <v>532</v>
      </c>
      <c r="AT4065" t="s">
        <v>533</v>
      </c>
      <c r="AU4065" t="s">
        <v>534</v>
      </c>
      <c r="AV4065" t="s">
        <v>535</v>
      </c>
      <c r="AW4065" t="s">
        <v>105</v>
      </c>
      <c r="AX4065" t="s">
        <v>423</v>
      </c>
      <c r="AY4065" t="s">
        <v>532</v>
      </c>
      <c r="AZ4065" t="s">
        <v>533</v>
      </c>
      <c r="BA4065" t="s">
        <v>64</v>
      </c>
      <c r="BB4065" t="s">
        <v>23018</v>
      </c>
      <c r="BC4065">
        <v>95</v>
      </c>
      <c r="BD4065" t="s">
        <v>81</v>
      </c>
    </row>
    <row r="4066" spans="14:58">
      <c r="N4066">
        <v>4294</v>
      </c>
      <c r="O4066" t="s">
        <v>333</v>
      </c>
      <c r="P4066" t="s">
        <v>706</v>
      </c>
      <c r="Q4066" t="s">
        <v>2826</v>
      </c>
      <c r="R4066" t="s">
        <v>8827</v>
      </c>
      <c r="S4066" t="s">
        <v>8828</v>
      </c>
      <c r="T4066" t="s">
        <v>114</v>
      </c>
      <c r="AQ4066">
        <v>4294</v>
      </c>
      <c r="AR4066" t="s">
        <v>333</v>
      </c>
      <c r="AS4066" t="s">
        <v>706</v>
      </c>
      <c r="AT4066" t="s">
        <v>2826</v>
      </c>
      <c r="AU4066" t="s">
        <v>8827</v>
      </c>
      <c r="AV4066" t="s">
        <v>8828</v>
      </c>
      <c r="AW4066" t="s">
        <v>114</v>
      </c>
      <c r="AX4066" t="s">
        <v>333</v>
      </c>
      <c r="AY4066" t="s">
        <v>706</v>
      </c>
      <c r="AZ4066" t="s">
        <v>2826</v>
      </c>
      <c r="BA4066" t="s">
        <v>64</v>
      </c>
      <c r="BB4066" t="s">
        <v>23018</v>
      </c>
      <c r="BC4066">
        <v>95</v>
      </c>
      <c r="BD4066" t="s">
        <v>81</v>
      </c>
    </row>
    <row r="4067" spans="14:58">
      <c r="N4067">
        <v>4295</v>
      </c>
      <c r="O4067" t="s">
        <v>100</v>
      </c>
      <c r="P4067" t="s">
        <v>101</v>
      </c>
      <c r="Q4067" t="s">
        <v>691</v>
      </c>
      <c r="R4067" t="s">
        <v>8829</v>
      </c>
      <c r="S4067" t="s">
        <v>8830</v>
      </c>
      <c r="T4067" t="s">
        <v>105</v>
      </c>
      <c r="AQ4067">
        <v>4295</v>
      </c>
      <c r="AR4067" t="s">
        <v>100</v>
      </c>
      <c r="AS4067" t="s">
        <v>101</v>
      </c>
      <c r="AT4067" t="s">
        <v>691</v>
      </c>
      <c r="AU4067" t="s">
        <v>8829</v>
      </c>
      <c r="AV4067" t="s">
        <v>8830</v>
      </c>
      <c r="AW4067" t="s">
        <v>105</v>
      </c>
      <c r="AX4067" t="s">
        <v>100</v>
      </c>
      <c r="AY4067" t="s">
        <v>101</v>
      </c>
      <c r="AZ4067" t="s">
        <v>691</v>
      </c>
      <c r="BA4067" t="s">
        <v>64</v>
      </c>
      <c r="BB4067" t="s">
        <v>23018</v>
      </c>
      <c r="BC4067">
        <v>95</v>
      </c>
      <c r="BD4067" t="s">
        <v>81</v>
      </c>
    </row>
    <row r="4068" spans="14:58">
      <c r="N4068">
        <v>4296</v>
      </c>
      <c r="O4068" t="s">
        <v>152</v>
      </c>
      <c r="P4068" t="s">
        <v>2199</v>
      </c>
      <c r="Q4068" t="s">
        <v>8315</v>
      </c>
      <c r="R4068" t="s">
        <v>8831</v>
      </c>
      <c r="S4068" t="s">
        <v>8832</v>
      </c>
      <c r="T4068" t="s">
        <v>218</v>
      </c>
      <c r="AQ4068">
        <v>4296</v>
      </c>
      <c r="AR4068" t="s">
        <v>152</v>
      </c>
      <c r="AS4068" t="s">
        <v>2199</v>
      </c>
      <c r="AT4068" t="s">
        <v>8315</v>
      </c>
      <c r="AU4068" t="s">
        <v>8831</v>
      </c>
      <c r="AV4068" t="s">
        <v>8832</v>
      </c>
      <c r="AW4068" t="s">
        <v>218</v>
      </c>
      <c r="AX4068" t="s">
        <v>152</v>
      </c>
      <c r="AY4068" t="s">
        <v>2199</v>
      </c>
      <c r="AZ4068" t="s">
        <v>8315</v>
      </c>
      <c r="BA4068" t="s">
        <v>64</v>
      </c>
      <c r="BB4068" t="s">
        <v>23018</v>
      </c>
      <c r="BC4068">
        <v>95</v>
      </c>
      <c r="BD4068" t="s">
        <v>81</v>
      </c>
    </row>
    <row r="4069" spans="14:58">
      <c r="N4069">
        <v>4297</v>
      </c>
      <c r="O4069" t="s">
        <v>211</v>
      </c>
      <c r="P4069" t="s">
        <v>6732</v>
      </c>
      <c r="Q4069" t="s">
        <v>8833</v>
      </c>
      <c r="R4069" t="s">
        <v>8834</v>
      </c>
      <c r="S4069" t="s">
        <v>8835</v>
      </c>
      <c r="T4069" t="s">
        <v>136</v>
      </c>
      <c r="AQ4069">
        <v>4297</v>
      </c>
      <c r="AR4069" t="s">
        <v>211</v>
      </c>
      <c r="AS4069" t="s">
        <v>6732</v>
      </c>
      <c r="AT4069" t="s">
        <v>8833</v>
      </c>
      <c r="AU4069" t="s">
        <v>8834</v>
      </c>
      <c r="AV4069" t="s">
        <v>8835</v>
      </c>
      <c r="AW4069" t="s">
        <v>136</v>
      </c>
      <c r="AX4069" t="s">
        <v>211</v>
      </c>
      <c r="AY4069" t="s">
        <v>6732</v>
      </c>
      <c r="AZ4069" t="s">
        <v>8833</v>
      </c>
      <c r="BA4069" t="s">
        <v>64</v>
      </c>
      <c r="BB4069" t="s">
        <v>23018</v>
      </c>
      <c r="BC4069">
        <v>80</v>
      </c>
      <c r="BD4069" t="s">
        <v>81</v>
      </c>
      <c r="BE4069" t="s">
        <v>23026</v>
      </c>
      <c r="BF4069" t="s">
        <v>23046</v>
      </c>
    </row>
    <row r="4070" spans="14:58">
      <c r="N4070">
        <v>4298</v>
      </c>
      <c r="O4070" t="s">
        <v>148</v>
      </c>
      <c r="P4070" t="s">
        <v>148</v>
      </c>
      <c r="Q4070" t="s">
        <v>635</v>
      </c>
      <c r="R4070" t="s">
        <v>8836</v>
      </c>
      <c r="S4070" t="s">
        <v>8837</v>
      </c>
      <c r="T4070" t="s">
        <v>93</v>
      </c>
      <c r="AQ4070">
        <v>4298</v>
      </c>
      <c r="AR4070" t="s">
        <v>148</v>
      </c>
      <c r="AS4070" t="s">
        <v>148</v>
      </c>
      <c r="AT4070" t="s">
        <v>635</v>
      </c>
      <c r="AU4070" t="s">
        <v>8836</v>
      </c>
      <c r="AV4070" t="s">
        <v>8837</v>
      </c>
      <c r="AW4070" t="s">
        <v>93</v>
      </c>
      <c r="AX4070" t="s">
        <v>148</v>
      </c>
      <c r="AY4070" t="s">
        <v>148</v>
      </c>
      <c r="AZ4070" t="s">
        <v>635</v>
      </c>
      <c r="BA4070" t="s">
        <v>64</v>
      </c>
      <c r="BB4070" t="s">
        <v>23018</v>
      </c>
      <c r="BC4070">
        <v>95</v>
      </c>
      <c r="BD4070" t="s">
        <v>81</v>
      </c>
    </row>
    <row r="4071" spans="14:58">
      <c r="N4071">
        <v>4299</v>
      </c>
      <c r="O4071" t="s">
        <v>100</v>
      </c>
      <c r="P4071" t="s">
        <v>906</v>
      </c>
      <c r="Q4071" t="s">
        <v>903</v>
      </c>
      <c r="R4071" t="s">
        <v>8838</v>
      </c>
      <c r="S4071" t="s">
        <v>8839</v>
      </c>
      <c r="T4071" t="s">
        <v>110</v>
      </c>
      <c r="AQ4071">
        <v>4299</v>
      </c>
      <c r="AR4071" t="s">
        <v>100</v>
      </c>
      <c r="AS4071" t="s">
        <v>906</v>
      </c>
      <c r="AT4071" t="s">
        <v>903</v>
      </c>
      <c r="AU4071" t="s">
        <v>8838</v>
      </c>
      <c r="AV4071" t="s">
        <v>8839</v>
      </c>
      <c r="AW4071" t="s">
        <v>110</v>
      </c>
      <c r="AX4071" t="s">
        <v>100</v>
      </c>
      <c r="AY4071" t="s">
        <v>906</v>
      </c>
      <c r="AZ4071" t="s">
        <v>903</v>
      </c>
      <c r="BA4071" t="s">
        <v>64</v>
      </c>
      <c r="BB4071" t="s">
        <v>23018</v>
      </c>
      <c r="BC4071">
        <v>95</v>
      </c>
      <c r="BD4071" t="s">
        <v>81</v>
      </c>
    </row>
    <row r="4072" spans="14:58">
      <c r="N4072">
        <v>4301</v>
      </c>
      <c r="O4072" t="s">
        <v>85</v>
      </c>
      <c r="P4072" t="s">
        <v>851</v>
      </c>
      <c r="Q4072" t="s">
        <v>921</v>
      </c>
      <c r="R4072" t="s">
        <v>8840</v>
      </c>
      <c r="S4072" t="s">
        <v>104</v>
      </c>
      <c r="T4072" t="s">
        <v>84</v>
      </c>
      <c r="AQ4072">
        <v>4301</v>
      </c>
      <c r="AR4072" t="s">
        <v>85</v>
      </c>
      <c r="AS4072" t="s">
        <v>851</v>
      </c>
      <c r="AT4072" t="s">
        <v>921</v>
      </c>
      <c r="AU4072" t="s">
        <v>8840</v>
      </c>
      <c r="AV4072" t="s">
        <v>104</v>
      </c>
      <c r="AW4072" t="s">
        <v>84</v>
      </c>
      <c r="AX4072" t="s">
        <v>85</v>
      </c>
      <c r="AY4072" t="s">
        <v>851</v>
      </c>
      <c r="AZ4072" t="s">
        <v>921</v>
      </c>
      <c r="BA4072" t="s">
        <v>64</v>
      </c>
      <c r="BB4072" t="s">
        <v>23018</v>
      </c>
      <c r="BC4072">
        <v>95</v>
      </c>
      <c r="BD4072" t="s">
        <v>81</v>
      </c>
    </row>
    <row r="4073" spans="14:58">
      <c r="N4073">
        <v>4302</v>
      </c>
      <c r="O4073" t="s">
        <v>82</v>
      </c>
      <c r="P4073" t="s">
        <v>82</v>
      </c>
      <c r="Q4073" t="s">
        <v>82</v>
      </c>
      <c r="R4073" t="s">
        <v>82</v>
      </c>
      <c r="S4073" t="s">
        <v>8841</v>
      </c>
      <c r="T4073" t="s">
        <v>136</v>
      </c>
      <c r="AQ4073">
        <v>4302</v>
      </c>
      <c r="AR4073" t="s">
        <v>82</v>
      </c>
      <c r="AS4073" t="s">
        <v>82</v>
      </c>
      <c r="AT4073" t="s">
        <v>82</v>
      </c>
      <c r="AU4073" t="s">
        <v>82</v>
      </c>
      <c r="AV4073" t="s">
        <v>8841</v>
      </c>
      <c r="AW4073" t="s">
        <v>136</v>
      </c>
      <c r="AX4073" t="s">
        <v>302</v>
      </c>
      <c r="BA4073" t="s">
        <v>60</v>
      </c>
      <c r="BB4073" t="s">
        <v>23016</v>
      </c>
      <c r="BC4073">
        <v>55</v>
      </c>
      <c r="BD4073" t="s">
        <v>79</v>
      </c>
      <c r="BE4073" t="s">
        <v>23017</v>
      </c>
    </row>
    <row r="4074" spans="14:58">
      <c r="N4074">
        <v>4303</v>
      </c>
      <c r="O4074" t="s">
        <v>94</v>
      </c>
      <c r="P4074" t="s">
        <v>1560</v>
      </c>
      <c r="Q4074" t="s">
        <v>5254</v>
      </c>
      <c r="R4074" t="s">
        <v>8843</v>
      </c>
      <c r="S4074" t="s">
        <v>8844</v>
      </c>
      <c r="T4074" t="s">
        <v>241</v>
      </c>
      <c r="AQ4074">
        <v>4303</v>
      </c>
      <c r="AR4074" t="s">
        <v>94</v>
      </c>
      <c r="AS4074" t="s">
        <v>1560</v>
      </c>
      <c r="AT4074" t="s">
        <v>5254</v>
      </c>
      <c r="AU4074" t="s">
        <v>8843</v>
      </c>
      <c r="AV4074" t="s">
        <v>8844</v>
      </c>
      <c r="AW4074" t="s">
        <v>241</v>
      </c>
      <c r="AX4074" t="s">
        <v>94</v>
      </c>
      <c r="AY4074" t="s">
        <v>1560</v>
      </c>
      <c r="AZ4074" t="s">
        <v>5254</v>
      </c>
      <c r="BA4074" t="s">
        <v>64</v>
      </c>
      <c r="BB4074" t="s">
        <v>23018</v>
      </c>
      <c r="BC4074">
        <v>95</v>
      </c>
      <c r="BD4074" t="s">
        <v>81</v>
      </c>
    </row>
    <row r="4075" spans="14:58">
      <c r="N4075">
        <v>4304</v>
      </c>
      <c r="O4075" t="s">
        <v>687</v>
      </c>
      <c r="P4075" t="s">
        <v>2322</v>
      </c>
      <c r="Q4075" t="s">
        <v>8845</v>
      </c>
      <c r="R4075" t="s">
        <v>8846</v>
      </c>
      <c r="S4075" t="s">
        <v>8847</v>
      </c>
      <c r="T4075" t="s">
        <v>193</v>
      </c>
      <c r="AQ4075">
        <v>4304</v>
      </c>
      <c r="AR4075" t="s">
        <v>687</v>
      </c>
      <c r="AS4075" t="s">
        <v>2322</v>
      </c>
      <c r="AT4075" t="s">
        <v>8845</v>
      </c>
      <c r="AU4075" t="s">
        <v>8846</v>
      </c>
      <c r="AV4075" t="s">
        <v>8847</v>
      </c>
      <c r="AW4075" t="s">
        <v>193</v>
      </c>
      <c r="AX4075" t="s">
        <v>211</v>
      </c>
      <c r="AY4075" t="s">
        <v>685</v>
      </c>
      <c r="AZ4075" t="s">
        <v>1466</v>
      </c>
      <c r="BA4075" t="s">
        <v>64</v>
      </c>
      <c r="BB4075" t="s">
        <v>23016</v>
      </c>
      <c r="BC4075">
        <v>57</v>
      </c>
      <c r="BD4075" t="s">
        <v>81</v>
      </c>
      <c r="BE4075" t="s">
        <v>23026</v>
      </c>
      <c r="BF4075" t="s">
        <v>23217</v>
      </c>
    </row>
    <row r="4076" spans="14:58">
      <c r="N4076">
        <v>4305</v>
      </c>
      <c r="O4076" t="s">
        <v>184</v>
      </c>
      <c r="P4076" t="s">
        <v>479</v>
      </c>
      <c r="Q4076" t="s">
        <v>480</v>
      </c>
      <c r="R4076" t="s">
        <v>8848</v>
      </c>
      <c r="S4076" t="s">
        <v>104</v>
      </c>
      <c r="T4076" t="s">
        <v>256</v>
      </c>
      <c r="AQ4076">
        <v>4305</v>
      </c>
      <c r="AR4076" t="s">
        <v>184</v>
      </c>
      <c r="AS4076" t="s">
        <v>479</v>
      </c>
      <c r="AT4076" t="s">
        <v>480</v>
      </c>
      <c r="AU4076" t="s">
        <v>8848</v>
      </c>
      <c r="AV4076" t="s">
        <v>104</v>
      </c>
      <c r="AW4076" t="s">
        <v>256</v>
      </c>
      <c r="AX4076" t="s">
        <v>184</v>
      </c>
      <c r="AY4076" t="s">
        <v>479</v>
      </c>
      <c r="AZ4076" t="s">
        <v>480</v>
      </c>
      <c r="BA4076" t="s">
        <v>64</v>
      </c>
      <c r="BB4076" t="s">
        <v>23018</v>
      </c>
      <c r="BC4076">
        <v>95</v>
      </c>
      <c r="BD4076" t="s">
        <v>81</v>
      </c>
    </row>
    <row r="4077" spans="14:58">
      <c r="N4077">
        <v>4306</v>
      </c>
      <c r="O4077" t="s">
        <v>88</v>
      </c>
      <c r="P4077" t="s">
        <v>89</v>
      </c>
      <c r="Q4077" t="s">
        <v>222</v>
      </c>
      <c r="R4077" t="s">
        <v>8849</v>
      </c>
      <c r="S4077" t="s">
        <v>104</v>
      </c>
      <c r="T4077" t="s">
        <v>294</v>
      </c>
      <c r="AQ4077">
        <v>4306</v>
      </c>
      <c r="AR4077" t="s">
        <v>88</v>
      </c>
      <c r="AS4077" t="s">
        <v>89</v>
      </c>
      <c r="AT4077" t="s">
        <v>222</v>
      </c>
      <c r="AU4077" t="s">
        <v>8849</v>
      </c>
      <c r="AV4077" t="s">
        <v>104</v>
      </c>
      <c r="AW4077" t="s">
        <v>294</v>
      </c>
      <c r="AX4077" t="s">
        <v>88</v>
      </c>
      <c r="AY4077" t="s">
        <v>89</v>
      </c>
      <c r="BA4077" t="s">
        <v>62</v>
      </c>
      <c r="BB4077" t="s">
        <v>23018</v>
      </c>
      <c r="BC4077">
        <v>73</v>
      </c>
      <c r="BD4077" t="s">
        <v>80</v>
      </c>
      <c r="BE4077" t="s">
        <v>23022</v>
      </c>
      <c r="BF4077" t="s">
        <v>23121</v>
      </c>
    </row>
    <row r="4078" spans="14:58">
      <c r="N4078">
        <v>4307</v>
      </c>
      <c r="O4078" t="s">
        <v>100</v>
      </c>
      <c r="P4078" t="s">
        <v>121</v>
      </c>
      <c r="Q4078" t="s">
        <v>201</v>
      </c>
      <c r="R4078" t="s">
        <v>8850</v>
      </c>
      <c r="S4078" t="s">
        <v>8851</v>
      </c>
      <c r="T4078" t="s">
        <v>120</v>
      </c>
      <c r="AQ4078">
        <v>4307</v>
      </c>
      <c r="AR4078" t="s">
        <v>100</v>
      </c>
      <c r="AS4078" t="s">
        <v>121</v>
      </c>
      <c r="AT4078" t="s">
        <v>201</v>
      </c>
      <c r="AU4078" t="s">
        <v>8850</v>
      </c>
      <c r="AV4078" t="s">
        <v>8851</v>
      </c>
      <c r="AW4078" t="s">
        <v>120</v>
      </c>
      <c r="AX4078" t="s">
        <v>100</v>
      </c>
      <c r="AY4078" t="s">
        <v>121</v>
      </c>
      <c r="AZ4078" t="s">
        <v>201</v>
      </c>
      <c r="BA4078" t="s">
        <v>64</v>
      </c>
      <c r="BB4078" t="s">
        <v>23018</v>
      </c>
      <c r="BC4078">
        <v>95</v>
      </c>
      <c r="BD4078" t="s">
        <v>81</v>
      </c>
    </row>
    <row r="4079" spans="14:58">
      <c r="N4079">
        <v>4308</v>
      </c>
      <c r="O4079" t="s">
        <v>82</v>
      </c>
      <c r="P4079" t="s">
        <v>82</v>
      </c>
      <c r="Q4079" t="s">
        <v>82</v>
      </c>
      <c r="R4079" t="s">
        <v>82</v>
      </c>
      <c r="S4079" t="s">
        <v>8852</v>
      </c>
      <c r="T4079" t="s">
        <v>105</v>
      </c>
      <c r="AQ4079">
        <v>4308</v>
      </c>
      <c r="AR4079" t="s">
        <v>82</v>
      </c>
      <c r="AS4079" t="s">
        <v>82</v>
      </c>
      <c r="AT4079" t="s">
        <v>82</v>
      </c>
      <c r="AU4079" t="s">
        <v>82</v>
      </c>
      <c r="AV4079" t="s">
        <v>8852</v>
      </c>
      <c r="AW4079" t="s">
        <v>105</v>
      </c>
      <c r="AX4079" t="s">
        <v>88</v>
      </c>
      <c r="AY4079" t="s">
        <v>89</v>
      </c>
      <c r="BA4079" t="s">
        <v>62</v>
      </c>
      <c r="BB4079" t="s">
        <v>23016</v>
      </c>
      <c r="BC4079">
        <v>62</v>
      </c>
      <c r="BD4079" t="s">
        <v>80</v>
      </c>
      <c r="BE4079" t="s">
        <v>23017</v>
      </c>
    </row>
    <row r="4080" spans="14:58">
      <c r="N4080">
        <v>4309</v>
      </c>
      <c r="O4080" t="s">
        <v>82</v>
      </c>
      <c r="P4080" t="s">
        <v>82</v>
      </c>
      <c r="Q4080" t="s">
        <v>82</v>
      </c>
      <c r="R4080" t="s">
        <v>82</v>
      </c>
      <c r="S4080" t="s">
        <v>124</v>
      </c>
      <c r="T4080" t="s">
        <v>120</v>
      </c>
      <c r="AQ4080">
        <v>4309</v>
      </c>
      <c r="AR4080" t="s">
        <v>82</v>
      </c>
      <c r="AS4080" t="s">
        <v>82</v>
      </c>
      <c r="AT4080" t="s">
        <v>82</v>
      </c>
      <c r="AU4080" t="s">
        <v>82</v>
      </c>
      <c r="AV4080" t="s">
        <v>124</v>
      </c>
      <c r="AW4080" t="s">
        <v>120</v>
      </c>
      <c r="BC4080">
        <v>0</v>
      </c>
      <c r="BD4080" t="s">
        <v>23019</v>
      </c>
      <c r="BF4080" t="s">
        <v>23020</v>
      </c>
    </row>
    <row r="4081" spans="14:58">
      <c r="N4081">
        <v>4310</v>
      </c>
      <c r="O4081" t="s">
        <v>82</v>
      </c>
      <c r="P4081" t="s">
        <v>82</v>
      </c>
      <c r="Q4081" t="s">
        <v>82</v>
      </c>
      <c r="R4081" t="s">
        <v>82</v>
      </c>
      <c r="S4081" t="s">
        <v>8853</v>
      </c>
      <c r="T4081" t="s">
        <v>136</v>
      </c>
      <c r="AQ4081">
        <v>4310</v>
      </c>
      <c r="AR4081" t="s">
        <v>82</v>
      </c>
      <c r="AS4081" t="s">
        <v>82</v>
      </c>
      <c r="AT4081" t="s">
        <v>82</v>
      </c>
      <c r="AU4081" t="s">
        <v>82</v>
      </c>
      <c r="AV4081" t="s">
        <v>8853</v>
      </c>
      <c r="AW4081" t="s">
        <v>136</v>
      </c>
      <c r="AX4081" t="s">
        <v>100</v>
      </c>
      <c r="AY4081" t="s">
        <v>121</v>
      </c>
      <c r="BA4081" t="s">
        <v>62</v>
      </c>
      <c r="BB4081" t="s">
        <v>23016</v>
      </c>
      <c r="BC4081">
        <v>62</v>
      </c>
      <c r="BD4081" t="s">
        <v>80</v>
      </c>
      <c r="BE4081" t="s">
        <v>23017</v>
      </c>
    </row>
    <row r="4082" spans="14:58">
      <c r="N4082">
        <v>4311</v>
      </c>
      <c r="O4082" t="s">
        <v>125</v>
      </c>
      <c r="P4082" t="s">
        <v>598</v>
      </c>
      <c r="Q4082" t="s">
        <v>3780</v>
      </c>
      <c r="R4082" t="s">
        <v>8854</v>
      </c>
      <c r="S4082" t="s">
        <v>8855</v>
      </c>
      <c r="T4082" t="s">
        <v>93</v>
      </c>
      <c r="AQ4082">
        <v>4311</v>
      </c>
      <c r="AR4082" t="s">
        <v>125</v>
      </c>
      <c r="AS4082" t="s">
        <v>598</v>
      </c>
      <c r="AT4082" t="s">
        <v>3780</v>
      </c>
      <c r="AU4082" t="s">
        <v>8854</v>
      </c>
      <c r="AV4082" t="s">
        <v>8855</v>
      </c>
      <c r="AW4082" t="s">
        <v>93</v>
      </c>
      <c r="AX4082" t="s">
        <v>125</v>
      </c>
      <c r="AY4082" t="s">
        <v>598</v>
      </c>
      <c r="AZ4082" t="s">
        <v>3780</v>
      </c>
      <c r="BA4082" t="s">
        <v>64</v>
      </c>
      <c r="BB4082" t="s">
        <v>23018</v>
      </c>
      <c r="BC4082">
        <v>95</v>
      </c>
      <c r="BD4082" t="s">
        <v>81</v>
      </c>
    </row>
    <row r="4083" spans="14:58">
      <c r="N4083">
        <v>4312</v>
      </c>
      <c r="O4083" t="s">
        <v>194</v>
      </c>
      <c r="P4083" t="s">
        <v>194</v>
      </c>
      <c r="Q4083" t="s">
        <v>1753</v>
      </c>
      <c r="R4083" t="s">
        <v>8856</v>
      </c>
      <c r="S4083" t="s">
        <v>8857</v>
      </c>
      <c r="T4083" t="s">
        <v>120</v>
      </c>
      <c r="AQ4083">
        <v>4312</v>
      </c>
      <c r="AR4083" t="s">
        <v>194</v>
      </c>
      <c r="AS4083" t="s">
        <v>194</v>
      </c>
      <c r="AT4083" t="s">
        <v>1753</v>
      </c>
      <c r="AU4083" t="s">
        <v>8856</v>
      </c>
      <c r="AV4083" t="s">
        <v>8857</v>
      </c>
      <c r="AW4083" t="s">
        <v>120</v>
      </c>
      <c r="AX4083" t="s">
        <v>194</v>
      </c>
      <c r="AY4083" t="s">
        <v>194</v>
      </c>
      <c r="AZ4083" t="s">
        <v>1753</v>
      </c>
      <c r="BA4083" t="s">
        <v>64</v>
      </c>
      <c r="BB4083" t="s">
        <v>23018</v>
      </c>
      <c r="BC4083">
        <v>95</v>
      </c>
      <c r="BD4083" t="s">
        <v>81</v>
      </c>
    </row>
    <row r="4084" spans="14:58">
      <c r="N4084">
        <v>4314</v>
      </c>
      <c r="O4084" t="s">
        <v>100</v>
      </c>
      <c r="P4084" t="s">
        <v>262</v>
      </c>
      <c r="Q4084" t="s">
        <v>3094</v>
      </c>
      <c r="R4084" t="s">
        <v>8858</v>
      </c>
      <c r="S4084" t="s">
        <v>124</v>
      </c>
      <c r="T4084" t="s">
        <v>120</v>
      </c>
      <c r="AQ4084">
        <v>4314</v>
      </c>
      <c r="AR4084" t="s">
        <v>100</v>
      </c>
      <c r="AS4084" t="s">
        <v>262</v>
      </c>
      <c r="AT4084" t="s">
        <v>3094</v>
      </c>
      <c r="AU4084" t="s">
        <v>8858</v>
      </c>
      <c r="AV4084" t="s">
        <v>124</v>
      </c>
      <c r="AW4084" t="s">
        <v>120</v>
      </c>
      <c r="AX4084" t="s">
        <v>100</v>
      </c>
      <c r="AY4084" t="s">
        <v>262</v>
      </c>
      <c r="AZ4084" t="s">
        <v>3094</v>
      </c>
      <c r="BA4084" t="s">
        <v>64</v>
      </c>
      <c r="BB4084" t="s">
        <v>23018</v>
      </c>
      <c r="BC4084">
        <v>95</v>
      </c>
      <c r="BD4084" t="s">
        <v>81</v>
      </c>
    </row>
    <row r="4085" spans="14:58">
      <c r="N4085">
        <v>4315</v>
      </c>
      <c r="O4085" t="s">
        <v>94</v>
      </c>
      <c r="P4085" t="s">
        <v>106</v>
      </c>
      <c r="Q4085" t="s">
        <v>315</v>
      </c>
      <c r="R4085" t="s">
        <v>8859</v>
      </c>
      <c r="S4085" t="s">
        <v>8860</v>
      </c>
      <c r="T4085" t="s">
        <v>526</v>
      </c>
      <c r="AQ4085">
        <v>4315</v>
      </c>
      <c r="AR4085" t="s">
        <v>94</v>
      </c>
      <c r="AS4085" t="s">
        <v>106</v>
      </c>
      <c r="AT4085" t="s">
        <v>315</v>
      </c>
      <c r="AU4085" t="s">
        <v>8859</v>
      </c>
      <c r="AV4085" t="s">
        <v>8860</v>
      </c>
      <c r="AW4085" t="s">
        <v>526</v>
      </c>
      <c r="AX4085" t="s">
        <v>94</v>
      </c>
      <c r="AY4085" t="s">
        <v>106</v>
      </c>
      <c r="AZ4085" t="s">
        <v>315</v>
      </c>
      <c r="BA4085" t="s">
        <v>64</v>
      </c>
      <c r="BB4085" t="s">
        <v>23018</v>
      </c>
      <c r="BC4085">
        <v>80</v>
      </c>
      <c r="BD4085" t="s">
        <v>81</v>
      </c>
      <c r="BE4085" t="s">
        <v>23024</v>
      </c>
      <c r="BF4085" t="s">
        <v>23048</v>
      </c>
    </row>
    <row r="4086" spans="14:58">
      <c r="N4086">
        <v>4316</v>
      </c>
      <c r="O4086" t="s">
        <v>82</v>
      </c>
      <c r="P4086" t="s">
        <v>82</v>
      </c>
      <c r="Q4086" t="s">
        <v>82</v>
      </c>
      <c r="R4086" t="s">
        <v>82</v>
      </c>
      <c r="S4086" t="s">
        <v>8861</v>
      </c>
      <c r="T4086" t="s">
        <v>120</v>
      </c>
      <c r="AQ4086">
        <v>4316</v>
      </c>
      <c r="AR4086" t="s">
        <v>82</v>
      </c>
      <c r="AS4086" t="s">
        <v>82</v>
      </c>
      <c r="AT4086" t="s">
        <v>82</v>
      </c>
      <c r="AU4086" t="s">
        <v>82</v>
      </c>
      <c r="AV4086" t="s">
        <v>8861</v>
      </c>
      <c r="AW4086" t="s">
        <v>120</v>
      </c>
      <c r="BC4086">
        <v>0</v>
      </c>
      <c r="BD4086" t="s">
        <v>23019</v>
      </c>
      <c r="BF4086" t="s">
        <v>23020</v>
      </c>
    </row>
    <row r="4087" spans="14:58">
      <c r="N4087">
        <v>4317</v>
      </c>
      <c r="O4087" t="s">
        <v>82</v>
      </c>
      <c r="P4087" t="s">
        <v>82</v>
      </c>
      <c r="Q4087" t="s">
        <v>82</v>
      </c>
      <c r="R4087" t="s">
        <v>82</v>
      </c>
      <c r="S4087" t="s">
        <v>8862</v>
      </c>
      <c r="T4087" t="s">
        <v>241</v>
      </c>
      <c r="AQ4087">
        <v>4317</v>
      </c>
      <c r="AR4087" t="s">
        <v>82</v>
      </c>
      <c r="AS4087" t="s">
        <v>82</v>
      </c>
      <c r="AT4087" t="s">
        <v>82</v>
      </c>
      <c r="AU4087" t="s">
        <v>82</v>
      </c>
      <c r="AV4087" t="s">
        <v>8862</v>
      </c>
      <c r="AW4087" t="s">
        <v>241</v>
      </c>
      <c r="AX4087" t="s">
        <v>333</v>
      </c>
      <c r="AY4087" t="s">
        <v>1290</v>
      </c>
      <c r="BA4087" t="s">
        <v>62</v>
      </c>
      <c r="BB4087" t="s">
        <v>23016</v>
      </c>
      <c r="BC4087">
        <v>62</v>
      </c>
      <c r="BD4087" t="s">
        <v>80</v>
      </c>
      <c r="BE4087" t="s">
        <v>23017</v>
      </c>
    </row>
    <row r="4088" spans="14:58">
      <c r="N4088">
        <v>4318</v>
      </c>
      <c r="O4088" t="s">
        <v>267</v>
      </c>
      <c r="P4088" t="s">
        <v>1751</v>
      </c>
      <c r="Q4088" t="s">
        <v>8863</v>
      </c>
      <c r="R4088" t="s">
        <v>8864</v>
      </c>
      <c r="S4088" t="s">
        <v>8865</v>
      </c>
      <c r="T4088" t="s">
        <v>413</v>
      </c>
      <c r="AQ4088">
        <v>4318</v>
      </c>
      <c r="AR4088" t="s">
        <v>267</v>
      </c>
      <c r="AS4088" t="s">
        <v>1751</v>
      </c>
      <c r="AT4088" t="s">
        <v>8863</v>
      </c>
      <c r="AU4088" t="s">
        <v>8864</v>
      </c>
      <c r="AV4088" t="s">
        <v>8865</v>
      </c>
      <c r="AW4088" t="s">
        <v>413</v>
      </c>
      <c r="AX4088" t="s">
        <v>267</v>
      </c>
      <c r="AY4088" t="s">
        <v>1751</v>
      </c>
      <c r="AZ4088" t="s">
        <v>8863</v>
      </c>
      <c r="BA4088" t="s">
        <v>64</v>
      </c>
      <c r="BB4088" t="s">
        <v>23018</v>
      </c>
      <c r="BC4088">
        <v>80</v>
      </c>
      <c r="BD4088" t="s">
        <v>81</v>
      </c>
      <c r="BE4088" t="s">
        <v>23026</v>
      </c>
      <c r="BF4088" t="s">
        <v>23046</v>
      </c>
    </row>
    <row r="4089" spans="14:58">
      <c r="N4089">
        <v>4319</v>
      </c>
      <c r="O4089" t="s">
        <v>1957</v>
      </c>
      <c r="P4089" t="s">
        <v>2873</v>
      </c>
      <c r="Q4089" t="s">
        <v>589</v>
      </c>
      <c r="R4089" t="s">
        <v>8866</v>
      </c>
      <c r="S4089" t="s">
        <v>8867</v>
      </c>
      <c r="T4089" t="s">
        <v>592</v>
      </c>
      <c r="AQ4089">
        <v>4319</v>
      </c>
      <c r="AR4089" t="s">
        <v>1957</v>
      </c>
      <c r="AS4089" t="s">
        <v>2873</v>
      </c>
      <c r="AT4089" t="s">
        <v>589</v>
      </c>
      <c r="AU4089" t="s">
        <v>8866</v>
      </c>
      <c r="AV4089" t="s">
        <v>8867</v>
      </c>
      <c r="AW4089" t="s">
        <v>592</v>
      </c>
      <c r="AX4089" t="s">
        <v>333</v>
      </c>
      <c r="AY4089" t="s">
        <v>449</v>
      </c>
      <c r="AZ4089" t="s">
        <v>589</v>
      </c>
      <c r="BA4089" t="s">
        <v>64</v>
      </c>
      <c r="BB4089" t="s">
        <v>23018</v>
      </c>
      <c r="BC4089">
        <v>95</v>
      </c>
      <c r="BD4089" t="s">
        <v>81</v>
      </c>
    </row>
    <row r="4090" spans="14:58">
      <c r="N4090">
        <v>4320</v>
      </c>
      <c r="O4090" t="s">
        <v>145</v>
      </c>
      <c r="P4090" t="s">
        <v>1107</v>
      </c>
      <c r="Q4090" t="s">
        <v>6321</v>
      </c>
      <c r="R4090" t="s">
        <v>8868</v>
      </c>
      <c r="S4090" t="s">
        <v>8869</v>
      </c>
      <c r="T4090" t="s">
        <v>193</v>
      </c>
      <c r="AQ4090">
        <v>4320</v>
      </c>
      <c r="AR4090" t="s">
        <v>145</v>
      </c>
      <c r="AS4090" t="s">
        <v>1107</v>
      </c>
      <c r="AT4090" t="s">
        <v>6321</v>
      </c>
      <c r="AU4090" t="s">
        <v>8868</v>
      </c>
      <c r="AV4090" t="s">
        <v>8869</v>
      </c>
      <c r="AW4090" t="s">
        <v>193</v>
      </c>
      <c r="AX4090" t="s">
        <v>145</v>
      </c>
      <c r="AY4090" t="s">
        <v>1107</v>
      </c>
      <c r="AZ4090" t="s">
        <v>6321</v>
      </c>
      <c r="BA4090" t="s">
        <v>64</v>
      </c>
      <c r="BB4090" t="s">
        <v>23018</v>
      </c>
      <c r="BC4090">
        <v>95</v>
      </c>
      <c r="BD4090" t="s">
        <v>81</v>
      </c>
    </row>
    <row r="4091" spans="14:58">
      <c r="N4091">
        <v>4321</v>
      </c>
      <c r="O4091" t="s">
        <v>82</v>
      </c>
      <c r="P4091" t="s">
        <v>82</v>
      </c>
      <c r="Q4091" t="s">
        <v>82</v>
      </c>
      <c r="R4091" t="s">
        <v>82</v>
      </c>
      <c r="S4091" t="s">
        <v>8870</v>
      </c>
      <c r="T4091" t="s">
        <v>136</v>
      </c>
      <c r="AQ4091">
        <v>4321</v>
      </c>
      <c r="AR4091" t="s">
        <v>82</v>
      </c>
      <c r="AS4091" t="s">
        <v>82</v>
      </c>
      <c r="AT4091" t="s">
        <v>82</v>
      </c>
      <c r="AU4091" t="s">
        <v>82</v>
      </c>
      <c r="AV4091" t="s">
        <v>8870</v>
      </c>
      <c r="AW4091" t="s">
        <v>136</v>
      </c>
      <c r="AX4091" t="s">
        <v>716</v>
      </c>
      <c r="AY4091" t="s">
        <v>2561</v>
      </c>
      <c r="AZ4091" t="s">
        <v>21444</v>
      </c>
      <c r="BA4091" t="s">
        <v>64</v>
      </c>
      <c r="BB4091" t="s">
        <v>23016</v>
      </c>
      <c r="BC4091">
        <v>72</v>
      </c>
      <c r="BD4091" t="s">
        <v>81</v>
      </c>
    </row>
    <row r="4092" spans="14:58">
      <c r="N4092">
        <v>4322</v>
      </c>
      <c r="O4092" t="s">
        <v>100</v>
      </c>
      <c r="P4092" t="s">
        <v>101</v>
      </c>
      <c r="Q4092" t="s">
        <v>429</v>
      </c>
      <c r="R4092" t="s">
        <v>8871</v>
      </c>
      <c r="S4092" t="s">
        <v>8872</v>
      </c>
      <c r="T4092" t="s">
        <v>105</v>
      </c>
      <c r="AQ4092">
        <v>4322</v>
      </c>
      <c r="AR4092" t="s">
        <v>100</v>
      </c>
      <c r="AS4092" t="s">
        <v>101</v>
      </c>
      <c r="AT4092" t="s">
        <v>429</v>
      </c>
      <c r="AU4092" t="s">
        <v>8871</v>
      </c>
      <c r="AV4092" t="s">
        <v>8872</v>
      </c>
      <c r="AW4092" t="s">
        <v>105</v>
      </c>
      <c r="AX4092" t="s">
        <v>100</v>
      </c>
      <c r="AY4092" t="s">
        <v>101</v>
      </c>
      <c r="AZ4092" t="s">
        <v>429</v>
      </c>
      <c r="BA4092" t="s">
        <v>64</v>
      </c>
      <c r="BB4092" t="s">
        <v>23018</v>
      </c>
      <c r="BC4092">
        <v>95</v>
      </c>
      <c r="BD4092" t="s">
        <v>81</v>
      </c>
    </row>
    <row r="4093" spans="14:58">
      <c r="N4093">
        <v>4323</v>
      </c>
      <c r="O4093" t="s">
        <v>443</v>
      </c>
      <c r="P4093" t="s">
        <v>443</v>
      </c>
      <c r="Q4093" t="s">
        <v>8259</v>
      </c>
      <c r="R4093" t="s">
        <v>8873</v>
      </c>
      <c r="S4093" t="s">
        <v>8874</v>
      </c>
      <c r="T4093" t="s">
        <v>447</v>
      </c>
      <c r="AQ4093">
        <v>4323</v>
      </c>
      <c r="AR4093" t="s">
        <v>443</v>
      </c>
      <c r="AS4093" t="s">
        <v>443</v>
      </c>
      <c r="AT4093" t="s">
        <v>8259</v>
      </c>
      <c r="AU4093" t="s">
        <v>8873</v>
      </c>
      <c r="AV4093" t="s">
        <v>8874</v>
      </c>
      <c r="AW4093" t="s">
        <v>447</v>
      </c>
      <c r="AX4093" t="s">
        <v>443</v>
      </c>
      <c r="AY4093" t="s">
        <v>443</v>
      </c>
      <c r="AZ4093" t="s">
        <v>8259</v>
      </c>
      <c r="BA4093" t="s">
        <v>64</v>
      </c>
      <c r="BB4093" t="s">
        <v>23018</v>
      </c>
      <c r="BC4093">
        <v>95</v>
      </c>
      <c r="BD4093" t="s">
        <v>81</v>
      </c>
    </row>
    <row r="4094" spans="14:58">
      <c r="N4094">
        <v>4324</v>
      </c>
      <c r="O4094" t="s">
        <v>167</v>
      </c>
      <c r="P4094" t="s">
        <v>359</v>
      </c>
      <c r="Q4094" t="s">
        <v>3896</v>
      </c>
      <c r="R4094" t="s">
        <v>8875</v>
      </c>
      <c r="S4094" t="s">
        <v>8876</v>
      </c>
      <c r="T4094" t="s">
        <v>390</v>
      </c>
      <c r="AQ4094">
        <v>4324</v>
      </c>
      <c r="AR4094" t="s">
        <v>167</v>
      </c>
      <c r="AS4094" t="s">
        <v>359</v>
      </c>
      <c r="AT4094" t="s">
        <v>3896</v>
      </c>
      <c r="AU4094" t="s">
        <v>8875</v>
      </c>
      <c r="AV4094" t="s">
        <v>8876</v>
      </c>
      <c r="AW4094" t="s">
        <v>390</v>
      </c>
      <c r="AX4094" t="s">
        <v>167</v>
      </c>
      <c r="AY4094" t="s">
        <v>359</v>
      </c>
      <c r="AZ4094" t="s">
        <v>3896</v>
      </c>
      <c r="BA4094" t="s">
        <v>64</v>
      </c>
      <c r="BB4094" t="s">
        <v>23018</v>
      </c>
      <c r="BC4094">
        <v>95</v>
      </c>
      <c r="BD4094" t="s">
        <v>81</v>
      </c>
    </row>
    <row r="4095" spans="14:58">
      <c r="N4095">
        <v>4325</v>
      </c>
      <c r="O4095" t="s">
        <v>184</v>
      </c>
      <c r="P4095" t="s">
        <v>185</v>
      </c>
      <c r="Q4095" t="s">
        <v>394</v>
      </c>
      <c r="R4095" t="s">
        <v>8877</v>
      </c>
      <c r="S4095" t="s">
        <v>8878</v>
      </c>
      <c r="T4095" t="s">
        <v>256</v>
      </c>
      <c r="AQ4095">
        <v>4325</v>
      </c>
      <c r="AR4095" t="s">
        <v>184</v>
      </c>
      <c r="AS4095" t="s">
        <v>185</v>
      </c>
      <c r="AT4095" t="s">
        <v>394</v>
      </c>
      <c r="AU4095" t="s">
        <v>8877</v>
      </c>
      <c r="AV4095" t="s">
        <v>8878</v>
      </c>
      <c r="AW4095" t="s">
        <v>256</v>
      </c>
      <c r="AX4095" t="s">
        <v>184</v>
      </c>
      <c r="AY4095" t="s">
        <v>185</v>
      </c>
      <c r="AZ4095" t="s">
        <v>394</v>
      </c>
      <c r="BA4095" t="s">
        <v>64</v>
      </c>
      <c r="BB4095" t="s">
        <v>23018</v>
      </c>
      <c r="BC4095">
        <v>95</v>
      </c>
      <c r="BD4095" t="s">
        <v>81</v>
      </c>
    </row>
    <row r="4096" spans="14:58">
      <c r="N4096">
        <v>4326</v>
      </c>
      <c r="O4096" t="s">
        <v>502</v>
      </c>
      <c r="P4096" t="s">
        <v>8879</v>
      </c>
      <c r="Q4096" t="s">
        <v>8880</v>
      </c>
      <c r="R4096" t="s">
        <v>8881</v>
      </c>
      <c r="S4096" t="s">
        <v>1160</v>
      </c>
      <c r="T4096" t="s">
        <v>105</v>
      </c>
      <c r="AQ4096">
        <v>4326</v>
      </c>
      <c r="AR4096" t="s">
        <v>502</v>
      </c>
      <c r="AS4096" t="s">
        <v>8879</v>
      </c>
      <c r="AT4096" t="s">
        <v>8880</v>
      </c>
      <c r="AU4096" t="s">
        <v>8881</v>
      </c>
      <c r="AV4096" t="s">
        <v>1160</v>
      </c>
      <c r="AW4096" t="s">
        <v>105</v>
      </c>
      <c r="AX4096" t="s">
        <v>88</v>
      </c>
      <c r="AY4096" t="s">
        <v>1246</v>
      </c>
      <c r="AZ4096" t="s">
        <v>8880</v>
      </c>
      <c r="BA4096" t="s">
        <v>64</v>
      </c>
      <c r="BB4096" t="s">
        <v>23018</v>
      </c>
      <c r="BC4096">
        <v>95</v>
      </c>
      <c r="BD4096" t="s">
        <v>81</v>
      </c>
    </row>
    <row r="4097" spans="14:58">
      <c r="N4097">
        <v>4327</v>
      </c>
      <c r="O4097" t="s">
        <v>82</v>
      </c>
      <c r="P4097" t="s">
        <v>82</v>
      </c>
      <c r="Q4097" t="s">
        <v>82</v>
      </c>
      <c r="R4097" t="s">
        <v>82</v>
      </c>
      <c r="S4097" t="s">
        <v>8882</v>
      </c>
      <c r="T4097" t="s">
        <v>136</v>
      </c>
      <c r="AQ4097">
        <v>4327</v>
      </c>
      <c r="AR4097" t="s">
        <v>82</v>
      </c>
      <c r="AS4097" t="s">
        <v>82</v>
      </c>
      <c r="AT4097" t="s">
        <v>82</v>
      </c>
      <c r="AU4097" t="s">
        <v>82</v>
      </c>
      <c r="AV4097" t="s">
        <v>8882</v>
      </c>
      <c r="AW4097" t="s">
        <v>136</v>
      </c>
      <c r="AX4097" t="s">
        <v>443</v>
      </c>
      <c r="AY4097" t="s">
        <v>443</v>
      </c>
      <c r="BA4097" t="s">
        <v>62</v>
      </c>
      <c r="BB4097" t="s">
        <v>23016</v>
      </c>
      <c r="BC4097">
        <v>62</v>
      </c>
      <c r="BD4097" t="s">
        <v>80</v>
      </c>
      <c r="BE4097" t="s">
        <v>23017</v>
      </c>
    </row>
    <row r="4098" spans="14:58">
      <c r="N4098">
        <v>4328</v>
      </c>
      <c r="O4098" t="s">
        <v>82</v>
      </c>
      <c r="P4098" t="s">
        <v>82</v>
      </c>
      <c r="Q4098" t="s">
        <v>82</v>
      </c>
      <c r="R4098" t="s">
        <v>82</v>
      </c>
      <c r="S4098" t="s">
        <v>6629</v>
      </c>
      <c r="T4098" t="s">
        <v>241</v>
      </c>
      <c r="AQ4098">
        <v>4328</v>
      </c>
      <c r="AR4098" t="s">
        <v>82</v>
      </c>
      <c r="AS4098" t="s">
        <v>82</v>
      </c>
      <c r="AT4098" t="s">
        <v>82</v>
      </c>
      <c r="AU4098" t="s">
        <v>82</v>
      </c>
      <c r="AV4098" t="s">
        <v>6629</v>
      </c>
      <c r="AW4098" t="s">
        <v>241</v>
      </c>
      <c r="BC4098">
        <v>0</v>
      </c>
      <c r="BD4098" t="s">
        <v>23019</v>
      </c>
      <c r="BF4098" t="s">
        <v>23020</v>
      </c>
    </row>
    <row r="4099" spans="14:58">
      <c r="N4099">
        <v>4329</v>
      </c>
      <c r="O4099" t="s">
        <v>82</v>
      </c>
      <c r="P4099" t="s">
        <v>82</v>
      </c>
      <c r="Q4099" t="s">
        <v>82</v>
      </c>
      <c r="R4099" t="s">
        <v>82</v>
      </c>
      <c r="S4099" t="s">
        <v>1556</v>
      </c>
      <c r="T4099" t="s">
        <v>241</v>
      </c>
      <c r="AQ4099">
        <v>4329</v>
      </c>
      <c r="AR4099" t="s">
        <v>82</v>
      </c>
      <c r="AS4099" t="s">
        <v>82</v>
      </c>
      <c r="AT4099" t="s">
        <v>82</v>
      </c>
      <c r="AU4099" t="s">
        <v>82</v>
      </c>
      <c r="AV4099" t="s">
        <v>1556</v>
      </c>
      <c r="AW4099" t="s">
        <v>241</v>
      </c>
      <c r="AX4099" t="s">
        <v>85</v>
      </c>
      <c r="BA4099" t="s">
        <v>60</v>
      </c>
      <c r="BB4099" t="s">
        <v>23016</v>
      </c>
      <c r="BC4099">
        <v>55</v>
      </c>
      <c r="BD4099" t="s">
        <v>79</v>
      </c>
      <c r="BE4099" t="s">
        <v>23017</v>
      </c>
    </row>
    <row r="4100" spans="14:58">
      <c r="N4100">
        <v>4330</v>
      </c>
      <c r="O4100" t="s">
        <v>82</v>
      </c>
      <c r="P4100" t="s">
        <v>82</v>
      </c>
      <c r="Q4100" t="s">
        <v>82</v>
      </c>
      <c r="R4100" t="s">
        <v>82</v>
      </c>
      <c r="S4100" t="s">
        <v>8883</v>
      </c>
      <c r="T4100" t="s">
        <v>136</v>
      </c>
      <c r="AQ4100">
        <v>4330</v>
      </c>
      <c r="AR4100" t="s">
        <v>82</v>
      </c>
      <c r="AS4100" t="s">
        <v>82</v>
      </c>
      <c r="AT4100" t="s">
        <v>82</v>
      </c>
      <c r="AU4100" t="s">
        <v>82</v>
      </c>
      <c r="AV4100" t="s">
        <v>8883</v>
      </c>
      <c r="AW4100" t="s">
        <v>136</v>
      </c>
      <c r="AX4100" t="s">
        <v>148</v>
      </c>
      <c r="AY4100" t="s">
        <v>148</v>
      </c>
      <c r="BA4100" t="s">
        <v>62</v>
      </c>
      <c r="BB4100" t="s">
        <v>23016</v>
      </c>
      <c r="BC4100">
        <v>62</v>
      </c>
      <c r="BD4100" t="s">
        <v>80</v>
      </c>
      <c r="BE4100" t="s">
        <v>23017</v>
      </c>
    </row>
    <row r="4101" spans="14:58">
      <c r="N4101">
        <v>4331</v>
      </c>
      <c r="O4101" t="s">
        <v>1156</v>
      </c>
      <c r="P4101" t="s">
        <v>2743</v>
      </c>
      <c r="Q4101" t="s">
        <v>8884</v>
      </c>
      <c r="R4101" t="s">
        <v>8885</v>
      </c>
      <c r="S4101" t="s">
        <v>8886</v>
      </c>
      <c r="T4101" t="s">
        <v>2318</v>
      </c>
      <c r="AQ4101">
        <v>4331</v>
      </c>
      <c r="AR4101" t="s">
        <v>1156</v>
      </c>
      <c r="AS4101" t="s">
        <v>2743</v>
      </c>
      <c r="AT4101" t="s">
        <v>8884</v>
      </c>
      <c r="AU4101" t="s">
        <v>8885</v>
      </c>
      <c r="AV4101" t="s">
        <v>8886</v>
      </c>
      <c r="AW4101" t="s">
        <v>2318</v>
      </c>
      <c r="AX4101" t="s">
        <v>1156</v>
      </c>
      <c r="AY4101" t="s">
        <v>2743</v>
      </c>
      <c r="BA4101" t="s">
        <v>62</v>
      </c>
      <c r="BB4101" t="s">
        <v>23018</v>
      </c>
      <c r="BC4101">
        <v>73</v>
      </c>
      <c r="BD4101" t="s">
        <v>80</v>
      </c>
      <c r="BE4101" t="s">
        <v>23042</v>
      </c>
      <c r="BF4101" t="s">
        <v>23649</v>
      </c>
    </row>
    <row r="4102" spans="14:58">
      <c r="N4102">
        <v>4332</v>
      </c>
      <c r="O4102" t="s">
        <v>82</v>
      </c>
      <c r="P4102" t="s">
        <v>82</v>
      </c>
      <c r="Q4102" t="s">
        <v>82</v>
      </c>
      <c r="R4102" t="s">
        <v>82</v>
      </c>
      <c r="S4102" t="s">
        <v>8887</v>
      </c>
      <c r="T4102" t="s">
        <v>136</v>
      </c>
      <c r="AQ4102">
        <v>4332</v>
      </c>
      <c r="AR4102" t="s">
        <v>82</v>
      </c>
      <c r="AS4102" t="s">
        <v>82</v>
      </c>
      <c r="AT4102" t="s">
        <v>82</v>
      </c>
      <c r="AU4102" t="s">
        <v>82</v>
      </c>
      <c r="AV4102" t="s">
        <v>8887</v>
      </c>
      <c r="AW4102" t="s">
        <v>136</v>
      </c>
      <c r="AX4102" t="s">
        <v>423</v>
      </c>
      <c r="BA4102" t="s">
        <v>60</v>
      </c>
      <c r="BB4102" t="s">
        <v>23016</v>
      </c>
      <c r="BC4102">
        <v>55</v>
      </c>
      <c r="BD4102" t="s">
        <v>79</v>
      </c>
      <c r="BE4102" t="s">
        <v>23017</v>
      </c>
    </row>
    <row r="4103" spans="14:58">
      <c r="N4103">
        <v>4333</v>
      </c>
      <c r="O4103" t="s">
        <v>333</v>
      </c>
      <c r="P4103" t="s">
        <v>449</v>
      </c>
      <c r="Q4103" t="s">
        <v>1304</v>
      </c>
      <c r="R4103" t="s">
        <v>8888</v>
      </c>
      <c r="S4103" t="s">
        <v>124</v>
      </c>
      <c r="T4103" t="s">
        <v>592</v>
      </c>
      <c r="AQ4103">
        <v>4333</v>
      </c>
      <c r="AR4103" t="s">
        <v>333</v>
      </c>
      <c r="AS4103" t="s">
        <v>449</v>
      </c>
      <c r="AT4103" t="s">
        <v>1304</v>
      </c>
      <c r="AU4103" t="s">
        <v>8888</v>
      </c>
      <c r="AV4103" t="s">
        <v>124</v>
      </c>
      <c r="AW4103" t="s">
        <v>592</v>
      </c>
      <c r="AX4103" t="s">
        <v>333</v>
      </c>
      <c r="AY4103" t="s">
        <v>449</v>
      </c>
      <c r="AZ4103" t="s">
        <v>1304</v>
      </c>
      <c r="BA4103" t="s">
        <v>64</v>
      </c>
      <c r="BB4103" t="s">
        <v>23018</v>
      </c>
      <c r="BC4103">
        <v>95</v>
      </c>
      <c r="BD4103" t="s">
        <v>81</v>
      </c>
    </row>
    <row r="4104" spans="14:58">
      <c r="N4104">
        <v>4334</v>
      </c>
      <c r="O4104" t="s">
        <v>333</v>
      </c>
      <c r="P4104" t="s">
        <v>449</v>
      </c>
      <c r="Q4104" t="s">
        <v>589</v>
      </c>
      <c r="R4104" t="s">
        <v>8889</v>
      </c>
      <c r="S4104" t="s">
        <v>8890</v>
      </c>
      <c r="T4104" t="s">
        <v>592</v>
      </c>
      <c r="AQ4104">
        <v>4334</v>
      </c>
      <c r="AR4104" t="s">
        <v>333</v>
      </c>
      <c r="AS4104" t="s">
        <v>449</v>
      </c>
      <c r="AT4104" t="s">
        <v>589</v>
      </c>
      <c r="AU4104" t="s">
        <v>8889</v>
      </c>
      <c r="AV4104" t="s">
        <v>8890</v>
      </c>
      <c r="AW4104" t="s">
        <v>592</v>
      </c>
      <c r="AX4104" t="s">
        <v>333</v>
      </c>
      <c r="AY4104" t="s">
        <v>449</v>
      </c>
      <c r="AZ4104" t="s">
        <v>589</v>
      </c>
      <c r="BA4104" t="s">
        <v>64</v>
      </c>
      <c r="BB4104" t="s">
        <v>23018</v>
      </c>
      <c r="BC4104">
        <v>95</v>
      </c>
      <c r="BD4104" t="s">
        <v>81</v>
      </c>
    </row>
    <row r="4105" spans="14:58">
      <c r="N4105">
        <v>4335</v>
      </c>
      <c r="O4105" t="s">
        <v>82</v>
      </c>
      <c r="P4105" t="s">
        <v>82</v>
      </c>
      <c r="Q4105" t="s">
        <v>82</v>
      </c>
      <c r="R4105" t="s">
        <v>82</v>
      </c>
      <c r="S4105" t="s">
        <v>8891</v>
      </c>
      <c r="T4105" t="s">
        <v>136</v>
      </c>
      <c r="AQ4105">
        <v>4335</v>
      </c>
      <c r="AR4105" t="s">
        <v>82</v>
      </c>
      <c r="AS4105" t="s">
        <v>82</v>
      </c>
      <c r="AT4105" t="s">
        <v>82</v>
      </c>
      <c r="AU4105" t="s">
        <v>82</v>
      </c>
      <c r="AV4105" t="s">
        <v>8891</v>
      </c>
      <c r="AW4105" t="s">
        <v>136</v>
      </c>
      <c r="AX4105" t="s">
        <v>94</v>
      </c>
      <c r="AY4105" t="s">
        <v>106</v>
      </c>
      <c r="AZ4105" t="s">
        <v>364</v>
      </c>
      <c r="BA4105" t="s">
        <v>64</v>
      </c>
      <c r="BB4105" t="s">
        <v>23016</v>
      </c>
      <c r="BC4105">
        <v>72</v>
      </c>
      <c r="BD4105" t="s">
        <v>81</v>
      </c>
    </row>
    <row r="4106" spans="14:58">
      <c r="N4106">
        <v>4336</v>
      </c>
      <c r="O4106" t="s">
        <v>235</v>
      </c>
      <c r="P4106" t="s">
        <v>896</v>
      </c>
      <c r="Q4106" t="s">
        <v>2667</v>
      </c>
      <c r="R4106" t="s">
        <v>8892</v>
      </c>
      <c r="S4106" t="s">
        <v>124</v>
      </c>
      <c r="T4106" t="s">
        <v>329</v>
      </c>
      <c r="AQ4106">
        <v>4336</v>
      </c>
      <c r="AR4106" t="s">
        <v>235</v>
      </c>
      <c r="AS4106" t="s">
        <v>896</v>
      </c>
      <c r="AT4106" t="s">
        <v>2667</v>
      </c>
      <c r="AU4106" t="s">
        <v>8892</v>
      </c>
      <c r="AV4106" t="s">
        <v>124</v>
      </c>
      <c r="AW4106" t="s">
        <v>329</v>
      </c>
      <c r="AX4106" t="s">
        <v>235</v>
      </c>
      <c r="AY4106" t="s">
        <v>896</v>
      </c>
      <c r="AZ4106" t="s">
        <v>2667</v>
      </c>
      <c r="BA4106" t="s">
        <v>64</v>
      </c>
      <c r="BB4106" t="s">
        <v>23018</v>
      </c>
      <c r="BC4106">
        <v>95</v>
      </c>
      <c r="BD4106" t="s">
        <v>81</v>
      </c>
    </row>
    <row r="4107" spans="14:58">
      <c r="N4107">
        <v>4337</v>
      </c>
      <c r="O4107" t="s">
        <v>569</v>
      </c>
      <c r="P4107" t="s">
        <v>7168</v>
      </c>
      <c r="Q4107" t="s">
        <v>992</v>
      </c>
      <c r="R4107" t="s">
        <v>8893</v>
      </c>
      <c r="S4107" t="s">
        <v>8894</v>
      </c>
      <c r="T4107" t="s">
        <v>290</v>
      </c>
      <c r="AQ4107">
        <v>4337</v>
      </c>
      <c r="AR4107" t="s">
        <v>569</v>
      </c>
      <c r="AS4107" t="s">
        <v>7168</v>
      </c>
      <c r="AT4107" t="s">
        <v>992</v>
      </c>
      <c r="AU4107" t="s">
        <v>8893</v>
      </c>
      <c r="AV4107" t="s">
        <v>8894</v>
      </c>
      <c r="AW4107" t="s">
        <v>290</v>
      </c>
      <c r="AX4107" t="s">
        <v>94</v>
      </c>
      <c r="AY4107" t="s">
        <v>286</v>
      </c>
      <c r="AZ4107" t="s">
        <v>992</v>
      </c>
      <c r="BA4107" t="s">
        <v>64</v>
      </c>
      <c r="BB4107" t="s">
        <v>23018</v>
      </c>
      <c r="BC4107">
        <v>95</v>
      </c>
      <c r="BD4107" t="s">
        <v>81</v>
      </c>
    </row>
    <row r="4108" spans="14:58">
      <c r="N4108">
        <v>4338</v>
      </c>
      <c r="O4108" t="s">
        <v>184</v>
      </c>
      <c r="P4108" t="s">
        <v>185</v>
      </c>
      <c r="Q4108" t="s">
        <v>149</v>
      </c>
      <c r="R4108" t="s">
        <v>8895</v>
      </c>
      <c r="S4108" t="s">
        <v>8896</v>
      </c>
      <c r="T4108" t="s">
        <v>256</v>
      </c>
      <c r="AQ4108">
        <v>4338</v>
      </c>
      <c r="AR4108" t="s">
        <v>184</v>
      </c>
      <c r="AS4108" t="s">
        <v>185</v>
      </c>
      <c r="AT4108" t="s">
        <v>149</v>
      </c>
      <c r="AU4108" t="s">
        <v>8895</v>
      </c>
      <c r="AV4108" t="s">
        <v>8896</v>
      </c>
      <c r="AW4108" t="s">
        <v>256</v>
      </c>
      <c r="AX4108" t="s">
        <v>184</v>
      </c>
      <c r="AY4108" t="s">
        <v>185</v>
      </c>
      <c r="AZ4108" t="s">
        <v>149</v>
      </c>
      <c r="BA4108" t="s">
        <v>64</v>
      </c>
      <c r="BB4108" t="s">
        <v>23018</v>
      </c>
      <c r="BC4108">
        <v>95</v>
      </c>
      <c r="BD4108" t="s">
        <v>81</v>
      </c>
    </row>
    <row r="4109" spans="14:58">
      <c r="N4109">
        <v>4339</v>
      </c>
      <c r="O4109" t="s">
        <v>100</v>
      </c>
      <c r="P4109" t="s">
        <v>237</v>
      </c>
      <c r="Q4109" t="s">
        <v>489</v>
      </c>
      <c r="R4109" t="s">
        <v>8897</v>
      </c>
      <c r="S4109" t="s">
        <v>8898</v>
      </c>
      <c r="T4109" t="s">
        <v>241</v>
      </c>
      <c r="AQ4109">
        <v>4339</v>
      </c>
      <c r="AR4109" t="s">
        <v>100</v>
      </c>
      <c r="AS4109" t="s">
        <v>237</v>
      </c>
      <c r="AT4109" t="s">
        <v>489</v>
      </c>
      <c r="AU4109" t="s">
        <v>8897</v>
      </c>
      <c r="AV4109" t="s">
        <v>8898</v>
      </c>
      <c r="AW4109" t="s">
        <v>241</v>
      </c>
      <c r="AX4109" t="s">
        <v>100</v>
      </c>
      <c r="AY4109" t="s">
        <v>237</v>
      </c>
      <c r="AZ4109" t="s">
        <v>489</v>
      </c>
      <c r="BA4109" t="s">
        <v>64</v>
      </c>
      <c r="BB4109" t="s">
        <v>23018</v>
      </c>
      <c r="BC4109">
        <v>95</v>
      </c>
      <c r="BD4109" t="s">
        <v>81</v>
      </c>
    </row>
    <row r="4110" spans="14:58">
      <c r="N4110">
        <v>4340</v>
      </c>
      <c r="O4110" t="s">
        <v>194</v>
      </c>
      <c r="P4110" t="s">
        <v>194</v>
      </c>
      <c r="Q4110" t="s">
        <v>196</v>
      </c>
      <c r="R4110" t="s">
        <v>8899</v>
      </c>
      <c r="S4110" t="s">
        <v>8900</v>
      </c>
      <c r="T4110" t="s">
        <v>136</v>
      </c>
      <c r="AQ4110">
        <v>4340</v>
      </c>
      <c r="AR4110" t="s">
        <v>194</v>
      </c>
      <c r="AS4110" t="s">
        <v>194</v>
      </c>
      <c r="AT4110" t="s">
        <v>196</v>
      </c>
      <c r="AU4110" t="s">
        <v>8899</v>
      </c>
      <c r="AV4110" t="s">
        <v>8900</v>
      </c>
      <c r="AW4110" t="s">
        <v>136</v>
      </c>
      <c r="AX4110" t="s">
        <v>194</v>
      </c>
      <c r="AY4110" t="s">
        <v>194</v>
      </c>
      <c r="AZ4110" t="s">
        <v>196</v>
      </c>
      <c r="BA4110" t="s">
        <v>64</v>
      </c>
      <c r="BB4110" t="s">
        <v>23018</v>
      </c>
      <c r="BC4110">
        <v>95</v>
      </c>
      <c r="BD4110" t="s">
        <v>81</v>
      </c>
    </row>
    <row r="4111" spans="14:58">
      <c r="N4111">
        <v>4341</v>
      </c>
      <c r="O4111" t="s">
        <v>194</v>
      </c>
      <c r="P4111" t="s">
        <v>194</v>
      </c>
      <c r="Q4111" t="s">
        <v>1045</v>
      </c>
      <c r="R4111" t="s">
        <v>8901</v>
      </c>
      <c r="S4111" t="s">
        <v>8902</v>
      </c>
      <c r="T4111" t="s">
        <v>193</v>
      </c>
      <c r="AQ4111">
        <v>4341</v>
      </c>
      <c r="AR4111" t="s">
        <v>194</v>
      </c>
      <c r="AS4111" t="s">
        <v>194</v>
      </c>
      <c r="AT4111" t="s">
        <v>1045</v>
      </c>
      <c r="AU4111" t="s">
        <v>8901</v>
      </c>
      <c r="AV4111" t="s">
        <v>8902</v>
      </c>
      <c r="AW4111" t="s">
        <v>193</v>
      </c>
      <c r="AX4111" t="s">
        <v>194</v>
      </c>
      <c r="AY4111" t="s">
        <v>194</v>
      </c>
      <c r="AZ4111" t="s">
        <v>1045</v>
      </c>
      <c r="BA4111" t="s">
        <v>64</v>
      </c>
      <c r="BB4111" t="s">
        <v>23018</v>
      </c>
      <c r="BC4111">
        <v>80</v>
      </c>
      <c r="BD4111" t="s">
        <v>81</v>
      </c>
      <c r="BE4111" t="s">
        <v>23024</v>
      </c>
      <c r="BF4111" t="s">
        <v>23461</v>
      </c>
    </row>
    <row r="4112" spans="14:58">
      <c r="N4112">
        <v>4342</v>
      </c>
      <c r="O4112" t="s">
        <v>152</v>
      </c>
      <c r="P4112" t="s">
        <v>153</v>
      </c>
      <c r="Q4112" t="s">
        <v>154</v>
      </c>
      <c r="R4112" t="s">
        <v>8903</v>
      </c>
      <c r="S4112" t="s">
        <v>8904</v>
      </c>
      <c r="T4112" t="s">
        <v>93</v>
      </c>
      <c r="AQ4112">
        <v>4342</v>
      </c>
      <c r="AR4112" t="s">
        <v>152</v>
      </c>
      <c r="AS4112" t="s">
        <v>153</v>
      </c>
      <c r="AT4112" t="s">
        <v>154</v>
      </c>
      <c r="AU4112" t="s">
        <v>8903</v>
      </c>
      <c r="AV4112" t="s">
        <v>8904</v>
      </c>
      <c r="AW4112" t="s">
        <v>93</v>
      </c>
      <c r="AX4112" t="s">
        <v>152</v>
      </c>
      <c r="AY4112" t="s">
        <v>153</v>
      </c>
      <c r="AZ4112" t="s">
        <v>154</v>
      </c>
      <c r="BA4112" t="s">
        <v>64</v>
      </c>
      <c r="BB4112" t="s">
        <v>23018</v>
      </c>
      <c r="BC4112">
        <v>80</v>
      </c>
      <c r="BD4112" t="s">
        <v>81</v>
      </c>
      <c r="BE4112" t="s">
        <v>23024</v>
      </c>
      <c r="BF4112" t="s">
        <v>23091</v>
      </c>
    </row>
    <row r="4113" spans="14:58">
      <c r="N4113">
        <v>4343</v>
      </c>
      <c r="O4113" t="s">
        <v>82</v>
      </c>
      <c r="P4113" t="s">
        <v>82</v>
      </c>
      <c r="Q4113" t="s">
        <v>82</v>
      </c>
      <c r="R4113" t="s">
        <v>82</v>
      </c>
      <c r="S4113" t="s">
        <v>8905</v>
      </c>
      <c r="T4113" t="s">
        <v>136</v>
      </c>
      <c r="AQ4113">
        <v>4343</v>
      </c>
      <c r="AR4113" t="s">
        <v>82</v>
      </c>
      <c r="AS4113" t="s">
        <v>82</v>
      </c>
      <c r="AT4113" t="s">
        <v>82</v>
      </c>
      <c r="AU4113" t="s">
        <v>82</v>
      </c>
      <c r="AV4113" t="s">
        <v>8905</v>
      </c>
      <c r="AW4113" t="s">
        <v>136</v>
      </c>
      <c r="AX4113" t="s">
        <v>302</v>
      </c>
      <c r="BA4113" t="s">
        <v>60</v>
      </c>
      <c r="BB4113" t="s">
        <v>23016</v>
      </c>
      <c r="BC4113">
        <v>55</v>
      </c>
      <c r="BD4113" t="s">
        <v>79</v>
      </c>
      <c r="BE4113" t="s">
        <v>23017</v>
      </c>
    </row>
    <row r="4114" spans="14:58">
      <c r="N4114">
        <v>4344</v>
      </c>
      <c r="O4114" t="s">
        <v>194</v>
      </c>
      <c r="P4114" t="s">
        <v>194</v>
      </c>
      <c r="Q4114" t="s">
        <v>1237</v>
      </c>
      <c r="R4114" t="s">
        <v>2125</v>
      </c>
      <c r="S4114" t="s">
        <v>8906</v>
      </c>
      <c r="T4114" t="s">
        <v>136</v>
      </c>
      <c r="AQ4114">
        <v>4344</v>
      </c>
      <c r="AR4114" t="s">
        <v>194</v>
      </c>
      <c r="AS4114" t="s">
        <v>194</v>
      </c>
      <c r="AT4114" t="s">
        <v>1237</v>
      </c>
      <c r="AU4114" t="s">
        <v>2125</v>
      </c>
      <c r="AV4114" t="s">
        <v>8906</v>
      </c>
      <c r="AW4114" t="s">
        <v>136</v>
      </c>
      <c r="AX4114" t="s">
        <v>194</v>
      </c>
      <c r="AY4114" t="s">
        <v>194</v>
      </c>
      <c r="AZ4114" t="s">
        <v>1237</v>
      </c>
      <c r="BA4114" t="s">
        <v>64</v>
      </c>
      <c r="BB4114" t="s">
        <v>23018</v>
      </c>
      <c r="BC4114">
        <v>80</v>
      </c>
      <c r="BD4114" t="s">
        <v>81</v>
      </c>
      <c r="BE4114" t="s">
        <v>23026</v>
      </c>
      <c r="BF4114" t="s">
        <v>23364</v>
      </c>
    </row>
    <row r="4115" spans="14:58">
      <c r="N4115">
        <v>4345</v>
      </c>
      <c r="O4115" t="s">
        <v>100</v>
      </c>
      <c r="P4115" t="s">
        <v>1454</v>
      </c>
      <c r="Q4115" t="s">
        <v>6709</v>
      </c>
      <c r="R4115" t="s">
        <v>8907</v>
      </c>
      <c r="S4115" t="s">
        <v>8908</v>
      </c>
      <c r="T4115" t="s">
        <v>241</v>
      </c>
      <c r="AQ4115">
        <v>4345</v>
      </c>
      <c r="AR4115" t="s">
        <v>100</v>
      </c>
      <c r="AS4115" t="s">
        <v>1454</v>
      </c>
      <c r="AT4115" t="s">
        <v>6709</v>
      </c>
      <c r="AU4115" t="s">
        <v>8907</v>
      </c>
      <c r="AV4115" t="s">
        <v>8908</v>
      </c>
      <c r="AW4115" t="s">
        <v>241</v>
      </c>
      <c r="AX4115" t="s">
        <v>100</v>
      </c>
      <c r="AY4115" t="s">
        <v>1454</v>
      </c>
      <c r="AZ4115" t="s">
        <v>6709</v>
      </c>
      <c r="BA4115" t="s">
        <v>64</v>
      </c>
      <c r="BB4115" t="s">
        <v>23018</v>
      </c>
      <c r="BC4115">
        <v>95</v>
      </c>
      <c r="BD4115" t="s">
        <v>81</v>
      </c>
    </row>
    <row r="4116" spans="14:58">
      <c r="N4116">
        <v>4346</v>
      </c>
      <c r="O4116" t="s">
        <v>100</v>
      </c>
      <c r="P4116" t="s">
        <v>187</v>
      </c>
      <c r="Q4116" t="s">
        <v>8909</v>
      </c>
      <c r="R4116" t="s">
        <v>8910</v>
      </c>
      <c r="S4116" t="s">
        <v>124</v>
      </c>
      <c r="T4116" t="s">
        <v>512</v>
      </c>
      <c r="AQ4116">
        <v>4346</v>
      </c>
      <c r="AR4116" t="s">
        <v>100</v>
      </c>
      <c r="AS4116" t="s">
        <v>187</v>
      </c>
      <c r="AT4116" t="s">
        <v>8909</v>
      </c>
      <c r="AU4116" t="s">
        <v>8910</v>
      </c>
      <c r="AV4116" t="s">
        <v>124</v>
      </c>
      <c r="AW4116" t="s">
        <v>512</v>
      </c>
      <c r="AX4116" t="s">
        <v>100</v>
      </c>
      <c r="AY4116" t="s">
        <v>187</v>
      </c>
      <c r="AZ4116" t="s">
        <v>187</v>
      </c>
      <c r="BA4116" t="s">
        <v>64</v>
      </c>
      <c r="BB4116" t="s">
        <v>23018</v>
      </c>
      <c r="BC4116">
        <v>95</v>
      </c>
      <c r="BD4116" t="s">
        <v>81</v>
      </c>
    </row>
    <row r="4117" spans="14:58">
      <c r="N4117">
        <v>4347</v>
      </c>
      <c r="O4117" t="s">
        <v>82</v>
      </c>
      <c r="P4117" t="s">
        <v>82</v>
      </c>
      <c r="Q4117" t="s">
        <v>82</v>
      </c>
      <c r="R4117" t="s">
        <v>82</v>
      </c>
      <c r="S4117" t="s">
        <v>8911</v>
      </c>
      <c r="T4117" t="s">
        <v>136</v>
      </c>
      <c r="AQ4117">
        <v>4347</v>
      </c>
      <c r="AR4117" t="s">
        <v>82</v>
      </c>
      <c r="AS4117" t="s">
        <v>82</v>
      </c>
      <c r="AT4117" t="s">
        <v>82</v>
      </c>
      <c r="AU4117" t="s">
        <v>82</v>
      </c>
      <c r="AV4117" t="s">
        <v>8911</v>
      </c>
      <c r="AW4117" t="s">
        <v>136</v>
      </c>
      <c r="AX4117" t="s">
        <v>211</v>
      </c>
      <c r="AY4117" t="s">
        <v>250</v>
      </c>
      <c r="BA4117" t="s">
        <v>62</v>
      </c>
      <c r="BB4117" t="s">
        <v>23016</v>
      </c>
      <c r="BC4117">
        <v>62</v>
      </c>
      <c r="BD4117" t="s">
        <v>80</v>
      </c>
      <c r="BE4117" t="s">
        <v>23017</v>
      </c>
    </row>
    <row r="4118" spans="14:58">
      <c r="N4118">
        <v>4348</v>
      </c>
      <c r="O4118" t="s">
        <v>94</v>
      </c>
      <c r="P4118" t="s">
        <v>823</v>
      </c>
      <c r="Q4118" t="s">
        <v>5468</v>
      </c>
      <c r="R4118" t="s">
        <v>8912</v>
      </c>
      <c r="S4118" t="s">
        <v>124</v>
      </c>
      <c r="T4118" t="s">
        <v>99</v>
      </c>
      <c r="AQ4118">
        <v>4348</v>
      </c>
      <c r="AR4118" t="s">
        <v>94</v>
      </c>
      <c r="AS4118" t="s">
        <v>823</v>
      </c>
      <c r="AT4118" t="s">
        <v>5468</v>
      </c>
      <c r="AU4118" t="s">
        <v>8912</v>
      </c>
      <c r="AV4118" t="s">
        <v>124</v>
      </c>
      <c r="AW4118" t="s">
        <v>99</v>
      </c>
      <c r="AX4118" t="s">
        <v>94</v>
      </c>
      <c r="AY4118" t="s">
        <v>823</v>
      </c>
      <c r="BA4118" t="s">
        <v>62</v>
      </c>
      <c r="BB4118" t="s">
        <v>23018</v>
      </c>
      <c r="BC4118">
        <v>73</v>
      </c>
      <c r="BD4118" t="s">
        <v>80</v>
      </c>
      <c r="BE4118" t="s">
        <v>23022</v>
      </c>
      <c r="BF4118" t="s">
        <v>23045</v>
      </c>
    </row>
    <row r="4119" spans="14:58">
      <c r="N4119">
        <v>4349</v>
      </c>
      <c r="O4119" t="s">
        <v>94</v>
      </c>
      <c r="P4119" t="s">
        <v>132</v>
      </c>
      <c r="Q4119" t="s">
        <v>133</v>
      </c>
      <c r="R4119" t="s">
        <v>8913</v>
      </c>
      <c r="S4119" t="s">
        <v>8914</v>
      </c>
      <c r="T4119" t="s">
        <v>105</v>
      </c>
      <c r="AQ4119">
        <v>4349</v>
      </c>
      <c r="AR4119" t="s">
        <v>94</v>
      </c>
      <c r="AS4119" t="s">
        <v>132</v>
      </c>
      <c r="AT4119" t="s">
        <v>133</v>
      </c>
      <c r="AU4119" t="s">
        <v>8913</v>
      </c>
      <c r="AV4119" t="s">
        <v>8914</v>
      </c>
      <c r="AW4119" t="s">
        <v>105</v>
      </c>
      <c r="AX4119" t="s">
        <v>94</v>
      </c>
      <c r="AY4119" t="s">
        <v>132</v>
      </c>
      <c r="AZ4119" t="s">
        <v>133</v>
      </c>
      <c r="BA4119" t="s">
        <v>64</v>
      </c>
      <c r="BB4119" t="s">
        <v>23018</v>
      </c>
      <c r="BC4119">
        <v>95</v>
      </c>
      <c r="BD4119" t="s">
        <v>81</v>
      </c>
    </row>
    <row r="4120" spans="14:58">
      <c r="N4120">
        <v>4350</v>
      </c>
      <c r="O4120" t="s">
        <v>722</v>
      </c>
      <c r="P4120" t="s">
        <v>949</v>
      </c>
      <c r="Q4120" t="s">
        <v>950</v>
      </c>
      <c r="R4120" t="s">
        <v>8915</v>
      </c>
      <c r="S4120" t="s">
        <v>124</v>
      </c>
      <c r="T4120" t="s">
        <v>867</v>
      </c>
      <c r="AQ4120">
        <v>4350</v>
      </c>
      <c r="AR4120" t="s">
        <v>722</v>
      </c>
      <c r="AS4120" t="s">
        <v>949</v>
      </c>
      <c r="AT4120" t="s">
        <v>950</v>
      </c>
      <c r="AU4120" t="s">
        <v>8915</v>
      </c>
      <c r="AV4120" t="s">
        <v>124</v>
      </c>
      <c r="AW4120" t="s">
        <v>867</v>
      </c>
      <c r="AX4120" t="s">
        <v>722</v>
      </c>
      <c r="AY4120" t="s">
        <v>949</v>
      </c>
      <c r="AZ4120" t="s">
        <v>950</v>
      </c>
      <c r="BA4120" t="s">
        <v>64</v>
      </c>
      <c r="BB4120" t="s">
        <v>23018</v>
      </c>
      <c r="BC4120">
        <v>95</v>
      </c>
      <c r="BD4120" t="s">
        <v>81</v>
      </c>
    </row>
    <row r="4121" spans="14:58">
      <c r="N4121">
        <v>4351</v>
      </c>
      <c r="O4121" t="s">
        <v>547</v>
      </c>
      <c r="P4121" t="s">
        <v>797</v>
      </c>
      <c r="Q4121" t="s">
        <v>794</v>
      </c>
      <c r="R4121" t="s">
        <v>8916</v>
      </c>
      <c r="S4121" t="s">
        <v>8917</v>
      </c>
      <c r="T4121" t="s">
        <v>93</v>
      </c>
      <c r="AQ4121">
        <v>4351</v>
      </c>
      <c r="AR4121" t="s">
        <v>547</v>
      </c>
      <c r="AS4121" t="s">
        <v>797</v>
      </c>
      <c r="AT4121" t="s">
        <v>794</v>
      </c>
      <c r="AU4121" t="s">
        <v>8916</v>
      </c>
      <c r="AV4121" t="s">
        <v>8917</v>
      </c>
      <c r="AW4121" t="s">
        <v>93</v>
      </c>
      <c r="AX4121" t="s">
        <v>547</v>
      </c>
      <c r="AY4121" t="s">
        <v>797</v>
      </c>
      <c r="BA4121" t="s">
        <v>62</v>
      </c>
      <c r="BB4121" t="s">
        <v>23018</v>
      </c>
      <c r="BC4121">
        <v>88</v>
      </c>
      <c r="BD4121" t="s">
        <v>80</v>
      </c>
      <c r="BE4121" t="s">
        <v>23017</v>
      </c>
    </row>
    <row r="4122" spans="14:58">
      <c r="N4122">
        <v>4352</v>
      </c>
      <c r="O4122" t="s">
        <v>100</v>
      </c>
      <c r="P4122" t="s">
        <v>237</v>
      </c>
      <c r="Q4122" t="s">
        <v>238</v>
      </c>
      <c r="R4122" t="s">
        <v>8918</v>
      </c>
      <c r="S4122" t="s">
        <v>8919</v>
      </c>
      <c r="T4122" t="s">
        <v>241</v>
      </c>
      <c r="AQ4122">
        <v>4352</v>
      </c>
      <c r="AR4122" t="s">
        <v>100</v>
      </c>
      <c r="AS4122" t="s">
        <v>237</v>
      </c>
      <c r="AT4122" t="s">
        <v>238</v>
      </c>
      <c r="AU4122" t="s">
        <v>8918</v>
      </c>
      <c r="AV4122" t="s">
        <v>8919</v>
      </c>
      <c r="AW4122" t="s">
        <v>241</v>
      </c>
      <c r="AX4122" t="s">
        <v>100</v>
      </c>
      <c r="AY4122" t="s">
        <v>237</v>
      </c>
      <c r="AZ4122" t="s">
        <v>238</v>
      </c>
      <c r="BA4122" t="s">
        <v>64</v>
      </c>
      <c r="BB4122" t="s">
        <v>23018</v>
      </c>
      <c r="BC4122">
        <v>95</v>
      </c>
      <c r="BD4122" t="s">
        <v>81</v>
      </c>
    </row>
    <row r="4123" spans="14:58">
      <c r="N4123">
        <v>4353</v>
      </c>
      <c r="O4123" t="s">
        <v>235</v>
      </c>
      <c r="P4123" t="s">
        <v>426</v>
      </c>
      <c r="Q4123" t="s">
        <v>427</v>
      </c>
      <c r="R4123" t="s">
        <v>8920</v>
      </c>
      <c r="S4123" t="s">
        <v>124</v>
      </c>
      <c r="T4123" t="s">
        <v>329</v>
      </c>
      <c r="AQ4123">
        <v>4353</v>
      </c>
      <c r="AR4123" t="s">
        <v>235</v>
      </c>
      <c r="AS4123" t="s">
        <v>426</v>
      </c>
      <c r="AT4123" t="s">
        <v>427</v>
      </c>
      <c r="AU4123" t="s">
        <v>8920</v>
      </c>
      <c r="AV4123" t="s">
        <v>124</v>
      </c>
      <c r="AW4123" t="s">
        <v>329</v>
      </c>
      <c r="AX4123" t="s">
        <v>235</v>
      </c>
      <c r="AY4123" t="s">
        <v>426</v>
      </c>
      <c r="AZ4123" t="s">
        <v>427</v>
      </c>
      <c r="BA4123" t="s">
        <v>64</v>
      </c>
      <c r="BB4123" t="s">
        <v>23018</v>
      </c>
      <c r="BC4123">
        <v>95</v>
      </c>
      <c r="BD4123" t="s">
        <v>81</v>
      </c>
    </row>
    <row r="4124" spans="14:58">
      <c r="N4124">
        <v>4354</v>
      </c>
      <c r="O4124" t="s">
        <v>235</v>
      </c>
      <c r="P4124" t="s">
        <v>700</v>
      </c>
      <c r="Q4124" t="s">
        <v>8921</v>
      </c>
      <c r="R4124" t="s">
        <v>8922</v>
      </c>
      <c r="S4124" t="s">
        <v>8923</v>
      </c>
      <c r="T4124" t="s">
        <v>105</v>
      </c>
      <c r="AQ4124">
        <v>4354</v>
      </c>
      <c r="AR4124" t="s">
        <v>235</v>
      </c>
      <c r="AS4124" t="s">
        <v>700</v>
      </c>
      <c r="AT4124" t="s">
        <v>8921</v>
      </c>
      <c r="AU4124" t="s">
        <v>8922</v>
      </c>
      <c r="AV4124" t="s">
        <v>8923</v>
      </c>
      <c r="AW4124" t="s">
        <v>105</v>
      </c>
      <c r="AX4124" t="s">
        <v>235</v>
      </c>
      <c r="AY4124" t="s">
        <v>700</v>
      </c>
      <c r="AZ4124" t="s">
        <v>8921</v>
      </c>
      <c r="BA4124" t="s">
        <v>64</v>
      </c>
      <c r="BB4124" t="s">
        <v>23018</v>
      </c>
      <c r="BC4124">
        <v>80</v>
      </c>
      <c r="BD4124" t="s">
        <v>81</v>
      </c>
      <c r="BE4124" t="s">
        <v>23026</v>
      </c>
      <c r="BF4124" t="s">
        <v>23030</v>
      </c>
    </row>
    <row r="4125" spans="14:58">
      <c r="N4125">
        <v>4355</v>
      </c>
      <c r="O4125" t="s">
        <v>473</v>
      </c>
      <c r="P4125" t="s">
        <v>3814</v>
      </c>
      <c r="Q4125" t="s">
        <v>8924</v>
      </c>
      <c r="R4125" t="s">
        <v>8925</v>
      </c>
      <c r="S4125" t="s">
        <v>8926</v>
      </c>
      <c r="T4125" t="s">
        <v>114</v>
      </c>
      <c r="AQ4125">
        <v>4355</v>
      </c>
      <c r="AR4125" t="s">
        <v>473</v>
      </c>
      <c r="AS4125" t="s">
        <v>3814</v>
      </c>
      <c r="AT4125" t="s">
        <v>8924</v>
      </c>
      <c r="AU4125" t="s">
        <v>8925</v>
      </c>
      <c r="AV4125" t="s">
        <v>8926</v>
      </c>
      <c r="AW4125" t="s">
        <v>114</v>
      </c>
      <c r="AX4125" t="s">
        <v>473</v>
      </c>
      <c r="AY4125" t="s">
        <v>3814</v>
      </c>
      <c r="AZ4125" t="s">
        <v>8924</v>
      </c>
      <c r="BA4125" t="s">
        <v>64</v>
      </c>
      <c r="BB4125" t="s">
        <v>23018</v>
      </c>
      <c r="BC4125">
        <v>95</v>
      </c>
      <c r="BD4125" t="s">
        <v>81</v>
      </c>
    </row>
    <row r="4126" spans="14:58">
      <c r="N4126">
        <v>4356</v>
      </c>
      <c r="O4126" t="s">
        <v>194</v>
      </c>
      <c r="P4126" t="s">
        <v>194</v>
      </c>
      <c r="Q4126" t="s">
        <v>330</v>
      </c>
      <c r="R4126" t="s">
        <v>8927</v>
      </c>
      <c r="S4126" t="s">
        <v>8928</v>
      </c>
      <c r="T4126" t="s">
        <v>136</v>
      </c>
      <c r="AQ4126">
        <v>4356</v>
      </c>
      <c r="AR4126" t="s">
        <v>194</v>
      </c>
      <c r="AS4126" t="s">
        <v>194</v>
      </c>
      <c r="AT4126" t="s">
        <v>330</v>
      </c>
      <c r="AU4126" t="s">
        <v>8927</v>
      </c>
      <c r="AV4126" t="s">
        <v>8928</v>
      </c>
      <c r="AW4126" t="s">
        <v>136</v>
      </c>
      <c r="AX4126" t="s">
        <v>194</v>
      </c>
      <c r="AY4126" t="s">
        <v>194</v>
      </c>
      <c r="AZ4126" t="s">
        <v>330</v>
      </c>
      <c r="BA4126" t="s">
        <v>64</v>
      </c>
      <c r="BB4126" t="s">
        <v>23018</v>
      </c>
      <c r="BC4126">
        <v>80</v>
      </c>
      <c r="BD4126" t="s">
        <v>81</v>
      </c>
      <c r="BE4126" t="s">
        <v>23024</v>
      </c>
      <c r="BF4126" t="s">
        <v>23462</v>
      </c>
    </row>
    <row r="4127" spans="14:58">
      <c r="N4127">
        <v>4357</v>
      </c>
      <c r="O4127" t="s">
        <v>100</v>
      </c>
      <c r="P4127" t="s">
        <v>187</v>
      </c>
      <c r="Q4127" t="s">
        <v>1355</v>
      </c>
      <c r="R4127" t="s">
        <v>8929</v>
      </c>
      <c r="S4127" t="s">
        <v>8930</v>
      </c>
      <c r="T4127" t="s">
        <v>136</v>
      </c>
      <c r="AQ4127">
        <v>4357</v>
      </c>
      <c r="AR4127" t="s">
        <v>100</v>
      </c>
      <c r="AS4127" t="s">
        <v>187</v>
      </c>
      <c r="AT4127" t="s">
        <v>1355</v>
      </c>
      <c r="AU4127" t="s">
        <v>8929</v>
      </c>
      <c r="AV4127" t="s">
        <v>8930</v>
      </c>
      <c r="AW4127" t="s">
        <v>136</v>
      </c>
      <c r="AX4127" t="s">
        <v>100</v>
      </c>
      <c r="AY4127" t="s">
        <v>187</v>
      </c>
      <c r="AZ4127" t="s">
        <v>187</v>
      </c>
      <c r="BA4127" t="s">
        <v>64</v>
      </c>
      <c r="BB4127" t="s">
        <v>23018</v>
      </c>
      <c r="BC4127">
        <v>95</v>
      </c>
      <c r="BD4127" t="s">
        <v>81</v>
      </c>
    </row>
    <row r="4128" spans="14:58">
      <c r="N4128">
        <v>4358</v>
      </c>
      <c r="O4128" t="s">
        <v>100</v>
      </c>
      <c r="P4128" t="s">
        <v>101</v>
      </c>
      <c r="Q4128" t="s">
        <v>8931</v>
      </c>
      <c r="R4128" t="s">
        <v>8932</v>
      </c>
      <c r="S4128" t="s">
        <v>8933</v>
      </c>
      <c r="T4128" t="s">
        <v>105</v>
      </c>
      <c r="AQ4128">
        <v>4358</v>
      </c>
      <c r="AR4128" t="s">
        <v>100</v>
      </c>
      <c r="AS4128" t="s">
        <v>101</v>
      </c>
      <c r="AT4128" t="s">
        <v>8931</v>
      </c>
      <c r="AU4128" t="s">
        <v>8932</v>
      </c>
      <c r="AV4128" t="s">
        <v>8933</v>
      </c>
      <c r="AW4128" t="s">
        <v>105</v>
      </c>
      <c r="AX4128" t="s">
        <v>100</v>
      </c>
      <c r="AY4128" t="s">
        <v>101</v>
      </c>
      <c r="AZ4128" t="s">
        <v>713</v>
      </c>
      <c r="BA4128" t="s">
        <v>64</v>
      </c>
      <c r="BB4128" t="s">
        <v>23021</v>
      </c>
      <c r="BC4128">
        <v>86</v>
      </c>
      <c r="BD4128" t="s">
        <v>81</v>
      </c>
    </row>
    <row r="4129" spans="14:58">
      <c r="N4129">
        <v>4359</v>
      </c>
      <c r="O4129" t="s">
        <v>145</v>
      </c>
      <c r="P4129" t="s">
        <v>907</v>
      </c>
      <c r="Q4129" t="s">
        <v>151</v>
      </c>
      <c r="R4129" t="s">
        <v>8934</v>
      </c>
      <c r="S4129" t="s">
        <v>8935</v>
      </c>
      <c r="T4129" t="s">
        <v>166</v>
      </c>
      <c r="AQ4129">
        <v>4359</v>
      </c>
      <c r="AR4129" t="s">
        <v>145</v>
      </c>
      <c r="AS4129" t="s">
        <v>907</v>
      </c>
      <c r="AT4129" t="s">
        <v>151</v>
      </c>
      <c r="AU4129" t="s">
        <v>8934</v>
      </c>
      <c r="AV4129" t="s">
        <v>8935</v>
      </c>
      <c r="AW4129" t="s">
        <v>166</v>
      </c>
      <c r="AX4129" t="s">
        <v>145</v>
      </c>
      <c r="AY4129" t="s">
        <v>907</v>
      </c>
      <c r="AZ4129" t="s">
        <v>19945</v>
      </c>
      <c r="BA4129" t="s">
        <v>64</v>
      </c>
      <c r="BB4129" t="s">
        <v>23021</v>
      </c>
      <c r="BC4129">
        <v>86</v>
      </c>
      <c r="BD4129" t="s">
        <v>81</v>
      </c>
    </row>
    <row r="4130" spans="14:58">
      <c r="N4130">
        <v>4360</v>
      </c>
      <c r="O4130" t="s">
        <v>100</v>
      </c>
      <c r="P4130" t="s">
        <v>101</v>
      </c>
      <c r="Q4130" t="s">
        <v>1937</v>
      </c>
      <c r="R4130" t="s">
        <v>8936</v>
      </c>
      <c r="S4130" t="s">
        <v>8937</v>
      </c>
      <c r="T4130" t="s">
        <v>105</v>
      </c>
      <c r="AQ4130">
        <v>4360</v>
      </c>
      <c r="AR4130" t="s">
        <v>100</v>
      </c>
      <c r="AS4130" t="s">
        <v>101</v>
      </c>
      <c r="AT4130" t="s">
        <v>1937</v>
      </c>
      <c r="AU4130" t="s">
        <v>8936</v>
      </c>
      <c r="AV4130" t="s">
        <v>8937</v>
      </c>
      <c r="AW4130" t="s">
        <v>105</v>
      </c>
      <c r="AX4130" t="s">
        <v>100</v>
      </c>
      <c r="AY4130" t="s">
        <v>101</v>
      </c>
      <c r="AZ4130" t="s">
        <v>1937</v>
      </c>
      <c r="BA4130" t="s">
        <v>64</v>
      </c>
      <c r="BB4130" t="s">
        <v>23018</v>
      </c>
      <c r="BC4130">
        <v>95</v>
      </c>
      <c r="BD4130" t="s">
        <v>81</v>
      </c>
    </row>
    <row r="4131" spans="14:58">
      <c r="N4131">
        <v>4361</v>
      </c>
      <c r="O4131" t="s">
        <v>82</v>
      </c>
      <c r="P4131" t="s">
        <v>82</v>
      </c>
      <c r="Q4131" t="s">
        <v>82</v>
      </c>
      <c r="R4131" t="s">
        <v>82</v>
      </c>
      <c r="S4131" t="s">
        <v>8938</v>
      </c>
      <c r="T4131" t="s">
        <v>136</v>
      </c>
      <c r="AQ4131">
        <v>4361</v>
      </c>
      <c r="AR4131" t="s">
        <v>82</v>
      </c>
      <c r="AS4131" t="s">
        <v>82</v>
      </c>
      <c r="AT4131" t="s">
        <v>82</v>
      </c>
      <c r="AU4131" t="s">
        <v>82</v>
      </c>
      <c r="AV4131" t="s">
        <v>8938</v>
      </c>
      <c r="AW4131" t="s">
        <v>136</v>
      </c>
      <c r="AX4131" t="s">
        <v>443</v>
      </c>
      <c r="AY4131" t="s">
        <v>443</v>
      </c>
      <c r="BA4131" t="s">
        <v>62</v>
      </c>
      <c r="BB4131" t="s">
        <v>23016</v>
      </c>
      <c r="BC4131">
        <v>62</v>
      </c>
      <c r="BD4131" t="s">
        <v>80</v>
      </c>
      <c r="BE4131" t="s">
        <v>23017</v>
      </c>
    </row>
    <row r="4132" spans="14:58">
      <c r="N4132">
        <v>4362</v>
      </c>
      <c r="O4132" t="s">
        <v>333</v>
      </c>
      <c r="P4132" t="s">
        <v>706</v>
      </c>
      <c r="Q4132" t="s">
        <v>8540</v>
      </c>
      <c r="R4132" t="s">
        <v>8939</v>
      </c>
      <c r="S4132" t="s">
        <v>8940</v>
      </c>
      <c r="T4132" t="s">
        <v>120</v>
      </c>
      <c r="AQ4132">
        <v>4362</v>
      </c>
      <c r="AR4132" t="s">
        <v>333</v>
      </c>
      <c r="AS4132" t="s">
        <v>706</v>
      </c>
      <c r="AT4132" t="s">
        <v>8540</v>
      </c>
      <c r="AU4132" t="s">
        <v>8939</v>
      </c>
      <c r="AV4132" t="s">
        <v>8940</v>
      </c>
      <c r="AW4132" t="s">
        <v>120</v>
      </c>
      <c r="AX4132" t="s">
        <v>333</v>
      </c>
      <c r="AY4132" t="s">
        <v>706</v>
      </c>
      <c r="AZ4132" t="s">
        <v>8540</v>
      </c>
      <c r="BA4132" t="s">
        <v>64</v>
      </c>
      <c r="BB4132" t="s">
        <v>23018</v>
      </c>
      <c r="BC4132">
        <v>80</v>
      </c>
      <c r="BD4132" t="s">
        <v>81</v>
      </c>
      <c r="BE4132" t="s">
        <v>23024</v>
      </c>
      <c r="BF4132" t="s">
        <v>23588</v>
      </c>
    </row>
    <row r="4133" spans="14:58">
      <c r="N4133">
        <v>4363</v>
      </c>
      <c r="O4133" t="s">
        <v>94</v>
      </c>
      <c r="P4133" t="s">
        <v>132</v>
      </c>
      <c r="Q4133" t="s">
        <v>817</v>
      </c>
      <c r="R4133" t="s">
        <v>8941</v>
      </c>
      <c r="S4133" t="s">
        <v>8942</v>
      </c>
      <c r="T4133" t="s">
        <v>99</v>
      </c>
      <c r="AQ4133">
        <v>4363</v>
      </c>
      <c r="AR4133" t="s">
        <v>94</v>
      </c>
      <c r="AS4133" t="s">
        <v>132</v>
      </c>
      <c r="AT4133" t="s">
        <v>817</v>
      </c>
      <c r="AU4133" t="s">
        <v>8941</v>
      </c>
      <c r="AV4133" t="s">
        <v>8942</v>
      </c>
      <c r="AW4133" t="s">
        <v>99</v>
      </c>
      <c r="AX4133" t="s">
        <v>94</v>
      </c>
      <c r="AY4133" t="s">
        <v>132</v>
      </c>
      <c r="AZ4133" t="s">
        <v>817</v>
      </c>
      <c r="BA4133" t="s">
        <v>64</v>
      </c>
      <c r="BB4133" t="s">
        <v>23018</v>
      </c>
      <c r="BC4133">
        <v>80</v>
      </c>
      <c r="BD4133" t="s">
        <v>81</v>
      </c>
      <c r="BE4133" t="s">
        <v>23024</v>
      </c>
      <c r="BF4133" t="s">
        <v>23551</v>
      </c>
    </row>
    <row r="4134" spans="14:58">
      <c r="N4134">
        <v>4364</v>
      </c>
      <c r="O4134" t="s">
        <v>148</v>
      </c>
      <c r="P4134" t="s">
        <v>148</v>
      </c>
      <c r="Q4134" t="s">
        <v>149</v>
      </c>
      <c r="R4134" t="s">
        <v>8943</v>
      </c>
      <c r="S4134" t="s">
        <v>124</v>
      </c>
      <c r="T4134" t="s">
        <v>105</v>
      </c>
      <c r="AQ4134">
        <v>4364</v>
      </c>
      <c r="AR4134" t="s">
        <v>148</v>
      </c>
      <c r="AS4134" t="s">
        <v>148</v>
      </c>
      <c r="AT4134" t="s">
        <v>149</v>
      </c>
      <c r="AU4134" t="s">
        <v>8943</v>
      </c>
      <c r="AV4134" t="s">
        <v>124</v>
      </c>
      <c r="AW4134" t="s">
        <v>105</v>
      </c>
      <c r="AX4134" t="s">
        <v>148</v>
      </c>
      <c r="AY4134" t="s">
        <v>148</v>
      </c>
      <c r="AZ4134" t="s">
        <v>149</v>
      </c>
      <c r="BA4134" t="s">
        <v>64</v>
      </c>
      <c r="BB4134" t="s">
        <v>23018</v>
      </c>
      <c r="BC4134">
        <v>95</v>
      </c>
      <c r="BD4134" t="s">
        <v>81</v>
      </c>
    </row>
    <row r="4135" spans="14:58">
      <c r="N4135">
        <v>4365</v>
      </c>
      <c r="O4135" t="s">
        <v>82</v>
      </c>
      <c r="P4135" t="s">
        <v>82</v>
      </c>
      <c r="Q4135" t="s">
        <v>82</v>
      </c>
      <c r="R4135" t="s">
        <v>82</v>
      </c>
      <c r="S4135" t="s">
        <v>8944</v>
      </c>
      <c r="T4135" t="s">
        <v>136</v>
      </c>
      <c r="AQ4135">
        <v>4365</v>
      </c>
      <c r="AR4135" t="s">
        <v>82</v>
      </c>
      <c r="AS4135" t="s">
        <v>82</v>
      </c>
      <c r="AT4135" t="s">
        <v>82</v>
      </c>
      <c r="AU4135" t="s">
        <v>82</v>
      </c>
      <c r="AV4135" t="s">
        <v>8944</v>
      </c>
      <c r="AW4135" t="s">
        <v>136</v>
      </c>
      <c r="AX4135" t="s">
        <v>100</v>
      </c>
      <c r="AY4135" t="s">
        <v>187</v>
      </c>
      <c r="AZ4135" t="s">
        <v>187</v>
      </c>
      <c r="BA4135" t="s">
        <v>64</v>
      </c>
      <c r="BB4135" t="s">
        <v>23016</v>
      </c>
      <c r="BC4135">
        <v>72</v>
      </c>
      <c r="BD4135" t="s">
        <v>81</v>
      </c>
    </row>
    <row r="4136" spans="14:58">
      <c r="N4136">
        <v>4366</v>
      </c>
      <c r="O4136" t="s">
        <v>82</v>
      </c>
      <c r="P4136" t="s">
        <v>82</v>
      </c>
      <c r="Q4136" t="s">
        <v>82</v>
      </c>
      <c r="R4136" t="s">
        <v>82</v>
      </c>
      <c r="S4136" t="s">
        <v>8945</v>
      </c>
      <c r="T4136" t="s">
        <v>241</v>
      </c>
      <c r="AQ4136">
        <v>4366</v>
      </c>
      <c r="AR4136" t="s">
        <v>82</v>
      </c>
      <c r="AS4136" t="s">
        <v>82</v>
      </c>
      <c r="AT4136" t="s">
        <v>82</v>
      </c>
      <c r="AU4136" t="s">
        <v>82</v>
      </c>
      <c r="AV4136" t="s">
        <v>8945</v>
      </c>
      <c r="AW4136" t="s">
        <v>241</v>
      </c>
      <c r="AX4136" t="s">
        <v>145</v>
      </c>
      <c r="AY4136" t="s">
        <v>740</v>
      </c>
      <c r="BA4136" t="s">
        <v>62</v>
      </c>
      <c r="BB4136" t="s">
        <v>23016</v>
      </c>
      <c r="BC4136">
        <v>62</v>
      </c>
      <c r="BD4136" t="s">
        <v>80</v>
      </c>
      <c r="BE4136" t="s">
        <v>23017</v>
      </c>
    </row>
    <row r="4137" spans="14:58">
      <c r="N4137">
        <v>4367</v>
      </c>
      <c r="O4137" t="s">
        <v>167</v>
      </c>
      <c r="P4137" t="s">
        <v>214</v>
      </c>
      <c r="Q4137" t="s">
        <v>8946</v>
      </c>
      <c r="R4137" t="s">
        <v>8947</v>
      </c>
      <c r="S4137" t="s">
        <v>8948</v>
      </c>
      <c r="T4137" t="s">
        <v>390</v>
      </c>
      <c r="AQ4137">
        <v>4367</v>
      </c>
      <c r="AR4137" t="s">
        <v>167</v>
      </c>
      <c r="AS4137" t="s">
        <v>214</v>
      </c>
      <c r="AT4137" t="s">
        <v>8946</v>
      </c>
      <c r="AU4137" t="s">
        <v>8947</v>
      </c>
      <c r="AV4137" t="s">
        <v>8948</v>
      </c>
      <c r="AW4137" t="s">
        <v>390</v>
      </c>
      <c r="AX4137" t="s">
        <v>167</v>
      </c>
      <c r="AY4137" t="s">
        <v>214</v>
      </c>
      <c r="AZ4137" t="s">
        <v>8946</v>
      </c>
      <c r="BA4137" t="s">
        <v>64</v>
      </c>
      <c r="BB4137" t="s">
        <v>23018</v>
      </c>
      <c r="BC4137">
        <v>95</v>
      </c>
      <c r="BD4137" t="s">
        <v>81</v>
      </c>
    </row>
    <row r="4138" spans="14:58">
      <c r="N4138">
        <v>4368</v>
      </c>
      <c r="O4138" t="s">
        <v>2057</v>
      </c>
      <c r="P4138" t="s">
        <v>8949</v>
      </c>
      <c r="Q4138" t="s">
        <v>8950</v>
      </c>
      <c r="R4138" t="s">
        <v>8951</v>
      </c>
      <c r="S4138" t="s">
        <v>2982</v>
      </c>
      <c r="T4138" t="s">
        <v>110</v>
      </c>
      <c r="AQ4138">
        <v>4368</v>
      </c>
      <c r="AR4138" t="s">
        <v>2057</v>
      </c>
      <c r="AS4138" t="s">
        <v>8949</v>
      </c>
      <c r="AT4138" t="s">
        <v>8950</v>
      </c>
      <c r="AU4138" t="s">
        <v>8951</v>
      </c>
      <c r="AV4138" t="s">
        <v>2982</v>
      </c>
      <c r="AW4138" t="s">
        <v>110</v>
      </c>
      <c r="AX4138" t="s">
        <v>423</v>
      </c>
      <c r="AY4138" t="s">
        <v>2640</v>
      </c>
      <c r="AZ4138" t="s">
        <v>8950</v>
      </c>
      <c r="BA4138" t="s">
        <v>64</v>
      </c>
      <c r="BB4138" t="s">
        <v>23018</v>
      </c>
      <c r="BC4138">
        <v>80</v>
      </c>
      <c r="BD4138" t="s">
        <v>81</v>
      </c>
      <c r="BE4138" t="s">
        <v>23024</v>
      </c>
      <c r="BF4138" t="s">
        <v>23099</v>
      </c>
    </row>
    <row r="4139" spans="14:58">
      <c r="N4139">
        <v>4369</v>
      </c>
      <c r="O4139" t="s">
        <v>302</v>
      </c>
      <c r="P4139" t="s">
        <v>465</v>
      </c>
      <c r="Q4139" t="s">
        <v>6341</v>
      </c>
      <c r="R4139" t="s">
        <v>8952</v>
      </c>
      <c r="S4139" t="s">
        <v>8953</v>
      </c>
      <c r="T4139" t="s">
        <v>301</v>
      </c>
      <c r="AQ4139">
        <v>4369</v>
      </c>
      <c r="AR4139" t="s">
        <v>302</v>
      </c>
      <c r="AS4139" t="s">
        <v>465</v>
      </c>
      <c r="AT4139" t="s">
        <v>6341</v>
      </c>
      <c r="AU4139" t="s">
        <v>8952</v>
      </c>
      <c r="AV4139" t="s">
        <v>8953</v>
      </c>
      <c r="AW4139" t="s">
        <v>301</v>
      </c>
      <c r="AX4139" t="s">
        <v>302</v>
      </c>
      <c r="AY4139" t="s">
        <v>465</v>
      </c>
      <c r="BA4139" t="s">
        <v>62</v>
      </c>
      <c r="BB4139" t="s">
        <v>23018</v>
      </c>
      <c r="BC4139">
        <v>88</v>
      </c>
      <c r="BD4139" t="s">
        <v>80</v>
      </c>
      <c r="BE4139" t="s">
        <v>23017</v>
      </c>
    </row>
    <row r="4140" spans="14:58">
      <c r="N4140">
        <v>4370</v>
      </c>
      <c r="O4140" t="s">
        <v>145</v>
      </c>
      <c r="P4140" t="s">
        <v>624</v>
      </c>
      <c r="Q4140" t="s">
        <v>1408</v>
      </c>
      <c r="R4140" t="s">
        <v>8954</v>
      </c>
      <c r="S4140" t="s">
        <v>8955</v>
      </c>
      <c r="T4140" t="s">
        <v>166</v>
      </c>
      <c r="AQ4140">
        <v>4370</v>
      </c>
      <c r="AR4140" t="s">
        <v>145</v>
      </c>
      <c r="AS4140" t="s">
        <v>624</v>
      </c>
      <c r="AT4140" t="s">
        <v>1408</v>
      </c>
      <c r="AU4140" t="s">
        <v>8954</v>
      </c>
      <c r="AV4140" t="s">
        <v>8955</v>
      </c>
      <c r="AW4140" t="s">
        <v>166</v>
      </c>
      <c r="AX4140" t="s">
        <v>145</v>
      </c>
      <c r="AY4140" t="s">
        <v>624</v>
      </c>
      <c r="AZ4140" t="s">
        <v>1408</v>
      </c>
      <c r="BA4140" t="s">
        <v>64</v>
      </c>
      <c r="BB4140" t="s">
        <v>23018</v>
      </c>
      <c r="BC4140">
        <v>80</v>
      </c>
      <c r="BD4140" t="s">
        <v>81</v>
      </c>
      <c r="BE4140" t="s">
        <v>23024</v>
      </c>
      <c r="BF4140" t="s">
        <v>23067</v>
      </c>
    </row>
    <row r="4141" spans="14:58">
      <c r="N4141">
        <v>4371</v>
      </c>
      <c r="P4141" t="s">
        <v>82</v>
      </c>
      <c r="Q4141" t="s">
        <v>82</v>
      </c>
      <c r="R4141" t="s">
        <v>8956</v>
      </c>
      <c r="S4141" t="s">
        <v>8957</v>
      </c>
      <c r="T4141" t="s">
        <v>193</v>
      </c>
      <c r="AQ4141">
        <v>4371</v>
      </c>
      <c r="AS4141" t="s">
        <v>82</v>
      </c>
      <c r="AT4141" t="s">
        <v>82</v>
      </c>
      <c r="AU4141" t="s">
        <v>8956</v>
      </c>
      <c r="AV4141" t="s">
        <v>8957</v>
      </c>
      <c r="AW4141" t="s">
        <v>193</v>
      </c>
      <c r="AX4141" t="s">
        <v>762</v>
      </c>
      <c r="AY4141" t="s">
        <v>763</v>
      </c>
      <c r="BA4141" t="s">
        <v>62</v>
      </c>
      <c r="BB4141" t="s">
        <v>23016</v>
      </c>
      <c r="BC4141">
        <v>62</v>
      </c>
      <c r="BD4141" t="s">
        <v>80</v>
      </c>
      <c r="BE4141" t="s">
        <v>23017</v>
      </c>
    </row>
    <row r="4142" spans="14:58">
      <c r="N4142">
        <v>4372</v>
      </c>
      <c r="O4142" t="s">
        <v>333</v>
      </c>
      <c r="P4142" t="s">
        <v>1962</v>
      </c>
      <c r="Q4142" t="s">
        <v>8958</v>
      </c>
      <c r="R4142" t="s">
        <v>8959</v>
      </c>
      <c r="S4142" t="s">
        <v>8960</v>
      </c>
      <c r="T4142" t="s">
        <v>114</v>
      </c>
      <c r="AQ4142">
        <v>4372</v>
      </c>
      <c r="AR4142" t="s">
        <v>333</v>
      </c>
      <c r="AS4142" t="s">
        <v>1962</v>
      </c>
      <c r="AT4142" t="s">
        <v>8958</v>
      </c>
      <c r="AU4142" t="s">
        <v>8959</v>
      </c>
      <c r="AV4142" t="s">
        <v>8960</v>
      </c>
      <c r="AW4142" t="s">
        <v>114</v>
      </c>
      <c r="AX4142" t="s">
        <v>333</v>
      </c>
      <c r="AY4142" t="s">
        <v>1962</v>
      </c>
      <c r="BA4142" t="s">
        <v>62</v>
      </c>
      <c r="BB4142" t="s">
        <v>23018</v>
      </c>
      <c r="BC4142">
        <v>73</v>
      </c>
      <c r="BD4142" t="s">
        <v>80</v>
      </c>
      <c r="BE4142" t="s">
        <v>23022</v>
      </c>
      <c r="BF4142" t="s">
        <v>23045</v>
      </c>
    </row>
    <row r="4143" spans="14:58">
      <c r="N4143">
        <v>4373</v>
      </c>
      <c r="O4143" t="s">
        <v>722</v>
      </c>
      <c r="P4143" t="s">
        <v>782</v>
      </c>
      <c r="Q4143" t="s">
        <v>8961</v>
      </c>
      <c r="R4143" t="s">
        <v>8962</v>
      </c>
      <c r="S4143" t="s">
        <v>104</v>
      </c>
      <c r="T4143" t="s">
        <v>867</v>
      </c>
      <c r="AQ4143">
        <v>4373</v>
      </c>
      <c r="AR4143" t="s">
        <v>722</v>
      </c>
      <c r="AS4143" t="s">
        <v>782</v>
      </c>
      <c r="AT4143" t="s">
        <v>8961</v>
      </c>
      <c r="AU4143" t="s">
        <v>8962</v>
      </c>
      <c r="AV4143" t="s">
        <v>104</v>
      </c>
      <c r="AW4143" t="s">
        <v>867</v>
      </c>
      <c r="AX4143" t="s">
        <v>722</v>
      </c>
      <c r="AY4143" t="s">
        <v>782</v>
      </c>
      <c r="AZ4143" t="s">
        <v>8961</v>
      </c>
      <c r="BA4143" t="s">
        <v>64</v>
      </c>
      <c r="BB4143" t="s">
        <v>23018</v>
      </c>
      <c r="BC4143">
        <v>95</v>
      </c>
      <c r="BD4143" t="s">
        <v>81</v>
      </c>
    </row>
    <row r="4144" spans="14:58">
      <c r="N4144">
        <v>4374</v>
      </c>
      <c r="O4144" t="s">
        <v>3155</v>
      </c>
      <c r="P4144" t="s">
        <v>8963</v>
      </c>
      <c r="Q4144" t="s">
        <v>5747</v>
      </c>
      <c r="R4144" t="s">
        <v>8964</v>
      </c>
      <c r="S4144" t="s">
        <v>8965</v>
      </c>
      <c r="T4144" t="s">
        <v>166</v>
      </c>
      <c r="AQ4144">
        <v>4374</v>
      </c>
      <c r="AR4144" t="s">
        <v>3155</v>
      </c>
      <c r="AS4144" t="s">
        <v>8963</v>
      </c>
      <c r="AT4144" t="s">
        <v>5747</v>
      </c>
      <c r="AU4144" t="s">
        <v>8964</v>
      </c>
      <c r="AV4144" t="s">
        <v>8965</v>
      </c>
      <c r="AW4144" t="s">
        <v>166</v>
      </c>
      <c r="AX4144" t="s">
        <v>145</v>
      </c>
      <c r="AY4144" t="s">
        <v>1990</v>
      </c>
      <c r="AZ4144" t="s">
        <v>5747</v>
      </c>
      <c r="BA4144" t="s">
        <v>64</v>
      </c>
      <c r="BB4144" t="s">
        <v>23018</v>
      </c>
      <c r="BC4144">
        <v>95</v>
      </c>
      <c r="BD4144" t="s">
        <v>81</v>
      </c>
    </row>
    <row r="4145" spans="14:58">
      <c r="N4145">
        <v>4375</v>
      </c>
      <c r="O4145" t="s">
        <v>152</v>
      </c>
      <c r="P4145" t="s">
        <v>153</v>
      </c>
      <c r="Q4145" t="s">
        <v>222</v>
      </c>
      <c r="R4145" t="s">
        <v>8966</v>
      </c>
      <c r="S4145" t="s">
        <v>8967</v>
      </c>
      <c r="T4145" t="s">
        <v>230</v>
      </c>
      <c r="AQ4145">
        <v>4375</v>
      </c>
      <c r="AR4145" t="s">
        <v>152</v>
      </c>
      <c r="AS4145" t="s">
        <v>153</v>
      </c>
      <c r="AT4145" t="s">
        <v>222</v>
      </c>
      <c r="AU4145" t="s">
        <v>8966</v>
      </c>
      <c r="AV4145" t="s">
        <v>8967</v>
      </c>
      <c r="AW4145" t="s">
        <v>230</v>
      </c>
      <c r="AX4145" t="s">
        <v>152</v>
      </c>
      <c r="AY4145" t="s">
        <v>153</v>
      </c>
      <c r="BA4145" t="s">
        <v>62</v>
      </c>
      <c r="BB4145" t="s">
        <v>23018</v>
      </c>
      <c r="BC4145">
        <v>73</v>
      </c>
      <c r="BD4145" t="s">
        <v>80</v>
      </c>
      <c r="BE4145" t="s">
        <v>23057</v>
      </c>
      <c r="BF4145" t="s">
        <v>23650</v>
      </c>
    </row>
    <row r="4146" spans="14:58">
      <c r="N4146">
        <v>4376</v>
      </c>
      <c r="O4146" t="s">
        <v>569</v>
      </c>
      <c r="P4146" t="s">
        <v>570</v>
      </c>
      <c r="Q4146" t="s">
        <v>315</v>
      </c>
      <c r="R4146" t="s">
        <v>8968</v>
      </c>
      <c r="S4146" t="s">
        <v>8969</v>
      </c>
      <c r="T4146" t="s">
        <v>526</v>
      </c>
      <c r="AQ4146">
        <v>4376</v>
      </c>
      <c r="AR4146" t="s">
        <v>569</v>
      </c>
      <c r="AS4146" t="s">
        <v>570</v>
      </c>
      <c r="AT4146" t="s">
        <v>315</v>
      </c>
      <c r="AU4146" t="s">
        <v>8968</v>
      </c>
      <c r="AV4146" t="s">
        <v>8969</v>
      </c>
      <c r="AW4146" t="s">
        <v>526</v>
      </c>
      <c r="AX4146" t="s">
        <v>94</v>
      </c>
      <c r="AY4146" t="s">
        <v>106</v>
      </c>
      <c r="AZ4146" t="s">
        <v>315</v>
      </c>
      <c r="BA4146" t="s">
        <v>64</v>
      </c>
      <c r="BB4146" t="s">
        <v>23018</v>
      </c>
      <c r="BC4146">
        <v>95</v>
      </c>
      <c r="BD4146" t="s">
        <v>81</v>
      </c>
    </row>
    <row r="4147" spans="14:58">
      <c r="N4147">
        <v>4377</v>
      </c>
      <c r="O4147" t="s">
        <v>148</v>
      </c>
      <c r="P4147" t="s">
        <v>667</v>
      </c>
      <c r="Q4147" t="s">
        <v>1514</v>
      </c>
      <c r="R4147" t="s">
        <v>8970</v>
      </c>
      <c r="S4147" t="s">
        <v>8971</v>
      </c>
      <c r="T4147" t="s">
        <v>241</v>
      </c>
      <c r="AQ4147">
        <v>4377</v>
      </c>
      <c r="AR4147" t="s">
        <v>148</v>
      </c>
      <c r="AS4147" t="s">
        <v>667</v>
      </c>
      <c r="AT4147" t="s">
        <v>1514</v>
      </c>
      <c r="AU4147" t="s">
        <v>8970</v>
      </c>
      <c r="AV4147" t="s">
        <v>8971</v>
      </c>
      <c r="AW4147" t="s">
        <v>241</v>
      </c>
      <c r="AX4147" t="s">
        <v>148</v>
      </c>
      <c r="AY4147" t="s">
        <v>148</v>
      </c>
      <c r="AZ4147" t="s">
        <v>1514</v>
      </c>
      <c r="BA4147" t="s">
        <v>64</v>
      </c>
      <c r="BB4147" t="s">
        <v>23018</v>
      </c>
      <c r="BC4147">
        <v>95</v>
      </c>
      <c r="BD4147" t="s">
        <v>81</v>
      </c>
    </row>
    <row r="4148" spans="14:58">
      <c r="N4148">
        <v>4378</v>
      </c>
      <c r="O4148" t="s">
        <v>443</v>
      </c>
      <c r="P4148" t="s">
        <v>443</v>
      </c>
      <c r="Q4148" t="s">
        <v>1023</v>
      </c>
      <c r="R4148" t="s">
        <v>8972</v>
      </c>
      <c r="S4148" t="s">
        <v>8973</v>
      </c>
      <c r="T4148" t="s">
        <v>105</v>
      </c>
      <c r="AQ4148">
        <v>4378</v>
      </c>
      <c r="AR4148" t="s">
        <v>443</v>
      </c>
      <c r="AS4148" t="s">
        <v>443</v>
      </c>
      <c r="AT4148" t="s">
        <v>1023</v>
      </c>
      <c r="AU4148" t="s">
        <v>8972</v>
      </c>
      <c r="AV4148" t="s">
        <v>8973</v>
      </c>
      <c r="AW4148" t="s">
        <v>105</v>
      </c>
      <c r="AX4148" t="s">
        <v>443</v>
      </c>
      <c r="AY4148" t="s">
        <v>443</v>
      </c>
      <c r="AZ4148" t="s">
        <v>1023</v>
      </c>
      <c r="BA4148" t="s">
        <v>64</v>
      </c>
      <c r="BB4148" t="s">
        <v>23018</v>
      </c>
      <c r="BC4148">
        <v>95</v>
      </c>
      <c r="BD4148" t="s">
        <v>81</v>
      </c>
    </row>
    <row r="4149" spans="14:58">
      <c r="N4149">
        <v>4379</v>
      </c>
      <c r="O4149" t="s">
        <v>100</v>
      </c>
      <c r="P4149" t="s">
        <v>187</v>
      </c>
      <c r="Q4149" t="s">
        <v>2541</v>
      </c>
      <c r="R4149" t="s">
        <v>8974</v>
      </c>
      <c r="S4149" t="s">
        <v>8975</v>
      </c>
      <c r="T4149" t="s">
        <v>512</v>
      </c>
      <c r="AQ4149">
        <v>4379</v>
      </c>
      <c r="AR4149" t="s">
        <v>100</v>
      </c>
      <c r="AS4149" t="s">
        <v>187</v>
      </c>
      <c r="AT4149" t="s">
        <v>2541</v>
      </c>
      <c r="AU4149" t="s">
        <v>8974</v>
      </c>
      <c r="AV4149" t="s">
        <v>8975</v>
      </c>
      <c r="AW4149" t="s">
        <v>512</v>
      </c>
      <c r="AX4149" t="s">
        <v>100</v>
      </c>
      <c r="AY4149" t="s">
        <v>187</v>
      </c>
      <c r="AZ4149" t="s">
        <v>187</v>
      </c>
      <c r="BA4149" t="s">
        <v>64</v>
      </c>
      <c r="BB4149" t="s">
        <v>23018</v>
      </c>
      <c r="BC4149">
        <v>95</v>
      </c>
      <c r="BD4149" t="s">
        <v>81</v>
      </c>
    </row>
    <row r="4150" spans="14:58">
      <c r="N4150">
        <v>4380</v>
      </c>
      <c r="O4150" t="s">
        <v>569</v>
      </c>
      <c r="P4150" t="s">
        <v>8976</v>
      </c>
      <c r="Q4150" t="s">
        <v>8977</v>
      </c>
      <c r="R4150" t="s">
        <v>8978</v>
      </c>
      <c r="S4150" t="s">
        <v>8814</v>
      </c>
      <c r="T4150" t="s">
        <v>290</v>
      </c>
      <c r="AQ4150">
        <v>4380</v>
      </c>
      <c r="AR4150" t="s">
        <v>569</v>
      </c>
      <c r="AS4150" t="s">
        <v>8976</v>
      </c>
      <c r="AT4150" t="s">
        <v>8977</v>
      </c>
      <c r="AU4150" t="s">
        <v>8978</v>
      </c>
      <c r="AV4150" t="s">
        <v>8814</v>
      </c>
      <c r="AW4150" t="s">
        <v>290</v>
      </c>
      <c r="AX4150" t="s">
        <v>94</v>
      </c>
      <c r="AY4150" t="s">
        <v>2106</v>
      </c>
      <c r="AZ4150" t="s">
        <v>8977</v>
      </c>
      <c r="BA4150" t="s">
        <v>64</v>
      </c>
      <c r="BB4150" t="s">
        <v>23018</v>
      </c>
      <c r="BC4150">
        <v>80</v>
      </c>
      <c r="BD4150" t="s">
        <v>81</v>
      </c>
      <c r="BE4150" t="s">
        <v>23024</v>
      </c>
      <c r="BF4150" t="s">
        <v>23196</v>
      </c>
    </row>
    <row r="4151" spans="14:58">
      <c r="N4151">
        <v>4381</v>
      </c>
      <c r="O4151" t="s">
        <v>194</v>
      </c>
      <c r="P4151" t="s">
        <v>194</v>
      </c>
      <c r="Q4151" t="s">
        <v>1870</v>
      </c>
      <c r="R4151" t="s">
        <v>8979</v>
      </c>
      <c r="S4151" t="s">
        <v>8980</v>
      </c>
      <c r="T4151" t="s">
        <v>136</v>
      </c>
      <c r="AQ4151">
        <v>4381</v>
      </c>
      <c r="AR4151" t="s">
        <v>194</v>
      </c>
      <c r="AS4151" t="s">
        <v>194</v>
      </c>
      <c r="AT4151" t="s">
        <v>1870</v>
      </c>
      <c r="AU4151" t="s">
        <v>8979</v>
      </c>
      <c r="AV4151" t="s">
        <v>8980</v>
      </c>
      <c r="AW4151" t="s">
        <v>136</v>
      </c>
      <c r="AX4151" t="s">
        <v>194</v>
      </c>
      <c r="AY4151" t="s">
        <v>194</v>
      </c>
      <c r="AZ4151" t="s">
        <v>1870</v>
      </c>
      <c r="BA4151" t="s">
        <v>64</v>
      </c>
      <c r="BB4151" t="s">
        <v>23018</v>
      </c>
      <c r="BC4151">
        <v>95</v>
      </c>
      <c r="BD4151" t="s">
        <v>81</v>
      </c>
    </row>
    <row r="4152" spans="14:58">
      <c r="N4152">
        <v>4382</v>
      </c>
      <c r="O4152" t="s">
        <v>82</v>
      </c>
      <c r="P4152" t="s">
        <v>82</v>
      </c>
      <c r="Q4152" t="s">
        <v>82</v>
      </c>
      <c r="R4152" t="s">
        <v>82</v>
      </c>
      <c r="S4152" t="s">
        <v>8981</v>
      </c>
      <c r="T4152" t="s">
        <v>294</v>
      </c>
      <c r="AQ4152">
        <v>4382</v>
      </c>
      <c r="AR4152" t="s">
        <v>82</v>
      </c>
      <c r="AS4152" t="s">
        <v>82</v>
      </c>
      <c r="AT4152" t="s">
        <v>82</v>
      </c>
      <c r="AU4152" t="s">
        <v>82</v>
      </c>
      <c r="AV4152" t="s">
        <v>8981</v>
      </c>
      <c r="AW4152" t="s">
        <v>294</v>
      </c>
      <c r="BC4152">
        <v>0</v>
      </c>
      <c r="BD4152" t="s">
        <v>23019</v>
      </c>
      <c r="BF4152" t="s">
        <v>23020</v>
      </c>
    </row>
    <row r="4153" spans="14:58">
      <c r="N4153">
        <v>4383</v>
      </c>
      <c r="O4153" t="s">
        <v>184</v>
      </c>
      <c r="P4153" t="s">
        <v>586</v>
      </c>
      <c r="Q4153" t="s">
        <v>587</v>
      </c>
      <c r="R4153" t="s">
        <v>8982</v>
      </c>
      <c r="S4153" t="s">
        <v>124</v>
      </c>
      <c r="T4153" t="s">
        <v>256</v>
      </c>
      <c r="AQ4153">
        <v>4383</v>
      </c>
      <c r="AR4153" t="s">
        <v>184</v>
      </c>
      <c r="AS4153" t="s">
        <v>586</v>
      </c>
      <c r="AT4153" t="s">
        <v>587</v>
      </c>
      <c r="AU4153" t="s">
        <v>8982</v>
      </c>
      <c r="AV4153" t="s">
        <v>124</v>
      </c>
      <c r="AW4153" t="s">
        <v>256</v>
      </c>
      <c r="AX4153" t="s">
        <v>184</v>
      </c>
      <c r="AY4153" t="s">
        <v>586</v>
      </c>
      <c r="AZ4153" t="s">
        <v>587</v>
      </c>
      <c r="BA4153" t="s">
        <v>64</v>
      </c>
      <c r="BB4153" t="s">
        <v>23018</v>
      </c>
      <c r="BC4153">
        <v>95</v>
      </c>
      <c r="BD4153" t="s">
        <v>81</v>
      </c>
    </row>
    <row r="4154" spans="14:58">
      <c r="N4154">
        <v>4384</v>
      </c>
      <c r="O4154" t="s">
        <v>194</v>
      </c>
      <c r="P4154" t="s">
        <v>194</v>
      </c>
      <c r="Q4154" t="s">
        <v>196</v>
      </c>
      <c r="R4154" t="s">
        <v>8983</v>
      </c>
      <c r="S4154" t="s">
        <v>8984</v>
      </c>
      <c r="T4154" t="s">
        <v>241</v>
      </c>
      <c r="AQ4154">
        <v>4384</v>
      </c>
      <c r="AR4154" t="s">
        <v>194</v>
      </c>
      <c r="AS4154" t="s">
        <v>194</v>
      </c>
      <c r="AT4154" t="s">
        <v>196</v>
      </c>
      <c r="AU4154" t="s">
        <v>8983</v>
      </c>
      <c r="AV4154" t="s">
        <v>8984</v>
      </c>
      <c r="AW4154" t="s">
        <v>241</v>
      </c>
      <c r="AX4154" t="s">
        <v>194</v>
      </c>
      <c r="AY4154" t="s">
        <v>194</v>
      </c>
      <c r="AZ4154" t="s">
        <v>196</v>
      </c>
      <c r="BA4154" t="s">
        <v>64</v>
      </c>
      <c r="BB4154" t="s">
        <v>23018</v>
      </c>
      <c r="BC4154">
        <v>95</v>
      </c>
      <c r="BD4154" t="s">
        <v>81</v>
      </c>
    </row>
    <row r="4155" spans="14:58">
      <c r="N4155">
        <v>4385</v>
      </c>
      <c r="O4155" t="s">
        <v>100</v>
      </c>
      <c r="P4155" t="s">
        <v>101</v>
      </c>
      <c r="Q4155" t="s">
        <v>748</v>
      </c>
      <c r="R4155" t="s">
        <v>8985</v>
      </c>
      <c r="S4155" t="s">
        <v>8986</v>
      </c>
      <c r="T4155" t="s">
        <v>105</v>
      </c>
      <c r="AQ4155">
        <v>4385</v>
      </c>
      <c r="AR4155" t="s">
        <v>100</v>
      </c>
      <c r="AS4155" t="s">
        <v>101</v>
      </c>
      <c r="AT4155" t="s">
        <v>748</v>
      </c>
      <c r="AU4155" t="s">
        <v>8985</v>
      </c>
      <c r="AV4155" t="s">
        <v>8986</v>
      </c>
      <c r="AW4155" t="s">
        <v>105</v>
      </c>
      <c r="AX4155" t="s">
        <v>100</v>
      </c>
      <c r="AY4155" t="s">
        <v>101</v>
      </c>
      <c r="AZ4155" t="s">
        <v>748</v>
      </c>
      <c r="BA4155" t="s">
        <v>64</v>
      </c>
      <c r="BB4155" t="s">
        <v>23018</v>
      </c>
      <c r="BC4155">
        <v>95</v>
      </c>
      <c r="BD4155" t="s">
        <v>81</v>
      </c>
    </row>
    <row r="4156" spans="14:58">
      <c r="N4156">
        <v>4386</v>
      </c>
      <c r="O4156" t="s">
        <v>88</v>
      </c>
      <c r="P4156" t="s">
        <v>89</v>
      </c>
      <c r="Q4156" t="s">
        <v>1949</v>
      </c>
      <c r="R4156" t="s">
        <v>8987</v>
      </c>
      <c r="S4156" t="s">
        <v>8988</v>
      </c>
      <c r="T4156" t="s">
        <v>294</v>
      </c>
      <c r="AQ4156">
        <v>4386</v>
      </c>
      <c r="AR4156" t="s">
        <v>88</v>
      </c>
      <c r="AS4156" t="s">
        <v>89</v>
      </c>
      <c r="AT4156" t="s">
        <v>1949</v>
      </c>
      <c r="AU4156" t="s">
        <v>8987</v>
      </c>
      <c r="AV4156" t="s">
        <v>8988</v>
      </c>
      <c r="AW4156" t="s">
        <v>294</v>
      </c>
      <c r="AX4156" t="s">
        <v>88</v>
      </c>
      <c r="AY4156" t="s">
        <v>89</v>
      </c>
      <c r="AZ4156" t="s">
        <v>1949</v>
      </c>
      <c r="BA4156" t="s">
        <v>64</v>
      </c>
      <c r="BB4156" t="s">
        <v>23018</v>
      </c>
      <c r="BC4156">
        <v>95</v>
      </c>
      <c r="BD4156" t="s">
        <v>81</v>
      </c>
    </row>
    <row r="4157" spans="14:58">
      <c r="N4157">
        <v>4387</v>
      </c>
      <c r="O4157" t="s">
        <v>281</v>
      </c>
      <c r="P4157" t="s">
        <v>967</v>
      </c>
      <c r="Q4157" t="s">
        <v>2465</v>
      </c>
      <c r="R4157" t="s">
        <v>8989</v>
      </c>
      <c r="S4157" t="s">
        <v>8990</v>
      </c>
      <c r="T4157" t="s">
        <v>230</v>
      </c>
      <c r="AQ4157">
        <v>4387</v>
      </c>
      <c r="AR4157" t="s">
        <v>281</v>
      </c>
      <c r="AS4157" t="s">
        <v>967</v>
      </c>
      <c r="AT4157" t="s">
        <v>2465</v>
      </c>
      <c r="AU4157" t="s">
        <v>8989</v>
      </c>
      <c r="AV4157" t="s">
        <v>8990</v>
      </c>
      <c r="AW4157" t="s">
        <v>230</v>
      </c>
      <c r="AX4157" t="s">
        <v>281</v>
      </c>
      <c r="AY4157" t="s">
        <v>967</v>
      </c>
      <c r="AZ4157" t="s">
        <v>2465</v>
      </c>
      <c r="BA4157" t="s">
        <v>64</v>
      </c>
      <c r="BB4157" t="s">
        <v>23018</v>
      </c>
      <c r="BC4157">
        <v>95</v>
      </c>
      <c r="BD4157" t="s">
        <v>81</v>
      </c>
    </row>
    <row r="4158" spans="14:58">
      <c r="N4158">
        <v>4388</v>
      </c>
      <c r="O4158" t="s">
        <v>333</v>
      </c>
      <c r="P4158" t="s">
        <v>706</v>
      </c>
      <c r="Q4158" t="s">
        <v>8991</v>
      </c>
      <c r="R4158" t="s">
        <v>8992</v>
      </c>
      <c r="S4158" t="s">
        <v>8993</v>
      </c>
      <c r="T4158" t="s">
        <v>114</v>
      </c>
      <c r="AQ4158">
        <v>4388</v>
      </c>
      <c r="AR4158" t="s">
        <v>333</v>
      </c>
      <c r="AS4158" t="s">
        <v>706</v>
      </c>
      <c r="AT4158" t="s">
        <v>8991</v>
      </c>
      <c r="AU4158" t="s">
        <v>8992</v>
      </c>
      <c r="AV4158" t="s">
        <v>8993</v>
      </c>
      <c r="AW4158" t="s">
        <v>114</v>
      </c>
      <c r="AX4158" t="s">
        <v>333</v>
      </c>
      <c r="AY4158" t="s">
        <v>706</v>
      </c>
      <c r="AZ4158" t="s">
        <v>8991</v>
      </c>
      <c r="BA4158" t="s">
        <v>64</v>
      </c>
      <c r="BB4158" t="s">
        <v>23018</v>
      </c>
      <c r="BC4158">
        <v>95</v>
      </c>
      <c r="BD4158" t="s">
        <v>81</v>
      </c>
    </row>
    <row r="4159" spans="14:58">
      <c r="N4159">
        <v>4389</v>
      </c>
      <c r="O4159" t="s">
        <v>85</v>
      </c>
      <c r="P4159" t="s">
        <v>851</v>
      </c>
      <c r="Q4159" t="s">
        <v>8994</v>
      </c>
      <c r="R4159" t="s">
        <v>8995</v>
      </c>
      <c r="S4159" t="s">
        <v>104</v>
      </c>
      <c r="T4159" t="s">
        <v>84</v>
      </c>
      <c r="AQ4159">
        <v>4389</v>
      </c>
      <c r="AR4159" t="s">
        <v>85</v>
      </c>
      <c r="AS4159" t="s">
        <v>851</v>
      </c>
      <c r="AT4159" t="s">
        <v>8994</v>
      </c>
      <c r="AU4159" t="s">
        <v>8995</v>
      </c>
      <c r="AV4159" t="s">
        <v>104</v>
      </c>
      <c r="AW4159" t="s">
        <v>84</v>
      </c>
      <c r="AX4159" t="s">
        <v>85</v>
      </c>
      <c r="AY4159" t="s">
        <v>851</v>
      </c>
      <c r="AZ4159" t="s">
        <v>18917</v>
      </c>
      <c r="BA4159" t="s">
        <v>64</v>
      </c>
      <c r="BB4159" t="s">
        <v>23021</v>
      </c>
      <c r="BC4159">
        <v>86</v>
      </c>
      <c r="BD4159" t="s">
        <v>81</v>
      </c>
    </row>
    <row r="4160" spans="14:58">
      <c r="N4160">
        <v>4390</v>
      </c>
      <c r="O4160" t="s">
        <v>547</v>
      </c>
      <c r="P4160" t="s">
        <v>1385</v>
      </c>
      <c r="Q4160" t="s">
        <v>1386</v>
      </c>
      <c r="R4160" t="s">
        <v>8996</v>
      </c>
      <c r="S4160" t="s">
        <v>8997</v>
      </c>
      <c r="T4160" t="s">
        <v>546</v>
      </c>
      <c r="AQ4160">
        <v>4390</v>
      </c>
      <c r="AR4160" t="s">
        <v>547</v>
      </c>
      <c r="AS4160" t="s">
        <v>1385</v>
      </c>
      <c r="AT4160" t="s">
        <v>1386</v>
      </c>
      <c r="AU4160" t="s">
        <v>8996</v>
      </c>
      <c r="AV4160" t="s">
        <v>8997</v>
      </c>
      <c r="AW4160" t="s">
        <v>546</v>
      </c>
      <c r="AX4160" t="s">
        <v>547</v>
      </c>
      <c r="AY4160" t="s">
        <v>1385</v>
      </c>
      <c r="AZ4160" t="s">
        <v>1386</v>
      </c>
      <c r="BA4160" t="s">
        <v>64</v>
      </c>
      <c r="BB4160" t="s">
        <v>23018</v>
      </c>
      <c r="BC4160">
        <v>95</v>
      </c>
      <c r="BD4160" t="s">
        <v>81</v>
      </c>
    </row>
    <row r="4161" spans="14:58">
      <c r="N4161">
        <v>4391</v>
      </c>
      <c r="O4161" t="s">
        <v>194</v>
      </c>
      <c r="P4161" t="s">
        <v>195</v>
      </c>
      <c r="Q4161" t="s">
        <v>582</v>
      </c>
      <c r="R4161" t="s">
        <v>8998</v>
      </c>
      <c r="S4161" t="s">
        <v>8999</v>
      </c>
      <c r="T4161" t="s">
        <v>193</v>
      </c>
      <c r="AQ4161">
        <v>4391</v>
      </c>
      <c r="AR4161" t="s">
        <v>194</v>
      </c>
      <c r="AS4161" t="s">
        <v>195</v>
      </c>
      <c r="AT4161" t="s">
        <v>582</v>
      </c>
      <c r="AU4161" t="s">
        <v>8998</v>
      </c>
      <c r="AV4161" t="s">
        <v>8999</v>
      </c>
      <c r="AW4161" t="s">
        <v>193</v>
      </c>
      <c r="AX4161" t="s">
        <v>194</v>
      </c>
      <c r="AY4161" t="s">
        <v>194</v>
      </c>
      <c r="AZ4161" t="s">
        <v>582</v>
      </c>
      <c r="BA4161" t="s">
        <v>64</v>
      </c>
      <c r="BB4161" t="s">
        <v>23018</v>
      </c>
      <c r="BC4161">
        <v>95</v>
      </c>
      <c r="BD4161" t="s">
        <v>81</v>
      </c>
    </row>
    <row r="4162" spans="14:58">
      <c r="N4162">
        <v>4392</v>
      </c>
      <c r="O4162" t="s">
        <v>82</v>
      </c>
      <c r="P4162" t="s">
        <v>82</v>
      </c>
      <c r="Q4162" t="s">
        <v>82</v>
      </c>
      <c r="R4162" t="s">
        <v>82</v>
      </c>
      <c r="S4162" t="s">
        <v>9000</v>
      </c>
      <c r="T4162" t="s">
        <v>136</v>
      </c>
      <c r="AQ4162">
        <v>4392</v>
      </c>
      <c r="AR4162" t="s">
        <v>82</v>
      </c>
      <c r="AS4162" t="s">
        <v>82</v>
      </c>
      <c r="AT4162" t="s">
        <v>82</v>
      </c>
      <c r="AU4162" t="s">
        <v>82</v>
      </c>
      <c r="AV4162" t="s">
        <v>9000</v>
      </c>
      <c r="AW4162" t="s">
        <v>136</v>
      </c>
      <c r="AX4162" t="s">
        <v>333</v>
      </c>
      <c r="AY4162" t="s">
        <v>878</v>
      </c>
      <c r="AZ4162" t="s">
        <v>879</v>
      </c>
      <c r="BA4162" t="s">
        <v>64</v>
      </c>
      <c r="BB4162" t="s">
        <v>23016</v>
      </c>
      <c r="BC4162">
        <v>72</v>
      </c>
      <c r="BD4162" t="s">
        <v>81</v>
      </c>
    </row>
    <row r="4163" spans="14:58">
      <c r="N4163">
        <v>4393</v>
      </c>
      <c r="O4163" t="s">
        <v>94</v>
      </c>
      <c r="P4163" t="s">
        <v>106</v>
      </c>
      <c r="Q4163" t="s">
        <v>315</v>
      </c>
      <c r="R4163" t="s">
        <v>9001</v>
      </c>
      <c r="S4163" t="s">
        <v>9002</v>
      </c>
      <c r="T4163" t="s">
        <v>110</v>
      </c>
      <c r="AQ4163">
        <v>4393</v>
      </c>
      <c r="AR4163" t="s">
        <v>94</v>
      </c>
      <c r="AS4163" t="s">
        <v>106</v>
      </c>
      <c r="AT4163" t="s">
        <v>315</v>
      </c>
      <c r="AU4163" t="s">
        <v>9001</v>
      </c>
      <c r="AV4163" t="s">
        <v>9002</v>
      </c>
      <c r="AW4163" t="s">
        <v>110</v>
      </c>
      <c r="AX4163" t="s">
        <v>94</v>
      </c>
      <c r="AY4163" t="s">
        <v>106</v>
      </c>
      <c r="AZ4163" t="s">
        <v>315</v>
      </c>
      <c r="BA4163" t="s">
        <v>64</v>
      </c>
      <c r="BB4163" t="s">
        <v>23018</v>
      </c>
      <c r="BC4163">
        <v>95</v>
      </c>
      <c r="BD4163" t="s">
        <v>81</v>
      </c>
    </row>
    <row r="4164" spans="14:58">
      <c r="N4164">
        <v>4394</v>
      </c>
      <c r="O4164" t="s">
        <v>88</v>
      </c>
      <c r="P4164" t="s">
        <v>572</v>
      </c>
      <c r="Q4164" t="s">
        <v>573</v>
      </c>
      <c r="R4164" t="s">
        <v>9003</v>
      </c>
      <c r="S4164" t="s">
        <v>9004</v>
      </c>
      <c r="T4164" t="s">
        <v>294</v>
      </c>
      <c r="AQ4164">
        <v>4394</v>
      </c>
      <c r="AR4164" t="s">
        <v>88</v>
      </c>
      <c r="AS4164" t="s">
        <v>572</v>
      </c>
      <c r="AT4164" t="s">
        <v>573</v>
      </c>
      <c r="AU4164" t="s">
        <v>9003</v>
      </c>
      <c r="AV4164" t="s">
        <v>9004</v>
      </c>
      <c r="AW4164" t="s">
        <v>294</v>
      </c>
      <c r="AX4164" t="s">
        <v>88</v>
      </c>
      <c r="AY4164" t="s">
        <v>572</v>
      </c>
      <c r="AZ4164" t="s">
        <v>573</v>
      </c>
      <c r="BA4164" t="s">
        <v>64</v>
      </c>
      <c r="BB4164" t="s">
        <v>23018</v>
      </c>
      <c r="BC4164">
        <v>95</v>
      </c>
      <c r="BD4164" t="s">
        <v>81</v>
      </c>
    </row>
    <row r="4165" spans="14:58">
      <c r="N4165">
        <v>4395</v>
      </c>
      <c r="O4165" t="s">
        <v>82</v>
      </c>
      <c r="P4165" t="s">
        <v>82</v>
      </c>
      <c r="Q4165" t="s">
        <v>82</v>
      </c>
      <c r="R4165" t="s">
        <v>82</v>
      </c>
      <c r="S4165" t="s">
        <v>9005</v>
      </c>
      <c r="T4165" t="s">
        <v>136</v>
      </c>
      <c r="AQ4165">
        <v>4395</v>
      </c>
      <c r="AR4165" t="s">
        <v>82</v>
      </c>
      <c r="AS4165" t="s">
        <v>82</v>
      </c>
      <c r="AT4165" t="s">
        <v>82</v>
      </c>
      <c r="AU4165" t="s">
        <v>82</v>
      </c>
      <c r="AV4165" t="s">
        <v>9005</v>
      </c>
      <c r="AW4165" t="s">
        <v>136</v>
      </c>
      <c r="AX4165" t="s">
        <v>100</v>
      </c>
      <c r="AY4165" t="s">
        <v>237</v>
      </c>
      <c r="BA4165" t="s">
        <v>62</v>
      </c>
      <c r="BB4165" t="s">
        <v>23016</v>
      </c>
      <c r="BC4165">
        <v>62</v>
      </c>
      <c r="BD4165" t="s">
        <v>80</v>
      </c>
      <c r="BE4165" t="s">
        <v>23017</v>
      </c>
    </row>
    <row r="4166" spans="14:58">
      <c r="N4166">
        <v>4396</v>
      </c>
      <c r="O4166" t="s">
        <v>148</v>
      </c>
      <c r="P4166" t="s">
        <v>148</v>
      </c>
      <c r="Q4166" t="s">
        <v>607</v>
      </c>
      <c r="R4166" t="s">
        <v>1354</v>
      </c>
      <c r="S4166" t="s">
        <v>755</v>
      </c>
      <c r="T4166" t="s">
        <v>93</v>
      </c>
      <c r="AQ4166">
        <v>4396</v>
      </c>
      <c r="AR4166" t="s">
        <v>148</v>
      </c>
      <c r="AS4166" t="s">
        <v>148</v>
      </c>
      <c r="AT4166" t="s">
        <v>607</v>
      </c>
      <c r="AU4166" t="s">
        <v>1354</v>
      </c>
      <c r="AV4166" t="s">
        <v>755</v>
      </c>
      <c r="AW4166" t="s">
        <v>93</v>
      </c>
      <c r="AX4166" t="s">
        <v>148</v>
      </c>
      <c r="AY4166" t="s">
        <v>148</v>
      </c>
      <c r="AZ4166" t="s">
        <v>607</v>
      </c>
      <c r="BA4166" t="s">
        <v>64</v>
      </c>
      <c r="BB4166" t="s">
        <v>23018</v>
      </c>
      <c r="BC4166">
        <v>80</v>
      </c>
      <c r="BD4166" t="s">
        <v>81</v>
      </c>
      <c r="BE4166" t="s">
        <v>23024</v>
      </c>
      <c r="BF4166" t="s">
        <v>23034</v>
      </c>
    </row>
    <row r="4167" spans="14:58">
      <c r="N4167">
        <v>4397</v>
      </c>
      <c r="O4167" t="s">
        <v>257</v>
      </c>
      <c r="P4167" t="s">
        <v>664</v>
      </c>
      <c r="Q4167" t="s">
        <v>1194</v>
      </c>
      <c r="R4167" t="s">
        <v>9006</v>
      </c>
      <c r="S4167" t="s">
        <v>9007</v>
      </c>
      <c r="T4167" t="s">
        <v>526</v>
      </c>
      <c r="AQ4167">
        <v>4397</v>
      </c>
      <c r="AR4167" t="s">
        <v>257</v>
      </c>
      <c r="AS4167" t="s">
        <v>664</v>
      </c>
      <c r="AT4167" t="s">
        <v>1194</v>
      </c>
      <c r="AU4167" t="s">
        <v>9006</v>
      </c>
      <c r="AV4167" t="s">
        <v>9007</v>
      </c>
      <c r="AW4167" t="s">
        <v>526</v>
      </c>
      <c r="AX4167" t="s">
        <v>100</v>
      </c>
      <c r="AY4167" t="s">
        <v>121</v>
      </c>
      <c r="AZ4167" t="s">
        <v>1194</v>
      </c>
      <c r="BA4167" t="s">
        <v>64</v>
      </c>
      <c r="BB4167" t="s">
        <v>23021</v>
      </c>
      <c r="BC4167">
        <v>71</v>
      </c>
      <c r="BD4167" t="s">
        <v>81</v>
      </c>
      <c r="BE4167" t="s">
        <v>23026</v>
      </c>
      <c r="BF4167" t="s">
        <v>23064</v>
      </c>
    </row>
    <row r="4168" spans="14:58">
      <c r="N4168">
        <v>4398</v>
      </c>
      <c r="O4168" t="s">
        <v>145</v>
      </c>
      <c r="P4168" t="s">
        <v>1019</v>
      </c>
      <c r="Q4168" t="s">
        <v>2852</v>
      </c>
      <c r="R4168" t="s">
        <v>9008</v>
      </c>
      <c r="S4168" t="s">
        <v>9009</v>
      </c>
      <c r="T4168" t="s">
        <v>166</v>
      </c>
      <c r="AQ4168">
        <v>4398</v>
      </c>
      <c r="AR4168" t="s">
        <v>145</v>
      </c>
      <c r="AS4168" t="s">
        <v>1019</v>
      </c>
      <c r="AT4168" t="s">
        <v>2852</v>
      </c>
      <c r="AU4168" t="s">
        <v>9008</v>
      </c>
      <c r="AV4168" t="s">
        <v>9009</v>
      </c>
      <c r="AW4168" t="s">
        <v>166</v>
      </c>
      <c r="AX4168" t="s">
        <v>145</v>
      </c>
      <c r="AY4168" t="s">
        <v>1019</v>
      </c>
      <c r="AZ4168" t="s">
        <v>2852</v>
      </c>
      <c r="BA4168" t="s">
        <v>64</v>
      </c>
      <c r="BB4168" t="s">
        <v>23018</v>
      </c>
      <c r="BC4168">
        <v>95</v>
      </c>
      <c r="BD4168" t="s">
        <v>81</v>
      </c>
    </row>
    <row r="4169" spans="14:58">
      <c r="N4169">
        <v>4399</v>
      </c>
      <c r="O4169" t="s">
        <v>88</v>
      </c>
      <c r="P4169" t="s">
        <v>89</v>
      </c>
      <c r="Q4169" t="s">
        <v>222</v>
      </c>
      <c r="R4169" t="s">
        <v>9010</v>
      </c>
      <c r="S4169" t="s">
        <v>9011</v>
      </c>
      <c r="T4169" t="s">
        <v>294</v>
      </c>
      <c r="AQ4169">
        <v>4399</v>
      </c>
      <c r="AR4169" t="s">
        <v>88</v>
      </c>
      <c r="AS4169" t="s">
        <v>89</v>
      </c>
      <c r="AT4169" t="s">
        <v>222</v>
      </c>
      <c r="AU4169" t="s">
        <v>9010</v>
      </c>
      <c r="AV4169" t="s">
        <v>9011</v>
      </c>
      <c r="AW4169" t="s">
        <v>294</v>
      </c>
      <c r="AX4169" t="s">
        <v>88</v>
      </c>
      <c r="AY4169" t="s">
        <v>89</v>
      </c>
      <c r="BA4169" t="s">
        <v>62</v>
      </c>
      <c r="BB4169" t="s">
        <v>23018</v>
      </c>
      <c r="BC4169">
        <v>73</v>
      </c>
      <c r="BD4169" t="s">
        <v>80</v>
      </c>
      <c r="BE4169" t="s">
        <v>23042</v>
      </c>
      <c r="BF4169" t="s">
        <v>23043</v>
      </c>
    </row>
    <row r="4170" spans="14:58">
      <c r="N4170">
        <v>4400</v>
      </c>
      <c r="O4170" t="s">
        <v>94</v>
      </c>
      <c r="P4170" t="s">
        <v>132</v>
      </c>
      <c r="Q4170" t="s">
        <v>958</v>
      </c>
      <c r="R4170" t="s">
        <v>9012</v>
      </c>
      <c r="S4170" t="s">
        <v>9013</v>
      </c>
      <c r="T4170" t="s">
        <v>114</v>
      </c>
      <c r="AQ4170">
        <v>4400</v>
      </c>
      <c r="AR4170" t="s">
        <v>94</v>
      </c>
      <c r="AS4170" t="s">
        <v>132</v>
      </c>
      <c r="AT4170" t="s">
        <v>958</v>
      </c>
      <c r="AU4170" t="s">
        <v>9012</v>
      </c>
      <c r="AV4170" t="s">
        <v>9013</v>
      </c>
      <c r="AW4170" t="s">
        <v>114</v>
      </c>
      <c r="AX4170" t="s">
        <v>94</v>
      </c>
      <c r="AY4170" t="s">
        <v>132</v>
      </c>
      <c r="AZ4170" t="s">
        <v>958</v>
      </c>
      <c r="BA4170" t="s">
        <v>64</v>
      </c>
      <c r="BB4170" t="s">
        <v>23018</v>
      </c>
      <c r="BC4170">
        <v>95</v>
      </c>
      <c r="BD4170" t="s">
        <v>81</v>
      </c>
    </row>
    <row r="4171" spans="14:58">
      <c r="N4171">
        <v>4401</v>
      </c>
      <c r="O4171" t="s">
        <v>100</v>
      </c>
      <c r="P4171" t="s">
        <v>237</v>
      </c>
      <c r="Q4171" t="s">
        <v>415</v>
      </c>
      <c r="R4171" t="s">
        <v>9014</v>
      </c>
      <c r="S4171" t="s">
        <v>2331</v>
      </c>
      <c r="T4171" t="s">
        <v>241</v>
      </c>
      <c r="AQ4171">
        <v>4401</v>
      </c>
      <c r="AR4171" t="s">
        <v>100</v>
      </c>
      <c r="AS4171" t="s">
        <v>237</v>
      </c>
      <c r="AT4171" t="s">
        <v>415</v>
      </c>
      <c r="AU4171" t="s">
        <v>9014</v>
      </c>
      <c r="AV4171" t="s">
        <v>2331</v>
      </c>
      <c r="AW4171" t="s">
        <v>241</v>
      </c>
      <c r="AX4171" t="s">
        <v>100</v>
      </c>
      <c r="AY4171" t="s">
        <v>237</v>
      </c>
      <c r="AZ4171" t="s">
        <v>415</v>
      </c>
      <c r="BA4171" t="s">
        <v>64</v>
      </c>
      <c r="BB4171" t="s">
        <v>23018</v>
      </c>
      <c r="BC4171">
        <v>95</v>
      </c>
      <c r="BD4171" t="s">
        <v>81</v>
      </c>
    </row>
    <row r="4172" spans="14:58">
      <c r="N4172">
        <v>4402</v>
      </c>
      <c r="O4172" t="s">
        <v>88</v>
      </c>
      <c r="P4172" t="s">
        <v>3831</v>
      </c>
      <c r="Q4172" t="s">
        <v>3832</v>
      </c>
      <c r="R4172" t="s">
        <v>9015</v>
      </c>
      <c r="S4172" t="s">
        <v>9016</v>
      </c>
      <c r="T4172" t="s">
        <v>105</v>
      </c>
      <c r="AQ4172">
        <v>4402</v>
      </c>
      <c r="AR4172" t="s">
        <v>88</v>
      </c>
      <c r="AS4172" t="s">
        <v>3831</v>
      </c>
      <c r="AT4172" t="s">
        <v>3832</v>
      </c>
      <c r="AU4172" t="s">
        <v>9015</v>
      </c>
      <c r="AV4172" t="s">
        <v>9016</v>
      </c>
      <c r="AW4172" t="s">
        <v>105</v>
      </c>
      <c r="AX4172" t="s">
        <v>88</v>
      </c>
      <c r="AY4172" t="s">
        <v>3831</v>
      </c>
      <c r="AZ4172" t="s">
        <v>3832</v>
      </c>
      <c r="BA4172" t="s">
        <v>64</v>
      </c>
      <c r="BB4172" t="s">
        <v>23018</v>
      </c>
      <c r="BC4172">
        <v>95</v>
      </c>
      <c r="BD4172" t="s">
        <v>81</v>
      </c>
    </row>
    <row r="4173" spans="14:58">
      <c r="N4173">
        <v>4403</v>
      </c>
      <c r="O4173" t="s">
        <v>194</v>
      </c>
      <c r="P4173" t="s">
        <v>194</v>
      </c>
      <c r="Q4173" t="s">
        <v>196</v>
      </c>
      <c r="R4173" t="s">
        <v>9017</v>
      </c>
      <c r="S4173" t="s">
        <v>9018</v>
      </c>
      <c r="T4173" t="s">
        <v>136</v>
      </c>
      <c r="AQ4173">
        <v>4403</v>
      </c>
      <c r="AR4173" t="s">
        <v>194</v>
      </c>
      <c r="AS4173" t="s">
        <v>194</v>
      </c>
      <c r="AT4173" t="s">
        <v>196</v>
      </c>
      <c r="AU4173" t="s">
        <v>9017</v>
      </c>
      <c r="AV4173" t="s">
        <v>9018</v>
      </c>
      <c r="AW4173" t="s">
        <v>136</v>
      </c>
      <c r="AX4173" t="s">
        <v>194</v>
      </c>
      <c r="AY4173" t="s">
        <v>194</v>
      </c>
      <c r="AZ4173" t="s">
        <v>196</v>
      </c>
      <c r="BA4173" t="s">
        <v>64</v>
      </c>
      <c r="BB4173" t="s">
        <v>23018</v>
      </c>
      <c r="BC4173">
        <v>95</v>
      </c>
      <c r="BD4173" t="s">
        <v>81</v>
      </c>
    </row>
    <row r="4174" spans="14:58">
      <c r="N4174">
        <v>4404</v>
      </c>
      <c r="O4174" t="s">
        <v>179</v>
      </c>
      <c r="P4174" t="s">
        <v>1811</v>
      </c>
      <c r="Q4174" t="s">
        <v>9019</v>
      </c>
      <c r="R4174" t="s">
        <v>9020</v>
      </c>
      <c r="S4174" t="s">
        <v>124</v>
      </c>
      <c r="T4174" t="s">
        <v>256</v>
      </c>
      <c r="AQ4174">
        <v>4404</v>
      </c>
      <c r="AR4174" t="s">
        <v>179</v>
      </c>
      <c r="AS4174" t="s">
        <v>1811</v>
      </c>
      <c r="AT4174" t="s">
        <v>9019</v>
      </c>
      <c r="AU4174" t="s">
        <v>9020</v>
      </c>
      <c r="AV4174" t="s">
        <v>124</v>
      </c>
      <c r="AW4174" t="s">
        <v>256</v>
      </c>
      <c r="AX4174" t="s">
        <v>184</v>
      </c>
      <c r="AY4174" t="s">
        <v>586</v>
      </c>
      <c r="AZ4174" t="s">
        <v>1390</v>
      </c>
      <c r="BA4174" t="s">
        <v>64</v>
      </c>
      <c r="BB4174" t="s">
        <v>23021</v>
      </c>
      <c r="BC4174">
        <v>71</v>
      </c>
      <c r="BD4174" t="s">
        <v>81</v>
      </c>
      <c r="BE4174" t="s">
        <v>23026</v>
      </c>
      <c r="BF4174" t="s">
        <v>23218</v>
      </c>
    </row>
    <row r="4175" spans="14:58">
      <c r="N4175">
        <v>4405</v>
      </c>
      <c r="O4175" t="s">
        <v>423</v>
      </c>
      <c r="P4175" t="s">
        <v>424</v>
      </c>
      <c r="Q4175" t="s">
        <v>1944</v>
      </c>
      <c r="R4175" t="s">
        <v>9021</v>
      </c>
      <c r="S4175" t="s">
        <v>9022</v>
      </c>
      <c r="T4175" t="s">
        <v>105</v>
      </c>
      <c r="AQ4175">
        <v>4405</v>
      </c>
      <c r="AR4175" t="s">
        <v>423</v>
      </c>
      <c r="AS4175" t="s">
        <v>424</v>
      </c>
      <c r="AT4175" t="s">
        <v>1944</v>
      </c>
      <c r="AU4175" t="s">
        <v>9021</v>
      </c>
      <c r="AV4175" t="s">
        <v>9022</v>
      </c>
      <c r="AW4175" t="s">
        <v>105</v>
      </c>
      <c r="AX4175" t="s">
        <v>423</v>
      </c>
      <c r="AY4175" t="s">
        <v>424</v>
      </c>
      <c r="AZ4175" t="s">
        <v>1944</v>
      </c>
      <c r="BA4175" t="s">
        <v>64</v>
      </c>
      <c r="BB4175" t="s">
        <v>23018</v>
      </c>
      <c r="BC4175">
        <v>95</v>
      </c>
      <c r="BD4175" t="s">
        <v>81</v>
      </c>
    </row>
    <row r="4176" spans="14:58">
      <c r="N4176">
        <v>4406</v>
      </c>
      <c r="O4176" t="s">
        <v>100</v>
      </c>
      <c r="P4176" t="s">
        <v>372</v>
      </c>
      <c r="Q4176" t="s">
        <v>913</v>
      </c>
      <c r="R4176" t="s">
        <v>9023</v>
      </c>
      <c r="S4176" t="s">
        <v>9024</v>
      </c>
      <c r="T4176" t="s">
        <v>93</v>
      </c>
      <c r="AQ4176">
        <v>4406</v>
      </c>
      <c r="AR4176" t="s">
        <v>100</v>
      </c>
      <c r="AS4176" t="s">
        <v>372</v>
      </c>
      <c r="AT4176" t="s">
        <v>913</v>
      </c>
      <c r="AU4176" t="s">
        <v>9023</v>
      </c>
      <c r="AV4176" t="s">
        <v>9024</v>
      </c>
      <c r="AW4176" t="s">
        <v>93</v>
      </c>
      <c r="AX4176" t="s">
        <v>100</v>
      </c>
      <c r="AY4176" t="s">
        <v>372</v>
      </c>
      <c r="AZ4176" t="s">
        <v>913</v>
      </c>
      <c r="BA4176" t="s">
        <v>64</v>
      </c>
      <c r="BB4176" t="s">
        <v>23018</v>
      </c>
      <c r="BC4176">
        <v>95</v>
      </c>
      <c r="BD4176" t="s">
        <v>81</v>
      </c>
    </row>
    <row r="4177" spans="14:58">
      <c r="N4177">
        <v>4407</v>
      </c>
      <c r="O4177" t="s">
        <v>94</v>
      </c>
      <c r="P4177" t="s">
        <v>106</v>
      </c>
      <c r="Q4177" t="s">
        <v>315</v>
      </c>
      <c r="R4177" t="s">
        <v>316</v>
      </c>
      <c r="S4177" t="s">
        <v>9025</v>
      </c>
      <c r="T4177" t="s">
        <v>166</v>
      </c>
      <c r="AQ4177">
        <v>4407</v>
      </c>
      <c r="AR4177" t="s">
        <v>94</v>
      </c>
      <c r="AS4177" t="s">
        <v>106</v>
      </c>
      <c r="AT4177" t="s">
        <v>315</v>
      </c>
      <c r="AU4177" t="s">
        <v>316</v>
      </c>
      <c r="AV4177" t="s">
        <v>9025</v>
      </c>
      <c r="AW4177" t="s">
        <v>166</v>
      </c>
      <c r="AX4177" t="s">
        <v>94</v>
      </c>
      <c r="AY4177" t="s">
        <v>106</v>
      </c>
      <c r="AZ4177" t="s">
        <v>315</v>
      </c>
      <c r="BA4177" t="s">
        <v>64</v>
      </c>
      <c r="BB4177" t="s">
        <v>23018</v>
      </c>
      <c r="BC4177">
        <v>95</v>
      </c>
      <c r="BD4177" t="s">
        <v>81</v>
      </c>
    </row>
    <row r="4178" spans="14:58">
      <c r="N4178">
        <v>4408</v>
      </c>
      <c r="O4178" t="s">
        <v>82</v>
      </c>
      <c r="P4178" t="s">
        <v>82</v>
      </c>
      <c r="Q4178" t="s">
        <v>82</v>
      </c>
      <c r="R4178" t="s">
        <v>82</v>
      </c>
      <c r="S4178" t="s">
        <v>9026</v>
      </c>
      <c r="T4178" t="s">
        <v>136</v>
      </c>
      <c r="AQ4178">
        <v>4408</v>
      </c>
      <c r="AR4178" t="s">
        <v>82</v>
      </c>
      <c r="AS4178" t="s">
        <v>82</v>
      </c>
      <c r="AT4178" t="s">
        <v>82</v>
      </c>
      <c r="AU4178" t="s">
        <v>82</v>
      </c>
      <c r="AV4178" t="s">
        <v>9026</v>
      </c>
      <c r="AW4178" t="s">
        <v>136</v>
      </c>
      <c r="AX4178" t="s">
        <v>94</v>
      </c>
      <c r="BA4178" t="s">
        <v>60</v>
      </c>
      <c r="BB4178" t="s">
        <v>23016</v>
      </c>
      <c r="BC4178">
        <v>55</v>
      </c>
      <c r="BD4178" t="s">
        <v>79</v>
      </c>
      <c r="BE4178" t="s">
        <v>23017</v>
      </c>
    </row>
    <row r="4179" spans="14:58">
      <c r="N4179">
        <v>4409</v>
      </c>
      <c r="O4179" t="s">
        <v>100</v>
      </c>
      <c r="P4179" t="s">
        <v>237</v>
      </c>
      <c r="Q4179" t="s">
        <v>415</v>
      </c>
      <c r="R4179" t="s">
        <v>9027</v>
      </c>
      <c r="S4179" t="s">
        <v>124</v>
      </c>
      <c r="T4179" t="s">
        <v>241</v>
      </c>
      <c r="AQ4179">
        <v>4409</v>
      </c>
      <c r="AR4179" t="s">
        <v>100</v>
      </c>
      <c r="AS4179" t="s">
        <v>237</v>
      </c>
      <c r="AT4179" t="s">
        <v>415</v>
      </c>
      <c r="AU4179" t="s">
        <v>9027</v>
      </c>
      <c r="AV4179" t="s">
        <v>124</v>
      </c>
      <c r="AW4179" t="s">
        <v>241</v>
      </c>
      <c r="AX4179" t="s">
        <v>100</v>
      </c>
      <c r="AY4179" t="s">
        <v>237</v>
      </c>
      <c r="AZ4179" t="s">
        <v>415</v>
      </c>
      <c r="BA4179" t="s">
        <v>64</v>
      </c>
      <c r="BB4179" t="s">
        <v>23018</v>
      </c>
      <c r="BC4179">
        <v>95</v>
      </c>
      <c r="BD4179" t="s">
        <v>81</v>
      </c>
    </row>
    <row r="4180" spans="14:58">
      <c r="N4180">
        <v>4410</v>
      </c>
      <c r="O4180" t="s">
        <v>257</v>
      </c>
      <c r="P4180" t="s">
        <v>1205</v>
      </c>
      <c r="Q4180" t="s">
        <v>415</v>
      </c>
      <c r="R4180" t="s">
        <v>9028</v>
      </c>
      <c r="S4180" t="s">
        <v>9029</v>
      </c>
      <c r="T4180" t="s">
        <v>241</v>
      </c>
      <c r="AQ4180">
        <v>4410</v>
      </c>
      <c r="AR4180" t="s">
        <v>257</v>
      </c>
      <c r="AS4180" t="s">
        <v>1205</v>
      </c>
      <c r="AT4180" t="s">
        <v>415</v>
      </c>
      <c r="AU4180" t="s">
        <v>9028</v>
      </c>
      <c r="AV4180" t="s">
        <v>9029</v>
      </c>
      <c r="AW4180" t="s">
        <v>241</v>
      </c>
      <c r="AX4180" t="s">
        <v>100</v>
      </c>
      <c r="AY4180" t="s">
        <v>237</v>
      </c>
      <c r="AZ4180" t="s">
        <v>415</v>
      </c>
      <c r="BA4180" t="s">
        <v>64</v>
      </c>
      <c r="BB4180" t="s">
        <v>23018</v>
      </c>
      <c r="BC4180">
        <v>95</v>
      </c>
      <c r="BD4180" t="s">
        <v>81</v>
      </c>
    </row>
    <row r="4181" spans="14:58">
      <c r="N4181">
        <v>4411</v>
      </c>
      <c r="O4181" t="s">
        <v>100</v>
      </c>
      <c r="P4181" t="s">
        <v>237</v>
      </c>
      <c r="Q4181" t="s">
        <v>415</v>
      </c>
      <c r="R4181" t="s">
        <v>9030</v>
      </c>
      <c r="S4181" t="s">
        <v>124</v>
      </c>
      <c r="T4181" t="s">
        <v>241</v>
      </c>
      <c r="AQ4181">
        <v>4411</v>
      </c>
      <c r="AR4181" t="s">
        <v>100</v>
      </c>
      <c r="AS4181" t="s">
        <v>237</v>
      </c>
      <c r="AT4181" t="s">
        <v>415</v>
      </c>
      <c r="AU4181" t="s">
        <v>9030</v>
      </c>
      <c r="AV4181" t="s">
        <v>124</v>
      </c>
      <c r="AW4181" t="s">
        <v>241</v>
      </c>
      <c r="AX4181" t="s">
        <v>100</v>
      </c>
      <c r="AY4181" t="s">
        <v>237</v>
      </c>
      <c r="AZ4181" t="s">
        <v>415</v>
      </c>
      <c r="BA4181" t="s">
        <v>64</v>
      </c>
      <c r="BB4181" t="s">
        <v>23018</v>
      </c>
      <c r="BC4181">
        <v>95</v>
      </c>
      <c r="BD4181" t="s">
        <v>81</v>
      </c>
    </row>
    <row r="4182" spans="14:58">
      <c r="N4182">
        <v>4412</v>
      </c>
      <c r="O4182" t="s">
        <v>94</v>
      </c>
      <c r="P4182" t="s">
        <v>2685</v>
      </c>
      <c r="Q4182" t="s">
        <v>2686</v>
      </c>
      <c r="R4182" t="s">
        <v>9031</v>
      </c>
      <c r="S4182" t="s">
        <v>9032</v>
      </c>
      <c r="T4182" t="s">
        <v>99</v>
      </c>
      <c r="AQ4182">
        <v>4412</v>
      </c>
      <c r="AR4182" t="s">
        <v>94</v>
      </c>
      <c r="AS4182" t="s">
        <v>2685</v>
      </c>
      <c r="AT4182" t="s">
        <v>2686</v>
      </c>
      <c r="AU4182" t="s">
        <v>9031</v>
      </c>
      <c r="AV4182" t="s">
        <v>9032</v>
      </c>
      <c r="AW4182" t="s">
        <v>99</v>
      </c>
      <c r="AX4182" t="s">
        <v>94</v>
      </c>
      <c r="AY4182" t="s">
        <v>2685</v>
      </c>
      <c r="AZ4182" t="s">
        <v>2686</v>
      </c>
      <c r="BA4182" t="s">
        <v>64</v>
      </c>
      <c r="BB4182" t="s">
        <v>23018</v>
      </c>
      <c r="BC4182">
        <v>95</v>
      </c>
      <c r="BD4182" t="s">
        <v>81</v>
      </c>
    </row>
    <row r="4183" spans="14:58">
      <c r="N4183">
        <v>4413</v>
      </c>
      <c r="O4183" t="s">
        <v>88</v>
      </c>
      <c r="P4183" t="s">
        <v>572</v>
      </c>
      <c r="Q4183" t="s">
        <v>573</v>
      </c>
      <c r="R4183" t="s">
        <v>9033</v>
      </c>
      <c r="S4183" t="s">
        <v>9034</v>
      </c>
      <c r="T4183" t="s">
        <v>294</v>
      </c>
      <c r="AQ4183">
        <v>4413</v>
      </c>
      <c r="AR4183" t="s">
        <v>88</v>
      </c>
      <c r="AS4183" t="s">
        <v>572</v>
      </c>
      <c r="AT4183" t="s">
        <v>573</v>
      </c>
      <c r="AU4183" t="s">
        <v>9033</v>
      </c>
      <c r="AV4183" t="s">
        <v>9034</v>
      </c>
      <c r="AW4183" t="s">
        <v>294</v>
      </c>
      <c r="AX4183" t="s">
        <v>88</v>
      </c>
      <c r="AY4183" t="s">
        <v>572</v>
      </c>
      <c r="AZ4183" t="s">
        <v>573</v>
      </c>
      <c r="BA4183" t="s">
        <v>64</v>
      </c>
      <c r="BB4183" t="s">
        <v>23018</v>
      </c>
      <c r="BC4183">
        <v>80</v>
      </c>
      <c r="BD4183" t="s">
        <v>81</v>
      </c>
      <c r="BE4183" t="s">
        <v>23026</v>
      </c>
      <c r="BF4183" t="s">
        <v>23090</v>
      </c>
    </row>
    <row r="4184" spans="14:58">
      <c r="N4184">
        <v>4414</v>
      </c>
      <c r="O4184" t="s">
        <v>82</v>
      </c>
      <c r="P4184" t="s">
        <v>82</v>
      </c>
      <c r="Q4184" t="s">
        <v>82</v>
      </c>
      <c r="R4184" t="s">
        <v>82</v>
      </c>
      <c r="S4184" t="s">
        <v>9035</v>
      </c>
      <c r="T4184" t="s">
        <v>136</v>
      </c>
      <c r="AQ4184">
        <v>4414</v>
      </c>
      <c r="AR4184" t="s">
        <v>82</v>
      </c>
      <c r="AS4184" t="s">
        <v>82</v>
      </c>
      <c r="AT4184" t="s">
        <v>82</v>
      </c>
      <c r="AU4184" t="s">
        <v>82</v>
      </c>
      <c r="AV4184" t="s">
        <v>9035</v>
      </c>
      <c r="AW4184" t="s">
        <v>136</v>
      </c>
      <c r="AX4184" t="s">
        <v>94</v>
      </c>
      <c r="AY4184" t="s">
        <v>106</v>
      </c>
      <c r="BA4184" t="s">
        <v>62</v>
      </c>
      <c r="BB4184" t="s">
        <v>23016</v>
      </c>
      <c r="BC4184">
        <v>62</v>
      </c>
      <c r="BD4184" t="s">
        <v>80</v>
      </c>
      <c r="BE4184" t="s">
        <v>23017</v>
      </c>
    </row>
    <row r="4185" spans="14:58">
      <c r="N4185">
        <v>4415</v>
      </c>
      <c r="O4185" t="s">
        <v>125</v>
      </c>
      <c r="P4185" t="s">
        <v>138</v>
      </c>
      <c r="Q4185" t="s">
        <v>176</v>
      </c>
      <c r="R4185" t="s">
        <v>9036</v>
      </c>
      <c r="S4185" t="s">
        <v>9037</v>
      </c>
      <c r="T4185" t="s">
        <v>93</v>
      </c>
      <c r="AQ4185">
        <v>4415</v>
      </c>
      <c r="AR4185" t="s">
        <v>125</v>
      </c>
      <c r="AS4185" t="s">
        <v>138</v>
      </c>
      <c r="AT4185" t="s">
        <v>176</v>
      </c>
      <c r="AU4185" t="s">
        <v>9036</v>
      </c>
      <c r="AV4185" t="s">
        <v>9037</v>
      </c>
      <c r="AW4185" t="s">
        <v>93</v>
      </c>
      <c r="AX4185" t="s">
        <v>125</v>
      </c>
      <c r="AY4185" t="s">
        <v>138</v>
      </c>
      <c r="AZ4185" t="s">
        <v>176</v>
      </c>
      <c r="BA4185" t="s">
        <v>64</v>
      </c>
      <c r="BB4185" t="s">
        <v>23018</v>
      </c>
      <c r="BC4185">
        <v>95</v>
      </c>
      <c r="BD4185" t="s">
        <v>81</v>
      </c>
    </row>
    <row r="4186" spans="14:58">
      <c r="N4186">
        <v>4416</v>
      </c>
      <c r="O4186" t="s">
        <v>194</v>
      </c>
      <c r="P4186" t="s">
        <v>194</v>
      </c>
      <c r="Q4186" t="s">
        <v>1712</v>
      </c>
      <c r="R4186" t="s">
        <v>9038</v>
      </c>
      <c r="S4186" t="s">
        <v>9039</v>
      </c>
      <c r="T4186" t="s">
        <v>136</v>
      </c>
      <c r="AQ4186">
        <v>4416</v>
      </c>
      <c r="AR4186" t="s">
        <v>194</v>
      </c>
      <c r="AS4186" t="s">
        <v>194</v>
      </c>
      <c r="AT4186" t="s">
        <v>1712</v>
      </c>
      <c r="AU4186" t="s">
        <v>9038</v>
      </c>
      <c r="AV4186" t="s">
        <v>9039</v>
      </c>
      <c r="AW4186" t="s">
        <v>136</v>
      </c>
      <c r="AX4186" t="s">
        <v>194</v>
      </c>
      <c r="AY4186" t="s">
        <v>194</v>
      </c>
      <c r="AZ4186" t="s">
        <v>1712</v>
      </c>
      <c r="BA4186" t="s">
        <v>64</v>
      </c>
      <c r="BB4186" t="s">
        <v>23018</v>
      </c>
      <c r="BC4186">
        <v>95</v>
      </c>
      <c r="BD4186" t="s">
        <v>81</v>
      </c>
    </row>
    <row r="4187" spans="14:58">
      <c r="N4187">
        <v>4417</v>
      </c>
      <c r="O4187" t="s">
        <v>257</v>
      </c>
      <c r="P4187" t="s">
        <v>971</v>
      </c>
      <c r="Q4187" t="s">
        <v>1821</v>
      </c>
      <c r="R4187" t="s">
        <v>9040</v>
      </c>
      <c r="S4187" t="s">
        <v>9041</v>
      </c>
      <c r="T4187" t="s">
        <v>105</v>
      </c>
      <c r="AQ4187">
        <v>4417</v>
      </c>
      <c r="AR4187" t="s">
        <v>257</v>
      </c>
      <c r="AS4187" t="s">
        <v>971</v>
      </c>
      <c r="AT4187" t="s">
        <v>1821</v>
      </c>
      <c r="AU4187" t="s">
        <v>9040</v>
      </c>
      <c r="AV4187" t="s">
        <v>9041</v>
      </c>
      <c r="AW4187" t="s">
        <v>105</v>
      </c>
      <c r="AX4187" t="s">
        <v>100</v>
      </c>
      <c r="AY4187" t="s">
        <v>187</v>
      </c>
      <c r="AZ4187" t="s">
        <v>187</v>
      </c>
      <c r="BA4187" t="s">
        <v>64</v>
      </c>
      <c r="BB4187" t="s">
        <v>23021</v>
      </c>
      <c r="BC4187">
        <v>71</v>
      </c>
      <c r="BD4187" t="s">
        <v>81</v>
      </c>
      <c r="BE4187" t="s">
        <v>23026</v>
      </c>
      <c r="BF4187" t="s">
        <v>23219</v>
      </c>
    </row>
    <row r="4188" spans="14:58">
      <c r="N4188">
        <v>4418</v>
      </c>
      <c r="O4188" t="s">
        <v>82</v>
      </c>
      <c r="P4188" t="s">
        <v>82</v>
      </c>
      <c r="Q4188" t="s">
        <v>82</v>
      </c>
      <c r="R4188" t="s">
        <v>82</v>
      </c>
      <c r="S4188" t="s">
        <v>8252</v>
      </c>
      <c r="T4188" t="s">
        <v>136</v>
      </c>
      <c r="AQ4188">
        <v>4418</v>
      </c>
      <c r="AR4188" t="s">
        <v>82</v>
      </c>
      <c r="AS4188" t="s">
        <v>82</v>
      </c>
      <c r="AT4188" t="s">
        <v>82</v>
      </c>
      <c r="AU4188" t="s">
        <v>82</v>
      </c>
      <c r="AV4188" t="s">
        <v>8252</v>
      </c>
      <c r="AW4188" t="s">
        <v>136</v>
      </c>
      <c r="AX4188" t="s">
        <v>100</v>
      </c>
      <c r="AY4188" t="s">
        <v>310</v>
      </c>
      <c r="BA4188" t="s">
        <v>62</v>
      </c>
      <c r="BB4188" t="s">
        <v>23016</v>
      </c>
      <c r="BC4188">
        <v>62</v>
      </c>
      <c r="BD4188" t="s">
        <v>80</v>
      </c>
      <c r="BE4188" t="s">
        <v>23017</v>
      </c>
    </row>
    <row r="4189" spans="14:58">
      <c r="N4189">
        <v>4419</v>
      </c>
      <c r="O4189" t="s">
        <v>184</v>
      </c>
      <c r="P4189" t="s">
        <v>185</v>
      </c>
      <c r="Q4189" t="s">
        <v>151</v>
      </c>
      <c r="R4189" t="s">
        <v>9042</v>
      </c>
      <c r="S4189" t="s">
        <v>104</v>
      </c>
      <c r="T4189" t="s">
        <v>256</v>
      </c>
      <c r="AQ4189">
        <v>4419</v>
      </c>
      <c r="AR4189" t="s">
        <v>184</v>
      </c>
      <c r="AS4189" t="s">
        <v>185</v>
      </c>
      <c r="AT4189" t="s">
        <v>151</v>
      </c>
      <c r="AU4189" t="s">
        <v>9042</v>
      </c>
      <c r="AV4189" t="s">
        <v>104</v>
      </c>
      <c r="AW4189" t="s">
        <v>256</v>
      </c>
      <c r="AX4189" t="s">
        <v>184</v>
      </c>
      <c r="AY4189" t="s">
        <v>185</v>
      </c>
      <c r="BA4189" t="s">
        <v>62</v>
      </c>
      <c r="BB4189" t="s">
        <v>23018</v>
      </c>
      <c r="BC4189">
        <v>73</v>
      </c>
      <c r="BD4189" t="s">
        <v>80</v>
      </c>
      <c r="BE4189" t="s">
        <v>23042</v>
      </c>
      <c r="BF4189" t="s">
        <v>23043</v>
      </c>
    </row>
    <row r="4190" spans="14:58">
      <c r="N4190">
        <v>4420</v>
      </c>
      <c r="O4190" t="s">
        <v>148</v>
      </c>
      <c r="P4190" t="s">
        <v>148</v>
      </c>
      <c r="Q4190" t="s">
        <v>9043</v>
      </c>
      <c r="R4190" t="s">
        <v>9044</v>
      </c>
      <c r="S4190" t="s">
        <v>9045</v>
      </c>
      <c r="T4190" t="s">
        <v>93</v>
      </c>
      <c r="AQ4190">
        <v>4420</v>
      </c>
      <c r="AR4190" t="s">
        <v>148</v>
      </c>
      <c r="AS4190" t="s">
        <v>148</v>
      </c>
      <c r="AT4190" t="s">
        <v>9043</v>
      </c>
      <c r="AU4190" t="s">
        <v>9044</v>
      </c>
      <c r="AV4190" t="s">
        <v>9045</v>
      </c>
      <c r="AW4190" t="s">
        <v>93</v>
      </c>
      <c r="AX4190" t="s">
        <v>148</v>
      </c>
      <c r="AY4190" t="s">
        <v>148</v>
      </c>
      <c r="AZ4190" t="s">
        <v>4158</v>
      </c>
      <c r="BA4190" t="s">
        <v>64</v>
      </c>
      <c r="BB4190" t="s">
        <v>23021</v>
      </c>
      <c r="BC4190">
        <v>86</v>
      </c>
      <c r="BD4190" t="s">
        <v>81</v>
      </c>
    </row>
    <row r="4191" spans="14:58">
      <c r="N4191">
        <v>4421</v>
      </c>
      <c r="O4191" t="s">
        <v>194</v>
      </c>
      <c r="P4191" t="s">
        <v>194</v>
      </c>
      <c r="Q4191" t="s">
        <v>1736</v>
      </c>
      <c r="R4191" t="s">
        <v>9046</v>
      </c>
      <c r="S4191" t="s">
        <v>9047</v>
      </c>
      <c r="T4191" t="s">
        <v>120</v>
      </c>
      <c r="AQ4191">
        <v>4421</v>
      </c>
      <c r="AR4191" t="s">
        <v>194</v>
      </c>
      <c r="AS4191" t="s">
        <v>194</v>
      </c>
      <c r="AT4191" t="s">
        <v>1736</v>
      </c>
      <c r="AU4191" t="s">
        <v>9046</v>
      </c>
      <c r="AV4191" t="s">
        <v>9047</v>
      </c>
      <c r="AW4191" t="s">
        <v>120</v>
      </c>
      <c r="AX4191" t="s">
        <v>194</v>
      </c>
      <c r="AY4191" t="s">
        <v>194</v>
      </c>
      <c r="AZ4191" t="s">
        <v>1736</v>
      </c>
      <c r="BA4191" t="s">
        <v>64</v>
      </c>
      <c r="BB4191" t="s">
        <v>23018</v>
      </c>
      <c r="BC4191">
        <v>95</v>
      </c>
      <c r="BD4191" t="s">
        <v>81</v>
      </c>
    </row>
    <row r="4192" spans="14:58">
      <c r="N4192">
        <v>4422</v>
      </c>
      <c r="O4192" t="s">
        <v>82</v>
      </c>
      <c r="P4192" t="s">
        <v>82</v>
      </c>
      <c r="Q4192" t="s">
        <v>82</v>
      </c>
      <c r="R4192" t="s">
        <v>82</v>
      </c>
      <c r="S4192" t="s">
        <v>9048</v>
      </c>
      <c r="T4192" t="s">
        <v>136</v>
      </c>
      <c r="AQ4192">
        <v>4422</v>
      </c>
      <c r="AR4192" t="s">
        <v>82</v>
      </c>
      <c r="AS4192" t="s">
        <v>82</v>
      </c>
      <c r="AT4192" t="s">
        <v>82</v>
      </c>
      <c r="AU4192" t="s">
        <v>82</v>
      </c>
      <c r="AV4192" t="s">
        <v>9048</v>
      </c>
      <c r="AW4192" t="s">
        <v>136</v>
      </c>
      <c r="AX4192" t="s">
        <v>247</v>
      </c>
      <c r="AY4192" t="s">
        <v>247</v>
      </c>
      <c r="BA4192" t="s">
        <v>62</v>
      </c>
      <c r="BB4192" t="s">
        <v>23016</v>
      </c>
      <c r="BC4192">
        <v>62</v>
      </c>
      <c r="BD4192" t="s">
        <v>80</v>
      </c>
      <c r="BE4192" t="s">
        <v>23017</v>
      </c>
    </row>
    <row r="4193" spans="14:58">
      <c r="N4193">
        <v>4423</v>
      </c>
      <c r="O4193" t="s">
        <v>188</v>
      </c>
      <c r="P4193" t="s">
        <v>349</v>
      </c>
      <c r="Q4193" t="s">
        <v>9049</v>
      </c>
      <c r="R4193" t="s">
        <v>9050</v>
      </c>
      <c r="S4193" t="s">
        <v>9051</v>
      </c>
      <c r="T4193" t="s">
        <v>308</v>
      </c>
      <c r="AQ4193">
        <v>4423</v>
      </c>
      <c r="AR4193" t="s">
        <v>188</v>
      </c>
      <c r="AS4193" t="s">
        <v>349</v>
      </c>
      <c r="AT4193" t="s">
        <v>9049</v>
      </c>
      <c r="AU4193" t="s">
        <v>9050</v>
      </c>
      <c r="AV4193" t="s">
        <v>9051</v>
      </c>
      <c r="AW4193" t="s">
        <v>308</v>
      </c>
      <c r="AX4193" t="s">
        <v>188</v>
      </c>
      <c r="AY4193" t="s">
        <v>349</v>
      </c>
      <c r="AZ4193" t="s">
        <v>9049</v>
      </c>
      <c r="BA4193" t="s">
        <v>64</v>
      </c>
      <c r="BB4193" t="s">
        <v>23018</v>
      </c>
      <c r="BC4193">
        <v>95</v>
      </c>
      <c r="BD4193" t="s">
        <v>81</v>
      </c>
    </row>
    <row r="4194" spans="14:58">
      <c r="N4194">
        <v>4424</v>
      </c>
      <c r="O4194" t="s">
        <v>443</v>
      </c>
      <c r="P4194" t="s">
        <v>444</v>
      </c>
      <c r="Q4194" t="s">
        <v>808</v>
      </c>
      <c r="R4194" t="s">
        <v>9052</v>
      </c>
      <c r="S4194" t="s">
        <v>9053</v>
      </c>
      <c r="T4194" t="s">
        <v>105</v>
      </c>
      <c r="AQ4194">
        <v>4424</v>
      </c>
      <c r="AR4194" t="s">
        <v>443</v>
      </c>
      <c r="AS4194" t="s">
        <v>444</v>
      </c>
      <c r="AT4194" t="s">
        <v>808</v>
      </c>
      <c r="AU4194" t="s">
        <v>9052</v>
      </c>
      <c r="AV4194" t="s">
        <v>9053</v>
      </c>
      <c r="AW4194" t="s">
        <v>105</v>
      </c>
      <c r="AX4194" t="s">
        <v>443</v>
      </c>
      <c r="AY4194" t="s">
        <v>443</v>
      </c>
      <c r="AZ4194" t="s">
        <v>808</v>
      </c>
      <c r="BA4194" t="s">
        <v>64</v>
      </c>
      <c r="BB4194" t="s">
        <v>23018</v>
      </c>
      <c r="BC4194">
        <v>95</v>
      </c>
      <c r="BD4194" t="s">
        <v>81</v>
      </c>
    </row>
    <row r="4195" spans="14:58">
      <c r="N4195">
        <v>4425</v>
      </c>
      <c r="O4195" t="s">
        <v>88</v>
      </c>
      <c r="P4195" t="s">
        <v>89</v>
      </c>
      <c r="Q4195" t="s">
        <v>1478</v>
      </c>
      <c r="R4195" t="s">
        <v>9054</v>
      </c>
      <c r="S4195" t="s">
        <v>9055</v>
      </c>
      <c r="T4195" t="s">
        <v>105</v>
      </c>
      <c r="AQ4195">
        <v>4425</v>
      </c>
      <c r="AR4195" t="s">
        <v>88</v>
      </c>
      <c r="AS4195" t="s">
        <v>89</v>
      </c>
      <c r="AT4195" t="s">
        <v>1478</v>
      </c>
      <c r="AU4195" t="s">
        <v>9054</v>
      </c>
      <c r="AV4195" t="s">
        <v>9055</v>
      </c>
      <c r="AW4195" t="s">
        <v>105</v>
      </c>
      <c r="AX4195" t="s">
        <v>88</v>
      </c>
      <c r="AY4195" t="s">
        <v>89</v>
      </c>
      <c r="AZ4195" t="s">
        <v>1478</v>
      </c>
      <c r="BA4195" t="s">
        <v>64</v>
      </c>
      <c r="BB4195" t="s">
        <v>23018</v>
      </c>
      <c r="BC4195">
        <v>80</v>
      </c>
      <c r="BD4195" t="s">
        <v>81</v>
      </c>
      <c r="BE4195" t="s">
        <v>23024</v>
      </c>
      <c r="BF4195" t="s">
        <v>23607</v>
      </c>
    </row>
    <row r="4196" spans="14:58">
      <c r="N4196">
        <v>4426</v>
      </c>
      <c r="O4196" t="s">
        <v>82</v>
      </c>
      <c r="P4196" t="s">
        <v>82</v>
      </c>
      <c r="Q4196" t="s">
        <v>82</v>
      </c>
      <c r="R4196" t="s">
        <v>82</v>
      </c>
      <c r="S4196" t="s">
        <v>9056</v>
      </c>
      <c r="T4196" t="s">
        <v>136</v>
      </c>
      <c r="AQ4196">
        <v>4426</v>
      </c>
      <c r="AR4196" t="s">
        <v>82</v>
      </c>
      <c r="AS4196" t="s">
        <v>82</v>
      </c>
      <c r="AT4196" t="s">
        <v>82</v>
      </c>
      <c r="AU4196" t="s">
        <v>82</v>
      </c>
      <c r="AV4196" t="s">
        <v>9056</v>
      </c>
      <c r="AW4196" t="s">
        <v>136</v>
      </c>
      <c r="AX4196" t="s">
        <v>100</v>
      </c>
      <c r="AY4196" t="s">
        <v>101</v>
      </c>
      <c r="BA4196" t="s">
        <v>62</v>
      </c>
      <c r="BB4196" t="s">
        <v>23016</v>
      </c>
      <c r="BC4196">
        <v>62</v>
      </c>
      <c r="BD4196" t="s">
        <v>80</v>
      </c>
      <c r="BE4196" t="s">
        <v>23017</v>
      </c>
    </row>
    <row r="4197" spans="14:58">
      <c r="N4197">
        <v>4427</v>
      </c>
      <c r="O4197" t="s">
        <v>82</v>
      </c>
      <c r="P4197" t="s">
        <v>82</v>
      </c>
      <c r="Q4197" t="s">
        <v>82</v>
      </c>
      <c r="R4197" t="s">
        <v>82</v>
      </c>
      <c r="S4197" t="s">
        <v>9057</v>
      </c>
      <c r="T4197" t="s">
        <v>136</v>
      </c>
      <c r="AQ4197">
        <v>4427</v>
      </c>
      <c r="AR4197" t="s">
        <v>82</v>
      </c>
      <c r="AS4197" t="s">
        <v>82</v>
      </c>
      <c r="AT4197" t="s">
        <v>82</v>
      </c>
      <c r="AU4197" t="s">
        <v>82</v>
      </c>
      <c r="AV4197" t="s">
        <v>9057</v>
      </c>
      <c r="AW4197" t="s">
        <v>136</v>
      </c>
      <c r="AX4197" t="s">
        <v>100</v>
      </c>
      <c r="AY4197" t="s">
        <v>237</v>
      </c>
      <c r="BA4197" t="s">
        <v>62</v>
      </c>
      <c r="BB4197" t="s">
        <v>23016</v>
      </c>
      <c r="BC4197">
        <v>62</v>
      </c>
      <c r="BD4197" t="s">
        <v>80</v>
      </c>
      <c r="BE4197" t="s">
        <v>23017</v>
      </c>
    </row>
    <row r="4198" spans="14:58">
      <c r="N4198">
        <v>4428</v>
      </c>
      <c r="O4198" t="s">
        <v>194</v>
      </c>
      <c r="P4198" t="s">
        <v>194</v>
      </c>
      <c r="Q4198" t="s">
        <v>1900</v>
      </c>
      <c r="R4198" t="s">
        <v>9058</v>
      </c>
      <c r="S4198" t="s">
        <v>9059</v>
      </c>
      <c r="T4198" t="s">
        <v>193</v>
      </c>
      <c r="AQ4198">
        <v>4428</v>
      </c>
      <c r="AR4198" t="s">
        <v>194</v>
      </c>
      <c r="AS4198" t="s">
        <v>194</v>
      </c>
      <c r="AT4198" t="s">
        <v>1900</v>
      </c>
      <c r="AU4198" t="s">
        <v>9058</v>
      </c>
      <c r="AV4198" t="s">
        <v>9059</v>
      </c>
      <c r="AW4198" t="s">
        <v>193</v>
      </c>
      <c r="AX4198" t="s">
        <v>194</v>
      </c>
      <c r="AY4198" t="s">
        <v>194</v>
      </c>
      <c r="AZ4198" t="s">
        <v>1900</v>
      </c>
      <c r="BA4198" t="s">
        <v>64</v>
      </c>
      <c r="BB4198" t="s">
        <v>23018</v>
      </c>
      <c r="BC4198">
        <v>95</v>
      </c>
      <c r="BD4198" t="s">
        <v>81</v>
      </c>
    </row>
    <row r="4199" spans="14:58">
      <c r="N4199">
        <v>4429</v>
      </c>
      <c r="O4199" t="s">
        <v>82</v>
      </c>
      <c r="P4199" t="s">
        <v>82</v>
      </c>
      <c r="Q4199" t="s">
        <v>82</v>
      </c>
      <c r="R4199" t="s">
        <v>82</v>
      </c>
      <c r="S4199" t="s">
        <v>9060</v>
      </c>
      <c r="T4199" t="s">
        <v>136</v>
      </c>
      <c r="AQ4199">
        <v>4429</v>
      </c>
      <c r="AR4199" t="s">
        <v>82</v>
      </c>
      <c r="AS4199" t="s">
        <v>82</v>
      </c>
      <c r="AT4199" t="s">
        <v>82</v>
      </c>
      <c r="AU4199" t="s">
        <v>82</v>
      </c>
      <c r="AV4199" t="s">
        <v>9060</v>
      </c>
      <c r="AW4199" t="s">
        <v>136</v>
      </c>
      <c r="AX4199" t="s">
        <v>247</v>
      </c>
      <c r="AY4199" t="s">
        <v>247</v>
      </c>
      <c r="AZ4199" t="s">
        <v>751</v>
      </c>
      <c r="BA4199" t="s">
        <v>64</v>
      </c>
      <c r="BB4199" t="s">
        <v>23016</v>
      </c>
      <c r="BC4199">
        <v>72</v>
      </c>
      <c r="BD4199" t="s">
        <v>81</v>
      </c>
    </row>
    <row r="4200" spans="14:58">
      <c r="N4200">
        <v>4430</v>
      </c>
      <c r="O4200" t="s">
        <v>94</v>
      </c>
      <c r="P4200" t="s">
        <v>106</v>
      </c>
      <c r="Q4200" t="s">
        <v>315</v>
      </c>
      <c r="R4200" t="s">
        <v>9061</v>
      </c>
      <c r="S4200" t="s">
        <v>9062</v>
      </c>
      <c r="T4200" t="s">
        <v>110</v>
      </c>
      <c r="AQ4200">
        <v>4430</v>
      </c>
      <c r="AR4200" t="s">
        <v>94</v>
      </c>
      <c r="AS4200" t="s">
        <v>106</v>
      </c>
      <c r="AT4200" t="s">
        <v>315</v>
      </c>
      <c r="AU4200" t="s">
        <v>9061</v>
      </c>
      <c r="AV4200" t="s">
        <v>9062</v>
      </c>
      <c r="AW4200" t="s">
        <v>110</v>
      </c>
      <c r="AX4200" t="s">
        <v>94</v>
      </c>
      <c r="AY4200" t="s">
        <v>106</v>
      </c>
      <c r="AZ4200" t="s">
        <v>315</v>
      </c>
      <c r="BA4200" t="s">
        <v>64</v>
      </c>
      <c r="BB4200" t="s">
        <v>23018</v>
      </c>
      <c r="BC4200">
        <v>95</v>
      </c>
      <c r="BD4200" t="s">
        <v>81</v>
      </c>
    </row>
    <row r="4201" spans="14:58">
      <c r="N4201">
        <v>4431</v>
      </c>
      <c r="O4201" t="s">
        <v>179</v>
      </c>
      <c r="P4201" t="s">
        <v>1811</v>
      </c>
      <c r="Q4201" t="s">
        <v>9019</v>
      </c>
      <c r="R4201" t="s">
        <v>9063</v>
      </c>
      <c r="S4201" t="s">
        <v>124</v>
      </c>
      <c r="T4201" t="s">
        <v>256</v>
      </c>
      <c r="AQ4201">
        <v>4431</v>
      </c>
      <c r="AR4201" t="s">
        <v>179</v>
      </c>
      <c r="AS4201" t="s">
        <v>1811</v>
      </c>
      <c r="AT4201" t="s">
        <v>9019</v>
      </c>
      <c r="AU4201" t="s">
        <v>9063</v>
      </c>
      <c r="AV4201" t="s">
        <v>124</v>
      </c>
      <c r="AW4201" t="s">
        <v>256</v>
      </c>
      <c r="AX4201" t="s">
        <v>184</v>
      </c>
      <c r="AY4201" t="s">
        <v>586</v>
      </c>
      <c r="AZ4201" t="s">
        <v>1390</v>
      </c>
      <c r="BA4201" t="s">
        <v>64</v>
      </c>
      <c r="BB4201" t="s">
        <v>23021</v>
      </c>
      <c r="BC4201">
        <v>71</v>
      </c>
      <c r="BD4201" t="s">
        <v>81</v>
      </c>
      <c r="BE4201" t="s">
        <v>23026</v>
      </c>
      <c r="BF4201" t="s">
        <v>23218</v>
      </c>
    </row>
    <row r="4202" spans="14:58">
      <c r="N4202">
        <v>4432</v>
      </c>
      <c r="O4202" t="s">
        <v>85</v>
      </c>
      <c r="P4202" t="s">
        <v>4391</v>
      </c>
      <c r="Q4202" t="s">
        <v>9064</v>
      </c>
      <c r="R4202" t="s">
        <v>9065</v>
      </c>
      <c r="S4202" t="s">
        <v>1598</v>
      </c>
      <c r="T4202" t="s">
        <v>84</v>
      </c>
      <c r="AQ4202">
        <v>4432</v>
      </c>
      <c r="AR4202" t="s">
        <v>85</v>
      </c>
      <c r="AS4202" t="s">
        <v>4391</v>
      </c>
      <c r="AT4202" t="s">
        <v>9064</v>
      </c>
      <c r="AU4202" t="s">
        <v>9065</v>
      </c>
      <c r="AV4202" t="s">
        <v>1598</v>
      </c>
      <c r="AW4202" t="s">
        <v>84</v>
      </c>
      <c r="AX4202" t="s">
        <v>85</v>
      </c>
      <c r="AY4202" t="s">
        <v>4391</v>
      </c>
      <c r="AZ4202" t="s">
        <v>9064</v>
      </c>
      <c r="BA4202" t="s">
        <v>64</v>
      </c>
      <c r="BB4202" t="s">
        <v>23018</v>
      </c>
      <c r="BC4202">
        <v>95</v>
      </c>
      <c r="BD4202" t="s">
        <v>81</v>
      </c>
    </row>
    <row r="4203" spans="14:58">
      <c r="N4203">
        <v>4433</v>
      </c>
      <c r="O4203" t="s">
        <v>194</v>
      </c>
      <c r="P4203" t="s">
        <v>195</v>
      </c>
      <c r="Q4203" t="s">
        <v>330</v>
      </c>
      <c r="R4203" t="s">
        <v>9066</v>
      </c>
      <c r="S4203" t="s">
        <v>9067</v>
      </c>
      <c r="T4203" t="s">
        <v>136</v>
      </c>
      <c r="AQ4203">
        <v>4433</v>
      </c>
      <c r="AR4203" t="s">
        <v>194</v>
      </c>
      <c r="AS4203" t="s">
        <v>195</v>
      </c>
      <c r="AT4203" t="s">
        <v>330</v>
      </c>
      <c r="AU4203" t="s">
        <v>9066</v>
      </c>
      <c r="AV4203" t="s">
        <v>9067</v>
      </c>
      <c r="AW4203" t="s">
        <v>136</v>
      </c>
      <c r="AX4203" t="s">
        <v>194</v>
      </c>
      <c r="AY4203" t="s">
        <v>194</v>
      </c>
      <c r="AZ4203" t="s">
        <v>330</v>
      </c>
      <c r="BA4203" t="s">
        <v>64</v>
      </c>
      <c r="BB4203" t="s">
        <v>23018</v>
      </c>
      <c r="BC4203">
        <v>95</v>
      </c>
      <c r="BD4203" t="s">
        <v>81</v>
      </c>
    </row>
    <row r="4204" spans="14:58">
      <c r="N4204">
        <v>4434</v>
      </c>
      <c r="O4204" t="s">
        <v>194</v>
      </c>
      <c r="P4204" t="s">
        <v>194</v>
      </c>
      <c r="Q4204" t="s">
        <v>196</v>
      </c>
      <c r="R4204" t="s">
        <v>9068</v>
      </c>
      <c r="S4204" t="s">
        <v>9069</v>
      </c>
      <c r="T4204" t="s">
        <v>105</v>
      </c>
      <c r="AQ4204">
        <v>4434</v>
      </c>
      <c r="AR4204" t="s">
        <v>194</v>
      </c>
      <c r="AS4204" t="s">
        <v>194</v>
      </c>
      <c r="AT4204" t="s">
        <v>196</v>
      </c>
      <c r="AU4204" t="s">
        <v>9068</v>
      </c>
      <c r="AV4204" t="s">
        <v>9069</v>
      </c>
      <c r="AW4204" t="s">
        <v>105</v>
      </c>
      <c r="AX4204" t="s">
        <v>194</v>
      </c>
      <c r="AY4204" t="s">
        <v>194</v>
      </c>
      <c r="AZ4204" t="s">
        <v>196</v>
      </c>
      <c r="BA4204" t="s">
        <v>64</v>
      </c>
      <c r="BB4204" t="s">
        <v>23018</v>
      </c>
      <c r="BC4204">
        <v>95</v>
      </c>
      <c r="BD4204" t="s">
        <v>81</v>
      </c>
    </row>
    <row r="4205" spans="14:58">
      <c r="N4205">
        <v>4435</v>
      </c>
      <c r="O4205" t="s">
        <v>100</v>
      </c>
      <c r="P4205" t="s">
        <v>372</v>
      </c>
      <c r="Q4205" t="s">
        <v>913</v>
      </c>
      <c r="R4205" t="s">
        <v>9070</v>
      </c>
      <c r="S4205" t="s">
        <v>9071</v>
      </c>
      <c r="T4205" t="s">
        <v>120</v>
      </c>
      <c r="AQ4205">
        <v>4435</v>
      </c>
      <c r="AR4205" t="s">
        <v>100</v>
      </c>
      <c r="AS4205" t="s">
        <v>372</v>
      </c>
      <c r="AT4205" t="s">
        <v>913</v>
      </c>
      <c r="AU4205" t="s">
        <v>9070</v>
      </c>
      <c r="AV4205" t="s">
        <v>9071</v>
      </c>
      <c r="AW4205" t="s">
        <v>120</v>
      </c>
      <c r="AX4205" t="s">
        <v>100</v>
      </c>
      <c r="AY4205" t="s">
        <v>372</v>
      </c>
      <c r="AZ4205" t="s">
        <v>913</v>
      </c>
      <c r="BA4205" t="s">
        <v>64</v>
      </c>
      <c r="BB4205" t="s">
        <v>23018</v>
      </c>
      <c r="BC4205">
        <v>95</v>
      </c>
      <c r="BD4205" t="s">
        <v>81</v>
      </c>
    </row>
    <row r="4206" spans="14:58">
      <c r="N4206">
        <v>4436</v>
      </c>
      <c r="O4206" t="s">
        <v>3155</v>
      </c>
      <c r="P4206" t="s">
        <v>7138</v>
      </c>
      <c r="Q4206" t="s">
        <v>2029</v>
      </c>
      <c r="R4206" t="s">
        <v>9072</v>
      </c>
      <c r="S4206" t="s">
        <v>9073</v>
      </c>
      <c r="T4206" t="s">
        <v>166</v>
      </c>
      <c r="AQ4206">
        <v>4436</v>
      </c>
      <c r="AR4206" t="s">
        <v>3155</v>
      </c>
      <c r="AS4206" t="s">
        <v>7138</v>
      </c>
      <c r="AT4206" t="s">
        <v>2029</v>
      </c>
      <c r="AU4206" t="s">
        <v>9072</v>
      </c>
      <c r="AV4206" t="s">
        <v>9073</v>
      </c>
      <c r="AW4206" t="s">
        <v>166</v>
      </c>
      <c r="AX4206" t="s">
        <v>145</v>
      </c>
      <c r="AY4206" t="s">
        <v>1019</v>
      </c>
      <c r="AZ4206" t="s">
        <v>2029</v>
      </c>
      <c r="BA4206" t="s">
        <v>64</v>
      </c>
      <c r="BB4206" t="s">
        <v>23018</v>
      </c>
      <c r="BC4206">
        <v>95</v>
      </c>
      <c r="BD4206" t="s">
        <v>81</v>
      </c>
    </row>
    <row r="4207" spans="14:58">
      <c r="N4207">
        <v>4437</v>
      </c>
      <c r="O4207" t="s">
        <v>211</v>
      </c>
      <c r="P4207" t="s">
        <v>367</v>
      </c>
      <c r="Q4207" t="s">
        <v>222</v>
      </c>
      <c r="R4207" t="s">
        <v>9074</v>
      </c>
      <c r="S4207" t="s">
        <v>9075</v>
      </c>
      <c r="T4207" t="s">
        <v>193</v>
      </c>
      <c r="AQ4207">
        <v>4437</v>
      </c>
      <c r="AR4207" t="s">
        <v>211</v>
      </c>
      <c r="AS4207" t="s">
        <v>367</v>
      </c>
      <c r="AT4207" t="s">
        <v>222</v>
      </c>
      <c r="AU4207" t="s">
        <v>9074</v>
      </c>
      <c r="AV4207" t="s">
        <v>9075</v>
      </c>
      <c r="AW4207" t="s">
        <v>193</v>
      </c>
      <c r="AX4207" t="s">
        <v>211</v>
      </c>
      <c r="AY4207" t="s">
        <v>367</v>
      </c>
      <c r="BA4207" t="s">
        <v>62</v>
      </c>
      <c r="BB4207" t="s">
        <v>23018</v>
      </c>
      <c r="BC4207">
        <v>88</v>
      </c>
      <c r="BD4207" t="s">
        <v>80</v>
      </c>
      <c r="BE4207" t="s">
        <v>23017</v>
      </c>
    </row>
    <row r="4208" spans="14:58">
      <c r="N4208">
        <v>4438</v>
      </c>
      <c r="O4208" t="s">
        <v>88</v>
      </c>
      <c r="P4208" t="s">
        <v>89</v>
      </c>
      <c r="Q4208" t="s">
        <v>2054</v>
      </c>
      <c r="R4208" t="s">
        <v>9076</v>
      </c>
      <c r="S4208" t="s">
        <v>9077</v>
      </c>
      <c r="T4208" t="s">
        <v>93</v>
      </c>
      <c r="AQ4208">
        <v>4438</v>
      </c>
      <c r="AR4208" t="s">
        <v>88</v>
      </c>
      <c r="AS4208" t="s">
        <v>89</v>
      </c>
      <c r="AT4208" t="s">
        <v>2054</v>
      </c>
      <c r="AU4208" t="s">
        <v>9076</v>
      </c>
      <c r="AV4208" t="s">
        <v>9077</v>
      </c>
      <c r="AW4208" t="s">
        <v>93</v>
      </c>
      <c r="AX4208" t="s">
        <v>88</v>
      </c>
      <c r="AY4208" t="s">
        <v>89</v>
      </c>
      <c r="AZ4208" t="s">
        <v>2054</v>
      </c>
      <c r="BA4208" t="s">
        <v>64</v>
      </c>
      <c r="BB4208" t="s">
        <v>23018</v>
      </c>
      <c r="BC4208">
        <v>95</v>
      </c>
      <c r="BD4208" t="s">
        <v>81</v>
      </c>
    </row>
    <row r="4209" spans="14:58">
      <c r="N4209">
        <v>4439</v>
      </c>
      <c r="O4209" t="s">
        <v>100</v>
      </c>
      <c r="P4209" t="s">
        <v>121</v>
      </c>
      <c r="Q4209" t="s">
        <v>3848</v>
      </c>
      <c r="R4209" t="s">
        <v>9078</v>
      </c>
      <c r="S4209" t="s">
        <v>9079</v>
      </c>
      <c r="T4209" t="s">
        <v>241</v>
      </c>
      <c r="AQ4209">
        <v>4439</v>
      </c>
      <c r="AR4209" t="s">
        <v>100</v>
      </c>
      <c r="AS4209" t="s">
        <v>121</v>
      </c>
      <c r="AT4209" t="s">
        <v>3848</v>
      </c>
      <c r="AU4209" t="s">
        <v>9078</v>
      </c>
      <c r="AV4209" t="s">
        <v>9079</v>
      </c>
      <c r="AW4209" t="s">
        <v>241</v>
      </c>
      <c r="AX4209" t="s">
        <v>100</v>
      </c>
      <c r="AY4209" t="s">
        <v>121</v>
      </c>
      <c r="AZ4209" t="s">
        <v>3848</v>
      </c>
      <c r="BA4209" t="s">
        <v>64</v>
      </c>
      <c r="BB4209" t="s">
        <v>23018</v>
      </c>
      <c r="BC4209">
        <v>95</v>
      </c>
      <c r="BD4209" t="s">
        <v>81</v>
      </c>
    </row>
    <row r="4210" spans="14:58">
      <c r="N4210">
        <v>4440</v>
      </c>
      <c r="O4210" t="s">
        <v>82</v>
      </c>
      <c r="P4210" t="s">
        <v>82</v>
      </c>
      <c r="Q4210" t="s">
        <v>82</v>
      </c>
      <c r="R4210" t="s">
        <v>82</v>
      </c>
      <c r="S4210" t="s">
        <v>9080</v>
      </c>
      <c r="T4210" t="s">
        <v>136</v>
      </c>
      <c r="AQ4210">
        <v>4440</v>
      </c>
      <c r="AR4210" t="s">
        <v>82</v>
      </c>
      <c r="AS4210" t="s">
        <v>82</v>
      </c>
      <c r="AT4210" t="s">
        <v>82</v>
      </c>
      <c r="AU4210" t="s">
        <v>82</v>
      </c>
      <c r="AV4210" t="s">
        <v>9080</v>
      </c>
      <c r="AW4210" t="s">
        <v>136</v>
      </c>
      <c r="AX4210" t="s">
        <v>145</v>
      </c>
      <c r="AY4210" t="s">
        <v>1171</v>
      </c>
      <c r="AZ4210" t="s">
        <v>9194</v>
      </c>
      <c r="BA4210" t="s">
        <v>64</v>
      </c>
      <c r="BB4210" t="s">
        <v>23016</v>
      </c>
      <c r="BC4210">
        <v>72</v>
      </c>
      <c r="BD4210" t="s">
        <v>81</v>
      </c>
    </row>
    <row r="4211" spans="14:58">
      <c r="N4211">
        <v>4441</v>
      </c>
      <c r="O4211" t="s">
        <v>267</v>
      </c>
      <c r="P4211" t="s">
        <v>610</v>
      </c>
      <c r="Q4211" t="s">
        <v>9081</v>
      </c>
      <c r="R4211" t="s">
        <v>9082</v>
      </c>
      <c r="S4211" t="s">
        <v>9083</v>
      </c>
      <c r="T4211" t="s">
        <v>413</v>
      </c>
      <c r="AQ4211">
        <v>4441</v>
      </c>
      <c r="AR4211" t="s">
        <v>267</v>
      </c>
      <c r="AS4211" t="s">
        <v>610</v>
      </c>
      <c r="AT4211" t="s">
        <v>9081</v>
      </c>
      <c r="AU4211" t="s">
        <v>9082</v>
      </c>
      <c r="AV4211" t="s">
        <v>9083</v>
      </c>
      <c r="AW4211" t="s">
        <v>413</v>
      </c>
      <c r="AX4211" t="s">
        <v>267</v>
      </c>
      <c r="AY4211" t="s">
        <v>610</v>
      </c>
      <c r="AZ4211" t="s">
        <v>9081</v>
      </c>
      <c r="BA4211" t="s">
        <v>64</v>
      </c>
      <c r="BB4211" t="s">
        <v>23018</v>
      </c>
      <c r="BC4211">
        <v>95</v>
      </c>
      <c r="BD4211" t="s">
        <v>81</v>
      </c>
    </row>
    <row r="4212" spans="14:58">
      <c r="N4212">
        <v>4442</v>
      </c>
      <c r="O4212" t="s">
        <v>82</v>
      </c>
      <c r="P4212" t="s">
        <v>82</v>
      </c>
      <c r="Q4212" t="s">
        <v>82</v>
      </c>
      <c r="R4212" t="s">
        <v>82</v>
      </c>
      <c r="S4212" t="s">
        <v>9084</v>
      </c>
      <c r="T4212" t="s">
        <v>136</v>
      </c>
      <c r="AQ4212">
        <v>4442</v>
      </c>
      <c r="AR4212" t="s">
        <v>82</v>
      </c>
      <c r="AS4212" t="s">
        <v>82</v>
      </c>
      <c r="AT4212" t="s">
        <v>82</v>
      </c>
      <c r="AU4212" t="s">
        <v>82</v>
      </c>
      <c r="AV4212" t="s">
        <v>9084</v>
      </c>
      <c r="AW4212" t="s">
        <v>136</v>
      </c>
      <c r="AX4212" t="s">
        <v>247</v>
      </c>
      <c r="AY4212" t="s">
        <v>247</v>
      </c>
      <c r="AZ4212" t="s">
        <v>751</v>
      </c>
      <c r="BA4212" t="s">
        <v>64</v>
      </c>
      <c r="BB4212" t="s">
        <v>23016</v>
      </c>
      <c r="BC4212">
        <v>72</v>
      </c>
      <c r="BD4212" t="s">
        <v>81</v>
      </c>
    </row>
    <row r="4213" spans="14:58">
      <c r="N4213">
        <v>4443</v>
      </c>
      <c r="O4213" t="s">
        <v>148</v>
      </c>
      <c r="P4213" t="s">
        <v>148</v>
      </c>
      <c r="Q4213" t="s">
        <v>1214</v>
      </c>
      <c r="R4213" t="s">
        <v>9085</v>
      </c>
      <c r="S4213" t="s">
        <v>9086</v>
      </c>
      <c r="T4213" t="s">
        <v>93</v>
      </c>
      <c r="AQ4213">
        <v>4443</v>
      </c>
      <c r="AR4213" t="s">
        <v>148</v>
      </c>
      <c r="AS4213" t="s">
        <v>148</v>
      </c>
      <c r="AT4213" t="s">
        <v>1214</v>
      </c>
      <c r="AU4213" t="s">
        <v>9085</v>
      </c>
      <c r="AV4213" t="s">
        <v>9086</v>
      </c>
      <c r="AW4213" t="s">
        <v>93</v>
      </c>
      <c r="AX4213" t="s">
        <v>148</v>
      </c>
      <c r="AY4213" t="s">
        <v>148</v>
      </c>
      <c r="AZ4213" t="s">
        <v>1214</v>
      </c>
      <c r="BA4213" t="s">
        <v>64</v>
      </c>
      <c r="BB4213" t="s">
        <v>23018</v>
      </c>
      <c r="BC4213">
        <v>95</v>
      </c>
      <c r="BD4213" t="s">
        <v>81</v>
      </c>
    </row>
    <row r="4214" spans="14:58">
      <c r="N4214">
        <v>4444</v>
      </c>
      <c r="O4214" t="s">
        <v>94</v>
      </c>
      <c r="P4214" t="s">
        <v>106</v>
      </c>
      <c r="Q4214" t="s">
        <v>315</v>
      </c>
      <c r="R4214" t="s">
        <v>316</v>
      </c>
      <c r="S4214" t="s">
        <v>9087</v>
      </c>
      <c r="T4214" t="s">
        <v>166</v>
      </c>
      <c r="AQ4214">
        <v>4444</v>
      </c>
      <c r="AR4214" t="s">
        <v>94</v>
      </c>
      <c r="AS4214" t="s">
        <v>106</v>
      </c>
      <c r="AT4214" t="s">
        <v>315</v>
      </c>
      <c r="AU4214" t="s">
        <v>316</v>
      </c>
      <c r="AV4214" t="s">
        <v>9087</v>
      </c>
      <c r="AW4214" t="s">
        <v>166</v>
      </c>
      <c r="AX4214" t="s">
        <v>94</v>
      </c>
      <c r="AY4214" t="s">
        <v>106</v>
      </c>
      <c r="AZ4214" t="s">
        <v>315</v>
      </c>
      <c r="BA4214" t="s">
        <v>64</v>
      </c>
      <c r="BB4214" t="s">
        <v>23018</v>
      </c>
      <c r="BC4214">
        <v>80</v>
      </c>
      <c r="BD4214" t="s">
        <v>81</v>
      </c>
      <c r="BE4214" t="s">
        <v>23024</v>
      </c>
      <c r="BF4214" t="s">
        <v>23220</v>
      </c>
    </row>
    <row r="4215" spans="14:58">
      <c r="N4215">
        <v>4445</v>
      </c>
      <c r="O4215" t="s">
        <v>547</v>
      </c>
      <c r="P4215" t="s">
        <v>791</v>
      </c>
      <c r="Q4215" t="s">
        <v>9088</v>
      </c>
      <c r="R4215" t="s">
        <v>9089</v>
      </c>
      <c r="S4215" t="s">
        <v>9090</v>
      </c>
      <c r="T4215" t="s">
        <v>120</v>
      </c>
      <c r="AQ4215">
        <v>4445</v>
      </c>
      <c r="AR4215" t="s">
        <v>547</v>
      </c>
      <c r="AS4215" t="s">
        <v>791</v>
      </c>
      <c r="AT4215" t="s">
        <v>9088</v>
      </c>
      <c r="AU4215" t="s">
        <v>9089</v>
      </c>
      <c r="AV4215" t="s">
        <v>9090</v>
      </c>
      <c r="AW4215" t="s">
        <v>120</v>
      </c>
      <c r="AX4215" t="s">
        <v>547</v>
      </c>
      <c r="AY4215" t="s">
        <v>791</v>
      </c>
      <c r="AZ4215" t="s">
        <v>9088</v>
      </c>
      <c r="BA4215" t="s">
        <v>64</v>
      </c>
      <c r="BB4215" t="s">
        <v>23018</v>
      </c>
      <c r="BC4215">
        <v>95</v>
      </c>
      <c r="BD4215" t="s">
        <v>81</v>
      </c>
    </row>
    <row r="4216" spans="14:58">
      <c r="N4216">
        <v>4446</v>
      </c>
      <c r="O4216" t="s">
        <v>281</v>
      </c>
      <c r="P4216" t="s">
        <v>1739</v>
      </c>
      <c r="Q4216" t="s">
        <v>9091</v>
      </c>
      <c r="R4216" t="s">
        <v>9092</v>
      </c>
      <c r="S4216" t="s">
        <v>124</v>
      </c>
      <c r="T4216" t="s">
        <v>230</v>
      </c>
      <c r="AQ4216">
        <v>4446</v>
      </c>
      <c r="AR4216" t="s">
        <v>281</v>
      </c>
      <c r="AS4216" t="s">
        <v>1739</v>
      </c>
      <c r="AT4216" t="s">
        <v>9091</v>
      </c>
      <c r="AU4216" t="s">
        <v>9092</v>
      </c>
      <c r="AV4216" t="s">
        <v>124</v>
      </c>
      <c r="AW4216" t="s">
        <v>230</v>
      </c>
      <c r="AX4216" t="s">
        <v>281</v>
      </c>
      <c r="AY4216" t="s">
        <v>1739</v>
      </c>
      <c r="AZ4216" t="s">
        <v>9091</v>
      </c>
      <c r="BA4216" t="s">
        <v>64</v>
      </c>
      <c r="BB4216" t="s">
        <v>23018</v>
      </c>
      <c r="BC4216">
        <v>95</v>
      </c>
      <c r="BD4216" t="s">
        <v>81</v>
      </c>
    </row>
    <row r="4217" spans="14:58">
      <c r="N4217">
        <v>4447</v>
      </c>
      <c r="O4217" t="s">
        <v>82</v>
      </c>
      <c r="P4217" t="s">
        <v>82</v>
      </c>
      <c r="Q4217" t="s">
        <v>82</v>
      </c>
      <c r="R4217" t="s">
        <v>82</v>
      </c>
      <c r="S4217" t="s">
        <v>9093</v>
      </c>
      <c r="T4217" t="s">
        <v>105</v>
      </c>
      <c r="AQ4217">
        <v>4447</v>
      </c>
      <c r="AR4217" t="s">
        <v>82</v>
      </c>
      <c r="AS4217" t="s">
        <v>82</v>
      </c>
      <c r="AT4217" t="s">
        <v>82</v>
      </c>
      <c r="AU4217" t="s">
        <v>82</v>
      </c>
      <c r="AV4217" t="s">
        <v>9093</v>
      </c>
      <c r="AW4217" t="s">
        <v>105</v>
      </c>
      <c r="AX4217" t="s">
        <v>100</v>
      </c>
      <c r="AY4217" t="s">
        <v>101</v>
      </c>
      <c r="BA4217" t="s">
        <v>62</v>
      </c>
      <c r="BB4217" t="s">
        <v>23016</v>
      </c>
      <c r="BC4217">
        <v>62</v>
      </c>
      <c r="BD4217" t="s">
        <v>80</v>
      </c>
      <c r="BE4217" t="s">
        <v>23017</v>
      </c>
    </row>
    <row r="4218" spans="14:58">
      <c r="N4218">
        <v>4448</v>
      </c>
      <c r="O4218" t="s">
        <v>211</v>
      </c>
      <c r="P4218" t="s">
        <v>367</v>
      </c>
      <c r="Q4218" t="s">
        <v>368</v>
      </c>
      <c r="R4218" t="s">
        <v>9094</v>
      </c>
      <c r="S4218" t="s">
        <v>9095</v>
      </c>
      <c r="T4218" t="s">
        <v>105</v>
      </c>
      <c r="AQ4218">
        <v>4448</v>
      </c>
      <c r="AR4218" t="s">
        <v>211</v>
      </c>
      <c r="AS4218" t="s">
        <v>367</v>
      </c>
      <c r="AT4218" t="s">
        <v>368</v>
      </c>
      <c r="AU4218" t="s">
        <v>9094</v>
      </c>
      <c r="AV4218" t="s">
        <v>9095</v>
      </c>
      <c r="AW4218" t="s">
        <v>105</v>
      </c>
      <c r="AX4218" t="s">
        <v>211</v>
      </c>
      <c r="AY4218" t="s">
        <v>367</v>
      </c>
      <c r="AZ4218" t="s">
        <v>368</v>
      </c>
      <c r="BA4218" t="s">
        <v>64</v>
      </c>
      <c r="BB4218" t="s">
        <v>23018</v>
      </c>
      <c r="BC4218">
        <v>95</v>
      </c>
      <c r="BD4218" t="s">
        <v>81</v>
      </c>
    </row>
    <row r="4219" spans="14:58">
      <c r="N4219">
        <v>4449</v>
      </c>
      <c r="O4219" t="s">
        <v>184</v>
      </c>
      <c r="P4219" t="s">
        <v>586</v>
      </c>
      <c r="Q4219" t="s">
        <v>641</v>
      </c>
      <c r="R4219" t="s">
        <v>9096</v>
      </c>
      <c r="S4219" t="s">
        <v>124</v>
      </c>
      <c r="T4219" t="s">
        <v>256</v>
      </c>
      <c r="AQ4219">
        <v>4449</v>
      </c>
      <c r="AR4219" t="s">
        <v>184</v>
      </c>
      <c r="AS4219" t="s">
        <v>586</v>
      </c>
      <c r="AT4219" t="s">
        <v>641</v>
      </c>
      <c r="AU4219" t="s">
        <v>9096</v>
      </c>
      <c r="AV4219" t="s">
        <v>124</v>
      </c>
      <c r="AW4219" t="s">
        <v>256</v>
      </c>
      <c r="AX4219" t="s">
        <v>184</v>
      </c>
      <c r="AY4219" t="s">
        <v>586</v>
      </c>
      <c r="AZ4219" t="s">
        <v>641</v>
      </c>
      <c r="BA4219" t="s">
        <v>64</v>
      </c>
      <c r="BB4219" t="s">
        <v>23018</v>
      </c>
      <c r="BC4219">
        <v>95</v>
      </c>
      <c r="BD4219" t="s">
        <v>81</v>
      </c>
    </row>
    <row r="4220" spans="14:58">
      <c r="N4220">
        <v>4450</v>
      </c>
      <c r="O4220" t="s">
        <v>100</v>
      </c>
      <c r="P4220" t="s">
        <v>310</v>
      </c>
      <c r="Q4220" t="s">
        <v>5282</v>
      </c>
      <c r="R4220" t="s">
        <v>9097</v>
      </c>
      <c r="S4220" t="s">
        <v>9098</v>
      </c>
      <c r="T4220" t="s">
        <v>105</v>
      </c>
      <c r="AQ4220">
        <v>4450</v>
      </c>
      <c r="AR4220" t="s">
        <v>100</v>
      </c>
      <c r="AS4220" t="s">
        <v>310</v>
      </c>
      <c r="AT4220" t="s">
        <v>5282</v>
      </c>
      <c r="AU4220" t="s">
        <v>9097</v>
      </c>
      <c r="AV4220" t="s">
        <v>9098</v>
      </c>
      <c r="AW4220" t="s">
        <v>105</v>
      </c>
      <c r="AX4220" t="s">
        <v>100</v>
      </c>
      <c r="AY4220" t="s">
        <v>310</v>
      </c>
      <c r="AZ4220" t="s">
        <v>5282</v>
      </c>
      <c r="BA4220" t="s">
        <v>64</v>
      </c>
      <c r="BB4220" t="s">
        <v>23018</v>
      </c>
      <c r="BC4220">
        <v>95</v>
      </c>
      <c r="BD4220" t="s">
        <v>81</v>
      </c>
    </row>
    <row r="4221" spans="14:58">
      <c r="N4221">
        <v>4451</v>
      </c>
      <c r="O4221" t="s">
        <v>211</v>
      </c>
      <c r="P4221" t="s">
        <v>568</v>
      </c>
      <c r="Q4221" t="s">
        <v>937</v>
      </c>
      <c r="R4221" t="s">
        <v>9099</v>
      </c>
      <c r="S4221" t="s">
        <v>9100</v>
      </c>
      <c r="T4221" t="s">
        <v>193</v>
      </c>
      <c r="AQ4221">
        <v>4451</v>
      </c>
      <c r="AR4221" t="s">
        <v>211</v>
      </c>
      <c r="AS4221" t="s">
        <v>568</v>
      </c>
      <c r="AT4221" t="s">
        <v>937</v>
      </c>
      <c r="AU4221" t="s">
        <v>9099</v>
      </c>
      <c r="AV4221" t="s">
        <v>9100</v>
      </c>
      <c r="AW4221" t="s">
        <v>193</v>
      </c>
      <c r="AX4221" t="s">
        <v>211</v>
      </c>
      <c r="AY4221" t="s">
        <v>568</v>
      </c>
      <c r="AZ4221" t="s">
        <v>937</v>
      </c>
      <c r="BA4221" t="s">
        <v>64</v>
      </c>
      <c r="BB4221" t="s">
        <v>23018</v>
      </c>
      <c r="BC4221">
        <v>95</v>
      </c>
      <c r="BD4221" t="s">
        <v>81</v>
      </c>
    </row>
    <row r="4222" spans="14:58">
      <c r="N4222">
        <v>4452</v>
      </c>
      <c r="O4222" t="s">
        <v>94</v>
      </c>
      <c r="P4222" t="s">
        <v>132</v>
      </c>
      <c r="Q4222" t="s">
        <v>9101</v>
      </c>
      <c r="R4222" t="s">
        <v>9102</v>
      </c>
      <c r="S4222" t="s">
        <v>9103</v>
      </c>
      <c r="T4222" t="s">
        <v>99</v>
      </c>
      <c r="AQ4222">
        <v>4452</v>
      </c>
      <c r="AR4222" t="s">
        <v>94</v>
      </c>
      <c r="AS4222" t="s">
        <v>132</v>
      </c>
      <c r="AT4222" t="s">
        <v>9101</v>
      </c>
      <c r="AU4222" t="s">
        <v>9102</v>
      </c>
      <c r="AV4222" t="s">
        <v>9103</v>
      </c>
      <c r="AW4222" t="s">
        <v>99</v>
      </c>
      <c r="AX4222" t="s">
        <v>94</v>
      </c>
      <c r="AY4222" t="s">
        <v>132</v>
      </c>
      <c r="AZ4222" t="s">
        <v>9101</v>
      </c>
      <c r="BA4222" t="s">
        <v>64</v>
      </c>
      <c r="BB4222" t="s">
        <v>23018</v>
      </c>
      <c r="BC4222">
        <v>95</v>
      </c>
      <c r="BD4222" t="s">
        <v>81</v>
      </c>
    </row>
    <row r="4223" spans="14:58">
      <c r="N4223">
        <v>4453</v>
      </c>
      <c r="O4223" t="s">
        <v>281</v>
      </c>
      <c r="P4223" t="s">
        <v>967</v>
      </c>
      <c r="Q4223" t="s">
        <v>970</v>
      </c>
      <c r="R4223" t="s">
        <v>9104</v>
      </c>
      <c r="S4223" t="s">
        <v>9105</v>
      </c>
      <c r="T4223" t="s">
        <v>230</v>
      </c>
      <c r="AQ4223">
        <v>4453</v>
      </c>
      <c r="AR4223" t="s">
        <v>281</v>
      </c>
      <c r="AS4223" t="s">
        <v>967</v>
      </c>
      <c r="AT4223" t="s">
        <v>970</v>
      </c>
      <c r="AU4223" t="s">
        <v>9104</v>
      </c>
      <c r="AV4223" t="s">
        <v>9105</v>
      </c>
      <c r="AW4223" t="s">
        <v>230</v>
      </c>
      <c r="AX4223" t="s">
        <v>281</v>
      </c>
      <c r="AY4223" t="s">
        <v>967</v>
      </c>
      <c r="AZ4223" t="s">
        <v>970</v>
      </c>
      <c r="BA4223" t="s">
        <v>64</v>
      </c>
      <c r="BB4223" t="s">
        <v>23018</v>
      </c>
      <c r="BC4223">
        <v>95</v>
      </c>
      <c r="BD4223" t="s">
        <v>81</v>
      </c>
    </row>
    <row r="4224" spans="14:58">
      <c r="N4224">
        <v>4454</v>
      </c>
      <c r="O4224" t="s">
        <v>1066</v>
      </c>
      <c r="P4224" t="s">
        <v>1067</v>
      </c>
      <c r="Q4224" t="s">
        <v>937</v>
      </c>
      <c r="R4224" t="s">
        <v>9106</v>
      </c>
      <c r="S4224" t="s">
        <v>104</v>
      </c>
      <c r="T4224" t="s">
        <v>867</v>
      </c>
      <c r="AQ4224">
        <v>4454</v>
      </c>
      <c r="AR4224" t="s">
        <v>1066</v>
      </c>
      <c r="AS4224" t="s">
        <v>1067</v>
      </c>
      <c r="AT4224" t="s">
        <v>937</v>
      </c>
      <c r="AU4224" t="s">
        <v>9106</v>
      </c>
      <c r="AV4224" t="s">
        <v>104</v>
      </c>
      <c r="AW4224" t="s">
        <v>867</v>
      </c>
      <c r="AX4224" t="s">
        <v>722</v>
      </c>
      <c r="AY4224" t="s">
        <v>782</v>
      </c>
      <c r="BA4224" t="s">
        <v>62</v>
      </c>
      <c r="BB4224" t="s">
        <v>23021</v>
      </c>
      <c r="BC4224">
        <v>60</v>
      </c>
      <c r="BD4224" t="s">
        <v>80</v>
      </c>
      <c r="BE4224" t="s">
        <v>23022</v>
      </c>
      <c r="BF4224" t="s">
        <v>23064</v>
      </c>
    </row>
    <row r="4225" spans="14:58">
      <c r="N4225">
        <v>4455</v>
      </c>
      <c r="O4225" t="s">
        <v>148</v>
      </c>
      <c r="P4225" t="s">
        <v>148</v>
      </c>
      <c r="Q4225" t="s">
        <v>9107</v>
      </c>
      <c r="R4225" t="s">
        <v>9108</v>
      </c>
      <c r="S4225" t="s">
        <v>9109</v>
      </c>
      <c r="T4225" t="s">
        <v>93</v>
      </c>
      <c r="AQ4225">
        <v>4455</v>
      </c>
      <c r="AR4225" t="s">
        <v>148</v>
      </c>
      <c r="AS4225" t="s">
        <v>148</v>
      </c>
      <c r="AT4225" t="s">
        <v>9107</v>
      </c>
      <c r="AU4225" t="s">
        <v>9108</v>
      </c>
      <c r="AV4225" t="s">
        <v>9109</v>
      </c>
      <c r="AW4225" t="s">
        <v>93</v>
      </c>
      <c r="AX4225" t="s">
        <v>148</v>
      </c>
      <c r="AY4225" t="s">
        <v>148</v>
      </c>
      <c r="AZ4225" t="s">
        <v>1063</v>
      </c>
      <c r="BA4225" t="s">
        <v>64</v>
      </c>
      <c r="BB4225" t="s">
        <v>23021</v>
      </c>
      <c r="BC4225">
        <v>71</v>
      </c>
      <c r="BD4225" t="s">
        <v>81</v>
      </c>
      <c r="BE4225" t="s">
        <v>23024</v>
      </c>
      <c r="BF4225" t="s">
        <v>23651</v>
      </c>
    </row>
    <row r="4226" spans="14:58">
      <c r="N4226">
        <v>4456</v>
      </c>
      <c r="O4226" t="s">
        <v>82</v>
      </c>
      <c r="P4226" t="s">
        <v>82</v>
      </c>
      <c r="Q4226" t="s">
        <v>82</v>
      </c>
      <c r="R4226" t="s">
        <v>82</v>
      </c>
      <c r="S4226" t="s">
        <v>9110</v>
      </c>
      <c r="T4226" t="s">
        <v>136</v>
      </c>
      <c r="AQ4226">
        <v>4456</v>
      </c>
      <c r="AR4226" t="s">
        <v>82</v>
      </c>
      <c r="AS4226" t="s">
        <v>82</v>
      </c>
      <c r="AT4226" t="s">
        <v>82</v>
      </c>
      <c r="AU4226" t="s">
        <v>82</v>
      </c>
      <c r="AV4226" t="s">
        <v>9110</v>
      </c>
      <c r="AW4226" t="s">
        <v>136</v>
      </c>
      <c r="AX4226" t="s">
        <v>204</v>
      </c>
      <c r="AY4226" t="s">
        <v>1976</v>
      </c>
      <c r="BA4226" t="s">
        <v>62</v>
      </c>
      <c r="BB4226" t="s">
        <v>23016</v>
      </c>
      <c r="BC4226">
        <v>62</v>
      </c>
      <c r="BD4226" t="s">
        <v>80</v>
      </c>
      <c r="BE4226" t="s">
        <v>23017</v>
      </c>
    </row>
    <row r="4227" spans="14:58">
      <c r="N4227">
        <v>4457</v>
      </c>
      <c r="O4227" t="s">
        <v>100</v>
      </c>
      <c r="P4227" t="s">
        <v>237</v>
      </c>
      <c r="Q4227" t="s">
        <v>489</v>
      </c>
      <c r="R4227" t="s">
        <v>9111</v>
      </c>
      <c r="S4227" t="s">
        <v>9112</v>
      </c>
      <c r="T4227" t="s">
        <v>114</v>
      </c>
      <c r="AQ4227">
        <v>4457</v>
      </c>
      <c r="AR4227" t="s">
        <v>100</v>
      </c>
      <c r="AS4227" t="s">
        <v>237</v>
      </c>
      <c r="AT4227" t="s">
        <v>489</v>
      </c>
      <c r="AU4227" t="s">
        <v>9111</v>
      </c>
      <c r="AV4227" t="s">
        <v>9112</v>
      </c>
      <c r="AW4227" t="s">
        <v>114</v>
      </c>
      <c r="AX4227" t="s">
        <v>100</v>
      </c>
      <c r="AY4227" t="s">
        <v>237</v>
      </c>
      <c r="AZ4227" t="s">
        <v>489</v>
      </c>
      <c r="BA4227" t="s">
        <v>64</v>
      </c>
      <c r="BB4227" t="s">
        <v>23018</v>
      </c>
      <c r="BC4227">
        <v>80</v>
      </c>
      <c r="BD4227" t="s">
        <v>81</v>
      </c>
      <c r="BE4227" t="s">
        <v>23024</v>
      </c>
      <c r="BF4227" t="s">
        <v>23652</v>
      </c>
    </row>
    <row r="4228" spans="14:58">
      <c r="N4228">
        <v>4458</v>
      </c>
      <c r="O4228" t="s">
        <v>569</v>
      </c>
      <c r="P4228" t="s">
        <v>570</v>
      </c>
      <c r="Q4228" t="s">
        <v>1527</v>
      </c>
      <c r="R4228" t="s">
        <v>9113</v>
      </c>
      <c r="S4228" t="s">
        <v>9114</v>
      </c>
      <c r="T4228" t="s">
        <v>110</v>
      </c>
      <c r="AQ4228">
        <v>4458</v>
      </c>
      <c r="AR4228" t="s">
        <v>569</v>
      </c>
      <c r="AS4228" t="s">
        <v>570</v>
      </c>
      <c r="AT4228" t="s">
        <v>1527</v>
      </c>
      <c r="AU4228" t="s">
        <v>9113</v>
      </c>
      <c r="AV4228" t="s">
        <v>9114</v>
      </c>
      <c r="AW4228" t="s">
        <v>110</v>
      </c>
      <c r="AX4228" t="s">
        <v>94</v>
      </c>
      <c r="AY4228" t="s">
        <v>106</v>
      </c>
      <c r="BA4228" t="s">
        <v>62</v>
      </c>
      <c r="BB4228" t="s">
        <v>23021</v>
      </c>
      <c r="BC4228">
        <v>60</v>
      </c>
      <c r="BD4228" t="s">
        <v>80</v>
      </c>
      <c r="BE4228" t="s">
        <v>23022</v>
      </c>
      <c r="BF4228" t="s">
        <v>23221</v>
      </c>
    </row>
    <row r="4229" spans="14:58">
      <c r="N4229">
        <v>4459</v>
      </c>
      <c r="O4229" t="s">
        <v>94</v>
      </c>
      <c r="P4229" t="s">
        <v>132</v>
      </c>
      <c r="Q4229" t="s">
        <v>958</v>
      </c>
      <c r="R4229" t="s">
        <v>9115</v>
      </c>
      <c r="S4229" t="s">
        <v>9116</v>
      </c>
      <c r="T4229" t="s">
        <v>114</v>
      </c>
      <c r="AQ4229">
        <v>4459</v>
      </c>
      <c r="AR4229" t="s">
        <v>94</v>
      </c>
      <c r="AS4229" t="s">
        <v>132</v>
      </c>
      <c r="AT4229" t="s">
        <v>958</v>
      </c>
      <c r="AU4229" t="s">
        <v>9115</v>
      </c>
      <c r="AV4229" t="s">
        <v>9116</v>
      </c>
      <c r="AW4229" t="s">
        <v>114</v>
      </c>
      <c r="AX4229" t="s">
        <v>94</v>
      </c>
      <c r="AY4229" t="s">
        <v>132</v>
      </c>
      <c r="AZ4229" t="s">
        <v>958</v>
      </c>
      <c r="BA4229" t="s">
        <v>64</v>
      </c>
      <c r="BB4229" t="s">
        <v>23018</v>
      </c>
      <c r="BC4229">
        <v>95</v>
      </c>
      <c r="BD4229" t="s">
        <v>81</v>
      </c>
    </row>
    <row r="4230" spans="14:58">
      <c r="N4230">
        <v>4460</v>
      </c>
      <c r="O4230" t="s">
        <v>100</v>
      </c>
      <c r="P4230" t="s">
        <v>237</v>
      </c>
      <c r="Q4230" t="s">
        <v>489</v>
      </c>
      <c r="R4230" t="s">
        <v>9117</v>
      </c>
      <c r="S4230" t="s">
        <v>9118</v>
      </c>
      <c r="T4230" t="s">
        <v>105</v>
      </c>
      <c r="AQ4230">
        <v>4460</v>
      </c>
      <c r="AR4230" t="s">
        <v>100</v>
      </c>
      <c r="AS4230" t="s">
        <v>237</v>
      </c>
      <c r="AT4230" t="s">
        <v>489</v>
      </c>
      <c r="AU4230" t="s">
        <v>9117</v>
      </c>
      <c r="AV4230" t="s">
        <v>9118</v>
      </c>
      <c r="AW4230" t="s">
        <v>105</v>
      </c>
      <c r="AX4230" t="s">
        <v>100</v>
      </c>
      <c r="AY4230" t="s">
        <v>237</v>
      </c>
      <c r="AZ4230" t="s">
        <v>489</v>
      </c>
      <c r="BA4230" t="s">
        <v>64</v>
      </c>
      <c r="BB4230" t="s">
        <v>23018</v>
      </c>
      <c r="BC4230">
        <v>95</v>
      </c>
      <c r="BD4230" t="s">
        <v>81</v>
      </c>
    </row>
    <row r="4231" spans="14:58">
      <c r="N4231">
        <v>4461</v>
      </c>
      <c r="O4231" t="s">
        <v>513</v>
      </c>
      <c r="P4231" t="s">
        <v>8080</v>
      </c>
      <c r="Q4231" t="s">
        <v>9119</v>
      </c>
      <c r="R4231" t="s">
        <v>9120</v>
      </c>
      <c r="S4231" t="s">
        <v>9121</v>
      </c>
      <c r="T4231" t="s">
        <v>142</v>
      </c>
      <c r="AQ4231">
        <v>4461</v>
      </c>
      <c r="AR4231" t="s">
        <v>513</v>
      </c>
      <c r="AS4231" t="s">
        <v>8080</v>
      </c>
      <c r="AT4231" t="s">
        <v>9119</v>
      </c>
      <c r="AU4231" t="s">
        <v>9120</v>
      </c>
      <c r="AV4231" t="s">
        <v>9121</v>
      </c>
      <c r="AW4231" t="s">
        <v>142</v>
      </c>
      <c r="AX4231" t="s">
        <v>125</v>
      </c>
      <c r="AY4231" t="s">
        <v>1703</v>
      </c>
      <c r="AZ4231" t="s">
        <v>9119</v>
      </c>
      <c r="BA4231" t="s">
        <v>64</v>
      </c>
      <c r="BB4231" t="s">
        <v>23018</v>
      </c>
      <c r="BC4231">
        <v>95</v>
      </c>
      <c r="BD4231" t="s">
        <v>81</v>
      </c>
    </row>
    <row r="4232" spans="14:58">
      <c r="N4232">
        <v>4462</v>
      </c>
      <c r="O4232" t="s">
        <v>85</v>
      </c>
      <c r="P4232" t="s">
        <v>86</v>
      </c>
      <c r="Q4232" t="s">
        <v>1557</v>
      </c>
      <c r="R4232" t="s">
        <v>9122</v>
      </c>
      <c r="S4232" t="s">
        <v>9123</v>
      </c>
      <c r="T4232" t="s">
        <v>294</v>
      </c>
      <c r="AQ4232">
        <v>4462</v>
      </c>
      <c r="AR4232" t="s">
        <v>85</v>
      </c>
      <c r="AS4232" t="s">
        <v>86</v>
      </c>
      <c r="AT4232" t="s">
        <v>1557</v>
      </c>
      <c r="AU4232" t="s">
        <v>9122</v>
      </c>
      <c r="AV4232" t="s">
        <v>9123</v>
      </c>
      <c r="AW4232" t="s">
        <v>294</v>
      </c>
      <c r="AX4232" t="s">
        <v>85</v>
      </c>
      <c r="AY4232" t="s">
        <v>86</v>
      </c>
      <c r="AZ4232" t="s">
        <v>1557</v>
      </c>
      <c r="BA4232" t="s">
        <v>64</v>
      </c>
      <c r="BB4232" t="s">
        <v>23018</v>
      </c>
      <c r="BC4232">
        <v>95</v>
      </c>
      <c r="BD4232" t="s">
        <v>81</v>
      </c>
    </row>
    <row r="4233" spans="14:58">
      <c r="N4233">
        <v>4463</v>
      </c>
      <c r="O4233" t="s">
        <v>94</v>
      </c>
      <c r="P4233" t="s">
        <v>106</v>
      </c>
      <c r="Q4233" t="s">
        <v>1969</v>
      </c>
      <c r="R4233" t="s">
        <v>9124</v>
      </c>
      <c r="S4233" t="s">
        <v>9125</v>
      </c>
      <c r="T4233" t="s">
        <v>110</v>
      </c>
      <c r="AQ4233">
        <v>4463</v>
      </c>
      <c r="AR4233" t="s">
        <v>94</v>
      </c>
      <c r="AS4233" t="s">
        <v>106</v>
      </c>
      <c r="AT4233" t="s">
        <v>1969</v>
      </c>
      <c r="AU4233" t="s">
        <v>9124</v>
      </c>
      <c r="AV4233" t="s">
        <v>9125</v>
      </c>
      <c r="AW4233" t="s">
        <v>110</v>
      </c>
      <c r="AX4233" t="s">
        <v>94</v>
      </c>
      <c r="AY4233" t="s">
        <v>106</v>
      </c>
      <c r="AZ4233" t="s">
        <v>1969</v>
      </c>
      <c r="BA4233" t="s">
        <v>64</v>
      </c>
      <c r="BB4233" t="s">
        <v>23018</v>
      </c>
      <c r="BC4233">
        <v>80</v>
      </c>
      <c r="BD4233" t="s">
        <v>81</v>
      </c>
      <c r="BE4233" t="s">
        <v>23026</v>
      </c>
      <c r="BF4233" t="s">
        <v>23046</v>
      </c>
    </row>
    <row r="4234" spans="14:58">
      <c r="N4234">
        <v>4464</v>
      </c>
      <c r="O4234" t="s">
        <v>82</v>
      </c>
      <c r="P4234" t="s">
        <v>82</v>
      </c>
      <c r="Q4234" t="s">
        <v>82</v>
      </c>
      <c r="R4234" t="s">
        <v>82</v>
      </c>
      <c r="S4234" t="s">
        <v>9126</v>
      </c>
      <c r="T4234" t="s">
        <v>136</v>
      </c>
      <c r="AQ4234">
        <v>4464</v>
      </c>
      <c r="AR4234" t="s">
        <v>82</v>
      </c>
      <c r="AS4234" t="s">
        <v>82</v>
      </c>
      <c r="AT4234" t="s">
        <v>82</v>
      </c>
      <c r="AU4234" t="s">
        <v>82</v>
      </c>
      <c r="AV4234" t="s">
        <v>9126</v>
      </c>
      <c r="AW4234" t="s">
        <v>136</v>
      </c>
      <c r="AX4234" t="s">
        <v>94</v>
      </c>
      <c r="AY4234" t="s">
        <v>95</v>
      </c>
      <c r="BA4234" t="s">
        <v>62</v>
      </c>
      <c r="BB4234" t="s">
        <v>23016</v>
      </c>
      <c r="BC4234">
        <v>62</v>
      </c>
      <c r="BD4234" t="s">
        <v>80</v>
      </c>
      <c r="BE4234" t="s">
        <v>23017</v>
      </c>
    </row>
    <row r="4235" spans="14:58">
      <c r="N4235">
        <v>4465</v>
      </c>
      <c r="O4235" t="s">
        <v>443</v>
      </c>
      <c r="P4235" t="s">
        <v>443</v>
      </c>
      <c r="Q4235" t="s">
        <v>4147</v>
      </c>
      <c r="R4235" t="s">
        <v>9127</v>
      </c>
      <c r="S4235" t="s">
        <v>9128</v>
      </c>
      <c r="T4235" t="s">
        <v>241</v>
      </c>
      <c r="AQ4235">
        <v>4465</v>
      </c>
      <c r="AR4235" t="s">
        <v>443</v>
      </c>
      <c r="AS4235" t="s">
        <v>443</v>
      </c>
      <c r="AT4235" t="s">
        <v>4147</v>
      </c>
      <c r="AU4235" t="s">
        <v>9127</v>
      </c>
      <c r="AV4235" t="s">
        <v>9128</v>
      </c>
      <c r="AW4235" t="s">
        <v>241</v>
      </c>
      <c r="AX4235" t="s">
        <v>443</v>
      </c>
      <c r="AY4235" t="s">
        <v>443</v>
      </c>
      <c r="AZ4235" t="s">
        <v>4147</v>
      </c>
      <c r="BA4235" t="s">
        <v>64</v>
      </c>
      <c r="BB4235" t="s">
        <v>23018</v>
      </c>
      <c r="BC4235">
        <v>95</v>
      </c>
      <c r="BD4235" t="s">
        <v>81</v>
      </c>
    </row>
    <row r="4236" spans="14:58">
      <c r="N4236">
        <v>4466</v>
      </c>
      <c r="O4236" t="s">
        <v>235</v>
      </c>
      <c r="P4236" t="s">
        <v>426</v>
      </c>
      <c r="Q4236" t="s">
        <v>427</v>
      </c>
      <c r="R4236" t="s">
        <v>9129</v>
      </c>
      <c r="S4236" t="s">
        <v>124</v>
      </c>
      <c r="T4236" t="s">
        <v>329</v>
      </c>
      <c r="AQ4236">
        <v>4466</v>
      </c>
      <c r="AR4236" t="s">
        <v>235</v>
      </c>
      <c r="AS4236" t="s">
        <v>426</v>
      </c>
      <c r="AT4236" t="s">
        <v>427</v>
      </c>
      <c r="AU4236" t="s">
        <v>9129</v>
      </c>
      <c r="AV4236" t="s">
        <v>124</v>
      </c>
      <c r="AW4236" t="s">
        <v>329</v>
      </c>
      <c r="AX4236" t="s">
        <v>235</v>
      </c>
      <c r="AY4236" t="s">
        <v>426</v>
      </c>
      <c r="AZ4236" t="s">
        <v>427</v>
      </c>
      <c r="BA4236" t="s">
        <v>64</v>
      </c>
      <c r="BB4236" t="s">
        <v>23018</v>
      </c>
      <c r="BC4236">
        <v>95</v>
      </c>
      <c r="BD4236" t="s">
        <v>81</v>
      </c>
    </row>
    <row r="4237" spans="14:58">
      <c r="N4237">
        <v>4467</v>
      </c>
      <c r="O4237" t="s">
        <v>100</v>
      </c>
      <c r="P4237" t="s">
        <v>4200</v>
      </c>
      <c r="Q4237" t="s">
        <v>9130</v>
      </c>
      <c r="R4237" t="s">
        <v>9131</v>
      </c>
      <c r="S4237" t="s">
        <v>9132</v>
      </c>
      <c r="T4237" t="s">
        <v>120</v>
      </c>
      <c r="AQ4237">
        <v>4467</v>
      </c>
      <c r="AR4237" t="s">
        <v>100</v>
      </c>
      <c r="AS4237" t="s">
        <v>4200</v>
      </c>
      <c r="AT4237" t="s">
        <v>9130</v>
      </c>
      <c r="AU4237" t="s">
        <v>9131</v>
      </c>
      <c r="AV4237" t="s">
        <v>9132</v>
      </c>
      <c r="AW4237" t="s">
        <v>120</v>
      </c>
      <c r="AX4237" t="s">
        <v>100</v>
      </c>
      <c r="AY4237" t="s">
        <v>4200</v>
      </c>
      <c r="AZ4237" t="s">
        <v>9130</v>
      </c>
      <c r="BA4237" t="s">
        <v>64</v>
      </c>
      <c r="BB4237" t="s">
        <v>23018</v>
      </c>
      <c r="BC4237">
        <v>95</v>
      </c>
      <c r="BD4237" t="s">
        <v>81</v>
      </c>
    </row>
    <row r="4238" spans="14:58">
      <c r="N4238">
        <v>4468</v>
      </c>
      <c r="O4238" t="s">
        <v>148</v>
      </c>
      <c r="P4238" t="s">
        <v>148</v>
      </c>
      <c r="Q4238" t="s">
        <v>149</v>
      </c>
      <c r="R4238" t="s">
        <v>9133</v>
      </c>
      <c r="S4238" t="s">
        <v>9134</v>
      </c>
      <c r="T4238" t="s">
        <v>93</v>
      </c>
      <c r="AQ4238">
        <v>4468</v>
      </c>
      <c r="AR4238" t="s">
        <v>148</v>
      </c>
      <c r="AS4238" t="s">
        <v>148</v>
      </c>
      <c r="AT4238" t="s">
        <v>149</v>
      </c>
      <c r="AU4238" t="s">
        <v>9133</v>
      </c>
      <c r="AV4238" t="s">
        <v>9134</v>
      </c>
      <c r="AW4238" t="s">
        <v>93</v>
      </c>
      <c r="AX4238" t="s">
        <v>148</v>
      </c>
      <c r="AY4238" t="s">
        <v>148</v>
      </c>
      <c r="AZ4238" t="s">
        <v>149</v>
      </c>
      <c r="BA4238" t="s">
        <v>64</v>
      </c>
      <c r="BB4238" t="s">
        <v>23018</v>
      </c>
      <c r="BC4238">
        <v>95</v>
      </c>
      <c r="BD4238" t="s">
        <v>81</v>
      </c>
    </row>
    <row r="4239" spans="14:58">
      <c r="N4239">
        <v>4469</v>
      </c>
      <c r="O4239" t="s">
        <v>302</v>
      </c>
      <c r="P4239" t="s">
        <v>2921</v>
      </c>
      <c r="Q4239" t="s">
        <v>6013</v>
      </c>
      <c r="R4239" t="s">
        <v>9135</v>
      </c>
      <c r="S4239" t="s">
        <v>9136</v>
      </c>
      <c r="T4239" t="s">
        <v>218</v>
      </c>
      <c r="AQ4239">
        <v>4469</v>
      </c>
      <c r="AR4239" t="s">
        <v>302</v>
      </c>
      <c r="AS4239" t="s">
        <v>2921</v>
      </c>
      <c r="AT4239" t="s">
        <v>6013</v>
      </c>
      <c r="AU4239" t="s">
        <v>9135</v>
      </c>
      <c r="AV4239" t="s">
        <v>9136</v>
      </c>
      <c r="AW4239" t="s">
        <v>218</v>
      </c>
      <c r="AX4239" t="s">
        <v>302</v>
      </c>
      <c r="AY4239" t="s">
        <v>2921</v>
      </c>
      <c r="AZ4239" t="s">
        <v>6013</v>
      </c>
      <c r="BA4239" t="s">
        <v>64</v>
      </c>
      <c r="BB4239" t="s">
        <v>23018</v>
      </c>
      <c r="BC4239">
        <v>95</v>
      </c>
      <c r="BD4239" t="s">
        <v>81</v>
      </c>
    </row>
    <row r="4240" spans="14:58">
      <c r="N4240">
        <v>4470</v>
      </c>
      <c r="O4240" t="s">
        <v>100</v>
      </c>
      <c r="P4240" t="s">
        <v>652</v>
      </c>
      <c r="Q4240" t="s">
        <v>653</v>
      </c>
      <c r="R4240" t="s">
        <v>9137</v>
      </c>
      <c r="S4240" t="s">
        <v>124</v>
      </c>
      <c r="T4240" t="s">
        <v>120</v>
      </c>
      <c r="AQ4240">
        <v>4470</v>
      </c>
      <c r="AR4240" t="s">
        <v>100</v>
      </c>
      <c r="AS4240" t="s">
        <v>652</v>
      </c>
      <c r="AT4240" t="s">
        <v>653</v>
      </c>
      <c r="AU4240" t="s">
        <v>9137</v>
      </c>
      <c r="AV4240" t="s">
        <v>124</v>
      </c>
      <c r="AW4240" t="s">
        <v>120</v>
      </c>
      <c r="AX4240" t="s">
        <v>100</v>
      </c>
      <c r="AY4240" t="s">
        <v>652</v>
      </c>
      <c r="AZ4240" t="s">
        <v>653</v>
      </c>
      <c r="BA4240" t="s">
        <v>64</v>
      </c>
      <c r="BB4240" t="s">
        <v>23018</v>
      </c>
      <c r="BC4240">
        <v>95</v>
      </c>
      <c r="BD4240" t="s">
        <v>81</v>
      </c>
    </row>
    <row r="4241" spans="14:58">
      <c r="N4241">
        <v>4471</v>
      </c>
      <c r="O4241" t="s">
        <v>82</v>
      </c>
      <c r="P4241" t="s">
        <v>82</v>
      </c>
      <c r="Q4241" t="s">
        <v>82</v>
      </c>
      <c r="R4241" t="s">
        <v>82</v>
      </c>
      <c r="S4241" t="s">
        <v>9138</v>
      </c>
      <c r="T4241" t="s">
        <v>136</v>
      </c>
      <c r="AQ4241">
        <v>4471</v>
      </c>
      <c r="AR4241" t="s">
        <v>82</v>
      </c>
      <c r="AS4241" t="s">
        <v>82</v>
      </c>
      <c r="AT4241" t="s">
        <v>82</v>
      </c>
      <c r="AU4241" t="s">
        <v>82</v>
      </c>
      <c r="AV4241" t="s">
        <v>9138</v>
      </c>
      <c r="AW4241" t="s">
        <v>136</v>
      </c>
      <c r="AX4241" t="s">
        <v>211</v>
      </c>
      <c r="AY4241" t="s">
        <v>497</v>
      </c>
      <c r="AZ4241" t="s">
        <v>3458</v>
      </c>
      <c r="BA4241" t="s">
        <v>64</v>
      </c>
      <c r="BB4241" t="s">
        <v>23016</v>
      </c>
      <c r="BC4241">
        <v>72</v>
      </c>
      <c r="BD4241" t="s">
        <v>81</v>
      </c>
    </row>
    <row r="4242" spans="14:58">
      <c r="N4242">
        <v>4472</v>
      </c>
      <c r="O4242" t="s">
        <v>94</v>
      </c>
      <c r="P4242" t="s">
        <v>106</v>
      </c>
      <c r="Q4242" t="s">
        <v>315</v>
      </c>
      <c r="R4242" t="s">
        <v>9139</v>
      </c>
      <c r="S4242" t="s">
        <v>9140</v>
      </c>
      <c r="T4242" t="s">
        <v>105</v>
      </c>
      <c r="AQ4242">
        <v>4472</v>
      </c>
      <c r="AR4242" t="s">
        <v>94</v>
      </c>
      <c r="AS4242" t="s">
        <v>106</v>
      </c>
      <c r="AT4242" t="s">
        <v>315</v>
      </c>
      <c r="AU4242" t="s">
        <v>9139</v>
      </c>
      <c r="AV4242" t="s">
        <v>9140</v>
      </c>
      <c r="AW4242" t="s">
        <v>105</v>
      </c>
      <c r="AX4242" t="s">
        <v>94</v>
      </c>
      <c r="AY4242" t="s">
        <v>106</v>
      </c>
      <c r="AZ4242" t="s">
        <v>315</v>
      </c>
      <c r="BA4242" t="s">
        <v>64</v>
      </c>
      <c r="BB4242" t="s">
        <v>23018</v>
      </c>
      <c r="BC4242">
        <v>95</v>
      </c>
      <c r="BD4242" t="s">
        <v>81</v>
      </c>
    </row>
    <row r="4243" spans="14:58">
      <c r="N4243">
        <v>4474</v>
      </c>
      <c r="O4243" t="s">
        <v>100</v>
      </c>
      <c r="P4243" t="s">
        <v>310</v>
      </c>
      <c r="Q4243" t="s">
        <v>3003</v>
      </c>
      <c r="R4243" t="s">
        <v>9141</v>
      </c>
      <c r="S4243" t="s">
        <v>9142</v>
      </c>
      <c r="T4243" t="s">
        <v>120</v>
      </c>
      <c r="AQ4243">
        <v>4474</v>
      </c>
      <c r="AR4243" t="s">
        <v>100</v>
      </c>
      <c r="AS4243" t="s">
        <v>310</v>
      </c>
      <c r="AT4243" t="s">
        <v>3003</v>
      </c>
      <c r="AU4243" t="s">
        <v>9141</v>
      </c>
      <c r="AV4243" t="s">
        <v>9142</v>
      </c>
      <c r="AW4243" t="s">
        <v>120</v>
      </c>
      <c r="AX4243" t="s">
        <v>100</v>
      </c>
      <c r="AY4243" t="s">
        <v>310</v>
      </c>
      <c r="AZ4243" t="s">
        <v>3003</v>
      </c>
      <c r="BA4243" t="s">
        <v>64</v>
      </c>
      <c r="BB4243" t="s">
        <v>23018</v>
      </c>
      <c r="BC4243">
        <v>95</v>
      </c>
      <c r="BD4243" t="s">
        <v>81</v>
      </c>
    </row>
    <row r="4244" spans="14:58">
      <c r="N4244">
        <v>4475</v>
      </c>
      <c r="O4244" t="s">
        <v>100</v>
      </c>
      <c r="P4244" t="s">
        <v>343</v>
      </c>
      <c r="Q4244" t="s">
        <v>341</v>
      </c>
      <c r="R4244" t="s">
        <v>9143</v>
      </c>
      <c r="S4244" t="s">
        <v>9144</v>
      </c>
      <c r="T4244" t="s">
        <v>120</v>
      </c>
      <c r="AQ4244">
        <v>4475</v>
      </c>
      <c r="AR4244" t="s">
        <v>100</v>
      </c>
      <c r="AS4244" t="s">
        <v>343</v>
      </c>
      <c r="AT4244" t="s">
        <v>341</v>
      </c>
      <c r="AU4244" t="s">
        <v>9143</v>
      </c>
      <c r="AV4244" t="s">
        <v>9144</v>
      </c>
      <c r="AW4244" t="s">
        <v>120</v>
      </c>
      <c r="AX4244" t="s">
        <v>100</v>
      </c>
      <c r="AY4244" t="s">
        <v>343</v>
      </c>
      <c r="AZ4244" t="s">
        <v>343</v>
      </c>
      <c r="BA4244" t="s">
        <v>64</v>
      </c>
      <c r="BB4244" t="s">
        <v>23021</v>
      </c>
      <c r="BC4244">
        <v>71</v>
      </c>
      <c r="BD4244" t="s">
        <v>81</v>
      </c>
      <c r="BE4244" t="s">
        <v>23026</v>
      </c>
      <c r="BF4244" t="s">
        <v>23052</v>
      </c>
    </row>
    <row r="4245" spans="14:58">
      <c r="N4245">
        <v>4476</v>
      </c>
      <c r="O4245" t="s">
        <v>88</v>
      </c>
      <c r="P4245" t="s">
        <v>89</v>
      </c>
      <c r="Q4245" t="s">
        <v>222</v>
      </c>
      <c r="R4245" t="s">
        <v>9145</v>
      </c>
      <c r="S4245" t="s">
        <v>9146</v>
      </c>
      <c r="T4245" t="s">
        <v>294</v>
      </c>
      <c r="AQ4245">
        <v>4476</v>
      </c>
      <c r="AR4245" t="s">
        <v>88</v>
      </c>
      <c r="AS4245" t="s">
        <v>89</v>
      </c>
      <c r="AT4245" t="s">
        <v>222</v>
      </c>
      <c r="AU4245" t="s">
        <v>9145</v>
      </c>
      <c r="AV4245" t="s">
        <v>9146</v>
      </c>
      <c r="AW4245" t="s">
        <v>294</v>
      </c>
      <c r="AX4245" t="s">
        <v>88</v>
      </c>
      <c r="AY4245" t="s">
        <v>89</v>
      </c>
      <c r="BA4245" t="s">
        <v>62</v>
      </c>
      <c r="BB4245" t="s">
        <v>23018</v>
      </c>
      <c r="BC4245">
        <v>73</v>
      </c>
      <c r="BD4245" t="s">
        <v>80</v>
      </c>
      <c r="BE4245" t="s">
        <v>23022</v>
      </c>
      <c r="BF4245" t="s">
        <v>23045</v>
      </c>
    </row>
    <row r="4246" spans="14:58">
      <c r="N4246">
        <v>4477</v>
      </c>
      <c r="O4246" t="s">
        <v>100</v>
      </c>
      <c r="P4246" t="s">
        <v>101</v>
      </c>
      <c r="Q4246" t="s">
        <v>102</v>
      </c>
      <c r="R4246" t="s">
        <v>9147</v>
      </c>
      <c r="S4246" t="s">
        <v>9148</v>
      </c>
      <c r="T4246" t="s">
        <v>105</v>
      </c>
      <c r="AQ4246">
        <v>4477</v>
      </c>
      <c r="AR4246" t="s">
        <v>100</v>
      </c>
      <c r="AS4246" t="s">
        <v>101</v>
      </c>
      <c r="AT4246" t="s">
        <v>102</v>
      </c>
      <c r="AU4246" t="s">
        <v>9147</v>
      </c>
      <c r="AV4246" t="s">
        <v>9148</v>
      </c>
      <c r="AW4246" t="s">
        <v>105</v>
      </c>
      <c r="AX4246" t="s">
        <v>100</v>
      </c>
      <c r="AY4246" t="s">
        <v>101</v>
      </c>
      <c r="AZ4246" t="s">
        <v>102</v>
      </c>
      <c r="BA4246" t="s">
        <v>64</v>
      </c>
      <c r="BB4246" t="s">
        <v>23018</v>
      </c>
      <c r="BC4246">
        <v>80</v>
      </c>
      <c r="BD4246" t="s">
        <v>81</v>
      </c>
      <c r="BE4246" t="s">
        <v>23024</v>
      </c>
      <c r="BF4246" t="s">
        <v>23363</v>
      </c>
    </row>
    <row r="4247" spans="14:58">
      <c r="N4247">
        <v>4478</v>
      </c>
      <c r="O4247" t="s">
        <v>302</v>
      </c>
      <c r="P4247" t="s">
        <v>465</v>
      </c>
      <c r="Q4247" t="s">
        <v>945</v>
      </c>
      <c r="R4247" t="s">
        <v>946</v>
      </c>
      <c r="S4247" t="s">
        <v>947</v>
      </c>
      <c r="T4247" t="s">
        <v>105</v>
      </c>
      <c r="AQ4247">
        <v>4478</v>
      </c>
      <c r="AR4247" t="s">
        <v>302</v>
      </c>
      <c r="AS4247" t="s">
        <v>465</v>
      </c>
      <c r="AT4247" t="s">
        <v>945</v>
      </c>
      <c r="AU4247" t="s">
        <v>946</v>
      </c>
      <c r="AV4247" t="s">
        <v>947</v>
      </c>
      <c r="AW4247" t="s">
        <v>105</v>
      </c>
      <c r="AX4247" t="s">
        <v>302</v>
      </c>
      <c r="AY4247" t="s">
        <v>465</v>
      </c>
      <c r="AZ4247" t="s">
        <v>945</v>
      </c>
      <c r="BA4247" t="s">
        <v>64</v>
      </c>
      <c r="BB4247" t="s">
        <v>23018</v>
      </c>
      <c r="BC4247">
        <v>95</v>
      </c>
      <c r="BD4247" t="s">
        <v>81</v>
      </c>
    </row>
    <row r="4248" spans="14:58">
      <c r="N4248">
        <v>4479</v>
      </c>
      <c r="O4248" t="s">
        <v>423</v>
      </c>
      <c r="P4248" t="s">
        <v>1167</v>
      </c>
      <c r="Q4248" t="s">
        <v>2393</v>
      </c>
      <c r="R4248" t="s">
        <v>9149</v>
      </c>
      <c r="S4248" t="s">
        <v>9150</v>
      </c>
      <c r="T4248" t="s">
        <v>679</v>
      </c>
      <c r="AQ4248">
        <v>4479</v>
      </c>
      <c r="AR4248" t="s">
        <v>423</v>
      </c>
      <c r="AS4248" t="s">
        <v>1167</v>
      </c>
      <c r="AT4248" t="s">
        <v>2393</v>
      </c>
      <c r="AU4248" t="s">
        <v>9149</v>
      </c>
      <c r="AV4248" t="s">
        <v>9150</v>
      </c>
      <c r="AW4248" t="s">
        <v>679</v>
      </c>
      <c r="AX4248" t="s">
        <v>423</v>
      </c>
      <c r="AY4248" t="s">
        <v>1167</v>
      </c>
      <c r="AZ4248" t="s">
        <v>2393</v>
      </c>
      <c r="BA4248" t="s">
        <v>64</v>
      </c>
      <c r="BB4248" t="s">
        <v>23018</v>
      </c>
      <c r="BC4248">
        <v>80</v>
      </c>
      <c r="BD4248" t="s">
        <v>81</v>
      </c>
      <c r="BE4248" t="s">
        <v>23024</v>
      </c>
      <c r="BF4248" t="s">
        <v>23653</v>
      </c>
    </row>
    <row r="4249" spans="14:58">
      <c r="N4249">
        <v>4480</v>
      </c>
      <c r="O4249" t="s">
        <v>94</v>
      </c>
      <c r="P4249" t="s">
        <v>106</v>
      </c>
      <c r="Q4249" t="s">
        <v>315</v>
      </c>
      <c r="R4249" t="s">
        <v>9151</v>
      </c>
      <c r="S4249" t="s">
        <v>9152</v>
      </c>
      <c r="T4249" t="s">
        <v>526</v>
      </c>
      <c r="AQ4249">
        <v>4480</v>
      </c>
      <c r="AR4249" t="s">
        <v>94</v>
      </c>
      <c r="AS4249" t="s">
        <v>106</v>
      </c>
      <c r="AT4249" t="s">
        <v>315</v>
      </c>
      <c r="AU4249" t="s">
        <v>9151</v>
      </c>
      <c r="AV4249" t="s">
        <v>9152</v>
      </c>
      <c r="AW4249" t="s">
        <v>526</v>
      </c>
      <c r="AX4249" t="s">
        <v>94</v>
      </c>
      <c r="AY4249" t="s">
        <v>106</v>
      </c>
      <c r="AZ4249" t="s">
        <v>315</v>
      </c>
      <c r="BA4249" t="s">
        <v>64</v>
      </c>
      <c r="BB4249" t="s">
        <v>23018</v>
      </c>
      <c r="BC4249">
        <v>80</v>
      </c>
      <c r="BD4249" t="s">
        <v>81</v>
      </c>
      <c r="BE4249" t="s">
        <v>23024</v>
      </c>
      <c r="BF4249" t="s">
        <v>23048</v>
      </c>
    </row>
    <row r="4250" spans="14:58">
      <c r="N4250">
        <v>4481</v>
      </c>
      <c r="O4250" t="s">
        <v>541</v>
      </c>
      <c r="P4250" t="s">
        <v>9153</v>
      </c>
      <c r="Q4250" t="s">
        <v>9154</v>
      </c>
      <c r="R4250" t="s">
        <v>9155</v>
      </c>
      <c r="S4250" t="s">
        <v>9156</v>
      </c>
      <c r="T4250" t="s">
        <v>526</v>
      </c>
      <c r="AQ4250">
        <v>4481</v>
      </c>
      <c r="AR4250" t="s">
        <v>541</v>
      </c>
      <c r="AS4250" t="s">
        <v>9153</v>
      </c>
      <c r="AT4250" t="s">
        <v>9154</v>
      </c>
      <c r="AU4250" t="s">
        <v>9155</v>
      </c>
      <c r="AV4250" t="s">
        <v>9156</v>
      </c>
      <c r="AW4250" t="s">
        <v>526</v>
      </c>
      <c r="AX4250" t="s">
        <v>547</v>
      </c>
      <c r="AY4250" t="s">
        <v>2613</v>
      </c>
      <c r="BA4250" t="s">
        <v>62</v>
      </c>
      <c r="BB4250" t="s">
        <v>23021</v>
      </c>
      <c r="BC4250">
        <v>60</v>
      </c>
      <c r="BD4250" t="s">
        <v>80</v>
      </c>
      <c r="BE4250" t="s">
        <v>23022</v>
      </c>
      <c r="BF4250" t="s">
        <v>23222</v>
      </c>
    </row>
    <row r="4251" spans="14:58">
      <c r="N4251">
        <v>4482</v>
      </c>
      <c r="O4251" t="s">
        <v>82</v>
      </c>
      <c r="P4251" t="s">
        <v>82</v>
      </c>
      <c r="Q4251" t="s">
        <v>82</v>
      </c>
      <c r="R4251" t="s">
        <v>82</v>
      </c>
      <c r="S4251" t="s">
        <v>9158</v>
      </c>
      <c r="T4251" t="s">
        <v>136</v>
      </c>
      <c r="AQ4251">
        <v>4482</v>
      </c>
      <c r="AR4251" t="s">
        <v>82</v>
      </c>
      <c r="AS4251" t="s">
        <v>82</v>
      </c>
      <c r="AT4251" t="s">
        <v>82</v>
      </c>
      <c r="AU4251" t="s">
        <v>82</v>
      </c>
      <c r="AV4251" t="s">
        <v>9158</v>
      </c>
      <c r="AW4251" t="s">
        <v>136</v>
      </c>
      <c r="AX4251" t="s">
        <v>194</v>
      </c>
      <c r="AY4251" t="s">
        <v>194</v>
      </c>
      <c r="BA4251" t="s">
        <v>62</v>
      </c>
      <c r="BB4251" t="s">
        <v>23016</v>
      </c>
      <c r="BC4251">
        <v>62</v>
      </c>
      <c r="BD4251" t="s">
        <v>80</v>
      </c>
      <c r="BE4251" t="s">
        <v>23017</v>
      </c>
    </row>
    <row r="4252" spans="14:58">
      <c r="N4252">
        <v>4484</v>
      </c>
      <c r="O4252" t="s">
        <v>100</v>
      </c>
      <c r="P4252" t="s">
        <v>237</v>
      </c>
      <c r="Q4252" t="s">
        <v>415</v>
      </c>
      <c r="R4252" t="s">
        <v>9159</v>
      </c>
      <c r="S4252" t="s">
        <v>9160</v>
      </c>
      <c r="T4252" t="s">
        <v>114</v>
      </c>
      <c r="AQ4252">
        <v>4484</v>
      </c>
      <c r="AR4252" t="s">
        <v>100</v>
      </c>
      <c r="AS4252" t="s">
        <v>237</v>
      </c>
      <c r="AT4252" t="s">
        <v>415</v>
      </c>
      <c r="AU4252" t="s">
        <v>9159</v>
      </c>
      <c r="AV4252" t="s">
        <v>9160</v>
      </c>
      <c r="AW4252" t="s">
        <v>114</v>
      </c>
      <c r="AX4252" t="s">
        <v>100</v>
      </c>
      <c r="AY4252" t="s">
        <v>237</v>
      </c>
      <c r="AZ4252" t="s">
        <v>415</v>
      </c>
      <c r="BA4252" t="s">
        <v>64</v>
      </c>
      <c r="BB4252" t="s">
        <v>23018</v>
      </c>
      <c r="BC4252">
        <v>80</v>
      </c>
      <c r="BD4252" t="s">
        <v>81</v>
      </c>
      <c r="BE4252" t="s">
        <v>23024</v>
      </c>
      <c r="BF4252" t="s">
        <v>23039</v>
      </c>
    </row>
    <row r="4253" spans="14:58">
      <c r="N4253">
        <v>4485</v>
      </c>
      <c r="O4253" t="s">
        <v>82</v>
      </c>
      <c r="P4253" t="s">
        <v>82</v>
      </c>
      <c r="Q4253" t="s">
        <v>82</v>
      </c>
      <c r="R4253" t="s">
        <v>82</v>
      </c>
      <c r="S4253" t="s">
        <v>9161</v>
      </c>
      <c r="T4253" t="s">
        <v>241</v>
      </c>
      <c r="AQ4253">
        <v>4485</v>
      </c>
      <c r="AR4253" t="s">
        <v>82</v>
      </c>
      <c r="AS4253" t="s">
        <v>82</v>
      </c>
      <c r="AT4253" t="s">
        <v>82</v>
      </c>
      <c r="AU4253" t="s">
        <v>82</v>
      </c>
      <c r="AV4253" t="s">
        <v>9161</v>
      </c>
      <c r="AW4253" t="s">
        <v>241</v>
      </c>
      <c r="AX4253" t="s">
        <v>547</v>
      </c>
      <c r="AY4253" t="s">
        <v>12201</v>
      </c>
      <c r="AZ4253" t="s">
        <v>19049</v>
      </c>
      <c r="BA4253" t="s">
        <v>64</v>
      </c>
      <c r="BB4253" t="s">
        <v>23016</v>
      </c>
      <c r="BC4253">
        <v>72</v>
      </c>
      <c r="BD4253" t="s">
        <v>81</v>
      </c>
    </row>
    <row r="4254" spans="14:58">
      <c r="N4254">
        <v>4486</v>
      </c>
      <c r="O4254" t="s">
        <v>188</v>
      </c>
      <c r="P4254" t="s">
        <v>189</v>
      </c>
      <c r="Q4254" t="s">
        <v>4947</v>
      </c>
      <c r="R4254" t="s">
        <v>9162</v>
      </c>
      <c r="S4254" t="s">
        <v>9163</v>
      </c>
      <c r="T4254" t="s">
        <v>308</v>
      </c>
      <c r="AQ4254">
        <v>4486</v>
      </c>
      <c r="AR4254" t="s">
        <v>188</v>
      </c>
      <c r="AS4254" t="s">
        <v>189</v>
      </c>
      <c r="AT4254" t="s">
        <v>4947</v>
      </c>
      <c r="AU4254" t="s">
        <v>9162</v>
      </c>
      <c r="AV4254" t="s">
        <v>9163</v>
      </c>
      <c r="AW4254" t="s">
        <v>308</v>
      </c>
      <c r="AX4254" t="s">
        <v>188</v>
      </c>
      <c r="AY4254" t="s">
        <v>189</v>
      </c>
      <c r="AZ4254" t="s">
        <v>4947</v>
      </c>
      <c r="BA4254" t="s">
        <v>64</v>
      </c>
      <c r="BB4254" t="s">
        <v>23018</v>
      </c>
      <c r="BC4254">
        <v>80</v>
      </c>
      <c r="BD4254" t="s">
        <v>81</v>
      </c>
      <c r="BE4254" t="s">
        <v>23024</v>
      </c>
      <c r="BF4254" t="s">
        <v>23214</v>
      </c>
    </row>
    <row r="4255" spans="14:58">
      <c r="N4255">
        <v>4487</v>
      </c>
      <c r="O4255" t="s">
        <v>100</v>
      </c>
      <c r="P4255" t="s">
        <v>121</v>
      </c>
      <c r="Q4255" t="s">
        <v>1194</v>
      </c>
      <c r="R4255" t="s">
        <v>9164</v>
      </c>
      <c r="S4255" t="s">
        <v>9165</v>
      </c>
      <c r="T4255" t="s">
        <v>105</v>
      </c>
      <c r="AQ4255">
        <v>4487</v>
      </c>
      <c r="AR4255" t="s">
        <v>100</v>
      </c>
      <c r="AS4255" t="s">
        <v>121</v>
      </c>
      <c r="AT4255" t="s">
        <v>1194</v>
      </c>
      <c r="AU4255" t="s">
        <v>9164</v>
      </c>
      <c r="AV4255" t="s">
        <v>9165</v>
      </c>
      <c r="AW4255" t="s">
        <v>105</v>
      </c>
      <c r="AX4255" t="s">
        <v>100</v>
      </c>
      <c r="AY4255" t="s">
        <v>121</v>
      </c>
      <c r="AZ4255" t="s">
        <v>1194</v>
      </c>
      <c r="BA4255" t="s">
        <v>64</v>
      </c>
      <c r="BB4255" t="s">
        <v>23018</v>
      </c>
      <c r="BC4255">
        <v>80</v>
      </c>
      <c r="BD4255" t="s">
        <v>81</v>
      </c>
      <c r="BE4255" t="s">
        <v>23024</v>
      </c>
      <c r="BF4255" t="s">
        <v>23436</v>
      </c>
    </row>
    <row r="4256" spans="14:58">
      <c r="N4256">
        <v>4488</v>
      </c>
      <c r="O4256" t="s">
        <v>82</v>
      </c>
      <c r="P4256" t="s">
        <v>82</v>
      </c>
      <c r="Q4256" t="s">
        <v>82</v>
      </c>
      <c r="R4256" t="s">
        <v>82</v>
      </c>
      <c r="S4256" t="s">
        <v>9166</v>
      </c>
      <c r="T4256" t="s">
        <v>136</v>
      </c>
      <c r="AQ4256">
        <v>4488</v>
      </c>
      <c r="AR4256" t="s">
        <v>82</v>
      </c>
      <c r="AS4256" t="s">
        <v>82</v>
      </c>
      <c r="AT4256" t="s">
        <v>82</v>
      </c>
      <c r="AU4256" t="s">
        <v>82</v>
      </c>
      <c r="AV4256" t="s">
        <v>9166</v>
      </c>
      <c r="AW4256" t="s">
        <v>136</v>
      </c>
      <c r="AX4256" t="s">
        <v>100</v>
      </c>
      <c r="AY4256" t="s">
        <v>343</v>
      </c>
      <c r="AZ4256" t="s">
        <v>343</v>
      </c>
      <c r="BA4256" t="s">
        <v>64</v>
      </c>
      <c r="BB4256" t="s">
        <v>23016</v>
      </c>
      <c r="BC4256">
        <v>72</v>
      </c>
      <c r="BD4256" t="s">
        <v>81</v>
      </c>
    </row>
    <row r="4257" spans="14:58">
      <c r="N4257">
        <v>4489</v>
      </c>
      <c r="O4257" t="s">
        <v>687</v>
      </c>
      <c r="P4257" t="s">
        <v>837</v>
      </c>
      <c r="Q4257" t="s">
        <v>680</v>
      </c>
      <c r="R4257" t="s">
        <v>9167</v>
      </c>
      <c r="S4257" t="s">
        <v>9168</v>
      </c>
      <c r="T4257" t="s">
        <v>683</v>
      </c>
      <c r="AQ4257">
        <v>4489</v>
      </c>
      <c r="AR4257" t="s">
        <v>687</v>
      </c>
      <c r="AS4257" t="s">
        <v>837</v>
      </c>
      <c r="AT4257" t="s">
        <v>680</v>
      </c>
      <c r="AU4257" t="s">
        <v>9167</v>
      </c>
      <c r="AV4257" t="s">
        <v>9168</v>
      </c>
      <c r="AW4257" t="s">
        <v>683</v>
      </c>
      <c r="AX4257" t="s">
        <v>211</v>
      </c>
      <c r="AY4257" t="s">
        <v>497</v>
      </c>
      <c r="AZ4257" t="s">
        <v>680</v>
      </c>
      <c r="BA4257" t="s">
        <v>64</v>
      </c>
      <c r="BB4257" t="s">
        <v>23018</v>
      </c>
      <c r="BC4257">
        <v>95</v>
      </c>
      <c r="BD4257" t="s">
        <v>81</v>
      </c>
    </row>
    <row r="4258" spans="14:58">
      <c r="N4258">
        <v>4490</v>
      </c>
      <c r="O4258" t="s">
        <v>82</v>
      </c>
      <c r="P4258" t="s">
        <v>82</v>
      </c>
      <c r="Q4258" t="s">
        <v>82</v>
      </c>
      <c r="R4258" t="s">
        <v>82</v>
      </c>
      <c r="S4258" t="s">
        <v>9169</v>
      </c>
      <c r="T4258" t="s">
        <v>136</v>
      </c>
      <c r="AQ4258">
        <v>4490</v>
      </c>
      <c r="AR4258" t="s">
        <v>82</v>
      </c>
      <c r="AS4258" t="s">
        <v>82</v>
      </c>
      <c r="AT4258" t="s">
        <v>82</v>
      </c>
      <c r="AU4258" t="s">
        <v>82</v>
      </c>
      <c r="AV4258" t="s">
        <v>9169</v>
      </c>
      <c r="AW4258" t="s">
        <v>136</v>
      </c>
      <c r="AX4258" t="s">
        <v>100</v>
      </c>
      <c r="AY4258" t="s">
        <v>187</v>
      </c>
      <c r="AZ4258" t="s">
        <v>187</v>
      </c>
      <c r="BA4258" t="s">
        <v>64</v>
      </c>
      <c r="BB4258" t="s">
        <v>23016</v>
      </c>
      <c r="BC4258">
        <v>72</v>
      </c>
      <c r="BD4258" t="s">
        <v>81</v>
      </c>
    </row>
    <row r="4259" spans="14:58">
      <c r="N4259">
        <v>4491</v>
      </c>
      <c r="O4259" t="s">
        <v>211</v>
      </c>
      <c r="P4259" t="s">
        <v>367</v>
      </c>
      <c r="Q4259" t="s">
        <v>368</v>
      </c>
      <c r="R4259" t="s">
        <v>9170</v>
      </c>
      <c r="S4259" t="s">
        <v>9171</v>
      </c>
      <c r="T4259" t="s">
        <v>193</v>
      </c>
      <c r="AQ4259">
        <v>4491</v>
      </c>
      <c r="AR4259" t="s">
        <v>211</v>
      </c>
      <c r="AS4259" t="s">
        <v>367</v>
      </c>
      <c r="AT4259" t="s">
        <v>368</v>
      </c>
      <c r="AU4259" t="s">
        <v>9170</v>
      </c>
      <c r="AV4259" t="s">
        <v>9171</v>
      </c>
      <c r="AW4259" t="s">
        <v>193</v>
      </c>
      <c r="AX4259" t="s">
        <v>211</v>
      </c>
      <c r="AY4259" t="s">
        <v>367</v>
      </c>
      <c r="AZ4259" t="s">
        <v>368</v>
      </c>
      <c r="BA4259" t="s">
        <v>64</v>
      </c>
      <c r="BB4259" t="s">
        <v>23018</v>
      </c>
      <c r="BC4259">
        <v>95</v>
      </c>
      <c r="BD4259" t="s">
        <v>81</v>
      </c>
    </row>
    <row r="4260" spans="14:58">
      <c r="N4260">
        <v>4492</v>
      </c>
      <c r="O4260" t="s">
        <v>100</v>
      </c>
      <c r="P4260" t="s">
        <v>101</v>
      </c>
      <c r="Q4260" t="s">
        <v>748</v>
      </c>
      <c r="R4260" t="s">
        <v>9172</v>
      </c>
      <c r="S4260" t="s">
        <v>9173</v>
      </c>
      <c r="T4260" t="s">
        <v>105</v>
      </c>
      <c r="AQ4260">
        <v>4492</v>
      </c>
      <c r="AR4260" t="s">
        <v>100</v>
      </c>
      <c r="AS4260" t="s">
        <v>101</v>
      </c>
      <c r="AT4260" t="s">
        <v>748</v>
      </c>
      <c r="AU4260" t="s">
        <v>9172</v>
      </c>
      <c r="AV4260" t="s">
        <v>9173</v>
      </c>
      <c r="AW4260" t="s">
        <v>105</v>
      </c>
      <c r="AX4260" t="s">
        <v>100</v>
      </c>
      <c r="AY4260" t="s">
        <v>101</v>
      </c>
      <c r="AZ4260" t="s">
        <v>748</v>
      </c>
      <c r="BA4260" t="s">
        <v>64</v>
      </c>
      <c r="BB4260" t="s">
        <v>23018</v>
      </c>
      <c r="BC4260">
        <v>80</v>
      </c>
      <c r="BD4260" t="s">
        <v>81</v>
      </c>
      <c r="BE4260" t="s">
        <v>23024</v>
      </c>
      <c r="BF4260" t="s">
        <v>23551</v>
      </c>
    </row>
    <row r="4261" spans="14:58">
      <c r="N4261">
        <v>4493</v>
      </c>
      <c r="O4261" t="s">
        <v>1031</v>
      </c>
      <c r="P4261" t="s">
        <v>1420</v>
      </c>
      <c r="Q4261" t="s">
        <v>3012</v>
      </c>
      <c r="R4261" t="s">
        <v>9174</v>
      </c>
      <c r="S4261" t="s">
        <v>9175</v>
      </c>
      <c r="T4261" t="s">
        <v>136</v>
      </c>
      <c r="AQ4261">
        <v>4493</v>
      </c>
      <c r="AR4261" t="s">
        <v>1031</v>
      </c>
      <c r="AS4261" t="s">
        <v>1420</v>
      </c>
      <c r="AT4261" t="s">
        <v>3012</v>
      </c>
      <c r="AU4261" t="s">
        <v>9174</v>
      </c>
      <c r="AV4261" t="s">
        <v>9175</v>
      </c>
      <c r="AW4261" t="s">
        <v>136</v>
      </c>
      <c r="AX4261" t="s">
        <v>204</v>
      </c>
      <c r="AY4261" t="s">
        <v>205</v>
      </c>
      <c r="AZ4261" t="s">
        <v>3012</v>
      </c>
      <c r="BA4261" t="s">
        <v>64</v>
      </c>
      <c r="BB4261" t="s">
        <v>23018</v>
      </c>
      <c r="BC4261">
        <v>95</v>
      </c>
      <c r="BD4261" t="s">
        <v>81</v>
      </c>
    </row>
    <row r="4262" spans="14:58">
      <c r="N4262">
        <v>4494</v>
      </c>
      <c r="O4262" t="s">
        <v>82</v>
      </c>
      <c r="P4262" t="s">
        <v>82</v>
      </c>
      <c r="Q4262" t="s">
        <v>82</v>
      </c>
      <c r="R4262" t="s">
        <v>82</v>
      </c>
      <c r="S4262" t="s">
        <v>9176</v>
      </c>
      <c r="T4262" t="s">
        <v>136</v>
      </c>
      <c r="AQ4262">
        <v>4494</v>
      </c>
      <c r="AR4262" t="s">
        <v>82</v>
      </c>
      <c r="AS4262" t="s">
        <v>82</v>
      </c>
      <c r="AT4262" t="s">
        <v>82</v>
      </c>
      <c r="AU4262" t="s">
        <v>82</v>
      </c>
      <c r="AV4262" t="s">
        <v>9176</v>
      </c>
      <c r="AW4262" t="s">
        <v>136</v>
      </c>
      <c r="AX4262" t="s">
        <v>247</v>
      </c>
      <c r="AY4262" t="s">
        <v>247</v>
      </c>
      <c r="BA4262" t="s">
        <v>62</v>
      </c>
      <c r="BB4262" t="s">
        <v>23016</v>
      </c>
      <c r="BC4262">
        <v>62</v>
      </c>
      <c r="BD4262" t="s">
        <v>80</v>
      </c>
      <c r="BE4262" t="s">
        <v>23017</v>
      </c>
    </row>
    <row r="4263" spans="14:58">
      <c r="N4263">
        <v>4495</v>
      </c>
      <c r="O4263" t="s">
        <v>194</v>
      </c>
      <c r="P4263" t="s">
        <v>195</v>
      </c>
      <c r="Q4263" t="s">
        <v>1237</v>
      </c>
      <c r="R4263" t="s">
        <v>9177</v>
      </c>
      <c r="S4263" t="s">
        <v>9178</v>
      </c>
      <c r="T4263" t="s">
        <v>136</v>
      </c>
      <c r="AQ4263">
        <v>4495</v>
      </c>
      <c r="AR4263" t="s">
        <v>194</v>
      </c>
      <c r="AS4263" t="s">
        <v>195</v>
      </c>
      <c r="AT4263" t="s">
        <v>1237</v>
      </c>
      <c r="AU4263" t="s">
        <v>9177</v>
      </c>
      <c r="AV4263" t="s">
        <v>9178</v>
      </c>
      <c r="AW4263" t="s">
        <v>136</v>
      </c>
      <c r="AX4263" t="s">
        <v>194</v>
      </c>
      <c r="AY4263" t="s">
        <v>194</v>
      </c>
      <c r="AZ4263" t="s">
        <v>1237</v>
      </c>
      <c r="BA4263" t="s">
        <v>64</v>
      </c>
      <c r="BB4263" t="s">
        <v>23018</v>
      </c>
      <c r="BC4263">
        <v>95</v>
      </c>
      <c r="BD4263" t="s">
        <v>81</v>
      </c>
    </row>
    <row r="4264" spans="14:58">
      <c r="N4264">
        <v>4496</v>
      </c>
      <c r="O4264" t="s">
        <v>275</v>
      </c>
      <c r="P4264" t="s">
        <v>276</v>
      </c>
      <c r="Q4264" t="s">
        <v>1689</v>
      </c>
      <c r="R4264" t="s">
        <v>9179</v>
      </c>
      <c r="S4264" t="s">
        <v>9180</v>
      </c>
      <c r="T4264" t="s">
        <v>93</v>
      </c>
      <c r="AQ4264">
        <v>4496</v>
      </c>
      <c r="AR4264" t="s">
        <v>275</v>
      </c>
      <c r="AS4264" t="s">
        <v>276</v>
      </c>
      <c r="AT4264" t="s">
        <v>1689</v>
      </c>
      <c r="AU4264" t="s">
        <v>9179</v>
      </c>
      <c r="AV4264" t="s">
        <v>9180</v>
      </c>
      <c r="AW4264" t="s">
        <v>93</v>
      </c>
      <c r="AX4264" t="s">
        <v>281</v>
      </c>
      <c r="AY4264" t="s">
        <v>282</v>
      </c>
      <c r="AZ4264" t="s">
        <v>1689</v>
      </c>
      <c r="BA4264" t="s">
        <v>64</v>
      </c>
      <c r="BB4264" t="s">
        <v>23018</v>
      </c>
      <c r="BC4264">
        <v>95</v>
      </c>
      <c r="BD4264" t="s">
        <v>81</v>
      </c>
    </row>
    <row r="4265" spans="14:58">
      <c r="N4265">
        <v>4497</v>
      </c>
      <c r="O4265" t="s">
        <v>100</v>
      </c>
      <c r="P4265" t="s">
        <v>187</v>
      </c>
      <c r="Q4265" t="s">
        <v>5944</v>
      </c>
      <c r="R4265" t="s">
        <v>9181</v>
      </c>
      <c r="S4265" t="s">
        <v>9182</v>
      </c>
      <c r="T4265" t="s">
        <v>120</v>
      </c>
      <c r="AQ4265">
        <v>4497</v>
      </c>
      <c r="AR4265" t="s">
        <v>100</v>
      </c>
      <c r="AS4265" t="s">
        <v>187</v>
      </c>
      <c r="AT4265" t="s">
        <v>5944</v>
      </c>
      <c r="AU4265" t="s">
        <v>9181</v>
      </c>
      <c r="AV4265" t="s">
        <v>9182</v>
      </c>
      <c r="AW4265" t="s">
        <v>120</v>
      </c>
      <c r="AX4265" t="s">
        <v>100</v>
      </c>
      <c r="AY4265" t="s">
        <v>187</v>
      </c>
      <c r="AZ4265" t="s">
        <v>187</v>
      </c>
      <c r="BA4265" t="s">
        <v>64</v>
      </c>
      <c r="BB4265" t="s">
        <v>23018</v>
      </c>
      <c r="BC4265">
        <v>95</v>
      </c>
      <c r="BD4265" t="s">
        <v>81</v>
      </c>
    </row>
    <row r="4266" spans="14:58">
      <c r="N4266">
        <v>4498</v>
      </c>
      <c r="O4266" t="s">
        <v>333</v>
      </c>
      <c r="P4266" t="s">
        <v>334</v>
      </c>
      <c r="Q4266" t="s">
        <v>9183</v>
      </c>
      <c r="R4266" t="s">
        <v>9184</v>
      </c>
      <c r="S4266" t="s">
        <v>9185</v>
      </c>
      <c r="T4266" t="s">
        <v>99</v>
      </c>
      <c r="AQ4266">
        <v>4498</v>
      </c>
      <c r="AR4266" t="s">
        <v>333</v>
      </c>
      <c r="AS4266" t="s">
        <v>334</v>
      </c>
      <c r="AT4266" t="s">
        <v>9183</v>
      </c>
      <c r="AU4266" t="s">
        <v>9184</v>
      </c>
      <c r="AV4266" t="s">
        <v>9185</v>
      </c>
      <c r="AW4266" t="s">
        <v>99</v>
      </c>
      <c r="AX4266" t="s">
        <v>333</v>
      </c>
      <c r="AY4266" t="s">
        <v>334</v>
      </c>
      <c r="AZ4266" t="s">
        <v>9183</v>
      </c>
      <c r="BA4266" t="s">
        <v>64</v>
      </c>
      <c r="BB4266" t="s">
        <v>23018</v>
      </c>
      <c r="BC4266">
        <v>95</v>
      </c>
      <c r="BD4266" t="s">
        <v>81</v>
      </c>
    </row>
    <row r="4267" spans="14:58">
      <c r="N4267">
        <v>4499</v>
      </c>
      <c r="O4267" t="s">
        <v>148</v>
      </c>
      <c r="P4267" t="s">
        <v>148</v>
      </c>
      <c r="Q4267" t="s">
        <v>607</v>
      </c>
      <c r="R4267" t="s">
        <v>9186</v>
      </c>
      <c r="S4267" t="s">
        <v>9187</v>
      </c>
      <c r="T4267" t="s">
        <v>93</v>
      </c>
      <c r="AQ4267">
        <v>4499</v>
      </c>
      <c r="AR4267" t="s">
        <v>148</v>
      </c>
      <c r="AS4267" t="s">
        <v>148</v>
      </c>
      <c r="AT4267" t="s">
        <v>607</v>
      </c>
      <c r="AU4267" t="s">
        <v>9186</v>
      </c>
      <c r="AV4267" t="s">
        <v>9187</v>
      </c>
      <c r="AW4267" t="s">
        <v>93</v>
      </c>
      <c r="AX4267" t="s">
        <v>148</v>
      </c>
      <c r="AY4267" t="s">
        <v>148</v>
      </c>
      <c r="AZ4267" t="s">
        <v>607</v>
      </c>
      <c r="BA4267" t="s">
        <v>64</v>
      </c>
      <c r="BB4267" t="s">
        <v>23018</v>
      </c>
      <c r="BC4267">
        <v>95</v>
      </c>
      <c r="BD4267" t="s">
        <v>81</v>
      </c>
    </row>
    <row r="4268" spans="14:58">
      <c r="N4268">
        <v>4500</v>
      </c>
      <c r="O4268" t="s">
        <v>722</v>
      </c>
      <c r="P4268" t="s">
        <v>782</v>
      </c>
      <c r="Q4268" t="s">
        <v>2022</v>
      </c>
      <c r="R4268" t="s">
        <v>9188</v>
      </c>
      <c r="S4268" t="s">
        <v>2982</v>
      </c>
      <c r="T4268" t="s">
        <v>110</v>
      </c>
      <c r="AQ4268">
        <v>4500</v>
      </c>
      <c r="AR4268" t="s">
        <v>722</v>
      </c>
      <c r="AS4268" t="s">
        <v>782</v>
      </c>
      <c r="AT4268" t="s">
        <v>2022</v>
      </c>
      <c r="AU4268" t="s">
        <v>9188</v>
      </c>
      <c r="AV4268" t="s">
        <v>2982</v>
      </c>
      <c r="AW4268" t="s">
        <v>110</v>
      </c>
      <c r="AX4268" t="s">
        <v>722</v>
      </c>
      <c r="AY4268" t="s">
        <v>782</v>
      </c>
      <c r="AZ4268" t="s">
        <v>2022</v>
      </c>
      <c r="BA4268" t="s">
        <v>64</v>
      </c>
      <c r="BB4268" t="s">
        <v>23018</v>
      </c>
      <c r="BC4268">
        <v>80</v>
      </c>
      <c r="BD4268" t="s">
        <v>81</v>
      </c>
      <c r="BE4268" t="s">
        <v>23024</v>
      </c>
      <c r="BF4268" t="s">
        <v>23099</v>
      </c>
    </row>
    <row r="4269" spans="14:58">
      <c r="N4269">
        <v>4501</v>
      </c>
      <c r="O4269" t="s">
        <v>194</v>
      </c>
      <c r="P4269" t="s">
        <v>194</v>
      </c>
      <c r="Q4269" t="s">
        <v>529</v>
      </c>
      <c r="R4269" t="s">
        <v>9189</v>
      </c>
      <c r="S4269" t="s">
        <v>9190</v>
      </c>
      <c r="T4269" t="s">
        <v>136</v>
      </c>
      <c r="AQ4269">
        <v>4501</v>
      </c>
      <c r="AR4269" t="s">
        <v>194</v>
      </c>
      <c r="AS4269" t="s">
        <v>194</v>
      </c>
      <c r="AT4269" t="s">
        <v>529</v>
      </c>
      <c r="AU4269" t="s">
        <v>9189</v>
      </c>
      <c r="AV4269" t="s">
        <v>9190</v>
      </c>
      <c r="AW4269" t="s">
        <v>136</v>
      </c>
      <c r="AX4269" t="s">
        <v>194</v>
      </c>
      <c r="AY4269" t="s">
        <v>194</v>
      </c>
      <c r="AZ4269" t="s">
        <v>529</v>
      </c>
      <c r="BA4269" t="s">
        <v>64</v>
      </c>
      <c r="BB4269" t="s">
        <v>23018</v>
      </c>
      <c r="BC4269">
        <v>95</v>
      </c>
      <c r="BD4269" t="s">
        <v>81</v>
      </c>
    </row>
    <row r="4270" spans="14:58">
      <c r="N4270">
        <v>4502</v>
      </c>
      <c r="O4270" t="s">
        <v>94</v>
      </c>
      <c r="P4270" t="s">
        <v>106</v>
      </c>
      <c r="Q4270" t="s">
        <v>315</v>
      </c>
      <c r="R4270" t="s">
        <v>9191</v>
      </c>
      <c r="S4270" t="s">
        <v>9192</v>
      </c>
      <c r="T4270" t="s">
        <v>110</v>
      </c>
      <c r="AQ4270">
        <v>4502</v>
      </c>
      <c r="AR4270" t="s">
        <v>94</v>
      </c>
      <c r="AS4270" t="s">
        <v>106</v>
      </c>
      <c r="AT4270" t="s">
        <v>315</v>
      </c>
      <c r="AU4270" t="s">
        <v>9191</v>
      </c>
      <c r="AV4270" t="s">
        <v>9192</v>
      </c>
      <c r="AW4270" t="s">
        <v>110</v>
      </c>
      <c r="AX4270" t="s">
        <v>94</v>
      </c>
      <c r="AY4270" t="s">
        <v>106</v>
      </c>
      <c r="AZ4270" t="s">
        <v>315</v>
      </c>
      <c r="BA4270" t="s">
        <v>64</v>
      </c>
      <c r="BB4270" t="s">
        <v>23018</v>
      </c>
      <c r="BC4270">
        <v>95</v>
      </c>
      <c r="BD4270" t="s">
        <v>81</v>
      </c>
    </row>
    <row r="4271" spans="14:58">
      <c r="N4271">
        <v>4503</v>
      </c>
      <c r="O4271" t="s">
        <v>82</v>
      </c>
      <c r="P4271" t="s">
        <v>82</v>
      </c>
      <c r="Q4271" t="s">
        <v>82</v>
      </c>
      <c r="R4271" t="s">
        <v>82</v>
      </c>
      <c r="S4271" t="s">
        <v>9193</v>
      </c>
      <c r="T4271" t="s">
        <v>241</v>
      </c>
      <c r="AQ4271">
        <v>4503</v>
      </c>
      <c r="AR4271" t="s">
        <v>82</v>
      </c>
      <c r="AS4271" t="s">
        <v>82</v>
      </c>
      <c r="AT4271" t="s">
        <v>82</v>
      </c>
      <c r="AU4271" t="s">
        <v>82</v>
      </c>
      <c r="AV4271" t="s">
        <v>9193</v>
      </c>
      <c r="AW4271" t="s">
        <v>241</v>
      </c>
      <c r="AX4271" t="s">
        <v>88</v>
      </c>
      <c r="AY4271" t="s">
        <v>507</v>
      </c>
      <c r="AZ4271" t="s">
        <v>508</v>
      </c>
      <c r="BA4271" t="s">
        <v>64</v>
      </c>
      <c r="BB4271" t="s">
        <v>23016</v>
      </c>
      <c r="BC4271">
        <v>72</v>
      </c>
      <c r="BD4271" t="s">
        <v>81</v>
      </c>
    </row>
    <row r="4272" spans="14:58">
      <c r="N4272">
        <v>4504</v>
      </c>
      <c r="O4272" t="s">
        <v>145</v>
      </c>
      <c r="P4272" t="s">
        <v>1171</v>
      </c>
      <c r="Q4272" t="s">
        <v>9194</v>
      </c>
      <c r="R4272" t="s">
        <v>9195</v>
      </c>
      <c r="S4272" t="s">
        <v>9196</v>
      </c>
      <c r="T4272" t="s">
        <v>166</v>
      </c>
      <c r="AQ4272">
        <v>4504</v>
      </c>
      <c r="AR4272" t="s">
        <v>145</v>
      </c>
      <c r="AS4272" t="s">
        <v>1171</v>
      </c>
      <c r="AT4272" t="s">
        <v>9194</v>
      </c>
      <c r="AU4272" t="s">
        <v>9195</v>
      </c>
      <c r="AV4272" t="s">
        <v>9196</v>
      </c>
      <c r="AW4272" t="s">
        <v>166</v>
      </c>
      <c r="AX4272" t="s">
        <v>145</v>
      </c>
      <c r="AY4272" t="s">
        <v>1171</v>
      </c>
      <c r="AZ4272" t="s">
        <v>9194</v>
      </c>
      <c r="BA4272" t="s">
        <v>64</v>
      </c>
      <c r="BB4272" t="s">
        <v>23018</v>
      </c>
      <c r="BC4272">
        <v>95</v>
      </c>
      <c r="BD4272" t="s">
        <v>81</v>
      </c>
    </row>
    <row r="4273" spans="14:58">
      <c r="N4273">
        <v>4505</v>
      </c>
      <c r="O4273" t="s">
        <v>148</v>
      </c>
      <c r="P4273" t="s">
        <v>148</v>
      </c>
      <c r="Q4273" t="s">
        <v>458</v>
      </c>
      <c r="R4273" t="s">
        <v>9197</v>
      </c>
      <c r="S4273" t="s">
        <v>9198</v>
      </c>
      <c r="T4273" t="s">
        <v>93</v>
      </c>
      <c r="AQ4273">
        <v>4505</v>
      </c>
      <c r="AR4273" t="s">
        <v>148</v>
      </c>
      <c r="AS4273" t="s">
        <v>148</v>
      </c>
      <c r="AT4273" t="s">
        <v>458</v>
      </c>
      <c r="AU4273" t="s">
        <v>9197</v>
      </c>
      <c r="AV4273" t="s">
        <v>9198</v>
      </c>
      <c r="AW4273" t="s">
        <v>93</v>
      </c>
      <c r="AX4273" t="s">
        <v>148</v>
      </c>
      <c r="AY4273" t="s">
        <v>148</v>
      </c>
      <c r="AZ4273" t="s">
        <v>458</v>
      </c>
      <c r="BA4273" t="s">
        <v>64</v>
      </c>
      <c r="BB4273" t="s">
        <v>23018</v>
      </c>
      <c r="BC4273">
        <v>95</v>
      </c>
      <c r="BD4273" t="s">
        <v>81</v>
      </c>
    </row>
    <row r="4274" spans="14:58">
      <c r="N4274">
        <v>4506</v>
      </c>
      <c r="O4274" t="s">
        <v>569</v>
      </c>
      <c r="P4274" t="s">
        <v>570</v>
      </c>
      <c r="Q4274" t="s">
        <v>321</v>
      </c>
      <c r="R4274" t="s">
        <v>9199</v>
      </c>
      <c r="S4274" t="s">
        <v>104</v>
      </c>
      <c r="T4274" t="s">
        <v>110</v>
      </c>
      <c r="AQ4274">
        <v>4506</v>
      </c>
      <c r="AR4274" t="s">
        <v>569</v>
      </c>
      <c r="AS4274" t="s">
        <v>570</v>
      </c>
      <c r="AT4274" t="s">
        <v>321</v>
      </c>
      <c r="AU4274" t="s">
        <v>9199</v>
      </c>
      <c r="AV4274" t="s">
        <v>104</v>
      </c>
      <c r="AW4274" t="s">
        <v>110</v>
      </c>
      <c r="AX4274" t="s">
        <v>94</v>
      </c>
      <c r="AY4274" t="s">
        <v>106</v>
      </c>
      <c r="AZ4274" t="s">
        <v>321</v>
      </c>
      <c r="BA4274" t="s">
        <v>64</v>
      </c>
      <c r="BB4274" t="s">
        <v>23018</v>
      </c>
      <c r="BC4274">
        <v>95</v>
      </c>
      <c r="BD4274" t="s">
        <v>81</v>
      </c>
    </row>
    <row r="4275" spans="14:58">
      <c r="N4275">
        <v>4507</v>
      </c>
      <c r="O4275" t="s">
        <v>722</v>
      </c>
      <c r="P4275" t="s">
        <v>2136</v>
      </c>
      <c r="Q4275" t="s">
        <v>9200</v>
      </c>
      <c r="R4275" t="s">
        <v>9201</v>
      </c>
      <c r="S4275" t="s">
        <v>9202</v>
      </c>
      <c r="T4275" t="s">
        <v>290</v>
      </c>
      <c r="AQ4275">
        <v>4507</v>
      </c>
      <c r="AR4275" t="s">
        <v>722</v>
      </c>
      <c r="AS4275" t="s">
        <v>2136</v>
      </c>
      <c r="AT4275" t="s">
        <v>9200</v>
      </c>
      <c r="AU4275" t="s">
        <v>9201</v>
      </c>
      <c r="AV4275" t="s">
        <v>9202</v>
      </c>
      <c r="AW4275" t="s">
        <v>290</v>
      </c>
      <c r="AX4275" t="s">
        <v>722</v>
      </c>
      <c r="AY4275" t="s">
        <v>2136</v>
      </c>
      <c r="AZ4275" t="s">
        <v>9200</v>
      </c>
      <c r="BA4275" t="s">
        <v>64</v>
      </c>
      <c r="BB4275" t="s">
        <v>23018</v>
      </c>
      <c r="BC4275">
        <v>80</v>
      </c>
      <c r="BD4275" t="s">
        <v>81</v>
      </c>
      <c r="BE4275" t="s">
        <v>23026</v>
      </c>
      <c r="BF4275" t="s">
        <v>23030</v>
      </c>
    </row>
    <row r="4276" spans="14:58">
      <c r="N4276">
        <v>4508</v>
      </c>
      <c r="O4276" t="s">
        <v>94</v>
      </c>
      <c r="P4276" t="s">
        <v>106</v>
      </c>
      <c r="Q4276" t="s">
        <v>321</v>
      </c>
      <c r="R4276" t="s">
        <v>9203</v>
      </c>
      <c r="S4276" t="s">
        <v>9204</v>
      </c>
      <c r="T4276" t="s">
        <v>105</v>
      </c>
      <c r="AQ4276">
        <v>4508</v>
      </c>
      <c r="AR4276" t="s">
        <v>94</v>
      </c>
      <c r="AS4276" t="s">
        <v>106</v>
      </c>
      <c r="AT4276" t="s">
        <v>321</v>
      </c>
      <c r="AU4276" t="s">
        <v>9203</v>
      </c>
      <c r="AV4276" t="s">
        <v>9204</v>
      </c>
      <c r="AW4276" t="s">
        <v>105</v>
      </c>
      <c r="AX4276" t="s">
        <v>94</v>
      </c>
      <c r="AY4276" t="s">
        <v>106</v>
      </c>
      <c r="AZ4276" t="s">
        <v>321</v>
      </c>
      <c r="BA4276" t="s">
        <v>64</v>
      </c>
      <c r="BB4276" t="s">
        <v>23018</v>
      </c>
      <c r="BC4276">
        <v>95</v>
      </c>
      <c r="BD4276" t="s">
        <v>81</v>
      </c>
    </row>
    <row r="4277" spans="14:58">
      <c r="N4277">
        <v>4509</v>
      </c>
      <c r="O4277" t="s">
        <v>148</v>
      </c>
      <c r="P4277" t="s">
        <v>148</v>
      </c>
      <c r="Q4277" t="s">
        <v>832</v>
      </c>
      <c r="R4277" t="s">
        <v>9205</v>
      </c>
      <c r="S4277" t="s">
        <v>9206</v>
      </c>
      <c r="T4277" t="s">
        <v>93</v>
      </c>
      <c r="AQ4277">
        <v>4509</v>
      </c>
      <c r="AR4277" t="s">
        <v>148</v>
      </c>
      <c r="AS4277" t="s">
        <v>148</v>
      </c>
      <c r="AT4277" t="s">
        <v>832</v>
      </c>
      <c r="AU4277" t="s">
        <v>9205</v>
      </c>
      <c r="AV4277" t="s">
        <v>9206</v>
      </c>
      <c r="AW4277" t="s">
        <v>93</v>
      </c>
      <c r="AX4277" t="s">
        <v>148</v>
      </c>
      <c r="AY4277" t="s">
        <v>148</v>
      </c>
      <c r="AZ4277" t="s">
        <v>832</v>
      </c>
      <c r="BA4277" t="s">
        <v>64</v>
      </c>
      <c r="BB4277" t="s">
        <v>23018</v>
      </c>
      <c r="BC4277">
        <v>95</v>
      </c>
      <c r="BD4277" t="s">
        <v>81</v>
      </c>
    </row>
    <row r="4278" spans="14:58">
      <c r="N4278">
        <v>4510</v>
      </c>
      <c r="O4278" t="s">
        <v>167</v>
      </c>
      <c r="P4278" t="s">
        <v>226</v>
      </c>
      <c r="Q4278" t="s">
        <v>2121</v>
      </c>
      <c r="R4278" t="s">
        <v>9207</v>
      </c>
      <c r="S4278" t="s">
        <v>9208</v>
      </c>
      <c r="T4278" t="s">
        <v>114</v>
      </c>
      <c r="AQ4278">
        <v>4510</v>
      </c>
      <c r="AR4278" t="s">
        <v>167</v>
      </c>
      <c r="AS4278" t="s">
        <v>226</v>
      </c>
      <c r="AT4278" t="s">
        <v>2121</v>
      </c>
      <c r="AU4278" t="s">
        <v>9207</v>
      </c>
      <c r="AV4278" t="s">
        <v>9208</v>
      </c>
      <c r="AW4278" t="s">
        <v>114</v>
      </c>
      <c r="AX4278" t="s">
        <v>167</v>
      </c>
      <c r="AY4278" t="s">
        <v>226</v>
      </c>
      <c r="AZ4278" t="s">
        <v>2121</v>
      </c>
      <c r="BA4278" t="s">
        <v>64</v>
      </c>
      <c r="BB4278" t="s">
        <v>23018</v>
      </c>
      <c r="BC4278">
        <v>95</v>
      </c>
      <c r="BD4278" t="s">
        <v>81</v>
      </c>
    </row>
    <row r="4279" spans="14:58">
      <c r="N4279">
        <v>4511</v>
      </c>
      <c r="O4279" t="s">
        <v>82</v>
      </c>
      <c r="P4279" t="s">
        <v>82</v>
      </c>
      <c r="Q4279" t="s">
        <v>82</v>
      </c>
      <c r="R4279" t="s">
        <v>82</v>
      </c>
      <c r="S4279" t="s">
        <v>9209</v>
      </c>
      <c r="T4279" t="s">
        <v>294</v>
      </c>
      <c r="AQ4279">
        <v>4511</v>
      </c>
      <c r="AR4279" t="s">
        <v>82</v>
      </c>
      <c r="AS4279" t="s">
        <v>82</v>
      </c>
      <c r="AT4279" t="s">
        <v>82</v>
      </c>
      <c r="AU4279" t="s">
        <v>82</v>
      </c>
      <c r="AV4279" t="s">
        <v>9209</v>
      </c>
      <c r="AW4279" t="s">
        <v>294</v>
      </c>
      <c r="BC4279">
        <v>0</v>
      </c>
      <c r="BD4279" t="s">
        <v>23019</v>
      </c>
      <c r="BF4279" t="s">
        <v>23020</v>
      </c>
    </row>
    <row r="4280" spans="14:58">
      <c r="N4280">
        <v>4512</v>
      </c>
      <c r="O4280" t="s">
        <v>184</v>
      </c>
      <c r="P4280" t="s">
        <v>479</v>
      </c>
      <c r="Q4280" t="s">
        <v>480</v>
      </c>
      <c r="R4280" t="s">
        <v>9210</v>
      </c>
      <c r="S4280" t="s">
        <v>9211</v>
      </c>
      <c r="T4280" t="s">
        <v>256</v>
      </c>
      <c r="AQ4280">
        <v>4512</v>
      </c>
      <c r="AR4280" t="s">
        <v>184</v>
      </c>
      <c r="AS4280" t="s">
        <v>479</v>
      </c>
      <c r="AT4280" t="s">
        <v>480</v>
      </c>
      <c r="AU4280" t="s">
        <v>9210</v>
      </c>
      <c r="AV4280" t="s">
        <v>9211</v>
      </c>
      <c r="AW4280" t="s">
        <v>256</v>
      </c>
      <c r="AX4280" t="s">
        <v>184</v>
      </c>
      <c r="AY4280" t="s">
        <v>479</v>
      </c>
      <c r="AZ4280" t="s">
        <v>480</v>
      </c>
      <c r="BA4280" t="s">
        <v>64</v>
      </c>
      <c r="BB4280" t="s">
        <v>23018</v>
      </c>
      <c r="BC4280">
        <v>80</v>
      </c>
      <c r="BD4280" t="s">
        <v>81</v>
      </c>
      <c r="BE4280" t="s">
        <v>23026</v>
      </c>
      <c r="BF4280" t="s">
        <v>23046</v>
      </c>
    </row>
    <row r="4281" spans="14:58">
      <c r="N4281">
        <v>4513</v>
      </c>
      <c r="O4281" t="s">
        <v>333</v>
      </c>
      <c r="P4281" t="s">
        <v>706</v>
      </c>
      <c r="Q4281" t="s">
        <v>3505</v>
      </c>
      <c r="R4281" t="s">
        <v>9212</v>
      </c>
      <c r="S4281" t="s">
        <v>854</v>
      </c>
      <c r="T4281" t="s">
        <v>105</v>
      </c>
      <c r="AQ4281">
        <v>4513</v>
      </c>
      <c r="AR4281" t="s">
        <v>333</v>
      </c>
      <c r="AS4281" t="s">
        <v>706</v>
      </c>
      <c r="AT4281" t="s">
        <v>3505</v>
      </c>
      <c r="AU4281" t="s">
        <v>9212</v>
      </c>
      <c r="AV4281" t="s">
        <v>854</v>
      </c>
      <c r="AW4281" t="s">
        <v>105</v>
      </c>
      <c r="AX4281" t="s">
        <v>333</v>
      </c>
      <c r="AY4281" t="s">
        <v>706</v>
      </c>
      <c r="AZ4281" t="s">
        <v>3505</v>
      </c>
      <c r="BA4281" t="s">
        <v>64</v>
      </c>
      <c r="BB4281" t="s">
        <v>23018</v>
      </c>
      <c r="BC4281">
        <v>95</v>
      </c>
      <c r="BD4281" t="s">
        <v>81</v>
      </c>
    </row>
    <row r="4282" spans="14:58">
      <c r="N4282">
        <v>4514</v>
      </c>
      <c r="O4282" t="s">
        <v>94</v>
      </c>
      <c r="P4282" t="s">
        <v>1560</v>
      </c>
      <c r="Q4282" t="s">
        <v>2494</v>
      </c>
      <c r="R4282" t="s">
        <v>9213</v>
      </c>
      <c r="S4282" t="s">
        <v>9214</v>
      </c>
      <c r="T4282" t="s">
        <v>110</v>
      </c>
      <c r="AQ4282">
        <v>4514</v>
      </c>
      <c r="AR4282" t="s">
        <v>94</v>
      </c>
      <c r="AS4282" t="s">
        <v>1560</v>
      </c>
      <c r="AT4282" t="s">
        <v>2494</v>
      </c>
      <c r="AU4282" t="s">
        <v>9213</v>
      </c>
      <c r="AV4282" t="s">
        <v>9214</v>
      </c>
      <c r="AW4282" t="s">
        <v>110</v>
      </c>
      <c r="AX4282" t="s">
        <v>94</v>
      </c>
      <c r="AY4282" t="s">
        <v>1560</v>
      </c>
      <c r="AZ4282" t="s">
        <v>2494</v>
      </c>
      <c r="BA4282" t="s">
        <v>64</v>
      </c>
      <c r="BB4282" t="s">
        <v>23018</v>
      </c>
      <c r="BC4282">
        <v>95</v>
      </c>
      <c r="BD4282" t="s">
        <v>81</v>
      </c>
    </row>
    <row r="4283" spans="14:58">
      <c r="N4283">
        <v>4515</v>
      </c>
      <c r="O4283" t="s">
        <v>82</v>
      </c>
      <c r="P4283" t="s">
        <v>82</v>
      </c>
      <c r="Q4283" t="s">
        <v>82</v>
      </c>
      <c r="R4283" t="s">
        <v>82</v>
      </c>
      <c r="S4283" t="s">
        <v>9215</v>
      </c>
      <c r="T4283" t="s">
        <v>136</v>
      </c>
      <c r="AQ4283">
        <v>4515</v>
      </c>
      <c r="AR4283" t="s">
        <v>82</v>
      </c>
      <c r="AS4283" t="s">
        <v>82</v>
      </c>
      <c r="AT4283" t="s">
        <v>82</v>
      </c>
      <c r="AU4283" t="s">
        <v>82</v>
      </c>
      <c r="AV4283" t="s">
        <v>9215</v>
      </c>
      <c r="AW4283" t="s">
        <v>136</v>
      </c>
      <c r="AX4283" t="s">
        <v>94</v>
      </c>
      <c r="AY4283" t="s">
        <v>2094</v>
      </c>
      <c r="AZ4283" t="s">
        <v>4521</v>
      </c>
      <c r="BA4283" t="s">
        <v>64</v>
      </c>
      <c r="BB4283" t="s">
        <v>23016</v>
      </c>
      <c r="BC4283">
        <v>72</v>
      </c>
      <c r="BD4283" t="s">
        <v>81</v>
      </c>
    </row>
    <row r="4284" spans="14:58">
      <c r="N4284">
        <v>4516</v>
      </c>
      <c r="O4284" t="s">
        <v>194</v>
      </c>
      <c r="P4284" t="s">
        <v>194</v>
      </c>
      <c r="Q4284" t="s">
        <v>844</v>
      </c>
      <c r="R4284" t="s">
        <v>9216</v>
      </c>
      <c r="S4284" t="s">
        <v>9217</v>
      </c>
      <c r="T4284" t="s">
        <v>136</v>
      </c>
      <c r="AQ4284">
        <v>4516</v>
      </c>
      <c r="AR4284" t="s">
        <v>194</v>
      </c>
      <c r="AS4284" t="s">
        <v>194</v>
      </c>
      <c r="AT4284" t="s">
        <v>844</v>
      </c>
      <c r="AU4284" t="s">
        <v>9216</v>
      </c>
      <c r="AV4284" t="s">
        <v>9217</v>
      </c>
      <c r="AW4284" t="s">
        <v>136</v>
      </c>
      <c r="AX4284" t="s">
        <v>194</v>
      </c>
      <c r="AY4284" t="s">
        <v>194</v>
      </c>
      <c r="AZ4284" t="s">
        <v>844</v>
      </c>
      <c r="BA4284" t="s">
        <v>64</v>
      </c>
      <c r="BB4284" t="s">
        <v>23018</v>
      </c>
      <c r="BC4284">
        <v>80</v>
      </c>
      <c r="BD4284" t="s">
        <v>81</v>
      </c>
      <c r="BE4284" t="s">
        <v>23024</v>
      </c>
      <c r="BF4284" t="s">
        <v>23223</v>
      </c>
    </row>
    <row r="4285" spans="14:58">
      <c r="N4285">
        <v>4517</v>
      </c>
      <c r="O4285" t="s">
        <v>194</v>
      </c>
      <c r="P4285" t="s">
        <v>194</v>
      </c>
      <c r="Q4285" t="s">
        <v>196</v>
      </c>
      <c r="R4285" t="s">
        <v>9218</v>
      </c>
      <c r="S4285" t="s">
        <v>9219</v>
      </c>
      <c r="T4285" t="s">
        <v>114</v>
      </c>
      <c r="AQ4285">
        <v>4517</v>
      </c>
      <c r="AR4285" t="s">
        <v>194</v>
      </c>
      <c r="AS4285" t="s">
        <v>194</v>
      </c>
      <c r="AT4285" t="s">
        <v>196</v>
      </c>
      <c r="AU4285" t="s">
        <v>9218</v>
      </c>
      <c r="AV4285" t="s">
        <v>9219</v>
      </c>
      <c r="AW4285" t="s">
        <v>114</v>
      </c>
      <c r="AX4285" t="s">
        <v>194</v>
      </c>
      <c r="AY4285" t="s">
        <v>194</v>
      </c>
      <c r="AZ4285" t="s">
        <v>196</v>
      </c>
      <c r="BA4285" t="s">
        <v>64</v>
      </c>
      <c r="BB4285" t="s">
        <v>23018</v>
      </c>
      <c r="BC4285">
        <v>95</v>
      </c>
      <c r="BD4285" t="s">
        <v>81</v>
      </c>
    </row>
    <row r="4286" spans="14:58">
      <c r="N4286">
        <v>4518</v>
      </c>
      <c r="O4286" t="s">
        <v>194</v>
      </c>
      <c r="P4286" t="s">
        <v>194</v>
      </c>
      <c r="Q4286" t="s">
        <v>1870</v>
      </c>
      <c r="R4286" t="s">
        <v>9220</v>
      </c>
      <c r="S4286" t="s">
        <v>9221</v>
      </c>
      <c r="T4286" t="s">
        <v>136</v>
      </c>
      <c r="AQ4286">
        <v>4518</v>
      </c>
      <c r="AR4286" t="s">
        <v>194</v>
      </c>
      <c r="AS4286" t="s">
        <v>194</v>
      </c>
      <c r="AT4286" t="s">
        <v>1870</v>
      </c>
      <c r="AU4286" t="s">
        <v>9220</v>
      </c>
      <c r="AV4286" t="s">
        <v>9221</v>
      </c>
      <c r="AW4286" t="s">
        <v>136</v>
      </c>
      <c r="AX4286" t="s">
        <v>194</v>
      </c>
      <c r="AY4286" t="s">
        <v>194</v>
      </c>
      <c r="AZ4286" t="s">
        <v>1870</v>
      </c>
      <c r="BA4286" t="s">
        <v>64</v>
      </c>
      <c r="BB4286" t="s">
        <v>23018</v>
      </c>
      <c r="BC4286">
        <v>95</v>
      </c>
      <c r="BD4286" t="s">
        <v>81</v>
      </c>
    </row>
    <row r="4287" spans="14:58">
      <c r="N4287">
        <v>4519</v>
      </c>
      <c r="O4287" t="s">
        <v>82</v>
      </c>
      <c r="P4287" t="s">
        <v>82</v>
      </c>
      <c r="Q4287" t="s">
        <v>82</v>
      </c>
      <c r="R4287" t="s">
        <v>82</v>
      </c>
      <c r="S4287" t="s">
        <v>9222</v>
      </c>
      <c r="T4287" t="s">
        <v>136</v>
      </c>
      <c r="AQ4287">
        <v>4519</v>
      </c>
      <c r="AR4287" t="s">
        <v>82</v>
      </c>
      <c r="AS4287" t="s">
        <v>82</v>
      </c>
      <c r="AT4287" t="s">
        <v>82</v>
      </c>
      <c r="AU4287" t="s">
        <v>82</v>
      </c>
      <c r="AV4287" t="s">
        <v>9222</v>
      </c>
      <c r="AW4287" t="s">
        <v>136</v>
      </c>
      <c r="AX4287" t="s">
        <v>94</v>
      </c>
      <c r="AY4287" t="s">
        <v>1887</v>
      </c>
      <c r="AZ4287" t="s">
        <v>1888</v>
      </c>
      <c r="BA4287" t="s">
        <v>64</v>
      </c>
      <c r="BB4287" t="s">
        <v>23016</v>
      </c>
      <c r="BC4287">
        <v>72</v>
      </c>
      <c r="BD4287" t="s">
        <v>81</v>
      </c>
    </row>
    <row r="4288" spans="14:58">
      <c r="N4288">
        <v>4520</v>
      </c>
      <c r="O4288" t="s">
        <v>281</v>
      </c>
      <c r="P4288" t="s">
        <v>282</v>
      </c>
      <c r="Q4288" t="s">
        <v>1086</v>
      </c>
      <c r="R4288" t="s">
        <v>9223</v>
      </c>
      <c r="S4288" t="s">
        <v>9224</v>
      </c>
      <c r="T4288" t="s">
        <v>280</v>
      </c>
      <c r="AQ4288">
        <v>4520</v>
      </c>
      <c r="AR4288" t="s">
        <v>281</v>
      </c>
      <c r="AS4288" t="s">
        <v>282</v>
      </c>
      <c r="AT4288" t="s">
        <v>1086</v>
      </c>
      <c r="AU4288" t="s">
        <v>9223</v>
      </c>
      <c r="AV4288" t="s">
        <v>9224</v>
      </c>
      <c r="AW4288" t="s">
        <v>280</v>
      </c>
      <c r="AX4288" t="s">
        <v>281</v>
      </c>
      <c r="AY4288" t="s">
        <v>282</v>
      </c>
      <c r="AZ4288" t="s">
        <v>1086</v>
      </c>
      <c r="BA4288" t="s">
        <v>64</v>
      </c>
      <c r="BB4288" t="s">
        <v>23018</v>
      </c>
      <c r="BC4288">
        <v>95</v>
      </c>
      <c r="BD4288" t="s">
        <v>81</v>
      </c>
    </row>
    <row r="4289" spans="14:58">
      <c r="N4289">
        <v>4521</v>
      </c>
      <c r="O4289" t="s">
        <v>211</v>
      </c>
      <c r="P4289" t="s">
        <v>568</v>
      </c>
      <c r="Q4289" t="s">
        <v>923</v>
      </c>
      <c r="R4289" t="s">
        <v>9225</v>
      </c>
      <c r="S4289" t="s">
        <v>9226</v>
      </c>
      <c r="T4289" t="s">
        <v>193</v>
      </c>
      <c r="AQ4289">
        <v>4521</v>
      </c>
      <c r="AR4289" t="s">
        <v>211</v>
      </c>
      <c r="AS4289" t="s">
        <v>568</v>
      </c>
      <c r="AT4289" t="s">
        <v>923</v>
      </c>
      <c r="AU4289" t="s">
        <v>9225</v>
      </c>
      <c r="AV4289" t="s">
        <v>9226</v>
      </c>
      <c r="AW4289" t="s">
        <v>193</v>
      </c>
      <c r="AX4289" t="s">
        <v>211</v>
      </c>
      <c r="AY4289" t="s">
        <v>568</v>
      </c>
      <c r="BA4289" t="s">
        <v>62</v>
      </c>
      <c r="BB4289" t="s">
        <v>23018</v>
      </c>
      <c r="BC4289">
        <v>73</v>
      </c>
      <c r="BD4289" t="s">
        <v>80</v>
      </c>
      <c r="BE4289" t="s">
        <v>23042</v>
      </c>
      <c r="BF4289" t="s">
        <v>23654</v>
      </c>
    </row>
    <row r="4290" spans="14:58">
      <c r="N4290">
        <v>4522</v>
      </c>
      <c r="O4290" t="s">
        <v>100</v>
      </c>
      <c r="P4290" t="s">
        <v>157</v>
      </c>
      <c r="Q4290" t="s">
        <v>9227</v>
      </c>
      <c r="R4290" t="s">
        <v>9228</v>
      </c>
      <c r="S4290" t="s">
        <v>9229</v>
      </c>
      <c r="T4290" t="s">
        <v>120</v>
      </c>
      <c r="AQ4290">
        <v>4522</v>
      </c>
      <c r="AR4290" t="s">
        <v>100</v>
      </c>
      <c r="AS4290" t="s">
        <v>157</v>
      </c>
      <c r="AT4290" t="s">
        <v>9227</v>
      </c>
      <c r="AU4290" t="s">
        <v>9228</v>
      </c>
      <c r="AV4290" t="s">
        <v>9229</v>
      </c>
      <c r="AW4290" t="s">
        <v>120</v>
      </c>
      <c r="AX4290" t="s">
        <v>100</v>
      </c>
      <c r="AY4290" t="s">
        <v>157</v>
      </c>
      <c r="AZ4290" t="s">
        <v>9227</v>
      </c>
      <c r="BA4290" t="s">
        <v>64</v>
      </c>
      <c r="BB4290" t="s">
        <v>23018</v>
      </c>
      <c r="BC4290">
        <v>95</v>
      </c>
      <c r="BD4290" t="s">
        <v>81</v>
      </c>
    </row>
    <row r="4291" spans="14:58">
      <c r="N4291">
        <v>4523</v>
      </c>
      <c r="O4291" t="s">
        <v>125</v>
      </c>
      <c r="P4291" t="s">
        <v>138</v>
      </c>
      <c r="Q4291" t="s">
        <v>9230</v>
      </c>
      <c r="R4291" t="s">
        <v>9231</v>
      </c>
      <c r="S4291" t="s">
        <v>9232</v>
      </c>
      <c r="T4291" t="s">
        <v>142</v>
      </c>
      <c r="AQ4291">
        <v>4523</v>
      </c>
      <c r="AR4291" t="s">
        <v>125</v>
      </c>
      <c r="AS4291" t="s">
        <v>138</v>
      </c>
      <c r="AT4291" t="s">
        <v>9230</v>
      </c>
      <c r="AU4291" t="s">
        <v>9231</v>
      </c>
      <c r="AV4291" t="s">
        <v>9232</v>
      </c>
      <c r="AW4291" t="s">
        <v>142</v>
      </c>
      <c r="AX4291" t="s">
        <v>125</v>
      </c>
      <c r="AY4291" t="s">
        <v>138</v>
      </c>
      <c r="AZ4291" t="s">
        <v>9230</v>
      </c>
      <c r="BA4291" t="s">
        <v>64</v>
      </c>
      <c r="BB4291" t="s">
        <v>23018</v>
      </c>
      <c r="BC4291">
        <v>95</v>
      </c>
      <c r="BD4291" t="s">
        <v>81</v>
      </c>
    </row>
    <row r="4292" spans="14:58">
      <c r="N4292">
        <v>4524</v>
      </c>
      <c r="O4292" t="s">
        <v>100</v>
      </c>
      <c r="P4292" t="s">
        <v>121</v>
      </c>
      <c r="Q4292" t="s">
        <v>201</v>
      </c>
      <c r="R4292" t="s">
        <v>9233</v>
      </c>
      <c r="S4292" t="s">
        <v>104</v>
      </c>
      <c r="T4292" t="s">
        <v>120</v>
      </c>
      <c r="AQ4292">
        <v>4524</v>
      </c>
      <c r="AR4292" t="s">
        <v>100</v>
      </c>
      <c r="AS4292" t="s">
        <v>121</v>
      </c>
      <c r="AT4292" t="s">
        <v>201</v>
      </c>
      <c r="AU4292" t="s">
        <v>9233</v>
      </c>
      <c r="AV4292" t="s">
        <v>104</v>
      </c>
      <c r="AW4292" t="s">
        <v>120</v>
      </c>
      <c r="AX4292" t="s">
        <v>100</v>
      </c>
      <c r="AY4292" t="s">
        <v>121</v>
      </c>
      <c r="AZ4292" t="s">
        <v>201</v>
      </c>
      <c r="BA4292" t="s">
        <v>64</v>
      </c>
      <c r="BB4292" t="s">
        <v>23018</v>
      </c>
      <c r="BC4292">
        <v>95</v>
      </c>
      <c r="BD4292" t="s">
        <v>81</v>
      </c>
    </row>
    <row r="4293" spans="14:58">
      <c r="N4293">
        <v>4525</v>
      </c>
      <c r="O4293" t="s">
        <v>211</v>
      </c>
      <c r="P4293" t="s">
        <v>212</v>
      </c>
      <c r="Q4293" t="s">
        <v>1669</v>
      </c>
      <c r="R4293" t="s">
        <v>9234</v>
      </c>
      <c r="S4293" t="s">
        <v>9235</v>
      </c>
      <c r="T4293" t="s">
        <v>120</v>
      </c>
      <c r="AQ4293">
        <v>4525</v>
      </c>
      <c r="AR4293" t="s">
        <v>211</v>
      </c>
      <c r="AS4293" t="s">
        <v>212</v>
      </c>
      <c r="AT4293" t="s">
        <v>1669</v>
      </c>
      <c r="AU4293" t="s">
        <v>9234</v>
      </c>
      <c r="AV4293" t="s">
        <v>9235</v>
      </c>
      <c r="AW4293" t="s">
        <v>120</v>
      </c>
      <c r="AX4293" t="s">
        <v>211</v>
      </c>
      <c r="AY4293" t="s">
        <v>212</v>
      </c>
      <c r="AZ4293" t="s">
        <v>1669</v>
      </c>
      <c r="BA4293" t="s">
        <v>64</v>
      </c>
      <c r="BB4293" t="s">
        <v>23018</v>
      </c>
      <c r="BC4293">
        <v>95</v>
      </c>
      <c r="BD4293" t="s">
        <v>81</v>
      </c>
    </row>
    <row r="4294" spans="14:58">
      <c r="N4294">
        <v>4526</v>
      </c>
      <c r="O4294" t="s">
        <v>204</v>
      </c>
      <c r="P4294" t="s">
        <v>205</v>
      </c>
      <c r="Q4294" t="s">
        <v>811</v>
      </c>
      <c r="R4294" t="s">
        <v>9236</v>
      </c>
      <c r="S4294" t="s">
        <v>9237</v>
      </c>
      <c r="T4294" t="s">
        <v>120</v>
      </c>
      <c r="AQ4294">
        <v>4526</v>
      </c>
      <c r="AR4294" t="s">
        <v>204</v>
      </c>
      <c r="AS4294" t="s">
        <v>205</v>
      </c>
      <c r="AT4294" t="s">
        <v>811</v>
      </c>
      <c r="AU4294" t="s">
        <v>9236</v>
      </c>
      <c r="AV4294" t="s">
        <v>9237</v>
      </c>
      <c r="AW4294" t="s">
        <v>120</v>
      </c>
      <c r="AX4294" t="s">
        <v>204</v>
      </c>
      <c r="AY4294" t="s">
        <v>205</v>
      </c>
      <c r="AZ4294" t="s">
        <v>811</v>
      </c>
      <c r="BA4294" t="s">
        <v>64</v>
      </c>
      <c r="BB4294" t="s">
        <v>23018</v>
      </c>
      <c r="BC4294">
        <v>95</v>
      </c>
      <c r="BD4294" t="s">
        <v>81</v>
      </c>
    </row>
    <row r="4295" spans="14:58">
      <c r="N4295">
        <v>4527</v>
      </c>
      <c r="O4295" t="s">
        <v>82</v>
      </c>
      <c r="P4295" t="s">
        <v>82</v>
      </c>
      <c r="Q4295" t="s">
        <v>82</v>
      </c>
      <c r="R4295" t="s">
        <v>82</v>
      </c>
      <c r="S4295" t="s">
        <v>9238</v>
      </c>
      <c r="T4295" t="s">
        <v>136</v>
      </c>
      <c r="AQ4295">
        <v>4527</v>
      </c>
      <c r="AR4295" t="s">
        <v>82</v>
      </c>
      <c r="AS4295" t="s">
        <v>82</v>
      </c>
      <c r="AT4295" t="s">
        <v>82</v>
      </c>
      <c r="AU4295" t="s">
        <v>82</v>
      </c>
      <c r="AV4295" t="s">
        <v>9238</v>
      </c>
      <c r="AW4295" t="s">
        <v>136</v>
      </c>
      <c r="AX4295" t="s">
        <v>100</v>
      </c>
      <c r="AY4295" t="s">
        <v>310</v>
      </c>
      <c r="BA4295" t="s">
        <v>62</v>
      </c>
      <c r="BB4295" t="s">
        <v>23016</v>
      </c>
      <c r="BC4295">
        <v>62</v>
      </c>
      <c r="BD4295" t="s">
        <v>80</v>
      </c>
      <c r="BE4295" t="s">
        <v>23017</v>
      </c>
    </row>
    <row r="4296" spans="14:58">
      <c r="N4296">
        <v>4528</v>
      </c>
      <c r="O4296" t="s">
        <v>82</v>
      </c>
      <c r="P4296" t="s">
        <v>82</v>
      </c>
      <c r="Q4296" t="s">
        <v>82</v>
      </c>
      <c r="R4296" t="s">
        <v>82</v>
      </c>
      <c r="S4296" t="s">
        <v>9239</v>
      </c>
      <c r="T4296" t="s">
        <v>105</v>
      </c>
      <c r="AQ4296">
        <v>4528</v>
      </c>
      <c r="AR4296" t="s">
        <v>82</v>
      </c>
      <c r="AS4296" t="s">
        <v>82</v>
      </c>
      <c r="AT4296" t="s">
        <v>82</v>
      </c>
      <c r="AU4296" t="s">
        <v>82</v>
      </c>
      <c r="AV4296" t="s">
        <v>9239</v>
      </c>
      <c r="AW4296" t="s">
        <v>105</v>
      </c>
      <c r="AX4296" t="s">
        <v>547</v>
      </c>
      <c r="AY4296" t="s">
        <v>2613</v>
      </c>
      <c r="BA4296" t="s">
        <v>62</v>
      </c>
      <c r="BB4296" t="s">
        <v>23016</v>
      </c>
      <c r="BC4296">
        <v>62</v>
      </c>
      <c r="BD4296" t="s">
        <v>80</v>
      </c>
      <c r="BE4296" t="s">
        <v>23017</v>
      </c>
    </row>
    <row r="4297" spans="14:58">
      <c r="N4297">
        <v>4529</v>
      </c>
      <c r="O4297" t="s">
        <v>257</v>
      </c>
      <c r="P4297" t="s">
        <v>1205</v>
      </c>
      <c r="Q4297" t="s">
        <v>415</v>
      </c>
      <c r="R4297" t="s">
        <v>9240</v>
      </c>
      <c r="S4297" t="s">
        <v>9241</v>
      </c>
      <c r="T4297" t="s">
        <v>241</v>
      </c>
      <c r="AQ4297">
        <v>4529</v>
      </c>
      <c r="AR4297" t="s">
        <v>257</v>
      </c>
      <c r="AS4297" t="s">
        <v>1205</v>
      </c>
      <c r="AT4297" t="s">
        <v>415</v>
      </c>
      <c r="AU4297" t="s">
        <v>9240</v>
      </c>
      <c r="AV4297" t="s">
        <v>9241</v>
      </c>
      <c r="AW4297" t="s">
        <v>241</v>
      </c>
      <c r="AX4297" t="s">
        <v>100</v>
      </c>
      <c r="AY4297" t="s">
        <v>237</v>
      </c>
      <c r="AZ4297" t="s">
        <v>415</v>
      </c>
      <c r="BA4297" t="s">
        <v>64</v>
      </c>
      <c r="BB4297" t="s">
        <v>23018</v>
      </c>
      <c r="BC4297">
        <v>95</v>
      </c>
      <c r="BD4297" t="s">
        <v>81</v>
      </c>
    </row>
    <row r="4298" spans="14:58">
      <c r="N4298">
        <v>4530</v>
      </c>
      <c r="O4298" t="s">
        <v>88</v>
      </c>
      <c r="P4298" t="s">
        <v>89</v>
      </c>
      <c r="Q4298" t="s">
        <v>222</v>
      </c>
      <c r="R4298" t="s">
        <v>89</v>
      </c>
      <c r="S4298" t="s">
        <v>1610</v>
      </c>
      <c r="T4298" t="s">
        <v>294</v>
      </c>
      <c r="AQ4298">
        <v>4530</v>
      </c>
      <c r="AR4298" t="s">
        <v>88</v>
      </c>
      <c r="AS4298" t="s">
        <v>89</v>
      </c>
      <c r="AT4298" t="s">
        <v>222</v>
      </c>
      <c r="AU4298" t="s">
        <v>89</v>
      </c>
      <c r="AV4298" t="s">
        <v>1610</v>
      </c>
      <c r="AW4298" t="s">
        <v>294</v>
      </c>
      <c r="AX4298" t="s">
        <v>88</v>
      </c>
      <c r="AY4298" t="s">
        <v>89</v>
      </c>
      <c r="BA4298" t="s">
        <v>62</v>
      </c>
      <c r="BB4298" t="s">
        <v>23018</v>
      </c>
      <c r="BC4298">
        <v>88</v>
      </c>
      <c r="BD4298" t="s">
        <v>80</v>
      </c>
      <c r="BE4298" t="s">
        <v>23017</v>
      </c>
    </row>
    <row r="4299" spans="14:58">
      <c r="N4299">
        <v>4531</v>
      </c>
      <c r="O4299" t="s">
        <v>247</v>
      </c>
      <c r="P4299" t="s">
        <v>247</v>
      </c>
      <c r="Q4299" t="s">
        <v>3080</v>
      </c>
      <c r="R4299" t="s">
        <v>9242</v>
      </c>
      <c r="S4299" t="s">
        <v>9243</v>
      </c>
      <c r="T4299" t="s">
        <v>230</v>
      </c>
      <c r="AQ4299">
        <v>4531</v>
      </c>
      <c r="AR4299" t="s">
        <v>247</v>
      </c>
      <c r="AS4299" t="s">
        <v>247</v>
      </c>
      <c r="AT4299" t="s">
        <v>3080</v>
      </c>
      <c r="AU4299" t="s">
        <v>9242</v>
      </c>
      <c r="AV4299" t="s">
        <v>9243</v>
      </c>
      <c r="AW4299" t="s">
        <v>230</v>
      </c>
      <c r="AX4299" t="s">
        <v>247</v>
      </c>
      <c r="AY4299" t="s">
        <v>247</v>
      </c>
      <c r="AZ4299" t="s">
        <v>3080</v>
      </c>
      <c r="BA4299" t="s">
        <v>64</v>
      </c>
      <c r="BB4299" t="s">
        <v>23018</v>
      </c>
      <c r="BC4299">
        <v>80</v>
      </c>
      <c r="BD4299" t="s">
        <v>81</v>
      </c>
      <c r="BE4299" t="s">
        <v>23026</v>
      </c>
      <c r="BF4299" t="s">
        <v>23030</v>
      </c>
    </row>
    <row r="4300" spans="14:58">
      <c r="N4300">
        <v>4532</v>
      </c>
      <c r="O4300" t="s">
        <v>1825</v>
      </c>
      <c r="P4300" t="s">
        <v>3810</v>
      </c>
      <c r="Q4300" t="s">
        <v>9244</v>
      </c>
      <c r="R4300" t="s">
        <v>9245</v>
      </c>
      <c r="S4300" t="s">
        <v>9246</v>
      </c>
      <c r="T4300" t="s">
        <v>526</v>
      </c>
      <c r="AQ4300">
        <v>4532</v>
      </c>
      <c r="AR4300" t="s">
        <v>1825</v>
      </c>
      <c r="AS4300" t="s">
        <v>3810</v>
      </c>
      <c r="AT4300" t="s">
        <v>9244</v>
      </c>
      <c r="AU4300" t="s">
        <v>9245</v>
      </c>
      <c r="AV4300" t="s">
        <v>9246</v>
      </c>
      <c r="AW4300" t="s">
        <v>526</v>
      </c>
      <c r="AX4300" t="s">
        <v>473</v>
      </c>
      <c r="AY4300" t="s">
        <v>3814</v>
      </c>
      <c r="AZ4300" t="s">
        <v>9244</v>
      </c>
      <c r="BA4300" t="s">
        <v>64</v>
      </c>
      <c r="BB4300" t="s">
        <v>23018</v>
      </c>
      <c r="BC4300">
        <v>95</v>
      </c>
      <c r="BD4300" t="s">
        <v>81</v>
      </c>
    </row>
    <row r="4301" spans="14:58">
      <c r="N4301">
        <v>4533</v>
      </c>
      <c r="O4301" t="s">
        <v>167</v>
      </c>
      <c r="P4301" t="s">
        <v>226</v>
      </c>
      <c r="Q4301" t="s">
        <v>2075</v>
      </c>
      <c r="R4301" t="s">
        <v>9247</v>
      </c>
      <c r="S4301" t="s">
        <v>9248</v>
      </c>
      <c r="T4301" t="s">
        <v>390</v>
      </c>
      <c r="AQ4301">
        <v>4533</v>
      </c>
      <c r="AR4301" t="s">
        <v>167</v>
      </c>
      <c r="AS4301" t="s">
        <v>226</v>
      </c>
      <c r="AT4301" t="s">
        <v>2075</v>
      </c>
      <c r="AU4301" t="s">
        <v>9247</v>
      </c>
      <c r="AV4301" t="s">
        <v>9248</v>
      </c>
      <c r="AW4301" t="s">
        <v>390</v>
      </c>
      <c r="AX4301" t="s">
        <v>167</v>
      </c>
      <c r="AY4301" t="s">
        <v>226</v>
      </c>
      <c r="AZ4301" t="s">
        <v>2075</v>
      </c>
      <c r="BA4301" t="s">
        <v>64</v>
      </c>
      <c r="BB4301" t="s">
        <v>23018</v>
      </c>
      <c r="BC4301">
        <v>95</v>
      </c>
      <c r="BD4301" t="s">
        <v>81</v>
      </c>
    </row>
    <row r="4302" spans="14:58">
      <c r="N4302">
        <v>4534</v>
      </c>
      <c r="O4302" t="s">
        <v>94</v>
      </c>
      <c r="P4302" t="s">
        <v>132</v>
      </c>
      <c r="Q4302" t="s">
        <v>453</v>
      </c>
      <c r="R4302" t="s">
        <v>9249</v>
      </c>
      <c r="S4302" t="s">
        <v>124</v>
      </c>
      <c r="T4302" t="s">
        <v>99</v>
      </c>
      <c r="AQ4302">
        <v>4534</v>
      </c>
      <c r="AR4302" t="s">
        <v>94</v>
      </c>
      <c r="AS4302" t="s">
        <v>132</v>
      </c>
      <c r="AT4302" t="s">
        <v>453</v>
      </c>
      <c r="AU4302" t="s">
        <v>9249</v>
      </c>
      <c r="AV4302" t="s">
        <v>124</v>
      </c>
      <c r="AW4302" t="s">
        <v>99</v>
      </c>
      <c r="AX4302" t="s">
        <v>94</v>
      </c>
      <c r="AY4302" t="s">
        <v>132</v>
      </c>
      <c r="AZ4302" t="s">
        <v>453</v>
      </c>
      <c r="BA4302" t="s">
        <v>64</v>
      </c>
      <c r="BB4302" t="s">
        <v>23018</v>
      </c>
      <c r="BC4302">
        <v>95</v>
      </c>
      <c r="BD4302" t="s">
        <v>81</v>
      </c>
    </row>
    <row r="4303" spans="14:58">
      <c r="N4303">
        <v>4535</v>
      </c>
      <c r="O4303" t="s">
        <v>145</v>
      </c>
      <c r="P4303" t="s">
        <v>1019</v>
      </c>
      <c r="Q4303" t="s">
        <v>7559</v>
      </c>
      <c r="R4303" t="s">
        <v>9250</v>
      </c>
      <c r="S4303" t="s">
        <v>9251</v>
      </c>
      <c r="T4303" t="s">
        <v>114</v>
      </c>
      <c r="AQ4303">
        <v>4535</v>
      </c>
      <c r="AR4303" t="s">
        <v>145</v>
      </c>
      <c r="AS4303" t="s">
        <v>1019</v>
      </c>
      <c r="AT4303" t="s">
        <v>7559</v>
      </c>
      <c r="AU4303" t="s">
        <v>9250</v>
      </c>
      <c r="AV4303" t="s">
        <v>9251</v>
      </c>
      <c r="AW4303" t="s">
        <v>114</v>
      </c>
      <c r="AX4303" t="s">
        <v>145</v>
      </c>
      <c r="AY4303" t="s">
        <v>1019</v>
      </c>
      <c r="AZ4303" t="s">
        <v>7559</v>
      </c>
      <c r="BA4303" t="s">
        <v>64</v>
      </c>
      <c r="BB4303" t="s">
        <v>23018</v>
      </c>
      <c r="BC4303">
        <v>95</v>
      </c>
      <c r="BD4303" t="s">
        <v>81</v>
      </c>
    </row>
    <row r="4304" spans="14:58">
      <c r="N4304">
        <v>4536</v>
      </c>
      <c r="O4304" t="s">
        <v>302</v>
      </c>
      <c r="P4304" t="s">
        <v>2025</v>
      </c>
      <c r="Q4304" t="s">
        <v>9252</v>
      </c>
      <c r="R4304" t="s">
        <v>9253</v>
      </c>
      <c r="S4304" t="s">
        <v>9254</v>
      </c>
      <c r="T4304" t="s">
        <v>301</v>
      </c>
      <c r="AQ4304">
        <v>4536</v>
      </c>
      <c r="AR4304" t="s">
        <v>302</v>
      </c>
      <c r="AS4304" t="s">
        <v>2025</v>
      </c>
      <c r="AT4304" t="s">
        <v>9252</v>
      </c>
      <c r="AU4304" t="s">
        <v>9253</v>
      </c>
      <c r="AV4304" t="s">
        <v>9254</v>
      </c>
      <c r="AW4304" t="s">
        <v>301</v>
      </c>
      <c r="AX4304" t="s">
        <v>302</v>
      </c>
      <c r="AY4304" t="s">
        <v>2025</v>
      </c>
      <c r="AZ4304" t="s">
        <v>9252</v>
      </c>
      <c r="BA4304" t="s">
        <v>64</v>
      </c>
      <c r="BB4304" t="s">
        <v>23018</v>
      </c>
      <c r="BC4304">
        <v>80</v>
      </c>
      <c r="BD4304" t="s">
        <v>81</v>
      </c>
      <c r="BE4304" t="s">
        <v>23024</v>
      </c>
      <c r="BF4304" t="s">
        <v>23655</v>
      </c>
    </row>
    <row r="4305" spans="14:58">
      <c r="N4305">
        <v>4537</v>
      </c>
      <c r="O4305" t="s">
        <v>194</v>
      </c>
      <c r="P4305" t="s">
        <v>194</v>
      </c>
      <c r="Q4305" t="s">
        <v>844</v>
      </c>
      <c r="R4305" t="s">
        <v>9255</v>
      </c>
      <c r="S4305" t="s">
        <v>9256</v>
      </c>
      <c r="T4305" t="s">
        <v>136</v>
      </c>
      <c r="AQ4305">
        <v>4537</v>
      </c>
      <c r="AR4305" t="s">
        <v>194</v>
      </c>
      <c r="AS4305" t="s">
        <v>194</v>
      </c>
      <c r="AT4305" t="s">
        <v>844</v>
      </c>
      <c r="AU4305" t="s">
        <v>9255</v>
      </c>
      <c r="AV4305" t="s">
        <v>9256</v>
      </c>
      <c r="AW4305" t="s">
        <v>136</v>
      </c>
      <c r="AX4305" t="s">
        <v>194</v>
      </c>
      <c r="AY4305" t="s">
        <v>194</v>
      </c>
      <c r="AZ4305" t="s">
        <v>844</v>
      </c>
      <c r="BA4305" t="s">
        <v>64</v>
      </c>
      <c r="BB4305" t="s">
        <v>23018</v>
      </c>
      <c r="BC4305">
        <v>95</v>
      </c>
      <c r="BD4305" t="s">
        <v>81</v>
      </c>
    </row>
    <row r="4306" spans="14:58">
      <c r="N4306">
        <v>4538</v>
      </c>
      <c r="O4306" t="s">
        <v>194</v>
      </c>
      <c r="P4306" t="s">
        <v>194</v>
      </c>
      <c r="Q4306" t="s">
        <v>330</v>
      </c>
      <c r="R4306" t="s">
        <v>9257</v>
      </c>
      <c r="S4306" t="s">
        <v>9258</v>
      </c>
      <c r="T4306" t="s">
        <v>136</v>
      </c>
      <c r="AQ4306">
        <v>4538</v>
      </c>
      <c r="AR4306" t="s">
        <v>194</v>
      </c>
      <c r="AS4306" t="s">
        <v>194</v>
      </c>
      <c r="AT4306" t="s">
        <v>330</v>
      </c>
      <c r="AU4306" t="s">
        <v>9257</v>
      </c>
      <c r="AV4306" t="s">
        <v>9258</v>
      </c>
      <c r="AW4306" t="s">
        <v>136</v>
      </c>
      <c r="AX4306" t="s">
        <v>194</v>
      </c>
      <c r="AY4306" t="s">
        <v>194</v>
      </c>
      <c r="AZ4306" t="s">
        <v>330</v>
      </c>
      <c r="BA4306" t="s">
        <v>64</v>
      </c>
      <c r="BB4306" t="s">
        <v>23018</v>
      </c>
      <c r="BC4306">
        <v>80</v>
      </c>
      <c r="BD4306" t="s">
        <v>81</v>
      </c>
      <c r="BE4306" t="s">
        <v>23024</v>
      </c>
      <c r="BF4306" t="s">
        <v>23137</v>
      </c>
    </row>
    <row r="4307" spans="14:58">
      <c r="N4307">
        <v>4539</v>
      </c>
      <c r="O4307" t="s">
        <v>94</v>
      </c>
      <c r="P4307" t="s">
        <v>106</v>
      </c>
      <c r="Q4307" t="s">
        <v>315</v>
      </c>
      <c r="R4307" t="s">
        <v>9259</v>
      </c>
      <c r="S4307" t="s">
        <v>124</v>
      </c>
      <c r="T4307" t="s">
        <v>114</v>
      </c>
      <c r="AQ4307">
        <v>4539</v>
      </c>
      <c r="AR4307" t="s">
        <v>94</v>
      </c>
      <c r="AS4307" t="s">
        <v>106</v>
      </c>
      <c r="AT4307" t="s">
        <v>315</v>
      </c>
      <c r="AU4307" t="s">
        <v>9259</v>
      </c>
      <c r="AV4307" t="s">
        <v>124</v>
      </c>
      <c r="AW4307" t="s">
        <v>114</v>
      </c>
      <c r="AX4307" t="s">
        <v>94</v>
      </c>
      <c r="AY4307" t="s">
        <v>106</v>
      </c>
      <c r="AZ4307" t="s">
        <v>315</v>
      </c>
      <c r="BA4307" t="s">
        <v>64</v>
      </c>
      <c r="BB4307" t="s">
        <v>23018</v>
      </c>
      <c r="BC4307">
        <v>80</v>
      </c>
      <c r="BD4307" t="s">
        <v>81</v>
      </c>
      <c r="BE4307" t="s">
        <v>23026</v>
      </c>
      <c r="BF4307" t="s">
        <v>23045</v>
      </c>
    </row>
    <row r="4308" spans="14:58">
      <c r="N4308">
        <v>4540</v>
      </c>
      <c r="O4308" t="s">
        <v>82</v>
      </c>
      <c r="P4308" t="s">
        <v>82</v>
      </c>
      <c r="Q4308" t="s">
        <v>82</v>
      </c>
      <c r="R4308" t="s">
        <v>82</v>
      </c>
      <c r="S4308" t="s">
        <v>9260</v>
      </c>
      <c r="T4308" t="s">
        <v>105</v>
      </c>
      <c r="AQ4308">
        <v>4540</v>
      </c>
      <c r="AR4308" t="s">
        <v>82</v>
      </c>
      <c r="AS4308" t="s">
        <v>82</v>
      </c>
      <c r="AT4308" t="s">
        <v>82</v>
      </c>
      <c r="AU4308" t="s">
        <v>82</v>
      </c>
      <c r="AV4308" t="s">
        <v>9260</v>
      </c>
      <c r="AW4308" t="s">
        <v>105</v>
      </c>
      <c r="AX4308" t="s">
        <v>100</v>
      </c>
      <c r="AY4308" t="s">
        <v>101</v>
      </c>
      <c r="BA4308" t="s">
        <v>62</v>
      </c>
      <c r="BB4308" t="s">
        <v>23016</v>
      </c>
      <c r="BC4308">
        <v>62</v>
      </c>
      <c r="BD4308" t="s">
        <v>80</v>
      </c>
      <c r="BE4308" t="s">
        <v>23017</v>
      </c>
    </row>
    <row r="4309" spans="14:58">
      <c r="N4309">
        <v>4541</v>
      </c>
      <c r="O4309" t="s">
        <v>204</v>
      </c>
      <c r="P4309" t="s">
        <v>205</v>
      </c>
      <c r="Q4309" t="s">
        <v>209</v>
      </c>
      <c r="R4309" t="s">
        <v>9261</v>
      </c>
      <c r="S4309" t="s">
        <v>9262</v>
      </c>
      <c r="T4309" t="s">
        <v>136</v>
      </c>
      <c r="AQ4309">
        <v>4541</v>
      </c>
      <c r="AR4309" t="s">
        <v>204</v>
      </c>
      <c r="AS4309" t="s">
        <v>205</v>
      </c>
      <c r="AT4309" t="s">
        <v>209</v>
      </c>
      <c r="AU4309" t="s">
        <v>9261</v>
      </c>
      <c r="AV4309" t="s">
        <v>9262</v>
      </c>
      <c r="AW4309" t="s">
        <v>136</v>
      </c>
      <c r="AX4309" t="s">
        <v>204</v>
      </c>
      <c r="AY4309" t="s">
        <v>205</v>
      </c>
      <c r="AZ4309" t="s">
        <v>209</v>
      </c>
      <c r="BA4309" t="s">
        <v>64</v>
      </c>
      <c r="BB4309" t="s">
        <v>23018</v>
      </c>
      <c r="BC4309">
        <v>95</v>
      </c>
      <c r="BD4309" t="s">
        <v>81</v>
      </c>
    </row>
    <row r="4310" spans="14:58">
      <c r="N4310">
        <v>4542</v>
      </c>
      <c r="O4310" t="s">
        <v>94</v>
      </c>
      <c r="P4310" t="s">
        <v>132</v>
      </c>
      <c r="Q4310" t="s">
        <v>817</v>
      </c>
      <c r="R4310" t="s">
        <v>9263</v>
      </c>
      <c r="S4310" t="s">
        <v>124</v>
      </c>
      <c r="T4310" t="s">
        <v>99</v>
      </c>
      <c r="AQ4310">
        <v>4542</v>
      </c>
      <c r="AR4310" t="s">
        <v>94</v>
      </c>
      <c r="AS4310" t="s">
        <v>132</v>
      </c>
      <c r="AT4310" t="s">
        <v>817</v>
      </c>
      <c r="AU4310" t="s">
        <v>9263</v>
      </c>
      <c r="AV4310" t="s">
        <v>124</v>
      </c>
      <c r="AW4310" t="s">
        <v>99</v>
      </c>
      <c r="AX4310" t="s">
        <v>94</v>
      </c>
      <c r="AY4310" t="s">
        <v>132</v>
      </c>
      <c r="AZ4310" t="s">
        <v>817</v>
      </c>
      <c r="BA4310" t="s">
        <v>64</v>
      </c>
      <c r="BB4310" t="s">
        <v>23018</v>
      </c>
      <c r="BC4310">
        <v>95</v>
      </c>
      <c r="BD4310" t="s">
        <v>81</v>
      </c>
    </row>
    <row r="4311" spans="14:58">
      <c r="N4311">
        <v>4543</v>
      </c>
      <c r="O4311" t="s">
        <v>125</v>
      </c>
      <c r="P4311" t="s">
        <v>518</v>
      </c>
      <c r="Q4311" t="s">
        <v>9264</v>
      </c>
      <c r="R4311" t="s">
        <v>9265</v>
      </c>
      <c r="S4311" t="s">
        <v>9266</v>
      </c>
      <c r="T4311" t="s">
        <v>142</v>
      </c>
      <c r="AQ4311">
        <v>4543</v>
      </c>
      <c r="AR4311" t="s">
        <v>125</v>
      </c>
      <c r="AS4311" t="s">
        <v>518</v>
      </c>
      <c r="AT4311" t="s">
        <v>9264</v>
      </c>
      <c r="AU4311" t="s">
        <v>9265</v>
      </c>
      <c r="AV4311" t="s">
        <v>9266</v>
      </c>
      <c r="AW4311" t="s">
        <v>142</v>
      </c>
      <c r="AX4311" t="s">
        <v>125</v>
      </c>
      <c r="AY4311" t="s">
        <v>518</v>
      </c>
      <c r="AZ4311" t="s">
        <v>9264</v>
      </c>
      <c r="BA4311" t="s">
        <v>64</v>
      </c>
      <c r="BB4311" t="s">
        <v>23018</v>
      </c>
      <c r="BC4311">
        <v>80</v>
      </c>
      <c r="BD4311" t="s">
        <v>81</v>
      </c>
      <c r="BE4311" t="s">
        <v>23024</v>
      </c>
      <c r="BF4311" t="s">
        <v>23463</v>
      </c>
    </row>
    <row r="4312" spans="14:58">
      <c r="N4312">
        <v>4544</v>
      </c>
      <c r="O4312" t="s">
        <v>247</v>
      </c>
      <c r="P4312" t="s">
        <v>247</v>
      </c>
      <c r="Q4312" t="s">
        <v>283</v>
      </c>
      <c r="R4312" t="s">
        <v>9267</v>
      </c>
      <c r="S4312" t="s">
        <v>9268</v>
      </c>
      <c r="T4312" t="s">
        <v>99</v>
      </c>
      <c r="AQ4312">
        <v>4544</v>
      </c>
      <c r="AR4312" t="s">
        <v>247</v>
      </c>
      <c r="AS4312" t="s">
        <v>247</v>
      </c>
      <c r="AT4312" t="s">
        <v>283</v>
      </c>
      <c r="AU4312" t="s">
        <v>9267</v>
      </c>
      <c r="AV4312" t="s">
        <v>9268</v>
      </c>
      <c r="AW4312" t="s">
        <v>99</v>
      </c>
      <c r="AX4312" t="s">
        <v>247</v>
      </c>
      <c r="AY4312" t="s">
        <v>247</v>
      </c>
      <c r="AZ4312" t="s">
        <v>283</v>
      </c>
      <c r="BA4312" t="s">
        <v>64</v>
      </c>
      <c r="BB4312" t="s">
        <v>23018</v>
      </c>
      <c r="BC4312">
        <v>95</v>
      </c>
      <c r="BD4312" t="s">
        <v>81</v>
      </c>
    </row>
    <row r="4313" spans="14:58">
      <c r="N4313">
        <v>4545</v>
      </c>
      <c r="O4313" t="s">
        <v>951</v>
      </c>
      <c r="P4313" t="s">
        <v>9269</v>
      </c>
      <c r="Q4313" t="s">
        <v>9270</v>
      </c>
      <c r="R4313" t="s">
        <v>9271</v>
      </c>
      <c r="S4313" t="s">
        <v>9272</v>
      </c>
      <c r="T4313" t="s">
        <v>93</v>
      </c>
      <c r="AQ4313">
        <v>4545</v>
      </c>
      <c r="AR4313" t="s">
        <v>951</v>
      </c>
      <c r="AS4313" t="s">
        <v>9269</v>
      </c>
      <c r="AT4313" t="s">
        <v>9270</v>
      </c>
      <c r="AU4313" t="s">
        <v>9271</v>
      </c>
      <c r="AV4313" t="s">
        <v>9272</v>
      </c>
      <c r="AW4313" t="s">
        <v>93</v>
      </c>
      <c r="AX4313" t="s">
        <v>267</v>
      </c>
      <c r="AY4313" t="s">
        <v>4096</v>
      </c>
      <c r="AZ4313" t="s">
        <v>4097</v>
      </c>
      <c r="BA4313" t="s">
        <v>64</v>
      </c>
      <c r="BB4313" t="s">
        <v>23021</v>
      </c>
      <c r="BC4313">
        <v>71</v>
      </c>
      <c r="BD4313" t="s">
        <v>81</v>
      </c>
      <c r="BE4313" t="s">
        <v>23026</v>
      </c>
      <c r="BF4313" t="s">
        <v>23224</v>
      </c>
    </row>
    <row r="4314" spans="14:58">
      <c r="N4314">
        <v>4546</v>
      </c>
      <c r="O4314" t="s">
        <v>235</v>
      </c>
      <c r="P4314" t="s">
        <v>1037</v>
      </c>
      <c r="Q4314" t="s">
        <v>9273</v>
      </c>
      <c r="R4314" t="s">
        <v>9274</v>
      </c>
      <c r="S4314" t="s">
        <v>9275</v>
      </c>
      <c r="T4314" t="s">
        <v>105</v>
      </c>
      <c r="AQ4314">
        <v>4546</v>
      </c>
      <c r="AR4314" t="s">
        <v>235</v>
      </c>
      <c r="AS4314" t="s">
        <v>1037</v>
      </c>
      <c r="AT4314" t="s">
        <v>9273</v>
      </c>
      <c r="AU4314" t="s">
        <v>9274</v>
      </c>
      <c r="AV4314" t="s">
        <v>9275</v>
      </c>
      <c r="AW4314" t="s">
        <v>105</v>
      </c>
      <c r="AX4314" t="s">
        <v>235</v>
      </c>
      <c r="AY4314" t="s">
        <v>1037</v>
      </c>
      <c r="AZ4314" t="s">
        <v>9273</v>
      </c>
      <c r="BA4314" t="s">
        <v>64</v>
      </c>
      <c r="BB4314" t="s">
        <v>23018</v>
      </c>
      <c r="BC4314">
        <v>80</v>
      </c>
      <c r="BD4314" t="s">
        <v>81</v>
      </c>
      <c r="BE4314" t="s">
        <v>23024</v>
      </c>
      <c r="BF4314" t="s">
        <v>23225</v>
      </c>
    </row>
    <row r="4315" spans="14:58">
      <c r="N4315">
        <v>4547</v>
      </c>
      <c r="O4315" t="s">
        <v>188</v>
      </c>
      <c r="P4315" t="s">
        <v>9276</v>
      </c>
      <c r="Q4315" t="s">
        <v>9277</v>
      </c>
      <c r="R4315" t="s">
        <v>9278</v>
      </c>
      <c r="S4315" t="s">
        <v>9279</v>
      </c>
      <c r="T4315" t="s">
        <v>308</v>
      </c>
      <c r="AQ4315">
        <v>4547</v>
      </c>
      <c r="AR4315" t="s">
        <v>188</v>
      </c>
      <c r="AS4315" t="s">
        <v>9276</v>
      </c>
      <c r="AT4315" t="s">
        <v>9277</v>
      </c>
      <c r="AU4315" t="s">
        <v>9278</v>
      </c>
      <c r="AV4315" t="s">
        <v>9279</v>
      </c>
      <c r="AW4315" t="s">
        <v>308</v>
      </c>
      <c r="AX4315" t="s">
        <v>188</v>
      </c>
      <c r="AY4315" t="s">
        <v>9276</v>
      </c>
      <c r="AZ4315" t="s">
        <v>9277</v>
      </c>
      <c r="BA4315" t="s">
        <v>64</v>
      </c>
      <c r="BB4315" t="s">
        <v>23018</v>
      </c>
      <c r="BC4315">
        <v>80</v>
      </c>
      <c r="BD4315" t="s">
        <v>81</v>
      </c>
      <c r="BE4315" t="s">
        <v>23026</v>
      </c>
      <c r="BF4315" t="s">
        <v>23030</v>
      </c>
    </row>
    <row r="4316" spans="14:58">
      <c r="N4316">
        <v>4548</v>
      </c>
      <c r="O4316" t="s">
        <v>167</v>
      </c>
      <c r="P4316" t="s">
        <v>1076</v>
      </c>
      <c r="Q4316" t="s">
        <v>9280</v>
      </c>
      <c r="R4316" t="s">
        <v>9281</v>
      </c>
      <c r="S4316" t="s">
        <v>9282</v>
      </c>
      <c r="T4316" t="s">
        <v>390</v>
      </c>
      <c r="AQ4316">
        <v>4548</v>
      </c>
      <c r="AR4316" t="s">
        <v>167</v>
      </c>
      <c r="AS4316" t="s">
        <v>1076</v>
      </c>
      <c r="AT4316" t="s">
        <v>9280</v>
      </c>
      <c r="AU4316" t="s">
        <v>9281</v>
      </c>
      <c r="AV4316" t="s">
        <v>9282</v>
      </c>
      <c r="AW4316" t="s">
        <v>390</v>
      </c>
      <c r="AX4316" t="s">
        <v>167</v>
      </c>
      <c r="AY4316" t="s">
        <v>1076</v>
      </c>
      <c r="AZ4316" t="s">
        <v>9280</v>
      </c>
      <c r="BA4316" t="s">
        <v>64</v>
      </c>
      <c r="BB4316" t="s">
        <v>23018</v>
      </c>
      <c r="BC4316">
        <v>95</v>
      </c>
      <c r="BD4316" t="s">
        <v>81</v>
      </c>
    </row>
    <row r="4317" spans="14:58">
      <c r="N4317">
        <v>4549</v>
      </c>
      <c r="O4317" t="s">
        <v>443</v>
      </c>
      <c r="P4317" t="s">
        <v>444</v>
      </c>
      <c r="Q4317" t="s">
        <v>808</v>
      </c>
      <c r="R4317" t="s">
        <v>9283</v>
      </c>
      <c r="S4317" t="s">
        <v>9284</v>
      </c>
      <c r="T4317" t="s">
        <v>447</v>
      </c>
      <c r="AQ4317">
        <v>4549</v>
      </c>
      <c r="AR4317" t="s">
        <v>443</v>
      </c>
      <c r="AS4317" t="s">
        <v>444</v>
      </c>
      <c r="AT4317" t="s">
        <v>808</v>
      </c>
      <c r="AU4317" t="s">
        <v>9283</v>
      </c>
      <c r="AV4317" t="s">
        <v>9284</v>
      </c>
      <c r="AW4317" t="s">
        <v>447</v>
      </c>
      <c r="AX4317" t="s">
        <v>443</v>
      </c>
      <c r="AY4317" t="s">
        <v>443</v>
      </c>
      <c r="AZ4317" t="s">
        <v>808</v>
      </c>
      <c r="BA4317" t="s">
        <v>64</v>
      </c>
      <c r="BB4317" t="s">
        <v>23018</v>
      </c>
      <c r="BC4317">
        <v>95</v>
      </c>
      <c r="BD4317" t="s">
        <v>81</v>
      </c>
    </row>
    <row r="4318" spans="14:58">
      <c r="N4318">
        <v>4550</v>
      </c>
      <c r="O4318" t="s">
        <v>100</v>
      </c>
      <c r="P4318" t="s">
        <v>372</v>
      </c>
      <c r="Q4318" t="s">
        <v>913</v>
      </c>
      <c r="R4318" t="s">
        <v>9285</v>
      </c>
      <c r="S4318" t="s">
        <v>9286</v>
      </c>
      <c r="T4318" t="s">
        <v>114</v>
      </c>
      <c r="AQ4318">
        <v>4550</v>
      </c>
      <c r="AR4318" t="s">
        <v>100</v>
      </c>
      <c r="AS4318" t="s">
        <v>372</v>
      </c>
      <c r="AT4318" t="s">
        <v>913</v>
      </c>
      <c r="AU4318" t="s">
        <v>9285</v>
      </c>
      <c r="AV4318" t="s">
        <v>9286</v>
      </c>
      <c r="AW4318" t="s">
        <v>114</v>
      </c>
      <c r="AX4318" t="s">
        <v>100</v>
      </c>
      <c r="AY4318" t="s">
        <v>372</v>
      </c>
      <c r="AZ4318" t="s">
        <v>913</v>
      </c>
      <c r="BA4318" t="s">
        <v>64</v>
      </c>
      <c r="BB4318" t="s">
        <v>23018</v>
      </c>
      <c r="BC4318">
        <v>95</v>
      </c>
      <c r="BD4318" t="s">
        <v>81</v>
      </c>
    </row>
    <row r="4319" spans="14:58">
      <c r="N4319">
        <v>4551</v>
      </c>
      <c r="O4319" t="s">
        <v>100</v>
      </c>
      <c r="P4319" t="s">
        <v>187</v>
      </c>
      <c r="Q4319" t="s">
        <v>834</v>
      </c>
      <c r="R4319" t="s">
        <v>9287</v>
      </c>
      <c r="S4319" t="s">
        <v>9288</v>
      </c>
      <c r="T4319" t="s">
        <v>512</v>
      </c>
      <c r="AQ4319">
        <v>4551</v>
      </c>
      <c r="AR4319" t="s">
        <v>100</v>
      </c>
      <c r="AS4319" t="s">
        <v>187</v>
      </c>
      <c r="AT4319" t="s">
        <v>834</v>
      </c>
      <c r="AU4319" t="s">
        <v>9287</v>
      </c>
      <c r="AV4319" t="s">
        <v>9288</v>
      </c>
      <c r="AW4319" t="s">
        <v>512</v>
      </c>
      <c r="AX4319" t="s">
        <v>100</v>
      </c>
      <c r="AY4319" t="s">
        <v>187</v>
      </c>
      <c r="AZ4319" t="s">
        <v>187</v>
      </c>
      <c r="BA4319" t="s">
        <v>64</v>
      </c>
      <c r="BB4319" t="s">
        <v>23018</v>
      </c>
      <c r="BC4319">
        <v>95</v>
      </c>
      <c r="BD4319" t="s">
        <v>81</v>
      </c>
    </row>
    <row r="4320" spans="14:58">
      <c r="N4320">
        <v>4552</v>
      </c>
      <c r="O4320" t="s">
        <v>82</v>
      </c>
      <c r="P4320" t="s">
        <v>82</v>
      </c>
      <c r="Q4320" t="s">
        <v>82</v>
      </c>
      <c r="R4320" t="s">
        <v>82</v>
      </c>
      <c r="S4320" t="s">
        <v>1556</v>
      </c>
      <c r="T4320" t="s">
        <v>241</v>
      </c>
      <c r="AQ4320">
        <v>4552</v>
      </c>
      <c r="AR4320" t="s">
        <v>82</v>
      </c>
      <c r="AS4320" t="s">
        <v>82</v>
      </c>
      <c r="AT4320" t="s">
        <v>82</v>
      </c>
      <c r="AU4320" t="s">
        <v>82</v>
      </c>
      <c r="AV4320" t="s">
        <v>1556</v>
      </c>
      <c r="AW4320" t="s">
        <v>241</v>
      </c>
      <c r="AX4320" t="s">
        <v>85</v>
      </c>
      <c r="BA4320" t="s">
        <v>60</v>
      </c>
      <c r="BB4320" t="s">
        <v>23016</v>
      </c>
      <c r="BC4320">
        <v>55</v>
      </c>
      <c r="BD4320" t="s">
        <v>79</v>
      </c>
      <c r="BE4320" t="s">
        <v>23017</v>
      </c>
    </row>
    <row r="4321" spans="14:58">
      <c r="N4321">
        <v>4553</v>
      </c>
      <c r="O4321" t="s">
        <v>82</v>
      </c>
      <c r="P4321" t="s">
        <v>82</v>
      </c>
      <c r="Q4321" t="s">
        <v>82</v>
      </c>
      <c r="R4321" t="s">
        <v>82</v>
      </c>
      <c r="S4321" t="s">
        <v>9289</v>
      </c>
      <c r="T4321" t="s">
        <v>136</v>
      </c>
      <c r="AQ4321">
        <v>4553</v>
      </c>
      <c r="AR4321" t="s">
        <v>82</v>
      </c>
      <c r="AS4321" t="s">
        <v>82</v>
      </c>
      <c r="AT4321" t="s">
        <v>82</v>
      </c>
      <c r="AU4321" t="s">
        <v>82</v>
      </c>
      <c r="AV4321" t="s">
        <v>9289</v>
      </c>
      <c r="AW4321" t="s">
        <v>136</v>
      </c>
      <c r="AX4321" t="s">
        <v>100</v>
      </c>
      <c r="AY4321" t="s">
        <v>310</v>
      </c>
      <c r="BA4321" t="s">
        <v>62</v>
      </c>
      <c r="BB4321" t="s">
        <v>23016</v>
      </c>
      <c r="BC4321">
        <v>62</v>
      </c>
      <c r="BD4321" t="s">
        <v>80</v>
      </c>
      <c r="BE4321" t="s">
        <v>23017</v>
      </c>
    </row>
    <row r="4322" spans="14:58">
      <c r="N4322">
        <v>4554</v>
      </c>
      <c r="O4322" t="s">
        <v>82</v>
      </c>
      <c r="P4322" t="s">
        <v>82</v>
      </c>
      <c r="Q4322" t="s">
        <v>82</v>
      </c>
      <c r="R4322" t="s">
        <v>82</v>
      </c>
      <c r="S4322" t="s">
        <v>9290</v>
      </c>
      <c r="T4322" t="s">
        <v>294</v>
      </c>
      <c r="AQ4322">
        <v>4554</v>
      </c>
      <c r="AR4322" t="s">
        <v>82</v>
      </c>
      <c r="AS4322" t="s">
        <v>82</v>
      </c>
      <c r="AT4322" t="s">
        <v>82</v>
      </c>
      <c r="AU4322" t="s">
        <v>82</v>
      </c>
      <c r="AV4322" t="s">
        <v>9290</v>
      </c>
      <c r="AW4322" t="s">
        <v>294</v>
      </c>
      <c r="BC4322">
        <v>0</v>
      </c>
      <c r="BD4322" t="s">
        <v>23019</v>
      </c>
      <c r="BF4322" t="s">
        <v>23020</v>
      </c>
    </row>
    <row r="4323" spans="14:58">
      <c r="N4323">
        <v>4555</v>
      </c>
      <c r="O4323" t="s">
        <v>152</v>
      </c>
      <c r="P4323" t="s">
        <v>270</v>
      </c>
      <c r="Q4323" t="s">
        <v>4005</v>
      </c>
      <c r="R4323" t="s">
        <v>9291</v>
      </c>
      <c r="S4323" t="s">
        <v>9292</v>
      </c>
      <c r="T4323" t="s">
        <v>130</v>
      </c>
      <c r="AQ4323">
        <v>4555</v>
      </c>
      <c r="AR4323" t="s">
        <v>152</v>
      </c>
      <c r="AS4323" t="s">
        <v>270</v>
      </c>
      <c r="AT4323" t="s">
        <v>4005</v>
      </c>
      <c r="AU4323" t="s">
        <v>9291</v>
      </c>
      <c r="AV4323" t="s">
        <v>9292</v>
      </c>
      <c r="AW4323" t="s">
        <v>130</v>
      </c>
      <c r="AX4323" t="s">
        <v>152</v>
      </c>
      <c r="AY4323" t="s">
        <v>270</v>
      </c>
      <c r="AZ4323" t="s">
        <v>4005</v>
      </c>
      <c r="BA4323" t="s">
        <v>64</v>
      </c>
      <c r="BB4323" t="s">
        <v>23018</v>
      </c>
      <c r="BC4323">
        <v>95</v>
      </c>
      <c r="BD4323" t="s">
        <v>81</v>
      </c>
    </row>
    <row r="4324" spans="14:58">
      <c r="N4324">
        <v>4556</v>
      </c>
      <c r="O4324" t="s">
        <v>100</v>
      </c>
      <c r="P4324" t="s">
        <v>101</v>
      </c>
      <c r="Q4324" t="s">
        <v>9293</v>
      </c>
      <c r="R4324" t="s">
        <v>9294</v>
      </c>
      <c r="S4324" t="s">
        <v>9295</v>
      </c>
      <c r="T4324" t="s">
        <v>93</v>
      </c>
      <c r="AQ4324">
        <v>4556</v>
      </c>
      <c r="AR4324" t="s">
        <v>100</v>
      </c>
      <c r="AS4324" t="s">
        <v>101</v>
      </c>
      <c r="AT4324" t="s">
        <v>9293</v>
      </c>
      <c r="AU4324" t="s">
        <v>9294</v>
      </c>
      <c r="AV4324" t="s">
        <v>9295</v>
      </c>
      <c r="AW4324" t="s">
        <v>93</v>
      </c>
      <c r="AX4324" t="s">
        <v>100</v>
      </c>
      <c r="AY4324" t="s">
        <v>101</v>
      </c>
      <c r="BA4324" t="s">
        <v>62</v>
      </c>
      <c r="BB4324" t="s">
        <v>23018</v>
      </c>
      <c r="BC4324">
        <v>73</v>
      </c>
      <c r="BD4324" t="s">
        <v>80</v>
      </c>
      <c r="BE4324" t="s">
        <v>23042</v>
      </c>
      <c r="BF4324" t="s">
        <v>23043</v>
      </c>
    </row>
    <row r="4325" spans="14:58">
      <c r="N4325">
        <v>4557</v>
      </c>
      <c r="O4325" t="s">
        <v>145</v>
      </c>
      <c r="P4325" t="s">
        <v>319</v>
      </c>
      <c r="Q4325" t="s">
        <v>7067</v>
      </c>
      <c r="R4325" t="s">
        <v>9296</v>
      </c>
      <c r="S4325" t="s">
        <v>124</v>
      </c>
      <c r="T4325" t="s">
        <v>526</v>
      </c>
      <c r="AQ4325">
        <v>4557</v>
      </c>
      <c r="AR4325" t="s">
        <v>145</v>
      </c>
      <c r="AS4325" t="s">
        <v>319</v>
      </c>
      <c r="AT4325" t="s">
        <v>7067</v>
      </c>
      <c r="AU4325" t="s">
        <v>9296</v>
      </c>
      <c r="AV4325" t="s">
        <v>124</v>
      </c>
      <c r="AW4325" t="s">
        <v>526</v>
      </c>
      <c r="AX4325" t="s">
        <v>145</v>
      </c>
      <c r="AY4325" t="s">
        <v>319</v>
      </c>
      <c r="AZ4325" t="s">
        <v>7069</v>
      </c>
      <c r="BA4325" t="s">
        <v>64</v>
      </c>
      <c r="BB4325" t="s">
        <v>23021</v>
      </c>
      <c r="BC4325">
        <v>86</v>
      </c>
      <c r="BD4325" t="s">
        <v>81</v>
      </c>
    </row>
    <row r="4326" spans="14:58">
      <c r="N4326">
        <v>4558</v>
      </c>
      <c r="O4326" t="s">
        <v>100</v>
      </c>
      <c r="P4326" t="s">
        <v>121</v>
      </c>
      <c r="Q4326" t="s">
        <v>201</v>
      </c>
      <c r="R4326" t="s">
        <v>9297</v>
      </c>
      <c r="S4326" t="s">
        <v>9298</v>
      </c>
      <c r="T4326" t="s">
        <v>120</v>
      </c>
      <c r="AQ4326">
        <v>4558</v>
      </c>
      <c r="AR4326" t="s">
        <v>100</v>
      </c>
      <c r="AS4326" t="s">
        <v>121</v>
      </c>
      <c r="AT4326" t="s">
        <v>201</v>
      </c>
      <c r="AU4326" t="s">
        <v>9297</v>
      </c>
      <c r="AV4326" t="s">
        <v>9298</v>
      </c>
      <c r="AW4326" t="s">
        <v>120</v>
      </c>
      <c r="AX4326" t="s">
        <v>100</v>
      </c>
      <c r="AY4326" t="s">
        <v>121</v>
      </c>
      <c r="AZ4326" t="s">
        <v>201</v>
      </c>
      <c r="BA4326" t="s">
        <v>64</v>
      </c>
      <c r="BB4326" t="s">
        <v>23018</v>
      </c>
      <c r="BC4326">
        <v>95</v>
      </c>
      <c r="BD4326" t="s">
        <v>81</v>
      </c>
    </row>
    <row r="4327" spans="14:58">
      <c r="N4327">
        <v>4559</v>
      </c>
      <c r="O4327" t="s">
        <v>100</v>
      </c>
      <c r="P4327" t="s">
        <v>237</v>
      </c>
      <c r="Q4327" t="s">
        <v>415</v>
      </c>
      <c r="R4327" t="s">
        <v>9299</v>
      </c>
      <c r="S4327" t="s">
        <v>9300</v>
      </c>
      <c r="T4327" t="s">
        <v>241</v>
      </c>
      <c r="AQ4327">
        <v>4559</v>
      </c>
      <c r="AR4327" t="s">
        <v>100</v>
      </c>
      <c r="AS4327" t="s">
        <v>237</v>
      </c>
      <c r="AT4327" t="s">
        <v>415</v>
      </c>
      <c r="AU4327" t="s">
        <v>9299</v>
      </c>
      <c r="AV4327" t="s">
        <v>9300</v>
      </c>
      <c r="AW4327" t="s">
        <v>241</v>
      </c>
      <c r="AX4327" t="s">
        <v>100</v>
      </c>
      <c r="AY4327" t="s">
        <v>237</v>
      </c>
      <c r="AZ4327" t="s">
        <v>415</v>
      </c>
      <c r="BA4327" t="s">
        <v>64</v>
      </c>
      <c r="BB4327" t="s">
        <v>23018</v>
      </c>
      <c r="BC4327">
        <v>95</v>
      </c>
      <c r="BD4327" t="s">
        <v>81</v>
      </c>
    </row>
    <row r="4328" spans="14:58">
      <c r="N4328">
        <v>4560</v>
      </c>
      <c r="O4328" t="s">
        <v>423</v>
      </c>
      <c r="P4328" t="s">
        <v>825</v>
      </c>
      <c r="Q4328" t="s">
        <v>6392</v>
      </c>
      <c r="R4328" t="s">
        <v>9301</v>
      </c>
      <c r="S4328" t="s">
        <v>9302</v>
      </c>
      <c r="T4328" t="s">
        <v>679</v>
      </c>
      <c r="AQ4328">
        <v>4560</v>
      </c>
      <c r="AR4328" t="s">
        <v>423</v>
      </c>
      <c r="AS4328" t="s">
        <v>825</v>
      </c>
      <c r="AT4328" t="s">
        <v>6392</v>
      </c>
      <c r="AU4328" t="s">
        <v>9301</v>
      </c>
      <c r="AV4328" t="s">
        <v>9302</v>
      </c>
      <c r="AW4328" t="s">
        <v>679</v>
      </c>
      <c r="AX4328" t="s">
        <v>423</v>
      </c>
      <c r="AY4328" t="s">
        <v>825</v>
      </c>
      <c r="AZ4328" t="s">
        <v>6392</v>
      </c>
      <c r="BA4328" t="s">
        <v>64</v>
      </c>
      <c r="BB4328" t="s">
        <v>23018</v>
      </c>
      <c r="BC4328">
        <v>80</v>
      </c>
      <c r="BD4328" t="s">
        <v>81</v>
      </c>
      <c r="BE4328" t="s">
        <v>23024</v>
      </c>
      <c r="BF4328" t="s">
        <v>23365</v>
      </c>
    </row>
    <row r="4329" spans="14:58">
      <c r="N4329">
        <v>4561</v>
      </c>
      <c r="O4329" t="s">
        <v>82</v>
      </c>
      <c r="P4329" t="s">
        <v>82</v>
      </c>
      <c r="Q4329" t="s">
        <v>82</v>
      </c>
      <c r="R4329" t="s">
        <v>82</v>
      </c>
      <c r="S4329" t="s">
        <v>9303</v>
      </c>
      <c r="T4329" t="s">
        <v>136</v>
      </c>
      <c r="AQ4329">
        <v>4561</v>
      </c>
      <c r="AR4329" t="s">
        <v>82</v>
      </c>
      <c r="AS4329" t="s">
        <v>82</v>
      </c>
      <c r="AT4329" t="s">
        <v>82</v>
      </c>
      <c r="AU4329" t="s">
        <v>82</v>
      </c>
      <c r="AV4329" t="s">
        <v>9303</v>
      </c>
      <c r="AW4329" t="s">
        <v>136</v>
      </c>
      <c r="AX4329" t="s">
        <v>94</v>
      </c>
      <c r="AY4329" t="s">
        <v>286</v>
      </c>
      <c r="BA4329" t="s">
        <v>62</v>
      </c>
      <c r="BB4329" t="s">
        <v>23016</v>
      </c>
      <c r="BC4329">
        <v>62</v>
      </c>
      <c r="BD4329" t="s">
        <v>80</v>
      </c>
      <c r="BE4329" t="s">
        <v>23017</v>
      </c>
    </row>
    <row r="4330" spans="14:58">
      <c r="N4330">
        <v>4562</v>
      </c>
      <c r="O4330" t="s">
        <v>194</v>
      </c>
      <c r="P4330" t="s">
        <v>194</v>
      </c>
      <c r="Q4330" t="s">
        <v>196</v>
      </c>
      <c r="R4330" t="s">
        <v>9304</v>
      </c>
      <c r="S4330" t="s">
        <v>9305</v>
      </c>
      <c r="T4330" t="s">
        <v>136</v>
      </c>
      <c r="AQ4330">
        <v>4562</v>
      </c>
      <c r="AR4330" t="s">
        <v>194</v>
      </c>
      <c r="AS4330" t="s">
        <v>194</v>
      </c>
      <c r="AT4330" t="s">
        <v>196</v>
      </c>
      <c r="AU4330" t="s">
        <v>9304</v>
      </c>
      <c r="AV4330" t="s">
        <v>9305</v>
      </c>
      <c r="AW4330" t="s">
        <v>136</v>
      </c>
      <c r="AX4330" t="s">
        <v>194</v>
      </c>
      <c r="AY4330" t="s">
        <v>194</v>
      </c>
      <c r="AZ4330" t="s">
        <v>196</v>
      </c>
      <c r="BA4330" t="s">
        <v>64</v>
      </c>
      <c r="BB4330" t="s">
        <v>23018</v>
      </c>
      <c r="BC4330">
        <v>95</v>
      </c>
      <c r="BD4330" t="s">
        <v>81</v>
      </c>
    </row>
    <row r="4331" spans="14:58">
      <c r="N4331">
        <v>4563</v>
      </c>
      <c r="O4331" t="s">
        <v>82</v>
      </c>
      <c r="P4331" t="s">
        <v>82</v>
      </c>
      <c r="Q4331" t="s">
        <v>82</v>
      </c>
      <c r="R4331" t="s">
        <v>82</v>
      </c>
      <c r="S4331" t="s">
        <v>9306</v>
      </c>
      <c r="T4331" t="s">
        <v>136</v>
      </c>
      <c r="AQ4331">
        <v>4563</v>
      </c>
      <c r="AR4331" t="s">
        <v>82</v>
      </c>
      <c r="AS4331" t="s">
        <v>82</v>
      </c>
      <c r="AT4331" t="s">
        <v>82</v>
      </c>
      <c r="AU4331" t="s">
        <v>82</v>
      </c>
      <c r="AV4331" t="s">
        <v>9306</v>
      </c>
      <c r="AW4331" t="s">
        <v>136</v>
      </c>
      <c r="AX4331" t="s">
        <v>281</v>
      </c>
      <c r="AY4331" t="s">
        <v>1181</v>
      </c>
      <c r="BA4331" t="s">
        <v>62</v>
      </c>
      <c r="BB4331" t="s">
        <v>23016</v>
      </c>
      <c r="BC4331">
        <v>62</v>
      </c>
      <c r="BD4331" t="s">
        <v>80</v>
      </c>
      <c r="BE4331" t="s">
        <v>23017</v>
      </c>
    </row>
    <row r="4332" spans="14:58">
      <c r="N4332">
        <v>4564</v>
      </c>
      <c r="O4332" t="s">
        <v>82</v>
      </c>
      <c r="P4332" t="s">
        <v>82</v>
      </c>
      <c r="Q4332" t="s">
        <v>82</v>
      </c>
      <c r="R4332" t="s">
        <v>82</v>
      </c>
      <c r="S4332" t="s">
        <v>9307</v>
      </c>
      <c r="T4332" t="s">
        <v>136</v>
      </c>
      <c r="AQ4332">
        <v>4564</v>
      </c>
      <c r="AR4332" t="s">
        <v>82</v>
      </c>
      <c r="AS4332" t="s">
        <v>82</v>
      </c>
      <c r="AT4332" t="s">
        <v>82</v>
      </c>
      <c r="AU4332" t="s">
        <v>82</v>
      </c>
      <c r="AV4332" t="s">
        <v>9307</v>
      </c>
      <c r="AW4332" t="s">
        <v>136</v>
      </c>
      <c r="AX4332" t="s">
        <v>167</v>
      </c>
      <c r="AY4332" t="s">
        <v>359</v>
      </c>
      <c r="BA4332" t="s">
        <v>62</v>
      </c>
      <c r="BB4332" t="s">
        <v>23016</v>
      </c>
      <c r="BC4332">
        <v>62</v>
      </c>
      <c r="BD4332" t="s">
        <v>80</v>
      </c>
      <c r="BE4332" t="s">
        <v>23017</v>
      </c>
    </row>
    <row r="4333" spans="14:58">
      <c r="N4333">
        <v>4565</v>
      </c>
      <c r="O4333" t="s">
        <v>148</v>
      </c>
      <c r="P4333" t="s">
        <v>667</v>
      </c>
      <c r="Q4333" t="s">
        <v>1514</v>
      </c>
      <c r="R4333" t="s">
        <v>9308</v>
      </c>
      <c r="S4333" t="s">
        <v>9309</v>
      </c>
      <c r="T4333" t="s">
        <v>241</v>
      </c>
      <c r="AQ4333">
        <v>4565</v>
      </c>
      <c r="AR4333" t="s">
        <v>148</v>
      </c>
      <c r="AS4333" t="s">
        <v>667</v>
      </c>
      <c r="AT4333" t="s">
        <v>1514</v>
      </c>
      <c r="AU4333" t="s">
        <v>9308</v>
      </c>
      <c r="AV4333" t="s">
        <v>9309</v>
      </c>
      <c r="AW4333" t="s">
        <v>241</v>
      </c>
      <c r="AX4333" t="s">
        <v>148</v>
      </c>
      <c r="AY4333" t="s">
        <v>148</v>
      </c>
      <c r="AZ4333" t="s">
        <v>1514</v>
      </c>
      <c r="BA4333" t="s">
        <v>64</v>
      </c>
      <c r="BB4333" t="s">
        <v>23018</v>
      </c>
      <c r="BC4333">
        <v>95</v>
      </c>
      <c r="BD4333" t="s">
        <v>81</v>
      </c>
    </row>
    <row r="4334" spans="14:58">
      <c r="N4334">
        <v>4566</v>
      </c>
      <c r="O4334" t="s">
        <v>82</v>
      </c>
      <c r="P4334" t="s">
        <v>82</v>
      </c>
      <c r="Q4334" t="s">
        <v>82</v>
      </c>
      <c r="R4334" t="s">
        <v>82</v>
      </c>
      <c r="S4334" t="s">
        <v>124</v>
      </c>
      <c r="T4334" t="s">
        <v>142</v>
      </c>
      <c r="AQ4334">
        <v>4566</v>
      </c>
      <c r="AR4334" t="s">
        <v>82</v>
      </c>
      <c r="AS4334" t="s">
        <v>82</v>
      </c>
      <c r="AT4334" t="s">
        <v>82</v>
      </c>
      <c r="AU4334" t="s">
        <v>82</v>
      </c>
      <c r="AV4334" t="s">
        <v>124</v>
      </c>
      <c r="AW4334" t="s">
        <v>142</v>
      </c>
      <c r="BC4334">
        <v>0</v>
      </c>
      <c r="BD4334" t="s">
        <v>23019</v>
      </c>
      <c r="BF4334" t="s">
        <v>23020</v>
      </c>
    </row>
    <row r="4335" spans="14:58">
      <c r="N4335">
        <v>4567</v>
      </c>
      <c r="O4335" t="s">
        <v>94</v>
      </c>
      <c r="P4335" t="s">
        <v>814</v>
      </c>
      <c r="Q4335" t="s">
        <v>9310</v>
      </c>
      <c r="R4335" t="s">
        <v>9311</v>
      </c>
      <c r="S4335" t="s">
        <v>9312</v>
      </c>
      <c r="T4335" t="s">
        <v>110</v>
      </c>
      <c r="AQ4335">
        <v>4567</v>
      </c>
      <c r="AR4335" t="s">
        <v>94</v>
      </c>
      <c r="AS4335" t="s">
        <v>814</v>
      </c>
      <c r="AT4335" t="s">
        <v>9310</v>
      </c>
      <c r="AU4335" t="s">
        <v>9311</v>
      </c>
      <c r="AV4335" t="s">
        <v>9312</v>
      </c>
      <c r="AW4335" t="s">
        <v>110</v>
      </c>
      <c r="AX4335" t="s">
        <v>94</v>
      </c>
      <c r="AY4335" t="s">
        <v>814</v>
      </c>
      <c r="AZ4335" t="s">
        <v>9310</v>
      </c>
      <c r="BA4335" t="s">
        <v>64</v>
      </c>
      <c r="BB4335" t="s">
        <v>23018</v>
      </c>
      <c r="BC4335">
        <v>95</v>
      </c>
      <c r="BD4335" t="s">
        <v>81</v>
      </c>
    </row>
    <row r="4336" spans="14:58">
      <c r="N4336">
        <v>4568</v>
      </c>
      <c r="O4336" t="s">
        <v>100</v>
      </c>
      <c r="P4336" t="s">
        <v>401</v>
      </c>
      <c r="Q4336" t="s">
        <v>9313</v>
      </c>
      <c r="R4336" t="s">
        <v>9314</v>
      </c>
      <c r="S4336" t="s">
        <v>124</v>
      </c>
      <c r="T4336" t="s">
        <v>120</v>
      </c>
      <c r="AQ4336">
        <v>4568</v>
      </c>
      <c r="AR4336" t="s">
        <v>100</v>
      </c>
      <c r="AS4336" t="s">
        <v>401</v>
      </c>
      <c r="AT4336" t="s">
        <v>9313</v>
      </c>
      <c r="AU4336" t="s">
        <v>9314</v>
      </c>
      <c r="AV4336" t="s">
        <v>124</v>
      </c>
      <c r="AW4336" t="s">
        <v>120</v>
      </c>
      <c r="AX4336" t="s">
        <v>100</v>
      </c>
      <c r="AY4336" t="s">
        <v>401</v>
      </c>
      <c r="AZ4336" t="s">
        <v>9313</v>
      </c>
      <c r="BA4336" t="s">
        <v>64</v>
      </c>
      <c r="BB4336" t="s">
        <v>23018</v>
      </c>
      <c r="BC4336">
        <v>95</v>
      </c>
      <c r="BD4336" t="s">
        <v>81</v>
      </c>
    </row>
    <row r="4337" spans="14:58">
      <c r="N4337">
        <v>4569</v>
      </c>
      <c r="O4337" t="s">
        <v>324</v>
      </c>
      <c r="P4337" t="s">
        <v>9315</v>
      </c>
      <c r="Q4337" t="s">
        <v>897</v>
      </c>
      <c r="R4337" t="s">
        <v>9316</v>
      </c>
      <c r="S4337" t="s">
        <v>9317</v>
      </c>
      <c r="T4337" t="s">
        <v>110</v>
      </c>
      <c r="AQ4337">
        <v>4569</v>
      </c>
      <c r="AR4337" t="s">
        <v>324</v>
      </c>
      <c r="AS4337" t="s">
        <v>9315</v>
      </c>
      <c r="AT4337" t="s">
        <v>897</v>
      </c>
      <c r="AU4337" t="s">
        <v>9316</v>
      </c>
      <c r="AV4337" t="s">
        <v>9317</v>
      </c>
      <c r="AW4337" t="s">
        <v>110</v>
      </c>
      <c r="AX4337" t="s">
        <v>235</v>
      </c>
      <c r="AY4337" t="s">
        <v>896</v>
      </c>
      <c r="AZ4337" t="s">
        <v>897</v>
      </c>
      <c r="BA4337" t="s">
        <v>64</v>
      </c>
      <c r="BB4337" t="s">
        <v>23018</v>
      </c>
      <c r="BC4337">
        <v>95</v>
      </c>
      <c r="BD4337" t="s">
        <v>81</v>
      </c>
    </row>
    <row r="4338" spans="14:58">
      <c r="N4338">
        <v>4570</v>
      </c>
      <c r="O4338" t="s">
        <v>88</v>
      </c>
      <c r="P4338" t="s">
        <v>89</v>
      </c>
      <c r="Q4338" t="s">
        <v>5122</v>
      </c>
      <c r="R4338" t="s">
        <v>9318</v>
      </c>
      <c r="S4338" t="s">
        <v>9319</v>
      </c>
      <c r="T4338" t="s">
        <v>136</v>
      </c>
      <c r="AQ4338">
        <v>4570</v>
      </c>
      <c r="AR4338" t="s">
        <v>88</v>
      </c>
      <c r="AS4338" t="s">
        <v>89</v>
      </c>
      <c r="AT4338" t="s">
        <v>5122</v>
      </c>
      <c r="AU4338" t="s">
        <v>9318</v>
      </c>
      <c r="AV4338" t="s">
        <v>9319</v>
      </c>
      <c r="AW4338" t="s">
        <v>136</v>
      </c>
      <c r="AX4338" t="s">
        <v>88</v>
      </c>
      <c r="AY4338" t="s">
        <v>89</v>
      </c>
      <c r="AZ4338" t="s">
        <v>5122</v>
      </c>
      <c r="BA4338" t="s">
        <v>64</v>
      </c>
      <c r="BB4338" t="s">
        <v>23018</v>
      </c>
      <c r="BC4338">
        <v>95</v>
      </c>
      <c r="BD4338" t="s">
        <v>81</v>
      </c>
    </row>
    <row r="4339" spans="14:58">
      <c r="N4339">
        <v>4571</v>
      </c>
      <c r="O4339" t="s">
        <v>94</v>
      </c>
      <c r="P4339" t="s">
        <v>106</v>
      </c>
      <c r="Q4339" t="s">
        <v>315</v>
      </c>
      <c r="R4339" t="s">
        <v>9320</v>
      </c>
      <c r="S4339" t="s">
        <v>9321</v>
      </c>
      <c r="T4339" t="s">
        <v>110</v>
      </c>
      <c r="AQ4339">
        <v>4571</v>
      </c>
      <c r="AR4339" t="s">
        <v>94</v>
      </c>
      <c r="AS4339" t="s">
        <v>106</v>
      </c>
      <c r="AT4339" t="s">
        <v>315</v>
      </c>
      <c r="AU4339" t="s">
        <v>9320</v>
      </c>
      <c r="AV4339" t="s">
        <v>9321</v>
      </c>
      <c r="AW4339" t="s">
        <v>110</v>
      </c>
      <c r="AX4339" t="s">
        <v>94</v>
      </c>
      <c r="AY4339" t="s">
        <v>106</v>
      </c>
      <c r="AZ4339" t="s">
        <v>315</v>
      </c>
      <c r="BA4339" t="s">
        <v>64</v>
      </c>
      <c r="BB4339" t="s">
        <v>23018</v>
      </c>
      <c r="BC4339">
        <v>80</v>
      </c>
      <c r="BD4339" t="s">
        <v>81</v>
      </c>
      <c r="BE4339" t="s">
        <v>23026</v>
      </c>
      <c r="BF4339" t="s">
        <v>23030</v>
      </c>
    </row>
    <row r="4340" spans="14:58">
      <c r="N4340">
        <v>4572</v>
      </c>
      <c r="O4340" t="s">
        <v>569</v>
      </c>
      <c r="P4340" t="s">
        <v>570</v>
      </c>
      <c r="Q4340" t="s">
        <v>9322</v>
      </c>
      <c r="R4340" t="s">
        <v>9323</v>
      </c>
      <c r="S4340" t="s">
        <v>9324</v>
      </c>
      <c r="T4340" t="s">
        <v>110</v>
      </c>
      <c r="AQ4340">
        <v>4572</v>
      </c>
      <c r="AR4340" t="s">
        <v>569</v>
      </c>
      <c r="AS4340" t="s">
        <v>570</v>
      </c>
      <c r="AT4340" t="s">
        <v>9322</v>
      </c>
      <c r="AU4340" t="s">
        <v>9323</v>
      </c>
      <c r="AV4340" t="s">
        <v>9324</v>
      </c>
      <c r="AW4340" t="s">
        <v>110</v>
      </c>
      <c r="AX4340" t="s">
        <v>94</v>
      </c>
      <c r="AY4340" t="s">
        <v>106</v>
      </c>
      <c r="AZ4340" t="s">
        <v>315</v>
      </c>
      <c r="BA4340" t="s">
        <v>64</v>
      </c>
      <c r="BB4340" t="s">
        <v>23021</v>
      </c>
      <c r="BC4340">
        <v>71</v>
      </c>
      <c r="BD4340" t="s">
        <v>81</v>
      </c>
      <c r="BE4340" t="s">
        <v>23026</v>
      </c>
      <c r="BF4340" t="s">
        <v>23226</v>
      </c>
    </row>
    <row r="4341" spans="14:58">
      <c r="N4341">
        <v>4573</v>
      </c>
      <c r="O4341" t="s">
        <v>88</v>
      </c>
      <c r="P4341" t="s">
        <v>89</v>
      </c>
      <c r="Q4341" t="s">
        <v>1141</v>
      </c>
      <c r="R4341" t="s">
        <v>9325</v>
      </c>
      <c r="S4341" t="s">
        <v>9326</v>
      </c>
      <c r="T4341" t="s">
        <v>294</v>
      </c>
      <c r="AQ4341">
        <v>4573</v>
      </c>
      <c r="AR4341" t="s">
        <v>88</v>
      </c>
      <c r="AS4341" t="s">
        <v>89</v>
      </c>
      <c r="AT4341" t="s">
        <v>1141</v>
      </c>
      <c r="AU4341" t="s">
        <v>9325</v>
      </c>
      <c r="AV4341" t="s">
        <v>9326</v>
      </c>
      <c r="AW4341" t="s">
        <v>294</v>
      </c>
      <c r="AX4341" t="s">
        <v>88</v>
      </c>
      <c r="AY4341" t="s">
        <v>89</v>
      </c>
      <c r="AZ4341" t="s">
        <v>1141</v>
      </c>
      <c r="BA4341" t="s">
        <v>64</v>
      </c>
      <c r="BB4341" t="s">
        <v>23018</v>
      </c>
      <c r="BC4341">
        <v>95</v>
      </c>
      <c r="BD4341" t="s">
        <v>81</v>
      </c>
    </row>
    <row r="4342" spans="14:58">
      <c r="N4342">
        <v>4574</v>
      </c>
      <c r="O4342" t="s">
        <v>423</v>
      </c>
      <c r="P4342" t="s">
        <v>532</v>
      </c>
      <c r="Q4342" t="s">
        <v>9327</v>
      </c>
      <c r="R4342" t="s">
        <v>9328</v>
      </c>
      <c r="S4342" t="s">
        <v>9329</v>
      </c>
      <c r="T4342" t="s">
        <v>93</v>
      </c>
      <c r="AQ4342">
        <v>4574</v>
      </c>
      <c r="AR4342" t="s">
        <v>423</v>
      </c>
      <c r="AS4342" t="s">
        <v>532</v>
      </c>
      <c r="AT4342" t="s">
        <v>9327</v>
      </c>
      <c r="AU4342" t="s">
        <v>9328</v>
      </c>
      <c r="AV4342" t="s">
        <v>9329</v>
      </c>
      <c r="AW4342" t="s">
        <v>93</v>
      </c>
      <c r="AX4342" t="s">
        <v>423</v>
      </c>
      <c r="AY4342" t="s">
        <v>532</v>
      </c>
      <c r="AZ4342" t="s">
        <v>9327</v>
      </c>
      <c r="BA4342" t="s">
        <v>64</v>
      </c>
      <c r="BB4342" t="s">
        <v>23018</v>
      </c>
      <c r="BC4342">
        <v>95</v>
      </c>
      <c r="BD4342" t="s">
        <v>81</v>
      </c>
    </row>
    <row r="4343" spans="14:58">
      <c r="N4343">
        <v>4575</v>
      </c>
      <c r="O4343" t="s">
        <v>194</v>
      </c>
      <c r="P4343" t="s">
        <v>195</v>
      </c>
      <c r="Q4343" t="s">
        <v>1237</v>
      </c>
      <c r="R4343" t="s">
        <v>9330</v>
      </c>
      <c r="S4343" t="s">
        <v>9331</v>
      </c>
      <c r="T4343" t="s">
        <v>136</v>
      </c>
      <c r="AQ4343">
        <v>4575</v>
      </c>
      <c r="AR4343" t="s">
        <v>194</v>
      </c>
      <c r="AS4343" t="s">
        <v>195</v>
      </c>
      <c r="AT4343" t="s">
        <v>1237</v>
      </c>
      <c r="AU4343" t="s">
        <v>9330</v>
      </c>
      <c r="AV4343" t="s">
        <v>9331</v>
      </c>
      <c r="AW4343" t="s">
        <v>136</v>
      </c>
      <c r="AX4343" t="s">
        <v>194</v>
      </c>
      <c r="AY4343" t="s">
        <v>194</v>
      </c>
      <c r="AZ4343" t="s">
        <v>1237</v>
      </c>
      <c r="BA4343" t="s">
        <v>64</v>
      </c>
      <c r="BB4343" t="s">
        <v>23018</v>
      </c>
      <c r="BC4343">
        <v>95</v>
      </c>
      <c r="BD4343" t="s">
        <v>81</v>
      </c>
    </row>
    <row r="4344" spans="14:58">
      <c r="N4344">
        <v>4576</v>
      </c>
      <c r="O4344" t="s">
        <v>82</v>
      </c>
      <c r="P4344" t="s">
        <v>82</v>
      </c>
      <c r="Q4344" t="s">
        <v>82</v>
      </c>
      <c r="R4344" t="s">
        <v>82</v>
      </c>
      <c r="S4344" t="s">
        <v>9332</v>
      </c>
      <c r="T4344" t="s">
        <v>136</v>
      </c>
      <c r="AQ4344">
        <v>4576</v>
      </c>
      <c r="AR4344" t="s">
        <v>82</v>
      </c>
      <c r="AS4344" t="s">
        <v>82</v>
      </c>
      <c r="AT4344" t="s">
        <v>82</v>
      </c>
      <c r="AU4344" t="s">
        <v>82</v>
      </c>
      <c r="AV4344" t="s">
        <v>9332</v>
      </c>
      <c r="AW4344" t="s">
        <v>136</v>
      </c>
      <c r="AX4344" t="s">
        <v>167</v>
      </c>
      <c r="AY4344" t="s">
        <v>777</v>
      </c>
      <c r="BA4344" t="s">
        <v>62</v>
      </c>
      <c r="BB4344" t="s">
        <v>23016</v>
      </c>
      <c r="BC4344">
        <v>62</v>
      </c>
      <c r="BD4344" t="s">
        <v>80</v>
      </c>
      <c r="BE4344" t="s">
        <v>23017</v>
      </c>
    </row>
    <row r="4345" spans="14:58">
      <c r="N4345">
        <v>4577</v>
      </c>
      <c r="O4345" t="s">
        <v>100</v>
      </c>
      <c r="P4345" t="s">
        <v>237</v>
      </c>
      <c r="Q4345" t="s">
        <v>238</v>
      </c>
      <c r="R4345" t="s">
        <v>9333</v>
      </c>
      <c r="S4345" t="s">
        <v>9334</v>
      </c>
      <c r="T4345" t="s">
        <v>241</v>
      </c>
      <c r="AQ4345">
        <v>4577</v>
      </c>
      <c r="AR4345" t="s">
        <v>100</v>
      </c>
      <c r="AS4345" t="s">
        <v>237</v>
      </c>
      <c r="AT4345" t="s">
        <v>238</v>
      </c>
      <c r="AU4345" t="s">
        <v>9333</v>
      </c>
      <c r="AV4345" t="s">
        <v>9334</v>
      </c>
      <c r="AW4345" t="s">
        <v>241</v>
      </c>
      <c r="AX4345" t="s">
        <v>100</v>
      </c>
      <c r="AY4345" t="s">
        <v>237</v>
      </c>
      <c r="AZ4345" t="s">
        <v>238</v>
      </c>
      <c r="BA4345" t="s">
        <v>64</v>
      </c>
      <c r="BB4345" t="s">
        <v>23018</v>
      </c>
      <c r="BC4345">
        <v>95</v>
      </c>
      <c r="BD4345" t="s">
        <v>81</v>
      </c>
    </row>
    <row r="4346" spans="14:58">
      <c r="N4346">
        <v>4578</v>
      </c>
      <c r="O4346" t="s">
        <v>1066</v>
      </c>
      <c r="P4346" t="s">
        <v>1067</v>
      </c>
      <c r="Q4346" t="s">
        <v>1547</v>
      </c>
      <c r="R4346" t="s">
        <v>9335</v>
      </c>
      <c r="S4346" t="s">
        <v>9336</v>
      </c>
      <c r="T4346" t="s">
        <v>867</v>
      </c>
      <c r="AQ4346">
        <v>4578</v>
      </c>
      <c r="AR4346" t="s">
        <v>1066</v>
      </c>
      <c r="AS4346" t="s">
        <v>1067</v>
      </c>
      <c r="AT4346" t="s">
        <v>1547</v>
      </c>
      <c r="AU4346" t="s">
        <v>9335</v>
      </c>
      <c r="AV4346" t="s">
        <v>9336</v>
      </c>
      <c r="AW4346" t="s">
        <v>867</v>
      </c>
      <c r="AX4346" t="s">
        <v>722</v>
      </c>
      <c r="AY4346" t="s">
        <v>782</v>
      </c>
      <c r="AZ4346" t="s">
        <v>1547</v>
      </c>
      <c r="BA4346" t="s">
        <v>64</v>
      </c>
      <c r="BB4346" t="s">
        <v>23018</v>
      </c>
      <c r="BC4346">
        <v>95</v>
      </c>
      <c r="BD4346" t="s">
        <v>81</v>
      </c>
    </row>
    <row r="4347" spans="14:58">
      <c r="N4347">
        <v>4579</v>
      </c>
      <c r="O4347" t="s">
        <v>94</v>
      </c>
      <c r="P4347" t="s">
        <v>95</v>
      </c>
      <c r="Q4347" t="s">
        <v>2383</v>
      </c>
      <c r="R4347" t="s">
        <v>9337</v>
      </c>
      <c r="S4347" t="s">
        <v>9338</v>
      </c>
      <c r="T4347" t="s">
        <v>136</v>
      </c>
      <c r="AQ4347">
        <v>4579</v>
      </c>
      <c r="AR4347" t="s">
        <v>94</v>
      </c>
      <c r="AS4347" t="s">
        <v>95</v>
      </c>
      <c r="AT4347" t="s">
        <v>2383</v>
      </c>
      <c r="AU4347" t="s">
        <v>9337</v>
      </c>
      <c r="AV4347" t="s">
        <v>9338</v>
      </c>
      <c r="AW4347" t="s">
        <v>136</v>
      </c>
      <c r="AX4347" t="s">
        <v>94</v>
      </c>
      <c r="AY4347" t="s">
        <v>95</v>
      </c>
      <c r="AZ4347" t="s">
        <v>2383</v>
      </c>
      <c r="BA4347" t="s">
        <v>64</v>
      </c>
      <c r="BB4347" t="s">
        <v>23018</v>
      </c>
      <c r="BC4347">
        <v>80</v>
      </c>
      <c r="BD4347" t="s">
        <v>81</v>
      </c>
      <c r="BE4347" t="s">
        <v>23024</v>
      </c>
      <c r="BF4347" t="s">
        <v>23119</v>
      </c>
    </row>
    <row r="4348" spans="14:58">
      <c r="N4348">
        <v>4580</v>
      </c>
      <c r="O4348" t="s">
        <v>443</v>
      </c>
      <c r="P4348" t="s">
        <v>443</v>
      </c>
      <c r="Q4348" t="s">
        <v>808</v>
      </c>
      <c r="R4348" t="s">
        <v>9339</v>
      </c>
      <c r="S4348" t="s">
        <v>8301</v>
      </c>
      <c r="T4348" t="s">
        <v>136</v>
      </c>
      <c r="AQ4348">
        <v>4580</v>
      </c>
      <c r="AR4348" t="s">
        <v>443</v>
      </c>
      <c r="AS4348" t="s">
        <v>443</v>
      </c>
      <c r="AT4348" t="s">
        <v>808</v>
      </c>
      <c r="AU4348" t="s">
        <v>9339</v>
      </c>
      <c r="AV4348" t="s">
        <v>8301</v>
      </c>
      <c r="AW4348" t="s">
        <v>136</v>
      </c>
      <c r="AX4348" t="s">
        <v>443</v>
      </c>
      <c r="AY4348" t="s">
        <v>443</v>
      </c>
      <c r="AZ4348" t="s">
        <v>808</v>
      </c>
      <c r="BA4348" t="s">
        <v>64</v>
      </c>
      <c r="BB4348" t="s">
        <v>23018</v>
      </c>
      <c r="BC4348">
        <v>95</v>
      </c>
      <c r="BD4348" t="s">
        <v>81</v>
      </c>
    </row>
    <row r="4349" spans="14:58">
      <c r="N4349">
        <v>4581</v>
      </c>
      <c r="O4349" t="s">
        <v>179</v>
      </c>
      <c r="P4349" t="s">
        <v>1811</v>
      </c>
      <c r="Q4349" t="s">
        <v>9340</v>
      </c>
      <c r="R4349" t="s">
        <v>9341</v>
      </c>
      <c r="S4349" t="s">
        <v>124</v>
      </c>
      <c r="T4349" t="s">
        <v>256</v>
      </c>
      <c r="AQ4349">
        <v>4581</v>
      </c>
      <c r="AR4349" t="s">
        <v>179</v>
      </c>
      <c r="AS4349" t="s">
        <v>1811</v>
      </c>
      <c r="AT4349" t="s">
        <v>9340</v>
      </c>
      <c r="AU4349" t="s">
        <v>9341</v>
      </c>
      <c r="AV4349" t="s">
        <v>124</v>
      </c>
      <c r="AW4349" t="s">
        <v>256</v>
      </c>
      <c r="AX4349" t="s">
        <v>184</v>
      </c>
      <c r="AY4349" t="s">
        <v>586</v>
      </c>
      <c r="AZ4349" t="s">
        <v>1390</v>
      </c>
      <c r="BA4349" t="s">
        <v>64</v>
      </c>
      <c r="BB4349" t="s">
        <v>23021</v>
      </c>
      <c r="BC4349">
        <v>71</v>
      </c>
      <c r="BD4349" t="s">
        <v>81</v>
      </c>
      <c r="BE4349" t="s">
        <v>23026</v>
      </c>
      <c r="BF4349" t="s">
        <v>23227</v>
      </c>
    </row>
    <row r="4350" spans="14:58">
      <c r="N4350">
        <v>4582</v>
      </c>
      <c r="O4350" t="s">
        <v>194</v>
      </c>
      <c r="P4350" t="s">
        <v>194</v>
      </c>
      <c r="Q4350" t="s">
        <v>844</v>
      </c>
      <c r="R4350" t="s">
        <v>9342</v>
      </c>
      <c r="S4350" t="s">
        <v>9343</v>
      </c>
      <c r="T4350" t="s">
        <v>136</v>
      </c>
      <c r="AQ4350">
        <v>4582</v>
      </c>
      <c r="AR4350" t="s">
        <v>194</v>
      </c>
      <c r="AS4350" t="s">
        <v>194</v>
      </c>
      <c r="AT4350" t="s">
        <v>844</v>
      </c>
      <c r="AU4350" t="s">
        <v>9342</v>
      </c>
      <c r="AV4350" t="s">
        <v>9343</v>
      </c>
      <c r="AW4350" t="s">
        <v>136</v>
      </c>
      <c r="AX4350" t="s">
        <v>194</v>
      </c>
      <c r="AY4350" t="s">
        <v>194</v>
      </c>
      <c r="AZ4350" t="s">
        <v>844</v>
      </c>
      <c r="BA4350" t="s">
        <v>64</v>
      </c>
      <c r="BB4350" t="s">
        <v>23018</v>
      </c>
      <c r="BC4350">
        <v>95</v>
      </c>
      <c r="BD4350" t="s">
        <v>81</v>
      </c>
    </row>
    <row r="4351" spans="14:58">
      <c r="N4351">
        <v>4583</v>
      </c>
      <c r="O4351" t="s">
        <v>100</v>
      </c>
      <c r="P4351" t="s">
        <v>101</v>
      </c>
      <c r="Q4351" t="s">
        <v>102</v>
      </c>
      <c r="R4351" t="s">
        <v>9344</v>
      </c>
      <c r="S4351" t="s">
        <v>9345</v>
      </c>
      <c r="T4351" t="s">
        <v>105</v>
      </c>
      <c r="AQ4351">
        <v>4583</v>
      </c>
      <c r="AR4351" t="s">
        <v>100</v>
      </c>
      <c r="AS4351" t="s">
        <v>101</v>
      </c>
      <c r="AT4351" t="s">
        <v>102</v>
      </c>
      <c r="AU4351" t="s">
        <v>9344</v>
      </c>
      <c r="AV4351" t="s">
        <v>9345</v>
      </c>
      <c r="AW4351" t="s">
        <v>105</v>
      </c>
      <c r="AX4351" t="s">
        <v>100</v>
      </c>
      <c r="AY4351" t="s">
        <v>101</v>
      </c>
      <c r="AZ4351" t="s">
        <v>102</v>
      </c>
      <c r="BA4351" t="s">
        <v>64</v>
      </c>
      <c r="BB4351" t="s">
        <v>23018</v>
      </c>
      <c r="BC4351">
        <v>95</v>
      </c>
      <c r="BD4351" t="s">
        <v>81</v>
      </c>
    </row>
    <row r="4352" spans="14:58">
      <c r="N4352">
        <v>4584</v>
      </c>
      <c r="O4352" t="s">
        <v>167</v>
      </c>
      <c r="P4352" t="s">
        <v>214</v>
      </c>
      <c r="Q4352" t="s">
        <v>929</v>
      </c>
      <c r="R4352" t="s">
        <v>9346</v>
      </c>
      <c r="S4352" t="s">
        <v>9347</v>
      </c>
      <c r="T4352" t="s">
        <v>218</v>
      </c>
      <c r="AQ4352">
        <v>4584</v>
      </c>
      <c r="AR4352" t="s">
        <v>167</v>
      </c>
      <c r="AS4352" t="s">
        <v>214</v>
      </c>
      <c r="AT4352" t="s">
        <v>929</v>
      </c>
      <c r="AU4352" t="s">
        <v>9346</v>
      </c>
      <c r="AV4352" t="s">
        <v>9347</v>
      </c>
      <c r="AW4352" t="s">
        <v>218</v>
      </c>
      <c r="AX4352" t="s">
        <v>167</v>
      </c>
      <c r="AY4352" t="s">
        <v>214</v>
      </c>
      <c r="AZ4352" t="s">
        <v>929</v>
      </c>
      <c r="BA4352" t="s">
        <v>64</v>
      </c>
      <c r="BB4352" t="s">
        <v>23018</v>
      </c>
      <c r="BC4352">
        <v>95</v>
      </c>
      <c r="BD4352" t="s">
        <v>81</v>
      </c>
    </row>
    <row r="4353" spans="14:58">
      <c r="N4353">
        <v>4585</v>
      </c>
      <c r="O4353" t="s">
        <v>94</v>
      </c>
      <c r="P4353" t="s">
        <v>2094</v>
      </c>
      <c r="Q4353" t="s">
        <v>2095</v>
      </c>
      <c r="R4353" t="s">
        <v>9348</v>
      </c>
      <c r="S4353" t="s">
        <v>9349</v>
      </c>
      <c r="T4353" t="s">
        <v>110</v>
      </c>
      <c r="AQ4353">
        <v>4585</v>
      </c>
      <c r="AR4353" t="s">
        <v>94</v>
      </c>
      <c r="AS4353" t="s">
        <v>2094</v>
      </c>
      <c r="AT4353" t="s">
        <v>2095</v>
      </c>
      <c r="AU4353" t="s">
        <v>9348</v>
      </c>
      <c r="AV4353" t="s">
        <v>9349</v>
      </c>
      <c r="AW4353" t="s">
        <v>110</v>
      </c>
      <c r="AX4353" t="s">
        <v>94</v>
      </c>
      <c r="AY4353" t="s">
        <v>2094</v>
      </c>
      <c r="AZ4353" t="s">
        <v>2095</v>
      </c>
      <c r="BA4353" t="s">
        <v>64</v>
      </c>
      <c r="BB4353" t="s">
        <v>23018</v>
      </c>
      <c r="BC4353">
        <v>95</v>
      </c>
      <c r="BD4353" t="s">
        <v>81</v>
      </c>
    </row>
    <row r="4354" spans="14:58">
      <c r="N4354">
        <v>4586</v>
      </c>
      <c r="O4354" t="s">
        <v>94</v>
      </c>
      <c r="P4354" t="s">
        <v>106</v>
      </c>
      <c r="Q4354" t="s">
        <v>357</v>
      </c>
      <c r="R4354" t="s">
        <v>9350</v>
      </c>
      <c r="S4354" t="s">
        <v>9351</v>
      </c>
      <c r="T4354" t="s">
        <v>110</v>
      </c>
      <c r="AQ4354">
        <v>4586</v>
      </c>
      <c r="AR4354" t="s">
        <v>94</v>
      </c>
      <c r="AS4354" t="s">
        <v>106</v>
      </c>
      <c r="AT4354" t="s">
        <v>357</v>
      </c>
      <c r="AU4354" t="s">
        <v>9350</v>
      </c>
      <c r="AV4354" t="s">
        <v>9351</v>
      </c>
      <c r="AW4354" t="s">
        <v>110</v>
      </c>
      <c r="AX4354" t="s">
        <v>94</v>
      </c>
      <c r="AY4354" t="s">
        <v>106</v>
      </c>
      <c r="AZ4354" t="s">
        <v>357</v>
      </c>
      <c r="BA4354" t="s">
        <v>64</v>
      </c>
      <c r="BB4354" t="s">
        <v>23018</v>
      </c>
      <c r="BC4354">
        <v>95</v>
      </c>
      <c r="BD4354" t="s">
        <v>81</v>
      </c>
    </row>
    <row r="4355" spans="14:58">
      <c r="N4355">
        <v>4587</v>
      </c>
      <c r="O4355" t="s">
        <v>82</v>
      </c>
      <c r="P4355" t="s">
        <v>82</v>
      </c>
      <c r="Q4355" t="s">
        <v>82</v>
      </c>
      <c r="R4355" t="s">
        <v>82</v>
      </c>
      <c r="S4355" t="s">
        <v>9352</v>
      </c>
      <c r="T4355" t="s">
        <v>294</v>
      </c>
      <c r="AQ4355">
        <v>4587</v>
      </c>
      <c r="AR4355" t="s">
        <v>82</v>
      </c>
      <c r="AS4355" t="s">
        <v>82</v>
      </c>
      <c r="AT4355" t="s">
        <v>82</v>
      </c>
      <c r="AU4355" t="s">
        <v>82</v>
      </c>
      <c r="AV4355" t="s">
        <v>9352</v>
      </c>
      <c r="AW4355" t="s">
        <v>294</v>
      </c>
      <c r="BC4355">
        <v>0</v>
      </c>
      <c r="BD4355" t="s">
        <v>23019</v>
      </c>
      <c r="BF4355" t="s">
        <v>23020</v>
      </c>
    </row>
    <row r="4356" spans="14:58">
      <c r="N4356">
        <v>4589</v>
      </c>
      <c r="O4356" t="s">
        <v>94</v>
      </c>
      <c r="P4356" t="s">
        <v>106</v>
      </c>
      <c r="Q4356" t="s">
        <v>111</v>
      </c>
      <c r="R4356" t="s">
        <v>9353</v>
      </c>
      <c r="S4356" t="s">
        <v>9354</v>
      </c>
      <c r="T4356" t="s">
        <v>110</v>
      </c>
      <c r="AQ4356">
        <v>4589</v>
      </c>
      <c r="AR4356" t="s">
        <v>94</v>
      </c>
      <c r="AS4356" t="s">
        <v>106</v>
      </c>
      <c r="AT4356" t="s">
        <v>111</v>
      </c>
      <c r="AU4356" t="s">
        <v>9353</v>
      </c>
      <c r="AV4356" t="s">
        <v>9354</v>
      </c>
      <c r="AW4356" t="s">
        <v>110</v>
      </c>
      <c r="AX4356" t="s">
        <v>94</v>
      </c>
      <c r="AY4356" t="s">
        <v>106</v>
      </c>
      <c r="AZ4356" t="s">
        <v>111</v>
      </c>
      <c r="BA4356" t="s">
        <v>64</v>
      </c>
      <c r="BB4356" t="s">
        <v>23018</v>
      </c>
      <c r="BC4356">
        <v>95</v>
      </c>
      <c r="BD4356" t="s">
        <v>81</v>
      </c>
    </row>
    <row r="4357" spans="14:58">
      <c r="N4357">
        <v>4590</v>
      </c>
      <c r="O4357" t="s">
        <v>179</v>
      </c>
      <c r="P4357" t="s">
        <v>1811</v>
      </c>
      <c r="Q4357" t="s">
        <v>587</v>
      </c>
      <c r="R4357" t="s">
        <v>9355</v>
      </c>
      <c r="S4357" t="s">
        <v>124</v>
      </c>
      <c r="T4357" t="s">
        <v>256</v>
      </c>
      <c r="AQ4357">
        <v>4590</v>
      </c>
      <c r="AR4357" t="s">
        <v>179</v>
      </c>
      <c r="AS4357" t="s">
        <v>1811</v>
      </c>
      <c r="AT4357" t="s">
        <v>587</v>
      </c>
      <c r="AU4357" t="s">
        <v>9355</v>
      </c>
      <c r="AV4357" t="s">
        <v>124</v>
      </c>
      <c r="AW4357" t="s">
        <v>256</v>
      </c>
      <c r="AX4357" t="s">
        <v>184</v>
      </c>
      <c r="AY4357" t="s">
        <v>586</v>
      </c>
      <c r="AZ4357" t="s">
        <v>587</v>
      </c>
      <c r="BA4357" t="s">
        <v>64</v>
      </c>
      <c r="BB4357" t="s">
        <v>23018</v>
      </c>
      <c r="BC4357">
        <v>95</v>
      </c>
      <c r="BD4357" t="s">
        <v>81</v>
      </c>
    </row>
    <row r="4358" spans="14:58">
      <c r="N4358">
        <v>4591</v>
      </c>
      <c r="O4358" t="s">
        <v>211</v>
      </c>
      <c r="P4358" t="s">
        <v>7124</v>
      </c>
      <c r="Q4358" t="s">
        <v>7150</v>
      </c>
      <c r="R4358" t="s">
        <v>9356</v>
      </c>
      <c r="S4358" t="s">
        <v>9357</v>
      </c>
      <c r="T4358" t="s">
        <v>193</v>
      </c>
      <c r="AQ4358">
        <v>4591</v>
      </c>
      <c r="AR4358" t="s">
        <v>211</v>
      </c>
      <c r="AS4358" t="s">
        <v>7124</v>
      </c>
      <c r="AT4358" t="s">
        <v>7150</v>
      </c>
      <c r="AU4358" t="s">
        <v>9356</v>
      </c>
      <c r="AV4358" t="s">
        <v>9357</v>
      </c>
      <c r="AW4358" t="s">
        <v>193</v>
      </c>
      <c r="AX4358" t="s">
        <v>211</v>
      </c>
      <c r="AY4358" t="s">
        <v>7124</v>
      </c>
      <c r="AZ4358" t="s">
        <v>7150</v>
      </c>
      <c r="BA4358" t="s">
        <v>64</v>
      </c>
      <c r="BB4358" t="s">
        <v>23018</v>
      </c>
      <c r="BC4358">
        <v>95</v>
      </c>
      <c r="BD4358" t="s">
        <v>81</v>
      </c>
    </row>
    <row r="4359" spans="14:58">
      <c r="N4359">
        <v>4592</v>
      </c>
      <c r="O4359" t="s">
        <v>167</v>
      </c>
      <c r="P4359" t="s">
        <v>214</v>
      </c>
      <c r="Q4359" t="s">
        <v>929</v>
      </c>
      <c r="R4359" t="s">
        <v>9358</v>
      </c>
      <c r="S4359" t="s">
        <v>9359</v>
      </c>
      <c r="T4359" t="s">
        <v>136</v>
      </c>
      <c r="AQ4359">
        <v>4592</v>
      </c>
      <c r="AR4359" t="s">
        <v>167</v>
      </c>
      <c r="AS4359" t="s">
        <v>214</v>
      </c>
      <c r="AT4359" t="s">
        <v>929</v>
      </c>
      <c r="AU4359" t="s">
        <v>9358</v>
      </c>
      <c r="AV4359" t="s">
        <v>9359</v>
      </c>
      <c r="AW4359" t="s">
        <v>136</v>
      </c>
      <c r="AX4359" t="s">
        <v>167</v>
      </c>
      <c r="AY4359" t="s">
        <v>214</v>
      </c>
      <c r="AZ4359" t="s">
        <v>929</v>
      </c>
      <c r="BA4359" t="s">
        <v>64</v>
      </c>
      <c r="BB4359" t="s">
        <v>23018</v>
      </c>
      <c r="BC4359">
        <v>95</v>
      </c>
      <c r="BD4359" t="s">
        <v>81</v>
      </c>
    </row>
    <row r="4360" spans="14:58">
      <c r="N4360">
        <v>4593</v>
      </c>
      <c r="O4360" t="s">
        <v>82</v>
      </c>
      <c r="P4360" t="s">
        <v>82</v>
      </c>
      <c r="Q4360" t="s">
        <v>82</v>
      </c>
      <c r="R4360" t="s">
        <v>82</v>
      </c>
      <c r="S4360" t="s">
        <v>9360</v>
      </c>
      <c r="T4360" t="s">
        <v>136</v>
      </c>
      <c r="AQ4360">
        <v>4593</v>
      </c>
      <c r="AR4360" t="s">
        <v>82</v>
      </c>
      <c r="AS4360" t="s">
        <v>82</v>
      </c>
      <c r="AT4360" t="s">
        <v>82</v>
      </c>
      <c r="AU4360" t="s">
        <v>82</v>
      </c>
      <c r="AV4360" t="s">
        <v>9360</v>
      </c>
      <c r="AW4360" t="s">
        <v>136</v>
      </c>
      <c r="AX4360" t="s">
        <v>100</v>
      </c>
      <c r="AY4360" t="s">
        <v>310</v>
      </c>
      <c r="BA4360" t="s">
        <v>62</v>
      </c>
      <c r="BB4360" t="s">
        <v>23016</v>
      </c>
      <c r="BC4360">
        <v>62</v>
      </c>
      <c r="BD4360" t="s">
        <v>80</v>
      </c>
      <c r="BE4360" t="s">
        <v>23017</v>
      </c>
    </row>
    <row r="4361" spans="14:58">
      <c r="N4361">
        <v>4594</v>
      </c>
      <c r="O4361" t="s">
        <v>211</v>
      </c>
      <c r="P4361" t="s">
        <v>250</v>
      </c>
      <c r="Q4361" t="s">
        <v>251</v>
      </c>
      <c r="R4361" t="s">
        <v>9361</v>
      </c>
      <c r="S4361" t="s">
        <v>9362</v>
      </c>
      <c r="T4361" t="s">
        <v>683</v>
      </c>
      <c r="AQ4361">
        <v>4594</v>
      </c>
      <c r="AR4361" t="s">
        <v>211</v>
      </c>
      <c r="AS4361" t="s">
        <v>250</v>
      </c>
      <c r="AT4361" t="s">
        <v>251</v>
      </c>
      <c r="AU4361" t="s">
        <v>9361</v>
      </c>
      <c r="AV4361" t="s">
        <v>9362</v>
      </c>
      <c r="AW4361" t="s">
        <v>683</v>
      </c>
      <c r="AX4361" t="s">
        <v>211</v>
      </c>
      <c r="AY4361" t="s">
        <v>250</v>
      </c>
      <c r="AZ4361" t="s">
        <v>251</v>
      </c>
      <c r="BA4361" t="s">
        <v>64</v>
      </c>
      <c r="BB4361" t="s">
        <v>23018</v>
      </c>
      <c r="BC4361">
        <v>95</v>
      </c>
      <c r="BD4361" t="s">
        <v>81</v>
      </c>
    </row>
    <row r="4362" spans="14:58">
      <c r="N4362">
        <v>4596</v>
      </c>
      <c r="O4362" t="s">
        <v>88</v>
      </c>
      <c r="P4362" t="s">
        <v>89</v>
      </c>
      <c r="Q4362" t="s">
        <v>1949</v>
      </c>
      <c r="R4362" t="s">
        <v>9363</v>
      </c>
      <c r="S4362" t="s">
        <v>9364</v>
      </c>
      <c r="T4362" t="s">
        <v>230</v>
      </c>
      <c r="AQ4362">
        <v>4596</v>
      </c>
      <c r="AR4362" t="s">
        <v>88</v>
      </c>
      <c r="AS4362" t="s">
        <v>89</v>
      </c>
      <c r="AT4362" t="s">
        <v>1949</v>
      </c>
      <c r="AU4362" t="s">
        <v>9363</v>
      </c>
      <c r="AV4362" t="s">
        <v>9364</v>
      </c>
      <c r="AW4362" t="s">
        <v>230</v>
      </c>
      <c r="AX4362" t="s">
        <v>88</v>
      </c>
      <c r="AY4362" t="s">
        <v>89</v>
      </c>
      <c r="AZ4362" t="s">
        <v>1949</v>
      </c>
      <c r="BA4362" t="s">
        <v>64</v>
      </c>
      <c r="BB4362" t="s">
        <v>23018</v>
      </c>
      <c r="BC4362">
        <v>95</v>
      </c>
      <c r="BD4362" t="s">
        <v>81</v>
      </c>
    </row>
    <row r="4363" spans="14:58">
      <c r="N4363">
        <v>4597</v>
      </c>
      <c r="O4363" t="s">
        <v>473</v>
      </c>
      <c r="P4363" t="s">
        <v>474</v>
      </c>
      <c r="Q4363" t="s">
        <v>9365</v>
      </c>
      <c r="R4363" t="s">
        <v>9366</v>
      </c>
      <c r="S4363" t="s">
        <v>124</v>
      </c>
      <c r="T4363" t="s">
        <v>478</v>
      </c>
      <c r="AQ4363">
        <v>4597</v>
      </c>
      <c r="AR4363" t="s">
        <v>473</v>
      </c>
      <c r="AS4363" t="s">
        <v>474</v>
      </c>
      <c r="AT4363" t="s">
        <v>9365</v>
      </c>
      <c r="AU4363" t="s">
        <v>9366</v>
      </c>
      <c r="AV4363" t="s">
        <v>124</v>
      </c>
      <c r="AW4363" t="s">
        <v>478</v>
      </c>
      <c r="AX4363" t="s">
        <v>473</v>
      </c>
      <c r="AY4363" t="s">
        <v>474</v>
      </c>
      <c r="AZ4363" t="s">
        <v>9365</v>
      </c>
      <c r="BA4363" t="s">
        <v>64</v>
      </c>
      <c r="BB4363" t="s">
        <v>23018</v>
      </c>
      <c r="BC4363">
        <v>95</v>
      </c>
      <c r="BD4363" t="s">
        <v>81</v>
      </c>
    </row>
    <row r="4364" spans="14:58">
      <c r="N4364">
        <v>4598</v>
      </c>
      <c r="O4364" t="s">
        <v>541</v>
      </c>
      <c r="P4364" t="s">
        <v>9367</v>
      </c>
      <c r="Q4364" t="s">
        <v>1483</v>
      </c>
      <c r="R4364" t="s">
        <v>9368</v>
      </c>
      <c r="S4364" t="s">
        <v>9369</v>
      </c>
      <c r="T4364" t="s">
        <v>136</v>
      </c>
      <c r="AQ4364">
        <v>4598</v>
      </c>
      <c r="AR4364" t="s">
        <v>541</v>
      </c>
      <c r="AS4364" t="s">
        <v>9367</v>
      </c>
      <c r="AT4364" t="s">
        <v>1483</v>
      </c>
      <c r="AU4364" t="s">
        <v>9368</v>
      </c>
      <c r="AV4364" t="s">
        <v>9369</v>
      </c>
      <c r="AW4364" t="s">
        <v>136</v>
      </c>
      <c r="AX4364" t="s">
        <v>547</v>
      </c>
      <c r="AY4364" t="s">
        <v>1152</v>
      </c>
      <c r="AZ4364" t="s">
        <v>1483</v>
      </c>
      <c r="BA4364" t="s">
        <v>64</v>
      </c>
      <c r="BB4364" t="s">
        <v>23018</v>
      </c>
      <c r="BC4364">
        <v>80</v>
      </c>
      <c r="BD4364" t="s">
        <v>81</v>
      </c>
      <c r="BE4364" t="s">
        <v>23026</v>
      </c>
      <c r="BF4364" t="s">
        <v>23030</v>
      </c>
    </row>
    <row r="4365" spans="14:58">
      <c r="N4365">
        <v>4599</v>
      </c>
      <c r="O4365" t="s">
        <v>194</v>
      </c>
      <c r="P4365" t="s">
        <v>194</v>
      </c>
      <c r="Q4365" t="s">
        <v>196</v>
      </c>
      <c r="R4365" t="s">
        <v>7495</v>
      </c>
      <c r="S4365" t="s">
        <v>9370</v>
      </c>
      <c r="T4365" t="s">
        <v>136</v>
      </c>
      <c r="AQ4365">
        <v>4599</v>
      </c>
      <c r="AR4365" t="s">
        <v>194</v>
      </c>
      <c r="AS4365" t="s">
        <v>194</v>
      </c>
      <c r="AT4365" t="s">
        <v>196</v>
      </c>
      <c r="AU4365" t="s">
        <v>7495</v>
      </c>
      <c r="AV4365" t="s">
        <v>9370</v>
      </c>
      <c r="AW4365" t="s">
        <v>136</v>
      </c>
      <c r="AX4365" t="s">
        <v>194</v>
      </c>
      <c r="AY4365" t="s">
        <v>194</v>
      </c>
      <c r="AZ4365" t="s">
        <v>196</v>
      </c>
      <c r="BA4365" t="s">
        <v>64</v>
      </c>
      <c r="BB4365" t="s">
        <v>23018</v>
      </c>
      <c r="BC4365">
        <v>95</v>
      </c>
      <c r="BD4365" t="s">
        <v>81</v>
      </c>
    </row>
    <row r="4366" spans="14:58">
      <c r="N4366">
        <v>4600</v>
      </c>
      <c r="O4366" t="s">
        <v>235</v>
      </c>
      <c r="P4366" t="s">
        <v>426</v>
      </c>
      <c r="Q4366" t="s">
        <v>427</v>
      </c>
      <c r="R4366" t="s">
        <v>9371</v>
      </c>
      <c r="S4366" t="s">
        <v>124</v>
      </c>
      <c r="T4366" t="s">
        <v>329</v>
      </c>
      <c r="AQ4366">
        <v>4600</v>
      </c>
      <c r="AR4366" t="s">
        <v>235</v>
      </c>
      <c r="AS4366" t="s">
        <v>426</v>
      </c>
      <c r="AT4366" t="s">
        <v>427</v>
      </c>
      <c r="AU4366" t="s">
        <v>9371</v>
      </c>
      <c r="AV4366" t="s">
        <v>124</v>
      </c>
      <c r="AW4366" t="s">
        <v>329</v>
      </c>
      <c r="AX4366" t="s">
        <v>235</v>
      </c>
      <c r="AY4366" t="s">
        <v>426</v>
      </c>
      <c r="AZ4366" t="s">
        <v>427</v>
      </c>
      <c r="BA4366" t="s">
        <v>64</v>
      </c>
      <c r="BB4366" t="s">
        <v>23018</v>
      </c>
      <c r="BC4366">
        <v>95</v>
      </c>
      <c r="BD4366" t="s">
        <v>81</v>
      </c>
    </row>
    <row r="4367" spans="14:58">
      <c r="N4367">
        <v>4601</v>
      </c>
      <c r="O4367" t="s">
        <v>94</v>
      </c>
      <c r="P4367" t="s">
        <v>132</v>
      </c>
      <c r="Q4367" t="s">
        <v>5234</v>
      </c>
      <c r="R4367" t="s">
        <v>9372</v>
      </c>
      <c r="S4367" t="s">
        <v>9373</v>
      </c>
      <c r="T4367" t="s">
        <v>193</v>
      </c>
      <c r="AQ4367">
        <v>4601</v>
      </c>
      <c r="AR4367" t="s">
        <v>94</v>
      </c>
      <c r="AS4367" t="s">
        <v>132</v>
      </c>
      <c r="AT4367" t="s">
        <v>5234</v>
      </c>
      <c r="AU4367" t="s">
        <v>9372</v>
      </c>
      <c r="AV4367" t="s">
        <v>9373</v>
      </c>
      <c r="AW4367" t="s">
        <v>193</v>
      </c>
      <c r="AX4367" t="s">
        <v>94</v>
      </c>
      <c r="AY4367" t="s">
        <v>132</v>
      </c>
      <c r="AZ4367" t="s">
        <v>5234</v>
      </c>
      <c r="BA4367" t="s">
        <v>64</v>
      </c>
      <c r="BB4367" t="s">
        <v>23018</v>
      </c>
      <c r="BC4367">
        <v>95</v>
      </c>
      <c r="BD4367" t="s">
        <v>81</v>
      </c>
    </row>
    <row r="4368" spans="14:58">
      <c r="N4368">
        <v>4602</v>
      </c>
      <c r="O4368" t="s">
        <v>247</v>
      </c>
      <c r="P4368" t="s">
        <v>247</v>
      </c>
      <c r="Q4368" t="s">
        <v>6593</v>
      </c>
      <c r="R4368" t="s">
        <v>9374</v>
      </c>
      <c r="S4368" t="s">
        <v>9375</v>
      </c>
      <c r="T4368" t="s">
        <v>338</v>
      </c>
      <c r="AQ4368">
        <v>4602</v>
      </c>
      <c r="AR4368" t="s">
        <v>247</v>
      </c>
      <c r="AS4368" t="s">
        <v>247</v>
      </c>
      <c r="AT4368" t="s">
        <v>6593</v>
      </c>
      <c r="AU4368" t="s">
        <v>9374</v>
      </c>
      <c r="AV4368" t="s">
        <v>9375</v>
      </c>
      <c r="AW4368" t="s">
        <v>338</v>
      </c>
      <c r="AX4368" t="s">
        <v>247</v>
      </c>
      <c r="AY4368" t="s">
        <v>247</v>
      </c>
      <c r="AZ4368" t="s">
        <v>6593</v>
      </c>
      <c r="BA4368" t="s">
        <v>64</v>
      </c>
      <c r="BB4368" t="s">
        <v>23018</v>
      </c>
      <c r="BC4368">
        <v>80</v>
      </c>
      <c r="BD4368" t="s">
        <v>81</v>
      </c>
      <c r="BE4368" t="s">
        <v>23024</v>
      </c>
      <c r="BF4368" t="s">
        <v>23362</v>
      </c>
    </row>
    <row r="4369" spans="14:58">
      <c r="N4369">
        <v>4603</v>
      </c>
      <c r="O4369" t="s">
        <v>82</v>
      </c>
      <c r="P4369" t="s">
        <v>82</v>
      </c>
      <c r="Q4369" t="s">
        <v>82</v>
      </c>
      <c r="R4369" t="s">
        <v>82</v>
      </c>
      <c r="S4369" t="s">
        <v>9376</v>
      </c>
      <c r="T4369" t="s">
        <v>136</v>
      </c>
      <c r="AQ4369">
        <v>4603</v>
      </c>
      <c r="AR4369" t="s">
        <v>82</v>
      </c>
      <c r="AS4369" t="s">
        <v>82</v>
      </c>
      <c r="AT4369" t="s">
        <v>82</v>
      </c>
      <c r="AU4369" t="s">
        <v>82</v>
      </c>
      <c r="AV4369" t="s">
        <v>9376</v>
      </c>
      <c r="AW4369" t="s">
        <v>136</v>
      </c>
      <c r="AX4369" t="s">
        <v>100</v>
      </c>
      <c r="AY4369" t="s">
        <v>310</v>
      </c>
      <c r="BA4369" t="s">
        <v>62</v>
      </c>
      <c r="BB4369" t="s">
        <v>23016</v>
      </c>
      <c r="BC4369">
        <v>62</v>
      </c>
      <c r="BD4369" t="s">
        <v>80</v>
      </c>
      <c r="BE4369" t="s">
        <v>23017</v>
      </c>
    </row>
    <row r="4370" spans="14:58">
      <c r="N4370">
        <v>4604</v>
      </c>
      <c r="O4370" t="s">
        <v>211</v>
      </c>
      <c r="P4370" t="s">
        <v>367</v>
      </c>
      <c r="Q4370" t="s">
        <v>519</v>
      </c>
      <c r="R4370" t="s">
        <v>9377</v>
      </c>
      <c r="S4370" t="s">
        <v>9378</v>
      </c>
      <c r="T4370" t="s">
        <v>193</v>
      </c>
      <c r="AQ4370">
        <v>4604</v>
      </c>
      <c r="AR4370" t="s">
        <v>211</v>
      </c>
      <c r="AS4370" t="s">
        <v>367</v>
      </c>
      <c r="AT4370" t="s">
        <v>519</v>
      </c>
      <c r="AU4370" t="s">
        <v>9377</v>
      </c>
      <c r="AV4370" t="s">
        <v>9378</v>
      </c>
      <c r="AW4370" t="s">
        <v>193</v>
      </c>
      <c r="AX4370" t="s">
        <v>211</v>
      </c>
      <c r="AY4370" t="s">
        <v>367</v>
      </c>
      <c r="AZ4370" t="s">
        <v>519</v>
      </c>
      <c r="BA4370" t="s">
        <v>64</v>
      </c>
      <c r="BB4370" t="s">
        <v>23018</v>
      </c>
      <c r="BC4370">
        <v>95</v>
      </c>
      <c r="BD4370" t="s">
        <v>81</v>
      </c>
    </row>
    <row r="4371" spans="14:58">
      <c r="N4371">
        <v>4605</v>
      </c>
      <c r="O4371" t="s">
        <v>125</v>
      </c>
      <c r="P4371" t="s">
        <v>138</v>
      </c>
      <c r="Q4371" t="s">
        <v>176</v>
      </c>
      <c r="R4371" t="s">
        <v>9379</v>
      </c>
      <c r="S4371" t="s">
        <v>8134</v>
      </c>
      <c r="T4371" t="s">
        <v>114</v>
      </c>
      <c r="AQ4371">
        <v>4605</v>
      </c>
      <c r="AR4371" t="s">
        <v>125</v>
      </c>
      <c r="AS4371" t="s">
        <v>138</v>
      </c>
      <c r="AT4371" t="s">
        <v>176</v>
      </c>
      <c r="AU4371" t="s">
        <v>9379</v>
      </c>
      <c r="AV4371" t="s">
        <v>8134</v>
      </c>
      <c r="AW4371" t="s">
        <v>114</v>
      </c>
      <c r="AX4371" t="s">
        <v>125</v>
      </c>
      <c r="AY4371" t="s">
        <v>138</v>
      </c>
      <c r="AZ4371" t="s">
        <v>176</v>
      </c>
      <c r="BA4371" t="s">
        <v>64</v>
      </c>
      <c r="BB4371" t="s">
        <v>23018</v>
      </c>
      <c r="BC4371">
        <v>95</v>
      </c>
      <c r="BD4371" t="s">
        <v>81</v>
      </c>
    </row>
    <row r="4372" spans="14:58">
      <c r="N4372">
        <v>4606</v>
      </c>
      <c r="O4372" t="s">
        <v>247</v>
      </c>
      <c r="P4372" t="s">
        <v>247</v>
      </c>
      <c r="Q4372" t="s">
        <v>376</v>
      </c>
      <c r="R4372" t="s">
        <v>9380</v>
      </c>
      <c r="S4372" t="s">
        <v>9381</v>
      </c>
      <c r="T4372" t="s">
        <v>338</v>
      </c>
      <c r="AQ4372">
        <v>4606</v>
      </c>
      <c r="AR4372" t="s">
        <v>247</v>
      </c>
      <c r="AS4372" t="s">
        <v>247</v>
      </c>
      <c r="AT4372" t="s">
        <v>376</v>
      </c>
      <c r="AU4372" t="s">
        <v>9380</v>
      </c>
      <c r="AV4372" t="s">
        <v>9381</v>
      </c>
      <c r="AW4372" t="s">
        <v>338</v>
      </c>
      <c r="AX4372" t="s">
        <v>247</v>
      </c>
      <c r="AY4372" t="s">
        <v>247</v>
      </c>
      <c r="AZ4372" t="s">
        <v>376</v>
      </c>
      <c r="BA4372" t="s">
        <v>64</v>
      </c>
      <c r="BB4372" t="s">
        <v>23018</v>
      </c>
      <c r="BC4372">
        <v>95</v>
      </c>
      <c r="BD4372" t="s">
        <v>81</v>
      </c>
    </row>
    <row r="4373" spans="14:58">
      <c r="N4373">
        <v>4607</v>
      </c>
      <c r="O4373" t="s">
        <v>82</v>
      </c>
      <c r="P4373" t="s">
        <v>82</v>
      </c>
      <c r="Q4373" t="s">
        <v>82</v>
      </c>
      <c r="R4373" t="s">
        <v>82</v>
      </c>
      <c r="S4373" t="s">
        <v>9382</v>
      </c>
      <c r="T4373" t="s">
        <v>136</v>
      </c>
      <c r="AQ4373">
        <v>4607</v>
      </c>
      <c r="AR4373" t="s">
        <v>82</v>
      </c>
      <c r="AS4373" t="s">
        <v>82</v>
      </c>
      <c r="AT4373" t="s">
        <v>82</v>
      </c>
      <c r="AU4373" t="s">
        <v>82</v>
      </c>
      <c r="AV4373" t="s">
        <v>9382</v>
      </c>
      <c r="AW4373" t="s">
        <v>136</v>
      </c>
      <c r="AX4373" t="s">
        <v>100</v>
      </c>
      <c r="AY4373" t="s">
        <v>101</v>
      </c>
      <c r="BA4373" t="s">
        <v>62</v>
      </c>
      <c r="BB4373" t="s">
        <v>23016</v>
      </c>
      <c r="BC4373">
        <v>62</v>
      </c>
      <c r="BD4373" t="s">
        <v>80</v>
      </c>
      <c r="BE4373" t="s">
        <v>23017</v>
      </c>
    </row>
    <row r="4374" spans="14:58">
      <c r="N4374">
        <v>4608</v>
      </c>
      <c r="O4374" t="s">
        <v>211</v>
      </c>
      <c r="P4374" t="s">
        <v>250</v>
      </c>
      <c r="Q4374" t="s">
        <v>2963</v>
      </c>
      <c r="R4374" t="s">
        <v>9383</v>
      </c>
      <c r="S4374" t="s">
        <v>9384</v>
      </c>
      <c r="T4374" t="s">
        <v>683</v>
      </c>
      <c r="AQ4374">
        <v>4608</v>
      </c>
      <c r="AR4374" t="s">
        <v>211</v>
      </c>
      <c r="AS4374" t="s">
        <v>250</v>
      </c>
      <c r="AT4374" t="s">
        <v>2963</v>
      </c>
      <c r="AU4374" t="s">
        <v>9383</v>
      </c>
      <c r="AV4374" t="s">
        <v>9384</v>
      </c>
      <c r="AW4374" t="s">
        <v>683</v>
      </c>
      <c r="AX4374" t="s">
        <v>211</v>
      </c>
      <c r="AY4374" t="s">
        <v>250</v>
      </c>
      <c r="AZ4374" t="s">
        <v>2963</v>
      </c>
      <c r="BA4374" t="s">
        <v>64</v>
      </c>
      <c r="BB4374" t="s">
        <v>23018</v>
      </c>
      <c r="BC4374">
        <v>80</v>
      </c>
      <c r="BD4374" t="s">
        <v>81</v>
      </c>
      <c r="BE4374" t="s">
        <v>23024</v>
      </c>
      <c r="BF4374" t="s">
        <v>23464</v>
      </c>
    </row>
    <row r="4375" spans="14:58">
      <c r="N4375">
        <v>4609</v>
      </c>
      <c r="O4375" t="s">
        <v>100</v>
      </c>
      <c r="P4375" t="s">
        <v>157</v>
      </c>
      <c r="Q4375" t="s">
        <v>9385</v>
      </c>
      <c r="R4375" t="s">
        <v>9386</v>
      </c>
      <c r="S4375" t="s">
        <v>9387</v>
      </c>
      <c r="T4375" t="s">
        <v>120</v>
      </c>
      <c r="AQ4375">
        <v>4609</v>
      </c>
      <c r="AR4375" t="s">
        <v>100</v>
      </c>
      <c r="AS4375" t="s">
        <v>157</v>
      </c>
      <c r="AT4375" t="s">
        <v>9385</v>
      </c>
      <c r="AU4375" t="s">
        <v>9386</v>
      </c>
      <c r="AV4375" t="s">
        <v>9387</v>
      </c>
      <c r="AW4375" t="s">
        <v>120</v>
      </c>
      <c r="AX4375" t="s">
        <v>100</v>
      </c>
      <c r="AY4375" t="s">
        <v>157</v>
      </c>
      <c r="AZ4375" t="s">
        <v>9385</v>
      </c>
      <c r="BA4375" t="s">
        <v>64</v>
      </c>
      <c r="BB4375" t="s">
        <v>23018</v>
      </c>
      <c r="BC4375">
        <v>95</v>
      </c>
      <c r="BD4375" t="s">
        <v>81</v>
      </c>
    </row>
    <row r="4376" spans="14:58">
      <c r="N4376">
        <v>4610</v>
      </c>
      <c r="O4376" t="s">
        <v>502</v>
      </c>
      <c r="P4376" t="s">
        <v>9388</v>
      </c>
      <c r="Q4376" t="s">
        <v>976</v>
      </c>
      <c r="R4376" t="s">
        <v>9389</v>
      </c>
      <c r="S4376" t="s">
        <v>9390</v>
      </c>
      <c r="T4376" t="s">
        <v>294</v>
      </c>
      <c r="AQ4376">
        <v>4610</v>
      </c>
      <c r="AR4376" t="s">
        <v>502</v>
      </c>
      <c r="AS4376" t="s">
        <v>9388</v>
      </c>
      <c r="AT4376" t="s">
        <v>976</v>
      </c>
      <c r="AU4376" t="s">
        <v>9389</v>
      </c>
      <c r="AV4376" t="s">
        <v>9390</v>
      </c>
      <c r="AW4376" t="s">
        <v>294</v>
      </c>
      <c r="AX4376" t="s">
        <v>88</v>
      </c>
      <c r="AY4376" t="s">
        <v>975</v>
      </c>
      <c r="AZ4376" t="s">
        <v>976</v>
      </c>
      <c r="BA4376" t="s">
        <v>64</v>
      </c>
      <c r="BB4376" t="s">
        <v>23018</v>
      </c>
      <c r="BC4376">
        <v>95</v>
      </c>
      <c r="BD4376" t="s">
        <v>81</v>
      </c>
    </row>
    <row r="4377" spans="14:58">
      <c r="N4377">
        <v>4611</v>
      </c>
      <c r="O4377" t="s">
        <v>82</v>
      </c>
      <c r="P4377" t="s">
        <v>82</v>
      </c>
      <c r="Q4377" t="s">
        <v>82</v>
      </c>
      <c r="R4377" t="s">
        <v>82</v>
      </c>
      <c r="S4377" t="s">
        <v>9391</v>
      </c>
      <c r="T4377" t="s">
        <v>136</v>
      </c>
      <c r="AQ4377">
        <v>4611</v>
      </c>
      <c r="AR4377" t="s">
        <v>82</v>
      </c>
      <c r="AS4377" t="s">
        <v>82</v>
      </c>
      <c r="AT4377" t="s">
        <v>82</v>
      </c>
      <c r="AU4377" t="s">
        <v>82</v>
      </c>
      <c r="AV4377" t="s">
        <v>9391</v>
      </c>
      <c r="AW4377" t="s">
        <v>136</v>
      </c>
      <c r="AX4377" t="s">
        <v>100</v>
      </c>
      <c r="AY4377" t="s">
        <v>187</v>
      </c>
      <c r="AZ4377" t="s">
        <v>187</v>
      </c>
      <c r="BA4377" t="s">
        <v>64</v>
      </c>
      <c r="BB4377" t="s">
        <v>23016</v>
      </c>
      <c r="BC4377">
        <v>72</v>
      </c>
      <c r="BD4377" t="s">
        <v>81</v>
      </c>
    </row>
    <row r="4378" spans="14:58">
      <c r="N4378">
        <v>4612</v>
      </c>
      <c r="O4378" t="s">
        <v>211</v>
      </c>
      <c r="P4378" t="s">
        <v>568</v>
      </c>
      <c r="Q4378" t="s">
        <v>1050</v>
      </c>
      <c r="R4378" t="s">
        <v>9392</v>
      </c>
      <c r="S4378" t="s">
        <v>9393</v>
      </c>
      <c r="T4378" t="s">
        <v>114</v>
      </c>
      <c r="AQ4378">
        <v>4612</v>
      </c>
      <c r="AR4378" t="s">
        <v>211</v>
      </c>
      <c r="AS4378" t="s">
        <v>568</v>
      </c>
      <c r="AT4378" t="s">
        <v>1050</v>
      </c>
      <c r="AU4378" t="s">
        <v>9392</v>
      </c>
      <c r="AV4378" t="s">
        <v>9393</v>
      </c>
      <c r="AW4378" t="s">
        <v>114</v>
      </c>
      <c r="AX4378" t="s">
        <v>211</v>
      </c>
      <c r="AY4378" t="s">
        <v>568</v>
      </c>
      <c r="AZ4378" t="s">
        <v>1050</v>
      </c>
      <c r="BA4378" t="s">
        <v>64</v>
      </c>
      <c r="BB4378" t="s">
        <v>23018</v>
      </c>
      <c r="BC4378">
        <v>80</v>
      </c>
      <c r="BD4378" t="s">
        <v>81</v>
      </c>
      <c r="BE4378" t="s">
        <v>23024</v>
      </c>
      <c r="BF4378" t="s">
        <v>23590</v>
      </c>
    </row>
    <row r="4379" spans="14:58">
      <c r="N4379">
        <v>4613</v>
      </c>
      <c r="O4379" t="s">
        <v>716</v>
      </c>
      <c r="P4379" t="s">
        <v>717</v>
      </c>
      <c r="Q4379" t="s">
        <v>713</v>
      </c>
      <c r="R4379" t="s">
        <v>9394</v>
      </c>
      <c r="S4379" t="s">
        <v>9395</v>
      </c>
      <c r="T4379" t="s">
        <v>114</v>
      </c>
      <c r="AQ4379">
        <v>4613</v>
      </c>
      <c r="AR4379" t="s">
        <v>716</v>
      </c>
      <c r="AS4379" t="s">
        <v>717</v>
      </c>
      <c r="AT4379" t="s">
        <v>713</v>
      </c>
      <c r="AU4379" t="s">
        <v>9394</v>
      </c>
      <c r="AV4379" t="s">
        <v>9395</v>
      </c>
      <c r="AW4379" t="s">
        <v>114</v>
      </c>
      <c r="AX4379" t="s">
        <v>716</v>
      </c>
      <c r="AY4379" t="s">
        <v>717</v>
      </c>
      <c r="AZ4379" t="s">
        <v>713</v>
      </c>
      <c r="BA4379" t="s">
        <v>64</v>
      </c>
      <c r="BB4379" t="s">
        <v>23018</v>
      </c>
      <c r="BC4379">
        <v>95</v>
      </c>
      <c r="BD4379" t="s">
        <v>81</v>
      </c>
    </row>
    <row r="4380" spans="14:58">
      <c r="N4380">
        <v>4614</v>
      </c>
      <c r="O4380" t="s">
        <v>211</v>
      </c>
      <c r="P4380" t="s">
        <v>568</v>
      </c>
      <c r="Q4380" t="s">
        <v>593</v>
      </c>
      <c r="R4380" t="s">
        <v>9396</v>
      </c>
      <c r="S4380" t="s">
        <v>9397</v>
      </c>
      <c r="T4380" t="s">
        <v>114</v>
      </c>
      <c r="AQ4380">
        <v>4614</v>
      </c>
      <c r="AR4380" t="s">
        <v>211</v>
      </c>
      <c r="AS4380" t="s">
        <v>568</v>
      </c>
      <c r="AT4380" t="s">
        <v>593</v>
      </c>
      <c r="AU4380" t="s">
        <v>9396</v>
      </c>
      <c r="AV4380" t="s">
        <v>9397</v>
      </c>
      <c r="AW4380" t="s">
        <v>114</v>
      </c>
      <c r="AX4380" t="s">
        <v>211</v>
      </c>
      <c r="AY4380" t="s">
        <v>568</v>
      </c>
      <c r="AZ4380" t="s">
        <v>593</v>
      </c>
      <c r="BA4380" t="s">
        <v>64</v>
      </c>
      <c r="BB4380" t="s">
        <v>23018</v>
      </c>
      <c r="BC4380">
        <v>95</v>
      </c>
      <c r="BD4380" t="s">
        <v>81</v>
      </c>
    </row>
    <row r="4381" spans="14:58">
      <c r="N4381">
        <v>4615</v>
      </c>
      <c r="O4381" t="s">
        <v>100</v>
      </c>
      <c r="P4381" t="s">
        <v>187</v>
      </c>
      <c r="Q4381" t="s">
        <v>2236</v>
      </c>
      <c r="R4381" t="s">
        <v>9398</v>
      </c>
      <c r="S4381" t="s">
        <v>9399</v>
      </c>
      <c r="T4381" t="s">
        <v>512</v>
      </c>
      <c r="AQ4381">
        <v>4615</v>
      </c>
      <c r="AR4381" t="s">
        <v>100</v>
      </c>
      <c r="AS4381" t="s">
        <v>187</v>
      </c>
      <c r="AT4381" t="s">
        <v>2236</v>
      </c>
      <c r="AU4381" t="s">
        <v>9398</v>
      </c>
      <c r="AV4381" t="s">
        <v>9399</v>
      </c>
      <c r="AW4381" t="s">
        <v>512</v>
      </c>
      <c r="AX4381" t="s">
        <v>100</v>
      </c>
      <c r="AY4381" t="s">
        <v>187</v>
      </c>
      <c r="AZ4381" t="s">
        <v>187</v>
      </c>
      <c r="BA4381" t="s">
        <v>64</v>
      </c>
      <c r="BB4381" t="s">
        <v>23018</v>
      </c>
      <c r="BC4381">
        <v>95</v>
      </c>
      <c r="BD4381" t="s">
        <v>81</v>
      </c>
    </row>
    <row r="4382" spans="14:58">
      <c r="N4382">
        <v>4616</v>
      </c>
      <c r="O4382" t="s">
        <v>100</v>
      </c>
      <c r="P4382" t="s">
        <v>3651</v>
      </c>
      <c r="Q4382" t="s">
        <v>9400</v>
      </c>
      <c r="R4382" t="s">
        <v>9401</v>
      </c>
      <c r="S4382" t="s">
        <v>9402</v>
      </c>
      <c r="T4382" t="s">
        <v>120</v>
      </c>
      <c r="AQ4382">
        <v>4616</v>
      </c>
      <c r="AR4382" t="s">
        <v>100</v>
      </c>
      <c r="AS4382" t="s">
        <v>3651</v>
      </c>
      <c r="AT4382" t="s">
        <v>9400</v>
      </c>
      <c r="AU4382" t="s">
        <v>9401</v>
      </c>
      <c r="AV4382" t="s">
        <v>9402</v>
      </c>
      <c r="AW4382" t="s">
        <v>120</v>
      </c>
      <c r="AX4382" t="s">
        <v>100</v>
      </c>
      <c r="AY4382" t="s">
        <v>3651</v>
      </c>
      <c r="AZ4382" t="s">
        <v>9400</v>
      </c>
      <c r="BA4382" t="s">
        <v>64</v>
      </c>
      <c r="BB4382" t="s">
        <v>23018</v>
      </c>
      <c r="BC4382">
        <v>95</v>
      </c>
      <c r="BD4382" t="s">
        <v>81</v>
      </c>
    </row>
    <row r="4383" spans="14:58">
      <c r="N4383">
        <v>4617</v>
      </c>
      <c r="O4383" t="s">
        <v>194</v>
      </c>
      <c r="P4383" t="s">
        <v>194</v>
      </c>
      <c r="Q4383" t="s">
        <v>196</v>
      </c>
      <c r="R4383" t="s">
        <v>9403</v>
      </c>
      <c r="S4383" t="s">
        <v>9404</v>
      </c>
      <c r="T4383" t="s">
        <v>136</v>
      </c>
      <c r="AQ4383">
        <v>4617</v>
      </c>
      <c r="AR4383" t="s">
        <v>194</v>
      </c>
      <c r="AS4383" t="s">
        <v>194</v>
      </c>
      <c r="AT4383" t="s">
        <v>196</v>
      </c>
      <c r="AU4383" t="s">
        <v>9403</v>
      </c>
      <c r="AV4383" t="s">
        <v>9404</v>
      </c>
      <c r="AW4383" t="s">
        <v>136</v>
      </c>
      <c r="AX4383" t="s">
        <v>194</v>
      </c>
      <c r="AY4383" t="s">
        <v>194</v>
      </c>
      <c r="AZ4383" t="s">
        <v>196</v>
      </c>
      <c r="BA4383" t="s">
        <v>64</v>
      </c>
      <c r="BB4383" t="s">
        <v>23018</v>
      </c>
      <c r="BC4383">
        <v>80</v>
      </c>
      <c r="BD4383" t="s">
        <v>81</v>
      </c>
      <c r="BE4383" t="s">
        <v>23026</v>
      </c>
      <c r="BF4383" t="s">
        <v>23030</v>
      </c>
    </row>
    <row r="4384" spans="14:58">
      <c r="N4384">
        <v>4618</v>
      </c>
      <c r="O4384" t="s">
        <v>125</v>
      </c>
      <c r="P4384" t="s">
        <v>2107</v>
      </c>
      <c r="Q4384" t="s">
        <v>7462</v>
      </c>
      <c r="R4384" t="s">
        <v>9405</v>
      </c>
      <c r="S4384" t="s">
        <v>9406</v>
      </c>
      <c r="T4384" t="s">
        <v>142</v>
      </c>
      <c r="AQ4384">
        <v>4618</v>
      </c>
      <c r="AR4384" t="s">
        <v>125</v>
      </c>
      <c r="AS4384" t="s">
        <v>2107</v>
      </c>
      <c r="AT4384" t="s">
        <v>7462</v>
      </c>
      <c r="AU4384" t="s">
        <v>9405</v>
      </c>
      <c r="AV4384" t="s">
        <v>9406</v>
      </c>
      <c r="AW4384" t="s">
        <v>142</v>
      </c>
      <c r="AX4384" t="s">
        <v>125</v>
      </c>
      <c r="AY4384" t="s">
        <v>2107</v>
      </c>
      <c r="AZ4384" t="s">
        <v>2882</v>
      </c>
      <c r="BA4384" t="s">
        <v>64</v>
      </c>
      <c r="BB4384" t="s">
        <v>23021</v>
      </c>
      <c r="BC4384">
        <v>86</v>
      </c>
      <c r="BD4384" t="s">
        <v>81</v>
      </c>
    </row>
    <row r="4385" spans="14:58">
      <c r="N4385">
        <v>4619</v>
      </c>
      <c r="O4385" t="s">
        <v>211</v>
      </c>
      <c r="P4385" t="s">
        <v>367</v>
      </c>
      <c r="Q4385" t="s">
        <v>519</v>
      </c>
      <c r="R4385" t="s">
        <v>9407</v>
      </c>
      <c r="S4385" t="s">
        <v>9408</v>
      </c>
      <c r="T4385" t="s">
        <v>193</v>
      </c>
      <c r="AQ4385">
        <v>4619</v>
      </c>
      <c r="AR4385" t="s">
        <v>211</v>
      </c>
      <c r="AS4385" t="s">
        <v>367</v>
      </c>
      <c r="AT4385" t="s">
        <v>519</v>
      </c>
      <c r="AU4385" t="s">
        <v>9407</v>
      </c>
      <c r="AV4385" t="s">
        <v>9408</v>
      </c>
      <c r="AW4385" t="s">
        <v>193</v>
      </c>
      <c r="AX4385" t="s">
        <v>211</v>
      </c>
      <c r="AY4385" t="s">
        <v>367</v>
      </c>
      <c r="AZ4385" t="s">
        <v>519</v>
      </c>
      <c r="BA4385" t="s">
        <v>64</v>
      </c>
      <c r="BB4385" t="s">
        <v>23018</v>
      </c>
      <c r="BC4385">
        <v>95</v>
      </c>
      <c r="BD4385" t="s">
        <v>81</v>
      </c>
    </row>
    <row r="4386" spans="14:58">
      <c r="N4386">
        <v>4620</v>
      </c>
      <c r="O4386" t="s">
        <v>94</v>
      </c>
      <c r="P4386" t="s">
        <v>106</v>
      </c>
      <c r="Q4386" t="s">
        <v>1527</v>
      </c>
      <c r="R4386" t="s">
        <v>9409</v>
      </c>
      <c r="S4386" t="s">
        <v>9410</v>
      </c>
      <c r="T4386" t="s">
        <v>136</v>
      </c>
      <c r="AQ4386">
        <v>4620</v>
      </c>
      <c r="AR4386" t="s">
        <v>94</v>
      </c>
      <c r="AS4386" t="s">
        <v>106</v>
      </c>
      <c r="AT4386" t="s">
        <v>1527</v>
      </c>
      <c r="AU4386" t="s">
        <v>9409</v>
      </c>
      <c r="AV4386" t="s">
        <v>9410</v>
      </c>
      <c r="AW4386" t="s">
        <v>136</v>
      </c>
      <c r="AX4386" t="s">
        <v>94</v>
      </c>
      <c r="AY4386" t="s">
        <v>106</v>
      </c>
      <c r="BA4386" t="s">
        <v>62</v>
      </c>
      <c r="BB4386" t="s">
        <v>23018</v>
      </c>
      <c r="BC4386">
        <v>88</v>
      </c>
      <c r="BD4386" t="s">
        <v>80</v>
      </c>
      <c r="BE4386" t="s">
        <v>23017</v>
      </c>
    </row>
    <row r="4387" spans="14:58">
      <c r="N4387">
        <v>4621</v>
      </c>
      <c r="O4387" t="s">
        <v>333</v>
      </c>
      <c r="P4387" t="s">
        <v>706</v>
      </c>
      <c r="Q4387" t="s">
        <v>5494</v>
      </c>
      <c r="R4387" t="s">
        <v>9411</v>
      </c>
      <c r="S4387" t="s">
        <v>9412</v>
      </c>
      <c r="T4387" t="s">
        <v>93</v>
      </c>
      <c r="AQ4387">
        <v>4621</v>
      </c>
      <c r="AR4387" t="s">
        <v>333</v>
      </c>
      <c r="AS4387" t="s">
        <v>706</v>
      </c>
      <c r="AT4387" t="s">
        <v>5494</v>
      </c>
      <c r="AU4387" t="s">
        <v>9411</v>
      </c>
      <c r="AV4387" t="s">
        <v>9412</v>
      </c>
      <c r="AW4387" t="s">
        <v>93</v>
      </c>
      <c r="AX4387" t="s">
        <v>333</v>
      </c>
      <c r="AY4387" t="s">
        <v>706</v>
      </c>
      <c r="AZ4387" t="s">
        <v>5494</v>
      </c>
      <c r="BA4387" t="s">
        <v>64</v>
      </c>
      <c r="BB4387" t="s">
        <v>23018</v>
      </c>
      <c r="BC4387">
        <v>95</v>
      </c>
      <c r="BD4387" t="s">
        <v>81</v>
      </c>
    </row>
    <row r="4388" spans="14:58">
      <c r="N4388">
        <v>4622</v>
      </c>
      <c r="O4388" t="s">
        <v>88</v>
      </c>
      <c r="P4388" t="s">
        <v>572</v>
      </c>
      <c r="Q4388" t="s">
        <v>573</v>
      </c>
      <c r="R4388" t="s">
        <v>9413</v>
      </c>
      <c r="S4388" t="s">
        <v>9414</v>
      </c>
      <c r="T4388" t="s">
        <v>294</v>
      </c>
      <c r="AQ4388">
        <v>4622</v>
      </c>
      <c r="AR4388" t="s">
        <v>88</v>
      </c>
      <c r="AS4388" t="s">
        <v>572</v>
      </c>
      <c r="AT4388" t="s">
        <v>573</v>
      </c>
      <c r="AU4388" t="s">
        <v>9413</v>
      </c>
      <c r="AV4388" t="s">
        <v>9414</v>
      </c>
      <c r="AW4388" t="s">
        <v>294</v>
      </c>
      <c r="AX4388" t="s">
        <v>88</v>
      </c>
      <c r="AY4388" t="s">
        <v>572</v>
      </c>
      <c r="AZ4388" t="s">
        <v>573</v>
      </c>
      <c r="BA4388" t="s">
        <v>64</v>
      </c>
      <c r="BB4388" t="s">
        <v>23018</v>
      </c>
      <c r="BC4388">
        <v>95</v>
      </c>
      <c r="BD4388" t="s">
        <v>81</v>
      </c>
    </row>
    <row r="4389" spans="14:58">
      <c r="N4389">
        <v>4623</v>
      </c>
      <c r="O4389" t="s">
        <v>167</v>
      </c>
      <c r="P4389" t="s">
        <v>168</v>
      </c>
      <c r="Q4389" t="s">
        <v>169</v>
      </c>
      <c r="R4389" t="s">
        <v>9415</v>
      </c>
      <c r="S4389" t="s">
        <v>9416</v>
      </c>
      <c r="T4389" t="s">
        <v>390</v>
      </c>
      <c r="AQ4389">
        <v>4623</v>
      </c>
      <c r="AR4389" t="s">
        <v>167</v>
      </c>
      <c r="AS4389" t="s">
        <v>168</v>
      </c>
      <c r="AT4389" t="s">
        <v>169</v>
      </c>
      <c r="AU4389" t="s">
        <v>9415</v>
      </c>
      <c r="AV4389" t="s">
        <v>9416</v>
      </c>
      <c r="AW4389" t="s">
        <v>390</v>
      </c>
      <c r="AX4389" t="s">
        <v>167</v>
      </c>
      <c r="AY4389" t="s">
        <v>168</v>
      </c>
      <c r="AZ4389" t="s">
        <v>169</v>
      </c>
      <c r="BA4389" t="s">
        <v>64</v>
      </c>
      <c r="BB4389" t="s">
        <v>23018</v>
      </c>
      <c r="BC4389">
        <v>95</v>
      </c>
      <c r="BD4389" t="s">
        <v>81</v>
      </c>
    </row>
    <row r="4390" spans="14:58">
      <c r="N4390">
        <v>4624</v>
      </c>
      <c r="O4390" t="s">
        <v>184</v>
      </c>
      <c r="P4390" t="s">
        <v>479</v>
      </c>
      <c r="Q4390" t="s">
        <v>3329</v>
      </c>
      <c r="R4390" t="s">
        <v>9417</v>
      </c>
      <c r="S4390" t="s">
        <v>9418</v>
      </c>
      <c r="T4390" t="s">
        <v>256</v>
      </c>
      <c r="AQ4390">
        <v>4624</v>
      </c>
      <c r="AR4390" t="s">
        <v>184</v>
      </c>
      <c r="AS4390" t="s">
        <v>479</v>
      </c>
      <c r="AT4390" t="s">
        <v>3329</v>
      </c>
      <c r="AU4390" t="s">
        <v>9417</v>
      </c>
      <c r="AV4390" t="s">
        <v>9418</v>
      </c>
      <c r="AW4390" t="s">
        <v>256</v>
      </c>
      <c r="AX4390" t="s">
        <v>184</v>
      </c>
      <c r="AY4390" t="s">
        <v>479</v>
      </c>
      <c r="AZ4390" t="s">
        <v>3329</v>
      </c>
      <c r="BA4390" t="s">
        <v>64</v>
      </c>
      <c r="BB4390" t="s">
        <v>23018</v>
      </c>
      <c r="BC4390">
        <v>95</v>
      </c>
      <c r="BD4390" t="s">
        <v>81</v>
      </c>
    </row>
    <row r="4391" spans="14:58">
      <c r="N4391">
        <v>4625</v>
      </c>
      <c r="O4391" t="s">
        <v>94</v>
      </c>
      <c r="P4391" t="s">
        <v>106</v>
      </c>
      <c r="Q4391" t="s">
        <v>315</v>
      </c>
      <c r="R4391" t="s">
        <v>9419</v>
      </c>
      <c r="S4391" t="s">
        <v>9420</v>
      </c>
      <c r="T4391" t="s">
        <v>526</v>
      </c>
      <c r="AQ4391">
        <v>4625</v>
      </c>
      <c r="AR4391" t="s">
        <v>94</v>
      </c>
      <c r="AS4391" t="s">
        <v>106</v>
      </c>
      <c r="AT4391" t="s">
        <v>315</v>
      </c>
      <c r="AU4391" t="s">
        <v>9419</v>
      </c>
      <c r="AV4391" t="s">
        <v>9420</v>
      </c>
      <c r="AW4391" t="s">
        <v>526</v>
      </c>
      <c r="AX4391" t="s">
        <v>94</v>
      </c>
      <c r="AY4391" t="s">
        <v>106</v>
      </c>
      <c r="AZ4391" t="s">
        <v>315</v>
      </c>
      <c r="BA4391" t="s">
        <v>64</v>
      </c>
      <c r="BB4391" t="s">
        <v>23018</v>
      </c>
      <c r="BC4391">
        <v>80</v>
      </c>
      <c r="BD4391" t="s">
        <v>81</v>
      </c>
      <c r="BE4391" t="s">
        <v>23024</v>
      </c>
      <c r="BF4391" t="s">
        <v>23033</v>
      </c>
    </row>
    <row r="4392" spans="14:58">
      <c r="N4392">
        <v>4626</v>
      </c>
      <c r="O4392" t="s">
        <v>443</v>
      </c>
      <c r="P4392" t="s">
        <v>443</v>
      </c>
      <c r="Q4392" t="s">
        <v>9421</v>
      </c>
      <c r="R4392" t="s">
        <v>9422</v>
      </c>
      <c r="S4392" t="s">
        <v>9423</v>
      </c>
      <c r="T4392" t="s">
        <v>114</v>
      </c>
      <c r="AQ4392">
        <v>4626</v>
      </c>
      <c r="AR4392" t="s">
        <v>443</v>
      </c>
      <c r="AS4392" t="s">
        <v>443</v>
      </c>
      <c r="AT4392" t="s">
        <v>9421</v>
      </c>
      <c r="AU4392" t="s">
        <v>9422</v>
      </c>
      <c r="AV4392" t="s">
        <v>9423</v>
      </c>
      <c r="AW4392" t="s">
        <v>114</v>
      </c>
      <c r="AX4392" t="s">
        <v>443</v>
      </c>
      <c r="AY4392" t="s">
        <v>443</v>
      </c>
      <c r="AZ4392" t="s">
        <v>9421</v>
      </c>
      <c r="BA4392" t="s">
        <v>64</v>
      </c>
      <c r="BB4392" t="s">
        <v>23018</v>
      </c>
      <c r="BC4392">
        <v>80</v>
      </c>
      <c r="BD4392" t="s">
        <v>81</v>
      </c>
      <c r="BE4392" t="s">
        <v>23024</v>
      </c>
      <c r="BF4392" t="s">
        <v>23228</v>
      </c>
    </row>
    <row r="4393" spans="14:58">
      <c r="N4393">
        <v>4627</v>
      </c>
      <c r="O4393" t="s">
        <v>152</v>
      </c>
      <c r="P4393" t="s">
        <v>153</v>
      </c>
      <c r="Q4393" t="s">
        <v>222</v>
      </c>
      <c r="R4393" t="s">
        <v>9424</v>
      </c>
      <c r="S4393" t="s">
        <v>9425</v>
      </c>
      <c r="T4393" t="s">
        <v>136</v>
      </c>
      <c r="AQ4393">
        <v>4627</v>
      </c>
      <c r="AR4393" t="s">
        <v>152</v>
      </c>
      <c r="AS4393" t="s">
        <v>153</v>
      </c>
      <c r="AT4393" t="s">
        <v>222</v>
      </c>
      <c r="AU4393" t="s">
        <v>9424</v>
      </c>
      <c r="AV4393" t="s">
        <v>9425</v>
      </c>
      <c r="AW4393" t="s">
        <v>136</v>
      </c>
      <c r="AX4393" t="s">
        <v>152</v>
      </c>
      <c r="AY4393" t="s">
        <v>153</v>
      </c>
      <c r="AZ4393" t="s">
        <v>8039</v>
      </c>
      <c r="BA4393" t="s">
        <v>64</v>
      </c>
      <c r="BB4393" t="s">
        <v>23021</v>
      </c>
      <c r="BC4393">
        <v>71</v>
      </c>
      <c r="BD4393" t="s">
        <v>81</v>
      </c>
      <c r="BE4393" t="s">
        <v>23026</v>
      </c>
      <c r="BF4393" t="s">
        <v>23030</v>
      </c>
    </row>
    <row r="4394" spans="14:58">
      <c r="N4394">
        <v>4628</v>
      </c>
      <c r="O4394" t="s">
        <v>257</v>
      </c>
      <c r="P4394" t="s">
        <v>971</v>
      </c>
      <c r="Q4394" t="s">
        <v>9426</v>
      </c>
      <c r="R4394" t="s">
        <v>9427</v>
      </c>
      <c r="S4394" t="s">
        <v>9428</v>
      </c>
      <c r="T4394" t="s">
        <v>105</v>
      </c>
      <c r="AQ4394">
        <v>4628</v>
      </c>
      <c r="AR4394" t="s">
        <v>257</v>
      </c>
      <c r="AS4394" t="s">
        <v>971</v>
      </c>
      <c r="AT4394" t="s">
        <v>9426</v>
      </c>
      <c r="AU4394" t="s">
        <v>9427</v>
      </c>
      <c r="AV4394" t="s">
        <v>9428</v>
      </c>
      <c r="AW4394" t="s">
        <v>105</v>
      </c>
      <c r="AX4394" t="s">
        <v>100</v>
      </c>
      <c r="AY4394" t="s">
        <v>187</v>
      </c>
      <c r="AZ4394" t="s">
        <v>187</v>
      </c>
      <c r="BA4394" t="s">
        <v>64</v>
      </c>
      <c r="BB4394" t="s">
        <v>23021</v>
      </c>
      <c r="BC4394">
        <v>71</v>
      </c>
      <c r="BD4394" t="s">
        <v>81</v>
      </c>
      <c r="BE4394" t="s">
        <v>23026</v>
      </c>
      <c r="BF4394" t="s">
        <v>23229</v>
      </c>
    </row>
    <row r="4395" spans="14:58">
      <c r="N4395">
        <v>4629</v>
      </c>
      <c r="O4395" t="s">
        <v>333</v>
      </c>
      <c r="P4395" t="s">
        <v>1534</v>
      </c>
      <c r="Q4395" t="s">
        <v>9429</v>
      </c>
      <c r="R4395" t="s">
        <v>9430</v>
      </c>
      <c r="S4395" t="s">
        <v>535</v>
      </c>
      <c r="T4395" t="s">
        <v>105</v>
      </c>
      <c r="AQ4395">
        <v>4629</v>
      </c>
      <c r="AR4395" t="s">
        <v>333</v>
      </c>
      <c r="AS4395" t="s">
        <v>1534</v>
      </c>
      <c r="AT4395" t="s">
        <v>9429</v>
      </c>
      <c r="AU4395" t="s">
        <v>9430</v>
      </c>
      <c r="AV4395" t="s">
        <v>535</v>
      </c>
      <c r="AW4395" t="s">
        <v>105</v>
      </c>
      <c r="AX4395" t="s">
        <v>333</v>
      </c>
      <c r="AY4395" t="s">
        <v>1534</v>
      </c>
      <c r="AZ4395" t="s">
        <v>9429</v>
      </c>
      <c r="BA4395" t="s">
        <v>64</v>
      </c>
      <c r="BB4395" t="s">
        <v>23018</v>
      </c>
      <c r="BC4395">
        <v>95</v>
      </c>
      <c r="BD4395" t="s">
        <v>81</v>
      </c>
    </row>
    <row r="4396" spans="14:58">
      <c r="N4396">
        <v>4630</v>
      </c>
      <c r="O4396" t="s">
        <v>211</v>
      </c>
      <c r="P4396" t="s">
        <v>367</v>
      </c>
      <c r="Q4396" t="s">
        <v>6039</v>
      </c>
      <c r="R4396" t="s">
        <v>9431</v>
      </c>
      <c r="S4396" t="s">
        <v>9432</v>
      </c>
      <c r="T4396" t="s">
        <v>193</v>
      </c>
      <c r="AQ4396">
        <v>4630</v>
      </c>
      <c r="AR4396" t="s">
        <v>211</v>
      </c>
      <c r="AS4396" t="s">
        <v>367</v>
      </c>
      <c r="AT4396" t="s">
        <v>6039</v>
      </c>
      <c r="AU4396" t="s">
        <v>9431</v>
      </c>
      <c r="AV4396" t="s">
        <v>9432</v>
      </c>
      <c r="AW4396" t="s">
        <v>193</v>
      </c>
      <c r="AX4396" t="s">
        <v>211</v>
      </c>
      <c r="AY4396" t="s">
        <v>367</v>
      </c>
      <c r="AZ4396" t="s">
        <v>6039</v>
      </c>
      <c r="BA4396" t="s">
        <v>64</v>
      </c>
      <c r="BB4396" t="s">
        <v>23018</v>
      </c>
      <c r="BC4396">
        <v>95</v>
      </c>
      <c r="BD4396" t="s">
        <v>81</v>
      </c>
    </row>
    <row r="4397" spans="14:58">
      <c r="N4397">
        <v>4631</v>
      </c>
      <c r="O4397" t="s">
        <v>204</v>
      </c>
      <c r="P4397" t="s">
        <v>9433</v>
      </c>
      <c r="Q4397" t="s">
        <v>9434</v>
      </c>
      <c r="R4397" t="s">
        <v>9435</v>
      </c>
      <c r="S4397" t="s">
        <v>9436</v>
      </c>
      <c r="T4397" t="s">
        <v>110</v>
      </c>
      <c r="AQ4397">
        <v>4631</v>
      </c>
      <c r="AR4397" t="s">
        <v>204</v>
      </c>
      <c r="AS4397" t="s">
        <v>9433</v>
      </c>
      <c r="AT4397" t="s">
        <v>9434</v>
      </c>
      <c r="AU4397" t="s">
        <v>9435</v>
      </c>
      <c r="AV4397" t="s">
        <v>9436</v>
      </c>
      <c r="AW4397" t="s">
        <v>110</v>
      </c>
      <c r="AX4397" t="s">
        <v>204</v>
      </c>
      <c r="AY4397" t="s">
        <v>9433</v>
      </c>
      <c r="AZ4397" t="s">
        <v>9434</v>
      </c>
      <c r="BA4397" t="s">
        <v>64</v>
      </c>
      <c r="BB4397" t="s">
        <v>23018</v>
      </c>
      <c r="BC4397">
        <v>95</v>
      </c>
      <c r="BD4397" t="s">
        <v>81</v>
      </c>
    </row>
    <row r="4398" spans="14:58">
      <c r="N4398">
        <v>4632</v>
      </c>
      <c r="O4398" t="s">
        <v>167</v>
      </c>
      <c r="P4398" t="s">
        <v>168</v>
      </c>
      <c r="Q4398" t="s">
        <v>9437</v>
      </c>
      <c r="R4398" t="s">
        <v>9438</v>
      </c>
      <c r="S4398" t="s">
        <v>9439</v>
      </c>
      <c r="T4398" t="s">
        <v>390</v>
      </c>
      <c r="AQ4398">
        <v>4632</v>
      </c>
      <c r="AR4398" t="s">
        <v>167</v>
      </c>
      <c r="AS4398" t="s">
        <v>168</v>
      </c>
      <c r="AT4398" t="s">
        <v>9437</v>
      </c>
      <c r="AU4398" t="s">
        <v>9438</v>
      </c>
      <c r="AV4398" t="s">
        <v>9439</v>
      </c>
      <c r="AW4398" t="s">
        <v>390</v>
      </c>
      <c r="AX4398" t="s">
        <v>167</v>
      </c>
      <c r="AY4398" t="s">
        <v>168</v>
      </c>
      <c r="AZ4398" t="s">
        <v>9437</v>
      </c>
      <c r="BA4398" t="s">
        <v>64</v>
      </c>
      <c r="BB4398" t="s">
        <v>23018</v>
      </c>
      <c r="BC4398">
        <v>95</v>
      </c>
      <c r="BD4398" t="s">
        <v>81</v>
      </c>
    </row>
    <row r="4399" spans="14:58">
      <c r="N4399">
        <v>4633</v>
      </c>
      <c r="O4399" t="s">
        <v>100</v>
      </c>
      <c r="P4399" t="s">
        <v>372</v>
      </c>
      <c r="Q4399" t="s">
        <v>913</v>
      </c>
      <c r="R4399" t="s">
        <v>9440</v>
      </c>
      <c r="S4399" t="s">
        <v>9441</v>
      </c>
      <c r="T4399" t="s">
        <v>120</v>
      </c>
      <c r="AQ4399">
        <v>4633</v>
      </c>
      <c r="AR4399" t="s">
        <v>100</v>
      </c>
      <c r="AS4399" t="s">
        <v>372</v>
      </c>
      <c r="AT4399" t="s">
        <v>913</v>
      </c>
      <c r="AU4399" t="s">
        <v>9440</v>
      </c>
      <c r="AV4399" t="s">
        <v>9441</v>
      </c>
      <c r="AW4399" t="s">
        <v>120</v>
      </c>
      <c r="AX4399" t="s">
        <v>100</v>
      </c>
      <c r="AY4399" t="s">
        <v>372</v>
      </c>
      <c r="AZ4399" t="s">
        <v>913</v>
      </c>
      <c r="BA4399" t="s">
        <v>64</v>
      </c>
      <c r="BB4399" t="s">
        <v>23018</v>
      </c>
      <c r="BC4399">
        <v>80</v>
      </c>
      <c r="BD4399" t="s">
        <v>81</v>
      </c>
      <c r="BE4399" t="s">
        <v>23026</v>
      </c>
      <c r="BF4399" t="s">
        <v>23030</v>
      </c>
    </row>
    <row r="4400" spans="14:58">
      <c r="N4400">
        <v>4634</v>
      </c>
      <c r="O4400" t="s">
        <v>100</v>
      </c>
      <c r="P4400" t="s">
        <v>187</v>
      </c>
      <c r="Q4400" t="s">
        <v>5801</v>
      </c>
      <c r="R4400" t="s">
        <v>9442</v>
      </c>
      <c r="S4400" t="s">
        <v>9443</v>
      </c>
      <c r="T4400" t="s">
        <v>110</v>
      </c>
      <c r="AQ4400">
        <v>4634</v>
      </c>
      <c r="AR4400" t="s">
        <v>100</v>
      </c>
      <c r="AS4400" t="s">
        <v>187</v>
      </c>
      <c r="AT4400" t="s">
        <v>5801</v>
      </c>
      <c r="AU4400" t="s">
        <v>9442</v>
      </c>
      <c r="AV4400" t="s">
        <v>9443</v>
      </c>
      <c r="AW4400" t="s">
        <v>110</v>
      </c>
      <c r="AX4400" t="s">
        <v>100</v>
      </c>
      <c r="AY4400" t="s">
        <v>187</v>
      </c>
      <c r="AZ4400" t="s">
        <v>187</v>
      </c>
      <c r="BA4400" t="s">
        <v>64</v>
      </c>
      <c r="BB4400" t="s">
        <v>23018</v>
      </c>
      <c r="BC4400">
        <v>95</v>
      </c>
      <c r="BD4400" t="s">
        <v>81</v>
      </c>
    </row>
    <row r="4401" spans="14:58">
      <c r="N4401">
        <v>4635</v>
      </c>
      <c r="O4401" t="s">
        <v>94</v>
      </c>
      <c r="P4401" t="s">
        <v>286</v>
      </c>
      <c r="Q4401" t="s">
        <v>983</v>
      </c>
      <c r="R4401" t="s">
        <v>9444</v>
      </c>
      <c r="S4401" t="s">
        <v>9445</v>
      </c>
      <c r="T4401" t="s">
        <v>290</v>
      </c>
      <c r="AQ4401">
        <v>4635</v>
      </c>
      <c r="AR4401" t="s">
        <v>94</v>
      </c>
      <c r="AS4401" t="s">
        <v>286</v>
      </c>
      <c r="AT4401" t="s">
        <v>983</v>
      </c>
      <c r="AU4401" t="s">
        <v>9444</v>
      </c>
      <c r="AV4401" t="s">
        <v>9445</v>
      </c>
      <c r="AW4401" t="s">
        <v>290</v>
      </c>
      <c r="AX4401" t="s">
        <v>94</v>
      </c>
      <c r="AY4401" t="s">
        <v>286</v>
      </c>
      <c r="AZ4401" t="s">
        <v>983</v>
      </c>
      <c r="BA4401" t="s">
        <v>64</v>
      </c>
      <c r="BB4401" t="s">
        <v>23018</v>
      </c>
      <c r="BC4401">
        <v>95</v>
      </c>
      <c r="BD4401" t="s">
        <v>81</v>
      </c>
    </row>
    <row r="4402" spans="14:58">
      <c r="N4402">
        <v>4637</v>
      </c>
      <c r="O4402" t="s">
        <v>82</v>
      </c>
      <c r="P4402" t="s">
        <v>82</v>
      </c>
      <c r="Q4402" t="s">
        <v>82</v>
      </c>
      <c r="R4402" t="s">
        <v>82</v>
      </c>
      <c r="S4402" t="s">
        <v>9446</v>
      </c>
      <c r="T4402" t="s">
        <v>136</v>
      </c>
      <c r="AQ4402">
        <v>4637</v>
      </c>
      <c r="AR4402" t="s">
        <v>82</v>
      </c>
      <c r="AS4402" t="s">
        <v>82</v>
      </c>
      <c r="AT4402" t="s">
        <v>82</v>
      </c>
      <c r="AU4402" t="s">
        <v>82</v>
      </c>
      <c r="AV4402" t="s">
        <v>9446</v>
      </c>
      <c r="AW4402" t="s">
        <v>136</v>
      </c>
      <c r="AX4402" t="s">
        <v>94</v>
      </c>
      <c r="AY4402" t="s">
        <v>106</v>
      </c>
      <c r="BA4402" t="s">
        <v>62</v>
      </c>
      <c r="BB4402" t="s">
        <v>23016</v>
      </c>
      <c r="BC4402">
        <v>62</v>
      </c>
      <c r="BD4402" t="s">
        <v>80</v>
      </c>
      <c r="BE4402" t="s">
        <v>23017</v>
      </c>
    </row>
    <row r="4403" spans="14:58">
      <c r="N4403">
        <v>4638</v>
      </c>
      <c r="O4403" t="s">
        <v>302</v>
      </c>
      <c r="P4403" t="s">
        <v>465</v>
      </c>
      <c r="Q4403" t="s">
        <v>4635</v>
      </c>
      <c r="R4403" t="s">
        <v>9447</v>
      </c>
      <c r="S4403" t="s">
        <v>9448</v>
      </c>
      <c r="T4403" t="s">
        <v>301</v>
      </c>
      <c r="AQ4403">
        <v>4638</v>
      </c>
      <c r="AR4403" t="s">
        <v>302</v>
      </c>
      <c r="AS4403" t="s">
        <v>465</v>
      </c>
      <c r="AT4403" t="s">
        <v>4635</v>
      </c>
      <c r="AU4403" t="s">
        <v>9447</v>
      </c>
      <c r="AV4403" t="s">
        <v>9448</v>
      </c>
      <c r="AW4403" t="s">
        <v>301</v>
      </c>
      <c r="AX4403" t="s">
        <v>302</v>
      </c>
      <c r="AY4403" t="s">
        <v>465</v>
      </c>
      <c r="BA4403" t="s">
        <v>62</v>
      </c>
      <c r="BB4403" t="s">
        <v>23018</v>
      </c>
      <c r="BC4403">
        <v>73</v>
      </c>
      <c r="BD4403" t="s">
        <v>80</v>
      </c>
      <c r="BE4403" t="s">
        <v>23042</v>
      </c>
      <c r="BF4403" t="s">
        <v>23043</v>
      </c>
    </row>
    <row r="4404" spans="14:58">
      <c r="N4404">
        <v>4640</v>
      </c>
      <c r="O4404" t="s">
        <v>82</v>
      </c>
      <c r="P4404" t="s">
        <v>82</v>
      </c>
      <c r="Q4404" t="s">
        <v>82</v>
      </c>
      <c r="R4404" t="s">
        <v>82</v>
      </c>
      <c r="S4404" t="s">
        <v>9449</v>
      </c>
      <c r="T4404" t="s">
        <v>136</v>
      </c>
      <c r="AQ4404">
        <v>4640</v>
      </c>
      <c r="AR4404" t="s">
        <v>82</v>
      </c>
      <c r="AS4404" t="s">
        <v>82</v>
      </c>
      <c r="AT4404" t="s">
        <v>82</v>
      </c>
      <c r="AU4404" t="s">
        <v>82</v>
      </c>
      <c r="AV4404" t="s">
        <v>9449</v>
      </c>
      <c r="AW4404" t="s">
        <v>136</v>
      </c>
      <c r="AX4404" t="s">
        <v>88</v>
      </c>
      <c r="BA4404" t="s">
        <v>60</v>
      </c>
      <c r="BB4404" t="s">
        <v>23016</v>
      </c>
      <c r="BC4404">
        <v>55</v>
      </c>
      <c r="BD4404" t="s">
        <v>79</v>
      </c>
      <c r="BE4404" t="s">
        <v>23017</v>
      </c>
    </row>
    <row r="4405" spans="14:58">
      <c r="N4405">
        <v>4641</v>
      </c>
      <c r="O4405" t="s">
        <v>145</v>
      </c>
      <c r="P4405" t="s">
        <v>162</v>
      </c>
      <c r="Q4405" t="s">
        <v>163</v>
      </c>
      <c r="R4405" t="s">
        <v>8713</v>
      </c>
      <c r="S4405" t="s">
        <v>124</v>
      </c>
      <c r="T4405" t="s">
        <v>166</v>
      </c>
      <c r="AQ4405">
        <v>4641</v>
      </c>
      <c r="AR4405" t="s">
        <v>145</v>
      </c>
      <c r="AS4405" t="s">
        <v>162</v>
      </c>
      <c r="AT4405" t="s">
        <v>163</v>
      </c>
      <c r="AU4405" t="s">
        <v>8713</v>
      </c>
      <c r="AV4405" t="s">
        <v>124</v>
      </c>
      <c r="AW4405" t="s">
        <v>166</v>
      </c>
      <c r="AX4405" t="s">
        <v>145</v>
      </c>
      <c r="AY4405" t="s">
        <v>162</v>
      </c>
      <c r="AZ4405" t="s">
        <v>163</v>
      </c>
      <c r="BA4405" t="s">
        <v>64</v>
      </c>
      <c r="BB4405" t="s">
        <v>23018</v>
      </c>
      <c r="BC4405">
        <v>95</v>
      </c>
      <c r="BD4405" t="s">
        <v>81</v>
      </c>
    </row>
    <row r="4406" spans="14:58">
      <c r="N4406">
        <v>4642</v>
      </c>
      <c r="O4406" t="s">
        <v>722</v>
      </c>
      <c r="P4406" t="s">
        <v>3042</v>
      </c>
      <c r="Q4406" t="s">
        <v>9451</v>
      </c>
      <c r="R4406" t="s">
        <v>9452</v>
      </c>
      <c r="S4406" t="s">
        <v>9453</v>
      </c>
      <c r="T4406" t="s">
        <v>867</v>
      </c>
      <c r="AQ4406">
        <v>4642</v>
      </c>
      <c r="AR4406" t="s">
        <v>722</v>
      </c>
      <c r="AS4406" t="s">
        <v>3042</v>
      </c>
      <c r="AT4406" t="s">
        <v>9451</v>
      </c>
      <c r="AU4406" t="s">
        <v>9452</v>
      </c>
      <c r="AV4406" t="s">
        <v>9453</v>
      </c>
      <c r="AW4406" t="s">
        <v>867</v>
      </c>
      <c r="AX4406" t="s">
        <v>722</v>
      </c>
      <c r="AY4406" t="s">
        <v>3042</v>
      </c>
      <c r="AZ4406" t="s">
        <v>9451</v>
      </c>
      <c r="BA4406" t="s">
        <v>64</v>
      </c>
      <c r="BB4406" t="s">
        <v>23018</v>
      </c>
      <c r="BC4406">
        <v>95</v>
      </c>
      <c r="BD4406" t="s">
        <v>81</v>
      </c>
    </row>
    <row r="4407" spans="14:58">
      <c r="N4407">
        <v>4643</v>
      </c>
      <c r="O4407" t="s">
        <v>82</v>
      </c>
      <c r="P4407" t="s">
        <v>82</v>
      </c>
      <c r="Q4407" t="s">
        <v>82</v>
      </c>
      <c r="R4407" t="s">
        <v>82</v>
      </c>
      <c r="S4407" t="s">
        <v>9454</v>
      </c>
      <c r="T4407" t="s">
        <v>136</v>
      </c>
      <c r="AQ4407">
        <v>4643</v>
      </c>
      <c r="AR4407" t="s">
        <v>82</v>
      </c>
      <c r="AS4407" t="s">
        <v>82</v>
      </c>
      <c r="AT4407" t="s">
        <v>82</v>
      </c>
      <c r="AU4407" t="s">
        <v>82</v>
      </c>
      <c r="AV4407" t="s">
        <v>9454</v>
      </c>
      <c r="AW4407" t="s">
        <v>136</v>
      </c>
      <c r="AX4407" t="s">
        <v>167</v>
      </c>
      <c r="AY4407" t="s">
        <v>2262</v>
      </c>
      <c r="BA4407" t="s">
        <v>62</v>
      </c>
      <c r="BB4407" t="s">
        <v>23016</v>
      </c>
      <c r="BC4407">
        <v>62</v>
      </c>
      <c r="BD4407" t="s">
        <v>80</v>
      </c>
      <c r="BE4407" t="s">
        <v>23017</v>
      </c>
    </row>
    <row r="4408" spans="14:58">
      <c r="N4408">
        <v>4644</v>
      </c>
      <c r="O4408" t="s">
        <v>722</v>
      </c>
      <c r="P4408" t="s">
        <v>2136</v>
      </c>
      <c r="Q4408" t="s">
        <v>5760</v>
      </c>
      <c r="R4408" t="s">
        <v>9456</v>
      </c>
      <c r="S4408" t="s">
        <v>124</v>
      </c>
      <c r="T4408" t="s">
        <v>867</v>
      </c>
      <c r="AQ4408">
        <v>4644</v>
      </c>
      <c r="AR4408" t="s">
        <v>722</v>
      </c>
      <c r="AS4408" t="s">
        <v>2136</v>
      </c>
      <c r="AT4408" t="s">
        <v>5760</v>
      </c>
      <c r="AU4408" t="s">
        <v>9456</v>
      </c>
      <c r="AV4408" t="s">
        <v>124</v>
      </c>
      <c r="AW4408" t="s">
        <v>867</v>
      </c>
      <c r="AX4408" t="s">
        <v>722</v>
      </c>
      <c r="AY4408" t="s">
        <v>2136</v>
      </c>
      <c r="AZ4408" t="s">
        <v>5760</v>
      </c>
      <c r="BA4408" t="s">
        <v>64</v>
      </c>
      <c r="BB4408" t="s">
        <v>23018</v>
      </c>
      <c r="BC4408">
        <v>95</v>
      </c>
      <c r="BD4408" t="s">
        <v>81</v>
      </c>
    </row>
    <row r="4409" spans="14:58">
      <c r="N4409">
        <v>4645</v>
      </c>
      <c r="O4409" t="s">
        <v>1635</v>
      </c>
      <c r="P4409" t="s">
        <v>4131</v>
      </c>
      <c r="Q4409" t="s">
        <v>9457</v>
      </c>
      <c r="R4409" t="s">
        <v>9458</v>
      </c>
      <c r="S4409" t="s">
        <v>9459</v>
      </c>
      <c r="T4409" t="s">
        <v>93</v>
      </c>
      <c r="AQ4409">
        <v>4645</v>
      </c>
      <c r="AR4409" t="s">
        <v>1635</v>
      </c>
      <c r="AS4409" t="s">
        <v>4131</v>
      </c>
      <c r="AT4409" t="s">
        <v>9457</v>
      </c>
      <c r="AU4409" t="s">
        <v>9458</v>
      </c>
      <c r="AV4409" t="s">
        <v>9459</v>
      </c>
      <c r="AW4409" t="s">
        <v>93</v>
      </c>
      <c r="AX4409" t="s">
        <v>1635</v>
      </c>
      <c r="AY4409" t="s">
        <v>4131</v>
      </c>
      <c r="AZ4409" t="s">
        <v>9457</v>
      </c>
      <c r="BA4409" t="s">
        <v>64</v>
      </c>
      <c r="BB4409" t="s">
        <v>23018</v>
      </c>
      <c r="BC4409">
        <v>95</v>
      </c>
      <c r="BD4409" t="s">
        <v>81</v>
      </c>
    </row>
    <row r="4410" spans="14:58">
      <c r="N4410">
        <v>4646</v>
      </c>
      <c r="O4410" t="s">
        <v>3155</v>
      </c>
      <c r="P4410" t="s">
        <v>9461</v>
      </c>
      <c r="Q4410" t="s">
        <v>5255</v>
      </c>
      <c r="R4410" t="s">
        <v>9462</v>
      </c>
      <c r="S4410" t="s">
        <v>124</v>
      </c>
      <c r="T4410" t="s">
        <v>166</v>
      </c>
      <c r="AQ4410">
        <v>4646</v>
      </c>
      <c r="AR4410" t="s">
        <v>3155</v>
      </c>
      <c r="AS4410" t="s">
        <v>9461</v>
      </c>
      <c r="AT4410" t="s">
        <v>5255</v>
      </c>
      <c r="AU4410" t="s">
        <v>9462</v>
      </c>
      <c r="AV4410" t="s">
        <v>124</v>
      </c>
      <c r="AW4410" t="s">
        <v>166</v>
      </c>
      <c r="AX4410" t="s">
        <v>145</v>
      </c>
      <c r="AY4410" t="s">
        <v>624</v>
      </c>
      <c r="AZ4410" t="s">
        <v>5255</v>
      </c>
      <c r="BA4410" t="s">
        <v>64</v>
      </c>
      <c r="BB4410" t="s">
        <v>23018</v>
      </c>
      <c r="BC4410">
        <v>95</v>
      </c>
      <c r="BD4410" t="s">
        <v>81</v>
      </c>
    </row>
    <row r="4411" spans="14:58">
      <c r="N4411">
        <v>4647</v>
      </c>
      <c r="O4411" t="s">
        <v>94</v>
      </c>
      <c r="P4411" t="s">
        <v>2106</v>
      </c>
      <c r="Q4411" t="s">
        <v>2213</v>
      </c>
      <c r="R4411" t="s">
        <v>9463</v>
      </c>
      <c r="S4411" t="s">
        <v>9464</v>
      </c>
      <c r="T4411" t="s">
        <v>114</v>
      </c>
      <c r="AQ4411">
        <v>4647</v>
      </c>
      <c r="AR4411" t="s">
        <v>94</v>
      </c>
      <c r="AS4411" t="s">
        <v>2106</v>
      </c>
      <c r="AT4411" t="s">
        <v>2213</v>
      </c>
      <c r="AU4411" t="s">
        <v>9463</v>
      </c>
      <c r="AV4411" t="s">
        <v>9464</v>
      </c>
      <c r="AW4411" t="s">
        <v>114</v>
      </c>
      <c r="AX4411" t="s">
        <v>94</v>
      </c>
      <c r="AY4411" t="s">
        <v>2106</v>
      </c>
      <c r="AZ4411" t="s">
        <v>2213</v>
      </c>
      <c r="BA4411" t="s">
        <v>64</v>
      </c>
      <c r="BB4411" t="s">
        <v>23018</v>
      </c>
      <c r="BC4411">
        <v>80</v>
      </c>
      <c r="BD4411" t="s">
        <v>81</v>
      </c>
      <c r="BE4411" t="s">
        <v>23024</v>
      </c>
      <c r="BF4411" t="s">
        <v>23521</v>
      </c>
    </row>
    <row r="4412" spans="14:58">
      <c r="N4412">
        <v>4648</v>
      </c>
      <c r="O4412" t="s">
        <v>82</v>
      </c>
      <c r="P4412" t="s">
        <v>82</v>
      </c>
      <c r="Q4412" t="s">
        <v>82</v>
      </c>
      <c r="R4412" t="s">
        <v>82</v>
      </c>
      <c r="S4412" t="s">
        <v>9465</v>
      </c>
      <c r="T4412" t="s">
        <v>136</v>
      </c>
      <c r="AQ4412">
        <v>4648</v>
      </c>
      <c r="AR4412" t="s">
        <v>82</v>
      </c>
      <c r="AS4412" t="s">
        <v>82</v>
      </c>
      <c r="AT4412" t="s">
        <v>82</v>
      </c>
      <c r="AU4412" t="s">
        <v>82</v>
      </c>
      <c r="AV4412" t="s">
        <v>9465</v>
      </c>
      <c r="AW4412" t="s">
        <v>136</v>
      </c>
      <c r="AX4412" t="s">
        <v>333</v>
      </c>
      <c r="AY4412" t="s">
        <v>706</v>
      </c>
      <c r="AZ4412" t="s">
        <v>2826</v>
      </c>
      <c r="BA4412" t="s">
        <v>64</v>
      </c>
      <c r="BB4412" t="s">
        <v>23016</v>
      </c>
      <c r="BC4412">
        <v>72</v>
      </c>
      <c r="BD4412" t="s">
        <v>81</v>
      </c>
    </row>
    <row r="4413" spans="14:58">
      <c r="N4413">
        <v>4649</v>
      </c>
      <c r="O4413" t="s">
        <v>125</v>
      </c>
      <c r="P4413" t="s">
        <v>138</v>
      </c>
      <c r="Q4413" t="s">
        <v>2420</v>
      </c>
      <c r="R4413" t="s">
        <v>9466</v>
      </c>
      <c r="S4413" t="s">
        <v>9467</v>
      </c>
      <c r="T4413" t="s">
        <v>114</v>
      </c>
      <c r="AQ4413">
        <v>4649</v>
      </c>
      <c r="AR4413" t="s">
        <v>125</v>
      </c>
      <c r="AS4413" t="s">
        <v>138</v>
      </c>
      <c r="AT4413" t="s">
        <v>2420</v>
      </c>
      <c r="AU4413" t="s">
        <v>9466</v>
      </c>
      <c r="AV4413" t="s">
        <v>9467</v>
      </c>
      <c r="AW4413" t="s">
        <v>114</v>
      </c>
      <c r="AX4413" t="s">
        <v>125</v>
      </c>
      <c r="AY4413" t="s">
        <v>138</v>
      </c>
      <c r="AZ4413" t="s">
        <v>2420</v>
      </c>
      <c r="BA4413" t="s">
        <v>64</v>
      </c>
      <c r="BB4413" t="s">
        <v>23018</v>
      </c>
      <c r="BC4413">
        <v>80</v>
      </c>
      <c r="BD4413" t="s">
        <v>81</v>
      </c>
      <c r="BE4413" t="s">
        <v>23024</v>
      </c>
      <c r="BF4413" t="s">
        <v>23656</v>
      </c>
    </row>
    <row r="4414" spans="14:58">
      <c r="N4414">
        <v>4650</v>
      </c>
      <c r="O4414" t="s">
        <v>204</v>
      </c>
      <c r="P4414" t="s">
        <v>1976</v>
      </c>
      <c r="Q4414" t="s">
        <v>9468</v>
      </c>
      <c r="R4414" t="s">
        <v>9469</v>
      </c>
      <c r="S4414" t="s">
        <v>9470</v>
      </c>
      <c r="T4414" t="s">
        <v>526</v>
      </c>
      <c r="AQ4414">
        <v>4650</v>
      </c>
      <c r="AR4414" t="s">
        <v>204</v>
      </c>
      <c r="AS4414" t="s">
        <v>1976</v>
      </c>
      <c r="AT4414" t="s">
        <v>9468</v>
      </c>
      <c r="AU4414" t="s">
        <v>9469</v>
      </c>
      <c r="AV4414" t="s">
        <v>9470</v>
      </c>
      <c r="AW4414" t="s">
        <v>526</v>
      </c>
      <c r="AX4414" t="s">
        <v>204</v>
      </c>
      <c r="AY4414" t="s">
        <v>1976</v>
      </c>
      <c r="AZ4414" t="s">
        <v>9468</v>
      </c>
      <c r="BA4414" t="s">
        <v>64</v>
      </c>
      <c r="BB4414" t="s">
        <v>23018</v>
      </c>
      <c r="BC4414">
        <v>95</v>
      </c>
      <c r="BD4414" t="s">
        <v>81</v>
      </c>
    </row>
    <row r="4415" spans="14:58">
      <c r="N4415">
        <v>4651</v>
      </c>
      <c r="O4415" t="s">
        <v>211</v>
      </c>
      <c r="P4415" t="s">
        <v>568</v>
      </c>
      <c r="Q4415" t="s">
        <v>937</v>
      </c>
      <c r="R4415" t="s">
        <v>9471</v>
      </c>
      <c r="S4415" t="s">
        <v>9472</v>
      </c>
      <c r="T4415" t="s">
        <v>193</v>
      </c>
      <c r="AQ4415">
        <v>4651</v>
      </c>
      <c r="AR4415" t="s">
        <v>211</v>
      </c>
      <c r="AS4415" t="s">
        <v>568</v>
      </c>
      <c r="AT4415" t="s">
        <v>937</v>
      </c>
      <c r="AU4415" t="s">
        <v>9471</v>
      </c>
      <c r="AV4415" t="s">
        <v>9472</v>
      </c>
      <c r="AW4415" t="s">
        <v>193</v>
      </c>
      <c r="AX4415" t="s">
        <v>211</v>
      </c>
      <c r="AY4415" t="s">
        <v>568</v>
      </c>
      <c r="AZ4415" t="s">
        <v>937</v>
      </c>
      <c r="BA4415" t="s">
        <v>64</v>
      </c>
      <c r="BB4415" t="s">
        <v>23018</v>
      </c>
      <c r="BC4415">
        <v>95</v>
      </c>
      <c r="BD4415" t="s">
        <v>81</v>
      </c>
    </row>
    <row r="4416" spans="14:58">
      <c r="N4416">
        <v>4652</v>
      </c>
      <c r="O4416" t="s">
        <v>100</v>
      </c>
      <c r="P4416" t="s">
        <v>652</v>
      </c>
      <c r="Q4416" t="s">
        <v>2509</v>
      </c>
      <c r="R4416" t="s">
        <v>9473</v>
      </c>
      <c r="S4416" t="s">
        <v>124</v>
      </c>
      <c r="T4416" t="s">
        <v>120</v>
      </c>
      <c r="AQ4416">
        <v>4652</v>
      </c>
      <c r="AR4416" t="s">
        <v>100</v>
      </c>
      <c r="AS4416" t="s">
        <v>652</v>
      </c>
      <c r="AT4416" t="s">
        <v>2509</v>
      </c>
      <c r="AU4416" t="s">
        <v>9473</v>
      </c>
      <c r="AV4416" t="s">
        <v>124</v>
      </c>
      <c r="AW4416" t="s">
        <v>120</v>
      </c>
      <c r="AX4416" t="s">
        <v>100</v>
      </c>
      <c r="AY4416" t="s">
        <v>652</v>
      </c>
      <c r="AZ4416" t="s">
        <v>2509</v>
      </c>
      <c r="BA4416" t="s">
        <v>64</v>
      </c>
      <c r="BB4416" t="s">
        <v>23018</v>
      </c>
      <c r="BC4416">
        <v>95</v>
      </c>
      <c r="BD4416" t="s">
        <v>81</v>
      </c>
    </row>
    <row r="4417" spans="14:58">
      <c r="N4417">
        <v>4653</v>
      </c>
      <c r="O4417" t="s">
        <v>82</v>
      </c>
      <c r="P4417" t="s">
        <v>82</v>
      </c>
      <c r="Q4417" t="s">
        <v>82</v>
      </c>
      <c r="R4417" t="s">
        <v>82</v>
      </c>
      <c r="S4417" t="s">
        <v>9474</v>
      </c>
      <c r="T4417" t="s">
        <v>136</v>
      </c>
      <c r="AQ4417">
        <v>4653</v>
      </c>
      <c r="AR4417" t="s">
        <v>82</v>
      </c>
      <c r="AS4417" t="s">
        <v>82</v>
      </c>
      <c r="AT4417" t="s">
        <v>82</v>
      </c>
      <c r="AU4417" t="s">
        <v>82</v>
      </c>
      <c r="AV4417" t="s">
        <v>9474</v>
      </c>
      <c r="AW4417" t="s">
        <v>136</v>
      </c>
      <c r="AX4417" t="s">
        <v>443</v>
      </c>
      <c r="AY4417" t="s">
        <v>443</v>
      </c>
      <c r="BA4417" t="s">
        <v>62</v>
      </c>
      <c r="BB4417" t="s">
        <v>23016</v>
      </c>
      <c r="BC4417">
        <v>62</v>
      </c>
      <c r="BD4417" t="s">
        <v>80</v>
      </c>
      <c r="BE4417" t="s">
        <v>23017</v>
      </c>
    </row>
    <row r="4418" spans="14:58">
      <c r="N4418">
        <v>4654</v>
      </c>
      <c r="O4418" t="s">
        <v>148</v>
      </c>
      <c r="P4418" t="s">
        <v>667</v>
      </c>
      <c r="Q4418" t="s">
        <v>420</v>
      </c>
      <c r="R4418" t="s">
        <v>9475</v>
      </c>
      <c r="S4418" t="s">
        <v>124</v>
      </c>
      <c r="T4418" t="s">
        <v>93</v>
      </c>
      <c r="AQ4418">
        <v>4654</v>
      </c>
      <c r="AR4418" t="s">
        <v>148</v>
      </c>
      <c r="AS4418" t="s">
        <v>667</v>
      </c>
      <c r="AT4418" t="s">
        <v>420</v>
      </c>
      <c r="AU4418" t="s">
        <v>9475</v>
      </c>
      <c r="AV4418" t="s">
        <v>124</v>
      </c>
      <c r="AW4418" t="s">
        <v>93</v>
      </c>
      <c r="AX4418" t="s">
        <v>148</v>
      </c>
      <c r="AY4418" t="s">
        <v>148</v>
      </c>
      <c r="AZ4418" t="s">
        <v>4158</v>
      </c>
      <c r="BA4418" t="s">
        <v>64</v>
      </c>
      <c r="BB4418" t="s">
        <v>23021</v>
      </c>
      <c r="BC4418">
        <v>86</v>
      </c>
      <c r="BD4418" t="s">
        <v>81</v>
      </c>
    </row>
    <row r="4419" spans="14:58">
      <c r="N4419">
        <v>4655</v>
      </c>
      <c r="O4419" t="s">
        <v>82</v>
      </c>
      <c r="P4419" t="s">
        <v>82</v>
      </c>
      <c r="Q4419" t="s">
        <v>82</v>
      </c>
      <c r="R4419" t="s">
        <v>82</v>
      </c>
      <c r="S4419" t="s">
        <v>9476</v>
      </c>
      <c r="T4419" t="s">
        <v>136</v>
      </c>
      <c r="AQ4419">
        <v>4655</v>
      </c>
      <c r="AR4419" t="s">
        <v>82</v>
      </c>
      <c r="AS4419" t="s">
        <v>82</v>
      </c>
      <c r="AT4419" t="s">
        <v>82</v>
      </c>
      <c r="AU4419" t="s">
        <v>82</v>
      </c>
      <c r="AV4419" t="s">
        <v>9476</v>
      </c>
      <c r="AW4419" t="s">
        <v>136</v>
      </c>
      <c r="AX4419" t="s">
        <v>145</v>
      </c>
      <c r="BA4419" t="s">
        <v>60</v>
      </c>
      <c r="BB4419" t="s">
        <v>23016</v>
      </c>
      <c r="BC4419">
        <v>55</v>
      </c>
      <c r="BD4419" t="s">
        <v>79</v>
      </c>
      <c r="BE4419" t="s">
        <v>23017</v>
      </c>
    </row>
    <row r="4420" spans="14:58">
      <c r="N4420">
        <v>4656</v>
      </c>
      <c r="O4420" t="s">
        <v>94</v>
      </c>
      <c r="P4420" t="s">
        <v>106</v>
      </c>
      <c r="Q4420" t="s">
        <v>111</v>
      </c>
      <c r="R4420" t="s">
        <v>9477</v>
      </c>
      <c r="S4420" t="s">
        <v>9478</v>
      </c>
      <c r="T4420" t="s">
        <v>110</v>
      </c>
      <c r="AQ4420">
        <v>4656</v>
      </c>
      <c r="AR4420" t="s">
        <v>94</v>
      </c>
      <c r="AS4420" t="s">
        <v>106</v>
      </c>
      <c r="AT4420" t="s">
        <v>111</v>
      </c>
      <c r="AU4420" t="s">
        <v>9477</v>
      </c>
      <c r="AV4420" t="s">
        <v>9478</v>
      </c>
      <c r="AW4420" t="s">
        <v>110</v>
      </c>
      <c r="AX4420" t="s">
        <v>94</v>
      </c>
      <c r="AY4420" t="s">
        <v>106</v>
      </c>
      <c r="AZ4420" t="s">
        <v>111</v>
      </c>
      <c r="BA4420" t="s">
        <v>64</v>
      </c>
      <c r="BB4420" t="s">
        <v>23018</v>
      </c>
      <c r="BC4420">
        <v>95</v>
      </c>
      <c r="BD4420" t="s">
        <v>81</v>
      </c>
    </row>
    <row r="4421" spans="14:58">
      <c r="N4421">
        <v>4657</v>
      </c>
      <c r="O4421" t="s">
        <v>82</v>
      </c>
      <c r="P4421" t="s">
        <v>82</v>
      </c>
      <c r="Q4421" t="s">
        <v>82</v>
      </c>
      <c r="R4421" t="s">
        <v>82</v>
      </c>
      <c r="S4421" t="s">
        <v>9479</v>
      </c>
      <c r="T4421" t="s">
        <v>241</v>
      </c>
      <c r="AQ4421">
        <v>4657</v>
      </c>
      <c r="AR4421" t="s">
        <v>82</v>
      </c>
      <c r="AS4421" t="s">
        <v>82</v>
      </c>
      <c r="AT4421" t="s">
        <v>82</v>
      </c>
      <c r="AU4421" t="s">
        <v>82</v>
      </c>
      <c r="AV4421" t="s">
        <v>9479</v>
      </c>
      <c r="AW4421" t="s">
        <v>241</v>
      </c>
      <c r="AX4421" t="s">
        <v>204</v>
      </c>
      <c r="AY4421" t="s">
        <v>1344</v>
      </c>
      <c r="AZ4421" t="s">
        <v>9480</v>
      </c>
      <c r="BA4421" t="s">
        <v>64</v>
      </c>
      <c r="BB4421" t="s">
        <v>23016</v>
      </c>
      <c r="BC4421">
        <v>72</v>
      </c>
      <c r="BD4421" t="s">
        <v>81</v>
      </c>
    </row>
    <row r="4422" spans="14:58">
      <c r="N4422">
        <v>4658</v>
      </c>
      <c r="O4422" t="s">
        <v>211</v>
      </c>
      <c r="P4422" t="s">
        <v>367</v>
      </c>
      <c r="Q4422" t="s">
        <v>2890</v>
      </c>
      <c r="R4422" t="s">
        <v>9481</v>
      </c>
      <c r="S4422" t="s">
        <v>9482</v>
      </c>
      <c r="T4422" t="s">
        <v>193</v>
      </c>
      <c r="AQ4422">
        <v>4658</v>
      </c>
      <c r="AR4422" t="s">
        <v>211</v>
      </c>
      <c r="AS4422" t="s">
        <v>367</v>
      </c>
      <c r="AT4422" t="s">
        <v>2890</v>
      </c>
      <c r="AU4422" t="s">
        <v>9481</v>
      </c>
      <c r="AV4422" t="s">
        <v>9482</v>
      </c>
      <c r="AW4422" t="s">
        <v>193</v>
      </c>
      <c r="AX4422" t="s">
        <v>211</v>
      </c>
      <c r="AY4422" t="s">
        <v>367</v>
      </c>
      <c r="AZ4422" t="s">
        <v>2890</v>
      </c>
      <c r="BA4422" t="s">
        <v>64</v>
      </c>
      <c r="BB4422" t="s">
        <v>23018</v>
      </c>
      <c r="BC4422">
        <v>95</v>
      </c>
      <c r="BD4422" t="s">
        <v>81</v>
      </c>
    </row>
    <row r="4423" spans="14:58">
      <c r="N4423">
        <v>4659</v>
      </c>
      <c r="O4423" t="s">
        <v>82</v>
      </c>
      <c r="P4423" t="s">
        <v>82</v>
      </c>
      <c r="Q4423" t="s">
        <v>82</v>
      </c>
      <c r="R4423" t="s">
        <v>82</v>
      </c>
      <c r="S4423" t="s">
        <v>9483</v>
      </c>
      <c r="T4423" t="s">
        <v>136</v>
      </c>
      <c r="AQ4423">
        <v>4659</v>
      </c>
      <c r="AR4423" t="s">
        <v>82</v>
      </c>
      <c r="AS4423" t="s">
        <v>82</v>
      </c>
      <c r="AT4423" t="s">
        <v>82</v>
      </c>
      <c r="AU4423" t="s">
        <v>82</v>
      </c>
      <c r="AV4423" t="s">
        <v>9483</v>
      </c>
      <c r="AW4423" t="s">
        <v>136</v>
      </c>
      <c r="AX4423" t="s">
        <v>247</v>
      </c>
      <c r="AY4423" t="s">
        <v>247</v>
      </c>
      <c r="AZ4423" t="s">
        <v>751</v>
      </c>
      <c r="BA4423" t="s">
        <v>64</v>
      </c>
      <c r="BB4423" t="s">
        <v>23016</v>
      </c>
      <c r="BC4423">
        <v>72</v>
      </c>
      <c r="BD4423" t="s">
        <v>81</v>
      </c>
    </row>
    <row r="4424" spans="14:58">
      <c r="N4424">
        <v>4660</v>
      </c>
      <c r="O4424" t="s">
        <v>82</v>
      </c>
      <c r="P4424" t="s">
        <v>82</v>
      </c>
      <c r="Q4424" t="s">
        <v>82</v>
      </c>
      <c r="R4424" t="s">
        <v>82</v>
      </c>
      <c r="S4424" t="s">
        <v>9485</v>
      </c>
      <c r="T4424" t="s">
        <v>136</v>
      </c>
      <c r="AQ4424">
        <v>4660</v>
      </c>
      <c r="AR4424" t="s">
        <v>82</v>
      </c>
      <c r="AS4424" t="s">
        <v>82</v>
      </c>
      <c r="AT4424" t="s">
        <v>82</v>
      </c>
      <c r="AU4424" t="s">
        <v>82</v>
      </c>
      <c r="AV4424" t="s">
        <v>9485</v>
      </c>
      <c r="AW4424" t="s">
        <v>136</v>
      </c>
      <c r="AX4424" t="s">
        <v>167</v>
      </c>
      <c r="AY4424" t="s">
        <v>214</v>
      </c>
      <c r="BA4424" t="s">
        <v>62</v>
      </c>
      <c r="BB4424" t="s">
        <v>23016</v>
      </c>
      <c r="BC4424">
        <v>62</v>
      </c>
      <c r="BD4424" t="s">
        <v>80</v>
      </c>
      <c r="BE4424" t="s">
        <v>23017</v>
      </c>
    </row>
    <row r="4425" spans="14:58">
      <c r="N4425">
        <v>4661</v>
      </c>
      <c r="O4425" t="s">
        <v>94</v>
      </c>
      <c r="P4425" t="s">
        <v>286</v>
      </c>
      <c r="Q4425" t="s">
        <v>773</v>
      </c>
      <c r="R4425" t="s">
        <v>9486</v>
      </c>
      <c r="S4425" t="s">
        <v>9487</v>
      </c>
      <c r="T4425" t="s">
        <v>110</v>
      </c>
      <c r="AQ4425">
        <v>4661</v>
      </c>
      <c r="AR4425" t="s">
        <v>94</v>
      </c>
      <c r="AS4425" t="s">
        <v>286</v>
      </c>
      <c r="AT4425" t="s">
        <v>773</v>
      </c>
      <c r="AU4425" t="s">
        <v>9486</v>
      </c>
      <c r="AV4425" t="s">
        <v>9487</v>
      </c>
      <c r="AW4425" t="s">
        <v>110</v>
      </c>
      <c r="AX4425" t="s">
        <v>94</v>
      </c>
      <c r="AY4425" t="s">
        <v>286</v>
      </c>
      <c r="AZ4425" t="s">
        <v>773</v>
      </c>
      <c r="BA4425" t="s">
        <v>64</v>
      </c>
      <c r="BB4425" t="s">
        <v>23018</v>
      </c>
      <c r="BC4425">
        <v>95</v>
      </c>
      <c r="BD4425" t="s">
        <v>81</v>
      </c>
    </row>
    <row r="4426" spans="14:58">
      <c r="N4426">
        <v>4662</v>
      </c>
      <c r="O4426" t="s">
        <v>257</v>
      </c>
      <c r="P4426" t="s">
        <v>2693</v>
      </c>
      <c r="Q4426" t="s">
        <v>3003</v>
      </c>
      <c r="R4426" t="s">
        <v>9488</v>
      </c>
      <c r="S4426" t="s">
        <v>3005</v>
      </c>
      <c r="T4426" t="s">
        <v>120</v>
      </c>
      <c r="AQ4426">
        <v>4662</v>
      </c>
      <c r="AR4426" t="s">
        <v>257</v>
      </c>
      <c r="AS4426" t="s">
        <v>2693</v>
      </c>
      <c r="AT4426" t="s">
        <v>3003</v>
      </c>
      <c r="AU4426" t="s">
        <v>9488</v>
      </c>
      <c r="AV4426" t="s">
        <v>3005</v>
      </c>
      <c r="AW4426" t="s">
        <v>120</v>
      </c>
      <c r="AX4426" t="s">
        <v>100</v>
      </c>
      <c r="AY4426" t="s">
        <v>310</v>
      </c>
      <c r="AZ4426" t="s">
        <v>3003</v>
      </c>
      <c r="BA4426" t="s">
        <v>64</v>
      </c>
      <c r="BB4426" t="s">
        <v>23018</v>
      </c>
      <c r="BC4426">
        <v>95</v>
      </c>
      <c r="BD4426" t="s">
        <v>81</v>
      </c>
    </row>
    <row r="4427" spans="14:58">
      <c r="N4427">
        <v>4663</v>
      </c>
      <c r="O4427" t="s">
        <v>125</v>
      </c>
      <c r="P4427" t="s">
        <v>138</v>
      </c>
      <c r="Q4427" t="s">
        <v>847</v>
      </c>
      <c r="R4427" t="s">
        <v>9489</v>
      </c>
      <c r="S4427" t="s">
        <v>9490</v>
      </c>
      <c r="T4427" t="s">
        <v>142</v>
      </c>
      <c r="AQ4427">
        <v>4663</v>
      </c>
      <c r="AR4427" t="s">
        <v>125</v>
      </c>
      <c r="AS4427" t="s">
        <v>138</v>
      </c>
      <c r="AT4427" t="s">
        <v>847</v>
      </c>
      <c r="AU4427" t="s">
        <v>9489</v>
      </c>
      <c r="AV4427" t="s">
        <v>9490</v>
      </c>
      <c r="AW4427" t="s">
        <v>142</v>
      </c>
      <c r="AX4427" t="s">
        <v>125</v>
      </c>
      <c r="AY4427" t="s">
        <v>138</v>
      </c>
      <c r="AZ4427" t="s">
        <v>847</v>
      </c>
      <c r="BA4427" t="s">
        <v>64</v>
      </c>
      <c r="BB4427" t="s">
        <v>23018</v>
      </c>
      <c r="BC4427">
        <v>80</v>
      </c>
      <c r="BD4427" t="s">
        <v>81</v>
      </c>
      <c r="BE4427" t="s">
        <v>23024</v>
      </c>
      <c r="BF4427" t="s">
        <v>23657</v>
      </c>
    </row>
    <row r="4428" spans="14:58">
      <c r="N4428">
        <v>4664</v>
      </c>
      <c r="O4428" t="s">
        <v>211</v>
      </c>
      <c r="P4428" t="s">
        <v>568</v>
      </c>
      <c r="Q4428" t="s">
        <v>593</v>
      </c>
      <c r="R4428" t="s">
        <v>2088</v>
      </c>
      <c r="S4428" t="s">
        <v>2089</v>
      </c>
      <c r="T4428" t="s">
        <v>193</v>
      </c>
      <c r="AQ4428">
        <v>4664</v>
      </c>
      <c r="AR4428" t="s">
        <v>211</v>
      </c>
      <c r="AS4428" t="s">
        <v>568</v>
      </c>
      <c r="AT4428" t="s">
        <v>593</v>
      </c>
      <c r="AU4428" t="s">
        <v>2088</v>
      </c>
      <c r="AV4428" t="s">
        <v>2089</v>
      </c>
      <c r="AW4428" t="s">
        <v>193</v>
      </c>
      <c r="AX4428" t="s">
        <v>211</v>
      </c>
      <c r="AY4428" t="s">
        <v>568</v>
      </c>
      <c r="AZ4428" t="s">
        <v>593</v>
      </c>
      <c r="BA4428" t="s">
        <v>64</v>
      </c>
      <c r="BB4428" t="s">
        <v>23018</v>
      </c>
      <c r="BC4428">
        <v>95</v>
      </c>
      <c r="BD4428" t="s">
        <v>81</v>
      </c>
    </row>
    <row r="4429" spans="14:58">
      <c r="N4429">
        <v>4665</v>
      </c>
      <c r="O4429" t="s">
        <v>100</v>
      </c>
      <c r="P4429" t="s">
        <v>262</v>
      </c>
      <c r="Q4429" t="s">
        <v>259</v>
      </c>
      <c r="R4429" t="s">
        <v>9491</v>
      </c>
      <c r="S4429" t="s">
        <v>3993</v>
      </c>
      <c r="T4429" t="s">
        <v>110</v>
      </c>
      <c r="AQ4429">
        <v>4665</v>
      </c>
      <c r="AR4429" t="s">
        <v>100</v>
      </c>
      <c r="AS4429" t="s">
        <v>262</v>
      </c>
      <c r="AT4429" t="s">
        <v>259</v>
      </c>
      <c r="AU4429" t="s">
        <v>9491</v>
      </c>
      <c r="AV4429" t="s">
        <v>3993</v>
      </c>
      <c r="AW4429" t="s">
        <v>110</v>
      </c>
      <c r="AX4429" t="s">
        <v>100</v>
      </c>
      <c r="AY4429" t="s">
        <v>262</v>
      </c>
      <c r="AZ4429" t="s">
        <v>259</v>
      </c>
      <c r="BA4429" t="s">
        <v>64</v>
      </c>
      <c r="BB4429" t="s">
        <v>23018</v>
      </c>
      <c r="BC4429">
        <v>95</v>
      </c>
      <c r="BD4429" t="s">
        <v>81</v>
      </c>
    </row>
    <row r="4430" spans="14:58">
      <c r="N4430">
        <v>4666</v>
      </c>
      <c r="O4430" t="s">
        <v>188</v>
      </c>
      <c r="P4430" t="s">
        <v>349</v>
      </c>
      <c r="Q4430" t="s">
        <v>9492</v>
      </c>
      <c r="R4430" t="s">
        <v>9493</v>
      </c>
      <c r="S4430" t="s">
        <v>9494</v>
      </c>
      <c r="T4430" t="s">
        <v>308</v>
      </c>
      <c r="AQ4430">
        <v>4666</v>
      </c>
      <c r="AR4430" t="s">
        <v>188</v>
      </c>
      <c r="AS4430" t="s">
        <v>349</v>
      </c>
      <c r="AT4430" t="s">
        <v>9492</v>
      </c>
      <c r="AU4430" t="s">
        <v>9493</v>
      </c>
      <c r="AV4430" t="s">
        <v>9494</v>
      </c>
      <c r="AW4430" t="s">
        <v>308</v>
      </c>
      <c r="AX4430" t="s">
        <v>188</v>
      </c>
      <c r="AY4430" t="s">
        <v>349</v>
      </c>
      <c r="AZ4430" t="s">
        <v>9492</v>
      </c>
      <c r="BA4430" t="s">
        <v>64</v>
      </c>
      <c r="BB4430" t="s">
        <v>23018</v>
      </c>
      <c r="BC4430">
        <v>95</v>
      </c>
      <c r="BD4430" t="s">
        <v>81</v>
      </c>
    </row>
    <row r="4431" spans="14:58">
      <c r="N4431">
        <v>4667</v>
      </c>
      <c r="O4431" t="s">
        <v>145</v>
      </c>
      <c r="P4431" t="s">
        <v>1990</v>
      </c>
      <c r="Q4431" t="s">
        <v>5747</v>
      </c>
      <c r="R4431" t="s">
        <v>9495</v>
      </c>
      <c r="S4431" t="s">
        <v>9496</v>
      </c>
      <c r="T4431" t="s">
        <v>105</v>
      </c>
      <c r="AQ4431">
        <v>4667</v>
      </c>
      <c r="AR4431" t="s">
        <v>145</v>
      </c>
      <c r="AS4431" t="s">
        <v>1990</v>
      </c>
      <c r="AT4431" t="s">
        <v>5747</v>
      </c>
      <c r="AU4431" t="s">
        <v>9495</v>
      </c>
      <c r="AV4431" t="s">
        <v>9496</v>
      </c>
      <c r="AW4431" t="s">
        <v>105</v>
      </c>
      <c r="AX4431" t="s">
        <v>145</v>
      </c>
      <c r="AY4431" t="s">
        <v>1990</v>
      </c>
      <c r="AZ4431" t="s">
        <v>5747</v>
      </c>
      <c r="BA4431" t="s">
        <v>64</v>
      </c>
      <c r="BB4431" t="s">
        <v>23018</v>
      </c>
      <c r="BC4431">
        <v>95</v>
      </c>
      <c r="BD4431" t="s">
        <v>81</v>
      </c>
    </row>
    <row r="4432" spans="14:58">
      <c r="N4432">
        <v>4668</v>
      </c>
      <c r="O4432" t="s">
        <v>513</v>
      </c>
      <c r="P4432" t="s">
        <v>9497</v>
      </c>
      <c r="Q4432" t="s">
        <v>9498</v>
      </c>
      <c r="R4432" t="s">
        <v>9499</v>
      </c>
      <c r="S4432" t="s">
        <v>9500</v>
      </c>
      <c r="T4432" t="s">
        <v>142</v>
      </c>
      <c r="AQ4432">
        <v>4668</v>
      </c>
      <c r="AR4432" t="s">
        <v>513</v>
      </c>
      <c r="AS4432" t="s">
        <v>9497</v>
      </c>
      <c r="AT4432" t="s">
        <v>9498</v>
      </c>
      <c r="AU4432" t="s">
        <v>9499</v>
      </c>
      <c r="AV4432" t="s">
        <v>9500</v>
      </c>
      <c r="AW4432" t="s">
        <v>142</v>
      </c>
      <c r="AX4432" t="s">
        <v>125</v>
      </c>
      <c r="AY4432" t="s">
        <v>469</v>
      </c>
      <c r="AZ4432" t="s">
        <v>4512</v>
      </c>
      <c r="BA4432" t="s">
        <v>64</v>
      </c>
      <c r="BB4432" t="s">
        <v>23016</v>
      </c>
      <c r="BC4432">
        <v>57</v>
      </c>
      <c r="BD4432" t="s">
        <v>81</v>
      </c>
      <c r="BE4432" t="s">
        <v>23026</v>
      </c>
      <c r="BF4432" t="s">
        <v>23230</v>
      </c>
    </row>
    <row r="4433" spans="14:58">
      <c r="N4433">
        <v>4669</v>
      </c>
      <c r="O4433" t="s">
        <v>125</v>
      </c>
      <c r="P4433" t="s">
        <v>138</v>
      </c>
      <c r="Q4433" t="s">
        <v>2416</v>
      </c>
      <c r="R4433" t="s">
        <v>9501</v>
      </c>
      <c r="S4433" t="s">
        <v>9502</v>
      </c>
      <c r="T4433" t="s">
        <v>93</v>
      </c>
      <c r="AQ4433">
        <v>4669</v>
      </c>
      <c r="AR4433" t="s">
        <v>125</v>
      </c>
      <c r="AS4433" t="s">
        <v>138</v>
      </c>
      <c r="AT4433" t="s">
        <v>2416</v>
      </c>
      <c r="AU4433" t="s">
        <v>9501</v>
      </c>
      <c r="AV4433" t="s">
        <v>9502</v>
      </c>
      <c r="AW4433" t="s">
        <v>93</v>
      </c>
      <c r="AX4433" t="s">
        <v>125</v>
      </c>
      <c r="AY4433" t="s">
        <v>138</v>
      </c>
      <c r="BA4433" t="s">
        <v>62</v>
      </c>
      <c r="BB4433" t="s">
        <v>23018</v>
      </c>
      <c r="BC4433">
        <v>88</v>
      </c>
      <c r="BD4433" t="s">
        <v>80</v>
      </c>
      <c r="BE4433" t="s">
        <v>23017</v>
      </c>
    </row>
    <row r="4434" spans="14:58">
      <c r="N4434">
        <v>4670</v>
      </c>
      <c r="O4434" t="s">
        <v>722</v>
      </c>
      <c r="P4434" t="s">
        <v>782</v>
      </c>
      <c r="Q4434" t="s">
        <v>1547</v>
      </c>
      <c r="R4434" t="s">
        <v>9503</v>
      </c>
      <c r="S4434" t="s">
        <v>9504</v>
      </c>
      <c r="T4434" t="s">
        <v>867</v>
      </c>
      <c r="AQ4434">
        <v>4670</v>
      </c>
      <c r="AR4434" t="s">
        <v>722</v>
      </c>
      <c r="AS4434" t="s">
        <v>782</v>
      </c>
      <c r="AT4434" t="s">
        <v>1547</v>
      </c>
      <c r="AU4434" t="s">
        <v>9503</v>
      </c>
      <c r="AV4434" t="s">
        <v>9504</v>
      </c>
      <c r="AW4434" t="s">
        <v>867</v>
      </c>
      <c r="AX4434" t="s">
        <v>722</v>
      </c>
      <c r="AY4434" t="s">
        <v>782</v>
      </c>
      <c r="AZ4434" t="s">
        <v>1547</v>
      </c>
      <c r="BA4434" t="s">
        <v>64</v>
      </c>
      <c r="BB4434" t="s">
        <v>23018</v>
      </c>
      <c r="BC4434">
        <v>80</v>
      </c>
      <c r="BD4434" t="s">
        <v>81</v>
      </c>
      <c r="BE4434" t="s">
        <v>23024</v>
      </c>
      <c r="BF4434" t="s">
        <v>23372</v>
      </c>
    </row>
    <row r="4435" spans="14:58">
      <c r="N4435">
        <v>4671</v>
      </c>
      <c r="O4435" t="s">
        <v>344</v>
      </c>
      <c r="P4435" t="s">
        <v>756</v>
      </c>
      <c r="Q4435" t="s">
        <v>305</v>
      </c>
      <c r="R4435" t="s">
        <v>9505</v>
      </c>
      <c r="S4435" t="s">
        <v>124</v>
      </c>
      <c r="T4435" t="s">
        <v>308</v>
      </c>
      <c r="AQ4435">
        <v>4671</v>
      </c>
      <c r="AR4435" t="s">
        <v>344</v>
      </c>
      <c r="AS4435" t="s">
        <v>756</v>
      </c>
      <c r="AT4435" t="s">
        <v>305</v>
      </c>
      <c r="AU4435" t="s">
        <v>9505</v>
      </c>
      <c r="AV4435" t="s">
        <v>124</v>
      </c>
      <c r="AW4435" t="s">
        <v>308</v>
      </c>
      <c r="AX4435" t="s">
        <v>188</v>
      </c>
      <c r="AY4435" t="s">
        <v>189</v>
      </c>
      <c r="AZ4435" t="s">
        <v>305</v>
      </c>
      <c r="BA4435" t="s">
        <v>64</v>
      </c>
      <c r="BB4435" t="s">
        <v>23018</v>
      </c>
      <c r="BC4435">
        <v>95</v>
      </c>
      <c r="BD4435" t="s">
        <v>81</v>
      </c>
    </row>
    <row r="4436" spans="14:58">
      <c r="N4436">
        <v>4672</v>
      </c>
      <c r="O4436" t="s">
        <v>423</v>
      </c>
      <c r="P4436" t="s">
        <v>424</v>
      </c>
      <c r="Q4436" t="s">
        <v>1944</v>
      </c>
      <c r="R4436" t="s">
        <v>9506</v>
      </c>
      <c r="S4436" t="s">
        <v>9507</v>
      </c>
      <c r="T4436" t="s">
        <v>105</v>
      </c>
      <c r="AQ4436">
        <v>4672</v>
      </c>
      <c r="AR4436" t="s">
        <v>423</v>
      </c>
      <c r="AS4436" t="s">
        <v>424</v>
      </c>
      <c r="AT4436" t="s">
        <v>1944</v>
      </c>
      <c r="AU4436" t="s">
        <v>9506</v>
      </c>
      <c r="AV4436" t="s">
        <v>9507</v>
      </c>
      <c r="AW4436" t="s">
        <v>105</v>
      </c>
      <c r="AX4436" t="s">
        <v>423</v>
      </c>
      <c r="AY4436" t="s">
        <v>424</v>
      </c>
      <c r="AZ4436" t="s">
        <v>1944</v>
      </c>
      <c r="BA4436" t="s">
        <v>64</v>
      </c>
      <c r="BB4436" t="s">
        <v>23018</v>
      </c>
      <c r="BC4436">
        <v>80</v>
      </c>
      <c r="BD4436" t="s">
        <v>81</v>
      </c>
      <c r="BE4436" t="s">
        <v>23024</v>
      </c>
      <c r="BF4436" t="s">
        <v>23386</v>
      </c>
    </row>
    <row r="4437" spans="14:58">
      <c r="N4437">
        <v>4673</v>
      </c>
      <c r="O4437" t="s">
        <v>82</v>
      </c>
      <c r="P4437" t="s">
        <v>82</v>
      </c>
      <c r="Q4437" t="s">
        <v>82</v>
      </c>
      <c r="R4437" t="s">
        <v>82</v>
      </c>
      <c r="S4437" t="s">
        <v>9508</v>
      </c>
      <c r="T4437" t="s">
        <v>136</v>
      </c>
      <c r="AQ4437">
        <v>4673</v>
      </c>
      <c r="AR4437" t="s">
        <v>82</v>
      </c>
      <c r="AS4437" t="s">
        <v>82</v>
      </c>
      <c r="AT4437" t="s">
        <v>82</v>
      </c>
      <c r="AU4437" t="s">
        <v>82</v>
      </c>
      <c r="AV4437" t="s">
        <v>9508</v>
      </c>
      <c r="AW4437" t="s">
        <v>136</v>
      </c>
      <c r="AX4437" t="s">
        <v>94</v>
      </c>
      <c r="AY4437" t="s">
        <v>286</v>
      </c>
      <c r="BA4437" t="s">
        <v>62</v>
      </c>
      <c r="BB4437" t="s">
        <v>23016</v>
      </c>
      <c r="BC4437">
        <v>62</v>
      </c>
      <c r="BD4437" t="s">
        <v>80</v>
      </c>
      <c r="BE4437" t="s">
        <v>23017</v>
      </c>
    </row>
    <row r="4438" spans="14:58">
      <c r="N4438">
        <v>4674</v>
      </c>
      <c r="O4438" t="s">
        <v>100</v>
      </c>
      <c r="P4438" t="s">
        <v>157</v>
      </c>
      <c r="Q4438" t="s">
        <v>158</v>
      </c>
      <c r="R4438" t="s">
        <v>9509</v>
      </c>
      <c r="S4438" t="s">
        <v>9510</v>
      </c>
      <c r="T4438" t="s">
        <v>110</v>
      </c>
      <c r="AQ4438">
        <v>4674</v>
      </c>
      <c r="AR4438" t="s">
        <v>100</v>
      </c>
      <c r="AS4438" t="s">
        <v>157</v>
      </c>
      <c r="AT4438" t="s">
        <v>158</v>
      </c>
      <c r="AU4438" t="s">
        <v>9509</v>
      </c>
      <c r="AV4438" t="s">
        <v>9510</v>
      </c>
      <c r="AW4438" t="s">
        <v>110</v>
      </c>
      <c r="AX4438" t="s">
        <v>100</v>
      </c>
      <c r="AY4438" t="s">
        <v>157</v>
      </c>
      <c r="AZ4438" t="s">
        <v>158</v>
      </c>
      <c r="BA4438" t="s">
        <v>64</v>
      </c>
      <c r="BB4438" t="s">
        <v>23018</v>
      </c>
      <c r="BC4438">
        <v>95</v>
      </c>
      <c r="BD4438" t="s">
        <v>81</v>
      </c>
    </row>
    <row r="4439" spans="14:58">
      <c r="N4439">
        <v>4675</v>
      </c>
      <c r="O4439" t="s">
        <v>687</v>
      </c>
      <c r="P4439" t="s">
        <v>1838</v>
      </c>
      <c r="Q4439" t="s">
        <v>9511</v>
      </c>
      <c r="R4439" t="s">
        <v>9512</v>
      </c>
      <c r="S4439" t="s">
        <v>9513</v>
      </c>
      <c r="T4439" t="s">
        <v>581</v>
      </c>
      <c r="AQ4439">
        <v>4675</v>
      </c>
      <c r="AR4439" t="s">
        <v>687</v>
      </c>
      <c r="AS4439" t="s">
        <v>1838</v>
      </c>
      <c r="AT4439" t="s">
        <v>9511</v>
      </c>
      <c r="AU4439" t="s">
        <v>9512</v>
      </c>
      <c r="AV4439" t="s">
        <v>9513</v>
      </c>
      <c r="AW4439" t="s">
        <v>581</v>
      </c>
      <c r="AX4439" t="s">
        <v>211</v>
      </c>
      <c r="AY4439" t="s">
        <v>212</v>
      </c>
      <c r="AZ4439" t="s">
        <v>1839</v>
      </c>
      <c r="BA4439" t="s">
        <v>64</v>
      </c>
      <c r="BB4439" t="s">
        <v>23021</v>
      </c>
      <c r="BC4439">
        <v>71</v>
      </c>
      <c r="BD4439" t="s">
        <v>81</v>
      </c>
      <c r="BE4439" t="s">
        <v>23026</v>
      </c>
      <c r="BF4439" t="s">
        <v>23231</v>
      </c>
    </row>
    <row r="4440" spans="14:58">
      <c r="N4440">
        <v>4676</v>
      </c>
      <c r="O4440" t="s">
        <v>211</v>
      </c>
      <c r="P4440" t="s">
        <v>685</v>
      </c>
      <c r="Q4440" t="s">
        <v>222</v>
      </c>
      <c r="R4440" t="s">
        <v>9514</v>
      </c>
      <c r="S4440" t="s">
        <v>9515</v>
      </c>
      <c r="T4440" t="s">
        <v>294</v>
      </c>
      <c r="AQ4440">
        <v>4676</v>
      </c>
      <c r="AR4440" t="s">
        <v>211</v>
      </c>
      <c r="AS4440" t="s">
        <v>685</v>
      </c>
      <c r="AT4440" t="s">
        <v>222</v>
      </c>
      <c r="AU4440" t="s">
        <v>9514</v>
      </c>
      <c r="AV4440" t="s">
        <v>9515</v>
      </c>
      <c r="AW4440" t="s">
        <v>294</v>
      </c>
      <c r="AX4440" t="s">
        <v>211</v>
      </c>
      <c r="AY4440" t="s">
        <v>685</v>
      </c>
      <c r="BA4440" t="s">
        <v>62</v>
      </c>
      <c r="BB4440" t="s">
        <v>23018</v>
      </c>
      <c r="BC4440">
        <v>73</v>
      </c>
      <c r="BD4440" t="s">
        <v>80</v>
      </c>
      <c r="BE4440" t="s">
        <v>23042</v>
      </c>
      <c r="BF4440" t="s">
        <v>23025</v>
      </c>
    </row>
    <row r="4441" spans="14:58">
      <c r="N4441">
        <v>4677</v>
      </c>
      <c r="O4441" t="s">
        <v>281</v>
      </c>
      <c r="P4441" t="s">
        <v>282</v>
      </c>
      <c r="Q4441" t="s">
        <v>4463</v>
      </c>
      <c r="R4441" t="s">
        <v>9516</v>
      </c>
      <c r="S4441" t="s">
        <v>9517</v>
      </c>
      <c r="T4441" t="s">
        <v>105</v>
      </c>
      <c r="AQ4441">
        <v>4677</v>
      </c>
      <c r="AR4441" t="s">
        <v>281</v>
      </c>
      <c r="AS4441" t="s">
        <v>282</v>
      </c>
      <c r="AT4441" t="s">
        <v>4463</v>
      </c>
      <c r="AU4441" t="s">
        <v>9516</v>
      </c>
      <c r="AV4441" t="s">
        <v>9517</v>
      </c>
      <c r="AW4441" t="s">
        <v>105</v>
      </c>
      <c r="AX4441" t="s">
        <v>281</v>
      </c>
      <c r="AY4441" t="s">
        <v>282</v>
      </c>
      <c r="AZ4441" t="s">
        <v>4463</v>
      </c>
      <c r="BA4441" t="s">
        <v>64</v>
      </c>
      <c r="BB4441" t="s">
        <v>23018</v>
      </c>
      <c r="BC4441">
        <v>95</v>
      </c>
      <c r="BD4441" t="s">
        <v>81</v>
      </c>
    </row>
    <row r="4442" spans="14:58">
      <c r="N4442">
        <v>4678</v>
      </c>
      <c r="O4442" t="s">
        <v>94</v>
      </c>
      <c r="P4442" t="s">
        <v>106</v>
      </c>
      <c r="Q4442" t="s">
        <v>315</v>
      </c>
      <c r="R4442" t="s">
        <v>9518</v>
      </c>
      <c r="S4442" t="s">
        <v>9519</v>
      </c>
      <c r="T4442" t="s">
        <v>526</v>
      </c>
      <c r="AQ4442">
        <v>4678</v>
      </c>
      <c r="AR4442" t="s">
        <v>94</v>
      </c>
      <c r="AS4442" t="s">
        <v>106</v>
      </c>
      <c r="AT4442" t="s">
        <v>315</v>
      </c>
      <c r="AU4442" t="s">
        <v>9518</v>
      </c>
      <c r="AV4442" t="s">
        <v>9519</v>
      </c>
      <c r="AW4442" t="s">
        <v>526</v>
      </c>
      <c r="AX4442" t="s">
        <v>94</v>
      </c>
      <c r="AY4442" t="s">
        <v>106</v>
      </c>
      <c r="AZ4442" t="s">
        <v>315</v>
      </c>
      <c r="BA4442" t="s">
        <v>64</v>
      </c>
      <c r="BB4442" t="s">
        <v>23018</v>
      </c>
      <c r="BC4442">
        <v>80</v>
      </c>
      <c r="BD4442" t="s">
        <v>81</v>
      </c>
      <c r="BE4442" t="s">
        <v>23024</v>
      </c>
      <c r="BF4442" t="s">
        <v>23048</v>
      </c>
    </row>
    <row r="4443" spans="14:58">
      <c r="N4443">
        <v>4679</v>
      </c>
      <c r="O4443" t="s">
        <v>3258</v>
      </c>
      <c r="P4443" t="s">
        <v>8238</v>
      </c>
      <c r="Q4443" t="s">
        <v>9520</v>
      </c>
      <c r="R4443" t="s">
        <v>9521</v>
      </c>
      <c r="S4443" t="s">
        <v>9522</v>
      </c>
      <c r="T4443" t="s">
        <v>136</v>
      </c>
      <c r="AQ4443">
        <v>4679</v>
      </c>
      <c r="AR4443" t="s">
        <v>3258</v>
      </c>
      <c r="AS4443" t="s">
        <v>8238</v>
      </c>
      <c r="AT4443" t="s">
        <v>9520</v>
      </c>
      <c r="AU4443" t="s">
        <v>9521</v>
      </c>
      <c r="AV4443" t="s">
        <v>9522</v>
      </c>
      <c r="AW4443" t="s">
        <v>136</v>
      </c>
      <c r="AX4443" t="s">
        <v>3258</v>
      </c>
      <c r="AY4443" t="s">
        <v>8238</v>
      </c>
      <c r="AZ4443" t="s">
        <v>9520</v>
      </c>
      <c r="BA4443" t="s">
        <v>64</v>
      </c>
      <c r="BB4443" t="s">
        <v>23018</v>
      </c>
      <c r="BC4443">
        <v>80</v>
      </c>
      <c r="BD4443" t="s">
        <v>81</v>
      </c>
      <c r="BE4443" t="s">
        <v>23024</v>
      </c>
      <c r="BF4443" t="s">
        <v>23048</v>
      </c>
    </row>
    <row r="4444" spans="14:58">
      <c r="N4444">
        <v>4680</v>
      </c>
      <c r="O4444" t="s">
        <v>184</v>
      </c>
      <c r="P4444" t="s">
        <v>479</v>
      </c>
      <c r="Q4444" t="s">
        <v>9523</v>
      </c>
      <c r="R4444" t="s">
        <v>9524</v>
      </c>
      <c r="S4444" t="s">
        <v>9525</v>
      </c>
      <c r="T4444" t="s">
        <v>256</v>
      </c>
      <c r="AQ4444">
        <v>4680</v>
      </c>
      <c r="AR4444" t="s">
        <v>184</v>
      </c>
      <c r="AS4444" t="s">
        <v>479</v>
      </c>
      <c r="AT4444" t="s">
        <v>9523</v>
      </c>
      <c r="AU4444" t="s">
        <v>9524</v>
      </c>
      <c r="AV4444" t="s">
        <v>9525</v>
      </c>
      <c r="AW4444" t="s">
        <v>256</v>
      </c>
      <c r="AX4444" t="s">
        <v>184</v>
      </c>
      <c r="AY4444" t="s">
        <v>479</v>
      </c>
      <c r="AZ4444" t="s">
        <v>9523</v>
      </c>
      <c r="BA4444" t="s">
        <v>64</v>
      </c>
      <c r="BB4444" t="s">
        <v>23018</v>
      </c>
      <c r="BC4444">
        <v>80</v>
      </c>
      <c r="BD4444" t="s">
        <v>81</v>
      </c>
      <c r="BE4444" t="s">
        <v>23026</v>
      </c>
      <c r="BF4444" t="s">
        <v>23046</v>
      </c>
    </row>
    <row r="4445" spans="14:58">
      <c r="N4445">
        <v>4681</v>
      </c>
      <c r="O4445" t="s">
        <v>94</v>
      </c>
      <c r="P4445" t="s">
        <v>106</v>
      </c>
      <c r="Q4445" t="s">
        <v>111</v>
      </c>
      <c r="R4445" t="s">
        <v>9526</v>
      </c>
      <c r="S4445" t="s">
        <v>9527</v>
      </c>
      <c r="T4445" t="s">
        <v>110</v>
      </c>
      <c r="AQ4445">
        <v>4681</v>
      </c>
      <c r="AR4445" t="s">
        <v>94</v>
      </c>
      <c r="AS4445" t="s">
        <v>106</v>
      </c>
      <c r="AT4445" t="s">
        <v>111</v>
      </c>
      <c r="AU4445" t="s">
        <v>9526</v>
      </c>
      <c r="AV4445" t="s">
        <v>9527</v>
      </c>
      <c r="AW4445" t="s">
        <v>110</v>
      </c>
      <c r="AX4445" t="s">
        <v>94</v>
      </c>
      <c r="AY4445" t="s">
        <v>106</v>
      </c>
      <c r="AZ4445" t="s">
        <v>111</v>
      </c>
      <c r="BA4445" t="s">
        <v>64</v>
      </c>
      <c r="BB4445" t="s">
        <v>23018</v>
      </c>
      <c r="BC4445">
        <v>95</v>
      </c>
      <c r="BD4445" t="s">
        <v>81</v>
      </c>
    </row>
    <row r="4446" spans="14:58">
      <c r="N4446">
        <v>4682</v>
      </c>
      <c r="O4446" t="s">
        <v>423</v>
      </c>
      <c r="P4446" t="s">
        <v>424</v>
      </c>
      <c r="Q4446" t="s">
        <v>1650</v>
      </c>
      <c r="R4446" t="s">
        <v>9528</v>
      </c>
      <c r="S4446" t="s">
        <v>9529</v>
      </c>
      <c r="T4446" t="s">
        <v>241</v>
      </c>
      <c r="AQ4446">
        <v>4682</v>
      </c>
      <c r="AR4446" t="s">
        <v>423</v>
      </c>
      <c r="AS4446" t="s">
        <v>424</v>
      </c>
      <c r="AT4446" t="s">
        <v>1650</v>
      </c>
      <c r="AU4446" t="s">
        <v>9528</v>
      </c>
      <c r="AV4446" t="s">
        <v>9529</v>
      </c>
      <c r="AW4446" t="s">
        <v>241</v>
      </c>
      <c r="AX4446" t="s">
        <v>423</v>
      </c>
      <c r="AY4446" t="s">
        <v>424</v>
      </c>
      <c r="AZ4446" t="s">
        <v>1650</v>
      </c>
      <c r="BA4446" t="s">
        <v>64</v>
      </c>
      <c r="BB4446" t="s">
        <v>23018</v>
      </c>
      <c r="BC4446">
        <v>80</v>
      </c>
      <c r="BD4446" t="s">
        <v>81</v>
      </c>
      <c r="BE4446" t="s">
        <v>23024</v>
      </c>
      <c r="BF4446" t="s">
        <v>23465</v>
      </c>
    </row>
    <row r="4447" spans="14:58">
      <c r="N4447">
        <v>4683</v>
      </c>
      <c r="O4447" t="s">
        <v>100</v>
      </c>
      <c r="P4447" t="s">
        <v>343</v>
      </c>
      <c r="Q4447" t="s">
        <v>3701</v>
      </c>
      <c r="R4447" t="s">
        <v>9530</v>
      </c>
      <c r="S4447" t="s">
        <v>9531</v>
      </c>
      <c r="T4447" t="s">
        <v>241</v>
      </c>
      <c r="AQ4447">
        <v>4683</v>
      </c>
      <c r="AR4447" t="s">
        <v>100</v>
      </c>
      <c r="AS4447" t="s">
        <v>343</v>
      </c>
      <c r="AT4447" t="s">
        <v>3701</v>
      </c>
      <c r="AU4447" t="s">
        <v>9530</v>
      </c>
      <c r="AV4447" t="s">
        <v>9531</v>
      </c>
      <c r="AW4447" t="s">
        <v>241</v>
      </c>
      <c r="AX4447" t="s">
        <v>100</v>
      </c>
      <c r="AY4447" t="s">
        <v>343</v>
      </c>
      <c r="AZ4447" t="s">
        <v>343</v>
      </c>
      <c r="BA4447" t="s">
        <v>64</v>
      </c>
      <c r="BB4447" t="s">
        <v>23018</v>
      </c>
      <c r="BC4447">
        <v>95</v>
      </c>
      <c r="BD4447" t="s">
        <v>81</v>
      </c>
    </row>
    <row r="4448" spans="14:58">
      <c r="N4448">
        <v>4684</v>
      </c>
      <c r="O4448" t="s">
        <v>82</v>
      </c>
      <c r="P4448" t="s">
        <v>82</v>
      </c>
      <c r="Q4448" t="s">
        <v>82</v>
      </c>
      <c r="R4448" t="s">
        <v>82</v>
      </c>
      <c r="S4448" t="s">
        <v>9532</v>
      </c>
      <c r="T4448" t="s">
        <v>136</v>
      </c>
      <c r="AQ4448">
        <v>4684</v>
      </c>
      <c r="AR4448" t="s">
        <v>82</v>
      </c>
      <c r="AS4448" t="s">
        <v>82</v>
      </c>
      <c r="AT4448" t="s">
        <v>82</v>
      </c>
      <c r="AU4448" t="s">
        <v>82</v>
      </c>
      <c r="AV4448" t="s">
        <v>9532</v>
      </c>
      <c r="AW4448" t="s">
        <v>136</v>
      </c>
      <c r="AX4448" t="s">
        <v>302</v>
      </c>
      <c r="BA4448" t="s">
        <v>60</v>
      </c>
      <c r="BB4448" t="s">
        <v>23016</v>
      </c>
      <c r="BC4448">
        <v>55</v>
      </c>
      <c r="BD4448" t="s">
        <v>79</v>
      </c>
      <c r="BE4448" t="s">
        <v>23017</v>
      </c>
    </row>
    <row r="4449" spans="14:58">
      <c r="N4449">
        <v>4685</v>
      </c>
      <c r="O4449" t="s">
        <v>235</v>
      </c>
      <c r="P4449" t="s">
        <v>639</v>
      </c>
      <c r="Q4449" t="s">
        <v>9534</v>
      </c>
      <c r="R4449" t="s">
        <v>9535</v>
      </c>
      <c r="S4449" t="s">
        <v>895</v>
      </c>
      <c r="T4449" t="s">
        <v>241</v>
      </c>
      <c r="AQ4449">
        <v>4685</v>
      </c>
      <c r="AR4449" t="s">
        <v>235</v>
      </c>
      <c r="AS4449" t="s">
        <v>639</v>
      </c>
      <c r="AT4449" t="s">
        <v>9534</v>
      </c>
      <c r="AU4449" t="s">
        <v>9535</v>
      </c>
      <c r="AV4449" t="s">
        <v>895</v>
      </c>
      <c r="AW4449" t="s">
        <v>241</v>
      </c>
      <c r="AX4449" t="s">
        <v>235</v>
      </c>
      <c r="AY4449" t="s">
        <v>639</v>
      </c>
      <c r="AZ4449" t="s">
        <v>9534</v>
      </c>
      <c r="BA4449" t="s">
        <v>64</v>
      </c>
      <c r="BB4449" t="s">
        <v>23018</v>
      </c>
      <c r="BC4449">
        <v>80</v>
      </c>
      <c r="BD4449" t="s">
        <v>81</v>
      </c>
      <c r="BE4449" t="s">
        <v>23024</v>
      </c>
      <c r="BF4449" t="s">
        <v>23039</v>
      </c>
    </row>
    <row r="4450" spans="14:58">
      <c r="N4450">
        <v>4686</v>
      </c>
      <c r="O4450" t="s">
        <v>82</v>
      </c>
      <c r="P4450" t="s">
        <v>82</v>
      </c>
      <c r="Q4450" t="s">
        <v>82</v>
      </c>
      <c r="R4450" t="s">
        <v>82</v>
      </c>
      <c r="S4450" t="s">
        <v>9536</v>
      </c>
      <c r="T4450" t="s">
        <v>136</v>
      </c>
      <c r="AQ4450">
        <v>4686</v>
      </c>
      <c r="AR4450" t="s">
        <v>82</v>
      </c>
      <c r="AS4450" t="s">
        <v>82</v>
      </c>
      <c r="AT4450" t="s">
        <v>82</v>
      </c>
      <c r="AU4450" t="s">
        <v>82</v>
      </c>
      <c r="AV4450" t="s">
        <v>9536</v>
      </c>
      <c r="AW4450" t="s">
        <v>136</v>
      </c>
      <c r="AX4450" t="s">
        <v>443</v>
      </c>
      <c r="AY4450" t="s">
        <v>443</v>
      </c>
      <c r="BA4450" t="s">
        <v>62</v>
      </c>
      <c r="BB4450" t="s">
        <v>23016</v>
      </c>
      <c r="BC4450">
        <v>62</v>
      </c>
      <c r="BD4450" t="s">
        <v>80</v>
      </c>
      <c r="BE4450" t="s">
        <v>23017</v>
      </c>
    </row>
    <row r="4451" spans="14:58">
      <c r="N4451">
        <v>4687</v>
      </c>
      <c r="O4451" t="s">
        <v>302</v>
      </c>
      <c r="P4451" t="s">
        <v>465</v>
      </c>
      <c r="Q4451" t="s">
        <v>466</v>
      </c>
      <c r="R4451" t="s">
        <v>9537</v>
      </c>
      <c r="S4451" t="s">
        <v>9538</v>
      </c>
      <c r="T4451" t="s">
        <v>114</v>
      </c>
      <c r="AQ4451">
        <v>4687</v>
      </c>
      <c r="AR4451" t="s">
        <v>302</v>
      </c>
      <c r="AS4451" t="s">
        <v>465</v>
      </c>
      <c r="AT4451" t="s">
        <v>466</v>
      </c>
      <c r="AU4451" t="s">
        <v>9537</v>
      </c>
      <c r="AV4451" t="s">
        <v>9538</v>
      </c>
      <c r="AW4451" t="s">
        <v>114</v>
      </c>
      <c r="AX4451" t="s">
        <v>302</v>
      </c>
      <c r="AY4451" t="s">
        <v>465</v>
      </c>
      <c r="AZ4451" t="s">
        <v>466</v>
      </c>
      <c r="BA4451" t="s">
        <v>64</v>
      </c>
      <c r="BB4451" t="s">
        <v>23018</v>
      </c>
      <c r="BC4451">
        <v>95</v>
      </c>
      <c r="BD4451" t="s">
        <v>81</v>
      </c>
    </row>
    <row r="4452" spans="14:58">
      <c r="N4452">
        <v>4688</v>
      </c>
      <c r="O4452" t="s">
        <v>82</v>
      </c>
      <c r="P4452" t="s">
        <v>82</v>
      </c>
      <c r="Q4452" t="s">
        <v>82</v>
      </c>
      <c r="R4452" t="s">
        <v>82</v>
      </c>
      <c r="S4452" t="s">
        <v>9539</v>
      </c>
      <c r="T4452" t="s">
        <v>136</v>
      </c>
      <c r="AQ4452">
        <v>4688</v>
      </c>
      <c r="AR4452" t="s">
        <v>82</v>
      </c>
      <c r="AS4452" t="s">
        <v>82</v>
      </c>
      <c r="AT4452" t="s">
        <v>82</v>
      </c>
      <c r="AU4452" t="s">
        <v>82</v>
      </c>
      <c r="AV4452" t="s">
        <v>9539</v>
      </c>
      <c r="AW4452" t="s">
        <v>136</v>
      </c>
      <c r="AX4452" t="s">
        <v>547</v>
      </c>
      <c r="AY4452" t="s">
        <v>12201</v>
      </c>
      <c r="AZ4452" t="s">
        <v>19049</v>
      </c>
      <c r="BA4452" t="s">
        <v>64</v>
      </c>
      <c r="BB4452" t="s">
        <v>23016</v>
      </c>
      <c r="BC4452">
        <v>72</v>
      </c>
      <c r="BD4452" t="s">
        <v>81</v>
      </c>
    </row>
    <row r="4453" spans="14:58">
      <c r="N4453">
        <v>4689</v>
      </c>
      <c r="O4453" t="s">
        <v>100</v>
      </c>
      <c r="P4453" t="s">
        <v>101</v>
      </c>
      <c r="Q4453" t="s">
        <v>429</v>
      </c>
      <c r="R4453" t="s">
        <v>9540</v>
      </c>
      <c r="S4453" t="s">
        <v>9541</v>
      </c>
      <c r="T4453" t="s">
        <v>93</v>
      </c>
      <c r="AQ4453">
        <v>4689</v>
      </c>
      <c r="AR4453" t="s">
        <v>100</v>
      </c>
      <c r="AS4453" t="s">
        <v>101</v>
      </c>
      <c r="AT4453" t="s">
        <v>429</v>
      </c>
      <c r="AU4453" t="s">
        <v>9540</v>
      </c>
      <c r="AV4453" t="s">
        <v>9541</v>
      </c>
      <c r="AW4453" t="s">
        <v>93</v>
      </c>
      <c r="AX4453" t="s">
        <v>100</v>
      </c>
      <c r="AY4453" t="s">
        <v>101</v>
      </c>
      <c r="AZ4453" t="s">
        <v>429</v>
      </c>
      <c r="BA4453" t="s">
        <v>64</v>
      </c>
      <c r="BB4453" t="s">
        <v>23018</v>
      </c>
      <c r="BC4453">
        <v>95</v>
      </c>
      <c r="BD4453" t="s">
        <v>81</v>
      </c>
    </row>
    <row r="4454" spans="14:58">
      <c r="N4454">
        <v>4690</v>
      </c>
      <c r="O4454" t="s">
        <v>152</v>
      </c>
      <c r="P4454" t="s">
        <v>1114</v>
      </c>
      <c r="Q4454" t="s">
        <v>222</v>
      </c>
      <c r="R4454" t="s">
        <v>9542</v>
      </c>
      <c r="S4454" t="s">
        <v>9543</v>
      </c>
      <c r="T4454" t="s">
        <v>274</v>
      </c>
      <c r="AQ4454">
        <v>4690</v>
      </c>
      <c r="AR4454" t="s">
        <v>152</v>
      </c>
      <c r="AS4454" t="s">
        <v>1114</v>
      </c>
      <c r="AT4454" t="s">
        <v>222</v>
      </c>
      <c r="AU4454" t="s">
        <v>9542</v>
      </c>
      <c r="AV4454" t="s">
        <v>9543</v>
      </c>
      <c r="AW4454" t="s">
        <v>274</v>
      </c>
      <c r="AX4454" t="s">
        <v>152</v>
      </c>
      <c r="AY4454" t="s">
        <v>1114</v>
      </c>
      <c r="BA4454" t="s">
        <v>62</v>
      </c>
      <c r="BB4454" t="s">
        <v>23018</v>
      </c>
      <c r="BC4454">
        <v>73</v>
      </c>
      <c r="BD4454" t="s">
        <v>80</v>
      </c>
      <c r="BE4454" t="s">
        <v>23022</v>
      </c>
      <c r="BF4454" t="s">
        <v>23045</v>
      </c>
    </row>
    <row r="4455" spans="14:58">
      <c r="N4455">
        <v>4691</v>
      </c>
      <c r="O4455" t="s">
        <v>722</v>
      </c>
      <c r="P4455" t="s">
        <v>782</v>
      </c>
      <c r="Q4455" t="s">
        <v>937</v>
      </c>
      <c r="R4455" t="s">
        <v>9544</v>
      </c>
      <c r="S4455" t="s">
        <v>104</v>
      </c>
      <c r="T4455" t="s">
        <v>867</v>
      </c>
      <c r="AQ4455">
        <v>4691</v>
      </c>
      <c r="AR4455" t="s">
        <v>722</v>
      </c>
      <c r="AS4455" t="s">
        <v>782</v>
      </c>
      <c r="AT4455" t="s">
        <v>937</v>
      </c>
      <c r="AU4455" t="s">
        <v>9544</v>
      </c>
      <c r="AV4455" t="s">
        <v>104</v>
      </c>
      <c r="AW4455" t="s">
        <v>867</v>
      </c>
      <c r="AX4455" t="s">
        <v>722</v>
      </c>
      <c r="AY4455" t="s">
        <v>782</v>
      </c>
      <c r="AZ4455" t="s">
        <v>937</v>
      </c>
      <c r="BA4455" t="s">
        <v>64</v>
      </c>
      <c r="BB4455" t="s">
        <v>23018</v>
      </c>
      <c r="BC4455">
        <v>95</v>
      </c>
      <c r="BD4455" t="s">
        <v>81</v>
      </c>
    </row>
    <row r="4456" spans="14:58">
      <c r="N4456">
        <v>4692</v>
      </c>
      <c r="O4456" t="s">
        <v>82</v>
      </c>
      <c r="P4456" t="s">
        <v>82</v>
      </c>
      <c r="Q4456" t="s">
        <v>82</v>
      </c>
      <c r="R4456" t="s">
        <v>82</v>
      </c>
      <c r="S4456" t="s">
        <v>9545</v>
      </c>
      <c r="T4456" t="s">
        <v>136</v>
      </c>
      <c r="AQ4456">
        <v>4692</v>
      </c>
      <c r="AR4456" t="s">
        <v>82</v>
      </c>
      <c r="AS4456" t="s">
        <v>82</v>
      </c>
      <c r="AT4456" t="s">
        <v>82</v>
      </c>
      <c r="AU4456" t="s">
        <v>82</v>
      </c>
      <c r="AV4456" t="s">
        <v>9545</v>
      </c>
      <c r="AW4456" t="s">
        <v>136</v>
      </c>
      <c r="AX4456" t="s">
        <v>94</v>
      </c>
      <c r="AY4456" t="s">
        <v>2094</v>
      </c>
      <c r="BA4456" t="s">
        <v>62</v>
      </c>
      <c r="BB4456" t="s">
        <v>23016</v>
      </c>
      <c r="BC4456">
        <v>62</v>
      </c>
      <c r="BD4456" t="s">
        <v>80</v>
      </c>
      <c r="BE4456" t="s">
        <v>23017</v>
      </c>
    </row>
    <row r="4457" spans="14:58">
      <c r="N4457">
        <v>4693</v>
      </c>
      <c r="O4457" t="s">
        <v>100</v>
      </c>
      <c r="P4457" t="s">
        <v>652</v>
      </c>
      <c r="Q4457" t="s">
        <v>9546</v>
      </c>
      <c r="R4457" t="s">
        <v>9547</v>
      </c>
      <c r="S4457" t="s">
        <v>124</v>
      </c>
      <c r="T4457" t="s">
        <v>120</v>
      </c>
      <c r="AQ4457">
        <v>4693</v>
      </c>
      <c r="AR4457" t="s">
        <v>100</v>
      </c>
      <c r="AS4457" t="s">
        <v>652</v>
      </c>
      <c r="AT4457" t="s">
        <v>9546</v>
      </c>
      <c r="AU4457" t="s">
        <v>9547</v>
      </c>
      <c r="AV4457" t="s">
        <v>124</v>
      </c>
      <c r="AW4457" t="s">
        <v>120</v>
      </c>
      <c r="AX4457" t="s">
        <v>100</v>
      </c>
      <c r="AY4457" t="s">
        <v>652</v>
      </c>
      <c r="AZ4457" t="s">
        <v>2402</v>
      </c>
      <c r="BA4457" t="s">
        <v>64</v>
      </c>
      <c r="BB4457" t="s">
        <v>23021</v>
      </c>
      <c r="BC4457">
        <v>86</v>
      </c>
      <c r="BD4457" t="s">
        <v>81</v>
      </c>
    </row>
    <row r="4458" spans="14:58">
      <c r="N4458">
        <v>4694</v>
      </c>
      <c r="O4458" t="s">
        <v>100</v>
      </c>
      <c r="P4458" t="s">
        <v>4200</v>
      </c>
      <c r="Q4458" t="s">
        <v>222</v>
      </c>
      <c r="R4458" t="s">
        <v>9548</v>
      </c>
      <c r="S4458" t="s">
        <v>9549</v>
      </c>
      <c r="T4458" t="s">
        <v>193</v>
      </c>
      <c r="AQ4458">
        <v>4694</v>
      </c>
      <c r="AR4458" t="s">
        <v>100</v>
      </c>
      <c r="AS4458" t="s">
        <v>4200</v>
      </c>
      <c r="AT4458" t="s">
        <v>222</v>
      </c>
      <c r="AU4458" t="s">
        <v>9548</v>
      </c>
      <c r="AV4458" t="s">
        <v>9549</v>
      </c>
      <c r="AW4458" t="s">
        <v>193</v>
      </c>
      <c r="AX4458" t="s">
        <v>100</v>
      </c>
      <c r="AY4458" t="s">
        <v>4200</v>
      </c>
      <c r="AZ4458" t="s">
        <v>17214</v>
      </c>
      <c r="BA4458" t="s">
        <v>64</v>
      </c>
      <c r="BB4458" t="s">
        <v>23021</v>
      </c>
      <c r="BC4458">
        <v>86</v>
      </c>
      <c r="BD4458" t="s">
        <v>81</v>
      </c>
    </row>
    <row r="4459" spans="14:58">
      <c r="N4459">
        <v>4695</v>
      </c>
      <c r="O4459" t="s">
        <v>94</v>
      </c>
      <c r="P4459" t="s">
        <v>106</v>
      </c>
      <c r="Q4459" t="s">
        <v>364</v>
      </c>
      <c r="R4459" t="s">
        <v>9550</v>
      </c>
      <c r="S4459" t="s">
        <v>9551</v>
      </c>
      <c r="T4459" t="s">
        <v>110</v>
      </c>
      <c r="AQ4459">
        <v>4695</v>
      </c>
      <c r="AR4459" t="s">
        <v>94</v>
      </c>
      <c r="AS4459" t="s">
        <v>106</v>
      </c>
      <c r="AT4459" t="s">
        <v>364</v>
      </c>
      <c r="AU4459" t="s">
        <v>9550</v>
      </c>
      <c r="AV4459" t="s">
        <v>9551</v>
      </c>
      <c r="AW4459" t="s">
        <v>110</v>
      </c>
      <c r="AX4459" t="s">
        <v>94</v>
      </c>
      <c r="AY4459" t="s">
        <v>106</v>
      </c>
      <c r="AZ4459" t="s">
        <v>364</v>
      </c>
      <c r="BA4459" t="s">
        <v>64</v>
      </c>
      <c r="BB4459" t="s">
        <v>23018</v>
      </c>
      <c r="BC4459">
        <v>95</v>
      </c>
      <c r="BD4459" t="s">
        <v>81</v>
      </c>
    </row>
    <row r="4460" spans="14:58">
      <c r="N4460">
        <v>4696</v>
      </c>
      <c r="O4460" t="s">
        <v>82</v>
      </c>
      <c r="P4460" t="s">
        <v>82</v>
      </c>
      <c r="Q4460" t="s">
        <v>82</v>
      </c>
      <c r="R4460" t="s">
        <v>82</v>
      </c>
      <c r="S4460" t="s">
        <v>9552</v>
      </c>
      <c r="T4460" t="s">
        <v>136</v>
      </c>
      <c r="AQ4460">
        <v>4696</v>
      </c>
      <c r="AR4460" t="s">
        <v>82</v>
      </c>
      <c r="AS4460" t="s">
        <v>82</v>
      </c>
      <c r="AT4460" t="s">
        <v>82</v>
      </c>
      <c r="AU4460" t="s">
        <v>82</v>
      </c>
      <c r="AV4460" t="s">
        <v>9552</v>
      </c>
      <c r="AW4460" t="s">
        <v>136</v>
      </c>
      <c r="AX4460" t="s">
        <v>762</v>
      </c>
      <c r="AY4460" t="s">
        <v>763</v>
      </c>
      <c r="BA4460" t="s">
        <v>62</v>
      </c>
      <c r="BB4460" t="s">
        <v>23016</v>
      </c>
      <c r="BC4460">
        <v>62</v>
      </c>
      <c r="BD4460" t="s">
        <v>80</v>
      </c>
      <c r="BE4460" t="s">
        <v>23017</v>
      </c>
    </row>
    <row r="4461" spans="14:58">
      <c r="N4461">
        <v>4697</v>
      </c>
      <c r="O4461" t="s">
        <v>94</v>
      </c>
      <c r="P4461" t="s">
        <v>106</v>
      </c>
      <c r="Q4461" t="s">
        <v>321</v>
      </c>
      <c r="R4461" t="s">
        <v>9554</v>
      </c>
      <c r="S4461" t="s">
        <v>9555</v>
      </c>
      <c r="T4461" t="s">
        <v>110</v>
      </c>
      <c r="AQ4461">
        <v>4697</v>
      </c>
      <c r="AR4461" t="s">
        <v>94</v>
      </c>
      <c r="AS4461" t="s">
        <v>106</v>
      </c>
      <c r="AT4461" t="s">
        <v>321</v>
      </c>
      <c r="AU4461" t="s">
        <v>9554</v>
      </c>
      <c r="AV4461" t="s">
        <v>9555</v>
      </c>
      <c r="AW4461" t="s">
        <v>110</v>
      </c>
      <c r="AX4461" t="s">
        <v>94</v>
      </c>
      <c r="AY4461" t="s">
        <v>106</v>
      </c>
      <c r="AZ4461" t="s">
        <v>321</v>
      </c>
      <c r="BA4461" t="s">
        <v>64</v>
      </c>
      <c r="BB4461" t="s">
        <v>23018</v>
      </c>
      <c r="BC4461">
        <v>95</v>
      </c>
      <c r="BD4461" t="s">
        <v>81</v>
      </c>
    </row>
    <row r="4462" spans="14:58">
      <c r="N4462">
        <v>4698</v>
      </c>
      <c r="O4462" t="s">
        <v>82</v>
      </c>
      <c r="P4462" t="s">
        <v>82</v>
      </c>
      <c r="Q4462" t="s">
        <v>82</v>
      </c>
      <c r="R4462" t="s">
        <v>82</v>
      </c>
      <c r="S4462" t="s">
        <v>9556</v>
      </c>
      <c r="T4462" t="s">
        <v>294</v>
      </c>
      <c r="AQ4462">
        <v>4698</v>
      </c>
      <c r="AR4462" t="s">
        <v>82</v>
      </c>
      <c r="AS4462" t="s">
        <v>82</v>
      </c>
      <c r="AT4462" t="s">
        <v>82</v>
      </c>
      <c r="AU4462" t="s">
        <v>82</v>
      </c>
      <c r="AV4462" t="s">
        <v>9556</v>
      </c>
      <c r="AW4462" t="s">
        <v>294</v>
      </c>
      <c r="AX4462" t="s">
        <v>88</v>
      </c>
      <c r="BA4462" t="s">
        <v>60</v>
      </c>
      <c r="BB4462" t="s">
        <v>23016</v>
      </c>
      <c r="BC4462">
        <v>55</v>
      </c>
      <c r="BD4462" t="s">
        <v>79</v>
      </c>
      <c r="BE4462" t="s">
        <v>23017</v>
      </c>
    </row>
    <row r="4463" spans="14:58">
      <c r="N4463">
        <v>4699</v>
      </c>
      <c r="O4463" t="s">
        <v>211</v>
      </c>
      <c r="P4463" t="s">
        <v>6732</v>
      </c>
      <c r="Q4463" t="s">
        <v>9557</v>
      </c>
      <c r="R4463" t="s">
        <v>9558</v>
      </c>
      <c r="S4463" t="s">
        <v>9559</v>
      </c>
      <c r="T4463" t="s">
        <v>193</v>
      </c>
      <c r="AQ4463">
        <v>4699</v>
      </c>
      <c r="AR4463" t="s">
        <v>211</v>
      </c>
      <c r="AS4463" t="s">
        <v>6732</v>
      </c>
      <c r="AT4463" t="s">
        <v>9557</v>
      </c>
      <c r="AU4463" t="s">
        <v>9558</v>
      </c>
      <c r="AV4463" t="s">
        <v>9559</v>
      </c>
      <c r="AW4463" t="s">
        <v>193</v>
      </c>
      <c r="AX4463" t="s">
        <v>211</v>
      </c>
      <c r="AY4463" t="s">
        <v>6732</v>
      </c>
      <c r="AZ4463" t="s">
        <v>9557</v>
      </c>
      <c r="BA4463" t="s">
        <v>64</v>
      </c>
      <c r="BB4463" t="s">
        <v>23018</v>
      </c>
      <c r="BC4463">
        <v>95</v>
      </c>
      <c r="BD4463" t="s">
        <v>81</v>
      </c>
    </row>
    <row r="4464" spans="14:58">
      <c r="N4464">
        <v>4700</v>
      </c>
      <c r="O4464" t="s">
        <v>82</v>
      </c>
      <c r="P4464" t="s">
        <v>82</v>
      </c>
      <c r="Q4464" t="s">
        <v>82</v>
      </c>
      <c r="R4464" t="s">
        <v>82</v>
      </c>
      <c r="S4464" t="s">
        <v>9560</v>
      </c>
      <c r="T4464" t="s">
        <v>136</v>
      </c>
      <c r="AQ4464">
        <v>4700</v>
      </c>
      <c r="AR4464" t="s">
        <v>82</v>
      </c>
      <c r="AS4464" t="s">
        <v>82</v>
      </c>
      <c r="AT4464" t="s">
        <v>82</v>
      </c>
      <c r="AU4464" t="s">
        <v>82</v>
      </c>
      <c r="AV4464" t="s">
        <v>9560</v>
      </c>
      <c r="AW4464" t="s">
        <v>136</v>
      </c>
      <c r="AX4464" t="s">
        <v>100</v>
      </c>
      <c r="AY4464" t="s">
        <v>343</v>
      </c>
      <c r="AZ4464" t="s">
        <v>343</v>
      </c>
      <c r="BA4464" t="s">
        <v>64</v>
      </c>
      <c r="BB4464" t="s">
        <v>23016</v>
      </c>
      <c r="BC4464">
        <v>72</v>
      </c>
      <c r="BD4464" t="s">
        <v>81</v>
      </c>
    </row>
    <row r="4465" spans="14:58">
      <c r="N4465">
        <v>4701</v>
      </c>
      <c r="O4465" t="s">
        <v>82</v>
      </c>
      <c r="P4465" t="s">
        <v>82</v>
      </c>
      <c r="Q4465" t="s">
        <v>82</v>
      </c>
      <c r="R4465" t="s">
        <v>82</v>
      </c>
      <c r="S4465" t="s">
        <v>9561</v>
      </c>
      <c r="T4465" t="s">
        <v>136</v>
      </c>
      <c r="AQ4465">
        <v>4701</v>
      </c>
      <c r="AR4465" t="s">
        <v>82</v>
      </c>
      <c r="AS4465" t="s">
        <v>82</v>
      </c>
      <c r="AT4465" t="s">
        <v>82</v>
      </c>
      <c r="AU4465" t="s">
        <v>82</v>
      </c>
      <c r="AV4465" t="s">
        <v>9561</v>
      </c>
      <c r="AW4465" t="s">
        <v>136</v>
      </c>
      <c r="AX4465" t="s">
        <v>100</v>
      </c>
      <c r="AY4465" t="s">
        <v>2142</v>
      </c>
      <c r="BA4465" t="s">
        <v>62</v>
      </c>
      <c r="BB4465" t="s">
        <v>23016</v>
      </c>
      <c r="BC4465">
        <v>62</v>
      </c>
      <c r="BD4465" t="s">
        <v>80</v>
      </c>
      <c r="BE4465" t="s">
        <v>23017</v>
      </c>
    </row>
    <row r="4466" spans="14:58">
      <c r="N4466">
        <v>4702</v>
      </c>
      <c r="O4466" t="s">
        <v>82</v>
      </c>
      <c r="P4466" t="s">
        <v>82</v>
      </c>
      <c r="Q4466" t="s">
        <v>82</v>
      </c>
      <c r="R4466" t="s">
        <v>82</v>
      </c>
      <c r="S4466" t="s">
        <v>9562</v>
      </c>
      <c r="T4466" t="s">
        <v>136</v>
      </c>
      <c r="AQ4466">
        <v>4702</v>
      </c>
      <c r="AR4466" t="s">
        <v>82</v>
      </c>
      <c r="AS4466" t="s">
        <v>82</v>
      </c>
      <c r="AT4466" t="s">
        <v>82</v>
      </c>
      <c r="AU4466" t="s">
        <v>82</v>
      </c>
      <c r="AV4466" t="s">
        <v>9562</v>
      </c>
      <c r="AW4466" t="s">
        <v>136</v>
      </c>
      <c r="AX4466" t="s">
        <v>94</v>
      </c>
      <c r="AY4466" t="s">
        <v>106</v>
      </c>
      <c r="BA4466" t="s">
        <v>62</v>
      </c>
      <c r="BB4466" t="s">
        <v>23016</v>
      </c>
      <c r="BC4466">
        <v>62</v>
      </c>
      <c r="BD4466" t="s">
        <v>80</v>
      </c>
      <c r="BE4466" t="s">
        <v>23017</v>
      </c>
    </row>
    <row r="4467" spans="14:58">
      <c r="N4467">
        <v>4703</v>
      </c>
      <c r="O4467" t="s">
        <v>94</v>
      </c>
      <c r="P4467" t="s">
        <v>1887</v>
      </c>
      <c r="Q4467" t="s">
        <v>1888</v>
      </c>
      <c r="R4467" t="s">
        <v>9563</v>
      </c>
      <c r="S4467" t="s">
        <v>9564</v>
      </c>
      <c r="T4467" t="s">
        <v>99</v>
      </c>
      <c r="AQ4467">
        <v>4703</v>
      </c>
      <c r="AR4467" t="s">
        <v>94</v>
      </c>
      <c r="AS4467" t="s">
        <v>1887</v>
      </c>
      <c r="AT4467" t="s">
        <v>1888</v>
      </c>
      <c r="AU4467" t="s">
        <v>9563</v>
      </c>
      <c r="AV4467" t="s">
        <v>9564</v>
      </c>
      <c r="AW4467" t="s">
        <v>99</v>
      </c>
      <c r="AX4467" t="s">
        <v>94</v>
      </c>
      <c r="AY4467" t="s">
        <v>1887</v>
      </c>
      <c r="AZ4467" t="s">
        <v>1888</v>
      </c>
      <c r="BA4467" t="s">
        <v>64</v>
      </c>
      <c r="BB4467" t="s">
        <v>23018</v>
      </c>
      <c r="BC4467">
        <v>95</v>
      </c>
      <c r="BD4467" t="s">
        <v>81</v>
      </c>
    </row>
    <row r="4468" spans="14:58">
      <c r="N4468">
        <v>4704</v>
      </c>
      <c r="O4468" t="s">
        <v>94</v>
      </c>
      <c r="P4468" t="s">
        <v>106</v>
      </c>
      <c r="Q4468" t="s">
        <v>111</v>
      </c>
      <c r="R4468" t="s">
        <v>9565</v>
      </c>
      <c r="S4468" t="s">
        <v>9566</v>
      </c>
      <c r="T4468" t="s">
        <v>105</v>
      </c>
      <c r="AQ4468">
        <v>4704</v>
      </c>
      <c r="AR4468" t="s">
        <v>94</v>
      </c>
      <c r="AS4468" t="s">
        <v>106</v>
      </c>
      <c r="AT4468" t="s">
        <v>111</v>
      </c>
      <c r="AU4468" t="s">
        <v>9565</v>
      </c>
      <c r="AV4468" t="s">
        <v>9566</v>
      </c>
      <c r="AW4468" t="s">
        <v>105</v>
      </c>
      <c r="AX4468" t="s">
        <v>94</v>
      </c>
      <c r="AY4468" t="s">
        <v>106</v>
      </c>
      <c r="AZ4468" t="s">
        <v>111</v>
      </c>
      <c r="BA4468" t="s">
        <v>64</v>
      </c>
      <c r="BB4468" t="s">
        <v>23018</v>
      </c>
      <c r="BC4468">
        <v>80</v>
      </c>
      <c r="BD4468" t="s">
        <v>81</v>
      </c>
      <c r="BE4468" t="s">
        <v>23024</v>
      </c>
      <c r="BF4468" t="s">
        <v>23048</v>
      </c>
    </row>
    <row r="4469" spans="14:58">
      <c r="N4469">
        <v>4705</v>
      </c>
      <c r="O4469" t="s">
        <v>100</v>
      </c>
      <c r="P4469" t="s">
        <v>237</v>
      </c>
      <c r="Q4469" t="s">
        <v>238</v>
      </c>
      <c r="R4469" t="s">
        <v>9567</v>
      </c>
      <c r="S4469" t="s">
        <v>124</v>
      </c>
      <c r="T4469" t="s">
        <v>241</v>
      </c>
      <c r="AQ4469">
        <v>4705</v>
      </c>
      <c r="AR4469" t="s">
        <v>100</v>
      </c>
      <c r="AS4469" t="s">
        <v>237</v>
      </c>
      <c r="AT4469" t="s">
        <v>238</v>
      </c>
      <c r="AU4469" t="s">
        <v>9567</v>
      </c>
      <c r="AV4469" t="s">
        <v>124</v>
      </c>
      <c r="AW4469" t="s">
        <v>241</v>
      </c>
      <c r="AX4469" t="s">
        <v>100</v>
      </c>
      <c r="AY4469" t="s">
        <v>237</v>
      </c>
      <c r="AZ4469" t="s">
        <v>238</v>
      </c>
      <c r="BA4469" t="s">
        <v>64</v>
      </c>
      <c r="BB4469" t="s">
        <v>23018</v>
      </c>
      <c r="BC4469">
        <v>95</v>
      </c>
      <c r="BD4469" t="s">
        <v>81</v>
      </c>
    </row>
    <row r="4470" spans="14:58">
      <c r="N4470">
        <v>4706</v>
      </c>
      <c r="O4470" t="s">
        <v>82</v>
      </c>
      <c r="P4470" t="s">
        <v>82</v>
      </c>
      <c r="Q4470" t="s">
        <v>82</v>
      </c>
      <c r="R4470" t="s">
        <v>82</v>
      </c>
      <c r="S4470" t="s">
        <v>9568</v>
      </c>
      <c r="T4470" t="s">
        <v>99</v>
      </c>
      <c r="AQ4470">
        <v>4706</v>
      </c>
      <c r="AR4470" t="s">
        <v>82</v>
      </c>
      <c r="AS4470" t="s">
        <v>82</v>
      </c>
      <c r="AT4470" t="s">
        <v>82</v>
      </c>
      <c r="AU4470" t="s">
        <v>82</v>
      </c>
      <c r="AV4470" t="s">
        <v>9568</v>
      </c>
      <c r="AW4470" t="s">
        <v>99</v>
      </c>
      <c r="AX4470" t="s">
        <v>94</v>
      </c>
      <c r="AY4470" t="s">
        <v>823</v>
      </c>
      <c r="BA4470" t="s">
        <v>62</v>
      </c>
      <c r="BB4470" t="s">
        <v>23016</v>
      </c>
      <c r="BC4470">
        <v>62</v>
      </c>
      <c r="BD4470" t="s">
        <v>80</v>
      </c>
      <c r="BE4470" t="s">
        <v>23017</v>
      </c>
    </row>
    <row r="4471" spans="14:58">
      <c r="N4471">
        <v>4707</v>
      </c>
      <c r="O4471" t="s">
        <v>167</v>
      </c>
      <c r="P4471" t="s">
        <v>214</v>
      </c>
      <c r="Q4471" t="s">
        <v>929</v>
      </c>
      <c r="R4471" t="s">
        <v>9569</v>
      </c>
      <c r="S4471" t="s">
        <v>9570</v>
      </c>
      <c r="T4471" t="s">
        <v>2419</v>
      </c>
      <c r="AQ4471">
        <v>4707</v>
      </c>
      <c r="AR4471" t="s">
        <v>167</v>
      </c>
      <c r="AS4471" t="s">
        <v>214</v>
      </c>
      <c r="AT4471" t="s">
        <v>929</v>
      </c>
      <c r="AU4471" t="s">
        <v>9569</v>
      </c>
      <c r="AV4471" t="s">
        <v>9570</v>
      </c>
      <c r="AW4471" t="s">
        <v>2419</v>
      </c>
      <c r="AX4471" t="s">
        <v>167</v>
      </c>
      <c r="AY4471" t="s">
        <v>214</v>
      </c>
      <c r="AZ4471" t="s">
        <v>929</v>
      </c>
      <c r="BA4471" t="s">
        <v>64</v>
      </c>
      <c r="BB4471" t="s">
        <v>23018</v>
      </c>
      <c r="BC4471">
        <v>95</v>
      </c>
      <c r="BD4471" t="s">
        <v>81</v>
      </c>
    </row>
    <row r="4472" spans="14:58">
      <c r="N4472">
        <v>4708</v>
      </c>
      <c r="O4472" t="s">
        <v>94</v>
      </c>
      <c r="P4472" t="s">
        <v>1560</v>
      </c>
      <c r="Q4472" t="s">
        <v>7841</v>
      </c>
      <c r="R4472" t="s">
        <v>9571</v>
      </c>
      <c r="S4472" t="s">
        <v>9572</v>
      </c>
      <c r="T4472" t="s">
        <v>105</v>
      </c>
      <c r="AQ4472">
        <v>4708</v>
      </c>
      <c r="AR4472" t="s">
        <v>94</v>
      </c>
      <c r="AS4472" t="s">
        <v>1560</v>
      </c>
      <c r="AT4472" t="s">
        <v>7841</v>
      </c>
      <c r="AU4472" t="s">
        <v>9571</v>
      </c>
      <c r="AV4472" t="s">
        <v>9572</v>
      </c>
      <c r="AW4472" t="s">
        <v>105</v>
      </c>
      <c r="AX4472" t="s">
        <v>94</v>
      </c>
      <c r="AY4472" t="s">
        <v>1560</v>
      </c>
      <c r="AZ4472" t="s">
        <v>7841</v>
      </c>
      <c r="BA4472" t="s">
        <v>64</v>
      </c>
      <c r="BB4472" t="s">
        <v>23018</v>
      </c>
      <c r="BC4472">
        <v>95</v>
      </c>
      <c r="BD4472" t="s">
        <v>81</v>
      </c>
    </row>
    <row r="4473" spans="14:58">
      <c r="N4473">
        <v>4709</v>
      </c>
      <c r="O4473" t="s">
        <v>204</v>
      </c>
      <c r="P4473" t="s">
        <v>9433</v>
      </c>
      <c r="Q4473" t="s">
        <v>9573</v>
      </c>
      <c r="R4473" t="s">
        <v>9574</v>
      </c>
      <c r="S4473" t="s">
        <v>9575</v>
      </c>
      <c r="T4473" t="s">
        <v>526</v>
      </c>
      <c r="AQ4473">
        <v>4709</v>
      </c>
      <c r="AR4473" t="s">
        <v>204</v>
      </c>
      <c r="AS4473" t="s">
        <v>9433</v>
      </c>
      <c r="AT4473" t="s">
        <v>9573</v>
      </c>
      <c r="AU4473" t="s">
        <v>9574</v>
      </c>
      <c r="AV4473" t="s">
        <v>9575</v>
      </c>
      <c r="AW4473" t="s">
        <v>526</v>
      </c>
      <c r="AX4473" t="s">
        <v>204</v>
      </c>
      <c r="AY4473" t="s">
        <v>9433</v>
      </c>
      <c r="AZ4473" t="s">
        <v>9573</v>
      </c>
      <c r="BA4473" t="s">
        <v>64</v>
      </c>
      <c r="BB4473" t="s">
        <v>23018</v>
      </c>
      <c r="BC4473">
        <v>95</v>
      </c>
      <c r="BD4473" t="s">
        <v>81</v>
      </c>
    </row>
    <row r="4474" spans="14:58">
      <c r="N4474">
        <v>4710</v>
      </c>
      <c r="O4474" t="s">
        <v>94</v>
      </c>
      <c r="P4474" t="s">
        <v>95</v>
      </c>
      <c r="Q4474" t="s">
        <v>96</v>
      </c>
      <c r="R4474" t="s">
        <v>9576</v>
      </c>
      <c r="S4474" t="s">
        <v>9577</v>
      </c>
      <c r="T4474" t="s">
        <v>114</v>
      </c>
      <c r="AQ4474">
        <v>4710</v>
      </c>
      <c r="AR4474" t="s">
        <v>94</v>
      </c>
      <c r="AS4474" t="s">
        <v>95</v>
      </c>
      <c r="AT4474" t="s">
        <v>96</v>
      </c>
      <c r="AU4474" t="s">
        <v>9576</v>
      </c>
      <c r="AV4474" t="s">
        <v>9577</v>
      </c>
      <c r="AW4474" t="s">
        <v>114</v>
      </c>
      <c r="AX4474" t="s">
        <v>94</v>
      </c>
      <c r="AY4474" t="s">
        <v>95</v>
      </c>
      <c r="AZ4474" t="s">
        <v>96</v>
      </c>
      <c r="BA4474" t="s">
        <v>64</v>
      </c>
      <c r="BB4474" t="s">
        <v>23018</v>
      </c>
      <c r="BC4474">
        <v>80</v>
      </c>
      <c r="BD4474" t="s">
        <v>81</v>
      </c>
      <c r="BE4474" t="s">
        <v>23036</v>
      </c>
      <c r="BF4474" t="s">
        <v>23658</v>
      </c>
    </row>
    <row r="4475" spans="14:58">
      <c r="N4475">
        <v>4711</v>
      </c>
      <c r="O4475" t="s">
        <v>333</v>
      </c>
      <c r="P4475" t="s">
        <v>449</v>
      </c>
      <c r="Q4475" t="s">
        <v>4644</v>
      </c>
      <c r="R4475" t="s">
        <v>9578</v>
      </c>
      <c r="S4475" t="s">
        <v>9579</v>
      </c>
      <c r="T4475" t="s">
        <v>592</v>
      </c>
      <c r="AQ4475">
        <v>4711</v>
      </c>
      <c r="AR4475" t="s">
        <v>333</v>
      </c>
      <c r="AS4475" t="s">
        <v>449</v>
      </c>
      <c r="AT4475" t="s">
        <v>4644</v>
      </c>
      <c r="AU4475" t="s">
        <v>9578</v>
      </c>
      <c r="AV4475" t="s">
        <v>9579</v>
      </c>
      <c r="AW4475" t="s">
        <v>592</v>
      </c>
      <c r="AX4475" t="s">
        <v>333</v>
      </c>
      <c r="AY4475" t="s">
        <v>449</v>
      </c>
      <c r="BA4475" t="s">
        <v>62</v>
      </c>
      <c r="BB4475" t="s">
        <v>23018</v>
      </c>
      <c r="BC4475">
        <v>73</v>
      </c>
      <c r="BD4475" t="s">
        <v>80</v>
      </c>
      <c r="BE4475" t="s">
        <v>23057</v>
      </c>
      <c r="BF4475" t="s">
        <v>23418</v>
      </c>
    </row>
    <row r="4476" spans="14:58">
      <c r="N4476">
        <v>4712</v>
      </c>
      <c r="O4476" t="s">
        <v>82</v>
      </c>
      <c r="P4476" t="s">
        <v>82</v>
      </c>
      <c r="Q4476" t="s">
        <v>82</v>
      </c>
      <c r="R4476" t="s">
        <v>82</v>
      </c>
      <c r="S4476" t="s">
        <v>9580</v>
      </c>
      <c r="T4476" t="s">
        <v>136</v>
      </c>
      <c r="AQ4476">
        <v>4712</v>
      </c>
      <c r="AR4476" t="s">
        <v>82</v>
      </c>
      <c r="AS4476" t="s">
        <v>82</v>
      </c>
      <c r="AT4476" t="s">
        <v>82</v>
      </c>
      <c r="AU4476" t="s">
        <v>82</v>
      </c>
      <c r="AV4476" t="s">
        <v>9580</v>
      </c>
      <c r="AW4476" t="s">
        <v>136</v>
      </c>
      <c r="AX4476" t="s">
        <v>100</v>
      </c>
      <c r="AY4476" t="s">
        <v>121</v>
      </c>
      <c r="BA4476" t="s">
        <v>62</v>
      </c>
      <c r="BB4476" t="s">
        <v>23016</v>
      </c>
      <c r="BC4476">
        <v>62</v>
      </c>
      <c r="BD4476" t="s">
        <v>80</v>
      </c>
      <c r="BE4476" t="s">
        <v>23017</v>
      </c>
    </row>
    <row r="4477" spans="14:58">
      <c r="N4477">
        <v>4713</v>
      </c>
      <c r="O4477" t="s">
        <v>423</v>
      </c>
      <c r="P4477" t="s">
        <v>3301</v>
      </c>
      <c r="Q4477" t="s">
        <v>9581</v>
      </c>
      <c r="R4477" t="s">
        <v>9582</v>
      </c>
      <c r="S4477" t="s">
        <v>9583</v>
      </c>
      <c r="T4477" t="s">
        <v>679</v>
      </c>
      <c r="AQ4477">
        <v>4713</v>
      </c>
      <c r="AR4477" t="s">
        <v>423</v>
      </c>
      <c r="AS4477" t="s">
        <v>3301</v>
      </c>
      <c r="AT4477" t="s">
        <v>9581</v>
      </c>
      <c r="AU4477" t="s">
        <v>9582</v>
      </c>
      <c r="AV4477" t="s">
        <v>9583</v>
      </c>
      <c r="AW4477" t="s">
        <v>679</v>
      </c>
      <c r="AX4477" t="s">
        <v>423</v>
      </c>
      <c r="AY4477" t="s">
        <v>3301</v>
      </c>
      <c r="AZ4477" t="s">
        <v>9581</v>
      </c>
      <c r="BA4477" t="s">
        <v>64</v>
      </c>
      <c r="BB4477" t="s">
        <v>23018</v>
      </c>
      <c r="BC4477">
        <v>95</v>
      </c>
      <c r="BD4477" t="s">
        <v>81</v>
      </c>
    </row>
    <row r="4478" spans="14:58">
      <c r="N4478">
        <v>4714</v>
      </c>
      <c r="O4478" t="s">
        <v>211</v>
      </c>
      <c r="P4478" t="s">
        <v>568</v>
      </c>
      <c r="Q4478" t="s">
        <v>593</v>
      </c>
      <c r="R4478" t="s">
        <v>9584</v>
      </c>
      <c r="S4478" t="s">
        <v>9585</v>
      </c>
      <c r="T4478" t="s">
        <v>93</v>
      </c>
      <c r="AQ4478">
        <v>4714</v>
      </c>
      <c r="AR4478" t="s">
        <v>211</v>
      </c>
      <c r="AS4478" t="s">
        <v>568</v>
      </c>
      <c r="AT4478" t="s">
        <v>593</v>
      </c>
      <c r="AU4478" t="s">
        <v>9584</v>
      </c>
      <c r="AV4478" t="s">
        <v>9585</v>
      </c>
      <c r="AW4478" t="s">
        <v>93</v>
      </c>
      <c r="AX4478" t="s">
        <v>211</v>
      </c>
      <c r="AY4478" t="s">
        <v>568</v>
      </c>
      <c r="AZ4478" t="s">
        <v>593</v>
      </c>
      <c r="BA4478" t="s">
        <v>64</v>
      </c>
      <c r="BB4478" t="s">
        <v>23018</v>
      </c>
      <c r="BC4478">
        <v>95</v>
      </c>
      <c r="BD4478" t="s">
        <v>81</v>
      </c>
    </row>
    <row r="4479" spans="14:58">
      <c r="N4479">
        <v>4715</v>
      </c>
      <c r="O4479" t="s">
        <v>100</v>
      </c>
      <c r="P4479" t="s">
        <v>237</v>
      </c>
      <c r="Q4479" t="s">
        <v>489</v>
      </c>
      <c r="R4479" t="s">
        <v>9586</v>
      </c>
      <c r="S4479" t="s">
        <v>9587</v>
      </c>
      <c r="T4479" t="s">
        <v>241</v>
      </c>
      <c r="AQ4479">
        <v>4715</v>
      </c>
      <c r="AR4479" t="s">
        <v>100</v>
      </c>
      <c r="AS4479" t="s">
        <v>237</v>
      </c>
      <c r="AT4479" t="s">
        <v>489</v>
      </c>
      <c r="AU4479" t="s">
        <v>9586</v>
      </c>
      <c r="AV4479" t="s">
        <v>9587</v>
      </c>
      <c r="AW4479" t="s">
        <v>241</v>
      </c>
      <c r="AX4479" t="s">
        <v>100</v>
      </c>
      <c r="AY4479" t="s">
        <v>237</v>
      </c>
      <c r="AZ4479" t="s">
        <v>489</v>
      </c>
      <c r="BA4479" t="s">
        <v>64</v>
      </c>
      <c r="BB4479" t="s">
        <v>23018</v>
      </c>
      <c r="BC4479">
        <v>95</v>
      </c>
      <c r="BD4479" t="s">
        <v>81</v>
      </c>
    </row>
    <row r="4480" spans="14:58">
      <c r="N4480">
        <v>4716</v>
      </c>
      <c r="O4480" t="s">
        <v>82</v>
      </c>
      <c r="P4480" t="s">
        <v>82</v>
      </c>
      <c r="Q4480" t="s">
        <v>82</v>
      </c>
      <c r="R4480" t="s">
        <v>82</v>
      </c>
      <c r="S4480" t="s">
        <v>9588</v>
      </c>
      <c r="T4480" t="s">
        <v>136</v>
      </c>
      <c r="AQ4480">
        <v>4716</v>
      </c>
      <c r="AR4480" t="s">
        <v>82</v>
      </c>
      <c r="AS4480" t="s">
        <v>82</v>
      </c>
      <c r="AT4480" t="s">
        <v>82</v>
      </c>
      <c r="AU4480" t="s">
        <v>82</v>
      </c>
      <c r="AV4480" t="s">
        <v>9588</v>
      </c>
      <c r="AW4480" t="s">
        <v>136</v>
      </c>
      <c r="AX4480" t="s">
        <v>145</v>
      </c>
      <c r="AY4480" t="s">
        <v>146</v>
      </c>
      <c r="AZ4480" t="s">
        <v>147</v>
      </c>
      <c r="BA4480" t="s">
        <v>64</v>
      </c>
      <c r="BB4480" t="s">
        <v>23016</v>
      </c>
      <c r="BC4480">
        <v>72</v>
      </c>
      <c r="BD4480" t="s">
        <v>81</v>
      </c>
    </row>
    <row r="4481" spans="14:58">
      <c r="N4481">
        <v>4717</v>
      </c>
      <c r="O4481" t="s">
        <v>179</v>
      </c>
      <c r="P4481" t="s">
        <v>1811</v>
      </c>
      <c r="Q4481" t="s">
        <v>641</v>
      </c>
      <c r="R4481" t="s">
        <v>9589</v>
      </c>
      <c r="S4481" t="s">
        <v>124</v>
      </c>
      <c r="T4481" t="s">
        <v>256</v>
      </c>
      <c r="AQ4481">
        <v>4717</v>
      </c>
      <c r="AR4481" t="s">
        <v>179</v>
      </c>
      <c r="AS4481" t="s">
        <v>1811</v>
      </c>
      <c r="AT4481" t="s">
        <v>641</v>
      </c>
      <c r="AU4481" t="s">
        <v>9589</v>
      </c>
      <c r="AV4481" t="s">
        <v>124</v>
      </c>
      <c r="AW4481" t="s">
        <v>256</v>
      </c>
      <c r="AX4481" t="s">
        <v>184</v>
      </c>
      <c r="AY4481" t="s">
        <v>586</v>
      </c>
      <c r="AZ4481" t="s">
        <v>641</v>
      </c>
      <c r="BA4481" t="s">
        <v>64</v>
      </c>
      <c r="BB4481" t="s">
        <v>23018</v>
      </c>
      <c r="BC4481">
        <v>95</v>
      </c>
      <c r="BD4481" t="s">
        <v>81</v>
      </c>
    </row>
    <row r="4482" spans="14:58">
      <c r="N4482">
        <v>4718</v>
      </c>
      <c r="O4482" t="s">
        <v>82</v>
      </c>
      <c r="P4482" t="s">
        <v>82</v>
      </c>
      <c r="Q4482" t="s">
        <v>82</v>
      </c>
      <c r="R4482" t="s">
        <v>82</v>
      </c>
      <c r="S4482" t="s">
        <v>9590</v>
      </c>
      <c r="T4482" t="s">
        <v>136</v>
      </c>
      <c r="AQ4482">
        <v>4718</v>
      </c>
      <c r="AR4482" t="s">
        <v>82</v>
      </c>
      <c r="AS4482" t="s">
        <v>82</v>
      </c>
      <c r="AT4482" t="s">
        <v>82</v>
      </c>
      <c r="AU4482" t="s">
        <v>82</v>
      </c>
      <c r="AV4482" t="s">
        <v>9590</v>
      </c>
      <c r="AW4482" t="s">
        <v>136</v>
      </c>
      <c r="AX4482" t="s">
        <v>94</v>
      </c>
      <c r="AY4482" t="s">
        <v>2106</v>
      </c>
      <c r="BA4482" t="s">
        <v>62</v>
      </c>
      <c r="BB4482" t="s">
        <v>23016</v>
      </c>
      <c r="BC4482">
        <v>62</v>
      </c>
      <c r="BD4482" t="s">
        <v>80</v>
      </c>
      <c r="BE4482" t="s">
        <v>23017</v>
      </c>
    </row>
    <row r="4483" spans="14:58">
      <c r="N4483">
        <v>4719</v>
      </c>
      <c r="O4483" t="s">
        <v>569</v>
      </c>
      <c r="P4483" t="s">
        <v>961</v>
      </c>
      <c r="Q4483" t="s">
        <v>453</v>
      </c>
      <c r="R4483" t="s">
        <v>9591</v>
      </c>
      <c r="S4483" t="s">
        <v>124</v>
      </c>
      <c r="T4483" t="s">
        <v>99</v>
      </c>
      <c r="AQ4483">
        <v>4719</v>
      </c>
      <c r="AR4483" t="s">
        <v>569</v>
      </c>
      <c r="AS4483" t="s">
        <v>961</v>
      </c>
      <c r="AT4483" t="s">
        <v>453</v>
      </c>
      <c r="AU4483" t="s">
        <v>9591</v>
      </c>
      <c r="AV4483" t="s">
        <v>124</v>
      </c>
      <c r="AW4483" t="s">
        <v>99</v>
      </c>
      <c r="AX4483" t="s">
        <v>94</v>
      </c>
      <c r="AY4483" t="s">
        <v>132</v>
      </c>
      <c r="AZ4483" t="s">
        <v>453</v>
      </c>
      <c r="BA4483" t="s">
        <v>64</v>
      </c>
      <c r="BB4483" t="s">
        <v>23018</v>
      </c>
      <c r="BC4483">
        <v>95</v>
      </c>
      <c r="BD4483" t="s">
        <v>81</v>
      </c>
    </row>
    <row r="4484" spans="14:58">
      <c r="N4484">
        <v>4720</v>
      </c>
      <c r="O4484" t="s">
        <v>148</v>
      </c>
      <c r="P4484" t="s">
        <v>148</v>
      </c>
      <c r="Q4484" t="s">
        <v>607</v>
      </c>
      <c r="R4484" t="s">
        <v>754</v>
      </c>
      <c r="S4484" t="s">
        <v>755</v>
      </c>
      <c r="T4484" t="s">
        <v>93</v>
      </c>
      <c r="AQ4484">
        <v>4720</v>
      </c>
      <c r="AR4484" t="s">
        <v>148</v>
      </c>
      <c r="AS4484" t="s">
        <v>148</v>
      </c>
      <c r="AT4484" t="s">
        <v>607</v>
      </c>
      <c r="AU4484" t="s">
        <v>754</v>
      </c>
      <c r="AV4484" t="s">
        <v>755</v>
      </c>
      <c r="AW4484" t="s">
        <v>93</v>
      </c>
      <c r="AX4484" t="s">
        <v>148</v>
      </c>
      <c r="AY4484" t="s">
        <v>148</v>
      </c>
      <c r="AZ4484" t="s">
        <v>607</v>
      </c>
      <c r="BA4484" t="s">
        <v>64</v>
      </c>
      <c r="BB4484" t="s">
        <v>23018</v>
      </c>
      <c r="BC4484">
        <v>80</v>
      </c>
      <c r="BD4484" t="s">
        <v>81</v>
      </c>
      <c r="BE4484" t="s">
        <v>23024</v>
      </c>
      <c r="BF4484" t="s">
        <v>23034</v>
      </c>
    </row>
    <row r="4485" spans="14:58">
      <c r="N4485">
        <v>4721</v>
      </c>
      <c r="O4485" t="s">
        <v>211</v>
      </c>
      <c r="P4485" t="s">
        <v>568</v>
      </c>
      <c r="Q4485" t="s">
        <v>1787</v>
      </c>
      <c r="R4485" t="s">
        <v>9592</v>
      </c>
      <c r="S4485" t="s">
        <v>9593</v>
      </c>
      <c r="T4485" t="s">
        <v>136</v>
      </c>
      <c r="AQ4485">
        <v>4721</v>
      </c>
      <c r="AR4485" t="s">
        <v>211</v>
      </c>
      <c r="AS4485" t="s">
        <v>568</v>
      </c>
      <c r="AT4485" t="s">
        <v>1787</v>
      </c>
      <c r="AU4485" t="s">
        <v>9592</v>
      </c>
      <c r="AV4485" t="s">
        <v>9593</v>
      </c>
      <c r="AW4485" t="s">
        <v>136</v>
      </c>
      <c r="AX4485" t="s">
        <v>211</v>
      </c>
      <c r="AY4485" t="s">
        <v>568</v>
      </c>
      <c r="AZ4485" t="s">
        <v>1787</v>
      </c>
      <c r="BA4485" t="s">
        <v>64</v>
      </c>
      <c r="BB4485" t="s">
        <v>23018</v>
      </c>
      <c r="BC4485">
        <v>95</v>
      </c>
      <c r="BD4485" t="s">
        <v>81</v>
      </c>
    </row>
    <row r="4486" spans="14:58">
      <c r="N4486">
        <v>4722</v>
      </c>
      <c r="O4486" t="s">
        <v>82</v>
      </c>
      <c r="P4486" t="s">
        <v>82</v>
      </c>
      <c r="Q4486" t="s">
        <v>82</v>
      </c>
      <c r="R4486" t="s">
        <v>82</v>
      </c>
      <c r="S4486" t="s">
        <v>9594</v>
      </c>
      <c r="T4486" t="s">
        <v>136</v>
      </c>
      <c r="AQ4486">
        <v>4722</v>
      </c>
      <c r="AR4486" t="s">
        <v>82</v>
      </c>
      <c r="AS4486" t="s">
        <v>82</v>
      </c>
      <c r="AT4486" t="s">
        <v>82</v>
      </c>
      <c r="AU4486" t="s">
        <v>82</v>
      </c>
      <c r="AV4486" t="s">
        <v>9594</v>
      </c>
      <c r="AW4486" t="s">
        <v>136</v>
      </c>
      <c r="AX4486" t="s">
        <v>100</v>
      </c>
      <c r="AY4486" t="s">
        <v>101</v>
      </c>
      <c r="BA4486" t="s">
        <v>62</v>
      </c>
      <c r="BB4486" t="s">
        <v>23016</v>
      </c>
      <c r="BC4486">
        <v>62</v>
      </c>
      <c r="BD4486" t="s">
        <v>80</v>
      </c>
      <c r="BE4486" t="s">
        <v>23017</v>
      </c>
    </row>
    <row r="4487" spans="14:58">
      <c r="N4487">
        <v>4723</v>
      </c>
      <c r="O4487" t="s">
        <v>100</v>
      </c>
      <c r="P4487" t="s">
        <v>652</v>
      </c>
      <c r="Q4487" t="s">
        <v>653</v>
      </c>
      <c r="R4487" t="s">
        <v>9595</v>
      </c>
      <c r="S4487" t="s">
        <v>124</v>
      </c>
      <c r="T4487" t="s">
        <v>120</v>
      </c>
      <c r="AQ4487">
        <v>4723</v>
      </c>
      <c r="AR4487" t="s">
        <v>100</v>
      </c>
      <c r="AS4487" t="s">
        <v>652</v>
      </c>
      <c r="AT4487" t="s">
        <v>653</v>
      </c>
      <c r="AU4487" t="s">
        <v>9595</v>
      </c>
      <c r="AV4487" t="s">
        <v>124</v>
      </c>
      <c r="AW4487" t="s">
        <v>120</v>
      </c>
      <c r="AX4487" t="s">
        <v>100</v>
      </c>
      <c r="AY4487" t="s">
        <v>652</v>
      </c>
      <c r="AZ4487" t="s">
        <v>653</v>
      </c>
      <c r="BA4487" t="s">
        <v>64</v>
      </c>
      <c r="BB4487" t="s">
        <v>23018</v>
      </c>
      <c r="BC4487">
        <v>95</v>
      </c>
      <c r="BD4487" t="s">
        <v>81</v>
      </c>
    </row>
    <row r="4488" spans="14:58">
      <c r="N4488">
        <v>4724</v>
      </c>
      <c r="P4488" t="s">
        <v>82</v>
      </c>
      <c r="Q4488" t="s">
        <v>82</v>
      </c>
      <c r="R4488" t="s">
        <v>9596</v>
      </c>
      <c r="S4488" t="s">
        <v>9597</v>
      </c>
      <c r="T4488" t="s">
        <v>105</v>
      </c>
      <c r="AQ4488">
        <v>4724</v>
      </c>
      <c r="AS4488" t="s">
        <v>82</v>
      </c>
      <c r="AT4488" t="s">
        <v>82</v>
      </c>
      <c r="AU4488" t="s">
        <v>9596</v>
      </c>
      <c r="AV4488" t="s">
        <v>9597</v>
      </c>
      <c r="AW4488" t="s">
        <v>105</v>
      </c>
      <c r="AX4488" t="s">
        <v>443</v>
      </c>
      <c r="AY4488" t="s">
        <v>443</v>
      </c>
      <c r="BA4488" t="s">
        <v>62</v>
      </c>
      <c r="BB4488" t="s">
        <v>23021</v>
      </c>
      <c r="BC4488">
        <v>60</v>
      </c>
      <c r="BD4488" t="s">
        <v>80</v>
      </c>
      <c r="BE4488" t="s">
        <v>23042</v>
      </c>
      <c r="BF4488" t="s">
        <v>23085</v>
      </c>
    </row>
    <row r="4489" spans="14:58">
      <c r="N4489">
        <v>4725</v>
      </c>
      <c r="O4489" t="s">
        <v>82</v>
      </c>
      <c r="P4489" t="s">
        <v>82</v>
      </c>
      <c r="Q4489" t="s">
        <v>82</v>
      </c>
      <c r="R4489" t="s">
        <v>82</v>
      </c>
      <c r="S4489" t="s">
        <v>9598</v>
      </c>
      <c r="T4489" t="s">
        <v>136</v>
      </c>
      <c r="AQ4489">
        <v>4725</v>
      </c>
      <c r="AR4489" t="s">
        <v>82</v>
      </c>
      <c r="AS4489" t="s">
        <v>82</v>
      </c>
      <c r="AT4489" t="s">
        <v>82</v>
      </c>
      <c r="AU4489" t="s">
        <v>82</v>
      </c>
      <c r="AV4489" t="s">
        <v>9598</v>
      </c>
      <c r="AW4489" t="s">
        <v>136</v>
      </c>
      <c r="AX4489" t="s">
        <v>167</v>
      </c>
      <c r="BA4489" t="s">
        <v>60</v>
      </c>
      <c r="BB4489" t="s">
        <v>23016</v>
      </c>
      <c r="BC4489">
        <v>55</v>
      </c>
      <c r="BD4489" t="s">
        <v>79</v>
      </c>
      <c r="BE4489" t="s">
        <v>23017</v>
      </c>
    </row>
    <row r="4490" spans="14:58">
      <c r="N4490">
        <v>4726</v>
      </c>
      <c r="O4490" t="s">
        <v>94</v>
      </c>
      <c r="P4490" t="s">
        <v>2094</v>
      </c>
      <c r="Q4490" t="s">
        <v>5867</v>
      </c>
      <c r="R4490" t="s">
        <v>9599</v>
      </c>
      <c r="S4490" t="s">
        <v>2388</v>
      </c>
      <c r="T4490" t="s">
        <v>526</v>
      </c>
      <c r="AQ4490">
        <v>4726</v>
      </c>
      <c r="AR4490" t="s">
        <v>94</v>
      </c>
      <c r="AS4490" t="s">
        <v>2094</v>
      </c>
      <c r="AT4490" t="s">
        <v>5867</v>
      </c>
      <c r="AU4490" t="s">
        <v>9599</v>
      </c>
      <c r="AV4490" t="s">
        <v>2388</v>
      </c>
      <c r="AW4490" t="s">
        <v>526</v>
      </c>
      <c r="AX4490" t="s">
        <v>94</v>
      </c>
      <c r="AY4490" t="s">
        <v>2094</v>
      </c>
      <c r="AZ4490" t="s">
        <v>5867</v>
      </c>
      <c r="BA4490" t="s">
        <v>64</v>
      </c>
      <c r="BB4490" t="s">
        <v>23018</v>
      </c>
      <c r="BC4490">
        <v>80</v>
      </c>
      <c r="BD4490" t="s">
        <v>81</v>
      </c>
      <c r="BE4490" t="s">
        <v>23036</v>
      </c>
      <c r="BF4490" t="s">
        <v>23447</v>
      </c>
    </row>
    <row r="4491" spans="14:58">
      <c r="N4491">
        <v>4727</v>
      </c>
      <c r="O4491" t="s">
        <v>148</v>
      </c>
      <c r="P4491" t="s">
        <v>148</v>
      </c>
      <c r="Q4491" t="s">
        <v>458</v>
      </c>
      <c r="R4491" t="s">
        <v>9600</v>
      </c>
      <c r="S4491" t="s">
        <v>9601</v>
      </c>
      <c r="T4491" t="s">
        <v>93</v>
      </c>
      <c r="AQ4491">
        <v>4727</v>
      </c>
      <c r="AR4491" t="s">
        <v>148</v>
      </c>
      <c r="AS4491" t="s">
        <v>148</v>
      </c>
      <c r="AT4491" t="s">
        <v>458</v>
      </c>
      <c r="AU4491" t="s">
        <v>9600</v>
      </c>
      <c r="AV4491" t="s">
        <v>9601</v>
      </c>
      <c r="AW4491" t="s">
        <v>93</v>
      </c>
      <c r="AX4491" t="s">
        <v>148</v>
      </c>
      <c r="AY4491" t="s">
        <v>148</v>
      </c>
      <c r="AZ4491" t="s">
        <v>458</v>
      </c>
      <c r="BA4491" t="s">
        <v>64</v>
      </c>
      <c r="BB4491" t="s">
        <v>23018</v>
      </c>
      <c r="BC4491">
        <v>95</v>
      </c>
      <c r="BD4491" t="s">
        <v>81</v>
      </c>
    </row>
    <row r="4492" spans="14:58">
      <c r="N4492">
        <v>4728</v>
      </c>
      <c r="O4492" t="s">
        <v>204</v>
      </c>
      <c r="P4492" t="s">
        <v>205</v>
      </c>
      <c r="Q4492" t="s">
        <v>2797</v>
      </c>
      <c r="R4492" t="s">
        <v>9602</v>
      </c>
      <c r="S4492" t="s">
        <v>9603</v>
      </c>
      <c r="T4492" t="s">
        <v>526</v>
      </c>
      <c r="AQ4492">
        <v>4728</v>
      </c>
      <c r="AR4492" t="s">
        <v>204</v>
      </c>
      <c r="AS4492" t="s">
        <v>205</v>
      </c>
      <c r="AT4492" t="s">
        <v>2797</v>
      </c>
      <c r="AU4492" t="s">
        <v>9602</v>
      </c>
      <c r="AV4492" t="s">
        <v>9603</v>
      </c>
      <c r="AW4492" t="s">
        <v>526</v>
      </c>
      <c r="AX4492" t="s">
        <v>204</v>
      </c>
      <c r="AY4492" t="s">
        <v>205</v>
      </c>
      <c r="AZ4492" t="s">
        <v>2797</v>
      </c>
      <c r="BA4492" t="s">
        <v>64</v>
      </c>
      <c r="BB4492" t="s">
        <v>23018</v>
      </c>
      <c r="BC4492">
        <v>95</v>
      </c>
      <c r="BD4492" t="s">
        <v>81</v>
      </c>
    </row>
    <row r="4493" spans="14:58">
      <c r="N4493">
        <v>4729</v>
      </c>
      <c r="O4493" t="s">
        <v>82</v>
      </c>
      <c r="P4493" t="s">
        <v>82</v>
      </c>
      <c r="Q4493" t="s">
        <v>82</v>
      </c>
      <c r="R4493" t="s">
        <v>82</v>
      </c>
      <c r="S4493" t="s">
        <v>9604</v>
      </c>
      <c r="T4493" t="s">
        <v>136</v>
      </c>
      <c r="AQ4493">
        <v>4729</v>
      </c>
      <c r="AR4493" t="s">
        <v>82</v>
      </c>
      <c r="AS4493" t="s">
        <v>82</v>
      </c>
      <c r="AT4493" t="s">
        <v>82</v>
      </c>
      <c r="AU4493" t="s">
        <v>82</v>
      </c>
      <c r="AV4493" t="s">
        <v>9604</v>
      </c>
      <c r="AW4493" t="s">
        <v>136</v>
      </c>
      <c r="AX4493" t="s">
        <v>167</v>
      </c>
      <c r="AY4493" t="s">
        <v>1076</v>
      </c>
      <c r="BA4493" t="s">
        <v>62</v>
      </c>
      <c r="BB4493" t="s">
        <v>23016</v>
      </c>
      <c r="BC4493">
        <v>62</v>
      </c>
      <c r="BD4493" t="s">
        <v>80</v>
      </c>
      <c r="BE4493" t="s">
        <v>23017</v>
      </c>
    </row>
    <row r="4494" spans="14:58">
      <c r="N4494">
        <v>4730</v>
      </c>
      <c r="O4494" t="s">
        <v>85</v>
      </c>
      <c r="P4494" t="s">
        <v>8166</v>
      </c>
      <c r="Q4494" t="s">
        <v>222</v>
      </c>
      <c r="R4494" t="s">
        <v>9605</v>
      </c>
      <c r="S4494" t="s">
        <v>9606</v>
      </c>
      <c r="T4494" t="s">
        <v>84</v>
      </c>
      <c r="AQ4494">
        <v>4730</v>
      </c>
      <c r="AR4494" t="s">
        <v>85</v>
      </c>
      <c r="AS4494" t="s">
        <v>8166</v>
      </c>
      <c r="AT4494" t="s">
        <v>222</v>
      </c>
      <c r="AU4494" t="s">
        <v>9605</v>
      </c>
      <c r="AV4494" t="s">
        <v>9606</v>
      </c>
      <c r="AW4494" t="s">
        <v>84</v>
      </c>
      <c r="AX4494" t="s">
        <v>85</v>
      </c>
      <c r="AY4494" t="s">
        <v>8166</v>
      </c>
      <c r="BA4494" t="s">
        <v>62</v>
      </c>
      <c r="BB4494" t="s">
        <v>23018</v>
      </c>
      <c r="BC4494">
        <v>73</v>
      </c>
      <c r="BD4494" t="s">
        <v>80</v>
      </c>
      <c r="BE4494" t="s">
        <v>23022</v>
      </c>
      <c r="BF4494" t="s">
        <v>23121</v>
      </c>
    </row>
    <row r="4495" spans="14:58">
      <c r="N4495">
        <v>4731</v>
      </c>
      <c r="O4495" t="s">
        <v>82</v>
      </c>
      <c r="P4495" t="s">
        <v>82</v>
      </c>
      <c r="Q4495" t="s">
        <v>82</v>
      </c>
      <c r="R4495" t="s">
        <v>82</v>
      </c>
      <c r="S4495" t="s">
        <v>9608</v>
      </c>
      <c r="T4495" t="s">
        <v>136</v>
      </c>
      <c r="AQ4495">
        <v>4731</v>
      </c>
      <c r="AR4495" t="s">
        <v>82</v>
      </c>
      <c r="AS4495" t="s">
        <v>82</v>
      </c>
      <c r="AT4495" t="s">
        <v>82</v>
      </c>
      <c r="AU4495" t="s">
        <v>82</v>
      </c>
      <c r="AV4495" t="s">
        <v>9608</v>
      </c>
      <c r="AW4495" t="s">
        <v>136</v>
      </c>
      <c r="AX4495" t="s">
        <v>94</v>
      </c>
      <c r="AY4495" t="s">
        <v>106</v>
      </c>
      <c r="AZ4495" t="s">
        <v>315</v>
      </c>
      <c r="BA4495" t="s">
        <v>64</v>
      </c>
      <c r="BB4495" t="s">
        <v>23016</v>
      </c>
      <c r="BC4495">
        <v>72</v>
      </c>
      <c r="BD4495" t="s">
        <v>81</v>
      </c>
    </row>
    <row r="4496" spans="14:58">
      <c r="N4496">
        <v>4732</v>
      </c>
      <c r="O4496" t="s">
        <v>100</v>
      </c>
      <c r="P4496" t="s">
        <v>101</v>
      </c>
      <c r="Q4496" t="s">
        <v>748</v>
      </c>
      <c r="R4496" t="s">
        <v>9609</v>
      </c>
      <c r="S4496" t="s">
        <v>9610</v>
      </c>
      <c r="T4496" t="s">
        <v>105</v>
      </c>
      <c r="AQ4496">
        <v>4732</v>
      </c>
      <c r="AR4496" t="s">
        <v>100</v>
      </c>
      <c r="AS4496" t="s">
        <v>101</v>
      </c>
      <c r="AT4496" t="s">
        <v>748</v>
      </c>
      <c r="AU4496" t="s">
        <v>9609</v>
      </c>
      <c r="AV4496" t="s">
        <v>9610</v>
      </c>
      <c r="AW4496" t="s">
        <v>105</v>
      </c>
      <c r="AX4496" t="s">
        <v>100</v>
      </c>
      <c r="AY4496" t="s">
        <v>101</v>
      </c>
      <c r="AZ4496" t="s">
        <v>748</v>
      </c>
      <c r="BA4496" t="s">
        <v>64</v>
      </c>
      <c r="BB4496" t="s">
        <v>23018</v>
      </c>
      <c r="BC4496">
        <v>80</v>
      </c>
      <c r="BD4496" t="s">
        <v>81</v>
      </c>
      <c r="BE4496" t="s">
        <v>23024</v>
      </c>
      <c r="BF4496" t="s">
        <v>23392</v>
      </c>
    </row>
    <row r="4497" spans="14:58">
      <c r="N4497">
        <v>4733</v>
      </c>
      <c r="O4497" t="s">
        <v>687</v>
      </c>
      <c r="P4497" t="s">
        <v>837</v>
      </c>
      <c r="Q4497" t="s">
        <v>9611</v>
      </c>
      <c r="R4497" t="s">
        <v>9612</v>
      </c>
      <c r="S4497" t="s">
        <v>9613</v>
      </c>
      <c r="T4497" t="s">
        <v>683</v>
      </c>
      <c r="AQ4497">
        <v>4733</v>
      </c>
      <c r="AR4497" t="s">
        <v>687</v>
      </c>
      <c r="AS4497" t="s">
        <v>837</v>
      </c>
      <c r="AT4497" t="s">
        <v>9611</v>
      </c>
      <c r="AU4497" t="s">
        <v>9612</v>
      </c>
      <c r="AV4497" t="s">
        <v>9613</v>
      </c>
      <c r="AW4497" t="s">
        <v>683</v>
      </c>
      <c r="AX4497" t="s">
        <v>211</v>
      </c>
      <c r="AY4497" t="s">
        <v>497</v>
      </c>
      <c r="AZ4497" t="s">
        <v>680</v>
      </c>
      <c r="BA4497" t="s">
        <v>64</v>
      </c>
      <c r="BB4497" t="s">
        <v>23016</v>
      </c>
      <c r="BC4497">
        <v>57</v>
      </c>
      <c r="BD4497" t="s">
        <v>81</v>
      </c>
      <c r="BE4497" t="s">
        <v>23026</v>
      </c>
      <c r="BF4497" t="s">
        <v>23232</v>
      </c>
    </row>
    <row r="4498" spans="14:58">
      <c r="N4498">
        <v>4734</v>
      </c>
      <c r="O4498" t="s">
        <v>100</v>
      </c>
      <c r="P4498" t="s">
        <v>187</v>
      </c>
      <c r="Q4498" t="s">
        <v>2069</v>
      </c>
      <c r="R4498" t="s">
        <v>9614</v>
      </c>
      <c r="S4498" t="s">
        <v>9615</v>
      </c>
      <c r="T4498" t="s">
        <v>512</v>
      </c>
      <c r="AQ4498">
        <v>4734</v>
      </c>
      <c r="AR4498" t="s">
        <v>100</v>
      </c>
      <c r="AS4498" t="s">
        <v>187</v>
      </c>
      <c r="AT4498" t="s">
        <v>2069</v>
      </c>
      <c r="AU4498" t="s">
        <v>9614</v>
      </c>
      <c r="AV4498" t="s">
        <v>9615</v>
      </c>
      <c r="AW4498" t="s">
        <v>512</v>
      </c>
      <c r="AX4498" t="s">
        <v>100</v>
      </c>
      <c r="AY4498" t="s">
        <v>187</v>
      </c>
      <c r="AZ4498" t="s">
        <v>187</v>
      </c>
      <c r="BA4498" t="s">
        <v>64</v>
      </c>
      <c r="BB4498" t="s">
        <v>23018</v>
      </c>
      <c r="BC4498">
        <v>95</v>
      </c>
      <c r="BD4498" t="s">
        <v>81</v>
      </c>
    </row>
    <row r="4499" spans="14:58">
      <c r="N4499">
        <v>4735</v>
      </c>
      <c r="O4499" t="s">
        <v>281</v>
      </c>
      <c r="P4499" t="s">
        <v>559</v>
      </c>
      <c r="Q4499" t="s">
        <v>1299</v>
      </c>
      <c r="R4499" t="s">
        <v>9616</v>
      </c>
      <c r="S4499" t="s">
        <v>124</v>
      </c>
      <c r="T4499" t="s">
        <v>230</v>
      </c>
      <c r="AQ4499">
        <v>4735</v>
      </c>
      <c r="AR4499" t="s">
        <v>281</v>
      </c>
      <c r="AS4499" t="s">
        <v>559</v>
      </c>
      <c r="AT4499" t="s">
        <v>1299</v>
      </c>
      <c r="AU4499" t="s">
        <v>9616</v>
      </c>
      <c r="AV4499" t="s">
        <v>124</v>
      </c>
      <c r="AW4499" t="s">
        <v>230</v>
      </c>
      <c r="AX4499" t="s">
        <v>281</v>
      </c>
      <c r="AY4499" t="s">
        <v>559</v>
      </c>
      <c r="AZ4499" t="s">
        <v>1299</v>
      </c>
      <c r="BA4499" t="s">
        <v>64</v>
      </c>
      <c r="BB4499" t="s">
        <v>23018</v>
      </c>
      <c r="BC4499">
        <v>95</v>
      </c>
      <c r="BD4499" t="s">
        <v>81</v>
      </c>
    </row>
    <row r="4500" spans="14:58">
      <c r="N4500">
        <v>4736</v>
      </c>
      <c r="O4500" t="s">
        <v>148</v>
      </c>
      <c r="P4500" t="s">
        <v>667</v>
      </c>
      <c r="Q4500" t="s">
        <v>607</v>
      </c>
      <c r="R4500" t="s">
        <v>9617</v>
      </c>
      <c r="S4500" t="s">
        <v>9618</v>
      </c>
      <c r="T4500" t="s">
        <v>93</v>
      </c>
      <c r="AQ4500">
        <v>4736</v>
      </c>
      <c r="AR4500" t="s">
        <v>148</v>
      </c>
      <c r="AS4500" t="s">
        <v>667</v>
      </c>
      <c r="AT4500" t="s">
        <v>607</v>
      </c>
      <c r="AU4500" t="s">
        <v>9617</v>
      </c>
      <c r="AV4500" t="s">
        <v>9618</v>
      </c>
      <c r="AW4500" t="s">
        <v>93</v>
      </c>
      <c r="AX4500" t="s">
        <v>148</v>
      </c>
      <c r="AY4500" t="s">
        <v>148</v>
      </c>
      <c r="AZ4500" t="s">
        <v>607</v>
      </c>
      <c r="BA4500" t="s">
        <v>64</v>
      </c>
      <c r="BB4500" t="s">
        <v>23018</v>
      </c>
      <c r="BC4500">
        <v>95</v>
      </c>
      <c r="BD4500" t="s">
        <v>81</v>
      </c>
    </row>
    <row r="4501" spans="14:58">
      <c r="N4501">
        <v>4737</v>
      </c>
      <c r="O4501" t="s">
        <v>148</v>
      </c>
      <c r="P4501" t="s">
        <v>148</v>
      </c>
      <c r="Q4501" t="s">
        <v>149</v>
      </c>
      <c r="R4501" t="s">
        <v>9619</v>
      </c>
      <c r="S4501" t="s">
        <v>9620</v>
      </c>
      <c r="T4501" t="s">
        <v>93</v>
      </c>
      <c r="AQ4501">
        <v>4737</v>
      </c>
      <c r="AR4501" t="s">
        <v>148</v>
      </c>
      <c r="AS4501" t="s">
        <v>148</v>
      </c>
      <c r="AT4501" t="s">
        <v>149</v>
      </c>
      <c r="AU4501" t="s">
        <v>9619</v>
      </c>
      <c r="AV4501" t="s">
        <v>9620</v>
      </c>
      <c r="AW4501" t="s">
        <v>93</v>
      </c>
      <c r="AX4501" t="s">
        <v>148</v>
      </c>
      <c r="AY4501" t="s">
        <v>148</v>
      </c>
      <c r="AZ4501" t="s">
        <v>149</v>
      </c>
      <c r="BA4501" t="s">
        <v>64</v>
      </c>
      <c r="BB4501" t="s">
        <v>23018</v>
      </c>
      <c r="BC4501">
        <v>95</v>
      </c>
      <c r="BD4501" t="s">
        <v>81</v>
      </c>
    </row>
    <row r="4502" spans="14:58">
      <c r="N4502">
        <v>4738</v>
      </c>
      <c r="O4502" t="s">
        <v>211</v>
      </c>
      <c r="P4502" t="s">
        <v>250</v>
      </c>
      <c r="Q4502" t="s">
        <v>383</v>
      </c>
      <c r="R4502" t="s">
        <v>9621</v>
      </c>
      <c r="S4502" t="s">
        <v>9622</v>
      </c>
      <c r="T4502" t="s">
        <v>114</v>
      </c>
      <c r="AQ4502">
        <v>4738</v>
      </c>
      <c r="AR4502" t="s">
        <v>211</v>
      </c>
      <c r="AS4502" t="s">
        <v>250</v>
      </c>
      <c r="AT4502" t="s">
        <v>383</v>
      </c>
      <c r="AU4502" t="s">
        <v>9621</v>
      </c>
      <c r="AV4502" t="s">
        <v>9622</v>
      </c>
      <c r="AW4502" t="s">
        <v>114</v>
      </c>
      <c r="AX4502" t="s">
        <v>211</v>
      </c>
      <c r="AY4502" t="s">
        <v>250</v>
      </c>
      <c r="AZ4502" t="s">
        <v>383</v>
      </c>
      <c r="BA4502" t="s">
        <v>64</v>
      </c>
      <c r="BB4502" t="s">
        <v>23018</v>
      </c>
      <c r="BC4502">
        <v>80</v>
      </c>
      <c r="BD4502" t="s">
        <v>81</v>
      </c>
      <c r="BE4502" t="s">
        <v>23024</v>
      </c>
      <c r="BF4502" t="s">
        <v>23659</v>
      </c>
    </row>
    <row r="4503" spans="14:58">
      <c r="N4503">
        <v>4739</v>
      </c>
      <c r="O4503" t="s">
        <v>235</v>
      </c>
      <c r="P4503" t="s">
        <v>426</v>
      </c>
      <c r="Q4503" t="s">
        <v>427</v>
      </c>
      <c r="R4503" t="s">
        <v>9623</v>
      </c>
      <c r="S4503" t="s">
        <v>104</v>
      </c>
      <c r="T4503" t="s">
        <v>329</v>
      </c>
      <c r="AQ4503">
        <v>4739</v>
      </c>
      <c r="AR4503" t="s">
        <v>235</v>
      </c>
      <c r="AS4503" t="s">
        <v>426</v>
      </c>
      <c r="AT4503" t="s">
        <v>427</v>
      </c>
      <c r="AU4503" t="s">
        <v>9623</v>
      </c>
      <c r="AV4503" t="s">
        <v>104</v>
      </c>
      <c r="AW4503" t="s">
        <v>329</v>
      </c>
      <c r="AX4503" t="s">
        <v>235</v>
      </c>
      <c r="AY4503" t="s">
        <v>426</v>
      </c>
      <c r="AZ4503" t="s">
        <v>427</v>
      </c>
      <c r="BA4503" t="s">
        <v>64</v>
      </c>
      <c r="BB4503" t="s">
        <v>23018</v>
      </c>
      <c r="BC4503">
        <v>95</v>
      </c>
      <c r="BD4503" t="s">
        <v>81</v>
      </c>
    </row>
    <row r="4504" spans="14:58">
      <c r="N4504">
        <v>4740</v>
      </c>
      <c r="O4504" t="s">
        <v>100</v>
      </c>
      <c r="P4504" t="s">
        <v>121</v>
      </c>
      <c r="Q4504" t="s">
        <v>934</v>
      </c>
      <c r="R4504" t="s">
        <v>9624</v>
      </c>
      <c r="S4504" t="s">
        <v>9625</v>
      </c>
      <c r="T4504" t="s">
        <v>114</v>
      </c>
      <c r="AQ4504">
        <v>4740</v>
      </c>
      <c r="AR4504" t="s">
        <v>100</v>
      </c>
      <c r="AS4504" t="s">
        <v>121</v>
      </c>
      <c r="AT4504" t="s">
        <v>934</v>
      </c>
      <c r="AU4504" t="s">
        <v>9624</v>
      </c>
      <c r="AV4504" t="s">
        <v>9625</v>
      </c>
      <c r="AW4504" t="s">
        <v>114</v>
      </c>
      <c r="AX4504" t="s">
        <v>100</v>
      </c>
      <c r="AY4504" t="s">
        <v>121</v>
      </c>
      <c r="AZ4504" t="s">
        <v>934</v>
      </c>
      <c r="BA4504" t="s">
        <v>64</v>
      </c>
      <c r="BB4504" t="s">
        <v>23018</v>
      </c>
      <c r="BC4504">
        <v>95</v>
      </c>
      <c r="BD4504" t="s">
        <v>81</v>
      </c>
    </row>
    <row r="4505" spans="14:58">
      <c r="N4505">
        <v>4741</v>
      </c>
      <c r="O4505" t="s">
        <v>211</v>
      </c>
      <c r="P4505" t="s">
        <v>6732</v>
      </c>
      <c r="Q4505" t="s">
        <v>222</v>
      </c>
      <c r="R4505" t="s">
        <v>9626</v>
      </c>
      <c r="S4505" t="s">
        <v>9627</v>
      </c>
      <c r="T4505" t="s">
        <v>120</v>
      </c>
      <c r="AQ4505">
        <v>4741</v>
      </c>
      <c r="AR4505" t="s">
        <v>211</v>
      </c>
      <c r="AS4505" t="s">
        <v>6732</v>
      </c>
      <c r="AT4505" t="s">
        <v>222</v>
      </c>
      <c r="AU4505" t="s">
        <v>9626</v>
      </c>
      <c r="AV4505" t="s">
        <v>9627</v>
      </c>
      <c r="AW4505" t="s">
        <v>120</v>
      </c>
      <c r="AX4505" t="s">
        <v>211</v>
      </c>
      <c r="AY4505" t="s">
        <v>6732</v>
      </c>
      <c r="BA4505" t="s">
        <v>62</v>
      </c>
      <c r="BB4505" t="s">
        <v>23018</v>
      </c>
      <c r="BC4505">
        <v>88</v>
      </c>
      <c r="BD4505" t="s">
        <v>80</v>
      </c>
      <c r="BE4505" t="s">
        <v>23017</v>
      </c>
    </row>
    <row r="4506" spans="14:58">
      <c r="N4506">
        <v>4742</v>
      </c>
      <c r="O4506" t="s">
        <v>82</v>
      </c>
      <c r="P4506" t="s">
        <v>82</v>
      </c>
      <c r="Q4506" t="s">
        <v>82</v>
      </c>
      <c r="R4506" t="s">
        <v>82</v>
      </c>
      <c r="S4506" t="s">
        <v>9628</v>
      </c>
      <c r="T4506" t="s">
        <v>241</v>
      </c>
      <c r="AQ4506">
        <v>4742</v>
      </c>
      <c r="AR4506" t="s">
        <v>82</v>
      </c>
      <c r="AS4506" t="s">
        <v>82</v>
      </c>
      <c r="AT4506" t="s">
        <v>82</v>
      </c>
      <c r="AU4506" t="s">
        <v>82</v>
      </c>
      <c r="AV4506" t="s">
        <v>9628</v>
      </c>
      <c r="AW4506" t="s">
        <v>241</v>
      </c>
      <c r="AX4506" t="s">
        <v>85</v>
      </c>
      <c r="BA4506" t="s">
        <v>60</v>
      </c>
      <c r="BB4506" t="s">
        <v>23016</v>
      </c>
      <c r="BC4506">
        <v>55</v>
      </c>
      <c r="BD4506" t="s">
        <v>79</v>
      </c>
      <c r="BE4506" t="s">
        <v>23017</v>
      </c>
    </row>
    <row r="4507" spans="14:58">
      <c r="N4507">
        <v>4743</v>
      </c>
      <c r="O4507" t="s">
        <v>88</v>
      </c>
      <c r="P4507" t="s">
        <v>572</v>
      </c>
      <c r="Q4507" t="s">
        <v>573</v>
      </c>
      <c r="R4507" t="s">
        <v>9629</v>
      </c>
      <c r="S4507" t="s">
        <v>9630</v>
      </c>
      <c r="T4507" t="s">
        <v>294</v>
      </c>
      <c r="AQ4507">
        <v>4743</v>
      </c>
      <c r="AR4507" t="s">
        <v>88</v>
      </c>
      <c r="AS4507" t="s">
        <v>572</v>
      </c>
      <c r="AT4507" t="s">
        <v>573</v>
      </c>
      <c r="AU4507" t="s">
        <v>9629</v>
      </c>
      <c r="AV4507" t="s">
        <v>9630</v>
      </c>
      <c r="AW4507" t="s">
        <v>294</v>
      </c>
      <c r="AX4507" t="s">
        <v>88</v>
      </c>
      <c r="AY4507" t="s">
        <v>572</v>
      </c>
      <c r="AZ4507" t="s">
        <v>573</v>
      </c>
      <c r="BA4507" t="s">
        <v>64</v>
      </c>
      <c r="BB4507" t="s">
        <v>23018</v>
      </c>
      <c r="BC4507">
        <v>95</v>
      </c>
      <c r="BD4507" t="s">
        <v>81</v>
      </c>
    </row>
    <row r="4508" spans="14:58">
      <c r="N4508">
        <v>4744</v>
      </c>
      <c r="O4508" t="s">
        <v>100</v>
      </c>
      <c r="P4508" t="s">
        <v>187</v>
      </c>
      <c r="Q4508" t="s">
        <v>2043</v>
      </c>
      <c r="R4508" t="s">
        <v>9631</v>
      </c>
      <c r="S4508" t="s">
        <v>9632</v>
      </c>
      <c r="T4508" t="s">
        <v>120</v>
      </c>
      <c r="AQ4508">
        <v>4744</v>
      </c>
      <c r="AR4508" t="s">
        <v>100</v>
      </c>
      <c r="AS4508" t="s">
        <v>187</v>
      </c>
      <c r="AT4508" t="s">
        <v>2043</v>
      </c>
      <c r="AU4508" t="s">
        <v>9631</v>
      </c>
      <c r="AV4508" t="s">
        <v>9632</v>
      </c>
      <c r="AW4508" t="s">
        <v>120</v>
      </c>
      <c r="AX4508" t="s">
        <v>100</v>
      </c>
      <c r="AY4508" t="s">
        <v>187</v>
      </c>
      <c r="AZ4508" t="s">
        <v>187</v>
      </c>
      <c r="BA4508" t="s">
        <v>64</v>
      </c>
      <c r="BB4508" t="s">
        <v>23018</v>
      </c>
      <c r="BC4508">
        <v>95</v>
      </c>
      <c r="BD4508" t="s">
        <v>81</v>
      </c>
    </row>
    <row r="4509" spans="14:58">
      <c r="N4509">
        <v>4745</v>
      </c>
      <c r="O4509" t="s">
        <v>179</v>
      </c>
      <c r="P4509" t="s">
        <v>5341</v>
      </c>
      <c r="Q4509" t="s">
        <v>9633</v>
      </c>
      <c r="R4509" t="s">
        <v>9634</v>
      </c>
      <c r="S4509" t="s">
        <v>9635</v>
      </c>
      <c r="T4509" t="s">
        <v>256</v>
      </c>
      <c r="AQ4509">
        <v>4745</v>
      </c>
      <c r="AR4509" t="s">
        <v>179</v>
      </c>
      <c r="AS4509" t="s">
        <v>5341</v>
      </c>
      <c r="AT4509" t="s">
        <v>9633</v>
      </c>
      <c r="AU4509" t="s">
        <v>9634</v>
      </c>
      <c r="AV4509" t="s">
        <v>9635</v>
      </c>
      <c r="AW4509" t="s">
        <v>256</v>
      </c>
      <c r="AX4509" t="s">
        <v>184</v>
      </c>
      <c r="AY4509" t="s">
        <v>648</v>
      </c>
      <c r="AZ4509" t="s">
        <v>5344</v>
      </c>
      <c r="BA4509" t="s">
        <v>64</v>
      </c>
      <c r="BB4509" t="s">
        <v>23021</v>
      </c>
      <c r="BC4509">
        <v>71</v>
      </c>
      <c r="BD4509" t="s">
        <v>81</v>
      </c>
      <c r="BE4509" t="s">
        <v>23026</v>
      </c>
      <c r="BF4509" t="s">
        <v>23233</v>
      </c>
    </row>
    <row r="4510" spans="14:58">
      <c r="N4510">
        <v>4746</v>
      </c>
      <c r="O4510" t="s">
        <v>267</v>
      </c>
      <c r="P4510" t="s">
        <v>3240</v>
      </c>
      <c r="Q4510" t="s">
        <v>3241</v>
      </c>
      <c r="R4510" t="s">
        <v>9636</v>
      </c>
      <c r="S4510" t="s">
        <v>9637</v>
      </c>
      <c r="T4510" t="s">
        <v>413</v>
      </c>
      <c r="AQ4510">
        <v>4746</v>
      </c>
      <c r="AR4510" t="s">
        <v>267</v>
      </c>
      <c r="AS4510" t="s">
        <v>3240</v>
      </c>
      <c r="AT4510" t="s">
        <v>3241</v>
      </c>
      <c r="AU4510" t="s">
        <v>9636</v>
      </c>
      <c r="AV4510" t="s">
        <v>9637</v>
      </c>
      <c r="AW4510" t="s">
        <v>413</v>
      </c>
      <c r="AX4510" t="s">
        <v>267</v>
      </c>
      <c r="AY4510" t="s">
        <v>3240</v>
      </c>
      <c r="AZ4510" t="s">
        <v>3241</v>
      </c>
      <c r="BA4510" t="s">
        <v>64</v>
      </c>
      <c r="BB4510" t="s">
        <v>23018</v>
      </c>
      <c r="BC4510">
        <v>95</v>
      </c>
      <c r="BD4510" t="s">
        <v>81</v>
      </c>
    </row>
    <row r="4511" spans="14:58">
      <c r="N4511">
        <v>4747</v>
      </c>
      <c r="O4511" t="s">
        <v>100</v>
      </c>
      <c r="P4511" t="s">
        <v>343</v>
      </c>
      <c r="Q4511" t="s">
        <v>222</v>
      </c>
      <c r="R4511" t="s">
        <v>9638</v>
      </c>
      <c r="S4511" t="s">
        <v>9639</v>
      </c>
      <c r="T4511" t="s">
        <v>120</v>
      </c>
      <c r="AQ4511">
        <v>4747</v>
      </c>
      <c r="AR4511" t="s">
        <v>100</v>
      </c>
      <c r="AS4511" t="s">
        <v>343</v>
      </c>
      <c r="AT4511" t="s">
        <v>222</v>
      </c>
      <c r="AU4511" t="s">
        <v>9638</v>
      </c>
      <c r="AV4511" t="s">
        <v>9639</v>
      </c>
      <c r="AW4511" t="s">
        <v>120</v>
      </c>
      <c r="AX4511" t="s">
        <v>100</v>
      </c>
      <c r="AY4511" t="s">
        <v>343</v>
      </c>
      <c r="AZ4511" t="s">
        <v>343</v>
      </c>
      <c r="BA4511" t="s">
        <v>64</v>
      </c>
      <c r="BB4511" t="s">
        <v>23018</v>
      </c>
      <c r="BC4511">
        <v>95</v>
      </c>
      <c r="BD4511" t="s">
        <v>81</v>
      </c>
    </row>
    <row r="4512" spans="14:58">
      <c r="N4512">
        <v>4748</v>
      </c>
      <c r="O4512" t="s">
        <v>211</v>
      </c>
      <c r="P4512" t="s">
        <v>568</v>
      </c>
      <c r="Q4512" t="s">
        <v>2072</v>
      </c>
      <c r="R4512" t="s">
        <v>9640</v>
      </c>
      <c r="S4512" t="s">
        <v>9641</v>
      </c>
      <c r="T4512" t="s">
        <v>193</v>
      </c>
      <c r="AQ4512">
        <v>4748</v>
      </c>
      <c r="AR4512" t="s">
        <v>211</v>
      </c>
      <c r="AS4512" t="s">
        <v>568</v>
      </c>
      <c r="AT4512" t="s">
        <v>2072</v>
      </c>
      <c r="AU4512" t="s">
        <v>9640</v>
      </c>
      <c r="AV4512" t="s">
        <v>9641</v>
      </c>
      <c r="AW4512" t="s">
        <v>193</v>
      </c>
      <c r="AX4512" t="s">
        <v>211</v>
      </c>
      <c r="AY4512" t="s">
        <v>568</v>
      </c>
      <c r="AZ4512" t="s">
        <v>2072</v>
      </c>
      <c r="BA4512" t="s">
        <v>64</v>
      </c>
      <c r="BB4512" t="s">
        <v>23018</v>
      </c>
      <c r="BC4512">
        <v>95</v>
      </c>
      <c r="BD4512" t="s">
        <v>81</v>
      </c>
    </row>
    <row r="4513" spans="14:58">
      <c r="N4513">
        <v>4749</v>
      </c>
      <c r="O4513" t="s">
        <v>247</v>
      </c>
      <c r="P4513" t="s">
        <v>247</v>
      </c>
      <c r="Q4513" t="s">
        <v>2754</v>
      </c>
      <c r="R4513" t="s">
        <v>9642</v>
      </c>
      <c r="S4513" t="s">
        <v>9643</v>
      </c>
      <c r="T4513" t="s">
        <v>338</v>
      </c>
      <c r="AQ4513">
        <v>4749</v>
      </c>
      <c r="AR4513" t="s">
        <v>247</v>
      </c>
      <c r="AS4513" t="s">
        <v>247</v>
      </c>
      <c r="AT4513" t="s">
        <v>2754</v>
      </c>
      <c r="AU4513" t="s">
        <v>9642</v>
      </c>
      <c r="AV4513" t="s">
        <v>9643</v>
      </c>
      <c r="AW4513" t="s">
        <v>338</v>
      </c>
      <c r="AX4513" t="s">
        <v>247</v>
      </c>
      <c r="AY4513" t="s">
        <v>247</v>
      </c>
      <c r="AZ4513" t="s">
        <v>2754</v>
      </c>
      <c r="BA4513" t="s">
        <v>64</v>
      </c>
      <c r="BB4513" t="s">
        <v>23018</v>
      </c>
      <c r="BC4513">
        <v>80</v>
      </c>
      <c r="BD4513" t="s">
        <v>81</v>
      </c>
      <c r="BE4513" t="s">
        <v>23024</v>
      </c>
      <c r="BF4513" t="s">
        <v>23362</v>
      </c>
    </row>
    <row r="4514" spans="14:58">
      <c r="N4514">
        <v>4750</v>
      </c>
      <c r="O4514" t="s">
        <v>100</v>
      </c>
      <c r="P4514" t="s">
        <v>771</v>
      </c>
      <c r="Q4514" t="s">
        <v>2436</v>
      </c>
      <c r="R4514" t="s">
        <v>9644</v>
      </c>
      <c r="S4514" t="s">
        <v>9645</v>
      </c>
      <c r="T4514" t="s">
        <v>526</v>
      </c>
      <c r="AQ4514">
        <v>4750</v>
      </c>
      <c r="AR4514" t="s">
        <v>100</v>
      </c>
      <c r="AS4514" t="s">
        <v>771</v>
      </c>
      <c r="AT4514" t="s">
        <v>2436</v>
      </c>
      <c r="AU4514" t="s">
        <v>9644</v>
      </c>
      <c r="AV4514" t="s">
        <v>9645</v>
      </c>
      <c r="AW4514" t="s">
        <v>526</v>
      </c>
      <c r="AX4514" t="s">
        <v>100</v>
      </c>
      <c r="AY4514" t="s">
        <v>771</v>
      </c>
      <c r="AZ4514" t="s">
        <v>2436</v>
      </c>
      <c r="BA4514" t="s">
        <v>64</v>
      </c>
      <c r="BB4514" t="s">
        <v>23018</v>
      </c>
      <c r="BC4514">
        <v>80</v>
      </c>
      <c r="BD4514" t="s">
        <v>81</v>
      </c>
      <c r="BE4514" t="s">
        <v>23024</v>
      </c>
      <c r="BF4514" t="s">
        <v>23466</v>
      </c>
    </row>
    <row r="4515" spans="14:58">
      <c r="N4515">
        <v>4751</v>
      </c>
      <c r="O4515" t="s">
        <v>82</v>
      </c>
      <c r="P4515" t="s">
        <v>82</v>
      </c>
      <c r="Q4515" t="s">
        <v>82</v>
      </c>
      <c r="R4515" t="s">
        <v>82</v>
      </c>
      <c r="S4515" t="s">
        <v>9646</v>
      </c>
      <c r="T4515" t="s">
        <v>136</v>
      </c>
      <c r="AQ4515">
        <v>4751</v>
      </c>
      <c r="AR4515" t="s">
        <v>82</v>
      </c>
      <c r="AS4515" t="s">
        <v>82</v>
      </c>
      <c r="AT4515" t="s">
        <v>82</v>
      </c>
      <c r="AU4515" t="s">
        <v>82</v>
      </c>
      <c r="AV4515" t="s">
        <v>9646</v>
      </c>
      <c r="AW4515" t="s">
        <v>136</v>
      </c>
      <c r="AX4515" t="s">
        <v>333</v>
      </c>
      <c r="AY4515" t="s">
        <v>449</v>
      </c>
      <c r="BA4515" t="s">
        <v>62</v>
      </c>
      <c r="BB4515" t="s">
        <v>23016</v>
      </c>
      <c r="BC4515">
        <v>62</v>
      </c>
      <c r="BD4515" t="s">
        <v>80</v>
      </c>
      <c r="BE4515" t="s">
        <v>23017</v>
      </c>
    </row>
    <row r="4516" spans="14:58">
      <c r="N4516">
        <v>4752</v>
      </c>
      <c r="O4516" t="s">
        <v>100</v>
      </c>
      <c r="P4516" t="s">
        <v>101</v>
      </c>
      <c r="Q4516" t="s">
        <v>748</v>
      </c>
      <c r="R4516" t="s">
        <v>9647</v>
      </c>
      <c r="S4516" t="s">
        <v>3993</v>
      </c>
      <c r="T4516" t="s">
        <v>110</v>
      </c>
      <c r="AQ4516">
        <v>4752</v>
      </c>
      <c r="AR4516" t="s">
        <v>100</v>
      </c>
      <c r="AS4516" t="s">
        <v>101</v>
      </c>
      <c r="AT4516" t="s">
        <v>748</v>
      </c>
      <c r="AU4516" t="s">
        <v>9647</v>
      </c>
      <c r="AV4516" t="s">
        <v>3993</v>
      </c>
      <c r="AW4516" t="s">
        <v>110</v>
      </c>
      <c r="AX4516" t="s">
        <v>100</v>
      </c>
      <c r="AY4516" t="s">
        <v>101</v>
      </c>
      <c r="AZ4516" t="s">
        <v>748</v>
      </c>
      <c r="BA4516" t="s">
        <v>64</v>
      </c>
      <c r="BB4516" t="s">
        <v>23018</v>
      </c>
      <c r="BC4516">
        <v>95</v>
      </c>
      <c r="BD4516" t="s">
        <v>81</v>
      </c>
    </row>
    <row r="4517" spans="14:58">
      <c r="N4517">
        <v>4753</v>
      </c>
      <c r="O4517" t="s">
        <v>82</v>
      </c>
      <c r="P4517" t="s">
        <v>82</v>
      </c>
      <c r="Q4517" t="s">
        <v>82</v>
      </c>
      <c r="R4517" t="s">
        <v>82</v>
      </c>
      <c r="S4517" t="s">
        <v>9648</v>
      </c>
      <c r="T4517" t="s">
        <v>136</v>
      </c>
      <c r="AQ4517">
        <v>4753</v>
      </c>
      <c r="AR4517" t="s">
        <v>82</v>
      </c>
      <c r="AS4517" t="s">
        <v>82</v>
      </c>
      <c r="AT4517" t="s">
        <v>82</v>
      </c>
      <c r="AU4517" t="s">
        <v>82</v>
      </c>
      <c r="AV4517" t="s">
        <v>9648</v>
      </c>
      <c r="AW4517" t="s">
        <v>136</v>
      </c>
      <c r="AX4517" t="s">
        <v>94</v>
      </c>
      <c r="AY4517" t="s">
        <v>95</v>
      </c>
      <c r="BA4517" t="s">
        <v>62</v>
      </c>
      <c r="BB4517" t="s">
        <v>23016</v>
      </c>
      <c r="BC4517">
        <v>62</v>
      </c>
      <c r="BD4517" t="s">
        <v>80</v>
      </c>
      <c r="BE4517" t="s">
        <v>23017</v>
      </c>
    </row>
    <row r="4518" spans="14:58">
      <c r="N4518">
        <v>4754</v>
      </c>
      <c r="O4518" t="s">
        <v>211</v>
      </c>
      <c r="P4518" t="s">
        <v>212</v>
      </c>
      <c r="Q4518" t="s">
        <v>1223</v>
      </c>
      <c r="R4518" t="s">
        <v>9649</v>
      </c>
      <c r="S4518" t="s">
        <v>9650</v>
      </c>
      <c r="T4518" t="s">
        <v>581</v>
      </c>
      <c r="AQ4518">
        <v>4754</v>
      </c>
      <c r="AR4518" t="s">
        <v>211</v>
      </c>
      <c r="AS4518" t="s">
        <v>212</v>
      </c>
      <c r="AT4518" t="s">
        <v>1223</v>
      </c>
      <c r="AU4518" t="s">
        <v>9649</v>
      </c>
      <c r="AV4518" t="s">
        <v>9650</v>
      </c>
      <c r="AW4518" t="s">
        <v>581</v>
      </c>
      <c r="AX4518" t="s">
        <v>211</v>
      </c>
      <c r="AY4518" t="s">
        <v>212</v>
      </c>
      <c r="AZ4518" t="s">
        <v>1223</v>
      </c>
      <c r="BA4518" t="s">
        <v>64</v>
      </c>
      <c r="BB4518" t="s">
        <v>23018</v>
      </c>
      <c r="BC4518">
        <v>95</v>
      </c>
      <c r="BD4518" t="s">
        <v>81</v>
      </c>
    </row>
    <row r="4519" spans="14:58">
      <c r="N4519">
        <v>4755</v>
      </c>
      <c r="O4519" t="s">
        <v>82</v>
      </c>
      <c r="P4519" t="s">
        <v>82</v>
      </c>
      <c r="Q4519" t="s">
        <v>82</v>
      </c>
      <c r="R4519" t="s">
        <v>82</v>
      </c>
      <c r="S4519" t="s">
        <v>9651</v>
      </c>
      <c r="T4519" t="s">
        <v>136</v>
      </c>
      <c r="AQ4519">
        <v>4755</v>
      </c>
      <c r="AR4519" t="s">
        <v>82</v>
      </c>
      <c r="AS4519" t="s">
        <v>82</v>
      </c>
      <c r="AT4519" t="s">
        <v>82</v>
      </c>
      <c r="AU4519" t="s">
        <v>82</v>
      </c>
      <c r="AV4519" t="s">
        <v>9651</v>
      </c>
      <c r="AW4519" t="s">
        <v>136</v>
      </c>
      <c r="AX4519" t="s">
        <v>94</v>
      </c>
      <c r="AY4519" t="s">
        <v>814</v>
      </c>
      <c r="BA4519" t="s">
        <v>62</v>
      </c>
      <c r="BB4519" t="s">
        <v>23016</v>
      </c>
      <c r="BC4519">
        <v>62</v>
      </c>
      <c r="BD4519" t="s">
        <v>80</v>
      </c>
      <c r="BE4519" t="s">
        <v>23017</v>
      </c>
    </row>
    <row r="4520" spans="14:58">
      <c r="N4520">
        <v>4756</v>
      </c>
      <c r="O4520" t="s">
        <v>82</v>
      </c>
      <c r="P4520" t="s">
        <v>82</v>
      </c>
      <c r="Q4520" t="s">
        <v>82</v>
      </c>
      <c r="R4520" t="s">
        <v>82</v>
      </c>
      <c r="S4520" t="s">
        <v>9653</v>
      </c>
      <c r="T4520" t="s">
        <v>136</v>
      </c>
      <c r="AQ4520">
        <v>4756</v>
      </c>
      <c r="AR4520" t="s">
        <v>82</v>
      </c>
      <c r="AS4520" t="s">
        <v>82</v>
      </c>
      <c r="AT4520" t="s">
        <v>82</v>
      </c>
      <c r="AU4520" t="s">
        <v>82</v>
      </c>
      <c r="AV4520" t="s">
        <v>9653</v>
      </c>
      <c r="AW4520" t="s">
        <v>136</v>
      </c>
      <c r="AX4520" t="s">
        <v>423</v>
      </c>
      <c r="BA4520" t="s">
        <v>60</v>
      </c>
      <c r="BB4520" t="s">
        <v>23016</v>
      </c>
      <c r="BC4520">
        <v>55</v>
      </c>
      <c r="BD4520" t="s">
        <v>79</v>
      </c>
      <c r="BE4520" t="s">
        <v>23017</v>
      </c>
    </row>
    <row r="4521" spans="14:58">
      <c r="N4521">
        <v>4757</v>
      </c>
      <c r="O4521" t="s">
        <v>82</v>
      </c>
      <c r="P4521" t="s">
        <v>82</v>
      </c>
      <c r="Q4521" t="s">
        <v>82</v>
      </c>
      <c r="R4521" t="s">
        <v>82</v>
      </c>
      <c r="S4521" t="s">
        <v>9654</v>
      </c>
      <c r="T4521" t="s">
        <v>241</v>
      </c>
      <c r="AQ4521">
        <v>4757</v>
      </c>
      <c r="AR4521" t="s">
        <v>82</v>
      </c>
      <c r="AS4521" t="s">
        <v>82</v>
      </c>
      <c r="AT4521" t="s">
        <v>82</v>
      </c>
      <c r="AU4521" t="s">
        <v>82</v>
      </c>
      <c r="AV4521" t="s">
        <v>9654</v>
      </c>
      <c r="AW4521" t="s">
        <v>241</v>
      </c>
      <c r="AX4521" t="s">
        <v>194</v>
      </c>
      <c r="AY4521" t="s">
        <v>194</v>
      </c>
      <c r="BA4521" t="s">
        <v>62</v>
      </c>
      <c r="BB4521" t="s">
        <v>23016</v>
      </c>
      <c r="BC4521">
        <v>62</v>
      </c>
      <c r="BD4521" t="s">
        <v>80</v>
      </c>
      <c r="BE4521" t="s">
        <v>23017</v>
      </c>
    </row>
    <row r="4522" spans="14:58">
      <c r="N4522">
        <v>4758</v>
      </c>
      <c r="O4522" t="s">
        <v>235</v>
      </c>
      <c r="P4522" t="s">
        <v>639</v>
      </c>
      <c r="Q4522" t="s">
        <v>9655</v>
      </c>
      <c r="R4522" t="s">
        <v>9656</v>
      </c>
      <c r="S4522" t="s">
        <v>9657</v>
      </c>
      <c r="T4522" t="s">
        <v>329</v>
      </c>
      <c r="AQ4522">
        <v>4758</v>
      </c>
      <c r="AR4522" t="s">
        <v>235</v>
      </c>
      <c r="AS4522" t="s">
        <v>639</v>
      </c>
      <c r="AT4522" t="s">
        <v>9655</v>
      </c>
      <c r="AU4522" t="s">
        <v>9656</v>
      </c>
      <c r="AV4522" t="s">
        <v>9657</v>
      </c>
      <c r="AW4522" t="s">
        <v>329</v>
      </c>
      <c r="AX4522" t="s">
        <v>235</v>
      </c>
      <c r="AY4522" t="s">
        <v>639</v>
      </c>
      <c r="AZ4522" t="s">
        <v>9655</v>
      </c>
      <c r="BA4522" t="s">
        <v>64</v>
      </c>
      <c r="BB4522" t="s">
        <v>23018</v>
      </c>
      <c r="BC4522">
        <v>95</v>
      </c>
      <c r="BD4522" t="s">
        <v>81</v>
      </c>
    </row>
    <row r="4523" spans="14:58">
      <c r="N4523">
        <v>4759</v>
      </c>
      <c r="O4523" t="s">
        <v>179</v>
      </c>
      <c r="P4523" t="s">
        <v>1811</v>
      </c>
      <c r="Q4523" t="s">
        <v>587</v>
      </c>
      <c r="R4523" t="s">
        <v>9658</v>
      </c>
      <c r="S4523" t="s">
        <v>124</v>
      </c>
      <c r="T4523" t="s">
        <v>256</v>
      </c>
      <c r="AQ4523">
        <v>4759</v>
      </c>
      <c r="AR4523" t="s">
        <v>179</v>
      </c>
      <c r="AS4523" t="s">
        <v>1811</v>
      </c>
      <c r="AT4523" t="s">
        <v>587</v>
      </c>
      <c r="AU4523" t="s">
        <v>9658</v>
      </c>
      <c r="AV4523" t="s">
        <v>124</v>
      </c>
      <c r="AW4523" t="s">
        <v>256</v>
      </c>
      <c r="AX4523" t="s">
        <v>184</v>
      </c>
      <c r="AY4523" t="s">
        <v>586</v>
      </c>
      <c r="AZ4523" t="s">
        <v>587</v>
      </c>
      <c r="BA4523" t="s">
        <v>64</v>
      </c>
      <c r="BB4523" t="s">
        <v>23018</v>
      </c>
      <c r="BC4523">
        <v>95</v>
      </c>
      <c r="BD4523" t="s">
        <v>81</v>
      </c>
    </row>
    <row r="4524" spans="14:58">
      <c r="N4524">
        <v>4760</v>
      </c>
      <c r="O4524" t="s">
        <v>94</v>
      </c>
      <c r="P4524" t="s">
        <v>106</v>
      </c>
      <c r="Q4524" t="s">
        <v>315</v>
      </c>
      <c r="R4524" t="s">
        <v>9659</v>
      </c>
      <c r="S4524" t="s">
        <v>9660</v>
      </c>
      <c r="T4524" t="s">
        <v>526</v>
      </c>
      <c r="AQ4524">
        <v>4760</v>
      </c>
      <c r="AR4524" t="s">
        <v>94</v>
      </c>
      <c r="AS4524" t="s">
        <v>106</v>
      </c>
      <c r="AT4524" t="s">
        <v>315</v>
      </c>
      <c r="AU4524" t="s">
        <v>9659</v>
      </c>
      <c r="AV4524" t="s">
        <v>9660</v>
      </c>
      <c r="AW4524" t="s">
        <v>526</v>
      </c>
      <c r="AX4524" t="s">
        <v>94</v>
      </c>
      <c r="AY4524" t="s">
        <v>106</v>
      </c>
      <c r="AZ4524" t="s">
        <v>315</v>
      </c>
      <c r="BA4524" t="s">
        <v>64</v>
      </c>
      <c r="BB4524" t="s">
        <v>23018</v>
      </c>
      <c r="BC4524">
        <v>80</v>
      </c>
      <c r="BD4524" t="s">
        <v>81</v>
      </c>
      <c r="BE4524" t="s">
        <v>23024</v>
      </c>
      <c r="BF4524" t="s">
        <v>23142</v>
      </c>
    </row>
    <row r="4525" spans="14:58">
      <c r="N4525">
        <v>4761</v>
      </c>
      <c r="O4525" t="s">
        <v>94</v>
      </c>
      <c r="P4525" t="s">
        <v>106</v>
      </c>
      <c r="Q4525" t="s">
        <v>2458</v>
      </c>
      <c r="R4525" t="s">
        <v>9661</v>
      </c>
      <c r="S4525" t="s">
        <v>9662</v>
      </c>
      <c r="T4525" t="s">
        <v>110</v>
      </c>
      <c r="AQ4525">
        <v>4761</v>
      </c>
      <c r="AR4525" t="s">
        <v>94</v>
      </c>
      <c r="AS4525" t="s">
        <v>106</v>
      </c>
      <c r="AT4525" t="s">
        <v>2458</v>
      </c>
      <c r="AU4525" t="s">
        <v>9661</v>
      </c>
      <c r="AV4525" t="s">
        <v>9662</v>
      </c>
      <c r="AW4525" t="s">
        <v>110</v>
      </c>
      <c r="AX4525" t="s">
        <v>94</v>
      </c>
      <c r="AY4525" t="s">
        <v>106</v>
      </c>
      <c r="AZ4525" t="s">
        <v>2458</v>
      </c>
      <c r="BA4525" t="s">
        <v>64</v>
      </c>
      <c r="BB4525" t="s">
        <v>23018</v>
      </c>
      <c r="BC4525">
        <v>95</v>
      </c>
      <c r="BD4525" t="s">
        <v>81</v>
      </c>
    </row>
    <row r="4526" spans="14:58">
      <c r="N4526">
        <v>4762</v>
      </c>
      <c r="O4526" t="s">
        <v>443</v>
      </c>
      <c r="P4526" t="s">
        <v>443</v>
      </c>
      <c r="Q4526" t="s">
        <v>5670</v>
      </c>
      <c r="R4526" t="s">
        <v>9663</v>
      </c>
      <c r="S4526" t="s">
        <v>9664</v>
      </c>
      <c r="T4526" t="s">
        <v>241</v>
      </c>
      <c r="AQ4526">
        <v>4762</v>
      </c>
      <c r="AR4526" t="s">
        <v>443</v>
      </c>
      <c r="AS4526" t="s">
        <v>443</v>
      </c>
      <c r="AT4526" t="s">
        <v>5670</v>
      </c>
      <c r="AU4526" t="s">
        <v>9663</v>
      </c>
      <c r="AV4526" t="s">
        <v>9664</v>
      </c>
      <c r="AW4526" t="s">
        <v>241</v>
      </c>
      <c r="AX4526" t="s">
        <v>443</v>
      </c>
      <c r="AY4526" t="s">
        <v>443</v>
      </c>
      <c r="BA4526" t="s">
        <v>62</v>
      </c>
      <c r="BB4526" t="s">
        <v>23018</v>
      </c>
      <c r="BC4526">
        <v>73</v>
      </c>
      <c r="BD4526" t="s">
        <v>80</v>
      </c>
      <c r="BE4526" t="s">
        <v>23042</v>
      </c>
      <c r="BF4526" t="s">
        <v>23043</v>
      </c>
    </row>
    <row r="4527" spans="14:58">
      <c r="N4527">
        <v>4763</v>
      </c>
      <c r="O4527" t="s">
        <v>88</v>
      </c>
      <c r="P4527" t="s">
        <v>89</v>
      </c>
      <c r="Q4527" t="s">
        <v>1141</v>
      </c>
      <c r="R4527" t="s">
        <v>9665</v>
      </c>
      <c r="S4527" t="s">
        <v>9666</v>
      </c>
      <c r="T4527" t="s">
        <v>294</v>
      </c>
      <c r="AQ4527">
        <v>4763</v>
      </c>
      <c r="AR4527" t="s">
        <v>88</v>
      </c>
      <c r="AS4527" t="s">
        <v>89</v>
      </c>
      <c r="AT4527" t="s">
        <v>1141</v>
      </c>
      <c r="AU4527" t="s">
        <v>9665</v>
      </c>
      <c r="AV4527" t="s">
        <v>9666</v>
      </c>
      <c r="AW4527" t="s">
        <v>294</v>
      </c>
      <c r="AX4527" t="s">
        <v>88</v>
      </c>
      <c r="AY4527" t="s">
        <v>89</v>
      </c>
      <c r="AZ4527" t="s">
        <v>1141</v>
      </c>
      <c r="BA4527" t="s">
        <v>64</v>
      </c>
      <c r="BB4527" t="s">
        <v>23018</v>
      </c>
      <c r="BC4527">
        <v>95</v>
      </c>
      <c r="BD4527" t="s">
        <v>81</v>
      </c>
    </row>
    <row r="4528" spans="14:58">
      <c r="N4528">
        <v>4764</v>
      </c>
      <c r="O4528" t="s">
        <v>194</v>
      </c>
      <c r="P4528" t="s">
        <v>194</v>
      </c>
      <c r="Q4528" t="s">
        <v>529</v>
      </c>
      <c r="R4528" t="s">
        <v>530</v>
      </c>
      <c r="S4528" t="s">
        <v>9667</v>
      </c>
      <c r="T4528" t="s">
        <v>136</v>
      </c>
      <c r="AQ4528">
        <v>4764</v>
      </c>
      <c r="AR4528" t="s">
        <v>194</v>
      </c>
      <c r="AS4528" t="s">
        <v>194</v>
      </c>
      <c r="AT4528" t="s">
        <v>529</v>
      </c>
      <c r="AU4528" t="s">
        <v>530</v>
      </c>
      <c r="AV4528" t="s">
        <v>9667</v>
      </c>
      <c r="AW4528" t="s">
        <v>136</v>
      </c>
      <c r="AX4528" t="s">
        <v>194</v>
      </c>
      <c r="AY4528" t="s">
        <v>194</v>
      </c>
      <c r="AZ4528" t="s">
        <v>529</v>
      </c>
      <c r="BA4528" t="s">
        <v>64</v>
      </c>
      <c r="BB4528" t="s">
        <v>23018</v>
      </c>
      <c r="BC4528">
        <v>95</v>
      </c>
      <c r="BD4528" t="s">
        <v>81</v>
      </c>
    </row>
    <row r="4529" spans="14:58">
      <c r="N4529">
        <v>4765</v>
      </c>
      <c r="O4529" t="s">
        <v>211</v>
      </c>
      <c r="P4529" t="s">
        <v>212</v>
      </c>
      <c r="Q4529" t="s">
        <v>1223</v>
      </c>
      <c r="R4529" t="s">
        <v>9668</v>
      </c>
      <c r="S4529" t="s">
        <v>9669</v>
      </c>
      <c r="T4529" t="s">
        <v>581</v>
      </c>
      <c r="AQ4529">
        <v>4765</v>
      </c>
      <c r="AR4529" t="s">
        <v>211</v>
      </c>
      <c r="AS4529" t="s">
        <v>212</v>
      </c>
      <c r="AT4529" t="s">
        <v>1223</v>
      </c>
      <c r="AU4529" t="s">
        <v>9668</v>
      </c>
      <c r="AV4529" t="s">
        <v>9669</v>
      </c>
      <c r="AW4529" t="s">
        <v>581</v>
      </c>
      <c r="AX4529" t="s">
        <v>211</v>
      </c>
      <c r="AY4529" t="s">
        <v>212</v>
      </c>
      <c r="AZ4529" t="s">
        <v>1223</v>
      </c>
      <c r="BA4529" t="s">
        <v>64</v>
      </c>
      <c r="BB4529" t="s">
        <v>23018</v>
      </c>
      <c r="BC4529">
        <v>95</v>
      </c>
      <c r="BD4529" t="s">
        <v>81</v>
      </c>
    </row>
    <row r="4530" spans="14:58">
      <c r="N4530">
        <v>4766</v>
      </c>
      <c r="O4530" t="s">
        <v>302</v>
      </c>
      <c r="P4530" t="s">
        <v>3338</v>
      </c>
      <c r="Q4530" t="s">
        <v>9670</v>
      </c>
      <c r="R4530" t="s">
        <v>9671</v>
      </c>
      <c r="S4530" t="s">
        <v>9672</v>
      </c>
      <c r="T4530" t="s">
        <v>256</v>
      </c>
      <c r="AQ4530">
        <v>4766</v>
      </c>
      <c r="AR4530" t="s">
        <v>302</v>
      </c>
      <c r="AS4530" t="s">
        <v>3338</v>
      </c>
      <c r="AT4530" t="s">
        <v>9670</v>
      </c>
      <c r="AU4530" t="s">
        <v>9671</v>
      </c>
      <c r="AV4530" t="s">
        <v>9672</v>
      </c>
      <c r="AW4530" t="s">
        <v>256</v>
      </c>
      <c r="AX4530" t="s">
        <v>302</v>
      </c>
      <c r="AY4530" t="s">
        <v>3338</v>
      </c>
      <c r="AZ4530" t="s">
        <v>9670</v>
      </c>
      <c r="BA4530" t="s">
        <v>64</v>
      </c>
      <c r="BB4530" t="s">
        <v>23018</v>
      </c>
      <c r="BC4530">
        <v>95</v>
      </c>
      <c r="BD4530" t="s">
        <v>81</v>
      </c>
    </row>
    <row r="4531" spans="14:58">
      <c r="N4531">
        <v>4767</v>
      </c>
      <c r="O4531" t="s">
        <v>82</v>
      </c>
      <c r="P4531" t="s">
        <v>82</v>
      </c>
      <c r="Q4531" t="s">
        <v>82</v>
      </c>
      <c r="R4531" t="s">
        <v>82</v>
      </c>
      <c r="S4531" t="s">
        <v>5281</v>
      </c>
      <c r="T4531" t="s">
        <v>241</v>
      </c>
      <c r="AQ4531">
        <v>4767</v>
      </c>
      <c r="AR4531" t="s">
        <v>82</v>
      </c>
      <c r="AS4531" t="s">
        <v>82</v>
      </c>
      <c r="AT4531" t="s">
        <v>82</v>
      </c>
      <c r="AU4531" t="s">
        <v>82</v>
      </c>
      <c r="AV4531" t="s">
        <v>5281</v>
      </c>
      <c r="AW4531" t="s">
        <v>241</v>
      </c>
      <c r="BC4531">
        <v>0</v>
      </c>
      <c r="BD4531" t="s">
        <v>23019</v>
      </c>
      <c r="BF4531" t="s">
        <v>23020</v>
      </c>
    </row>
    <row r="4532" spans="14:58">
      <c r="N4532">
        <v>4768</v>
      </c>
      <c r="O4532" t="s">
        <v>443</v>
      </c>
      <c r="P4532" t="s">
        <v>443</v>
      </c>
      <c r="Q4532" t="s">
        <v>1992</v>
      </c>
      <c r="R4532" t="s">
        <v>9673</v>
      </c>
      <c r="S4532" t="s">
        <v>9674</v>
      </c>
      <c r="T4532" t="s">
        <v>241</v>
      </c>
      <c r="AQ4532">
        <v>4768</v>
      </c>
      <c r="AR4532" t="s">
        <v>443</v>
      </c>
      <c r="AS4532" t="s">
        <v>443</v>
      </c>
      <c r="AT4532" t="s">
        <v>1992</v>
      </c>
      <c r="AU4532" t="s">
        <v>9673</v>
      </c>
      <c r="AV4532" t="s">
        <v>9674</v>
      </c>
      <c r="AW4532" t="s">
        <v>241</v>
      </c>
      <c r="AX4532" t="s">
        <v>443</v>
      </c>
      <c r="AY4532" t="s">
        <v>443</v>
      </c>
      <c r="AZ4532" t="s">
        <v>1992</v>
      </c>
      <c r="BA4532" t="s">
        <v>64</v>
      </c>
      <c r="BB4532" t="s">
        <v>23018</v>
      </c>
      <c r="BC4532">
        <v>80</v>
      </c>
      <c r="BD4532" t="s">
        <v>81</v>
      </c>
      <c r="BE4532" t="s">
        <v>23024</v>
      </c>
      <c r="BF4532" t="s">
        <v>23234</v>
      </c>
    </row>
    <row r="4533" spans="14:58">
      <c r="N4533">
        <v>4769</v>
      </c>
      <c r="O4533" t="s">
        <v>211</v>
      </c>
      <c r="P4533" t="s">
        <v>2723</v>
      </c>
      <c r="Q4533" t="s">
        <v>3176</v>
      </c>
      <c r="R4533" t="s">
        <v>9675</v>
      </c>
      <c r="S4533" t="s">
        <v>9676</v>
      </c>
      <c r="T4533" t="s">
        <v>193</v>
      </c>
      <c r="AQ4533">
        <v>4769</v>
      </c>
      <c r="AR4533" t="s">
        <v>211</v>
      </c>
      <c r="AS4533" t="s">
        <v>2723</v>
      </c>
      <c r="AT4533" t="s">
        <v>3176</v>
      </c>
      <c r="AU4533" t="s">
        <v>9675</v>
      </c>
      <c r="AV4533" t="s">
        <v>9676</v>
      </c>
      <c r="AW4533" t="s">
        <v>193</v>
      </c>
      <c r="AX4533" t="s">
        <v>211</v>
      </c>
      <c r="AY4533" t="s">
        <v>2723</v>
      </c>
      <c r="AZ4533" t="s">
        <v>3176</v>
      </c>
      <c r="BA4533" t="s">
        <v>64</v>
      </c>
      <c r="BB4533" t="s">
        <v>23018</v>
      </c>
      <c r="BC4533">
        <v>95</v>
      </c>
      <c r="BD4533" t="s">
        <v>81</v>
      </c>
    </row>
    <row r="4534" spans="14:58">
      <c r="N4534">
        <v>4770</v>
      </c>
      <c r="O4534" t="s">
        <v>82</v>
      </c>
      <c r="P4534" t="s">
        <v>82</v>
      </c>
      <c r="Q4534" t="s">
        <v>82</v>
      </c>
      <c r="R4534" t="s">
        <v>82</v>
      </c>
      <c r="S4534" t="s">
        <v>9677</v>
      </c>
      <c r="T4534" t="s">
        <v>136</v>
      </c>
      <c r="AQ4534">
        <v>4770</v>
      </c>
      <c r="AR4534" t="s">
        <v>82</v>
      </c>
      <c r="AS4534" t="s">
        <v>82</v>
      </c>
      <c r="AT4534" t="s">
        <v>82</v>
      </c>
      <c r="AU4534" t="s">
        <v>82</v>
      </c>
      <c r="AV4534" t="s">
        <v>9677</v>
      </c>
      <c r="AW4534" t="s">
        <v>136</v>
      </c>
      <c r="AX4534" t="s">
        <v>94</v>
      </c>
      <c r="AY4534" t="s">
        <v>106</v>
      </c>
      <c r="BA4534" t="s">
        <v>62</v>
      </c>
      <c r="BB4534" t="s">
        <v>23016</v>
      </c>
      <c r="BC4534">
        <v>62</v>
      </c>
      <c r="BD4534" t="s">
        <v>80</v>
      </c>
      <c r="BE4534" t="s">
        <v>23017</v>
      </c>
    </row>
    <row r="4535" spans="14:58">
      <c r="N4535">
        <v>4771</v>
      </c>
      <c r="O4535" t="s">
        <v>100</v>
      </c>
      <c r="P4535" t="s">
        <v>187</v>
      </c>
      <c r="Q4535" t="s">
        <v>2541</v>
      </c>
      <c r="R4535" t="s">
        <v>9678</v>
      </c>
      <c r="S4535" t="s">
        <v>9679</v>
      </c>
      <c r="T4535" t="s">
        <v>512</v>
      </c>
      <c r="AQ4535">
        <v>4771</v>
      </c>
      <c r="AR4535" t="s">
        <v>100</v>
      </c>
      <c r="AS4535" t="s">
        <v>187</v>
      </c>
      <c r="AT4535" t="s">
        <v>2541</v>
      </c>
      <c r="AU4535" t="s">
        <v>9678</v>
      </c>
      <c r="AV4535" t="s">
        <v>9679</v>
      </c>
      <c r="AW4535" t="s">
        <v>512</v>
      </c>
      <c r="AX4535" t="s">
        <v>100</v>
      </c>
      <c r="AY4535" t="s">
        <v>187</v>
      </c>
      <c r="AZ4535" t="s">
        <v>187</v>
      </c>
      <c r="BA4535" t="s">
        <v>64</v>
      </c>
      <c r="BB4535" t="s">
        <v>23018</v>
      </c>
      <c r="BC4535">
        <v>95</v>
      </c>
      <c r="BD4535" t="s">
        <v>81</v>
      </c>
    </row>
    <row r="4536" spans="14:58">
      <c r="N4536">
        <v>4773</v>
      </c>
      <c r="O4536" t="s">
        <v>257</v>
      </c>
      <c r="P4536" t="s">
        <v>340</v>
      </c>
      <c r="Q4536" t="s">
        <v>1621</v>
      </c>
      <c r="R4536" t="s">
        <v>9680</v>
      </c>
      <c r="S4536" t="s">
        <v>124</v>
      </c>
      <c r="T4536" t="s">
        <v>120</v>
      </c>
      <c r="AQ4536">
        <v>4773</v>
      </c>
      <c r="AR4536" t="s">
        <v>257</v>
      </c>
      <c r="AS4536" t="s">
        <v>340</v>
      </c>
      <c r="AT4536" t="s">
        <v>1621</v>
      </c>
      <c r="AU4536" t="s">
        <v>9680</v>
      </c>
      <c r="AV4536" t="s">
        <v>124</v>
      </c>
      <c r="AW4536" t="s">
        <v>120</v>
      </c>
      <c r="AX4536" t="s">
        <v>100</v>
      </c>
      <c r="AY4536" t="s">
        <v>343</v>
      </c>
      <c r="AZ4536" t="s">
        <v>343</v>
      </c>
      <c r="BA4536" t="s">
        <v>64</v>
      </c>
      <c r="BB4536" t="s">
        <v>23021</v>
      </c>
      <c r="BC4536">
        <v>71</v>
      </c>
      <c r="BD4536" t="s">
        <v>81</v>
      </c>
      <c r="BE4536" t="s">
        <v>23026</v>
      </c>
      <c r="BF4536" t="s">
        <v>23235</v>
      </c>
    </row>
    <row r="4537" spans="14:58">
      <c r="N4537">
        <v>4774</v>
      </c>
      <c r="O4537" t="s">
        <v>435</v>
      </c>
      <c r="P4537" t="s">
        <v>9681</v>
      </c>
      <c r="Q4537" t="s">
        <v>9682</v>
      </c>
      <c r="R4537" t="s">
        <v>9683</v>
      </c>
      <c r="S4537" t="s">
        <v>9684</v>
      </c>
      <c r="T4537" t="s">
        <v>390</v>
      </c>
      <c r="AQ4537">
        <v>4774</v>
      </c>
      <c r="AR4537" t="s">
        <v>435</v>
      </c>
      <c r="AS4537" t="s">
        <v>9681</v>
      </c>
      <c r="AT4537" t="s">
        <v>9682</v>
      </c>
      <c r="AU4537" t="s">
        <v>9683</v>
      </c>
      <c r="AV4537" t="s">
        <v>9684</v>
      </c>
      <c r="AW4537" t="s">
        <v>390</v>
      </c>
      <c r="AX4537" t="s">
        <v>167</v>
      </c>
      <c r="AY4537" t="s">
        <v>2375</v>
      </c>
      <c r="AZ4537" t="s">
        <v>9685</v>
      </c>
      <c r="BA4537" t="s">
        <v>64</v>
      </c>
      <c r="BB4537" t="s">
        <v>23021</v>
      </c>
      <c r="BC4537">
        <v>71</v>
      </c>
      <c r="BD4537" t="s">
        <v>81</v>
      </c>
      <c r="BE4537" t="s">
        <v>23026</v>
      </c>
      <c r="BF4537" t="s">
        <v>23236</v>
      </c>
    </row>
    <row r="4538" spans="14:58">
      <c r="N4538">
        <v>4775</v>
      </c>
      <c r="O4538" t="s">
        <v>100</v>
      </c>
      <c r="P4538" t="s">
        <v>771</v>
      </c>
      <c r="Q4538" t="s">
        <v>9686</v>
      </c>
      <c r="R4538" t="s">
        <v>9687</v>
      </c>
      <c r="S4538" t="s">
        <v>9688</v>
      </c>
      <c r="T4538" t="s">
        <v>120</v>
      </c>
      <c r="AQ4538">
        <v>4775</v>
      </c>
      <c r="AR4538" t="s">
        <v>100</v>
      </c>
      <c r="AS4538" t="s">
        <v>771</v>
      </c>
      <c r="AT4538" t="s">
        <v>9686</v>
      </c>
      <c r="AU4538" t="s">
        <v>9687</v>
      </c>
      <c r="AV4538" t="s">
        <v>9688</v>
      </c>
      <c r="AW4538" t="s">
        <v>120</v>
      </c>
      <c r="AX4538" t="s">
        <v>100</v>
      </c>
      <c r="AY4538" t="s">
        <v>771</v>
      </c>
      <c r="AZ4538" t="s">
        <v>9686</v>
      </c>
      <c r="BA4538" t="s">
        <v>64</v>
      </c>
      <c r="BB4538" t="s">
        <v>23018</v>
      </c>
      <c r="BC4538">
        <v>95</v>
      </c>
      <c r="BD4538" t="s">
        <v>81</v>
      </c>
    </row>
    <row r="4539" spans="14:58">
      <c r="N4539">
        <v>4776</v>
      </c>
      <c r="O4539" t="s">
        <v>94</v>
      </c>
      <c r="P4539" t="s">
        <v>814</v>
      </c>
      <c r="Q4539" t="s">
        <v>9689</v>
      </c>
      <c r="R4539" t="s">
        <v>9690</v>
      </c>
      <c r="S4539" t="s">
        <v>9691</v>
      </c>
      <c r="T4539" t="s">
        <v>99</v>
      </c>
      <c r="AQ4539">
        <v>4776</v>
      </c>
      <c r="AR4539" t="s">
        <v>94</v>
      </c>
      <c r="AS4539" t="s">
        <v>814</v>
      </c>
      <c r="AT4539" t="s">
        <v>9689</v>
      </c>
      <c r="AU4539" t="s">
        <v>9690</v>
      </c>
      <c r="AV4539" t="s">
        <v>9691</v>
      </c>
      <c r="AW4539" t="s">
        <v>99</v>
      </c>
      <c r="AX4539" t="s">
        <v>94</v>
      </c>
      <c r="AY4539" t="s">
        <v>814</v>
      </c>
      <c r="BA4539" t="s">
        <v>62</v>
      </c>
      <c r="BB4539" t="s">
        <v>23018</v>
      </c>
      <c r="BC4539">
        <v>88</v>
      </c>
      <c r="BD4539" t="s">
        <v>80</v>
      </c>
      <c r="BE4539" t="s">
        <v>23017</v>
      </c>
    </row>
    <row r="4540" spans="14:58">
      <c r="N4540">
        <v>4777</v>
      </c>
      <c r="O4540" t="s">
        <v>82</v>
      </c>
      <c r="P4540" t="s">
        <v>82</v>
      </c>
      <c r="Q4540" t="s">
        <v>82</v>
      </c>
      <c r="R4540" t="s">
        <v>82</v>
      </c>
      <c r="S4540" t="s">
        <v>9692</v>
      </c>
      <c r="T4540" t="s">
        <v>294</v>
      </c>
      <c r="AQ4540">
        <v>4777</v>
      </c>
      <c r="AR4540" t="s">
        <v>82</v>
      </c>
      <c r="AS4540" t="s">
        <v>82</v>
      </c>
      <c r="AT4540" t="s">
        <v>82</v>
      </c>
      <c r="AU4540" t="s">
        <v>82</v>
      </c>
      <c r="AV4540" t="s">
        <v>9692</v>
      </c>
      <c r="AW4540" t="s">
        <v>294</v>
      </c>
      <c r="AX4540" t="s">
        <v>145</v>
      </c>
      <c r="BA4540" t="s">
        <v>60</v>
      </c>
      <c r="BB4540" t="s">
        <v>23016</v>
      </c>
      <c r="BC4540">
        <v>55</v>
      </c>
      <c r="BD4540" t="s">
        <v>79</v>
      </c>
      <c r="BE4540" t="s">
        <v>23017</v>
      </c>
    </row>
    <row r="4541" spans="14:58">
      <c r="N4541">
        <v>4778</v>
      </c>
      <c r="O4541" t="s">
        <v>82</v>
      </c>
      <c r="P4541" t="s">
        <v>82</v>
      </c>
      <c r="Q4541" t="s">
        <v>82</v>
      </c>
      <c r="R4541" t="s">
        <v>82</v>
      </c>
      <c r="S4541" t="s">
        <v>9693</v>
      </c>
      <c r="T4541" t="s">
        <v>136</v>
      </c>
      <c r="AQ4541">
        <v>4778</v>
      </c>
      <c r="AR4541" t="s">
        <v>82</v>
      </c>
      <c r="AS4541" t="s">
        <v>82</v>
      </c>
      <c r="AT4541" t="s">
        <v>82</v>
      </c>
      <c r="AU4541" t="s">
        <v>82</v>
      </c>
      <c r="AV4541" t="s">
        <v>9693</v>
      </c>
      <c r="AW4541" t="s">
        <v>136</v>
      </c>
      <c r="AX4541" t="s">
        <v>100</v>
      </c>
      <c r="AY4541" t="s">
        <v>343</v>
      </c>
      <c r="AZ4541" t="s">
        <v>343</v>
      </c>
      <c r="BA4541" t="s">
        <v>64</v>
      </c>
      <c r="BB4541" t="s">
        <v>23016</v>
      </c>
      <c r="BC4541">
        <v>72</v>
      </c>
      <c r="BD4541" t="s">
        <v>81</v>
      </c>
    </row>
    <row r="4542" spans="14:58">
      <c r="N4542">
        <v>4779</v>
      </c>
      <c r="O4542" t="s">
        <v>88</v>
      </c>
      <c r="P4542" t="s">
        <v>89</v>
      </c>
      <c r="Q4542" t="s">
        <v>1478</v>
      </c>
      <c r="R4542" t="s">
        <v>9694</v>
      </c>
      <c r="S4542" t="s">
        <v>9695</v>
      </c>
      <c r="T4542" t="s">
        <v>294</v>
      </c>
      <c r="AQ4542">
        <v>4779</v>
      </c>
      <c r="AR4542" t="s">
        <v>88</v>
      </c>
      <c r="AS4542" t="s">
        <v>89</v>
      </c>
      <c r="AT4542" t="s">
        <v>1478</v>
      </c>
      <c r="AU4542" t="s">
        <v>9694</v>
      </c>
      <c r="AV4542" t="s">
        <v>9695</v>
      </c>
      <c r="AW4542" t="s">
        <v>294</v>
      </c>
      <c r="AX4542" t="s">
        <v>88</v>
      </c>
      <c r="AY4542" t="s">
        <v>89</v>
      </c>
      <c r="AZ4542" t="s">
        <v>1478</v>
      </c>
      <c r="BA4542" t="s">
        <v>64</v>
      </c>
      <c r="BB4542" t="s">
        <v>23018</v>
      </c>
      <c r="BC4542">
        <v>95</v>
      </c>
      <c r="BD4542" t="s">
        <v>81</v>
      </c>
    </row>
    <row r="4543" spans="14:58">
      <c r="N4543">
        <v>4780</v>
      </c>
      <c r="O4543" t="s">
        <v>211</v>
      </c>
      <c r="P4543" t="s">
        <v>685</v>
      </c>
      <c r="Q4543" t="s">
        <v>2390</v>
      </c>
      <c r="R4543" t="s">
        <v>9696</v>
      </c>
      <c r="S4543" t="s">
        <v>9697</v>
      </c>
      <c r="T4543" t="s">
        <v>683</v>
      </c>
      <c r="AQ4543">
        <v>4780</v>
      </c>
      <c r="AR4543" t="s">
        <v>211</v>
      </c>
      <c r="AS4543" t="s">
        <v>685</v>
      </c>
      <c r="AT4543" t="s">
        <v>2390</v>
      </c>
      <c r="AU4543" t="s">
        <v>9696</v>
      </c>
      <c r="AV4543" t="s">
        <v>9697</v>
      </c>
      <c r="AW4543" t="s">
        <v>683</v>
      </c>
      <c r="AX4543" t="s">
        <v>211</v>
      </c>
      <c r="AY4543" t="s">
        <v>685</v>
      </c>
      <c r="AZ4543" t="s">
        <v>2390</v>
      </c>
      <c r="BA4543" t="s">
        <v>64</v>
      </c>
      <c r="BB4543" t="s">
        <v>23018</v>
      </c>
      <c r="BC4543">
        <v>95</v>
      </c>
      <c r="BD4543" t="s">
        <v>81</v>
      </c>
    </row>
    <row r="4544" spans="14:58">
      <c r="N4544">
        <v>4782</v>
      </c>
      <c r="P4544" t="s">
        <v>82</v>
      </c>
      <c r="Q4544" t="s">
        <v>82</v>
      </c>
      <c r="R4544" t="s">
        <v>9698</v>
      </c>
      <c r="S4544" t="s">
        <v>9699</v>
      </c>
      <c r="T4544" t="s">
        <v>99</v>
      </c>
      <c r="AQ4544">
        <v>4782</v>
      </c>
      <c r="AS4544" t="s">
        <v>82</v>
      </c>
      <c r="AT4544" t="s">
        <v>82</v>
      </c>
      <c r="AU4544" t="s">
        <v>9698</v>
      </c>
      <c r="AV4544" t="s">
        <v>9699</v>
      </c>
      <c r="AW4544" t="s">
        <v>99</v>
      </c>
      <c r="AX4544" t="s">
        <v>88</v>
      </c>
      <c r="AY4544" t="s">
        <v>7041</v>
      </c>
      <c r="AZ4544" t="s">
        <v>341</v>
      </c>
      <c r="BA4544" t="s">
        <v>64</v>
      </c>
      <c r="BB4544" t="s">
        <v>23021</v>
      </c>
      <c r="BC4544">
        <v>71</v>
      </c>
      <c r="BD4544" t="s">
        <v>81</v>
      </c>
      <c r="BE4544" t="s">
        <v>23024</v>
      </c>
      <c r="BF4544" t="s">
        <v>23660</v>
      </c>
    </row>
    <row r="4545" spans="14:58">
      <c r="N4545">
        <v>4783</v>
      </c>
      <c r="O4545" t="s">
        <v>513</v>
      </c>
      <c r="P4545" t="s">
        <v>2449</v>
      </c>
      <c r="Q4545" t="s">
        <v>139</v>
      </c>
      <c r="R4545" t="s">
        <v>9700</v>
      </c>
      <c r="S4545" t="s">
        <v>9701</v>
      </c>
      <c r="T4545" t="s">
        <v>142</v>
      </c>
      <c r="AQ4545">
        <v>4783</v>
      </c>
      <c r="AR4545" t="s">
        <v>513</v>
      </c>
      <c r="AS4545" t="s">
        <v>2449</v>
      </c>
      <c r="AT4545" t="s">
        <v>139</v>
      </c>
      <c r="AU4545" t="s">
        <v>9700</v>
      </c>
      <c r="AV4545" t="s">
        <v>9701</v>
      </c>
      <c r="AW4545" t="s">
        <v>142</v>
      </c>
      <c r="AX4545" t="s">
        <v>125</v>
      </c>
      <c r="AY4545" t="s">
        <v>138</v>
      </c>
      <c r="AZ4545" t="s">
        <v>139</v>
      </c>
      <c r="BA4545" t="s">
        <v>64</v>
      </c>
      <c r="BB4545" t="s">
        <v>23018</v>
      </c>
      <c r="BC4545">
        <v>95</v>
      </c>
      <c r="BD4545" t="s">
        <v>81</v>
      </c>
    </row>
    <row r="4546" spans="14:58">
      <c r="N4546">
        <v>4784</v>
      </c>
      <c r="O4546" t="s">
        <v>94</v>
      </c>
      <c r="P4546" t="s">
        <v>106</v>
      </c>
      <c r="Q4546" t="s">
        <v>2066</v>
      </c>
      <c r="R4546" t="s">
        <v>9702</v>
      </c>
      <c r="S4546" t="s">
        <v>9703</v>
      </c>
      <c r="T4546" t="s">
        <v>110</v>
      </c>
      <c r="AQ4546">
        <v>4784</v>
      </c>
      <c r="AR4546" t="s">
        <v>94</v>
      </c>
      <c r="AS4546" t="s">
        <v>106</v>
      </c>
      <c r="AT4546" t="s">
        <v>2066</v>
      </c>
      <c r="AU4546" t="s">
        <v>9702</v>
      </c>
      <c r="AV4546" t="s">
        <v>9703</v>
      </c>
      <c r="AW4546" t="s">
        <v>110</v>
      </c>
      <c r="AX4546" t="s">
        <v>94</v>
      </c>
      <c r="AY4546" t="s">
        <v>106</v>
      </c>
      <c r="AZ4546" t="s">
        <v>2066</v>
      </c>
      <c r="BA4546" t="s">
        <v>64</v>
      </c>
      <c r="BB4546" t="s">
        <v>23018</v>
      </c>
      <c r="BC4546">
        <v>80</v>
      </c>
      <c r="BD4546" t="s">
        <v>81</v>
      </c>
      <c r="BE4546" t="s">
        <v>23024</v>
      </c>
      <c r="BF4546" t="s">
        <v>23440</v>
      </c>
    </row>
    <row r="4547" spans="14:58">
      <c r="N4547">
        <v>4785</v>
      </c>
      <c r="O4547" t="s">
        <v>145</v>
      </c>
      <c r="P4547" t="s">
        <v>1107</v>
      </c>
      <c r="Q4547" t="s">
        <v>3835</v>
      </c>
      <c r="R4547" t="s">
        <v>3836</v>
      </c>
      <c r="S4547" t="s">
        <v>104</v>
      </c>
      <c r="T4547" t="s">
        <v>105</v>
      </c>
      <c r="AQ4547">
        <v>4785</v>
      </c>
      <c r="AR4547" t="s">
        <v>145</v>
      </c>
      <c r="AS4547" t="s">
        <v>1107</v>
      </c>
      <c r="AT4547" t="s">
        <v>3835</v>
      </c>
      <c r="AU4547" t="s">
        <v>3836</v>
      </c>
      <c r="AV4547" t="s">
        <v>104</v>
      </c>
      <c r="AW4547" t="s">
        <v>105</v>
      </c>
      <c r="AX4547" t="s">
        <v>145</v>
      </c>
      <c r="AY4547" t="s">
        <v>1107</v>
      </c>
      <c r="AZ4547" t="s">
        <v>3835</v>
      </c>
      <c r="BA4547" t="s">
        <v>64</v>
      </c>
      <c r="BB4547" t="s">
        <v>23018</v>
      </c>
      <c r="BC4547">
        <v>95</v>
      </c>
      <c r="BD4547" t="s">
        <v>81</v>
      </c>
    </row>
    <row r="4548" spans="14:58">
      <c r="N4548">
        <v>4786</v>
      </c>
      <c r="O4548" t="s">
        <v>281</v>
      </c>
      <c r="P4548" t="s">
        <v>282</v>
      </c>
      <c r="Q4548" t="s">
        <v>1689</v>
      </c>
      <c r="R4548" t="s">
        <v>9704</v>
      </c>
      <c r="S4548" t="s">
        <v>9705</v>
      </c>
      <c r="T4548" t="s">
        <v>110</v>
      </c>
      <c r="AQ4548">
        <v>4786</v>
      </c>
      <c r="AR4548" t="s">
        <v>281</v>
      </c>
      <c r="AS4548" t="s">
        <v>282</v>
      </c>
      <c r="AT4548" t="s">
        <v>1689</v>
      </c>
      <c r="AU4548" t="s">
        <v>9704</v>
      </c>
      <c r="AV4548" t="s">
        <v>9705</v>
      </c>
      <c r="AW4548" t="s">
        <v>110</v>
      </c>
      <c r="AX4548" t="s">
        <v>281</v>
      </c>
      <c r="AY4548" t="s">
        <v>282</v>
      </c>
      <c r="AZ4548" t="s">
        <v>1689</v>
      </c>
      <c r="BA4548" t="s">
        <v>64</v>
      </c>
      <c r="BB4548" t="s">
        <v>23018</v>
      </c>
      <c r="BC4548">
        <v>95</v>
      </c>
      <c r="BD4548" t="s">
        <v>81</v>
      </c>
    </row>
    <row r="4549" spans="14:58">
      <c r="N4549">
        <v>4787</v>
      </c>
      <c r="O4549" t="s">
        <v>167</v>
      </c>
      <c r="P4549" t="s">
        <v>168</v>
      </c>
      <c r="Q4549" t="s">
        <v>9706</v>
      </c>
      <c r="R4549" t="s">
        <v>9707</v>
      </c>
      <c r="S4549" t="s">
        <v>9708</v>
      </c>
      <c r="T4549" t="s">
        <v>241</v>
      </c>
      <c r="AQ4549">
        <v>4787</v>
      </c>
      <c r="AR4549" t="s">
        <v>167</v>
      </c>
      <c r="AS4549" t="s">
        <v>168</v>
      </c>
      <c r="AT4549" t="s">
        <v>9706</v>
      </c>
      <c r="AU4549" t="s">
        <v>9707</v>
      </c>
      <c r="AV4549" t="s">
        <v>9708</v>
      </c>
      <c r="AW4549" t="s">
        <v>241</v>
      </c>
      <c r="AX4549" t="s">
        <v>167</v>
      </c>
      <c r="AY4549" t="s">
        <v>168</v>
      </c>
      <c r="AZ4549" t="s">
        <v>9706</v>
      </c>
      <c r="BA4549" t="s">
        <v>64</v>
      </c>
      <c r="BB4549" t="s">
        <v>23018</v>
      </c>
      <c r="BC4549">
        <v>95</v>
      </c>
      <c r="BD4549" t="s">
        <v>81</v>
      </c>
    </row>
    <row r="4550" spans="14:58">
      <c r="N4550">
        <v>4788</v>
      </c>
      <c r="O4550" t="s">
        <v>211</v>
      </c>
      <c r="P4550" t="s">
        <v>497</v>
      </c>
      <c r="Q4550" t="s">
        <v>680</v>
      </c>
      <c r="R4550" t="s">
        <v>9709</v>
      </c>
      <c r="S4550" t="s">
        <v>9710</v>
      </c>
      <c r="T4550" t="s">
        <v>193</v>
      </c>
      <c r="AQ4550">
        <v>4788</v>
      </c>
      <c r="AR4550" t="s">
        <v>211</v>
      </c>
      <c r="AS4550" t="s">
        <v>497</v>
      </c>
      <c r="AT4550" t="s">
        <v>680</v>
      </c>
      <c r="AU4550" t="s">
        <v>9709</v>
      </c>
      <c r="AV4550" t="s">
        <v>9710</v>
      </c>
      <c r="AW4550" t="s">
        <v>193</v>
      </c>
      <c r="AX4550" t="s">
        <v>211</v>
      </c>
      <c r="AY4550" t="s">
        <v>497</v>
      </c>
      <c r="AZ4550" t="s">
        <v>680</v>
      </c>
      <c r="BA4550" t="s">
        <v>64</v>
      </c>
      <c r="BB4550" t="s">
        <v>23018</v>
      </c>
      <c r="BC4550">
        <v>95</v>
      </c>
      <c r="BD4550" t="s">
        <v>81</v>
      </c>
    </row>
    <row r="4551" spans="14:58">
      <c r="N4551">
        <v>4789</v>
      </c>
      <c r="O4551" t="s">
        <v>211</v>
      </c>
      <c r="P4551" t="s">
        <v>212</v>
      </c>
      <c r="Q4551" t="s">
        <v>4313</v>
      </c>
      <c r="R4551" t="s">
        <v>9711</v>
      </c>
      <c r="S4551" t="s">
        <v>9712</v>
      </c>
      <c r="T4551" t="s">
        <v>105</v>
      </c>
      <c r="AQ4551">
        <v>4789</v>
      </c>
      <c r="AR4551" t="s">
        <v>211</v>
      </c>
      <c r="AS4551" t="s">
        <v>212</v>
      </c>
      <c r="AT4551" t="s">
        <v>4313</v>
      </c>
      <c r="AU4551" t="s">
        <v>9711</v>
      </c>
      <c r="AV4551" t="s">
        <v>9712</v>
      </c>
      <c r="AW4551" t="s">
        <v>105</v>
      </c>
      <c r="AX4551" t="s">
        <v>211</v>
      </c>
      <c r="AY4551" t="s">
        <v>212</v>
      </c>
      <c r="AZ4551" t="s">
        <v>4313</v>
      </c>
      <c r="BA4551" t="s">
        <v>64</v>
      </c>
      <c r="BB4551" t="s">
        <v>23018</v>
      </c>
      <c r="BC4551">
        <v>95</v>
      </c>
      <c r="BD4551" t="s">
        <v>81</v>
      </c>
    </row>
    <row r="4552" spans="14:58">
      <c r="N4552">
        <v>4790</v>
      </c>
      <c r="O4552" t="s">
        <v>423</v>
      </c>
      <c r="P4552" t="s">
        <v>1276</v>
      </c>
      <c r="Q4552" t="s">
        <v>9713</v>
      </c>
      <c r="R4552" t="s">
        <v>9714</v>
      </c>
      <c r="S4552" t="s">
        <v>9715</v>
      </c>
      <c r="T4552" t="s">
        <v>241</v>
      </c>
      <c r="AQ4552">
        <v>4790</v>
      </c>
      <c r="AR4552" t="s">
        <v>423</v>
      </c>
      <c r="AS4552" t="s">
        <v>1276</v>
      </c>
      <c r="AT4552" t="s">
        <v>9713</v>
      </c>
      <c r="AU4552" t="s">
        <v>9714</v>
      </c>
      <c r="AV4552" t="s">
        <v>9715</v>
      </c>
      <c r="AW4552" t="s">
        <v>241</v>
      </c>
      <c r="AX4552" t="s">
        <v>423</v>
      </c>
      <c r="AY4552" t="s">
        <v>1276</v>
      </c>
      <c r="AZ4552" t="s">
        <v>9713</v>
      </c>
      <c r="BA4552" t="s">
        <v>64</v>
      </c>
      <c r="BB4552" t="s">
        <v>23018</v>
      </c>
      <c r="BC4552">
        <v>80</v>
      </c>
      <c r="BD4552" t="s">
        <v>81</v>
      </c>
      <c r="BE4552" t="s">
        <v>23024</v>
      </c>
      <c r="BF4552" t="s">
        <v>23661</v>
      </c>
    </row>
    <row r="4553" spans="14:58">
      <c r="N4553">
        <v>4791</v>
      </c>
      <c r="O4553" t="s">
        <v>145</v>
      </c>
      <c r="P4553" t="s">
        <v>624</v>
      </c>
      <c r="Q4553" t="s">
        <v>627</v>
      </c>
      <c r="R4553" t="s">
        <v>9716</v>
      </c>
      <c r="S4553" t="s">
        <v>124</v>
      </c>
      <c r="T4553" t="s">
        <v>166</v>
      </c>
      <c r="AQ4553">
        <v>4791</v>
      </c>
      <c r="AR4553" t="s">
        <v>145</v>
      </c>
      <c r="AS4553" t="s">
        <v>624</v>
      </c>
      <c r="AT4553" t="s">
        <v>627</v>
      </c>
      <c r="AU4553" t="s">
        <v>9716</v>
      </c>
      <c r="AV4553" t="s">
        <v>124</v>
      </c>
      <c r="AW4553" t="s">
        <v>166</v>
      </c>
      <c r="AX4553" t="s">
        <v>145</v>
      </c>
      <c r="AY4553" t="s">
        <v>624</v>
      </c>
      <c r="AZ4553" t="s">
        <v>627</v>
      </c>
      <c r="BA4553" t="s">
        <v>64</v>
      </c>
      <c r="BB4553" t="s">
        <v>23018</v>
      </c>
      <c r="BC4553">
        <v>95</v>
      </c>
      <c r="BD4553" t="s">
        <v>81</v>
      </c>
    </row>
    <row r="4554" spans="14:58">
      <c r="N4554">
        <v>4792</v>
      </c>
      <c r="O4554" t="s">
        <v>125</v>
      </c>
      <c r="P4554" t="s">
        <v>598</v>
      </c>
      <c r="Q4554" t="s">
        <v>1349</v>
      </c>
      <c r="R4554" t="s">
        <v>9717</v>
      </c>
      <c r="S4554" t="s">
        <v>9718</v>
      </c>
      <c r="T4554" t="s">
        <v>114</v>
      </c>
      <c r="AQ4554">
        <v>4792</v>
      </c>
      <c r="AR4554" t="s">
        <v>125</v>
      </c>
      <c r="AS4554" t="s">
        <v>598</v>
      </c>
      <c r="AT4554" t="s">
        <v>1349</v>
      </c>
      <c r="AU4554" t="s">
        <v>9717</v>
      </c>
      <c r="AV4554" t="s">
        <v>9718</v>
      </c>
      <c r="AW4554" t="s">
        <v>114</v>
      </c>
      <c r="AX4554" t="s">
        <v>125</v>
      </c>
      <c r="AY4554" t="s">
        <v>598</v>
      </c>
      <c r="AZ4554" t="s">
        <v>1349</v>
      </c>
      <c r="BA4554" t="s">
        <v>64</v>
      </c>
      <c r="BB4554" t="s">
        <v>23018</v>
      </c>
      <c r="BC4554">
        <v>95</v>
      </c>
      <c r="BD4554" t="s">
        <v>81</v>
      </c>
    </row>
    <row r="4555" spans="14:58">
      <c r="N4555">
        <v>4793</v>
      </c>
      <c r="O4555" t="s">
        <v>94</v>
      </c>
      <c r="P4555" t="s">
        <v>95</v>
      </c>
      <c r="Q4555" t="s">
        <v>6759</v>
      </c>
      <c r="R4555" t="s">
        <v>9719</v>
      </c>
      <c r="S4555" t="s">
        <v>9720</v>
      </c>
      <c r="T4555" t="s">
        <v>110</v>
      </c>
      <c r="AQ4555">
        <v>4793</v>
      </c>
      <c r="AR4555" t="s">
        <v>94</v>
      </c>
      <c r="AS4555" t="s">
        <v>95</v>
      </c>
      <c r="AT4555" t="s">
        <v>6759</v>
      </c>
      <c r="AU4555" t="s">
        <v>9719</v>
      </c>
      <c r="AV4555" t="s">
        <v>9720</v>
      </c>
      <c r="AW4555" t="s">
        <v>110</v>
      </c>
      <c r="AX4555" t="s">
        <v>94</v>
      </c>
      <c r="AY4555" t="s">
        <v>95</v>
      </c>
      <c r="AZ4555" t="s">
        <v>6759</v>
      </c>
      <c r="BA4555" t="s">
        <v>64</v>
      </c>
      <c r="BB4555" t="s">
        <v>23018</v>
      </c>
      <c r="BC4555">
        <v>95</v>
      </c>
      <c r="BD4555" t="s">
        <v>81</v>
      </c>
    </row>
    <row r="4556" spans="14:58">
      <c r="N4556">
        <v>4794</v>
      </c>
      <c r="O4556" t="s">
        <v>211</v>
      </c>
      <c r="P4556" t="s">
        <v>568</v>
      </c>
      <c r="Q4556" t="s">
        <v>593</v>
      </c>
      <c r="R4556" t="s">
        <v>9721</v>
      </c>
      <c r="S4556" t="s">
        <v>9722</v>
      </c>
      <c r="T4556" t="s">
        <v>110</v>
      </c>
      <c r="AQ4556">
        <v>4794</v>
      </c>
      <c r="AR4556" t="s">
        <v>211</v>
      </c>
      <c r="AS4556" t="s">
        <v>568</v>
      </c>
      <c r="AT4556" t="s">
        <v>593</v>
      </c>
      <c r="AU4556" t="s">
        <v>9721</v>
      </c>
      <c r="AV4556" t="s">
        <v>9722</v>
      </c>
      <c r="AW4556" t="s">
        <v>110</v>
      </c>
      <c r="AX4556" t="s">
        <v>211</v>
      </c>
      <c r="AY4556" t="s">
        <v>568</v>
      </c>
      <c r="AZ4556" t="s">
        <v>593</v>
      </c>
      <c r="BA4556" t="s">
        <v>64</v>
      </c>
      <c r="BB4556" t="s">
        <v>23018</v>
      </c>
      <c r="BC4556">
        <v>95</v>
      </c>
      <c r="BD4556" t="s">
        <v>81</v>
      </c>
    </row>
    <row r="4557" spans="14:58">
      <c r="N4557">
        <v>4795</v>
      </c>
      <c r="O4557" t="s">
        <v>257</v>
      </c>
      <c r="P4557" t="s">
        <v>971</v>
      </c>
      <c r="Q4557" t="s">
        <v>2541</v>
      </c>
      <c r="R4557" t="s">
        <v>9723</v>
      </c>
      <c r="S4557" t="s">
        <v>9724</v>
      </c>
      <c r="T4557" t="s">
        <v>512</v>
      </c>
      <c r="AQ4557">
        <v>4795</v>
      </c>
      <c r="AR4557" t="s">
        <v>257</v>
      </c>
      <c r="AS4557" t="s">
        <v>971</v>
      </c>
      <c r="AT4557" t="s">
        <v>2541</v>
      </c>
      <c r="AU4557" t="s">
        <v>9723</v>
      </c>
      <c r="AV4557" t="s">
        <v>9724</v>
      </c>
      <c r="AW4557" t="s">
        <v>512</v>
      </c>
      <c r="AX4557" t="s">
        <v>100</v>
      </c>
      <c r="AY4557" t="s">
        <v>187</v>
      </c>
      <c r="AZ4557" t="s">
        <v>187</v>
      </c>
      <c r="BA4557" t="s">
        <v>64</v>
      </c>
      <c r="BB4557" t="s">
        <v>23021</v>
      </c>
      <c r="BC4557">
        <v>71</v>
      </c>
      <c r="BD4557" t="s">
        <v>81</v>
      </c>
      <c r="BE4557" t="s">
        <v>23026</v>
      </c>
      <c r="BF4557" t="s">
        <v>23237</v>
      </c>
    </row>
    <row r="4558" spans="14:58">
      <c r="N4558">
        <v>4796</v>
      </c>
      <c r="O4558" t="s">
        <v>211</v>
      </c>
      <c r="P4558" t="s">
        <v>568</v>
      </c>
      <c r="Q4558" t="s">
        <v>1787</v>
      </c>
      <c r="R4558" t="s">
        <v>9725</v>
      </c>
      <c r="S4558" t="s">
        <v>9726</v>
      </c>
      <c r="T4558" t="s">
        <v>193</v>
      </c>
      <c r="AQ4558">
        <v>4796</v>
      </c>
      <c r="AR4558" t="s">
        <v>211</v>
      </c>
      <c r="AS4558" t="s">
        <v>568</v>
      </c>
      <c r="AT4558" t="s">
        <v>1787</v>
      </c>
      <c r="AU4558" t="s">
        <v>9725</v>
      </c>
      <c r="AV4558" t="s">
        <v>9726</v>
      </c>
      <c r="AW4558" t="s">
        <v>193</v>
      </c>
      <c r="AX4558" t="s">
        <v>211</v>
      </c>
      <c r="AY4558" t="s">
        <v>568</v>
      </c>
      <c r="AZ4558" t="s">
        <v>1787</v>
      </c>
      <c r="BA4558" t="s">
        <v>64</v>
      </c>
      <c r="BB4558" t="s">
        <v>23018</v>
      </c>
      <c r="BC4558">
        <v>95</v>
      </c>
      <c r="BD4558" t="s">
        <v>81</v>
      </c>
    </row>
    <row r="4559" spans="14:58">
      <c r="N4559">
        <v>4797</v>
      </c>
      <c r="O4559" t="s">
        <v>82</v>
      </c>
      <c r="P4559" t="s">
        <v>82</v>
      </c>
      <c r="Q4559" t="s">
        <v>82</v>
      </c>
      <c r="R4559" t="s">
        <v>82</v>
      </c>
      <c r="S4559" t="s">
        <v>9727</v>
      </c>
      <c r="T4559" t="s">
        <v>136</v>
      </c>
      <c r="AQ4559">
        <v>4797</v>
      </c>
      <c r="AR4559" t="s">
        <v>82</v>
      </c>
      <c r="AS4559" t="s">
        <v>82</v>
      </c>
      <c r="AT4559" t="s">
        <v>82</v>
      </c>
      <c r="AU4559" t="s">
        <v>82</v>
      </c>
      <c r="AV4559" t="s">
        <v>9727</v>
      </c>
      <c r="AW4559" t="s">
        <v>136</v>
      </c>
      <c r="AX4559" t="s">
        <v>204</v>
      </c>
      <c r="AY4559" t="s">
        <v>205</v>
      </c>
      <c r="BA4559" t="s">
        <v>62</v>
      </c>
      <c r="BB4559" t="s">
        <v>23016</v>
      </c>
      <c r="BC4559">
        <v>62</v>
      </c>
      <c r="BD4559" t="s">
        <v>80</v>
      </c>
      <c r="BE4559" t="s">
        <v>23017</v>
      </c>
    </row>
    <row r="4560" spans="14:58">
      <c r="N4560">
        <v>4798</v>
      </c>
      <c r="O4560" t="s">
        <v>94</v>
      </c>
      <c r="P4560" t="s">
        <v>132</v>
      </c>
      <c r="Q4560" t="s">
        <v>817</v>
      </c>
      <c r="R4560" t="s">
        <v>9728</v>
      </c>
      <c r="S4560" t="s">
        <v>1213</v>
      </c>
      <c r="T4560" t="s">
        <v>526</v>
      </c>
      <c r="AQ4560">
        <v>4798</v>
      </c>
      <c r="AR4560" t="s">
        <v>94</v>
      </c>
      <c r="AS4560" t="s">
        <v>132</v>
      </c>
      <c r="AT4560" t="s">
        <v>817</v>
      </c>
      <c r="AU4560" t="s">
        <v>9728</v>
      </c>
      <c r="AV4560" t="s">
        <v>1213</v>
      </c>
      <c r="AW4560" t="s">
        <v>526</v>
      </c>
      <c r="AX4560" t="s">
        <v>94</v>
      </c>
      <c r="AY4560" t="s">
        <v>132</v>
      </c>
      <c r="AZ4560" t="s">
        <v>817</v>
      </c>
      <c r="BA4560" t="s">
        <v>64</v>
      </c>
      <c r="BB4560" t="s">
        <v>23018</v>
      </c>
      <c r="BC4560">
        <v>95</v>
      </c>
      <c r="BD4560" t="s">
        <v>81</v>
      </c>
    </row>
    <row r="4561" spans="14:58">
      <c r="N4561">
        <v>4799</v>
      </c>
      <c r="O4561" t="s">
        <v>82</v>
      </c>
      <c r="P4561" t="s">
        <v>82</v>
      </c>
      <c r="Q4561" t="s">
        <v>82</v>
      </c>
      <c r="R4561" t="s">
        <v>82</v>
      </c>
      <c r="S4561" t="s">
        <v>9729</v>
      </c>
      <c r="T4561" t="s">
        <v>294</v>
      </c>
      <c r="AQ4561">
        <v>4799</v>
      </c>
      <c r="AR4561" t="s">
        <v>82</v>
      </c>
      <c r="AS4561" t="s">
        <v>82</v>
      </c>
      <c r="AT4561" t="s">
        <v>82</v>
      </c>
      <c r="AU4561" t="s">
        <v>82</v>
      </c>
      <c r="AV4561" t="s">
        <v>9729</v>
      </c>
      <c r="AW4561" t="s">
        <v>294</v>
      </c>
      <c r="BC4561">
        <v>0</v>
      </c>
      <c r="BD4561" t="s">
        <v>23019</v>
      </c>
      <c r="BF4561" t="s">
        <v>23020</v>
      </c>
    </row>
    <row r="4562" spans="14:58">
      <c r="N4562">
        <v>4800</v>
      </c>
      <c r="P4562" t="s">
        <v>82</v>
      </c>
      <c r="Q4562" t="s">
        <v>82</v>
      </c>
      <c r="R4562" t="s">
        <v>3692</v>
      </c>
      <c r="S4562" t="s">
        <v>3693</v>
      </c>
      <c r="T4562" t="s">
        <v>193</v>
      </c>
      <c r="AQ4562">
        <v>4800</v>
      </c>
      <c r="AS4562" t="s">
        <v>82</v>
      </c>
      <c r="AT4562" t="s">
        <v>82</v>
      </c>
      <c r="AU4562" t="s">
        <v>3692</v>
      </c>
      <c r="AV4562" t="s">
        <v>3693</v>
      </c>
      <c r="AW4562" t="s">
        <v>193</v>
      </c>
      <c r="AX4562" t="s">
        <v>100</v>
      </c>
      <c r="AY4562" t="s">
        <v>121</v>
      </c>
      <c r="AZ4562" t="s">
        <v>1855</v>
      </c>
      <c r="BA4562" t="s">
        <v>64</v>
      </c>
      <c r="BB4562" t="s">
        <v>23021</v>
      </c>
      <c r="BC4562">
        <v>86</v>
      </c>
      <c r="BD4562" t="s">
        <v>81</v>
      </c>
    </row>
    <row r="4563" spans="14:58">
      <c r="N4563">
        <v>4801</v>
      </c>
      <c r="O4563" t="s">
        <v>82</v>
      </c>
      <c r="P4563" t="s">
        <v>82</v>
      </c>
      <c r="Q4563" t="s">
        <v>82</v>
      </c>
      <c r="R4563" t="s">
        <v>82</v>
      </c>
      <c r="S4563" t="s">
        <v>9730</v>
      </c>
      <c r="T4563" t="s">
        <v>136</v>
      </c>
      <c r="AQ4563">
        <v>4801</v>
      </c>
      <c r="AR4563" t="s">
        <v>82</v>
      </c>
      <c r="AS4563" t="s">
        <v>82</v>
      </c>
      <c r="AT4563" t="s">
        <v>82</v>
      </c>
      <c r="AU4563" t="s">
        <v>82</v>
      </c>
      <c r="AV4563" t="s">
        <v>9730</v>
      </c>
      <c r="AW4563" t="s">
        <v>136</v>
      </c>
      <c r="AX4563" t="s">
        <v>88</v>
      </c>
      <c r="AY4563" t="s">
        <v>6792</v>
      </c>
      <c r="BA4563" t="s">
        <v>62</v>
      </c>
      <c r="BB4563" t="s">
        <v>23016</v>
      </c>
      <c r="BC4563">
        <v>62</v>
      </c>
      <c r="BD4563" t="s">
        <v>80</v>
      </c>
      <c r="BE4563" t="s">
        <v>23017</v>
      </c>
    </row>
    <row r="4564" spans="14:58">
      <c r="N4564">
        <v>4802</v>
      </c>
      <c r="O4564" t="s">
        <v>281</v>
      </c>
      <c r="P4564" t="s">
        <v>282</v>
      </c>
      <c r="Q4564" t="s">
        <v>277</v>
      </c>
      <c r="R4564" t="s">
        <v>9731</v>
      </c>
      <c r="S4564" t="s">
        <v>9732</v>
      </c>
      <c r="T4564" t="s">
        <v>280</v>
      </c>
      <c r="AQ4564">
        <v>4802</v>
      </c>
      <c r="AR4564" t="s">
        <v>281</v>
      </c>
      <c r="AS4564" t="s">
        <v>282</v>
      </c>
      <c r="AT4564" t="s">
        <v>277</v>
      </c>
      <c r="AU4564" t="s">
        <v>9731</v>
      </c>
      <c r="AV4564" t="s">
        <v>9732</v>
      </c>
      <c r="AW4564" t="s">
        <v>280</v>
      </c>
      <c r="AX4564" t="s">
        <v>281</v>
      </c>
      <c r="AY4564" t="s">
        <v>282</v>
      </c>
      <c r="AZ4564" t="s">
        <v>277</v>
      </c>
      <c r="BA4564" t="s">
        <v>64</v>
      </c>
      <c r="BB4564" t="s">
        <v>23018</v>
      </c>
      <c r="BC4564">
        <v>95</v>
      </c>
      <c r="BD4564" t="s">
        <v>81</v>
      </c>
    </row>
    <row r="4565" spans="14:58">
      <c r="N4565">
        <v>4803</v>
      </c>
      <c r="O4565" t="s">
        <v>194</v>
      </c>
      <c r="P4565" t="s">
        <v>194</v>
      </c>
      <c r="Q4565" t="s">
        <v>1900</v>
      </c>
      <c r="R4565" t="s">
        <v>9733</v>
      </c>
      <c r="S4565" t="s">
        <v>9734</v>
      </c>
      <c r="T4565" t="s">
        <v>93</v>
      </c>
      <c r="AQ4565">
        <v>4803</v>
      </c>
      <c r="AR4565" t="s">
        <v>194</v>
      </c>
      <c r="AS4565" t="s">
        <v>194</v>
      </c>
      <c r="AT4565" t="s">
        <v>1900</v>
      </c>
      <c r="AU4565" t="s">
        <v>9733</v>
      </c>
      <c r="AV4565" t="s">
        <v>9734</v>
      </c>
      <c r="AW4565" t="s">
        <v>93</v>
      </c>
      <c r="AX4565" t="s">
        <v>194</v>
      </c>
      <c r="AY4565" t="s">
        <v>194</v>
      </c>
      <c r="AZ4565" t="s">
        <v>1900</v>
      </c>
      <c r="BA4565" t="s">
        <v>64</v>
      </c>
      <c r="BB4565" t="s">
        <v>23018</v>
      </c>
      <c r="BC4565">
        <v>80</v>
      </c>
      <c r="BD4565" t="s">
        <v>81</v>
      </c>
      <c r="BE4565" t="s">
        <v>23024</v>
      </c>
      <c r="BF4565" t="s">
        <v>23468</v>
      </c>
    </row>
    <row r="4566" spans="14:58">
      <c r="N4566">
        <v>4804</v>
      </c>
      <c r="O4566" t="s">
        <v>194</v>
      </c>
      <c r="P4566" t="s">
        <v>194</v>
      </c>
      <c r="Q4566" t="s">
        <v>844</v>
      </c>
      <c r="R4566" t="s">
        <v>9735</v>
      </c>
      <c r="S4566" t="s">
        <v>9736</v>
      </c>
      <c r="T4566" t="s">
        <v>120</v>
      </c>
      <c r="AQ4566">
        <v>4804</v>
      </c>
      <c r="AR4566" t="s">
        <v>194</v>
      </c>
      <c r="AS4566" t="s">
        <v>194</v>
      </c>
      <c r="AT4566" t="s">
        <v>844</v>
      </c>
      <c r="AU4566" t="s">
        <v>9735</v>
      </c>
      <c r="AV4566" t="s">
        <v>9736</v>
      </c>
      <c r="AW4566" t="s">
        <v>120</v>
      </c>
      <c r="AX4566" t="s">
        <v>194</v>
      </c>
      <c r="AY4566" t="s">
        <v>194</v>
      </c>
      <c r="AZ4566" t="s">
        <v>844</v>
      </c>
      <c r="BA4566" t="s">
        <v>64</v>
      </c>
      <c r="BB4566" t="s">
        <v>23018</v>
      </c>
      <c r="BC4566">
        <v>95</v>
      </c>
      <c r="BD4566" t="s">
        <v>81</v>
      </c>
    </row>
    <row r="4567" spans="14:58">
      <c r="N4567">
        <v>4806</v>
      </c>
      <c r="O4567" t="s">
        <v>211</v>
      </c>
      <c r="P4567" t="s">
        <v>685</v>
      </c>
      <c r="Q4567" t="s">
        <v>2390</v>
      </c>
      <c r="R4567" t="s">
        <v>9737</v>
      </c>
      <c r="S4567" t="s">
        <v>9738</v>
      </c>
      <c r="T4567" t="s">
        <v>193</v>
      </c>
      <c r="AQ4567">
        <v>4806</v>
      </c>
      <c r="AR4567" t="s">
        <v>211</v>
      </c>
      <c r="AS4567" t="s">
        <v>685</v>
      </c>
      <c r="AT4567" t="s">
        <v>2390</v>
      </c>
      <c r="AU4567" t="s">
        <v>9737</v>
      </c>
      <c r="AV4567" t="s">
        <v>9738</v>
      </c>
      <c r="AW4567" t="s">
        <v>193</v>
      </c>
      <c r="AX4567" t="s">
        <v>211</v>
      </c>
      <c r="AY4567" t="s">
        <v>685</v>
      </c>
      <c r="AZ4567" t="s">
        <v>2390</v>
      </c>
      <c r="BA4567" t="s">
        <v>64</v>
      </c>
      <c r="BB4567" t="s">
        <v>23018</v>
      </c>
      <c r="BC4567">
        <v>95</v>
      </c>
      <c r="BD4567" t="s">
        <v>81</v>
      </c>
    </row>
    <row r="4568" spans="14:58">
      <c r="N4568">
        <v>4807</v>
      </c>
      <c r="O4568" t="s">
        <v>82</v>
      </c>
      <c r="P4568" t="s">
        <v>82</v>
      </c>
      <c r="Q4568" t="s">
        <v>82</v>
      </c>
      <c r="R4568" t="s">
        <v>82</v>
      </c>
      <c r="S4568" t="s">
        <v>9739</v>
      </c>
      <c r="T4568" t="s">
        <v>136</v>
      </c>
      <c r="AQ4568">
        <v>4807</v>
      </c>
      <c r="AR4568" t="s">
        <v>82</v>
      </c>
      <c r="AS4568" t="s">
        <v>82</v>
      </c>
      <c r="AT4568" t="s">
        <v>82</v>
      </c>
      <c r="AU4568" t="s">
        <v>82</v>
      </c>
      <c r="AV4568" t="s">
        <v>9739</v>
      </c>
      <c r="AW4568" t="s">
        <v>136</v>
      </c>
      <c r="AX4568" t="s">
        <v>100</v>
      </c>
      <c r="AY4568" t="s">
        <v>101</v>
      </c>
      <c r="BA4568" t="s">
        <v>62</v>
      </c>
      <c r="BB4568" t="s">
        <v>23016</v>
      </c>
      <c r="BC4568">
        <v>62</v>
      </c>
      <c r="BD4568" t="s">
        <v>80</v>
      </c>
      <c r="BE4568" t="s">
        <v>23017</v>
      </c>
    </row>
    <row r="4569" spans="14:58">
      <c r="N4569">
        <v>4808</v>
      </c>
      <c r="O4569" t="s">
        <v>82</v>
      </c>
      <c r="P4569" t="s">
        <v>82</v>
      </c>
      <c r="Q4569" t="s">
        <v>82</v>
      </c>
      <c r="R4569" t="s">
        <v>82</v>
      </c>
      <c r="S4569" t="s">
        <v>9740</v>
      </c>
      <c r="T4569" t="s">
        <v>136</v>
      </c>
      <c r="AQ4569">
        <v>4808</v>
      </c>
      <c r="AR4569" t="s">
        <v>82</v>
      </c>
      <c r="AS4569" t="s">
        <v>82</v>
      </c>
      <c r="AT4569" t="s">
        <v>82</v>
      </c>
      <c r="AU4569" t="s">
        <v>82</v>
      </c>
      <c r="AV4569" t="s">
        <v>9740</v>
      </c>
      <c r="AW4569" t="s">
        <v>136</v>
      </c>
      <c r="AX4569" t="s">
        <v>100</v>
      </c>
      <c r="AY4569" t="s">
        <v>121</v>
      </c>
      <c r="BA4569" t="s">
        <v>62</v>
      </c>
      <c r="BB4569" t="s">
        <v>23016</v>
      </c>
      <c r="BC4569">
        <v>62</v>
      </c>
      <c r="BD4569" t="s">
        <v>80</v>
      </c>
      <c r="BE4569" t="s">
        <v>23017</v>
      </c>
    </row>
    <row r="4570" spans="14:58">
      <c r="N4570">
        <v>4809</v>
      </c>
      <c r="O4570" t="s">
        <v>302</v>
      </c>
      <c r="P4570" t="s">
        <v>1523</v>
      </c>
      <c r="Q4570" t="s">
        <v>9741</v>
      </c>
      <c r="R4570" t="s">
        <v>9742</v>
      </c>
      <c r="S4570" t="s">
        <v>9743</v>
      </c>
      <c r="T4570" t="s">
        <v>301</v>
      </c>
      <c r="AQ4570">
        <v>4809</v>
      </c>
      <c r="AR4570" t="s">
        <v>302</v>
      </c>
      <c r="AS4570" t="s">
        <v>1523</v>
      </c>
      <c r="AT4570" t="s">
        <v>9741</v>
      </c>
      <c r="AU4570" t="s">
        <v>9742</v>
      </c>
      <c r="AV4570" t="s">
        <v>9743</v>
      </c>
      <c r="AW4570" t="s">
        <v>301</v>
      </c>
      <c r="AX4570" t="s">
        <v>302</v>
      </c>
      <c r="AY4570" t="s">
        <v>1523</v>
      </c>
      <c r="AZ4570" t="s">
        <v>9741</v>
      </c>
      <c r="BA4570" t="s">
        <v>64</v>
      </c>
      <c r="BB4570" t="s">
        <v>23018</v>
      </c>
      <c r="BC4570">
        <v>95</v>
      </c>
      <c r="BD4570" t="s">
        <v>81</v>
      </c>
    </row>
    <row r="4571" spans="14:58">
      <c r="N4571">
        <v>4810</v>
      </c>
      <c r="O4571" t="s">
        <v>194</v>
      </c>
      <c r="P4571" t="s">
        <v>195</v>
      </c>
      <c r="Q4571" t="s">
        <v>1173</v>
      </c>
      <c r="R4571" t="s">
        <v>9744</v>
      </c>
      <c r="S4571" t="s">
        <v>9745</v>
      </c>
      <c r="T4571" t="s">
        <v>105</v>
      </c>
      <c r="AQ4571">
        <v>4810</v>
      </c>
      <c r="AR4571" t="s">
        <v>194</v>
      </c>
      <c r="AS4571" t="s">
        <v>195</v>
      </c>
      <c r="AT4571" t="s">
        <v>1173</v>
      </c>
      <c r="AU4571" t="s">
        <v>9744</v>
      </c>
      <c r="AV4571" t="s">
        <v>9745</v>
      </c>
      <c r="AW4571" t="s">
        <v>105</v>
      </c>
      <c r="AX4571" t="s">
        <v>194</v>
      </c>
      <c r="AY4571" t="s">
        <v>194</v>
      </c>
      <c r="AZ4571" t="s">
        <v>1173</v>
      </c>
      <c r="BA4571" t="s">
        <v>64</v>
      </c>
      <c r="BB4571" t="s">
        <v>23018</v>
      </c>
      <c r="BC4571">
        <v>95</v>
      </c>
      <c r="BD4571" t="s">
        <v>81</v>
      </c>
    </row>
    <row r="4572" spans="14:58">
      <c r="N4572">
        <v>4811</v>
      </c>
      <c r="O4572" t="s">
        <v>82</v>
      </c>
      <c r="P4572" t="s">
        <v>82</v>
      </c>
      <c r="Q4572" t="s">
        <v>82</v>
      </c>
      <c r="R4572" t="s">
        <v>82</v>
      </c>
      <c r="S4572" t="s">
        <v>9746</v>
      </c>
      <c r="T4572" t="s">
        <v>136</v>
      </c>
      <c r="AQ4572">
        <v>4811</v>
      </c>
      <c r="AR4572" t="s">
        <v>82</v>
      </c>
      <c r="AS4572" t="s">
        <v>82</v>
      </c>
      <c r="AT4572" t="s">
        <v>82</v>
      </c>
      <c r="AU4572" t="s">
        <v>82</v>
      </c>
      <c r="AV4572" t="s">
        <v>9746</v>
      </c>
      <c r="AW4572" t="s">
        <v>136</v>
      </c>
      <c r="AX4572" t="s">
        <v>100</v>
      </c>
      <c r="AY4572" t="s">
        <v>310</v>
      </c>
      <c r="BA4572" t="s">
        <v>62</v>
      </c>
      <c r="BB4572" t="s">
        <v>23016</v>
      </c>
      <c r="BC4572">
        <v>62</v>
      </c>
      <c r="BD4572" t="s">
        <v>80</v>
      </c>
      <c r="BE4572" t="s">
        <v>23017</v>
      </c>
    </row>
    <row r="4573" spans="14:58">
      <c r="N4573">
        <v>4812</v>
      </c>
      <c r="O4573" t="s">
        <v>82</v>
      </c>
      <c r="P4573" t="s">
        <v>82</v>
      </c>
      <c r="Q4573" t="s">
        <v>82</v>
      </c>
      <c r="R4573" t="s">
        <v>82</v>
      </c>
      <c r="S4573" t="s">
        <v>9747</v>
      </c>
      <c r="T4573" t="s">
        <v>136</v>
      </c>
      <c r="AQ4573">
        <v>4812</v>
      </c>
      <c r="AR4573" t="s">
        <v>82</v>
      </c>
      <c r="AS4573" t="s">
        <v>82</v>
      </c>
      <c r="AT4573" t="s">
        <v>82</v>
      </c>
      <c r="AU4573" t="s">
        <v>82</v>
      </c>
      <c r="AV4573" t="s">
        <v>9747</v>
      </c>
      <c r="AW4573" t="s">
        <v>136</v>
      </c>
      <c r="AX4573" t="s">
        <v>722</v>
      </c>
      <c r="BA4573" t="s">
        <v>60</v>
      </c>
      <c r="BB4573" t="s">
        <v>23016</v>
      </c>
      <c r="BC4573">
        <v>55</v>
      </c>
      <c r="BD4573" t="s">
        <v>79</v>
      </c>
      <c r="BE4573" t="s">
        <v>23017</v>
      </c>
    </row>
    <row r="4574" spans="14:58">
      <c r="N4574">
        <v>4813</v>
      </c>
      <c r="O4574" t="s">
        <v>94</v>
      </c>
      <c r="P4574" t="s">
        <v>95</v>
      </c>
      <c r="Q4574" t="s">
        <v>2383</v>
      </c>
      <c r="R4574" t="s">
        <v>9748</v>
      </c>
      <c r="S4574" t="s">
        <v>104</v>
      </c>
      <c r="T4574" t="s">
        <v>99</v>
      </c>
      <c r="AQ4574">
        <v>4813</v>
      </c>
      <c r="AR4574" t="s">
        <v>94</v>
      </c>
      <c r="AS4574" t="s">
        <v>95</v>
      </c>
      <c r="AT4574" t="s">
        <v>2383</v>
      </c>
      <c r="AU4574" t="s">
        <v>9748</v>
      </c>
      <c r="AV4574" t="s">
        <v>104</v>
      </c>
      <c r="AW4574" t="s">
        <v>99</v>
      </c>
      <c r="AX4574" t="s">
        <v>94</v>
      </c>
      <c r="AY4574" t="s">
        <v>95</v>
      </c>
      <c r="AZ4574" t="s">
        <v>2383</v>
      </c>
      <c r="BA4574" t="s">
        <v>64</v>
      </c>
      <c r="BB4574" t="s">
        <v>23018</v>
      </c>
      <c r="BC4574">
        <v>95</v>
      </c>
      <c r="BD4574" t="s">
        <v>81</v>
      </c>
    </row>
    <row r="4575" spans="14:58">
      <c r="N4575">
        <v>4814</v>
      </c>
      <c r="O4575" t="s">
        <v>152</v>
      </c>
      <c r="P4575" t="s">
        <v>1114</v>
      </c>
      <c r="Q4575" t="s">
        <v>1115</v>
      </c>
      <c r="R4575" t="s">
        <v>9749</v>
      </c>
      <c r="S4575" t="s">
        <v>2388</v>
      </c>
      <c r="T4575" t="s">
        <v>526</v>
      </c>
      <c r="AQ4575">
        <v>4814</v>
      </c>
      <c r="AR4575" t="s">
        <v>152</v>
      </c>
      <c r="AS4575" t="s">
        <v>1114</v>
      </c>
      <c r="AT4575" t="s">
        <v>1115</v>
      </c>
      <c r="AU4575" t="s">
        <v>9749</v>
      </c>
      <c r="AV4575" t="s">
        <v>2388</v>
      </c>
      <c r="AW4575" t="s">
        <v>526</v>
      </c>
      <c r="AX4575" t="s">
        <v>152</v>
      </c>
      <c r="AY4575" t="s">
        <v>1114</v>
      </c>
      <c r="AZ4575" t="s">
        <v>1115</v>
      </c>
      <c r="BA4575" t="s">
        <v>64</v>
      </c>
      <c r="BB4575" t="s">
        <v>23018</v>
      </c>
      <c r="BC4575">
        <v>80</v>
      </c>
      <c r="BD4575" t="s">
        <v>81</v>
      </c>
      <c r="BE4575" t="s">
        <v>23024</v>
      </c>
      <c r="BF4575" t="s">
        <v>23085</v>
      </c>
    </row>
    <row r="4576" spans="14:58">
      <c r="N4576">
        <v>4815</v>
      </c>
      <c r="O4576" t="s">
        <v>82</v>
      </c>
      <c r="P4576" t="s">
        <v>82</v>
      </c>
      <c r="Q4576" t="s">
        <v>82</v>
      </c>
      <c r="R4576" t="s">
        <v>82</v>
      </c>
      <c r="S4576" t="s">
        <v>9750</v>
      </c>
      <c r="T4576" t="s">
        <v>136</v>
      </c>
      <c r="AQ4576">
        <v>4815</v>
      </c>
      <c r="AR4576" t="s">
        <v>82</v>
      </c>
      <c r="AS4576" t="s">
        <v>82</v>
      </c>
      <c r="AT4576" t="s">
        <v>82</v>
      </c>
      <c r="AU4576" t="s">
        <v>82</v>
      </c>
      <c r="AV4576" t="s">
        <v>9750</v>
      </c>
      <c r="AW4576" t="s">
        <v>136</v>
      </c>
      <c r="AX4576" t="s">
        <v>94</v>
      </c>
      <c r="AY4576" t="s">
        <v>106</v>
      </c>
      <c r="BA4576" t="s">
        <v>62</v>
      </c>
      <c r="BB4576" t="s">
        <v>23016</v>
      </c>
      <c r="BC4576">
        <v>62</v>
      </c>
      <c r="BD4576" t="s">
        <v>80</v>
      </c>
      <c r="BE4576" t="s">
        <v>23017</v>
      </c>
    </row>
    <row r="4577" spans="14:58">
      <c r="N4577">
        <v>4816</v>
      </c>
      <c r="O4577" t="s">
        <v>722</v>
      </c>
      <c r="P4577" t="s">
        <v>3042</v>
      </c>
      <c r="Q4577" t="s">
        <v>5852</v>
      </c>
      <c r="R4577" t="s">
        <v>9751</v>
      </c>
      <c r="S4577" t="s">
        <v>9752</v>
      </c>
      <c r="T4577" t="s">
        <v>867</v>
      </c>
      <c r="AQ4577">
        <v>4816</v>
      </c>
      <c r="AR4577" t="s">
        <v>722</v>
      </c>
      <c r="AS4577" t="s">
        <v>3042</v>
      </c>
      <c r="AT4577" t="s">
        <v>5852</v>
      </c>
      <c r="AU4577" t="s">
        <v>9751</v>
      </c>
      <c r="AV4577" t="s">
        <v>9752</v>
      </c>
      <c r="AW4577" t="s">
        <v>867</v>
      </c>
      <c r="AX4577" t="s">
        <v>722</v>
      </c>
      <c r="AY4577" t="s">
        <v>3042</v>
      </c>
      <c r="AZ4577" t="s">
        <v>5852</v>
      </c>
      <c r="BA4577" t="s">
        <v>64</v>
      </c>
      <c r="BB4577" t="s">
        <v>23018</v>
      </c>
      <c r="BC4577">
        <v>95</v>
      </c>
      <c r="BD4577" t="s">
        <v>81</v>
      </c>
    </row>
    <row r="4578" spans="14:58">
      <c r="N4578">
        <v>4817</v>
      </c>
      <c r="O4578" t="s">
        <v>687</v>
      </c>
      <c r="P4578" t="s">
        <v>688</v>
      </c>
      <c r="Q4578" t="s">
        <v>1050</v>
      </c>
      <c r="R4578" t="s">
        <v>9753</v>
      </c>
      <c r="S4578" t="s">
        <v>9754</v>
      </c>
      <c r="T4578" t="s">
        <v>193</v>
      </c>
      <c r="AQ4578">
        <v>4817</v>
      </c>
      <c r="AR4578" t="s">
        <v>687</v>
      </c>
      <c r="AS4578" t="s">
        <v>688</v>
      </c>
      <c r="AT4578" t="s">
        <v>1050</v>
      </c>
      <c r="AU4578" t="s">
        <v>9753</v>
      </c>
      <c r="AV4578" t="s">
        <v>9754</v>
      </c>
      <c r="AW4578" t="s">
        <v>193</v>
      </c>
      <c r="AX4578" t="s">
        <v>211</v>
      </c>
      <c r="AY4578" t="s">
        <v>568</v>
      </c>
      <c r="AZ4578" t="s">
        <v>1050</v>
      </c>
      <c r="BA4578" t="s">
        <v>64</v>
      </c>
      <c r="BB4578" t="s">
        <v>23018</v>
      </c>
      <c r="BC4578">
        <v>95</v>
      </c>
      <c r="BD4578" t="s">
        <v>81</v>
      </c>
    </row>
    <row r="4579" spans="14:58">
      <c r="N4579">
        <v>4818</v>
      </c>
      <c r="O4579" t="s">
        <v>82</v>
      </c>
      <c r="P4579" t="s">
        <v>82</v>
      </c>
      <c r="Q4579" t="s">
        <v>82</v>
      </c>
      <c r="R4579" t="s">
        <v>82</v>
      </c>
      <c r="S4579" t="s">
        <v>4629</v>
      </c>
      <c r="T4579" t="s">
        <v>136</v>
      </c>
      <c r="AQ4579">
        <v>4818</v>
      </c>
      <c r="AR4579" t="s">
        <v>82</v>
      </c>
      <c r="AS4579" t="s">
        <v>82</v>
      </c>
      <c r="AT4579" t="s">
        <v>82</v>
      </c>
      <c r="AU4579" t="s">
        <v>82</v>
      </c>
      <c r="AV4579" t="s">
        <v>4629</v>
      </c>
      <c r="AW4579" t="s">
        <v>136</v>
      </c>
      <c r="AX4579" t="s">
        <v>100</v>
      </c>
      <c r="AY4579" t="s">
        <v>187</v>
      </c>
      <c r="AZ4579" t="s">
        <v>187</v>
      </c>
      <c r="BA4579" t="s">
        <v>64</v>
      </c>
      <c r="BB4579" t="s">
        <v>23016</v>
      </c>
      <c r="BC4579">
        <v>72</v>
      </c>
      <c r="BD4579" t="s">
        <v>81</v>
      </c>
    </row>
    <row r="4580" spans="14:58">
      <c r="N4580">
        <v>4819</v>
      </c>
      <c r="O4580" t="s">
        <v>184</v>
      </c>
      <c r="P4580" t="s">
        <v>185</v>
      </c>
      <c r="Q4580" t="s">
        <v>672</v>
      </c>
      <c r="R4580" t="s">
        <v>9755</v>
      </c>
      <c r="S4580" t="s">
        <v>9756</v>
      </c>
      <c r="T4580" t="s">
        <v>256</v>
      </c>
      <c r="AQ4580">
        <v>4819</v>
      </c>
      <c r="AR4580" t="s">
        <v>184</v>
      </c>
      <c r="AS4580" t="s">
        <v>185</v>
      </c>
      <c r="AT4580" t="s">
        <v>672</v>
      </c>
      <c r="AU4580" t="s">
        <v>9755</v>
      </c>
      <c r="AV4580" t="s">
        <v>9756</v>
      </c>
      <c r="AW4580" t="s">
        <v>256</v>
      </c>
      <c r="AX4580" t="s">
        <v>184</v>
      </c>
      <c r="AY4580" t="s">
        <v>185</v>
      </c>
      <c r="AZ4580" t="s">
        <v>672</v>
      </c>
      <c r="BA4580" t="s">
        <v>64</v>
      </c>
      <c r="BB4580" t="s">
        <v>23018</v>
      </c>
      <c r="BC4580">
        <v>80</v>
      </c>
      <c r="BD4580" t="s">
        <v>81</v>
      </c>
      <c r="BE4580" t="s">
        <v>23024</v>
      </c>
      <c r="BF4580" t="s">
        <v>23440</v>
      </c>
    </row>
    <row r="4581" spans="14:58">
      <c r="N4581">
        <v>4820</v>
      </c>
      <c r="O4581" t="s">
        <v>235</v>
      </c>
      <c r="P4581" t="s">
        <v>426</v>
      </c>
      <c r="Q4581" t="s">
        <v>427</v>
      </c>
      <c r="R4581" t="s">
        <v>9757</v>
      </c>
      <c r="S4581" t="s">
        <v>124</v>
      </c>
      <c r="T4581" t="s">
        <v>329</v>
      </c>
      <c r="AQ4581">
        <v>4820</v>
      </c>
      <c r="AR4581" t="s">
        <v>235</v>
      </c>
      <c r="AS4581" t="s">
        <v>426</v>
      </c>
      <c r="AT4581" t="s">
        <v>427</v>
      </c>
      <c r="AU4581" t="s">
        <v>9757</v>
      </c>
      <c r="AV4581" t="s">
        <v>124</v>
      </c>
      <c r="AW4581" t="s">
        <v>329</v>
      </c>
      <c r="AX4581" t="s">
        <v>235</v>
      </c>
      <c r="AY4581" t="s">
        <v>426</v>
      </c>
      <c r="AZ4581" t="s">
        <v>427</v>
      </c>
      <c r="BA4581" t="s">
        <v>64</v>
      </c>
      <c r="BB4581" t="s">
        <v>23018</v>
      </c>
      <c r="BC4581">
        <v>95</v>
      </c>
      <c r="BD4581" t="s">
        <v>81</v>
      </c>
    </row>
    <row r="4582" spans="14:58">
      <c r="N4582">
        <v>4821</v>
      </c>
      <c r="O4582" t="s">
        <v>85</v>
      </c>
      <c r="P4582" t="s">
        <v>1935</v>
      </c>
      <c r="Q4582" t="s">
        <v>9758</v>
      </c>
      <c r="R4582" t="s">
        <v>9759</v>
      </c>
      <c r="S4582" t="s">
        <v>9760</v>
      </c>
      <c r="T4582" t="s">
        <v>84</v>
      </c>
      <c r="AQ4582">
        <v>4821</v>
      </c>
      <c r="AR4582" t="s">
        <v>85</v>
      </c>
      <c r="AS4582" t="s">
        <v>1935</v>
      </c>
      <c r="AT4582" t="s">
        <v>9758</v>
      </c>
      <c r="AU4582" t="s">
        <v>9759</v>
      </c>
      <c r="AV4582" t="s">
        <v>9760</v>
      </c>
      <c r="AW4582" t="s">
        <v>84</v>
      </c>
      <c r="AX4582" t="s">
        <v>85</v>
      </c>
      <c r="AY4582" t="s">
        <v>1935</v>
      </c>
      <c r="AZ4582" t="s">
        <v>9758</v>
      </c>
      <c r="BA4582" t="s">
        <v>64</v>
      </c>
      <c r="BB4582" t="s">
        <v>23018</v>
      </c>
      <c r="BC4582">
        <v>95</v>
      </c>
      <c r="BD4582" t="s">
        <v>81</v>
      </c>
    </row>
    <row r="4583" spans="14:58">
      <c r="N4583">
        <v>4822</v>
      </c>
      <c r="O4583" t="s">
        <v>423</v>
      </c>
      <c r="P4583" t="s">
        <v>1167</v>
      </c>
      <c r="Q4583" t="s">
        <v>9761</v>
      </c>
      <c r="R4583" t="s">
        <v>9762</v>
      </c>
      <c r="S4583" t="s">
        <v>9763</v>
      </c>
      <c r="T4583" t="s">
        <v>679</v>
      </c>
      <c r="AQ4583">
        <v>4822</v>
      </c>
      <c r="AR4583" t="s">
        <v>423</v>
      </c>
      <c r="AS4583" t="s">
        <v>1167</v>
      </c>
      <c r="AT4583" t="s">
        <v>9761</v>
      </c>
      <c r="AU4583" t="s">
        <v>9762</v>
      </c>
      <c r="AV4583" t="s">
        <v>9763</v>
      </c>
      <c r="AW4583" t="s">
        <v>679</v>
      </c>
      <c r="AX4583" t="s">
        <v>423</v>
      </c>
      <c r="AY4583" t="s">
        <v>1167</v>
      </c>
      <c r="AZ4583" t="s">
        <v>9761</v>
      </c>
      <c r="BA4583" t="s">
        <v>64</v>
      </c>
      <c r="BB4583" t="s">
        <v>23018</v>
      </c>
      <c r="BC4583">
        <v>95</v>
      </c>
      <c r="BD4583" t="s">
        <v>81</v>
      </c>
    </row>
    <row r="4584" spans="14:58">
      <c r="N4584">
        <v>4823</v>
      </c>
      <c r="O4584" t="s">
        <v>184</v>
      </c>
      <c r="P4584" t="s">
        <v>185</v>
      </c>
      <c r="Q4584" t="s">
        <v>149</v>
      </c>
      <c r="R4584" t="s">
        <v>9764</v>
      </c>
      <c r="S4584" t="s">
        <v>9765</v>
      </c>
      <c r="T4584" t="s">
        <v>256</v>
      </c>
      <c r="AQ4584">
        <v>4823</v>
      </c>
      <c r="AR4584" t="s">
        <v>184</v>
      </c>
      <c r="AS4584" t="s">
        <v>185</v>
      </c>
      <c r="AT4584" t="s">
        <v>149</v>
      </c>
      <c r="AU4584" t="s">
        <v>9764</v>
      </c>
      <c r="AV4584" t="s">
        <v>9765</v>
      </c>
      <c r="AW4584" t="s">
        <v>256</v>
      </c>
      <c r="AX4584" t="s">
        <v>184</v>
      </c>
      <c r="AY4584" t="s">
        <v>185</v>
      </c>
      <c r="AZ4584" t="s">
        <v>149</v>
      </c>
      <c r="BA4584" t="s">
        <v>64</v>
      </c>
      <c r="BB4584" t="s">
        <v>23018</v>
      </c>
      <c r="BC4584">
        <v>95</v>
      </c>
      <c r="BD4584" t="s">
        <v>81</v>
      </c>
    </row>
    <row r="4585" spans="14:58">
      <c r="N4585">
        <v>4825</v>
      </c>
      <c r="O4585" t="s">
        <v>100</v>
      </c>
      <c r="P4585" t="s">
        <v>187</v>
      </c>
      <c r="Q4585" t="s">
        <v>1355</v>
      </c>
      <c r="R4585" t="s">
        <v>9766</v>
      </c>
      <c r="S4585" t="s">
        <v>9767</v>
      </c>
      <c r="T4585" t="s">
        <v>105</v>
      </c>
      <c r="AQ4585">
        <v>4825</v>
      </c>
      <c r="AR4585" t="s">
        <v>100</v>
      </c>
      <c r="AS4585" t="s">
        <v>187</v>
      </c>
      <c r="AT4585" t="s">
        <v>1355</v>
      </c>
      <c r="AU4585" t="s">
        <v>9766</v>
      </c>
      <c r="AV4585" t="s">
        <v>9767</v>
      </c>
      <c r="AW4585" t="s">
        <v>105</v>
      </c>
      <c r="AX4585" t="s">
        <v>100</v>
      </c>
      <c r="AY4585" t="s">
        <v>187</v>
      </c>
      <c r="AZ4585" t="s">
        <v>187</v>
      </c>
      <c r="BA4585" t="s">
        <v>64</v>
      </c>
      <c r="BB4585" t="s">
        <v>23018</v>
      </c>
      <c r="BC4585">
        <v>95</v>
      </c>
      <c r="BD4585" t="s">
        <v>81</v>
      </c>
    </row>
    <row r="4586" spans="14:58">
      <c r="N4586">
        <v>4826</v>
      </c>
      <c r="O4586" t="s">
        <v>148</v>
      </c>
      <c r="P4586" t="s">
        <v>148</v>
      </c>
      <c r="Q4586" t="s">
        <v>635</v>
      </c>
      <c r="R4586" t="s">
        <v>636</v>
      </c>
      <c r="S4586" t="s">
        <v>9768</v>
      </c>
      <c r="T4586" t="s">
        <v>136</v>
      </c>
      <c r="AQ4586">
        <v>4826</v>
      </c>
      <c r="AR4586" t="s">
        <v>148</v>
      </c>
      <c r="AS4586" t="s">
        <v>148</v>
      </c>
      <c r="AT4586" t="s">
        <v>635</v>
      </c>
      <c r="AU4586" t="s">
        <v>636</v>
      </c>
      <c r="AV4586" t="s">
        <v>9768</v>
      </c>
      <c r="AW4586" t="s">
        <v>136</v>
      </c>
      <c r="AX4586" t="s">
        <v>148</v>
      </c>
      <c r="AY4586" t="s">
        <v>148</v>
      </c>
      <c r="AZ4586" t="s">
        <v>635</v>
      </c>
      <c r="BA4586" t="s">
        <v>64</v>
      </c>
      <c r="BB4586" t="s">
        <v>23018</v>
      </c>
      <c r="BC4586">
        <v>80</v>
      </c>
      <c r="BD4586" t="s">
        <v>81</v>
      </c>
      <c r="BE4586" t="s">
        <v>23024</v>
      </c>
      <c r="BF4586" t="s">
        <v>23216</v>
      </c>
    </row>
    <row r="4587" spans="14:58">
      <c r="N4587">
        <v>4827</v>
      </c>
      <c r="O4587" t="s">
        <v>88</v>
      </c>
      <c r="P4587" t="s">
        <v>89</v>
      </c>
      <c r="Q4587" t="s">
        <v>4406</v>
      </c>
      <c r="R4587" t="s">
        <v>9769</v>
      </c>
      <c r="S4587" t="s">
        <v>9770</v>
      </c>
      <c r="T4587" t="s">
        <v>294</v>
      </c>
      <c r="AQ4587">
        <v>4827</v>
      </c>
      <c r="AR4587" t="s">
        <v>88</v>
      </c>
      <c r="AS4587" t="s">
        <v>89</v>
      </c>
      <c r="AT4587" t="s">
        <v>4406</v>
      </c>
      <c r="AU4587" t="s">
        <v>9769</v>
      </c>
      <c r="AV4587" t="s">
        <v>9770</v>
      </c>
      <c r="AW4587" t="s">
        <v>294</v>
      </c>
      <c r="AX4587" t="s">
        <v>88</v>
      </c>
      <c r="AY4587" t="s">
        <v>89</v>
      </c>
      <c r="AZ4587" t="s">
        <v>4406</v>
      </c>
      <c r="BA4587" t="s">
        <v>64</v>
      </c>
      <c r="BB4587" t="s">
        <v>23018</v>
      </c>
      <c r="BC4587">
        <v>95</v>
      </c>
      <c r="BD4587" t="s">
        <v>81</v>
      </c>
    </row>
    <row r="4588" spans="14:58">
      <c r="N4588">
        <v>4828</v>
      </c>
      <c r="O4588" t="s">
        <v>82</v>
      </c>
      <c r="P4588" t="s">
        <v>82</v>
      </c>
      <c r="Q4588" t="s">
        <v>82</v>
      </c>
      <c r="R4588" t="s">
        <v>82</v>
      </c>
      <c r="S4588" t="s">
        <v>9771</v>
      </c>
      <c r="T4588" t="s">
        <v>136</v>
      </c>
      <c r="AQ4588">
        <v>4828</v>
      </c>
      <c r="AR4588" t="s">
        <v>82</v>
      </c>
      <c r="AS4588" t="s">
        <v>82</v>
      </c>
      <c r="AT4588" t="s">
        <v>82</v>
      </c>
      <c r="AU4588" t="s">
        <v>82</v>
      </c>
      <c r="AV4588" t="s">
        <v>9771</v>
      </c>
      <c r="AW4588" t="s">
        <v>136</v>
      </c>
      <c r="AX4588" t="s">
        <v>85</v>
      </c>
      <c r="BA4588" t="s">
        <v>60</v>
      </c>
      <c r="BB4588" t="s">
        <v>23016</v>
      </c>
      <c r="BC4588">
        <v>55</v>
      </c>
      <c r="BD4588" t="s">
        <v>79</v>
      </c>
      <c r="BE4588" t="s">
        <v>23017</v>
      </c>
    </row>
    <row r="4589" spans="14:58">
      <c r="N4589">
        <v>4829</v>
      </c>
      <c r="O4589" t="s">
        <v>100</v>
      </c>
      <c r="P4589" t="s">
        <v>237</v>
      </c>
      <c r="Q4589" t="s">
        <v>415</v>
      </c>
      <c r="R4589" t="s">
        <v>9773</v>
      </c>
      <c r="S4589" t="s">
        <v>9774</v>
      </c>
      <c r="T4589" t="s">
        <v>241</v>
      </c>
      <c r="AQ4589">
        <v>4829</v>
      </c>
      <c r="AR4589" t="s">
        <v>100</v>
      </c>
      <c r="AS4589" t="s">
        <v>237</v>
      </c>
      <c r="AT4589" t="s">
        <v>415</v>
      </c>
      <c r="AU4589" t="s">
        <v>9773</v>
      </c>
      <c r="AV4589" t="s">
        <v>9774</v>
      </c>
      <c r="AW4589" t="s">
        <v>241</v>
      </c>
      <c r="AX4589" t="s">
        <v>100</v>
      </c>
      <c r="AY4589" t="s">
        <v>237</v>
      </c>
      <c r="AZ4589" t="s">
        <v>415</v>
      </c>
      <c r="BA4589" t="s">
        <v>64</v>
      </c>
      <c r="BB4589" t="s">
        <v>23018</v>
      </c>
      <c r="BC4589">
        <v>95</v>
      </c>
      <c r="BD4589" t="s">
        <v>81</v>
      </c>
    </row>
    <row r="4590" spans="14:58">
      <c r="N4590">
        <v>4830</v>
      </c>
      <c r="O4590" t="s">
        <v>443</v>
      </c>
      <c r="P4590" t="s">
        <v>443</v>
      </c>
      <c r="Q4590" t="s">
        <v>1992</v>
      </c>
      <c r="R4590" t="s">
        <v>9775</v>
      </c>
      <c r="S4590" t="s">
        <v>9776</v>
      </c>
      <c r="T4590" t="s">
        <v>241</v>
      </c>
      <c r="AQ4590">
        <v>4830</v>
      </c>
      <c r="AR4590" t="s">
        <v>443</v>
      </c>
      <c r="AS4590" t="s">
        <v>443</v>
      </c>
      <c r="AT4590" t="s">
        <v>1992</v>
      </c>
      <c r="AU4590" t="s">
        <v>9775</v>
      </c>
      <c r="AV4590" t="s">
        <v>9776</v>
      </c>
      <c r="AW4590" t="s">
        <v>241</v>
      </c>
      <c r="AX4590" t="s">
        <v>443</v>
      </c>
      <c r="AY4590" t="s">
        <v>443</v>
      </c>
      <c r="AZ4590" t="s">
        <v>1992</v>
      </c>
      <c r="BA4590" t="s">
        <v>64</v>
      </c>
      <c r="BB4590" t="s">
        <v>23018</v>
      </c>
      <c r="BC4590">
        <v>95</v>
      </c>
      <c r="BD4590" t="s">
        <v>81</v>
      </c>
    </row>
    <row r="4591" spans="14:58">
      <c r="N4591">
        <v>4831</v>
      </c>
      <c r="O4591" t="s">
        <v>3258</v>
      </c>
      <c r="P4591" t="s">
        <v>9777</v>
      </c>
      <c r="Q4591" t="s">
        <v>9778</v>
      </c>
      <c r="R4591" t="s">
        <v>9779</v>
      </c>
      <c r="S4591" t="s">
        <v>9780</v>
      </c>
      <c r="T4591" t="s">
        <v>2419</v>
      </c>
      <c r="AQ4591">
        <v>4831</v>
      </c>
      <c r="AR4591" t="s">
        <v>3258</v>
      </c>
      <c r="AS4591" t="s">
        <v>9777</v>
      </c>
      <c r="AT4591" t="s">
        <v>9778</v>
      </c>
      <c r="AU4591" t="s">
        <v>9779</v>
      </c>
      <c r="AV4591" t="s">
        <v>9780</v>
      </c>
      <c r="AW4591" t="s">
        <v>2419</v>
      </c>
      <c r="AX4591" t="s">
        <v>3258</v>
      </c>
      <c r="AY4591" t="s">
        <v>9777</v>
      </c>
      <c r="AZ4591" t="s">
        <v>9778</v>
      </c>
      <c r="BA4591" t="s">
        <v>64</v>
      </c>
      <c r="BB4591" t="s">
        <v>23018</v>
      </c>
      <c r="BC4591">
        <v>95</v>
      </c>
      <c r="BD4591" t="s">
        <v>81</v>
      </c>
    </row>
    <row r="4592" spans="14:58">
      <c r="N4592">
        <v>4832</v>
      </c>
      <c r="P4592" t="s">
        <v>82</v>
      </c>
      <c r="Q4592" t="s">
        <v>82</v>
      </c>
      <c r="R4592" t="s">
        <v>9781</v>
      </c>
      <c r="S4592" t="s">
        <v>9782</v>
      </c>
      <c r="T4592" t="s">
        <v>105</v>
      </c>
      <c r="AQ4592">
        <v>4832</v>
      </c>
      <c r="AS4592" t="s">
        <v>82</v>
      </c>
      <c r="AT4592" t="s">
        <v>82</v>
      </c>
      <c r="AU4592" t="s">
        <v>9781</v>
      </c>
      <c r="AV4592" t="s">
        <v>9782</v>
      </c>
      <c r="AW4592" t="s">
        <v>105</v>
      </c>
      <c r="AX4592" t="s">
        <v>100</v>
      </c>
      <c r="AY4592" t="s">
        <v>187</v>
      </c>
      <c r="AZ4592" t="s">
        <v>187</v>
      </c>
      <c r="BA4592" t="s">
        <v>64</v>
      </c>
      <c r="BB4592" t="s">
        <v>23021</v>
      </c>
      <c r="BC4592">
        <v>86</v>
      </c>
      <c r="BD4592" t="s">
        <v>81</v>
      </c>
    </row>
    <row r="4593" spans="14:58">
      <c r="N4593">
        <v>4833</v>
      </c>
      <c r="O4593" t="s">
        <v>194</v>
      </c>
      <c r="P4593" t="s">
        <v>194</v>
      </c>
      <c r="Q4593" t="s">
        <v>483</v>
      </c>
      <c r="R4593" t="s">
        <v>9783</v>
      </c>
      <c r="S4593" t="s">
        <v>9784</v>
      </c>
      <c r="T4593" t="s">
        <v>93</v>
      </c>
      <c r="AQ4593">
        <v>4833</v>
      </c>
      <c r="AR4593" t="s">
        <v>194</v>
      </c>
      <c r="AS4593" t="s">
        <v>194</v>
      </c>
      <c r="AT4593" t="s">
        <v>483</v>
      </c>
      <c r="AU4593" t="s">
        <v>9783</v>
      </c>
      <c r="AV4593" t="s">
        <v>9784</v>
      </c>
      <c r="AW4593" t="s">
        <v>93</v>
      </c>
      <c r="AX4593" t="s">
        <v>194</v>
      </c>
      <c r="AY4593" t="s">
        <v>194</v>
      </c>
      <c r="AZ4593" t="s">
        <v>483</v>
      </c>
      <c r="BA4593" t="s">
        <v>64</v>
      </c>
      <c r="BB4593" t="s">
        <v>23018</v>
      </c>
      <c r="BC4593">
        <v>95</v>
      </c>
      <c r="BD4593" t="s">
        <v>81</v>
      </c>
    </row>
    <row r="4594" spans="14:58">
      <c r="N4594">
        <v>4834</v>
      </c>
      <c r="O4594" t="s">
        <v>275</v>
      </c>
      <c r="P4594" t="s">
        <v>276</v>
      </c>
      <c r="Q4594" t="s">
        <v>1086</v>
      </c>
      <c r="R4594" t="s">
        <v>9785</v>
      </c>
      <c r="S4594" t="s">
        <v>9786</v>
      </c>
      <c r="T4594" t="s">
        <v>280</v>
      </c>
      <c r="AQ4594">
        <v>4834</v>
      </c>
      <c r="AR4594" t="s">
        <v>275</v>
      </c>
      <c r="AS4594" t="s">
        <v>276</v>
      </c>
      <c r="AT4594" t="s">
        <v>1086</v>
      </c>
      <c r="AU4594" t="s">
        <v>9785</v>
      </c>
      <c r="AV4594" t="s">
        <v>9786</v>
      </c>
      <c r="AW4594" t="s">
        <v>280</v>
      </c>
      <c r="AX4594" t="s">
        <v>281</v>
      </c>
      <c r="AY4594" t="s">
        <v>282</v>
      </c>
      <c r="AZ4594" t="s">
        <v>1086</v>
      </c>
      <c r="BA4594" t="s">
        <v>64</v>
      </c>
      <c r="BB4594" t="s">
        <v>23018</v>
      </c>
      <c r="BC4594">
        <v>95</v>
      </c>
      <c r="BD4594" t="s">
        <v>81</v>
      </c>
    </row>
    <row r="4595" spans="14:58">
      <c r="N4595">
        <v>4835</v>
      </c>
      <c r="O4595" t="s">
        <v>82</v>
      </c>
      <c r="P4595" t="s">
        <v>82</v>
      </c>
      <c r="Q4595" t="s">
        <v>82</v>
      </c>
      <c r="R4595" t="s">
        <v>82</v>
      </c>
      <c r="S4595" t="s">
        <v>9787</v>
      </c>
      <c r="T4595" t="s">
        <v>136</v>
      </c>
      <c r="AQ4595">
        <v>4835</v>
      </c>
      <c r="AR4595" t="s">
        <v>82</v>
      </c>
      <c r="AS4595" t="s">
        <v>82</v>
      </c>
      <c r="AT4595" t="s">
        <v>82</v>
      </c>
      <c r="AU4595" t="s">
        <v>82</v>
      </c>
      <c r="AV4595" t="s">
        <v>9787</v>
      </c>
      <c r="AW4595" t="s">
        <v>136</v>
      </c>
      <c r="AX4595" t="s">
        <v>333</v>
      </c>
      <c r="AY4595" t="s">
        <v>1479</v>
      </c>
      <c r="BA4595" t="s">
        <v>62</v>
      </c>
      <c r="BB4595" t="s">
        <v>23016</v>
      </c>
      <c r="BC4595">
        <v>62</v>
      </c>
      <c r="BD4595" t="s">
        <v>80</v>
      </c>
      <c r="BE4595" t="s">
        <v>23017</v>
      </c>
    </row>
    <row r="4596" spans="14:58">
      <c r="N4596">
        <v>4836</v>
      </c>
      <c r="O4596" t="s">
        <v>281</v>
      </c>
      <c r="P4596" t="s">
        <v>967</v>
      </c>
      <c r="Q4596" t="s">
        <v>3978</v>
      </c>
      <c r="R4596" t="s">
        <v>9789</v>
      </c>
      <c r="S4596" t="s">
        <v>9790</v>
      </c>
      <c r="T4596" t="s">
        <v>230</v>
      </c>
      <c r="AQ4596">
        <v>4836</v>
      </c>
      <c r="AR4596" t="s">
        <v>281</v>
      </c>
      <c r="AS4596" t="s">
        <v>967</v>
      </c>
      <c r="AT4596" t="s">
        <v>3978</v>
      </c>
      <c r="AU4596" t="s">
        <v>9789</v>
      </c>
      <c r="AV4596" t="s">
        <v>9790</v>
      </c>
      <c r="AW4596" t="s">
        <v>230</v>
      </c>
      <c r="AX4596" t="s">
        <v>281</v>
      </c>
      <c r="AY4596" t="s">
        <v>967</v>
      </c>
      <c r="AZ4596" t="s">
        <v>3978</v>
      </c>
      <c r="BA4596" t="s">
        <v>64</v>
      </c>
      <c r="BB4596" t="s">
        <v>23018</v>
      </c>
      <c r="BC4596">
        <v>95</v>
      </c>
      <c r="BD4596" t="s">
        <v>81</v>
      </c>
    </row>
    <row r="4597" spans="14:58">
      <c r="N4597">
        <v>4837</v>
      </c>
      <c r="O4597" t="s">
        <v>82</v>
      </c>
      <c r="P4597" t="s">
        <v>82</v>
      </c>
      <c r="Q4597" t="s">
        <v>82</v>
      </c>
      <c r="R4597" t="s">
        <v>82</v>
      </c>
      <c r="S4597" t="s">
        <v>9791</v>
      </c>
      <c r="T4597" t="s">
        <v>136</v>
      </c>
      <c r="AQ4597">
        <v>4837</v>
      </c>
      <c r="AR4597" t="s">
        <v>82</v>
      </c>
      <c r="AS4597" t="s">
        <v>82</v>
      </c>
      <c r="AT4597" t="s">
        <v>82</v>
      </c>
      <c r="AU4597" t="s">
        <v>82</v>
      </c>
      <c r="AV4597" t="s">
        <v>9791</v>
      </c>
      <c r="AW4597" t="s">
        <v>136</v>
      </c>
      <c r="AX4597" t="s">
        <v>145</v>
      </c>
      <c r="AY4597" t="s">
        <v>1107</v>
      </c>
      <c r="AZ4597" t="s">
        <v>3835</v>
      </c>
      <c r="BA4597" t="s">
        <v>64</v>
      </c>
      <c r="BB4597" t="s">
        <v>23016</v>
      </c>
      <c r="BC4597">
        <v>72</v>
      </c>
      <c r="BD4597" t="s">
        <v>81</v>
      </c>
    </row>
    <row r="4598" spans="14:58">
      <c r="N4598">
        <v>4838</v>
      </c>
      <c r="O4598" t="s">
        <v>100</v>
      </c>
      <c r="P4598" t="s">
        <v>121</v>
      </c>
      <c r="Q4598" t="s">
        <v>1855</v>
      </c>
      <c r="R4598" t="s">
        <v>9792</v>
      </c>
      <c r="S4598" t="s">
        <v>9793</v>
      </c>
      <c r="T4598" t="s">
        <v>105</v>
      </c>
      <c r="AQ4598">
        <v>4838</v>
      </c>
      <c r="AR4598" t="s">
        <v>100</v>
      </c>
      <c r="AS4598" t="s">
        <v>121</v>
      </c>
      <c r="AT4598" t="s">
        <v>1855</v>
      </c>
      <c r="AU4598" t="s">
        <v>9792</v>
      </c>
      <c r="AV4598" t="s">
        <v>9793</v>
      </c>
      <c r="AW4598" t="s">
        <v>105</v>
      </c>
      <c r="AX4598" t="s">
        <v>100</v>
      </c>
      <c r="AY4598" t="s">
        <v>121</v>
      </c>
      <c r="AZ4598" t="s">
        <v>1855</v>
      </c>
      <c r="BA4598" t="s">
        <v>64</v>
      </c>
      <c r="BB4598" t="s">
        <v>23018</v>
      </c>
      <c r="BC4598">
        <v>95</v>
      </c>
      <c r="BD4598" t="s">
        <v>81</v>
      </c>
    </row>
    <row r="4599" spans="14:58">
      <c r="N4599">
        <v>4839</v>
      </c>
      <c r="O4599" t="s">
        <v>281</v>
      </c>
      <c r="P4599" t="s">
        <v>559</v>
      </c>
      <c r="Q4599" t="s">
        <v>9794</v>
      </c>
      <c r="R4599" t="s">
        <v>9795</v>
      </c>
      <c r="S4599" t="s">
        <v>9796</v>
      </c>
      <c r="T4599" t="s">
        <v>230</v>
      </c>
      <c r="AQ4599">
        <v>4839</v>
      </c>
      <c r="AR4599" t="s">
        <v>281</v>
      </c>
      <c r="AS4599" t="s">
        <v>559</v>
      </c>
      <c r="AT4599" t="s">
        <v>9794</v>
      </c>
      <c r="AU4599" t="s">
        <v>9795</v>
      </c>
      <c r="AV4599" t="s">
        <v>9796</v>
      </c>
      <c r="AW4599" t="s">
        <v>230</v>
      </c>
      <c r="AX4599" t="s">
        <v>281</v>
      </c>
      <c r="AY4599" t="s">
        <v>559</v>
      </c>
      <c r="AZ4599" t="s">
        <v>9794</v>
      </c>
      <c r="BA4599" t="s">
        <v>64</v>
      </c>
      <c r="BB4599" t="s">
        <v>23018</v>
      </c>
      <c r="BC4599">
        <v>95</v>
      </c>
      <c r="BD4599" t="s">
        <v>81</v>
      </c>
    </row>
    <row r="4600" spans="14:58">
      <c r="N4600">
        <v>4840</v>
      </c>
      <c r="O4600" t="s">
        <v>569</v>
      </c>
      <c r="P4600" t="s">
        <v>570</v>
      </c>
      <c r="Q4600" t="s">
        <v>9797</v>
      </c>
      <c r="R4600" t="s">
        <v>9798</v>
      </c>
      <c r="S4600" t="s">
        <v>9799</v>
      </c>
      <c r="T4600" t="s">
        <v>110</v>
      </c>
      <c r="AQ4600">
        <v>4840</v>
      </c>
      <c r="AR4600" t="s">
        <v>569</v>
      </c>
      <c r="AS4600" t="s">
        <v>570</v>
      </c>
      <c r="AT4600" t="s">
        <v>9797</v>
      </c>
      <c r="AU4600" t="s">
        <v>9798</v>
      </c>
      <c r="AV4600" t="s">
        <v>9799</v>
      </c>
      <c r="AW4600" t="s">
        <v>110</v>
      </c>
      <c r="AX4600" t="s">
        <v>94</v>
      </c>
      <c r="AY4600" t="s">
        <v>106</v>
      </c>
      <c r="AZ4600" t="s">
        <v>315</v>
      </c>
      <c r="BA4600" t="s">
        <v>64</v>
      </c>
      <c r="BB4600" t="s">
        <v>23021</v>
      </c>
      <c r="BC4600">
        <v>71</v>
      </c>
      <c r="BD4600" t="s">
        <v>81</v>
      </c>
      <c r="BE4600" t="s">
        <v>23026</v>
      </c>
      <c r="BF4600" t="s">
        <v>23469</v>
      </c>
    </row>
    <row r="4601" spans="14:58">
      <c r="N4601">
        <v>4841</v>
      </c>
      <c r="P4601" t="s">
        <v>82</v>
      </c>
      <c r="Q4601" t="s">
        <v>82</v>
      </c>
      <c r="R4601" t="s">
        <v>3692</v>
      </c>
      <c r="S4601" t="s">
        <v>3693</v>
      </c>
      <c r="T4601" t="s">
        <v>193</v>
      </c>
      <c r="AQ4601">
        <v>4841</v>
      </c>
      <c r="AS4601" t="s">
        <v>82</v>
      </c>
      <c r="AT4601" t="s">
        <v>82</v>
      </c>
      <c r="AU4601" t="s">
        <v>3692</v>
      </c>
      <c r="AV4601" t="s">
        <v>3693</v>
      </c>
      <c r="AW4601" t="s">
        <v>193</v>
      </c>
      <c r="AX4601" t="s">
        <v>100</v>
      </c>
      <c r="AY4601" t="s">
        <v>121</v>
      </c>
      <c r="AZ4601" t="s">
        <v>1855</v>
      </c>
      <c r="BA4601" t="s">
        <v>64</v>
      </c>
      <c r="BB4601" t="s">
        <v>23021</v>
      </c>
      <c r="BC4601">
        <v>86</v>
      </c>
      <c r="BD4601" t="s">
        <v>81</v>
      </c>
    </row>
    <row r="4602" spans="14:58">
      <c r="N4602">
        <v>4842</v>
      </c>
      <c r="O4602" t="s">
        <v>100</v>
      </c>
      <c r="P4602" t="s">
        <v>101</v>
      </c>
      <c r="Q4602" t="s">
        <v>713</v>
      </c>
      <c r="R4602" t="s">
        <v>9800</v>
      </c>
      <c r="S4602" t="s">
        <v>9801</v>
      </c>
      <c r="T4602" t="s">
        <v>114</v>
      </c>
      <c r="AQ4602">
        <v>4842</v>
      </c>
      <c r="AR4602" t="s">
        <v>100</v>
      </c>
      <c r="AS4602" t="s">
        <v>101</v>
      </c>
      <c r="AT4602" t="s">
        <v>713</v>
      </c>
      <c r="AU4602" t="s">
        <v>9800</v>
      </c>
      <c r="AV4602" t="s">
        <v>9801</v>
      </c>
      <c r="AW4602" t="s">
        <v>114</v>
      </c>
      <c r="AX4602" t="s">
        <v>100</v>
      </c>
      <c r="AY4602" t="s">
        <v>101</v>
      </c>
      <c r="AZ4602" t="s">
        <v>713</v>
      </c>
      <c r="BA4602" t="s">
        <v>64</v>
      </c>
      <c r="BB4602" t="s">
        <v>23018</v>
      </c>
      <c r="BC4602">
        <v>95</v>
      </c>
      <c r="BD4602" t="s">
        <v>81</v>
      </c>
    </row>
    <row r="4603" spans="14:58">
      <c r="N4603">
        <v>4843</v>
      </c>
      <c r="O4603" t="s">
        <v>148</v>
      </c>
      <c r="P4603" t="s">
        <v>148</v>
      </c>
      <c r="Q4603" t="s">
        <v>4158</v>
      </c>
      <c r="R4603" t="s">
        <v>9802</v>
      </c>
      <c r="S4603" t="s">
        <v>9803</v>
      </c>
      <c r="T4603" t="s">
        <v>93</v>
      </c>
      <c r="AQ4603">
        <v>4843</v>
      </c>
      <c r="AR4603" t="s">
        <v>148</v>
      </c>
      <c r="AS4603" t="s">
        <v>148</v>
      </c>
      <c r="AT4603" t="s">
        <v>4158</v>
      </c>
      <c r="AU4603" t="s">
        <v>9802</v>
      </c>
      <c r="AV4603" t="s">
        <v>9803</v>
      </c>
      <c r="AW4603" t="s">
        <v>93</v>
      </c>
      <c r="AX4603" t="s">
        <v>148</v>
      </c>
      <c r="AY4603" t="s">
        <v>148</v>
      </c>
      <c r="AZ4603" t="s">
        <v>4158</v>
      </c>
      <c r="BA4603" t="s">
        <v>64</v>
      </c>
      <c r="BB4603" t="s">
        <v>23018</v>
      </c>
      <c r="BC4603">
        <v>95</v>
      </c>
      <c r="BD4603" t="s">
        <v>81</v>
      </c>
    </row>
    <row r="4604" spans="14:58">
      <c r="N4604">
        <v>4844</v>
      </c>
      <c r="O4604" t="s">
        <v>94</v>
      </c>
      <c r="P4604" t="s">
        <v>106</v>
      </c>
      <c r="Q4604" t="s">
        <v>1316</v>
      </c>
      <c r="R4604" t="s">
        <v>9804</v>
      </c>
      <c r="S4604" t="s">
        <v>9805</v>
      </c>
      <c r="T4604" t="s">
        <v>110</v>
      </c>
      <c r="AQ4604">
        <v>4844</v>
      </c>
      <c r="AR4604" t="s">
        <v>94</v>
      </c>
      <c r="AS4604" t="s">
        <v>106</v>
      </c>
      <c r="AT4604" t="s">
        <v>1316</v>
      </c>
      <c r="AU4604" t="s">
        <v>9804</v>
      </c>
      <c r="AV4604" t="s">
        <v>9805</v>
      </c>
      <c r="AW4604" t="s">
        <v>110</v>
      </c>
      <c r="AX4604" t="s">
        <v>94</v>
      </c>
      <c r="AY4604" t="s">
        <v>106</v>
      </c>
      <c r="BA4604" t="s">
        <v>62</v>
      </c>
      <c r="BB4604" t="s">
        <v>23018</v>
      </c>
      <c r="BC4604">
        <v>88</v>
      </c>
      <c r="BD4604" t="s">
        <v>80</v>
      </c>
      <c r="BE4604" t="s">
        <v>23017</v>
      </c>
    </row>
    <row r="4605" spans="14:58">
      <c r="N4605">
        <v>4845</v>
      </c>
      <c r="O4605" t="s">
        <v>281</v>
      </c>
      <c r="P4605" t="s">
        <v>559</v>
      </c>
      <c r="Q4605" t="s">
        <v>3630</v>
      </c>
      <c r="R4605" t="s">
        <v>9806</v>
      </c>
      <c r="S4605" t="s">
        <v>9807</v>
      </c>
      <c r="T4605" t="s">
        <v>230</v>
      </c>
      <c r="AQ4605">
        <v>4845</v>
      </c>
      <c r="AR4605" t="s">
        <v>281</v>
      </c>
      <c r="AS4605" t="s">
        <v>559</v>
      </c>
      <c r="AT4605" t="s">
        <v>3630</v>
      </c>
      <c r="AU4605" t="s">
        <v>9806</v>
      </c>
      <c r="AV4605" t="s">
        <v>9807</v>
      </c>
      <c r="AW4605" t="s">
        <v>230</v>
      </c>
      <c r="AX4605" t="s">
        <v>281</v>
      </c>
      <c r="AY4605" t="s">
        <v>559</v>
      </c>
      <c r="AZ4605" t="s">
        <v>3633</v>
      </c>
      <c r="BA4605" t="s">
        <v>64</v>
      </c>
      <c r="BB4605" t="s">
        <v>23021</v>
      </c>
      <c r="BC4605">
        <v>86</v>
      </c>
      <c r="BD4605" t="s">
        <v>81</v>
      </c>
    </row>
    <row r="4606" spans="14:58">
      <c r="N4606">
        <v>4846</v>
      </c>
      <c r="O4606" t="s">
        <v>152</v>
      </c>
      <c r="P4606" t="s">
        <v>153</v>
      </c>
      <c r="Q4606" t="s">
        <v>154</v>
      </c>
      <c r="R4606" t="s">
        <v>9808</v>
      </c>
      <c r="S4606" t="s">
        <v>9809</v>
      </c>
      <c r="T4606" t="s">
        <v>114</v>
      </c>
      <c r="AQ4606">
        <v>4846</v>
      </c>
      <c r="AR4606" t="s">
        <v>152</v>
      </c>
      <c r="AS4606" t="s">
        <v>153</v>
      </c>
      <c r="AT4606" t="s">
        <v>154</v>
      </c>
      <c r="AU4606" t="s">
        <v>9808</v>
      </c>
      <c r="AV4606" t="s">
        <v>9809</v>
      </c>
      <c r="AW4606" t="s">
        <v>114</v>
      </c>
      <c r="AX4606" t="s">
        <v>152</v>
      </c>
      <c r="AY4606" t="s">
        <v>153</v>
      </c>
      <c r="AZ4606" t="s">
        <v>154</v>
      </c>
      <c r="BA4606" t="s">
        <v>64</v>
      </c>
      <c r="BB4606" t="s">
        <v>23018</v>
      </c>
      <c r="BC4606">
        <v>80</v>
      </c>
      <c r="BD4606" t="s">
        <v>81</v>
      </c>
      <c r="BE4606" t="s">
        <v>23036</v>
      </c>
      <c r="BF4606" t="s">
        <v>23662</v>
      </c>
    </row>
    <row r="4607" spans="14:58">
      <c r="N4607">
        <v>4847</v>
      </c>
      <c r="O4607" t="s">
        <v>184</v>
      </c>
      <c r="P4607" t="s">
        <v>185</v>
      </c>
      <c r="Q4607" t="s">
        <v>9810</v>
      </c>
      <c r="R4607" t="s">
        <v>9811</v>
      </c>
      <c r="S4607" t="s">
        <v>9812</v>
      </c>
      <c r="T4607" t="s">
        <v>256</v>
      </c>
      <c r="AQ4607">
        <v>4847</v>
      </c>
      <c r="AR4607" t="s">
        <v>184</v>
      </c>
      <c r="AS4607" t="s">
        <v>185</v>
      </c>
      <c r="AT4607" t="s">
        <v>9810</v>
      </c>
      <c r="AU4607" t="s">
        <v>9811</v>
      </c>
      <c r="AV4607" t="s">
        <v>9812</v>
      </c>
      <c r="AW4607" t="s">
        <v>256</v>
      </c>
      <c r="AX4607" t="s">
        <v>184</v>
      </c>
      <c r="AY4607" t="s">
        <v>185</v>
      </c>
      <c r="AZ4607" t="s">
        <v>149</v>
      </c>
      <c r="BA4607" t="s">
        <v>64</v>
      </c>
      <c r="BB4607" t="s">
        <v>23021</v>
      </c>
      <c r="BC4607">
        <v>71</v>
      </c>
      <c r="BD4607" t="s">
        <v>81</v>
      </c>
      <c r="BE4607" t="s">
        <v>23026</v>
      </c>
      <c r="BF4607" t="s">
        <v>23052</v>
      </c>
    </row>
    <row r="4608" spans="14:58">
      <c r="N4608">
        <v>4848</v>
      </c>
      <c r="O4608" t="s">
        <v>100</v>
      </c>
      <c r="P4608" t="s">
        <v>652</v>
      </c>
      <c r="Q4608" t="s">
        <v>653</v>
      </c>
      <c r="R4608" t="s">
        <v>9813</v>
      </c>
      <c r="S4608" t="s">
        <v>124</v>
      </c>
      <c r="T4608" t="s">
        <v>120</v>
      </c>
      <c r="AQ4608">
        <v>4848</v>
      </c>
      <c r="AR4608" t="s">
        <v>100</v>
      </c>
      <c r="AS4608" t="s">
        <v>652</v>
      </c>
      <c r="AT4608" t="s">
        <v>653</v>
      </c>
      <c r="AU4608" t="s">
        <v>9813</v>
      </c>
      <c r="AV4608" t="s">
        <v>124</v>
      </c>
      <c r="AW4608" t="s">
        <v>120</v>
      </c>
      <c r="AX4608" t="s">
        <v>100</v>
      </c>
      <c r="AY4608" t="s">
        <v>652</v>
      </c>
      <c r="AZ4608" t="s">
        <v>653</v>
      </c>
      <c r="BA4608" t="s">
        <v>64</v>
      </c>
      <c r="BB4608" t="s">
        <v>23018</v>
      </c>
      <c r="BC4608">
        <v>95</v>
      </c>
      <c r="BD4608" t="s">
        <v>81</v>
      </c>
    </row>
    <row r="4609" spans="14:58">
      <c r="N4609">
        <v>4849</v>
      </c>
      <c r="O4609" t="s">
        <v>82</v>
      </c>
      <c r="P4609" t="s">
        <v>82</v>
      </c>
      <c r="Q4609" t="s">
        <v>82</v>
      </c>
      <c r="R4609" t="s">
        <v>82</v>
      </c>
      <c r="S4609" t="s">
        <v>9814</v>
      </c>
      <c r="T4609" t="s">
        <v>136</v>
      </c>
      <c r="AQ4609">
        <v>4849</v>
      </c>
      <c r="AR4609" t="s">
        <v>82</v>
      </c>
      <c r="AS4609" t="s">
        <v>82</v>
      </c>
      <c r="AT4609" t="s">
        <v>82</v>
      </c>
      <c r="AU4609" t="s">
        <v>82</v>
      </c>
      <c r="AV4609" t="s">
        <v>9814</v>
      </c>
      <c r="AW4609" t="s">
        <v>136</v>
      </c>
      <c r="AX4609" t="s">
        <v>281</v>
      </c>
      <c r="AY4609" t="s">
        <v>1185</v>
      </c>
      <c r="AZ4609" t="s">
        <v>20054</v>
      </c>
      <c r="BA4609" t="s">
        <v>64</v>
      </c>
      <c r="BB4609" t="s">
        <v>23016</v>
      </c>
      <c r="BC4609">
        <v>72</v>
      </c>
      <c r="BD4609" t="s">
        <v>81</v>
      </c>
    </row>
    <row r="4610" spans="14:58">
      <c r="N4610">
        <v>4850</v>
      </c>
      <c r="O4610" t="s">
        <v>184</v>
      </c>
      <c r="P4610" t="s">
        <v>5387</v>
      </c>
      <c r="Q4610" t="s">
        <v>5388</v>
      </c>
      <c r="R4610" t="s">
        <v>9816</v>
      </c>
      <c r="S4610" t="s">
        <v>9817</v>
      </c>
      <c r="T4610" t="s">
        <v>256</v>
      </c>
      <c r="AQ4610">
        <v>4850</v>
      </c>
      <c r="AR4610" t="s">
        <v>184</v>
      </c>
      <c r="AS4610" t="s">
        <v>5387</v>
      </c>
      <c r="AT4610" t="s">
        <v>5388</v>
      </c>
      <c r="AU4610" t="s">
        <v>9816</v>
      </c>
      <c r="AV4610" t="s">
        <v>9817</v>
      </c>
      <c r="AW4610" t="s">
        <v>256</v>
      </c>
      <c r="AX4610" t="s">
        <v>184</v>
      </c>
      <c r="AY4610" t="s">
        <v>5387</v>
      </c>
      <c r="AZ4610" t="s">
        <v>5388</v>
      </c>
      <c r="BA4610" t="s">
        <v>64</v>
      </c>
      <c r="BB4610" t="s">
        <v>23018</v>
      </c>
      <c r="BC4610">
        <v>95</v>
      </c>
      <c r="BD4610" t="s">
        <v>81</v>
      </c>
    </row>
    <row r="4611" spans="14:58">
      <c r="N4611">
        <v>4851</v>
      </c>
      <c r="O4611" t="s">
        <v>211</v>
      </c>
      <c r="P4611" t="s">
        <v>2723</v>
      </c>
      <c r="Q4611" t="s">
        <v>3176</v>
      </c>
      <c r="R4611" t="s">
        <v>9818</v>
      </c>
      <c r="S4611" t="s">
        <v>9819</v>
      </c>
      <c r="T4611" t="s">
        <v>193</v>
      </c>
      <c r="AQ4611">
        <v>4851</v>
      </c>
      <c r="AR4611" t="s">
        <v>211</v>
      </c>
      <c r="AS4611" t="s">
        <v>2723</v>
      </c>
      <c r="AT4611" t="s">
        <v>3176</v>
      </c>
      <c r="AU4611" t="s">
        <v>9818</v>
      </c>
      <c r="AV4611" t="s">
        <v>9819</v>
      </c>
      <c r="AW4611" t="s">
        <v>193</v>
      </c>
      <c r="AX4611" t="s">
        <v>211</v>
      </c>
      <c r="AY4611" t="s">
        <v>2723</v>
      </c>
      <c r="AZ4611" t="s">
        <v>3176</v>
      </c>
      <c r="BA4611" t="s">
        <v>64</v>
      </c>
      <c r="BB4611" t="s">
        <v>23018</v>
      </c>
      <c r="BC4611">
        <v>95</v>
      </c>
      <c r="BD4611" t="s">
        <v>81</v>
      </c>
    </row>
    <row r="4612" spans="14:58">
      <c r="N4612">
        <v>4852</v>
      </c>
      <c r="O4612" t="s">
        <v>722</v>
      </c>
      <c r="P4612" t="s">
        <v>782</v>
      </c>
      <c r="Q4612" t="s">
        <v>937</v>
      </c>
      <c r="R4612" t="s">
        <v>9820</v>
      </c>
      <c r="S4612" t="s">
        <v>9821</v>
      </c>
      <c r="T4612" t="s">
        <v>93</v>
      </c>
      <c r="AQ4612">
        <v>4852</v>
      </c>
      <c r="AR4612" t="s">
        <v>722</v>
      </c>
      <c r="AS4612" t="s">
        <v>782</v>
      </c>
      <c r="AT4612" t="s">
        <v>937</v>
      </c>
      <c r="AU4612" t="s">
        <v>9820</v>
      </c>
      <c r="AV4612" t="s">
        <v>9821</v>
      </c>
      <c r="AW4612" t="s">
        <v>93</v>
      </c>
      <c r="AX4612" t="s">
        <v>722</v>
      </c>
      <c r="AY4612" t="s">
        <v>782</v>
      </c>
      <c r="AZ4612" t="s">
        <v>937</v>
      </c>
      <c r="BA4612" t="s">
        <v>64</v>
      </c>
      <c r="BB4612" t="s">
        <v>23018</v>
      </c>
      <c r="BC4612">
        <v>80</v>
      </c>
      <c r="BD4612" t="s">
        <v>81</v>
      </c>
      <c r="BE4612" t="s">
        <v>23024</v>
      </c>
      <c r="BF4612" t="s">
        <v>23372</v>
      </c>
    </row>
    <row r="4613" spans="14:58">
      <c r="N4613">
        <v>4853</v>
      </c>
      <c r="O4613" t="s">
        <v>100</v>
      </c>
      <c r="P4613" t="s">
        <v>101</v>
      </c>
      <c r="Q4613" t="s">
        <v>102</v>
      </c>
      <c r="R4613" t="s">
        <v>9822</v>
      </c>
      <c r="S4613" t="s">
        <v>124</v>
      </c>
      <c r="T4613" t="s">
        <v>105</v>
      </c>
      <c r="AQ4613">
        <v>4853</v>
      </c>
      <c r="AR4613" t="s">
        <v>100</v>
      </c>
      <c r="AS4613" t="s">
        <v>101</v>
      </c>
      <c r="AT4613" t="s">
        <v>102</v>
      </c>
      <c r="AU4613" t="s">
        <v>9822</v>
      </c>
      <c r="AV4613" t="s">
        <v>124</v>
      </c>
      <c r="AW4613" t="s">
        <v>105</v>
      </c>
      <c r="AX4613" t="s">
        <v>100</v>
      </c>
      <c r="AY4613" t="s">
        <v>101</v>
      </c>
      <c r="AZ4613" t="s">
        <v>102</v>
      </c>
      <c r="BA4613" t="s">
        <v>64</v>
      </c>
      <c r="BB4613" t="s">
        <v>23018</v>
      </c>
      <c r="BC4613">
        <v>95</v>
      </c>
      <c r="BD4613" t="s">
        <v>81</v>
      </c>
    </row>
    <row r="4614" spans="14:58">
      <c r="N4614">
        <v>4854</v>
      </c>
      <c r="O4614" t="s">
        <v>184</v>
      </c>
      <c r="P4614" t="s">
        <v>185</v>
      </c>
      <c r="Q4614" t="s">
        <v>1441</v>
      </c>
      <c r="R4614" t="s">
        <v>9823</v>
      </c>
      <c r="S4614" t="s">
        <v>9824</v>
      </c>
      <c r="T4614" t="s">
        <v>256</v>
      </c>
      <c r="AQ4614">
        <v>4854</v>
      </c>
      <c r="AR4614" t="s">
        <v>184</v>
      </c>
      <c r="AS4614" t="s">
        <v>185</v>
      </c>
      <c r="AT4614" t="s">
        <v>1441</v>
      </c>
      <c r="AU4614" t="s">
        <v>9823</v>
      </c>
      <c r="AV4614" t="s">
        <v>9824</v>
      </c>
      <c r="AW4614" t="s">
        <v>256</v>
      </c>
      <c r="AX4614" t="s">
        <v>184</v>
      </c>
      <c r="AY4614" t="s">
        <v>185</v>
      </c>
      <c r="AZ4614" t="s">
        <v>1441</v>
      </c>
      <c r="BA4614" t="s">
        <v>64</v>
      </c>
      <c r="BB4614" t="s">
        <v>23018</v>
      </c>
      <c r="BC4614">
        <v>95</v>
      </c>
      <c r="BD4614" t="s">
        <v>81</v>
      </c>
    </row>
    <row r="4615" spans="14:58">
      <c r="N4615">
        <v>4855</v>
      </c>
      <c r="O4615" t="s">
        <v>9825</v>
      </c>
      <c r="P4615" t="s">
        <v>9826</v>
      </c>
      <c r="Q4615" t="s">
        <v>82</v>
      </c>
      <c r="R4615" t="s">
        <v>9827</v>
      </c>
      <c r="S4615" t="s">
        <v>9828</v>
      </c>
      <c r="T4615" t="s">
        <v>136</v>
      </c>
      <c r="AQ4615">
        <v>4855</v>
      </c>
      <c r="AR4615" t="s">
        <v>9825</v>
      </c>
      <c r="AS4615" t="s">
        <v>9826</v>
      </c>
      <c r="AT4615" t="s">
        <v>82</v>
      </c>
      <c r="AU4615" t="s">
        <v>9827</v>
      </c>
      <c r="AV4615" t="s">
        <v>9828</v>
      </c>
      <c r="AW4615" t="s">
        <v>136</v>
      </c>
      <c r="BC4615">
        <v>0</v>
      </c>
      <c r="BD4615" t="s">
        <v>23069</v>
      </c>
      <c r="BE4615" t="s">
        <v>23026</v>
      </c>
      <c r="BF4615" t="s">
        <v>23239</v>
      </c>
    </row>
    <row r="4616" spans="14:58">
      <c r="N4616">
        <v>4856</v>
      </c>
      <c r="O4616" t="s">
        <v>88</v>
      </c>
      <c r="P4616" t="s">
        <v>572</v>
      </c>
      <c r="Q4616" t="s">
        <v>573</v>
      </c>
      <c r="R4616" t="s">
        <v>9829</v>
      </c>
      <c r="S4616" t="s">
        <v>9830</v>
      </c>
      <c r="T4616" t="s">
        <v>294</v>
      </c>
      <c r="AQ4616">
        <v>4856</v>
      </c>
      <c r="AR4616" t="s">
        <v>88</v>
      </c>
      <c r="AS4616" t="s">
        <v>572</v>
      </c>
      <c r="AT4616" t="s">
        <v>573</v>
      </c>
      <c r="AU4616" t="s">
        <v>9829</v>
      </c>
      <c r="AV4616" t="s">
        <v>9830</v>
      </c>
      <c r="AW4616" t="s">
        <v>294</v>
      </c>
      <c r="AX4616" t="s">
        <v>88</v>
      </c>
      <c r="AY4616" t="s">
        <v>572</v>
      </c>
      <c r="AZ4616" t="s">
        <v>573</v>
      </c>
      <c r="BA4616" t="s">
        <v>64</v>
      </c>
      <c r="BB4616" t="s">
        <v>23018</v>
      </c>
      <c r="BC4616">
        <v>80</v>
      </c>
      <c r="BD4616" t="s">
        <v>81</v>
      </c>
      <c r="BE4616" t="s">
        <v>23024</v>
      </c>
      <c r="BF4616" t="s">
        <v>23391</v>
      </c>
    </row>
    <row r="4617" spans="14:58">
      <c r="N4617">
        <v>4857</v>
      </c>
      <c r="O4617" t="s">
        <v>333</v>
      </c>
      <c r="P4617" t="s">
        <v>882</v>
      </c>
      <c r="Q4617" t="s">
        <v>1106</v>
      </c>
      <c r="R4617" t="s">
        <v>9831</v>
      </c>
      <c r="S4617" t="s">
        <v>9832</v>
      </c>
      <c r="T4617" t="s">
        <v>110</v>
      </c>
      <c r="AQ4617">
        <v>4857</v>
      </c>
      <c r="AR4617" t="s">
        <v>333</v>
      </c>
      <c r="AS4617" t="s">
        <v>882</v>
      </c>
      <c r="AT4617" t="s">
        <v>1106</v>
      </c>
      <c r="AU4617" t="s">
        <v>9831</v>
      </c>
      <c r="AV4617" t="s">
        <v>9832</v>
      </c>
      <c r="AW4617" t="s">
        <v>110</v>
      </c>
      <c r="AX4617" t="s">
        <v>333</v>
      </c>
      <c r="AY4617" t="s">
        <v>882</v>
      </c>
      <c r="AZ4617" t="s">
        <v>1106</v>
      </c>
      <c r="BA4617" t="s">
        <v>64</v>
      </c>
      <c r="BB4617" t="s">
        <v>23018</v>
      </c>
      <c r="BC4617">
        <v>95</v>
      </c>
      <c r="BD4617" t="s">
        <v>81</v>
      </c>
    </row>
    <row r="4618" spans="14:58">
      <c r="N4618">
        <v>4858</v>
      </c>
      <c r="O4618" t="s">
        <v>148</v>
      </c>
      <c r="P4618" t="s">
        <v>148</v>
      </c>
      <c r="Q4618" t="s">
        <v>149</v>
      </c>
      <c r="R4618" t="s">
        <v>9833</v>
      </c>
      <c r="S4618" t="s">
        <v>9834</v>
      </c>
      <c r="T4618" t="s">
        <v>136</v>
      </c>
      <c r="AQ4618">
        <v>4858</v>
      </c>
      <c r="AR4618" t="s">
        <v>148</v>
      </c>
      <c r="AS4618" t="s">
        <v>148</v>
      </c>
      <c r="AT4618" t="s">
        <v>149</v>
      </c>
      <c r="AU4618" t="s">
        <v>9833</v>
      </c>
      <c r="AV4618" t="s">
        <v>9834</v>
      </c>
      <c r="AW4618" t="s">
        <v>136</v>
      </c>
      <c r="AX4618" t="s">
        <v>148</v>
      </c>
      <c r="AY4618" t="s">
        <v>148</v>
      </c>
      <c r="AZ4618" t="s">
        <v>149</v>
      </c>
      <c r="BA4618" t="s">
        <v>64</v>
      </c>
      <c r="BB4618" t="s">
        <v>23018</v>
      </c>
      <c r="BC4618">
        <v>95</v>
      </c>
      <c r="BD4618" t="s">
        <v>81</v>
      </c>
    </row>
    <row r="4619" spans="14:58">
      <c r="N4619">
        <v>4859</v>
      </c>
      <c r="O4619" t="s">
        <v>100</v>
      </c>
      <c r="P4619" t="s">
        <v>187</v>
      </c>
      <c r="Q4619" t="s">
        <v>9835</v>
      </c>
      <c r="R4619" t="s">
        <v>9836</v>
      </c>
      <c r="S4619" t="s">
        <v>9837</v>
      </c>
      <c r="T4619" t="s">
        <v>105</v>
      </c>
      <c r="AQ4619">
        <v>4859</v>
      </c>
      <c r="AR4619" t="s">
        <v>100</v>
      </c>
      <c r="AS4619" t="s">
        <v>187</v>
      </c>
      <c r="AT4619" t="s">
        <v>9835</v>
      </c>
      <c r="AU4619" t="s">
        <v>9836</v>
      </c>
      <c r="AV4619" t="s">
        <v>9837</v>
      </c>
      <c r="AW4619" t="s">
        <v>105</v>
      </c>
      <c r="AX4619" t="s">
        <v>100</v>
      </c>
      <c r="AY4619" t="s">
        <v>187</v>
      </c>
      <c r="AZ4619" t="s">
        <v>187</v>
      </c>
      <c r="BA4619" t="s">
        <v>64</v>
      </c>
      <c r="BB4619" t="s">
        <v>23018</v>
      </c>
      <c r="BC4619">
        <v>95</v>
      </c>
      <c r="BD4619" t="s">
        <v>81</v>
      </c>
    </row>
    <row r="4620" spans="14:58">
      <c r="N4620">
        <v>4860</v>
      </c>
      <c r="O4620" t="s">
        <v>152</v>
      </c>
      <c r="P4620" t="s">
        <v>153</v>
      </c>
      <c r="Q4620" t="s">
        <v>8375</v>
      </c>
      <c r="R4620" t="s">
        <v>9838</v>
      </c>
      <c r="S4620" t="s">
        <v>9839</v>
      </c>
      <c r="T4620" t="s">
        <v>93</v>
      </c>
      <c r="AQ4620">
        <v>4860</v>
      </c>
      <c r="AR4620" t="s">
        <v>152</v>
      </c>
      <c r="AS4620" t="s">
        <v>153</v>
      </c>
      <c r="AT4620" t="s">
        <v>8375</v>
      </c>
      <c r="AU4620" t="s">
        <v>9838</v>
      </c>
      <c r="AV4620" t="s">
        <v>9839</v>
      </c>
      <c r="AW4620" t="s">
        <v>93</v>
      </c>
      <c r="AX4620" t="s">
        <v>152</v>
      </c>
      <c r="AY4620" t="s">
        <v>153</v>
      </c>
      <c r="AZ4620" t="s">
        <v>8375</v>
      </c>
      <c r="BA4620" t="s">
        <v>64</v>
      </c>
      <c r="BB4620" t="s">
        <v>23018</v>
      </c>
      <c r="BC4620">
        <v>80</v>
      </c>
      <c r="BD4620" t="s">
        <v>81</v>
      </c>
      <c r="BE4620" t="s">
        <v>23026</v>
      </c>
      <c r="BF4620" t="s">
        <v>23030</v>
      </c>
    </row>
    <row r="4621" spans="14:58">
      <c r="N4621">
        <v>4862</v>
      </c>
      <c r="O4621" t="s">
        <v>179</v>
      </c>
      <c r="P4621" t="s">
        <v>9840</v>
      </c>
      <c r="Q4621" t="s">
        <v>9841</v>
      </c>
      <c r="R4621" t="s">
        <v>9842</v>
      </c>
      <c r="S4621" t="s">
        <v>9843</v>
      </c>
      <c r="T4621" t="s">
        <v>256</v>
      </c>
      <c r="AQ4621">
        <v>4862</v>
      </c>
      <c r="AR4621" t="s">
        <v>179</v>
      </c>
      <c r="AS4621" t="s">
        <v>9840</v>
      </c>
      <c r="AT4621" t="s">
        <v>9841</v>
      </c>
      <c r="AU4621" t="s">
        <v>9842</v>
      </c>
      <c r="AV4621" t="s">
        <v>9843</v>
      </c>
      <c r="AW4621" t="s">
        <v>256</v>
      </c>
      <c r="AX4621" t="s">
        <v>184</v>
      </c>
      <c r="AY4621" t="s">
        <v>479</v>
      </c>
      <c r="BA4621" t="s">
        <v>62</v>
      </c>
      <c r="BB4621" t="s">
        <v>23021</v>
      </c>
      <c r="BC4621">
        <v>60</v>
      </c>
      <c r="BD4621" t="s">
        <v>80</v>
      </c>
      <c r="BE4621" t="s">
        <v>23057</v>
      </c>
      <c r="BF4621" t="s">
        <v>23240</v>
      </c>
    </row>
    <row r="4622" spans="14:58">
      <c r="N4622">
        <v>4863</v>
      </c>
      <c r="O4622" t="s">
        <v>82</v>
      </c>
      <c r="P4622" t="s">
        <v>82</v>
      </c>
      <c r="Q4622" t="s">
        <v>82</v>
      </c>
      <c r="R4622" t="s">
        <v>82</v>
      </c>
      <c r="S4622" t="s">
        <v>9844</v>
      </c>
      <c r="T4622" t="s">
        <v>136</v>
      </c>
      <c r="AQ4622">
        <v>4863</v>
      </c>
      <c r="AR4622" t="s">
        <v>82</v>
      </c>
      <c r="AS4622" t="s">
        <v>82</v>
      </c>
      <c r="AT4622" t="s">
        <v>82</v>
      </c>
      <c r="AU4622" t="s">
        <v>82</v>
      </c>
      <c r="AV4622" t="s">
        <v>9844</v>
      </c>
      <c r="AW4622" t="s">
        <v>136</v>
      </c>
      <c r="AX4622" t="s">
        <v>235</v>
      </c>
      <c r="AY4622" t="s">
        <v>4194</v>
      </c>
      <c r="AZ4622" t="s">
        <v>9845</v>
      </c>
      <c r="BA4622" t="s">
        <v>64</v>
      </c>
      <c r="BB4622" t="s">
        <v>23016</v>
      </c>
      <c r="BC4622">
        <v>72</v>
      </c>
      <c r="BD4622" t="s">
        <v>81</v>
      </c>
    </row>
    <row r="4623" spans="14:58">
      <c r="N4623">
        <v>4864</v>
      </c>
      <c r="O4623" t="s">
        <v>569</v>
      </c>
      <c r="P4623" t="s">
        <v>9846</v>
      </c>
      <c r="Q4623" t="s">
        <v>2547</v>
      </c>
      <c r="R4623" t="s">
        <v>9847</v>
      </c>
      <c r="S4623" t="s">
        <v>9848</v>
      </c>
      <c r="T4623" t="s">
        <v>99</v>
      </c>
      <c r="AQ4623">
        <v>4864</v>
      </c>
      <c r="AR4623" t="s">
        <v>569</v>
      </c>
      <c r="AS4623" t="s">
        <v>9846</v>
      </c>
      <c r="AT4623" t="s">
        <v>2547</v>
      </c>
      <c r="AU4623" t="s">
        <v>9847</v>
      </c>
      <c r="AV4623" t="s">
        <v>9848</v>
      </c>
      <c r="AW4623" t="s">
        <v>99</v>
      </c>
      <c r="AX4623" t="s">
        <v>94</v>
      </c>
      <c r="AY4623" t="s">
        <v>1887</v>
      </c>
      <c r="AZ4623" t="s">
        <v>1888</v>
      </c>
      <c r="BA4623" t="s">
        <v>64</v>
      </c>
      <c r="BB4623" t="s">
        <v>23021</v>
      </c>
      <c r="BC4623">
        <v>71</v>
      </c>
      <c r="BD4623" t="s">
        <v>81</v>
      </c>
      <c r="BE4623" t="s">
        <v>23026</v>
      </c>
      <c r="BF4623" t="s">
        <v>23241</v>
      </c>
    </row>
    <row r="4624" spans="14:58">
      <c r="N4624">
        <v>4865</v>
      </c>
      <c r="O4624" t="s">
        <v>473</v>
      </c>
      <c r="P4624" t="s">
        <v>474</v>
      </c>
      <c r="Q4624" t="s">
        <v>9365</v>
      </c>
      <c r="R4624" t="s">
        <v>9849</v>
      </c>
      <c r="S4624" t="s">
        <v>9850</v>
      </c>
      <c r="T4624" t="s">
        <v>478</v>
      </c>
      <c r="AQ4624">
        <v>4865</v>
      </c>
      <c r="AR4624" t="s">
        <v>473</v>
      </c>
      <c r="AS4624" t="s">
        <v>474</v>
      </c>
      <c r="AT4624" t="s">
        <v>9365</v>
      </c>
      <c r="AU4624" t="s">
        <v>9849</v>
      </c>
      <c r="AV4624" t="s">
        <v>9850</v>
      </c>
      <c r="AW4624" t="s">
        <v>478</v>
      </c>
      <c r="AX4624" t="s">
        <v>473</v>
      </c>
      <c r="AY4624" t="s">
        <v>474</v>
      </c>
      <c r="AZ4624" t="s">
        <v>9365</v>
      </c>
      <c r="BA4624" t="s">
        <v>64</v>
      </c>
      <c r="BB4624" t="s">
        <v>23018</v>
      </c>
      <c r="BC4624">
        <v>95</v>
      </c>
      <c r="BD4624" t="s">
        <v>81</v>
      </c>
    </row>
    <row r="4625" spans="14:58">
      <c r="N4625">
        <v>4866</v>
      </c>
      <c r="O4625" t="s">
        <v>211</v>
      </c>
      <c r="P4625" t="s">
        <v>497</v>
      </c>
      <c r="Q4625" t="s">
        <v>4462</v>
      </c>
      <c r="R4625" t="s">
        <v>9851</v>
      </c>
      <c r="S4625" t="s">
        <v>9852</v>
      </c>
      <c r="T4625" t="s">
        <v>136</v>
      </c>
      <c r="AQ4625">
        <v>4866</v>
      </c>
      <c r="AR4625" t="s">
        <v>211</v>
      </c>
      <c r="AS4625" t="s">
        <v>497</v>
      </c>
      <c r="AT4625" t="s">
        <v>4462</v>
      </c>
      <c r="AU4625" t="s">
        <v>9851</v>
      </c>
      <c r="AV4625" t="s">
        <v>9852</v>
      </c>
      <c r="AW4625" t="s">
        <v>136</v>
      </c>
      <c r="AX4625" t="s">
        <v>211</v>
      </c>
      <c r="AY4625" t="s">
        <v>497</v>
      </c>
      <c r="AZ4625" t="s">
        <v>4462</v>
      </c>
      <c r="BA4625" t="s">
        <v>64</v>
      </c>
      <c r="BB4625" t="s">
        <v>23018</v>
      </c>
      <c r="BC4625">
        <v>95</v>
      </c>
      <c r="BD4625" t="s">
        <v>81</v>
      </c>
    </row>
    <row r="4626" spans="14:58">
      <c r="N4626">
        <v>4867</v>
      </c>
      <c r="O4626" t="s">
        <v>100</v>
      </c>
      <c r="P4626" t="s">
        <v>187</v>
      </c>
      <c r="Q4626" t="s">
        <v>1355</v>
      </c>
      <c r="R4626" t="s">
        <v>9853</v>
      </c>
      <c r="S4626" t="s">
        <v>9854</v>
      </c>
      <c r="T4626" t="s">
        <v>512</v>
      </c>
      <c r="AQ4626">
        <v>4867</v>
      </c>
      <c r="AR4626" t="s">
        <v>100</v>
      </c>
      <c r="AS4626" t="s">
        <v>187</v>
      </c>
      <c r="AT4626" t="s">
        <v>1355</v>
      </c>
      <c r="AU4626" t="s">
        <v>9853</v>
      </c>
      <c r="AV4626" t="s">
        <v>9854</v>
      </c>
      <c r="AW4626" t="s">
        <v>512</v>
      </c>
      <c r="AX4626" t="s">
        <v>100</v>
      </c>
      <c r="AY4626" t="s">
        <v>187</v>
      </c>
      <c r="AZ4626" t="s">
        <v>187</v>
      </c>
      <c r="BA4626" t="s">
        <v>64</v>
      </c>
      <c r="BB4626" t="s">
        <v>23018</v>
      </c>
      <c r="BC4626">
        <v>95</v>
      </c>
      <c r="BD4626" t="s">
        <v>81</v>
      </c>
    </row>
    <row r="4627" spans="14:58">
      <c r="N4627">
        <v>4868</v>
      </c>
      <c r="O4627" t="s">
        <v>82</v>
      </c>
      <c r="P4627" t="s">
        <v>82</v>
      </c>
      <c r="Q4627" t="s">
        <v>82</v>
      </c>
      <c r="R4627" t="s">
        <v>82</v>
      </c>
      <c r="S4627" t="s">
        <v>9855</v>
      </c>
      <c r="T4627" t="s">
        <v>136</v>
      </c>
      <c r="AQ4627">
        <v>4868</v>
      </c>
      <c r="AR4627" t="s">
        <v>82</v>
      </c>
      <c r="AS4627" t="s">
        <v>82</v>
      </c>
      <c r="AT4627" t="s">
        <v>82</v>
      </c>
      <c r="AU4627" t="s">
        <v>82</v>
      </c>
      <c r="AV4627" t="s">
        <v>9855</v>
      </c>
      <c r="AW4627" t="s">
        <v>136</v>
      </c>
      <c r="AX4627" t="s">
        <v>211</v>
      </c>
      <c r="AY4627" t="s">
        <v>2723</v>
      </c>
      <c r="AZ4627" t="s">
        <v>2724</v>
      </c>
      <c r="BA4627" t="s">
        <v>64</v>
      </c>
      <c r="BB4627" t="s">
        <v>23016</v>
      </c>
      <c r="BC4627">
        <v>72</v>
      </c>
      <c r="BD4627" t="s">
        <v>81</v>
      </c>
    </row>
    <row r="4628" spans="14:58">
      <c r="N4628">
        <v>4869</v>
      </c>
      <c r="O4628" t="s">
        <v>82</v>
      </c>
      <c r="P4628" t="s">
        <v>82</v>
      </c>
      <c r="Q4628" t="s">
        <v>82</v>
      </c>
      <c r="R4628" t="s">
        <v>82</v>
      </c>
      <c r="S4628" t="s">
        <v>9856</v>
      </c>
      <c r="T4628" t="s">
        <v>241</v>
      </c>
      <c r="AQ4628">
        <v>4869</v>
      </c>
      <c r="AR4628" t="s">
        <v>82</v>
      </c>
      <c r="AS4628" t="s">
        <v>82</v>
      </c>
      <c r="AT4628" t="s">
        <v>82</v>
      </c>
      <c r="AU4628" t="s">
        <v>82</v>
      </c>
      <c r="AV4628" t="s">
        <v>9856</v>
      </c>
      <c r="AW4628" t="s">
        <v>241</v>
      </c>
      <c r="AX4628" t="s">
        <v>211</v>
      </c>
      <c r="AY4628" t="s">
        <v>568</v>
      </c>
      <c r="BA4628" t="s">
        <v>62</v>
      </c>
      <c r="BB4628" t="s">
        <v>23016</v>
      </c>
      <c r="BC4628">
        <v>62</v>
      </c>
      <c r="BD4628" t="s">
        <v>80</v>
      </c>
      <c r="BE4628" t="s">
        <v>23017</v>
      </c>
    </row>
    <row r="4629" spans="14:58">
      <c r="N4629">
        <v>4870</v>
      </c>
      <c r="O4629" t="s">
        <v>257</v>
      </c>
      <c r="P4629" t="s">
        <v>2693</v>
      </c>
      <c r="Q4629" t="s">
        <v>1525</v>
      </c>
      <c r="R4629" t="s">
        <v>9857</v>
      </c>
      <c r="S4629" t="s">
        <v>9858</v>
      </c>
      <c r="T4629" t="s">
        <v>120</v>
      </c>
      <c r="AQ4629">
        <v>4870</v>
      </c>
      <c r="AR4629" t="s">
        <v>257</v>
      </c>
      <c r="AS4629" t="s">
        <v>2693</v>
      </c>
      <c r="AT4629" t="s">
        <v>1525</v>
      </c>
      <c r="AU4629" t="s">
        <v>9857</v>
      </c>
      <c r="AV4629" t="s">
        <v>9858</v>
      </c>
      <c r="AW4629" t="s">
        <v>120</v>
      </c>
      <c r="AX4629" t="s">
        <v>100</v>
      </c>
      <c r="AY4629" t="s">
        <v>310</v>
      </c>
      <c r="AZ4629" t="s">
        <v>1525</v>
      </c>
      <c r="BA4629" t="s">
        <v>64</v>
      </c>
      <c r="BB4629" t="s">
        <v>23018</v>
      </c>
      <c r="BC4629">
        <v>95</v>
      </c>
      <c r="BD4629" t="s">
        <v>81</v>
      </c>
    </row>
    <row r="4630" spans="14:58">
      <c r="N4630">
        <v>4871</v>
      </c>
      <c r="O4630" t="s">
        <v>82</v>
      </c>
      <c r="P4630" t="s">
        <v>82</v>
      </c>
      <c r="Q4630" t="s">
        <v>82</v>
      </c>
      <c r="R4630" t="s">
        <v>82</v>
      </c>
      <c r="S4630" t="s">
        <v>9859</v>
      </c>
      <c r="T4630" t="s">
        <v>84</v>
      </c>
      <c r="AQ4630">
        <v>4871</v>
      </c>
      <c r="AR4630" t="s">
        <v>82</v>
      </c>
      <c r="AS4630" t="s">
        <v>82</v>
      </c>
      <c r="AT4630" t="s">
        <v>82</v>
      </c>
      <c r="AU4630" t="s">
        <v>82</v>
      </c>
      <c r="AV4630" t="s">
        <v>9859</v>
      </c>
      <c r="AW4630" t="s">
        <v>84</v>
      </c>
      <c r="AX4630" t="s">
        <v>85</v>
      </c>
      <c r="AY4630" t="s">
        <v>8166</v>
      </c>
      <c r="BA4630" t="s">
        <v>62</v>
      </c>
      <c r="BB4630" t="s">
        <v>23016</v>
      </c>
      <c r="BC4630">
        <v>62</v>
      </c>
      <c r="BD4630" t="s">
        <v>80</v>
      </c>
      <c r="BE4630" t="s">
        <v>23017</v>
      </c>
    </row>
    <row r="4631" spans="14:58">
      <c r="N4631">
        <v>4872</v>
      </c>
      <c r="O4631" t="s">
        <v>333</v>
      </c>
      <c r="P4631" t="s">
        <v>1962</v>
      </c>
      <c r="Q4631" t="s">
        <v>1959</v>
      </c>
      <c r="R4631" t="s">
        <v>9860</v>
      </c>
      <c r="S4631" t="s">
        <v>9861</v>
      </c>
      <c r="T4631" t="s">
        <v>114</v>
      </c>
      <c r="AQ4631">
        <v>4872</v>
      </c>
      <c r="AR4631" t="s">
        <v>333</v>
      </c>
      <c r="AS4631" t="s">
        <v>1962</v>
      </c>
      <c r="AT4631" t="s">
        <v>1959</v>
      </c>
      <c r="AU4631" t="s">
        <v>9860</v>
      </c>
      <c r="AV4631" t="s">
        <v>9861</v>
      </c>
      <c r="AW4631" t="s">
        <v>114</v>
      </c>
      <c r="AX4631" t="s">
        <v>333</v>
      </c>
      <c r="AY4631" t="s">
        <v>1962</v>
      </c>
      <c r="AZ4631" t="s">
        <v>1959</v>
      </c>
      <c r="BA4631" t="s">
        <v>64</v>
      </c>
      <c r="BB4631" t="s">
        <v>23018</v>
      </c>
      <c r="BC4631">
        <v>80</v>
      </c>
      <c r="BD4631" t="s">
        <v>81</v>
      </c>
      <c r="BE4631" t="s">
        <v>23026</v>
      </c>
      <c r="BF4631" t="s">
        <v>23030</v>
      </c>
    </row>
    <row r="4632" spans="14:58">
      <c r="N4632">
        <v>4873</v>
      </c>
      <c r="O4632" t="s">
        <v>145</v>
      </c>
      <c r="P4632" t="s">
        <v>1019</v>
      </c>
      <c r="Q4632" t="s">
        <v>7559</v>
      </c>
      <c r="R4632" t="s">
        <v>9862</v>
      </c>
      <c r="S4632" t="s">
        <v>9863</v>
      </c>
      <c r="T4632" t="s">
        <v>193</v>
      </c>
      <c r="AQ4632">
        <v>4873</v>
      </c>
      <c r="AR4632" t="s">
        <v>145</v>
      </c>
      <c r="AS4632" t="s">
        <v>1019</v>
      </c>
      <c r="AT4632" t="s">
        <v>7559</v>
      </c>
      <c r="AU4632" t="s">
        <v>9862</v>
      </c>
      <c r="AV4632" t="s">
        <v>9863</v>
      </c>
      <c r="AW4632" t="s">
        <v>193</v>
      </c>
      <c r="AX4632" t="s">
        <v>145</v>
      </c>
      <c r="AY4632" t="s">
        <v>1019</v>
      </c>
      <c r="AZ4632" t="s">
        <v>7559</v>
      </c>
      <c r="BA4632" t="s">
        <v>64</v>
      </c>
      <c r="BB4632" t="s">
        <v>23018</v>
      </c>
      <c r="BC4632">
        <v>95</v>
      </c>
      <c r="BD4632" t="s">
        <v>81</v>
      </c>
    </row>
    <row r="4633" spans="14:58">
      <c r="N4633">
        <v>4874</v>
      </c>
      <c r="O4633" t="s">
        <v>194</v>
      </c>
      <c r="P4633" t="s">
        <v>194</v>
      </c>
      <c r="Q4633" t="s">
        <v>844</v>
      </c>
      <c r="R4633" t="s">
        <v>9864</v>
      </c>
      <c r="S4633" t="s">
        <v>9865</v>
      </c>
      <c r="T4633" t="s">
        <v>136</v>
      </c>
      <c r="AQ4633">
        <v>4874</v>
      </c>
      <c r="AR4633" t="s">
        <v>194</v>
      </c>
      <c r="AS4633" t="s">
        <v>194</v>
      </c>
      <c r="AT4633" t="s">
        <v>844</v>
      </c>
      <c r="AU4633" t="s">
        <v>9864</v>
      </c>
      <c r="AV4633" t="s">
        <v>9865</v>
      </c>
      <c r="AW4633" t="s">
        <v>136</v>
      </c>
      <c r="AX4633" t="s">
        <v>194</v>
      </c>
      <c r="AY4633" t="s">
        <v>194</v>
      </c>
      <c r="AZ4633" t="s">
        <v>844</v>
      </c>
      <c r="BA4633" t="s">
        <v>64</v>
      </c>
      <c r="BB4633" t="s">
        <v>23018</v>
      </c>
      <c r="BC4633">
        <v>95</v>
      </c>
      <c r="BD4633" t="s">
        <v>81</v>
      </c>
    </row>
    <row r="4634" spans="14:58">
      <c r="N4634">
        <v>4875</v>
      </c>
      <c r="O4634" t="s">
        <v>1066</v>
      </c>
      <c r="P4634" t="s">
        <v>5759</v>
      </c>
      <c r="Q4634" t="s">
        <v>3635</v>
      </c>
      <c r="R4634" t="s">
        <v>9866</v>
      </c>
      <c r="S4634" t="s">
        <v>9867</v>
      </c>
      <c r="T4634" t="s">
        <v>280</v>
      </c>
      <c r="AQ4634">
        <v>4875</v>
      </c>
      <c r="AR4634" t="s">
        <v>1066</v>
      </c>
      <c r="AS4634" t="s">
        <v>5759</v>
      </c>
      <c r="AT4634" t="s">
        <v>3635</v>
      </c>
      <c r="AU4634" t="s">
        <v>9866</v>
      </c>
      <c r="AV4634" t="s">
        <v>9867</v>
      </c>
      <c r="AW4634" t="s">
        <v>280</v>
      </c>
      <c r="AX4634" t="s">
        <v>722</v>
      </c>
      <c r="AY4634" t="s">
        <v>2136</v>
      </c>
      <c r="AZ4634" t="s">
        <v>3635</v>
      </c>
      <c r="BA4634" t="s">
        <v>64</v>
      </c>
      <c r="BB4634" t="s">
        <v>23018</v>
      </c>
      <c r="BC4634">
        <v>95</v>
      </c>
      <c r="BD4634" t="s">
        <v>81</v>
      </c>
    </row>
    <row r="4635" spans="14:58">
      <c r="N4635">
        <v>4876</v>
      </c>
      <c r="O4635" t="s">
        <v>194</v>
      </c>
      <c r="P4635" t="s">
        <v>194</v>
      </c>
      <c r="Q4635" t="s">
        <v>330</v>
      </c>
      <c r="R4635" t="s">
        <v>9868</v>
      </c>
      <c r="S4635" t="s">
        <v>9869</v>
      </c>
      <c r="T4635" t="s">
        <v>136</v>
      </c>
      <c r="AQ4635">
        <v>4876</v>
      </c>
      <c r="AR4635" t="s">
        <v>194</v>
      </c>
      <c r="AS4635" t="s">
        <v>194</v>
      </c>
      <c r="AT4635" t="s">
        <v>330</v>
      </c>
      <c r="AU4635" t="s">
        <v>9868</v>
      </c>
      <c r="AV4635" t="s">
        <v>9869</v>
      </c>
      <c r="AW4635" t="s">
        <v>136</v>
      </c>
      <c r="AX4635" t="s">
        <v>194</v>
      </c>
      <c r="AY4635" t="s">
        <v>194</v>
      </c>
      <c r="AZ4635" t="s">
        <v>330</v>
      </c>
      <c r="BA4635" t="s">
        <v>64</v>
      </c>
      <c r="BB4635" t="s">
        <v>23018</v>
      </c>
      <c r="BC4635">
        <v>95</v>
      </c>
      <c r="BD4635" t="s">
        <v>81</v>
      </c>
    </row>
    <row r="4636" spans="14:58">
      <c r="N4636">
        <v>4877</v>
      </c>
      <c r="O4636" t="s">
        <v>125</v>
      </c>
      <c r="P4636" t="s">
        <v>138</v>
      </c>
      <c r="Q4636" t="s">
        <v>1208</v>
      </c>
      <c r="R4636" t="s">
        <v>9870</v>
      </c>
      <c r="S4636" t="s">
        <v>9871</v>
      </c>
      <c r="T4636" t="s">
        <v>142</v>
      </c>
      <c r="AQ4636">
        <v>4877</v>
      </c>
      <c r="AR4636" t="s">
        <v>125</v>
      </c>
      <c r="AS4636" t="s">
        <v>138</v>
      </c>
      <c r="AT4636" t="s">
        <v>1208</v>
      </c>
      <c r="AU4636" t="s">
        <v>9870</v>
      </c>
      <c r="AV4636" t="s">
        <v>9871</v>
      </c>
      <c r="AW4636" t="s">
        <v>142</v>
      </c>
      <c r="AX4636" t="s">
        <v>125</v>
      </c>
      <c r="AY4636" t="s">
        <v>138</v>
      </c>
      <c r="AZ4636" t="s">
        <v>1208</v>
      </c>
      <c r="BA4636" t="s">
        <v>64</v>
      </c>
      <c r="BB4636" t="s">
        <v>23018</v>
      </c>
      <c r="BC4636">
        <v>95</v>
      </c>
      <c r="BD4636" t="s">
        <v>81</v>
      </c>
    </row>
    <row r="4637" spans="14:58">
      <c r="N4637">
        <v>4878</v>
      </c>
      <c r="O4637" t="s">
        <v>257</v>
      </c>
      <c r="P4637" t="s">
        <v>971</v>
      </c>
      <c r="Q4637" t="s">
        <v>2043</v>
      </c>
      <c r="R4637" t="s">
        <v>9872</v>
      </c>
      <c r="S4637" t="s">
        <v>9873</v>
      </c>
      <c r="T4637" t="s">
        <v>512</v>
      </c>
      <c r="AQ4637">
        <v>4878</v>
      </c>
      <c r="AR4637" t="s">
        <v>257</v>
      </c>
      <c r="AS4637" t="s">
        <v>971</v>
      </c>
      <c r="AT4637" t="s">
        <v>2043</v>
      </c>
      <c r="AU4637" t="s">
        <v>9872</v>
      </c>
      <c r="AV4637" t="s">
        <v>9873</v>
      </c>
      <c r="AW4637" t="s">
        <v>512</v>
      </c>
      <c r="AX4637" t="s">
        <v>100</v>
      </c>
      <c r="AY4637" t="s">
        <v>187</v>
      </c>
      <c r="AZ4637" t="s">
        <v>187</v>
      </c>
      <c r="BA4637" t="s">
        <v>64</v>
      </c>
      <c r="BB4637" t="s">
        <v>23021</v>
      </c>
      <c r="BC4637">
        <v>71</v>
      </c>
      <c r="BD4637" t="s">
        <v>81</v>
      </c>
      <c r="BE4637" t="s">
        <v>23026</v>
      </c>
      <c r="BF4637" t="s">
        <v>23077</v>
      </c>
    </row>
    <row r="4638" spans="14:58">
      <c r="N4638">
        <v>4880</v>
      </c>
      <c r="O4638" t="s">
        <v>100</v>
      </c>
      <c r="P4638" t="s">
        <v>372</v>
      </c>
      <c r="Q4638" t="s">
        <v>3017</v>
      </c>
      <c r="R4638" t="s">
        <v>9874</v>
      </c>
      <c r="S4638" t="s">
        <v>9875</v>
      </c>
      <c r="T4638" t="s">
        <v>120</v>
      </c>
      <c r="AQ4638">
        <v>4880</v>
      </c>
      <c r="AR4638" t="s">
        <v>100</v>
      </c>
      <c r="AS4638" t="s">
        <v>372</v>
      </c>
      <c r="AT4638" t="s">
        <v>3017</v>
      </c>
      <c r="AU4638" t="s">
        <v>9874</v>
      </c>
      <c r="AV4638" t="s">
        <v>9875</v>
      </c>
      <c r="AW4638" t="s">
        <v>120</v>
      </c>
      <c r="AX4638" t="s">
        <v>100</v>
      </c>
      <c r="AY4638" t="s">
        <v>372</v>
      </c>
      <c r="AZ4638" t="s">
        <v>3017</v>
      </c>
      <c r="BA4638" t="s">
        <v>64</v>
      </c>
      <c r="BB4638" t="s">
        <v>23018</v>
      </c>
      <c r="BC4638">
        <v>95</v>
      </c>
      <c r="BD4638" t="s">
        <v>81</v>
      </c>
    </row>
    <row r="4639" spans="14:58">
      <c r="N4639">
        <v>4881</v>
      </c>
      <c r="O4639" t="s">
        <v>257</v>
      </c>
      <c r="P4639" t="s">
        <v>258</v>
      </c>
      <c r="Q4639" t="s">
        <v>1047</v>
      </c>
      <c r="R4639" t="s">
        <v>9876</v>
      </c>
      <c r="S4639" t="s">
        <v>1049</v>
      </c>
      <c r="T4639" t="s">
        <v>120</v>
      </c>
      <c r="AQ4639">
        <v>4881</v>
      </c>
      <c r="AR4639" t="s">
        <v>257</v>
      </c>
      <c r="AS4639" t="s">
        <v>258</v>
      </c>
      <c r="AT4639" t="s">
        <v>1047</v>
      </c>
      <c r="AU4639" t="s">
        <v>9876</v>
      </c>
      <c r="AV4639" t="s">
        <v>1049</v>
      </c>
      <c r="AW4639" t="s">
        <v>120</v>
      </c>
      <c r="AX4639" t="s">
        <v>100</v>
      </c>
      <c r="AY4639" t="s">
        <v>262</v>
      </c>
      <c r="AZ4639" t="s">
        <v>1047</v>
      </c>
      <c r="BA4639" t="s">
        <v>64</v>
      </c>
      <c r="BB4639" t="s">
        <v>23018</v>
      </c>
      <c r="BC4639">
        <v>95</v>
      </c>
      <c r="BD4639" t="s">
        <v>81</v>
      </c>
    </row>
    <row r="4640" spans="14:58">
      <c r="N4640">
        <v>4882</v>
      </c>
      <c r="O4640" t="s">
        <v>94</v>
      </c>
      <c r="P4640" t="s">
        <v>1560</v>
      </c>
      <c r="Q4640" t="s">
        <v>9877</v>
      </c>
      <c r="R4640" t="s">
        <v>9878</v>
      </c>
      <c r="S4640" t="s">
        <v>9879</v>
      </c>
      <c r="T4640" t="s">
        <v>99</v>
      </c>
      <c r="AQ4640">
        <v>4882</v>
      </c>
      <c r="AR4640" t="s">
        <v>94</v>
      </c>
      <c r="AS4640" t="s">
        <v>1560</v>
      </c>
      <c r="AT4640" t="s">
        <v>9877</v>
      </c>
      <c r="AU4640" t="s">
        <v>9878</v>
      </c>
      <c r="AV4640" t="s">
        <v>9879</v>
      </c>
      <c r="AW4640" t="s">
        <v>99</v>
      </c>
      <c r="AX4640" t="s">
        <v>94</v>
      </c>
      <c r="AY4640" t="s">
        <v>1560</v>
      </c>
      <c r="AZ4640" t="s">
        <v>9877</v>
      </c>
      <c r="BA4640" t="s">
        <v>64</v>
      </c>
      <c r="BB4640" t="s">
        <v>23018</v>
      </c>
      <c r="BC4640">
        <v>95</v>
      </c>
      <c r="BD4640" t="s">
        <v>81</v>
      </c>
    </row>
    <row r="4641" spans="14:58">
      <c r="N4641">
        <v>4883</v>
      </c>
      <c r="O4641" t="s">
        <v>204</v>
      </c>
      <c r="P4641" t="s">
        <v>2505</v>
      </c>
      <c r="Q4641" t="s">
        <v>9880</v>
      </c>
      <c r="R4641" t="s">
        <v>9881</v>
      </c>
      <c r="S4641" t="s">
        <v>535</v>
      </c>
      <c r="T4641" t="s">
        <v>105</v>
      </c>
      <c r="AQ4641">
        <v>4883</v>
      </c>
      <c r="AR4641" t="s">
        <v>204</v>
      </c>
      <c r="AS4641" t="s">
        <v>2505</v>
      </c>
      <c r="AT4641" t="s">
        <v>9880</v>
      </c>
      <c r="AU4641" t="s">
        <v>9881</v>
      </c>
      <c r="AV4641" t="s">
        <v>535</v>
      </c>
      <c r="AW4641" t="s">
        <v>105</v>
      </c>
      <c r="AX4641" t="s">
        <v>204</v>
      </c>
      <c r="AY4641" t="s">
        <v>1344</v>
      </c>
      <c r="BA4641" t="s">
        <v>62</v>
      </c>
      <c r="BB4641" t="s">
        <v>23021</v>
      </c>
      <c r="BC4641">
        <v>60</v>
      </c>
      <c r="BD4641" t="s">
        <v>80</v>
      </c>
      <c r="BE4641" t="s">
        <v>23022</v>
      </c>
      <c r="BF4641" t="s">
        <v>23052</v>
      </c>
    </row>
    <row r="4642" spans="14:58">
      <c r="N4642">
        <v>4884</v>
      </c>
      <c r="O4642" t="s">
        <v>184</v>
      </c>
      <c r="P4642" t="s">
        <v>185</v>
      </c>
      <c r="Q4642" t="s">
        <v>2335</v>
      </c>
      <c r="R4642" t="s">
        <v>9882</v>
      </c>
      <c r="S4642" t="s">
        <v>9883</v>
      </c>
      <c r="T4642" t="s">
        <v>256</v>
      </c>
      <c r="AQ4642">
        <v>4884</v>
      </c>
      <c r="AR4642" t="s">
        <v>184</v>
      </c>
      <c r="AS4642" t="s">
        <v>185</v>
      </c>
      <c r="AT4642" t="s">
        <v>2335</v>
      </c>
      <c r="AU4642" t="s">
        <v>9882</v>
      </c>
      <c r="AV4642" t="s">
        <v>9883</v>
      </c>
      <c r="AW4642" t="s">
        <v>256</v>
      </c>
      <c r="AX4642" t="s">
        <v>184</v>
      </c>
      <c r="AY4642" t="s">
        <v>185</v>
      </c>
      <c r="BA4642" t="s">
        <v>62</v>
      </c>
      <c r="BB4642" t="s">
        <v>23018</v>
      </c>
      <c r="BC4642">
        <v>88</v>
      </c>
      <c r="BD4642" t="s">
        <v>80</v>
      </c>
      <c r="BE4642" t="s">
        <v>23017</v>
      </c>
    </row>
    <row r="4643" spans="14:58">
      <c r="N4643">
        <v>4885</v>
      </c>
      <c r="O4643" t="s">
        <v>82</v>
      </c>
      <c r="P4643" t="s">
        <v>82</v>
      </c>
      <c r="Q4643" t="s">
        <v>82</v>
      </c>
      <c r="R4643" t="s">
        <v>82</v>
      </c>
      <c r="S4643" t="s">
        <v>9884</v>
      </c>
      <c r="T4643" t="s">
        <v>136</v>
      </c>
      <c r="AQ4643">
        <v>4885</v>
      </c>
      <c r="AR4643" t="s">
        <v>82</v>
      </c>
      <c r="AS4643" t="s">
        <v>82</v>
      </c>
      <c r="AT4643" t="s">
        <v>82</v>
      </c>
      <c r="AU4643" t="s">
        <v>82</v>
      </c>
      <c r="AV4643" t="s">
        <v>9884</v>
      </c>
      <c r="AW4643" t="s">
        <v>136</v>
      </c>
      <c r="AX4643" t="s">
        <v>167</v>
      </c>
      <c r="AY4643" t="s">
        <v>2262</v>
      </c>
      <c r="BA4643" t="s">
        <v>62</v>
      </c>
      <c r="BB4643" t="s">
        <v>23016</v>
      </c>
      <c r="BC4643">
        <v>62</v>
      </c>
      <c r="BD4643" t="s">
        <v>80</v>
      </c>
      <c r="BE4643" t="s">
        <v>23017</v>
      </c>
    </row>
    <row r="4644" spans="14:58">
      <c r="N4644">
        <v>4886</v>
      </c>
      <c r="O4644" t="s">
        <v>184</v>
      </c>
      <c r="P4644" t="s">
        <v>840</v>
      </c>
      <c r="Q4644" t="s">
        <v>4728</v>
      </c>
      <c r="R4644" t="s">
        <v>9885</v>
      </c>
      <c r="S4644" t="s">
        <v>9886</v>
      </c>
      <c r="T4644" t="s">
        <v>256</v>
      </c>
      <c r="AQ4644">
        <v>4886</v>
      </c>
      <c r="AR4644" t="s">
        <v>184</v>
      </c>
      <c r="AS4644" t="s">
        <v>840</v>
      </c>
      <c r="AT4644" t="s">
        <v>4728</v>
      </c>
      <c r="AU4644" t="s">
        <v>9885</v>
      </c>
      <c r="AV4644" t="s">
        <v>9886</v>
      </c>
      <c r="AW4644" t="s">
        <v>256</v>
      </c>
      <c r="AX4644" t="s">
        <v>184</v>
      </c>
      <c r="AY4644" t="s">
        <v>840</v>
      </c>
      <c r="AZ4644" t="s">
        <v>4728</v>
      </c>
      <c r="BA4644" t="s">
        <v>64</v>
      </c>
      <c r="BB4644" t="s">
        <v>23018</v>
      </c>
      <c r="BC4644">
        <v>95</v>
      </c>
      <c r="BD4644" t="s">
        <v>81</v>
      </c>
    </row>
    <row r="4645" spans="14:58">
      <c r="N4645">
        <v>4888</v>
      </c>
      <c r="O4645" t="s">
        <v>247</v>
      </c>
      <c r="P4645" t="s">
        <v>247</v>
      </c>
      <c r="Q4645" t="s">
        <v>9887</v>
      </c>
      <c r="R4645" t="s">
        <v>9888</v>
      </c>
      <c r="S4645" t="s">
        <v>854</v>
      </c>
      <c r="T4645" t="s">
        <v>105</v>
      </c>
      <c r="AQ4645">
        <v>4888</v>
      </c>
      <c r="AR4645" t="s">
        <v>247</v>
      </c>
      <c r="AS4645" t="s">
        <v>247</v>
      </c>
      <c r="AT4645" t="s">
        <v>9887</v>
      </c>
      <c r="AU4645" t="s">
        <v>9888</v>
      </c>
      <c r="AV4645" t="s">
        <v>854</v>
      </c>
      <c r="AW4645" t="s">
        <v>105</v>
      </c>
      <c r="AX4645" t="s">
        <v>247</v>
      </c>
      <c r="AY4645" t="s">
        <v>247</v>
      </c>
      <c r="AZ4645" t="s">
        <v>9887</v>
      </c>
      <c r="BA4645" t="s">
        <v>64</v>
      </c>
      <c r="BB4645" t="s">
        <v>23018</v>
      </c>
      <c r="BC4645">
        <v>95</v>
      </c>
      <c r="BD4645" t="s">
        <v>81</v>
      </c>
    </row>
    <row r="4646" spans="14:58">
      <c r="N4646">
        <v>4889</v>
      </c>
      <c r="O4646" t="s">
        <v>194</v>
      </c>
      <c r="P4646" t="s">
        <v>194</v>
      </c>
      <c r="Q4646" t="s">
        <v>196</v>
      </c>
      <c r="R4646" t="s">
        <v>9889</v>
      </c>
      <c r="S4646" t="s">
        <v>9890</v>
      </c>
      <c r="T4646" t="s">
        <v>120</v>
      </c>
      <c r="AQ4646">
        <v>4889</v>
      </c>
      <c r="AR4646" t="s">
        <v>194</v>
      </c>
      <c r="AS4646" t="s">
        <v>194</v>
      </c>
      <c r="AT4646" t="s">
        <v>196</v>
      </c>
      <c r="AU4646" t="s">
        <v>9889</v>
      </c>
      <c r="AV4646" t="s">
        <v>9890</v>
      </c>
      <c r="AW4646" t="s">
        <v>120</v>
      </c>
      <c r="AX4646" t="s">
        <v>194</v>
      </c>
      <c r="AY4646" t="s">
        <v>194</v>
      </c>
      <c r="AZ4646" t="s">
        <v>196</v>
      </c>
      <c r="BA4646" t="s">
        <v>64</v>
      </c>
      <c r="BB4646" t="s">
        <v>23018</v>
      </c>
      <c r="BC4646">
        <v>95</v>
      </c>
      <c r="BD4646" t="s">
        <v>81</v>
      </c>
    </row>
    <row r="4647" spans="14:58">
      <c r="N4647">
        <v>4890</v>
      </c>
      <c r="O4647" t="s">
        <v>194</v>
      </c>
      <c r="P4647" t="s">
        <v>194</v>
      </c>
      <c r="Q4647" t="s">
        <v>196</v>
      </c>
      <c r="R4647" t="s">
        <v>9891</v>
      </c>
      <c r="S4647" t="s">
        <v>9892</v>
      </c>
      <c r="T4647" t="s">
        <v>136</v>
      </c>
      <c r="AQ4647">
        <v>4890</v>
      </c>
      <c r="AR4647" t="s">
        <v>194</v>
      </c>
      <c r="AS4647" t="s">
        <v>194</v>
      </c>
      <c r="AT4647" t="s">
        <v>196</v>
      </c>
      <c r="AU4647" t="s">
        <v>9891</v>
      </c>
      <c r="AV4647" t="s">
        <v>9892</v>
      </c>
      <c r="AW4647" t="s">
        <v>136</v>
      </c>
      <c r="AX4647" t="s">
        <v>194</v>
      </c>
      <c r="AY4647" t="s">
        <v>194</v>
      </c>
      <c r="AZ4647" t="s">
        <v>196</v>
      </c>
      <c r="BA4647" t="s">
        <v>64</v>
      </c>
      <c r="BB4647" t="s">
        <v>23018</v>
      </c>
      <c r="BC4647">
        <v>95</v>
      </c>
      <c r="BD4647" t="s">
        <v>81</v>
      </c>
    </row>
    <row r="4648" spans="14:58">
      <c r="N4648">
        <v>4891</v>
      </c>
      <c r="O4648" t="s">
        <v>82</v>
      </c>
      <c r="P4648" t="s">
        <v>82</v>
      </c>
      <c r="Q4648" t="s">
        <v>82</v>
      </c>
      <c r="R4648" t="s">
        <v>82</v>
      </c>
      <c r="S4648" t="s">
        <v>9893</v>
      </c>
      <c r="T4648" t="s">
        <v>136</v>
      </c>
      <c r="AQ4648">
        <v>4891</v>
      </c>
      <c r="AR4648" t="s">
        <v>82</v>
      </c>
      <c r="AS4648" t="s">
        <v>82</v>
      </c>
      <c r="AT4648" t="s">
        <v>82</v>
      </c>
      <c r="AU4648" t="s">
        <v>82</v>
      </c>
      <c r="AV4648" t="s">
        <v>9893</v>
      </c>
      <c r="AW4648" t="s">
        <v>136</v>
      </c>
      <c r="AX4648" t="s">
        <v>94</v>
      </c>
      <c r="AY4648" t="s">
        <v>106</v>
      </c>
      <c r="BA4648" t="s">
        <v>62</v>
      </c>
      <c r="BB4648" t="s">
        <v>23016</v>
      </c>
      <c r="BC4648">
        <v>62</v>
      </c>
      <c r="BD4648" t="s">
        <v>80</v>
      </c>
      <c r="BE4648" t="s">
        <v>23017</v>
      </c>
    </row>
    <row r="4649" spans="14:58">
      <c r="N4649">
        <v>4892</v>
      </c>
      <c r="O4649" t="s">
        <v>88</v>
      </c>
      <c r="P4649" t="s">
        <v>572</v>
      </c>
      <c r="Q4649" t="s">
        <v>2551</v>
      </c>
      <c r="R4649" t="s">
        <v>9894</v>
      </c>
      <c r="S4649" t="s">
        <v>9895</v>
      </c>
      <c r="T4649" t="s">
        <v>294</v>
      </c>
      <c r="AQ4649">
        <v>4892</v>
      </c>
      <c r="AR4649" t="s">
        <v>88</v>
      </c>
      <c r="AS4649" t="s">
        <v>572</v>
      </c>
      <c r="AT4649" t="s">
        <v>2551</v>
      </c>
      <c r="AU4649" t="s">
        <v>9894</v>
      </c>
      <c r="AV4649" t="s">
        <v>9895</v>
      </c>
      <c r="AW4649" t="s">
        <v>294</v>
      </c>
      <c r="AX4649" t="s">
        <v>88</v>
      </c>
      <c r="AY4649" t="s">
        <v>572</v>
      </c>
      <c r="AZ4649" t="s">
        <v>2551</v>
      </c>
      <c r="BA4649" t="s">
        <v>64</v>
      </c>
      <c r="BB4649" t="s">
        <v>23018</v>
      </c>
      <c r="BC4649">
        <v>95</v>
      </c>
      <c r="BD4649" t="s">
        <v>81</v>
      </c>
    </row>
    <row r="4650" spans="14:58">
      <c r="N4650">
        <v>4893</v>
      </c>
      <c r="O4650" t="s">
        <v>94</v>
      </c>
      <c r="P4650" t="s">
        <v>814</v>
      </c>
      <c r="Q4650" t="s">
        <v>9896</v>
      </c>
      <c r="R4650" t="s">
        <v>9897</v>
      </c>
      <c r="S4650" t="s">
        <v>9898</v>
      </c>
      <c r="T4650" t="s">
        <v>99</v>
      </c>
      <c r="AQ4650">
        <v>4893</v>
      </c>
      <c r="AR4650" t="s">
        <v>94</v>
      </c>
      <c r="AS4650" t="s">
        <v>814</v>
      </c>
      <c r="AT4650" t="s">
        <v>9896</v>
      </c>
      <c r="AU4650" t="s">
        <v>9897</v>
      </c>
      <c r="AV4650" t="s">
        <v>9898</v>
      </c>
      <c r="AW4650" t="s">
        <v>99</v>
      </c>
      <c r="AX4650" t="s">
        <v>94</v>
      </c>
      <c r="AY4650" t="s">
        <v>814</v>
      </c>
      <c r="AZ4650" t="s">
        <v>9896</v>
      </c>
      <c r="BA4650" t="s">
        <v>64</v>
      </c>
      <c r="BB4650" t="s">
        <v>23018</v>
      </c>
      <c r="BC4650">
        <v>95</v>
      </c>
      <c r="BD4650" t="s">
        <v>81</v>
      </c>
    </row>
    <row r="4651" spans="14:58">
      <c r="N4651">
        <v>4895</v>
      </c>
      <c r="O4651" t="s">
        <v>82</v>
      </c>
      <c r="P4651" t="s">
        <v>82</v>
      </c>
      <c r="Q4651" t="s">
        <v>82</v>
      </c>
      <c r="R4651" t="s">
        <v>82</v>
      </c>
      <c r="S4651" t="s">
        <v>9899</v>
      </c>
      <c r="T4651" t="s">
        <v>136</v>
      </c>
      <c r="AQ4651">
        <v>4895</v>
      </c>
      <c r="AR4651" t="s">
        <v>82</v>
      </c>
      <c r="AS4651" t="s">
        <v>82</v>
      </c>
      <c r="AT4651" t="s">
        <v>82</v>
      </c>
      <c r="AU4651" t="s">
        <v>82</v>
      </c>
      <c r="AV4651" t="s">
        <v>9899</v>
      </c>
      <c r="AW4651" t="s">
        <v>136</v>
      </c>
      <c r="AX4651" t="s">
        <v>211</v>
      </c>
      <c r="AY4651" t="s">
        <v>568</v>
      </c>
      <c r="BA4651" t="s">
        <v>62</v>
      </c>
      <c r="BB4651" t="s">
        <v>23016</v>
      </c>
      <c r="BC4651">
        <v>62</v>
      </c>
      <c r="BD4651" t="s">
        <v>80</v>
      </c>
      <c r="BE4651" t="s">
        <v>23017</v>
      </c>
    </row>
    <row r="4652" spans="14:58">
      <c r="N4652">
        <v>4897</v>
      </c>
      <c r="O4652" t="s">
        <v>88</v>
      </c>
      <c r="P4652" t="s">
        <v>1877</v>
      </c>
      <c r="Q4652" t="s">
        <v>9900</v>
      </c>
      <c r="R4652" t="s">
        <v>9901</v>
      </c>
      <c r="S4652" t="s">
        <v>9902</v>
      </c>
      <c r="T4652" t="s">
        <v>294</v>
      </c>
      <c r="AQ4652">
        <v>4897</v>
      </c>
      <c r="AR4652" t="s">
        <v>88</v>
      </c>
      <c r="AS4652" t="s">
        <v>1877</v>
      </c>
      <c r="AT4652" t="s">
        <v>9900</v>
      </c>
      <c r="AU4652" t="s">
        <v>9901</v>
      </c>
      <c r="AV4652" t="s">
        <v>9902</v>
      </c>
      <c r="AW4652" t="s">
        <v>294</v>
      </c>
      <c r="AX4652" t="s">
        <v>88</v>
      </c>
      <c r="AY4652" t="s">
        <v>1877</v>
      </c>
      <c r="AZ4652" t="s">
        <v>21553</v>
      </c>
      <c r="BA4652" t="s">
        <v>64</v>
      </c>
      <c r="BB4652" t="s">
        <v>23021</v>
      </c>
      <c r="BC4652">
        <v>86</v>
      </c>
      <c r="BD4652" t="s">
        <v>81</v>
      </c>
    </row>
    <row r="4653" spans="14:58">
      <c r="N4653">
        <v>4898</v>
      </c>
      <c r="O4653" t="s">
        <v>194</v>
      </c>
      <c r="P4653" t="s">
        <v>195</v>
      </c>
      <c r="Q4653" t="s">
        <v>1173</v>
      </c>
      <c r="R4653" t="s">
        <v>9903</v>
      </c>
      <c r="S4653" t="s">
        <v>9904</v>
      </c>
      <c r="T4653" t="s">
        <v>105</v>
      </c>
      <c r="AQ4653">
        <v>4898</v>
      </c>
      <c r="AR4653" t="s">
        <v>194</v>
      </c>
      <c r="AS4653" t="s">
        <v>195</v>
      </c>
      <c r="AT4653" t="s">
        <v>1173</v>
      </c>
      <c r="AU4653" t="s">
        <v>9903</v>
      </c>
      <c r="AV4653" t="s">
        <v>9904</v>
      </c>
      <c r="AW4653" t="s">
        <v>105</v>
      </c>
      <c r="AX4653" t="s">
        <v>194</v>
      </c>
      <c r="AY4653" t="s">
        <v>194</v>
      </c>
      <c r="AZ4653" t="s">
        <v>1173</v>
      </c>
      <c r="BA4653" t="s">
        <v>64</v>
      </c>
      <c r="BB4653" t="s">
        <v>23018</v>
      </c>
      <c r="BC4653">
        <v>95</v>
      </c>
      <c r="BD4653" t="s">
        <v>81</v>
      </c>
    </row>
    <row r="4654" spans="14:58">
      <c r="N4654">
        <v>4899</v>
      </c>
      <c r="O4654" t="s">
        <v>82</v>
      </c>
      <c r="P4654" t="s">
        <v>82</v>
      </c>
      <c r="Q4654" t="s">
        <v>82</v>
      </c>
      <c r="R4654" t="s">
        <v>82</v>
      </c>
      <c r="S4654" t="s">
        <v>1589</v>
      </c>
      <c r="T4654" t="s">
        <v>136</v>
      </c>
      <c r="AQ4654">
        <v>4899</v>
      </c>
      <c r="AR4654" t="s">
        <v>82</v>
      </c>
      <c r="AS4654" t="s">
        <v>82</v>
      </c>
      <c r="AT4654" t="s">
        <v>82</v>
      </c>
      <c r="AU4654" t="s">
        <v>82</v>
      </c>
      <c r="AV4654" t="s">
        <v>1589</v>
      </c>
      <c r="AW4654" t="s">
        <v>136</v>
      </c>
      <c r="AX4654" t="s">
        <v>100</v>
      </c>
      <c r="AY4654" t="s">
        <v>237</v>
      </c>
      <c r="BA4654" t="s">
        <v>62</v>
      </c>
      <c r="BB4654" t="s">
        <v>23016</v>
      </c>
      <c r="BC4654">
        <v>62</v>
      </c>
      <c r="BD4654" t="s">
        <v>80</v>
      </c>
      <c r="BE4654" t="s">
        <v>23017</v>
      </c>
    </row>
    <row r="4655" spans="14:58">
      <c r="N4655">
        <v>4900</v>
      </c>
      <c r="O4655" t="s">
        <v>247</v>
      </c>
      <c r="P4655" t="s">
        <v>2544</v>
      </c>
      <c r="Q4655" t="s">
        <v>248</v>
      </c>
      <c r="R4655" t="s">
        <v>9905</v>
      </c>
      <c r="S4655" t="s">
        <v>9906</v>
      </c>
      <c r="T4655" t="s">
        <v>105</v>
      </c>
      <c r="AQ4655">
        <v>4900</v>
      </c>
      <c r="AR4655" t="s">
        <v>247</v>
      </c>
      <c r="AS4655" t="s">
        <v>2544</v>
      </c>
      <c r="AT4655" t="s">
        <v>248</v>
      </c>
      <c r="AU4655" t="s">
        <v>9905</v>
      </c>
      <c r="AV4655" t="s">
        <v>9906</v>
      </c>
      <c r="AW4655" t="s">
        <v>105</v>
      </c>
      <c r="AX4655" t="s">
        <v>247</v>
      </c>
      <c r="AY4655" t="s">
        <v>247</v>
      </c>
      <c r="AZ4655" t="s">
        <v>248</v>
      </c>
      <c r="BA4655" t="s">
        <v>64</v>
      </c>
      <c r="BB4655" t="s">
        <v>23018</v>
      </c>
      <c r="BC4655">
        <v>95</v>
      </c>
      <c r="BD4655" t="s">
        <v>81</v>
      </c>
    </row>
    <row r="4656" spans="14:58">
      <c r="N4656">
        <v>4901</v>
      </c>
      <c r="O4656" t="s">
        <v>145</v>
      </c>
      <c r="P4656" t="s">
        <v>624</v>
      </c>
      <c r="Q4656" t="s">
        <v>1408</v>
      </c>
      <c r="R4656" t="s">
        <v>9907</v>
      </c>
      <c r="S4656" t="s">
        <v>9908</v>
      </c>
      <c r="T4656" t="s">
        <v>166</v>
      </c>
      <c r="AQ4656">
        <v>4901</v>
      </c>
      <c r="AR4656" t="s">
        <v>145</v>
      </c>
      <c r="AS4656" t="s">
        <v>624</v>
      </c>
      <c r="AT4656" t="s">
        <v>1408</v>
      </c>
      <c r="AU4656" t="s">
        <v>9907</v>
      </c>
      <c r="AV4656" t="s">
        <v>9908</v>
      </c>
      <c r="AW4656" t="s">
        <v>166</v>
      </c>
      <c r="AX4656" t="s">
        <v>145</v>
      </c>
      <c r="AY4656" t="s">
        <v>624</v>
      </c>
      <c r="AZ4656" t="s">
        <v>1408</v>
      </c>
      <c r="BA4656" t="s">
        <v>64</v>
      </c>
      <c r="BB4656" t="s">
        <v>23018</v>
      </c>
      <c r="BC4656">
        <v>95</v>
      </c>
      <c r="BD4656" t="s">
        <v>81</v>
      </c>
    </row>
    <row r="4657" spans="14:58">
      <c r="N4657">
        <v>4902</v>
      </c>
      <c r="O4657" t="s">
        <v>94</v>
      </c>
      <c r="P4657" t="s">
        <v>106</v>
      </c>
      <c r="Q4657" t="s">
        <v>315</v>
      </c>
      <c r="R4657" t="s">
        <v>316</v>
      </c>
      <c r="S4657" t="s">
        <v>9909</v>
      </c>
      <c r="T4657" t="s">
        <v>166</v>
      </c>
      <c r="AQ4657">
        <v>4902</v>
      </c>
      <c r="AR4657" t="s">
        <v>94</v>
      </c>
      <c r="AS4657" t="s">
        <v>106</v>
      </c>
      <c r="AT4657" t="s">
        <v>315</v>
      </c>
      <c r="AU4657" t="s">
        <v>316</v>
      </c>
      <c r="AV4657" t="s">
        <v>9909</v>
      </c>
      <c r="AW4657" t="s">
        <v>166</v>
      </c>
      <c r="AX4657" t="s">
        <v>94</v>
      </c>
      <c r="AY4657" t="s">
        <v>106</v>
      </c>
      <c r="AZ4657" t="s">
        <v>315</v>
      </c>
      <c r="BA4657" t="s">
        <v>64</v>
      </c>
      <c r="BB4657" t="s">
        <v>23018</v>
      </c>
      <c r="BC4657">
        <v>95</v>
      </c>
      <c r="BD4657" t="s">
        <v>81</v>
      </c>
    </row>
    <row r="4658" spans="14:58">
      <c r="N4658">
        <v>4903</v>
      </c>
      <c r="O4658" t="s">
        <v>82</v>
      </c>
      <c r="P4658" t="s">
        <v>82</v>
      </c>
      <c r="Q4658" t="s">
        <v>82</v>
      </c>
      <c r="R4658" t="s">
        <v>82</v>
      </c>
      <c r="S4658" t="s">
        <v>9910</v>
      </c>
      <c r="T4658" t="s">
        <v>136</v>
      </c>
      <c r="AQ4658">
        <v>4903</v>
      </c>
      <c r="AR4658" t="s">
        <v>82</v>
      </c>
      <c r="AS4658" t="s">
        <v>82</v>
      </c>
      <c r="AT4658" t="s">
        <v>82</v>
      </c>
      <c r="AU4658" t="s">
        <v>82</v>
      </c>
      <c r="AV4658" t="s">
        <v>9910</v>
      </c>
      <c r="AW4658" t="s">
        <v>136</v>
      </c>
      <c r="AX4658" t="s">
        <v>302</v>
      </c>
      <c r="BA4658" t="s">
        <v>60</v>
      </c>
      <c r="BB4658" t="s">
        <v>23016</v>
      </c>
      <c r="BC4658">
        <v>55</v>
      </c>
      <c r="BD4658" t="s">
        <v>79</v>
      </c>
      <c r="BE4658" t="s">
        <v>23017</v>
      </c>
    </row>
    <row r="4659" spans="14:58">
      <c r="N4659">
        <v>4904</v>
      </c>
      <c r="O4659" t="s">
        <v>281</v>
      </c>
      <c r="P4659" t="s">
        <v>967</v>
      </c>
      <c r="Q4659" t="s">
        <v>9911</v>
      </c>
      <c r="R4659" t="s">
        <v>9912</v>
      </c>
      <c r="S4659" t="s">
        <v>9913</v>
      </c>
      <c r="T4659" t="s">
        <v>230</v>
      </c>
      <c r="AQ4659">
        <v>4904</v>
      </c>
      <c r="AR4659" t="s">
        <v>281</v>
      </c>
      <c r="AS4659" t="s">
        <v>967</v>
      </c>
      <c r="AT4659" t="s">
        <v>9911</v>
      </c>
      <c r="AU4659" t="s">
        <v>9912</v>
      </c>
      <c r="AV4659" t="s">
        <v>9913</v>
      </c>
      <c r="AW4659" t="s">
        <v>230</v>
      </c>
      <c r="AX4659" t="s">
        <v>281</v>
      </c>
      <c r="AY4659" t="s">
        <v>967</v>
      </c>
      <c r="AZ4659" t="s">
        <v>9911</v>
      </c>
      <c r="BA4659" t="s">
        <v>64</v>
      </c>
      <c r="BB4659" t="s">
        <v>23018</v>
      </c>
      <c r="BC4659">
        <v>95</v>
      </c>
      <c r="BD4659" t="s">
        <v>81</v>
      </c>
    </row>
    <row r="4660" spans="14:58">
      <c r="N4660">
        <v>4905</v>
      </c>
      <c r="O4660" t="s">
        <v>100</v>
      </c>
      <c r="P4660" t="s">
        <v>101</v>
      </c>
      <c r="Q4660" t="s">
        <v>102</v>
      </c>
      <c r="R4660" t="s">
        <v>9914</v>
      </c>
      <c r="S4660" t="s">
        <v>9915</v>
      </c>
      <c r="T4660" t="s">
        <v>105</v>
      </c>
      <c r="AQ4660">
        <v>4905</v>
      </c>
      <c r="AR4660" t="s">
        <v>100</v>
      </c>
      <c r="AS4660" t="s">
        <v>101</v>
      </c>
      <c r="AT4660" t="s">
        <v>102</v>
      </c>
      <c r="AU4660" t="s">
        <v>9914</v>
      </c>
      <c r="AV4660" t="s">
        <v>9915</v>
      </c>
      <c r="AW4660" t="s">
        <v>105</v>
      </c>
      <c r="AX4660" t="s">
        <v>100</v>
      </c>
      <c r="AY4660" t="s">
        <v>101</v>
      </c>
      <c r="AZ4660" t="s">
        <v>102</v>
      </c>
      <c r="BA4660" t="s">
        <v>64</v>
      </c>
      <c r="BB4660" t="s">
        <v>23018</v>
      </c>
      <c r="BC4660">
        <v>80</v>
      </c>
      <c r="BD4660" t="s">
        <v>81</v>
      </c>
      <c r="BE4660" t="s">
        <v>23024</v>
      </c>
      <c r="BF4660" t="s">
        <v>23363</v>
      </c>
    </row>
    <row r="4661" spans="14:58">
      <c r="N4661">
        <v>4906</v>
      </c>
      <c r="O4661" t="s">
        <v>94</v>
      </c>
      <c r="P4661" t="s">
        <v>106</v>
      </c>
      <c r="Q4661" t="s">
        <v>315</v>
      </c>
      <c r="R4661" t="s">
        <v>9916</v>
      </c>
      <c r="S4661" t="s">
        <v>9917</v>
      </c>
      <c r="T4661" t="s">
        <v>526</v>
      </c>
      <c r="AQ4661">
        <v>4906</v>
      </c>
      <c r="AR4661" t="s">
        <v>94</v>
      </c>
      <c r="AS4661" t="s">
        <v>106</v>
      </c>
      <c r="AT4661" t="s">
        <v>315</v>
      </c>
      <c r="AU4661" t="s">
        <v>9916</v>
      </c>
      <c r="AV4661" t="s">
        <v>9917</v>
      </c>
      <c r="AW4661" t="s">
        <v>526</v>
      </c>
      <c r="AX4661" t="s">
        <v>94</v>
      </c>
      <c r="AY4661" t="s">
        <v>106</v>
      </c>
      <c r="AZ4661" t="s">
        <v>315</v>
      </c>
      <c r="BA4661" t="s">
        <v>64</v>
      </c>
      <c r="BB4661" t="s">
        <v>23018</v>
      </c>
      <c r="BC4661">
        <v>95</v>
      </c>
      <c r="BD4661" t="s">
        <v>81</v>
      </c>
    </row>
    <row r="4662" spans="14:58">
      <c r="N4662">
        <v>4907</v>
      </c>
      <c r="O4662" t="s">
        <v>88</v>
      </c>
      <c r="P4662" t="s">
        <v>89</v>
      </c>
      <c r="Q4662" t="s">
        <v>1478</v>
      </c>
      <c r="R4662" t="s">
        <v>9918</v>
      </c>
      <c r="S4662" t="s">
        <v>9919</v>
      </c>
      <c r="T4662" t="s">
        <v>294</v>
      </c>
      <c r="AQ4662">
        <v>4907</v>
      </c>
      <c r="AR4662" t="s">
        <v>88</v>
      </c>
      <c r="AS4662" t="s">
        <v>89</v>
      </c>
      <c r="AT4662" t="s">
        <v>1478</v>
      </c>
      <c r="AU4662" t="s">
        <v>9918</v>
      </c>
      <c r="AV4662" t="s">
        <v>9919</v>
      </c>
      <c r="AW4662" t="s">
        <v>294</v>
      </c>
      <c r="AX4662" t="s">
        <v>88</v>
      </c>
      <c r="AY4662" t="s">
        <v>89</v>
      </c>
      <c r="AZ4662" t="s">
        <v>1478</v>
      </c>
      <c r="BA4662" t="s">
        <v>64</v>
      </c>
      <c r="BB4662" t="s">
        <v>23018</v>
      </c>
      <c r="BC4662">
        <v>95</v>
      </c>
      <c r="BD4662" t="s">
        <v>81</v>
      </c>
    </row>
    <row r="4663" spans="14:58">
      <c r="N4663">
        <v>4908</v>
      </c>
      <c r="O4663" t="s">
        <v>82</v>
      </c>
      <c r="P4663" t="s">
        <v>82</v>
      </c>
      <c r="Q4663" t="s">
        <v>82</v>
      </c>
      <c r="R4663" t="s">
        <v>82</v>
      </c>
      <c r="S4663" t="s">
        <v>9920</v>
      </c>
      <c r="T4663" t="s">
        <v>136</v>
      </c>
      <c r="AQ4663">
        <v>4908</v>
      </c>
      <c r="AR4663" t="s">
        <v>82</v>
      </c>
      <c r="AS4663" t="s">
        <v>82</v>
      </c>
      <c r="AT4663" t="s">
        <v>82</v>
      </c>
      <c r="AU4663" t="s">
        <v>82</v>
      </c>
      <c r="AV4663" t="s">
        <v>9920</v>
      </c>
      <c r="AW4663" t="s">
        <v>136</v>
      </c>
      <c r="AX4663" t="s">
        <v>423</v>
      </c>
      <c r="AY4663" t="s">
        <v>424</v>
      </c>
      <c r="AZ4663" t="s">
        <v>1650</v>
      </c>
      <c r="BA4663" t="s">
        <v>64</v>
      </c>
      <c r="BB4663" t="s">
        <v>23016</v>
      </c>
      <c r="BC4663">
        <v>72</v>
      </c>
      <c r="BD4663" t="s">
        <v>81</v>
      </c>
    </row>
    <row r="4664" spans="14:58">
      <c r="N4664">
        <v>4909</v>
      </c>
      <c r="O4664" t="s">
        <v>145</v>
      </c>
      <c r="P4664" t="s">
        <v>146</v>
      </c>
      <c r="Q4664" t="s">
        <v>82</v>
      </c>
      <c r="R4664" t="s">
        <v>9921</v>
      </c>
      <c r="S4664" t="s">
        <v>9922</v>
      </c>
      <c r="T4664" t="s">
        <v>166</v>
      </c>
      <c r="AQ4664">
        <v>4909</v>
      </c>
      <c r="AR4664" t="s">
        <v>145</v>
      </c>
      <c r="AS4664" t="s">
        <v>146</v>
      </c>
      <c r="AT4664" t="s">
        <v>82</v>
      </c>
      <c r="AU4664" t="s">
        <v>9921</v>
      </c>
      <c r="AV4664" t="s">
        <v>9922</v>
      </c>
      <c r="AW4664" t="s">
        <v>166</v>
      </c>
      <c r="AX4664" t="s">
        <v>145</v>
      </c>
      <c r="AY4664" t="s">
        <v>146</v>
      </c>
      <c r="AZ4664" t="s">
        <v>147</v>
      </c>
      <c r="BA4664" t="s">
        <v>64</v>
      </c>
      <c r="BB4664" t="s">
        <v>23021</v>
      </c>
      <c r="BC4664">
        <v>86</v>
      </c>
      <c r="BD4664" t="s">
        <v>81</v>
      </c>
    </row>
    <row r="4665" spans="14:58">
      <c r="N4665">
        <v>4911</v>
      </c>
      <c r="O4665" t="s">
        <v>235</v>
      </c>
      <c r="P4665" t="s">
        <v>5592</v>
      </c>
      <c r="Q4665" t="s">
        <v>9923</v>
      </c>
      <c r="R4665" t="s">
        <v>9924</v>
      </c>
      <c r="S4665" t="s">
        <v>9925</v>
      </c>
      <c r="T4665" t="s">
        <v>110</v>
      </c>
      <c r="AQ4665">
        <v>4911</v>
      </c>
      <c r="AR4665" t="s">
        <v>235</v>
      </c>
      <c r="AS4665" t="s">
        <v>5592</v>
      </c>
      <c r="AT4665" t="s">
        <v>9923</v>
      </c>
      <c r="AU4665" t="s">
        <v>9924</v>
      </c>
      <c r="AV4665" t="s">
        <v>9925</v>
      </c>
      <c r="AW4665" t="s">
        <v>110</v>
      </c>
      <c r="AX4665" t="s">
        <v>235</v>
      </c>
      <c r="AY4665" t="s">
        <v>5592</v>
      </c>
      <c r="AZ4665" t="s">
        <v>9923</v>
      </c>
      <c r="BA4665" t="s">
        <v>64</v>
      </c>
      <c r="BB4665" t="s">
        <v>23018</v>
      </c>
      <c r="BC4665">
        <v>95</v>
      </c>
      <c r="BD4665" t="s">
        <v>81</v>
      </c>
    </row>
    <row r="4666" spans="14:58">
      <c r="N4666">
        <v>4913</v>
      </c>
      <c r="O4666" t="s">
        <v>145</v>
      </c>
      <c r="P4666" t="s">
        <v>1990</v>
      </c>
      <c r="Q4666" t="s">
        <v>3882</v>
      </c>
      <c r="R4666" t="s">
        <v>9926</v>
      </c>
      <c r="S4666" t="s">
        <v>9927</v>
      </c>
      <c r="T4666" t="s">
        <v>166</v>
      </c>
      <c r="AQ4666">
        <v>4913</v>
      </c>
      <c r="AR4666" t="s">
        <v>145</v>
      </c>
      <c r="AS4666" t="s">
        <v>1990</v>
      </c>
      <c r="AT4666" t="s">
        <v>3882</v>
      </c>
      <c r="AU4666" t="s">
        <v>9926</v>
      </c>
      <c r="AV4666" t="s">
        <v>9927</v>
      </c>
      <c r="AW4666" t="s">
        <v>166</v>
      </c>
      <c r="AX4666" t="s">
        <v>145</v>
      </c>
      <c r="AY4666" t="s">
        <v>1990</v>
      </c>
      <c r="AZ4666" t="s">
        <v>3882</v>
      </c>
      <c r="BA4666" t="s">
        <v>64</v>
      </c>
      <c r="BB4666" t="s">
        <v>23018</v>
      </c>
      <c r="BC4666">
        <v>95</v>
      </c>
      <c r="BD4666" t="s">
        <v>81</v>
      </c>
    </row>
    <row r="4667" spans="14:58">
      <c r="N4667">
        <v>4914</v>
      </c>
      <c r="O4667" t="s">
        <v>257</v>
      </c>
      <c r="P4667" t="s">
        <v>1205</v>
      </c>
      <c r="Q4667" t="s">
        <v>5989</v>
      </c>
      <c r="R4667" t="s">
        <v>9928</v>
      </c>
      <c r="S4667" t="s">
        <v>9929</v>
      </c>
      <c r="T4667" t="s">
        <v>241</v>
      </c>
      <c r="AQ4667">
        <v>4914</v>
      </c>
      <c r="AR4667" t="s">
        <v>257</v>
      </c>
      <c r="AS4667" t="s">
        <v>1205</v>
      </c>
      <c r="AT4667" t="s">
        <v>5989</v>
      </c>
      <c r="AU4667" t="s">
        <v>9928</v>
      </c>
      <c r="AV4667" t="s">
        <v>9929</v>
      </c>
      <c r="AW4667" t="s">
        <v>241</v>
      </c>
      <c r="AX4667" t="s">
        <v>100</v>
      </c>
      <c r="AY4667" t="s">
        <v>237</v>
      </c>
      <c r="AZ4667" t="s">
        <v>5989</v>
      </c>
      <c r="BA4667" t="s">
        <v>64</v>
      </c>
      <c r="BB4667" t="s">
        <v>23018</v>
      </c>
      <c r="BC4667">
        <v>95</v>
      </c>
      <c r="BD4667" t="s">
        <v>81</v>
      </c>
    </row>
    <row r="4668" spans="14:58">
      <c r="N4668">
        <v>4915</v>
      </c>
      <c r="O4668" t="s">
        <v>235</v>
      </c>
      <c r="P4668" t="s">
        <v>426</v>
      </c>
      <c r="Q4668" t="s">
        <v>427</v>
      </c>
      <c r="R4668" t="s">
        <v>9930</v>
      </c>
      <c r="S4668" t="s">
        <v>124</v>
      </c>
      <c r="T4668" t="s">
        <v>329</v>
      </c>
      <c r="AQ4668">
        <v>4915</v>
      </c>
      <c r="AR4668" t="s">
        <v>235</v>
      </c>
      <c r="AS4668" t="s">
        <v>426</v>
      </c>
      <c r="AT4668" t="s">
        <v>427</v>
      </c>
      <c r="AU4668" t="s">
        <v>9930</v>
      </c>
      <c r="AV4668" t="s">
        <v>124</v>
      </c>
      <c r="AW4668" t="s">
        <v>329</v>
      </c>
      <c r="AX4668" t="s">
        <v>235</v>
      </c>
      <c r="AY4668" t="s">
        <v>426</v>
      </c>
      <c r="AZ4668" t="s">
        <v>427</v>
      </c>
      <c r="BA4668" t="s">
        <v>64</v>
      </c>
      <c r="BB4668" t="s">
        <v>23018</v>
      </c>
      <c r="BC4668">
        <v>95</v>
      </c>
      <c r="BD4668" t="s">
        <v>81</v>
      </c>
    </row>
    <row r="4669" spans="14:58">
      <c r="N4669">
        <v>4916</v>
      </c>
      <c r="O4669" t="s">
        <v>82</v>
      </c>
      <c r="P4669" t="s">
        <v>82</v>
      </c>
      <c r="Q4669" t="s">
        <v>82</v>
      </c>
      <c r="R4669" t="s">
        <v>82</v>
      </c>
      <c r="S4669" t="s">
        <v>9931</v>
      </c>
      <c r="T4669" t="s">
        <v>136</v>
      </c>
      <c r="AQ4669">
        <v>4916</v>
      </c>
      <c r="AR4669" t="s">
        <v>82</v>
      </c>
      <c r="AS4669" t="s">
        <v>82</v>
      </c>
      <c r="AT4669" t="s">
        <v>82</v>
      </c>
      <c r="AU4669" t="s">
        <v>82</v>
      </c>
      <c r="AV4669" t="s">
        <v>9931</v>
      </c>
      <c r="AW4669" t="s">
        <v>136</v>
      </c>
      <c r="AX4669" t="s">
        <v>100</v>
      </c>
      <c r="AY4669" t="s">
        <v>187</v>
      </c>
      <c r="AZ4669" t="s">
        <v>187</v>
      </c>
      <c r="BA4669" t="s">
        <v>64</v>
      </c>
      <c r="BB4669" t="s">
        <v>23016</v>
      </c>
      <c r="BC4669">
        <v>72</v>
      </c>
      <c r="BD4669" t="s">
        <v>81</v>
      </c>
    </row>
    <row r="4670" spans="14:58">
      <c r="N4670">
        <v>4917</v>
      </c>
      <c r="O4670" t="s">
        <v>247</v>
      </c>
      <c r="P4670" t="s">
        <v>247</v>
      </c>
      <c r="Q4670" t="s">
        <v>554</v>
      </c>
      <c r="R4670" t="s">
        <v>9932</v>
      </c>
      <c r="S4670" t="s">
        <v>9933</v>
      </c>
      <c r="T4670" t="s">
        <v>338</v>
      </c>
      <c r="AQ4670">
        <v>4917</v>
      </c>
      <c r="AR4670" t="s">
        <v>247</v>
      </c>
      <c r="AS4670" t="s">
        <v>247</v>
      </c>
      <c r="AT4670" t="s">
        <v>554</v>
      </c>
      <c r="AU4670" t="s">
        <v>9932</v>
      </c>
      <c r="AV4670" t="s">
        <v>9933</v>
      </c>
      <c r="AW4670" t="s">
        <v>338</v>
      </c>
      <c r="AX4670" t="s">
        <v>247</v>
      </c>
      <c r="AY4670" t="s">
        <v>247</v>
      </c>
      <c r="AZ4670" t="s">
        <v>554</v>
      </c>
      <c r="BA4670" t="s">
        <v>64</v>
      </c>
      <c r="BB4670" t="s">
        <v>23018</v>
      </c>
      <c r="BC4670">
        <v>80</v>
      </c>
      <c r="BD4670" t="s">
        <v>81</v>
      </c>
      <c r="BE4670" t="s">
        <v>23024</v>
      </c>
      <c r="BF4670" t="s">
        <v>23436</v>
      </c>
    </row>
    <row r="4671" spans="14:58">
      <c r="N4671">
        <v>4918</v>
      </c>
      <c r="O4671" t="s">
        <v>1957</v>
      </c>
      <c r="P4671" t="s">
        <v>2873</v>
      </c>
      <c r="Q4671" t="s">
        <v>9934</v>
      </c>
      <c r="R4671" t="s">
        <v>9935</v>
      </c>
      <c r="S4671" t="s">
        <v>9936</v>
      </c>
      <c r="T4671" t="s">
        <v>142</v>
      </c>
      <c r="AQ4671">
        <v>4918</v>
      </c>
      <c r="AR4671" t="s">
        <v>1957</v>
      </c>
      <c r="AS4671" t="s">
        <v>2873</v>
      </c>
      <c r="AT4671" t="s">
        <v>9934</v>
      </c>
      <c r="AU4671" t="s">
        <v>9935</v>
      </c>
      <c r="AV4671" t="s">
        <v>9936</v>
      </c>
      <c r="AW4671" t="s">
        <v>142</v>
      </c>
      <c r="AX4671" t="s">
        <v>333</v>
      </c>
      <c r="AY4671" t="s">
        <v>449</v>
      </c>
      <c r="AZ4671" t="s">
        <v>9934</v>
      </c>
      <c r="BA4671" t="s">
        <v>64</v>
      </c>
      <c r="BB4671" t="s">
        <v>23018</v>
      </c>
      <c r="BC4671">
        <v>95</v>
      </c>
      <c r="BD4671" t="s">
        <v>81</v>
      </c>
    </row>
    <row r="4672" spans="14:58">
      <c r="N4672">
        <v>4919</v>
      </c>
      <c r="O4672" t="s">
        <v>100</v>
      </c>
      <c r="P4672" t="s">
        <v>187</v>
      </c>
      <c r="Q4672" t="s">
        <v>834</v>
      </c>
      <c r="R4672" t="s">
        <v>9937</v>
      </c>
      <c r="S4672" t="s">
        <v>9938</v>
      </c>
      <c r="T4672" t="s">
        <v>105</v>
      </c>
      <c r="AQ4672">
        <v>4919</v>
      </c>
      <c r="AR4672" t="s">
        <v>100</v>
      </c>
      <c r="AS4672" t="s">
        <v>187</v>
      </c>
      <c r="AT4672" t="s">
        <v>834</v>
      </c>
      <c r="AU4672" t="s">
        <v>9937</v>
      </c>
      <c r="AV4672" t="s">
        <v>9938</v>
      </c>
      <c r="AW4672" t="s">
        <v>105</v>
      </c>
      <c r="AX4672" t="s">
        <v>100</v>
      </c>
      <c r="AY4672" t="s">
        <v>187</v>
      </c>
      <c r="AZ4672" t="s">
        <v>187</v>
      </c>
      <c r="BA4672" t="s">
        <v>64</v>
      </c>
      <c r="BB4672" t="s">
        <v>23018</v>
      </c>
      <c r="BC4672">
        <v>95</v>
      </c>
      <c r="BD4672" t="s">
        <v>81</v>
      </c>
    </row>
    <row r="4673" spans="14:58">
      <c r="N4673">
        <v>4920</v>
      </c>
      <c r="O4673" t="s">
        <v>167</v>
      </c>
      <c r="P4673" t="s">
        <v>214</v>
      </c>
      <c r="Q4673" t="s">
        <v>929</v>
      </c>
      <c r="R4673" t="s">
        <v>9939</v>
      </c>
      <c r="S4673" t="s">
        <v>3360</v>
      </c>
      <c r="T4673" t="s">
        <v>338</v>
      </c>
      <c r="AQ4673">
        <v>4920</v>
      </c>
      <c r="AR4673" t="s">
        <v>167</v>
      </c>
      <c r="AS4673" t="s">
        <v>214</v>
      </c>
      <c r="AT4673" t="s">
        <v>929</v>
      </c>
      <c r="AU4673" t="s">
        <v>9939</v>
      </c>
      <c r="AV4673" t="s">
        <v>3360</v>
      </c>
      <c r="AW4673" t="s">
        <v>338</v>
      </c>
      <c r="AX4673" t="s">
        <v>167</v>
      </c>
      <c r="AY4673" t="s">
        <v>214</v>
      </c>
      <c r="AZ4673" t="s">
        <v>929</v>
      </c>
      <c r="BA4673" t="s">
        <v>64</v>
      </c>
      <c r="BB4673" t="s">
        <v>23018</v>
      </c>
      <c r="BC4673">
        <v>95</v>
      </c>
      <c r="BD4673" t="s">
        <v>81</v>
      </c>
    </row>
    <row r="4674" spans="14:58">
      <c r="N4674">
        <v>4921</v>
      </c>
      <c r="O4674" t="s">
        <v>100</v>
      </c>
      <c r="P4674" t="s">
        <v>372</v>
      </c>
      <c r="Q4674" t="s">
        <v>913</v>
      </c>
      <c r="R4674" t="s">
        <v>9940</v>
      </c>
      <c r="S4674" t="s">
        <v>9941</v>
      </c>
      <c r="T4674" t="s">
        <v>120</v>
      </c>
      <c r="AQ4674">
        <v>4921</v>
      </c>
      <c r="AR4674" t="s">
        <v>100</v>
      </c>
      <c r="AS4674" t="s">
        <v>372</v>
      </c>
      <c r="AT4674" t="s">
        <v>913</v>
      </c>
      <c r="AU4674" t="s">
        <v>9940</v>
      </c>
      <c r="AV4674" t="s">
        <v>9941</v>
      </c>
      <c r="AW4674" t="s">
        <v>120</v>
      </c>
      <c r="AX4674" t="s">
        <v>100</v>
      </c>
      <c r="AY4674" t="s">
        <v>372</v>
      </c>
      <c r="AZ4674" t="s">
        <v>913</v>
      </c>
      <c r="BA4674" t="s">
        <v>64</v>
      </c>
      <c r="BB4674" t="s">
        <v>23018</v>
      </c>
      <c r="BC4674">
        <v>95</v>
      </c>
      <c r="BD4674" t="s">
        <v>81</v>
      </c>
    </row>
    <row r="4675" spans="14:58">
      <c r="N4675">
        <v>4922</v>
      </c>
      <c r="O4675" t="s">
        <v>722</v>
      </c>
      <c r="P4675" t="s">
        <v>2136</v>
      </c>
      <c r="Q4675" t="s">
        <v>3635</v>
      </c>
      <c r="R4675" t="s">
        <v>9942</v>
      </c>
      <c r="S4675" t="s">
        <v>124</v>
      </c>
      <c r="T4675" t="s">
        <v>867</v>
      </c>
      <c r="AQ4675">
        <v>4922</v>
      </c>
      <c r="AR4675" t="s">
        <v>722</v>
      </c>
      <c r="AS4675" t="s">
        <v>2136</v>
      </c>
      <c r="AT4675" t="s">
        <v>3635</v>
      </c>
      <c r="AU4675" t="s">
        <v>9942</v>
      </c>
      <c r="AV4675" t="s">
        <v>124</v>
      </c>
      <c r="AW4675" t="s">
        <v>867</v>
      </c>
      <c r="AX4675" t="s">
        <v>722</v>
      </c>
      <c r="AY4675" t="s">
        <v>2136</v>
      </c>
      <c r="AZ4675" t="s">
        <v>3635</v>
      </c>
      <c r="BA4675" t="s">
        <v>64</v>
      </c>
      <c r="BB4675" t="s">
        <v>23018</v>
      </c>
      <c r="BC4675">
        <v>95</v>
      </c>
      <c r="BD4675" t="s">
        <v>81</v>
      </c>
    </row>
    <row r="4676" spans="14:58">
      <c r="N4676">
        <v>4923</v>
      </c>
      <c r="O4676" t="s">
        <v>167</v>
      </c>
      <c r="P4676" t="s">
        <v>1076</v>
      </c>
      <c r="Q4676" t="s">
        <v>1431</v>
      </c>
      <c r="R4676" t="s">
        <v>9943</v>
      </c>
      <c r="S4676" t="s">
        <v>9944</v>
      </c>
      <c r="T4676" t="s">
        <v>390</v>
      </c>
      <c r="AQ4676">
        <v>4923</v>
      </c>
      <c r="AR4676" t="s">
        <v>167</v>
      </c>
      <c r="AS4676" t="s">
        <v>1076</v>
      </c>
      <c r="AT4676" t="s">
        <v>1431</v>
      </c>
      <c r="AU4676" t="s">
        <v>9943</v>
      </c>
      <c r="AV4676" t="s">
        <v>9944</v>
      </c>
      <c r="AW4676" t="s">
        <v>390</v>
      </c>
      <c r="AX4676" t="s">
        <v>167</v>
      </c>
      <c r="AY4676" t="s">
        <v>1076</v>
      </c>
      <c r="AZ4676" t="s">
        <v>1431</v>
      </c>
      <c r="BA4676" t="s">
        <v>64</v>
      </c>
      <c r="BB4676" t="s">
        <v>23018</v>
      </c>
      <c r="BC4676">
        <v>80</v>
      </c>
      <c r="BD4676" t="s">
        <v>81</v>
      </c>
      <c r="BE4676" t="s">
        <v>23026</v>
      </c>
      <c r="BF4676" t="s">
        <v>23046</v>
      </c>
    </row>
    <row r="4677" spans="14:58">
      <c r="N4677">
        <v>4924</v>
      </c>
      <c r="O4677" t="s">
        <v>94</v>
      </c>
      <c r="P4677" t="s">
        <v>1560</v>
      </c>
      <c r="Q4677" t="s">
        <v>7841</v>
      </c>
      <c r="R4677" t="s">
        <v>9945</v>
      </c>
      <c r="S4677" t="s">
        <v>9946</v>
      </c>
      <c r="T4677" t="s">
        <v>99</v>
      </c>
      <c r="AQ4677">
        <v>4924</v>
      </c>
      <c r="AR4677" t="s">
        <v>94</v>
      </c>
      <c r="AS4677" t="s">
        <v>1560</v>
      </c>
      <c r="AT4677" t="s">
        <v>7841</v>
      </c>
      <c r="AU4677" t="s">
        <v>9945</v>
      </c>
      <c r="AV4677" t="s">
        <v>9946</v>
      </c>
      <c r="AW4677" t="s">
        <v>99</v>
      </c>
      <c r="AX4677" t="s">
        <v>94</v>
      </c>
      <c r="AY4677" t="s">
        <v>1560</v>
      </c>
      <c r="AZ4677" t="s">
        <v>7841</v>
      </c>
      <c r="BA4677" t="s">
        <v>64</v>
      </c>
      <c r="BB4677" t="s">
        <v>23018</v>
      </c>
      <c r="BC4677">
        <v>95</v>
      </c>
      <c r="BD4677" t="s">
        <v>81</v>
      </c>
    </row>
    <row r="4678" spans="14:58">
      <c r="N4678">
        <v>4925</v>
      </c>
      <c r="O4678" t="s">
        <v>82</v>
      </c>
      <c r="P4678" t="s">
        <v>82</v>
      </c>
      <c r="Q4678" t="s">
        <v>82</v>
      </c>
      <c r="R4678" t="s">
        <v>82</v>
      </c>
      <c r="S4678" t="s">
        <v>9947</v>
      </c>
      <c r="T4678" t="s">
        <v>136</v>
      </c>
      <c r="AQ4678">
        <v>4925</v>
      </c>
      <c r="AR4678" t="s">
        <v>82</v>
      </c>
      <c r="AS4678" t="s">
        <v>82</v>
      </c>
      <c r="AT4678" t="s">
        <v>82</v>
      </c>
      <c r="AU4678" t="s">
        <v>82</v>
      </c>
      <c r="AV4678" t="s">
        <v>9947</v>
      </c>
      <c r="AW4678" t="s">
        <v>136</v>
      </c>
      <c r="AX4678" t="s">
        <v>443</v>
      </c>
      <c r="AY4678" t="s">
        <v>443</v>
      </c>
      <c r="BA4678" t="s">
        <v>62</v>
      </c>
      <c r="BB4678" t="s">
        <v>23016</v>
      </c>
      <c r="BC4678">
        <v>62</v>
      </c>
      <c r="BD4678" t="s">
        <v>80</v>
      </c>
      <c r="BE4678" t="s">
        <v>23017</v>
      </c>
    </row>
    <row r="4679" spans="14:58">
      <c r="N4679">
        <v>4926</v>
      </c>
      <c r="O4679" t="s">
        <v>125</v>
      </c>
      <c r="P4679" t="s">
        <v>138</v>
      </c>
      <c r="Q4679" t="s">
        <v>2416</v>
      </c>
      <c r="R4679" t="s">
        <v>9948</v>
      </c>
      <c r="S4679" t="s">
        <v>9949</v>
      </c>
      <c r="T4679" t="s">
        <v>142</v>
      </c>
      <c r="AQ4679">
        <v>4926</v>
      </c>
      <c r="AR4679" t="s">
        <v>125</v>
      </c>
      <c r="AS4679" t="s">
        <v>138</v>
      </c>
      <c r="AT4679" t="s">
        <v>2416</v>
      </c>
      <c r="AU4679" t="s">
        <v>9948</v>
      </c>
      <c r="AV4679" t="s">
        <v>9949</v>
      </c>
      <c r="AW4679" t="s">
        <v>142</v>
      </c>
      <c r="AX4679" t="s">
        <v>125</v>
      </c>
      <c r="AY4679" t="s">
        <v>138</v>
      </c>
      <c r="BA4679" t="s">
        <v>62</v>
      </c>
      <c r="BB4679" t="s">
        <v>23018</v>
      </c>
      <c r="BC4679">
        <v>88</v>
      </c>
      <c r="BD4679" t="s">
        <v>80</v>
      </c>
      <c r="BE4679" t="s">
        <v>23017</v>
      </c>
    </row>
    <row r="4680" spans="14:58">
      <c r="N4680">
        <v>4927</v>
      </c>
      <c r="O4680" t="s">
        <v>100</v>
      </c>
      <c r="P4680" t="s">
        <v>101</v>
      </c>
      <c r="Q4680" t="s">
        <v>748</v>
      </c>
      <c r="R4680" t="s">
        <v>9950</v>
      </c>
      <c r="S4680" t="s">
        <v>9951</v>
      </c>
      <c r="T4680" t="s">
        <v>105</v>
      </c>
      <c r="AQ4680">
        <v>4927</v>
      </c>
      <c r="AR4680" t="s">
        <v>100</v>
      </c>
      <c r="AS4680" t="s">
        <v>101</v>
      </c>
      <c r="AT4680" t="s">
        <v>748</v>
      </c>
      <c r="AU4680" t="s">
        <v>9950</v>
      </c>
      <c r="AV4680" t="s">
        <v>9951</v>
      </c>
      <c r="AW4680" t="s">
        <v>105</v>
      </c>
      <c r="AX4680" t="s">
        <v>100</v>
      </c>
      <c r="AY4680" t="s">
        <v>101</v>
      </c>
      <c r="AZ4680" t="s">
        <v>748</v>
      </c>
      <c r="BA4680" t="s">
        <v>64</v>
      </c>
      <c r="BB4680" t="s">
        <v>23018</v>
      </c>
      <c r="BC4680">
        <v>95</v>
      </c>
      <c r="BD4680" t="s">
        <v>81</v>
      </c>
    </row>
    <row r="4681" spans="14:58">
      <c r="N4681">
        <v>4928</v>
      </c>
      <c r="O4681" t="s">
        <v>82</v>
      </c>
      <c r="P4681" t="s">
        <v>82</v>
      </c>
      <c r="Q4681" t="s">
        <v>82</v>
      </c>
      <c r="R4681" t="s">
        <v>82</v>
      </c>
      <c r="S4681" t="s">
        <v>9952</v>
      </c>
      <c r="T4681" t="s">
        <v>241</v>
      </c>
      <c r="AQ4681">
        <v>4928</v>
      </c>
      <c r="AR4681" t="s">
        <v>82</v>
      </c>
      <c r="AS4681" t="s">
        <v>82</v>
      </c>
      <c r="AT4681" t="s">
        <v>82</v>
      </c>
      <c r="AU4681" t="s">
        <v>82</v>
      </c>
      <c r="AV4681" t="s">
        <v>9952</v>
      </c>
      <c r="AW4681" t="s">
        <v>241</v>
      </c>
      <c r="AX4681" t="s">
        <v>211</v>
      </c>
      <c r="AY4681" t="s">
        <v>568</v>
      </c>
      <c r="BA4681" t="s">
        <v>62</v>
      </c>
      <c r="BB4681" t="s">
        <v>23016</v>
      </c>
      <c r="BC4681">
        <v>62</v>
      </c>
      <c r="BD4681" t="s">
        <v>80</v>
      </c>
      <c r="BE4681" t="s">
        <v>23017</v>
      </c>
    </row>
    <row r="4682" spans="14:58">
      <c r="N4682">
        <v>4929</v>
      </c>
      <c r="O4682" t="s">
        <v>235</v>
      </c>
      <c r="P4682" t="s">
        <v>4194</v>
      </c>
      <c r="Q4682" t="s">
        <v>9845</v>
      </c>
      <c r="R4682" t="s">
        <v>9953</v>
      </c>
      <c r="S4682" t="s">
        <v>9954</v>
      </c>
      <c r="T4682" t="s">
        <v>105</v>
      </c>
      <c r="AQ4682">
        <v>4929</v>
      </c>
      <c r="AR4682" t="s">
        <v>235</v>
      </c>
      <c r="AS4682" t="s">
        <v>4194</v>
      </c>
      <c r="AT4682" t="s">
        <v>9845</v>
      </c>
      <c r="AU4682" t="s">
        <v>9953</v>
      </c>
      <c r="AV4682" t="s">
        <v>9954</v>
      </c>
      <c r="AW4682" t="s">
        <v>105</v>
      </c>
      <c r="AX4682" t="s">
        <v>235</v>
      </c>
      <c r="AY4682" t="s">
        <v>4194</v>
      </c>
      <c r="AZ4682" t="s">
        <v>9845</v>
      </c>
      <c r="BA4682" t="s">
        <v>64</v>
      </c>
      <c r="BB4682" t="s">
        <v>23018</v>
      </c>
      <c r="BC4682">
        <v>80</v>
      </c>
      <c r="BD4682" t="s">
        <v>81</v>
      </c>
      <c r="BE4682" t="s">
        <v>23024</v>
      </c>
      <c r="BF4682" t="s">
        <v>23663</v>
      </c>
    </row>
    <row r="4683" spans="14:58">
      <c r="N4683">
        <v>4930</v>
      </c>
      <c r="O4683" t="s">
        <v>125</v>
      </c>
      <c r="P4683" t="s">
        <v>1703</v>
      </c>
      <c r="Q4683" t="s">
        <v>1704</v>
      </c>
      <c r="R4683" t="s">
        <v>9955</v>
      </c>
      <c r="S4683" t="s">
        <v>104</v>
      </c>
      <c r="T4683" t="s">
        <v>142</v>
      </c>
      <c r="AQ4683">
        <v>4930</v>
      </c>
      <c r="AR4683" t="s">
        <v>125</v>
      </c>
      <c r="AS4683" t="s">
        <v>1703</v>
      </c>
      <c r="AT4683" t="s">
        <v>1704</v>
      </c>
      <c r="AU4683" t="s">
        <v>9955</v>
      </c>
      <c r="AV4683" t="s">
        <v>104</v>
      </c>
      <c r="AW4683" t="s">
        <v>142</v>
      </c>
      <c r="AX4683" t="s">
        <v>125</v>
      </c>
      <c r="AY4683" t="s">
        <v>1703</v>
      </c>
      <c r="AZ4683" t="s">
        <v>1704</v>
      </c>
      <c r="BA4683" t="s">
        <v>64</v>
      </c>
      <c r="BB4683" t="s">
        <v>23018</v>
      </c>
      <c r="BC4683">
        <v>95</v>
      </c>
      <c r="BD4683" t="s">
        <v>81</v>
      </c>
    </row>
    <row r="4684" spans="14:58">
      <c r="N4684">
        <v>4931</v>
      </c>
      <c r="O4684" t="s">
        <v>194</v>
      </c>
      <c r="P4684" t="s">
        <v>194</v>
      </c>
      <c r="Q4684" t="s">
        <v>1712</v>
      </c>
      <c r="R4684" t="s">
        <v>9956</v>
      </c>
      <c r="S4684" t="s">
        <v>9957</v>
      </c>
      <c r="T4684" t="s">
        <v>136</v>
      </c>
      <c r="AQ4684">
        <v>4931</v>
      </c>
      <c r="AR4684" t="s">
        <v>194</v>
      </c>
      <c r="AS4684" t="s">
        <v>194</v>
      </c>
      <c r="AT4684" t="s">
        <v>1712</v>
      </c>
      <c r="AU4684" t="s">
        <v>9956</v>
      </c>
      <c r="AV4684" t="s">
        <v>9957</v>
      </c>
      <c r="AW4684" t="s">
        <v>136</v>
      </c>
      <c r="AX4684" t="s">
        <v>194</v>
      </c>
      <c r="AY4684" t="s">
        <v>194</v>
      </c>
      <c r="AZ4684" t="s">
        <v>1712</v>
      </c>
      <c r="BA4684" t="s">
        <v>64</v>
      </c>
      <c r="BB4684" t="s">
        <v>23018</v>
      </c>
      <c r="BC4684">
        <v>95</v>
      </c>
      <c r="BD4684" t="s">
        <v>81</v>
      </c>
    </row>
    <row r="4685" spans="14:58">
      <c r="N4685">
        <v>4932</v>
      </c>
      <c r="O4685" t="s">
        <v>100</v>
      </c>
      <c r="P4685" t="s">
        <v>101</v>
      </c>
      <c r="Q4685" t="s">
        <v>748</v>
      </c>
      <c r="R4685" t="s">
        <v>9958</v>
      </c>
      <c r="S4685" t="s">
        <v>124</v>
      </c>
      <c r="T4685" t="s">
        <v>105</v>
      </c>
      <c r="AQ4685">
        <v>4932</v>
      </c>
      <c r="AR4685" t="s">
        <v>100</v>
      </c>
      <c r="AS4685" t="s">
        <v>101</v>
      </c>
      <c r="AT4685" t="s">
        <v>748</v>
      </c>
      <c r="AU4685" t="s">
        <v>9958</v>
      </c>
      <c r="AV4685" t="s">
        <v>124</v>
      </c>
      <c r="AW4685" t="s">
        <v>105</v>
      </c>
      <c r="AX4685" t="s">
        <v>100</v>
      </c>
      <c r="AY4685" t="s">
        <v>101</v>
      </c>
      <c r="AZ4685" t="s">
        <v>748</v>
      </c>
      <c r="BA4685" t="s">
        <v>64</v>
      </c>
      <c r="BB4685" t="s">
        <v>23018</v>
      </c>
      <c r="BC4685">
        <v>95</v>
      </c>
      <c r="BD4685" t="s">
        <v>81</v>
      </c>
    </row>
    <row r="4686" spans="14:58">
      <c r="N4686">
        <v>4933</v>
      </c>
      <c r="O4686" t="s">
        <v>211</v>
      </c>
      <c r="P4686" t="s">
        <v>568</v>
      </c>
      <c r="Q4686" t="s">
        <v>151</v>
      </c>
      <c r="R4686" t="s">
        <v>9959</v>
      </c>
      <c r="S4686" t="s">
        <v>9960</v>
      </c>
      <c r="T4686" t="s">
        <v>193</v>
      </c>
      <c r="AQ4686">
        <v>4933</v>
      </c>
      <c r="AR4686" t="s">
        <v>211</v>
      </c>
      <c r="AS4686" t="s">
        <v>568</v>
      </c>
      <c r="AT4686" t="s">
        <v>151</v>
      </c>
      <c r="AU4686" t="s">
        <v>9959</v>
      </c>
      <c r="AV4686" t="s">
        <v>9960</v>
      </c>
      <c r="AW4686" t="s">
        <v>193</v>
      </c>
      <c r="AX4686" t="s">
        <v>211</v>
      </c>
      <c r="AY4686" t="s">
        <v>568</v>
      </c>
      <c r="BA4686" t="s">
        <v>62</v>
      </c>
      <c r="BB4686" t="s">
        <v>23018</v>
      </c>
      <c r="BC4686">
        <v>88</v>
      </c>
      <c r="BD4686" t="s">
        <v>80</v>
      </c>
      <c r="BE4686" t="s">
        <v>23017</v>
      </c>
    </row>
    <row r="4687" spans="14:58">
      <c r="N4687">
        <v>4934</v>
      </c>
      <c r="O4687" t="s">
        <v>184</v>
      </c>
      <c r="P4687" t="s">
        <v>185</v>
      </c>
      <c r="Q4687" t="s">
        <v>2335</v>
      </c>
      <c r="R4687" t="s">
        <v>9961</v>
      </c>
      <c r="S4687" t="s">
        <v>124</v>
      </c>
      <c r="T4687" t="s">
        <v>256</v>
      </c>
      <c r="AQ4687">
        <v>4934</v>
      </c>
      <c r="AR4687" t="s">
        <v>184</v>
      </c>
      <c r="AS4687" t="s">
        <v>185</v>
      </c>
      <c r="AT4687" t="s">
        <v>2335</v>
      </c>
      <c r="AU4687" t="s">
        <v>9961</v>
      </c>
      <c r="AV4687" t="s">
        <v>124</v>
      </c>
      <c r="AW4687" t="s">
        <v>256</v>
      </c>
      <c r="AX4687" t="s">
        <v>184</v>
      </c>
      <c r="AY4687" t="s">
        <v>185</v>
      </c>
      <c r="BA4687" t="s">
        <v>62</v>
      </c>
      <c r="BB4687" t="s">
        <v>23018</v>
      </c>
      <c r="BC4687">
        <v>73</v>
      </c>
      <c r="BD4687" t="s">
        <v>80</v>
      </c>
      <c r="BE4687" t="s">
        <v>23022</v>
      </c>
      <c r="BF4687" t="s">
        <v>23045</v>
      </c>
    </row>
    <row r="4688" spans="14:58">
      <c r="N4688">
        <v>4935</v>
      </c>
      <c r="O4688" t="s">
        <v>1156</v>
      </c>
      <c r="P4688" t="s">
        <v>1157</v>
      </c>
      <c r="Q4688" t="s">
        <v>9962</v>
      </c>
      <c r="R4688" t="s">
        <v>9963</v>
      </c>
      <c r="S4688" t="s">
        <v>9964</v>
      </c>
      <c r="T4688" t="s">
        <v>2318</v>
      </c>
      <c r="AQ4688">
        <v>4935</v>
      </c>
      <c r="AR4688" t="s">
        <v>1156</v>
      </c>
      <c r="AS4688" t="s">
        <v>1157</v>
      </c>
      <c r="AT4688" t="s">
        <v>9962</v>
      </c>
      <c r="AU4688" t="s">
        <v>9963</v>
      </c>
      <c r="AV4688" t="s">
        <v>9964</v>
      </c>
      <c r="AW4688" t="s">
        <v>2318</v>
      </c>
      <c r="AX4688" t="s">
        <v>1156</v>
      </c>
      <c r="AY4688" t="s">
        <v>1157</v>
      </c>
      <c r="AZ4688" t="s">
        <v>9962</v>
      </c>
      <c r="BA4688" t="s">
        <v>64</v>
      </c>
      <c r="BB4688" t="s">
        <v>23018</v>
      </c>
      <c r="BC4688">
        <v>80</v>
      </c>
      <c r="BD4688" t="s">
        <v>81</v>
      </c>
      <c r="BE4688" t="s">
        <v>23024</v>
      </c>
      <c r="BF4688" t="s">
        <v>23062</v>
      </c>
    </row>
    <row r="4689" spans="14:58">
      <c r="N4689">
        <v>4936</v>
      </c>
      <c r="O4689" t="s">
        <v>687</v>
      </c>
      <c r="P4689" t="s">
        <v>4008</v>
      </c>
      <c r="Q4689" t="s">
        <v>368</v>
      </c>
      <c r="R4689" t="s">
        <v>9965</v>
      </c>
      <c r="S4689" t="s">
        <v>9966</v>
      </c>
      <c r="T4689" t="s">
        <v>193</v>
      </c>
      <c r="AQ4689">
        <v>4936</v>
      </c>
      <c r="AR4689" t="s">
        <v>687</v>
      </c>
      <c r="AS4689" t="s">
        <v>4008</v>
      </c>
      <c r="AT4689" t="s">
        <v>368</v>
      </c>
      <c r="AU4689" t="s">
        <v>9965</v>
      </c>
      <c r="AV4689" t="s">
        <v>9966</v>
      </c>
      <c r="AW4689" t="s">
        <v>193</v>
      </c>
      <c r="AX4689" t="s">
        <v>211</v>
      </c>
      <c r="AY4689" t="s">
        <v>367</v>
      </c>
      <c r="AZ4689" t="s">
        <v>368</v>
      </c>
      <c r="BA4689" t="s">
        <v>64</v>
      </c>
      <c r="BB4689" t="s">
        <v>23018</v>
      </c>
      <c r="BC4689">
        <v>95</v>
      </c>
      <c r="BD4689" t="s">
        <v>81</v>
      </c>
    </row>
    <row r="4690" spans="14:58">
      <c r="N4690">
        <v>4937</v>
      </c>
      <c r="O4690" t="s">
        <v>94</v>
      </c>
      <c r="P4690" t="s">
        <v>106</v>
      </c>
      <c r="Q4690" t="s">
        <v>1969</v>
      </c>
      <c r="R4690" t="s">
        <v>9967</v>
      </c>
      <c r="S4690" t="s">
        <v>9968</v>
      </c>
      <c r="T4690" t="s">
        <v>110</v>
      </c>
      <c r="AQ4690">
        <v>4937</v>
      </c>
      <c r="AR4690" t="s">
        <v>94</v>
      </c>
      <c r="AS4690" t="s">
        <v>106</v>
      </c>
      <c r="AT4690" t="s">
        <v>1969</v>
      </c>
      <c r="AU4690" t="s">
        <v>9967</v>
      </c>
      <c r="AV4690" t="s">
        <v>9968</v>
      </c>
      <c r="AW4690" t="s">
        <v>110</v>
      </c>
      <c r="AX4690" t="s">
        <v>94</v>
      </c>
      <c r="AY4690" t="s">
        <v>106</v>
      </c>
      <c r="AZ4690" t="s">
        <v>1969</v>
      </c>
      <c r="BA4690" t="s">
        <v>64</v>
      </c>
      <c r="BB4690" t="s">
        <v>23018</v>
      </c>
      <c r="BC4690">
        <v>80</v>
      </c>
      <c r="BD4690" t="s">
        <v>81</v>
      </c>
      <c r="BE4690" t="s">
        <v>23026</v>
      </c>
      <c r="BF4690" t="s">
        <v>23030</v>
      </c>
    </row>
    <row r="4691" spans="14:58">
      <c r="N4691">
        <v>4938</v>
      </c>
      <c r="O4691" t="s">
        <v>125</v>
      </c>
      <c r="P4691" t="s">
        <v>4243</v>
      </c>
      <c r="Q4691" t="s">
        <v>4596</v>
      </c>
      <c r="R4691" t="s">
        <v>9969</v>
      </c>
      <c r="S4691" t="s">
        <v>104</v>
      </c>
      <c r="T4691" t="s">
        <v>526</v>
      </c>
      <c r="AQ4691">
        <v>4938</v>
      </c>
      <c r="AR4691" t="s">
        <v>125</v>
      </c>
      <c r="AS4691" t="s">
        <v>4243</v>
      </c>
      <c r="AT4691" t="s">
        <v>4596</v>
      </c>
      <c r="AU4691" t="s">
        <v>9969</v>
      </c>
      <c r="AV4691" t="s">
        <v>104</v>
      </c>
      <c r="AW4691" t="s">
        <v>526</v>
      </c>
      <c r="AX4691" t="s">
        <v>125</v>
      </c>
      <c r="AY4691" t="s">
        <v>4243</v>
      </c>
      <c r="AZ4691" t="s">
        <v>4596</v>
      </c>
      <c r="BA4691" t="s">
        <v>64</v>
      </c>
      <c r="BB4691" t="s">
        <v>23018</v>
      </c>
      <c r="BC4691">
        <v>95</v>
      </c>
      <c r="BD4691" t="s">
        <v>81</v>
      </c>
    </row>
    <row r="4692" spans="14:58">
      <c r="N4692">
        <v>4939</v>
      </c>
      <c r="O4692" t="s">
        <v>82</v>
      </c>
      <c r="P4692" t="s">
        <v>82</v>
      </c>
      <c r="Q4692" t="s">
        <v>82</v>
      </c>
      <c r="R4692" t="s">
        <v>82</v>
      </c>
      <c r="S4692" t="s">
        <v>9970</v>
      </c>
      <c r="T4692" t="s">
        <v>136</v>
      </c>
      <c r="AQ4692">
        <v>4939</v>
      </c>
      <c r="AR4692" t="s">
        <v>82</v>
      </c>
      <c r="AS4692" t="s">
        <v>82</v>
      </c>
      <c r="AT4692" t="s">
        <v>82</v>
      </c>
      <c r="AU4692" t="s">
        <v>82</v>
      </c>
      <c r="AV4692" t="s">
        <v>9970</v>
      </c>
      <c r="AW4692" t="s">
        <v>136</v>
      </c>
      <c r="AX4692" t="s">
        <v>333</v>
      </c>
      <c r="AY4692" t="s">
        <v>706</v>
      </c>
      <c r="BA4692" t="s">
        <v>62</v>
      </c>
      <c r="BB4692" t="s">
        <v>23016</v>
      </c>
      <c r="BC4692">
        <v>62</v>
      </c>
      <c r="BD4692" t="s">
        <v>80</v>
      </c>
      <c r="BE4692" t="s">
        <v>23017</v>
      </c>
    </row>
    <row r="4693" spans="14:58">
      <c r="N4693">
        <v>4940</v>
      </c>
      <c r="O4693" t="s">
        <v>513</v>
      </c>
      <c r="P4693" t="s">
        <v>9972</v>
      </c>
      <c r="Q4693" t="s">
        <v>9973</v>
      </c>
      <c r="R4693" t="s">
        <v>9974</v>
      </c>
      <c r="S4693" t="s">
        <v>9975</v>
      </c>
      <c r="T4693" t="s">
        <v>142</v>
      </c>
      <c r="AQ4693">
        <v>4940</v>
      </c>
      <c r="AR4693" t="s">
        <v>513</v>
      </c>
      <c r="AS4693" t="s">
        <v>9972</v>
      </c>
      <c r="AT4693" t="s">
        <v>9973</v>
      </c>
      <c r="AU4693" t="s">
        <v>9974</v>
      </c>
      <c r="AV4693" t="s">
        <v>9975</v>
      </c>
      <c r="AW4693" t="s">
        <v>142</v>
      </c>
      <c r="AX4693" t="s">
        <v>125</v>
      </c>
      <c r="AY4693" t="s">
        <v>2342</v>
      </c>
      <c r="AZ4693" t="s">
        <v>9973</v>
      </c>
      <c r="BA4693" t="s">
        <v>64</v>
      </c>
      <c r="BB4693" t="s">
        <v>23018</v>
      </c>
      <c r="BC4693">
        <v>95</v>
      </c>
      <c r="BD4693" t="s">
        <v>81</v>
      </c>
    </row>
    <row r="4694" spans="14:58">
      <c r="N4694">
        <v>4941</v>
      </c>
      <c r="O4694" t="s">
        <v>88</v>
      </c>
      <c r="P4694" t="s">
        <v>89</v>
      </c>
      <c r="Q4694" t="s">
        <v>7010</v>
      </c>
      <c r="R4694" t="s">
        <v>9976</v>
      </c>
      <c r="S4694" t="s">
        <v>9977</v>
      </c>
      <c r="T4694" t="s">
        <v>241</v>
      </c>
      <c r="AQ4694">
        <v>4941</v>
      </c>
      <c r="AR4694" t="s">
        <v>88</v>
      </c>
      <c r="AS4694" t="s">
        <v>89</v>
      </c>
      <c r="AT4694" t="s">
        <v>7010</v>
      </c>
      <c r="AU4694" t="s">
        <v>9976</v>
      </c>
      <c r="AV4694" t="s">
        <v>9977</v>
      </c>
      <c r="AW4694" t="s">
        <v>241</v>
      </c>
      <c r="AX4694" t="s">
        <v>88</v>
      </c>
      <c r="AY4694" t="s">
        <v>89</v>
      </c>
      <c r="AZ4694" t="s">
        <v>7010</v>
      </c>
      <c r="BA4694" t="s">
        <v>64</v>
      </c>
      <c r="BB4694" t="s">
        <v>23018</v>
      </c>
      <c r="BC4694">
        <v>95</v>
      </c>
      <c r="BD4694" t="s">
        <v>81</v>
      </c>
    </row>
    <row r="4695" spans="14:58">
      <c r="N4695">
        <v>4942</v>
      </c>
      <c r="O4695" t="s">
        <v>194</v>
      </c>
      <c r="P4695" t="s">
        <v>194</v>
      </c>
      <c r="Q4695" t="s">
        <v>483</v>
      </c>
      <c r="R4695" t="s">
        <v>9978</v>
      </c>
      <c r="S4695" t="s">
        <v>9979</v>
      </c>
      <c r="T4695" t="s">
        <v>136</v>
      </c>
      <c r="AQ4695">
        <v>4942</v>
      </c>
      <c r="AR4695" t="s">
        <v>194</v>
      </c>
      <c r="AS4695" t="s">
        <v>194</v>
      </c>
      <c r="AT4695" t="s">
        <v>483</v>
      </c>
      <c r="AU4695" t="s">
        <v>9978</v>
      </c>
      <c r="AV4695" t="s">
        <v>9979</v>
      </c>
      <c r="AW4695" t="s">
        <v>136</v>
      </c>
      <c r="AX4695" t="s">
        <v>194</v>
      </c>
      <c r="AY4695" t="s">
        <v>194</v>
      </c>
      <c r="AZ4695" t="s">
        <v>483</v>
      </c>
      <c r="BA4695" t="s">
        <v>64</v>
      </c>
      <c r="BB4695" t="s">
        <v>23018</v>
      </c>
      <c r="BC4695">
        <v>95</v>
      </c>
      <c r="BD4695" t="s">
        <v>81</v>
      </c>
    </row>
    <row r="4696" spans="14:58">
      <c r="N4696">
        <v>4944</v>
      </c>
      <c r="O4696" t="s">
        <v>82</v>
      </c>
      <c r="P4696" t="s">
        <v>82</v>
      </c>
      <c r="Q4696" t="s">
        <v>82</v>
      </c>
      <c r="R4696" t="s">
        <v>82</v>
      </c>
      <c r="S4696" t="s">
        <v>9980</v>
      </c>
      <c r="T4696" t="s">
        <v>136</v>
      </c>
      <c r="AQ4696">
        <v>4944</v>
      </c>
      <c r="AR4696" t="s">
        <v>82</v>
      </c>
      <c r="AS4696" t="s">
        <v>82</v>
      </c>
      <c r="AT4696" t="s">
        <v>82</v>
      </c>
      <c r="AU4696" t="s">
        <v>82</v>
      </c>
      <c r="AV4696" t="s">
        <v>9980</v>
      </c>
      <c r="AW4696" t="s">
        <v>136</v>
      </c>
      <c r="AX4696" t="s">
        <v>100</v>
      </c>
      <c r="BA4696" t="s">
        <v>60</v>
      </c>
      <c r="BB4696" t="s">
        <v>23016</v>
      </c>
      <c r="BC4696">
        <v>55</v>
      </c>
      <c r="BD4696" t="s">
        <v>79</v>
      </c>
      <c r="BE4696" t="s">
        <v>23017</v>
      </c>
    </row>
    <row r="4697" spans="14:58">
      <c r="N4697">
        <v>4945</v>
      </c>
      <c r="O4697" t="s">
        <v>443</v>
      </c>
      <c r="P4697" t="s">
        <v>444</v>
      </c>
      <c r="Q4697" t="s">
        <v>1790</v>
      </c>
      <c r="R4697" t="s">
        <v>9981</v>
      </c>
      <c r="S4697" t="s">
        <v>9982</v>
      </c>
      <c r="T4697" t="s">
        <v>93</v>
      </c>
      <c r="AQ4697">
        <v>4945</v>
      </c>
      <c r="AR4697" t="s">
        <v>443</v>
      </c>
      <c r="AS4697" t="s">
        <v>444</v>
      </c>
      <c r="AT4697" t="s">
        <v>1790</v>
      </c>
      <c r="AU4697" t="s">
        <v>9981</v>
      </c>
      <c r="AV4697" t="s">
        <v>9982</v>
      </c>
      <c r="AW4697" t="s">
        <v>93</v>
      </c>
      <c r="AX4697" t="s">
        <v>443</v>
      </c>
      <c r="AY4697" t="s">
        <v>443</v>
      </c>
      <c r="AZ4697" t="s">
        <v>1790</v>
      </c>
      <c r="BA4697" t="s">
        <v>64</v>
      </c>
      <c r="BB4697" t="s">
        <v>23018</v>
      </c>
      <c r="BC4697">
        <v>80</v>
      </c>
      <c r="BD4697" t="s">
        <v>81</v>
      </c>
      <c r="BE4697" t="s">
        <v>23026</v>
      </c>
      <c r="BF4697" t="s">
        <v>23030</v>
      </c>
    </row>
    <row r="4698" spans="14:58">
      <c r="N4698">
        <v>4946</v>
      </c>
      <c r="O4698" t="s">
        <v>687</v>
      </c>
      <c r="P4698" t="s">
        <v>2322</v>
      </c>
      <c r="Q4698" t="s">
        <v>1707</v>
      </c>
      <c r="R4698" t="s">
        <v>9983</v>
      </c>
      <c r="S4698" t="s">
        <v>9984</v>
      </c>
      <c r="T4698" t="s">
        <v>136</v>
      </c>
      <c r="AQ4698">
        <v>4946</v>
      </c>
      <c r="AR4698" t="s">
        <v>687</v>
      </c>
      <c r="AS4698" t="s">
        <v>2322</v>
      </c>
      <c r="AT4698" t="s">
        <v>1707</v>
      </c>
      <c r="AU4698" t="s">
        <v>9983</v>
      </c>
      <c r="AV4698" t="s">
        <v>9984</v>
      </c>
      <c r="AW4698" t="s">
        <v>136</v>
      </c>
      <c r="AX4698" t="s">
        <v>211</v>
      </c>
      <c r="AY4698" t="s">
        <v>685</v>
      </c>
      <c r="AZ4698" t="s">
        <v>1707</v>
      </c>
      <c r="BA4698" t="s">
        <v>64</v>
      </c>
      <c r="BB4698" t="s">
        <v>23018</v>
      </c>
      <c r="BC4698">
        <v>80</v>
      </c>
      <c r="BD4698" t="s">
        <v>81</v>
      </c>
      <c r="BE4698" t="s">
        <v>23026</v>
      </c>
      <c r="BF4698" t="s">
        <v>23030</v>
      </c>
    </row>
    <row r="4699" spans="14:58">
      <c r="N4699">
        <v>4947</v>
      </c>
      <c r="O4699" t="s">
        <v>716</v>
      </c>
      <c r="P4699" t="s">
        <v>717</v>
      </c>
      <c r="Q4699" t="s">
        <v>713</v>
      </c>
      <c r="R4699" t="s">
        <v>9985</v>
      </c>
      <c r="S4699" t="s">
        <v>9395</v>
      </c>
      <c r="T4699" t="s">
        <v>114</v>
      </c>
      <c r="AQ4699">
        <v>4947</v>
      </c>
      <c r="AR4699" t="s">
        <v>716</v>
      </c>
      <c r="AS4699" t="s">
        <v>717</v>
      </c>
      <c r="AT4699" t="s">
        <v>713</v>
      </c>
      <c r="AU4699" t="s">
        <v>9985</v>
      </c>
      <c r="AV4699" t="s">
        <v>9395</v>
      </c>
      <c r="AW4699" t="s">
        <v>114</v>
      </c>
      <c r="AX4699" t="s">
        <v>716</v>
      </c>
      <c r="AY4699" t="s">
        <v>717</v>
      </c>
      <c r="AZ4699" t="s">
        <v>713</v>
      </c>
      <c r="BA4699" t="s">
        <v>64</v>
      </c>
      <c r="BB4699" t="s">
        <v>23018</v>
      </c>
      <c r="BC4699">
        <v>95</v>
      </c>
      <c r="BD4699" t="s">
        <v>81</v>
      </c>
    </row>
    <row r="4700" spans="14:58">
      <c r="N4700">
        <v>4948</v>
      </c>
      <c r="O4700" t="s">
        <v>125</v>
      </c>
      <c r="P4700" t="s">
        <v>598</v>
      </c>
      <c r="Q4700" t="s">
        <v>1349</v>
      </c>
      <c r="R4700" t="s">
        <v>9986</v>
      </c>
      <c r="S4700" t="s">
        <v>9987</v>
      </c>
      <c r="T4700" t="s">
        <v>130</v>
      </c>
      <c r="AQ4700">
        <v>4948</v>
      </c>
      <c r="AR4700" t="s">
        <v>125</v>
      </c>
      <c r="AS4700" t="s">
        <v>598</v>
      </c>
      <c r="AT4700" t="s">
        <v>1349</v>
      </c>
      <c r="AU4700" t="s">
        <v>9986</v>
      </c>
      <c r="AV4700" t="s">
        <v>9987</v>
      </c>
      <c r="AW4700" t="s">
        <v>130</v>
      </c>
      <c r="AX4700" t="s">
        <v>125</v>
      </c>
      <c r="AY4700" t="s">
        <v>598</v>
      </c>
      <c r="AZ4700" t="s">
        <v>1349</v>
      </c>
      <c r="BA4700" t="s">
        <v>64</v>
      </c>
      <c r="BB4700" t="s">
        <v>23018</v>
      </c>
      <c r="BC4700">
        <v>95</v>
      </c>
      <c r="BD4700" t="s">
        <v>81</v>
      </c>
    </row>
    <row r="4701" spans="14:58">
      <c r="N4701">
        <v>4949</v>
      </c>
      <c r="O4701" t="s">
        <v>82</v>
      </c>
      <c r="P4701" t="s">
        <v>82</v>
      </c>
      <c r="Q4701" t="s">
        <v>82</v>
      </c>
      <c r="R4701" t="s">
        <v>82</v>
      </c>
      <c r="S4701" t="s">
        <v>9988</v>
      </c>
      <c r="T4701" t="s">
        <v>136</v>
      </c>
      <c r="AQ4701">
        <v>4949</v>
      </c>
      <c r="AR4701" t="s">
        <v>82</v>
      </c>
      <c r="AS4701" t="s">
        <v>82</v>
      </c>
      <c r="AT4701" t="s">
        <v>82</v>
      </c>
      <c r="AU4701" t="s">
        <v>82</v>
      </c>
      <c r="AV4701" t="s">
        <v>9988</v>
      </c>
      <c r="AW4701" t="s">
        <v>136</v>
      </c>
      <c r="AX4701" t="s">
        <v>211</v>
      </c>
      <c r="AY4701" t="s">
        <v>212</v>
      </c>
      <c r="BA4701" t="s">
        <v>62</v>
      </c>
      <c r="BB4701" t="s">
        <v>23016</v>
      </c>
      <c r="BC4701">
        <v>62</v>
      </c>
      <c r="BD4701" t="s">
        <v>80</v>
      </c>
      <c r="BE4701" t="s">
        <v>23017</v>
      </c>
    </row>
    <row r="4702" spans="14:58">
      <c r="N4702">
        <v>4950</v>
      </c>
      <c r="O4702" t="s">
        <v>435</v>
      </c>
      <c r="P4702" t="s">
        <v>3987</v>
      </c>
      <c r="Q4702" t="s">
        <v>3757</v>
      </c>
      <c r="R4702" t="s">
        <v>9989</v>
      </c>
      <c r="S4702" t="s">
        <v>124</v>
      </c>
      <c r="T4702" t="s">
        <v>390</v>
      </c>
      <c r="AQ4702">
        <v>4950</v>
      </c>
      <c r="AR4702" t="s">
        <v>435</v>
      </c>
      <c r="AS4702" t="s">
        <v>3987</v>
      </c>
      <c r="AT4702" t="s">
        <v>3757</v>
      </c>
      <c r="AU4702" t="s">
        <v>9989</v>
      </c>
      <c r="AV4702" t="s">
        <v>124</v>
      </c>
      <c r="AW4702" t="s">
        <v>390</v>
      </c>
      <c r="AX4702" t="s">
        <v>167</v>
      </c>
      <c r="AY4702" t="s">
        <v>3501</v>
      </c>
      <c r="AZ4702" t="s">
        <v>3757</v>
      </c>
      <c r="BA4702" t="s">
        <v>64</v>
      </c>
      <c r="BB4702" t="s">
        <v>23018</v>
      </c>
      <c r="BC4702">
        <v>95</v>
      </c>
      <c r="BD4702" t="s">
        <v>81</v>
      </c>
    </row>
    <row r="4703" spans="14:58">
      <c r="N4703">
        <v>4951</v>
      </c>
      <c r="O4703" t="s">
        <v>257</v>
      </c>
      <c r="P4703" t="s">
        <v>1205</v>
      </c>
      <c r="Q4703" t="s">
        <v>238</v>
      </c>
      <c r="R4703" t="s">
        <v>9990</v>
      </c>
      <c r="S4703" t="s">
        <v>9991</v>
      </c>
      <c r="T4703" t="s">
        <v>241</v>
      </c>
      <c r="AQ4703">
        <v>4951</v>
      </c>
      <c r="AR4703" t="s">
        <v>257</v>
      </c>
      <c r="AS4703" t="s">
        <v>1205</v>
      </c>
      <c r="AT4703" t="s">
        <v>238</v>
      </c>
      <c r="AU4703" t="s">
        <v>9990</v>
      </c>
      <c r="AV4703" t="s">
        <v>9991</v>
      </c>
      <c r="AW4703" t="s">
        <v>241</v>
      </c>
      <c r="AX4703" t="s">
        <v>100</v>
      </c>
      <c r="AY4703" t="s">
        <v>237</v>
      </c>
      <c r="AZ4703" t="s">
        <v>238</v>
      </c>
      <c r="BA4703" t="s">
        <v>64</v>
      </c>
      <c r="BB4703" t="s">
        <v>23018</v>
      </c>
      <c r="BC4703">
        <v>95</v>
      </c>
      <c r="BD4703" t="s">
        <v>81</v>
      </c>
    </row>
    <row r="4704" spans="14:58">
      <c r="N4704">
        <v>4952</v>
      </c>
      <c r="O4704" t="s">
        <v>82</v>
      </c>
      <c r="P4704" t="s">
        <v>82</v>
      </c>
      <c r="Q4704" t="s">
        <v>82</v>
      </c>
      <c r="R4704" t="s">
        <v>82</v>
      </c>
      <c r="S4704" t="s">
        <v>9992</v>
      </c>
      <c r="T4704" t="s">
        <v>136</v>
      </c>
      <c r="AQ4704">
        <v>4952</v>
      </c>
      <c r="AR4704" t="s">
        <v>82</v>
      </c>
      <c r="AS4704" t="s">
        <v>82</v>
      </c>
      <c r="AT4704" t="s">
        <v>82</v>
      </c>
      <c r="AU4704" t="s">
        <v>82</v>
      </c>
      <c r="AV4704" t="s">
        <v>9992</v>
      </c>
      <c r="AW4704" t="s">
        <v>136</v>
      </c>
      <c r="AX4704" t="s">
        <v>94</v>
      </c>
      <c r="AY4704" t="s">
        <v>106</v>
      </c>
      <c r="BA4704" t="s">
        <v>62</v>
      </c>
      <c r="BB4704" t="s">
        <v>23016</v>
      </c>
      <c r="BC4704">
        <v>62</v>
      </c>
      <c r="BD4704" t="s">
        <v>80</v>
      </c>
      <c r="BE4704" t="s">
        <v>23017</v>
      </c>
    </row>
    <row r="4705" spans="14:58">
      <c r="N4705">
        <v>4953</v>
      </c>
      <c r="O4705" t="s">
        <v>88</v>
      </c>
      <c r="P4705" t="s">
        <v>1877</v>
      </c>
      <c r="Q4705" t="s">
        <v>9993</v>
      </c>
      <c r="R4705" t="s">
        <v>9994</v>
      </c>
      <c r="S4705" t="s">
        <v>9995</v>
      </c>
      <c r="T4705" t="s">
        <v>294</v>
      </c>
      <c r="AQ4705">
        <v>4953</v>
      </c>
      <c r="AR4705" t="s">
        <v>88</v>
      </c>
      <c r="AS4705" t="s">
        <v>1877</v>
      </c>
      <c r="AT4705" t="s">
        <v>9993</v>
      </c>
      <c r="AU4705" t="s">
        <v>9994</v>
      </c>
      <c r="AV4705" t="s">
        <v>9995</v>
      </c>
      <c r="AW4705" t="s">
        <v>294</v>
      </c>
      <c r="AX4705" t="s">
        <v>88</v>
      </c>
      <c r="AY4705" t="s">
        <v>1877</v>
      </c>
      <c r="AZ4705" t="s">
        <v>9993</v>
      </c>
      <c r="BA4705" t="s">
        <v>64</v>
      </c>
      <c r="BB4705" t="s">
        <v>23018</v>
      </c>
      <c r="BC4705">
        <v>95</v>
      </c>
      <c r="BD4705" t="s">
        <v>81</v>
      </c>
    </row>
    <row r="4706" spans="14:58">
      <c r="N4706">
        <v>4954</v>
      </c>
      <c r="O4706" t="s">
        <v>722</v>
      </c>
      <c r="P4706" t="s">
        <v>2098</v>
      </c>
      <c r="Q4706" t="s">
        <v>9996</v>
      </c>
      <c r="R4706" t="s">
        <v>9997</v>
      </c>
      <c r="S4706" t="s">
        <v>9998</v>
      </c>
      <c r="T4706" t="s">
        <v>99</v>
      </c>
      <c r="AQ4706">
        <v>4954</v>
      </c>
      <c r="AR4706" t="s">
        <v>722</v>
      </c>
      <c r="AS4706" t="s">
        <v>2098</v>
      </c>
      <c r="AT4706" t="s">
        <v>9996</v>
      </c>
      <c r="AU4706" t="s">
        <v>9997</v>
      </c>
      <c r="AV4706" t="s">
        <v>9998</v>
      </c>
      <c r="AW4706" t="s">
        <v>99</v>
      </c>
      <c r="AX4706" t="s">
        <v>722</v>
      </c>
      <c r="AY4706" t="s">
        <v>2098</v>
      </c>
      <c r="AZ4706" t="s">
        <v>9996</v>
      </c>
      <c r="BA4706" t="s">
        <v>64</v>
      </c>
      <c r="BB4706" t="s">
        <v>23018</v>
      </c>
      <c r="BC4706">
        <v>95</v>
      </c>
      <c r="BD4706" t="s">
        <v>81</v>
      </c>
    </row>
    <row r="4707" spans="14:58">
      <c r="N4707">
        <v>4956</v>
      </c>
      <c r="O4707" t="s">
        <v>148</v>
      </c>
      <c r="P4707" t="s">
        <v>148</v>
      </c>
      <c r="Q4707" t="s">
        <v>832</v>
      </c>
      <c r="R4707" t="s">
        <v>9999</v>
      </c>
      <c r="S4707" t="s">
        <v>124</v>
      </c>
      <c r="T4707" t="s">
        <v>93</v>
      </c>
      <c r="AQ4707">
        <v>4956</v>
      </c>
      <c r="AR4707" t="s">
        <v>148</v>
      </c>
      <c r="AS4707" t="s">
        <v>148</v>
      </c>
      <c r="AT4707" t="s">
        <v>832</v>
      </c>
      <c r="AU4707" t="s">
        <v>9999</v>
      </c>
      <c r="AV4707" t="s">
        <v>124</v>
      </c>
      <c r="AW4707" t="s">
        <v>93</v>
      </c>
      <c r="AX4707" t="s">
        <v>148</v>
      </c>
      <c r="AY4707" t="s">
        <v>148</v>
      </c>
      <c r="AZ4707" t="s">
        <v>832</v>
      </c>
      <c r="BA4707" t="s">
        <v>64</v>
      </c>
      <c r="BB4707" t="s">
        <v>23018</v>
      </c>
      <c r="BC4707">
        <v>95</v>
      </c>
      <c r="BD4707" t="s">
        <v>81</v>
      </c>
    </row>
    <row r="4708" spans="14:58">
      <c r="N4708">
        <v>4957</v>
      </c>
      <c r="O4708" t="s">
        <v>100</v>
      </c>
      <c r="P4708" t="s">
        <v>101</v>
      </c>
      <c r="Q4708" t="s">
        <v>429</v>
      </c>
      <c r="R4708" t="s">
        <v>10000</v>
      </c>
      <c r="S4708" t="s">
        <v>10001</v>
      </c>
      <c r="T4708" t="s">
        <v>93</v>
      </c>
      <c r="AQ4708">
        <v>4957</v>
      </c>
      <c r="AR4708" t="s">
        <v>100</v>
      </c>
      <c r="AS4708" t="s">
        <v>101</v>
      </c>
      <c r="AT4708" t="s">
        <v>429</v>
      </c>
      <c r="AU4708" t="s">
        <v>10000</v>
      </c>
      <c r="AV4708" t="s">
        <v>10001</v>
      </c>
      <c r="AW4708" t="s">
        <v>93</v>
      </c>
      <c r="AX4708" t="s">
        <v>100</v>
      </c>
      <c r="AY4708" t="s">
        <v>101</v>
      </c>
      <c r="AZ4708" t="s">
        <v>429</v>
      </c>
      <c r="BA4708" t="s">
        <v>64</v>
      </c>
      <c r="BB4708" t="s">
        <v>23018</v>
      </c>
      <c r="BC4708">
        <v>95</v>
      </c>
      <c r="BD4708" t="s">
        <v>81</v>
      </c>
    </row>
    <row r="4709" spans="14:58">
      <c r="N4709">
        <v>4958</v>
      </c>
      <c r="O4709" t="s">
        <v>94</v>
      </c>
      <c r="P4709" t="s">
        <v>1360</v>
      </c>
      <c r="Q4709" t="s">
        <v>10002</v>
      </c>
      <c r="R4709" t="s">
        <v>10003</v>
      </c>
      <c r="S4709" t="s">
        <v>10004</v>
      </c>
      <c r="T4709" t="s">
        <v>93</v>
      </c>
      <c r="AQ4709">
        <v>4958</v>
      </c>
      <c r="AR4709" t="s">
        <v>94</v>
      </c>
      <c r="AS4709" t="s">
        <v>1360</v>
      </c>
      <c r="AT4709" t="s">
        <v>10002</v>
      </c>
      <c r="AU4709" t="s">
        <v>10003</v>
      </c>
      <c r="AV4709" t="s">
        <v>10004</v>
      </c>
      <c r="AW4709" t="s">
        <v>93</v>
      </c>
      <c r="AX4709" t="s">
        <v>94</v>
      </c>
      <c r="AY4709" t="s">
        <v>1360</v>
      </c>
      <c r="AZ4709" t="s">
        <v>10002</v>
      </c>
      <c r="BA4709" t="s">
        <v>64</v>
      </c>
      <c r="BB4709" t="s">
        <v>23018</v>
      </c>
      <c r="BC4709">
        <v>80</v>
      </c>
      <c r="BD4709" t="s">
        <v>81</v>
      </c>
      <c r="BE4709" t="s">
        <v>23024</v>
      </c>
      <c r="BF4709" t="s">
        <v>23375</v>
      </c>
    </row>
    <row r="4710" spans="14:58">
      <c r="N4710">
        <v>4959</v>
      </c>
      <c r="O4710" t="s">
        <v>82</v>
      </c>
      <c r="P4710" t="s">
        <v>82</v>
      </c>
      <c r="Q4710" t="s">
        <v>82</v>
      </c>
      <c r="R4710" t="s">
        <v>82</v>
      </c>
      <c r="S4710" t="s">
        <v>10005</v>
      </c>
      <c r="T4710" t="s">
        <v>136</v>
      </c>
      <c r="AQ4710">
        <v>4959</v>
      </c>
      <c r="AR4710" t="s">
        <v>82</v>
      </c>
      <c r="AS4710" t="s">
        <v>82</v>
      </c>
      <c r="AT4710" t="s">
        <v>82</v>
      </c>
      <c r="AU4710" t="s">
        <v>82</v>
      </c>
      <c r="AV4710" t="s">
        <v>10005</v>
      </c>
      <c r="AW4710" t="s">
        <v>136</v>
      </c>
      <c r="AX4710" t="s">
        <v>100</v>
      </c>
      <c r="AY4710" t="s">
        <v>237</v>
      </c>
      <c r="BA4710" t="s">
        <v>62</v>
      </c>
      <c r="BB4710" t="s">
        <v>23016</v>
      </c>
      <c r="BC4710">
        <v>62</v>
      </c>
      <c r="BD4710" t="s">
        <v>80</v>
      </c>
      <c r="BE4710" t="s">
        <v>23017</v>
      </c>
    </row>
    <row r="4711" spans="14:58">
      <c r="N4711">
        <v>4960</v>
      </c>
      <c r="O4711" t="s">
        <v>302</v>
      </c>
      <c r="P4711" t="s">
        <v>465</v>
      </c>
      <c r="Q4711" t="s">
        <v>466</v>
      </c>
      <c r="R4711" t="s">
        <v>10006</v>
      </c>
      <c r="S4711" t="s">
        <v>10007</v>
      </c>
      <c r="T4711" t="s">
        <v>301</v>
      </c>
      <c r="AQ4711">
        <v>4960</v>
      </c>
      <c r="AR4711" t="s">
        <v>302</v>
      </c>
      <c r="AS4711" t="s">
        <v>465</v>
      </c>
      <c r="AT4711" t="s">
        <v>466</v>
      </c>
      <c r="AU4711" t="s">
        <v>10006</v>
      </c>
      <c r="AV4711" t="s">
        <v>10007</v>
      </c>
      <c r="AW4711" t="s">
        <v>301</v>
      </c>
      <c r="AX4711" t="s">
        <v>302</v>
      </c>
      <c r="AY4711" t="s">
        <v>465</v>
      </c>
      <c r="AZ4711" t="s">
        <v>466</v>
      </c>
      <c r="BA4711" t="s">
        <v>64</v>
      </c>
      <c r="BB4711" t="s">
        <v>23018</v>
      </c>
      <c r="BC4711">
        <v>95</v>
      </c>
      <c r="BD4711" t="s">
        <v>81</v>
      </c>
    </row>
    <row r="4712" spans="14:58">
      <c r="N4712">
        <v>4961</v>
      </c>
      <c r="O4712" t="s">
        <v>94</v>
      </c>
      <c r="P4712" t="s">
        <v>106</v>
      </c>
      <c r="Q4712" t="s">
        <v>315</v>
      </c>
      <c r="R4712" t="s">
        <v>316</v>
      </c>
      <c r="S4712" t="s">
        <v>10008</v>
      </c>
      <c r="T4712" t="s">
        <v>166</v>
      </c>
      <c r="AQ4712">
        <v>4961</v>
      </c>
      <c r="AR4712" t="s">
        <v>94</v>
      </c>
      <c r="AS4712" t="s">
        <v>106</v>
      </c>
      <c r="AT4712" t="s">
        <v>315</v>
      </c>
      <c r="AU4712" t="s">
        <v>316</v>
      </c>
      <c r="AV4712" t="s">
        <v>10008</v>
      </c>
      <c r="AW4712" t="s">
        <v>166</v>
      </c>
      <c r="AX4712" t="s">
        <v>94</v>
      </c>
      <c r="AY4712" t="s">
        <v>106</v>
      </c>
      <c r="AZ4712" t="s">
        <v>315</v>
      </c>
      <c r="BA4712" t="s">
        <v>64</v>
      </c>
      <c r="BB4712" t="s">
        <v>23018</v>
      </c>
      <c r="BC4712">
        <v>95</v>
      </c>
      <c r="BD4712" t="s">
        <v>81</v>
      </c>
    </row>
    <row r="4713" spans="14:58">
      <c r="N4713">
        <v>4962</v>
      </c>
      <c r="O4713" t="s">
        <v>184</v>
      </c>
      <c r="P4713" t="s">
        <v>586</v>
      </c>
      <c r="Q4713" t="s">
        <v>641</v>
      </c>
      <c r="R4713" t="s">
        <v>10009</v>
      </c>
      <c r="S4713" t="s">
        <v>124</v>
      </c>
      <c r="T4713" t="s">
        <v>256</v>
      </c>
      <c r="AQ4713">
        <v>4962</v>
      </c>
      <c r="AR4713" t="s">
        <v>184</v>
      </c>
      <c r="AS4713" t="s">
        <v>586</v>
      </c>
      <c r="AT4713" t="s">
        <v>641</v>
      </c>
      <c r="AU4713" t="s">
        <v>10009</v>
      </c>
      <c r="AV4713" t="s">
        <v>124</v>
      </c>
      <c r="AW4713" t="s">
        <v>256</v>
      </c>
      <c r="AX4713" t="s">
        <v>184</v>
      </c>
      <c r="AY4713" t="s">
        <v>586</v>
      </c>
      <c r="AZ4713" t="s">
        <v>641</v>
      </c>
      <c r="BA4713" t="s">
        <v>64</v>
      </c>
      <c r="BB4713" t="s">
        <v>23018</v>
      </c>
      <c r="BC4713">
        <v>95</v>
      </c>
      <c r="BD4713" t="s">
        <v>81</v>
      </c>
    </row>
    <row r="4714" spans="14:58">
      <c r="N4714">
        <v>4963</v>
      </c>
      <c r="O4714" t="s">
        <v>94</v>
      </c>
      <c r="P4714" t="s">
        <v>106</v>
      </c>
      <c r="Q4714" t="s">
        <v>357</v>
      </c>
      <c r="R4714" t="s">
        <v>10010</v>
      </c>
      <c r="S4714" t="s">
        <v>10011</v>
      </c>
      <c r="T4714" t="s">
        <v>110</v>
      </c>
      <c r="AQ4714">
        <v>4963</v>
      </c>
      <c r="AR4714" t="s">
        <v>94</v>
      </c>
      <c r="AS4714" t="s">
        <v>106</v>
      </c>
      <c r="AT4714" t="s">
        <v>357</v>
      </c>
      <c r="AU4714" t="s">
        <v>10010</v>
      </c>
      <c r="AV4714" t="s">
        <v>10011</v>
      </c>
      <c r="AW4714" t="s">
        <v>110</v>
      </c>
      <c r="AX4714" t="s">
        <v>94</v>
      </c>
      <c r="AY4714" t="s">
        <v>106</v>
      </c>
      <c r="AZ4714" t="s">
        <v>357</v>
      </c>
      <c r="BA4714" t="s">
        <v>64</v>
      </c>
      <c r="BB4714" t="s">
        <v>23018</v>
      </c>
      <c r="BC4714">
        <v>95</v>
      </c>
      <c r="BD4714" t="s">
        <v>81</v>
      </c>
    </row>
    <row r="4715" spans="14:58">
      <c r="N4715">
        <v>4964</v>
      </c>
      <c r="O4715" t="s">
        <v>204</v>
      </c>
      <c r="P4715" t="s">
        <v>205</v>
      </c>
      <c r="Q4715" t="s">
        <v>6513</v>
      </c>
      <c r="R4715" t="s">
        <v>10012</v>
      </c>
      <c r="S4715" t="s">
        <v>10013</v>
      </c>
      <c r="T4715" t="s">
        <v>526</v>
      </c>
      <c r="AQ4715">
        <v>4964</v>
      </c>
      <c r="AR4715" t="s">
        <v>204</v>
      </c>
      <c r="AS4715" t="s">
        <v>205</v>
      </c>
      <c r="AT4715" t="s">
        <v>6513</v>
      </c>
      <c r="AU4715" t="s">
        <v>10012</v>
      </c>
      <c r="AV4715" t="s">
        <v>10013</v>
      </c>
      <c r="AW4715" t="s">
        <v>526</v>
      </c>
      <c r="AX4715" t="s">
        <v>204</v>
      </c>
      <c r="AY4715" t="s">
        <v>205</v>
      </c>
      <c r="AZ4715" t="s">
        <v>6513</v>
      </c>
      <c r="BA4715" t="s">
        <v>64</v>
      </c>
      <c r="BB4715" t="s">
        <v>23018</v>
      </c>
      <c r="BC4715">
        <v>95</v>
      </c>
      <c r="BD4715" t="s">
        <v>81</v>
      </c>
    </row>
    <row r="4716" spans="14:58">
      <c r="N4716">
        <v>4965</v>
      </c>
      <c r="O4716" t="s">
        <v>435</v>
      </c>
      <c r="P4716" t="s">
        <v>1282</v>
      </c>
      <c r="Q4716" t="s">
        <v>929</v>
      </c>
      <c r="R4716" t="s">
        <v>10014</v>
      </c>
      <c r="S4716" t="s">
        <v>10015</v>
      </c>
      <c r="T4716" t="s">
        <v>218</v>
      </c>
      <c r="AQ4716">
        <v>4965</v>
      </c>
      <c r="AR4716" t="s">
        <v>435</v>
      </c>
      <c r="AS4716" t="s">
        <v>1282</v>
      </c>
      <c r="AT4716" t="s">
        <v>929</v>
      </c>
      <c r="AU4716" t="s">
        <v>10014</v>
      </c>
      <c r="AV4716" t="s">
        <v>10015</v>
      </c>
      <c r="AW4716" t="s">
        <v>218</v>
      </c>
      <c r="AX4716" t="s">
        <v>167</v>
      </c>
      <c r="AY4716" t="s">
        <v>214</v>
      </c>
      <c r="AZ4716" t="s">
        <v>929</v>
      </c>
      <c r="BA4716" t="s">
        <v>64</v>
      </c>
      <c r="BB4716" t="s">
        <v>23018</v>
      </c>
      <c r="BC4716">
        <v>95</v>
      </c>
      <c r="BD4716" t="s">
        <v>81</v>
      </c>
    </row>
    <row r="4717" spans="14:58">
      <c r="N4717">
        <v>4966</v>
      </c>
      <c r="O4717" t="s">
        <v>722</v>
      </c>
      <c r="P4717" t="s">
        <v>3972</v>
      </c>
      <c r="Q4717" t="s">
        <v>3973</v>
      </c>
      <c r="R4717" t="s">
        <v>10016</v>
      </c>
      <c r="S4717" t="s">
        <v>10017</v>
      </c>
      <c r="T4717" t="s">
        <v>105</v>
      </c>
      <c r="AQ4717">
        <v>4966</v>
      </c>
      <c r="AR4717" t="s">
        <v>722</v>
      </c>
      <c r="AS4717" t="s">
        <v>3972</v>
      </c>
      <c r="AT4717" t="s">
        <v>3973</v>
      </c>
      <c r="AU4717" t="s">
        <v>10016</v>
      </c>
      <c r="AV4717" t="s">
        <v>10017</v>
      </c>
      <c r="AW4717" t="s">
        <v>105</v>
      </c>
      <c r="AX4717" t="s">
        <v>722</v>
      </c>
      <c r="AY4717" t="s">
        <v>3972</v>
      </c>
      <c r="AZ4717" t="s">
        <v>3973</v>
      </c>
      <c r="BA4717" t="s">
        <v>64</v>
      </c>
      <c r="BB4717" t="s">
        <v>23018</v>
      </c>
      <c r="BC4717">
        <v>95</v>
      </c>
      <c r="BD4717" t="s">
        <v>81</v>
      </c>
    </row>
    <row r="4718" spans="14:58">
      <c r="N4718">
        <v>4967</v>
      </c>
      <c r="O4718" t="s">
        <v>194</v>
      </c>
      <c r="P4718" t="s">
        <v>194</v>
      </c>
      <c r="Q4718" t="s">
        <v>529</v>
      </c>
      <c r="R4718" t="s">
        <v>10018</v>
      </c>
      <c r="S4718" t="s">
        <v>10019</v>
      </c>
      <c r="T4718" t="s">
        <v>114</v>
      </c>
      <c r="AQ4718">
        <v>4967</v>
      </c>
      <c r="AR4718" t="s">
        <v>194</v>
      </c>
      <c r="AS4718" t="s">
        <v>194</v>
      </c>
      <c r="AT4718" t="s">
        <v>529</v>
      </c>
      <c r="AU4718" t="s">
        <v>10018</v>
      </c>
      <c r="AV4718" t="s">
        <v>10019</v>
      </c>
      <c r="AW4718" t="s">
        <v>114</v>
      </c>
      <c r="AX4718" t="s">
        <v>194</v>
      </c>
      <c r="AY4718" t="s">
        <v>194</v>
      </c>
      <c r="AZ4718" t="s">
        <v>529</v>
      </c>
      <c r="BA4718" t="s">
        <v>64</v>
      </c>
      <c r="BB4718" t="s">
        <v>23018</v>
      </c>
      <c r="BC4718">
        <v>95</v>
      </c>
      <c r="BD4718" t="s">
        <v>81</v>
      </c>
    </row>
    <row r="4719" spans="14:58">
      <c r="N4719">
        <v>4968</v>
      </c>
      <c r="O4719" t="s">
        <v>281</v>
      </c>
      <c r="P4719" t="s">
        <v>282</v>
      </c>
      <c r="Q4719" t="s">
        <v>1346</v>
      </c>
      <c r="R4719" t="s">
        <v>10020</v>
      </c>
      <c r="S4719" t="s">
        <v>10021</v>
      </c>
      <c r="T4719" t="s">
        <v>93</v>
      </c>
      <c r="AQ4719">
        <v>4968</v>
      </c>
      <c r="AR4719" t="s">
        <v>281</v>
      </c>
      <c r="AS4719" t="s">
        <v>282</v>
      </c>
      <c r="AT4719" t="s">
        <v>1346</v>
      </c>
      <c r="AU4719" t="s">
        <v>10020</v>
      </c>
      <c r="AV4719" t="s">
        <v>10021</v>
      </c>
      <c r="AW4719" t="s">
        <v>93</v>
      </c>
      <c r="AX4719" t="s">
        <v>281</v>
      </c>
      <c r="AY4719" t="s">
        <v>282</v>
      </c>
      <c r="AZ4719" t="s">
        <v>1346</v>
      </c>
      <c r="BA4719" t="s">
        <v>64</v>
      </c>
      <c r="BB4719" t="s">
        <v>23018</v>
      </c>
      <c r="BC4719">
        <v>95</v>
      </c>
      <c r="BD4719" t="s">
        <v>81</v>
      </c>
    </row>
    <row r="4720" spans="14:58">
      <c r="N4720">
        <v>4969</v>
      </c>
      <c r="O4720" t="s">
        <v>152</v>
      </c>
      <c r="P4720" t="s">
        <v>153</v>
      </c>
      <c r="Q4720" t="s">
        <v>4737</v>
      </c>
      <c r="R4720" t="s">
        <v>10022</v>
      </c>
      <c r="S4720" t="s">
        <v>10023</v>
      </c>
      <c r="T4720" t="s">
        <v>193</v>
      </c>
      <c r="AQ4720">
        <v>4969</v>
      </c>
      <c r="AR4720" t="s">
        <v>152</v>
      </c>
      <c r="AS4720" t="s">
        <v>153</v>
      </c>
      <c r="AT4720" t="s">
        <v>4737</v>
      </c>
      <c r="AU4720" t="s">
        <v>10022</v>
      </c>
      <c r="AV4720" t="s">
        <v>10023</v>
      </c>
      <c r="AW4720" t="s">
        <v>193</v>
      </c>
      <c r="AX4720" t="s">
        <v>152</v>
      </c>
      <c r="AY4720" t="s">
        <v>153</v>
      </c>
      <c r="AZ4720" t="s">
        <v>4737</v>
      </c>
      <c r="BA4720" t="s">
        <v>64</v>
      </c>
      <c r="BB4720" t="s">
        <v>23018</v>
      </c>
      <c r="BC4720">
        <v>95</v>
      </c>
      <c r="BD4720" t="s">
        <v>81</v>
      </c>
    </row>
    <row r="4721" spans="14:58">
      <c r="N4721">
        <v>4970</v>
      </c>
      <c r="O4721" t="s">
        <v>257</v>
      </c>
      <c r="P4721" t="s">
        <v>1205</v>
      </c>
      <c r="Q4721" t="s">
        <v>238</v>
      </c>
      <c r="R4721" t="s">
        <v>10024</v>
      </c>
      <c r="S4721" t="s">
        <v>10025</v>
      </c>
      <c r="T4721" t="s">
        <v>241</v>
      </c>
      <c r="AQ4721">
        <v>4970</v>
      </c>
      <c r="AR4721" t="s">
        <v>257</v>
      </c>
      <c r="AS4721" t="s">
        <v>1205</v>
      </c>
      <c r="AT4721" t="s">
        <v>238</v>
      </c>
      <c r="AU4721" t="s">
        <v>10024</v>
      </c>
      <c r="AV4721" t="s">
        <v>10025</v>
      </c>
      <c r="AW4721" t="s">
        <v>241</v>
      </c>
      <c r="AX4721" t="s">
        <v>100</v>
      </c>
      <c r="AY4721" t="s">
        <v>237</v>
      </c>
      <c r="AZ4721" t="s">
        <v>238</v>
      </c>
      <c r="BA4721" t="s">
        <v>64</v>
      </c>
      <c r="BB4721" t="s">
        <v>23018</v>
      </c>
      <c r="BC4721">
        <v>95</v>
      </c>
      <c r="BD4721" t="s">
        <v>81</v>
      </c>
    </row>
    <row r="4722" spans="14:58">
      <c r="N4722">
        <v>4971</v>
      </c>
      <c r="O4722" t="s">
        <v>88</v>
      </c>
      <c r="P4722" t="s">
        <v>89</v>
      </c>
      <c r="Q4722" t="s">
        <v>2386</v>
      </c>
      <c r="R4722" t="s">
        <v>10026</v>
      </c>
      <c r="S4722" t="s">
        <v>10027</v>
      </c>
      <c r="T4722" t="s">
        <v>294</v>
      </c>
      <c r="AQ4722">
        <v>4971</v>
      </c>
      <c r="AR4722" t="s">
        <v>88</v>
      </c>
      <c r="AS4722" t="s">
        <v>89</v>
      </c>
      <c r="AT4722" t="s">
        <v>2386</v>
      </c>
      <c r="AU4722" t="s">
        <v>10026</v>
      </c>
      <c r="AV4722" t="s">
        <v>10027</v>
      </c>
      <c r="AW4722" t="s">
        <v>294</v>
      </c>
      <c r="AX4722" t="s">
        <v>88</v>
      </c>
      <c r="AY4722" t="s">
        <v>89</v>
      </c>
      <c r="AZ4722" t="s">
        <v>2386</v>
      </c>
      <c r="BA4722" t="s">
        <v>64</v>
      </c>
      <c r="BB4722" t="s">
        <v>23018</v>
      </c>
      <c r="BC4722">
        <v>95</v>
      </c>
      <c r="BD4722" t="s">
        <v>81</v>
      </c>
    </row>
    <row r="4723" spans="14:58">
      <c r="N4723">
        <v>4972</v>
      </c>
      <c r="O4723" t="s">
        <v>211</v>
      </c>
      <c r="P4723" t="s">
        <v>212</v>
      </c>
      <c r="Q4723" t="s">
        <v>1818</v>
      </c>
      <c r="R4723" t="s">
        <v>10028</v>
      </c>
      <c r="S4723" t="s">
        <v>10029</v>
      </c>
      <c r="T4723" t="s">
        <v>581</v>
      </c>
      <c r="AQ4723">
        <v>4972</v>
      </c>
      <c r="AR4723" t="s">
        <v>211</v>
      </c>
      <c r="AS4723" t="s">
        <v>212</v>
      </c>
      <c r="AT4723" t="s">
        <v>1818</v>
      </c>
      <c r="AU4723" t="s">
        <v>10028</v>
      </c>
      <c r="AV4723" t="s">
        <v>10029</v>
      </c>
      <c r="AW4723" t="s">
        <v>581</v>
      </c>
      <c r="AX4723" t="s">
        <v>211</v>
      </c>
      <c r="AY4723" t="s">
        <v>212</v>
      </c>
      <c r="AZ4723" t="s">
        <v>1818</v>
      </c>
      <c r="BA4723" t="s">
        <v>64</v>
      </c>
      <c r="BB4723" t="s">
        <v>23018</v>
      </c>
      <c r="BC4723">
        <v>80</v>
      </c>
      <c r="BD4723" t="s">
        <v>81</v>
      </c>
      <c r="BE4723" t="s">
        <v>23026</v>
      </c>
      <c r="BF4723" t="s">
        <v>23030</v>
      </c>
    </row>
    <row r="4724" spans="14:58">
      <c r="N4724">
        <v>4973</v>
      </c>
      <c r="O4724" t="s">
        <v>194</v>
      </c>
      <c r="P4724" t="s">
        <v>194</v>
      </c>
      <c r="Q4724" t="s">
        <v>1736</v>
      </c>
      <c r="R4724" t="s">
        <v>10030</v>
      </c>
      <c r="S4724" t="s">
        <v>10031</v>
      </c>
      <c r="T4724" t="s">
        <v>136</v>
      </c>
      <c r="AQ4724">
        <v>4973</v>
      </c>
      <c r="AR4724" t="s">
        <v>194</v>
      </c>
      <c r="AS4724" t="s">
        <v>194</v>
      </c>
      <c r="AT4724" t="s">
        <v>1736</v>
      </c>
      <c r="AU4724" t="s">
        <v>10030</v>
      </c>
      <c r="AV4724" t="s">
        <v>10031</v>
      </c>
      <c r="AW4724" t="s">
        <v>136</v>
      </c>
      <c r="AX4724" t="s">
        <v>194</v>
      </c>
      <c r="AY4724" t="s">
        <v>194</v>
      </c>
      <c r="AZ4724" t="s">
        <v>1736</v>
      </c>
      <c r="BA4724" t="s">
        <v>64</v>
      </c>
      <c r="BB4724" t="s">
        <v>23018</v>
      </c>
      <c r="BC4724">
        <v>95</v>
      </c>
      <c r="BD4724" t="s">
        <v>81</v>
      </c>
    </row>
    <row r="4725" spans="14:58">
      <c r="N4725">
        <v>4974</v>
      </c>
      <c r="O4725" t="s">
        <v>569</v>
      </c>
      <c r="P4725" t="s">
        <v>570</v>
      </c>
      <c r="Q4725" t="s">
        <v>10032</v>
      </c>
      <c r="R4725" t="s">
        <v>10033</v>
      </c>
      <c r="S4725" t="s">
        <v>10034</v>
      </c>
      <c r="T4725" t="s">
        <v>110</v>
      </c>
      <c r="AQ4725">
        <v>4974</v>
      </c>
      <c r="AR4725" t="s">
        <v>569</v>
      </c>
      <c r="AS4725" t="s">
        <v>570</v>
      </c>
      <c r="AT4725" t="s">
        <v>10032</v>
      </c>
      <c r="AU4725" t="s">
        <v>10033</v>
      </c>
      <c r="AV4725" t="s">
        <v>10034</v>
      </c>
      <c r="AW4725" t="s">
        <v>110</v>
      </c>
      <c r="AX4725" t="s">
        <v>94</v>
      </c>
      <c r="AY4725" t="s">
        <v>106</v>
      </c>
      <c r="AZ4725" t="s">
        <v>2458</v>
      </c>
      <c r="BA4725" t="s">
        <v>64</v>
      </c>
      <c r="BB4725" t="s">
        <v>23021</v>
      </c>
      <c r="BC4725">
        <v>71</v>
      </c>
      <c r="BD4725" t="s">
        <v>81</v>
      </c>
      <c r="BE4725" t="s">
        <v>23026</v>
      </c>
      <c r="BF4725" t="s">
        <v>23242</v>
      </c>
    </row>
    <row r="4726" spans="14:58">
      <c r="N4726">
        <v>4975</v>
      </c>
      <c r="O4726" t="s">
        <v>82</v>
      </c>
      <c r="P4726" t="s">
        <v>82</v>
      </c>
      <c r="Q4726" t="s">
        <v>82</v>
      </c>
      <c r="R4726" t="s">
        <v>82</v>
      </c>
      <c r="S4726" t="s">
        <v>10035</v>
      </c>
      <c r="T4726" t="s">
        <v>136</v>
      </c>
      <c r="AQ4726">
        <v>4975</v>
      </c>
      <c r="AR4726" t="s">
        <v>82</v>
      </c>
      <c r="AS4726" t="s">
        <v>82</v>
      </c>
      <c r="AT4726" t="s">
        <v>82</v>
      </c>
      <c r="AU4726" t="s">
        <v>82</v>
      </c>
      <c r="AV4726" t="s">
        <v>10035</v>
      </c>
      <c r="AW4726" t="s">
        <v>136</v>
      </c>
      <c r="AX4726" t="s">
        <v>204</v>
      </c>
      <c r="AY4726" t="s">
        <v>2609</v>
      </c>
      <c r="AZ4726" t="s">
        <v>20766</v>
      </c>
      <c r="BA4726" t="s">
        <v>64</v>
      </c>
      <c r="BB4726" t="s">
        <v>23016</v>
      </c>
      <c r="BC4726">
        <v>72</v>
      </c>
      <c r="BD4726" t="s">
        <v>81</v>
      </c>
    </row>
    <row r="4727" spans="14:58">
      <c r="N4727">
        <v>4976</v>
      </c>
      <c r="O4727" t="s">
        <v>1825</v>
      </c>
      <c r="P4727" t="s">
        <v>3903</v>
      </c>
      <c r="Q4727" t="s">
        <v>2966</v>
      </c>
      <c r="R4727" t="s">
        <v>10037</v>
      </c>
      <c r="S4727" t="s">
        <v>10038</v>
      </c>
      <c r="T4727" t="s">
        <v>478</v>
      </c>
      <c r="AQ4727">
        <v>4976</v>
      </c>
      <c r="AR4727" t="s">
        <v>1825</v>
      </c>
      <c r="AS4727" t="s">
        <v>3903</v>
      </c>
      <c r="AT4727" t="s">
        <v>2966</v>
      </c>
      <c r="AU4727" t="s">
        <v>10037</v>
      </c>
      <c r="AV4727" t="s">
        <v>10038</v>
      </c>
      <c r="AW4727" t="s">
        <v>478</v>
      </c>
      <c r="AX4727" t="s">
        <v>473</v>
      </c>
      <c r="AY4727" t="s">
        <v>474</v>
      </c>
      <c r="AZ4727" t="s">
        <v>2966</v>
      </c>
      <c r="BA4727" t="s">
        <v>64</v>
      </c>
      <c r="BB4727" t="s">
        <v>23018</v>
      </c>
      <c r="BC4727">
        <v>95</v>
      </c>
      <c r="BD4727" t="s">
        <v>81</v>
      </c>
    </row>
    <row r="4728" spans="14:58">
      <c r="N4728">
        <v>4977</v>
      </c>
      <c r="O4728" t="s">
        <v>281</v>
      </c>
      <c r="P4728" t="s">
        <v>967</v>
      </c>
      <c r="Q4728" t="s">
        <v>1647</v>
      </c>
      <c r="R4728" t="s">
        <v>10039</v>
      </c>
      <c r="S4728" t="s">
        <v>10040</v>
      </c>
      <c r="T4728" t="s">
        <v>230</v>
      </c>
      <c r="AQ4728">
        <v>4977</v>
      </c>
      <c r="AR4728" t="s">
        <v>281</v>
      </c>
      <c r="AS4728" t="s">
        <v>967</v>
      </c>
      <c r="AT4728" t="s">
        <v>1647</v>
      </c>
      <c r="AU4728" t="s">
        <v>10039</v>
      </c>
      <c r="AV4728" t="s">
        <v>10040</v>
      </c>
      <c r="AW4728" t="s">
        <v>230</v>
      </c>
      <c r="AX4728" t="s">
        <v>281</v>
      </c>
      <c r="AY4728" t="s">
        <v>967</v>
      </c>
      <c r="AZ4728" t="s">
        <v>1647</v>
      </c>
      <c r="BA4728" t="s">
        <v>64</v>
      </c>
      <c r="BB4728" t="s">
        <v>23018</v>
      </c>
      <c r="BC4728">
        <v>95</v>
      </c>
      <c r="BD4728" t="s">
        <v>81</v>
      </c>
    </row>
    <row r="4729" spans="14:58">
      <c r="N4729">
        <v>4978</v>
      </c>
      <c r="O4729" t="s">
        <v>82</v>
      </c>
      <c r="P4729" t="s">
        <v>82</v>
      </c>
      <c r="Q4729" t="s">
        <v>82</v>
      </c>
      <c r="R4729" t="s">
        <v>82</v>
      </c>
      <c r="S4729" t="s">
        <v>10041</v>
      </c>
      <c r="T4729" t="s">
        <v>136</v>
      </c>
      <c r="AQ4729">
        <v>4978</v>
      </c>
      <c r="AR4729" t="s">
        <v>82</v>
      </c>
      <c r="AS4729" t="s">
        <v>82</v>
      </c>
      <c r="AT4729" t="s">
        <v>82</v>
      </c>
      <c r="AU4729" t="s">
        <v>82</v>
      </c>
      <c r="AV4729" t="s">
        <v>10041</v>
      </c>
      <c r="AW4729" t="s">
        <v>136</v>
      </c>
      <c r="AX4729" t="s">
        <v>100</v>
      </c>
      <c r="AY4729" t="s">
        <v>187</v>
      </c>
      <c r="AZ4729" t="s">
        <v>187</v>
      </c>
      <c r="BA4729" t="s">
        <v>64</v>
      </c>
      <c r="BB4729" t="s">
        <v>23016</v>
      </c>
      <c r="BC4729">
        <v>72</v>
      </c>
      <c r="BD4729" t="s">
        <v>81</v>
      </c>
    </row>
    <row r="4730" spans="14:58">
      <c r="N4730">
        <v>4979</v>
      </c>
      <c r="O4730" t="s">
        <v>82</v>
      </c>
      <c r="P4730" t="s">
        <v>82</v>
      </c>
      <c r="Q4730" t="s">
        <v>82</v>
      </c>
      <c r="R4730" t="s">
        <v>82</v>
      </c>
      <c r="S4730" t="s">
        <v>10042</v>
      </c>
      <c r="T4730" t="s">
        <v>136</v>
      </c>
      <c r="AQ4730">
        <v>4979</v>
      </c>
      <c r="AR4730" t="s">
        <v>82</v>
      </c>
      <c r="AS4730" t="s">
        <v>82</v>
      </c>
      <c r="AT4730" t="s">
        <v>82</v>
      </c>
      <c r="AU4730" t="s">
        <v>82</v>
      </c>
      <c r="AV4730" t="s">
        <v>10042</v>
      </c>
      <c r="AW4730" t="s">
        <v>136</v>
      </c>
      <c r="AX4730" t="s">
        <v>100</v>
      </c>
      <c r="AY4730" t="s">
        <v>187</v>
      </c>
      <c r="AZ4730" t="s">
        <v>187</v>
      </c>
      <c r="BA4730" t="s">
        <v>64</v>
      </c>
      <c r="BB4730" t="s">
        <v>23016</v>
      </c>
      <c r="BC4730">
        <v>72</v>
      </c>
      <c r="BD4730" t="s">
        <v>81</v>
      </c>
    </row>
    <row r="4731" spans="14:58">
      <c r="N4731">
        <v>4980</v>
      </c>
      <c r="O4731" t="s">
        <v>167</v>
      </c>
      <c r="P4731" t="s">
        <v>2375</v>
      </c>
      <c r="Q4731" t="s">
        <v>10043</v>
      </c>
      <c r="R4731" t="s">
        <v>10044</v>
      </c>
      <c r="S4731" t="s">
        <v>10045</v>
      </c>
      <c r="T4731" t="s">
        <v>390</v>
      </c>
      <c r="AQ4731">
        <v>4980</v>
      </c>
      <c r="AR4731" t="s">
        <v>167</v>
      </c>
      <c r="AS4731" t="s">
        <v>2375</v>
      </c>
      <c r="AT4731" t="s">
        <v>10043</v>
      </c>
      <c r="AU4731" t="s">
        <v>10044</v>
      </c>
      <c r="AV4731" t="s">
        <v>10045</v>
      </c>
      <c r="AW4731" t="s">
        <v>390</v>
      </c>
      <c r="AX4731" t="s">
        <v>167</v>
      </c>
      <c r="AY4731" t="s">
        <v>2375</v>
      </c>
      <c r="BA4731" t="s">
        <v>62</v>
      </c>
      <c r="BB4731" t="s">
        <v>23018</v>
      </c>
      <c r="BC4731">
        <v>88</v>
      </c>
      <c r="BD4731" t="s">
        <v>80</v>
      </c>
      <c r="BE4731" t="s">
        <v>23017</v>
      </c>
    </row>
    <row r="4732" spans="14:58">
      <c r="N4732">
        <v>4981</v>
      </c>
      <c r="O4732" t="s">
        <v>88</v>
      </c>
      <c r="P4732" t="s">
        <v>89</v>
      </c>
      <c r="Q4732" t="s">
        <v>222</v>
      </c>
      <c r="R4732" t="s">
        <v>89</v>
      </c>
      <c r="S4732" t="s">
        <v>1610</v>
      </c>
      <c r="T4732" t="s">
        <v>294</v>
      </c>
      <c r="AQ4732">
        <v>4981</v>
      </c>
      <c r="AR4732" t="s">
        <v>88</v>
      </c>
      <c r="AS4732" t="s">
        <v>89</v>
      </c>
      <c r="AT4732" t="s">
        <v>222</v>
      </c>
      <c r="AU4732" t="s">
        <v>89</v>
      </c>
      <c r="AV4732" t="s">
        <v>1610</v>
      </c>
      <c r="AW4732" t="s">
        <v>294</v>
      </c>
      <c r="AX4732" t="s">
        <v>88</v>
      </c>
      <c r="AY4732" t="s">
        <v>89</v>
      </c>
      <c r="BA4732" t="s">
        <v>62</v>
      </c>
      <c r="BB4732" t="s">
        <v>23018</v>
      </c>
      <c r="BC4732">
        <v>88</v>
      </c>
      <c r="BD4732" t="s">
        <v>80</v>
      </c>
      <c r="BE4732" t="s">
        <v>23017</v>
      </c>
    </row>
    <row r="4733" spans="14:58">
      <c r="N4733">
        <v>4982</v>
      </c>
      <c r="O4733" t="s">
        <v>82</v>
      </c>
      <c r="P4733" t="s">
        <v>82</v>
      </c>
      <c r="Q4733" t="s">
        <v>82</v>
      </c>
      <c r="R4733" t="s">
        <v>82</v>
      </c>
      <c r="S4733" t="s">
        <v>10046</v>
      </c>
      <c r="T4733" t="s">
        <v>241</v>
      </c>
      <c r="AQ4733">
        <v>4982</v>
      </c>
      <c r="AR4733" t="s">
        <v>82</v>
      </c>
      <c r="AS4733" t="s">
        <v>82</v>
      </c>
      <c r="AT4733" t="s">
        <v>82</v>
      </c>
      <c r="AU4733" t="s">
        <v>82</v>
      </c>
      <c r="AV4733" t="s">
        <v>10046</v>
      </c>
      <c r="AW4733" t="s">
        <v>241</v>
      </c>
      <c r="AX4733" t="s">
        <v>211</v>
      </c>
      <c r="AY4733" t="s">
        <v>568</v>
      </c>
      <c r="BA4733" t="s">
        <v>62</v>
      </c>
      <c r="BB4733" t="s">
        <v>23016</v>
      </c>
      <c r="BC4733">
        <v>62</v>
      </c>
      <c r="BD4733" t="s">
        <v>80</v>
      </c>
      <c r="BE4733" t="s">
        <v>23017</v>
      </c>
    </row>
    <row r="4734" spans="14:58">
      <c r="N4734">
        <v>4983</v>
      </c>
      <c r="O4734" t="s">
        <v>100</v>
      </c>
      <c r="P4734" t="s">
        <v>121</v>
      </c>
      <c r="Q4734" t="s">
        <v>934</v>
      </c>
      <c r="R4734" t="s">
        <v>10047</v>
      </c>
      <c r="S4734" t="s">
        <v>10048</v>
      </c>
      <c r="T4734" t="s">
        <v>105</v>
      </c>
      <c r="AQ4734">
        <v>4983</v>
      </c>
      <c r="AR4734" t="s">
        <v>100</v>
      </c>
      <c r="AS4734" t="s">
        <v>121</v>
      </c>
      <c r="AT4734" t="s">
        <v>934</v>
      </c>
      <c r="AU4734" t="s">
        <v>10047</v>
      </c>
      <c r="AV4734" t="s">
        <v>10048</v>
      </c>
      <c r="AW4734" t="s">
        <v>105</v>
      </c>
      <c r="AX4734" t="s">
        <v>100</v>
      </c>
      <c r="AY4734" t="s">
        <v>121</v>
      </c>
      <c r="AZ4734" t="s">
        <v>934</v>
      </c>
      <c r="BA4734" t="s">
        <v>64</v>
      </c>
      <c r="BB4734" t="s">
        <v>23018</v>
      </c>
      <c r="BC4734">
        <v>80</v>
      </c>
      <c r="BD4734" t="s">
        <v>81</v>
      </c>
      <c r="BE4734" t="s">
        <v>23024</v>
      </c>
      <c r="BF4734" t="s">
        <v>23436</v>
      </c>
    </row>
    <row r="4735" spans="14:58">
      <c r="N4735">
        <v>4984</v>
      </c>
      <c r="O4735" t="s">
        <v>82</v>
      </c>
      <c r="P4735" t="s">
        <v>82</v>
      </c>
      <c r="Q4735" t="s">
        <v>82</v>
      </c>
      <c r="R4735" t="s">
        <v>82</v>
      </c>
      <c r="S4735" t="s">
        <v>10049</v>
      </c>
      <c r="T4735" t="s">
        <v>136</v>
      </c>
      <c r="AQ4735">
        <v>4984</v>
      </c>
      <c r="AR4735" t="s">
        <v>82</v>
      </c>
      <c r="AS4735" t="s">
        <v>82</v>
      </c>
      <c r="AT4735" t="s">
        <v>82</v>
      </c>
      <c r="AU4735" t="s">
        <v>82</v>
      </c>
      <c r="AV4735" t="s">
        <v>10049</v>
      </c>
      <c r="AW4735" t="s">
        <v>136</v>
      </c>
      <c r="AX4735" t="s">
        <v>100</v>
      </c>
      <c r="AY4735" t="s">
        <v>101</v>
      </c>
      <c r="BA4735" t="s">
        <v>62</v>
      </c>
      <c r="BB4735" t="s">
        <v>23016</v>
      </c>
      <c r="BC4735">
        <v>62</v>
      </c>
      <c r="BD4735" t="s">
        <v>80</v>
      </c>
      <c r="BE4735" t="s">
        <v>23017</v>
      </c>
    </row>
    <row r="4736" spans="14:58">
      <c r="N4736">
        <v>4985</v>
      </c>
      <c r="O4736" t="s">
        <v>267</v>
      </c>
      <c r="P4736" t="s">
        <v>10050</v>
      </c>
      <c r="Q4736" t="s">
        <v>10051</v>
      </c>
      <c r="R4736" t="s">
        <v>10052</v>
      </c>
      <c r="S4736" t="s">
        <v>10053</v>
      </c>
      <c r="T4736" t="s">
        <v>218</v>
      </c>
      <c r="AQ4736">
        <v>4985</v>
      </c>
      <c r="AR4736" t="s">
        <v>267</v>
      </c>
      <c r="AS4736" t="s">
        <v>10050</v>
      </c>
      <c r="AT4736" t="s">
        <v>10051</v>
      </c>
      <c r="AU4736" t="s">
        <v>10052</v>
      </c>
      <c r="AV4736" t="s">
        <v>10053</v>
      </c>
      <c r="AW4736" t="s">
        <v>218</v>
      </c>
      <c r="AX4736" t="s">
        <v>267</v>
      </c>
      <c r="AY4736" t="s">
        <v>10050</v>
      </c>
      <c r="AZ4736" t="s">
        <v>10051</v>
      </c>
      <c r="BA4736" t="s">
        <v>64</v>
      </c>
      <c r="BB4736" t="s">
        <v>23018</v>
      </c>
      <c r="BC4736">
        <v>95</v>
      </c>
      <c r="BD4736" t="s">
        <v>81</v>
      </c>
    </row>
    <row r="4737" spans="14:58">
      <c r="N4737">
        <v>4986</v>
      </c>
      <c r="O4737" t="s">
        <v>94</v>
      </c>
      <c r="P4737" t="s">
        <v>2106</v>
      </c>
      <c r="Q4737" t="s">
        <v>6219</v>
      </c>
      <c r="R4737" t="s">
        <v>10054</v>
      </c>
      <c r="S4737" t="s">
        <v>10055</v>
      </c>
      <c r="T4737" t="s">
        <v>99</v>
      </c>
      <c r="AQ4737">
        <v>4986</v>
      </c>
      <c r="AR4737" t="s">
        <v>94</v>
      </c>
      <c r="AS4737" t="s">
        <v>2106</v>
      </c>
      <c r="AT4737" t="s">
        <v>6219</v>
      </c>
      <c r="AU4737" t="s">
        <v>10054</v>
      </c>
      <c r="AV4737" t="s">
        <v>10055</v>
      </c>
      <c r="AW4737" t="s">
        <v>99</v>
      </c>
      <c r="AX4737" t="s">
        <v>94</v>
      </c>
      <c r="AY4737" t="s">
        <v>2106</v>
      </c>
      <c r="AZ4737" t="s">
        <v>6219</v>
      </c>
      <c r="BA4737" t="s">
        <v>64</v>
      </c>
      <c r="BB4737" t="s">
        <v>23018</v>
      </c>
      <c r="BC4737">
        <v>95</v>
      </c>
      <c r="BD4737" t="s">
        <v>81</v>
      </c>
    </row>
    <row r="4738" spans="14:58">
      <c r="N4738">
        <v>4987</v>
      </c>
      <c r="O4738" t="s">
        <v>443</v>
      </c>
      <c r="P4738" t="s">
        <v>443</v>
      </c>
      <c r="Q4738" t="s">
        <v>6144</v>
      </c>
      <c r="R4738" t="s">
        <v>10056</v>
      </c>
      <c r="S4738" t="s">
        <v>10057</v>
      </c>
      <c r="T4738" t="s">
        <v>447</v>
      </c>
      <c r="AQ4738">
        <v>4987</v>
      </c>
      <c r="AR4738" t="s">
        <v>443</v>
      </c>
      <c r="AS4738" t="s">
        <v>443</v>
      </c>
      <c r="AT4738" t="s">
        <v>6144</v>
      </c>
      <c r="AU4738" t="s">
        <v>10056</v>
      </c>
      <c r="AV4738" t="s">
        <v>10057</v>
      </c>
      <c r="AW4738" t="s">
        <v>447</v>
      </c>
      <c r="AX4738" t="s">
        <v>443</v>
      </c>
      <c r="AY4738" t="s">
        <v>443</v>
      </c>
      <c r="AZ4738" t="s">
        <v>6144</v>
      </c>
      <c r="BA4738" t="s">
        <v>64</v>
      </c>
      <c r="BB4738" t="s">
        <v>23018</v>
      </c>
      <c r="BC4738">
        <v>95</v>
      </c>
      <c r="BD4738" t="s">
        <v>81</v>
      </c>
    </row>
    <row r="4739" spans="14:58">
      <c r="N4739">
        <v>4988</v>
      </c>
      <c r="O4739" t="s">
        <v>194</v>
      </c>
      <c r="P4739" t="s">
        <v>195</v>
      </c>
      <c r="Q4739" t="s">
        <v>1753</v>
      </c>
      <c r="R4739" t="s">
        <v>10058</v>
      </c>
      <c r="S4739" t="s">
        <v>10059</v>
      </c>
      <c r="T4739" t="s">
        <v>136</v>
      </c>
      <c r="AQ4739">
        <v>4988</v>
      </c>
      <c r="AR4739" t="s">
        <v>194</v>
      </c>
      <c r="AS4739" t="s">
        <v>195</v>
      </c>
      <c r="AT4739" t="s">
        <v>1753</v>
      </c>
      <c r="AU4739" t="s">
        <v>10058</v>
      </c>
      <c r="AV4739" t="s">
        <v>10059</v>
      </c>
      <c r="AW4739" t="s">
        <v>136</v>
      </c>
      <c r="AX4739" t="s">
        <v>194</v>
      </c>
      <c r="AY4739" t="s">
        <v>194</v>
      </c>
      <c r="AZ4739" t="s">
        <v>1753</v>
      </c>
      <c r="BA4739" t="s">
        <v>64</v>
      </c>
      <c r="BB4739" t="s">
        <v>23018</v>
      </c>
      <c r="BC4739">
        <v>95</v>
      </c>
      <c r="BD4739" t="s">
        <v>81</v>
      </c>
    </row>
    <row r="4740" spans="14:58">
      <c r="N4740">
        <v>4989</v>
      </c>
      <c r="O4740" t="s">
        <v>235</v>
      </c>
      <c r="P4740" t="s">
        <v>426</v>
      </c>
      <c r="Q4740" t="s">
        <v>427</v>
      </c>
      <c r="R4740" t="s">
        <v>10060</v>
      </c>
      <c r="S4740" t="s">
        <v>124</v>
      </c>
      <c r="T4740" t="s">
        <v>329</v>
      </c>
      <c r="AQ4740">
        <v>4989</v>
      </c>
      <c r="AR4740" t="s">
        <v>235</v>
      </c>
      <c r="AS4740" t="s">
        <v>426</v>
      </c>
      <c r="AT4740" t="s">
        <v>427</v>
      </c>
      <c r="AU4740" t="s">
        <v>10060</v>
      </c>
      <c r="AV4740" t="s">
        <v>124</v>
      </c>
      <c r="AW4740" t="s">
        <v>329</v>
      </c>
      <c r="AX4740" t="s">
        <v>235</v>
      </c>
      <c r="AY4740" t="s">
        <v>426</v>
      </c>
      <c r="AZ4740" t="s">
        <v>427</v>
      </c>
      <c r="BA4740" t="s">
        <v>64</v>
      </c>
      <c r="BB4740" t="s">
        <v>23018</v>
      </c>
      <c r="BC4740">
        <v>95</v>
      </c>
      <c r="BD4740" t="s">
        <v>81</v>
      </c>
    </row>
    <row r="4741" spans="14:58">
      <c r="N4741">
        <v>4990</v>
      </c>
      <c r="O4741" t="s">
        <v>82</v>
      </c>
      <c r="P4741" t="s">
        <v>82</v>
      </c>
      <c r="Q4741" t="s">
        <v>82</v>
      </c>
      <c r="R4741" t="s">
        <v>82</v>
      </c>
      <c r="S4741" t="s">
        <v>10061</v>
      </c>
      <c r="T4741" t="s">
        <v>136</v>
      </c>
      <c r="AQ4741">
        <v>4990</v>
      </c>
      <c r="AR4741" t="s">
        <v>82</v>
      </c>
      <c r="AS4741" t="s">
        <v>82</v>
      </c>
      <c r="AT4741" t="s">
        <v>82</v>
      </c>
      <c r="AU4741" t="s">
        <v>82</v>
      </c>
      <c r="AV4741" t="s">
        <v>10061</v>
      </c>
      <c r="AW4741" t="s">
        <v>136</v>
      </c>
      <c r="AX4741" t="s">
        <v>88</v>
      </c>
      <c r="BA4741" t="s">
        <v>60</v>
      </c>
      <c r="BB4741" t="s">
        <v>23016</v>
      </c>
      <c r="BC4741">
        <v>55</v>
      </c>
      <c r="BD4741" t="s">
        <v>79</v>
      </c>
      <c r="BE4741" t="s">
        <v>23017</v>
      </c>
    </row>
    <row r="4742" spans="14:58">
      <c r="N4742">
        <v>4991</v>
      </c>
      <c r="O4742" t="s">
        <v>211</v>
      </c>
      <c r="P4742" t="s">
        <v>685</v>
      </c>
      <c r="Q4742" t="s">
        <v>1466</v>
      </c>
      <c r="R4742" t="s">
        <v>10062</v>
      </c>
      <c r="S4742" t="s">
        <v>10063</v>
      </c>
      <c r="T4742" t="s">
        <v>193</v>
      </c>
      <c r="AQ4742">
        <v>4991</v>
      </c>
      <c r="AR4742" t="s">
        <v>211</v>
      </c>
      <c r="AS4742" t="s">
        <v>685</v>
      </c>
      <c r="AT4742" t="s">
        <v>1466</v>
      </c>
      <c r="AU4742" t="s">
        <v>10062</v>
      </c>
      <c r="AV4742" t="s">
        <v>10063</v>
      </c>
      <c r="AW4742" t="s">
        <v>193</v>
      </c>
      <c r="AX4742" t="s">
        <v>211</v>
      </c>
      <c r="AY4742" t="s">
        <v>685</v>
      </c>
      <c r="AZ4742" t="s">
        <v>1466</v>
      </c>
      <c r="BA4742" t="s">
        <v>64</v>
      </c>
      <c r="BB4742" t="s">
        <v>23018</v>
      </c>
      <c r="BC4742">
        <v>95</v>
      </c>
      <c r="BD4742" t="s">
        <v>81</v>
      </c>
    </row>
    <row r="4743" spans="14:58">
      <c r="N4743">
        <v>4992</v>
      </c>
      <c r="O4743" t="s">
        <v>82</v>
      </c>
      <c r="P4743" t="s">
        <v>82</v>
      </c>
      <c r="Q4743" t="s">
        <v>82</v>
      </c>
      <c r="R4743" t="s">
        <v>82</v>
      </c>
      <c r="S4743" t="s">
        <v>10064</v>
      </c>
      <c r="T4743" t="s">
        <v>136</v>
      </c>
      <c r="AQ4743">
        <v>4992</v>
      </c>
      <c r="AR4743" t="s">
        <v>82</v>
      </c>
      <c r="AS4743" t="s">
        <v>82</v>
      </c>
      <c r="AT4743" t="s">
        <v>82</v>
      </c>
      <c r="AU4743" t="s">
        <v>82</v>
      </c>
      <c r="AV4743" t="s">
        <v>10064</v>
      </c>
      <c r="AW4743" t="s">
        <v>136</v>
      </c>
      <c r="AX4743" t="s">
        <v>94</v>
      </c>
      <c r="BA4743" t="s">
        <v>60</v>
      </c>
      <c r="BB4743" t="s">
        <v>23016</v>
      </c>
      <c r="BC4743">
        <v>55</v>
      </c>
      <c r="BD4743" t="s">
        <v>79</v>
      </c>
      <c r="BE4743" t="s">
        <v>23017</v>
      </c>
    </row>
    <row r="4744" spans="14:58">
      <c r="N4744">
        <v>4993</v>
      </c>
      <c r="O4744" t="s">
        <v>82</v>
      </c>
      <c r="P4744" t="s">
        <v>82</v>
      </c>
      <c r="Q4744" t="s">
        <v>82</v>
      </c>
      <c r="R4744" t="s">
        <v>82</v>
      </c>
      <c r="S4744" t="s">
        <v>10065</v>
      </c>
      <c r="T4744" t="s">
        <v>136</v>
      </c>
      <c r="AQ4744">
        <v>4993</v>
      </c>
      <c r="AR4744" t="s">
        <v>82</v>
      </c>
      <c r="AS4744" t="s">
        <v>82</v>
      </c>
      <c r="AT4744" t="s">
        <v>82</v>
      </c>
      <c r="AU4744" t="s">
        <v>82</v>
      </c>
      <c r="AV4744" t="s">
        <v>10065</v>
      </c>
      <c r="AW4744" t="s">
        <v>136</v>
      </c>
      <c r="AX4744" t="s">
        <v>145</v>
      </c>
      <c r="AY4744" t="s">
        <v>146</v>
      </c>
      <c r="AZ4744" t="s">
        <v>147</v>
      </c>
      <c r="BA4744" t="s">
        <v>64</v>
      </c>
      <c r="BB4744" t="s">
        <v>23016</v>
      </c>
      <c r="BC4744">
        <v>72</v>
      </c>
      <c r="BD4744" t="s">
        <v>81</v>
      </c>
    </row>
    <row r="4745" spans="14:58">
      <c r="N4745">
        <v>4994</v>
      </c>
      <c r="O4745" t="s">
        <v>257</v>
      </c>
      <c r="P4745" t="s">
        <v>767</v>
      </c>
      <c r="Q4745" t="s">
        <v>2436</v>
      </c>
      <c r="R4745" t="s">
        <v>10066</v>
      </c>
      <c r="S4745" t="s">
        <v>124</v>
      </c>
      <c r="T4745" t="s">
        <v>120</v>
      </c>
      <c r="AQ4745">
        <v>4994</v>
      </c>
      <c r="AR4745" t="s">
        <v>257</v>
      </c>
      <c r="AS4745" t="s">
        <v>767</v>
      </c>
      <c r="AT4745" t="s">
        <v>2436</v>
      </c>
      <c r="AU4745" t="s">
        <v>10066</v>
      </c>
      <c r="AV4745" t="s">
        <v>124</v>
      </c>
      <c r="AW4745" t="s">
        <v>120</v>
      </c>
      <c r="AX4745" t="s">
        <v>100</v>
      </c>
      <c r="AY4745" t="s">
        <v>771</v>
      </c>
      <c r="AZ4745" t="s">
        <v>2436</v>
      </c>
      <c r="BA4745" t="s">
        <v>64</v>
      </c>
      <c r="BB4745" t="s">
        <v>23018</v>
      </c>
      <c r="BC4745">
        <v>95</v>
      </c>
      <c r="BD4745" t="s">
        <v>81</v>
      </c>
    </row>
    <row r="4746" spans="14:58">
      <c r="N4746">
        <v>4995</v>
      </c>
      <c r="O4746" t="s">
        <v>204</v>
      </c>
      <c r="P4746" t="s">
        <v>9433</v>
      </c>
      <c r="Q4746" t="s">
        <v>10067</v>
      </c>
      <c r="R4746" t="s">
        <v>10068</v>
      </c>
      <c r="S4746" t="s">
        <v>10069</v>
      </c>
      <c r="T4746" t="s">
        <v>93</v>
      </c>
      <c r="AQ4746">
        <v>4995</v>
      </c>
      <c r="AR4746" t="s">
        <v>204</v>
      </c>
      <c r="AS4746" t="s">
        <v>9433</v>
      </c>
      <c r="AT4746" t="s">
        <v>10067</v>
      </c>
      <c r="AU4746" t="s">
        <v>10068</v>
      </c>
      <c r="AV4746" t="s">
        <v>10069</v>
      </c>
      <c r="AW4746" t="s">
        <v>93</v>
      </c>
      <c r="AX4746" t="s">
        <v>204</v>
      </c>
      <c r="AY4746" t="s">
        <v>9433</v>
      </c>
      <c r="AZ4746" t="s">
        <v>10067</v>
      </c>
      <c r="BA4746" t="s">
        <v>64</v>
      </c>
      <c r="BB4746" t="s">
        <v>23018</v>
      </c>
      <c r="BC4746">
        <v>95</v>
      </c>
      <c r="BD4746" t="s">
        <v>81</v>
      </c>
    </row>
    <row r="4747" spans="14:58">
      <c r="N4747">
        <v>4996</v>
      </c>
      <c r="O4747" t="s">
        <v>100</v>
      </c>
      <c r="P4747" t="s">
        <v>1454</v>
      </c>
      <c r="Q4747" t="s">
        <v>2426</v>
      </c>
      <c r="R4747" t="s">
        <v>10070</v>
      </c>
      <c r="S4747" t="s">
        <v>10071</v>
      </c>
      <c r="T4747" t="s">
        <v>120</v>
      </c>
      <c r="AQ4747">
        <v>4996</v>
      </c>
      <c r="AR4747" t="s">
        <v>100</v>
      </c>
      <c r="AS4747" t="s">
        <v>1454</v>
      </c>
      <c r="AT4747" t="s">
        <v>2426</v>
      </c>
      <c r="AU4747" t="s">
        <v>10070</v>
      </c>
      <c r="AV4747" t="s">
        <v>10071</v>
      </c>
      <c r="AW4747" t="s">
        <v>120</v>
      </c>
      <c r="AX4747" t="s">
        <v>100</v>
      </c>
      <c r="AY4747" t="s">
        <v>1454</v>
      </c>
      <c r="BA4747" t="s">
        <v>62</v>
      </c>
      <c r="BB4747" t="s">
        <v>23018</v>
      </c>
      <c r="BC4747">
        <v>73</v>
      </c>
      <c r="BD4747" t="s">
        <v>80</v>
      </c>
      <c r="BE4747" t="s">
        <v>23042</v>
      </c>
      <c r="BF4747" t="s">
        <v>23551</v>
      </c>
    </row>
    <row r="4748" spans="14:58">
      <c r="N4748">
        <v>4997</v>
      </c>
      <c r="O4748" t="s">
        <v>235</v>
      </c>
      <c r="P4748" t="s">
        <v>896</v>
      </c>
      <c r="Q4748" t="s">
        <v>2667</v>
      </c>
      <c r="R4748" t="s">
        <v>10072</v>
      </c>
      <c r="S4748" t="s">
        <v>124</v>
      </c>
      <c r="T4748" t="s">
        <v>329</v>
      </c>
      <c r="AQ4748">
        <v>4997</v>
      </c>
      <c r="AR4748" t="s">
        <v>235</v>
      </c>
      <c r="AS4748" t="s">
        <v>896</v>
      </c>
      <c r="AT4748" t="s">
        <v>2667</v>
      </c>
      <c r="AU4748" t="s">
        <v>10072</v>
      </c>
      <c r="AV4748" t="s">
        <v>124</v>
      </c>
      <c r="AW4748" t="s">
        <v>329</v>
      </c>
      <c r="AX4748" t="s">
        <v>235</v>
      </c>
      <c r="AY4748" t="s">
        <v>896</v>
      </c>
      <c r="AZ4748" t="s">
        <v>2667</v>
      </c>
      <c r="BA4748" t="s">
        <v>64</v>
      </c>
      <c r="BB4748" t="s">
        <v>23018</v>
      </c>
      <c r="BC4748">
        <v>95</v>
      </c>
      <c r="BD4748" t="s">
        <v>81</v>
      </c>
    </row>
    <row r="4749" spans="14:58">
      <c r="N4749">
        <v>4999</v>
      </c>
      <c r="O4749" t="s">
        <v>211</v>
      </c>
      <c r="P4749" t="s">
        <v>367</v>
      </c>
      <c r="Q4749" t="s">
        <v>519</v>
      </c>
      <c r="R4749" t="s">
        <v>10073</v>
      </c>
      <c r="S4749" t="s">
        <v>10074</v>
      </c>
      <c r="T4749" t="s">
        <v>193</v>
      </c>
      <c r="AQ4749">
        <v>4999</v>
      </c>
      <c r="AR4749" t="s">
        <v>211</v>
      </c>
      <c r="AS4749" t="s">
        <v>367</v>
      </c>
      <c r="AT4749" t="s">
        <v>519</v>
      </c>
      <c r="AU4749" t="s">
        <v>10073</v>
      </c>
      <c r="AV4749" t="s">
        <v>10074</v>
      </c>
      <c r="AW4749" t="s">
        <v>193</v>
      </c>
      <c r="AX4749" t="s">
        <v>211</v>
      </c>
      <c r="AY4749" t="s">
        <v>367</v>
      </c>
      <c r="AZ4749" t="s">
        <v>519</v>
      </c>
      <c r="BA4749" t="s">
        <v>64</v>
      </c>
      <c r="BB4749" t="s">
        <v>23018</v>
      </c>
      <c r="BC4749">
        <v>95</v>
      </c>
      <c r="BD4749" t="s">
        <v>81</v>
      </c>
    </row>
    <row r="4750" spans="14:58">
      <c r="N4750">
        <v>5000</v>
      </c>
      <c r="O4750" t="s">
        <v>100</v>
      </c>
      <c r="P4750" t="s">
        <v>372</v>
      </c>
      <c r="Q4750" t="s">
        <v>913</v>
      </c>
      <c r="R4750" t="s">
        <v>10075</v>
      </c>
      <c r="S4750" t="s">
        <v>10076</v>
      </c>
      <c r="T4750" t="s">
        <v>120</v>
      </c>
      <c r="AQ4750">
        <v>5000</v>
      </c>
      <c r="AR4750" t="s">
        <v>100</v>
      </c>
      <c r="AS4750" t="s">
        <v>372</v>
      </c>
      <c r="AT4750" t="s">
        <v>913</v>
      </c>
      <c r="AU4750" t="s">
        <v>10075</v>
      </c>
      <c r="AV4750" t="s">
        <v>10076</v>
      </c>
      <c r="AW4750" t="s">
        <v>120</v>
      </c>
      <c r="AX4750" t="s">
        <v>100</v>
      </c>
      <c r="AY4750" t="s">
        <v>372</v>
      </c>
      <c r="AZ4750" t="s">
        <v>913</v>
      </c>
      <c r="BA4750" t="s">
        <v>64</v>
      </c>
      <c r="BB4750" t="s">
        <v>23018</v>
      </c>
      <c r="BC4750">
        <v>95</v>
      </c>
      <c r="BD4750" t="s">
        <v>81</v>
      </c>
    </row>
    <row r="4751" spans="14:58">
      <c r="N4751">
        <v>5001</v>
      </c>
      <c r="O4751" t="s">
        <v>82</v>
      </c>
      <c r="P4751" t="s">
        <v>82</v>
      </c>
      <c r="Q4751" t="s">
        <v>82</v>
      </c>
      <c r="R4751" t="s">
        <v>82</v>
      </c>
      <c r="S4751" t="s">
        <v>10077</v>
      </c>
      <c r="T4751" t="s">
        <v>136</v>
      </c>
      <c r="AQ4751">
        <v>5001</v>
      </c>
      <c r="AR4751" t="s">
        <v>82</v>
      </c>
      <c r="AS4751" t="s">
        <v>82</v>
      </c>
      <c r="AT4751" t="s">
        <v>82</v>
      </c>
      <c r="AU4751" t="s">
        <v>82</v>
      </c>
      <c r="AV4751" t="s">
        <v>10077</v>
      </c>
      <c r="AW4751" t="s">
        <v>136</v>
      </c>
      <c r="AX4751" t="s">
        <v>94</v>
      </c>
      <c r="AY4751" t="s">
        <v>106</v>
      </c>
      <c r="BA4751" t="s">
        <v>62</v>
      </c>
      <c r="BB4751" t="s">
        <v>23016</v>
      </c>
      <c r="BC4751">
        <v>62</v>
      </c>
      <c r="BD4751" t="s">
        <v>80</v>
      </c>
      <c r="BE4751" t="s">
        <v>23017</v>
      </c>
    </row>
    <row r="4752" spans="14:58">
      <c r="N4752">
        <v>5002</v>
      </c>
      <c r="O4752" t="s">
        <v>100</v>
      </c>
      <c r="P4752" t="s">
        <v>187</v>
      </c>
      <c r="Q4752" t="s">
        <v>2541</v>
      </c>
      <c r="R4752" t="s">
        <v>10078</v>
      </c>
      <c r="S4752" t="s">
        <v>10079</v>
      </c>
      <c r="T4752" t="s">
        <v>512</v>
      </c>
      <c r="AQ4752">
        <v>5002</v>
      </c>
      <c r="AR4752" t="s">
        <v>100</v>
      </c>
      <c r="AS4752" t="s">
        <v>187</v>
      </c>
      <c r="AT4752" t="s">
        <v>2541</v>
      </c>
      <c r="AU4752" t="s">
        <v>10078</v>
      </c>
      <c r="AV4752" t="s">
        <v>10079</v>
      </c>
      <c r="AW4752" t="s">
        <v>512</v>
      </c>
      <c r="AX4752" t="s">
        <v>100</v>
      </c>
      <c r="AY4752" t="s">
        <v>187</v>
      </c>
      <c r="AZ4752" t="s">
        <v>187</v>
      </c>
      <c r="BA4752" t="s">
        <v>64</v>
      </c>
      <c r="BB4752" t="s">
        <v>23018</v>
      </c>
      <c r="BC4752">
        <v>95</v>
      </c>
      <c r="BD4752" t="s">
        <v>81</v>
      </c>
    </row>
    <row r="4753" spans="14:58">
      <c r="N4753">
        <v>5003</v>
      </c>
      <c r="O4753" t="s">
        <v>235</v>
      </c>
      <c r="P4753" t="s">
        <v>426</v>
      </c>
      <c r="Q4753" t="s">
        <v>427</v>
      </c>
      <c r="R4753" t="s">
        <v>10080</v>
      </c>
      <c r="S4753" t="s">
        <v>124</v>
      </c>
      <c r="T4753" t="s">
        <v>329</v>
      </c>
      <c r="AQ4753">
        <v>5003</v>
      </c>
      <c r="AR4753" t="s">
        <v>235</v>
      </c>
      <c r="AS4753" t="s">
        <v>426</v>
      </c>
      <c r="AT4753" t="s">
        <v>427</v>
      </c>
      <c r="AU4753" t="s">
        <v>10080</v>
      </c>
      <c r="AV4753" t="s">
        <v>124</v>
      </c>
      <c r="AW4753" t="s">
        <v>329</v>
      </c>
      <c r="AX4753" t="s">
        <v>235</v>
      </c>
      <c r="AY4753" t="s">
        <v>426</v>
      </c>
      <c r="AZ4753" t="s">
        <v>427</v>
      </c>
      <c r="BA4753" t="s">
        <v>64</v>
      </c>
      <c r="BB4753" t="s">
        <v>23018</v>
      </c>
      <c r="BC4753">
        <v>95</v>
      </c>
      <c r="BD4753" t="s">
        <v>81</v>
      </c>
    </row>
    <row r="4754" spans="14:58">
      <c r="N4754">
        <v>5004</v>
      </c>
      <c r="O4754" t="s">
        <v>125</v>
      </c>
      <c r="P4754" t="s">
        <v>138</v>
      </c>
      <c r="Q4754" t="s">
        <v>1208</v>
      </c>
      <c r="R4754" t="s">
        <v>10081</v>
      </c>
      <c r="S4754" t="s">
        <v>10082</v>
      </c>
      <c r="T4754" t="s">
        <v>142</v>
      </c>
      <c r="AQ4754">
        <v>5004</v>
      </c>
      <c r="AR4754" t="s">
        <v>125</v>
      </c>
      <c r="AS4754" t="s">
        <v>138</v>
      </c>
      <c r="AT4754" t="s">
        <v>1208</v>
      </c>
      <c r="AU4754" t="s">
        <v>10081</v>
      </c>
      <c r="AV4754" t="s">
        <v>10082</v>
      </c>
      <c r="AW4754" t="s">
        <v>142</v>
      </c>
      <c r="AX4754" t="s">
        <v>125</v>
      </c>
      <c r="AY4754" t="s">
        <v>138</v>
      </c>
      <c r="AZ4754" t="s">
        <v>1208</v>
      </c>
      <c r="BA4754" t="s">
        <v>64</v>
      </c>
      <c r="BB4754" t="s">
        <v>23018</v>
      </c>
      <c r="BC4754">
        <v>95</v>
      </c>
      <c r="BD4754" t="s">
        <v>81</v>
      </c>
    </row>
    <row r="4755" spans="14:58">
      <c r="N4755">
        <v>5005</v>
      </c>
      <c r="O4755" t="s">
        <v>1156</v>
      </c>
      <c r="P4755" t="s">
        <v>1157</v>
      </c>
      <c r="Q4755" t="s">
        <v>10083</v>
      </c>
      <c r="R4755" t="s">
        <v>10084</v>
      </c>
      <c r="S4755" t="s">
        <v>10085</v>
      </c>
      <c r="T4755" t="s">
        <v>2318</v>
      </c>
      <c r="AQ4755">
        <v>5005</v>
      </c>
      <c r="AR4755" t="s">
        <v>1156</v>
      </c>
      <c r="AS4755" t="s">
        <v>1157</v>
      </c>
      <c r="AT4755" t="s">
        <v>10083</v>
      </c>
      <c r="AU4755" t="s">
        <v>10084</v>
      </c>
      <c r="AV4755" t="s">
        <v>10085</v>
      </c>
      <c r="AW4755" t="s">
        <v>2318</v>
      </c>
      <c r="AX4755" t="s">
        <v>1156</v>
      </c>
      <c r="AY4755" t="s">
        <v>1157</v>
      </c>
      <c r="AZ4755" t="s">
        <v>10083</v>
      </c>
      <c r="BA4755" t="s">
        <v>64</v>
      </c>
      <c r="BB4755" t="s">
        <v>23018</v>
      </c>
      <c r="BC4755">
        <v>95</v>
      </c>
      <c r="BD4755" t="s">
        <v>81</v>
      </c>
    </row>
    <row r="4756" spans="14:58">
      <c r="N4756">
        <v>5006</v>
      </c>
      <c r="O4756" t="s">
        <v>82</v>
      </c>
      <c r="P4756" t="s">
        <v>82</v>
      </c>
      <c r="Q4756" t="s">
        <v>82</v>
      </c>
      <c r="R4756" t="s">
        <v>82</v>
      </c>
      <c r="S4756" t="s">
        <v>10086</v>
      </c>
      <c r="T4756" t="s">
        <v>136</v>
      </c>
      <c r="AQ4756">
        <v>5006</v>
      </c>
      <c r="AR4756" t="s">
        <v>82</v>
      </c>
      <c r="AS4756" t="s">
        <v>82</v>
      </c>
      <c r="AT4756" t="s">
        <v>82</v>
      </c>
      <c r="AU4756" t="s">
        <v>82</v>
      </c>
      <c r="AV4756" t="s">
        <v>10086</v>
      </c>
      <c r="AW4756" t="s">
        <v>136</v>
      </c>
      <c r="AX4756" t="s">
        <v>100</v>
      </c>
      <c r="BA4756" t="s">
        <v>60</v>
      </c>
      <c r="BB4756" t="s">
        <v>23016</v>
      </c>
      <c r="BC4756">
        <v>55</v>
      </c>
      <c r="BD4756" t="s">
        <v>79</v>
      </c>
      <c r="BE4756" t="s">
        <v>23017</v>
      </c>
    </row>
    <row r="4757" spans="14:58">
      <c r="N4757">
        <v>5007</v>
      </c>
      <c r="O4757" t="s">
        <v>184</v>
      </c>
      <c r="P4757" t="s">
        <v>185</v>
      </c>
      <c r="Q4757" t="s">
        <v>181</v>
      </c>
      <c r="R4757" t="s">
        <v>10087</v>
      </c>
      <c r="S4757" t="s">
        <v>10088</v>
      </c>
      <c r="T4757" t="s">
        <v>256</v>
      </c>
      <c r="AQ4757">
        <v>5007</v>
      </c>
      <c r="AR4757" t="s">
        <v>184</v>
      </c>
      <c r="AS4757" t="s">
        <v>185</v>
      </c>
      <c r="AT4757" t="s">
        <v>181</v>
      </c>
      <c r="AU4757" t="s">
        <v>10087</v>
      </c>
      <c r="AV4757" t="s">
        <v>10088</v>
      </c>
      <c r="AW4757" t="s">
        <v>256</v>
      </c>
      <c r="AX4757" t="s">
        <v>184</v>
      </c>
      <c r="AY4757" t="s">
        <v>185</v>
      </c>
      <c r="AZ4757" t="s">
        <v>181</v>
      </c>
      <c r="BA4757" t="s">
        <v>64</v>
      </c>
      <c r="BB4757" t="s">
        <v>23018</v>
      </c>
      <c r="BC4757">
        <v>95</v>
      </c>
      <c r="BD4757" t="s">
        <v>81</v>
      </c>
    </row>
    <row r="4758" spans="14:58">
      <c r="N4758">
        <v>5008</v>
      </c>
      <c r="O4758" t="s">
        <v>82</v>
      </c>
      <c r="P4758" t="s">
        <v>82</v>
      </c>
      <c r="Q4758" t="s">
        <v>82</v>
      </c>
      <c r="R4758" t="s">
        <v>82</v>
      </c>
      <c r="S4758" t="s">
        <v>10089</v>
      </c>
      <c r="T4758" t="s">
        <v>136</v>
      </c>
      <c r="AQ4758">
        <v>5008</v>
      </c>
      <c r="AR4758" t="s">
        <v>82</v>
      </c>
      <c r="AS4758" t="s">
        <v>82</v>
      </c>
      <c r="AT4758" t="s">
        <v>82</v>
      </c>
      <c r="AU4758" t="s">
        <v>82</v>
      </c>
      <c r="AV4758" t="s">
        <v>10089</v>
      </c>
      <c r="AW4758" t="s">
        <v>136</v>
      </c>
      <c r="AX4758" t="s">
        <v>100</v>
      </c>
      <c r="AY4758" t="s">
        <v>187</v>
      </c>
      <c r="AZ4758" t="s">
        <v>187</v>
      </c>
      <c r="BA4758" t="s">
        <v>64</v>
      </c>
      <c r="BB4758" t="s">
        <v>23016</v>
      </c>
      <c r="BC4758">
        <v>72</v>
      </c>
      <c r="BD4758" t="s">
        <v>81</v>
      </c>
    </row>
    <row r="4759" spans="14:58">
      <c r="N4759">
        <v>5009</v>
      </c>
      <c r="O4759" t="s">
        <v>94</v>
      </c>
      <c r="P4759" t="s">
        <v>1099</v>
      </c>
      <c r="Q4759" t="s">
        <v>1100</v>
      </c>
      <c r="R4759" t="s">
        <v>10090</v>
      </c>
      <c r="S4759" t="s">
        <v>10091</v>
      </c>
      <c r="T4759" t="s">
        <v>99</v>
      </c>
      <c r="AQ4759">
        <v>5009</v>
      </c>
      <c r="AR4759" t="s">
        <v>94</v>
      </c>
      <c r="AS4759" t="s">
        <v>1099</v>
      </c>
      <c r="AT4759" t="s">
        <v>1100</v>
      </c>
      <c r="AU4759" t="s">
        <v>10090</v>
      </c>
      <c r="AV4759" t="s">
        <v>10091</v>
      </c>
      <c r="AW4759" t="s">
        <v>99</v>
      </c>
      <c r="AX4759" t="s">
        <v>94</v>
      </c>
      <c r="AY4759" t="s">
        <v>1099</v>
      </c>
      <c r="AZ4759" t="s">
        <v>1100</v>
      </c>
      <c r="BA4759" t="s">
        <v>64</v>
      </c>
      <c r="BB4759" t="s">
        <v>23018</v>
      </c>
      <c r="BC4759">
        <v>95</v>
      </c>
      <c r="BD4759" t="s">
        <v>81</v>
      </c>
    </row>
    <row r="4760" spans="14:58">
      <c r="N4760">
        <v>5010</v>
      </c>
      <c r="O4760" t="s">
        <v>88</v>
      </c>
      <c r="P4760" t="s">
        <v>975</v>
      </c>
      <c r="Q4760" t="s">
        <v>976</v>
      </c>
      <c r="R4760" t="s">
        <v>10092</v>
      </c>
      <c r="S4760" t="s">
        <v>10093</v>
      </c>
      <c r="T4760" t="s">
        <v>294</v>
      </c>
      <c r="AQ4760">
        <v>5010</v>
      </c>
      <c r="AR4760" t="s">
        <v>88</v>
      </c>
      <c r="AS4760" t="s">
        <v>975</v>
      </c>
      <c r="AT4760" t="s">
        <v>976</v>
      </c>
      <c r="AU4760" t="s">
        <v>10092</v>
      </c>
      <c r="AV4760" t="s">
        <v>10093</v>
      </c>
      <c r="AW4760" t="s">
        <v>294</v>
      </c>
      <c r="AX4760" t="s">
        <v>88</v>
      </c>
      <c r="AY4760" t="s">
        <v>975</v>
      </c>
      <c r="AZ4760" t="s">
        <v>976</v>
      </c>
      <c r="BA4760" t="s">
        <v>64</v>
      </c>
      <c r="BB4760" t="s">
        <v>23018</v>
      </c>
      <c r="BC4760">
        <v>80</v>
      </c>
      <c r="BD4760" t="s">
        <v>81</v>
      </c>
      <c r="BE4760" t="s">
        <v>23024</v>
      </c>
      <c r="BF4760" t="s">
        <v>23505</v>
      </c>
    </row>
    <row r="4761" spans="14:58">
      <c r="N4761">
        <v>5011</v>
      </c>
      <c r="O4761" t="s">
        <v>148</v>
      </c>
      <c r="P4761" t="s">
        <v>148</v>
      </c>
      <c r="Q4761" t="s">
        <v>1514</v>
      </c>
      <c r="R4761" t="s">
        <v>10094</v>
      </c>
      <c r="S4761" t="s">
        <v>10095</v>
      </c>
      <c r="T4761" t="s">
        <v>120</v>
      </c>
      <c r="AQ4761">
        <v>5011</v>
      </c>
      <c r="AR4761" t="s">
        <v>148</v>
      </c>
      <c r="AS4761" t="s">
        <v>148</v>
      </c>
      <c r="AT4761" t="s">
        <v>1514</v>
      </c>
      <c r="AU4761" t="s">
        <v>10094</v>
      </c>
      <c r="AV4761" t="s">
        <v>10095</v>
      </c>
      <c r="AW4761" t="s">
        <v>120</v>
      </c>
      <c r="AX4761" t="s">
        <v>148</v>
      </c>
      <c r="AY4761" t="s">
        <v>148</v>
      </c>
      <c r="AZ4761" t="s">
        <v>1514</v>
      </c>
      <c r="BA4761" t="s">
        <v>64</v>
      </c>
      <c r="BB4761" t="s">
        <v>23018</v>
      </c>
      <c r="BC4761">
        <v>95</v>
      </c>
      <c r="BD4761" t="s">
        <v>81</v>
      </c>
    </row>
    <row r="4762" spans="14:58">
      <c r="N4762">
        <v>5012</v>
      </c>
      <c r="O4762" t="s">
        <v>82</v>
      </c>
      <c r="P4762" t="s">
        <v>82</v>
      </c>
      <c r="Q4762" t="s">
        <v>82</v>
      </c>
      <c r="R4762" t="s">
        <v>82</v>
      </c>
      <c r="S4762" t="s">
        <v>10096</v>
      </c>
      <c r="T4762" t="s">
        <v>136</v>
      </c>
      <c r="AQ4762">
        <v>5012</v>
      </c>
      <c r="AR4762" t="s">
        <v>82</v>
      </c>
      <c r="AS4762" t="s">
        <v>82</v>
      </c>
      <c r="AT4762" t="s">
        <v>82</v>
      </c>
      <c r="AU4762" t="s">
        <v>82</v>
      </c>
      <c r="AV4762" t="s">
        <v>10096</v>
      </c>
      <c r="AW4762" t="s">
        <v>136</v>
      </c>
      <c r="AX4762" t="s">
        <v>204</v>
      </c>
      <c r="AY4762" t="s">
        <v>14408</v>
      </c>
      <c r="AZ4762" t="s">
        <v>20742</v>
      </c>
      <c r="BA4762" t="s">
        <v>64</v>
      </c>
      <c r="BB4762" t="s">
        <v>23016</v>
      </c>
      <c r="BC4762">
        <v>72</v>
      </c>
      <c r="BD4762" t="s">
        <v>81</v>
      </c>
    </row>
    <row r="4763" spans="14:58">
      <c r="N4763">
        <v>5013</v>
      </c>
      <c r="O4763" t="s">
        <v>211</v>
      </c>
      <c r="P4763" t="s">
        <v>568</v>
      </c>
      <c r="Q4763" t="s">
        <v>593</v>
      </c>
      <c r="R4763" t="s">
        <v>2088</v>
      </c>
      <c r="S4763" t="s">
        <v>2089</v>
      </c>
      <c r="T4763" t="s">
        <v>193</v>
      </c>
      <c r="AQ4763">
        <v>5013</v>
      </c>
      <c r="AR4763" t="s">
        <v>211</v>
      </c>
      <c r="AS4763" t="s">
        <v>568</v>
      </c>
      <c r="AT4763" t="s">
        <v>593</v>
      </c>
      <c r="AU4763" t="s">
        <v>2088</v>
      </c>
      <c r="AV4763" t="s">
        <v>2089</v>
      </c>
      <c r="AW4763" t="s">
        <v>193</v>
      </c>
      <c r="AX4763" t="s">
        <v>211</v>
      </c>
      <c r="AY4763" t="s">
        <v>568</v>
      </c>
      <c r="AZ4763" t="s">
        <v>593</v>
      </c>
      <c r="BA4763" t="s">
        <v>64</v>
      </c>
      <c r="BB4763" t="s">
        <v>23018</v>
      </c>
      <c r="BC4763">
        <v>95</v>
      </c>
      <c r="BD4763" t="s">
        <v>81</v>
      </c>
    </row>
    <row r="4764" spans="14:58">
      <c r="N4764">
        <v>5014</v>
      </c>
      <c r="O4764" t="s">
        <v>167</v>
      </c>
      <c r="P4764" t="s">
        <v>214</v>
      </c>
      <c r="Q4764" t="s">
        <v>4717</v>
      </c>
      <c r="R4764" t="s">
        <v>10097</v>
      </c>
      <c r="S4764" t="s">
        <v>10098</v>
      </c>
      <c r="T4764" t="s">
        <v>114</v>
      </c>
      <c r="AQ4764">
        <v>5014</v>
      </c>
      <c r="AR4764" t="s">
        <v>167</v>
      </c>
      <c r="AS4764" t="s">
        <v>214</v>
      </c>
      <c r="AT4764" t="s">
        <v>4717</v>
      </c>
      <c r="AU4764" t="s">
        <v>10097</v>
      </c>
      <c r="AV4764" t="s">
        <v>10098</v>
      </c>
      <c r="AW4764" t="s">
        <v>114</v>
      </c>
      <c r="AX4764" t="s">
        <v>167</v>
      </c>
      <c r="AY4764" t="s">
        <v>214</v>
      </c>
      <c r="AZ4764" t="s">
        <v>4717</v>
      </c>
      <c r="BA4764" t="s">
        <v>64</v>
      </c>
      <c r="BB4764" t="s">
        <v>23018</v>
      </c>
      <c r="BC4764">
        <v>95</v>
      </c>
      <c r="BD4764" t="s">
        <v>81</v>
      </c>
    </row>
    <row r="4765" spans="14:58">
      <c r="N4765">
        <v>5015</v>
      </c>
      <c r="O4765" t="s">
        <v>82</v>
      </c>
      <c r="P4765" t="s">
        <v>82</v>
      </c>
      <c r="Q4765" t="s">
        <v>82</v>
      </c>
      <c r="R4765" t="s">
        <v>82</v>
      </c>
      <c r="S4765" t="s">
        <v>10099</v>
      </c>
      <c r="T4765" t="s">
        <v>136</v>
      </c>
      <c r="AQ4765">
        <v>5015</v>
      </c>
      <c r="AR4765" t="s">
        <v>82</v>
      </c>
      <c r="AS4765" t="s">
        <v>82</v>
      </c>
      <c r="AT4765" t="s">
        <v>82</v>
      </c>
      <c r="AU4765" t="s">
        <v>82</v>
      </c>
      <c r="AV4765" t="s">
        <v>10099</v>
      </c>
      <c r="AW4765" t="s">
        <v>136</v>
      </c>
      <c r="AX4765" t="s">
        <v>100</v>
      </c>
      <c r="AY4765" t="s">
        <v>187</v>
      </c>
      <c r="AZ4765" t="s">
        <v>187</v>
      </c>
      <c r="BA4765" t="s">
        <v>64</v>
      </c>
      <c r="BB4765" t="s">
        <v>23016</v>
      </c>
      <c r="BC4765">
        <v>72</v>
      </c>
      <c r="BD4765" t="s">
        <v>81</v>
      </c>
    </row>
    <row r="4766" spans="14:58">
      <c r="N4766">
        <v>5016</v>
      </c>
      <c r="O4766" t="s">
        <v>94</v>
      </c>
      <c r="P4766" t="s">
        <v>106</v>
      </c>
      <c r="Q4766" t="s">
        <v>111</v>
      </c>
      <c r="R4766" t="s">
        <v>10100</v>
      </c>
      <c r="S4766" t="s">
        <v>10101</v>
      </c>
      <c r="T4766" t="s">
        <v>110</v>
      </c>
      <c r="AQ4766">
        <v>5016</v>
      </c>
      <c r="AR4766" t="s">
        <v>94</v>
      </c>
      <c r="AS4766" t="s">
        <v>106</v>
      </c>
      <c r="AT4766" t="s">
        <v>111</v>
      </c>
      <c r="AU4766" t="s">
        <v>10100</v>
      </c>
      <c r="AV4766" t="s">
        <v>10101</v>
      </c>
      <c r="AW4766" t="s">
        <v>110</v>
      </c>
      <c r="AX4766" t="s">
        <v>94</v>
      </c>
      <c r="AY4766" t="s">
        <v>106</v>
      </c>
      <c r="AZ4766" t="s">
        <v>111</v>
      </c>
      <c r="BA4766" t="s">
        <v>64</v>
      </c>
      <c r="BB4766" t="s">
        <v>23018</v>
      </c>
      <c r="BC4766">
        <v>95</v>
      </c>
      <c r="BD4766" t="s">
        <v>81</v>
      </c>
    </row>
    <row r="4767" spans="14:58">
      <c r="N4767">
        <v>5017</v>
      </c>
      <c r="O4767" t="s">
        <v>194</v>
      </c>
      <c r="P4767" t="s">
        <v>194</v>
      </c>
      <c r="Q4767" t="s">
        <v>1736</v>
      </c>
      <c r="R4767" t="s">
        <v>10102</v>
      </c>
      <c r="S4767" t="s">
        <v>10103</v>
      </c>
      <c r="T4767" t="s">
        <v>136</v>
      </c>
      <c r="AQ4767">
        <v>5017</v>
      </c>
      <c r="AR4767" t="s">
        <v>194</v>
      </c>
      <c r="AS4767" t="s">
        <v>194</v>
      </c>
      <c r="AT4767" t="s">
        <v>1736</v>
      </c>
      <c r="AU4767" t="s">
        <v>10102</v>
      </c>
      <c r="AV4767" t="s">
        <v>10103</v>
      </c>
      <c r="AW4767" t="s">
        <v>136</v>
      </c>
      <c r="AX4767" t="s">
        <v>194</v>
      </c>
      <c r="AY4767" t="s">
        <v>194</v>
      </c>
      <c r="AZ4767" t="s">
        <v>1736</v>
      </c>
      <c r="BA4767" t="s">
        <v>64</v>
      </c>
      <c r="BB4767" t="s">
        <v>23018</v>
      </c>
      <c r="BC4767">
        <v>95</v>
      </c>
      <c r="BD4767" t="s">
        <v>81</v>
      </c>
    </row>
    <row r="4768" spans="14:58">
      <c r="N4768">
        <v>5018</v>
      </c>
      <c r="O4768" t="s">
        <v>100</v>
      </c>
      <c r="P4768" t="s">
        <v>101</v>
      </c>
      <c r="Q4768" t="s">
        <v>10104</v>
      </c>
      <c r="R4768" t="s">
        <v>10105</v>
      </c>
      <c r="S4768" t="s">
        <v>4157</v>
      </c>
      <c r="T4768" t="s">
        <v>105</v>
      </c>
      <c r="AQ4768">
        <v>5018</v>
      </c>
      <c r="AR4768" t="s">
        <v>100</v>
      </c>
      <c r="AS4768" t="s">
        <v>101</v>
      </c>
      <c r="AT4768" t="s">
        <v>10104</v>
      </c>
      <c r="AU4768" t="s">
        <v>10105</v>
      </c>
      <c r="AV4768" t="s">
        <v>4157</v>
      </c>
      <c r="AW4768" t="s">
        <v>105</v>
      </c>
      <c r="AX4768" t="s">
        <v>100</v>
      </c>
      <c r="AY4768" t="s">
        <v>101</v>
      </c>
      <c r="BA4768" t="s">
        <v>62</v>
      </c>
      <c r="BB4768" t="s">
        <v>23018</v>
      </c>
      <c r="BC4768">
        <v>73</v>
      </c>
      <c r="BD4768" t="s">
        <v>80</v>
      </c>
      <c r="BE4768" t="s">
        <v>23042</v>
      </c>
      <c r="BF4768" t="s">
        <v>23619</v>
      </c>
    </row>
    <row r="4769" spans="14:58">
      <c r="N4769">
        <v>5019</v>
      </c>
      <c r="O4769" t="s">
        <v>281</v>
      </c>
      <c r="P4769" t="s">
        <v>967</v>
      </c>
      <c r="Q4769" t="s">
        <v>3978</v>
      </c>
      <c r="R4769" t="s">
        <v>10106</v>
      </c>
      <c r="S4769" t="s">
        <v>10107</v>
      </c>
      <c r="T4769" t="s">
        <v>120</v>
      </c>
      <c r="AQ4769">
        <v>5019</v>
      </c>
      <c r="AR4769" t="s">
        <v>281</v>
      </c>
      <c r="AS4769" t="s">
        <v>967</v>
      </c>
      <c r="AT4769" t="s">
        <v>3978</v>
      </c>
      <c r="AU4769" t="s">
        <v>10106</v>
      </c>
      <c r="AV4769" t="s">
        <v>10107</v>
      </c>
      <c r="AW4769" t="s">
        <v>120</v>
      </c>
      <c r="AX4769" t="s">
        <v>281</v>
      </c>
      <c r="AY4769" t="s">
        <v>967</v>
      </c>
      <c r="AZ4769" t="s">
        <v>3978</v>
      </c>
      <c r="BA4769" t="s">
        <v>64</v>
      </c>
      <c r="BB4769" t="s">
        <v>23018</v>
      </c>
      <c r="BC4769">
        <v>95</v>
      </c>
      <c r="BD4769" t="s">
        <v>81</v>
      </c>
    </row>
    <row r="4770" spans="14:58">
      <c r="N4770">
        <v>5020</v>
      </c>
      <c r="O4770" t="s">
        <v>82</v>
      </c>
      <c r="P4770" t="s">
        <v>82</v>
      </c>
      <c r="Q4770" t="s">
        <v>82</v>
      </c>
      <c r="R4770" t="s">
        <v>82</v>
      </c>
      <c r="S4770" t="s">
        <v>10108</v>
      </c>
      <c r="T4770" t="s">
        <v>136</v>
      </c>
      <c r="AQ4770">
        <v>5020</v>
      </c>
      <c r="AR4770" t="s">
        <v>82</v>
      </c>
      <c r="AS4770" t="s">
        <v>82</v>
      </c>
      <c r="AT4770" t="s">
        <v>82</v>
      </c>
      <c r="AU4770" t="s">
        <v>82</v>
      </c>
      <c r="AV4770" t="s">
        <v>10108</v>
      </c>
      <c r="AW4770" t="s">
        <v>136</v>
      </c>
      <c r="AX4770" t="s">
        <v>211</v>
      </c>
      <c r="AY4770" t="s">
        <v>212</v>
      </c>
      <c r="BA4770" t="s">
        <v>62</v>
      </c>
      <c r="BB4770" t="s">
        <v>23016</v>
      </c>
      <c r="BC4770">
        <v>62</v>
      </c>
      <c r="BD4770" t="s">
        <v>80</v>
      </c>
      <c r="BE4770" t="s">
        <v>23017</v>
      </c>
    </row>
    <row r="4771" spans="14:58">
      <c r="N4771">
        <v>5021</v>
      </c>
      <c r="O4771" t="s">
        <v>473</v>
      </c>
      <c r="P4771" t="s">
        <v>2778</v>
      </c>
      <c r="Q4771" t="s">
        <v>10109</v>
      </c>
      <c r="R4771" t="s">
        <v>10110</v>
      </c>
      <c r="S4771" t="s">
        <v>124</v>
      </c>
      <c r="T4771" t="s">
        <v>478</v>
      </c>
      <c r="AQ4771">
        <v>5021</v>
      </c>
      <c r="AR4771" t="s">
        <v>473</v>
      </c>
      <c r="AS4771" t="s">
        <v>2778</v>
      </c>
      <c r="AT4771" t="s">
        <v>10109</v>
      </c>
      <c r="AU4771" t="s">
        <v>10110</v>
      </c>
      <c r="AV4771" t="s">
        <v>124</v>
      </c>
      <c r="AW4771" t="s">
        <v>478</v>
      </c>
      <c r="AX4771" t="s">
        <v>473</v>
      </c>
      <c r="AY4771" t="s">
        <v>2778</v>
      </c>
      <c r="AZ4771" t="s">
        <v>10109</v>
      </c>
      <c r="BA4771" t="s">
        <v>64</v>
      </c>
      <c r="BB4771" t="s">
        <v>23018</v>
      </c>
      <c r="BC4771">
        <v>95</v>
      </c>
      <c r="BD4771" t="s">
        <v>81</v>
      </c>
    </row>
    <row r="4772" spans="14:58">
      <c r="N4772">
        <v>5022</v>
      </c>
      <c r="O4772" t="s">
        <v>100</v>
      </c>
      <c r="P4772" t="s">
        <v>101</v>
      </c>
      <c r="Q4772" t="s">
        <v>429</v>
      </c>
      <c r="R4772" t="s">
        <v>10111</v>
      </c>
      <c r="S4772" t="s">
        <v>10112</v>
      </c>
      <c r="T4772" t="s">
        <v>105</v>
      </c>
      <c r="AQ4772">
        <v>5022</v>
      </c>
      <c r="AR4772" t="s">
        <v>100</v>
      </c>
      <c r="AS4772" t="s">
        <v>101</v>
      </c>
      <c r="AT4772" t="s">
        <v>429</v>
      </c>
      <c r="AU4772" t="s">
        <v>10111</v>
      </c>
      <c r="AV4772" t="s">
        <v>10112</v>
      </c>
      <c r="AW4772" t="s">
        <v>105</v>
      </c>
      <c r="AX4772" t="s">
        <v>100</v>
      </c>
      <c r="AY4772" t="s">
        <v>101</v>
      </c>
      <c r="AZ4772" t="s">
        <v>429</v>
      </c>
      <c r="BA4772" t="s">
        <v>64</v>
      </c>
      <c r="BB4772" t="s">
        <v>23018</v>
      </c>
      <c r="BC4772">
        <v>95</v>
      </c>
      <c r="BD4772" t="s">
        <v>81</v>
      </c>
    </row>
    <row r="4773" spans="14:58">
      <c r="N4773">
        <v>5024</v>
      </c>
      <c r="O4773" t="s">
        <v>211</v>
      </c>
      <c r="P4773" t="s">
        <v>2723</v>
      </c>
      <c r="Q4773" t="s">
        <v>2724</v>
      </c>
      <c r="R4773" t="s">
        <v>10113</v>
      </c>
      <c r="S4773" t="s">
        <v>104</v>
      </c>
      <c r="T4773" t="s">
        <v>193</v>
      </c>
      <c r="AQ4773">
        <v>5024</v>
      </c>
      <c r="AR4773" t="s">
        <v>211</v>
      </c>
      <c r="AS4773" t="s">
        <v>2723</v>
      </c>
      <c r="AT4773" t="s">
        <v>2724</v>
      </c>
      <c r="AU4773" t="s">
        <v>10113</v>
      </c>
      <c r="AV4773" t="s">
        <v>104</v>
      </c>
      <c r="AW4773" t="s">
        <v>193</v>
      </c>
      <c r="AX4773" t="s">
        <v>211</v>
      </c>
      <c r="AY4773" t="s">
        <v>2723</v>
      </c>
      <c r="AZ4773" t="s">
        <v>2724</v>
      </c>
      <c r="BA4773" t="s">
        <v>64</v>
      </c>
      <c r="BB4773" t="s">
        <v>23018</v>
      </c>
      <c r="BC4773">
        <v>95</v>
      </c>
      <c r="BD4773" t="s">
        <v>81</v>
      </c>
    </row>
    <row r="4774" spans="14:58">
      <c r="N4774">
        <v>5025</v>
      </c>
      <c r="O4774" t="s">
        <v>204</v>
      </c>
      <c r="P4774" t="s">
        <v>205</v>
      </c>
      <c r="Q4774" t="s">
        <v>811</v>
      </c>
      <c r="R4774" t="s">
        <v>10114</v>
      </c>
      <c r="S4774" t="s">
        <v>10115</v>
      </c>
      <c r="T4774" t="s">
        <v>93</v>
      </c>
      <c r="AQ4774">
        <v>5025</v>
      </c>
      <c r="AR4774" t="s">
        <v>204</v>
      </c>
      <c r="AS4774" t="s">
        <v>205</v>
      </c>
      <c r="AT4774" t="s">
        <v>811</v>
      </c>
      <c r="AU4774" t="s">
        <v>10114</v>
      </c>
      <c r="AV4774" t="s">
        <v>10115</v>
      </c>
      <c r="AW4774" t="s">
        <v>93</v>
      </c>
      <c r="AX4774" t="s">
        <v>204</v>
      </c>
      <c r="AY4774" t="s">
        <v>205</v>
      </c>
      <c r="AZ4774" t="s">
        <v>811</v>
      </c>
      <c r="BA4774" t="s">
        <v>64</v>
      </c>
      <c r="BB4774" t="s">
        <v>23018</v>
      </c>
      <c r="BC4774">
        <v>95</v>
      </c>
      <c r="BD4774" t="s">
        <v>81</v>
      </c>
    </row>
    <row r="4775" spans="14:58">
      <c r="N4775">
        <v>5026</v>
      </c>
      <c r="O4775" t="s">
        <v>148</v>
      </c>
      <c r="P4775" t="s">
        <v>148</v>
      </c>
      <c r="Q4775" t="s">
        <v>149</v>
      </c>
      <c r="R4775" t="s">
        <v>10116</v>
      </c>
      <c r="S4775" t="s">
        <v>10117</v>
      </c>
      <c r="T4775" t="s">
        <v>93</v>
      </c>
      <c r="AQ4775">
        <v>5026</v>
      </c>
      <c r="AR4775" t="s">
        <v>148</v>
      </c>
      <c r="AS4775" t="s">
        <v>148</v>
      </c>
      <c r="AT4775" t="s">
        <v>149</v>
      </c>
      <c r="AU4775" t="s">
        <v>10116</v>
      </c>
      <c r="AV4775" t="s">
        <v>10117</v>
      </c>
      <c r="AW4775" t="s">
        <v>93</v>
      </c>
      <c r="AX4775" t="s">
        <v>148</v>
      </c>
      <c r="AY4775" t="s">
        <v>148</v>
      </c>
      <c r="AZ4775" t="s">
        <v>149</v>
      </c>
      <c r="BA4775" t="s">
        <v>64</v>
      </c>
      <c r="BB4775" t="s">
        <v>23018</v>
      </c>
      <c r="BC4775">
        <v>95</v>
      </c>
      <c r="BD4775" t="s">
        <v>81</v>
      </c>
    </row>
    <row r="4776" spans="14:58">
      <c r="N4776">
        <v>5027</v>
      </c>
      <c r="O4776" t="s">
        <v>94</v>
      </c>
      <c r="P4776" t="s">
        <v>106</v>
      </c>
      <c r="Q4776" t="s">
        <v>315</v>
      </c>
      <c r="R4776" t="s">
        <v>10118</v>
      </c>
      <c r="S4776" t="s">
        <v>10119</v>
      </c>
      <c r="T4776" t="s">
        <v>110</v>
      </c>
      <c r="AQ4776">
        <v>5027</v>
      </c>
      <c r="AR4776" t="s">
        <v>94</v>
      </c>
      <c r="AS4776" t="s">
        <v>106</v>
      </c>
      <c r="AT4776" t="s">
        <v>315</v>
      </c>
      <c r="AU4776" t="s">
        <v>10118</v>
      </c>
      <c r="AV4776" t="s">
        <v>10119</v>
      </c>
      <c r="AW4776" t="s">
        <v>110</v>
      </c>
      <c r="AX4776" t="s">
        <v>94</v>
      </c>
      <c r="AY4776" t="s">
        <v>106</v>
      </c>
      <c r="AZ4776" t="s">
        <v>315</v>
      </c>
      <c r="BA4776" t="s">
        <v>64</v>
      </c>
      <c r="BB4776" t="s">
        <v>23018</v>
      </c>
      <c r="BC4776">
        <v>95</v>
      </c>
      <c r="BD4776" t="s">
        <v>81</v>
      </c>
    </row>
    <row r="4777" spans="14:58">
      <c r="N4777">
        <v>5028</v>
      </c>
      <c r="O4777" t="s">
        <v>88</v>
      </c>
      <c r="P4777" t="s">
        <v>8714</v>
      </c>
      <c r="Q4777" t="s">
        <v>222</v>
      </c>
      <c r="R4777" t="s">
        <v>8715</v>
      </c>
      <c r="S4777" t="s">
        <v>10120</v>
      </c>
      <c r="T4777" t="s">
        <v>105</v>
      </c>
      <c r="AQ4777">
        <v>5028</v>
      </c>
      <c r="AR4777" t="s">
        <v>88</v>
      </c>
      <c r="AS4777" t="s">
        <v>8714</v>
      </c>
      <c r="AT4777" t="s">
        <v>222</v>
      </c>
      <c r="AU4777" t="s">
        <v>8715</v>
      </c>
      <c r="AV4777" t="s">
        <v>10120</v>
      </c>
      <c r="AW4777" t="s">
        <v>105</v>
      </c>
      <c r="AX4777" t="s">
        <v>88</v>
      </c>
      <c r="AY4777" t="s">
        <v>8714</v>
      </c>
      <c r="AZ4777" t="s">
        <v>8717</v>
      </c>
      <c r="BA4777" t="s">
        <v>64</v>
      </c>
      <c r="BB4777" t="s">
        <v>23021</v>
      </c>
      <c r="BC4777">
        <v>71</v>
      </c>
      <c r="BD4777" t="s">
        <v>81</v>
      </c>
      <c r="BE4777" t="s">
        <v>23024</v>
      </c>
      <c r="BF4777" t="s">
        <v>23243</v>
      </c>
    </row>
    <row r="4778" spans="14:58">
      <c r="N4778">
        <v>5029</v>
      </c>
      <c r="O4778" t="s">
        <v>100</v>
      </c>
      <c r="P4778" t="s">
        <v>310</v>
      </c>
      <c r="Q4778" t="s">
        <v>3003</v>
      </c>
      <c r="R4778" t="s">
        <v>10121</v>
      </c>
      <c r="S4778" t="s">
        <v>10122</v>
      </c>
      <c r="T4778" t="s">
        <v>241</v>
      </c>
      <c r="AQ4778">
        <v>5029</v>
      </c>
      <c r="AR4778" t="s">
        <v>100</v>
      </c>
      <c r="AS4778" t="s">
        <v>310</v>
      </c>
      <c r="AT4778" t="s">
        <v>3003</v>
      </c>
      <c r="AU4778" t="s">
        <v>10121</v>
      </c>
      <c r="AV4778" t="s">
        <v>10122</v>
      </c>
      <c r="AW4778" t="s">
        <v>241</v>
      </c>
      <c r="AX4778" t="s">
        <v>100</v>
      </c>
      <c r="AY4778" t="s">
        <v>310</v>
      </c>
      <c r="AZ4778" t="s">
        <v>3003</v>
      </c>
      <c r="BA4778" t="s">
        <v>64</v>
      </c>
      <c r="BB4778" t="s">
        <v>23018</v>
      </c>
      <c r="BC4778">
        <v>95</v>
      </c>
      <c r="BD4778" t="s">
        <v>81</v>
      </c>
    </row>
    <row r="4779" spans="14:58">
      <c r="N4779">
        <v>5030</v>
      </c>
      <c r="O4779" t="s">
        <v>100</v>
      </c>
      <c r="P4779" t="s">
        <v>187</v>
      </c>
      <c r="Q4779" t="s">
        <v>737</v>
      </c>
      <c r="R4779" t="s">
        <v>10123</v>
      </c>
      <c r="S4779" t="s">
        <v>10124</v>
      </c>
      <c r="T4779" t="s">
        <v>512</v>
      </c>
      <c r="AQ4779">
        <v>5030</v>
      </c>
      <c r="AR4779" t="s">
        <v>100</v>
      </c>
      <c r="AS4779" t="s">
        <v>187</v>
      </c>
      <c r="AT4779" t="s">
        <v>737</v>
      </c>
      <c r="AU4779" t="s">
        <v>10123</v>
      </c>
      <c r="AV4779" t="s">
        <v>10124</v>
      </c>
      <c r="AW4779" t="s">
        <v>512</v>
      </c>
      <c r="AX4779" t="s">
        <v>100</v>
      </c>
      <c r="AY4779" t="s">
        <v>187</v>
      </c>
      <c r="AZ4779" t="s">
        <v>187</v>
      </c>
      <c r="BA4779" t="s">
        <v>64</v>
      </c>
      <c r="BB4779" t="s">
        <v>23018</v>
      </c>
      <c r="BC4779">
        <v>95</v>
      </c>
      <c r="BD4779" t="s">
        <v>81</v>
      </c>
    </row>
    <row r="4780" spans="14:58">
      <c r="N4780">
        <v>5031</v>
      </c>
      <c r="O4780" t="s">
        <v>82</v>
      </c>
      <c r="P4780" t="s">
        <v>82</v>
      </c>
      <c r="Q4780" t="s">
        <v>82</v>
      </c>
      <c r="R4780" t="s">
        <v>82</v>
      </c>
      <c r="S4780" t="s">
        <v>10125</v>
      </c>
      <c r="T4780" t="s">
        <v>136</v>
      </c>
      <c r="AQ4780">
        <v>5031</v>
      </c>
      <c r="AR4780" t="s">
        <v>82</v>
      </c>
      <c r="AS4780" t="s">
        <v>82</v>
      </c>
      <c r="AT4780" t="s">
        <v>82</v>
      </c>
      <c r="AU4780" t="s">
        <v>82</v>
      </c>
      <c r="AV4780" t="s">
        <v>10125</v>
      </c>
      <c r="AW4780" t="s">
        <v>136</v>
      </c>
      <c r="AX4780" t="s">
        <v>443</v>
      </c>
      <c r="AY4780" t="s">
        <v>443</v>
      </c>
      <c r="BA4780" t="s">
        <v>62</v>
      </c>
      <c r="BB4780" t="s">
        <v>23016</v>
      </c>
      <c r="BC4780">
        <v>62</v>
      </c>
      <c r="BD4780" t="s">
        <v>80</v>
      </c>
      <c r="BE4780" t="s">
        <v>23017</v>
      </c>
    </row>
    <row r="4781" spans="14:58">
      <c r="N4781">
        <v>5032</v>
      </c>
      <c r="O4781" t="s">
        <v>82</v>
      </c>
      <c r="P4781" t="s">
        <v>82</v>
      </c>
      <c r="Q4781" t="s">
        <v>82</v>
      </c>
      <c r="R4781" t="s">
        <v>82</v>
      </c>
      <c r="S4781" t="s">
        <v>10126</v>
      </c>
      <c r="T4781" t="s">
        <v>136</v>
      </c>
      <c r="AQ4781">
        <v>5032</v>
      </c>
      <c r="AR4781" t="s">
        <v>82</v>
      </c>
      <c r="AS4781" t="s">
        <v>82</v>
      </c>
      <c r="AT4781" t="s">
        <v>82</v>
      </c>
      <c r="AU4781" t="s">
        <v>82</v>
      </c>
      <c r="AV4781" t="s">
        <v>10126</v>
      </c>
      <c r="AW4781" t="s">
        <v>136</v>
      </c>
      <c r="AX4781" t="s">
        <v>194</v>
      </c>
      <c r="AY4781" t="s">
        <v>194</v>
      </c>
      <c r="BA4781" t="s">
        <v>62</v>
      </c>
      <c r="BB4781" t="s">
        <v>23016</v>
      </c>
      <c r="BC4781">
        <v>62</v>
      </c>
      <c r="BD4781" t="s">
        <v>80</v>
      </c>
      <c r="BE4781" t="s">
        <v>23017</v>
      </c>
    </row>
    <row r="4782" spans="14:58">
      <c r="N4782">
        <v>5033</v>
      </c>
      <c r="O4782" t="s">
        <v>94</v>
      </c>
      <c r="P4782" t="s">
        <v>106</v>
      </c>
      <c r="Q4782" t="s">
        <v>1969</v>
      </c>
      <c r="R4782" t="s">
        <v>10127</v>
      </c>
      <c r="S4782" t="s">
        <v>10128</v>
      </c>
      <c r="T4782" t="s">
        <v>110</v>
      </c>
      <c r="AQ4782">
        <v>5033</v>
      </c>
      <c r="AR4782" t="s">
        <v>94</v>
      </c>
      <c r="AS4782" t="s">
        <v>106</v>
      </c>
      <c r="AT4782" t="s">
        <v>1969</v>
      </c>
      <c r="AU4782" t="s">
        <v>10127</v>
      </c>
      <c r="AV4782" t="s">
        <v>10128</v>
      </c>
      <c r="AW4782" t="s">
        <v>110</v>
      </c>
      <c r="AX4782" t="s">
        <v>94</v>
      </c>
      <c r="AY4782" t="s">
        <v>106</v>
      </c>
      <c r="AZ4782" t="s">
        <v>1969</v>
      </c>
      <c r="BA4782" t="s">
        <v>64</v>
      </c>
      <c r="BB4782" t="s">
        <v>23018</v>
      </c>
      <c r="BC4782">
        <v>95</v>
      </c>
      <c r="BD4782" t="s">
        <v>81</v>
      </c>
    </row>
    <row r="4783" spans="14:58">
      <c r="N4783">
        <v>5034</v>
      </c>
      <c r="O4783" t="s">
        <v>443</v>
      </c>
      <c r="P4783" t="s">
        <v>443</v>
      </c>
      <c r="Q4783" t="s">
        <v>4147</v>
      </c>
      <c r="R4783" t="s">
        <v>10129</v>
      </c>
      <c r="S4783" t="s">
        <v>10130</v>
      </c>
      <c r="T4783" t="s">
        <v>447</v>
      </c>
      <c r="AQ4783">
        <v>5034</v>
      </c>
      <c r="AR4783" t="s">
        <v>443</v>
      </c>
      <c r="AS4783" t="s">
        <v>443</v>
      </c>
      <c r="AT4783" t="s">
        <v>4147</v>
      </c>
      <c r="AU4783" t="s">
        <v>10129</v>
      </c>
      <c r="AV4783" t="s">
        <v>10130</v>
      </c>
      <c r="AW4783" t="s">
        <v>447</v>
      </c>
      <c r="AX4783" t="s">
        <v>443</v>
      </c>
      <c r="AY4783" t="s">
        <v>443</v>
      </c>
      <c r="AZ4783" t="s">
        <v>4147</v>
      </c>
      <c r="BA4783" t="s">
        <v>64</v>
      </c>
      <c r="BB4783" t="s">
        <v>23018</v>
      </c>
      <c r="BC4783">
        <v>95</v>
      </c>
      <c r="BD4783" t="s">
        <v>81</v>
      </c>
    </row>
    <row r="4784" spans="14:58">
      <c r="N4784">
        <v>5035</v>
      </c>
      <c r="O4784" t="s">
        <v>100</v>
      </c>
      <c r="P4784" t="s">
        <v>121</v>
      </c>
      <c r="Q4784" t="s">
        <v>1855</v>
      </c>
      <c r="R4784" t="s">
        <v>10131</v>
      </c>
      <c r="S4784" t="s">
        <v>10132</v>
      </c>
      <c r="T4784" t="s">
        <v>120</v>
      </c>
      <c r="AQ4784">
        <v>5035</v>
      </c>
      <c r="AR4784" t="s">
        <v>100</v>
      </c>
      <c r="AS4784" t="s">
        <v>121</v>
      </c>
      <c r="AT4784" t="s">
        <v>1855</v>
      </c>
      <c r="AU4784" t="s">
        <v>10131</v>
      </c>
      <c r="AV4784" t="s">
        <v>10132</v>
      </c>
      <c r="AW4784" t="s">
        <v>120</v>
      </c>
      <c r="AX4784" t="s">
        <v>100</v>
      </c>
      <c r="AY4784" t="s">
        <v>121</v>
      </c>
      <c r="AZ4784" t="s">
        <v>1855</v>
      </c>
      <c r="BA4784" t="s">
        <v>64</v>
      </c>
      <c r="BB4784" t="s">
        <v>23018</v>
      </c>
      <c r="BC4784">
        <v>95</v>
      </c>
      <c r="BD4784" t="s">
        <v>81</v>
      </c>
    </row>
    <row r="4785" spans="14:58">
      <c r="N4785">
        <v>5036</v>
      </c>
      <c r="O4785" t="s">
        <v>1031</v>
      </c>
      <c r="P4785" t="s">
        <v>6864</v>
      </c>
      <c r="Q4785" t="s">
        <v>5142</v>
      </c>
      <c r="R4785" t="s">
        <v>10133</v>
      </c>
      <c r="S4785" t="s">
        <v>171</v>
      </c>
      <c r="T4785" t="s">
        <v>105</v>
      </c>
      <c r="AQ4785">
        <v>5036</v>
      </c>
      <c r="AR4785" t="s">
        <v>1031</v>
      </c>
      <c r="AS4785" t="s">
        <v>6864</v>
      </c>
      <c r="AT4785" t="s">
        <v>5142</v>
      </c>
      <c r="AU4785" t="s">
        <v>10133</v>
      </c>
      <c r="AV4785" t="s">
        <v>171</v>
      </c>
      <c r="AW4785" t="s">
        <v>105</v>
      </c>
      <c r="AX4785" t="s">
        <v>204</v>
      </c>
      <c r="AY4785" t="s">
        <v>1254</v>
      </c>
      <c r="AZ4785" t="s">
        <v>5142</v>
      </c>
      <c r="BA4785" t="s">
        <v>64</v>
      </c>
      <c r="BB4785" t="s">
        <v>23018</v>
      </c>
      <c r="BC4785">
        <v>95</v>
      </c>
      <c r="BD4785" t="s">
        <v>81</v>
      </c>
    </row>
    <row r="4786" spans="14:58">
      <c r="N4786">
        <v>5037</v>
      </c>
      <c r="O4786" t="s">
        <v>569</v>
      </c>
      <c r="P4786" t="s">
        <v>570</v>
      </c>
      <c r="Q4786" t="s">
        <v>357</v>
      </c>
      <c r="R4786" t="s">
        <v>10134</v>
      </c>
      <c r="S4786" t="s">
        <v>10135</v>
      </c>
      <c r="T4786" t="s">
        <v>110</v>
      </c>
      <c r="AQ4786">
        <v>5037</v>
      </c>
      <c r="AR4786" t="s">
        <v>569</v>
      </c>
      <c r="AS4786" t="s">
        <v>570</v>
      </c>
      <c r="AT4786" t="s">
        <v>357</v>
      </c>
      <c r="AU4786" t="s">
        <v>10134</v>
      </c>
      <c r="AV4786" t="s">
        <v>10135</v>
      </c>
      <c r="AW4786" t="s">
        <v>110</v>
      </c>
      <c r="AX4786" t="s">
        <v>94</v>
      </c>
      <c r="AY4786" t="s">
        <v>106</v>
      </c>
      <c r="AZ4786" t="s">
        <v>357</v>
      </c>
      <c r="BA4786" t="s">
        <v>64</v>
      </c>
      <c r="BB4786" t="s">
        <v>23018</v>
      </c>
      <c r="BC4786">
        <v>95</v>
      </c>
      <c r="BD4786" t="s">
        <v>81</v>
      </c>
    </row>
    <row r="4787" spans="14:58">
      <c r="N4787">
        <v>5038</v>
      </c>
      <c r="O4787" t="s">
        <v>211</v>
      </c>
      <c r="P4787" t="s">
        <v>568</v>
      </c>
      <c r="Q4787" t="s">
        <v>5863</v>
      </c>
      <c r="R4787" t="s">
        <v>10136</v>
      </c>
      <c r="S4787" t="s">
        <v>10137</v>
      </c>
      <c r="T4787" t="s">
        <v>867</v>
      </c>
      <c r="AQ4787">
        <v>5038</v>
      </c>
      <c r="AR4787" t="s">
        <v>211</v>
      </c>
      <c r="AS4787" t="s">
        <v>568</v>
      </c>
      <c r="AT4787" t="s">
        <v>5863</v>
      </c>
      <c r="AU4787" t="s">
        <v>10136</v>
      </c>
      <c r="AV4787" t="s">
        <v>10137</v>
      </c>
      <c r="AW4787" t="s">
        <v>867</v>
      </c>
      <c r="AX4787" t="s">
        <v>211</v>
      </c>
      <c r="AY4787" t="s">
        <v>568</v>
      </c>
      <c r="AZ4787" t="s">
        <v>5863</v>
      </c>
      <c r="BA4787" t="s">
        <v>64</v>
      </c>
      <c r="BB4787" t="s">
        <v>23018</v>
      </c>
      <c r="BC4787">
        <v>95</v>
      </c>
      <c r="BD4787" t="s">
        <v>81</v>
      </c>
    </row>
    <row r="4788" spans="14:58">
      <c r="N4788">
        <v>5039</v>
      </c>
      <c r="O4788" t="s">
        <v>85</v>
      </c>
      <c r="P4788" t="s">
        <v>86</v>
      </c>
      <c r="Q4788" t="s">
        <v>151</v>
      </c>
      <c r="R4788" t="s">
        <v>10138</v>
      </c>
      <c r="S4788" t="s">
        <v>10139</v>
      </c>
      <c r="T4788" t="s">
        <v>93</v>
      </c>
      <c r="AQ4788">
        <v>5039</v>
      </c>
      <c r="AR4788" t="s">
        <v>85</v>
      </c>
      <c r="AS4788" t="s">
        <v>86</v>
      </c>
      <c r="AT4788" t="s">
        <v>151</v>
      </c>
      <c r="AU4788" t="s">
        <v>10138</v>
      </c>
      <c r="AV4788" t="s">
        <v>10139</v>
      </c>
      <c r="AW4788" t="s">
        <v>93</v>
      </c>
      <c r="AX4788" t="s">
        <v>85</v>
      </c>
      <c r="AY4788" t="s">
        <v>86</v>
      </c>
      <c r="BA4788" t="s">
        <v>62</v>
      </c>
      <c r="BB4788" t="s">
        <v>23018</v>
      </c>
      <c r="BC4788">
        <v>88</v>
      </c>
      <c r="BD4788" t="s">
        <v>80</v>
      </c>
      <c r="BE4788" t="s">
        <v>23017</v>
      </c>
    </row>
    <row r="4789" spans="14:58">
      <c r="N4789">
        <v>5040</v>
      </c>
      <c r="O4789" t="s">
        <v>211</v>
      </c>
      <c r="P4789" t="s">
        <v>497</v>
      </c>
      <c r="Q4789" t="s">
        <v>4462</v>
      </c>
      <c r="R4789" t="s">
        <v>10140</v>
      </c>
      <c r="S4789" t="s">
        <v>10141</v>
      </c>
      <c r="T4789" t="s">
        <v>230</v>
      </c>
      <c r="AQ4789">
        <v>5040</v>
      </c>
      <c r="AR4789" t="s">
        <v>211</v>
      </c>
      <c r="AS4789" t="s">
        <v>497</v>
      </c>
      <c r="AT4789" t="s">
        <v>4462</v>
      </c>
      <c r="AU4789" t="s">
        <v>10140</v>
      </c>
      <c r="AV4789" t="s">
        <v>10141</v>
      </c>
      <c r="AW4789" t="s">
        <v>230</v>
      </c>
      <c r="AX4789" t="s">
        <v>211</v>
      </c>
      <c r="AY4789" t="s">
        <v>497</v>
      </c>
      <c r="AZ4789" t="s">
        <v>4462</v>
      </c>
      <c r="BA4789" t="s">
        <v>64</v>
      </c>
      <c r="BB4789" t="s">
        <v>23018</v>
      </c>
      <c r="BC4789">
        <v>95</v>
      </c>
      <c r="BD4789" t="s">
        <v>81</v>
      </c>
    </row>
    <row r="4790" spans="14:58">
      <c r="N4790">
        <v>5041</v>
      </c>
      <c r="O4790" t="s">
        <v>82</v>
      </c>
      <c r="P4790" t="s">
        <v>82</v>
      </c>
      <c r="Q4790" t="s">
        <v>82</v>
      </c>
      <c r="R4790" t="s">
        <v>82</v>
      </c>
      <c r="S4790" t="s">
        <v>10142</v>
      </c>
      <c r="T4790" t="s">
        <v>241</v>
      </c>
      <c r="AQ4790">
        <v>5041</v>
      </c>
      <c r="AR4790" t="s">
        <v>82</v>
      </c>
      <c r="AS4790" t="s">
        <v>82</v>
      </c>
      <c r="AT4790" t="s">
        <v>82</v>
      </c>
      <c r="AU4790" t="s">
        <v>82</v>
      </c>
      <c r="AV4790" t="s">
        <v>10142</v>
      </c>
      <c r="AW4790" t="s">
        <v>241</v>
      </c>
      <c r="AX4790" t="s">
        <v>211</v>
      </c>
      <c r="AY4790" t="s">
        <v>367</v>
      </c>
      <c r="BA4790" t="s">
        <v>62</v>
      </c>
      <c r="BB4790" t="s">
        <v>23016</v>
      </c>
      <c r="BC4790">
        <v>62</v>
      </c>
      <c r="BD4790" t="s">
        <v>80</v>
      </c>
      <c r="BE4790" t="s">
        <v>23017</v>
      </c>
    </row>
    <row r="4791" spans="14:58">
      <c r="N4791">
        <v>5042</v>
      </c>
      <c r="O4791" t="s">
        <v>94</v>
      </c>
      <c r="P4791" t="s">
        <v>2106</v>
      </c>
      <c r="Q4791" t="s">
        <v>10143</v>
      </c>
      <c r="R4791" t="s">
        <v>10144</v>
      </c>
      <c r="S4791" t="s">
        <v>10145</v>
      </c>
      <c r="T4791" t="s">
        <v>99</v>
      </c>
      <c r="AQ4791">
        <v>5042</v>
      </c>
      <c r="AR4791" t="s">
        <v>94</v>
      </c>
      <c r="AS4791" t="s">
        <v>2106</v>
      </c>
      <c r="AT4791" t="s">
        <v>10143</v>
      </c>
      <c r="AU4791" t="s">
        <v>10144</v>
      </c>
      <c r="AV4791" t="s">
        <v>10145</v>
      </c>
      <c r="AW4791" t="s">
        <v>99</v>
      </c>
      <c r="AX4791" t="s">
        <v>94</v>
      </c>
      <c r="AY4791" t="s">
        <v>2106</v>
      </c>
      <c r="AZ4791" t="s">
        <v>10143</v>
      </c>
      <c r="BA4791" t="s">
        <v>64</v>
      </c>
      <c r="BB4791" t="s">
        <v>23018</v>
      </c>
      <c r="BC4791">
        <v>95</v>
      </c>
      <c r="BD4791" t="s">
        <v>81</v>
      </c>
    </row>
    <row r="4792" spans="14:58">
      <c r="N4792">
        <v>5043</v>
      </c>
      <c r="O4792" t="s">
        <v>100</v>
      </c>
      <c r="P4792" t="s">
        <v>262</v>
      </c>
      <c r="Q4792" t="s">
        <v>259</v>
      </c>
      <c r="R4792" t="s">
        <v>10146</v>
      </c>
      <c r="S4792" t="s">
        <v>10147</v>
      </c>
      <c r="T4792" t="s">
        <v>120</v>
      </c>
      <c r="AQ4792">
        <v>5043</v>
      </c>
      <c r="AR4792" t="s">
        <v>100</v>
      </c>
      <c r="AS4792" t="s">
        <v>262</v>
      </c>
      <c r="AT4792" t="s">
        <v>259</v>
      </c>
      <c r="AU4792" t="s">
        <v>10146</v>
      </c>
      <c r="AV4792" t="s">
        <v>10147</v>
      </c>
      <c r="AW4792" t="s">
        <v>120</v>
      </c>
      <c r="AX4792" t="s">
        <v>100</v>
      </c>
      <c r="AY4792" t="s">
        <v>262</v>
      </c>
      <c r="AZ4792" t="s">
        <v>259</v>
      </c>
      <c r="BA4792" t="s">
        <v>64</v>
      </c>
      <c r="BB4792" t="s">
        <v>23018</v>
      </c>
      <c r="BC4792">
        <v>80</v>
      </c>
      <c r="BD4792" t="s">
        <v>81</v>
      </c>
      <c r="BE4792" t="s">
        <v>23026</v>
      </c>
      <c r="BF4792" t="s">
        <v>23030</v>
      </c>
    </row>
    <row r="4793" spans="14:58">
      <c r="N4793">
        <v>5044</v>
      </c>
      <c r="O4793" t="s">
        <v>125</v>
      </c>
      <c r="P4793" t="s">
        <v>598</v>
      </c>
      <c r="Q4793" t="s">
        <v>420</v>
      </c>
      <c r="R4793" t="s">
        <v>10148</v>
      </c>
      <c r="S4793" t="s">
        <v>10149</v>
      </c>
      <c r="T4793" t="s">
        <v>256</v>
      </c>
      <c r="AQ4793">
        <v>5044</v>
      </c>
      <c r="AR4793" t="s">
        <v>125</v>
      </c>
      <c r="AS4793" t="s">
        <v>598</v>
      </c>
      <c r="AT4793" t="s">
        <v>420</v>
      </c>
      <c r="AU4793" t="s">
        <v>10148</v>
      </c>
      <c r="AV4793" t="s">
        <v>10149</v>
      </c>
      <c r="AW4793" t="s">
        <v>256</v>
      </c>
      <c r="AX4793" t="s">
        <v>125</v>
      </c>
      <c r="AY4793" t="s">
        <v>598</v>
      </c>
      <c r="BA4793" t="s">
        <v>62</v>
      </c>
      <c r="BB4793" t="s">
        <v>23018</v>
      </c>
      <c r="BC4793">
        <v>88</v>
      </c>
      <c r="BD4793" t="s">
        <v>80</v>
      </c>
      <c r="BE4793" t="s">
        <v>23017</v>
      </c>
    </row>
    <row r="4794" spans="14:58">
      <c r="N4794">
        <v>5045</v>
      </c>
      <c r="O4794" t="s">
        <v>569</v>
      </c>
      <c r="P4794" t="s">
        <v>570</v>
      </c>
      <c r="Q4794" t="s">
        <v>357</v>
      </c>
      <c r="R4794" t="s">
        <v>10150</v>
      </c>
      <c r="S4794" t="s">
        <v>10151</v>
      </c>
      <c r="T4794" t="s">
        <v>110</v>
      </c>
      <c r="AQ4794">
        <v>5045</v>
      </c>
      <c r="AR4794" t="s">
        <v>569</v>
      </c>
      <c r="AS4794" t="s">
        <v>570</v>
      </c>
      <c r="AT4794" t="s">
        <v>357</v>
      </c>
      <c r="AU4794" t="s">
        <v>10150</v>
      </c>
      <c r="AV4794" t="s">
        <v>10151</v>
      </c>
      <c r="AW4794" t="s">
        <v>110</v>
      </c>
      <c r="AX4794" t="s">
        <v>94</v>
      </c>
      <c r="AY4794" t="s">
        <v>106</v>
      </c>
      <c r="AZ4794" t="s">
        <v>357</v>
      </c>
      <c r="BA4794" t="s">
        <v>64</v>
      </c>
      <c r="BB4794" t="s">
        <v>23018</v>
      </c>
      <c r="BC4794">
        <v>95</v>
      </c>
      <c r="BD4794" t="s">
        <v>81</v>
      </c>
    </row>
    <row r="4795" spans="14:58">
      <c r="N4795">
        <v>5046</v>
      </c>
      <c r="O4795" t="s">
        <v>82</v>
      </c>
      <c r="P4795" t="s">
        <v>82</v>
      </c>
      <c r="Q4795" t="s">
        <v>82</v>
      </c>
      <c r="R4795" t="s">
        <v>82</v>
      </c>
      <c r="S4795" t="s">
        <v>10152</v>
      </c>
      <c r="T4795" t="s">
        <v>136</v>
      </c>
      <c r="AQ4795">
        <v>5046</v>
      </c>
      <c r="AR4795" t="s">
        <v>82</v>
      </c>
      <c r="AS4795" t="s">
        <v>82</v>
      </c>
      <c r="AT4795" t="s">
        <v>82</v>
      </c>
      <c r="AU4795" t="s">
        <v>82</v>
      </c>
      <c r="AV4795" t="s">
        <v>10152</v>
      </c>
      <c r="AW4795" t="s">
        <v>136</v>
      </c>
      <c r="AX4795" t="s">
        <v>423</v>
      </c>
      <c r="BA4795" t="s">
        <v>60</v>
      </c>
      <c r="BB4795" t="s">
        <v>23016</v>
      </c>
      <c r="BC4795">
        <v>55</v>
      </c>
      <c r="BD4795" t="s">
        <v>79</v>
      </c>
      <c r="BE4795" t="s">
        <v>23017</v>
      </c>
    </row>
    <row r="4796" spans="14:58">
      <c r="N4796">
        <v>5047</v>
      </c>
      <c r="O4796" t="s">
        <v>235</v>
      </c>
      <c r="P4796" t="s">
        <v>426</v>
      </c>
      <c r="Q4796" t="s">
        <v>427</v>
      </c>
      <c r="R4796" t="s">
        <v>10153</v>
      </c>
      <c r="S4796" t="s">
        <v>124</v>
      </c>
      <c r="T4796" t="s">
        <v>329</v>
      </c>
      <c r="AQ4796">
        <v>5047</v>
      </c>
      <c r="AR4796" t="s">
        <v>235</v>
      </c>
      <c r="AS4796" t="s">
        <v>426</v>
      </c>
      <c r="AT4796" t="s">
        <v>427</v>
      </c>
      <c r="AU4796" t="s">
        <v>10153</v>
      </c>
      <c r="AV4796" t="s">
        <v>124</v>
      </c>
      <c r="AW4796" t="s">
        <v>329</v>
      </c>
      <c r="AX4796" t="s">
        <v>235</v>
      </c>
      <c r="AY4796" t="s">
        <v>426</v>
      </c>
      <c r="AZ4796" t="s">
        <v>427</v>
      </c>
      <c r="BA4796" t="s">
        <v>64</v>
      </c>
      <c r="BB4796" t="s">
        <v>23018</v>
      </c>
      <c r="BC4796">
        <v>95</v>
      </c>
      <c r="BD4796" t="s">
        <v>81</v>
      </c>
    </row>
    <row r="4797" spans="14:58">
      <c r="N4797">
        <v>5048</v>
      </c>
      <c r="O4797" t="s">
        <v>502</v>
      </c>
      <c r="P4797" t="s">
        <v>1865</v>
      </c>
      <c r="Q4797" t="s">
        <v>5561</v>
      </c>
      <c r="R4797" t="s">
        <v>10154</v>
      </c>
      <c r="S4797" t="s">
        <v>124</v>
      </c>
      <c r="T4797" t="s">
        <v>294</v>
      </c>
      <c r="AQ4797">
        <v>5048</v>
      </c>
      <c r="AR4797" t="s">
        <v>502</v>
      </c>
      <c r="AS4797" t="s">
        <v>1865</v>
      </c>
      <c r="AT4797" t="s">
        <v>5561</v>
      </c>
      <c r="AU4797" t="s">
        <v>10154</v>
      </c>
      <c r="AV4797" t="s">
        <v>124</v>
      </c>
      <c r="AW4797" t="s">
        <v>294</v>
      </c>
      <c r="AX4797" t="s">
        <v>88</v>
      </c>
      <c r="AY4797" t="s">
        <v>89</v>
      </c>
      <c r="AZ4797" t="s">
        <v>5561</v>
      </c>
      <c r="BA4797" t="s">
        <v>64</v>
      </c>
      <c r="BB4797" t="s">
        <v>23018</v>
      </c>
      <c r="BC4797">
        <v>95</v>
      </c>
      <c r="BD4797" t="s">
        <v>81</v>
      </c>
    </row>
    <row r="4798" spans="14:58">
      <c r="N4798">
        <v>5049</v>
      </c>
      <c r="O4798" t="s">
        <v>194</v>
      </c>
      <c r="P4798" t="s">
        <v>195</v>
      </c>
      <c r="Q4798" t="s">
        <v>1736</v>
      </c>
      <c r="R4798" t="s">
        <v>10155</v>
      </c>
      <c r="S4798" t="s">
        <v>10156</v>
      </c>
      <c r="T4798" t="s">
        <v>105</v>
      </c>
      <c r="AQ4798">
        <v>5049</v>
      </c>
      <c r="AR4798" t="s">
        <v>194</v>
      </c>
      <c r="AS4798" t="s">
        <v>195</v>
      </c>
      <c r="AT4798" t="s">
        <v>1736</v>
      </c>
      <c r="AU4798" t="s">
        <v>10155</v>
      </c>
      <c r="AV4798" t="s">
        <v>10156</v>
      </c>
      <c r="AW4798" t="s">
        <v>105</v>
      </c>
      <c r="AX4798" t="s">
        <v>194</v>
      </c>
      <c r="AY4798" t="s">
        <v>194</v>
      </c>
      <c r="AZ4798" t="s">
        <v>1736</v>
      </c>
      <c r="BA4798" t="s">
        <v>64</v>
      </c>
      <c r="BB4798" t="s">
        <v>23018</v>
      </c>
      <c r="BC4798">
        <v>95</v>
      </c>
      <c r="BD4798" t="s">
        <v>81</v>
      </c>
    </row>
    <row r="4799" spans="14:58">
      <c r="N4799">
        <v>5050</v>
      </c>
      <c r="O4799" t="s">
        <v>82</v>
      </c>
      <c r="P4799" t="s">
        <v>82</v>
      </c>
      <c r="Q4799" t="s">
        <v>82</v>
      </c>
      <c r="R4799" t="s">
        <v>82</v>
      </c>
      <c r="S4799" t="s">
        <v>10157</v>
      </c>
      <c r="T4799" t="s">
        <v>136</v>
      </c>
      <c r="AQ4799">
        <v>5050</v>
      </c>
      <c r="AR4799" t="s">
        <v>82</v>
      </c>
      <c r="AS4799" t="s">
        <v>82</v>
      </c>
      <c r="AT4799" t="s">
        <v>82</v>
      </c>
      <c r="AU4799" t="s">
        <v>82</v>
      </c>
      <c r="AV4799" t="s">
        <v>10157</v>
      </c>
      <c r="AW4799" t="s">
        <v>136</v>
      </c>
      <c r="AX4799" t="s">
        <v>100</v>
      </c>
      <c r="AY4799" t="s">
        <v>187</v>
      </c>
      <c r="AZ4799" t="s">
        <v>187</v>
      </c>
      <c r="BA4799" t="s">
        <v>64</v>
      </c>
      <c r="BB4799" t="s">
        <v>23016</v>
      </c>
      <c r="BC4799">
        <v>72</v>
      </c>
      <c r="BD4799" t="s">
        <v>81</v>
      </c>
    </row>
    <row r="4800" spans="14:58">
      <c r="N4800">
        <v>5051</v>
      </c>
      <c r="O4800" t="s">
        <v>722</v>
      </c>
      <c r="P4800" t="s">
        <v>2136</v>
      </c>
      <c r="Q4800" t="s">
        <v>3635</v>
      </c>
      <c r="R4800" t="s">
        <v>10158</v>
      </c>
      <c r="S4800" t="s">
        <v>10159</v>
      </c>
      <c r="T4800" t="s">
        <v>867</v>
      </c>
      <c r="AQ4800">
        <v>5051</v>
      </c>
      <c r="AR4800" t="s">
        <v>722</v>
      </c>
      <c r="AS4800" t="s">
        <v>2136</v>
      </c>
      <c r="AT4800" t="s">
        <v>3635</v>
      </c>
      <c r="AU4800" t="s">
        <v>10158</v>
      </c>
      <c r="AV4800" t="s">
        <v>10159</v>
      </c>
      <c r="AW4800" t="s">
        <v>867</v>
      </c>
      <c r="AX4800" t="s">
        <v>722</v>
      </c>
      <c r="AY4800" t="s">
        <v>2136</v>
      </c>
      <c r="AZ4800" t="s">
        <v>3635</v>
      </c>
      <c r="BA4800" t="s">
        <v>64</v>
      </c>
      <c r="BB4800" t="s">
        <v>23018</v>
      </c>
      <c r="BC4800">
        <v>95</v>
      </c>
      <c r="BD4800" t="s">
        <v>81</v>
      </c>
    </row>
    <row r="4801" spans="14:58">
      <c r="N4801">
        <v>5052</v>
      </c>
      <c r="O4801" t="s">
        <v>82</v>
      </c>
      <c r="P4801" t="s">
        <v>82</v>
      </c>
      <c r="Q4801" t="s">
        <v>82</v>
      </c>
      <c r="R4801" t="s">
        <v>82</v>
      </c>
      <c r="S4801" t="s">
        <v>6031</v>
      </c>
      <c r="T4801" t="s">
        <v>241</v>
      </c>
      <c r="AQ4801">
        <v>5052</v>
      </c>
      <c r="AR4801" t="s">
        <v>82</v>
      </c>
      <c r="AS4801" t="s">
        <v>82</v>
      </c>
      <c r="AT4801" t="s">
        <v>82</v>
      </c>
      <c r="AU4801" t="s">
        <v>82</v>
      </c>
      <c r="AV4801" t="s">
        <v>6031</v>
      </c>
      <c r="AW4801" t="s">
        <v>241</v>
      </c>
      <c r="AX4801" t="s">
        <v>1156</v>
      </c>
      <c r="BA4801" t="s">
        <v>60</v>
      </c>
      <c r="BB4801" t="s">
        <v>23016</v>
      </c>
      <c r="BC4801">
        <v>55</v>
      </c>
      <c r="BD4801" t="s">
        <v>79</v>
      </c>
      <c r="BE4801" t="s">
        <v>23017</v>
      </c>
    </row>
    <row r="4802" spans="14:58">
      <c r="N4802">
        <v>5053</v>
      </c>
      <c r="O4802" t="s">
        <v>82</v>
      </c>
      <c r="P4802" t="s">
        <v>82</v>
      </c>
      <c r="Q4802" t="s">
        <v>82</v>
      </c>
      <c r="R4802" t="s">
        <v>82</v>
      </c>
      <c r="S4802" t="s">
        <v>3309</v>
      </c>
      <c r="T4802" t="s">
        <v>136</v>
      </c>
      <c r="AQ4802">
        <v>5053</v>
      </c>
      <c r="AR4802" t="s">
        <v>82</v>
      </c>
      <c r="AS4802" t="s">
        <v>82</v>
      </c>
      <c r="AT4802" t="s">
        <v>82</v>
      </c>
      <c r="AU4802" t="s">
        <v>82</v>
      </c>
      <c r="AV4802" t="s">
        <v>3309</v>
      </c>
      <c r="AW4802" t="s">
        <v>136</v>
      </c>
      <c r="AX4802" t="s">
        <v>100</v>
      </c>
      <c r="AY4802" t="s">
        <v>237</v>
      </c>
      <c r="BA4802" t="s">
        <v>62</v>
      </c>
      <c r="BB4802" t="s">
        <v>23016</v>
      </c>
      <c r="BC4802">
        <v>62</v>
      </c>
      <c r="BD4802" t="s">
        <v>80</v>
      </c>
      <c r="BE4802" t="s">
        <v>23017</v>
      </c>
    </row>
    <row r="4803" spans="14:58">
      <c r="N4803">
        <v>5054</v>
      </c>
      <c r="O4803" t="s">
        <v>716</v>
      </c>
      <c r="P4803" t="s">
        <v>2561</v>
      </c>
      <c r="Q4803" t="s">
        <v>7653</v>
      </c>
      <c r="R4803" t="s">
        <v>10160</v>
      </c>
      <c r="S4803" t="s">
        <v>10161</v>
      </c>
      <c r="T4803" t="s">
        <v>721</v>
      </c>
      <c r="AQ4803">
        <v>5054</v>
      </c>
      <c r="AR4803" t="s">
        <v>716</v>
      </c>
      <c r="AS4803" t="s">
        <v>2561</v>
      </c>
      <c r="AT4803" t="s">
        <v>7653</v>
      </c>
      <c r="AU4803" t="s">
        <v>10160</v>
      </c>
      <c r="AV4803" t="s">
        <v>10161</v>
      </c>
      <c r="AW4803" t="s">
        <v>721</v>
      </c>
      <c r="AX4803" t="s">
        <v>716</v>
      </c>
      <c r="AY4803" t="s">
        <v>2561</v>
      </c>
      <c r="AZ4803" t="s">
        <v>7653</v>
      </c>
      <c r="BA4803" t="s">
        <v>64</v>
      </c>
      <c r="BB4803" t="s">
        <v>23018</v>
      </c>
      <c r="BC4803">
        <v>95</v>
      </c>
      <c r="BD4803" t="s">
        <v>81</v>
      </c>
    </row>
    <row r="4804" spans="14:58">
      <c r="N4804">
        <v>5056</v>
      </c>
      <c r="O4804" t="s">
        <v>100</v>
      </c>
      <c r="P4804" t="s">
        <v>187</v>
      </c>
      <c r="Q4804" t="s">
        <v>5801</v>
      </c>
      <c r="R4804" t="s">
        <v>10162</v>
      </c>
      <c r="S4804" t="s">
        <v>10163</v>
      </c>
      <c r="T4804" t="s">
        <v>120</v>
      </c>
      <c r="AQ4804">
        <v>5056</v>
      </c>
      <c r="AR4804" t="s">
        <v>100</v>
      </c>
      <c r="AS4804" t="s">
        <v>187</v>
      </c>
      <c r="AT4804" t="s">
        <v>5801</v>
      </c>
      <c r="AU4804" t="s">
        <v>10162</v>
      </c>
      <c r="AV4804" t="s">
        <v>10163</v>
      </c>
      <c r="AW4804" t="s">
        <v>120</v>
      </c>
      <c r="AX4804" t="s">
        <v>100</v>
      </c>
      <c r="AY4804" t="s">
        <v>187</v>
      </c>
      <c r="AZ4804" t="s">
        <v>187</v>
      </c>
      <c r="BA4804" t="s">
        <v>64</v>
      </c>
      <c r="BB4804" t="s">
        <v>23018</v>
      </c>
      <c r="BC4804">
        <v>95</v>
      </c>
      <c r="BD4804" t="s">
        <v>81</v>
      </c>
    </row>
    <row r="4805" spans="14:58">
      <c r="N4805">
        <v>5057</v>
      </c>
      <c r="O4805" t="s">
        <v>152</v>
      </c>
      <c r="P4805" t="s">
        <v>1845</v>
      </c>
      <c r="Q4805" t="s">
        <v>1846</v>
      </c>
      <c r="R4805" t="s">
        <v>10164</v>
      </c>
      <c r="S4805" t="s">
        <v>10165</v>
      </c>
      <c r="T4805" t="s">
        <v>274</v>
      </c>
      <c r="AQ4805">
        <v>5057</v>
      </c>
      <c r="AR4805" t="s">
        <v>152</v>
      </c>
      <c r="AS4805" t="s">
        <v>1845</v>
      </c>
      <c r="AT4805" t="s">
        <v>1846</v>
      </c>
      <c r="AU4805" t="s">
        <v>10164</v>
      </c>
      <c r="AV4805" t="s">
        <v>10165</v>
      </c>
      <c r="AW4805" t="s">
        <v>274</v>
      </c>
      <c r="AX4805" t="s">
        <v>152</v>
      </c>
      <c r="AY4805" t="s">
        <v>1845</v>
      </c>
      <c r="AZ4805" t="s">
        <v>1846</v>
      </c>
      <c r="BA4805" t="s">
        <v>64</v>
      </c>
      <c r="BB4805" t="s">
        <v>23018</v>
      </c>
      <c r="BC4805">
        <v>80</v>
      </c>
      <c r="BD4805" t="s">
        <v>81</v>
      </c>
      <c r="BE4805" t="s">
        <v>23024</v>
      </c>
      <c r="BF4805" t="s">
        <v>23382</v>
      </c>
    </row>
    <row r="4806" spans="14:58">
      <c r="N4806">
        <v>5058</v>
      </c>
      <c r="O4806" t="s">
        <v>167</v>
      </c>
      <c r="P4806" t="s">
        <v>1056</v>
      </c>
      <c r="Q4806" t="s">
        <v>2282</v>
      </c>
      <c r="R4806" t="s">
        <v>10166</v>
      </c>
      <c r="S4806" t="s">
        <v>10167</v>
      </c>
      <c r="T4806" t="s">
        <v>110</v>
      </c>
      <c r="AQ4806">
        <v>5058</v>
      </c>
      <c r="AR4806" t="s">
        <v>167</v>
      </c>
      <c r="AS4806" t="s">
        <v>1056</v>
      </c>
      <c r="AT4806" t="s">
        <v>2282</v>
      </c>
      <c r="AU4806" t="s">
        <v>10166</v>
      </c>
      <c r="AV4806" t="s">
        <v>10167</v>
      </c>
      <c r="AW4806" t="s">
        <v>110</v>
      </c>
      <c r="AX4806" t="s">
        <v>167</v>
      </c>
      <c r="AY4806" t="s">
        <v>1056</v>
      </c>
      <c r="AZ4806" t="s">
        <v>2282</v>
      </c>
      <c r="BA4806" t="s">
        <v>64</v>
      </c>
      <c r="BB4806" t="s">
        <v>23018</v>
      </c>
      <c r="BC4806">
        <v>80</v>
      </c>
      <c r="BD4806" t="s">
        <v>81</v>
      </c>
      <c r="BE4806" t="s">
        <v>23024</v>
      </c>
      <c r="BF4806" t="s">
        <v>23044</v>
      </c>
    </row>
    <row r="4807" spans="14:58">
      <c r="N4807">
        <v>5059</v>
      </c>
      <c r="O4807" t="s">
        <v>1594</v>
      </c>
      <c r="P4807" t="s">
        <v>10168</v>
      </c>
      <c r="Q4807" t="s">
        <v>10169</v>
      </c>
      <c r="R4807" t="s">
        <v>10170</v>
      </c>
      <c r="S4807" t="s">
        <v>10171</v>
      </c>
      <c r="T4807" t="s">
        <v>99</v>
      </c>
      <c r="AQ4807">
        <v>5059</v>
      </c>
      <c r="AR4807" t="s">
        <v>1594</v>
      </c>
      <c r="AS4807" t="s">
        <v>10168</v>
      </c>
      <c r="AT4807" t="s">
        <v>10169</v>
      </c>
      <c r="AU4807" t="s">
        <v>10170</v>
      </c>
      <c r="AV4807" t="s">
        <v>10171</v>
      </c>
      <c r="AW4807" t="s">
        <v>99</v>
      </c>
      <c r="AX4807" t="s">
        <v>85</v>
      </c>
      <c r="AY4807" t="s">
        <v>4391</v>
      </c>
      <c r="AZ4807" t="s">
        <v>10169</v>
      </c>
      <c r="BA4807" t="s">
        <v>64</v>
      </c>
      <c r="BB4807" t="s">
        <v>23018</v>
      </c>
      <c r="BC4807">
        <v>95</v>
      </c>
      <c r="BD4807" t="s">
        <v>81</v>
      </c>
    </row>
    <row r="4808" spans="14:58">
      <c r="N4808">
        <v>5060</v>
      </c>
      <c r="O4808" t="s">
        <v>94</v>
      </c>
      <c r="P4808" t="s">
        <v>106</v>
      </c>
      <c r="Q4808" t="s">
        <v>1969</v>
      </c>
      <c r="R4808" t="s">
        <v>10172</v>
      </c>
      <c r="S4808" t="s">
        <v>10173</v>
      </c>
      <c r="T4808" t="s">
        <v>136</v>
      </c>
      <c r="AQ4808">
        <v>5060</v>
      </c>
      <c r="AR4808" t="s">
        <v>94</v>
      </c>
      <c r="AS4808" t="s">
        <v>106</v>
      </c>
      <c r="AT4808" t="s">
        <v>1969</v>
      </c>
      <c r="AU4808" t="s">
        <v>10172</v>
      </c>
      <c r="AV4808" t="s">
        <v>10173</v>
      </c>
      <c r="AW4808" t="s">
        <v>136</v>
      </c>
      <c r="AX4808" t="s">
        <v>94</v>
      </c>
      <c r="AY4808" t="s">
        <v>106</v>
      </c>
      <c r="AZ4808" t="s">
        <v>1969</v>
      </c>
      <c r="BA4808" t="s">
        <v>64</v>
      </c>
      <c r="BB4808" t="s">
        <v>23018</v>
      </c>
      <c r="BC4808">
        <v>95</v>
      </c>
      <c r="BD4808" t="s">
        <v>81</v>
      </c>
    </row>
    <row r="4809" spans="14:58">
      <c r="N4809">
        <v>5061</v>
      </c>
      <c r="O4809" t="s">
        <v>100</v>
      </c>
      <c r="P4809" t="s">
        <v>121</v>
      </c>
      <c r="Q4809" t="s">
        <v>3848</v>
      </c>
      <c r="R4809" t="s">
        <v>10174</v>
      </c>
      <c r="S4809" t="s">
        <v>10175</v>
      </c>
      <c r="T4809" t="s">
        <v>105</v>
      </c>
      <c r="AQ4809">
        <v>5061</v>
      </c>
      <c r="AR4809" t="s">
        <v>100</v>
      </c>
      <c r="AS4809" t="s">
        <v>121</v>
      </c>
      <c r="AT4809" t="s">
        <v>3848</v>
      </c>
      <c r="AU4809" t="s">
        <v>10174</v>
      </c>
      <c r="AV4809" t="s">
        <v>10175</v>
      </c>
      <c r="AW4809" t="s">
        <v>105</v>
      </c>
      <c r="AX4809" t="s">
        <v>100</v>
      </c>
      <c r="AY4809" t="s">
        <v>121</v>
      </c>
      <c r="AZ4809" t="s">
        <v>3848</v>
      </c>
      <c r="BA4809" t="s">
        <v>64</v>
      </c>
      <c r="BB4809" t="s">
        <v>23018</v>
      </c>
      <c r="BC4809">
        <v>95</v>
      </c>
      <c r="BD4809" t="s">
        <v>81</v>
      </c>
    </row>
    <row r="4810" spans="14:58">
      <c r="N4810">
        <v>5062</v>
      </c>
      <c r="O4810" t="s">
        <v>125</v>
      </c>
      <c r="P4810" t="s">
        <v>138</v>
      </c>
      <c r="Q4810" t="s">
        <v>139</v>
      </c>
      <c r="R4810" t="s">
        <v>10176</v>
      </c>
      <c r="S4810" t="s">
        <v>10177</v>
      </c>
      <c r="T4810" t="s">
        <v>142</v>
      </c>
      <c r="AQ4810">
        <v>5062</v>
      </c>
      <c r="AR4810" t="s">
        <v>125</v>
      </c>
      <c r="AS4810" t="s">
        <v>138</v>
      </c>
      <c r="AT4810" t="s">
        <v>139</v>
      </c>
      <c r="AU4810" t="s">
        <v>10176</v>
      </c>
      <c r="AV4810" t="s">
        <v>10177</v>
      </c>
      <c r="AW4810" t="s">
        <v>142</v>
      </c>
      <c r="AX4810" t="s">
        <v>125</v>
      </c>
      <c r="AY4810" t="s">
        <v>138</v>
      </c>
      <c r="AZ4810" t="s">
        <v>139</v>
      </c>
      <c r="BA4810" t="s">
        <v>64</v>
      </c>
      <c r="BB4810" t="s">
        <v>23018</v>
      </c>
      <c r="BC4810">
        <v>95</v>
      </c>
      <c r="BD4810" t="s">
        <v>81</v>
      </c>
    </row>
    <row r="4811" spans="14:58">
      <c r="N4811">
        <v>5063</v>
      </c>
      <c r="O4811" t="s">
        <v>100</v>
      </c>
      <c r="P4811" t="s">
        <v>3226</v>
      </c>
      <c r="Q4811" t="s">
        <v>3227</v>
      </c>
      <c r="R4811" t="s">
        <v>10178</v>
      </c>
      <c r="S4811" t="s">
        <v>10179</v>
      </c>
      <c r="T4811" t="s">
        <v>120</v>
      </c>
      <c r="AQ4811">
        <v>5063</v>
      </c>
      <c r="AR4811" t="s">
        <v>100</v>
      </c>
      <c r="AS4811" t="s">
        <v>3226</v>
      </c>
      <c r="AT4811" t="s">
        <v>3227</v>
      </c>
      <c r="AU4811" t="s">
        <v>10178</v>
      </c>
      <c r="AV4811" t="s">
        <v>10179</v>
      </c>
      <c r="AW4811" t="s">
        <v>120</v>
      </c>
      <c r="AX4811" t="s">
        <v>100</v>
      </c>
      <c r="AY4811" t="s">
        <v>3226</v>
      </c>
      <c r="AZ4811" t="s">
        <v>3227</v>
      </c>
      <c r="BA4811" t="s">
        <v>64</v>
      </c>
      <c r="BB4811" t="s">
        <v>23018</v>
      </c>
      <c r="BC4811">
        <v>80</v>
      </c>
      <c r="BD4811" t="s">
        <v>81</v>
      </c>
      <c r="BE4811" t="s">
        <v>23024</v>
      </c>
      <c r="BF4811" t="s">
        <v>23470</v>
      </c>
    </row>
    <row r="4812" spans="14:58">
      <c r="N4812">
        <v>5064</v>
      </c>
      <c r="O4812" t="s">
        <v>125</v>
      </c>
      <c r="P4812" t="s">
        <v>138</v>
      </c>
      <c r="Q4812" t="s">
        <v>554</v>
      </c>
      <c r="R4812" t="s">
        <v>10180</v>
      </c>
      <c r="S4812" t="s">
        <v>10181</v>
      </c>
      <c r="T4812" t="s">
        <v>142</v>
      </c>
      <c r="AQ4812">
        <v>5064</v>
      </c>
      <c r="AR4812" t="s">
        <v>125</v>
      </c>
      <c r="AS4812" t="s">
        <v>138</v>
      </c>
      <c r="AT4812" t="s">
        <v>554</v>
      </c>
      <c r="AU4812" t="s">
        <v>10180</v>
      </c>
      <c r="AV4812" t="s">
        <v>10181</v>
      </c>
      <c r="AW4812" t="s">
        <v>142</v>
      </c>
      <c r="AX4812" t="s">
        <v>125</v>
      </c>
      <c r="AY4812" t="s">
        <v>138</v>
      </c>
      <c r="AZ4812" t="s">
        <v>554</v>
      </c>
      <c r="BA4812" t="s">
        <v>64</v>
      </c>
      <c r="BB4812" t="s">
        <v>23018</v>
      </c>
      <c r="BC4812">
        <v>95</v>
      </c>
      <c r="BD4812" t="s">
        <v>81</v>
      </c>
    </row>
    <row r="4813" spans="14:58">
      <c r="N4813">
        <v>5065</v>
      </c>
      <c r="O4813" t="s">
        <v>247</v>
      </c>
      <c r="P4813" t="s">
        <v>247</v>
      </c>
      <c r="Q4813" t="s">
        <v>751</v>
      </c>
      <c r="R4813" t="s">
        <v>10182</v>
      </c>
      <c r="S4813" t="s">
        <v>10183</v>
      </c>
      <c r="T4813" t="s">
        <v>338</v>
      </c>
      <c r="AQ4813">
        <v>5065</v>
      </c>
      <c r="AR4813" t="s">
        <v>247</v>
      </c>
      <c r="AS4813" t="s">
        <v>247</v>
      </c>
      <c r="AT4813" t="s">
        <v>751</v>
      </c>
      <c r="AU4813" t="s">
        <v>10182</v>
      </c>
      <c r="AV4813" t="s">
        <v>10183</v>
      </c>
      <c r="AW4813" t="s">
        <v>338</v>
      </c>
      <c r="AX4813" t="s">
        <v>247</v>
      </c>
      <c r="AY4813" t="s">
        <v>247</v>
      </c>
      <c r="AZ4813" t="s">
        <v>751</v>
      </c>
      <c r="BA4813" t="s">
        <v>64</v>
      </c>
      <c r="BB4813" t="s">
        <v>23018</v>
      </c>
      <c r="BC4813">
        <v>80</v>
      </c>
      <c r="BD4813" t="s">
        <v>81</v>
      </c>
      <c r="BE4813" t="s">
        <v>23024</v>
      </c>
      <c r="BF4813" t="s">
        <v>23362</v>
      </c>
    </row>
    <row r="4814" spans="14:58">
      <c r="N4814">
        <v>5066</v>
      </c>
      <c r="O4814" t="s">
        <v>513</v>
      </c>
      <c r="P4814" t="s">
        <v>2449</v>
      </c>
      <c r="Q4814" t="s">
        <v>10184</v>
      </c>
      <c r="R4814" t="s">
        <v>10185</v>
      </c>
      <c r="S4814" t="s">
        <v>124</v>
      </c>
      <c r="T4814" t="s">
        <v>142</v>
      </c>
      <c r="AQ4814">
        <v>5066</v>
      </c>
      <c r="AR4814" t="s">
        <v>513</v>
      </c>
      <c r="AS4814" t="s">
        <v>2449</v>
      </c>
      <c r="AT4814" t="s">
        <v>10184</v>
      </c>
      <c r="AU4814" t="s">
        <v>10185</v>
      </c>
      <c r="AV4814" t="s">
        <v>124</v>
      </c>
      <c r="AW4814" t="s">
        <v>142</v>
      </c>
      <c r="AX4814" t="s">
        <v>125</v>
      </c>
      <c r="AY4814" t="s">
        <v>138</v>
      </c>
      <c r="AZ4814" t="s">
        <v>10184</v>
      </c>
      <c r="BA4814" t="s">
        <v>64</v>
      </c>
      <c r="BB4814" t="s">
        <v>23018</v>
      </c>
      <c r="BC4814">
        <v>95</v>
      </c>
      <c r="BD4814" t="s">
        <v>81</v>
      </c>
    </row>
    <row r="4815" spans="14:58">
      <c r="N4815">
        <v>5067</v>
      </c>
      <c r="O4815" t="s">
        <v>281</v>
      </c>
      <c r="P4815" t="s">
        <v>967</v>
      </c>
      <c r="Q4815" t="s">
        <v>8819</v>
      </c>
      <c r="R4815" t="s">
        <v>10186</v>
      </c>
      <c r="S4815" t="s">
        <v>895</v>
      </c>
      <c r="T4815" t="s">
        <v>241</v>
      </c>
      <c r="AQ4815">
        <v>5067</v>
      </c>
      <c r="AR4815" t="s">
        <v>281</v>
      </c>
      <c r="AS4815" t="s">
        <v>967</v>
      </c>
      <c r="AT4815" t="s">
        <v>8819</v>
      </c>
      <c r="AU4815" t="s">
        <v>10186</v>
      </c>
      <c r="AV4815" t="s">
        <v>895</v>
      </c>
      <c r="AW4815" t="s">
        <v>241</v>
      </c>
      <c r="AX4815" t="s">
        <v>281</v>
      </c>
      <c r="AY4815" t="s">
        <v>967</v>
      </c>
      <c r="AZ4815" t="s">
        <v>8819</v>
      </c>
      <c r="BA4815" t="s">
        <v>64</v>
      </c>
      <c r="BB4815" t="s">
        <v>23018</v>
      </c>
      <c r="BC4815">
        <v>80</v>
      </c>
      <c r="BD4815" t="s">
        <v>81</v>
      </c>
      <c r="BE4815" t="s">
        <v>23024</v>
      </c>
      <c r="BF4815" t="s">
        <v>23039</v>
      </c>
    </row>
    <row r="4816" spans="14:58">
      <c r="N4816">
        <v>5068</v>
      </c>
      <c r="O4816" t="s">
        <v>94</v>
      </c>
      <c r="P4816" t="s">
        <v>286</v>
      </c>
      <c r="Q4816" t="s">
        <v>942</v>
      </c>
      <c r="R4816" t="s">
        <v>10187</v>
      </c>
      <c r="S4816" t="s">
        <v>10188</v>
      </c>
      <c r="T4816" t="s">
        <v>110</v>
      </c>
      <c r="AQ4816">
        <v>5068</v>
      </c>
      <c r="AR4816" t="s">
        <v>94</v>
      </c>
      <c r="AS4816" t="s">
        <v>286</v>
      </c>
      <c r="AT4816" t="s">
        <v>942</v>
      </c>
      <c r="AU4816" t="s">
        <v>10187</v>
      </c>
      <c r="AV4816" t="s">
        <v>10188</v>
      </c>
      <c r="AW4816" t="s">
        <v>110</v>
      </c>
      <c r="AX4816" t="s">
        <v>94</v>
      </c>
      <c r="AY4816" t="s">
        <v>286</v>
      </c>
      <c r="AZ4816" t="s">
        <v>942</v>
      </c>
      <c r="BA4816" t="s">
        <v>64</v>
      </c>
      <c r="BB4816" t="s">
        <v>23018</v>
      </c>
      <c r="BC4816">
        <v>95</v>
      </c>
      <c r="BD4816" t="s">
        <v>81</v>
      </c>
    </row>
    <row r="4817" spans="14:58">
      <c r="N4817">
        <v>5070</v>
      </c>
      <c r="O4817" t="s">
        <v>94</v>
      </c>
      <c r="P4817" t="s">
        <v>106</v>
      </c>
      <c r="Q4817" t="s">
        <v>1527</v>
      </c>
      <c r="R4817" t="s">
        <v>10189</v>
      </c>
      <c r="S4817" t="s">
        <v>10190</v>
      </c>
      <c r="T4817" t="s">
        <v>110</v>
      </c>
      <c r="AQ4817">
        <v>5070</v>
      </c>
      <c r="AR4817" t="s">
        <v>94</v>
      </c>
      <c r="AS4817" t="s">
        <v>106</v>
      </c>
      <c r="AT4817" t="s">
        <v>1527</v>
      </c>
      <c r="AU4817" t="s">
        <v>10189</v>
      </c>
      <c r="AV4817" t="s">
        <v>10190</v>
      </c>
      <c r="AW4817" t="s">
        <v>110</v>
      </c>
      <c r="AX4817" t="s">
        <v>94</v>
      </c>
      <c r="AY4817" t="s">
        <v>106</v>
      </c>
      <c r="BA4817" t="s">
        <v>62</v>
      </c>
      <c r="BB4817" t="s">
        <v>23018</v>
      </c>
      <c r="BC4817">
        <v>73</v>
      </c>
      <c r="BD4817" t="s">
        <v>80</v>
      </c>
      <c r="BE4817" t="s">
        <v>23042</v>
      </c>
      <c r="BF4817" t="s">
        <v>23664</v>
      </c>
    </row>
    <row r="4818" spans="14:58">
      <c r="N4818">
        <v>5071</v>
      </c>
      <c r="O4818" t="s">
        <v>152</v>
      </c>
      <c r="P4818" t="s">
        <v>1114</v>
      </c>
      <c r="Q4818" t="s">
        <v>1115</v>
      </c>
      <c r="R4818" t="s">
        <v>10191</v>
      </c>
      <c r="S4818" t="s">
        <v>10192</v>
      </c>
      <c r="T4818" t="s">
        <v>274</v>
      </c>
      <c r="AQ4818">
        <v>5071</v>
      </c>
      <c r="AR4818" t="s">
        <v>152</v>
      </c>
      <c r="AS4818" t="s">
        <v>1114</v>
      </c>
      <c r="AT4818" t="s">
        <v>1115</v>
      </c>
      <c r="AU4818" t="s">
        <v>10191</v>
      </c>
      <c r="AV4818" t="s">
        <v>10192</v>
      </c>
      <c r="AW4818" t="s">
        <v>274</v>
      </c>
      <c r="AX4818" t="s">
        <v>152</v>
      </c>
      <c r="AY4818" t="s">
        <v>1114</v>
      </c>
      <c r="AZ4818" t="s">
        <v>1115</v>
      </c>
      <c r="BA4818" t="s">
        <v>64</v>
      </c>
      <c r="BB4818" t="s">
        <v>23018</v>
      </c>
      <c r="BC4818">
        <v>95</v>
      </c>
      <c r="BD4818" t="s">
        <v>81</v>
      </c>
    </row>
    <row r="4819" spans="14:58">
      <c r="N4819">
        <v>5072</v>
      </c>
      <c r="O4819" t="s">
        <v>100</v>
      </c>
      <c r="P4819" t="s">
        <v>310</v>
      </c>
      <c r="Q4819" t="s">
        <v>222</v>
      </c>
      <c r="R4819" t="s">
        <v>10193</v>
      </c>
      <c r="S4819" t="s">
        <v>10194</v>
      </c>
      <c r="T4819" t="s">
        <v>105</v>
      </c>
      <c r="AQ4819">
        <v>5072</v>
      </c>
      <c r="AR4819" t="s">
        <v>100</v>
      </c>
      <c r="AS4819" t="s">
        <v>310</v>
      </c>
      <c r="AT4819" t="s">
        <v>222</v>
      </c>
      <c r="AU4819" t="s">
        <v>10193</v>
      </c>
      <c r="AV4819" t="s">
        <v>10194</v>
      </c>
      <c r="AW4819" t="s">
        <v>105</v>
      </c>
      <c r="AX4819" t="s">
        <v>100</v>
      </c>
      <c r="AY4819" t="s">
        <v>310</v>
      </c>
      <c r="BA4819" t="s">
        <v>62</v>
      </c>
      <c r="BB4819" t="s">
        <v>23018</v>
      </c>
      <c r="BC4819">
        <v>73</v>
      </c>
      <c r="BD4819" t="s">
        <v>80</v>
      </c>
      <c r="BE4819" t="s">
        <v>23022</v>
      </c>
      <c r="BF4819" t="s">
        <v>23045</v>
      </c>
    </row>
    <row r="4820" spans="14:58">
      <c r="N4820">
        <v>5073</v>
      </c>
      <c r="O4820" t="s">
        <v>167</v>
      </c>
      <c r="P4820" t="s">
        <v>226</v>
      </c>
      <c r="Q4820" t="s">
        <v>4628</v>
      </c>
      <c r="R4820" t="s">
        <v>10195</v>
      </c>
      <c r="S4820" t="s">
        <v>10196</v>
      </c>
      <c r="T4820" t="s">
        <v>218</v>
      </c>
      <c r="AQ4820">
        <v>5073</v>
      </c>
      <c r="AR4820" t="s">
        <v>167</v>
      </c>
      <c r="AS4820" t="s">
        <v>226</v>
      </c>
      <c r="AT4820" t="s">
        <v>4628</v>
      </c>
      <c r="AU4820" t="s">
        <v>10195</v>
      </c>
      <c r="AV4820" t="s">
        <v>10196</v>
      </c>
      <c r="AW4820" t="s">
        <v>218</v>
      </c>
      <c r="AX4820" t="s">
        <v>167</v>
      </c>
      <c r="AY4820" t="s">
        <v>226</v>
      </c>
      <c r="AZ4820" t="s">
        <v>4628</v>
      </c>
      <c r="BA4820" t="s">
        <v>64</v>
      </c>
      <c r="BB4820" t="s">
        <v>23018</v>
      </c>
      <c r="BC4820">
        <v>95</v>
      </c>
      <c r="BD4820" t="s">
        <v>81</v>
      </c>
    </row>
    <row r="4821" spans="14:58">
      <c r="N4821">
        <v>5074</v>
      </c>
      <c r="O4821" t="s">
        <v>257</v>
      </c>
      <c r="P4821" t="s">
        <v>1205</v>
      </c>
      <c r="Q4821" t="s">
        <v>238</v>
      </c>
      <c r="R4821" t="s">
        <v>10197</v>
      </c>
      <c r="S4821" t="s">
        <v>10198</v>
      </c>
      <c r="T4821" t="s">
        <v>241</v>
      </c>
      <c r="AQ4821">
        <v>5074</v>
      </c>
      <c r="AR4821" t="s">
        <v>257</v>
      </c>
      <c r="AS4821" t="s">
        <v>1205</v>
      </c>
      <c r="AT4821" t="s">
        <v>238</v>
      </c>
      <c r="AU4821" t="s">
        <v>10197</v>
      </c>
      <c r="AV4821" t="s">
        <v>10198</v>
      </c>
      <c r="AW4821" t="s">
        <v>241</v>
      </c>
      <c r="AX4821" t="s">
        <v>100</v>
      </c>
      <c r="AY4821" t="s">
        <v>237</v>
      </c>
      <c r="AZ4821" t="s">
        <v>238</v>
      </c>
      <c r="BA4821" t="s">
        <v>64</v>
      </c>
      <c r="BB4821" t="s">
        <v>23018</v>
      </c>
      <c r="BC4821">
        <v>95</v>
      </c>
      <c r="BD4821" t="s">
        <v>81</v>
      </c>
    </row>
    <row r="4822" spans="14:58">
      <c r="N4822">
        <v>5075</v>
      </c>
      <c r="O4822" t="s">
        <v>194</v>
      </c>
      <c r="P4822" t="s">
        <v>194</v>
      </c>
      <c r="Q4822" t="s">
        <v>529</v>
      </c>
      <c r="R4822" t="s">
        <v>530</v>
      </c>
      <c r="S4822" t="s">
        <v>10199</v>
      </c>
      <c r="T4822" t="s">
        <v>136</v>
      </c>
      <c r="AQ4822">
        <v>5075</v>
      </c>
      <c r="AR4822" t="s">
        <v>194</v>
      </c>
      <c r="AS4822" t="s">
        <v>194</v>
      </c>
      <c r="AT4822" t="s">
        <v>529</v>
      </c>
      <c r="AU4822" t="s">
        <v>530</v>
      </c>
      <c r="AV4822" t="s">
        <v>10199</v>
      </c>
      <c r="AW4822" t="s">
        <v>136</v>
      </c>
      <c r="AX4822" t="s">
        <v>194</v>
      </c>
      <c r="AY4822" t="s">
        <v>194</v>
      </c>
      <c r="AZ4822" t="s">
        <v>529</v>
      </c>
      <c r="BA4822" t="s">
        <v>64</v>
      </c>
      <c r="BB4822" t="s">
        <v>23018</v>
      </c>
      <c r="BC4822">
        <v>80</v>
      </c>
      <c r="BD4822" t="s">
        <v>81</v>
      </c>
      <c r="BE4822" t="s">
        <v>23024</v>
      </c>
      <c r="BF4822" t="s">
        <v>23085</v>
      </c>
    </row>
    <row r="4823" spans="14:58">
      <c r="N4823">
        <v>5076</v>
      </c>
      <c r="O4823" t="s">
        <v>85</v>
      </c>
      <c r="P4823" t="s">
        <v>1935</v>
      </c>
      <c r="Q4823" t="s">
        <v>10200</v>
      </c>
      <c r="R4823" t="s">
        <v>10201</v>
      </c>
      <c r="S4823" t="s">
        <v>10202</v>
      </c>
      <c r="T4823" t="s">
        <v>84</v>
      </c>
      <c r="AQ4823">
        <v>5076</v>
      </c>
      <c r="AR4823" t="s">
        <v>85</v>
      </c>
      <c r="AS4823" t="s">
        <v>1935</v>
      </c>
      <c r="AT4823" t="s">
        <v>10200</v>
      </c>
      <c r="AU4823" t="s">
        <v>10201</v>
      </c>
      <c r="AV4823" t="s">
        <v>10202</v>
      </c>
      <c r="AW4823" t="s">
        <v>84</v>
      </c>
      <c r="AX4823" t="s">
        <v>85</v>
      </c>
      <c r="AY4823" t="s">
        <v>1935</v>
      </c>
      <c r="AZ4823" t="s">
        <v>10200</v>
      </c>
      <c r="BA4823" t="s">
        <v>64</v>
      </c>
      <c r="BB4823" t="s">
        <v>23018</v>
      </c>
      <c r="BC4823">
        <v>95</v>
      </c>
      <c r="BD4823" t="s">
        <v>81</v>
      </c>
    </row>
    <row r="4824" spans="14:58">
      <c r="N4824">
        <v>5077</v>
      </c>
      <c r="O4824" t="s">
        <v>94</v>
      </c>
      <c r="P4824" t="s">
        <v>1887</v>
      </c>
      <c r="Q4824" t="s">
        <v>151</v>
      </c>
      <c r="R4824" t="s">
        <v>10203</v>
      </c>
      <c r="S4824" t="s">
        <v>10204</v>
      </c>
      <c r="T4824" t="s">
        <v>99</v>
      </c>
      <c r="AQ4824">
        <v>5077</v>
      </c>
      <c r="AR4824" t="s">
        <v>94</v>
      </c>
      <c r="AS4824" t="s">
        <v>1887</v>
      </c>
      <c r="AT4824" t="s">
        <v>151</v>
      </c>
      <c r="AU4824" t="s">
        <v>10203</v>
      </c>
      <c r="AV4824" t="s">
        <v>10204</v>
      </c>
      <c r="AW4824" t="s">
        <v>99</v>
      </c>
      <c r="AX4824" t="s">
        <v>94</v>
      </c>
      <c r="AY4824" t="s">
        <v>1887</v>
      </c>
      <c r="AZ4824" t="s">
        <v>1888</v>
      </c>
      <c r="BA4824" t="s">
        <v>64</v>
      </c>
      <c r="BB4824" t="s">
        <v>23021</v>
      </c>
      <c r="BC4824">
        <v>86</v>
      </c>
      <c r="BD4824" t="s">
        <v>81</v>
      </c>
    </row>
    <row r="4825" spans="14:58">
      <c r="N4825">
        <v>5078</v>
      </c>
      <c r="O4825" t="s">
        <v>722</v>
      </c>
      <c r="P4825" t="s">
        <v>2136</v>
      </c>
      <c r="Q4825" t="s">
        <v>3635</v>
      </c>
      <c r="R4825" t="s">
        <v>10205</v>
      </c>
      <c r="S4825" t="s">
        <v>10206</v>
      </c>
      <c r="T4825" t="s">
        <v>93</v>
      </c>
      <c r="AQ4825">
        <v>5078</v>
      </c>
      <c r="AR4825" t="s">
        <v>722</v>
      </c>
      <c r="AS4825" t="s">
        <v>2136</v>
      </c>
      <c r="AT4825" t="s">
        <v>3635</v>
      </c>
      <c r="AU4825" t="s">
        <v>10205</v>
      </c>
      <c r="AV4825" t="s">
        <v>10206</v>
      </c>
      <c r="AW4825" t="s">
        <v>93</v>
      </c>
      <c r="AX4825" t="s">
        <v>722</v>
      </c>
      <c r="AY4825" t="s">
        <v>2136</v>
      </c>
      <c r="AZ4825" t="s">
        <v>3635</v>
      </c>
      <c r="BA4825" t="s">
        <v>64</v>
      </c>
      <c r="BB4825" t="s">
        <v>23018</v>
      </c>
      <c r="BC4825">
        <v>95</v>
      </c>
      <c r="BD4825" t="s">
        <v>81</v>
      </c>
    </row>
    <row r="4826" spans="14:58">
      <c r="N4826">
        <v>5079</v>
      </c>
      <c r="O4826" t="s">
        <v>100</v>
      </c>
      <c r="P4826" t="s">
        <v>187</v>
      </c>
      <c r="Q4826" t="s">
        <v>887</v>
      </c>
      <c r="R4826" t="s">
        <v>10207</v>
      </c>
      <c r="S4826" t="s">
        <v>10208</v>
      </c>
      <c r="T4826" t="s">
        <v>105</v>
      </c>
      <c r="AQ4826">
        <v>5079</v>
      </c>
      <c r="AR4826" t="s">
        <v>100</v>
      </c>
      <c r="AS4826" t="s">
        <v>187</v>
      </c>
      <c r="AT4826" t="s">
        <v>887</v>
      </c>
      <c r="AU4826" t="s">
        <v>10207</v>
      </c>
      <c r="AV4826" t="s">
        <v>10208</v>
      </c>
      <c r="AW4826" t="s">
        <v>105</v>
      </c>
      <c r="AX4826" t="s">
        <v>100</v>
      </c>
      <c r="AY4826" t="s">
        <v>187</v>
      </c>
      <c r="AZ4826" t="s">
        <v>187</v>
      </c>
      <c r="BA4826" t="s">
        <v>64</v>
      </c>
      <c r="BB4826" t="s">
        <v>23018</v>
      </c>
      <c r="BC4826">
        <v>95</v>
      </c>
      <c r="BD4826" t="s">
        <v>81</v>
      </c>
    </row>
    <row r="4827" spans="14:58">
      <c r="N4827">
        <v>5080</v>
      </c>
      <c r="O4827" t="s">
        <v>443</v>
      </c>
      <c r="P4827" t="s">
        <v>443</v>
      </c>
      <c r="Q4827" t="s">
        <v>4426</v>
      </c>
      <c r="R4827" t="s">
        <v>10209</v>
      </c>
      <c r="S4827" t="s">
        <v>10210</v>
      </c>
      <c r="T4827" t="s">
        <v>447</v>
      </c>
      <c r="AQ4827">
        <v>5080</v>
      </c>
      <c r="AR4827" t="s">
        <v>443</v>
      </c>
      <c r="AS4827" t="s">
        <v>443</v>
      </c>
      <c r="AT4827" t="s">
        <v>4426</v>
      </c>
      <c r="AU4827" t="s">
        <v>10209</v>
      </c>
      <c r="AV4827" t="s">
        <v>10210</v>
      </c>
      <c r="AW4827" t="s">
        <v>447</v>
      </c>
      <c r="AX4827" t="s">
        <v>443</v>
      </c>
      <c r="AY4827" t="s">
        <v>443</v>
      </c>
      <c r="AZ4827" t="s">
        <v>7959</v>
      </c>
      <c r="BA4827" t="s">
        <v>64</v>
      </c>
      <c r="BB4827" t="s">
        <v>23021</v>
      </c>
      <c r="BC4827">
        <v>86</v>
      </c>
      <c r="BD4827" t="s">
        <v>81</v>
      </c>
    </row>
    <row r="4828" spans="14:58">
      <c r="N4828">
        <v>5081</v>
      </c>
      <c r="O4828" t="s">
        <v>85</v>
      </c>
      <c r="P4828" t="s">
        <v>86</v>
      </c>
      <c r="Q4828" t="s">
        <v>2760</v>
      </c>
      <c r="R4828" t="s">
        <v>10211</v>
      </c>
      <c r="S4828" t="s">
        <v>10212</v>
      </c>
      <c r="T4828" t="s">
        <v>114</v>
      </c>
      <c r="AQ4828">
        <v>5081</v>
      </c>
      <c r="AR4828" t="s">
        <v>85</v>
      </c>
      <c r="AS4828" t="s">
        <v>86</v>
      </c>
      <c r="AT4828" t="s">
        <v>2760</v>
      </c>
      <c r="AU4828" t="s">
        <v>10211</v>
      </c>
      <c r="AV4828" t="s">
        <v>10212</v>
      </c>
      <c r="AW4828" t="s">
        <v>114</v>
      </c>
      <c r="AX4828" t="s">
        <v>85</v>
      </c>
      <c r="AY4828" t="s">
        <v>86</v>
      </c>
      <c r="AZ4828" t="s">
        <v>2760</v>
      </c>
      <c r="BA4828" t="s">
        <v>64</v>
      </c>
      <c r="BB4828" t="s">
        <v>23018</v>
      </c>
      <c r="BC4828">
        <v>80</v>
      </c>
      <c r="BD4828" t="s">
        <v>81</v>
      </c>
      <c r="BE4828" t="s">
        <v>23024</v>
      </c>
      <c r="BF4828" t="s">
        <v>23665</v>
      </c>
    </row>
    <row r="4829" spans="14:58">
      <c r="N4829">
        <v>5082</v>
      </c>
      <c r="O4829" t="s">
        <v>722</v>
      </c>
      <c r="P4829" t="s">
        <v>782</v>
      </c>
      <c r="Q4829" t="s">
        <v>8585</v>
      </c>
      <c r="R4829" t="s">
        <v>10213</v>
      </c>
      <c r="S4829" t="s">
        <v>10214</v>
      </c>
      <c r="T4829" t="s">
        <v>105</v>
      </c>
      <c r="AQ4829">
        <v>5082</v>
      </c>
      <c r="AR4829" t="s">
        <v>722</v>
      </c>
      <c r="AS4829" t="s">
        <v>782</v>
      </c>
      <c r="AT4829" t="s">
        <v>8585</v>
      </c>
      <c r="AU4829" t="s">
        <v>10213</v>
      </c>
      <c r="AV4829" t="s">
        <v>10214</v>
      </c>
      <c r="AW4829" t="s">
        <v>105</v>
      </c>
      <c r="AX4829" t="s">
        <v>722</v>
      </c>
      <c r="AY4829" t="s">
        <v>782</v>
      </c>
      <c r="AZ4829" t="s">
        <v>8585</v>
      </c>
      <c r="BA4829" t="s">
        <v>64</v>
      </c>
      <c r="BB4829" t="s">
        <v>23018</v>
      </c>
      <c r="BC4829">
        <v>95</v>
      </c>
      <c r="BD4829" t="s">
        <v>81</v>
      </c>
    </row>
    <row r="4830" spans="14:58">
      <c r="N4830">
        <v>5083</v>
      </c>
      <c r="O4830" t="s">
        <v>473</v>
      </c>
      <c r="P4830" t="s">
        <v>474</v>
      </c>
      <c r="Q4830" t="s">
        <v>4454</v>
      </c>
      <c r="R4830" t="s">
        <v>10215</v>
      </c>
      <c r="S4830" t="s">
        <v>10216</v>
      </c>
      <c r="T4830" t="s">
        <v>130</v>
      </c>
      <c r="AQ4830">
        <v>5083</v>
      </c>
      <c r="AR4830" t="s">
        <v>473</v>
      </c>
      <c r="AS4830" t="s">
        <v>474</v>
      </c>
      <c r="AT4830" t="s">
        <v>4454</v>
      </c>
      <c r="AU4830" t="s">
        <v>10215</v>
      </c>
      <c r="AV4830" t="s">
        <v>10216</v>
      </c>
      <c r="AW4830" t="s">
        <v>130</v>
      </c>
      <c r="AX4830" t="s">
        <v>473</v>
      </c>
      <c r="AY4830" t="s">
        <v>474</v>
      </c>
      <c r="AZ4830" t="s">
        <v>4454</v>
      </c>
      <c r="BA4830" t="s">
        <v>64</v>
      </c>
      <c r="BB4830" t="s">
        <v>23018</v>
      </c>
      <c r="BC4830">
        <v>80</v>
      </c>
      <c r="BD4830" t="s">
        <v>81</v>
      </c>
      <c r="BE4830" t="s">
        <v>23024</v>
      </c>
      <c r="BF4830" t="s">
        <v>23403</v>
      </c>
    </row>
    <row r="4831" spans="14:58">
      <c r="N4831">
        <v>5084</v>
      </c>
      <c r="O4831" t="s">
        <v>194</v>
      </c>
      <c r="P4831" t="s">
        <v>194</v>
      </c>
      <c r="Q4831" t="s">
        <v>529</v>
      </c>
      <c r="R4831" t="s">
        <v>2410</v>
      </c>
      <c r="S4831" t="s">
        <v>10217</v>
      </c>
      <c r="T4831" t="s">
        <v>136</v>
      </c>
      <c r="AQ4831">
        <v>5084</v>
      </c>
      <c r="AR4831" t="s">
        <v>194</v>
      </c>
      <c r="AS4831" t="s">
        <v>194</v>
      </c>
      <c r="AT4831" t="s">
        <v>529</v>
      </c>
      <c r="AU4831" t="s">
        <v>2410</v>
      </c>
      <c r="AV4831" t="s">
        <v>10217</v>
      </c>
      <c r="AW4831" t="s">
        <v>136</v>
      </c>
      <c r="AX4831" t="s">
        <v>194</v>
      </c>
      <c r="AY4831" t="s">
        <v>194</v>
      </c>
      <c r="AZ4831" t="s">
        <v>529</v>
      </c>
      <c r="BA4831" t="s">
        <v>64</v>
      </c>
      <c r="BB4831" t="s">
        <v>23018</v>
      </c>
      <c r="BC4831">
        <v>80</v>
      </c>
      <c r="BD4831" t="s">
        <v>81</v>
      </c>
      <c r="BE4831" t="s">
        <v>23024</v>
      </c>
      <c r="BF4831" t="s">
        <v>23244</v>
      </c>
    </row>
    <row r="4832" spans="14:58">
      <c r="N4832">
        <v>5085</v>
      </c>
      <c r="P4832" t="s">
        <v>82</v>
      </c>
      <c r="Q4832" t="s">
        <v>82</v>
      </c>
      <c r="R4832" t="s">
        <v>10218</v>
      </c>
      <c r="S4832" t="s">
        <v>10219</v>
      </c>
      <c r="T4832" t="s">
        <v>99</v>
      </c>
      <c r="AQ4832">
        <v>5085</v>
      </c>
      <c r="AS4832" t="s">
        <v>82</v>
      </c>
      <c r="AT4832" t="s">
        <v>82</v>
      </c>
      <c r="AU4832" t="s">
        <v>10218</v>
      </c>
      <c r="AV4832" t="s">
        <v>10219</v>
      </c>
      <c r="AW4832" t="s">
        <v>99</v>
      </c>
      <c r="AX4832" t="s">
        <v>423</v>
      </c>
      <c r="AY4832" t="s">
        <v>3738</v>
      </c>
      <c r="AZ4832" t="s">
        <v>21046</v>
      </c>
      <c r="BA4832" t="s">
        <v>64</v>
      </c>
      <c r="BB4832" t="s">
        <v>23021</v>
      </c>
      <c r="BC4832">
        <v>71</v>
      </c>
      <c r="BD4832" t="s">
        <v>81</v>
      </c>
      <c r="BE4832" t="s">
        <v>23024</v>
      </c>
      <c r="BF4832" t="s">
        <v>23666</v>
      </c>
    </row>
    <row r="4833" spans="14:57">
      <c r="N4833">
        <v>5086</v>
      </c>
      <c r="O4833" t="s">
        <v>94</v>
      </c>
      <c r="P4833" t="s">
        <v>95</v>
      </c>
      <c r="Q4833" t="s">
        <v>2383</v>
      </c>
      <c r="R4833" t="s">
        <v>10220</v>
      </c>
      <c r="S4833" t="s">
        <v>10221</v>
      </c>
      <c r="T4833" t="s">
        <v>114</v>
      </c>
      <c r="AQ4833">
        <v>5086</v>
      </c>
      <c r="AR4833" t="s">
        <v>94</v>
      </c>
      <c r="AS4833" t="s">
        <v>95</v>
      </c>
      <c r="AT4833" t="s">
        <v>2383</v>
      </c>
      <c r="AU4833" t="s">
        <v>10220</v>
      </c>
      <c r="AV4833" t="s">
        <v>10221</v>
      </c>
      <c r="AW4833" t="s">
        <v>114</v>
      </c>
      <c r="AX4833" t="s">
        <v>94</v>
      </c>
      <c r="AY4833" t="s">
        <v>95</v>
      </c>
      <c r="AZ4833" t="s">
        <v>2383</v>
      </c>
      <c r="BA4833" t="s">
        <v>64</v>
      </c>
      <c r="BB4833" t="s">
        <v>23018</v>
      </c>
      <c r="BC4833">
        <v>95</v>
      </c>
      <c r="BD4833" t="s">
        <v>81</v>
      </c>
    </row>
    <row r="4834" spans="14:57">
      <c r="N4834">
        <v>5087</v>
      </c>
      <c r="O4834" t="s">
        <v>204</v>
      </c>
      <c r="P4834" t="s">
        <v>205</v>
      </c>
      <c r="Q4834" t="s">
        <v>4065</v>
      </c>
      <c r="R4834" t="s">
        <v>10222</v>
      </c>
      <c r="S4834" t="s">
        <v>10223</v>
      </c>
      <c r="T4834" t="s">
        <v>105</v>
      </c>
      <c r="AQ4834">
        <v>5087</v>
      </c>
      <c r="AR4834" t="s">
        <v>204</v>
      </c>
      <c r="AS4834" t="s">
        <v>205</v>
      </c>
      <c r="AT4834" t="s">
        <v>4065</v>
      </c>
      <c r="AU4834" t="s">
        <v>10222</v>
      </c>
      <c r="AV4834" t="s">
        <v>10223</v>
      </c>
      <c r="AW4834" t="s">
        <v>105</v>
      </c>
      <c r="AX4834" t="s">
        <v>204</v>
      </c>
      <c r="AY4834" t="s">
        <v>205</v>
      </c>
      <c r="AZ4834" t="s">
        <v>4065</v>
      </c>
      <c r="BA4834" t="s">
        <v>64</v>
      </c>
      <c r="BB4834" t="s">
        <v>23018</v>
      </c>
      <c r="BC4834">
        <v>95</v>
      </c>
      <c r="BD4834" t="s">
        <v>81</v>
      </c>
    </row>
    <row r="4835" spans="14:57">
      <c r="N4835">
        <v>5088</v>
      </c>
      <c r="O4835" t="s">
        <v>82</v>
      </c>
      <c r="P4835" t="s">
        <v>82</v>
      </c>
      <c r="Q4835" t="s">
        <v>82</v>
      </c>
      <c r="R4835" t="s">
        <v>82</v>
      </c>
      <c r="S4835" t="s">
        <v>10224</v>
      </c>
      <c r="T4835" t="s">
        <v>136</v>
      </c>
      <c r="AQ4835">
        <v>5088</v>
      </c>
      <c r="AR4835" t="s">
        <v>82</v>
      </c>
      <c r="AS4835" t="s">
        <v>82</v>
      </c>
      <c r="AT4835" t="s">
        <v>82</v>
      </c>
      <c r="AU4835" t="s">
        <v>82</v>
      </c>
      <c r="AV4835" t="s">
        <v>10224</v>
      </c>
      <c r="AW4835" t="s">
        <v>136</v>
      </c>
      <c r="AX4835" t="s">
        <v>762</v>
      </c>
      <c r="BA4835" t="s">
        <v>60</v>
      </c>
      <c r="BB4835" t="s">
        <v>23016</v>
      </c>
      <c r="BC4835">
        <v>55</v>
      </c>
      <c r="BD4835" t="s">
        <v>79</v>
      </c>
      <c r="BE4835" t="s">
        <v>23017</v>
      </c>
    </row>
    <row r="4836" spans="14:57">
      <c r="N4836">
        <v>5089</v>
      </c>
      <c r="O4836" t="s">
        <v>94</v>
      </c>
      <c r="P4836" t="s">
        <v>106</v>
      </c>
      <c r="Q4836" t="s">
        <v>315</v>
      </c>
      <c r="R4836" t="s">
        <v>316</v>
      </c>
      <c r="S4836" t="s">
        <v>10225</v>
      </c>
      <c r="T4836" t="s">
        <v>166</v>
      </c>
      <c r="AQ4836">
        <v>5089</v>
      </c>
      <c r="AR4836" t="s">
        <v>94</v>
      </c>
      <c r="AS4836" t="s">
        <v>106</v>
      </c>
      <c r="AT4836" t="s">
        <v>315</v>
      </c>
      <c r="AU4836" t="s">
        <v>316</v>
      </c>
      <c r="AV4836" t="s">
        <v>10225</v>
      </c>
      <c r="AW4836" t="s">
        <v>166</v>
      </c>
      <c r="AX4836" t="s">
        <v>94</v>
      </c>
      <c r="AY4836" t="s">
        <v>106</v>
      </c>
      <c r="AZ4836" t="s">
        <v>315</v>
      </c>
      <c r="BA4836" t="s">
        <v>64</v>
      </c>
      <c r="BB4836" t="s">
        <v>23018</v>
      </c>
      <c r="BC4836">
        <v>95</v>
      </c>
      <c r="BD4836" t="s">
        <v>81</v>
      </c>
    </row>
    <row r="4837" spans="14:57">
      <c r="N4837">
        <v>5090</v>
      </c>
      <c r="O4837" t="s">
        <v>235</v>
      </c>
      <c r="P4837" t="s">
        <v>236</v>
      </c>
      <c r="Q4837" t="s">
        <v>151</v>
      </c>
      <c r="R4837" t="s">
        <v>10226</v>
      </c>
      <c r="S4837" t="s">
        <v>10227</v>
      </c>
      <c r="T4837" t="s">
        <v>93</v>
      </c>
      <c r="AQ4837">
        <v>5090</v>
      </c>
      <c r="AR4837" t="s">
        <v>235</v>
      </c>
      <c r="AS4837" t="s">
        <v>236</v>
      </c>
      <c r="AT4837" t="s">
        <v>151</v>
      </c>
      <c r="AU4837" t="s">
        <v>10226</v>
      </c>
      <c r="AV4837" t="s">
        <v>10227</v>
      </c>
      <c r="AW4837" t="s">
        <v>93</v>
      </c>
      <c r="AX4837" t="s">
        <v>235</v>
      </c>
      <c r="AY4837" t="s">
        <v>236</v>
      </c>
      <c r="BA4837" t="s">
        <v>62</v>
      </c>
      <c r="BB4837" t="s">
        <v>23018</v>
      </c>
      <c r="BC4837">
        <v>88</v>
      </c>
      <c r="BD4837" t="s">
        <v>80</v>
      </c>
      <c r="BE4837" t="s">
        <v>23017</v>
      </c>
    </row>
    <row r="4838" spans="14:57">
      <c r="N4838">
        <v>5091</v>
      </c>
      <c r="O4838" t="s">
        <v>94</v>
      </c>
      <c r="P4838" t="s">
        <v>2106</v>
      </c>
      <c r="Q4838" t="s">
        <v>8977</v>
      </c>
      <c r="R4838" t="s">
        <v>10228</v>
      </c>
      <c r="S4838" t="s">
        <v>10229</v>
      </c>
      <c r="T4838" t="s">
        <v>99</v>
      </c>
      <c r="AQ4838">
        <v>5091</v>
      </c>
      <c r="AR4838" t="s">
        <v>94</v>
      </c>
      <c r="AS4838" t="s">
        <v>2106</v>
      </c>
      <c r="AT4838" t="s">
        <v>8977</v>
      </c>
      <c r="AU4838" t="s">
        <v>10228</v>
      </c>
      <c r="AV4838" t="s">
        <v>10229</v>
      </c>
      <c r="AW4838" t="s">
        <v>99</v>
      </c>
      <c r="AX4838" t="s">
        <v>94</v>
      </c>
      <c r="AY4838" t="s">
        <v>2106</v>
      </c>
      <c r="AZ4838" t="s">
        <v>8977</v>
      </c>
      <c r="BA4838" t="s">
        <v>64</v>
      </c>
      <c r="BB4838" t="s">
        <v>23018</v>
      </c>
      <c r="BC4838">
        <v>95</v>
      </c>
      <c r="BD4838" t="s">
        <v>81</v>
      </c>
    </row>
    <row r="4839" spans="14:57">
      <c r="N4839">
        <v>5092</v>
      </c>
      <c r="O4839" t="s">
        <v>211</v>
      </c>
      <c r="P4839" t="s">
        <v>212</v>
      </c>
      <c r="Q4839" t="s">
        <v>808</v>
      </c>
      <c r="R4839" t="s">
        <v>10230</v>
      </c>
      <c r="S4839" t="s">
        <v>10231</v>
      </c>
      <c r="T4839" t="s">
        <v>581</v>
      </c>
      <c r="AQ4839">
        <v>5092</v>
      </c>
      <c r="AR4839" t="s">
        <v>211</v>
      </c>
      <c r="AS4839" t="s">
        <v>212</v>
      </c>
      <c r="AT4839" t="s">
        <v>808</v>
      </c>
      <c r="AU4839" t="s">
        <v>10230</v>
      </c>
      <c r="AV4839" t="s">
        <v>10231</v>
      </c>
      <c r="AW4839" t="s">
        <v>581</v>
      </c>
      <c r="AX4839" t="s">
        <v>211</v>
      </c>
      <c r="AY4839" t="s">
        <v>212</v>
      </c>
      <c r="AZ4839" t="s">
        <v>808</v>
      </c>
      <c r="BA4839" t="s">
        <v>64</v>
      </c>
      <c r="BB4839" t="s">
        <v>23018</v>
      </c>
      <c r="BC4839">
        <v>95</v>
      </c>
      <c r="BD4839" t="s">
        <v>81</v>
      </c>
    </row>
    <row r="4840" spans="14:57">
      <c r="N4840">
        <v>5094</v>
      </c>
      <c r="O4840" t="s">
        <v>148</v>
      </c>
      <c r="P4840" t="s">
        <v>148</v>
      </c>
      <c r="Q4840" t="s">
        <v>1514</v>
      </c>
      <c r="R4840" t="s">
        <v>10232</v>
      </c>
      <c r="S4840" t="s">
        <v>10233</v>
      </c>
      <c r="T4840" t="s">
        <v>93</v>
      </c>
      <c r="AQ4840">
        <v>5094</v>
      </c>
      <c r="AR4840" t="s">
        <v>148</v>
      </c>
      <c r="AS4840" t="s">
        <v>148</v>
      </c>
      <c r="AT4840" t="s">
        <v>1514</v>
      </c>
      <c r="AU4840" t="s">
        <v>10232</v>
      </c>
      <c r="AV4840" t="s">
        <v>10233</v>
      </c>
      <c r="AW4840" t="s">
        <v>93</v>
      </c>
      <c r="AX4840" t="s">
        <v>148</v>
      </c>
      <c r="AY4840" t="s">
        <v>148</v>
      </c>
      <c r="AZ4840" t="s">
        <v>1514</v>
      </c>
      <c r="BA4840" t="s">
        <v>64</v>
      </c>
      <c r="BB4840" t="s">
        <v>23018</v>
      </c>
      <c r="BC4840">
        <v>95</v>
      </c>
      <c r="BD4840" t="s">
        <v>81</v>
      </c>
    </row>
    <row r="4841" spans="14:57">
      <c r="N4841">
        <v>5095</v>
      </c>
      <c r="O4841" t="s">
        <v>82</v>
      </c>
      <c r="P4841" t="s">
        <v>82</v>
      </c>
      <c r="Q4841" t="s">
        <v>82</v>
      </c>
      <c r="R4841" t="s">
        <v>82</v>
      </c>
      <c r="S4841" t="s">
        <v>10234</v>
      </c>
      <c r="T4841" t="s">
        <v>136</v>
      </c>
      <c r="AQ4841">
        <v>5095</v>
      </c>
      <c r="AR4841" t="s">
        <v>82</v>
      </c>
      <c r="AS4841" t="s">
        <v>82</v>
      </c>
      <c r="AT4841" t="s">
        <v>82</v>
      </c>
      <c r="AU4841" t="s">
        <v>82</v>
      </c>
      <c r="AV4841" t="s">
        <v>10234</v>
      </c>
      <c r="AW4841" t="s">
        <v>136</v>
      </c>
      <c r="AX4841" t="s">
        <v>85</v>
      </c>
      <c r="BA4841" t="s">
        <v>60</v>
      </c>
      <c r="BB4841" t="s">
        <v>23016</v>
      </c>
      <c r="BC4841">
        <v>55</v>
      </c>
      <c r="BD4841" t="s">
        <v>79</v>
      </c>
      <c r="BE4841" t="s">
        <v>23017</v>
      </c>
    </row>
    <row r="4842" spans="14:57">
      <c r="N4842">
        <v>5096</v>
      </c>
      <c r="O4842" t="s">
        <v>125</v>
      </c>
      <c r="P4842" t="s">
        <v>138</v>
      </c>
      <c r="Q4842" t="s">
        <v>151</v>
      </c>
      <c r="R4842" t="s">
        <v>10236</v>
      </c>
      <c r="S4842" t="s">
        <v>104</v>
      </c>
      <c r="T4842" t="s">
        <v>256</v>
      </c>
      <c r="AQ4842">
        <v>5096</v>
      </c>
      <c r="AR4842" t="s">
        <v>125</v>
      </c>
      <c r="AS4842" t="s">
        <v>138</v>
      </c>
      <c r="AT4842" t="s">
        <v>151</v>
      </c>
      <c r="AU4842" t="s">
        <v>10236</v>
      </c>
      <c r="AV4842" t="s">
        <v>104</v>
      </c>
      <c r="AW4842" t="s">
        <v>256</v>
      </c>
      <c r="AX4842" t="s">
        <v>125</v>
      </c>
      <c r="AY4842" t="s">
        <v>138</v>
      </c>
      <c r="BA4842" t="s">
        <v>62</v>
      </c>
      <c r="BB4842" t="s">
        <v>23018</v>
      </c>
      <c r="BC4842">
        <v>88</v>
      </c>
      <c r="BD4842" t="s">
        <v>80</v>
      </c>
      <c r="BE4842" t="s">
        <v>23017</v>
      </c>
    </row>
    <row r="4843" spans="14:57">
      <c r="N4843">
        <v>5097</v>
      </c>
      <c r="O4843" t="s">
        <v>82</v>
      </c>
      <c r="P4843" t="s">
        <v>82</v>
      </c>
      <c r="Q4843" t="s">
        <v>82</v>
      </c>
      <c r="R4843" t="s">
        <v>82</v>
      </c>
      <c r="S4843" t="s">
        <v>10237</v>
      </c>
      <c r="T4843" t="s">
        <v>136</v>
      </c>
      <c r="AQ4843">
        <v>5097</v>
      </c>
      <c r="AR4843" t="s">
        <v>82</v>
      </c>
      <c r="AS4843" t="s">
        <v>82</v>
      </c>
      <c r="AT4843" t="s">
        <v>82</v>
      </c>
      <c r="AU4843" t="s">
        <v>82</v>
      </c>
      <c r="AV4843" t="s">
        <v>10237</v>
      </c>
      <c r="AW4843" t="s">
        <v>136</v>
      </c>
      <c r="AX4843" t="s">
        <v>100</v>
      </c>
      <c r="AY4843" t="s">
        <v>101</v>
      </c>
      <c r="BA4843" t="s">
        <v>62</v>
      </c>
      <c r="BB4843" t="s">
        <v>23016</v>
      </c>
      <c r="BC4843">
        <v>62</v>
      </c>
      <c r="BD4843" t="s">
        <v>80</v>
      </c>
      <c r="BE4843" t="s">
        <v>23017</v>
      </c>
    </row>
    <row r="4844" spans="14:57">
      <c r="N4844">
        <v>5098</v>
      </c>
      <c r="O4844" t="s">
        <v>257</v>
      </c>
      <c r="P4844" t="s">
        <v>664</v>
      </c>
      <c r="Q4844" t="s">
        <v>1855</v>
      </c>
      <c r="R4844" t="s">
        <v>10238</v>
      </c>
      <c r="S4844" t="s">
        <v>10239</v>
      </c>
      <c r="T4844" t="s">
        <v>120</v>
      </c>
      <c r="AQ4844">
        <v>5098</v>
      </c>
      <c r="AR4844" t="s">
        <v>257</v>
      </c>
      <c r="AS4844" t="s">
        <v>664</v>
      </c>
      <c r="AT4844" t="s">
        <v>1855</v>
      </c>
      <c r="AU4844" t="s">
        <v>10238</v>
      </c>
      <c r="AV4844" t="s">
        <v>10239</v>
      </c>
      <c r="AW4844" t="s">
        <v>120</v>
      </c>
      <c r="AX4844" t="s">
        <v>100</v>
      </c>
      <c r="AY4844" t="s">
        <v>121</v>
      </c>
      <c r="AZ4844" t="s">
        <v>1855</v>
      </c>
      <c r="BA4844" t="s">
        <v>64</v>
      </c>
      <c r="BB4844" t="s">
        <v>23018</v>
      </c>
      <c r="BC4844">
        <v>95</v>
      </c>
      <c r="BD4844" t="s">
        <v>81</v>
      </c>
    </row>
    <row r="4845" spans="14:57">
      <c r="N4845">
        <v>5099</v>
      </c>
      <c r="O4845" t="s">
        <v>85</v>
      </c>
      <c r="P4845" t="s">
        <v>851</v>
      </c>
      <c r="Q4845" t="s">
        <v>8607</v>
      </c>
      <c r="R4845" t="s">
        <v>10240</v>
      </c>
      <c r="S4845" t="s">
        <v>124</v>
      </c>
      <c r="T4845" t="s">
        <v>84</v>
      </c>
      <c r="AQ4845">
        <v>5099</v>
      </c>
      <c r="AR4845" t="s">
        <v>85</v>
      </c>
      <c r="AS4845" t="s">
        <v>851</v>
      </c>
      <c r="AT4845" t="s">
        <v>8607</v>
      </c>
      <c r="AU4845" t="s">
        <v>10240</v>
      </c>
      <c r="AV4845" t="s">
        <v>124</v>
      </c>
      <c r="AW4845" t="s">
        <v>84</v>
      </c>
      <c r="AX4845" t="s">
        <v>85</v>
      </c>
      <c r="AY4845" t="s">
        <v>851</v>
      </c>
      <c r="AZ4845" t="s">
        <v>8607</v>
      </c>
      <c r="BA4845" t="s">
        <v>64</v>
      </c>
      <c r="BB4845" t="s">
        <v>23018</v>
      </c>
      <c r="BC4845">
        <v>95</v>
      </c>
      <c r="BD4845" t="s">
        <v>81</v>
      </c>
    </row>
    <row r="4846" spans="14:57">
      <c r="N4846">
        <v>5100</v>
      </c>
      <c r="O4846" t="s">
        <v>194</v>
      </c>
      <c r="P4846" t="s">
        <v>194</v>
      </c>
      <c r="Q4846" t="s">
        <v>582</v>
      </c>
      <c r="R4846" t="s">
        <v>10241</v>
      </c>
      <c r="S4846" t="s">
        <v>10242</v>
      </c>
      <c r="T4846" t="s">
        <v>136</v>
      </c>
      <c r="AQ4846">
        <v>5100</v>
      </c>
      <c r="AR4846" t="s">
        <v>194</v>
      </c>
      <c r="AS4846" t="s">
        <v>194</v>
      </c>
      <c r="AT4846" t="s">
        <v>582</v>
      </c>
      <c r="AU4846" t="s">
        <v>10241</v>
      </c>
      <c r="AV4846" t="s">
        <v>10242</v>
      </c>
      <c r="AW4846" t="s">
        <v>136</v>
      </c>
      <c r="AX4846" t="s">
        <v>194</v>
      </c>
      <c r="AY4846" t="s">
        <v>194</v>
      </c>
      <c r="AZ4846" t="s">
        <v>582</v>
      </c>
      <c r="BA4846" t="s">
        <v>64</v>
      </c>
      <c r="BB4846" t="s">
        <v>23018</v>
      </c>
      <c r="BC4846">
        <v>95</v>
      </c>
      <c r="BD4846" t="s">
        <v>81</v>
      </c>
    </row>
    <row r="4847" spans="14:57">
      <c r="N4847">
        <v>5101</v>
      </c>
      <c r="O4847" t="s">
        <v>167</v>
      </c>
      <c r="P4847" t="s">
        <v>1263</v>
      </c>
      <c r="Q4847" t="s">
        <v>4081</v>
      </c>
      <c r="R4847" t="s">
        <v>10243</v>
      </c>
      <c r="S4847" t="s">
        <v>10244</v>
      </c>
      <c r="T4847" t="s">
        <v>114</v>
      </c>
      <c r="AQ4847">
        <v>5101</v>
      </c>
      <c r="AR4847" t="s">
        <v>167</v>
      </c>
      <c r="AS4847" t="s">
        <v>1263</v>
      </c>
      <c r="AT4847" t="s">
        <v>4081</v>
      </c>
      <c r="AU4847" t="s">
        <v>10243</v>
      </c>
      <c r="AV4847" t="s">
        <v>10244</v>
      </c>
      <c r="AW4847" t="s">
        <v>114</v>
      </c>
      <c r="AX4847" t="s">
        <v>167</v>
      </c>
      <c r="AY4847" t="s">
        <v>1263</v>
      </c>
      <c r="AZ4847" t="s">
        <v>4081</v>
      </c>
      <c r="BA4847" t="s">
        <v>64</v>
      </c>
      <c r="BB4847" t="s">
        <v>23018</v>
      </c>
      <c r="BC4847">
        <v>95</v>
      </c>
      <c r="BD4847" t="s">
        <v>81</v>
      </c>
    </row>
    <row r="4848" spans="14:57">
      <c r="N4848">
        <v>5102</v>
      </c>
      <c r="O4848" t="s">
        <v>82</v>
      </c>
      <c r="P4848" t="s">
        <v>82</v>
      </c>
      <c r="Q4848" t="s">
        <v>82</v>
      </c>
      <c r="R4848" t="s">
        <v>82</v>
      </c>
      <c r="S4848" t="s">
        <v>10245</v>
      </c>
      <c r="T4848" t="s">
        <v>136</v>
      </c>
      <c r="AQ4848">
        <v>5102</v>
      </c>
      <c r="AR4848" t="s">
        <v>82</v>
      </c>
      <c r="AS4848" t="s">
        <v>82</v>
      </c>
      <c r="AT4848" t="s">
        <v>82</v>
      </c>
      <c r="AU4848" t="s">
        <v>82</v>
      </c>
      <c r="AV4848" t="s">
        <v>10245</v>
      </c>
      <c r="AW4848" t="s">
        <v>136</v>
      </c>
      <c r="AX4848" t="s">
        <v>100</v>
      </c>
      <c r="AY4848" t="s">
        <v>237</v>
      </c>
      <c r="BA4848" t="s">
        <v>62</v>
      </c>
      <c r="BB4848" t="s">
        <v>23016</v>
      </c>
      <c r="BC4848">
        <v>62</v>
      </c>
      <c r="BD4848" t="s">
        <v>80</v>
      </c>
      <c r="BE4848" t="s">
        <v>23017</v>
      </c>
    </row>
    <row r="4849" spans="14:58">
      <c r="N4849">
        <v>5103</v>
      </c>
      <c r="O4849" t="s">
        <v>211</v>
      </c>
      <c r="P4849" t="s">
        <v>568</v>
      </c>
      <c r="Q4849" t="s">
        <v>632</v>
      </c>
      <c r="R4849" t="s">
        <v>10246</v>
      </c>
      <c r="S4849" t="s">
        <v>10247</v>
      </c>
      <c r="T4849" t="s">
        <v>193</v>
      </c>
      <c r="AQ4849">
        <v>5103</v>
      </c>
      <c r="AR4849" t="s">
        <v>211</v>
      </c>
      <c r="AS4849" t="s">
        <v>568</v>
      </c>
      <c r="AT4849" t="s">
        <v>632</v>
      </c>
      <c r="AU4849" t="s">
        <v>10246</v>
      </c>
      <c r="AV4849" t="s">
        <v>10247</v>
      </c>
      <c r="AW4849" t="s">
        <v>193</v>
      </c>
      <c r="AX4849" t="s">
        <v>211</v>
      </c>
      <c r="AY4849" t="s">
        <v>568</v>
      </c>
      <c r="AZ4849" t="s">
        <v>632</v>
      </c>
      <c r="BA4849" t="s">
        <v>64</v>
      </c>
      <c r="BB4849" t="s">
        <v>23018</v>
      </c>
      <c r="BC4849">
        <v>95</v>
      </c>
      <c r="BD4849" t="s">
        <v>81</v>
      </c>
    </row>
    <row r="4850" spans="14:58">
      <c r="N4850">
        <v>5104</v>
      </c>
      <c r="O4850" t="s">
        <v>148</v>
      </c>
      <c r="P4850" t="s">
        <v>148</v>
      </c>
      <c r="Q4850" t="s">
        <v>607</v>
      </c>
      <c r="R4850" t="s">
        <v>1354</v>
      </c>
      <c r="S4850" t="s">
        <v>755</v>
      </c>
      <c r="T4850" t="s">
        <v>93</v>
      </c>
      <c r="AQ4850">
        <v>5104</v>
      </c>
      <c r="AR4850" t="s">
        <v>148</v>
      </c>
      <c r="AS4850" t="s">
        <v>148</v>
      </c>
      <c r="AT4850" t="s">
        <v>607</v>
      </c>
      <c r="AU4850" t="s">
        <v>1354</v>
      </c>
      <c r="AV4850" t="s">
        <v>755</v>
      </c>
      <c r="AW4850" t="s">
        <v>93</v>
      </c>
      <c r="AX4850" t="s">
        <v>148</v>
      </c>
      <c r="AY4850" t="s">
        <v>148</v>
      </c>
      <c r="AZ4850" t="s">
        <v>607</v>
      </c>
      <c r="BA4850" t="s">
        <v>64</v>
      </c>
      <c r="BB4850" t="s">
        <v>23018</v>
      </c>
      <c r="BC4850">
        <v>80</v>
      </c>
      <c r="BD4850" t="s">
        <v>81</v>
      </c>
      <c r="BE4850" t="s">
        <v>23024</v>
      </c>
      <c r="BF4850" t="s">
        <v>23034</v>
      </c>
    </row>
    <row r="4851" spans="14:58">
      <c r="N4851">
        <v>5105</v>
      </c>
      <c r="O4851" t="s">
        <v>100</v>
      </c>
      <c r="P4851" t="s">
        <v>101</v>
      </c>
      <c r="Q4851" t="s">
        <v>1937</v>
      </c>
      <c r="R4851" t="s">
        <v>10248</v>
      </c>
      <c r="S4851" t="s">
        <v>10249</v>
      </c>
      <c r="T4851" t="s">
        <v>136</v>
      </c>
      <c r="AQ4851">
        <v>5105</v>
      </c>
      <c r="AR4851" t="s">
        <v>100</v>
      </c>
      <c r="AS4851" t="s">
        <v>101</v>
      </c>
      <c r="AT4851" t="s">
        <v>1937</v>
      </c>
      <c r="AU4851" t="s">
        <v>10248</v>
      </c>
      <c r="AV4851" t="s">
        <v>10249</v>
      </c>
      <c r="AW4851" t="s">
        <v>136</v>
      </c>
      <c r="AX4851" t="s">
        <v>100</v>
      </c>
      <c r="AY4851" t="s">
        <v>101</v>
      </c>
      <c r="AZ4851" t="s">
        <v>1937</v>
      </c>
      <c r="BA4851" t="s">
        <v>64</v>
      </c>
      <c r="BB4851" t="s">
        <v>23018</v>
      </c>
      <c r="BC4851">
        <v>95</v>
      </c>
      <c r="BD4851" t="s">
        <v>81</v>
      </c>
    </row>
    <row r="4852" spans="14:58">
      <c r="N4852">
        <v>5106</v>
      </c>
      <c r="O4852" t="s">
        <v>1957</v>
      </c>
      <c r="P4852" t="s">
        <v>2873</v>
      </c>
      <c r="Q4852" t="s">
        <v>589</v>
      </c>
      <c r="R4852" t="s">
        <v>10250</v>
      </c>
      <c r="S4852" t="s">
        <v>10251</v>
      </c>
      <c r="T4852" t="s">
        <v>592</v>
      </c>
      <c r="AQ4852">
        <v>5106</v>
      </c>
      <c r="AR4852" t="s">
        <v>1957</v>
      </c>
      <c r="AS4852" t="s">
        <v>2873</v>
      </c>
      <c r="AT4852" t="s">
        <v>589</v>
      </c>
      <c r="AU4852" t="s">
        <v>10250</v>
      </c>
      <c r="AV4852" t="s">
        <v>10251</v>
      </c>
      <c r="AW4852" t="s">
        <v>592</v>
      </c>
      <c r="AX4852" t="s">
        <v>333</v>
      </c>
      <c r="AY4852" t="s">
        <v>449</v>
      </c>
      <c r="AZ4852" t="s">
        <v>589</v>
      </c>
      <c r="BA4852" t="s">
        <v>64</v>
      </c>
      <c r="BB4852" t="s">
        <v>23018</v>
      </c>
      <c r="BC4852">
        <v>95</v>
      </c>
      <c r="BD4852" t="s">
        <v>81</v>
      </c>
    </row>
    <row r="4853" spans="14:58">
      <c r="N4853">
        <v>5107</v>
      </c>
      <c r="O4853" t="s">
        <v>167</v>
      </c>
      <c r="P4853" t="s">
        <v>1678</v>
      </c>
      <c r="Q4853" t="s">
        <v>4262</v>
      </c>
      <c r="R4853" t="s">
        <v>10252</v>
      </c>
      <c r="S4853" t="s">
        <v>10253</v>
      </c>
      <c r="T4853" t="s">
        <v>114</v>
      </c>
      <c r="AQ4853">
        <v>5107</v>
      </c>
      <c r="AR4853" t="s">
        <v>167</v>
      </c>
      <c r="AS4853" t="s">
        <v>1678</v>
      </c>
      <c r="AT4853" t="s">
        <v>4262</v>
      </c>
      <c r="AU4853" t="s">
        <v>10252</v>
      </c>
      <c r="AV4853" t="s">
        <v>10253</v>
      </c>
      <c r="AW4853" t="s">
        <v>114</v>
      </c>
      <c r="AX4853" t="s">
        <v>167</v>
      </c>
      <c r="AY4853" t="s">
        <v>1678</v>
      </c>
      <c r="AZ4853" t="s">
        <v>4262</v>
      </c>
      <c r="BA4853" t="s">
        <v>64</v>
      </c>
      <c r="BB4853" t="s">
        <v>23018</v>
      </c>
      <c r="BC4853">
        <v>80</v>
      </c>
      <c r="BD4853" t="s">
        <v>81</v>
      </c>
      <c r="BE4853" t="s">
        <v>23026</v>
      </c>
      <c r="BF4853" t="s">
        <v>23045</v>
      </c>
    </row>
    <row r="4854" spans="14:58">
      <c r="N4854">
        <v>5108</v>
      </c>
      <c r="O4854" t="s">
        <v>88</v>
      </c>
      <c r="P4854" t="s">
        <v>89</v>
      </c>
      <c r="Q4854" t="s">
        <v>90</v>
      </c>
      <c r="R4854" t="s">
        <v>10254</v>
      </c>
      <c r="S4854" t="s">
        <v>10255</v>
      </c>
      <c r="T4854" t="s">
        <v>93</v>
      </c>
      <c r="AQ4854">
        <v>5108</v>
      </c>
      <c r="AR4854" t="s">
        <v>88</v>
      </c>
      <c r="AS4854" t="s">
        <v>89</v>
      </c>
      <c r="AT4854" t="s">
        <v>90</v>
      </c>
      <c r="AU4854" t="s">
        <v>10254</v>
      </c>
      <c r="AV4854" t="s">
        <v>10255</v>
      </c>
      <c r="AW4854" t="s">
        <v>93</v>
      </c>
      <c r="AX4854" t="s">
        <v>88</v>
      </c>
      <c r="AY4854" t="s">
        <v>89</v>
      </c>
      <c r="AZ4854" t="s">
        <v>90</v>
      </c>
      <c r="BA4854" t="s">
        <v>64</v>
      </c>
      <c r="BB4854" t="s">
        <v>23018</v>
      </c>
      <c r="BC4854">
        <v>95</v>
      </c>
      <c r="BD4854" t="s">
        <v>81</v>
      </c>
    </row>
    <row r="4855" spans="14:58">
      <c r="N4855">
        <v>5109</v>
      </c>
      <c r="O4855" t="s">
        <v>82</v>
      </c>
      <c r="P4855" t="s">
        <v>82</v>
      </c>
      <c r="Q4855" t="s">
        <v>82</v>
      </c>
      <c r="R4855" t="s">
        <v>82</v>
      </c>
      <c r="S4855" t="s">
        <v>10256</v>
      </c>
      <c r="T4855" t="s">
        <v>136</v>
      </c>
      <c r="AQ4855">
        <v>5109</v>
      </c>
      <c r="AR4855" t="s">
        <v>82</v>
      </c>
      <c r="AS4855" t="s">
        <v>82</v>
      </c>
      <c r="AT4855" t="s">
        <v>82</v>
      </c>
      <c r="AU4855" t="s">
        <v>82</v>
      </c>
      <c r="AV4855" t="s">
        <v>10256</v>
      </c>
      <c r="AW4855" t="s">
        <v>136</v>
      </c>
      <c r="AX4855" t="s">
        <v>281</v>
      </c>
      <c r="AY4855" t="s">
        <v>1181</v>
      </c>
      <c r="BA4855" t="s">
        <v>62</v>
      </c>
      <c r="BB4855" t="s">
        <v>23016</v>
      </c>
      <c r="BC4855">
        <v>62</v>
      </c>
      <c r="BD4855" t="s">
        <v>80</v>
      </c>
      <c r="BE4855" t="s">
        <v>23017</v>
      </c>
    </row>
    <row r="4856" spans="14:58">
      <c r="N4856">
        <v>5110</v>
      </c>
      <c r="O4856" t="s">
        <v>125</v>
      </c>
      <c r="P4856" t="s">
        <v>138</v>
      </c>
      <c r="Q4856" t="s">
        <v>2416</v>
      </c>
      <c r="R4856" t="s">
        <v>10257</v>
      </c>
      <c r="S4856" t="s">
        <v>10258</v>
      </c>
      <c r="T4856" t="s">
        <v>93</v>
      </c>
      <c r="AQ4856">
        <v>5110</v>
      </c>
      <c r="AR4856" t="s">
        <v>125</v>
      </c>
      <c r="AS4856" t="s">
        <v>138</v>
      </c>
      <c r="AT4856" t="s">
        <v>2416</v>
      </c>
      <c r="AU4856" t="s">
        <v>10257</v>
      </c>
      <c r="AV4856" t="s">
        <v>10258</v>
      </c>
      <c r="AW4856" t="s">
        <v>93</v>
      </c>
      <c r="AX4856" t="s">
        <v>125</v>
      </c>
      <c r="AY4856" t="s">
        <v>138</v>
      </c>
      <c r="BA4856" t="s">
        <v>62</v>
      </c>
      <c r="BB4856" t="s">
        <v>23018</v>
      </c>
      <c r="BC4856">
        <v>88</v>
      </c>
      <c r="BD4856" t="s">
        <v>80</v>
      </c>
      <c r="BE4856" t="s">
        <v>23017</v>
      </c>
    </row>
    <row r="4857" spans="14:58">
      <c r="N4857">
        <v>5111</v>
      </c>
      <c r="O4857" t="s">
        <v>152</v>
      </c>
      <c r="P4857" t="s">
        <v>153</v>
      </c>
      <c r="Q4857" t="s">
        <v>154</v>
      </c>
      <c r="R4857" t="s">
        <v>10259</v>
      </c>
      <c r="S4857" t="s">
        <v>10260</v>
      </c>
      <c r="T4857" t="s">
        <v>136</v>
      </c>
      <c r="AQ4857">
        <v>5111</v>
      </c>
      <c r="AR4857" t="s">
        <v>152</v>
      </c>
      <c r="AS4857" t="s">
        <v>153</v>
      </c>
      <c r="AT4857" t="s">
        <v>154</v>
      </c>
      <c r="AU4857" t="s">
        <v>10259</v>
      </c>
      <c r="AV4857" t="s">
        <v>10260</v>
      </c>
      <c r="AW4857" t="s">
        <v>136</v>
      </c>
      <c r="AX4857" t="s">
        <v>152</v>
      </c>
      <c r="AY4857" t="s">
        <v>153</v>
      </c>
      <c r="AZ4857" t="s">
        <v>154</v>
      </c>
      <c r="BA4857" t="s">
        <v>64</v>
      </c>
      <c r="BB4857" t="s">
        <v>23018</v>
      </c>
      <c r="BC4857">
        <v>80</v>
      </c>
      <c r="BD4857" t="s">
        <v>81</v>
      </c>
      <c r="BE4857" t="s">
        <v>23026</v>
      </c>
      <c r="BF4857" t="s">
        <v>23030</v>
      </c>
    </row>
    <row r="4858" spans="14:58">
      <c r="N4858">
        <v>5113</v>
      </c>
      <c r="O4858" t="s">
        <v>100</v>
      </c>
      <c r="P4858" t="s">
        <v>101</v>
      </c>
      <c r="Q4858" t="s">
        <v>429</v>
      </c>
      <c r="R4858" t="s">
        <v>10261</v>
      </c>
      <c r="S4858" t="s">
        <v>104</v>
      </c>
      <c r="T4858" t="s">
        <v>105</v>
      </c>
      <c r="AQ4858">
        <v>5113</v>
      </c>
      <c r="AR4858" t="s">
        <v>100</v>
      </c>
      <c r="AS4858" t="s">
        <v>101</v>
      </c>
      <c r="AT4858" t="s">
        <v>429</v>
      </c>
      <c r="AU4858" t="s">
        <v>10261</v>
      </c>
      <c r="AV4858" t="s">
        <v>104</v>
      </c>
      <c r="AW4858" t="s">
        <v>105</v>
      </c>
      <c r="AX4858" t="s">
        <v>100</v>
      </c>
      <c r="AY4858" t="s">
        <v>101</v>
      </c>
      <c r="AZ4858" t="s">
        <v>429</v>
      </c>
      <c r="BA4858" t="s">
        <v>64</v>
      </c>
      <c r="BB4858" t="s">
        <v>23018</v>
      </c>
      <c r="BC4858">
        <v>95</v>
      </c>
      <c r="BD4858" t="s">
        <v>81</v>
      </c>
    </row>
    <row r="4859" spans="14:58">
      <c r="N4859">
        <v>5114</v>
      </c>
      <c r="O4859" t="s">
        <v>88</v>
      </c>
      <c r="P4859" t="s">
        <v>89</v>
      </c>
      <c r="Q4859" t="s">
        <v>4103</v>
      </c>
      <c r="R4859" t="s">
        <v>10262</v>
      </c>
      <c r="S4859" t="s">
        <v>10263</v>
      </c>
      <c r="T4859" t="s">
        <v>294</v>
      </c>
      <c r="AQ4859">
        <v>5114</v>
      </c>
      <c r="AR4859" t="s">
        <v>88</v>
      </c>
      <c r="AS4859" t="s">
        <v>89</v>
      </c>
      <c r="AT4859" t="s">
        <v>4103</v>
      </c>
      <c r="AU4859" t="s">
        <v>10262</v>
      </c>
      <c r="AV4859" t="s">
        <v>10263</v>
      </c>
      <c r="AW4859" t="s">
        <v>294</v>
      </c>
      <c r="AX4859" t="s">
        <v>88</v>
      </c>
      <c r="AY4859" t="s">
        <v>89</v>
      </c>
      <c r="AZ4859" t="s">
        <v>4103</v>
      </c>
      <c r="BA4859" t="s">
        <v>64</v>
      </c>
      <c r="BB4859" t="s">
        <v>23018</v>
      </c>
      <c r="BC4859">
        <v>95</v>
      </c>
      <c r="BD4859" t="s">
        <v>81</v>
      </c>
    </row>
    <row r="4860" spans="14:58">
      <c r="N4860">
        <v>5115</v>
      </c>
      <c r="O4860" t="s">
        <v>722</v>
      </c>
      <c r="P4860" t="s">
        <v>782</v>
      </c>
      <c r="Q4860" t="s">
        <v>8585</v>
      </c>
      <c r="R4860" t="s">
        <v>10264</v>
      </c>
      <c r="S4860" t="s">
        <v>10265</v>
      </c>
      <c r="T4860" t="s">
        <v>867</v>
      </c>
      <c r="AQ4860">
        <v>5115</v>
      </c>
      <c r="AR4860" t="s">
        <v>722</v>
      </c>
      <c r="AS4860" t="s">
        <v>782</v>
      </c>
      <c r="AT4860" t="s">
        <v>8585</v>
      </c>
      <c r="AU4860" t="s">
        <v>10264</v>
      </c>
      <c r="AV4860" t="s">
        <v>10265</v>
      </c>
      <c r="AW4860" t="s">
        <v>867</v>
      </c>
      <c r="AX4860" t="s">
        <v>722</v>
      </c>
      <c r="AY4860" t="s">
        <v>782</v>
      </c>
      <c r="AZ4860" t="s">
        <v>8585</v>
      </c>
      <c r="BA4860" t="s">
        <v>64</v>
      </c>
      <c r="BB4860" t="s">
        <v>23018</v>
      </c>
      <c r="BC4860">
        <v>95</v>
      </c>
      <c r="BD4860" t="s">
        <v>81</v>
      </c>
    </row>
    <row r="4861" spans="14:58">
      <c r="N4861">
        <v>5116</v>
      </c>
      <c r="O4861" t="s">
        <v>211</v>
      </c>
      <c r="P4861" t="s">
        <v>212</v>
      </c>
      <c r="Q4861" t="s">
        <v>8094</v>
      </c>
      <c r="R4861" t="s">
        <v>10266</v>
      </c>
      <c r="S4861" t="s">
        <v>10267</v>
      </c>
      <c r="T4861" t="s">
        <v>110</v>
      </c>
      <c r="AQ4861">
        <v>5116</v>
      </c>
      <c r="AR4861" t="s">
        <v>211</v>
      </c>
      <c r="AS4861" t="s">
        <v>212</v>
      </c>
      <c r="AT4861" t="s">
        <v>8094</v>
      </c>
      <c r="AU4861" t="s">
        <v>10266</v>
      </c>
      <c r="AV4861" t="s">
        <v>10267</v>
      </c>
      <c r="AW4861" t="s">
        <v>110</v>
      </c>
      <c r="AX4861" t="s">
        <v>211</v>
      </c>
      <c r="AY4861" t="s">
        <v>212</v>
      </c>
      <c r="AZ4861" t="s">
        <v>8094</v>
      </c>
      <c r="BA4861" t="s">
        <v>64</v>
      </c>
      <c r="BB4861" t="s">
        <v>23018</v>
      </c>
      <c r="BC4861">
        <v>95</v>
      </c>
      <c r="BD4861" t="s">
        <v>81</v>
      </c>
    </row>
    <row r="4862" spans="14:58">
      <c r="N4862">
        <v>5118</v>
      </c>
      <c r="O4862" t="s">
        <v>94</v>
      </c>
      <c r="P4862" t="s">
        <v>106</v>
      </c>
      <c r="Q4862" t="s">
        <v>321</v>
      </c>
      <c r="R4862" t="s">
        <v>10268</v>
      </c>
      <c r="S4862" t="s">
        <v>10269</v>
      </c>
      <c r="T4862" t="s">
        <v>193</v>
      </c>
      <c r="AQ4862">
        <v>5118</v>
      </c>
      <c r="AR4862" t="s">
        <v>94</v>
      </c>
      <c r="AS4862" t="s">
        <v>106</v>
      </c>
      <c r="AT4862" t="s">
        <v>321</v>
      </c>
      <c r="AU4862" t="s">
        <v>10268</v>
      </c>
      <c r="AV4862" t="s">
        <v>10269</v>
      </c>
      <c r="AW4862" t="s">
        <v>193</v>
      </c>
      <c r="AX4862" t="s">
        <v>94</v>
      </c>
      <c r="AY4862" t="s">
        <v>106</v>
      </c>
      <c r="AZ4862" t="s">
        <v>321</v>
      </c>
      <c r="BA4862" t="s">
        <v>64</v>
      </c>
      <c r="BB4862" t="s">
        <v>23018</v>
      </c>
      <c r="BC4862">
        <v>95</v>
      </c>
      <c r="BD4862" t="s">
        <v>81</v>
      </c>
    </row>
    <row r="4863" spans="14:58">
      <c r="N4863">
        <v>5119</v>
      </c>
      <c r="O4863" t="s">
        <v>145</v>
      </c>
      <c r="P4863" t="s">
        <v>1019</v>
      </c>
      <c r="Q4863" t="s">
        <v>10270</v>
      </c>
      <c r="R4863" t="s">
        <v>10271</v>
      </c>
      <c r="S4863" t="s">
        <v>10272</v>
      </c>
      <c r="T4863" t="s">
        <v>166</v>
      </c>
      <c r="AQ4863">
        <v>5119</v>
      </c>
      <c r="AR4863" t="s">
        <v>145</v>
      </c>
      <c r="AS4863" t="s">
        <v>1019</v>
      </c>
      <c r="AT4863" t="s">
        <v>10270</v>
      </c>
      <c r="AU4863" t="s">
        <v>10271</v>
      </c>
      <c r="AV4863" t="s">
        <v>10272</v>
      </c>
      <c r="AW4863" t="s">
        <v>166</v>
      </c>
      <c r="AX4863" t="s">
        <v>145</v>
      </c>
      <c r="AY4863" t="s">
        <v>1019</v>
      </c>
      <c r="AZ4863" t="s">
        <v>10270</v>
      </c>
      <c r="BA4863" t="s">
        <v>64</v>
      </c>
      <c r="BB4863" t="s">
        <v>23018</v>
      </c>
      <c r="BC4863">
        <v>95</v>
      </c>
      <c r="BD4863" t="s">
        <v>81</v>
      </c>
    </row>
    <row r="4864" spans="14:58">
      <c r="N4864">
        <v>5120</v>
      </c>
      <c r="O4864" t="s">
        <v>125</v>
      </c>
      <c r="P4864" t="s">
        <v>598</v>
      </c>
      <c r="Q4864" t="s">
        <v>2699</v>
      </c>
      <c r="R4864" t="s">
        <v>10274</v>
      </c>
      <c r="S4864" t="s">
        <v>10275</v>
      </c>
      <c r="T4864" t="s">
        <v>105</v>
      </c>
      <c r="AQ4864">
        <v>5120</v>
      </c>
      <c r="AR4864" t="s">
        <v>125</v>
      </c>
      <c r="AS4864" t="s">
        <v>598</v>
      </c>
      <c r="AT4864" t="s">
        <v>2699</v>
      </c>
      <c r="AU4864" t="s">
        <v>10274</v>
      </c>
      <c r="AV4864" t="s">
        <v>10275</v>
      </c>
      <c r="AW4864" t="s">
        <v>105</v>
      </c>
      <c r="AX4864" t="s">
        <v>125</v>
      </c>
      <c r="AY4864" t="s">
        <v>598</v>
      </c>
      <c r="BA4864" t="s">
        <v>62</v>
      </c>
      <c r="BB4864" t="s">
        <v>23018</v>
      </c>
      <c r="BC4864">
        <v>88</v>
      </c>
      <c r="BD4864" t="s">
        <v>80</v>
      </c>
      <c r="BE4864" t="s">
        <v>23017</v>
      </c>
    </row>
    <row r="4865" spans="14:58">
      <c r="N4865">
        <v>5121</v>
      </c>
      <c r="O4865" t="s">
        <v>88</v>
      </c>
      <c r="P4865" t="s">
        <v>10276</v>
      </c>
      <c r="Q4865" t="s">
        <v>10277</v>
      </c>
      <c r="R4865" t="s">
        <v>10278</v>
      </c>
      <c r="S4865" t="s">
        <v>10279</v>
      </c>
      <c r="T4865" t="s">
        <v>294</v>
      </c>
      <c r="AQ4865">
        <v>5121</v>
      </c>
      <c r="AR4865" t="s">
        <v>88</v>
      </c>
      <c r="AS4865" t="s">
        <v>10276</v>
      </c>
      <c r="AT4865" t="s">
        <v>10277</v>
      </c>
      <c r="AU4865" t="s">
        <v>10278</v>
      </c>
      <c r="AV4865" t="s">
        <v>10279</v>
      </c>
      <c r="AW4865" t="s">
        <v>294</v>
      </c>
      <c r="AX4865" t="s">
        <v>88</v>
      </c>
      <c r="AY4865" t="s">
        <v>10276</v>
      </c>
      <c r="AZ4865" t="s">
        <v>10277</v>
      </c>
      <c r="BA4865" t="s">
        <v>64</v>
      </c>
      <c r="BB4865" t="s">
        <v>23018</v>
      </c>
      <c r="BC4865">
        <v>95</v>
      </c>
      <c r="BD4865" t="s">
        <v>81</v>
      </c>
    </row>
    <row r="4866" spans="14:58">
      <c r="N4866">
        <v>5122</v>
      </c>
      <c r="O4866" t="s">
        <v>257</v>
      </c>
      <c r="P4866" t="s">
        <v>340</v>
      </c>
      <c r="Q4866" t="s">
        <v>10280</v>
      </c>
      <c r="R4866" t="s">
        <v>10281</v>
      </c>
      <c r="S4866" t="s">
        <v>124</v>
      </c>
      <c r="T4866" t="s">
        <v>120</v>
      </c>
      <c r="AQ4866">
        <v>5122</v>
      </c>
      <c r="AR4866" t="s">
        <v>257</v>
      </c>
      <c r="AS4866" t="s">
        <v>340</v>
      </c>
      <c r="AT4866" t="s">
        <v>10280</v>
      </c>
      <c r="AU4866" t="s">
        <v>10281</v>
      </c>
      <c r="AV4866" t="s">
        <v>124</v>
      </c>
      <c r="AW4866" t="s">
        <v>120</v>
      </c>
      <c r="AX4866" t="s">
        <v>100</v>
      </c>
      <c r="AY4866" t="s">
        <v>343</v>
      </c>
      <c r="AZ4866" t="s">
        <v>343</v>
      </c>
      <c r="BA4866" t="s">
        <v>64</v>
      </c>
      <c r="BB4866" t="s">
        <v>23021</v>
      </c>
      <c r="BC4866">
        <v>71</v>
      </c>
      <c r="BD4866" t="s">
        <v>81</v>
      </c>
      <c r="BE4866" t="s">
        <v>23026</v>
      </c>
      <c r="BF4866" t="s">
        <v>23245</v>
      </c>
    </row>
    <row r="4867" spans="14:58">
      <c r="N4867">
        <v>5123</v>
      </c>
      <c r="O4867" t="s">
        <v>152</v>
      </c>
      <c r="P4867" t="s">
        <v>153</v>
      </c>
      <c r="Q4867" t="s">
        <v>154</v>
      </c>
      <c r="R4867" t="s">
        <v>10282</v>
      </c>
      <c r="S4867" t="s">
        <v>10283</v>
      </c>
      <c r="T4867" t="s">
        <v>274</v>
      </c>
      <c r="AQ4867">
        <v>5123</v>
      </c>
      <c r="AR4867" t="s">
        <v>152</v>
      </c>
      <c r="AS4867" t="s">
        <v>153</v>
      </c>
      <c r="AT4867" t="s">
        <v>154</v>
      </c>
      <c r="AU4867" t="s">
        <v>10282</v>
      </c>
      <c r="AV4867" t="s">
        <v>10283</v>
      </c>
      <c r="AW4867" t="s">
        <v>274</v>
      </c>
      <c r="AX4867" t="s">
        <v>152</v>
      </c>
      <c r="AY4867" t="s">
        <v>153</v>
      </c>
      <c r="AZ4867" t="s">
        <v>154</v>
      </c>
      <c r="BA4867" t="s">
        <v>64</v>
      </c>
      <c r="BB4867" t="s">
        <v>23018</v>
      </c>
      <c r="BC4867">
        <v>95</v>
      </c>
      <c r="BD4867" t="s">
        <v>81</v>
      </c>
    </row>
    <row r="4868" spans="14:58">
      <c r="N4868">
        <v>5124</v>
      </c>
      <c r="O4868" t="s">
        <v>194</v>
      </c>
      <c r="P4868" t="s">
        <v>194</v>
      </c>
      <c r="Q4868" t="s">
        <v>1753</v>
      </c>
      <c r="R4868" t="s">
        <v>10284</v>
      </c>
      <c r="S4868" t="s">
        <v>10285</v>
      </c>
      <c r="T4868" t="s">
        <v>136</v>
      </c>
      <c r="AQ4868">
        <v>5124</v>
      </c>
      <c r="AR4868" t="s">
        <v>194</v>
      </c>
      <c r="AS4868" t="s">
        <v>194</v>
      </c>
      <c r="AT4868" t="s">
        <v>1753</v>
      </c>
      <c r="AU4868" t="s">
        <v>10284</v>
      </c>
      <c r="AV4868" t="s">
        <v>10285</v>
      </c>
      <c r="AW4868" t="s">
        <v>136</v>
      </c>
      <c r="AX4868" t="s">
        <v>194</v>
      </c>
      <c r="AY4868" t="s">
        <v>194</v>
      </c>
      <c r="AZ4868" t="s">
        <v>1753</v>
      </c>
      <c r="BA4868" t="s">
        <v>64</v>
      </c>
      <c r="BB4868" t="s">
        <v>23018</v>
      </c>
      <c r="BC4868">
        <v>95</v>
      </c>
      <c r="BD4868" t="s">
        <v>81</v>
      </c>
    </row>
    <row r="4869" spans="14:58">
      <c r="N4869">
        <v>5125</v>
      </c>
      <c r="O4869" t="s">
        <v>88</v>
      </c>
      <c r="P4869" t="s">
        <v>89</v>
      </c>
      <c r="Q4869" t="s">
        <v>90</v>
      </c>
      <c r="R4869" t="s">
        <v>10286</v>
      </c>
      <c r="S4869" t="s">
        <v>10287</v>
      </c>
      <c r="T4869" t="s">
        <v>93</v>
      </c>
      <c r="AQ4869">
        <v>5125</v>
      </c>
      <c r="AR4869" t="s">
        <v>88</v>
      </c>
      <c r="AS4869" t="s">
        <v>89</v>
      </c>
      <c r="AT4869" t="s">
        <v>90</v>
      </c>
      <c r="AU4869" t="s">
        <v>10286</v>
      </c>
      <c r="AV4869" t="s">
        <v>10287</v>
      </c>
      <c r="AW4869" t="s">
        <v>93</v>
      </c>
      <c r="AX4869" t="s">
        <v>88</v>
      </c>
      <c r="AY4869" t="s">
        <v>89</v>
      </c>
      <c r="AZ4869" t="s">
        <v>90</v>
      </c>
      <c r="BA4869" t="s">
        <v>64</v>
      </c>
      <c r="BB4869" t="s">
        <v>23018</v>
      </c>
      <c r="BC4869">
        <v>95</v>
      </c>
      <c r="BD4869" t="s">
        <v>81</v>
      </c>
    </row>
    <row r="4870" spans="14:58">
      <c r="N4870">
        <v>5126</v>
      </c>
      <c r="O4870" t="s">
        <v>100</v>
      </c>
      <c r="P4870" t="s">
        <v>101</v>
      </c>
      <c r="Q4870" t="s">
        <v>8931</v>
      </c>
      <c r="R4870" t="s">
        <v>10288</v>
      </c>
      <c r="S4870" t="s">
        <v>124</v>
      </c>
      <c r="T4870" t="s">
        <v>105</v>
      </c>
      <c r="AQ4870">
        <v>5126</v>
      </c>
      <c r="AR4870" t="s">
        <v>100</v>
      </c>
      <c r="AS4870" t="s">
        <v>101</v>
      </c>
      <c r="AT4870" t="s">
        <v>8931</v>
      </c>
      <c r="AU4870" t="s">
        <v>10288</v>
      </c>
      <c r="AV4870" t="s">
        <v>124</v>
      </c>
      <c r="AW4870" t="s">
        <v>105</v>
      </c>
      <c r="AX4870" t="s">
        <v>100</v>
      </c>
      <c r="AY4870" t="s">
        <v>101</v>
      </c>
      <c r="AZ4870" t="s">
        <v>713</v>
      </c>
      <c r="BA4870" t="s">
        <v>64</v>
      </c>
      <c r="BB4870" t="s">
        <v>23021</v>
      </c>
      <c r="BC4870">
        <v>86</v>
      </c>
      <c r="BD4870" t="s">
        <v>81</v>
      </c>
    </row>
    <row r="4871" spans="14:58">
      <c r="N4871">
        <v>5128</v>
      </c>
      <c r="O4871" t="s">
        <v>82</v>
      </c>
      <c r="P4871" t="s">
        <v>82</v>
      </c>
      <c r="Q4871" t="s">
        <v>82</v>
      </c>
      <c r="R4871" t="s">
        <v>82</v>
      </c>
      <c r="S4871" t="s">
        <v>10289</v>
      </c>
      <c r="T4871" t="s">
        <v>136</v>
      </c>
      <c r="AQ4871">
        <v>5128</v>
      </c>
      <c r="AR4871" t="s">
        <v>82</v>
      </c>
      <c r="AS4871" t="s">
        <v>82</v>
      </c>
      <c r="AT4871" t="s">
        <v>82</v>
      </c>
      <c r="AU4871" t="s">
        <v>82</v>
      </c>
      <c r="AV4871" t="s">
        <v>10289</v>
      </c>
      <c r="AW4871" t="s">
        <v>136</v>
      </c>
      <c r="AX4871" t="s">
        <v>94</v>
      </c>
      <c r="AY4871" t="s">
        <v>106</v>
      </c>
      <c r="BA4871" t="s">
        <v>62</v>
      </c>
      <c r="BB4871" t="s">
        <v>23016</v>
      </c>
      <c r="BC4871">
        <v>62</v>
      </c>
      <c r="BD4871" t="s">
        <v>80</v>
      </c>
      <c r="BE4871" t="s">
        <v>23017</v>
      </c>
    </row>
    <row r="4872" spans="14:58">
      <c r="N4872">
        <v>5129</v>
      </c>
      <c r="O4872" t="s">
        <v>94</v>
      </c>
      <c r="P4872" t="s">
        <v>106</v>
      </c>
      <c r="Q4872" t="s">
        <v>315</v>
      </c>
      <c r="R4872" t="s">
        <v>10290</v>
      </c>
      <c r="S4872" t="s">
        <v>10291</v>
      </c>
      <c r="T4872" t="s">
        <v>526</v>
      </c>
      <c r="AQ4872">
        <v>5129</v>
      </c>
      <c r="AR4872" t="s">
        <v>94</v>
      </c>
      <c r="AS4872" t="s">
        <v>106</v>
      </c>
      <c r="AT4872" t="s">
        <v>315</v>
      </c>
      <c r="AU4872" t="s">
        <v>10290</v>
      </c>
      <c r="AV4872" t="s">
        <v>10291</v>
      </c>
      <c r="AW4872" t="s">
        <v>526</v>
      </c>
      <c r="AX4872" t="s">
        <v>94</v>
      </c>
      <c r="AY4872" t="s">
        <v>106</v>
      </c>
      <c r="AZ4872" t="s">
        <v>315</v>
      </c>
      <c r="BA4872" t="s">
        <v>64</v>
      </c>
      <c r="BB4872" t="s">
        <v>23018</v>
      </c>
      <c r="BC4872">
        <v>95</v>
      </c>
      <c r="BD4872" t="s">
        <v>81</v>
      </c>
    </row>
    <row r="4873" spans="14:58">
      <c r="N4873">
        <v>5130</v>
      </c>
      <c r="O4873" t="s">
        <v>82</v>
      </c>
      <c r="P4873" t="s">
        <v>82</v>
      </c>
      <c r="Q4873" t="s">
        <v>82</v>
      </c>
      <c r="R4873" t="s">
        <v>82</v>
      </c>
      <c r="S4873" t="s">
        <v>10292</v>
      </c>
      <c r="T4873" t="s">
        <v>241</v>
      </c>
      <c r="AQ4873">
        <v>5130</v>
      </c>
      <c r="AR4873" t="s">
        <v>82</v>
      </c>
      <c r="AS4873" t="s">
        <v>82</v>
      </c>
      <c r="AT4873" t="s">
        <v>82</v>
      </c>
      <c r="AU4873" t="s">
        <v>82</v>
      </c>
      <c r="AV4873" t="s">
        <v>10292</v>
      </c>
      <c r="AW4873" t="s">
        <v>241</v>
      </c>
      <c r="AX4873" t="s">
        <v>235</v>
      </c>
      <c r="BA4873" t="s">
        <v>60</v>
      </c>
      <c r="BB4873" t="s">
        <v>23016</v>
      </c>
      <c r="BC4873">
        <v>55</v>
      </c>
      <c r="BD4873" t="s">
        <v>79</v>
      </c>
      <c r="BE4873" t="s">
        <v>23017</v>
      </c>
    </row>
    <row r="4874" spans="14:58">
      <c r="N4874">
        <v>5131</v>
      </c>
      <c r="O4874" t="s">
        <v>211</v>
      </c>
      <c r="P4874" t="s">
        <v>212</v>
      </c>
      <c r="Q4874" t="s">
        <v>213</v>
      </c>
      <c r="R4874" t="s">
        <v>10293</v>
      </c>
      <c r="S4874" t="s">
        <v>10294</v>
      </c>
      <c r="T4874" t="s">
        <v>93</v>
      </c>
      <c r="AQ4874">
        <v>5131</v>
      </c>
      <c r="AR4874" t="s">
        <v>211</v>
      </c>
      <c r="AS4874" t="s">
        <v>212</v>
      </c>
      <c r="AT4874" t="s">
        <v>213</v>
      </c>
      <c r="AU4874" t="s">
        <v>10293</v>
      </c>
      <c r="AV4874" t="s">
        <v>10294</v>
      </c>
      <c r="AW4874" t="s">
        <v>93</v>
      </c>
      <c r="AX4874" t="s">
        <v>211</v>
      </c>
      <c r="AY4874" t="s">
        <v>212</v>
      </c>
      <c r="AZ4874" t="s">
        <v>213</v>
      </c>
      <c r="BA4874" t="s">
        <v>64</v>
      </c>
      <c r="BB4874" t="s">
        <v>23018</v>
      </c>
      <c r="BC4874">
        <v>80</v>
      </c>
      <c r="BD4874" t="s">
        <v>81</v>
      </c>
      <c r="BE4874" t="s">
        <v>23024</v>
      </c>
      <c r="BF4874" t="s">
        <v>23062</v>
      </c>
    </row>
    <row r="4875" spans="14:58">
      <c r="N4875">
        <v>5132</v>
      </c>
      <c r="O4875" t="s">
        <v>257</v>
      </c>
      <c r="P4875" t="s">
        <v>767</v>
      </c>
      <c r="Q4875" t="s">
        <v>2436</v>
      </c>
      <c r="R4875" t="s">
        <v>10295</v>
      </c>
      <c r="S4875" t="s">
        <v>10296</v>
      </c>
      <c r="T4875" t="s">
        <v>120</v>
      </c>
      <c r="AQ4875">
        <v>5132</v>
      </c>
      <c r="AR4875" t="s">
        <v>257</v>
      </c>
      <c r="AS4875" t="s">
        <v>767</v>
      </c>
      <c r="AT4875" t="s">
        <v>2436</v>
      </c>
      <c r="AU4875" t="s">
        <v>10295</v>
      </c>
      <c r="AV4875" t="s">
        <v>10296</v>
      </c>
      <c r="AW4875" t="s">
        <v>120</v>
      </c>
      <c r="AX4875" t="s">
        <v>100</v>
      </c>
      <c r="AY4875" t="s">
        <v>771</v>
      </c>
      <c r="AZ4875" t="s">
        <v>2436</v>
      </c>
      <c r="BA4875" t="s">
        <v>64</v>
      </c>
      <c r="BB4875" t="s">
        <v>23018</v>
      </c>
      <c r="BC4875">
        <v>95</v>
      </c>
      <c r="BD4875" t="s">
        <v>81</v>
      </c>
    </row>
    <row r="4876" spans="14:58">
      <c r="N4876">
        <v>5133</v>
      </c>
      <c r="O4876" t="s">
        <v>125</v>
      </c>
      <c r="P4876" t="s">
        <v>469</v>
      </c>
      <c r="Q4876" t="s">
        <v>10297</v>
      </c>
      <c r="R4876" t="s">
        <v>10298</v>
      </c>
      <c r="S4876" t="s">
        <v>10299</v>
      </c>
      <c r="T4876" t="s">
        <v>93</v>
      </c>
      <c r="AQ4876">
        <v>5133</v>
      </c>
      <c r="AR4876" t="s">
        <v>125</v>
      </c>
      <c r="AS4876" t="s">
        <v>469</v>
      </c>
      <c r="AT4876" t="s">
        <v>10297</v>
      </c>
      <c r="AU4876" t="s">
        <v>10298</v>
      </c>
      <c r="AV4876" t="s">
        <v>10299</v>
      </c>
      <c r="AW4876" t="s">
        <v>93</v>
      </c>
      <c r="AX4876" t="s">
        <v>125</v>
      </c>
      <c r="AY4876" t="s">
        <v>469</v>
      </c>
      <c r="AZ4876" t="s">
        <v>10297</v>
      </c>
      <c r="BA4876" t="s">
        <v>64</v>
      </c>
      <c r="BB4876" t="s">
        <v>23018</v>
      </c>
      <c r="BC4876">
        <v>95</v>
      </c>
      <c r="BD4876" t="s">
        <v>81</v>
      </c>
    </row>
    <row r="4877" spans="14:58">
      <c r="N4877">
        <v>5135</v>
      </c>
      <c r="O4877" t="s">
        <v>722</v>
      </c>
      <c r="P4877" t="s">
        <v>2136</v>
      </c>
      <c r="Q4877" t="s">
        <v>3635</v>
      </c>
      <c r="R4877" t="s">
        <v>10300</v>
      </c>
      <c r="S4877" t="s">
        <v>10301</v>
      </c>
      <c r="T4877" t="s">
        <v>526</v>
      </c>
      <c r="AQ4877">
        <v>5135</v>
      </c>
      <c r="AR4877" t="s">
        <v>722</v>
      </c>
      <c r="AS4877" t="s">
        <v>2136</v>
      </c>
      <c r="AT4877" t="s">
        <v>3635</v>
      </c>
      <c r="AU4877" t="s">
        <v>10300</v>
      </c>
      <c r="AV4877" t="s">
        <v>10301</v>
      </c>
      <c r="AW4877" t="s">
        <v>526</v>
      </c>
      <c r="AX4877" t="s">
        <v>722</v>
      </c>
      <c r="AY4877" t="s">
        <v>2136</v>
      </c>
      <c r="AZ4877" t="s">
        <v>3635</v>
      </c>
      <c r="BA4877" t="s">
        <v>64</v>
      </c>
      <c r="BB4877" t="s">
        <v>23018</v>
      </c>
      <c r="BC4877">
        <v>80</v>
      </c>
      <c r="BD4877" t="s">
        <v>81</v>
      </c>
      <c r="BE4877" t="s">
        <v>23024</v>
      </c>
      <c r="BF4877" t="s">
        <v>23198</v>
      </c>
    </row>
    <row r="4878" spans="14:58">
      <c r="N4878">
        <v>5136</v>
      </c>
      <c r="O4878" t="s">
        <v>100</v>
      </c>
      <c r="P4878" t="s">
        <v>237</v>
      </c>
      <c r="Q4878" t="s">
        <v>238</v>
      </c>
      <c r="R4878" t="s">
        <v>10302</v>
      </c>
      <c r="S4878" t="s">
        <v>10303</v>
      </c>
      <c r="T4878" t="s">
        <v>241</v>
      </c>
      <c r="AQ4878">
        <v>5136</v>
      </c>
      <c r="AR4878" t="s">
        <v>100</v>
      </c>
      <c r="AS4878" t="s">
        <v>237</v>
      </c>
      <c r="AT4878" t="s">
        <v>238</v>
      </c>
      <c r="AU4878" t="s">
        <v>10302</v>
      </c>
      <c r="AV4878" t="s">
        <v>10303</v>
      </c>
      <c r="AW4878" t="s">
        <v>241</v>
      </c>
      <c r="AX4878" t="s">
        <v>100</v>
      </c>
      <c r="AY4878" t="s">
        <v>237</v>
      </c>
      <c r="AZ4878" t="s">
        <v>238</v>
      </c>
      <c r="BA4878" t="s">
        <v>64</v>
      </c>
      <c r="BB4878" t="s">
        <v>23018</v>
      </c>
      <c r="BC4878">
        <v>95</v>
      </c>
      <c r="BD4878" t="s">
        <v>81</v>
      </c>
    </row>
    <row r="4879" spans="14:58">
      <c r="N4879">
        <v>5137</v>
      </c>
      <c r="O4879" t="s">
        <v>100</v>
      </c>
      <c r="P4879" t="s">
        <v>771</v>
      </c>
      <c r="Q4879" t="s">
        <v>9686</v>
      </c>
      <c r="R4879" t="s">
        <v>10304</v>
      </c>
      <c r="S4879" t="s">
        <v>10305</v>
      </c>
      <c r="T4879" t="s">
        <v>120</v>
      </c>
      <c r="AQ4879">
        <v>5137</v>
      </c>
      <c r="AR4879" t="s">
        <v>100</v>
      </c>
      <c r="AS4879" t="s">
        <v>771</v>
      </c>
      <c r="AT4879" t="s">
        <v>9686</v>
      </c>
      <c r="AU4879" t="s">
        <v>10304</v>
      </c>
      <c r="AV4879" t="s">
        <v>10305</v>
      </c>
      <c r="AW4879" t="s">
        <v>120</v>
      </c>
      <c r="AX4879" t="s">
        <v>100</v>
      </c>
      <c r="AY4879" t="s">
        <v>771</v>
      </c>
      <c r="AZ4879" t="s">
        <v>9686</v>
      </c>
      <c r="BA4879" t="s">
        <v>64</v>
      </c>
      <c r="BB4879" t="s">
        <v>23018</v>
      </c>
      <c r="BC4879">
        <v>95</v>
      </c>
      <c r="BD4879" t="s">
        <v>81</v>
      </c>
    </row>
    <row r="4880" spans="14:58">
      <c r="N4880">
        <v>5138</v>
      </c>
      <c r="O4880" t="s">
        <v>82</v>
      </c>
      <c r="P4880" t="s">
        <v>82</v>
      </c>
      <c r="Q4880" t="s">
        <v>82</v>
      </c>
      <c r="R4880" t="s">
        <v>82</v>
      </c>
      <c r="S4880" t="s">
        <v>10306</v>
      </c>
      <c r="T4880" t="s">
        <v>136</v>
      </c>
      <c r="AQ4880">
        <v>5138</v>
      </c>
      <c r="AR4880" t="s">
        <v>82</v>
      </c>
      <c r="AS4880" t="s">
        <v>82</v>
      </c>
      <c r="AT4880" t="s">
        <v>82</v>
      </c>
      <c r="AU4880" t="s">
        <v>82</v>
      </c>
      <c r="AV4880" t="s">
        <v>10306</v>
      </c>
      <c r="AW4880" t="s">
        <v>136</v>
      </c>
      <c r="AX4880" t="s">
        <v>100</v>
      </c>
      <c r="AY4880" t="s">
        <v>262</v>
      </c>
      <c r="BA4880" t="s">
        <v>62</v>
      </c>
      <c r="BB4880" t="s">
        <v>23016</v>
      </c>
      <c r="BC4880">
        <v>62</v>
      </c>
      <c r="BD4880" t="s">
        <v>80</v>
      </c>
      <c r="BE4880" t="s">
        <v>23017</v>
      </c>
    </row>
    <row r="4881" spans="14:58">
      <c r="N4881">
        <v>5139</v>
      </c>
      <c r="O4881" t="s">
        <v>100</v>
      </c>
      <c r="P4881" t="s">
        <v>4200</v>
      </c>
      <c r="Q4881" t="s">
        <v>6853</v>
      </c>
      <c r="R4881" t="s">
        <v>10307</v>
      </c>
      <c r="S4881" t="s">
        <v>10308</v>
      </c>
      <c r="T4881" t="s">
        <v>120</v>
      </c>
      <c r="AQ4881">
        <v>5139</v>
      </c>
      <c r="AR4881" t="s">
        <v>100</v>
      </c>
      <c r="AS4881" t="s">
        <v>4200</v>
      </c>
      <c r="AT4881" t="s">
        <v>6853</v>
      </c>
      <c r="AU4881" t="s">
        <v>10307</v>
      </c>
      <c r="AV4881" t="s">
        <v>10308</v>
      </c>
      <c r="AW4881" t="s">
        <v>120</v>
      </c>
      <c r="AX4881" t="s">
        <v>100</v>
      </c>
      <c r="AY4881" t="s">
        <v>4200</v>
      </c>
      <c r="AZ4881" t="s">
        <v>6853</v>
      </c>
      <c r="BA4881" t="s">
        <v>64</v>
      </c>
      <c r="BB4881" t="s">
        <v>23018</v>
      </c>
      <c r="BC4881">
        <v>95</v>
      </c>
      <c r="BD4881" t="s">
        <v>81</v>
      </c>
    </row>
    <row r="4882" spans="14:58">
      <c r="N4882">
        <v>5141</v>
      </c>
      <c r="O4882" t="s">
        <v>82</v>
      </c>
      <c r="P4882" t="s">
        <v>82</v>
      </c>
      <c r="Q4882" t="s">
        <v>82</v>
      </c>
      <c r="R4882" t="s">
        <v>82</v>
      </c>
      <c r="S4882" t="s">
        <v>10309</v>
      </c>
      <c r="T4882" t="s">
        <v>136</v>
      </c>
      <c r="AQ4882">
        <v>5141</v>
      </c>
      <c r="AR4882" t="s">
        <v>82</v>
      </c>
      <c r="AS4882" t="s">
        <v>82</v>
      </c>
      <c r="AT4882" t="s">
        <v>82</v>
      </c>
      <c r="AU4882" t="s">
        <v>82</v>
      </c>
      <c r="AV4882" t="s">
        <v>10309</v>
      </c>
      <c r="AW4882" t="s">
        <v>136</v>
      </c>
      <c r="AX4882" t="s">
        <v>194</v>
      </c>
      <c r="AY4882" t="s">
        <v>194</v>
      </c>
      <c r="BA4882" t="s">
        <v>62</v>
      </c>
      <c r="BB4882" t="s">
        <v>23016</v>
      </c>
      <c r="BC4882">
        <v>62</v>
      </c>
      <c r="BD4882" t="s">
        <v>80</v>
      </c>
      <c r="BE4882" t="s">
        <v>23017</v>
      </c>
    </row>
    <row r="4883" spans="14:58">
      <c r="N4883">
        <v>5142</v>
      </c>
      <c r="O4883" t="s">
        <v>184</v>
      </c>
      <c r="P4883" t="s">
        <v>3470</v>
      </c>
      <c r="Q4883" t="s">
        <v>3467</v>
      </c>
      <c r="R4883" t="s">
        <v>10310</v>
      </c>
      <c r="S4883" t="s">
        <v>104</v>
      </c>
      <c r="T4883" t="s">
        <v>256</v>
      </c>
      <c r="AQ4883">
        <v>5142</v>
      </c>
      <c r="AR4883" t="s">
        <v>184</v>
      </c>
      <c r="AS4883" t="s">
        <v>3470</v>
      </c>
      <c r="AT4883" t="s">
        <v>3467</v>
      </c>
      <c r="AU4883" t="s">
        <v>10310</v>
      </c>
      <c r="AV4883" t="s">
        <v>104</v>
      </c>
      <c r="AW4883" t="s">
        <v>256</v>
      </c>
      <c r="AX4883" t="s">
        <v>184</v>
      </c>
      <c r="AY4883" t="s">
        <v>3470</v>
      </c>
      <c r="AZ4883" t="s">
        <v>3467</v>
      </c>
      <c r="BA4883" t="s">
        <v>64</v>
      </c>
      <c r="BB4883" t="s">
        <v>23018</v>
      </c>
      <c r="BC4883">
        <v>95</v>
      </c>
      <c r="BD4883" t="s">
        <v>81</v>
      </c>
    </row>
    <row r="4884" spans="14:58">
      <c r="N4884">
        <v>5143</v>
      </c>
      <c r="O4884" t="s">
        <v>152</v>
      </c>
      <c r="P4884" t="s">
        <v>153</v>
      </c>
      <c r="Q4884" t="s">
        <v>154</v>
      </c>
      <c r="R4884" t="s">
        <v>10311</v>
      </c>
      <c r="S4884" t="s">
        <v>895</v>
      </c>
      <c r="T4884" t="s">
        <v>241</v>
      </c>
      <c r="AQ4884">
        <v>5143</v>
      </c>
      <c r="AR4884" t="s">
        <v>152</v>
      </c>
      <c r="AS4884" t="s">
        <v>153</v>
      </c>
      <c r="AT4884" t="s">
        <v>154</v>
      </c>
      <c r="AU4884" t="s">
        <v>10311</v>
      </c>
      <c r="AV4884" t="s">
        <v>895</v>
      </c>
      <c r="AW4884" t="s">
        <v>241</v>
      </c>
      <c r="AX4884" t="s">
        <v>152</v>
      </c>
      <c r="AY4884" t="s">
        <v>153</v>
      </c>
      <c r="AZ4884" t="s">
        <v>154</v>
      </c>
      <c r="BA4884" t="s">
        <v>64</v>
      </c>
      <c r="BB4884" t="s">
        <v>23018</v>
      </c>
      <c r="BC4884">
        <v>80</v>
      </c>
      <c r="BD4884" t="s">
        <v>81</v>
      </c>
      <c r="BE4884" t="s">
        <v>23024</v>
      </c>
      <c r="BF4884" t="s">
        <v>23039</v>
      </c>
    </row>
    <row r="4885" spans="14:58">
      <c r="N4885">
        <v>5144</v>
      </c>
      <c r="O4885" t="s">
        <v>100</v>
      </c>
      <c r="P4885" t="s">
        <v>237</v>
      </c>
      <c r="Q4885" t="s">
        <v>415</v>
      </c>
      <c r="R4885" t="s">
        <v>10312</v>
      </c>
      <c r="S4885" t="s">
        <v>10313</v>
      </c>
      <c r="T4885" t="s">
        <v>241</v>
      </c>
      <c r="AQ4885">
        <v>5144</v>
      </c>
      <c r="AR4885" t="s">
        <v>100</v>
      </c>
      <c r="AS4885" t="s">
        <v>237</v>
      </c>
      <c r="AT4885" t="s">
        <v>415</v>
      </c>
      <c r="AU4885" t="s">
        <v>10312</v>
      </c>
      <c r="AV4885" t="s">
        <v>10313</v>
      </c>
      <c r="AW4885" t="s">
        <v>241</v>
      </c>
      <c r="AX4885" t="s">
        <v>100</v>
      </c>
      <c r="AY4885" t="s">
        <v>237</v>
      </c>
      <c r="AZ4885" t="s">
        <v>415</v>
      </c>
      <c r="BA4885" t="s">
        <v>64</v>
      </c>
      <c r="BB4885" t="s">
        <v>23018</v>
      </c>
      <c r="BC4885">
        <v>95</v>
      </c>
      <c r="BD4885" t="s">
        <v>81</v>
      </c>
    </row>
    <row r="4886" spans="14:58">
      <c r="N4886">
        <v>5145</v>
      </c>
      <c r="O4886" t="s">
        <v>194</v>
      </c>
      <c r="P4886" t="s">
        <v>194</v>
      </c>
      <c r="Q4886" t="s">
        <v>1736</v>
      </c>
      <c r="R4886" t="s">
        <v>10314</v>
      </c>
      <c r="S4886" t="s">
        <v>10315</v>
      </c>
      <c r="T4886" t="s">
        <v>136</v>
      </c>
      <c r="AQ4886">
        <v>5145</v>
      </c>
      <c r="AR4886" t="s">
        <v>194</v>
      </c>
      <c r="AS4886" t="s">
        <v>194</v>
      </c>
      <c r="AT4886" t="s">
        <v>1736</v>
      </c>
      <c r="AU4886" t="s">
        <v>10314</v>
      </c>
      <c r="AV4886" t="s">
        <v>10315</v>
      </c>
      <c r="AW4886" t="s">
        <v>136</v>
      </c>
      <c r="AX4886" t="s">
        <v>194</v>
      </c>
      <c r="AY4886" t="s">
        <v>194</v>
      </c>
      <c r="AZ4886" t="s">
        <v>1736</v>
      </c>
      <c r="BA4886" t="s">
        <v>64</v>
      </c>
      <c r="BB4886" t="s">
        <v>23018</v>
      </c>
      <c r="BC4886">
        <v>95</v>
      </c>
      <c r="BD4886" t="s">
        <v>81</v>
      </c>
    </row>
    <row r="4887" spans="14:58">
      <c r="N4887">
        <v>5146</v>
      </c>
      <c r="O4887" t="s">
        <v>302</v>
      </c>
      <c r="P4887" t="s">
        <v>2227</v>
      </c>
      <c r="Q4887" t="s">
        <v>3881</v>
      </c>
      <c r="R4887" t="s">
        <v>10316</v>
      </c>
      <c r="S4887" t="s">
        <v>10317</v>
      </c>
      <c r="T4887" t="s">
        <v>241</v>
      </c>
      <c r="AQ4887">
        <v>5146</v>
      </c>
      <c r="AR4887" t="s">
        <v>302</v>
      </c>
      <c r="AS4887" t="s">
        <v>2227</v>
      </c>
      <c r="AT4887" t="s">
        <v>3881</v>
      </c>
      <c r="AU4887" t="s">
        <v>10316</v>
      </c>
      <c r="AV4887" t="s">
        <v>10317</v>
      </c>
      <c r="AW4887" t="s">
        <v>241</v>
      </c>
      <c r="AX4887" t="s">
        <v>302</v>
      </c>
      <c r="AY4887" t="s">
        <v>2227</v>
      </c>
      <c r="AZ4887" t="s">
        <v>3881</v>
      </c>
      <c r="BA4887" t="s">
        <v>64</v>
      </c>
      <c r="BB4887" t="s">
        <v>23018</v>
      </c>
      <c r="BC4887">
        <v>95</v>
      </c>
      <c r="BD4887" t="s">
        <v>81</v>
      </c>
    </row>
    <row r="4888" spans="14:58">
      <c r="N4888">
        <v>5147</v>
      </c>
      <c r="O4888" t="s">
        <v>100</v>
      </c>
      <c r="P4888" t="s">
        <v>101</v>
      </c>
      <c r="Q4888" t="s">
        <v>1937</v>
      </c>
      <c r="R4888" t="s">
        <v>10318</v>
      </c>
      <c r="S4888" t="s">
        <v>124</v>
      </c>
      <c r="T4888" t="s">
        <v>105</v>
      </c>
      <c r="AQ4888">
        <v>5147</v>
      </c>
      <c r="AR4888" t="s">
        <v>100</v>
      </c>
      <c r="AS4888" t="s">
        <v>101</v>
      </c>
      <c r="AT4888" t="s">
        <v>1937</v>
      </c>
      <c r="AU4888" t="s">
        <v>10318</v>
      </c>
      <c r="AV4888" t="s">
        <v>124</v>
      </c>
      <c r="AW4888" t="s">
        <v>105</v>
      </c>
      <c r="AX4888" t="s">
        <v>100</v>
      </c>
      <c r="AY4888" t="s">
        <v>101</v>
      </c>
      <c r="AZ4888" t="s">
        <v>1937</v>
      </c>
      <c r="BA4888" t="s">
        <v>64</v>
      </c>
      <c r="BB4888" t="s">
        <v>23018</v>
      </c>
      <c r="BC4888">
        <v>95</v>
      </c>
      <c r="BD4888" t="s">
        <v>81</v>
      </c>
    </row>
    <row r="4889" spans="14:58">
      <c r="N4889">
        <v>5148</v>
      </c>
      <c r="O4889" t="s">
        <v>100</v>
      </c>
      <c r="P4889" t="s">
        <v>262</v>
      </c>
      <c r="Q4889" t="s">
        <v>5430</v>
      </c>
      <c r="R4889" t="s">
        <v>10319</v>
      </c>
      <c r="S4889" t="s">
        <v>10320</v>
      </c>
      <c r="T4889" t="s">
        <v>93</v>
      </c>
      <c r="AQ4889">
        <v>5148</v>
      </c>
      <c r="AR4889" t="s">
        <v>100</v>
      </c>
      <c r="AS4889" t="s">
        <v>262</v>
      </c>
      <c r="AT4889" t="s">
        <v>5430</v>
      </c>
      <c r="AU4889" t="s">
        <v>10319</v>
      </c>
      <c r="AV4889" t="s">
        <v>10320</v>
      </c>
      <c r="AW4889" t="s">
        <v>93</v>
      </c>
      <c r="AX4889" t="s">
        <v>100</v>
      </c>
      <c r="AY4889" t="s">
        <v>262</v>
      </c>
      <c r="AZ4889" t="s">
        <v>5430</v>
      </c>
      <c r="BA4889" t="s">
        <v>64</v>
      </c>
      <c r="BB4889" t="s">
        <v>23018</v>
      </c>
      <c r="BC4889">
        <v>95</v>
      </c>
      <c r="BD4889" t="s">
        <v>81</v>
      </c>
    </row>
    <row r="4890" spans="14:58">
      <c r="N4890">
        <v>5149</v>
      </c>
      <c r="O4890" t="s">
        <v>94</v>
      </c>
      <c r="P4890" t="s">
        <v>106</v>
      </c>
      <c r="Q4890" t="s">
        <v>315</v>
      </c>
      <c r="R4890" t="s">
        <v>10321</v>
      </c>
      <c r="S4890" t="s">
        <v>10322</v>
      </c>
      <c r="T4890" t="s">
        <v>526</v>
      </c>
      <c r="AQ4890">
        <v>5149</v>
      </c>
      <c r="AR4890" t="s">
        <v>94</v>
      </c>
      <c r="AS4890" t="s">
        <v>106</v>
      </c>
      <c r="AT4890" t="s">
        <v>315</v>
      </c>
      <c r="AU4890" t="s">
        <v>10321</v>
      </c>
      <c r="AV4890" t="s">
        <v>10322</v>
      </c>
      <c r="AW4890" t="s">
        <v>526</v>
      </c>
      <c r="AX4890" t="s">
        <v>94</v>
      </c>
      <c r="AY4890" t="s">
        <v>106</v>
      </c>
      <c r="AZ4890" t="s">
        <v>315</v>
      </c>
      <c r="BA4890" t="s">
        <v>64</v>
      </c>
      <c r="BB4890" t="s">
        <v>23018</v>
      </c>
      <c r="BC4890">
        <v>95</v>
      </c>
      <c r="BD4890" t="s">
        <v>81</v>
      </c>
    </row>
    <row r="4891" spans="14:58">
      <c r="N4891">
        <v>5150</v>
      </c>
      <c r="O4891" t="s">
        <v>100</v>
      </c>
      <c r="P4891" t="s">
        <v>2142</v>
      </c>
      <c r="Q4891" t="s">
        <v>10323</v>
      </c>
      <c r="R4891" t="s">
        <v>10324</v>
      </c>
      <c r="S4891" t="s">
        <v>10325</v>
      </c>
      <c r="T4891" t="s">
        <v>120</v>
      </c>
      <c r="AQ4891">
        <v>5150</v>
      </c>
      <c r="AR4891" t="s">
        <v>100</v>
      </c>
      <c r="AS4891" t="s">
        <v>2142</v>
      </c>
      <c r="AT4891" t="s">
        <v>10323</v>
      </c>
      <c r="AU4891" t="s">
        <v>10324</v>
      </c>
      <c r="AV4891" t="s">
        <v>10325</v>
      </c>
      <c r="AW4891" t="s">
        <v>120</v>
      </c>
      <c r="AX4891" t="s">
        <v>100</v>
      </c>
      <c r="AY4891" t="s">
        <v>2142</v>
      </c>
      <c r="AZ4891" t="s">
        <v>3484</v>
      </c>
      <c r="BA4891" t="s">
        <v>64</v>
      </c>
      <c r="BB4891" t="s">
        <v>23021</v>
      </c>
      <c r="BC4891">
        <v>86</v>
      </c>
      <c r="BD4891" t="s">
        <v>81</v>
      </c>
    </row>
    <row r="4892" spans="14:58">
      <c r="N4892">
        <v>5151</v>
      </c>
      <c r="O4892" t="s">
        <v>94</v>
      </c>
      <c r="P4892" t="s">
        <v>106</v>
      </c>
      <c r="Q4892" t="s">
        <v>1316</v>
      </c>
      <c r="R4892" t="s">
        <v>10326</v>
      </c>
      <c r="S4892" t="s">
        <v>10327</v>
      </c>
      <c r="T4892" t="s">
        <v>136</v>
      </c>
      <c r="AQ4892">
        <v>5151</v>
      </c>
      <c r="AR4892" t="s">
        <v>94</v>
      </c>
      <c r="AS4892" t="s">
        <v>106</v>
      </c>
      <c r="AT4892" t="s">
        <v>1316</v>
      </c>
      <c r="AU4892" t="s">
        <v>10326</v>
      </c>
      <c r="AV4892" t="s">
        <v>10327</v>
      </c>
      <c r="AW4892" t="s">
        <v>136</v>
      </c>
      <c r="AX4892" t="s">
        <v>94</v>
      </c>
      <c r="AY4892" t="s">
        <v>106</v>
      </c>
      <c r="BA4892" t="s">
        <v>62</v>
      </c>
      <c r="BB4892" t="s">
        <v>23018</v>
      </c>
      <c r="BC4892">
        <v>73</v>
      </c>
      <c r="BD4892" t="s">
        <v>80</v>
      </c>
      <c r="BE4892" t="s">
        <v>23042</v>
      </c>
      <c r="BF4892" t="s">
        <v>23048</v>
      </c>
    </row>
    <row r="4893" spans="14:58">
      <c r="N4893">
        <v>5152</v>
      </c>
      <c r="O4893" t="s">
        <v>148</v>
      </c>
      <c r="P4893" t="s">
        <v>148</v>
      </c>
      <c r="Q4893" t="s">
        <v>668</v>
      </c>
      <c r="R4893" t="s">
        <v>10328</v>
      </c>
      <c r="S4893" t="s">
        <v>10329</v>
      </c>
      <c r="T4893" t="s">
        <v>93</v>
      </c>
      <c r="AQ4893">
        <v>5152</v>
      </c>
      <c r="AR4893" t="s">
        <v>148</v>
      </c>
      <c r="AS4893" t="s">
        <v>148</v>
      </c>
      <c r="AT4893" t="s">
        <v>668</v>
      </c>
      <c r="AU4893" t="s">
        <v>10328</v>
      </c>
      <c r="AV4893" t="s">
        <v>10329</v>
      </c>
      <c r="AW4893" t="s">
        <v>93</v>
      </c>
      <c r="AX4893" t="s">
        <v>148</v>
      </c>
      <c r="AY4893" t="s">
        <v>148</v>
      </c>
      <c r="AZ4893" t="s">
        <v>668</v>
      </c>
      <c r="BA4893" t="s">
        <v>64</v>
      </c>
      <c r="BB4893" t="s">
        <v>23018</v>
      </c>
      <c r="BC4893">
        <v>95</v>
      </c>
      <c r="BD4893" t="s">
        <v>81</v>
      </c>
    </row>
    <row r="4894" spans="14:58">
      <c r="N4894">
        <v>5153</v>
      </c>
      <c r="O4894" t="s">
        <v>148</v>
      </c>
      <c r="P4894" t="s">
        <v>148</v>
      </c>
      <c r="Q4894" t="s">
        <v>635</v>
      </c>
      <c r="R4894" t="s">
        <v>2039</v>
      </c>
      <c r="S4894" t="s">
        <v>2040</v>
      </c>
      <c r="T4894" t="s">
        <v>120</v>
      </c>
      <c r="AQ4894">
        <v>5153</v>
      </c>
      <c r="AR4894" t="s">
        <v>148</v>
      </c>
      <c r="AS4894" t="s">
        <v>148</v>
      </c>
      <c r="AT4894" t="s">
        <v>635</v>
      </c>
      <c r="AU4894" t="s">
        <v>2039</v>
      </c>
      <c r="AV4894" t="s">
        <v>2040</v>
      </c>
      <c r="AW4894" t="s">
        <v>120</v>
      </c>
      <c r="AX4894" t="s">
        <v>148</v>
      </c>
      <c r="AY4894" t="s">
        <v>148</v>
      </c>
      <c r="AZ4894" t="s">
        <v>635</v>
      </c>
      <c r="BA4894" t="s">
        <v>64</v>
      </c>
      <c r="BB4894" t="s">
        <v>23018</v>
      </c>
      <c r="BC4894">
        <v>95</v>
      </c>
      <c r="BD4894" t="s">
        <v>81</v>
      </c>
    </row>
    <row r="4895" spans="14:58">
      <c r="N4895">
        <v>5154</v>
      </c>
      <c r="O4895" t="s">
        <v>148</v>
      </c>
      <c r="P4895" t="s">
        <v>148</v>
      </c>
      <c r="Q4895" t="s">
        <v>1211</v>
      </c>
      <c r="R4895" t="s">
        <v>10330</v>
      </c>
      <c r="S4895" t="s">
        <v>10331</v>
      </c>
      <c r="T4895" t="s">
        <v>93</v>
      </c>
      <c r="AQ4895">
        <v>5154</v>
      </c>
      <c r="AR4895" t="s">
        <v>148</v>
      </c>
      <c r="AS4895" t="s">
        <v>148</v>
      </c>
      <c r="AT4895" t="s">
        <v>1211</v>
      </c>
      <c r="AU4895" t="s">
        <v>10330</v>
      </c>
      <c r="AV4895" t="s">
        <v>10331</v>
      </c>
      <c r="AW4895" t="s">
        <v>93</v>
      </c>
      <c r="AX4895" t="s">
        <v>148</v>
      </c>
      <c r="AY4895" t="s">
        <v>148</v>
      </c>
      <c r="AZ4895" t="s">
        <v>1214</v>
      </c>
      <c r="BA4895" t="s">
        <v>64</v>
      </c>
      <c r="BB4895" t="s">
        <v>23021</v>
      </c>
      <c r="BC4895">
        <v>86</v>
      </c>
      <c r="BD4895" t="s">
        <v>81</v>
      </c>
    </row>
    <row r="4896" spans="14:58">
      <c r="N4896">
        <v>5155</v>
      </c>
      <c r="O4896" t="s">
        <v>302</v>
      </c>
      <c r="P4896" t="s">
        <v>2921</v>
      </c>
      <c r="Q4896" t="s">
        <v>10332</v>
      </c>
      <c r="R4896" t="s">
        <v>10333</v>
      </c>
      <c r="S4896" t="s">
        <v>10334</v>
      </c>
      <c r="T4896" t="s">
        <v>301</v>
      </c>
      <c r="AQ4896">
        <v>5155</v>
      </c>
      <c r="AR4896" t="s">
        <v>302</v>
      </c>
      <c r="AS4896" t="s">
        <v>2921</v>
      </c>
      <c r="AT4896" t="s">
        <v>10332</v>
      </c>
      <c r="AU4896" t="s">
        <v>10333</v>
      </c>
      <c r="AV4896" t="s">
        <v>10334</v>
      </c>
      <c r="AW4896" t="s">
        <v>301</v>
      </c>
      <c r="AX4896" t="s">
        <v>302</v>
      </c>
      <c r="AY4896" t="s">
        <v>2921</v>
      </c>
      <c r="BA4896" t="s">
        <v>62</v>
      </c>
      <c r="BB4896" t="s">
        <v>23018</v>
      </c>
      <c r="BC4896">
        <v>73</v>
      </c>
      <c r="BD4896" t="s">
        <v>80</v>
      </c>
      <c r="BE4896" t="s">
        <v>23042</v>
      </c>
      <c r="BF4896" t="s">
        <v>23667</v>
      </c>
    </row>
    <row r="4897" spans="14:58">
      <c r="N4897">
        <v>5156</v>
      </c>
      <c r="O4897" t="s">
        <v>100</v>
      </c>
      <c r="P4897" t="s">
        <v>2774</v>
      </c>
      <c r="Q4897" t="s">
        <v>10335</v>
      </c>
      <c r="R4897" t="s">
        <v>10336</v>
      </c>
      <c r="S4897" t="s">
        <v>10337</v>
      </c>
      <c r="T4897" t="s">
        <v>120</v>
      </c>
      <c r="AQ4897">
        <v>5156</v>
      </c>
      <c r="AR4897" t="s">
        <v>100</v>
      </c>
      <c r="AS4897" t="s">
        <v>2774</v>
      </c>
      <c r="AT4897" t="s">
        <v>10335</v>
      </c>
      <c r="AU4897" t="s">
        <v>10336</v>
      </c>
      <c r="AV4897" t="s">
        <v>10337</v>
      </c>
      <c r="AW4897" t="s">
        <v>120</v>
      </c>
      <c r="AX4897" t="s">
        <v>100</v>
      </c>
      <c r="AY4897" t="s">
        <v>2774</v>
      </c>
      <c r="AZ4897" t="s">
        <v>10335</v>
      </c>
      <c r="BA4897" t="s">
        <v>64</v>
      </c>
      <c r="BB4897" t="s">
        <v>23018</v>
      </c>
      <c r="BC4897">
        <v>80</v>
      </c>
      <c r="BD4897" t="s">
        <v>81</v>
      </c>
      <c r="BE4897" t="s">
        <v>23024</v>
      </c>
      <c r="BF4897" t="s">
        <v>23472</v>
      </c>
    </row>
    <row r="4898" spans="14:58">
      <c r="N4898">
        <v>5157</v>
      </c>
      <c r="O4898" t="s">
        <v>94</v>
      </c>
      <c r="P4898" t="s">
        <v>1360</v>
      </c>
      <c r="Q4898" t="s">
        <v>1361</v>
      </c>
      <c r="R4898" t="s">
        <v>10338</v>
      </c>
      <c r="S4898" t="s">
        <v>124</v>
      </c>
      <c r="T4898" t="s">
        <v>99</v>
      </c>
      <c r="AQ4898">
        <v>5157</v>
      </c>
      <c r="AR4898" t="s">
        <v>94</v>
      </c>
      <c r="AS4898" t="s">
        <v>1360</v>
      </c>
      <c r="AT4898" t="s">
        <v>1361</v>
      </c>
      <c r="AU4898" t="s">
        <v>10338</v>
      </c>
      <c r="AV4898" t="s">
        <v>124</v>
      </c>
      <c r="AW4898" t="s">
        <v>99</v>
      </c>
      <c r="AX4898" t="s">
        <v>94</v>
      </c>
      <c r="AY4898" t="s">
        <v>1360</v>
      </c>
      <c r="AZ4898" t="s">
        <v>1361</v>
      </c>
      <c r="BA4898" t="s">
        <v>64</v>
      </c>
      <c r="BB4898" t="s">
        <v>23018</v>
      </c>
      <c r="BC4898">
        <v>95</v>
      </c>
      <c r="BD4898" t="s">
        <v>81</v>
      </c>
    </row>
    <row r="4899" spans="14:58">
      <c r="N4899">
        <v>5158</v>
      </c>
      <c r="O4899" t="s">
        <v>100</v>
      </c>
      <c r="P4899" t="s">
        <v>101</v>
      </c>
      <c r="Q4899" t="s">
        <v>429</v>
      </c>
      <c r="R4899" t="s">
        <v>10339</v>
      </c>
      <c r="S4899" t="s">
        <v>10340</v>
      </c>
      <c r="T4899" t="s">
        <v>142</v>
      </c>
      <c r="AQ4899">
        <v>5158</v>
      </c>
      <c r="AR4899" t="s">
        <v>100</v>
      </c>
      <c r="AS4899" t="s">
        <v>101</v>
      </c>
      <c r="AT4899" t="s">
        <v>429</v>
      </c>
      <c r="AU4899" t="s">
        <v>10339</v>
      </c>
      <c r="AV4899" t="s">
        <v>10340</v>
      </c>
      <c r="AW4899" t="s">
        <v>142</v>
      </c>
      <c r="AX4899" t="s">
        <v>100</v>
      </c>
      <c r="AY4899" t="s">
        <v>101</v>
      </c>
      <c r="AZ4899" t="s">
        <v>429</v>
      </c>
      <c r="BA4899" t="s">
        <v>64</v>
      </c>
      <c r="BB4899" t="s">
        <v>23018</v>
      </c>
      <c r="BC4899">
        <v>95</v>
      </c>
      <c r="BD4899" t="s">
        <v>81</v>
      </c>
    </row>
    <row r="4900" spans="14:58">
      <c r="N4900">
        <v>5159</v>
      </c>
      <c r="O4900" t="s">
        <v>82</v>
      </c>
      <c r="P4900" t="s">
        <v>82</v>
      </c>
      <c r="Q4900" t="s">
        <v>82</v>
      </c>
      <c r="R4900" t="s">
        <v>82</v>
      </c>
      <c r="S4900" t="s">
        <v>10341</v>
      </c>
      <c r="T4900" t="s">
        <v>241</v>
      </c>
      <c r="AQ4900">
        <v>5159</v>
      </c>
      <c r="AR4900" t="s">
        <v>82</v>
      </c>
      <c r="AS4900" t="s">
        <v>82</v>
      </c>
      <c r="AT4900" t="s">
        <v>82</v>
      </c>
      <c r="AU4900" t="s">
        <v>82</v>
      </c>
      <c r="AV4900" t="s">
        <v>10341</v>
      </c>
      <c r="AW4900" t="s">
        <v>241</v>
      </c>
      <c r="AX4900" t="s">
        <v>100</v>
      </c>
      <c r="AY4900" t="s">
        <v>101</v>
      </c>
      <c r="BA4900" t="s">
        <v>62</v>
      </c>
      <c r="BB4900" t="s">
        <v>23016</v>
      </c>
      <c r="BC4900">
        <v>62</v>
      </c>
      <c r="BD4900" t="s">
        <v>80</v>
      </c>
      <c r="BE4900" t="s">
        <v>23017</v>
      </c>
    </row>
    <row r="4901" spans="14:58">
      <c r="N4901">
        <v>5160</v>
      </c>
      <c r="O4901" t="s">
        <v>82</v>
      </c>
      <c r="P4901" t="s">
        <v>82</v>
      </c>
      <c r="Q4901" t="s">
        <v>82</v>
      </c>
      <c r="R4901" t="s">
        <v>82</v>
      </c>
      <c r="S4901" t="s">
        <v>10342</v>
      </c>
      <c r="T4901" t="s">
        <v>136</v>
      </c>
      <c r="AQ4901">
        <v>5160</v>
      </c>
      <c r="AR4901" t="s">
        <v>82</v>
      </c>
      <c r="AS4901" t="s">
        <v>82</v>
      </c>
      <c r="AT4901" t="s">
        <v>82</v>
      </c>
      <c r="AU4901" t="s">
        <v>82</v>
      </c>
      <c r="AV4901" t="s">
        <v>10342</v>
      </c>
      <c r="AW4901" t="s">
        <v>136</v>
      </c>
      <c r="AX4901" t="s">
        <v>145</v>
      </c>
      <c r="AY4901" t="s">
        <v>1107</v>
      </c>
      <c r="BA4901" t="s">
        <v>62</v>
      </c>
      <c r="BB4901" t="s">
        <v>23016</v>
      </c>
      <c r="BC4901">
        <v>62</v>
      </c>
      <c r="BD4901" t="s">
        <v>80</v>
      </c>
      <c r="BE4901" t="s">
        <v>23017</v>
      </c>
    </row>
    <row r="4902" spans="14:58">
      <c r="N4902">
        <v>5161</v>
      </c>
      <c r="O4902" t="s">
        <v>302</v>
      </c>
      <c r="P4902" t="s">
        <v>465</v>
      </c>
      <c r="Q4902" t="s">
        <v>466</v>
      </c>
      <c r="R4902" t="s">
        <v>10343</v>
      </c>
      <c r="S4902" t="s">
        <v>10344</v>
      </c>
      <c r="T4902" t="s">
        <v>301</v>
      </c>
      <c r="AQ4902">
        <v>5161</v>
      </c>
      <c r="AR4902" t="s">
        <v>302</v>
      </c>
      <c r="AS4902" t="s">
        <v>465</v>
      </c>
      <c r="AT4902" t="s">
        <v>466</v>
      </c>
      <c r="AU4902" t="s">
        <v>10343</v>
      </c>
      <c r="AV4902" t="s">
        <v>10344</v>
      </c>
      <c r="AW4902" t="s">
        <v>301</v>
      </c>
      <c r="AX4902" t="s">
        <v>302</v>
      </c>
      <c r="AY4902" t="s">
        <v>465</v>
      </c>
      <c r="AZ4902" t="s">
        <v>466</v>
      </c>
      <c r="BA4902" t="s">
        <v>64</v>
      </c>
      <c r="BB4902" t="s">
        <v>23018</v>
      </c>
      <c r="BC4902">
        <v>95</v>
      </c>
      <c r="BD4902" t="s">
        <v>81</v>
      </c>
    </row>
    <row r="4903" spans="14:58">
      <c r="N4903">
        <v>5162</v>
      </c>
      <c r="O4903" t="s">
        <v>100</v>
      </c>
      <c r="P4903" t="s">
        <v>310</v>
      </c>
      <c r="Q4903" t="s">
        <v>5282</v>
      </c>
      <c r="R4903" t="s">
        <v>10345</v>
      </c>
      <c r="S4903" t="s">
        <v>124</v>
      </c>
      <c r="T4903" t="s">
        <v>114</v>
      </c>
      <c r="AQ4903">
        <v>5162</v>
      </c>
      <c r="AR4903" t="s">
        <v>100</v>
      </c>
      <c r="AS4903" t="s">
        <v>310</v>
      </c>
      <c r="AT4903" t="s">
        <v>5282</v>
      </c>
      <c r="AU4903" t="s">
        <v>10345</v>
      </c>
      <c r="AV4903" t="s">
        <v>124</v>
      </c>
      <c r="AW4903" t="s">
        <v>114</v>
      </c>
      <c r="AX4903" t="s">
        <v>100</v>
      </c>
      <c r="AY4903" t="s">
        <v>310</v>
      </c>
      <c r="AZ4903" t="s">
        <v>5282</v>
      </c>
      <c r="BA4903" t="s">
        <v>64</v>
      </c>
      <c r="BB4903" t="s">
        <v>23018</v>
      </c>
      <c r="BC4903">
        <v>95</v>
      </c>
      <c r="BD4903" t="s">
        <v>81</v>
      </c>
    </row>
    <row r="4904" spans="14:58">
      <c r="N4904">
        <v>5163</v>
      </c>
      <c r="O4904" t="s">
        <v>333</v>
      </c>
      <c r="P4904" t="s">
        <v>1479</v>
      </c>
      <c r="Q4904" t="s">
        <v>10346</v>
      </c>
      <c r="R4904" t="s">
        <v>10347</v>
      </c>
      <c r="S4904" t="s">
        <v>10348</v>
      </c>
      <c r="T4904" t="s">
        <v>114</v>
      </c>
      <c r="AQ4904">
        <v>5163</v>
      </c>
      <c r="AR4904" t="s">
        <v>333</v>
      </c>
      <c r="AS4904" t="s">
        <v>1479</v>
      </c>
      <c r="AT4904" t="s">
        <v>10346</v>
      </c>
      <c r="AU4904" t="s">
        <v>10347</v>
      </c>
      <c r="AV4904" t="s">
        <v>10348</v>
      </c>
      <c r="AW4904" t="s">
        <v>114</v>
      </c>
      <c r="AX4904" t="s">
        <v>333</v>
      </c>
      <c r="AY4904" t="s">
        <v>1479</v>
      </c>
      <c r="AZ4904" t="s">
        <v>10346</v>
      </c>
      <c r="BA4904" t="s">
        <v>64</v>
      </c>
      <c r="BB4904" t="s">
        <v>23018</v>
      </c>
      <c r="BC4904">
        <v>95</v>
      </c>
      <c r="BD4904" t="s">
        <v>81</v>
      </c>
    </row>
    <row r="4905" spans="14:58">
      <c r="N4905">
        <v>5164</v>
      </c>
      <c r="O4905" t="s">
        <v>443</v>
      </c>
      <c r="P4905" t="s">
        <v>443</v>
      </c>
      <c r="Q4905" t="s">
        <v>4147</v>
      </c>
      <c r="R4905" t="s">
        <v>10349</v>
      </c>
      <c r="S4905" t="s">
        <v>10350</v>
      </c>
      <c r="T4905" t="s">
        <v>105</v>
      </c>
      <c r="AQ4905">
        <v>5164</v>
      </c>
      <c r="AR4905" t="s">
        <v>443</v>
      </c>
      <c r="AS4905" t="s">
        <v>443</v>
      </c>
      <c r="AT4905" t="s">
        <v>4147</v>
      </c>
      <c r="AU4905" t="s">
        <v>10349</v>
      </c>
      <c r="AV4905" t="s">
        <v>10350</v>
      </c>
      <c r="AW4905" t="s">
        <v>105</v>
      </c>
      <c r="AX4905" t="s">
        <v>443</v>
      </c>
      <c r="AY4905" t="s">
        <v>443</v>
      </c>
      <c r="AZ4905" t="s">
        <v>4147</v>
      </c>
      <c r="BA4905" t="s">
        <v>64</v>
      </c>
      <c r="BB4905" t="s">
        <v>23018</v>
      </c>
      <c r="BC4905">
        <v>95</v>
      </c>
      <c r="BD4905" t="s">
        <v>81</v>
      </c>
    </row>
    <row r="4906" spans="14:58">
      <c r="N4906">
        <v>5165</v>
      </c>
      <c r="O4906" t="s">
        <v>443</v>
      </c>
      <c r="P4906" t="s">
        <v>443</v>
      </c>
      <c r="Q4906" t="s">
        <v>808</v>
      </c>
      <c r="R4906" t="s">
        <v>10351</v>
      </c>
      <c r="S4906" t="s">
        <v>10352</v>
      </c>
      <c r="T4906" t="s">
        <v>136</v>
      </c>
      <c r="AQ4906">
        <v>5165</v>
      </c>
      <c r="AR4906" t="s">
        <v>443</v>
      </c>
      <c r="AS4906" t="s">
        <v>443</v>
      </c>
      <c r="AT4906" t="s">
        <v>808</v>
      </c>
      <c r="AU4906" t="s">
        <v>10351</v>
      </c>
      <c r="AV4906" t="s">
        <v>10352</v>
      </c>
      <c r="AW4906" t="s">
        <v>136</v>
      </c>
      <c r="AX4906" t="s">
        <v>443</v>
      </c>
      <c r="AY4906" t="s">
        <v>443</v>
      </c>
      <c r="AZ4906" t="s">
        <v>808</v>
      </c>
      <c r="BA4906" t="s">
        <v>64</v>
      </c>
      <c r="BB4906" t="s">
        <v>23018</v>
      </c>
      <c r="BC4906">
        <v>80</v>
      </c>
      <c r="BD4906" t="s">
        <v>81</v>
      </c>
      <c r="BE4906" t="s">
        <v>23026</v>
      </c>
      <c r="BF4906" t="s">
        <v>23030</v>
      </c>
    </row>
    <row r="4907" spans="14:58">
      <c r="N4907">
        <v>5167</v>
      </c>
      <c r="O4907" t="s">
        <v>247</v>
      </c>
      <c r="P4907" t="s">
        <v>247</v>
      </c>
      <c r="Q4907" t="s">
        <v>554</v>
      </c>
      <c r="R4907" t="s">
        <v>10353</v>
      </c>
      <c r="S4907" t="s">
        <v>10354</v>
      </c>
      <c r="T4907" t="s">
        <v>338</v>
      </c>
      <c r="AQ4907">
        <v>5167</v>
      </c>
      <c r="AR4907" t="s">
        <v>247</v>
      </c>
      <c r="AS4907" t="s">
        <v>247</v>
      </c>
      <c r="AT4907" t="s">
        <v>554</v>
      </c>
      <c r="AU4907" t="s">
        <v>10353</v>
      </c>
      <c r="AV4907" t="s">
        <v>10354</v>
      </c>
      <c r="AW4907" t="s">
        <v>338</v>
      </c>
      <c r="AX4907" t="s">
        <v>247</v>
      </c>
      <c r="AY4907" t="s">
        <v>247</v>
      </c>
      <c r="AZ4907" t="s">
        <v>554</v>
      </c>
      <c r="BA4907" t="s">
        <v>64</v>
      </c>
      <c r="BB4907" t="s">
        <v>23018</v>
      </c>
      <c r="BC4907">
        <v>80</v>
      </c>
      <c r="BD4907" t="s">
        <v>81</v>
      </c>
      <c r="BE4907" t="s">
        <v>23024</v>
      </c>
      <c r="BF4907" t="s">
        <v>23436</v>
      </c>
    </row>
    <row r="4908" spans="14:58">
      <c r="N4908">
        <v>5168</v>
      </c>
      <c r="O4908" t="s">
        <v>148</v>
      </c>
      <c r="P4908" t="s">
        <v>667</v>
      </c>
      <c r="Q4908" t="s">
        <v>1214</v>
      </c>
      <c r="R4908" t="s">
        <v>10355</v>
      </c>
      <c r="S4908" t="s">
        <v>104</v>
      </c>
      <c r="T4908" t="s">
        <v>93</v>
      </c>
      <c r="AQ4908">
        <v>5168</v>
      </c>
      <c r="AR4908" t="s">
        <v>148</v>
      </c>
      <c r="AS4908" t="s">
        <v>667</v>
      </c>
      <c r="AT4908" t="s">
        <v>1214</v>
      </c>
      <c r="AU4908" t="s">
        <v>10355</v>
      </c>
      <c r="AV4908" t="s">
        <v>104</v>
      </c>
      <c r="AW4908" t="s">
        <v>93</v>
      </c>
      <c r="AX4908" t="s">
        <v>148</v>
      </c>
      <c r="AY4908" t="s">
        <v>148</v>
      </c>
      <c r="AZ4908" t="s">
        <v>1214</v>
      </c>
      <c r="BA4908" t="s">
        <v>64</v>
      </c>
      <c r="BB4908" t="s">
        <v>23018</v>
      </c>
      <c r="BC4908">
        <v>95</v>
      </c>
      <c r="BD4908" t="s">
        <v>81</v>
      </c>
    </row>
    <row r="4909" spans="14:58">
      <c r="N4909">
        <v>5169</v>
      </c>
      <c r="O4909" t="s">
        <v>94</v>
      </c>
      <c r="P4909" t="s">
        <v>1360</v>
      </c>
      <c r="Q4909" t="s">
        <v>1361</v>
      </c>
      <c r="R4909" t="s">
        <v>10356</v>
      </c>
      <c r="S4909" t="s">
        <v>10357</v>
      </c>
      <c r="T4909" t="s">
        <v>99</v>
      </c>
      <c r="AQ4909">
        <v>5169</v>
      </c>
      <c r="AR4909" t="s">
        <v>94</v>
      </c>
      <c r="AS4909" t="s">
        <v>1360</v>
      </c>
      <c r="AT4909" t="s">
        <v>1361</v>
      </c>
      <c r="AU4909" t="s">
        <v>10356</v>
      </c>
      <c r="AV4909" t="s">
        <v>10357</v>
      </c>
      <c r="AW4909" t="s">
        <v>99</v>
      </c>
      <c r="AX4909" t="s">
        <v>94</v>
      </c>
      <c r="AY4909" t="s">
        <v>1360</v>
      </c>
      <c r="AZ4909" t="s">
        <v>1361</v>
      </c>
      <c r="BA4909" t="s">
        <v>64</v>
      </c>
      <c r="BB4909" t="s">
        <v>23018</v>
      </c>
      <c r="BC4909">
        <v>95</v>
      </c>
      <c r="BD4909" t="s">
        <v>81</v>
      </c>
    </row>
    <row r="4910" spans="14:58">
      <c r="N4910">
        <v>5170</v>
      </c>
      <c r="O4910" t="s">
        <v>235</v>
      </c>
      <c r="P4910" t="s">
        <v>639</v>
      </c>
      <c r="Q4910" t="s">
        <v>10358</v>
      </c>
      <c r="R4910" t="s">
        <v>10359</v>
      </c>
      <c r="S4910" t="s">
        <v>10360</v>
      </c>
      <c r="T4910" t="s">
        <v>329</v>
      </c>
      <c r="AQ4910">
        <v>5170</v>
      </c>
      <c r="AR4910" t="s">
        <v>235</v>
      </c>
      <c r="AS4910" t="s">
        <v>639</v>
      </c>
      <c r="AT4910" t="s">
        <v>10358</v>
      </c>
      <c r="AU4910" t="s">
        <v>10359</v>
      </c>
      <c r="AV4910" t="s">
        <v>10360</v>
      </c>
      <c r="AW4910" t="s">
        <v>329</v>
      </c>
      <c r="AX4910" t="s">
        <v>235</v>
      </c>
      <c r="AY4910" t="s">
        <v>639</v>
      </c>
      <c r="AZ4910" t="s">
        <v>10358</v>
      </c>
      <c r="BA4910" t="s">
        <v>64</v>
      </c>
      <c r="BB4910" t="s">
        <v>23018</v>
      </c>
      <c r="BC4910">
        <v>95</v>
      </c>
      <c r="BD4910" t="s">
        <v>81</v>
      </c>
    </row>
    <row r="4911" spans="14:58">
      <c r="N4911">
        <v>5171</v>
      </c>
      <c r="O4911" t="s">
        <v>547</v>
      </c>
      <c r="P4911" t="s">
        <v>1385</v>
      </c>
      <c r="Q4911" t="s">
        <v>6621</v>
      </c>
      <c r="R4911" t="s">
        <v>10361</v>
      </c>
      <c r="S4911" t="s">
        <v>10362</v>
      </c>
      <c r="T4911" t="s">
        <v>546</v>
      </c>
      <c r="AQ4911">
        <v>5171</v>
      </c>
      <c r="AR4911" t="s">
        <v>547</v>
      </c>
      <c r="AS4911" t="s">
        <v>1385</v>
      </c>
      <c r="AT4911" t="s">
        <v>6621</v>
      </c>
      <c r="AU4911" t="s">
        <v>10361</v>
      </c>
      <c r="AV4911" t="s">
        <v>10362</v>
      </c>
      <c r="AW4911" t="s">
        <v>546</v>
      </c>
      <c r="AX4911" t="s">
        <v>547</v>
      </c>
      <c r="AY4911" t="s">
        <v>1385</v>
      </c>
      <c r="AZ4911" t="s">
        <v>6621</v>
      </c>
      <c r="BA4911" t="s">
        <v>64</v>
      </c>
      <c r="BB4911" t="s">
        <v>23018</v>
      </c>
      <c r="BC4911">
        <v>95</v>
      </c>
      <c r="BD4911" t="s">
        <v>81</v>
      </c>
    </row>
    <row r="4912" spans="14:58">
      <c r="N4912">
        <v>5172</v>
      </c>
      <c r="O4912" t="s">
        <v>473</v>
      </c>
      <c r="P4912" t="s">
        <v>10363</v>
      </c>
      <c r="Q4912" t="s">
        <v>10364</v>
      </c>
      <c r="R4912" t="s">
        <v>10365</v>
      </c>
      <c r="S4912" t="s">
        <v>10366</v>
      </c>
      <c r="T4912" t="s">
        <v>478</v>
      </c>
      <c r="AQ4912">
        <v>5172</v>
      </c>
      <c r="AR4912" t="s">
        <v>473</v>
      </c>
      <c r="AS4912" t="s">
        <v>10363</v>
      </c>
      <c r="AT4912" t="s">
        <v>10364</v>
      </c>
      <c r="AU4912" t="s">
        <v>10365</v>
      </c>
      <c r="AV4912" t="s">
        <v>10366</v>
      </c>
      <c r="AW4912" t="s">
        <v>478</v>
      </c>
      <c r="AX4912" t="s">
        <v>473</v>
      </c>
      <c r="AY4912" t="s">
        <v>10363</v>
      </c>
      <c r="AZ4912" t="s">
        <v>10364</v>
      </c>
      <c r="BA4912" t="s">
        <v>64</v>
      </c>
      <c r="BB4912" t="s">
        <v>23018</v>
      </c>
      <c r="BC4912">
        <v>95</v>
      </c>
      <c r="BD4912" t="s">
        <v>81</v>
      </c>
    </row>
    <row r="4913" spans="14:58">
      <c r="N4913">
        <v>5173</v>
      </c>
      <c r="O4913" t="s">
        <v>275</v>
      </c>
      <c r="P4913" t="s">
        <v>2464</v>
      </c>
      <c r="Q4913" t="s">
        <v>8018</v>
      </c>
      <c r="R4913" t="s">
        <v>10367</v>
      </c>
      <c r="S4913" t="s">
        <v>10368</v>
      </c>
      <c r="T4913" t="s">
        <v>230</v>
      </c>
      <c r="AQ4913">
        <v>5173</v>
      </c>
      <c r="AR4913" t="s">
        <v>275</v>
      </c>
      <c r="AS4913" t="s">
        <v>2464</v>
      </c>
      <c r="AT4913" t="s">
        <v>8018</v>
      </c>
      <c r="AU4913" t="s">
        <v>10367</v>
      </c>
      <c r="AV4913" t="s">
        <v>10368</v>
      </c>
      <c r="AW4913" t="s">
        <v>230</v>
      </c>
      <c r="AX4913" t="s">
        <v>281</v>
      </c>
      <c r="AY4913" t="s">
        <v>967</v>
      </c>
      <c r="AZ4913" t="s">
        <v>970</v>
      </c>
      <c r="BA4913" t="s">
        <v>64</v>
      </c>
      <c r="BB4913" t="s">
        <v>23021</v>
      </c>
      <c r="BC4913">
        <v>71</v>
      </c>
      <c r="BD4913" t="s">
        <v>81</v>
      </c>
      <c r="BE4913" t="s">
        <v>23026</v>
      </c>
      <c r="BF4913" t="s">
        <v>23204</v>
      </c>
    </row>
    <row r="4914" spans="14:58">
      <c r="N4914">
        <v>5174</v>
      </c>
      <c r="O4914" t="s">
        <v>333</v>
      </c>
      <c r="P4914" t="s">
        <v>1962</v>
      </c>
      <c r="Q4914" t="s">
        <v>1959</v>
      </c>
      <c r="R4914" t="s">
        <v>10369</v>
      </c>
      <c r="S4914" t="s">
        <v>10370</v>
      </c>
      <c r="T4914" t="s">
        <v>114</v>
      </c>
      <c r="AQ4914">
        <v>5174</v>
      </c>
      <c r="AR4914" t="s">
        <v>333</v>
      </c>
      <c r="AS4914" t="s">
        <v>1962</v>
      </c>
      <c r="AT4914" t="s">
        <v>1959</v>
      </c>
      <c r="AU4914" t="s">
        <v>10369</v>
      </c>
      <c r="AV4914" t="s">
        <v>10370</v>
      </c>
      <c r="AW4914" t="s">
        <v>114</v>
      </c>
      <c r="AX4914" t="s">
        <v>333</v>
      </c>
      <c r="AY4914" t="s">
        <v>1962</v>
      </c>
      <c r="AZ4914" t="s">
        <v>1959</v>
      </c>
      <c r="BA4914" t="s">
        <v>64</v>
      </c>
      <c r="BB4914" t="s">
        <v>23018</v>
      </c>
      <c r="BC4914">
        <v>80</v>
      </c>
      <c r="BD4914" t="s">
        <v>81</v>
      </c>
      <c r="BE4914" t="s">
        <v>23026</v>
      </c>
      <c r="BF4914" t="s">
        <v>23121</v>
      </c>
    </row>
    <row r="4915" spans="14:58">
      <c r="N4915">
        <v>5175</v>
      </c>
      <c r="O4915" t="s">
        <v>257</v>
      </c>
      <c r="P4915" t="s">
        <v>1139</v>
      </c>
      <c r="Q4915" t="s">
        <v>102</v>
      </c>
      <c r="R4915" t="s">
        <v>10371</v>
      </c>
      <c r="S4915" t="s">
        <v>124</v>
      </c>
      <c r="T4915" t="s">
        <v>105</v>
      </c>
      <c r="AQ4915">
        <v>5175</v>
      </c>
      <c r="AR4915" t="s">
        <v>257</v>
      </c>
      <c r="AS4915" t="s">
        <v>1139</v>
      </c>
      <c r="AT4915" t="s">
        <v>102</v>
      </c>
      <c r="AU4915" t="s">
        <v>10371</v>
      </c>
      <c r="AV4915" t="s">
        <v>124</v>
      </c>
      <c r="AW4915" t="s">
        <v>105</v>
      </c>
      <c r="AX4915" t="s">
        <v>100</v>
      </c>
      <c r="AY4915" t="s">
        <v>101</v>
      </c>
      <c r="AZ4915" t="s">
        <v>102</v>
      </c>
      <c r="BA4915" t="s">
        <v>64</v>
      </c>
      <c r="BB4915" t="s">
        <v>23018</v>
      </c>
      <c r="BC4915">
        <v>95</v>
      </c>
      <c r="BD4915" t="s">
        <v>81</v>
      </c>
    </row>
    <row r="4916" spans="14:58">
      <c r="N4916">
        <v>5176</v>
      </c>
      <c r="O4916" t="s">
        <v>94</v>
      </c>
      <c r="P4916" t="s">
        <v>106</v>
      </c>
      <c r="Q4916" t="s">
        <v>364</v>
      </c>
      <c r="R4916" t="s">
        <v>10372</v>
      </c>
      <c r="S4916" t="s">
        <v>10373</v>
      </c>
      <c r="T4916" t="s">
        <v>136</v>
      </c>
      <c r="AQ4916">
        <v>5176</v>
      </c>
      <c r="AR4916" t="s">
        <v>94</v>
      </c>
      <c r="AS4916" t="s">
        <v>106</v>
      </c>
      <c r="AT4916" t="s">
        <v>364</v>
      </c>
      <c r="AU4916" t="s">
        <v>10372</v>
      </c>
      <c r="AV4916" t="s">
        <v>10373</v>
      </c>
      <c r="AW4916" t="s">
        <v>136</v>
      </c>
      <c r="AX4916" t="s">
        <v>94</v>
      </c>
      <c r="AY4916" t="s">
        <v>106</v>
      </c>
      <c r="AZ4916" t="s">
        <v>364</v>
      </c>
      <c r="BA4916" t="s">
        <v>64</v>
      </c>
      <c r="BB4916" t="s">
        <v>23018</v>
      </c>
      <c r="BC4916">
        <v>95</v>
      </c>
      <c r="BD4916" t="s">
        <v>81</v>
      </c>
    </row>
    <row r="4917" spans="14:58">
      <c r="N4917">
        <v>5177</v>
      </c>
      <c r="O4917" t="s">
        <v>3258</v>
      </c>
      <c r="P4917" t="s">
        <v>3259</v>
      </c>
      <c r="Q4917" t="s">
        <v>4304</v>
      </c>
      <c r="R4917" t="s">
        <v>10374</v>
      </c>
      <c r="S4917" t="s">
        <v>10375</v>
      </c>
      <c r="T4917" t="s">
        <v>120</v>
      </c>
      <c r="AQ4917">
        <v>5177</v>
      </c>
      <c r="AR4917" t="s">
        <v>3258</v>
      </c>
      <c r="AS4917" t="s">
        <v>3259</v>
      </c>
      <c r="AT4917" t="s">
        <v>4304</v>
      </c>
      <c r="AU4917" t="s">
        <v>10374</v>
      </c>
      <c r="AV4917" t="s">
        <v>10375</v>
      </c>
      <c r="AW4917" t="s">
        <v>120</v>
      </c>
      <c r="AX4917" t="s">
        <v>3258</v>
      </c>
      <c r="AY4917" t="s">
        <v>3259</v>
      </c>
      <c r="AZ4917" t="s">
        <v>4304</v>
      </c>
      <c r="BA4917" t="s">
        <v>64</v>
      </c>
      <c r="BB4917" t="s">
        <v>23018</v>
      </c>
      <c r="BC4917">
        <v>95</v>
      </c>
      <c r="BD4917" t="s">
        <v>81</v>
      </c>
    </row>
    <row r="4918" spans="14:58">
      <c r="N4918">
        <v>5178</v>
      </c>
      <c r="O4918" t="s">
        <v>82</v>
      </c>
      <c r="P4918" t="s">
        <v>82</v>
      </c>
      <c r="Q4918" t="s">
        <v>82</v>
      </c>
      <c r="R4918" t="s">
        <v>82</v>
      </c>
      <c r="S4918" t="s">
        <v>10376</v>
      </c>
      <c r="T4918" t="s">
        <v>136</v>
      </c>
      <c r="AQ4918">
        <v>5178</v>
      </c>
      <c r="AR4918" t="s">
        <v>82</v>
      </c>
      <c r="AS4918" t="s">
        <v>82</v>
      </c>
      <c r="AT4918" t="s">
        <v>82</v>
      </c>
      <c r="AU4918" t="s">
        <v>82</v>
      </c>
      <c r="AV4918" t="s">
        <v>10376</v>
      </c>
      <c r="AW4918" t="s">
        <v>136</v>
      </c>
      <c r="AX4918" t="s">
        <v>94</v>
      </c>
      <c r="AY4918" t="s">
        <v>106</v>
      </c>
      <c r="BA4918" t="s">
        <v>62</v>
      </c>
      <c r="BB4918" t="s">
        <v>23016</v>
      </c>
      <c r="BC4918">
        <v>62</v>
      </c>
      <c r="BD4918" t="s">
        <v>80</v>
      </c>
      <c r="BE4918" t="s">
        <v>23017</v>
      </c>
    </row>
    <row r="4919" spans="14:58">
      <c r="N4919">
        <v>5180</v>
      </c>
      <c r="O4919" t="s">
        <v>100</v>
      </c>
      <c r="P4919" t="s">
        <v>101</v>
      </c>
      <c r="Q4919" t="s">
        <v>429</v>
      </c>
      <c r="R4919" t="s">
        <v>10377</v>
      </c>
      <c r="S4919" t="s">
        <v>10378</v>
      </c>
      <c r="T4919" t="s">
        <v>241</v>
      </c>
      <c r="AQ4919">
        <v>5180</v>
      </c>
      <c r="AR4919" t="s">
        <v>100</v>
      </c>
      <c r="AS4919" t="s">
        <v>101</v>
      </c>
      <c r="AT4919" t="s">
        <v>429</v>
      </c>
      <c r="AU4919" t="s">
        <v>10377</v>
      </c>
      <c r="AV4919" t="s">
        <v>10378</v>
      </c>
      <c r="AW4919" t="s">
        <v>241</v>
      </c>
      <c r="AX4919" t="s">
        <v>100</v>
      </c>
      <c r="AY4919" t="s">
        <v>101</v>
      </c>
      <c r="AZ4919" t="s">
        <v>429</v>
      </c>
      <c r="BA4919" t="s">
        <v>64</v>
      </c>
      <c r="BB4919" t="s">
        <v>23018</v>
      </c>
      <c r="BC4919">
        <v>95</v>
      </c>
      <c r="BD4919" t="s">
        <v>81</v>
      </c>
    </row>
    <row r="4920" spans="14:58">
      <c r="N4920">
        <v>5181</v>
      </c>
      <c r="O4920" t="s">
        <v>94</v>
      </c>
      <c r="P4920" t="s">
        <v>132</v>
      </c>
      <c r="Q4920" t="s">
        <v>622</v>
      </c>
      <c r="R4920" t="s">
        <v>10379</v>
      </c>
      <c r="S4920" t="s">
        <v>10380</v>
      </c>
      <c r="T4920" t="s">
        <v>99</v>
      </c>
      <c r="AQ4920">
        <v>5181</v>
      </c>
      <c r="AR4920" t="s">
        <v>94</v>
      </c>
      <c r="AS4920" t="s">
        <v>132</v>
      </c>
      <c r="AT4920" t="s">
        <v>622</v>
      </c>
      <c r="AU4920" t="s">
        <v>10379</v>
      </c>
      <c r="AV4920" t="s">
        <v>10380</v>
      </c>
      <c r="AW4920" t="s">
        <v>99</v>
      </c>
      <c r="AX4920" t="s">
        <v>94</v>
      </c>
      <c r="AY4920" t="s">
        <v>132</v>
      </c>
      <c r="AZ4920" t="s">
        <v>622</v>
      </c>
      <c r="BA4920" t="s">
        <v>64</v>
      </c>
      <c r="BB4920" t="s">
        <v>23018</v>
      </c>
      <c r="BC4920">
        <v>95</v>
      </c>
      <c r="BD4920" t="s">
        <v>81</v>
      </c>
    </row>
    <row r="4921" spans="14:58">
      <c r="N4921">
        <v>5182</v>
      </c>
      <c r="O4921" t="s">
        <v>247</v>
      </c>
      <c r="P4921" t="s">
        <v>2544</v>
      </c>
      <c r="Q4921" t="s">
        <v>376</v>
      </c>
      <c r="R4921" t="s">
        <v>10381</v>
      </c>
      <c r="S4921" t="s">
        <v>10382</v>
      </c>
      <c r="T4921" t="s">
        <v>338</v>
      </c>
      <c r="AQ4921">
        <v>5182</v>
      </c>
      <c r="AR4921" t="s">
        <v>247</v>
      </c>
      <c r="AS4921" t="s">
        <v>2544</v>
      </c>
      <c r="AT4921" t="s">
        <v>376</v>
      </c>
      <c r="AU4921" t="s">
        <v>10381</v>
      </c>
      <c r="AV4921" t="s">
        <v>10382</v>
      </c>
      <c r="AW4921" t="s">
        <v>338</v>
      </c>
      <c r="AX4921" t="s">
        <v>247</v>
      </c>
      <c r="AY4921" t="s">
        <v>247</v>
      </c>
      <c r="AZ4921" t="s">
        <v>376</v>
      </c>
      <c r="BA4921" t="s">
        <v>64</v>
      </c>
      <c r="BB4921" t="s">
        <v>23018</v>
      </c>
      <c r="BC4921">
        <v>95</v>
      </c>
      <c r="BD4921" t="s">
        <v>81</v>
      </c>
    </row>
    <row r="4922" spans="14:58">
      <c r="N4922">
        <v>5183</v>
      </c>
      <c r="O4922" t="s">
        <v>94</v>
      </c>
      <c r="P4922" t="s">
        <v>2106</v>
      </c>
      <c r="Q4922" t="s">
        <v>8977</v>
      </c>
      <c r="R4922" t="s">
        <v>10383</v>
      </c>
      <c r="S4922" t="s">
        <v>104</v>
      </c>
      <c r="T4922" t="s">
        <v>99</v>
      </c>
      <c r="AQ4922">
        <v>5183</v>
      </c>
      <c r="AR4922" t="s">
        <v>94</v>
      </c>
      <c r="AS4922" t="s">
        <v>2106</v>
      </c>
      <c r="AT4922" t="s">
        <v>8977</v>
      </c>
      <c r="AU4922" t="s">
        <v>10383</v>
      </c>
      <c r="AV4922" t="s">
        <v>104</v>
      </c>
      <c r="AW4922" t="s">
        <v>99</v>
      </c>
      <c r="AX4922" t="s">
        <v>94</v>
      </c>
      <c r="AY4922" t="s">
        <v>2106</v>
      </c>
      <c r="AZ4922" t="s">
        <v>8977</v>
      </c>
      <c r="BA4922" t="s">
        <v>64</v>
      </c>
      <c r="BB4922" t="s">
        <v>23018</v>
      </c>
      <c r="BC4922">
        <v>95</v>
      </c>
      <c r="BD4922" t="s">
        <v>81</v>
      </c>
    </row>
    <row r="4923" spans="14:58">
      <c r="N4923">
        <v>5185</v>
      </c>
      <c r="O4923" t="s">
        <v>281</v>
      </c>
      <c r="P4923" t="s">
        <v>967</v>
      </c>
      <c r="Q4923" t="s">
        <v>970</v>
      </c>
      <c r="R4923" t="s">
        <v>10384</v>
      </c>
      <c r="S4923" t="s">
        <v>10385</v>
      </c>
      <c r="T4923" t="s">
        <v>230</v>
      </c>
      <c r="AQ4923">
        <v>5185</v>
      </c>
      <c r="AR4923" t="s">
        <v>281</v>
      </c>
      <c r="AS4923" t="s">
        <v>967</v>
      </c>
      <c r="AT4923" t="s">
        <v>970</v>
      </c>
      <c r="AU4923" t="s">
        <v>10384</v>
      </c>
      <c r="AV4923" t="s">
        <v>10385</v>
      </c>
      <c r="AW4923" t="s">
        <v>230</v>
      </c>
      <c r="AX4923" t="s">
        <v>281</v>
      </c>
      <c r="AY4923" t="s">
        <v>967</v>
      </c>
      <c r="AZ4923" t="s">
        <v>970</v>
      </c>
      <c r="BA4923" t="s">
        <v>64</v>
      </c>
      <c r="BB4923" t="s">
        <v>23018</v>
      </c>
      <c r="BC4923">
        <v>95</v>
      </c>
      <c r="BD4923" t="s">
        <v>81</v>
      </c>
    </row>
    <row r="4924" spans="14:58">
      <c r="N4924">
        <v>5186</v>
      </c>
      <c r="O4924" t="s">
        <v>257</v>
      </c>
      <c r="P4924" t="s">
        <v>971</v>
      </c>
      <c r="Q4924" t="s">
        <v>5801</v>
      </c>
      <c r="R4924" t="s">
        <v>10386</v>
      </c>
      <c r="S4924" t="s">
        <v>10387</v>
      </c>
      <c r="T4924" t="s">
        <v>512</v>
      </c>
      <c r="AQ4924">
        <v>5186</v>
      </c>
      <c r="AR4924" t="s">
        <v>257</v>
      </c>
      <c r="AS4924" t="s">
        <v>971</v>
      </c>
      <c r="AT4924" t="s">
        <v>5801</v>
      </c>
      <c r="AU4924" t="s">
        <v>10386</v>
      </c>
      <c r="AV4924" t="s">
        <v>10387</v>
      </c>
      <c r="AW4924" t="s">
        <v>512</v>
      </c>
      <c r="AX4924" t="s">
        <v>100</v>
      </c>
      <c r="AY4924" t="s">
        <v>187</v>
      </c>
      <c r="AZ4924" t="s">
        <v>187</v>
      </c>
      <c r="BA4924" t="s">
        <v>64</v>
      </c>
      <c r="BB4924" t="s">
        <v>23021</v>
      </c>
      <c r="BC4924">
        <v>71</v>
      </c>
      <c r="BD4924" t="s">
        <v>81</v>
      </c>
      <c r="BE4924" t="s">
        <v>23026</v>
      </c>
      <c r="BF4924" t="s">
        <v>23158</v>
      </c>
    </row>
    <row r="4925" spans="14:58">
      <c r="N4925">
        <v>5187</v>
      </c>
      <c r="O4925" t="s">
        <v>125</v>
      </c>
      <c r="P4925" t="s">
        <v>598</v>
      </c>
      <c r="Q4925" t="s">
        <v>2426</v>
      </c>
      <c r="R4925" t="s">
        <v>10388</v>
      </c>
      <c r="S4925" t="s">
        <v>10389</v>
      </c>
      <c r="T4925" t="s">
        <v>130</v>
      </c>
      <c r="AQ4925">
        <v>5187</v>
      </c>
      <c r="AR4925" t="s">
        <v>125</v>
      </c>
      <c r="AS4925" t="s">
        <v>598</v>
      </c>
      <c r="AT4925" t="s">
        <v>2426</v>
      </c>
      <c r="AU4925" t="s">
        <v>10388</v>
      </c>
      <c r="AV4925" t="s">
        <v>10389</v>
      </c>
      <c r="AW4925" t="s">
        <v>130</v>
      </c>
      <c r="AX4925" t="s">
        <v>125</v>
      </c>
      <c r="AY4925" t="s">
        <v>598</v>
      </c>
      <c r="AZ4925" t="s">
        <v>599</v>
      </c>
      <c r="BA4925" t="s">
        <v>64</v>
      </c>
      <c r="BB4925" t="s">
        <v>23021</v>
      </c>
      <c r="BC4925">
        <v>86</v>
      </c>
      <c r="BD4925" t="s">
        <v>81</v>
      </c>
    </row>
    <row r="4926" spans="14:58">
      <c r="N4926">
        <v>5188</v>
      </c>
      <c r="O4926" t="s">
        <v>194</v>
      </c>
      <c r="P4926" t="s">
        <v>194</v>
      </c>
      <c r="Q4926" t="s">
        <v>529</v>
      </c>
      <c r="R4926" t="s">
        <v>2410</v>
      </c>
      <c r="S4926" t="s">
        <v>10390</v>
      </c>
      <c r="T4926" t="s">
        <v>136</v>
      </c>
      <c r="AQ4926">
        <v>5188</v>
      </c>
      <c r="AR4926" t="s">
        <v>194</v>
      </c>
      <c r="AS4926" t="s">
        <v>194</v>
      </c>
      <c r="AT4926" t="s">
        <v>529</v>
      </c>
      <c r="AU4926" t="s">
        <v>2410</v>
      </c>
      <c r="AV4926" t="s">
        <v>10390</v>
      </c>
      <c r="AW4926" t="s">
        <v>136</v>
      </c>
      <c r="AX4926" t="s">
        <v>194</v>
      </c>
      <c r="AY4926" t="s">
        <v>194</v>
      </c>
      <c r="AZ4926" t="s">
        <v>529</v>
      </c>
      <c r="BA4926" t="s">
        <v>64</v>
      </c>
      <c r="BB4926" t="s">
        <v>23018</v>
      </c>
      <c r="BC4926">
        <v>80</v>
      </c>
      <c r="BD4926" t="s">
        <v>81</v>
      </c>
      <c r="BE4926" t="s">
        <v>23024</v>
      </c>
      <c r="BF4926" t="s">
        <v>23246</v>
      </c>
    </row>
    <row r="4927" spans="14:58">
      <c r="N4927">
        <v>5189</v>
      </c>
      <c r="O4927" t="s">
        <v>247</v>
      </c>
      <c r="P4927" t="s">
        <v>247</v>
      </c>
      <c r="Q4927" t="s">
        <v>376</v>
      </c>
      <c r="R4927" t="s">
        <v>10391</v>
      </c>
      <c r="S4927" t="s">
        <v>10392</v>
      </c>
      <c r="T4927" t="s">
        <v>120</v>
      </c>
      <c r="AQ4927">
        <v>5189</v>
      </c>
      <c r="AR4927" t="s">
        <v>247</v>
      </c>
      <c r="AS4927" t="s">
        <v>247</v>
      </c>
      <c r="AT4927" t="s">
        <v>376</v>
      </c>
      <c r="AU4927" t="s">
        <v>10391</v>
      </c>
      <c r="AV4927" t="s">
        <v>10392</v>
      </c>
      <c r="AW4927" t="s">
        <v>120</v>
      </c>
      <c r="AX4927" t="s">
        <v>247</v>
      </c>
      <c r="AY4927" t="s">
        <v>247</v>
      </c>
      <c r="AZ4927" t="s">
        <v>376</v>
      </c>
      <c r="BA4927" t="s">
        <v>64</v>
      </c>
      <c r="BB4927" t="s">
        <v>23018</v>
      </c>
      <c r="BC4927">
        <v>95</v>
      </c>
      <c r="BD4927" t="s">
        <v>81</v>
      </c>
    </row>
    <row r="4928" spans="14:58">
      <c r="N4928">
        <v>5190</v>
      </c>
      <c r="O4928" t="s">
        <v>194</v>
      </c>
      <c r="P4928" t="s">
        <v>194</v>
      </c>
      <c r="Q4928" t="s">
        <v>483</v>
      </c>
      <c r="R4928" t="s">
        <v>10393</v>
      </c>
      <c r="S4928" t="s">
        <v>10394</v>
      </c>
      <c r="T4928" t="s">
        <v>110</v>
      </c>
      <c r="AQ4928">
        <v>5190</v>
      </c>
      <c r="AR4928" t="s">
        <v>194</v>
      </c>
      <c r="AS4928" t="s">
        <v>194</v>
      </c>
      <c r="AT4928" t="s">
        <v>483</v>
      </c>
      <c r="AU4928" t="s">
        <v>10393</v>
      </c>
      <c r="AV4928" t="s">
        <v>10394</v>
      </c>
      <c r="AW4928" t="s">
        <v>110</v>
      </c>
      <c r="AX4928" t="s">
        <v>194</v>
      </c>
      <c r="AY4928" t="s">
        <v>194</v>
      </c>
      <c r="AZ4928" t="s">
        <v>483</v>
      </c>
      <c r="BA4928" t="s">
        <v>64</v>
      </c>
      <c r="BB4928" t="s">
        <v>23018</v>
      </c>
      <c r="BC4928">
        <v>95</v>
      </c>
      <c r="BD4928" t="s">
        <v>81</v>
      </c>
    </row>
    <row r="4929" spans="14:58">
      <c r="N4929">
        <v>5191</v>
      </c>
      <c r="O4929" t="s">
        <v>82</v>
      </c>
      <c r="P4929" t="s">
        <v>82</v>
      </c>
      <c r="Q4929" t="s">
        <v>82</v>
      </c>
      <c r="R4929" t="s">
        <v>82</v>
      </c>
      <c r="S4929" t="s">
        <v>482</v>
      </c>
      <c r="T4929" t="s">
        <v>241</v>
      </c>
      <c r="AQ4929">
        <v>5191</v>
      </c>
      <c r="AR4929" t="s">
        <v>82</v>
      </c>
      <c r="AS4929" t="s">
        <v>82</v>
      </c>
      <c r="AT4929" t="s">
        <v>82</v>
      </c>
      <c r="AU4929" t="s">
        <v>82</v>
      </c>
      <c r="AV4929" t="s">
        <v>482</v>
      </c>
      <c r="AW4929" t="s">
        <v>241</v>
      </c>
      <c r="AX4929" t="s">
        <v>188</v>
      </c>
      <c r="BA4929" t="s">
        <v>60</v>
      </c>
      <c r="BB4929" t="s">
        <v>23016</v>
      </c>
      <c r="BC4929">
        <v>55</v>
      </c>
      <c r="BD4929" t="s">
        <v>79</v>
      </c>
      <c r="BE4929" t="s">
        <v>23017</v>
      </c>
    </row>
    <row r="4930" spans="14:58">
      <c r="N4930">
        <v>5192</v>
      </c>
      <c r="O4930" t="s">
        <v>257</v>
      </c>
      <c r="P4930" t="s">
        <v>1139</v>
      </c>
      <c r="Q4930" t="s">
        <v>691</v>
      </c>
      <c r="R4930" t="s">
        <v>10395</v>
      </c>
      <c r="S4930" t="s">
        <v>10396</v>
      </c>
      <c r="T4930" t="s">
        <v>120</v>
      </c>
      <c r="AQ4930">
        <v>5192</v>
      </c>
      <c r="AR4930" t="s">
        <v>257</v>
      </c>
      <c r="AS4930" t="s">
        <v>1139</v>
      </c>
      <c r="AT4930" t="s">
        <v>691</v>
      </c>
      <c r="AU4930" t="s">
        <v>10395</v>
      </c>
      <c r="AV4930" t="s">
        <v>10396</v>
      </c>
      <c r="AW4930" t="s">
        <v>120</v>
      </c>
      <c r="AX4930" t="s">
        <v>100</v>
      </c>
      <c r="AY4930" t="s">
        <v>101</v>
      </c>
      <c r="AZ4930" t="s">
        <v>691</v>
      </c>
      <c r="BA4930" t="s">
        <v>64</v>
      </c>
      <c r="BB4930" t="s">
        <v>23018</v>
      </c>
      <c r="BC4930">
        <v>95</v>
      </c>
      <c r="BD4930" t="s">
        <v>81</v>
      </c>
    </row>
    <row r="4931" spans="14:58">
      <c r="N4931">
        <v>5193</v>
      </c>
      <c r="O4931" t="s">
        <v>167</v>
      </c>
      <c r="P4931" t="s">
        <v>214</v>
      </c>
      <c r="Q4931" t="s">
        <v>215</v>
      </c>
      <c r="R4931" t="s">
        <v>10397</v>
      </c>
      <c r="S4931" t="s">
        <v>10398</v>
      </c>
      <c r="T4931" t="s">
        <v>110</v>
      </c>
      <c r="AQ4931">
        <v>5193</v>
      </c>
      <c r="AR4931" t="s">
        <v>167</v>
      </c>
      <c r="AS4931" t="s">
        <v>214</v>
      </c>
      <c r="AT4931" t="s">
        <v>215</v>
      </c>
      <c r="AU4931" t="s">
        <v>10397</v>
      </c>
      <c r="AV4931" t="s">
        <v>10398</v>
      </c>
      <c r="AW4931" t="s">
        <v>110</v>
      </c>
      <c r="AX4931" t="s">
        <v>167</v>
      </c>
      <c r="AY4931" t="s">
        <v>214</v>
      </c>
      <c r="AZ4931" t="s">
        <v>215</v>
      </c>
      <c r="BA4931" t="s">
        <v>64</v>
      </c>
      <c r="BB4931" t="s">
        <v>23018</v>
      </c>
      <c r="BC4931">
        <v>95</v>
      </c>
      <c r="BD4931" t="s">
        <v>81</v>
      </c>
    </row>
    <row r="4932" spans="14:58">
      <c r="N4932">
        <v>5194</v>
      </c>
      <c r="O4932" t="s">
        <v>167</v>
      </c>
      <c r="P4932" t="s">
        <v>1263</v>
      </c>
      <c r="Q4932" t="s">
        <v>3665</v>
      </c>
      <c r="R4932" t="s">
        <v>10399</v>
      </c>
      <c r="S4932" t="s">
        <v>10400</v>
      </c>
      <c r="T4932" t="s">
        <v>526</v>
      </c>
      <c r="AQ4932">
        <v>5194</v>
      </c>
      <c r="AR4932" t="s">
        <v>167</v>
      </c>
      <c r="AS4932" t="s">
        <v>1263</v>
      </c>
      <c r="AT4932" t="s">
        <v>3665</v>
      </c>
      <c r="AU4932" t="s">
        <v>10399</v>
      </c>
      <c r="AV4932" t="s">
        <v>10400</v>
      </c>
      <c r="AW4932" t="s">
        <v>526</v>
      </c>
      <c r="AX4932" t="s">
        <v>167</v>
      </c>
      <c r="AY4932" t="s">
        <v>1263</v>
      </c>
      <c r="AZ4932" t="s">
        <v>3665</v>
      </c>
      <c r="BA4932" t="s">
        <v>64</v>
      </c>
      <c r="BB4932" t="s">
        <v>23018</v>
      </c>
      <c r="BC4932">
        <v>95</v>
      </c>
      <c r="BD4932" t="s">
        <v>81</v>
      </c>
    </row>
    <row r="4933" spans="14:58">
      <c r="N4933">
        <v>5195</v>
      </c>
      <c r="O4933" t="s">
        <v>88</v>
      </c>
      <c r="P4933" t="s">
        <v>1011</v>
      </c>
      <c r="Q4933" t="s">
        <v>2864</v>
      </c>
      <c r="R4933" t="s">
        <v>10401</v>
      </c>
      <c r="S4933" t="s">
        <v>10402</v>
      </c>
      <c r="T4933" t="s">
        <v>290</v>
      </c>
      <c r="AQ4933">
        <v>5195</v>
      </c>
      <c r="AR4933" t="s">
        <v>88</v>
      </c>
      <c r="AS4933" t="s">
        <v>1011</v>
      </c>
      <c r="AT4933" t="s">
        <v>2864</v>
      </c>
      <c r="AU4933" t="s">
        <v>10401</v>
      </c>
      <c r="AV4933" t="s">
        <v>10402</v>
      </c>
      <c r="AW4933" t="s">
        <v>290</v>
      </c>
      <c r="AX4933" t="s">
        <v>88</v>
      </c>
      <c r="AY4933" t="s">
        <v>1011</v>
      </c>
      <c r="AZ4933" t="s">
        <v>2864</v>
      </c>
      <c r="BA4933" t="s">
        <v>64</v>
      </c>
      <c r="BB4933" t="s">
        <v>23018</v>
      </c>
      <c r="BC4933">
        <v>95</v>
      </c>
      <c r="BD4933" t="s">
        <v>81</v>
      </c>
    </row>
    <row r="4934" spans="14:58">
      <c r="N4934">
        <v>5196</v>
      </c>
      <c r="O4934" t="s">
        <v>100</v>
      </c>
      <c r="P4934" t="s">
        <v>187</v>
      </c>
      <c r="Q4934" t="s">
        <v>2043</v>
      </c>
      <c r="R4934" t="s">
        <v>10403</v>
      </c>
      <c r="S4934" t="s">
        <v>10404</v>
      </c>
      <c r="T4934" t="s">
        <v>512</v>
      </c>
      <c r="AQ4934">
        <v>5196</v>
      </c>
      <c r="AR4934" t="s">
        <v>100</v>
      </c>
      <c r="AS4934" t="s">
        <v>187</v>
      </c>
      <c r="AT4934" t="s">
        <v>2043</v>
      </c>
      <c r="AU4934" t="s">
        <v>10403</v>
      </c>
      <c r="AV4934" t="s">
        <v>10404</v>
      </c>
      <c r="AW4934" t="s">
        <v>512</v>
      </c>
      <c r="AX4934" t="s">
        <v>100</v>
      </c>
      <c r="AY4934" t="s">
        <v>187</v>
      </c>
      <c r="AZ4934" t="s">
        <v>187</v>
      </c>
      <c r="BA4934" t="s">
        <v>64</v>
      </c>
      <c r="BB4934" t="s">
        <v>23018</v>
      </c>
      <c r="BC4934">
        <v>95</v>
      </c>
      <c r="BD4934" t="s">
        <v>81</v>
      </c>
    </row>
    <row r="4935" spans="14:58">
      <c r="N4935">
        <v>5197</v>
      </c>
      <c r="O4935" t="s">
        <v>247</v>
      </c>
      <c r="P4935" t="s">
        <v>247</v>
      </c>
      <c r="Q4935" t="s">
        <v>2754</v>
      </c>
      <c r="R4935" t="s">
        <v>10405</v>
      </c>
      <c r="S4935" t="s">
        <v>10406</v>
      </c>
      <c r="T4935" t="s">
        <v>93</v>
      </c>
      <c r="AQ4935">
        <v>5197</v>
      </c>
      <c r="AR4935" t="s">
        <v>247</v>
      </c>
      <c r="AS4935" t="s">
        <v>247</v>
      </c>
      <c r="AT4935" t="s">
        <v>2754</v>
      </c>
      <c r="AU4935" t="s">
        <v>10405</v>
      </c>
      <c r="AV4935" t="s">
        <v>10406</v>
      </c>
      <c r="AW4935" t="s">
        <v>93</v>
      </c>
      <c r="AX4935" t="s">
        <v>247</v>
      </c>
      <c r="AY4935" t="s">
        <v>247</v>
      </c>
      <c r="AZ4935" t="s">
        <v>2754</v>
      </c>
      <c r="BA4935" t="s">
        <v>64</v>
      </c>
      <c r="BB4935" t="s">
        <v>23018</v>
      </c>
      <c r="BC4935">
        <v>95</v>
      </c>
      <c r="BD4935" t="s">
        <v>81</v>
      </c>
    </row>
    <row r="4936" spans="14:58">
      <c r="N4936">
        <v>5198</v>
      </c>
      <c r="O4936" t="s">
        <v>194</v>
      </c>
      <c r="P4936" t="s">
        <v>194</v>
      </c>
      <c r="Q4936" t="s">
        <v>1736</v>
      </c>
      <c r="R4936" t="s">
        <v>10407</v>
      </c>
      <c r="S4936" t="s">
        <v>10408</v>
      </c>
      <c r="T4936" t="s">
        <v>110</v>
      </c>
      <c r="AQ4936">
        <v>5198</v>
      </c>
      <c r="AR4936" t="s">
        <v>194</v>
      </c>
      <c r="AS4936" t="s">
        <v>194</v>
      </c>
      <c r="AT4936" t="s">
        <v>1736</v>
      </c>
      <c r="AU4936" t="s">
        <v>10407</v>
      </c>
      <c r="AV4936" t="s">
        <v>10408</v>
      </c>
      <c r="AW4936" t="s">
        <v>110</v>
      </c>
      <c r="AX4936" t="s">
        <v>194</v>
      </c>
      <c r="AY4936" t="s">
        <v>194</v>
      </c>
      <c r="AZ4936" t="s">
        <v>1736</v>
      </c>
      <c r="BA4936" t="s">
        <v>64</v>
      </c>
      <c r="BB4936" t="s">
        <v>23018</v>
      </c>
      <c r="BC4936">
        <v>80</v>
      </c>
      <c r="BD4936" t="s">
        <v>81</v>
      </c>
      <c r="BE4936" t="s">
        <v>23024</v>
      </c>
      <c r="BF4936" t="s">
        <v>23155</v>
      </c>
    </row>
    <row r="4937" spans="14:58">
      <c r="N4937">
        <v>5199</v>
      </c>
      <c r="P4937" t="s">
        <v>82</v>
      </c>
      <c r="Q4937" t="s">
        <v>82</v>
      </c>
      <c r="R4937" t="s">
        <v>2228</v>
      </c>
      <c r="S4937" t="s">
        <v>2229</v>
      </c>
      <c r="T4937" t="s">
        <v>193</v>
      </c>
      <c r="AQ4937">
        <v>5199</v>
      </c>
      <c r="AS4937" t="s">
        <v>82</v>
      </c>
      <c r="AT4937" t="s">
        <v>82</v>
      </c>
      <c r="AU4937" t="s">
        <v>2228</v>
      </c>
      <c r="AV4937" t="s">
        <v>2229</v>
      </c>
      <c r="AW4937" t="s">
        <v>193</v>
      </c>
      <c r="AX4937" t="s">
        <v>100</v>
      </c>
      <c r="AY4937" t="s">
        <v>121</v>
      </c>
      <c r="BA4937" t="s">
        <v>62</v>
      </c>
      <c r="BB4937" t="s">
        <v>23016</v>
      </c>
      <c r="BC4937">
        <v>62</v>
      </c>
      <c r="BD4937" t="s">
        <v>80</v>
      </c>
      <c r="BE4937" t="s">
        <v>23017</v>
      </c>
    </row>
    <row r="4938" spans="14:58">
      <c r="N4938">
        <v>5200</v>
      </c>
      <c r="O4938" t="s">
        <v>716</v>
      </c>
      <c r="P4938" t="s">
        <v>717</v>
      </c>
      <c r="Q4938" t="s">
        <v>718</v>
      </c>
      <c r="R4938" t="s">
        <v>10409</v>
      </c>
      <c r="S4938" t="s">
        <v>10410</v>
      </c>
      <c r="T4938" t="s">
        <v>526</v>
      </c>
      <c r="AQ4938">
        <v>5200</v>
      </c>
      <c r="AR4938" t="s">
        <v>716</v>
      </c>
      <c r="AS4938" t="s">
        <v>717</v>
      </c>
      <c r="AT4938" t="s">
        <v>718</v>
      </c>
      <c r="AU4938" t="s">
        <v>10409</v>
      </c>
      <c r="AV4938" t="s">
        <v>10410</v>
      </c>
      <c r="AW4938" t="s">
        <v>526</v>
      </c>
      <c r="AX4938" t="s">
        <v>716</v>
      </c>
      <c r="AY4938" t="s">
        <v>717</v>
      </c>
      <c r="AZ4938" t="s">
        <v>718</v>
      </c>
      <c r="BA4938" t="s">
        <v>64</v>
      </c>
      <c r="BB4938" t="s">
        <v>23018</v>
      </c>
      <c r="BC4938">
        <v>95</v>
      </c>
      <c r="BD4938" t="s">
        <v>81</v>
      </c>
    </row>
    <row r="4939" spans="14:58">
      <c r="N4939">
        <v>5201</v>
      </c>
      <c r="O4939" t="s">
        <v>100</v>
      </c>
      <c r="P4939" t="s">
        <v>343</v>
      </c>
      <c r="Q4939" t="s">
        <v>3282</v>
      </c>
      <c r="R4939" t="s">
        <v>10411</v>
      </c>
      <c r="S4939" t="s">
        <v>10412</v>
      </c>
      <c r="T4939" t="s">
        <v>120</v>
      </c>
      <c r="AQ4939">
        <v>5201</v>
      </c>
      <c r="AR4939" t="s">
        <v>100</v>
      </c>
      <c r="AS4939" t="s">
        <v>343</v>
      </c>
      <c r="AT4939" t="s">
        <v>3282</v>
      </c>
      <c r="AU4939" t="s">
        <v>10411</v>
      </c>
      <c r="AV4939" t="s">
        <v>10412</v>
      </c>
      <c r="AW4939" t="s">
        <v>120</v>
      </c>
      <c r="AX4939" t="s">
        <v>100</v>
      </c>
      <c r="AY4939" t="s">
        <v>343</v>
      </c>
      <c r="AZ4939" t="s">
        <v>343</v>
      </c>
      <c r="BA4939" t="s">
        <v>64</v>
      </c>
      <c r="BB4939" t="s">
        <v>23018</v>
      </c>
      <c r="BC4939">
        <v>80</v>
      </c>
      <c r="BD4939" t="s">
        <v>81</v>
      </c>
      <c r="BE4939" t="s">
        <v>23024</v>
      </c>
      <c r="BF4939" t="s">
        <v>23034</v>
      </c>
    </row>
    <row r="4940" spans="14:58">
      <c r="N4940">
        <v>5202</v>
      </c>
      <c r="O4940" t="s">
        <v>257</v>
      </c>
      <c r="P4940" t="s">
        <v>3055</v>
      </c>
      <c r="Q4940" t="s">
        <v>913</v>
      </c>
      <c r="R4940" t="s">
        <v>10413</v>
      </c>
      <c r="S4940" t="s">
        <v>10414</v>
      </c>
      <c r="T4940" t="s">
        <v>120</v>
      </c>
      <c r="AQ4940">
        <v>5202</v>
      </c>
      <c r="AR4940" t="s">
        <v>257</v>
      </c>
      <c r="AS4940" t="s">
        <v>3055</v>
      </c>
      <c r="AT4940" t="s">
        <v>913</v>
      </c>
      <c r="AU4940" t="s">
        <v>10413</v>
      </c>
      <c r="AV4940" t="s">
        <v>10414</v>
      </c>
      <c r="AW4940" t="s">
        <v>120</v>
      </c>
      <c r="AX4940" t="s">
        <v>100</v>
      </c>
      <c r="AY4940" t="s">
        <v>372</v>
      </c>
      <c r="AZ4940" t="s">
        <v>913</v>
      </c>
      <c r="BA4940" t="s">
        <v>64</v>
      </c>
      <c r="BB4940" t="s">
        <v>23018</v>
      </c>
      <c r="BC4940">
        <v>95</v>
      </c>
      <c r="BD4940" t="s">
        <v>81</v>
      </c>
    </row>
    <row r="4941" spans="14:58">
      <c r="N4941">
        <v>5203</v>
      </c>
      <c r="P4941" t="s">
        <v>82</v>
      </c>
      <c r="Q4941" t="s">
        <v>82</v>
      </c>
      <c r="R4941" t="s">
        <v>10415</v>
      </c>
      <c r="S4941" t="s">
        <v>10416</v>
      </c>
      <c r="T4941" t="s">
        <v>413</v>
      </c>
      <c r="AQ4941">
        <v>5203</v>
      </c>
      <c r="AS4941" t="s">
        <v>82</v>
      </c>
      <c r="AT4941" t="s">
        <v>82</v>
      </c>
      <c r="AU4941" t="s">
        <v>10415</v>
      </c>
      <c r="AV4941" t="s">
        <v>10416</v>
      </c>
      <c r="AW4941" t="s">
        <v>413</v>
      </c>
      <c r="AX4941" t="s">
        <v>267</v>
      </c>
      <c r="AY4941" t="s">
        <v>1751</v>
      </c>
      <c r="AZ4941" t="s">
        <v>10417</v>
      </c>
      <c r="BA4941" t="s">
        <v>64</v>
      </c>
      <c r="BB4941" t="s">
        <v>23016</v>
      </c>
      <c r="BC4941">
        <v>72</v>
      </c>
      <c r="BD4941" t="s">
        <v>81</v>
      </c>
    </row>
    <row r="4942" spans="14:58">
      <c r="N4942">
        <v>5205</v>
      </c>
      <c r="O4942" t="s">
        <v>82</v>
      </c>
      <c r="P4942" t="s">
        <v>82</v>
      </c>
      <c r="Q4942" t="s">
        <v>82</v>
      </c>
      <c r="R4942" t="s">
        <v>82</v>
      </c>
      <c r="S4942" t="s">
        <v>10418</v>
      </c>
      <c r="T4942" t="s">
        <v>136</v>
      </c>
      <c r="AQ4942">
        <v>5205</v>
      </c>
      <c r="AR4942" t="s">
        <v>82</v>
      </c>
      <c r="AS4942" t="s">
        <v>82</v>
      </c>
      <c r="AT4942" t="s">
        <v>82</v>
      </c>
      <c r="AU4942" t="s">
        <v>82</v>
      </c>
      <c r="AV4942" t="s">
        <v>10418</v>
      </c>
      <c r="AW4942" t="s">
        <v>136</v>
      </c>
      <c r="AX4942" t="s">
        <v>94</v>
      </c>
      <c r="AY4942" t="s">
        <v>132</v>
      </c>
      <c r="BA4942" t="s">
        <v>62</v>
      </c>
      <c r="BB4942" t="s">
        <v>23016</v>
      </c>
      <c r="BC4942">
        <v>62</v>
      </c>
      <c r="BD4942" t="s">
        <v>80</v>
      </c>
      <c r="BE4942" t="s">
        <v>23017</v>
      </c>
    </row>
    <row r="4943" spans="14:58">
      <c r="N4943">
        <v>5206</v>
      </c>
      <c r="O4943" t="s">
        <v>194</v>
      </c>
      <c r="P4943" t="s">
        <v>194</v>
      </c>
      <c r="Q4943" t="s">
        <v>1753</v>
      </c>
      <c r="R4943" t="s">
        <v>10419</v>
      </c>
      <c r="S4943" t="s">
        <v>10420</v>
      </c>
      <c r="T4943" t="s">
        <v>136</v>
      </c>
      <c r="AQ4943">
        <v>5206</v>
      </c>
      <c r="AR4943" t="s">
        <v>194</v>
      </c>
      <c r="AS4943" t="s">
        <v>194</v>
      </c>
      <c r="AT4943" t="s">
        <v>1753</v>
      </c>
      <c r="AU4943" t="s">
        <v>10419</v>
      </c>
      <c r="AV4943" t="s">
        <v>10420</v>
      </c>
      <c r="AW4943" t="s">
        <v>136</v>
      </c>
      <c r="AX4943" t="s">
        <v>194</v>
      </c>
      <c r="AY4943" t="s">
        <v>194</v>
      </c>
      <c r="AZ4943" t="s">
        <v>1753</v>
      </c>
      <c r="BA4943" t="s">
        <v>64</v>
      </c>
      <c r="BB4943" t="s">
        <v>23018</v>
      </c>
      <c r="BC4943">
        <v>95</v>
      </c>
      <c r="BD4943" t="s">
        <v>81</v>
      </c>
    </row>
    <row r="4944" spans="14:58">
      <c r="N4944">
        <v>5207</v>
      </c>
      <c r="O4944" t="s">
        <v>473</v>
      </c>
      <c r="P4944" t="s">
        <v>2245</v>
      </c>
      <c r="Q4944" t="s">
        <v>2246</v>
      </c>
      <c r="R4944" t="s">
        <v>10421</v>
      </c>
      <c r="S4944" t="s">
        <v>124</v>
      </c>
      <c r="T4944" t="s">
        <v>478</v>
      </c>
      <c r="AQ4944">
        <v>5207</v>
      </c>
      <c r="AR4944" t="s">
        <v>473</v>
      </c>
      <c r="AS4944" t="s">
        <v>2245</v>
      </c>
      <c r="AT4944" t="s">
        <v>2246</v>
      </c>
      <c r="AU4944" t="s">
        <v>10421</v>
      </c>
      <c r="AV4944" t="s">
        <v>124</v>
      </c>
      <c r="AW4944" t="s">
        <v>478</v>
      </c>
      <c r="AX4944" t="s">
        <v>473</v>
      </c>
      <c r="AY4944" t="s">
        <v>2245</v>
      </c>
      <c r="AZ4944" t="s">
        <v>2246</v>
      </c>
      <c r="BA4944" t="s">
        <v>64</v>
      </c>
      <c r="BB4944" t="s">
        <v>23018</v>
      </c>
      <c r="BC4944">
        <v>95</v>
      </c>
      <c r="BD4944" t="s">
        <v>81</v>
      </c>
    </row>
    <row r="4945" spans="14:58">
      <c r="N4945">
        <v>5209</v>
      </c>
      <c r="O4945" t="s">
        <v>100</v>
      </c>
      <c r="P4945" t="s">
        <v>372</v>
      </c>
      <c r="Q4945" t="s">
        <v>913</v>
      </c>
      <c r="R4945" t="s">
        <v>10422</v>
      </c>
      <c r="S4945" t="s">
        <v>10423</v>
      </c>
      <c r="T4945" t="s">
        <v>120</v>
      </c>
      <c r="AQ4945">
        <v>5209</v>
      </c>
      <c r="AR4945" t="s">
        <v>100</v>
      </c>
      <c r="AS4945" t="s">
        <v>372</v>
      </c>
      <c r="AT4945" t="s">
        <v>913</v>
      </c>
      <c r="AU4945" t="s">
        <v>10422</v>
      </c>
      <c r="AV4945" t="s">
        <v>10423</v>
      </c>
      <c r="AW4945" t="s">
        <v>120</v>
      </c>
      <c r="AX4945" t="s">
        <v>100</v>
      </c>
      <c r="AY4945" t="s">
        <v>372</v>
      </c>
      <c r="AZ4945" t="s">
        <v>913</v>
      </c>
      <c r="BA4945" t="s">
        <v>64</v>
      </c>
      <c r="BB4945" t="s">
        <v>23018</v>
      </c>
      <c r="BC4945">
        <v>95</v>
      </c>
      <c r="BD4945" t="s">
        <v>81</v>
      </c>
    </row>
    <row r="4946" spans="14:58">
      <c r="N4946">
        <v>5210</v>
      </c>
      <c r="P4946" t="s">
        <v>82</v>
      </c>
      <c r="Q4946" t="s">
        <v>82</v>
      </c>
      <c r="R4946" t="s">
        <v>10424</v>
      </c>
      <c r="S4946" t="s">
        <v>10425</v>
      </c>
      <c r="T4946" t="s">
        <v>166</v>
      </c>
      <c r="AQ4946">
        <v>5210</v>
      </c>
      <c r="AS4946" t="s">
        <v>82</v>
      </c>
      <c r="AT4946" t="s">
        <v>82</v>
      </c>
      <c r="AU4946" t="s">
        <v>10424</v>
      </c>
      <c r="AV4946" t="s">
        <v>10425</v>
      </c>
      <c r="AW4946" t="s">
        <v>166</v>
      </c>
      <c r="AX4946" t="s">
        <v>125</v>
      </c>
      <c r="AY4946" t="s">
        <v>1138</v>
      </c>
      <c r="AZ4946" t="s">
        <v>1135</v>
      </c>
      <c r="BA4946" t="s">
        <v>64</v>
      </c>
      <c r="BB4946" t="s">
        <v>23021</v>
      </c>
      <c r="BC4946">
        <v>71</v>
      </c>
      <c r="BD4946" t="s">
        <v>81</v>
      </c>
      <c r="BE4946" t="s">
        <v>23024</v>
      </c>
      <c r="BF4946" t="s">
        <v>23473</v>
      </c>
    </row>
    <row r="4947" spans="14:58">
      <c r="N4947">
        <v>5211</v>
      </c>
      <c r="O4947" t="s">
        <v>145</v>
      </c>
      <c r="P4947" t="s">
        <v>162</v>
      </c>
      <c r="Q4947" t="s">
        <v>7183</v>
      </c>
      <c r="R4947" t="s">
        <v>10427</v>
      </c>
      <c r="S4947" t="s">
        <v>10428</v>
      </c>
      <c r="T4947" t="s">
        <v>526</v>
      </c>
      <c r="AQ4947">
        <v>5211</v>
      </c>
      <c r="AR4947" t="s">
        <v>145</v>
      </c>
      <c r="AS4947" t="s">
        <v>162</v>
      </c>
      <c r="AT4947" t="s">
        <v>7183</v>
      </c>
      <c r="AU4947" t="s">
        <v>10427</v>
      </c>
      <c r="AV4947" t="s">
        <v>10428</v>
      </c>
      <c r="AW4947" t="s">
        <v>526</v>
      </c>
      <c r="AX4947" t="s">
        <v>145</v>
      </c>
      <c r="AY4947" t="s">
        <v>162</v>
      </c>
      <c r="AZ4947" t="s">
        <v>7183</v>
      </c>
      <c r="BA4947" t="s">
        <v>64</v>
      </c>
      <c r="BB4947" t="s">
        <v>23018</v>
      </c>
      <c r="BC4947">
        <v>80</v>
      </c>
      <c r="BD4947" t="s">
        <v>81</v>
      </c>
      <c r="BE4947" t="s">
        <v>23024</v>
      </c>
      <c r="BF4947" t="s">
        <v>23474</v>
      </c>
    </row>
    <row r="4948" spans="14:58">
      <c r="N4948">
        <v>5212</v>
      </c>
      <c r="O4948" t="s">
        <v>82</v>
      </c>
      <c r="P4948" t="s">
        <v>82</v>
      </c>
      <c r="Q4948" t="s">
        <v>82</v>
      </c>
      <c r="R4948" t="s">
        <v>82</v>
      </c>
      <c r="S4948" t="s">
        <v>10429</v>
      </c>
      <c r="T4948" t="s">
        <v>166</v>
      </c>
      <c r="AQ4948">
        <v>5212</v>
      </c>
      <c r="AR4948" t="s">
        <v>82</v>
      </c>
      <c r="AS4948" t="s">
        <v>82</v>
      </c>
      <c r="AT4948" t="s">
        <v>82</v>
      </c>
      <c r="AU4948" t="s">
        <v>82</v>
      </c>
      <c r="AV4948" t="s">
        <v>10429</v>
      </c>
      <c r="AW4948" t="s">
        <v>166</v>
      </c>
      <c r="AX4948" t="s">
        <v>145</v>
      </c>
      <c r="AY4948" t="s">
        <v>1990</v>
      </c>
      <c r="AZ4948" t="s">
        <v>10430</v>
      </c>
      <c r="BA4948" t="s">
        <v>64</v>
      </c>
      <c r="BB4948" t="s">
        <v>23016</v>
      </c>
      <c r="BC4948">
        <v>72</v>
      </c>
      <c r="BD4948" t="s">
        <v>81</v>
      </c>
    </row>
    <row r="4949" spans="14:58">
      <c r="N4949">
        <v>5213</v>
      </c>
      <c r="O4949" t="s">
        <v>94</v>
      </c>
      <c r="P4949" t="s">
        <v>95</v>
      </c>
      <c r="Q4949" t="s">
        <v>3530</v>
      </c>
      <c r="R4949" t="s">
        <v>10431</v>
      </c>
      <c r="S4949" t="s">
        <v>10432</v>
      </c>
      <c r="T4949" t="s">
        <v>99</v>
      </c>
      <c r="AQ4949">
        <v>5213</v>
      </c>
      <c r="AR4949" t="s">
        <v>94</v>
      </c>
      <c r="AS4949" t="s">
        <v>95</v>
      </c>
      <c r="AT4949" t="s">
        <v>3530</v>
      </c>
      <c r="AU4949" t="s">
        <v>10431</v>
      </c>
      <c r="AV4949" t="s">
        <v>10432</v>
      </c>
      <c r="AW4949" t="s">
        <v>99</v>
      </c>
      <c r="AX4949" t="s">
        <v>94</v>
      </c>
      <c r="AY4949" t="s">
        <v>95</v>
      </c>
      <c r="AZ4949" t="s">
        <v>3530</v>
      </c>
      <c r="BA4949" t="s">
        <v>64</v>
      </c>
      <c r="BB4949" t="s">
        <v>23018</v>
      </c>
      <c r="BC4949">
        <v>95</v>
      </c>
      <c r="BD4949" t="s">
        <v>81</v>
      </c>
    </row>
    <row r="4950" spans="14:58">
      <c r="N4950">
        <v>5214</v>
      </c>
      <c r="O4950" t="s">
        <v>194</v>
      </c>
      <c r="P4950" t="s">
        <v>194</v>
      </c>
      <c r="Q4950" t="s">
        <v>1900</v>
      </c>
      <c r="R4950" t="s">
        <v>10433</v>
      </c>
      <c r="S4950" t="s">
        <v>10434</v>
      </c>
      <c r="T4950" t="s">
        <v>120</v>
      </c>
      <c r="AQ4950">
        <v>5214</v>
      </c>
      <c r="AR4950" t="s">
        <v>194</v>
      </c>
      <c r="AS4950" t="s">
        <v>194</v>
      </c>
      <c r="AT4950" t="s">
        <v>1900</v>
      </c>
      <c r="AU4950" t="s">
        <v>10433</v>
      </c>
      <c r="AV4950" t="s">
        <v>10434</v>
      </c>
      <c r="AW4950" t="s">
        <v>120</v>
      </c>
      <c r="AX4950" t="s">
        <v>194</v>
      </c>
      <c r="AY4950" t="s">
        <v>194</v>
      </c>
      <c r="AZ4950" t="s">
        <v>1900</v>
      </c>
      <c r="BA4950" t="s">
        <v>64</v>
      </c>
      <c r="BB4950" t="s">
        <v>23018</v>
      </c>
      <c r="BC4950">
        <v>95</v>
      </c>
      <c r="BD4950" t="s">
        <v>81</v>
      </c>
    </row>
    <row r="4951" spans="14:58">
      <c r="N4951">
        <v>5215</v>
      </c>
      <c r="O4951" t="s">
        <v>100</v>
      </c>
      <c r="P4951" t="s">
        <v>343</v>
      </c>
      <c r="Q4951" t="s">
        <v>7239</v>
      </c>
      <c r="R4951" t="s">
        <v>10435</v>
      </c>
      <c r="S4951" t="s">
        <v>124</v>
      </c>
      <c r="T4951" t="s">
        <v>241</v>
      </c>
      <c r="AQ4951">
        <v>5215</v>
      </c>
      <c r="AR4951" t="s">
        <v>100</v>
      </c>
      <c r="AS4951" t="s">
        <v>343</v>
      </c>
      <c r="AT4951" t="s">
        <v>7239</v>
      </c>
      <c r="AU4951" t="s">
        <v>10435</v>
      </c>
      <c r="AV4951" t="s">
        <v>124</v>
      </c>
      <c r="AW4951" t="s">
        <v>241</v>
      </c>
      <c r="AX4951" t="s">
        <v>100</v>
      </c>
      <c r="AY4951" t="s">
        <v>343</v>
      </c>
      <c r="AZ4951" t="s">
        <v>343</v>
      </c>
      <c r="BA4951" t="s">
        <v>64</v>
      </c>
      <c r="BB4951" t="s">
        <v>23018</v>
      </c>
      <c r="BC4951">
        <v>95</v>
      </c>
      <c r="BD4951" t="s">
        <v>81</v>
      </c>
    </row>
    <row r="4952" spans="14:58">
      <c r="N4952">
        <v>5216</v>
      </c>
      <c r="O4952" t="s">
        <v>82</v>
      </c>
      <c r="P4952" t="s">
        <v>82</v>
      </c>
      <c r="Q4952" t="s">
        <v>82</v>
      </c>
      <c r="R4952" t="s">
        <v>82</v>
      </c>
      <c r="S4952" t="s">
        <v>10436</v>
      </c>
      <c r="T4952" t="s">
        <v>136</v>
      </c>
      <c r="AQ4952">
        <v>5216</v>
      </c>
      <c r="AR4952" t="s">
        <v>82</v>
      </c>
      <c r="AS4952" t="s">
        <v>82</v>
      </c>
      <c r="AT4952" t="s">
        <v>82</v>
      </c>
      <c r="AU4952" t="s">
        <v>82</v>
      </c>
      <c r="AV4952" t="s">
        <v>10436</v>
      </c>
      <c r="AW4952" t="s">
        <v>136</v>
      </c>
      <c r="AX4952" t="s">
        <v>94</v>
      </c>
      <c r="AY4952" t="s">
        <v>2106</v>
      </c>
      <c r="BA4952" t="s">
        <v>62</v>
      </c>
      <c r="BB4952" t="s">
        <v>23016</v>
      </c>
      <c r="BC4952">
        <v>62</v>
      </c>
      <c r="BD4952" t="s">
        <v>80</v>
      </c>
      <c r="BE4952" t="s">
        <v>23017</v>
      </c>
    </row>
    <row r="4953" spans="14:58">
      <c r="N4953">
        <v>5217</v>
      </c>
      <c r="O4953" t="s">
        <v>100</v>
      </c>
      <c r="P4953" t="s">
        <v>121</v>
      </c>
      <c r="Q4953" t="s">
        <v>1855</v>
      </c>
      <c r="R4953" t="s">
        <v>10437</v>
      </c>
      <c r="S4953" t="s">
        <v>10438</v>
      </c>
      <c r="T4953" t="s">
        <v>230</v>
      </c>
      <c r="AQ4953">
        <v>5217</v>
      </c>
      <c r="AR4953" t="s">
        <v>100</v>
      </c>
      <c r="AS4953" t="s">
        <v>121</v>
      </c>
      <c r="AT4953" t="s">
        <v>1855</v>
      </c>
      <c r="AU4953" t="s">
        <v>10437</v>
      </c>
      <c r="AV4953" t="s">
        <v>10438</v>
      </c>
      <c r="AW4953" t="s">
        <v>230</v>
      </c>
      <c r="AX4953" t="s">
        <v>100</v>
      </c>
      <c r="AY4953" t="s">
        <v>121</v>
      </c>
      <c r="AZ4953" t="s">
        <v>1855</v>
      </c>
      <c r="BA4953" t="s">
        <v>64</v>
      </c>
      <c r="BB4953" t="s">
        <v>23018</v>
      </c>
      <c r="BC4953">
        <v>95</v>
      </c>
      <c r="BD4953" t="s">
        <v>81</v>
      </c>
    </row>
    <row r="4954" spans="14:58">
      <c r="N4954">
        <v>5218</v>
      </c>
      <c r="O4954" t="s">
        <v>100</v>
      </c>
      <c r="P4954" t="s">
        <v>101</v>
      </c>
      <c r="Q4954" t="s">
        <v>429</v>
      </c>
      <c r="R4954" t="s">
        <v>10439</v>
      </c>
      <c r="S4954" t="s">
        <v>10440</v>
      </c>
      <c r="T4954" t="s">
        <v>105</v>
      </c>
      <c r="AQ4954">
        <v>5218</v>
      </c>
      <c r="AR4954" t="s">
        <v>100</v>
      </c>
      <c r="AS4954" t="s">
        <v>101</v>
      </c>
      <c r="AT4954" t="s">
        <v>429</v>
      </c>
      <c r="AU4954" t="s">
        <v>10439</v>
      </c>
      <c r="AV4954" t="s">
        <v>10440</v>
      </c>
      <c r="AW4954" t="s">
        <v>105</v>
      </c>
      <c r="AX4954" t="s">
        <v>100</v>
      </c>
      <c r="AY4954" t="s">
        <v>101</v>
      </c>
      <c r="AZ4954" t="s">
        <v>429</v>
      </c>
      <c r="BA4954" t="s">
        <v>64</v>
      </c>
      <c r="BB4954" t="s">
        <v>23018</v>
      </c>
      <c r="BC4954">
        <v>80</v>
      </c>
      <c r="BD4954" t="s">
        <v>81</v>
      </c>
      <c r="BE4954" t="s">
        <v>23024</v>
      </c>
      <c r="BF4954" t="s">
        <v>23091</v>
      </c>
    </row>
    <row r="4955" spans="14:58">
      <c r="N4955">
        <v>5219</v>
      </c>
      <c r="O4955" t="s">
        <v>82</v>
      </c>
      <c r="P4955" t="s">
        <v>82</v>
      </c>
      <c r="Q4955" t="s">
        <v>82</v>
      </c>
      <c r="R4955" t="s">
        <v>82</v>
      </c>
      <c r="S4955" t="s">
        <v>10441</v>
      </c>
      <c r="T4955" t="s">
        <v>136</v>
      </c>
      <c r="AQ4955">
        <v>5219</v>
      </c>
      <c r="AR4955" t="s">
        <v>82</v>
      </c>
      <c r="AS4955" t="s">
        <v>82</v>
      </c>
      <c r="AT4955" t="s">
        <v>82</v>
      </c>
      <c r="AU4955" t="s">
        <v>82</v>
      </c>
      <c r="AV4955" t="s">
        <v>10441</v>
      </c>
      <c r="AW4955" t="s">
        <v>136</v>
      </c>
      <c r="AX4955" t="s">
        <v>145</v>
      </c>
      <c r="AY4955" t="s">
        <v>3383</v>
      </c>
      <c r="AZ4955" t="s">
        <v>10442</v>
      </c>
      <c r="BA4955" t="s">
        <v>64</v>
      </c>
      <c r="BB4955" t="s">
        <v>23016</v>
      </c>
      <c r="BC4955">
        <v>72</v>
      </c>
      <c r="BD4955" t="s">
        <v>81</v>
      </c>
    </row>
    <row r="4956" spans="14:58">
      <c r="N4956">
        <v>5220</v>
      </c>
      <c r="O4956" t="s">
        <v>184</v>
      </c>
      <c r="P4956" t="s">
        <v>586</v>
      </c>
      <c r="Q4956" t="s">
        <v>641</v>
      </c>
      <c r="R4956" t="s">
        <v>10443</v>
      </c>
      <c r="S4956" t="s">
        <v>124</v>
      </c>
      <c r="T4956" t="s">
        <v>256</v>
      </c>
      <c r="AQ4956">
        <v>5220</v>
      </c>
      <c r="AR4956" t="s">
        <v>184</v>
      </c>
      <c r="AS4956" t="s">
        <v>586</v>
      </c>
      <c r="AT4956" t="s">
        <v>641</v>
      </c>
      <c r="AU4956" t="s">
        <v>10443</v>
      </c>
      <c r="AV4956" t="s">
        <v>124</v>
      </c>
      <c r="AW4956" t="s">
        <v>256</v>
      </c>
      <c r="AX4956" t="s">
        <v>184</v>
      </c>
      <c r="AY4956" t="s">
        <v>586</v>
      </c>
      <c r="AZ4956" t="s">
        <v>641</v>
      </c>
      <c r="BA4956" t="s">
        <v>64</v>
      </c>
      <c r="BB4956" t="s">
        <v>23018</v>
      </c>
      <c r="BC4956">
        <v>95</v>
      </c>
      <c r="BD4956" t="s">
        <v>81</v>
      </c>
    </row>
    <row r="4957" spans="14:58">
      <c r="N4957">
        <v>5221</v>
      </c>
      <c r="O4957" t="s">
        <v>82</v>
      </c>
      <c r="P4957" t="s">
        <v>82</v>
      </c>
      <c r="Q4957" t="s">
        <v>82</v>
      </c>
      <c r="R4957" t="s">
        <v>82</v>
      </c>
      <c r="S4957" t="s">
        <v>10444</v>
      </c>
      <c r="T4957" t="s">
        <v>193</v>
      </c>
      <c r="AQ4957">
        <v>5221</v>
      </c>
      <c r="AR4957" t="s">
        <v>82</v>
      </c>
      <c r="AS4957" t="s">
        <v>82</v>
      </c>
      <c r="AT4957" t="s">
        <v>82</v>
      </c>
      <c r="AU4957" t="s">
        <v>82</v>
      </c>
      <c r="AV4957" t="s">
        <v>10444</v>
      </c>
      <c r="AW4957" t="s">
        <v>193</v>
      </c>
      <c r="AX4957" t="s">
        <v>211</v>
      </c>
      <c r="AY4957" t="s">
        <v>685</v>
      </c>
      <c r="AZ4957" t="s">
        <v>686</v>
      </c>
      <c r="BA4957" t="s">
        <v>64</v>
      </c>
      <c r="BB4957" t="s">
        <v>23016</v>
      </c>
      <c r="BC4957">
        <v>72</v>
      </c>
      <c r="BD4957" t="s">
        <v>81</v>
      </c>
    </row>
    <row r="4958" spans="14:58">
      <c r="N4958">
        <v>5222</v>
      </c>
      <c r="O4958" t="s">
        <v>194</v>
      </c>
      <c r="P4958" t="s">
        <v>194</v>
      </c>
      <c r="Q4958" t="s">
        <v>844</v>
      </c>
      <c r="R4958" t="s">
        <v>10445</v>
      </c>
      <c r="S4958" t="s">
        <v>10446</v>
      </c>
      <c r="T4958" t="s">
        <v>136</v>
      </c>
      <c r="AQ4958">
        <v>5222</v>
      </c>
      <c r="AR4958" t="s">
        <v>194</v>
      </c>
      <c r="AS4958" t="s">
        <v>194</v>
      </c>
      <c r="AT4958" t="s">
        <v>844</v>
      </c>
      <c r="AU4958" t="s">
        <v>10445</v>
      </c>
      <c r="AV4958" t="s">
        <v>10446</v>
      </c>
      <c r="AW4958" t="s">
        <v>136</v>
      </c>
      <c r="AX4958" t="s">
        <v>194</v>
      </c>
      <c r="AY4958" t="s">
        <v>194</v>
      </c>
      <c r="AZ4958" t="s">
        <v>844</v>
      </c>
      <c r="BA4958" t="s">
        <v>64</v>
      </c>
      <c r="BB4958" t="s">
        <v>23018</v>
      </c>
      <c r="BC4958">
        <v>95</v>
      </c>
      <c r="BD4958" t="s">
        <v>81</v>
      </c>
    </row>
    <row r="4959" spans="14:58">
      <c r="N4959">
        <v>5223</v>
      </c>
      <c r="O4959" t="s">
        <v>211</v>
      </c>
      <c r="P4959" t="s">
        <v>862</v>
      </c>
      <c r="Q4959" t="s">
        <v>863</v>
      </c>
      <c r="R4959" t="s">
        <v>10447</v>
      </c>
      <c r="S4959" t="s">
        <v>10448</v>
      </c>
      <c r="T4959" t="s">
        <v>193</v>
      </c>
      <c r="AQ4959">
        <v>5223</v>
      </c>
      <c r="AR4959" t="s">
        <v>211</v>
      </c>
      <c r="AS4959" t="s">
        <v>862</v>
      </c>
      <c r="AT4959" t="s">
        <v>863</v>
      </c>
      <c r="AU4959" t="s">
        <v>10447</v>
      </c>
      <c r="AV4959" t="s">
        <v>10448</v>
      </c>
      <c r="AW4959" t="s">
        <v>193</v>
      </c>
      <c r="AX4959" t="s">
        <v>211</v>
      </c>
      <c r="AY4959" t="s">
        <v>862</v>
      </c>
      <c r="AZ4959" t="s">
        <v>863</v>
      </c>
      <c r="BA4959" t="s">
        <v>64</v>
      </c>
      <c r="BB4959" t="s">
        <v>23018</v>
      </c>
      <c r="BC4959">
        <v>95</v>
      </c>
      <c r="BD4959" t="s">
        <v>81</v>
      </c>
    </row>
    <row r="4960" spans="14:58">
      <c r="N4960">
        <v>5224</v>
      </c>
      <c r="O4960" t="s">
        <v>333</v>
      </c>
      <c r="P4960" t="s">
        <v>1290</v>
      </c>
      <c r="Q4960" t="s">
        <v>6151</v>
      </c>
      <c r="R4960" t="s">
        <v>10449</v>
      </c>
      <c r="S4960" t="s">
        <v>10450</v>
      </c>
      <c r="T4960" t="s">
        <v>114</v>
      </c>
      <c r="AQ4960">
        <v>5224</v>
      </c>
      <c r="AR4960" t="s">
        <v>333</v>
      </c>
      <c r="AS4960" t="s">
        <v>1290</v>
      </c>
      <c r="AT4960" t="s">
        <v>6151</v>
      </c>
      <c r="AU4960" t="s">
        <v>10449</v>
      </c>
      <c r="AV4960" t="s">
        <v>10450</v>
      </c>
      <c r="AW4960" t="s">
        <v>114</v>
      </c>
      <c r="AX4960" t="s">
        <v>333</v>
      </c>
      <c r="AY4960" t="s">
        <v>1290</v>
      </c>
      <c r="AZ4960" t="s">
        <v>6151</v>
      </c>
      <c r="BA4960" t="s">
        <v>64</v>
      </c>
      <c r="BB4960" t="s">
        <v>23018</v>
      </c>
      <c r="BC4960">
        <v>80</v>
      </c>
      <c r="BD4960" t="s">
        <v>81</v>
      </c>
      <c r="BE4960" t="s">
        <v>23024</v>
      </c>
      <c r="BF4960" t="s">
        <v>23416</v>
      </c>
    </row>
    <row r="4961" spans="14:58">
      <c r="N4961">
        <v>5225</v>
      </c>
      <c r="O4961" t="s">
        <v>257</v>
      </c>
      <c r="P4961" t="s">
        <v>1139</v>
      </c>
      <c r="Q4961" t="s">
        <v>5674</v>
      </c>
      <c r="R4961" t="s">
        <v>10451</v>
      </c>
      <c r="S4961" t="s">
        <v>10452</v>
      </c>
      <c r="T4961" t="s">
        <v>193</v>
      </c>
      <c r="AQ4961">
        <v>5225</v>
      </c>
      <c r="AR4961" t="s">
        <v>257</v>
      </c>
      <c r="AS4961" t="s">
        <v>1139</v>
      </c>
      <c r="AT4961" t="s">
        <v>5674</v>
      </c>
      <c r="AU4961" t="s">
        <v>10451</v>
      </c>
      <c r="AV4961" t="s">
        <v>10452</v>
      </c>
      <c r="AW4961" t="s">
        <v>193</v>
      </c>
      <c r="AX4961" t="s">
        <v>100</v>
      </c>
      <c r="AY4961" t="s">
        <v>101</v>
      </c>
      <c r="AZ4961" t="s">
        <v>5674</v>
      </c>
      <c r="BA4961" t="s">
        <v>64</v>
      </c>
      <c r="BB4961" t="s">
        <v>23018</v>
      </c>
      <c r="BC4961">
        <v>95</v>
      </c>
      <c r="BD4961" t="s">
        <v>81</v>
      </c>
    </row>
    <row r="4962" spans="14:58">
      <c r="N4962">
        <v>5226</v>
      </c>
      <c r="O4962" t="s">
        <v>94</v>
      </c>
      <c r="P4962" t="s">
        <v>106</v>
      </c>
      <c r="Q4962" t="s">
        <v>364</v>
      </c>
      <c r="R4962" t="s">
        <v>10453</v>
      </c>
      <c r="S4962" t="s">
        <v>124</v>
      </c>
      <c r="T4962" t="s">
        <v>110</v>
      </c>
      <c r="AQ4962">
        <v>5226</v>
      </c>
      <c r="AR4962" t="s">
        <v>94</v>
      </c>
      <c r="AS4962" t="s">
        <v>106</v>
      </c>
      <c r="AT4962" t="s">
        <v>364</v>
      </c>
      <c r="AU4962" t="s">
        <v>10453</v>
      </c>
      <c r="AV4962" t="s">
        <v>124</v>
      </c>
      <c r="AW4962" t="s">
        <v>110</v>
      </c>
      <c r="AX4962" t="s">
        <v>94</v>
      </c>
      <c r="AY4962" t="s">
        <v>106</v>
      </c>
      <c r="AZ4962" t="s">
        <v>364</v>
      </c>
      <c r="BA4962" t="s">
        <v>64</v>
      </c>
      <c r="BB4962" t="s">
        <v>23018</v>
      </c>
      <c r="BC4962">
        <v>95</v>
      </c>
      <c r="BD4962" t="s">
        <v>81</v>
      </c>
    </row>
    <row r="4963" spans="14:58">
      <c r="N4963">
        <v>5227</v>
      </c>
      <c r="O4963" t="s">
        <v>82</v>
      </c>
      <c r="P4963" t="s">
        <v>82</v>
      </c>
      <c r="Q4963" t="s">
        <v>82</v>
      </c>
      <c r="R4963" t="s">
        <v>82</v>
      </c>
      <c r="S4963" t="s">
        <v>10454</v>
      </c>
      <c r="T4963" t="s">
        <v>136</v>
      </c>
      <c r="AQ4963">
        <v>5227</v>
      </c>
      <c r="AR4963" t="s">
        <v>82</v>
      </c>
      <c r="AS4963" t="s">
        <v>82</v>
      </c>
      <c r="AT4963" t="s">
        <v>82</v>
      </c>
      <c r="AU4963" t="s">
        <v>82</v>
      </c>
      <c r="AV4963" t="s">
        <v>10454</v>
      </c>
      <c r="AW4963" t="s">
        <v>136</v>
      </c>
      <c r="AX4963" t="s">
        <v>762</v>
      </c>
      <c r="BA4963" t="s">
        <v>60</v>
      </c>
      <c r="BB4963" t="s">
        <v>23016</v>
      </c>
      <c r="BC4963">
        <v>55</v>
      </c>
      <c r="BD4963" t="s">
        <v>79</v>
      </c>
      <c r="BE4963" t="s">
        <v>23017</v>
      </c>
    </row>
    <row r="4964" spans="14:58">
      <c r="N4964">
        <v>5228</v>
      </c>
      <c r="O4964" t="s">
        <v>194</v>
      </c>
      <c r="P4964" t="s">
        <v>194</v>
      </c>
      <c r="Q4964" t="s">
        <v>582</v>
      </c>
      <c r="R4964" t="s">
        <v>10455</v>
      </c>
      <c r="S4964" t="s">
        <v>10456</v>
      </c>
      <c r="T4964" t="s">
        <v>136</v>
      </c>
      <c r="AQ4964">
        <v>5228</v>
      </c>
      <c r="AR4964" t="s">
        <v>194</v>
      </c>
      <c r="AS4964" t="s">
        <v>194</v>
      </c>
      <c r="AT4964" t="s">
        <v>582</v>
      </c>
      <c r="AU4964" t="s">
        <v>10455</v>
      </c>
      <c r="AV4964" t="s">
        <v>10456</v>
      </c>
      <c r="AW4964" t="s">
        <v>136</v>
      </c>
      <c r="AX4964" t="s">
        <v>194</v>
      </c>
      <c r="AY4964" t="s">
        <v>194</v>
      </c>
      <c r="AZ4964" t="s">
        <v>582</v>
      </c>
      <c r="BA4964" t="s">
        <v>64</v>
      </c>
      <c r="BB4964" t="s">
        <v>23018</v>
      </c>
      <c r="BC4964">
        <v>95</v>
      </c>
      <c r="BD4964" t="s">
        <v>81</v>
      </c>
    </row>
    <row r="4965" spans="14:58">
      <c r="N4965">
        <v>5229</v>
      </c>
      <c r="O4965" t="s">
        <v>94</v>
      </c>
      <c r="P4965" t="s">
        <v>286</v>
      </c>
      <c r="Q4965" t="s">
        <v>222</v>
      </c>
      <c r="R4965" t="s">
        <v>10457</v>
      </c>
      <c r="S4965" t="s">
        <v>10458</v>
      </c>
      <c r="T4965" t="s">
        <v>136</v>
      </c>
      <c r="AQ4965">
        <v>5229</v>
      </c>
      <c r="AR4965" t="s">
        <v>94</v>
      </c>
      <c r="AS4965" t="s">
        <v>286</v>
      </c>
      <c r="AT4965" t="s">
        <v>222</v>
      </c>
      <c r="AU4965" t="s">
        <v>10457</v>
      </c>
      <c r="AV4965" t="s">
        <v>10458</v>
      </c>
      <c r="AW4965" t="s">
        <v>136</v>
      </c>
      <c r="AX4965" t="s">
        <v>94</v>
      </c>
      <c r="AY4965" t="s">
        <v>286</v>
      </c>
      <c r="BA4965" t="s">
        <v>62</v>
      </c>
      <c r="BB4965" t="s">
        <v>23018</v>
      </c>
      <c r="BC4965">
        <v>73</v>
      </c>
      <c r="BD4965" t="s">
        <v>80</v>
      </c>
      <c r="BE4965" t="s">
        <v>23057</v>
      </c>
      <c r="BF4965" t="s">
        <v>23668</v>
      </c>
    </row>
    <row r="4966" spans="14:58">
      <c r="N4966">
        <v>5230</v>
      </c>
      <c r="O4966" t="s">
        <v>94</v>
      </c>
      <c r="P4966" t="s">
        <v>106</v>
      </c>
      <c r="Q4966" t="s">
        <v>315</v>
      </c>
      <c r="R4966" t="s">
        <v>316</v>
      </c>
      <c r="S4966" t="s">
        <v>10459</v>
      </c>
      <c r="T4966" t="s">
        <v>166</v>
      </c>
      <c r="AQ4966">
        <v>5230</v>
      </c>
      <c r="AR4966" t="s">
        <v>94</v>
      </c>
      <c r="AS4966" t="s">
        <v>106</v>
      </c>
      <c r="AT4966" t="s">
        <v>315</v>
      </c>
      <c r="AU4966" t="s">
        <v>316</v>
      </c>
      <c r="AV4966" t="s">
        <v>10459</v>
      </c>
      <c r="AW4966" t="s">
        <v>166</v>
      </c>
      <c r="AX4966" t="s">
        <v>94</v>
      </c>
      <c r="AY4966" t="s">
        <v>106</v>
      </c>
      <c r="AZ4966" t="s">
        <v>315</v>
      </c>
      <c r="BA4966" t="s">
        <v>64</v>
      </c>
      <c r="BB4966" t="s">
        <v>23018</v>
      </c>
      <c r="BC4966">
        <v>95</v>
      </c>
      <c r="BD4966" t="s">
        <v>81</v>
      </c>
    </row>
    <row r="4967" spans="14:58">
      <c r="N4967">
        <v>5231</v>
      </c>
      <c r="O4967" t="s">
        <v>423</v>
      </c>
      <c r="P4967" t="s">
        <v>424</v>
      </c>
      <c r="Q4967" t="s">
        <v>1650</v>
      </c>
      <c r="R4967" t="s">
        <v>10460</v>
      </c>
      <c r="S4967" t="s">
        <v>10461</v>
      </c>
      <c r="T4967" t="s">
        <v>679</v>
      </c>
      <c r="AQ4967">
        <v>5231</v>
      </c>
      <c r="AR4967" t="s">
        <v>423</v>
      </c>
      <c r="AS4967" t="s">
        <v>424</v>
      </c>
      <c r="AT4967" t="s">
        <v>1650</v>
      </c>
      <c r="AU4967" t="s">
        <v>10460</v>
      </c>
      <c r="AV4967" t="s">
        <v>10461</v>
      </c>
      <c r="AW4967" t="s">
        <v>679</v>
      </c>
      <c r="AX4967" t="s">
        <v>423</v>
      </c>
      <c r="AY4967" t="s">
        <v>424</v>
      </c>
      <c r="AZ4967" t="s">
        <v>1650</v>
      </c>
      <c r="BA4967" t="s">
        <v>64</v>
      </c>
      <c r="BB4967" t="s">
        <v>23018</v>
      </c>
      <c r="BC4967">
        <v>95</v>
      </c>
      <c r="BD4967" t="s">
        <v>81</v>
      </c>
    </row>
    <row r="4968" spans="14:58">
      <c r="N4968">
        <v>5232</v>
      </c>
      <c r="O4968" t="s">
        <v>100</v>
      </c>
      <c r="P4968" t="s">
        <v>121</v>
      </c>
      <c r="Q4968" t="s">
        <v>122</v>
      </c>
      <c r="R4968" t="s">
        <v>10462</v>
      </c>
      <c r="S4968" t="s">
        <v>10463</v>
      </c>
      <c r="T4968" t="s">
        <v>120</v>
      </c>
      <c r="AQ4968">
        <v>5232</v>
      </c>
      <c r="AR4968" t="s">
        <v>100</v>
      </c>
      <c r="AS4968" t="s">
        <v>121</v>
      </c>
      <c r="AT4968" t="s">
        <v>122</v>
      </c>
      <c r="AU4968" t="s">
        <v>10462</v>
      </c>
      <c r="AV4968" t="s">
        <v>10463</v>
      </c>
      <c r="AW4968" t="s">
        <v>120</v>
      </c>
      <c r="AX4968" t="s">
        <v>100</v>
      </c>
      <c r="AY4968" t="s">
        <v>121</v>
      </c>
      <c r="AZ4968" t="s">
        <v>122</v>
      </c>
      <c r="BA4968" t="s">
        <v>64</v>
      </c>
      <c r="BB4968" t="s">
        <v>23018</v>
      </c>
      <c r="BC4968">
        <v>95</v>
      </c>
      <c r="BD4968" t="s">
        <v>81</v>
      </c>
    </row>
    <row r="4969" spans="14:58">
      <c r="N4969">
        <v>5233</v>
      </c>
      <c r="O4969" t="s">
        <v>148</v>
      </c>
      <c r="P4969" t="s">
        <v>148</v>
      </c>
      <c r="Q4969" t="s">
        <v>149</v>
      </c>
      <c r="R4969" t="s">
        <v>10464</v>
      </c>
      <c r="S4969" t="s">
        <v>10465</v>
      </c>
      <c r="T4969" t="s">
        <v>93</v>
      </c>
      <c r="AQ4969">
        <v>5233</v>
      </c>
      <c r="AR4969" t="s">
        <v>148</v>
      </c>
      <c r="AS4969" t="s">
        <v>148</v>
      </c>
      <c r="AT4969" t="s">
        <v>149</v>
      </c>
      <c r="AU4969" t="s">
        <v>10464</v>
      </c>
      <c r="AV4969" t="s">
        <v>10465</v>
      </c>
      <c r="AW4969" t="s">
        <v>93</v>
      </c>
      <c r="AX4969" t="s">
        <v>148</v>
      </c>
      <c r="AY4969" t="s">
        <v>148</v>
      </c>
      <c r="AZ4969" t="s">
        <v>149</v>
      </c>
      <c r="BA4969" t="s">
        <v>64</v>
      </c>
      <c r="BB4969" t="s">
        <v>23018</v>
      </c>
      <c r="BC4969">
        <v>95</v>
      </c>
      <c r="BD4969" t="s">
        <v>81</v>
      </c>
    </row>
    <row r="4970" spans="14:58">
      <c r="N4970">
        <v>5234</v>
      </c>
      <c r="O4970" t="s">
        <v>145</v>
      </c>
      <c r="P4970" t="s">
        <v>1019</v>
      </c>
      <c r="Q4970" t="s">
        <v>1020</v>
      </c>
      <c r="R4970" t="s">
        <v>10466</v>
      </c>
      <c r="S4970" t="s">
        <v>10467</v>
      </c>
      <c r="T4970" t="s">
        <v>105</v>
      </c>
      <c r="AQ4970">
        <v>5234</v>
      </c>
      <c r="AR4970" t="s">
        <v>145</v>
      </c>
      <c r="AS4970" t="s">
        <v>1019</v>
      </c>
      <c r="AT4970" t="s">
        <v>1020</v>
      </c>
      <c r="AU4970" t="s">
        <v>10466</v>
      </c>
      <c r="AV4970" t="s">
        <v>10467</v>
      </c>
      <c r="AW4970" t="s">
        <v>105</v>
      </c>
      <c r="AX4970" t="s">
        <v>145</v>
      </c>
      <c r="AY4970" t="s">
        <v>1019</v>
      </c>
      <c r="AZ4970" t="s">
        <v>1020</v>
      </c>
      <c r="BA4970" t="s">
        <v>64</v>
      </c>
      <c r="BB4970" t="s">
        <v>23018</v>
      </c>
      <c r="BC4970">
        <v>95</v>
      </c>
      <c r="BD4970" t="s">
        <v>81</v>
      </c>
    </row>
    <row r="4971" spans="14:58">
      <c r="N4971">
        <v>5235</v>
      </c>
      <c r="O4971" t="s">
        <v>211</v>
      </c>
      <c r="P4971" t="s">
        <v>212</v>
      </c>
      <c r="Q4971" t="s">
        <v>808</v>
      </c>
      <c r="R4971" t="s">
        <v>10468</v>
      </c>
      <c r="S4971" t="s">
        <v>2326</v>
      </c>
      <c r="T4971" t="s">
        <v>114</v>
      </c>
      <c r="AQ4971">
        <v>5235</v>
      </c>
      <c r="AR4971" t="s">
        <v>211</v>
      </c>
      <c r="AS4971" t="s">
        <v>212</v>
      </c>
      <c r="AT4971" t="s">
        <v>808</v>
      </c>
      <c r="AU4971" t="s">
        <v>10468</v>
      </c>
      <c r="AV4971" t="s">
        <v>2326</v>
      </c>
      <c r="AW4971" t="s">
        <v>114</v>
      </c>
      <c r="AX4971" t="s">
        <v>211</v>
      </c>
      <c r="AY4971" t="s">
        <v>212</v>
      </c>
      <c r="AZ4971" t="s">
        <v>808</v>
      </c>
      <c r="BA4971" t="s">
        <v>64</v>
      </c>
      <c r="BB4971" t="s">
        <v>23018</v>
      </c>
      <c r="BC4971">
        <v>80</v>
      </c>
      <c r="BD4971" t="s">
        <v>81</v>
      </c>
      <c r="BE4971" t="s">
        <v>23026</v>
      </c>
      <c r="BF4971" t="s">
        <v>23121</v>
      </c>
    </row>
    <row r="4972" spans="14:58">
      <c r="N4972">
        <v>5236</v>
      </c>
      <c r="O4972" t="s">
        <v>82</v>
      </c>
      <c r="P4972" t="s">
        <v>82</v>
      </c>
      <c r="Q4972" t="s">
        <v>82</v>
      </c>
      <c r="R4972" t="s">
        <v>82</v>
      </c>
      <c r="S4972" t="s">
        <v>10469</v>
      </c>
      <c r="T4972" t="s">
        <v>136</v>
      </c>
      <c r="AQ4972">
        <v>5236</v>
      </c>
      <c r="AR4972" t="s">
        <v>82</v>
      </c>
      <c r="AS4972" t="s">
        <v>82</v>
      </c>
      <c r="AT4972" t="s">
        <v>82</v>
      </c>
      <c r="AU4972" t="s">
        <v>82</v>
      </c>
      <c r="AV4972" t="s">
        <v>10469</v>
      </c>
      <c r="AW4972" t="s">
        <v>136</v>
      </c>
      <c r="AX4972" t="s">
        <v>333</v>
      </c>
      <c r="AY4972" t="s">
        <v>1479</v>
      </c>
      <c r="AZ4972" t="s">
        <v>10470</v>
      </c>
      <c r="BA4972" t="s">
        <v>64</v>
      </c>
      <c r="BB4972" t="s">
        <v>23016</v>
      </c>
      <c r="BC4972">
        <v>72</v>
      </c>
      <c r="BD4972" t="s">
        <v>81</v>
      </c>
    </row>
    <row r="4973" spans="14:58">
      <c r="N4973">
        <v>5237</v>
      </c>
      <c r="O4973" t="s">
        <v>211</v>
      </c>
      <c r="P4973" t="s">
        <v>568</v>
      </c>
      <c r="Q4973" t="s">
        <v>632</v>
      </c>
      <c r="R4973" t="s">
        <v>10471</v>
      </c>
      <c r="S4973" t="s">
        <v>10472</v>
      </c>
      <c r="T4973" t="s">
        <v>280</v>
      </c>
      <c r="AQ4973">
        <v>5237</v>
      </c>
      <c r="AR4973" t="s">
        <v>211</v>
      </c>
      <c r="AS4973" t="s">
        <v>568</v>
      </c>
      <c r="AT4973" t="s">
        <v>632</v>
      </c>
      <c r="AU4973" t="s">
        <v>10471</v>
      </c>
      <c r="AV4973" t="s">
        <v>10472</v>
      </c>
      <c r="AW4973" t="s">
        <v>280</v>
      </c>
      <c r="AX4973" t="s">
        <v>211</v>
      </c>
      <c r="AY4973" t="s">
        <v>568</v>
      </c>
      <c r="AZ4973" t="s">
        <v>632</v>
      </c>
      <c r="BA4973" t="s">
        <v>64</v>
      </c>
      <c r="BB4973" t="s">
        <v>23018</v>
      </c>
      <c r="BC4973">
        <v>95</v>
      </c>
      <c r="BD4973" t="s">
        <v>81</v>
      </c>
    </row>
    <row r="4974" spans="14:58">
      <c r="N4974">
        <v>5238</v>
      </c>
      <c r="O4974" t="s">
        <v>82</v>
      </c>
      <c r="P4974" t="s">
        <v>82</v>
      </c>
      <c r="Q4974" t="s">
        <v>82</v>
      </c>
      <c r="R4974" t="s">
        <v>82</v>
      </c>
      <c r="S4974" t="s">
        <v>10473</v>
      </c>
      <c r="T4974" t="s">
        <v>136</v>
      </c>
      <c r="AQ4974">
        <v>5238</v>
      </c>
      <c r="AR4974" t="s">
        <v>82</v>
      </c>
      <c r="AS4974" t="s">
        <v>82</v>
      </c>
      <c r="AT4974" t="s">
        <v>82</v>
      </c>
      <c r="AU4974" t="s">
        <v>82</v>
      </c>
      <c r="AV4974" t="s">
        <v>10473</v>
      </c>
      <c r="AW4974" t="s">
        <v>136</v>
      </c>
      <c r="AX4974" t="s">
        <v>302</v>
      </c>
      <c r="AY4974" t="s">
        <v>7227</v>
      </c>
      <c r="AZ4974" t="s">
        <v>20692</v>
      </c>
      <c r="BA4974" t="s">
        <v>64</v>
      </c>
      <c r="BB4974" t="s">
        <v>23016</v>
      </c>
      <c r="BC4974">
        <v>72</v>
      </c>
      <c r="BD4974" t="s">
        <v>81</v>
      </c>
    </row>
    <row r="4975" spans="14:58">
      <c r="N4975">
        <v>5240</v>
      </c>
      <c r="O4975" t="s">
        <v>333</v>
      </c>
      <c r="P4975" t="s">
        <v>706</v>
      </c>
      <c r="Q4975" t="s">
        <v>2826</v>
      </c>
      <c r="R4975" t="s">
        <v>10475</v>
      </c>
      <c r="S4975" t="s">
        <v>10476</v>
      </c>
      <c r="T4975" t="s">
        <v>93</v>
      </c>
      <c r="AQ4975">
        <v>5240</v>
      </c>
      <c r="AR4975" t="s">
        <v>333</v>
      </c>
      <c r="AS4975" t="s">
        <v>706</v>
      </c>
      <c r="AT4975" t="s">
        <v>2826</v>
      </c>
      <c r="AU4975" t="s">
        <v>10475</v>
      </c>
      <c r="AV4975" t="s">
        <v>10476</v>
      </c>
      <c r="AW4975" t="s">
        <v>93</v>
      </c>
      <c r="AX4975" t="s">
        <v>333</v>
      </c>
      <c r="AY4975" t="s">
        <v>706</v>
      </c>
      <c r="AZ4975" t="s">
        <v>2826</v>
      </c>
      <c r="BA4975" t="s">
        <v>64</v>
      </c>
      <c r="BB4975" t="s">
        <v>23018</v>
      </c>
      <c r="BC4975">
        <v>95</v>
      </c>
      <c r="BD4975" t="s">
        <v>81</v>
      </c>
    </row>
    <row r="4976" spans="14:58">
      <c r="N4976">
        <v>5241</v>
      </c>
      <c r="O4976" t="s">
        <v>94</v>
      </c>
      <c r="P4976" t="s">
        <v>106</v>
      </c>
      <c r="Q4976" t="s">
        <v>364</v>
      </c>
      <c r="R4976" t="s">
        <v>10477</v>
      </c>
      <c r="S4976" t="s">
        <v>10478</v>
      </c>
      <c r="T4976" t="s">
        <v>110</v>
      </c>
      <c r="AQ4976">
        <v>5241</v>
      </c>
      <c r="AR4976" t="s">
        <v>94</v>
      </c>
      <c r="AS4976" t="s">
        <v>106</v>
      </c>
      <c r="AT4976" t="s">
        <v>364</v>
      </c>
      <c r="AU4976" t="s">
        <v>10477</v>
      </c>
      <c r="AV4976" t="s">
        <v>10478</v>
      </c>
      <c r="AW4976" t="s">
        <v>110</v>
      </c>
      <c r="AX4976" t="s">
        <v>94</v>
      </c>
      <c r="AY4976" t="s">
        <v>106</v>
      </c>
      <c r="AZ4976" t="s">
        <v>364</v>
      </c>
      <c r="BA4976" t="s">
        <v>64</v>
      </c>
      <c r="BB4976" t="s">
        <v>23018</v>
      </c>
      <c r="BC4976">
        <v>95</v>
      </c>
      <c r="BD4976" t="s">
        <v>81</v>
      </c>
    </row>
    <row r="4977" spans="14:58">
      <c r="N4977">
        <v>5242</v>
      </c>
      <c r="O4977" t="s">
        <v>211</v>
      </c>
      <c r="P4977" t="s">
        <v>250</v>
      </c>
      <c r="Q4977" t="s">
        <v>1922</v>
      </c>
      <c r="R4977" t="s">
        <v>10479</v>
      </c>
      <c r="S4977" t="s">
        <v>10480</v>
      </c>
      <c r="T4977" t="s">
        <v>114</v>
      </c>
      <c r="AQ4977">
        <v>5242</v>
      </c>
      <c r="AR4977" t="s">
        <v>211</v>
      </c>
      <c r="AS4977" t="s">
        <v>250</v>
      </c>
      <c r="AT4977" t="s">
        <v>1922</v>
      </c>
      <c r="AU4977" t="s">
        <v>10479</v>
      </c>
      <c r="AV4977" t="s">
        <v>10480</v>
      </c>
      <c r="AW4977" t="s">
        <v>114</v>
      </c>
      <c r="AX4977" t="s">
        <v>211</v>
      </c>
      <c r="AY4977" t="s">
        <v>250</v>
      </c>
      <c r="AZ4977" t="s">
        <v>1922</v>
      </c>
      <c r="BA4977" t="s">
        <v>64</v>
      </c>
      <c r="BB4977" t="s">
        <v>23018</v>
      </c>
      <c r="BC4977">
        <v>95</v>
      </c>
      <c r="BD4977" t="s">
        <v>81</v>
      </c>
    </row>
    <row r="4978" spans="14:58">
      <c r="N4978">
        <v>5245</v>
      </c>
      <c r="O4978" t="s">
        <v>179</v>
      </c>
      <c r="P4978" t="s">
        <v>1811</v>
      </c>
      <c r="Q4978" t="s">
        <v>641</v>
      </c>
      <c r="R4978" t="s">
        <v>10481</v>
      </c>
      <c r="S4978" t="s">
        <v>124</v>
      </c>
      <c r="T4978" t="s">
        <v>256</v>
      </c>
      <c r="AQ4978">
        <v>5245</v>
      </c>
      <c r="AR4978" t="s">
        <v>179</v>
      </c>
      <c r="AS4978" t="s">
        <v>1811</v>
      </c>
      <c r="AT4978" t="s">
        <v>641</v>
      </c>
      <c r="AU4978" t="s">
        <v>10481</v>
      </c>
      <c r="AV4978" t="s">
        <v>124</v>
      </c>
      <c r="AW4978" t="s">
        <v>256</v>
      </c>
      <c r="AX4978" t="s">
        <v>184</v>
      </c>
      <c r="AY4978" t="s">
        <v>586</v>
      </c>
      <c r="AZ4978" t="s">
        <v>641</v>
      </c>
      <c r="BA4978" t="s">
        <v>64</v>
      </c>
      <c r="BB4978" t="s">
        <v>23018</v>
      </c>
      <c r="BC4978">
        <v>95</v>
      </c>
      <c r="BD4978" t="s">
        <v>81</v>
      </c>
    </row>
    <row r="4979" spans="14:58">
      <c r="N4979">
        <v>5246</v>
      </c>
      <c r="O4979" t="s">
        <v>82</v>
      </c>
      <c r="P4979" t="s">
        <v>82</v>
      </c>
      <c r="Q4979" t="s">
        <v>82</v>
      </c>
      <c r="R4979" t="s">
        <v>82</v>
      </c>
      <c r="S4979" t="s">
        <v>10482</v>
      </c>
      <c r="T4979" t="s">
        <v>136</v>
      </c>
      <c r="AQ4979">
        <v>5246</v>
      </c>
      <c r="AR4979" t="s">
        <v>82</v>
      </c>
      <c r="AS4979" t="s">
        <v>82</v>
      </c>
      <c r="AT4979" t="s">
        <v>82</v>
      </c>
      <c r="AU4979" t="s">
        <v>82</v>
      </c>
      <c r="AV4979" t="s">
        <v>10482</v>
      </c>
      <c r="AW4979" t="s">
        <v>136</v>
      </c>
      <c r="AX4979" t="s">
        <v>211</v>
      </c>
      <c r="AY4979" t="s">
        <v>212</v>
      </c>
      <c r="BA4979" t="s">
        <v>62</v>
      </c>
      <c r="BB4979" t="s">
        <v>23016</v>
      </c>
      <c r="BC4979">
        <v>62</v>
      </c>
      <c r="BD4979" t="s">
        <v>80</v>
      </c>
      <c r="BE4979" t="s">
        <v>23017</v>
      </c>
    </row>
    <row r="4980" spans="14:58">
      <c r="N4980">
        <v>5247</v>
      </c>
      <c r="O4980" t="s">
        <v>333</v>
      </c>
      <c r="P4980" t="s">
        <v>334</v>
      </c>
      <c r="Q4980" t="s">
        <v>3448</v>
      </c>
      <c r="R4980" t="s">
        <v>10483</v>
      </c>
      <c r="S4980" t="s">
        <v>10484</v>
      </c>
      <c r="T4980" t="s">
        <v>130</v>
      </c>
      <c r="AQ4980">
        <v>5247</v>
      </c>
      <c r="AR4980" t="s">
        <v>333</v>
      </c>
      <c r="AS4980" t="s">
        <v>334</v>
      </c>
      <c r="AT4980" t="s">
        <v>3448</v>
      </c>
      <c r="AU4980" t="s">
        <v>10483</v>
      </c>
      <c r="AV4980" t="s">
        <v>10484</v>
      </c>
      <c r="AW4980" t="s">
        <v>130</v>
      </c>
      <c r="AX4980" t="s">
        <v>333</v>
      </c>
      <c r="AY4980" t="s">
        <v>334</v>
      </c>
      <c r="AZ4980" t="s">
        <v>3448</v>
      </c>
      <c r="BA4980" t="s">
        <v>64</v>
      </c>
      <c r="BB4980" t="s">
        <v>23018</v>
      </c>
      <c r="BC4980">
        <v>95</v>
      </c>
      <c r="BD4980" t="s">
        <v>81</v>
      </c>
    </row>
    <row r="4981" spans="14:58">
      <c r="N4981">
        <v>5248</v>
      </c>
      <c r="O4981" t="s">
        <v>257</v>
      </c>
      <c r="P4981" t="s">
        <v>664</v>
      </c>
      <c r="Q4981" t="s">
        <v>201</v>
      </c>
      <c r="R4981" t="s">
        <v>10485</v>
      </c>
      <c r="S4981" t="s">
        <v>10486</v>
      </c>
      <c r="T4981" t="s">
        <v>120</v>
      </c>
      <c r="AQ4981">
        <v>5248</v>
      </c>
      <c r="AR4981" t="s">
        <v>257</v>
      </c>
      <c r="AS4981" t="s">
        <v>664</v>
      </c>
      <c r="AT4981" t="s">
        <v>201</v>
      </c>
      <c r="AU4981" t="s">
        <v>10485</v>
      </c>
      <c r="AV4981" t="s">
        <v>10486</v>
      </c>
      <c r="AW4981" t="s">
        <v>120</v>
      </c>
      <c r="AX4981" t="s">
        <v>100</v>
      </c>
      <c r="AY4981" t="s">
        <v>121</v>
      </c>
      <c r="AZ4981" t="s">
        <v>201</v>
      </c>
      <c r="BA4981" t="s">
        <v>64</v>
      </c>
      <c r="BB4981" t="s">
        <v>23018</v>
      </c>
      <c r="BC4981">
        <v>80</v>
      </c>
      <c r="BD4981" t="s">
        <v>81</v>
      </c>
      <c r="BE4981" t="s">
        <v>23024</v>
      </c>
      <c r="BF4981" t="s">
        <v>23247</v>
      </c>
    </row>
    <row r="4982" spans="14:58">
      <c r="N4982">
        <v>5249</v>
      </c>
      <c r="O4982" t="s">
        <v>125</v>
      </c>
      <c r="P4982" t="s">
        <v>598</v>
      </c>
      <c r="Q4982" t="s">
        <v>599</v>
      </c>
      <c r="R4982" t="s">
        <v>10487</v>
      </c>
      <c r="S4982" t="s">
        <v>10488</v>
      </c>
      <c r="T4982" t="s">
        <v>130</v>
      </c>
      <c r="AQ4982">
        <v>5249</v>
      </c>
      <c r="AR4982" t="s">
        <v>125</v>
      </c>
      <c r="AS4982" t="s">
        <v>598</v>
      </c>
      <c r="AT4982" t="s">
        <v>599</v>
      </c>
      <c r="AU4982" t="s">
        <v>10487</v>
      </c>
      <c r="AV4982" t="s">
        <v>10488</v>
      </c>
      <c r="AW4982" t="s">
        <v>130</v>
      </c>
      <c r="AX4982" t="s">
        <v>125</v>
      </c>
      <c r="AY4982" t="s">
        <v>598</v>
      </c>
      <c r="AZ4982" t="s">
        <v>599</v>
      </c>
      <c r="BA4982" t="s">
        <v>64</v>
      </c>
      <c r="BB4982" t="s">
        <v>23018</v>
      </c>
      <c r="BC4982">
        <v>80</v>
      </c>
      <c r="BD4982" t="s">
        <v>81</v>
      </c>
      <c r="BE4982" t="s">
        <v>23024</v>
      </c>
      <c r="BF4982" t="s">
        <v>23053</v>
      </c>
    </row>
    <row r="4983" spans="14:58">
      <c r="N4983">
        <v>5250</v>
      </c>
      <c r="O4983" t="s">
        <v>211</v>
      </c>
      <c r="P4983" t="s">
        <v>497</v>
      </c>
      <c r="Q4983" t="s">
        <v>680</v>
      </c>
      <c r="R4983" t="s">
        <v>10489</v>
      </c>
      <c r="S4983" t="s">
        <v>10490</v>
      </c>
      <c r="T4983" t="s">
        <v>110</v>
      </c>
      <c r="AQ4983">
        <v>5250</v>
      </c>
      <c r="AR4983" t="s">
        <v>211</v>
      </c>
      <c r="AS4983" t="s">
        <v>497</v>
      </c>
      <c r="AT4983" t="s">
        <v>680</v>
      </c>
      <c r="AU4983" t="s">
        <v>10489</v>
      </c>
      <c r="AV4983" t="s">
        <v>10490</v>
      </c>
      <c r="AW4983" t="s">
        <v>110</v>
      </c>
      <c r="AX4983" t="s">
        <v>211</v>
      </c>
      <c r="AY4983" t="s">
        <v>497</v>
      </c>
      <c r="AZ4983" t="s">
        <v>680</v>
      </c>
      <c r="BA4983" t="s">
        <v>64</v>
      </c>
      <c r="BB4983" t="s">
        <v>23018</v>
      </c>
      <c r="BC4983">
        <v>95</v>
      </c>
      <c r="BD4983" t="s">
        <v>81</v>
      </c>
    </row>
    <row r="4984" spans="14:58">
      <c r="N4984">
        <v>5251</v>
      </c>
      <c r="O4984" t="s">
        <v>82</v>
      </c>
      <c r="P4984" t="s">
        <v>82</v>
      </c>
      <c r="Q4984" t="s">
        <v>82</v>
      </c>
      <c r="R4984" t="s">
        <v>82</v>
      </c>
      <c r="S4984" t="s">
        <v>10491</v>
      </c>
      <c r="T4984" t="s">
        <v>241</v>
      </c>
      <c r="AQ4984">
        <v>5251</v>
      </c>
      <c r="AR4984" t="s">
        <v>82</v>
      </c>
      <c r="AS4984" t="s">
        <v>82</v>
      </c>
      <c r="AT4984" t="s">
        <v>82</v>
      </c>
      <c r="AU4984" t="s">
        <v>82</v>
      </c>
      <c r="AV4984" t="s">
        <v>10491</v>
      </c>
      <c r="AW4984" t="s">
        <v>241</v>
      </c>
      <c r="AX4984" t="s">
        <v>281</v>
      </c>
      <c r="AY4984" t="s">
        <v>559</v>
      </c>
      <c r="BA4984" t="s">
        <v>62</v>
      </c>
      <c r="BB4984" t="s">
        <v>23016</v>
      </c>
      <c r="BC4984">
        <v>62</v>
      </c>
      <c r="BD4984" t="s">
        <v>80</v>
      </c>
      <c r="BE4984" t="s">
        <v>23017</v>
      </c>
    </row>
    <row r="4985" spans="14:58">
      <c r="N4985">
        <v>5252</v>
      </c>
      <c r="O4985" t="s">
        <v>184</v>
      </c>
      <c r="P4985" t="s">
        <v>185</v>
      </c>
      <c r="Q4985" t="s">
        <v>9810</v>
      </c>
      <c r="R4985" t="s">
        <v>10492</v>
      </c>
      <c r="S4985" t="s">
        <v>10493</v>
      </c>
      <c r="T4985" t="s">
        <v>256</v>
      </c>
      <c r="AQ4985">
        <v>5252</v>
      </c>
      <c r="AR4985" t="s">
        <v>184</v>
      </c>
      <c r="AS4985" t="s">
        <v>185</v>
      </c>
      <c r="AT4985" t="s">
        <v>9810</v>
      </c>
      <c r="AU4985" t="s">
        <v>10492</v>
      </c>
      <c r="AV4985" t="s">
        <v>10493</v>
      </c>
      <c r="AW4985" t="s">
        <v>256</v>
      </c>
      <c r="AX4985" t="s">
        <v>184</v>
      </c>
      <c r="AY4985" t="s">
        <v>3470</v>
      </c>
      <c r="AZ4985" t="s">
        <v>9810</v>
      </c>
      <c r="BA4985" t="s">
        <v>64</v>
      </c>
      <c r="BB4985" t="s">
        <v>23021</v>
      </c>
      <c r="BC4985">
        <v>71</v>
      </c>
      <c r="BD4985" t="s">
        <v>81</v>
      </c>
      <c r="BE4985" t="s">
        <v>23026</v>
      </c>
      <c r="BF4985" t="s">
        <v>23052</v>
      </c>
    </row>
    <row r="4986" spans="14:58">
      <c r="N4986">
        <v>5253</v>
      </c>
      <c r="O4986" t="s">
        <v>204</v>
      </c>
      <c r="P4986" t="s">
        <v>2505</v>
      </c>
      <c r="Q4986" t="s">
        <v>10494</v>
      </c>
      <c r="R4986" t="s">
        <v>10495</v>
      </c>
      <c r="S4986" t="s">
        <v>10496</v>
      </c>
      <c r="T4986" t="s">
        <v>526</v>
      </c>
      <c r="AQ4986">
        <v>5253</v>
      </c>
      <c r="AR4986" t="s">
        <v>204</v>
      </c>
      <c r="AS4986" t="s">
        <v>2505</v>
      </c>
      <c r="AT4986" t="s">
        <v>10494</v>
      </c>
      <c r="AU4986" t="s">
        <v>10495</v>
      </c>
      <c r="AV4986" t="s">
        <v>10496</v>
      </c>
      <c r="AW4986" t="s">
        <v>526</v>
      </c>
      <c r="AX4986" t="s">
        <v>204</v>
      </c>
      <c r="AY4986" t="s">
        <v>2505</v>
      </c>
      <c r="AZ4986" t="s">
        <v>10494</v>
      </c>
      <c r="BA4986" t="s">
        <v>64</v>
      </c>
      <c r="BB4986" t="s">
        <v>23018</v>
      </c>
      <c r="BC4986">
        <v>95</v>
      </c>
      <c r="BD4986" t="s">
        <v>81</v>
      </c>
    </row>
    <row r="4987" spans="14:58">
      <c r="N4987">
        <v>5254</v>
      </c>
      <c r="O4987" t="s">
        <v>82</v>
      </c>
      <c r="P4987" t="s">
        <v>82</v>
      </c>
      <c r="Q4987" t="s">
        <v>82</v>
      </c>
      <c r="R4987" t="s">
        <v>82</v>
      </c>
      <c r="S4987" t="s">
        <v>10497</v>
      </c>
      <c r="T4987" t="s">
        <v>294</v>
      </c>
      <c r="AQ4987">
        <v>5254</v>
      </c>
      <c r="AR4987" t="s">
        <v>82</v>
      </c>
      <c r="AS4987" t="s">
        <v>82</v>
      </c>
      <c r="AT4987" t="s">
        <v>82</v>
      </c>
      <c r="AU4987" t="s">
        <v>82</v>
      </c>
      <c r="AV4987" t="s">
        <v>10497</v>
      </c>
      <c r="AW4987" t="s">
        <v>294</v>
      </c>
      <c r="BC4987">
        <v>0</v>
      </c>
      <c r="BD4987" t="s">
        <v>23019</v>
      </c>
      <c r="BF4987" t="s">
        <v>23020</v>
      </c>
    </row>
    <row r="4988" spans="14:58">
      <c r="N4988">
        <v>5256</v>
      </c>
      <c r="O4988" t="s">
        <v>547</v>
      </c>
      <c r="P4988" t="s">
        <v>1152</v>
      </c>
      <c r="Q4988" t="s">
        <v>1483</v>
      </c>
      <c r="R4988" t="s">
        <v>10498</v>
      </c>
      <c r="S4988" t="s">
        <v>1485</v>
      </c>
      <c r="T4988" t="s">
        <v>93</v>
      </c>
      <c r="AQ4988">
        <v>5256</v>
      </c>
      <c r="AR4988" t="s">
        <v>547</v>
      </c>
      <c r="AS4988" t="s">
        <v>1152</v>
      </c>
      <c r="AT4988" t="s">
        <v>1483</v>
      </c>
      <c r="AU4988" t="s">
        <v>10498</v>
      </c>
      <c r="AV4988" t="s">
        <v>1485</v>
      </c>
      <c r="AW4988" t="s">
        <v>93</v>
      </c>
      <c r="AX4988" t="s">
        <v>547</v>
      </c>
      <c r="AY4988" t="s">
        <v>1152</v>
      </c>
      <c r="AZ4988" t="s">
        <v>1483</v>
      </c>
      <c r="BA4988" t="s">
        <v>64</v>
      </c>
      <c r="BB4988" t="s">
        <v>23018</v>
      </c>
      <c r="BC4988">
        <v>95</v>
      </c>
      <c r="BD4988" t="s">
        <v>81</v>
      </c>
    </row>
    <row r="4989" spans="14:58">
      <c r="N4989">
        <v>5258</v>
      </c>
      <c r="O4989" t="s">
        <v>167</v>
      </c>
      <c r="P4989" t="s">
        <v>214</v>
      </c>
      <c r="Q4989" t="s">
        <v>8946</v>
      </c>
      <c r="R4989" t="s">
        <v>10499</v>
      </c>
      <c r="S4989" t="s">
        <v>10500</v>
      </c>
      <c r="T4989" t="s">
        <v>193</v>
      </c>
      <c r="AQ4989">
        <v>5258</v>
      </c>
      <c r="AR4989" t="s">
        <v>167</v>
      </c>
      <c r="AS4989" t="s">
        <v>214</v>
      </c>
      <c r="AT4989" t="s">
        <v>8946</v>
      </c>
      <c r="AU4989" t="s">
        <v>10499</v>
      </c>
      <c r="AV4989" t="s">
        <v>10500</v>
      </c>
      <c r="AW4989" t="s">
        <v>193</v>
      </c>
      <c r="AX4989" t="s">
        <v>167</v>
      </c>
      <c r="AY4989" t="s">
        <v>214</v>
      </c>
      <c r="AZ4989" t="s">
        <v>8946</v>
      </c>
      <c r="BA4989" t="s">
        <v>64</v>
      </c>
      <c r="BB4989" t="s">
        <v>23018</v>
      </c>
      <c r="BC4989">
        <v>95</v>
      </c>
      <c r="BD4989" t="s">
        <v>81</v>
      </c>
    </row>
    <row r="4990" spans="14:58">
      <c r="N4990">
        <v>5259</v>
      </c>
      <c r="O4990" t="s">
        <v>100</v>
      </c>
      <c r="P4990" t="s">
        <v>1454</v>
      </c>
      <c r="Q4990" t="s">
        <v>1455</v>
      </c>
      <c r="R4990" t="s">
        <v>10501</v>
      </c>
      <c r="S4990" t="s">
        <v>10502</v>
      </c>
      <c r="T4990" t="s">
        <v>105</v>
      </c>
      <c r="AQ4990">
        <v>5259</v>
      </c>
      <c r="AR4990" t="s">
        <v>100</v>
      </c>
      <c r="AS4990" t="s">
        <v>1454</v>
      </c>
      <c r="AT4990" t="s">
        <v>1455</v>
      </c>
      <c r="AU4990" t="s">
        <v>10501</v>
      </c>
      <c r="AV4990" t="s">
        <v>10502</v>
      </c>
      <c r="AW4990" t="s">
        <v>105</v>
      </c>
      <c r="AX4990" t="s">
        <v>100</v>
      </c>
      <c r="AY4990" t="s">
        <v>1454</v>
      </c>
      <c r="AZ4990" t="s">
        <v>1455</v>
      </c>
      <c r="BA4990" t="s">
        <v>64</v>
      </c>
      <c r="BB4990" t="s">
        <v>23018</v>
      </c>
      <c r="BC4990">
        <v>95</v>
      </c>
      <c r="BD4990" t="s">
        <v>81</v>
      </c>
    </row>
    <row r="4991" spans="14:58">
      <c r="N4991">
        <v>5260</v>
      </c>
      <c r="O4991" t="s">
        <v>1635</v>
      </c>
      <c r="P4991" t="s">
        <v>1636</v>
      </c>
      <c r="Q4991" t="s">
        <v>2476</v>
      </c>
      <c r="R4991" t="s">
        <v>10503</v>
      </c>
      <c r="S4991" t="s">
        <v>10504</v>
      </c>
      <c r="T4991" t="s">
        <v>193</v>
      </c>
      <c r="AQ4991">
        <v>5260</v>
      </c>
      <c r="AR4991" t="s">
        <v>1635</v>
      </c>
      <c r="AS4991" t="s">
        <v>1636</v>
      </c>
      <c r="AT4991" t="s">
        <v>2476</v>
      </c>
      <c r="AU4991" t="s">
        <v>10503</v>
      </c>
      <c r="AV4991" t="s">
        <v>10504</v>
      </c>
      <c r="AW4991" t="s">
        <v>193</v>
      </c>
      <c r="AX4991" t="s">
        <v>1635</v>
      </c>
      <c r="AY4991" t="s">
        <v>1636</v>
      </c>
      <c r="AZ4991" t="s">
        <v>2476</v>
      </c>
      <c r="BA4991" t="s">
        <v>64</v>
      </c>
      <c r="BB4991" t="s">
        <v>23018</v>
      </c>
      <c r="BC4991">
        <v>95</v>
      </c>
      <c r="BD4991" t="s">
        <v>81</v>
      </c>
    </row>
    <row r="4992" spans="14:58">
      <c r="N4992">
        <v>5261</v>
      </c>
      <c r="O4992" t="s">
        <v>88</v>
      </c>
      <c r="P4992" t="s">
        <v>89</v>
      </c>
      <c r="Q4992" t="s">
        <v>151</v>
      </c>
      <c r="R4992" t="s">
        <v>10505</v>
      </c>
      <c r="S4992" t="s">
        <v>10506</v>
      </c>
      <c r="T4992" t="s">
        <v>294</v>
      </c>
      <c r="AQ4992">
        <v>5261</v>
      </c>
      <c r="AR4992" t="s">
        <v>88</v>
      </c>
      <c r="AS4992" t="s">
        <v>89</v>
      </c>
      <c r="AT4992" t="s">
        <v>151</v>
      </c>
      <c r="AU4992" t="s">
        <v>10505</v>
      </c>
      <c r="AV4992" t="s">
        <v>10506</v>
      </c>
      <c r="AW4992" t="s">
        <v>294</v>
      </c>
      <c r="AX4992" t="s">
        <v>88</v>
      </c>
      <c r="AY4992" t="s">
        <v>89</v>
      </c>
      <c r="BA4992" t="s">
        <v>62</v>
      </c>
      <c r="BB4992" t="s">
        <v>23018</v>
      </c>
      <c r="BC4992">
        <v>73</v>
      </c>
      <c r="BD4992" t="s">
        <v>80</v>
      </c>
      <c r="BE4992" t="s">
        <v>23057</v>
      </c>
      <c r="BF4992" t="s">
        <v>23669</v>
      </c>
    </row>
    <row r="4993" spans="14:58">
      <c r="N4993">
        <v>5262</v>
      </c>
      <c r="O4993" t="s">
        <v>85</v>
      </c>
      <c r="P4993" t="s">
        <v>86</v>
      </c>
      <c r="Q4993" t="s">
        <v>2760</v>
      </c>
      <c r="R4993" t="s">
        <v>10507</v>
      </c>
      <c r="S4993" t="s">
        <v>124</v>
      </c>
      <c r="T4993" t="s">
        <v>84</v>
      </c>
      <c r="AQ4993">
        <v>5262</v>
      </c>
      <c r="AR4993" t="s">
        <v>85</v>
      </c>
      <c r="AS4993" t="s">
        <v>86</v>
      </c>
      <c r="AT4993" t="s">
        <v>2760</v>
      </c>
      <c r="AU4993" t="s">
        <v>10507</v>
      </c>
      <c r="AV4993" t="s">
        <v>124</v>
      </c>
      <c r="AW4993" t="s">
        <v>84</v>
      </c>
      <c r="AX4993" t="s">
        <v>85</v>
      </c>
      <c r="AY4993" t="s">
        <v>86</v>
      </c>
      <c r="AZ4993" t="s">
        <v>2760</v>
      </c>
      <c r="BA4993" t="s">
        <v>64</v>
      </c>
      <c r="BB4993" t="s">
        <v>23018</v>
      </c>
      <c r="BC4993">
        <v>95</v>
      </c>
      <c r="BD4993" t="s">
        <v>81</v>
      </c>
    </row>
    <row r="4994" spans="14:58">
      <c r="N4994">
        <v>5263</v>
      </c>
      <c r="O4994" t="s">
        <v>179</v>
      </c>
      <c r="P4994" t="s">
        <v>5341</v>
      </c>
      <c r="Q4994" t="s">
        <v>10508</v>
      </c>
      <c r="R4994" t="s">
        <v>10509</v>
      </c>
      <c r="S4994" t="s">
        <v>10510</v>
      </c>
      <c r="T4994" t="s">
        <v>256</v>
      </c>
      <c r="AQ4994">
        <v>5263</v>
      </c>
      <c r="AR4994" t="s">
        <v>179</v>
      </c>
      <c r="AS4994" t="s">
        <v>5341</v>
      </c>
      <c r="AT4994" t="s">
        <v>10508</v>
      </c>
      <c r="AU4994" t="s">
        <v>10509</v>
      </c>
      <c r="AV4994" t="s">
        <v>10510</v>
      </c>
      <c r="AW4994" t="s">
        <v>256</v>
      </c>
      <c r="AX4994" t="s">
        <v>184</v>
      </c>
      <c r="AY4994" t="s">
        <v>648</v>
      </c>
      <c r="AZ4994" t="s">
        <v>10508</v>
      </c>
      <c r="BA4994" t="s">
        <v>64</v>
      </c>
      <c r="BB4994" t="s">
        <v>23018</v>
      </c>
      <c r="BC4994">
        <v>95</v>
      </c>
      <c r="BD4994" t="s">
        <v>81</v>
      </c>
    </row>
    <row r="4995" spans="14:58">
      <c r="N4995">
        <v>5264</v>
      </c>
      <c r="O4995" t="s">
        <v>94</v>
      </c>
      <c r="P4995" t="s">
        <v>106</v>
      </c>
      <c r="Q4995" t="s">
        <v>1969</v>
      </c>
      <c r="R4995" t="s">
        <v>10511</v>
      </c>
      <c r="S4995" t="s">
        <v>10512</v>
      </c>
      <c r="T4995" t="s">
        <v>110</v>
      </c>
      <c r="AQ4995">
        <v>5264</v>
      </c>
      <c r="AR4995" t="s">
        <v>94</v>
      </c>
      <c r="AS4995" t="s">
        <v>106</v>
      </c>
      <c r="AT4995" t="s">
        <v>1969</v>
      </c>
      <c r="AU4995" t="s">
        <v>10511</v>
      </c>
      <c r="AV4995" t="s">
        <v>10512</v>
      </c>
      <c r="AW4995" t="s">
        <v>110</v>
      </c>
      <c r="AX4995" t="s">
        <v>94</v>
      </c>
      <c r="AY4995" t="s">
        <v>106</v>
      </c>
      <c r="AZ4995" t="s">
        <v>1969</v>
      </c>
      <c r="BA4995" t="s">
        <v>64</v>
      </c>
      <c r="BB4995" t="s">
        <v>23018</v>
      </c>
      <c r="BC4995">
        <v>95</v>
      </c>
      <c r="BD4995" t="s">
        <v>81</v>
      </c>
    </row>
    <row r="4996" spans="14:58">
      <c r="N4996">
        <v>5265</v>
      </c>
      <c r="O4996" t="s">
        <v>148</v>
      </c>
      <c r="P4996" t="s">
        <v>148</v>
      </c>
      <c r="Q4996" t="s">
        <v>149</v>
      </c>
      <c r="R4996" t="s">
        <v>10513</v>
      </c>
      <c r="S4996" t="s">
        <v>10294</v>
      </c>
      <c r="T4996" t="s">
        <v>93</v>
      </c>
      <c r="AQ4996">
        <v>5265</v>
      </c>
      <c r="AR4996" t="s">
        <v>148</v>
      </c>
      <c r="AS4996" t="s">
        <v>148</v>
      </c>
      <c r="AT4996" t="s">
        <v>149</v>
      </c>
      <c r="AU4996" t="s">
        <v>10513</v>
      </c>
      <c r="AV4996" t="s">
        <v>10294</v>
      </c>
      <c r="AW4996" t="s">
        <v>93</v>
      </c>
      <c r="AX4996" t="s">
        <v>148</v>
      </c>
      <c r="AY4996" t="s">
        <v>148</v>
      </c>
      <c r="AZ4996" t="s">
        <v>149</v>
      </c>
      <c r="BA4996" t="s">
        <v>64</v>
      </c>
      <c r="BB4996" t="s">
        <v>23018</v>
      </c>
      <c r="BC4996">
        <v>80</v>
      </c>
      <c r="BD4996" t="s">
        <v>81</v>
      </c>
      <c r="BE4996" t="s">
        <v>23024</v>
      </c>
      <c r="BF4996" t="s">
        <v>23062</v>
      </c>
    </row>
    <row r="4997" spans="14:58">
      <c r="N4997">
        <v>5266</v>
      </c>
      <c r="O4997" t="s">
        <v>100</v>
      </c>
      <c r="P4997" t="s">
        <v>237</v>
      </c>
      <c r="Q4997" t="s">
        <v>489</v>
      </c>
      <c r="R4997" t="s">
        <v>10514</v>
      </c>
      <c r="S4997" t="s">
        <v>10515</v>
      </c>
      <c r="T4997" t="s">
        <v>241</v>
      </c>
      <c r="AQ4997">
        <v>5266</v>
      </c>
      <c r="AR4997" t="s">
        <v>100</v>
      </c>
      <c r="AS4997" t="s">
        <v>237</v>
      </c>
      <c r="AT4997" t="s">
        <v>489</v>
      </c>
      <c r="AU4997" t="s">
        <v>10514</v>
      </c>
      <c r="AV4997" t="s">
        <v>10515</v>
      </c>
      <c r="AW4997" t="s">
        <v>241</v>
      </c>
      <c r="AX4997" t="s">
        <v>100</v>
      </c>
      <c r="AY4997" t="s">
        <v>237</v>
      </c>
      <c r="AZ4997" t="s">
        <v>489</v>
      </c>
      <c r="BA4997" t="s">
        <v>64</v>
      </c>
      <c r="BB4997" t="s">
        <v>23018</v>
      </c>
      <c r="BC4997">
        <v>95</v>
      </c>
      <c r="BD4997" t="s">
        <v>81</v>
      </c>
    </row>
    <row r="4998" spans="14:58">
      <c r="N4998">
        <v>5267</v>
      </c>
      <c r="O4998" t="s">
        <v>94</v>
      </c>
      <c r="P4998" t="s">
        <v>132</v>
      </c>
      <c r="Q4998" t="s">
        <v>622</v>
      </c>
      <c r="R4998" t="s">
        <v>10516</v>
      </c>
      <c r="S4998" t="s">
        <v>124</v>
      </c>
      <c r="T4998" t="s">
        <v>99</v>
      </c>
      <c r="AQ4998">
        <v>5267</v>
      </c>
      <c r="AR4998" t="s">
        <v>94</v>
      </c>
      <c r="AS4998" t="s">
        <v>132</v>
      </c>
      <c r="AT4998" t="s">
        <v>622</v>
      </c>
      <c r="AU4998" t="s">
        <v>10516</v>
      </c>
      <c r="AV4998" t="s">
        <v>124</v>
      </c>
      <c r="AW4998" t="s">
        <v>99</v>
      </c>
      <c r="AX4998" t="s">
        <v>94</v>
      </c>
      <c r="AY4998" t="s">
        <v>132</v>
      </c>
      <c r="AZ4998" t="s">
        <v>622</v>
      </c>
      <c r="BA4998" t="s">
        <v>64</v>
      </c>
      <c r="BB4998" t="s">
        <v>23018</v>
      </c>
      <c r="BC4998">
        <v>95</v>
      </c>
      <c r="BD4998" t="s">
        <v>81</v>
      </c>
    </row>
    <row r="4999" spans="14:58">
      <c r="N4999">
        <v>5268</v>
      </c>
      <c r="O4999" t="s">
        <v>211</v>
      </c>
      <c r="P4999" t="s">
        <v>212</v>
      </c>
      <c r="Q4999" t="s">
        <v>1839</v>
      </c>
      <c r="R4999" t="s">
        <v>10517</v>
      </c>
      <c r="S4999" t="s">
        <v>10518</v>
      </c>
      <c r="T4999" t="s">
        <v>193</v>
      </c>
      <c r="AQ4999">
        <v>5268</v>
      </c>
      <c r="AR4999" t="s">
        <v>211</v>
      </c>
      <c r="AS4999" t="s">
        <v>212</v>
      </c>
      <c r="AT4999" t="s">
        <v>1839</v>
      </c>
      <c r="AU4999" t="s">
        <v>10517</v>
      </c>
      <c r="AV4999" t="s">
        <v>10518</v>
      </c>
      <c r="AW4999" t="s">
        <v>193</v>
      </c>
      <c r="AX4999" t="s">
        <v>211</v>
      </c>
      <c r="AY4999" t="s">
        <v>212</v>
      </c>
      <c r="AZ4999" t="s">
        <v>1839</v>
      </c>
      <c r="BA4999" t="s">
        <v>64</v>
      </c>
      <c r="BB4999" t="s">
        <v>23018</v>
      </c>
      <c r="BC4999">
        <v>95</v>
      </c>
      <c r="BD4999" t="s">
        <v>81</v>
      </c>
    </row>
    <row r="5000" spans="14:58">
      <c r="N5000">
        <v>5269</v>
      </c>
      <c r="O5000" t="s">
        <v>100</v>
      </c>
      <c r="P5000" t="s">
        <v>121</v>
      </c>
      <c r="Q5000" t="s">
        <v>576</v>
      </c>
      <c r="R5000" t="s">
        <v>10519</v>
      </c>
      <c r="S5000" t="s">
        <v>10520</v>
      </c>
      <c r="T5000" t="s">
        <v>120</v>
      </c>
      <c r="AQ5000">
        <v>5269</v>
      </c>
      <c r="AR5000" t="s">
        <v>100</v>
      </c>
      <c r="AS5000" t="s">
        <v>121</v>
      </c>
      <c r="AT5000" t="s">
        <v>576</v>
      </c>
      <c r="AU5000" t="s">
        <v>10519</v>
      </c>
      <c r="AV5000" t="s">
        <v>10520</v>
      </c>
      <c r="AW5000" t="s">
        <v>120</v>
      </c>
      <c r="AX5000" t="s">
        <v>100</v>
      </c>
      <c r="AY5000" t="s">
        <v>121</v>
      </c>
      <c r="AZ5000" t="s">
        <v>576</v>
      </c>
      <c r="BA5000" t="s">
        <v>64</v>
      </c>
      <c r="BB5000" t="s">
        <v>23018</v>
      </c>
      <c r="BC5000">
        <v>95</v>
      </c>
      <c r="BD5000" t="s">
        <v>81</v>
      </c>
    </row>
    <row r="5001" spans="14:58">
      <c r="N5001">
        <v>5270</v>
      </c>
      <c r="O5001" t="s">
        <v>184</v>
      </c>
      <c r="P5001" t="s">
        <v>185</v>
      </c>
      <c r="Q5001" t="s">
        <v>10521</v>
      </c>
      <c r="R5001" t="s">
        <v>10522</v>
      </c>
      <c r="S5001" t="s">
        <v>10523</v>
      </c>
      <c r="T5001" t="s">
        <v>256</v>
      </c>
      <c r="AQ5001">
        <v>5270</v>
      </c>
      <c r="AR5001" t="s">
        <v>184</v>
      </c>
      <c r="AS5001" t="s">
        <v>185</v>
      </c>
      <c r="AT5001" t="s">
        <v>10521</v>
      </c>
      <c r="AU5001" t="s">
        <v>10522</v>
      </c>
      <c r="AV5001" t="s">
        <v>10523</v>
      </c>
      <c r="AW5001" t="s">
        <v>256</v>
      </c>
      <c r="AX5001" t="s">
        <v>184</v>
      </c>
      <c r="AY5001" t="s">
        <v>185</v>
      </c>
      <c r="AZ5001" t="s">
        <v>10521</v>
      </c>
      <c r="BA5001" t="s">
        <v>64</v>
      </c>
      <c r="BB5001" t="s">
        <v>23018</v>
      </c>
      <c r="BC5001">
        <v>80</v>
      </c>
      <c r="BD5001" t="s">
        <v>81</v>
      </c>
      <c r="BE5001" t="s">
        <v>23026</v>
      </c>
      <c r="BF5001" t="s">
        <v>23030</v>
      </c>
    </row>
    <row r="5002" spans="14:58">
      <c r="N5002">
        <v>5271</v>
      </c>
      <c r="O5002" t="s">
        <v>148</v>
      </c>
      <c r="P5002" t="s">
        <v>148</v>
      </c>
      <c r="Q5002" t="s">
        <v>964</v>
      </c>
      <c r="R5002" t="s">
        <v>10524</v>
      </c>
      <c r="S5002" t="s">
        <v>10525</v>
      </c>
      <c r="T5002" t="s">
        <v>93</v>
      </c>
      <c r="AQ5002">
        <v>5271</v>
      </c>
      <c r="AR5002" t="s">
        <v>148</v>
      </c>
      <c r="AS5002" t="s">
        <v>148</v>
      </c>
      <c r="AT5002" t="s">
        <v>964</v>
      </c>
      <c r="AU5002" t="s">
        <v>10524</v>
      </c>
      <c r="AV5002" t="s">
        <v>10525</v>
      </c>
      <c r="AW5002" t="s">
        <v>93</v>
      </c>
      <c r="AX5002" t="s">
        <v>148</v>
      </c>
      <c r="AY5002" t="s">
        <v>148</v>
      </c>
      <c r="AZ5002" t="s">
        <v>964</v>
      </c>
      <c r="BA5002" t="s">
        <v>64</v>
      </c>
      <c r="BB5002" t="s">
        <v>23018</v>
      </c>
      <c r="BC5002">
        <v>95</v>
      </c>
      <c r="BD5002" t="s">
        <v>81</v>
      </c>
    </row>
    <row r="5003" spans="14:58">
      <c r="N5003">
        <v>5272</v>
      </c>
      <c r="O5003" t="s">
        <v>100</v>
      </c>
      <c r="P5003" t="s">
        <v>101</v>
      </c>
      <c r="Q5003" t="s">
        <v>102</v>
      </c>
      <c r="R5003" t="s">
        <v>10526</v>
      </c>
      <c r="S5003" t="s">
        <v>10527</v>
      </c>
      <c r="T5003" t="s">
        <v>105</v>
      </c>
      <c r="AQ5003">
        <v>5272</v>
      </c>
      <c r="AR5003" t="s">
        <v>100</v>
      </c>
      <c r="AS5003" t="s">
        <v>101</v>
      </c>
      <c r="AT5003" t="s">
        <v>102</v>
      </c>
      <c r="AU5003" t="s">
        <v>10526</v>
      </c>
      <c r="AV5003" t="s">
        <v>10527</v>
      </c>
      <c r="AW5003" t="s">
        <v>105</v>
      </c>
      <c r="AX5003" t="s">
        <v>100</v>
      </c>
      <c r="AY5003" t="s">
        <v>101</v>
      </c>
      <c r="AZ5003" t="s">
        <v>102</v>
      </c>
      <c r="BA5003" t="s">
        <v>64</v>
      </c>
      <c r="BB5003" t="s">
        <v>23018</v>
      </c>
      <c r="BC5003">
        <v>95</v>
      </c>
      <c r="BD5003" t="s">
        <v>81</v>
      </c>
    </row>
    <row r="5004" spans="14:58">
      <c r="N5004">
        <v>5273</v>
      </c>
      <c r="O5004" t="s">
        <v>94</v>
      </c>
      <c r="P5004" t="s">
        <v>106</v>
      </c>
      <c r="Q5004" t="s">
        <v>2066</v>
      </c>
      <c r="R5004" t="s">
        <v>10528</v>
      </c>
      <c r="S5004" t="s">
        <v>104</v>
      </c>
      <c r="T5004" t="s">
        <v>110</v>
      </c>
      <c r="AQ5004">
        <v>5273</v>
      </c>
      <c r="AR5004" t="s">
        <v>94</v>
      </c>
      <c r="AS5004" t="s">
        <v>106</v>
      </c>
      <c r="AT5004" t="s">
        <v>2066</v>
      </c>
      <c r="AU5004" t="s">
        <v>10528</v>
      </c>
      <c r="AV5004" t="s">
        <v>104</v>
      </c>
      <c r="AW5004" t="s">
        <v>110</v>
      </c>
      <c r="AX5004" t="s">
        <v>94</v>
      </c>
      <c r="AY5004" t="s">
        <v>106</v>
      </c>
      <c r="AZ5004" t="s">
        <v>2066</v>
      </c>
      <c r="BA5004" t="s">
        <v>64</v>
      </c>
      <c r="BB5004" t="s">
        <v>23018</v>
      </c>
      <c r="BC5004">
        <v>95</v>
      </c>
      <c r="BD5004" t="s">
        <v>81</v>
      </c>
    </row>
    <row r="5005" spans="14:58">
      <c r="N5005">
        <v>5274</v>
      </c>
      <c r="O5005" t="s">
        <v>204</v>
      </c>
      <c r="P5005" t="s">
        <v>205</v>
      </c>
      <c r="Q5005" t="s">
        <v>2797</v>
      </c>
      <c r="R5005" t="s">
        <v>10529</v>
      </c>
      <c r="S5005" t="s">
        <v>10530</v>
      </c>
      <c r="T5005" t="s">
        <v>241</v>
      </c>
      <c r="AQ5005">
        <v>5274</v>
      </c>
      <c r="AR5005" t="s">
        <v>204</v>
      </c>
      <c r="AS5005" t="s">
        <v>205</v>
      </c>
      <c r="AT5005" t="s">
        <v>2797</v>
      </c>
      <c r="AU5005" t="s">
        <v>10529</v>
      </c>
      <c r="AV5005" t="s">
        <v>10530</v>
      </c>
      <c r="AW5005" t="s">
        <v>241</v>
      </c>
      <c r="AX5005" t="s">
        <v>204</v>
      </c>
      <c r="AY5005" t="s">
        <v>205</v>
      </c>
      <c r="AZ5005" t="s">
        <v>2797</v>
      </c>
      <c r="BA5005" t="s">
        <v>64</v>
      </c>
      <c r="BB5005" t="s">
        <v>23018</v>
      </c>
      <c r="BC5005">
        <v>80</v>
      </c>
      <c r="BD5005" t="s">
        <v>81</v>
      </c>
      <c r="BE5005" t="s">
        <v>23024</v>
      </c>
      <c r="BF5005" t="s">
        <v>23670</v>
      </c>
    </row>
    <row r="5006" spans="14:58">
      <c r="N5006">
        <v>5275</v>
      </c>
      <c r="O5006" t="s">
        <v>184</v>
      </c>
      <c r="P5006" t="s">
        <v>185</v>
      </c>
      <c r="Q5006" t="s">
        <v>2335</v>
      </c>
      <c r="R5006" t="s">
        <v>10531</v>
      </c>
      <c r="S5006" t="s">
        <v>104</v>
      </c>
      <c r="T5006" t="s">
        <v>256</v>
      </c>
      <c r="AQ5006">
        <v>5275</v>
      </c>
      <c r="AR5006" t="s">
        <v>184</v>
      </c>
      <c r="AS5006" t="s">
        <v>185</v>
      </c>
      <c r="AT5006" t="s">
        <v>2335</v>
      </c>
      <c r="AU5006" t="s">
        <v>10531</v>
      </c>
      <c r="AV5006" t="s">
        <v>104</v>
      </c>
      <c r="AW5006" t="s">
        <v>256</v>
      </c>
      <c r="AX5006" t="s">
        <v>184</v>
      </c>
      <c r="AY5006" t="s">
        <v>185</v>
      </c>
      <c r="BA5006" t="s">
        <v>62</v>
      </c>
      <c r="BB5006" t="s">
        <v>23018</v>
      </c>
      <c r="BC5006">
        <v>88</v>
      </c>
      <c r="BD5006" t="s">
        <v>80</v>
      </c>
      <c r="BE5006" t="s">
        <v>23017</v>
      </c>
    </row>
    <row r="5007" spans="14:58">
      <c r="N5007">
        <v>5276</v>
      </c>
      <c r="O5007" t="s">
        <v>100</v>
      </c>
      <c r="P5007" t="s">
        <v>121</v>
      </c>
      <c r="Q5007" t="s">
        <v>201</v>
      </c>
      <c r="R5007" t="s">
        <v>10532</v>
      </c>
      <c r="S5007" t="s">
        <v>10533</v>
      </c>
      <c r="T5007" t="s">
        <v>120</v>
      </c>
      <c r="AQ5007">
        <v>5276</v>
      </c>
      <c r="AR5007" t="s">
        <v>100</v>
      </c>
      <c r="AS5007" t="s">
        <v>121</v>
      </c>
      <c r="AT5007" t="s">
        <v>201</v>
      </c>
      <c r="AU5007" t="s">
        <v>10532</v>
      </c>
      <c r="AV5007" t="s">
        <v>10533</v>
      </c>
      <c r="AW5007" t="s">
        <v>120</v>
      </c>
      <c r="AX5007" t="s">
        <v>100</v>
      </c>
      <c r="AY5007" t="s">
        <v>121</v>
      </c>
      <c r="AZ5007" t="s">
        <v>201</v>
      </c>
      <c r="BA5007" t="s">
        <v>64</v>
      </c>
      <c r="BB5007" t="s">
        <v>23018</v>
      </c>
      <c r="BC5007">
        <v>95</v>
      </c>
      <c r="BD5007" t="s">
        <v>81</v>
      </c>
    </row>
    <row r="5008" spans="14:58">
      <c r="N5008">
        <v>5277</v>
      </c>
      <c r="O5008" t="s">
        <v>194</v>
      </c>
      <c r="P5008" t="s">
        <v>194</v>
      </c>
      <c r="Q5008" t="s">
        <v>483</v>
      </c>
      <c r="R5008" t="s">
        <v>10534</v>
      </c>
      <c r="S5008" t="s">
        <v>10535</v>
      </c>
      <c r="T5008" t="s">
        <v>136</v>
      </c>
      <c r="AQ5008">
        <v>5277</v>
      </c>
      <c r="AR5008" t="s">
        <v>194</v>
      </c>
      <c r="AS5008" t="s">
        <v>194</v>
      </c>
      <c r="AT5008" t="s">
        <v>483</v>
      </c>
      <c r="AU5008" t="s">
        <v>10534</v>
      </c>
      <c r="AV5008" t="s">
        <v>10535</v>
      </c>
      <c r="AW5008" t="s">
        <v>136</v>
      </c>
      <c r="AX5008" t="s">
        <v>194</v>
      </c>
      <c r="AY5008" t="s">
        <v>194</v>
      </c>
      <c r="AZ5008" t="s">
        <v>483</v>
      </c>
      <c r="BA5008" t="s">
        <v>64</v>
      </c>
      <c r="BB5008" t="s">
        <v>23018</v>
      </c>
      <c r="BC5008">
        <v>80</v>
      </c>
      <c r="BD5008" t="s">
        <v>81</v>
      </c>
      <c r="BE5008" t="s">
        <v>23024</v>
      </c>
      <c r="BF5008" t="s">
        <v>23549</v>
      </c>
    </row>
    <row r="5009" spans="14:57">
      <c r="N5009">
        <v>5278</v>
      </c>
      <c r="O5009" t="s">
        <v>100</v>
      </c>
      <c r="P5009" t="s">
        <v>187</v>
      </c>
      <c r="Q5009" t="s">
        <v>887</v>
      </c>
      <c r="R5009" t="s">
        <v>10536</v>
      </c>
      <c r="S5009" t="s">
        <v>1160</v>
      </c>
      <c r="T5009" t="s">
        <v>105</v>
      </c>
      <c r="AQ5009">
        <v>5278</v>
      </c>
      <c r="AR5009" t="s">
        <v>100</v>
      </c>
      <c r="AS5009" t="s">
        <v>187</v>
      </c>
      <c r="AT5009" t="s">
        <v>887</v>
      </c>
      <c r="AU5009" t="s">
        <v>10536</v>
      </c>
      <c r="AV5009" t="s">
        <v>1160</v>
      </c>
      <c r="AW5009" t="s">
        <v>105</v>
      </c>
      <c r="AX5009" t="s">
        <v>100</v>
      </c>
      <c r="AY5009" t="s">
        <v>187</v>
      </c>
      <c r="AZ5009" t="s">
        <v>187</v>
      </c>
      <c r="BA5009" t="s">
        <v>64</v>
      </c>
      <c r="BB5009" t="s">
        <v>23018</v>
      </c>
      <c r="BC5009">
        <v>95</v>
      </c>
      <c r="BD5009" t="s">
        <v>81</v>
      </c>
    </row>
    <row r="5010" spans="14:57">
      <c r="N5010">
        <v>5279</v>
      </c>
      <c r="O5010" t="s">
        <v>82</v>
      </c>
      <c r="P5010" t="s">
        <v>82</v>
      </c>
      <c r="Q5010" t="s">
        <v>82</v>
      </c>
      <c r="R5010" t="s">
        <v>82</v>
      </c>
      <c r="S5010" t="s">
        <v>10537</v>
      </c>
      <c r="T5010" t="s">
        <v>136</v>
      </c>
      <c r="AQ5010">
        <v>5279</v>
      </c>
      <c r="AR5010" t="s">
        <v>82</v>
      </c>
      <c r="AS5010" t="s">
        <v>82</v>
      </c>
      <c r="AT5010" t="s">
        <v>82</v>
      </c>
      <c r="AU5010" t="s">
        <v>82</v>
      </c>
      <c r="AV5010" t="s">
        <v>10537</v>
      </c>
      <c r="AW5010" t="s">
        <v>136</v>
      </c>
      <c r="AX5010" t="s">
        <v>443</v>
      </c>
      <c r="AY5010" t="s">
        <v>443</v>
      </c>
      <c r="BA5010" t="s">
        <v>62</v>
      </c>
      <c r="BB5010" t="s">
        <v>23016</v>
      </c>
      <c r="BC5010">
        <v>62</v>
      </c>
      <c r="BD5010" t="s">
        <v>80</v>
      </c>
      <c r="BE5010" t="s">
        <v>23017</v>
      </c>
    </row>
    <row r="5011" spans="14:57">
      <c r="N5011">
        <v>5280</v>
      </c>
      <c r="O5011" t="s">
        <v>235</v>
      </c>
      <c r="P5011" t="s">
        <v>896</v>
      </c>
      <c r="Q5011" t="s">
        <v>2667</v>
      </c>
      <c r="R5011" t="s">
        <v>10539</v>
      </c>
      <c r="S5011" t="s">
        <v>124</v>
      </c>
      <c r="T5011" t="s">
        <v>329</v>
      </c>
      <c r="AQ5011">
        <v>5280</v>
      </c>
      <c r="AR5011" t="s">
        <v>235</v>
      </c>
      <c r="AS5011" t="s">
        <v>896</v>
      </c>
      <c r="AT5011" t="s">
        <v>2667</v>
      </c>
      <c r="AU5011" t="s">
        <v>10539</v>
      </c>
      <c r="AV5011" t="s">
        <v>124</v>
      </c>
      <c r="AW5011" t="s">
        <v>329</v>
      </c>
      <c r="AX5011" t="s">
        <v>235</v>
      </c>
      <c r="AY5011" t="s">
        <v>896</v>
      </c>
      <c r="AZ5011" t="s">
        <v>2667</v>
      </c>
      <c r="BA5011" t="s">
        <v>64</v>
      </c>
      <c r="BB5011" t="s">
        <v>23018</v>
      </c>
      <c r="BC5011">
        <v>95</v>
      </c>
      <c r="BD5011" t="s">
        <v>81</v>
      </c>
    </row>
    <row r="5012" spans="14:57">
      <c r="N5012">
        <v>5281</v>
      </c>
      <c r="O5012" t="s">
        <v>100</v>
      </c>
      <c r="P5012" t="s">
        <v>121</v>
      </c>
      <c r="Q5012" t="s">
        <v>201</v>
      </c>
      <c r="R5012" t="s">
        <v>10540</v>
      </c>
      <c r="S5012" t="s">
        <v>10541</v>
      </c>
      <c r="T5012" t="s">
        <v>120</v>
      </c>
      <c r="AQ5012">
        <v>5281</v>
      </c>
      <c r="AR5012" t="s">
        <v>100</v>
      </c>
      <c r="AS5012" t="s">
        <v>121</v>
      </c>
      <c r="AT5012" t="s">
        <v>201</v>
      </c>
      <c r="AU5012" t="s">
        <v>10540</v>
      </c>
      <c r="AV5012" t="s">
        <v>10541</v>
      </c>
      <c r="AW5012" t="s">
        <v>120</v>
      </c>
      <c r="AX5012" t="s">
        <v>100</v>
      </c>
      <c r="AY5012" t="s">
        <v>121</v>
      </c>
      <c r="AZ5012" t="s">
        <v>201</v>
      </c>
      <c r="BA5012" t="s">
        <v>64</v>
      </c>
      <c r="BB5012" t="s">
        <v>23018</v>
      </c>
      <c r="BC5012">
        <v>95</v>
      </c>
      <c r="BD5012" t="s">
        <v>81</v>
      </c>
    </row>
    <row r="5013" spans="14:57">
      <c r="N5013">
        <v>5282</v>
      </c>
      <c r="O5013" t="s">
        <v>257</v>
      </c>
      <c r="P5013" t="s">
        <v>2693</v>
      </c>
      <c r="Q5013" t="s">
        <v>2694</v>
      </c>
      <c r="R5013" t="s">
        <v>10542</v>
      </c>
      <c r="S5013" t="s">
        <v>10543</v>
      </c>
      <c r="T5013" t="s">
        <v>105</v>
      </c>
      <c r="AQ5013">
        <v>5282</v>
      </c>
      <c r="AR5013" t="s">
        <v>257</v>
      </c>
      <c r="AS5013" t="s">
        <v>2693</v>
      </c>
      <c r="AT5013" t="s">
        <v>2694</v>
      </c>
      <c r="AU5013" t="s">
        <v>10542</v>
      </c>
      <c r="AV5013" t="s">
        <v>10543</v>
      </c>
      <c r="AW5013" t="s">
        <v>105</v>
      </c>
      <c r="AX5013" t="s">
        <v>100</v>
      </c>
      <c r="AY5013" t="s">
        <v>310</v>
      </c>
      <c r="AZ5013" t="s">
        <v>2694</v>
      </c>
      <c r="BA5013" t="s">
        <v>64</v>
      </c>
      <c r="BB5013" t="s">
        <v>23018</v>
      </c>
      <c r="BC5013">
        <v>95</v>
      </c>
      <c r="BD5013" t="s">
        <v>81</v>
      </c>
    </row>
    <row r="5014" spans="14:57">
      <c r="N5014">
        <v>5283</v>
      </c>
      <c r="O5014" t="s">
        <v>148</v>
      </c>
      <c r="P5014" t="s">
        <v>667</v>
      </c>
      <c r="Q5014" t="s">
        <v>1063</v>
      </c>
      <c r="R5014" t="s">
        <v>10544</v>
      </c>
      <c r="S5014" t="s">
        <v>104</v>
      </c>
      <c r="T5014" t="s">
        <v>93</v>
      </c>
      <c r="AQ5014">
        <v>5283</v>
      </c>
      <c r="AR5014" t="s">
        <v>148</v>
      </c>
      <c r="AS5014" t="s">
        <v>667</v>
      </c>
      <c r="AT5014" t="s">
        <v>1063</v>
      </c>
      <c r="AU5014" t="s">
        <v>10544</v>
      </c>
      <c r="AV5014" t="s">
        <v>104</v>
      </c>
      <c r="AW5014" t="s">
        <v>93</v>
      </c>
      <c r="AX5014" t="s">
        <v>148</v>
      </c>
      <c r="AY5014" t="s">
        <v>148</v>
      </c>
      <c r="AZ5014" t="s">
        <v>1063</v>
      </c>
      <c r="BA5014" t="s">
        <v>64</v>
      </c>
      <c r="BB5014" t="s">
        <v>23018</v>
      </c>
      <c r="BC5014">
        <v>95</v>
      </c>
      <c r="BD5014" t="s">
        <v>81</v>
      </c>
    </row>
    <row r="5015" spans="14:57">
      <c r="N5015">
        <v>5284</v>
      </c>
      <c r="O5015" t="s">
        <v>125</v>
      </c>
      <c r="P5015" t="s">
        <v>598</v>
      </c>
      <c r="Q5015" t="s">
        <v>4824</v>
      </c>
      <c r="R5015" t="s">
        <v>10545</v>
      </c>
      <c r="S5015" t="s">
        <v>10546</v>
      </c>
      <c r="T5015" t="s">
        <v>93</v>
      </c>
      <c r="AQ5015">
        <v>5284</v>
      </c>
      <c r="AR5015" t="s">
        <v>125</v>
      </c>
      <c r="AS5015" t="s">
        <v>598</v>
      </c>
      <c r="AT5015" t="s">
        <v>4824</v>
      </c>
      <c r="AU5015" t="s">
        <v>10545</v>
      </c>
      <c r="AV5015" t="s">
        <v>10546</v>
      </c>
      <c r="AW5015" t="s">
        <v>93</v>
      </c>
      <c r="AX5015" t="s">
        <v>125</v>
      </c>
      <c r="AY5015" t="s">
        <v>598</v>
      </c>
      <c r="AZ5015" t="s">
        <v>4824</v>
      </c>
      <c r="BA5015" t="s">
        <v>64</v>
      </c>
      <c r="BB5015" t="s">
        <v>23018</v>
      </c>
      <c r="BC5015">
        <v>95</v>
      </c>
      <c r="BD5015" t="s">
        <v>81</v>
      </c>
    </row>
    <row r="5016" spans="14:57">
      <c r="N5016">
        <v>5285</v>
      </c>
      <c r="O5016" t="s">
        <v>211</v>
      </c>
      <c r="P5016" t="s">
        <v>7124</v>
      </c>
      <c r="Q5016" t="s">
        <v>7150</v>
      </c>
      <c r="R5016" t="s">
        <v>10547</v>
      </c>
      <c r="S5016" t="s">
        <v>10548</v>
      </c>
      <c r="T5016" t="s">
        <v>120</v>
      </c>
      <c r="AQ5016">
        <v>5285</v>
      </c>
      <c r="AR5016" t="s">
        <v>211</v>
      </c>
      <c r="AS5016" t="s">
        <v>7124</v>
      </c>
      <c r="AT5016" t="s">
        <v>7150</v>
      </c>
      <c r="AU5016" t="s">
        <v>10547</v>
      </c>
      <c r="AV5016" t="s">
        <v>10548</v>
      </c>
      <c r="AW5016" t="s">
        <v>120</v>
      </c>
      <c r="AX5016" t="s">
        <v>211</v>
      </c>
      <c r="AY5016" t="s">
        <v>7124</v>
      </c>
      <c r="AZ5016" t="s">
        <v>7150</v>
      </c>
      <c r="BA5016" t="s">
        <v>64</v>
      </c>
      <c r="BB5016" t="s">
        <v>23018</v>
      </c>
      <c r="BC5016">
        <v>95</v>
      </c>
      <c r="BD5016" t="s">
        <v>81</v>
      </c>
    </row>
    <row r="5017" spans="14:57">
      <c r="N5017">
        <v>5286</v>
      </c>
      <c r="O5017" t="s">
        <v>82</v>
      </c>
      <c r="P5017" t="s">
        <v>82</v>
      </c>
      <c r="Q5017" t="s">
        <v>82</v>
      </c>
      <c r="R5017" t="s">
        <v>82</v>
      </c>
      <c r="S5017" t="s">
        <v>10549</v>
      </c>
      <c r="T5017" t="s">
        <v>136</v>
      </c>
      <c r="AQ5017">
        <v>5286</v>
      </c>
      <c r="AR5017" t="s">
        <v>82</v>
      </c>
      <c r="AS5017" t="s">
        <v>82</v>
      </c>
      <c r="AT5017" t="s">
        <v>82</v>
      </c>
      <c r="AU5017" t="s">
        <v>82</v>
      </c>
      <c r="AV5017" t="s">
        <v>10549</v>
      </c>
      <c r="AW5017" t="s">
        <v>136</v>
      </c>
      <c r="AX5017" t="s">
        <v>443</v>
      </c>
      <c r="AY5017" t="s">
        <v>443</v>
      </c>
      <c r="BA5017" t="s">
        <v>62</v>
      </c>
      <c r="BB5017" t="s">
        <v>23016</v>
      </c>
      <c r="BC5017">
        <v>62</v>
      </c>
      <c r="BD5017" t="s">
        <v>80</v>
      </c>
      <c r="BE5017" t="s">
        <v>23017</v>
      </c>
    </row>
    <row r="5018" spans="14:57">
      <c r="N5018">
        <v>5287</v>
      </c>
      <c r="O5018" t="s">
        <v>88</v>
      </c>
      <c r="P5018" t="s">
        <v>89</v>
      </c>
      <c r="Q5018" t="s">
        <v>1141</v>
      </c>
      <c r="R5018" t="s">
        <v>10550</v>
      </c>
      <c r="S5018" t="s">
        <v>10551</v>
      </c>
      <c r="T5018" t="s">
        <v>294</v>
      </c>
      <c r="AQ5018">
        <v>5287</v>
      </c>
      <c r="AR5018" t="s">
        <v>88</v>
      </c>
      <c r="AS5018" t="s">
        <v>89</v>
      </c>
      <c r="AT5018" t="s">
        <v>1141</v>
      </c>
      <c r="AU5018" t="s">
        <v>10550</v>
      </c>
      <c r="AV5018" t="s">
        <v>10551</v>
      </c>
      <c r="AW5018" t="s">
        <v>294</v>
      </c>
      <c r="AX5018" t="s">
        <v>88</v>
      </c>
      <c r="AY5018" t="s">
        <v>89</v>
      </c>
      <c r="AZ5018" t="s">
        <v>1141</v>
      </c>
      <c r="BA5018" t="s">
        <v>64</v>
      </c>
      <c r="BB5018" t="s">
        <v>23018</v>
      </c>
      <c r="BC5018">
        <v>95</v>
      </c>
      <c r="BD5018" t="s">
        <v>81</v>
      </c>
    </row>
    <row r="5019" spans="14:57">
      <c r="N5019">
        <v>5288</v>
      </c>
      <c r="O5019" t="s">
        <v>100</v>
      </c>
      <c r="P5019" t="s">
        <v>187</v>
      </c>
      <c r="Q5019" t="s">
        <v>5007</v>
      </c>
      <c r="R5019" t="s">
        <v>10552</v>
      </c>
      <c r="S5019" t="s">
        <v>10553</v>
      </c>
      <c r="T5019" t="s">
        <v>120</v>
      </c>
      <c r="AQ5019">
        <v>5288</v>
      </c>
      <c r="AR5019" t="s">
        <v>100</v>
      </c>
      <c r="AS5019" t="s">
        <v>187</v>
      </c>
      <c r="AT5019" t="s">
        <v>5007</v>
      </c>
      <c r="AU5019" t="s">
        <v>10552</v>
      </c>
      <c r="AV5019" t="s">
        <v>10553</v>
      </c>
      <c r="AW5019" t="s">
        <v>120</v>
      </c>
      <c r="AX5019" t="s">
        <v>100</v>
      </c>
      <c r="AY5019" t="s">
        <v>187</v>
      </c>
      <c r="AZ5019" t="s">
        <v>187</v>
      </c>
      <c r="BA5019" t="s">
        <v>64</v>
      </c>
      <c r="BB5019" t="s">
        <v>23018</v>
      </c>
      <c r="BC5019">
        <v>95</v>
      </c>
      <c r="BD5019" t="s">
        <v>81</v>
      </c>
    </row>
    <row r="5020" spans="14:57">
      <c r="N5020">
        <v>5289</v>
      </c>
      <c r="O5020" t="s">
        <v>82</v>
      </c>
      <c r="P5020" t="s">
        <v>82</v>
      </c>
      <c r="Q5020" t="s">
        <v>82</v>
      </c>
      <c r="R5020" t="s">
        <v>82</v>
      </c>
      <c r="S5020" t="s">
        <v>10554</v>
      </c>
      <c r="T5020" t="s">
        <v>136</v>
      </c>
      <c r="AQ5020">
        <v>5289</v>
      </c>
      <c r="AR5020" t="s">
        <v>82</v>
      </c>
      <c r="AS5020" t="s">
        <v>82</v>
      </c>
      <c r="AT5020" t="s">
        <v>82</v>
      </c>
      <c r="AU5020" t="s">
        <v>82</v>
      </c>
      <c r="AV5020" t="s">
        <v>10554</v>
      </c>
      <c r="AW5020" t="s">
        <v>136</v>
      </c>
      <c r="AX5020" t="s">
        <v>194</v>
      </c>
      <c r="AY5020" t="s">
        <v>194</v>
      </c>
      <c r="BA5020" t="s">
        <v>62</v>
      </c>
      <c r="BB5020" t="s">
        <v>23016</v>
      </c>
      <c r="BC5020">
        <v>62</v>
      </c>
      <c r="BD5020" t="s">
        <v>80</v>
      </c>
      <c r="BE5020" t="s">
        <v>23017</v>
      </c>
    </row>
    <row r="5021" spans="14:57">
      <c r="N5021">
        <v>5290</v>
      </c>
      <c r="O5021" t="s">
        <v>100</v>
      </c>
      <c r="P5021" t="s">
        <v>187</v>
      </c>
      <c r="Q5021" t="s">
        <v>3491</v>
      </c>
      <c r="R5021" t="s">
        <v>10555</v>
      </c>
      <c r="S5021" t="s">
        <v>10556</v>
      </c>
      <c r="T5021" t="s">
        <v>512</v>
      </c>
      <c r="AQ5021">
        <v>5290</v>
      </c>
      <c r="AR5021" t="s">
        <v>100</v>
      </c>
      <c r="AS5021" t="s">
        <v>187</v>
      </c>
      <c r="AT5021" t="s">
        <v>3491</v>
      </c>
      <c r="AU5021" t="s">
        <v>10555</v>
      </c>
      <c r="AV5021" t="s">
        <v>10556</v>
      </c>
      <c r="AW5021" t="s">
        <v>512</v>
      </c>
      <c r="AX5021" t="s">
        <v>100</v>
      </c>
      <c r="AY5021" t="s">
        <v>187</v>
      </c>
      <c r="AZ5021" t="s">
        <v>187</v>
      </c>
      <c r="BA5021" t="s">
        <v>64</v>
      </c>
      <c r="BB5021" t="s">
        <v>23018</v>
      </c>
      <c r="BC5021">
        <v>95</v>
      </c>
      <c r="BD5021" t="s">
        <v>81</v>
      </c>
    </row>
    <row r="5022" spans="14:57">
      <c r="N5022">
        <v>5291</v>
      </c>
      <c r="O5022" t="s">
        <v>148</v>
      </c>
      <c r="P5022" t="s">
        <v>148</v>
      </c>
      <c r="Q5022" t="s">
        <v>149</v>
      </c>
      <c r="R5022" t="s">
        <v>10557</v>
      </c>
      <c r="S5022" t="s">
        <v>10558</v>
      </c>
      <c r="T5022" t="s">
        <v>294</v>
      </c>
      <c r="AQ5022">
        <v>5291</v>
      </c>
      <c r="AR5022" t="s">
        <v>148</v>
      </c>
      <c r="AS5022" t="s">
        <v>148</v>
      </c>
      <c r="AT5022" t="s">
        <v>149</v>
      </c>
      <c r="AU5022" t="s">
        <v>10557</v>
      </c>
      <c r="AV5022" t="s">
        <v>10558</v>
      </c>
      <c r="AW5022" t="s">
        <v>294</v>
      </c>
      <c r="AX5022" t="s">
        <v>148</v>
      </c>
      <c r="AY5022" t="s">
        <v>148</v>
      </c>
      <c r="AZ5022" t="s">
        <v>149</v>
      </c>
      <c r="BA5022" t="s">
        <v>64</v>
      </c>
      <c r="BB5022" t="s">
        <v>23018</v>
      </c>
      <c r="BC5022">
        <v>95</v>
      </c>
      <c r="BD5022" t="s">
        <v>81</v>
      </c>
    </row>
    <row r="5023" spans="14:57">
      <c r="N5023">
        <v>5292</v>
      </c>
      <c r="O5023" t="s">
        <v>194</v>
      </c>
      <c r="P5023" t="s">
        <v>194</v>
      </c>
      <c r="Q5023" t="s">
        <v>1237</v>
      </c>
      <c r="R5023" t="s">
        <v>10559</v>
      </c>
      <c r="S5023" t="s">
        <v>10560</v>
      </c>
      <c r="T5023" t="s">
        <v>136</v>
      </c>
      <c r="AQ5023">
        <v>5292</v>
      </c>
      <c r="AR5023" t="s">
        <v>194</v>
      </c>
      <c r="AS5023" t="s">
        <v>194</v>
      </c>
      <c r="AT5023" t="s">
        <v>1237</v>
      </c>
      <c r="AU5023" t="s">
        <v>10559</v>
      </c>
      <c r="AV5023" t="s">
        <v>10560</v>
      </c>
      <c r="AW5023" t="s">
        <v>136</v>
      </c>
      <c r="AX5023" t="s">
        <v>194</v>
      </c>
      <c r="AY5023" t="s">
        <v>194</v>
      </c>
      <c r="AZ5023" t="s">
        <v>1237</v>
      </c>
      <c r="BA5023" t="s">
        <v>64</v>
      </c>
      <c r="BB5023" t="s">
        <v>23018</v>
      </c>
      <c r="BC5023">
        <v>95</v>
      </c>
      <c r="BD5023" t="s">
        <v>81</v>
      </c>
    </row>
    <row r="5024" spans="14:57">
      <c r="N5024">
        <v>5293</v>
      </c>
      <c r="O5024" t="s">
        <v>716</v>
      </c>
      <c r="P5024" t="s">
        <v>717</v>
      </c>
      <c r="Q5024" t="s">
        <v>718</v>
      </c>
      <c r="R5024" t="s">
        <v>10561</v>
      </c>
      <c r="S5024" t="s">
        <v>10562</v>
      </c>
      <c r="T5024" t="s">
        <v>721</v>
      </c>
      <c r="AQ5024">
        <v>5293</v>
      </c>
      <c r="AR5024" t="s">
        <v>716</v>
      </c>
      <c r="AS5024" t="s">
        <v>717</v>
      </c>
      <c r="AT5024" t="s">
        <v>718</v>
      </c>
      <c r="AU5024" t="s">
        <v>10561</v>
      </c>
      <c r="AV5024" t="s">
        <v>10562</v>
      </c>
      <c r="AW5024" t="s">
        <v>721</v>
      </c>
      <c r="AX5024" t="s">
        <v>716</v>
      </c>
      <c r="AY5024" t="s">
        <v>717</v>
      </c>
      <c r="AZ5024" t="s">
        <v>718</v>
      </c>
      <c r="BA5024" t="s">
        <v>64</v>
      </c>
      <c r="BB5024" t="s">
        <v>23018</v>
      </c>
      <c r="BC5024">
        <v>95</v>
      </c>
      <c r="BD5024" t="s">
        <v>81</v>
      </c>
    </row>
    <row r="5025" spans="14:58">
      <c r="N5025">
        <v>5294</v>
      </c>
      <c r="O5025" t="s">
        <v>179</v>
      </c>
      <c r="P5025" t="s">
        <v>1811</v>
      </c>
      <c r="Q5025" t="s">
        <v>641</v>
      </c>
      <c r="R5025" t="s">
        <v>10563</v>
      </c>
      <c r="S5025" t="s">
        <v>124</v>
      </c>
      <c r="T5025" t="s">
        <v>256</v>
      </c>
      <c r="AQ5025">
        <v>5294</v>
      </c>
      <c r="AR5025" t="s">
        <v>179</v>
      </c>
      <c r="AS5025" t="s">
        <v>1811</v>
      </c>
      <c r="AT5025" t="s">
        <v>641</v>
      </c>
      <c r="AU5025" t="s">
        <v>10563</v>
      </c>
      <c r="AV5025" t="s">
        <v>124</v>
      </c>
      <c r="AW5025" t="s">
        <v>256</v>
      </c>
      <c r="AX5025" t="s">
        <v>184</v>
      </c>
      <c r="AY5025" t="s">
        <v>586</v>
      </c>
      <c r="AZ5025" t="s">
        <v>641</v>
      </c>
      <c r="BA5025" t="s">
        <v>64</v>
      </c>
      <c r="BB5025" t="s">
        <v>23018</v>
      </c>
      <c r="BC5025">
        <v>95</v>
      </c>
      <c r="BD5025" t="s">
        <v>81</v>
      </c>
    </row>
    <row r="5026" spans="14:58">
      <c r="N5026">
        <v>5296</v>
      </c>
      <c r="O5026" t="s">
        <v>100</v>
      </c>
      <c r="P5026" t="s">
        <v>101</v>
      </c>
      <c r="Q5026" t="s">
        <v>1937</v>
      </c>
      <c r="R5026" t="s">
        <v>10564</v>
      </c>
      <c r="S5026" t="s">
        <v>124</v>
      </c>
      <c r="T5026" t="s">
        <v>105</v>
      </c>
      <c r="AQ5026">
        <v>5296</v>
      </c>
      <c r="AR5026" t="s">
        <v>100</v>
      </c>
      <c r="AS5026" t="s">
        <v>101</v>
      </c>
      <c r="AT5026" t="s">
        <v>1937</v>
      </c>
      <c r="AU5026" t="s">
        <v>10564</v>
      </c>
      <c r="AV5026" t="s">
        <v>124</v>
      </c>
      <c r="AW5026" t="s">
        <v>105</v>
      </c>
      <c r="AX5026" t="s">
        <v>100</v>
      </c>
      <c r="AY5026" t="s">
        <v>101</v>
      </c>
      <c r="AZ5026" t="s">
        <v>1937</v>
      </c>
      <c r="BA5026" t="s">
        <v>64</v>
      </c>
      <c r="BB5026" t="s">
        <v>23018</v>
      </c>
      <c r="BC5026">
        <v>95</v>
      </c>
      <c r="BD5026" t="s">
        <v>81</v>
      </c>
    </row>
    <row r="5027" spans="14:58">
      <c r="N5027">
        <v>5297</v>
      </c>
      <c r="O5027" t="s">
        <v>184</v>
      </c>
      <c r="P5027" t="s">
        <v>185</v>
      </c>
      <c r="Q5027" t="s">
        <v>1441</v>
      </c>
      <c r="R5027" t="s">
        <v>10565</v>
      </c>
      <c r="S5027" t="s">
        <v>10566</v>
      </c>
      <c r="T5027" t="s">
        <v>256</v>
      </c>
      <c r="AQ5027">
        <v>5297</v>
      </c>
      <c r="AR5027" t="s">
        <v>184</v>
      </c>
      <c r="AS5027" t="s">
        <v>185</v>
      </c>
      <c r="AT5027" t="s">
        <v>1441</v>
      </c>
      <c r="AU5027" t="s">
        <v>10565</v>
      </c>
      <c r="AV5027" t="s">
        <v>10566</v>
      </c>
      <c r="AW5027" t="s">
        <v>256</v>
      </c>
      <c r="AX5027" t="s">
        <v>184</v>
      </c>
      <c r="AY5027" t="s">
        <v>185</v>
      </c>
      <c r="AZ5027" t="s">
        <v>1441</v>
      </c>
      <c r="BA5027" t="s">
        <v>64</v>
      </c>
      <c r="BB5027" t="s">
        <v>23018</v>
      </c>
      <c r="BC5027">
        <v>80</v>
      </c>
      <c r="BD5027" t="s">
        <v>81</v>
      </c>
      <c r="BE5027" t="s">
        <v>23024</v>
      </c>
      <c r="BF5027" t="s">
        <v>23081</v>
      </c>
    </row>
    <row r="5028" spans="14:58">
      <c r="N5028">
        <v>5298</v>
      </c>
      <c r="O5028" t="s">
        <v>194</v>
      </c>
      <c r="P5028" t="s">
        <v>194</v>
      </c>
      <c r="Q5028" t="s">
        <v>196</v>
      </c>
      <c r="R5028" t="s">
        <v>10567</v>
      </c>
      <c r="S5028" t="s">
        <v>10568</v>
      </c>
      <c r="T5028" t="s">
        <v>136</v>
      </c>
      <c r="AQ5028">
        <v>5298</v>
      </c>
      <c r="AR5028" t="s">
        <v>194</v>
      </c>
      <c r="AS5028" t="s">
        <v>194</v>
      </c>
      <c r="AT5028" t="s">
        <v>196</v>
      </c>
      <c r="AU5028" t="s">
        <v>10567</v>
      </c>
      <c r="AV5028" t="s">
        <v>10568</v>
      </c>
      <c r="AW5028" t="s">
        <v>136</v>
      </c>
      <c r="AX5028" t="s">
        <v>194</v>
      </c>
      <c r="AY5028" t="s">
        <v>194</v>
      </c>
      <c r="AZ5028" t="s">
        <v>196</v>
      </c>
      <c r="BA5028" t="s">
        <v>64</v>
      </c>
      <c r="BB5028" t="s">
        <v>23018</v>
      </c>
      <c r="BC5028">
        <v>95</v>
      </c>
      <c r="BD5028" t="s">
        <v>81</v>
      </c>
    </row>
    <row r="5029" spans="14:58">
      <c r="N5029">
        <v>5299</v>
      </c>
      <c r="O5029" t="s">
        <v>184</v>
      </c>
      <c r="P5029" t="s">
        <v>1082</v>
      </c>
      <c r="Q5029" t="s">
        <v>10569</v>
      </c>
      <c r="R5029" t="s">
        <v>10570</v>
      </c>
      <c r="S5029" t="s">
        <v>10571</v>
      </c>
      <c r="T5029" t="s">
        <v>130</v>
      </c>
      <c r="AQ5029">
        <v>5299</v>
      </c>
      <c r="AR5029" t="s">
        <v>184</v>
      </c>
      <c r="AS5029" t="s">
        <v>1082</v>
      </c>
      <c r="AT5029" t="s">
        <v>10569</v>
      </c>
      <c r="AU5029" t="s">
        <v>10570</v>
      </c>
      <c r="AV5029" t="s">
        <v>10571</v>
      </c>
      <c r="AW5029" t="s">
        <v>130</v>
      </c>
      <c r="AX5029" t="s">
        <v>184</v>
      </c>
      <c r="AY5029" t="s">
        <v>1082</v>
      </c>
      <c r="AZ5029" t="s">
        <v>10569</v>
      </c>
      <c r="BA5029" t="s">
        <v>64</v>
      </c>
      <c r="BB5029" t="s">
        <v>23018</v>
      </c>
      <c r="BC5029">
        <v>95</v>
      </c>
      <c r="BD5029" t="s">
        <v>81</v>
      </c>
    </row>
    <row r="5030" spans="14:58">
      <c r="N5030">
        <v>5300</v>
      </c>
      <c r="O5030" t="s">
        <v>235</v>
      </c>
      <c r="P5030" t="s">
        <v>426</v>
      </c>
      <c r="Q5030" t="s">
        <v>427</v>
      </c>
      <c r="R5030" t="s">
        <v>10572</v>
      </c>
      <c r="S5030" t="s">
        <v>124</v>
      </c>
      <c r="T5030" t="s">
        <v>329</v>
      </c>
      <c r="AQ5030">
        <v>5300</v>
      </c>
      <c r="AR5030" t="s">
        <v>235</v>
      </c>
      <c r="AS5030" t="s">
        <v>426</v>
      </c>
      <c r="AT5030" t="s">
        <v>427</v>
      </c>
      <c r="AU5030" t="s">
        <v>10572</v>
      </c>
      <c r="AV5030" t="s">
        <v>124</v>
      </c>
      <c r="AW5030" t="s">
        <v>329</v>
      </c>
      <c r="AX5030" t="s">
        <v>235</v>
      </c>
      <c r="AY5030" t="s">
        <v>426</v>
      </c>
      <c r="AZ5030" t="s">
        <v>427</v>
      </c>
      <c r="BA5030" t="s">
        <v>64</v>
      </c>
      <c r="BB5030" t="s">
        <v>23018</v>
      </c>
      <c r="BC5030">
        <v>95</v>
      </c>
      <c r="BD5030" t="s">
        <v>81</v>
      </c>
    </row>
    <row r="5031" spans="14:58">
      <c r="N5031">
        <v>5301</v>
      </c>
      <c r="O5031" t="s">
        <v>125</v>
      </c>
      <c r="P5031" t="s">
        <v>138</v>
      </c>
      <c r="Q5031" t="s">
        <v>847</v>
      </c>
      <c r="R5031" t="s">
        <v>10573</v>
      </c>
      <c r="S5031" t="s">
        <v>104</v>
      </c>
      <c r="T5031" t="s">
        <v>142</v>
      </c>
      <c r="AQ5031">
        <v>5301</v>
      </c>
      <c r="AR5031" t="s">
        <v>125</v>
      </c>
      <c r="AS5031" t="s">
        <v>138</v>
      </c>
      <c r="AT5031" t="s">
        <v>847</v>
      </c>
      <c r="AU5031" t="s">
        <v>10573</v>
      </c>
      <c r="AV5031" t="s">
        <v>104</v>
      </c>
      <c r="AW5031" t="s">
        <v>142</v>
      </c>
      <c r="AX5031" t="s">
        <v>125</v>
      </c>
      <c r="AY5031" t="s">
        <v>138</v>
      </c>
      <c r="AZ5031" t="s">
        <v>847</v>
      </c>
      <c r="BA5031" t="s">
        <v>64</v>
      </c>
      <c r="BB5031" t="s">
        <v>23018</v>
      </c>
      <c r="BC5031">
        <v>95</v>
      </c>
      <c r="BD5031" t="s">
        <v>81</v>
      </c>
    </row>
    <row r="5032" spans="14:58">
      <c r="N5032">
        <v>5302</v>
      </c>
      <c r="O5032" t="s">
        <v>333</v>
      </c>
      <c r="P5032" t="s">
        <v>706</v>
      </c>
      <c r="Q5032" t="s">
        <v>2826</v>
      </c>
      <c r="R5032" t="s">
        <v>10574</v>
      </c>
      <c r="S5032" t="s">
        <v>10575</v>
      </c>
      <c r="T5032" t="s">
        <v>114</v>
      </c>
      <c r="AQ5032">
        <v>5302</v>
      </c>
      <c r="AR5032" t="s">
        <v>333</v>
      </c>
      <c r="AS5032" t="s">
        <v>706</v>
      </c>
      <c r="AT5032" t="s">
        <v>2826</v>
      </c>
      <c r="AU5032" t="s">
        <v>10574</v>
      </c>
      <c r="AV5032" t="s">
        <v>10575</v>
      </c>
      <c r="AW5032" t="s">
        <v>114</v>
      </c>
      <c r="AX5032" t="s">
        <v>333</v>
      </c>
      <c r="AY5032" t="s">
        <v>706</v>
      </c>
      <c r="AZ5032" t="s">
        <v>2826</v>
      </c>
      <c r="BA5032" t="s">
        <v>64</v>
      </c>
      <c r="BB5032" t="s">
        <v>23018</v>
      </c>
      <c r="BC5032">
        <v>95</v>
      </c>
      <c r="BD5032" t="s">
        <v>81</v>
      </c>
    </row>
    <row r="5033" spans="14:58">
      <c r="N5033">
        <v>5303</v>
      </c>
      <c r="O5033" t="s">
        <v>194</v>
      </c>
      <c r="P5033" t="s">
        <v>194</v>
      </c>
      <c r="Q5033" t="s">
        <v>1237</v>
      </c>
      <c r="R5033" t="s">
        <v>5569</v>
      </c>
      <c r="S5033" t="s">
        <v>10576</v>
      </c>
      <c r="T5033" t="s">
        <v>136</v>
      </c>
      <c r="AQ5033">
        <v>5303</v>
      </c>
      <c r="AR5033" t="s">
        <v>194</v>
      </c>
      <c r="AS5033" t="s">
        <v>194</v>
      </c>
      <c r="AT5033" t="s">
        <v>1237</v>
      </c>
      <c r="AU5033" t="s">
        <v>5569</v>
      </c>
      <c r="AV5033" t="s">
        <v>10576</v>
      </c>
      <c r="AW5033" t="s">
        <v>136</v>
      </c>
      <c r="AX5033" t="s">
        <v>194</v>
      </c>
      <c r="AY5033" t="s">
        <v>194</v>
      </c>
      <c r="AZ5033" t="s">
        <v>1237</v>
      </c>
      <c r="BA5033" t="s">
        <v>64</v>
      </c>
      <c r="BB5033" t="s">
        <v>23018</v>
      </c>
      <c r="BC5033">
        <v>80</v>
      </c>
      <c r="BD5033" t="s">
        <v>81</v>
      </c>
      <c r="BE5033" t="s">
        <v>23024</v>
      </c>
      <c r="BF5033" t="s">
        <v>23248</v>
      </c>
    </row>
    <row r="5034" spans="14:58">
      <c r="N5034">
        <v>5304</v>
      </c>
      <c r="O5034" t="s">
        <v>167</v>
      </c>
      <c r="P5034" t="s">
        <v>2262</v>
      </c>
      <c r="Q5034" t="s">
        <v>8505</v>
      </c>
      <c r="R5034" t="s">
        <v>10577</v>
      </c>
      <c r="S5034" t="s">
        <v>10578</v>
      </c>
      <c r="T5034" t="s">
        <v>390</v>
      </c>
      <c r="AQ5034">
        <v>5304</v>
      </c>
      <c r="AR5034" t="s">
        <v>167</v>
      </c>
      <c r="AS5034" t="s">
        <v>2262</v>
      </c>
      <c r="AT5034" t="s">
        <v>8505</v>
      </c>
      <c r="AU5034" t="s">
        <v>10577</v>
      </c>
      <c r="AV5034" t="s">
        <v>10578</v>
      </c>
      <c r="AW5034" t="s">
        <v>390</v>
      </c>
      <c r="AX5034" t="s">
        <v>167</v>
      </c>
      <c r="AY5034" t="s">
        <v>2262</v>
      </c>
      <c r="AZ5034" t="s">
        <v>8505</v>
      </c>
      <c r="BA5034" t="s">
        <v>64</v>
      </c>
      <c r="BB5034" t="s">
        <v>23018</v>
      </c>
      <c r="BC5034">
        <v>95</v>
      </c>
      <c r="BD5034" t="s">
        <v>81</v>
      </c>
    </row>
    <row r="5035" spans="14:58">
      <c r="N5035">
        <v>5305</v>
      </c>
      <c r="O5035" t="s">
        <v>281</v>
      </c>
      <c r="P5035" t="s">
        <v>282</v>
      </c>
      <c r="Q5035" t="s">
        <v>1689</v>
      </c>
      <c r="R5035" t="s">
        <v>10579</v>
      </c>
      <c r="S5035" t="s">
        <v>10580</v>
      </c>
      <c r="T5035" t="s">
        <v>280</v>
      </c>
      <c r="AQ5035">
        <v>5305</v>
      </c>
      <c r="AR5035" t="s">
        <v>281</v>
      </c>
      <c r="AS5035" t="s">
        <v>282</v>
      </c>
      <c r="AT5035" t="s">
        <v>1689</v>
      </c>
      <c r="AU5035" t="s">
        <v>10579</v>
      </c>
      <c r="AV5035" t="s">
        <v>10580</v>
      </c>
      <c r="AW5035" t="s">
        <v>280</v>
      </c>
      <c r="AX5035" t="s">
        <v>281</v>
      </c>
      <c r="AY5035" t="s">
        <v>282</v>
      </c>
      <c r="AZ5035" t="s">
        <v>1689</v>
      </c>
      <c r="BA5035" t="s">
        <v>64</v>
      </c>
      <c r="BB5035" t="s">
        <v>23018</v>
      </c>
      <c r="BC5035">
        <v>95</v>
      </c>
      <c r="BD5035" t="s">
        <v>81</v>
      </c>
    </row>
    <row r="5036" spans="14:58">
      <c r="N5036">
        <v>5306</v>
      </c>
      <c r="O5036" t="s">
        <v>82</v>
      </c>
      <c r="P5036" t="s">
        <v>82</v>
      </c>
      <c r="Q5036" t="s">
        <v>82</v>
      </c>
      <c r="R5036" t="s">
        <v>82</v>
      </c>
      <c r="S5036" t="s">
        <v>10581</v>
      </c>
      <c r="T5036" t="s">
        <v>136</v>
      </c>
      <c r="AQ5036">
        <v>5306</v>
      </c>
      <c r="AR5036" t="s">
        <v>82</v>
      </c>
      <c r="AS5036" t="s">
        <v>82</v>
      </c>
      <c r="AT5036" t="s">
        <v>82</v>
      </c>
      <c r="AU5036" t="s">
        <v>82</v>
      </c>
      <c r="AV5036" t="s">
        <v>10581</v>
      </c>
      <c r="AW5036" t="s">
        <v>136</v>
      </c>
      <c r="AX5036" t="s">
        <v>94</v>
      </c>
      <c r="AY5036" t="s">
        <v>1099</v>
      </c>
      <c r="BA5036" t="s">
        <v>62</v>
      </c>
      <c r="BB5036" t="s">
        <v>23016</v>
      </c>
      <c r="BC5036">
        <v>62</v>
      </c>
      <c r="BD5036" t="s">
        <v>80</v>
      </c>
      <c r="BE5036" t="s">
        <v>23017</v>
      </c>
    </row>
    <row r="5037" spans="14:58">
      <c r="N5037">
        <v>5307</v>
      </c>
      <c r="O5037" t="s">
        <v>247</v>
      </c>
      <c r="P5037" t="s">
        <v>247</v>
      </c>
      <c r="Q5037" t="s">
        <v>2150</v>
      </c>
      <c r="R5037" t="s">
        <v>10582</v>
      </c>
      <c r="S5037" t="s">
        <v>10583</v>
      </c>
      <c r="T5037" t="s">
        <v>93</v>
      </c>
      <c r="AQ5037">
        <v>5307</v>
      </c>
      <c r="AR5037" t="s">
        <v>247</v>
      </c>
      <c r="AS5037" t="s">
        <v>247</v>
      </c>
      <c r="AT5037" t="s">
        <v>2150</v>
      </c>
      <c r="AU5037" t="s">
        <v>10582</v>
      </c>
      <c r="AV5037" t="s">
        <v>10583</v>
      </c>
      <c r="AW5037" t="s">
        <v>93</v>
      </c>
      <c r="AX5037" t="s">
        <v>247</v>
      </c>
      <c r="AY5037" t="s">
        <v>247</v>
      </c>
      <c r="AZ5037" t="s">
        <v>2150</v>
      </c>
      <c r="BA5037" t="s">
        <v>64</v>
      </c>
      <c r="BB5037" t="s">
        <v>23018</v>
      </c>
      <c r="BC5037">
        <v>80</v>
      </c>
      <c r="BD5037" t="s">
        <v>81</v>
      </c>
      <c r="BE5037" t="s">
        <v>23024</v>
      </c>
      <c r="BF5037" t="s">
        <v>23029</v>
      </c>
    </row>
    <row r="5038" spans="14:58">
      <c r="N5038">
        <v>5308</v>
      </c>
      <c r="O5038" t="s">
        <v>94</v>
      </c>
      <c r="P5038" t="s">
        <v>1099</v>
      </c>
      <c r="Q5038" t="s">
        <v>4568</v>
      </c>
      <c r="R5038" t="s">
        <v>10584</v>
      </c>
      <c r="S5038" t="s">
        <v>10585</v>
      </c>
      <c r="T5038" t="s">
        <v>241</v>
      </c>
      <c r="AQ5038">
        <v>5308</v>
      </c>
      <c r="AR5038" t="s">
        <v>94</v>
      </c>
      <c r="AS5038" t="s">
        <v>1099</v>
      </c>
      <c r="AT5038" t="s">
        <v>4568</v>
      </c>
      <c r="AU5038" t="s">
        <v>10584</v>
      </c>
      <c r="AV5038" t="s">
        <v>10585</v>
      </c>
      <c r="AW5038" t="s">
        <v>241</v>
      </c>
      <c r="AX5038" t="s">
        <v>94</v>
      </c>
      <c r="AY5038" t="s">
        <v>1099</v>
      </c>
      <c r="AZ5038" t="s">
        <v>4568</v>
      </c>
      <c r="BA5038" t="s">
        <v>64</v>
      </c>
      <c r="BB5038" t="s">
        <v>23018</v>
      </c>
      <c r="BC5038">
        <v>95</v>
      </c>
      <c r="BD5038" t="s">
        <v>81</v>
      </c>
    </row>
    <row r="5039" spans="14:58">
      <c r="N5039">
        <v>5309</v>
      </c>
      <c r="O5039" t="s">
        <v>100</v>
      </c>
      <c r="P5039" t="s">
        <v>101</v>
      </c>
      <c r="Q5039" t="s">
        <v>429</v>
      </c>
      <c r="R5039" t="s">
        <v>10586</v>
      </c>
      <c r="S5039" t="s">
        <v>10587</v>
      </c>
      <c r="T5039" t="s">
        <v>105</v>
      </c>
      <c r="AQ5039">
        <v>5309</v>
      </c>
      <c r="AR5039" t="s">
        <v>100</v>
      </c>
      <c r="AS5039" t="s">
        <v>101</v>
      </c>
      <c r="AT5039" t="s">
        <v>429</v>
      </c>
      <c r="AU5039" t="s">
        <v>10586</v>
      </c>
      <c r="AV5039" t="s">
        <v>10587</v>
      </c>
      <c r="AW5039" t="s">
        <v>105</v>
      </c>
      <c r="AX5039" t="s">
        <v>100</v>
      </c>
      <c r="AY5039" t="s">
        <v>101</v>
      </c>
      <c r="AZ5039" t="s">
        <v>429</v>
      </c>
      <c r="BA5039" t="s">
        <v>64</v>
      </c>
      <c r="BB5039" t="s">
        <v>23018</v>
      </c>
      <c r="BC5039">
        <v>95</v>
      </c>
      <c r="BD5039" t="s">
        <v>81</v>
      </c>
    </row>
    <row r="5040" spans="14:58">
      <c r="N5040">
        <v>5310</v>
      </c>
      <c r="O5040" t="s">
        <v>94</v>
      </c>
      <c r="P5040" t="s">
        <v>106</v>
      </c>
      <c r="Q5040" t="s">
        <v>315</v>
      </c>
      <c r="R5040" t="s">
        <v>10588</v>
      </c>
      <c r="S5040" t="s">
        <v>10589</v>
      </c>
      <c r="T5040" t="s">
        <v>110</v>
      </c>
      <c r="AQ5040">
        <v>5310</v>
      </c>
      <c r="AR5040" t="s">
        <v>94</v>
      </c>
      <c r="AS5040" t="s">
        <v>106</v>
      </c>
      <c r="AT5040" t="s">
        <v>315</v>
      </c>
      <c r="AU5040" t="s">
        <v>10588</v>
      </c>
      <c r="AV5040" t="s">
        <v>10589</v>
      </c>
      <c r="AW5040" t="s">
        <v>110</v>
      </c>
      <c r="AX5040" t="s">
        <v>94</v>
      </c>
      <c r="AY5040" t="s">
        <v>106</v>
      </c>
      <c r="AZ5040" t="s">
        <v>315</v>
      </c>
      <c r="BA5040" t="s">
        <v>64</v>
      </c>
      <c r="BB5040" t="s">
        <v>23018</v>
      </c>
      <c r="BC5040">
        <v>95</v>
      </c>
      <c r="BD5040" t="s">
        <v>81</v>
      </c>
    </row>
    <row r="5041" spans="14:58">
      <c r="N5041">
        <v>5311</v>
      </c>
      <c r="O5041" t="s">
        <v>94</v>
      </c>
      <c r="P5041" t="s">
        <v>132</v>
      </c>
      <c r="Q5041" t="s">
        <v>133</v>
      </c>
      <c r="R5041" t="s">
        <v>10590</v>
      </c>
      <c r="S5041" t="s">
        <v>10591</v>
      </c>
      <c r="T5041" t="s">
        <v>99</v>
      </c>
      <c r="AQ5041">
        <v>5311</v>
      </c>
      <c r="AR5041" t="s">
        <v>94</v>
      </c>
      <c r="AS5041" t="s">
        <v>132</v>
      </c>
      <c r="AT5041" t="s">
        <v>133</v>
      </c>
      <c r="AU5041" t="s">
        <v>10590</v>
      </c>
      <c r="AV5041" t="s">
        <v>10591</v>
      </c>
      <c r="AW5041" t="s">
        <v>99</v>
      </c>
      <c r="AX5041" t="s">
        <v>94</v>
      </c>
      <c r="AY5041" t="s">
        <v>132</v>
      </c>
      <c r="AZ5041" t="s">
        <v>133</v>
      </c>
      <c r="BA5041" t="s">
        <v>64</v>
      </c>
      <c r="BB5041" t="s">
        <v>23018</v>
      </c>
      <c r="BC5041">
        <v>95</v>
      </c>
      <c r="BD5041" t="s">
        <v>81</v>
      </c>
    </row>
    <row r="5042" spans="14:58">
      <c r="N5042">
        <v>5312</v>
      </c>
      <c r="O5042" t="s">
        <v>82</v>
      </c>
      <c r="P5042" t="s">
        <v>82</v>
      </c>
      <c r="Q5042" t="s">
        <v>82</v>
      </c>
      <c r="R5042" t="s">
        <v>82</v>
      </c>
      <c r="S5042" t="s">
        <v>10592</v>
      </c>
      <c r="T5042" t="s">
        <v>136</v>
      </c>
      <c r="AQ5042">
        <v>5312</v>
      </c>
      <c r="AR5042" t="s">
        <v>82</v>
      </c>
      <c r="AS5042" t="s">
        <v>82</v>
      </c>
      <c r="AT5042" t="s">
        <v>82</v>
      </c>
      <c r="AU5042" t="s">
        <v>82</v>
      </c>
      <c r="AV5042" t="s">
        <v>10592</v>
      </c>
      <c r="AW5042" t="s">
        <v>136</v>
      </c>
      <c r="AX5042" t="s">
        <v>167</v>
      </c>
      <c r="AY5042" t="s">
        <v>440</v>
      </c>
      <c r="AZ5042" t="s">
        <v>20468</v>
      </c>
      <c r="BA5042" t="s">
        <v>64</v>
      </c>
      <c r="BB5042" t="s">
        <v>23016</v>
      </c>
      <c r="BC5042">
        <v>72</v>
      </c>
      <c r="BD5042" t="s">
        <v>81</v>
      </c>
    </row>
    <row r="5043" spans="14:58">
      <c r="N5043">
        <v>5313</v>
      </c>
      <c r="O5043" t="s">
        <v>502</v>
      </c>
      <c r="P5043" t="s">
        <v>1865</v>
      </c>
      <c r="Q5043" t="s">
        <v>292</v>
      </c>
      <c r="R5043" t="s">
        <v>10593</v>
      </c>
      <c r="S5043" t="s">
        <v>10594</v>
      </c>
      <c r="T5043" t="s">
        <v>294</v>
      </c>
      <c r="AQ5043">
        <v>5313</v>
      </c>
      <c r="AR5043" t="s">
        <v>502</v>
      </c>
      <c r="AS5043" t="s">
        <v>1865</v>
      </c>
      <c r="AT5043" t="s">
        <v>292</v>
      </c>
      <c r="AU5043" t="s">
        <v>10593</v>
      </c>
      <c r="AV5043" t="s">
        <v>10594</v>
      </c>
      <c r="AW5043" t="s">
        <v>294</v>
      </c>
      <c r="AX5043" t="s">
        <v>88</v>
      </c>
      <c r="AY5043" t="s">
        <v>89</v>
      </c>
      <c r="AZ5043" t="s">
        <v>292</v>
      </c>
      <c r="BA5043" t="s">
        <v>64</v>
      </c>
      <c r="BB5043" t="s">
        <v>23018</v>
      </c>
      <c r="BC5043">
        <v>95</v>
      </c>
      <c r="BD5043" t="s">
        <v>81</v>
      </c>
    </row>
    <row r="5044" spans="14:58">
      <c r="N5044">
        <v>5314</v>
      </c>
      <c r="O5044" t="s">
        <v>100</v>
      </c>
      <c r="P5044" t="s">
        <v>121</v>
      </c>
      <c r="Q5044" t="s">
        <v>934</v>
      </c>
      <c r="R5044" t="s">
        <v>10595</v>
      </c>
      <c r="S5044" t="s">
        <v>10596</v>
      </c>
      <c r="T5044" t="s">
        <v>120</v>
      </c>
      <c r="AQ5044">
        <v>5314</v>
      </c>
      <c r="AR5044" t="s">
        <v>100</v>
      </c>
      <c r="AS5044" t="s">
        <v>121</v>
      </c>
      <c r="AT5044" t="s">
        <v>934</v>
      </c>
      <c r="AU5044" t="s">
        <v>10595</v>
      </c>
      <c r="AV5044" t="s">
        <v>10596</v>
      </c>
      <c r="AW5044" t="s">
        <v>120</v>
      </c>
      <c r="AX5044" t="s">
        <v>100</v>
      </c>
      <c r="AY5044" t="s">
        <v>121</v>
      </c>
      <c r="AZ5044" t="s">
        <v>934</v>
      </c>
      <c r="BA5044" t="s">
        <v>64</v>
      </c>
      <c r="BB5044" t="s">
        <v>23018</v>
      </c>
      <c r="BC5044">
        <v>80</v>
      </c>
      <c r="BD5044" t="s">
        <v>81</v>
      </c>
      <c r="BE5044" t="s">
        <v>23024</v>
      </c>
      <c r="BF5044" t="s">
        <v>23249</v>
      </c>
    </row>
    <row r="5045" spans="14:58">
      <c r="N5045">
        <v>5315</v>
      </c>
      <c r="O5045" t="s">
        <v>100</v>
      </c>
      <c r="P5045" t="s">
        <v>101</v>
      </c>
      <c r="Q5045" t="s">
        <v>1937</v>
      </c>
      <c r="R5045" t="s">
        <v>10597</v>
      </c>
      <c r="S5045" t="s">
        <v>10598</v>
      </c>
      <c r="T5045" t="s">
        <v>105</v>
      </c>
      <c r="AQ5045">
        <v>5315</v>
      </c>
      <c r="AR5045" t="s">
        <v>100</v>
      </c>
      <c r="AS5045" t="s">
        <v>101</v>
      </c>
      <c r="AT5045" t="s">
        <v>1937</v>
      </c>
      <c r="AU5045" t="s">
        <v>10597</v>
      </c>
      <c r="AV5045" t="s">
        <v>10598</v>
      </c>
      <c r="AW5045" t="s">
        <v>105</v>
      </c>
      <c r="AX5045" t="s">
        <v>100</v>
      </c>
      <c r="AY5045" t="s">
        <v>101</v>
      </c>
      <c r="AZ5045" t="s">
        <v>1937</v>
      </c>
      <c r="BA5045" t="s">
        <v>64</v>
      </c>
      <c r="BB5045" t="s">
        <v>23018</v>
      </c>
      <c r="BC5045">
        <v>95</v>
      </c>
      <c r="BD5045" t="s">
        <v>81</v>
      </c>
    </row>
    <row r="5046" spans="14:58">
      <c r="N5046">
        <v>5316</v>
      </c>
      <c r="O5046" t="s">
        <v>473</v>
      </c>
      <c r="P5046" t="s">
        <v>1956</v>
      </c>
      <c r="Q5046" t="s">
        <v>3765</v>
      </c>
      <c r="R5046" t="s">
        <v>10599</v>
      </c>
      <c r="S5046" t="s">
        <v>10600</v>
      </c>
      <c r="T5046" t="s">
        <v>142</v>
      </c>
      <c r="AQ5046">
        <v>5316</v>
      </c>
      <c r="AR5046" t="s">
        <v>473</v>
      </c>
      <c r="AS5046" t="s">
        <v>1956</v>
      </c>
      <c r="AT5046" t="s">
        <v>3765</v>
      </c>
      <c r="AU5046" t="s">
        <v>10599</v>
      </c>
      <c r="AV5046" t="s">
        <v>10600</v>
      </c>
      <c r="AW5046" t="s">
        <v>142</v>
      </c>
      <c r="AX5046" t="s">
        <v>473</v>
      </c>
      <c r="AY5046" t="s">
        <v>1956</v>
      </c>
      <c r="AZ5046" t="s">
        <v>3765</v>
      </c>
      <c r="BA5046" t="s">
        <v>64</v>
      </c>
      <c r="BB5046" t="s">
        <v>23018</v>
      </c>
      <c r="BC5046">
        <v>80</v>
      </c>
      <c r="BD5046" t="s">
        <v>81</v>
      </c>
      <c r="BE5046" t="s">
        <v>23024</v>
      </c>
      <c r="BF5046" t="s">
        <v>23384</v>
      </c>
    </row>
    <row r="5047" spans="14:58">
      <c r="N5047">
        <v>5317</v>
      </c>
      <c r="O5047" t="s">
        <v>152</v>
      </c>
      <c r="P5047" t="s">
        <v>10601</v>
      </c>
      <c r="Q5047" t="s">
        <v>151</v>
      </c>
      <c r="R5047" t="s">
        <v>10602</v>
      </c>
      <c r="S5047" t="s">
        <v>10603</v>
      </c>
      <c r="T5047" t="s">
        <v>274</v>
      </c>
      <c r="AQ5047">
        <v>5317</v>
      </c>
      <c r="AR5047" t="s">
        <v>152</v>
      </c>
      <c r="AS5047" t="s">
        <v>10601</v>
      </c>
      <c r="AT5047" t="s">
        <v>151</v>
      </c>
      <c r="AU5047" t="s">
        <v>10602</v>
      </c>
      <c r="AV5047" t="s">
        <v>10603</v>
      </c>
      <c r="AW5047" t="s">
        <v>274</v>
      </c>
      <c r="AX5047" t="s">
        <v>152</v>
      </c>
      <c r="AY5047" t="s">
        <v>10601</v>
      </c>
      <c r="BA5047" t="s">
        <v>62</v>
      </c>
      <c r="BB5047" t="s">
        <v>23018</v>
      </c>
      <c r="BC5047">
        <v>73</v>
      </c>
      <c r="BD5047" t="s">
        <v>80</v>
      </c>
      <c r="BE5047" t="s">
        <v>23042</v>
      </c>
      <c r="BF5047" t="s">
        <v>23671</v>
      </c>
    </row>
    <row r="5048" spans="14:58">
      <c r="N5048">
        <v>5318</v>
      </c>
      <c r="O5048" t="s">
        <v>257</v>
      </c>
      <c r="P5048" t="s">
        <v>1205</v>
      </c>
      <c r="Q5048" t="s">
        <v>415</v>
      </c>
      <c r="R5048" t="s">
        <v>10604</v>
      </c>
      <c r="S5048" t="s">
        <v>10605</v>
      </c>
      <c r="T5048" t="s">
        <v>241</v>
      </c>
      <c r="AQ5048">
        <v>5318</v>
      </c>
      <c r="AR5048" t="s">
        <v>257</v>
      </c>
      <c r="AS5048" t="s">
        <v>1205</v>
      </c>
      <c r="AT5048" t="s">
        <v>415</v>
      </c>
      <c r="AU5048" t="s">
        <v>10604</v>
      </c>
      <c r="AV5048" t="s">
        <v>10605</v>
      </c>
      <c r="AW5048" t="s">
        <v>241</v>
      </c>
      <c r="AX5048" t="s">
        <v>100</v>
      </c>
      <c r="AY5048" t="s">
        <v>237</v>
      </c>
      <c r="AZ5048" t="s">
        <v>415</v>
      </c>
      <c r="BA5048" t="s">
        <v>64</v>
      </c>
      <c r="BB5048" t="s">
        <v>23018</v>
      </c>
      <c r="BC5048">
        <v>95</v>
      </c>
      <c r="BD5048" t="s">
        <v>81</v>
      </c>
    </row>
    <row r="5049" spans="14:58">
      <c r="N5049">
        <v>5319</v>
      </c>
      <c r="O5049" t="s">
        <v>88</v>
      </c>
      <c r="P5049" t="s">
        <v>89</v>
      </c>
      <c r="Q5049" t="s">
        <v>90</v>
      </c>
      <c r="R5049" t="s">
        <v>10606</v>
      </c>
      <c r="S5049" t="s">
        <v>10607</v>
      </c>
      <c r="T5049" t="s">
        <v>93</v>
      </c>
      <c r="AQ5049">
        <v>5319</v>
      </c>
      <c r="AR5049" t="s">
        <v>88</v>
      </c>
      <c r="AS5049" t="s">
        <v>89</v>
      </c>
      <c r="AT5049" t="s">
        <v>90</v>
      </c>
      <c r="AU5049" t="s">
        <v>10606</v>
      </c>
      <c r="AV5049" t="s">
        <v>10607</v>
      </c>
      <c r="AW5049" t="s">
        <v>93</v>
      </c>
      <c r="AX5049" t="s">
        <v>88</v>
      </c>
      <c r="AY5049" t="s">
        <v>89</v>
      </c>
      <c r="AZ5049" t="s">
        <v>90</v>
      </c>
      <c r="BA5049" t="s">
        <v>64</v>
      </c>
      <c r="BB5049" t="s">
        <v>23018</v>
      </c>
      <c r="BC5049">
        <v>95</v>
      </c>
      <c r="BD5049" t="s">
        <v>81</v>
      </c>
    </row>
    <row r="5050" spans="14:58">
      <c r="N5050">
        <v>5320</v>
      </c>
      <c r="O5050" t="s">
        <v>281</v>
      </c>
      <c r="P5050" t="s">
        <v>967</v>
      </c>
      <c r="Q5050" t="s">
        <v>8819</v>
      </c>
      <c r="R5050" t="s">
        <v>10608</v>
      </c>
      <c r="S5050" t="s">
        <v>10609</v>
      </c>
      <c r="T5050" t="s">
        <v>241</v>
      </c>
      <c r="AQ5050">
        <v>5320</v>
      </c>
      <c r="AR5050" t="s">
        <v>281</v>
      </c>
      <c r="AS5050" t="s">
        <v>967</v>
      </c>
      <c r="AT5050" t="s">
        <v>8819</v>
      </c>
      <c r="AU5050" t="s">
        <v>10608</v>
      </c>
      <c r="AV5050" t="s">
        <v>10609</v>
      </c>
      <c r="AW5050" t="s">
        <v>241</v>
      </c>
      <c r="AX5050" t="s">
        <v>281</v>
      </c>
      <c r="AY5050" t="s">
        <v>967</v>
      </c>
      <c r="AZ5050" t="s">
        <v>8819</v>
      </c>
      <c r="BA5050" t="s">
        <v>64</v>
      </c>
      <c r="BB5050" t="s">
        <v>23018</v>
      </c>
      <c r="BC5050">
        <v>80</v>
      </c>
      <c r="BD5050" t="s">
        <v>81</v>
      </c>
      <c r="BE5050" t="s">
        <v>23024</v>
      </c>
      <c r="BF5050" t="s">
        <v>23159</v>
      </c>
    </row>
    <row r="5051" spans="14:58">
      <c r="N5051">
        <v>5321</v>
      </c>
      <c r="O5051" t="s">
        <v>194</v>
      </c>
      <c r="P5051" t="s">
        <v>194</v>
      </c>
      <c r="Q5051" t="s">
        <v>582</v>
      </c>
      <c r="R5051" t="s">
        <v>10610</v>
      </c>
      <c r="S5051" t="s">
        <v>10611</v>
      </c>
      <c r="T5051" t="s">
        <v>120</v>
      </c>
      <c r="AQ5051">
        <v>5321</v>
      </c>
      <c r="AR5051" t="s">
        <v>194</v>
      </c>
      <c r="AS5051" t="s">
        <v>194</v>
      </c>
      <c r="AT5051" t="s">
        <v>582</v>
      </c>
      <c r="AU5051" t="s">
        <v>10610</v>
      </c>
      <c r="AV5051" t="s">
        <v>10611</v>
      </c>
      <c r="AW5051" t="s">
        <v>120</v>
      </c>
      <c r="AX5051" t="s">
        <v>194</v>
      </c>
      <c r="AY5051" t="s">
        <v>194</v>
      </c>
      <c r="AZ5051" t="s">
        <v>582</v>
      </c>
      <c r="BA5051" t="s">
        <v>64</v>
      </c>
      <c r="BB5051" t="s">
        <v>23018</v>
      </c>
      <c r="BC5051">
        <v>95</v>
      </c>
      <c r="BD5051" t="s">
        <v>81</v>
      </c>
    </row>
    <row r="5052" spans="14:58">
      <c r="N5052">
        <v>5322</v>
      </c>
      <c r="O5052" t="s">
        <v>94</v>
      </c>
      <c r="P5052" t="s">
        <v>106</v>
      </c>
      <c r="Q5052" t="s">
        <v>357</v>
      </c>
      <c r="R5052" t="s">
        <v>10612</v>
      </c>
      <c r="S5052" t="s">
        <v>10613</v>
      </c>
      <c r="T5052" t="s">
        <v>110</v>
      </c>
      <c r="AQ5052">
        <v>5322</v>
      </c>
      <c r="AR5052" t="s">
        <v>94</v>
      </c>
      <c r="AS5052" t="s">
        <v>106</v>
      </c>
      <c r="AT5052" t="s">
        <v>357</v>
      </c>
      <c r="AU5052" t="s">
        <v>10612</v>
      </c>
      <c r="AV5052" t="s">
        <v>10613</v>
      </c>
      <c r="AW5052" t="s">
        <v>110</v>
      </c>
      <c r="AX5052" t="s">
        <v>94</v>
      </c>
      <c r="AY5052" t="s">
        <v>106</v>
      </c>
      <c r="AZ5052" t="s">
        <v>357</v>
      </c>
      <c r="BA5052" t="s">
        <v>64</v>
      </c>
      <c r="BB5052" t="s">
        <v>23018</v>
      </c>
      <c r="BC5052">
        <v>95</v>
      </c>
      <c r="BD5052" t="s">
        <v>81</v>
      </c>
    </row>
    <row r="5053" spans="14:58">
      <c r="N5053">
        <v>5323</v>
      </c>
      <c r="O5053" t="s">
        <v>443</v>
      </c>
      <c r="P5053" t="s">
        <v>443</v>
      </c>
      <c r="Q5053" t="s">
        <v>6144</v>
      </c>
      <c r="R5053" t="s">
        <v>10614</v>
      </c>
      <c r="S5053" t="s">
        <v>10615</v>
      </c>
      <c r="T5053" t="s">
        <v>290</v>
      </c>
      <c r="AQ5053">
        <v>5323</v>
      </c>
      <c r="AR5053" t="s">
        <v>443</v>
      </c>
      <c r="AS5053" t="s">
        <v>443</v>
      </c>
      <c r="AT5053" t="s">
        <v>6144</v>
      </c>
      <c r="AU5053" t="s">
        <v>10614</v>
      </c>
      <c r="AV5053" t="s">
        <v>10615</v>
      </c>
      <c r="AW5053" t="s">
        <v>290</v>
      </c>
      <c r="AX5053" t="s">
        <v>443</v>
      </c>
      <c r="AY5053" t="s">
        <v>443</v>
      </c>
      <c r="AZ5053" t="s">
        <v>6144</v>
      </c>
      <c r="BA5053" t="s">
        <v>64</v>
      </c>
      <c r="BB5053" t="s">
        <v>23018</v>
      </c>
      <c r="BC5053">
        <v>95</v>
      </c>
      <c r="BD5053" t="s">
        <v>81</v>
      </c>
    </row>
    <row r="5054" spans="14:58">
      <c r="N5054">
        <v>5324</v>
      </c>
      <c r="O5054" t="s">
        <v>333</v>
      </c>
      <c r="P5054" t="s">
        <v>449</v>
      </c>
      <c r="Q5054" t="s">
        <v>2874</v>
      </c>
      <c r="R5054" t="s">
        <v>10616</v>
      </c>
      <c r="S5054" t="s">
        <v>10617</v>
      </c>
      <c r="T5054" t="s">
        <v>592</v>
      </c>
      <c r="AQ5054">
        <v>5324</v>
      </c>
      <c r="AR5054" t="s">
        <v>333</v>
      </c>
      <c r="AS5054" t="s">
        <v>449</v>
      </c>
      <c r="AT5054" t="s">
        <v>2874</v>
      </c>
      <c r="AU5054" t="s">
        <v>10616</v>
      </c>
      <c r="AV5054" t="s">
        <v>10617</v>
      </c>
      <c r="AW5054" t="s">
        <v>592</v>
      </c>
      <c r="AX5054" t="s">
        <v>333</v>
      </c>
      <c r="AY5054" t="s">
        <v>449</v>
      </c>
      <c r="AZ5054" t="s">
        <v>2874</v>
      </c>
      <c r="BA5054" t="s">
        <v>64</v>
      </c>
      <c r="BB5054" t="s">
        <v>23018</v>
      </c>
      <c r="BC5054">
        <v>95</v>
      </c>
      <c r="BD5054" t="s">
        <v>81</v>
      </c>
    </row>
    <row r="5055" spans="14:58">
      <c r="N5055">
        <v>5325</v>
      </c>
      <c r="O5055" t="s">
        <v>687</v>
      </c>
      <c r="P5055" t="s">
        <v>4536</v>
      </c>
      <c r="Q5055" t="s">
        <v>3293</v>
      </c>
      <c r="R5055" t="s">
        <v>10618</v>
      </c>
      <c r="S5055" t="s">
        <v>10619</v>
      </c>
      <c r="T5055" t="s">
        <v>193</v>
      </c>
      <c r="AQ5055">
        <v>5325</v>
      </c>
      <c r="AR5055" t="s">
        <v>687</v>
      </c>
      <c r="AS5055" t="s">
        <v>4536</v>
      </c>
      <c r="AT5055" t="s">
        <v>3293</v>
      </c>
      <c r="AU5055" t="s">
        <v>10618</v>
      </c>
      <c r="AV5055" t="s">
        <v>10619</v>
      </c>
      <c r="AW5055" t="s">
        <v>193</v>
      </c>
      <c r="AX5055" t="s">
        <v>211</v>
      </c>
      <c r="AY5055" t="s">
        <v>2723</v>
      </c>
      <c r="AZ5055" t="s">
        <v>3293</v>
      </c>
      <c r="BA5055" t="s">
        <v>64</v>
      </c>
      <c r="BB5055" t="s">
        <v>23018</v>
      </c>
      <c r="BC5055">
        <v>95</v>
      </c>
      <c r="BD5055" t="s">
        <v>81</v>
      </c>
    </row>
    <row r="5056" spans="14:58">
      <c r="N5056">
        <v>5326</v>
      </c>
      <c r="O5056" t="s">
        <v>194</v>
      </c>
      <c r="P5056" t="s">
        <v>194</v>
      </c>
      <c r="Q5056" t="s">
        <v>196</v>
      </c>
      <c r="R5056" t="s">
        <v>10620</v>
      </c>
      <c r="S5056" t="s">
        <v>10621</v>
      </c>
      <c r="T5056" t="s">
        <v>136</v>
      </c>
      <c r="AQ5056">
        <v>5326</v>
      </c>
      <c r="AR5056" t="s">
        <v>194</v>
      </c>
      <c r="AS5056" t="s">
        <v>194</v>
      </c>
      <c r="AT5056" t="s">
        <v>196</v>
      </c>
      <c r="AU5056" t="s">
        <v>10620</v>
      </c>
      <c r="AV5056" t="s">
        <v>10621</v>
      </c>
      <c r="AW5056" t="s">
        <v>136</v>
      </c>
      <c r="AX5056" t="s">
        <v>194</v>
      </c>
      <c r="AY5056" t="s">
        <v>194</v>
      </c>
      <c r="AZ5056" t="s">
        <v>196</v>
      </c>
      <c r="BA5056" t="s">
        <v>64</v>
      </c>
      <c r="BB5056" t="s">
        <v>23018</v>
      </c>
      <c r="BC5056">
        <v>95</v>
      </c>
      <c r="BD5056" t="s">
        <v>81</v>
      </c>
    </row>
    <row r="5057" spans="14:58">
      <c r="N5057">
        <v>5327</v>
      </c>
      <c r="O5057" t="s">
        <v>194</v>
      </c>
      <c r="P5057" t="s">
        <v>194</v>
      </c>
      <c r="Q5057" t="s">
        <v>1237</v>
      </c>
      <c r="R5057" t="s">
        <v>10622</v>
      </c>
      <c r="S5057" t="s">
        <v>10623</v>
      </c>
      <c r="T5057" t="s">
        <v>136</v>
      </c>
      <c r="AQ5057">
        <v>5327</v>
      </c>
      <c r="AR5057" t="s">
        <v>194</v>
      </c>
      <c r="AS5057" t="s">
        <v>194</v>
      </c>
      <c r="AT5057" t="s">
        <v>1237</v>
      </c>
      <c r="AU5057" t="s">
        <v>10622</v>
      </c>
      <c r="AV5057" t="s">
        <v>10623</v>
      </c>
      <c r="AW5057" t="s">
        <v>136</v>
      </c>
      <c r="AX5057" t="s">
        <v>194</v>
      </c>
      <c r="AY5057" t="s">
        <v>194</v>
      </c>
      <c r="AZ5057" t="s">
        <v>1237</v>
      </c>
      <c r="BA5057" t="s">
        <v>64</v>
      </c>
      <c r="BB5057" t="s">
        <v>23018</v>
      </c>
      <c r="BC5057">
        <v>95</v>
      </c>
      <c r="BD5057" t="s">
        <v>81</v>
      </c>
    </row>
    <row r="5058" spans="14:58">
      <c r="N5058">
        <v>5328</v>
      </c>
      <c r="O5058" t="s">
        <v>100</v>
      </c>
      <c r="P5058" t="s">
        <v>101</v>
      </c>
      <c r="Q5058" t="s">
        <v>691</v>
      </c>
      <c r="R5058" t="s">
        <v>10624</v>
      </c>
      <c r="S5058" t="s">
        <v>124</v>
      </c>
      <c r="T5058" t="s">
        <v>105</v>
      </c>
      <c r="AQ5058">
        <v>5328</v>
      </c>
      <c r="AR5058" t="s">
        <v>100</v>
      </c>
      <c r="AS5058" t="s">
        <v>101</v>
      </c>
      <c r="AT5058" t="s">
        <v>691</v>
      </c>
      <c r="AU5058" t="s">
        <v>10624</v>
      </c>
      <c r="AV5058" t="s">
        <v>124</v>
      </c>
      <c r="AW5058" t="s">
        <v>105</v>
      </c>
      <c r="AX5058" t="s">
        <v>100</v>
      </c>
      <c r="AY5058" t="s">
        <v>101</v>
      </c>
      <c r="AZ5058" t="s">
        <v>691</v>
      </c>
      <c r="BA5058" t="s">
        <v>64</v>
      </c>
      <c r="BB5058" t="s">
        <v>23018</v>
      </c>
      <c r="BC5058">
        <v>95</v>
      </c>
      <c r="BD5058" t="s">
        <v>81</v>
      </c>
    </row>
    <row r="5059" spans="14:58">
      <c r="N5059">
        <v>5329</v>
      </c>
      <c r="O5059" t="s">
        <v>82</v>
      </c>
      <c r="P5059" t="s">
        <v>82</v>
      </c>
      <c r="Q5059" t="s">
        <v>82</v>
      </c>
      <c r="R5059" t="s">
        <v>82</v>
      </c>
      <c r="S5059" t="s">
        <v>10625</v>
      </c>
      <c r="T5059" t="s">
        <v>294</v>
      </c>
      <c r="AQ5059">
        <v>5329</v>
      </c>
      <c r="AR5059" t="s">
        <v>82</v>
      </c>
      <c r="AS5059" t="s">
        <v>82</v>
      </c>
      <c r="AT5059" t="s">
        <v>82</v>
      </c>
      <c r="AU5059" t="s">
        <v>82</v>
      </c>
      <c r="AV5059" t="s">
        <v>10625</v>
      </c>
      <c r="AW5059" t="s">
        <v>294</v>
      </c>
      <c r="AX5059" t="s">
        <v>88</v>
      </c>
      <c r="BA5059" t="s">
        <v>60</v>
      </c>
      <c r="BB5059" t="s">
        <v>23016</v>
      </c>
      <c r="BC5059">
        <v>55</v>
      </c>
      <c r="BD5059" t="s">
        <v>79</v>
      </c>
      <c r="BE5059" t="s">
        <v>23017</v>
      </c>
    </row>
    <row r="5060" spans="14:58">
      <c r="N5060">
        <v>5330</v>
      </c>
      <c r="O5060" t="s">
        <v>82</v>
      </c>
      <c r="P5060" t="s">
        <v>82</v>
      </c>
      <c r="Q5060" t="s">
        <v>82</v>
      </c>
      <c r="R5060" t="s">
        <v>82</v>
      </c>
      <c r="S5060" t="s">
        <v>10626</v>
      </c>
      <c r="T5060" t="s">
        <v>136</v>
      </c>
      <c r="AQ5060">
        <v>5330</v>
      </c>
      <c r="AR5060" t="s">
        <v>82</v>
      </c>
      <c r="AS5060" t="s">
        <v>82</v>
      </c>
      <c r="AT5060" t="s">
        <v>82</v>
      </c>
      <c r="AU5060" t="s">
        <v>82</v>
      </c>
      <c r="AV5060" t="s">
        <v>10626</v>
      </c>
      <c r="AW5060" t="s">
        <v>136</v>
      </c>
      <c r="AX5060" t="s">
        <v>94</v>
      </c>
      <c r="AY5060" t="s">
        <v>106</v>
      </c>
      <c r="AZ5060" t="s">
        <v>315</v>
      </c>
      <c r="BA5060" t="s">
        <v>64</v>
      </c>
      <c r="BB5060" t="s">
        <v>23016</v>
      </c>
      <c r="BC5060">
        <v>72</v>
      </c>
      <c r="BD5060" t="s">
        <v>81</v>
      </c>
    </row>
    <row r="5061" spans="14:58">
      <c r="N5061">
        <v>5331</v>
      </c>
      <c r="O5061" t="s">
        <v>211</v>
      </c>
      <c r="P5061" t="s">
        <v>862</v>
      </c>
      <c r="Q5061" t="s">
        <v>82</v>
      </c>
      <c r="R5061" t="s">
        <v>10627</v>
      </c>
      <c r="S5061" t="s">
        <v>10628</v>
      </c>
      <c r="T5061" t="s">
        <v>193</v>
      </c>
      <c r="AQ5061">
        <v>5331</v>
      </c>
      <c r="AR5061" t="s">
        <v>211</v>
      </c>
      <c r="AS5061" t="s">
        <v>862</v>
      </c>
      <c r="AT5061" t="s">
        <v>82</v>
      </c>
      <c r="AU5061" t="s">
        <v>10627</v>
      </c>
      <c r="AV5061" t="s">
        <v>10628</v>
      </c>
      <c r="AW5061" t="s">
        <v>193</v>
      </c>
      <c r="AX5061" t="s">
        <v>211</v>
      </c>
      <c r="AY5061" t="s">
        <v>862</v>
      </c>
      <c r="BA5061" t="s">
        <v>62</v>
      </c>
      <c r="BB5061" t="s">
        <v>23018</v>
      </c>
      <c r="BC5061">
        <v>88</v>
      </c>
      <c r="BD5061" t="s">
        <v>80</v>
      </c>
      <c r="BE5061" t="s">
        <v>23017</v>
      </c>
    </row>
    <row r="5062" spans="14:58">
      <c r="N5062">
        <v>5332</v>
      </c>
      <c r="O5062" t="s">
        <v>100</v>
      </c>
      <c r="P5062" t="s">
        <v>187</v>
      </c>
      <c r="Q5062" t="s">
        <v>3491</v>
      </c>
      <c r="R5062" t="s">
        <v>10629</v>
      </c>
      <c r="S5062" t="s">
        <v>10630</v>
      </c>
      <c r="T5062" t="s">
        <v>105</v>
      </c>
      <c r="AQ5062">
        <v>5332</v>
      </c>
      <c r="AR5062" t="s">
        <v>100</v>
      </c>
      <c r="AS5062" t="s">
        <v>187</v>
      </c>
      <c r="AT5062" t="s">
        <v>3491</v>
      </c>
      <c r="AU5062" t="s">
        <v>10629</v>
      </c>
      <c r="AV5062" t="s">
        <v>10630</v>
      </c>
      <c r="AW5062" t="s">
        <v>105</v>
      </c>
      <c r="AX5062" t="s">
        <v>100</v>
      </c>
      <c r="AY5062" t="s">
        <v>187</v>
      </c>
      <c r="AZ5062" t="s">
        <v>187</v>
      </c>
      <c r="BA5062" t="s">
        <v>64</v>
      </c>
      <c r="BB5062" t="s">
        <v>23018</v>
      </c>
      <c r="BC5062">
        <v>95</v>
      </c>
      <c r="BD5062" t="s">
        <v>81</v>
      </c>
    </row>
    <row r="5063" spans="14:58">
      <c r="N5063">
        <v>5333</v>
      </c>
      <c r="O5063" t="s">
        <v>194</v>
      </c>
      <c r="P5063" t="s">
        <v>195</v>
      </c>
      <c r="Q5063" t="s">
        <v>330</v>
      </c>
      <c r="R5063" t="s">
        <v>10631</v>
      </c>
      <c r="S5063" t="s">
        <v>10632</v>
      </c>
      <c r="T5063" t="s">
        <v>136</v>
      </c>
      <c r="AQ5063">
        <v>5333</v>
      </c>
      <c r="AR5063" t="s">
        <v>194</v>
      </c>
      <c r="AS5063" t="s">
        <v>195</v>
      </c>
      <c r="AT5063" t="s">
        <v>330</v>
      </c>
      <c r="AU5063" t="s">
        <v>10631</v>
      </c>
      <c r="AV5063" t="s">
        <v>10632</v>
      </c>
      <c r="AW5063" t="s">
        <v>136</v>
      </c>
      <c r="AX5063" t="s">
        <v>194</v>
      </c>
      <c r="AY5063" t="s">
        <v>194</v>
      </c>
      <c r="AZ5063" t="s">
        <v>330</v>
      </c>
      <c r="BA5063" t="s">
        <v>64</v>
      </c>
      <c r="BB5063" t="s">
        <v>23018</v>
      </c>
      <c r="BC5063">
        <v>80</v>
      </c>
      <c r="BD5063" t="s">
        <v>81</v>
      </c>
      <c r="BE5063" t="s">
        <v>23024</v>
      </c>
      <c r="BF5063" t="s">
        <v>23085</v>
      </c>
    </row>
    <row r="5064" spans="14:58">
      <c r="N5064">
        <v>5334</v>
      </c>
      <c r="O5064" t="s">
        <v>211</v>
      </c>
      <c r="P5064" t="s">
        <v>212</v>
      </c>
      <c r="Q5064" t="s">
        <v>1118</v>
      </c>
      <c r="R5064" t="s">
        <v>10633</v>
      </c>
      <c r="S5064" t="s">
        <v>10634</v>
      </c>
      <c r="T5064" t="s">
        <v>241</v>
      </c>
      <c r="AQ5064">
        <v>5334</v>
      </c>
      <c r="AR5064" t="s">
        <v>211</v>
      </c>
      <c r="AS5064" t="s">
        <v>212</v>
      </c>
      <c r="AT5064" t="s">
        <v>1118</v>
      </c>
      <c r="AU5064" t="s">
        <v>10633</v>
      </c>
      <c r="AV5064" t="s">
        <v>10634</v>
      </c>
      <c r="AW5064" t="s">
        <v>241</v>
      </c>
      <c r="AX5064" t="s">
        <v>211</v>
      </c>
      <c r="AY5064" t="s">
        <v>212</v>
      </c>
      <c r="AZ5064" t="s">
        <v>1118</v>
      </c>
      <c r="BA5064" t="s">
        <v>64</v>
      </c>
      <c r="BB5064" t="s">
        <v>23018</v>
      </c>
      <c r="BC5064">
        <v>95</v>
      </c>
      <c r="BD5064" t="s">
        <v>81</v>
      </c>
    </row>
    <row r="5065" spans="14:58">
      <c r="N5065">
        <v>5335</v>
      </c>
      <c r="O5065" t="s">
        <v>235</v>
      </c>
      <c r="P5065" t="s">
        <v>1766</v>
      </c>
      <c r="Q5065" t="s">
        <v>10635</v>
      </c>
      <c r="R5065" t="s">
        <v>10636</v>
      </c>
      <c r="S5065" t="s">
        <v>124</v>
      </c>
      <c r="T5065" t="s">
        <v>329</v>
      </c>
      <c r="AQ5065">
        <v>5335</v>
      </c>
      <c r="AR5065" t="s">
        <v>235</v>
      </c>
      <c r="AS5065" t="s">
        <v>1766</v>
      </c>
      <c r="AT5065" t="s">
        <v>10635</v>
      </c>
      <c r="AU5065" t="s">
        <v>10636</v>
      </c>
      <c r="AV5065" t="s">
        <v>124</v>
      </c>
      <c r="AW5065" t="s">
        <v>329</v>
      </c>
      <c r="AX5065" t="s">
        <v>235</v>
      </c>
      <c r="AY5065" t="s">
        <v>1766</v>
      </c>
      <c r="AZ5065" t="s">
        <v>10635</v>
      </c>
      <c r="BA5065" t="s">
        <v>64</v>
      </c>
      <c r="BB5065" t="s">
        <v>23018</v>
      </c>
      <c r="BC5065">
        <v>95</v>
      </c>
      <c r="BD5065" t="s">
        <v>81</v>
      </c>
    </row>
    <row r="5066" spans="14:58">
      <c r="N5066">
        <v>5336</v>
      </c>
      <c r="O5066" t="s">
        <v>82</v>
      </c>
      <c r="P5066" t="s">
        <v>82</v>
      </c>
      <c r="Q5066" t="s">
        <v>82</v>
      </c>
      <c r="R5066" t="s">
        <v>82</v>
      </c>
      <c r="S5066" t="s">
        <v>10637</v>
      </c>
      <c r="T5066" t="s">
        <v>136</v>
      </c>
      <c r="AQ5066">
        <v>5336</v>
      </c>
      <c r="AR5066" t="s">
        <v>82</v>
      </c>
      <c r="AS5066" t="s">
        <v>82</v>
      </c>
      <c r="AT5066" t="s">
        <v>82</v>
      </c>
      <c r="AU5066" t="s">
        <v>82</v>
      </c>
      <c r="AV5066" t="s">
        <v>10637</v>
      </c>
      <c r="AW5066" t="s">
        <v>136</v>
      </c>
      <c r="AX5066" t="s">
        <v>100</v>
      </c>
      <c r="AY5066" t="s">
        <v>187</v>
      </c>
      <c r="AZ5066" t="s">
        <v>187</v>
      </c>
      <c r="BA5066" t="s">
        <v>64</v>
      </c>
      <c r="BB5066" t="s">
        <v>23016</v>
      </c>
      <c r="BC5066">
        <v>72</v>
      </c>
      <c r="BD5066" t="s">
        <v>81</v>
      </c>
    </row>
    <row r="5067" spans="14:58">
      <c r="N5067">
        <v>5337</v>
      </c>
      <c r="O5067" t="s">
        <v>94</v>
      </c>
      <c r="P5067" t="s">
        <v>95</v>
      </c>
      <c r="Q5067" t="s">
        <v>3549</v>
      </c>
      <c r="R5067" t="s">
        <v>10638</v>
      </c>
      <c r="S5067" t="s">
        <v>10639</v>
      </c>
      <c r="T5067" t="s">
        <v>512</v>
      </c>
      <c r="AQ5067">
        <v>5337</v>
      </c>
      <c r="AR5067" t="s">
        <v>94</v>
      </c>
      <c r="AS5067" t="s">
        <v>95</v>
      </c>
      <c r="AT5067" t="s">
        <v>3549</v>
      </c>
      <c r="AU5067" t="s">
        <v>10638</v>
      </c>
      <c r="AV5067" t="s">
        <v>10639</v>
      </c>
      <c r="AW5067" t="s">
        <v>512</v>
      </c>
      <c r="AX5067" t="s">
        <v>94</v>
      </c>
      <c r="AY5067" t="s">
        <v>95</v>
      </c>
      <c r="AZ5067" t="s">
        <v>3549</v>
      </c>
      <c r="BA5067" t="s">
        <v>64</v>
      </c>
      <c r="BB5067" t="s">
        <v>23018</v>
      </c>
      <c r="BC5067">
        <v>95</v>
      </c>
      <c r="BD5067" t="s">
        <v>81</v>
      </c>
    </row>
    <row r="5068" spans="14:58">
      <c r="N5068">
        <v>5338</v>
      </c>
      <c r="O5068" t="s">
        <v>281</v>
      </c>
      <c r="P5068" t="s">
        <v>967</v>
      </c>
      <c r="Q5068" t="s">
        <v>4170</v>
      </c>
      <c r="R5068" t="s">
        <v>10640</v>
      </c>
      <c r="S5068" t="s">
        <v>10641</v>
      </c>
      <c r="T5068" t="s">
        <v>280</v>
      </c>
      <c r="AQ5068">
        <v>5338</v>
      </c>
      <c r="AR5068" t="s">
        <v>281</v>
      </c>
      <c r="AS5068" t="s">
        <v>967</v>
      </c>
      <c r="AT5068" t="s">
        <v>4170</v>
      </c>
      <c r="AU5068" t="s">
        <v>10640</v>
      </c>
      <c r="AV5068" t="s">
        <v>10641</v>
      </c>
      <c r="AW5068" t="s">
        <v>280</v>
      </c>
      <c r="AX5068" t="s">
        <v>281</v>
      </c>
      <c r="AY5068" t="s">
        <v>967</v>
      </c>
      <c r="AZ5068" t="s">
        <v>4170</v>
      </c>
      <c r="BA5068" t="s">
        <v>64</v>
      </c>
      <c r="BB5068" t="s">
        <v>23018</v>
      </c>
      <c r="BC5068">
        <v>95</v>
      </c>
      <c r="BD5068" t="s">
        <v>81</v>
      </c>
    </row>
    <row r="5069" spans="14:58">
      <c r="N5069">
        <v>5339</v>
      </c>
      <c r="O5069" t="s">
        <v>125</v>
      </c>
      <c r="P5069" t="s">
        <v>138</v>
      </c>
      <c r="Q5069" t="s">
        <v>847</v>
      </c>
      <c r="R5069" t="s">
        <v>10642</v>
      </c>
      <c r="S5069" t="s">
        <v>10643</v>
      </c>
      <c r="T5069" t="s">
        <v>142</v>
      </c>
      <c r="AQ5069">
        <v>5339</v>
      </c>
      <c r="AR5069" t="s">
        <v>125</v>
      </c>
      <c r="AS5069" t="s">
        <v>138</v>
      </c>
      <c r="AT5069" t="s">
        <v>847</v>
      </c>
      <c r="AU5069" t="s">
        <v>10642</v>
      </c>
      <c r="AV5069" t="s">
        <v>10643</v>
      </c>
      <c r="AW5069" t="s">
        <v>142</v>
      </c>
      <c r="AX5069" t="s">
        <v>125</v>
      </c>
      <c r="AY5069" t="s">
        <v>138</v>
      </c>
      <c r="AZ5069" t="s">
        <v>847</v>
      </c>
      <c r="BA5069" t="s">
        <v>64</v>
      </c>
      <c r="BB5069" t="s">
        <v>23018</v>
      </c>
      <c r="BC5069">
        <v>95</v>
      </c>
      <c r="BD5069" t="s">
        <v>81</v>
      </c>
    </row>
    <row r="5070" spans="14:58">
      <c r="N5070">
        <v>5340</v>
      </c>
      <c r="O5070" t="s">
        <v>443</v>
      </c>
      <c r="P5070" t="s">
        <v>443</v>
      </c>
      <c r="Q5070" t="s">
        <v>8566</v>
      </c>
      <c r="R5070" t="s">
        <v>10644</v>
      </c>
      <c r="S5070" t="s">
        <v>10645</v>
      </c>
      <c r="T5070" t="s">
        <v>447</v>
      </c>
      <c r="AQ5070">
        <v>5340</v>
      </c>
      <c r="AR5070" t="s">
        <v>443</v>
      </c>
      <c r="AS5070" t="s">
        <v>443</v>
      </c>
      <c r="AT5070" t="s">
        <v>8566</v>
      </c>
      <c r="AU5070" t="s">
        <v>10644</v>
      </c>
      <c r="AV5070" t="s">
        <v>10645</v>
      </c>
      <c r="AW5070" t="s">
        <v>447</v>
      </c>
      <c r="AX5070" t="s">
        <v>443</v>
      </c>
      <c r="AY5070" t="s">
        <v>443</v>
      </c>
      <c r="AZ5070" t="s">
        <v>8566</v>
      </c>
      <c r="BA5070" t="s">
        <v>64</v>
      </c>
      <c r="BB5070" t="s">
        <v>23018</v>
      </c>
      <c r="BC5070">
        <v>95</v>
      </c>
      <c r="BD5070" t="s">
        <v>81</v>
      </c>
    </row>
    <row r="5071" spans="14:58">
      <c r="N5071">
        <v>5341</v>
      </c>
      <c r="O5071" t="s">
        <v>88</v>
      </c>
      <c r="P5071" t="s">
        <v>1662</v>
      </c>
      <c r="Q5071" t="s">
        <v>1663</v>
      </c>
      <c r="R5071" t="s">
        <v>10646</v>
      </c>
      <c r="S5071" t="s">
        <v>6132</v>
      </c>
      <c r="T5071" t="s">
        <v>301</v>
      </c>
      <c r="AQ5071">
        <v>5341</v>
      </c>
      <c r="AR5071" t="s">
        <v>88</v>
      </c>
      <c r="AS5071" t="s">
        <v>1662</v>
      </c>
      <c r="AT5071" t="s">
        <v>1663</v>
      </c>
      <c r="AU5071" t="s">
        <v>10646</v>
      </c>
      <c r="AV5071" t="s">
        <v>6132</v>
      </c>
      <c r="AW5071" t="s">
        <v>301</v>
      </c>
      <c r="AX5071" t="s">
        <v>88</v>
      </c>
      <c r="AY5071" t="s">
        <v>1662</v>
      </c>
      <c r="AZ5071" t="s">
        <v>1663</v>
      </c>
      <c r="BA5071" t="s">
        <v>64</v>
      </c>
      <c r="BB5071" t="s">
        <v>23018</v>
      </c>
      <c r="BC5071">
        <v>80</v>
      </c>
      <c r="BD5071" t="s">
        <v>81</v>
      </c>
      <c r="BE5071" t="s">
        <v>23024</v>
      </c>
      <c r="BF5071" t="s">
        <v>23048</v>
      </c>
    </row>
    <row r="5072" spans="14:58">
      <c r="N5072">
        <v>5342</v>
      </c>
      <c r="O5072" t="s">
        <v>94</v>
      </c>
      <c r="P5072" t="s">
        <v>106</v>
      </c>
      <c r="Q5072" t="s">
        <v>364</v>
      </c>
      <c r="R5072" t="s">
        <v>10647</v>
      </c>
      <c r="S5072" t="s">
        <v>10648</v>
      </c>
      <c r="T5072" t="s">
        <v>110</v>
      </c>
      <c r="AQ5072">
        <v>5342</v>
      </c>
      <c r="AR5072" t="s">
        <v>94</v>
      </c>
      <c r="AS5072" t="s">
        <v>106</v>
      </c>
      <c r="AT5072" t="s">
        <v>364</v>
      </c>
      <c r="AU5072" t="s">
        <v>10647</v>
      </c>
      <c r="AV5072" t="s">
        <v>10648</v>
      </c>
      <c r="AW5072" t="s">
        <v>110</v>
      </c>
      <c r="AX5072" t="s">
        <v>94</v>
      </c>
      <c r="AY5072" t="s">
        <v>106</v>
      </c>
      <c r="AZ5072" t="s">
        <v>364</v>
      </c>
      <c r="BA5072" t="s">
        <v>64</v>
      </c>
      <c r="BB5072" t="s">
        <v>23018</v>
      </c>
      <c r="BC5072">
        <v>95</v>
      </c>
      <c r="BD5072" t="s">
        <v>81</v>
      </c>
    </row>
    <row r="5073" spans="14:58">
      <c r="N5073">
        <v>5343</v>
      </c>
      <c r="O5073" t="s">
        <v>547</v>
      </c>
      <c r="P5073" t="s">
        <v>797</v>
      </c>
      <c r="Q5073" t="s">
        <v>3607</v>
      </c>
      <c r="R5073" t="s">
        <v>10649</v>
      </c>
      <c r="S5073" t="s">
        <v>10650</v>
      </c>
      <c r="T5073" t="s">
        <v>546</v>
      </c>
      <c r="AQ5073">
        <v>5343</v>
      </c>
      <c r="AR5073" t="s">
        <v>547</v>
      </c>
      <c r="AS5073" t="s">
        <v>797</v>
      </c>
      <c r="AT5073" t="s">
        <v>3607</v>
      </c>
      <c r="AU5073" t="s">
        <v>10649</v>
      </c>
      <c r="AV5073" t="s">
        <v>10650</v>
      </c>
      <c r="AW5073" t="s">
        <v>546</v>
      </c>
      <c r="AX5073" t="s">
        <v>547</v>
      </c>
      <c r="AY5073" t="s">
        <v>797</v>
      </c>
      <c r="AZ5073" t="s">
        <v>3607</v>
      </c>
      <c r="BA5073" t="s">
        <v>64</v>
      </c>
      <c r="BB5073" t="s">
        <v>23018</v>
      </c>
      <c r="BC5073">
        <v>95</v>
      </c>
      <c r="BD5073" t="s">
        <v>81</v>
      </c>
    </row>
    <row r="5074" spans="14:58">
      <c r="N5074">
        <v>5344</v>
      </c>
      <c r="O5074" t="s">
        <v>100</v>
      </c>
      <c r="P5074" t="s">
        <v>343</v>
      </c>
      <c r="Q5074" t="s">
        <v>222</v>
      </c>
      <c r="R5074" t="s">
        <v>10651</v>
      </c>
      <c r="S5074" t="s">
        <v>124</v>
      </c>
      <c r="T5074" t="s">
        <v>120</v>
      </c>
      <c r="AQ5074">
        <v>5344</v>
      </c>
      <c r="AR5074" t="s">
        <v>100</v>
      </c>
      <c r="AS5074" t="s">
        <v>343</v>
      </c>
      <c r="AT5074" t="s">
        <v>222</v>
      </c>
      <c r="AU5074" t="s">
        <v>10651</v>
      </c>
      <c r="AV5074" t="s">
        <v>124</v>
      </c>
      <c r="AW5074" t="s">
        <v>120</v>
      </c>
      <c r="AX5074" t="s">
        <v>100</v>
      </c>
      <c r="AY5074" t="s">
        <v>343</v>
      </c>
      <c r="AZ5074" t="s">
        <v>343</v>
      </c>
      <c r="BA5074" t="s">
        <v>64</v>
      </c>
      <c r="BB5074" t="s">
        <v>23018</v>
      </c>
      <c r="BC5074">
        <v>95</v>
      </c>
      <c r="BD5074" t="s">
        <v>81</v>
      </c>
    </row>
    <row r="5075" spans="14:58">
      <c r="N5075">
        <v>5345</v>
      </c>
      <c r="O5075" t="s">
        <v>100</v>
      </c>
      <c r="P5075" t="s">
        <v>187</v>
      </c>
      <c r="Q5075" t="s">
        <v>737</v>
      </c>
      <c r="R5075" t="s">
        <v>10652</v>
      </c>
      <c r="S5075" t="s">
        <v>10653</v>
      </c>
      <c r="T5075" t="s">
        <v>512</v>
      </c>
      <c r="AQ5075">
        <v>5345</v>
      </c>
      <c r="AR5075" t="s">
        <v>100</v>
      </c>
      <c r="AS5075" t="s">
        <v>187</v>
      </c>
      <c r="AT5075" t="s">
        <v>737</v>
      </c>
      <c r="AU5075" t="s">
        <v>10652</v>
      </c>
      <c r="AV5075" t="s">
        <v>10653</v>
      </c>
      <c r="AW5075" t="s">
        <v>512</v>
      </c>
      <c r="AX5075" t="s">
        <v>100</v>
      </c>
      <c r="AY5075" t="s">
        <v>187</v>
      </c>
      <c r="AZ5075" t="s">
        <v>187</v>
      </c>
      <c r="BA5075" t="s">
        <v>64</v>
      </c>
      <c r="BB5075" t="s">
        <v>23018</v>
      </c>
      <c r="BC5075">
        <v>95</v>
      </c>
      <c r="BD5075" t="s">
        <v>81</v>
      </c>
    </row>
    <row r="5076" spans="14:58">
      <c r="N5076">
        <v>5346</v>
      </c>
      <c r="O5076" t="s">
        <v>100</v>
      </c>
      <c r="P5076" t="s">
        <v>237</v>
      </c>
      <c r="Q5076" t="s">
        <v>3455</v>
      </c>
      <c r="R5076" t="s">
        <v>10654</v>
      </c>
      <c r="S5076" t="s">
        <v>10655</v>
      </c>
      <c r="T5076" t="s">
        <v>105</v>
      </c>
      <c r="AQ5076">
        <v>5346</v>
      </c>
      <c r="AR5076" t="s">
        <v>100</v>
      </c>
      <c r="AS5076" t="s">
        <v>237</v>
      </c>
      <c r="AT5076" t="s">
        <v>3455</v>
      </c>
      <c r="AU5076" t="s">
        <v>10654</v>
      </c>
      <c r="AV5076" t="s">
        <v>10655</v>
      </c>
      <c r="AW5076" t="s">
        <v>105</v>
      </c>
      <c r="AX5076" t="s">
        <v>100</v>
      </c>
      <c r="AY5076" t="s">
        <v>237</v>
      </c>
      <c r="AZ5076" t="s">
        <v>3455</v>
      </c>
      <c r="BA5076" t="s">
        <v>64</v>
      </c>
      <c r="BB5076" t="s">
        <v>23018</v>
      </c>
      <c r="BC5076">
        <v>95</v>
      </c>
      <c r="BD5076" t="s">
        <v>81</v>
      </c>
    </row>
    <row r="5077" spans="14:58">
      <c r="N5077">
        <v>5347</v>
      </c>
      <c r="O5077" t="s">
        <v>125</v>
      </c>
      <c r="P5077" t="s">
        <v>1703</v>
      </c>
      <c r="Q5077" t="s">
        <v>8392</v>
      </c>
      <c r="R5077" t="s">
        <v>10656</v>
      </c>
      <c r="S5077" t="s">
        <v>10657</v>
      </c>
      <c r="T5077" t="s">
        <v>142</v>
      </c>
      <c r="AQ5077">
        <v>5347</v>
      </c>
      <c r="AR5077" t="s">
        <v>125</v>
      </c>
      <c r="AS5077" t="s">
        <v>1703</v>
      </c>
      <c r="AT5077" t="s">
        <v>8392</v>
      </c>
      <c r="AU5077" t="s">
        <v>10656</v>
      </c>
      <c r="AV5077" t="s">
        <v>10657</v>
      </c>
      <c r="AW5077" t="s">
        <v>142</v>
      </c>
      <c r="AX5077" t="s">
        <v>125</v>
      </c>
      <c r="AY5077" t="s">
        <v>1703</v>
      </c>
      <c r="AZ5077" t="s">
        <v>8392</v>
      </c>
      <c r="BA5077" t="s">
        <v>64</v>
      </c>
      <c r="BB5077" t="s">
        <v>23018</v>
      </c>
      <c r="BC5077">
        <v>95</v>
      </c>
      <c r="BD5077" t="s">
        <v>81</v>
      </c>
    </row>
    <row r="5078" spans="14:58">
      <c r="N5078">
        <v>5348</v>
      </c>
      <c r="O5078" t="s">
        <v>167</v>
      </c>
      <c r="P5078" t="s">
        <v>440</v>
      </c>
      <c r="Q5078" t="s">
        <v>10658</v>
      </c>
      <c r="R5078" t="s">
        <v>10659</v>
      </c>
      <c r="S5078" t="s">
        <v>10660</v>
      </c>
      <c r="T5078" t="s">
        <v>390</v>
      </c>
      <c r="AQ5078">
        <v>5348</v>
      </c>
      <c r="AR5078" t="s">
        <v>167</v>
      </c>
      <c r="AS5078" t="s">
        <v>440</v>
      </c>
      <c r="AT5078" t="s">
        <v>10658</v>
      </c>
      <c r="AU5078" t="s">
        <v>10659</v>
      </c>
      <c r="AV5078" t="s">
        <v>10660</v>
      </c>
      <c r="AW5078" t="s">
        <v>390</v>
      </c>
      <c r="AX5078" t="s">
        <v>167</v>
      </c>
      <c r="AY5078" t="s">
        <v>440</v>
      </c>
      <c r="AZ5078" t="s">
        <v>10658</v>
      </c>
      <c r="BA5078" t="s">
        <v>64</v>
      </c>
      <c r="BB5078" t="s">
        <v>23018</v>
      </c>
      <c r="BC5078">
        <v>95</v>
      </c>
      <c r="BD5078" t="s">
        <v>81</v>
      </c>
    </row>
    <row r="5079" spans="14:58">
      <c r="N5079">
        <v>5349</v>
      </c>
      <c r="O5079" t="s">
        <v>100</v>
      </c>
      <c r="P5079" t="s">
        <v>652</v>
      </c>
      <c r="Q5079" t="s">
        <v>2509</v>
      </c>
      <c r="R5079" t="s">
        <v>10661</v>
      </c>
      <c r="S5079" t="s">
        <v>124</v>
      </c>
      <c r="T5079" t="s">
        <v>120</v>
      </c>
      <c r="AQ5079">
        <v>5349</v>
      </c>
      <c r="AR5079" t="s">
        <v>100</v>
      </c>
      <c r="AS5079" t="s">
        <v>652</v>
      </c>
      <c r="AT5079" t="s">
        <v>2509</v>
      </c>
      <c r="AU5079" t="s">
        <v>10661</v>
      </c>
      <c r="AV5079" t="s">
        <v>124</v>
      </c>
      <c r="AW5079" t="s">
        <v>120</v>
      </c>
      <c r="AX5079" t="s">
        <v>100</v>
      </c>
      <c r="AY5079" t="s">
        <v>652</v>
      </c>
      <c r="AZ5079" t="s">
        <v>2509</v>
      </c>
      <c r="BA5079" t="s">
        <v>64</v>
      </c>
      <c r="BB5079" t="s">
        <v>23018</v>
      </c>
      <c r="BC5079">
        <v>95</v>
      </c>
      <c r="BD5079" t="s">
        <v>81</v>
      </c>
    </row>
    <row r="5080" spans="14:58">
      <c r="N5080">
        <v>5350</v>
      </c>
      <c r="O5080" t="s">
        <v>275</v>
      </c>
      <c r="P5080" t="s">
        <v>276</v>
      </c>
      <c r="Q5080" t="s">
        <v>277</v>
      </c>
      <c r="R5080" t="s">
        <v>7943</v>
      </c>
      <c r="S5080" t="s">
        <v>10662</v>
      </c>
      <c r="T5080" t="s">
        <v>280</v>
      </c>
      <c r="AQ5080">
        <v>5350</v>
      </c>
      <c r="AR5080" t="s">
        <v>275</v>
      </c>
      <c r="AS5080" t="s">
        <v>276</v>
      </c>
      <c r="AT5080" t="s">
        <v>277</v>
      </c>
      <c r="AU5080" t="s">
        <v>7943</v>
      </c>
      <c r="AV5080" t="s">
        <v>10662</v>
      </c>
      <c r="AW5080" t="s">
        <v>280</v>
      </c>
      <c r="AX5080" t="s">
        <v>281</v>
      </c>
      <c r="AY5080" t="s">
        <v>282</v>
      </c>
      <c r="AZ5080" t="s">
        <v>277</v>
      </c>
      <c r="BA5080" t="s">
        <v>64</v>
      </c>
      <c r="BB5080" t="s">
        <v>23018</v>
      </c>
      <c r="BC5080">
        <v>95</v>
      </c>
      <c r="BD5080" t="s">
        <v>81</v>
      </c>
    </row>
    <row r="5081" spans="14:58">
      <c r="N5081">
        <v>5351</v>
      </c>
      <c r="O5081" t="s">
        <v>82</v>
      </c>
      <c r="P5081" t="s">
        <v>82</v>
      </c>
      <c r="Q5081" t="s">
        <v>82</v>
      </c>
      <c r="R5081" t="s">
        <v>82</v>
      </c>
      <c r="S5081" t="s">
        <v>10663</v>
      </c>
      <c r="T5081" t="s">
        <v>136</v>
      </c>
      <c r="AQ5081">
        <v>5351</v>
      </c>
      <c r="AR5081" t="s">
        <v>82</v>
      </c>
      <c r="AS5081" t="s">
        <v>82</v>
      </c>
      <c r="AT5081" t="s">
        <v>82</v>
      </c>
      <c r="AU5081" t="s">
        <v>82</v>
      </c>
      <c r="AV5081" t="s">
        <v>10663</v>
      </c>
      <c r="AW5081" t="s">
        <v>136</v>
      </c>
      <c r="AX5081" t="s">
        <v>94</v>
      </c>
      <c r="AY5081" t="s">
        <v>106</v>
      </c>
      <c r="BA5081" t="s">
        <v>62</v>
      </c>
      <c r="BB5081" t="s">
        <v>23016</v>
      </c>
      <c r="BC5081">
        <v>62</v>
      </c>
      <c r="BD5081" t="s">
        <v>80</v>
      </c>
      <c r="BE5081" t="s">
        <v>23017</v>
      </c>
    </row>
    <row r="5082" spans="14:58">
      <c r="N5082">
        <v>5352</v>
      </c>
      <c r="O5082" t="s">
        <v>94</v>
      </c>
      <c r="P5082" t="s">
        <v>106</v>
      </c>
      <c r="Q5082" t="s">
        <v>1969</v>
      </c>
      <c r="R5082" t="s">
        <v>10664</v>
      </c>
      <c r="S5082" t="s">
        <v>10665</v>
      </c>
      <c r="T5082" t="s">
        <v>110</v>
      </c>
      <c r="AQ5082">
        <v>5352</v>
      </c>
      <c r="AR5082" t="s">
        <v>94</v>
      </c>
      <c r="AS5082" t="s">
        <v>106</v>
      </c>
      <c r="AT5082" t="s">
        <v>1969</v>
      </c>
      <c r="AU5082" t="s">
        <v>10664</v>
      </c>
      <c r="AV5082" t="s">
        <v>10665</v>
      </c>
      <c r="AW5082" t="s">
        <v>110</v>
      </c>
      <c r="AX5082" t="s">
        <v>94</v>
      </c>
      <c r="AY5082" t="s">
        <v>106</v>
      </c>
      <c r="AZ5082" t="s">
        <v>1969</v>
      </c>
      <c r="BA5082" t="s">
        <v>64</v>
      </c>
      <c r="BB5082" t="s">
        <v>23018</v>
      </c>
      <c r="BC5082">
        <v>80</v>
      </c>
      <c r="BD5082" t="s">
        <v>81</v>
      </c>
      <c r="BE5082" t="s">
        <v>23024</v>
      </c>
      <c r="BF5082" t="s">
        <v>23444</v>
      </c>
    </row>
    <row r="5083" spans="14:58">
      <c r="N5083">
        <v>5353</v>
      </c>
      <c r="O5083" t="s">
        <v>333</v>
      </c>
      <c r="P5083" t="s">
        <v>1479</v>
      </c>
      <c r="Q5083" t="s">
        <v>6108</v>
      </c>
      <c r="R5083" t="s">
        <v>10666</v>
      </c>
      <c r="S5083" t="s">
        <v>10667</v>
      </c>
      <c r="T5083" t="s">
        <v>230</v>
      </c>
      <c r="AQ5083">
        <v>5353</v>
      </c>
      <c r="AR5083" t="s">
        <v>333</v>
      </c>
      <c r="AS5083" t="s">
        <v>1479</v>
      </c>
      <c r="AT5083" t="s">
        <v>6108</v>
      </c>
      <c r="AU5083" t="s">
        <v>10666</v>
      </c>
      <c r="AV5083" t="s">
        <v>10667</v>
      </c>
      <c r="AW5083" t="s">
        <v>230</v>
      </c>
      <c r="AX5083" t="s">
        <v>333</v>
      </c>
      <c r="AY5083" t="s">
        <v>1479</v>
      </c>
      <c r="AZ5083" t="s">
        <v>6108</v>
      </c>
      <c r="BA5083" t="s">
        <v>64</v>
      </c>
      <c r="BB5083" t="s">
        <v>23018</v>
      </c>
      <c r="BC5083">
        <v>95</v>
      </c>
      <c r="BD5083" t="s">
        <v>81</v>
      </c>
    </row>
    <row r="5084" spans="14:58">
      <c r="N5084">
        <v>5354</v>
      </c>
      <c r="O5084" t="s">
        <v>204</v>
      </c>
      <c r="P5084" t="s">
        <v>205</v>
      </c>
      <c r="Q5084" t="s">
        <v>2797</v>
      </c>
      <c r="R5084" t="s">
        <v>10668</v>
      </c>
      <c r="S5084" t="s">
        <v>10669</v>
      </c>
      <c r="T5084" t="s">
        <v>136</v>
      </c>
      <c r="AQ5084">
        <v>5354</v>
      </c>
      <c r="AR5084" t="s">
        <v>204</v>
      </c>
      <c r="AS5084" t="s">
        <v>205</v>
      </c>
      <c r="AT5084" t="s">
        <v>2797</v>
      </c>
      <c r="AU5084" t="s">
        <v>10668</v>
      </c>
      <c r="AV5084" t="s">
        <v>10669</v>
      </c>
      <c r="AW5084" t="s">
        <v>136</v>
      </c>
      <c r="AX5084" t="s">
        <v>204</v>
      </c>
      <c r="AY5084" t="s">
        <v>205</v>
      </c>
      <c r="AZ5084" t="s">
        <v>2797</v>
      </c>
      <c r="BA5084" t="s">
        <v>64</v>
      </c>
      <c r="BB5084" t="s">
        <v>23018</v>
      </c>
      <c r="BC5084">
        <v>80</v>
      </c>
      <c r="BD5084" t="s">
        <v>81</v>
      </c>
      <c r="BE5084" t="s">
        <v>23024</v>
      </c>
      <c r="BF5084" t="s">
        <v>23025</v>
      </c>
    </row>
    <row r="5085" spans="14:58">
      <c r="N5085">
        <v>5356</v>
      </c>
      <c r="O5085" t="s">
        <v>204</v>
      </c>
      <c r="P5085" t="s">
        <v>9433</v>
      </c>
      <c r="Q5085" t="s">
        <v>10670</v>
      </c>
      <c r="R5085" t="s">
        <v>10671</v>
      </c>
      <c r="S5085" t="s">
        <v>10672</v>
      </c>
      <c r="T5085" t="s">
        <v>526</v>
      </c>
      <c r="AQ5085">
        <v>5356</v>
      </c>
      <c r="AR5085" t="s">
        <v>204</v>
      </c>
      <c r="AS5085" t="s">
        <v>9433</v>
      </c>
      <c r="AT5085" t="s">
        <v>10670</v>
      </c>
      <c r="AU5085" t="s">
        <v>10671</v>
      </c>
      <c r="AV5085" t="s">
        <v>10672</v>
      </c>
      <c r="AW5085" t="s">
        <v>526</v>
      </c>
      <c r="AX5085" t="s">
        <v>204</v>
      </c>
      <c r="AY5085" t="s">
        <v>9433</v>
      </c>
      <c r="BA5085" t="s">
        <v>62</v>
      </c>
      <c r="BB5085" t="s">
        <v>23018</v>
      </c>
      <c r="BC5085">
        <v>73</v>
      </c>
      <c r="BD5085" t="s">
        <v>80</v>
      </c>
      <c r="BE5085" t="s">
        <v>23022</v>
      </c>
      <c r="BF5085" t="s">
        <v>23471</v>
      </c>
    </row>
    <row r="5086" spans="14:58">
      <c r="N5086">
        <v>5357</v>
      </c>
      <c r="O5086" t="s">
        <v>257</v>
      </c>
      <c r="P5086" t="s">
        <v>1205</v>
      </c>
      <c r="Q5086" t="s">
        <v>238</v>
      </c>
      <c r="R5086" t="s">
        <v>10674</v>
      </c>
      <c r="S5086" t="s">
        <v>10675</v>
      </c>
      <c r="T5086" t="s">
        <v>105</v>
      </c>
      <c r="AQ5086">
        <v>5357</v>
      </c>
      <c r="AR5086" t="s">
        <v>257</v>
      </c>
      <c r="AS5086" t="s">
        <v>1205</v>
      </c>
      <c r="AT5086" t="s">
        <v>238</v>
      </c>
      <c r="AU5086" t="s">
        <v>10674</v>
      </c>
      <c r="AV5086" t="s">
        <v>10675</v>
      </c>
      <c r="AW5086" t="s">
        <v>105</v>
      </c>
      <c r="AX5086" t="s">
        <v>100</v>
      </c>
      <c r="AY5086" t="s">
        <v>237</v>
      </c>
      <c r="AZ5086" t="s">
        <v>238</v>
      </c>
      <c r="BA5086" t="s">
        <v>64</v>
      </c>
      <c r="BB5086" t="s">
        <v>23018</v>
      </c>
      <c r="BC5086">
        <v>95</v>
      </c>
      <c r="BD5086" t="s">
        <v>81</v>
      </c>
    </row>
    <row r="5087" spans="14:58">
      <c r="N5087">
        <v>5358</v>
      </c>
      <c r="O5087" t="s">
        <v>333</v>
      </c>
      <c r="P5087" t="s">
        <v>449</v>
      </c>
      <c r="Q5087" t="s">
        <v>589</v>
      </c>
      <c r="R5087" t="s">
        <v>10676</v>
      </c>
      <c r="S5087" t="s">
        <v>10677</v>
      </c>
      <c r="T5087" t="s">
        <v>592</v>
      </c>
      <c r="AQ5087">
        <v>5358</v>
      </c>
      <c r="AR5087" t="s">
        <v>333</v>
      </c>
      <c r="AS5087" t="s">
        <v>449</v>
      </c>
      <c r="AT5087" t="s">
        <v>589</v>
      </c>
      <c r="AU5087" t="s">
        <v>10676</v>
      </c>
      <c r="AV5087" t="s">
        <v>10677</v>
      </c>
      <c r="AW5087" t="s">
        <v>592</v>
      </c>
      <c r="AX5087" t="s">
        <v>333</v>
      </c>
      <c r="AY5087" t="s">
        <v>449</v>
      </c>
      <c r="AZ5087" t="s">
        <v>589</v>
      </c>
      <c r="BA5087" t="s">
        <v>64</v>
      </c>
      <c r="BB5087" t="s">
        <v>23018</v>
      </c>
      <c r="BC5087">
        <v>95</v>
      </c>
      <c r="BD5087" t="s">
        <v>81</v>
      </c>
    </row>
    <row r="5088" spans="14:58">
      <c r="N5088">
        <v>5359</v>
      </c>
      <c r="O5088" t="s">
        <v>82</v>
      </c>
      <c r="P5088" t="s">
        <v>82</v>
      </c>
      <c r="Q5088" t="s">
        <v>82</v>
      </c>
      <c r="R5088" t="s">
        <v>82</v>
      </c>
      <c r="S5088" t="s">
        <v>10678</v>
      </c>
      <c r="T5088" t="s">
        <v>136</v>
      </c>
      <c r="AQ5088">
        <v>5359</v>
      </c>
      <c r="AR5088" t="s">
        <v>82</v>
      </c>
      <c r="AS5088" t="s">
        <v>82</v>
      </c>
      <c r="AT5088" t="s">
        <v>82</v>
      </c>
      <c r="AU5088" t="s">
        <v>82</v>
      </c>
      <c r="AV5088" t="s">
        <v>10678</v>
      </c>
      <c r="AW5088" t="s">
        <v>136</v>
      </c>
      <c r="AX5088" t="s">
        <v>100</v>
      </c>
      <c r="AY5088" t="s">
        <v>187</v>
      </c>
      <c r="AZ5088" t="s">
        <v>187</v>
      </c>
      <c r="BA5088" t="s">
        <v>64</v>
      </c>
      <c r="BB5088" t="s">
        <v>23016</v>
      </c>
      <c r="BC5088">
        <v>72</v>
      </c>
      <c r="BD5088" t="s">
        <v>81</v>
      </c>
    </row>
    <row r="5089" spans="14:58">
      <c r="N5089">
        <v>5360</v>
      </c>
      <c r="O5089" t="s">
        <v>100</v>
      </c>
      <c r="P5089" t="s">
        <v>121</v>
      </c>
      <c r="Q5089" t="s">
        <v>201</v>
      </c>
      <c r="R5089" t="s">
        <v>10679</v>
      </c>
      <c r="S5089" t="s">
        <v>10680</v>
      </c>
      <c r="T5089" t="s">
        <v>136</v>
      </c>
      <c r="AQ5089">
        <v>5360</v>
      </c>
      <c r="AR5089" t="s">
        <v>100</v>
      </c>
      <c r="AS5089" t="s">
        <v>121</v>
      </c>
      <c r="AT5089" t="s">
        <v>201</v>
      </c>
      <c r="AU5089" t="s">
        <v>10679</v>
      </c>
      <c r="AV5089" t="s">
        <v>10680</v>
      </c>
      <c r="AW5089" t="s">
        <v>136</v>
      </c>
      <c r="AX5089" t="s">
        <v>100</v>
      </c>
      <c r="AY5089" t="s">
        <v>121</v>
      </c>
      <c r="AZ5089" t="s">
        <v>201</v>
      </c>
      <c r="BA5089" t="s">
        <v>64</v>
      </c>
      <c r="BB5089" t="s">
        <v>23018</v>
      </c>
      <c r="BC5089">
        <v>95</v>
      </c>
      <c r="BD5089" t="s">
        <v>81</v>
      </c>
    </row>
    <row r="5090" spans="14:58">
      <c r="N5090">
        <v>5361</v>
      </c>
      <c r="O5090" t="s">
        <v>184</v>
      </c>
      <c r="P5090" t="s">
        <v>586</v>
      </c>
      <c r="Q5090" t="s">
        <v>587</v>
      </c>
      <c r="R5090" t="s">
        <v>10681</v>
      </c>
      <c r="S5090" t="s">
        <v>124</v>
      </c>
      <c r="T5090" t="s">
        <v>256</v>
      </c>
      <c r="AQ5090">
        <v>5361</v>
      </c>
      <c r="AR5090" t="s">
        <v>184</v>
      </c>
      <c r="AS5090" t="s">
        <v>586</v>
      </c>
      <c r="AT5090" t="s">
        <v>587</v>
      </c>
      <c r="AU5090" t="s">
        <v>10681</v>
      </c>
      <c r="AV5090" t="s">
        <v>124</v>
      </c>
      <c r="AW5090" t="s">
        <v>256</v>
      </c>
      <c r="AX5090" t="s">
        <v>184</v>
      </c>
      <c r="AY5090" t="s">
        <v>586</v>
      </c>
      <c r="AZ5090" t="s">
        <v>587</v>
      </c>
      <c r="BA5090" t="s">
        <v>64</v>
      </c>
      <c r="BB5090" t="s">
        <v>23018</v>
      </c>
      <c r="BC5090">
        <v>95</v>
      </c>
      <c r="BD5090" t="s">
        <v>81</v>
      </c>
    </row>
    <row r="5091" spans="14:58">
      <c r="N5091">
        <v>5362</v>
      </c>
      <c r="O5091" t="s">
        <v>148</v>
      </c>
      <c r="P5091" t="s">
        <v>148</v>
      </c>
      <c r="Q5091" t="s">
        <v>1063</v>
      </c>
      <c r="R5091" t="s">
        <v>10682</v>
      </c>
      <c r="S5091" t="s">
        <v>10683</v>
      </c>
      <c r="T5091" t="s">
        <v>93</v>
      </c>
      <c r="AQ5091">
        <v>5362</v>
      </c>
      <c r="AR5091" t="s">
        <v>148</v>
      </c>
      <c r="AS5091" t="s">
        <v>148</v>
      </c>
      <c r="AT5091" t="s">
        <v>1063</v>
      </c>
      <c r="AU5091" t="s">
        <v>10682</v>
      </c>
      <c r="AV5091" t="s">
        <v>10683</v>
      </c>
      <c r="AW5091" t="s">
        <v>93</v>
      </c>
      <c r="AX5091" t="s">
        <v>148</v>
      </c>
      <c r="AY5091" t="s">
        <v>148</v>
      </c>
      <c r="AZ5091" t="s">
        <v>1063</v>
      </c>
      <c r="BA5091" t="s">
        <v>64</v>
      </c>
      <c r="BB5091" t="s">
        <v>23018</v>
      </c>
      <c r="BC5091">
        <v>95</v>
      </c>
      <c r="BD5091" t="s">
        <v>81</v>
      </c>
    </row>
    <row r="5092" spans="14:58">
      <c r="N5092">
        <v>5363</v>
      </c>
      <c r="O5092" t="s">
        <v>125</v>
      </c>
      <c r="P5092" t="s">
        <v>138</v>
      </c>
      <c r="Q5092" t="s">
        <v>554</v>
      </c>
      <c r="R5092" t="s">
        <v>10684</v>
      </c>
      <c r="S5092" t="s">
        <v>10685</v>
      </c>
      <c r="T5092" t="s">
        <v>110</v>
      </c>
      <c r="AQ5092">
        <v>5363</v>
      </c>
      <c r="AR5092" t="s">
        <v>125</v>
      </c>
      <c r="AS5092" t="s">
        <v>138</v>
      </c>
      <c r="AT5092" t="s">
        <v>554</v>
      </c>
      <c r="AU5092" t="s">
        <v>10684</v>
      </c>
      <c r="AV5092" t="s">
        <v>10685</v>
      </c>
      <c r="AW5092" t="s">
        <v>110</v>
      </c>
      <c r="AX5092" t="s">
        <v>125</v>
      </c>
      <c r="AY5092" t="s">
        <v>138</v>
      </c>
      <c r="AZ5092" t="s">
        <v>554</v>
      </c>
      <c r="BA5092" t="s">
        <v>64</v>
      </c>
      <c r="BB5092" t="s">
        <v>23018</v>
      </c>
      <c r="BC5092">
        <v>95</v>
      </c>
      <c r="BD5092" t="s">
        <v>81</v>
      </c>
    </row>
    <row r="5093" spans="14:58">
      <c r="N5093">
        <v>5364</v>
      </c>
      <c r="O5093" t="s">
        <v>152</v>
      </c>
      <c r="P5093" t="s">
        <v>1845</v>
      </c>
      <c r="Q5093" t="s">
        <v>10686</v>
      </c>
      <c r="R5093" t="s">
        <v>10687</v>
      </c>
      <c r="S5093" t="s">
        <v>10688</v>
      </c>
      <c r="T5093" t="s">
        <v>274</v>
      </c>
      <c r="AQ5093">
        <v>5364</v>
      </c>
      <c r="AR5093" t="s">
        <v>152</v>
      </c>
      <c r="AS5093" t="s">
        <v>1845</v>
      </c>
      <c r="AT5093" t="s">
        <v>10686</v>
      </c>
      <c r="AU5093" t="s">
        <v>10687</v>
      </c>
      <c r="AV5093" t="s">
        <v>10688</v>
      </c>
      <c r="AW5093" t="s">
        <v>274</v>
      </c>
      <c r="AX5093" t="s">
        <v>152</v>
      </c>
      <c r="AY5093" t="s">
        <v>1845</v>
      </c>
      <c r="AZ5093" t="s">
        <v>10686</v>
      </c>
      <c r="BA5093" t="s">
        <v>64</v>
      </c>
      <c r="BB5093" t="s">
        <v>23018</v>
      </c>
      <c r="BC5093">
        <v>80</v>
      </c>
      <c r="BD5093" t="s">
        <v>81</v>
      </c>
      <c r="BE5093" t="s">
        <v>23024</v>
      </c>
      <c r="BF5093" t="s">
        <v>23382</v>
      </c>
    </row>
    <row r="5094" spans="14:58">
      <c r="N5094">
        <v>5365</v>
      </c>
      <c r="O5094" t="s">
        <v>423</v>
      </c>
      <c r="P5094" t="s">
        <v>424</v>
      </c>
      <c r="Q5094" t="s">
        <v>1273</v>
      </c>
      <c r="R5094" t="s">
        <v>10689</v>
      </c>
      <c r="S5094" t="s">
        <v>10690</v>
      </c>
      <c r="T5094" t="s">
        <v>679</v>
      </c>
      <c r="AQ5094">
        <v>5365</v>
      </c>
      <c r="AR5094" t="s">
        <v>423</v>
      </c>
      <c r="AS5094" t="s">
        <v>424</v>
      </c>
      <c r="AT5094" t="s">
        <v>1273</v>
      </c>
      <c r="AU5094" t="s">
        <v>10689</v>
      </c>
      <c r="AV5094" t="s">
        <v>10690</v>
      </c>
      <c r="AW5094" t="s">
        <v>679</v>
      </c>
      <c r="AX5094" t="s">
        <v>423</v>
      </c>
      <c r="AY5094" t="s">
        <v>424</v>
      </c>
      <c r="AZ5094" t="s">
        <v>1273</v>
      </c>
      <c r="BA5094" t="s">
        <v>64</v>
      </c>
      <c r="BB5094" t="s">
        <v>23018</v>
      </c>
      <c r="BC5094">
        <v>95</v>
      </c>
      <c r="BD5094" t="s">
        <v>81</v>
      </c>
    </row>
    <row r="5095" spans="14:58">
      <c r="N5095">
        <v>5366</v>
      </c>
      <c r="O5095" t="s">
        <v>211</v>
      </c>
      <c r="P5095" t="s">
        <v>685</v>
      </c>
      <c r="Q5095" t="s">
        <v>2390</v>
      </c>
      <c r="R5095" t="s">
        <v>10691</v>
      </c>
      <c r="S5095" t="s">
        <v>10692</v>
      </c>
      <c r="T5095" t="s">
        <v>193</v>
      </c>
      <c r="AQ5095">
        <v>5366</v>
      </c>
      <c r="AR5095" t="s">
        <v>211</v>
      </c>
      <c r="AS5095" t="s">
        <v>685</v>
      </c>
      <c r="AT5095" t="s">
        <v>2390</v>
      </c>
      <c r="AU5095" t="s">
        <v>10691</v>
      </c>
      <c r="AV5095" t="s">
        <v>10692</v>
      </c>
      <c r="AW5095" t="s">
        <v>193</v>
      </c>
      <c r="AX5095" t="s">
        <v>211</v>
      </c>
      <c r="AY5095" t="s">
        <v>685</v>
      </c>
      <c r="AZ5095" t="s">
        <v>2390</v>
      </c>
      <c r="BA5095" t="s">
        <v>64</v>
      </c>
      <c r="BB5095" t="s">
        <v>23018</v>
      </c>
      <c r="BC5095">
        <v>95</v>
      </c>
      <c r="BD5095" t="s">
        <v>81</v>
      </c>
    </row>
    <row r="5096" spans="14:58">
      <c r="N5096">
        <v>5367</v>
      </c>
      <c r="O5096" t="s">
        <v>94</v>
      </c>
      <c r="P5096" t="s">
        <v>106</v>
      </c>
      <c r="Q5096" t="s">
        <v>315</v>
      </c>
      <c r="R5096" t="s">
        <v>10693</v>
      </c>
      <c r="S5096" t="s">
        <v>10694</v>
      </c>
      <c r="T5096" t="s">
        <v>114</v>
      </c>
      <c r="AQ5096">
        <v>5367</v>
      </c>
      <c r="AR5096" t="s">
        <v>94</v>
      </c>
      <c r="AS5096" t="s">
        <v>106</v>
      </c>
      <c r="AT5096" t="s">
        <v>315</v>
      </c>
      <c r="AU5096" t="s">
        <v>10693</v>
      </c>
      <c r="AV5096" t="s">
        <v>10694</v>
      </c>
      <c r="AW5096" t="s">
        <v>114</v>
      </c>
      <c r="AX5096" t="s">
        <v>94</v>
      </c>
      <c r="AY5096" t="s">
        <v>106</v>
      </c>
      <c r="AZ5096" t="s">
        <v>315</v>
      </c>
      <c r="BA5096" t="s">
        <v>64</v>
      </c>
      <c r="BB5096" t="s">
        <v>23018</v>
      </c>
      <c r="BC5096">
        <v>80</v>
      </c>
      <c r="BD5096" t="s">
        <v>81</v>
      </c>
      <c r="BE5096" t="s">
        <v>23026</v>
      </c>
      <c r="BF5096" t="s">
        <v>23045</v>
      </c>
    </row>
    <row r="5097" spans="14:58">
      <c r="N5097">
        <v>5368</v>
      </c>
      <c r="O5097" t="s">
        <v>513</v>
      </c>
      <c r="P5097" t="s">
        <v>2449</v>
      </c>
      <c r="Q5097" t="s">
        <v>554</v>
      </c>
      <c r="R5097" t="s">
        <v>10695</v>
      </c>
      <c r="S5097" t="s">
        <v>10696</v>
      </c>
      <c r="T5097" t="s">
        <v>338</v>
      </c>
      <c r="AQ5097">
        <v>5368</v>
      </c>
      <c r="AR5097" t="s">
        <v>513</v>
      </c>
      <c r="AS5097" t="s">
        <v>2449</v>
      </c>
      <c r="AT5097" t="s">
        <v>554</v>
      </c>
      <c r="AU5097" t="s">
        <v>10695</v>
      </c>
      <c r="AV5097" t="s">
        <v>10696</v>
      </c>
      <c r="AW5097" t="s">
        <v>338</v>
      </c>
      <c r="AX5097" t="s">
        <v>125</v>
      </c>
      <c r="AY5097" t="s">
        <v>138</v>
      </c>
      <c r="AZ5097" t="s">
        <v>554</v>
      </c>
      <c r="BA5097" t="s">
        <v>64</v>
      </c>
      <c r="BB5097" t="s">
        <v>23021</v>
      </c>
      <c r="BC5097">
        <v>71</v>
      </c>
      <c r="BD5097" t="s">
        <v>81</v>
      </c>
      <c r="BE5097" t="s">
        <v>23026</v>
      </c>
      <c r="BF5097" t="s">
        <v>23064</v>
      </c>
    </row>
    <row r="5098" spans="14:58">
      <c r="N5098">
        <v>5369</v>
      </c>
      <c r="O5098" t="s">
        <v>148</v>
      </c>
      <c r="P5098" t="s">
        <v>148</v>
      </c>
      <c r="Q5098" t="s">
        <v>458</v>
      </c>
      <c r="R5098" t="s">
        <v>10697</v>
      </c>
      <c r="S5098" t="s">
        <v>10698</v>
      </c>
      <c r="T5098" t="s">
        <v>93</v>
      </c>
      <c r="AQ5098">
        <v>5369</v>
      </c>
      <c r="AR5098" t="s">
        <v>148</v>
      </c>
      <c r="AS5098" t="s">
        <v>148</v>
      </c>
      <c r="AT5098" t="s">
        <v>458</v>
      </c>
      <c r="AU5098" t="s">
        <v>10697</v>
      </c>
      <c r="AV5098" t="s">
        <v>10698</v>
      </c>
      <c r="AW5098" t="s">
        <v>93</v>
      </c>
      <c r="AX5098" t="s">
        <v>148</v>
      </c>
      <c r="AY5098" t="s">
        <v>148</v>
      </c>
      <c r="AZ5098" t="s">
        <v>458</v>
      </c>
      <c r="BA5098" t="s">
        <v>64</v>
      </c>
      <c r="BB5098" t="s">
        <v>23018</v>
      </c>
      <c r="BC5098">
        <v>95</v>
      </c>
      <c r="BD5098" t="s">
        <v>81</v>
      </c>
    </row>
    <row r="5099" spans="14:58">
      <c r="N5099">
        <v>5370</v>
      </c>
      <c r="O5099" t="s">
        <v>152</v>
      </c>
      <c r="P5099" t="s">
        <v>1114</v>
      </c>
      <c r="Q5099" t="s">
        <v>1115</v>
      </c>
      <c r="R5099" t="s">
        <v>10699</v>
      </c>
      <c r="S5099" t="s">
        <v>10700</v>
      </c>
      <c r="T5099" t="s">
        <v>274</v>
      </c>
      <c r="AQ5099">
        <v>5370</v>
      </c>
      <c r="AR5099" t="s">
        <v>152</v>
      </c>
      <c r="AS5099" t="s">
        <v>1114</v>
      </c>
      <c r="AT5099" t="s">
        <v>1115</v>
      </c>
      <c r="AU5099" t="s">
        <v>10699</v>
      </c>
      <c r="AV5099" t="s">
        <v>10700</v>
      </c>
      <c r="AW5099" t="s">
        <v>274</v>
      </c>
      <c r="AX5099" t="s">
        <v>152</v>
      </c>
      <c r="AY5099" t="s">
        <v>1114</v>
      </c>
      <c r="AZ5099" t="s">
        <v>1115</v>
      </c>
      <c r="BA5099" t="s">
        <v>64</v>
      </c>
      <c r="BB5099" t="s">
        <v>23018</v>
      </c>
      <c r="BC5099">
        <v>95</v>
      </c>
      <c r="BD5099" t="s">
        <v>81</v>
      </c>
    </row>
    <row r="5100" spans="14:58">
      <c r="N5100">
        <v>5371</v>
      </c>
      <c r="O5100" t="s">
        <v>167</v>
      </c>
      <c r="P5100" t="s">
        <v>168</v>
      </c>
      <c r="Q5100" t="s">
        <v>2335</v>
      </c>
      <c r="R5100" t="s">
        <v>10701</v>
      </c>
      <c r="S5100" t="s">
        <v>10702</v>
      </c>
      <c r="T5100" t="s">
        <v>390</v>
      </c>
      <c r="AQ5100">
        <v>5371</v>
      </c>
      <c r="AR5100" t="s">
        <v>167</v>
      </c>
      <c r="AS5100" t="s">
        <v>168</v>
      </c>
      <c r="AT5100" t="s">
        <v>2335</v>
      </c>
      <c r="AU5100" t="s">
        <v>10701</v>
      </c>
      <c r="AV5100" t="s">
        <v>10702</v>
      </c>
      <c r="AW5100" t="s">
        <v>390</v>
      </c>
      <c r="AX5100" t="s">
        <v>167</v>
      </c>
      <c r="AY5100" t="s">
        <v>168</v>
      </c>
      <c r="BA5100" t="s">
        <v>62</v>
      </c>
      <c r="BB5100" t="s">
        <v>23018</v>
      </c>
      <c r="BC5100">
        <v>73</v>
      </c>
      <c r="BD5100" t="s">
        <v>80</v>
      </c>
      <c r="BE5100" t="s">
        <v>23042</v>
      </c>
      <c r="BF5100" t="s">
        <v>23475</v>
      </c>
    </row>
    <row r="5101" spans="14:58">
      <c r="N5101">
        <v>5372</v>
      </c>
      <c r="O5101" t="s">
        <v>94</v>
      </c>
      <c r="P5101" t="s">
        <v>106</v>
      </c>
      <c r="Q5101" t="s">
        <v>321</v>
      </c>
      <c r="R5101" t="s">
        <v>10703</v>
      </c>
      <c r="S5101" t="s">
        <v>10704</v>
      </c>
      <c r="T5101" t="s">
        <v>110</v>
      </c>
      <c r="AQ5101">
        <v>5372</v>
      </c>
      <c r="AR5101" t="s">
        <v>94</v>
      </c>
      <c r="AS5101" t="s">
        <v>106</v>
      </c>
      <c r="AT5101" t="s">
        <v>321</v>
      </c>
      <c r="AU5101" t="s">
        <v>10703</v>
      </c>
      <c r="AV5101" t="s">
        <v>10704</v>
      </c>
      <c r="AW5101" t="s">
        <v>110</v>
      </c>
      <c r="AX5101" t="s">
        <v>94</v>
      </c>
      <c r="AY5101" t="s">
        <v>106</v>
      </c>
      <c r="AZ5101" t="s">
        <v>321</v>
      </c>
      <c r="BA5101" t="s">
        <v>64</v>
      </c>
      <c r="BB5101" t="s">
        <v>23018</v>
      </c>
      <c r="BC5101">
        <v>95</v>
      </c>
      <c r="BD5101" t="s">
        <v>81</v>
      </c>
    </row>
    <row r="5102" spans="14:58">
      <c r="N5102">
        <v>5373</v>
      </c>
      <c r="O5102" t="s">
        <v>88</v>
      </c>
      <c r="P5102" t="s">
        <v>89</v>
      </c>
      <c r="Q5102" t="s">
        <v>1478</v>
      </c>
      <c r="R5102" t="s">
        <v>10705</v>
      </c>
      <c r="S5102" t="s">
        <v>10706</v>
      </c>
      <c r="T5102" t="s">
        <v>294</v>
      </c>
      <c r="AQ5102">
        <v>5373</v>
      </c>
      <c r="AR5102" t="s">
        <v>88</v>
      </c>
      <c r="AS5102" t="s">
        <v>89</v>
      </c>
      <c r="AT5102" t="s">
        <v>1478</v>
      </c>
      <c r="AU5102" t="s">
        <v>10705</v>
      </c>
      <c r="AV5102" t="s">
        <v>10706</v>
      </c>
      <c r="AW5102" t="s">
        <v>294</v>
      </c>
      <c r="AX5102" t="s">
        <v>88</v>
      </c>
      <c r="AY5102" t="s">
        <v>89</v>
      </c>
      <c r="AZ5102" t="s">
        <v>1478</v>
      </c>
      <c r="BA5102" t="s">
        <v>64</v>
      </c>
      <c r="BB5102" t="s">
        <v>23018</v>
      </c>
      <c r="BC5102">
        <v>80</v>
      </c>
      <c r="BD5102" t="s">
        <v>81</v>
      </c>
      <c r="BE5102" t="s">
        <v>23024</v>
      </c>
      <c r="BF5102" t="s">
        <v>23250</v>
      </c>
    </row>
    <row r="5103" spans="14:58">
      <c r="N5103">
        <v>5374</v>
      </c>
      <c r="O5103" t="s">
        <v>423</v>
      </c>
      <c r="P5103" t="s">
        <v>424</v>
      </c>
      <c r="Q5103" t="s">
        <v>8517</v>
      </c>
      <c r="R5103" t="s">
        <v>10707</v>
      </c>
      <c r="S5103" t="s">
        <v>10708</v>
      </c>
      <c r="T5103" t="s">
        <v>105</v>
      </c>
      <c r="AQ5103">
        <v>5374</v>
      </c>
      <c r="AR5103" t="s">
        <v>423</v>
      </c>
      <c r="AS5103" t="s">
        <v>424</v>
      </c>
      <c r="AT5103" t="s">
        <v>8517</v>
      </c>
      <c r="AU5103" t="s">
        <v>10707</v>
      </c>
      <c r="AV5103" t="s">
        <v>10708</v>
      </c>
      <c r="AW5103" t="s">
        <v>105</v>
      </c>
      <c r="AX5103" t="s">
        <v>423</v>
      </c>
      <c r="AY5103" t="s">
        <v>424</v>
      </c>
      <c r="AZ5103" t="s">
        <v>8517</v>
      </c>
      <c r="BA5103" t="s">
        <v>64</v>
      </c>
      <c r="BB5103" t="s">
        <v>23018</v>
      </c>
      <c r="BC5103">
        <v>95</v>
      </c>
      <c r="BD5103" t="s">
        <v>81</v>
      </c>
    </row>
    <row r="5104" spans="14:58">
      <c r="N5104">
        <v>5375</v>
      </c>
      <c r="O5104" t="s">
        <v>473</v>
      </c>
      <c r="P5104" t="s">
        <v>10363</v>
      </c>
      <c r="Q5104" t="s">
        <v>10709</v>
      </c>
      <c r="R5104" t="s">
        <v>10710</v>
      </c>
      <c r="S5104" t="s">
        <v>10711</v>
      </c>
      <c r="T5104" t="s">
        <v>308</v>
      </c>
      <c r="AQ5104">
        <v>5375</v>
      </c>
      <c r="AR5104" t="s">
        <v>473</v>
      </c>
      <c r="AS5104" t="s">
        <v>10363</v>
      </c>
      <c r="AT5104" t="s">
        <v>10709</v>
      </c>
      <c r="AU5104" t="s">
        <v>10710</v>
      </c>
      <c r="AV5104" t="s">
        <v>10711</v>
      </c>
      <c r="AW5104" t="s">
        <v>308</v>
      </c>
      <c r="AX5104" t="s">
        <v>473</v>
      </c>
      <c r="AY5104" t="s">
        <v>10363</v>
      </c>
      <c r="AZ5104" t="s">
        <v>10709</v>
      </c>
      <c r="BA5104" t="s">
        <v>64</v>
      </c>
      <c r="BB5104" t="s">
        <v>23018</v>
      </c>
      <c r="BC5104">
        <v>80</v>
      </c>
      <c r="BD5104" t="s">
        <v>81</v>
      </c>
      <c r="BE5104" t="s">
        <v>23024</v>
      </c>
      <c r="BF5104" t="s">
        <v>23403</v>
      </c>
    </row>
    <row r="5105" spans="14:58">
      <c r="N5105">
        <v>5376</v>
      </c>
      <c r="O5105" t="s">
        <v>423</v>
      </c>
      <c r="P5105" t="s">
        <v>424</v>
      </c>
      <c r="Q5105" t="s">
        <v>4153</v>
      </c>
      <c r="R5105" t="s">
        <v>10712</v>
      </c>
      <c r="S5105" t="s">
        <v>10713</v>
      </c>
      <c r="T5105" t="s">
        <v>679</v>
      </c>
      <c r="AQ5105">
        <v>5376</v>
      </c>
      <c r="AR5105" t="s">
        <v>423</v>
      </c>
      <c r="AS5105" t="s">
        <v>424</v>
      </c>
      <c r="AT5105" t="s">
        <v>4153</v>
      </c>
      <c r="AU5105" t="s">
        <v>10712</v>
      </c>
      <c r="AV5105" t="s">
        <v>10713</v>
      </c>
      <c r="AW5105" t="s">
        <v>679</v>
      </c>
      <c r="AX5105" t="s">
        <v>423</v>
      </c>
      <c r="AY5105" t="s">
        <v>424</v>
      </c>
      <c r="AZ5105" t="s">
        <v>4153</v>
      </c>
      <c r="BA5105" t="s">
        <v>64</v>
      </c>
      <c r="BB5105" t="s">
        <v>23018</v>
      </c>
      <c r="BC5105">
        <v>80</v>
      </c>
      <c r="BD5105" t="s">
        <v>81</v>
      </c>
      <c r="BE5105" t="s">
        <v>23024</v>
      </c>
      <c r="BF5105" t="s">
        <v>23386</v>
      </c>
    </row>
    <row r="5106" spans="14:58">
      <c r="N5106">
        <v>5377</v>
      </c>
      <c r="O5106" t="s">
        <v>82</v>
      </c>
      <c r="P5106" t="s">
        <v>82</v>
      </c>
      <c r="Q5106" t="s">
        <v>82</v>
      </c>
      <c r="R5106" t="s">
        <v>82</v>
      </c>
      <c r="S5106" t="s">
        <v>10714</v>
      </c>
      <c r="T5106" t="s">
        <v>136</v>
      </c>
      <c r="AQ5106">
        <v>5377</v>
      </c>
      <c r="AR5106" t="s">
        <v>82</v>
      </c>
      <c r="AS5106" t="s">
        <v>82</v>
      </c>
      <c r="AT5106" t="s">
        <v>82</v>
      </c>
      <c r="AU5106" t="s">
        <v>82</v>
      </c>
      <c r="AV5106" t="s">
        <v>10714</v>
      </c>
      <c r="AW5106" t="s">
        <v>136</v>
      </c>
      <c r="AX5106" t="s">
        <v>145</v>
      </c>
      <c r="BA5106" t="s">
        <v>60</v>
      </c>
      <c r="BB5106" t="s">
        <v>23016</v>
      </c>
      <c r="BC5106">
        <v>55</v>
      </c>
      <c r="BD5106" t="s">
        <v>79</v>
      </c>
      <c r="BE5106" t="s">
        <v>23017</v>
      </c>
    </row>
    <row r="5107" spans="14:58">
      <c r="N5107">
        <v>5378</v>
      </c>
      <c r="O5107" t="s">
        <v>82</v>
      </c>
      <c r="P5107" t="s">
        <v>82</v>
      </c>
      <c r="Q5107" t="s">
        <v>82</v>
      </c>
      <c r="R5107" t="s">
        <v>82</v>
      </c>
      <c r="S5107" t="s">
        <v>104</v>
      </c>
      <c r="T5107" t="s">
        <v>241</v>
      </c>
      <c r="AQ5107">
        <v>5378</v>
      </c>
      <c r="AR5107" t="s">
        <v>82</v>
      </c>
      <c r="AS5107" t="s">
        <v>82</v>
      </c>
      <c r="AT5107" t="s">
        <v>82</v>
      </c>
      <c r="AU5107" t="s">
        <v>82</v>
      </c>
      <c r="AV5107" t="s">
        <v>104</v>
      </c>
      <c r="AW5107" t="s">
        <v>241</v>
      </c>
      <c r="BC5107">
        <v>0</v>
      </c>
      <c r="BD5107" t="s">
        <v>23019</v>
      </c>
      <c r="BF5107" t="s">
        <v>23020</v>
      </c>
    </row>
    <row r="5108" spans="14:58">
      <c r="N5108">
        <v>5379</v>
      </c>
      <c r="O5108" t="s">
        <v>148</v>
      </c>
      <c r="P5108" t="s">
        <v>148</v>
      </c>
      <c r="Q5108" t="s">
        <v>149</v>
      </c>
      <c r="R5108" t="s">
        <v>10716</v>
      </c>
      <c r="S5108" t="s">
        <v>10717</v>
      </c>
      <c r="T5108" t="s">
        <v>120</v>
      </c>
      <c r="AQ5108">
        <v>5379</v>
      </c>
      <c r="AR5108" t="s">
        <v>148</v>
      </c>
      <c r="AS5108" t="s">
        <v>148</v>
      </c>
      <c r="AT5108" t="s">
        <v>149</v>
      </c>
      <c r="AU5108" t="s">
        <v>10716</v>
      </c>
      <c r="AV5108" t="s">
        <v>10717</v>
      </c>
      <c r="AW5108" t="s">
        <v>120</v>
      </c>
      <c r="AX5108" t="s">
        <v>148</v>
      </c>
      <c r="AY5108" t="s">
        <v>148</v>
      </c>
      <c r="AZ5108" t="s">
        <v>149</v>
      </c>
      <c r="BA5108" t="s">
        <v>64</v>
      </c>
      <c r="BB5108" t="s">
        <v>23018</v>
      </c>
      <c r="BC5108">
        <v>95</v>
      </c>
      <c r="BD5108" t="s">
        <v>81</v>
      </c>
    </row>
    <row r="5109" spans="14:58">
      <c r="N5109">
        <v>5380</v>
      </c>
      <c r="O5109" t="s">
        <v>88</v>
      </c>
      <c r="P5109" t="s">
        <v>89</v>
      </c>
      <c r="Q5109" t="s">
        <v>90</v>
      </c>
      <c r="R5109" t="s">
        <v>10718</v>
      </c>
      <c r="S5109" t="s">
        <v>10719</v>
      </c>
      <c r="T5109" t="s">
        <v>93</v>
      </c>
      <c r="AQ5109">
        <v>5380</v>
      </c>
      <c r="AR5109" t="s">
        <v>88</v>
      </c>
      <c r="AS5109" t="s">
        <v>89</v>
      </c>
      <c r="AT5109" t="s">
        <v>90</v>
      </c>
      <c r="AU5109" t="s">
        <v>10718</v>
      </c>
      <c r="AV5109" t="s">
        <v>10719</v>
      </c>
      <c r="AW5109" t="s">
        <v>93</v>
      </c>
      <c r="AX5109" t="s">
        <v>88</v>
      </c>
      <c r="AY5109" t="s">
        <v>89</v>
      </c>
      <c r="AZ5109" t="s">
        <v>90</v>
      </c>
      <c r="BA5109" t="s">
        <v>64</v>
      </c>
      <c r="BB5109" t="s">
        <v>23018</v>
      </c>
      <c r="BC5109">
        <v>95</v>
      </c>
      <c r="BD5109" t="s">
        <v>81</v>
      </c>
    </row>
    <row r="5110" spans="14:58">
      <c r="N5110">
        <v>5381</v>
      </c>
      <c r="O5110" t="s">
        <v>1825</v>
      </c>
      <c r="P5110" t="s">
        <v>3903</v>
      </c>
      <c r="Q5110" t="s">
        <v>2966</v>
      </c>
      <c r="R5110" t="s">
        <v>10720</v>
      </c>
      <c r="S5110" t="s">
        <v>10721</v>
      </c>
      <c r="T5110" t="s">
        <v>218</v>
      </c>
      <c r="AQ5110">
        <v>5381</v>
      </c>
      <c r="AR5110" t="s">
        <v>1825</v>
      </c>
      <c r="AS5110" t="s">
        <v>3903</v>
      </c>
      <c r="AT5110" t="s">
        <v>2966</v>
      </c>
      <c r="AU5110" t="s">
        <v>10720</v>
      </c>
      <c r="AV5110" t="s">
        <v>10721</v>
      </c>
      <c r="AW5110" t="s">
        <v>218</v>
      </c>
      <c r="AX5110" t="s">
        <v>473</v>
      </c>
      <c r="AY5110" t="s">
        <v>474</v>
      </c>
      <c r="AZ5110" t="s">
        <v>2966</v>
      </c>
      <c r="BA5110" t="s">
        <v>64</v>
      </c>
      <c r="BB5110" t="s">
        <v>23018</v>
      </c>
      <c r="BC5110">
        <v>80</v>
      </c>
      <c r="BD5110" t="s">
        <v>81</v>
      </c>
      <c r="BE5110" t="s">
        <v>23024</v>
      </c>
      <c r="BF5110" t="s">
        <v>23444</v>
      </c>
    </row>
    <row r="5111" spans="14:58">
      <c r="N5111">
        <v>5382</v>
      </c>
      <c r="O5111" t="s">
        <v>94</v>
      </c>
      <c r="P5111" t="s">
        <v>106</v>
      </c>
      <c r="Q5111" t="s">
        <v>315</v>
      </c>
      <c r="R5111" t="s">
        <v>10722</v>
      </c>
      <c r="S5111" t="s">
        <v>10723</v>
      </c>
      <c r="T5111" t="s">
        <v>526</v>
      </c>
      <c r="AQ5111">
        <v>5382</v>
      </c>
      <c r="AR5111" t="s">
        <v>94</v>
      </c>
      <c r="AS5111" t="s">
        <v>106</v>
      </c>
      <c r="AT5111" t="s">
        <v>315</v>
      </c>
      <c r="AU5111" t="s">
        <v>10722</v>
      </c>
      <c r="AV5111" t="s">
        <v>10723</v>
      </c>
      <c r="AW5111" t="s">
        <v>526</v>
      </c>
      <c r="AX5111" t="s">
        <v>94</v>
      </c>
      <c r="AY5111" t="s">
        <v>106</v>
      </c>
      <c r="AZ5111" t="s">
        <v>315</v>
      </c>
      <c r="BA5111" t="s">
        <v>64</v>
      </c>
      <c r="BB5111" t="s">
        <v>23018</v>
      </c>
      <c r="BC5111">
        <v>95</v>
      </c>
      <c r="BD5111" t="s">
        <v>81</v>
      </c>
    </row>
    <row r="5112" spans="14:58">
      <c r="N5112">
        <v>5383</v>
      </c>
      <c r="O5112" t="s">
        <v>100</v>
      </c>
      <c r="P5112" t="s">
        <v>187</v>
      </c>
      <c r="Q5112" t="s">
        <v>380</v>
      </c>
      <c r="R5112" t="s">
        <v>10724</v>
      </c>
      <c r="S5112" t="s">
        <v>10725</v>
      </c>
      <c r="T5112" t="s">
        <v>105</v>
      </c>
      <c r="AQ5112">
        <v>5383</v>
      </c>
      <c r="AR5112" t="s">
        <v>100</v>
      </c>
      <c r="AS5112" t="s">
        <v>187</v>
      </c>
      <c r="AT5112" t="s">
        <v>380</v>
      </c>
      <c r="AU5112" t="s">
        <v>10724</v>
      </c>
      <c r="AV5112" t="s">
        <v>10725</v>
      </c>
      <c r="AW5112" t="s">
        <v>105</v>
      </c>
      <c r="AX5112" t="s">
        <v>100</v>
      </c>
      <c r="AY5112" t="s">
        <v>187</v>
      </c>
      <c r="AZ5112" t="s">
        <v>187</v>
      </c>
      <c r="BA5112" t="s">
        <v>64</v>
      </c>
      <c r="BB5112" t="s">
        <v>23018</v>
      </c>
      <c r="BC5112">
        <v>95</v>
      </c>
      <c r="BD5112" t="s">
        <v>81</v>
      </c>
    </row>
    <row r="5113" spans="14:58">
      <c r="N5113">
        <v>5384</v>
      </c>
      <c r="O5113" t="s">
        <v>82</v>
      </c>
      <c r="P5113" t="s">
        <v>82</v>
      </c>
      <c r="Q5113" t="s">
        <v>82</v>
      </c>
      <c r="R5113" t="s">
        <v>82</v>
      </c>
      <c r="S5113" t="s">
        <v>10726</v>
      </c>
      <c r="T5113" t="s">
        <v>136</v>
      </c>
      <c r="AQ5113">
        <v>5384</v>
      </c>
      <c r="AR5113" t="s">
        <v>82</v>
      </c>
      <c r="AS5113" t="s">
        <v>82</v>
      </c>
      <c r="AT5113" t="s">
        <v>82</v>
      </c>
      <c r="AU5113" t="s">
        <v>82</v>
      </c>
      <c r="AV5113" t="s">
        <v>10726</v>
      </c>
      <c r="AW5113" t="s">
        <v>136</v>
      </c>
      <c r="AX5113" t="s">
        <v>167</v>
      </c>
      <c r="AY5113" t="s">
        <v>168</v>
      </c>
      <c r="AZ5113" t="s">
        <v>10727</v>
      </c>
      <c r="BA5113" t="s">
        <v>64</v>
      </c>
      <c r="BB5113" t="s">
        <v>23016</v>
      </c>
      <c r="BC5113">
        <v>72</v>
      </c>
      <c r="BD5113" t="s">
        <v>81</v>
      </c>
    </row>
    <row r="5114" spans="14:58">
      <c r="N5114">
        <v>5385</v>
      </c>
      <c r="O5114" t="s">
        <v>148</v>
      </c>
      <c r="P5114" t="s">
        <v>148</v>
      </c>
      <c r="Q5114" t="s">
        <v>875</v>
      </c>
      <c r="R5114" t="s">
        <v>10728</v>
      </c>
      <c r="S5114" t="s">
        <v>10729</v>
      </c>
      <c r="T5114" t="s">
        <v>93</v>
      </c>
      <c r="AQ5114">
        <v>5385</v>
      </c>
      <c r="AR5114" t="s">
        <v>148</v>
      </c>
      <c r="AS5114" t="s">
        <v>148</v>
      </c>
      <c r="AT5114" t="s">
        <v>875</v>
      </c>
      <c r="AU5114" t="s">
        <v>10728</v>
      </c>
      <c r="AV5114" t="s">
        <v>10729</v>
      </c>
      <c r="AW5114" t="s">
        <v>93</v>
      </c>
      <c r="AX5114" t="s">
        <v>148</v>
      </c>
      <c r="AY5114" t="s">
        <v>148</v>
      </c>
      <c r="AZ5114" t="s">
        <v>149</v>
      </c>
      <c r="BA5114" t="s">
        <v>64</v>
      </c>
      <c r="BB5114" t="s">
        <v>23021</v>
      </c>
      <c r="BC5114">
        <v>86</v>
      </c>
      <c r="BD5114" t="s">
        <v>81</v>
      </c>
    </row>
    <row r="5115" spans="14:58">
      <c r="N5115">
        <v>5386</v>
      </c>
      <c r="O5115" t="s">
        <v>82</v>
      </c>
      <c r="P5115" t="s">
        <v>82</v>
      </c>
      <c r="Q5115" t="s">
        <v>82</v>
      </c>
      <c r="R5115" t="s">
        <v>82</v>
      </c>
      <c r="S5115" t="s">
        <v>10730</v>
      </c>
      <c r="T5115" t="s">
        <v>136</v>
      </c>
      <c r="AQ5115">
        <v>5386</v>
      </c>
      <c r="AR5115" t="s">
        <v>82</v>
      </c>
      <c r="AS5115" t="s">
        <v>82</v>
      </c>
      <c r="AT5115" t="s">
        <v>82</v>
      </c>
      <c r="AU5115" t="s">
        <v>82</v>
      </c>
      <c r="AV5115" t="s">
        <v>10730</v>
      </c>
      <c r="AW5115" t="s">
        <v>136</v>
      </c>
      <c r="AX5115" t="s">
        <v>100</v>
      </c>
      <c r="AY5115" t="s">
        <v>187</v>
      </c>
      <c r="AZ5115" t="s">
        <v>187</v>
      </c>
      <c r="BA5115" t="s">
        <v>64</v>
      </c>
      <c r="BB5115" t="s">
        <v>23016</v>
      </c>
      <c r="BC5115">
        <v>72</v>
      </c>
      <c r="BD5115" t="s">
        <v>81</v>
      </c>
    </row>
    <row r="5116" spans="14:58">
      <c r="N5116">
        <v>5387</v>
      </c>
      <c r="O5116" t="s">
        <v>100</v>
      </c>
      <c r="P5116" t="s">
        <v>237</v>
      </c>
      <c r="Q5116" t="s">
        <v>3455</v>
      </c>
      <c r="R5116" t="s">
        <v>10731</v>
      </c>
      <c r="S5116" t="s">
        <v>10732</v>
      </c>
      <c r="T5116" t="s">
        <v>241</v>
      </c>
      <c r="AQ5116">
        <v>5387</v>
      </c>
      <c r="AR5116" t="s">
        <v>100</v>
      </c>
      <c r="AS5116" t="s">
        <v>237</v>
      </c>
      <c r="AT5116" t="s">
        <v>3455</v>
      </c>
      <c r="AU5116" t="s">
        <v>10731</v>
      </c>
      <c r="AV5116" t="s">
        <v>10732</v>
      </c>
      <c r="AW5116" t="s">
        <v>241</v>
      </c>
      <c r="AX5116" t="s">
        <v>100</v>
      </c>
      <c r="AY5116" t="s">
        <v>237</v>
      </c>
      <c r="AZ5116" t="s">
        <v>3455</v>
      </c>
      <c r="BA5116" t="s">
        <v>64</v>
      </c>
      <c r="BB5116" t="s">
        <v>23018</v>
      </c>
      <c r="BC5116">
        <v>95</v>
      </c>
      <c r="BD5116" t="s">
        <v>81</v>
      </c>
    </row>
    <row r="5117" spans="14:58">
      <c r="N5117">
        <v>5388</v>
      </c>
      <c r="O5117" t="s">
        <v>211</v>
      </c>
      <c r="P5117" t="s">
        <v>568</v>
      </c>
      <c r="Q5117" t="s">
        <v>3655</v>
      </c>
      <c r="R5117" t="s">
        <v>10733</v>
      </c>
      <c r="S5117" t="s">
        <v>10734</v>
      </c>
      <c r="T5117" t="s">
        <v>193</v>
      </c>
      <c r="AQ5117">
        <v>5388</v>
      </c>
      <c r="AR5117" t="s">
        <v>211</v>
      </c>
      <c r="AS5117" t="s">
        <v>568</v>
      </c>
      <c r="AT5117" t="s">
        <v>3655</v>
      </c>
      <c r="AU5117" t="s">
        <v>10733</v>
      </c>
      <c r="AV5117" t="s">
        <v>10734</v>
      </c>
      <c r="AW5117" t="s">
        <v>193</v>
      </c>
      <c r="AX5117" t="s">
        <v>211</v>
      </c>
      <c r="AY5117" t="s">
        <v>568</v>
      </c>
      <c r="AZ5117" t="s">
        <v>3655</v>
      </c>
      <c r="BA5117" t="s">
        <v>64</v>
      </c>
      <c r="BB5117" t="s">
        <v>23018</v>
      </c>
      <c r="BC5117">
        <v>95</v>
      </c>
      <c r="BD5117" t="s">
        <v>81</v>
      </c>
    </row>
    <row r="5118" spans="14:58">
      <c r="N5118">
        <v>5389</v>
      </c>
      <c r="O5118" t="s">
        <v>722</v>
      </c>
      <c r="P5118" t="s">
        <v>782</v>
      </c>
      <c r="Q5118" t="s">
        <v>10735</v>
      </c>
      <c r="R5118" t="s">
        <v>10736</v>
      </c>
      <c r="S5118" t="s">
        <v>10737</v>
      </c>
      <c r="T5118" t="s">
        <v>136</v>
      </c>
      <c r="AQ5118">
        <v>5389</v>
      </c>
      <c r="AR5118" t="s">
        <v>722</v>
      </c>
      <c r="AS5118" t="s">
        <v>782</v>
      </c>
      <c r="AT5118" t="s">
        <v>10735</v>
      </c>
      <c r="AU5118" t="s">
        <v>10736</v>
      </c>
      <c r="AV5118" t="s">
        <v>10737</v>
      </c>
      <c r="AW5118" t="s">
        <v>136</v>
      </c>
      <c r="AX5118" t="s">
        <v>722</v>
      </c>
      <c r="AY5118" t="s">
        <v>782</v>
      </c>
      <c r="AZ5118" t="s">
        <v>783</v>
      </c>
      <c r="BA5118" t="s">
        <v>64</v>
      </c>
      <c r="BB5118" t="s">
        <v>23021</v>
      </c>
      <c r="BC5118">
        <v>86</v>
      </c>
      <c r="BD5118" t="s">
        <v>81</v>
      </c>
    </row>
    <row r="5119" spans="14:58">
      <c r="N5119">
        <v>5391</v>
      </c>
      <c r="O5119" t="s">
        <v>184</v>
      </c>
      <c r="P5119" t="s">
        <v>185</v>
      </c>
      <c r="Q5119" t="s">
        <v>672</v>
      </c>
      <c r="R5119" t="s">
        <v>10738</v>
      </c>
      <c r="S5119" t="s">
        <v>124</v>
      </c>
      <c r="T5119" t="s">
        <v>256</v>
      </c>
      <c r="AQ5119">
        <v>5391</v>
      </c>
      <c r="AR5119" t="s">
        <v>184</v>
      </c>
      <c r="AS5119" t="s">
        <v>185</v>
      </c>
      <c r="AT5119" t="s">
        <v>672</v>
      </c>
      <c r="AU5119" t="s">
        <v>10738</v>
      </c>
      <c r="AV5119" t="s">
        <v>124</v>
      </c>
      <c r="AW5119" t="s">
        <v>256</v>
      </c>
      <c r="AX5119" t="s">
        <v>184</v>
      </c>
      <c r="AY5119" t="s">
        <v>185</v>
      </c>
      <c r="AZ5119" t="s">
        <v>672</v>
      </c>
      <c r="BA5119" t="s">
        <v>64</v>
      </c>
      <c r="BB5119" t="s">
        <v>23018</v>
      </c>
      <c r="BC5119">
        <v>95</v>
      </c>
      <c r="BD5119" t="s">
        <v>81</v>
      </c>
    </row>
    <row r="5120" spans="14:58">
      <c r="N5120">
        <v>5392</v>
      </c>
      <c r="O5120" t="s">
        <v>100</v>
      </c>
      <c r="P5120" t="s">
        <v>121</v>
      </c>
      <c r="Q5120" t="s">
        <v>3848</v>
      </c>
      <c r="R5120" t="s">
        <v>10739</v>
      </c>
      <c r="S5120" t="s">
        <v>10740</v>
      </c>
      <c r="T5120" t="s">
        <v>120</v>
      </c>
      <c r="AQ5120">
        <v>5392</v>
      </c>
      <c r="AR5120" t="s">
        <v>100</v>
      </c>
      <c r="AS5120" t="s">
        <v>121</v>
      </c>
      <c r="AT5120" t="s">
        <v>3848</v>
      </c>
      <c r="AU5120" t="s">
        <v>10739</v>
      </c>
      <c r="AV5120" t="s">
        <v>10740</v>
      </c>
      <c r="AW5120" t="s">
        <v>120</v>
      </c>
      <c r="AX5120" t="s">
        <v>100</v>
      </c>
      <c r="AY5120" t="s">
        <v>121</v>
      </c>
      <c r="AZ5120" t="s">
        <v>3848</v>
      </c>
      <c r="BA5120" t="s">
        <v>64</v>
      </c>
      <c r="BB5120" t="s">
        <v>23018</v>
      </c>
      <c r="BC5120">
        <v>95</v>
      </c>
      <c r="BD5120" t="s">
        <v>81</v>
      </c>
    </row>
    <row r="5121" spans="14:58">
      <c r="N5121">
        <v>5393</v>
      </c>
      <c r="O5121" t="s">
        <v>100</v>
      </c>
      <c r="P5121" t="s">
        <v>310</v>
      </c>
      <c r="Q5121" t="s">
        <v>10741</v>
      </c>
      <c r="R5121" t="s">
        <v>10742</v>
      </c>
      <c r="S5121" t="s">
        <v>10743</v>
      </c>
      <c r="T5121" t="s">
        <v>120</v>
      </c>
      <c r="AQ5121">
        <v>5393</v>
      </c>
      <c r="AR5121" t="s">
        <v>100</v>
      </c>
      <c r="AS5121" t="s">
        <v>310</v>
      </c>
      <c r="AT5121" t="s">
        <v>10741</v>
      </c>
      <c r="AU5121" t="s">
        <v>10742</v>
      </c>
      <c r="AV5121" t="s">
        <v>10743</v>
      </c>
      <c r="AW5121" t="s">
        <v>120</v>
      </c>
      <c r="AX5121" t="s">
        <v>235</v>
      </c>
      <c r="AY5121" t="s">
        <v>1162</v>
      </c>
      <c r="AZ5121" t="s">
        <v>4736</v>
      </c>
      <c r="BA5121" t="s">
        <v>64</v>
      </c>
      <c r="BB5121" t="s">
        <v>23021</v>
      </c>
      <c r="BC5121">
        <v>71</v>
      </c>
      <c r="BD5121" t="s">
        <v>81</v>
      </c>
      <c r="BE5121" t="s">
        <v>23036</v>
      </c>
      <c r="BF5121" t="s">
        <v>23672</v>
      </c>
    </row>
    <row r="5122" spans="14:58">
      <c r="N5122">
        <v>5394</v>
      </c>
      <c r="O5122" t="s">
        <v>762</v>
      </c>
      <c r="P5122" t="s">
        <v>7082</v>
      </c>
      <c r="Q5122" t="s">
        <v>7083</v>
      </c>
      <c r="R5122" t="s">
        <v>10744</v>
      </c>
      <c r="S5122" t="s">
        <v>10745</v>
      </c>
      <c r="T5122" t="s">
        <v>1898</v>
      </c>
      <c r="AQ5122">
        <v>5394</v>
      </c>
      <c r="AR5122" t="s">
        <v>762</v>
      </c>
      <c r="AS5122" t="s">
        <v>7082</v>
      </c>
      <c r="AT5122" t="s">
        <v>7083</v>
      </c>
      <c r="AU5122" t="s">
        <v>10744</v>
      </c>
      <c r="AV5122" t="s">
        <v>10745</v>
      </c>
      <c r="AW5122" t="s">
        <v>1898</v>
      </c>
      <c r="AX5122" t="s">
        <v>762</v>
      </c>
      <c r="AY5122" t="s">
        <v>7082</v>
      </c>
      <c r="AZ5122" t="s">
        <v>7083</v>
      </c>
      <c r="BA5122" t="s">
        <v>64</v>
      </c>
      <c r="BB5122" t="s">
        <v>23018</v>
      </c>
      <c r="BC5122">
        <v>80</v>
      </c>
      <c r="BD5122" t="s">
        <v>81</v>
      </c>
      <c r="BE5122" t="s">
        <v>23024</v>
      </c>
      <c r="BF5122" t="s">
        <v>23408</v>
      </c>
    </row>
    <row r="5123" spans="14:58">
      <c r="N5123">
        <v>5395</v>
      </c>
      <c r="O5123" t="s">
        <v>211</v>
      </c>
      <c r="P5123" t="s">
        <v>685</v>
      </c>
      <c r="Q5123" t="s">
        <v>2171</v>
      </c>
      <c r="R5123" t="s">
        <v>10746</v>
      </c>
      <c r="S5123" t="s">
        <v>10747</v>
      </c>
      <c r="T5123" t="s">
        <v>193</v>
      </c>
      <c r="AQ5123">
        <v>5395</v>
      </c>
      <c r="AR5123" t="s">
        <v>211</v>
      </c>
      <c r="AS5123" t="s">
        <v>685</v>
      </c>
      <c r="AT5123" t="s">
        <v>2171</v>
      </c>
      <c r="AU5123" t="s">
        <v>10746</v>
      </c>
      <c r="AV5123" t="s">
        <v>10747</v>
      </c>
      <c r="AW5123" t="s">
        <v>193</v>
      </c>
      <c r="AX5123" t="s">
        <v>211</v>
      </c>
      <c r="AY5123" t="s">
        <v>685</v>
      </c>
      <c r="AZ5123" t="s">
        <v>2171</v>
      </c>
      <c r="BA5123" t="s">
        <v>64</v>
      </c>
      <c r="BB5123" t="s">
        <v>23018</v>
      </c>
      <c r="BC5123">
        <v>95</v>
      </c>
      <c r="BD5123" t="s">
        <v>81</v>
      </c>
    </row>
    <row r="5124" spans="14:58">
      <c r="N5124">
        <v>5396</v>
      </c>
      <c r="O5124" t="s">
        <v>94</v>
      </c>
      <c r="P5124" t="s">
        <v>106</v>
      </c>
      <c r="Q5124" t="s">
        <v>315</v>
      </c>
      <c r="R5124" t="s">
        <v>10748</v>
      </c>
      <c r="S5124" t="s">
        <v>10749</v>
      </c>
      <c r="T5124" t="s">
        <v>105</v>
      </c>
      <c r="AQ5124">
        <v>5396</v>
      </c>
      <c r="AR5124" t="s">
        <v>94</v>
      </c>
      <c r="AS5124" t="s">
        <v>106</v>
      </c>
      <c r="AT5124" t="s">
        <v>315</v>
      </c>
      <c r="AU5124" t="s">
        <v>10748</v>
      </c>
      <c r="AV5124" t="s">
        <v>10749</v>
      </c>
      <c r="AW5124" t="s">
        <v>105</v>
      </c>
      <c r="AX5124" t="s">
        <v>94</v>
      </c>
      <c r="AY5124" t="s">
        <v>106</v>
      </c>
      <c r="AZ5124" t="s">
        <v>315</v>
      </c>
      <c r="BA5124" t="s">
        <v>64</v>
      </c>
      <c r="BB5124" t="s">
        <v>23018</v>
      </c>
      <c r="BC5124">
        <v>95</v>
      </c>
      <c r="BD5124" t="s">
        <v>81</v>
      </c>
    </row>
    <row r="5125" spans="14:58">
      <c r="N5125">
        <v>5397</v>
      </c>
      <c r="O5125" t="s">
        <v>302</v>
      </c>
      <c r="P5125" t="s">
        <v>1918</v>
      </c>
      <c r="Q5125" t="s">
        <v>222</v>
      </c>
      <c r="R5125" t="s">
        <v>10750</v>
      </c>
      <c r="S5125" t="s">
        <v>10751</v>
      </c>
      <c r="T5125" t="s">
        <v>120</v>
      </c>
      <c r="AQ5125">
        <v>5397</v>
      </c>
      <c r="AR5125" t="s">
        <v>302</v>
      </c>
      <c r="AS5125" t="s">
        <v>1918</v>
      </c>
      <c r="AT5125" t="s">
        <v>222</v>
      </c>
      <c r="AU5125" t="s">
        <v>10750</v>
      </c>
      <c r="AV5125" t="s">
        <v>10751</v>
      </c>
      <c r="AW5125" t="s">
        <v>120</v>
      </c>
      <c r="AX5125" t="s">
        <v>302</v>
      </c>
      <c r="AY5125" t="s">
        <v>1918</v>
      </c>
      <c r="BA5125" t="s">
        <v>62</v>
      </c>
      <c r="BB5125" t="s">
        <v>23018</v>
      </c>
      <c r="BC5125">
        <v>73</v>
      </c>
      <c r="BD5125" t="s">
        <v>80</v>
      </c>
      <c r="BE5125" t="s">
        <v>23042</v>
      </c>
      <c r="BF5125" t="s">
        <v>23394</v>
      </c>
    </row>
    <row r="5126" spans="14:58">
      <c r="N5126">
        <v>5398</v>
      </c>
      <c r="O5126" t="s">
        <v>82</v>
      </c>
      <c r="P5126" t="s">
        <v>82</v>
      </c>
      <c r="Q5126" t="s">
        <v>82</v>
      </c>
      <c r="R5126" t="s">
        <v>82</v>
      </c>
      <c r="S5126" t="s">
        <v>10752</v>
      </c>
      <c r="T5126" t="s">
        <v>136</v>
      </c>
      <c r="AQ5126">
        <v>5398</v>
      </c>
      <c r="AR5126" t="s">
        <v>82</v>
      </c>
      <c r="AS5126" t="s">
        <v>82</v>
      </c>
      <c r="AT5126" t="s">
        <v>82</v>
      </c>
      <c r="AU5126" t="s">
        <v>82</v>
      </c>
      <c r="AV5126" t="s">
        <v>10752</v>
      </c>
      <c r="AW5126" t="s">
        <v>136</v>
      </c>
      <c r="AX5126" t="s">
        <v>100</v>
      </c>
      <c r="BA5126" t="s">
        <v>60</v>
      </c>
      <c r="BB5126" t="s">
        <v>23016</v>
      </c>
      <c r="BC5126">
        <v>55</v>
      </c>
      <c r="BD5126" t="s">
        <v>79</v>
      </c>
      <c r="BE5126" t="s">
        <v>23017</v>
      </c>
    </row>
    <row r="5127" spans="14:58">
      <c r="N5127">
        <v>5399</v>
      </c>
      <c r="O5127" t="s">
        <v>125</v>
      </c>
      <c r="P5127" t="s">
        <v>138</v>
      </c>
      <c r="Q5127" t="s">
        <v>2420</v>
      </c>
      <c r="R5127" t="s">
        <v>10753</v>
      </c>
      <c r="S5127" t="s">
        <v>10754</v>
      </c>
      <c r="T5127" t="s">
        <v>130</v>
      </c>
      <c r="AQ5127">
        <v>5399</v>
      </c>
      <c r="AR5127" t="s">
        <v>125</v>
      </c>
      <c r="AS5127" t="s">
        <v>138</v>
      </c>
      <c r="AT5127" t="s">
        <v>2420</v>
      </c>
      <c r="AU5127" t="s">
        <v>10753</v>
      </c>
      <c r="AV5127" t="s">
        <v>10754</v>
      </c>
      <c r="AW5127" t="s">
        <v>130</v>
      </c>
      <c r="AX5127" t="s">
        <v>125</v>
      </c>
      <c r="AY5127" t="s">
        <v>138</v>
      </c>
      <c r="AZ5127" t="s">
        <v>2420</v>
      </c>
      <c r="BA5127" t="s">
        <v>64</v>
      </c>
      <c r="BB5127" t="s">
        <v>23018</v>
      </c>
      <c r="BC5127">
        <v>80</v>
      </c>
      <c r="BD5127" t="s">
        <v>81</v>
      </c>
      <c r="BE5127" t="s">
        <v>23024</v>
      </c>
      <c r="BF5127" t="s">
        <v>23673</v>
      </c>
    </row>
    <row r="5128" spans="14:58">
      <c r="N5128">
        <v>5400</v>
      </c>
      <c r="O5128" t="s">
        <v>82</v>
      </c>
      <c r="P5128" t="s">
        <v>82</v>
      </c>
      <c r="Q5128" t="s">
        <v>82</v>
      </c>
      <c r="R5128" t="s">
        <v>82</v>
      </c>
      <c r="S5128" t="s">
        <v>10755</v>
      </c>
      <c r="T5128" t="s">
        <v>136</v>
      </c>
      <c r="AQ5128">
        <v>5400</v>
      </c>
      <c r="AR5128" t="s">
        <v>82</v>
      </c>
      <c r="AS5128" t="s">
        <v>82</v>
      </c>
      <c r="AT5128" t="s">
        <v>82</v>
      </c>
      <c r="AU5128" t="s">
        <v>82</v>
      </c>
      <c r="AV5128" t="s">
        <v>10755</v>
      </c>
      <c r="AW5128" t="s">
        <v>136</v>
      </c>
      <c r="AX5128" t="s">
        <v>100</v>
      </c>
      <c r="AY5128" t="s">
        <v>187</v>
      </c>
      <c r="AZ5128" t="s">
        <v>187</v>
      </c>
      <c r="BA5128" t="s">
        <v>64</v>
      </c>
      <c r="BB5128" t="s">
        <v>23016</v>
      </c>
      <c r="BC5128">
        <v>72</v>
      </c>
      <c r="BD5128" t="s">
        <v>81</v>
      </c>
    </row>
    <row r="5129" spans="14:58">
      <c r="N5129">
        <v>5401</v>
      </c>
      <c r="O5129" t="s">
        <v>82</v>
      </c>
      <c r="P5129" t="s">
        <v>82</v>
      </c>
      <c r="Q5129" t="s">
        <v>82</v>
      </c>
      <c r="R5129" t="s">
        <v>82</v>
      </c>
      <c r="S5129" t="s">
        <v>10756</v>
      </c>
      <c r="T5129" t="s">
        <v>136</v>
      </c>
      <c r="AQ5129">
        <v>5401</v>
      </c>
      <c r="AR5129" t="s">
        <v>82</v>
      </c>
      <c r="AS5129" t="s">
        <v>82</v>
      </c>
      <c r="AT5129" t="s">
        <v>82</v>
      </c>
      <c r="AU5129" t="s">
        <v>82</v>
      </c>
      <c r="AV5129" t="s">
        <v>10756</v>
      </c>
      <c r="AW5129" t="s">
        <v>136</v>
      </c>
      <c r="AX5129" t="s">
        <v>204</v>
      </c>
      <c r="BA5129" t="s">
        <v>60</v>
      </c>
      <c r="BB5129" t="s">
        <v>23016</v>
      </c>
      <c r="BC5129">
        <v>55</v>
      </c>
      <c r="BD5129" t="s">
        <v>79</v>
      </c>
      <c r="BE5129" t="s">
        <v>23017</v>
      </c>
    </row>
    <row r="5130" spans="14:58">
      <c r="N5130">
        <v>5402</v>
      </c>
      <c r="O5130" t="s">
        <v>100</v>
      </c>
      <c r="P5130" t="s">
        <v>372</v>
      </c>
      <c r="Q5130" t="s">
        <v>913</v>
      </c>
      <c r="R5130" t="s">
        <v>10757</v>
      </c>
      <c r="S5130" t="s">
        <v>10758</v>
      </c>
      <c r="T5130" t="s">
        <v>120</v>
      </c>
      <c r="AQ5130">
        <v>5402</v>
      </c>
      <c r="AR5130" t="s">
        <v>100</v>
      </c>
      <c r="AS5130" t="s">
        <v>372</v>
      </c>
      <c r="AT5130" t="s">
        <v>913</v>
      </c>
      <c r="AU5130" t="s">
        <v>10757</v>
      </c>
      <c r="AV5130" t="s">
        <v>10758</v>
      </c>
      <c r="AW5130" t="s">
        <v>120</v>
      </c>
      <c r="AX5130" t="s">
        <v>100</v>
      </c>
      <c r="AY5130" t="s">
        <v>372</v>
      </c>
      <c r="AZ5130" t="s">
        <v>913</v>
      </c>
      <c r="BA5130" t="s">
        <v>64</v>
      </c>
      <c r="BB5130" t="s">
        <v>23018</v>
      </c>
      <c r="BC5130">
        <v>95</v>
      </c>
      <c r="BD5130" t="s">
        <v>81</v>
      </c>
    </row>
    <row r="5131" spans="14:58">
      <c r="N5131">
        <v>5403</v>
      </c>
      <c r="O5131" t="s">
        <v>94</v>
      </c>
      <c r="P5131" t="s">
        <v>106</v>
      </c>
      <c r="Q5131" t="s">
        <v>1969</v>
      </c>
      <c r="R5131" t="s">
        <v>10759</v>
      </c>
      <c r="S5131" t="s">
        <v>10760</v>
      </c>
      <c r="T5131" t="s">
        <v>110</v>
      </c>
      <c r="AQ5131">
        <v>5403</v>
      </c>
      <c r="AR5131" t="s">
        <v>94</v>
      </c>
      <c r="AS5131" t="s">
        <v>106</v>
      </c>
      <c r="AT5131" t="s">
        <v>1969</v>
      </c>
      <c r="AU5131" t="s">
        <v>10759</v>
      </c>
      <c r="AV5131" t="s">
        <v>10760</v>
      </c>
      <c r="AW5131" t="s">
        <v>110</v>
      </c>
      <c r="AX5131" t="s">
        <v>94</v>
      </c>
      <c r="AY5131" t="s">
        <v>106</v>
      </c>
      <c r="AZ5131" t="s">
        <v>1969</v>
      </c>
      <c r="BA5131" t="s">
        <v>64</v>
      </c>
      <c r="BB5131" t="s">
        <v>23018</v>
      </c>
      <c r="BC5131">
        <v>80</v>
      </c>
      <c r="BD5131" t="s">
        <v>81</v>
      </c>
      <c r="BE5131" t="s">
        <v>23026</v>
      </c>
      <c r="BF5131" t="s">
        <v>23046</v>
      </c>
    </row>
    <row r="5132" spans="14:58">
      <c r="N5132">
        <v>5404</v>
      </c>
      <c r="O5132" t="s">
        <v>82</v>
      </c>
      <c r="P5132" t="s">
        <v>82</v>
      </c>
      <c r="Q5132" t="s">
        <v>82</v>
      </c>
      <c r="R5132" t="s">
        <v>82</v>
      </c>
      <c r="S5132" t="s">
        <v>10761</v>
      </c>
      <c r="T5132" t="s">
        <v>136</v>
      </c>
      <c r="AQ5132">
        <v>5404</v>
      </c>
      <c r="AR5132" t="s">
        <v>82</v>
      </c>
      <c r="AS5132" t="s">
        <v>82</v>
      </c>
      <c r="AT5132" t="s">
        <v>82</v>
      </c>
      <c r="AU5132" t="s">
        <v>82</v>
      </c>
      <c r="AV5132" t="s">
        <v>10761</v>
      </c>
      <c r="AW5132" t="s">
        <v>136</v>
      </c>
      <c r="AX5132" t="s">
        <v>94</v>
      </c>
      <c r="AY5132" t="s">
        <v>95</v>
      </c>
      <c r="BA5132" t="s">
        <v>62</v>
      </c>
      <c r="BB5132" t="s">
        <v>23016</v>
      </c>
      <c r="BC5132">
        <v>62</v>
      </c>
      <c r="BD5132" t="s">
        <v>80</v>
      </c>
      <c r="BE5132" t="s">
        <v>23017</v>
      </c>
    </row>
    <row r="5133" spans="14:58">
      <c r="N5133">
        <v>5405</v>
      </c>
      <c r="O5133" t="s">
        <v>167</v>
      </c>
      <c r="P5133" t="s">
        <v>777</v>
      </c>
      <c r="Q5133" t="s">
        <v>6081</v>
      </c>
      <c r="R5133" t="s">
        <v>10762</v>
      </c>
      <c r="S5133" t="s">
        <v>10763</v>
      </c>
      <c r="T5133" t="s">
        <v>390</v>
      </c>
      <c r="AQ5133">
        <v>5405</v>
      </c>
      <c r="AR5133" t="s">
        <v>167</v>
      </c>
      <c r="AS5133" t="s">
        <v>777</v>
      </c>
      <c r="AT5133" t="s">
        <v>6081</v>
      </c>
      <c r="AU5133" t="s">
        <v>10762</v>
      </c>
      <c r="AV5133" t="s">
        <v>10763</v>
      </c>
      <c r="AW5133" t="s">
        <v>390</v>
      </c>
      <c r="AX5133" t="s">
        <v>167</v>
      </c>
      <c r="AY5133" t="s">
        <v>777</v>
      </c>
      <c r="AZ5133" t="s">
        <v>6081</v>
      </c>
      <c r="BA5133" t="s">
        <v>64</v>
      </c>
      <c r="BB5133" t="s">
        <v>23018</v>
      </c>
      <c r="BC5133">
        <v>95</v>
      </c>
      <c r="BD5133" t="s">
        <v>81</v>
      </c>
    </row>
    <row r="5134" spans="14:58">
      <c r="N5134">
        <v>5406</v>
      </c>
      <c r="O5134" t="s">
        <v>100</v>
      </c>
      <c r="P5134" t="s">
        <v>237</v>
      </c>
      <c r="Q5134" t="s">
        <v>238</v>
      </c>
      <c r="R5134" t="s">
        <v>10764</v>
      </c>
      <c r="S5134" t="s">
        <v>10765</v>
      </c>
      <c r="T5134" t="s">
        <v>241</v>
      </c>
      <c r="AQ5134">
        <v>5406</v>
      </c>
      <c r="AR5134" t="s">
        <v>100</v>
      </c>
      <c r="AS5134" t="s">
        <v>237</v>
      </c>
      <c r="AT5134" t="s">
        <v>238</v>
      </c>
      <c r="AU5134" t="s">
        <v>10764</v>
      </c>
      <c r="AV5134" t="s">
        <v>10765</v>
      </c>
      <c r="AW5134" t="s">
        <v>241</v>
      </c>
      <c r="AX5134" t="s">
        <v>100</v>
      </c>
      <c r="AY5134" t="s">
        <v>237</v>
      </c>
      <c r="AZ5134" t="s">
        <v>238</v>
      </c>
      <c r="BA5134" t="s">
        <v>64</v>
      </c>
      <c r="BB5134" t="s">
        <v>23018</v>
      </c>
      <c r="BC5134">
        <v>95</v>
      </c>
      <c r="BD5134" t="s">
        <v>81</v>
      </c>
    </row>
    <row r="5135" spans="14:58">
      <c r="N5135">
        <v>5407</v>
      </c>
      <c r="O5135" t="s">
        <v>100</v>
      </c>
      <c r="P5135" t="s">
        <v>343</v>
      </c>
      <c r="Q5135" t="s">
        <v>3282</v>
      </c>
      <c r="R5135" t="s">
        <v>10766</v>
      </c>
      <c r="S5135" t="s">
        <v>10767</v>
      </c>
      <c r="T5135" t="s">
        <v>105</v>
      </c>
      <c r="AQ5135">
        <v>5407</v>
      </c>
      <c r="AR5135" t="s">
        <v>100</v>
      </c>
      <c r="AS5135" t="s">
        <v>343</v>
      </c>
      <c r="AT5135" t="s">
        <v>3282</v>
      </c>
      <c r="AU5135" t="s">
        <v>10766</v>
      </c>
      <c r="AV5135" t="s">
        <v>10767</v>
      </c>
      <c r="AW5135" t="s">
        <v>105</v>
      </c>
      <c r="AX5135" t="s">
        <v>100</v>
      </c>
      <c r="AY5135" t="s">
        <v>343</v>
      </c>
      <c r="AZ5135" t="s">
        <v>343</v>
      </c>
      <c r="BA5135" t="s">
        <v>64</v>
      </c>
      <c r="BB5135" t="s">
        <v>23018</v>
      </c>
      <c r="BC5135">
        <v>95</v>
      </c>
      <c r="BD5135" t="s">
        <v>81</v>
      </c>
    </row>
    <row r="5136" spans="14:58">
      <c r="N5136">
        <v>5408</v>
      </c>
      <c r="O5136" t="s">
        <v>235</v>
      </c>
      <c r="P5136" t="s">
        <v>426</v>
      </c>
      <c r="Q5136" t="s">
        <v>427</v>
      </c>
      <c r="R5136" t="s">
        <v>10768</v>
      </c>
      <c r="S5136" t="s">
        <v>124</v>
      </c>
      <c r="T5136" t="s">
        <v>329</v>
      </c>
      <c r="AQ5136">
        <v>5408</v>
      </c>
      <c r="AR5136" t="s">
        <v>235</v>
      </c>
      <c r="AS5136" t="s">
        <v>426</v>
      </c>
      <c r="AT5136" t="s">
        <v>427</v>
      </c>
      <c r="AU5136" t="s">
        <v>10768</v>
      </c>
      <c r="AV5136" t="s">
        <v>124</v>
      </c>
      <c r="AW5136" t="s">
        <v>329</v>
      </c>
      <c r="AX5136" t="s">
        <v>235</v>
      </c>
      <c r="AY5136" t="s">
        <v>426</v>
      </c>
      <c r="AZ5136" t="s">
        <v>427</v>
      </c>
      <c r="BA5136" t="s">
        <v>64</v>
      </c>
      <c r="BB5136" t="s">
        <v>23018</v>
      </c>
      <c r="BC5136">
        <v>95</v>
      </c>
      <c r="BD5136" t="s">
        <v>81</v>
      </c>
    </row>
    <row r="5137" spans="14:58">
      <c r="N5137">
        <v>5410</v>
      </c>
      <c r="O5137" t="s">
        <v>94</v>
      </c>
      <c r="P5137" t="s">
        <v>95</v>
      </c>
      <c r="Q5137" t="s">
        <v>354</v>
      </c>
      <c r="R5137" t="s">
        <v>10769</v>
      </c>
      <c r="S5137" t="s">
        <v>3993</v>
      </c>
      <c r="T5137" t="s">
        <v>110</v>
      </c>
      <c r="AQ5137">
        <v>5410</v>
      </c>
      <c r="AR5137" t="s">
        <v>94</v>
      </c>
      <c r="AS5137" t="s">
        <v>95</v>
      </c>
      <c r="AT5137" t="s">
        <v>354</v>
      </c>
      <c r="AU5137" t="s">
        <v>10769</v>
      </c>
      <c r="AV5137" t="s">
        <v>3993</v>
      </c>
      <c r="AW5137" t="s">
        <v>110</v>
      </c>
      <c r="AX5137" t="s">
        <v>94</v>
      </c>
      <c r="AY5137" t="s">
        <v>95</v>
      </c>
      <c r="AZ5137" t="s">
        <v>354</v>
      </c>
      <c r="BA5137" t="s">
        <v>64</v>
      </c>
      <c r="BB5137" t="s">
        <v>23018</v>
      </c>
      <c r="BC5137">
        <v>95</v>
      </c>
      <c r="BD5137" t="s">
        <v>81</v>
      </c>
    </row>
    <row r="5138" spans="14:58">
      <c r="N5138">
        <v>5411</v>
      </c>
      <c r="O5138" t="s">
        <v>94</v>
      </c>
      <c r="P5138" t="s">
        <v>823</v>
      </c>
      <c r="Q5138" t="s">
        <v>2893</v>
      </c>
      <c r="R5138" t="s">
        <v>10770</v>
      </c>
      <c r="S5138" t="s">
        <v>10771</v>
      </c>
      <c r="T5138" t="s">
        <v>114</v>
      </c>
      <c r="AQ5138">
        <v>5411</v>
      </c>
      <c r="AR5138" t="s">
        <v>94</v>
      </c>
      <c r="AS5138" t="s">
        <v>823</v>
      </c>
      <c r="AT5138" t="s">
        <v>2893</v>
      </c>
      <c r="AU5138" t="s">
        <v>10770</v>
      </c>
      <c r="AV5138" t="s">
        <v>10771</v>
      </c>
      <c r="AW5138" t="s">
        <v>114</v>
      </c>
      <c r="AX5138" t="s">
        <v>94</v>
      </c>
      <c r="AY5138" t="s">
        <v>823</v>
      </c>
      <c r="AZ5138" t="s">
        <v>2893</v>
      </c>
      <c r="BA5138" t="s">
        <v>64</v>
      </c>
      <c r="BB5138" t="s">
        <v>23018</v>
      </c>
      <c r="BC5138">
        <v>95</v>
      </c>
      <c r="BD5138" t="s">
        <v>81</v>
      </c>
    </row>
    <row r="5139" spans="14:58">
      <c r="N5139">
        <v>5412</v>
      </c>
      <c r="O5139" t="s">
        <v>82</v>
      </c>
      <c r="P5139" t="s">
        <v>82</v>
      </c>
      <c r="Q5139" t="s">
        <v>82</v>
      </c>
      <c r="R5139" t="s">
        <v>82</v>
      </c>
      <c r="S5139" t="s">
        <v>10772</v>
      </c>
      <c r="T5139" t="s">
        <v>136</v>
      </c>
      <c r="AQ5139">
        <v>5412</v>
      </c>
      <c r="AR5139" t="s">
        <v>82</v>
      </c>
      <c r="AS5139" t="s">
        <v>82</v>
      </c>
      <c r="AT5139" t="s">
        <v>82</v>
      </c>
      <c r="AU5139" t="s">
        <v>82</v>
      </c>
      <c r="AV5139" t="s">
        <v>10772</v>
      </c>
      <c r="AW5139" t="s">
        <v>136</v>
      </c>
      <c r="AX5139" t="s">
        <v>333</v>
      </c>
      <c r="AY5139" t="s">
        <v>334</v>
      </c>
      <c r="BA5139" t="s">
        <v>62</v>
      </c>
      <c r="BB5139" t="s">
        <v>23016</v>
      </c>
      <c r="BC5139">
        <v>62</v>
      </c>
      <c r="BD5139" t="s">
        <v>80</v>
      </c>
      <c r="BE5139" t="s">
        <v>23017</v>
      </c>
    </row>
    <row r="5140" spans="14:58">
      <c r="N5140">
        <v>5414</v>
      </c>
      <c r="O5140" t="s">
        <v>211</v>
      </c>
      <c r="P5140" t="s">
        <v>497</v>
      </c>
      <c r="Q5140" t="s">
        <v>4462</v>
      </c>
      <c r="R5140" t="s">
        <v>18549</v>
      </c>
      <c r="S5140" t="s">
        <v>10774</v>
      </c>
      <c r="T5140" t="s">
        <v>110</v>
      </c>
      <c r="AQ5140">
        <v>5414</v>
      </c>
      <c r="AR5140" t="s">
        <v>211</v>
      </c>
      <c r="AS5140" t="s">
        <v>497</v>
      </c>
      <c r="AT5140" t="s">
        <v>4462</v>
      </c>
      <c r="AU5140" t="s">
        <v>23765</v>
      </c>
      <c r="AV5140" t="s">
        <v>10774</v>
      </c>
      <c r="AW5140" t="s">
        <v>110</v>
      </c>
      <c r="AX5140" t="s">
        <v>211</v>
      </c>
      <c r="AY5140" t="s">
        <v>497</v>
      </c>
      <c r="AZ5140" t="s">
        <v>4462</v>
      </c>
      <c r="BA5140" t="s">
        <v>64</v>
      </c>
      <c r="BB5140" t="s">
        <v>23018</v>
      </c>
      <c r="BC5140">
        <v>80</v>
      </c>
      <c r="BD5140" t="s">
        <v>81</v>
      </c>
      <c r="BE5140" t="s">
        <v>23024</v>
      </c>
      <c r="BF5140" t="s">
        <v>23430</v>
      </c>
    </row>
    <row r="5141" spans="14:58">
      <c r="N5141">
        <v>5415</v>
      </c>
      <c r="O5141" t="s">
        <v>148</v>
      </c>
      <c r="P5141" t="s">
        <v>148</v>
      </c>
      <c r="Q5141" t="s">
        <v>1063</v>
      </c>
      <c r="R5141" t="s">
        <v>10775</v>
      </c>
      <c r="S5141" t="s">
        <v>10776</v>
      </c>
      <c r="T5141" t="s">
        <v>93</v>
      </c>
      <c r="AQ5141">
        <v>5415</v>
      </c>
      <c r="AR5141" t="s">
        <v>148</v>
      </c>
      <c r="AS5141" t="s">
        <v>148</v>
      </c>
      <c r="AT5141" t="s">
        <v>1063</v>
      </c>
      <c r="AU5141" t="s">
        <v>10775</v>
      </c>
      <c r="AV5141" t="s">
        <v>10776</v>
      </c>
      <c r="AW5141" t="s">
        <v>93</v>
      </c>
      <c r="AX5141" t="s">
        <v>148</v>
      </c>
      <c r="AY5141" t="s">
        <v>148</v>
      </c>
      <c r="AZ5141" t="s">
        <v>1063</v>
      </c>
      <c r="BA5141" t="s">
        <v>64</v>
      </c>
      <c r="BB5141" t="s">
        <v>23018</v>
      </c>
      <c r="BC5141">
        <v>95</v>
      </c>
      <c r="BD5141" t="s">
        <v>81</v>
      </c>
    </row>
    <row r="5142" spans="14:58">
      <c r="N5142">
        <v>5416</v>
      </c>
      <c r="O5142" t="s">
        <v>148</v>
      </c>
      <c r="P5142" t="s">
        <v>148</v>
      </c>
      <c r="Q5142" t="s">
        <v>1063</v>
      </c>
      <c r="R5142" t="s">
        <v>10777</v>
      </c>
      <c r="S5142" t="s">
        <v>10778</v>
      </c>
      <c r="T5142" t="s">
        <v>120</v>
      </c>
      <c r="AQ5142">
        <v>5416</v>
      </c>
      <c r="AR5142" t="s">
        <v>148</v>
      </c>
      <c r="AS5142" t="s">
        <v>148</v>
      </c>
      <c r="AT5142" t="s">
        <v>1063</v>
      </c>
      <c r="AU5142" t="s">
        <v>10777</v>
      </c>
      <c r="AV5142" t="s">
        <v>10778</v>
      </c>
      <c r="AW5142" t="s">
        <v>120</v>
      </c>
      <c r="AX5142" t="s">
        <v>148</v>
      </c>
      <c r="AY5142" t="s">
        <v>148</v>
      </c>
      <c r="AZ5142" t="s">
        <v>1063</v>
      </c>
      <c r="BA5142" t="s">
        <v>64</v>
      </c>
      <c r="BB5142" t="s">
        <v>23018</v>
      </c>
      <c r="BC5142">
        <v>95</v>
      </c>
      <c r="BD5142" t="s">
        <v>81</v>
      </c>
    </row>
    <row r="5143" spans="14:58">
      <c r="N5143">
        <v>5417</v>
      </c>
      <c r="O5143" t="s">
        <v>82</v>
      </c>
      <c r="P5143" t="s">
        <v>82</v>
      </c>
      <c r="Q5143" t="s">
        <v>82</v>
      </c>
      <c r="R5143" t="s">
        <v>82</v>
      </c>
      <c r="S5143" t="s">
        <v>10779</v>
      </c>
      <c r="T5143" t="s">
        <v>136</v>
      </c>
      <c r="AQ5143">
        <v>5417</v>
      </c>
      <c r="AR5143" t="s">
        <v>82</v>
      </c>
      <c r="AS5143" t="s">
        <v>82</v>
      </c>
      <c r="AT5143" t="s">
        <v>82</v>
      </c>
      <c r="AU5143" t="s">
        <v>82</v>
      </c>
      <c r="AV5143" t="s">
        <v>10779</v>
      </c>
      <c r="AW5143" t="s">
        <v>136</v>
      </c>
      <c r="AX5143" t="s">
        <v>100</v>
      </c>
      <c r="AY5143" t="s">
        <v>101</v>
      </c>
      <c r="BA5143" t="s">
        <v>62</v>
      </c>
      <c r="BB5143" t="s">
        <v>23016</v>
      </c>
      <c r="BC5143">
        <v>62</v>
      </c>
      <c r="BD5143" t="s">
        <v>80</v>
      </c>
      <c r="BE5143" t="s">
        <v>23017</v>
      </c>
    </row>
    <row r="5144" spans="14:58">
      <c r="N5144">
        <v>5418</v>
      </c>
      <c r="O5144" t="s">
        <v>204</v>
      </c>
      <c r="P5144" t="s">
        <v>9433</v>
      </c>
      <c r="Q5144" t="s">
        <v>9573</v>
      </c>
      <c r="R5144" t="s">
        <v>10780</v>
      </c>
      <c r="S5144" t="s">
        <v>10781</v>
      </c>
      <c r="T5144" t="s">
        <v>526</v>
      </c>
      <c r="AQ5144">
        <v>5418</v>
      </c>
      <c r="AR5144" t="s">
        <v>204</v>
      </c>
      <c r="AS5144" t="s">
        <v>9433</v>
      </c>
      <c r="AT5144" t="s">
        <v>9573</v>
      </c>
      <c r="AU5144" t="s">
        <v>10780</v>
      </c>
      <c r="AV5144" t="s">
        <v>10781</v>
      </c>
      <c r="AW5144" t="s">
        <v>526</v>
      </c>
      <c r="AX5144" t="s">
        <v>204</v>
      </c>
      <c r="AY5144" t="s">
        <v>9433</v>
      </c>
      <c r="AZ5144" t="s">
        <v>9573</v>
      </c>
      <c r="BA5144" t="s">
        <v>64</v>
      </c>
      <c r="BB5144" t="s">
        <v>23018</v>
      </c>
      <c r="BC5144">
        <v>95</v>
      </c>
      <c r="BD5144" t="s">
        <v>81</v>
      </c>
    </row>
    <row r="5145" spans="14:58">
      <c r="N5145">
        <v>5419</v>
      </c>
      <c r="O5145" t="s">
        <v>85</v>
      </c>
      <c r="P5145" t="s">
        <v>86</v>
      </c>
      <c r="Q5145" t="s">
        <v>1557</v>
      </c>
      <c r="R5145" t="s">
        <v>10782</v>
      </c>
      <c r="S5145" t="s">
        <v>10783</v>
      </c>
      <c r="T5145" t="s">
        <v>390</v>
      </c>
      <c r="AQ5145">
        <v>5419</v>
      </c>
      <c r="AR5145" t="s">
        <v>85</v>
      </c>
      <c r="AS5145" t="s">
        <v>86</v>
      </c>
      <c r="AT5145" t="s">
        <v>1557</v>
      </c>
      <c r="AU5145" t="s">
        <v>10782</v>
      </c>
      <c r="AV5145" t="s">
        <v>10783</v>
      </c>
      <c r="AW5145" t="s">
        <v>390</v>
      </c>
      <c r="AX5145" t="s">
        <v>85</v>
      </c>
      <c r="AY5145" t="s">
        <v>86</v>
      </c>
      <c r="AZ5145" t="s">
        <v>1557</v>
      </c>
      <c r="BA5145" t="s">
        <v>64</v>
      </c>
      <c r="BB5145" t="s">
        <v>23018</v>
      </c>
      <c r="BC5145">
        <v>95</v>
      </c>
      <c r="BD5145" t="s">
        <v>81</v>
      </c>
    </row>
    <row r="5146" spans="14:58">
      <c r="N5146">
        <v>5420</v>
      </c>
      <c r="O5146" t="s">
        <v>423</v>
      </c>
      <c r="P5146" t="s">
        <v>424</v>
      </c>
      <c r="Q5146" t="s">
        <v>1650</v>
      </c>
      <c r="R5146" t="s">
        <v>10784</v>
      </c>
      <c r="S5146" t="s">
        <v>10785</v>
      </c>
      <c r="T5146" t="s">
        <v>526</v>
      </c>
      <c r="AQ5146">
        <v>5420</v>
      </c>
      <c r="AR5146" t="s">
        <v>423</v>
      </c>
      <c r="AS5146" t="s">
        <v>424</v>
      </c>
      <c r="AT5146" t="s">
        <v>1650</v>
      </c>
      <c r="AU5146" t="s">
        <v>10784</v>
      </c>
      <c r="AV5146" t="s">
        <v>10785</v>
      </c>
      <c r="AW5146" t="s">
        <v>526</v>
      </c>
      <c r="AX5146" t="s">
        <v>423</v>
      </c>
      <c r="AY5146" t="s">
        <v>424</v>
      </c>
      <c r="AZ5146" t="s">
        <v>1650</v>
      </c>
      <c r="BA5146" t="s">
        <v>64</v>
      </c>
      <c r="BB5146" t="s">
        <v>23018</v>
      </c>
      <c r="BC5146">
        <v>95</v>
      </c>
      <c r="BD5146" t="s">
        <v>81</v>
      </c>
    </row>
    <row r="5147" spans="14:58">
      <c r="N5147">
        <v>5421</v>
      </c>
      <c r="O5147" t="s">
        <v>100</v>
      </c>
      <c r="P5147" t="s">
        <v>101</v>
      </c>
      <c r="Q5147" t="s">
        <v>748</v>
      </c>
      <c r="R5147" t="s">
        <v>10786</v>
      </c>
      <c r="S5147" t="s">
        <v>10787</v>
      </c>
      <c r="T5147" t="s">
        <v>105</v>
      </c>
      <c r="AQ5147">
        <v>5421</v>
      </c>
      <c r="AR5147" t="s">
        <v>100</v>
      </c>
      <c r="AS5147" t="s">
        <v>101</v>
      </c>
      <c r="AT5147" t="s">
        <v>748</v>
      </c>
      <c r="AU5147" t="s">
        <v>10786</v>
      </c>
      <c r="AV5147" t="s">
        <v>10787</v>
      </c>
      <c r="AW5147" t="s">
        <v>105</v>
      </c>
      <c r="AX5147" t="s">
        <v>100</v>
      </c>
      <c r="AY5147" t="s">
        <v>101</v>
      </c>
      <c r="AZ5147" t="s">
        <v>748</v>
      </c>
      <c r="BA5147" t="s">
        <v>64</v>
      </c>
      <c r="BB5147" t="s">
        <v>23018</v>
      </c>
      <c r="BC5147">
        <v>95</v>
      </c>
      <c r="BD5147" t="s">
        <v>81</v>
      </c>
    </row>
    <row r="5148" spans="14:58">
      <c r="N5148">
        <v>5422</v>
      </c>
      <c r="O5148" t="s">
        <v>211</v>
      </c>
      <c r="P5148" t="s">
        <v>367</v>
      </c>
      <c r="Q5148" t="s">
        <v>519</v>
      </c>
      <c r="R5148" t="s">
        <v>10788</v>
      </c>
      <c r="S5148" t="s">
        <v>10789</v>
      </c>
      <c r="T5148" t="s">
        <v>193</v>
      </c>
      <c r="AQ5148">
        <v>5422</v>
      </c>
      <c r="AR5148" t="s">
        <v>211</v>
      </c>
      <c r="AS5148" t="s">
        <v>367</v>
      </c>
      <c r="AT5148" t="s">
        <v>519</v>
      </c>
      <c r="AU5148" t="s">
        <v>10788</v>
      </c>
      <c r="AV5148" t="s">
        <v>10789</v>
      </c>
      <c r="AW5148" t="s">
        <v>193</v>
      </c>
      <c r="AX5148" t="s">
        <v>211</v>
      </c>
      <c r="AY5148" t="s">
        <v>367</v>
      </c>
      <c r="AZ5148" t="s">
        <v>519</v>
      </c>
      <c r="BA5148" t="s">
        <v>64</v>
      </c>
      <c r="BB5148" t="s">
        <v>23018</v>
      </c>
      <c r="BC5148">
        <v>95</v>
      </c>
      <c r="BD5148" t="s">
        <v>81</v>
      </c>
    </row>
    <row r="5149" spans="14:58">
      <c r="N5149">
        <v>5423</v>
      </c>
      <c r="O5149" t="s">
        <v>235</v>
      </c>
      <c r="P5149" t="s">
        <v>896</v>
      </c>
      <c r="Q5149" t="s">
        <v>2667</v>
      </c>
      <c r="R5149" t="s">
        <v>10790</v>
      </c>
      <c r="S5149" t="s">
        <v>104</v>
      </c>
      <c r="T5149" t="s">
        <v>329</v>
      </c>
      <c r="AQ5149">
        <v>5423</v>
      </c>
      <c r="AR5149" t="s">
        <v>235</v>
      </c>
      <c r="AS5149" t="s">
        <v>896</v>
      </c>
      <c r="AT5149" t="s">
        <v>2667</v>
      </c>
      <c r="AU5149" t="s">
        <v>10790</v>
      </c>
      <c r="AV5149" t="s">
        <v>104</v>
      </c>
      <c r="AW5149" t="s">
        <v>329</v>
      </c>
      <c r="AX5149" t="s">
        <v>235</v>
      </c>
      <c r="AY5149" t="s">
        <v>896</v>
      </c>
      <c r="AZ5149" t="s">
        <v>2667</v>
      </c>
      <c r="BA5149" t="s">
        <v>64</v>
      </c>
      <c r="BB5149" t="s">
        <v>23018</v>
      </c>
      <c r="BC5149">
        <v>95</v>
      </c>
      <c r="BD5149" t="s">
        <v>81</v>
      </c>
    </row>
    <row r="5150" spans="14:58">
      <c r="N5150">
        <v>5424</v>
      </c>
      <c r="O5150" t="s">
        <v>1825</v>
      </c>
      <c r="P5150" t="s">
        <v>3903</v>
      </c>
      <c r="Q5150" t="s">
        <v>4454</v>
      </c>
      <c r="R5150" t="s">
        <v>10791</v>
      </c>
      <c r="S5150" t="s">
        <v>124</v>
      </c>
      <c r="T5150" t="s">
        <v>478</v>
      </c>
      <c r="AQ5150">
        <v>5424</v>
      </c>
      <c r="AR5150" t="s">
        <v>1825</v>
      </c>
      <c r="AS5150" t="s">
        <v>3903</v>
      </c>
      <c r="AT5150" t="s">
        <v>4454</v>
      </c>
      <c r="AU5150" t="s">
        <v>10791</v>
      </c>
      <c r="AV5150" t="s">
        <v>124</v>
      </c>
      <c r="AW5150" t="s">
        <v>478</v>
      </c>
      <c r="AX5150" t="s">
        <v>473</v>
      </c>
      <c r="AY5150" t="s">
        <v>474</v>
      </c>
      <c r="AZ5150" t="s">
        <v>4454</v>
      </c>
      <c r="BA5150" t="s">
        <v>64</v>
      </c>
      <c r="BB5150" t="s">
        <v>23018</v>
      </c>
      <c r="BC5150">
        <v>95</v>
      </c>
      <c r="BD5150" t="s">
        <v>81</v>
      </c>
    </row>
    <row r="5151" spans="14:58">
      <c r="N5151">
        <v>5425</v>
      </c>
      <c r="O5151" t="s">
        <v>82</v>
      </c>
      <c r="P5151" t="s">
        <v>82</v>
      </c>
      <c r="Q5151" t="s">
        <v>82</v>
      </c>
      <c r="R5151" t="s">
        <v>82</v>
      </c>
      <c r="S5151" t="s">
        <v>124</v>
      </c>
      <c r="T5151" t="s">
        <v>120</v>
      </c>
      <c r="AQ5151">
        <v>5425</v>
      </c>
      <c r="AR5151" t="s">
        <v>82</v>
      </c>
      <c r="AS5151" t="s">
        <v>82</v>
      </c>
      <c r="AT5151" t="s">
        <v>82</v>
      </c>
      <c r="AU5151" t="s">
        <v>82</v>
      </c>
      <c r="AV5151" t="s">
        <v>124</v>
      </c>
      <c r="AW5151" t="s">
        <v>120</v>
      </c>
      <c r="BC5151">
        <v>0</v>
      </c>
      <c r="BD5151" t="s">
        <v>23019</v>
      </c>
      <c r="BF5151" t="s">
        <v>23020</v>
      </c>
    </row>
    <row r="5152" spans="14:58">
      <c r="N5152">
        <v>5426</v>
      </c>
      <c r="O5152" t="s">
        <v>281</v>
      </c>
      <c r="P5152" t="s">
        <v>282</v>
      </c>
      <c r="Q5152" t="s">
        <v>4463</v>
      </c>
      <c r="R5152" t="s">
        <v>10792</v>
      </c>
      <c r="S5152" t="s">
        <v>10793</v>
      </c>
      <c r="T5152" t="s">
        <v>280</v>
      </c>
      <c r="AQ5152">
        <v>5426</v>
      </c>
      <c r="AR5152" t="s">
        <v>281</v>
      </c>
      <c r="AS5152" t="s">
        <v>282</v>
      </c>
      <c r="AT5152" t="s">
        <v>4463</v>
      </c>
      <c r="AU5152" t="s">
        <v>10792</v>
      </c>
      <c r="AV5152" t="s">
        <v>10793</v>
      </c>
      <c r="AW5152" t="s">
        <v>280</v>
      </c>
      <c r="AX5152" t="s">
        <v>281</v>
      </c>
      <c r="AY5152" t="s">
        <v>282</v>
      </c>
      <c r="AZ5152" t="s">
        <v>4463</v>
      </c>
      <c r="BA5152" t="s">
        <v>64</v>
      </c>
      <c r="BB5152" t="s">
        <v>23018</v>
      </c>
      <c r="BC5152">
        <v>95</v>
      </c>
      <c r="BD5152" t="s">
        <v>81</v>
      </c>
    </row>
    <row r="5153" spans="14:58">
      <c r="N5153">
        <v>5427</v>
      </c>
      <c r="O5153" t="s">
        <v>82</v>
      </c>
      <c r="P5153" t="s">
        <v>82</v>
      </c>
      <c r="Q5153" t="s">
        <v>82</v>
      </c>
      <c r="R5153" t="s">
        <v>82</v>
      </c>
      <c r="S5153" t="s">
        <v>10794</v>
      </c>
      <c r="T5153" t="s">
        <v>136</v>
      </c>
      <c r="AQ5153">
        <v>5427</v>
      </c>
      <c r="AR5153" t="s">
        <v>82</v>
      </c>
      <c r="AS5153" t="s">
        <v>82</v>
      </c>
      <c r="AT5153" t="s">
        <v>82</v>
      </c>
      <c r="AU5153" t="s">
        <v>82</v>
      </c>
      <c r="AV5153" t="s">
        <v>10794</v>
      </c>
      <c r="AW5153" t="s">
        <v>136</v>
      </c>
      <c r="AX5153" t="s">
        <v>167</v>
      </c>
      <c r="AY5153" t="s">
        <v>777</v>
      </c>
      <c r="AZ5153" t="s">
        <v>10795</v>
      </c>
      <c r="BA5153" t="s">
        <v>64</v>
      </c>
      <c r="BB5153" t="s">
        <v>23016</v>
      </c>
      <c r="BC5153">
        <v>72</v>
      </c>
      <c r="BD5153" t="s">
        <v>81</v>
      </c>
    </row>
    <row r="5154" spans="14:58">
      <c r="N5154">
        <v>5428</v>
      </c>
      <c r="O5154" t="s">
        <v>94</v>
      </c>
      <c r="P5154" t="s">
        <v>1099</v>
      </c>
      <c r="Q5154" t="s">
        <v>1100</v>
      </c>
      <c r="R5154" t="s">
        <v>10796</v>
      </c>
      <c r="S5154" t="s">
        <v>10797</v>
      </c>
      <c r="T5154" t="s">
        <v>99</v>
      </c>
      <c r="AQ5154">
        <v>5428</v>
      </c>
      <c r="AR5154" t="s">
        <v>94</v>
      </c>
      <c r="AS5154" t="s">
        <v>1099</v>
      </c>
      <c r="AT5154" t="s">
        <v>1100</v>
      </c>
      <c r="AU5154" t="s">
        <v>10796</v>
      </c>
      <c r="AV5154" t="s">
        <v>10797</v>
      </c>
      <c r="AW5154" t="s">
        <v>99</v>
      </c>
      <c r="AX5154" t="s">
        <v>94</v>
      </c>
      <c r="AY5154" t="s">
        <v>1099</v>
      </c>
      <c r="AZ5154" t="s">
        <v>1100</v>
      </c>
      <c r="BA5154" t="s">
        <v>64</v>
      </c>
      <c r="BB5154" t="s">
        <v>23018</v>
      </c>
      <c r="BC5154">
        <v>95</v>
      </c>
      <c r="BD5154" t="s">
        <v>81</v>
      </c>
    </row>
    <row r="5155" spans="14:58">
      <c r="N5155">
        <v>5429</v>
      </c>
      <c r="O5155" t="s">
        <v>82</v>
      </c>
      <c r="P5155" t="s">
        <v>82</v>
      </c>
      <c r="Q5155" t="s">
        <v>82</v>
      </c>
      <c r="R5155" t="s">
        <v>82</v>
      </c>
      <c r="S5155" t="s">
        <v>10798</v>
      </c>
      <c r="T5155" t="s">
        <v>136</v>
      </c>
      <c r="AQ5155">
        <v>5429</v>
      </c>
      <c r="AR5155" t="s">
        <v>82</v>
      </c>
      <c r="AS5155" t="s">
        <v>82</v>
      </c>
      <c r="AT5155" t="s">
        <v>82</v>
      </c>
      <c r="AU5155" t="s">
        <v>82</v>
      </c>
      <c r="AV5155" t="s">
        <v>10798</v>
      </c>
      <c r="AW5155" t="s">
        <v>136</v>
      </c>
      <c r="AX5155" t="s">
        <v>94</v>
      </c>
      <c r="AY5155" t="s">
        <v>95</v>
      </c>
      <c r="BA5155" t="s">
        <v>62</v>
      </c>
      <c r="BB5155" t="s">
        <v>23016</v>
      </c>
      <c r="BC5155">
        <v>62</v>
      </c>
      <c r="BD5155" t="s">
        <v>80</v>
      </c>
      <c r="BE5155" t="s">
        <v>23017</v>
      </c>
    </row>
    <row r="5156" spans="14:58">
      <c r="N5156">
        <v>5430</v>
      </c>
      <c r="O5156" t="s">
        <v>194</v>
      </c>
      <c r="P5156" t="s">
        <v>194</v>
      </c>
      <c r="Q5156" t="s">
        <v>1173</v>
      </c>
      <c r="R5156" t="s">
        <v>10799</v>
      </c>
      <c r="S5156" t="s">
        <v>10800</v>
      </c>
      <c r="T5156" t="s">
        <v>120</v>
      </c>
      <c r="AQ5156">
        <v>5430</v>
      </c>
      <c r="AR5156" t="s">
        <v>194</v>
      </c>
      <c r="AS5156" t="s">
        <v>194</v>
      </c>
      <c r="AT5156" t="s">
        <v>1173</v>
      </c>
      <c r="AU5156" t="s">
        <v>10799</v>
      </c>
      <c r="AV5156" t="s">
        <v>10800</v>
      </c>
      <c r="AW5156" t="s">
        <v>120</v>
      </c>
      <c r="AX5156" t="s">
        <v>194</v>
      </c>
      <c r="AY5156" t="s">
        <v>194</v>
      </c>
      <c r="AZ5156" t="s">
        <v>1173</v>
      </c>
      <c r="BA5156" t="s">
        <v>64</v>
      </c>
      <c r="BB5156" t="s">
        <v>23018</v>
      </c>
      <c r="BC5156">
        <v>95</v>
      </c>
      <c r="BD5156" t="s">
        <v>81</v>
      </c>
    </row>
    <row r="5157" spans="14:58">
      <c r="N5157">
        <v>5431</v>
      </c>
      <c r="O5157" t="s">
        <v>211</v>
      </c>
      <c r="P5157" t="s">
        <v>212</v>
      </c>
      <c r="Q5157" t="s">
        <v>213</v>
      </c>
      <c r="R5157" t="s">
        <v>10801</v>
      </c>
      <c r="S5157" t="s">
        <v>10802</v>
      </c>
      <c r="T5157" t="s">
        <v>114</v>
      </c>
      <c r="AQ5157">
        <v>5431</v>
      </c>
      <c r="AR5157" t="s">
        <v>211</v>
      </c>
      <c r="AS5157" t="s">
        <v>212</v>
      </c>
      <c r="AT5157" t="s">
        <v>213</v>
      </c>
      <c r="AU5157" t="s">
        <v>10801</v>
      </c>
      <c r="AV5157" t="s">
        <v>10802</v>
      </c>
      <c r="AW5157" t="s">
        <v>114</v>
      </c>
      <c r="AX5157" t="s">
        <v>211</v>
      </c>
      <c r="AY5157" t="s">
        <v>212</v>
      </c>
      <c r="AZ5157" t="s">
        <v>213</v>
      </c>
      <c r="BA5157" t="s">
        <v>64</v>
      </c>
      <c r="BB5157" t="s">
        <v>23018</v>
      </c>
      <c r="BC5157">
        <v>80</v>
      </c>
      <c r="BD5157" t="s">
        <v>81</v>
      </c>
      <c r="BE5157" t="s">
        <v>23026</v>
      </c>
      <c r="BF5157" t="s">
        <v>23045</v>
      </c>
    </row>
    <row r="5158" spans="14:58">
      <c r="N5158">
        <v>5432</v>
      </c>
      <c r="O5158" t="s">
        <v>333</v>
      </c>
      <c r="P5158" t="s">
        <v>878</v>
      </c>
      <c r="Q5158" t="s">
        <v>10803</v>
      </c>
      <c r="R5158" t="s">
        <v>10804</v>
      </c>
      <c r="S5158" t="s">
        <v>10805</v>
      </c>
      <c r="T5158" t="s">
        <v>193</v>
      </c>
      <c r="AQ5158">
        <v>5432</v>
      </c>
      <c r="AR5158" t="s">
        <v>333</v>
      </c>
      <c r="AS5158" t="s">
        <v>878</v>
      </c>
      <c r="AT5158" t="s">
        <v>10803</v>
      </c>
      <c r="AU5158" t="s">
        <v>10804</v>
      </c>
      <c r="AV5158" t="s">
        <v>10805</v>
      </c>
      <c r="AW5158" t="s">
        <v>193</v>
      </c>
      <c r="AX5158" t="s">
        <v>333</v>
      </c>
      <c r="AY5158" t="s">
        <v>878</v>
      </c>
      <c r="AZ5158" t="s">
        <v>10803</v>
      </c>
      <c r="BA5158" t="s">
        <v>64</v>
      </c>
      <c r="BB5158" t="s">
        <v>23018</v>
      </c>
      <c r="BC5158">
        <v>95</v>
      </c>
      <c r="BD5158" t="s">
        <v>81</v>
      </c>
    </row>
    <row r="5159" spans="14:58">
      <c r="N5159">
        <v>5433</v>
      </c>
      <c r="O5159" t="s">
        <v>100</v>
      </c>
      <c r="P5159" t="s">
        <v>372</v>
      </c>
      <c r="Q5159" t="s">
        <v>3017</v>
      </c>
      <c r="R5159" t="s">
        <v>10806</v>
      </c>
      <c r="S5159" t="s">
        <v>10807</v>
      </c>
      <c r="T5159" t="s">
        <v>105</v>
      </c>
      <c r="AQ5159">
        <v>5433</v>
      </c>
      <c r="AR5159" t="s">
        <v>100</v>
      </c>
      <c r="AS5159" t="s">
        <v>372</v>
      </c>
      <c r="AT5159" t="s">
        <v>3017</v>
      </c>
      <c r="AU5159" t="s">
        <v>10806</v>
      </c>
      <c r="AV5159" t="s">
        <v>10807</v>
      </c>
      <c r="AW5159" t="s">
        <v>105</v>
      </c>
      <c r="AX5159" t="s">
        <v>100</v>
      </c>
      <c r="AY5159" t="s">
        <v>372</v>
      </c>
      <c r="AZ5159" t="s">
        <v>3017</v>
      </c>
      <c r="BA5159" t="s">
        <v>64</v>
      </c>
      <c r="BB5159" t="s">
        <v>23018</v>
      </c>
      <c r="BC5159">
        <v>80</v>
      </c>
      <c r="BD5159" t="s">
        <v>81</v>
      </c>
      <c r="BE5159" t="s">
        <v>23024</v>
      </c>
      <c r="BF5159" t="s">
        <v>23131</v>
      </c>
    </row>
    <row r="5160" spans="14:58">
      <c r="N5160">
        <v>5434</v>
      </c>
      <c r="O5160" t="s">
        <v>82</v>
      </c>
      <c r="P5160" t="s">
        <v>82</v>
      </c>
      <c r="Q5160" t="s">
        <v>82</v>
      </c>
      <c r="R5160" t="s">
        <v>82</v>
      </c>
      <c r="S5160" t="s">
        <v>10808</v>
      </c>
      <c r="T5160" t="s">
        <v>136</v>
      </c>
      <c r="AQ5160">
        <v>5434</v>
      </c>
      <c r="AR5160" t="s">
        <v>82</v>
      </c>
      <c r="AS5160" t="s">
        <v>82</v>
      </c>
      <c r="AT5160" t="s">
        <v>82</v>
      </c>
      <c r="AU5160" t="s">
        <v>82</v>
      </c>
      <c r="AV5160" t="s">
        <v>10808</v>
      </c>
      <c r="AW5160" t="s">
        <v>136</v>
      </c>
      <c r="AX5160" t="s">
        <v>94</v>
      </c>
      <c r="AY5160" t="s">
        <v>106</v>
      </c>
      <c r="AZ5160" t="s">
        <v>315</v>
      </c>
      <c r="BA5160" t="s">
        <v>64</v>
      </c>
      <c r="BB5160" t="s">
        <v>23016</v>
      </c>
      <c r="BC5160">
        <v>72</v>
      </c>
      <c r="BD5160" t="s">
        <v>81</v>
      </c>
    </row>
    <row r="5161" spans="14:58">
      <c r="N5161">
        <v>5435</v>
      </c>
      <c r="O5161" t="s">
        <v>94</v>
      </c>
      <c r="P5161" t="s">
        <v>106</v>
      </c>
      <c r="Q5161" t="s">
        <v>364</v>
      </c>
      <c r="R5161" t="s">
        <v>10809</v>
      </c>
      <c r="S5161" t="s">
        <v>10810</v>
      </c>
      <c r="T5161" t="s">
        <v>136</v>
      </c>
      <c r="AQ5161">
        <v>5435</v>
      </c>
      <c r="AR5161" t="s">
        <v>94</v>
      </c>
      <c r="AS5161" t="s">
        <v>106</v>
      </c>
      <c r="AT5161" t="s">
        <v>364</v>
      </c>
      <c r="AU5161" t="s">
        <v>10809</v>
      </c>
      <c r="AV5161" t="s">
        <v>10810</v>
      </c>
      <c r="AW5161" t="s">
        <v>136</v>
      </c>
      <c r="AX5161" t="s">
        <v>94</v>
      </c>
      <c r="AY5161" t="s">
        <v>106</v>
      </c>
      <c r="AZ5161" t="s">
        <v>364</v>
      </c>
      <c r="BA5161" t="s">
        <v>64</v>
      </c>
      <c r="BB5161" t="s">
        <v>23018</v>
      </c>
      <c r="BC5161">
        <v>80</v>
      </c>
      <c r="BD5161" t="s">
        <v>81</v>
      </c>
      <c r="BE5161" t="s">
        <v>23024</v>
      </c>
      <c r="BF5161" t="s">
        <v>23048</v>
      </c>
    </row>
    <row r="5162" spans="14:58">
      <c r="N5162">
        <v>5436</v>
      </c>
      <c r="O5162" t="s">
        <v>281</v>
      </c>
      <c r="P5162" t="s">
        <v>967</v>
      </c>
      <c r="Q5162" t="s">
        <v>10811</v>
      </c>
      <c r="R5162" t="s">
        <v>10812</v>
      </c>
      <c r="S5162" t="s">
        <v>10813</v>
      </c>
      <c r="T5162" t="s">
        <v>230</v>
      </c>
      <c r="AQ5162">
        <v>5436</v>
      </c>
      <c r="AR5162" t="s">
        <v>281</v>
      </c>
      <c r="AS5162" t="s">
        <v>967</v>
      </c>
      <c r="AT5162" t="s">
        <v>10811</v>
      </c>
      <c r="AU5162" t="s">
        <v>10812</v>
      </c>
      <c r="AV5162" t="s">
        <v>10813</v>
      </c>
      <c r="AW5162" t="s">
        <v>230</v>
      </c>
      <c r="AX5162" t="s">
        <v>281</v>
      </c>
      <c r="AY5162" t="s">
        <v>967</v>
      </c>
      <c r="BA5162" t="s">
        <v>62</v>
      </c>
      <c r="BB5162" t="s">
        <v>23018</v>
      </c>
      <c r="BC5162">
        <v>73</v>
      </c>
      <c r="BD5162" t="s">
        <v>80</v>
      </c>
      <c r="BE5162" t="s">
        <v>23057</v>
      </c>
      <c r="BF5162" t="s">
        <v>23674</v>
      </c>
    </row>
    <row r="5163" spans="14:58">
      <c r="N5163">
        <v>5437</v>
      </c>
      <c r="O5163" t="s">
        <v>94</v>
      </c>
      <c r="P5163" t="s">
        <v>106</v>
      </c>
      <c r="Q5163" t="s">
        <v>111</v>
      </c>
      <c r="R5163" t="s">
        <v>10814</v>
      </c>
      <c r="S5163" t="s">
        <v>10815</v>
      </c>
      <c r="T5163" t="s">
        <v>93</v>
      </c>
      <c r="AQ5163">
        <v>5437</v>
      </c>
      <c r="AR5163" t="s">
        <v>94</v>
      </c>
      <c r="AS5163" t="s">
        <v>106</v>
      </c>
      <c r="AT5163" t="s">
        <v>111</v>
      </c>
      <c r="AU5163" t="s">
        <v>10814</v>
      </c>
      <c r="AV5163" t="s">
        <v>10815</v>
      </c>
      <c r="AW5163" t="s">
        <v>93</v>
      </c>
      <c r="AX5163" t="s">
        <v>94</v>
      </c>
      <c r="AY5163" t="s">
        <v>106</v>
      </c>
      <c r="AZ5163" t="s">
        <v>111</v>
      </c>
      <c r="BA5163" t="s">
        <v>64</v>
      </c>
      <c r="BB5163" t="s">
        <v>23018</v>
      </c>
      <c r="BC5163">
        <v>95</v>
      </c>
      <c r="BD5163" t="s">
        <v>81</v>
      </c>
    </row>
    <row r="5164" spans="14:58">
      <c r="N5164">
        <v>5438</v>
      </c>
      <c r="O5164" t="s">
        <v>82</v>
      </c>
      <c r="P5164" t="s">
        <v>82</v>
      </c>
      <c r="Q5164" t="s">
        <v>82</v>
      </c>
      <c r="R5164" t="s">
        <v>82</v>
      </c>
      <c r="S5164" t="s">
        <v>10816</v>
      </c>
      <c r="T5164" t="s">
        <v>136</v>
      </c>
      <c r="AQ5164">
        <v>5438</v>
      </c>
      <c r="AR5164" t="s">
        <v>82</v>
      </c>
      <c r="AS5164" t="s">
        <v>82</v>
      </c>
      <c r="AT5164" t="s">
        <v>82</v>
      </c>
      <c r="AU5164" t="s">
        <v>82</v>
      </c>
      <c r="AV5164" t="s">
        <v>10816</v>
      </c>
      <c r="AW5164" t="s">
        <v>136</v>
      </c>
      <c r="AX5164" t="s">
        <v>94</v>
      </c>
      <c r="BA5164" t="s">
        <v>60</v>
      </c>
      <c r="BB5164" t="s">
        <v>23016</v>
      </c>
      <c r="BC5164">
        <v>55</v>
      </c>
      <c r="BD5164" t="s">
        <v>79</v>
      </c>
      <c r="BE5164" t="s">
        <v>23017</v>
      </c>
    </row>
    <row r="5165" spans="14:58">
      <c r="N5165">
        <v>5439</v>
      </c>
      <c r="O5165" t="s">
        <v>100</v>
      </c>
      <c r="P5165" t="s">
        <v>237</v>
      </c>
      <c r="Q5165" t="s">
        <v>238</v>
      </c>
      <c r="R5165" t="s">
        <v>10817</v>
      </c>
      <c r="S5165" t="s">
        <v>10818</v>
      </c>
      <c r="T5165" t="s">
        <v>241</v>
      </c>
      <c r="AQ5165">
        <v>5439</v>
      </c>
      <c r="AR5165" t="s">
        <v>100</v>
      </c>
      <c r="AS5165" t="s">
        <v>237</v>
      </c>
      <c r="AT5165" t="s">
        <v>238</v>
      </c>
      <c r="AU5165" t="s">
        <v>10817</v>
      </c>
      <c r="AV5165" t="s">
        <v>10818</v>
      </c>
      <c r="AW5165" t="s">
        <v>241</v>
      </c>
      <c r="AX5165" t="s">
        <v>100</v>
      </c>
      <c r="AY5165" t="s">
        <v>237</v>
      </c>
      <c r="AZ5165" t="s">
        <v>238</v>
      </c>
      <c r="BA5165" t="s">
        <v>64</v>
      </c>
      <c r="BB5165" t="s">
        <v>23018</v>
      </c>
      <c r="BC5165">
        <v>95</v>
      </c>
      <c r="BD5165" t="s">
        <v>81</v>
      </c>
    </row>
    <row r="5166" spans="14:58">
      <c r="N5166">
        <v>5440</v>
      </c>
      <c r="O5166" t="s">
        <v>100</v>
      </c>
      <c r="P5166" t="s">
        <v>101</v>
      </c>
      <c r="Q5166" t="s">
        <v>691</v>
      </c>
      <c r="R5166" t="s">
        <v>10819</v>
      </c>
      <c r="S5166" t="s">
        <v>124</v>
      </c>
      <c r="T5166" t="s">
        <v>105</v>
      </c>
      <c r="AQ5166">
        <v>5440</v>
      </c>
      <c r="AR5166" t="s">
        <v>100</v>
      </c>
      <c r="AS5166" t="s">
        <v>101</v>
      </c>
      <c r="AT5166" t="s">
        <v>691</v>
      </c>
      <c r="AU5166" t="s">
        <v>10819</v>
      </c>
      <c r="AV5166" t="s">
        <v>124</v>
      </c>
      <c r="AW5166" t="s">
        <v>105</v>
      </c>
      <c r="AX5166" t="s">
        <v>100</v>
      </c>
      <c r="AY5166" t="s">
        <v>101</v>
      </c>
      <c r="AZ5166" t="s">
        <v>691</v>
      </c>
      <c r="BA5166" t="s">
        <v>64</v>
      </c>
      <c r="BB5166" t="s">
        <v>23018</v>
      </c>
      <c r="BC5166">
        <v>95</v>
      </c>
      <c r="BD5166" t="s">
        <v>81</v>
      </c>
    </row>
    <row r="5167" spans="14:58">
      <c r="N5167">
        <v>5442</v>
      </c>
      <c r="O5167" t="s">
        <v>100</v>
      </c>
      <c r="P5167" t="s">
        <v>237</v>
      </c>
      <c r="Q5167" t="s">
        <v>3455</v>
      </c>
      <c r="R5167" t="s">
        <v>10820</v>
      </c>
      <c r="S5167" t="s">
        <v>10821</v>
      </c>
      <c r="T5167" t="s">
        <v>241</v>
      </c>
      <c r="AQ5167">
        <v>5442</v>
      </c>
      <c r="AR5167" t="s">
        <v>100</v>
      </c>
      <c r="AS5167" t="s">
        <v>237</v>
      </c>
      <c r="AT5167" t="s">
        <v>3455</v>
      </c>
      <c r="AU5167" t="s">
        <v>10820</v>
      </c>
      <c r="AV5167" t="s">
        <v>10821</v>
      </c>
      <c r="AW5167" t="s">
        <v>241</v>
      </c>
      <c r="AX5167" t="s">
        <v>100</v>
      </c>
      <c r="AY5167" t="s">
        <v>237</v>
      </c>
      <c r="AZ5167" t="s">
        <v>3455</v>
      </c>
      <c r="BA5167" t="s">
        <v>64</v>
      </c>
      <c r="BB5167" t="s">
        <v>23018</v>
      </c>
      <c r="BC5167">
        <v>95</v>
      </c>
      <c r="BD5167" t="s">
        <v>81</v>
      </c>
    </row>
    <row r="5168" spans="14:58">
      <c r="N5168">
        <v>5443</v>
      </c>
      <c r="O5168" t="s">
        <v>148</v>
      </c>
      <c r="P5168" t="s">
        <v>148</v>
      </c>
      <c r="Q5168" t="s">
        <v>668</v>
      </c>
      <c r="R5168" t="s">
        <v>10822</v>
      </c>
      <c r="S5168" t="s">
        <v>10823</v>
      </c>
      <c r="T5168" t="s">
        <v>93</v>
      </c>
      <c r="AQ5168">
        <v>5443</v>
      </c>
      <c r="AR5168" t="s">
        <v>148</v>
      </c>
      <c r="AS5168" t="s">
        <v>148</v>
      </c>
      <c r="AT5168" t="s">
        <v>668</v>
      </c>
      <c r="AU5168" t="s">
        <v>10822</v>
      </c>
      <c r="AV5168" t="s">
        <v>10823</v>
      </c>
      <c r="AW5168" t="s">
        <v>93</v>
      </c>
      <c r="AX5168" t="s">
        <v>148</v>
      </c>
      <c r="AY5168" t="s">
        <v>148</v>
      </c>
      <c r="AZ5168" t="s">
        <v>668</v>
      </c>
      <c r="BA5168" t="s">
        <v>64</v>
      </c>
      <c r="BB5168" t="s">
        <v>23018</v>
      </c>
      <c r="BC5168">
        <v>95</v>
      </c>
      <c r="BD5168" t="s">
        <v>81</v>
      </c>
    </row>
    <row r="5169" spans="14:58">
      <c r="N5169">
        <v>5444</v>
      </c>
      <c r="O5169" t="s">
        <v>85</v>
      </c>
      <c r="P5169" t="s">
        <v>8166</v>
      </c>
      <c r="Q5169" t="s">
        <v>10824</v>
      </c>
      <c r="R5169" t="s">
        <v>10825</v>
      </c>
      <c r="S5169" t="s">
        <v>1598</v>
      </c>
      <c r="T5169" t="s">
        <v>84</v>
      </c>
      <c r="AQ5169">
        <v>5444</v>
      </c>
      <c r="AR5169" t="s">
        <v>85</v>
      </c>
      <c r="AS5169" t="s">
        <v>8166</v>
      </c>
      <c r="AT5169" t="s">
        <v>10824</v>
      </c>
      <c r="AU5169" t="s">
        <v>10825</v>
      </c>
      <c r="AV5169" t="s">
        <v>1598</v>
      </c>
      <c r="AW5169" t="s">
        <v>84</v>
      </c>
      <c r="AX5169" t="s">
        <v>85</v>
      </c>
      <c r="AY5169" t="s">
        <v>8166</v>
      </c>
      <c r="AZ5169" t="s">
        <v>10824</v>
      </c>
      <c r="BA5169" t="s">
        <v>64</v>
      </c>
      <c r="BB5169" t="s">
        <v>23018</v>
      </c>
      <c r="BC5169">
        <v>95</v>
      </c>
      <c r="BD5169" t="s">
        <v>81</v>
      </c>
    </row>
    <row r="5170" spans="14:58">
      <c r="N5170">
        <v>5445</v>
      </c>
      <c r="O5170" t="s">
        <v>194</v>
      </c>
      <c r="P5170" t="s">
        <v>194</v>
      </c>
      <c r="Q5170" t="s">
        <v>1870</v>
      </c>
      <c r="R5170" t="s">
        <v>10826</v>
      </c>
      <c r="S5170" t="s">
        <v>124</v>
      </c>
      <c r="T5170" t="s">
        <v>136</v>
      </c>
      <c r="AQ5170">
        <v>5445</v>
      </c>
      <c r="AR5170" t="s">
        <v>194</v>
      </c>
      <c r="AS5170" t="s">
        <v>194</v>
      </c>
      <c r="AT5170" t="s">
        <v>1870</v>
      </c>
      <c r="AU5170" t="s">
        <v>10826</v>
      </c>
      <c r="AV5170" t="s">
        <v>124</v>
      </c>
      <c r="AW5170" t="s">
        <v>136</v>
      </c>
      <c r="AX5170" t="s">
        <v>194</v>
      </c>
      <c r="AY5170" t="s">
        <v>194</v>
      </c>
      <c r="AZ5170" t="s">
        <v>1870</v>
      </c>
      <c r="BA5170" t="s">
        <v>64</v>
      </c>
      <c r="BB5170" t="s">
        <v>23018</v>
      </c>
      <c r="BC5170">
        <v>95</v>
      </c>
      <c r="BD5170" t="s">
        <v>81</v>
      </c>
    </row>
    <row r="5171" spans="14:58">
      <c r="N5171">
        <v>5446</v>
      </c>
      <c r="O5171" t="s">
        <v>281</v>
      </c>
      <c r="P5171" t="s">
        <v>1181</v>
      </c>
      <c r="Q5171" t="s">
        <v>10827</v>
      </c>
      <c r="R5171" t="s">
        <v>10828</v>
      </c>
      <c r="S5171" t="s">
        <v>10829</v>
      </c>
      <c r="T5171" t="s">
        <v>230</v>
      </c>
      <c r="AQ5171">
        <v>5446</v>
      </c>
      <c r="AR5171" t="s">
        <v>281</v>
      </c>
      <c r="AS5171" t="s">
        <v>1181</v>
      </c>
      <c r="AT5171" t="s">
        <v>10827</v>
      </c>
      <c r="AU5171" t="s">
        <v>10828</v>
      </c>
      <c r="AV5171" t="s">
        <v>10829</v>
      </c>
      <c r="AW5171" t="s">
        <v>230</v>
      </c>
      <c r="AX5171" t="s">
        <v>281</v>
      </c>
      <c r="AY5171" t="s">
        <v>1181</v>
      </c>
      <c r="AZ5171" t="s">
        <v>10827</v>
      </c>
      <c r="BA5171" t="s">
        <v>64</v>
      </c>
      <c r="BB5171" t="s">
        <v>23018</v>
      </c>
      <c r="BC5171">
        <v>95</v>
      </c>
      <c r="BD5171" t="s">
        <v>81</v>
      </c>
    </row>
    <row r="5172" spans="14:58">
      <c r="N5172">
        <v>5447</v>
      </c>
      <c r="O5172" t="s">
        <v>267</v>
      </c>
      <c r="P5172" t="s">
        <v>10830</v>
      </c>
      <c r="Q5172" t="s">
        <v>222</v>
      </c>
      <c r="R5172" t="s">
        <v>10831</v>
      </c>
      <c r="S5172" t="s">
        <v>10832</v>
      </c>
      <c r="T5172" t="s">
        <v>93</v>
      </c>
      <c r="AQ5172">
        <v>5447</v>
      </c>
      <c r="AR5172" t="s">
        <v>267</v>
      </c>
      <c r="AS5172" t="s">
        <v>10830</v>
      </c>
      <c r="AT5172" t="s">
        <v>222</v>
      </c>
      <c r="AU5172" t="s">
        <v>10831</v>
      </c>
      <c r="AV5172" t="s">
        <v>10832</v>
      </c>
      <c r="AW5172" t="s">
        <v>93</v>
      </c>
      <c r="AX5172" t="s">
        <v>267</v>
      </c>
      <c r="AY5172" t="s">
        <v>10830</v>
      </c>
      <c r="BA5172" t="s">
        <v>62</v>
      </c>
      <c r="BB5172" t="s">
        <v>23018</v>
      </c>
      <c r="BC5172">
        <v>73</v>
      </c>
      <c r="BD5172" t="s">
        <v>80</v>
      </c>
      <c r="BE5172" t="s">
        <v>23022</v>
      </c>
      <c r="BF5172" t="s">
        <v>23090</v>
      </c>
    </row>
    <row r="5173" spans="14:58">
      <c r="N5173">
        <v>5448</v>
      </c>
      <c r="O5173" t="s">
        <v>145</v>
      </c>
      <c r="P5173" t="s">
        <v>624</v>
      </c>
      <c r="Q5173" t="s">
        <v>627</v>
      </c>
      <c r="R5173" t="s">
        <v>10833</v>
      </c>
      <c r="S5173" t="s">
        <v>10834</v>
      </c>
      <c r="T5173" t="s">
        <v>166</v>
      </c>
      <c r="AQ5173">
        <v>5448</v>
      </c>
      <c r="AR5173" t="s">
        <v>145</v>
      </c>
      <c r="AS5173" t="s">
        <v>624</v>
      </c>
      <c r="AT5173" t="s">
        <v>627</v>
      </c>
      <c r="AU5173" t="s">
        <v>10833</v>
      </c>
      <c r="AV5173" t="s">
        <v>10834</v>
      </c>
      <c r="AW5173" t="s">
        <v>166</v>
      </c>
      <c r="AX5173" t="s">
        <v>145</v>
      </c>
      <c r="AY5173" t="s">
        <v>624</v>
      </c>
      <c r="AZ5173" t="s">
        <v>627</v>
      </c>
      <c r="BA5173" t="s">
        <v>64</v>
      </c>
      <c r="BB5173" t="s">
        <v>23018</v>
      </c>
      <c r="BC5173">
        <v>95</v>
      </c>
      <c r="BD5173" t="s">
        <v>81</v>
      </c>
    </row>
    <row r="5174" spans="14:58">
      <c r="N5174">
        <v>5449</v>
      </c>
      <c r="O5174" t="s">
        <v>716</v>
      </c>
      <c r="P5174" t="s">
        <v>2561</v>
      </c>
      <c r="Q5174" t="s">
        <v>10835</v>
      </c>
      <c r="R5174" t="s">
        <v>10836</v>
      </c>
      <c r="S5174" t="s">
        <v>7655</v>
      </c>
      <c r="T5174" t="s">
        <v>721</v>
      </c>
      <c r="AQ5174">
        <v>5449</v>
      </c>
      <c r="AR5174" t="s">
        <v>716</v>
      </c>
      <c r="AS5174" t="s">
        <v>2561</v>
      </c>
      <c r="AT5174" t="s">
        <v>10835</v>
      </c>
      <c r="AU5174" t="s">
        <v>10836</v>
      </c>
      <c r="AV5174" t="s">
        <v>7655</v>
      </c>
      <c r="AW5174" t="s">
        <v>721</v>
      </c>
      <c r="AX5174" t="s">
        <v>716</v>
      </c>
      <c r="AY5174" t="s">
        <v>2561</v>
      </c>
      <c r="AZ5174" t="s">
        <v>10835</v>
      </c>
      <c r="BA5174" t="s">
        <v>64</v>
      </c>
      <c r="BB5174" t="s">
        <v>23018</v>
      </c>
      <c r="BC5174">
        <v>80</v>
      </c>
      <c r="BD5174" t="s">
        <v>81</v>
      </c>
      <c r="BE5174" t="s">
        <v>23024</v>
      </c>
      <c r="BF5174" t="s">
        <v>23374</v>
      </c>
    </row>
    <row r="5175" spans="14:58">
      <c r="N5175">
        <v>5451</v>
      </c>
      <c r="O5175" t="s">
        <v>100</v>
      </c>
      <c r="P5175" t="s">
        <v>906</v>
      </c>
      <c r="Q5175" t="s">
        <v>4991</v>
      </c>
      <c r="R5175" t="s">
        <v>10837</v>
      </c>
      <c r="S5175" t="s">
        <v>10838</v>
      </c>
      <c r="T5175" t="s">
        <v>294</v>
      </c>
      <c r="AQ5175">
        <v>5451</v>
      </c>
      <c r="AR5175" t="s">
        <v>100</v>
      </c>
      <c r="AS5175" t="s">
        <v>906</v>
      </c>
      <c r="AT5175" t="s">
        <v>4991</v>
      </c>
      <c r="AU5175" t="s">
        <v>10837</v>
      </c>
      <c r="AV5175" t="s">
        <v>10838</v>
      </c>
      <c r="AW5175" t="s">
        <v>294</v>
      </c>
      <c r="AX5175" t="s">
        <v>100</v>
      </c>
      <c r="AY5175" t="s">
        <v>906</v>
      </c>
      <c r="AZ5175" t="s">
        <v>4991</v>
      </c>
      <c r="BA5175" t="s">
        <v>64</v>
      </c>
      <c r="BB5175" t="s">
        <v>23018</v>
      </c>
      <c r="BC5175">
        <v>95</v>
      </c>
      <c r="BD5175" t="s">
        <v>81</v>
      </c>
    </row>
    <row r="5176" spans="14:58">
      <c r="N5176">
        <v>5452</v>
      </c>
      <c r="O5176" t="s">
        <v>125</v>
      </c>
      <c r="P5176" t="s">
        <v>138</v>
      </c>
      <c r="Q5176" t="s">
        <v>176</v>
      </c>
      <c r="R5176" t="s">
        <v>10839</v>
      </c>
      <c r="S5176" t="s">
        <v>10840</v>
      </c>
      <c r="T5176" t="s">
        <v>114</v>
      </c>
      <c r="AQ5176">
        <v>5452</v>
      </c>
      <c r="AR5176" t="s">
        <v>125</v>
      </c>
      <c r="AS5176" t="s">
        <v>138</v>
      </c>
      <c r="AT5176" t="s">
        <v>176</v>
      </c>
      <c r="AU5176" t="s">
        <v>10839</v>
      </c>
      <c r="AV5176" t="s">
        <v>10840</v>
      </c>
      <c r="AW5176" t="s">
        <v>114</v>
      </c>
      <c r="AX5176" t="s">
        <v>125</v>
      </c>
      <c r="AY5176" t="s">
        <v>138</v>
      </c>
      <c r="AZ5176" t="s">
        <v>176</v>
      </c>
      <c r="BA5176" t="s">
        <v>64</v>
      </c>
      <c r="BB5176" t="s">
        <v>23018</v>
      </c>
      <c r="BC5176">
        <v>80</v>
      </c>
      <c r="BD5176" t="s">
        <v>81</v>
      </c>
      <c r="BE5176" t="s">
        <v>23026</v>
      </c>
      <c r="BF5176" t="s">
        <v>23045</v>
      </c>
    </row>
    <row r="5177" spans="14:58">
      <c r="N5177">
        <v>5453</v>
      </c>
      <c r="O5177" t="s">
        <v>82</v>
      </c>
      <c r="P5177" t="s">
        <v>82</v>
      </c>
      <c r="Q5177" t="s">
        <v>82</v>
      </c>
      <c r="R5177" t="s">
        <v>82</v>
      </c>
      <c r="S5177" t="s">
        <v>10841</v>
      </c>
      <c r="T5177" t="s">
        <v>136</v>
      </c>
      <c r="AQ5177">
        <v>5453</v>
      </c>
      <c r="AR5177" t="s">
        <v>82</v>
      </c>
      <c r="AS5177" t="s">
        <v>82</v>
      </c>
      <c r="AT5177" t="s">
        <v>82</v>
      </c>
      <c r="AU5177" t="s">
        <v>82</v>
      </c>
      <c r="AV5177" t="s">
        <v>10841</v>
      </c>
      <c r="AW5177" t="s">
        <v>136</v>
      </c>
      <c r="AX5177" t="s">
        <v>94</v>
      </c>
      <c r="AY5177" t="s">
        <v>106</v>
      </c>
      <c r="AZ5177" t="s">
        <v>315</v>
      </c>
      <c r="BA5177" t="s">
        <v>64</v>
      </c>
      <c r="BB5177" t="s">
        <v>23016</v>
      </c>
      <c r="BC5177">
        <v>72</v>
      </c>
      <c r="BD5177" t="s">
        <v>81</v>
      </c>
    </row>
    <row r="5178" spans="14:58">
      <c r="N5178">
        <v>5454</v>
      </c>
      <c r="O5178" t="s">
        <v>247</v>
      </c>
      <c r="P5178" t="s">
        <v>247</v>
      </c>
      <c r="Q5178" t="s">
        <v>554</v>
      </c>
      <c r="R5178" t="s">
        <v>10842</v>
      </c>
      <c r="S5178" t="s">
        <v>10843</v>
      </c>
      <c r="T5178" t="s">
        <v>93</v>
      </c>
      <c r="AQ5178">
        <v>5454</v>
      </c>
      <c r="AR5178" t="s">
        <v>247</v>
      </c>
      <c r="AS5178" t="s">
        <v>247</v>
      </c>
      <c r="AT5178" t="s">
        <v>554</v>
      </c>
      <c r="AU5178" t="s">
        <v>10842</v>
      </c>
      <c r="AV5178" t="s">
        <v>10843</v>
      </c>
      <c r="AW5178" t="s">
        <v>93</v>
      </c>
      <c r="AX5178" t="s">
        <v>247</v>
      </c>
      <c r="AY5178" t="s">
        <v>247</v>
      </c>
      <c r="AZ5178" t="s">
        <v>554</v>
      </c>
      <c r="BA5178" t="s">
        <v>64</v>
      </c>
      <c r="BB5178" t="s">
        <v>23018</v>
      </c>
      <c r="BC5178">
        <v>95</v>
      </c>
      <c r="BD5178" t="s">
        <v>81</v>
      </c>
    </row>
    <row r="5179" spans="14:58">
      <c r="N5179">
        <v>5455</v>
      </c>
      <c r="O5179" t="s">
        <v>200</v>
      </c>
      <c r="P5179" t="s">
        <v>7161</v>
      </c>
      <c r="Q5179" t="s">
        <v>7835</v>
      </c>
      <c r="R5179" t="s">
        <v>10844</v>
      </c>
      <c r="S5179" t="s">
        <v>10845</v>
      </c>
      <c r="T5179" t="s">
        <v>99</v>
      </c>
      <c r="AQ5179">
        <v>5455</v>
      </c>
      <c r="AR5179" t="s">
        <v>200</v>
      </c>
      <c r="AS5179" t="s">
        <v>7161</v>
      </c>
      <c r="AT5179" t="s">
        <v>7835</v>
      </c>
      <c r="AU5179" t="s">
        <v>10844</v>
      </c>
      <c r="AV5179" t="s">
        <v>10845</v>
      </c>
      <c r="AW5179" t="s">
        <v>99</v>
      </c>
      <c r="AX5179" t="s">
        <v>333</v>
      </c>
      <c r="AY5179" t="s">
        <v>7161</v>
      </c>
      <c r="AZ5179" t="s">
        <v>7835</v>
      </c>
      <c r="BA5179" t="s">
        <v>64</v>
      </c>
      <c r="BB5179" t="s">
        <v>23018</v>
      </c>
      <c r="BC5179">
        <v>80</v>
      </c>
      <c r="BD5179" t="s">
        <v>81</v>
      </c>
      <c r="BE5179" t="s">
        <v>23024</v>
      </c>
      <c r="BF5179" t="s">
        <v>23588</v>
      </c>
    </row>
    <row r="5180" spans="14:58">
      <c r="N5180">
        <v>5456</v>
      </c>
      <c r="O5180" t="s">
        <v>100</v>
      </c>
      <c r="P5180" t="s">
        <v>343</v>
      </c>
      <c r="Q5180" t="s">
        <v>2990</v>
      </c>
      <c r="R5180" t="s">
        <v>10846</v>
      </c>
      <c r="S5180" t="s">
        <v>10847</v>
      </c>
      <c r="T5180" t="s">
        <v>120</v>
      </c>
      <c r="AQ5180">
        <v>5456</v>
      </c>
      <c r="AR5180" t="s">
        <v>100</v>
      </c>
      <c r="AS5180" t="s">
        <v>343</v>
      </c>
      <c r="AT5180" t="s">
        <v>2990</v>
      </c>
      <c r="AU5180" t="s">
        <v>10846</v>
      </c>
      <c r="AV5180" t="s">
        <v>10847</v>
      </c>
      <c r="AW5180" t="s">
        <v>120</v>
      </c>
      <c r="AX5180" t="s">
        <v>100</v>
      </c>
      <c r="AY5180" t="s">
        <v>343</v>
      </c>
      <c r="AZ5180" t="s">
        <v>343</v>
      </c>
      <c r="BA5180" t="s">
        <v>64</v>
      </c>
      <c r="BB5180" t="s">
        <v>23018</v>
      </c>
      <c r="BC5180">
        <v>95</v>
      </c>
      <c r="BD5180" t="s">
        <v>81</v>
      </c>
    </row>
    <row r="5181" spans="14:58">
      <c r="N5181">
        <v>5457</v>
      </c>
      <c r="O5181" t="s">
        <v>762</v>
      </c>
      <c r="P5181" t="s">
        <v>4972</v>
      </c>
      <c r="Q5181" t="s">
        <v>222</v>
      </c>
      <c r="R5181" t="s">
        <v>10848</v>
      </c>
      <c r="S5181" t="s">
        <v>10849</v>
      </c>
      <c r="T5181" t="s">
        <v>526</v>
      </c>
      <c r="AQ5181">
        <v>5457</v>
      </c>
      <c r="AR5181" t="s">
        <v>762</v>
      </c>
      <c r="AS5181" t="s">
        <v>4972</v>
      </c>
      <c r="AT5181" t="s">
        <v>222</v>
      </c>
      <c r="AU5181" t="s">
        <v>10848</v>
      </c>
      <c r="AV5181" t="s">
        <v>10849</v>
      </c>
      <c r="AW5181" t="s">
        <v>526</v>
      </c>
      <c r="AX5181" t="s">
        <v>762</v>
      </c>
      <c r="AY5181" t="s">
        <v>4972</v>
      </c>
      <c r="BA5181" t="s">
        <v>62</v>
      </c>
      <c r="BB5181" t="s">
        <v>23018</v>
      </c>
      <c r="BC5181">
        <v>88</v>
      </c>
      <c r="BD5181" t="s">
        <v>80</v>
      </c>
      <c r="BE5181" t="s">
        <v>23017</v>
      </c>
    </row>
    <row r="5182" spans="14:58">
      <c r="N5182">
        <v>5458</v>
      </c>
      <c r="O5182" t="s">
        <v>302</v>
      </c>
      <c r="P5182" t="s">
        <v>465</v>
      </c>
      <c r="Q5182" t="s">
        <v>466</v>
      </c>
      <c r="R5182" t="s">
        <v>10851</v>
      </c>
      <c r="S5182" t="s">
        <v>10852</v>
      </c>
      <c r="T5182" t="s">
        <v>93</v>
      </c>
      <c r="AQ5182">
        <v>5458</v>
      </c>
      <c r="AR5182" t="s">
        <v>302</v>
      </c>
      <c r="AS5182" t="s">
        <v>465</v>
      </c>
      <c r="AT5182" t="s">
        <v>466</v>
      </c>
      <c r="AU5182" t="s">
        <v>10851</v>
      </c>
      <c r="AV5182" t="s">
        <v>10852</v>
      </c>
      <c r="AW5182" t="s">
        <v>93</v>
      </c>
      <c r="AX5182" t="s">
        <v>302</v>
      </c>
      <c r="AY5182" t="s">
        <v>465</v>
      </c>
      <c r="AZ5182" t="s">
        <v>466</v>
      </c>
      <c r="BA5182" t="s">
        <v>64</v>
      </c>
      <c r="BB5182" t="s">
        <v>23018</v>
      </c>
      <c r="BC5182">
        <v>95</v>
      </c>
      <c r="BD5182" t="s">
        <v>81</v>
      </c>
    </row>
    <row r="5183" spans="14:58">
      <c r="N5183">
        <v>5459</v>
      </c>
      <c r="O5183" t="s">
        <v>145</v>
      </c>
      <c r="P5183" t="s">
        <v>624</v>
      </c>
      <c r="Q5183" t="s">
        <v>627</v>
      </c>
      <c r="R5183" t="s">
        <v>10853</v>
      </c>
      <c r="S5183" t="s">
        <v>124</v>
      </c>
      <c r="T5183" t="s">
        <v>166</v>
      </c>
      <c r="AQ5183">
        <v>5459</v>
      </c>
      <c r="AR5183" t="s">
        <v>145</v>
      </c>
      <c r="AS5183" t="s">
        <v>624</v>
      </c>
      <c r="AT5183" t="s">
        <v>627</v>
      </c>
      <c r="AU5183" t="s">
        <v>10853</v>
      </c>
      <c r="AV5183" t="s">
        <v>124</v>
      </c>
      <c r="AW5183" t="s">
        <v>166</v>
      </c>
      <c r="AX5183" t="s">
        <v>145</v>
      </c>
      <c r="AY5183" t="s">
        <v>624</v>
      </c>
      <c r="AZ5183" t="s">
        <v>627</v>
      </c>
      <c r="BA5183" t="s">
        <v>64</v>
      </c>
      <c r="BB5183" t="s">
        <v>23018</v>
      </c>
      <c r="BC5183">
        <v>95</v>
      </c>
      <c r="BD5183" t="s">
        <v>81</v>
      </c>
    </row>
    <row r="5184" spans="14:58">
      <c r="N5184">
        <v>5460</v>
      </c>
      <c r="O5184" t="s">
        <v>722</v>
      </c>
      <c r="P5184" t="s">
        <v>3042</v>
      </c>
      <c r="Q5184" t="s">
        <v>3498</v>
      </c>
      <c r="R5184" t="s">
        <v>10854</v>
      </c>
      <c r="S5184" t="s">
        <v>10855</v>
      </c>
      <c r="T5184" t="s">
        <v>110</v>
      </c>
      <c r="AQ5184">
        <v>5460</v>
      </c>
      <c r="AR5184" t="s">
        <v>722</v>
      </c>
      <c r="AS5184" t="s">
        <v>3042</v>
      </c>
      <c r="AT5184" t="s">
        <v>3498</v>
      </c>
      <c r="AU5184" t="s">
        <v>10854</v>
      </c>
      <c r="AV5184" t="s">
        <v>10855</v>
      </c>
      <c r="AW5184" t="s">
        <v>110</v>
      </c>
      <c r="AX5184" t="s">
        <v>722</v>
      </c>
      <c r="AY5184" t="s">
        <v>3042</v>
      </c>
      <c r="AZ5184" t="s">
        <v>3498</v>
      </c>
      <c r="BA5184" t="s">
        <v>64</v>
      </c>
      <c r="BB5184" t="s">
        <v>23018</v>
      </c>
      <c r="BC5184">
        <v>80</v>
      </c>
      <c r="BD5184" t="s">
        <v>81</v>
      </c>
      <c r="BE5184" t="s">
        <v>23024</v>
      </c>
      <c r="BF5184" t="s">
        <v>23406</v>
      </c>
    </row>
    <row r="5185" spans="14:58">
      <c r="N5185">
        <v>5461</v>
      </c>
      <c r="O5185" t="s">
        <v>211</v>
      </c>
      <c r="P5185" t="s">
        <v>568</v>
      </c>
      <c r="Q5185" t="s">
        <v>10856</v>
      </c>
      <c r="R5185" t="s">
        <v>10857</v>
      </c>
      <c r="S5185" t="s">
        <v>10858</v>
      </c>
      <c r="T5185" t="s">
        <v>193</v>
      </c>
      <c r="AQ5185">
        <v>5461</v>
      </c>
      <c r="AR5185" t="s">
        <v>211</v>
      </c>
      <c r="AS5185" t="s">
        <v>568</v>
      </c>
      <c r="AT5185" t="s">
        <v>10856</v>
      </c>
      <c r="AU5185" t="s">
        <v>10857</v>
      </c>
      <c r="AV5185" t="s">
        <v>10858</v>
      </c>
      <c r="AW5185" t="s">
        <v>193</v>
      </c>
      <c r="AX5185" t="s">
        <v>211</v>
      </c>
      <c r="AY5185" t="s">
        <v>568</v>
      </c>
      <c r="AZ5185" t="s">
        <v>10856</v>
      </c>
      <c r="BA5185" t="s">
        <v>64</v>
      </c>
      <c r="BB5185" t="s">
        <v>23018</v>
      </c>
      <c r="BC5185">
        <v>95</v>
      </c>
      <c r="BD5185" t="s">
        <v>81</v>
      </c>
    </row>
    <row r="5186" spans="14:58">
      <c r="N5186">
        <v>5462</v>
      </c>
      <c r="O5186" t="s">
        <v>281</v>
      </c>
      <c r="P5186" t="s">
        <v>1537</v>
      </c>
      <c r="Q5186" t="s">
        <v>2671</v>
      </c>
      <c r="R5186" t="s">
        <v>10859</v>
      </c>
      <c r="S5186" t="s">
        <v>10860</v>
      </c>
      <c r="T5186" t="s">
        <v>93</v>
      </c>
      <c r="AQ5186">
        <v>5462</v>
      </c>
      <c r="AR5186" t="s">
        <v>281</v>
      </c>
      <c r="AS5186" t="s">
        <v>1537</v>
      </c>
      <c r="AT5186" t="s">
        <v>2671</v>
      </c>
      <c r="AU5186" t="s">
        <v>10859</v>
      </c>
      <c r="AV5186" t="s">
        <v>10860</v>
      </c>
      <c r="AW5186" t="s">
        <v>93</v>
      </c>
      <c r="AX5186" t="s">
        <v>281</v>
      </c>
      <c r="AY5186" t="s">
        <v>1537</v>
      </c>
      <c r="AZ5186" t="s">
        <v>2671</v>
      </c>
      <c r="BA5186" t="s">
        <v>64</v>
      </c>
      <c r="BB5186" t="s">
        <v>23018</v>
      </c>
      <c r="BC5186">
        <v>95</v>
      </c>
      <c r="BD5186" t="s">
        <v>81</v>
      </c>
    </row>
    <row r="5187" spans="14:58">
      <c r="N5187">
        <v>5463</v>
      </c>
      <c r="O5187" t="s">
        <v>82</v>
      </c>
      <c r="P5187" t="s">
        <v>82</v>
      </c>
      <c r="Q5187" t="s">
        <v>82</v>
      </c>
      <c r="R5187" t="s">
        <v>82</v>
      </c>
      <c r="S5187" t="s">
        <v>10861</v>
      </c>
      <c r="T5187" t="s">
        <v>136</v>
      </c>
      <c r="AQ5187">
        <v>5463</v>
      </c>
      <c r="AR5187" t="s">
        <v>82</v>
      </c>
      <c r="AS5187" t="s">
        <v>82</v>
      </c>
      <c r="AT5187" t="s">
        <v>82</v>
      </c>
      <c r="AU5187" t="s">
        <v>82</v>
      </c>
      <c r="AV5187" t="s">
        <v>10861</v>
      </c>
      <c r="AW5187" t="s">
        <v>136</v>
      </c>
      <c r="AX5187" t="s">
        <v>281</v>
      </c>
      <c r="BA5187" t="s">
        <v>60</v>
      </c>
      <c r="BB5187" t="s">
        <v>23016</v>
      </c>
      <c r="BC5187">
        <v>55</v>
      </c>
      <c r="BD5187" t="s">
        <v>79</v>
      </c>
      <c r="BE5187" t="s">
        <v>23017</v>
      </c>
    </row>
    <row r="5188" spans="14:58">
      <c r="N5188">
        <v>5464</v>
      </c>
      <c r="O5188" t="s">
        <v>194</v>
      </c>
      <c r="P5188" t="s">
        <v>194</v>
      </c>
      <c r="Q5188" t="s">
        <v>844</v>
      </c>
      <c r="R5188" t="s">
        <v>10862</v>
      </c>
      <c r="S5188" t="s">
        <v>10863</v>
      </c>
      <c r="T5188" t="s">
        <v>114</v>
      </c>
      <c r="AQ5188">
        <v>5464</v>
      </c>
      <c r="AR5188" t="s">
        <v>194</v>
      </c>
      <c r="AS5188" t="s">
        <v>194</v>
      </c>
      <c r="AT5188" t="s">
        <v>844</v>
      </c>
      <c r="AU5188" t="s">
        <v>10862</v>
      </c>
      <c r="AV5188" t="s">
        <v>10863</v>
      </c>
      <c r="AW5188" t="s">
        <v>114</v>
      </c>
      <c r="AX5188" t="s">
        <v>194</v>
      </c>
      <c r="AY5188" t="s">
        <v>194</v>
      </c>
      <c r="AZ5188" t="s">
        <v>844</v>
      </c>
      <c r="BA5188" t="s">
        <v>64</v>
      </c>
      <c r="BB5188" t="s">
        <v>23018</v>
      </c>
      <c r="BC5188">
        <v>80</v>
      </c>
      <c r="BD5188" t="s">
        <v>81</v>
      </c>
      <c r="BE5188" t="s">
        <v>23024</v>
      </c>
      <c r="BF5188" t="s">
        <v>23675</v>
      </c>
    </row>
    <row r="5189" spans="14:58">
      <c r="N5189">
        <v>5465</v>
      </c>
      <c r="O5189" t="s">
        <v>3155</v>
      </c>
      <c r="P5189" t="s">
        <v>3156</v>
      </c>
      <c r="Q5189" t="s">
        <v>10864</v>
      </c>
      <c r="R5189" t="s">
        <v>10865</v>
      </c>
      <c r="S5189" t="s">
        <v>10866</v>
      </c>
      <c r="T5189" t="s">
        <v>99</v>
      </c>
      <c r="AQ5189">
        <v>5465</v>
      </c>
      <c r="AR5189" t="s">
        <v>3155</v>
      </c>
      <c r="AS5189" t="s">
        <v>3156</v>
      </c>
      <c r="AT5189" t="s">
        <v>10864</v>
      </c>
      <c r="AU5189" t="s">
        <v>10865</v>
      </c>
      <c r="AV5189" t="s">
        <v>10866</v>
      </c>
      <c r="AW5189" t="s">
        <v>99</v>
      </c>
      <c r="AX5189" t="s">
        <v>145</v>
      </c>
      <c r="AY5189" t="s">
        <v>1107</v>
      </c>
      <c r="AZ5189" t="s">
        <v>3835</v>
      </c>
      <c r="BA5189" t="s">
        <v>64</v>
      </c>
      <c r="BB5189" t="s">
        <v>23021</v>
      </c>
      <c r="BC5189">
        <v>71</v>
      </c>
      <c r="BD5189" t="s">
        <v>81</v>
      </c>
      <c r="BE5189" t="s">
        <v>23036</v>
      </c>
      <c r="BF5189" t="s">
        <v>23476</v>
      </c>
    </row>
    <row r="5190" spans="14:58">
      <c r="N5190">
        <v>5466</v>
      </c>
      <c r="O5190" t="s">
        <v>100</v>
      </c>
      <c r="P5190" t="s">
        <v>121</v>
      </c>
      <c r="Q5190" t="s">
        <v>10867</v>
      </c>
      <c r="R5190" t="s">
        <v>10868</v>
      </c>
      <c r="S5190" t="s">
        <v>10869</v>
      </c>
      <c r="T5190" t="s">
        <v>120</v>
      </c>
      <c r="AQ5190">
        <v>5466</v>
      </c>
      <c r="AR5190" t="s">
        <v>100</v>
      </c>
      <c r="AS5190" t="s">
        <v>121</v>
      </c>
      <c r="AT5190" t="s">
        <v>10867</v>
      </c>
      <c r="AU5190" t="s">
        <v>10868</v>
      </c>
      <c r="AV5190" t="s">
        <v>10869</v>
      </c>
      <c r="AW5190" t="s">
        <v>120</v>
      </c>
      <c r="AX5190" t="s">
        <v>100</v>
      </c>
      <c r="AY5190" t="s">
        <v>121</v>
      </c>
      <c r="AZ5190" t="s">
        <v>10867</v>
      </c>
      <c r="BA5190" t="s">
        <v>64</v>
      </c>
      <c r="BB5190" t="s">
        <v>23018</v>
      </c>
      <c r="BC5190">
        <v>80</v>
      </c>
      <c r="BD5190" t="s">
        <v>81</v>
      </c>
      <c r="BE5190" t="s">
        <v>23024</v>
      </c>
      <c r="BF5190" t="s">
        <v>23251</v>
      </c>
    </row>
    <row r="5191" spans="14:58">
      <c r="N5191">
        <v>5467</v>
      </c>
      <c r="O5191" t="s">
        <v>94</v>
      </c>
      <c r="P5191" t="s">
        <v>2094</v>
      </c>
      <c r="Q5191" t="s">
        <v>10870</v>
      </c>
      <c r="R5191" t="s">
        <v>10871</v>
      </c>
      <c r="S5191" t="s">
        <v>10872</v>
      </c>
      <c r="T5191" t="s">
        <v>99</v>
      </c>
      <c r="AQ5191">
        <v>5467</v>
      </c>
      <c r="AR5191" t="s">
        <v>94</v>
      </c>
      <c r="AS5191" t="s">
        <v>2094</v>
      </c>
      <c r="AT5191" t="s">
        <v>10870</v>
      </c>
      <c r="AU5191" t="s">
        <v>10871</v>
      </c>
      <c r="AV5191" t="s">
        <v>10872</v>
      </c>
      <c r="AW5191" t="s">
        <v>99</v>
      </c>
      <c r="AX5191" t="s">
        <v>94</v>
      </c>
      <c r="AY5191" t="s">
        <v>2094</v>
      </c>
      <c r="BA5191" t="s">
        <v>62</v>
      </c>
      <c r="BB5191" t="s">
        <v>23018</v>
      </c>
      <c r="BC5191">
        <v>88</v>
      </c>
      <c r="BD5191" t="s">
        <v>80</v>
      </c>
      <c r="BE5191" t="s">
        <v>23017</v>
      </c>
    </row>
    <row r="5192" spans="14:58">
      <c r="N5192">
        <v>5468</v>
      </c>
      <c r="O5192" t="s">
        <v>100</v>
      </c>
      <c r="P5192" t="s">
        <v>372</v>
      </c>
      <c r="Q5192" t="s">
        <v>913</v>
      </c>
      <c r="R5192" t="s">
        <v>10873</v>
      </c>
      <c r="S5192" t="s">
        <v>10874</v>
      </c>
      <c r="T5192" t="s">
        <v>241</v>
      </c>
      <c r="AQ5192">
        <v>5468</v>
      </c>
      <c r="AR5192" t="s">
        <v>100</v>
      </c>
      <c r="AS5192" t="s">
        <v>372</v>
      </c>
      <c r="AT5192" t="s">
        <v>913</v>
      </c>
      <c r="AU5192" t="s">
        <v>10873</v>
      </c>
      <c r="AV5192" t="s">
        <v>10874</v>
      </c>
      <c r="AW5192" t="s">
        <v>241</v>
      </c>
      <c r="AX5192" t="s">
        <v>100</v>
      </c>
      <c r="AY5192" t="s">
        <v>372</v>
      </c>
      <c r="AZ5192" t="s">
        <v>913</v>
      </c>
      <c r="BA5192" t="s">
        <v>64</v>
      </c>
      <c r="BB5192" t="s">
        <v>23018</v>
      </c>
      <c r="BC5192">
        <v>95</v>
      </c>
      <c r="BD5192" t="s">
        <v>81</v>
      </c>
    </row>
    <row r="5193" spans="14:58">
      <c r="N5193">
        <v>5469</v>
      </c>
      <c r="O5193" t="s">
        <v>125</v>
      </c>
      <c r="P5193" t="s">
        <v>138</v>
      </c>
      <c r="Q5193" t="s">
        <v>1003</v>
      </c>
      <c r="R5193" t="s">
        <v>10875</v>
      </c>
      <c r="S5193" t="s">
        <v>10876</v>
      </c>
      <c r="T5193" t="s">
        <v>142</v>
      </c>
      <c r="AQ5193">
        <v>5469</v>
      </c>
      <c r="AR5193" t="s">
        <v>125</v>
      </c>
      <c r="AS5193" t="s">
        <v>138</v>
      </c>
      <c r="AT5193" t="s">
        <v>1003</v>
      </c>
      <c r="AU5193" t="s">
        <v>10875</v>
      </c>
      <c r="AV5193" t="s">
        <v>10876</v>
      </c>
      <c r="AW5193" t="s">
        <v>142</v>
      </c>
      <c r="AX5193" t="s">
        <v>125</v>
      </c>
      <c r="AY5193" t="s">
        <v>138</v>
      </c>
      <c r="AZ5193" t="s">
        <v>1003</v>
      </c>
      <c r="BA5193" t="s">
        <v>64</v>
      </c>
      <c r="BB5193" t="s">
        <v>23018</v>
      </c>
      <c r="BC5193">
        <v>95</v>
      </c>
      <c r="BD5193" t="s">
        <v>81</v>
      </c>
    </row>
    <row r="5194" spans="14:58">
      <c r="N5194">
        <v>5470</v>
      </c>
      <c r="O5194" t="s">
        <v>100</v>
      </c>
      <c r="P5194" t="s">
        <v>101</v>
      </c>
      <c r="Q5194" t="s">
        <v>748</v>
      </c>
      <c r="R5194" t="s">
        <v>10877</v>
      </c>
      <c r="S5194" t="s">
        <v>10878</v>
      </c>
      <c r="T5194" t="s">
        <v>105</v>
      </c>
      <c r="AQ5194">
        <v>5470</v>
      </c>
      <c r="AR5194" t="s">
        <v>100</v>
      </c>
      <c r="AS5194" t="s">
        <v>101</v>
      </c>
      <c r="AT5194" t="s">
        <v>748</v>
      </c>
      <c r="AU5194" t="s">
        <v>10877</v>
      </c>
      <c r="AV5194" t="s">
        <v>10878</v>
      </c>
      <c r="AW5194" t="s">
        <v>105</v>
      </c>
      <c r="AX5194" t="s">
        <v>100</v>
      </c>
      <c r="AY5194" t="s">
        <v>101</v>
      </c>
      <c r="AZ5194" t="s">
        <v>748</v>
      </c>
      <c r="BA5194" t="s">
        <v>64</v>
      </c>
      <c r="BB5194" t="s">
        <v>23018</v>
      </c>
      <c r="BC5194">
        <v>95</v>
      </c>
      <c r="BD5194" t="s">
        <v>81</v>
      </c>
    </row>
    <row r="5195" spans="14:58">
      <c r="N5195">
        <v>5472</v>
      </c>
      <c r="O5195" t="s">
        <v>267</v>
      </c>
      <c r="P5195" t="s">
        <v>268</v>
      </c>
      <c r="Q5195" t="s">
        <v>3805</v>
      </c>
      <c r="R5195" t="s">
        <v>10879</v>
      </c>
      <c r="S5195" t="s">
        <v>104</v>
      </c>
      <c r="T5195" t="s">
        <v>413</v>
      </c>
      <c r="AQ5195">
        <v>5472</v>
      </c>
      <c r="AR5195" t="s">
        <v>267</v>
      </c>
      <c r="AS5195" t="s">
        <v>268</v>
      </c>
      <c r="AT5195" t="s">
        <v>3805</v>
      </c>
      <c r="AU5195" t="s">
        <v>10879</v>
      </c>
      <c r="AV5195" t="s">
        <v>104</v>
      </c>
      <c r="AW5195" t="s">
        <v>413</v>
      </c>
      <c r="AX5195" t="s">
        <v>267</v>
      </c>
      <c r="AY5195" t="s">
        <v>268</v>
      </c>
      <c r="AZ5195" t="s">
        <v>3805</v>
      </c>
      <c r="BA5195" t="s">
        <v>64</v>
      </c>
      <c r="BB5195" t="s">
        <v>23018</v>
      </c>
      <c r="BC5195">
        <v>95</v>
      </c>
      <c r="BD5195" t="s">
        <v>81</v>
      </c>
    </row>
    <row r="5196" spans="14:58">
      <c r="N5196">
        <v>5473</v>
      </c>
      <c r="O5196" t="s">
        <v>82</v>
      </c>
      <c r="P5196" t="s">
        <v>82</v>
      </c>
      <c r="Q5196" t="s">
        <v>82</v>
      </c>
      <c r="R5196" t="s">
        <v>82</v>
      </c>
      <c r="S5196" t="s">
        <v>10880</v>
      </c>
      <c r="T5196" t="s">
        <v>136</v>
      </c>
      <c r="AQ5196">
        <v>5473</v>
      </c>
      <c r="AR5196" t="s">
        <v>82</v>
      </c>
      <c r="AS5196" t="s">
        <v>82</v>
      </c>
      <c r="AT5196" t="s">
        <v>82</v>
      </c>
      <c r="AU5196" t="s">
        <v>82</v>
      </c>
      <c r="AV5196" t="s">
        <v>10880</v>
      </c>
      <c r="AW5196" t="s">
        <v>136</v>
      </c>
      <c r="AX5196" t="s">
        <v>94</v>
      </c>
      <c r="AY5196" t="s">
        <v>106</v>
      </c>
      <c r="BA5196" t="s">
        <v>62</v>
      </c>
      <c r="BB5196" t="s">
        <v>23016</v>
      </c>
      <c r="BC5196">
        <v>62</v>
      </c>
      <c r="BD5196" t="s">
        <v>80</v>
      </c>
      <c r="BE5196" t="s">
        <v>23017</v>
      </c>
    </row>
    <row r="5197" spans="14:58">
      <c r="N5197">
        <v>5474</v>
      </c>
      <c r="O5197" t="s">
        <v>100</v>
      </c>
      <c r="P5197" t="s">
        <v>121</v>
      </c>
      <c r="Q5197" t="s">
        <v>201</v>
      </c>
      <c r="R5197" t="s">
        <v>10881</v>
      </c>
      <c r="S5197" t="s">
        <v>10882</v>
      </c>
      <c r="T5197" t="s">
        <v>120</v>
      </c>
      <c r="AQ5197">
        <v>5474</v>
      </c>
      <c r="AR5197" t="s">
        <v>100</v>
      </c>
      <c r="AS5197" t="s">
        <v>121</v>
      </c>
      <c r="AT5197" t="s">
        <v>201</v>
      </c>
      <c r="AU5197" t="s">
        <v>10881</v>
      </c>
      <c r="AV5197" t="s">
        <v>10882</v>
      </c>
      <c r="AW5197" t="s">
        <v>120</v>
      </c>
      <c r="AX5197" t="s">
        <v>100</v>
      </c>
      <c r="AY5197" t="s">
        <v>121</v>
      </c>
      <c r="AZ5197" t="s">
        <v>201</v>
      </c>
      <c r="BA5197" t="s">
        <v>64</v>
      </c>
      <c r="BB5197" t="s">
        <v>23018</v>
      </c>
      <c r="BC5197">
        <v>95</v>
      </c>
      <c r="BD5197" t="s">
        <v>81</v>
      </c>
    </row>
    <row r="5198" spans="14:58">
      <c r="N5198">
        <v>5475</v>
      </c>
      <c r="O5198" t="s">
        <v>100</v>
      </c>
      <c r="P5198" t="s">
        <v>121</v>
      </c>
      <c r="Q5198" t="s">
        <v>3848</v>
      </c>
      <c r="R5198" t="s">
        <v>10883</v>
      </c>
      <c r="S5198" t="s">
        <v>10884</v>
      </c>
      <c r="T5198" t="s">
        <v>105</v>
      </c>
      <c r="AQ5198">
        <v>5475</v>
      </c>
      <c r="AR5198" t="s">
        <v>100</v>
      </c>
      <c r="AS5198" t="s">
        <v>121</v>
      </c>
      <c r="AT5198" t="s">
        <v>3848</v>
      </c>
      <c r="AU5198" t="s">
        <v>10883</v>
      </c>
      <c r="AV5198" t="s">
        <v>10884</v>
      </c>
      <c r="AW5198" t="s">
        <v>105</v>
      </c>
      <c r="AX5198" t="s">
        <v>100</v>
      </c>
      <c r="AY5198" t="s">
        <v>121</v>
      </c>
      <c r="AZ5198" t="s">
        <v>3848</v>
      </c>
      <c r="BA5198" t="s">
        <v>64</v>
      </c>
      <c r="BB5198" t="s">
        <v>23018</v>
      </c>
      <c r="BC5198">
        <v>95</v>
      </c>
      <c r="BD5198" t="s">
        <v>81</v>
      </c>
    </row>
    <row r="5199" spans="14:58">
      <c r="N5199">
        <v>5476</v>
      </c>
      <c r="O5199" t="s">
        <v>88</v>
      </c>
      <c r="P5199" t="s">
        <v>89</v>
      </c>
      <c r="Q5199" t="s">
        <v>5122</v>
      </c>
      <c r="R5199" t="s">
        <v>10885</v>
      </c>
      <c r="S5199" t="s">
        <v>10886</v>
      </c>
      <c r="T5199" t="s">
        <v>136</v>
      </c>
      <c r="AQ5199">
        <v>5476</v>
      </c>
      <c r="AR5199" t="s">
        <v>88</v>
      </c>
      <c r="AS5199" t="s">
        <v>89</v>
      </c>
      <c r="AT5199" t="s">
        <v>5122</v>
      </c>
      <c r="AU5199" t="s">
        <v>10885</v>
      </c>
      <c r="AV5199" t="s">
        <v>10886</v>
      </c>
      <c r="AW5199" t="s">
        <v>136</v>
      </c>
      <c r="AX5199" t="s">
        <v>88</v>
      </c>
      <c r="AY5199" t="s">
        <v>89</v>
      </c>
      <c r="AZ5199" t="s">
        <v>5122</v>
      </c>
      <c r="BA5199" t="s">
        <v>64</v>
      </c>
      <c r="BB5199" t="s">
        <v>23018</v>
      </c>
      <c r="BC5199">
        <v>95</v>
      </c>
      <c r="BD5199" t="s">
        <v>81</v>
      </c>
    </row>
    <row r="5200" spans="14:58">
      <c r="N5200">
        <v>5477</v>
      </c>
      <c r="O5200" t="s">
        <v>194</v>
      </c>
      <c r="P5200" t="s">
        <v>194</v>
      </c>
      <c r="Q5200" t="s">
        <v>196</v>
      </c>
      <c r="R5200" t="s">
        <v>10887</v>
      </c>
      <c r="S5200" t="s">
        <v>6055</v>
      </c>
      <c r="T5200" t="s">
        <v>294</v>
      </c>
      <c r="AQ5200">
        <v>5477</v>
      </c>
      <c r="AR5200" t="s">
        <v>194</v>
      </c>
      <c r="AS5200" t="s">
        <v>194</v>
      </c>
      <c r="AT5200" t="s">
        <v>196</v>
      </c>
      <c r="AU5200" t="s">
        <v>10887</v>
      </c>
      <c r="AV5200" t="s">
        <v>6055</v>
      </c>
      <c r="AW5200" t="s">
        <v>294</v>
      </c>
      <c r="AX5200" t="s">
        <v>194</v>
      </c>
      <c r="AY5200" t="s">
        <v>194</v>
      </c>
      <c r="AZ5200" t="s">
        <v>196</v>
      </c>
      <c r="BA5200" t="s">
        <v>64</v>
      </c>
      <c r="BB5200" t="s">
        <v>23018</v>
      </c>
      <c r="BC5200">
        <v>80</v>
      </c>
      <c r="BD5200" t="s">
        <v>81</v>
      </c>
      <c r="BE5200" t="s">
        <v>23024</v>
      </c>
      <c r="BF5200" t="s">
        <v>23159</v>
      </c>
    </row>
    <row r="5201" spans="14:57">
      <c r="N5201">
        <v>5478</v>
      </c>
      <c r="O5201" t="s">
        <v>235</v>
      </c>
      <c r="P5201" t="s">
        <v>426</v>
      </c>
      <c r="Q5201" t="s">
        <v>427</v>
      </c>
      <c r="R5201" t="s">
        <v>10888</v>
      </c>
      <c r="S5201" t="s">
        <v>124</v>
      </c>
      <c r="T5201" t="s">
        <v>329</v>
      </c>
      <c r="AQ5201">
        <v>5478</v>
      </c>
      <c r="AR5201" t="s">
        <v>235</v>
      </c>
      <c r="AS5201" t="s">
        <v>426</v>
      </c>
      <c r="AT5201" t="s">
        <v>427</v>
      </c>
      <c r="AU5201" t="s">
        <v>10888</v>
      </c>
      <c r="AV5201" t="s">
        <v>124</v>
      </c>
      <c r="AW5201" t="s">
        <v>329</v>
      </c>
      <c r="AX5201" t="s">
        <v>235</v>
      </c>
      <c r="AY5201" t="s">
        <v>426</v>
      </c>
      <c r="AZ5201" t="s">
        <v>427</v>
      </c>
      <c r="BA5201" t="s">
        <v>64</v>
      </c>
      <c r="BB5201" t="s">
        <v>23018</v>
      </c>
      <c r="BC5201">
        <v>95</v>
      </c>
      <c r="BD5201" t="s">
        <v>81</v>
      </c>
    </row>
    <row r="5202" spans="14:57">
      <c r="N5202">
        <v>5479</v>
      </c>
      <c r="O5202" t="s">
        <v>281</v>
      </c>
      <c r="P5202" t="s">
        <v>282</v>
      </c>
      <c r="Q5202" t="s">
        <v>1346</v>
      </c>
      <c r="R5202" t="s">
        <v>10889</v>
      </c>
      <c r="S5202" t="s">
        <v>10890</v>
      </c>
      <c r="T5202" t="s">
        <v>280</v>
      </c>
      <c r="AQ5202">
        <v>5479</v>
      </c>
      <c r="AR5202" t="s">
        <v>281</v>
      </c>
      <c r="AS5202" t="s">
        <v>282</v>
      </c>
      <c r="AT5202" t="s">
        <v>1346</v>
      </c>
      <c r="AU5202" t="s">
        <v>10889</v>
      </c>
      <c r="AV5202" t="s">
        <v>10890</v>
      </c>
      <c r="AW5202" t="s">
        <v>280</v>
      </c>
      <c r="AX5202" t="s">
        <v>281</v>
      </c>
      <c r="AY5202" t="s">
        <v>282</v>
      </c>
      <c r="AZ5202" t="s">
        <v>1346</v>
      </c>
      <c r="BA5202" t="s">
        <v>64</v>
      </c>
      <c r="BB5202" t="s">
        <v>23018</v>
      </c>
      <c r="BC5202">
        <v>95</v>
      </c>
      <c r="BD5202" t="s">
        <v>81</v>
      </c>
    </row>
    <row r="5203" spans="14:57">
      <c r="N5203">
        <v>5480</v>
      </c>
      <c r="O5203" t="s">
        <v>148</v>
      </c>
      <c r="P5203" t="s">
        <v>148</v>
      </c>
      <c r="Q5203" t="s">
        <v>219</v>
      </c>
      <c r="R5203" t="s">
        <v>10891</v>
      </c>
      <c r="S5203" t="s">
        <v>10892</v>
      </c>
      <c r="T5203" t="s">
        <v>93</v>
      </c>
      <c r="AQ5203">
        <v>5480</v>
      </c>
      <c r="AR5203" t="s">
        <v>148</v>
      </c>
      <c r="AS5203" t="s">
        <v>148</v>
      </c>
      <c r="AT5203" t="s">
        <v>219</v>
      </c>
      <c r="AU5203" t="s">
        <v>10891</v>
      </c>
      <c r="AV5203" t="s">
        <v>10892</v>
      </c>
      <c r="AW5203" t="s">
        <v>93</v>
      </c>
      <c r="AX5203" t="s">
        <v>148</v>
      </c>
      <c r="AY5203" t="s">
        <v>148</v>
      </c>
      <c r="AZ5203" t="s">
        <v>219</v>
      </c>
      <c r="BA5203" t="s">
        <v>64</v>
      </c>
      <c r="BB5203" t="s">
        <v>23018</v>
      </c>
      <c r="BC5203">
        <v>95</v>
      </c>
      <c r="BD5203" t="s">
        <v>81</v>
      </c>
    </row>
    <row r="5204" spans="14:57">
      <c r="N5204">
        <v>5481</v>
      </c>
      <c r="O5204" t="s">
        <v>82</v>
      </c>
      <c r="P5204" t="s">
        <v>82</v>
      </c>
      <c r="Q5204" t="s">
        <v>82</v>
      </c>
      <c r="R5204" t="s">
        <v>82</v>
      </c>
      <c r="S5204" t="s">
        <v>10893</v>
      </c>
      <c r="T5204" t="s">
        <v>136</v>
      </c>
      <c r="AQ5204">
        <v>5481</v>
      </c>
      <c r="AR5204" t="s">
        <v>82</v>
      </c>
      <c r="AS5204" t="s">
        <v>82</v>
      </c>
      <c r="AT5204" t="s">
        <v>82</v>
      </c>
      <c r="AU5204" t="s">
        <v>82</v>
      </c>
      <c r="AV5204" t="s">
        <v>10893</v>
      </c>
      <c r="AW5204" t="s">
        <v>136</v>
      </c>
      <c r="AX5204" t="s">
        <v>423</v>
      </c>
      <c r="AY5204" t="s">
        <v>532</v>
      </c>
      <c r="AZ5204" t="s">
        <v>20987</v>
      </c>
      <c r="BA5204" t="s">
        <v>64</v>
      </c>
      <c r="BB5204" t="s">
        <v>23016</v>
      </c>
      <c r="BC5204">
        <v>72</v>
      </c>
      <c r="BD5204" t="s">
        <v>81</v>
      </c>
    </row>
    <row r="5205" spans="14:57">
      <c r="N5205">
        <v>5482</v>
      </c>
      <c r="O5205" t="s">
        <v>94</v>
      </c>
      <c r="P5205" t="s">
        <v>132</v>
      </c>
      <c r="Q5205" t="s">
        <v>1270</v>
      </c>
      <c r="R5205" t="s">
        <v>10894</v>
      </c>
      <c r="S5205" t="s">
        <v>124</v>
      </c>
      <c r="T5205" t="s">
        <v>99</v>
      </c>
      <c r="AQ5205">
        <v>5482</v>
      </c>
      <c r="AR5205" t="s">
        <v>94</v>
      </c>
      <c r="AS5205" t="s">
        <v>132</v>
      </c>
      <c r="AT5205" t="s">
        <v>1270</v>
      </c>
      <c r="AU5205" t="s">
        <v>10894</v>
      </c>
      <c r="AV5205" t="s">
        <v>124</v>
      </c>
      <c r="AW5205" t="s">
        <v>99</v>
      </c>
      <c r="AX5205" t="s">
        <v>94</v>
      </c>
      <c r="AY5205" t="s">
        <v>132</v>
      </c>
      <c r="AZ5205" t="s">
        <v>1270</v>
      </c>
      <c r="BA5205" t="s">
        <v>64</v>
      </c>
      <c r="BB5205" t="s">
        <v>23018</v>
      </c>
      <c r="BC5205">
        <v>95</v>
      </c>
      <c r="BD5205" t="s">
        <v>81</v>
      </c>
    </row>
    <row r="5206" spans="14:57">
      <c r="N5206">
        <v>5483</v>
      </c>
      <c r="O5206" t="s">
        <v>82</v>
      </c>
      <c r="P5206" t="s">
        <v>82</v>
      </c>
      <c r="Q5206" t="s">
        <v>82</v>
      </c>
      <c r="R5206" t="s">
        <v>82</v>
      </c>
      <c r="S5206" t="s">
        <v>10895</v>
      </c>
      <c r="T5206" t="s">
        <v>136</v>
      </c>
      <c r="AQ5206">
        <v>5483</v>
      </c>
      <c r="AR5206" t="s">
        <v>82</v>
      </c>
      <c r="AS5206" t="s">
        <v>82</v>
      </c>
      <c r="AT5206" t="s">
        <v>82</v>
      </c>
      <c r="AU5206" t="s">
        <v>82</v>
      </c>
      <c r="AV5206" t="s">
        <v>10895</v>
      </c>
      <c r="AW5206" t="s">
        <v>136</v>
      </c>
      <c r="AX5206" t="s">
        <v>100</v>
      </c>
      <c r="AY5206" t="s">
        <v>101</v>
      </c>
      <c r="BA5206" t="s">
        <v>62</v>
      </c>
      <c r="BB5206" t="s">
        <v>23016</v>
      </c>
      <c r="BC5206">
        <v>62</v>
      </c>
      <c r="BD5206" t="s">
        <v>80</v>
      </c>
      <c r="BE5206" t="s">
        <v>23017</v>
      </c>
    </row>
    <row r="5207" spans="14:57">
      <c r="N5207">
        <v>5484</v>
      </c>
      <c r="O5207" t="s">
        <v>85</v>
      </c>
      <c r="P5207" t="s">
        <v>4391</v>
      </c>
      <c r="Q5207" t="s">
        <v>9064</v>
      </c>
      <c r="R5207" t="s">
        <v>10896</v>
      </c>
      <c r="S5207" t="s">
        <v>10897</v>
      </c>
      <c r="T5207" t="s">
        <v>512</v>
      </c>
      <c r="AQ5207">
        <v>5484</v>
      </c>
      <c r="AR5207" t="s">
        <v>85</v>
      </c>
      <c r="AS5207" t="s">
        <v>4391</v>
      </c>
      <c r="AT5207" t="s">
        <v>9064</v>
      </c>
      <c r="AU5207" t="s">
        <v>10896</v>
      </c>
      <c r="AV5207" t="s">
        <v>10897</v>
      </c>
      <c r="AW5207" t="s">
        <v>512</v>
      </c>
      <c r="AX5207" t="s">
        <v>85</v>
      </c>
      <c r="AY5207" t="s">
        <v>4391</v>
      </c>
      <c r="AZ5207" t="s">
        <v>9064</v>
      </c>
      <c r="BA5207" t="s">
        <v>64</v>
      </c>
      <c r="BB5207" t="s">
        <v>23018</v>
      </c>
      <c r="BC5207">
        <v>95</v>
      </c>
      <c r="BD5207" t="s">
        <v>81</v>
      </c>
    </row>
    <row r="5208" spans="14:57">
      <c r="N5208">
        <v>5485</v>
      </c>
      <c r="O5208" t="s">
        <v>94</v>
      </c>
      <c r="P5208" t="s">
        <v>106</v>
      </c>
      <c r="Q5208" t="s">
        <v>364</v>
      </c>
      <c r="R5208" t="s">
        <v>10898</v>
      </c>
      <c r="S5208" t="s">
        <v>10899</v>
      </c>
      <c r="T5208" t="s">
        <v>110</v>
      </c>
      <c r="AQ5208">
        <v>5485</v>
      </c>
      <c r="AR5208" t="s">
        <v>94</v>
      </c>
      <c r="AS5208" t="s">
        <v>106</v>
      </c>
      <c r="AT5208" t="s">
        <v>364</v>
      </c>
      <c r="AU5208" t="s">
        <v>10898</v>
      </c>
      <c r="AV5208" t="s">
        <v>10899</v>
      </c>
      <c r="AW5208" t="s">
        <v>110</v>
      </c>
      <c r="AX5208" t="s">
        <v>94</v>
      </c>
      <c r="AY5208" t="s">
        <v>106</v>
      </c>
      <c r="AZ5208" t="s">
        <v>364</v>
      </c>
      <c r="BA5208" t="s">
        <v>64</v>
      </c>
      <c r="BB5208" t="s">
        <v>23018</v>
      </c>
      <c r="BC5208">
        <v>95</v>
      </c>
      <c r="BD5208" t="s">
        <v>81</v>
      </c>
    </row>
    <row r="5209" spans="14:57">
      <c r="N5209">
        <v>5486</v>
      </c>
      <c r="O5209" t="s">
        <v>302</v>
      </c>
      <c r="P5209" t="s">
        <v>2227</v>
      </c>
      <c r="Q5209" t="s">
        <v>10900</v>
      </c>
      <c r="R5209" t="s">
        <v>10901</v>
      </c>
      <c r="S5209" t="s">
        <v>10902</v>
      </c>
      <c r="T5209" t="s">
        <v>301</v>
      </c>
      <c r="AQ5209">
        <v>5486</v>
      </c>
      <c r="AR5209" t="s">
        <v>302</v>
      </c>
      <c r="AS5209" t="s">
        <v>2227</v>
      </c>
      <c r="AT5209" t="s">
        <v>10900</v>
      </c>
      <c r="AU5209" t="s">
        <v>10901</v>
      </c>
      <c r="AV5209" t="s">
        <v>10902</v>
      </c>
      <c r="AW5209" t="s">
        <v>301</v>
      </c>
      <c r="AX5209" t="s">
        <v>302</v>
      </c>
      <c r="AY5209" t="s">
        <v>2227</v>
      </c>
      <c r="AZ5209" t="s">
        <v>10900</v>
      </c>
      <c r="BA5209" t="s">
        <v>64</v>
      </c>
      <c r="BB5209" t="s">
        <v>23018</v>
      </c>
      <c r="BC5209">
        <v>95</v>
      </c>
      <c r="BD5209" t="s">
        <v>81</v>
      </c>
    </row>
    <row r="5210" spans="14:57">
      <c r="N5210">
        <v>5487</v>
      </c>
      <c r="O5210" t="s">
        <v>82</v>
      </c>
      <c r="P5210" t="s">
        <v>82</v>
      </c>
      <c r="Q5210" t="s">
        <v>82</v>
      </c>
      <c r="R5210" t="s">
        <v>82</v>
      </c>
      <c r="S5210" t="s">
        <v>10903</v>
      </c>
      <c r="T5210" t="s">
        <v>136</v>
      </c>
      <c r="AQ5210">
        <v>5487</v>
      </c>
      <c r="AR5210" t="s">
        <v>82</v>
      </c>
      <c r="AS5210" t="s">
        <v>82</v>
      </c>
      <c r="AT5210" t="s">
        <v>82</v>
      </c>
      <c r="AU5210" t="s">
        <v>82</v>
      </c>
      <c r="AV5210" t="s">
        <v>10903</v>
      </c>
      <c r="AW5210" t="s">
        <v>136</v>
      </c>
      <c r="AX5210" t="s">
        <v>100</v>
      </c>
      <c r="AY5210" t="s">
        <v>343</v>
      </c>
      <c r="AZ5210" t="s">
        <v>343</v>
      </c>
      <c r="BA5210" t="s">
        <v>64</v>
      </c>
      <c r="BB5210" t="s">
        <v>23016</v>
      </c>
      <c r="BC5210">
        <v>72</v>
      </c>
      <c r="BD5210" t="s">
        <v>81</v>
      </c>
    </row>
    <row r="5211" spans="14:57">
      <c r="N5211">
        <v>5488</v>
      </c>
      <c r="O5211" t="s">
        <v>82</v>
      </c>
      <c r="P5211" t="s">
        <v>82</v>
      </c>
      <c r="Q5211" t="s">
        <v>82</v>
      </c>
      <c r="R5211" t="s">
        <v>82</v>
      </c>
      <c r="S5211" t="s">
        <v>10904</v>
      </c>
      <c r="T5211" t="s">
        <v>136</v>
      </c>
      <c r="AQ5211">
        <v>5488</v>
      </c>
      <c r="AR5211" t="s">
        <v>82</v>
      </c>
      <c r="AS5211" t="s">
        <v>82</v>
      </c>
      <c r="AT5211" t="s">
        <v>82</v>
      </c>
      <c r="AU5211" t="s">
        <v>82</v>
      </c>
      <c r="AV5211" t="s">
        <v>10904</v>
      </c>
      <c r="AW5211" t="s">
        <v>136</v>
      </c>
      <c r="AX5211" t="s">
        <v>100</v>
      </c>
      <c r="AY5211" t="s">
        <v>187</v>
      </c>
      <c r="AZ5211" t="s">
        <v>187</v>
      </c>
      <c r="BA5211" t="s">
        <v>64</v>
      </c>
      <c r="BB5211" t="s">
        <v>23016</v>
      </c>
      <c r="BC5211">
        <v>72</v>
      </c>
      <c r="BD5211" t="s">
        <v>81</v>
      </c>
    </row>
    <row r="5212" spans="14:57">
      <c r="N5212">
        <v>5489</v>
      </c>
      <c r="O5212" t="s">
        <v>211</v>
      </c>
      <c r="P5212" t="s">
        <v>568</v>
      </c>
      <c r="Q5212" t="s">
        <v>1050</v>
      </c>
      <c r="R5212" t="s">
        <v>10905</v>
      </c>
      <c r="S5212" t="s">
        <v>10906</v>
      </c>
      <c r="T5212" t="s">
        <v>110</v>
      </c>
      <c r="AQ5212">
        <v>5489</v>
      </c>
      <c r="AR5212" t="s">
        <v>211</v>
      </c>
      <c r="AS5212" t="s">
        <v>568</v>
      </c>
      <c r="AT5212" t="s">
        <v>1050</v>
      </c>
      <c r="AU5212" t="s">
        <v>10905</v>
      </c>
      <c r="AV5212" t="s">
        <v>10906</v>
      </c>
      <c r="AW5212" t="s">
        <v>110</v>
      </c>
      <c r="AX5212" t="s">
        <v>211</v>
      </c>
      <c r="AY5212" t="s">
        <v>568</v>
      </c>
      <c r="AZ5212" t="s">
        <v>1050</v>
      </c>
      <c r="BA5212" t="s">
        <v>64</v>
      </c>
      <c r="BB5212" t="s">
        <v>23018</v>
      </c>
      <c r="BC5212">
        <v>95</v>
      </c>
      <c r="BD5212" t="s">
        <v>81</v>
      </c>
    </row>
    <row r="5213" spans="14:57">
      <c r="N5213">
        <v>5490</v>
      </c>
      <c r="O5213" t="s">
        <v>88</v>
      </c>
      <c r="P5213" t="s">
        <v>1246</v>
      </c>
      <c r="Q5213" t="s">
        <v>8880</v>
      </c>
      <c r="R5213" t="s">
        <v>8881</v>
      </c>
      <c r="S5213" t="s">
        <v>1160</v>
      </c>
      <c r="T5213" t="s">
        <v>105</v>
      </c>
      <c r="AQ5213">
        <v>5490</v>
      </c>
      <c r="AR5213" t="s">
        <v>88</v>
      </c>
      <c r="AS5213" t="s">
        <v>1246</v>
      </c>
      <c r="AT5213" t="s">
        <v>8880</v>
      </c>
      <c r="AU5213" t="s">
        <v>8881</v>
      </c>
      <c r="AV5213" t="s">
        <v>1160</v>
      </c>
      <c r="AW5213" t="s">
        <v>105</v>
      </c>
      <c r="AX5213" t="s">
        <v>88</v>
      </c>
      <c r="AY5213" t="s">
        <v>1246</v>
      </c>
      <c r="AZ5213" t="s">
        <v>8880</v>
      </c>
      <c r="BA5213" t="s">
        <v>64</v>
      </c>
      <c r="BB5213" t="s">
        <v>23018</v>
      </c>
      <c r="BC5213">
        <v>95</v>
      </c>
      <c r="BD5213" t="s">
        <v>81</v>
      </c>
    </row>
    <row r="5214" spans="14:57">
      <c r="N5214">
        <v>5491</v>
      </c>
      <c r="O5214" t="s">
        <v>125</v>
      </c>
      <c r="P5214" t="s">
        <v>138</v>
      </c>
      <c r="Q5214" t="s">
        <v>2420</v>
      </c>
      <c r="R5214" t="s">
        <v>10907</v>
      </c>
      <c r="S5214" t="s">
        <v>10908</v>
      </c>
      <c r="T5214" t="s">
        <v>93</v>
      </c>
      <c r="AQ5214">
        <v>5491</v>
      </c>
      <c r="AR5214" t="s">
        <v>125</v>
      </c>
      <c r="AS5214" t="s">
        <v>138</v>
      </c>
      <c r="AT5214" t="s">
        <v>2420</v>
      </c>
      <c r="AU5214" t="s">
        <v>10907</v>
      </c>
      <c r="AV5214" t="s">
        <v>10908</v>
      </c>
      <c r="AW5214" t="s">
        <v>93</v>
      </c>
      <c r="AX5214" t="s">
        <v>125</v>
      </c>
      <c r="AY5214" t="s">
        <v>138</v>
      </c>
      <c r="AZ5214" t="s">
        <v>2420</v>
      </c>
      <c r="BA5214" t="s">
        <v>64</v>
      </c>
      <c r="BB5214" t="s">
        <v>23018</v>
      </c>
      <c r="BC5214">
        <v>95</v>
      </c>
      <c r="BD5214" t="s">
        <v>81</v>
      </c>
    </row>
    <row r="5215" spans="14:57">
      <c r="N5215">
        <v>5492</v>
      </c>
      <c r="O5215" t="s">
        <v>257</v>
      </c>
      <c r="P5215" t="s">
        <v>1205</v>
      </c>
      <c r="Q5215" t="s">
        <v>489</v>
      </c>
      <c r="R5215" t="s">
        <v>10909</v>
      </c>
      <c r="S5215" t="s">
        <v>10910</v>
      </c>
      <c r="T5215" t="s">
        <v>241</v>
      </c>
      <c r="AQ5215">
        <v>5492</v>
      </c>
      <c r="AR5215" t="s">
        <v>257</v>
      </c>
      <c r="AS5215" t="s">
        <v>1205</v>
      </c>
      <c r="AT5215" t="s">
        <v>489</v>
      </c>
      <c r="AU5215" t="s">
        <v>10909</v>
      </c>
      <c r="AV5215" t="s">
        <v>10910</v>
      </c>
      <c r="AW5215" t="s">
        <v>241</v>
      </c>
      <c r="AX5215" t="s">
        <v>100</v>
      </c>
      <c r="AY5215" t="s">
        <v>237</v>
      </c>
      <c r="AZ5215" t="s">
        <v>489</v>
      </c>
      <c r="BA5215" t="s">
        <v>64</v>
      </c>
      <c r="BB5215" t="s">
        <v>23018</v>
      </c>
      <c r="BC5215">
        <v>95</v>
      </c>
      <c r="BD5215" t="s">
        <v>81</v>
      </c>
    </row>
    <row r="5216" spans="14:57">
      <c r="N5216">
        <v>5493</v>
      </c>
      <c r="O5216" t="s">
        <v>125</v>
      </c>
      <c r="P5216" t="s">
        <v>138</v>
      </c>
      <c r="Q5216" t="s">
        <v>554</v>
      </c>
      <c r="R5216" t="s">
        <v>10911</v>
      </c>
      <c r="S5216" t="s">
        <v>2587</v>
      </c>
      <c r="T5216" t="s">
        <v>142</v>
      </c>
      <c r="AQ5216">
        <v>5493</v>
      </c>
      <c r="AR5216" t="s">
        <v>125</v>
      </c>
      <c r="AS5216" t="s">
        <v>138</v>
      </c>
      <c r="AT5216" t="s">
        <v>554</v>
      </c>
      <c r="AU5216" t="s">
        <v>10911</v>
      </c>
      <c r="AV5216" t="s">
        <v>2587</v>
      </c>
      <c r="AW5216" t="s">
        <v>142</v>
      </c>
      <c r="AX5216" t="s">
        <v>125</v>
      </c>
      <c r="AY5216" t="s">
        <v>138</v>
      </c>
      <c r="AZ5216" t="s">
        <v>554</v>
      </c>
      <c r="BA5216" t="s">
        <v>64</v>
      </c>
      <c r="BB5216" t="s">
        <v>23018</v>
      </c>
      <c r="BC5216">
        <v>95</v>
      </c>
      <c r="BD5216" t="s">
        <v>81</v>
      </c>
    </row>
    <row r="5217" spans="14:58">
      <c r="N5217">
        <v>5494</v>
      </c>
      <c r="O5217" t="s">
        <v>281</v>
      </c>
      <c r="P5217" t="s">
        <v>282</v>
      </c>
      <c r="Q5217" t="s">
        <v>1086</v>
      </c>
      <c r="R5217" t="s">
        <v>10912</v>
      </c>
      <c r="S5217" t="s">
        <v>10913</v>
      </c>
      <c r="T5217" t="s">
        <v>280</v>
      </c>
      <c r="AQ5217">
        <v>5494</v>
      </c>
      <c r="AR5217" t="s">
        <v>281</v>
      </c>
      <c r="AS5217" t="s">
        <v>282</v>
      </c>
      <c r="AT5217" t="s">
        <v>1086</v>
      </c>
      <c r="AU5217" t="s">
        <v>10912</v>
      </c>
      <c r="AV5217" t="s">
        <v>10913</v>
      </c>
      <c r="AW5217" t="s">
        <v>280</v>
      </c>
      <c r="AX5217" t="s">
        <v>281</v>
      </c>
      <c r="AY5217" t="s">
        <v>282</v>
      </c>
      <c r="AZ5217" t="s">
        <v>1086</v>
      </c>
      <c r="BA5217" t="s">
        <v>64</v>
      </c>
      <c r="BB5217" t="s">
        <v>23018</v>
      </c>
      <c r="BC5217">
        <v>95</v>
      </c>
      <c r="BD5217" t="s">
        <v>81</v>
      </c>
    </row>
    <row r="5218" spans="14:58">
      <c r="N5218">
        <v>5495</v>
      </c>
      <c r="O5218" t="s">
        <v>82</v>
      </c>
      <c r="P5218" t="s">
        <v>82</v>
      </c>
      <c r="Q5218" t="s">
        <v>82</v>
      </c>
      <c r="R5218" t="s">
        <v>82</v>
      </c>
      <c r="S5218" t="s">
        <v>10914</v>
      </c>
      <c r="T5218" t="s">
        <v>136</v>
      </c>
      <c r="AQ5218">
        <v>5495</v>
      </c>
      <c r="AR5218" t="s">
        <v>82</v>
      </c>
      <c r="AS5218" t="s">
        <v>82</v>
      </c>
      <c r="AT5218" t="s">
        <v>82</v>
      </c>
      <c r="AU5218" t="s">
        <v>82</v>
      </c>
      <c r="AV5218" t="s">
        <v>10914</v>
      </c>
      <c r="AW5218" t="s">
        <v>136</v>
      </c>
      <c r="AX5218" t="s">
        <v>302</v>
      </c>
      <c r="AY5218" t="s">
        <v>2921</v>
      </c>
      <c r="BA5218" t="s">
        <v>62</v>
      </c>
      <c r="BB5218" t="s">
        <v>23016</v>
      </c>
      <c r="BC5218">
        <v>62</v>
      </c>
      <c r="BD5218" t="s">
        <v>80</v>
      </c>
      <c r="BE5218" t="s">
        <v>23017</v>
      </c>
    </row>
    <row r="5219" spans="14:58">
      <c r="N5219">
        <v>5496</v>
      </c>
      <c r="O5219" t="s">
        <v>148</v>
      </c>
      <c r="P5219" t="s">
        <v>148</v>
      </c>
      <c r="Q5219" t="s">
        <v>149</v>
      </c>
      <c r="R5219" t="s">
        <v>10915</v>
      </c>
      <c r="S5219" t="s">
        <v>10916</v>
      </c>
      <c r="T5219" t="s">
        <v>93</v>
      </c>
      <c r="AQ5219">
        <v>5496</v>
      </c>
      <c r="AR5219" t="s">
        <v>148</v>
      </c>
      <c r="AS5219" t="s">
        <v>148</v>
      </c>
      <c r="AT5219" t="s">
        <v>149</v>
      </c>
      <c r="AU5219" t="s">
        <v>10915</v>
      </c>
      <c r="AV5219" t="s">
        <v>10916</v>
      </c>
      <c r="AW5219" t="s">
        <v>93</v>
      </c>
      <c r="AX5219" t="s">
        <v>148</v>
      </c>
      <c r="AY5219" t="s">
        <v>148</v>
      </c>
      <c r="AZ5219" t="s">
        <v>149</v>
      </c>
      <c r="BA5219" t="s">
        <v>64</v>
      </c>
      <c r="BB5219" t="s">
        <v>23018</v>
      </c>
      <c r="BC5219">
        <v>95</v>
      </c>
      <c r="BD5219" t="s">
        <v>81</v>
      </c>
    </row>
    <row r="5220" spans="14:58">
      <c r="N5220">
        <v>5497</v>
      </c>
      <c r="O5220" t="s">
        <v>82</v>
      </c>
      <c r="P5220" t="s">
        <v>82</v>
      </c>
      <c r="Q5220" t="s">
        <v>82</v>
      </c>
      <c r="R5220" t="s">
        <v>82</v>
      </c>
      <c r="S5220" t="s">
        <v>10917</v>
      </c>
      <c r="T5220" t="s">
        <v>136</v>
      </c>
      <c r="AQ5220">
        <v>5497</v>
      </c>
      <c r="AR5220" t="s">
        <v>82</v>
      </c>
      <c r="AS5220" t="s">
        <v>82</v>
      </c>
      <c r="AT5220" t="s">
        <v>82</v>
      </c>
      <c r="AU5220" t="s">
        <v>82</v>
      </c>
      <c r="AV5220" t="s">
        <v>10917</v>
      </c>
      <c r="AW5220" t="s">
        <v>136</v>
      </c>
      <c r="AX5220" t="s">
        <v>94</v>
      </c>
      <c r="AY5220" t="s">
        <v>2106</v>
      </c>
      <c r="BA5220" t="s">
        <v>62</v>
      </c>
      <c r="BB5220" t="s">
        <v>23016</v>
      </c>
      <c r="BC5220">
        <v>62</v>
      </c>
      <c r="BD5220" t="s">
        <v>80</v>
      </c>
      <c r="BE5220" t="s">
        <v>23017</v>
      </c>
    </row>
    <row r="5221" spans="14:58">
      <c r="N5221">
        <v>5498</v>
      </c>
      <c r="O5221" t="s">
        <v>502</v>
      </c>
      <c r="P5221" t="s">
        <v>10919</v>
      </c>
      <c r="Q5221" t="s">
        <v>10920</v>
      </c>
      <c r="R5221" t="s">
        <v>10921</v>
      </c>
      <c r="S5221" t="s">
        <v>10922</v>
      </c>
      <c r="T5221" t="s">
        <v>294</v>
      </c>
      <c r="AQ5221">
        <v>5498</v>
      </c>
      <c r="AR5221" t="s">
        <v>502</v>
      </c>
      <c r="AS5221" t="s">
        <v>10919</v>
      </c>
      <c r="AT5221" t="s">
        <v>10920</v>
      </c>
      <c r="AU5221" t="s">
        <v>10921</v>
      </c>
      <c r="AV5221" t="s">
        <v>10922</v>
      </c>
      <c r="AW5221" t="s">
        <v>294</v>
      </c>
      <c r="AX5221" t="s">
        <v>88</v>
      </c>
      <c r="AY5221" t="s">
        <v>2653</v>
      </c>
      <c r="AZ5221" t="s">
        <v>10920</v>
      </c>
      <c r="BA5221" t="s">
        <v>64</v>
      </c>
      <c r="BB5221" t="s">
        <v>23018</v>
      </c>
      <c r="BC5221">
        <v>95</v>
      </c>
      <c r="BD5221" t="s">
        <v>81</v>
      </c>
    </row>
    <row r="5222" spans="14:58">
      <c r="N5222">
        <v>5499</v>
      </c>
      <c r="O5222" t="s">
        <v>145</v>
      </c>
      <c r="P5222" t="s">
        <v>3623</v>
      </c>
      <c r="Q5222" t="s">
        <v>10923</v>
      </c>
      <c r="R5222" t="s">
        <v>10924</v>
      </c>
      <c r="S5222" t="s">
        <v>10925</v>
      </c>
      <c r="T5222" t="s">
        <v>166</v>
      </c>
      <c r="AQ5222">
        <v>5499</v>
      </c>
      <c r="AR5222" t="s">
        <v>145</v>
      </c>
      <c r="AS5222" t="s">
        <v>3623</v>
      </c>
      <c r="AT5222" t="s">
        <v>10923</v>
      </c>
      <c r="AU5222" t="s">
        <v>10924</v>
      </c>
      <c r="AV5222" t="s">
        <v>10925</v>
      </c>
      <c r="AW5222" t="s">
        <v>166</v>
      </c>
      <c r="AX5222" t="s">
        <v>145</v>
      </c>
      <c r="AY5222" t="s">
        <v>3623</v>
      </c>
      <c r="AZ5222" t="s">
        <v>10923</v>
      </c>
      <c r="BA5222" t="s">
        <v>64</v>
      </c>
      <c r="BB5222" t="s">
        <v>23018</v>
      </c>
      <c r="BC5222">
        <v>95</v>
      </c>
      <c r="BD5222" t="s">
        <v>81</v>
      </c>
    </row>
    <row r="5223" spans="14:58">
      <c r="N5223">
        <v>5500</v>
      </c>
      <c r="O5223" t="s">
        <v>125</v>
      </c>
      <c r="P5223" t="s">
        <v>598</v>
      </c>
      <c r="Q5223" t="s">
        <v>599</v>
      </c>
      <c r="R5223" t="s">
        <v>10926</v>
      </c>
      <c r="S5223" t="s">
        <v>10927</v>
      </c>
      <c r="T5223" t="s">
        <v>130</v>
      </c>
      <c r="AQ5223">
        <v>5500</v>
      </c>
      <c r="AR5223" t="s">
        <v>125</v>
      </c>
      <c r="AS5223" t="s">
        <v>598</v>
      </c>
      <c r="AT5223" t="s">
        <v>599</v>
      </c>
      <c r="AU5223" t="s">
        <v>10926</v>
      </c>
      <c r="AV5223" t="s">
        <v>10927</v>
      </c>
      <c r="AW5223" t="s">
        <v>130</v>
      </c>
      <c r="AX5223" t="s">
        <v>125</v>
      </c>
      <c r="AY5223" t="s">
        <v>598</v>
      </c>
      <c r="AZ5223" t="s">
        <v>599</v>
      </c>
      <c r="BA5223" t="s">
        <v>64</v>
      </c>
      <c r="BB5223" t="s">
        <v>23018</v>
      </c>
      <c r="BC5223">
        <v>95</v>
      </c>
      <c r="BD5223" t="s">
        <v>81</v>
      </c>
    </row>
    <row r="5224" spans="14:58">
      <c r="N5224">
        <v>5501</v>
      </c>
      <c r="O5224" t="s">
        <v>94</v>
      </c>
      <c r="P5224" t="s">
        <v>106</v>
      </c>
      <c r="Q5224" t="s">
        <v>357</v>
      </c>
      <c r="R5224" t="s">
        <v>10928</v>
      </c>
      <c r="S5224" t="s">
        <v>10929</v>
      </c>
      <c r="T5224" t="s">
        <v>110</v>
      </c>
      <c r="AQ5224">
        <v>5501</v>
      </c>
      <c r="AR5224" t="s">
        <v>94</v>
      </c>
      <c r="AS5224" t="s">
        <v>106</v>
      </c>
      <c r="AT5224" t="s">
        <v>357</v>
      </c>
      <c r="AU5224" t="s">
        <v>10928</v>
      </c>
      <c r="AV5224" t="s">
        <v>10929</v>
      </c>
      <c r="AW5224" t="s">
        <v>110</v>
      </c>
      <c r="AX5224" t="s">
        <v>94</v>
      </c>
      <c r="AY5224" t="s">
        <v>106</v>
      </c>
      <c r="AZ5224" t="s">
        <v>357</v>
      </c>
      <c r="BA5224" t="s">
        <v>64</v>
      </c>
      <c r="BB5224" t="s">
        <v>23018</v>
      </c>
      <c r="BC5224">
        <v>80</v>
      </c>
      <c r="BD5224" t="s">
        <v>81</v>
      </c>
      <c r="BE5224" t="s">
        <v>23024</v>
      </c>
      <c r="BF5224" t="s">
        <v>23440</v>
      </c>
    </row>
    <row r="5225" spans="14:58">
      <c r="N5225">
        <v>5502</v>
      </c>
      <c r="O5225" t="s">
        <v>88</v>
      </c>
      <c r="P5225" t="s">
        <v>89</v>
      </c>
      <c r="Q5225" t="s">
        <v>90</v>
      </c>
      <c r="R5225" t="s">
        <v>10930</v>
      </c>
      <c r="S5225" t="s">
        <v>10931</v>
      </c>
      <c r="T5225" t="s">
        <v>93</v>
      </c>
      <c r="AQ5225">
        <v>5502</v>
      </c>
      <c r="AR5225" t="s">
        <v>88</v>
      </c>
      <c r="AS5225" t="s">
        <v>89</v>
      </c>
      <c r="AT5225" t="s">
        <v>90</v>
      </c>
      <c r="AU5225" t="s">
        <v>10930</v>
      </c>
      <c r="AV5225" t="s">
        <v>10931</v>
      </c>
      <c r="AW5225" t="s">
        <v>93</v>
      </c>
      <c r="AX5225" t="s">
        <v>88</v>
      </c>
      <c r="AY5225" t="s">
        <v>89</v>
      </c>
      <c r="AZ5225" t="s">
        <v>90</v>
      </c>
      <c r="BA5225" t="s">
        <v>64</v>
      </c>
      <c r="BB5225" t="s">
        <v>23018</v>
      </c>
      <c r="BC5225">
        <v>95</v>
      </c>
      <c r="BD5225" t="s">
        <v>81</v>
      </c>
    </row>
    <row r="5226" spans="14:58">
      <c r="N5226">
        <v>5505</v>
      </c>
      <c r="O5226" t="s">
        <v>257</v>
      </c>
      <c r="P5226" t="s">
        <v>3055</v>
      </c>
      <c r="Q5226" t="s">
        <v>913</v>
      </c>
      <c r="R5226" t="s">
        <v>10932</v>
      </c>
      <c r="S5226" t="s">
        <v>10933</v>
      </c>
      <c r="T5226" t="s">
        <v>120</v>
      </c>
      <c r="AQ5226">
        <v>5505</v>
      </c>
      <c r="AR5226" t="s">
        <v>257</v>
      </c>
      <c r="AS5226" t="s">
        <v>3055</v>
      </c>
      <c r="AT5226" t="s">
        <v>913</v>
      </c>
      <c r="AU5226" t="s">
        <v>10932</v>
      </c>
      <c r="AV5226" t="s">
        <v>10933</v>
      </c>
      <c r="AW5226" t="s">
        <v>120</v>
      </c>
      <c r="AX5226" t="s">
        <v>100</v>
      </c>
      <c r="AY5226" t="s">
        <v>372</v>
      </c>
      <c r="AZ5226" t="s">
        <v>913</v>
      </c>
      <c r="BA5226" t="s">
        <v>64</v>
      </c>
      <c r="BB5226" t="s">
        <v>23018</v>
      </c>
      <c r="BC5226">
        <v>95</v>
      </c>
      <c r="BD5226" t="s">
        <v>81</v>
      </c>
    </row>
    <row r="5227" spans="14:58">
      <c r="N5227">
        <v>5506</v>
      </c>
      <c r="O5227" t="s">
        <v>82</v>
      </c>
      <c r="P5227" t="s">
        <v>82</v>
      </c>
      <c r="Q5227" t="s">
        <v>82</v>
      </c>
      <c r="R5227" t="s">
        <v>82</v>
      </c>
      <c r="S5227" t="s">
        <v>9209</v>
      </c>
      <c r="T5227" t="s">
        <v>294</v>
      </c>
      <c r="AQ5227">
        <v>5506</v>
      </c>
      <c r="AR5227" t="s">
        <v>82</v>
      </c>
      <c r="AS5227" t="s">
        <v>82</v>
      </c>
      <c r="AT5227" t="s">
        <v>82</v>
      </c>
      <c r="AU5227" t="s">
        <v>82</v>
      </c>
      <c r="AV5227" t="s">
        <v>9209</v>
      </c>
      <c r="AW5227" t="s">
        <v>294</v>
      </c>
      <c r="BC5227">
        <v>0</v>
      </c>
      <c r="BD5227" t="s">
        <v>23019</v>
      </c>
      <c r="BF5227" t="s">
        <v>23020</v>
      </c>
    </row>
    <row r="5228" spans="14:58">
      <c r="N5228">
        <v>5507</v>
      </c>
      <c r="O5228" t="s">
        <v>257</v>
      </c>
      <c r="P5228" t="s">
        <v>971</v>
      </c>
      <c r="Q5228" t="s">
        <v>2452</v>
      </c>
      <c r="R5228" t="s">
        <v>10934</v>
      </c>
      <c r="S5228" t="s">
        <v>974</v>
      </c>
      <c r="T5228" t="s">
        <v>105</v>
      </c>
      <c r="AQ5228">
        <v>5507</v>
      </c>
      <c r="AR5228" t="s">
        <v>257</v>
      </c>
      <c r="AS5228" t="s">
        <v>971</v>
      </c>
      <c r="AT5228" t="s">
        <v>2452</v>
      </c>
      <c r="AU5228" t="s">
        <v>10934</v>
      </c>
      <c r="AV5228" t="s">
        <v>974</v>
      </c>
      <c r="AW5228" t="s">
        <v>105</v>
      </c>
      <c r="AX5228" t="s">
        <v>100</v>
      </c>
      <c r="AY5228" t="s">
        <v>187</v>
      </c>
      <c r="AZ5228" t="s">
        <v>187</v>
      </c>
      <c r="BA5228" t="s">
        <v>64</v>
      </c>
      <c r="BB5228" t="s">
        <v>23021</v>
      </c>
      <c r="BC5228">
        <v>71</v>
      </c>
      <c r="BD5228" t="s">
        <v>81</v>
      </c>
      <c r="BE5228" t="s">
        <v>23026</v>
      </c>
      <c r="BF5228" t="s">
        <v>23252</v>
      </c>
    </row>
    <row r="5229" spans="14:58">
      <c r="N5229">
        <v>5508</v>
      </c>
      <c r="O5229" t="s">
        <v>94</v>
      </c>
      <c r="P5229" t="s">
        <v>106</v>
      </c>
      <c r="Q5229" t="s">
        <v>315</v>
      </c>
      <c r="R5229" t="s">
        <v>10935</v>
      </c>
      <c r="S5229" t="s">
        <v>10936</v>
      </c>
      <c r="T5229" t="s">
        <v>526</v>
      </c>
      <c r="AQ5229">
        <v>5508</v>
      </c>
      <c r="AR5229" t="s">
        <v>94</v>
      </c>
      <c r="AS5229" t="s">
        <v>106</v>
      </c>
      <c r="AT5229" t="s">
        <v>315</v>
      </c>
      <c r="AU5229" t="s">
        <v>10935</v>
      </c>
      <c r="AV5229" t="s">
        <v>10936</v>
      </c>
      <c r="AW5229" t="s">
        <v>526</v>
      </c>
      <c r="AX5229" t="s">
        <v>94</v>
      </c>
      <c r="AY5229" t="s">
        <v>106</v>
      </c>
      <c r="AZ5229" t="s">
        <v>315</v>
      </c>
      <c r="BA5229" t="s">
        <v>64</v>
      </c>
      <c r="BB5229" t="s">
        <v>23018</v>
      </c>
      <c r="BC5229">
        <v>95</v>
      </c>
      <c r="BD5229" t="s">
        <v>81</v>
      </c>
    </row>
    <row r="5230" spans="14:58">
      <c r="N5230">
        <v>5509</v>
      </c>
      <c r="O5230" t="s">
        <v>82</v>
      </c>
      <c r="P5230" t="s">
        <v>82</v>
      </c>
      <c r="Q5230" t="s">
        <v>82</v>
      </c>
      <c r="R5230" t="s">
        <v>82</v>
      </c>
      <c r="S5230" t="s">
        <v>10937</v>
      </c>
      <c r="T5230" t="s">
        <v>136</v>
      </c>
      <c r="AQ5230">
        <v>5509</v>
      </c>
      <c r="AR5230" t="s">
        <v>82</v>
      </c>
      <c r="AS5230" t="s">
        <v>82</v>
      </c>
      <c r="AT5230" t="s">
        <v>82</v>
      </c>
      <c r="AU5230" t="s">
        <v>82</v>
      </c>
      <c r="AV5230" t="s">
        <v>10937</v>
      </c>
      <c r="AW5230" t="s">
        <v>136</v>
      </c>
      <c r="AX5230" t="s">
        <v>443</v>
      </c>
      <c r="AY5230" t="s">
        <v>443</v>
      </c>
      <c r="BA5230" t="s">
        <v>62</v>
      </c>
      <c r="BB5230" t="s">
        <v>23016</v>
      </c>
      <c r="BC5230">
        <v>62</v>
      </c>
      <c r="BD5230" t="s">
        <v>80</v>
      </c>
      <c r="BE5230" t="s">
        <v>23017</v>
      </c>
    </row>
    <row r="5231" spans="14:58">
      <c r="N5231">
        <v>5510</v>
      </c>
      <c r="O5231" t="s">
        <v>82</v>
      </c>
      <c r="P5231" t="s">
        <v>82</v>
      </c>
      <c r="Q5231" t="s">
        <v>82</v>
      </c>
      <c r="R5231" t="s">
        <v>82</v>
      </c>
      <c r="S5231" t="s">
        <v>10938</v>
      </c>
      <c r="T5231" t="s">
        <v>136</v>
      </c>
      <c r="AQ5231">
        <v>5510</v>
      </c>
      <c r="AR5231" t="s">
        <v>82</v>
      </c>
      <c r="AS5231" t="s">
        <v>82</v>
      </c>
      <c r="AT5231" t="s">
        <v>82</v>
      </c>
      <c r="AU5231" t="s">
        <v>82</v>
      </c>
      <c r="AV5231" t="s">
        <v>10938</v>
      </c>
      <c r="AW5231" t="s">
        <v>136</v>
      </c>
      <c r="AX5231" t="s">
        <v>148</v>
      </c>
      <c r="AY5231" t="s">
        <v>148</v>
      </c>
      <c r="BA5231" t="s">
        <v>62</v>
      </c>
      <c r="BB5231" t="s">
        <v>23016</v>
      </c>
      <c r="BC5231">
        <v>62</v>
      </c>
      <c r="BD5231" t="s">
        <v>80</v>
      </c>
      <c r="BE5231" t="s">
        <v>23017</v>
      </c>
    </row>
    <row r="5232" spans="14:58">
      <c r="N5232">
        <v>5511</v>
      </c>
      <c r="O5232" t="s">
        <v>82</v>
      </c>
      <c r="P5232" t="s">
        <v>82</v>
      </c>
      <c r="Q5232" t="s">
        <v>82</v>
      </c>
      <c r="R5232" t="s">
        <v>82</v>
      </c>
      <c r="S5232" t="s">
        <v>10939</v>
      </c>
      <c r="T5232" t="s">
        <v>136</v>
      </c>
      <c r="AQ5232">
        <v>5511</v>
      </c>
      <c r="AR5232" t="s">
        <v>82</v>
      </c>
      <c r="AS5232" t="s">
        <v>82</v>
      </c>
      <c r="AT5232" t="s">
        <v>82</v>
      </c>
      <c r="AU5232" t="s">
        <v>82</v>
      </c>
      <c r="AV5232" t="s">
        <v>10939</v>
      </c>
      <c r="AW5232" t="s">
        <v>136</v>
      </c>
      <c r="AX5232" t="s">
        <v>100</v>
      </c>
      <c r="AY5232" t="s">
        <v>101</v>
      </c>
      <c r="BA5232" t="s">
        <v>62</v>
      </c>
      <c r="BB5232" t="s">
        <v>23016</v>
      </c>
      <c r="BC5232">
        <v>62</v>
      </c>
      <c r="BD5232" t="s">
        <v>80</v>
      </c>
      <c r="BE5232" t="s">
        <v>23017</v>
      </c>
    </row>
    <row r="5233" spans="14:58">
      <c r="N5233">
        <v>5512</v>
      </c>
      <c r="O5233" t="s">
        <v>82</v>
      </c>
      <c r="P5233" t="s">
        <v>82</v>
      </c>
      <c r="Q5233" t="s">
        <v>82</v>
      </c>
      <c r="R5233" t="s">
        <v>82</v>
      </c>
      <c r="S5233" t="s">
        <v>10940</v>
      </c>
      <c r="T5233" t="s">
        <v>136</v>
      </c>
      <c r="AQ5233">
        <v>5512</v>
      </c>
      <c r="AR5233" t="s">
        <v>82</v>
      </c>
      <c r="AS5233" t="s">
        <v>82</v>
      </c>
      <c r="AT5233" t="s">
        <v>82</v>
      </c>
      <c r="AU5233" t="s">
        <v>82</v>
      </c>
      <c r="AV5233" t="s">
        <v>10940</v>
      </c>
      <c r="AW5233" t="s">
        <v>136</v>
      </c>
      <c r="AX5233" t="s">
        <v>100</v>
      </c>
      <c r="AY5233" t="s">
        <v>3651</v>
      </c>
      <c r="AZ5233" t="s">
        <v>6315</v>
      </c>
      <c r="BA5233" t="s">
        <v>64</v>
      </c>
      <c r="BB5233" t="s">
        <v>23016</v>
      </c>
      <c r="BC5233">
        <v>72</v>
      </c>
      <c r="BD5233" t="s">
        <v>81</v>
      </c>
    </row>
    <row r="5234" spans="14:58">
      <c r="N5234">
        <v>5513</v>
      </c>
      <c r="O5234" t="s">
        <v>100</v>
      </c>
      <c r="P5234" t="s">
        <v>237</v>
      </c>
      <c r="Q5234" t="s">
        <v>238</v>
      </c>
      <c r="R5234" t="s">
        <v>10941</v>
      </c>
      <c r="S5234" t="s">
        <v>10942</v>
      </c>
      <c r="T5234" t="s">
        <v>241</v>
      </c>
      <c r="AQ5234">
        <v>5513</v>
      </c>
      <c r="AR5234" t="s">
        <v>100</v>
      </c>
      <c r="AS5234" t="s">
        <v>237</v>
      </c>
      <c r="AT5234" t="s">
        <v>238</v>
      </c>
      <c r="AU5234" t="s">
        <v>10941</v>
      </c>
      <c r="AV5234" t="s">
        <v>10942</v>
      </c>
      <c r="AW5234" t="s">
        <v>241</v>
      </c>
      <c r="AX5234" t="s">
        <v>100</v>
      </c>
      <c r="AY5234" t="s">
        <v>237</v>
      </c>
      <c r="AZ5234" t="s">
        <v>238</v>
      </c>
      <c r="BA5234" t="s">
        <v>64</v>
      </c>
      <c r="BB5234" t="s">
        <v>23018</v>
      </c>
      <c r="BC5234">
        <v>95</v>
      </c>
      <c r="BD5234" t="s">
        <v>81</v>
      </c>
    </row>
    <row r="5235" spans="14:58">
      <c r="N5235">
        <v>5514</v>
      </c>
      <c r="O5235" t="s">
        <v>82</v>
      </c>
      <c r="P5235" t="s">
        <v>82</v>
      </c>
      <c r="Q5235" t="s">
        <v>82</v>
      </c>
      <c r="R5235" t="s">
        <v>82</v>
      </c>
      <c r="S5235" t="s">
        <v>10943</v>
      </c>
      <c r="T5235" t="s">
        <v>136</v>
      </c>
      <c r="AQ5235">
        <v>5514</v>
      </c>
      <c r="AR5235" t="s">
        <v>82</v>
      </c>
      <c r="AS5235" t="s">
        <v>82</v>
      </c>
      <c r="AT5235" t="s">
        <v>82</v>
      </c>
      <c r="AU5235" t="s">
        <v>82</v>
      </c>
      <c r="AV5235" t="s">
        <v>10943</v>
      </c>
      <c r="AW5235" t="s">
        <v>136</v>
      </c>
      <c r="AX5235" t="s">
        <v>100</v>
      </c>
      <c r="AY5235" t="s">
        <v>187</v>
      </c>
      <c r="AZ5235" t="s">
        <v>187</v>
      </c>
      <c r="BA5235" t="s">
        <v>64</v>
      </c>
      <c r="BB5235" t="s">
        <v>23016</v>
      </c>
      <c r="BC5235">
        <v>72</v>
      </c>
      <c r="BD5235" t="s">
        <v>81</v>
      </c>
    </row>
    <row r="5236" spans="14:58">
      <c r="N5236">
        <v>5515</v>
      </c>
      <c r="O5236" t="s">
        <v>82</v>
      </c>
      <c r="P5236" t="s">
        <v>82</v>
      </c>
      <c r="Q5236" t="s">
        <v>82</v>
      </c>
      <c r="R5236" t="s">
        <v>82</v>
      </c>
      <c r="S5236" t="s">
        <v>10944</v>
      </c>
      <c r="T5236" t="s">
        <v>136</v>
      </c>
      <c r="AQ5236">
        <v>5515</v>
      </c>
      <c r="AR5236" t="s">
        <v>82</v>
      </c>
      <c r="AS5236" t="s">
        <v>82</v>
      </c>
      <c r="AT5236" t="s">
        <v>82</v>
      </c>
      <c r="AU5236" t="s">
        <v>82</v>
      </c>
      <c r="AV5236" t="s">
        <v>10944</v>
      </c>
      <c r="AW5236" t="s">
        <v>136</v>
      </c>
      <c r="AX5236" t="s">
        <v>204</v>
      </c>
      <c r="BA5236" t="s">
        <v>60</v>
      </c>
      <c r="BB5236" t="s">
        <v>23016</v>
      </c>
      <c r="BC5236">
        <v>55</v>
      </c>
      <c r="BD5236" t="s">
        <v>79</v>
      </c>
      <c r="BE5236" t="s">
        <v>23017</v>
      </c>
    </row>
    <row r="5237" spans="14:58">
      <c r="N5237">
        <v>5516</v>
      </c>
      <c r="O5237" t="s">
        <v>125</v>
      </c>
      <c r="P5237" t="s">
        <v>2342</v>
      </c>
      <c r="Q5237" t="s">
        <v>5075</v>
      </c>
      <c r="R5237" t="s">
        <v>10947</v>
      </c>
      <c r="S5237" t="s">
        <v>10948</v>
      </c>
      <c r="T5237" t="s">
        <v>142</v>
      </c>
      <c r="AQ5237">
        <v>5516</v>
      </c>
      <c r="AR5237" t="s">
        <v>125</v>
      </c>
      <c r="AS5237" t="s">
        <v>2342</v>
      </c>
      <c r="AT5237" t="s">
        <v>5075</v>
      </c>
      <c r="AU5237" t="s">
        <v>10947</v>
      </c>
      <c r="AV5237" t="s">
        <v>10948</v>
      </c>
      <c r="AW5237" t="s">
        <v>142</v>
      </c>
      <c r="AX5237" t="s">
        <v>125</v>
      </c>
      <c r="AY5237" t="s">
        <v>2342</v>
      </c>
      <c r="AZ5237" t="s">
        <v>5075</v>
      </c>
      <c r="BA5237" t="s">
        <v>64</v>
      </c>
      <c r="BB5237" t="s">
        <v>23018</v>
      </c>
      <c r="BC5237">
        <v>80</v>
      </c>
      <c r="BD5237" t="s">
        <v>81</v>
      </c>
      <c r="BE5237" t="s">
        <v>23026</v>
      </c>
      <c r="BF5237" t="s">
        <v>23090</v>
      </c>
    </row>
    <row r="5238" spans="14:58">
      <c r="N5238">
        <v>5517</v>
      </c>
      <c r="O5238" t="s">
        <v>145</v>
      </c>
      <c r="P5238" t="s">
        <v>461</v>
      </c>
      <c r="Q5238" t="s">
        <v>8449</v>
      </c>
      <c r="R5238" t="s">
        <v>10949</v>
      </c>
      <c r="S5238" t="s">
        <v>10950</v>
      </c>
      <c r="T5238" t="s">
        <v>166</v>
      </c>
      <c r="AQ5238">
        <v>5517</v>
      </c>
      <c r="AR5238" t="s">
        <v>145</v>
      </c>
      <c r="AS5238" t="s">
        <v>461</v>
      </c>
      <c r="AT5238" t="s">
        <v>8449</v>
      </c>
      <c r="AU5238" t="s">
        <v>10949</v>
      </c>
      <c r="AV5238" t="s">
        <v>10950</v>
      </c>
      <c r="AW5238" t="s">
        <v>166</v>
      </c>
      <c r="AX5238" t="s">
        <v>145</v>
      </c>
      <c r="AY5238" t="s">
        <v>461</v>
      </c>
      <c r="AZ5238" t="s">
        <v>8449</v>
      </c>
      <c r="BA5238" t="s">
        <v>64</v>
      </c>
      <c r="BB5238" t="s">
        <v>23018</v>
      </c>
      <c r="BC5238">
        <v>95</v>
      </c>
      <c r="BD5238" t="s">
        <v>81</v>
      </c>
    </row>
    <row r="5239" spans="14:58">
      <c r="N5239">
        <v>5518</v>
      </c>
      <c r="O5239" t="s">
        <v>302</v>
      </c>
      <c r="P5239" t="s">
        <v>2025</v>
      </c>
      <c r="Q5239" t="s">
        <v>2028</v>
      </c>
      <c r="R5239" t="s">
        <v>10951</v>
      </c>
      <c r="S5239" t="s">
        <v>854</v>
      </c>
      <c r="T5239" t="s">
        <v>105</v>
      </c>
      <c r="AQ5239">
        <v>5518</v>
      </c>
      <c r="AR5239" t="s">
        <v>302</v>
      </c>
      <c r="AS5239" t="s">
        <v>2025</v>
      </c>
      <c r="AT5239" t="s">
        <v>2028</v>
      </c>
      <c r="AU5239" t="s">
        <v>10951</v>
      </c>
      <c r="AV5239" t="s">
        <v>854</v>
      </c>
      <c r="AW5239" t="s">
        <v>105</v>
      </c>
      <c r="AX5239" t="s">
        <v>302</v>
      </c>
      <c r="AY5239" t="s">
        <v>2025</v>
      </c>
      <c r="AZ5239" t="s">
        <v>2028</v>
      </c>
      <c r="BA5239" t="s">
        <v>64</v>
      </c>
      <c r="BB5239" t="s">
        <v>23018</v>
      </c>
      <c r="BC5239">
        <v>95</v>
      </c>
      <c r="BD5239" t="s">
        <v>81</v>
      </c>
    </row>
    <row r="5240" spans="14:58">
      <c r="N5240">
        <v>5519</v>
      </c>
      <c r="O5240" t="s">
        <v>145</v>
      </c>
      <c r="P5240" t="s">
        <v>146</v>
      </c>
      <c r="Q5240" t="s">
        <v>10952</v>
      </c>
      <c r="R5240" t="s">
        <v>10953</v>
      </c>
      <c r="S5240" t="s">
        <v>10954</v>
      </c>
      <c r="T5240" t="s">
        <v>136</v>
      </c>
      <c r="AQ5240">
        <v>5519</v>
      </c>
      <c r="AR5240" t="s">
        <v>145</v>
      </c>
      <c r="AS5240" t="s">
        <v>146</v>
      </c>
      <c r="AT5240" t="s">
        <v>10952</v>
      </c>
      <c r="AU5240" t="s">
        <v>10953</v>
      </c>
      <c r="AV5240" t="s">
        <v>10954</v>
      </c>
      <c r="AW5240" t="s">
        <v>136</v>
      </c>
      <c r="AX5240" t="s">
        <v>145</v>
      </c>
      <c r="AY5240" t="s">
        <v>146</v>
      </c>
      <c r="AZ5240" t="s">
        <v>147</v>
      </c>
      <c r="BA5240" t="s">
        <v>64</v>
      </c>
      <c r="BB5240" t="s">
        <v>23016</v>
      </c>
      <c r="BC5240">
        <v>72</v>
      </c>
      <c r="BD5240" t="s">
        <v>81</v>
      </c>
    </row>
    <row r="5241" spans="14:58">
      <c r="N5241">
        <v>5520</v>
      </c>
      <c r="O5241" t="s">
        <v>1635</v>
      </c>
      <c r="P5241" t="s">
        <v>8116</v>
      </c>
      <c r="Q5241" t="s">
        <v>10955</v>
      </c>
      <c r="R5241" t="s">
        <v>10956</v>
      </c>
      <c r="S5241" t="s">
        <v>10957</v>
      </c>
      <c r="T5241" t="s">
        <v>721</v>
      </c>
      <c r="AQ5241">
        <v>5520</v>
      </c>
      <c r="AR5241" t="s">
        <v>1635</v>
      </c>
      <c r="AS5241" t="s">
        <v>8116</v>
      </c>
      <c r="AT5241" t="s">
        <v>10955</v>
      </c>
      <c r="AU5241" t="s">
        <v>10956</v>
      </c>
      <c r="AV5241" t="s">
        <v>10957</v>
      </c>
      <c r="AW5241" t="s">
        <v>721</v>
      </c>
      <c r="AX5241" t="s">
        <v>1635</v>
      </c>
      <c r="AY5241" t="s">
        <v>8116</v>
      </c>
      <c r="AZ5241" t="s">
        <v>10955</v>
      </c>
      <c r="BA5241" t="s">
        <v>64</v>
      </c>
      <c r="BB5241" t="s">
        <v>23018</v>
      </c>
      <c r="BC5241">
        <v>95</v>
      </c>
      <c r="BD5241" t="s">
        <v>81</v>
      </c>
    </row>
    <row r="5242" spans="14:58">
      <c r="N5242">
        <v>5521</v>
      </c>
      <c r="O5242" t="s">
        <v>257</v>
      </c>
      <c r="P5242" t="s">
        <v>767</v>
      </c>
      <c r="Q5242" t="s">
        <v>2436</v>
      </c>
      <c r="R5242" t="s">
        <v>10958</v>
      </c>
      <c r="S5242" t="s">
        <v>10959</v>
      </c>
      <c r="T5242" t="s">
        <v>120</v>
      </c>
      <c r="AQ5242">
        <v>5521</v>
      </c>
      <c r="AR5242" t="s">
        <v>257</v>
      </c>
      <c r="AS5242" t="s">
        <v>767</v>
      </c>
      <c r="AT5242" t="s">
        <v>2436</v>
      </c>
      <c r="AU5242" t="s">
        <v>10958</v>
      </c>
      <c r="AV5242" t="s">
        <v>10959</v>
      </c>
      <c r="AW5242" t="s">
        <v>120</v>
      </c>
      <c r="AX5242" t="s">
        <v>100</v>
      </c>
      <c r="AY5242" t="s">
        <v>771</v>
      </c>
      <c r="AZ5242" t="s">
        <v>2436</v>
      </c>
      <c r="BA5242" t="s">
        <v>64</v>
      </c>
      <c r="BB5242" t="s">
        <v>23018</v>
      </c>
      <c r="BC5242">
        <v>95</v>
      </c>
      <c r="BD5242" t="s">
        <v>81</v>
      </c>
    </row>
    <row r="5243" spans="14:58">
      <c r="N5243">
        <v>5522</v>
      </c>
      <c r="O5243" t="s">
        <v>82</v>
      </c>
      <c r="P5243" t="s">
        <v>82</v>
      </c>
      <c r="Q5243" t="s">
        <v>82</v>
      </c>
      <c r="R5243" t="s">
        <v>82</v>
      </c>
      <c r="S5243" t="s">
        <v>10960</v>
      </c>
      <c r="T5243" t="s">
        <v>136</v>
      </c>
      <c r="AQ5243">
        <v>5522</v>
      </c>
      <c r="AR5243" t="s">
        <v>82</v>
      </c>
      <c r="AS5243" t="s">
        <v>82</v>
      </c>
      <c r="AT5243" t="s">
        <v>82</v>
      </c>
      <c r="AU5243" t="s">
        <v>82</v>
      </c>
      <c r="AV5243" t="s">
        <v>10960</v>
      </c>
      <c r="AW5243" t="s">
        <v>136</v>
      </c>
      <c r="AX5243" t="s">
        <v>247</v>
      </c>
      <c r="AY5243" t="s">
        <v>247</v>
      </c>
      <c r="BA5243" t="s">
        <v>62</v>
      </c>
      <c r="BB5243" t="s">
        <v>23016</v>
      </c>
      <c r="BC5243">
        <v>62</v>
      </c>
      <c r="BD5243" t="s">
        <v>80</v>
      </c>
      <c r="BE5243" t="s">
        <v>23017</v>
      </c>
    </row>
    <row r="5244" spans="14:58">
      <c r="N5244">
        <v>5524</v>
      </c>
      <c r="O5244" t="s">
        <v>100</v>
      </c>
      <c r="P5244" t="s">
        <v>121</v>
      </c>
      <c r="Q5244" t="s">
        <v>1855</v>
      </c>
      <c r="R5244" t="s">
        <v>10961</v>
      </c>
      <c r="S5244" t="s">
        <v>10962</v>
      </c>
      <c r="T5244" t="s">
        <v>120</v>
      </c>
      <c r="AQ5244">
        <v>5524</v>
      </c>
      <c r="AR5244" t="s">
        <v>100</v>
      </c>
      <c r="AS5244" t="s">
        <v>121</v>
      </c>
      <c r="AT5244" t="s">
        <v>1855</v>
      </c>
      <c r="AU5244" t="s">
        <v>10961</v>
      </c>
      <c r="AV5244" t="s">
        <v>10962</v>
      </c>
      <c r="AW5244" t="s">
        <v>120</v>
      </c>
      <c r="AX5244" t="s">
        <v>100</v>
      </c>
      <c r="AY5244" t="s">
        <v>121</v>
      </c>
      <c r="AZ5244" t="s">
        <v>1855</v>
      </c>
      <c r="BA5244" t="s">
        <v>64</v>
      </c>
      <c r="BB5244" t="s">
        <v>23018</v>
      </c>
      <c r="BC5244">
        <v>95</v>
      </c>
      <c r="BD5244" t="s">
        <v>81</v>
      </c>
    </row>
    <row r="5245" spans="14:58">
      <c r="N5245">
        <v>5525</v>
      </c>
      <c r="O5245" t="s">
        <v>82</v>
      </c>
      <c r="P5245" t="s">
        <v>82</v>
      </c>
      <c r="Q5245" t="s">
        <v>82</v>
      </c>
      <c r="R5245" t="s">
        <v>82</v>
      </c>
      <c r="S5245" t="s">
        <v>10963</v>
      </c>
      <c r="T5245" t="s">
        <v>136</v>
      </c>
      <c r="AQ5245">
        <v>5525</v>
      </c>
      <c r="AR5245" t="s">
        <v>82</v>
      </c>
      <c r="AS5245" t="s">
        <v>82</v>
      </c>
      <c r="AT5245" t="s">
        <v>82</v>
      </c>
      <c r="AU5245" t="s">
        <v>82</v>
      </c>
      <c r="AV5245" t="s">
        <v>10963</v>
      </c>
      <c r="AW5245" t="s">
        <v>136</v>
      </c>
      <c r="AX5245" t="s">
        <v>152</v>
      </c>
      <c r="BA5245" t="s">
        <v>60</v>
      </c>
      <c r="BB5245" t="s">
        <v>23016</v>
      </c>
      <c r="BC5245">
        <v>55</v>
      </c>
      <c r="BD5245" t="s">
        <v>79</v>
      </c>
      <c r="BE5245" t="s">
        <v>23017</v>
      </c>
    </row>
    <row r="5246" spans="14:58">
      <c r="N5246">
        <v>5527</v>
      </c>
      <c r="O5246" t="s">
        <v>94</v>
      </c>
      <c r="P5246" t="s">
        <v>814</v>
      </c>
      <c r="Q5246" t="s">
        <v>2001</v>
      </c>
      <c r="R5246" t="s">
        <v>10964</v>
      </c>
      <c r="S5246" t="s">
        <v>10965</v>
      </c>
      <c r="T5246" t="s">
        <v>105</v>
      </c>
      <c r="AQ5246">
        <v>5527</v>
      </c>
      <c r="AR5246" t="s">
        <v>94</v>
      </c>
      <c r="AS5246" t="s">
        <v>814</v>
      </c>
      <c r="AT5246" t="s">
        <v>2001</v>
      </c>
      <c r="AU5246" t="s">
        <v>10964</v>
      </c>
      <c r="AV5246" t="s">
        <v>10965</v>
      </c>
      <c r="AW5246" t="s">
        <v>105</v>
      </c>
      <c r="AX5246" t="s">
        <v>94</v>
      </c>
      <c r="AY5246" t="s">
        <v>814</v>
      </c>
      <c r="AZ5246" t="s">
        <v>2001</v>
      </c>
      <c r="BA5246" t="s">
        <v>64</v>
      </c>
      <c r="BB5246" t="s">
        <v>23018</v>
      </c>
      <c r="BC5246">
        <v>95</v>
      </c>
      <c r="BD5246" t="s">
        <v>81</v>
      </c>
    </row>
    <row r="5247" spans="14:58">
      <c r="N5247">
        <v>5528</v>
      </c>
      <c r="O5247" t="s">
        <v>716</v>
      </c>
      <c r="P5247" t="s">
        <v>2561</v>
      </c>
      <c r="Q5247" t="s">
        <v>10966</v>
      </c>
      <c r="R5247" t="s">
        <v>10967</v>
      </c>
      <c r="S5247" t="s">
        <v>7655</v>
      </c>
      <c r="T5247" t="s">
        <v>721</v>
      </c>
      <c r="AQ5247">
        <v>5528</v>
      </c>
      <c r="AR5247" t="s">
        <v>716</v>
      </c>
      <c r="AS5247" t="s">
        <v>2561</v>
      </c>
      <c r="AT5247" t="s">
        <v>10966</v>
      </c>
      <c r="AU5247" t="s">
        <v>10967</v>
      </c>
      <c r="AV5247" t="s">
        <v>7655</v>
      </c>
      <c r="AW5247" t="s">
        <v>721</v>
      </c>
      <c r="AX5247" t="s">
        <v>716</v>
      </c>
      <c r="AY5247" t="s">
        <v>2561</v>
      </c>
      <c r="AZ5247" t="s">
        <v>10966</v>
      </c>
      <c r="BA5247" t="s">
        <v>64</v>
      </c>
      <c r="BB5247" t="s">
        <v>23018</v>
      </c>
      <c r="BC5247">
        <v>80</v>
      </c>
      <c r="BD5247" t="s">
        <v>81</v>
      </c>
      <c r="BE5247" t="s">
        <v>23024</v>
      </c>
      <c r="BF5247" t="s">
        <v>23374</v>
      </c>
    </row>
    <row r="5248" spans="14:58">
      <c r="N5248">
        <v>5529</v>
      </c>
      <c r="O5248" t="s">
        <v>100</v>
      </c>
      <c r="P5248" t="s">
        <v>101</v>
      </c>
      <c r="Q5248" t="s">
        <v>713</v>
      </c>
      <c r="R5248" t="s">
        <v>10968</v>
      </c>
      <c r="S5248" t="s">
        <v>10969</v>
      </c>
      <c r="T5248" t="s">
        <v>136</v>
      </c>
      <c r="AQ5248">
        <v>5529</v>
      </c>
      <c r="AR5248" t="s">
        <v>100</v>
      </c>
      <c r="AS5248" t="s">
        <v>101</v>
      </c>
      <c r="AT5248" t="s">
        <v>713</v>
      </c>
      <c r="AU5248" t="s">
        <v>10968</v>
      </c>
      <c r="AV5248" t="s">
        <v>10969</v>
      </c>
      <c r="AW5248" t="s">
        <v>136</v>
      </c>
      <c r="AX5248" t="s">
        <v>100</v>
      </c>
      <c r="AY5248" t="s">
        <v>101</v>
      </c>
      <c r="AZ5248" t="s">
        <v>713</v>
      </c>
      <c r="BA5248" t="s">
        <v>64</v>
      </c>
      <c r="BB5248" t="s">
        <v>23018</v>
      </c>
      <c r="BC5248">
        <v>95</v>
      </c>
      <c r="BD5248" t="s">
        <v>81</v>
      </c>
    </row>
    <row r="5249" spans="14:58">
      <c r="N5249">
        <v>5530</v>
      </c>
      <c r="O5249" t="s">
        <v>88</v>
      </c>
      <c r="P5249" t="s">
        <v>89</v>
      </c>
      <c r="Q5249" t="s">
        <v>2115</v>
      </c>
      <c r="R5249" t="s">
        <v>10970</v>
      </c>
      <c r="S5249" t="s">
        <v>4894</v>
      </c>
      <c r="T5249" t="s">
        <v>294</v>
      </c>
      <c r="AQ5249">
        <v>5530</v>
      </c>
      <c r="AR5249" t="s">
        <v>88</v>
      </c>
      <c r="AS5249" t="s">
        <v>89</v>
      </c>
      <c r="AT5249" t="s">
        <v>2115</v>
      </c>
      <c r="AU5249" t="s">
        <v>10970</v>
      </c>
      <c r="AV5249" t="s">
        <v>4894</v>
      </c>
      <c r="AW5249" t="s">
        <v>294</v>
      </c>
      <c r="AX5249" t="s">
        <v>88</v>
      </c>
      <c r="AY5249" t="s">
        <v>89</v>
      </c>
      <c r="AZ5249" t="s">
        <v>2115</v>
      </c>
      <c r="BA5249" t="s">
        <v>64</v>
      </c>
      <c r="BB5249" t="s">
        <v>23018</v>
      </c>
      <c r="BC5249">
        <v>95</v>
      </c>
      <c r="BD5249" t="s">
        <v>81</v>
      </c>
    </row>
    <row r="5250" spans="14:58">
      <c r="N5250">
        <v>5531</v>
      </c>
      <c r="O5250" t="s">
        <v>184</v>
      </c>
      <c r="P5250" t="s">
        <v>185</v>
      </c>
      <c r="Q5250" t="s">
        <v>394</v>
      </c>
      <c r="R5250" t="s">
        <v>10971</v>
      </c>
      <c r="S5250" t="s">
        <v>124</v>
      </c>
      <c r="T5250" t="s">
        <v>256</v>
      </c>
      <c r="AQ5250">
        <v>5531</v>
      </c>
      <c r="AR5250" t="s">
        <v>184</v>
      </c>
      <c r="AS5250" t="s">
        <v>185</v>
      </c>
      <c r="AT5250" t="s">
        <v>394</v>
      </c>
      <c r="AU5250" t="s">
        <v>10971</v>
      </c>
      <c r="AV5250" t="s">
        <v>124</v>
      </c>
      <c r="AW5250" t="s">
        <v>256</v>
      </c>
      <c r="AX5250" t="s">
        <v>184</v>
      </c>
      <c r="AY5250" t="s">
        <v>185</v>
      </c>
      <c r="AZ5250" t="s">
        <v>394</v>
      </c>
      <c r="BA5250" t="s">
        <v>64</v>
      </c>
      <c r="BB5250" t="s">
        <v>23018</v>
      </c>
      <c r="BC5250">
        <v>95</v>
      </c>
      <c r="BD5250" t="s">
        <v>81</v>
      </c>
    </row>
    <row r="5251" spans="14:58">
      <c r="N5251">
        <v>5532</v>
      </c>
      <c r="O5251" t="s">
        <v>82</v>
      </c>
      <c r="P5251" t="s">
        <v>82</v>
      </c>
      <c r="Q5251" t="s">
        <v>82</v>
      </c>
      <c r="R5251" t="s">
        <v>82</v>
      </c>
      <c r="S5251" t="s">
        <v>10972</v>
      </c>
      <c r="T5251" t="s">
        <v>136</v>
      </c>
      <c r="AQ5251">
        <v>5532</v>
      </c>
      <c r="AR5251" t="s">
        <v>82</v>
      </c>
      <c r="AS5251" t="s">
        <v>82</v>
      </c>
      <c r="AT5251" t="s">
        <v>82</v>
      </c>
      <c r="AU5251" t="s">
        <v>82</v>
      </c>
      <c r="AV5251" t="s">
        <v>10972</v>
      </c>
      <c r="AW5251" t="s">
        <v>136</v>
      </c>
      <c r="AX5251" t="s">
        <v>94</v>
      </c>
      <c r="AY5251" t="s">
        <v>106</v>
      </c>
      <c r="BA5251" t="s">
        <v>62</v>
      </c>
      <c r="BB5251" t="s">
        <v>23016</v>
      </c>
      <c r="BC5251">
        <v>62</v>
      </c>
      <c r="BD5251" t="s">
        <v>80</v>
      </c>
      <c r="BE5251" t="s">
        <v>23017</v>
      </c>
    </row>
    <row r="5252" spans="14:58">
      <c r="N5252">
        <v>5533</v>
      </c>
      <c r="O5252" t="s">
        <v>333</v>
      </c>
      <c r="P5252" t="s">
        <v>882</v>
      </c>
      <c r="Q5252" t="s">
        <v>10973</v>
      </c>
      <c r="R5252" t="s">
        <v>10974</v>
      </c>
      <c r="S5252" t="s">
        <v>10975</v>
      </c>
      <c r="T5252" t="s">
        <v>114</v>
      </c>
      <c r="AQ5252">
        <v>5533</v>
      </c>
      <c r="AR5252" t="s">
        <v>333</v>
      </c>
      <c r="AS5252" t="s">
        <v>882</v>
      </c>
      <c r="AT5252" t="s">
        <v>10973</v>
      </c>
      <c r="AU5252" t="s">
        <v>10974</v>
      </c>
      <c r="AV5252" t="s">
        <v>10975</v>
      </c>
      <c r="AW5252" t="s">
        <v>114</v>
      </c>
      <c r="AX5252" t="s">
        <v>333</v>
      </c>
      <c r="AY5252" t="s">
        <v>882</v>
      </c>
      <c r="AZ5252" t="s">
        <v>10973</v>
      </c>
      <c r="BA5252" t="s">
        <v>64</v>
      </c>
      <c r="BB5252" t="s">
        <v>23018</v>
      </c>
      <c r="BC5252">
        <v>95</v>
      </c>
      <c r="BD5252" t="s">
        <v>81</v>
      </c>
    </row>
    <row r="5253" spans="14:58">
      <c r="N5253">
        <v>5534</v>
      </c>
      <c r="O5253" t="s">
        <v>100</v>
      </c>
      <c r="P5253" t="s">
        <v>121</v>
      </c>
      <c r="Q5253" t="s">
        <v>1146</v>
      </c>
      <c r="R5253" t="s">
        <v>10976</v>
      </c>
      <c r="S5253" t="s">
        <v>10977</v>
      </c>
      <c r="T5253" t="s">
        <v>120</v>
      </c>
      <c r="AQ5253">
        <v>5534</v>
      </c>
      <c r="AR5253" t="s">
        <v>100</v>
      </c>
      <c r="AS5253" t="s">
        <v>121</v>
      </c>
      <c r="AT5253" t="s">
        <v>1146</v>
      </c>
      <c r="AU5253" t="s">
        <v>10976</v>
      </c>
      <c r="AV5253" t="s">
        <v>10977</v>
      </c>
      <c r="AW5253" t="s">
        <v>120</v>
      </c>
      <c r="AX5253" t="s">
        <v>100</v>
      </c>
      <c r="AY5253" t="s">
        <v>121</v>
      </c>
      <c r="AZ5253" t="s">
        <v>1146</v>
      </c>
      <c r="BA5253" t="s">
        <v>64</v>
      </c>
      <c r="BB5253" t="s">
        <v>23018</v>
      </c>
      <c r="BC5253">
        <v>95</v>
      </c>
      <c r="BD5253" t="s">
        <v>81</v>
      </c>
    </row>
    <row r="5254" spans="14:58">
      <c r="N5254">
        <v>5535</v>
      </c>
      <c r="O5254" t="s">
        <v>100</v>
      </c>
      <c r="P5254" t="s">
        <v>343</v>
      </c>
      <c r="Q5254" t="s">
        <v>7239</v>
      </c>
      <c r="R5254" t="s">
        <v>10978</v>
      </c>
      <c r="S5254" t="s">
        <v>10979</v>
      </c>
      <c r="T5254" t="s">
        <v>241</v>
      </c>
      <c r="AQ5254">
        <v>5535</v>
      </c>
      <c r="AR5254" t="s">
        <v>100</v>
      </c>
      <c r="AS5254" t="s">
        <v>343</v>
      </c>
      <c r="AT5254" t="s">
        <v>7239</v>
      </c>
      <c r="AU5254" t="s">
        <v>10978</v>
      </c>
      <c r="AV5254" t="s">
        <v>10979</v>
      </c>
      <c r="AW5254" t="s">
        <v>241</v>
      </c>
      <c r="AX5254" t="s">
        <v>100</v>
      </c>
      <c r="AY5254" t="s">
        <v>343</v>
      </c>
      <c r="AZ5254" t="s">
        <v>343</v>
      </c>
      <c r="BA5254" t="s">
        <v>64</v>
      </c>
      <c r="BB5254" t="s">
        <v>23018</v>
      </c>
      <c r="BC5254">
        <v>95</v>
      </c>
      <c r="BD5254" t="s">
        <v>81</v>
      </c>
    </row>
    <row r="5255" spans="14:58">
      <c r="N5255">
        <v>5536</v>
      </c>
      <c r="O5255" t="s">
        <v>94</v>
      </c>
      <c r="P5255" t="s">
        <v>286</v>
      </c>
      <c r="Q5255" t="s">
        <v>942</v>
      </c>
      <c r="R5255" t="s">
        <v>10980</v>
      </c>
      <c r="S5255" t="s">
        <v>10981</v>
      </c>
      <c r="T5255" t="s">
        <v>110</v>
      </c>
      <c r="AQ5255">
        <v>5536</v>
      </c>
      <c r="AR5255" t="s">
        <v>94</v>
      </c>
      <c r="AS5255" t="s">
        <v>286</v>
      </c>
      <c r="AT5255" t="s">
        <v>942</v>
      </c>
      <c r="AU5255" t="s">
        <v>10980</v>
      </c>
      <c r="AV5255" t="s">
        <v>10981</v>
      </c>
      <c r="AW5255" t="s">
        <v>110</v>
      </c>
      <c r="AX5255" t="s">
        <v>94</v>
      </c>
      <c r="AY5255" t="s">
        <v>286</v>
      </c>
      <c r="AZ5255" t="s">
        <v>942</v>
      </c>
      <c r="BA5255" t="s">
        <v>64</v>
      </c>
      <c r="BB5255" t="s">
        <v>23018</v>
      </c>
      <c r="BC5255">
        <v>95</v>
      </c>
      <c r="BD5255" t="s">
        <v>81</v>
      </c>
    </row>
    <row r="5256" spans="14:58">
      <c r="N5256">
        <v>5537</v>
      </c>
      <c r="O5256" t="s">
        <v>211</v>
      </c>
      <c r="P5256" t="s">
        <v>212</v>
      </c>
      <c r="Q5256" t="s">
        <v>213</v>
      </c>
      <c r="R5256" t="s">
        <v>10982</v>
      </c>
      <c r="S5256" t="s">
        <v>10983</v>
      </c>
      <c r="T5256" t="s">
        <v>193</v>
      </c>
      <c r="AQ5256">
        <v>5537</v>
      </c>
      <c r="AR5256" t="s">
        <v>211</v>
      </c>
      <c r="AS5256" t="s">
        <v>212</v>
      </c>
      <c r="AT5256" t="s">
        <v>213</v>
      </c>
      <c r="AU5256" t="s">
        <v>10982</v>
      </c>
      <c r="AV5256" t="s">
        <v>10983</v>
      </c>
      <c r="AW5256" t="s">
        <v>193</v>
      </c>
      <c r="AX5256" t="s">
        <v>211</v>
      </c>
      <c r="AY5256" t="s">
        <v>212</v>
      </c>
      <c r="AZ5256" t="s">
        <v>213</v>
      </c>
      <c r="BA5256" t="s">
        <v>64</v>
      </c>
      <c r="BB5256" t="s">
        <v>23018</v>
      </c>
      <c r="BC5256">
        <v>95</v>
      </c>
      <c r="BD5256" t="s">
        <v>81</v>
      </c>
    </row>
    <row r="5257" spans="14:58">
      <c r="N5257">
        <v>5538</v>
      </c>
      <c r="O5257" t="s">
        <v>194</v>
      </c>
      <c r="P5257" t="s">
        <v>194</v>
      </c>
      <c r="Q5257" t="s">
        <v>196</v>
      </c>
      <c r="R5257" t="s">
        <v>10984</v>
      </c>
      <c r="S5257" t="s">
        <v>10985</v>
      </c>
      <c r="T5257" t="s">
        <v>93</v>
      </c>
      <c r="AQ5257">
        <v>5538</v>
      </c>
      <c r="AR5257" t="s">
        <v>194</v>
      </c>
      <c r="AS5257" t="s">
        <v>194</v>
      </c>
      <c r="AT5257" t="s">
        <v>196</v>
      </c>
      <c r="AU5257" t="s">
        <v>10984</v>
      </c>
      <c r="AV5257" t="s">
        <v>10985</v>
      </c>
      <c r="AW5257" t="s">
        <v>93</v>
      </c>
      <c r="AX5257" t="s">
        <v>194</v>
      </c>
      <c r="AY5257" t="s">
        <v>194</v>
      </c>
      <c r="AZ5257" t="s">
        <v>196</v>
      </c>
      <c r="BA5257" t="s">
        <v>64</v>
      </c>
      <c r="BB5257" t="s">
        <v>23018</v>
      </c>
      <c r="BC5257">
        <v>95</v>
      </c>
      <c r="BD5257" t="s">
        <v>81</v>
      </c>
    </row>
    <row r="5258" spans="14:58">
      <c r="N5258">
        <v>5539</v>
      </c>
      <c r="O5258" t="s">
        <v>194</v>
      </c>
      <c r="P5258" t="s">
        <v>194</v>
      </c>
      <c r="Q5258" t="s">
        <v>529</v>
      </c>
      <c r="R5258" t="s">
        <v>10986</v>
      </c>
      <c r="S5258" t="s">
        <v>10987</v>
      </c>
      <c r="T5258" t="s">
        <v>136</v>
      </c>
      <c r="AQ5258">
        <v>5539</v>
      </c>
      <c r="AR5258" t="s">
        <v>194</v>
      </c>
      <c r="AS5258" t="s">
        <v>194</v>
      </c>
      <c r="AT5258" t="s">
        <v>529</v>
      </c>
      <c r="AU5258" t="s">
        <v>10986</v>
      </c>
      <c r="AV5258" t="s">
        <v>10987</v>
      </c>
      <c r="AW5258" t="s">
        <v>136</v>
      </c>
      <c r="AX5258" t="s">
        <v>194</v>
      </c>
      <c r="AY5258" t="s">
        <v>194</v>
      </c>
      <c r="AZ5258" t="s">
        <v>529</v>
      </c>
      <c r="BA5258" t="s">
        <v>64</v>
      </c>
      <c r="BB5258" t="s">
        <v>23018</v>
      </c>
      <c r="BC5258">
        <v>95</v>
      </c>
      <c r="BD5258" t="s">
        <v>81</v>
      </c>
    </row>
    <row r="5259" spans="14:58">
      <c r="N5259">
        <v>5540</v>
      </c>
      <c r="O5259" t="s">
        <v>100</v>
      </c>
      <c r="P5259" t="s">
        <v>121</v>
      </c>
      <c r="Q5259" t="s">
        <v>201</v>
      </c>
      <c r="R5259" t="s">
        <v>10988</v>
      </c>
      <c r="S5259" t="s">
        <v>10989</v>
      </c>
      <c r="T5259" t="s">
        <v>120</v>
      </c>
      <c r="AQ5259">
        <v>5540</v>
      </c>
      <c r="AR5259" t="s">
        <v>100</v>
      </c>
      <c r="AS5259" t="s">
        <v>121</v>
      </c>
      <c r="AT5259" t="s">
        <v>201</v>
      </c>
      <c r="AU5259" t="s">
        <v>10988</v>
      </c>
      <c r="AV5259" t="s">
        <v>10989</v>
      </c>
      <c r="AW5259" t="s">
        <v>120</v>
      </c>
      <c r="AX5259" t="s">
        <v>100</v>
      </c>
      <c r="AY5259" t="s">
        <v>121</v>
      </c>
      <c r="AZ5259" t="s">
        <v>201</v>
      </c>
      <c r="BA5259" t="s">
        <v>64</v>
      </c>
      <c r="BB5259" t="s">
        <v>23018</v>
      </c>
      <c r="BC5259">
        <v>80</v>
      </c>
      <c r="BD5259" t="s">
        <v>81</v>
      </c>
      <c r="BE5259" t="s">
        <v>23024</v>
      </c>
      <c r="BF5259" t="s">
        <v>23440</v>
      </c>
    </row>
    <row r="5260" spans="14:58">
      <c r="N5260">
        <v>5541</v>
      </c>
      <c r="O5260" t="s">
        <v>152</v>
      </c>
      <c r="P5260" t="s">
        <v>153</v>
      </c>
      <c r="Q5260" t="s">
        <v>1675</v>
      </c>
      <c r="R5260" t="s">
        <v>10990</v>
      </c>
      <c r="S5260" t="s">
        <v>10991</v>
      </c>
      <c r="T5260" t="s">
        <v>105</v>
      </c>
      <c r="AQ5260">
        <v>5541</v>
      </c>
      <c r="AR5260" t="s">
        <v>152</v>
      </c>
      <c r="AS5260" t="s">
        <v>153</v>
      </c>
      <c r="AT5260" t="s">
        <v>1675</v>
      </c>
      <c r="AU5260" t="s">
        <v>10990</v>
      </c>
      <c r="AV5260" t="s">
        <v>10991</v>
      </c>
      <c r="AW5260" t="s">
        <v>105</v>
      </c>
      <c r="AX5260" t="s">
        <v>152</v>
      </c>
      <c r="AY5260" t="s">
        <v>153</v>
      </c>
      <c r="AZ5260" t="s">
        <v>1675</v>
      </c>
      <c r="BA5260" t="s">
        <v>64</v>
      </c>
      <c r="BB5260" t="s">
        <v>23018</v>
      </c>
      <c r="BC5260">
        <v>95</v>
      </c>
      <c r="BD5260" t="s">
        <v>81</v>
      </c>
    </row>
    <row r="5261" spans="14:58">
      <c r="N5261">
        <v>5542</v>
      </c>
      <c r="O5261" t="s">
        <v>125</v>
      </c>
      <c r="P5261" t="s">
        <v>598</v>
      </c>
      <c r="Q5261" t="s">
        <v>10992</v>
      </c>
      <c r="R5261" t="s">
        <v>10993</v>
      </c>
      <c r="S5261" t="s">
        <v>10994</v>
      </c>
      <c r="T5261" t="s">
        <v>130</v>
      </c>
      <c r="AQ5261">
        <v>5542</v>
      </c>
      <c r="AR5261" t="s">
        <v>125</v>
      </c>
      <c r="AS5261" t="s">
        <v>598</v>
      </c>
      <c r="AT5261" t="s">
        <v>10992</v>
      </c>
      <c r="AU5261" t="s">
        <v>10993</v>
      </c>
      <c r="AV5261" t="s">
        <v>10994</v>
      </c>
      <c r="AW5261" t="s">
        <v>130</v>
      </c>
      <c r="AX5261" t="s">
        <v>125</v>
      </c>
      <c r="AY5261" t="s">
        <v>598</v>
      </c>
      <c r="BA5261" t="s">
        <v>62</v>
      </c>
      <c r="BB5261" t="s">
        <v>23018</v>
      </c>
      <c r="BC5261">
        <v>88</v>
      </c>
      <c r="BD5261" t="s">
        <v>80</v>
      </c>
      <c r="BE5261" t="s">
        <v>23017</v>
      </c>
    </row>
    <row r="5262" spans="14:58">
      <c r="N5262">
        <v>5543</v>
      </c>
      <c r="O5262" t="s">
        <v>82</v>
      </c>
      <c r="P5262" t="s">
        <v>82</v>
      </c>
      <c r="Q5262" t="s">
        <v>82</v>
      </c>
      <c r="R5262" t="s">
        <v>82</v>
      </c>
      <c r="S5262" t="s">
        <v>10995</v>
      </c>
      <c r="T5262" t="s">
        <v>136</v>
      </c>
      <c r="AQ5262">
        <v>5543</v>
      </c>
      <c r="AR5262" t="s">
        <v>82</v>
      </c>
      <c r="AS5262" t="s">
        <v>82</v>
      </c>
      <c r="AT5262" t="s">
        <v>82</v>
      </c>
      <c r="AU5262" t="s">
        <v>82</v>
      </c>
      <c r="AV5262" t="s">
        <v>10995</v>
      </c>
      <c r="AW5262" t="s">
        <v>136</v>
      </c>
      <c r="AX5262" t="s">
        <v>145</v>
      </c>
      <c r="BA5262" t="s">
        <v>60</v>
      </c>
      <c r="BB5262" t="s">
        <v>23016</v>
      </c>
      <c r="BC5262">
        <v>55</v>
      </c>
      <c r="BD5262" t="s">
        <v>79</v>
      </c>
      <c r="BE5262" t="s">
        <v>23017</v>
      </c>
    </row>
    <row r="5263" spans="14:58">
      <c r="N5263">
        <v>5544</v>
      </c>
      <c r="O5263" t="s">
        <v>100</v>
      </c>
      <c r="P5263" t="s">
        <v>237</v>
      </c>
      <c r="Q5263" t="s">
        <v>238</v>
      </c>
      <c r="R5263" t="s">
        <v>10996</v>
      </c>
      <c r="S5263" t="s">
        <v>10997</v>
      </c>
      <c r="T5263" t="s">
        <v>241</v>
      </c>
      <c r="AQ5263">
        <v>5544</v>
      </c>
      <c r="AR5263" t="s">
        <v>100</v>
      </c>
      <c r="AS5263" t="s">
        <v>237</v>
      </c>
      <c r="AT5263" t="s">
        <v>238</v>
      </c>
      <c r="AU5263" t="s">
        <v>10996</v>
      </c>
      <c r="AV5263" t="s">
        <v>10997</v>
      </c>
      <c r="AW5263" t="s">
        <v>241</v>
      </c>
      <c r="AX5263" t="s">
        <v>100</v>
      </c>
      <c r="AY5263" t="s">
        <v>237</v>
      </c>
      <c r="AZ5263" t="s">
        <v>238</v>
      </c>
      <c r="BA5263" t="s">
        <v>64</v>
      </c>
      <c r="BB5263" t="s">
        <v>23018</v>
      </c>
      <c r="BC5263">
        <v>95</v>
      </c>
      <c r="BD5263" t="s">
        <v>81</v>
      </c>
    </row>
    <row r="5264" spans="14:58">
      <c r="N5264">
        <v>5545</v>
      </c>
      <c r="O5264" t="s">
        <v>145</v>
      </c>
      <c r="P5264" t="s">
        <v>3383</v>
      </c>
      <c r="Q5264" t="s">
        <v>3384</v>
      </c>
      <c r="R5264" t="s">
        <v>7327</v>
      </c>
      <c r="S5264" t="s">
        <v>10998</v>
      </c>
      <c r="T5264" t="s">
        <v>166</v>
      </c>
      <c r="AQ5264">
        <v>5545</v>
      </c>
      <c r="AR5264" t="s">
        <v>145</v>
      </c>
      <c r="AS5264" t="s">
        <v>3383</v>
      </c>
      <c r="AT5264" t="s">
        <v>3384</v>
      </c>
      <c r="AU5264" t="s">
        <v>7327</v>
      </c>
      <c r="AV5264" t="s">
        <v>10998</v>
      </c>
      <c r="AW5264" t="s">
        <v>166</v>
      </c>
      <c r="AX5264" t="s">
        <v>145</v>
      </c>
      <c r="AY5264" t="s">
        <v>3383</v>
      </c>
      <c r="AZ5264" t="s">
        <v>3384</v>
      </c>
      <c r="BA5264" t="s">
        <v>64</v>
      </c>
      <c r="BB5264" t="s">
        <v>23018</v>
      </c>
      <c r="BC5264">
        <v>95</v>
      </c>
      <c r="BD5264" t="s">
        <v>81</v>
      </c>
    </row>
    <row r="5265" spans="14:57">
      <c r="N5265">
        <v>5546</v>
      </c>
      <c r="O5265" t="s">
        <v>88</v>
      </c>
      <c r="P5265" t="s">
        <v>3831</v>
      </c>
      <c r="Q5265" t="s">
        <v>10999</v>
      </c>
      <c r="R5265" t="s">
        <v>11000</v>
      </c>
      <c r="S5265" t="s">
        <v>11001</v>
      </c>
      <c r="T5265" t="s">
        <v>294</v>
      </c>
      <c r="AQ5265">
        <v>5546</v>
      </c>
      <c r="AR5265" t="s">
        <v>88</v>
      </c>
      <c r="AS5265" t="s">
        <v>3831</v>
      </c>
      <c r="AT5265" t="s">
        <v>10999</v>
      </c>
      <c r="AU5265" t="s">
        <v>11000</v>
      </c>
      <c r="AV5265" t="s">
        <v>11001</v>
      </c>
      <c r="AW5265" t="s">
        <v>294</v>
      </c>
      <c r="AX5265" t="s">
        <v>88</v>
      </c>
      <c r="AY5265" t="s">
        <v>3831</v>
      </c>
      <c r="AZ5265" t="s">
        <v>10999</v>
      </c>
      <c r="BA5265" t="s">
        <v>64</v>
      </c>
      <c r="BB5265" t="s">
        <v>23018</v>
      </c>
      <c r="BC5265">
        <v>95</v>
      </c>
      <c r="BD5265" t="s">
        <v>81</v>
      </c>
    </row>
    <row r="5266" spans="14:57">
      <c r="N5266">
        <v>5547</v>
      </c>
      <c r="O5266" t="s">
        <v>211</v>
      </c>
      <c r="P5266" t="s">
        <v>250</v>
      </c>
      <c r="Q5266" t="s">
        <v>1609</v>
      </c>
      <c r="R5266" t="s">
        <v>11002</v>
      </c>
      <c r="S5266" t="s">
        <v>11003</v>
      </c>
      <c r="T5266" t="s">
        <v>683</v>
      </c>
      <c r="AQ5266">
        <v>5547</v>
      </c>
      <c r="AR5266" t="s">
        <v>211</v>
      </c>
      <c r="AS5266" t="s">
        <v>250</v>
      </c>
      <c r="AT5266" t="s">
        <v>1609</v>
      </c>
      <c r="AU5266" t="s">
        <v>11002</v>
      </c>
      <c r="AV5266" t="s">
        <v>11003</v>
      </c>
      <c r="AW5266" t="s">
        <v>683</v>
      </c>
      <c r="AX5266" t="s">
        <v>211</v>
      </c>
      <c r="AY5266" t="s">
        <v>250</v>
      </c>
      <c r="AZ5266" t="s">
        <v>1609</v>
      </c>
      <c r="BA5266" t="s">
        <v>64</v>
      </c>
      <c r="BB5266" t="s">
        <v>23018</v>
      </c>
      <c r="BC5266">
        <v>95</v>
      </c>
      <c r="BD5266" t="s">
        <v>81</v>
      </c>
    </row>
    <row r="5267" spans="14:57">
      <c r="N5267">
        <v>5548</v>
      </c>
      <c r="O5267" t="s">
        <v>184</v>
      </c>
      <c r="P5267" t="s">
        <v>185</v>
      </c>
      <c r="Q5267" t="s">
        <v>391</v>
      </c>
      <c r="R5267" t="s">
        <v>11004</v>
      </c>
      <c r="S5267" t="s">
        <v>11005</v>
      </c>
      <c r="T5267" t="s">
        <v>256</v>
      </c>
      <c r="AQ5267">
        <v>5548</v>
      </c>
      <c r="AR5267" t="s">
        <v>184</v>
      </c>
      <c r="AS5267" t="s">
        <v>185</v>
      </c>
      <c r="AT5267" t="s">
        <v>391</v>
      </c>
      <c r="AU5267" t="s">
        <v>11004</v>
      </c>
      <c r="AV5267" t="s">
        <v>11005</v>
      </c>
      <c r="AW5267" t="s">
        <v>256</v>
      </c>
      <c r="AX5267" t="s">
        <v>184</v>
      </c>
      <c r="AY5267" t="s">
        <v>185</v>
      </c>
      <c r="BA5267" t="s">
        <v>62</v>
      </c>
      <c r="BB5267" t="s">
        <v>23018</v>
      </c>
      <c r="BC5267">
        <v>88</v>
      </c>
      <c r="BD5267" t="s">
        <v>80</v>
      </c>
      <c r="BE5267" t="s">
        <v>23017</v>
      </c>
    </row>
    <row r="5268" spans="14:57">
      <c r="N5268">
        <v>5549</v>
      </c>
      <c r="O5268" t="s">
        <v>257</v>
      </c>
      <c r="P5268" t="s">
        <v>1205</v>
      </c>
      <c r="Q5268" t="s">
        <v>238</v>
      </c>
      <c r="R5268" t="s">
        <v>11006</v>
      </c>
      <c r="S5268" t="s">
        <v>11007</v>
      </c>
      <c r="T5268" t="s">
        <v>105</v>
      </c>
      <c r="AQ5268">
        <v>5549</v>
      </c>
      <c r="AR5268" t="s">
        <v>257</v>
      </c>
      <c r="AS5268" t="s">
        <v>1205</v>
      </c>
      <c r="AT5268" t="s">
        <v>238</v>
      </c>
      <c r="AU5268" t="s">
        <v>11006</v>
      </c>
      <c r="AV5268" t="s">
        <v>11007</v>
      </c>
      <c r="AW5268" t="s">
        <v>105</v>
      </c>
      <c r="AX5268" t="s">
        <v>100</v>
      </c>
      <c r="AY5268" t="s">
        <v>237</v>
      </c>
      <c r="AZ5268" t="s">
        <v>238</v>
      </c>
      <c r="BA5268" t="s">
        <v>64</v>
      </c>
      <c r="BB5268" t="s">
        <v>23018</v>
      </c>
      <c r="BC5268">
        <v>95</v>
      </c>
      <c r="BD5268" t="s">
        <v>81</v>
      </c>
    </row>
    <row r="5269" spans="14:57">
      <c r="N5269">
        <v>5550</v>
      </c>
      <c r="O5269" t="s">
        <v>82</v>
      </c>
      <c r="P5269" t="s">
        <v>82</v>
      </c>
      <c r="Q5269" t="s">
        <v>82</v>
      </c>
      <c r="R5269" t="s">
        <v>82</v>
      </c>
      <c r="S5269" t="s">
        <v>11008</v>
      </c>
      <c r="T5269" t="s">
        <v>136</v>
      </c>
      <c r="AQ5269">
        <v>5550</v>
      </c>
      <c r="AR5269" t="s">
        <v>82</v>
      </c>
      <c r="AS5269" t="s">
        <v>82</v>
      </c>
      <c r="AT5269" t="s">
        <v>82</v>
      </c>
      <c r="AU5269" t="s">
        <v>82</v>
      </c>
      <c r="AV5269" t="s">
        <v>11008</v>
      </c>
      <c r="AW5269" t="s">
        <v>136</v>
      </c>
      <c r="AX5269" t="s">
        <v>722</v>
      </c>
      <c r="BA5269" t="s">
        <v>60</v>
      </c>
      <c r="BB5269" t="s">
        <v>23016</v>
      </c>
      <c r="BC5269">
        <v>55</v>
      </c>
      <c r="BD5269" t="s">
        <v>79</v>
      </c>
      <c r="BE5269" t="s">
        <v>23017</v>
      </c>
    </row>
    <row r="5270" spans="14:57">
      <c r="N5270">
        <v>5551</v>
      </c>
      <c r="O5270" t="s">
        <v>148</v>
      </c>
      <c r="P5270" t="s">
        <v>148</v>
      </c>
      <c r="Q5270" t="s">
        <v>458</v>
      </c>
      <c r="R5270" t="s">
        <v>11009</v>
      </c>
      <c r="S5270" t="s">
        <v>11010</v>
      </c>
      <c r="T5270" t="s">
        <v>93</v>
      </c>
      <c r="AQ5270">
        <v>5551</v>
      </c>
      <c r="AR5270" t="s">
        <v>148</v>
      </c>
      <c r="AS5270" t="s">
        <v>148</v>
      </c>
      <c r="AT5270" t="s">
        <v>458</v>
      </c>
      <c r="AU5270" t="s">
        <v>11009</v>
      </c>
      <c r="AV5270" t="s">
        <v>11010</v>
      </c>
      <c r="AW5270" t="s">
        <v>93</v>
      </c>
      <c r="AX5270" t="s">
        <v>148</v>
      </c>
      <c r="AY5270" t="s">
        <v>148</v>
      </c>
      <c r="AZ5270" t="s">
        <v>458</v>
      </c>
      <c r="BA5270" t="s">
        <v>64</v>
      </c>
      <c r="BB5270" t="s">
        <v>23018</v>
      </c>
      <c r="BC5270">
        <v>95</v>
      </c>
      <c r="BD5270" t="s">
        <v>81</v>
      </c>
    </row>
    <row r="5271" spans="14:57">
      <c r="N5271">
        <v>5552</v>
      </c>
      <c r="O5271" t="s">
        <v>94</v>
      </c>
      <c r="P5271" t="s">
        <v>106</v>
      </c>
      <c r="Q5271" t="s">
        <v>315</v>
      </c>
      <c r="R5271" t="s">
        <v>11011</v>
      </c>
      <c r="S5271" t="s">
        <v>11012</v>
      </c>
      <c r="T5271" t="s">
        <v>136</v>
      </c>
      <c r="AQ5271">
        <v>5552</v>
      </c>
      <c r="AR5271" t="s">
        <v>94</v>
      </c>
      <c r="AS5271" t="s">
        <v>106</v>
      </c>
      <c r="AT5271" t="s">
        <v>315</v>
      </c>
      <c r="AU5271" t="s">
        <v>11011</v>
      </c>
      <c r="AV5271" t="s">
        <v>11012</v>
      </c>
      <c r="AW5271" t="s">
        <v>136</v>
      </c>
      <c r="AX5271" t="s">
        <v>94</v>
      </c>
      <c r="AY5271" t="s">
        <v>106</v>
      </c>
      <c r="AZ5271" t="s">
        <v>315</v>
      </c>
      <c r="BA5271" t="s">
        <v>64</v>
      </c>
      <c r="BB5271" t="s">
        <v>23018</v>
      </c>
      <c r="BC5271">
        <v>95</v>
      </c>
      <c r="BD5271" t="s">
        <v>81</v>
      </c>
    </row>
    <row r="5272" spans="14:57">
      <c r="N5272">
        <v>5553</v>
      </c>
      <c r="O5272" t="s">
        <v>100</v>
      </c>
      <c r="P5272" t="s">
        <v>187</v>
      </c>
      <c r="Q5272" t="s">
        <v>2069</v>
      </c>
      <c r="R5272" t="s">
        <v>11013</v>
      </c>
      <c r="S5272" t="s">
        <v>11014</v>
      </c>
      <c r="T5272" t="s">
        <v>105</v>
      </c>
      <c r="AQ5272">
        <v>5553</v>
      </c>
      <c r="AR5272" t="s">
        <v>100</v>
      </c>
      <c r="AS5272" t="s">
        <v>187</v>
      </c>
      <c r="AT5272" t="s">
        <v>2069</v>
      </c>
      <c r="AU5272" t="s">
        <v>11013</v>
      </c>
      <c r="AV5272" t="s">
        <v>11014</v>
      </c>
      <c r="AW5272" t="s">
        <v>105</v>
      </c>
      <c r="AX5272" t="s">
        <v>100</v>
      </c>
      <c r="AY5272" t="s">
        <v>187</v>
      </c>
      <c r="AZ5272" t="s">
        <v>187</v>
      </c>
      <c r="BA5272" t="s">
        <v>64</v>
      </c>
      <c r="BB5272" t="s">
        <v>23018</v>
      </c>
      <c r="BC5272">
        <v>95</v>
      </c>
      <c r="BD5272" t="s">
        <v>81</v>
      </c>
    </row>
    <row r="5273" spans="14:57">
      <c r="N5273">
        <v>5554</v>
      </c>
      <c r="O5273" t="s">
        <v>275</v>
      </c>
      <c r="P5273" t="s">
        <v>2464</v>
      </c>
      <c r="Q5273" t="s">
        <v>5047</v>
      </c>
      <c r="R5273" t="s">
        <v>11015</v>
      </c>
      <c r="S5273" t="s">
        <v>11016</v>
      </c>
      <c r="T5273" t="s">
        <v>230</v>
      </c>
      <c r="AQ5273">
        <v>5554</v>
      </c>
      <c r="AR5273" t="s">
        <v>275</v>
      </c>
      <c r="AS5273" t="s">
        <v>2464</v>
      </c>
      <c r="AT5273" t="s">
        <v>5047</v>
      </c>
      <c r="AU5273" t="s">
        <v>11015</v>
      </c>
      <c r="AV5273" t="s">
        <v>11016</v>
      </c>
      <c r="AW5273" t="s">
        <v>230</v>
      </c>
      <c r="AX5273" t="s">
        <v>281</v>
      </c>
      <c r="AY5273" t="s">
        <v>967</v>
      </c>
      <c r="AZ5273" t="s">
        <v>5047</v>
      </c>
      <c r="BA5273" t="s">
        <v>64</v>
      </c>
      <c r="BB5273" t="s">
        <v>23018</v>
      </c>
      <c r="BC5273">
        <v>95</v>
      </c>
      <c r="BD5273" t="s">
        <v>81</v>
      </c>
    </row>
    <row r="5274" spans="14:57">
      <c r="N5274">
        <v>5555</v>
      </c>
      <c r="O5274" t="s">
        <v>211</v>
      </c>
      <c r="P5274" t="s">
        <v>6732</v>
      </c>
      <c r="Q5274" t="s">
        <v>6733</v>
      </c>
      <c r="R5274" t="s">
        <v>11017</v>
      </c>
      <c r="S5274" t="s">
        <v>11018</v>
      </c>
      <c r="T5274" t="s">
        <v>193</v>
      </c>
      <c r="AQ5274">
        <v>5555</v>
      </c>
      <c r="AR5274" t="s">
        <v>211</v>
      </c>
      <c r="AS5274" t="s">
        <v>6732</v>
      </c>
      <c r="AT5274" t="s">
        <v>6733</v>
      </c>
      <c r="AU5274" t="s">
        <v>11017</v>
      </c>
      <c r="AV5274" t="s">
        <v>11018</v>
      </c>
      <c r="AW5274" t="s">
        <v>193</v>
      </c>
      <c r="AX5274" t="s">
        <v>211</v>
      </c>
      <c r="AY5274" t="s">
        <v>6732</v>
      </c>
      <c r="AZ5274" t="s">
        <v>6733</v>
      </c>
      <c r="BA5274" t="s">
        <v>64</v>
      </c>
      <c r="BB5274" t="s">
        <v>23018</v>
      </c>
      <c r="BC5274">
        <v>95</v>
      </c>
      <c r="BD5274" t="s">
        <v>81</v>
      </c>
    </row>
    <row r="5275" spans="14:57">
      <c r="N5275">
        <v>5556</v>
      </c>
      <c r="O5275" t="s">
        <v>716</v>
      </c>
      <c r="P5275" t="s">
        <v>717</v>
      </c>
      <c r="Q5275" t="s">
        <v>5589</v>
      </c>
      <c r="R5275" t="s">
        <v>11019</v>
      </c>
      <c r="S5275" t="s">
        <v>11020</v>
      </c>
      <c r="T5275" t="s">
        <v>721</v>
      </c>
      <c r="AQ5275">
        <v>5556</v>
      </c>
      <c r="AR5275" t="s">
        <v>716</v>
      </c>
      <c r="AS5275" t="s">
        <v>717</v>
      </c>
      <c r="AT5275" t="s">
        <v>5589</v>
      </c>
      <c r="AU5275" t="s">
        <v>11019</v>
      </c>
      <c r="AV5275" t="s">
        <v>11020</v>
      </c>
      <c r="AW5275" t="s">
        <v>721</v>
      </c>
      <c r="AX5275" t="s">
        <v>716</v>
      </c>
      <c r="AY5275" t="s">
        <v>717</v>
      </c>
      <c r="AZ5275" t="s">
        <v>5589</v>
      </c>
      <c r="BA5275" t="s">
        <v>64</v>
      </c>
      <c r="BB5275" t="s">
        <v>23018</v>
      </c>
      <c r="BC5275">
        <v>95</v>
      </c>
      <c r="BD5275" t="s">
        <v>81</v>
      </c>
    </row>
    <row r="5276" spans="14:57">
      <c r="N5276">
        <v>5557</v>
      </c>
      <c r="O5276" t="s">
        <v>148</v>
      </c>
      <c r="P5276" t="s">
        <v>667</v>
      </c>
      <c r="Q5276" t="s">
        <v>458</v>
      </c>
      <c r="R5276" t="s">
        <v>11021</v>
      </c>
      <c r="S5276" t="s">
        <v>11022</v>
      </c>
      <c r="T5276" t="s">
        <v>93</v>
      </c>
      <c r="AQ5276">
        <v>5557</v>
      </c>
      <c r="AR5276" t="s">
        <v>148</v>
      </c>
      <c r="AS5276" t="s">
        <v>667</v>
      </c>
      <c r="AT5276" t="s">
        <v>458</v>
      </c>
      <c r="AU5276" t="s">
        <v>11021</v>
      </c>
      <c r="AV5276" t="s">
        <v>11022</v>
      </c>
      <c r="AW5276" t="s">
        <v>93</v>
      </c>
      <c r="AX5276" t="s">
        <v>148</v>
      </c>
      <c r="AY5276" t="s">
        <v>148</v>
      </c>
      <c r="AZ5276" t="s">
        <v>458</v>
      </c>
      <c r="BA5276" t="s">
        <v>64</v>
      </c>
      <c r="BB5276" t="s">
        <v>23018</v>
      </c>
      <c r="BC5276">
        <v>95</v>
      </c>
      <c r="BD5276" t="s">
        <v>81</v>
      </c>
    </row>
    <row r="5277" spans="14:57">
      <c r="N5277">
        <v>5558</v>
      </c>
      <c r="O5277" t="s">
        <v>687</v>
      </c>
      <c r="P5277" t="s">
        <v>4536</v>
      </c>
      <c r="Q5277" t="s">
        <v>3293</v>
      </c>
      <c r="R5277" t="s">
        <v>11023</v>
      </c>
      <c r="S5277" t="s">
        <v>11024</v>
      </c>
      <c r="T5277" t="s">
        <v>193</v>
      </c>
      <c r="AQ5277">
        <v>5558</v>
      </c>
      <c r="AR5277" t="s">
        <v>687</v>
      </c>
      <c r="AS5277" t="s">
        <v>4536</v>
      </c>
      <c r="AT5277" t="s">
        <v>3293</v>
      </c>
      <c r="AU5277" t="s">
        <v>11023</v>
      </c>
      <c r="AV5277" t="s">
        <v>11024</v>
      </c>
      <c r="AW5277" t="s">
        <v>193</v>
      </c>
      <c r="AX5277" t="s">
        <v>211</v>
      </c>
      <c r="AY5277" t="s">
        <v>2723</v>
      </c>
      <c r="AZ5277" t="s">
        <v>3293</v>
      </c>
      <c r="BA5277" t="s">
        <v>64</v>
      </c>
      <c r="BB5277" t="s">
        <v>23018</v>
      </c>
      <c r="BC5277">
        <v>95</v>
      </c>
      <c r="BD5277" t="s">
        <v>81</v>
      </c>
    </row>
    <row r="5278" spans="14:57">
      <c r="N5278">
        <v>5559</v>
      </c>
      <c r="O5278" t="s">
        <v>94</v>
      </c>
      <c r="P5278" t="s">
        <v>1360</v>
      </c>
      <c r="Q5278" t="s">
        <v>1361</v>
      </c>
      <c r="R5278" t="s">
        <v>11025</v>
      </c>
      <c r="S5278" t="s">
        <v>124</v>
      </c>
      <c r="T5278" t="s">
        <v>99</v>
      </c>
      <c r="AQ5278">
        <v>5559</v>
      </c>
      <c r="AR5278" t="s">
        <v>94</v>
      </c>
      <c r="AS5278" t="s">
        <v>1360</v>
      </c>
      <c r="AT5278" t="s">
        <v>1361</v>
      </c>
      <c r="AU5278" t="s">
        <v>11025</v>
      </c>
      <c r="AV5278" t="s">
        <v>124</v>
      </c>
      <c r="AW5278" t="s">
        <v>99</v>
      </c>
      <c r="AX5278" t="s">
        <v>94</v>
      </c>
      <c r="AY5278" t="s">
        <v>1360</v>
      </c>
      <c r="AZ5278" t="s">
        <v>1361</v>
      </c>
      <c r="BA5278" t="s">
        <v>64</v>
      </c>
      <c r="BB5278" t="s">
        <v>23018</v>
      </c>
      <c r="BC5278">
        <v>95</v>
      </c>
      <c r="BD5278" t="s">
        <v>81</v>
      </c>
    </row>
    <row r="5279" spans="14:57">
      <c r="N5279">
        <v>5560</v>
      </c>
      <c r="O5279" t="s">
        <v>722</v>
      </c>
      <c r="P5279" t="s">
        <v>2136</v>
      </c>
      <c r="Q5279" t="s">
        <v>3635</v>
      </c>
      <c r="R5279" t="s">
        <v>11026</v>
      </c>
      <c r="S5279" t="s">
        <v>11027</v>
      </c>
      <c r="T5279" t="s">
        <v>867</v>
      </c>
      <c r="AQ5279">
        <v>5560</v>
      </c>
      <c r="AR5279" t="s">
        <v>722</v>
      </c>
      <c r="AS5279" t="s">
        <v>2136</v>
      </c>
      <c r="AT5279" t="s">
        <v>3635</v>
      </c>
      <c r="AU5279" t="s">
        <v>11026</v>
      </c>
      <c r="AV5279" t="s">
        <v>11027</v>
      </c>
      <c r="AW5279" t="s">
        <v>867</v>
      </c>
      <c r="AX5279" t="s">
        <v>722</v>
      </c>
      <c r="AY5279" t="s">
        <v>2136</v>
      </c>
      <c r="AZ5279" t="s">
        <v>3635</v>
      </c>
      <c r="BA5279" t="s">
        <v>64</v>
      </c>
      <c r="BB5279" t="s">
        <v>23018</v>
      </c>
      <c r="BC5279">
        <v>95</v>
      </c>
      <c r="BD5279" t="s">
        <v>81</v>
      </c>
    </row>
    <row r="5280" spans="14:57">
      <c r="N5280">
        <v>5561</v>
      </c>
      <c r="O5280" t="s">
        <v>148</v>
      </c>
      <c r="P5280" t="s">
        <v>148</v>
      </c>
      <c r="Q5280" t="s">
        <v>1214</v>
      </c>
      <c r="R5280" t="s">
        <v>11028</v>
      </c>
      <c r="S5280" t="s">
        <v>11029</v>
      </c>
      <c r="T5280" t="s">
        <v>93</v>
      </c>
      <c r="AQ5280">
        <v>5561</v>
      </c>
      <c r="AR5280" t="s">
        <v>148</v>
      </c>
      <c r="AS5280" t="s">
        <v>148</v>
      </c>
      <c r="AT5280" t="s">
        <v>1214</v>
      </c>
      <c r="AU5280" t="s">
        <v>11028</v>
      </c>
      <c r="AV5280" t="s">
        <v>11029</v>
      </c>
      <c r="AW5280" t="s">
        <v>93</v>
      </c>
      <c r="AX5280" t="s">
        <v>148</v>
      </c>
      <c r="AY5280" t="s">
        <v>148</v>
      </c>
      <c r="AZ5280" t="s">
        <v>1214</v>
      </c>
      <c r="BA5280" t="s">
        <v>64</v>
      </c>
      <c r="BB5280" t="s">
        <v>23018</v>
      </c>
      <c r="BC5280">
        <v>95</v>
      </c>
      <c r="BD5280" t="s">
        <v>81</v>
      </c>
    </row>
    <row r="5281" spans="14:58">
      <c r="N5281">
        <v>5562</v>
      </c>
      <c r="O5281" t="s">
        <v>148</v>
      </c>
      <c r="P5281" t="s">
        <v>148</v>
      </c>
      <c r="Q5281" t="s">
        <v>1214</v>
      </c>
      <c r="R5281" t="s">
        <v>11030</v>
      </c>
      <c r="S5281" t="s">
        <v>124</v>
      </c>
      <c r="T5281" t="s">
        <v>93</v>
      </c>
      <c r="AQ5281">
        <v>5562</v>
      </c>
      <c r="AR5281" t="s">
        <v>148</v>
      </c>
      <c r="AS5281" t="s">
        <v>148</v>
      </c>
      <c r="AT5281" t="s">
        <v>1214</v>
      </c>
      <c r="AU5281" t="s">
        <v>11030</v>
      </c>
      <c r="AV5281" t="s">
        <v>124</v>
      </c>
      <c r="AW5281" t="s">
        <v>93</v>
      </c>
      <c r="AX5281" t="s">
        <v>148</v>
      </c>
      <c r="AY5281" t="s">
        <v>148</v>
      </c>
      <c r="AZ5281" t="s">
        <v>1214</v>
      </c>
      <c r="BA5281" t="s">
        <v>64</v>
      </c>
      <c r="BB5281" t="s">
        <v>23018</v>
      </c>
      <c r="BC5281">
        <v>95</v>
      </c>
      <c r="BD5281" t="s">
        <v>81</v>
      </c>
    </row>
    <row r="5282" spans="14:58">
      <c r="N5282">
        <v>5563</v>
      </c>
      <c r="O5282" t="s">
        <v>211</v>
      </c>
      <c r="P5282" t="s">
        <v>568</v>
      </c>
      <c r="Q5282" t="s">
        <v>1050</v>
      </c>
      <c r="R5282" t="s">
        <v>11031</v>
      </c>
      <c r="S5282" t="s">
        <v>11032</v>
      </c>
      <c r="T5282" t="s">
        <v>114</v>
      </c>
      <c r="AQ5282">
        <v>5563</v>
      </c>
      <c r="AR5282" t="s">
        <v>211</v>
      </c>
      <c r="AS5282" t="s">
        <v>568</v>
      </c>
      <c r="AT5282" t="s">
        <v>1050</v>
      </c>
      <c r="AU5282" t="s">
        <v>11031</v>
      </c>
      <c r="AV5282" t="s">
        <v>11032</v>
      </c>
      <c r="AW5282" t="s">
        <v>114</v>
      </c>
      <c r="AX5282" t="s">
        <v>211</v>
      </c>
      <c r="AY5282" t="s">
        <v>568</v>
      </c>
      <c r="AZ5282" t="s">
        <v>1050</v>
      </c>
      <c r="BA5282" t="s">
        <v>64</v>
      </c>
      <c r="BB5282" t="s">
        <v>23018</v>
      </c>
      <c r="BC5282">
        <v>80</v>
      </c>
      <c r="BD5282" t="s">
        <v>81</v>
      </c>
      <c r="BE5282" t="s">
        <v>23024</v>
      </c>
      <c r="BF5282" t="s">
        <v>23590</v>
      </c>
    </row>
    <row r="5283" spans="14:58">
      <c r="N5283">
        <v>5564</v>
      </c>
      <c r="O5283" t="s">
        <v>762</v>
      </c>
      <c r="P5283" t="s">
        <v>763</v>
      </c>
      <c r="Q5283" t="s">
        <v>5052</v>
      </c>
      <c r="R5283" t="s">
        <v>11033</v>
      </c>
      <c r="S5283" t="s">
        <v>11034</v>
      </c>
      <c r="T5283" t="s">
        <v>1898</v>
      </c>
      <c r="AQ5283">
        <v>5564</v>
      </c>
      <c r="AR5283" t="s">
        <v>762</v>
      </c>
      <c r="AS5283" t="s">
        <v>763</v>
      </c>
      <c r="AT5283" t="s">
        <v>5052</v>
      </c>
      <c r="AU5283" t="s">
        <v>11033</v>
      </c>
      <c r="AV5283" t="s">
        <v>11034</v>
      </c>
      <c r="AW5283" t="s">
        <v>1898</v>
      </c>
      <c r="AX5283" t="s">
        <v>762</v>
      </c>
      <c r="AY5283" t="s">
        <v>763</v>
      </c>
      <c r="AZ5283" t="s">
        <v>5052</v>
      </c>
      <c r="BA5283" t="s">
        <v>64</v>
      </c>
      <c r="BB5283" t="s">
        <v>23018</v>
      </c>
      <c r="BC5283">
        <v>95</v>
      </c>
      <c r="BD5283" t="s">
        <v>81</v>
      </c>
    </row>
    <row r="5284" spans="14:58">
      <c r="N5284">
        <v>5565</v>
      </c>
      <c r="O5284" t="s">
        <v>94</v>
      </c>
      <c r="P5284" t="s">
        <v>1099</v>
      </c>
      <c r="Q5284" t="s">
        <v>1100</v>
      </c>
      <c r="R5284" t="s">
        <v>11035</v>
      </c>
      <c r="S5284" t="s">
        <v>11036</v>
      </c>
      <c r="T5284" t="s">
        <v>99</v>
      </c>
      <c r="AQ5284">
        <v>5565</v>
      </c>
      <c r="AR5284" t="s">
        <v>94</v>
      </c>
      <c r="AS5284" t="s">
        <v>1099</v>
      </c>
      <c r="AT5284" t="s">
        <v>1100</v>
      </c>
      <c r="AU5284" t="s">
        <v>11035</v>
      </c>
      <c r="AV5284" t="s">
        <v>11036</v>
      </c>
      <c r="AW5284" t="s">
        <v>99</v>
      </c>
      <c r="AX5284" t="s">
        <v>94</v>
      </c>
      <c r="AY5284" t="s">
        <v>1099</v>
      </c>
      <c r="AZ5284" t="s">
        <v>1100</v>
      </c>
      <c r="BA5284" t="s">
        <v>64</v>
      </c>
      <c r="BB5284" t="s">
        <v>23018</v>
      </c>
      <c r="BC5284">
        <v>80</v>
      </c>
      <c r="BD5284" t="s">
        <v>81</v>
      </c>
      <c r="BE5284" t="s">
        <v>23024</v>
      </c>
      <c r="BF5284" t="s">
        <v>23048</v>
      </c>
    </row>
    <row r="5285" spans="14:58">
      <c r="N5285">
        <v>5566</v>
      </c>
      <c r="O5285" t="s">
        <v>235</v>
      </c>
      <c r="P5285" t="s">
        <v>236</v>
      </c>
      <c r="Q5285" t="s">
        <v>222</v>
      </c>
      <c r="R5285" t="s">
        <v>11037</v>
      </c>
      <c r="S5285" t="s">
        <v>11038</v>
      </c>
      <c r="T5285" t="s">
        <v>93</v>
      </c>
      <c r="AQ5285">
        <v>5566</v>
      </c>
      <c r="AR5285" t="s">
        <v>235</v>
      </c>
      <c r="AS5285" t="s">
        <v>236</v>
      </c>
      <c r="AT5285" t="s">
        <v>222</v>
      </c>
      <c r="AU5285" t="s">
        <v>11037</v>
      </c>
      <c r="AV5285" t="s">
        <v>11038</v>
      </c>
      <c r="AW5285" t="s">
        <v>93</v>
      </c>
      <c r="AX5285" t="s">
        <v>235</v>
      </c>
      <c r="AY5285" t="s">
        <v>236</v>
      </c>
      <c r="BA5285" t="s">
        <v>62</v>
      </c>
      <c r="BB5285" t="s">
        <v>23018</v>
      </c>
      <c r="BC5285">
        <v>88</v>
      </c>
      <c r="BD5285" t="s">
        <v>80</v>
      </c>
      <c r="BE5285" t="s">
        <v>23017</v>
      </c>
    </row>
    <row r="5286" spans="14:58">
      <c r="N5286">
        <v>5567</v>
      </c>
      <c r="O5286" t="s">
        <v>100</v>
      </c>
      <c r="P5286" t="s">
        <v>101</v>
      </c>
      <c r="Q5286" t="s">
        <v>102</v>
      </c>
      <c r="R5286" t="s">
        <v>11040</v>
      </c>
      <c r="S5286" t="s">
        <v>11041</v>
      </c>
      <c r="T5286" t="s">
        <v>512</v>
      </c>
      <c r="AQ5286">
        <v>5567</v>
      </c>
      <c r="AR5286" t="s">
        <v>100</v>
      </c>
      <c r="AS5286" t="s">
        <v>101</v>
      </c>
      <c r="AT5286" t="s">
        <v>102</v>
      </c>
      <c r="AU5286" t="s">
        <v>11040</v>
      </c>
      <c r="AV5286" t="s">
        <v>11041</v>
      </c>
      <c r="AW5286" t="s">
        <v>512</v>
      </c>
      <c r="AX5286" t="s">
        <v>100</v>
      </c>
      <c r="AY5286" t="s">
        <v>101</v>
      </c>
      <c r="AZ5286" t="s">
        <v>102</v>
      </c>
      <c r="BA5286" t="s">
        <v>64</v>
      </c>
      <c r="BB5286" t="s">
        <v>23018</v>
      </c>
      <c r="BC5286">
        <v>95</v>
      </c>
      <c r="BD5286" t="s">
        <v>81</v>
      </c>
    </row>
    <row r="5287" spans="14:58">
      <c r="N5287">
        <v>5568</v>
      </c>
      <c r="O5287" t="s">
        <v>184</v>
      </c>
      <c r="P5287" t="s">
        <v>185</v>
      </c>
      <c r="Q5287" t="s">
        <v>149</v>
      </c>
      <c r="R5287" t="s">
        <v>11042</v>
      </c>
      <c r="S5287" t="s">
        <v>11043</v>
      </c>
      <c r="T5287" t="s">
        <v>256</v>
      </c>
      <c r="AQ5287">
        <v>5568</v>
      </c>
      <c r="AR5287" t="s">
        <v>184</v>
      </c>
      <c r="AS5287" t="s">
        <v>185</v>
      </c>
      <c r="AT5287" t="s">
        <v>149</v>
      </c>
      <c r="AU5287" t="s">
        <v>11042</v>
      </c>
      <c r="AV5287" t="s">
        <v>11043</v>
      </c>
      <c r="AW5287" t="s">
        <v>256</v>
      </c>
      <c r="AX5287" t="s">
        <v>184</v>
      </c>
      <c r="AY5287" t="s">
        <v>185</v>
      </c>
      <c r="AZ5287" t="s">
        <v>149</v>
      </c>
      <c r="BA5287" t="s">
        <v>64</v>
      </c>
      <c r="BB5287" t="s">
        <v>23018</v>
      </c>
      <c r="BC5287">
        <v>80</v>
      </c>
      <c r="BD5287" t="s">
        <v>81</v>
      </c>
      <c r="BE5287" t="s">
        <v>23024</v>
      </c>
      <c r="BF5287" t="s">
        <v>23081</v>
      </c>
    </row>
    <row r="5288" spans="14:58">
      <c r="N5288">
        <v>5569</v>
      </c>
      <c r="O5288" t="s">
        <v>125</v>
      </c>
      <c r="P5288" t="s">
        <v>138</v>
      </c>
      <c r="Q5288" t="s">
        <v>1003</v>
      </c>
      <c r="R5288" t="s">
        <v>11044</v>
      </c>
      <c r="S5288" t="s">
        <v>11045</v>
      </c>
      <c r="T5288" t="s">
        <v>142</v>
      </c>
      <c r="AQ5288">
        <v>5569</v>
      </c>
      <c r="AR5288" t="s">
        <v>125</v>
      </c>
      <c r="AS5288" t="s">
        <v>138</v>
      </c>
      <c r="AT5288" t="s">
        <v>1003</v>
      </c>
      <c r="AU5288" t="s">
        <v>11044</v>
      </c>
      <c r="AV5288" t="s">
        <v>11045</v>
      </c>
      <c r="AW5288" t="s">
        <v>142</v>
      </c>
      <c r="AX5288" t="s">
        <v>125</v>
      </c>
      <c r="AY5288" t="s">
        <v>138</v>
      </c>
      <c r="AZ5288" t="s">
        <v>1003</v>
      </c>
      <c r="BA5288" t="s">
        <v>64</v>
      </c>
      <c r="BB5288" t="s">
        <v>23018</v>
      </c>
      <c r="BC5288">
        <v>95</v>
      </c>
      <c r="BD5288" t="s">
        <v>81</v>
      </c>
    </row>
    <row r="5289" spans="14:58">
      <c r="N5289">
        <v>5570</v>
      </c>
      <c r="O5289" t="s">
        <v>100</v>
      </c>
      <c r="P5289" t="s">
        <v>101</v>
      </c>
      <c r="Q5289" t="s">
        <v>429</v>
      </c>
      <c r="R5289" t="s">
        <v>11046</v>
      </c>
      <c r="S5289" t="s">
        <v>11047</v>
      </c>
      <c r="T5289" t="s">
        <v>526</v>
      </c>
      <c r="AQ5289">
        <v>5570</v>
      </c>
      <c r="AR5289" t="s">
        <v>100</v>
      </c>
      <c r="AS5289" t="s">
        <v>101</v>
      </c>
      <c r="AT5289" t="s">
        <v>429</v>
      </c>
      <c r="AU5289" t="s">
        <v>11046</v>
      </c>
      <c r="AV5289" t="s">
        <v>11047</v>
      </c>
      <c r="AW5289" t="s">
        <v>526</v>
      </c>
      <c r="AX5289" t="s">
        <v>100</v>
      </c>
      <c r="AY5289" t="s">
        <v>101</v>
      </c>
      <c r="AZ5289" t="s">
        <v>429</v>
      </c>
      <c r="BA5289" t="s">
        <v>64</v>
      </c>
      <c r="BB5289" t="s">
        <v>23018</v>
      </c>
      <c r="BC5289">
        <v>95</v>
      </c>
      <c r="BD5289" t="s">
        <v>81</v>
      </c>
    </row>
    <row r="5290" spans="14:58">
      <c r="N5290">
        <v>5571</v>
      </c>
      <c r="O5290" t="s">
        <v>247</v>
      </c>
      <c r="P5290" t="s">
        <v>247</v>
      </c>
      <c r="Q5290" t="s">
        <v>248</v>
      </c>
      <c r="R5290" t="s">
        <v>11048</v>
      </c>
      <c r="S5290" t="s">
        <v>11049</v>
      </c>
      <c r="T5290" t="s">
        <v>230</v>
      </c>
      <c r="AQ5290">
        <v>5571</v>
      </c>
      <c r="AR5290" t="s">
        <v>247</v>
      </c>
      <c r="AS5290" t="s">
        <v>247</v>
      </c>
      <c r="AT5290" t="s">
        <v>248</v>
      </c>
      <c r="AU5290" t="s">
        <v>11048</v>
      </c>
      <c r="AV5290" t="s">
        <v>11049</v>
      </c>
      <c r="AW5290" t="s">
        <v>230</v>
      </c>
      <c r="AX5290" t="s">
        <v>247</v>
      </c>
      <c r="AY5290" t="s">
        <v>247</v>
      </c>
      <c r="AZ5290" t="s">
        <v>248</v>
      </c>
      <c r="BA5290" t="s">
        <v>64</v>
      </c>
      <c r="BB5290" t="s">
        <v>23018</v>
      </c>
      <c r="BC5290">
        <v>95</v>
      </c>
      <c r="BD5290" t="s">
        <v>81</v>
      </c>
    </row>
    <row r="5291" spans="14:58">
      <c r="N5291">
        <v>5572</v>
      </c>
      <c r="O5291" t="s">
        <v>100</v>
      </c>
      <c r="P5291" t="s">
        <v>310</v>
      </c>
      <c r="Q5291" t="s">
        <v>1525</v>
      </c>
      <c r="R5291" t="s">
        <v>11050</v>
      </c>
      <c r="S5291" t="s">
        <v>11051</v>
      </c>
      <c r="T5291" t="s">
        <v>120</v>
      </c>
      <c r="AQ5291">
        <v>5572</v>
      </c>
      <c r="AR5291" t="s">
        <v>100</v>
      </c>
      <c r="AS5291" t="s">
        <v>310</v>
      </c>
      <c r="AT5291" t="s">
        <v>1525</v>
      </c>
      <c r="AU5291" t="s">
        <v>11050</v>
      </c>
      <c r="AV5291" t="s">
        <v>11051</v>
      </c>
      <c r="AW5291" t="s">
        <v>120</v>
      </c>
      <c r="AX5291" t="s">
        <v>100</v>
      </c>
      <c r="AY5291" t="s">
        <v>310</v>
      </c>
      <c r="AZ5291" t="s">
        <v>1525</v>
      </c>
      <c r="BA5291" t="s">
        <v>64</v>
      </c>
      <c r="BB5291" t="s">
        <v>23018</v>
      </c>
      <c r="BC5291">
        <v>95</v>
      </c>
      <c r="BD5291" t="s">
        <v>81</v>
      </c>
    </row>
    <row r="5292" spans="14:58">
      <c r="N5292">
        <v>5573</v>
      </c>
      <c r="O5292" t="s">
        <v>88</v>
      </c>
      <c r="P5292" t="s">
        <v>975</v>
      </c>
      <c r="Q5292" t="s">
        <v>976</v>
      </c>
      <c r="R5292" t="s">
        <v>11052</v>
      </c>
      <c r="S5292" t="s">
        <v>11053</v>
      </c>
      <c r="T5292" t="s">
        <v>294</v>
      </c>
      <c r="AQ5292">
        <v>5573</v>
      </c>
      <c r="AR5292" t="s">
        <v>88</v>
      </c>
      <c r="AS5292" t="s">
        <v>975</v>
      </c>
      <c r="AT5292" t="s">
        <v>976</v>
      </c>
      <c r="AU5292" t="s">
        <v>11052</v>
      </c>
      <c r="AV5292" t="s">
        <v>11053</v>
      </c>
      <c r="AW5292" t="s">
        <v>294</v>
      </c>
      <c r="AX5292" t="s">
        <v>88</v>
      </c>
      <c r="AY5292" t="s">
        <v>975</v>
      </c>
      <c r="AZ5292" t="s">
        <v>976</v>
      </c>
      <c r="BA5292" t="s">
        <v>64</v>
      </c>
      <c r="BB5292" t="s">
        <v>23018</v>
      </c>
      <c r="BC5292">
        <v>95</v>
      </c>
      <c r="BD5292" t="s">
        <v>81</v>
      </c>
    </row>
    <row r="5293" spans="14:58">
      <c r="N5293">
        <v>5574</v>
      </c>
      <c r="O5293" t="s">
        <v>281</v>
      </c>
      <c r="P5293" t="s">
        <v>282</v>
      </c>
      <c r="Q5293" t="s">
        <v>277</v>
      </c>
      <c r="R5293" t="s">
        <v>11054</v>
      </c>
      <c r="S5293" t="s">
        <v>11055</v>
      </c>
      <c r="T5293" t="s">
        <v>280</v>
      </c>
      <c r="AQ5293">
        <v>5574</v>
      </c>
      <c r="AR5293" t="s">
        <v>281</v>
      </c>
      <c r="AS5293" t="s">
        <v>282</v>
      </c>
      <c r="AT5293" t="s">
        <v>277</v>
      </c>
      <c r="AU5293" t="s">
        <v>11054</v>
      </c>
      <c r="AV5293" t="s">
        <v>11055</v>
      </c>
      <c r="AW5293" t="s">
        <v>280</v>
      </c>
      <c r="AX5293" t="s">
        <v>281</v>
      </c>
      <c r="AY5293" t="s">
        <v>282</v>
      </c>
      <c r="AZ5293" t="s">
        <v>277</v>
      </c>
      <c r="BA5293" t="s">
        <v>64</v>
      </c>
      <c r="BB5293" t="s">
        <v>23018</v>
      </c>
      <c r="BC5293">
        <v>80</v>
      </c>
      <c r="BD5293" t="s">
        <v>81</v>
      </c>
      <c r="BE5293" t="s">
        <v>23024</v>
      </c>
      <c r="BF5293" t="s">
        <v>23392</v>
      </c>
    </row>
    <row r="5294" spans="14:58">
      <c r="N5294">
        <v>5575</v>
      </c>
      <c r="O5294" t="s">
        <v>204</v>
      </c>
      <c r="P5294" t="s">
        <v>11056</v>
      </c>
      <c r="Q5294" t="s">
        <v>11057</v>
      </c>
      <c r="R5294" t="s">
        <v>11058</v>
      </c>
      <c r="S5294" t="s">
        <v>11059</v>
      </c>
      <c r="T5294" t="s">
        <v>93</v>
      </c>
      <c r="AQ5294">
        <v>5575</v>
      </c>
      <c r="AR5294" t="s">
        <v>204</v>
      </c>
      <c r="AS5294" t="s">
        <v>11056</v>
      </c>
      <c r="AT5294" t="s">
        <v>11057</v>
      </c>
      <c r="AU5294" t="s">
        <v>11058</v>
      </c>
      <c r="AV5294" t="s">
        <v>11059</v>
      </c>
      <c r="AW5294" t="s">
        <v>93</v>
      </c>
      <c r="AX5294" t="s">
        <v>204</v>
      </c>
      <c r="AY5294" t="s">
        <v>11056</v>
      </c>
      <c r="AZ5294" t="s">
        <v>11057</v>
      </c>
      <c r="BA5294" t="s">
        <v>64</v>
      </c>
      <c r="BB5294" t="s">
        <v>23018</v>
      </c>
      <c r="BC5294">
        <v>95</v>
      </c>
      <c r="BD5294" t="s">
        <v>81</v>
      </c>
    </row>
    <row r="5295" spans="14:58">
      <c r="N5295">
        <v>5576</v>
      </c>
      <c r="O5295" t="s">
        <v>235</v>
      </c>
      <c r="P5295" t="s">
        <v>896</v>
      </c>
      <c r="Q5295" t="s">
        <v>897</v>
      </c>
      <c r="R5295" t="s">
        <v>11060</v>
      </c>
      <c r="S5295" t="s">
        <v>124</v>
      </c>
      <c r="T5295" t="s">
        <v>329</v>
      </c>
      <c r="AQ5295">
        <v>5576</v>
      </c>
      <c r="AR5295" t="s">
        <v>235</v>
      </c>
      <c r="AS5295" t="s">
        <v>896</v>
      </c>
      <c r="AT5295" t="s">
        <v>897</v>
      </c>
      <c r="AU5295" t="s">
        <v>11060</v>
      </c>
      <c r="AV5295" t="s">
        <v>124</v>
      </c>
      <c r="AW5295" t="s">
        <v>329</v>
      </c>
      <c r="AX5295" t="s">
        <v>235</v>
      </c>
      <c r="AY5295" t="s">
        <v>896</v>
      </c>
      <c r="AZ5295" t="s">
        <v>897</v>
      </c>
      <c r="BA5295" t="s">
        <v>64</v>
      </c>
      <c r="BB5295" t="s">
        <v>23018</v>
      </c>
      <c r="BC5295">
        <v>95</v>
      </c>
      <c r="BD5295" t="s">
        <v>81</v>
      </c>
    </row>
    <row r="5296" spans="14:58">
      <c r="N5296">
        <v>5577</v>
      </c>
      <c r="O5296" t="s">
        <v>82</v>
      </c>
      <c r="P5296" t="s">
        <v>82</v>
      </c>
      <c r="Q5296" t="s">
        <v>82</v>
      </c>
      <c r="R5296" t="s">
        <v>82</v>
      </c>
      <c r="S5296" t="s">
        <v>11061</v>
      </c>
      <c r="T5296" t="s">
        <v>136</v>
      </c>
      <c r="AQ5296">
        <v>5577</v>
      </c>
      <c r="AR5296" t="s">
        <v>82</v>
      </c>
      <c r="AS5296" t="s">
        <v>82</v>
      </c>
      <c r="AT5296" t="s">
        <v>82</v>
      </c>
      <c r="AU5296" t="s">
        <v>82</v>
      </c>
      <c r="AV5296" t="s">
        <v>11061</v>
      </c>
      <c r="AW5296" t="s">
        <v>136</v>
      </c>
      <c r="AX5296" t="s">
        <v>211</v>
      </c>
      <c r="AY5296" t="s">
        <v>862</v>
      </c>
      <c r="BA5296" t="s">
        <v>62</v>
      </c>
      <c r="BB5296" t="s">
        <v>23016</v>
      </c>
      <c r="BC5296">
        <v>62</v>
      </c>
      <c r="BD5296" t="s">
        <v>80</v>
      </c>
      <c r="BE5296" t="s">
        <v>23017</v>
      </c>
    </row>
    <row r="5297" spans="14:58">
      <c r="N5297">
        <v>5578</v>
      </c>
      <c r="O5297" t="s">
        <v>204</v>
      </c>
      <c r="P5297" t="s">
        <v>2609</v>
      </c>
      <c r="Q5297" t="s">
        <v>11062</v>
      </c>
      <c r="R5297" t="s">
        <v>11063</v>
      </c>
      <c r="S5297" t="s">
        <v>11064</v>
      </c>
      <c r="T5297" t="s">
        <v>526</v>
      </c>
      <c r="AQ5297">
        <v>5578</v>
      </c>
      <c r="AR5297" t="s">
        <v>204</v>
      </c>
      <c r="AS5297" t="s">
        <v>2609</v>
      </c>
      <c r="AT5297" t="s">
        <v>11062</v>
      </c>
      <c r="AU5297" t="s">
        <v>11063</v>
      </c>
      <c r="AV5297" t="s">
        <v>11064</v>
      </c>
      <c r="AW5297" t="s">
        <v>526</v>
      </c>
      <c r="AX5297" t="s">
        <v>204</v>
      </c>
      <c r="AY5297" t="s">
        <v>2609</v>
      </c>
      <c r="AZ5297" t="s">
        <v>11062</v>
      </c>
      <c r="BA5297" t="s">
        <v>64</v>
      </c>
      <c r="BB5297" t="s">
        <v>23018</v>
      </c>
      <c r="BC5297">
        <v>80</v>
      </c>
      <c r="BD5297" t="s">
        <v>81</v>
      </c>
      <c r="BE5297" t="s">
        <v>23024</v>
      </c>
      <c r="BF5297" t="s">
        <v>23445</v>
      </c>
    </row>
    <row r="5298" spans="14:58">
      <c r="N5298">
        <v>5579</v>
      </c>
      <c r="O5298" t="s">
        <v>296</v>
      </c>
      <c r="P5298" t="s">
        <v>11065</v>
      </c>
      <c r="Q5298" t="s">
        <v>11066</v>
      </c>
      <c r="R5298" t="s">
        <v>11067</v>
      </c>
      <c r="S5298" t="s">
        <v>11068</v>
      </c>
      <c r="T5298" t="s">
        <v>301</v>
      </c>
      <c r="AQ5298">
        <v>5579</v>
      </c>
      <c r="AR5298" t="s">
        <v>296</v>
      </c>
      <c r="AS5298" t="s">
        <v>11065</v>
      </c>
      <c r="AT5298" t="s">
        <v>11066</v>
      </c>
      <c r="AU5298" t="s">
        <v>11067</v>
      </c>
      <c r="AV5298" t="s">
        <v>11068</v>
      </c>
      <c r="AW5298" t="s">
        <v>301</v>
      </c>
      <c r="AX5298" t="s">
        <v>302</v>
      </c>
      <c r="AY5298" t="s">
        <v>3280</v>
      </c>
      <c r="AZ5298" t="s">
        <v>11066</v>
      </c>
      <c r="BA5298" t="s">
        <v>64</v>
      </c>
      <c r="BB5298" t="s">
        <v>23018</v>
      </c>
      <c r="BC5298">
        <v>95</v>
      </c>
      <c r="BD5298" t="s">
        <v>81</v>
      </c>
    </row>
    <row r="5299" spans="14:58">
      <c r="N5299">
        <v>5580</v>
      </c>
      <c r="O5299" t="s">
        <v>281</v>
      </c>
      <c r="P5299" t="s">
        <v>1537</v>
      </c>
      <c r="Q5299" t="s">
        <v>2671</v>
      </c>
      <c r="R5299" t="s">
        <v>11069</v>
      </c>
      <c r="S5299" t="s">
        <v>11070</v>
      </c>
      <c r="T5299" t="s">
        <v>230</v>
      </c>
      <c r="AQ5299">
        <v>5580</v>
      </c>
      <c r="AR5299" t="s">
        <v>281</v>
      </c>
      <c r="AS5299" t="s">
        <v>1537</v>
      </c>
      <c r="AT5299" t="s">
        <v>2671</v>
      </c>
      <c r="AU5299" t="s">
        <v>11069</v>
      </c>
      <c r="AV5299" t="s">
        <v>11070</v>
      </c>
      <c r="AW5299" t="s">
        <v>230</v>
      </c>
      <c r="AX5299" t="s">
        <v>281</v>
      </c>
      <c r="AY5299" t="s">
        <v>1537</v>
      </c>
      <c r="AZ5299" t="s">
        <v>2671</v>
      </c>
      <c r="BA5299" t="s">
        <v>64</v>
      </c>
      <c r="BB5299" t="s">
        <v>23018</v>
      </c>
      <c r="BC5299">
        <v>95</v>
      </c>
      <c r="BD5299" t="s">
        <v>81</v>
      </c>
    </row>
    <row r="5300" spans="14:58">
      <c r="N5300">
        <v>5581</v>
      </c>
      <c r="O5300" t="s">
        <v>443</v>
      </c>
      <c r="P5300" t="s">
        <v>443</v>
      </c>
      <c r="Q5300" t="s">
        <v>1790</v>
      </c>
      <c r="R5300" t="s">
        <v>11071</v>
      </c>
      <c r="S5300" t="s">
        <v>11072</v>
      </c>
      <c r="T5300" t="s">
        <v>136</v>
      </c>
      <c r="AQ5300">
        <v>5581</v>
      </c>
      <c r="AR5300" t="s">
        <v>443</v>
      </c>
      <c r="AS5300" t="s">
        <v>443</v>
      </c>
      <c r="AT5300" t="s">
        <v>1790</v>
      </c>
      <c r="AU5300" t="s">
        <v>11071</v>
      </c>
      <c r="AV5300" t="s">
        <v>11072</v>
      </c>
      <c r="AW5300" t="s">
        <v>136</v>
      </c>
      <c r="AX5300" t="s">
        <v>443</v>
      </c>
      <c r="AY5300" t="s">
        <v>443</v>
      </c>
      <c r="AZ5300" t="s">
        <v>1790</v>
      </c>
      <c r="BA5300" t="s">
        <v>64</v>
      </c>
      <c r="BB5300" t="s">
        <v>23018</v>
      </c>
      <c r="BC5300">
        <v>95</v>
      </c>
      <c r="BD5300" t="s">
        <v>81</v>
      </c>
    </row>
    <row r="5301" spans="14:58">
      <c r="N5301">
        <v>5583</v>
      </c>
      <c r="O5301" t="s">
        <v>100</v>
      </c>
      <c r="P5301" t="s">
        <v>237</v>
      </c>
      <c r="Q5301" t="s">
        <v>238</v>
      </c>
      <c r="R5301" t="s">
        <v>11073</v>
      </c>
      <c r="S5301" t="s">
        <v>124</v>
      </c>
      <c r="T5301" t="s">
        <v>241</v>
      </c>
      <c r="AQ5301">
        <v>5583</v>
      </c>
      <c r="AR5301" t="s">
        <v>100</v>
      </c>
      <c r="AS5301" t="s">
        <v>237</v>
      </c>
      <c r="AT5301" t="s">
        <v>238</v>
      </c>
      <c r="AU5301" t="s">
        <v>11073</v>
      </c>
      <c r="AV5301" t="s">
        <v>124</v>
      </c>
      <c r="AW5301" t="s">
        <v>241</v>
      </c>
      <c r="AX5301" t="s">
        <v>100</v>
      </c>
      <c r="AY5301" t="s">
        <v>237</v>
      </c>
      <c r="AZ5301" t="s">
        <v>238</v>
      </c>
      <c r="BA5301" t="s">
        <v>64</v>
      </c>
      <c r="BB5301" t="s">
        <v>23018</v>
      </c>
      <c r="BC5301">
        <v>95</v>
      </c>
      <c r="BD5301" t="s">
        <v>81</v>
      </c>
    </row>
    <row r="5302" spans="14:58">
      <c r="N5302">
        <v>5584</v>
      </c>
      <c r="O5302" t="s">
        <v>94</v>
      </c>
      <c r="P5302" t="s">
        <v>286</v>
      </c>
      <c r="Q5302" t="s">
        <v>3287</v>
      </c>
      <c r="R5302" t="s">
        <v>11074</v>
      </c>
      <c r="S5302" t="s">
        <v>11075</v>
      </c>
      <c r="T5302" t="s">
        <v>114</v>
      </c>
      <c r="AQ5302">
        <v>5584</v>
      </c>
      <c r="AR5302" t="s">
        <v>94</v>
      </c>
      <c r="AS5302" t="s">
        <v>286</v>
      </c>
      <c r="AT5302" t="s">
        <v>3287</v>
      </c>
      <c r="AU5302" t="s">
        <v>11074</v>
      </c>
      <c r="AV5302" t="s">
        <v>11075</v>
      </c>
      <c r="AW5302" t="s">
        <v>114</v>
      </c>
      <c r="AX5302" t="s">
        <v>94</v>
      </c>
      <c r="AY5302" t="s">
        <v>286</v>
      </c>
      <c r="AZ5302" t="s">
        <v>3287</v>
      </c>
      <c r="BA5302" t="s">
        <v>64</v>
      </c>
      <c r="BB5302" t="s">
        <v>23018</v>
      </c>
      <c r="BC5302">
        <v>95</v>
      </c>
      <c r="BD5302" t="s">
        <v>81</v>
      </c>
    </row>
    <row r="5303" spans="14:58">
      <c r="N5303">
        <v>5585</v>
      </c>
      <c r="O5303" t="s">
        <v>184</v>
      </c>
      <c r="P5303" t="s">
        <v>185</v>
      </c>
      <c r="Q5303" t="s">
        <v>1441</v>
      </c>
      <c r="R5303" t="s">
        <v>11076</v>
      </c>
      <c r="S5303" t="s">
        <v>124</v>
      </c>
      <c r="T5303" t="s">
        <v>256</v>
      </c>
      <c r="AQ5303">
        <v>5585</v>
      </c>
      <c r="AR5303" t="s">
        <v>184</v>
      </c>
      <c r="AS5303" t="s">
        <v>185</v>
      </c>
      <c r="AT5303" t="s">
        <v>1441</v>
      </c>
      <c r="AU5303" t="s">
        <v>11076</v>
      </c>
      <c r="AV5303" t="s">
        <v>124</v>
      </c>
      <c r="AW5303" t="s">
        <v>256</v>
      </c>
      <c r="AX5303" t="s">
        <v>184</v>
      </c>
      <c r="AY5303" t="s">
        <v>185</v>
      </c>
      <c r="AZ5303" t="s">
        <v>1441</v>
      </c>
      <c r="BA5303" t="s">
        <v>64</v>
      </c>
      <c r="BB5303" t="s">
        <v>23018</v>
      </c>
      <c r="BC5303">
        <v>95</v>
      </c>
      <c r="BD5303" t="s">
        <v>81</v>
      </c>
    </row>
    <row r="5304" spans="14:58">
      <c r="N5304">
        <v>5586</v>
      </c>
      <c r="O5304" t="s">
        <v>100</v>
      </c>
      <c r="P5304" t="s">
        <v>237</v>
      </c>
      <c r="Q5304" t="s">
        <v>238</v>
      </c>
      <c r="R5304" t="s">
        <v>11077</v>
      </c>
      <c r="S5304" t="s">
        <v>11078</v>
      </c>
      <c r="T5304" t="s">
        <v>241</v>
      </c>
      <c r="AQ5304">
        <v>5586</v>
      </c>
      <c r="AR5304" t="s">
        <v>100</v>
      </c>
      <c r="AS5304" t="s">
        <v>237</v>
      </c>
      <c r="AT5304" t="s">
        <v>238</v>
      </c>
      <c r="AU5304" t="s">
        <v>11077</v>
      </c>
      <c r="AV5304" t="s">
        <v>11078</v>
      </c>
      <c r="AW5304" t="s">
        <v>241</v>
      </c>
      <c r="AX5304" t="s">
        <v>100</v>
      </c>
      <c r="AY5304" t="s">
        <v>237</v>
      </c>
      <c r="AZ5304" t="s">
        <v>238</v>
      </c>
      <c r="BA5304" t="s">
        <v>64</v>
      </c>
      <c r="BB5304" t="s">
        <v>23018</v>
      </c>
      <c r="BC5304">
        <v>95</v>
      </c>
      <c r="BD5304" t="s">
        <v>81</v>
      </c>
    </row>
    <row r="5305" spans="14:58">
      <c r="N5305">
        <v>5587</v>
      </c>
      <c r="O5305" t="s">
        <v>211</v>
      </c>
      <c r="P5305" t="s">
        <v>2723</v>
      </c>
      <c r="Q5305" t="s">
        <v>3176</v>
      </c>
      <c r="R5305" t="s">
        <v>11079</v>
      </c>
      <c r="S5305" t="s">
        <v>9819</v>
      </c>
      <c r="T5305" t="s">
        <v>193</v>
      </c>
      <c r="AQ5305">
        <v>5587</v>
      </c>
      <c r="AR5305" t="s">
        <v>211</v>
      </c>
      <c r="AS5305" t="s">
        <v>2723</v>
      </c>
      <c r="AT5305" t="s">
        <v>3176</v>
      </c>
      <c r="AU5305" t="s">
        <v>11079</v>
      </c>
      <c r="AV5305" t="s">
        <v>9819</v>
      </c>
      <c r="AW5305" t="s">
        <v>193</v>
      </c>
      <c r="AX5305" t="s">
        <v>211</v>
      </c>
      <c r="AY5305" t="s">
        <v>2723</v>
      </c>
      <c r="AZ5305" t="s">
        <v>3176</v>
      </c>
      <c r="BA5305" t="s">
        <v>64</v>
      </c>
      <c r="BB5305" t="s">
        <v>23018</v>
      </c>
      <c r="BC5305">
        <v>95</v>
      </c>
      <c r="BD5305" t="s">
        <v>81</v>
      </c>
    </row>
    <row r="5306" spans="14:58">
      <c r="N5306">
        <v>5588</v>
      </c>
      <c r="O5306" t="s">
        <v>235</v>
      </c>
      <c r="P5306" t="s">
        <v>1162</v>
      </c>
      <c r="Q5306" t="s">
        <v>5675</v>
      </c>
      <c r="R5306" t="s">
        <v>11080</v>
      </c>
      <c r="S5306" t="s">
        <v>11081</v>
      </c>
      <c r="T5306" t="s">
        <v>329</v>
      </c>
      <c r="AQ5306">
        <v>5588</v>
      </c>
      <c r="AR5306" t="s">
        <v>235</v>
      </c>
      <c r="AS5306" t="s">
        <v>1162</v>
      </c>
      <c r="AT5306" t="s">
        <v>5675</v>
      </c>
      <c r="AU5306" t="s">
        <v>11080</v>
      </c>
      <c r="AV5306" t="s">
        <v>11081</v>
      </c>
      <c r="AW5306" t="s">
        <v>329</v>
      </c>
      <c r="AX5306" t="s">
        <v>235</v>
      </c>
      <c r="AY5306" t="s">
        <v>1162</v>
      </c>
      <c r="AZ5306" t="s">
        <v>5675</v>
      </c>
      <c r="BA5306" t="s">
        <v>64</v>
      </c>
      <c r="BB5306" t="s">
        <v>23018</v>
      </c>
      <c r="BC5306">
        <v>95</v>
      </c>
      <c r="BD5306" t="s">
        <v>81</v>
      </c>
    </row>
    <row r="5307" spans="14:58">
      <c r="N5307">
        <v>5589</v>
      </c>
      <c r="O5307" t="s">
        <v>94</v>
      </c>
      <c r="P5307" t="s">
        <v>95</v>
      </c>
      <c r="Q5307" t="s">
        <v>96</v>
      </c>
      <c r="R5307" t="s">
        <v>11082</v>
      </c>
      <c r="S5307" t="s">
        <v>11083</v>
      </c>
      <c r="T5307" t="s">
        <v>130</v>
      </c>
      <c r="AQ5307">
        <v>5589</v>
      </c>
      <c r="AR5307" t="s">
        <v>94</v>
      </c>
      <c r="AS5307" t="s">
        <v>95</v>
      </c>
      <c r="AT5307" t="s">
        <v>96</v>
      </c>
      <c r="AU5307" t="s">
        <v>11082</v>
      </c>
      <c r="AV5307" t="s">
        <v>11083</v>
      </c>
      <c r="AW5307" t="s">
        <v>130</v>
      </c>
      <c r="AX5307" t="s">
        <v>94</v>
      </c>
      <c r="AY5307" t="s">
        <v>95</v>
      </c>
      <c r="AZ5307" t="s">
        <v>96</v>
      </c>
      <c r="BA5307" t="s">
        <v>64</v>
      </c>
      <c r="BB5307" t="s">
        <v>23018</v>
      </c>
      <c r="BC5307">
        <v>80</v>
      </c>
      <c r="BD5307" t="s">
        <v>81</v>
      </c>
      <c r="BE5307" t="s">
        <v>23024</v>
      </c>
      <c r="BF5307" t="s">
        <v>23464</v>
      </c>
    </row>
    <row r="5308" spans="14:58">
      <c r="N5308">
        <v>5590</v>
      </c>
      <c r="O5308" t="s">
        <v>82</v>
      </c>
      <c r="P5308" t="s">
        <v>82</v>
      </c>
      <c r="Q5308" t="s">
        <v>82</v>
      </c>
      <c r="R5308" t="s">
        <v>82</v>
      </c>
      <c r="S5308" t="s">
        <v>11084</v>
      </c>
      <c r="T5308" t="s">
        <v>136</v>
      </c>
      <c r="AQ5308">
        <v>5590</v>
      </c>
      <c r="AR5308" t="s">
        <v>82</v>
      </c>
      <c r="AS5308" t="s">
        <v>82</v>
      </c>
      <c r="AT5308" t="s">
        <v>82</v>
      </c>
      <c r="AU5308" t="s">
        <v>82</v>
      </c>
      <c r="AV5308" t="s">
        <v>11084</v>
      </c>
      <c r="AW5308" t="s">
        <v>136</v>
      </c>
      <c r="BC5308">
        <v>0</v>
      </c>
      <c r="BD5308" t="s">
        <v>23069</v>
      </c>
      <c r="BE5308" t="s">
        <v>23026</v>
      </c>
      <c r="BF5308" t="s">
        <v>23046</v>
      </c>
    </row>
    <row r="5309" spans="14:58">
      <c r="N5309">
        <v>5591</v>
      </c>
      <c r="O5309" t="s">
        <v>235</v>
      </c>
      <c r="P5309" t="s">
        <v>426</v>
      </c>
      <c r="Q5309" t="s">
        <v>427</v>
      </c>
      <c r="R5309" t="s">
        <v>11085</v>
      </c>
      <c r="S5309" t="s">
        <v>104</v>
      </c>
      <c r="T5309" t="s">
        <v>329</v>
      </c>
      <c r="AQ5309">
        <v>5591</v>
      </c>
      <c r="AR5309" t="s">
        <v>235</v>
      </c>
      <c r="AS5309" t="s">
        <v>426</v>
      </c>
      <c r="AT5309" t="s">
        <v>427</v>
      </c>
      <c r="AU5309" t="s">
        <v>11085</v>
      </c>
      <c r="AV5309" t="s">
        <v>104</v>
      </c>
      <c r="AW5309" t="s">
        <v>329</v>
      </c>
      <c r="AX5309" t="s">
        <v>235</v>
      </c>
      <c r="AY5309" t="s">
        <v>426</v>
      </c>
      <c r="AZ5309" t="s">
        <v>427</v>
      </c>
      <c r="BA5309" t="s">
        <v>64</v>
      </c>
      <c r="BB5309" t="s">
        <v>23018</v>
      </c>
      <c r="BC5309">
        <v>95</v>
      </c>
      <c r="BD5309" t="s">
        <v>81</v>
      </c>
    </row>
    <row r="5310" spans="14:58">
      <c r="N5310">
        <v>5592</v>
      </c>
      <c r="O5310" t="s">
        <v>100</v>
      </c>
      <c r="P5310" t="s">
        <v>101</v>
      </c>
      <c r="Q5310" t="s">
        <v>429</v>
      </c>
      <c r="R5310" t="s">
        <v>11086</v>
      </c>
      <c r="S5310" t="s">
        <v>11087</v>
      </c>
      <c r="T5310" t="s">
        <v>105</v>
      </c>
      <c r="AQ5310">
        <v>5592</v>
      </c>
      <c r="AR5310" t="s">
        <v>100</v>
      </c>
      <c r="AS5310" t="s">
        <v>101</v>
      </c>
      <c r="AT5310" t="s">
        <v>429</v>
      </c>
      <c r="AU5310" t="s">
        <v>11086</v>
      </c>
      <c r="AV5310" t="s">
        <v>11087</v>
      </c>
      <c r="AW5310" t="s">
        <v>105</v>
      </c>
      <c r="AX5310" t="s">
        <v>100</v>
      </c>
      <c r="AY5310" t="s">
        <v>101</v>
      </c>
      <c r="AZ5310" t="s">
        <v>429</v>
      </c>
      <c r="BA5310" t="s">
        <v>64</v>
      </c>
      <c r="BB5310" t="s">
        <v>23018</v>
      </c>
      <c r="BC5310">
        <v>95</v>
      </c>
      <c r="BD5310" t="s">
        <v>81</v>
      </c>
    </row>
    <row r="5311" spans="14:58">
      <c r="N5311">
        <v>5593</v>
      </c>
      <c r="O5311" t="s">
        <v>423</v>
      </c>
      <c r="P5311" t="s">
        <v>424</v>
      </c>
      <c r="Q5311" t="s">
        <v>4153</v>
      </c>
      <c r="R5311" t="s">
        <v>11088</v>
      </c>
      <c r="S5311" t="s">
        <v>11089</v>
      </c>
      <c r="T5311" t="s">
        <v>679</v>
      </c>
      <c r="AQ5311">
        <v>5593</v>
      </c>
      <c r="AR5311" t="s">
        <v>423</v>
      </c>
      <c r="AS5311" t="s">
        <v>424</v>
      </c>
      <c r="AT5311" t="s">
        <v>4153</v>
      </c>
      <c r="AU5311" t="s">
        <v>11088</v>
      </c>
      <c r="AV5311" t="s">
        <v>11089</v>
      </c>
      <c r="AW5311" t="s">
        <v>679</v>
      </c>
      <c r="AX5311" t="s">
        <v>423</v>
      </c>
      <c r="AY5311" t="s">
        <v>424</v>
      </c>
      <c r="AZ5311" t="s">
        <v>4153</v>
      </c>
      <c r="BA5311" t="s">
        <v>64</v>
      </c>
      <c r="BB5311" t="s">
        <v>23018</v>
      </c>
      <c r="BC5311">
        <v>95</v>
      </c>
      <c r="BD5311" t="s">
        <v>81</v>
      </c>
    </row>
    <row r="5312" spans="14:58">
      <c r="N5312">
        <v>5594</v>
      </c>
      <c r="O5312" t="s">
        <v>148</v>
      </c>
      <c r="P5312" t="s">
        <v>148</v>
      </c>
      <c r="Q5312" t="s">
        <v>219</v>
      </c>
      <c r="R5312" t="s">
        <v>11090</v>
      </c>
      <c r="S5312" t="s">
        <v>11091</v>
      </c>
      <c r="T5312" t="s">
        <v>120</v>
      </c>
      <c r="AQ5312">
        <v>5594</v>
      </c>
      <c r="AR5312" t="s">
        <v>148</v>
      </c>
      <c r="AS5312" t="s">
        <v>148</v>
      </c>
      <c r="AT5312" t="s">
        <v>219</v>
      </c>
      <c r="AU5312" t="s">
        <v>11090</v>
      </c>
      <c r="AV5312" t="s">
        <v>11091</v>
      </c>
      <c r="AW5312" t="s">
        <v>120</v>
      </c>
      <c r="AX5312" t="s">
        <v>148</v>
      </c>
      <c r="AY5312" t="s">
        <v>148</v>
      </c>
      <c r="AZ5312" t="s">
        <v>219</v>
      </c>
      <c r="BA5312" t="s">
        <v>64</v>
      </c>
      <c r="BB5312" t="s">
        <v>23018</v>
      </c>
      <c r="BC5312">
        <v>95</v>
      </c>
      <c r="BD5312" t="s">
        <v>81</v>
      </c>
    </row>
    <row r="5313" spans="14:58">
      <c r="N5313">
        <v>5595</v>
      </c>
      <c r="O5313" t="s">
        <v>94</v>
      </c>
      <c r="P5313" t="s">
        <v>286</v>
      </c>
      <c r="Q5313" t="s">
        <v>992</v>
      </c>
      <c r="R5313" t="s">
        <v>11092</v>
      </c>
      <c r="S5313" t="s">
        <v>11093</v>
      </c>
      <c r="T5313" t="s">
        <v>99</v>
      </c>
      <c r="AQ5313">
        <v>5595</v>
      </c>
      <c r="AR5313" t="s">
        <v>94</v>
      </c>
      <c r="AS5313" t="s">
        <v>286</v>
      </c>
      <c r="AT5313" t="s">
        <v>992</v>
      </c>
      <c r="AU5313" t="s">
        <v>11092</v>
      </c>
      <c r="AV5313" t="s">
        <v>11093</v>
      </c>
      <c r="AW5313" t="s">
        <v>99</v>
      </c>
      <c r="AX5313" t="s">
        <v>94</v>
      </c>
      <c r="AY5313" t="s">
        <v>286</v>
      </c>
      <c r="AZ5313" t="s">
        <v>992</v>
      </c>
      <c r="BA5313" t="s">
        <v>64</v>
      </c>
      <c r="BB5313" t="s">
        <v>23018</v>
      </c>
      <c r="BC5313">
        <v>95</v>
      </c>
      <c r="BD5313" t="s">
        <v>81</v>
      </c>
    </row>
    <row r="5314" spans="14:58">
      <c r="N5314">
        <v>5596</v>
      </c>
      <c r="O5314" t="s">
        <v>302</v>
      </c>
      <c r="P5314" t="s">
        <v>2921</v>
      </c>
      <c r="Q5314" t="s">
        <v>11094</v>
      </c>
      <c r="R5314" t="s">
        <v>11095</v>
      </c>
      <c r="S5314" t="s">
        <v>11096</v>
      </c>
      <c r="T5314" t="s">
        <v>93</v>
      </c>
      <c r="AQ5314">
        <v>5596</v>
      </c>
      <c r="AR5314" t="s">
        <v>302</v>
      </c>
      <c r="AS5314" t="s">
        <v>2921</v>
      </c>
      <c r="AT5314" t="s">
        <v>11094</v>
      </c>
      <c r="AU5314" t="s">
        <v>11095</v>
      </c>
      <c r="AV5314" t="s">
        <v>11096</v>
      </c>
      <c r="AW5314" t="s">
        <v>93</v>
      </c>
      <c r="AX5314" t="s">
        <v>302</v>
      </c>
      <c r="AY5314" t="s">
        <v>2921</v>
      </c>
      <c r="AZ5314" t="s">
        <v>11094</v>
      </c>
      <c r="BA5314" t="s">
        <v>64</v>
      </c>
      <c r="BB5314" t="s">
        <v>23018</v>
      </c>
      <c r="BC5314">
        <v>95</v>
      </c>
      <c r="BD5314" t="s">
        <v>81</v>
      </c>
    </row>
    <row r="5315" spans="14:58">
      <c r="N5315">
        <v>5597</v>
      </c>
      <c r="O5315" t="s">
        <v>211</v>
      </c>
      <c r="P5315" t="s">
        <v>568</v>
      </c>
      <c r="Q5315" t="s">
        <v>632</v>
      </c>
      <c r="R5315" t="s">
        <v>11097</v>
      </c>
      <c r="S5315" t="s">
        <v>11098</v>
      </c>
      <c r="T5315" t="s">
        <v>526</v>
      </c>
      <c r="AQ5315">
        <v>5597</v>
      </c>
      <c r="AR5315" t="s">
        <v>211</v>
      </c>
      <c r="AS5315" t="s">
        <v>568</v>
      </c>
      <c r="AT5315" t="s">
        <v>632</v>
      </c>
      <c r="AU5315" t="s">
        <v>11097</v>
      </c>
      <c r="AV5315" t="s">
        <v>11098</v>
      </c>
      <c r="AW5315" t="s">
        <v>526</v>
      </c>
      <c r="AX5315" t="s">
        <v>211</v>
      </c>
      <c r="AY5315" t="s">
        <v>568</v>
      </c>
      <c r="AZ5315" t="s">
        <v>632</v>
      </c>
      <c r="BA5315" t="s">
        <v>64</v>
      </c>
      <c r="BB5315" t="s">
        <v>23018</v>
      </c>
      <c r="BC5315">
        <v>95</v>
      </c>
      <c r="BD5315" t="s">
        <v>81</v>
      </c>
    </row>
    <row r="5316" spans="14:58">
      <c r="N5316">
        <v>5598</v>
      </c>
      <c r="O5316" t="s">
        <v>211</v>
      </c>
      <c r="P5316" t="s">
        <v>212</v>
      </c>
      <c r="Q5316" t="s">
        <v>213</v>
      </c>
      <c r="R5316" t="s">
        <v>11099</v>
      </c>
      <c r="S5316" t="s">
        <v>11100</v>
      </c>
      <c r="T5316" t="s">
        <v>581</v>
      </c>
      <c r="AQ5316">
        <v>5598</v>
      </c>
      <c r="AR5316" t="s">
        <v>211</v>
      </c>
      <c r="AS5316" t="s">
        <v>212</v>
      </c>
      <c r="AT5316" t="s">
        <v>213</v>
      </c>
      <c r="AU5316" t="s">
        <v>11099</v>
      </c>
      <c r="AV5316" t="s">
        <v>11100</v>
      </c>
      <c r="AW5316" t="s">
        <v>581</v>
      </c>
      <c r="AX5316" t="s">
        <v>211</v>
      </c>
      <c r="AY5316" t="s">
        <v>212</v>
      </c>
      <c r="AZ5316" t="s">
        <v>213</v>
      </c>
      <c r="BA5316" t="s">
        <v>64</v>
      </c>
      <c r="BB5316" t="s">
        <v>23018</v>
      </c>
      <c r="BC5316">
        <v>95</v>
      </c>
      <c r="BD5316" t="s">
        <v>81</v>
      </c>
    </row>
    <row r="5317" spans="14:58">
      <c r="N5317">
        <v>5599</v>
      </c>
      <c r="O5317" t="s">
        <v>100</v>
      </c>
      <c r="P5317" t="s">
        <v>237</v>
      </c>
      <c r="Q5317" t="s">
        <v>3455</v>
      </c>
      <c r="R5317" t="s">
        <v>11101</v>
      </c>
      <c r="S5317" t="s">
        <v>2982</v>
      </c>
      <c r="T5317" t="s">
        <v>110</v>
      </c>
      <c r="AQ5317">
        <v>5599</v>
      </c>
      <c r="AR5317" t="s">
        <v>100</v>
      </c>
      <c r="AS5317" t="s">
        <v>237</v>
      </c>
      <c r="AT5317" t="s">
        <v>3455</v>
      </c>
      <c r="AU5317" t="s">
        <v>11101</v>
      </c>
      <c r="AV5317" t="s">
        <v>2982</v>
      </c>
      <c r="AW5317" t="s">
        <v>110</v>
      </c>
      <c r="AX5317" t="s">
        <v>100</v>
      </c>
      <c r="AY5317" t="s">
        <v>237</v>
      </c>
      <c r="AZ5317" t="s">
        <v>3455</v>
      </c>
      <c r="BA5317" t="s">
        <v>64</v>
      </c>
      <c r="BB5317" t="s">
        <v>23018</v>
      </c>
      <c r="BC5317">
        <v>80</v>
      </c>
      <c r="BD5317" t="s">
        <v>81</v>
      </c>
      <c r="BE5317" t="s">
        <v>23024</v>
      </c>
      <c r="BF5317" t="s">
        <v>23099</v>
      </c>
    </row>
    <row r="5318" spans="14:58">
      <c r="N5318">
        <v>5600</v>
      </c>
      <c r="O5318" t="s">
        <v>152</v>
      </c>
      <c r="P5318" t="s">
        <v>153</v>
      </c>
      <c r="Q5318" t="s">
        <v>82</v>
      </c>
      <c r="R5318" t="s">
        <v>11102</v>
      </c>
      <c r="S5318" t="s">
        <v>11103</v>
      </c>
      <c r="T5318" t="s">
        <v>274</v>
      </c>
      <c r="AQ5318">
        <v>5600</v>
      </c>
      <c r="AR5318" t="s">
        <v>152</v>
      </c>
      <c r="AS5318" t="s">
        <v>153</v>
      </c>
      <c r="AT5318" t="s">
        <v>82</v>
      </c>
      <c r="AU5318" t="s">
        <v>11102</v>
      </c>
      <c r="AV5318" t="s">
        <v>11103</v>
      </c>
      <c r="AW5318" t="s">
        <v>274</v>
      </c>
      <c r="AX5318" t="s">
        <v>152</v>
      </c>
      <c r="AY5318" t="s">
        <v>153</v>
      </c>
      <c r="BA5318" t="s">
        <v>62</v>
      </c>
      <c r="BB5318" t="s">
        <v>23018</v>
      </c>
      <c r="BC5318">
        <v>73</v>
      </c>
      <c r="BD5318" t="s">
        <v>80</v>
      </c>
      <c r="BE5318" t="s">
        <v>23022</v>
      </c>
      <c r="BF5318" t="s">
        <v>23045</v>
      </c>
    </row>
    <row r="5319" spans="14:58">
      <c r="N5319">
        <v>5601</v>
      </c>
      <c r="O5319" t="s">
        <v>82</v>
      </c>
      <c r="P5319" t="s">
        <v>82</v>
      </c>
      <c r="Q5319" t="s">
        <v>82</v>
      </c>
      <c r="R5319" t="s">
        <v>82</v>
      </c>
      <c r="S5319" t="s">
        <v>11104</v>
      </c>
      <c r="T5319" t="s">
        <v>136</v>
      </c>
      <c r="AQ5319">
        <v>5601</v>
      </c>
      <c r="AR5319" t="s">
        <v>82</v>
      </c>
      <c r="AS5319" t="s">
        <v>82</v>
      </c>
      <c r="AT5319" t="s">
        <v>82</v>
      </c>
      <c r="AU5319" t="s">
        <v>82</v>
      </c>
      <c r="AV5319" t="s">
        <v>11104</v>
      </c>
      <c r="AW5319" t="s">
        <v>136</v>
      </c>
      <c r="AX5319" t="s">
        <v>235</v>
      </c>
      <c r="AY5319" t="s">
        <v>4194</v>
      </c>
      <c r="AZ5319" t="s">
        <v>9845</v>
      </c>
      <c r="BA5319" t="s">
        <v>64</v>
      </c>
      <c r="BB5319" t="s">
        <v>23016</v>
      </c>
      <c r="BC5319">
        <v>72</v>
      </c>
      <c r="BD5319" t="s">
        <v>81</v>
      </c>
    </row>
    <row r="5320" spans="14:58">
      <c r="N5320">
        <v>5602</v>
      </c>
      <c r="O5320" t="s">
        <v>194</v>
      </c>
      <c r="P5320" t="s">
        <v>194</v>
      </c>
      <c r="Q5320" t="s">
        <v>1900</v>
      </c>
      <c r="R5320" t="s">
        <v>11105</v>
      </c>
      <c r="S5320" t="s">
        <v>11106</v>
      </c>
      <c r="T5320" t="s">
        <v>136</v>
      </c>
      <c r="AQ5320">
        <v>5602</v>
      </c>
      <c r="AR5320" t="s">
        <v>194</v>
      </c>
      <c r="AS5320" t="s">
        <v>194</v>
      </c>
      <c r="AT5320" t="s">
        <v>1900</v>
      </c>
      <c r="AU5320" t="s">
        <v>11105</v>
      </c>
      <c r="AV5320" t="s">
        <v>11106</v>
      </c>
      <c r="AW5320" t="s">
        <v>136</v>
      </c>
      <c r="AX5320" t="s">
        <v>194</v>
      </c>
      <c r="AY5320" t="s">
        <v>194</v>
      </c>
      <c r="AZ5320" t="s">
        <v>1900</v>
      </c>
      <c r="BA5320" t="s">
        <v>64</v>
      </c>
      <c r="BB5320" t="s">
        <v>23018</v>
      </c>
      <c r="BC5320">
        <v>95</v>
      </c>
      <c r="BD5320" t="s">
        <v>81</v>
      </c>
    </row>
    <row r="5321" spans="14:58">
      <c r="N5321">
        <v>5603</v>
      </c>
      <c r="O5321" t="s">
        <v>82</v>
      </c>
      <c r="P5321" t="s">
        <v>82</v>
      </c>
      <c r="Q5321" t="s">
        <v>82</v>
      </c>
      <c r="R5321" t="s">
        <v>82</v>
      </c>
      <c r="S5321" t="s">
        <v>11107</v>
      </c>
      <c r="T5321" t="s">
        <v>136</v>
      </c>
      <c r="AQ5321">
        <v>5603</v>
      </c>
      <c r="AR5321" t="s">
        <v>82</v>
      </c>
      <c r="AS5321" t="s">
        <v>82</v>
      </c>
      <c r="AT5321" t="s">
        <v>82</v>
      </c>
      <c r="AU5321" t="s">
        <v>82</v>
      </c>
      <c r="AV5321" t="s">
        <v>11107</v>
      </c>
      <c r="AW5321" t="s">
        <v>136</v>
      </c>
      <c r="AX5321" t="s">
        <v>100</v>
      </c>
      <c r="BA5321" t="s">
        <v>60</v>
      </c>
      <c r="BB5321" t="s">
        <v>23016</v>
      </c>
      <c r="BC5321">
        <v>55</v>
      </c>
      <c r="BD5321" t="s">
        <v>79</v>
      </c>
      <c r="BE5321" t="s">
        <v>23017</v>
      </c>
    </row>
    <row r="5322" spans="14:58">
      <c r="N5322">
        <v>5604</v>
      </c>
      <c r="O5322" t="s">
        <v>82</v>
      </c>
      <c r="P5322" t="s">
        <v>82</v>
      </c>
      <c r="Q5322" t="s">
        <v>82</v>
      </c>
      <c r="R5322" t="s">
        <v>82</v>
      </c>
      <c r="S5322" t="s">
        <v>11108</v>
      </c>
      <c r="T5322" t="s">
        <v>294</v>
      </c>
      <c r="AQ5322">
        <v>5604</v>
      </c>
      <c r="AR5322" t="s">
        <v>82</v>
      </c>
      <c r="AS5322" t="s">
        <v>82</v>
      </c>
      <c r="AT5322" t="s">
        <v>82</v>
      </c>
      <c r="AU5322" t="s">
        <v>82</v>
      </c>
      <c r="AV5322" t="s">
        <v>11108</v>
      </c>
      <c r="AW5322" t="s">
        <v>294</v>
      </c>
      <c r="AX5322" t="s">
        <v>145</v>
      </c>
      <c r="BA5322" t="s">
        <v>60</v>
      </c>
      <c r="BB5322" t="s">
        <v>23016</v>
      </c>
      <c r="BC5322">
        <v>55</v>
      </c>
      <c r="BD5322" t="s">
        <v>79</v>
      </c>
      <c r="BE5322" t="s">
        <v>23017</v>
      </c>
    </row>
    <row r="5323" spans="14:58">
      <c r="N5323">
        <v>5605</v>
      </c>
      <c r="O5323" t="s">
        <v>82</v>
      </c>
      <c r="P5323" t="s">
        <v>82</v>
      </c>
      <c r="Q5323" t="s">
        <v>82</v>
      </c>
      <c r="R5323" t="s">
        <v>82</v>
      </c>
      <c r="S5323" t="s">
        <v>5819</v>
      </c>
      <c r="T5323" t="s">
        <v>241</v>
      </c>
      <c r="AQ5323">
        <v>5605</v>
      </c>
      <c r="AR5323" t="s">
        <v>82</v>
      </c>
      <c r="AS5323" t="s">
        <v>82</v>
      </c>
      <c r="AT5323" t="s">
        <v>82</v>
      </c>
      <c r="AU5323" t="s">
        <v>82</v>
      </c>
      <c r="AV5323" t="s">
        <v>5819</v>
      </c>
      <c r="AW5323" t="s">
        <v>241</v>
      </c>
      <c r="AX5323" t="s">
        <v>100</v>
      </c>
      <c r="AY5323" t="s">
        <v>101</v>
      </c>
      <c r="BA5323" t="s">
        <v>62</v>
      </c>
      <c r="BB5323" t="s">
        <v>23016</v>
      </c>
      <c r="BC5323">
        <v>62</v>
      </c>
      <c r="BD5323" t="s">
        <v>80</v>
      </c>
      <c r="BE5323" t="s">
        <v>23017</v>
      </c>
    </row>
    <row r="5324" spans="14:58">
      <c r="N5324">
        <v>5606</v>
      </c>
      <c r="O5324" t="s">
        <v>82</v>
      </c>
      <c r="P5324" t="s">
        <v>82</v>
      </c>
      <c r="Q5324" t="s">
        <v>82</v>
      </c>
      <c r="R5324" t="s">
        <v>82</v>
      </c>
      <c r="S5324" t="s">
        <v>11109</v>
      </c>
      <c r="T5324" t="s">
        <v>136</v>
      </c>
      <c r="AQ5324">
        <v>5606</v>
      </c>
      <c r="AR5324" t="s">
        <v>82</v>
      </c>
      <c r="AS5324" t="s">
        <v>82</v>
      </c>
      <c r="AT5324" t="s">
        <v>82</v>
      </c>
      <c r="AU5324" t="s">
        <v>82</v>
      </c>
      <c r="AV5324" t="s">
        <v>11109</v>
      </c>
      <c r="AW5324" t="s">
        <v>136</v>
      </c>
      <c r="AX5324" t="s">
        <v>333</v>
      </c>
      <c r="AY5324" t="s">
        <v>334</v>
      </c>
      <c r="AZ5324" t="s">
        <v>5502</v>
      </c>
      <c r="BA5324" t="s">
        <v>64</v>
      </c>
      <c r="BB5324" t="s">
        <v>23016</v>
      </c>
      <c r="BC5324">
        <v>72</v>
      </c>
      <c r="BD5324" t="s">
        <v>81</v>
      </c>
    </row>
    <row r="5325" spans="14:58">
      <c r="N5325">
        <v>5607</v>
      </c>
      <c r="O5325" t="s">
        <v>302</v>
      </c>
      <c r="P5325" t="s">
        <v>465</v>
      </c>
      <c r="Q5325" t="s">
        <v>11110</v>
      </c>
      <c r="R5325" t="s">
        <v>11111</v>
      </c>
      <c r="S5325" t="s">
        <v>11112</v>
      </c>
      <c r="T5325" t="s">
        <v>301</v>
      </c>
      <c r="AQ5325">
        <v>5607</v>
      </c>
      <c r="AR5325" t="s">
        <v>302</v>
      </c>
      <c r="AS5325" t="s">
        <v>465</v>
      </c>
      <c r="AT5325" t="s">
        <v>11110</v>
      </c>
      <c r="AU5325" t="s">
        <v>11111</v>
      </c>
      <c r="AV5325" t="s">
        <v>11112</v>
      </c>
      <c r="AW5325" t="s">
        <v>301</v>
      </c>
      <c r="AX5325" t="s">
        <v>302</v>
      </c>
      <c r="AY5325" t="s">
        <v>465</v>
      </c>
      <c r="AZ5325" t="s">
        <v>11264</v>
      </c>
      <c r="BA5325" t="s">
        <v>64</v>
      </c>
      <c r="BB5325" t="s">
        <v>23021</v>
      </c>
      <c r="BC5325">
        <v>86</v>
      </c>
      <c r="BD5325" t="s">
        <v>81</v>
      </c>
    </row>
    <row r="5326" spans="14:58">
      <c r="N5326">
        <v>5608</v>
      </c>
      <c r="O5326" t="s">
        <v>82</v>
      </c>
      <c r="P5326" t="s">
        <v>82</v>
      </c>
      <c r="Q5326" t="s">
        <v>82</v>
      </c>
      <c r="R5326" t="s">
        <v>82</v>
      </c>
      <c r="S5326" t="s">
        <v>11113</v>
      </c>
      <c r="T5326" t="s">
        <v>136</v>
      </c>
      <c r="AQ5326">
        <v>5608</v>
      </c>
      <c r="AR5326" t="s">
        <v>82</v>
      </c>
      <c r="AS5326" t="s">
        <v>82</v>
      </c>
      <c r="AT5326" t="s">
        <v>82</v>
      </c>
      <c r="AU5326" t="s">
        <v>82</v>
      </c>
      <c r="AV5326" t="s">
        <v>11113</v>
      </c>
      <c r="AW5326" t="s">
        <v>136</v>
      </c>
      <c r="BA5326" t="s">
        <v>62</v>
      </c>
      <c r="BB5326" t="s">
        <v>23016</v>
      </c>
      <c r="BC5326">
        <v>62</v>
      </c>
      <c r="BD5326" t="s">
        <v>80</v>
      </c>
      <c r="BE5326" t="s">
        <v>23017</v>
      </c>
    </row>
    <row r="5327" spans="14:58">
      <c r="N5327">
        <v>5609</v>
      </c>
      <c r="O5327" t="s">
        <v>125</v>
      </c>
      <c r="P5327" t="s">
        <v>598</v>
      </c>
      <c r="Q5327" t="s">
        <v>420</v>
      </c>
      <c r="R5327" t="s">
        <v>11114</v>
      </c>
      <c r="S5327" t="s">
        <v>11115</v>
      </c>
      <c r="T5327" t="s">
        <v>130</v>
      </c>
      <c r="AQ5327">
        <v>5609</v>
      </c>
      <c r="AR5327" t="s">
        <v>125</v>
      </c>
      <c r="AS5327" t="s">
        <v>598</v>
      </c>
      <c r="AT5327" t="s">
        <v>420</v>
      </c>
      <c r="AU5327" t="s">
        <v>11114</v>
      </c>
      <c r="AV5327" t="s">
        <v>11115</v>
      </c>
      <c r="AW5327" t="s">
        <v>130</v>
      </c>
      <c r="AX5327" t="s">
        <v>125</v>
      </c>
      <c r="AY5327" t="s">
        <v>598</v>
      </c>
      <c r="BA5327" t="s">
        <v>62</v>
      </c>
      <c r="BB5327" t="s">
        <v>23018</v>
      </c>
      <c r="BC5327">
        <v>88</v>
      </c>
      <c r="BD5327" t="s">
        <v>80</v>
      </c>
      <c r="BE5327" t="s">
        <v>23017</v>
      </c>
    </row>
    <row r="5328" spans="14:58">
      <c r="N5328">
        <v>5610</v>
      </c>
      <c r="O5328" t="s">
        <v>148</v>
      </c>
      <c r="P5328" t="s">
        <v>148</v>
      </c>
      <c r="Q5328" t="s">
        <v>11116</v>
      </c>
      <c r="R5328" t="s">
        <v>11117</v>
      </c>
      <c r="S5328" t="s">
        <v>11118</v>
      </c>
      <c r="T5328" t="s">
        <v>114</v>
      </c>
      <c r="AQ5328">
        <v>5610</v>
      </c>
      <c r="AR5328" t="s">
        <v>148</v>
      </c>
      <c r="AS5328" t="s">
        <v>148</v>
      </c>
      <c r="AT5328" t="s">
        <v>11116</v>
      </c>
      <c r="AU5328" t="s">
        <v>11117</v>
      </c>
      <c r="AV5328" t="s">
        <v>11118</v>
      </c>
      <c r="AW5328" t="s">
        <v>114</v>
      </c>
      <c r="AX5328" t="s">
        <v>148</v>
      </c>
      <c r="AY5328" t="s">
        <v>148</v>
      </c>
      <c r="AZ5328" t="s">
        <v>11116</v>
      </c>
      <c r="BA5328" t="s">
        <v>64</v>
      </c>
      <c r="BB5328" t="s">
        <v>23018</v>
      </c>
      <c r="BC5328">
        <v>80</v>
      </c>
      <c r="BD5328" t="s">
        <v>81</v>
      </c>
      <c r="BE5328" t="s">
        <v>23026</v>
      </c>
      <c r="BF5328" t="s">
        <v>23471</v>
      </c>
    </row>
    <row r="5329" spans="14:58">
      <c r="N5329">
        <v>5611</v>
      </c>
      <c r="O5329" t="s">
        <v>473</v>
      </c>
      <c r="P5329" t="s">
        <v>1956</v>
      </c>
      <c r="Q5329" t="s">
        <v>11119</v>
      </c>
      <c r="R5329" t="s">
        <v>11120</v>
      </c>
      <c r="S5329" t="s">
        <v>11121</v>
      </c>
      <c r="T5329" t="s">
        <v>142</v>
      </c>
      <c r="AQ5329">
        <v>5611</v>
      </c>
      <c r="AR5329" t="s">
        <v>473</v>
      </c>
      <c r="AS5329" t="s">
        <v>1956</v>
      </c>
      <c r="AT5329" t="s">
        <v>11119</v>
      </c>
      <c r="AU5329" t="s">
        <v>11120</v>
      </c>
      <c r="AV5329" t="s">
        <v>11121</v>
      </c>
      <c r="AW5329" t="s">
        <v>142</v>
      </c>
      <c r="AX5329" t="s">
        <v>473</v>
      </c>
      <c r="AY5329" t="s">
        <v>1956</v>
      </c>
      <c r="AZ5329" t="s">
        <v>11119</v>
      </c>
      <c r="BA5329" t="s">
        <v>64</v>
      </c>
      <c r="BB5329" t="s">
        <v>23018</v>
      </c>
      <c r="BC5329">
        <v>80</v>
      </c>
      <c r="BD5329" t="s">
        <v>81</v>
      </c>
      <c r="BE5329" t="s">
        <v>23024</v>
      </c>
      <c r="BF5329" t="s">
        <v>23384</v>
      </c>
    </row>
    <row r="5330" spans="14:58">
      <c r="N5330">
        <v>5612</v>
      </c>
      <c r="O5330" t="s">
        <v>94</v>
      </c>
      <c r="P5330" t="s">
        <v>286</v>
      </c>
      <c r="Q5330" t="s">
        <v>1251</v>
      </c>
      <c r="R5330" t="s">
        <v>11122</v>
      </c>
      <c r="S5330" t="s">
        <v>11123</v>
      </c>
      <c r="T5330" t="s">
        <v>290</v>
      </c>
      <c r="AQ5330">
        <v>5612</v>
      </c>
      <c r="AR5330" t="s">
        <v>94</v>
      </c>
      <c r="AS5330" t="s">
        <v>286</v>
      </c>
      <c r="AT5330" t="s">
        <v>1251</v>
      </c>
      <c r="AU5330" t="s">
        <v>11122</v>
      </c>
      <c r="AV5330" t="s">
        <v>11123</v>
      </c>
      <c r="AW5330" t="s">
        <v>290</v>
      </c>
      <c r="AX5330" t="s">
        <v>94</v>
      </c>
      <c r="AY5330" t="s">
        <v>286</v>
      </c>
      <c r="AZ5330" t="s">
        <v>1251</v>
      </c>
      <c r="BA5330" t="s">
        <v>64</v>
      </c>
      <c r="BB5330" t="s">
        <v>23018</v>
      </c>
      <c r="BC5330">
        <v>80</v>
      </c>
      <c r="BD5330" t="s">
        <v>81</v>
      </c>
      <c r="BE5330" t="s">
        <v>23024</v>
      </c>
      <c r="BF5330" t="s">
        <v>23676</v>
      </c>
    </row>
    <row r="5331" spans="14:58">
      <c r="N5331">
        <v>5613</v>
      </c>
      <c r="O5331" t="s">
        <v>82</v>
      </c>
      <c r="P5331" t="s">
        <v>82</v>
      </c>
      <c r="Q5331" t="s">
        <v>82</v>
      </c>
      <c r="R5331" t="s">
        <v>82</v>
      </c>
      <c r="S5331" t="s">
        <v>11124</v>
      </c>
      <c r="T5331" t="s">
        <v>136</v>
      </c>
      <c r="AQ5331">
        <v>5613</v>
      </c>
      <c r="AR5331" t="s">
        <v>82</v>
      </c>
      <c r="AS5331" t="s">
        <v>82</v>
      </c>
      <c r="AT5331" t="s">
        <v>82</v>
      </c>
      <c r="AU5331" t="s">
        <v>82</v>
      </c>
      <c r="AV5331" t="s">
        <v>11124</v>
      </c>
      <c r="AW5331" t="s">
        <v>136</v>
      </c>
      <c r="AX5331" t="s">
        <v>145</v>
      </c>
      <c r="AY5331" t="s">
        <v>146</v>
      </c>
      <c r="AZ5331" t="s">
        <v>147</v>
      </c>
      <c r="BA5331" t="s">
        <v>64</v>
      </c>
      <c r="BB5331" t="s">
        <v>23016</v>
      </c>
      <c r="BC5331">
        <v>72</v>
      </c>
      <c r="BD5331" t="s">
        <v>81</v>
      </c>
    </row>
    <row r="5332" spans="14:58">
      <c r="N5332">
        <v>5614</v>
      </c>
      <c r="O5332" t="s">
        <v>722</v>
      </c>
      <c r="P5332" t="s">
        <v>3042</v>
      </c>
      <c r="Q5332" t="s">
        <v>3498</v>
      </c>
      <c r="R5332" t="s">
        <v>11125</v>
      </c>
      <c r="S5332" t="s">
        <v>11126</v>
      </c>
      <c r="T5332" t="s">
        <v>867</v>
      </c>
      <c r="AQ5332">
        <v>5614</v>
      </c>
      <c r="AR5332" t="s">
        <v>722</v>
      </c>
      <c r="AS5332" t="s">
        <v>3042</v>
      </c>
      <c r="AT5332" t="s">
        <v>3498</v>
      </c>
      <c r="AU5332" t="s">
        <v>11125</v>
      </c>
      <c r="AV5332" t="s">
        <v>11126</v>
      </c>
      <c r="AW5332" t="s">
        <v>867</v>
      </c>
      <c r="AX5332" t="s">
        <v>722</v>
      </c>
      <c r="AY5332" t="s">
        <v>3042</v>
      </c>
      <c r="AZ5332" t="s">
        <v>3498</v>
      </c>
      <c r="BA5332" t="s">
        <v>64</v>
      </c>
      <c r="BB5332" t="s">
        <v>23018</v>
      </c>
      <c r="BC5332">
        <v>80</v>
      </c>
      <c r="BD5332" t="s">
        <v>81</v>
      </c>
      <c r="BE5332" t="s">
        <v>23024</v>
      </c>
      <c r="BF5332" t="s">
        <v>23406</v>
      </c>
    </row>
    <row r="5333" spans="14:58">
      <c r="N5333">
        <v>5615</v>
      </c>
      <c r="O5333" t="s">
        <v>100</v>
      </c>
      <c r="P5333" t="s">
        <v>237</v>
      </c>
      <c r="Q5333" t="s">
        <v>415</v>
      </c>
      <c r="R5333" t="s">
        <v>11127</v>
      </c>
      <c r="S5333" t="s">
        <v>11128</v>
      </c>
      <c r="T5333" t="s">
        <v>241</v>
      </c>
      <c r="AQ5333">
        <v>5615</v>
      </c>
      <c r="AR5333" t="s">
        <v>100</v>
      </c>
      <c r="AS5333" t="s">
        <v>237</v>
      </c>
      <c r="AT5333" t="s">
        <v>415</v>
      </c>
      <c r="AU5333" t="s">
        <v>11127</v>
      </c>
      <c r="AV5333" t="s">
        <v>11128</v>
      </c>
      <c r="AW5333" t="s">
        <v>241</v>
      </c>
      <c r="AX5333" t="s">
        <v>100</v>
      </c>
      <c r="AY5333" t="s">
        <v>237</v>
      </c>
      <c r="AZ5333" t="s">
        <v>415</v>
      </c>
      <c r="BA5333" t="s">
        <v>64</v>
      </c>
      <c r="BB5333" t="s">
        <v>23018</v>
      </c>
      <c r="BC5333">
        <v>95</v>
      </c>
      <c r="BD5333" t="s">
        <v>81</v>
      </c>
    </row>
    <row r="5334" spans="14:58">
      <c r="N5334">
        <v>5616</v>
      </c>
      <c r="O5334" t="s">
        <v>82</v>
      </c>
      <c r="P5334" t="s">
        <v>82</v>
      </c>
      <c r="Q5334" t="s">
        <v>82</v>
      </c>
      <c r="R5334" t="s">
        <v>82</v>
      </c>
      <c r="S5334" t="s">
        <v>11129</v>
      </c>
      <c r="T5334" t="s">
        <v>136</v>
      </c>
      <c r="AQ5334">
        <v>5616</v>
      </c>
      <c r="AR5334" t="s">
        <v>82</v>
      </c>
      <c r="AS5334" t="s">
        <v>82</v>
      </c>
      <c r="AT5334" t="s">
        <v>82</v>
      </c>
      <c r="AU5334" t="s">
        <v>82</v>
      </c>
      <c r="AV5334" t="s">
        <v>11129</v>
      </c>
      <c r="AW5334" t="s">
        <v>136</v>
      </c>
      <c r="AX5334" t="s">
        <v>94</v>
      </c>
      <c r="AY5334" t="s">
        <v>106</v>
      </c>
      <c r="BA5334" t="s">
        <v>62</v>
      </c>
      <c r="BB5334" t="s">
        <v>23016</v>
      </c>
      <c r="BC5334">
        <v>62</v>
      </c>
      <c r="BD5334" t="s">
        <v>80</v>
      </c>
      <c r="BE5334" t="s">
        <v>23017</v>
      </c>
    </row>
    <row r="5335" spans="14:58">
      <c r="N5335">
        <v>5617</v>
      </c>
      <c r="O5335" t="s">
        <v>443</v>
      </c>
      <c r="P5335" t="s">
        <v>443</v>
      </c>
      <c r="Q5335" t="s">
        <v>5295</v>
      </c>
      <c r="R5335" t="s">
        <v>11130</v>
      </c>
      <c r="S5335" t="s">
        <v>11131</v>
      </c>
      <c r="T5335" t="s">
        <v>447</v>
      </c>
      <c r="AQ5335">
        <v>5617</v>
      </c>
      <c r="AR5335" t="s">
        <v>443</v>
      </c>
      <c r="AS5335" t="s">
        <v>443</v>
      </c>
      <c r="AT5335" t="s">
        <v>5295</v>
      </c>
      <c r="AU5335" t="s">
        <v>11130</v>
      </c>
      <c r="AV5335" t="s">
        <v>11131</v>
      </c>
      <c r="AW5335" t="s">
        <v>447</v>
      </c>
      <c r="AX5335" t="s">
        <v>443</v>
      </c>
      <c r="AY5335" t="s">
        <v>443</v>
      </c>
      <c r="AZ5335" t="s">
        <v>5295</v>
      </c>
      <c r="BA5335" t="s">
        <v>64</v>
      </c>
      <c r="BB5335" t="s">
        <v>23018</v>
      </c>
      <c r="BC5335">
        <v>95</v>
      </c>
      <c r="BD5335" t="s">
        <v>81</v>
      </c>
    </row>
    <row r="5336" spans="14:58">
      <c r="N5336">
        <v>5618</v>
      </c>
      <c r="O5336" t="s">
        <v>125</v>
      </c>
      <c r="P5336" t="s">
        <v>598</v>
      </c>
      <c r="Q5336" t="s">
        <v>7308</v>
      </c>
      <c r="R5336" t="s">
        <v>11132</v>
      </c>
      <c r="S5336" t="s">
        <v>11133</v>
      </c>
      <c r="T5336" t="s">
        <v>142</v>
      </c>
      <c r="AQ5336">
        <v>5618</v>
      </c>
      <c r="AR5336" t="s">
        <v>125</v>
      </c>
      <c r="AS5336" t="s">
        <v>598</v>
      </c>
      <c r="AT5336" t="s">
        <v>7308</v>
      </c>
      <c r="AU5336" t="s">
        <v>11132</v>
      </c>
      <c r="AV5336" t="s">
        <v>11133</v>
      </c>
      <c r="AW5336" t="s">
        <v>142</v>
      </c>
      <c r="AX5336" t="s">
        <v>125</v>
      </c>
      <c r="AY5336" t="s">
        <v>598</v>
      </c>
      <c r="AZ5336" t="s">
        <v>7308</v>
      </c>
      <c r="BA5336" t="s">
        <v>64</v>
      </c>
      <c r="BB5336" t="s">
        <v>23018</v>
      </c>
      <c r="BC5336">
        <v>95</v>
      </c>
      <c r="BD5336" t="s">
        <v>81</v>
      </c>
    </row>
    <row r="5337" spans="14:58">
      <c r="N5337">
        <v>5619</v>
      </c>
      <c r="O5337" t="s">
        <v>145</v>
      </c>
      <c r="P5337" t="s">
        <v>1730</v>
      </c>
      <c r="Q5337" t="s">
        <v>1731</v>
      </c>
      <c r="R5337" t="s">
        <v>1732</v>
      </c>
      <c r="S5337" t="s">
        <v>1733</v>
      </c>
      <c r="T5337" t="s">
        <v>166</v>
      </c>
      <c r="AQ5337">
        <v>5619</v>
      </c>
      <c r="AR5337" t="s">
        <v>145</v>
      </c>
      <c r="AS5337" t="s">
        <v>1730</v>
      </c>
      <c r="AT5337" t="s">
        <v>1731</v>
      </c>
      <c r="AU5337" t="s">
        <v>1732</v>
      </c>
      <c r="AV5337" t="s">
        <v>1733</v>
      </c>
      <c r="AW5337" t="s">
        <v>166</v>
      </c>
      <c r="AX5337" t="s">
        <v>145</v>
      </c>
      <c r="AY5337" t="s">
        <v>1730</v>
      </c>
      <c r="AZ5337" t="s">
        <v>1731</v>
      </c>
      <c r="BA5337" t="s">
        <v>64</v>
      </c>
      <c r="BB5337" t="s">
        <v>23018</v>
      </c>
      <c r="BC5337">
        <v>95</v>
      </c>
      <c r="BD5337" t="s">
        <v>81</v>
      </c>
    </row>
    <row r="5338" spans="14:58">
      <c r="N5338">
        <v>5620</v>
      </c>
      <c r="O5338" t="s">
        <v>145</v>
      </c>
      <c r="P5338" t="s">
        <v>319</v>
      </c>
      <c r="Q5338" t="s">
        <v>7067</v>
      </c>
      <c r="R5338" t="s">
        <v>11134</v>
      </c>
      <c r="S5338" t="s">
        <v>104</v>
      </c>
      <c r="T5338" t="s">
        <v>526</v>
      </c>
      <c r="AQ5338">
        <v>5620</v>
      </c>
      <c r="AR5338" t="s">
        <v>145</v>
      </c>
      <c r="AS5338" t="s">
        <v>319</v>
      </c>
      <c r="AT5338" t="s">
        <v>7067</v>
      </c>
      <c r="AU5338" t="s">
        <v>11134</v>
      </c>
      <c r="AV5338" t="s">
        <v>104</v>
      </c>
      <c r="AW5338" t="s">
        <v>526</v>
      </c>
      <c r="AX5338" t="s">
        <v>145</v>
      </c>
      <c r="AY5338" t="s">
        <v>319</v>
      </c>
      <c r="AZ5338" t="s">
        <v>7069</v>
      </c>
      <c r="BA5338" t="s">
        <v>64</v>
      </c>
      <c r="BB5338" t="s">
        <v>23021</v>
      </c>
      <c r="BC5338">
        <v>86</v>
      </c>
      <c r="BD5338" t="s">
        <v>81</v>
      </c>
    </row>
    <row r="5339" spans="14:58">
      <c r="N5339">
        <v>5621</v>
      </c>
      <c r="O5339" t="s">
        <v>247</v>
      </c>
      <c r="P5339" t="s">
        <v>247</v>
      </c>
      <c r="Q5339" t="s">
        <v>916</v>
      </c>
      <c r="R5339" t="s">
        <v>11135</v>
      </c>
      <c r="S5339" t="s">
        <v>11136</v>
      </c>
      <c r="T5339" t="s">
        <v>447</v>
      </c>
      <c r="AQ5339">
        <v>5621</v>
      </c>
      <c r="AR5339" t="s">
        <v>247</v>
      </c>
      <c r="AS5339" t="s">
        <v>247</v>
      </c>
      <c r="AT5339" t="s">
        <v>916</v>
      </c>
      <c r="AU5339" t="s">
        <v>11135</v>
      </c>
      <c r="AV5339" t="s">
        <v>11136</v>
      </c>
      <c r="AW5339" t="s">
        <v>447</v>
      </c>
      <c r="AX5339" t="s">
        <v>247</v>
      </c>
      <c r="AY5339" t="s">
        <v>247</v>
      </c>
      <c r="AZ5339" t="s">
        <v>916</v>
      </c>
      <c r="BA5339" t="s">
        <v>64</v>
      </c>
      <c r="BB5339" t="s">
        <v>23018</v>
      </c>
      <c r="BC5339">
        <v>95</v>
      </c>
      <c r="BD5339" t="s">
        <v>81</v>
      </c>
    </row>
    <row r="5340" spans="14:58">
      <c r="N5340">
        <v>5622</v>
      </c>
      <c r="O5340" t="s">
        <v>211</v>
      </c>
      <c r="P5340" t="s">
        <v>568</v>
      </c>
      <c r="Q5340" t="s">
        <v>632</v>
      </c>
      <c r="R5340" t="s">
        <v>11137</v>
      </c>
      <c r="S5340" t="s">
        <v>124</v>
      </c>
      <c r="T5340" t="s">
        <v>683</v>
      </c>
      <c r="AQ5340">
        <v>5622</v>
      </c>
      <c r="AR5340" t="s">
        <v>211</v>
      </c>
      <c r="AS5340" t="s">
        <v>568</v>
      </c>
      <c r="AT5340" t="s">
        <v>632</v>
      </c>
      <c r="AU5340" t="s">
        <v>11137</v>
      </c>
      <c r="AV5340" t="s">
        <v>124</v>
      </c>
      <c r="AW5340" t="s">
        <v>683</v>
      </c>
      <c r="AX5340" t="s">
        <v>211</v>
      </c>
      <c r="AY5340" t="s">
        <v>568</v>
      </c>
      <c r="AZ5340" t="s">
        <v>632</v>
      </c>
      <c r="BA5340" t="s">
        <v>64</v>
      </c>
      <c r="BB5340" t="s">
        <v>23018</v>
      </c>
      <c r="BC5340">
        <v>95</v>
      </c>
      <c r="BD5340" t="s">
        <v>81</v>
      </c>
    </row>
    <row r="5341" spans="14:58">
      <c r="N5341">
        <v>5623</v>
      </c>
      <c r="O5341" t="s">
        <v>145</v>
      </c>
      <c r="P5341" t="s">
        <v>775</v>
      </c>
      <c r="Q5341" t="s">
        <v>11138</v>
      </c>
      <c r="R5341" t="s">
        <v>11139</v>
      </c>
      <c r="S5341" t="s">
        <v>11140</v>
      </c>
      <c r="T5341" t="s">
        <v>99</v>
      </c>
      <c r="AQ5341">
        <v>5623</v>
      </c>
      <c r="AR5341" t="s">
        <v>145</v>
      </c>
      <c r="AS5341" t="s">
        <v>775</v>
      </c>
      <c r="AT5341" t="s">
        <v>11138</v>
      </c>
      <c r="AU5341" t="s">
        <v>11139</v>
      </c>
      <c r="AV5341" t="s">
        <v>11140</v>
      </c>
      <c r="AW5341" t="s">
        <v>99</v>
      </c>
      <c r="AX5341" t="s">
        <v>145</v>
      </c>
      <c r="AY5341" t="s">
        <v>775</v>
      </c>
      <c r="AZ5341" t="s">
        <v>11138</v>
      </c>
      <c r="BA5341" t="s">
        <v>64</v>
      </c>
      <c r="BB5341" t="s">
        <v>23018</v>
      </c>
      <c r="BC5341">
        <v>95</v>
      </c>
      <c r="BD5341" t="s">
        <v>81</v>
      </c>
    </row>
    <row r="5342" spans="14:58">
      <c r="N5342">
        <v>5624</v>
      </c>
      <c r="O5342" t="s">
        <v>94</v>
      </c>
      <c r="P5342" t="s">
        <v>106</v>
      </c>
      <c r="Q5342" t="s">
        <v>364</v>
      </c>
      <c r="R5342" t="s">
        <v>11141</v>
      </c>
      <c r="S5342" t="s">
        <v>124</v>
      </c>
      <c r="T5342" t="s">
        <v>110</v>
      </c>
      <c r="AQ5342">
        <v>5624</v>
      </c>
      <c r="AR5342" t="s">
        <v>94</v>
      </c>
      <c r="AS5342" t="s">
        <v>106</v>
      </c>
      <c r="AT5342" t="s">
        <v>364</v>
      </c>
      <c r="AU5342" t="s">
        <v>11141</v>
      </c>
      <c r="AV5342" t="s">
        <v>124</v>
      </c>
      <c r="AW5342" t="s">
        <v>110</v>
      </c>
      <c r="AX5342" t="s">
        <v>94</v>
      </c>
      <c r="AY5342" t="s">
        <v>106</v>
      </c>
      <c r="AZ5342" t="s">
        <v>364</v>
      </c>
      <c r="BA5342" t="s">
        <v>64</v>
      </c>
      <c r="BB5342" t="s">
        <v>23018</v>
      </c>
      <c r="BC5342">
        <v>95</v>
      </c>
      <c r="BD5342" t="s">
        <v>81</v>
      </c>
    </row>
    <row r="5343" spans="14:58">
      <c r="N5343">
        <v>5625</v>
      </c>
      <c r="O5343" t="s">
        <v>82</v>
      </c>
      <c r="P5343" t="s">
        <v>82</v>
      </c>
      <c r="Q5343" t="s">
        <v>82</v>
      </c>
      <c r="R5343" t="s">
        <v>82</v>
      </c>
      <c r="S5343" t="s">
        <v>11142</v>
      </c>
      <c r="T5343" t="s">
        <v>136</v>
      </c>
      <c r="AQ5343">
        <v>5625</v>
      </c>
      <c r="AR5343" t="s">
        <v>82</v>
      </c>
      <c r="AS5343" t="s">
        <v>82</v>
      </c>
      <c r="AT5343" t="s">
        <v>82</v>
      </c>
      <c r="AU5343" t="s">
        <v>82</v>
      </c>
      <c r="AV5343" t="s">
        <v>11142</v>
      </c>
      <c r="AW5343" t="s">
        <v>136</v>
      </c>
      <c r="AX5343" t="s">
        <v>94</v>
      </c>
      <c r="AY5343" t="s">
        <v>814</v>
      </c>
      <c r="BA5343" t="s">
        <v>62</v>
      </c>
      <c r="BB5343" t="s">
        <v>23016</v>
      </c>
      <c r="BC5343">
        <v>62</v>
      </c>
      <c r="BD5343" t="s">
        <v>80</v>
      </c>
      <c r="BE5343" t="s">
        <v>23017</v>
      </c>
    </row>
    <row r="5344" spans="14:58">
      <c r="N5344">
        <v>5626</v>
      </c>
      <c r="O5344" t="s">
        <v>100</v>
      </c>
      <c r="P5344" t="s">
        <v>906</v>
      </c>
      <c r="Q5344" t="s">
        <v>4991</v>
      </c>
      <c r="R5344" t="s">
        <v>11143</v>
      </c>
      <c r="S5344" t="s">
        <v>11144</v>
      </c>
      <c r="T5344" t="s">
        <v>114</v>
      </c>
      <c r="AQ5344">
        <v>5626</v>
      </c>
      <c r="AR5344" t="s">
        <v>100</v>
      </c>
      <c r="AS5344" t="s">
        <v>906</v>
      </c>
      <c r="AT5344" t="s">
        <v>4991</v>
      </c>
      <c r="AU5344" t="s">
        <v>11143</v>
      </c>
      <c r="AV5344" t="s">
        <v>11144</v>
      </c>
      <c r="AW5344" t="s">
        <v>114</v>
      </c>
      <c r="AX5344" t="s">
        <v>100</v>
      </c>
      <c r="AY5344" t="s">
        <v>906</v>
      </c>
      <c r="AZ5344" t="s">
        <v>4991</v>
      </c>
      <c r="BA5344" t="s">
        <v>64</v>
      </c>
      <c r="BB5344" t="s">
        <v>23018</v>
      </c>
      <c r="BC5344">
        <v>95</v>
      </c>
      <c r="BD5344" t="s">
        <v>81</v>
      </c>
    </row>
    <row r="5345" spans="14:58">
      <c r="N5345">
        <v>5627</v>
      </c>
      <c r="O5345" t="s">
        <v>443</v>
      </c>
      <c r="P5345" t="s">
        <v>444</v>
      </c>
      <c r="Q5345" t="s">
        <v>3776</v>
      </c>
      <c r="R5345" t="s">
        <v>11145</v>
      </c>
      <c r="S5345" t="s">
        <v>11146</v>
      </c>
      <c r="T5345" t="s">
        <v>447</v>
      </c>
      <c r="AQ5345">
        <v>5627</v>
      </c>
      <c r="AR5345" t="s">
        <v>443</v>
      </c>
      <c r="AS5345" t="s">
        <v>444</v>
      </c>
      <c r="AT5345" t="s">
        <v>3776</v>
      </c>
      <c r="AU5345" t="s">
        <v>11145</v>
      </c>
      <c r="AV5345" t="s">
        <v>11146</v>
      </c>
      <c r="AW5345" t="s">
        <v>447</v>
      </c>
      <c r="AX5345" t="s">
        <v>443</v>
      </c>
      <c r="AY5345" t="s">
        <v>443</v>
      </c>
      <c r="AZ5345" t="s">
        <v>3776</v>
      </c>
      <c r="BA5345" t="s">
        <v>64</v>
      </c>
      <c r="BB5345" t="s">
        <v>23018</v>
      </c>
      <c r="BC5345">
        <v>95</v>
      </c>
      <c r="BD5345" t="s">
        <v>81</v>
      </c>
    </row>
    <row r="5346" spans="14:58">
      <c r="N5346">
        <v>5628</v>
      </c>
      <c r="O5346" t="s">
        <v>423</v>
      </c>
      <c r="P5346" t="s">
        <v>7359</v>
      </c>
      <c r="Q5346" t="s">
        <v>7508</v>
      </c>
      <c r="R5346" t="s">
        <v>11147</v>
      </c>
      <c r="S5346" t="s">
        <v>11148</v>
      </c>
      <c r="T5346" t="s">
        <v>679</v>
      </c>
      <c r="AQ5346">
        <v>5628</v>
      </c>
      <c r="AR5346" t="s">
        <v>423</v>
      </c>
      <c r="AS5346" t="s">
        <v>7359</v>
      </c>
      <c r="AT5346" t="s">
        <v>7508</v>
      </c>
      <c r="AU5346" t="s">
        <v>11147</v>
      </c>
      <c r="AV5346" t="s">
        <v>11148</v>
      </c>
      <c r="AW5346" t="s">
        <v>679</v>
      </c>
      <c r="AX5346" t="s">
        <v>423</v>
      </c>
      <c r="AY5346" t="s">
        <v>7359</v>
      </c>
      <c r="AZ5346" t="s">
        <v>7508</v>
      </c>
      <c r="BA5346" t="s">
        <v>64</v>
      </c>
      <c r="BB5346" t="s">
        <v>23018</v>
      </c>
      <c r="BC5346">
        <v>80</v>
      </c>
      <c r="BD5346" t="s">
        <v>81</v>
      </c>
      <c r="BE5346" t="s">
        <v>23026</v>
      </c>
      <c r="BF5346" t="s">
        <v>23030</v>
      </c>
    </row>
    <row r="5347" spans="14:58">
      <c r="N5347">
        <v>5629</v>
      </c>
      <c r="O5347" t="s">
        <v>1635</v>
      </c>
      <c r="P5347" t="s">
        <v>4504</v>
      </c>
      <c r="Q5347" t="s">
        <v>11149</v>
      </c>
      <c r="R5347" t="s">
        <v>11150</v>
      </c>
      <c r="S5347" t="s">
        <v>11151</v>
      </c>
      <c r="T5347" t="s">
        <v>120</v>
      </c>
      <c r="AQ5347">
        <v>5629</v>
      </c>
      <c r="AR5347" t="s">
        <v>1635</v>
      </c>
      <c r="AS5347" t="s">
        <v>4504</v>
      </c>
      <c r="AT5347" t="s">
        <v>11149</v>
      </c>
      <c r="AU5347" t="s">
        <v>11150</v>
      </c>
      <c r="AV5347" t="s">
        <v>11151</v>
      </c>
      <c r="AW5347" t="s">
        <v>120</v>
      </c>
      <c r="AX5347" t="s">
        <v>1635</v>
      </c>
      <c r="AY5347" t="s">
        <v>4504</v>
      </c>
      <c r="BA5347" t="s">
        <v>62</v>
      </c>
      <c r="BB5347" t="s">
        <v>23018</v>
      </c>
      <c r="BC5347">
        <v>73</v>
      </c>
      <c r="BD5347" t="s">
        <v>80</v>
      </c>
      <c r="BE5347" t="s">
        <v>23042</v>
      </c>
      <c r="BF5347" t="s">
        <v>23477</v>
      </c>
    </row>
    <row r="5348" spans="14:58">
      <c r="N5348">
        <v>5630</v>
      </c>
      <c r="O5348" t="s">
        <v>82</v>
      </c>
      <c r="P5348" t="s">
        <v>82</v>
      </c>
      <c r="Q5348" t="s">
        <v>82</v>
      </c>
      <c r="R5348" t="s">
        <v>82</v>
      </c>
      <c r="S5348" t="s">
        <v>11153</v>
      </c>
      <c r="T5348" t="s">
        <v>136</v>
      </c>
      <c r="AQ5348">
        <v>5630</v>
      </c>
      <c r="AR5348" t="s">
        <v>82</v>
      </c>
      <c r="AS5348" t="s">
        <v>82</v>
      </c>
      <c r="AT5348" t="s">
        <v>82</v>
      </c>
      <c r="AU5348" t="s">
        <v>82</v>
      </c>
      <c r="AV5348" t="s">
        <v>11153</v>
      </c>
      <c r="AW5348" t="s">
        <v>136</v>
      </c>
      <c r="AX5348" t="s">
        <v>247</v>
      </c>
      <c r="AY5348" t="s">
        <v>247</v>
      </c>
      <c r="AZ5348" t="s">
        <v>751</v>
      </c>
      <c r="BA5348" t="s">
        <v>64</v>
      </c>
      <c r="BB5348" t="s">
        <v>23016</v>
      </c>
      <c r="BC5348">
        <v>72</v>
      </c>
      <c r="BD5348" t="s">
        <v>81</v>
      </c>
    </row>
    <row r="5349" spans="14:58">
      <c r="N5349">
        <v>5631</v>
      </c>
      <c r="O5349" t="s">
        <v>211</v>
      </c>
      <c r="P5349" t="s">
        <v>568</v>
      </c>
      <c r="Q5349" t="s">
        <v>870</v>
      </c>
      <c r="R5349" t="s">
        <v>11154</v>
      </c>
      <c r="S5349" t="s">
        <v>11155</v>
      </c>
      <c r="T5349" t="s">
        <v>193</v>
      </c>
      <c r="AQ5349">
        <v>5631</v>
      </c>
      <c r="AR5349" t="s">
        <v>211</v>
      </c>
      <c r="AS5349" t="s">
        <v>568</v>
      </c>
      <c r="AT5349" t="s">
        <v>870</v>
      </c>
      <c r="AU5349" t="s">
        <v>11154</v>
      </c>
      <c r="AV5349" t="s">
        <v>11155</v>
      </c>
      <c r="AW5349" t="s">
        <v>193</v>
      </c>
      <c r="AX5349" t="s">
        <v>211</v>
      </c>
      <c r="AY5349" t="s">
        <v>568</v>
      </c>
      <c r="AZ5349" t="s">
        <v>870</v>
      </c>
      <c r="BA5349" t="s">
        <v>64</v>
      </c>
      <c r="BB5349" t="s">
        <v>23018</v>
      </c>
      <c r="BC5349">
        <v>95</v>
      </c>
      <c r="BD5349" t="s">
        <v>81</v>
      </c>
    </row>
    <row r="5350" spans="14:58">
      <c r="N5350">
        <v>5632</v>
      </c>
      <c r="O5350" t="s">
        <v>94</v>
      </c>
      <c r="P5350" t="s">
        <v>106</v>
      </c>
      <c r="Q5350" t="s">
        <v>107</v>
      </c>
      <c r="R5350" t="s">
        <v>11156</v>
      </c>
      <c r="S5350" t="s">
        <v>11157</v>
      </c>
      <c r="T5350" t="s">
        <v>110</v>
      </c>
      <c r="AQ5350">
        <v>5632</v>
      </c>
      <c r="AR5350" t="s">
        <v>94</v>
      </c>
      <c r="AS5350" t="s">
        <v>106</v>
      </c>
      <c r="AT5350" t="s">
        <v>107</v>
      </c>
      <c r="AU5350" t="s">
        <v>11156</v>
      </c>
      <c r="AV5350" t="s">
        <v>11157</v>
      </c>
      <c r="AW5350" t="s">
        <v>110</v>
      </c>
      <c r="AX5350" t="s">
        <v>94</v>
      </c>
      <c r="AY5350" t="s">
        <v>106</v>
      </c>
      <c r="AZ5350" t="s">
        <v>107</v>
      </c>
      <c r="BA5350" t="s">
        <v>64</v>
      </c>
      <c r="BB5350" t="s">
        <v>23018</v>
      </c>
      <c r="BC5350">
        <v>95</v>
      </c>
      <c r="BD5350" t="s">
        <v>81</v>
      </c>
    </row>
    <row r="5351" spans="14:58">
      <c r="N5351">
        <v>5633</v>
      </c>
      <c r="O5351" t="s">
        <v>194</v>
      </c>
      <c r="P5351" t="s">
        <v>194</v>
      </c>
      <c r="Q5351" t="s">
        <v>231</v>
      </c>
      <c r="R5351" t="s">
        <v>11158</v>
      </c>
      <c r="S5351" t="s">
        <v>11159</v>
      </c>
      <c r="T5351" t="s">
        <v>136</v>
      </c>
      <c r="AQ5351">
        <v>5633</v>
      </c>
      <c r="AR5351" t="s">
        <v>194</v>
      </c>
      <c r="AS5351" t="s">
        <v>194</v>
      </c>
      <c r="AT5351" t="s">
        <v>231</v>
      </c>
      <c r="AU5351" t="s">
        <v>11158</v>
      </c>
      <c r="AV5351" t="s">
        <v>11159</v>
      </c>
      <c r="AW5351" t="s">
        <v>136</v>
      </c>
      <c r="AX5351" t="s">
        <v>194</v>
      </c>
      <c r="AY5351" t="s">
        <v>194</v>
      </c>
      <c r="AZ5351" t="s">
        <v>231</v>
      </c>
      <c r="BA5351" t="s">
        <v>64</v>
      </c>
      <c r="BB5351" t="s">
        <v>23018</v>
      </c>
      <c r="BC5351">
        <v>95</v>
      </c>
      <c r="BD5351" t="s">
        <v>81</v>
      </c>
    </row>
    <row r="5352" spans="14:58">
      <c r="N5352">
        <v>5634</v>
      </c>
      <c r="O5352" t="s">
        <v>100</v>
      </c>
      <c r="P5352" t="s">
        <v>343</v>
      </c>
      <c r="Q5352" t="s">
        <v>11160</v>
      </c>
      <c r="R5352" t="s">
        <v>11161</v>
      </c>
      <c r="S5352" t="s">
        <v>11162</v>
      </c>
      <c r="T5352" t="s">
        <v>120</v>
      </c>
      <c r="AQ5352">
        <v>5634</v>
      </c>
      <c r="AR5352" t="s">
        <v>100</v>
      </c>
      <c r="AS5352" t="s">
        <v>343</v>
      </c>
      <c r="AT5352" t="s">
        <v>11160</v>
      </c>
      <c r="AU5352" t="s">
        <v>11161</v>
      </c>
      <c r="AV5352" t="s">
        <v>11162</v>
      </c>
      <c r="AW5352" t="s">
        <v>120</v>
      </c>
      <c r="AX5352" t="s">
        <v>100</v>
      </c>
      <c r="AY5352" t="s">
        <v>343</v>
      </c>
      <c r="AZ5352" t="s">
        <v>343</v>
      </c>
      <c r="BA5352" t="s">
        <v>64</v>
      </c>
      <c r="BB5352" t="s">
        <v>23018</v>
      </c>
      <c r="BC5352">
        <v>95</v>
      </c>
      <c r="BD5352" t="s">
        <v>81</v>
      </c>
    </row>
    <row r="5353" spans="14:58">
      <c r="N5353">
        <v>5635</v>
      </c>
      <c r="O5353" t="s">
        <v>281</v>
      </c>
      <c r="P5353" t="s">
        <v>559</v>
      </c>
      <c r="Q5353" t="s">
        <v>1299</v>
      </c>
      <c r="R5353" t="s">
        <v>11163</v>
      </c>
      <c r="S5353" t="s">
        <v>11164</v>
      </c>
      <c r="T5353" t="s">
        <v>280</v>
      </c>
      <c r="AQ5353">
        <v>5635</v>
      </c>
      <c r="AR5353" t="s">
        <v>281</v>
      </c>
      <c r="AS5353" t="s">
        <v>559</v>
      </c>
      <c r="AT5353" t="s">
        <v>1299</v>
      </c>
      <c r="AU5353" t="s">
        <v>11163</v>
      </c>
      <c r="AV5353" t="s">
        <v>11164</v>
      </c>
      <c r="AW5353" t="s">
        <v>280</v>
      </c>
      <c r="AX5353" t="s">
        <v>281</v>
      </c>
      <c r="AY5353" t="s">
        <v>559</v>
      </c>
      <c r="AZ5353" t="s">
        <v>1299</v>
      </c>
      <c r="BA5353" t="s">
        <v>64</v>
      </c>
      <c r="BB5353" t="s">
        <v>23018</v>
      </c>
      <c r="BC5353">
        <v>95</v>
      </c>
      <c r="BD5353" t="s">
        <v>81</v>
      </c>
    </row>
    <row r="5354" spans="14:58">
      <c r="N5354">
        <v>5637</v>
      </c>
      <c r="O5354" t="s">
        <v>82</v>
      </c>
      <c r="P5354" t="s">
        <v>82</v>
      </c>
      <c r="Q5354" t="s">
        <v>82</v>
      </c>
      <c r="R5354" t="s">
        <v>82</v>
      </c>
      <c r="S5354" t="s">
        <v>11165</v>
      </c>
      <c r="T5354" t="s">
        <v>136</v>
      </c>
      <c r="AQ5354">
        <v>5637</v>
      </c>
      <c r="AR5354" t="s">
        <v>82</v>
      </c>
      <c r="AS5354" t="s">
        <v>82</v>
      </c>
      <c r="AT5354" t="s">
        <v>82</v>
      </c>
      <c r="AU5354" t="s">
        <v>82</v>
      </c>
      <c r="AV5354" t="s">
        <v>11165</v>
      </c>
      <c r="AW5354" t="s">
        <v>136</v>
      </c>
      <c r="AX5354" t="s">
        <v>145</v>
      </c>
      <c r="AY5354" t="s">
        <v>1019</v>
      </c>
      <c r="BA5354" t="s">
        <v>62</v>
      </c>
      <c r="BB5354" t="s">
        <v>23016</v>
      </c>
      <c r="BC5354">
        <v>62</v>
      </c>
      <c r="BD5354" t="s">
        <v>80</v>
      </c>
      <c r="BE5354" t="s">
        <v>23017</v>
      </c>
    </row>
    <row r="5355" spans="14:58">
      <c r="N5355">
        <v>5639</v>
      </c>
      <c r="O5355" t="s">
        <v>257</v>
      </c>
      <c r="P5355" t="s">
        <v>767</v>
      </c>
      <c r="Q5355" t="s">
        <v>222</v>
      </c>
      <c r="R5355" t="s">
        <v>11166</v>
      </c>
      <c r="S5355" t="s">
        <v>11167</v>
      </c>
      <c r="T5355" t="s">
        <v>136</v>
      </c>
      <c r="AQ5355">
        <v>5639</v>
      </c>
      <c r="AR5355" t="s">
        <v>257</v>
      </c>
      <c r="AS5355" t="s">
        <v>767</v>
      </c>
      <c r="AT5355" t="s">
        <v>222</v>
      </c>
      <c r="AU5355" t="s">
        <v>11166</v>
      </c>
      <c r="AV5355" t="s">
        <v>11167</v>
      </c>
      <c r="AW5355" t="s">
        <v>136</v>
      </c>
      <c r="AX5355" t="s">
        <v>100</v>
      </c>
      <c r="AY5355" t="s">
        <v>771</v>
      </c>
      <c r="AZ5355" t="s">
        <v>2436</v>
      </c>
      <c r="BA5355" t="s">
        <v>64</v>
      </c>
      <c r="BB5355" t="s">
        <v>23021</v>
      </c>
      <c r="BC5355">
        <v>71</v>
      </c>
      <c r="BD5355" t="s">
        <v>81</v>
      </c>
      <c r="BE5355" t="s">
        <v>23026</v>
      </c>
      <c r="BF5355" t="s">
        <v>23478</v>
      </c>
    </row>
    <row r="5356" spans="14:58">
      <c r="N5356">
        <v>5640</v>
      </c>
      <c r="O5356" t="s">
        <v>82</v>
      </c>
      <c r="P5356" t="s">
        <v>82</v>
      </c>
      <c r="Q5356" t="s">
        <v>82</v>
      </c>
      <c r="R5356" t="s">
        <v>82</v>
      </c>
      <c r="S5356" t="s">
        <v>11168</v>
      </c>
      <c r="T5356" t="s">
        <v>136</v>
      </c>
      <c r="AQ5356">
        <v>5640</v>
      </c>
      <c r="AR5356" t="s">
        <v>82</v>
      </c>
      <c r="AS5356" t="s">
        <v>82</v>
      </c>
      <c r="AT5356" t="s">
        <v>82</v>
      </c>
      <c r="AU5356" t="s">
        <v>82</v>
      </c>
      <c r="AV5356" t="s">
        <v>11168</v>
      </c>
      <c r="AW5356" t="s">
        <v>136</v>
      </c>
      <c r="AX5356" t="s">
        <v>281</v>
      </c>
      <c r="AY5356" t="s">
        <v>1181</v>
      </c>
      <c r="BA5356" t="s">
        <v>62</v>
      </c>
      <c r="BB5356" t="s">
        <v>23016</v>
      </c>
      <c r="BC5356">
        <v>62</v>
      </c>
      <c r="BD5356" t="s">
        <v>80</v>
      </c>
      <c r="BE5356" t="s">
        <v>23017</v>
      </c>
    </row>
    <row r="5357" spans="14:58">
      <c r="N5357">
        <v>5641</v>
      </c>
      <c r="O5357" t="s">
        <v>82</v>
      </c>
      <c r="P5357" t="s">
        <v>82</v>
      </c>
      <c r="Q5357" t="s">
        <v>82</v>
      </c>
      <c r="R5357" t="s">
        <v>82</v>
      </c>
      <c r="S5357" t="s">
        <v>11169</v>
      </c>
      <c r="T5357" t="s">
        <v>105</v>
      </c>
      <c r="AQ5357">
        <v>5641</v>
      </c>
      <c r="AR5357" t="s">
        <v>82</v>
      </c>
      <c r="AS5357" t="s">
        <v>82</v>
      </c>
      <c r="AT5357" t="s">
        <v>82</v>
      </c>
      <c r="AU5357" t="s">
        <v>82</v>
      </c>
      <c r="AV5357" t="s">
        <v>11169</v>
      </c>
      <c r="AW5357" t="s">
        <v>105</v>
      </c>
      <c r="AX5357" t="s">
        <v>423</v>
      </c>
      <c r="AY5357" t="s">
        <v>1240</v>
      </c>
      <c r="BA5357" t="s">
        <v>62</v>
      </c>
      <c r="BB5357" t="s">
        <v>23016</v>
      </c>
      <c r="BC5357">
        <v>62</v>
      </c>
      <c r="BD5357" t="s">
        <v>80</v>
      </c>
      <c r="BE5357" t="s">
        <v>23017</v>
      </c>
    </row>
    <row r="5358" spans="14:58">
      <c r="N5358">
        <v>5642</v>
      </c>
      <c r="O5358" t="s">
        <v>82</v>
      </c>
      <c r="P5358" t="s">
        <v>82</v>
      </c>
      <c r="Q5358" t="s">
        <v>82</v>
      </c>
      <c r="R5358" t="s">
        <v>82</v>
      </c>
      <c r="S5358" t="s">
        <v>11170</v>
      </c>
      <c r="T5358" t="s">
        <v>136</v>
      </c>
      <c r="AQ5358">
        <v>5642</v>
      </c>
      <c r="AR5358" t="s">
        <v>82</v>
      </c>
      <c r="AS5358" t="s">
        <v>82</v>
      </c>
      <c r="AT5358" t="s">
        <v>82</v>
      </c>
      <c r="AU5358" t="s">
        <v>82</v>
      </c>
      <c r="AV5358" t="s">
        <v>11170</v>
      </c>
      <c r="AW5358" t="s">
        <v>136</v>
      </c>
      <c r="AX5358" t="s">
        <v>281</v>
      </c>
      <c r="AY5358" t="s">
        <v>559</v>
      </c>
      <c r="BA5358" t="s">
        <v>62</v>
      </c>
      <c r="BB5358" t="s">
        <v>23016</v>
      </c>
      <c r="BC5358">
        <v>62</v>
      </c>
      <c r="BD5358" t="s">
        <v>80</v>
      </c>
      <c r="BE5358" t="s">
        <v>23017</v>
      </c>
    </row>
    <row r="5359" spans="14:58">
      <c r="N5359">
        <v>5643</v>
      </c>
      <c r="O5359" t="s">
        <v>152</v>
      </c>
      <c r="P5359" t="s">
        <v>153</v>
      </c>
      <c r="Q5359" t="s">
        <v>731</v>
      </c>
      <c r="R5359" t="s">
        <v>11171</v>
      </c>
      <c r="S5359" t="s">
        <v>11172</v>
      </c>
      <c r="T5359" t="s">
        <v>93</v>
      </c>
      <c r="AQ5359">
        <v>5643</v>
      </c>
      <c r="AR5359" t="s">
        <v>152</v>
      </c>
      <c r="AS5359" t="s">
        <v>153</v>
      </c>
      <c r="AT5359" t="s">
        <v>731</v>
      </c>
      <c r="AU5359" t="s">
        <v>11171</v>
      </c>
      <c r="AV5359" t="s">
        <v>11172</v>
      </c>
      <c r="AW5359" t="s">
        <v>93</v>
      </c>
      <c r="AX5359" t="s">
        <v>152</v>
      </c>
      <c r="AY5359" t="s">
        <v>153</v>
      </c>
      <c r="AZ5359" t="s">
        <v>731</v>
      </c>
      <c r="BA5359" t="s">
        <v>64</v>
      </c>
      <c r="BB5359" t="s">
        <v>23018</v>
      </c>
      <c r="BC5359">
        <v>80</v>
      </c>
      <c r="BD5359" t="s">
        <v>81</v>
      </c>
      <c r="BE5359" t="s">
        <v>23024</v>
      </c>
      <c r="BF5359" t="s">
        <v>23677</v>
      </c>
    </row>
    <row r="5360" spans="14:58">
      <c r="N5360">
        <v>5644</v>
      </c>
      <c r="O5360" t="s">
        <v>281</v>
      </c>
      <c r="P5360" t="s">
        <v>559</v>
      </c>
      <c r="Q5360" t="s">
        <v>6705</v>
      </c>
      <c r="R5360" t="s">
        <v>11173</v>
      </c>
      <c r="S5360" t="s">
        <v>11174</v>
      </c>
      <c r="T5360" t="s">
        <v>280</v>
      </c>
      <c r="AQ5360">
        <v>5644</v>
      </c>
      <c r="AR5360" t="s">
        <v>281</v>
      </c>
      <c r="AS5360" t="s">
        <v>559</v>
      </c>
      <c r="AT5360" t="s">
        <v>6705</v>
      </c>
      <c r="AU5360" t="s">
        <v>11173</v>
      </c>
      <c r="AV5360" t="s">
        <v>11174</v>
      </c>
      <c r="AW5360" t="s">
        <v>280</v>
      </c>
      <c r="AX5360" t="s">
        <v>281</v>
      </c>
      <c r="AY5360" t="s">
        <v>559</v>
      </c>
      <c r="AZ5360" t="s">
        <v>6705</v>
      </c>
      <c r="BA5360" t="s">
        <v>64</v>
      </c>
      <c r="BB5360" t="s">
        <v>23018</v>
      </c>
      <c r="BC5360">
        <v>80</v>
      </c>
      <c r="BD5360" t="s">
        <v>81</v>
      </c>
      <c r="BE5360" t="s">
        <v>23024</v>
      </c>
      <c r="BF5360" t="s">
        <v>23159</v>
      </c>
    </row>
    <row r="5361" spans="14:58">
      <c r="N5361">
        <v>5645</v>
      </c>
      <c r="O5361" t="s">
        <v>184</v>
      </c>
      <c r="P5361" t="s">
        <v>185</v>
      </c>
      <c r="Q5361" t="s">
        <v>1441</v>
      </c>
      <c r="R5361" t="s">
        <v>11175</v>
      </c>
      <c r="S5361" t="s">
        <v>11176</v>
      </c>
      <c r="T5361" t="s">
        <v>256</v>
      </c>
      <c r="AQ5361">
        <v>5645</v>
      </c>
      <c r="AR5361" t="s">
        <v>184</v>
      </c>
      <c r="AS5361" t="s">
        <v>185</v>
      </c>
      <c r="AT5361" t="s">
        <v>1441</v>
      </c>
      <c r="AU5361" t="s">
        <v>11175</v>
      </c>
      <c r="AV5361" t="s">
        <v>11176</v>
      </c>
      <c r="AW5361" t="s">
        <v>256</v>
      </c>
      <c r="AX5361" t="s">
        <v>184</v>
      </c>
      <c r="AY5361" t="s">
        <v>185</v>
      </c>
      <c r="AZ5361" t="s">
        <v>1441</v>
      </c>
      <c r="BA5361" t="s">
        <v>64</v>
      </c>
      <c r="BB5361" t="s">
        <v>23018</v>
      </c>
      <c r="BC5361">
        <v>80</v>
      </c>
      <c r="BD5361" t="s">
        <v>81</v>
      </c>
      <c r="BE5361" t="s">
        <v>23026</v>
      </c>
      <c r="BF5361" t="s">
        <v>23030</v>
      </c>
    </row>
    <row r="5362" spans="14:58">
      <c r="N5362">
        <v>5646</v>
      </c>
      <c r="O5362" t="s">
        <v>257</v>
      </c>
      <c r="P5362" t="s">
        <v>1139</v>
      </c>
      <c r="Q5362" t="s">
        <v>102</v>
      </c>
      <c r="R5362" t="s">
        <v>11177</v>
      </c>
      <c r="S5362" t="s">
        <v>11178</v>
      </c>
      <c r="T5362" t="s">
        <v>105</v>
      </c>
      <c r="AQ5362">
        <v>5646</v>
      </c>
      <c r="AR5362" t="s">
        <v>257</v>
      </c>
      <c r="AS5362" t="s">
        <v>1139</v>
      </c>
      <c r="AT5362" t="s">
        <v>102</v>
      </c>
      <c r="AU5362" t="s">
        <v>11177</v>
      </c>
      <c r="AV5362" t="s">
        <v>11178</v>
      </c>
      <c r="AW5362" t="s">
        <v>105</v>
      </c>
      <c r="AX5362" t="s">
        <v>100</v>
      </c>
      <c r="AY5362" t="s">
        <v>101</v>
      </c>
      <c r="AZ5362" t="s">
        <v>102</v>
      </c>
      <c r="BA5362" t="s">
        <v>64</v>
      </c>
      <c r="BB5362" t="s">
        <v>23018</v>
      </c>
      <c r="BC5362">
        <v>80</v>
      </c>
      <c r="BD5362" t="s">
        <v>81</v>
      </c>
      <c r="BE5362" t="s">
        <v>23024</v>
      </c>
      <c r="BF5362" t="s">
        <v>23363</v>
      </c>
    </row>
    <row r="5363" spans="14:58">
      <c r="N5363">
        <v>5647</v>
      </c>
      <c r="O5363" t="s">
        <v>82</v>
      </c>
      <c r="P5363" t="s">
        <v>82</v>
      </c>
      <c r="Q5363" t="s">
        <v>82</v>
      </c>
      <c r="R5363" t="s">
        <v>82</v>
      </c>
      <c r="S5363" t="s">
        <v>11179</v>
      </c>
      <c r="T5363" t="s">
        <v>241</v>
      </c>
      <c r="AQ5363">
        <v>5647</v>
      </c>
      <c r="AR5363" t="s">
        <v>82</v>
      </c>
      <c r="AS5363" t="s">
        <v>82</v>
      </c>
      <c r="AT5363" t="s">
        <v>82</v>
      </c>
      <c r="AU5363" t="s">
        <v>82</v>
      </c>
      <c r="AV5363" t="s">
        <v>11179</v>
      </c>
      <c r="AW5363" t="s">
        <v>241</v>
      </c>
      <c r="AX5363" t="s">
        <v>281</v>
      </c>
      <c r="BA5363" t="s">
        <v>60</v>
      </c>
      <c r="BB5363" t="s">
        <v>23016</v>
      </c>
      <c r="BC5363">
        <v>55</v>
      </c>
      <c r="BD5363" t="s">
        <v>79</v>
      </c>
      <c r="BE5363" t="s">
        <v>23017</v>
      </c>
    </row>
    <row r="5364" spans="14:58">
      <c r="N5364">
        <v>5648</v>
      </c>
      <c r="O5364" t="s">
        <v>204</v>
      </c>
      <c r="P5364" t="s">
        <v>2609</v>
      </c>
      <c r="Q5364" t="s">
        <v>5252</v>
      </c>
      <c r="R5364" t="s">
        <v>11180</v>
      </c>
      <c r="S5364" t="s">
        <v>11181</v>
      </c>
      <c r="T5364" t="s">
        <v>526</v>
      </c>
      <c r="AQ5364">
        <v>5648</v>
      </c>
      <c r="AR5364" t="s">
        <v>204</v>
      </c>
      <c r="AS5364" t="s">
        <v>2609</v>
      </c>
      <c r="AT5364" t="s">
        <v>5252</v>
      </c>
      <c r="AU5364" t="s">
        <v>11180</v>
      </c>
      <c r="AV5364" t="s">
        <v>11181</v>
      </c>
      <c r="AW5364" t="s">
        <v>526</v>
      </c>
      <c r="AX5364" t="s">
        <v>204</v>
      </c>
      <c r="AY5364" t="s">
        <v>2609</v>
      </c>
      <c r="AZ5364" t="s">
        <v>5252</v>
      </c>
      <c r="BA5364" t="s">
        <v>64</v>
      </c>
      <c r="BB5364" t="s">
        <v>23018</v>
      </c>
      <c r="BC5364">
        <v>95</v>
      </c>
      <c r="BD5364" t="s">
        <v>81</v>
      </c>
    </row>
    <row r="5365" spans="14:58">
      <c r="N5365">
        <v>5649</v>
      </c>
      <c r="O5365" t="s">
        <v>82</v>
      </c>
      <c r="P5365" t="s">
        <v>82</v>
      </c>
      <c r="Q5365" t="s">
        <v>82</v>
      </c>
      <c r="R5365" t="s">
        <v>82</v>
      </c>
      <c r="S5365" t="s">
        <v>11182</v>
      </c>
      <c r="T5365" t="s">
        <v>136</v>
      </c>
      <c r="AQ5365">
        <v>5649</v>
      </c>
      <c r="AR5365" t="s">
        <v>82</v>
      </c>
      <c r="AS5365" t="s">
        <v>82</v>
      </c>
      <c r="AT5365" t="s">
        <v>82</v>
      </c>
      <c r="AU5365" t="s">
        <v>82</v>
      </c>
      <c r="AV5365" t="s">
        <v>11182</v>
      </c>
      <c r="AW5365" t="s">
        <v>136</v>
      </c>
      <c r="AX5365" t="s">
        <v>100</v>
      </c>
      <c r="AY5365" t="s">
        <v>187</v>
      </c>
      <c r="AZ5365" t="s">
        <v>187</v>
      </c>
      <c r="BA5365" t="s">
        <v>64</v>
      </c>
      <c r="BB5365" t="s">
        <v>23016</v>
      </c>
      <c r="BC5365">
        <v>72</v>
      </c>
      <c r="BD5365" t="s">
        <v>81</v>
      </c>
    </row>
    <row r="5366" spans="14:58">
      <c r="N5366">
        <v>5650</v>
      </c>
      <c r="O5366" t="s">
        <v>443</v>
      </c>
      <c r="P5366" t="s">
        <v>443</v>
      </c>
      <c r="Q5366" t="s">
        <v>10538</v>
      </c>
      <c r="R5366" t="s">
        <v>11183</v>
      </c>
      <c r="S5366" t="s">
        <v>11184</v>
      </c>
      <c r="T5366" t="s">
        <v>447</v>
      </c>
      <c r="AQ5366">
        <v>5650</v>
      </c>
      <c r="AR5366" t="s">
        <v>443</v>
      </c>
      <c r="AS5366" t="s">
        <v>443</v>
      </c>
      <c r="AT5366" t="s">
        <v>10538</v>
      </c>
      <c r="AU5366" t="s">
        <v>11183</v>
      </c>
      <c r="AV5366" t="s">
        <v>11184</v>
      </c>
      <c r="AW5366" t="s">
        <v>447</v>
      </c>
      <c r="AX5366" t="s">
        <v>443</v>
      </c>
      <c r="AY5366" t="s">
        <v>443</v>
      </c>
      <c r="AZ5366" t="s">
        <v>10538</v>
      </c>
      <c r="BA5366" t="s">
        <v>64</v>
      </c>
      <c r="BB5366" t="s">
        <v>23018</v>
      </c>
      <c r="BC5366">
        <v>95</v>
      </c>
      <c r="BD5366" t="s">
        <v>81</v>
      </c>
    </row>
    <row r="5367" spans="14:58">
      <c r="N5367">
        <v>5651</v>
      </c>
      <c r="O5367" t="s">
        <v>82</v>
      </c>
      <c r="P5367" t="s">
        <v>82</v>
      </c>
      <c r="Q5367" t="s">
        <v>82</v>
      </c>
      <c r="R5367" t="s">
        <v>82</v>
      </c>
      <c r="S5367" t="s">
        <v>1556</v>
      </c>
      <c r="T5367" t="s">
        <v>241</v>
      </c>
      <c r="AQ5367">
        <v>5651</v>
      </c>
      <c r="AR5367" t="s">
        <v>82</v>
      </c>
      <c r="AS5367" t="s">
        <v>82</v>
      </c>
      <c r="AT5367" t="s">
        <v>82</v>
      </c>
      <c r="AU5367" t="s">
        <v>82</v>
      </c>
      <c r="AV5367" t="s">
        <v>1556</v>
      </c>
      <c r="AW5367" t="s">
        <v>241</v>
      </c>
      <c r="AX5367" t="s">
        <v>85</v>
      </c>
      <c r="BA5367" t="s">
        <v>60</v>
      </c>
      <c r="BB5367" t="s">
        <v>23016</v>
      </c>
      <c r="BC5367">
        <v>55</v>
      </c>
      <c r="BD5367" t="s">
        <v>79</v>
      </c>
      <c r="BE5367" t="s">
        <v>23017</v>
      </c>
    </row>
    <row r="5368" spans="14:58">
      <c r="N5368">
        <v>5652</v>
      </c>
      <c r="O5368" t="s">
        <v>184</v>
      </c>
      <c r="P5368" t="s">
        <v>586</v>
      </c>
      <c r="Q5368" t="s">
        <v>641</v>
      </c>
      <c r="R5368" t="s">
        <v>11185</v>
      </c>
      <c r="S5368" t="s">
        <v>124</v>
      </c>
      <c r="T5368" t="s">
        <v>256</v>
      </c>
      <c r="AQ5368">
        <v>5652</v>
      </c>
      <c r="AR5368" t="s">
        <v>184</v>
      </c>
      <c r="AS5368" t="s">
        <v>586</v>
      </c>
      <c r="AT5368" t="s">
        <v>641</v>
      </c>
      <c r="AU5368" t="s">
        <v>11185</v>
      </c>
      <c r="AV5368" t="s">
        <v>124</v>
      </c>
      <c r="AW5368" t="s">
        <v>256</v>
      </c>
      <c r="AX5368" t="s">
        <v>184</v>
      </c>
      <c r="AY5368" t="s">
        <v>586</v>
      </c>
      <c r="AZ5368" t="s">
        <v>641</v>
      </c>
      <c r="BA5368" t="s">
        <v>64</v>
      </c>
      <c r="BB5368" t="s">
        <v>23018</v>
      </c>
      <c r="BC5368">
        <v>95</v>
      </c>
      <c r="BD5368" t="s">
        <v>81</v>
      </c>
    </row>
    <row r="5369" spans="14:58">
      <c r="N5369">
        <v>5653</v>
      </c>
      <c r="O5369" t="s">
        <v>100</v>
      </c>
      <c r="P5369" t="s">
        <v>372</v>
      </c>
      <c r="Q5369" t="s">
        <v>913</v>
      </c>
      <c r="R5369" t="s">
        <v>11186</v>
      </c>
      <c r="S5369" t="s">
        <v>11187</v>
      </c>
      <c r="T5369" t="s">
        <v>120</v>
      </c>
      <c r="AQ5369">
        <v>5653</v>
      </c>
      <c r="AR5369" t="s">
        <v>100</v>
      </c>
      <c r="AS5369" t="s">
        <v>372</v>
      </c>
      <c r="AT5369" t="s">
        <v>913</v>
      </c>
      <c r="AU5369" t="s">
        <v>11186</v>
      </c>
      <c r="AV5369" t="s">
        <v>11187</v>
      </c>
      <c r="AW5369" t="s">
        <v>120</v>
      </c>
      <c r="AX5369" t="s">
        <v>100</v>
      </c>
      <c r="AY5369" t="s">
        <v>372</v>
      </c>
      <c r="AZ5369" t="s">
        <v>913</v>
      </c>
      <c r="BA5369" t="s">
        <v>64</v>
      </c>
      <c r="BB5369" t="s">
        <v>23018</v>
      </c>
      <c r="BC5369">
        <v>95</v>
      </c>
      <c r="BD5369" t="s">
        <v>81</v>
      </c>
    </row>
    <row r="5370" spans="14:58">
      <c r="N5370">
        <v>5654</v>
      </c>
      <c r="O5370" t="s">
        <v>125</v>
      </c>
      <c r="P5370" t="s">
        <v>138</v>
      </c>
      <c r="Q5370" t="s">
        <v>554</v>
      </c>
      <c r="R5370" t="s">
        <v>11188</v>
      </c>
      <c r="S5370" t="s">
        <v>11189</v>
      </c>
      <c r="T5370" t="s">
        <v>142</v>
      </c>
      <c r="AQ5370">
        <v>5654</v>
      </c>
      <c r="AR5370" t="s">
        <v>125</v>
      </c>
      <c r="AS5370" t="s">
        <v>138</v>
      </c>
      <c r="AT5370" t="s">
        <v>554</v>
      </c>
      <c r="AU5370" t="s">
        <v>11188</v>
      </c>
      <c r="AV5370" t="s">
        <v>11189</v>
      </c>
      <c r="AW5370" t="s">
        <v>142</v>
      </c>
      <c r="AX5370" t="s">
        <v>125</v>
      </c>
      <c r="AY5370" t="s">
        <v>138</v>
      </c>
      <c r="AZ5370" t="s">
        <v>554</v>
      </c>
      <c r="BA5370" t="s">
        <v>64</v>
      </c>
      <c r="BB5370" t="s">
        <v>23018</v>
      </c>
      <c r="BC5370">
        <v>95</v>
      </c>
      <c r="BD5370" t="s">
        <v>81</v>
      </c>
    </row>
    <row r="5371" spans="14:58">
      <c r="N5371">
        <v>5655</v>
      </c>
      <c r="O5371" t="s">
        <v>88</v>
      </c>
      <c r="P5371" t="s">
        <v>975</v>
      </c>
      <c r="Q5371" t="s">
        <v>976</v>
      </c>
      <c r="R5371" t="s">
        <v>11190</v>
      </c>
      <c r="S5371" t="s">
        <v>11191</v>
      </c>
      <c r="T5371" t="s">
        <v>294</v>
      </c>
      <c r="AQ5371">
        <v>5655</v>
      </c>
      <c r="AR5371" t="s">
        <v>88</v>
      </c>
      <c r="AS5371" t="s">
        <v>975</v>
      </c>
      <c r="AT5371" t="s">
        <v>976</v>
      </c>
      <c r="AU5371" t="s">
        <v>11190</v>
      </c>
      <c r="AV5371" t="s">
        <v>11191</v>
      </c>
      <c r="AW5371" t="s">
        <v>294</v>
      </c>
      <c r="AX5371" t="s">
        <v>88</v>
      </c>
      <c r="AY5371" t="s">
        <v>975</v>
      </c>
      <c r="AZ5371" t="s">
        <v>976</v>
      </c>
      <c r="BA5371" t="s">
        <v>64</v>
      </c>
      <c r="BB5371" t="s">
        <v>23018</v>
      </c>
      <c r="BC5371">
        <v>95</v>
      </c>
      <c r="BD5371" t="s">
        <v>81</v>
      </c>
    </row>
    <row r="5372" spans="14:58">
      <c r="N5372">
        <v>5656</v>
      </c>
      <c r="O5372" t="s">
        <v>194</v>
      </c>
      <c r="P5372" t="s">
        <v>194</v>
      </c>
      <c r="Q5372" t="s">
        <v>529</v>
      </c>
      <c r="R5372" t="s">
        <v>530</v>
      </c>
      <c r="S5372" t="s">
        <v>11192</v>
      </c>
      <c r="T5372" t="s">
        <v>136</v>
      </c>
      <c r="AQ5372">
        <v>5656</v>
      </c>
      <c r="AR5372" t="s">
        <v>194</v>
      </c>
      <c r="AS5372" t="s">
        <v>194</v>
      </c>
      <c r="AT5372" t="s">
        <v>529</v>
      </c>
      <c r="AU5372" t="s">
        <v>530</v>
      </c>
      <c r="AV5372" t="s">
        <v>11192</v>
      </c>
      <c r="AW5372" t="s">
        <v>136</v>
      </c>
      <c r="AX5372" t="s">
        <v>194</v>
      </c>
      <c r="AY5372" t="s">
        <v>194</v>
      </c>
      <c r="AZ5372" t="s">
        <v>529</v>
      </c>
      <c r="BA5372" t="s">
        <v>64</v>
      </c>
      <c r="BB5372" t="s">
        <v>23018</v>
      </c>
      <c r="BC5372">
        <v>80</v>
      </c>
      <c r="BD5372" t="s">
        <v>81</v>
      </c>
      <c r="BE5372" t="s">
        <v>23024</v>
      </c>
      <c r="BF5372" t="s">
        <v>23253</v>
      </c>
    </row>
    <row r="5373" spans="14:58">
      <c r="N5373">
        <v>5657</v>
      </c>
      <c r="O5373" t="s">
        <v>211</v>
      </c>
      <c r="P5373" t="s">
        <v>685</v>
      </c>
      <c r="Q5373" t="s">
        <v>2171</v>
      </c>
      <c r="R5373" t="s">
        <v>11193</v>
      </c>
      <c r="S5373" t="s">
        <v>11194</v>
      </c>
      <c r="T5373" t="s">
        <v>193</v>
      </c>
      <c r="AQ5373">
        <v>5657</v>
      </c>
      <c r="AR5373" t="s">
        <v>211</v>
      </c>
      <c r="AS5373" t="s">
        <v>685</v>
      </c>
      <c r="AT5373" t="s">
        <v>2171</v>
      </c>
      <c r="AU5373" t="s">
        <v>11193</v>
      </c>
      <c r="AV5373" t="s">
        <v>11194</v>
      </c>
      <c r="AW5373" t="s">
        <v>193</v>
      </c>
      <c r="AX5373" t="s">
        <v>211</v>
      </c>
      <c r="AY5373" t="s">
        <v>685</v>
      </c>
      <c r="AZ5373" t="s">
        <v>2171</v>
      </c>
      <c r="BA5373" t="s">
        <v>64</v>
      </c>
      <c r="BB5373" t="s">
        <v>23018</v>
      </c>
      <c r="BC5373">
        <v>95</v>
      </c>
      <c r="BD5373" t="s">
        <v>81</v>
      </c>
    </row>
    <row r="5374" spans="14:58">
      <c r="N5374">
        <v>5658</v>
      </c>
      <c r="O5374" t="s">
        <v>82</v>
      </c>
      <c r="P5374" t="s">
        <v>82</v>
      </c>
      <c r="Q5374" t="s">
        <v>82</v>
      </c>
      <c r="R5374" t="s">
        <v>82</v>
      </c>
      <c r="S5374" t="s">
        <v>11195</v>
      </c>
      <c r="T5374" t="s">
        <v>136</v>
      </c>
      <c r="AQ5374">
        <v>5658</v>
      </c>
      <c r="AR5374" t="s">
        <v>82</v>
      </c>
      <c r="AS5374" t="s">
        <v>82</v>
      </c>
      <c r="AT5374" t="s">
        <v>82</v>
      </c>
      <c r="AU5374" t="s">
        <v>82</v>
      </c>
      <c r="AV5374" t="s">
        <v>11195</v>
      </c>
      <c r="AW5374" t="s">
        <v>136</v>
      </c>
      <c r="AX5374" t="s">
        <v>167</v>
      </c>
      <c r="AY5374" t="s">
        <v>2262</v>
      </c>
      <c r="AZ5374" t="s">
        <v>9455</v>
      </c>
      <c r="BA5374" t="s">
        <v>64</v>
      </c>
      <c r="BB5374" t="s">
        <v>23016</v>
      </c>
      <c r="BC5374">
        <v>72</v>
      </c>
      <c r="BD5374" t="s">
        <v>81</v>
      </c>
    </row>
    <row r="5375" spans="14:58">
      <c r="N5375">
        <v>5659</v>
      </c>
      <c r="O5375" t="s">
        <v>100</v>
      </c>
      <c r="P5375" t="s">
        <v>187</v>
      </c>
      <c r="Q5375" t="s">
        <v>887</v>
      </c>
      <c r="R5375" t="s">
        <v>11196</v>
      </c>
      <c r="S5375" t="s">
        <v>11197</v>
      </c>
      <c r="T5375" t="s">
        <v>512</v>
      </c>
      <c r="AQ5375">
        <v>5659</v>
      </c>
      <c r="AR5375" t="s">
        <v>100</v>
      </c>
      <c r="AS5375" t="s">
        <v>187</v>
      </c>
      <c r="AT5375" t="s">
        <v>887</v>
      </c>
      <c r="AU5375" t="s">
        <v>11196</v>
      </c>
      <c r="AV5375" t="s">
        <v>11197</v>
      </c>
      <c r="AW5375" t="s">
        <v>512</v>
      </c>
      <c r="AX5375" t="s">
        <v>100</v>
      </c>
      <c r="AY5375" t="s">
        <v>187</v>
      </c>
      <c r="AZ5375" t="s">
        <v>187</v>
      </c>
      <c r="BA5375" t="s">
        <v>64</v>
      </c>
      <c r="BB5375" t="s">
        <v>23018</v>
      </c>
      <c r="BC5375">
        <v>95</v>
      </c>
      <c r="BD5375" t="s">
        <v>81</v>
      </c>
    </row>
    <row r="5376" spans="14:58">
      <c r="N5376">
        <v>5660</v>
      </c>
      <c r="O5376" t="s">
        <v>100</v>
      </c>
      <c r="P5376" t="s">
        <v>310</v>
      </c>
      <c r="Q5376" t="s">
        <v>3003</v>
      </c>
      <c r="R5376" t="s">
        <v>11198</v>
      </c>
      <c r="S5376" t="s">
        <v>11199</v>
      </c>
      <c r="T5376" t="s">
        <v>512</v>
      </c>
      <c r="AQ5376">
        <v>5660</v>
      </c>
      <c r="AR5376" t="s">
        <v>100</v>
      </c>
      <c r="AS5376" t="s">
        <v>310</v>
      </c>
      <c r="AT5376" t="s">
        <v>3003</v>
      </c>
      <c r="AU5376" t="s">
        <v>11198</v>
      </c>
      <c r="AV5376" t="s">
        <v>11199</v>
      </c>
      <c r="AW5376" t="s">
        <v>512</v>
      </c>
      <c r="AX5376" t="s">
        <v>100</v>
      </c>
      <c r="AY5376" t="s">
        <v>310</v>
      </c>
      <c r="AZ5376" t="s">
        <v>3003</v>
      </c>
      <c r="BA5376" t="s">
        <v>64</v>
      </c>
      <c r="BB5376" t="s">
        <v>23018</v>
      </c>
      <c r="BC5376">
        <v>95</v>
      </c>
      <c r="BD5376" t="s">
        <v>81</v>
      </c>
    </row>
    <row r="5377" spans="14:58">
      <c r="N5377">
        <v>5661</v>
      </c>
      <c r="O5377" t="s">
        <v>211</v>
      </c>
      <c r="P5377" t="s">
        <v>497</v>
      </c>
      <c r="Q5377" t="s">
        <v>680</v>
      </c>
      <c r="R5377" t="s">
        <v>11200</v>
      </c>
      <c r="S5377" t="s">
        <v>11201</v>
      </c>
      <c r="T5377" t="s">
        <v>683</v>
      </c>
      <c r="AQ5377">
        <v>5661</v>
      </c>
      <c r="AR5377" t="s">
        <v>211</v>
      </c>
      <c r="AS5377" t="s">
        <v>497</v>
      </c>
      <c r="AT5377" t="s">
        <v>680</v>
      </c>
      <c r="AU5377" t="s">
        <v>11200</v>
      </c>
      <c r="AV5377" t="s">
        <v>11201</v>
      </c>
      <c r="AW5377" t="s">
        <v>683</v>
      </c>
      <c r="AX5377" t="s">
        <v>211</v>
      </c>
      <c r="AY5377" t="s">
        <v>497</v>
      </c>
      <c r="AZ5377" t="s">
        <v>680</v>
      </c>
      <c r="BA5377" t="s">
        <v>64</v>
      </c>
      <c r="BB5377" t="s">
        <v>23018</v>
      </c>
      <c r="BC5377">
        <v>95</v>
      </c>
      <c r="BD5377" t="s">
        <v>81</v>
      </c>
    </row>
    <row r="5378" spans="14:58">
      <c r="N5378">
        <v>5662</v>
      </c>
      <c r="O5378" t="s">
        <v>211</v>
      </c>
      <c r="P5378" t="s">
        <v>250</v>
      </c>
      <c r="Q5378" t="s">
        <v>383</v>
      </c>
      <c r="R5378" t="s">
        <v>11202</v>
      </c>
      <c r="S5378" t="s">
        <v>11203</v>
      </c>
      <c r="T5378" t="s">
        <v>683</v>
      </c>
      <c r="AQ5378">
        <v>5662</v>
      </c>
      <c r="AR5378" t="s">
        <v>211</v>
      </c>
      <c r="AS5378" t="s">
        <v>250</v>
      </c>
      <c r="AT5378" t="s">
        <v>383</v>
      </c>
      <c r="AU5378" t="s">
        <v>11202</v>
      </c>
      <c r="AV5378" t="s">
        <v>11203</v>
      </c>
      <c r="AW5378" t="s">
        <v>683</v>
      </c>
      <c r="AX5378" t="s">
        <v>211</v>
      </c>
      <c r="AY5378" t="s">
        <v>250</v>
      </c>
      <c r="AZ5378" t="s">
        <v>383</v>
      </c>
      <c r="BA5378" t="s">
        <v>64</v>
      </c>
      <c r="BB5378" t="s">
        <v>23018</v>
      </c>
      <c r="BC5378">
        <v>95</v>
      </c>
      <c r="BD5378" t="s">
        <v>81</v>
      </c>
    </row>
    <row r="5379" spans="14:58">
      <c r="N5379">
        <v>5663</v>
      </c>
      <c r="O5379" t="s">
        <v>547</v>
      </c>
      <c r="P5379" t="s">
        <v>1152</v>
      </c>
      <c r="Q5379" t="s">
        <v>731</v>
      </c>
      <c r="R5379" t="s">
        <v>11204</v>
      </c>
      <c r="S5379" t="s">
        <v>2388</v>
      </c>
      <c r="T5379" t="s">
        <v>526</v>
      </c>
      <c r="AQ5379">
        <v>5663</v>
      </c>
      <c r="AR5379" t="s">
        <v>547</v>
      </c>
      <c r="AS5379" t="s">
        <v>1152</v>
      </c>
      <c r="AT5379" t="s">
        <v>731</v>
      </c>
      <c r="AU5379" t="s">
        <v>11204</v>
      </c>
      <c r="AV5379" t="s">
        <v>2388</v>
      </c>
      <c r="AW5379" t="s">
        <v>526</v>
      </c>
      <c r="AX5379" t="s">
        <v>547</v>
      </c>
      <c r="AY5379" t="s">
        <v>1152</v>
      </c>
      <c r="AZ5379" t="s">
        <v>731</v>
      </c>
      <c r="BA5379" t="s">
        <v>64</v>
      </c>
      <c r="BB5379" t="s">
        <v>23018</v>
      </c>
      <c r="BC5379">
        <v>80</v>
      </c>
      <c r="BD5379" t="s">
        <v>81</v>
      </c>
      <c r="BE5379" t="s">
        <v>23024</v>
      </c>
      <c r="BF5379" t="s">
        <v>23085</v>
      </c>
    </row>
    <row r="5380" spans="14:58">
      <c r="N5380">
        <v>5664</v>
      </c>
      <c r="O5380" t="s">
        <v>94</v>
      </c>
      <c r="P5380" t="s">
        <v>132</v>
      </c>
      <c r="Q5380" t="s">
        <v>1270</v>
      </c>
      <c r="R5380" t="s">
        <v>11205</v>
      </c>
      <c r="S5380" t="s">
        <v>11206</v>
      </c>
      <c r="T5380" t="s">
        <v>99</v>
      </c>
      <c r="AQ5380">
        <v>5664</v>
      </c>
      <c r="AR5380" t="s">
        <v>94</v>
      </c>
      <c r="AS5380" t="s">
        <v>132</v>
      </c>
      <c r="AT5380" t="s">
        <v>1270</v>
      </c>
      <c r="AU5380" t="s">
        <v>11205</v>
      </c>
      <c r="AV5380" t="s">
        <v>11206</v>
      </c>
      <c r="AW5380" t="s">
        <v>99</v>
      </c>
      <c r="AX5380" t="s">
        <v>94</v>
      </c>
      <c r="AY5380" t="s">
        <v>132</v>
      </c>
      <c r="AZ5380" t="s">
        <v>1270</v>
      </c>
      <c r="BA5380" t="s">
        <v>64</v>
      </c>
      <c r="BB5380" t="s">
        <v>23018</v>
      </c>
      <c r="BC5380">
        <v>95</v>
      </c>
      <c r="BD5380" t="s">
        <v>81</v>
      </c>
    </row>
    <row r="5381" spans="14:58">
      <c r="N5381">
        <v>5665</v>
      </c>
      <c r="O5381" t="s">
        <v>194</v>
      </c>
      <c r="P5381" t="s">
        <v>194</v>
      </c>
      <c r="Q5381" t="s">
        <v>1753</v>
      </c>
      <c r="R5381" t="s">
        <v>11207</v>
      </c>
      <c r="S5381" t="s">
        <v>11208</v>
      </c>
      <c r="T5381" t="s">
        <v>136</v>
      </c>
      <c r="AQ5381">
        <v>5665</v>
      </c>
      <c r="AR5381" t="s">
        <v>194</v>
      </c>
      <c r="AS5381" t="s">
        <v>194</v>
      </c>
      <c r="AT5381" t="s">
        <v>1753</v>
      </c>
      <c r="AU5381" t="s">
        <v>11207</v>
      </c>
      <c r="AV5381" t="s">
        <v>11208</v>
      </c>
      <c r="AW5381" t="s">
        <v>136</v>
      </c>
      <c r="AX5381" t="s">
        <v>194</v>
      </c>
      <c r="AY5381" t="s">
        <v>194</v>
      </c>
      <c r="AZ5381" t="s">
        <v>1753</v>
      </c>
      <c r="BA5381" t="s">
        <v>64</v>
      </c>
      <c r="BB5381" t="s">
        <v>23018</v>
      </c>
      <c r="BC5381">
        <v>95</v>
      </c>
      <c r="BD5381" t="s">
        <v>81</v>
      </c>
    </row>
    <row r="5382" spans="14:58">
      <c r="N5382">
        <v>5666</v>
      </c>
      <c r="O5382" t="s">
        <v>82</v>
      </c>
      <c r="P5382" t="s">
        <v>82</v>
      </c>
      <c r="Q5382" t="s">
        <v>82</v>
      </c>
      <c r="R5382" t="s">
        <v>82</v>
      </c>
      <c r="S5382" t="s">
        <v>11209</v>
      </c>
      <c r="T5382" t="s">
        <v>136</v>
      </c>
      <c r="AQ5382">
        <v>5666</v>
      </c>
      <c r="AR5382" t="s">
        <v>82</v>
      </c>
      <c r="AS5382" t="s">
        <v>82</v>
      </c>
      <c r="AT5382" t="s">
        <v>82</v>
      </c>
      <c r="AU5382" t="s">
        <v>82</v>
      </c>
      <c r="AV5382" t="s">
        <v>11209</v>
      </c>
      <c r="AW5382" t="s">
        <v>136</v>
      </c>
      <c r="AX5382" t="s">
        <v>423</v>
      </c>
      <c r="BA5382" t="s">
        <v>60</v>
      </c>
      <c r="BB5382" t="s">
        <v>23016</v>
      </c>
      <c r="BC5382">
        <v>55</v>
      </c>
      <c r="BD5382" t="s">
        <v>79</v>
      </c>
      <c r="BE5382" t="s">
        <v>23017</v>
      </c>
    </row>
    <row r="5383" spans="14:58">
      <c r="N5383">
        <v>5667</v>
      </c>
      <c r="O5383" t="s">
        <v>94</v>
      </c>
      <c r="P5383" t="s">
        <v>1887</v>
      </c>
      <c r="Q5383" t="s">
        <v>222</v>
      </c>
      <c r="R5383" t="s">
        <v>11211</v>
      </c>
      <c r="S5383" t="s">
        <v>11212</v>
      </c>
      <c r="T5383" t="s">
        <v>93</v>
      </c>
      <c r="AQ5383">
        <v>5667</v>
      </c>
      <c r="AR5383" t="s">
        <v>94</v>
      </c>
      <c r="AS5383" t="s">
        <v>1887</v>
      </c>
      <c r="AT5383" t="s">
        <v>222</v>
      </c>
      <c r="AU5383" t="s">
        <v>11211</v>
      </c>
      <c r="AV5383" t="s">
        <v>11212</v>
      </c>
      <c r="AW5383" t="s">
        <v>93</v>
      </c>
      <c r="AX5383" t="s">
        <v>94</v>
      </c>
      <c r="AY5383" t="s">
        <v>1887</v>
      </c>
      <c r="AZ5383" t="s">
        <v>1888</v>
      </c>
      <c r="BA5383" t="s">
        <v>64</v>
      </c>
      <c r="BB5383" t="s">
        <v>23021</v>
      </c>
      <c r="BC5383">
        <v>86</v>
      </c>
      <c r="BD5383" t="s">
        <v>81</v>
      </c>
    </row>
    <row r="5384" spans="14:58">
      <c r="N5384">
        <v>5668</v>
      </c>
      <c r="O5384" t="s">
        <v>94</v>
      </c>
      <c r="P5384" t="s">
        <v>1887</v>
      </c>
      <c r="Q5384" t="s">
        <v>2547</v>
      </c>
      <c r="R5384" t="s">
        <v>11213</v>
      </c>
      <c r="S5384" t="s">
        <v>11214</v>
      </c>
      <c r="T5384" t="s">
        <v>99</v>
      </c>
      <c r="AQ5384">
        <v>5668</v>
      </c>
      <c r="AR5384" t="s">
        <v>94</v>
      </c>
      <c r="AS5384" t="s">
        <v>1887</v>
      </c>
      <c r="AT5384" t="s">
        <v>2547</v>
      </c>
      <c r="AU5384" t="s">
        <v>11213</v>
      </c>
      <c r="AV5384" t="s">
        <v>11214</v>
      </c>
      <c r="AW5384" t="s">
        <v>99</v>
      </c>
      <c r="AX5384" t="s">
        <v>94</v>
      </c>
      <c r="AY5384" t="s">
        <v>1887</v>
      </c>
      <c r="AZ5384" t="s">
        <v>1888</v>
      </c>
      <c r="BA5384" t="s">
        <v>64</v>
      </c>
      <c r="BB5384" t="s">
        <v>23021</v>
      </c>
      <c r="BC5384">
        <v>86</v>
      </c>
      <c r="BD5384" t="s">
        <v>81</v>
      </c>
    </row>
    <row r="5385" spans="14:58">
      <c r="N5385">
        <v>5669</v>
      </c>
      <c r="O5385" t="s">
        <v>100</v>
      </c>
      <c r="P5385" t="s">
        <v>187</v>
      </c>
      <c r="Q5385" t="s">
        <v>9426</v>
      </c>
      <c r="R5385" t="s">
        <v>11215</v>
      </c>
      <c r="S5385" t="s">
        <v>2898</v>
      </c>
      <c r="T5385" t="s">
        <v>110</v>
      </c>
      <c r="AQ5385">
        <v>5669</v>
      </c>
      <c r="AR5385" t="s">
        <v>100</v>
      </c>
      <c r="AS5385" t="s">
        <v>187</v>
      </c>
      <c r="AT5385" t="s">
        <v>9426</v>
      </c>
      <c r="AU5385" t="s">
        <v>11215</v>
      </c>
      <c r="AV5385" t="s">
        <v>2898</v>
      </c>
      <c r="AW5385" t="s">
        <v>110</v>
      </c>
      <c r="AX5385" t="s">
        <v>100</v>
      </c>
      <c r="AY5385" t="s">
        <v>187</v>
      </c>
      <c r="AZ5385" t="s">
        <v>187</v>
      </c>
      <c r="BA5385" t="s">
        <v>64</v>
      </c>
      <c r="BB5385" t="s">
        <v>23018</v>
      </c>
      <c r="BC5385">
        <v>95</v>
      </c>
      <c r="BD5385" t="s">
        <v>81</v>
      </c>
    </row>
    <row r="5386" spans="14:58">
      <c r="N5386">
        <v>5670</v>
      </c>
      <c r="O5386" t="s">
        <v>194</v>
      </c>
      <c r="P5386" t="s">
        <v>194</v>
      </c>
      <c r="Q5386" t="s">
        <v>844</v>
      </c>
      <c r="R5386" t="s">
        <v>11216</v>
      </c>
      <c r="S5386" t="s">
        <v>11217</v>
      </c>
      <c r="T5386" t="s">
        <v>136</v>
      </c>
      <c r="AQ5386">
        <v>5670</v>
      </c>
      <c r="AR5386" t="s">
        <v>194</v>
      </c>
      <c r="AS5386" t="s">
        <v>194</v>
      </c>
      <c r="AT5386" t="s">
        <v>844</v>
      </c>
      <c r="AU5386" t="s">
        <v>11216</v>
      </c>
      <c r="AV5386" t="s">
        <v>11217</v>
      </c>
      <c r="AW5386" t="s">
        <v>136</v>
      </c>
      <c r="AX5386" t="s">
        <v>194</v>
      </c>
      <c r="AY5386" t="s">
        <v>194</v>
      </c>
      <c r="AZ5386" t="s">
        <v>844</v>
      </c>
      <c r="BA5386" t="s">
        <v>64</v>
      </c>
      <c r="BB5386" t="s">
        <v>23018</v>
      </c>
      <c r="BC5386">
        <v>95</v>
      </c>
      <c r="BD5386" t="s">
        <v>81</v>
      </c>
    </row>
    <row r="5387" spans="14:58">
      <c r="N5387">
        <v>5671</v>
      </c>
      <c r="O5387" t="s">
        <v>125</v>
      </c>
      <c r="P5387" t="s">
        <v>598</v>
      </c>
      <c r="Q5387" t="s">
        <v>4824</v>
      </c>
      <c r="R5387" t="s">
        <v>11218</v>
      </c>
      <c r="S5387" t="s">
        <v>11219</v>
      </c>
      <c r="T5387" t="s">
        <v>130</v>
      </c>
      <c r="AQ5387">
        <v>5671</v>
      </c>
      <c r="AR5387" t="s">
        <v>125</v>
      </c>
      <c r="AS5387" t="s">
        <v>598</v>
      </c>
      <c r="AT5387" t="s">
        <v>4824</v>
      </c>
      <c r="AU5387" t="s">
        <v>11218</v>
      </c>
      <c r="AV5387" t="s">
        <v>11219</v>
      </c>
      <c r="AW5387" t="s">
        <v>130</v>
      </c>
      <c r="AX5387" t="s">
        <v>125</v>
      </c>
      <c r="AY5387" t="s">
        <v>598</v>
      </c>
      <c r="AZ5387" t="s">
        <v>4824</v>
      </c>
      <c r="BA5387" t="s">
        <v>64</v>
      </c>
      <c r="BB5387" t="s">
        <v>23018</v>
      </c>
      <c r="BC5387">
        <v>95</v>
      </c>
      <c r="BD5387" t="s">
        <v>81</v>
      </c>
    </row>
    <row r="5388" spans="14:58">
      <c r="N5388">
        <v>5672</v>
      </c>
      <c r="O5388" t="s">
        <v>125</v>
      </c>
      <c r="P5388" t="s">
        <v>518</v>
      </c>
      <c r="Q5388" t="s">
        <v>6439</v>
      </c>
      <c r="R5388" t="s">
        <v>11220</v>
      </c>
      <c r="S5388" t="s">
        <v>2982</v>
      </c>
      <c r="T5388" t="s">
        <v>110</v>
      </c>
      <c r="AQ5388">
        <v>5672</v>
      </c>
      <c r="AR5388" t="s">
        <v>125</v>
      </c>
      <c r="AS5388" t="s">
        <v>518</v>
      </c>
      <c r="AT5388" t="s">
        <v>6439</v>
      </c>
      <c r="AU5388" t="s">
        <v>11220</v>
      </c>
      <c r="AV5388" t="s">
        <v>2982</v>
      </c>
      <c r="AW5388" t="s">
        <v>110</v>
      </c>
      <c r="AX5388" t="s">
        <v>125</v>
      </c>
      <c r="AY5388" t="s">
        <v>518</v>
      </c>
      <c r="AZ5388" t="s">
        <v>6439</v>
      </c>
      <c r="BA5388" t="s">
        <v>64</v>
      </c>
      <c r="BB5388" t="s">
        <v>23018</v>
      </c>
      <c r="BC5388">
        <v>80</v>
      </c>
      <c r="BD5388" t="s">
        <v>81</v>
      </c>
      <c r="BE5388" t="s">
        <v>23024</v>
      </c>
      <c r="BF5388" t="s">
        <v>23099</v>
      </c>
    </row>
    <row r="5389" spans="14:58">
      <c r="N5389">
        <v>5673</v>
      </c>
      <c r="O5389" t="s">
        <v>82</v>
      </c>
      <c r="P5389" t="s">
        <v>82</v>
      </c>
      <c r="Q5389" t="s">
        <v>82</v>
      </c>
      <c r="R5389" t="s">
        <v>82</v>
      </c>
      <c r="S5389" t="s">
        <v>11221</v>
      </c>
      <c r="T5389" t="s">
        <v>241</v>
      </c>
      <c r="AQ5389">
        <v>5673</v>
      </c>
      <c r="AR5389" t="s">
        <v>82</v>
      </c>
      <c r="AS5389" t="s">
        <v>82</v>
      </c>
      <c r="AT5389" t="s">
        <v>82</v>
      </c>
      <c r="AU5389" t="s">
        <v>82</v>
      </c>
      <c r="AV5389" t="s">
        <v>11221</v>
      </c>
      <c r="AW5389" t="s">
        <v>241</v>
      </c>
      <c r="AX5389" t="s">
        <v>125</v>
      </c>
      <c r="AY5389" t="s">
        <v>138</v>
      </c>
      <c r="BA5389" t="s">
        <v>62</v>
      </c>
      <c r="BB5389" t="s">
        <v>23016</v>
      </c>
      <c r="BC5389">
        <v>62</v>
      </c>
      <c r="BD5389" t="s">
        <v>80</v>
      </c>
      <c r="BE5389" t="s">
        <v>23017</v>
      </c>
    </row>
    <row r="5390" spans="14:58">
      <c r="N5390">
        <v>5674</v>
      </c>
      <c r="O5390" t="s">
        <v>94</v>
      </c>
      <c r="P5390" t="s">
        <v>106</v>
      </c>
      <c r="Q5390" t="s">
        <v>1969</v>
      </c>
      <c r="R5390" t="s">
        <v>11222</v>
      </c>
      <c r="S5390" t="s">
        <v>104</v>
      </c>
      <c r="T5390" t="s">
        <v>110</v>
      </c>
      <c r="AQ5390">
        <v>5674</v>
      </c>
      <c r="AR5390" t="s">
        <v>94</v>
      </c>
      <c r="AS5390" t="s">
        <v>106</v>
      </c>
      <c r="AT5390" t="s">
        <v>1969</v>
      </c>
      <c r="AU5390" t="s">
        <v>11222</v>
      </c>
      <c r="AV5390" t="s">
        <v>104</v>
      </c>
      <c r="AW5390" t="s">
        <v>110</v>
      </c>
      <c r="AX5390" t="s">
        <v>94</v>
      </c>
      <c r="AY5390" t="s">
        <v>106</v>
      </c>
      <c r="AZ5390" t="s">
        <v>1969</v>
      </c>
      <c r="BA5390" t="s">
        <v>64</v>
      </c>
      <c r="BB5390" t="s">
        <v>23018</v>
      </c>
      <c r="BC5390">
        <v>95</v>
      </c>
      <c r="BD5390" t="s">
        <v>81</v>
      </c>
    </row>
    <row r="5391" spans="14:58">
      <c r="N5391">
        <v>5675</v>
      </c>
      <c r="O5391" t="s">
        <v>247</v>
      </c>
      <c r="P5391" t="s">
        <v>247</v>
      </c>
      <c r="Q5391" t="s">
        <v>248</v>
      </c>
      <c r="R5391" t="s">
        <v>11223</v>
      </c>
      <c r="S5391" t="s">
        <v>11224</v>
      </c>
      <c r="T5391" t="s">
        <v>93</v>
      </c>
      <c r="AQ5391">
        <v>5675</v>
      </c>
      <c r="AR5391" t="s">
        <v>247</v>
      </c>
      <c r="AS5391" t="s">
        <v>247</v>
      </c>
      <c r="AT5391" t="s">
        <v>248</v>
      </c>
      <c r="AU5391" t="s">
        <v>11223</v>
      </c>
      <c r="AV5391" t="s">
        <v>11224</v>
      </c>
      <c r="AW5391" t="s">
        <v>93</v>
      </c>
      <c r="AX5391" t="s">
        <v>247</v>
      </c>
      <c r="AY5391" t="s">
        <v>247</v>
      </c>
      <c r="AZ5391" t="s">
        <v>248</v>
      </c>
      <c r="BA5391" t="s">
        <v>64</v>
      </c>
      <c r="BB5391" t="s">
        <v>23018</v>
      </c>
      <c r="BC5391">
        <v>95</v>
      </c>
      <c r="BD5391" t="s">
        <v>81</v>
      </c>
    </row>
    <row r="5392" spans="14:58">
      <c r="N5392">
        <v>5676</v>
      </c>
      <c r="O5392" t="s">
        <v>184</v>
      </c>
      <c r="P5392" t="s">
        <v>586</v>
      </c>
      <c r="Q5392" t="s">
        <v>1388</v>
      </c>
      <c r="R5392" t="s">
        <v>11225</v>
      </c>
      <c r="S5392" t="s">
        <v>124</v>
      </c>
      <c r="T5392" t="s">
        <v>256</v>
      </c>
      <c r="AQ5392">
        <v>5676</v>
      </c>
      <c r="AR5392" t="s">
        <v>184</v>
      </c>
      <c r="AS5392" t="s">
        <v>586</v>
      </c>
      <c r="AT5392" t="s">
        <v>1388</v>
      </c>
      <c r="AU5392" t="s">
        <v>11225</v>
      </c>
      <c r="AV5392" t="s">
        <v>124</v>
      </c>
      <c r="AW5392" t="s">
        <v>256</v>
      </c>
      <c r="AX5392" t="s">
        <v>184</v>
      </c>
      <c r="AY5392" t="s">
        <v>586</v>
      </c>
      <c r="AZ5392" t="s">
        <v>1390</v>
      </c>
      <c r="BA5392" t="s">
        <v>64</v>
      </c>
      <c r="BB5392" t="s">
        <v>23021</v>
      </c>
      <c r="BC5392">
        <v>86</v>
      </c>
      <c r="BD5392" t="s">
        <v>81</v>
      </c>
    </row>
    <row r="5393" spans="14:58">
      <c r="N5393">
        <v>5677</v>
      </c>
      <c r="O5393" t="s">
        <v>88</v>
      </c>
      <c r="P5393" t="s">
        <v>975</v>
      </c>
      <c r="Q5393" t="s">
        <v>976</v>
      </c>
      <c r="R5393" t="s">
        <v>11226</v>
      </c>
      <c r="S5393" t="s">
        <v>11227</v>
      </c>
      <c r="T5393" t="s">
        <v>294</v>
      </c>
      <c r="AQ5393">
        <v>5677</v>
      </c>
      <c r="AR5393" t="s">
        <v>88</v>
      </c>
      <c r="AS5393" t="s">
        <v>975</v>
      </c>
      <c r="AT5393" t="s">
        <v>976</v>
      </c>
      <c r="AU5393" t="s">
        <v>11226</v>
      </c>
      <c r="AV5393" t="s">
        <v>11227</v>
      </c>
      <c r="AW5393" t="s">
        <v>294</v>
      </c>
      <c r="AX5393" t="s">
        <v>88</v>
      </c>
      <c r="AY5393" t="s">
        <v>975</v>
      </c>
      <c r="AZ5393" t="s">
        <v>976</v>
      </c>
      <c r="BA5393" t="s">
        <v>64</v>
      </c>
      <c r="BB5393" t="s">
        <v>23018</v>
      </c>
      <c r="BC5393">
        <v>95</v>
      </c>
      <c r="BD5393" t="s">
        <v>81</v>
      </c>
    </row>
    <row r="5394" spans="14:58">
      <c r="N5394">
        <v>5678</v>
      </c>
      <c r="O5394" t="s">
        <v>281</v>
      </c>
      <c r="P5394" t="s">
        <v>4514</v>
      </c>
      <c r="Q5394" t="s">
        <v>11228</v>
      </c>
      <c r="R5394" t="s">
        <v>11229</v>
      </c>
      <c r="S5394" t="s">
        <v>11230</v>
      </c>
      <c r="T5394" t="s">
        <v>280</v>
      </c>
      <c r="AQ5394">
        <v>5678</v>
      </c>
      <c r="AR5394" t="s">
        <v>281</v>
      </c>
      <c r="AS5394" t="s">
        <v>4514</v>
      </c>
      <c r="AT5394" t="s">
        <v>11228</v>
      </c>
      <c r="AU5394" t="s">
        <v>11229</v>
      </c>
      <c r="AV5394" t="s">
        <v>11230</v>
      </c>
      <c r="AW5394" t="s">
        <v>280</v>
      </c>
      <c r="AX5394" t="s">
        <v>281</v>
      </c>
      <c r="AY5394" t="s">
        <v>4514</v>
      </c>
      <c r="AZ5394" t="s">
        <v>11228</v>
      </c>
      <c r="BA5394" t="s">
        <v>64</v>
      </c>
      <c r="BB5394" t="s">
        <v>23018</v>
      </c>
      <c r="BC5394">
        <v>95</v>
      </c>
      <c r="BD5394" t="s">
        <v>81</v>
      </c>
    </row>
    <row r="5395" spans="14:58">
      <c r="N5395">
        <v>5679</v>
      </c>
      <c r="O5395" t="s">
        <v>94</v>
      </c>
      <c r="P5395" t="s">
        <v>106</v>
      </c>
      <c r="Q5395" t="s">
        <v>315</v>
      </c>
      <c r="R5395" t="s">
        <v>316</v>
      </c>
      <c r="S5395" t="s">
        <v>11231</v>
      </c>
      <c r="T5395" t="s">
        <v>166</v>
      </c>
      <c r="AQ5395">
        <v>5679</v>
      </c>
      <c r="AR5395" t="s">
        <v>94</v>
      </c>
      <c r="AS5395" t="s">
        <v>106</v>
      </c>
      <c r="AT5395" t="s">
        <v>315</v>
      </c>
      <c r="AU5395" t="s">
        <v>316</v>
      </c>
      <c r="AV5395" t="s">
        <v>11231</v>
      </c>
      <c r="AW5395" t="s">
        <v>166</v>
      </c>
      <c r="AX5395" t="s">
        <v>94</v>
      </c>
      <c r="AY5395" t="s">
        <v>106</v>
      </c>
      <c r="AZ5395" t="s">
        <v>315</v>
      </c>
      <c r="BA5395" t="s">
        <v>64</v>
      </c>
      <c r="BB5395" t="s">
        <v>23018</v>
      </c>
      <c r="BC5395">
        <v>95</v>
      </c>
      <c r="BD5395" t="s">
        <v>81</v>
      </c>
    </row>
    <row r="5396" spans="14:58">
      <c r="N5396">
        <v>5680</v>
      </c>
      <c r="O5396" t="s">
        <v>716</v>
      </c>
      <c r="P5396" t="s">
        <v>2561</v>
      </c>
      <c r="Q5396" t="s">
        <v>11232</v>
      </c>
      <c r="R5396" t="s">
        <v>11233</v>
      </c>
      <c r="S5396" t="s">
        <v>11234</v>
      </c>
      <c r="T5396" t="s">
        <v>721</v>
      </c>
      <c r="AQ5396">
        <v>5680</v>
      </c>
      <c r="AR5396" t="s">
        <v>716</v>
      </c>
      <c r="AS5396" t="s">
        <v>2561</v>
      </c>
      <c r="AT5396" t="s">
        <v>11232</v>
      </c>
      <c r="AU5396" t="s">
        <v>11233</v>
      </c>
      <c r="AV5396" t="s">
        <v>11234</v>
      </c>
      <c r="AW5396" t="s">
        <v>721</v>
      </c>
      <c r="AX5396" t="s">
        <v>716</v>
      </c>
      <c r="AY5396" t="s">
        <v>2561</v>
      </c>
      <c r="BA5396" t="s">
        <v>62</v>
      </c>
      <c r="BB5396" t="s">
        <v>23018</v>
      </c>
      <c r="BC5396">
        <v>73</v>
      </c>
      <c r="BD5396" t="s">
        <v>80</v>
      </c>
      <c r="BE5396" t="s">
        <v>23057</v>
      </c>
      <c r="BF5396" t="s">
        <v>23678</v>
      </c>
    </row>
    <row r="5397" spans="14:58">
      <c r="N5397">
        <v>5681</v>
      </c>
      <c r="O5397" t="s">
        <v>167</v>
      </c>
      <c r="P5397" t="s">
        <v>214</v>
      </c>
      <c r="Q5397" t="s">
        <v>1283</v>
      </c>
      <c r="R5397" t="s">
        <v>11235</v>
      </c>
      <c r="S5397" t="s">
        <v>11236</v>
      </c>
      <c r="T5397" t="s">
        <v>99</v>
      </c>
      <c r="AQ5397">
        <v>5681</v>
      </c>
      <c r="AR5397" t="s">
        <v>167</v>
      </c>
      <c r="AS5397" t="s">
        <v>214</v>
      </c>
      <c r="AT5397" t="s">
        <v>1283</v>
      </c>
      <c r="AU5397" t="s">
        <v>11235</v>
      </c>
      <c r="AV5397" t="s">
        <v>11236</v>
      </c>
      <c r="AW5397" t="s">
        <v>99</v>
      </c>
      <c r="AX5397" t="s">
        <v>167</v>
      </c>
      <c r="AY5397" t="s">
        <v>214</v>
      </c>
      <c r="AZ5397" t="s">
        <v>1283</v>
      </c>
      <c r="BA5397" t="s">
        <v>64</v>
      </c>
      <c r="BB5397" t="s">
        <v>23018</v>
      </c>
      <c r="BC5397">
        <v>95</v>
      </c>
      <c r="BD5397" t="s">
        <v>81</v>
      </c>
    </row>
    <row r="5398" spans="14:58">
      <c r="N5398">
        <v>5682</v>
      </c>
      <c r="O5398" t="s">
        <v>443</v>
      </c>
      <c r="P5398" t="s">
        <v>443</v>
      </c>
      <c r="Q5398" t="s">
        <v>1992</v>
      </c>
      <c r="R5398" t="s">
        <v>11237</v>
      </c>
      <c r="S5398" t="s">
        <v>11238</v>
      </c>
      <c r="T5398" t="s">
        <v>218</v>
      </c>
      <c r="AQ5398">
        <v>5682</v>
      </c>
      <c r="AR5398" t="s">
        <v>443</v>
      </c>
      <c r="AS5398" t="s">
        <v>443</v>
      </c>
      <c r="AT5398" t="s">
        <v>1992</v>
      </c>
      <c r="AU5398" t="s">
        <v>11237</v>
      </c>
      <c r="AV5398" t="s">
        <v>11238</v>
      </c>
      <c r="AW5398" t="s">
        <v>218</v>
      </c>
      <c r="AX5398" t="s">
        <v>443</v>
      </c>
      <c r="AY5398" t="s">
        <v>443</v>
      </c>
      <c r="AZ5398" t="s">
        <v>1992</v>
      </c>
      <c r="BA5398" t="s">
        <v>64</v>
      </c>
      <c r="BB5398" t="s">
        <v>23018</v>
      </c>
      <c r="BC5398">
        <v>95</v>
      </c>
      <c r="BD5398" t="s">
        <v>81</v>
      </c>
    </row>
    <row r="5399" spans="14:58">
      <c r="N5399">
        <v>5683</v>
      </c>
      <c r="P5399" t="s">
        <v>82</v>
      </c>
      <c r="Q5399" t="s">
        <v>82</v>
      </c>
      <c r="R5399" t="s">
        <v>11239</v>
      </c>
      <c r="S5399" t="s">
        <v>11240</v>
      </c>
      <c r="T5399" t="s">
        <v>93</v>
      </c>
      <c r="AQ5399">
        <v>5683</v>
      </c>
      <c r="AS5399" t="s">
        <v>82</v>
      </c>
      <c r="AT5399" t="s">
        <v>82</v>
      </c>
      <c r="AU5399" t="s">
        <v>11239</v>
      </c>
      <c r="AV5399" t="s">
        <v>11240</v>
      </c>
      <c r="AW5399" t="s">
        <v>93</v>
      </c>
      <c r="AX5399" t="s">
        <v>716</v>
      </c>
      <c r="AY5399" t="s">
        <v>2561</v>
      </c>
      <c r="AZ5399" t="s">
        <v>11241</v>
      </c>
      <c r="BA5399" t="s">
        <v>64</v>
      </c>
      <c r="BB5399" t="s">
        <v>23021</v>
      </c>
      <c r="BC5399">
        <v>71</v>
      </c>
      <c r="BD5399" t="s">
        <v>81</v>
      </c>
      <c r="BE5399" t="s">
        <v>23026</v>
      </c>
      <c r="BF5399" t="s">
        <v>23046</v>
      </c>
    </row>
    <row r="5400" spans="14:58">
      <c r="N5400">
        <v>5684</v>
      </c>
      <c r="O5400" t="s">
        <v>100</v>
      </c>
      <c r="P5400" t="s">
        <v>121</v>
      </c>
      <c r="Q5400" t="s">
        <v>1855</v>
      </c>
      <c r="R5400" t="s">
        <v>11242</v>
      </c>
      <c r="S5400" t="s">
        <v>11243</v>
      </c>
      <c r="T5400" t="s">
        <v>241</v>
      </c>
      <c r="AQ5400">
        <v>5684</v>
      </c>
      <c r="AR5400" t="s">
        <v>100</v>
      </c>
      <c r="AS5400" t="s">
        <v>121</v>
      </c>
      <c r="AT5400" t="s">
        <v>1855</v>
      </c>
      <c r="AU5400" t="s">
        <v>11242</v>
      </c>
      <c r="AV5400" t="s">
        <v>11243</v>
      </c>
      <c r="AW5400" t="s">
        <v>241</v>
      </c>
      <c r="AX5400" t="s">
        <v>100</v>
      </c>
      <c r="AY5400" t="s">
        <v>121</v>
      </c>
      <c r="AZ5400" t="s">
        <v>1855</v>
      </c>
      <c r="BA5400" t="s">
        <v>64</v>
      </c>
      <c r="BB5400" t="s">
        <v>23018</v>
      </c>
      <c r="BC5400">
        <v>95</v>
      </c>
      <c r="BD5400" t="s">
        <v>81</v>
      </c>
    </row>
    <row r="5401" spans="14:58">
      <c r="N5401">
        <v>5685</v>
      </c>
      <c r="O5401" t="s">
        <v>100</v>
      </c>
      <c r="P5401" t="s">
        <v>101</v>
      </c>
      <c r="Q5401" t="s">
        <v>691</v>
      </c>
      <c r="R5401" t="s">
        <v>11244</v>
      </c>
      <c r="S5401" t="s">
        <v>11245</v>
      </c>
      <c r="T5401" t="s">
        <v>105</v>
      </c>
      <c r="AQ5401">
        <v>5685</v>
      </c>
      <c r="AR5401" t="s">
        <v>100</v>
      </c>
      <c r="AS5401" t="s">
        <v>101</v>
      </c>
      <c r="AT5401" t="s">
        <v>691</v>
      </c>
      <c r="AU5401" t="s">
        <v>11244</v>
      </c>
      <c r="AV5401" t="s">
        <v>11245</v>
      </c>
      <c r="AW5401" t="s">
        <v>105</v>
      </c>
      <c r="AX5401" t="s">
        <v>100</v>
      </c>
      <c r="AY5401" t="s">
        <v>101</v>
      </c>
      <c r="AZ5401" t="s">
        <v>691</v>
      </c>
      <c r="BA5401" t="s">
        <v>64</v>
      </c>
      <c r="BB5401" t="s">
        <v>23018</v>
      </c>
      <c r="BC5401">
        <v>80</v>
      </c>
      <c r="BD5401" t="s">
        <v>81</v>
      </c>
      <c r="BE5401" t="s">
        <v>23024</v>
      </c>
      <c r="BF5401" t="s">
        <v>23479</v>
      </c>
    </row>
    <row r="5402" spans="14:58">
      <c r="N5402">
        <v>5686</v>
      </c>
      <c r="O5402" t="s">
        <v>184</v>
      </c>
      <c r="P5402" t="s">
        <v>185</v>
      </c>
      <c r="Q5402" t="s">
        <v>181</v>
      </c>
      <c r="R5402" t="s">
        <v>11246</v>
      </c>
      <c r="S5402" t="s">
        <v>7380</v>
      </c>
      <c r="T5402" t="s">
        <v>114</v>
      </c>
      <c r="AQ5402">
        <v>5686</v>
      </c>
      <c r="AR5402" t="s">
        <v>184</v>
      </c>
      <c r="AS5402" t="s">
        <v>185</v>
      </c>
      <c r="AT5402" t="s">
        <v>181</v>
      </c>
      <c r="AU5402" t="s">
        <v>11246</v>
      </c>
      <c r="AV5402" t="s">
        <v>7380</v>
      </c>
      <c r="AW5402" t="s">
        <v>114</v>
      </c>
      <c r="AX5402" t="s">
        <v>184</v>
      </c>
      <c r="AY5402" t="s">
        <v>185</v>
      </c>
      <c r="AZ5402" t="s">
        <v>181</v>
      </c>
      <c r="BA5402" t="s">
        <v>64</v>
      </c>
      <c r="BB5402" t="s">
        <v>23018</v>
      </c>
      <c r="BC5402">
        <v>95</v>
      </c>
      <c r="BD5402" t="s">
        <v>81</v>
      </c>
    </row>
    <row r="5403" spans="14:58">
      <c r="N5403">
        <v>5687</v>
      </c>
      <c r="O5403" t="s">
        <v>194</v>
      </c>
      <c r="P5403" t="s">
        <v>194</v>
      </c>
      <c r="Q5403" t="s">
        <v>582</v>
      </c>
      <c r="R5403" t="s">
        <v>11247</v>
      </c>
      <c r="S5403" t="s">
        <v>124</v>
      </c>
      <c r="T5403" t="s">
        <v>136</v>
      </c>
      <c r="AQ5403">
        <v>5687</v>
      </c>
      <c r="AR5403" t="s">
        <v>194</v>
      </c>
      <c r="AS5403" t="s">
        <v>194</v>
      </c>
      <c r="AT5403" t="s">
        <v>582</v>
      </c>
      <c r="AU5403" t="s">
        <v>11247</v>
      </c>
      <c r="AV5403" t="s">
        <v>124</v>
      </c>
      <c r="AW5403" t="s">
        <v>136</v>
      </c>
      <c r="AX5403" t="s">
        <v>194</v>
      </c>
      <c r="AY5403" t="s">
        <v>194</v>
      </c>
      <c r="AZ5403" t="s">
        <v>582</v>
      </c>
      <c r="BA5403" t="s">
        <v>64</v>
      </c>
      <c r="BB5403" t="s">
        <v>23018</v>
      </c>
      <c r="BC5403">
        <v>95</v>
      </c>
      <c r="BD5403" t="s">
        <v>81</v>
      </c>
    </row>
    <row r="5404" spans="14:58">
      <c r="N5404">
        <v>5688</v>
      </c>
      <c r="O5404" t="s">
        <v>281</v>
      </c>
      <c r="P5404" t="s">
        <v>1181</v>
      </c>
      <c r="Q5404" t="s">
        <v>1337</v>
      </c>
      <c r="R5404" t="s">
        <v>11248</v>
      </c>
      <c r="S5404" t="s">
        <v>11249</v>
      </c>
      <c r="T5404" t="s">
        <v>230</v>
      </c>
      <c r="AQ5404">
        <v>5688</v>
      </c>
      <c r="AR5404" t="s">
        <v>281</v>
      </c>
      <c r="AS5404" t="s">
        <v>1181</v>
      </c>
      <c r="AT5404" t="s">
        <v>1337</v>
      </c>
      <c r="AU5404" t="s">
        <v>11248</v>
      </c>
      <c r="AV5404" t="s">
        <v>11249</v>
      </c>
      <c r="AW5404" t="s">
        <v>230</v>
      </c>
      <c r="AX5404" t="s">
        <v>281</v>
      </c>
      <c r="AY5404" t="s">
        <v>1181</v>
      </c>
      <c r="AZ5404" t="s">
        <v>1337</v>
      </c>
      <c r="BA5404" t="s">
        <v>64</v>
      </c>
      <c r="BB5404" t="s">
        <v>23018</v>
      </c>
      <c r="BC5404">
        <v>95</v>
      </c>
      <c r="BD5404" t="s">
        <v>81</v>
      </c>
    </row>
    <row r="5405" spans="14:58">
      <c r="N5405">
        <v>5689</v>
      </c>
      <c r="O5405" t="s">
        <v>145</v>
      </c>
      <c r="P5405" t="s">
        <v>1107</v>
      </c>
      <c r="Q5405" t="s">
        <v>3835</v>
      </c>
      <c r="R5405" t="s">
        <v>3836</v>
      </c>
      <c r="S5405" t="s">
        <v>124</v>
      </c>
      <c r="T5405" t="s">
        <v>105</v>
      </c>
      <c r="AQ5405">
        <v>5689</v>
      </c>
      <c r="AR5405" t="s">
        <v>145</v>
      </c>
      <c r="AS5405" t="s">
        <v>1107</v>
      </c>
      <c r="AT5405" t="s">
        <v>3835</v>
      </c>
      <c r="AU5405" t="s">
        <v>3836</v>
      </c>
      <c r="AV5405" t="s">
        <v>124</v>
      </c>
      <c r="AW5405" t="s">
        <v>105</v>
      </c>
      <c r="AX5405" t="s">
        <v>145</v>
      </c>
      <c r="AY5405" t="s">
        <v>1107</v>
      </c>
      <c r="AZ5405" t="s">
        <v>3835</v>
      </c>
      <c r="BA5405" t="s">
        <v>64</v>
      </c>
      <c r="BB5405" t="s">
        <v>23018</v>
      </c>
      <c r="BC5405">
        <v>95</v>
      </c>
      <c r="BD5405" t="s">
        <v>81</v>
      </c>
    </row>
    <row r="5406" spans="14:58">
      <c r="N5406">
        <v>5690</v>
      </c>
      <c r="O5406" t="s">
        <v>82</v>
      </c>
      <c r="P5406" t="s">
        <v>82</v>
      </c>
      <c r="Q5406" t="s">
        <v>82</v>
      </c>
      <c r="R5406" t="s">
        <v>82</v>
      </c>
      <c r="S5406" t="s">
        <v>11250</v>
      </c>
      <c r="T5406" t="s">
        <v>136</v>
      </c>
      <c r="AQ5406">
        <v>5690</v>
      </c>
      <c r="AR5406" t="s">
        <v>82</v>
      </c>
      <c r="AS5406" t="s">
        <v>82</v>
      </c>
      <c r="AT5406" t="s">
        <v>82</v>
      </c>
      <c r="AU5406" t="s">
        <v>82</v>
      </c>
      <c r="AV5406" t="s">
        <v>11250</v>
      </c>
      <c r="AW5406" t="s">
        <v>136</v>
      </c>
      <c r="AX5406" t="s">
        <v>100</v>
      </c>
      <c r="AY5406" t="s">
        <v>771</v>
      </c>
      <c r="AZ5406" t="s">
        <v>18028</v>
      </c>
      <c r="BA5406" t="s">
        <v>64</v>
      </c>
      <c r="BB5406" t="s">
        <v>23016</v>
      </c>
      <c r="BC5406">
        <v>72</v>
      </c>
      <c r="BD5406" t="s">
        <v>81</v>
      </c>
    </row>
    <row r="5407" spans="14:58">
      <c r="N5407">
        <v>5691</v>
      </c>
      <c r="O5407" t="s">
        <v>194</v>
      </c>
      <c r="P5407" t="s">
        <v>195</v>
      </c>
      <c r="Q5407" t="s">
        <v>582</v>
      </c>
      <c r="R5407" t="s">
        <v>11251</v>
      </c>
      <c r="S5407" t="s">
        <v>11252</v>
      </c>
      <c r="T5407" t="s">
        <v>136</v>
      </c>
      <c r="AQ5407">
        <v>5691</v>
      </c>
      <c r="AR5407" t="s">
        <v>194</v>
      </c>
      <c r="AS5407" t="s">
        <v>195</v>
      </c>
      <c r="AT5407" t="s">
        <v>582</v>
      </c>
      <c r="AU5407" t="s">
        <v>11251</v>
      </c>
      <c r="AV5407" t="s">
        <v>11252</v>
      </c>
      <c r="AW5407" t="s">
        <v>136</v>
      </c>
      <c r="AX5407" t="s">
        <v>194</v>
      </c>
      <c r="AY5407" t="s">
        <v>194</v>
      </c>
      <c r="AZ5407" t="s">
        <v>582</v>
      </c>
      <c r="BA5407" t="s">
        <v>64</v>
      </c>
      <c r="BB5407" t="s">
        <v>23018</v>
      </c>
      <c r="BC5407">
        <v>80</v>
      </c>
      <c r="BD5407" t="s">
        <v>81</v>
      </c>
      <c r="BE5407" t="s">
        <v>23024</v>
      </c>
      <c r="BF5407" t="s">
        <v>23679</v>
      </c>
    </row>
    <row r="5408" spans="14:58">
      <c r="N5408">
        <v>5692</v>
      </c>
      <c r="O5408" t="s">
        <v>194</v>
      </c>
      <c r="P5408" t="s">
        <v>195</v>
      </c>
      <c r="Q5408" t="s">
        <v>196</v>
      </c>
      <c r="R5408" t="s">
        <v>11253</v>
      </c>
      <c r="S5408" t="s">
        <v>11254</v>
      </c>
      <c r="T5408" t="s">
        <v>136</v>
      </c>
      <c r="AQ5408">
        <v>5692</v>
      </c>
      <c r="AR5408" t="s">
        <v>194</v>
      </c>
      <c r="AS5408" t="s">
        <v>195</v>
      </c>
      <c r="AT5408" t="s">
        <v>196</v>
      </c>
      <c r="AU5408" t="s">
        <v>11253</v>
      </c>
      <c r="AV5408" t="s">
        <v>11254</v>
      </c>
      <c r="AW5408" t="s">
        <v>136</v>
      </c>
      <c r="AX5408" t="s">
        <v>194</v>
      </c>
      <c r="AY5408" t="s">
        <v>194</v>
      </c>
      <c r="AZ5408" t="s">
        <v>196</v>
      </c>
      <c r="BA5408" t="s">
        <v>64</v>
      </c>
      <c r="BB5408" t="s">
        <v>23018</v>
      </c>
      <c r="BC5408">
        <v>95</v>
      </c>
      <c r="BD5408" t="s">
        <v>81</v>
      </c>
    </row>
    <row r="5409" spans="14:58">
      <c r="N5409">
        <v>5693</v>
      </c>
      <c r="O5409" t="s">
        <v>722</v>
      </c>
      <c r="P5409" t="s">
        <v>782</v>
      </c>
      <c r="Q5409" t="s">
        <v>864</v>
      </c>
      <c r="R5409" t="s">
        <v>11255</v>
      </c>
      <c r="S5409" t="s">
        <v>11256</v>
      </c>
      <c r="T5409" t="s">
        <v>867</v>
      </c>
      <c r="AQ5409">
        <v>5693</v>
      </c>
      <c r="AR5409" t="s">
        <v>722</v>
      </c>
      <c r="AS5409" t="s">
        <v>782</v>
      </c>
      <c r="AT5409" t="s">
        <v>864</v>
      </c>
      <c r="AU5409" t="s">
        <v>11255</v>
      </c>
      <c r="AV5409" t="s">
        <v>11256</v>
      </c>
      <c r="AW5409" t="s">
        <v>867</v>
      </c>
      <c r="AX5409" t="s">
        <v>722</v>
      </c>
      <c r="AY5409" t="s">
        <v>782</v>
      </c>
      <c r="AZ5409" t="s">
        <v>864</v>
      </c>
      <c r="BA5409" t="s">
        <v>64</v>
      </c>
      <c r="BB5409" t="s">
        <v>23018</v>
      </c>
      <c r="BC5409">
        <v>95</v>
      </c>
      <c r="BD5409" t="s">
        <v>81</v>
      </c>
    </row>
    <row r="5410" spans="14:58">
      <c r="N5410">
        <v>5694</v>
      </c>
      <c r="O5410" t="s">
        <v>435</v>
      </c>
      <c r="P5410" t="s">
        <v>1282</v>
      </c>
      <c r="Q5410" t="s">
        <v>4717</v>
      </c>
      <c r="R5410" t="s">
        <v>11257</v>
      </c>
      <c r="S5410" t="s">
        <v>11258</v>
      </c>
      <c r="T5410" t="s">
        <v>218</v>
      </c>
      <c r="AQ5410">
        <v>5694</v>
      </c>
      <c r="AR5410" t="s">
        <v>435</v>
      </c>
      <c r="AS5410" t="s">
        <v>1282</v>
      </c>
      <c r="AT5410" t="s">
        <v>4717</v>
      </c>
      <c r="AU5410" t="s">
        <v>11257</v>
      </c>
      <c r="AV5410" t="s">
        <v>11258</v>
      </c>
      <c r="AW5410" t="s">
        <v>218</v>
      </c>
      <c r="AX5410" t="s">
        <v>167</v>
      </c>
      <c r="AY5410" t="s">
        <v>214</v>
      </c>
      <c r="AZ5410" t="s">
        <v>4717</v>
      </c>
      <c r="BA5410" t="s">
        <v>64</v>
      </c>
      <c r="BB5410" t="s">
        <v>23018</v>
      </c>
      <c r="BC5410">
        <v>95</v>
      </c>
      <c r="BD5410" t="s">
        <v>81</v>
      </c>
    </row>
    <row r="5411" spans="14:58">
      <c r="N5411">
        <v>5695</v>
      </c>
      <c r="O5411" t="s">
        <v>247</v>
      </c>
      <c r="P5411" t="s">
        <v>247</v>
      </c>
      <c r="Q5411" t="s">
        <v>1760</v>
      </c>
      <c r="R5411" t="s">
        <v>11259</v>
      </c>
      <c r="S5411" t="s">
        <v>104</v>
      </c>
      <c r="T5411" t="s">
        <v>338</v>
      </c>
      <c r="AQ5411">
        <v>5695</v>
      </c>
      <c r="AR5411" t="s">
        <v>247</v>
      </c>
      <c r="AS5411" t="s">
        <v>247</v>
      </c>
      <c r="AT5411" t="s">
        <v>1760</v>
      </c>
      <c r="AU5411" t="s">
        <v>11259</v>
      </c>
      <c r="AV5411" t="s">
        <v>104</v>
      </c>
      <c r="AW5411" t="s">
        <v>338</v>
      </c>
      <c r="AX5411" t="s">
        <v>247</v>
      </c>
      <c r="AY5411" t="s">
        <v>247</v>
      </c>
      <c r="AZ5411" t="s">
        <v>1760</v>
      </c>
      <c r="BA5411" t="s">
        <v>64</v>
      </c>
      <c r="BB5411" t="s">
        <v>23018</v>
      </c>
      <c r="BC5411">
        <v>95</v>
      </c>
      <c r="BD5411" t="s">
        <v>81</v>
      </c>
    </row>
    <row r="5412" spans="14:58">
      <c r="N5412">
        <v>5696</v>
      </c>
      <c r="O5412" t="s">
        <v>82</v>
      </c>
      <c r="P5412" t="s">
        <v>82</v>
      </c>
      <c r="Q5412" t="s">
        <v>82</v>
      </c>
      <c r="R5412" t="s">
        <v>82</v>
      </c>
      <c r="S5412" t="s">
        <v>11260</v>
      </c>
      <c r="T5412" t="s">
        <v>294</v>
      </c>
      <c r="AQ5412">
        <v>5696</v>
      </c>
      <c r="AR5412" t="s">
        <v>82</v>
      </c>
      <c r="AS5412" t="s">
        <v>82</v>
      </c>
      <c r="AT5412" t="s">
        <v>82</v>
      </c>
      <c r="AU5412" t="s">
        <v>82</v>
      </c>
      <c r="AV5412" t="s">
        <v>11260</v>
      </c>
      <c r="AW5412" t="s">
        <v>294</v>
      </c>
      <c r="BA5412" t="s">
        <v>62</v>
      </c>
      <c r="BB5412" t="s">
        <v>23016</v>
      </c>
      <c r="BC5412">
        <v>62</v>
      </c>
      <c r="BD5412" t="s">
        <v>80</v>
      </c>
      <c r="BE5412" t="s">
        <v>23017</v>
      </c>
    </row>
    <row r="5413" spans="14:58">
      <c r="N5413">
        <v>5697</v>
      </c>
      <c r="O5413" t="s">
        <v>82</v>
      </c>
      <c r="P5413" t="s">
        <v>82</v>
      </c>
      <c r="Q5413" t="s">
        <v>82</v>
      </c>
      <c r="R5413" t="s">
        <v>82</v>
      </c>
      <c r="S5413" t="s">
        <v>11261</v>
      </c>
      <c r="T5413" t="s">
        <v>136</v>
      </c>
      <c r="AQ5413">
        <v>5697</v>
      </c>
      <c r="AR5413" t="s">
        <v>82</v>
      </c>
      <c r="AS5413" t="s">
        <v>82</v>
      </c>
      <c r="AT5413" t="s">
        <v>82</v>
      </c>
      <c r="AU5413" t="s">
        <v>82</v>
      </c>
      <c r="AV5413" t="s">
        <v>11261</v>
      </c>
      <c r="AW5413" t="s">
        <v>136</v>
      </c>
      <c r="AX5413" t="s">
        <v>100</v>
      </c>
      <c r="AY5413" t="s">
        <v>101</v>
      </c>
      <c r="BA5413" t="s">
        <v>62</v>
      </c>
      <c r="BB5413" t="s">
        <v>23016</v>
      </c>
      <c r="BC5413">
        <v>62</v>
      </c>
      <c r="BD5413" t="s">
        <v>80</v>
      </c>
      <c r="BE5413" t="s">
        <v>23017</v>
      </c>
    </row>
    <row r="5414" spans="14:58">
      <c r="N5414">
        <v>5698</v>
      </c>
      <c r="O5414" t="s">
        <v>100</v>
      </c>
      <c r="P5414" t="s">
        <v>2774</v>
      </c>
      <c r="Q5414" t="s">
        <v>2775</v>
      </c>
      <c r="R5414" t="s">
        <v>11262</v>
      </c>
      <c r="S5414" t="s">
        <v>11263</v>
      </c>
      <c r="T5414" t="s">
        <v>120</v>
      </c>
      <c r="AQ5414">
        <v>5698</v>
      </c>
      <c r="AR5414" t="s">
        <v>100</v>
      </c>
      <c r="AS5414" t="s">
        <v>2774</v>
      </c>
      <c r="AT5414" t="s">
        <v>2775</v>
      </c>
      <c r="AU5414" t="s">
        <v>11262</v>
      </c>
      <c r="AV5414" t="s">
        <v>11263</v>
      </c>
      <c r="AW5414" t="s">
        <v>120</v>
      </c>
      <c r="AX5414" t="s">
        <v>100</v>
      </c>
      <c r="AY5414" t="s">
        <v>2774</v>
      </c>
      <c r="AZ5414" t="s">
        <v>2775</v>
      </c>
      <c r="BA5414" t="s">
        <v>64</v>
      </c>
      <c r="BB5414" t="s">
        <v>23018</v>
      </c>
      <c r="BC5414">
        <v>95</v>
      </c>
      <c r="BD5414" t="s">
        <v>81</v>
      </c>
    </row>
    <row r="5415" spans="14:58">
      <c r="N5415">
        <v>5699</v>
      </c>
      <c r="O5415" t="s">
        <v>302</v>
      </c>
      <c r="P5415" t="s">
        <v>465</v>
      </c>
      <c r="Q5415" t="s">
        <v>11264</v>
      </c>
      <c r="R5415" t="s">
        <v>11265</v>
      </c>
      <c r="S5415" t="s">
        <v>11266</v>
      </c>
      <c r="T5415" t="s">
        <v>301</v>
      </c>
      <c r="AQ5415">
        <v>5699</v>
      </c>
      <c r="AR5415" t="s">
        <v>302</v>
      </c>
      <c r="AS5415" t="s">
        <v>465</v>
      </c>
      <c r="AT5415" t="s">
        <v>11264</v>
      </c>
      <c r="AU5415" t="s">
        <v>11265</v>
      </c>
      <c r="AV5415" t="s">
        <v>11266</v>
      </c>
      <c r="AW5415" t="s">
        <v>301</v>
      </c>
      <c r="AX5415" t="s">
        <v>302</v>
      </c>
      <c r="AY5415" t="s">
        <v>465</v>
      </c>
      <c r="AZ5415" t="s">
        <v>11264</v>
      </c>
      <c r="BA5415" t="s">
        <v>64</v>
      </c>
      <c r="BB5415" t="s">
        <v>23018</v>
      </c>
      <c r="BC5415">
        <v>80</v>
      </c>
      <c r="BD5415" t="s">
        <v>81</v>
      </c>
      <c r="BE5415" t="s">
        <v>23024</v>
      </c>
      <c r="BF5415" t="s">
        <v>23390</v>
      </c>
    </row>
    <row r="5416" spans="14:58">
      <c r="N5416">
        <v>5700</v>
      </c>
      <c r="O5416" t="s">
        <v>82</v>
      </c>
      <c r="P5416" t="s">
        <v>82</v>
      </c>
      <c r="Q5416" t="s">
        <v>82</v>
      </c>
      <c r="R5416" t="s">
        <v>82</v>
      </c>
      <c r="S5416" t="s">
        <v>124</v>
      </c>
      <c r="T5416" t="s">
        <v>166</v>
      </c>
      <c r="AQ5416">
        <v>5700</v>
      </c>
      <c r="AR5416" t="s">
        <v>82</v>
      </c>
      <c r="AS5416" t="s">
        <v>82</v>
      </c>
      <c r="AT5416" t="s">
        <v>82</v>
      </c>
      <c r="AU5416" t="s">
        <v>82</v>
      </c>
      <c r="AV5416" t="s">
        <v>124</v>
      </c>
      <c r="AW5416" t="s">
        <v>166</v>
      </c>
      <c r="BC5416">
        <v>0</v>
      </c>
      <c r="BD5416" t="s">
        <v>23019</v>
      </c>
      <c r="BF5416" t="s">
        <v>23020</v>
      </c>
    </row>
    <row r="5417" spans="14:58">
      <c r="N5417">
        <v>5701</v>
      </c>
      <c r="O5417" t="s">
        <v>435</v>
      </c>
      <c r="P5417" t="s">
        <v>1282</v>
      </c>
      <c r="Q5417" t="s">
        <v>11267</v>
      </c>
      <c r="R5417" t="s">
        <v>11268</v>
      </c>
      <c r="S5417" t="s">
        <v>11269</v>
      </c>
      <c r="T5417" t="s">
        <v>390</v>
      </c>
      <c r="AQ5417">
        <v>5701</v>
      </c>
      <c r="AR5417" t="s">
        <v>435</v>
      </c>
      <c r="AS5417" t="s">
        <v>1282</v>
      </c>
      <c r="AT5417" t="s">
        <v>11267</v>
      </c>
      <c r="AU5417" t="s">
        <v>11268</v>
      </c>
      <c r="AV5417" t="s">
        <v>11269</v>
      </c>
      <c r="AW5417" t="s">
        <v>390</v>
      </c>
      <c r="AX5417" t="s">
        <v>167</v>
      </c>
      <c r="AY5417" t="s">
        <v>214</v>
      </c>
      <c r="AZ5417" t="s">
        <v>11267</v>
      </c>
      <c r="BA5417" t="s">
        <v>64</v>
      </c>
      <c r="BB5417" t="s">
        <v>23018</v>
      </c>
      <c r="BC5417">
        <v>95</v>
      </c>
      <c r="BD5417" t="s">
        <v>81</v>
      </c>
    </row>
    <row r="5418" spans="14:58">
      <c r="N5418">
        <v>5702</v>
      </c>
      <c r="O5418" t="s">
        <v>82</v>
      </c>
      <c r="P5418" t="s">
        <v>82</v>
      </c>
      <c r="Q5418" t="s">
        <v>82</v>
      </c>
      <c r="R5418" t="s">
        <v>82</v>
      </c>
      <c r="S5418" t="s">
        <v>11270</v>
      </c>
      <c r="T5418" t="s">
        <v>105</v>
      </c>
      <c r="AQ5418">
        <v>5702</v>
      </c>
      <c r="AR5418" t="s">
        <v>82</v>
      </c>
      <c r="AS5418" t="s">
        <v>82</v>
      </c>
      <c r="AT5418" t="s">
        <v>82</v>
      </c>
      <c r="AU5418" t="s">
        <v>82</v>
      </c>
      <c r="AV5418" t="s">
        <v>11270</v>
      </c>
      <c r="AW5418" t="s">
        <v>105</v>
      </c>
      <c r="AX5418" t="s">
        <v>100</v>
      </c>
      <c r="AY5418" t="s">
        <v>906</v>
      </c>
      <c r="BA5418" t="s">
        <v>62</v>
      </c>
      <c r="BB5418" t="s">
        <v>23016</v>
      </c>
      <c r="BC5418">
        <v>62</v>
      </c>
      <c r="BD5418" t="s">
        <v>80</v>
      </c>
      <c r="BE5418" t="s">
        <v>23017</v>
      </c>
    </row>
    <row r="5419" spans="14:58">
      <c r="N5419">
        <v>5703</v>
      </c>
      <c r="O5419" t="s">
        <v>235</v>
      </c>
      <c r="P5419" t="s">
        <v>426</v>
      </c>
      <c r="Q5419" t="s">
        <v>427</v>
      </c>
      <c r="R5419" t="s">
        <v>11271</v>
      </c>
      <c r="S5419" t="s">
        <v>124</v>
      </c>
      <c r="T5419" t="s">
        <v>329</v>
      </c>
      <c r="AQ5419">
        <v>5703</v>
      </c>
      <c r="AR5419" t="s">
        <v>235</v>
      </c>
      <c r="AS5419" t="s">
        <v>426</v>
      </c>
      <c r="AT5419" t="s">
        <v>427</v>
      </c>
      <c r="AU5419" t="s">
        <v>11271</v>
      </c>
      <c r="AV5419" t="s">
        <v>124</v>
      </c>
      <c r="AW5419" t="s">
        <v>329</v>
      </c>
      <c r="AX5419" t="s">
        <v>235</v>
      </c>
      <c r="AY5419" t="s">
        <v>426</v>
      </c>
      <c r="AZ5419" t="s">
        <v>427</v>
      </c>
      <c r="BA5419" t="s">
        <v>64</v>
      </c>
      <c r="BB5419" t="s">
        <v>23018</v>
      </c>
      <c r="BC5419">
        <v>95</v>
      </c>
      <c r="BD5419" t="s">
        <v>81</v>
      </c>
    </row>
    <row r="5420" spans="14:58">
      <c r="N5420">
        <v>5704</v>
      </c>
      <c r="O5420" t="s">
        <v>211</v>
      </c>
      <c r="P5420" t="s">
        <v>568</v>
      </c>
      <c r="Q5420" t="s">
        <v>870</v>
      </c>
      <c r="R5420" t="s">
        <v>11272</v>
      </c>
      <c r="S5420" t="s">
        <v>11273</v>
      </c>
      <c r="T5420" t="s">
        <v>193</v>
      </c>
      <c r="AQ5420">
        <v>5704</v>
      </c>
      <c r="AR5420" t="s">
        <v>211</v>
      </c>
      <c r="AS5420" t="s">
        <v>568</v>
      </c>
      <c r="AT5420" t="s">
        <v>870</v>
      </c>
      <c r="AU5420" t="s">
        <v>11272</v>
      </c>
      <c r="AV5420" t="s">
        <v>11273</v>
      </c>
      <c r="AW5420" t="s">
        <v>193</v>
      </c>
      <c r="AX5420" t="s">
        <v>211</v>
      </c>
      <c r="AY5420" t="s">
        <v>568</v>
      </c>
      <c r="AZ5420" t="s">
        <v>870</v>
      </c>
      <c r="BA5420" t="s">
        <v>64</v>
      </c>
      <c r="BB5420" t="s">
        <v>23018</v>
      </c>
      <c r="BC5420">
        <v>95</v>
      </c>
      <c r="BD5420" t="s">
        <v>81</v>
      </c>
    </row>
    <row r="5421" spans="14:58">
      <c r="N5421">
        <v>5705</v>
      </c>
      <c r="O5421" t="s">
        <v>257</v>
      </c>
      <c r="P5421" t="s">
        <v>2693</v>
      </c>
      <c r="Q5421" t="s">
        <v>3003</v>
      </c>
      <c r="R5421" t="s">
        <v>11274</v>
      </c>
      <c r="S5421" t="s">
        <v>9142</v>
      </c>
      <c r="T5421" t="s">
        <v>120</v>
      </c>
      <c r="AQ5421">
        <v>5705</v>
      </c>
      <c r="AR5421" t="s">
        <v>257</v>
      </c>
      <c r="AS5421" t="s">
        <v>2693</v>
      </c>
      <c r="AT5421" t="s">
        <v>3003</v>
      </c>
      <c r="AU5421" t="s">
        <v>11274</v>
      </c>
      <c r="AV5421" t="s">
        <v>9142</v>
      </c>
      <c r="AW5421" t="s">
        <v>120</v>
      </c>
      <c r="AX5421" t="s">
        <v>100</v>
      </c>
      <c r="AY5421" t="s">
        <v>310</v>
      </c>
      <c r="AZ5421" t="s">
        <v>3003</v>
      </c>
      <c r="BA5421" t="s">
        <v>64</v>
      </c>
      <c r="BB5421" t="s">
        <v>23018</v>
      </c>
      <c r="BC5421">
        <v>95</v>
      </c>
      <c r="BD5421" t="s">
        <v>81</v>
      </c>
    </row>
    <row r="5422" spans="14:58">
      <c r="N5422">
        <v>5706</v>
      </c>
      <c r="O5422" t="s">
        <v>179</v>
      </c>
      <c r="P5422" t="s">
        <v>180</v>
      </c>
      <c r="Q5422" t="s">
        <v>1252</v>
      </c>
      <c r="R5422" t="s">
        <v>11275</v>
      </c>
      <c r="S5422" t="s">
        <v>124</v>
      </c>
      <c r="T5422" t="s">
        <v>256</v>
      </c>
      <c r="AQ5422">
        <v>5706</v>
      </c>
      <c r="AR5422" t="s">
        <v>179</v>
      </c>
      <c r="AS5422" t="s">
        <v>180</v>
      </c>
      <c r="AT5422" t="s">
        <v>1252</v>
      </c>
      <c r="AU5422" t="s">
        <v>11275</v>
      </c>
      <c r="AV5422" t="s">
        <v>124</v>
      </c>
      <c r="AW5422" t="s">
        <v>256</v>
      </c>
      <c r="AX5422" t="s">
        <v>184</v>
      </c>
      <c r="AY5422" t="s">
        <v>185</v>
      </c>
      <c r="AZ5422" t="s">
        <v>672</v>
      </c>
      <c r="BA5422" t="s">
        <v>64</v>
      </c>
      <c r="BB5422" t="s">
        <v>23021</v>
      </c>
      <c r="BC5422">
        <v>71</v>
      </c>
      <c r="BD5422" t="s">
        <v>81</v>
      </c>
      <c r="BE5422" t="s">
        <v>23026</v>
      </c>
      <c r="BF5422" t="s">
        <v>23054</v>
      </c>
    </row>
    <row r="5423" spans="14:58">
      <c r="N5423">
        <v>5707</v>
      </c>
      <c r="O5423" t="s">
        <v>194</v>
      </c>
      <c r="P5423" t="s">
        <v>194</v>
      </c>
      <c r="Q5423" t="s">
        <v>196</v>
      </c>
      <c r="R5423" t="s">
        <v>11276</v>
      </c>
      <c r="S5423" t="s">
        <v>11277</v>
      </c>
      <c r="T5423" t="s">
        <v>136</v>
      </c>
      <c r="AQ5423">
        <v>5707</v>
      </c>
      <c r="AR5423" t="s">
        <v>194</v>
      </c>
      <c r="AS5423" t="s">
        <v>194</v>
      </c>
      <c r="AT5423" t="s">
        <v>196</v>
      </c>
      <c r="AU5423" t="s">
        <v>11276</v>
      </c>
      <c r="AV5423" t="s">
        <v>11277</v>
      </c>
      <c r="AW5423" t="s">
        <v>136</v>
      </c>
      <c r="AX5423" t="s">
        <v>194</v>
      </c>
      <c r="AY5423" t="s">
        <v>194</v>
      </c>
      <c r="AZ5423" t="s">
        <v>196</v>
      </c>
      <c r="BA5423" t="s">
        <v>64</v>
      </c>
      <c r="BB5423" t="s">
        <v>23018</v>
      </c>
      <c r="BC5423">
        <v>95</v>
      </c>
      <c r="BD5423" t="s">
        <v>81</v>
      </c>
    </row>
    <row r="5424" spans="14:58">
      <c r="N5424">
        <v>5708</v>
      </c>
      <c r="O5424" t="s">
        <v>333</v>
      </c>
      <c r="P5424" t="s">
        <v>449</v>
      </c>
      <c r="Q5424" t="s">
        <v>2874</v>
      </c>
      <c r="R5424" t="s">
        <v>11278</v>
      </c>
      <c r="S5424" t="s">
        <v>11279</v>
      </c>
      <c r="T5424" t="s">
        <v>592</v>
      </c>
      <c r="AQ5424">
        <v>5708</v>
      </c>
      <c r="AR5424" t="s">
        <v>333</v>
      </c>
      <c r="AS5424" t="s">
        <v>449</v>
      </c>
      <c r="AT5424" t="s">
        <v>2874</v>
      </c>
      <c r="AU5424" t="s">
        <v>11278</v>
      </c>
      <c r="AV5424" t="s">
        <v>11279</v>
      </c>
      <c r="AW5424" t="s">
        <v>592</v>
      </c>
      <c r="AX5424" t="s">
        <v>333</v>
      </c>
      <c r="AY5424" t="s">
        <v>449</v>
      </c>
      <c r="AZ5424" t="s">
        <v>2874</v>
      </c>
      <c r="BA5424" t="s">
        <v>64</v>
      </c>
      <c r="BB5424" t="s">
        <v>23018</v>
      </c>
      <c r="BC5424">
        <v>95</v>
      </c>
      <c r="BD5424" t="s">
        <v>81</v>
      </c>
    </row>
    <row r="5425" spans="14:58">
      <c r="N5425">
        <v>5709</v>
      </c>
      <c r="O5425" t="s">
        <v>148</v>
      </c>
      <c r="P5425" t="s">
        <v>148</v>
      </c>
      <c r="Q5425" t="s">
        <v>832</v>
      </c>
      <c r="R5425" t="s">
        <v>11280</v>
      </c>
      <c r="S5425" t="s">
        <v>11281</v>
      </c>
      <c r="T5425" t="s">
        <v>93</v>
      </c>
      <c r="AQ5425">
        <v>5709</v>
      </c>
      <c r="AR5425" t="s">
        <v>148</v>
      </c>
      <c r="AS5425" t="s">
        <v>148</v>
      </c>
      <c r="AT5425" t="s">
        <v>832</v>
      </c>
      <c r="AU5425" t="s">
        <v>11280</v>
      </c>
      <c r="AV5425" t="s">
        <v>11281</v>
      </c>
      <c r="AW5425" t="s">
        <v>93</v>
      </c>
      <c r="AX5425" t="s">
        <v>148</v>
      </c>
      <c r="AY5425" t="s">
        <v>148</v>
      </c>
      <c r="AZ5425" t="s">
        <v>832</v>
      </c>
      <c r="BA5425" t="s">
        <v>64</v>
      </c>
      <c r="BB5425" t="s">
        <v>23018</v>
      </c>
      <c r="BC5425">
        <v>95</v>
      </c>
      <c r="BD5425" t="s">
        <v>81</v>
      </c>
    </row>
    <row r="5426" spans="14:58">
      <c r="N5426">
        <v>5710</v>
      </c>
      <c r="O5426" t="s">
        <v>100</v>
      </c>
      <c r="P5426" t="s">
        <v>101</v>
      </c>
      <c r="Q5426" t="s">
        <v>429</v>
      </c>
      <c r="R5426" t="s">
        <v>11282</v>
      </c>
      <c r="S5426" t="s">
        <v>11283</v>
      </c>
      <c r="T5426" t="s">
        <v>105</v>
      </c>
      <c r="AQ5426">
        <v>5710</v>
      </c>
      <c r="AR5426" t="s">
        <v>100</v>
      </c>
      <c r="AS5426" t="s">
        <v>101</v>
      </c>
      <c r="AT5426" t="s">
        <v>429</v>
      </c>
      <c r="AU5426" t="s">
        <v>11282</v>
      </c>
      <c r="AV5426" t="s">
        <v>11283</v>
      </c>
      <c r="AW5426" t="s">
        <v>105</v>
      </c>
      <c r="AX5426" t="s">
        <v>100</v>
      </c>
      <c r="AY5426" t="s">
        <v>101</v>
      </c>
      <c r="AZ5426" t="s">
        <v>429</v>
      </c>
      <c r="BA5426" t="s">
        <v>64</v>
      </c>
      <c r="BB5426" t="s">
        <v>23018</v>
      </c>
      <c r="BC5426">
        <v>95</v>
      </c>
      <c r="BD5426" t="s">
        <v>81</v>
      </c>
    </row>
    <row r="5427" spans="14:58">
      <c r="N5427">
        <v>5711</v>
      </c>
      <c r="O5427" t="s">
        <v>148</v>
      </c>
      <c r="P5427" t="s">
        <v>148</v>
      </c>
      <c r="Q5427" t="s">
        <v>1214</v>
      </c>
      <c r="R5427" t="s">
        <v>11284</v>
      </c>
      <c r="S5427" t="s">
        <v>11285</v>
      </c>
      <c r="T5427" t="s">
        <v>93</v>
      </c>
      <c r="AQ5427">
        <v>5711</v>
      </c>
      <c r="AR5427" t="s">
        <v>148</v>
      </c>
      <c r="AS5427" t="s">
        <v>148</v>
      </c>
      <c r="AT5427" t="s">
        <v>1214</v>
      </c>
      <c r="AU5427" t="s">
        <v>11284</v>
      </c>
      <c r="AV5427" t="s">
        <v>11285</v>
      </c>
      <c r="AW5427" t="s">
        <v>93</v>
      </c>
      <c r="AX5427" t="s">
        <v>148</v>
      </c>
      <c r="AY5427" t="s">
        <v>148</v>
      </c>
      <c r="AZ5427" t="s">
        <v>1214</v>
      </c>
      <c r="BA5427" t="s">
        <v>64</v>
      </c>
      <c r="BB5427" t="s">
        <v>23018</v>
      </c>
      <c r="BC5427">
        <v>80</v>
      </c>
      <c r="BD5427" t="s">
        <v>81</v>
      </c>
      <c r="BE5427" t="s">
        <v>23024</v>
      </c>
      <c r="BF5427" t="s">
        <v>23551</v>
      </c>
    </row>
    <row r="5428" spans="14:58">
      <c r="N5428">
        <v>5712</v>
      </c>
      <c r="O5428" t="s">
        <v>100</v>
      </c>
      <c r="P5428" t="s">
        <v>187</v>
      </c>
      <c r="Q5428" t="s">
        <v>635</v>
      </c>
      <c r="R5428" t="s">
        <v>11286</v>
      </c>
      <c r="S5428" t="s">
        <v>11287</v>
      </c>
      <c r="T5428" t="s">
        <v>120</v>
      </c>
      <c r="AQ5428">
        <v>5712</v>
      </c>
      <c r="AR5428" t="s">
        <v>100</v>
      </c>
      <c r="AS5428" t="s">
        <v>187</v>
      </c>
      <c r="AT5428" t="s">
        <v>635</v>
      </c>
      <c r="AU5428" t="s">
        <v>11286</v>
      </c>
      <c r="AV5428" t="s">
        <v>11287</v>
      </c>
      <c r="AW5428" t="s">
        <v>120</v>
      </c>
      <c r="AX5428" t="s">
        <v>100</v>
      </c>
      <c r="AY5428" t="s">
        <v>187</v>
      </c>
      <c r="AZ5428" t="s">
        <v>187</v>
      </c>
      <c r="BA5428" t="s">
        <v>64</v>
      </c>
      <c r="BB5428" t="s">
        <v>23021</v>
      </c>
      <c r="BC5428">
        <v>71</v>
      </c>
      <c r="BD5428" t="s">
        <v>81</v>
      </c>
      <c r="BE5428" t="s">
        <v>23026</v>
      </c>
      <c r="BF5428" t="s">
        <v>23052</v>
      </c>
    </row>
    <row r="5429" spans="14:58">
      <c r="N5429">
        <v>5713</v>
      </c>
      <c r="O5429" t="s">
        <v>82</v>
      </c>
      <c r="P5429" t="s">
        <v>82</v>
      </c>
      <c r="Q5429" t="s">
        <v>82</v>
      </c>
      <c r="R5429" t="s">
        <v>82</v>
      </c>
      <c r="S5429" t="s">
        <v>11288</v>
      </c>
      <c r="T5429" t="s">
        <v>136</v>
      </c>
      <c r="AQ5429">
        <v>5713</v>
      </c>
      <c r="AR5429" t="s">
        <v>82</v>
      </c>
      <c r="AS5429" t="s">
        <v>82</v>
      </c>
      <c r="AT5429" t="s">
        <v>82</v>
      </c>
      <c r="AU5429" t="s">
        <v>82</v>
      </c>
      <c r="AV5429" t="s">
        <v>11288</v>
      </c>
      <c r="AW5429" t="s">
        <v>136</v>
      </c>
      <c r="AX5429" t="s">
        <v>94</v>
      </c>
      <c r="AY5429" t="s">
        <v>106</v>
      </c>
      <c r="AZ5429" t="s">
        <v>315</v>
      </c>
      <c r="BA5429" t="s">
        <v>64</v>
      </c>
      <c r="BB5429" t="s">
        <v>23016</v>
      </c>
      <c r="BC5429">
        <v>72</v>
      </c>
      <c r="BD5429" t="s">
        <v>81</v>
      </c>
    </row>
    <row r="5430" spans="14:58">
      <c r="N5430">
        <v>5714</v>
      </c>
      <c r="O5430" t="s">
        <v>100</v>
      </c>
      <c r="P5430" t="s">
        <v>237</v>
      </c>
      <c r="Q5430" t="s">
        <v>238</v>
      </c>
      <c r="R5430" t="s">
        <v>11289</v>
      </c>
      <c r="S5430" t="s">
        <v>11290</v>
      </c>
      <c r="T5430" t="s">
        <v>241</v>
      </c>
      <c r="AQ5430">
        <v>5714</v>
      </c>
      <c r="AR5430" t="s">
        <v>100</v>
      </c>
      <c r="AS5430" t="s">
        <v>237</v>
      </c>
      <c r="AT5430" t="s">
        <v>238</v>
      </c>
      <c r="AU5430" t="s">
        <v>11289</v>
      </c>
      <c r="AV5430" t="s">
        <v>11290</v>
      </c>
      <c r="AW5430" t="s">
        <v>241</v>
      </c>
      <c r="AX5430" t="s">
        <v>100</v>
      </c>
      <c r="AY5430" t="s">
        <v>237</v>
      </c>
      <c r="AZ5430" t="s">
        <v>238</v>
      </c>
      <c r="BA5430" t="s">
        <v>64</v>
      </c>
      <c r="BB5430" t="s">
        <v>23018</v>
      </c>
      <c r="BC5430">
        <v>95</v>
      </c>
      <c r="BD5430" t="s">
        <v>81</v>
      </c>
    </row>
    <row r="5431" spans="14:58">
      <c r="N5431">
        <v>5715</v>
      </c>
      <c r="O5431" t="s">
        <v>82</v>
      </c>
      <c r="P5431" t="s">
        <v>82</v>
      </c>
      <c r="Q5431" t="s">
        <v>82</v>
      </c>
      <c r="R5431" t="s">
        <v>82</v>
      </c>
      <c r="S5431" t="s">
        <v>1556</v>
      </c>
      <c r="T5431" t="s">
        <v>241</v>
      </c>
      <c r="AQ5431">
        <v>5715</v>
      </c>
      <c r="AR5431" t="s">
        <v>82</v>
      </c>
      <c r="AS5431" t="s">
        <v>82</v>
      </c>
      <c r="AT5431" t="s">
        <v>82</v>
      </c>
      <c r="AU5431" t="s">
        <v>82</v>
      </c>
      <c r="AV5431" t="s">
        <v>1556</v>
      </c>
      <c r="AW5431" t="s">
        <v>241</v>
      </c>
      <c r="AX5431" t="s">
        <v>85</v>
      </c>
      <c r="BA5431" t="s">
        <v>60</v>
      </c>
      <c r="BB5431" t="s">
        <v>23016</v>
      </c>
      <c r="BC5431">
        <v>55</v>
      </c>
      <c r="BD5431" t="s">
        <v>79</v>
      </c>
      <c r="BE5431" t="s">
        <v>23017</v>
      </c>
    </row>
    <row r="5432" spans="14:58">
      <c r="N5432">
        <v>5716</v>
      </c>
      <c r="O5432" t="s">
        <v>211</v>
      </c>
      <c r="P5432" t="s">
        <v>212</v>
      </c>
      <c r="Q5432" t="s">
        <v>1223</v>
      </c>
      <c r="R5432" t="s">
        <v>11291</v>
      </c>
      <c r="S5432" t="s">
        <v>11292</v>
      </c>
      <c r="T5432" t="s">
        <v>581</v>
      </c>
      <c r="AQ5432">
        <v>5716</v>
      </c>
      <c r="AR5432" t="s">
        <v>211</v>
      </c>
      <c r="AS5432" t="s">
        <v>212</v>
      </c>
      <c r="AT5432" t="s">
        <v>1223</v>
      </c>
      <c r="AU5432" t="s">
        <v>11291</v>
      </c>
      <c r="AV5432" t="s">
        <v>11292</v>
      </c>
      <c r="AW5432" t="s">
        <v>581</v>
      </c>
      <c r="AX5432" t="s">
        <v>211</v>
      </c>
      <c r="AY5432" t="s">
        <v>212</v>
      </c>
      <c r="AZ5432" t="s">
        <v>1223</v>
      </c>
      <c r="BA5432" t="s">
        <v>64</v>
      </c>
      <c r="BB5432" t="s">
        <v>23018</v>
      </c>
      <c r="BC5432">
        <v>95</v>
      </c>
      <c r="BD5432" t="s">
        <v>81</v>
      </c>
    </row>
    <row r="5433" spans="14:58">
      <c r="N5433">
        <v>5717</v>
      </c>
      <c r="O5433" t="s">
        <v>211</v>
      </c>
      <c r="P5433" t="s">
        <v>685</v>
      </c>
      <c r="Q5433" t="s">
        <v>2171</v>
      </c>
      <c r="R5433" t="s">
        <v>11293</v>
      </c>
      <c r="S5433" t="s">
        <v>11294</v>
      </c>
      <c r="T5433" t="s">
        <v>193</v>
      </c>
      <c r="AQ5433">
        <v>5717</v>
      </c>
      <c r="AR5433" t="s">
        <v>211</v>
      </c>
      <c r="AS5433" t="s">
        <v>685</v>
      </c>
      <c r="AT5433" t="s">
        <v>2171</v>
      </c>
      <c r="AU5433" t="s">
        <v>11293</v>
      </c>
      <c r="AV5433" t="s">
        <v>11294</v>
      </c>
      <c r="AW5433" t="s">
        <v>193</v>
      </c>
      <c r="AX5433" t="s">
        <v>211</v>
      </c>
      <c r="AY5433" t="s">
        <v>685</v>
      </c>
      <c r="AZ5433" t="s">
        <v>2171</v>
      </c>
      <c r="BA5433" t="s">
        <v>64</v>
      </c>
      <c r="BB5433" t="s">
        <v>23018</v>
      </c>
      <c r="BC5433">
        <v>95</v>
      </c>
      <c r="BD5433" t="s">
        <v>81</v>
      </c>
    </row>
    <row r="5434" spans="14:58">
      <c r="N5434">
        <v>5718</v>
      </c>
      <c r="O5434" t="s">
        <v>94</v>
      </c>
      <c r="P5434" t="s">
        <v>106</v>
      </c>
      <c r="Q5434" t="s">
        <v>315</v>
      </c>
      <c r="R5434" t="s">
        <v>11295</v>
      </c>
      <c r="S5434" t="s">
        <v>11296</v>
      </c>
      <c r="T5434" t="s">
        <v>526</v>
      </c>
      <c r="AQ5434">
        <v>5718</v>
      </c>
      <c r="AR5434" t="s">
        <v>94</v>
      </c>
      <c r="AS5434" t="s">
        <v>106</v>
      </c>
      <c r="AT5434" t="s">
        <v>315</v>
      </c>
      <c r="AU5434" t="s">
        <v>11295</v>
      </c>
      <c r="AV5434" t="s">
        <v>11296</v>
      </c>
      <c r="AW5434" t="s">
        <v>526</v>
      </c>
      <c r="AX5434" t="s">
        <v>94</v>
      </c>
      <c r="AY5434" t="s">
        <v>106</v>
      </c>
      <c r="AZ5434" t="s">
        <v>315</v>
      </c>
      <c r="BA5434" t="s">
        <v>64</v>
      </c>
      <c r="BB5434" t="s">
        <v>23018</v>
      </c>
      <c r="BC5434">
        <v>80</v>
      </c>
      <c r="BD5434" t="s">
        <v>81</v>
      </c>
      <c r="BE5434" t="s">
        <v>23024</v>
      </c>
      <c r="BF5434" t="s">
        <v>23254</v>
      </c>
    </row>
    <row r="5435" spans="14:58">
      <c r="N5435">
        <v>5719</v>
      </c>
      <c r="O5435" t="s">
        <v>184</v>
      </c>
      <c r="P5435" t="s">
        <v>3470</v>
      </c>
      <c r="Q5435" t="s">
        <v>2420</v>
      </c>
      <c r="R5435" t="s">
        <v>11297</v>
      </c>
      <c r="S5435" t="s">
        <v>11298</v>
      </c>
      <c r="T5435" t="s">
        <v>256</v>
      </c>
      <c r="AQ5435">
        <v>5719</v>
      </c>
      <c r="AR5435" t="s">
        <v>184</v>
      </c>
      <c r="AS5435" t="s">
        <v>3470</v>
      </c>
      <c r="AT5435" t="s">
        <v>2420</v>
      </c>
      <c r="AU5435" t="s">
        <v>11297</v>
      </c>
      <c r="AV5435" t="s">
        <v>11298</v>
      </c>
      <c r="AW5435" t="s">
        <v>256</v>
      </c>
      <c r="AX5435" t="s">
        <v>184</v>
      </c>
      <c r="AY5435" t="s">
        <v>3470</v>
      </c>
      <c r="AZ5435" t="s">
        <v>2420</v>
      </c>
      <c r="BA5435" t="s">
        <v>64</v>
      </c>
      <c r="BB5435" t="s">
        <v>23018</v>
      </c>
      <c r="BC5435">
        <v>95</v>
      </c>
      <c r="BD5435" t="s">
        <v>81</v>
      </c>
    </row>
    <row r="5436" spans="14:58">
      <c r="N5436">
        <v>5720</v>
      </c>
      <c r="O5436" t="s">
        <v>100</v>
      </c>
      <c r="P5436" t="s">
        <v>262</v>
      </c>
      <c r="Q5436" t="s">
        <v>899</v>
      </c>
      <c r="R5436" t="s">
        <v>11299</v>
      </c>
      <c r="S5436" t="s">
        <v>11300</v>
      </c>
      <c r="T5436" t="s">
        <v>120</v>
      </c>
      <c r="AQ5436">
        <v>5720</v>
      </c>
      <c r="AR5436" t="s">
        <v>100</v>
      </c>
      <c r="AS5436" t="s">
        <v>262</v>
      </c>
      <c r="AT5436" t="s">
        <v>899</v>
      </c>
      <c r="AU5436" t="s">
        <v>11299</v>
      </c>
      <c r="AV5436" t="s">
        <v>11300</v>
      </c>
      <c r="AW5436" t="s">
        <v>120</v>
      </c>
      <c r="AX5436" t="s">
        <v>100</v>
      </c>
      <c r="AY5436" t="s">
        <v>262</v>
      </c>
      <c r="AZ5436" t="s">
        <v>899</v>
      </c>
      <c r="BA5436" t="s">
        <v>64</v>
      </c>
      <c r="BB5436" t="s">
        <v>23018</v>
      </c>
      <c r="BC5436">
        <v>95</v>
      </c>
      <c r="BD5436" t="s">
        <v>81</v>
      </c>
    </row>
    <row r="5437" spans="14:58">
      <c r="N5437">
        <v>5721</v>
      </c>
      <c r="O5437" t="s">
        <v>94</v>
      </c>
      <c r="P5437" t="s">
        <v>814</v>
      </c>
      <c r="Q5437" t="s">
        <v>11301</v>
      </c>
      <c r="R5437" t="s">
        <v>11302</v>
      </c>
      <c r="S5437" t="s">
        <v>11303</v>
      </c>
      <c r="T5437" t="s">
        <v>105</v>
      </c>
      <c r="AQ5437">
        <v>5721</v>
      </c>
      <c r="AR5437" t="s">
        <v>94</v>
      </c>
      <c r="AS5437" t="s">
        <v>814</v>
      </c>
      <c r="AT5437" t="s">
        <v>11301</v>
      </c>
      <c r="AU5437" t="s">
        <v>11302</v>
      </c>
      <c r="AV5437" t="s">
        <v>11303</v>
      </c>
      <c r="AW5437" t="s">
        <v>105</v>
      </c>
      <c r="AX5437" t="s">
        <v>94</v>
      </c>
      <c r="AY5437" t="s">
        <v>814</v>
      </c>
      <c r="AZ5437" t="s">
        <v>11301</v>
      </c>
      <c r="BA5437" t="s">
        <v>64</v>
      </c>
      <c r="BB5437" t="s">
        <v>23018</v>
      </c>
      <c r="BC5437">
        <v>95</v>
      </c>
      <c r="BD5437" t="s">
        <v>81</v>
      </c>
    </row>
    <row r="5438" spans="14:58">
      <c r="N5438">
        <v>5722</v>
      </c>
      <c r="O5438" t="s">
        <v>125</v>
      </c>
      <c r="P5438" t="s">
        <v>126</v>
      </c>
      <c r="Q5438" t="s">
        <v>3467</v>
      </c>
      <c r="R5438" t="s">
        <v>11304</v>
      </c>
      <c r="S5438" t="s">
        <v>11305</v>
      </c>
      <c r="T5438" t="s">
        <v>142</v>
      </c>
      <c r="AQ5438">
        <v>5722</v>
      </c>
      <c r="AR5438" t="s">
        <v>125</v>
      </c>
      <c r="AS5438" t="s">
        <v>126</v>
      </c>
      <c r="AT5438" t="s">
        <v>3467</v>
      </c>
      <c r="AU5438" t="s">
        <v>11304</v>
      </c>
      <c r="AV5438" t="s">
        <v>11305</v>
      </c>
      <c r="AW5438" t="s">
        <v>142</v>
      </c>
      <c r="AX5438" t="s">
        <v>125</v>
      </c>
      <c r="AY5438" t="s">
        <v>126</v>
      </c>
      <c r="AZ5438" t="s">
        <v>3467</v>
      </c>
      <c r="BA5438" t="s">
        <v>64</v>
      </c>
      <c r="BB5438" t="s">
        <v>23018</v>
      </c>
      <c r="BC5438">
        <v>95</v>
      </c>
      <c r="BD5438" t="s">
        <v>81</v>
      </c>
    </row>
    <row r="5439" spans="14:58">
      <c r="N5439">
        <v>5723</v>
      </c>
      <c r="O5439" t="s">
        <v>257</v>
      </c>
      <c r="P5439" t="s">
        <v>1205</v>
      </c>
      <c r="Q5439" t="s">
        <v>5989</v>
      </c>
      <c r="R5439" t="s">
        <v>11306</v>
      </c>
      <c r="S5439" t="s">
        <v>11307</v>
      </c>
      <c r="T5439" t="s">
        <v>241</v>
      </c>
      <c r="AQ5439">
        <v>5723</v>
      </c>
      <c r="AR5439" t="s">
        <v>257</v>
      </c>
      <c r="AS5439" t="s">
        <v>1205</v>
      </c>
      <c r="AT5439" t="s">
        <v>5989</v>
      </c>
      <c r="AU5439" t="s">
        <v>11306</v>
      </c>
      <c r="AV5439" t="s">
        <v>11307</v>
      </c>
      <c r="AW5439" t="s">
        <v>241</v>
      </c>
      <c r="AX5439" t="s">
        <v>100</v>
      </c>
      <c r="AY5439" t="s">
        <v>237</v>
      </c>
      <c r="AZ5439" t="s">
        <v>5989</v>
      </c>
      <c r="BA5439" t="s">
        <v>64</v>
      </c>
      <c r="BB5439" t="s">
        <v>23018</v>
      </c>
      <c r="BC5439">
        <v>95</v>
      </c>
      <c r="BD5439" t="s">
        <v>81</v>
      </c>
    </row>
    <row r="5440" spans="14:58">
      <c r="N5440">
        <v>5724</v>
      </c>
      <c r="O5440" t="s">
        <v>145</v>
      </c>
      <c r="P5440" t="s">
        <v>1019</v>
      </c>
      <c r="Q5440" t="s">
        <v>1020</v>
      </c>
      <c r="R5440" t="s">
        <v>11308</v>
      </c>
      <c r="S5440" t="s">
        <v>11309</v>
      </c>
      <c r="T5440" t="s">
        <v>166</v>
      </c>
      <c r="AQ5440">
        <v>5724</v>
      </c>
      <c r="AR5440" t="s">
        <v>145</v>
      </c>
      <c r="AS5440" t="s">
        <v>1019</v>
      </c>
      <c r="AT5440" t="s">
        <v>1020</v>
      </c>
      <c r="AU5440" t="s">
        <v>11308</v>
      </c>
      <c r="AV5440" t="s">
        <v>11309</v>
      </c>
      <c r="AW5440" t="s">
        <v>166</v>
      </c>
      <c r="AX5440" t="s">
        <v>145</v>
      </c>
      <c r="AY5440" t="s">
        <v>1019</v>
      </c>
      <c r="AZ5440" t="s">
        <v>1020</v>
      </c>
      <c r="BA5440" t="s">
        <v>64</v>
      </c>
      <c r="BB5440" t="s">
        <v>23018</v>
      </c>
      <c r="BC5440">
        <v>95</v>
      </c>
      <c r="BD5440" t="s">
        <v>81</v>
      </c>
    </row>
    <row r="5441" spans="14:58">
      <c r="N5441">
        <v>5725</v>
      </c>
      <c r="O5441" t="s">
        <v>94</v>
      </c>
      <c r="P5441" t="s">
        <v>132</v>
      </c>
      <c r="Q5441" t="s">
        <v>2533</v>
      </c>
      <c r="R5441" t="s">
        <v>11310</v>
      </c>
      <c r="S5441" t="s">
        <v>11311</v>
      </c>
      <c r="T5441" t="s">
        <v>130</v>
      </c>
      <c r="AQ5441">
        <v>5725</v>
      </c>
      <c r="AR5441" t="s">
        <v>94</v>
      </c>
      <c r="AS5441" t="s">
        <v>132</v>
      </c>
      <c r="AT5441" t="s">
        <v>2533</v>
      </c>
      <c r="AU5441" t="s">
        <v>11310</v>
      </c>
      <c r="AV5441" t="s">
        <v>11311</v>
      </c>
      <c r="AW5441" t="s">
        <v>130</v>
      </c>
      <c r="AX5441" t="s">
        <v>94</v>
      </c>
      <c r="AY5441" t="s">
        <v>132</v>
      </c>
      <c r="AZ5441" t="s">
        <v>2533</v>
      </c>
      <c r="BA5441" t="s">
        <v>64</v>
      </c>
      <c r="BB5441" t="s">
        <v>23018</v>
      </c>
      <c r="BC5441">
        <v>95</v>
      </c>
      <c r="BD5441" t="s">
        <v>81</v>
      </c>
    </row>
    <row r="5442" spans="14:58">
      <c r="N5442">
        <v>5726</v>
      </c>
      <c r="O5442" t="s">
        <v>82</v>
      </c>
      <c r="P5442" t="s">
        <v>82</v>
      </c>
      <c r="Q5442" t="s">
        <v>82</v>
      </c>
      <c r="R5442" t="s">
        <v>82</v>
      </c>
      <c r="S5442" t="s">
        <v>11312</v>
      </c>
      <c r="T5442" t="s">
        <v>136</v>
      </c>
      <c r="AQ5442">
        <v>5726</v>
      </c>
      <c r="AR5442" t="s">
        <v>82</v>
      </c>
      <c r="AS5442" t="s">
        <v>82</v>
      </c>
      <c r="AT5442" t="s">
        <v>82</v>
      </c>
      <c r="AU5442" t="s">
        <v>82</v>
      </c>
      <c r="AV5442" t="s">
        <v>11312</v>
      </c>
      <c r="AW5442" t="s">
        <v>136</v>
      </c>
      <c r="AX5442" t="s">
        <v>94</v>
      </c>
      <c r="AY5442" t="s">
        <v>286</v>
      </c>
      <c r="BA5442" t="s">
        <v>62</v>
      </c>
      <c r="BB5442" t="s">
        <v>23016</v>
      </c>
      <c r="BC5442">
        <v>62</v>
      </c>
      <c r="BD5442" t="s">
        <v>80</v>
      </c>
      <c r="BE5442" t="s">
        <v>23017</v>
      </c>
    </row>
    <row r="5443" spans="14:58">
      <c r="N5443">
        <v>5727</v>
      </c>
      <c r="O5443" t="s">
        <v>167</v>
      </c>
      <c r="P5443" t="s">
        <v>1056</v>
      </c>
      <c r="Q5443" t="s">
        <v>1057</v>
      </c>
      <c r="R5443" t="s">
        <v>11313</v>
      </c>
      <c r="S5443" t="s">
        <v>1059</v>
      </c>
      <c r="T5443" t="s">
        <v>136</v>
      </c>
      <c r="AQ5443">
        <v>5727</v>
      </c>
      <c r="AR5443" t="s">
        <v>167</v>
      </c>
      <c r="AS5443" t="s">
        <v>1056</v>
      </c>
      <c r="AT5443" t="s">
        <v>1057</v>
      </c>
      <c r="AU5443" t="s">
        <v>11313</v>
      </c>
      <c r="AV5443" t="s">
        <v>1059</v>
      </c>
      <c r="AW5443" t="s">
        <v>136</v>
      </c>
      <c r="AX5443" t="s">
        <v>167</v>
      </c>
      <c r="AY5443" t="s">
        <v>1056</v>
      </c>
      <c r="AZ5443" t="s">
        <v>1057</v>
      </c>
      <c r="BA5443" t="s">
        <v>64</v>
      </c>
      <c r="BB5443" t="s">
        <v>23018</v>
      </c>
      <c r="BC5443">
        <v>95</v>
      </c>
      <c r="BD5443" t="s">
        <v>81</v>
      </c>
    </row>
    <row r="5444" spans="14:58">
      <c r="N5444">
        <v>5728</v>
      </c>
      <c r="O5444" t="s">
        <v>247</v>
      </c>
      <c r="P5444" t="s">
        <v>247</v>
      </c>
      <c r="Q5444" t="s">
        <v>283</v>
      </c>
      <c r="R5444" t="s">
        <v>11314</v>
      </c>
      <c r="S5444" t="s">
        <v>11315</v>
      </c>
      <c r="T5444" t="s">
        <v>93</v>
      </c>
      <c r="AQ5444">
        <v>5728</v>
      </c>
      <c r="AR5444" t="s">
        <v>247</v>
      </c>
      <c r="AS5444" t="s">
        <v>247</v>
      </c>
      <c r="AT5444" t="s">
        <v>283</v>
      </c>
      <c r="AU5444" t="s">
        <v>11314</v>
      </c>
      <c r="AV5444" t="s">
        <v>11315</v>
      </c>
      <c r="AW5444" t="s">
        <v>93</v>
      </c>
      <c r="AX5444" t="s">
        <v>247</v>
      </c>
      <c r="AY5444" t="s">
        <v>247</v>
      </c>
      <c r="AZ5444" t="s">
        <v>283</v>
      </c>
      <c r="BA5444" t="s">
        <v>64</v>
      </c>
      <c r="BB5444" t="s">
        <v>23018</v>
      </c>
      <c r="BC5444">
        <v>95</v>
      </c>
      <c r="BD5444" t="s">
        <v>81</v>
      </c>
    </row>
    <row r="5445" spans="14:58">
      <c r="N5445">
        <v>5729</v>
      </c>
      <c r="O5445" t="s">
        <v>167</v>
      </c>
      <c r="P5445" t="s">
        <v>2262</v>
      </c>
      <c r="Q5445" t="s">
        <v>11316</v>
      </c>
      <c r="R5445" t="s">
        <v>11317</v>
      </c>
      <c r="S5445" t="s">
        <v>2388</v>
      </c>
      <c r="T5445" t="s">
        <v>526</v>
      </c>
      <c r="AQ5445">
        <v>5729</v>
      </c>
      <c r="AR5445" t="s">
        <v>167</v>
      </c>
      <c r="AS5445" t="s">
        <v>2262</v>
      </c>
      <c r="AT5445" t="s">
        <v>11316</v>
      </c>
      <c r="AU5445" t="s">
        <v>11317</v>
      </c>
      <c r="AV5445" t="s">
        <v>2388</v>
      </c>
      <c r="AW5445" t="s">
        <v>526</v>
      </c>
      <c r="AX5445" t="s">
        <v>167</v>
      </c>
      <c r="AY5445" t="s">
        <v>2262</v>
      </c>
      <c r="AZ5445" t="s">
        <v>11316</v>
      </c>
      <c r="BA5445" t="s">
        <v>64</v>
      </c>
      <c r="BB5445" t="s">
        <v>23018</v>
      </c>
      <c r="BC5445">
        <v>80</v>
      </c>
      <c r="BD5445" t="s">
        <v>81</v>
      </c>
      <c r="BE5445" t="s">
        <v>23024</v>
      </c>
      <c r="BF5445" t="s">
        <v>23085</v>
      </c>
    </row>
    <row r="5446" spans="14:58">
      <c r="N5446">
        <v>5730</v>
      </c>
      <c r="O5446" t="s">
        <v>100</v>
      </c>
      <c r="P5446" t="s">
        <v>262</v>
      </c>
      <c r="Q5446" t="s">
        <v>3094</v>
      </c>
      <c r="R5446" t="s">
        <v>11318</v>
      </c>
      <c r="S5446" t="s">
        <v>11319</v>
      </c>
      <c r="T5446" t="s">
        <v>120</v>
      </c>
      <c r="AQ5446">
        <v>5730</v>
      </c>
      <c r="AR5446" t="s">
        <v>100</v>
      </c>
      <c r="AS5446" t="s">
        <v>262</v>
      </c>
      <c r="AT5446" t="s">
        <v>3094</v>
      </c>
      <c r="AU5446" t="s">
        <v>11318</v>
      </c>
      <c r="AV5446" t="s">
        <v>11319</v>
      </c>
      <c r="AW5446" t="s">
        <v>120</v>
      </c>
      <c r="AX5446" t="s">
        <v>100</v>
      </c>
      <c r="AY5446" t="s">
        <v>262</v>
      </c>
      <c r="AZ5446" t="s">
        <v>3094</v>
      </c>
      <c r="BA5446" t="s">
        <v>64</v>
      </c>
      <c r="BB5446" t="s">
        <v>23018</v>
      </c>
      <c r="BC5446">
        <v>95</v>
      </c>
      <c r="BD5446" t="s">
        <v>81</v>
      </c>
    </row>
    <row r="5447" spans="14:58">
      <c r="N5447">
        <v>5731</v>
      </c>
      <c r="O5447" t="s">
        <v>88</v>
      </c>
      <c r="P5447" t="s">
        <v>89</v>
      </c>
      <c r="Q5447" t="s">
        <v>90</v>
      </c>
      <c r="R5447" t="s">
        <v>11320</v>
      </c>
      <c r="S5447" t="s">
        <v>11321</v>
      </c>
      <c r="T5447" t="s">
        <v>93</v>
      </c>
      <c r="AQ5447">
        <v>5731</v>
      </c>
      <c r="AR5447" t="s">
        <v>88</v>
      </c>
      <c r="AS5447" t="s">
        <v>89</v>
      </c>
      <c r="AT5447" t="s">
        <v>90</v>
      </c>
      <c r="AU5447" t="s">
        <v>11320</v>
      </c>
      <c r="AV5447" t="s">
        <v>11321</v>
      </c>
      <c r="AW5447" t="s">
        <v>93</v>
      </c>
      <c r="AX5447" t="s">
        <v>88</v>
      </c>
      <c r="AY5447" t="s">
        <v>89</v>
      </c>
      <c r="AZ5447" t="s">
        <v>90</v>
      </c>
      <c r="BA5447" t="s">
        <v>64</v>
      </c>
      <c r="BB5447" t="s">
        <v>23018</v>
      </c>
      <c r="BC5447">
        <v>95</v>
      </c>
      <c r="BD5447" t="s">
        <v>81</v>
      </c>
    </row>
    <row r="5448" spans="14:58">
      <c r="N5448">
        <v>5733</v>
      </c>
      <c r="O5448" t="s">
        <v>100</v>
      </c>
      <c r="P5448" t="s">
        <v>2774</v>
      </c>
      <c r="Q5448" t="s">
        <v>7485</v>
      </c>
      <c r="R5448" t="s">
        <v>11322</v>
      </c>
      <c r="S5448" t="s">
        <v>11323</v>
      </c>
      <c r="T5448" t="s">
        <v>120</v>
      </c>
      <c r="AQ5448">
        <v>5733</v>
      </c>
      <c r="AR5448" t="s">
        <v>100</v>
      </c>
      <c r="AS5448" t="s">
        <v>2774</v>
      </c>
      <c r="AT5448" t="s">
        <v>7485</v>
      </c>
      <c r="AU5448" t="s">
        <v>11322</v>
      </c>
      <c r="AV5448" t="s">
        <v>11323</v>
      </c>
      <c r="AW5448" t="s">
        <v>120</v>
      </c>
      <c r="AX5448" t="s">
        <v>100</v>
      </c>
      <c r="AY5448" t="s">
        <v>2774</v>
      </c>
      <c r="AZ5448" t="s">
        <v>7485</v>
      </c>
      <c r="BA5448" t="s">
        <v>64</v>
      </c>
      <c r="BB5448" t="s">
        <v>23018</v>
      </c>
      <c r="BC5448">
        <v>95</v>
      </c>
      <c r="BD5448" t="s">
        <v>81</v>
      </c>
    </row>
    <row r="5449" spans="14:58">
      <c r="N5449">
        <v>5734</v>
      </c>
      <c r="O5449" t="s">
        <v>85</v>
      </c>
      <c r="P5449" t="s">
        <v>1935</v>
      </c>
      <c r="Q5449" t="s">
        <v>11324</v>
      </c>
      <c r="R5449" t="s">
        <v>11325</v>
      </c>
      <c r="S5449" t="s">
        <v>11326</v>
      </c>
      <c r="T5449" t="s">
        <v>241</v>
      </c>
      <c r="AQ5449">
        <v>5734</v>
      </c>
      <c r="AR5449" t="s">
        <v>85</v>
      </c>
      <c r="AS5449" t="s">
        <v>1935</v>
      </c>
      <c r="AT5449" t="s">
        <v>11324</v>
      </c>
      <c r="AU5449" t="s">
        <v>11325</v>
      </c>
      <c r="AV5449" t="s">
        <v>11326</v>
      </c>
      <c r="AW5449" t="s">
        <v>241</v>
      </c>
      <c r="AX5449" t="s">
        <v>85</v>
      </c>
      <c r="AY5449" t="s">
        <v>1935</v>
      </c>
      <c r="AZ5449" t="s">
        <v>11324</v>
      </c>
      <c r="BA5449" t="s">
        <v>64</v>
      </c>
      <c r="BB5449" t="s">
        <v>23018</v>
      </c>
      <c r="BC5449">
        <v>95</v>
      </c>
      <c r="BD5449" t="s">
        <v>81</v>
      </c>
    </row>
    <row r="5450" spans="14:58">
      <c r="N5450">
        <v>5735</v>
      </c>
      <c r="O5450" t="s">
        <v>1066</v>
      </c>
      <c r="P5450" t="s">
        <v>1067</v>
      </c>
      <c r="Q5450" t="s">
        <v>4509</v>
      </c>
      <c r="R5450" t="s">
        <v>11327</v>
      </c>
      <c r="S5450" t="s">
        <v>11328</v>
      </c>
      <c r="T5450" t="s">
        <v>867</v>
      </c>
      <c r="AQ5450">
        <v>5735</v>
      </c>
      <c r="AR5450" t="s">
        <v>1066</v>
      </c>
      <c r="AS5450" t="s">
        <v>1067</v>
      </c>
      <c r="AT5450" t="s">
        <v>4509</v>
      </c>
      <c r="AU5450" t="s">
        <v>11327</v>
      </c>
      <c r="AV5450" t="s">
        <v>11328</v>
      </c>
      <c r="AW5450" t="s">
        <v>867</v>
      </c>
      <c r="AX5450" t="s">
        <v>722</v>
      </c>
      <c r="AY5450" t="s">
        <v>782</v>
      </c>
      <c r="AZ5450" t="s">
        <v>783</v>
      </c>
      <c r="BA5450" t="s">
        <v>64</v>
      </c>
      <c r="BB5450" t="s">
        <v>23021</v>
      </c>
      <c r="BC5450">
        <v>71</v>
      </c>
      <c r="BD5450" t="s">
        <v>81</v>
      </c>
      <c r="BE5450" t="s">
        <v>23026</v>
      </c>
      <c r="BF5450" t="s">
        <v>23255</v>
      </c>
    </row>
    <row r="5451" spans="14:58">
      <c r="N5451">
        <v>5736</v>
      </c>
      <c r="O5451" t="s">
        <v>4499</v>
      </c>
      <c r="P5451" t="s">
        <v>11329</v>
      </c>
      <c r="Q5451" t="s">
        <v>11330</v>
      </c>
      <c r="R5451" t="s">
        <v>11331</v>
      </c>
      <c r="S5451" t="s">
        <v>11332</v>
      </c>
      <c r="T5451" t="s">
        <v>1931</v>
      </c>
      <c r="AQ5451">
        <v>5736</v>
      </c>
      <c r="AR5451" t="s">
        <v>4499</v>
      </c>
      <c r="AS5451" t="s">
        <v>11329</v>
      </c>
      <c r="AT5451" t="s">
        <v>11330</v>
      </c>
      <c r="AU5451" t="s">
        <v>11331</v>
      </c>
      <c r="AV5451" t="s">
        <v>11332</v>
      </c>
      <c r="AW5451" t="s">
        <v>1931</v>
      </c>
      <c r="AX5451" t="s">
        <v>1635</v>
      </c>
      <c r="AY5451" t="s">
        <v>11333</v>
      </c>
      <c r="AZ5451" t="s">
        <v>11330</v>
      </c>
      <c r="BA5451" t="s">
        <v>64</v>
      </c>
      <c r="BB5451" t="s">
        <v>23018</v>
      </c>
      <c r="BC5451">
        <v>80</v>
      </c>
      <c r="BD5451" t="s">
        <v>81</v>
      </c>
      <c r="BE5451" t="s">
        <v>23026</v>
      </c>
      <c r="BF5451" t="s">
        <v>23030</v>
      </c>
    </row>
    <row r="5452" spans="14:58">
      <c r="N5452">
        <v>5737</v>
      </c>
      <c r="O5452" t="s">
        <v>100</v>
      </c>
      <c r="P5452" t="s">
        <v>372</v>
      </c>
      <c r="Q5452" t="s">
        <v>913</v>
      </c>
      <c r="R5452" t="s">
        <v>11334</v>
      </c>
      <c r="S5452" t="s">
        <v>11335</v>
      </c>
      <c r="T5452" t="s">
        <v>120</v>
      </c>
      <c r="AQ5452">
        <v>5737</v>
      </c>
      <c r="AR5452" t="s">
        <v>100</v>
      </c>
      <c r="AS5452" t="s">
        <v>372</v>
      </c>
      <c r="AT5452" t="s">
        <v>913</v>
      </c>
      <c r="AU5452" t="s">
        <v>11334</v>
      </c>
      <c r="AV5452" t="s">
        <v>11335</v>
      </c>
      <c r="AW5452" t="s">
        <v>120</v>
      </c>
      <c r="AX5452" t="s">
        <v>100</v>
      </c>
      <c r="AY5452" t="s">
        <v>372</v>
      </c>
      <c r="AZ5452" t="s">
        <v>913</v>
      </c>
      <c r="BA5452" t="s">
        <v>64</v>
      </c>
      <c r="BB5452" t="s">
        <v>23018</v>
      </c>
      <c r="BC5452">
        <v>95</v>
      </c>
      <c r="BD5452" t="s">
        <v>81</v>
      </c>
    </row>
    <row r="5453" spans="14:58">
      <c r="N5453">
        <v>5739</v>
      </c>
      <c r="O5453" t="s">
        <v>179</v>
      </c>
      <c r="P5453" t="s">
        <v>180</v>
      </c>
      <c r="Q5453" t="s">
        <v>420</v>
      </c>
      <c r="R5453" t="s">
        <v>11336</v>
      </c>
      <c r="S5453" t="s">
        <v>11337</v>
      </c>
      <c r="T5453" t="s">
        <v>256</v>
      </c>
      <c r="AQ5453">
        <v>5739</v>
      </c>
      <c r="AR5453" t="s">
        <v>179</v>
      </c>
      <c r="AS5453" t="s">
        <v>180</v>
      </c>
      <c r="AT5453" t="s">
        <v>420</v>
      </c>
      <c r="AU5453" t="s">
        <v>11336</v>
      </c>
      <c r="AV5453" t="s">
        <v>11337</v>
      </c>
      <c r="AW5453" t="s">
        <v>256</v>
      </c>
      <c r="AX5453" t="s">
        <v>184</v>
      </c>
      <c r="BA5453" t="s">
        <v>62</v>
      </c>
      <c r="BB5453" t="s">
        <v>23021</v>
      </c>
      <c r="BC5453">
        <v>60</v>
      </c>
      <c r="BD5453" t="s">
        <v>80</v>
      </c>
      <c r="BE5453" t="s">
        <v>23022</v>
      </c>
      <c r="BF5453" t="s">
        <v>23256</v>
      </c>
    </row>
    <row r="5454" spans="14:58">
      <c r="N5454">
        <v>5740</v>
      </c>
      <c r="O5454" t="s">
        <v>184</v>
      </c>
      <c r="P5454" t="s">
        <v>185</v>
      </c>
      <c r="Q5454" t="s">
        <v>254</v>
      </c>
      <c r="R5454" t="s">
        <v>11338</v>
      </c>
      <c r="S5454" t="s">
        <v>11339</v>
      </c>
      <c r="T5454" t="s">
        <v>256</v>
      </c>
      <c r="AQ5454">
        <v>5740</v>
      </c>
      <c r="AR5454" t="s">
        <v>184</v>
      </c>
      <c r="AS5454" t="s">
        <v>185</v>
      </c>
      <c r="AT5454" t="s">
        <v>254</v>
      </c>
      <c r="AU5454" t="s">
        <v>11338</v>
      </c>
      <c r="AV5454" t="s">
        <v>11339</v>
      </c>
      <c r="AW5454" t="s">
        <v>256</v>
      </c>
      <c r="AX5454" t="s">
        <v>184</v>
      </c>
      <c r="AY5454" t="s">
        <v>185</v>
      </c>
      <c r="BA5454" t="s">
        <v>62</v>
      </c>
      <c r="BB5454" t="s">
        <v>23018</v>
      </c>
      <c r="BC5454">
        <v>73</v>
      </c>
      <c r="BD5454" t="s">
        <v>80</v>
      </c>
      <c r="BE5454" t="s">
        <v>23042</v>
      </c>
      <c r="BF5454" t="s">
        <v>23680</v>
      </c>
    </row>
    <row r="5455" spans="14:58">
      <c r="N5455">
        <v>5741</v>
      </c>
      <c r="O5455" t="s">
        <v>281</v>
      </c>
      <c r="P5455" t="s">
        <v>559</v>
      </c>
      <c r="Q5455" t="s">
        <v>7258</v>
      </c>
      <c r="R5455" t="s">
        <v>11340</v>
      </c>
      <c r="S5455" t="s">
        <v>11341</v>
      </c>
      <c r="T5455" t="s">
        <v>230</v>
      </c>
      <c r="AQ5455">
        <v>5741</v>
      </c>
      <c r="AR5455" t="s">
        <v>281</v>
      </c>
      <c r="AS5455" t="s">
        <v>559</v>
      </c>
      <c r="AT5455" t="s">
        <v>7258</v>
      </c>
      <c r="AU5455" t="s">
        <v>11340</v>
      </c>
      <c r="AV5455" t="s">
        <v>11341</v>
      </c>
      <c r="AW5455" t="s">
        <v>230</v>
      </c>
      <c r="AX5455" t="s">
        <v>281</v>
      </c>
      <c r="AY5455" t="s">
        <v>559</v>
      </c>
      <c r="AZ5455" t="s">
        <v>7258</v>
      </c>
      <c r="BA5455" t="s">
        <v>64</v>
      </c>
      <c r="BB5455" t="s">
        <v>23018</v>
      </c>
      <c r="BC5455">
        <v>95</v>
      </c>
      <c r="BD5455" t="s">
        <v>81</v>
      </c>
    </row>
    <row r="5456" spans="14:58">
      <c r="N5456">
        <v>5742</v>
      </c>
      <c r="O5456" t="s">
        <v>148</v>
      </c>
      <c r="P5456" t="s">
        <v>148</v>
      </c>
      <c r="Q5456" t="s">
        <v>1063</v>
      </c>
      <c r="R5456" t="s">
        <v>11342</v>
      </c>
      <c r="S5456" t="s">
        <v>11343</v>
      </c>
      <c r="T5456" t="s">
        <v>93</v>
      </c>
      <c r="AQ5456">
        <v>5742</v>
      </c>
      <c r="AR5456" t="s">
        <v>148</v>
      </c>
      <c r="AS5456" t="s">
        <v>148</v>
      </c>
      <c r="AT5456" t="s">
        <v>1063</v>
      </c>
      <c r="AU5456" t="s">
        <v>11342</v>
      </c>
      <c r="AV5456" t="s">
        <v>11343</v>
      </c>
      <c r="AW5456" t="s">
        <v>93</v>
      </c>
      <c r="AX5456" t="s">
        <v>148</v>
      </c>
      <c r="AY5456" t="s">
        <v>148</v>
      </c>
      <c r="AZ5456" t="s">
        <v>1063</v>
      </c>
      <c r="BA5456" t="s">
        <v>64</v>
      </c>
      <c r="BB5456" t="s">
        <v>23018</v>
      </c>
      <c r="BC5456">
        <v>95</v>
      </c>
      <c r="BD5456" t="s">
        <v>81</v>
      </c>
    </row>
    <row r="5457" spans="14:58">
      <c r="N5457">
        <v>5743</v>
      </c>
      <c r="O5457" t="s">
        <v>211</v>
      </c>
      <c r="P5457" t="s">
        <v>212</v>
      </c>
      <c r="Q5457" t="s">
        <v>1669</v>
      </c>
      <c r="R5457" t="s">
        <v>11344</v>
      </c>
      <c r="S5457" t="s">
        <v>11345</v>
      </c>
      <c r="T5457" t="s">
        <v>581</v>
      </c>
      <c r="AQ5457">
        <v>5743</v>
      </c>
      <c r="AR5457" t="s">
        <v>211</v>
      </c>
      <c r="AS5457" t="s">
        <v>212</v>
      </c>
      <c r="AT5457" t="s">
        <v>1669</v>
      </c>
      <c r="AU5457" t="s">
        <v>11344</v>
      </c>
      <c r="AV5457" t="s">
        <v>11345</v>
      </c>
      <c r="AW5457" t="s">
        <v>581</v>
      </c>
      <c r="AX5457" t="s">
        <v>211</v>
      </c>
      <c r="AY5457" t="s">
        <v>212</v>
      </c>
      <c r="AZ5457" t="s">
        <v>1669</v>
      </c>
      <c r="BA5457" t="s">
        <v>64</v>
      </c>
      <c r="BB5457" t="s">
        <v>23018</v>
      </c>
      <c r="BC5457">
        <v>95</v>
      </c>
      <c r="BD5457" t="s">
        <v>81</v>
      </c>
    </row>
    <row r="5458" spans="14:58">
      <c r="N5458">
        <v>5745</v>
      </c>
      <c r="O5458" t="s">
        <v>82</v>
      </c>
      <c r="P5458" t="s">
        <v>82</v>
      </c>
      <c r="Q5458" t="s">
        <v>82</v>
      </c>
      <c r="R5458" t="s">
        <v>82</v>
      </c>
      <c r="S5458" t="s">
        <v>11346</v>
      </c>
      <c r="T5458" t="s">
        <v>136</v>
      </c>
      <c r="AQ5458">
        <v>5745</v>
      </c>
      <c r="AR5458" t="s">
        <v>82</v>
      </c>
      <c r="AS5458" t="s">
        <v>82</v>
      </c>
      <c r="AT5458" t="s">
        <v>82</v>
      </c>
      <c r="AU5458" t="s">
        <v>82</v>
      </c>
      <c r="AV5458" t="s">
        <v>11346</v>
      </c>
      <c r="AW5458" t="s">
        <v>136</v>
      </c>
      <c r="AX5458" t="s">
        <v>211</v>
      </c>
      <c r="AY5458" t="s">
        <v>250</v>
      </c>
      <c r="BA5458" t="s">
        <v>62</v>
      </c>
      <c r="BB5458" t="s">
        <v>23016</v>
      </c>
      <c r="BC5458">
        <v>62</v>
      </c>
      <c r="BD5458" t="s">
        <v>80</v>
      </c>
      <c r="BE5458" t="s">
        <v>23017</v>
      </c>
    </row>
    <row r="5459" spans="14:58">
      <c r="N5459">
        <v>5746</v>
      </c>
      <c r="O5459" t="s">
        <v>100</v>
      </c>
      <c r="P5459" t="s">
        <v>121</v>
      </c>
      <c r="Q5459" t="s">
        <v>201</v>
      </c>
      <c r="R5459" t="s">
        <v>11347</v>
      </c>
      <c r="S5459" t="s">
        <v>11348</v>
      </c>
      <c r="T5459" t="s">
        <v>93</v>
      </c>
      <c r="AQ5459">
        <v>5746</v>
      </c>
      <c r="AR5459" t="s">
        <v>100</v>
      </c>
      <c r="AS5459" t="s">
        <v>121</v>
      </c>
      <c r="AT5459" t="s">
        <v>201</v>
      </c>
      <c r="AU5459" t="s">
        <v>11347</v>
      </c>
      <c r="AV5459" t="s">
        <v>11348</v>
      </c>
      <c r="AW5459" t="s">
        <v>93</v>
      </c>
      <c r="AX5459" t="s">
        <v>100</v>
      </c>
      <c r="AY5459" t="s">
        <v>121</v>
      </c>
      <c r="AZ5459" t="s">
        <v>201</v>
      </c>
      <c r="BA5459" t="s">
        <v>64</v>
      </c>
      <c r="BB5459" t="s">
        <v>23018</v>
      </c>
      <c r="BC5459">
        <v>95</v>
      </c>
      <c r="BD5459" t="s">
        <v>81</v>
      </c>
    </row>
    <row r="5460" spans="14:58">
      <c r="N5460">
        <v>5747</v>
      </c>
      <c r="O5460" t="s">
        <v>125</v>
      </c>
      <c r="P5460" t="s">
        <v>138</v>
      </c>
      <c r="Q5460" t="s">
        <v>176</v>
      </c>
      <c r="R5460" t="s">
        <v>11349</v>
      </c>
      <c r="S5460" t="s">
        <v>11350</v>
      </c>
      <c r="T5460" t="s">
        <v>114</v>
      </c>
      <c r="AQ5460">
        <v>5747</v>
      </c>
      <c r="AR5460" t="s">
        <v>125</v>
      </c>
      <c r="AS5460" t="s">
        <v>138</v>
      </c>
      <c r="AT5460" t="s">
        <v>176</v>
      </c>
      <c r="AU5460" t="s">
        <v>11349</v>
      </c>
      <c r="AV5460" t="s">
        <v>11350</v>
      </c>
      <c r="AW5460" t="s">
        <v>114</v>
      </c>
      <c r="AX5460" t="s">
        <v>125</v>
      </c>
      <c r="AY5460" t="s">
        <v>138</v>
      </c>
      <c r="AZ5460" t="s">
        <v>176</v>
      </c>
      <c r="BA5460" t="s">
        <v>64</v>
      </c>
      <c r="BB5460" t="s">
        <v>23018</v>
      </c>
      <c r="BC5460">
        <v>80</v>
      </c>
      <c r="BD5460" t="s">
        <v>81</v>
      </c>
      <c r="BE5460" t="s">
        <v>23024</v>
      </c>
      <c r="BF5460" t="s">
        <v>23681</v>
      </c>
    </row>
    <row r="5461" spans="14:58">
      <c r="N5461">
        <v>5748</v>
      </c>
      <c r="O5461" t="s">
        <v>125</v>
      </c>
      <c r="P5461" t="s">
        <v>138</v>
      </c>
      <c r="Q5461" t="s">
        <v>554</v>
      </c>
      <c r="R5461" t="s">
        <v>11351</v>
      </c>
      <c r="S5461" t="s">
        <v>11352</v>
      </c>
      <c r="T5461" t="s">
        <v>338</v>
      </c>
      <c r="AQ5461">
        <v>5748</v>
      </c>
      <c r="AR5461" t="s">
        <v>125</v>
      </c>
      <c r="AS5461" t="s">
        <v>138</v>
      </c>
      <c r="AT5461" t="s">
        <v>554</v>
      </c>
      <c r="AU5461" t="s">
        <v>11351</v>
      </c>
      <c r="AV5461" t="s">
        <v>11352</v>
      </c>
      <c r="AW5461" t="s">
        <v>338</v>
      </c>
      <c r="AX5461" t="s">
        <v>125</v>
      </c>
      <c r="AY5461" t="s">
        <v>138</v>
      </c>
      <c r="AZ5461" t="s">
        <v>554</v>
      </c>
      <c r="BA5461" t="s">
        <v>64</v>
      </c>
      <c r="BB5461" t="s">
        <v>23018</v>
      </c>
      <c r="BC5461">
        <v>95</v>
      </c>
      <c r="BD5461" t="s">
        <v>81</v>
      </c>
    </row>
    <row r="5462" spans="14:58">
      <c r="N5462">
        <v>5749</v>
      </c>
      <c r="O5462" t="s">
        <v>235</v>
      </c>
      <c r="P5462" t="s">
        <v>426</v>
      </c>
      <c r="Q5462" t="s">
        <v>427</v>
      </c>
      <c r="R5462" t="s">
        <v>11353</v>
      </c>
      <c r="S5462" t="s">
        <v>11354</v>
      </c>
      <c r="T5462" t="s">
        <v>93</v>
      </c>
      <c r="AQ5462">
        <v>5749</v>
      </c>
      <c r="AR5462" t="s">
        <v>235</v>
      </c>
      <c r="AS5462" t="s">
        <v>426</v>
      </c>
      <c r="AT5462" t="s">
        <v>427</v>
      </c>
      <c r="AU5462" t="s">
        <v>11353</v>
      </c>
      <c r="AV5462" t="s">
        <v>11354</v>
      </c>
      <c r="AW5462" t="s">
        <v>93</v>
      </c>
      <c r="AX5462" t="s">
        <v>235</v>
      </c>
      <c r="AY5462" t="s">
        <v>426</v>
      </c>
      <c r="AZ5462" t="s">
        <v>427</v>
      </c>
      <c r="BA5462" t="s">
        <v>64</v>
      </c>
      <c r="BB5462" t="s">
        <v>23018</v>
      </c>
      <c r="BC5462">
        <v>95</v>
      </c>
      <c r="BD5462" t="s">
        <v>81</v>
      </c>
    </row>
    <row r="5463" spans="14:58">
      <c r="N5463">
        <v>5750</v>
      </c>
      <c r="O5463" t="s">
        <v>125</v>
      </c>
      <c r="P5463" t="s">
        <v>138</v>
      </c>
      <c r="Q5463" t="s">
        <v>847</v>
      </c>
      <c r="R5463" t="s">
        <v>11355</v>
      </c>
      <c r="S5463" t="s">
        <v>11356</v>
      </c>
      <c r="T5463" t="s">
        <v>142</v>
      </c>
      <c r="AQ5463">
        <v>5750</v>
      </c>
      <c r="AR5463" t="s">
        <v>125</v>
      </c>
      <c r="AS5463" t="s">
        <v>138</v>
      </c>
      <c r="AT5463" t="s">
        <v>847</v>
      </c>
      <c r="AU5463" t="s">
        <v>11355</v>
      </c>
      <c r="AV5463" t="s">
        <v>11356</v>
      </c>
      <c r="AW5463" t="s">
        <v>142</v>
      </c>
      <c r="AX5463" t="s">
        <v>125</v>
      </c>
      <c r="AY5463" t="s">
        <v>138</v>
      </c>
      <c r="AZ5463" t="s">
        <v>847</v>
      </c>
      <c r="BA5463" t="s">
        <v>64</v>
      </c>
      <c r="BB5463" t="s">
        <v>23018</v>
      </c>
      <c r="BC5463">
        <v>95</v>
      </c>
      <c r="BD5463" t="s">
        <v>81</v>
      </c>
    </row>
    <row r="5464" spans="14:58">
      <c r="N5464">
        <v>5751</v>
      </c>
      <c r="O5464" t="s">
        <v>194</v>
      </c>
      <c r="P5464" t="s">
        <v>194</v>
      </c>
      <c r="Q5464" t="s">
        <v>529</v>
      </c>
      <c r="R5464" t="s">
        <v>11357</v>
      </c>
      <c r="S5464" t="s">
        <v>11358</v>
      </c>
      <c r="T5464" t="s">
        <v>136</v>
      </c>
      <c r="AQ5464">
        <v>5751</v>
      </c>
      <c r="AR5464" t="s">
        <v>194</v>
      </c>
      <c r="AS5464" t="s">
        <v>194</v>
      </c>
      <c r="AT5464" t="s">
        <v>529</v>
      </c>
      <c r="AU5464" t="s">
        <v>11357</v>
      </c>
      <c r="AV5464" t="s">
        <v>11358</v>
      </c>
      <c r="AW5464" t="s">
        <v>136</v>
      </c>
      <c r="AX5464" t="s">
        <v>194</v>
      </c>
      <c r="AY5464" t="s">
        <v>194</v>
      </c>
      <c r="AZ5464" t="s">
        <v>529</v>
      </c>
      <c r="BA5464" t="s">
        <v>64</v>
      </c>
      <c r="BB5464" t="s">
        <v>23018</v>
      </c>
      <c r="BC5464">
        <v>95</v>
      </c>
      <c r="BD5464" t="s">
        <v>81</v>
      </c>
    </row>
    <row r="5465" spans="14:58">
      <c r="N5465">
        <v>5752</v>
      </c>
      <c r="O5465" t="s">
        <v>82</v>
      </c>
      <c r="P5465" t="s">
        <v>82</v>
      </c>
      <c r="Q5465" t="s">
        <v>82</v>
      </c>
      <c r="R5465" t="s">
        <v>82</v>
      </c>
      <c r="S5465" t="s">
        <v>11359</v>
      </c>
      <c r="T5465" t="s">
        <v>136</v>
      </c>
      <c r="AQ5465">
        <v>5752</v>
      </c>
      <c r="AR5465" t="s">
        <v>82</v>
      </c>
      <c r="AS5465" t="s">
        <v>82</v>
      </c>
      <c r="AT5465" t="s">
        <v>82</v>
      </c>
      <c r="AU5465" t="s">
        <v>82</v>
      </c>
      <c r="AV5465" t="s">
        <v>11359</v>
      </c>
      <c r="AW5465" t="s">
        <v>136</v>
      </c>
      <c r="AX5465" t="s">
        <v>167</v>
      </c>
      <c r="AY5465" t="s">
        <v>168</v>
      </c>
      <c r="AZ5465" t="s">
        <v>7874</v>
      </c>
      <c r="BA5465" t="s">
        <v>64</v>
      </c>
      <c r="BB5465" t="s">
        <v>23016</v>
      </c>
      <c r="BC5465">
        <v>72</v>
      </c>
      <c r="BD5465" t="s">
        <v>81</v>
      </c>
    </row>
    <row r="5466" spans="14:58">
      <c r="N5466">
        <v>5753</v>
      </c>
      <c r="O5466" t="s">
        <v>281</v>
      </c>
      <c r="P5466" t="s">
        <v>282</v>
      </c>
      <c r="Q5466" t="s">
        <v>1086</v>
      </c>
      <c r="R5466" t="s">
        <v>11360</v>
      </c>
      <c r="S5466" t="s">
        <v>11361</v>
      </c>
      <c r="T5466" t="s">
        <v>280</v>
      </c>
      <c r="AQ5466">
        <v>5753</v>
      </c>
      <c r="AR5466" t="s">
        <v>281</v>
      </c>
      <c r="AS5466" t="s">
        <v>282</v>
      </c>
      <c r="AT5466" t="s">
        <v>1086</v>
      </c>
      <c r="AU5466" t="s">
        <v>11360</v>
      </c>
      <c r="AV5466" t="s">
        <v>11361</v>
      </c>
      <c r="AW5466" t="s">
        <v>280</v>
      </c>
      <c r="AX5466" t="s">
        <v>281</v>
      </c>
      <c r="AY5466" t="s">
        <v>282</v>
      </c>
      <c r="AZ5466" t="s">
        <v>1086</v>
      </c>
      <c r="BA5466" t="s">
        <v>64</v>
      </c>
      <c r="BB5466" t="s">
        <v>23018</v>
      </c>
      <c r="BC5466">
        <v>95</v>
      </c>
      <c r="BD5466" t="s">
        <v>81</v>
      </c>
    </row>
    <row r="5467" spans="14:58">
      <c r="N5467">
        <v>5754</v>
      </c>
      <c r="O5467" t="s">
        <v>435</v>
      </c>
      <c r="P5467" t="s">
        <v>11362</v>
      </c>
      <c r="Q5467" t="s">
        <v>4081</v>
      </c>
      <c r="R5467" t="s">
        <v>11363</v>
      </c>
      <c r="S5467" t="s">
        <v>11364</v>
      </c>
      <c r="T5467" t="s">
        <v>390</v>
      </c>
      <c r="AQ5467">
        <v>5754</v>
      </c>
      <c r="AR5467" t="s">
        <v>435</v>
      </c>
      <c r="AS5467" t="s">
        <v>11362</v>
      </c>
      <c r="AT5467" t="s">
        <v>4081</v>
      </c>
      <c r="AU5467" t="s">
        <v>11363</v>
      </c>
      <c r="AV5467" t="s">
        <v>11364</v>
      </c>
      <c r="AW5467" t="s">
        <v>390</v>
      </c>
      <c r="AX5467" t="s">
        <v>167</v>
      </c>
      <c r="AY5467" t="s">
        <v>1263</v>
      </c>
      <c r="AZ5467" t="s">
        <v>4081</v>
      </c>
      <c r="BA5467" t="s">
        <v>64</v>
      </c>
      <c r="BB5467" t="s">
        <v>23018</v>
      </c>
      <c r="BC5467">
        <v>80</v>
      </c>
      <c r="BD5467" t="s">
        <v>81</v>
      </c>
      <c r="BE5467" t="s">
        <v>23026</v>
      </c>
      <c r="BF5467" t="s">
        <v>23030</v>
      </c>
    </row>
    <row r="5468" spans="14:58">
      <c r="N5468">
        <v>5755</v>
      </c>
      <c r="O5468" t="s">
        <v>167</v>
      </c>
      <c r="P5468" t="s">
        <v>168</v>
      </c>
      <c r="Q5468" t="s">
        <v>10727</v>
      </c>
      <c r="R5468" t="s">
        <v>11365</v>
      </c>
      <c r="S5468" t="s">
        <v>11366</v>
      </c>
      <c r="T5468" t="s">
        <v>390</v>
      </c>
      <c r="AQ5468">
        <v>5755</v>
      </c>
      <c r="AR5468" t="s">
        <v>167</v>
      </c>
      <c r="AS5468" t="s">
        <v>168</v>
      </c>
      <c r="AT5468" t="s">
        <v>10727</v>
      </c>
      <c r="AU5468" t="s">
        <v>11365</v>
      </c>
      <c r="AV5468" t="s">
        <v>11366</v>
      </c>
      <c r="AW5468" t="s">
        <v>390</v>
      </c>
      <c r="AX5468" t="s">
        <v>167</v>
      </c>
      <c r="AY5468" t="s">
        <v>168</v>
      </c>
      <c r="AZ5468" t="s">
        <v>10727</v>
      </c>
      <c r="BA5468" t="s">
        <v>64</v>
      </c>
      <c r="BB5468" t="s">
        <v>23018</v>
      </c>
      <c r="BC5468">
        <v>95</v>
      </c>
      <c r="BD5468" t="s">
        <v>81</v>
      </c>
    </row>
    <row r="5469" spans="14:58">
      <c r="N5469">
        <v>5756</v>
      </c>
      <c r="O5469" t="s">
        <v>184</v>
      </c>
      <c r="P5469" t="s">
        <v>5387</v>
      </c>
      <c r="Q5469" t="s">
        <v>222</v>
      </c>
      <c r="R5469" t="s">
        <v>11367</v>
      </c>
      <c r="S5469" t="s">
        <v>11368</v>
      </c>
      <c r="T5469" t="s">
        <v>256</v>
      </c>
      <c r="AQ5469">
        <v>5756</v>
      </c>
      <c r="AR5469" t="s">
        <v>184</v>
      </c>
      <c r="AS5469" t="s">
        <v>5387</v>
      </c>
      <c r="AT5469" t="s">
        <v>222</v>
      </c>
      <c r="AU5469" t="s">
        <v>11367</v>
      </c>
      <c r="AV5469" t="s">
        <v>11368</v>
      </c>
      <c r="AW5469" t="s">
        <v>256</v>
      </c>
      <c r="AX5469" t="s">
        <v>184</v>
      </c>
      <c r="AY5469" t="s">
        <v>5387</v>
      </c>
      <c r="BA5469" t="s">
        <v>62</v>
      </c>
      <c r="BB5469" t="s">
        <v>23018</v>
      </c>
      <c r="BC5469">
        <v>88</v>
      </c>
      <c r="BD5469" t="s">
        <v>80</v>
      </c>
      <c r="BE5469" t="s">
        <v>23017</v>
      </c>
    </row>
    <row r="5470" spans="14:58">
      <c r="N5470">
        <v>5757</v>
      </c>
      <c r="O5470" t="s">
        <v>100</v>
      </c>
      <c r="P5470" t="s">
        <v>187</v>
      </c>
      <c r="Q5470" t="s">
        <v>5801</v>
      </c>
      <c r="R5470" t="s">
        <v>11369</v>
      </c>
      <c r="S5470" t="s">
        <v>11370</v>
      </c>
      <c r="T5470" t="s">
        <v>512</v>
      </c>
      <c r="AQ5470">
        <v>5757</v>
      </c>
      <c r="AR5470" t="s">
        <v>100</v>
      </c>
      <c r="AS5470" t="s">
        <v>187</v>
      </c>
      <c r="AT5470" t="s">
        <v>5801</v>
      </c>
      <c r="AU5470" t="s">
        <v>11369</v>
      </c>
      <c r="AV5470" t="s">
        <v>11370</v>
      </c>
      <c r="AW5470" t="s">
        <v>512</v>
      </c>
      <c r="AX5470" t="s">
        <v>100</v>
      </c>
      <c r="AY5470" t="s">
        <v>187</v>
      </c>
      <c r="AZ5470" t="s">
        <v>187</v>
      </c>
      <c r="BA5470" t="s">
        <v>64</v>
      </c>
      <c r="BB5470" t="s">
        <v>23018</v>
      </c>
      <c r="BC5470">
        <v>95</v>
      </c>
      <c r="BD5470" t="s">
        <v>81</v>
      </c>
    </row>
    <row r="5471" spans="14:58">
      <c r="N5471">
        <v>5758</v>
      </c>
      <c r="O5471" t="s">
        <v>152</v>
      </c>
      <c r="P5471" t="s">
        <v>153</v>
      </c>
      <c r="Q5471" t="s">
        <v>4737</v>
      </c>
      <c r="R5471" t="s">
        <v>11371</v>
      </c>
      <c r="S5471" t="s">
        <v>1160</v>
      </c>
      <c r="T5471" t="s">
        <v>105</v>
      </c>
      <c r="AQ5471">
        <v>5758</v>
      </c>
      <c r="AR5471" t="s">
        <v>152</v>
      </c>
      <c r="AS5471" t="s">
        <v>153</v>
      </c>
      <c r="AT5471" t="s">
        <v>4737</v>
      </c>
      <c r="AU5471" t="s">
        <v>11371</v>
      </c>
      <c r="AV5471" t="s">
        <v>1160</v>
      </c>
      <c r="AW5471" t="s">
        <v>105</v>
      </c>
      <c r="AX5471" t="s">
        <v>152</v>
      </c>
      <c r="AY5471" t="s">
        <v>153</v>
      </c>
      <c r="AZ5471" t="s">
        <v>4737</v>
      </c>
      <c r="BA5471" t="s">
        <v>64</v>
      </c>
      <c r="BB5471" t="s">
        <v>23018</v>
      </c>
      <c r="BC5471">
        <v>95</v>
      </c>
      <c r="BD5471" t="s">
        <v>81</v>
      </c>
    </row>
    <row r="5472" spans="14:58">
      <c r="N5472">
        <v>5759</v>
      </c>
      <c r="O5472" t="s">
        <v>94</v>
      </c>
      <c r="P5472" t="s">
        <v>132</v>
      </c>
      <c r="Q5472" t="s">
        <v>1858</v>
      </c>
      <c r="R5472" t="s">
        <v>11372</v>
      </c>
      <c r="S5472" t="s">
        <v>11373</v>
      </c>
      <c r="T5472" t="s">
        <v>99</v>
      </c>
      <c r="AQ5472">
        <v>5759</v>
      </c>
      <c r="AR5472" t="s">
        <v>94</v>
      </c>
      <c r="AS5472" t="s">
        <v>132</v>
      </c>
      <c r="AT5472" t="s">
        <v>1858</v>
      </c>
      <c r="AU5472" t="s">
        <v>11372</v>
      </c>
      <c r="AV5472" t="s">
        <v>11373</v>
      </c>
      <c r="AW5472" t="s">
        <v>99</v>
      </c>
      <c r="AX5472" t="s">
        <v>94</v>
      </c>
      <c r="AY5472" t="s">
        <v>132</v>
      </c>
      <c r="AZ5472" t="s">
        <v>1858</v>
      </c>
      <c r="BA5472" t="s">
        <v>64</v>
      </c>
      <c r="BB5472" t="s">
        <v>23018</v>
      </c>
      <c r="BC5472">
        <v>95</v>
      </c>
      <c r="BD5472" t="s">
        <v>81</v>
      </c>
    </row>
    <row r="5473" spans="14:58">
      <c r="N5473">
        <v>5760</v>
      </c>
      <c r="O5473" t="s">
        <v>125</v>
      </c>
      <c r="P5473" t="s">
        <v>1703</v>
      </c>
      <c r="Q5473" t="s">
        <v>5532</v>
      </c>
      <c r="R5473" t="s">
        <v>11374</v>
      </c>
      <c r="S5473" t="s">
        <v>11375</v>
      </c>
      <c r="T5473" t="s">
        <v>142</v>
      </c>
      <c r="AQ5473">
        <v>5760</v>
      </c>
      <c r="AR5473" t="s">
        <v>125</v>
      </c>
      <c r="AS5473" t="s">
        <v>1703</v>
      </c>
      <c r="AT5473" t="s">
        <v>5532</v>
      </c>
      <c r="AU5473" t="s">
        <v>11374</v>
      </c>
      <c r="AV5473" t="s">
        <v>11375</v>
      </c>
      <c r="AW5473" t="s">
        <v>142</v>
      </c>
      <c r="AX5473" t="s">
        <v>125</v>
      </c>
      <c r="AY5473" t="s">
        <v>1703</v>
      </c>
      <c r="AZ5473" t="s">
        <v>5532</v>
      </c>
      <c r="BA5473" t="s">
        <v>64</v>
      </c>
      <c r="BB5473" t="s">
        <v>23018</v>
      </c>
      <c r="BC5473">
        <v>95</v>
      </c>
      <c r="BD5473" t="s">
        <v>81</v>
      </c>
    </row>
    <row r="5474" spans="14:58">
      <c r="N5474">
        <v>5761</v>
      </c>
      <c r="O5474" t="s">
        <v>722</v>
      </c>
      <c r="P5474" t="s">
        <v>782</v>
      </c>
      <c r="Q5474" t="s">
        <v>1547</v>
      </c>
      <c r="R5474" t="s">
        <v>11376</v>
      </c>
      <c r="S5474" t="s">
        <v>2415</v>
      </c>
      <c r="T5474" t="s">
        <v>136</v>
      </c>
      <c r="AQ5474">
        <v>5761</v>
      </c>
      <c r="AR5474" t="s">
        <v>722</v>
      </c>
      <c r="AS5474" t="s">
        <v>782</v>
      </c>
      <c r="AT5474" t="s">
        <v>1547</v>
      </c>
      <c r="AU5474" t="s">
        <v>11376</v>
      </c>
      <c r="AV5474" t="s">
        <v>2415</v>
      </c>
      <c r="AW5474" t="s">
        <v>136</v>
      </c>
      <c r="AX5474" t="s">
        <v>722</v>
      </c>
      <c r="AY5474" t="s">
        <v>782</v>
      </c>
      <c r="AZ5474" t="s">
        <v>1547</v>
      </c>
      <c r="BA5474" t="s">
        <v>64</v>
      </c>
      <c r="BB5474" t="s">
        <v>23018</v>
      </c>
      <c r="BC5474">
        <v>80</v>
      </c>
      <c r="BD5474" t="s">
        <v>81</v>
      </c>
      <c r="BE5474" t="s">
        <v>23024</v>
      </c>
      <c r="BF5474" t="s">
        <v>23048</v>
      </c>
    </row>
    <row r="5475" spans="14:58">
      <c r="N5475">
        <v>5764</v>
      </c>
      <c r="O5475" t="s">
        <v>281</v>
      </c>
      <c r="P5475" t="s">
        <v>559</v>
      </c>
      <c r="Q5475" t="s">
        <v>7258</v>
      </c>
      <c r="R5475" t="s">
        <v>11377</v>
      </c>
      <c r="S5475" t="s">
        <v>11378</v>
      </c>
      <c r="T5475" t="s">
        <v>230</v>
      </c>
      <c r="AQ5475">
        <v>5764</v>
      </c>
      <c r="AR5475" t="s">
        <v>281</v>
      </c>
      <c r="AS5475" t="s">
        <v>559</v>
      </c>
      <c r="AT5475" t="s">
        <v>7258</v>
      </c>
      <c r="AU5475" t="s">
        <v>11377</v>
      </c>
      <c r="AV5475" t="s">
        <v>11378</v>
      </c>
      <c r="AW5475" t="s">
        <v>230</v>
      </c>
      <c r="AX5475" t="s">
        <v>281</v>
      </c>
      <c r="AY5475" t="s">
        <v>559</v>
      </c>
      <c r="AZ5475" t="s">
        <v>7258</v>
      </c>
      <c r="BA5475" t="s">
        <v>64</v>
      </c>
      <c r="BB5475" t="s">
        <v>23018</v>
      </c>
      <c r="BC5475">
        <v>95</v>
      </c>
      <c r="BD5475" t="s">
        <v>81</v>
      </c>
    </row>
    <row r="5476" spans="14:58">
      <c r="N5476">
        <v>5765</v>
      </c>
      <c r="O5476" t="s">
        <v>100</v>
      </c>
      <c r="P5476" t="s">
        <v>101</v>
      </c>
      <c r="Q5476" t="s">
        <v>713</v>
      </c>
      <c r="R5476" t="s">
        <v>11379</v>
      </c>
      <c r="S5476" t="s">
        <v>11380</v>
      </c>
      <c r="T5476" t="s">
        <v>105</v>
      </c>
      <c r="AQ5476">
        <v>5765</v>
      </c>
      <c r="AR5476" t="s">
        <v>100</v>
      </c>
      <c r="AS5476" t="s">
        <v>101</v>
      </c>
      <c r="AT5476" t="s">
        <v>713</v>
      </c>
      <c r="AU5476" t="s">
        <v>11379</v>
      </c>
      <c r="AV5476" t="s">
        <v>11380</v>
      </c>
      <c r="AW5476" t="s">
        <v>105</v>
      </c>
      <c r="AX5476" t="s">
        <v>100</v>
      </c>
      <c r="AY5476" t="s">
        <v>101</v>
      </c>
      <c r="AZ5476" t="s">
        <v>713</v>
      </c>
      <c r="BA5476" t="s">
        <v>64</v>
      </c>
      <c r="BB5476" t="s">
        <v>23018</v>
      </c>
      <c r="BC5476">
        <v>95</v>
      </c>
      <c r="BD5476" t="s">
        <v>81</v>
      </c>
    </row>
    <row r="5477" spans="14:58">
      <c r="N5477">
        <v>5766</v>
      </c>
      <c r="O5477" t="s">
        <v>125</v>
      </c>
      <c r="P5477" t="s">
        <v>138</v>
      </c>
      <c r="Q5477" t="s">
        <v>554</v>
      </c>
      <c r="R5477" t="s">
        <v>11381</v>
      </c>
      <c r="S5477" t="s">
        <v>11382</v>
      </c>
      <c r="T5477" t="s">
        <v>114</v>
      </c>
      <c r="AQ5477">
        <v>5766</v>
      </c>
      <c r="AR5477" t="s">
        <v>125</v>
      </c>
      <c r="AS5477" t="s">
        <v>138</v>
      </c>
      <c r="AT5477" t="s">
        <v>554</v>
      </c>
      <c r="AU5477" t="s">
        <v>11381</v>
      </c>
      <c r="AV5477" t="s">
        <v>11382</v>
      </c>
      <c r="AW5477" t="s">
        <v>114</v>
      </c>
      <c r="AX5477" t="s">
        <v>125</v>
      </c>
      <c r="AY5477" t="s">
        <v>138</v>
      </c>
      <c r="AZ5477" t="s">
        <v>554</v>
      </c>
      <c r="BA5477" t="s">
        <v>64</v>
      </c>
      <c r="BB5477" t="s">
        <v>23018</v>
      </c>
      <c r="BC5477">
        <v>80</v>
      </c>
      <c r="BD5477" t="s">
        <v>81</v>
      </c>
      <c r="BE5477" t="s">
        <v>23024</v>
      </c>
      <c r="BF5477" t="s">
        <v>23048</v>
      </c>
    </row>
    <row r="5478" spans="14:58">
      <c r="N5478">
        <v>5767</v>
      </c>
      <c r="O5478" t="s">
        <v>148</v>
      </c>
      <c r="P5478" t="s">
        <v>667</v>
      </c>
      <c r="Q5478" t="s">
        <v>1214</v>
      </c>
      <c r="R5478" t="s">
        <v>11383</v>
      </c>
      <c r="S5478" t="s">
        <v>11384</v>
      </c>
      <c r="T5478" t="s">
        <v>93</v>
      </c>
      <c r="AQ5478">
        <v>5767</v>
      </c>
      <c r="AR5478" t="s">
        <v>148</v>
      </c>
      <c r="AS5478" t="s">
        <v>667</v>
      </c>
      <c r="AT5478" t="s">
        <v>1214</v>
      </c>
      <c r="AU5478" t="s">
        <v>11383</v>
      </c>
      <c r="AV5478" t="s">
        <v>11384</v>
      </c>
      <c r="AW5478" t="s">
        <v>93</v>
      </c>
      <c r="AX5478" t="s">
        <v>148</v>
      </c>
      <c r="AY5478" t="s">
        <v>148</v>
      </c>
      <c r="AZ5478" t="s">
        <v>1214</v>
      </c>
      <c r="BA5478" t="s">
        <v>64</v>
      </c>
      <c r="BB5478" t="s">
        <v>23018</v>
      </c>
      <c r="BC5478">
        <v>95</v>
      </c>
      <c r="BD5478" t="s">
        <v>81</v>
      </c>
    </row>
    <row r="5479" spans="14:58">
      <c r="N5479">
        <v>5768</v>
      </c>
      <c r="O5479" t="s">
        <v>569</v>
      </c>
      <c r="P5479" t="s">
        <v>961</v>
      </c>
      <c r="Q5479" t="s">
        <v>958</v>
      </c>
      <c r="R5479" t="s">
        <v>11385</v>
      </c>
      <c r="S5479" t="s">
        <v>11386</v>
      </c>
      <c r="T5479" t="s">
        <v>99</v>
      </c>
      <c r="AQ5479">
        <v>5768</v>
      </c>
      <c r="AR5479" t="s">
        <v>569</v>
      </c>
      <c r="AS5479" t="s">
        <v>961</v>
      </c>
      <c r="AT5479" t="s">
        <v>958</v>
      </c>
      <c r="AU5479" t="s">
        <v>11385</v>
      </c>
      <c r="AV5479" t="s">
        <v>11386</v>
      </c>
      <c r="AW5479" t="s">
        <v>99</v>
      </c>
      <c r="AX5479" t="s">
        <v>94</v>
      </c>
      <c r="AY5479" t="s">
        <v>132</v>
      </c>
      <c r="AZ5479" t="s">
        <v>958</v>
      </c>
      <c r="BA5479" t="s">
        <v>64</v>
      </c>
      <c r="BB5479" t="s">
        <v>23018</v>
      </c>
      <c r="BC5479">
        <v>95</v>
      </c>
      <c r="BD5479" t="s">
        <v>81</v>
      </c>
    </row>
    <row r="5480" spans="14:58">
      <c r="N5480">
        <v>5769</v>
      </c>
      <c r="O5480" t="s">
        <v>100</v>
      </c>
      <c r="P5480" t="s">
        <v>101</v>
      </c>
      <c r="Q5480" t="s">
        <v>691</v>
      </c>
      <c r="R5480" t="s">
        <v>11387</v>
      </c>
      <c r="S5480" t="s">
        <v>11388</v>
      </c>
      <c r="T5480" t="s">
        <v>105</v>
      </c>
      <c r="AQ5480">
        <v>5769</v>
      </c>
      <c r="AR5480" t="s">
        <v>100</v>
      </c>
      <c r="AS5480" t="s">
        <v>101</v>
      </c>
      <c r="AT5480" t="s">
        <v>691</v>
      </c>
      <c r="AU5480" t="s">
        <v>11387</v>
      </c>
      <c r="AV5480" t="s">
        <v>11388</v>
      </c>
      <c r="AW5480" t="s">
        <v>105</v>
      </c>
      <c r="AX5480" t="s">
        <v>100</v>
      </c>
      <c r="AY5480" t="s">
        <v>101</v>
      </c>
      <c r="AZ5480" t="s">
        <v>691</v>
      </c>
      <c r="BA5480" t="s">
        <v>64</v>
      </c>
      <c r="BB5480" t="s">
        <v>23018</v>
      </c>
      <c r="BC5480">
        <v>80</v>
      </c>
      <c r="BD5480" t="s">
        <v>81</v>
      </c>
      <c r="BE5480" t="s">
        <v>23026</v>
      </c>
      <c r="BF5480" t="s">
        <v>23030</v>
      </c>
    </row>
    <row r="5481" spans="14:58">
      <c r="N5481">
        <v>5770</v>
      </c>
      <c r="O5481" t="s">
        <v>82</v>
      </c>
      <c r="P5481" t="s">
        <v>82</v>
      </c>
      <c r="Q5481" t="s">
        <v>82</v>
      </c>
      <c r="R5481" t="s">
        <v>82</v>
      </c>
      <c r="S5481" t="s">
        <v>11389</v>
      </c>
      <c r="T5481" t="s">
        <v>136</v>
      </c>
      <c r="AQ5481">
        <v>5770</v>
      </c>
      <c r="AR5481" t="s">
        <v>82</v>
      </c>
      <c r="AS5481" t="s">
        <v>82</v>
      </c>
      <c r="AT5481" t="s">
        <v>82</v>
      </c>
      <c r="AU5481" t="s">
        <v>82</v>
      </c>
      <c r="AV5481" t="s">
        <v>11389</v>
      </c>
      <c r="AW5481" t="s">
        <v>136</v>
      </c>
      <c r="AX5481" t="s">
        <v>100</v>
      </c>
      <c r="BA5481" t="s">
        <v>60</v>
      </c>
      <c r="BB5481" t="s">
        <v>23016</v>
      </c>
      <c r="BC5481">
        <v>55</v>
      </c>
      <c r="BD5481" t="s">
        <v>79</v>
      </c>
      <c r="BE5481" t="s">
        <v>23017</v>
      </c>
    </row>
    <row r="5482" spans="14:58">
      <c r="N5482">
        <v>5771</v>
      </c>
      <c r="O5482" t="s">
        <v>722</v>
      </c>
      <c r="P5482" t="s">
        <v>782</v>
      </c>
      <c r="Q5482" t="s">
        <v>1547</v>
      </c>
      <c r="R5482" t="s">
        <v>11390</v>
      </c>
      <c r="S5482" t="s">
        <v>11391</v>
      </c>
      <c r="T5482" t="s">
        <v>390</v>
      </c>
      <c r="AQ5482">
        <v>5771</v>
      </c>
      <c r="AR5482" t="s">
        <v>722</v>
      </c>
      <c r="AS5482" t="s">
        <v>782</v>
      </c>
      <c r="AT5482" t="s">
        <v>1547</v>
      </c>
      <c r="AU5482" t="s">
        <v>11390</v>
      </c>
      <c r="AV5482" t="s">
        <v>11391</v>
      </c>
      <c r="AW5482" t="s">
        <v>390</v>
      </c>
      <c r="AX5482" t="s">
        <v>722</v>
      </c>
      <c r="AY5482" t="s">
        <v>782</v>
      </c>
      <c r="AZ5482" t="s">
        <v>1547</v>
      </c>
      <c r="BA5482" t="s">
        <v>64</v>
      </c>
      <c r="BB5482" t="s">
        <v>23018</v>
      </c>
      <c r="BC5482">
        <v>95</v>
      </c>
      <c r="BD5482" t="s">
        <v>81</v>
      </c>
    </row>
    <row r="5483" spans="14:58">
      <c r="N5483">
        <v>5772</v>
      </c>
      <c r="O5483" t="s">
        <v>94</v>
      </c>
      <c r="P5483" t="s">
        <v>132</v>
      </c>
      <c r="Q5483" t="s">
        <v>1270</v>
      </c>
      <c r="R5483" t="s">
        <v>11392</v>
      </c>
      <c r="S5483" t="s">
        <v>124</v>
      </c>
      <c r="T5483" t="s">
        <v>99</v>
      </c>
      <c r="AQ5483">
        <v>5772</v>
      </c>
      <c r="AR5483" t="s">
        <v>94</v>
      </c>
      <c r="AS5483" t="s">
        <v>132</v>
      </c>
      <c r="AT5483" t="s">
        <v>1270</v>
      </c>
      <c r="AU5483" t="s">
        <v>11392</v>
      </c>
      <c r="AV5483" t="s">
        <v>124</v>
      </c>
      <c r="AW5483" t="s">
        <v>99</v>
      </c>
      <c r="AX5483" t="s">
        <v>94</v>
      </c>
      <c r="AY5483" t="s">
        <v>132</v>
      </c>
      <c r="AZ5483" t="s">
        <v>1270</v>
      </c>
      <c r="BA5483" t="s">
        <v>64</v>
      </c>
      <c r="BB5483" t="s">
        <v>23018</v>
      </c>
      <c r="BC5483">
        <v>95</v>
      </c>
      <c r="BD5483" t="s">
        <v>81</v>
      </c>
    </row>
    <row r="5484" spans="14:58">
      <c r="N5484">
        <v>5773</v>
      </c>
      <c r="O5484" t="s">
        <v>167</v>
      </c>
      <c r="P5484" t="s">
        <v>226</v>
      </c>
      <c r="Q5484" t="s">
        <v>11393</v>
      </c>
      <c r="R5484" t="s">
        <v>11394</v>
      </c>
      <c r="S5484" t="s">
        <v>11395</v>
      </c>
      <c r="T5484" t="s">
        <v>390</v>
      </c>
      <c r="AQ5484">
        <v>5773</v>
      </c>
      <c r="AR5484" t="s">
        <v>167</v>
      </c>
      <c r="AS5484" t="s">
        <v>226</v>
      </c>
      <c r="AT5484" t="s">
        <v>11393</v>
      </c>
      <c r="AU5484" t="s">
        <v>11394</v>
      </c>
      <c r="AV5484" t="s">
        <v>11395</v>
      </c>
      <c r="AW5484" t="s">
        <v>390</v>
      </c>
      <c r="AX5484" t="s">
        <v>167</v>
      </c>
      <c r="AY5484" t="s">
        <v>226</v>
      </c>
      <c r="BA5484" t="s">
        <v>62</v>
      </c>
      <c r="BB5484" t="s">
        <v>23018</v>
      </c>
      <c r="BC5484">
        <v>73</v>
      </c>
      <c r="BD5484" t="s">
        <v>80</v>
      </c>
      <c r="BE5484" t="s">
        <v>23042</v>
      </c>
      <c r="BF5484" t="s">
        <v>23682</v>
      </c>
    </row>
    <row r="5485" spans="14:58">
      <c r="N5485">
        <v>5774</v>
      </c>
      <c r="O5485" t="s">
        <v>100</v>
      </c>
      <c r="P5485" t="s">
        <v>187</v>
      </c>
      <c r="Q5485" t="s">
        <v>7465</v>
      </c>
      <c r="R5485" t="s">
        <v>11396</v>
      </c>
      <c r="S5485" t="s">
        <v>3360</v>
      </c>
      <c r="T5485" t="s">
        <v>338</v>
      </c>
      <c r="AQ5485">
        <v>5774</v>
      </c>
      <c r="AR5485" t="s">
        <v>100</v>
      </c>
      <c r="AS5485" t="s">
        <v>187</v>
      </c>
      <c r="AT5485" t="s">
        <v>7465</v>
      </c>
      <c r="AU5485" t="s">
        <v>11396</v>
      </c>
      <c r="AV5485" t="s">
        <v>3360</v>
      </c>
      <c r="AW5485" t="s">
        <v>338</v>
      </c>
      <c r="AX5485" t="s">
        <v>100</v>
      </c>
      <c r="AY5485" t="s">
        <v>187</v>
      </c>
      <c r="AZ5485" t="s">
        <v>187</v>
      </c>
      <c r="BA5485" t="s">
        <v>64</v>
      </c>
      <c r="BB5485" t="s">
        <v>23018</v>
      </c>
      <c r="BC5485">
        <v>95</v>
      </c>
      <c r="BD5485" t="s">
        <v>81</v>
      </c>
    </row>
    <row r="5486" spans="14:58">
      <c r="N5486">
        <v>5775</v>
      </c>
      <c r="O5486" t="s">
        <v>247</v>
      </c>
      <c r="P5486" t="s">
        <v>247</v>
      </c>
      <c r="Q5486" t="s">
        <v>916</v>
      </c>
      <c r="R5486" t="s">
        <v>11397</v>
      </c>
      <c r="S5486" t="s">
        <v>4703</v>
      </c>
      <c r="T5486" t="s">
        <v>241</v>
      </c>
      <c r="AQ5486">
        <v>5775</v>
      </c>
      <c r="AR5486" t="s">
        <v>247</v>
      </c>
      <c r="AS5486" t="s">
        <v>247</v>
      </c>
      <c r="AT5486" t="s">
        <v>916</v>
      </c>
      <c r="AU5486" t="s">
        <v>11397</v>
      </c>
      <c r="AV5486" t="s">
        <v>4703</v>
      </c>
      <c r="AW5486" t="s">
        <v>241</v>
      </c>
      <c r="AX5486" t="s">
        <v>247</v>
      </c>
      <c r="AY5486" t="s">
        <v>247</v>
      </c>
      <c r="AZ5486" t="s">
        <v>916</v>
      </c>
      <c r="BA5486" t="s">
        <v>64</v>
      </c>
      <c r="BB5486" t="s">
        <v>23018</v>
      </c>
      <c r="BC5486">
        <v>95</v>
      </c>
      <c r="BD5486" t="s">
        <v>81</v>
      </c>
    </row>
    <row r="5487" spans="14:58">
      <c r="N5487">
        <v>5776</v>
      </c>
      <c r="O5487" t="s">
        <v>94</v>
      </c>
      <c r="P5487" t="s">
        <v>106</v>
      </c>
      <c r="Q5487" t="s">
        <v>315</v>
      </c>
      <c r="R5487" t="s">
        <v>316</v>
      </c>
      <c r="S5487" t="s">
        <v>11398</v>
      </c>
      <c r="T5487" t="s">
        <v>166</v>
      </c>
      <c r="AQ5487">
        <v>5776</v>
      </c>
      <c r="AR5487" t="s">
        <v>94</v>
      </c>
      <c r="AS5487" t="s">
        <v>106</v>
      </c>
      <c r="AT5487" t="s">
        <v>315</v>
      </c>
      <c r="AU5487" t="s">
        <v>316</v>
      </c>
      <c r="AV5487" t="s">
        <v>11398</v>
      </c>
      <c r="AW5487" t="s">
        <v>166</v>
      </c>
      <c r="AX5487" t="s">
        <v>94</v>
      </c>
      <c r="AY5487" t="s">
        <v>106</v>
      </c>
      <c r="AZ5487" t="s">
        <v>315</v>
      </c>
      <c r="BA5487" t="s">
        <v>64</v>
      </c>
      <c r="BB5487" t="s">
        <v>23018</v>
      </c>
      <c r="BC5487">
        <v>80</v>
      </c>
      <c r="BD5487" t="s">
        <v>81</v>
      </c>
      <c r="BE5487" t="s">
        <v>23024</v>
      </c>
      <c r="BF5487" t="s">
        <v>23051</v>
      </c>
    </row>
    <row r="5488" spans="14:58">
      <c r="N5488">
        <v>5777</v>
      </c>
      <c r="O5488" t="s">
        <v>100</v>
      </c>
      <c r="P5488" t="s">
        <v>187</v>
      </c>
      <c r="Q5488" t="s">
        <v>2069</v>
      </c>
      <c r="R5488" t="s">
        <v>11399</v>
      </c>
      <c r="S5488" t="s">
        <v>11400</v>
      </c>
      <c r="T5488" t="s">
        <v>120</v>
      </c>
      <c r="AQ5488">
        <v>5777</v>
      </c>
      <c r="AR5488" t="s">
        <v>100</v>
      </c>
      <c r="AS5488" t="s">
        <v>187</v>
      </c>
      <c r="AT5488" t="s">
        <v>2069</v>
      </c>
      <c r="AU5488" t="s">
        <v>11399</v>
      </c>
      <c r="AV5488" t="s">
        <v>11400</v>
      </c>
      <c r="AW5488" t="s">
        <v>120</v>
      </c>
      <c r="AX5488" t="s">
        <v>100</v>
      </c>
      <c r="AY5488" t="s">
        <v>187</v>
      </c>
      <c r="AZ5488" t="s">
        <v>187</v>
      </c>
      <c r="BA5488" t="s">
        <v>64</v>
      </c>
      <c r="BB5488" t="s">
        <v>23018</v>
      </c>
      <c r="BC5488">
        <v>95</v>
      </c>
      <c r="BD5488" t="s">
        <v>81</v>
      </c>
    </row>
    <row r="5489" spans="14:58">
      <c r="N5489">
        <v>5778</v>
      </c>
      <c r="O5489" t="s">
        <v>211</v>
      </c>
      <c r="P5489" t="s">
        <v>367</v>
      </c>
      <c r="Q5489" t="s">
        <v>519</v>
      </c>
      <c r="R5489" t="s">
        <v>11401</v>
      </c>
      <c r="S5489" t="s">
        <v>11402</v>
      </c>
      <c r="T5489" t="s">
        <v>241</v>
      </c>
      <c r="AQ5489">
        <v>5778</v>
      </c>
      <c r="AR5489" t="s">
        <v>211</v>
      </c>
      <c r="AS5489" t="s">
        <v>367</v>
      </c>
      <c r="AT5489" t="s">
        <v>519</v>
      </c>
      <c r="AU5489" t="s">
        <v>11401</v>
      </c>
      <c r="AV5489" t="s">
        <v>11402</v>
      </c>
      <c r="AW5489" t="s">
        <v>241</v>
      </c>
      <c r="AX5489" t="s">
        <v>211</v>
      </c>
      <c r="AY5489" t="s">
        <v>367</v>
      </c>
      <c r="AZ5489" t="s">
        <v>519</v>
      </c>
      <c r="BA5489" t="s">
        <v>64</v>
      </c>
      <c r="BB5489" t="s">
        <v>23018</v>
      </c>
      <c r="BC5489">
        <v>95</v>
      </c>
      <c r="BD5489" t="s">
        <v>81</v>
      </c>
    </row>
    <row r="5490" spans="14:58">
      <c r="N5490">
        <v>5779</v>
      </c>
      <c r="O5490" t="s">
        <v>82</v>
      </c>
      <c r="P5490" t="s">
        <v>82</v>
      </c>
      <c r="Q5490" t="s">
        <v>82</v>
      </c>
      <c r="R5490" t="s">
        <v>82</v>
      </c>
      <c r="S5490" t="s">
        <v>11403</v>
      </c>
      <c r="T5490" t="s">
        <v>136</v>
      </c>
      <c r="AQ5490">
        <v>5779</v>
      </c>
      <c r="AR5490" t="s">
        <v>82</v>
      </c>
      <c r="AS5490" t="s">
        <v>82</v>
      </c>
      <c r="AT5490" t="s">
        <v>82</v>
      </c>
      <c r="AU5490" t="s">
        <v>82</v>
      </c>
      <c r="AV5490" t="s">
        <v>11403</v>
      </c>
      <c r="AW5490" t="s">
        <v>136</v>
      </c>
      <c r="AX5490" t="s">
        <v>100</v>
      </c>
      <c r="AY5490" t="s">
        <v>187</v>
      </c>
      <c r="AZ5490" t="s">
        <v>187</v>
      </c>
      <c r="BA5490" t="s">
        <v>64</v>
      </c>
      <c r="BB5490" t="s">
        <v>23016</v>
      </c>
      <c r="BC5490">
        <v>72</v>
      </c>
      <c r="BD5490" t="s">
        <v>81</v>
      </c>
    </row>
    <row r="5491" spans="14:58">
      <c r="N5491">
        <v>5780</v>
      </c>
      <c r="O5491" t="s">
        <v>302</v>
      </c>
      <c r="P5491" t="s">
        <v>2227</v>
      </c>
      <c r="Q5491" t="s">
        <v>3881</v>
      </c>
      <c r="R5491" t="s">
        <v>11404</v>
      </c>
      <c r="S5491" t="s">
        <v>11405</v>
      </c>
      <c r="T5491" t="s">
        <v>93</v>
      </c>
      <c r="AQ5491">
        <v>5780</v>
      </c>
      <c r="AR5491" t="s">
        <v>302</v>
      </c>
      <c r="AS5491" t="s">
        <v>2227</v>
      </c>
      <c r="AT5491" t="s">
        <v>3881</v>
      </c>
      <c r="AU5491" t="s">
        <v>11404</v>
      </c>
      <c r="AV5491" t="s">
        <v>11405</v>
      </c>
      <c r="AW5491" t="s">
        <v>93</v>
      </c>
      <c r="AX5491" t="s">
        <v>302</v>
      </c>
      <c r="AY5491" t="s">
        <v>2227</v>
      </c>
      <c r="AZ5491" t="s">
        <v>3881</v>
      </c>
      <c r="BA5491" t="s">
        <v>64</v>
      </c>
      <c r="BB5491" t="s">
        <v>23018</v>
      </c>
      <c r="BC5491">
        <v>95</v>
      </c>
      <c r="BD5491" t="s">
        <v>81</v>
      </c>
    </row>
    <row r="5492" spans="14:58">
      <c r="N5492">
        <v>5781</v>
      </c>
      <c r="O5492" t="s">
        <v>148</v>
      </c>
      <c r="P5492" t="s">
        <v>148</v>
      </c>
      <c r="Q5492" t="s">
        <v>607</v>
      </c>
      <c r="R5492" t="s">
        <v>1354</v>
      </c>
      <c r="S5492" t="s">
        <v>755</v>
      </c>
      <c r="T5492" t="s">
        <v>93</v>
      </c>
      <c r="AQ5492">
        <v>5781</v>
      </c>
      <c r="AR5492" t="s">
        <v>148</v>
      </c>
      <c r="AS5492" t="s">
        <v>148</v>
      </c>
      <c r="AT5492" t="s">
        <v>607</v>
      </c>
      <c r="AU5492" t="s">
        <v>1354</v>
      </c>
      <c r="AV5492" t="s">
        <v>755</v>
      </c>
      <c r="AW5492" t="s">
        <v>93</v>
      </c>
      <c r="AX5492" t="s">
        <v>148</v>
      </c>
      <c r="AY5492" t="s">
        <v>148</v>
      </c>
      <c r="AZ5492" t="s">
        <v>607</v>
      </c>
      <c r="BA5492" t="s">
        <v>64</v>
      </c>
      <c r="BB5492" t="s">
        <v>23018</v>
      </c>
      <c r="BC5492">
        <v>80</v>
      </c>
      <c r="BD5492" t="s">
        <v>81</v>
      </c>
      <c r="BE5492" t="s">
        <v>23024</v>
      </c>
      <c r="BF5492" t="s">
        <v>23034</v>
      </c>
    </row>
    <row r="5493" spans="14:58">
      <c r="N5493">
        <v>5782</v>
      </c>
      <c r="O5493" t="s">
        <v>152</v>
      </c>
      <c r="P5493" t="s">
        <v>3523</v>
      </c>
      <c r="Q5493" t="s">
        <v>11406</v>
      </c>
      <c r="R5493" t="s">
        <v>11407</v>
      </c>
      <c r="S5493" t="s">
        <v>11408</v>
      </c>
      <c r="T5493" t="s">
        <v>274</v>
      </c>
      <c r="AQ5493">
        <v>5782</v>
      </c>
      <c r="AR5493" t="s">
        <v>152</v>
      </c>
      <c r="AS5493" t="s">
        <v>3523</v>
      </c>
      <c r="AT5493" t="s">
        <v>11406</v>
      </c>
      <c r="AU5493" t="s">
        <v>11407</v>
      </c>
      <c r="AV5493" t="s">
        <v>11408</v>
      </c>
      <c r="AW5493" t="s">
        <v>274</v>
      </c>
      <c r="AX5493" t="s">
        <v>152</v>
      </c>
      <c r="AY5493" t="s">
        <v>3523</v>
      </c>
      <c r="AZ5493" t="s">
        <v>11406</v>
      </c>
      <c r="BA5493" t="s">
        <v>64</v>
      </c>
      <c r="BB5493" t="s">
        <v>23018</v>
      </c>
      <c r="BC5493">
        <v>95</v>
      </c>
      <c r="BD5493" t="s">
        <v>81</v>
      </c>
    </row>
    <row r="5494" spans="14:58">
      <c r="N5494">
        <v>5783</v>
      </c>
      <c r="O5494" t="s">
        <v>204</v>
      </c>
      <c r="P5494" t="s">
        <v>205</v>
      </c>
      <c r="Q5494" t="s">
        <v>811</v>
      </c>
      <c r="R5494" t="s">
        <v>11409</v>
      </c>
      <c r="S5494" t="s">
        <v>11410</v>
      </c>
      <c r="T5494" t="s">
        <v>294</v>
      </c>
      <c r="AQ5494">
        <v>5783</v>
      </c>
      <c r="AR5494" t="s">
        <v>204</v>
      </c>
      <c r="AS5494" t="s">
        <v>205</v>
      </c>
      <c r="AT5494" t="s">
        <v>811</v>
      </c>
      <c r="AU5494" t="s">
        <v>11409</v>
      </c>
      <c r="AV5494" t="s">
        <v>11410</v>
      </c>
      <c r="AW5494" t="s">
        <v>294</v>
      </c>
      <c r="AX5494" t="s">
        <v>204</v>
      </c>
      <c r="AY5494" t="s">
        <v>205</v>
      </c>
      <c r="AZ5494" t="s">
        <v>811</v>
      </c>
      <c r="BA5494" t="s">
        <v>64</v>
      </c>
      <c r="BB5494" t="s">
        <v>23018</v>
      </c>
      <c r="BC5494">
        <v>80</v>
      </c>
      <c r="BD5494" t="s">
        <v>81</v>
      </c>
      <c r="BE5494" t="s">
        <v>23024</v>
      </c>
      <c r="BF5494" t="s">
        <v>23025</v>
      </c>
    </row>
    <row r="5495" spans="14:58">
      <c r="N5495">
        <v>5784</v>
      </c>
      <c r="O5495" t="s">
        <v>194</v>
      </c>
      <c r="P5495" t="s">
        <v>194</v>
      </c>
      <c r="Q5495" t="s">
        <v>529</v>
      </c>
      <c r="R5495" t="s">
        <v>530</v>
      </c>
      <c r="S5495" t="s">
        <v>11411</v>
      </c>
      <c r="T5495" t="s">
        <v>136</v>
      </c>
      <c r="AQ5495">
        <v>5784</v>
      </c>
      <c r="AR5495" t="s">
        <v>194</v>
      </c>
      <c r="AS5495" t="s">
        <v>194</v>
      </c>
      <c r="AT5495" t="s">
        <v>529</v>
      </c>
      <c r="AU5495" t="s">
        <v>530</v>
      </c>
      <c r="AV5495" t="s">
        <v>11411</v>
      </c>
      <c r="AW5495" t="s">
        <v>136</v>
      </c>
      <c r="AX5495" t="s">
        <v>194</v>
      </c>
      <c r="AY5495" t="s">
        <v>194</v>
      </c>
      <c r="AZ5495" t="s">
        <v>529</v>
      </c>
      <c r="BA5495" t="s">
        <v>64</v>
      </c>
      <c r="BB5495" t="s">
        <v>23018</v>
      </c>
      <c r="BC5495">
        <v>80</v>
      </c>
      <c r="BD5495" t="s">
        <v>81</v>
      </c>
      <c r="BE5495" t="s">
        <v>23024</v>
      </c>
      <c r="BF5495" t="s">
        <v>23588</v>
      </c>
    </row>
    <row r="5496" spans="14:58">
      <c r="N5496">
        <v>5785</v>
      </c>
      <c r="O5496" t="s">
        <v>94</v>
      </c>
      <c r="P5496" t="s">
        <v>106</v>
      </c>
      <c r="Q5496" t="s">
        <v>2458</v>
      </c>
      <c r="R5496" t="s">
        <v>11412</v>
      </c>
      <c r="S5496" t="s">
        <v>11413</v>
      </c>
      <c r="T5496" t="s">
        <v>110</v>
      </c>
      <c r="AQ5496">
        <v>5785</v>
      </c>
      <c r="AR5496" t="s">
        <v>94</v>
      </c>
      <c r="AS5496" t="s">
        <v>106</v>
      </c>
      <c r="AT5496" t="s">
        <v>2458</v>
      </c>
      <c r="AU5496" t="s">
        <v>11412</v>
      </c>
      <c r="AV5496" t="s">
        <v>11413</v>
      </c>
      <c r="AW5496" t="s">
        <v>110</v>
      </c>
      <c r="AX5496" t="s">
        <v>94</v>
      </c>
      <c r="AY5496" t="s">
        <v>106</v>
      </c>
      <c r="AZ5496" t="s">
        <v>2458</v>
      </c>
      <c r="BA5496" t="s">
        <v>64</v>
      </c>
      <c r="BB5496" t="s">
        <v>23018</v>
      </c>
      <c r="BC5496">
        <v>95</v>
      </c>
      <c r="BD5496" t="s">
        <v>81</v>
      </c>
    </row>
    <row r="5497" spans="14:58">
      <c r="N5497">
        <v>5786</v>
      </c>
      <c r="O5497" t="s">
        <v>88</v>
      </c>
      <c r="P5497" t="s">
        <v>89</v>
      </c>
      <c r="Q5497" t="s">
        <v>2054</v>
      </c>
      <c r="R5497" t="s">
        <v>11414</v>
      </c>
      <c r="S5497" t="s">
        <v>11415</v>
      </c>
      <c r="T5497" t="s">
        <v>294</v>
      </c>
      <c r="AQ5497">
        <v>5786</v>
      </c>
      <c r="AR5497" t="s">
        <v>88</v>
      </c>
      <c r="AS5497" t="s">
        <v>89</v>
      </c>
      <c r="AT5497" t="s">
        <v>2054</v>
      </c>
      <c r="AU5497" t="s">
        <v>11414</v>
      </c>
      <c r="AV5497" t="s">
        <v>11415</v>
      </c>
      <c r="AW5497" t="s">
        <v>294</v>
      </c>
      <c r="AX5497" t="s">
        <v>88</v>
      </c>
      <c r="AY5497" t="s">
        <v>89</v>
      </c>
      <c r="AZ5497" t="s">
        <v>2054</v>
      </c>
      <c r="BA5497" t="s">
        <v>64</v>
      </c>
      <c r="BB5497" t="s">
        <v>23018</v>
      </c>
      <c r="BC5497">
        <v>95</v>
      </c>
      <c r="BD5497" t="s">
        <v>81</v>
      </c>
    </row>
    <row r="5498" spans="14:58">
      <c r="N5498">
        <v>5787</v>
      </c>
      <c r="O5498" t="s">
        <v>125</v>
      </c>
      <c r="P5498" t="s">
        <v>138</v>
      </c>
      <c r="Q5498" t="s">
        <v>139</v>
      </c>
      <c r="R5498" t="s">
        <v>11416</v>
      </c>
      <c r="S5498" t="s">
        <v>124</v>
      </c>
      <c r="T5498" t="s">
        <v>142</v>
      </c>
      <c r="AQ5498">
        <v>5787</v>
      </c>
      <c r="AR5498" t="s">
        <v>125</v>
      </c>
      <c r="AS5498" t="s">
        <v>138</v>
      </c>
      <c r="AT5498" t="s">
        <v>139</v>
      </c>
      <c r="AU5498" t="s">
        <v>11416</v>
      </c>
      <c r="AV5498" t="s">
        <v>124</v>
      </c>
      <c r="AW5498" t="s">
        <v>142</v>
      </c>
      <c r="AX5498" t="s">
        <v>125</v>
      </c>
      <c r="AY5498" t="s">
        <v>138</v>
      </c>
      <c r="AZ5498" t="s">
        <v>139</v>
      </c>
      <c r="BA5498" t="s">
        <v>64</v>
      </c>
      <c r="BB5498" t="s">
        <v>23018</v>
      </c>
      <c r="BC5498">
        <v>95</v>
      </c>
      <c r="BD5498" t="s">
        <v>81</v>
      </c>
    </row>
    <row r="5499" spans="14:58">
      <c r="N5499">
        <v>5788</v>
      </c>
      <c r="O5499" t="s">
        <v>473</v>
      </c>
      <c r="P5499" t="s">
        <v>2245</v>
      </c>
      <c r="Q5499" t="s">
        <v>2246</v>
      </c>
      <c r="R5499" t="s">
        <v>11417</v>
      </c>
      <c r="S5499" t="s">
        <v>124</v>
      </c>
      <c r="T5499" t="s">
        <v>478</v>
      </c>
      <c r="AQ5499">
        <v>5788</v>
      </c>
      <c r="AR5499" t="s">
        <v>473</v>
      </c>
      <c r="AS5499" t="s">
        <v>2245</v>
      </c>
      <c r="AT5499" t="s">
        <v>2246</v>
      </c>
      <c r="AU5499" t="s">
        <v>11417</v>
      </c>
      <c r="AV5499" t="s">
        <v>124</v>
      </c>
      <c r="AW5499" t="s">
        <v>478</v>
      </c>
      <c r="AX5499" t="s">
        <v>473</v>
      </c>
      <c r="AY5499" t="s">
        <v>2245</v>
      </c>
      <c r="AZ5499" t="s">
        <v>2246</v>
      </c>
      <c r="BA5499" t="s">
        <v>64</v>
      </c>
      <c r="BB5499" t="s">
        <v>23018</v>
      </c>
      <c r="BC5499">
        <v>95</v>
      </c>
      <c r="BD5499" t="s">
        <v>81</v>
      </c>
    </row>
    <row r="5500" spans="14:58">
      <c r="N5500">
        <v>5789</v>
      </c>
      <c r="O5500" t="s">
        <v>281</v>
      </c>
      <c r="P5500" t="s">
        <v>282</v>
      </c>
      <c r="Q5500" t="s">
        <v>1346</v>
      </c>
      <c r="R5500" t="s">
        <v>11418</v>
      </c>
      <c r="S5500" t="s">
        <v>11419</v>
      </c>
      <c r="T5500" t="s">
        <v>280</v>
      </c>
      <c r="AQ5500">
        <v>5789</v>
      </c>
      <c r="AR5500" t="s">
        <v>281</v>
      </c>
      <c r="AS5500" t="s">
        <v>282</v>
      </c>
      <c r="AT5500" t="s">
        <v>1346</v>
      </c>
      <c r="AU5500" t="s">
        <v>11418</v>
      </c>
      <c r="AV5500" t="s">
        <v>11419</v>
      </c>
      <c r="AW5500" t="s">
        <v>280</v>
      </c>
      <c r="AX5500" t="s">
        <v>281</v>
      </c>
      <c r="AY5500" t="s">
        <v>282</v>
      </c>
      <c r="AZ5500" t="s">
        <v>1346</v>
      </c>
      <c r="BA5500" t="s">
        <v>64</v>
      </c>
      <c r="BB5500" t="s">
        <v>23018</v>
      </c>
      <c r="BC5500">
        <v>95</v>
      </c>
      <c r="BD5500" t="s">
        <v>81</v>
      </c>
    </row>
    <row r="5501" spans="14:58">
      <c r="N5501">
        <v>5790</v>
      </c>
      <c r="O5501" t="s">
        <v>762</v>
      </c>
      <c r="P5501" t="s">
        <v>763</v>
      </c>
      <c r="Q5501" t="s">
        <v>764</v>
      </c>
      <c r="R5501" t="s">
        <v>11420</v>
      </c>
      <c r="S5501" t="s">
        <v>11421</v>
      </c>
      <c r="T5501" t="s">
        <v>280</v>
      </c>
      <c r="AQ5501">
        <v>5790</v>
      </c>
      <c r="AR5501" t="s">
        <v>762</v>
      </c>
      <c r="AS5501" t="s">
        <v>763</v>
      </c>
      <c r="AT5501" t="s">
        <v>764</v>
      </c>
      <c r="AU5501" t="s">
        <v>11420</v>
      </c>
      <c r="AV5501" t="s">
        <v>11421</v>
      </c>
      <c r="AW5501" t="s">
        <v>280</v>
      </c>
      <c r="AX5501" t="s">
        <v>762</v>
      </c>
      <c r="AY5501" t="s">
        <v>763</v>
      </c>
      <c r="AZ5501" t="s">
        <v>764</v>
      </c>
      <c r="BA5501" t="s">
        <v>64</v>
      </c>
      <c r="BB5501" t="s">
        <v>23018</v>
      </c>
      <c r="BC5501">
        <v>95</v>
      </c>
      <c r="BD5501" t="s">
        <v>81</v>
      </c>
    </row>
    <row r="5502" spans="14:58">
      <c r="N5502">
        <v>5791</v>
      </c>
      <c r="O5502" t="s">
        <v>281</v>
      </c>
      <c r="P5502" t="s">
        <v>563</v>
      </c>
      <c r="Q5502" t="s">
        <v>564</v>
      </c>
      <c r="R5502" t="s">
        <v>11422</v>
      </c>
      <c r="S5502" t="s">
        <v>11423</v>
      </c>
      <c r="T5502" t="s">
        <v>130</v>
      </c>
      <c r="AQ5502">
        <v>5791</v>
      </c>
      <c r="AR5502" t="s">
        <v>281</v>
      </c>
      <c r="AS5502" t="s">
        <v>563</v>
      </c>
      <c r="AT5502" t="s">
        <v>564</v>
      </c>
      <c r="AU5502" t="s">
        <v>11422</v>
      </c>
      <c r="AV5502" t="s">
        <v>11423</v>
      </c>
      <c r="AW5502" t="s">
        <v>130</v>
      </c>
      <c r="AX5502" t="s">
        <v>281</v>
      </c>
      <c r="AY5502" t="s">
        <v>563</v>
      </c>
      <c r="AZ5502" t="s">
        <v>564</v>
      </c>
      <c r="BA5502" t="s">
        <v>64</v>
      </c>
      <c r="BB5502" t="s">
        <v>23018</v>
      </c>
      <c r="BC5502">
        <v>80</v>
      </c>
      <c r="BD5502" t="s">
        <v>81</v>
      </c>
      <c r="BE5502" t="s">
        <v>23024</v>
      </c>
      <c r="BF5502" t="s">
        <v>23480</v>
      </c>
    </row>
    <row r="5503" spans="14:58">
      <c r="N5503">
        <v>5792</v>
      </c>
      <c r="O5503" t="s">
        <v>179</v>
      </c>
      <c r="P5503" t="s">
        <v>180</v>
      </c>
      <c r="Q5503" t="s">
        <v>422</v>
      </c>
      <c r="R5503" t="s">
        <v>11424</v>
      </c>
      <c r="S5503" t="s">
        <v>124</v>
      </c>
      <c r="T5503" t="s">
        <v>256</v>
      </c>
      <c r="AQ5503">
        <v>5792</v>
      </c>
      <c r="AR5503" t="s">
        <v>179</v>
      </c>
      <c r="AS5503" t="s">
        <v>180</v>
      </c>
      <c r="AT5503" t="s">
        <v>422</v>
      </c>
      <c r="AU5503" t="s">
        <v>11424</v>
      </c>
      <c r="AV5503" t="s">
        <v>124</v>
      </c>
      <c r="AW5503" t="s">
        <v>256</v>
      </c>
      <c r="AX5503" t="s">
        <v>184</v>
      </c>
      <c r="AY5503" t="s">
        <v>185</v>
      </c>
      <c r="AZ5503" t="s">
        <v>422</v>
      </c>
      <c r="BA5503" t="s">
        <v>64</v>
      </c>
      <c r="BB5503" t="s">
        <v>23018</v>
      </c>
      <c r="BC5503">
        <v>95</v>
      </c>
      <c r="BD5503" t="s">
        <v>81</v>
      </c>
    </row>
    <row r="5504" spans="14:58">
      <c r="N5504">
        <v>5793</v>
      </c>
      <c r="O5504" t="s">
        <v>443</v>
      </c>
      <c r="P5504" t="s">
        <v>443</v>
      </c>
      <c r="Q5504" t="s">
        <v>4147</v>
      </c>
      <c r="R5504" t="s">
        <v>11425</v>
      </c>
      <c r="S5504" t="s">
        <v>11426</v>
      </c>
      <c r="T5504" t="s">
        <v>114</v>
      </c>
      <c r="AQ5504">
        <v>5793</v>
      </c>
      <c r="AR5504" t="s">
        <v>443</v>
      </c>
      <c r="AS5504" t="s">
        <v>443</v>
      </c>
      <c r="AT5504" t="s">
        <v>4147</v>
      </c>
      <c r="AU5504" t="s">
        <v>11425</v>
      </c>
      <c r="AV5504" t="s">
        <v>11426</v>
      </c>
      <c r="AW5504" t="s">
        <v>114</v>
      </c>
      <c r="AX5504" t="s">
        <v>443</v>
      </c>
      <c r="AY5504" t="s">
        <v>443</v>
      </c>
      <c r="AZ5504" t="s">
        <v>4147</v>
      </c>
      <c r="BA5504" t="s">
        <v>64</v>
      </c>
      <c r="BB5504" t="s">
        <v>23018</v>
      </c>
      <c r="BC5504">
        <v>80</v>
      </c>
      <c r="BD5504" t="s">
        <v>81</v>
      </c>
      <c r="BE5504" t="s">
        <v>23024</v>
      </c>
      <c r="BF5504" t="s">
        <v>23683</v>
      </c>
    </row>
    <row r="5505" spans="14:58">
      <c r="N5505">
        <v>5794</v>
      </c>
      <c r="O5505" t="s">
        <v>204</v>
      </c>
      <c r="P5505" t="s">
        <v>205</v>
      </c>
      <c r="Q5505" t="s">
        <v>2590</v>
      </c>
      <c r="R5505" t="s">
        <v>11427</v>
      </c>
      <c r="S5505" t="s">
        <v>11428</v>
      </c>
      <c r="T5505" t="s">
        <v>526</v>
      </c>
      <c r="AQ5505">
        <v>5794</v>
      </c>
      <c r="AR5505" t="s">
        <v>204</v>
      </c>
      <c r="AS5505" t="s">
        <v>205</v>
      </c>
      <c r="AT5505" t="s">
        <v>2590</v>
      </c>
      <c r="AU5505" t="s">
        <v>11427</v>
      </c>
      <c r="AV5505" t="s">
        <v>11428</v>
      </c>
      <c r="AW5505" t="s">
        <v>526</v>
      </c>
      <c r="AX5505" t="s">
        <v>204</v>
      </c>
      <c r="AY5505" t="s">
        <v>205</v>
      </c>
      <c r="AZ5505" t="s">
        <v>2590</v>
      </c>
      <c r="BA5505" t="s">
        <v>64</v>
      </c>
      <c r="BB5505" t="s">
        <v>23018</v>
      </c>
      <c r="BC5505">
        <v>95</v>
      </c>
      <c r="BD5505" t="s">
        <v>81</v>
      </c>
    </row>
    <row r="5506" spans="14:58">
      <c r="N5506">
        <v>5796</v>
      </c>
      <c r="O5506" t="s">
        <v>194</v>
      </c>
      <c r="P5506" t="s">
        <v>194</v>
      </c>
      <c r="Q5506" t="s">
        <v>529</v>
      </c>
      <c r="R5506" t="s">
        <v>2410</v>
      </c>
      <c r="S5506" t="s">
        <v>11429</v>
      </c>
      <c r="T5506" t="s">
        <v>136</v>
      </c>
      <c r="AQ5506">
        <v>5796</v>
      </c>
      <c r="AR5506" t="s">
        <v>194</v>
      </c>
      <c r="AS5506" t="s">
        <v>194</v>
      </c>
      <c r="AT5506" t="s">
        <v>529</v>
      </c>
      <c r="AU5506" t="s">
        <v>2410</v>
      </c>
      <c r="AV5506" t="s">
        <v>11429</v>
      </c>
      <c r="AW5506" t="s">
        <v>136</v>
      </c>
      <c r="AX5506" t="s">
        <v>194</v>
      </c>
      <c r="AY5506" t="s">
        <v>194</v>
      </c>
      <c r="AZ5506" t="s">
        <v>529</v>
      </c>
      <c r="BA5506" t="s">
        <v>64</v>
      </c>
      <c r="BB5506" t="s">
        <v>23018</v>
      </c>
      <c r="BC5506">
        <v>80</v>
      </c>
      <c r="BD5506" t="s">
        <v>81</v>
      </c>
      <c r="BE5506" t="s">
        <v>23024</v>
      </c>
      <c r="BF5506" t="s">
        <v>23085</v>
      </c>
    </row>
    <row r="5507" spans="14:58">
      <c r="N5507">
        <v>5797</v>
      </c>
      <c r="O5507" t="s">
        <v>179</v>
      </c>
      <c r="P5507" t="s">
        <v>1811</v>
      </c>
      <c r="Q5507" t="s">
        <v>641</v>
      </c>
      <c r="R5507" t="s">
        <v>11430</v>
      </c>
      <c r="S5507" t="s">
        <v>124</v>
      </c>
      <c r="T5507" t="s">
        <v>256</v>
      </c>
      <c r="AQ5507">
        <v>5797</v>
      </c>
      <c r="AR5507" t="s">
        <v>179</v>
      </c>
      <c r="AS5507" t="s">
        <v>1811</v>
      </c>
      <c r="AT5507" t="s">
        <v>641</v>
      </c>
      <c r="AU5507" t="s">
        <v>11430</v>
      </c>
      <c r="AV5507" t="s">
        <v>124</v>
      </c>
      <c r="AW5507" t="s">
        <v>256</v>
      </c>
      <c r="AX5507" t="s">
        <v>184</v>
      </c>
      <c r="AY5507" t="s">
        <v>586</v>
      </c>
      <c r="AZ5507" t="s">
        <v>641</v>
      </c>
      <c r="BA5507" t="s">
        <v>64</v>
      </c>
      <c r="BB5507" t="s">
        <v>23018</v>
      </c>
      <c r="BC5507">
        <v>95</v>
      </c>
      <c r="BD5507" t="s">
        <v>81</v>
      </c>
    </row>
    <row r="5508" spans="14:58">
      <c r="N5508">
        <v>5798</v>
      </c>
      <c r="O5508" t="s">
        <v>94</v>
      </c>
      <c r="P5508" t="s">
        <v>106</v>
      </c>
      <c r="Q5508" t="s">
        <v>321</v>
      </c>
      <c r="R5508" t="s">
        <v>11431</v>
      </c>
      <c r="S5508" t="s">
        <v>11432</v>
      </c>
      <c r="T5508" t="s">
        <v>110</v>
      </c>
      <c r="AQ5508">
        <v>5798</v>
      </c>
      <c r="AR5508" t="s">
        <v>94</v>
      </c>
      <c r="AS5508" t="s">
        <v>106</v>
      </c>
      <c r="AT5508" t="s">
        <v>321</v>
      </c>
      <c r="AU5508" t="s">
        <v>11431</v>
      </c>
      <c r="AV5508" t="s">
        <v>11432</v>
      </c>
      <c r="AW5508" t="s">
        <v>110</v>
      </c>
      <c r="AX5508" t="s">
        <v>94</v>
      </c>
      <c r="AY5508" t="s">
        <v>106</v>
      </c>
      <c r="AZ5508" t="s">
        <v>321</v>
      </c>
      <c r="BA5508" t="s">
        <v>64</v>
      </c>
      <c r="BB5508" t="s">
        <v>23018</v>
      </c>
      <c r="BC5508">
        <v>95</v>
      </c>
      <c r="BD5508" t="s">
        <v>81</v>
      </c>
    </row>
    <row r="5509" spans="14:58">
      <c r="N5509">
        <v>5799</v>
      </c>
      <c r="O5509" t="s">
        <v>125</v>
      </c>
      <c r="P5509" t="s">
        <v>138</v>
      </c>
      <c r="Q5509" t="s">
        <v>222</v>
      </c>
      <c r="R5509" t="s">
        <v>11433</v>
      </c>
      <c r="S5509" t="s">
        <v>124</v>
      </c>
      <c r="T5509" t="s">
        <v>142</v>
      </c>
      <c r="AQ5509">
        <v>5799</v>
      </c>
      <c r="AR5509" t="s">
        <v>125</v>
      </c>
      <c r="AS5509" t="s">
        <v>138</v>
      </c>
      <c r="AT5509" t="s">
        <v>222</v>
      </c>
      <c r="AU5509" t="s">
        <v>11433</v>
      </c>
      <c r="AV5509" t="s">
        <v>124</v>
      </c>
      <c r="AW5509" t="s">
        <v>142</v>
      </c>
      <c r="AX5509" t="s">
        <v>125</v>
      </c>
      <c r="AY5509" t="s">
        <v>138</v>
      </c>
      <c r="BA5509" t="s">
        <v>62</v>
      </c>
      <c r="BB5509" t="s">
        <v>23018</v>
      </c>
      <c r="BC5509">
        <v>88</v>
      </c>
      <c r="BD5509" t="s">
        <v>80</v>
      </c>
      <c r="BE5509" t="s">
        <v>23017</v>
      </c>
    </row>
    <row r="5510" spans="14:58">
      <c r="N5510">
        <v>5800</v>
      </c>
      <c r="O5510" t="s">
        <v>100</v>
      </c>
      <c r="P5510" t="s">
        <v>121</v>
      </c>
      <c r="Q5510" t="s">
        <v>122</v>
      </c>
      <c r="R5510" t="s">
        <v>11434</v>
      </c>
      <c r="S5510" t="s">
        <v>11435</v>
      </c>
      <c r="T5510" t="s">
        <v>120</v>
      </c>
      <c r="AQ5510">
        <v>5800</v>
      </c>
      <c r="AR5510" t="s">
        <v>100</v>
      </c>
      <c r="AS5510" t="s">
        <v>121</v>
      </c>
      <c r="AT5510" t="s">
        <v>122</v>
      </c>
      <c r="AU5510" t="s">
        <v>11434</v>
      </c>
      <c r="AV5510" t="s">
        <v>11435</v>
      </c>
      <c r="AW5510" t="s">
        <v>120</v>
      </c>
      <c r="AX5510" t="s">
        <v>100</v>
      </c>
      <c r="AY5510" t="s">
        <v>121</v>
      </c>
      <c r="AZ5510" t="s">
        <v>122</v>
      </c>
      <c r="BA5510" t="s">
        <v>64</v>
      </c>
      <c r="BB5510" t="s">
        <v>23018</v>
      </c>
      <c r="BC5510">
        <v>95</v>
      </c>
      <c r="BD5510" t="s">
        <v>81</v>
      </c>
    </row>
    <row r="5511" spans="14:58">
      <c r="N5511">
        <v>5801</v>
      </c>
      <c r="O5511" t="s">
        <v>125</v>
      </c>
      <c r="P5511" t="s">
        <v>598</v>
      </c>
      <c r="Q5511" t="s">
        <v>4824</v>
      </c>
      <c r="R5511" t="s">
        <v>11436</v>
      </c>
      <c r="S5511" t="s">
        <v>11437</v>
      </c>
      <c r="T5511" t="s">
        <v>99</v>
      </c>
      <c r="AQ5511">
        <v>5801</v>
      </c>
      <c r="AR5511" t="s">
        <v>125</v>
      </c>
      <c r="AS5511" t="s">
        <v>598</v>
      </c>
      <c r="AT5511" t="s">
        <v>4824</v>
      </c>
      <c r="AU5511" t="s">
        <v>11436</v>
      </c>
      <c r="AV5511" t="s">
        <v>11437</v>
      </c>
      <c r="AW5511" t="s">
        <v>99</v>
      </c>
      <c r="AX5511" t="s">
        <v>125</v>
      </c>
      <c r="AY5511" t="s">
        <v>598</v>
      </c>
      <c r="AZ5511" t="s">
        <v>4824</v>
      </c>
      <c r="BA5511" t="s">
        <v>64</v>
      </c>
      <c r="BB5511" t="s">
        <v>23018</v>
      </c>
      <c r="BC5511">
        <v>95</v>
      </c>
      <c r="BD5511" t="s">
        <v>81</v>
      </c>
    </row>
    <row r="5512" spans="14:58">
      <c r="N5512">
        <v>5802</v>
      </c>
      <c r="O5512" t="s">
        <v>94</v>
      </c>
      <c r="P5512" t="s">
        <v>286</v>
      </c>
      <c r="Q5512" t="s">
        <v>992</v>
      </c>
      <c r="R5512" t="s">
        <v>11438</v>
      </c>
      <c r="S5512" t="s">
        <v>11439</v>
      </c>
      <c r="T5512" t="s">
        <v>193</v>
      </c>
      <c r="AQ5512">
        <v>5802</v>
      </c>
      <c r="AR5512" t="s">
        <v>94</v>
      </c>
      <c r="AS5512" t="s">
        <v>286</v>
      </c>
      <c r="AT5512" t="s">
        <v>992</v>
      </c>
      <c r="AU5512" t="s">
        <v>11438</v>
      </c>
      <c r="AV5512" t="s">
        <v>11439</v>
      </c>
      <c r="AW5512" t="s">
        <v>193</v>
      </c>
      <c r="AX5512" t="s">
        <v>94</v>
      </c>
      <c r="AY5512" t="s">
        <v>286</v>
      </c>
      <c r="AZ5512" t="s">
        <v>992</v>
      </c>
      <c r="BA5512" t="s">
        <v>64</v>
      </c>
      <c r="BB5512" t="s">
        <v>23018</v>
      </c>
      <c r="BC5512">
        <v>95</v>
      </c>
      <c r="BD5512" t="s">
        <v>81</v>
      </c>
    </row>
    <row r="5513" spans="14:58">
      <c r="N5513">
        <v>5803</v>
      </c>
      <c r="O5513" t="s">
        <v>125</v>
      </c>
      <c r="P5513" t="s">
        <v>1703</v>
      </c>
      <c r="Q5513" t="s">
        <v>1704</v>
      </c>
      <c r="R5513" t="s">
        <v>11440</v>
      </c>
      <c r="S5513" t="s">
        <v>11441</v>
      </c>
      <c r="T5513" t="s">
        <v>142</v>
      </c>
      <c r="AQ5513">
        <v>5803</v>
      </c>
      <c r="AR5513" t="s">
        <v>125</v>
      </c>
      <c r="AS5513" t="s">
        <v>1703</v>
      </c>
      <c r="AT5513" t="s">
        <v>1704</v>
      </c>
      <c r="AU5513" t="s">
        <v>11440</v>
      </c>
      <c r="AV5513" t="s">
        <v>11441</v>
      </c>
      <c r="AW5513" t="s">
        <v>142</v>
      </c>
      <c r="AX5513" t="s">
        <v>125</v>
      </c>
      <c r="AY5513" t="s">
        <v>1703</v>
      </c>
      <c r="AZ5513" t="s">
        <v>1704</v>
      </c>
      <c r="BA5513" t="s">
        <v>64</v>
      </c>
      <c r="BB5513" t="s">
        <v>23018</v>
      </c>
      <c r="BC5513">
        <v>95</v>
      </c>
      <c r="BD5513" t="s">
        <v>81</v>
      </c>
    </row>
    <row r="5514" spans="14:58">
      <c r="N5514">
        <v>5804</v>
      </c>
      <c r="O5514" t="s">
        <v>302</v>
      </c>
      <c r="P5514" t="s">
        <v>2227</v>
      </c>
      <c r="Q5514" t="s">
        <v>2224</v>
      </c>
      <c r="R5514" t="s">
        <v>11442</v>
      </c>
      <c r="S5514" t="s">
        <v>11443</v>
      </c>
      <c r="T5514" t="s">
        <v>301</v>
      </c>
      <c r="AQ5514">
        <v>5804</v>
      </c>
      <c r="AR5514" t="s">
        <v>302</v>
      </c>
      <c r="AS5514" t="s">
        <v>2227</v>
      </c>
      <c r="AT5514" t="s">
        <v>2224</v>
      </c>
      <c r="AU5514" t="s">
        <v>11442</v>
      </c>
      <c r="AV5514" t="s">
        <v>11443</v>
      </c>
      <c r="AW5514" t="s">
        <v>301</v>
      </c>
      <c r="AX5514" t="s">
        <v>302</v>
      </c>
      <c r="AY5514" t="s">
        <v>2227</v>
      </c>
      <c r="AZ5514" t="s">
        <v>2224</v>
      </c>
      <c r="BA5514" t="s">
        <v>64</v>
      </c>
      <c r="BB5514" t="s">
        <v>23018</v>
      </c>
      <c r="BC5514">
        <v>95</v>
      </c>
      <c r="BD5514" t="s">
        <v>81</v>
      </c>
    </row>
    <row r="5515" spans="14:58">
      <c r="N5515">
        <v>5805</v>
      </c>
      <c r="O5515" t="s">
        <v>100</v>
      </c>
      <c r="P5515" t="s">
        <v>187</v>
      </c>
      <c r="Q5515" t="s">
        <v>737</v>
      </c>
      <c r="R5515" t="s">
        <v>11444</v>
      </c>
      <c r="S5515" t="s">
        <v>11445</v>
      </c>
      <c r="T5515" t="s">
        <v>512</v>
      </c>
      <c r="AQ5515">
        <v>5805</v>
      </c>
      <c r="AR5515" t="s">
        <v>100</v>
      </c>
      <c r="AS5515" t="s">
        <v>187</v>
      </c>
      <c r="AT5515" t="s">
        <v>737</v>
      </c>
      <c r="AU5515" t="s">
        <v>11444</v>
      </c>
      <c r="AV5515" t="s">
        <v>11445</v>
      </c>
      <c r="AW5515" t="s">
        <v>512</v>
      </c>
      <c r="AX5515" t="s">
        <v>100</v>
      </c>
      <c r="AY5515" t="s">
        <v>187</v>
      </c>
      <c r="AZ5515" t="s">
        <v>187</v>
      </c>
      <c r="BA5515" t="s">
        <v>64</v>
      </c>
      <c r="BB5515" t="s">
        <v>23018</v>
      </c>
      <c r="BC5515">
        <v>95</v>
      </c>
      <c r="BD5515" t="s">
        <v>81</v>
      </c>
    </row>
    <row r="5516" spans="14:58">
      <c r="N5516">
        <v>5806</v>
      </c>
      <c r="O5516" t="s">
        <v>267</v>
      </c>
      <c r="P5516" t="s">
        <v>268</v>
      </c>
      <c r="Q5516" t="s">
        <v>222</v>
      </c>
      <c r="R5516" t="s">
        <v>11446</v>
      </c>
      <c r="S5516" t="s">
        <v>11447</v>
      </c>
      <c r="T5516" t="s">
        <v>413</v>
      </c>
      <c r="AQ5516">
        <v>5806</v>
      </c>
      <c r="AR5516" t="s">
        <v>267</v>
      </c>
      <c r="AS5516" t="s">
        <v>268</v>
      </c>
      <c r="AT5516" t="s">
        <v>222</v>
      </c>
      <c r="AU5516" t="s">
        <v>11446</v>
      </c>
      <c r="AV5516" t="s">
        <v>11447</v>
      </c>
      <c r="AW5516" t="s">
        <v>413</v>
      </c>
      <c r="AX5516" t="s">
        <v>267</v>
      </c>
      <c r="AY5516" t="s">
        <v>268</v>
      </c>
      <c r="BA5516" t="s">
        <v>62</v>
      </c>
      <c r="BB5516" t="s">
        <v>23018</v>
      </c>
      <c r="BC5516">
        <v>88</v>
      </c>
      <c r="BD5516" t="s">
        <v>80</v>
      </c>
      <c r="BE5516" t="s">
        <v>23017</v>
      </c>
    </row>
    <row r="5517" spans="14:58">
      <c r="N5517">
        <v>5807</v>
      </c>
      <c r="O5517" t="s">
        <v>281</v>
      </c>
      <c r="P5517" t="s">
        <v>282</v>
      </c>
      <c r="Q5517" t="s">
        <v>4463</v>
      </c>
      <c r="R5517" t="s">
        <v>11450</v>
      </c>
      <c r="S5517" t="s">
        <v>124</v>
      </c>
      <c r="T5517" t="s">
        <v>280</v>
      </c>
      <c r="AQ5517">
        <v>5807</v>
      </c>
      <c r="AR5517" t="s">
        <v>281</v>
      </c>
      <c r="AS5517" t="s">
        <v>282</v>
      </c>
      <c r="AT5517" t="s">
        <v>4463</v>
      </c>
      <c r="AU5517" t="s">
        <v>11450</v>
      </c>
      <c r="AV5517" t="s">
        <v>124</v>
      </c>
      <c r="AW5517" t="s">
        <v>280</v>
      </c>
      <c r="AX5517" t="s">
        <v>281</v>
      </c>
      <c r="AY5517" t="s">
        <v>282</v>
      </c>
      <c r="AZ5517" t="s">
        <v>4463</v>
      </c>
      <c r="BA5517" t="s">
        <v>64</v>
      </c>
      <c r="BB5517" t="s">
        <v>23018</v>
      </c>
      <c r="BC5517">
        <v>95</v>
      </c>
      <c r="BD5517" t="s">
        <v>81</v>
      </c>
    </row>
    <row r="5518" spans="14:58">
      <c r="N5518">
        <v>5808</v>
      </c>
      <c r="O5518" t="s">
        <v>82</v>
      </c>
      <c r="P5518" t="s">
        <v>82</v>
      </c>
      <c r="Q5518" t="s">
        <v>82</v>
      </c>
      <c r="R5518" t="s">
        <v>82</v>
      </c>
      <c r="S5518" t="s">
        <v>11451</v>
      </c>
      <c r="T5518" t="s">
        <v>241</v>
      </c>
      <c r="AQ5518">
        <v>5808</v>
      </c>
      <c r="AR5518" t="s">
        <v>82</v>
      </c>
      <c r="AS5518" t="s">
        <v>82</v>
      </c>
      <c r="AT5518" t="s">
        <v>82</v>
      </c>
      <c r="AU5518" t="s">
        <v>82</v>
      </c>
      <c r="AV5518" t="s">
        <v>11451</v>
      </c>
      <c r="AW5518" t="s">
        <v>241</v>
      </c>
      <c r="AX5518" t="s">
        <v>204</v>
      </c>
      <c r="AY5518" t="s">
        <v>205</v>
      </c>
      <c r="BA5518" t="s">
        <v>62</v>
      </c>
      <c r="BB5518" t="s">
        <v>23016</v>
      </c>
      <c r="BC5518">
        <v>62</v>
      </c>
      <c r="BD5518" t="s">
        <v>80</v>
      </c>
      <c r="BE5518" t="s">
        <v>23017</v>
      </c>
    </row>
    <row r="5519" spans="14:58">
      <c r="N5519">
        <v>5809</v>
      </c>
      <c r="O5519" t="s">
        <v>275</v>
      </c>
      <c r="P5519" t="s">
        <v>2464</v>
      </c>
      <c r="Q5519" t="s">
        <v>4170</v>
      </c>
      <c r="R5519" t="s">
        <v>11452</v>
      </c>
      <c r="S5519" t="s">
        <v>11453</v>
      </c>
      <c r="T5519" t="s">
        <v>230</v>
      </c>
      <c r="AQ5519">
        <v>5809</v>
      </c>
      <c r="AR5519" t="s">
        <v>275</v>
      </c>
      <c r="AS5519" t="s">
        <v>2464</v>
      </c>
      <c r="AT5519" t="s">
        <v>4170</v>
      </c>
      <c r="AU5519" t="s">
        <v>11452</v>
      </c>
      <c r="AV5519" t="s">
        <v>11453</v>
      </c>
      <c r="AW5519" t="s">
        <v>230</v>
      </c>
      <c r="AX5519" t="s">
        <v>281</v>
      </c>
      <c r="AY5519" t="s">
        <v>967</v>
      </c>
      <c r="AZ5519" t="s">
        <v>4170</v>
      </c>
      <c r="BA5519" t="s">
        <v>64</v>
      </c>
      <c r="BB5519" t="s">
        <v>23018</v>
      </c>
      <c r="BC5519">
        <v>95</v>
      </c>
      <c r="BD5519" t="s">
        <v>81</v>
      </c>
    </row>
    <row r="5520" spans="14:58">
      <c r="N5520">
        <v>5810</v>
      </c>
      <c r="O5520" t="s">
        <v>179</v>
      </c>
      <c r="P5520" t="s">
        <v>1811</v>
      </c>
      <c r="Q5520" t="s">
        <v>587</v>
      </c>
      <c r="R5520" t="s">
        <v>11454</v>
      </c>
      <c r="S5520" t="s">
        <v>124</v>
      </c>
      <c r="T5520" t="s">
        <v>256</v>
      </c>
      <c r="AQ5520">
        <v>5810</v>
      </c>
      <c r="AR5520" t="s">
        <v>179</v>
      </c>
      <c r="AS5520" t="s">
        <v>1811</v>
      </c>
      <c r="AT5520" t="s">
        <v>587</v>
      </c>
      <c r="AU5520" t="s">
        <v>11454</v>
      </c>
      <c r="AV5520" t="s">
        <v>124</v>
      </c>
      <c r="AW5520" t="s">
        <v>256</v>
      </c>
      <c r="AX5520" t="s">
        <v>184</v>
      </c>
      <c r="AY5520" t="s">
        <v>586</v>
      </c>
      <c r="AZ5520" t="s">
        <v>587</v>
      </c>
      <c r="BA5520" t="s">
        <v>64</v>
      </c>
      <c r="BB5520" t="s">
        <v>23018</v>
      </c>
      <c r="BC5520">
        <v>95</v>
      </c>
      <c r="BD5520" t="s">
        <v>81</v>
      </c>
    </row>
    <row r="5521" spans="14:58">
      <c r="N5521">
        <v>5811</v>
      </c>
      <c r="O5521" t="s">
        <v>125</v>
      </c>
      <c r="P5521" t="s">
        <v>138</v>
      </c>
      <c r="Q5521" t="s">
        <v>2420</v>
      </c>
      <c r="R5521" t="s">
        <v>11455</v>
      </c>
      <c r="S5521" t="s">
        <v>11456</v>
      </c>
      <c r="T5521" t="s">
        <v>142</v>
      </c>
      <c r="AQ5521">
        <v>5811</v>
      </c>
      <c r="AR5521" t="s">
        <v>125</v>
      </c>
      <c r="AS5521" t="s">
        <v>138</v>
      </c>
      <c r="AT5521" t="s">
        <v>2420</v>
      </c>
      <c r="AU5521" t="s">
        <v>11455</v>
      </c>
      <c r="AV5521" t="s">
        <v>11456</v>
      </c>
      <c r="AW5521" t="s">
        <v>142</v>
      </c>
      <c r="AX5521" t="s">
        <v>125</v>
      </c>
      <c r="AY5521" t="s">
        <v>138</v>
      </c>
      <c r="AZ5521" t="s">
        <v>2420</v>
      </c>
      <c r="BA5521" t="s">
        <v>64</v>
      </c>
      <c r="BB5521" t="s">
        <v>23018</v>
      </c>
      <c r="BC5521">
        <v>95</v>
      </c>
      <c r="BD5521" t="s">
        <v>81</v>
      </c>
    </row>
    <row r="5522" spans="14:58">
      <c r="N5522">
        <v>5812</v>
      </c>
      <c r="O5522" t="s">
        <v>94</v>
      </c>
      <c r="P5522" t="s">
        <v>95</v>
      </c>
      <c r="Q5522" t="s">
        <v>3530</v>
      </c>
      <c r="R5522" t="s">
        <v>11457</v>
      </c>
      <c r="S5522" t="s">
        <v>11458</v>
      </c>
      <c r="T5522" t="s">
        <v>114</v>
      </c>
      <c r="AQ5522">
        <v>5812</v>
      </c>
      <c r="AR5522" t="s">
        <v>94</v>
      </c>
      <c r="AS5522" t="s">
        <v>95</v>
      </c>
      <c r="AT5522" t="s">
        <v>3530</v>
      </c>
      <c r="AU5522" t="s">
        <v>11457</v>
      </c>
      <c r="AV5522" t="s">
        <v>11458</v>
      </c>
      <c r="AW5522" t="s">
        <v>114</v>
      </c>
      <c r="AX5522" t="s">
        <v>94</v>
      </c>
      <c r="AY5522" t="s">
        <v>95</v>
      </c>
      <c r="AZ5522" t="s">
        <v>3530</v>
      </c>
      <c r="BA5522" t="s">
        <v>64</v>
      </c>
      <c r="BB5522" t="s">
        <v>23018</v>
      </c>
      <c r="BC5522">
        <v>80</v>
      </c>
      <c r="BD5522" t="s">
        <v>81</v>
      </c>
      <c r="BE5522" t="s">
        <v>23026</v>
      </c>
      <c r="BF5522" t="s">
        <v>23045</v>
      </c>
    </row>
    <row r="5523" spans="14:58">
      <c r="N5523">
        <v>5813</v>
      </c>
      <c r="O5523" t="s">
        <v>184</v>
      </c>
      <c r="P5523" t="s">
        <v>586</v>
      </c>
      <c r="Q5523" t="s">
        <v>587</v>
      </c>
      <c r="R5523" t="s">
        <v>11459</v>
      </c>
      <c r="S5523" t="s">
        <v>124</v>
      </c>
      <c r="T5523" t="s">
        <v>256</v>
      </c>
      <c r="AQ5523">
        <v>5813</v>
      </c>
      <c r="AR5523" t="s">
        <v>184</v>
      </c>
      <c r="AS5523" t="s">
        <v>586</v>
      </c>
      <c r="AT5523" t="s">
        <v>587</v>
      </c>
      <c r="AU5523" t="s">
        <v>11459</v>
      </c>
      <c r="AV5523" t="s">
        <v>124</v>
      </c>
      <c r="AW5523" t="s">
        <v>256</v>
      </c>
      <c r="AX5523" t="s">
        <v>184</v>
      </c>
      <c r="AY5523" t="s">
        <v>586</v>
      </c>
      <c r="AZ5523" t="s">
        <v>587</v>
      </c>
      <c r="BA5523" t="s">
        <v>64</v>
      </c>
      <c r="BB5523" t="s">
        <v>23018</v>
      </c>
      <c r="BC5523">
        <v>95</v>
      </c>
      <c r="BD5523" t="s">
        <v>81</v>
      </c>
    </row>
    <row r="5524" spans="14:58">
      <c r="N5524">
        <v>5814</v>
      </c>
      <c r="O5524" t="s">
        <v>473</v>
      </c>
      <c r="P5524" t="s">
        <v>2245</v>
      </c>
      <c r="Q5524" t="s">
        <v>2246</v>
      </c>
      <c r="R5524" t="s">
        <v>11460</v>
      </c>
      <c r="S5524" t="s">
        <v>124</v>
      </c>
      <c r="T5524" t="s">
        <v>478</v>
      </c>
      <c r="AQ5524">
        <v>5814</v>
      </c>
      <c r="AR5524" t="s">
        <v>473</v>
      </c>
      <c r="AS5524" t="s">
        <v>2245</v>
      </c>
      <c r="AT5524" t="s">
        <v>2246</v>
      </c>
      <c r="AU5524" t="s">
        <v>11460</v>
      </c>
      <c r="AV5524" t="s">
        <v>124</v>
      </c>
      <c r="AW5524" t="s">
        <v>478</v>
      </c>
      <c r="AX5524" t="s">
        <v>473</v>
      </c>
      <c r="AY5524" t="s">
        <v>2245</v>
      </c>
      <c r="AZ5524" t="s">
        <v>2246</v>
      </c>
      <c r="BA5524" t="s">
        <v>64</v>
      </c>
      <c r="BB5524" t="s">
        <v>23018</v>
      </c>
      <c r="BC5524">
        <v>95</v>
      </c>
      <c r="BD5524" t="s">
        <v>81</v>
      </c>
    </row>
    <row r="5525" spans="14:58">
      <c r="N5525">
        <v>5815</v>
      </c>
      <c r="O5525" t="s">
        <v>1156</v>
      </c>
      <c r="P5525" t="s">
        <v>1157</v>
      </c>
      <c r="Q5525" t="s">
        <v>7627</v>
      </c>
      <c r="R5525" t="s">
        <v>11461</v>
      </c>
      <c r="S5525" t="s">
        <v>11462</v>
      </c>
      <c r="T5525" t="s">
        <v>2318</v>
      </c>
      <c r="AQ5525">
        <v>5815</v>
      </c>
      <c r="AR5525" t="s">
        <v>1156</v>
      </c>
      <c r="AS5525" t="s">
        <v>1157</v>
      </c>
      <c r="AT5525" t="s">
        <v>7627</v>
      </c>
      <c r="AU5525" t="s">
        <v>11461</v>
      </c>
      <c r="AV5525" t="s">
        <v>11462</v>
      </c>
      <c r="AW5525" t="s">
        <v>2318</v>
      </c>
      <c r="AX5525" t="s">
        <v>1156</v>
      </c>
      <c r="AY5525" t="s">
        <v>1157</v>
      </c>
      <c r="AZ5525" t="s">
        <v>7627</v>
      </c>
      <c r="BA5525" t="s">
        <v>64</v>
      </c>
      <c r="BB5525" t="s">
        <v>23018</v>
      </c>
      <c r="BC5525">
        <v>95</v>
      </c>
      <c r="BD5525" t="s">
        <v>81</v>
      </c>
    </row>
    <row r="5526" spans="14:58">
      <c r="N5526">
        <v>5816</v>
      </c>
      <c r="O5526" t="s">
        <v>100</v>
      </c>
      <c r="P5526" t="s">
        <v>121</v>
      </c>
      <c r="Q5526" t="s">
        <v>801</v>
      </c>
      <c r="R5526" t="s">
        <v>11463</v>
      </c>
      <c r="S5526" t="s">
        <v>11464</v>
      </c>
      <c r="T5526" t="s">
        <v>120</v>
      </c>
      <c r="AQ5526">
        <v>5816</v>
      </c>
      <c r="AR5526" t="s">
        <v>100</v>
      </c>
      <c r="AS5526" t="s">
        <v>121</v>
      </c>
      <c r="AT5526" t="s">
        <v>801</v>
      </c>
      <c r="AU5526" t="s">
        <v>11463</v>
      </c>
      <c r="AV5526" t="s">
        <v>11464</v>
      </c>
      <c r="AW5526" t="s">
        <v>120</v>
      </c>
      <c r="AX5526" t="s">
        <v>100</v>
      </c>
      <c r="AY5526" t="s">
        <v>121</v>
      </c>
      <c r="AZ5526" t="s">
        <v>801</v>
      </c>
      <c r="BA5526" t="s">
        <v>64</v>
      </c>
      <c r="BB5526" t="s">
        <v>23018</v>
      </c>
      <c r="BC5526">
        <v>95</v>
      </c>
      <c r="BD5526" t="s">
        <v>81</v>
      </c>
    </row>
    <row r="5527" spans="14:58">
      <c r="N5527">
        <v>5817</v>
      </c>
      <c r="O5527" t="s">
        <v>211</v>
      </c>
      <c r="P5527" t="s">
        <v>212</v>
      </c>
      <c r="Q5527" t="s">
        <v>8094</v>
      </c>
      <c r="R5527" t="s">
        <v>11465</v>
      </c>
      <c r="S5527" t="s">
        <v>11466</v>
      </c>
      <c r="T5527" t="s">
        <v>581</v>
      </c>
      <c r="AQ5527">
        <v>5817</v>
      </c>
      <c r="AR5527" t="s">
        <v>211</v>
      </c>
      <c r="AS5527" t="s">
        <v>212</v>
      </c>
      <c r="AT5527" t="s">
        <v>8094</v>
      </c>
      <c r="AU5527" t="s">
        <v>11465</v>
      </c>
      <c r="AV5527" t="s">
        <v>11466</v>
      </c>
      <c r="AW5527" t="s">
        <v>581</v>
      </c>
      <c r="AX5527" t="s">
        <v>211</v>
      </c>
      <c r="AY5527" t="s">
        <v>212</v>
      </c>
      <c r="AZ5527" t="s">
        <v>8094</v>
      </c>
      <c r="BA5527" t="s">
        <v>64</v>
      </c>
      <c r="BB5527" t="s">
        <v>23018</v>
      </c>
      <c r="BC5527">
        <v>95</v>
      </c>
      <c r="BD5527" t="s">
        <v>81</v>
      </c>
    </row>
    <row r="5528" spans="14:58">
      <c r="N5528">
        <v>5819</v>
      </c>
      <c r="O5528" t="s">
        <v>716</v>
      </c>
      <c r="P5528" t="s">
        <v>2561</v>
      </c>
      <c r="Q5528" t="s">
        <v>2562</v>
      </c>
      <c r="R5528" t="s">
        <v>11467</v>
      </c>
      <c r="S5528" t="s">
        <v>11468</v>
      </c>
      <c r="T5528" t="s">
        <v>721</v>
      </c>
      <c r="AQ5528">
        <v>5819</v>
      </c>
      <c r="AR5528" t="s">
        <v>716</v>
      </c>
      <c r="AS5528" t="s">
        <v>2561</v>
      </c>
      <c r="AT5528" t="s">
        <v>2562</v>
      </c>
      <c r="AU5528" t="s">
        <v>11467</v>
      </c>
      <c r="AV5528" t="s">
        <v>11468</v>
      </c>
      <c r="AW5528" t="s">
        <v>721</v>
      </c>
      <c r="AX5528" t="s">
        <v>716</v>
      </c>
      <c r="AY5528" t="s">
        <v>2561</v>
      </c>
      <c r="AZ5528" t="s">
        <v>2562</v>
      </c>
      <c r="BA5528" t="s">
        <v>64</v>
      </c>
      <c r="BB5528" t="s">
        <v>23018</v>
      </c>
      <c r="BC5528">
        <v>80</v>
      </c>
      <c r="BD5528" t="s">
        <v>81</v>
      </c>
      <c r="BE5528" t="s">
        <v>23024</v>
      </c>
      <c r="BF5528" t="s">
        <v>23549</v>
      </c>
    </row>
    <row r="5529" spans="14:58">
      <c r="N5529">
        <v>5820</v>
      </c>
      <c r="O5529" t="s">
        <v>423</v>
      </c>
      <c r="P5529" t="s">
        <v>3208</v>
      </c>
      <c r="Q5529" t="s">
        <v>5349</v>
      </c>
      <c r="R5529" t="s">
        <v>11469</v>
      </c>
      <c r="S5529" t="s">
        <v>11470</v>
      </c>
      <c r="T5529" t="s">
        <v>679</v>
      </c>
      <c r="AQ5529">
        <v>5820</v>
      </c>
      <c r="AR5529" t="s">
        <v>423</v>
      </c>
      <c r="AS5529" t="s">
        <v>3208</v>
      </c>
      <c r="AT5529" t="s">
        <v>5349</v>
      </c>
      <c r="AU5529" t="s">
        <v>11469</v>
      </c>
      <c r="AV5529" t="s">
        <v>11470</v>
      </c>
      <c r="AW5529" t="s">
        <v>679</v>
      </c>
      <c r="AX5529" t="s">
        <v>423</v>
      </c>
      <c r="AY5529" t="s">
        <v>3208</v>
      </c>
      <c r="AZ5529" t="s">
        <v>5349</v>
      </c>
      <c r="BA5529" t="s">
        <v>64</v>
      </c>
      <c r="BB5529" t="s">
        <v>23018</v>
      </c>
      <c r="BC5529">
        <v>95</v>
      </c>
      <c r="BD5529" t="s">
        <v>81</v>
      </c>
    </row>
    <row r="5530" spans="14:58">
      <c r="N5530">
        <v>5821</v>
      </c>
      <c r="O5530" t="s">
        <v>94</v>
      </c>
      <c r="P5530" t="s">
        <v>106</v>
      </c>
      <c r="Q5530" t="s">
        <v>1969</v>
      </c>
      <c r="R5530" t="s">
        <v>11471</v>
      </c>
      <c r="S5530" t="s">
        <v>11472</v>
      </c>
      <c r="T5530" t="s">
        <v>110</v>
      </c>
      <c r="AQ5530">
        <v>5821</v>
      </c>
      <c r="AR5530" t="s">
        <v>94</v>
      </c>
      <c r="AS5530" t="s">
        <v>106</v>
      </c>
      <c r="AT5530" t="s">
        <v>1969</v>
      </c>
      <c r="AU5530" t="s">
        <v>11471</v>
      </c>
      <c r="AV5530" t="s">
        <v>11472</v>
      </c>
      <c r="AW5530" t="s">
        <v>110</v>
      </c>
      <c r="AX5530" t="s">
        <v>94</v>
      </c>
      <c r="AY5530" t="s">
        <v>106</v>
      </c>
      <c r="AZ5530" t="s">
        <v>1969</v>
      </c>
      <c r="BA5530" t="s">
        <v>64</v>
      </c>
      <c r="BB5530" t="s">
        <v>23018</v>
      </c>
      <c r="BC5530">
        <v>95</v>
      </c>
      <c r="BD5530" t="s">
        <v>81</v>
      </c>
    </row>
    <row r="5531" spans="14:58">
      <c r="N5531">
        <v>5822</v>
      </c>
      <c r="O5531" t="s">
        <v>569</v>
      </c>
      <c r="P5531" t="s">
        <v>570</v>
      </c>
      <c r="Q5531" t="s">
        <v>107</v>
      </c>
      <c r="R5531" t="s">
        <v>11473</v>
      </c>
      <c r="S5531" t="s">
        <v>5978</v>
      </c>
      <c r="T5531" t="s">
        <v>110</v>
      </c>
      <c r="AQ5531">
        <v>5822</v>
      </c>
      <c r="AR5531" t="s">
        <v>569</v>
      </c>
      <c r="AS5531" t="s">
        <v>570</v>
      </c>
      <c r="AT5531" t="s">
        <v>107</v>
      </c>
      <c r="AU5531" t="s">
        <v>11473</v>
      </c>
      <c r="AV5531" t="s">
        <v>5978</v>
      </c>
      <c r="AW5531" t="s">
        <v>110</v>
      </c>
      <c r="AX5531" t="s">
        <v>94</v>
      </c>
      <c r="AY5531" t="s">
        <v>106</v>
      </c>
      <c r="AZ5531" t="s">
        <v>107</v>
      </c>
      <c r="BA5531" t="s">
        <v>64</v>
      </c>
      <c r="BB5531" t="s">
        <v>23018</v>
      </c>
      <c r="BC5531">
        <v>95</v>
      </c>
      <c r="BD5531" t="s">
        <v>81</v>
      </c>
    </row>
    <row r="5532" spans="14:58">
      <c r="N5532">
        <v>5823</v>
      </c>
      <c r="O5532" t="s">
        <v>302</v>
      </c>
      <c r="P5532" t="s">
        <v>3280</v>
      </c>
      <c r="Q5532" t="s">
        <v>11066</v>
      </c>
      <c r="R5532" t="s">
        <v>11474</v>
      </c>
      <c r="S5532" t="s">
        <v>11475</v>
      </c>
      <c r="T5532" t="s">
        <v>301</v>
      </c>
      <c r="AQ5532">
        <v>5823</v>
      </c>
      <c r="AR5532" t="s">
        <v>302</v>
      </c>
      <c r="AS5532" t="s">
        <v>3280</v>
      </c>
      <c r="AT5532" t="s">
        <v>11066</v>
      </c>
      <c r="AU5532" t="s">
        <v>11474</v>
      </c>
      <c r="AV5532" t="s">
        <v>11475</v>
      </c>
      <c r="AW5532" t="s">
        <v>301</v>
      </c>
      <c r="AX5532" t="s">
        <v>302</v>
      </c>
      <c r="AY5532" t="s">
        <v>3280</v>
      </c>
      <c r="AZ5532" t="s">
        <v>11066</v>
      </c>
      <c r="BA5532" t="s">
        <v>64</v>
      </c>
      <c r="BB5532" t="s">
        <v>23018</v>
      </c>
      <c r="BC5532">
        <v>80</v>
      </c>
      <c r="BD5532" t="s">
        <v>81</v>
      </c>
      <c r="BE5532" t="s">
        <v>23024</v>
      </c>
      <c r="BF5532" t="s">
        <v>23044</v>
      </c>
    </row>
    <row r="5533" spans="14:58">
      <c r="N5533">
        <v>5824</v>
      </c>
      <c r="O5533" t="s">
        <v>194</v>
      </c>
      <c r="P5533" t="s">
        <v>194</v>
      </c>
      <c r="Q5533" t="s">
        <v>196</v>
      </c>
      <c r="R5533" t="s">
        <v>11476</v>
      </c>
      <c r="S5533" t="s">
        <v>11477</v>
      </c>
      <c r="T5533" t="s">
        <v>93</v>
      </c>
      <c r="AQ5533">
        <v>5824</v>
      </c>
      <c r="AR5533" t="s">
        <v>194</v>
      </c>
      <c r="AS5533" t="s">
        <v>194</v>
      </c>
      <c r="AT5533" t="s">
        <v>196</v>
      </c>
      <c r="AU5533" t="s">
        <v>11476</v>
      </c>
      <c r="AV5533" t="s">
        <v>11477</v>
      </c>
      <c r="AW5533" t="s">
        <v>93</v>
      </c>
      <c r="AX5533" t="s">
        <v>194</v>
      </c>
      <c r="AY5533" t="s">
        <v>194</v>
      </c>
      <c r="AZ5533" t="s">
        <v>196</v>
      </c>
      <c r="BA5533" t="s">
        <v>64</v>
      </c>
      <c r="BB5533" t="s">
        <v>23018</v>
      </c>
      <c r="BC5533">
        <v>95</v>
      </c>
      <c r="BD5533" t="s">
        <v>81</v>
      </c>
    </row>
    <row r="5534" spans="14:58">
      <c r="N5534">
        <v>5825</v>
      </c>
      <c r="O5534" t="s">
        <v>88</v>
      </c>
      <c r="P5534" t="s">
        <v>89</v>
      </c>
      <c r="Q5534" t="s">
        <v>90</v>
      </c>
      <c r="R5534" t="s">
        <v>11478</v>
      </c>
      <c r="S5534" t="s">
        <v>11479</v>
      </c>
      <c r="T5534" t="s">
        <v>294</v>
      </c>
      <c r="AQ5534">
        <v>5825</v>
      </c>
      <c r="AR5534" t="s">
        <v>88</v>
      </c>
      <c r="AS5534" t="s">
        <v>89</v>
      </c>
      <c r="AT5534" t="s">
        <v>90</v>
      </c>
      <c r="AU5534" t="s">
        <v>11478</v>
      </c>
      <c r="AV5534" t="s">
        <v>11479</v>
      </c>
      <c r="AW5534" t="s">
        <v>294</v>
      </c>
      <c r="AX5534" t="s">
        <v>88</v>
      </c>
      <c r="AY5534" t="s">
        <v>89</v>
      </c>
      <c r="AZ5534" t="s">
        <v>90</v>
      </c>
      <c r="BA5534" t="s">
        <v>64</v>
      </c>
      <c r="BB5534" t="s">
        <v>23018</v>
      </c>
      <c r="BC5534">
        <v>95</v>
      </c>
      <c r="BD5534" t="s">
        <v>81</v>
      </c>
    </row>
    <row r="5535" spans="14:58">
      <c r="N5535">
        <v>5826</v>
      </c>
      <c r="O5535" t="s">
        <v>82</v>
      </c>
      <c r="P5535" t="s">
        <v>82</v>
      </c>
      <c r="Q5535" t="s">
        <v>82</v>
      </c>
      <c r="R5535" t="s">
        <v>82</v>
      </c>
      <c r="S5535" t="s">
        <v>11480</v>
      </c>
      <c r="T5535" t="s">
        <v>136</v>
      </c>
      <c r="AQ5535">
        <v>5826</v>
      </c>
      <c r="AR5535" t="s">
        <v>82</v>
      </c>
      <c r="AS5535" t="s">
        <v>82</v>
      </c>
      <c r="AT5535" t="s">
        <v>82</v>
      </c>
      <c r="AU5535" t="s">
        <v>82</v>
      </c>
      <c r="AV5535" t="s">
        <v>11480</v>
      </c>
      <c r="AW5535" t="s">
        <v>136</v>
      </c>
      <c r="AX5535" t="s">
        <v>100</v>
      </c>
      <c r="AY5535" t="s">
        <v>187</v>
      </c>
      <c r="AZ5535" t="s">
        <v>187</v>
      </c>
      <c r="BA5535" t="s">
        <v>64</v>
      </c>
      <c r="BB5535" t="s">
        <v>23016</v>
      </c>
      <c r="BC5535">
        <v>72</v>
      </c>
      <c r="BD5535" t="s">
        <v>81</v>
      </c>
    </row>
    <row r="5536" spans="14:58">
      <c r="N5536">
        <v>5827</v>
      </c>
      <c r="O5536" t="s">
        <v>722</v>
      </c>
      <c r="P5536" t="s">
        <v>782</v>
      </c>
      <c r="Q5536" t="s">
        <v>8961</v>
      </c>
      <c r="R5536" t="s">
        <v>11481</v>
      </c>
      <c r="S5536" t="s">
        <v>11482</v>
      </c>
      <c r="T5536" t="s">
        <v>526</v>
      </c>
      <c r="AQ5536">
        <v>5827</v>
      </c>
      <c r="AR5536" t="s">
        <v>722</v>
      </c>
      <c r="AS5536" t="s">
        <v>782</v>
      </c>
      <c r="AT5536" t="s">
        <v>8961</v>
      </c>
      <c r="AU5536" t="s">
        <v>11481</v>
      </c>
      <c r="AV5536" t="s">
        <v>11482</v>
      </c>
      <c r="AW5536" t="s">
        <v>526</v>
      </c>
      <c r="AX5536" t="s">
        <v>722</v>
      </c>
      <c r="AY5536" t="s">
        <v>782</v>
      </c>
      <c r="AZ5536" t="s">
        <v>8961</v>
      </c>
      <c r="BA5536" t="s">
        <v>64</v>
      </c>
      <c r="BB5536" t="s">
        <v>23018</v>
      </c>
      <c r="BC5536">
        <v>95</v>
      </c>
      <c r="BD5536" t="s">
        <v>81</v>
      </c>
    </row>
    <row r="5537" spans="14:58">
      <c r="N5537">
        <v>5829</v>
      </c>
      <c r="O5537" t="s">
        <v>100</v>
      </c>
      <c r="P5537" t="s">
        <v>310</v>
      </c>
      <c r="Q5537" t="s">
        <v>1525</v>
      </c>
      <c r="R5537" t="s">
        <v>11483</v>
      </c>
      <c r="S5537" t="s">
        <v>6369</v>
      </c>
      <c r="T5537" t="s">
        <v>105</v>
      </c>
      <c r="AQ5537">
        <v>5829</v>
      </c>
      <c r="AR5537" t="s">
        <v>100</v>
      </c>
      <c r="AS5537" t="s">
        <v>310</v>
      </c>
      <c r="AT5537" t="s">
        <v>1525</v>
      </c>
      <c r="AU5537" t="s">
        <v>11483</v>
      </c>
      <c r="AV5537" t="s">
        <v>6369</v>
      </c>
      <c r="AW5537" t="s">
        <v>105</v>
      </c>
      <c r="AX5537" t="s">
        <v>100</v>
      </c>
      <c r="AY5537" t="s">
        <v>310</v>
      </c>
      <c r="AZ5537" t="s">
        <v>1525</v>
      </c>
      <c r="BA5537" t="s">
        <v>64</v>
      </c>
      <c r="BB5537" t="s">
        <v>23018</v>
      </c>
      <c r="BC5537">
        <v>80</v>
      </c>
      <c r="BD5537" t="s">
        <v>81</v>
      </c>
      <c r="BE5537" t="s">
        <v>23024</v>
      </c>
      <c r="BF5537" t="s">
        <v>23039</v>
      </c>
    </row>
    <row r="5538" spans="14:58">
      <c r="N5538">
        <v>5830</v>
      </c>
      <c r="O5538" t="s">
        <v>100</v>
      </c>
      <c r="P5538" t="s">
        <v>101</v>
      </c>
      <c r="Q5538" t="s">
        <v>1083</v>
      </c>
      <c r="R5538" t="s">
        <v>11484</v>
      </c>
      <c r="S5538" t="s">
        <v>11485</v>
      </c>
      <c r="T5538" t="s">
        <v>105</v>
      </c>
      <c r="AQ5538">
        <v>5830</v>
      </c>
      <c r="AR5538" t="s">
        <v>100</v>
      </c>
      <c r="AS5538" t="s">
        <v>101</v>
      </c>
      <c r="AT5538" t="s">
        <v>1083</v>
      </c>
      <c r="AU5538" t="s">
        <v>11484</v>
      </c>
      <c r="AV5538" t="s">
        <v>11485</v>
      </c>
      <c r="AW5538" t="s">
        <v>105</v>
      </c>
      <c r="AX5538" t="s">
        <v>100</v>
      </c>
      <c r="AY5538" t="s">
        <v>101</v>
      </c>
      <c r="AZ5538" t="s">
        <v>21094</v>
      </c>
      <c r="BA5538" t="s">
        <v>64</v>
      </c>
      <c r="BB5538" t="s">
        <v>23021</v>
      </c>
      <c r="BC5538">
        <v>86</v>
      </c>
      <c r="BD5538" t="s">
        <v>81</v>
      </c>
    </row>
    <row r="5539" spans="14:58">
      <c r="N5539">
        <v>5831</v>
      </c>
      <c r="O5539" t="s">
        <v>94</v>
      </c>
      <c r="P5539" t="s">
        <v>106</v>
      </c>
      <c r="Q5539" t="s">
        <v>315</v>
      </c>
      <c r="R5539" t="s">
        <v>11486</v>
      </c>
      <c r="S5539" t="s">
        <v>11487</v>
      </c>
      <c r="T5539" t="s">
        <v>110</v>
      </c>
      <c r="AQ5539">
        <v>5831</v>
      </c>
      <c r="AR5539" t="s">
        <v>94</v>
      </c>
      <c r="AS5539" t="s">
        <v>106</v>
      </c>
      <c r="AT5539" t="s">
        <v>315</v>
      </c>
      <c r="AU5539" t="s">
        <v>11486</v>
      </c>
      <c r="AV5539" t="s">
        <v>11487</v>
      </c>
      <c r="AW5539" t="s">
        <v>110</v>
      </c>
      <c r="AX5539" t="s">
        <v>94</v>
      </c>
      <c r="AY5539" t="s">
        <v>106</v>
      </c>
      <c r="AZ5539" t="s">
        <v>315</v>
      </c>
      <c r="BA5539" t="s">
        <v>64</v>
      </c>
      <c r="BB5539" t="s">
        <v>23018</v>
      </c>
      <c r="BC5539">
        <v>95</v>
      </c>
      <c r="BD5539" t="s">
        <v>81</v>
      </c>
    </row>
    <row r="5540" spans="14:58">
      <c r="N5540">
        <v>5832</v>
      </c>
      <c r="O5540" t="s">
        <v>94</v>
      </c>
      <c r="P5540" t="s">
        <v>1099</v>
      </c>
      <c r="Q5540" t="s">
        <v>11488</v>
      </c>
      <c r="R5540" t="s">
        <v>11489</v>
      </c>
      <c r="S5540" t="s">
        <v>11490</v>
      </c>
      <c r="T5540" t="s">
        <v>110</v>
      </c>
      <c r="AQ5540">
        <v>5832</v>
      </c>
      <c r="AR5540" t="s">
        <v>94</v>
      </c>
      <c r="AS5540" t="s">
        <v>1099</v>
      </c>
      <c r="AT5540" t="s">
        <v>11488</v>
      </c>
      <c r="AU5540" t="s">
        <v>11489</v>
      </c>
      <c r="AV5540" t="s">
        <v>11490</v>
      </c>
      <c r="AW5540" t="s">
        <v>110</v>
      </c>
      <c r="AX5540" t="s">
        <v>94</v>
      </c>
      <c r="AY5540" t="s">
        <v>1099</v>
      </c>
      <c r="AZ5540" t="s">
        <v>11488</v>
      </c>
      <c r="BA5540" t="s">
        <v>64</v>
      </c>
      <c r="BB5540" t="s">
        <v>23018</v>
      </c>
      <c r="BC5540">
        <v>95</v>
      </c>
      <c r="BD5540" t="s">
        <v>81</v>
      </c>
    </row>
    <row r="5541" spans="14:58">
      <c r="N5541">
        <v>5833</v>
      </c>
      <c r="O5541" t="s">
        <v>100</v>
      </c>
      <c r="P5541" t="s">
        <v>101</v>
      </c>
      <c r="Q5541" t="s">
        <v>429</v>
      </c>
      <c r="R5541" t="s">
        <v>11491</v>
      </c>
      <c r="S5541" t="s">
        <v>11492</v>
      </c>
      <c r="T5541" t="s">
        <v>130</v>
      </c>
      <c r="AQ5541">
        <v>5833</v>
      </c>
      <c r="AR5541" t="s">
        <v>100</v>
      </c>
      <c r="AS5541" t="s">
        <v>101</v>
      </c>
      <c r="AT5541" t="s">
        <v>429</v>
      </c>
      <c r="AU5541" t="s">
        <v>11491</v>
      </c>
      <c r="AV5541" t="s">
        <v>11492</v>
      </c>
      <c r="AW5541" t="s">
        <v>130</v>
      </c>
      <c r="AX5541" t="s">
        <v>100</v>
      </c>
      <c r="AY5541" t="s">
        <v>101</v>
      </c>
      <c r="AZ5541" t="s">
        <v>429</v>
      </c>
      <c r="BA5541" t="s">
        <v>64</v>
      </c>
      <c r="BB5541" t="s">
        <v>23018</v>
      </c>
      <c r="BC5541">
        <v>95</v>
      </c>
      <c r="BD5541" t="s">
        <v>81</v>
      </c>
    </row>
    <row r="5542" spans="14:58">
      <c r="N5542">
        <v>5834</v>
      </c>
      <c r="O5542" t="s">
        <v>569</v>
      </c>
      <c r="P5542" t="s">
        <v>570</v>
      </c>
      <c r="Q5542" t="s">
        <v>315</v>
      </c>
      <c r="R5542" t="s">
        <v>11493</v>
      </c>
      <c r="S5542" t="s">
        <v>4057</v>
      </c>
      <c r="T5542" t="s">
        <v>526</v>
      </c>
      <c r="AQ5542">
        <v>5834</v>
      </c>
      <c r="AR5542" t="s">
        <v>569</v>
      </c>
      <c r="AS5542" t="s">
        <v>570</v>
      </c>
      <c r="AT5542" t="s">
        <v>315</v>
      </c>
      <c r="AU5542" t="s">
        <v>11493</v>
      </c>
      <c r="AV5542" t="s">
        <v>4057</v>
      </c>
      <c r="AW5542" t="s">
        <v>526</v>
      </c>
      <c r="AX5542" t="s">
        <v>94</v>
      </c>
      <c r="AY5542" t="s">
        <v>106</v>
      </c>
      <c r="AZ5542" t="s">
        <v>315</v>
      </c>
      <c r="BA5542" t="s">
        <v>64</v>
      </c>
      <c r="BB5542" t="s">
        <v>23018</v>
      </c>
      <c r="BC5542">
        <v>80</v>
      </c>
      <c r="BD5542" t="s">
        <v>81</v>
      </c>
      <c r="BE5542" t="s">
        <v>23024</v>
      </c>
      <c r="BF5542" t="s">
        <v>23048</v>
      </c>
    </row>
    <row r="5543" spans="14:58">
      <c r="N5543">
        <v>5835</v>
      </c>
      <c r="O5543" t="s">
        <v>82</v>
      </c>
      <c r="P5543" t="s">
        <v>82</v>
      </c>
      <c r="Q5543" t="s">
        <v>82</v>
      </c>
      <c r="R5543" t="s">
        <v>82</v>
      </c>
      <c r="S5543" t="s">
        <v>11494</v>
      </c>
      <c r="T5543" t="s">
        <v>136</v>
      </c>
      <c r="AQ5543">
        <v>5835</v>
      </c>
      <c r="AR5543" t="s">
        <v>82</v>
      </c>
      <c r="AS5543" t="s">
        <v>82</v>
      </c>
      <c r="AT5543" t="s">
        <v>82</v>
      </c>
      <c r="AU5543" t="s">
        <v>82</v>
      </c>
      <c r="AV5543" t="s">
        <v>11494</v>
      </c>
      <c r="AW5543" t="s">
        <v>136</v>
      </c>
      <c r="AX5543" t="s">
        <v>94</v>
      </c>
      <c r="AY5543" t="s">
        <v>286</v>
      </c>
      <c r="BA5543" t="s">
        <v>62</v>
      </c>
      <c r="BB5543" t="s">
        <v>23016</v>
      </c>
      <c r="BC5543">
        <v>62</v>
      </c>
      <c r="BD5543" t="s">
        <v>80</v>
      </c>
      <c r="BE5543" t="s">
        <v>23017</v>
      </c>
    </row>
    <row r="5544" spans="14:58">
      <c r="N5544">
        <v>5836</v>
      </c>
      <c r="O5544" t="s">
        <v>257</v>
      </c>
      <c r="P5544" t="s">
        <v>971</v>
      </c>
      <c r="Q5544" t="s">
        <v>2069</v>
      </c>
      <c r="R5544" t="s">
        <v>11495</v>
      </c>
      <c r="S5544" t="s">
        <v>11496</v>
      </c>
      <c r="T5544" t="s">
        <v>241</v>
      </c>
      <c r="AQ5544">
        <v>5836</v>
      </c>
      <c r="AR5544" t="s">
        <v>257</v>
      </c>
      <c r="AS5544" t="s">
        <v>971</v>
      </c>
      <c r="AT5544" t="s">
        <v>2069</v>
      </c>
      <c r="AU5544" t="s">
        <v>11495</v>
      </c>
      <c r="AV5544" t="s">
        <v>11496</v>
      </c>
      <c r="AW5544" t="s">
        <v>241</v>
      </c>
      <c r="AX5544" t="s">
        <v>100</v>
      </c>
      <c r="AY5544" t="s">
        <v>187</v>
      </c>
      <c r="AZ5544" t="s">
        <v>187</v>
      </c>
      <c r="BA5544" t="s">
        <v>64</v>
      </c>
      <c r="BB5544" t="s">
        <v>23021</v>
      </c>
      <c r="BC5544">
        <v>71</v>
      </c>
      <c r="BD5544" t="s">
        <v>81</v>
      </c>
      <c r="BE5544" t="s">
        <v>23026</v>
      </c>
      <c r="BF5544" t="s">
        <v>23138</v>
      </c>
    </row>
    <row r="5545" spans="14:58">
      <c r="N5545">
        <v>5837</v>
      </c>
      <c r="O5545" t="s">
        <v>125</v>
      </c>
      <c r="P5545" t="s">
        <v>126</v>
      </c>
      <c r="Q5545" t="s">
        <v>11497</v>
      </c>
      <c r="R5545" t="s">
        <v>11498</v>
      </c>
      <c r="S5545" t="s">
        <v>11499</v>
      </c>
      <c r="T5545" t="s">
        <v>99</v>
      </c>
      <c r="AQ5545">
        <v>5837</v>
      </c>
      <c r="AR5545" t="s">
        <v>125</v>
      </c>
      <c r="AS5545" t="s">
        <v>126</v>
      </c>
      <c r="AT5545" t="s">
        <v>11497</v>
      </c>
      <c r="AU5545" t="s">
        <v>11498</v>
      </c>
      <c r="AV5545" t="s">
        <v>11499</v>
      </c>
      <c r="AW5545" t="s">
        <v>99</v>
      </c>
      <c r="AX5545" t="s">
        <v>125</v>
      </c>
      <c r="AY5545" t="s">
        <v>126</v>
      </c>
      <c r="AZ5545" t="s">
        <v>11497</v>
      </c>
      <c r="BA5545" t="s">
        <v>64</v>
      </c>
      <c r="BB5545" t="s">
        <v>23018</v>
      </c>
      <c r="BC5545">
        <v>95</v>
      </c>
      <c r="BD5545" t="s">
        <v>81</v>
      </c>
    </row>
    <row r="5546" spans="14:58">
      <c r="N5546">
        <v>5838</v>
      </c>
      <c r="O5546" t="s">
        <v>82</v>
      </c>
      <c r="P5546" t="s">
        <v>82</v>
      </c>
      <c r="Q5546" t="s">
        <v>82</v>
      </c>
      <c r="R5546" t="s">
        <v>82</v>
      </c>
      <c r="S5546" t="s">
        <v>11500</v>
      </c>
      <c r="T5546" t="s">
        <v>136</v>
      </c>
      <c r="AQ5546">
        <v>5838</v>
      </c>
      <c r="AR5546" t="s">
        <v>82</v>
      </c>
      <c r="AS5546" t="s">
        <v>82</v>
      </c>
      <c r="AT5546" t="s">
        <v>82</v>
      </c>
      <c r="AU5546" t="s">
        <v>82</v>
      </c>
      <c r="AV5546" t="s">
        <v>11500</v>
      </c>
      <c r="AW5546" t="s">
        <v>136</v>
      </c>
      <c r="AX5546" t="s">
        <v>100</v>
      </c>
      <c r="AY5546" t="s">
        <v>101</v>
      </c>
      <c r="BA5546" t="s">
        <v>62</v>
      </c>
      <c r="BB5546" t="s">
        <v>23016</v>
      </c>
      <c r="BC5546">
        <v>62</v>
      </c>
      <c r="BD5546" t="s">
        <v>80</v>
      </c>
      <c r="BE5546" t="s">
        <v>23017</v>
      </c>
    </row>
    <row r="5547" spans="14:58">
      <c r="N5547">
        <v>5839</v>
      </c>
      <c r="O5547" t="s">
        <v>82</v>
      </c>
      <c r="P5547" t="s">
        <v>82</v>
      </c>
      <c r="Q5547" t="s">
        <v>82</v>
      </c>
      <c r="R5547" t="s">
        <v>82</v>
      </c>
      <c r="S5547" t="s">
        <v>11501</v>
      </c>
      <c r="T5547" t="s">
        <v>136</v>
      </c>
      <c r="AQ5547">
        <v>5839</v>
      </c>
      <c r="AR5547" t="s">
        <v>82</v>
      </c>
      <c r="AS5547" t="s">
        <v>82</v>
      </c>
      <c r="AT5547" t="s">
        <v>82</v>
      </c>
      <c r="AU5547" t="s">
        <v>82</v>
      </c>
      <c r="AV5547" t="s">
        <v>11501</v>
      </c>
      <c r="AW5547" t="s">
        <v>136</v>
      </c>
      <c r="AX5547" t="s">
        <v>100</v>
      </c>
      <c r="AY5547" t="s">
        <v>101</v>
      </c>
      <c r="BA5547" t="s">
        <v>62</v>
      </c>
      <c r="BB5547" t="s">
        <v>23016</v>
      </c>
      <c r="BC5547">
        <v>62</v>
      </c>
      <c r="BD5547" t="s">
        <v>80</v>
      </c>
      <c r="BE5547" t="s">
        <v>23017</v>
      </c>
    </row>
    <row r="5548" spans="14:58">
      <c r="N5548">
        <v>5840</v>
      </c>
      <c r="O5548" t="s">
        <v>211</v>
      </c>
      <c r="P5548" t="s">
        <v>568</v>
      </c>
      <c r="Q5548" t="s">
        <v>937</v>
      </c>
      <c r="R5548" t="s">
        <v>11502</v>
      </c>
      <c r="S5548" t="s">
        <v>11503</v>
      </c>
      <c r="T5548" t="s">
        <v>193</v>
      </c>
      <c r="AQ5548">
        <v>5840</v>
      </c>
      <c r="AR5548" t="s">
        <v>211</v>
      </c>
      <c r="AS5548" t="s">
        <v>568</v>
      </c>
      <c r="AT5548" t="s">
        <v>937</v>
      </c>
      <c r="AU5548" t="s">
        <v>11502</v>
      </c>
      <c r="AV5548" t="s">
        <v>11503</v>
      </c>
      <c r="AW5548" t="s">
        <v>193</v>
      </c>
      <c r="AX5548" t="s">
        <v>211</v>
      </c>
      <c r="AY5548" t="s">
        <v>568</v>
      </c>
      <c r="AZ5548" t="s">
        <v>937</v>
      </c>
      <c r="BA5548" t="s">
        <v>64</v>
      </c>
      <c r="BB5548" t="s">
        <v>23018</v>
      </c>
      <c r="BC5548">
        <v>95</v>
      </c>
      <c r="BD5548" t="s">
        <v>81</v>
      </c>
    </row>
    <row r="5549" spans="14:58">
      <c r="N5549">
        <v>5841</v>
      </c>
      <c r="O5549" t="s">
        <v>167</v>
      </c>
      <c r="P5549" t="s">
        <v>1076</v>
      </c>
      <c r="Q5549" t="s">
        <v>1881</v>
      </c>
      <c r="R5549" t="s">
        <v>11504</v>
      </c>
      <c r="S5549" t="s">
        <v>11505</v>
      </c>
      <c r="T5549" t="s">
        <v>390</v>
      </c>
      <c r="AQ5549">
        <v>5841</v>
      </c>
      <c r="AR5549" t="s">
        <v>167</v>
      </c>
      <c r="AS5549" t="s">
        <v>1076</v>
      </c>
      <c r="AT5549" t="s">
        <v>1881</v>
      </c>
      <c r="AU5549" t="s">
        <v>11504</v>
      </c>
      <c r="AV5549" t="s">
        <v>11505</v>
      </c>
      <c r="AW5549" t="s">
        <v>390</v>
      </c>
      <c r="AX5549" t="s">
        <v>167</v>
      </c>
      <c r="AY5549" t="s">
        <v>1076</v>
      </c>
      <c r="AZ5549" t="s">
        <v>1881</v>
      </c>
      <c r="BA5549" t="s">
        <v>64</v>
      </c>
      <c r="BB5549" t="s">
        <v>23018</v>
      </c>
      <c r="BC5549">
        <v>95</v>
      </c>
      <c r="BD5549" t="s">
        <v>81</v>
      </c>
    </row>
    <row r="5550" spans="14:58">
      <c r="N5550">
        <v>5842</v>
      </c>
      <c r="O5550" t="s">
        <v>82</v>
      </c>
      <c r="P5550" t="s">
        <v>82</v>
      </c>
      <c r="Q5550" t="s">
        <v>82</v>
      </c>
      <c r="R5550" t="s">
        <v>82</v>
      </c>
      <c r="S5550" t="s">
        <v>11506</v>
      </c>
      <c r="T5550" t="s">
        <v>241</v>
      </c>
      <c r="AQ5550">
        <v>5842</v>
      </c>
      <c r="AR5550" t="s">
        <v>82</v>
      </c>
      <c r="AS5550" t="s">
        <v>82</v>
      </c>
      <c r="AT5550" t="s">
        <v>82</v>
      </c>
      <c r="AU5550" t="s">
        <v>82</v>
      </c>
      <c r="AV5550" t="s">
        <v>11506</v>
      </c>
      <c r="AW5550" t="s">
        <v>241</v>
      </c>
      <c r="AX5550" t="s">
        <v>188</v>
      </c>
      <c r="BA5550" t="s">
        <v>60</v>
      </c>
      <c r="BB5550" t="s">
        <v>23016</v>
      </c>
      <c r="BC5550">
        <v>55</v>
      </c>
      <c r="BD5550" t="s">
        <v>79</v>
      </c>
      <c r="BE5550" t="s">
        <v>23017</v>
      </c>
    </row>
    <row r="5551" spans="14:58">
      <c r="N5551">
        <v>5843</v>
      </c>
      <c r="O5551" t="s">
        <v>211</v>
      </c>
      <c r="P5551" t="s">
        <v>497</v>
      </c>
      <c r="Q5551" t="s">
        <v>680</v>
      </c>
      <c r="R5551" t="s">
        <v>11507</v>
      </c>
      <c r="S5551" t="s">
        <v>11508</v>
      </c>
      <c r="T5551" t="s">
        <v>683</v>
      </c>
      <c r="AQ5551">
        <v>5843</v>
      </c>
      <c r="AR5551" t="s">
        <v>211</v>
      </c>
      <c r="AS5551" t="s">
        <v>497</v>
      </c>
      <c r="AT5551" t="s">
        <v>680</v>
      </c>
      <c r="AU5551" t="s">
        <v>11507</v>
      </c>
      <c r="AV5551" t="s">
        <v>11508</v>
      </c>
      <c r="AW5551" t="s">
        <v>683</v>
      </c>
      <c r="AX5551" t="s">
        <v>211</v>
      </c>
      <c r="AY5551" t="s">
        <v>497</v>
      </c>
      <c r="AZ5551" t="s">
        <v>680</v>
      </c>
      <c r="BA5551" t="s">
        <v>64</v>
      </c>
      <c r="BB5551" t="s">
        <v>23018</v>
      </c>
      <c r="BC5551">
        <v>95</v>
      </c>
      <c r="BD5551" t="s">
        <v>81</v>
      </c>
    </row>
    <row r="5552" spans="14:58">
      <c r="N5552">
        <v>5844</v>
      </c>
      <c r="O5552" t="s">
        <v>82</v>
      </c>
      <c r="P5552" t="s">
        <v>82</v>
      </c>
      <c r="Q5552" t="s">
        <v>82</v>
      </c>
      <c r="R5552" t="s">
        <v>82</v>
      </c>
      <c r="S5552" t="s">
        <v>11509</v>
      </c>
      <c r="T5552" t="s">
        <v>294</v>
      </c>
      <c r="AQ5552">
        <v>5844</v>
      </c>
      <c r="AR5552" t="s">
        <v>82</v>
      </c>
      <c r="AS5552" t="s">
        <v>82</v>
      </c>
      <c r="AT5552" t="s">
        <v>82</v>
      </c>
      <c r="AU5552" t="s">
        <v>82</v>
      </c>
      <c r="AV5552" t="s">
        <v>11509</v>
      </c>
      <c r="AW5552" t="s">
        <v>294</v>
      </c>
      <c r="AX5552" t="s">
        <v>211</v>
      </c>
      <c r="AY5552" t="s">
        <v>862</v>
      </c>
      <c r="AZ5552" t="s">
        <v>1638</v>
      </c>
      <c r="BA5552" t="s">
        <v>64</v>
      </c>
      <c r="BB5552" t="s">
        <v>23016</v>
      </c>
      <c r="BC5552">
        <v>72</v>
      </c>
      <c r="BD5552" t="s">
        <v>81</v>
      </c>
    </row>
    <row r="5553" spans="14:58">
      <c r="N5553">
        <v>5845</v>
      </c>
      <c r="O5553" t="s">
        <v>94</v>
      </c>
      <c r="P5553" t="s">
        <v>286</v>
      </c>
      <c r="Q5553" t="s">
        <v>773</v>
      </c>
      <c r="R5553" t="s">
        <v>11510</v>
      </c>
      <c r="S5553" t="s">
        <v>11511</v>
      </c>
      <c r="T5553" t="s">
        <v>290</v>
      </c>
      <c r="AQ5553">
        <v>5845</v>
      </c>
      <c r="AR5553" t="s">
        <v>94</v>
      </c>
      <c r="AS5553" t="s">
        <v>286</v>
      </c>
      <c r="AT5553" t="s">
        <v>773</v>
      </c>
      <c r="AU5553" t="s">
        <v>11510</v>
      </c>
      <c r="AV5553" t="s">
        <v>11511</v>
      </c>
      <c r="AW5553" t="s">
        <v>290</v>
      </c>
      <c r="AX5553" t="s">
        <v>94</v>
      </c>
      <c r="AY5553" t="s">
        <v>286</v>
      </c>
      <c r="AZ5553" t="s">
        <v>773</v>
      </c>
      <c r="BA5553" t="s">
        <v>64</v>
      </c>
      <c r="BB5553" t="s">
        <v>23018</v>
      </c>
      <c r="BC5553">
        <v>95</v>
      </c>
      <c r="BD5553" t="s">
        <v>81</v>
      </c>
    </row>
    <row r="5554" spans="14:58">
      <c r="N5554">
        <v>5846</v>
      </c>
      <c r="O5554" t="s">
        <v>82</v>
      </c>
      <c r="P5554" t="s">
        <v>82</v>
      </c>
      <c r="Q5554" t="s">
        <v>82</v>
      </c>
      <c r="R5554" t="s">
        <v>82</v>
      </c>
      <c r="S5554" t="s">
        <v>11512</v>
      </c>
      <c r="T5554" t="s">
        <v>136</v>
      </c>
      <c r="AQ5554">
        <v>5846</v>
      </c>
      <c r="AR5554" t="s">
        <v>82</v>
      </c>
      <c r="AS5554" t="s">
        <v>82</v>
      </c>
      <c r="AT5554" t="s">
        <v>82</v>
      </c>
      <c r="AU5554" t="s">
        <v>82</v>
      </c>
      <c r="AV5554" t="s">
        <v>11512</v>
      </c>
      <c r="AW5554" t="s">
        <v>136</v>
      </c>
      <c r="AX5554" t="s">
        <v>281</v>
      </c>
      <c r="AY5554" t="s">
        <v>4514</v>
      </c>
      <c r="AZ5554" t="s">
        <v>11513</v>
      </c>
      <c r="BA5554" t="s">
        <v>64</v>
      </c>
      <c r="BB5554" t="s">
        <v>23016</v>
      </c>
      <c r="BC5554">
        <v>72</v>
      </c>
      <c r="BD5554" t="s">
        <v>81</v>
      </c>
    </row>
    <row r="5555" spans="14:58">
      <c r="N5555">
        <v>5847</v>
      </c>
      <c r="O5555" t="s">
        <v>82</v>
      </c>
      <c r="P5555" t="s">
        <v>82</v>
      </c>
      <c r="Q5555" t="s">
        <v>82</v>
      </c>
      <c r="R5555" t="s">
        <v>82</v>
      </c>
      <c r="S5555" t="s">
        <v>11514</v>
      </c>
      <c r="T5555" t="s">
        <v>136</v>
      </c>
      <c r="AQ5555">
        <v>5847</v>
      </c>
      <c r="AR5555" t="s">
        <v>82</v>
      </c>
      <c r="AS5555" t="s">
        <v>82</v>
      </c>
      <c r="AT5555" t="s">
        <v>82</v>
      </c>
      <c r="AU5555" t="s">
        <v>82</v>
      </c>
      <c r="AV5555" t="s">
        <v>11514</v>
      </c>
      <c r="AW5555" t="s">
        <v>136</v>
      </c>
      <c r="AX5555" t="s">
        <v>211</v>
      </c>
      <c r="AY5555" t="s">
        <v>212</v>
      </c>
      <c r="AZ5555" t="s">
        <v>1118</v>
      </c>
      <c r="BA5555" t="s">
        <v>64</v>
      </c>
      <c r="BB5555" t="s">
        <v>23016</v>
      </c>
      <c r="BC5555">
        <v>72</v>
      </c>
      <c r="BD5555" t="s">
        <v>81</v>
      </c>
    </row>
    <row r="5556" spans="14:58">
      <c r="N5556">
        <v>5848</v>
      </c>
      <c r="O5556" t="s">
        <v>547</v>
      </c>
      <c r="P5556" t="s">
        <v>797</v>
      </c>
      <c r="Q5556" t="s">
        <v>11515</v>
      </c>
      <c r="R5556" t="s">
        <v>11516</v>
      </c>
      <c r="S5556" t="s">
        <v>11517</v>
      </c>
      <c r="T5556" t="s">
        <v>546</v>
      </c>
      <c r="AQ5556">
        <v>5848</v>
      </c>
      <c r="AR5556" t="s">
        <v>547</v>
      </c>
      <c r="AS5556" t="s">
        <v>797</v>
      </c>
      <c r="AT5556" t="s">
        <v>11515</v>
      </c>
      <c r="AU5556" t="s">
        <v>11516</v>
      </c>
      <c r="AV5556" t="s">
        <v>11517</v>
      </c>
      <c r="AW5556" t="s">
        <v>546</v>
      </c>
      <c r="AX5556" t="s">
        <v>547</v>
      </c>
      <c r="AY5556" t="s">
        <v>797</v>
      </c>
      <c r="AZ5556" t="s">
        <v>11515</v>
      </c>
      <c r="BA5556" t="s">
        <v>64</v>
      </c>
      <c r="BB5556" t="s">
        <v>23018</v>
      </c>
      <c r="BC5556">
        <v>95</v>
      </c>
      <c r="BD5556" t="s">
        <v>81</v>
      </c>
    </row>
    <row r="5557" spans="14:58">
      <c r="N5557">
        <v>5849</v>
      </c>
      <c r="O5557" t="s">
        <v>179</v>
      </c>
      <c r="P5557" t="s">
        <v>180</v>
      </c>
      <c r="Q5557" t="s">
        <v>11518</v>
      </c>
      <c r="R5557" t="s">
        <v>11519</v>
      </c>
      <c r="S5557" t="s">
        <v>11520</v>
      </c>
      <c r="T5557" t="s">
        <v>256</v>
      </c>
      <c r="AQ5557">
        <v>5849</v>
      </c>
      <c r="AR5557" t="s">
        <v>179</v>
      </c>
      <c r="AS5557" t="s">
        <v>180</v>
      </c>
      <c r="AT5557" t="s">
        <v>11518</v>
      </c>
      <c r="AU5557" t="s">
        <v>11519</v>
      </c>
      <c r="AV5557" t="s">
        <v>11520</v>
      </c>
      <c r="AW5557" t="s">
        <v>256</v>
      </c>
      <c r="AX5557" t="s">
        <v>184</v>
      </c>
      <c r="AY5557" t="s">
        <v>3470</v>
      </c>
      <c r="AZ5557" t="s">
        <v>9810</v>
      </c>
      <c r="BA5557" t="s">
        <v>64</v>
      </c>
      <c r="BB5557" t="s">
        <v>23021</v>
      </c>
      <c r="BC5557">
        <v>71</v>
      </c>
      <c r="BD5557" t="s">
        <v>81</v>
      </c>
      <c r="BE5557" t="s">
        <v>23036</v>
      </c>
      <c r="BF5557" t="s">
        <v>23257</v>
      </c>
    </row>
    <row r="5558" spans="14:58">
      <c r="N5558">
        <v>5850</v>
      </c>
      <c r="O5558" t="s">
        <v>88</v>
      </c>
      <c r="P5558" t="s">
        <v>89</v>
      </c>
      <c r="Q5558" t="s">
        <v>1949</v>
      </c>
      <c r="R5558" t="s">
        <v>11521</v>
      </c>
      <c r="S5558" t="s">
        <v>11522</v>
      </c>
      <c r="T5558" t="s">
        <v>120</v>
      </c>
      <c r="AQ5558">
        <v>5850</v>
      </c>
      <c r="AR5558" t="s">
        <v>88</v>
      </c>
      <c r="AS5558" t="s">
        <v>89</v>
      </c>
      <c r="AT5558" t="s">
        <v>1949</v>
      </c>
      <c r="AU5558" t="s">
        <v>11521</v>
      </c>
      <c r="AV5558" t="s">
        <v>11522</v>
      </c>
      <c r="AW5558" t="s">
        <v>120</v>
      </c>
      <c r="AX5558" t="s">
        <v>88</v>
      </c>
      <c r="AY5558" t="s">
        <v>89</v>
      </c>
      <c r="AZ5558" t="s">
        <v>1949</v>
      </c>
      <c r="BA5558" t="s">
        <v>64</v>
      </c>
      <c r="BB5558" t="s">
        <v>23018</v>
      </c>
      <c r="BC5558">
        <v>95</v>
      </c>
      <c r="BD5558" t="s">
        <v>81</v>
      </c>
    </row>
    <row r="5559" spans="14:58">
      <c r="N5559">
        <v>5851</v>
      </c>
      <c r="O5559" t="s">
        <v>188</v>
      </c>
      <c r="P5559" t="s">
        <v>189</v>
      </c>
      <c r="Q5559" t="s">
        <v>4947</v>
      </c>
      <c r="R5559" t="s">
        <v>11523</v>
      </c>
      <c r="S5559" t="s">
        <v>11524</v>
      </c>
      <c r="T5559" t="s">
        <v>114</v>
      </c>
      <c r="AQ5559">
        <v>5851</v>
      </c>
      <c r="AR5559" t="s">
        <v>188</v>
      </c>
      <c r="AS5559" t="s">
        <v>189</v>
      </c>
      <c r="AT5559" t="s">
        <v>4947</v>
      </c>
      <c r="AU5559" t="s">
        <v>11523</v>
      </c>
      <c r="AV5559" t="s">
        <v>11524</v>
      </c>
      <c r="AW5559" t="s">
        <v>114</v>
      </c>
      <c r="AX5559" t="s">
        <v>188</v>
      </c>
      <c r="AY5559" t="s">
        <v>189</v>
      </c>
      <c r="AZ5559" t="s">
        <v>4947</v>
      </c>
      <c r="BA5559" t="s">
        <v>64</v>
      </c>
      <c r="BB5559" t="s">
        <v>23018</v>
      </c>
      <c r="BC5559">
        <v>80</v>
      </c>
      <c r="BD5559" t="s">
        <v>81</v>
      </c>
      <c r="BE5559" t="s">
        <v>23024</v>
      </c>
      <c r="BF5559" t="s">
        <v>23361</v>
      </c>
    </row>
    <row r="5560" spans="14:58">
      <c r="N5560">
        <v>5852</v>
      </c>
      <c r="O5560" t="s">
        <v>235</v>
      </c>
      <c r="P5560" t="s">
        <v>426</v>
      </c>
      <c r="Q5560" t="s">
        <v>427</v>
      </c>
      <c r="R5560" t="s">
        <v>11525</v>
      </c>
      <c r="S5560" t="s">
        <v>104</v>
      </c>
      <c r="T5560" t="s">
        <v>329</v>
      </c>
      <c r="AQ5560">
        <v>5852</v>
      </c>
      <c r="AR5560" t="s">
        <v>235</v>
      </c>
      <c r="AS5560" t="s">
        <v>426</v>
      </c>
      <c r="AT5560" t="s">
        <v>427</v>
      </c>
      <c r="AU5560" t="s">
        <v>11525</v>
      </c>
      <c r="AV5560" t="s">
        <v>104</v>
      </c>
      <c r="AW5560" t="s">
        <v>329</v>
      </c>
      <c r="AX5560" t="s">
        <v>235</v>
      </c>
      <c r="AY5560" t="s">
        <v>426</v>
      </c>
      <c r="AZ5560" t="s">
        <v>427</v>
      </c>
      <c r="BA5560" t="s">
        <v>64</v>
      </c>
      <c r="BB5560" t="s">
        <v>23018</v>
      </c>
      <c r="BC5560">
        <v>95</v>
      </c>
      <c r="BD5560" t="s">
        <v>81</v>
      </c>
    </row>
    <row r="5561" spans="14:58">
      <c r="N5561">
        <v>5853</v>
      </c>
      <c r="O5561" t="s">
        <v>94</v>
      </c>
      <c r="P5561" t="s">
        <v>106</v>
      </c>
      <c r="Q5561" t="s">
        <v>364</v>
      </c>
      <c r="R5561" t="s">
        <v>11526</v>
      </c>
      <c r="S5561" t="s">
        <v>11527</v>
      </c>
      <c r="T5561" t="s">
        <v>110</v>
      </c>
      <c r="AQ5561">
        <v>5853</v>
      </c>
      <c r="AR5561" t="s">
        <v>94</v>
      </c>
      <c r="AS5561" t="s">
        <v>106</v>
      </c>
      <c r="AT5561" t="s">
        <v>364</v>
      </c>
      <c r="AU5561" t="s">
        <v>11526</v>
      </c>
      <c r="AV5561" t="s">
        <v>11527</v>
      </c>
      <c r="AW5561" t="s">
        <v>110</v>
      </c>
      <c r="AX5561" t="s">
        <v>94</v>
      </c>
      <c r="AY5561" t="s">
        <v>106</v>
      </c>
      <c r="AZ5561" t="s">
        <v>364</v>
      </c>
      <c r="BA5561" t="s">
        <v>64</v>
      </c>
      <c r="BB5561" t="s">
        <v>23018</v>
      </c>
      <c r="BC5561">
        <v>95</v>
      </c>
      <c r="BD5561" t="s">
        <v>81</v>
      </c>
    </row>
    <row r="5562" spans="14:58">
      <c r="N5562">
        <v>5854</v>
      </c>
      <c r="O5562" t="s">
        <v>100</v>
      </c>
      <c r="P5562" t="s">
        <v>101</v>
      </c>
      <c r="Q5562" t="s">
        <v>748</v>
      </c>
      <c r="R5562" t="s">
        <v>11528</v>
      </c>
      <c r="S5562" t="s">
        <v>124</v>
      </c>
      <c r="T5562" t="s">
        <v>105</v>
      </c>
      <c r="AQ5562">
        <v>5854</v>
      </c>
      <c r="AR5562" t="s">
        <v>100</v>
      </c>
      <c r="AS5562" t="s">
        <v>101</v>
      </c>
      <c r="AT5562" t="s">
        <v>748</v>
      </c>
      <c r="AU5562" t="s">
        <v>11528</v>
      </c>
      <c r="AV5562" t="s">
        <v>124</v>
      </c>
      <c r="AW5562" t="s">
        <v>105</v>
      </c>
      <c r="AX5562" t="s">
        <v>100</v>
      </c>
      <c r="AY5562" t="s">
        <v>101</v>
      </c>
      <c r="AZ5562" t="s">
        <v>748</v>
      </c>
      <c r="BA5562" t="s">
        <v>64</v>
      </c>
      <c r="BB5562" t="s">
        <v>23018</v>
      </c>
      <c r="BC5562">
        <v>95</v>
      </c>
      <c r="BD5562" t="s">
        <v>81</v>
      </c>
    </row>
    <row r="5563" spans="14:58">
      <c r="N5563">
        <v>5855</v>
      </c>
      <c r="O5563" t="s">
        <v>167</v>
      </c>
      <c r="P5563" t="s">
        <v>214</v>
      </c>
      <c r="Q5563" t="s">
        <v>1283</v>
      </c>
      <c r="R5563" t="s">
        <v>11529</v>
      </c>
      <c r="S5563" t="s">
        <v>11530</v>
      </c>
      <c r="T5563" t="s">
        <v>99</v>
      </c>
      <c r="AQ5563">
        <v>5855</v>
      </c>
      <c r="AR5563" t="s">
        <v>167</v>
      </c>
      <c r="AS5563" t="s">
        <v>214</v>
      </c>
      <c r="AT5563" t="s">
        <v>1283</v>
      </c>
      <c r="AU5563" t="s">
        <v>11529</v>
      </c>
      <c r="AV5563" t="s">
        <v>11530</v>
      </c>
      <c r="AW5563" t="s">
        <v>99</v>
      </c>
      <c r="AX5563" t="s">
        <v>167</v>
      </c>
      <c r="AY5563" t="s">
        <v>214</v>
      </c>
      <c r="AZ5563" t="s">
        <v>1283</v>
      </c>
      <c r="BA5563" t="s">
        <v>64</v>
      </c>
      <c r="BB5563" t="s">
        <v>23018</v>
      </c>
      <c r="BC5563">
        <v>80</v>
      </c>
      <c r="BD5563" t="s">
        <v>81</v>
      </c>
      <c r="BE5563" t="s">
        <v>23026</v>
      </c>
      <c r="BF5563" t="s">
        <v>23045</v>
      </c>
    </row>
    <row r="5564" spans="14:58">
      <c r="N5564">
        <v>5856</v>
      </c>
      <c r="O5564" t="s">
        <v>100</v>
      </c>
      <c r="P5564" t="s">
        <v>237</v>
      </c>
      <c r="Q5564" t="s">
        <v>415</v>
      </c>
      <c r="R5564" t="s">
        <v>11531</v>
      </c>
      <c r="S5564" t="s">
        <v>124</v>
      </c>
      <c r="T5564" t="s">
        <v>120</v>
      </c>
      <c r="AQ5564">
        <v>5856</v>
      </c>
      <c r="AR5564" t="s">
        <v>100</v>
      </c>
      <c r="AS5564" t="s">
        <v>237</v>
      </c>
      <c r="AT5564" t="s">
        <v>415</v>
      </c>
      <c r="AU5564" t="s">
        <v>11531</v>
      </c>
      <c r="AV5564" t="s">
        <v>124</v>
      </c>
      <c r="AW5564" t="s">
        <v>120</v>
      </c>
      <c r="AX5564" t="s">
        <v>100</v>
      </c>
      <c r="AY5564" t="s">
        <v>237</v>
      </c>
      <c r="AZ5564" t="s">
        <v>415</v>
      </c>
      <c r="BA5564" t="s">
        <v>64</v>
      </c>
      <c r="BB5564" t="s">
        <v>23018</v>
      </c>
      <c r="BC5564">
        <v>95</v>
      </c>
      <c r="BD5564" t="s">
        <v>81</v>
      </c>
    </row>
    <row r="5565" spans="14:58">
      <c r="N5565">
        <v>5857</v>
      </c>
      <c r="O5565" t="s">
        <v>94</v>
      </c>
      <c r="P5565" t="s">
        <v>106</v>
      </c>
      <c r="Q5565" t="s">
        <v>315</v>
      </c>
      <c r="R5565" t="s">
        <v>11532</v>
      </c>
      <c r="S5565" t="s">
        <v>11533</v>
      </c>
      <c r="T5565" t="s">
        <v>114</v>
      </c>
      <c r="AQ5565">
        <v>5857</v>
      </c>
      <c r="AR5565" t="s">
        <v>94</v>
      </c>
      <c r="AS5565" t="s">
        <v>106</v>
      </c>
      <c r="AT5565" t="s">
        <v>315</v>
      </c>
      <c r="AU5565" t="s">
        <v>11532</v>
      </c>
      <c r="AV5565" t="s">
        <v>11533</v>
      </c>
      <c r="AW5565" t="s">
        <v>114</v>
      </c>
      <c r="AX5565" t="s">
        <v>94</v>
      </c>
      <c r="AY5565" t="s">
        <v>106</v>
      </c>
      <c r="AZ5565" t="s">
        <v>315</v>
      </c>
      <c r="BA5565" t="s">
        <v>64</v>
      </c>
      <c r="BB5565" t="s">
        <v>23018</v>
      </c>
      <c r="BC5565">
        <v>80</v>
      </c>
      <c r="BD5565" t="s">
        <v>81</v>
      </c>
      <c r="BE5565" t="s">
        <v>23026</v>
      </c>
      <c r="BF5565" t="s">
        <v>23045</v>
      </c>
    </row>
    <row r="5566" spans="14:58">
      <c r="N5566">
        <v>5858</v>
      </c>
      <c r="O5566" t="s">
        <v>88</v>
      </c>
      <c r="P5566" t="s">
        <v>89</v>
      </c>
      <c r="Q5566" t="s">
        <v>1949</v>
      </c>
      <c r="R5566" t="s">
        <v>11534</v>
      </c>
      <c r="S5566" t="s">
        <v>124</v>
      </c>
      <c r="T5566" t="s">
        <v>294</v>
      </c>
      <c r="AQ5566">
        <v>5858</v>
      </c>
      <c r="AR5566" t="s">
        <v>88</v>
      </c>
      <c r="AS5566" t="s">
        <v>89</v>
      </c>
      <c r="AT5566" t="s">
        <v>1949</v>
      </c>
      <c r="AU5566" t="s">
        <v>11534</v>
      </c>
      <c r="AV5566" t="s">
        <v>124</v>
      </c>
      <c r="AW5566" t="s">
        <v>294</v>
      </c>
      <c r="AX5566" t="s">
        <v>88</v>
      </c>
      <c r="AY5566" t="s">
        <v>89</v>
      </c>
      <c r="AZ5566" t="s">
        <v>1949</v>
      </c>
      <c r="BA5566" t="s">
        <v>64</v>
      </c>
      <c r="BB5566" t="s">
        <v>23018</v>
      </c>
      <c r="BC5566">
        <v>95</v>
      </c>
      <c r="BD5566" t="s">
        <v>81</v>
      </c>
    </row>
    <row r="5567" spans="14:58">
      <c r="N5567">
        <v>5859</v>
      </c>
      <c r="O5567" t="s">
        <v>100</v>
      </c>
      <c r="P5567" t="s">
        <v>652</v>
      </c>
      <c r="Q5567" t="s">
        <v>653</v>
      </c>
      <c r="R5567" t="s">
        <v>11535</v>
      </c>
      <c r="S5567" t="s">
        <v>124</v>
      </c>
      <c r="T5567" t="s">
        <v>120</v>
      </c>
      <c r="AQ5567">
        <v>5859</v>
      </c>
      <c r="AR5567" t="s">
        <v>100</v>
      </c>
      <c r="AS5567" t="s">
        <v>652</v>
      </c>
      <c r="AT5567" t="s">
        <v>653</v>
      </c>
      <c r="AU5567" t="s">
        <v>11535</v>
      </c>
      <c r="AV5567" t="s">
        <v>124</v>
      </c>
      <c r="AW5567" t="s">
        <v>120</v>
      </c>
      <c r="AX5567" t="s">
        <v>100</v>
      </c>
      <c r="AY5567" t="s">
        <v>652</v>
      </c>
      <c r="AZ5567" t="s">
        <v>653</v>
      </c>
      <c r="BA5567" t="s">
        <v>64</v>
      </c>
      <c r="BB5567" t="s">
        <v>23018</v>
      </c>
      <c r="BC5567">
        <v>95</v>
      </c>
      <c r="BD5567" t="s">
        <v>81</v>
      </c>
    </row>
    <row r="5568" spans="14:58">
      <c r="N5568">
        <v>5860</v>
      </c>
      <c r="O5568" t="s">
        <v>194</v>
      </c>
      <c r="P5568" t="s">
        <v>194</v>
      </c>
      <c r="Q5568" t="s">
        <v>1237</v>
      </c>
      <c r="R5568" t="s">
        <v>11536</v>
      </c>
      <c r="S5568" t="s">
        <v>11537</v>
      </c>
      <c r="T5568" t="s">
        <v>130</v>
      </c>
      <c r="AQ5568">
        <v>5860</v>
      </c>
      <c r="AR5568" t="s">
        <v>194</v>
      </c>
      <c r="AS5568" t="s">
        <v>194</v>
      </c>
      <c r="AT5568" t="s">
        <v>1237</v>
      </c>
      <c r="AU5568" t="s">
        <v>11536</v>
      </c>
      <c r="AV5568" t="s">
        <v>11537</v>
      </c>
      <c r="AW5568" t="s">
        <v>130</v>
      </c>
      <c r="AX5568" t="s">
        <v>194</v>
      </c>
      <c r="AY5568" t="s">
        <v>194</v>
      </c>
      <c r="AZ5568" t="s">
        <v>1237</v>
      </c>
      <c r="BA5568" t="s">
        <v>64</v>
      </c>
      <c r="BB5568" t="s">
        <v>23018</v>
      </c>
      <c r="BC5568">
        <v>95</v>
      </c>
      <c r="BD5568" t="s">
        <v>81</v>
      </c>
    </row>
    <row r="5569" spans="14:58">
      <c r="N5569">
        <v>5861</v>
      </c>
      <c r="O5569" t="s">
        <v>184</v>
      </c>
      <c r="P5569" t="s">
        <v>479</v>
      </c>
      <c r="Q5569" t="s">
        <v>3329</v>
      </c>
      <c r="R5569" t="s">
        <v>11538</v>
      </c>
      <c r="S5569" t="s">
        <v>11539</v>
      </c>
      <c r="T5569" t="s">
        <v>256</v>
      </c>
      <c r="AQ5569">
        <v>5861</v>
      </c>
      <c r="AR5569" t="s">
        <v>184</v>
      </c>
      <c r="AS5569" t="s">
        <v>479</v>
      </c>
      <c r="AT5569" t="s">
        <v>3329</v>
      </c>
      <c r="AU5569" t="s">
        <v>11538</v>
      </c>
      <c r="AV5569" t="s">
        <v>11539</v>
      </c>
      <c r="AW5569" t="s">
        <v>256</v>
      </c>
      <c r="AX5569" t="s">
        <v>184</v>
      </c>
      <c r="AY5569" t="s">
        <v>479</v>
      </c>
      <c r="AZ5569" t="s">
        <v>3329</v>
      </c>
      <c r="BA5569" t="s">
        <v>64</v>
      </c>
      <c r="BB5569" t="s">
        <v>23018</v>
      </c>
      <c r="BC5569">
        <v>80</v>
      </c>
      <c r="BD5569" t="s">
        <v>81</v>
      </c>
      <c r="BE5569" t="s">
        <v>23024</v>
      </c>
      <c r="BF5569" t="s">
        <v>23481</v>
      </c>
    </row>
    <row r="5570" spans="14:58">
      <c r="N5570">
        <v>5862</v>
      </c>
      <c r="O5570" t="s">
        <v>194</v>
      </c>
      <c r="P5570" t="s">
        <v>194</v>
      </c>
      <c r="Q5570" t="s">
        <v>196</v>
      </c>
      <c r="R5570" t="s">
        <v>11540</v>
      </c>
      <c r="S5570" t="s">
        <v>11541</v>
      </c>
      <c r="T5570" t="s">
        <v>136</v>
      </c>
      <c r="AQ5570">
        <v>5862</v>
      </c>
      <c r="AR5570" t="s">
        <v>194</v>
      </c>
      <c r="AS5570" t="s">
        <v>194</v>
      </c>
      <c r="AT5570" t="s">
        <v>196</v>
      </c>
      <c r="AU5570" t="s">
        <v>11540</v>
      </c>
      <c r="AV5570" t="s">
        <v>11541</v>
      </c>
      <c r="AW5570" t="s">
        <v>136</v>
      </c>
      <c r="AX5570" t="s">
        <v>194</v>
      </c>
      <c r="AY5570" t="s">
        <v>194</v>
      </c>
      <c r="AZ5570" t="s">
        <v>196</v>
      </c>
      <c r="BA5570" t="s">
        <v>64</v>
      </c>
      <c r="BB5570" t="s">
        <v>23018</v>
      </c>
      <c r="BC5570">
        <v>95</v>
      </c>
      <c r="BD5570" t="s">
        <v>81</v>
      </c>
    </row>
    <row r="5571" spans="14:58">
      <c r="N5571">
        <v>5863</v>
      </c>
      <c r="O5571" t="s">
        <v>88</v>
      </c>
      <c r="P5571" t="s">
        <v>5270</v>
      </c>
      <c r="Q5571" t="s">
        <v>222</v>
      </c>
      <c r="R5571" t="s">
        <v>11542</v>
      </c>
      <c r="S5571" t="s">
        <v>11543</v>
      </c>
      <c r="T5571" t="s">
        <v>120</v>
      </c>
      <c r="AQ5571">
        <v>5863</v>
      </c>
      <c r="AR5571" t="s">
        <v>88</v>
      </c>
      <c r="AS5571" t="s">
        <v>5270</v>
      </c>
      <c r="AT5571" t="s">
        <v>222</v>
      </c>
      <c r="AU5571" t="s">
        <v>11542</v>
      </c>
      <c r="AV5571" t="s">
        <v>11543</v>
      </c>
      <c r="AW5571" t="s">
        <v>120</v>
      </c>
      <c r="AX5571" t="s">
        <v>88</v>
      </c>
      <c r="AY5571" t="s">
        <v>5270</v>
      </c>
      <c r="BA5571" t="s">
        <v>62</v>
      </c>
      <c r="BB5571" t="s">
        <v>23018</v>
      </c>
      <c r="BC5571">
        <v>73</v>
      </c>
      <c r="BD5571" t="s">
        <v>80</v>
      </c>
      <c r="BE5571" t="s">
        <v>23022</v>
      </c>
      <c r="BF5571" t="s">
        <v>23121</v>
      </c>
    </row>
    <row r="5572" spans="14:58">
      <c r="N5572">
        <v>5864</v>
      </c>
      <c r="O5572" t="s">
        <v>100</v>
      </c>
      <c r="P5572" t="s">
        <v>121</v>
      </c>
      <c r="Q5572" t="s">
        <v>1194</v>
      </c>
      <c r="R5572" t="s">
        <v>11545</v>
      </c>
      <c r="S5572" t="s">
        <v>11546</v>
      </c>
      <c r="T5572" t="s">
        <v>105</v>
      </c>
      <c r="AQ5572">
        <v>5864</v>
      </c>
      <c r="AR5572" t="s">
        <v>100</v>
      </c>
      <c r="AS5572" t="s">
        <v>121</v>
      </c>
      <c r="AT5572" t="s">
        <v>1194</v>
      </c>
      <c r="AU5572" t="s">
        <v>11545</v>
      </c>
      <c r="AV5572" t="s">
        <v>11546</v>
      </c>
      <c r="AW5572" t="s">
        <v>105</v>
      </c>
      <c r="AX5572" t="s">
        <v>100</v>
      </c>
      <c r="AY5572" t="s">
        <v>121</v>
      </c>
      <c r="AZ5572" t="s">
        <v>1194</v>
      </c>
      <c r="BA5572" t="s">
        <v>64</v>
      </c>
      <c r="BB5572" t="s">
        <v>23018</v>
      </c>
      <c r="BC5572">
        <v>95</v>
      </c>
      <c r="BD5572" t="s">
        <v>81</v>
      </c>
    </row>
    <row r="5573" spans="14:58">
      <c r="N5573">
        <v>5865</v>
      </c>
      <c r="O5573" t="s">
        <v>235</v>
      </c>
      <c r="P5573" t="s">
        <v>896</v>
      </c>
      <c r="Q5573" t="s">
        <v>2667</v>
      </c>
      <c r="R5573" t="s">
        <v>11547</v>
      </c>
      <c r="S5573" t="s">
        <v>124</v>
      </c>
      <c r="T5573" t="s">
        <v>329</v>
      </c>
      <c r="AQ5573">
        <v>5865</v>
      </c>
      <c r="AR5573" t="s">
        <v>235</v>
      </c>
      <c r="AS5573" t="s">
        <v>896</v>
      </c>
      <c r="AT5573" t="s">
        <v>2667</v>
      </c>
      <c r="AU5573" t="s">
        <v>11547</v>
      </c>
      <c r="AV5573" t="s">
        <v>124</v>
      </c>
      <c r="AW5573" t="s">
        <v>329</v>
      </c>
      <c r="AX5573" t="s">
        <v>235</v>
      </c>
      <c r="AY5573" t="s">
        <v>896</v>
      </c>
      <c r="AZ5573" t="s">
        <v>2667</v>
      </c>
      <c r="BA5573" t="s">
        <v>64</v>
      </c>
      <c r="BB5573" t="s">
        <v>23018</v>
      </c>
      <c r="BC5573">
        <v>95</v>
      </c>
      <c r="BD5573" t="s">
        <v>81</v>
      </c>
    </row>
    <row r="5574" spans="14:58">
      <c r="N5574">
        <v>5866</v>
      </c>
      <c r="O5574" t="s">
        <v>100</v>
      </c>
      <c r="P5574" t="s">
        <v>262</v>
      </c>
      <c r="Q5574" t="s">
        <v>899</v>
      </c>
      <c r="R5574" t="s">
        <v>11548</v>
      </c>
      <c r="S5574" t="s">
        <v>11549</v>
      </c>
      <c r="T5574" t="s">
        <v>120</v>
      </c>
      <c r="AQ5574">
        <v>5866</v>
      </c>
      <c r="AR5574" t="s">
        <v>100</v>
      </c>
      <c r="AS5574" t="s">
        <v>262</v>
      </c>
      <c r="AT5574" t="s">
        <v>899</v>
      </c>
      <c r="AU5574" t="s">
        <v>11548</v>
      </c>
      <c r="AV5574" t="s">
        <v>11549</v>
      </c>
      <c r="AW5574" t="s">
        <v>120</v>
      </c>
      <c r="AX5574" t="s">
        <v>100</v>
      </c>
      <c r="AY5574" t="s">
        <v>262</v>
      </c>
      <c r="AZ5574" t="s">
        <v>899</v>
      </c>
      <c r="BA5574" t="s">
        <v>64</v>
      </c>
      <c r="BB5574" t="s">
        <v>23018</v>
      </c>
      <c r="BC5574">
        <v>95</v>
      </c>
      <c r="BD5574" t="s">
        <v>81</v>
      </c>
    </row>
    <row r="5575" spans="14:58">
      <c r="N5575">
        <v>5867</v>
      </c>
      <c r="O5575" t="s">
        <v>167</v>
      </c>
      <c r="P5575" t="s">
        <v>214</v>
      </c>
      <c r="Q5575" t="s">
        <v>3116</v>
      </c>
      <c r="R5575" t="s">
        <v>11550</v>
      </c>
      <c r="S5575" t="s">
        <v>11551</v>
      </c>
      <c r="T5575" t="s">
        <v>390</v>
      </c>
      <c r="AQ5575">
        <v>5867</v>
      </c>
      <c r="AR5575" t="s">
        <v>167</v>
      </c>
      <c r="AS5575" t="s">
        <v>214</v>
      </c>
      <c r="AT5575" t="s">
        <v>3116</v>
      </c>
      <c r="AU5575" t="s">
        <v>11550</v>
      </c>
      <c r="AV5575" t="s">
        <v>11551</v>
      </c>
      <c r="AW5575" t="s">
        <v>390</v>
      </c>
      <c r="AX5575" t="s">
        <v>167</v>
      </c>
      <c r="AY5575" t="s">
        <v>214</v>
      </c>
      <c r="AZ5575" t="s">
        <v>3116</v>
      </c>
      <c r="BA5575" t="s">
        <v>64</v>
      </c>
      <c r="BB5575" t="s">
        <v>23018</v>
      </c>
      <c r="BC5575">
        <v>95</v>
      </c>
      <c r="BD5575" t="s">
        <v>81</v>
      </c>
    </row>
    <row r="5576" spans="14:58">
      <c r="N5576">
        <v>5868</v>
      </c>
      <c r="O5576" t="s">
        <v>152</v>
      </c>
      <c r="P5576" t="s">
        <v>153</v>
      </c>
      <c r="Q5576" t="s">
        <v>8731</v>
      </c>
      <c r="R5576" t="s">
        <v>11552</v>
      </c>
      <c r="S5576" t="s">
        <v>11553</v>
      </c>
      <c r="T5576" t="s">
        <v>218</v>
      </c>
      <c r="AQ5576">
        <v>5868</v>
      </c>
      <c r="AR5576" t="s">
        <v>152</v>
      </c>
      <c r="AS5576" t="s">
        <v>153</v>
      </c>
      <c r="AT5576" t="s">
        <v>8731</v>
      </c>
      <c r="AU5576" t="s">
        <v>11552</v>
      </c>
      <c r="AV5576" t="s">
        <v>11553</v>
      </c>
      <c r="AW5576" t="s">
        <v>218</v>
      </c>
      <c r="AX5576" t="s">
        <v>152</v>
      </c>
      <c r="AY5576" t="s">
        <v>153</v>
      </c>
      <c r="AZ5576" t="s">
        <v>8731</v>
      </c>
      <c r="BA5576" t="s">
        <v>64</v>
      </c>
      <c r="BB5576" t="s">
        <v>23018</v>
      </c>
      <c r="BC5576">
        <v>95</v>
      </c>
      <c r="BD5576" t="s">
        <v>81</v>
      </c>
    </row>
    <row r="5577" spans="14:58">
      <c r="N5577">
        <v>5869</v>
      </c>
      <c r="O5577" t="s">
        <v>194</v>
      </c>
      <c r="P5577" t="s">
        <v>195</v>
      </c>
      <c r="Q5577" t="s">
        <v>1736</v>
      </c>
      <c r="R5577" t="s">
        <v>11554</v>
      </c>
      <c r="S5577" t="s">
        <v>11555</v>
      </c>
      <c r="T5577" t="s">
        <v>683</v>
      </c>
      <c r="AQ5577">
        <v>5869</v>
      </c>
      <c r="AR5577" t="s">
        <v>194</v>
      </c>
      <c r="AS5577" t="s">
        <v>195</v>
      </c>
      <c r="AT5577" t="s">
        <v>1736</v>
      </c>
      <c r="AU5577" t="s">
        <v>11554</v>
      </c>
      <c r="AV5577" t="s">
        <v>11555</v>
      </c>
      <c r="AW5577" t="s">
        <v>683</v>
      </c>
      <c r="AX5577" t="s">
        <v>194</v>
      </c>
      <c r="AY5577" t="s">
        <v>194</v>
      </c>
      <c r="AZ5577" t="s">
        <v>1736</v>
      </c>
      <c r="BA5577" t="s">
        <v>64</v>
      </c>
      <c r="BB5577" t="s">
        <v>23018</v>
      </c>
      <c r="BC5577">
        <v>95</v>
      </c>
      <c r="BD5577" t="s">
        <v>81</v>
      </c>
    </row>
    <row r="5578" spans="14:58">
      <c r="N5578">
        <v>5870</v>
      </c>
      <c r="O5578" t="s">
        <v>204</v>
      </c>
      <c r="P5578" t="s">
        <v>205</v>
      </c>
      <c r="Q5578" t="s">
        <v>2797</v>
      </c>
      <c r="R5578" t="s">
        <v>11556</v>
      </c>
      <c r="S5578" t="s">
        <v>11557</v>
      </c>
      <c r="T5578" t="s">
        <v>241</v>
      </c>
      <c r="AQ5578">
        <v>5870</v>
      </c>
      <c r="AR5578" t="s">
        <v>204</v>
      </c>
      <c r="AS5578" t="s">
        <v>205</v>
      </c>
      <c r="AT5578" t="s">
        <v>2797</v>
      </c>
      <c r="AU5578" t="s">
        <v>11556</v>
      </c>
      <c r="AV5578" t="s">
        <v>11557</v>
      </c>
      <c r="AW5578" t="s">
        <v>241</v>
      </c>
      <c r="AX5578" t="s">
        <v>204</v>
      </c>
      <c r="AY5578" t="s">
        <v>205</v>
      </c>
      <c r="AZ5578" t="s">
        <v>2797</v>
      </c>
      <c r="BA5578" t="s">
        <v>64</v>
      </c>
      <c r="BB5578" t="s">
        <v>23018</v>
      </c>
      <c r="BC5578">
        <v>95</v>
      </c>
      <c r="BD5578" t="s">
        <v>81</v>
      </c>
    </row>
    <row r="5579" spans="14:58">
      <c r="N5579">
        <v>5871</v>
      </c>
      <c r="O5579" t="s">
        <v>211</v>
      </c>
      <c r="P5579" t="s">
        <v>212</v>
      </c>
      <c r="Q5579" t="s">
        <v>1818</v>
      </c>
      <c r="R5579" t="s">
        <v>11558</v>
      </c>
      <c r="S5579" t="s">
        <v>11559</v>
      </c>
      <c r="T5579" t="s">
        <v>218</v>
      </c>
      <c r="AQ5579">
        <v>5871</v>
      </c>
      <c r="AR5579" t="s">
        <v>211</v>
      </c>
      <c r="AS5579" t="s">
        <v>212</v>
      </c>
      <c r="AT5579" t="s">
        <v>1818</v>
      </c>
      <c r="AU5579" t="s">
        <v>11558</v>
      </c>
      <c r="AV5579" t="s">
        <v>11559</v>
      </c>
      <c r="AW5579" t="s">
        <v>218</v>
      </c>
      <c r="AX5579" t="s">
        <v>211</v>
      </c>
      <c r="AY5579" t="s">
        <v>212</v>
      </c>
      <c r="AZ5579" t="s">
        <v>1818</v>
      </c>
      <c r="BA5579" t="s">
        <v>64</v>
      </c>
      <c r="BB5579" t="s">
        <v>23018</v>
      </c>
      <c r="BC5579">
        <v>80</v>
      </c>
      <c r="BD5579" t="s">
        <v>81</v>
      </c>
      <c r="BE5579" t="s">
        <v>23026</v>
      </c>
      <c r="BF5579" t="s">
        <v>23030</v>
      </c>
    </row>
    <row r="5580" spans="14:58">
      <c r="N5580">
        <v>5872</v>
      </c>
      <c r="O5580" t="s">
        <v>211</v>
      </c>
      <c r="P5580" t="s">
        <v>212</v>
      </c>
      <c r="Q5580" t="s">
        <v>819</v>
      </c>
      <c r="R5580" t="s">
        <v>11560</v>
      </c>
      <c r="S5580" t="s">
        <v>11561</v>
      </c>
      <c r="T5580" t="s">
        <v>581</v>
      </c>
      <c r="AQ5580">
        <v>5872</v>
      </c>
      <c r="AR5580" t="s">
        <v>211</v>
      </c>
      <c r="AS5580" t="s">
        <v>212</v>
      </c>
      <c r="AT5580" t="s">
        <v>819</v>
      </c>
      <c r="AU5580" t="s">
        <v>11560</v>
      </c>
      <c r="AV5580" t="s">
        <v>11561</v>
      </c>
      <c r="AW5580" t="s">
        <v>581</v>
      </c>
      <c r="AX5580" t="s">
        <v>211</v>
      </c>
      <c r="AY5580" t="s">
        <v>212</v>
      </c>
      <c r="AZ5580" t="s">
        <v>819</v>
      </c>
      <c r="BA5580" t="s">
        <v>64</v>
      </c>
      <c r="BB5580" t="s">
        <v>23018</v>
      </c>
      <c r="BC5580">
        <v>95</v>
      </c>
      <c r="BD5580" t="s">
        <v>81</v>
      </c>
    </row>
    <row r="5581" spans="14:58">
      <c r="N5581">
        <v>5873</v>
      </c>
      <c r="O5581" t="s">
        <v>100</v>
      </c>
      <c r="P5581" t="s">
        <v>310</v>
      </c>
      <c r="Q5581" t="s">
        <v>3003</v>
      </c>
      <c r="R5581" t="s">
        <v>11562</v>
      </c>
      <c r="S5581" t="s">
        <v>11563</v>
      </c>
      <c r="T5581" t="s">
        <v>120</v>
      </c>
      <c r="AQ5581">
        <v>5873</v>
      </c>
      <c r="AR5581" t="s">
        <v>100</v>
      </c>
      <c r="AS5581" t="s">
        <v>310</v>
      </c>
      <c r="AT5581" t="s">
        <v>3003</v>
      </c>
      <c r="AU5581" t="s">
        <v>11562</v>
      </c>
      <c r="AV5581" t="s">
        <v>11563</v>
      </c>
      <c r="AW5581" t="s">
        <v>120</v>
      </c>
      <c r="AX5581" t="s">
        <v>100</v>
      </c>
      <c r="AY5581" t="s">
        <v>310</v>
      </c>
      <c r="AZ5581" t="s">
        <v>3003</v>
      </c>
      <c r="BA5581" t="s">
        <v>64</v>
      </c>
      <c r="BB5581" t="s">
        <v>23018</v>
      </c>
      <c r="BC5581">
        <v>95</v>
      </c>
      <c r="BD5581" t="s">
        <v>81</v>
      </c>
    </row>
    <row r="5582" spans="14:58">
      <c r="N5582">
        <v>5874</v>
      </c>
      <c r="O5582" t="s">
        <v>281</v>
      </c>
      <c r="P5582" t="s">
        <v>282</v>
      </c>
      <c r="Q5582" t="s">
        <v>1346</v>
      </c>
      <c r="R5582" t="s">
        <v>11564</v>
      </c>
      <c r="S5582" t="s">
        <v>11565</v>
      </c>
      <c r="T5582" t="s">
        <v>280</v>
      </c>
      <c r="AQ5582">
        <v>5874</v>
      </c>
      <c r="AR5582" t="s">
        <v>281</v>
      </c>
      <c r="AS5582" t="s">
        <v>282</v>
      </c>
      <c r="AT5582" t="s">
        <v>1346</v>
      </c>
      <c r="AU5582" t="s">
        <v>11564</v>
      </c>
      <c r="AV5582" t="s">
        <v>11565</v>
      </c>
      <c r="AW5582" t="s">
        <v>280</v>
      </c>
      <c r="AX5582" t="s">
        <v>281</v>
      </c>
      <c r="AY5582" t="s">
        <v>282</v>
      </c>
      <c r="AZ5582" t="s">
        <v>1346</v>
      </c>
      <c r="BA5582" t="s">
        <v>64</v>
      </c>
      <c r="BB5582" t="s">
        <v>23018</v>
      </c>
      <c r="BC5582">
        <v>95</v>
      </c>
      <c r="BD5582" t="s">
        <v>81</v>
      </c>
    </row>
    <row r="5583" spans="14:58">
      <c r="N5583">
        <v>5875</v>
      </c>
      <c r="O5583" t="s">
        <v>94</v>
      </c>
      <c r="P5583" t="s">
        <v>95</v>
      </c>
      <c r="Q5583" t="s">
        <v>96</v>
      </c>
      <c r="R5583" t="s">
        <v>11566</v>
      </c>
      <c r="S5583" t="s">
        <v>11567</v>
      </c>
      <c r="T5583" t="s">
        <v>110</v>
      </c>
      <c r="AQ5583">
        <v>5875</v>
      </c>
      <c r="AR5583" t="s">
        <v>94</v>
      </c>
      <c r="AS5583" t="s">
        <v>95</v>
      </c>
      <c r="AT5583" t="s">
        <v>96</v>
      </c>
      <c r="AU5583" t="s">
        <v>11566</v>
      </c>
      <c r="AV5583" t="s">
        <v>11567</v>
      </c>
      <c r="AW5583" t="s">
        <v>110</v>
      </c>
      <c r="AX5583" t="s">
        <v>94</v>
      </c>
      <c r="AY5583" t="s">
        <v>95</v>
      </c>
      <c r="AZ5583" t="s">
        <v>96</v>
      </c>
      <c r="BA5583" t="s">
        <v>64</v>
      </c>
      <c r="BB5583" t="s">
        <v>23018</v>
      </c>
      <c r="BC5583">
        <v>95</v>
      </c>
      <c r="BD5583" t="s">
        <v>81</v>
      </c>
    </row>
    <row r="5584" spans="14:58">
      <c r="N5584">
        <v>5876</v>
      </c>
      <c r="O5584" t="s">
        <v>179</v>
      </c>
      <c r="P5584" t="s">
        <v>1811</v>
      </c>
      <c r="Q5584" t="s">
        <v>2835</v>
      </c>
      <c r="R5584" t="s">
        <v>11568</v>
      </c>
      <c r="S5584" t="s">
        <v>11569</v>
      </c>
      <c r="T5584" t="s">
        <v>142</v>
      </c>
      <c r="AQ5584">
        <v>5876</v>
      </c>
      <c r="AR5584" t="s">
        <v>179</v>
      </c>
      <c r="AS5584" t="s">
        <v>1811</v>
      </c>
      <c r="AT5584" t="s">
        <v>2835</v>
      </c>
      <c r="AU5584" t="s">
        <v>11568</v>
      </c>
      <c r="AV5584" t="s">
        <v>11569</v>
      </c>
      <c r="AW5584" t="s">
        <v>142</v>
      </c>
      <c r="AX5584" t="s">
        <v>184</v>
      </c>
      <c r="AY5584" t="s">
        <v>586</v>
      </c>
      <c r="AZ5584" t="s">
        <v>2835</v>
      </c>
      <c r="BA5584" t="s">
        <v>64</v>
      </c>
      <c r="BB5584" t="s">
        <v>23018</v>
      </c>
      <c r="BC5584">
        <v>95</v>
      </c>
      <c r="BD5584" t="s">
        <v>81</v>
      </c>
    </row>
    <row r="5585" spans="14:58">
      <c r="N5585">
        <v>5877</v>
      </c>
      <c r="O5585" t="s">
        <v>204</v>
      </c>
      <c r="P5585" t="s">
        <v>1254</v>
      </c>
      <c r="Q5585" t="s">
        <v>11570</v>
      </c>
      <c r="R5585" t="s">
        <v>11571</v>
      </c>
      <c r="S5585" t="s">
        <v>11572</v>
      </c>
      <c r="T5585" t="s">
        <v>679</v>
      </c>
      <c r="AQ5585">
        <v>5877</v>
      </c>
      <c r="AR5585" t="s">
        <v>204</v>
      </c>
      <c r="AS5585" t="s">
        <v>1254</v>
      </c>
      <c r="AT5585" t="s">
        <v>11570</v>
      </c>
      <c r="AU5585" t="s">
        <v>11571</v>
      </c>
      <c r="AV5585" t="s">
        <v>11572</v>
      </c>
      <c r="AW5585" t="s">
        <v>679</v>
      </c>
      <c r="AX5585" t="s">
        <v>204</v>
      </c>
      <c r="AY5585" t="s">
        <v>1254</v>
      </c>
      <c r="BA5585" t="s">
        <v>62</v>
      </c>
      <c r="BB5585" t="s">
        <v>23018</v>
      </c>
      <c r="BC5585">
        <v>73</v>
      </c>
      <c r="BD5585" t="s">
        <v>80</v>
      </c>
      <c r="BE5585" t="s">
        <v>23042</v>
      </c>
      <c r="BF5585" t="s">
        <v>23684</v>
      </c>
    </row>
    <row r="5586" spans="14:58">
      <c r="N5586">
        <v>5878</v>
      </c>
      <c r="O5586" t="s">
        <v>82</v>
      </c>
      <c r="P5586" t="s">
        <v>82</v>
      </c>
      <c r="Q5586" t="s">
        <v>82</v>
      </c>
      <c r="R5586" t="s">
        <v>82</v>
      </c>
      <c r="S5586" t="s">
        <v>11574</v>
      </c>
      <c r="T5586" t="s">
        <v>241</v>
      </c>
      <c r="AQ5586">
        <v>5878</v>
      </c>
      <c r="AR5586" t="s">
        <v>82</v>
      </c>
      <c r="AS5586" t="s">
        <v>82</v>
      </c>
      <c r="AT5586" t="s">
        <v>82</v>
      </c>
      <c r="AU5586" t="s">
        <v>82</v>
      </c>
      <c r="AV5586" t="s">
        <v>11574</v>
      </c>
      <c r="AW5586" t="s">
        <v>241</v>
      </c>
      <c r="AX5586" t="s">
        <v>94</v>
      </c>
      <c r="AY5586" t="s">
        <v>2094</v>
      </c>
      <c r="BA5586" t="s">
        <v>62</v>
      </c>
      <c r="BB5586" t="s">
        <v>23016</v>
      </c>
      <c r="BC5586">
        <v>62</v>
      </c>
      <c r="BD5586" t="s">
        <v>80</v>
      </c>
      <c r="BE5586" t="s">
        <v>23017</v>
      </c>
    </row>
    <row r="5587" spans="14:58">
      <c r="N5587">
        <v>5879</v>
      </c>
      <c r="O5587" t="s">
        <v>82</v>
      </c>
      <c r="P5587" t="s">
        <v>82</v>
      </c>
      <c r="Q5587" t="s">
        <v>82</v>
      </c>
      <c r="R5587" t="s">
        <v>82</v>
      </c>
      <c r="S5587" t="s">
        <v>11575</v>
      </c>
      <c r="T5587" t="s">
        <v>241</v>
      </c>
      <c r="AQ5587">
        <v>5879</v>
      </c>
      <c r="AR5587" t="s">
        <v>82</v>
      </c>
      <c r="AS5587" t="s">
        <v>82</v>
      </c>
      <c r="AT5587" t="s">
        <v>82</v>
      </c>
      <c r="AU5587" t="s">
        <v>82</v>
      </c>
      <c r="AV5587" t="s">
        <v>11575</v>
      </c>
      <c r="AW5587" t="s">
        <v>241</v>
      </c>
      <c r="BC5587">
        <v>0</v>
      </c>
      <c r="BD5587" t="s">
        <v>23019</v>
      </c>
      <c r="BF5587" t="s">
        <v>23020</v>
      </c>
    </row>
    <row r="5588" spans="14:58">
      <c r="N5588">
        <v>5880</v>
      </c>
      <c r="O5588" t="s">
        <v>100</v>
      </c>
      <c r="P5588" t="s">
        <v>310</v>
      </c>
      <c r="Q5588" t="s">
        <v>1525</v>
      </c>
      <c r="R5588" t="s">
        <v>11576</v>
      </c>
      <c r="S5588" t="s">
        <v>11577</v>
      </c>
      <c r="T5588" t="s">
        <v>114</v>
      </c>
      <c r="AQ5588">
        <v>5880</v>
      </c>
      <c r="AR5588" t="s">
        <v>100</v>
      </c>
      <c r="AS5588" t="s">
        <v>310</v>
      </c>
      <c r="AT5588" t="s">
        <v>1525</v>
      </c>
      <c r="AU5588" t="s">
        <v>11576</v>
      </c>
      <c r="AV5588" t="s">
        <v>11577</v>
      </c>
      <c r="AW5588" t="s">
        <v>114</v>
      </c>
      <c r="AX5588" t="s">
        <v>100</v>
      </c>
      <c r="AY5588" t="s">
        <v>310</v>
      </c>
      <c r="AZ5588" t="s">
        <v>1525</v>
      </c>
      <c r="BA5588" t="s">
        <v>64</v>
      </c>
      <c r="BB5588" t="s">
        <v>23018</v>
      </c>
      <c r="BC5588">
        <v>80</v>
      </c>
      <c r="BD5588" t="s">
        <v>81</v>
      </c>
      <c r="BE5588" t="s">
        <v>23026</v>
      </c>
      <c r="BF5588" t="s">
        <v>23121</v>
      </c>
    </row>
    <row r="5589" spans="14:58">
      <c r="N5589">
        <v>5881</v>
      </c>
      <c r="O5589" t="s">
        <v>94</v>
      </c>
      <c r="P5589" t="s">
        <v>106</v>
      </c>
      <c r="Q5589" t="s">
        <v>107</v>
      </c>
      <c r="R5589" t="s">
        <v>11578</v>
      </c>
      <c r="S5589" t="s">
        <v>11579</v>
      </c>
      <c r="T5589" t="s">
        <v>110</v>
      </c>
      <c r="AQ5589">
        <v>5881</v>
      </c>
      <c r="AR5589" t="s">
        <v>94</v>
      </c>
      <c r="AS5589" t="s">
        <v>106</v>
      </c>
      <c r="AT5589" t="s">
        <v>107</v>
      </c>
      <c r="AU5589" t="s">
        <v>11578</v>
      </c>
      <c r="AV5589" t="s">
        <v>11579</v>
      </c>
      <c r="AW5589" t="s">
        <v>110</v>
      </c>
      <c r="AX5589" t="s">
        <v>94</v>
      </c>
      <c r="AY5589" t="s">
        <v>106</v>
      </c>
      <c r="AZ5589" t="s">
        <v>107</v>
      </c>
      <c r="BA5589" t="s">
        <v>64</v>
      </c>
      <c r="BB5589" t="s">
        <v>23018</v>
      </c>
      <c r="BC5589">
        <v>95</v>
      </c>
      <c r="BD5589" t="s">
        <v>81</v>
      </c>
    </row>
    <row r="5590" spans="14:58">
      <c r="N5590">
        <v>5882</v>
      </c>
      <c r="O5590" t="s">
        <v>1594</v>
      </c>
      <c r="P5590" t="s">
        <v>3798</v>
      </c>
      <c r="Q5590" t="s">
        <v>2760</v>
      </c>
      <c r="R5590" t="s">
        <v>11580</v>
      </c>
      <c r="S5590" t="s">
        <v>11581</v>
      </c>
      <c r="T5590" t="s">
        <v>84</v>
      </c>
      <c r="AQ5590">
        <v>5882</v>
      </c>
      <c r="AR5590" t="s">
        <v>1594</v>
      </c>
      <c r="AS5590" t="s">
        <v>3798</v>
      </c>
      <c r="AT5590" t="s">
        <v>2760</v>
      </c>
      <c r="AU5590" t="s">
        <v>11580</v>
      </c>
      <c r="AV5590" t="s">
        <v>11581</v>
      </c>
      <c r="AW5590" t="s">
        <v>84</v>
      </c>
      <c r="AX5590" t="s">
        <v>85</v>
      </c>
      <c r="AY5590" t="s">
        <v>86</v>
      </c>
      <c r="AZ5590" t="s">
        <v>2760</v>
      </c>
      <c r="BA5590" t="s">
        <v>64</v>
      </c>
      <c r="BB5590" t="s">
        <v>23018</v>
      </c>
      <c r="BC5590">
        <v>95</v>
      </c>
      <c r="BD5590" t="s">
        <v>81</v>
      </c>
    </row>
    <row r="5591" spans="14:58">
      <c r="N5591">
        <v>5883</v>
      </c>
      <c r="O5591" t="s">
        <v>5334</v>
      </c>
      <c r="P5591" t="s">
        <v>11582</v>
      </c>
      <c r="Q5591" t="s">
        <v>82</v>
      </c>
      <c r="R5591" t="s">
        <v>11583</v>
      </c>
      <c r="S5591" t="s">
        <v>11584</v>
      </c>
      <c r="T5591" t="s">
        <v>136</v>
      </c>
      <c r="AQ5591">
        <v>5883</v>
      </c>
      <c r="AR5591" t="s">
        <v>5334</v>
      </c>
      <c r="AS5591" t="s">
        <v>11582</v>
      </c>
      <c r="AT5591" t="s">
        <v>82</v>
      </c>
      <c r="AU5591" t="s">
        <v>11583</v>
      </c>
      <c r="AV5591" t="s">
        <v>11584</v>
      </c>
      <c r="AW5591" t="s">
        <v>136</v>
      </c>
      <c r="BC5591">
        <v>0</v>
      </c>
      <c r="BD5591" t="s">
        <v>23069</v>
      </c>
      <c r="BE5591" t="s">
        <v>23026</v>
      </c>
      <c r="BF5591" t="s">
        <v>23258</v>
      </c>
    </row>
    <row r="5592" spans="14:58">
      <c r="N5592">
        <v>5884</v>
      </c>
      <c r="O5592" t="s">
        <v>569</v>
      </c>
      <c r="P5592" t="s">
        <v>570</v>
      </c>
      <c r="Q5592" t="s">
        <v>321</v>
      </c>
      <c r="R5592" t="s">
        <v>11585</v>
      </c>
      <c r="S5592" t="s">
        <v>11586</v>
      </c>
      <c r="T5592" t="s">
        <v>110</v>
      </c>
      <c r="AQ5592">
        <v>5884</v>
      </c>
      <c r="AR5592" t="s">
        <v>569</v>
      </c>
      <c r="AS5592" t="s">
        <v>570</v>
      </c>
      <c r="AT5592" t="s">
        <v>321</v>
      </c>
      <c r="AU5592" t="s">
        <v>11585</v>
      </c>
      <c r="AV5592" t="s">
        <v>11586</v>
      </c>
      <c r="AW5592" t="s">
        <v>110</v>
      </c>
      <c r="AX5592" t="s">
        <v>94</v>
      </c>
      <c r="AY5592" t="s">
        <v>106</v>
      </c>
      <c r="AZ5592" t="s">
        <v>321</v>
      </c>
      <c r="BA5592" t="s">
        <v>64</v>
      </c>
      <c r="BB5592" t="s">
        <v>23018</v>
      </c>
      <c r="BC5592">
        <v>80</v>
      </c>
      <c r="BD5592" t="s">
        <v>81</v>
      </c>
      <c r="BE5592" t="s">
        <v>23024</v>
      </c>
      <c r="BF5592" t="s">
        <v>23685</v>
      </c>
    </row>
    <row r="5593" spans="14:58">
      <c r="N5593">
        <v>5885</v>
      </c>
      <c r="O5593" t="s">
        <v>82</v>
      </c>
      <c r="P5593" t="s">
        <v>82</v>
      </c>
      <c r="Q5593" t="s">
        <v>82</v>
      </c>
      <c r="R5593" t="s">
        <v>82</v>
      </c>
      <c r="S5593" t="s">
        <v>11587</v>
      </c>
      <c r="T5593" t="s">
        <v>136</v>
      </c>
      <c r="AQ5593">
        <v>5885</v>
      </c>
      <c r="AR5593" t="s">
        <v>82</v>
      </c>
      <c r="AS5593" t="s">
        <v>82</v>
      </c>
      <c r="AT5593" t="s">
        <v>82</v>
      </c>
      <c r="AU5593" t="s">
        <v>82</v>
      </c>
      <c r="AV5593" t="s">
        <v>11587</v>
      </c>
      <c r="AW5593" t="s">
        <v>136</v>
      </c>
      <c r="AX5593" t="s">
        <v>333</v>
      </c>
      <c r="AY5593" t="s">
        <v>334</v>
      </c>
      <c r="AZ5593" t="s">
        <v>11588</v>
      </c>
      <c r="BA5593" t="s">
        <v>64</v>
      </c>
      <c r="BB5593" t="s">
        <v>23016</v>
      </c>
      <c r="BC5593">
        <v>72</v>
      </c>
      <c r="BD5593" t="s">
        <v>81</v>
      </c>
    </row>
    <row r="5594" spans="14:58">
      <c r="N5594">
        <v>5886</v>
      </c>
      <c r="O5594" t="s">
        <v>100</v>
      </c>
      <c r="P5594" t="s">
        <v>237</v>
      </c>
      <c r="Q5594" t="s">
        <v>3455</v>
      </c>
      <c r="R5594" t="s">
        <v>11589</v>
      </c>
      <c r="S5594" t="s">
        <v>11590</v>
      </c>
      <c r="T5594" t="s">
        <v>241</v>
      </c>
      <c r="AQ5594">
        <v>5886</v>
      </c>
      <c r="AR5594" t="s">
        <v>100</v>
      </c>
      <c r="AS5594" t="s">
        <v>237</v>
      </c>
      <c r="AT5594" t="s">
        <v>3455</v>
      </c>
      <c r="AU5594" t="s">
        <v>11589</v>
      </c>
      <c r="AV5594" t="s">
        <v>11590</v>
      </c>
      <c r="AW5594" t="s">
        <v>241</v>
      </c>
      <c r="AX5594" t="s">
        <v>100</v>
      </c>
      <c r="AY5594" t="s">
        <v>237</v>
      </c>
      <c r="AZ5594" t="s">
        <v>3455</v>
      </c>
      <c r="BA5594" t="s">
        <v>64</v>
      </c>
      <c r="BB5594" t="s">
        <v>23018</v>
      </c>
      <c r="BC5594">
        <v>95</v>
      </c>
      <c r="BD5594" t="s">
        <v>81</v>
      </c>
    </row>
    <row r="5595" spans="14:58">
      <c r="N5595">
        <v>5887</v>
      </c>
      <c r="O5595" t="s">
        <v>100</v>
      </c>
      <c r="P5595" t="s">
        <v>121</v>
      </c>
      <c r="Q5595" t="s">
        <v>1553</v>
      </c>
      <c r="R5595" t="s">
        <v>11591</v>
      </c>
      <c r="S5595" t="s">
        <v>11592</v>
      </c>
      <c r="T5595" t="s">
        <v>120</v>
      </c>
      <c r="AQ5595">
        <v>5887</v>
      </c>
      <c r="AR5595" t="s">
        <v>100</v>
      </c>
      <c r="AS5595" t="s">
        <v>121</v>
      </c>
      <c r="AT5595" t="s">
        <v>1553</v>
      </c>
      <c r="AU5595" t="s">
        <v>11591</v>
      </c>
      <c r="AV5595" t="s">
        <v>11592</v>
      </c>
      <c r="AW5595" t="s">
        <v>120</v>
      </c>
      <c r="AX5595" t="s">
        <v>100</v>
      </c>
      <c r="AY5595" t="s">
        <v>121</v>
      </c>
      <c r="AZ5595" t="s">
        <v>1553</v>
      </c>
      <c r="BA5595" t="s">
        <v>64</v>
      </c>
      <c r="BB5595" t="s">
        <v>23018</v>
      </c>
      <c r="BC5595">
        <v>95</v>
      </c>
      <c r="BD5595" t="s">
        <v>81</v>
      </c>
    </row>
    <row r="5596" spans="14:58">
      <c r="N5596">
        <v>5888</v>
      </c>
      <c r="O5596" t="s">
        <v>100</v>
      </c>
      <c r="P5596" t="s">
        <v>121</v>
      </c>
      <c r="Q5596" t="s">
        <v>1855</v>
      </c>
      <c r="R5596" t="s">
        <v>11593</v>
      </c>
      <c r="S5596" t="s">
        <v>11594</v>
      </c>
      <c r="T5596" t="s">
        <v>120</v>
      </c>
      <c r="AQ5596">
        <v>5888</v>
      </c>
      <c r="AR5596" t="s">
        <v>100</v>
      </c>
      <c r="AS5596" t="s">
        <v>121</v>
      </c>
      <c r="AT5596" t="s">
        <v>1855</v>
      </c>
      <c r="AU5596" t="s">
        <v>11593</v>
      </c>
      <c r="AV5596" t="s">
        <v>11594</v>
      </c>
      <c r="AW5596" t="s">
        <v>120</v>
      </c>
      <c r="AX5596" t="s">
        <v>100</v>
      </c>
      <c r="AY5596" t="s">
        <v>121</v>
      </c>
      <c r="AZ5596" t="s">
        <v>1855</v>
      </c>
      <c r="BA5596" t="s">
        <v>64</v>
      </c>
      <c r="BB5596" t="s">
        <v>23018</v>
      </c>
      <c r="BC5596">
        <v>95</v>
      </c>
      <c r="BD5596" t="s">
        <v>81</v>
      </c>
    </row>
    <row r="5597" spans="14:58">
      <c r="N5597">
        <v>5889</v>
      </c>
      <c r="O5597" t="s">
        <v>82</v>
      </c>
      <c r="P5597" t="s">
        <v>82</v>
      </c>
      <c r="Q5597" t="s">
        <v>82</v>
      </c>
      <c r="R5597" t="s">
        <v>82</v>
      </c>
      <c r="S5597" t="s">
        <v>11595</v>
      </c>
      <c r="T5597" t="s">
        <v>136</v>
      </c>
      <c r="AQ5597">
        <v>5889</v>
      </c>
      <c r="AR5597" t="s">
        <v>82</v>
      </c>
      <c r="AS5597" t="s">
        <v>82</v>
      </c>
      <c r="AT5597" t="s">
        <v>82</v>
      </c>
      <c r="AU5597" t="s">
        <v>82</v>
      </c>
      <c r="AV5597" t="s">
        <v>11595</v>
      </c>
      <c r="AW5597" t="s">
        <v>136</v>
      </c>
      <c r="AX5597" t="s">
        <v>100</v>
      </c>
      <c r="AY5597" t="s">
        <v>310</v>
      </c>
      <c r="BA5597" t="s">
        <v>62</v>
      </c>
      <c r="BB5597" t="s">
        <v>23016</v>
      </c>
      <c r="BC5597">
        <v>62</v>
      </c>
      <c r="BD5597" t="s">
        <v>80</v>
      </c>
      <c r="BE5597" t="s">
        <v>23017</v>
      </c>
    </row>
    <row r="5598" spans="14:58">
      <c r="N5598">
        <v>5890</v>
      </c>
      <c r="O5598" t="s">
        <v>148</v>
      </c>
      <c r="P5598" t="s">
        <v>148</v>
      </c>
      <c r="Q5598" t="s">
        <v>1063</v>
      </c>
      <c r="R5598" t="s">
        <v>11596</v>
      </c>
      <c r="S5598" t="s">
        <v>124</v>
      </c>
      <c r="T5598" t="s">
        <v>114</v>
      </c>
      <c r="AQ5598">
        <v>5890</v>
      </c>
      <c r="AR5598" t="s">
        <v>148</v>
      </c>
      <c r="AS5598" t="s">
        <v>148</v>
      </c>
      <c r="AT5598" t="s">
        <v>1063</v>
      </c>
      <c r="AU5598" t="s">
        <v>11596</v>
      </c>
      <c r="AV5598" t="s">
        <v>124</v>
      </c>
      <c r="AW5598" t="s">
        <v>114</v>
      </c>
      <c r="AX5598" t="s">
        <v>148</v>
      </c>
      <c r="AY5598" t="s">
        <v>148</v>
      </c>
      <c r="AZ5598" t="s">
        <v>1063</v>
      </c>
      <c r="BA5598" t="s">
        <v>64</v>
      </c>
      <c r="BB5598" t="s">
        <v>23018</v>
      </c>
      <c r="BC5598">
        <v>95</v>
      </c>
      <c r="BD5598" t="s">
        <v>81</v>
      </c>
    </row>
    <row r="5599" spans="14:58">
      <c r="N5599">
        <v>5891</v>
      </c>
      <c r="O5599" t="s">
        <v>235</v>
      </c>
      <c r="P5599" t="s">
        <v>896</v>
      </c>
      <c r="Q5599" t="s">
        <v>2667</v>
      </c>
      <c r="R5599" t="s">
        <v>11597</v>
      </c>
      <c r="S5599" t="s">
        <v>124</v>
      </c>
      <c r="T5599" t="s">
        <v>329</v>
      </c>
      <c r="AQ5599">
        <v>5891</v>
      </c>
      <c r="AR5599" t="s">
        <v>235</v>
      </c>
      <c r="AS5599" t="s">
        <v>896</v>
      </c>
      <c r="AT5599" t="s">
        <v>2667</v>
      </c>
      <c r="AU5599" t="s">
        <v>11597</v>
      </c>
      <c r="AV5599" t="s">
        <v>124</v>
      </c>
      <c r="AW5599" t="s">
        <v>329</v>
      </c>
      <c r="AX5599" t="s">
        <v>235</v>
      </c>
      <c r="AY5599" t="s">
        <v>896</v>
      </c>
      <c r="AZ5599" t="s">
        <v>2667</v>
      </c>
      <c r="BA5599" t="s">
        <v>64</v>
      </c>
      <c r="BB5599" t="s">
        <v>23018</v>
      </c>
      <c r="BC5599">
        <v>95</v>
      </c>
      <c r="BD5599" t="s">
        <v>81</v>
      </c>
    </row>
    <row r="5600" spans="14:58">
      <c r="N5600">
        <v>5892</v>
      </c>
      <c r="O5600" t="s">
        <v>100</v>
      </c>
      <c r="P5600" t="s">
        <v>121</v>
      </c>
      <c r="Q5600" t="s">
        <v>1855</v>
      </c>
      <c r="R5600" t="s">
        <v>11598</v>
      </c>
      <c r="S5600" t="s">
        <v>11599</v>
      </c>
      <c r="T5600" t="s">
        <v>120</v>
      </c>
      <c r="AQ5600">
        <v>5892</v>
      </c>
      <c r="AR5600" t="s">
        <v>100</v>
      </c>
      <c r="AS5600" t="s">
        <v>121</v>
      </c>
      <c r="AT5600" t="s">
        <v>1855</v>
      </c>
      <c r="AU5600" t="s">
        <v>11598</v>
      </c>
      <c r="AV5600" t="s">
        <v>11599</v>
      </c>
      <c r="AW5600" t="s">
        <v>120</v>
      </c>
      <c r="AX5600" t="s">
        <v>100</v>
      </c>
      <c r="AY5600" t="s">
        <v>121</v>
      </c>
      <c r="AZ5600" t="s">
        <v>1855</v>
      </c>
      <c r="BA5600" t="s">
        <v>64</v>
      </c>
      <c r="BB5600" t="s">
        <v>23018</v>
      </c>
      <c r="BC5600">
        <v>95</v>
      </c>
      <c r="BD5600" t="s">
        <v>81</v>
      </c>
    </row>
    <row r="5601" spans="14:58">
      <c r="N5601">
        <v>5893</v>
      </c>
      <c r="O5601" t="s">
        <v>82</v>
      </c>
      <c r="P5601" t="s">
        <v>82</v>
      </c>
      <c r="Q5601" t="s">
        <v>82</v>
      </c>
      <c r="R5601" t="s">
        <v>82</v>
      </c>
      <c r="S5601" t="s">
        <v>11600</v>
      </c>
      <c r="T5601" t="s">
        <v>136</v>
      </c>
      <c r="AQ5601">
        <v>5893</v>
      </c>
      <c r="AR5601" t="s">
        <v>82</v>
      </c>
      <c r="AS5601" t="s">
        <v>82</v>
      </c>
      <c r="AT5601" t="s">
        <v>82</v>
      </c>
      <c r="AU5601" t="s">
        <v>82</v>
      </c>
      <c r="AV5601" t="s">
        <v>11600</v>
      </c>
      <c r="AW5601" t="s">
        <v>136</v>
      </c>
      <c r="AX5601" t="s">
        <v>145</v>
      </c>
      <c r="BA5601" t="s">
        <v>60</v>
      </c>
      <c r="BB5601" t="s">
        <v>23016</v>
      </c>
      <c r="BC5601">
        <v>55</v>
      </c>
      <c r="BD5601" t="s">
        <v>79</v>
      </c>
      <c r="BE5601" t="s">
        <v>23017</v>
      </c>
    </row>
    <row r="5602" spans="14:58">
      <c r="N5602">
        <v>5894</v>
      </c>
      <c r="O5602" t="s">
        <v>184</v>
      </c>
      <c r="P5602" t="s">
        <v>479</v>
      </c>
      <c r="Q5602" t="s">
        <v>3329</v>
      </c>
      <c r="R5602" t="s">
        <v>11602</v>
      </c>
      <c r="S5602" t="s">
        <v>11603</v>
      </c>
      <c r="T5602" t="s">
        <v>256</v>
      </c>
      <c r="AQ5602">
        <v>5894</v>
      </c>
      <c r="AR5602" t="s">
        <v>184</v>
      </c>
      <c r="AS5602" t="s">
        <v>479</v>
      </c>
      <c r="AT5602" t="s">
        <v>3329</v>
      </c>
      <c r="AU5602" t="s">
        <v>11602</v>
      </c>
      <c r="AV5602" t="s">
        <v>11603</v>
      </c>
      <c r="AW5602" t="s">
        <v>256</v>
      </c>
      <c r="AX5602" t="s">
        <v>184</v>
      </c>
      <c r="AY5602" t="s">
        <v>479</v>
      </c>
      <c r="AZ5602" t="s">
        <v>3329</v>
      </c>
      <c r="BA5602" t="s">
        <v>64</v>
      </c>
      <c r="BB5602" t="s">
        <v>23018</v>
      </c>
      <c r="BC5602">
        <v>80</v>
      </c>
      <c r="BD5602" t="s">
        <v>81</v>
      </c>
      <c r="BE5602" t="s">
        <v>23024</v>
      </c>
      <c r="BF5602" t="s">
        <v>23481</v>
      </c>
    </row>
    <row r="5603" spans="14:58">
      <c r="N5603">
        <v>5895</v>
      </c>
      <c r="O5603" t="s">
        <v>302</v>
      </c>
      <c r="P5603" t="s">
        <v>465</v>
      </c>
      <c r="Q5603" t="s">
        <v>466</v>
      </c>
      <c r="R5603" t="s">
        <v>11604</v>
      </c>
      <c r="S5603" t="s">
        <v>11605</v>
      </c>
      <c r="T5603" t="s">
        <v>301</v>
      </c>
      <c r="AQ5603">
        <v>5895</v>
      </c>
      <c r="AR5603" t="s">
        <v>302</v>
      </c>
      <c r="AS5603" t="s">
        <v>465</v>
      </c>
      <c r="AT5603" t="s">
        <v>466</v>
      </c>
      <c r="AU5603" t="s">
        <v>11604</v>
      </c>
      <c r="AV5603" t="s">
        <v>11605</v>
      </c>
      <c r="AW5603" t="s">
        <v>301</v>
      </c>
      <c r="AX5603" t="s">
        <v>302</v>
      </c>
      <c r="AY5603" t="s">
        <v>465</v>
      </c>
      <c r="AZ5603" t="s">
        <v>466</v>
      </c>
      <c r="BA5603" t="s">
        <v>64</v>
      </c>
      <c r="BB5603" t="s">
        <v>23018</v>
      </c>
      <c r="BC5603">
        <v>95</v>
      </c>
      <c r="BD5603" t="s">
        <v>81</v>
      </c>
    </row>
    <row r="5604" spans="14:58">
      <c r="N5604">
        <v>5896</v>
      </c>
      <c r="O5604" t="s">
        <v>194</v>
      </c>
      <c r="P5604" t="s">
        <v>195</v>
      </c>
      <c r="Q5604" t="s">
        <v>330</v>
      </c>
      <c r="R5604" t="s">
        <v>11606</v>
      </c>
      <c r="S5604" t="s">
        <v>11607</v>
      </c>
      <c r="T5604" t="s">
        <v>136</v>
      </c>
      <c r="AQ5604">
        <v>5896</v>
      </c>
      <c r="AR5604" t="s">
        <v>194</v>
      </c>
      <c r="AS5604" t="s">
        <v>195</v>
      </c>
      <c r="AT5604" t="s">
        <v>330</v>
      </c>
      <c r="AU5604" t="s">
        <v>11606</v>
      </c>
      <c r="AV5604" t="s">
        <v>11607</v>
      </c>
      <c r="AW5604" t="s">
        <v>136</v>
      </c>
      <c r="AX5604" t="s">
        <v>194</v>
      </c>
      <c r="AY5604" t="s">
        <v>194</v>
      </c>
      <c r="AZ5604" t="s">
        <v>330</v>
      </c>
      <c r="BA5604" t="s">
        <v>64</v>
      </c>
      <c r="BB5604" t="s">
        <v>23018</v>
      </c>
      <c r="BC5604">
        <v>80</v>
      </c>
      <c r="BD5604" t="s">
        <v>81</v>
      </c>
      <c r="BE5604" t="s">
        <v>23024</v>
      </c>
      <c r="BF5604" t="s">
        <v>23259</v>
      </c>
    </row>
    <row r="5605" spans="14:58">
      <c r="N5605">
        <v>5897</v>
      </c>
      <c r="O5605" t="s">
        <v>211</v>
      </c>
      <c r="P5605" t="s">
        <v>212</v>
      </c>
      <c r="Q5605" t="s">
        <v>213</v>
      </c>
      <c r="R5605" t="s">
        <v>11608</v>
      </c>
      <c r="S5605" t="s">
        <v>11609</v>
      </c>
      <c r="T5605" t="s">
        <v>581</v>
      </c>
      <c r="AQ5605">
        <v>5897</v>
      </c>
      <c r="AR5605" t="s">
        <v>211</v>
      </c>
      <c r="AS5605" t="s">
        <v>212</v>
      </c>
      <c r="AT5605" t="s">
        <v>213</v>
      </c>
      <c r="AU5605" t="s">
        <v>11608</v>
      </c>
      <c r="AV5605" t="s">
        <v>11609</v>
      </c>
      <c r="AW5605" t="s">
        <v>581</v>
      </c>
      <c r="AX5605" t="s">
        <v>211</v>
      </c>
      <c r="AY5605" t="s">
        <v>212</v>
      </c>
      <c r="AZ5605" t="s">
        <v>213</v>
      </c>
      <c r="BA5605" t="s">
        <v>64</v>
      </c>
      <c r="BB5605" t="s">
        <v>23018</v>
      </c>
      <c r="BC5605">
        <v>95</v>
      </c>
      <c r="BD5605" t="s">
        <v>81</v>
      </c>
    </row>
    <row r="5606" spans="14:58">
      <c r="N5606">
        <v>5898</v>
      </c>
      <c r="O5606" t="s">
        <v>82</v>
      </c>
      <c r="P5606" t="s">
        <v>82</v>
      </c>
      <c r="Q5606" t="s">
        <v>82</v>
      </c>
      <c r="R5606" t="s">
        <v>82</v>
      </c>
      <c r="S5606" t="s">
        <v>11610</v>
      </c>
      <c r="T5606" t="s">
        <v>136</v>
      </c>
      <c r="AQ5606">
        <v>5898</v>
      </c>
      <c r="AR5606" t="s">
        <v>82</v>
      </c>
      <c r="AS5606" t="s">
        <v>82</v>
      </c>
      <c r="AT5606" t="s">
        <v>82</v>
      </c>
      <c r="AU5606" t="s">
        <v>82</v>
      </c>
      <c r="AV5606" t="s">
        <v>11610</v>
      </c>
      <c r="AW5606" t="s">
        <v>136</v>
      </c>
      <c r="AX5606" t="s">
        <v>94</v>
      </c>
      <c r="AY5606" t="s">
        <v>132</v>
      </c>
      <c r="BA5606" t="s">
        <v>62</v>
      </c>
      <c r="BB5606" t="s">
        <v>23016</v>
      </c>
      <c r="BC5606">
        <v>62</v>
      </c>
      <c r="BD5606" t="s">
        <v>80</v>
      </c>
      <c r="BE5606" t="s">
        <v>23017</v>
      </c>
    </row>
    <row r="5607" spans="14:58">
      <c r="N5607">
        <v>5899</v>
      </c>
      <c r="O5607" t="s">
        <v>82</v>
      </c>
      <c r="P5607" t="s">
        <v>82</v>
      </c>
      <c r="Q5607" t="s">
        <v>82</v>
      </c>
      <c r="R5607" t="s">
        <v>82</v>
      </c>
      <c r="S5607" t="s">
        <v>11611</v>
      </c>
      <c r="T5607" t="s">
        <v>136</v>
      </c>
      <c r="AQ5607">
        <v>5899</v>
      </c>
      <c r="AR5607" t="s">
        <v>82</v>
      </c>
      <c r="AS5607" t="s">
        <v>82</v>
      </c>
      <c r="AT5607" t="s">
        <v>82</v>
      </c>
      <c r="AU5607" t="s">
        <v>82</v>
      </c>
      <c r="AV5607" t="s">
        <v>11611</v>
      </c>
      <c r="AW5607" t="s">
        <v>136</v>
      </c>
      <c r="AX5607" t="s">
        <v>211</v>
      </c>
      <c r="AY5607" t="s">
        <v>250</v>
      </c>
      <c r="AZ5607" t="s">
        <v>8156</v>
      </c>
      <c r="BA5607" t="s">
        <v>64</v>
      </c>
      <c r="BB5607" t="s">
        <v>23016</v>
      </c>
      <c r="BC5607">
        <v>72</v>
      </c>
      <c r="BD5607" t="s">
        <v>81</v>
      </c>
    </row>
    <row r="5608" spans="14:58">
      <c r="N5608">
        <v>5900</v>
      </c>
      <c r="O5608" t="s">
        <v>722</v>
      </c>
      <c r="P5608" t="s">
        <v>3972</v>
      </c>
      <c r="Q5608" t="s">
        <v>6196</v>
      </c>
      <c r="R5608" t="s">
        <v>11612</v>
      </c>
      <c r="S5608" t="s">
        <v>11613</v>
      </c>
      <c r="T5608" t="s">
        <v>867</v>
      </c>
      <c r="AQ5608">
        <v>5900</v>
      </c>
      <c r="AR5608" t="s">
        <v>722</v>
      </c>
      <c r="AS5608" t="s">
        <v>3972</v>
      </c>
      <c r="AT5608" t="s">
        <v>6196</v>
      </c>
      <c r="AU5608" t="s">
        <v>11612</v>
      </c>
      <c r="AV5608" t="s">
        <v>11613</v>
      </c>
      <c r="AW5608" t="s">
        <v>867</v>
      </c>
      <c r="AX5608" t="s">
        <v>722</v>
      </c>
      <c r="AY5608" t="s">
        <v>3972</v>
      </c>
      <c r="AZ5608" t="s">
        <v>6196</v>
      </c>
      <c r="BA5608" t="s">
        <v>64</v>
      </c>
      <c r="BB5608" t="s">
        <v>23018</v>
      </c>
      <c r="BC5608">
        <v>80</v>
      </c>
      <c r="BD5608" t="s">
        <v>81</v>
      </c>
      <c r="BE5608" t="s">
        <v>23026</v>
      </c>
      <c r="BF5608" t="s">
        <v>23046</v>
      </c>
    </row>
    <row r="5609" spans="14:58">
      <c r="N5609">
        <v>5901</v>
      </c>
      <c r="O5609" t="s">
        <v>88</v>
      </c>
      <c r="P5609" t="s">
        <v>1071</v>
      </c>
      <c r="Q5609" t="s">
        <v>1057</v>
      </c>
      <c r="R5609" t="s">
        <v>11614</v>
      </c>
      <c r="S5609" t="s">
        <v>11615</v>
      </c>
      <c r="T5609" t="s">
        <v>294</v>
      </c>
      <c r="AQ5609">
        <v>5901</v>
      </c>
      <c r="AR5609" t="s">
        <v>88</v>
      </c>
      <c r="AS5609" t="s">
        <v>1071</v>
      </c>
      <c r="AT5609" t="s">
        <v>1057</v>
      </c>
      <c r="AU5609" t="s">
        <v>11614</v>
      </c>
      <c r="AV5609" t="s">
        <v>11615</v>
      </c>
      <c r="AW5609" t="s">
        <v>294</v>
      </c>
      <c r="AX5609" t="s">
        <v>88</v>
      </c>
      <c r="AY5609" t="s">
        <v>1071</v>
      </c>
      <c r="AZ5609" t="s">
        <v>1057</v>
      </c>
      <c r="BA5609" t="s">
        <v>64</v>
      </c>
      <c r="BB5609" t="s">
        <v>23018</v>
      </c>
      <c r="BC5609">
        <v>95</v>
      </c>
      <c r="BD5609" t="s">
        <v>81</v>
      </c>
    </row>
    <row r="5610" spans="14:58">
      <c r="N5610">
        <v>5902</v>
      </c>
      <c r="O5610" t="s">
        <v>94</v>
      </c>
      <c r="P5610" t="s">
        <v>132</v>
      </c>
      <c r="Q5610" t="s">
        <v>1858</v>
      </c>
      <c r="R5610" t="s">
        <v>11616</v>
      </c>
      <c r="S5610" t="s">
        <v>11617</v>
      </c>
      <c r="T5610" t="s">
        <v>136</v>
      </c>
      <c r="AQ5610">
        <v>5902</v>
      </c>
      <c r="AR5610" t="s">
        <v>94</v>
      </c>
      <c r="AS5610" t="s">
        <v>132</v>
      </c>
      <c r="AT5610" t="s">
        <v>1858</v>
      </c>
      <c r="AU5610" t="s">
        <v>11616</v>
      </c>
      <c r="AV5610" t="s">
        <v>11617</v>
      </c>
      <c r="AW5610" t="s">
        <v>136</v>
      </c>
      <c r="AX5610" t="s">
        <v>94</v>
      </c>
      <c r="AY5610" t="s">
        <v>132</v>
      </c>
      <c r="AZ5610" t="s">
        <v>1858</v>
      </c>
      <c r="BA5610" t="s">
        <v>64</v>
      </c>
      <c r="BB5610" t="s">
        <v>23018</v>
      </c>
      <c r="BC5610">
        <v>80</v>
      </c>
      <c r="BD5610" t="s">
        <v>81</v>
      </c>
      <c r="BE5610" t="s">
        <v>23024</v>
      </c>
      <c r="BF5610" t="s">
        <v>23397</v>
      </c>
    </row>
    <row r="5611" spans="14:58">
      <c r="N5611">
        <v>5903</v>
      </c>
      <c r="O5611" t="s">
        <v>194</v>
      </c>
      <c r="P5611" t="s">
        <v>194</v>
      </c>
      <c r="Q5611" t="s">
        <v>1753</v>
      </c>
      <c r="R5611" t="s">
        <v>11618</v>
      </c>
      <c r="S5611" t="s">
        <v>11619</v>
      </c>
      <c r="T5611" t="s">
        <v>114</v>
      </c>
      <c r="AQ5611">
        <v>5903</v>
      </c>
      <c r="AR5611" t="s">
        <v>194</v>
      </c>
      <c r="AS5611" t="s">
        <v>194</v>
      </c>
      <c r="AT5611" t="s">
        <v>1753</v>
      </c>
      <c r="AU5611" t="s">
        <v>11618</v>
      </c>
      <c r="AV5611" t="s">
        <v>11619</v>
      </c>
      <c r="AW5611" t="s">
        <v>114</v>
      </c>
      <c r="AX5611" t="s">
        <v>194</v>
      </c>
      <c r="AY5611" t="s">
        <v>194</v>
      </c>
      <c r="AZ5611" t="s">
        <v>1753</v>
      </c>
      <c r="BA5611" t="s">
        <v>64</v>
      </c>
      <c r="BB5611" t="s">
        <v>23018</v>
      </c>
      <c r="BC5611">
        <v>95</v>
      </c>
      <c r="BD5611" t="s">
        <v>81</v>
      </c>
    </row>
    <row r="5612" spans="14:58">
      <c r="N5612">
        <v>5904</v>
      </c>
      <c r="O5612" t="s">
        <v>100</v>
      </c>
      <c r="P5612" t="s">
        <v>343</v>
      </c>
      <c r="Q5612" t="s">
        <v>4641</v>
      </c>
      <c r="R5612" t="s">
        <v>11620</v>
      </c>
      <c r="S5612" t="s">
        <v>11621</v>
      </c>
      <c r="T5612" t="s">
        <v>241</v>
      </c>
      <c r="AQ5612">
        <v>5904</v>
      </c>
      <c r="AR5612" t="s">
        <v>100</v>
      </c>
      <c r="AS5612" t="s">
        <v>343</v>
      </c>
      <c r="AT5612" t="s">
        <v>4641</v>
      </c>
      <c r="AU5612" t="s">
        <v>11620</v>
      </c>
      <c r="AV5612" t="s">
        <v>11621</v>
      </c>
      <c r="AW5612" t="s">
        <v>241</v>
      </c>
      <c r="AX5612" t="s">
        <v>100</v>
      </c>
      <c r="AY5612" t="s">
        <v>343</v>
      </c>
      <c r="AZ5612" t="s">
        <v>343</v>
      </c>
      <c r="BA5612" t="s">
        <v>64</v>
      </c>
      <c r="BB5612" t="s">
        <v>23018</v>
      </c>
      <c r="BC5612">
        <v>95</v>
      </c>
      <c r="BD5612" t="s">
        <v>81</v>
      </c>
    </row>
    <row r="5613" spans="14:58">
      <c r="N5613">
        <v>5905</v>
      </c>
      <c r="O5613" t="s">
        <v>423</v>
      </c>
      <c r="P5613" t="s">
        <v>424</v>
      </c>
      <c r="Q5613" t="s">
        <v>1944</v>
      </c>
      <c r="R5613" t="s">
        <v>11622</v>
      </c>
      <c r="S5613" t="s">
        <v>11623</v>
      </c>
      <c r="T5613" t="s">
        <v>679</v>
      </c>
      <c r="AQ5613">
        <v>5905</v>
      </c>
      <c r="AR5613" t="s">
        <v>423</v>
      </c>
      <c r="AS5613" t="s">
        <v>424</v>
      </c>
      <c r="AT5613" t="s">
        <v>1944</v>
      </c>
      <c r="AU5613" t="s">
        <v>11622</v>
      </c>
      <c r="AV5613" t="s">
        <v>11623</v>
      </c>
      <c r="AW5613" t="s">
        <v>679</v>
      </c>
      <c r="AX5613" t="s">
        <v>423</v>
      </c>
      <c r="AY5613" t="s">
        <v>424</v>
      </c>
      <c r="AZ5613" t="s">
        <v>1944</v>
      </c>
      <c r="BA5613" t="s">
        <v>64</v>
      </c>
      <c r="BB5613" t="s">
        <v>23018</v>
      </c>
      <c r="BC5613">
        <v>80</v>
      </c>
      <c r="BD5613" t="s">
        <v>81</v>
      </c>
      <c r="BE5613" t="s">
        <v>23024</v>
      </c>
      <c r="BF5613" t="s">
        <v>23386</v>
      </c>
    </row>
    <row r="5614" spans="14:58">
      <c r="N5614">
        <v>5907</v>
      </c>
      <c r="O5614" t="s">
        <v>184</v>
      </c>
      <c r="P5614" t="s">
        <v>185</v>
      </c>
      <c r="Q5614" t="s">
        <v>672</v>
      </c>
      <c r="R5614" t="s">
        <v>11624</v>
      </c>
      <c r="S5614" t="s">
        <v>124</v>
      </c>
      <c r="T5614" t="s">
        <v>256</v>
      </c>
      <c r="AQ5614">
        <v>5907</v>
      </c>
      <c r="AR5614" t="s">
        <v>184</v>
      </c>
      <c r="AS5614" t="s">
        <v>185</v>
      </c>
      <c r="AT5614" t="s">
        <v>672</v>
      </c>
      <c r="AU5614" t="s">
        <v>11624</v>
      </c>
      <c r="AV5614" t="s">
        <v>124</v>
      </c>
      <c r="AW5614" t="s">
        <v>256</v>
      </c>
      <c r="AX5614" t="s">
        <v>184</v>
      </c>
      <c r="AY5614" t="s">
        <v>185</v>
      </c>
      <c r="AZ5614" t="s">
        <v>672</v>
      </c>
      <c r="BA5614" t="s">
        <v>64</v>
      </c>
      <c r="BB5614" t="s">
        <v>23018</v>
      </c>
      <c r="BC5614">
        <v>95</v>
      </c>
      <c r="BD5614" t="s">
        <v>81</v>
      </c>
    </row>
    <row r="5615" spans="14:58">
      <c r="N5615">
        <v>5908</v>
      </c>
      <c r="O5615" t="s">
        <v>82</v>
      </c>
      <c r="P5615" t="s">
        <v>82</v>
      </c>
      <c r="Q5615" t="s">
        <v>82</v>
      </c>
      <c r="R5615" t="s">
        <v>82</v>
      </c>
      <c r="S5615" t="s">
        <v>11625</v>
      </c>
      <c r="T5615" t="s">
        <v>136</v>
      </c>
      <c r="AQ5615">
        <v>5908</v>
      </c>
      <c r="AR5615" t="s">
        <v>82</v>
      </c>
      <c r="AS5615" t="s">
        <v>82</v>
      </c>
      <c r="AT5615" t="s">
        <v>82</v>
      </c>
      <c r="AU5615" t="s">
        <v>82</v>
      </c>
      <c r="AV5615" t="s">
        <v>11625</v>
      </c>
      <c r="AW5615" t="s">
        <v>136</v>
      </c>
      <c r="AX5615" t="s">
        <v>267</v>
      </c>
      <c r="AY5615" t="s">
        <v>3240</v>
      </c>
      <c r="AZ5615" t="s">
        <v>11626</v>
      </c>
      <c r="BA5615" t="s">
        <v>64</v>
      </c>
      <c r="BB5615" t="s">
        <v>23016</v>
      </c>
      <c r="BC5615">
        <v>72</v>
      </c>
      <c r="BD5615" t="s">
        <v>81</v>
      </c>
    </row>
    <row r="5616" spans="14:58">
      <c r="N5616">
        <v>5909</v>
      </c>
      <c r="O5616" t="s">
        <v>502</v>
      </c>
      <c r="P5616" t="s">
        <v>5918</v>
      </c>
      <c r="Q5616" t="s">
        <v>11627</v>
      </c>
      <c r="R5616" t="s">
        <v>11628</v>
      </c>
      <c r="S5616" t="s">
        <v>11629</v>
      </c>
      <c r="T5616" t="s">
        <v>294</v>
      </c>
      <c r="AQ5616">
        <v>5909</v>
      </c>
      <c r="AR5616" t="s">
        <v>502</v>
      </c>
      <c r="AS5616" t="s">
        <v>5918</v>
      </c>
      <c r="AT5616" t="s">
        <v>11627</v>
      </c>
      <c r="AU5616" t="s">
        <v>11628</v>
      </c>
      <c r="AV5616" t="s">
        <v>11629</v>
      </c>
      <c r="AW5616" t="s">
        <v>294</v>
      </c>
      <c r="AX5616" t="s">
        <v>88</v>
      </c>
      <c r="AY5616" t="s">
        <v>4722</v>
      </c>
      <c r="AZ5616" t="s">
        <v>11627</v>
      </c>
      <c r="BA5616" t="s">
        <v>64</v>
      </c>
      <c r="BB5616" t="s">
        <v>23018</v>
      </c>
      <c r="BC5616">
        <v>95</v>
      </c>
      <c r="BD5616" t="s">
        <v>81</v>
      </c>
    </row>
    <row r="5617" spans="14:58">
      <c r="N5617">
        <v>5910</v>
      </c>
      <c r="O5617" t="s">
        <v>235</v>
      </c>
      <c r="P5617" t="s">
        <v>11630</v>
      </c>
      <c r="Q5617" t="s">
        <v>11631</v>
      </c>
      <c r="R5617" t="s">
        <v>11632</v>
      </c>
      <c r="S5617" t="s">
        <v>11633</v>
      </c>
      <c r="T5617" t="s">
        <v>93</v>
      </c>
      <c r="AQ5617">
        <v>5910</v>
      </c>
      <c r="AR5617" t="s">
        <v>235</v>
      </c>
      <c r="AS5617" t="s">
        <v>11630</v>
      </c>
      <c r="AT5617" t="s">
        <v>11631</v>
      </c>
      <c r="AU5617" t="s">
        <v>11632</v>
      </c>
      <c r="AV5617" t="s">
        <v>11633</v>
      </c>
      <c r="AW5617" t="s">
        <v>93</v>
      </c>
      <c r="AX5617" t="s">
        <v>235</v>
      </c>
      <c r="AY5617" t="s">
        <v>11630</v>
      </c>
      <c r="AZ5617" t="s">
        <v>11631</v>
      </c>
      <c r="BA5617" t="s">
        <v>64</v>
      </c>
      <c r="BB5617" t="s">
        <v>23018</v>
      </c>
      <c r="BC5617">
        <v>95</v>
      </c>
      <c r="BD5617" t="s">
        <v>81</v>
      </c>
    </row>
    <row r="5618" spans="14:58">
      <c r="N5618">
        <v>5911</v>
      </c>
      <c r="O5618" t="s">
        <v>235</v>
      </c>
      <c r="P5618" t="s">
        <v>11635</v>
      </c>
      <c r="Q5618" t="s">
        <v>11636</v>
      </c>
      <c r="R5618" t="s">
        <v>11637</v>
      </c>
      <c r="S5618" t="s">
        <v>11638</v>
      </c>
      <c r="T5618" t="s">
        <v>329</v>
      </c>
      <c r="AQ5618">
        <v>5911</v>
      </c>
      <c r="AR5618" t="s">
        <v>235</v>
      </c>
      <c r="AS5618" t="s">
        <v>11635</v>
      </c>
      <c r="AT5618" t="s">
        <v>11636</v>
      </c>
      <c r="AU5618" t="s">
        <v>11637</v>
      </c>
      <c r="AV5618" t="s">
        <v>11638</v>
      </c>
      <c r="AW5618" t="s">
        <v>329</v>
      </c>
      <c r="AX5618" t="s">
        <v>235</v>
      </c>
      <c r="AY5618" t="s">
        <v>11635</v>
      </c>
      <c r="AZ5618" t="s">
        <v>11636</v>
      </c>
      <c r="BA5618" t="s">
        <v>64</v>
      </c>
      <c r="BB5618" t="s">
        <v>23018</v>
      </c>
      <c r="BC5618">
        <v>80</v>
      </c>
      <c r="BD5618" t="s">
        <v>81</v>
      </c>
      <c r="BE5618" t="s">
        <v>23024</v>
      </c>
      <c r="BF5618" t="s">
        <v>23482</v>
      </c>
    </row>
    <row r="5619" spans="14:58">
      <c r="N5619">
        <v>5912</v>
      </c>
      <c r="O5619" t="s">
        <v>85</v>
      </c>
      <c r="P5619" t="s">
        <v>851</v>
      </c>
      <c r="Q5619" t="s">
        <v>11640</v>
      </c>
      <c r="R5619" t="s">
        <v>11641</v>
      </c>
      <c r="S5619" t="s">
        <v>11642</v>
      </c>
      <c r="T5619" t="s">
        <v>84</v>
      </c>
      <c r="AQ5619">
        <v>5912</v>
      </c>
      <c r="AR5619" t="s">
        <v>85</v>
      </c>
      <c r="AS5619" t="s">
        <v>851</v>
      </c>
      <c r="AT5619" t="s">
        <v>11640</v>
      </c>
      <c r="AU5619" t="s">
        <v>11641</v>
      </c>
      <c r="AV5619" t="s">
        <v>11642</v>
      </c>
      <c r="AW5619" t="s">
        <v>84</v>
      </c>
      <c r="AX5619" t="s">
        <v>85</v>
      </c>
      <c r="AY5619" t="s">
        <v>851</v>
      </c>
      <c r="AZ5619" t="s">
        <v>11640</v>
      </c>
      <c r="BA5619" t="s">
        <v>64</v>
      </c>
      <c r="BB5619" t="s">
        <v>23018</v>
      </c>
      <c r="BC5619">
        <v>95</v>
      </c>
      <c r="BD5619" t="s">
        <v>81</v>
      </c>
    </row>
    <row r="5620" spans="14:58">
      <c r="N5620">
        <v>5913</v>
      </c>
      <c r="O5620" t="s">
        <v>148</v>
      </c>
      <c r="P5620" t="s">
        <v>667</v>
      </c>
      <c r="Q5620" t="s">
        <v>1514</v>
      </c>
      <c r="R5620" t="s">
        <v>11643</v>
      </c>
      <c r="S5620" t="s">
        <v>104</v>
      </c>
      <c r="T5620" t="s">
        <v>93</v>
      </c>
      <c r="AQ5620">
        <v>5913</v>
      </c>
      <c r="AR5620" t="s">
        <v>148</v>
      </c>
      <c r="AS5620" t="s">
        <v>667</v>
      </c>
      <c r="AT5620" t="s">
        <v>1514</v>
      </c>
      <c r="AU5620" t="s">
        <v>11643</v>
      </c>
      <c r="AV5620" t="s">
        <v>104</v>
      </c>
      <c r="AW5620" t="s">
        <v>93</v>
      </c>
      <c r="AX5620" t="s">
        <v>148</v>
      </c>
      <c r="AY5620" t="s">
        <v>148</v>
      </c>
      <c r="AZ5620" t="s">
        <v>1514</v>
      </c>
      <c r="BA5620" t="s">
        <v>64</v>
      </c>
      <c r="BB5620" t="s">
        <v>23018</v>
      </c>
      <c r="BC5620">
        <v>95</v>
      </c>
      <c r="BD5620" t="s">
        <v>81</v>
      </c>
    </row>
    <row r="5621" spans="14:58">
      <c r="N5621">
        <v>5914</v>
      </c>
      <c r="O5621" t="s">
        <v>100</v>
      </c>
      <c r="P5621" t="s">
        <v>101</v>
      </c>
      <c r="Q5621" t="s">
        <v>5674</v>
      </c>
      <c r="R5621" t="s">
        <v>11644</v>
      </c>
      <c r="S5621" t="s">
        <v>11645</v>
      </c>
      <c r="T5621" t="s">
        <v>105</v>
      </c>
      <c r="AQ5621">
        <v>5914</v>
      </c>
      <c r="AR5621" t="s">
        <v>100</v>
      </c>
      <c r="AS5621" t="s">
        <v>101</v>
      </c>
      <c r="AT5621" t="s">
        <v>5674</v>
      </c>
      <c r="AU5621" t="s">
        <v>11644</v>
      </c>
      <c r="AV5621" t="s">
        <v>11645</v>
      </c>
      <c r="AW5621" t="s">
        <v>105</v>
      </c>
      <c r="AX5621" t="s">
        <v>100</v>
      </c>
      <c r="AY5621" t="s">
        <v>101</v>
      </c>
      <c r="AZ5621" t="s">
        <v>5674</v>
      </c>
      <c r="BA5621" t="s">
        <v>64</v>
      </c>
      <c r="BB5621" t="s">
        <v>23018</v>
      </c>
      <c r="BC5621">
        <v>95</v>
      </c>
      <c r="BD5621" t="s">
        <v>81</v>
      </c>
    </row>
    <row r="5622" spans="14:58">
      <c r="N5622">
        <v>5915</v>
      </c>
      <c r="O5622" t="s">
        <v>94</v>
      </c>
      <c r="P5622" t="s">
        <v>95</v>
      </c>
      <c r="Q5622" t="s">
        <v>354</v>
      </c>
      <c r="R5622" t="s">
        <v>11646</v>
      </c>
      <c r="S5622" t="s">
        <v>11647</v>
      </c>
      <c r="T5622" t="s">
        <v>99</v>
      </c>
      <c r="AQ5622">
        <v>5915</v>
      </c>
      <c r="AR5622" t="s">
        <v>94</v>
      </c>
      <c r="AS5622" t="s">
        <v>95</v>
      </c>
      <c r="AT5622" t="s">
        <v>354</v>
      </c>
      <c r="AU5622" t="s">
        <v>11646</v>
      </c>
      <c r="AV5622" t="s">
        <v>11647</v>
      </c>
      <c r="AW5622" t="s">
        <v>99</v>
      </c>
      <c r="AX5622" t="s">
        <v>94</v>
      </c>
      <c r="AY5622" t="s">
        <v>95</v>
      </c>
      <c r="AZ5622" t="s">
        <v>354</v>
      </c>
      <c r="BA5622" t="s">
        <v>64</v>
      </c>
      <c r="BB5622" t="s">
        <v>23018</v>
      </c>
      <c r="BC5622">
        <v>95</v>
      </c>
      <c r="BD5622" t="s">
        <v>81</v>
      </c>
    </row>
    <row r="5623" spans="14:58">
      <c r="N5623">
        <v>5916</v>
      </c>
      <c r="O5623" t="s">
        <v>423</v>
      </c>
      <c r="P5623" t="s">
        <v>532</v>
      </c>
      <c r="Q5623" t="s">
        <v>2459</v>
      </c>
      <c r="R5623" t="s">
        <v>11648</v>
      </c>
      <c r="S5623" t="s">
        <v>11649</v>
      </c>
      <c r="T5623" t="s">
        <v>679</v>
      </c>
      <c r="AQ5623">
        <v>5916</v>
      </c>
      <c r="AR5623" t="s">
        <v>423</v>
      </c>
      <c r="AS5623" t="s">
        <v>532</v>
      </c>
      <c r="AT5623" t="s">
        <v>2459</v>
      </c>
      <c r="AU5623" t="s">
        <v>11648</v>
      </c>
      <c r="AV5623" t="s">
        <v>11649</v>
      </c>
      <c r="AW5623" t="s">
        <v>679</v>
      </c>
      <c r="AX5623" t="s">
        <v>423</v>
      </c>
      <c r="AY5623" t="s">
        <v>532</v>
      </c>
      <c r="AZ5623" t="s">
        <v>2459</v>
      </c>
      <c r="BA5623" t="s">
        <v>64</v>
      </c>
      <c r="BB5623" t="s">
        <v>23018</v>
      </c>
      <c r="BC5623">
        <v>80</v>
      </c>
      <c r="BD5623" t="s">
        <v>81</v>
      </c>
      <c r="BE5623" t="s">
        <v>23026</v>
      </c>
      <c r="BF5623" t="s">
        <v>23046</v>
      </c>
    </row>
    <row r="5624" spans="14:58">
      <c r="N5624">
        <v>5917</v>
      </c>
      <c r="O5624" t="s">
        <v>435</v>
      </c>
      <c r="P5624" t="s">
        <v>11362</v>
      </c>
      <c r="Q5624" t="s">
        <v>11650</v>
      </c>
      <c r="R5624" t="s">
        <v>11651</v>
      </c>
      <c r="S5624" t="s">
        <v>11652</v>
      </c>
      <c r="T5624" t="s">
        <v>110</v>
      </c>
      <c r="AQ5624">
        <v>5917</v>
      </c>
      <c r="AR5624" t="s">
        <v>435</v>
      </c>
      <c r="AS5624" t="s">
        <v>11362</v>
      </c>
      <c r="AT5624" t="s">
        <v>11650</v>
      </c>
      <c r="AU5624" t="s">
        <v>11651</v>
      </c>
      <c r="AV5624" t="s">
        <v>11652</v>
      </c>
      <c r="AW5624" t="s">
        <v>110</v>
      </c>
      <c r="AX5624" t="s">
        <v>167</v>
      </c>
      <c r="AY5624" t="s">
        <v>1263</v>
      </c>
      <c r="AZ5624" t="s">
        <v>11650</v>
      </c>
      <c r="BA5624" t="s">
        <v>64</v>
      </c>
      <c r="BB5624" t="s">
        <v>23018</v>
      </c>
      <c r="BC5624">
        <v>95</v>
      </c>
      <c r="BD5624" t="s">
        <v>81</v>
      </c>
    </row>
    <row r="5625" spans="14:58">
      <c r="N5625">
        <v>5918</v>
      </c>
      <c r="O5625" t="s">
        <v>257</v>
      </c>
      <c r="P5625" t="s">
        <v>1139</v>
      </c>
      <c r="Q5625" t="s">
        <v>429</v>
      </c>
      <c r="R5625" t="s">
        <v>11653</v>
      </c>
      <c r="S5625" t="s">
        <v>11654</v>
      </c>
      <c r="T5625" t="s">
        <v>142</v>
      </c>
      <c r="AQ5625">
        <v>5918</v>
      </c>
      <c r="AR5625" t="s">
        <v>257</v>
      </c>
      <c r="AS5625" t="s">
        <v>1139</v>
      </c>
      <c r="AT5625" t="s">
        <v>429</v>
      </c>
      <c r="AU5625" t="s">
        <v>11653</v>
      </c>
      <c r="AV5625" t="s">
        <v>11654</v>
      </c>
      <c r="AW5625" t="s">
        <v>142</v>
      </c>
      <c r="AX5625" t="s">
        <v>100</v>
      </c>
      <c r="AY5625" t="s">
        <v>101</v>
      </c>
      <c r="AZ5625" t="s">
        <v>429</v>
      </c>
      <c r="BA5625" t="s">
        <v>64</v>
      </c>
      <c r="BB5625" t="s">
        <v>23021</v>
      </c>
      <c r="BC5625">
        <v>71</v>
      </c>
      <c r="BD5625" t="s">
        <v>81</v>
      </c>
      <c r="BE5625" t="s">
        <v>23036</v>
      </c>
      <c r="BF5625" t="s">
        <v>23686</v>
      </c>
    </row>
    <row r="5626" spans="14:58">
      <c r="N5626">
        <v>5919</v>
      </c>
      <c r="O5626" t="s">
        <v>257</v>
      </c>
      <c r="P5626" t="s">
        <v>971</v>
      </c>
      <c r="Q5626" t="s">
        <v>1355</v>
      </c>
      <c r="R5626" t="s">
        <v>11655</v>
      </c>
      <c r="S5626" t="s">
        <v>11656</v>
      </c>
      <c r="T5626" t="s">
        <v>120</v>
      </c>
      <c r="AQ5626">
        <v>5919</v>
      </c>
      <c r="AR5626" t="s">
        <v>257</v>
      </c>
      <c r="AS5626" t="s">
        <v>971</v>
      </c>
      <c r="AT5626" t="s">
        <v>1355</v>
      </c>
      <c r="AU5626" t="s">
        <v>11655</v>
      </c>
      <c r="AV5626" t="s">
        <v>11656</v>
      </c>
      <c r="AW5626" t="s">
        <v>120</v>
      </c>
      <c r="AX5626" t="s">
        <v>100</v>
      </c>
      <c r="AY5626" t="s">
        <v>187</v>
      </c>
      <c r="AZ5626" t="s">
        <v>187</v>
      </c>
      <c r="BA5626" t="s">
        <v>64</v>
      </c>
      <c r="BB5626" t="s">
        <v>23021</v>
      </c>
      <c r="BC5626">
        <v>71</v>
      </c>
      <c r="BD5626" t="s">
        <v>81</v>
      </c>
      <c r="BE5626" t="s">
        <v>23026</v>
      </c>
      <c r="BF5626" t="s">
        <v>23055</v>
      </c>
    </row>
    <row r="5627" spans="14:58">
      <c r="N5627">
        <v>5920</v>
      </c>
      <c r="O5627" t="s">
        <v>167</v>
      </c>
      <c r="P5627" t="s">
        <v>214</v>
      </c>
      <c r="Q5627" t="s">
        <v>11267</v>
      </c>
      <c r="R5627" t="s">
        <v>11657</v>
      </c>
      <c r="S5627" t="s">
        <v>11658</v>
      </c>
      <c r="T5627" t="s">
        <v>114</v>
      </c>
      <c r="AQ5627">
        <v>5920</v>
      </c>
      <c r="AR5627" t="s">
        <v>167</v>
      </c>
      <c r="AS5627" t="s">
        <v>214</v>
      </c>
      <c r="AT5627" t="s">
        <v>11267</v>
      </c>
      <c r="AU5627" t="s">
        <v>11657</v>
      </c>
      <c r="AV5627" t="s">
        <v>11658</v>
      </c>
      <c r="AW5627" t="s">
        <v>114</v>
      </c>
      <c r="AX5627" t="s">
        <v>167</v>
      </c>
      <c r="AY5627" t="s">
        <v>214</v>
      </c>
      <c r="AZ5627" t="s">
        <v>11267</v>
      </c>
      <c r="BA5627" t="s">
        <v>64</v>
      </c>
      <c r="BB5627" t="s">
        <v>23018</v>
      </c>
      <c r="BC5627">
        <v>95</v>
      </c>
      <c r="BD5627" t="s">
        <v>81</v>
      </c>
    </row>
    <row r="5628" spans="14:58">
      <c r="N5628">
        <v>5921</v>
      </c>
      <c r="O5628" t="s">
        <v>257</v>
      </c>
      <c r="P5628" t="s">
        <v>1139</v>
      </c>
      <c r="Q5628" t="s">
        <v>102</v>
      </c>
      <c r="R5628" t="s">
        <v>11659</v>
      </c>
      <c r="S5628" t="s">
        <v>11660</v>
      </c>
      <c r="T5628" t="s">
        <v>105</v>
      </c>
      <c r="AQ5628">
        <v>5921</v>
      </c>
      <c r="AR5628" t="s">
        <v>257</v>
      </c>
      <c r="AS5628" t="s">
        <v>1139</v>
      </c>
      <c r="AT5628" t="s">
        <v>102</v>
      </c>
      <c r="AU5628" t="s">
        <v>11659</v>
      </c>
      <c r="AV5628" t="s">
        <v>11660</v>
      </c>
      <c r="AW5628" t="s">
        <v>105</v>
      </c>
      <c r="AX5628" t="s">
        <v>100</v>
      </c>
      <c r="AY5628" t="s">
        <v>101</v>
      </c>
      <c r="AZ5628" t="s">
        <v>102</v>
      </c>
      <c r="BA5628" t="s">
        <v>64</v>
      </c>
      <c r="BB5628" t="s">
        <v>23018</v>
      </c>
      <c r="BC5628">
        <v>95</v>
      </c>
      <c r="BD5628" t="s">
        <v>81</v>
      </c>
    </row>
    <row r="5629" spans="14:58">
      <c r="N5629">
        <v>5922</v>
      </c>
      <c r="O5629" t="s">
        <v>247</v>
      </c>
      <c r="P5629" t="s">
        <v>247</v>
      </c>
      <c r="Q5629" t="s">
        <v>751</v>
      </c>
      <c r="R5629" t="s">
        <v>3784</v>
      </c>
      <c r="S5629" t="s">
        <v>3785</v>
      </c>
      <c r="T5629" t="s">
        <v>136</v>
      </c>
      <c r="AQ5629">
        <v>5922</v>
      </c>
      <c r="AR5629" t="s">
        <v>247</v>
      </c>
      <c r="AS5629" t="s">
        <v>247</v>
      </c>
      <c r="AT5629" t="s">
        <v>751</v>
      </c>
      <c r="AU5629" t="s">
        <v>3784</v>
      </c>
      <c r="AV5629" t="s">
        <v>3785</v>
      </c>
      <c r="AW5629" t="s">
        <v>136</v>
      </c>
      <c r="AX5629" t="s">
        <v>247</v>
      </c>
      <c r="AY5629" t="s">
        <v>247</v>
      </c>
      <c r="AZ5629" t="s">
        <v>751</v>
      </c>
      <c r="BA5629" t="s">
        <v>64</v>
      </c>
      <c r="BB5629" t="s">
        <v>23018</v>
      </c>
      <c r="BC5629">
        <v>95</v>
      </c>
      <c r="BD5629" t="s">
        <v>81</v>
      </c>
    </row>
    <row r="5630" spans="14:58">
      <c r="N5630">
        <v>5924</v>
      </c>
      <c r="O5630" t="s">
        <v>82</v>
      </c>
      <c r="P5630" t="s">
        <v>82</v>
      </c>
      <c r="Q5630" t="s">
        <v>82</v>
      </c>
      <c r="R5630" t="s">
        <v>82</v>
      </c>
      <c r="S5630" t="s">
        <v>11661</v>
      </c>
      <c r="T5630" t="s">
        <v>136</v>
      </c>
      <c r="AQ5630">
        <v>5924</v>
      </c>
      <c r="AR5630" t="s">
        <v>82</v>
      </c>
      <c r="AS5630" t="s">
        <v>82</v>
      </c>
      <c r="AT5630" t="s">
        <v>82</v>
      </c>
      <c r="AU5630" t="s">
        <v>82</v>
      </c>
      <c r="AV5630" t="s">
        <v>11661</v>
      </c>
      <c r="AW5630" t="s">
        <v>136</v>
      </c>
      <c r="AX5630" t="s">
        <v>100</v>
      </c>
      <c r="AY5630" t="s">
        <v>187</v>
      </c>
      <c r="AZ5630" t="s">
        <v>187</v>
      </c>
      <c r="BA5630" t="s">
        <v>64</v>
      </c>
      <c r="BB5630" t="s">
        <v>23016</v>
      </c>
      <c r="BC5630">
        <v>72</v>
      </c>
      <c r="BD5630" t="s">
        <v>81</v>
      </c>
    </row>
    <row r="5631" spans="14:58">
      <c r="N5631">
        <v>5925</v>
      </c>
      <c r="O5631" t="s">
        <v>88</v>
      </c>
      <c r="P5631" t="s">
        <v>89</v>
      </c>
      <c r="Q5631" t="s">
        <v>151</v>
      </c>
      <c r="R5631" t="s">
        <v>11662</v>
      </c>
      <c r="S5631" t="s">
        <v>11663</v>
      </c>
      <c r="T5631" t="s">
        <v>93</v>
      </c>
      <c r="AQ5631">
        <v>5925</v>
      </c>
      <c r="AR5631" t="s">
        <v>88</v>
      </c>
      <c r="AS5631" t="s">
        <v>89</v>
      </c>
      <c r="AT5631" t="s">
        <v>151</v>
      </c>
      <c r="AU5631" t="s">
        <v>11662</v>
      </c>
      <c r="AV5631" t="s">
        <v>11663</v>
      </c>
      <c r="AW5631" t="s">
        <v>93</v>
      </c>
      <c r="AX5631" t="s">
        <v>88</v>
      </c>
      <c r="AY5631" t="s">
        <v>89</v>
      </c>
      <c r="BA5631" t="s">
        <v>62</v>
      </c>
      <c r="BB5631" t="s">
        <v>23018</v>
      </c>
      <c r="BC5631">
        <v>73</v>
      </c>
      <c r="BD5631" t="s">
        <v>80</v>
      </c>
      <c r="BE5631" t="s">
        <v>23022</v>
      </c>
      <c r="BF5631" t="s">
        <v>23373</v>
      </c>
    </row>
    <row r="5632" spans="14:58">
      <c r="N5632">
        <v>5926</v>
      </c>
      <c r="O5632" t="s">
        <v>100</v>
      </c>
      <c r="P5632" t="s">
        <v>187</v>
      </c>
      <c r="Q5632" t="s">
        <v>1504</v>
      </c>
      <c r="R5632" t="s">
        <v>11664</v>
      </c>
      <c r="S5632" t="s">
        <v>11665</v>
      </c>
      <c r="T5632" t="s">
        <v>512</v>
      </c>
      <c r="AQ5632">
        <v>5926</v>
      </c>
      <c r="AR5632" t="s">
        <v>100</v>
      </c>
      <c r="AS5632" t="s">
        <v>187</v>
      </c>
      <c r="AT5632" t="s">
        <v>1504</v>
      </c>
      <c r="AU5632" t="s">
        <v>11664</v>
      </c>
      <c r="AV5632" t="s">
        <v>11665</v>
      </c>
      <c r="AW5632" t="s">
        <v>512</v>
      </c>
      <c r="AX5632" t="s">
        <v>100</v>
      </c>
      <c r="AY5632" t="s">
        <v>187</v>
      </c>
      <c r="AZ5632" t="s">
        <v>187</v>
      </c>
      <c r="BA5632" t="s">
        <v>64</v>
      </c>
      <c r="BB5632" t="s">
        <v>23018</v>
      </c>
      <c r="BC5632">
        <v>95</v>
      </c>
      <c r="BD5632" t="s">
        <v>81</v>
      </c>
    </row>
    <row r="5633" spans="14:58">
      <c r="N5633">
        <v>5927</v>
      </c>
      <c r="O5633" t="s">
        <v>167</v>
      </c>
      <c r="P5633" t="s">
        <v>214</v>
      </c>
      <c r="Q5633" t="s">
        <v>222</v>
      </c>
      <c r="R5633" t="s">
        <v>11666</v>
      </c>
      <c r="S5633" t="s">
        <v>11667</v>
      </c>
      <c r="T5633" t="s">
        <v>218</v>
      </c>
      <c r="AQ5633">
        <v>5927</v>
      </c>
      <c r="AR5633" t="s">
        <v>167</v>
      </c>
      <c r="AS5633" t="s">
        <v>214</v>
      </c>
      <c r="AT5633" t="s">
        <v>222</v>
      </c>
      <c r="AU5633" t="s">
        <v>11666</v>
      </c>
      <c r="AV5633" t="s">
        <v>11667</v>
      </c>
      <c r="AW5633" t="s">
        <v>218</v>
      </c>
      <c r="AX5633" t="s">
        <v>167</v>
      </c>
      <c r="AY5633" t="s">
        <v>214</v>
      </c>
      <c r="BA5633" t="s">
        <v>62</v>
      </c>
      <c r="BB5633" t="s">
        <v>23018</v>
      </c>
      <c r="BC5633">
        <v>88</v>
      </c>
      <c r="BD5633" t="s">
        <v>80</v>
      </c>
      <c r="BE5633" t="s">
        <v>23017</v>
      </c>
    </row>
    <row r="5634" spans="14:58">
      <c r="N5634">
        <v>5928</v>
      </c>
      <c r="O5634" t="s">
        <v>257</v>
      </c>
      <c r="P5634" t="s">
        <v>971</v>
      </c>
      <c r="Q5634" t="s">
        <v>11668</v>
      </c>
      <c r="R5634" t="s">
        <v>11669</v>
      </c>
      <c r="S5634" t="s">
        <v>11670</v>
      </c>
      <c r="T5634" t="s">
        <v>120</v>
      </c>
      <c r="AQ5634">
        <v>5928</v>
      </c>
      <c r="AR5634" t="s">
        <v>257</v>
      </c>
      <c r="AS5634" t="s">
        <v>971</v>
      </c>
      <c r="AT5634" t="s">
        <v>11668</v>
      </c>
      <c r="AU5634" t="s">
        <v>11669</v>
      </c>
      <c r="AV5634" t="s">
        <v>11670</v>
      </c>
      <c r="AW5634" t="s">
        <v>120</v>
      </c>
      <c r="AX5634" t="s">
        <v>100</v>
      </c>
      <c r="AY5634" t="s">
        <v>187</v>
      </c>
      <c r="AZ5634" t="s">
        <v>187</v>
      </c>
      <c r="BA5634" t="s">
        <v>64</v>
      </c>
      <c r="BB5634" t="s">
        <v>23021</v>
      </c>
      <c r="BC5634">
        <v>71</v>
      </c>
      <c r="BD5634" t="s">
        <v>81</v>
      </c>
      <c r="BE5634" t="s">
        <v>23026</v>
      </c>
      <c r="BF5634" t="s">
        <v>23260</v>
      </c>
    </row>
    <row r="5635" spans="14:58">
      <c r="N5635">
        <v>5929</v>
      </c>
      <c r="O5635" t="s">
        <v>82</v>
      </c>
      <c r="P5635" t="s">
        <v>82</v>
      </c>
      <c r="Q5635" t="s">
        <v>82</v>
      </c>
      <c r="R5635" t="s">
        <v>82</v>
      </c>
      <c r="S5635" t="s">
        <v>104</v>
      </c>
      <c r="T5635" t="s">
        <v>105</v>
      </c>
      <c r="AQ5635">
        <v>5929</v>
      </c>
      <c r="AR5635" t="s">
        <v>82</v>
      </c>
      <c r="AS5635" t="s">
        <v>82</v>
      </c>
      <c r="AT5635" t="s">
        <v>82</v>
      </c>
      <c r="AU5635" t="s">
        <v>82</v>
      </c>
      <c r="AV5635" t="s">
        <v>104</v>
      </c>
      <c r="AW5635" t="s">
        <v>105</v>
      </c>
      <c r="BC5635">
        <v>0</v>
      </c>
      <c r="BD5635" t="s">
        <v>23019</v>
      </c>
      <c r="BF5635" t="s">
        <v>23020</v>
      </c>
    </row>
    <row r="5636" spans="14:58">
      <c r="N5636">
        <v>5930</v>
      </c>
      <c r="O5636" t="s">
        <v>94</v>
      </c>
      <c r="P5636" t="s">
        <v>106</v>
      </c>
      <c r="Q5636" t="s">
        <v>2458</v>
      </c>
      <c r="R5636" t="s">
        <v>11671</v>
      </c>
      <c r="S5636" t="s">
        <v>11672</v>
      </c>
      <c r="T5636" t="s">
        <v>110</v>
      </c>
      <c r="AQ5636">
        <v>5930</v>
      </c>
      <c r="AR5636" t="s">
        <v>94</v>
      </c>
      <c r="AS5636" t="s">
        <v>106</v>
      </c>
      <c r="AT5636" t="s">
        <v>2458</v>
      </c>
      <c r="AU5636" t="s">
        <v>11671</v>
      </c>
      <c r="AV5636" t="s">
        <v>11672</v>
      </c>
      <c r="AW5636" t="s">
        <v>110</v>
      </c>
      <c r="AX5636" t="s">
        <v>94</v>
      </c>
      <c r="AY5636" t="s">
        <v>106</v>
      </c>
      <c r="AZ5636" t="s">
        <v>2458</v>
      </c>
      <c r="BA5636" t="s">
        <v>64</v>
      </c>
      <c r="BB5636" t="s">
        <v>23018</v>
      </c>
      <c r="BC5636">
        <v>95</v>
      </c>
      <c r="BD5636" t="s">
        <v>81</v>
      </c>
    </row>
    <row r="5637" spans="14:58">
      <c r="N5637">
        <v>5931</v>
      </c>
      <c r="O5637" t="s">
        <v>125</v>
      </c>
      <c r="P5637" t="s">
        <v>469</v>
      </c>
      <c r="Q5637" t="s">
        <v>11673</v>
      </c>
      <c r="R5637" t="s">
        <v>11674</v>
      </c>
      <c r="S5637" t="s">
        <v>11675</v>
      </c>
      <c r="T5637" t="s">
        <v>142</v>
      </c>
      <c r="AQ5637">
        <v>5931</v>
      </c>
      <c r="AR5637" t="s">
        <v>125</v>
      </c>
      <c r="AS5637" t="s">
        <v>469</v>
      </c>
      <c r="AT5637" t="s">
        <v>11673</v>
      </c>
      <c r="AU5637" t="s">
        <v>11674</v>
      </c>
      <c r="AV5637" t="s">
        <v>11675</v>
      </c>
      <c r="AW5637" t="s">
        <v>142</v>
      </c>
      <c r="AX5637" t="s">
        <v>125</v>
      </c>
      <c r="AY5637" t="s">
        <v>469</v>
      </c>
      <c r="AZ5637" t="s">
        <v>11673</v>
      </c>
      <c r="BA5637" t="s">
        <v>64</v>
      </c>
      <c r="BB5637" t="s">
        <v>23018</v>
      </c>
      <c r="BC5637">
        <v>95</v>
      </c>
      <c r="BD5637" t="s">
        <v>81</v>
      </c>
    </row>
    <row r="5638" spans="14:58">
      <c r="N5638">
        <v>5932</v>
      </c>
      <c r="O5638" t="s">
        <v>281</v>
      </c>
      <c r="P5638" t="s">
        <v>967</v>
      </c>
      <c r="Q5638" t="s">
        <v>11676</v>
      </c>
      <c r="R5638" t="s">
        <v>11677</v>
      </c>
      <c r="S5638" t="s">
        <v>11678</v>
      </c>
      <c r="T5638" t="s">
        <v>230</v>
      </c>
      <c r="AQ5638">
        <v>5932</v>
      </c>
      <c r="AR5638" t="s">
        <v>281</v>
      </c>
      <c r="AS5638" t="s">
        <v>967</v>
      </c>
      <c r="AT5638" t="s">
        <v>11676</v>
      </c>
      <c r="AU5638" t="s">
        <v>11677</v>
      </c>
      <c r="AV5638" t="s">
        <v>11678</v>
      </c>
      <c r="AW5638" t="s">
        <v>230</v>
      </c>
      <c r="AX5638" t="s">
        <v>281</v>
      </c>
      <c r="AY5638" t="s">
        <v>967</v>
      </c>
      <c r="AZ5638" t="s">
        <v>11676</v>
      </c>
      <c r="BA5638" t="s">
        <v>64</v>
      </c>
      <c r="BB5638" t="s">
        <v>23018</v>
      </c>
      <c r="BC5638">
        <v>95</v>
      </c>
      <c r="BD5638" t="s">
        <v>81</v>
      </c>
    </row>
    <row r="5639" spans="14:58">
      <c r="N5639">
        <v>5933</v>
      </c>
      <c r="O5639" t="s">
        <v>194</v>
      </c>
      <c r="P5639" t="s">
        <v>195</v>
      </c>
      <c r="Q5639" t="s">
        <v>330</v>
      </c>
      <c r="R5639" t="s">
        <v>11679</v>
      </c>
      <c r="S5639" t="s">
        <v>11680</v>
      </c>
      <c r="T5639" t="s">
        <v>136</v>
      </c>
      <c r="AQ5639">
        <v>5933</v>
      </c>
      <c r="AR5639" t="s">
        <v>194</v>
      </c>
      <c r="AS5639" t="s">
        <v>195</v>
      </c>
      <c r="AT5639" t="s">
        <v>330</v>
      </c>
      <c r="AU5639" t="s">
        <v>11679</v>
      </c>
      <c r="AV5639" t="s">
        <v>11680</v>
      </c>
      <c r="AW5639" t="s">
        <v>136</v>
      </c>
      <c r="AX5639" t="s">
        <v>194</v>
      </c>
      <c r="AY5639" t="s">
        <v>194</v>
      </c>
      <c r="AZ5639" t="s">
        <v>330</v>
      </c>
      <c r="BA5639" t="s">
        <v>64</v>
      </c>
      <c r="BB5639" t="s">
        <v>23018</v>
      </c>
      <c r="BC5639">
        <v>95</v>
      </c>
      <c r="BD5639" t="s">
        <v>81</v>
      </c>
    </row>
    <row r="5640" spans="14:58">
      <c r="N5640">
        <v>5934</v>
      </c>
      <c r="O5640" t="s">
        <v>82</v>
      </c>
      <c r="P5640" t="s">
        <v>82</v>
      </c>
      <c r="Q5640" t="s">
        <v>82</v>
      </c>
      <c r="R5640" t="s">
        <v>82</v>
      </c>
      <c r="S5640" t="s">
        <v>11681</v>
      </c>
      <c r="T5640" t="s">
        <v>136</v>
      </c>
      <c r="AQ5640">
        <v>5934</v>
      </c>
      <c r="AR5640" t="s">
        <v>82</v>
      </c>
      <c r="AS5640" t="s">
        <v>82</v>
      </c>
      <c r="AT5640" t="s">
        <v>82</v>
      </c>
      <c r="AU5640" t="s">
        <v>82</v>
      </c>
      <c r="AV5640" t="s">
        <v>11681</v>
      </c>
      <c r="AW5640" t="s">
        <v>136</v>
      </c>
      <c r="AX5640" t="s">
        <v>100</v>
      </c>
      <c r="AY5640" t="s">
        <v>101</v>
      </c>
      <c r="BA5640" t="s">
        <v>62</v>
      </c>
      <c r="BB5640" t="s">
        <v>23016</v>
      </c>
      <c r="BC5640">
        <v>62</v>
      </c>
      <c r="BD5640" t="s">
        <v>80</v>
      </c>
      <c r="BE5640" t="s">
        <v>23017</v>
      </c>
    </row>
    <row r="5641" spans="14:58">
      <c r="N5641">
        <v>5935</v>
      </c>
      <c r="O5641" t="s">
        <v>100</v>
      </c>
      <c r="P5641" t="s">
        <v>372</v>
      </c>
      <c r="Q5641" t="s">
        <v>913</v>
      </c>
      <c r="R5641" t="s">
        <v>11682</v>
      </c>
      <c r="S5641" t="s">
        <v>11683</v>
      </c>
      <c r="T5641" t="s">
        <v>120</v>
      </c>
      <c r="AQ5641">
        <v>5935</v>
      </c>
      <c r="AR5641" t="s">
        <v>100</v>
      </c>
      <c r="AS5641" t="s">
        <v>372</v>
      </c>
      <c r="AT5641" t="s">
        <v>913</v>
      </c>
      <c r="AU5641" t="s">
        <v>11682</v>
      </c>
      <c r="AV5641" t="s">
        <v>11683</v>
      </c>
      <c r="AW5641" t="s">
        <v>120</v>
      </c>
      <c r="AX5641" t="s">
        <v>100</v>
      </c>
      <c r="AY5641" t="s">
        <v>372</v>
      </c>
      <c r="AZ5641" t="s">
        <v>913</v>
      </c>
      <c r="BA5641" t="s">
        <v>64</v>
      </c>
      <c r="BB5641" t="s">
        <v>23018</v>
      </c>
      <c r="BC5641">
        <v>95</v>
      </c>
      <c r="BD5641" t="s">
        <v>81</v>
      </c>
    </row>
    <row r="5642" spans="14:58">
      <c r="N5642">
        <v>5936</v>
      </c>
      <c r="O5642" t="s">
        <v>100</v>
      </c>
      <c r="P5642" t="s">
        <v>121</v>
      </c>
      <c r="Q5642" t="s">
        <v>201</v>
      </c>
      <c r="R5642" t="s">
        <v>11684</v>
      </c>
      <c r="S5642" t="s">
        <v>11685</v>
      </c>
      <c r="T5642" t="s">
        <v>120</v>
      </c>
      <c r="AQ5642">
        <v>5936</v>
      </c>
      <c r="AR5642" t="s">
        <v>100</v>
      </c>
      <c r="AS5642" t="s">
        <v>121</v>
      </c>
      <c r="AT5642" t="s">
        <v>201</v>
      </c>
      <c r="AU5642" t="s">
        <v>11684</v>
      </c>
      <c r="AV5642" t="s">
        <v>11685</v>
      </c>
      <c r="AW5642" t="s">
        <v>120</v>
      </c>
      <c r="AX5642" t="s">
        <v>100</v>
      </c>
      <c r="AY5642" t="s">
        <v>121</v>
      </c>
      <c r="AZ5642" t="s">
        <v>201</v>
      </c>
      <c r="BA5642" t="s">
        <v>64</v>
      </c>
      <c r="BB5642" t="s">
        <v>23018</v>
      </c>
      <c r="BC5642">
        <v>95</v>
      </c>
      <c r="BD5642" t="s">
        <v>81</v>
      </c>
    </row>
    <row r="5643" spans="14:58">
      <c r="N5643">
        <v>5937</v>
      </c>
      <c r="O5643" t="s">
        <v>167</v>
      </c>
      <c r="P5643" t="s">
        <v>214</v>
      </c>
      <c r="Q5643" t="s">
        <v>5390</v>
      </c>
      <c r="R5643" t="s">
        <v>11686</v>
      </c>
      <c r="S5643" t="s">
        <v>11687</v>
      </c>
      <c r="T5643" t="s">
        <v>218</v>
      </c>
      <c r="AQ5643">
        <v>5937</v>
      </c>
      <c r="AR5643" t="s">
        <v>167</v>
      </c>
      <c r="AS5643" t="s">
        <v>214</v>
      </c>
      <c r="AT5643" t="s">
        <v>5390</v>
      </c>
      <c r="AU5643" t="s">
        <v>11686</v>
      </c>
      <c r="AV5643" t="s">
        <v>11687</v>
      </c>
      <c r="AW5643" t="s">
        <v>218</v>
      </c>
      <c r="AX5643" t="s">
        <v>167</v>
      </c>
      <c r="AY5643" t="s">
        <v>214</v>
      </c>
      <c r="AZ5643" t="s">
        <v>5390</v>
      </c>
      <c r="BA5643" t="s">
        <v>64</v>
      </c>
      <c r="BB5643" t="s">
        <v>23018</v>
      </c>
      <c r="BC5643">
        <v>95</v>
      </c>
      <c r="BD5643" t="s">
        <v>81</v>
      </c>
    </row>
    <row r="5644" spans="14:58">
      <c r="N5644">
        <v>5938</v>
      </c>
      <c r="O5644" t="s">
        <v>211</v>
      </c>
      <c r="P5644" t="s">
        <v>685</v>
      </c>
      <c r="Q5644" t="s">
        <v>151</v>
      </c>
      <c r="R5644" t="s">
        <v>11688</v>
      </c>
      <c r="S5644" t="s">
        <v>11689</v>
      </c>
      <c r="T5644" t="s">
        <v>120</v>
      </c>
      <c r="AQ5644">
        <v>5938</v>
      </c>
      <c r="AR5644" t="s">
        <v>211</v>
      </c>
      <c r="AS5644" t="s">
        <v>685</v>
      </c>
      <c r="AT5644" t="s">
        <v>151</v>
      </c>
      <c r="AU5644" t="s">
        <v>11688</v>
      </c>
      <c r="AV5644" t="s">
        <v>11689</v>
      </c>
      <c r="AW5644" t="s">
        <v>120</v>
      </c>
      <c r="AX5644" t="s">
        <v>211</v>
      </c>
      <c r="AY5644" t="s">
        <v>685</v>
      </c>
      <c r="AZ5644" t="s">
        <v>2301</v>
      </c>
      <c r="BA5644" t="s">
        <v>64</v>
      </c>
      <c r="BB5644" t="s">
        <v>23021</v>
      </c>
      <c r="BC5644">
        <v>86</v>
      </c>
      <c r="BD5644" t="s">
        <v>81</v>
      </c>
    </row>
    <row r="5645" spans="14:58">
      <c r="N5645">
        <v>5939</v>
      </c>
      <c r="O5645" t="s">
        <v>145</v>
      </c>
      <c r="P5645" t="s">
        <v>1019</v>
      </c>
      <c r="Q5645" t="s">
        <v>1020</v>
      </c>
      <c r="R5645" t="s">
        <v>11690</v>
      </c>
      <c r="S5645" t="s">
        <v>11691</v>
      </c>
      <c r="T5645" t="s">
        <v>114</v>
      </c>
      <c r="AQ5645">
        <v>5939</v>
      </c>
      <c r="AR5645" t="s">
        <v>145</v>
      </c>
      <c r="AS5645" t="s">
        <v>1019</v>
      </c>
      <c r="AT5645" t="s">
        <v>1020</v>
      </c>
      <c r="AU5645" t="s">
        <v>11690</v>
      </c>
      <c r="AV5645" t="s">
        <v>11691</v>
      </c>
      <c r="AW5645" t="s">
        <v>114</v>
      </c>
      <c r="AX5645" t="s">
        <v>145</v>
      </c>
      <c r="AY5645" t="s">
        <v>1019</v>
      </c>
      <c r="AZ5645" t="s">
        <v>1020</v>
      </c>
      <c r="BA5645" t="s">
        <v>64</v>
      </c>
      <c r="BB5645" t="s">
        <v>23018</v>
      </c>
      <c r="BC5645">
        <v>95</v>
      </c>
      <c r="BD5645" t="s">
        <v>81</v>
      </c>
    </row>
    <row r="5646" spans="14:58">
      <c r="N5646">
        <v>5940</v>
      </c>
      <c r="O5646" t="s">
        <v>100</v>
      </c>
      <c r="P5646" t="s">
        <v>237</v>
      </c>
      <c r="Q5646" t="s">
        <v>415</v>
      </c>
      <c r="R5646" t="s">
        <v>11692</v>
      </c>
      <c r="S5646" t="s">
        <v>124</v>
      </c>
      <c r="T5646" t="s">
        <v>241</v>
      </c>
      <c r="AQ5646">
        <v>5940</v>
      </c>
      <c r="AR5646" t="s">
        <v>100</v>
      </c>
      <c r="AS5646" t="s">
        <v>237</v>
      </c>
      <c r="AT5646" t="s">
        <v>415</v>
      </c>
      <c r="AU5646" t="s">
        <v>11692</v>
      </c>
      <c r="AV5646" t="s">
        <v>124</v>
      </c>
      <c r="AW5646" t="s">
        <v>241</v>
      </c>
      <c r="AX5646" t="s">
        <v>100</v>
      </c>
      <c r="AY5646" t="s">
        <v>237</v>
      </c>
      <c r="AZ5646" t="s">
        <v>415</v>
      </c>
      <c r="BA5646" t="s">
        <v>64</v>
      </c>
      <c r="BB5646" t="s">
        <v>23018</v>
      </c>
      <c r="BC5646">
        <v>95</v>
      </c>
      <c r="BD5646" t="s">
        <v>81</v>
      </c>
    </row>
    <row r="5647" spans="14:58">
      <c r="N5647">
        <v>5941</v>
      </c>
      <c r="O5647" t="s">
        <v>148</v>
      </c>
      <c r="P5647" t="s">
        <v>667</v>
      </c>
      <c r="Q5647" t="s">
        <v>458</v>
      </c>
      <c r="R5647" t="s">
        <v>11693</v>
      </c>
      <c r="S5647" t="s">
        <v>11694</v>
      </c>
      <c r="T5647" t="s">
        <v>120</v>
      </c>
      <c r="AQ5647">
        <v>5941</v>
      </c>
      <c r="AR5647" t="s">
        <v>148</v>
      </c>
      <c r="AS5647" t="s">
        <v>667</v>
      </c>
      <c r="AT5647" t="s">
        <v>458</v>
      </c>
      <c r="AU5647" t="s">
        <v>11693</v>
      </c>
      <c r="AV5647" t="s">
        <v>11694</v>
      </c>
      <c r="AW5647" t="s">
        <v>120</v>
      </c>
      <c r="AX5647" t="s">
        <v>148</v>
      </c>
      <c r="AY5647" t="s">
        <v>148</v>
      </c>
      <c r="AZ5647" t="s">
        <v>458</v>
      </c>
      <c r="BA5647" t="s">
        <v>64</v>
      </c>
      <c r="BB5647" t="s">
        <v>23018</v>
      </c>
      <c r="BC5647">
        <v>95</v>
      </c>
      <c r="BD5647" t="s">
        <v>81</v>
      </c>
    </row>
    <row r="5648" spans="14:58">
      <c r="N5648">
        <v>5942</v>
      </c>
      <c r="O5648" t="s">
        <v>167</v>
      </c>
      <c r="P5648" t="s">
        <v>3501</v>
      </c>
      <c r="Q5648" t="s">
        <v>3988</v>
      </c>
      <c r="R5648" t="s">
        <v>11695</v>
      </c>
      <c r="S5648" t="s">
        <v>11696</v>
      </c>
      <c r="T5648" t="s">
        <v>390</v>
      </c>
      <c r="AQ5648">
        <v>5942</v>
      </c>
      <c r="AR5648" t="s">
        <v>167</v>
      </c>
      <c r="AS5648" t="s">
        <v>3501</v>
      </c>
      <c r="AT5648" t="s">
        <v>3988</v>
      </c>
      <c r="AU5648" t="s">
        <v>11695</v>
      </c>
      <c r="AV5648" t="s">
        <v>11696</v>
      </c>
      <c r="AW5648" t="s">
        <v>390</v>
      </c>
      <c r="AX5648" t="s">
        <v>167</v>
      </c>
      <c r="AY5648" t="s">
        <v>3501</v>
      </c>
      <c r="AZ5648" t="s">
        <v>3988</v>
      </c>
      <c r="BA5648" t="s">
        <v>64</v>
      </c>
      <c r="BB5648" t="s">
        <v>23018</v>
      </c>
      <c r="BC5648">
        <v>80</v>
      </c>
      <c r="BD5648" t="s">
        <v>81</v>
      </c>
      <c r="BE5648" t="s">
        <v>23024</v>
      </c>
      <c r="BF5648" t="s">
        <v>23407</v>
      </c>
    </row>
    <row r="5649" spans="14:58">
      <c r="N5649">
        <v>5943</v>
      </c>
      <c r="O5649" t="s">
        <v>716</v>
      </c>
      <c r="P5649" t="s">
        <v>2289</v>
      </c>
      <c r="Q5649" t="s">
        <v>11697</v>
      </c>
      <c r="R5649" t="s">
        <v>11698</v>
      </c>
      <c r="S5649" t="s">
        <v>11699</v>
      </c>
      <c r="T5649" t="s">
        <v>721</v>
      </c>
      <c r="AQ5649">
        <v>5943</v>
      </c>
      <c r="AR5649" t="s">
        <v>716</v>
      </c>
      <c r="AS5649" t="s">
        <v>2289</v>
      </c>
      <c r="AT5649" t="s">
        <v>11697</v>
      </c>
      <c r="AU5649" t="s">
        <v>11698</v>
      </c>
      <c r="AV5649" t="s">
        <v>11699</v>
      </c>
      <c r="AW5649" t="s">
        <v>721</v>
      </c>
      <c r="AX5649" t="s">
        <v>716</v>
      </c>
      <c r="AY5649" t="s">
        <v>2289</v>
      </c>
      <c r="AZ5649" t="s">
        <v>11697</v>
      </c>
      <c r="BA5649" t="s">
        <v>64</v>
      </c>
      <c r="BB5649" t="s">
        <v>23018</v>
      </c>
      <c r="BC5649">
        <v>80</v>
      </c>
      <c r="BD5649" t="s">
        <v>81</v>
      </c>
      <c r="BE5649" t="s">
        <v>23026</v>
      </c>
      <c r="BF5649" t="s">
        <v>23090</v>
      </c>
    </row>
    <row r="5650" spans="14:58">
      <c r="N5650">
        <v>5944</v>
      </c>
      <c r="O5650" t="s">
        <v>145</v>
      </c>
      <c r="P5650" t="s">
        <v>1171</v>
      </c>
      <c r="Q5650" t="s">
        <v>11700</v>
      </c>
      <c r="R5650" t="s">
        <v>11701</v>
      </c>
      <c r="S5650" t="s">
        <v>11702</v>
      </c>
      <c r="T5650" t="s">
        <v>241</v>
      </c>
      <c r="AQ5650">
        <v>5944</v>
      </c>
      <c r="AR5650" t="s">
        <v>145</v>
      </c>
      <c r="AS5650" t="s">
        <v>1171</v>
      </c>
      <c r="AT5650" t="s">
        <v>11700</v>
      </c>
      <c r="AU5650" t="s">
        <v>11701</v>
      </c>
      <c r="AV5650" t="s">
        <v>11702</v>
      </c>
      <c r="AW5650" t="s">
        <v>241</v>
      </c>
      <c r="AX5650" t="s">
        <v>145</v>
      </c>
      <c r="AY5650" t="s">
        <v>1171</v>
      </c>
      <c r="AZ5650" t="s">
        <v>11700</v>
      </c>
      <c r="BA5650" t="s">
        <v>64</v>
      </c>
      <c r="BB5650" t="s">
        <v>23018</v>
      </c>
      <c r="BC5650">
        <v>80</v>
      </c>
      <c r="BD5650" t="s">
        <v>81</v>
      </c>
      <c r="BE5650" t="s">
        <v>23024</v>
      </c>
      <c r="BF5650" t="s">
        <v>23048</v>
      </c>
    </row>
    <row r="5651" spans="14:58">
      <c r="N5651">
        <v>5945</v>
      </c>
      <c r="O5651" t="s">
        <v>211</v>
      </c>
      <c r="P5651" t="s">
        <v>212</v>
      </c>
      <c r="Q5651" t="s">
        <v>1839</v>
      </c>
      <c r="R5651" t="s">
        <v>11703</v>
      </c>
      <c r="S5651" t="s">
        <v>11704</v>
      </c>
      <c r="T5651" t="s">
        <v>581</v>
      </c>
      <c r="AQ5651">
        <v>5945</v>
      </c>
      <c r="AR5651" t="s">
        <v>211</v>
      </c>
      <c r="AS5651" t="s">
        <v>212</v>
      </c>
      <c r="AT5651" t="s">
        <v>1839</v>
      </c>
      <c r="AU5651" t="s">
        <v>11703</v>
      </c>
      <c r="AV5651" t="s">
        <v>11704</v>
      </c>
      <c r="AW5651" t="s">
        <v>581</v>
      </c>
      <c r="AX5651" t="s">
        <v>211</v>
      </c>
      <c r="AY5651" t="s">
        <v>212</v>
      </c>
      <c r="AZ5651" t="s">
        <v>1839</v>
      </c>
      <c r="BA5651" t="s">
        <v>64</v>
      </c>
      <c r="BB5651" t="s">
        <v>23018</v>
      </c>
      <c r="BC5651">
        <v>95</v>
      </c>
      <c r="BD5651" t="s">
        <v>81</v>
      </c>
    </row>
    <row r="5652" spans="14:58">
      <c r="N5652">
        <v>5946</v>
      </c>
      <c r="O5652" t="s">
        <v>125</v>
      </c>
      <c r="P5652" t="s">
        <v>126</v>
      </c>
      <c r="Q5652" t="s">
        <v>3467</v>
      </c>
      <c r="R5652" t="s">
        <v>11705</v>
      </c>
      <c r="S5652" t="s">
        <v>11706</v>
      </c>
      <c r="T5652" t="s">
        <v>142</v>
      </c>
      <c r="AQ5652">
        <v>5946</v>
      </c>
      <c r="AR5652" t="s">
        <v>125</v>
      </c>
      <c r="AS5652" t="s">
        <v>126</v>
      </c>
      <c r="AT5652" t="s">
        <v>3467</v>
      </c>
      <c r="AU5652" t="s">
        <v>11705</v>
      </c>
      <c r="AV5652" t="s">
        <v>11706</v>
      </c>
      <c r="AW5652" t="s">
        <v>142</v>
      </c>
      <c r="AX5652" t="s">
        <v>125</v>
      </c>
      <c r="AY5652" t="s">
        <v>126</v>
      </c>
      <c r="AZ5652" t="s">
        <v>3467</v>
      </c>
      <c r="BA5652" t="s">
        <v>64</v>
      </c>
      <c r="BB5652" t="s">
        <v>23018</v>
      </c>
      <c r="BC5652">
        <v>95</v>
      </c>
      <c r="BD5652" t="s">
        <v>81</v>
      </c>
    </row>
    <row r="5653" spans="14:58">
      <c r="N5653">
        <v>5947</v>
      </c>
      <c r="O5653" t="s">
        <v>82</v>
      </c>
      <c r="P5653" t="s">
        <v>82</v>
      </c>
      <c r="Q5653" t="s">
        <v>82</v>
      </c>
      <c r="R5653" t="s">
        <v>82</v>
      </c>
      <c r="S5653" t="s">
        <v>124</v>
      </c>
      <c r="T5653" t="s">
        <v>230</v>
      </c>
      <c r="AQ5653">
        <v>5947</v>
      </c>
      <c r="AR5653" t="s">
        <v>82</v>
      </c>
      <c r="AS5653" t="s">
        <v>82</v>
      </c>
      <c r="AT5653" t="s">
        <v>82</v>
      </c>
      <c r="AU5653" t="s">
        <v>82</v>
      </c>
      <c r="AV5653" t="s">
        <v>124</v>
      </c>
      <c r="AW5653" t="s">
        <v>230</v>
      </c>
      <c r="BC5653">
        <v>0</v>
      </c>
      <c r="BD5653" t="s">
        <v>23019</v>
      </c>
      <c r="BF5653" t="s">
        <v>23020</v>
      </c>
    </row>
    <row r="5654" spans="14:58">
      <c r="N5654">
        <v>5948</v>
      </c>
      <c r="O5654" t="s">
        <v>82</v>
      </c>
      <c r="P5654" t="s">
        <v>82</v>
      </c>
      <c r="Q5654" t="s">
        <v>82</v>
      </c>
      <c r="R5654" t="s">
        <v>82</v>
      </c>
      <c r="S5654" t="s">
        <v>11708</v>
      </c>
      <c r="T5654" t="s">
        <v>136</v>
      </c>
      <c r="AQ5654">
        <v>5948</v>
      </c>
      <c r="AR5654" t="s">
        <v>82</v>
      </c>
      <c r="AS5654" t="s">
        <v>82</v>
      </c>
      <c r="AT5654" t="s">
        <v>82</v>
      </c>
      <c r="AU5654" t="s">
        <v>82</v>
      </c>
      <c r="AV5654" t="s">
        <v>11708</v>
      </c>
      <c r="AW5654" t="s">
        <v>136</v>
      </c>
      <c r="AX5654" t="s">
        <v>167</v>
      </c>
      <c r="AY5654" t="s">
        <v>350</v>
      </c>
      <c r="BA5654" t="s">
        <v>62</v>
      </c>
      <c r="BB5654" t="s">
        <v>23016</v>
      </c>
      <c r="BC5654">
        <v>62</v>
      </c>
      <c r="BD5654" t="s">
        <v>80</v>
      </c>
      <c r="BE5654" t="s">
        <v>23017</v>
      </c>
    </row>
    <row r="5655" spans="14:58">
      <c r="N5655">
        <v>5949</v>
      </c>
      <c r="O5655" t="s">
        <v>194</v>
      </c>
      <c r="P5655" t="s">
        <v>194</v>
      </c>
      <c r="Q5655" t="s">
        <v>1712</v>
      </c>
      <c r="R5655" t="s">
        <v>11710</v>
      </c>
      <c r="S5655" t="s">
        <v>11711</v>
      </c>
      <c r="T5655" t="s">
        <v>136</v>
      </c>
      <c r="AQ5655">
        <v>5949</v>
      </c>
      <c r="AR5655" t="s">
        <v>194</v>
      </c>
      <c r="AS5655" t="s">
        <v>194</v>
      </c>
      <c r="AT5655" t="s">
        <v>1712</v>
      </c>
      <c r="AU5655" t="s">
        <v>11710</v>
      </c>
      <c r="AV5655" t="s">
        <v>11711</v>
      </c>
      <c r="AW5655" t="s">
        <v>136</v>
      </c>
      <c r="AX5655" t="s">
        <v>194</v>
      </c>
      <c r="AY5655" t="s">
        <v>194</v>
      </c>
      <c r="AZ5655" t="s">
        <v>1712</v>
      </c>
      <c r="BA5655" t="s">
        <v>64</v>
      </c>
      <c r="BB5655" t="s">
        <v>23018</v>
      </c>
      <c r="BC5655">
        <v>95</v>
      </c>
      <c r="BD5655" t="s">
        <v>81</v>
      </c>
    </row>
    <row r="5656" spans="14:58">
      <c r="N5656">
        <v>5950</v>
      </c>
      <c r="O5656" t="s">
        <v>247</v>
      </c>
      <c r="P5656" t="s">
        <v>247</v>
      </c>
      <c r="Q5656" t="s">
        <v>2754</v>
      </c>
      <c r="R5656" t="s">
        <v>11712</v>
      </c>
      <c r="S5656" t="s">
        <v>11713</v>
      </c>
      <c r="T5656" t="s">
        <v>338</v>
      </c>
      <c r="AQ5656">
        <v>5950</v>
      </c>
      <c r="AR5656" t="s">
        <v>247</v>
      </c>
      <c r="AS5656" t="s">
        <v>247</v>
      </c>
      <c r="AT5656" t="s">
        <v>2754</v>
      </c>
      <c r="AU5656" t="s">
        <v>11712</v>
      </c>
      <c r="AV5656" t="s">
        <v>11713</v>
      </c>
      <c r="AW5656" t="s">
        <v>338</v>
      </c>
      <c r="AX5656" t="s">
        <v>247</v>
      </c>
      <c r="AY5656" t="s">
        <v>247</v>
      </c>
      <c r="AZ5656" t="s">
        <v>2754</v>
      </c>
      <c r="BA5656" t="s">
        <v>64</v>
      </c>
      <c r="BB5656" t="s">
        <v>23018</v>
      </c>
      <c r="BC5656">
        <v>95</v>
      </c>
      <c r="BD5656" t="s">
        <v>81</v>
      </c>
    </row>
    <row r="5657" spans="14:58">
      <c r="N5657">
        <v>5951</v>
      </c>
      <c r="O5657" t="s">
        <v>257</v>
      </c>
      <c r="P5657" t="s">
        <v>664</v>
      </c>
      <c r="Q5657" t="s">
        <v>122</v>
      </c>
      <c r="R5657" t="s">
        <v>11714</v>
      </c>
      <c r="S5657" t="s">
        <v>11715</v>
      </c>
      <c r="T5657" t="s">
        <v>120</v>
      </c>
      <c r="AQ5657">
        <v>5951</v>
      </c>
      <c r="AR5657" t="s">
        <v>257</v>
      </c>
      <c r="AS5657" t="s">
        <v>664</v>
      </c>
      <c r="AT5657" t="s">
        <v>122</v>
      </c>
      <c r="AU5657" t="s">
        <v>11714</v>
      </c>
      <c r="AV5657" t="s">
        <v>11715</v>
      </c>
      <c r="AW5657" t="s">
        <v>120</v>
      </c>
      <c r="AX5657" t="s">
        <v>100</v>
      </c>
      <c r="AY5657" t="s">
        <v>121</v>
      </c>
      <c r="AZ5657" t="s">
        <v>122</v>
      </c>
      <c r="BA5657" t="s">
        <v>64</v>
      </c>
      <c r="BB5657" t="s">
        <v>23018</v>
      </c>
      <c r="BC5657">
        <v>80</v>
      </c>
      <c r="BD5657" t="s">
        <v>81</v>
      </c>
      <c r="BE5657" t="s">
        <v>23024</v>
      </c>
      <c r="BF5657" t="s">
        <v>23428</v>
      </c>
    </row>
    <row r="5658" spans="14:58">
      <c r="N5658">
        <v>5952</v>
      </c>
      <c r="O5658" t="s">
        <v>100</v>
      </c>
      <c r="P5658" t="s">
        <v>187</v>
      </c>
      <c r="Q5658" t="s">
        <v>737</v>
      </c>
      <c r="R5658" t="s">
        <v>11716</v>
      </c>
      <c r="S5658" t="s">
        <v>11717</v>
      </c>
      <c r="T5658" t="s">
        <v>256</v>
      </c>
      <c r="AQ5658">
        <v>5952</v>
      </c>
      <c r="AR5658" t="s">
        <v>100</v>
      </c>
      <c r="AS5658" t="s">
        <v>187</v>
      </c>
      <c r="AT5658" t="s">
        <v>737</v>
      </c>
      <c r="AU5658" t="s">
        <v>11716</v>
      </c>
      <c r="AV5658" t="s">
        <v>11717</v>
      </c>
      <c r="AW5658" t="s">
        <v>256</v>
      </c>
      <c r="AX5658" t="s">
        <v>100</v>
      </c>
      <c r="AY5658" t="s">
        <v>187</v>
      </c>
      <c r="AZ5658" t="s">
        <v>187</v>
      </c>
      <c r="BA5658" t="s">
        <v>64</v>
      </c>
      <c r="BB5658" t="s">
        <v>23018</v>
      </c>
      <c r="BC5658">
        <v>95</v>
      </c>
      <c r="BD5658" t="s">
        <v>81</v>
      </c>
    </row>
    <row r="5659" spans="14:58">
      <c r="N5659">
        <v>5953</v>
      </c>
      <c r="O5659" t="s">
        <v>94</v>
      </c>
      <c r="P5659" t="s">
        <v>106</v>
      </c>
      <c r="Q5659" t="s">
        <v>315</v>
      </c>
      <c r="R5659" t="s">
        <v>316</v>
      </c>
      <c r="S5659" t="s">
        <v>11718</v>
      </c>
      <c r="T5659" t="s">
        <v>166</v>
      </c>
      <c r="AQ5659">
        <v>5953</v>
      </c>
      <c r="AR5659" t="s">
        <v>94</v>
      </c>
      <c r="AS5659" t="s">
        <v>106</v>
      </c>
      <c r="AT5659" t="s">
        <v>315</v>
      </c>
      <c r="AU5659" t="s">
        <v>316</v>
      </c>
      <c r="AV5659" t="s">
        <v>11718</v>
      </c>
      <c r="AW5659" t="s">
        <v>166</v>
      </c>
      <c r="AX5659" t="s">
        <v>94</v>
      </c>
      <c r="AY5659" t="s">
        <v>106</v>
      </c>
      <c r="AZ5659" t="s">
        <v>315</v>
      </c>
      <c r="BA5659" t="s">
        <v>64</v>
      </c>
      <c r="BB5659" t="s">
        <v>23018</v>
      </c>
      <c r="BC5659">
        <v>80</v>
      </c>
      <c r="BD5659" t="s">
        <v>81</v>
      </c>
      <c r="BE5659" t="s">
        <v>23024</v>
      </c>
      <c r="BF5659" t="s">
        <v>23115</v>
      </c>
    </row>
    <row r="5660" spans="14:58">
      <c r="N5660">
        <v>5954</v>
      </c>
      <c r="O5660" t="s">
        <v>82</v>
      </c>
      <c r="P5660" t="s">
        <v>82</v>
      </c>
      <c r="Q5660" t="s">
        <v>82</v>
      </c>
      <c r="R5660" t="s">
        <v>82</v>
      </c>
      <c r="S5660" t="s">
        <v>11719</v>
      </c>
      <c r="T5660" t="s">
        <v>136</v>
      </c>
      <c r="AQ5660">
        <v>5954</v>
      </c>
      <c r="AR5660" t="s">
        <v>82</v>
      </c>
      <c r="AS5660" t="s">
        <v>82</v>
      </c>
      <c r="AT5660" t="s">
        <v>82</v>
      </c>
      <c r="AU5660" t="s">
        <v>82</v>
      </c>
      <c r="AV5660" t="s">
        <v>11719</v>
      </c>
      <c r="AW5660" t="s">
        <v>136</v>
      </c>
      <c r="AX5660" t="s">
        <v>211</v>
      </c>
      <c r="BA5660" t="s">
        <v>60</v>
      </c>
      <c r="BB5660" t="s">
        <v>23016</v>
      </c>
      <c r="BC5660">
        <v>55</v>
      </c>
      <c r="BD5660" t="s">
        <v>79</v>
      </c>
      <c r="BE5660" t="s">
        <v>23017</v>
      </c>
    </row>
    <row r="5661" spans="14:58">
      <c r="N5661">
        <v>5955</v>
      </c>
      <c r="O5661" t="s">
        <v>100</v>
      </c>
      <c r="P5661" t="s">
        <v>310</v>
      </c>
      <c r="Q5661" t="s">
        <v>5282</v>
      </c>
      <c r="R5661" t="s">
        <v>11720</v>
      </c>
      <c r="S5661" t="s">
        <v>11721</v>
      </c>
      <c r="T5661" t="s">
        <v>120</v>
      </c>
      <c r="AQ5661">
        <v>5955</v>
      </c>
      <c r="AR5661" t="s">
        <v>100</v>
      </c>
      <c r="AS5661" t="s">
        <v>310</v>
      </c>
      <c r="AT5661" t="s">
        <v>5282</v>
      </c>
      <c r="AU5661" t="s">
        <v>11720</v>
      </c>
      <c r="AV5661" t="s">
        <v>11721</v>
      </c>
      <c r="AW5661" t="s">
        <v>120</v>
      </c>
      <c r="AX5661" t="s">
        <v>100</v>
      </c>
      <c r="AY5661" t="s">
        <v>310</v>
      </c>
      <c r="AZ5661" t="s">
        <v>5282</v>
      </c>
      <c r="BA5661" t="s">
        <v>64</v>
      </c>
      <c r="BB5661" t="s">
        <v>23018</v>
      </c>
      <c r="BC5661">
        <v>80</v>
      </c>
      <c r="BD5661" t="s">
        <v>81</v>
      </c>
      <c r="BE5661" t="s">
        <v>23026</v>
      </c>
      <c r="BF5661" t="s">
        <v>23030</v>
      </c>
    </row>
    <row r="5662" spans="14:58">
      <c r="N5662">
        <v>5956</v>
      </c>
      <c r="O5662" t="s">
        <v>194</v>
      </c>
      <c r="P5662" t="s">
        <v>194</v>
      </c>
      <c r="Q5662" t="s">
        <v>330</v>
      </c>
      <c r="R5662" t="s">
        <v>11722</v>
      </c>
      <c r="S5662" t="s">
        <v>11723</v>
      </c>
      <c r="T5662" t="s">
        <v>136</v>
      </c>
      <c r="AQ5662">
        <v>5956</v>
      </c>
      <c r="AR5662" t="s">
        <v>194</v>
      </c>
      <c r="AS5662" t="s">
        <v>194</v>
      </c>
      <c r="AT5662" t="s">
        <v>330</v>
      </c>
      <c r="AU5662" t="s">
        <v>11722</v>
      </c>
      <c r="AV5662" t="s">
        <v>11723</v>
      </c>
      <c r="AW5662" t="s">
        <v>136</v>
      </c>
      <c r="AX5662" t="s">
        <v>194</v>
      </c>
      <c r="AY5662" t="s">
        <v>194</v>
      </c>
      <c r="AZ5662" t="s">
        <v>330</v>
      </c>
      <c r="BA5662" t="s">
        <v>64</v>
      </c>
      <c r="BB5662" t="s">
        <v>23018</v>
      </c>
      <c r="BC5662">
        <v>95</v>
      </c>
      <c r="BD5662" t="s">
        <v>81</v>
      </c>
    </row>
    <row r="5663" spans="14:58">
      <c r="N5663">
        <v>5957</v>
      </c>
      <c r="P5663" t="s">
        <v>82</v>
      </c>
      <c r="Q5663" t="s">
        <v>82</v>
      </c>
      <c r="R5663" t="s">
        <v>11724</v>
      </c>
      <c r="S5663" t="s">
        <v>11725</v>
      </c>
      <c r="T5663" t="s">
        <v>413</v>
      </c>
      <c r="AQ5663">
        <v>5957</v>
      </c>
      <c r="AS5663" t="s">
        <v>82</v>
      </c>
      <c r="AT5663" t="s">
        <v>82</v>
      </c>
      <c r="AU5663" t="s">
        <v>11724</v>
      </c>
      <c r="AV5663" t="s">
        <v>11725</v>
      </c>
      <c r="AW5663" t="s">
        <v>413</v>
      </c>
      <c r="AX5663" t="s">
        <v>267</v>
      </c>
      <c r="BA5663" t="s">
        <v>60</v>
      </c>
      <c r="BB5663" t="s">
        <v>23021</v>
      </c>
      <c r="BC5663">
        <v>65</v>
      </c>
      <c r="BD5663" t="s">
        <v>79</v>
      </c>
      <c r="BE5663" t="s">
        <v>23017</v>
      </c>
    </row>
    <row r="5664" spans="14:58">
      <c r="N5664">
        <v>5958</v>
      </c>
      <c r="O5664" t="s">
        <v>194</v>
      </c>
      <c r="P5664" t="s">
        <v>194</v>
      </c>
      <c r="Q5664" t="s">
        <v>1900</v>
      </c>
      <c r="R5664" t="s">
        <v>11727</v>
      </c>
      <c r="S5664" t="s">
        <v>11728</v>
      </c>
      <c r="T5664" t="s">
        <v>136</v>
      </c>
      <c r="AQ5664">
        <v>5958</v>
      </c>
      <c r="AR5664" t="s">
        <v>194</v>
      </c>
      <c r="AS5664" t="s">
        <v>194</v>
      </c>
      <c r="AT5664" t="s">
        <v>1900</v>
      </c>
      <c r="AU5664" t="s">
        <v>11727</v>
      </c>
      <c r="AV5664" t="s">
        <v>11728</v>
      </c>
      <c r="AW5664" t="s">
        <v>136</v>
      </c>
      <c r="AX5664" t="s">
        <v>194</v>
      </c>
      <c r="AY5664" t="s">
        <v>194</v>
      </c>
      <c r="AZ5664" t="s">
        <v>1900</v>
      </c>
      <c r="BA5664" t="s">
        <v>64</v>
      </c>
      <c r="BB5664" t="s">
        <v>23018</v>
      </c>
      <c r="BC5664">
        <v>95</v>
      </c>
      <c r="BD5664" t="s">
        <v>81</v>
      </c>
    </row>
    <row r="5665" spans="14:58">
      <c r="N5665">
        <v>5959</v>
      </c>
      <c r="O5665" t="s">
        <v>152</v>
      </c>
      <c r="P5665" t="s">
        <v>153</v>
      </c>
      <c r="Q5665" t="s">
        <v>1675</v>
      </c>
      <c r="R5665" t="s">
        <v>11729</v>
      </c>
      <c r="S5665" t="s">
        <v>124</v>
      </c>
      <c r="T5665" t="s">
        <v>274</v>
      </c>
      <c r="AQ5665">
        <v>5959</v>
      </c>
      <c r="AR5665" t="s">
        <v>152</v>
      </c>
      <c r="AS5665" t="s">
        <v>153</v>
      </c>
      <c r="AT5665" t="s">
        <v>1675</v>
      </c>
      <c r="AU5665" t="s">
        <v>11729</v>
      </c>
      <c r="AV5665" t="s">
        <v>124</v>
      </c>
      <c r="AW5665" t="s">
        <v>274</v>
      </c>
      <c r="AX5665" t="s">
        <v>152</v>
      </c>
      <c r="AY5665" t="s">
        <v>153</v>
      </c>
      <c r="AZ5665" t="s">
        <v>1675</v>
      </c>
      <c r="BA5665" t="s">
        <v>64</v>
      </c>
      <c r="BB5665" t="s">
        <v>23018</v>
      </c>
      <c r="BC5665">
        <v>95</v>
      </c>
      <c r="BD5665" t="s">
        <v>81</v>
      </c>
    </row>
    <row r="5666" spans="14:58">
      <c r="N5666">
        <v>5960</v>
      </c>
      <c r="O5666" t="s">
        <v>82</v>
      </c>
      <c r="P5666" t="s">
        <v>82</v>
      </c>
      <c r="Q5666" t="s">
        <v>82</v>
      </c>
      <c r="R5666" t="s">
        <v>82</v>
      </c>
      <c r="S5666" t="s">
        <v>11730</v>
      </c>
      <c r="T5666" t="s">
        <v>136</v>
      </c>
      <c r="AQ5666">
        <v>5960</v>
      </c>
      <c r="AR5666" t="s">
        <v>82</v>
      </c>
      <c r="AS5666" t="s">
        <v>82</v>
      </c>
      <c r="AT5666" t="s">
        <v>82</v>
      </c>
      <c r="AU5666" t="s">
        <v>82</v>
      </c>
      <c r="AV5666" t="s">
        <v>11730</v>
      </c>
      <c r="AW5666" t="s">
        <v>136</v>
      </c>
      <c r="AX5666" t="s">
        <v>443</v>
      </c>
      <c r="AY5666" t="s">
        <v>443</v>
      </c>
      <c r="BA5666" t="s">
        <v>62</v>
      </c>
      <c r="BB5666" t="s">
        <v>23016</v>
      </c>
      <c r="BC5666">
        <v>62</v>
      </c>
      <c r="BD5666" t="s">
        <v>80</v>
      </c>
      <c r="BE5666" t="s">
        <v>23017</v>
      </c>
    </row>
    <row r="5667" spans="14:58">
      <c r="N5667">
        <v>5961</v>
      </c>
      <c r="O5667" t="s">
        <v>82</v>
      </c>
      <c r="P5667" t="s">
        <v>82</v>
      </c>
      <c r="Q5667" t="s">
        <v>82</v>
      </c>
      <c r="R5667" t="s">
        <v>82</v>
      </c>
      <c r="S5667" t="s">
        <v>11731</v>
      </c>
      <c r="T5667" t="s">
        <v>105</v>
      </c>
      <c r="AQ5667">
        <v>5961</v>
      </c>
      <c r="AR5667" t="s">
        <v>82</v>
      </c>
      <c r="AS5667" t="s">
        <v>82</v>
      </c>
      <c r="AT5667" t="s">
        <v>82</v>
      </c>
      <c r="AU5667" t="s">
        <v>82</v>
      </c>
      <c r="AV5667" t="s">
        <v>11731</v>
      </c>
      <c r="AW5667" t="s">
        <v>105</v>
      </c>
      <c r="AX5667" t="s">
        <v>204</v>
      </c>
      <c r="AY5667" t="s">
        <v>205</v>
      </c>
      <c r="BA5667" t="s">
        <v>62</v>
      </c>
      <c r="BB5667" t="s">
        <v>23016</v>
      </c>
      <c r="BC5667">
        <v>62</v>
      </c>
      <c r="BD5667" t="s">
        <v>80</v>
      </c>
      <c r="BE5667" t="s">
        <v>23017</v>
      </c>
    </row>
    <row r="5668" spans="14:58">
      <c r="N5668">
        <v>5962</v>
      </c>
      <c r="O5668" t="s">
        <v>100</v>
      </c>
      <c r="P5668" t="s">
        <v>101</v>
      </c>
      <c r="Q5668" t="s">
        <v>1937</v>
      </c>
      <c r="R5668" t="s">
        <v>11732</v>
      </c>
      <c r="S5668" t="s">
        <v>11733</v>
      </c>
      <c r="T5668" t="s">
        <v>93</v>
      </c>
      <c r="AQ5668">
        <v>5962</v>
      </c>
      <c r="AR5668" t="s">
        <v>100</v>
      </c>
      <c r="AS5668" t="s">
        <v>101</v>
      </c>
      <c r="AT5668" t="s">
        <v>1937</v>
      </c>
      <c r="AU5668" t="s">
        <v>11732</v>
      </c>
      <c r="AV5668" t="s">
        <v>11733</v>
      </c>
      <c r="AW5668" t="s">
        <v>93</v>
      </c>
      <c r="AX5668" t="s">
        <v>100</v>
      </c>
      <c r="AY5668" t="s">
        <v>101</v>
      </c>
      <c r="AZ5668" t="s">
        <v>1937</v>
      </c>
      <c r="BA5668" t="s">
        <v>64</v>
      </c>
      <c r="BB5668" t="s">
        <v>23018</v>
      </c>
      <c r="BC5668">
        <v>95</v>
      </c>
      <c r="BD5668" t="s">
        <v>81</v>
      </c>
    </row>
    <row r="5669" spans="14:58">
      <c r="N5669">
        <v>5963</v>
      </c>
      <c r="O5669" t="s">
        <v>148</v>
      </c>
      <c r="P5669" t="s">
        <v>667</v>
      </c>
      <c r="Q5669" t="s">
        <v>149</v>
      </c>
      <c r="R5669" t="s">
        <v>11734</v>
      </c>
      <c r="S5669" t="s">
        <v>11735</v>
      </c>
      <c r="T5669" t="s">
        <v>105</v>
      </c>
      <c r="AQ5669">
        <v>5963</v>
      </c>
      <c r="AR5669" t="s">
        <v>148</v>
      </c>
      <c r="AS5669" t="s">
        <v>667</v>
      </c>
      <c r="AT5669" t="s">
        <v>149</v>
      </c>
      <c r="AU5669" t="s">
        <v>11734</v>
      </c>
      <c r="AV5669" t="s">
        <v>11735</v>
      </c>
      <c r="AW5669" t="s">
        <v>105</v>
      </c>
      <c r="AX5669" t="s">
        <v>148</v>
      </c>
      <c r="AY5669" t="s">
        <v>148</v>
      </c>
      <c r="AZ5669" t="s">
        <v>149</v>
      </c>
      <c r="BA5669" t="s">
        <v>64</v>
      </c>
      <c r="BB5669" t="s">
        <v>23018</v>
      </c>
      <c r="BC5669">
        <v>95</v>
      </c>
      <c r="BD5669" t="s">
        <v>81</v>
      </c>
    </row>
    <row r="5670" spans="14:58">
      <c r="N5670">
        <v>5964</v>
      </c>
      <c r="O5670" t="s">
        <v>443</v>
      </c>
      <c r="P5670" t="s">
        <v>443</v>
      </c>
      <c r="Q5670" t="s">
        <v>222</v>
      </c>
      <c r="R5670" t="s">
        <v>445</v>
      </c>
      <c r="S5670" t="s">
        <v>11736</v>
      </c>
      <c r="T5670" t="s">
        <v>447</v>
      </c>
      <c r="AQ5670">
        <v>5964</v>
      </c>
      <c r="AR5670" t="s">
        <v>443</v>
      </c>
      <c r="AS5670" t="s">
        <v>443</v>
      </c>
      <c r="AT5670" t="s">
        <v>222</v>
      </c>
      <c r="AU5670" t="s">
        <v>445</v>
      </c>
      <c r="AV5670" t="s">
        <v>11736</v>
      </c>
      <c r="AW5670" t="s">
        <v>447</v>
      </c>
      <c r="AX5670" t="s">
        <v>443</v>
      </c>
      <c r="AY5670" t="s">
        <v>443</v>
      </c>
      <c r="AZ5670" t="s">
        <v>9421</v>
      </c>
      <c r="BA5670" t="s">
        <v>64</v>
      </c>
      <c r="BB5670" t="s">
        <v>23016</v>
      </c>
      <c r="BC5670">
        <v>72</v>
      </c>
      <c r="BD5670" t="s">
        <v>81</v>
      </c>
    </row>
    <row r="5671" spans="14:58">
      <c r="N5671">
        <v>5965</v>
      </c>
      <c r="O5671" t="s">
        <v>302</v>
      </c>
      <c r="P5671" t="s">
        <v>2227</v>
      </c>
      <c r="Q5671" t="s">
        <v>2224</v>
      </c>
      <c r="R5671" t="s">
        <v>11737</v>
      </c>
      <c r="S5671" t="s">
        <v>854</v>
      </c>
      <c r="T5671" t="s">
        <v>105</v>
      </c>
      <c r="AQ5671">
        <v>5965</v>
      </c>
      <c r="AR5671" t="s">
        <v>302</v>
      </c>
      <c r="AS5671" t="s">
        <v>2227</v>
      </c>
      <c r="AT5671" t="s">
        <v>2224</v>
      </c>
      <c r="AU5671" t="s">
        <v>11737</v>
      </c>
      <c r="AV5671" t="s">
        <v>854</v>
      </c>
      <c r="AW5671" t="s">
        <v>105</v>
      </c>
      <c r="AX5671" t="s">
        <v>302</v>
      </c>
      <c r="AY5671" t="s">
        <v>2227</v>
      </c>
      <c r="AZ5671" t="s">
        <v>2224</v>
      </c>
      <c r="BA5671" t="s">
        <v>64</v>
      </c>
      <c r="BB5671" t="s">
        <v>23018</v>
      </c>
      <c r="BC5671">
        <v>95</v>
      </c>
      <c r="BD5671" t="s">
        <v>81</v>
      </c>
    </row>
    <row r="5672" spans="14:58">
      <c r="N5672">
        <v>5966</v>
      </c>
      <c r="O5672" t="s">
        <v>247</v>
      </c>
      <c r="P5672" t="s">
        <v>247</v>
      </c>
      <c r="Q5672" t="s">
        <v>1760</v>
      </c>
      <c r="R5672" t="s">
        <v>11738</v>
      </c>
      <c r="S5672" t="s">
        <v>3041</v>
      </c>
      <c r="T5672" t="s">
        <v>241</v>
      </c>
      <c r="AQ5672">
        <v>5966</v>
      </c>
      <c r="AR5672" t="s">
        <v>247</v>
      </c>
      <c r="AS5672" t="s">
        <v>247</v>
      </c>
      <c r="AT5672" t="s">
        <v>1760</v>
      </c>
      <c r="AU5672" t="s">
        <v>11738</v>
      </c>
      <c r="AV5672" t="s">
        <v>3041</v>
      </c>
      <c r="AW5672" t="s">
        <v>241</v>
      </c>
      <c r="AX5672" t="s">
        <v>247</v>
      </c>
      <c r="AY5672" t="s">
        <v>247</v>
      </c>
      <c r="AZ5672" t="s">
        <v>1760</v>
      </c>
      <c r="BA5672" t="s">
        <v>64</v>
      </c>
      <c r="BB5672" t="s">
        <v>23018</v>
      </c>
      <c r="BC5672">
        <v>95</v>
      </c>
      <c r="BD5672" t="s">
        <v>81</v>
      </c>
    </row>
    <row r="5673" spans="14:58">
      <c r="N5673">
        <v>5967</v>
      </c>
      <c r="O5673" t="s">
        <v>100</v>
      </c>
      <c r="P5673" t="s">
        <v>2142</v>
      </c>
      <c r="Q5673" t="s">
        <v>3484</v>
      </c>
      <c r="R5673" t="s">
        <v>11739</v>
      </c>
      <c r="S5673" t="s">
        <v>11740</v>
      </c>
      <c r="T5673" t="s">
        <v>120</v>
      </c>
      <c r="AQ5673">
        <v>5967</v>
      </c>
      <c r="AR5673" t="s">
        <v>100</v>
      </c>
      <c r="AS5673" t="s">
        <v>2142</v>
      </c>
      <c r="AT5673" t="s">
        <v>3484</v>
      </c>
      <c r="AU5673" t="s">
        <v>11739</v>
      </c>
      <c r="AV5673" t="s">
        <v>11740</v>
      </c>
      <c r="AW5673" t="s">
        <v>120</v>
      </c>
      <c r="AX5673" t="s">
        <v>100</v>
      </c>
      <c r="AY5673" t="s">
        <v>2142</v>
      </c>
      <c r="AZ5673" t="s">
        <v>3484</v>
      </c>
      <c r="BA5673" t="s">
        <v>64</v>
      </c>
      <c r="BB5673" t="s">
        <v>23018</v>
      </c>
      <c r="BC5673">
        <v>95</v>
      </c>
      <c r="BD5673" t="s">
        <v>81</v>
      </c>
    </row>
    <row r="5674" spans="14:58">
      <c r="N5674">
        <v>5968</v>
      </c>
      <c r="O5674" t="s">
        <v>762</v>
      </c>
      <c r="P5674" t="s">
        <v>763</v>
      </c>
      <c r="Q5674" t="s">
        <v>4432</v>
      </c>
      <c r="R5674" t="s">
        <v>11741</v>
      </c>
      <c r="S5674" t="s">
        <v>11742</v>
      </c>
      <c r="T5674" t="s">
        <v>526</v>
      </c>
      <c r="AQ5674">
        <v>5968</v>
      </c>
      <c r="AR5674" t="s">
        <v>762</v>
      </c>
      <c r="AS5674" t="s">
        <v>763</v>
      </c>
      <c r="AT5674" t="s">
        <v>4432</v>
      </c>
      <c r="AU5674" t="s">
        <v>11741</v>
      </c>
      <c r="AV5674" t="s">
        <v>11742</v>
      </c>
      <c r="AW5674" t="s">
        <v>526</v>
      </c>
      <c r="AX5674" t="s">
        <v>762</v>
      </c>
      <c r="AY5674" t="s">
        <v>763</v>
      </c>
      <c r="AZ5674" t="s">
        <v>4432</v>
      </c>
      <c r="BA5674" t="s">
        <v>64</v>
      </c>
      <c r="BB5674" t="s">
        <v>23018</v>
      </c>
      <c r="BC5674">
        <v>80</v>
      </c>
      <c r="BD5674" t="s">
        <v>81</v>
      </c>
      <c r="BE5674" t="s">
        <v>23026</v>
      </c>
      <c r="BF5674" t="s">
        <v>23030</v>
      </c>
    </row>
    <row r="5675" spans="14:58">
      <c r="N5675">
        <v>5969</v>
      </c>
      <c r="O5675" t="s">
        <v>125</v>
      </c>
      <c r="P5675" t="s">
        <v>138</v>
      </c>
      <c r="Q5675" t="s">
        <v>2420</v>
      </c>
      <c r="R5675" t="s">
        <v>11743</v>
      </c>
      <c r="S5675" t="s">
        <v>11744</v>
      </c>
      <c r="T5675" t="s">
        <v>142</v>
      </c>
      <c r="AQ5675">
        <v>5969</v>
      </c>
      <c r="AR5675" t="s">
        <v>125</v>
      </c>
      <c r="AS5675" t="s">
        <v>138</v>
      </c>
      <c r="AT5675" t="s">
        <v>2420</v>
      </c>
      <c r="AU5675" t="s">
        <v>11743</v>
      </c>
      <c r="AV5675" t="s">
        <v>11744</v>
      </c>
      <c r="AW5675" t="s">
        <v>142</v>
      </c>
      <c r="AX5675" t="s">
        <v>125</v>
      </c>
      <c r="AY5675" t="s">
        <v>138</v>
      </c>
      <c r="AZ5675" t="s">
        <v>2420</v>
      </c>
      <c r="BA5675" t="s">
        <v>64</v>
      </c>
      <c r="BB5675" t="s">
        <v>23018</v>
      </c>
      <c r="BC5675">
        <v>95</v>
      </c>
      <c r="BD5675" t="s">
        <v>81</v>
      </c>
    </row>
    <row r="5676" spans="14:58">
      <c r="N5676">
        <v>5970</v>
      </c>
      <c r="O5676" t="s">
        <v>82</v>
      </c>
      <c r="P5676" t="s">
        <v>82</v>
      </c>
      <c r="Q5676" t="s">
        <v>82</v>
      </c>
      <c r="R5676" t="s">
        <v>82</v>
      </c>
      <c r="S5676" t="s">
        <v>11745</v>
      </c>
      <c r="T5676" t="s">
        <v>136</v>
      </c>
      <c r="AQ5676">
        <v>5970</v>
      </c>
      <c r="AR5676" t="s">
        <v>82</v>
      </c>
      <c r="AS5676" t="s">
        <v>82</v>
      </c>
      <c r="AT5676" t="s">
        <v>82</v>
      </c>
      <c r="AU5676" t="s">
        <v>82</v>
      </c>
      <c r="AV5676" t="s">
        <v>11745</v>
      </c>
      <c r="AW5676" t="s">
        <v>136</v>
      </c>
      <c r="AX5676" t="s">
        <v>100</v>
      </c>
      <c r="AY5676" t="s">
        <v>310</v>
      </c>
      <c r="BA5676" t="s">
        <v>62</v>
      </c>
      <c r="BB5676" t="s">
        <v>23016</v>
      </c>
      <c r="BC5676">
        <v>62</v>
      </c>
      <c r="BD5676" t="s">
        <v>80</v>
      </c>
      <c r="BE5676" t="s">
        <v>23017</v>
      </c>
    </row>
    <row r="5677" spans="14:58">
      <c r="N5677">
        <v>5971</v>
      </c>
      <c r="O5677" t="s">
        <v>88</v>
      </c>
      <c r="P5677" t="s">
        <v>1011</v>
      </c>
      <c r="Q5677" t="s">
        <v>11746</v>
      </c>
      <c r="R5677" t="s">
        <v>11747</v>
      </c>
      <c r="S5677" t="s">
        <v>11748</v>
      </c>
      <c r="T5677" t="s">
        <v>294</v>
      </c>
      <c r="AQ5677">
        <v>5971</v>
      </c>
      <c r="AR5677" t="s">
        <v>88</v>
      </c>
      <c r="AS5677" t="s">
        <v>1011</v>
      </c>
      <c r="AT5677" t="s">
        <v>11746</v>
      </c>
      <c r="AU5677" t="s">
        <v>11747</v>
      </c>
      <c r="AV5677" t="s">
        <v>11748</v>
      </c>
      <c r="AW5677" t="s">
        <v>294</v>
      </c>
      <c r="AX5677" t="s">
        <v>88</v>
      </c>
      <c r="AY5677" t="s">
        <v>1011</v>
      </c>
      <c r="AZ5677" t="s">
        <v>11746</v>
      </c>
      <c r="BA5677" t="s">
        <v>64</v>
      </c>
      <c r="BB5677" t="s">
        <v>23018</v>
      </c>
      <c r="BC5677">
        <v>95</v>
      </c>
      <c r="BD5677" t="s">
        <v>81</v>
      </c>
    </row>
    <row r="5678" spans="14:58">
      <c r="N5678">
        <v>5972</v>
      </c>
      <c r="O5678" t="s">
        <v>211</v>
      </c>
      <c r="P5678" t="s">
        <v>367</v>
      </c>
      <c r="Q5678" t="s">
        <v>8479</v>
      </c>
      <c r="R5678" t="s">
        <v>11749</v>
      </c>
      <c r="S5678" t="s">
        <v>11750</v>
      </c>
      <c r="T5678" t="s">
        <v>193</v>
      </c>
      <c r="AQ5678">
        <v>5972</v>
      </c>
      <c r="AR5678" t="s">
        <v>211</v>
      </c>
      <c r="AS5678" t="s">
        <v>367</v>
      </c>
      <c r="AT5678" t="s">
        <v>8479</v>
      </c>
      <c r="AU5678" t="s">
        <v>11749</v>
      </c>
      <c r="AV5678" t="s">
        <v>11750</v>
      </c>
      <c r="AW5678" t="s">
        <v>193</v>
      </c>
      <c r="AX5678" t="s">
        <v>211</v>
      </c>
      <c r="AY5678" t="s">
        <v>367</v>
      </c>
      <c r="AZ5678" t="s">
        <v>8479</v>
      </c>
      <c r="BA5678" t="s">
        <v>64</v>
      </c>
      <c r="BB5678" t="s">
        <v>23018</v>
      </c>
      <c r="BC5678">
        <v>95</v>
      </c>
      <c r="BD5678" t="s">
        <v>81</v>
      </c>
    </row>
    <row r="5679" spans="14:58">
      <c r="N5679">
        <v>5974</v>
      </c>
      <c r="O5679" t="s">
        <v>82</v>
      </c>
      <c r="P5679" t="s">
        <v>82</v>
      </c>
      <c r="Q5679" t="s">
        <v>82</v>
      </c>
      <c r="R5679" t="s">
        <v>82</v>
      </c>
      <c r="S5679" t="s">
        <v>11751</v>
      </c>
      <c r="T5679" t="s">
        <v>136</v>
      </c>
      <c r="AQ5679">
        <v>5974</v>
      </c>
      <c r="AR5679" t="s">
        <v>82</v>
      </c>
      <c r="AS5679" t="s">
        <v>82</v>
      </c>
      <c r="AT5679" t="s">
        <v>82</v>
      </c>
      <c r="AU5679" t="s">
        <v>82</v>
      </c>
      <c r="AV5679" t="s">
        <v>11751</v>
      </c>
      <c r="AW5679" t="s">
        <v>136</v>
      </c>
      <c r="AX5679" t="s">
        <v>100</v>
      </c>
      <c r="BA5679" t="s">
        <v>60</v>
      </c>
      <c r="BB5679" t="s">
        <v>23016</v>
      </c>
      <c r="BC5679">
        <v>55</v>
      </c>
      <c r="BD5679" t="s">
        <v>79</v>
      </c>
      <c r="BE5679" t="s">
        <v>23017</v>
      </c>
    </row>
    <row r="5680" spans="14:58">
      <c r="N5680">
        <v>5975</v>
      </c>
      <c r="O5680" t="s">
        <v>148</v>
      </c>
      <c r="P5680" t="s">
        <v>148</v>
      </c>
      <c r="Q5680" t="s">
        <v>149</v>
      </c>
      <c r="R5680" t="s">
        <v>11752</v>
      </c>
      <c r="S5680" t="s">
        <v>11753</v>
      </c>
      <c r="T5680" t="s">
        <v>93</v>
      </c>
      <c r="AQ5680">
        <v>5975</v>
      </c>
      <c r="AR5680" t="s">
        <v>148</v>
      </c>
      <c r="AS5680" t="s">
        <v>148</v>
      </c>
      <c r="AT5680" t="s">
        <v>149</v>
      </c>
      <c r="AU5680" t="s">
        <v>11752</v>
      </c>
      <c r="AV5680" t="s">
        <v>11753</v>
      </c>
      <c r="AW5680" t="s">
        <v>93</v>
      </c>
      <c r="AX5680" t="s">
        <v>148</v>
      </c>
      <c r="AY5680" t="s">
        <v>148</v>
      </c>
      <c r="AZ5680" t="s">
        <v>149</v>
      </c>
      <c r="BA5680" t="s">
        <v>64</v>
      </c>
      <c r="BB5680" t="s">
        <v>23018</v>
      </c>
      <c r="BC5680">
        <v>95</v>
      </c>
      <c r="BD5680" t="s">
        <v>81</v>
      </c>
    </row>
    <row r="5681" spans="14:58">
      <c r="N5681">
        <v>5976</v>
      </c>
      <c r="O5681" t="s">
        <v>94</v>
      </c>
      <c r="P5681" t="s">
        <v>106</v>
      </c>
      <c r="Q5681" t="s">
        <v>315</v>
      </c>
      <c r="R5681" t="s">
        <v>316</v>
      </c>
      <c r="S5681" t="s">
        <v>11754</v>
      </c>
      <c r="T5681" t="s">
        <v>166</v>
      </c>
      <c r="AQ5681">
        <v>5976</v>
      </c>
      <c r="AR5681" t="s">
        <v>94</v>
      </c>
      <c r="AS5681" t="s">
        <v>106</v>
      </c>
      <c r="AT5681" t="s">
        <v>315</v>
      </c>
      <c r="AU5681" t="s">
        <v>316</v>
      </c>
      <c r="AV5681" t="s">
        <v>11754</v>
      </c>
      <c r="AW5681" t="s">
        <v>166</v>
      </c>
      <c r="AX5681" t="s">
        <v>94</v>
      </c>
      <c r="AY5681" t="s">
        <v>106</v>
      </c>
      <c r="AZ5681" t="s">
        <v>315</v>
      </c>
      <c r="BA5681" t="s">
        <v>64</v>
      </c>
      <c r="BB5681" t="s">
        <v>23018</v>
      </c>
      <c r="BC5681">
        <v>95</v>
      </c>
      <c r="BD5681" t="s">
        <v>81</v>
      </c>
    </row>
    <row r="5682" spans="14:58">
      <c r="N5682">
        <v>5977</v>
      </c>
      <c r="O5682" t="s">
        <v>762</v>
      </c>
      <c r="P5682" t="s">
        <v>763</v>
      </c>
      <c r="Q5682" t="s">
        <v>6744</v>
      </c>
      <c r="R5682" t="s">
        <v>11755</v>
      </c>
      <c r="S5682" t="s">
        <v>11756</v>
      </c>
      <c r="T5682" t="s">
        <v>1898</v>
      </c>
      <c r="AQ5682">
        <v>5977</v>
      </c>
      <c r="AR5682" t="s">
        <v>762</v>
      </c>
      <c r="AS5682" t="s">
        <v>763</v>
      </c>
      <c r="AT5682" t="s">
        <v>6744</v>
      </c>
      <c r="AU5682" t="s">
        <v>11755</v>
      </c>
      <c r="AV5682" t="s">
        <v>11756</v>
      </c>
      <c r="AW5682" t="s">
        <v>1898</v>
      </c>
      <c r="AX5682" t="s">
        <v>762</v>
      </c>
      <c r="AY5682" t="s">
        <v>763</v>
      </c>
      <c r="AZ5682" t="s">
        <v>6744</v>
      </c>
      <c r="BA5682" t="s">
        <v>64</v>
      </c>
      <c r="BB5682" t="s">
        <v>23018</v>
      </c>
      <c r="BC5682">
        <v>95</v>
      </c>
      <c r="BD5682" t="s">
        <v>81</v>
      </c>
    </row>
    <row r="5683" spans="14:58">
      <c r="N5683">
        <v>5978</v>
      </c>
      <c r="O5683" t="s">
        <v>167</v>
      </c>
      <c r="P5683" t="s">
        <v>440</v>
      </c>
      <c r="Q5683" t="s">
        <v>10658</v>
      </c>
      <c r="R5683" t="s">
        <v>11757</v>
      </c>
      <c r="S5683" t="s">
        <v>11758</v>
      </c>
      <c r="T5683" t="s">
        <v>99</v>
      </c>
      <c r="AQ5683">
        <v>5978</v>
      </c>
      <c r="AR5683" t="s">
        <v>167</v>
      </c>
      <c r="AS5683" t="s">
        <v>440</v>
      </c>
      <c r="AT5683" t="s">
        <v>10658</v>
      </c>
      <c r="AU5683" t="s">
        <v>11757</v>
      </c>
      <c r="AV5683" t="s">
        <v>11758</v>
      </c>
      <c r="AW5683" t="s">
        <v>99</v>
      </c>
      <c r="AX5683" t="s">
        <v>167</v>
      </c>
      <c r="AY5683" t="s">
        <v>440</v>
      </c>
      <c r="AZ5683" t="s">
        <v>10658</v>
      </c>
      <c r="BA5683" t="s">
        <v>64</v>
      </c>
      <c r="BB5683" t="s">
        <v>23018</v>
      </c>
      <c r="BC5683">
        <v>95</v>
      </c>
      <c r="BD5683" t="s">
        <v>81</v>
      </c>
    </row>
    <row r="5684" spans="14:58">
      <c r="N5684">
        <v>5979</v>
      </c>
      <c r="O5684" t="s">
        <v>194</v>
      </c>
      <c r="P5684" t="s">
        <v>194</v>
      </c>
      <c r="Q5684" t="s">
        <v>330</v>
      </c>
      <c r="R5684" t="s">
        <v>11759</v>
      </c>
      <c r="S5684" t="s">
        <v>11760</v>
      </c>
      <c r="T5684" t="s">
        <v>105</v>
      </c>
      <c r="AQ5684">
        <v>5979</v>
      </c>
      <c r="AR5684" t="s">
        <v>194</v>
      </c>
      <c r="AS5684" t="s">
        <v>194</v>
      </c>
      <c r="AT5684" t="s">
        <v>330</v>
      </c>
      <c r="AU5684" t="s">
        <v>11759</v>
      </c>
      <c r="AV5684" t="s">
        <v>11760</v>
      </c>
      <c r="AW5684" t="s">
        <v>105</v>
      </c>
      <c r="AX5684" t="s">
        <v>194</v>
      </c>
      <c r="AY5684" t="s">
        <v>194</v>
      </c>
      <c r="AZ5684" t="s">
        <v>330</v>
      </c>
      <c r="BA5684" t="s">
        <v>64</v>
      </c>
      <c r="BB5684" t="s">
        <v>23018</v>
      </c>
      <c r="BC5684">
        <v>95</v>
      </c>
      <c r="BD5684" t="s">
        <v>81</v>
      </c>
    </row>
    <row r="5685" spans="14:58">
      <c r="N5685">
        <v>5980</v>
      </c>
      <c r="O5685" t="s">
        <v>194</v>
      </c>
      <c r="P5685" t="s">
        <v>194</v>
      </c>
      <c r="Q5685" t="s">
        <v>11761</v>
      </c>
      <c r="R5685" t="s">
        <v>11762</v>
      </c>
      <c r="S5685" t="s">
        <v>11763</v>
      </c>
      <c r="T5685" t="s">
        <v>93</v>
      </c>
      <c r="AQ5685">
        <v>5980</v>
      </c>
      <c r="AR5685" t="s">
        <v>194</v>
      </c>
      <c r="AS5685" t="s">
        <v>194</v>
      </c>
      <c r="AT5685" t="s">
        <v>11761</v>
      </c>
      <c r="AU5685" t="s">
        <v>11762</v>
      </c>
      <c r="AV5685" t="s">
        <v>11763</v>
      </c>
      <c r="AW5685" t="s">
        <v>93</v>
      </c>
      <c r="AX5685" t="s">
        <v>194</v>
      </c>
      <c r="AY5685" t="s">
        <v>194</v>
      </c>
      <c r="AZ5685" t="s">
        <v>196</v>
      </c>
      <c r="BA5685" t="s">
        <v>64</v>
      </c>
      <c r="BB5685" t="s">
        <v>23021</v>
      </c>
      <c r="BC5685">
        <v>86</v>
      </c>
      <c r="BD5685" t="s">
        <v>81</v>
      </c>
    </row>
    <row r="5686" spans="14:58">
      <c r="N5686">
        <v>5981</v>
      </c>
      <c r="O5686" t="s">
        <v>94</v>
      </c>
      <c r="P5686" t="s">
        <v>106</v>
      </c>
      <c r="Q5686" t="s">
        <v>364</v>
      </c>
      <c r="R5686" t="s">
        <v>11764</v>
      </c>
      <c r="S5686" t="s">
        <v>11765</v>
      </c>
      <c r="T5686" t="s">
        <v>114</v>
      </c>
      <c r="AQ5686">
        <v>5981</v>
      </c>
      <c r="AR5686" t="s">
        <v>94</v>
      </c>
      <c r="AS5686" t="s">
        <v>106</v>
      </c>
      <c r="AT5686" t="s">
        <v>364</v>
      </c>
      <c r="AU5686" t="s">
        <v>11764</v>
      </c>
      <c r="AV5686" t="s">
        <v>11765</v>
      </c>
      <c r="AW5686" t="s">
        <v>114</v>
      </c>
      <c r="AX5686" t="s">
        <v>94</v>
      </c>
      <c r="AY5686" t="s">
        <v>106</v>
      </c>
      <c r="AZ5686" t="s">
        <v>364</v>
      </c>
      <c r="BA5686" t="s">
        <v>64</v>
      </c>
      <c r="BB5686" t="s">
        <v>23018</v>
      </c>
      <c r="BC5686">
        <v>95</v>
      </c>
      <c r="BD5686" t="s">
        <v>81</v>
      </c>
    </row>
    <row r="5687" spans="14:58">
      <c r="N5687">
        <v>5982</v>
      </c>
      <c r="O5687" t="s">
        <v>211</v>
      </c>
      <c r="P5687" t="s">
        <v>212</v>
      </c>
      <c r="Q5687" t="s">
        <v>1669</v>
      </c>
      <c r="R5687" t="s">
        <v>11766</v>
      </c>
      <c r="S5687" t="s">
        <v>11767</v>
      </c>
      <c r="T5687" t="s">
        <v>581</v>
      </c>
      <c r="AQ5687">
        <v>5982</v>
      </c>
      <c r="AR5687" t="s">
        <v>211</v>
      </c>
      <c r="AS5687" t="s">
        <v>212</v>
      </c>
      <c r="AT5687" t="s">
        <v>1669</v>
      </c>
      <c r="AU5687" t="s">
        <v>11766</v>
      </c>
      <c r="AV5687" t="s">
        <v>11767</v>
      </c>
      <c r="AW5687" t="s">
        <v>581</v>
      </c>
      <c r="AX5687" t="s">
        <v>211</v>
      </c>
      <c r="AY5687" t="s">
        <v>212</v>
      </c>
      <c r="AZ5687" t="s">
        <v>1669</v>
      </c>
      <c r="BA5687" t="s">
        <v>64</v>
      </c>
      <c r="BB5687" t="s">
        <v>23018</v>
      </c>
      <c r="BC5687">
        <v>95</v>
      </c>
      <c r="BD5687" t="s">
        <v>81</v>
      </c>
    </row>
    <row r="5688" spans="14:58">
      <c r="N5688">
        <v>5983</v>
      </c>
      <c r="O5688" t="s">
        <v>94</v>
      </c>
      <c r="P5688" t="s">
        <v>2106</v>
      </c>
      <c r="Q5688" t="s">
        <v>2213</v>
      </c>
      <c r="R5688" t="s">
        <v>11768</v>
      </c>
      <c r="S5688" t="s">
        <v>11769</v>
      </c>
      <c r="T5688" t="s">
        <v>114</v>
      </c>
      <c r="AQ5688">
        <v>5983</v>
      </c>
      <c r="AR5688" t="s">
        <v>94</v>
      </c>
      <c r="AS5688" t="s">
        <v>2106</v>
      </c>
      <c r="AT5688" t="s">
        <v>2213</v>
      </c>
      <c r="AU5688" t="s">
        <v>11768</v>
      </c>
      <c r="AV5688" t="s">
        <v>11769</v>
      </c>
      <c r="AW5688" t="s">
        <v>114</v>
      </c>
      <c r="AX5688" t="s">
        <v>94</v>
      </c>
      <c r="AY5688" t="s">
        <v>2106</v>
      </c>
      <c r="AZ5688" t="s">
        <v>2213</v>
      </c>
      <c r="BA5688" t="s">
        <v>64</v>
      </c>
      <c r="BB5688" t="s">
        <v>23018</v>
      </c>
      <c r="BC5688">
        <v>80</v>
      </c>
      <c r="BD5688" t="s">
        <v>81</v>
      </c>
      <c r="BE5688" t="s">
        <v>23024</v>
      </c>
      <c r="BF5688" t="s">
        <v>23521</v>
      </c>
    </row>
    <row r="5689" spans="14:58">
      <c r="N5689">
        <v>5984</v>
      </c>
      <c r="O5689" t="s">
        <v>423</v>
      </c>
      <c r="P5689" t="s">
        <v>424</v>
      </c>
      <c r="Q5689" t="s">
        <v>1273</v>
      </c>
      <c r="R5689" t="s">
        <v>11770</v>
      </c>
      <c r="S5689" t="s">
        <v>4002</v>
      </c>
      <c r="T5689" t="s">
        <v>679</v>
      </c>
      <c r="AQ5689">
        <v>5984</v>
      </c>
      <c r="AR5689" t="s">
        <v>423</v>
      </c>
      <c r="AS5689" t="s">
        <v>424</v>
      </c>
      <c r="AT5689" t="s">
        <v>1273</v>
      </c>
      <c r="AU5689" t="s">
        <v>11770</v>
      </c>
      <c r="AV5689" t="s">
        <v>4002</v>
      </c>
      <c r="AW5689" t="s">
        <v>679</v>
      </c>
      <c r="AX5689" t="s">
        <v>423</v>
      </c>
      <c r="AY5689" t="s">
        <v>424</v>
      </c>
      <c r="AZ5689" t="s">
        <v>1273</v>
      </c>
      <c r="BA5689" t="s">
        <v>64</v>
      </c>
      <c r="BB5689" t="s">
        <v>23018</v>
      </c>
      <c r="BC5689">
        <v>80</v>
      </c>
      <c r="BD5689" t="s">
        <v>81</v>
      </c>
      <c r="BE5689" t="s">
        <v>23024</v>
      </c>
      <c r="BF5689" t="s">
        <v>23566</v>
      </c>
    </row>
    <row r="5690" spans="14:58">
      <c r="N5690">
        <v>5985</v>
      </c>
      <c r="O5690" t="s">
        <v>211</v>
      </c>
      <c r="P5690" t="s">
        <v>212</v>
      </c>
      <c r="Q5690" t="s">
        <v>213</v>
      </c>
      <c r="R5690" t="s">
        <v>11771</v>
      </c>
      <c r="S5690" t="s">
        <v>11772</v>
      </c>
      <c r="T5690" t="s">
        <v>581</v>
      </c>
      <c r="AQ5690">
        <v>5985</v>
      </c>
      <c r="AR5690" t="s">
        <v>211</v>
      </c>
      <c r="AS5690" t="s">
        <v>212</v>
      </c>
      <c r="AT5690" t="s">
        <v>213</v>
      </c>
      <c r="AU5690" t="s">
        <v>11771</v>
      </c>
      <c r="AV5690" t="s">
        <v>11772</v>
      </c>
      <c r="AW5690" t="s">
        <v>581</v>
      </c>
      <c r="AX5690" t="s">
        <v>211</v>
      </c>
      <c r="AY5690" t="s">
        <v>212</v>
      </c>
      <c r="AZ5690" t="s">
        <v>213</v>
      </c>
      <c r="BA5690" t="s">
        <v>64</v>
      </c>
      <c r="BB5690" t="s">
        <v>23018</v>
      </c>
      <c r="BC5690">
        <v>95</v>
      </c>
      <c r="BD5690" t="s">
        <v>81</v>
      </c>
    </row>
    <row r="5691" spans="14:58">
      <c r="N5691">
        <v>5986</v>
      </c>
      <c r="O5691" t="s">
        <v>100</v>
      </c>
      <c r="P5691" t="s">
        <v>101</v>
      </c>
      <c r="Q5691" t="s">
        <v>748</v>
      </c>
      <c r="R5691" t="s">
        <v>11773</v>
      </c>
      <c r="S5691" t="s">
        <v>11774</v>
      </c>
      <c r="T5691" t="s">
        <v>105</v>
      </c>
      <c r="AQ5691">
        <v>5986</v>
      </c>
      <c r="AR5691" t="s">
        <v>100</v>
      </c>
      <c r="AS5691" t="s">
        <v>101</v>
      </c>
      <c r="AT5691" t="s">
        <v>748</v>
      </c>
      <c r="AU5691" t="s">
        <v>11773</v>
      </c>
      <c r="AV5691" t="s">
        <v>11774</v>
      </c>
      <c r="AW5691" t="s">
        <v>105</v>
      </c>
      <c r="AX5691" t="s">
        <v>100</v>
      </c>
      <c r="AY5691" t="s">
        <v>101</v>
      </c>
      <c r="AZ5691" t="s">
        <v>748</v>
      </c>
      <c r="BA5691" t="s">
        <v>64</v>
      </c>
      <c r="BB5691" t="s">
        <v>23018</v>
      </c>
      <c r="BC5691">
        <v>95</v>
      </c>
      <c r="BD5691" t="s">
        <v>81</v>
      </c>
    </row>
    <row r="5692" spans="14:58">
      <c r="N5692">
        <v>5987</v>
      </c>
      <c r="O5692" t="s">
        <v>167</v>
      </c>
      <c r="P5692" t="s">
        <v>1263</v>
      </c>
      <c r="Q5692" t="s">
        <v>222</v>
      </c>
      <c r="R5692" t="s">
        <v>11775</v>
      </c>
      <c r="S5692" t="s">
        <v>11776</v>
      </c>
      <c r="T5692" t="s">
        <v>390</v>
      </c>
      <c r="AQ5692">
        <v>5987</v>
      </c>
      <c r="AR5692" t="s">
        <v>167</v>
      </c>
      <c r="AS5692" t="s">
        <v>1263</v>
      </c>
      <c r="AT5692" t="s">
        <v>222</v>
      </c>
      <c r="AU5692" t="s">
        <v>11775</v>
      </c>
      <c r="AV5692" t="s">
        <v>11776</v>
      </c>
      <c r="AW5692" t="s">
        <v>390</v>
      </c>
      <c r="AX5692" t="s">
        <v>167</v>
      </c>
      <c r="AY5692" t="s">
        <v>1263</v>
      </c>
      <c r="BA5692" t="s">
        <v>62</v>
      </c>
      <c r="BB5692" t="s">
        <v>23018</v>
      </c>
      <c r="BC5692">
        <v>88</v>
      </c>
      <c r="BD5692" t="s">
        <v>80</v>
      </c>
      <c r="BE5692" t="s">
        <v>23017</v>
      </c>
    </row>
    <row r="5693" spans="14:58">
      <c r="N5693">
        <v>5988</v>
      </c>
      <c r="O5693" t="s">
        <v>82</v>
      </c>
      <c r="P5693" t="s">
        <v>82</v>
      </c>
      <c r="Q5693" t="s">
        <v>82</v>
      </c>
      <c r="R5693" t="s">
        <v>82</v>
      </c>
      <c r="S5693" t="s">
        <v>11777</v>
      </c>
      <c r="T5693" t="s">
        <v>136</v>
      </c>
      <c r="AQ5693">
        <v>5988</v>
      </c>
      <c r="AR5693" t="s">
        <v>82</v>
      </c>
      <c r="AS5693" t="s">
        <v>82</v>
      </c>
      <c r="AT5693" t="s">
        <v>82</v>
      </c>
      <c r="AU5693" t="s">
        <v>82</v>
      </c>
      <c r="AV5693" t="s">
        <v>11777</v>
      </c>
      <c r="AW5693" t="s">
        <v>136</v>
      </c>
      <c r="AX5693" t="s">
        <v>100</v>
      </c>
      <c r="AY5693" t="s">
        <v>187</v>
      </c>
      <c r="AZ5693" t="s">
        <v>187</v>
      </c>
      <c r="BA5693" t="s">
        <v>64</v>
      </c>
      <c r="BB5693" t="s">
        <v>23016</v>
      </c>
      <c r="BC5693">
        <v>72</v>
      </c>
      <c r="BD5693" t="s">
        <v>81</v>
      </c>
    </row>
    <row r="5694" spans="14:58">
      <c r="N5694">
        <v>5989</v>
      </c>
      <c r="O5694" t="s">
        <v>194</v>
      </c>
      <c r="P5694" t="s">
        <v>194</v>
      </c>
      <c r="Q5694" t="s">
        <v>196</v>
      </c>
      <c r="R5694" t="s">
        <v>11778</v>
      </c>
      <c r="S5694" t="s">
        <v>11779</v>
      </c>
      <c r="T5694" t="s">
        <v>136</v>
      </c>
      <c r="AQ5694">
        <v>5989</v>
      </c>
      <c r="AR5694" t="s">
        <v>194</v>
      </c>
      <c r="AS5694" t="s">
        <v>194</v>
      </c>
      <c r="AT5694" t="s">
        <v>196</v>
      </c>
      <c r="AU5694" t="s">
        <v>11778</v>
      </c>
      <c r="AV5694" t="s">
        <v>11779</v>
      </c>
      <c r="AW5694" t="s">
        <v>136</v>
      </c>
      <c r="AX5694" t="s">
        <v>194</v>
      </c>
      <c r="AY5694" t="s">
        <v>194</v>
      </c>
      <c r="AZ5694" t="s">
        <v>196</v>
      </c>
      <c r="BA5694" t="s">
        <v>64</v>
      </c>
      <c r="BB5694" t="s">
        <v>23018</v>
      </c>
      <c r="BC5694">
        <v>95</v>
      </c>
      <c r="BD5694" t="s">
        <v>81</v>
      </c>
    </row>
    <row r="5695" spans="14:58">
      <c r="N5695">
        <v>5990</v>
      </c>
      <c r="O5695" t="s">
        <v>125</v>
      </c>
      <c r="P5695" t="s">
        <v>469</v>
      </c>
      <c r="Q5695" t="s">
        <v>222</v>
      </c>
      <c r="R5695" t="s">
        <v>11780</v>
      </c>
      <c r="S5695" t="s">
        <v>11781</v>
      </c>
      <c r="T5695" t="s">
        <v>142</v>
      </c>
      <c r="AQ5695">
        <v>5990</v>
      </c>
      <c r="AR5695" t="s">
        <v>125</v>
      </c>
      <c r="AS5695" t="s">
        <v>469</v>
      </c>
      <c r="AT5695" t="s">
        <v>222</v>
      </c>
      <c r="AU5695" t="s">
        <v>11780</v>
      </c>
      <c r="AV5695" t="s">
        <v>11781</v>
      </c>
      <c r="AW5695" t="s">
        <v>142</v>
      </c>
      <c r="AX5695" t="s">
        <v>125</v>
      </c>
      <c r="AY5695" t="s">
        <v>469</v>
      </c>
      <c r="AZ5695" t="s">
        <v>3313</v>
      </c>
      <c r="BA5695" t="s">
        <v>64</v>
      </c>
      <c r="BB5695" t="s">
        <v>23021</v>
      </c>
      <c r="BC5695">
        <v>71</v>
      </c>
      <c r="BD5695" t="s">
        <v>81</v>
      </c>
      <c r="BE5695" t="s">
        <v>23024</v>
      </c>
      <c r="BF5695" t="s">
        <v>23687</v>
      </c>
    </row>
    <row r="5696" spans="14:58">
      <c r="N5696">
        <v>5991</v>
      </c>
      <c r="O5696" t="s">
        <v>94</v>
      </c>
      <c r="P5696" t="s">
        <v>95</v>
      </c>
      <c r="Q5696" t="s">
        <v>96</v>
      </c>
      <c r="R5696" t="s">
        <v>11782</v>
      </c>
      <c r="S5696" t="s">
        <v>11783</v>
      </c>
      <c r="T5696" t="s">
        <v>99</v>
      </c>
      <c r="AQ5696">
        <v>5991</v>
      </c>
      <c r="AR5696" t="s">
        <v>94</v>
      </c>
      <c r="AS5696" t="s">
        <v>95</v>
      </c>
      <c r="AT5696" t="s">
        <v>96</v>
      </c>
      <c r="AU5696" t="s">
        <v>11782</v>
      </c>
      <c r="AV5696" t="s">
        <v>11783</v>
      </c>
      <c r="AW5696" t="s">
        <v>99</v>
      </c>
      <c r="AX5696" t="s">
        <v>94</v>
      </c>
      <c r="AY5696" t="s">
        <v>95</v>
      </c>
      <c r="AZ5696" t="s">
        <v>96</v>
      </c>
      <c r="BA5696" t="s">
        <v>64</v>
      </c>
      <c r="BB5696" t="s">
        <v>23018</v>
      </c>
      <c r="BC5696">
        <v>95</v>
      </c>
      <c r="BD5696" t="s">
        <v>81</v>
      </c>
    </row>
    <row r="5697" spans="14:58">
      <c r="N5697">
        <v>5992</v>
      </c>
      <c r="O5697" t="s">
        <v>423</v>
      </c>
      <c r="P5697" t="s">
        <v>424</v>
      </c>
      <c r="Q5697" t="s">
        <v>4153</v>
      </c>
      <c r="R5697" t="s">
        <v>11784</v>
      </c>
      <c r="S5697" t="s">
        <v>11785</v>
      </c>
      <c r="T5697" t="s">
        <v>679</v>
      </c>
      <c r="AQ5697">
        <v>5992</v>
      </c>
      <c r="AR5697" t="s">
        <v>423</v>
      </c>
      <c r="AS5697" t="s">
        <v>424</v>
      </c>
      <c r="AT5697" t="s">
        <v>4153</v>
      </c>
      <c r="AU5697" t="s">
        <v>11784</v>
      </c>
      <c r="AV5697" t="s">
        <v>11785</v>
      </c>
      <c r="AW5697" t="s">
        <v>679</v>
      </c>
      <c r="AX5697" t="s">
        <v>423</v>
      </c>
      <c r="AY5697" t="s">
        <v>424</v>
      </c>
      <c r="AZ5697" t="s">
        <v>4153</v>
      </c>
      <c r="BA5697" t="s">
        <v>64</v>
      </c>
      <c r="BB5697" t="s">
        <v>23018</v>
      </c>
      <c r="BC5697">
        <v>80</v>
      </c>
      <c r="BD5697" t="s">
        <v>81</v>
      </c>
      <c r="BE5697" t="s">
        <v>23024</v>
      </c>
      <c r="BF5697" t="s">
        <v>23386</v>
      </c>
    </row>
    <row r="5698" spans="14:58">
      <c r="N5698">
        <v>5993</v>
      </c>
      <c r="O5698" t="s">
        <v>82</v>
      </c>
      <c r="P5698" t="s">
        <v>82</v>
      </c>
      <c r="Q5698" t="s">
        <v>82</v>
      </c>
      <c r="R5698" t="s">
        <v>82</v>
      </c>
      <c r="S5698" t="s">
        <v>11786</v>
      </c>
      <c r="T5698" t="s">
        <v>136</v>
      </c>
      <c r="AQ5698">
        <v>5993</v>
      </c>
      <c r="AR5698" t="s">
        <v>82</v>
      </c>
      <c r="AS5698" t="s">
        <v>82</v>
      </c>
      <c r="AT5698" t="s">
        <v>82</v>
      </c>
      <c r="AU5698" t="s">
        <v>82</v>
      </c>
      <c r="AV5698" t="s">
        <v>11786</v>
      </c>
      <c r="AW5698" t="s">
        <v>136</v>
      </c>
      <c r="AX5698" t="s">
        <v>281</v>
      </c>
      <c r="AY5698" t="s">
        <v>1181</v>
      </c>
      <c r="BA5698" t="s">
        <v>62</v>
      </c>
      <c r="BB5698" t="s">
        <v>23016</v>
      </c>
      <c r="BC5698">
        <v>62</v>
      </c>
      <c r="BD5698" t="s">
        <v>80</v>
      </c>
      <c r="BE5698" t="s">
        <v>23017</v>
      </c>
    </row>
    <row r="5699" spans="14:58">
      <c r="N5699">
        <v>5994</v>
      </c>
      <c r="O5699" t="s">
        <v>257</v>
      </c>
      <c r="P5699" t="s">
        <v>1205</v>
      </c>
      <c r="Q5699" t="s">
        <v>489</v>
      </c>
      <c r="R5699" t="s">
        <v>11787</v>
      </c>
      <c r="S5699" t="s">
        <v>11788</v>
      </c>
      <c r="T5699" t="s">
        <v>136</v>
      </c>
      <c r="AQ5699">
        <v>5994</v>
      </c>
      <c r="AR5699" t="s">
        <v>257</v>
      </c>
      <c r="AS5699" t="s">
        <v>1205</v>
      </c>
      <c r="AT5699" t="s">
        <v>489</v>
      </c>
      <c r="AU5699" t="s">
        <v>11787</v>
      </c>
      <c r="AV5699" t="s">
        <v>11788</v>
      </c>
      <c r="AW5699" t="s">
        <v>136</v>
      </c>
      <c r="AX5699" t="s">
        <v>100</v>
      </c>
      <c r="AY5699" t="s">
        <v>237</v>
      </c>
      <c r="AZ5699" t="s">
        <v>489</v>
      </c>
      <c r="BA5699" t="s">
        <v>64</v>
      </c>
      <c r="BB5699" t="s">
        <v>23018</v>
      </c>
      <c r="BC5699">
        <v>80</v>
      </c>
      <c r="BD5699" t="s">
        <v>81</v>
      </c>
      <c r="BE5699" t="s">
        <v>23024</v>
      </c>
      <c r="BF5699" t="s">
        <v>23506</v>
      </c>
    </row>
    <row r="5700" spans="14:58">
      <c r="N5700">
        <v>5995</v>
      </c>
      <c r="O5700" t="s">
        <v>82</v>
      </c>
      <c r="P5700" t="s">
        <v>82</v>
      </c>
      <c r="Q5700" t="s">
        <v>82</v>
      </c>
      <c r="R5700" t="s">
        <v>82</v>
      </c>
      <c r="S5700" t="s">
        <v>11789</v>
      </c>
      <c r="T5700" t="s">
        <v>136</v>
      </c>
      <c r="AQ5700">
        <v>5995</v>
      </c>
      <c r="AR5700" t="s">
        <v>82</v>
      </c>
      <c r="AS5700" t="s">
        <v>82</v>
      </c>
      <c r="AT5700" t="s">
        <v>82</v>
      </c>
      <c r="AU5700" t="s">
        <v>82</v>
      </c>
      <c r="AV5700" t="s">
        <v>11789</v>
      </c>
      <c r="AW5700" t="s">
        <v>136</v>
      </c>
      <c r="AX5700" t="s">
        <v>100</v>
      </c>
      <c r="AY5700" t="s">
        <v>343</v>
      </c>
      <c r="AZ5700" t="s">
        <v>343</v>
      </c>
      <c r="BA5700" t="s">
        <v>64</v>
      </c>
      <c r="BB5700" t="s">
        <v>23016</v>
      </c>
      <c r="BC5700">
        <v>72</v>
      </c>
      <c r="BD5700" t="s">
        <v>81</v>
      </c>
    </row>
    <row r="5701" spans="14:58">
      <c r="N5701">
        <v>5996</v>
      </c>
      <c r="O5701" t="s">
        <v>423</v>
      </c>
      <c r="P5701" t="s">
        <v>424</v>
      </c>
      <c r="Q5701" t="s">
        <v>1944</v>
      </c>
      <c r="R5701" t="s">
        <v>11790</v>
      </c>
      <c r="S5701" t="s">
        <v>11791</v>
      </c>
      <c r="T5701" t="s">
        <v>679</v>
      </c>
      <c r="AQ5701">
        <v>5996</v>
      </c>
      <c r="AR5701" t="s">
        <v>423</v>
      </c>
      <c r="AS5701" t="s">
        <v>424</v>
      </c>
      <c r="AT5701" t="s">
        <v>1944</v>
      </c>
      <c r="AU5701" t="s">
        <v>11790</v>
      </c>
      <c r="AV5701" t="s">
        <v>11791</v>
      </c>
      <c r="AW5701" t="s">
        <v>679</v>
      </c>
      <c r="AX5701" t="s">
        <v>423</v>
      </c>
      <c r="AY5701" t="s">
        <v>424</v>
      </c>
      <c r="AZ5701" t="s">
        <v>1944</v>
      </c>
      <c r="BA5701" t="s">
        <v>64</v>
      </c>
      <c r="BB5701" t="s">
        <v>23018</v>
      </c>
      <c r="BC5701">
        <v>80</v>
      </c>
      <c r="BD5701" t="s">
        <v>81</v>
      </c>
      <c r="BE5701" t="s">
        <v>23024</v>
      </c>
      <c r="BF5701" t="s">
        <v>23386</v>
      </c>
    </row>
    <row r="5702" spans="14:58">
      <c r="N5702">
        <v>5997</v>
      </c>
      <c r="O5702" t="s">
        <v>167</v>
      </c>
      <c r="P5702" t="s">
        <v>2375</v>
      </c>
      <c r="Q5702" t="s">
        <v>11792</v>
      </c>
      <c r="R5702" t="s">
        <v>11793</v>
      </c>
      <c r="S5702" t="s">
        <v>11794</v>
      </c>
      <c r="T5702" t="s">
        <v>390</v>
      </c>
      <c r="AQ5702">
        <v>5997</v>
      </c>
      <c r="AR5702" t="s">
        <v>167</v>
      </c>
      <c r="AS5702" t="s">
        <v>2375</v>
      </c>
      <c r="AT5702" t="s">
        <v>11792</v>
      </c>
      <c r="AU5702" t="s">
        <v>11793</v>
      </c>
      <c r="AV5702" t="s">
        <v>11794</v>
      </c>
      <c r="AW5702" t="s">
        <v>390</v>
      </c>
      <c r="AX5702" t="s">
        <v>167</v>
      </c>
      <c r="AY5702" t="s">
        <v>2375</v>
      </c>
      <c r="BA5702" t="s">
        <v>62</v>
      </c>
      <c r="BB5702" t="s">
        <v>23018</v>
      </c>
      <c r="BC5702">
        <v>73</v>
      </c>
      <c r="BD5702" t="s">
        <v>80</v>
      </c>
      <c r="BE5702" t="s">
        <v>23057</v>
      </c>
      <c r="BF5702" t="s">
        <v>23688</v>
      </c>
    </row>
    <row r="5703" spans="14:58">
      <c r="N5703">
        <v>5998</v>
      </c>
      <c r="O5703" t="s">
        <v>1635</v>
      </c>
      <c r="P5703" t="s">
        <v>4504</v>
      </c>
      <c r="Q5703" t="s">
        <v>4501</v>
      </c>
      <c r="R5703" t="s">
        <v>11795</v>
      </c>
      <c r="S5703" t="s">
        <v>11796</v>
      </c>
      <c r="T5703" t="s">
        <v>526</v>
      </c>
      <c r="AQ5703">
        <v>5998</v>
      </c>
      <c r="AR5703" t="s">
        <v>1635</v>
      </c>
      <c r="AS5703" t="s">
        <v>4504</v>
      </c>
      <c r="AT5703" t="s">
        <v>4501</v>
      </c>
      <c r="AU5703" t="s">
        <v>11795</v>
      </c>
      <c r="AV5703" t="s">
        <v>11796</v>
      </c>
      <c r="AW5703" t="s">
        <v>526</v>
      </c>
      <c r="AX5703" t="s">
        <v>1635</v>
      </c>
      <c r="AY5703" t="s">
        <v>4504</v>
      </c>
      <c r="AZ5703" t="s">
        <v>4501</v>
      </c>
      <c r="BA5703" t="s">
        <v>64</v>
      </c>
      <c r="BB5703" t="s">
        <v>23018</v>
      </c>
      <c r="BC5703">
        <v>80</v>
      </c>
      <c r="BD5703" t="s">
        <v>81</v>
      </c>
      <c r="BE5703" t="s">
        <v>23024</v>
      </c>
      <c r="BF5703" t="s">
        <v>23483</v>
      </c>
    </row>
    <row r="5704" spans="14:58">
      <c r="N5704">
        <v>5999</v>
      </c>
      <c r="O5704" t="s">
        <v>100</v>
      </c>
      <c r="P5704" t="s">
        <v>237</v>
      </c>
      <c r="Q5704" t="s">
        <v>151</v>
      </c>
      <c r="R5704" t="s">
        <v>11797</v>
      </c>
      <c r="S5704" t="s">
        <v>11798</v>
      </c>
      <c r="T5704" t="s">
        <v>241</v>
      </c>
      <c r="AQ5704">
        <v>5999</v>
      </c>
      <c r="AR5704" t="s">
        <v>100</v>
      </c>
      <c r="AS5704" t="s">
        <v>237</v>
      </c>
      <c r="AT5704" t="s">
        <v>151</v>
      </c>
      <c r="AU5704" t="s">
        <v>11797</v>
      </c>
      <c r="AV5704" t="s">
        <v>11798</v>
      </c>
      <c r="AW5704" t="s">
        <v>241</v>
      </c>
      <c r="AX5704" t="s">
        <v>100</v>
      </c>
      <c r="AY5704" t="s">
        <v>237</v>
      </c>
      <c r="AZ5704" t="s">
        <v>238</v>
      </c>
      <c r="BA5704" t="s">
        <v>64</v>
      </c>
      <c r="BB5704" t="s">
        <v>23016</v>
      </c>
      <c r="BC5704">
        <v>72</v>
      </c>
      <c r="BD5704" t="s">
        <v>81</v>
      </c>
    </row>
    <row r="5705" spans="14:58">
      <c r="N5705">
        <v>6000</v>
      </c>
      <c r="O5705" t="s">
        <v>204</v>
      </c>
      <c r="P5705" t="s">
        <v>9433</v>
      </c>
      <c r="Q5705" t="s">
        <v>11799</v>
      </c>
      <c r="R5705" t="s">
        <v>11800</v>
      </c>
      <c r="S5705" t="s">
        <v>11801</v>
      </c>
      <c r="T5705" t="s">
        <v>130</v>
      </c>
      <c r="AQ5705">
        <v>6000</v>
      </c>
      <c r="AR5705" t="s">
        <v>204</v>
      </c>
      <c r="AS5705" t="s">
        <v>9433</v>
      </c>
      <c r="AT5705" t="s">
        <v>11799</v>
      </c>
      <c r="AU5705" t="s">
        <v>11800</v>
      </c>
      <c r="AV5705" t="s">
        <v>11801</v>
      </c>
      <c r="AW5705" t="s">
        <v>130</v>
      </c>
      <c r="AX5705" t="s">
        <v>204</v>
      </c>
      <c r="AY5705" t="s">
        <v>9433</v>
      </c>
      <c r="AZ5705" t="s">
        <v>11799</v>
      </c>
      <c r="BA5705" t="s">
        <v>64</v>
      </c>
      <c r="BB5705" t="s">
        <v>23018</v>
      </c>
      <c r="BC5705">
        <v>80</v>
      </c>
      <c r="BD5705" t="s">
        <v>81</v>
      </c>
      <c r="BE5705" t="s">
        <v>23024</v>
      </c>
      <c r="BF5705" t="s">
        <v>23484</v>
      </c>
    </row>
    <row r="5706" spans="14:58">
      <c r="N5706">
        <v>6001</v>
      </c>
      <c r="O5706" t="s">
        <v>502</v>
      </c>
      <c r="P5706" t="s">
        <v>5809</v>
      </c>
      <c r="Q5706" t="s">
        <v>11802</v>
      </c>
      <c r="R5706" t="s">
        <v>11803</v>
      </c>
      <c r="S5706" t="s">
        <v>11804</v>
      </c>
      <c r="T5706" t="s">
        <v>294</v>
      </c>
      <c r="AQ5706">
        <v>6001</v>
      </c>
      <c r="AR5706" t="s">
        <v>502</v>
      </c>
      <c r="AS5706" t="s">
        <v>5809</v>
      </c>
      <c r="AT5706" t="s">
        <v>11802</v>
      </c>
      <c r="AU5706" t="s">
        <v>11803</v>
      </c>
      <c r="AV5706" t="s">
        <v>11804</v>
      </c>
      <c r="AW5706" t="s">
        <v>294</v>
      </c>
      <c r="AX5706" t="s">
        <v>88</v>
      </c>
      <c r="AY5706" t="s">
        <v>1662</v>
      </c>
      <c r="AZ5706" t="s">
        <v>11802</v>
      </c>
      <c r="BA5706" t="s">
        <v>64</v>
      </c>
      <c r="BB5706" t="s">
        <v>23018</v>
      </c>
      <c r="BC5706">
        <v>95</v>
      </c>
      <c r="BD5706" t="s">
        <v>81</v>
      </c>
    </row>
    <row r="5707" spans="14:58">
      <c r="N5707">
        <v>6002</v>
      </c>
      <c r="O5707" t="s">
        <v>82</v>
      </c>
      <c r="P5707" t="s">
        <v>82</v>
      </c>
      <c r="Q5707" t="s">
        <v>82</v>
      </c>
      <c r="R5707" t="s">
        <v>82</v>
      </c>
      <c r="S5707" t="s">
        <v>11806</v>
      </c>
      <c r="T5707" t="s">
        <v>241</v>
      </c>
      <c r="AQ5707">
        <v>6002</v>
      </c>
      <c r="AR5707" t="s">
        <v>82</v>
      </c>
      <c r="AS5707" t="s">
        <v>82</v>
      </c>
      <c r="AT5707" t="s">
        <v>82</v>
      </c>
      <c r="AU5707" t="s">
        <v>82</v>
      </c>
      <c r="AV5707" t="s">
        <v>11806</v>
      </c>
      <c r="AW5707" t="s">
        <v>241</v>
      </c>
      <c r="AX5707" t="s">
        <v>333</v>
      </c>
      <c r="AY5707" t="s">
        <v>706</v>
      </c>
      <c r="BA5707" t="s">
        <v>62</v>
      </c>
      <c r="BB5707" t="s">
        <v>23016</v>
      </c>
      <c r="BC5707">
        <v>62</v>
      </c>
      <c r="BD5707" t="s">
        <v>80</v>
      </c>
      <c r="BE5707" t="s">
        <v>23017</v>
      </c>
    </row>
    <row r="5708" spans="14:58">
      <c r="N5708">
        <v>6003</v>
      </c>
      <c r="O5708" t="s">
        <v>82</v>
      </c>
      <c r="P5708" t="s">
        <v>82</v>
      </c>
      <c r="Q5708" t="s">
        <v>82</v>
      </c>
      <c r="R5708" t="s">
        <v>82</v>
      </c>
      <c r="S5708" t="s">
        <v>11807</v>
      </c>
      <c r="T5708" t="s">
        <v>136</v>
      </c>
      <c r="AQ5708">
        <v>6003</v>
      </c>
      <c r="AR5708" t="s">
        <v>82</v>
      </c>
      <c r="AS5708" t="s">
        <v>82</v>
      </c>
      <c r="AT5708" t="s">
        <v>82</v>
      </c>
      <c r="AU5708" t="s">
        <v>82</v>
      </c>
      <c r="AV5708" t="s">
        <v>11807</v>
      </c>
      <c r="AW5708" t="s">
        <v>136</v>
      </c>
      <c r="AX5708" t="s">
        <v>211</v>
      </c>
      <c r="AY5708" t="s">
        <v>212</v>
      </c>
      <c r="AZ5708" t="s">
        <v>1839</v>
      </c>
      <c r="BA5708" t="s">
        <v>64</v>
      </c>
      <c r="BB5708" t="s">
        <v>23016</v>
      </c>
      <c r="BC5708">
        <v>72</v>
      </c>
      <c r="BD5708" t="s">
        <v>81</v>
      </c>
    </row>
    <row r="5709" spans="14:58">
      <c r="N5709">
        <v>6004</v>
      </c>
      <c r="O5709" t="s">
        <v>148</v>
      </c>
      <c r="P5709" t="s">
        <v>148</v>
      </c>
      <c r="Q5709" t="s">
        <v>222</v>
      </c>
      <c r="R5709" t="s">
        <v>11808</v>
      </c>
      <c r="S5709" t="s">
        <v>11809</v>
      </c>
      <c r="T5709" t="s">
        <v>93</v>
      </c>
      <c r="AQ5709">
        <v>6004</v>
      </c>
      <c r="AR5709" t="s">
        <v>148</v>
      </c>
      <c r="AS5709" t="s">
        <v>148</v>
      </c>
      <c r="AT5709" t="s">
        <v>222</v>
      </c>
      <c r="AU5709" t="s">
        <v>11808</v>
      </c>
      <c r="AV5709" t="s">
        <v>11809</v>
      </c>
      <c r="AW5709" t="s">
        <v>93</v>
      </c>
      <c r="AX5709" t="s">
        <v>148</v>
      </c>
      <c r="AY5709" t="s">
        <v>148</v>
      </c>
      <c r="BA5709" t="s">
        <v>62</v>
      </c>
      <c r="BB5709" t="s">
        <v>23018</v>
      </c>
      <c r="BC5709">
        <v>88</v>
      </c>
      <c r="BD5709" t="s">
        <v>80</v>
      </c>
      <c r="BE5709" t="s">
        <v>23017</v>
      </c>
    </row>
    <row r="5710" spans="14:58">
      <c r="N5710">
        <v>6005</v>
      </c>
      <c r="O5710" t="s">
        <v>100</v>
      </c>
      <c r="P5710" t="s">
        <v>262</v>
      </c>
      <c r="Q5710" t="s">
        <v>5430</v>
      </c>
      <c r="R5710" t="s">
        <v>11810</v>
      </c>
      <c r="S5710" t="s">
        <v>2982</v>
      </c>
      <c r="T5710" t="s">
        <v>110</v>
      </c>
      <c r="AQ5710">
        <v>6005</v>
      </c>
      <c r="AR5710" t="s">
        <v>100</v>
      </c>
      <c r="AS5710" t="s">
        <v>262</v>
      </c>
      <c r="AT5710" t="s">
        <v>5430</v>
      </c>
      <c r="AU5710" t="s">
        <v>11810</v>
      </c>
      <c r="AV5710" t="s">
        <v>2982</v>
      </c>
      <c r="AW5710" t="s">
        <v>110</v>
      </c>
      <c r="AX5710" t="s">
        <v>100</v>
      </c>
      <c r="AY5710" t="s">
        <v>262</v>
      </c>
      <c r="AZ5710" t="s">
        <v>5430</v>
      </c>
      <c r="BA5710" t="s">
        <v>64</v>
      </c>
      <c r="BB5710" t="s">
        <v>23018</v>
      </c>
      <c r="BC5710">
        <v>80</v>
      </c>
      <c r="BD5710" t="s">
        <v>81</v>
      </c>
      <c r="BE5710" t="s">
        <v>23024</v>
      </c>
      <c r="BF5710" t="s">
        <v>23099</v>
      </c>
    </row>
    <row r="5711" spans="14:58">
      <c r="N5711">
        <v>6006</v>
      </c>
      <c r="O5711" t="s">
        <v>82</v>
      </c>
      <c r="P5711" t="s">
        <v>82</v>
      </c>
      <c r="Q5711" t="s">
        <v>82</v>
      </c>
      <c r="R5711" t="s">
        <v>82</v>
      </c>
      <c r="S5711" t="s">
        <v>11811</v>
      </c>
      <c r="T5711" t="s">
        <v>136</v>
      </c>
      <c r="AQ5711">
        <v>6006</v>
      </c>
      <c r="AR5711" t="s">
        <v>82</v>
      </c>
      <c r="AS5711" t="s">
        <v>82</v>
      </c>
      <c r="AT5711" t="s">
        <v>82</v>
      </c>
      <c r="AU5711" t="s">
        <v>82</v>
      </c>
      <c r="AV5711" t="s">
        <v>11811</v>
      </c>
      <c r="AW5711" t="s">
        <v>136</v>
      </c>
      <c r="AX5711" t="s">
        <v>100</v>
      </c>
      <c r="AY5711" t="s">
        <v>187</v>
      </c>
      <c r="AZ5711" t="s">
        <v>187</v>
      </c>
      <c r="BA5711" t="s">
        <v>64</v>
      </c>
      <c r="BB5711" t="s">
        <v>23016</v>
      </c>
      <c r="BC5711">
        <v>72</v>
      </c>
      <c r="BD5711" t="s">
        <v>81</v>
      </c>
    </row>
    <row r="5712" spans="14:58">
      <c r="N5712">
        <v>6007</v>
      </c>
      <c r="O5712" t="s">
        <v>94</v>
      </c>
      <c r="P5712" t="s">
        <v>823</v>
      </c>
      <c r="Q5712" t="s">
        <v>2893</v>
      </c>
      <c r="R5712" t="s">
        <v>11812</v>
      </c>
      <c r="S5712" t="s">
        <v>11813</v>
      </c>
      <c r="T5712" t="s">
        <v>99</v>
      </c>
      <c r="AQ5712">
        <v>6007</v>
      </c>
      <c r="AR5712" t="s">
        <v>94</v>
      </c>
      <c r="AS5712" t="s">
        <v>823</v>
      </c>
      <c r="AT5712" t="s">
        <v>2893</v>
      </c>
      <c r="AU5712" t="s">
        <v>11812</v>
      </c>
      <c r="AV5712" t="s">
        <v>11813</v>
      </c>
      <c r="AW5712" t="s">
        <v>99</v>
      </c>
      <c r="AX5712" t="s">
        <v>94</v>
      </c>
      <c r="AY5712" t="s">
        <v>823</v>
      </c>
      <c r="AZ5712" t="s">
        <v>2893</v>
      </c>
      <c r="BA5712" t="s">
        <v>64</v>
      </c>
      <c r="BB5712" t="s">
        <v>23018</v>
      </c>
      <c r="BC5712">
        <v>95</v>
      </c>
      <c r="BD5712" t="s">
        <v>81</v>
      </c>
    </row>
    <row r="5713" spans="14:58">
      <c r="N5713">
        <v>6008</v>
      </c>
      <c r="O5713" t="s">
        <v>296</v>
      </c>
      <c r="P5713" t="s">
        <v>998</v>
      </c>
      <c r="Q5713" t="s">
        <v>8508</v>
      </c>
      <c r="R5713" t="s">
        <v>11814</v>
      </c>
      <c r="S5713" t="s">
        <v>11815</v>
      </c>
      <c r="T5713" t="s">
        <v>301</v>
      </c>
      <c r="AQ5713">
        <v>6008</v>
      </c>
      <c r="AR5713" t="s">
        <v>296</v>
      </c>
      <c r="AS5713" t="s">
        <v>998</v>
      </c>
      <c r="AT5713" t="s">
        <v>8508</v>
      </c>
      <c r="AU5713" t="s">
        <v>11814</v>
      </c>
      <c r="AV5713" t="s">
        <v>11815</v>
      </c>
      <c r="AW5713" t="s">
        <v>301</v>
      </c>
      <c r="AX5713" t="s">
        <v>302</v>
      </c>
      <c r="AY5713" t="s">
        <v>465</v>
      </c>
      <c r="AZ5713" t="s">
        <v>8508</v>
      </c>
      <c r="BA5713" t="s">
        <v>64</v>
      </c>
      <c r="BB5713" t="s">
        <v>23018</v>
      </c>
      <c r="BC5713">
        <v>95</v>
      </c>
      <c r="BD5713" t="s">
        <v>81</v>
      </c>
    </row>
    <row r="5714" spans="14:58">
      <c r="N5714">
        <v>6009</v>
      </c>
      <c r="O5714" t="s">
        <v>82</v>
      </c>
      <c r="P5714" t="s">
        <v>82</v>
      </c>
      <c r="Q5714" t="s">
        <v>82</v>
      </c>
      <c r="R5714" t="s">
        <v>82</v>
      </c>
      <c r="S5714" t="s">
        <v>11816</v>
      </c>
      <c r="T5714" t="s">
        <v>136</v>
      </c>
      <c r="AQ5714">
        <v>6009</v>
      </c>
      <c r="AR5714" t="s">
        <v>82</v>
      </c>
      <c r="AS5714" t="s">
        <v>82</v>
      </c>
      <c r="AT5714" t="s">
        <v>82</v>
      </c>
      <c r="AU5714" t="s">
        <v>82</v>
      </c>
      <c r="AV5714" t="s">
        <v>11816</v>
      </c>
      <c r="AW5714" t="s">
        <v>136</v>
      </c>
      <c r="AX5714" t="s">
        <v>100</v>
      </c>
      <c r="AY5714" t="s">
        <v>906</v>
      </c>
      <c r="BA5714" t="s">
        <v>62</v>
      </c>
      <c r="BB5714" t="s">
        <v>23016</v>
      </c>
      <c r="BC5714">
        <v>62</v>
      </c>
      <c r="BD5714" t="s">
        <v>80</v>
      </c>
      <c r="BE5714" t="s">
        <v>23017</v>
      </c>
    </row>
    <row r="5715" spans="14:58">
      <c r="N5715">
        <v>6010</v>
      </c>
      <c r="O5715" t="s">
        <v>257</v>
      </c>
      <c r="P5715" t="s">
        <v>2693</v>
      </c>
      <c r="Q5715" t="s">
        <v>2694</v>
      </c>
      <c r="R5715" t="s">
        <v>11817</v>
      </c>
      <c r="S5715" t="s">
        <v>11818</v>
      </c>
      <c r="T5715" t="s">
        <v>193</v>
      </c>
      <c r="AQ5715">
        <v>6010</v>
      </c>
      <c r="AR5715" t="s">
        <v>257</v>
      </c>
      <c r="AS5715" t="s">
        <v>2693</v>
      </c>
      <c r="AT5715" t="s">
        <v>2694</v>
      </c>
      <c r="AU5715" t="s">
        <v>11817</v>
      </c>
      <c r="AV5715" t="s">
        <v>11818</v>
      </c>
      <c r="AW5715" t="s">
        <v>193</v>
      </c>
      <c r="AX5715" t="s">
        <v>100</v>
      </c>
      <c r="AY5715" t="s">
        <v>310</v>
      </c>
      <c r="AZ5715" t="s">
        <v>2694</v>
      </c>
      <c r="BA5715" t="s">
        <v>64</v>
      </c>
      <c r="BB5715" t="s">
        <v>23018</v>
      </c>
      <c r="BC5715">
        <v>95</v>
      </c>
      <c r="BD5715" t="s">
        <v>81</v>
      </c>
    </row>
    <row r="5716" spans="14:58">
      <c r="N5716">
        <v>6011</v>
      </c>
      <c r="O5716" t="s">
        <v>167</v>
      </c>
      <c r="P5716" t="s">
        <v>168</v>
      </c>
      <c r="Q5716" t="s">
        <v>1573</v>
      </c>
      <c r="R5716" t="s">
        <v>11819</v>
      </c>
      <c r="S5716" t="s">
        <v>11820</v>
      </c>
      <c r="T5716" t="s">
        <v>478</v>
      </c>
      <c r="AQ5716">
        <v>6011</v>
      </c>
      <c r="AR5716" t="s">
        <v>167</v>
      </c>
      <c r="AS5716" t="s">
        <v>168</v>
      </c>
      <c r="AT5716" t="s">
        <v>1573</v>
      </c>
      <c r="AU5716" t="s">
        <v>11819</v>
      </c>
      <c r="AV5716" t="s">
        <v>11820</v>
      </c>
      <c r="AW5716" t="s">
        <v>478</v>
      </c>
      <c r="AX5716" t="s">
        <v>167</v>
      </c>
      <c r="AY5716" t="s">
        <v>168</v>
      </c>
      <c r="AZ5716" t="s">
        <v>1573</v>
      </c>
      <c r="BA5716" t="s">
        <v>64</v>
      </c>
      <c r="BB5716" t="s">
        <v>23018</v>
      </c>
      <c r="BC5716">
        <v>95</v>
      </c>
      <c r="BD5716" t="s">
        <v>81</v>
      </c>
    </row>
    <row r="5717" spans="14:58">
      <c r="N5717">
        <v>6012</v>
      </c>
      <c r="O5717" t="s">
        <v>100</v>
      </c>
      <c r="P5717" t="s">
        <v>237</v>
      </c>
      <c r="Q5717" t="s">
        <v>238</v>
      </c>
      <c r="R5717" t="s">
        <v>11821</v>
      </c>
      <c r="S5717" t="s">
        <v>11822</v>
      </c>
      <c r="T5717" t="s">
        <v>120</v>
      </c>
      <c r="AQ5717">
        <v>6012</v>
      </c>
      <c r="AR5717" t="s">
        <v>100</v>
      </c>
      <c r="AS5717" t="s">
        <v>237</v>
      </c>
      <c r="AT5717" t="s">
        <v>238</v>
      </c>
      <c r="AU5717" t="s">
        <v>11821</v>
      </c>
      <c r="AV5717" t="s">
        <v>11822</v>
      </c>
      <c r="AW5717" t="s">
        <v>120</v>
      </c>
      <c r="AX5717" t="s">
        <v>100</v>
      </c>
      <c r="AY5717" t="s">
        <v>237</v>
      </c>
      <c r="AZ5717" t="s">
        <v>238</v>
      </c>
      <c r="BA5717" t="s">
        <v>64</v>
      </c>
      <c r="BB5717" t="s">
        <v>23018</v>
      </c>
      <c r="BC5717">
        <v>95</v>
      </c>
      <c r="BD5717" t="s">
        <v>81</v>
      </c>
    </row>
    <row r="5718" spans="14:58">
      <c r="N5718">
        <v>6013</v>
      </c>
      <c r="O5718" t="s">
        <v>211</v>
      </c>
      <c r="P5718" t="s">
        <v>568</v>
      </c>
      <c r="Q5718" t="s">
        <v>593</v>
      </c>
      <c r="R5718" t="s">
        <v>11823</v>
      </c>
      <c r="S5718" t="s">
        <v>11824</v>
      </c>
      <c r="T5718" t="s">
        <v>193</v>
      </c>
      <c r="AQ5718">
        <v>6013</v>
      </c>
      <c r="AR5718" t="s">
        <v>211</v>
      </c>
      <c r="AS5718" t="s">
        <v>568</v>
      </c>
      <c r="AT5718" t="s">
        <v>593</v>
      </c>
      <c r="AU5718" t="s">
        <v>11823</v>
      </c>
      <c r="AV5718" t="s">
        <v>11824</v>
      </c>
      <c r="AW5718" t="s">
        <v>193</v>
      </c>
      <c r="AX5718" t="s">
        <v>211</v>
      </c>
      <c r="AY5718" t="s">
        <v>568</v>
      </c>
      <c r="AZ5718" t="s">
        <v>593</v>
      </c>
      <c r="BA5718" t="s">
        <v>64</v>
      </c>
      <c r="BB5718" t="s">
        <v>23018</v>
      </c>
      <c r="BC5718">
        <v>95</v>
      </c>
      <c r="BD5718" t="s">
        <v>81</v>
      </c>
    </row>
    <row r="5719" spans="14:58">
      <c r="N5719">
        <v>6014</v>
      </c>
      <c r="O5719" t="s">
        <v>85</v>
      </c>
      <c r="P5719" t="s">
        <v>11825</v>
      </c>
      <c r="Q5719" t="s">
        <v>11826</v>
      </c>
      <c r="R5719" t="s">
        <v>11827</v>
      </c>
      <c r="S5719" t="s">
        <v>11828</v>
      </c>
      <c r="T5719" t="s">
        <v>84</v>
      </c>
      <c r="AQ5719">
        <v>6014</v>
      </c>
      <c r="AR5719" t="s">
        <v>85</v>
      </c>
      <c r="AS5719" t="s">
        <v>11825</v>
      </c>
      <c r="AT5719" t="s">
        <v>11826</v>
      </c>
      <c r="AU5719" t="s">
        <v>11827</v>
      </c>
      <c r="AV5719" t="s">
        <v>11828</v>
      </c>
      <c r="AW5719" t="s">
        <v>84</v>
      </c>
      <c r="AX5719" t="s">
        <v>85</v>
      </c>
      <c r="AY5719" t="s">
        <v>11825</v>
      </c>
      <c r="AZ5719" t="s">
        <v>11826</v>
      </c>
      <c r="BA5719" t="s">
        <v>64</v>
      </c>
      <c r="BB5719" t="s">
        <v>23018</v>
      </c>
      <c r="BC5719">
        <v>95</v>
      </c>
      <c r="BD5719" t="s">
        <v>81</v>
      </c>
    </row>
    <row r="5720" spans="14:58">
      <c r="N5720">
        <v>6015</v>
      </c>
      <c r="O5720" t="s">
        <v>100</v>
      </c>
      <c r="P5720" t="s">
        <v>101</v>
      </c>
      <c r="Q5720" t="s">
        <v>979</v>
      </c>
      <c r="R5720" t="s">
        <v>11829</v>
      </c>
      <c r="S5720" t="s">
        <v>11830</v>
      </c>
      <c r="T5720" t="s">
        <v>294</v>
      </c>
      <c r="AQ5720">
        <v>6015</v>
      </c>
      <c r="AR5720" t="s">
        <v>100</v>
      </c>
      <c r="AS5720" t="s">
        <v>101</v>
      </c>
      <c r="AT5720" t="s">
        <v>979</v>
      </c>
      <c r="AU5720" t="s">
        <v>11829</v>
      </c>
      <c r="AV5720" t="s">
        <v>11830</v>
      </c>
      <c r="AW5720" t="s">
        <v>294</v>
      </c>
      <c r="AX5720" t="s">
        <v>100</v>
      </c>
      <c r="AY5720" t="s">
        <v>101</v>
      </c>
      <c r="AZ5720" t="s">
        <v>982</v>
      </c>
      <c r="BA5720" t="s">
        <v>64</v>
      </c>
      <c r="BB5720" t="s">
        <v>23021</v>
      </c>
      <c r="BC5720">
        <v>86</v>
      </c>
      <c r="BD5720" t="s">
        <v>81</v>
      </c>
    </row>
    <row r="5721" spans="14:58">
      <c r="N5721">
        <v>6016</v>
      </c>
      <c r="O5721" t="s">
        <v>100</v>
      </c>
      <c r="P5721" t="s">
        <v>101</v>
      </c>
      <c r="Q5721" t="s">
        <v>691</v>
      </c>
      <c r="R5721" t="s">
        <v>11831</v>
      </c>
      <c r="S5721" t="s">
        <v>11832</v>
      </c>
      <c r="T5721" t="s">
        <v>105</v>
      </c>
      <c r="AQ5721">
        <v>6016</v>
      </c>
      <c r="AR5721" t="s">
        <v>100</v>
      </c>
      <c r="AS5721" t="s">
        <v>101</v>
      </c>
      <c r="AT5721" t="s">
        <v>691</v>
      </c>
      <c r="AU5721" t="s">
        <v>11831</v>
      </c>
      <c r="AV5721" t="s">
        <v>11832</v>
      </c>
      <c r="AW5721" t="s">
        <v>105</v>
      </c>
      <c r="AX5721" t="s">
        <v>100</v>
      </c>
      <c r="AY5721" t="s">
        <v>101</v>
      </c>
      <c r="AZ5721" t="s">
        <v>691</v>
      </c>
      <c r="BA5721" t="s">
        <v>64</v>
      </c>
      <c r="BB5721" t="s">
        <v>23018</v>
      </c>
      <c r="BC5721">
        <v>95</v>
      </c>
      <c r="BD5721" t="s">
        <v>81</v>
      </c>
    </row>
    <row r="5722" spans="14:58">
      <c r="N5722">
        <v>6017</v>
      </c>
      <c r="O5722" t="s">
        <v>125</v>
      </c>
      <c r="P5722" t="s">
        <v>1703</v>
      </c>
      <c r="Q5722" t="s">
        <v>1704</v>
      </c>
      <c r="R5722" t="s">
        <v>11833</v>
      </c>
      <c r="S5722" t="s">
        <v>124</v>
      </c>
      <c r="T5722" t="s">
        <v>142</v>
      </c>
      <c r="AQ5722">
        <v>6017</v>
      </c>
      <c r="AR5722" t="s">
        <v>125</v>
      </c>
      <c r="AS5722" t="s">
        <v>1703</v>
      </c>
      <c r="AT5722" t="s">
        <v>1704</v>
      </c>
      <c r="AU5722" t="s">
        <v>11833</v>
      </c>
      <c r="AV5722" t="s">
        <v>124</v>
      </c>
      <c r="AW5722" t="s">
        <v>142</v>
      </c>
      <c r="AX5722" t="s">
        <v>125</v>
      </c>
      <c r="AY5722" t="s">
        <v>1703</v>
      </c>
      <c r="AZ5722" t="s">
        <v>1704</v>
      </c>
      <c r="BA5722" t="s">
        <v>64</v>
      </c>
      <c r="BB5722" t="s">
        <v>23018</v>
      </c>
      <c r="BC5722">
        <v>95</v>
      </c>
      <c r="BD5722" t="s">
        <v>81</v>
      </c>
    </row>
    <row r="5723" spans="14:58">
      <c r="N5723">
        <v>6018</v>
      </c>
      <c r="O5723" t="s">
        <v>82</v>
      </c>
      <c r="P5723" t="s">
        <v>82</v>
      </c>
      <c r="Q5723" t="s">
        <v>82</v>
      </c>
      <c r="R5723" t="s">
        <v>82</v>
      </c>
      <c r="S5723" t="s">
        <v>11834</v>
      </c>
      <c r="T5723" t="s">
        <v>241</v>
      </c>
      <c r="AQ5723">
        <v>6018</v>
      </c>
      <c r="AR5723" t="s">
        <v>82</v>
      </c>
      <c r="AS5723" t="s">
        <v>82</v>
      </c>
      <c r="AT5723" t="s">
        <v>82</v>
      </c>
      <c r="AU5723" t="s">
        <v>82</v>
      </c>
      <c r="AV5723" t="s">
        <v>11834</v>
      </c>
      <c r="AW5723" t="s">
        <v>241</v>
      </c>
      <c r="AX5723" t="s">
        <v>188</v>
      </c>
      <c r="BA5723" t="s">
        <v>60</v>
      </c>
      <c r="BB5723" t="s">
        <v>23016</v>
      </c>
      <c r="BC5723">
        <v>55</v>
      </c>
      <c r="BD5723" t="s">
        <v>79</v>
      </c>
      <c r="BE5723" t="s">
        <v>23017</v>
      </c>
    </row>
    <row r="5724" spans="14:58">
      <c r="N5724">
        <v>6019</v>
      </c>
      <c r="O5724" t="s">
        <v>211</v>
      </c>
      <c r="P5724" t="s">
        <v>367</v>
      </c>
      <c r="Q5724" t="s">
        <v>890</v>
      </c>
      <c r="R5724" t="s">
        <v>11835</v>
      </c>
      <c r="S5724" t="s">
        <v>11836</v>
      </c>
      <c r="T5724" t="s">
        <v>193</v>
      </c>
      <c r="AQ5724">
        <v>6019</v>
      </c>
      <c r="AR5724" t="s">
        <v>211</v>
      </c>
      <c r="AS5724" t="s">
        <v>367</v>
      </c>
      <c r="AT5724" t="s">
        <v>890</v>
      </c>
      <c r="AU5724" t="s">
        <v>11835</v>
      </c>
      <c r="AV5724" t="s">
        <v>11836</v>
      </c>
      <c r="AW5724" t="s">
        <v>193</v>
      </c>
      <c r="AX5724" t="s">
        <v>211</v>
      </c>
      <c r="AY5724" t="s">
        <v>367</v>
      </c>
      <c r="AZ5724" t="s">
        <v>890</v>
      </c>
      <c r="BA5724" t="s">
        <v>64</v>
      </c>
      <c r="BB5724" t="s">
        <v>23018</v>
      </c>
      <c r="BC5724">
        <v>80</v>
      </c>
      <c r="BD5724" t="s">
        <v>81</v>
      </c>
      <c r="BE5724" t="s">
        <v>23026</v>
      </c>
      <c r="BF5724" t="s">
        <v>23030</v>
      </c>
    </row>
    <row r="5725" spans="14:58">
      <c r="N5725">
        <v>6020</v>
      </c>
      <c r="O5725" t="s">
        <v>423</v>
      </c>
      <c r="P5725" t="s">
        <v>1240</v>
      </c>
      <c r="Q5725" t="s">
        <v>1243</v>
      </c>
      <c r="R5725" t="s">
        <v>11837</v>
      </c>
      <c r="S5725" t="s">
        <v>11838</v>
      </c>
      <c r="T5725" t="s">
        <v>105</v>
      </c>
      <c r="AQ5725">
        <v>6020</v>
      </c>
      <c r="AR5725" t="s">
        <v>423</v>
      </c>
      <c r="AS5725" t="s">
        <v>1240</v>
      </c>
      <c r="AT5725" t="s">
        <v>1243</v>
      </c>
      <c r="AU5725" t="s">
        <v>11837</v>
      </c>
      <c r="AV5725" t="s">
        <v>11838</v>
      </c>
      <c r="AW5725" t="s">
        <v>105</v>
      </c>
      <c r="AX5725" t="s">
        <v>423</v>
      </c>
      <c r="AY5725" t="s">
        <v>1240</v>
      </c>
      <c r="AZ5725" t="s">
        <v>1243</v>
      </c>
      <c r="BA5725" t="s">
        <v>64</v>
      </c>
      <c r="BB5725" t="s">
        <v>23018</v>
      </c>
      <c r="BC5725">
        <v>95</v>
      </c>
      <c r="BD5725" t="s">
        <v>81</v>
      </c>
    </row>
    <row r="5726" spans="14:58">
      <c r="N5726">
        <v>6021</v>
      </c>
      <c r="O5726" t="s">
        <v>184</v>
      </c>
      <c r="P5726" t="s">
        <v>479</v>
      </c>
      <c r="Q5726" t="s">
        <v>480</v>
      </c>
      <c r="R5726" t="s">
        <v>11839</v>
      </c>
      <c r="S5726" t="s">
        <v>124</v>
      </c>
      <c r="T5726" t="s">
        <v>256</v>
      </c>
      <c r="AQ5726">
        <v>6021</v>
      </c>
      <c r="AR5726" t="s">
        <v>184</v>
      </c>
      <c r="AS5726" t="s">
        <v>479</v>
      </c>
      <c r="AT5726" t="s">
        <v>480</v>
      </c>
      <c r="AU5726" t="s">
        <v>11839</v>
      </c>
      <c r="AV5726" t="s">
        <v>124</v>
      </c>
      <c r="AW5726" t="s">
        <v>256</v>
      </c>
      <c r="AX5726" t="s">
        <v>184</v>
      </c>
      <c r="AY5726" t="s">
        <v>479</v>
      </c>
      <c r="AZ5726" t="s">
        <v>480</v>
      </c>
      <c r="BA5726" t="s">
        <v>64</v>
      </c>
      <c r="BB5726" t="s">
        <v>23018</v>
      </c>
      <c r="BC5726">
        <v>95</v>
      </c>
      <c r="BD5726" t="s">
        <v>81</v>
      </c>
    </row>
    <row r="5727" spans="14:58">
      <c r="N5727">
        <v>6022</v>
      </c>
      <c r="O5727" t="s">
        <v>257</v>
      </c>
      <c r="P5727" t="s">
        <v>3055</v>
      </c>
      <c r="Q5727" t="s">
        <v>913</v>
      </c>
      <c r="R5727" t="s">
        <v>11840</v>
      </c>
      <c r="S5727" t="s">
        <v>11841</v>
      </c>
      <c r="T5727" t="s">
        <v>120</v>
      </c>
      <c r="AQ5727">
        <v>6022</v>
      </c>
      <c r="AR5727" t="s">
        <v>257</v>
      </c>
      <c r="AS5727" t="s">
        <v>3055</v>
      </c>
      <c r="AT5727" t="s">
        <v>913</v>
      </c>
      <c r="AU5727" t="s">
        <v>11840</v>
      </c>
      <c r="AV5727" t="s">
        <v>11841</v>
      </c>
      <c r="AW5727" t="s">
        <v>120</v>
      </c>
      <c r="AX5727" t="s">
        <v>100</v>
      </c>
      <c r="AY5727" t="s">
        <v>372</v>
      </c>
      <c r="AZ5727" t="s">
        <v>913</v>
      </c>
      <c r="BA5727" t="s">
        <v>64</v>
      </c>
      <c r="BB5727" t="s">
        <v>23018</v>
      </c>
      <c r="BC5727">
        <v>95</v>
      </c>
      <c r="BD5727" t="s">
        <v>81</v>
      </c>
    </row>
    <row r="5728" spans="14:58">
      <c r="N5728">
        <v>6023</v>
      </c>
      <c r="O5728" t="s">
        <v>211</v>
      </c>
      <c r="P5728" t="s">
        <v>568</v>
      </c>
      <c r="Q5728" t="s">
        <v>593</v>
      </c>
      <c r="R5728" t="s">
        <v>11842</v>
      </c>
      <c r="S5728" t="s">
        <v>124</v>
      </c>
      <c r="T5728" t="s">
        <v>193</v>
      </c>
      <c r="AQ5728">
        <v>6023</v>
      </c>
      <c r="AR5728" t="s">
        <v>211</v>
      </c>
      <c r="AS5728" t="s">
        <v>568</v>
      </c>
      <c r="AT5728" t="s">
        <v>593</v>
      </c>
      <c r="AU5728" t="s">
        <v>11842</v>
      </c>
      <c r="AV5728" t="s">
        <v>124</v>
      </c>
      <c r="AW5728" t="s">
        <v>193</v>
      </c>
      <c r="AX5728" t="s">
        <v>211</v>
      </c>
      <c r="AY5728" t="s">
        <v>568</v>
      </c>
      <c r="AZ5728" t="s">
        <v>593</v>
      </c>
      <c r="BA5728" t="s">
        <v>64</v>
      </c>
      <c r="BB5728" t="s">
        <v>23018</v>
      </c>
      <c r="BC5728">
        <v>95</v>
      </c>
      <c r="BD5728" t="s">
        <v>81</v>
      </c>
    </row>
    <row r="5729" spans="14:58">
      <c r="N5729">
        <v>6025</v>
      </c>
      <c r="O5729" t="s">
        <v>1066</v>
      </c>
      <c r="P5729" t="s">
        <v>1067</v>
      </c>
      <c r="Q5729" t="s">
        <v>937</v>
      </c>
      <c r="R5729" t="s">
        <v>11843</v>
      </c>
      <c r="S5729" t="s">
        <v>124</v>
      </c>
      <c r="T5729" t="s">
        <v>867</v>
      </c>
      <c r="AQ5729">
        <v>6025</v>
      </c>
      <c r="AR5729" t="s">
        <v>1066</v>
      </c>
      <c r="AS5729" t="s">
        <v>1067</v>
      </c>
      <c r="AT5729" t="s">
        <v>937</v>
      </c>
      <c r="AU5729" t="s">
        <v>11843</v>
      </c>
      <c r="AV5729" t="s">
        <v>124</v>
      </c>
      <c r="AW5729" t="s">
        <v>867</v>
      </c>
      <c r="AX5729" t="s">
        <v>722</v>
      </c>
      <c r="AY5729" t="s">
        <v>782</v>
      </c>
      <c r="BA5729" t="s">
        <v>62</v>
      </c>
      <c r="BB5729" t="s">
        <v>23021</v>
      </c>
      <c r="BC5729">
        <v>60</v>
      </c>
      <c r="BD5729" t="s">
        <v>80</v>
      </c>
      <c r="BE5729" t="s">
        <v>23022</v>
      </c>
      <c r="BF5729" t="s">
        <v>23064</v>
      </c>
    </row>
    <row r="5730" spans="14:58">
      <c r="N5730">
        <v>6026</v>
      </c>
      <c r="O5730" t="s">
        <v>82</v>
      </c>
      <c r="P5730" t="s">
        <v>82</v>
      </c>
      <c r="Q5730" t="s">
        <v>82</v>
      </c>
      <c r="R5730" t="s">
        <v>82</v>
      </c>
      <c r="S5730" t="s">
        <v>11844</v>
      </c>
      <c r="T5730" t="s">
        <v>136</v>
      </c>
      <c r="AQ5730">
        <v>6026</v>
      </c>
      <c r="AR5730" t="s">
        <v>82</v>
      </c>
      <c r="AS5730" t="s">
        <v>82</v>
      </c>
      <c r="AT5730" t="s">
        <v>82</v>
      </c>
      <c r="AU5730" t="s">
        <v>82</v>
      </c>
      <c r="AV5730" t="s">
        <v>11844</v>
      </c>
      <c r="AW5730" t="s">
        <v>136</v>
      </c>
      <c r="AX5730" t="s">
        <v>204</v>
      </c>
      <c r="AY5730" t="s">
        <v>14408</v>
      </c>
      <c r="AZ5730" t="s">
        <v>20742</v>
      </c>
      <c r="BA5730" t="s">
        <v>64</v>
      </c>
      <c r="BB5730" t="s">
        <v>23016</v>
      </c>
      <c r="BC5730">
        <v>72</v>
      </c>
      <c r="BD5730" t="s">
        <v>81</v>
      </c>
    </row>
    <row r="5731" spans="14:58">
      <c r="N5731">
        <v>6027</v>
      </c>
      <c r="O5731" t="s">
        <v>88</v>
      </c>
      <c r="P5731" t="s">
        <v>89</v>
      </c>
      <c r="Q5731" t="s">
        <v>2115</v>
      </c>
      <c r="R5731" t="s">
        <v>11845</v>
      </c>
      <c r="S5731" t="s">
        <v>4894</v>
      </c>
      <c r="T5731" t="s">
        <v>294</v>
      </c>
      <c r="AQ5731">
        <v>6027</v>
      </c>
      <c r="AR5731" t="s">
        <v>88</v>
      </c>
      <c r="AS5731" t="s">
        <v>89</v>
      </c>
      <c r="AT5731" t="s">
        <v>2115</v>
      </c>
      <c r="AU5731" t="s">
        <v>11845</v>
      </c>
      <c r="AV5731" t="s">
        <v>4894</v>
      </c>
      <c r="AW5731" t="s">
        <v>294</v>
      </c>
      <c r="AX5731" t="s">
        <v>88</v>
      </c>
      <c r="AY5731" t="s">
        <v>89</v>
      </c>
      <c r="AZ5731" t="s">
        <v>2115</v>
      </c>
      <c r="BA5731" t="s">
        <v>64</v>
      </c>
      <c r="BB5731" t="s">
        <v>23018</v>
      </c>
      <c r="BC5731">
        <v>95</v>
      </c>
      <c r="BD5731" t="s">
        <v>81</v>
      </c>
    </row>
    <row r="5732" spans="14:58">
      <c r="N5732">
        <v>6028</v>
      </c>
      <c r="O5732" t="s">
        <v>179</v>
      </c>
      <c r="P5732" t="s">
        <v>1811</v>
      </c>
      <c r="Q5732" t="s">
        <v>641</v>
      </c>
      <c r="R5732" t="s">
        <v>11846</v>
      </c>
      <c r="S5732" t="s">
        <v>124</v>
      </c>
      <c r="T5732" t="s">
        <v>256</v>
      </c>
      <c r="AQ5732">
        <v>6028</v>
      </c>
      <c r="AR5732" t="s">
        <v>179</v>
      </c>
      <c r="AS5732" t="s">
        <v>1811</v>
      </c>
      <c r="AT5732" t="s">
        <v>641</v>
      </c>
      <c r="AU5732" t="s">
        <v>11846</v>
      </c>
      <c r="AV5732" t="s">
        <v>124</v>
      </c>
      <c r="AW5732" t="s">
        <v>256</v>
      </c>
      <c r="AX5732" t="s">
        <v>184</v>
      </c>
      <c r="AY5732" t="s">
        <v>586</v>
      </c>
      <c r="AZ5732" t="s">
        <v>641</v>
      </c>
      <c r="BA5732" t="s">
        <v>64</v>
      </c>
      <c r="BB5732" t="s">
        <v>23018</v>
      </c>
      <c r="BC5732">
        <v>95</v>
      </c>
      <c r="BD5732" t="s">
        <v>81</v>
      </c>
    </row>
    <row r="5733" spans="14:58">
      <c r="N5733">
        <v>6029</v>
      </c>
      <c r="O5733" t="s">
        <v>100</v>
      </c>
      <c r="P5733" t="s">
        <v>652</v>
      </c>
      <c r="Q5733" t="s">
        <v>2509</v>
      </c>
      <c r="R5733" t="s">
        <v>11847</v>
      </c>
      <c r="S5733" t="s">
        <v>124</v>
      </c>
      <c r="T5733" t="s">
        <v>120</v>
      </c>
      <c r="AQ5733">
        <v>6029</v>
      </c>
      <c r="AR5733" t="s">
        <v>100</v>
      </c>
      <c r="AS5733" t="s">
        <v>652</v>
      </c>
      <c r="AT5733" t="s">
        <v>2509</v>
      </c>
      <c r="AU5733" t="s">
        <v>11847</v>
      </c>
      <c r="AV5733" t="s">
        <v>124</v>
      </c>
      <c r="AW5733" t="s">
        <v>120</v>
      </c>
      <c r="AX5733" t="s">
        <v>100</v>
      </c>
      <c r="AY5733" t="s">
        <v>652</v>
      </c>
      <c r="AZ5733" t="s">
        <v>2509</v>
      </c>
      <c r="BA5733" t="s">
        <v>64</v>
      </c>
      <c r="BB5733" t="s">
        <v>23018</v>
      </c>
      <c r="BC5733">
        <v>95</v>
      </c>
      <c r="BD5733" t="s">
        <v>81</v>
      </c>
    </row>
    <row r="5734" spans="14:58">
      <c r="N5734">
        <v>6030</v>
      </c>
      <c r="O5734" t="s">
        <v>100</v>
      </c>
      <c r="P5734" t="s">
        <v>187</v>
      </c>
      <c r="Q5734" t="s">
        <v>635</v>
      </c>
      <c r="R5734" t="s">
        <v>11848</v>
      </c>
      <c r="S5734" t="s">
        <v>11849</v>
      </c>
      <c r="T5734" t="s">
        <v>512</v>
      </c>
      <c r="AQ5734">
        <v>6030</v>
      </c>
      <c r="AR5734" t="s">
        <v>100</v>
      </c>
      <c r="AS5734" t="s">
        <v>187</v>
      </c>
      <c r="AT5734" t="s">
        <v>635</v>
      </c>
      <c r="AU5734" t="s">
        <v>11848</v>
      </c>
      <c r="AV5734" t="s">
        <v>11849</v>
      </c>
      <c r="AW5734" t="s">
        <v>512</v>
      </c>
      <c r="AX5734" t="s">
        <v>100</v>
      </c>
      <c r="AY5734" t="s">
        <v>187</v>
      </c>
      <c r="AZ5734" t="s">
        <v>187</v>
      </c>
      <c r="BA5734" t="s">
        <v>64</v>
      </c>
      <c r="BB5734" t="s">
        <v>23021</v>
      </c>
      <c r="BC5734">
        <v>71</v>
      </c>
      <c r="BD5734" t="s">
        <v>81</v>
      </c>
      <c r="BE5734" t="s">
        <v>23026</v>
      </c>
      <c r="BF5734" t="s">
        <v>23052</v>
      </c>
    </row>
    <row r="5735" spans="14:58">
      <c r="N5735">
        <v>6031</v>
      </c>
      <c r="O5735" t="s">
        <v>152</v>
      </c>
      <c r="P5735" t="s">
        <v>153</v>
      </c>
      <c r="Q5735" t="s">
        <v>222</v>
      </c>
      <c r="R5735" t="s">
        <v>11850</v>
      </c>
      <c r="S5735" t="s">
        <v>11851</v>
      </c>
      <c r="T5735" t="s">
        <v>274</v>
      </c>
      <c r="AQ5735">
        <v>6031</v>
      </c>
      <c r="AR5735" t="s">
        <v>152</v>
      </c>
      <c r="AS5735" t="s">
        <v>153</v>
      </c>
      <c r="AT5735" t="s">
        <v>222</v>
      </c>
      <c r="AU5735" t="s">
        <v>11850</v>
      </c>
      <c r="AV5735" t="s">
        <v>11851</v>
      </c>
      <c r="AW5735" t="s">
        <v>274</v>
      </c>
      <c r="AX5735" t="s">
        <v>152</v>
      </c>
      <c r="AY5735" t="s">
        <v>153</v>
      </c>
      <c r="BA5735" t="s">
        <v>62</v>
      </c>
      <c r="BB5735" t="s">
        <v>23018</v>
      </c>
      <c r="BC5735">
        <v>73</v>
      </c>
      <c r="BD5735" t="s">
        <v>80</v>
      </c>
      <c r="BE5735" t="s">
        <v>23022</v>
      </c>
      <c r="BF5735" t="s">
        <v>23471</v>
      </c>
    </row>
    <row r="5736" spans="14:58">
      <c r="N5736">
        <v>6032</v>
      </c>
      <c r="O5736" t="s">
        <v>100</v>
      </c>
      <c r="P5736" t="s">
        <v>101</v>
      </c>
      <c r="Q5736" t="s">
        <v>1937</v>
      </c>
      <c r="R5736" t="s">
        <v>11852</v>
      </c>
      <c r="S5736" t="s">
        <v>11853</v>
      </c>
      <c r="T5736" t="s">
        <v>241</v>
      </c>
      <c r="AQ5736">
        <v>6032</v>
      </c>
      <c r="AR5736" t="s">
        <v>100</v>
      </c>
      <c r="AS5736" t="s">
        <v>101</v>
      </c>
      <c r="AT5736" t="s">
        <v>1937</v>
      </c>
      <c r="AU5736" t="s">
        <v>11852</v>
      </c>
      <c r="AV5736" t="s">
        <v>11853</v>
      </c>
      <c r="AW5736" t="s">
        <v>241</v>
      </c>
      <c r="AX5736" t="s">
        <v>100</v>
      </c>
      <c r="AY5736" t="s">
        <v>101</v>
      </c>
      <c r="AZ5736" t="s">
        <v>1937</v>
      </c>
      <c r="BA5736" t="s">
        <v>64</v>
      </c>
      <c r="BB5736" t="s">
        <v>23018</v>
      </c>
      <c r="BC5736">
        <v>95</v>
      </c>
      <c r="BD5736" t="s">
        <v>81</v>
      </c>
    </row>
    <row r="5737" spans="14:58">
      <c r="N5737">
        <v>6033</v>
      </c>
      <c r="O5737" t="s">
        <v>167</v>
      </c>
      <c r="P5737" t="s">
        <v>1678</v>
      </c>
      <c r="Q5737" t="s">
        <v>11854</v>
      </c>
      <c r="R5737" t="s">
        <v>11855</v>
      </c>
      <c r="S5737" t="s">
        <v>11856</v>
      </c>
      <c r="T5737" t="s">
        <v>390</v>
      </c>
      <c r="AQ5737">
        <v>6033</v>
      </c>
      <c r="AR5737" t="s">
        <v>167</v>
      </c>
      <c r="AS5737" t="s">
        <v>1678</v>
      </c>
      <c r="AT5737" t="s">
        <v>11854</v>
      </c>
      <c r="AU5737" t="s">
        <v>11855</v>
      </c>
      <c r="AV5737" t="s">
        <v>11856</v>
      </c>
      <c r="AW5737" t="s">
        <v>390</v>
      </c>
      <c r="AX5737" t="s">
        <v>167</v>
      </c>
      <c r="AY5737" t="s">
        <v>1678</v>
      </c>
      <c r="AZ5737" t="s">
        <v>11854</v>
      </c>
      <c r="BA5737" t="s">
        <v>64</v>
      </c>
      <c r="BB5737" t="s">
        <v>23018</v>
      </c>
      <c r="BC5737">
        <v>80</v>
      </c>
      <c r="BD5737" t="s">
        <v>81</v>
      </c>
      <c r="BE5737" t="s">
        <v>23026</v>
      </c>
      <c r="BF5737" t="s">
        <v>23030</v>
      </c>
    </row>
    <row r="5738" spans="14:58">
      <c r="N5738">
        <v>6034</v>
      </c>
      <c r="O5738" t="s">
        <v>722</v>
      </c>
      <c r="P5738" t="s">
        <v>723</v>
      </c>
      <c r="Q5738" t="s">
        <v>11857</v>
      </c>
      <c r="R5738" t="s">
        <v>11858</v>
      </c>
      <c r="S5738" t="s">
        <v>11859</v>
      </c>
      <c r="T5738" t="s">
        <v>241</v>
      </c>
      <c r="AQ5738">
        <v>6034</v>
      </c>
      <c r="AR5738" t="s">
        <v>722</v>
      </c>
      <c r="AS5738" t="s">
        <v>723</v>
      </c>
      <c r="AT5738" t="s">
        <v>11857</v>
      </c>
      <c r="AU5738" t="s">
        <v>11858</v>
      </c>
      <c r="AV5738" t="s">
        <v>11859</v>
      </c>
      <c r="AW5738" t="s">
        <v>241</v>
      </c>
      <c r="AX5738" t="s">
        <v>722</v>
      </c>
      <c r="AY5738" t="s">
        <v>723</v>
      </c>
      <c r="AZ5738" t="s">
        <v>11857</v>
      </c>
      <c r="BA5738" t="s">
        <v>64</v>
      </c>
      <c r="BB5738" t="s">
        <v>23018</v>
      </c>
      <c r="BC5738">
        <v>95</v>
      </c>
      <c r="BD5738" t="s">
        <v>81</v>
      </c>
    </row>
    <row r="5739" spans="14:58">
      <c r="N5739">
        <v>6035</v>
      </c>
      <c r="O5739" t="s">
        <v>211</v>
      </c>
      <c r="P5739" t="s">
        <v>250</v>
      </c>
      <c r="Q5739" t="s">
        <v>1922</v>
      </c>
      <c r="R5739" t="s">
        <v>11860</v>
      </c>
      <c r="S5739" t="s">
        <v>11861</v>
      </c>
      <c r="T5739" t="s">
        <v>683</v>
      </c>
      <c r="AQ5739">
        <v>6035</v>
      </c>
      <c r="AR5739" t="s">
        <v>211</v>
      </c>
      <c r="AS5739" t="s">
        <v>250</v>
      </c>
      <c r="AT5739" t="s">
        <v>1922</v>
      </c>
      <c r="AU5739" t="s">
        <v>11860</v>
      </c>
      <c r="AV5739" t="s">
        <v>11861</v>
      </c>
      <c r="AW5739" t="s">
        <v>683</v>
      </c>
      <c r="AX5739" t="s">
        <v>211</v>
      </c>
      <c r="AY5739" t="s">
        <v>250</v>
      </c>
      <c r="AZ5739" t="s">
        <v>1922</v>
      </c>
      <c r="BA5739" t="s">
        <v>64</v>
      </c>
      <c r="BB5739" t="s">
        <v>23018</v>
      </c>
      <c r="BC5739">
        <v>95</v>
      </c>
      <c r="BD5739" t="s">
        <v>81</v>
      </c>
    </row>
    <row r="5740" spans="14:58">
      <c r="N5740">
        <v>6036</v>
      </c>
      <c r="O5740" t="s">
        <v>82</v>
      </c>
      <c r="P5740" t="s">
        <v>82</v>
      </c>
      <c r="Q5740" t="s">
        <v>82</v>
      </c>
      <c r="R5740" t="s">
        <v>82</v>
      </c>
      <c r="S5740" t="s">
        <v>10808</v>
      </c>
      <c r="T5740" t="s">
        <v>136</v>
      </c>
      <c r="AQ5740">
        <v>6036</v>
      </c>
      <c r="AR5740" t="s">
        <v>82</v>
      </c>
      <c r="AS5740" t="s">
        <v>82</v>
      </c>
      <c r="AT5740" t="s">
        <v>82</v>
      </c>
      <c r="AU5740" t="s">
        <v>82</v>
      </c>
      <c r="AV5740" t="s">
        <v>10808</v>
      </c>
      <c r="AW5740" t="s">
        <v>136</v>
      </c>
      <c r="AX5740" t="s">
        <v>94</v>
      </c>
      <c r="AY5740" t="s">
        <v>106</v>
      </c>
      <c r="AZ5740" t="s">
        <v>315</v>
      </c>
      <c r="BA5740" t="s">
        <v>64</v>
      </c>
      <c r="BB5740" t="s">
        <v>23016</v>
      </c>
      <c r="BC5740">
        <v>72</v>
      </c>
      <c r="BD5740" t="s">
        <v>81</v>
      </c>
    </row>
    <row r="5741" spans="14:58">
      <c r="N5741">
        <v>6037</v>
      </c>
      <c r="O5741" t="s">
        <v>443</v>
      </c>
      <c r="P5741" t="s">
        <v>443</v>
      </c>
      <c r="Q5741" t="s">
        <v>11862</v>
      </c>
      <c r="R5741" t="s">
        <v>11863</v>
      </c>
      <c r="S5741" t="s">
        <v>11864</v>
      </c>
      <c r="T5741" t="s">
        <v>447</v>
      </c>
      <c r="AQ5741">
        <v>6037</v>
      </c>
      <c r="AR5741" t="s">
        <v>443</v>
      </c>
      <c r="AS5741" t="s">
        <v>443</v>
      </c>
      <c r="AT5741" t="s">
        <v>11862</v>
      </c>
      <c r="AU5741" t="s">
        <v>11863</v>
      </c>
      <c r="AV5741" t="s">
        <v>11864</v>
      </c>
      <c r="AW5741" t="s">
        <v>447</v>
      </c>
      <c r="AX5741" t="s">
        <v>443</v>
      </c>
      <c r="AY5741" t="s">
        <v>443</v>
      </c>
      <c r="AZ5741" t="s">
        <v>11862</v>
      </c>
      <c r="BA5741" t="s">
        <v>64</v>
      </c>
      <c r="BB5741" t="s">
        <v>23018</v>
      </c>
      <c r="BC5741">
        <v>95</v>
      </c>
      <c r="BD5741" t="s">
        <v>81</v>
      </c>
    </row>
    <row r="5742" spans="14:58">
      <c r="N5742">
        <v>6038</v>
      </c>
      <c r="O5742" t="s">
        <v>184</v>
      </c>
      <c r="P5742" t="s">
        <v>185</v>
      </c>
      <c r="Q5742" t="s">
        <v>181</v>
      </c>
      <c r="R5742" t="s">
        <v>11865</v>
      </c>
      <c r="S5742" t="s">
        <v>7380</v>
      </c>
      <c r="T5742" t="s">
        <v>114</v>
      </c>
      <c r="AQ5742">
        <v>6038</v>
      </c>
      <c r="AR5742" t="s">
        <v>184</v>
      </c>
      <c r="AS5742" t="s">
        <v>185</v>
      </c>
      <c r="AT5742" t="s">
        <v>181</v>
      </c>
      <c r="AU5742" t="s">
        <v>11865</v>
      </c>
      <c r="AV5742" t="s">
        <v>7380</v>
      </c>
      <c r="AW5742" t="s">
        <v>114</v>
      </c>
      <c r="AX5742" t="s">
        <v>184</v>
      </c>
      <c r="AY5742" t="s">
        <v>185</v>
      </c>
      <c r="AZ5742" t="s">
        <v>181</v>
      </c>
      <c r="BA5742" t="s">
        <v>64</v>
      </c>
      <c r="BB5742" t="s">
        <v>23018</v>
      </c>
      <c r="BC5742">
        <v>95</v>
      </c>
      <c r="BD5742" t="s">
        <v>81</v>
      </c>
    </row>
    <row r="5743" spans="14:58">
      <c r="N5743">
        <v>6039</v>
      </c>
      <c r="O5743" t="s">
        <v>94</v>
      </c>
      <c r="P5743" t="s">
        <v>286</v>
      </c>
      <c r="Q5743" t="s">
        <v>942</v>
      </c>
      <c r="R5743" t="s">
        <v>11866</v>
      </c>
      <c r="S5743" t="s">
        <v>11867</v>
      </c>
      <c r="T5743" t="s">
        <v>110</v>
      </c>
      <c r="AQ5743">
        <v>6039</v>
      </c>
      <c r="AR5743" t="s">
        <v>94</v>
      </c>
      <c r="AS5743" t="s">
        <v>286</v>
      </c>
      <c r="AT5743" t="s">
        <v>942</v>
      </c>
      <c r="AU5743" t="s">
        <v>11866</v>
      </c>
      <c r="AV5743" t="s">
        <v>11867</v>
      </c>
      <c r="AW5743" t="s">
        <v>110</v>
      </c>
      <c r="AX5743" t="s">
        <v>94</v>
      </c>
      <c r="AY5743" t="s">
        <v>286</v>
      </c>
      <c r="AZ5743" t="s">
        <v>942</v>
      </c>
      <c r="BA5743" t="s">
        <v>64</v>
      </c>
      <c r="BB5743" t="s">
        <v>23018</v>
      </c>
      <c r="BC5743">
        <v>95</v>
      </c>
      <c r="BD5743" t="s">
        <v>81</v>
      </c>
    </row>
    <row r="5744" spans="14:58">
      <c r="N5744">
        <v>6040</v>
      </c>
      <c r="O5744" t="s">
        <v>94</v>
      </c>
      <c r="P5744" t="s">
        <v>106</v>
      </c>
      <c r="Q5744" t="s">
        <v>1316</v>
      </c>
      <c r="R5744" t="s">
        <v>11868</v>
      </c>
      <c r="S5744" t="s">
        <v>11869</v>
      </c>
      <c r="T5744" t="s">
        <v>110</v>
      </c>
      <c r="AQ5744">
        <v>6040</v>
      </c>
      <c r="AR5744" t="s">
        <v>94</v>
      </c>
      <c r="AS5744" t="s">
        <v>106</v>
      </c>
      <c r="AT5744" t="s">
        <v>1316</v>
      </c>
      <c r="AU5744" t="s">
        <v>11868</v>
      </c>
      <c r="AV5744" t="s">
        <v>11869</v>
      </c>
      <c r="AW5744" t="s">
        <v>110</v>
      </c>
      <c r="AX5744" t="s">
        <v>94</v>
      </c>
      <c r="AY5744" t="s">
        <v>106</v>
      </c>
      <c r="BA5744" t="s">
        <v>62</v>
      </c>
      <c r="BB5744" t="s">
        <v>23018</v>
      </c>
      <c r="BC5744">
        <v>73</v>
      </c>
      <c r="BD5744" t="s">
        <v>80</v>
      </c>
      <c r="BE5744" t="s">
        <v>23022</v>
      </c>
      <c r="BF5744" t="s">
        <v>23094</v>
      </c>
    </row>
    <row r="5745" spans="14:58">
      <c r="N5745">
        <v>6042</v>
      </c>
      <c r="O5745" t="s">
        <v>275</v>
      </c>
      <c r="P5745" t="s">
        <v>2464</v>
      </c>
      <c r="Q5745" t="s">
        <v>1647</v>
      </c>
      <c r="R5745" t="s">
        <v>11870</v>
      </c>
      <c r="S5745" t="s">
        <v>11871</v>
      </c>
      <c r="T5745" t="s">
        <v>230</v>
      </c>
      <c r="AQ5745">
        <v>6042</v>
      </c>
      <c r="AR5745" t="s">
        <v>275</v>
      </c>
      <c r="AS5745" t="s">
        <v>2464</v>
      </c>
      <c r="AT5745" t="s">
        <v>1647</v>
      </c>
      <c r="AU5745" t="s">
        <v>11870</v>
      </c>
      <c r="AV5745" t="s">
        <v>11871</v>
      </c>
      <c r="AW5745" t="s">
        <v>230</v>
      </c>
      <c r="AX5745" t="s">
        <v>281</v>
      </c>
      <c r="AY5745" t="s">
        <v>967</v>
      </c>
      <c r="AZ5745" t="s">
        <v>1647</v>
      </c>
      <c r="BA5745" t="s">
        <v>64</v>
      </c>
      <c r="BB5745" t="s">
        <v>23018</v>
      </c>
      <c r="BC5745">
        <v>95</v>
      </c>
      <c r="BD5745" t="s">
        <v>81</v>
      </c>
    </row>
    <row r="5746" spans="14:58">
      <c r="N5746">
        <v>6043</v>
      </c>
      <c r="O5746" t="s">
        <v>257</v>
      </c>
      <c r="P5746" t="s">
        <v>258</v>
      </c>
      <c r="Q5746" t="s">
        <v>4098</v>
      </c>
      <c r="R5746" t="s">
        <v>11872</v>
      </c>
      <c r="S5746" t="s">
        <v>11873</v>
      </c>
      <c r="T5746" t="s">
        <v>120</v>
      </c>
      <c r="AQ5746">
        <v>6043</v>
      </c>
      <c r="AR5746" t="s">
        <v>257</v>
      </c>
      <c r="AS5746" t="s">
        <v>258</v>
      </c>
      <c r="AT5746" t="s">
        <v>4098</v>
      </c>
      <c r="AU5746" t="s">
        <v>11872</v>
      </c>
      <c r="AV5746" t="s">
        <v>11873</v>
      </c>
      <c r="AW5746" t="s">
        <v>120</v>
      </c>
      <c r="AX5746" t="s">
        <v>100</v>
      </c>
      <c r="AY5746" t="s">
        <v>262</v>
      </c>
      <c r="AZ5746" t="s">
        <v>4098</v>
      </c>
      <c r="BA5746" t="s">
        <v>64</v>
      </c>
      <c r="BB5746" t="s">
        <v>23018</v>
      </c>
      <c r="BC5746">
        <v>95</v>
      </c>
      <c r="BD5746" t="s">
        <v>81</v>
      </c>
    </row>
    <row r="5747" spans="14:58">
      <c r="N5747">
        <v>6044</v>
      </c>
      <c r="O5747" t="s">
        <v>184</v>
      </c>
      <c r="P5747" t="s">
        <v>586</v>
      </c>
      <c r="Q5747" t="s">
        <v>587</v>
      </c>
      <c r="R5747" t="s">
        <v>11874</v>
      </c>
      <c r="S5747" t="s">
        <v>124</v>
      </c>
      <c r="T5747" t="s">
        <v>256</v>
      </c>
      <c r="AQ5747">
        <v>6044</v>
      </c>
      <c r="AR5747" t="s">
        <v>184</v>
      </c>
      <c r="AS5747" t="s">
        <v>586</v>
      </c>
      <c r="AT5747" t="s">
        <v>587</v>
      </c>
      <c r="AU5747" t="s">
        <v>11874</v>
      </c>
      <c r="AV5747" t="s">
        <v>124</v>
      </c>
      <c r="AW5747" t="s">
        <v>256</v>
      </c>
      <c r="AX5747" t="s">
        <v>184</v>
      </c>
      <c r="AY5747" t="s">
        <v>586</v>
      </c>
      <c r="AZ5747" t="s">
        <v>587</v>
      </c>
      <c r="BA5747" t="s">
        <v>64</v>
      </c>
      <c r="BB5747" t="s">
        <v>23018</v>
      </c>
      <c r="BC5747">
        <v>95</v>
      </c>
      <c r="BD5747" t="s">
        <v>81</v>
      </c>
    </row>
    <row r="5748" spans="14:58">
      <c r="N5748">
        <v>6045</v>
      </c>
      <c r="O5748" t="s">
        <v>194</v>
      </c>
      <c r="P5748" t="s">
        <v>194</v>
      </c>
      <c r="Q5748" t="s">
        <v>330</v>
      </c>
      <c r="R5748" t="s">
        <v>8001</v>
      </c>
      <c r="S5748" t="s">
        <v>11875</v>
      </c>
      <c r="T5748" t="s">
        <v>136</v>
      </c>
      <c r="AQ5748">
        <v>6045</v>
      </c>
      <c r="AR5748" t="s">
        <v>194</v>
      </c>
      <c r="AS5748" t="s">
        <v>194</v>
      </c>
      <c r="AT5748" t="s">
        <v>330</v>
      </c>
      <c r="AU5748" t="s">
        <v>8001</v>
      </c>
      <c r="AV5748" t="s">
        <v>11875</v>
      </c>
      <c r="AW5748" t="s">
        <v>136</v>
      </c>
      <c r="AX5748" t="s">
        <v>194</v>
      </c>
      <c r="AY5748" t="s">
        <v>194</v>
      </c>
      <c r="AZ5748" t="s">
        <v>330</v>
      </c>
      <c r="BA5748" t="s">
        <v>64</v>
      </c>
      <c r="BB5748" t="s">
        <v>23018</v>
      </c>
      <c r="BC5748">
        <v>80</v>
      </c>
      <c r="BD5748" t="s">
        <v>81</v>
      </c>
      <c r="BE5748" t="s">
        <v>23024</v>
      </c>
      <c r="BF5748" t="s">
        <v>23261</v>
      </c>
    </row>
    <row r="5749" spans="14:58">
      <c r="N5749">
        <v>6046</v>
      </c>
      <c r="O5749" t="s">
        <v>82</v>
      </c>
      <c r="P5749" t="s">
        <v>82</v>
      </c>
      <c r="Q5749" t="s">
        <v>82</v>
      </c>
      <c r="R5749" t="s">
        <v>82</v>
      </c>
      <c r="S5749" t="s">
        <v>11876</v>
      </c>
      <c r="T5749" t="s">
        <v>136</v>
      </c>
      <c r="AQ5749">
        <v>6046</v>
      </c>
      <c r="AR5749" t="s">
        <v>82</v>
      </c>
      <c r="AS5749" t="s">
        <v>82</v>
      </c>
      <c r="AT5749" t="s">
        <v>82</v>
      </c>
      <c r="AU5749" t="s">
        <v>82</v>
      </c>
      <c r="AV5749" t="s">
        <v>11876</v>
      </c>
      <c r="AW5749" t="s">
        <v>136</v>
      </c>
      <c r="AX5749" t="s">
        <v>100</v>
      </c>
      <c r="AY5749" t="s">
        <v>101</v>
      </c>
      <c r="BA5749" t="s">
        <v>62</v>
      </c>
      <c r="BB5749" t="s">
        <v>23016</v>
      </c>
      <c r="BC5749">
        <v>62</v>
      </c>
      <c r="BD5749" t="s">
        <v>80</v>
      </c>
      <c r="BE5749" t="s">
        <v>23017</v>
      </c>
    </row>
    <row r="5750" spans="14:58">
      <c r="N5750">
        <v>6047</v>
      </c>
      <c r="O5750" t="s">
        <v>687</v>
      </c>
      <c r="P5750" t="s">
        <v>688</v>
      </c>
      <c r="Q5750" t="s">
        <v>593</v>
      </c>
      <c r="R5750" t="s">
        <v>11877</v>
      </c>
      <c r="S5750" t="s">
        <v>11878</v>
      </c>
      <c r="T5750" t="s">
        <v>110</v>
      </c>
      <c r="AQ5750">
        <v>6047</v>
      </c>
      <c r="AR5750" t="s">
        <v>687</v>
      </c>
      <c r="AS5750" t="s">
        <v>688</v>
      </c>
      <c r="AT5750" t="s">
        <v>593</v>
      </c>
      <c r="AU5750" t="s">
        <v>11877</v>
      </c>
      <c r="AV5750" t="s">
        <v>11878</v>
      </c>
      <c r="AW5750" t="s">
        <v>110</v>
      </c>
      <c r="AX5750" t="s">
        <v>211</v>
      </c>
      <c r="AY5750" t="s">
        <v>568</v>
      </c>
      <c r="AZ5750" t="s">
        <v>593</v>
      </c>
      <c r="BA5750" t="s">
        <v>64</v>
      </c>
      <c r="BB5750" t="s">
        <v>23018</v>
      </c>
      <c r="BC5750">
        <v>95</v>
      </c>
      <c r="BD5750" t="s">
        <v>81</v>
      </c>
    </row>
    <row r="5751" spans="14:58">
      <c r="N5751">
        <v>6048</v>
      </c>
      <c r="O5751" t="s">
        <v>235</v>
      </c>
      <c r="P5751" t="s">
        <v>426</v>
      </c>
      <c r="Q5751" t="s">
        <v>427</v>
      </c>
      <c r="R5751" t="s">
        <v>11879</v>
      </c>
      <c r="S5751" t="s">
        <v>124</v>
      </c>
      <c r="T5751" t="s">
        <v>329</v>
      </c>
      <c r="AQ5751">
        <v>6048</v>
      </c>
      <c r="AR5751" t="s">
        <v>235</v>
      </c>
      <c r="AS5751" t="s">
        <v>426</v>
      </c>
      <c r="AT5751" t="s">
        <v>427</v>
      </c>
      <c r="AU5751" t="s">
        <v>11879</v>
      </c>
      <c r="AV5751" t="s">
        <v>124</v>
      </c>
      <c r="AW5751" t="s">
        <v>329</v>
      </c>
      <c r="AX5751" t="s">
        <v>235</v>
      </c>
      <c r="AY5751" t="s">
        <v>426</v>
      </c>
      <c r="AZ5751" t="s">
        <v>427</v>
      </c>
      <c r="BA5751" t="s">
        <v>64</v>
      </c>
      <c r="BB5751" t="s">
        <v>23018</v>
      </c>
      <c r="BC5751">
        <v>95</v>
      </c>
      <c r="BD5751" t="s">
        <v>81</v>
      </c>
    </row>
    <row r="5752" spans="14:58">
      <c r="N5752">
        <v>6049</v>
      </c>
      <c r="O5752" t="s">
        <v>82</v>
      </c>
      <c r="P5752" t="s">
        <v>82</v>
      </c>
      <c r="Q5752" t="s">
        <v>82</v>
      </c>
      <c r="R5752" t="s">
        <v>82</v>
      </c>
      <c r="S5752" t="s">
        <v>11880</v>
      </c>
      <c r="T5752" t="s">
        <v>136</v>
      </c>
      <c r="AQ5752">
        <v>6049</v>
      </c>
      <c r="AR5752" t="s">
        <v>82</v>
      </c>
      <c r="AS5752" t="s">
        <v>82</v>
      </c>
      <c r="AT5752" t="s">
        <v>82</v>
      </c>
      <c r="AU5752" t="s">
        <v>82</v>
      </c>
      <c r="AV5752" t="s">
        <v>11880</v>
      </c>
      <c r="AW5752" t="s">
        <v>136</v>
      </c>
      <c r="AX5752" t="s">
        <v>211</v>
      </c>
      <c r="AY5752" t="s">
        <v>685</v>
      </c>
      <c r="AZ5752" t="s">
        <v>2390</v>
      </c>
      <c r="BA5752" t="s">
        <v>64</v>
      </c>
      <c r="BB5752" t="s">
        <v>23016</v>
      </c>
      <c r="BC5752">
        <v>72</v>
      </c>
      <c r="BD5752" t="s">
        <v>81</v>
      </c>
    </row>
    <row r="5753" spans="14:58">
      <c r="N5753">
        <v>6050</v>
      </c>
      <c r="O5753" t="s">
        <v>762</v>
      </c>
      <c r="P5753" t="s">
        <v>11881</v>
      </c>
      <c r="Q5753" t="s">
        <v>11882</v>
      </c>
      <c r="R5753" t="s">
        <v>11883</v>
      </c>
      <c r="S5753" t="s">
        <v>11884</v>
      </c>
      <c r="T5753" t="s">
        <v>526</v>
      </c>
      <c r="AQ5753">
        <v>6050</v>
      </c>
      <c r="AR5753" t="s">
        <v>762</v>
      </c>
      <c r="AS5753" t="s">
        <v>11881</v>
      </c>
      <c r="AT5753" t="s">
        <v>11882</v>
      </c>
      <c r="AU5753" t="s">
        <v>11883</v>
      </c>
      <c r="AV5753" t="s">
        <v>11884</v>
      </c>
      <c r="AW5753" t="s">
        <v>526</v>
      </c>
      <c r="AX5753" t="s">
        <v>762</v>
      </c>
      <c r="AY5753" t="s">
        <v>11881</v>
      </c>
      <c r="AZ5753" t="s">
        <v>11882</v>
      </c>
      <c r="BA5753" t="s">
        <v>64</v>
      </c>
      <c r="BB5753" t="s">
        <v>23018</v>
      </c>
      <c r="BC5753">
        <v>95</v>
      </c>
      <c r="BD5753" t="s">
        <v>81</v>
      </c>
    </row>
    <row r="5754" spans="14:58">
      <c r="N5754">
        <v>6051</v>
      </c>
      <c r="O5754" t="s">
        <v>100</v>
      </c>
      <c r="P5754" t="s">
        <v>237</v>
      </c>
      <c r="Q5754" t="s">
        <v>3455</v>
      </c>
      <c r="R5754" t="s">
        <v>11885</v>
      </c>
      <c r="S5754" t="s">
        <v>11886</v>
      </c>
      <c r="T5754" t="s">
        <v>241</v>
      </c>
      <c r="AQ5754">
        <v>6051</v>
      </c>
      <c r="AR5754" t="s">
        <v>100</v>
      </c>
      <c r="AS5754" t="s">
        <v>237</v>
      </c>
      <c r="AT5754" t="s">
        <v>3455</v>
      </c>
      <c r="AU5754" t="s">
        <v>11885</v>
      </c>
      <c r="AV5754" t="s">
        <v>11886</v>
      </c>
      <c r="AW5754" t="s">
        <v>241</v>
      </c>
      <c r="AX5754" t="s">
        <v>100</v>
      </c>
      <c r="AY5754" t="s">
        <v>237</v>
      </c>
      <c r="AZ5754" t="s">
        <v>3455</v>
      </c>
      <c r="BA5754" t="s">
        <v>64</v>
      </c>
      <c r="BB5754" t="s">
        <v>23018</v>
      </c>
      <c r="BC5754">
        <v>95</v>
      </c>
      <c r="BD5754" t="s">
        <v>81</v>
      </c>
    </row>
    <row r="5755" spans="14:58">
      <c r="N5755">
        <v>6052</v>
      </c>
      <c r="O5755" t="s">
        <v>687</v>
      </c>
      <c r="P5755" t="s">
        <v>3221</v>
      </c>
      <c r="Q5755" t="s">
        <v>11887</v>
      </c>
      <c r="R5755" t="s">
        <v>11888</v>
      </c>
      <c r="S5755" t="s">
        <v>11889</v>
      </c>
      <c r="T5755" t="s">
        <v>193</v>
      </c>
      <c r="AQ5755">
        <v>6052</v>
      </c>
      <c r="AR5755" t="s">
        <v>687</v>
      </c>
      <c r="AS5755" t="s">
        <v>3221</v>
      </c>
      <c r="AT5755" t="s">
        <v>11887</v>
      </c>
      <c r="AU5755" t="s">
        <v>11888</v>
      </c>
      <c r="AV5755" t="s">
        <v>11889</v>
      </c>
      <c r="AW5755" t="s">
        <v>193</v>
      </c>
      <c r="AX5755" t="s">
        <v>211</v>
      </c>
      <c r="AY5755" t="s">
        <v>862</v>
      </c>
      <c r="AZ5755" t="s">
        <v>1196</v>
      </c>
      <c r="BA5755" t="s">
        <v>64</v>
      </c>
      <c r="BB5755" t="s">
        <v>23021</v>
      </c>
      <c r="BC5755">
        <v>71</v>
      </c>
      <c r="BD5755" t="s">
        <v>81</v>
      </c>
      <c r="BE5755" t="s">
        <v>23026</v>
      </c>
      <c r="BF5755" t="s">
        <v>23262</v>
      </c>
    </row>
    <row r="5756" spans="14:58">
      <c r="N5756">
        <v>6053</v>
      </c>
      <c r="O5756" t="s">
        <v>4219</v>
      </c>
      <c r="P5756" t="s">
        <v>4220</v>
      </c>
      <c r="Q5756" t="s">
        <v>2941</v>
      </c>
      <c r="R5756" t="s">
        <v>11890</v>
      </c>
      <c r="S5756" t="s">
        <v>104</v>
      </c>
      <c r="T5756" t="s">
        <v>1898</v>
      </c>
      <c r="AQ5756">
        <v>6053</v>
      </c>
      <c r="AR5756" t="s">
        <v>4219</v>
      </c>
      <c r="AS5756" t="s">
        <v>4220</v>
      </c>
      <c r="AT5756" t="s">
        <v>2941</v>
      </c>
      <c r="AU5756" t="s">
        <v>11890</v>
      </c>
      <c r="AV5756" t="s">
        <v>104</v>
      </c>
      <c r="AW5756" t="s">
        <v>1898</v>
      </c>
      <c r="AX5756" t="s">
        <v>762</v>
      </c>
      <c r="AY5756" t="s">
        <v>763</v>
      </c>
      <c r="AZ5756" t="s">
        <v>2941</v>
      </c>
      <c r="BA5756" t="s">
        <v>64</v>
      </c>
      <c r="BB5756" t="s">
        <v>23018</v>
      </c>
      <c r="BC5756">
        <v>95</v>
      </c>
      <c r="BD5756" t="s">
        <v>81</v>
      </c>
    </row>
    <row r="5757" spans="14:58">
      <c r="N5757">
        <v>6054</v>
      </c>
      <c r="O5757" t="s">
        <v>541</v>
      </c>
      <c r="P5757" t="s">
        <v>11891</v>
      </c>
      <c r="Q5757" t="s">
        <v>6155</v>
      </c>
      <c r="R5757" t="s">
        <v>11892</v>
      </c>
      <c r="S5757" t="s">
        <v>11893</v>
      </c>
      <c r="T5757" t="s">
        <v>546</v>
      </c>
      <c r="AQ5757">
        <v>6054</v>
      </c>
      <c r="AR5757" t="s">
        <v>541</v>
      </c>
      <c r="AS5757" t="s">
        <v>11891</v>
      </c>
      <c r="AT5757" t="s">
        <v>6155</v>
      </c>
      <c r="AU5757" t="s">
        <v>11892</v>
      </c>
      <c r="AV5757" t="s">
        <v>11893</v>
      </c>
      <c r="AW5757" t="s">
        <v>546</v>
      </c>
      <c r="AX5757" t="s">
        <v>547</v>
      </c>
      <c r="AY5757" t="s">
        <v>6154</v>
      </c>
      <c r="AZ5757" t="s">
        <v>6155</v>
      </c>
      <c r="BA5757" t="s">
        <v>64</v>
      </c>
      <c r="BB5757" t="s">
        <v>23018</v>
      </c>
      <c r="BC5757">
        <v>80</v>
      </c>
      <c r="BD5757" t="s">
        <v>81</v>
      </c>
      <c r="BE5757" t="s">
        <v>23026</v>
      </c>
      <c r="BF5757" t="s">
        <v>23030</v>
      </c>
    </row>
    <row r="5758" spans="14:58">
      <c r="N5758">
        <v>6055</v>
      </c>
      <c r="O5758" t="s">
        <v>125</v>
      </c>
      <c r="P5758" t="s">
        <v>138</v>
      </c>
      <c r="Q5758" t="s">
        <v>176</v>
      </c>
      <c r="R5758" t="s">
        <v>11894</v>
      </c>
      <c r="S5758" t="s">
        <v>11895</v>
      </c>
      <c r="T5758" t="s">
        <v>142</v>
      </c>
      <c r="AQ5758">
        <v>6055</v>
      </c>
      <c r="AR5758" t="s">
        <v>125</v>
      </c>
      <c r="AS5758" t="s">
        <v>138</v>
      </c>
      <c r="AT5758" t="s">
        <v>176</v>
      </c>
      <c r="AU5758" t="s">
        <v>11894</v>
      </c>
      <c r="AV5758" t="s">
        <v>11895</v>
      </c>
      <c r="AW5758" t="s">
        <v>142</v>
      </c>
      <c r="AX5758" t="s">
        <v>125</v>
      </c>
      <c r="AY5758" t="s">
        <v>138</v>
      </c>
      <c r="AZ5758" t="s">
        <v>176</v>
      </c>
      <c r="BA5758" t="s">
        <v>64</v>
      </c>
      <c r="BB5758" t="s">
        <v>23018</v>
      </c>
      <c r="BC5758">
        <v>80</v>
      </c>
      <c r="BD5758" t="s">
        <v>81</v>
      </c>
      <c r="BE5758" t="s">
        <v>23024</v>
      </c>
      <c r="BF5758" t="s">
        <v>23485</v>
      </c>
    </row>
    <row r="5759" spans="14:58">
      <c r="N5759">
        <v>6056</v>
      </c>
      <c r="O5759" t="s">
        <v>82</v>
      </c>
      <c r="P5759" t="s">
        <v>82</v>
      </c>
      <c r="Q5759" t="s">
        <v>82</v>
      </c>
      <c r="R5759" t="s">
        <v>82</v>
      </c>
      <c r="S5759" t="s">
        <v>11896</v>
      </c>
      <c r="T5759" t="s">
        <v>136</v>
      </c>
      <c r="AQ5759">
        <v>6056</v>
      </c>
      <c r="AR5759" t="s">
        <v>82</v>
      </c>
      <c r="AS5759" t="s">
        <v>82</v>
      </c>
      <c r="AT5759" t="s">
        <v>82</v>
      </c>
      <c r="AU5759" t="s">
        <v>82</v>
      </c>
      <c r="AV5759" t="s">
        <v>11896</v>
      </c>
      <c r="AW5759" t="s">
        <v>136</v>
      </c>
      <c r="AX5759" t="s">
        <v>100</v>
      </c>
      <c r="AY5759" t="s">
        <v>101</v>
      </c>
      <c r="BA5759" t="s">
        <v>62</v>
      </c>
      <c r="BB5759" t="s">
        <v>23016</v>
      </c>
      <c r="BC5759">
        <v>62</v>
      </c>
      <c r="BD5759" t="s">
        <v>80</v>
      </c>
      <c r="BE5759" t="s">
        <v>23017</v>
      </c>
    </row>
    <row r="5760" spans="14:58">
      <c r="N5760">
        <v>6057</v>
      </c>
      <c r="O5760" t="s">
        <v>94</v>
      </c>
      <c r="P5760" t="s">
        <v>106</v>
      </c>
      <c r="Q5760" t="s">
        <v>1316</v>
      </c>
      <c r="R5760" t="s">
        <v>11897</v>
      </c>
      <c r="S5760" t="s">
        <v>11898</v>
      </c>
      <c r="T5760" t="s">
        <v>110</v>
      </c>
      <c r="AQ5760">
        <v>6057</v>
      </c>
      <c r="AR5760" t="s">
        <v>94</v>
      </c>
      <c r="AS5760" t="s">
        <v>106</v>
      </c>
      <c r="AT5760" t="s">
        <v>1316</v>
      </c>
      <c r="AU5760" t="s">
        <v>11897</v>
      </c>
      <c r="AV5760" t="s">
        <v>11898</v>
      </c>
      <c r="AW5760" t="s">
        <v>110</v>
      </c>
      <c r="AX5760" t="s">
        <v>94</v>
      </c>
      <c r="AY5760" t="s">
        <v>106</v>
      </c>
      <c r="BA5760" t="s">
        <v>62</v>
      </c>
      <c r="BB5760" t="s">
        <v>23018</v>
      </c>
      <c r="BC5760">
        <v>88</v>
      </c>
      <c r="BD5760" t="s">
        <v>80</v>
      </c>
      <c r="BE5760" t="s">
        <v>23017</v>
      </c>
    </row>
    <row r="5761" spans="14:58">
      <c r="N5761">
        <v>6058</v>
      </c>
      <c r="O5761" t="s">
        <v>145</v>
      </c>
      <c r="P5761" t="s">
        <v>624</v>
      </c>
      <c r="Q5761" t="s">
        <v>625</v>
      </c>
      <c r="R5761" t="s">
        <v>11899</v>
      </c>
      <c r="S5761" t="s">
        <v>11900</v>
      </c>
      <c r="T5761" t="s">
        <v>166</v>
      </c>
      <c r="AQ5761">
        <v>6058</v>
      </c>
      <c r="AR5761" t="s">
        <v>145</v>
      </c>
      <c r="AS5761" t="s">
        <v>624</v>
      </c>
      <c r="AT5761" t="s">
        <v>625</v>
      </c>
      <c r="AU5761" t="s">
        <v>11899</v>
      </c>
      <c r="AV5761" t="s">
        <v>11900</v>
      </c>
      <c r="AW5761" t="s">
        <v>166</v>
      </c>
      <c r="AX5761" t="s">
        <v>145</v>
      </c>
      <c r="AY5761" t="s">
        <v>624</v>
      </c>
      <c r="AZ5761" t="s">
        <v>625</v>
      </c>
      <c r="BA5761" t="s">
        <v>64</v>
      </c>
      <c r="BB5761" t="s">
        <v>23018</v>
      </c>
      <c r="BC5761">
        <v>95</v>
      </c>
      <c r="BD5761" t="s">
        <v>81</v>
      </c>
    </row>
    <row r="5762" spans="14:58">
      <c r="N5762">
        <v>6059</v>
      </c>
      <c r="O5762" t="s">
        <v>94</v>
      </c>
      <c r="P5762" t="s">
        <v>286</v>
      </c>
      <c r="Q5762" t="s">
        <v>222</v>
      </c>
      <c r="R5762" t="s">
        <v>11901</v>
      </c>
      <c r="S5762" t="s">
        <v>11902</v>
      </c>
      <c r="T5762" t="s">
        <v>110</v>
      </c>
      <c r="AQ5762">
        <v>6059</v>
      </c>
      <c r="AR5762" t="s">
        <v>94</v>
      </c>
      <c r="AS5762" t="s">
        <v>286</v>
      </c>
      <c r="AT5762" t="s">
        <v>222</v>
      </c>
      <c r="AU5762" t="s">
        <v>11901</v>
      </c>
      <c r="AV5762" t="s">
        <v>11902</v>
      </c>
      <c r="AW5762" t="s">
        <v>110</v>
      </c>
      <c r="AX5762" t="s">
        <v>94</v>
      </c>
      <c r="AY5762" t="s">
        <v>286</v>
      </c>
      <c r="BA5762" t="s">
        <v>62</v>
      </c>
      <c r="BB5762" t="s">
        <v>23018</v>
      </c>
      <c r="BC5762">
        <v>73</v>
      </c>
      <c r="BD5762" t="s">
        <v>80</v>
      </c>
      <c r="BE5762" t="s">
        <v>23042</v>
      </c>
      <c r="BF5762" t="s">
        <v>23689</v>
      </c>
    </row>
    <row r="5763" spans="14:58">
      <c r="N5763">
        <v>6060</v>
      </c>
      <c r="O5763" t="s">
        <v>443</v>
      </c>
      <c r="P5763" t="s">
        <v>443</v>
      </c>
      <c r="Q5763" t="s">
        <v>1790</v>
      </c>
      <c r="R5763" t="s">
        <v>11903</v>
      </c>
      <c r="S5763" t="s">
        <v>11904</v>
      </c>
      <c r="T5763" t="s">
        <v>447</v>
      </c>
      <c r="AQ5763">
        <v>6060</v>
      </c>
      <c r="AR5763" t="s">
        <v>443</v>
      </c>
      <c r="AS5763" t="s">
        <v>443</v>
      </c>
      <c r="AT5763" t="s">
        <v>1790</v>
      </c>
      <c r="AU5763" t="s">
        <v>11903</v>
      </c>
      <c r="AV5763" t="s">
        <v>11904</v>
      </c>
      <c r="AW5763" t="s">
        <v>447</v>
      </c>
      <c r="AX5763" t="s">
        <v>443</v>
      </c>
      <c r="AY5763" t="s">
        <v>443</v>
      </c>
      <c r="AZ5763" t="s">
        <v>1790</v>
      </c>
      <c r="BA5763" t="s">
        <v>64</v>
      </c>
      <c r="BB5763" t="s">
        <v>23018</v>
      </c>
      <c r="BC5763">
        <v>95</v>
      </c>
      <c r="BD5763" t="s">
        <v>81</v>
      </c>
    </row>
    <row r="5764" spans="14:58">
      <c r="N5764">
        <v>6061</v>
      </c>
      <c r="O5764" t="s">
        <v>100</v>
      </c>
      <c r="P5764" t="s">
        <v>237</v>
      </c>
      <c r="Q5764" t="s">
        <v>238</v>
      </c>
      <c r="R5764" t="s">
        <v>11905</v>
      </c>
      <c r="S5764" t="s">
        <v>124</v>
      </c>
      <c r="T5764" t="s">
        <v>241</v>
      </c>
      <c r="AQ5764">
        <v>6061</v>
      </c>
      <c r="AR5764" t="s">
        <v>100</v>
      </c>
      <c r="AS5764" t="s">
        <v>237</v>
      </c>
      <c r="AT5764" t="s">
        <v>238</v>
      </c>
      <c r="AU5764" t="s">
        <v>11905</v>
      </c>
      <c r="AV5764" t="s">
        <v>124</v>
      </c>
      <c r="AW5764" t="s">
        <v>241</v>
      </c>
      <c r="AX5764" t="s">
        <v>100</v>
      </c>
      <c r="AY5764" t="s">
        <v>237</v>
      </c>
      <c r="AZ5764" t="s">
        <v>238</v>
      </c>
      <c r="BA5764" t="s">
        <v>64</v>
      </c>
      <c r="BB5764" t="s">
        <v>23018</v>
      </c>
      <c r="BC5764">
        <v>95</v>
      </c>
      <c r="BD5764" t="s">
        <v>81</v>
      </c>
    </row>
    <row r="5765" spans="14:58">
      <c r="N5765">
        <v>6062</v>
      </c>
      <c r="O5765" t="s">
        <v>82</v>
      </c>
      <c r="P5765" t="s">
        <v>82</v>
      </c>
      <c r="Q5765" t="s">
        <v>82</v>
      </c>
      <c r="R5765" t="s">
        <v>82</v>
      </c>
      <c r="S5765" t="s">
        <v>11906</v>
      </c>
      <c r="T5765" t="s">
        <v>136</v>
      </c>
      <c r="AQ5765">
        <v>6062</v>
      </c>
      <c r="AR5765" t="s">
        <v>82</v>
      </c>
      <c r="AS5765" t="s">
        <v>82</v>
      </c>
      <c r="AT5765" t="s">
        <v>82</v>
      </c>
      <c r="AU5765" t="s">
        <v>82</v>
      </c>
      <c r="AV5765" t="s">
        <v>11906</v>
      </c>
      <c r="AW5765" t="s">
        <v>136</v>
      </c>
      <c r="AX5765" t="s">
        <v>423</v>
      </c>
      <c r="AY5765" t="s">
        <v>825</v>
      </c>
      <c r="AZ5765" t="s">
        <v>12184</v>
      </c>
      <c r="BA5765" t="s">
        <v>64</v>
      </c>
      <c r="BB5765" t="s">
        <v>23016</v>
      </c>
      <c r="BC5765">
        <v>72</v>
      </c>
      <c r="BD5765" t="s">
        <v>81</v>
      </c>
    </row>
    <row r="5766" spans="14:58">
      <c r="N5766">
        <v>6063</v>
      </c>
      <c r="O5766" t="s">
        <v>100</v>
      </c>
      <c r="P5766" t="s">
        <v>101</v>
      </c>
      <c r="Q5766" t="s">
        <v>102</v>
      </c>
      <c r="R5766" t="s">
        <v>11907</v>
      </c>
      <c r="S5766" t="s">
        <v>11908</v>
      </c>
      <c r="T5766" t="s">
        <v>241</v>
      </c>
      <c r="AQ5766">
        <v>6063</v>
      </c>
      <c r="AR5766" t="s">
        <v>100</v>
      </c>
      <c r="AS5766" t="s">
        <v>101</v>
      </c>
      <c r="AT5766" t="s">
        <v>102</v>
      </c>
      <c r="AU5766" t="s">
        <v>11907</v>
      </c>
      <c r="AV5766" t="s">
        <v>11908</v>
      </c>
      <c r="AW5766" t="s">
        <v>241</v>
      </c>
      <c r="AX5766" t="s">
        <v>100</v>
      </c>
      <c r="AY5766" t="s">
        <v>101</v>
      </c>
      <c r="AZ5766" t="s">
        <v>102</v>
      </c>
      <c r="BA5766" t="s">
        <v>64</v>
      </c>
      <c r="BB5766" t="s">
        <v>23018</v>
      </c>
      <c r="BC5766">
        <v>95</v>
      </c>
      <c r="BD5766" t="s">
        <v>81</v>
      </c>
    </row>
    <row r="5767" spans="14:58">
      <c r="N5767">
        <v>6064</v>
      </c>
      <c r="O5767" t="s">
        <v>94</v>
      </c>
      <c r="P5767" t="s">
        <v>95</v>
      </c>
      <c r="Q5767" t="s">
        <v>2383</v>
      </c>
      <c r="R5767" t="s">
        <v>11909</v>
      </c>
      <c r="S5767" t="s">
        <v>11910</v>
      </c>
      <c r="T5767" t="s">
        <v>99</v>
      </c>
      <c r="AQ5767">
        <v>6064</v>
      </c>
      <c r="AR5767" t="s">
        <v>94</v>
      </c>
      <c r="AS5767" t="s">
        <v>95</v>
      </c>
      <c r="AT5767" t="s">
        <v>2383</v>
      </c>
      <c r="AU5767" t="s">
        <v>11909</v>
      </c>
      <c r="AV5767" t="s">
        <v>11910</v>
      </c>
      <c r="AW5767" t="s">
        <v>99</v>
      </c>
      <c r="AX5767" t="s">
        <v>94</v>
      </c>
      <c r="AY5767" t="s">
        <v>95</v>
      </c>
      <c r="AZ5767" t="s">
        <v>2383</v>
      </c>
      <c r="BA5767" t="s">
        <v>64</v>
      </c>
      <c r="BB5767" t="s">
        <v>23018</v>
      </c>
      <c r="BC5767">
        <v>95</v>
      </c>
      <c r="BD5767" t="s">
        <v>81</v>
      </c>
    </row>
    <row r="5768" spans="14:58">
      <c r="N5768">
        <v>6065</v>
      </c>
      <c r="O5768" t="s">
        <v>100</v>
      </c>
      <c r="P5768" t="s">
        <v>310</v>
      </c>
      <c r="Q5768" t="s">
        <v>2694</v>
      </c>
      <c r="R5768" t="s">
        <v>11911</v>
      </c>
      <c r="S5768" t="s">
        <v>11912</v>
      </c>
      <c r="T5768" t="s">
        <v>120</v>
      </c>
      <c r="AQ5768">
        <v>6065</v>
      </c>
      <c r="AR5768" t="s">
        <v>100</v>
      </c>
      <c r="AS5768" t="s">
        <v>310</v>
      </c>
      <c r="AT5768" t="s">
        <v>2694</v>
      </c>
      <c r="AU5768" t="s">
        <v>11911</v>
      </c>
      <c r="AV5768" t="s">
        <v>11912</v>
      </c>
      <c r="AW5768" t="s">
        <v>120</v>
      </c>
      <c r="AX5768" t="s">
        <v>100</v>
      </c>
      <c r="AY5768" t="s">
        <v>310</v>
      </c>
      <c r="AZ5768" t="s">
        <v>2694</v>
      </c>
      <c r="BA5768" t="s">
        <v>64</v>
      </c>
      <c r="BB5768" t="s">
        <v>23018</v>
      </c>
      <c r="BC5768">
        <v>95</v>
      </c>
      <c r="BD5768" t="s">
        <v>81</v>
      </c>
    </row>
    <row r="5769" spans="14:58">
      <c r="N5769">
        <v>6066</v>
      </c>
      <c r="O5769" t="s">
        <v>125</v>
      </c>
      <c r="P5769" t="s">
        <v>598</v>
      </c>
      <c r="Q5769" t="s">
        <v>10992</v>
      </c>
      <c r="R5769" t="s">
        <v>11913</v>
      </c>
      <c r="S5769" t="s">
        <v>11914</v>
      </c>
      <c r="T5769" t="s">
        <v>130</v>
      </c>
      <c r="AQ5769">
        <v>6066</v>
      </c>
      <c r="AR5769" t="s">
        <v>125</v>
      </c>
      <c r="AS5769" t="s">
        <v>598</v>
      </c>
      <c r="AT5769" t="s">
        <v>10992</v>
      </c>
      <c r="AU5769" t="s">
        <v>11913</v>
      </c>
      <c r="AV5769" t="s">
        <v>11914</v>
      </c>
      <c r="AW5769" t="s">
        <v>130</v>
      </c>
      <c r="AX5769" t="s">
        <v>125</v>
      </c>
      <c r="AY5769" t="s">
        <v>598</v>
      </c>
      <c r="BA5769" t="s">
        <v>62</v>
      </c>
      <c r="BB5769" t="s">
        <v>23018</v>
      </c>
      <c r="BC5769">
        <v>88</v>
      </c>
      <c r="BD5769" t="s">
        <v>80</v>
      </c>
      <c r="BE5769" t="s">
        <v>23017</v>
      </c>
    </row>
    <row r="5770" spans="14:58">
      <c r="N5770">
        <v>6067</v>
      </c>
      <c r="O5770" t="s">
        <v>100</v>
      </c>
      <c r="P5770" t="s">
        <v>187</v>
      </c>
      <c r="Q5770" t="s">
        <v>7465</v>
      </c>
      <c r="R5770" t="s">
        <v>11915</v>
      </c>
      <c r="S5770" t="s">
        <v>11916</v>
      </c>
      <c r="T5770" t="s">
        <v>120</v>
      </c>
      <c r="AQ5770">
        <v>6067</v>
      </c>
      <c r="AR5770" t="s">
        <v>100</v>
      </c>
      <c r="AS5770" t="s">
        <v>187</v>
      </c>
      <c r="AT5770" t="s">
        <v>7465</v>
      </c>
      <c r="AU5770" t="s">
        <v>11915</v>
      </c>
      <c r="AV5770" t="s">
        <v>11916</v>
      </c>
      <c r="AW5770" t="s">
        <v>120</v>
      </c>
      <c r="AX5770" t="s">
        <v>100</v>
      </c>
      <c r="AY5770" t="s">
        <v>187</v>
      </c>
      <c r="AZ5770" t="s">
        <v>187</v>
      </c>
      <c r="BA5770" t="s">
        <v>64</v>
      </c>
      <c r="BB5770" t="s">
        <v>23018</v>
      </c>
      <c r="BC5770">
        <v>95</v>
      </c>
      <c r="BD5770" t="s">
        <v>81</v>
      </c>
    </row>
    <row r="5771" spans="14:58">
      <c r="N5771">
        <v>6068</v>
      </c>
      <c r="O5771" t="s">
        <v>94</v>
      </c>
      <c r="P5771" t="s">
        <v>106</v>
      </c>
      <c r="Q5771" t="s">
        <v>2066</v>
      </c>
      <c r="R5771" t="s">
        <v>11917</v>
      </c>
      <c r="S5771" t="s">
        <v>11918</v>
      </c>
      <c r="T5771" t="s">
        <v>110</v>
      </c>
      <c r="AQ5771">
        <v>6068</v>
      </c>
      <c r="AR5771" t="s">
        <v>94</v>
      </c>
      <c r="AS5771" t="s">
        <v>106</v>
      </c>
      <c r="AT5771" t="s">
        <v>2066</v>
      </c>
      <c r="AU5771" t="s">
        <v>11917</v>
      </c>
      <c r="AV5771" t="s">
        <v>11918</v>
      </c>
      <c r="AW5771" t="s">
        <v>110</v>
      </c>
      <c r="AX5771" t="s">
        <v>94</v>
      </c>
      <c r="AY5771" t="s">
        <v>106</v>
      </c>
      <c r="AZ5771" t="s">
        <v>2066</v>
      </c>
      <c r="BA5771" t="s">
        <v>64</v>
      </c>
      <c r="BB5771" t="s">
        <v>23018</v>
      </c>
      <c r="BC5771">
        <v>80</v>
      </c>
      <c r="BD5771" t="s">
        <v>81</v>
      </c>
      <c r="BE5771" t="s">
        <v>23026</v>
      </c>
      <c r="BF5771" t="s">
        <v>23094</v>
      </c>
    </row>
    <row r="5772" spans="14:58">
      <c r="N5772">
        <v>6069</v>
      </c>
      <c r="O5772" t="s">
        <v>82</v>
      </c>
      <c r="P5772" t="s">
        <v>82</v>
      </c>
      <c r="Q5772" t="s">
        <v>82</v>
      </c>
      <c r="R5772" t="s">
        <v>82</v>
      </c>
      <c r="S5772" t="s">
        <v>11919</v>
      </c>
      <c r="T5772" t="s">
        <v>241</v>
      </c>
      <c r="AQ5772">
        <v>6069</v>
      </c>
      <c r="AR5772" t="s">
        <v>82</v>
      </c>
      <c r="AS5772" t="s">
        <v>82</v>
      </c>
      <c r="AT5772" t="s">
        <v>82</v>
      </c>
      <c r="AU5772" t="s">
        <v>82</v>
      </c>
      <c r="AV5772" t="s">
        <v>11919</v>
      </c>
      <c r="AW5772" t="s">
        <v>241</v>
      </c>
      <c r="AX5772" t="s">
        <v>247</v>
      </c>
      <c r="AY5772" t="s">
        <v>247</v>
      </c>
      <c r="BA5772" t="s">
        <v>62</v>
      </c>
      <c r="BB5772" t="s">
        <v>23016</v>
      </c>
      <c r="BC5772">
        <v>62</v>
      </c>
      <c r="BD5772" t="s">
        <v>80</v>
      </c>
      <c r="BE5772" t="s">
        <v>23017</v>
      </c>
    </row>
    <row r="5773" spans="14:58">
      <c r="N5773">
        <v>6070</v>
      </c>
      <c r="O5773" t="s">
        <v>94</v>
      </c>
      <c r="P5773" t="s">
        <v>286</v>
      </c>
      <c r="Q5773" t="s">
        <v>983</v>
      </c>
      <c r="R5773" t="s">
        <v>11920</v>
      </c>
      <c r="S5773" t="s">
        <v>124</v>
      </c>
      <c r="T5773" t="s">
        <v>290</v>
      </c>
      <c r="AQ5773">
        <v>6070</v>
      </c>
      <c r="AR5773" t="s">
        <v>94</v>
      </c>
      <c r="AS5773" t="s">
        <v>286</v>
      </c>
      <c r="AT5773" t="s">
        <v>983</v>
      </c>
      <c r="AU5773" t="s">
        <v>11920</v>
      </c>
      <c r="AV5773" t="s">
        <v>124</v>
      </c>
      <c r="AW5773" t="s">
        <v>290</v>
      </c>
      <c r="AX5773" t="s">
        <v>94</v>
      </c>
      <c r="AY5773" t="s">
        <v>286</v>
      </c>
      <c r="AZ5773" t="s">
        <v>983</v>
      </c>
      <c r="BA5773" t="s">
        <v>64</v>
      </c>
      <c r="BB5773" t="s">
        <v>23018</v>
      </c>
      <c r="BC5773">
        <v>95</v>
      </c>
      <c r="BD5773" t="s">
        <v>81</v>
      </c>
    </row>
    <row r="5774" spans="14:58">
      <c r="N5774">
        <v>6071</v>
      </c>
      <c r="O5774" t="s">
        <v>82</v>
      </c>
      <c r="P5774" t="s">
        <v>82</v>
      </c>
      <c r="Q5774" t="s">
        <v>82</v>
      </c>
      <c r="R5774" t="s">
        <v>82</v>
      </c>
      <c r="S5774" t="s">
        <v>11921</v>
      </c>
      <c r="T5774" t="s">
        <v>136</v>
      </c>
      <c r="AQ5774">
        <v>6071</v>
      </c>
      <c r="AR5774" t="s">
        <v>82</v>
      </c>
      <c r="AS5774" t="s">
        <v>82</v>
      </c>
      <c r="AT5774" t="s">
        <v>82</v>
      </c>
      <c r="AU5774" t="s">
        <v>82</v>
      </c>
      <c r="AV5774" t="s">
        <v>11921</v>
      </c>
      <c r="AW5774" t="s">
        <v>136</v>
      </c>
      <c r="AX5774" t="s">
        <v>100</v>
      </c>
      <c r="AY5774" t="s">
        <v>101</v>
      </c>
      <c r="AZ5774" t="s">
        <v>102</v>
      </c>
      <c r="BA5774" t="s">
        <v>64</v>
      </c>
      <c r="BB5774" t="s">
        <v>23016</v>
      </c>
      <c r="BC5774">
        <v>72</v>
      </c>
      <c r="BD5774" t="s">
        <v>81</v>
      </c>
    </row>
    <row r="5775" spans="14:58">
      <c r="N5775">
        <v>6072</v>
      </c>
      <c r="O5775" t="s">
        <v>88</v>
      </c>
      <c r="P5775" t="s">
        <v>89</v>
      </c>
      <c r="Q5775" t="s">
        <v>2054</v>
      </c>
      <c r="R5775" t="s">
        <v>11922</v>
      </c>
      <c r="S5775" t="s">
        <v>11923</v>
      </c>
      <c r="T5775" t="s">
        <v>294</v>
      </c>
      <c r="AQ5775">
        <v>6072</v>
      </c>
      <c r="AR5775" t="s">
        <v>88</v>
      </c>
      <c r="AS5775" t="s">
        <v>89</v>
      </c>
      <c r="AT5775" t="s">
        <v>2054</v>
      </c>
      <c r="AU5775" t="s">
        <v>11922</v>
      </c>
      <c r="AV5775" t="s">
        <v>11923</v>
      </c>
      <c r="AW5775" t="s">
        <v>294</v>
      </c>
      <c r="AX5775" t="s">
        <v>88</v>
      </c>
      <c r="AY5775" t="s">
        <v>89</v>
      </c>
      <c r="AZ5775" t="s">
        <v>2054</v>
      </c>
      <c r="BA5775" t="s">
        <v>64</v>
      </c>
      <c r="BB5775" t="s">
        <v>23018</v>
      </c>
      <c r="BC5775">
        <v>80</v>
      </c>
      <c r="BD5775" t="s">
        <v>81</v>
      </c>
      <c r="BE5775" t="s">
        <v>23024</v>
      </c>
      <c r="BF5775" t="s">
        <v>23551</v>
      </c>
    </row>
    <row r="5776" spans="14:58">
      <c r="N5776">
        <v>6073</v>
      </c>
      <c r="O5776" t="s">
        <v>82</v>
      </c>
      <c r="P5776" t="s">
        <v>82</v>
      </c>
      <c r="Q5776" t="s">
        <v>82</v>
      </c>
      <c r="R5776" t="s">
        <v>82</v>
      </c>
      <c r="S5776" t="s">
        <v>11924</v>
      </c>
      <c r="T5776" t="s">
        <v>136</v>
      </c>
      <c r="AQ5776">
        <v>6073</v>
      </c>
      <c r="AR5776" t="s">
        <v>82</v>
      </c>
      <c r="AS5776" t="s">
        <v>82</v>
      </c>
      <c r="AT5776" t="s">
        <v>82</v>
      </c>
      <c r="AU5776" t="s">
        <v>82</v>
      </c>
      <c r="AV5776" t="s">
        <v>11924</v>
      </c>
      <c r="AW5776" t="s">
        <v>136</v>
      </c>
      <c r="AX5776" t="s">
        <v>211</v>
      </c>
      <c r="BA5776" t="s">
        <v>60</v>
      </c>
      <c r="BB5776" t="s">
        <v>23016</v>
      </c>
      <c r="BC5776">
        <v>55</v>
      </c>
      <c r="BD5776" t="s">
        <v>79</v>
      </c>
      <c r="BE5776" t="s">
        <v>23017</v>
      </c>
    </row>
    <row r="5777" spans="14:58">
      <c r="N5777">
        <v>6074</v>
      </c>
      <c r="O5777" t="s">
        <v>247</v>
      </c>
      <c r="P5777" t="s">
        <v>247</v>
      </c>
      <c r="Q5777" t="s">
        <v>283</v>
      </c>
      <c r="R5777" t="s">
        <v>11926</v>
      </c>
      <c r="S5777" t="s">
        <v>11927</v>
      </c>
      <c r="T5777" t="s">
        <v>338</v>
      </c>
      <c r="AQ5777">
        <v>6074</v>
      </c>
      <c r="AR5777" t="s">
        <v>247</v>
      </c>
      <c r="AS5777" t="s">
        <v>247</v>
      </c>
      <c r="AT5777" t="s">
        <v>283</v>
      </c>
      <c r="AU5777" t="s">
        <v>11926</v>
      </c>
      <c r="AV5777" t="s">
        <v>11927</v>
      </c>
      <c r="AW5777" t="s">
        <v>338</v>
      </c>
      <c r="AX5777" t="s">
        <v>247</v>
      </c>
      <c r="AY5777" t="s">
        <v>247</v>
      </c>
      <c r="AZ5777" t="s">
        <v>283</v>
      </c>
      <c r="BA5777" t="s">
        <v>64</v>
      </c>
      <c r="BB5777" t="s">
        <v>23018</v>
      </c>
      <c r="BC5777">
        <v>95</v>
      </c>
      <c r="BD5777" t="s">
        <v>81</v>
      </c>
    </row>
    <row r="5778" spans="14:58">
      <c r="N5778">
        <v>6075</v>
      </c>
      <c r="O5778" t="s">
        <v>100</v>
      </c>
      <c r="P5778" t="s">
        <v>652</v>
      </c>
      <c r="Q5778" t="s">
        <v>2509</v>
      </c>
      <c r="R5778" t="s">
        <v>11928</v>
      </c>
      <c r="S5778" t="s">
        <v>11929</v>
      </c>
      <c r="T5778" t="s">
        <v>241</v>
      </c>
      <c r="AQ5778">
        <v>6075</v>
      </c>
      <c r="AR5778" t="s">
        <v>100</v>
      </c>
      <c r="AS5778" t="s">
        <v>652</v>
      </c>
      <c r="AT5778" t="s">
        <v>2509</v>
      </c>
      <c r="AU5778" t="s">
        <v>11928</v>
      </c>
      <c r="AV5778" t="s">
        <v>11929</v>
      </c>
      <c r="AW5778" t="s">
        <v>241</v>
      </c>
      <c r="AX5778" t="s">
        <v>100</v>
      </c>
      <c r="AY5778" t="s">
        <v>652</v>
      </c>
      <c r="AZ5778" t="s">
        <v>2509</v>
      </c>
      <c r="BA5778" t="s">
        <v>64</v>
      </c>
      <c r="BB5778" t="s">
        <v>23018</v>
      </c>
      <c r="BC5778">
        <v>80</v>
      </c>
      <c r="BD5778" t="s">
        <v>81</v>
      </c>
      <c r="BE5778" t="s">
        <v>23026</v>
      </c>
      <c r="BF5778" t="s">
        <v>23030</v>
      </c>
    </row>
    <row r="5779" spans="14:58">
      <c r="N5779">
        <v>6076</v>
      </c>
      <c r="O5779" t="s">
        <v>687</v>
      </c>
      <c r="P5779" t="s">
        <v>688</v>
      </c>
      <c r="Q5779" t="s">
        <v>593</v>
      </c>
      <c r="R5779" t="s">
        <v>11930</v>
      </c>
      <c r="S5779" t="s">
        <v>11931</v>
      </c>
      <c r="T5779" t="s">
        <v>193</v>
      </c>
      <c r="AQ5779">
        <v>6076</v>
      </c>
      <c r="AR5779" t="s">
        <v>687</v>
      </c>
      <c r="AS5779" t="s">
        <v>688</v>
      </c>
      <c r="AT5779" t="s">
        <v>593</v>
      </c>
      <c r="AU5779" t="s">
        <v>11930</v>
      </c>
      <c r="AV5779" t="s">
        <v>11931</v>
      </c>
      <c r="AW5779" t="s">
        <v>193</v>
      </c>
      <c r="AX5779" t="s">
        <v>211</v>
      </c>
      <c r="AY5779" t="s">
        <v>568</v>
      </c>
      <c r="AZ5779" t="s">
        <v>593</v>
      </c>
      <c r="BA5779" t="s">
        <v>64</v>
      </c>
      <c r="BB5779" t="s">
        <v>23018</v>
      </c>
      <c r="BC5779">
        <v>95</v>
      </c>
      <c r="BD5779" t="s">
        <v>81</v>
      </c>
    </row>
    <row r="5780" spans="14:58">
      <c r="N5780">
        <v>6077</v>
      </c>
      <c r="O5780" t="s">
        <v>100</v>
      </c>
      <c r="P5780" t="s">
        <v>343</v>
      </c>
      <c r="Q5780" t="s">
        <v>3566</v>
      </c>
      <c r="R5780" t="s">
        <v>11932</v>
      </c>
      <c r="S5780" t="s">
        <v>124</v>
      </c>
      <c r="T5780" t="s">
        <v>120</v>
      </c>
      <c r="AQ5780">
        <v>6077</v>
      </c>
      <c r="AR5780" t="s">
        <v>100</v>
      </c>
      <c r="AS5780" t="s">
        <v>343</v>
      </c>
      <c r="AT5780" t="s">
        <v>3566</v>
      </c>
      <c r="AU5780" t="s">
        <v>11932</v>
      </c>
      <c r="AV5780" t="s">
        <v>124</v>
      </c>
      <c r="AW5780" t="s">
        <v>120</v>
      </c>
      <c r="AX5780" t="s">
        <v>100</v>
      </c>
      <c r="AY5780" t="s">
        <v>343</v>
      </c>
      <c r="AZ5780" t="s">
        <v>343</v>
      </c>
      <c r="BA5780" t="s">
        <v>64</v>
      </c>
      <c r="BB5780" t="s">
        <v>23018</v>
      </c>
      <c r="BC5780">
        <v>95</v>
      </c>
      <c r="BD5780" t="s">
        <v>81</v>
      </c>
    </row>
    <row r="5781" spans="14:58">
      <c r="N5781">
        <v>6078</v>
      </c>
      <c r="O5781" t="s">
        <v>722</v>
      </c>
      <c r="P5781" t="s">
        <v>782</v>
      </c>
      <c r="Q5781" t="s">
        <v>1547</v>
      </c>
      <c r="R5781" t="s">
        <v>11933</v>
      </c>
      <c r="S5781" t="s">
        <v>11934</v>
      </c>
      <c r="T5781" t="s">
        <v>867</v>
      </c>
      <c r="AQ5781">
        <v>6078</v>
      </c>
      <c r="AR5781" t="s">
        <v>722</v>
      </c>
      <c r="AS5781" t="s">
        <v>782</v>
      </c>
      <c r="AT5781" t="s">
        <v>1547</v>
      </c>
      <c r="AU5781" t="s">
        <v>11933</v>
      </c>
      <c r="AV5781" t="s">
        <v>11934</v>
      </c>
      <c r="AW5781" t="s">
        <v>867</v>
      </c>
      <c r="AX5781" t="s">
        <v>722</v>
      </c>
      <c r="AY5781" t="s">
        <v>782</v>
      </c>
      <c r="AZ5781" t="s">
        <v>1547</v>
      </c>
      <c r="BA5781" t="s">
        <v>64</v>
      </c>
      <c r="BB5781" t="s">
        <v>23018</v>
      </c>
      <c r="BC5781">
        <v>95</v>
      </c>
      <c r="BD5781" t="s">
        <v>81</v>
      </c>
    </row>
    <row r="5782" spans="14:58">
      <c r="N5782">
        <v>6079</v>
      </c>
      <c r="O5782" t="s">
        <v>82</v>
      </c>
      <c r="P5782" t="s">
        <v>82</v>
      </c>
      <c r="Q5782" t="s">
        <v>82</v>
      </c>
      <c r="R5782" t="s">
        <v>82</v>
      </c>
      <c r="S5782" t="s">
        <v>11935</v>
      </c>
      <c r="T5782" t="s">
        <v>136</v>
      </c>
      <c r="AQ5782">
        <v>6079</v>
      </c>
      <c r="AR5782" t="s">
        <v>82</v>
      </c>
      <c r="AS5782" t="s">
        <v>82</v>
      </c>
      <c r="AT5782" t="s">
        <v>82</v>
      </c>
      <c r="AU5782" t="s">
        <v>82</v>
      </c>
      <c r="AV5782" t="s">
        <v>11935</v>
      </c>
      <c r="AW5782" t="s">
        <v>136</v>
      </c>
      <c r="AX5782" t="s">
        <v>167</v>
      </c>
      <c r="AY5782" t="s">
        <v>359</v>
      </c>
      <c r="AZ5782" t="s">
        <v>3896</v>
      </c>
      <c r="BA5782" t="s">
        <v>64</v>
      </c>
      <c r="BB5782" t="s">
        <v>23016</v>
      </c>
      <c r="BC5782">
        <v>72</v>
      </c>
      <c r="BD5782" t="s">
        <v>81</v>
      </c>
    </row>
    <row r="5783" spans="14:58">
      <c r="N5783">
        <v>6080</v>
      </c>
      <c r="O5783" t="s">
        <v>82</v>
      </c>
      <c r="P5783" t="s">
        <v>82</v>
      </c>
      <c r="Q5783" t="s">
        <v>82</v>
      </c>
      <c r="R5783" t="s">
        <v>82</v>
      </c>
      <c r="S5783" t="s">
        <v>11936</v>
      </c>
      <c r="T5783" t="s">
        <v>136</v>
      </c>
      <c r="AQ5783">
        <v>6080</v>
      </c>
      <c r="AR5783" t="s">
        <v>82</v>
      </c>
      <c r="AS5783" t="s">
        <v>82</v>
      </c>
      <c r="AT5783" t="s">
        <v>82</v>
      </c>
      <c r="AU5783" t="s">
        <v>82</v>
      </c>
      <c r="AV5783" t="s">
        <v>11936</v>
      </c>
      <c r="AW5783" t="s">
        <v>136</v>
      </c>
      <c r="AX5783" t="s">
        <v>211</v>
      </c>
      <c r="AY5783" t="s">
        <v>862</v>
      </c>
      <c r="BA5783" t="s">
        <v>62</v>
      </c>
      <c r="BB5783" t="s">
        <v>23016</v>
      </c>
      <c r="BC5783">
        <v>62</v>
      </c>
      <c r="BD5783" t="s">
        <v>80</v>
      </c>
      <c r="BE5783" t="s">
        <v>23017</v>
      </c>
    </row>
    <row r="5784" spans="14:58">
      <c r="N5784">
        <v>6081</v>
      </c>
      <c r="O5784" t="s">
        <v>82</v>
      </c>
      <c r="P5784" t="s">
        <v>82</v>
      </c>
      <c r="Q5784" t="s">
        <v>82</v>
      </c>
      <c r="R5784" t="s">
        <v>82</v>
      </c>
      <c r="S5784" t="s">
        <v>6890</v>
      </c>
      <c r="T5784" t="s">
        <v>136</v>
      </c>
      <c r="AQ5784">
        <v>6081</v>
      </c>
      <c r="AR5784" t="s">
        <v>82</v>
      </c>
      <c r="AS5784" t="s">
        <v>82</v>
      </c>
      <c r="AT5784" t="s">
        <v>82</v>
      </c>
      <c r="AU5784" t="s">
        <v>82</v>
      </c>
      <c r="AV5784" t="s">
        <v>6890</v>
      </c>
      <c r="AW5784" t="s">
        <v>136</v>
      </c>
      <c r="AX5784" t="s">
        <v>194</v>
      </c>
      <c r="AY5784" t="s">
        <v>194</v>
      </c>
      <c r="BA5784" t="s">
        <v>62</v>
      </c>
      <c r="BB5784" t="s">
        <v>23016</v>
      </c>
      <c r="BC5784">
        <v>62</v>
      </c>
      <c r="BD5784" t="s">
        <v>80</v>
      </c>
      <c r="BE5784" t="s">
        <v>23017</v>
      </c>
    </row>
    <row r="5785" spans="14:58">
      <c r="N5785">
        <v>6082</v>
      </c>
      <c r="O5785" t="s">
        <v>100</v>
      </c>
      <c r="P5785" t="s">
        <v>343</v>
      </c>
      <c r="Q5785" t="s">
        <v>2210</v>
      </c>
      <c r="R5785" t="s">
        <v>11937</v>
      </c>
      <c r="S5785" t="s">
        <v>124</v>
      </c>
      <c r="T5785" t="s">
        <v>120</v>
      </c>
      <c r="AQ5785">
        <v>6082</v>
      </c>
      <c r="AR5785" t="s">
        <v>100</v>
      </c>
      <c r="AS5785" t="s">
        <v>343</v>
      </c>
      <c r="AT5785" t="s">
        <v>2210</v>
      </c>
      <c r="AU5785" t="s">
        <v>11937</v>
      </c>
      <c r="AV5785" t="s">
        <v>124</v>
      </c>
      <c r="AW5785" t="s">
        <v>120</v>
      </c>
      <c r="AX5785" t="s">
        <v>100</v>
      </c>
      <c r="AY5785" t="s">
        <v>343</v>
      </c>
      <c r="AZ5785" t="s">
        <v>343</v>
      </c>
      <c r="BA5785" t="s">
        <v>64</v>
      </c>
      <c r="BB5785" t="s">
        <v>23018</v>
      </c>
      <c r="BC5785">
        <v>95</v>
      </c>
      <c r="BD5785" t="s">
        <v>81</v>
      </c>
    </row>
    <row r="5786" spans="14:58">
      <c r="N5786">
        <v>6083</v>
      </c>
      <c r="O5786" t="s">
        <v>4219</v>
      </c>
      <c r="P5786" t="s">
        <v>11938</v>
      </c>
      <c r="Q5786" t="s">
        <v>11939</v>
      </c>
      <c r="R5786" t="s">
        <v>11940</v>
      </c>
      <c r="S5786" t="s">
        <v>11941</v>
      </c>
      <c r="T5786" t="s">
        <v>120</v>
      </c>
      <c r="AQ5786">
        <v>6083</v>
      </c>
      <c r="AR5786" t="s">
        <v>4219</v>
      </c>
      <c r="AS5786" t="s">
        <v>11938</v>
      </c>
      <c r="AT5786" t="s">
        <v>11939</v>
      </c>
      <c r="AU5786" t="s">
        <v>11940</v>
      </c>
      <c r="AV5786" t="s">
        <v>11941</v>
      </c>
      <c r="AW5786" t="s">
        <v>120</v>
      </c>
      <c r="AX5786" t="s">
        <v>762</v>
      </c>
      <c r="AY5786" t="s">
        <v>11881</v>
      </c>
      <c r="AZ5786" t="s">
        <v>11939</v>
      </c>
      <c r="BA5786" t="s">
        <v>64</v>
      </c>
      <c r="BB5786" t="s">
        <v>23018</v>
      </c>
      <c r="BC5786">
        <v>95</v>
      </c>
      <c r="BD5786" t="s">
        <v>81</v>
      </c>
    </row>
    <row r="5787" spans="14:58">
      <c r="N5787">
        <v>6084</v>
      </c>
      <c r="O5787" t="s">
        <v>100</v>
      </c>
      <c r="P5787" t="s">
        <v>1454</v>
      </c>
      <c r="Q5787" t="s">
        <v>3394</v>
      </c>
      <c r="R5787" t="s">
        <v>11942</v>
      </c>
      <c r="S5787" t="s">
        <v>11943</v>
      </c>
      <c r="T5787" t="s">
        <v>130</v>
      </c>
      <c r="AQ5787">
        <v>6084</v>
      </c>
      <c r="AR5787" t="s">
        <v>100</v>
      </c>
      <c r="AS5787" t="s">
        <v>1454</v>
      </c>
      <c r="AT5787" t="s">
        <v>3394</v>
      </c>
      <c r="AU5787" t="s">
        <v>11942</v>
      </c>
      <c r="AV5787" t="s">
        <v>11943</v>
      </c>
      <c r="AW5787" t="s">
        <v>130</v>
      </c>
      <c r="AX5787" t="s">
        <v>100</v>
      </c>
      <c r="AY5787" t="s">
        <v>1454</v>
      </c>
      <c r="AZ5787" t="s">
        <v>3394</v>
      </c>
      <c r="BA5787" t="s">
        <v>64</v>
      </c>
      <c r="BB5787" t="s">
        <v>23018</v>
      </c>
      <c r="BC5787">
        <v>95</v>
      </c>
      <c r="BD5787" t="s">
        <v>81</v>
      </c>
    </row>
    <row r="5788" spans="14:58">
      <c r="N5788">
        <v>6085</v>
      </c>
      <c r="O5788" t="s">
        <v>100</v>
      </c>
      <c r="P5788" t="s">
        <v>101</v>
      </c>
      <c r="Q5788" t="s">
        <v>691</v>
      </c>
      <c r="R5788" t="s">
        <v>11944</v>
      </c>
      <c r="S5788" t="s">
        <v>11945</v>
      </c>
      <c r="T5788" t="s">
        <v>105</v>
      </c>
      <c r="AQ5788">
        <v>6085</v>
      </c>
      <c r="AR5788" t="s">
        <v>100</v>
      </c>
      <c r="AS5788" t="s">
        <v>101</v>
      </c>
      <c r="AT5788" t="s">
        <v>691</v>
      </c>
      <c r="AU5788" t="s">
        <v>11944</v>
      </c>
      <c r="AV5788" t="s">
        <v>11945</v>
      </c>
      <c r="AW5788" t="s">
        <v>105</v>
      </c>
      <c r="AX5788" t="s">
        <v>100</v>
      </c>
      <c r="AY5788" t="s">
        <v>101</v>
      </c>
      <c r="AZ5788" t="s">
        <v>691</v>
      </c>
      <c r="BA5788" t="s">
        <v>64</v>
      </c>
      <c r="BB5788" t="s">
        <v>23018</v>
      </c>
      <c r="BC5788">
        <v>95</v>
      </c>
      <c r="BD5788" t="s">
        <v>81</v>
      </c>
    </row>
    <row r="5789" spans="14:58">
      <c r="N5789">
        <v>6086</v>
      </c>
      <c r="O5789" t="s">
        <v>82</v>
      </c>
      <c r="P5789" t="s">
        <v>82</v>
      </c>
      <c r="Q5789" t="s">
        <v>82</v>
      </c>
      <c r="R5789" t="s">
        <v>82</v>
      </c>
      <c r="S5789" t="s">
        <v>11946</v>
      </c>
      <c r="T5789" t="s">
        <v>136</v>
      </c>
      <c r="AQ5789">
        <v>6086</v>
      </c>
      <c r="AR5789" t="s">
        <v>82</v>
      </c>
      <c r="AS5789" t="s">
        <v>82</v>
      </c>
      <c r="AT5789" t="s">
        <v>82</v>
      </c>
      <c r="AU5789" t="s">
        <v>82</v>
      </c>
      <c r="AV5789" t="s">
        <v>11946</v>
      </c>
      <c r="AW5789" t="s">
        <v>136</v>
      </c>
      <c r="AX5789" t="s">
        <v>100</v>
      </c>
      <c r="AY5789" t="s">
        <v>187</v>
      </c>
      <c r="AZ5789" t="s">
        <v>187</v>
      </c>
      <c r="BA5789" t="s">
        <v>64</v>
      </c>
      <c r="BB5789" t="s">
        <v>23016</v>
      </c>
      <c r="BC5789">
        <v>72</v>
      </c>
      <c r="BD5789" t="s">
        <v>81</v>
      </c>
    </row>
    <row r="5790" spans="14:58">
      <c r="N5790">
        <v>6087</v>
      </c>
      <c r="O5790" t="s">
        <v>88</v>
      </c>
      <c r="P5790" t="s">
        <v>1011</v>
      </c>
      <c r="Q5790" t="s">
        <v>2864</v>
      </c>
      <c r="R5790" t="s">
        <v>11947</v>
      </c>
      <c r="S5790" t="s">
        <v>124</v>
      </c>
      <c r="T5790" t="s">
        <v>294</v>
      </c>
      <c r="AQ5790">
        <v>6087</v>
      </c>
      <c r="AR5790" t="s">
        <v>88</v>
      </c>
      <c r="AS5790" t="s">
        <v>1011</v>
      </c>
      <c r="AT5790" t="s">
        <v>2864</v>
      </c>
      <c r="AU5790" t="s">
        <v>11947</v>
      </c>
      <c r="AV5790" t="s">
        <v>124</v>
      </c>
      <c r="AW5790" t="s">
        <v>294</v>
      </c>
      <c r="AX5790" t="s">
        <v>88</v>
      </c>
      <c r="AY5790" t="s">
        <v>1011</v>
      </c>
      <c r="AZ5790" t="s">
        <v>2864</v>
      </c>
      <c r="BA5790" t="s">
        <v>64</v>
      </c>
      <c r="BB5790" t="s">
        <v>23018</v>
      </c>
      <c r="BC5790">
        <v>95</v>
      </c>
      <c r="BD5790" t="s">
        <v>81</v>
      </c>
    </row>
    <row r="5791" spans="14:58">
      <c r="N5791">
        <v>6088</v>
      </c>
      <c r="O5791" t="s">
        <v>88</v>
      </c>
      <c r="P5791" t="s">
        <v>89</v>
      </c>
      <c r="Q5791" t="s">
        <v>5561</v>
      </c>
      <c r="R5791" t="s">
        <v>11948</v>
      </c>
      <c r="S5791" t="s">
        <v>11949</v>
      </c>
      <c r="T5791" t="s">
        <v>294</v>
      </c>
      <c r="AQ5791">
        <v>6088</v>
      </c>
      <c r="AR5791" t="s">
        <v>88</v>
      </c>
      <c r="AS5791" t="s">
        <v>89</v>
      </c>
      <c r="AT5791" t="s">
        <v>5561</v>
      </c>
      <c r="AU5791" t="s">
        <v>11948</v>
      </c>
      <c r="AV5791" t="s">
        <v>11949</v>
      </c>
      <c r="AW5791" t="s">
        <v>294</v>
      </c>
      <c r="AX5791" t="s">
        <v>88</v>
      </c>
      <c r="AY5791" t="s">
        <v>89</v>
      </c>
      <c r="AZ5791" t="s">
        <v>5561</v>
      </c>
      <c r="BA5791" t="s">
        <v>64</v>
      </c>
      <c r="BB5791" t="s">
        <v>23018</v>
      </c>
      <c r="BC5791">
        <v>95</v>
      </c>
      <c r="BD5791" t="s">
        <v>81</v>
      </c>
    </row>
    <row r="5792" spans="14:58">
      <c r="N5792">
        <v>6089</v>
      </c>
      <c r="O5792" t="s">
        <v>235</v>
      </c>
      <c r="P5792" t="s">
        <v>426</v>
      </c>
      <c r="Q5792" t="s">
        <v>427</v>
      </c>
      <c r="R5792" t="s">
        <v>11950</v>
      </c>
      <c r="S5792" t="s">
        <v>124</v>
      </c>
      <c r="T5792" t="s">
        <v>329</v>
      </c>
      <c r="AQ5792">
        <v>6089</v>
      </c>
      <c r="AR5792" t="s">
        <v>235</v>
      </c>
      <c r="AS5792" t="s">
        <v>426</v>
      </c>
      <c r="AT5792" t="s">
        <v>427</v>
      </c>
      <c r="AU5792" t="s">
        <v>11950</v>
      </c>
      <c r="AV5792" t="s">
        <v>124</v>
      </c>
      <c r="AW5792" t="s">
        <v>329</v>
      </c>
      <c r="AX5792" t="s">
        <v>235</v>
      </c>
      <c r="AY5792" t="s">
        <v>426</v>
      </c>
      <c r="AZ5792" t="s">
        <v>427</v>
      </c>
      <c r="BA5792" t="s">
        <v>64</v>
      </c>
      <c r="BB5792" t="s">
        <v>23018</v>
      </c>
      <c r="BC5792">
        <v>95</v>
      </c>
      <c r="BD5792" t="s">
        <v>81</v>
      </c>
    </row>
    <row r="5793" spans="14:58">
      <c r="N5793">
        <v>6090</v>
      </c>
      <c r="O5793" t="s">
        <v>88</v>
      </c>
      <c r="P5793" t="s">
        <v>572</v>
      </c>
      <c r="Q5793" t="s">
        <v>573</v>
      </c>
      <c r="R5793" t="s">
        <v>11951</v>
      </c>
      <c r="S5793" t="s">
        <v>11952</v>
      </c>
      <c r="T5793" t="s">
        <v>294</v>
      </c>
      <c r="AQ5793">
        <v>6090</v>
      </c>
      <c r="AR5793" t="s">
        <v>88</v>
      </c>
      <c r="AS5793" t="s">
        <v>572</v>
      </c>
      <c r="AT5793" t="s">
        <v>573</v>
      </c>
      <c r="AU5793" t="s">
        <v>11951</v>
      </c>
      <c r="AV5793" t="s">
        <v>11952</v>
      </c>
      <c r="AW5793" t="s">
        <v>294</v>
      </c>
      <c r="AX5793" t="s">
        <v>88</v>
      </c>
      <c r="AY5793" t="s">
        <v>572</v>
      </c>
      <c r="AZ5793" t="s">
        <v>573</v>
      </c>
      <c r="BA5793" t="s">
        <v>64</v>
      </c>
      <c r="BB5793" t="s">
        <v>23018</v>
      </c>
      <c r="BC5793">
        <v>95</v>
      </c>
      <c r="BD5793" t="s">
        <v>81</v>
      </c>
    </row>
    <row r="5794" spans="14:58">
      <c r="N5794">
        <v>6091</v>
      </c>
      <c r="O5794" t="s">
        <v>88</v>
      </c>
      <c r="P5794" t="s">
        <v>572</v>
      </c>
      <c r="Q5794" t="s">
        <v>573</v>
      </c>
      <c r="R5794" t="s">
        <v>11953</v>
      </c>
      <c r="S5794" t="s">
        <v>11954</v>
      </c>
      <c r="T5794" t="s">
        <v>294</v>
      </c>
      <c r="AQ5794">
        <v>6091</v>
      </c>
      <c r="AR5794" t="s">
        <v>88</v>
      </c>
      <c r="AS5794" t="s">
        <v>572</v>
      </c>
      <c r="AT5794" t="s">
        <v>573</v>
      </c>
      <c r="AU5794" t="s">
        <v>11953</v>
      </c>
      <c r="AV5794" t="s">
        <v>11954</v>
      </c>
      <c r="AW5794" t="s">
        <v>294</v>
      </c>
      <c r="AX5794" t="s">
        <v>88</v>
      </c>
      <c r="AY5794" t="s">
        <v>572</v>
      </c>
      <c r="AZ5794" t="s">
        <v>573</v>
      </c>
      <c r="BA5794" t="s">
        <v>64</v>
      </c>
      <c r="BB5794" t="s">
        <v>23018</v>
      </c>
      <c r="BC5794">
        <v>95</v>
      </c>
      <c r="BD5794" t="s">
        <v>81</v>
      </c>
    </row>
    <row r="5795" spans="14:58">
      <c r="N5795">
        <v>6092</v>
      </c>
      <c r="O5795" t="s">
        <v>125</v>
      </c>
      <c r="P5795" t="s">
        <v>138</v>
      </c>
      <c r="Q5795" t="s">
        <v>554</v>
      </c>
      <c r="R5795" t="s">
        <v>11955</v>
      </c>
      <c r="S5795" t="s">
        <v>11956</v>
      </c>
      <c r="T5795" t="s">
        <v>114</v>
      </c>
      <c r="AQ5795">
        <v>6092</v>
      </c>
      <c r="AR5795" t="s">
        <v>125</v>
      </c>
      <c r="AS5795" t="s">
        <v>138</v>
      </c>
      <c r="AT5795" t="s">
        <v>554</v>
      </c>
      <c r="AU5795" t="s">
        <v>11955</v>
      </c>
      <c r="AV5795" t="s">
        <v>11956</v>
      </c>
      <c r="AW5795" t="s">
        <v>114</v>
      </c>
      <c r="AX5795" t="s">
        <v>125</v>
      </c>
      <c r="AY5795" t="s">
        <v>138</v>
      </c>
      <c r="AZ5795" t="s">
        <v>554</v>
      </c>
      <c r="BA5795" t="s">
        <v>64</v>
      </c>
      <c r="BB5795" t="s">
        <v>23018</v>
      </c>
      <c r="BC5795">
        <v>80</v>
      </c>
      <c r="BD5795" t="s">
        <v>81</v>
      </c>
      <c r="BE5795" t="s">
        <v>23024</v>
      </c>
      <c r="BF5795" t="s">
        <v>23690</v>
      </c>
    </row>
    <row r="5796" spans="14:58">
      <c r="N5796">
        <v>6093</v>
      </c>
      <c r="O5796" t="s">
        <v>333</v>
      </c>
      <c r="P5796" t="s">
        <v>1479</v>
      </c>
      <c r="Q5796" t="s">
        <v>10346</v>
      </c>
      <c r="R5796" t="s">
        <v>11957</v>
      </c>
      <c r="S5796" t="s">
        <v>11958</v>
      </c>
      <c r="T5796" t="s">
        <v>526</v>
      </c>
      <c r="AQ5796">
        <v>6093</v>
      </c>
      <c r="AR5796" t="s">
        <v>333</v>
      </c>
      <c r="AS5796" t="s">
        <v>1479</v>
      </c>
      <c r="AT5796" t="s">
        <v>10346</v>
      </c>
      <c r="AU5796" t="s">
        <v>11957</v>
      </c>
      <c r="AV5796" t="s">
        <v>11958</v>
      </c>
      <c r="AW5796" t="s">
        <v>526</v>
      </c>
      <c r="AX5796" t="s">
        <v>333</v>
      </c>
      <c r="AY5796" t="s">
        <v>1479</v>
      </c>
      <c r="AZ5796" t="s">
        <v>10346</v>
      </c>
      <c r="BA5796" t="s">
        <v>64</v>
      </c>
      <c r="BB5796" t="s">
        <v>23018</v>
      </c>
      <c r="BC5796">
        <v>80</v>
      </c>
      <c r="BD5796" t="s">
        <v>81</v>
      </c>
      <c r="BE5796" t="s">
        <v>23024</v>
      </c>
      <c r="BF5796" t="s">
        <v>23588</v>
      </c>
    </row>
    <row r="5797" spans="14:58">
      <c r="N5797">
        <v>6094</v>
      </c>
      <c r="O5797" t="s">
        <v>88</v>
      </c>
      <c r="P5797" t="s">
        <v>4114</v>
      </c>
      <c r="Q5797" t="s">
        <v>8442</v>
      </c>
      <c r="R5797" t="s">
        <v>11959</v>
      </c>
      <c r="S5797" t="s">
        <v>124</v>
      </c>
      <c r="T5797" t="s">
        <v>294</v>
      </c>
      <c r="AQ5797">
        <v>6094</v>
      </c>
      <c r="AR5797" t="s">
        <v>88</v>
      </c>
      <c r="AS5797" t="s">
        <v>4114</v>
      </c>
      <c r="AT5797" t="s">
        <v>8442</v>
      </c>
      <c r="AU5797" t="s">
        <v>11959</v>
      </c>
      <c r="AV5797" t="s">
        <v>124</v>
      </c>
      <c r="AW5797" t="s">
        <v>294</v>
      </c>
      <c r="AX5797" t="s">
        <v>88</v>
      </c>
      <c r="AY5797" t="s">
        <v>4114</v>
      </c>
      <c r="AZ5797" t="s">
        <v>8442</v>
      </c>
      <c r="BA5797" t="s">
        <v>64</v>
      </c>
      <c r="BB5797" t="s">
        <v>23018</v>
      </c>
      <c r="BC5797">
        <v>95</v>
      </c>
      <c r="BD5797" t="s">
        <v>81</v>
      </c>
    </row>
    <row r="5798" spans="14:58">
      <c r="N5798">
        <v>6095</v>
      </c>
      <c r="O5798" t="s">
        <v>1957</v>
      </c>
      <c r="P5798" t="s">
        <v>11960</v>
      </c>
      <c r="Q5798" t="s">
        <v>1291</v>
      </c>
      <c r="R5798" t="s">
        <v>11961</v>
      </c>
      <c r="S5798" t="s">
        <v>11962</v>
      </c>
      <c r="T5798" t="s">
        <v>114</v>
      </c>
      <c r="AQ5798">
        <v>6095</v>
      </c>
      <c r="AR5798" t="s">
        <v>1957</v>
      </c>
      <c r="AS5798" t="s">
        <v>11960</v>
      </c>
      <c r="AT5798" t="s">
        <v>1291</v>
      </c>
      <c r="AU5798" t="s">
        <v>11961</v>
      </c>
      <c r="AV5798" t="s">
        <v>11962</v>
      </c>
      <c r="AW5798" t="s">
        <v>114</v>
      </c>
      <c r="AX5798" t="s">
        <v>333</v>
      </c>
      <c r="AY5798" t="s">
        <v>1290</v>
      </c>
      <c r="AZ5798" t="s">
        <v>1291</v>
      </c>
      <c r="BA5798" t="s">
        <v>64</v>
      </c>
      <c r="BB5798" t="s">
        <v>23018</v>
      </c>
      <c r="BC5798">
        <v>95</v>
      </c>
      <c r="BD5798" t="s">
        <v>81</v>
      </c>
    </row>
    <row r="5799" spans="14:58">
      <c r="N5799">
        <v>6096</v>
      </c>
      <c r="O5799" t="s">
        <v>281</v>
      </c>
      <c r="P5799" t="s">
        <v>563</v>
      </c>
      <c r="Q5799" t="s">
        <v>11963</v>
      </c>
      <c r="R5799" t="s">
        <v>11964</v>
      </c>
      <c r="S5799" t="s">
        <v>124</v>
      </c>
      <c r="T5799" t="s">
        <v>230</v>
      </c>
      <c r="AQ5799">
        <v>6096</v>
      </c>
      <c r="AR5799" t="s">
        <v>281</v>
      </c>
      <c r="AS5799" t="s">
        <v>563</v>
      </c>
      <c r="AT5799" t="s">
        <v>11963</v>
      </c>
      <c r="AU5799" t="s">
        <v>11964</v>
      </c>
      <c r="AV5799" t="s">
        <v>124</v>
      </c>
      <c r="AW5799" t="s">
        <v>230</v>
      </c>
      <c r="AX5799" t="s">
        <v>281</v>
      </c>
      <c r="AY5799" t="s">
        <v>563</v>
      </c>
      <c r="AZ5799" t="s">
        <v>11963</v>
      </c>
      <c r="BA5799" t="s">
        <v>64</v>
      </c>
      <c r="BB5799" t="s">
        <v>23018</v>
      </c>
      <c r="BC5799">
        <v>95</v>
      </c>
      <c r="BD5799" t="s">
        <v>81</v>
      </c>
    </row>
    <row r="5800" spans="14:58">
      <c r="N5800">
        <v>6097</v>
      </c>
      <c r="O5800" t="s">
        <v>235</v>
      </c>
      <c r="P5800" t="s">
        <v>5245</v>
      </c>
      <c r="Q5800" t="s">
        <v>11965</v>
      </c>
      <c r="R5800" t="s">
        <v>11966</v>
      </c>
      <c r="S5800" t="s">
        <v>11967</v>
      </c>
      <c r="T5800" t="s">
        <v>110</v>
      </c>
      <c r="AQ5800">
        <v>6097</v>
      </c>
      <c r="AR5800" t="s">
        <v>235</v>
      </c>
      <c r="AS5800" t="s">
        <v>5245</v>
      </c>
      <c r="AT5800" t="s">
        <v>11965</v>
      </c>
      <c r="AU5800" t="s">
        <v>11966</v>
      </c>
      <c r="AV5800" t="s">
        <v>11967</v>
      </c>
      <c r="AW5800" t="s">
        <v>110</v>
      </c>
      <c r="AX5800" t="s">
        <v>235</v>
      </c>
      <c r="AY5800" t="s">
        <v>5245</v>
      </c>
      <c r="AZ5800" t="s">
        <v>11965</v>
      </c>
      <c r="BA5800" t="s">
        <v>64</v>
      </c>
      <c r="BB5800" t="s">
        <v>23018</v>
      </c>
      <c r="BC5800">
        <v>95</v>
      </c>
      <c r="BD5800" t="s">
        <v>81</v>
      </c>
    </row>
    <row r="5801" spans="14:58">
      <c r="N5801">
        <v>6098</v>
      </c>
      <c r="O5801" t="s">
        <v>148</v>
      </c>
      <c r="P5801" t="s">
        <v>148</v>
      </c>
      <c r="Q5801" t="s">
        <v>635</v>
      </c>
      <c r="R5801" t="s">
        <v>8456</v>
      </c>
      <c r="S5801" t="s">
        <v>124</v>
      </c>
      <c r="T5801" t="s">
        <v>105</v>
      </c>
      <c r="AQ5801">
        <v>6098</v>
      </c>
      <c r="AR5801" t="s">
        <v>148</v>
      </c>
      <c r="AS5801" t="s">
        <v>148</v>
      </c>
      <c r="AT5801" t="s">
        <v>635</v>
      </c>
      <c r="AU5801" t="s">
        <v>8456</v>
      </c>
      <c r="AV5801" t="s">
        <v>124</v>
      </c>
      <c r="AW5801" t="s">
        <v>105</v>
      </c>
      <c r="AX5801" t="s">
        <v>148</v>
      </c>
      <c r="AY5801" t="s">
        <v>148</v>
      </c>
      <c r="AZ5801" t="s">
        <v>635</v>
      </c>
      <c r="BA5801" t="s">
        <v>64</v>
      </c>
      <c r="BB5801" t="s">
        <v>23018</v>
      </c>
      <c r="BC5801">
        <v>95</v>
      </c>
      <c r="BD5801" t="s">
        <v>81</v>
      </c>
    </row>
    <row r="5802" spans="14:58">
      <c r="N5802">
        <v>6099</v>
      </c>
      <c r="O5802" t="s">
        <v>184</v>
      </c>
      <c r="P5802" t="s">
        <v>586</v>
      </c>
      <c r="Q5802" t="s">
        <v>1812</v>
      </c>
      <c r="R5802" t="s">
        <v>11968</v>
      </c>
      <c r="S5802" t="s">
        <v>124</v>
      </c>
      <c r="T5802" t="s">
        <v>256</v>
      </c>
      <c r="AQ5802">
        <v>6099</v>
      </c>
      <c r="AR5802" t="s">
        <v>184</v>
      </c>
      <c r="AS5802" t="s">
        <v>586</v>
      </c>
      <c r="AT5802" t="s">
        <v>1812</v>
      </c>
      <c r="AU5802" t="s">
        <v>11968</v>
      </c>
      <c r="AV5802" t="s">
        <v>124</v>
      </c>
      <c r="AW5802" t="s">
        <v>256</v>
      </c>
      <c r="AX5802" t="s">
        <v>184</v>
      </c>
      <c r="AY5802" t="s">
        <v>586</v>
      </c>
      <c r="AZ5802" t="s">
        <v>1812</v>
      </c>
      <c r="BA5802" t="s">
        <v>64</v>
      </c>
      <c r="BB5802" t="s">
        <v>23018</v>
      </c>
      <c r="BC5802">
        <v>95</v>
      </c>
      <c r="BD5802" t="s">
        <v>81</v>
      </c>
    </row>
    <row r="5803" spans="14:58">
      <c r="N5803">
        <v>6100</v>
      </c>
      <c r="O5803" t="s">
        <v>100</v>
      </c>
      <c r="P5803" t="s">
        <v>101</v>
      </c>
      <c r="Q5803" t="s">
        <v>5674</v>
      </c>
      <c r="R5803" t="s">
        <v>11969</v>
      </c>
      <c r="S5803" t="s">
        <v>11970</v>
      </c>
      <c r="T5803" t="s">
        <v>105</v>
      </c>
      <c r="AQ5803">
        <v>6100</v>
      </c>
      <c r="AR5803" t="s">
        <v>100</v>
      </c>
      <c r="AS5803" t="s">
        <v>101</v>
      </c>
      <c r="AT5803" t="s">
        <v>5674</v>
      </c>
      <c r="AU5803" t="s">
        <v>11969</v>
      </c>
      <c r="AV5803" t="s">
        <v>11970</v>
      </c>
      <c r="AW5803" t="s">
        <v>105</v>
      </c>
      <c r="AX5803" t="s">
        <v>100</v>
      </c>
      <c r="AY5803" t="s">
        <v>101</v>
      </c>
      <c r="AZ5803" t="s">
        <v>5674</v>
      </c>
      <c r="BA5803" t="s">
        <v>64</v>
      </c>
      <c r="BB5803" t="s">
        <v>23018</v>
      </c>
      <c r="BC5803">
        <v>95</v>
      </c>
      <c r="BD5803" t="s">
        <v>81</v>
      </c>
    </row>
    <row r="5804" spans="14:58">
      <c r="N5804">
        <v>6101</v>
      </c>
      <c r="O5804" t="s">
        <v>148</v>
      </c>
      <c r="P5804" t="s">
        <v>148</v>
      </c>
      <c r="Q5804" t="s">
        <v>458</v>
      </c>
      <c r="R5804" t="s">
        <v>11971</v>
      </c>
      <c r="S5804" t="s">
        <v>11972</v>
      </c>
      <c r="T5804" t="s">
        <v>114</v>
      </c>
      <c r="AQ5804">
        <v>6101</v>
      </c>
      <c r="AR5804" t="s">
        <v>148</v>
      </c>
      <c r="AS5804" t="s">
        <v>148</v>
      </c>
      <c r="AT5804" t="s">
        <v>458</v>
      </c>
      <c r="AU5804" t="s">
        <v>11971</v>
      </c>
      <c r="AV5804" t="s">
        <v>11972</v>
      </c>
      <c r="AW5804" t="s">
        <v>114</v>
      </c>
      <c r="AX5804" t="s">
        <v>148</v>
      </c>
      <c r="AY5804" t="s">
        <v>148</v>
      </c>
      <c r="AZ5804" t="s">
        <v>458</v>
      </c>
      <c r="BA5804" t="s">
        <v>64</v>
      </c>
      <c r="BB5804" t="s">
        <v>23018</v>
      </c>
      <c r="BC5804">
        <v>95</v>
      </c>
      <c r="BD5804" t="s">
        <v>81</v>
      </c>
    </row>
    <row r="5805" spans="14:58">
      <c r="N5805">
        <v>6102</v>
      </c>
      <c r="O5805" t="s">
        <v>82</v>
      </c>
      <c r="P5805" t="s">
        <v>82</v>
      </c>
      <c r="Q5805" t="s">
        <v>82</v>
      </c>
      <c r="R5805" t="s">
        <v>82</v>
      </c>
      <c r="S5805" t="s">
        <v>11973</v>
      </c>
      <c r="T5805" t="s">
        <v>136</v>
      </c>
      <c r="AQ5805">
        <v>6102</v>
      </c>
      <c r="AR5805" t="s">
        <v>82</v>
      </c>
      <c r="AS5805" t="s">
        <v>82</v>
      </c>
      <c r="AT5805" t="s">
        <v>82</v>
      </c>
      <c r="AU5805" t="s">
        <v>82</v>
      </c>
      <c r="AV5805" t="s">
        <v>11973</v>
      </c>
      <c r="AW5805" t="s">
        <v>136</v>
      </c>
      <c r="AX5805" t="s">
        <v>94</v>
      </c>
      <c r="AY5805" t="s">
        <v>106</v>
      </c>
      <c r="BA5805" t="s">
        <v>62</v>
      </c>
      <c r="BB5805" t="s">
        <v>23016</v>
      </c>
      <c r="BC5805">
        <v>62</v>
      </c>
      <c r="BD5805" t="s">
        <v>80</v>
      </c>
      <c r="BE5805" t="s">
        <v>23017</v>
      </c>
    </row>
    <row r="5806" spans="14:58">
      <c r="N5806">
        <v>6103</v>
      </c>
      <c r="O5806" t="s">
        <v>148</v>
      </c>
      <c r="P5806" t="s">
        <v>148</v>
      </c>
      <c r="Q5806" t="s">
        <v>875</v>
      </c>
      <c r="R5806" t="s">
        <v>11974</v>
      </c>
      <c r="S5806" t="s">
        <v>11975</v>
      </c>
      <c r="T5806" t="s">
        <v>93</v>
      </c>
      <c r="AQ5806">
        <v>6103</v>
      </c>
      <c r="AR5806" t="s">
        <v>148</v>
      </c>
      <c r="AS5806" t="s">
        <v>148</v>
      </c>
      <c r="AT5806" t="s">
        <v>875</v>
      </c>
      <c r="AU5806" t="s">
        <v>11974</v>
      </c>
      <c r="AV5806" t="s">
        <v>11975</v>
      </c>
      <c r="AW5806" t="s">
        <v>93</v>
      </c>
      <c r="AX5806" t="s">
        <v>148</v>
      </c>
      <c r="AY5806" t="s">
        <v>148</v>
      </c>
      <c r="AZ5806" t="s">
        <v>149</v>
      </c>
      <c r="BA5806" t="s">
        <v>64</v>
      </c>
      <c r="BB5806" t="s">
        <v>23021</v>
      </c>
      <c r="BC5806">
        <v>86</v>
      </c>
      <c r="BD5806" t="s">
        <v>81</v>
      </c>
    </row>
    <row r="5807" spans="14:58">
      <c r="N5807">
        <v>6104</v>
      </c>
      <c r="O5807" t="s">
        <v>569</v>
      </c>
      <c r="P5807" t="s">
        <v>570</v>
      </c>
      <c r="Q5807" t="s">
        <v>357</v>
      </c>
      <c r="R5807" t="s">
        <v>11976</v>
      </c>
      <c r="S5807" t="s">
        <v>11977</v>
      </c>
      <c r="T5807" t="s">
        <v>110</v>
      </c>
      <c r="AQ5807">
        <v>6104</v>
      </c>
      <c r="AR5807" t="s">
        <v>569</v>
      </c>
      <c r="AS5807" t="s">
        <v>570</v>
      </c>
      <c r="AT5807" t="s">
        <v>357</v>
      </c>
      <c r="AU5807" t="s">
        <v>11976</v>
      </c>
      <c r="AV5807" t="s">
        <v>11977</v>
      </c>
      <c r="AW5807" t="s">
        <v>110</v>
      </c>
      <c r="AX5807" t="s">
        <v>94</v>
      </c>
      <c r="AY5807" t="s">
        <v>106</v>
      </c>
      <c r="AZ5807" t="s">
        <v>357</v>
      </c>
      <c r="BA5807" t="s">
        <v>64</v>
      </c>
      <c r="BB5807" t="s">
        <v>23018</v>
      </c>
      <c r="BC5807">
        <v>95</v>
      </c>
      <c r="BD5807" t="s">
        <v>81</v>
      </c>
    </row>
    <row r="5808" spans="14:58">
      <c r="N5808">
        <v>6105</v>
      </c>
      <c r="O5808" t="s">
        <v>194</v>
      </c>
      <c r="P5808" t="s">
        <v>194</v>
      </c>
      <c r="Q5808" t="s">
        <v>844</v>
      </c>
      <c r="R5808" t="s">
        <v>11978</v>
      </c>
      <c r="S5808" t="s">
        <v>11979</v>
      </c>
      <c r="T5808" t="s">
        <v>136</v>
      </c>
      <c r="AQ5808">
        <v>6105</v>
      </c>
      <c r="AR5808" t="s">
        <v>194</v>
      </c>
      <c r="AS5808" t="s">
        <v>194</v>
      </c>
      <c r="AT5808" t="s">
        <v>844</v>
      </c>
      <c r="AU5808" t="s">
        <v>11978</v>
      </c>
      <c r="AV5808" t="s">
        <v>11979</v>
      </c>
      <c r="AW5808" t="s">
        <v>136</v>
      </c>
      <c r="AX5808" t="s">
        <v>194</v>
      </c>
      <c r="AY5808" t="s">
        <v>194</v>
      </c>
      <c r="AZ5808" t="s">
        <v>844</v>
      </c>
      <c r="BA5808" t="s">
        <v>64</v>
      </c>
      <c r="BB5808" t="s">
        <v>23018</v>
      </c>
      <c r="BC5808">
        <v>95</v>
      </c>
      <c r="BD5808" t="s">
        <v>81</v>
      </c>
    </row>
    <row r="5809" spans="14:58">
      <c r="N5809">
        <v>6106</v>
      </c>
      <c r="O5809" t="s">
        <v>82</v>
      </c>
      <c r="P5809" t="s">
        <v>82</v>
      </c>
      <c r="Q5809" t="s">
        <v>82</v>
      </c>
      <c r="R5809" t="s">
        <v>82</v>
      </c>
      <c r="S5809" t="s">
        <v>11980</v>
      </c>
      <c r="T5809" t="s">
        <v>136</v>
      </c>
      <c r="AQ5809">
        <v>6106</v>
      </c>
      <c r="AR5809" t="s">
        <v>82</v>
      </c>
      <c r="AS5809" t="s">
        <v>82</v>
      </c>
      <c r="AT5809" t="s">
        <v>82</v>
      </c>
      <c r="AU5809" t="s">
        <v>82</v>
      </c>
      <c r="AV5809" t="s">
        <v>11980</v>
      </c>
      <c r="AW5809" t="s">
        <v>136</v>
      </c>
      <c r="AX5809" t="s">
        <v>100</v>
      </c>
      <c r="AY5809" t="s">
        <v>187</v>
      </c>
      <c r="AZ5809" t="s">
        <v>187</v>
      </c>
      <c r="BA5809" t="s">
        <v>64</v>
      </c>
      <c r="BB5809" t="s">
        <v>23016</v>
      </c>
      <c r="BC5809">
        <v>72</v>
      </c>
      <c r="BD5809" t="s">
        <v>81</v>
      </c>
    </row>
    <row r="5810" spans="14:58">
      <c r="N5810">
        <v>6107</v>
      </c>
      <c r="P5810" t="s">
        <v>82</v>
      </c>
      <c r="Q5810" t="s">
        <v>82</v>
      </c>
      <c r="R5810" t="s">
        <v>11981</v>
      </c>
      <c r="S5810" t="s">
        <v>11982</v>
      </c>
      <c r="T5810" t="s">
        <v>99</v>
      </c>
      <c r="AQ5810">
        <v>6107</v>
      </c>
      <c r="AS5810" t="s">
        <v>82</v>
      </c>
      <c r="AT5810" t="s">
        <v>82</v>
      </c>
      <c r="AU5810" t="s">
        <v>11981</v>
      </c>
      <c r="AV5810" t="s">
        <v>11982</v>
      </c>
      <c r="AW5810" t="s">
        <v>99</v>
      </c>
      <c r="AX5810" t="s">
        <v>167</v>
      </c>
      <c r="AY5810" t="s">
        <v>168</v>
      </c>
      <c r="AZ5810" t="s">
        <v>7874</v>
      </c>
      <c r="BA5810" t="s">
        <v>64</v>
      </c>
      <c r="BB5810" t="s">
        <v>23021</v>
      </c>
      <c r="BC5810">
        <v>86</v>
      </c>
      <c r="BD5810" t="s">
        <v>81</v>
      </c>
    </row>
    <row r="5811" spans="14:58">
      <c r="N5811">
        <v>6108</v>
      </c>
      <c r="O5811" t="s">
        <v>281</v>
      </c>
      <c r="P5811" t="s">
        <v>282</v>
      </c>
      <c r="Q5811" t="s">
        <v>4463</v>
      </c>
      <c r="R5811" t="s">
        <v>11983</v>
      </c>
      <c r="S5811" t="s">
        <v>4465</v>
      </c>
      <c r="T5811" t="s">
        <v>280</v>
      </c>
      <c r="AQ5811">
        <v>6108</v>
      </c>
      <c r="AR5811" t="s">
        <v>281</v>
      </c>
      <c r="AS5811" t="s">
        <v>282</v>
      </c>
      <c r="AT5811" t="s">
        <v>4463</v>
      </c>
      <c r="AU5811" t="s">
        <v>11983</v>
      </c>
      <c r="AV5811" t="s">
        <v>4465</v>
      </c>
      <c r="AW5811" t="s">
        <v>280</v>
      </c>
      <c r="AX5811" t="s">
        <v>281</v>
      </c>
      <c r="AY5811" t="s">
        <v>282</v>
      </c>
      <c r="AZ5811" t="s">
        <v>4463</v>
      </c>
      <c r="BA5811" t="s">
        <v>64</v>
      </c>
      <c r="BB5811" t="s">
        <v>23018</v>
      </c>
      <c r="BC5811">
        <v>95</v>
      </c>
      <c r="BD5811" t="s">
        <v>81</v>
      </c>
    </row>
    <row r="5812" spans="14:58">
      <c r="N5812">
        <v>6109</v>
      </c>
      <c r="O5812" t="s">
        <v>247</v>
      </c>
      <c r="P5812" t="s">
        <v>247</v>
      </c>
      <c r="Q5812" t="s">
        <v>376</v>
      </c>
      <c r="R5812" t="s">
        <v>11984</v>
      </c>
      <c r="S5812" t="s">
        <v>11985</v>
      </c>
      <c r="T5812" t="s">
        <v>338</v>
      </c>
      <c r="AQ5812">
        <v>6109</v>
      </c>
      <c r="AR5812" t="s">
        <v>247</v>
      </c>
      <c r="AS5812" t="s">
        <v>247</v>
      </c>
      <c r="AT5812" t="s">
        <v>376</v>
      </c>
      <c r="AU5812" t="s">
        <v>11984</v>
      </c>
      <c r="AV5812" t="s">
        <v>11985</v>
      </c>
      <c r="AW5812" t="s">
        <v>338</v>
      </c>
      <c r="AX5812" t="s">
        <v>247</v>
      </c>
      <c r="AY5812" t="s">
        <v>247</v>
      </c>
      <c r="AZ5812" t="s">
        <v>376</v>
      </c>
      <c r="BA5812" t="s">
        <v>64</v>
      </c>
      <c r="BB5812" t="s">
        <v>23018</v>
      </c>
      <c r="BC5812">
        <v>95</v>
      </c>
      <c r="BD5812" t="s">
        <v>81</v>
      </c>
    </row>
    <row r="5813" spans="14:58">
      <c r="N5813">
        <v>6110</v>
      </c>
      <c r="O5813" t="s">
        <v>82</v>
      </c>
      <c r="P5813" t="s">
        <v>82</v>
      </c>
      <c r="Q5813" t="s">
        <v>82</v>
      </c>
      <c r="R5813" t="s">
        <v>82</v>
      </c>
      <c r="S5813" t="s">
        <v>6629</v>
      </c>
      <c r="T5813" t="s">
        <v>241</v>
      </c>
      <c r="AQ5813">
        <v>6110</v>
      </c>
      <c r="AR5813" t="s">
        <v>82</v>
      </c>
      <c r="AS5813" t="s">
        <v>82</v>
      </c>
      <c r="AT5813" t="s">
        <v>82</v>
      </c>
      <c r="AU5813" t="s">
        <v>82</v>
      </c>
      <c r="AV5813" t="s">
        <v>6629</v>
      </c>
      <c r="AW5813" t="s">
        <v>241</v>
      </c>
      <c r="BC5813">
        <v>0</v>
      </c>
      <c r="BD5813" t="s">
        <v>23019</v>
      </c>
      <c r="BF5813" t="s">
        <v>23020</v>
      </c>
    </row>
    <row r="5814" spans="14:58">
      <c r="N5814">
        <v>6111</v>
      </c>
      <c r="O5814" t="s">
        <v>247</v>
      </c>
      <c r="P5814" t="s">
        <v>247</v>
      </c>
      <c r="Q5814" t="s">
        <v>248</v>
      </c>
      <c r="R5814" t="s">
        <v>11986</v>
      </c>
      <c r="S5814" t="s">
        <v>11987</v>
      </c>
      <c r="T5814" t="s">
        <v>338</v>
      </c>
      <c r="AQ5814">
        <v>6111</v>
      </c>
      <c r="AR5814" t="s">
        <v>247</v>
      </c>
      <c r="AS5814" t="s">
        <v>247</v>
      </c>
      <c r="AT5814" t="s">
        <v>248</v>
      </c>
      <c r="AU5814" t="s">
        <v>11986</v>
      </c>
      <c r="AV5814" t="s">
        <v>11987</v>
      </c>
      <c r="AW5814" t="s">
        <v>338</v>
      </c>
      <c r="AX5814" t="s">
        <v>247</v>
      </c>
      <c r="AY5814" t="s">
        <v>247</v>
      </c>
      <c r="AZ5814" t="s">
        <v>248</v>
      </c>
      <c r="BA5814" t="s">
        <v>64</v>
      </c>
      <c r="BB5814" t="s">
        <v>23018</v>
      </c>
      <c r="BC5814">
        <v>95</v>
      </c>
      <c r="BD5814" t="s">
        <v>81</v>
      </c>
    </row>
    <row r="5815" spans="14:58">
      <c r="N5815">
        <v>6112</v>
      </c>
      <c r="O5815" t="s">
        <v>722</v>
      </c>
      <c r="P5815" t="s">
        <v>782</v>
      </c>
      <c r="Q5815" t="s">
        <v>222</v>
      </c>
      <c r="R5815" t="s">
        <v>11988</v>
      </c>
      <c r="S5815" t="s">
        <v>11989</v>
      </c>
      <c r="T5815" t="s">
        <v>110</v>
      </c>
      <c r="AQ5815">
        <v>6112</v>
      </c>
      <c r="AR5815" t="s">
        <v>722</v>
      </c>
      <c r="AS5815" t="s">
        <v>782</v>
      </c>
      <c r="AT5815" t="s">
        <v>222</v>
      </c>
      <c r="AU5815" t="s">
        <v>11988</v>
      </c>
      <c r="AV5815" t="s">
        <v>11989</v>
      </c>
      <c r="AW5815" t="s">
        <v>110</v>
      </c>
      <c r="AX5815" t="s">
        <v>722</v>
      </c>
      <c r="AY5815" t="s">
        <v>782</v>
      </c>
      <c r="AZ5815" t="s">
        <v>783</v>
      </c>
      <c r="BA5815" t="s">
        <v>64</v>
      </c>
      <c r="BB5815" t="s">
        <v>23016</v>
      </c>
      <c r="BC5815">
        <v>72</v>
      </c>
      <c r="BD5815" t="s">
        <v>81</v>
      </c>
    </row>
    <row r="5816" spans="14:58">
      <c r="N5816">
        <v>6113</v>
      </c>
      <c r="O5816" t="s">
        <v>722</v>
      </c>
      <c r="P5816" t="s">
        <v>782</v>
      </c>
      <c r="Q5816" t="s">
        <v>1547</v>
      </c>
      <c r="R5816" t="s">
        <v>11990</v>
      </c>
      <c r="S5816" t="s">
        <v>124</v>
      </c>
      <c r="T5816" t="s">
        <v>867</v>
      </c>
      <c r="AQ5816">
        <v>6113</v>
      </c>
      <c r="AR5816" t="s">
        <v>722</v>
      </c>
      <c r="AS5816" t="s">
        <v>782</v>
      </c>
      <c r="AT5816" t="s">
        <v>1547</v>
      </c>
      <c r="AU5816" t="s">
        <v>11990</v>
      </c>
      <c r="AV5816" t="s">
        <v>124</v>
      </c>
      <c r="AW5816" t="s">
        <v>867</v>
      </c>
      <c r="AX5816" t="s">
        <v>722</v>
      </c>
      <c r="AY5816" t="s">
        <v>782</v>
      </c>
      <c r="AZ5816" t="s">
        <v>1547</v>
      </c>
      <c r="BA5816" t="s">
        <v>64</v>
      </c>
      <c r="BB5816" t="s">
        <v>23018</v>
      </c>
      <c r="BC5816">
        <v>95</v>
      </c>
      <c r="BD5816" t="s">
        <v>81</v>
      </c>
    </row>
    <row r="5817" spans="14:58">
      <c r="N5817">
        <v>6114</v>
      </c>
      <c r="O5817" t="s">
        <v>145</v>
      </c>
      <c r="P5817" t="s">
        <v>319</v>
      </c>
      <c r="Q5817" t="s">
        <v>7067</v>
      </c>
      <c r="R5817" t="s">
        <v>11991</v>
      </c>
      <c r="S5817" t="s">
        <v>124</v>
      </c>
      <c r="T5817" t="s">
        <v>526</v>
      </c>
      <c r="AQ5817">
        <v>6114</v>
      </c>
      <c r="AR5817" t="s">
        <v>145</v>
      </c>
      <c r="AS5817" t="s">
        <v>319</v>
      </c>
      <c r="AT5817" t="s">
        <v>7067</v>
      </c>
      <c r="AU5817" t="s">
        <v>11991</v>
      </c>
      <c r="AV5817" t="s">
        <v>124</v>
      </c>
      <c r="AW5817" t="s">
        <v>526</v>
      </c>
      <c r="AX5817" t="s">
        <v>145</v>
      </c>
      <c r="AY5817" t="s">
        <v>319</v>
      </c>
      <c r="AZ5817" t="s">
        <v>7069</v>
      </c>
      <c r="BA5817" t="s">
        <v>64</v>
      </c>
      <c r="BB5817" t="s">
        <v>23021</v>
      </c>
      <c r="BC5817">
        <v>86</v>
      </c>
      <c r="BD5817" t="s">
        <v>81</v>
      </c>
    </row>
    <row r="5818" spans="14:58">
      <c r="N5818">
        <v>6115</v>
      </c>
      <c r="O5818" t="s">
        <v>88</v>
      </c>
      <c r="P5818" t="s">
        <v>89</v>
      </c>
      <c r="Q5818" t="s">
        <v>7010</v>
      </c>
      <c r="R5818" t="s">
        <v>11992</v>
      </c>
      <c r="S5818" t="s">
        <v>11993</v>
      </c>
      <c r="T5818" t="s">
        <v>294</v>
      </c>
      <c r="AQ5818">
        <v>6115</v>
      </c>
      <c r="AR5818" t="s">
        <v>88</v>
      </c>
      <c r="AS5818" t="s">
        <v>89</v>
      </c>
      <c r="AT5818" t="s">
        <v>7010</v>
      </c>
      <c r="AU5818" t="s">
        <v>11992</v>
      </c>
      <c r="AV5818" t="s">
        <v>11993</v>
      </c>
      <c r="AW5818" t="s">
        <v>294</v>
      </c>
      <c r="AX5818" t="s">
        <v>88</v>
      </c>
      <c r="AY5818" t="s">
        <v>89</v>
      </c>
      <c r="AZ5818" t="s">
        <v>7010</v>
      </c>
      <c r="BA5818" t="s">
        <v>64</v>
      </c>
      <c r="BB5818" t="s">
        <v>23018</v>
      </c>
      <c r="BC5818">
        <v>95</v>
      </c>
      <c r="BD5818" t="s">
        <v>81</v>
      </c>
    </row>
    <row r="5819" spans="14:58">
      <c r="N5819">
        <v>6116</v>
      </c>
      <c r="O5819" t="s">
        <v>145</v>
      </c>
      <c r="P5819" t="s">
        <v>775</v>
      </c>
      <c r="Q5819" t="s">
        <v>11994</v>
      </c>
      <c r="R5819" t="s">
        <v>11995</v>
      </c>
      <c r="S5819" t="s">
        <v>11996</v>
      </c>
      <c r="T5819" t="s">
        <v>230</v>
      </c>
      <c r="AQ5819">
        <v>6116</v>
      </c>
      <c r="AR5819" t="s">
        <v>145</v>
      </c>
      <c r="AS5819" t="s">
        <v>775</v>
      </c>
      <c r="AT5819" t="s">
        <v>11994</v>
      </c>
      <c r="AU5819" t="s">
        <v>11995</v>
      </c>
      <c r="AV5819" t="s">
        <v>11996</v>
      </c>
      <c r="AW5819" t="s">
        <v>230</v>
      </c>
      <c r="AX5819" t="s">
        <v>145</v>
      </c>
      <c r="AY5819" t="s">
        <v>775</v>
      </c>
      <c r="BA5819" t="s">
        <v>62</v>
      </c>
      <c r="BB5819" t="s">
        <v>23018</v>
      </c>
      <c r="BC5819">
        <v>73</v>
      </c>
      <c r="BD5819" t="s">
        <v>80</v>
      </c>
      <c r="BE5819" t="s">
        <v>23042</v>
      </c>
      <c r="BF5819" t="s">
        <v>23691</v>
      </c>
    </row>
    <row r="5820" spans="14:58">
      <c r="N5820">
        <v>6117</v>
      </c>
      <c r="O5820" t="s">
        <v>82</v>
      </c>
      <c r="P5820" t="s">
        <v>82</v>
      </c>
      <c r="Q5820" t="s">
        <v>82</v>
      </c>
      <c r="R5820" t="s">
        <v>82</v>
      </c>
      <c r="S5820" t="s">
        <v>11997</v>
      </c>
      <c r="T5820" t="s">
        <v>241</v>
      </c>
      <c r="AQ5820">
        <v>6117</v>
      </c>
      <c r="AR5820" t="s">
        <v>82</v>
      </c>
      <c r="AS5820" t="s">
        <v>82</v>
      </c>
      <c r="AT5820" t="s">
        <v>82</v>
      </c>
      <c r="AU5820" t="s">
        <v>82</v>
      </c>
      <c r="AV5820" t="s">
        <v>11997</v>
      </c>
      <c r="AW5820" t="s">
        <v>241</v>
      </c>
      <c r="AX5820" t="s">
        <v>194</v>
      </c>
      <c r="AY5820" t="s">
        <v>194</v>
      </c>
      <c r="BA5820" t="s">
        <v>62</v>
      </c>
      <c r="BB5820" t="s">
        <v>23016</v>
      </c>
      <c r="BC5820">
        <v>62</v>
      </c>
      <c r="BD5820" t="s">
        <v>80</v>
      </c>
      <c r="BE5820" t="s">
        <v>23017</v>
      </c>
    </row>
    <row r="5821" spans="14:58">
      <c r="N5821">
        <v>6118</v>
      </c>
      <c r="O5821" t="s">
        <v>88</v>
      </c>
      <c r="P5821" t="s">
        <v>1011</v>
      </c>
      <c r="Q5821" t="s">
        <v>2864</v>
      </c>
      <c r="R5821" t="s">
        <v>11998</v>
      </c>
      <c r="S5821" t="s">
        <v>11999</v>
      </c>
      <c r="T5821" t="s">
        <v>105</v>
      </c>
      <c r="AQ5821">
        <v>6118</v>
      </c>
      <c r="AR5821" t="s">
        <v>88</v>
      </c>
      <c r="AS5821" t="s">
        <v>1011</v>
      </c>
      <c r="AT5821" t="s">
        <v>2864</v>
      </c>
      <c r="AU5821" t="s">
        <v>11998</v>
      </c>
      <c r="AV5821" t="s">
        <v>11999</v>
      </c>
      <c r="AW5821" t="s">
        <v>105</v>
      </c>
      <c r="AX5821" t="s">
        <v>88</v>
      </c>
      <c r="AY5821" t="s">
        <v>1011</v>
      </c>
      <c r="AZ5821" t="s">
        <v>2864</v>
      </c>
      <c r="BA5821" t="s">
        <v>64</v>
      </c>
      <c r="BB5821" t="s">
        <v>23018</v>
      </c>
      <c r="BC5821">
        <v>95</v>
      </c>
      <c r="BD5821" t="s">
        <v>81</v>
      </c>
    </row>
    <row r="5822" spans="14:58">
      <c r="N5822">
        <v>6119</v>
      </c>
      <c r="O5822" t="s">
        <v>167</v>
      </c>
      <c r="P5822" t="s">
        <v>214</v>
      </c>
      <c r="Q5822" t="s">
        <v>215</v>
      </c>
      <c r="R5822" t="s">
        <v>12000</v>
      </c>
      <c r="S5822" t="s">
        <v>12001</v>
      </c>
      <c r="T5822" t="s">
        <v>218</v>
      </c>
      <c r="AQ5822">
        <v>6119</v>
      </c>
      <c r="AR5822" t="s">
        <v>167</v>
      </c>
      <c r="AS5822" t="s">
        <v>214</v>
      </c>
      <c r="AT5822" t="s">
        <v>215</v>
      </c>
      <c r="AU5822" t="s">
        <v>12000</v>
      </c>
      <c r="AV5822" t="s">
        <v>12001</v>
      </c>
      <c r="AW5822" t="s">
        <v>218</v>
      </c>
      <c r="AX5822" t="s">
        <v>167</v>
      </c>
      <c r="AY5822" t="s">
        <v>214</v>
      </c>
      <c r="AZ5822" t="s">
        <v>215</v>
      </c>
      <c r="BA5822" t="s">
        <v>64</v>
      </c>
      <c r="BB5822" t="s">
        <v>23018</v>
      </c>
      <c r="BC5822">
        <v>95</v>
      </c>
      <c r="BD5822" t="s">
        <v>81</v>
      </c>
    </row>
    <row r="5823" spans="14:58">
      <c r="N5823">
        <v>6120</v>
      </c>
      <c r="O5823" t="s">
        <v>194</v>
      </c>
      <c r="P5823" t="s">
        <v>194</v>
      </c>
      <c r="Q5823" t="s">
        <v>196</v>
      </c>
      <c r="R5823" t="s">
        <v>12002</v>
      </c>
      <c r="S5823" t="s">
        <v>12003</v>
      </c>
      <c r="T5823" t="s">
        <v>136</v>
      </c>
      <c r="AQ5823">
        <v>6120</v>
      </c>
      <c r="AR5823" t="s">
        <v>194</v>
      </c>
      <c r="AS5823" t="s">
        <v>194</v>
      </c>
      <c r="AT5823" t="s">
        <v>196</v>
      </c>
      <c r="AU5823" t="s">
        <v>12002</v>
      </c>
      <c r="AV5823" t="s">
        <v>12003</v>
      </c>
      <c r="AW5823" t="s">
        <v>136</v>
      </c>
      <c r="AX5823" t="s">
        <v>194</v>
      </c>
      <c r="AY5823" t="s">
        <v>194</v>
      </c>
      <c r="AZ5823" t="s">
        <v>196</v>
      </c>
      <c r="BA5823" t="s">
        <v>64</v>
      </c>
      <c r="BB5823" t="s">
        <v>23018</v>
      </c>
      <c r="BC5823">
        <v>95</v>
      </c>
      <c r="BD5823" t="s">
        <v>81</v>
      </c>
    </row>
    <row r="5824" spans="14:58">
      <c r="N5824">
        <v>6121</v>
      </c>
      <c r="O5824" t="s">
        <v>2057</v>
      </c>
      <c r="P5824" t="s">
        <v>12004</v>
      </c>
      <c r="Q5824" t="s">
        <v>12005</v>
      </c>
      <c r="R5824" t="s">
        <v>12006</v>
      </c>
      <c r="S5824" t="s">
        <v>1160</v>
      </c>
      <c r="T5824" t="s">
        <v>105</v>
      </c>
      <c r="AQ5824">
        <v>6121</v>
      </c>
      <c r="AR5824" t="s">
        <v>2057</v>
      </c>
      <c r="AS5824" t="s">
        <v>12004</v>
      </c>
      <c r="AT5824" t="s">
        <v>12005</v>
      </c>
      <c r="AU5824" t="s">
        <v>12006</v>
      </c>
      <c r="AV5824" t="s">
        <v>1160</v>
      </c>
      <c r="AW5824" t="s">
        <v>105</v>
      </c>
      <c r="AX5824" t="s">
        <v>423</v>
      </c>
      <c r="AY5824" t="s">
        <v>5089</v>
      </c>
      <c r="AZ5824" t="s">
        <v>12005</v>
      </c>
      <c r="BA5824" t="s">
        <v>64</v>
      </c>
      <c r="BB5824" t="s">
        <v>23018</v>
      </c>
      <c r="BC5824">
        <v>95</v>
      </c>
      <c r="BD5824" t="s">
        <v>81</v>
      </c>
    </row>
    <row r="5825" spans="14:58">
      <c r="N5825">
        <v>6122</v>
      </c>
      <c r="O5825" t="s">
        <v>88</v>
      </c>
      <c r="P5825" t="s">
        <v>89</v>
      </c>
      <c r="Q5825" t="s">
        <v>5561</v>
      </c>
      <c r="R5825" t="s">
        <v>12007</v>
      </c>
      <c r="S5825" t="s">
        <v>12008</v>
      </c>
      <c r="T5825" t="s">
        <v>294</v>
      </c>
      <c r="AQ5825">
        <v>6122</v>
      </c>
      <c r="AR5825" t="s">
        <v>88</v>
      </c>
      <c r="AS5825" t="s">
        <v>89</v>
      </c>
      <c r="AT5825" t="s">
        <v>5561</v>
      </c>
      <c r="AU5825" t="s">
        <v>12007</v>
      </c>
      <c r="AV5825" t="s">
        <v>12008</v>
      </c>
      <c r="AW5825" t="s">
        <v>294</v>
      </c>
      <c r="AX5825" t="s">
        <v>88</v>
      </c>
      <c r="AY5825" t="s">
        <v>89</v>
      </c>
      <c r="AZ5825" t="s">
        <v>5561</v>
      </c>
      <c r="BA5825" t="s">
        <v>64</v>
      </c>
      <c r="BB5825" t="s">
        <v>23018</v>
      </c>
      <c r="BC5825">
        <v>95</v>
      </c>
      <c r="BD5825" t="s">
        <v>81</v>
      </c>
    </row>
    <row r="5826" spans="14:58">
      <c r="N5826">
        <v>6123</v>
      </c>
      <c r="O5826" t="s">
        <v>100</v>
      </c>
      <c r="P5826" t="s">
        <v>343</v>
      </c>
      <c r="Q5826" t="s">
        <v>341</v>
      </c>
      <c r="R5826" t="s">
        <v>12009</v>
      </c>
      <c r="S5826" t="s">
        <v>12010</v>
      </c>
      <c r="T5826" t="s">
        <v>120</v>
      </c>
      <c r="AQ5826">
        <v>6123</v>
      </c>
      <c r="AR5826" t="s">
        <v>100</v>
      </c>
      <c r="AS5826" t="s">
        <v>343</v>
      </c>
      <c r="AT5826" t="s">
        <v>341</v>
      </c>
      <c r="AU5826" t="s">
        <v>12009</v>
      </c>
      <c r="AV5826" t="s">
        <v>12010</v>
      </c>
      <c r="AW5826" t="s">
        <v>120</v>
      </c>
      <c r="AX5826" t="s">
        <v>100</v>
      </c>
      <c r="AY5826" t="s">
        <v>343</v>
      </c>
      <c r="AZ5826" t="s">
        <v>343</v>
      </c>
      <c r="BA5826" t="s">
        <v>64</v>
      </c>
      <c r="BB5826" t="s">
        <v>23021</v>
      </c>
      <c r="BC5826">
        <v>71</v>
      </c>
      <c r="BD5826" t="s">
        <v>81</v>
      </c>
      <c r="BE5826" t="s">
        <v>23026</v>
      </c>
      <c r="BF5826" t="s">
        <v>23052</v>
      </c>
    </row>
    <row r="5827" spans="14:58">
      <c r="N5827">
        <v>6124</v>
      </c>
      <c r="O5827" t="s">
        <v>333</v>
      </c>
      <c r="P5827" t="s">
        <v>1290</v>
      </c>
      <c r="Q5827" t="s">
        <v>1291</v>
      </c>
      <c r="R5827" t="s">
        <v>2997</v>
      </c>
      <c r="S5827" t="s">
        <v>2998</v>
      </c>
      <c r="T5827" t="s">
        <v>114</v>
      </c>
      <c r="AQ5827">
        <v>6124</v>
      </c>
      <c r="AR5827" t="s">
        <v>333</v>
      </c>
      <c r="AS5827" t="s">
        <v>1290</v>
      </c>
      <c r="AT5827" t="s">
        <v>1291</v>
      </c>
      <c r="AU5827" t="s">
        <v>2997</v>
      </c>
      <c r="AV5827" t="s">
        <v>2998</v>
      </c>
      <c r="AW5827" t="s">
        <v>114</v>
      </c>
      <c r="AX5827" t="s">
        <v>333</v>
      </c>
      <c r="AY5827" t="s">
        <v>1290</v>
      </c>
      <c r="AZ5827" t="s">
        <v>1291</v>
      </c>
      <c r="BA5827" t="s">
        <v>64</v>
      </c>
      <c r="BB5827" t="s">
        <v>23018</v>
      </c>
      <c r="BC5827">
        <v>95</v>
      </c>
      <c r="BD5827" t="s">
        <v>81</v>
      </c>
    </row>
    <row r="5828" spans="14:58">
      <c r="N5828">
        <v>6125</v>
      </c>
      <c r="O5828" t="s">
        <v>94</v>
      </c>
      <c r="P5828" t="s">
        <v>1887</v>
      </c>
      <c r="Q5828" t="s">
        <v>7862</v>
      </c>
      <c r="R5828" t="s">
        <v>12011</v>
      </c>
      <c r="S5828" t="s">
        <v>12012</v>
      </c>
      <c r="T5828" t="s">
        <v>241</v>
      </c>
      <c r="AQ5828">
        <v>6125</v>
      </c>
      <c r="AR5828" t="s">
        <v>94</v>
      </c>
      <c r="AS5828" t="s">
        <v>1887</v>
      </c>
      <c r="AT5828" t="s">
        <v>7862</v>
      </c>
      <c r="AU5828" t="s">
        <v>12011</v>
      </c>
      <c r="AV5828" t="s">
        <v>12012</v>
      </c>
      <c r="AW5828" t="s">
        <v>241</v>
      </c>
      <c r="AX5828" t="s">
        <v>94</v>
      </c>
      <c r="AY5828" t="s">
        <v>1887</v>
      </c>
      <c r="AZ5828" t="s">
        <v>7862</v>
      </c>
      <c r="BA5828" t="s">
        <v>64</v>
      </c>
      <c r="BB5828" t="s">
        <v>23018</v>
      </c>
      <c r="BC5828">
        <v>80</v>
      </c>
      <c r="BD5828" t="s">
        <v>81</v>
      </c>
      <c r="BE5828" t="s">
        <v>23024</v>
      </c>
      <c r="BF5828" t="s">
        <v>23122</v>
      </c>
    </row>
    <row r="5829" spans="14:58">
      <c r="N5829">
        <v>6126</v>
      </c>
      <c r="O5829" t="s">
        <v>148</v>
      </c>
      <c r="P5829" t="s">
        <v>148</v>
      </c>
      <c r="Q5829" t="s">
        <v>1063</v>
      </c>
      <c r="R5829" t="s">
        <v>12013</v>
      </c>
      <c r="S5829" t="s">
        <v>12014</v>
      </c>
      <c r="T5829" t="s">
        <v>93</v>
      </c>
      <c r="AQ5829">
        <v>6126</v>
      </c>
      <c r="AR5829" t="s">
        <v>148</v>
      </c>
      <c r="AS5829" t="s">
        <v>148</v>
      </c>
      <c r="AT5829" t="s">
        <v>1063</v>
      </c>
      <c r="AU5829" t="s">
        <v>12013</v>
      </c>
      <c r="AV5829" t="s">
        <v>12014</v>
      </c>
      <c r="AW5829" t="s">
        <v>93</v>
      </c>
      <c r="AX5829" t="s">
        <v>148</v>
      </c>
      <c r="AY5829" t="s">
        <v>148</v>
      </c>
      <c r="AZ5829" t="s">
        <v>1063</v>
      </c>
      <c r="BA5829" t="s">
        <v>64</v>
      </c>
      <c r="BB5829" t="s">
        <v>23018</v>
      </c>
      <c r="BC5829">
        <v>95</v>
      </c>
      <c r="BD5829" t="s">
        <v>81</v>
      </c>
    </row>
    <row r="5830" spans="14:58">
      <c r="N5830">
        <v>6127</v>
      </c>
      <c r="P5830" t="s">
        <v>82</v>
      </c>
      <c r="Q5830" t="s">
        <v>82</v>
      </c>
      <c r="R5830" t="s">
        <v>916</v>
      </c>
      <c r="S5830" t="s">
        <v>12015</v>
      </c>
      <c r="T5830" t="s">
        <v>99</v>
      </c>
      <c r="AQ5830">
        <v>6127</v>
      </c>
      <c r="AS5830" t="s">
        <v>82</v>
      </c>
      <c r="AT5830" t="s">
        <v>82</v>
      </c>
      <c r="AU5830" t="s">
        <v>916</v>
      </c>
      <c r="AV5830" t="s">
        <v>12015</v>
      </c>
      <c r="AW5830" t="s">
        <v>99</v>
      </c>
      <c r="AX5830" t="s">
        <v>247</v>
      </c>
      <c r="AY5830" t="s">
        <v>247</v>
      </c>
      <c r="AZ5830" t="s">
        <v>916</v>
      </c>
      <c r="BA5830" t="s">
        <v>64</v>
      </c>
      <c r="BB5830" t="s">
        <v>23021</v>
      </c>
      <c r="BC5830">
        <v>71</v>
      </c>
      <c r="BD5830" t="s">
        <v>81</v>
      </c>
      <c r="BE5830" t="s">
        <v>23024</v>
      </c>
      <c r="BF5830" t="s">
        <v>23362</v>
      </c>
    </row>
    <row r="5831" spans="14:58">
      <c r="N5831">
        <v>6128</v>
      </c>
      <c r="O5831" t="s">
        <v>82</v>
      </c>
      <c r="P5831" t="s">
        <v>82</v>
      </c>
      <c r="Q5831" t="s">
        <v>82</v>
      </c>
      <c r="R5831" t="s">
        <v>82</v>
      </c>
      <c r="S5831" t="s">
        <v>12016</v>
      </c>
      <c r="T5831" t="s">
        <v>136</v>
      </c>
      <c r="AQ5831">
        <v>6128</v>
      </c>
      <c r="AR5831" t="s">
        <v>82</v>
      </c>
      <c r="AS5831" t="s">
        <v>82</v>
      </c>
      <c r="AT5831" t="s">
        <v>82</v>
      </c>
      <c r="AU5831" t="s">
        <v>82</v>
      </c>
      <c r="AV5831" t="s">
        <v>12016</v>
      </c>
      <c r="AW5831" t="s">
        <v>136</v>
      </c>
      <c r="AX5831" t="s">
        <v>94</v>
      </c>
      <c r="AY5831" t="s">
        <v>106</v>
      </c>
      <c r="BA5831" t="s">
        <v>62</v>
      </c>
      <c r="BB5831" t="s">
        <v>23016</v>
      </c>
      <c r="BC5831">
        <v>62</v>
      </c>
      <c r="BD5831" t="s">
        <v>80</v>
      </c>
      <c r="BE5831" t="s">
        <v>23017</v>
      </c>
    </row>
    <row r="5832" spans="14:58">
      <c r="N5832">
        <v>6129</v>
      </c>
      <c r="O5832" t="s">
        <v>88</v>
      </c>
      <c r="P5832" t="s">
        <v>975</v>
      </c>
      <c r="Q5832" t="s">
        <v>976</v>
      </c>
      <c r="R5832" t="s">
        <v>12017</v>
      </c>
      <c r="S5832" t="s">
        <v>12018</v>
      </c>
      <c r="T5832" t="s">
        <v>294</v>
      </c>
      <c r="AQ5832">
        <v>6129</v>
      </c>
      <c r="AR5832" t="s">
        <v>88</v>
      </c>
      <c r="AS5832" t="s">
        <v>975</v>
      </c>
      <c r="AT5832" t="s">
        <v>976</v>
      </c>
      <c r="AU5832" t="s">
        <v>12017</v>
      </c>
      <c r="AV5832" t="s">
        <v>12018</v>
      </c>
      <c r="AW5832" t="s">
        <v>294</v>
      </c>
      <c r="AX5832" t="s">
        <v>88</v>
      </c>
      <c r="AY5832" t="s">
        <v>975</v>
      </c>
      <c r="AZ5832" t="s">
        <v>976</v>
      </c>
      <c r="BA5832" t="s">
        <v>64</v>
      </c>
      <c r="BB5832" t="s">
        <v>23018</v>
      </c>
      <c r="BC5832">
        <v>95</v>
      </c>
      <c r="BD5832" t="s">
        <v>81</v>
      </c>
    </row>
    <row r="5833" spans="14:58">
      <c r="N5833">
        <v>6130</v>
      </c>
      <c r="O5833" t="s">
        <v>423</v>
      </c>
      <c r="P5833" t="s">
        <v>424</v>
      </c>
      <c r="Q5833" t="s">
        <v>4153</v>
      </c>
      <c r="R5833" t="s">
        <v>12019</v>
      </c>
      <c r="S5833" t="s">
        <v>12020</v>
      </c>
      <c r="T5833" t="s">
        <v>93</v>
      </c>
      <c r="AQ5833">
        <v>6130</v>
      </c>
      <c r="AR5833" t="s">
        <v>423</v>
      </c>
      <c r="AS5833" t="s">
        <v>424</v>
      </c>
      <c r="AT5833" t="s">
        <v>4153</v>
      </c>
      <c r="AU5833" t="s">
        <v>12019</v>
      </c>
      <c r="AV5833" t="s">
        <v>12020</v>
      </c>
      <c r="AW5833" t="s">
        <v>93</v>
      </c>
      <c r="AX5833" t="s">
        <v>423</v>
      </c>
      <c r="AY5833" t="s">
        <v>424</v>
      </c>
      <c r="AZ5833" t="s">
        <v>4153</v>
      </c>
      <c r="BA5833" t="s">
        <v>64</v>
      </c>
      <c r="BB5833" t="s">
        <v>23018</v>
      </c>
      <c r="BC5833">
        <v>95</v>
      </c>
      <c r="BD5833" t="s">
        <v>81</v>
      </c>
    </row>
    <row r="5834" spans="14:58">
      <c r="N5834">
        <v>6131</v>
      </c>
      <c r="O5834" t="s">
        <v>125</v>
      </c>
      <c r="P5834" t="s">
        <v>138</v>
      </c>
      <c r="Q5834" t="s">
        <v>847</v>
      </c>
      <c r="R5834" t="s">
        <v>12021</v>
      </c>
      <c r="S5834" t="s">
        <v>12022</v>
      </c>
      <c r="T5834" t="s">
        <v>114</v>
      </c>
      <c r="AQ5834">
        <v>6131</v>
      </c>
      <c r="AR5834" t="s">
        <v>125</v>
      </c>
      <c r="AS5834" t="s">
        <v>138</v>
      </c>
      <c r="AT5834" t="s">
        <v>847</v>
      </c>
      <c r="AU5834" t="s">
        <v>12021</v>
      </c>
      <c r="AV5834" t="s">
        <v>12022</v>
      </c>
      <c r="AW5834" t="s">
        <v>114</v>
      </c>
      <c r="AX5834" t="s">
        <v>125</v>
      </c>
      <c r="AY5834" t="s">
        <v>138</v>
      </c>
      <c r="AZ5834" t="s">
        <v>847</v>
      </c>
      <c r="BA5834" t="s">
        <v>64</v>
      </c>
      <c r="BB5834" t="s">
        <v>23018</v>
      </c>
      <c r="BC5834">
        <v>95</v>
      </c>
      <c r="BD5834" t="s">
        <v>81</v>
      </c>
    </row>
    <row r="5835" spans="14:58">
      <c r="N5835">
        <v>6132</v>
      </c>
      <c r="O5835" t="s">
        <v>82</v>
      </c>
      <c r="P5835" t="s">
        <v>82</v>
      </c>
      <c r="Q5835" t="s">
        <v>82</v>
      </c>
      <c r="R5835" t="s">
        <v>82</v>
      </c>
      <c r="S5835" t="s">
        <v>3041</v>
      </c>
      <c r="T5835" t="s">
        <v>136</v>
      </c>
      <c r="AQ5835">
        <v>6132</v>
      </c>
      <c r="AR5835" t="s">
        <v>82</v>
      </c>
      <c r="AS5835" t="s">
        <v>82</v>
      </c>
      <c r="AT5835" t="s">
        <v>82</v>
      </c>
      <c r="AU5835" t="s">
        <v>82</v>
      </c>
      <c r="AV5835" t="s">
        <v>3041</v>
      </c>
      <c r="AW5835" t="s">
        <v>136</v>
      </c>
      <c r="AX5835" t="s">
        <v>247</v>
      </c>
      <c r="AY5835" t="s">
        <v>247</v>
      </c>
      <c r="BA5835" t="s">
        <v>62</v>
      </c>
      <c r="BB5835" t="s">
        <v>23016</v>
      </c>
      <c r="BC5835">
        <v>62</v>
      </c>
      <c r="BD5835" t="s">
        <v>80</v>
      </c>
      <c r="BE5835" t="s">
        <v>23017</v>
      </c>
    </row>
    <row r="5836" spans="14:58">
      <c r="N5836">
        <v>6133</v>
      </c>
      <c r="O5836" t="s">
        <v>184</v>
      </c>
      <c r="P5836" t="s">
        <v>185</v>
      </c>
      <c r="Q5836" t="s">
        <v>222</v>
      </c>
      <c r="R5836" t="s">
        <v>12023</v>
      </c>
      <c r="S5836" t="s">
        <v>124</v>
      </c>
      <c r="T5836" t="s">
        <v>256</v>
      </c>
      <c r="AQ5836">
        <v>6133</v>
      </c>
      <c r="AR5836" t="s">
        <v>184</v>
      </c>
      <c r="AS5836" t="s">
        <v>185</v>
      </c>
      <c r="AT5836" t="s">
        <v>222</v>
      </c>
      <c r="AU5836" t="s">
        <v>12023</v>
      </c>
      <c r="AV5836" t="s">
        <v>124</v>
      </c>
      <c r="AW5836" t="s">
        <v>256</v>
      </c>
      <c r="AX5836" t="s">
        <v>184</v>
      </c>
      <c r="AY5836" t="s">
        <v>185</v>
      </c>
      <c r="BA5836" t="s">
        <v>62</v>
      </c>
      <c r="BB5836" t="s">
        <v>23018</v>
      </c>
      <c r="BC5836">
        <v>88</v>
      </c>
      <c r="BD5836" t="s">
        <v>80</v>
      </c>
      <c r="BE5836" t="s">
        <v>23017</v>
      </c>
    </row>
    <row r="5837" spans="14:58">
      <c r="N5837">
        <v>6134</v>
      </c>
      <c r="O5837" t="s">
        <v>569</v>
      </c>
      <c r="P5837" t="s">
        <v>570</v>
      </c>
      <c r="Q5837" t="s">
        <v>1527</v>
      </c>
      <c r="R5837" t="s">
        <v>12024</v>
      </c>
      <c r="S5837" t="s">
        <v>12025</v>
      </c>
      <c r="T5837" t="s">
        <v>110</v>
      </c>
      <c r="AQ5837">
        <v>6134</v>
      </c>
      <c r="AR5837" t="s">
        <v>569</v>
      </c>
      <c r="AS5837" t="s">
        <v>570</v>
      </c>
      <c r="AT5837" t="s">
        <v>1527</v>
      </c>
      <c r="AU5837" t="s">
        <v>12024</v>
      </c>
      <c r="AV5837" t="s">
        <v>12025</v>
      </c>
      <c r="AW5837" t="s">
        <v>110</v>
      </c>
      <c r="AX5837" t="s">
        <v>94</v>
      </c>
      <c r="AY5837" t="s">
        <v>106</v>
      </c>
      <c r="BA5837" t="s">
        <v>62</v>
      </c>
      <c r="BB5837" t="s">
        <v>23021</v>
      </c>
      <c r="BC5837">
        <v>60</v>
      </c>
      <c r="BD5837" t="s">
        <v>80</v>
      </c>
      <c r="BE5837" t="s">
        <v>23022</v>
      </c>
      <c r="BF5837" t="s">
        <v>23221</v>
      </c>
    </row>
    <row r="5838" spans="14:58">
      <c r="N5838">
        <v>6135</v>
      </c>
      <c r="O5838" t="s">
        <v>100</v>
      </c>
      <c r="P5838" t="s">
        <v>187</v>
      </c>
      <c r="Q5838" t="s">
        <v>2069</v>
      </c>
      <c r="R5838" t="s">
        <v>12026</v>
      </c>
      <c r="S5838" t="s">
        <v>12027</v>
      </c>
      <c r="T5838" t="s">
        <v>120</v>
      </c>
      <c r="AQ5838">
        <v>6135</v>
      </c>
      <c r="AR5838" t="s">
        <v>100</v>
      </c>
      <c r="AS5838" t="s">
        <v>187</v>
      </c>
      <c r="AT5838" t="s">
        <v>2069</v>
      </c>
      <c r="AU5838" t="s">
        <v>12026</v>
      </c>
      <c r="AV5838" t="s">
        <v>12027</v>
      </c>
      <c r="AW5838" t="s">
        <v>120</v>
      </c>
      <c r="AX5838" t="s">
        <v>100</v>
      </c>
      <c r="AY5838" t="s">
        <v>187</v>
      </c>
      <c r="AZ5838" t="s">
        <v>187</v>
      </c>
      <c r="BA5838" t="s">
        <v>64</v>
      </c>
      <c r="BB5838" t="s">
        <v>23018</v>
      </c>
      <c r="BC5838">
        <v>95</v>
      </c>
      <c r="BD5838" t="s">
        <v>81</v>
      </c>
    </row>
    <row r="5839" spans="14:58">
      <c r="N5839">
        <v>6136</v>
      </c>
      <c r="O5839" t="s">
        <v>302</v>
      </c>
      <c r="P5839" t="s">
        <v>465</v>
      </c>
      <c r="Q5839" t="s">
        <v>2708</v>
      </c>
      <c r="R5839" t="s">
        <v>12028</v>
      </c>
      <c r="S5839" t="s">
        <v>12029</v>
      </c>
      <c r="T5839" t="s">
        <v>301</v>
      </c>
      <c r="AQ5839">
        <v>6136</v>
      </c>
      <c r="AR5839" t="s">
        <v>302</v>
      </c>
      <c r="AS5839" t="s">
        <v>465</v>
      </c>
      <c r="AT5839" t="s">
        <v>2708</v>
      </c>
      <c r="AU5839" t="s">
        <v>12028</v>
      </c>
      <c r="AV5839" t="s">
        <v>12029</v>
      </c>
      <c r="AW5839" t="s">
        <v>301</v>
      </c>
      <c r="AX5839" t="s">
        <v>302</v>
      </c>
      <c r="AY5839" t="s">
        <v>465</v>
      </c>
      <c r="AZ5839" t="s">
        <v>2708</v>
      </c>
      <c r="BA5839" t="s">
        <v>64</v>
      </c>
      <c r="BB5839" t="s">
        <v>23018</v>
      </c>
      <c r="BC5839">
        <v>80</v>
      </c>
      <c r="BD5839" t="s">
        <v>81</v>
      </c>
      <c r="BE5839" t="s">
        <v>23024</v>
      </c>
      <c r="BF5839" t="s">
        <v>23692</v>
      </c>
    </row>
    <row r="5840" spans="14:58">
      <c r="N5840">
        <v>6137</v>
      </c>
      <c r="O5840" t="s">
        <v>235</v>
      </c>
      <c r="P5840" t="s">
        <v>426</v>
      </c>
      <c r="Q5840" t="s">
        <v>427</v>
      </c>
      <c r="R5840" t="s">
        <v>12030</v>
      </c>
      <c r="S5840" t="s">
        <v>124</v>
      </c>
      <c r="T5840" t="s">
        <v>329</v>
      </c>
      <c r="AQ5840">
        <v>6137</v>
      </c>
      <c r="AR5840" t="s">
        <v>235</v>
      </c>
      <c r="AS5840" t="s">
        <v>426</v>
      </c>
      <c r="AT5840" t="s">
        <v>427</v>
      </c>
      <c r="AU5840" t="s">
        <v>12030</v>
      </c>
      <c r="AV5840" t="s">
        <v>124</v>
      </c>
      <c r="AW5840" t="s">
        <v>329</v>
      </c>
      <c r="AX5840" t="s">
        <v>235</v>
      </c>
      <c r="AY5840" t="s">
        <v>426</v>
      </c>
      <c r="AZ5840" t="s">
        <v>427</v>
      </c>
      <c r="BA5840" t="s">
        <v>64</v>
      </c>
      <c r="BB5840" t="s">
        <v>23018</v>
      </c>
      <c r="BC5840">
        <v>95</v>
      </c>
      <c r="BD5840" t="s">
        <v>81</v>
      </c>
    </row>
    <row r="5841" spans="14:58">
      <c r="N5841">
        <v>6138</v>
      </c>
      <c r="O5841" t="s">
        <v>82</v>
      </c>
      <c r="P5841" t="s">
        <v>82</v>
      </c>
      <c r="Q5841" t="s">
        <v>82</v>
      </c>
      <c r="R5841" t="s">
        <v>82</v>
      </c>
      <c r="S5841" t="s">
        <v>12031</v>
      </c>
      <c r="T5841" t="s">
        <v>136</v>
      </c>
      <c r="AQ5841">
        <v>6138</v>
      </c>
      <c r="AR5841" t="s">
        <v>82</v>
      </c>
      <c r="AS5841" t="s">
        <v>82</v>
      </c>
      <c r="AT5841" t="s">
        <v>82</v>
      </c>
      <c r="AU5841" t="s">
        <v>82</v>
      </c>
      <c r="AV5841" t="s">
        <v>12031</v>
      </c>
      <c r="AW5841" t="s">
        <v>136</v>
      </c>
      <c r="AX5841" t="s">
        <v>145</v>
      </c>
      <c r="BA5841" t="s">
        <v>60</v>
      </c>
      <c r="BB5841" t="s">
        <v>23016</v>
      </c>
      <c r="BC5841">
        <v>55</v>
      </c>
      <c r="BD5841" t="s">
        <v>79</v>
      </c>
      <c r="BE5841" t="s">
        <v>23017</v>
      </c>
    </row>
    <row r="5842" spans="14:58">
      <c r="N5842">
        <v>6139</v>
      </c>
      <c r="O5842" t="s">
        <v>94</v>
      </c>
      <c r="P5842" t="s">
        <v>106</v>
      </c>
      <c r="Q5842" t="s">
        <v>315</v>
      </c>
      <c r="R5842" t="s">
        <v>12032</v>
      </c>
      <c r="S5842" t="s">
        <v>12033</v>
      </c>
      <c r="T5842" t="s">
        <v>110</v>
      </c>
      <c r="AQ5842">
        <v>6139</v>
      </c>
      <c r="AR5842" t="s">
        <v>94</v>
      </c>
      <c r="AS5842" t="s">
        <v>106</v>
      </c>
      <c r="AT5842" t="s">
        <v>315</v>
      </c>
      <c r="AU5842" t="s">
        <v>12032</v>
      </c>
      <c r="AV5842" t="s">
        <v>12033</v>
      </c>
      <c r="AW5842" t="s">
        <v>110</v>
      </c>
      <c r="AX5842" t="s">
        <v>94</v>
      </c>
      <c r="AY5842" t="s">
        <v>106</v>
      </c>
      <c r="AZ5842" t="s">
        <v>315</v>
      </c>
      <c r="BA5842" t="s">
        <v>64</v>
      </c>
      <c r="BB5842" t="s">
        <v>23018</v>
      </c>
      <c r="BC5842">
        <v>95</v>
      </c>
      <c r="BD5842" t="s">
        <v>81</v>
      </c>
    </row>
    <row r="5843" spans="14:58">
      <c r="N5843">
        <v>6141</v>
      </c>
      <c r="O5843" t="s">
        <v>722</v>
      </c>
      <c r="P5843" t="s">
        <v>2136</v>
      </c>
      <c r="Q5843" t="s">
        <v>12034</v>
      </c>
      <c r="R5843" t="s">
        <v>12035</v>
      </c>
      <c r="S5843" t="s">
        <v>4338</v>
      </c>
      <c r="T5843" t="s">
        <v>136</v>
      </c>
      <c r="AQ5843">
        <v>6141</v>
      </c>
      <c r="AR5843" t="s">
        <v>722</v>
      </c>
      <c r="AS5843" t="s">
        <v>2136</v>
      </c>
      <c r="AT5843" t="s">
        <v>12034</v>
      </c>
      <c r="AU5843" t="s">
        <v>12035</v>
      </c>
      <c r="AV5843" t="s">
        <v>4338</v>
      </c>
      <c r="AW5843" t="s">
        <v>136</v>
      </c>
      <c r="AX5843" t="s">
        <v>722</v>
      </c>
      <c r="AY5843" t="s">
        <v>2136</v>
      </c>
      <c r="AZ5843" t="s">
        <v>20203</v>
      </c>
      <c r="BA5843" t="s">
        <v>64</v>
      </c>
      <c r="BB5843" t="s">
        <v>23021</v>
      </c>
      <c r="BC5843">
        <v>86</v>
      </c>
      <c r="BD5843" t="s">
        <v>81</v>
      </c>
    </row>
    <row r="5844" spans="14:58">
      <c r="N5844">
        <v>6142</v>
      </c>
      <c r="O5844" t="s">
        <v>100</v>
      </c>
      <c r="P5844" t="s">
        <v>121</v>
      </c>
      <c r="Q5844" t="s">
        <v>201</v>
      </c>
      <c r="R5844" t="s">
        <v>12036</v>
      </c>
      <c r="S5844" t="s">
        <v>12037</v>
      </c>
      <c r="T5844" t="s">
        <v>120</v>
      </c>
      <c r="AQ5844">
        <v>6142</v>
      </c>
      <c r="AR5844" t="s">
        <v>100</v>
      </c>
      <c r="AS5844" t="s">
        <v>121</v>
      </c>
      <c r="AT5844" t="s">
        <v>201</v>
      </c>
      <c r="AU5844" t="s">
        <v>12036</v>
      </c>
      <c r="AV5844" t="s">
        <v>12037</v>
      </c>
      <c r="AW5844" t="s">
        <v>120</v>
      </c>
      <c r="AX5844" t="s">
        <v>100</v>
      </c>
      <c r="AY5844" t="s">
        <v>121</v>
      </c>
      <c r="AZ5844" t="s">
        <v>201</v>
      </c>
      <c r="BA5844" t="s">
        <v>64</v>
      </c>
      <c r="BB5844" t="s">
        <v>23018</v>
      </c>
      <c r="BC5844">
        <v>95</v>
      </c>
      <c r="BD5844" t="s">
        <v>81</v>
      </c>
    </row>
    <row r="5845" spans="14:58">
      <c r="N5845">
        <v>6143</v>
      </c>
      <c r="O5845" t="s">
        <v>1957</v>
      </c>
      <c r="P5845" t="s">
        <v>2822</v>
      </c>
      <c r="Q5845" t="s">
        <v>8991</v>
      </c>
      <c r="R5845" t="s">
        <v>12038</v>
      </c>
      <c r="S5845" t="s">
        <v>124</v>
      </c>
      <c r="T5845" t="s">
        <v>114</v>
      </c>
      <c r="AQ5845">
        <v>6143</v>
      </c>
      <c r="AR5845" t="s">
        <v>1957</v>
      </c>
      <c r="AS5845" t="s">
        <v>2822</v>
      </c>
      <c r="AT5845" t="s">
        <v>8991</v>
      </c>
      <c r="AU5845" t="s">
        <v>12038</v>
      </c>
      <c r="AV5845" t="s">
        <v>124</v>
      </c>
      <c r="AW5845" t="s">
        <v>114</v>
      </c>
      <c r="AX5845" t="s">
        <v>333</v>
      </c>
      <c r="AY5845" t="s">
        <v>706</v>
      </c>
      <c r="AZ5845" t="s">
        <v>8991</v>
      </c>
      <c r="BA5845" t="s">
        <v>64</v>
      </c>
      <c r="BB5845" t="s">
        <v>23018</v>
      </c>
      <c r="BC5845">
        <v>95</v>
      </c>
      <c r="BD5845" t="s">
        <v>81</v>
      </c>
    </row>
    <row r="5846" spans="14:58">
      <c r="N5846">
        <v>6144</v>
      </c>
      <c r="O5846" t="s">
        <v>513</v>
      </c>
      <c r="P5846" t="s">
        <v>2449</v>
      </c>
      <c r="Q5846" t="s">
        <v>2420</v>
      </c>
      <c r="R5846" t="s">
        <v>12039</v>
      </c>
      <c r="S5846" t="s">
        <v>12040</v>
      </c>
      <c r="T5846" t="s">
        <v>142</v>
      </c>
      <c r="AQ5846">
        <v>6144</v>
      </c>
      <c r="AR5846" t="s">
        <v>513</v>
      </c>
      <c r="AS5846" t="s">
        <v>2449</v>
      </c>
      <c r="AT5846" t="s">
        <v>2420</v>
      </c>
      <c r="AU5846" t="s">
        <v>12039</v>
      </c>
      <c r="AV5846" t="s">
        <v>12040</v>
      </c>
      <c r="AW5846" t="s">
        <v>142</v>
      </c>
      <c r="AX5846" t="s">
        <v>125</v>
      </c>
      <c r="AY5846" t="s">
        <v>138</v>
      </c>
      <c r="AZ5846" t="s">
        <v>2420</v>
      </c>
      <c r="BA5846" t="s">
        <v>64</v>
      </c>
      <c r="BB5846" t="s">
        <v>23021</v>
      </c>
      <c r="BC5846">
        <v>71</v>
      </c>
      <c r="BD5846" t="s">
        <v>81</v>
      </c>
      <c r="BE5846" t="s">
        <v>23026</v>
      </c>
      <c r="BF5846" t="s">
        <v>23118</v>
      </c>
    </row>
    <row r="5847" spans="14:58">
      <c r="N5847">
        <v>6145</v>
      </c>
      <c r="O5847" t="s">
        <v>125</v>
      </c>
      <c r="P5847" t="s">
        <v>138</v>
      </c>
      <c r="Q5847" t="s">
        <v>847</v>
      </c>
      <c r="R5847" t="s">
        <v>12041</v>
      </c>
      <c r="S5847" t="s">
        <v>12042</v>
      </c>
      <c r="T5847" t="s">
        <v>142</v>
      </c>
      <c r="AQ5847">
        <v>6145</v>
      </c>
      <c r="AR5847" t="s">
        <v>125</v>
      </c>
      <c r="AS5847" t="s">
        <v>138</v>
      </c>
      <c r="AT5847" t="s">
        <v>847</v>
      </c>
      <c r="AU5847" t="s">
        <v>12041</v>
      </c>
      <c r="AV5847" t="s">
        <v>12042</v>
      </c>
      <c r="AW5847" t="s">
        <v>142</v>
      </c>
      <c r="AX5847" t="s">
        <v>125</v>
      </c>
      <c r="AY5847" t="s">
        <v>138</v>
      </c>
      <c r="AZ5847" t="s">
        <v>847</v>
      </c>
      <c r="BA5847" t="s">
        <v>64</v>
      </c>
      <c r="BB5847" t="s">
        <v>23018</v>
      </c>
      <c r="BC5847">
        <v>95</v>
      </c>
      <c r="BD5847" t="s">
        <v>81</v>
      </c>
    </row>
    <row r="5848" spans="14:58">
      <c r="N5848">
        <v>6146</v>
      </c>
      <c r="O5848" t="s">
        <v>722</v>
      </c>
      <c r="P5848" t="s">
        <v>782</v>
      </c>
      <c r="Q5848" t="s">
        <v>937</v>
      </c>
      <c r="R5848" t="s">
        <v>12043</v>
      </c>
      <c r="S5848" t="s">
        <v>124</v>
      </c>
      <c r="T5848" t="s">
        <v>867</v>
      </c>
      <c r="AQ5848">
        <v>6146</v>
      </c>
      <c r="AR5848" t="s">
        <v>722</v>
      </c>
      <c r="AS5848" t="s">
        <v>782</v>
      </c>
      <c r="AT5848" t="s">
        <v>937</v>
      </c>
      <c r="AU5848" t="s">
        <v>12043</v>
      </c>
      <c r="AV5848" t="s">
        <v>124</v>
      </c>
      <c r="AW5848" t="s">
        <v>867</v>
      </c>
      <c r="AX5848" t="s">
        <v>722</v>
      </c>
      <c r="AY5848" t="s">
        <v>782</v>
      </c>
      <c r="AZ5848" t="s">
        <v>937</v>
      </c>
      <c r="BA5848" t="s">
        <v>64</v>
      </c>
      <c r="BB5848" t="s">
        <v>23018</v>
      </c>
      <c r="BC5848">
        <v>95</v>
      </c>
      <c r="BD5848" t="s">
        <v>81</v>
      </c>
    </row>
    <row r="5849" spans="14:58">
      <c r="N5849">
        <v>6147</v>
      </c>
      <c r="O5849" t="s">
        <v>94</v>
      </c>
      <c r="P5849" t="s">
        <v>106</v>
      </c>
      <c r="Q5849" t="s">
        <v>2867</v>
      </c>
      <c r="R5849" t="s">
        <v>12044</v>
      </c>
      <c r="S5849" t="s">
        <v>12045</v>
      </c>
      <c r="T5849" t="s">
        <v>256</v>
      </c>
      <c r="AQ5849">
        <v>6147</v>
      </c>
      <c r="AR5849" t="s">
        <v>94</v>
      </c>
      <c r="AS5849" t="s">
        <v>106</v>
      </c>
      <c r="AT5849" t="s">
        <v>2867</v>
      </c>
      <c r="AU5849" t="s">
        <v>12044</v>
      </c>
      <c r="AV5849" t="s">
        <v>12045</v>
      </c>
      <c r="AW5849" t="s">
        <v>256</v>
      </c>
      <c r="AX5849" t="s">
        <v>94</v>
      </c>
      <c r="AY5849" t="s">
        <v>106</v>
      </c>
      <c r="AZ5849" t="s">
        <v>2867</v>
      </c>
      <c r="BA5849" t="s">
        <v>64</v>
      </c>
      <c r="BB5849" t="s">
        <v>23018</v>
      </c>
      <c r="BC5849">
        <v>95</v>
      </c>
      <c r="BD5849" t="s">
        <v>81</v>
      </c>
    </row>
    <row r="5850" spans="14:58">
      <c r="N5850">
        <v>6148</v>
      </c>
      <c r="O5850" t="s">
        <v>184</v>
      </c>
      <c r="P5850" t="s">
        <v>648</v>
      </c>
      <c r="Q5850" t="s">
        <v>1686</v>
      </c>
      <c r="R5850" t="s">
        <v>12046</v>
      </c>
      <c r="S5850" t="s">
        <v>124</v>
      </c>
      <c r="T5850" t="s">
        <v>256</v>
      </c>
      <c r="AQ5850">
        <v>6148</v>
      </c>
      <c r="AR5850" t="s">
        <v>184</v>
      </c>
      <c r="AS5850" t="s">
        <v>648</v>
      </c>
      <c r="AT5850" t="s">
        <v>1686</v>
      </c>
      <c r="AU5850" t="s">
        <v>12046</v>
      </c>
      <c r="AV5850" t="s">
        <v>124</v>
      </c>
      <c r="AW5850" t="s">
        <v>256</v>
      </c>
      <c r="AX5850" t="s">
        <v>184</v>
      </c>
      <c r="AY5850" t="s">
        <v>648</v>
      </c>
      <c r="AZ5850" t="s">
        <v>1686</v>
      </c>
      <c r="BA5850" t="s">
        <v>64</v>
      </c>
      <c r="BB5850" t="s">
        <v>23018</v>
      </c>
      <c r="BC5850">
        <v>95</v>
      </c>
      <c r="BD5850" t="s">
        <v>81</v>
      </c>
    </row>
    <row r="5851" spans="14:58">
      <c r="N5851">
        <v>6149</v>
      </c>
      <c r="O5851" t="s">
        <v>88</v>
      </c>
      <c r="P5851" t="s">
        <v>507</v>
      </c>
      <c r="Q5851" t="s">
        <v>12047</v>
      </c>
      <c r="R5851" t="s">
        <v>12048</v>
      </c>
      <c r="S5851" t="s">
        <v>12049</v>
      </c>
      <c r="T5851" t="s">
        <v>294</v>
      </c>
      <c r="AQ5851">
        <v>6149</v>
      </c>
      <c r="AR5851" t="s">
        <v>88</v>
      </c>
      <c r="AS5851" t="s">
        <v>507</v>
      </c>
      <c r="AT5851" t="s">
        <v>12047</v>
      </c>
      <c r="AU5851" t="s">
        <v>12048</v>
      </c>
      <c r="AV5851" t="s">
        <v>12049</v>
      </c>
      <c r="AW5851" t="s">
        <v>294</v>
      </c>
      <c r="AX5851" t="s">
        <v>88</v>
      </c>
      <c r="AY5851" t="s">
        <v>507</v>
      </c>
      <c r="AZ5851" t="s">
        <v>12047</v>
      </c>
      <c r="BA5851" t="s">
        <v>64</v>
      </c>
      <c r="BB5851" t="s">
        <v>23018</v>
      </c>
      <c r="BC5851">
        <v>95</v>
      </c>
      <c r="BD5851" t="s">
        <v>81</v>
      </c>
    </row>
    <row r="5852" spans="14:58">
      <c r="N5852">
        <v>6150</v>
      </c>
      <c r="O5852" t="s">
        <v>88</v>
      </c>
      <c r="P5852" t="s">
        <v>975</v>
      </c>
      <c r="Q5852" t="s">
        <v>976</v>
      </c>
      <c r="R5852" t="s">
        <v>12050</v>
      </c>
      <c r="S5852" t="s">
        <v>12051</v>
      </c>
      <c r="T5852" t="s">
        <v>294</v>
      </c>
      <c r="AQ5852">
        <v>6150</v>
      </c>
      <c r="AR5852" t="s">
        <v>88</v>
      </c>
      <c r="AS5852" t="s">
        <v>975</v>
      </c>
      <c r="AT5852" t="s">
        <v>976</v>
      </c>
      <c r="AU5852" t="s">
        <v>12050</v>
      </c>
      <c r="AV5852" t="s">
        <v>12051</v>
      </c>
      <c r="AW5852" t="s">
        <v>294</v>
      </c>
      <c r="AX5852" t="s">
        <v>88</v>
      </c>
      <c r="AY5852" t="s">
        <v>975</v>
      </c>
      <c r="AZ5852" t="s">
        <v>976</v>
      </c>
      <c r="BA5852" t="s">
        <v>64</v>
      </c>
      <c r="BB5852" t="s">
        <v>23018</v>
      </c>
      <c r="BC5852">
        <v>95</v>
      </c>
      <c r="BD5852" t="s">
        <v>81</v>
      </c>
    </row>
    <row r="5853" spans="14:58">
      <c r="N5853">
        <v>6151</v>
      </c>
      <c r="O5853" t="s">
        <v>88</v>
      </c>
      <c r="P5853" t="s">
        <v>89</v>
      </c>
      <c r="Q5853" t="s">
        <v>292</v>
      </c>
      <c r="R5853" t="s">
        <v>12052</v>
      </c>
      <c r="S5853" t="s">
        <v>12053</v>
      </c>
      <c r="T5853" t="s">
        <v>114</v>
      </c>
      <c r="AQ5853">
        <v>6151</v>
      </c>
      <c r="AR5853" t="s">
        <v>88</v>
      </c>
      <c r="AS5853" t="s">
        <v>89</v>
      </c>
      <c r="AT5853" t="s">
        <v>292</v>
      </c>
      <c r="AU5853" t="s">
        <v>12052</v>
      </c>
      <c r="AV5853" t="s">
        <v>12053</v>
      </c>
      <c r="AW5853" t="s">
        <v>114</v>
      </c>
      <c r="AX5853" t="s">
        <v>88</v>
      </c>
      <c r="AY5853" t="s">
        <v>89</v>
      </c>
      <c r="AZ5853" t="s">
        <v>292</v>
      </c>
      <c r="BA5853" t="s">
        <v>64</v>
      </c>
      <c r="BB5853" t="s">
        <v>23018</v>
      </c>
      <c r="BC5853">
        <v>95</v>
      </c>
      <c r="BD5853" t="s">
        <v>81</v>
      </c>
    </row>
    <row r="5854" spans="14:58">
      <c r="N5854">
        <v>6152</v>
      </c>
      <c r="O5854" t="s">
        <v>722</v>
      </c>
      <c r="P5854" t="s">
        <v>949</v>
      </c>
      <c r="Q5854" t="s">
        <v>222</v>
      </c>
      <c r="R5854" t="s">
        <v>12054</v>
      </c>
      <c r="S5854" t="s">
        <v>12055</v>
      </c>
      <c r="T5854" t="s">
        <v>867</v>
      </c>
      <c r="AQ5854">
        <v>6152</v>
      </c>
      <c r="AR5854" t="s">
        <v>722</v>
      </c>
      <c r="AS5854" t="s">
        <v>949</v>
      </c>
      <c r="AT5854" t="s">
        <v>222</v>
      </c>
      <c r="AU5854" t="s">
        <v>12054</v>
      </c>
      <c r="AV5854" t="s">
        <v>12055</v>
      </c>
      <c r="AW5854" t="s">
        <v>867</v>
      </c>
      <c r="AX5854" t="s">
        <v>722</v>
      </c>
      <c r="AY5854" t="s">
        <v>949</v>
      </c>
      <c r="BA5854" t="s">
        <v>62</v>
      </c>
      <c r="BB5854" t="s">
        <v>23018</v>
      </c>
      <c r="BC5854">
        <v>88</v>
      </c>
      <c r="BD5854" t="s">
        <v>80</v>
      </c>
      <c r="BE5854" t="s">
        <v>23017</v>
      </c>
    </row>
    <row r="5855" spans="14:58">
      <c r="N5855">
        <v>6153</v>
      </c>
      <c r="O5855" t="s">
        <v>257</v>
      </c>
      <c r="P5855" t="s">
        <v>258</v>
      </c>
      <c r="Q5855" t="s">
        <v>12056</v>
      </c>
      <c r="R5855" t="s">
        <v>12057</v>
      </c>
      <c r="S5855" t="s">
        <v>12058</v>
      </c>
      <c r="T5855" t="s">
        <v>120</v>
      </c>
      <c r="AQ5855">
        <v>6153</v>
      </c>
      <c r="AR5855" t="s">
        <v>257</v>
      </c>
      <c r="AS5855" t="s">
        <v>258</v>
      </c>
      <c r="AT5855" t="s">
        <v>12056</v>
      </c>
      <c r="AU5855" t="s">
        <v>12057</v>
      </c>
      <c r="AV5855" t="s">
        <v>12058</v>
      </c>
      <c r="AW5855" t="s">
        <v>120</v>
      </c>
      <c r="AX5855" t="s">
        <v>100</v>
      </c>
      <c r="AY5855" t="s">
        <v>262</v>
      </c>
      <c r="AZ5855" t="s">
        <v>259</v>
      </c>
      <c r="BA5855" t="s">
        <v>64</v>
      </c>
      <c r="BB5855" t="s">
        <v>23021</v>
      </c>
      <c r="BC5855">
        <v>71</v>
      </c>
      <c r="BD5855" t="s">
        <v>81</v>
      </c>
      <c r="BE5855" t="s">
        <v>23026</v>
      </c>
      <c r="BF5855" t="s">
        <v>23693</v>
      </c>
    </row>
    <row r="5856" spans="14:58">
      <c r="N5856">
        <v>6154</v>
      </c>
      <c r="O5856" t="s">
        <v>82</v>
      </c>
      <c r="P5856" t="s">
        <v>82</v>
      </c>
      <c r="Q5856" t="s">
        <v>82</v>
      </c>
      <c r="R5856" t="s">
        <v>82</v>
      </c>
      <c r="S5856" t="s">
        <v>4397</v>
      </c>
      <c r="T5856" t="s">
        <v>241</v>
      </c>
      <c r="AQ5856">
        <v>6154</v>
      </c>
      <c r="AR5856" t="s">
        <v>82</v>
      </c>
      <c r="AS5856" t="s">
        <v>82</v>
      </c>
      <c r="AT5856" t="s">
        <v>82</v>
      </c>
      <c r="AU5856" t="s">
        <v>82</v>
      </c>
      <c r="AV5856" t="s">
        <v>4397</v>
      </c>
      <c r="AW5856" t="s">
        <v>241</v>
      </c>
      <c r="AX5856" t="s">
        <v>267</v>
      </c>
      <c r="AY5856" t="s">
        <v>414</v>
      </c>
      <c r="AZ5856" t="s">
        <v>4398</v>
      </c>
      <c r="BA5856" t="s">
        <v>64</v>
      </c>
      <c r="BB5856" t="s">
        <v>23016</v>
      </c>
      <c r="BC5856">
        <v>72</v>
      </c>
      <c r="BD5856" t="s">
        <v>81</v>
      </c>
    </row>
    <row r="5857" spans="14:58">
      <c r="N5857">
        <v>6155</v>
      </c>
      <c r="O5857" t="s">
        <v>167</v>
      </c>
      <c r="P5857" t="s">
        <v>226</v>
      </c>
      <c r="Q5857" t="s">
        <v>1057</v>
      </c>
      <c r="R5857" t="s">
        <v>12059</v>
      </c>
      <c r="S5857" t="s">
        <v>12060</v>
      </c>
      <c r="T5857" t="s">
        <v>390</v>
      </c>
      <c r="AQ5857">
        <v>6155</v>
      </c>
      <c r="AR5857" t="s">
        <v>167</v>
      </c>
      <c r="AS5857" t="s">
        <v>226</v>
      </c>
      <c r="AT5857" t="s">
        <v>1057</v>
      </c>
      <c r="AU5857" t="s">
        <v>12059</v>
      </c>
      <c r="AV5857" t="s">
        <v>12060</v>
      </c>
      <c r="AW5857" t="s">
        <v>390</v>
      </c>
      <c r="AX5857" t="s">
        <v>167</v>
      </c>
      <c r="AY5857" t="s">
        <v>226</v>
      </c>
      <c r="AZ5857" t="s">
        <v>1057</v>
      </c>
      <c r="BA5857" t="s">
        <v>64</v>
      </c>
      <c r="BB5857" t="s">
        <v>23018</v>
      </c>
      <c r="BC5857">
        <v>95</v>
      </c>
      <c r="BD5857" t="s">
        <v>81</v>
      </c>
    </row>
    <row r="5858" spans="14:58">
      <c r="N5858">
        <v>6156</v>
      </c>
      <c r="O5858" t="s">
        <v>281</v>
      </c>
      <c r="P5858" t="s">
        <v>282</v>
      </c>
      <c r="Q5858" t="s">
        <v>1689</v>
      </c>
      <c r="R5858" t="s">
        <v>12061</v>
      </c>
      <c r="S5858" t="s">
        <v>12062</v>
      </c>
      <c r="T5858" t="s">
        <v>280</v>
      </c>
      <c r="AQ5858">
        <v>6156</v>
      </c>
      <c r="AR5858" t="s">
        <v>281</v>
      </c>
      <c r="AS5858" t="s">
        <v>282</v>
      </c>
      <c r="AT5858" t="s">
        <v>1689</v>
      </c>
      <c r="AU5858" t="s">
        <v>12061</v>
      </c>
      <c r="AV5858" t="s">
        <v>12062</v>
      </c>
      <c r="AW5858" t="s">
        <v>280</v>
      </c>
      <c r="AX5858" t="s">
        <v>281</v>
      </c>
      <c r="AY5858" t="s">
        <v>282</v>
      </c>
      <c r="AZ5858" t="s">
        <v>1689</v>
      </c>
      <c r="BA5858" t="s">
        <v>64</v>
      </c>
      <c r="BB5858" t="s">
        <v>23018</v>
      </c>
      <c r="BC5858">
        <v>95</v>
      </c>
      <c r="BD5858" t="s">
        <v>81</v>
      </c>
    </row>
    <row r="5859" spans="14:58">
      <c r="N5859">
        <v>6157</v>
      </c>
      <c r="O5859" t="s">
        <v>125</v>
      </c>
      <c r="P5859" t="s">
        <v>126</v>
      </c>
      <c r="Q5859" t="s">
        <v>3467</v>
      </c>
      <c r="R5859" t="s">
        <v>12063</v>
      </c>
      <c r="S5859" t="s">
        <v>12064</v>
      </c>
      <c r="T5859" t="s">
        <v>142</v>
      </c>
      <c r="AQ5859">
        <v>6157</v>
      </c>
      <c r="AR5859" t="s">
        <v>125</v>
      </c>
      <c r="AS5859" t="s">
        <v>126</v>
      </c>
      <c r="AT5859" t="s">
        <v>3467</v>
      </c>
      <c r="AU5859" t="s">
        <v>12063</v>
      </c>
      <c r="AV5859" t="s">
        <v>12064</v>
      </c>
      <c r="AW5859" t="s">
        <v>142</v>
      </c>
      <c r="AX5859" t="s">
        <v>125</v>
      </c>
      <c r="AY5859" t="s">
        <v>126</v>
      </c>
      <c r="AZ5859" t="s">
        <v>3467</v>
      </c>
      <c r="BA5859" t="s">
        <v>64</v>
      </c>
      <c r="BB5859" t="s">
        <v>23018</v>
      </c>
      <c r="BC5859">
        <v>80</v>
      </c>
      <c r="BD5859" t="s">
        <v>81</v>
      </c>
      <c r="BE5859" t="s">
        <v>23026</v>
      </c>
      <c r="BF5859" t="s">
        <v>23046</v>
      </c>
    </row>
    <row r="5860" spans="14:58">
      <c r="N5860">
        <v>6158</v>
      </c>
      <c r="O5860" t="s">
        <v>100</v>
      </c>
      <c r="P5860" t="s">
        <v>187</v>
      </c>
      <c r="Q5860" t="s">
        <v>834</v>
      </c>
      <c r="R5860" t="s">
        <v>12065</v>
      </c>
      <c r="S5860" t="s">
        <v>12066</v>
      </c>
      <c r="T5860" t="s">
        <v>110</v>
      </c>
      <c r="AQ5860">
        <v>6158</v>
      </c>
      <c r="AR5860" t="s">
        <v>100</v>
      </c>
      <c r="AS5860" t="s">
        <v>187</v>
      </c>
      <c r="AT5860" t="s">
        <v>834</v>
      </c>
      <c r="AU5860" t="s">
        <v>12065</v>
      </c>
      <c r="AV5860" t="s">
        <v>12066</v>
      </c>
      <c r="AW5860" t="s">
        <v>110</v>
      </c>
      <c r="AX5860" t="s">
        <v>100</v>
      </c>
      <c r="AY5860" t="s">
        <v>187</v>
      </c>
      <c r="AZ5860" t="s">
        <v>187</v>
      </c>
      <c r="BA5860" t="s">
        <v>64</v>
      </c>
      <c r="BB5860" t="s">
        <v>23018</v>
      </c>
      <c r="BC5860">
        <v>95</v>
      </c>
      <c r="BD5860" t="s">
        <v>81</v>
      </c>
    </row>
    <row r="5861" spans="14:58">
      <c r="N5861">
        <v>6159</v>
      </c>
      <c r="O5861" t="s">
        <v>473</v>
      </c>
      <c r="P5861" t="s">
        <v>2944</v>
      </c>
      <c r="Q5861" t="s">
        <v>2945</v>
      </c>
      <c r="R5861" t="s">
        <v>12067</v>
      </c>
      <c r="S5861" t="s">
        <v>12068</v>
      </c>
      <c r="T5861" t="s">
        <v>120</v>
      </c>
      <c r="AQ5861">
        <v>6159</v>
      </c>
      <c r="AR5861" t="s">
        <v>473</v>
      </c>
      <c r="AS5861" t="s">
        <v>2944</v>
      </c>
      <c r="AT5861" t="s">
        <v>2945</v>
      </c>
      <c r="AU5861" t="s">
        <v>12067</v>
      </c>
      <c r="AV5861" t="s">
        <v>12068</v>
      </c>
      <c r="AW5861" t="s">
        <v>120</v>
      </c>
      <c r="AX5861" t="s">
        <v>473</v>
      </c>
      <c r="AY5861" t="s">
        <v>2944</v>
      </c>
      <c r="AZ5861" t="s">
        <v>2945</v>
      </c>
      <c r="BA5861" t="s">
        <v>64</v>
      </c>
      <c r="BB5861" t="s">
        <v>23018</v>
      </c>
      <c r="BC5861">
        <v>95</v>
      </c>
      <c r="BD5861" t="s">
        <v>81</v>
      </c>
    </row>
    <row r="5862" spans="14:58">
      <c r="N5862">
        <v>6160</v>
      </c>
      <c r="O5862" t="s">
        <v>148</v>
      </c>
      <c r="P5862" t="s">
        <v>148</v>
      </c>
      <c r="Q5862" t="s">
        <v>149</v>
      </c>
      <c r="R5862" t="s">
        <v>12069</v>
      </c>
      <c r="S5862" t="s">
        <v>12070</v>
      </c>
      <c r="T5862" t="s">
        <v>93</v>
      </c>
      <c r="AQ5862">
        <v>6160</v>
      </c>
      <c r="AR5862" t="s">
        <v>148</v>
      </c>
      <c r="AS5862" t="s">
        <v>148</v>
      </c>
      <c r="AT5862" t="s">
        <v>149</v>
      </c>
      <c r="AU5862" t="s">
        <v>12069</v>
      </c>
      <c r="AV5862" t="s">
        <v>12070</v>
      </c>
      <c r="AW5862" t="s">
        <v>93</v>
      </c>
      <c r="AX5862" t="s">
        <v>148</v>
      </c>
      <c r="AY5862" t="s">
        <v>148</v>
      </c>
      <c r="AZ5862" t="s">
        <v>149</v>
      </c>
      <c r="BA5862" t="s">
        <v>64</v>
      </c>
      <c r="BB5862" t="s">
        <v>23018</v>
      </c>
      <c r="BC5862">
        <v>95</v>
      </c>
      <c r="BD5862" t="s">
        <v>81</v>
      </c>
    </row>
    <row r="5863" spans="14:58">
      <c r="N5863">
        <v>6161</v>
      </c>
      <c r="O5863" t="s">
        <v>167</v>
      </c>
      <c r="P5863" t="s">
        <v>2262</v>
      </c>
      <c r="Q5863" t="s">
        <v>8756</v>
      </c>
      <c r="R5863" t="s">
        <v>12071</v>
      </c>
      <c r="S5863" t="s">
        <v>12072</v>
      </c>
      <c r="T5863" t="s">
        <v>390</v>
      </c>
      <c r="AQ5863">
        <v>6161</v>
      </c>
      <c r="AR5863" t="s">
        <v>167</v>
      </c>
      <c r="AS5863" t="s">
        <v>2262</v>
      </c>
      <c r="AT5863" t="s">
        <v>8756</v>
      </c>
      <c r="AU5863" t="s">
        <v>12071</v>
      </c>
      <c r="AV5863" t="s">
        <v>12072</v>
      </c>
      <c r="AW5863" t="s">
        <v>390</v>
      </c>
      <c r="AX5863" t="s">
        <v>167</v>
      </c>
      <c r="AY5863" t="s">
        <v>2262</v>
      </c>
      <c r="AZ5863" t="s">
        <v>8756</v>
      </c>
      <c r="BA5863" t="s">
        <v>64</v>
      </c>
      <c r="BB5863" t="s">
        <v>23018</v>
      </c>
      <c r="BC5863">
        <v>95</v>
      </c>
      <c r="BD5863" t="s">
        <v>81</v>
      </c>
    </row>
    <row r="5864" spans="14:58">
      <c r="N5864">
        <v>6162</v>
      </c>
      <c r="O5864" t="s">
        <v>722</v>
      </c>
      <c r="P5864" t="s">
        <v>3972</v>
      </c>
      <c r="Q5864" t="s">
        <v>6911</v>
      </c>
      <c r="R5864" t="s">
        <v>6912</v>
      </c>
      <c r="S5864" t="s">
        <v>12073</v>
      </c>
      <c r="T5864" t="s">
        <v>867</v>
      </c>
      <c r="AQ5864">
        <v>6162</v>
      </c>
      <c r="AR5864" t="s">
        <v>722</v>
      </c>
      <c r="AS5864" t="s">
        <v>3972</v>
      </c>
      <c r="AT5864" t="s">
        <v>6911</v>
      </c>
      <c r="AU5864" t="s">
        <v>6912</v>
      </c>
      <c r="AV5864" t="s">
        <v>12073</v>
      </c>
      <c r="AW5864" t="s">
        <v>867</v>
      </c>
      <c r="AX5864" t="s">
        <v>722</v>
      </c>
      <c r="AY5864" t="s">
        <v>3972</v>
      </c>
      <c r="AZ5864" t="s">
        <v>6911</v>
      </c>
      <c r="BA5864" t="s">
        <v>64</v>
      </c>
      <c r="BB5864" t="s">
        <v>23018</v>
      </c>
      <c r="BC5864">
        <v>95</v>
      </c>
      <c r="BD5864" t="s">
        <v>81</v>
      </c>
    </row>
    <row r="5865" spans="14:58">
      <c r="N5865">
        <v>6163</v>
      </c>
      <c r="O5865" t="s">
        <v>148</v>
      </c>
      <c r="P5865" t="s">
        <v>148</v>
      </c>
      <c r="Q5865" t="s">
        <v>149</v>
      </c>
      <c r="R5865" t="s">
        <v>12074</v>
      </c>
      <c r="S5865" t="s">
        <v>12075</v>
      </c>
      <c r="T5865" t="s">
        <v>93</v>
      </c>
      <c r="AQ5865">
        <v>6163</v>
      </c>
      <c r="AR5865" t="s">
        <v>148</v>
      </c>
      <c r="AS5865" t="s">
        <v>148</v>
      </c>
      <c r="AT5865" t="s">
        <v>149</v>
      </c>
      <c r="AU5865" t="s">
        <v>12074</v>
      </c>
      <c r="AV5865" t="s">
        <v>12075</v>
      </c>
      <c r="AW5865" t="s">
        <v>93</v>
      </c>
      <c r="AX5865" t="s">
        <v>148</v>
      </c>
      <c r="AY5865" t="s">
        <v>148</v>
      </c>
      <c r="AZ5865" t="s">
        <v>149</v>
      </c>
      <c r="BA5865" t="s">
        <v>64</v>
      </c>
      <c r="BB5865" t="s">
        <v>23018</v>
      </c>
      <c r="BC5865">
        <v>95</v>
      </c>
      <c r="BD5865" t="s">
        <v>81</v>
      </c>
    </row>
    <row r="5866" spans="14:58">
      <c r="N5866">
        <v>6164</v>
      </c>
      <c r="O5866" t="s">
        <v>188</v>
      </c>
      <c r="P5866" t="s">
        <v>349</v>
      </c>
      <c r="Q5866" t="s">
        <v>222</v>
      </c>
      <c r="R5866" t="s">
        <v>12076</v>
      </c>
      <c r="S5866" t="s">
        <v>12077</v>
      </c>
      <c r="T5866" t="s">
        <v>308</v>
      </c>
      <c r="AQ5866">
        <v>6164</v>
      </c>
      <c r="AR5866" t="s">
        <v>188</v>
      </c>
      <c r="AS5866" t="s">
        <v>349</v>
      </c>
      <c r="AT5866" t="s">
        <v>222</v>
      </c>
      <c r="AU5866" t="s">
        <v>12076</v>
      </c>
      <c r="AV5866" t="s">
        <v>12077</v>
      </c>
      <c r="AW5866" t="s">
        <v>308</v>
      </c>
      <c r="AX5866" t="s">
        <v>188</v>
      </c>
      <c r="AY5866" t="s">
        <v>349</v>
      </c>
      <c r="AZ5866" t="s">
        <v>21821</v>
      </c>
      <c r="BA5866" t="s">
        <v>64</v>
      </c>
      <c r="BB5866" t="s">
        <v>23021</v>
      </c>
      <c r="BC5866">
        <v>86</v>
      </c>
      <c r="BD5866" t="s">
        <v>81</v>
      </c>
    </row>
    <row r="5867" spans="14:58">
      <c r="N5867">
        <v>6165</v>
      </c>
      <c r="O5867" t="s">
        <v>82</v>
      </c>
      <c r="P5867" t="s">
        <v>82</v>
      </c>
      <c r="Q5867" t="s">
        <v>82</v>
      </c>
      <c r="R5867" t="s">
        <v>82</v>
      </c>
      <c r="S5867" t="s">
        <v>3862</v>
      </c>
      <c r="T5867" t="s">
        <v>241</v>
      </c>
      <c r="AQ5867">
        <v>6165</v>
      </c>
      <c r="AR5867" t="s">
        <v>82</v>
      </c>
      <c r="AS5867" t="s">
        <v>82</v>
      </c>
      <c r="AT5867" t="s">
        <v>82</v>
      </c>
      <c r="AU5867" t="s">
        <v>82</v>
      </c>
      <c r="AV5867" t="s">
        <v>3862</v>
      </c>
      <c r="AW5867" t="s">
        <v>241</v>
      </c>
      <c r="AX5867" t="s">
        <v>211</v>
      </c>
      <c r="AY5867" t="s">
        <v>212</v>
      </c>
      <c r="BA5867" t="s">
        <v>62</v>
      </c>
      <c r="BB5867" t="s">
        <v>23016</v>
      </c>
      <c r="BC5867">
        <v>62</v>
      </c>
      <c r="BD5867" t="s">
        <v>80</v>
      </c>
      <c r="BE5867" t="s">
        <v>23017</v>
      </c>
    </row>
    <row r="5868" spans="14:58">
      <c r="N5868">
        <v>6166</v>
      </c>
      <c r="O5868" t="s">
        <v>211</v>
      </c>
      <c r="P5868" t="s">
        <v>685</v>
      </c>
      <c r="Q5868" t="s">
        <v>2171</v>
      </c>
      <c r="R5868" t="s">
        <v>12078</v>
      </c>
      <c r="S5868" t="s">
        <v>12079</v>
      </c>
      <c r="T5868" t="s">
        <v>193</v>
      </c>
      <c r="AQ5868">
        <v>6166</v>
      </c>
      <c r="AR5868" t="s">
        <v>211</v>
      </c>
      <c r="AS5868" t="s">
        <v>685</v>
      </c>
      <c r="AT5868" t="s">
        <v>2171</v>
      </c>
      <c r="AU5868" t="s">
        <v>12078</v>
      </c>
      <c r="AV5868" t="s">
        <v>12079</v>
      </c>
      <c r="AW5868" t="s">
        <v>193</v>
      </c>
      <c r="AX5868" t="s">
        <v>211</v>
      </c>
      <c r="AY5868" t="s">
        <v>685</v>
      </c>
      <c r="AZ5868" t="s">
        <v>2171</v>
      </c>
      <c r="BA5868" t="s">
        <v>64</v>
      </c>
      <c r="BB5868" t="s">
        <v>23018</v>
      </c>
      <c r="BC5868">
        <v>95</v>
      </c>
      <c r="BD5868" t="s">
        <v>81</v>
      </c>
    </row>
    <row r="5869" spans="14:58">
      <c r="N5869">
        <v>6167</v>
      </c>
      <c r="O5869" t="s">
        <v>82</v>
      </c>
      <c r="P5869" t="s">
        <v>82</v>
      </c>
      <c r="Q5869" t="s">
        <v>82</v>
      </c>
      <c r="R5869" t="s">
        <v>82</v>
      </c>
      <c r="S5869" t="s">
        <v>12080</v>
      </c>
      <c r="T5869" t="s">
        <v>136</v>
      </c>
      <c r="AQ5869">
        <v>6167</v>
      </c>
      <c r="AR5869" t="s">
        <v>82</v>
      </c>
      <c r="AS5869" t="s">
        <v>82</v>
      </c>
      <c r="AT5869" t="s">
        <v>82</v>
      </c>
      <c r="AU5869" t="s">
        <v>82</v>
      </c>
      <c r="AV5869" t="s">
        <v>12080</v>
      </c>
      <c r="AW5869" t="s">
        <v>136</v>
      </c>
      <c r="AX5869" t="s">
        <v>211</v>
      </c>
      <c r="AY5869" t="s">
        <v>212</v>
      </c>
      <c r="BA5869" t="s">
        <v>62</v>
      </c>
      <c r="BB5869" t="s">
        <v>23016</v>
      </c>
      <c r="BC5869">
        <v>62</v>
      </c>
      <c r="BD5869" t="s">
        <v>80</v>
      </c>
      <c r="BE5869" t="s">
        <v>23017</v>
      </c>
    </row>
    <row r="5870" spans="14:58">
      <c r="N5870">
        <v>6168</v>
      </c>
      <c r="O5870" t="s">
        <v>100</v>
      </c>
      <c r="P5870" t="s">
        <v>121</v>
      </c>
      <c r="Q5870" t="s">
        <v>1553</v>
      </c>
      <c r="R5870" t="s">
        <v>12081</v>
      </c>
      <c r="S5870" t="s">
        <v>124</v>
      </c>
      <c r="T5870" t="s">
        <v>241</v>
      </c>
      <c r="AQ5870">
        <v>6168</v>
      </c>
      <c r="AR5870" t="s">
        <v>100</v>
      </c>
      <c r="AS5870" t="s">
        <v>121</v>
      </c>
      <c r="AT5870" t="s">
        <v>1553</v>
      </c>
      <c r="AU5870" t="s">
        <v>12081</v>
      </c>
      <c r="AV5870" t="s">
        <v>124</v>
      </c>
      <c r="AW5870" t="s">
        <v>241</v>
      </c>
      <c r="AX5870" t="s">
        <v>100</v>
      </c>
      <c r="AY5870" t="s">
        <v>121</v>
      </c>
      <c r="AZ5870" t="s">
        <v>1553</v>
      </c>
      <c r="BA5870" t="s">
        <v>64</v>
      </c>
      <c r="BB5870" t="s">
        <v>23018</v>
      </c>
      <c r="BC5870">
        <v>95</v>
      </c>
      <c r="BD5870" t="s">
        <v>81</v>
      </c>
    </row>
    <row r="5871" spans="14:58">
      <c r="N5871">
        <v>6169</v>
      </c>
      <c r="O5871" t="s">
        <v>100</v>
      </c>
      <c r="P5871" t="s">
        <v>101</v>
      </c>
      <c r="Q5871" t="s">
        <v>748</v>
      </c>
      <c r="R5871" t="s">
        <v>12082</v>
      </c>
      <c r="S5871" t="s">
        <v>12083</v>
      </c>
      <c r="T5871" t="s">
        <v>105</v>
      </c>
      <c r="AQ5871">
        <v>6169</v>
      </c>
      <c r="AR5871" t="s">
        <v>100</v>
      </c>
      <c r="AS5871" t="s">
        <v>101</v>
      </c>
      <c r="AT5871" t="s">
        <v>748</v>
      </c>
      <c r="AU5871" t="s">
        <v>12082</v>
      </c>
      <c r="AV5871" t="s">
        <v>12083</v>
      </c>
      <c r="AW5871" t="s">
        <v>105</v>
      </c>
      <c r="AX5871" t="s">
        <v>100</v>
      </c>
      <c r="AY5871" t="s">
        <v>101</v>
      </c>
      <c r="AZ5871" t="s">
        <v>748</v>
      </c>
      <c r="BA5871" t="s">
        <v>64</v>
      </c>
      <c r="BB5871" t="s">
        <v>23018</v>
      </c>
      <c r="BC5871">
        <v>80</v>
      </c>
      <c r="BD5871" t="s">
        <v>81</v>
      </c>
      <c r="BE5871" t="s">
        <v>23024</v>
      </c>
      <c r="BF5871" t="s">
        <v>23694</v>
      </c>
    </row>
    <row r="5872" spans="14:58">
      <c r="N5872">
        <v>6170</v>
      </c>
      <c r="O5872" t="s">
        <v>82</v>
      </c>
      <c r="P5872" t="s">
        <v>82</v>
      </c>
      <c r="Q5872" t="s">
        <v>82</v>
      </c>
      <c r="R5872" t="s">
        <v>82</v>
      </c>
      <c r="S5872" t="s">
        <v>12084</v>
      </c>
      <c r="T5872" t="s">
        <v>136</v>
      </c>
      <c r="AQ5872">
        <v>6170</v>
      </c>
      <c r="AR5872" t="s">
        <v>82</v>
      </c>
      <c r="AS5872" t="s">
        <v>82</v>
      </c>
      <c r="AT5872" t="s">
        <v>82</v>
      </c>
      <c r="AU5872" t="s">
        <v>82</v>
      </c>
      <c r="AV5872" t="s">
        <v>12084</v>
      </c>
      <c r="AW5872" t="s">
        <v>136</v>
      </c>
      <c r="AX5872" t="s">
        <v>302</v>
      </c>
      <c r="BA5872" t="s">
        <v>60</v>
      </c>
      <c r="BB5872" t="s">
        <v>23016</v>
      </c>
      <c r="BC5872">
        <v>55</v>
      </c>
      <c r="BD5872" t="s">
        <v>79</v>
      </c>
      <c r="BE5872" t="s">
        <v>23017</v>
      </c>
    </row>
    <row r="5873" spans="14:57">
      <c r="N5873">
        <v>6171</v>
      </c>
      <c r="O5873" t="s">
        <v>82</v>
      </c>
      <c r="P5873" t="s">
        <v>82</v>
      </c>
      <c r="Q5873" t="s">
        <v>82</v>
      </c>
      <c r="R5873" t="s">
        <v>82</v>
      </c>
      <c r="S5873" t="s">
        <v>12086</v>
      </c>
      <c r="T5873" t="s">
        <v>136</v>
      </c>
      <c r="AQ5873">
        <v>6171</v>
      </c>
      <c r="AR5873" t="s">
        <v>82</v>
      </c>
      <c r="AS5873" t="s">
        <v>82</v>
      </c>
      <c r="AT5873" t="s">
        <v>82</v>
      </c>
      <c r="AU5873" t="s">
        <v>82</v>
      </c>
      <c r="AV5873" t="s">
        <v>12086</v>
      </c>
      <c r="AW5873" t="s">
        <v>136</v>
      </c>
      <c r="AX5873" t="s">
        <v>100</v>
      </c>
      <c r="AY5873" t="s">
        <v>237</v>
      </c>
      <c r="AZ5873" t="s">
        <v>238</v>
      </c>
      <c r="BA5873" t="s">
        <v>64</v>
      </c>
      <c r="BB5873" t="s">
        <v>23016</v>
      </c>
      <c r="BC5873">
        <v>72</v>
      </c>
      <c r="BD5873" t="s">
        <v>81</v>
      </c>
    </row>
    <row r="5874" spans="14:57">
      <c r="N5874">
        <v>6172</v>
      </c>
      <c r="O5874" t="s">
        <v>82</v>
      </c>
      <c r="P5874" t="s">
        <v>82</v>
      </c>
      <c r="Q5874" t="s">
        <v>82</v>
      </c>
      <c r="R5874" t="s">
        <v>82</v>
      </c>
      <c r="S5874" t="s">
        <v>12087</v>
      </c>
      <c r="T5874" t="s">
        <v>136</v>
      </c>
      <c r="AQ5874">
        <v>6172</v>
      </c>
      <c r="AR5874" t="s">
        <v>82</v>
      </c>
      <c r="AS5874" t="s">
        <v>82</v>
      </c>
      <c r="AT5874" t="s">
        <v>82</v>
      </c>
      <c r="AU5874" t="s">
        <v>82</v>
      </c>
      <c r="AV5874" t="s">
        <v>12087</v>
      </c>
      <c r="AW5874" t="s">
        <v>136</v>
      </c>
      <c r="AX5874" t="s">
        <v>100</v>
      </c>
      <c r="AY5874" t="s">
        <v>121</v>
      </c>
      <c r="BA5874" t="s">
        <v>62</v>
      </c>
      <c r="BB5874" t="s">
        <v>23016</v>
      </c>
      <c r="BC5874">
        <v>62</v>
      </c>
      <c r="BD5874" t="s">
        <v>80</v>
      </c>
      <c r="BE5874" t="s">
        <v>23017</v>
      </c>
    </row>
    <row r="5875" spans="14:57">
      <c r="N5875">
        <v>6173</v>
      </c>
      <c r="O5875" t="s">
        <v>85</v>
      </c>
      <c r="P5875" t="s">
        <v>1935</v>
      </c>
      <c r="Q5875" t="s">
        <v>11324</v>
      </c>
      <c r="R5875" t="s">
        <v>12088</v>
      </c>
      <c r="S5875" t="s">
        <v>12089</v>
      </c>
      <c r="T5875" t="s">
        <v>84</v>
      </c>
      <c r="AQ5875">
        <v>6173</v>
      </c>
      <c r="AR5875" t="s">
        <v>85</v>
      </c>
      <c r="AS5875" t="s">
        <v>1935</v>
      </c>
      <c r="AT5875" t="s">
        <v>11324</v>
      </c>
      <c r="AU5875" t="s">
        <v>12088</v>
      </c>
      <c r="AV5875" t="s">
        <v>12089</v>
      </c>
      <c r="AW5875" t="s">
        <v>84</v>
      </c>
      <c r="AX5875" t="s">
        <v>85</v>
      </c>
      <c r="AY5875" t="s">
        <v>1935</v>
      </c>
      <c r="AZ5875" t="s">
        <v>11324</v>
      </c>
      <c r="BA5875" t="s">
        <v>64</v>
      </c>
      <c r="BB5875" t="s">
        <v>23018</v>
      </c>
      <c r="BC5875">
        <v>95</v>
      </c>
      <c r="BD5875" t="s">
        <v>81</v>
      </c>
    </row>
    <row r="5876" spans="14:57">
      <c r="N5876">
        <v>6174</v>
      </c>
      <c r="O5876" t="s">
        <v>194</v>
      </c>
      <c r="P5876" t="s">
        <v>194</v>
      </c>
      <c r="Q5876" t="s">
        <v>11761</v>
      </c>
      <c r="R5876" t="s">
        <v>12090</v>
      </c>
      <c r="S5876" t="s">
        <v>12091</v>
      </c>
      <c r="T5876" t="s">
        <v>93</v>
      </c>
      <c r="AQ5876">
        <v>6174</v>
      </c>
      <c r="AR5876" t="s">
        <v>194</v>
      </c>
      <c r="AS5876" t="s">
        <v>194</v>
      </c>
      <c r="AT5876" t="s">
        <v>11761</v>
      </c>
      <c r="AU5876" t="s">
        <v>12090</v>
      </c>
      <c r="AV5876" t="s">
        <v>12091</v>
      </c>
      <c r="AW5876" t="s">
        <v>93</v>
      </c>
      <c r="AX5876" t="s">
        <v>194</v>
      </c>
      <c r="AY5876" t="s">
        <v>194</v>
      </c>
      <c r="AZ5876" t="s">
        <v>196</v>
      </c>
      <c r="BA5876" t="s">
        <v>64</v>
      </c>
      <c r="BB5876" t="s">
        <v>23021</v>
      </c>
      <c r="BC5876">
        <v>86</v>
      </c>
      <c r="BD5876" t="s">
        <v>81</v>
      </c>
    </row>
    <row r="5877" spans="14:57">
      <c r="N5877">
        <v>6175</v>
      </c>
      <c r="O5877" t="s">
        <v>687</v>
      </c>
      <c r="P5877" t="s">
        <v>688</v>
      </c>
      <c r="Q5877" t="s">
        <v>1050</v>
      </c>
      <c r="R5877" t="s">
        <v>12092</v>
      </c>
      <c r="S5877" t="s">
        <v>12093</v>
      </c>
      <c r="T5877" t="s">
        <v>193</v>
      </c>
      <c r="AQ5877">
        <v>6175</v>
      </c>
      <c r="AR5877" t="s">
        <v>687</v>
      </c>
      <c r="AS5877" t="s">
        <v>688</v>
      </c>
      <c r="AT5877" t="s">
        <v>1050</v>
      </c>
      <c r="AU5877" t="s">
        <v>12092</v>
      </c>
      <c r="AV5877" t="s">
        <v>12093</v>
      </c>
      <c r="AW5877" t="s">
        <v>193</v>
      </c>
      <c r="AX5877" t="s">
        <v>211</v>
      </c>
      <c r="AY5877" t="s">
        <v>568</v>
      </c>
      <c r="AZ5877" t="s">
        <v>1050</v>
      </c>
      <c r="BA5877" t="s">
        <v>64</v>
      </c>
      <c r="BB5877" t="s">
        <v>23018</v>
      </c>
      <c r="BC5877">
        <v>95</v>
      </c>
      <c r="BD5877" t="s">
        <v>81</v>
      </c>
    </row>
    <row r="5878" spans="14:57">
      <c r="N5878">
        <v>6176</v>
      </c>
      <c r="O5878" t="s">
        <v>94</v>
      </c>
      <c r="P5878" t="s">
        <v>1360</v>
      </c>
      <c r="Q5878" t="s">
        <v>1361</v>
      </c>
      <c r="R5878" t="s">
        <v>12094</v>
      </c>
      <c r="S5878" t="s">
        <v>124</v>
      </c>
      <c r="T5878" t="s">
        <v>99</v>
      </c>
      <c r="AQ5878">
        <v>6176</v>
      </c>
      <c r="AR5878" t="s">
        <v>94</v>
      </c>
      <c r="AS5878" t="s">
        <v>1360</v>
      </c>
      <c r="AT5878" t="s">
        <v>1361</v>
      </c>
      <c r="AU5878" t="s">
        <v>12094</v>
      </c>
      <c r="AV5878" t="s">
        <v>124</v>
      </c>
      <c r="AW5878" t="s">
        <v>99</v>
      </c>
      <c r="AX5878" t="s">
        <v>94</v>
      </c>
      <c r="AY5878" t="s">
        <v>1360</v>
      </c>
      <c r="AZ5878" t="s">
        <v>1361</v>
      </c>
      <c r="BA5878" t="s">
        <v>64</v>
      </c>
      <c r="BB5878" t="s">
        <v>23018</v>
      </c>
      <c r="BC5878">
        <v>95</v>
      </c>
      <c r="BD5878" t="s">
        <v>81</v>
      </c>
    </row>
    <row r="5879" spans="14:57">
      <c r="N5879">
        <v>6177</v>
      </c>
      <c r="O5879" t="s">
        <v>184</v>
      </c>
      <c r="P5879" t="s">
        <v>185</v>
      </c>
      <c r="Q5879" t="s">
        <v>672</v>
      </c>
      <c r="R5879" t="s">
        <v>12095</v>
      </c>
      <c r="S5879" t="s">
        <v>124</v>
      </c>
      <c r="T5879" t="s">
        <v>256</v>
      </c>
      <c r="AQ5879">
        <v>6177</v>
      </c>
      <c r="AR5879" t="s">
        <v>184</v>
      </c>
      <c r="AS5879" t="s">
        <v>185</v>
      </c>
      <c r="AT5879" t="s">
        <v>672</v>
      </c>
      <c r="AU5879" t="s">
        <v>12095</v>
      </c>
      <c r="AV5879" t="s">
        <v>124</v>
      </c>
      <c r="AW5879" t="s">
        <v>256</v>
      </c>
      <c r="AX5879" t="s">
        <v>184</v>
      </c>
      <c r="AY5879" t="s">
        <v>185</v>
      </c>
      <c r="AZ5879" t="s">
        <v>672</v>
      </c>
      <c r="BA5879" t="s">
        <v>64</v>
      </c>
      <c r="BB5879" t="s">
        <v>23018</v>
      </c>
      <c r="BC5879">
        <v>95</v>
      </c>
      <c r="BD5879" t="s">
        <v>81</v>
      </c>
    </row>
    <row r="5880" spans="14:57">
      <c r="N5880">
        <v>6178</v>
      </c>
      <c r="O5880" t="s">
        <v>100</v>
      </c>
      <c r="P5880" t="s">
        <v>343</v>
      </c>
      <c r="Q5880" t="s">
        <v>7239</v>
      </c>
      <c r="R5880" t="s">
        <v>12096</v>
      </c>
      <c r="S5880" t="s">
        <v>12097</v>
      </c>
      <c r="T5880" t="s">
        <v>120</v>
      </c>
      <c r="AQ5880">
        <v>6178</v>
      </c>
      <c r="AR5880" t="s">
        <v>100</v>
      </c>
      <c r="AS5880" t="s">
        <v>343</v>
      </c>
      <c r="AT5880" t="s">
        <v>7239</v>
      </c>
      <c r="AU5880" t="s">
        <v>12096</v>
      </c>
      <c r="AV5880" t="s">
        <v>12097</v>
      </c>
      <c r="AW5880" t="s">
        <v>120</v>
      </c>
      <c r="AX5880" t="s">
        <v>100</v>
      </c>
      <c r="AY5880" t="s">
        <v>343</v>
      </c>
      <c r="AZ5880" t="s">
        <v>343</v>
      </c>
      <c r="BA5880" t="s">
        <v>64</v>
      </c>
      <c r="BB5880" t="s">
        <v>23018</v>
      </c>
      <c r="BC5880">
        <v>95</v>
      </c>
      <c r="BD5880" t="s">
        <v>81</v>
      </c>
    </row>
    <row r="5881" spans="14:57">
      <c r="N5881">
        <v>6179</v>
      </c>
      <c r="O5881" t="s">
        <v>257</v>
      </c>
      <c r="P5881" t="s">
        <v>664</v>
      </c>
      <c r="Q5881" t="s">
        <v>201</v>
      </c>
      <c r="R5881" t="s">
        <v>12098</v>
      </c>
      <c r="S5881" t="s">
        <v>12099</v>
      </c>
      <c r="T5881" t="s">
        <v>105</v>
      </c>
      <c r="AQ5881">
        <v>6179</v>
      </c>
      <c r="AR5881" t="s">
        <v>257</v>
      </c>
      <c r="AS5881" t="s">
        <v>664</v>
      </c>
      <c r="AT5881" t="s">
        <v>201</v>
      </c>
      <c r="AU5881" t="s">
        <v>12098</v>
      </c>
      <c r="AV5881" t="s">
        <v>12099</v>
      </c>
      <c r="AW5881" t="s">
        <v>105</v>
      </c>
      <c r="AX5881" t="s">
        <v>100</v>
      </c>
      <c r="AY5881" t="s">
        <v>121</v>
      </c>
      <c r="AZ5881" t="s">
        <v>201</v>
      </c>
      <c r="BA5881" t="s">
        <v>64</v>
      </c>
      <c r="BB5881" t="s">
        <v>23018</v>
      </c>
      <c r="BC5881">
        <v>95</v>
      </c>
      <c r="BD5881" t="s">
        <v>81</v>
      </c>
    </row>
    <row r="5882" spans="14:57">
      <c r="N5882">
        <v>6180</v>
      </c>
      <c r="O5882" t="s">
        <v>302</v>
      </c>
      <c r="P5882" t="s">
        <v>12100</v>
      </c>
      <c r="Q5882" t="s">
        <v>82</v>
      </c>
      <c r="R5882" t="s">
        <v>12101</v>
      </c>
      <c r="S5882" t="s">
        <v>12102</v>
      </c>
      <c r="T5882" t="s">
        <v>301</v>
      </c>
      <c r="AQ5882">
        <v>6180</v>
      </c>
      <c r="AR5882" t="s">
        <v>302</v>
      </c>
      <c r="AS5882" t="s">
        <v>12100</v>
      </c>
      <c r="AT5882" t="s">
        <v>82</v>
      </c>
      <c r="AU5882" t="s">
        <v>12101</v>
      </c>
      <c r="AV5882" t="s">
        <v>12102</v>
      </c>
      <c r="AW5882" t="s">
        <v>301</v>
      </c>
      <c r="AX5882" t="s">
        <v>302</v>
      </c>
      <c r="AY5882" t="s">
        <v>12100</v>
      </c>
      <c r="BA5882" t="s">
        <v>62</v>
      </c>
      <c r="BB5882" t="s">
        <v>23018</v>
      </c>
      <c r="BC5882">
        <v>88</v>
      </c>
      <c r="BD5882" t="s">
        <v>80</v>
      </c>
      <c r="BE5882" t="s">
        <v>23017</v>
      </c>
    </row>
    <row r="5883" spans="14:57">
      <c r="N5883">
        <v>6181</v>
      </c>
      <c r="O5883" t="s">
        <v>82</v>
      </c>
      <c r="P5883" t="s">
        <v>82</v>
      </c>
      <c r="Q5883" t="s">
        <v>82</v>
      </c>
      <c r="R5883" t="s">
        <v>82</v>
      </c>
      <c r="S5883" t="s">
        <v>12104</v>
      </c>
      <c r="T5883" t="s">
        <v>166</v>
      </c>
      <c r="AQ5883">
        <v>6181</v>
      </c>
      <c r="AR5883" t="s">
        <v>82</v>
      </c>
      <c r="AS5883" t="s">
        <v>82</v>
      </c>
      <c r="AT5883" t="s">
        <v>82</v>
      </c>
      <c r="AU5883" t="s">
        <v>82</v>
      </c>
      <c r="AV5883" t="s">
        <v>12104</v>
      </c>
      <c r="AW5883" t="s">
        <v>166</v>
      </c>
      <c r="AX5883" t="s">
        <v>145</v>
      </c>
      <c r="AY5883" t="s">
        <v>1990</v>
      </c>
      <c r="AZ5883" t="s">
        <v>5747</v>
      </c>
      <c r="BA5883" t="s">
        <v>64</v>
      </c>
      <c r="BB5883" t="s">
        <v>23016</v>
      </c>
      <c r="BC5883">
        <v>72</v>
      </c>
      <c r="BD5883" t="s">
        <v>81</v>
      </c>
    </row>
    <row r="5884" spans="14:57">
      <c r="N5884">
        <v>6182</v>
      </c>
      <c r="O5884" t="s">
        <v>94</v>
      </c>
      <c r="P5884" t="s">
        <v>95</v>
      </c>
      <c r="Q5884" t="s">
        <v>2383</v>
      </c>
      <c r="R5884" t="s">
        <v>12105</v>
      </c>
      <c r="S5884" t="s">
        <v>12106</v>
      </c>
      <c r="T5884" t="s">
        <v>99</v>
      </c>
      <c r="AQ5884">
        <v>6182</v>
      </c>
      <c r="AR5884" t="s">
        <v>94</v>
      </c>
      <c r="AS5884" t="s">
        <v>95</v>
      </c>
      <c r="AT5884" t="s">
        <v>2383</v>
      </c>
      <c r="AU5884" t="s">
        <v>12105</v>
      </c>
      <c r="AV5884" t="s">
        <v>12106</v>
      </c>
      <c r="AW5884" t="s">
        <v>99</v>
      </c>
      <c r="AX5884" t="s">
        <v>94</v>
      </c>
      <c r="AY5884" t="s">
        <v>95</v>
      </c>
      <c r="AZ5884" t="s">
        <v>2383</v>
      </c>
      <c r="BA5884" t="s">
        <v>64</v>
      </c>
      <c r="BB5884" t="s">
        <v>23018</v>
      </c>
      <c r="BC5884">
        <v>95</v>
      </c>
      <c r="BD5884" t="s">
        <v>81</v>
      </c>
    </row>
    <row r="5885" spans="14:57">
      <c r="N5885">
        <v>6183</v>
      </c>
      <c r="O5885" t="s">
        <v>82</v>
      </c>
      <c r="P5885" t="s">
        <v>82</v>
      </c>
      <c r="Q5885" t="s">
        <v>82</v>
      </c>
      <c r="R5885" t="s">
        <v>82</v>
      </c>
      <c r="S5885" t="s">
        <v>12107</v>
      </c>
      <c r="T5885" t="s">
        <v>136</v>
      </c>
      <c r="AQ5885">
        <v>6183</v>
      </c>
      <c r="AR5885" t="s">
        <v>82</v>
      </c>
      <c r="AS5885" t="s">
        <v>82</v>
      </c>
      <c r="AT5885" t="s">
        <v>82</v>
      </c>
      <c r="AU5885" t="s">
        <v>82</v>
      </c>
      <c r="AV5885" t="s">
        <v>12107</v>
      </c>
      <c r="AW5885" t="s">
        <v>136</v>
      </c>
      <c r="AX5885" t="s">
        <v>100</v>
      </c>
      <c r="AY5885" t="s">
        <v>310</v>
      </c>
      <c r="BA5885" t="s">
        <v>62</v>
      </c>
      <c r="BB5885" t="s">
        <v>23016</v>
      </c>
      <c r="BC5885">
        <v>62</v>
      </c>
      <c r="BD5885" t="s">
        <v>80</v>
      </c>
      <c r="BE5885" t="s">
        <v>23017</v>
      </c>
    </row>
    <row r="5886" spans="14:57">
      <c r="N5886">
        <v>6184</v>
      </c>
      <c r="O5886" t="s">
        <v>82</v>
      </c>
      <c r="P5886" t="s">
        <v>82</v>
      </c>
      <c r="Q5886" t="s">
        <v>82</v>
      </c>
      <c r="R5886" t="s">
        <v>82</v>
      </c>
      <c r="S5886" t="s">
        <v>12108</v>
      </c>
      <c r="T5886" t="s">
        <v>136</v>
      </c>
      <c r="AQ5886">
        <v>6184</v>
      </c>
      <c r="AR5886" t="s">
        <v>82</v>
      </c>
      <c r="AS5886" t="s">
        <v>82</v>
      </c>
      <c r="AT5886" t="s">
        <v>82</v>
      </c>
      <c r="AU5886" t="s">
        <v>82</v>
      </c>
      <c r="AV5886" t="s">
        <v>12108</v>
      </c>
      <c r="AW5886" t="s">
        <v>136</v>
      </c>
      <c r="AX5886" t="s">
        <v>85</v>
      </c>
      <c r="BA5886" t="s">
        <v>60</v>
      </c>
      <c r="BB5886" t="s">
        <v>23016</v>
      </c>
      <c r="BC5886">
        <v>55</v>
      </c>
      <c r="BD5886" t="s">
        <v>79</v>
      </c>
      <c r="BE5886" t="s">
        <v>23017</v>
      </c>
    </row>
    <row r="5887" spans="14:57">
      <c r="N5887">
        <v>6185</v>
      </c>
      <c r="O5887" t="s">
        <v>82</v>
      </c>
      <c r="P5887" t="s">
        <v>82</v>
      </c>
      <c r="Q5887" t="s">
        <v>82</v>
      </c>
      <c r="R5887" t="s">
        <v>82</v>
      </c>
      <c r="S5887" t="s">
        <v>12109</v>
      </c>
      <c r="T5887" t="s">
        <v>136</v>
      </c>
      <c r="AQ5887">
        <v>6185</v>
      </c>
      <c r="AR5887" t="s">
        <v>82</v>
      </c>
      <c r="AS5887" t="s">
        <v>82</v>
      </c>
      <c r="AT5887" t="s">
        <v>82</v>
      </c>
      <c r="AU5887" t="s">
        <v>82</v>
      </c>
      <c r="AV5887" t="s">
        <v>12109</v>
      </c>
      <c r="AW5887" t="s">
        <v>136</v>
      </c>
      <c r="AX5887" t="s">
        <v>94</v>
      </c>
      <c r="AY5887" t="s">
        <v>106</v>
      </c>
      <c r="AZ5887" t="s">
        <v>315</v>
      </c>
      <c r="BA5887" t="s">
        <v>64</v>
      </c>
      <c r="BB5887" t="s">
        <v>23016</v>
      </c>
      <c r="BC5887">
        <v>72</v>
      </c>
      <c r="BD5887" t="s">
        <v>81</v>
      </c>
    </row>
    <row r="5888" spans="14:57">
      <c r="N5888">
        <v>6186</v>
      </c>
      <c r="O5888" t="s">
        <v>85</v>
      </c>
      <c r="P5888" t="s">
        <v>2239</v>
      </c>
      <c r="Q5888" t="s">
        <v>12110</v>
      </c>
      <c r="R5888" t="s">
        <v>12111</v>
      </c>
      <c r="S5888" t="s">
        <v>12112</v>
      </c>
      <c r="T5888" t="s">
        <v>84</v>
      </c>
      <c r="AQ5888">
        <v>6186</v>
      </c>
      <c r="AR5888" t="s">
        <v>85</v>
      </c>
      <c r="AS5888" t="s">
        <v>2239</v>
      </c>
      <c r="AT5888" t="s">
        <v>12110</v>
      </c>
      <c r="AU5888" t="s">
        <v>12111</v>
      </c>
      <c r="AV5888" t="s">
        <v>12112</v>
      </c>
      <c r="AW5888" t="s">
        <v>84</v>
      </c>
      <c r="AX5888" t="s">
        <v>85</v>
      </c>
      <c r="AY5888" t="s">
        <v>2239</v>
      </c>
      <c r="AZ5888" t="s">
        <v>12110</v>
      </c>
      <c r="BA5888" t="s">
        <v>64</v>
      </c>
      <c r="BB5888" t="s">
        <v>23018</v>
      </c>
      <c r="BC5888">
        <v>95</v>
      </c>
      <c r="BD5888" t="s">
        <v>81</v>
      </c>
    </row>
    <row r="5889" spans="14:58">
      <c r="N5889">
        <v>6187</v>
      </c>
      <c r="O5889" t="s">
        <v>145</v>
      </c>
      <c r="P5889" t="s">
        <v>162</v>
      </c>
      <c r="Q5889" t="s">
        <v>7183</v>
      </c>
      <c r="R5889" t="s">
        <v>12113</v>
      </c>
      <c r="S5889" t="s">
        <v>12114</v>
      </c>
      <c r="T5889" t="s">
        <v>241</v>
      </c>
      <c r="AQ5889">
        <v>6187</v>
      </c>
      <c r="AR5889" t="s">
        <v>145</v>
      </c>
      <c r="AS5889" t="s">
        <v>162</v>
      </c>
      <c r="AT5889" t="s">
        <v>7183</v>
      </c>
      <c r="AU5889" t="s">
        <v>12113</v>
      </c>
      <c r="AV5889" t="s">
        <v>12114</v>
      </c>
      <c r="AW5889" t="s">
        <v>241</v>
      </c>
      <c r="AX5889" t="s">
        <v>145</v>
      </c>
      <c r="AY5889" t="s">
        <v>162</v>
      </c>
      <c r="AZ5889" t="s">
        <v>7183</v>
      </c>
      <c r="BA5889" t="s">
        <v>64</v>
      </c>
      <c r="BB5889" t="s">
        <v>23018</v>
      </c>
      <c r="BC5889">
        <v>80</v>
      </c>
      <c r="BD5889" t="s">
        <v>81</v>
      </c>
      <c r="BE5889" t="s">
        <v>23024</v>
      </c>
      <c r="BF5889" t="s">
        <v>23028</v>
      </c>
    </row>
    <row r="5890" spans="14:58">
      <c r="N5890">
        <v>6188</v>
      </c>
      <c r="O5890" t="s">
        <v>184</v>
      </c>
      <c r="P5890" t="s">
        <v>840</v>
      </c>
      <c r="Q5890" t="s">
        <v>4728</v>
      </c>
      <c r="R5890" t="s">
        <v>12115</v>
      </c>
      <c r="S5890" t="s">
        <v>12116</v>
      </c>
      <c r="T5890" t="s">
        <v>256</v>
      </c>
      <c r="AQ5890">
        <v>6188</v>
      </c>
      <c r="AR5890" t="s">
        <v>184</v>
      </c>
      <c r="AS5890" t="s">
        <v>840</v>
      </c>
      <c r="AT5890" t="s">
        <v>4728</v>
      </c>
      <c r="AU5890" t="s">
        <v>12115</v>
      </c>
      <c r="AV5890" t="s">
        <v>12116</v>
      </c>
      <c r="AW5890" t="s">
        <v>256</v>
      </c>
      <c r="AX5890" t="s">
        <v>184</v>
      </c>
      <c r="AY5890" t="s">
        <v>840</v>
      </c>
      <c r="AZ5890" t="s">
        <v>4728</v>
      </c>
      <c r="BA5890" t="s">
        <v>64</v>
      </c>
      <c r="BB5890" t="s">
        <v>23018</v>
      </c>
      <c r="BC5890">
        <v>95</v>
      </c>
      <c r="BD5890" t="s">
        <v>81</v>
      </c>
    </row>
    <row r="5891" spans="14:58">
      <c r="N5891">
        <v>6189</v>
      </c>
      <c r="O5891" t="s">
        <v>100</v>
      </c>
      <c r="P5891" t="s">
        <v>343</v>
      </c>
      <c r="Q5891" t="s">
        <v>2990</v>
      </c>
      <c r="R5891" t="s">
        <v>12117</v>
      </c>
      <c r="S5891" t="s">
        <v>12118</v>
      </c>
      <c r="T5891" t="s">
        <v>120</v>
      </c>
      <c r="AQ5891">
        <v>6189</v>
      </c>
      <c r="AR5891" t="s">
        <v>100</v>
      </c>
      <c r="AS5891" t="s">
        <v>343</v>
      </c>
      <c r="AT5891" t="s">
        <v>2990</v>
      </c>
      <c r="AU5891" t="s">
        <v>12117</v>
      </c>
      <c r="AV5891" t="s">
        <v>12118</v>
      </c>
      <c r="AW5891" t="s">
        <v>120</v>
      </c>
      <c r="AX5891" t="s">
        <v>100</v>
      </c>
      <c r="AY5891" t="s">
        <v>343</v>
      </c>
      <c r="AZ5891" t="s">
        <v>343</v>
      </c>
      <c r="BA5891" t="s">
        <v>64</v>
      </c>
      <c r="BB5891" t="s">
        <v>23018</v>
      </c>
      <c r="BC5891">
        <v>95</v>
      </c>
      <c r="BD5891" t="s">
        <v>81</v>
      </c>
    </row>
    <row r="5892" spans="14:58">
      <c r="N5892">
        <v>6190</v>
      </c>
      <c r="O5892" t="s">
        <v>204</v>
      </c>
      <c r="P5892" t="s">
        <v>1254</v>
      </c>
      <c r="Q5892" t="s">
        <v>5142</v>
      </c>
      <c r="R5892" t="s">
        <v>12119</v>
      </c>
      <c r="S5892" t="s">
        <v>12120</v>
      </c>
      <c r="T5892" t="s">
        <v>294</v>
      </c>
      <c r="AQ5892">
        <v>6190</v>
      </c>
      <c r="AR5892" t="s">
        <v>204</v>
      </c>
      <c r="AS5892" t="s">
        <v>1254</v>
      </c>
      <c r="AT5892" t="s">
        <v>5142</v>
      </c>
      <c r="AU5892" t="s">
        <v>12119</v>
      </c>
      <c r="AV5892" t="s">
        <v>12120</v>
      </c>
      <c r="AW5892" t="s">
        <v>294</v>
      </c>
      <c r="AX5892" t="s">
        <v>204</v>
      </c>
      <c r="AY5892" t="s">
        <v>1254</v>
      </c>
      <c r="AZ5892" t="s">
        <v>5142</v>
      </c>
      <c r="BA5892" t="s">
        <v>64</v>
      </c>
      <c r="BB5892" t="s">
        <v>23018</v>
      </c>
      <c r="BC5892">
        <v>80</v>
      </c>
      <c r="BD5892" t="s">
        <v>81</v>
      </c>
      <c r="BE5892" t="s">
        <v>23024</v>
      </c>
      <c r="BF5892" t="s">
        <v>23025</v>
      </c>
    </row>
    <row r="5893" spans="14:58">
      <c r="N5893">
        <v>6191</v>
      </c>
      <c r="O5893" t="s">
        <v>88</v>
      </c>
      <c r="P5893" t="s">
        <v>89</v>
      </c>
      <c r="Q5893" t="s">
        <v>2054</v>
      </c>
      <c r="R5893" t="s">
        <v>12121</v>
      </c>
      <c r="S5893" t="s">
        <v>12122</v>
      </c>
      <c r="T5893" t="s">
        <v>294</v>
      </c>
      <c r="AQ5893">
        <v>6191</v>
      </c>
      <c r="AR5893" t="s">
        <v>88</v>
      </c>
      <c r="AS5893" t="s">
        <v>89</v>
      </c>
      <c r="AT5893" t="s">
        <v>2054</v>
      </c>
      <c r="AU5893" t="s">
        <v>12121</v>
      </c>
      <c r="AV5893" t="s">
        <v>12122</v>
      </c>
      <c r="AW5893" t="s">
        <v>294</v>
      </c>
      <c r="AX5893" t="s">
        <v>88</v>
      </c>
      <c r="AY5893" t="s">
        <v>89</v>
      </c>
      <c r="AZ5893" t="s">
        <v>2054</v>
      </c>
      <c r="BA5893" t="s">
        <v>64</v>
      </c>
      <c r="BB5893" t="s">
        <v>23018</v>
      </c>
      <c r="BC5893">
        <v>95</v>
      </c>
      <c r="BD5893" t="s">
        <v>81</v>
      </c>
    </row>
    <row r="5894" spans="14:58">
      <c r="N5894">
        <v>6192</v>
      </c>
      <c r="O5894" t="s">
        <v>82</v>
      </c>
      <c r="P5894" t="s">
        <v>82</v>
      </c>
      <c r="Q5894" t="s">
        <v>82</v>
      </c>
      <c r="R5894" t="s">
        <v>82</v>
      </c>
      <c r="S5894" t="s">
        <v>12123</v>
      </c>
      <c r="T5894" t="s">
        <v>136</v>
      </c>
      <c r="AQ5894">
        <v>6192</v>
      </c>
      <c r="AR5894" t="s">
        <v>82</v>
      </c>
      <c r="AS5894" t="s">
        <v>82</v>
      </c>
      <c r="AT5894" t="s">
        <v>82</v>
      </c>
      <c r="AU5894" t="s">
        <v>82</v>
      </c>
      <c r="AV5894" t="s">
        <v>12123</v>
      </c>
      <c r="AW5894" t="s">
        <v>136</v>
      </c>
      <c r="AX5894" t="s">
        <v>302</v>
      </c>
      <c r="AY5894" t="s">
        <v>2921</v>
      </c>
      <c r="BA5894" t="s">
        <v>62</v>
      </c>
      <c r="BB5894" t="s">
        <v>23016</v>
      </c>
      <c r="BC5894">
        <v>62</v>
      </c>
      <c r="BD5894" t="s">
        <v>80</v>
      </c>
      <c r="BE5894" t="s">
        <v>23017</v>
      </c>
    </row>
    <row r="5895" spans="14:58">
      <c r="N5895">
        <v>6193</v>
      </c>
      <c r="O5895" t="s">
        <v>88</v>
      </c>
      <c r="P5895" t="s">
        <v>1011</v>
      </c>
      <c r="Q5895" t="s">
        <v>12124</v>
      </c>
      <c r="R5895" t="s">
        <v>12125</v>
      </c>
      <c r="S5895" t="s">
        <v>12126</v>
      </c>
      <c r="T5895" t="s">
        <v>110</v>
      </c>
      <c r="AQ5895">
        <v>6193</v>
      </c>
      <c r="AR5895" t="s">
        <v>88</v>
      </c>
      <c r="AS5895" t="s">
        <v>1011</v>
      </c>
      <c r="AT5895" t="s">
        <v>12124</v>
      </c>
      <c r="AU5895" t="s">
        <v>12125</v>
      </c>
      <c r="AV5895" t="s">
        <v>12126</v>
      </c>
      <c r="AW5895" t="s">
        <v>110</v>
      </c>
      <c r="AX5895" t="s">
        <v>88</v>
      </c>
      <c r="AY5895" t="s">
        <v>1011</v>
      </c>
      <c r="AZ5895" t="s">
        <v>12124</v>
      </c>
      <c r="BA5895" t="s">
        <v>64</v>
      </c>
      <c r="BB5895" t="s">
        <v>23018</v>
      </c>
      <c r="BC5895">
        <v>95</v>
      </c>
      <c r="BD5895" t="s">
        <v>81</v>
      </c>
    </row>
    <row r="5896" spans="14:58">
      <c r="N5896">
        <v>6194</v>
      </c>
      <c r="O5896" t="s">
        <v>257</v>
      </c>
      <c r="P5896" t="s">
        <v>767</v>
      </c>
      <c r="Q5896" t="s">
        <v>12127</v>
      </c>
      <c r="R5896" t="s">
        <v>12128</v>
      </c>
      <c r="S5896" t="s">
        <v>12129</v>
      </c>
      <c r="T5896" t="s">
        <v>120</v>
      </c>
      <c r="AQ5896">
        <v>6194</v>
      </c>
      <c r="AR5896" t="s">
        <v>257</v>
      </c>
      <c r="AS5896" t="s">
        <v>767</v>
      </c>
      <c r="AT5896" t="s">
        <v>12127</v>
      </c>
      <c r="AU5896" t="s">
        <v>12128</v>
      </c>
      <c r="AV5896" t="s">
        <v>12129</v>
      </c>
      <c r="AW5896" t="s">
        <v>120</v>
      </c>
      <c r="AX5896" t="s">
        <v>100</v>
      </c>
      <c r="AY5896" t="s">
        <v>771</v>
      </c>
      <c r="AZ5896" t="s">
        <v>12127</v>
      </c>
      <c r="BA5896" t="s">
        <v>64</v>
      </c>
      <c r="BB5896" t="s">
        <v>23018</v>
      </c>
      <c r="BC5896">
        <v>95</v>
      </c>
      <c r="BD5896" t="s">
        <v>81</v>
      </c>
    </row>
    <row r="5897" spans="14:58">
      <c r="N5897">
        <v>6195</v>
      </c>
      <c r="O5897" t="s">
        <v>82</v>
      </c>
      <c r="P5897" t="s">
        <v>82</v>
      </c>
      <c r="Q5897" t="s">
        <v>82</v>
      </c>
      <c r="R5897" t="s">
        <v>82</v>
      </c>
      <c r="S5897" t="s">
        <v>12130</v>
      </c>
      <c r="T5897" t="s">
        <v>136</v>
      </c>
      <c r="AQ5897">
        <v>6195</v>
      </c>
      <c r="AR5897" t="s">
        <v>82</v>
      </c>
      <c r="AS5897" t="s">
        <v>82</v>
      </c>
      <c r="AT5897" t="s">
        <v>82</v>
      </c>
      <c r="AU5897" t="s">
        <v>82</v>
      </c>
      <c r="AV5897" t="s">
        <v>12130</v>
      </c>
      <c r="AW5897" t="s">
        <v>136</v>
      </c>
      <c r="AX5897" t="s">
        <v>302</v>
      </c>
      <c r="BA5897" t="s">
        <v>60</v>
      </c>
      <c r="BB5897" t="s">
        <v>23016</v>
      </c>
      <c r="BC5897">
        <v>55</v>
      </c>
      <c r="BD5897" t="s">
        <v>79</v>
      </c>
      <c r="BE5897" t="s">
        <v>23017</v>
      </c>
    </row>
    <row r="5898" spans="14:58">
      <c r="N5898">
        <v>6196</v>
      </c>
      <c r="O5898" t="s">
        <v>235</v>
      </c>
      <c r="P5898" t="s">
        <v>236</v>
      </c>
      <c r="Q5898" t="s">
        <v>829</v>
      </c>
      <c r="R5898" t="s">
        <v>12131</v>
      </c>
      <c r="S5898" t="s">
        <v>12132</v>
      </c>
      <c r="T5898" t="s">
        <v>114</v>
      </c>
      <c r="AQ5898">
        <v>6196</v>
      </c>
      <c r="AR5898" t="s">
        <v>235</v>
      </c>
      <c r="AS5898" t="s">
        <v>236</v>
      </c>
      <c r="AT5898" t="s">
        <v>829</v>
      </c>
      <c r="AU5898" t="s">
        <v>12131</v>
      </c>
      <c r="AV5898" t="s">
        <v>12132</v>
      </c>
      <c r="AW5898" t="s">
        <v>114</v>
      </c>
      <c r="AX5898" t="s">
        <v>235</v>
      </c>
      <c r="AY5898" t="s">
        <v>236</v>
      </c>
      <c r="AZ5898" t="s">
        <v>829</v>
      </c>
      <c r="BA5898" t="s">
        <v>64</v>
      </c>
      <c r="BB5898" t="s">
        <v>23018</v>
      </c>
      <c r="BC5898">
        <v>95</v>
      </c>
      <c r="BD5898" t="s">
        <v>81</v>
      </c>
    </row>
    <row r="5899" spans="14:58">
      <c r="N5899">
        <v>6197</v>
      </c>
      <c r="O5899" t="s">
        <v>94</v>
      </c>
      <c r="P5899" t="s">
        <v>106</v>
      </c>
      <c r="Q5899" t="s">
        <v>315</v>
      </c>
      <c r="R5899" t="s">
        <v>12133</v>
      </c>
      <c r="S5899" t="s">
        <v>12134</v>
      </c>
      <c r="T5899" t="s">
        <v>526</v>
      </c>
      <c r="AQ5899">
        <v>6197</v>
      </c>
      <c r="AR5899" t="s">
        <v>94</v>
      </c>
      <c r="AS5899" t="s">
        <v>106</v>
      </c>
      <c r="AT5899" t="s">
        <v>315</v>
      </c>
      <c r="AU5899" t="s">
        <v>12133</v>
      </c>
      <c r="AV5899" t="s">
        <v>12134</v>
      </c>
      <c r="AW5899" t="s">
        <v>526</v>
      </c>
      <c r="AX5899" t="s">
        <v>94</v>
      </c>
      <c r="AY5899" t="s">
        <v>106</v>
      </c>
      <c r="AZ5899" t="s">
        <v>315</v>
      </c>
      <c r="BA5899" t="s">
        <v>64</v>
      </c>
      <c r="BB5899" t="s">
        <v>23018</v>
      </c>
      <c r="BC5899">
        <v>95</v>
      </c>
      <c r="BD5899" t="s">
        <v>81</v>
      </c>
    </row>
    <row r="5900" spans="14:58">
      <c r="N5900">
        <v>6198</v>
      </c>
      <c r="O5900" t="s">
        <v>257</v>
      </c>
      <c r="P5900" t="s">
        <v>664</v>
      </c>
      <c r="Q5900" t="s">
        <v>1553</v>
      </c>
      <c r="R5900" t="s">
        <v>12135</v>
      </c>
      <c r="S5900" t="s">
        <v>12136</v>
      </c>
      <c r="T5900" t="s">
        <v>241</v>
      </c>
      <c r="AQ5900">
        <v>6198</v>
      </c>
      <c r="AR5900" t="s">
        <v>257</v>
      </c>
      <c r="AS5900" t="s">
        <v>664</v>
      </c>
      <c r="AT5900" t="s">
        <v>1553</v>
      </c>
      <c r="AU5900" t="s">
        <v>12135</v>
      </c>
      <c r="AV5900" t="s">
        <v>12136</v>
      </c>
      <c r="AW5900" t="s">
        <v>241</v>
      </c>
      <c r="AX5900" t="s">
        <v>100</v>
      </c>
      <c r="AY5900" t="s">
        <v>121</v>
      </c>
      <c r="AZ5900" t="s">
        <v>1553</v>
      </c>
      <c r="BA5900" t="s">
        <v>64</v>
      </c>
      <c r="BB5900" t="s">
        <v>23018</v>
      </c>
      <c r="BC5900">
        <v>95</v>
      </c>
      <c r="BD5900" t="s">
        <v>81</v>
      </c>
    </row>
    <row r="5901" spans="14:58">
      <c r="N5901">
        <v>6199</v>
      </c>
      <c r="O5901" t="s">
        <v>167</v>
      </c>
      <c r="P5901" t="s">
        <v>1263</v>
      </c>
      <c r="Q5901" t="s">
        <v>1424</v>
      </c>
      <c r="R5901" t="s">
        <v>12137</v>
      </c>
      <c r="S5901" t="s">
        <v>12138</v>
      </c>
      <c r="T5901" t="s">
        <v>390</v>
      </c>
      <c r="AQ5901">
        <v>6199</v>
      </c>
      <c r="AR5901" t="s">
        <v>167</v>
      </c>
      <c r="AS5901" t="s">
        <v>1263</v>
      </c>
      <c r="AT5901" t="s">
        <v>1424</v>
      </c>
      <c r="AU5901" t="s">
        <v>12137</v>
      </c>
      <c r="AV5901" t="s">
        <v>12138</v>
      </c>
      <c r="AW5901" t="s">
        <v>390</v>
      </c>
      <c r="AX5901" t="s">
        <v>167</v>
      </c>
      <c r="AY5901" t="s">
        <v>1263</v>
      </c>
      <c r="AZ5901" t="s">
        <v>1424</v>
      </c>
      <c r="BA5901" t="s">
        <v>64</v>
      </c>
      <c r="BB5901" t="s">
        <v>23018</v>
      </c>
      <c r="BC5901">
        <v>95</v>
      </c>
      <c r="BD5901" t="s">
        <v>81</v>
      </c>
    </row>
    <row r="5902" spans="14:58">
      <c r="N5902">
        <v>6200</v>
      </c>
      <c r="O5902" t="s">
        <v>1957</v>
      </c>
      <c r="P5902" t="s">
        <v>11960</v>
      </c>
      <c r="Q5902" t="s">
        <v>12139</v>
      </c>
      <c r="R5902" t="s">
        <v>12140</v>
      </c>
      <c r="S5902" t="s">
        <v>12141</v>
      </c>
      <c r="T5902" t="s">
        <v>241</v>
      </c>
      <c r="AQ5902">
        <v>6200</v>
      </c>
      <c r="AR5902" t="s">
        <v>1957</v>
      </c>
      <c r="AS5902" t="s">
        <v>11960</v>
      </c>
      <c r="AT5902" t="s">
        <v>12139</v>
      </c>
      <c r="AU5902" t="s">
        <v>12140</v>
      </c>
      <c r="AV5902" t="s">
        <v>12141</v>
      </c>
      <c r="AW5902" t="s">
        <v>241</v>
      </c>
      <c r="AX5902" t="s">
        <v>333</v>
      </c>
      <c r="AY5902" t="s">
        <v>1290</v>
      </c>
      <c r="AZ5902" t="s">
        <v>12139</v>
      </c>
      <c r="BA5902" t="s">
        <v>64</v>
      </c>
      <c r="BB5902" t="s">
        <v>23018</v>
      </c>
      <c r="BC5902">
        <v>80</v>
      </c>
      <c r="BD5902" t="s">
        <v>81</v>
      </c>
      <c r="BE5902" t="s">
        <v>23024</v>
      </c>
      <c r="BF5902" t="s">
        <v>23588</v>
      </c>
    </row>
    <row r="5903" spans="14:58">
      <c r="N5903">
        <v>6201</v>
      </c>
      <c r="O5903" t="s">
        <v>100</v>
      </c>
      <c r="P5903" t="s">
        <v>237</v>
      </c>
      <c r="Q5903" t="s">
        <v>489</v>
      </c>
      <c r="R5903" t="s">
        <v>12142</v>
      </c>
      <c r="S5903" t="s">
        <v>3867</v>
      </c>
      <c r="T5903" t="s">
        <v>241</v>
      </c>
      <c r="AQ5903">
        <v>6201</v>
      </c>
      <c r="AR5903" t="s">
        <v>100</v>
      </c>
      <c r="AS5903" t="s">
        <v>237</v>
      </c>
      <c r="AT5903" t="s">
        <v>489</v>
      </c>
      <c r="AU5903" t="s">
        <v>12142</v>
      </c>
      <c r="AV5903" t="s">
        <v>3867</v>
      </c>
      <c r="AW5903" t="s">
        <v>241</v>
      </c>
      <c r="AX5903" t="s">
        <v>100</v>
      </c>
      <c r="AY5903" t="s">
        <v>237</v>
      </c>
      <c r="AZ5903" t="s">
        <v>489</v>
      </c>
      <c r="BA5903" t="s">
        <v>64</v>
      </c>
      <c r="BB5903" t="s">
        <v>23018</v>
      </c>
      <c r="BC5903">
        <v>95</v>
      </c>
      <c r="BD5903" t="s">
        <v>81</v>
      </c>
    </row>
    <row r="5904" spans="14:58">
      <c r="N5904">
        <v>6202</v>
      </c>
      <c r="O5904" t="s">
        <v>88</v>
      </c>
      <c r="P5904" t="s">
        <v>89</v>
      </c>
      <c r="Q5904" t="s">
        <v>222</v>
      </c>
      <c r="R5904" t="s">
        <v>89</v>
      </c>
      <c r="S5904" t="s">
        <v>1610</v>
      </c>
      <c r="T5904" t="s">
        <v>294</v>
      </c>
      <c r="AQ5904">
        <v>6202</v>
      </c>
      <c r="AR5904" t="s">
        <v>88</v>
      </c>
      <c r="AS5904" t="s">
        <v>89</v>
      </c>
      <c r="AT5904" t="s">
        <v>222</v>
      </c>
      <c r="AU5904" t="s">
        <v>89</v>
      </c>
      <c r="AV5904" t="s">
        <v>1610</v>
      </c>
      <c r="AW5904" t="s">
        <v>294</v>
      </c>
      <c r="AX5904" t="s">
        <v>88</v>
      </c>
      <c r="AY5904" t="s">
        <v>89</v>
      </c>
      <c r="BA5904" t="s">
        <v>62</v>
      </c>
      <c r="BB5904" t="s">
        <v>23018</v>
      </c>
      <c r="BC5904">
        <v>88</v>
      </c>
      <c r="BD5904" t="s">
        <v>80</v>
      </c>
      <c r="BE5904" t="s">
        <v>23017</v>
      </c>
    </row>
    <row r="5905" spans="14:58">
      <c r="N5905">
        <v>6203</v>
      </c>
      <c r="O5905" t="s">
        <v>82</v>
      </c>
      <c r="P5905" t="s">
        <v>82</v>
      </c>
      <c r="Q5905" t="s">
        <v>82</v>
      </c>
      <c r="R5905" t="s">
        <v>82</v>
      </c>
      <c r="S5905" t="s">
        <v>12143</v>
      </c>
      <c r="T5905" t="s">
        <v>136</v>
      </c>
      <c r="AQ5905">
        <v>6203</v>
      </c>
      <c r="AR5905" t="s">
        <v>82</v>
      </c>
      <c r="AS5905" t="s">
        <v>82</v>
      </c>
      <c r="AT5905" t="s">
        <v>82</v>
      </c>
      <c r="AU5905" t="s">
        <v>82</v>
      </c>
      <c r="AV5905" t="s">
        <v>12143</v>
      </c>
      <c r="AW5905" t="s">
        <v>136</v>
      </c>
      <c r="AX5905" t="s">
        <v>247</v>
      </c>
      <c r="AY5905" t="s">
        <v>247</v>
      </c>
      <c r="AZ5905" t="s">
        <v>751</v>
      </c>
      <c r="BA5905" t="s">
        <v>64</v>
      </c>
      <c r="BB5905" t="s">
        <v>23016</v>
      </c>
      <c r="BC5905">
        <v>72</v>
      </c>
      <c r="BD5905" t="s">
        <v>81</v>
      </c>
    </row>
    <row r="5906" spans="14:58">
      <c r="N5906">
        <v>6204</v>
      </c>
      <c r="O5906" t="s">
        <v>204</v>
      </c>
      <c r="P5906" t="s">
        <v>2609</v>
      </c>
      <c r="Q5906" t="s">
        <v>12145</v>
      </c>
      <c r="R5906" t="s">
        <v>12146</v>
      </c>
      <c r="S5906" t="s">
        <v>12147</v>
      </c>
      <c r="T5906" t="s">
        <v>526</v>
      </c>
      <c r="AQ5906">
        <v>6204</v>
      </c>
      <c r="AR5906" t="s">
        <v>204</v>
      </c>
      <c r="AS5906" t="s">
        <v>2609</v>
      </c>
      <c r="AT5906" t="s">
        <v>12145</v>
      </c>
      <c r="AU5906" t="s">
        <v>12146</v>
      </c>
      <c r="AV5906" t="s">
        <v>12147</v>
      </c>
      <c r="AW5906" t="s">
        <v>526</v>
      </c>
      <c r="AX5906" t="s">
        <v>204</v>
      </c>
      <c r="AY5906" t="s">
        <v>2609</v>
      </c>
      <c r="AZ5906" t="s">
        <v>12145</v>
      </c>
      <c r="BA5906" t="s">
        <v>64</v>
      </c>
      <c r="BB5906" t="s">
        <v>23018</v>
      </c>
      <c r="BC5906">
        <v>95</v>
      </c>
      <c r="BD5906" t="s">
        <v>81</v>
      </c>
    </row>
    <row r="5907" spans="14:58">
      <c r="N5907">
        <v>6205</v>
      </c>
      <c r="O5907" t="s">
        <v>235</v>
      </c>
      <c r="P5907" t="s">
        <v>1766</v>
      </c>
      <c r="Q5907" t="s">
        <v>1769</v>
      </c>
      <c r="R5907" t="s">
        <v>12148</v>
      </c>
      <c r="S5907" t="s">
        <v>124</v>
      </c>
      <c r="T5907" t="s">
        <v>329</v>
      </c>
      <c r="AQ5907">
        <v>6205</v>
      </c>
      <c r="AR5907" t="s">
        <v>235</v>
      </c>
      <c r="AS5907" t="s">
        <v>1766</v>
      </c>
      <c r="AT5907" t="s">
        <v>1769</v>
      </c>
      <c r="AU5907" t="s">
        <v>12148</v>
      </c>
      <c r="AV5907" t="s">
        <v>124</v>
      </c>
      <c r="AW5907" t="s">
        <v>329</v>
      </c>
      <c r="AX5907" t="s">
        <v>235</v>
      </c>
      <c r="AY5907" t="s">
        <v>1766</v>
      </c>
      <c r="AZ5907" t="s">
        <v>1769</v>
      </c>
      <c r="BA5907" t="s">
        <v>64</v>
      </c>
      <c r="BB5907" t="s">
        <v>23018</v>
      </c>
      <c r="BC5907">
        <v>95</v>
      </c>
      <c r="BD5907" t="s">
        <v>81</v>
      </c>
    </row>
    <row r="5908" spans="14:58">
      <c r="N5908">
        <v>6206</v>
      </c>
      <c r="O5908" t="s">
        <v>1635</v>
      </c>
      <c r="P5908" t="s">
        <v>12149</v>
      </c>
      <c r="Q5908" t="s">
        <v>12150</v>
      </c>
      <c r="R5908" t="s">
        <v>12151</v>
      </c>
      <c r="S5908" t="s">
        <v>12152</v>
      </c>
      <c r="T5908" t="s">
        <v>683</v>
      </c>
      <c r="AQ5908">
        <v>6206</v>
      </c>
      <c r="AR5908" t="s">
        <v>1635</v>
      </c>
      <c r="AS5908" t="s">
        <v>12149</v>
      </c>
      <c r="AT5908" t="s">
        <v>12150</v>
      </c>
      <c r="AU5908" t="s">
        <v>12151</v>
      </c>
      <c r="AV5908" t="s">
        <v>12152</v>
      </c>
      <c r="AW5908" t="s">
        <v>683</v>
      </c>
      <c r="AX5908" t="s">
        <v>1635</v>
      </c>
      <c r="AY5908" t="s">
        <v>12149</v>
      </c>
      <c r="AZ5908" t="s">
        <v>12150</v>
      </c>
      <c r="BA5908" t="s">
        <v>64</v>
      </c>
      <c r="BB5908" t="s">
        <v>23018</v>
      </c>
      <c r="BC5908">
        <v>80</v>
      </c>
      <c r="BD5908" t="s">
        <v>81</v>
      </c>
      <c r="BE5908" t="s">
        <v>23024</v>
      </c>
      <c r="BF5908" t="s">
        <v>23486</v>
      </c>
    </row>
    <row r="5909" spans="14:58">
      <c r="N5909">
        <v>6207</v>
      </c>
      <c r="O5909" t="s">
        <v>194</v>
      </c>
      <c r="P5909" t="s">
        <v>194</v>
      </c>
      <c r="Q5909" t="s">
        <v>1753</v>
      </c>
      <c r="R5909" t="s">
        <v>12155</v>
      </c>
      <c r="S5909" t="s">
        <v>12156</v>
      </c>
      <c r="T5909" t="s">
        <v>136</v>
      </c>
      <c r="AQ5909">
        <v>6207</v>
      </c>
      <c r="AR5909" t="s">
        <v>194</v>
      </c>
      <c r="AS5909" t="s">
        <v>194</v>
      </c>
      <c r="AT5909" t="s">
        <v>1753</v>
      </c>
      <c r="AU5909" t="s">
        <v>12155</v>
      </c>
      <c r="AV5909" t="s">
        <v>12156</v>
      </c>
      <c r="AW5909" t="s">
        <v>136</v>
      </c>
      <c r="AX5909" t="s">
        <v>194</v>
      </c>
      <c r="AY5909" t="s">
        <v>194</v>
      </c>
      <c r="AZ5909" t="s">
        <v>1753</v>
      </c>
      <c r="BA5909" t="s">
        <v>64</v>
      </c>
      <c r="BB5909" t="s">
        <v>23018</v>
      </c>
      <c r="BC5909">
        <v>95</v>
      </c>
      <c r="BD5909" t="s">
        <v>81</v>
      </c>
    </row>
    <row r="5910" spans="14:58">
      <c r="N5910">
        <v>6208</v>
      </c>
      <c r="O5910" t="s">
        <v>5587</v>
      </c>
      <c r="P5910" t="s">
        <v>12157</v>
      </c>
      <c r="Q5910" t="s">
        <v>7346</v>
      </c>
      <c r="R5910" t="s">
        <v>12158</v>
      </c>
      <c r="S5910" t="s">
        <v>12159</v>
      </c>
      <c r="T5910" t="s">
        <v>721</v>
      </c>
      <c r="AQ5910">
        <v>6208</v>
      </c>
      <c r="AR5910" t="s">
        <v>5587</v>
      </c>
      <c r="AS5910" t="s">
        <v>12157</v>
      </c>
      <c r="AT5910" t="s">
        <v>7346</v>
      </c>
      <c r="AU5910" t="s">
        <v>12158</v>
      </c>
      <c r="AV5910" t="s">
        <v>12159</v>
      </c>
      <c r="AW5910" t="s">
        <v>721</v>
      </c>
      <c r="AX5910" t="s">
        <v>716</v>
      </c>
      <c r="AY5910" t="s">
        <v>2289</v>
      </c>
      <c r="AZ5910" t="s">
        <v>7346</v>
      </c>
      <c r="BA5910" t="s">
        <v>64</v>
      </c>
      <c r="BB5910" t="s">
        <v>23018</v>
      </c>
      <c r="BC5910">
        <v>80</v>
      </c>
      <c r="BD5910" t="s">
        <v>81</v>
      </c>
      <c r="BE5910" t="s">
        <v>23024</v>
      </c>
      <c r="BF5910" t="s">
        <v>23051</v>
      </c>
    </row>
    <row r="5911" spans="14:58">
      <c r="N5911">
        <v>6209</v>
      </c>
      <c r="O5911" t="s">
        <v>267</v>
      </c>
      <c r="P5911" t="s">
        <v>1399</v>
      </c>
      <c r="Q5911" t="s">
        <v>4923</v>
      </c>
      <c r="R5911" t="s">
        <v>12160</v>
      </c>
      <c r="S5911" t="s">
        <v>12161</v>
      </c>
      <c r="T5911" t="s">
        <v>93</v>
      </c>
      <c r="AQ5911">
        <v>6209</v>
      </c>
      <c r="AR5911" t="s">
        <v>267</v>
      </c>
      <c r="AS5911" t="s">
        <v>1399</v>
      </c>
      <c r="AT5911" t="s">
        <v>4923</v>
      </c>
      <c r="AU5911" t="s">
        <v>12160</v>
      </c>
      <c r="AV5911" t="s">
        <v>12161</v>
      </c>
      <c r="AW5911" t="s">
        <v>93</v>
      </c>
      <c r="AX5911" t="s">
        <v>267</v>
      </c>
      <c r="AY5911" t="s">
        <v>1399</v>
      </c>
      <c r="AZ5911" t="s">
        <v>4923</v>
      </c>
      <c r="BA5911" t="s">
        <v>64</v>
      </c>
      <c r="BB5911" t="s">
        <v>23018</v>
      </c>
      <c r="BC5911">
        <v>95</v>
      </c>
      <c r="BD5911" t="s">
        <v>81</v>
      </c>
    </row>
    <row r="5912" spans="14:58">
      <c r="N5912">
        <v>6210</v>
      </c>
      <c r="O5912" t="s">
        <v>100</v>
      </c>
      <c r="P5912" t="s">
        <v>652</v>
      </c>
      <c r="Q5912" t="s">
        <v>2509</v>
      </c>
      <c r="R5912" t="s">
        <v>12162</v>
      </c>
      <c r="S5912" t="s">
        <v>124</v>
      </c>
      <c r="T5912" t="s">
        <v>120</v>
      </c>
      <c r="AQ5912">
        <v>6210</v>
      </c>
      <c r="AR5912" t="s">
        <v>100</v>
      </c>
      <c r="AS5912" t="s">
        <v>652</v>
      </c>
      <c r="AT5912" t="s">
        <v>2509</v>
      </c>
      <c r="AU5912" t="s">
        <v>12162</v>
      </c>
      <c r="AV5912" t="s">
        <v>124</v>
      </c>
      <c r="AW5912" t="s">
        <v>120</v>
      </c>
      <c r="AX5912" t="s">
        <v>100</v>
      </c>
      <c r="AY5912" t="s">
        <v>652</v>
      </c>
      <c r="AZ5912" t="s">
        <v>2509</v>
      </c>
      <c r="BA5912" t="s">
        <v>64</v>
      </c>
      <c r="BB5912" t="s">
        <v>23018</v>
      </c>
      <c r="BC5912">
        <v>95</v>
      </c>
      <c r="BD5912" t="s">
        <v>81</v>
      </c>
    </row>
    <row r="5913" spans="14:58">
      <c r="N5913">
        <v>6211</v>
      </c>
      <c r="O5913" t="s">
        <v>125</v>
      </c>
      <c r="P5913" t="s">
        <v>138</v>
      </c>
      <c r="Q5913" t="s">
        <v>176</v>
      </c>
      <c r="R5913" t="s">
        <v>12163</v>
      </c>
      <c r="S5913" t="s">
        <v>12164</v>
      </c>
      <c r="T5913" t="s">
        <v>114</v>
      </c>
      <c r="AQ5913">
        <v>6211</v>
      </c>
      <c r="AR5913" t="s">
        <v>125</v>
      </c>
      <c r="AS5913" t="s">
        <v>138</v>
      </c>
      <c r="AT5913" t="s">
        <v>176</v>
      </c>
      <c r="AU5913" t="s">
        <v>12163</v>
      </c>
      <c r="AV5913" t="s">
        <v>12164</v>
      </c>
      <c r="AW5913" t="s">
        <v>114</v>
      </c>
      <c r="AX5913" t="s">
        <v>125</v>
      </c>
      <c r="AY5913" t="s">
        <v>138</v>
      </c>
      <c r="AZ5913" t="s">
        <v>176</v>
      </c>
      <c r="BA5913" t="s">
        <v>64</v>
      </c>
      <c r="BB5913" t="s">
        <v>23018</v>
      </c>
      <c r="BC5913">
        <v>95</v>
      </c>
      <c r="BD5913" t="s">
        <v>81</v>
      </c>
    </row>
    <row r="5914" spans="14:58">
      <c r="N5914">
        <v>6212</v>
      </c>
      <c r="O5914" t="s">
        <v>211</v>
      </c>
      <c r="P5914" t="s">
        <v>212</v>
      </c>
      <c r="Q5914" t="s">
        <v>819</v>
      </c>
      <c r="R5914" t="s">
        <v>12165</v>
      </c>
      <c r="S5914" t="s">
        <v>12166</v>
      </c>
      <c r="T5914" t="s">
        <v>581</v>
      </c>
      <c r="AQ5914">
        <v>6212</v>
      </c>
      <c r="AR5914" t="s">
        <v>211</v>
      </c>
      <c r="AS5914" t="s">
        <v>212</v>
      </c>
      <c r="AT5914" t="s">
        <v>819</v>
      </c>
      <c r="AU5914" t="s">
        <v>12165</v>
      </c>
      <c r="AV5914" t="s">
        <v>12166</v>
      </c>
      <c r="AW5914" t="s">
        <v>581</v>
      </c>
      <c r="AX5914" t="s">
        <v>211</v>
      </c>
      <c r="AY5914" t="s">
        <v>212</v>
      </c>
      <c r="AZ5914" t="s">
        <v>819</v>
      </c>
      <c r="BA5914" t="s">
        <v>64</v>
      </c>
      <c r="BB5914" t="s">
        <v>23018</v>
      </c>
      <c r="BC5914">
        <v>95</v>
      </c>
      <c r="BD5914" t="s">
        <v>81</v>
      </c>
    </row>
    <row r="5915" spans="14:58">
      <c r="N5915">
        <v>6213</v>
      </c>
      <c r="O5915" t="s">
        <v>722</v>
      </c>
      <c r="P5915" t="s">
        <v>782</v>
      </c>
      <c r="Q5915" t="s">
        <v>937</v>
      </c>
      <c r="R5915" t="s">
        <v>12167</v>
      </c>
      <c r="S5915" t="s">
        <v>12168</v>
      </c>
      <c r="T5915" t="s">
        <v>114</v>
      </c>
      <c r="AQ5915">
        <v>6213</v>
      </c>
      <c r="AR5915" t="s">
        <v>722</v>
      </c>
      <c r="AS5915" t="s">
        <v>782</v>
      </c>
      <c r="AT5915" t="s">
        <v>937</v>
      </c>
      <c r="AU5915" t="s">
        <v>12167</v>
      </c>
      <c r="AV5915" t="s">
        <v>12168</v>
      </c>
      <c r="AW5915" t="s">
        <v>114</v>
      </c>
      <c r="AX5915" t="s">
        <v>722</v>
      </c>
      <c r="AY5915" t="s">
        <v>782</v>
      </c>
      <c r="AZ5915" t="s">
        <v>937</v>
      </c>
      <c r="BA5915" t="s">
        <v>64</v>
      </c>
      <c r="BB5915" t="s">
        <v>23018</v>
      </c>
      <c r="BC5915">
        <v>80</v>
      </c>
      <c r="BD5915" t="s">
        <v>81</v>
      </c>
      <c r="BE5915" t="s">
        <v>23024</v>
      </c>
      <c r="BF5915" t="s">
        <v>23487</v>
      </c>
    </row>
    <row r="5916" spans="14:58">
      <c r="N5916">
        <v>6214</v>
      </c>
      <c r="O5916" t="s">
        <v>302</v>
      </c>
      <c r="P5916" t="s">
        <v>1523</v>
      </c>
      <c r="Q5916" t="s">
        <v>12169</v>
      </c>
      <c r="R5916" t="s">
        <v>12170</v>
      </c>
      <c r="S5916" t="s">
        <v>12171</v>
      </c>
      <c r="T5916" t="s">
        <v>93</v>
      </c>
      <c r="AQ5916">
        <v>6214</v>
      </c>
      <c r="AR5916" t="s">
        <v>302</v>
      </c>
      <c r="AS5916" t="s">
        <v>1523</v>
      </c>
      <c r="AT5916" t="s">
        <v>12169</v>
      </c>
      <c r="AU5916" t="s">
        <v>12170</v>
      </c>
      <c r="AV5916" t="s">
        <v>12171</v>
      </c>
      <c r="AW5916" t="s">
        <v>93</v>
      </c>
      <c r="AX5916" t="s">
        <v>302</v>
      </c>
      <c r="AY5916" t="s">
        <v>1523</v>
      </c>
      <c r="AZ5916" t="s">
        <v>12169</v>
      </c>
      <c r="BA5916" t="s">
        <v>64</v>
      </c>
      <c r="BB5916" t="s">
        <v>23018</v>
      </c>
      <c r="BC5916">
        <v>95</v>
      </c>
      <c r="BD5916" t="s">
        <v>81</v>
      </c>
    </row>
    <row r="5917" spans="14:58">
      <c r="N5917">
        <v>6215</v>
      </c>
      <c r="O5917" t="s">
        <v>82</v>
      </c>
      <c r="P5917" t="s">
        <v>82</v>
      </c>
      <c r="Q5917" t="s">
        <v>82</v>
      </c>
      <c r="R5917" t="s">
        <v>82</v>
      </c>
      <c r="S5917" t="s">
        <v>12172</v>
      </c>
      <c r="T5917" t="s">
        <v>136</v>
      </c>
      <c r="AQ5917">
        <v>6215</v>
      </c>
      <c r="AR5917" t="s">
        <v>82</v>
      </c>
      <c r="AS5917" t="s">
        <v>82</v>
      </c>
      <c r="AT5917" t="s">
        <v>82</v>
      </c>
      <c r="AU5917" t="s">
        <v>82</v>
      </c>
      <c r="AV5917" t="s">
        <v>12172</v>
      </c>
      <c r="AW5917" t="s">
        <v>136</v>
      </c>
      <c r="AX5917" t="s">
        <v>1635</v>
      </c>
      <c r="BA5917" t="s">
        <v>60</v>
      </c>
      <c r="BB5917" t="s">
        <v>23016</v>
      </c>
      <c r="BC5917">
        <v>55</v>
      </c>
      <c r="BD5917" t="s">
        <v>79</v>
      </c>
      <c r="BE5917" t="s">
        <v>23017</v>
      </c>
    </row>
    <row r="5918" spans="14:58">
      <c r="N5918">
        <v>6216</v>
      </c>
      <c r="O5918" t="s">
        <v>100</v>
      </c>
      <c r="P5918" t="s">
        <v>121</v>
      </c>
      <c r="Q5918" t="s">
        <v>801</v>
      </c>
      <c r="R5918" t="s">
        <v>12173</v>
      </c>
      <c r="S5918" t="s">
        <v>12174</v>
      </c>
      <c r="T5918" t="s">
        <v>93</v>
      </c>
      <c r="AQ5918">
        <v>6216</v>
      </c>
      <c r="AR5918" t="s">
        <v>100</v>
      </c>
      <c r="AS5918" t="s">
        <v>121</v>
      </c>
      <c r="AT5918" t="s">
        <v>801</v>
      </c>
      <c r="AU5918" t="s">
        <v>12173</v>
      </c>
      <c r="AV5918" t="s">
        <v>12174</v>
      </c>
      <c r="AW5918" t="s">
        <v>93</v>
      </c>
      <c r="AX5918" t="s">
        <v>100</v>
      </c>
      <c r="AY5918" t="s">
        <v>121</v>
      </c>
      <c r="AZ5918" t="s">
        <v>801</v>
      </c>
      <c r="BA5918" t="s">
        <v>64</v>
      </c>
      <c r="BB5918" t="s">
        <v>23018</v>
      </c>
      <c r="BC5918">
        <v>95</v>
      </c>
      <c r="BD5918" t="s">
        <v>81</v>
      </c>
    </row>
    <row r="5919" spans="14:58">
      <c r="N5919">
        <v>6217</v>
      </c>
      <c r="O5919" t="s">
        <v>148</v>
      </c>
      <c r="P5919" t="s">
        <v>148</v>
      </c>
      <c r="Q5919" t="s">
        <v>149</v>
      </c>
      <c r="R5919" t="s">
        <v>12175</v>
      </c>
      <c r="S5919" t="s">
        <v>12176</v>
      </c>
      <c r="T5919" t="s">
        <v>93</v>
      </c>
      <c r="AQ5919">
        <v>6217</v>
      </c>
      <c r="AR5919" t="s">
        <v>148</v>
      </c>
      <c r="AS5919" t="s">
        <v>148</v>
      </c>
      <c r="AT5919" t="s">
        <v>149</v>
      </c>
      <c r="AU5919" t="s">
        <v>12175</v>
      </c>
      <c r="AV5919" t="s">
        <v>12176</v>
      </c>
      <c r="AW5919" t="s">
        <v>93</v>
      </c>
      <c r="AX5919" t="s">
        <v>148</v>
      </c>
      <c r="AY5919" t="s">
        <v>148</v>
      </c>
      <c r="AZ5919" t="s">
        <v>149</v>
      </c>
      <c r="BA5919" t="s">
        <v>64</v>
      </c>
      <c r="BB5919" t="s">
        <v>23018</v>
      </c>
      <c r="BC5919">
        <v>95</v>
      </c>
      <c r="BD5919" t="s">
        <v>81</v>
      </c>
    </row>
    <row r="5920" spans="14:58">
      <c r="N5920">
        <v>6218</v>
      </c>
      <c r="O5920" t="s">
        <v>211</v>
      </c>
      <c r="P5920" t="s">
        <v>862</v>
      </c>
      <c r="Q5920" t="s">
        <v>1196</v>
      </c>
      <c r="R5920" t="s">
        <v>12177</v>
      </c>
      <c r="S5920" t="s">
        <v>12178</v>
      </c>
      <c r="T5920" t="s">
        <v>193</v>
      </c>
      <c r="AQ5920">
        <v>6218</v>
      </c>
      <c r="AR5920" t="s">
        <v>211</v>
      </c>
      <c r="AS5920" t="s">
        <v>862</v>
      </c>
      <c r="AT5920" t="s">
        <v>1196</v>
      </c>
      <c r="AU5920" t="s">
        <v>12177</v>
      </c>
      <c r="AV5920" t="s">
        <v>12178</v>
      </c>
      <c r="AW5920" t="s">
        <v>193</v>
      </c>
      <c r="AX5920" t="s">
        <v>211</v>
      </c>
      <c r="AY5920" t="s">
        <v>862</v>
      </c>
      <c r="AZ5920" t="s">
        <v>1196</v>
      </c>
      <c r="BA5920" t="s">
        <v>64</v>
      </c>
      <c r="BB5920" t="s">
        <v>23018</v>
      </c>
      <c r="BC5920">
        <v>95</v>
      </c>
      <c r="BD5920" t="s">
        <v>81</v>
      </c>
    </row>
    <row r="5921" spans="14:58">
      <c r="N5921">
        <v>6219</v>
      </c>
      <c r="O5921" t="s">
        <v>247</v>
      </c>
      <c r="P5921" t="s">
        <v>247</v>
      </c>
      <c r="Q5921" t="s">
        <v>7499</v>
      </c>
      <c r="R5921" t="s">
        <v>12179</v>
      </c>
      <c r="S5921" t="s">
        <v>12180</v>
      </c>
      <c r="T5921" t="s">
        <v>338</v>
      </c>
      <c r="AQ5921">
        <v>6219</v>
      </c>
      <c r="AR5921" t="s">
        <v>247</v>
      </c>
      <c r="AS5921" t="s">
        <v>247</v>
      </c>
      <c r="AT5921" t="s">
        <v>7499</v>
      </c>
      <c r="AU5921" t="s">
        <v>12179</v>
      </c>
      <c r="AV5921" t="s">
        <v>12180</v>
      </c>
      <c r="AW5921" t="s">
        <v>338</v>
      </c>
      <c r="AX5921" t="s">
        <v>247</v>
      </c>
      <c r="AY5921" t="s">
        <v>247</v>
      </c>
      <c r="AZ5921" t="s">
        <v>7499</v>
      </c>
      <c r="BA5921" t="s">
        <v>64</v>
      </c>
      <c r="BB5921" t="s">
        <v>23018</v>
      </c>
      <c r="BC5921">
        <v>95</v>
      </c>
      <c r="BD5921" t="s">
        <v>81</v>
      </c>
    </row>
    <row r="5922" spans="14:58">
      <c r="N5922">
        <v>6220</v>
      </c>
      <c r="O5922" t="s">
        <v>423</v>
      </c>
      <c r="P5922" t="s">
        <v>825</v>
      </c>
      <c r="Q5922" t="s">
        <v>12181</v>
      </c>
      <c r="R5922" t="s">
        <v>12182</v>
      </c>
      <c r="S5922" t="s">
        <v>12183</v>
      </c>
      <c r="T5922" t="s">
        <v>105</v>
      </c>
      <c r="AQ5922">
        <v>6220</v>
      </c>
      <c r="AR5922" t="s">
        <v>423</v>
      </c>
      <c r="AS5922" t="s">
        <v>825</v>
      </c>
      <c r="AT5922" t="s">
        <v>12181</v>
      </c>
      <c r="AU5922" t="s">
        <v>12182</v>
      </c>
      <c r="AV5922" t="s">
        <v>12183</v>
      </c>
      <c r="AW5922" t="s">
        <v>105</v>
      </c>
      <c r="AX5922" t="s">
        <v>423</v>
      </c>
      <c r="AY5922" t="s">
        <v>825</v>
      </c>
      <c r="AZ5922" t="s">
        <v>12181</v>
      </c>
      <c r="BA5922" t="s">
        <v>64</v>
      </c>
      <c r="BB5922" t="s">
        <v>23018</v>
      </c>
      <c r="BC5922">
        <v>80</v>
      </c>
      <c r="BD5922" t="s">
        <v>81</v>
      </c>
      <c r="BE5922" t="s">
        <v>23026</v>
      </c>
      <c r="BF5922" t="s">
        <v>23090</v>
      </c>
    </row>
    <row r="5923" spans="14:58">
      <c r="N5923">
        <v>6221</v>
      </c>
      <c r="O5923" t="s">
        <v>88</v>
      </c>
      <c r="P5923" t="s">
        <v>572</v>
      </c>
      <c r="Q5923" t="s">
        <v>3576</v>
      </c>
      <c r="R5923" t="s">
        <v>12185</v>
      </c>
      <c r="S5923" t="s">
        <v>12186</v>
      </c>
      <c r="T5923" t="s">
        <v>294</v>
      </c>
      <c r="AQ5923">
        <v>6221</v>
      </c>
      <c r="AR5923" t="s">
        <v>88</v>
      </c>
      <c r="AS5923" t="s">
        <v>572</v>
      </c>
      <c r="AT5923" t="s">
        <v>3576</v>
      </c>
      <c r="AU5923" t="s">
        <v>12185</v>
      </c>
      <c r="AV5923" t="s">
        <v>12186</v>
      </c>
      <c r="AW5923" t="s">
        <v>294</v>
      </c>
      <c r="AX5923" t="s">
        <v>88</v>
      </c>
      <c r="AY5923" t="s">
        <v>572</v>
      </c>
      <c r="AZ5923" t="s">
        <v>3576</v>
      </c>
      <c r="BA5923" t="s">
        <v>64</v>
      </c>
      <c r="BB5923" t="s">
        <v>23018</v>
      </c>
      <c r="BC5923">
        <v>95</v>
      </c>
      <c r="BD5923" t="s">
        <v>81</v>
      </c>
    </row>
    <row r="5924" spans="14:58">
      <c r="N5924">
        <v>6222</v>
      </c>
      <c r="O5924" t="s">
        <v>281</v>
      </c>
      <c r="P5924" t="s">
        <v>1181</v>
      </c>
      <c r="Q5924" t="s">
        <v>817</v>
      </c>
      <c r="R5924" t="s">
        <v>12187</v>
      </c>
      <c r="S5924" t="s">
        <v>12188</v>
      </c>
      <c r="T5924" t="s">
        <v>136</v>
      </c>
      <c r="AQ5924">
        <v>6222</v>
      </c>
      <c r="AR5924" t="s">
        <v>281</v>
      </c>
      <c r="AS5924" t="s">
        <v>1181</v>
      </c>
      <c r="AT5924" t="s">
        <v>817</v>
      </c>
      <c r="AU5924" t="s">
        <v>12187</v>
      </c>
      <c r="AV5924" t="s">
        <v>12188</v>
      </c>
      <c r="AW5924" t="s">
        <v>136</v>
      </c>
      <c r="AX5924" t="s">
        <v>281</v>
      </c>
      <c r="AY5924" t="s">
        <v>1181</v>
      </c>
      <c r="AZ5924" t="s">
        <v>817</v>
      </c>
      <c r="BA5924" t="s">
        <v>64</v>
      </c>
      <c r="BB5924" t="s">
        <v>23018</v>
      </c>
      <c r="BC5924">
        <v>95</v>
      </c>
      <c r="BD5924" t="s">
        <v>81</v>
      </c>
    </row>
    <row r="5925" spans="14:58">
      <c r="N5925">
        <v>6223</v>
      </c>
      <c r="O5925" t="s">
        <v>167</v>
      </c>
      <c r="P5925" t="s">
        <v>214</v>
      </c>
      <c r="Q5925" t="s">
        <v>4717</v>
      </c>
      <c r="R5925" t="s">
        <v>12189</v>
      </c>
      <c r="S5925" t="s">
        <v>12190</v>
      </c>
      <c r="T5925" t="s">
        <v>105</v>
      </c>
      <c r="AQ5925">
        <v>6223</v>
      </c>
      <c r="AR5925" t="s">
        <v>167</v>
      </c>
      <c r="AS5925" t="s">
        <v>214</v>
      </c>
      <c r="AT5925" t="s">
        <v>4717</v>
      </c>
      <c r="AU5925" t="s">
        <v>12189</v>
      </c>
      <c r="AV5925" t="s">
        <v>12190</v>
      </c>
      <c r="AW5925" t="s">
        <v>105</v>
      </c>
      <c r="AX5925" t="s">
        <v>167</v>
      </c>
      <c r="AY5925" t="s">
        <v>214</v>
      </c>
      <c r="AZ5925" t="s">
        <v>4717</v>
      </c>
      <c r="BA5925" t="s">
        <v>64</v>
      </c>
      <c r="BB5925" t="s">
        <v>23018</v>
      </c>
      <c r="BC5925">
        <v>95</v>
      </c>
      <c r="BD5925" t="s">
        <v>81</v>
      </c>
    </row>
    <row r="5926" spans="14:58">
      <c r="N5926">
        <v>6224</v>
      </c>
      <c r="O5926" t="s">
        <v>1156</v>
      </c>
      <c r="P5926" t="s">
        <v>2743</v>
      </c>
      <c r="Q5926" t="s">
        <v>6032</v>
      </c>
      <c r="R5926" t="s">
        <v>12191</v>
      </c>
      <c r="S5926" t="s">
        <v>12192</v>
      </c>
      <c r="T5926" t="s">
        <v>2318</v>
      </c>
      <c r="AQ5926">
        <v>6224</v>
      </c>
      <c r="AR5926" t="s">
        <v>1156</v>
      </c>
      <c r="AS5926" t="s">
        <v>2743</v>
      </c>
      <c r="AT5926" t="s">
        <v>6032</v>
      </c>
      <c r="AU5926" t="s">
        <v>12191</v>
      </c>
      <c r="AV5926" t="s">
        <v>12192</v>
      </c>
      <c r="AW5926" t="s">
        <v>2318</v>
      </c>
      <c r="AX5926" t="s">
        <v>1156</v>
      </c>
      <c r="AY5926" t="s">
        <v>2743</v>
      </c>
      <c r="AZ5926" t="s">
        <v>6032</v>
      </c>
      <c r="BA5926" t="s">
        <v>64</v>
      </c>
      <c r="BB5926" t="s">
        <v>23018</v>
      </c>
      <c r="BC5926">
        <v>95</v>
      </c>
      <c r="BD5926" t="s">
        <v>81</v>
      </c>
    </row>
    <row r="5927" spans="14:58">
      <c r="N5927">
        <v>6225</v>
      </c>
      <c r="O5927" t="s">
        <v>125</v>
      </c>
      <c r="P5927" t="s">
        <v>598</v>
      </c>
      <c r="Q5927" t="s">
        <v>1349</v>
      </c>
      <c r="R5927" t="s">
        <v>12193</v>
      </c>
      <c r="S5927" t="s">
        <v>12194</v>
      </c>
      <c r="T5927" t="s">
        <v>93</v>
      </c>
      <c r="AQ5927">
        <v>6225</v>
      </c>
      <c r="AR5927" t="s">
        <v>125</v>
      </c>
      <c r="AS5927" t="s">
        <v>598</v>
      </c>
      <c r="AT5927" t="s">
        <v>1349</v>
      </c>
      <c r="AU5927" t="s">
        <v>12193</v>
      </c>
      <c r="AV5927" t="s">
        <v>12194</v>
      </c>
      <c r="AW5927" t="s">
        <v>93</v>
      </c>
      <c r="AX5927" t="s">
        <v>125</v>
      </c>
      <c r="AY5927" t="s">
        <v>598</v>
      </c>
      <c r="AZ5927" t="s">
        <v>1349</v>
      </c>
      <c r="BA5927" t="s">
        <v>64</v>
      </c>
      <c r="BB5927" t="s">
        <v>23018</v>
      </c>
      <c r="BC5927">
        <v>95</v>
      </c>
      <c r="BD5927" t="s">
        <v>81</v>
      </c>
    </row>
    <row r="5928" spans="14:58">
      <c r="N5928">
        <v>6226</v>
      </c>
      <c r="O5928" t="s">
        <v>257</v>
      </c>
      <c r="P5928" t="s">
        <v>1205</v>
      </c>
      <c r="Q5928" t="s">
        <v>238</v>
      </c>
      <c r="R5928" t="s">
        <v>12195</v>
      </c>
      <c r="S5928" t="s">
        <v>12196</v>
      </c>
      <c r="T5928" t="s">
        <v>105</v>
      </c>
      <c r="AQ5928">
        <v>6226</v>
      </c>
      <c r="AR5928" t="s">
        <v>257</v>
      </c>
      <c r="AS5928" t="s">
        <v>1205</v>
      </c>
      <c r="AT5928" t="s">
        <v>238</v>
      </c>
      <c r="AU5928" t="s">
        <v>12195</v>
      </c>
      <c r="AV5928" t="s">
        <v>12196</v>
      </c>
      <c r="AW5928" t="s">
        <v>105</v>
      </c>
      <c r="AX5928" t="s">
        <v>100</v>
      </c>
      <c r="AY5928" t="s">
        <v>237</v>
      </c>
      <c r="AZ5928" t="s">
        <v>238</v>
      </c>
      <c r="BA5928" t="s">
        <v>64</v>
      </c>
      <c r="BB5928" t="s">
        <v>23018</v>
      </c>
      <c r="BC5928">
        <v>80</v>
      </c>
      <c r="BD5928" t="s">
        <v>81</v>
      </c>
      <c r="BE5928" t="s">
        <v>23024</v>
      </c>
      <c r="BF5928" t="s">
        <v>23039</v>
      </c>
    </row>
    <row r="5929" spans="14:58">
      <c r="N5929">
        <v>6227</v>
      </c>
      <c r="O5929" t="s">
        <v>762</v>
      </c>
      <c r="P5929" t="s">
        <v>7082</v>
      </c>
      <c r="Q5929" t="s">
        <v>7083</v>
      </c>
      <c r="R5929" t="s">
        <v>12197</v>
      </c>
      <c r="S5929" t="s">
        <v>12198</v>
      </c>
      <c r="T5929" t="s">
        <v>1898</v>
      </c>
      <c r="AQ5929">
        <v>6227</v>
      </c>
      <c r="AR5929" t="s">
        <v>762</v>
      </c>
      <c r="AS5929" t="s">
        <v>7082</v>
      </c>
      <c r="AT5929" t="s">
        <v>7083</v>
      </c>
      <c r="AU5929" t="s">
        <v>12197</v>
      </c>
      <c r="AV5929" t="s">
        <v>12198</v>
      </c>
      <c r="AW5929" t="s">
        <v>1898</v>
      </c>
      <c r="AX5929" t="s">
        <v>762</v>
      </c>
      <c r="AY5929" t="s">
        <v>7082</v>
      </c>
      <c r="AZ5929" t="s">
        <v>7083</v>
      </c>
      <c r="BA5929" t="s">
        <v>64</v>
      </c>
      <c r="BB5929" t="s">
        <v>23018</v>
      </c>
      <c r="BC5929">
        <v>80</v>
      </c>
      <c r="BD5929" t="s">
        <v>81</v>
      </c>
      <c r="BE5929" t="s">
        <v>23024</v>
      </c>
      <c r="BF5929" t="s">
        <v>23408</v>
      </c>
    </row>
    <row r="5930" spans="14:58">
      <c r="N5930">
        <v>6228</v>
      </c>
      <c r="O5930" t="s">
        <v>82</v>
      </c>
      <c r="P5930" t="s">
        <v>82</v>
      </c>
      <c r="Q5930" t="s">
        <v>82</v>
      </c>
      <c r="R5930" t="s">
        <v>82</v>
      </c>
      <c r="S5930" t="s">
        <v>12199</v>
      </c>
      <c r="T5930" t="s">
        <v>136</v>
      </c>
      <c r="AQ5930">
        <v>6228</v>
      </c>
      <c r="AR5930" t="s">
        <v>82</v>
      </c>
      <c r="AS5930" t="s">
        <v>82</v>
      </c>
      <c r="AT5930" t="s">
        <v>82</v>
      </c>
      <c r="AU5930" t="s">
        <v>82</v>
      </c>
      <c r="AV5930" t="s">
        <v>12199</v>
      </c>
      <c r="AW5930" t="s">
        <v>136</v>
      </c>
      <c r="AX5930" t="s">
        <v>88</v>
      </c>
      <c r="AY5930" t="s">
        <v>6652</v>
      </c>
      <c r="BA5930" t="s">
        <v>62</v>
      </c>
      <c r="BB5930" t="s">
        <v>23016</v>
      </c>
      <c r="BC5930">
        <v>62</v>
      </c>
      <c r="BD5930" t="s">
        <v>80</v>
      </c>
      <c r="BE5930" t="s">
        <v>23017</v>
      </c>
    </row>
    <row r="5931" spans="14:58">
      <c r="N5931">
        <v>6229</v>
      </c>
      <c r="O5931" t="s">
        <v>82</v>
      </c>
      <c r="P5931" t="s">
        <v>82</v>
      </c>
      <c r="Q5931" t="s">
        <v>82</v>
      </c>
      <c r="R5931" t="s">
        <v>82</v>
      </c>
      <c r="S5931" t="s">
        <v>12200</v>
      </c>
      <c r="T5931" t="s">
        <v>136</v>
      </c>
      <c r="AQ5931">
        <v>6229</v>
      </c>
      <c r="AR5931" t="s">
        <v>82</v>
      </c>
      <c r="AS5931" t="s">
        <v>82</v>
      </c>
      <c r="AT5931" t="s">
        <v>82</v>
      </c>
      <c r="AU5931" t="s">
        <v>82</v>
      </c>
      <c r="AV5931" t="s">
        <v>12200</v>
      </c>
      <c r="AW5931" t="s">
        <v>136</v>
      </c>
      <c r="AX5931" t="s">
        <v>100</v>
      </c>
      <c r="AY5931" t="s">
        <v>157</v>
      </c>
      <c r="AZ5931" t="s">
        <v>9227</v>
      </c>
      <c r="BA5931" t="s">
        <v>64</v>
      </c>
      <c r="BB5931" t="s">
        <v>23016</v>
      </c>
      <c r="BC5931">
        <v>72</v>
      </c>
      <c r="BD5931" t="s">
        <v>81</v>
      </c>
    </row>
    <row r="5932" spans="14:58">
      <c r="N5932">
        <v>6230</v>
      </c>
      <c r="O5932" t="s">
        <v>547</v>
      </c>
      <c r="P5932" t="s">
        <v>12201</v>
      </c>
      <c r="Q5932" t="s">
        <v>12202</v>
      </c>
      <c r="R5932" t="s">
        <v>12203</v>
      </c>
      <c r="S5932" t="s">
        <v>12204</v>
      </c>
      <c r="T5932" t="s">
        <v>93</v>
      </c>
      <c r="AQ5932">
        <v>6230</v>
      </c>
      <c r="AR5932" t="s">
        <v>547</v>
      </c>
      <c r="AS5932" t="s">
        <v>12201</v>
      </c>
      <c r="AT5932" t="s">
        <v>12202</v>
      </c>
      <c r="AU5932" t="s">
        <v>12203</v>
      </c>
      <c r="AV5932" t="s">
        <v>12204</v>
      </c>
      <c r="AW5932" t="s">
        <v>93</v>
      </c>
      <c r="AX5932" t="s">
        <v>547</v>
      </c>
      <c r="AY5932" t="s">
        <v>12201</v>
      </c>
      <c r="AZ5932" t="s">
        <v>12202</v>
      </c>
      <c r="BA5932" t="s">
        <v>64</v>
      </c>
      <c r="BB5932" t="s">
        <v>23018</v>
      </c>
      <c r="BC5932">
        <v>95</v>
      </c>
      <c r="BD5932" t="s">
        <v>81</v>
      </c>
    </row>
    <row r="5933" spans="14:58">
      <c r="N5933">
        <v>6231</v>
      </c>
      <c r="O5933" t="s">
        <v>125</v>
      </c>
      <c r="P5933" t="s">
        <v>598</v>
      </c>
      <c r="Q5933" t="s">
        <v>1997</v>
      </c>
      <c r="R5933" t="s">
        <v>12205</v>
      </c>
      <c r="S5933" t="s">
        <v>12206</v>
      </c>
      <c r="T5933" t="s">
        <v>130</v>
      </c>
      <c r="AQ5933">
        <v>6231</v>
      </c>
      <c r="AR5933" t="s">
        <v>125</v>
      </c>
      <c r="AS5933" t="s">
        <v>598</v>
      </c>
      <c r="AT5933" t="s">
        <v>1997</v>
      </c>
      <c r="AU5933" t="s">
        <v>12205</v>
      </c>
      <c r="AV5933" t="s">
        <v>12206</v>
      </c>
      <c r="AW5933" t="s">
        <v>130</v>
      </c>
      <c r="AX5933" t="s">
        <v>125</v>
      </c>
      <c r="AY5933" t="s">
        <v>598</v>
      </c>
      <c r="AZ5933" t="s">
        <v>1997</v>
      </c>
      <c r="BA5933" t="s">
        <v>64</v>
      </c>
      <c r="BB5933" t="s">
        <v>23018</v>
      </c>
      <c r="BC5933">
        <v>95</v>
      </c>
      <c r="BD5933" t="s">
        <v>81</v>
      </c>
    </row>
    <row r="5934" spans="14:58">
      <c r="N5934">
        <v>6232</v>
      </c>
      <c r="O5934" t="s">
        <v>94</v>
      </c>
      <c r="P5934" t="s">
        <v>95</v>
      </c>
      <c r="Q5934" t="s">
        <v>3549</v>
      </c>
      <c r="R5934" t="s">
        <v>12207</v>
      </c>
      <c r="S5934" t="s">
        <v>12208</v>
      </c>
      <c r="T5934" t="s">
        <v>99</v>
      </c>
      <c r="AQ5934">
        <v>6232</v>
      </c>
      <c r="AR5934" t="s">
        <v>94</v>
      </c>
      <c r="AS5934" t="s">
        <v>95</v>
      </c>
      <c r="AT5934" t="s">
        <v>3549</v>
      </c>
      <c r="AU5934" t="s">
        <v>12207</v>
      </c>
      <c r="AV5934" t="s">
        <v>12208</v>
      </c>
      <c r="AW5934" t="s">
        <v>99</v>
      </c>
      <c r="AX5934" t="s">
        <v>94</v>
      </c>
      <c r="AY5934" t="s">
        <v>95</v>
      </c>
      <c r="AZ5934" t="s">
        <v>3549</v>
      </c>
      <c r="BA5934" t="s">
        <v>64</v>
      </c>
      <c r="BB5934" t="s">
        <v>23018</v>
      </c>
      <c r="BC5934">
        <v>95</v>
      </c>
      <c r="BD5934" t="s">
        <v>81</v>
      </c>
    </row>
    <row r="5935" spans="14:58">
      <c r="N5935">
        <v>6233</v>
      </c>
      <c r="O5935" t="s">
        <v>94</v>
      </c>
      <c r="P5935" t="s">
        <v>823</v>
      </c>
      <c r="Q5935" t="s">
        <v>2815</v>
      </c>
      <c r="R5935" t="s">
        <v>12209</v>
      </c>
      <c r="S5935" t="s">
        <v>12210</v>
      </c>
      <c r="T5935" t="s">
        <v>114</v>
      </c>
      <c r="AQ5935">
        <v>6233</v>
      </c>
      <c r="AR5935" t="s">
        <v>94</v>
      </c>
      <c r="AS5935" t="s">
        <v>823</v>
      </c>
      <c r="AT5935" t="s">
        <v>2815</v>
      </c>
      <c r="AU5935" t="s">
        <v>12209</v>
      </c>
      <c r="AV5935" t="s">
        <v>12210</v>
      </c>
      <c r="AW5935" t="s">
        <v>114</v>
      </c>
      <c r="AX5935" t="s">
        <v>94</v>
      </c>
      <c r="AY5935" t="s">
        <v>823</v>
      </c>
      <c r="AZ5935" t="s">
        <v>2815</v>
      </c>
      <c r="BA5935" t="s">
        <v>64</v>
      </c>
      <c r="BB5935" t="s">
        <v>23018</v>
      </c>
      <c r="BC5935">
        <v>80</v>
      </c>
      <c r="BD5935" t="s">
        <v>81</v>
      </c>
      <c r="BE5935" t="s">
        <v>23026</v>
      </c>
      <c r="BF5935" t="s">
        <v>23467</v>
      </c>
    </row>
    <row r="5936" spans="14:58">
      <c r="N5936">
        <v>6234</v>
      </c>
      <c r="O5936" t="s">
        <v>235</v>
      </c>
      <c r="P5936" t="s">
        <v>426</v>
      </c>
      <c r="Q5936" t="s">
        <v>427</v>
      </c>
      <c r="R5936" t="s">
        <v>12211</v>
      </c>
      <c r="S5936" t="s">
        <v>124</v>
      </c>
      <c r="T5936" t="s">
        <v>329</v>
      </c>
      <c r="AQ5936">
        <v>6234</v>
      </c>
      <c r="AR5936" t="s">
        <v>235</v>
      </c>
      <c r="AS5936" t="s">
        <v>426</v>
      </c>
      <c r="AT5936" t="s">
        <v>427</v>
      </c>
      <c r="AU5936" t="s">
        <v>12211</v>
      </c>
      <c r="AV5936" t="s">
        <v>124</v>
      </c>
      <c r="AW5936" t="s">
        <v>329</v>
      </c>
      <c r="AX5936" t="s">
        <v>235</v>
      </c>
      <c r="AY5936" t="s">
        <v>426</v>
      </c>
      <c r="AZ5936" t="s">
        <v>427</v>
      </c>
      <c r="BA5936" t="s">
        <v>64</v>
      </c>
      <c r="BB5936" t="s">
        <v>23018</v>
      </c>
      <c r="BC5936">
        <v>95</v>
      </c>
      <c r="BD5936" t="s">
        <v>81</v>
      </c>
    </row>
    <row r="5937" spans="14:58">
      <c r="N5937">
        <v>6235</v>
      </c>
      <c r="O5937" t="s">
        <v>502</v>
      </c>
      <c r="P5937" t="s">
        <v>1865</v>
      </c>
      <c r="Q5937" t="s">
        <v>7010</v>
      </c>
      <c r="R5937" t="s">
        <v>12212</v>
      </c>
      <c r="S5937" t="s">
        <v>12213</v>
      </c>
      <c r="T5937" t="s">
        <v>93</v>
      </c>
      <c r="AQ5937">
        <v>6235</v>
      </c>
      <c r="AR5937" t="s">
        <v>502</v>
      </c>
      <c r="AS5937" t="s">
        <v>1865</v>
      </c>
      <c r="AT5937" t="s">
        <v>7010</v>
      </c>
      <c r="AU5937" t="s">
        <v>12212</v>
      </c>
      <c r="AV5937" t="s">
        <v>12213</v>
      </c>
      <c r="AW5937" t="s">
        <v>93</v>
      </c>
      <c r="AX5937" t="s">
        <v>88</v>
      </c>
      <c r="AY5937" t="s">
        <v>89</v>
      </c>
      <c r="AZ5937" t="s">
        <v>7010</v>
      </c>
      <c r="BA5937" t="s">
        <v>64</v>
      </c>
      <c r="BB5937" t="s">
        <v>23018</v>
      </c>
      <c r="BC5937">
        <v>95</v>
      </c>
      <c r="BD5937" t="s">
        <v>81</v>
      </c>
    </row>
    <row r="5938" spans="14:58">
      <c r="N5938">
        <v>6236</v>
      </c>
      <c r="O5938" t="s">
        <v>88</v>
      </c>
      <c r="P5938" t="s">
        <v>4722</v>
      </c>
      <c r="Q5938" t="s">
        <v>5921</v>
      </c>
      <c r="R5938" t="s">
        <v>12214</v>
      </c>
      <c r="S5938" t="s">
        <v>12215</v>
      </c>
      <c r="T5938" t="s">
        <v>294</v>
      </c>
      <c r="AQ5938">
        <v>6236</v>
      </c>
      <c r="AR5938" t="s">
        <v>88</v>
      </c>
      <c r="AS5938" t="s">
        <v>4722</v>
      </c>
      <c r="AT5938" t="s">
        <v>5921</v>
      </c>
      <c r="AU5938" t="s">
        <v>12214</v>
      </c>
      <c r="AV5938" t="s">
        <v>12215</v>
      </c>
      <c r="AW5938" t="s">
        <v>294</v>
      </c>
      <c r="AX5938" t="s">
        <v>88</v>
      </c>
      <c r="AY5938" t="s">
        <v>4722</v>
      </c>
      <c r="AZ5938" t="s">
        <v>5921</v>
      </c>
      <c r="BA5938" t="s">
        <v>64</v>
      </c>
      <c r="BB5938" t="s">
        <v>23018</v>
      </c>
      <c r="BC5938">
        <v>80</v>
      </c>
      <c r="BD5938" t="s">
        <v>81</v>
      </c>
      <c r="BE5938" t="s">
        <v>23026</v>
      </c>
      <c r="BF5938" t="s">
        <v>23030</v>
      </c>
    </row>
    <row r="5939" spans="14:58">
      <c r="N5939">
        <v>6237</v>
      </c>
      <c r="O5939" t="s">
        <v>569</v>
      </c>
      <c r="P5939" t="s">
        <v>570</v>
      </c>
      <c r="Q5939" t="s">
        <v>222</v>
      </c>
      <c r="R5939" t="s">
        <v>12216</v>
      </c>
      <c r="S5939" t="s">
        <v>12217</v>
      </c>
      <c r="T5939" t="s">
        <v>136</v>
      </c>
      <c r="AQ5939">
        <v>6237</v>
      </c>
      <c r="AR5939" t="s">
        <v>569</v>
      </c>
      <c r="AS5939" t="s">
        <v>570</v>
      </c>
      <c r="AT5939" t="s">
        <v>222</v>
      </c>
      <c r="AU5939" t="s">
        <v>12216</v>
      </c>
      <c r="AV5939" t="s">
        <v>12217</v>
      </c>
      <c r="AW5939" t="s">
        <v>136</v>
      </c>
      <c r="AX5939" t="s">
        <v>94</v>
      </c>
      <c r="AY5939" t="s">
        <v>106</v>
      </c>
      <c r="BA5939" t="s">
        <v>62</v>
      </c>
      <c r="BB5939" t="s">
        <v>23021</v>
      </c>
      <c r="BC5939">
        <v>60</v>
      </c>
      <c r="BD5939" t="s">
        <v>80</v>
      </c>
      <c r="BE5939" t="s">
        <v>23022</v>
      </c>
      <c r="BF5939" t="s">
        <v>23263</v>
      </c>
    </row>
    <row r="5940" spans="14:58">
      <c r="N5940">
        <v>6238</v>
      </c>
      <c r="O5940" t="s">
        <v>1066</v>
      </c>
      <c r="P5940" t="s">
        <v>6770</v>
      </c>
      <c r="Q5940" t="s">
        <v>3498</v>
      </c>
      <c r="R5940" t="s">
        <v>12218</v>
      </c>
      <c r="S5940" t="s">
        <v>12219</v>
      </c>
      <c r="T5940" t="s">
        <v>93</v>
      </c>
      <c r="AQ5940">
        <v>6238</v>
      </c>
      <c r="AR5940" t="s">
        <v>1066</v>
      </c>
      <c r="AS5940" t="s">
        <v>6770</v>
      </c>
      <c r="AT5940" t="s">
        <v>3498</v>
      </c>
      <c r="AU5940" t="s">
        <v>12218</v>
      </c>
      <c r="AV5940" t="s">
        <v>12219</v>
      </c>
      <c r="AW5940" t="s">
        <v>93</v>
      </c>
      <c r="AX5940" t="s">
        <v>722</v>
      </c>
      <c r="AY5940" t="s">
        <v>3042</v>
      </c>
      <c r="AZ5940" t="s">
        <v>3498</v>
      </c>
      <c r="BA5940" t="s">
        <v>64</v>
      </c>
      <c r="BB5940" t="s">
        <v>23018</v>
      </c>
      <c r="BC5940">
        <v>95</v>
      </c>
      <c r="BD5940" t="s">
        <v>81</v>
      </c>
    </row>
    <row r="5941" spans="14:58">
      <c r="N5941">
        <v>6239</v>
      </c>
      <c r="O5941" t="s">
        <v>148</v>
      </c>
      <c r="P5941" t="s">
        <v>148</v>
      </c>
      <c r="Q5941" t="s">
        <v>149</v>
      </c>
      <c r="R5941" t="s">
        <v>12220</v>
      </c>
      <c r="S5941" t="s">
        <v>12221</v>
      </c>
      <c r="T5941" t="s">
        <v>93</v>
      </c>
      <c r="AQ5941">
        <v>6239</v>
      </c>
      <c r="AR5941" t="s">
        <v>148</v>
      </c>
      <c r="AS5941" t="s">
        <v>148</v>
      </c>
      <c r="AT5941" t="s">
        <v>149</v>
      </c>
      <c r="AU5941" t="s">
        <v>12220</v>
      </c>
      <c r="AV5941" t="s">
        <v>12221</v>
      </c>
      <c r="AW5941" t="s">
        <v>93</v>
      </c>
      <c r="AX5941" t="s">
        <v>148</v>
      </c>
      <c r="AY5941" t="s">
        <v>148</v>
      </c>
      <c r="AZ5941" t="s">
        <v>149</v>
      </c>
      <c r="BA5941" t="s">
        <v>64</v>
      </c>
      <c r="BB5941" t="s">
        <v>23018</v>
      </c>
      <c r="BC5941">
        <v>95</v>
      </c>
      <c r="BD5941" t="s">
        <v>81</v>
      </c>
    </row>
    <row r="5942" spans="14:58">
      <c r="N5942">
        <v>6240</v>
      </c>
      <c r="O5942" t="s">
        <v>443</v>
      </c>
      <c r="P5942" t="s">
        <v>443</v>
      </c>
      <c r="Q5942" t="s">
        <v>808</v>
      </c>
      <c r="R5942" t="s">
        <v>12222</v>
      </c>
      <c r="S5942" t="s">
        <v>12223</v>
      </c>
      <c r="T5942" t="s">
        <v>447</v>
      </c>
      <c r="AQ5942">
        <v>6240</v>
      </c>
      <c r="AR5942" t="s">
        <v>443</v>
      </c>
      <c r="AS5942" t="s">
        <v>443</v>
      </c>
      <c r="AT5942" t="s">
        <v>808</v>
      </c>
      <c r="AU5942" t="s">
        <v>12222</v>
      </c>
      <c r="AV5942" t="s">
        <v>12223</v>
      </c>
      <c r="AW5942" t="s">
        <v>447</v>
      </c>
      <c r="AX5942" t="s">
        <v>443</v>
      </c>
      <c r="AY5942" t="s">
        <v>443</v>
      </c>
      <c r="AZ5942" t="s">
        <v>808</v>
      </c>
      <c r="BA5942" t="s">
        <v>64</v>
      </c>
      <c r="BB5942" t="s">
        <v>23018</v>
      </c>
      <c r="BC5942">
        <v>95</v>
      </c>
      <c r="BD5942" t="s">
        <v>81</v>
      </c>
    </row>
    <row r="5943" spans="14:58">
      <c r="N5943">
        <v>6241</v>
      </c>
      <c r="O5943" t="s">
        <v>125</v>
      </c>
      <c r="P5943" t="s">
        <v>138</v>
      </c>
      <c r="Q5943" t="s">
        <v>222</v>
      </c>
      <c r="R5943" t="s">
        <v>12224</v>
      </c>
      <c r="S5943" t="s">
        <v>12225</v>
      </c>
      <c r="T5943" t="s">
        <v>142</v>
      </c>
      <c r="AQ5943">
        <v>6241</v>
      </c>
      <c r="AR5943" t="s">
        <v>125</v>
      </c>
      <c r="AS5943" t="s">
        <v>138</v>
      </c>
      <c r="AT5943" t="s">
        <v>222</v>
      </c>
      <c r="AU5943" t="s">
        <v>12224</v>
      </c>
      <c r="AV5943" t="s">
        <v>12225</v>
      </c>
      <c r="AW5943" t="s">
        <v>142</v>
      </c>
      <c r="AX5943" t="s">
        <v>125</v>
      </c>
      <c r="AY5943" t="s">
        <v>138</v>
      </c>
      <c r="BA5943" t="s">
        <v>62</v>
      </c>
      <c r="BB5943" t="s">
        <v>23018</v>
      </c>
      <c r="BC5943">
        <v>73</v>
      </c>
      <c r="BD5943" t="s">
        <v>80</v>
      </c>
      <c r="BE5943" t="s">
        <v>23042</v>
      </c>
      <c r="BF5943" t="s">
        <v>23695</v>
      </c>
    </row>
    <row r="5944" spans="14:58">
      <c r="N5944">
        <v>6242</v>
      </c>
      <c r="O5944" t="s">
        <v>88</v>
      </c>
      <c r="P5944" t="s">
        <v>89</v>
      </c>
      <c r="Q5944" t="s">
        <v>245</v>
      </c>
      <c r="R5944" t="s">
        <v>12226</v>
      </c>
      <c r="S5944" t="s">
        <v>104</v>
      </c>
      <c r="T5944" t="s">
        <v>294</v>
      </c>
      <c r="AQ5944">
        <v>6242</v>
      </c>
      <c r="AR5944" t="s">
        <v>88</v>
      </c>
      <c r="AS5944" t="s">
        <v>89</v>
      </c>
      <c r="AT5944" t="s">
        <v>245</v>
      </c>
      <c r="AU5944" t="s">
        <v>12226</v>
      </c>
      <c r="AV5944" t="s">
        <v>104</v>
      </c>
      <c r="AW5944" t="s">
        <v>294</v>
      </c>
      <c r="AX5944" t="s">
        <v>88</v>
      </c>
      <c r="AY5944" t="s">
        <v>89</v>
      </c>
      <c r="AZ5944" t="s">
        <v>245</v>
      </c>
      <c r="BA5944" t="s">
        <v>64</v>
      </c>
      <c r="BB5944" t="s">
        <v>23018</v>
      </c>
      <c r="BC5944">
        <v>95</v>
      </c>
      <c r="BD5944" t="s">
        <v>81</v>
      </c>
    </row>
    <row r="5945" spans="14:58">
      <c r="N5945">
        <v>6243</v>
      </c>
      <c r="O5945" t="s">
        <v>257</v>
      </c>
      <c r="P5945" t="s">
        <v>1139</v>
      </c>
      <c r="Q5945" t="s">
        <v>691</v>
      </c>
      <c r="R5945" t="s">
        <v>12227</v>
      </c>
      <c r="S5945" t="s">
        <v>12228</v>
      </c>
      <c r="T5945" t="s">
        <v>105</v>
      </c>
      <c r="AQ5945">
        <v>6243</v>
      </c>
      <c r="AR5945" t="s">
        <v>257</v>
      </c>
      <c r="AS5945" t="s">
        <v>1139</v>
      </c>
      <c r="AT5945" t="s">
        <v>691</v>
      </c>
      <c r="AU5945" t="s">
        <v>12227</v>
      </c>
      <c r="AV5945" t="s">
        <v>12228</v>
      </c>
      <c r="AW5945" t="s">
        <v>105</v>
      </c>
      <c r="AX5945" t="s">
        <v>100</v>
      </c>
      <c r="AY5945" t="s">
        <v>101</v>
      </c>
      <c r="AZ5945" t="s">
        <v>691</v>
      </c>
      <c r="BA5945" t="s">
        <v>64</v>
      </c>
      <c r="BB5945" t="s">
        <v>23018</v>
      </c>
      <c r="BC5945">
        <v>80</v>
      </c>
      <c r="BD5945" t="s">
        <v>81</v>
      </c>
      <c r="BE5945" t="s">
        <v>23024</v>
      </c>
      <c r="BF5945" t="s">
        <v>23488</v>
      </c>
    </row>
    <row r="5946" spans="14:58">
      <c r="N5946">
        <v>6244</v>
      </c>
      <c r="O5946" t="s">
        <v>547</v>
      </c>
      <c r="P5946" t="s">
        <v>797</v>
      </c>
      <c r="Q5946" t="s">
        <v>3607</v>
      </c>
      <c r="R5946" t="s">
        <v>12229</v>
      </c>
      <c r="S5946" t="s">
        <v>12230</v>
      </c>
      <c r="T5946" t="s">
        <v>93</v>
      </c>
      <c r="AQ5946">
        <v>6244</v>
      </c>
      <c r="AR5946" t="s">
        <v>547</v>
      </c>
      <c r="AS5946" t="s">
        <v>797</v>
      </c>
      <c r="AT5946" t="s">
        <v>3607</v>
      </c>
      <c r="AU5946" t="s">
        <v>12229</v>
      </c>
      <c r="AV5946" t="s">
        <v>12230</v>
      </c>
      <c r="AW5946" t="s">
        <v>93</v>
      </c>
      <c r="AX5946" t="s">
        <v>547</v>
      </c>
      <c r="AY5946" t="s">
        <v>797</v>
      </c>
      <c r="AZ5946" t="s">
        <v>3607</v>
      </c>
      <c r="BA5946" t="s">
        <v>64</v>
      </c>
      <c r="BB5946" t="s">
        <v>23018</v>
      </c>
      <c r="BC5946">
        <v>95</v>
      </c>
      <c r="BD5946" t="s">
        <v>81</v>
      </c>
    </row>
    <row r="5947" spans="14:58">
      <c r="N5947">
        <v>6245</v>
      </c>
      <c r="O5947" t="s">
        <v>211</v>
      </c>
      <c r="P5947" t="s">
        <v>568</v>
      </c>
      <c r="Q5947" t="s">
        <v>2072</v>
      </c>
      <c r="R5947" t="s">
        <v>12231</v>
      </c>
      <c r="S5947" t="s">
        <v>12232</v>
      </c>
      <c r="T5947" t="s">
        <v>193</v>
      </c>
      <c r="AQ5947">
        <v>6245</v>
      </c>
      <c r="AR5947" t="s">
        <v>211</v>
      </c>
      <c r="AS5947" t="s">
        <v>568</v>
      </c>
      <c r="AT5947" t="s">
        <v>2072</v>
      </c>
      <c r="AU5947" t="s">
        <v>12231</v>
      </c>
      <c r="AV5947" t="s">
        <v>12232</v>
      </c>
      <c r="AW5947" t="s">
        <v>193</v>
      </c>
      <c r="AX5947" t="s">
        <v>211</v>
      </c>
      <c r="AY5947" t="s">
        <v>568</v>
      </c>
      <c r="AZ5947" t="s">
        <v>2072</v>
      </c>
      <c r="BA5947" t="s">
        <v>64</v>
      </c>
      <c r="BB5947" t="s">
        <v>23018</v>
      </c>
      <c r="BC5947">
        <v>95</v>
      </c>
      <c r="BD5947" t="s">
        <v>81</v>
      </c>
    </row>
    <row r="5948" spans="14:58">
      <c r="N5948">
        <v>6246</v>
      </c>
      <c r="O5948" t="s">
        <v>82</v>
      </c>
      <c r="P5948" t="s">
        <v>82</v>
      </c>
      <c r="Q5948" t="s">
        <v>82</v>
      </c>
      <c r="R5948" t="s">
        <v>82</v>
      </c>
      <c r="S5948" t="s">
        <v>12233</v>
      </c>
      <c r="T5948" t="s">
        <v>241</v>
      </c>
      <c r="AQ5948">
        <v>6246</v>
      </c>
      <c r="AR5948" t="s">
        <v>82</v>
      </c>
      <c r="AS5948" t="s">
        <v>82</v>
      </c>
      <c r="AT5948" t="s">
        <v>82</v>
      </c>
      <c r="AU5948" t="s">
        <v>82</v>
      </c>
      <c r="AV5948" t="s">
        <v>12233</v>
      </c>
      <c r="AW5948" t="s">
        <v>241</v>
      </c>
      <c r="AX5948" t="s">
        <v>94</v>
      </c>
      <c r="AY5948" t="s">
        <v>2094</v>
      </c>
      <c r="BA5948" t="s">
        <v>62</v>
      </c>
      <c r="BB5948" t="s">
        <v>23016</v>
      </c>
      <c r="BC5948">
        <v>62</v>
      </c>
      <c r="BD5948" t="s">
        <v>80</v>
      </c>
      <c r="BE5948" t="s">
        <v>23017</v>
      </c>
    </row>
    <row r="5949" spans="14:58">
      <c r="N5949">
        <v>6247</v>
      </c>
      <c r="O5949" t="s">
        <v>100</v>
      </c>
      <c r="P5949" t="s">
        <v>343</v>
      </c>
      <c r="Q5949" t="s">
        <v>4641</v>
      </c>
      <c r="R5949" t="s">
        <v>12234</v>
      </c>
      <c r="S5949" t="s">
        <v>12235</v>
      </c>
      <c r="T5949" t="s">
        <v>241</v>
      </c>
      <c r="AQ5949">
        <v>6247</v>
      </c>
      <c r="AR5949" t="s">
        <v>100</v>
      </c>
      <c r="AS5949" t="s">
        <v>343</v>
      </c>
      <c r="AT5949" t="s">
        <v>4641</v>
      </c>
      <c r="AU5949" t="s">
        <v>12234</v>
      </c>
      <c r="AV5949" t="s">
        <v>12235</v>
      </c>
      <c r="AW5949" t="s">
        <v>241</v>
      </c>
      <c r="AX5949" t="s">
        <v>100</v>
      </c>
      <c r="AY5949" t="s">
        <v>343</v>
      </c>
      <c r="AZ5949" t="s">
        <v>343</v>
      </c>
      <c r="BA5949" t="s">
        <v>64</v>
      </c>
      <c r="BB5949" t="s">
        <v>23018</v>
      </c>
      <c r="BC5949">
        <v>95</v>
      </c>
      <c r="BD5949" t="s">
        <v>81</v>
      </c>
    </row>
    <row r="5950" spans="14:58">
      <c r="N5950">
        <v>6248</v>
      </c>
      <c r="O5950" t="s">
        <v>85</v>
      </c>
      <c r="P5950" t="s">
        <v>1599</v>
      </c>
      <c r="Q5950" t="s">
        <v>2621</v>
      </c>
      <c r="R5950" t="s">
        <v>12236</v>
      </c>
      <c r="S5950" t="s">
        <v>12237</v>
      </c>
      <c r="T5950" t="s">
        <v>120</v>
      </c>
      <c r="AQ5950">
        <v>6248</v>
      </c>
      <c r="AR5950" t="s">
        <v>85</v>
      </c>
      <c r="AS5950" t="s">
        <v>1599</v>
      </c>
      <c r="AT5950" t="s">
        <v>2621</v>
      </c>
      <c r="AU5950" t="s">
        <v>12236</v>
      </c>
      <c r="AV5950" t="s">
        <v>12237</v>
      </c>
      <c r="AW5950" t="s">
        <v>120</v>
      </c>
      <c r="AX5950" t="s">
        <v>85</v>
      </c>
      <c r="AY5950" t="s">
        <v>1599</v>
      </c>
      <c r="AZ5950" t="s">
        <v>2621</v>
      </c>
      <c r="BA5950" t="s">
        <v>64</v>
      </c>
      <c r="BB5950" t="s">
        <v>23018</v>
      </c>
      <c r="BC5950">
        <v>80</v>
      </c>
      <c r="BD5950" t="s">
        <v>81</v>
      </c>
      <c r="BE5950" t="s">
        <v>23024</v>
      </c>
      <c r="BF5950" t="s">
        <v>23393</v>
      </c>
    </row>
    <row r="5951" spans="14:58">
      <c r="N5951">
        <v>6249</v>
      </c>
      <c r="O5951" t="s">
        <v>82</v>
      </c>
      <c r="P5951" t="s">
        <v>82</v>
      </c>
      <c r="Q5951" t="s">
        <v>82</v>
      </c>
      <c r="R5951" t="s">
        <v>82</v>
      </c>
      <c r="S5951" t="s">
        <v>12238</v>
      </c>
      <c r="T5951" t="s">
        <v>136</v>
      </c>
      <c r="AQ5951">
        <v>6249</v>
      </c>
      <c r="AR5951" t="s">
        <v>82</v>
      </c>
      <c r="AS5951" t="s">
        <v>82</v>
      </c>
      <c r="AT5951" t="s">
        <v>82</v>
      </c>
      <c r="AU5951" t="s">
        <v>82</v>
      </c>
      <c r="AV5951" t="s">
        <v>12238</v>
      </c>
      <c r="AW5951" t="s">
        <v>136</v>
      </c>
      <c r="AX5951" t="s">
        <v>94</v>
      </c>
      <c r="AY5951" t="s">
        <v>2094</v>
      </c>
      <c r="BA5951" t="s">
        <v>62</v>
      </c>
      <c r="BB5951" t="s">
        <v>23016</v>
      </c>
      <c r="BC5951">
        <v>62</v>
      </c>
      <c r="BD5951" t="s">
        <v>80</v>
      </c>
      <c r="BE5951" t="s">
        <v>23017</v>
      </c>
    </row>
    <row r="5952" spans="14:58">
      <c r="N5952">
        <v>6250</v>
      </c>
      <c r="O5952" t="s">
        <v>184</v>
      </c>
      <c r="P5952" t="s">
        <v>3470</v>
      </c>
      <c r="Q5952" t="s">
        <v>3467</v>
      </c>
      <c r="R5952" t="s">
        <v>12239</v>
      </c>
      <c r="S5952" t="s">
        <v>12240</v>
      </c>
      <c r="T5952" t="s">
        <v>105</v>
      </c>
      <c r="AQ5952">
        <v>6250</v>
      </c>
      <c r="AR5952" t="s">
        <v>184</v>
      </c>
      <c r="AS5952" t="s">
        <v>3470</v>
      </c>
      <c r="AT5952" t="s">
        <v>3467</v>
      </c>
      <c r="AU5952" t="s">
        <v>12239</v>
      </c>
      <c r="AV5952" t="s">
        <v>12240</v>
      </c>
      <c r="AW5952" t="s">
        <v>105</v>
      </c>
      <c r="AX5952" t="s">
        <v>184</v>
      </c>
      <c r="AY5952" t="s">
        <v>3470</v>
      </c>
      <c r="AZ5952" t="s">
        <v>3467</v>
      </c>
      <c r="BA5952" t="s">
        <v>64</v>
      </c>
      <c r="BB5952" t="s">
        <v>23018</v>
      </c>
      <c r="BC5952">
        <v>95</v>
      </c>
      <c r="BD5952" t="s">
        <v>81</v>
      </c>
    </row>
    <row r="5953" spans="14:58">
      <c r="N5953">
        <v>6251</v>
      </c>
      <c r="O5953" t="s">
        <v>235</v>
      </c>
      <c r="P5953" t="s">
        <v>426</v>
      </c>
      <c r="Q5953" t="s">
        <v>427</v>
      </c>
      <c r="R5953" t="s">
        <v>12241</v>
      </c>
      <c r="S5953" t="s">
        <v>124</v>
      </c>
      <c r="T5953" t="s">
        <v>329</v>
      </c>
      <c r="AQ5953">
        <v>6251</v>
      </c>
      <c r="AR5953" t="s">
        <v>235</v>
      </c>
      <c r="AS5953" t="s">
        <v>426</v>
      </c>
      <c r="AT5953" t="s">
        <v>427</v>
      </c>
      <c r="AU5953" t="s">
        <v>12241</v>
      </c>
      <c r="AV5953" t="s">
        <v>124</v>
      </c>
      <c r="AW5953" t="s">
        <v>329</v>
      </c>
      <c r="AX5953" t="s">
        <v>235</v>
      </c>
      <c r="AY5953" t="s">
        <v>426</v>
      </c>
      <c r="AZ5953" t="s">
        <v>427</v>
      </c>
      <c r="BA5953" t="s">
        <v>64</v>
      </c>
      <c r="BB5953" t="s">
        <v>23018</v>
      </c>
      <c r="BC5953">
        <v>95</v>
      </c>
      <c r="BD5953" t="s">
        <v>81</v>
      </c>
    </row>
    <row r="5954" spans="14:58">
      <c r="N5954">
        <v>6252</v>
      </c>
      <c r="O5954" t="s">
        <v>211</v>
      </c>
      <c r="P5954" t="s">
        <v>568</v>
      </c>
      <c r="Q5954" t="s">
        <v>632</v>
      </c>
      <c r="R5954" t="s">
        <v>12242</v>
      </c>
      <c r="S5954" t="s">
        <v>12243</v>
      </c>
      <c r="T5954" t="s">
        <v>193</v>
      </c>
      <c r="AQ5954">
        <v>6252</v>
      </c>
      <c r="AR5954" t="s">
        <v>211</v>
      </c>
      <c r="AS5954" t="s">
        <v>568</v>
      </c>
      <c r="AT5954" t="s">
        <v>632</v>
      </c>
      <c r="AU5954" t="s">
        <v>12242</v>
      </c>
      <c r="AV5954" t="s">
        <v>12243</v>
      </c>
      <c r="AW5954" t="s">
        <v>193</v>
      </c>
      <c r="AX5954" t="s">
        <v>211</v>
      </c>
      <c r="AY5954" t="s">
        <v>568</v>
      </c>
      <c r="AZ5954" t="s">
        <v>632</v>
      </c>
      <c r="BA5954" t="s">
        <v>64</v>
      </c>
      <c r="BB5954" t="s">
        <v>23018</v>
      </c>
      <c r="BC5954">
        <v>95</v>
      </c>
      <c r="BD5954" t="s">
        <v>81</v>
      </c>
    </row>
    <row r="5955" spans="14:58">
      <c r="N5955">
        <v>6253</v>
      </c>
      <c r="O5955" t="s">
        <v>148</v>
      </c>
      <c r="P5955" t="s">
        <v>148</v>
      </c>
      <c r="Q5955" t="s">
        <v>607</v>
      </c>
      <c r="R5955" t="s">
        <v>1354</v>
      </c>
      <c r="S5955" t="s">
        <v>755</v>
      </c>
      <c r="T5955" t="s">
        <v>93</v>
      </c>
      <c r="AQ5955">
        <v>6253</v>
      </c>
      <c r="AR5955" t="s">
        <v>148</v>
      </c>
      <c r="AS5955" t="s">
        <v>148</v>
      </c>
      <c r="AT5955" t="s">
        <v>607</v>
      </c>
      <c r="AU5955" t="s">
        <v>1354</v>
      </c>
      <c r="AV5955" t="s">
        <v>755</v>
      </c>
      <c r="AW5955" t="s">
        <v>93</v>
      </c>
      <c r="AX5955" t="s">
        <v>148</v>
      </c>
      <c r="AY5955" t="s">
        <v>148</v>
      </c>
      <c r="AZ5955" t="s">
        <v>607</v>
      </c>
      <c r="BA5955" t="s">
        <v>64</v>
      </c>
      <c r="BB5955" t="s">
        <v>23018</v>
      </c>
      <c r="BC5955">
        <v>80</v>
      </c>
      <c r="BD5955" t="s">
        <v>81</v>
      </c>
      <c r="BE5955" t="s">
        <v>23024</v>
      </c>
      <c r="BF5955" t="s">
        <v>23034</v>
      </c>
    </row>
    <row r="5956" spans="14:58">
      <c r="N5956">
        <v>6254</v>
      </c>
      <c r="O5956" t="s">
        <v>100</v>
      </c>
      <c r="P5956" t="s">
        <v>101</v>
      </c>
      <c r="Q5956" t="s">
        <v>102</v>
      </c>
      <c r="R5956" t="s">
        <v>12244</v>
      </c>
      <c r="S5956" t="s">
        <v>12245</v>
      </c>
      <c r="T5956" t="s">
        <v>105</v>
      </c>
      <c r="AQ5956">
        <v>6254</v>
      </c>
      <c r="AR5956" t="s">
        <v>100</v>
      </c>
      <c r="AS5956" t="s">
        <v>101</v>
      </c>
      <c r="AT5956" t="s">
        <v>102</v>
      </c>
      <c r="AU5956" t="s">
        <v>12244</v>
      </c>
      <c r="AV5956" t="s">
        <v>12245</v>
      </c>
      <c r="AW5956" t="s">
        <v>105</v>
      </c>
      <c r="AX5956" t="s">
        <v>100</v>
      </c>
      <c r="AY5956" t="s">
        <v>101</v>
      </c>
      <c r="AZ5956" t="s">
        <v>102</v>
      </c>
      <c r="BA5956" t="s">
        <v>64</v>
      </c>
      <c r="BB5956" t="s">
        <v>23018</v>
      </c>
      <c r="BC5956">
        <v>80</v>
      </c>
      <c r="BD5956" t="s">
        <v>81</v>
      </c>
      <c r="BE5956" t="s">
        <v>23024</v>
      </c>
      <c r="BF5956" t="s">
        <v>23489</v>
      </c>
    </row>
    <row r="5957" spans="14:58">
      <c r="N5957">
        <v>6255</v>
      </c>
      <c r="O5957" t="s">
        <v>148</v>
      </c>
      <c r="P5957" t="s">
        <v>148</v>
      </c>
      <c r="Q5957" t="s">
        <v>607</v>
      </c>
      <c r="R5957" t="s">
        <v>1354</v>
      </c>
      <c r="S5957" t="s">
        <v>755</v>
      </c>
      <c r="T5957" t="s">
        <v>93</v>
      </c>
      <c r="AQ5957">
        <v>6255</v>
      </c>
      <c r="AR5957" t="s">
        <v>148</v>
      </c>
      <c r="AS5957" t="s">
        <v>148</v>
      </c>
      <c r="AT5957" t="s">
        <v>607</v>
      </c>
      <c r="AU5957" t="s">
        <v>1354</v>
      </c>
      <c r="AV5957" t="s">
        <v>755</v>
      </c>
      <c r="AW5957" t="s">
        <v>93</v>
      </c>
      <c r="AX5957" t="s">
        <v>148</v>
      </c>
      <c r="AY5957" t="s">
        <v>148</v>
      </c>
      <c r="AZ5957" t="s">
        <v>607</v>
      </c>
      <c r="BA5957" t="s">
        <v>64</v>
      </c>
      <c r="BB5957" t="s">
        <v>23018</v>
      </c>
      <c r="BC5957">
        <v>80</v>
      </c>
      <c r="BD5957" t="s">
        <v>81</v>
      </c>
      <c r="BE5957" t="s">
        <v>23024</v>
      </c>
      <c r="BF5957" t="s">
        <v>23034</v>
      </c>
    </row>
    <row r="5958" spans="14:58">
      <c r="N5958">
        <v>6256</v>
      </c>
      <c r="O5958" t="s">
        <v>211</v>
      </c>
      <c r="P5958" t="s">
        <v>212</v>
      </c>
      <c r="Q5958" t="s">
        <v>213</v>
      </c>
      <c r="R5958" t="s">
        <v>12246</v>
      </c>
      <c r="S5958" t="s">
        <v>12247</v>
      </c>
      <c r="T5958" t="s">
        <v>581</v>
      </c>
      <c r="AQ5958">
        <v>6256</v>
      </c>
      <c r="AR5958" t="s">
        <v>211</v>
      </c>
      <c r="AS5958" t="s">
        <v>212</v>
      </c>
      <c r="AT5958" t="s">
        <v>213</v>
      </c>
      <c r="AU5958" t="s">
        <v>12246</v>
      </c>
      <c r="AV5958" t="s">
        <v>12247</v>
      </c>
      <c r="AW5958" t="s">
        <v>581</v>
      </c>
      <c r="AX5958" t="s">
        <v>211</v>
      </c>
      <c r="AY5958" t="s">
        <v>212</v>
      </c>
      <c r="AZ5958" t="s">
        <v>213</v>
      </c>
      <c r="BA5958" t="s">
        <v>64</v>
      </c>
      <c r="BB5958" t="s">
        <v>23018</v>
      </c>
      <c r="BC5958">
        <v>95</v>
      </c>
      <c r="BD5958" t="s">
        <v>81</v>
      </c>
    </row>
    <row r="5959" spans="14:58">
      <c r="N5959">
        <v>6257</v>
      </c>
      <c r="O5959" t="s">
        <v>85</v>
      </c>
      <c r="P5959" t="s">
        <v>2239</v>
      </c>
      <c r="Q5959" t="s">
        <v>12248</v>
      </c>
      <c r="R5959" t="s">
        <v>12249</v>
      </c>
      <c r="S5959" t="s">
        <v>1598</v>
      </c>
      <c r="T5959" t="s">
        <v>84</v>
      </c>
      <c r="AQ5959">
        <v>6257</v>
      </c>
      <c r="AR5959" t="s">
        <v>85</v>
      </c>
      <c r="AS5959" t="s">
        <v>2239</v>
      </c>
      <c r="AT5959" t="s">
        <v>12248</v>
      </c>
      <c r="AU5959" t="s">
        <v>12249</v>
      </c>
      <c r="AV5959" t="s">
        <v>1598</v>
      </c>
      <c r="AW5959" t="s">
        <v>84</v>
      </c>
      <c r="AX5959" t="s">
        <v>85</v>
      </c>
      <c r="AY5959" t="s">
        <v>2239</v>
      </c>
      <c r="AZ5959" t="s">
        <v>12248</v>
      </c>
      <c r="BA5959" t="s">
        <v>64</v>
      </c>
      <c r="BB5959" t="s">
        <v>23018</v>
      </c>
      <c r="BC5959">
        <v>95</v>
      </c>
      <c r="BD5959" t="s">
        <v>81</v>
      </c>
    </row>
    <row r="5960" spans="14:58">
      <c r="N5960">
        <v>6258</v>
      </c>
      <c r="P5960" t="s">
        <v>82</v>
      </c>
      <c r="Q5960" t="s">
        <v>82</v>
      </c>
      <c r="R5960" t="s">
        <v>12250</v>
      </c>
      <c r="S5960" t="s">
        <v>12251</v>
      </c>
      <c r="T5960" t="s">
        <v>241</v>
      </c>
      <c r="AQ5960">
        <v>6258</v>
      </c>
      <c r="AS5960" t="s">
        <v>82</v>
      </c>
      <c r="AT5960" t="s">
        <v>82</v>
      </c>
      <c r="AU5960" t="s">
        <v>12250</v>
      </c>
      <c r="AV5960" t="s">
        <v>12251</v>
      </c>
      <c r="AW5960" t="s">
        <v>241</v>
      </c>
      <c r="BC5960">
        <v>0</v>
      </c>
      <c r="BD5960" t="s">
        <v>23019</v>
      </c>
      <c r="BF5960" t="s">
        <v>23020</v>
      </c>
    </row>
    <row r="5961" spans="14:58">
      <c r="N5961">
        <v>6259</v>
      </c>
      <c r="O5961" t="s">
        <v>257</v>
      </c>
      <c r="P5961" t="s">
        <v>340</v>
      </c>
      <c r="Q5961" t="s">
        <v>341</v>
      </c>
      <c r="R5961" t="s">
        <v>12252</v>
      </c>
      <c r="S5961" t="s">
        <v>12253</v>
      </c>
      <c r="T5961" t="s">
        <v>120</v>
      </c>
      <c r="AQ5961">
        <v>6259</v>
      </c>
      <c r="AR5961" t="s">
        <v>257</v>
      </c>
      <c r="AS5961" t="s">
        <v>340</v>
      </c>
      <c r="AT5961" t="s">
        <v>341</v>
      </c>
      <c r="AU5961" t="s">
        <v>12252</v>
      </c>
      <c r="AV5961" t="s">
        <v>12253</v>
      </c>
      <c r="AW5961" t="s">
        <v>120</v>
      </c>
      <c r="AX5961" t="s">
        <v>88</v>
      </c>
      <c r="AY5961" t="s">
        <v>7041</v>
      </c>
      <c r="AZ5961" t="s">
        <v>341</v>
      </c>
      <c r="BA5961" t="s">
        <v>64</v>
      </c>
      <c r="BB5961" t="s">
        <v>23018</v>
      </c>
      <c r="BC5961">
        <v>80</v>
      </c>
      <c r="BD5961" t="s">
        <v>81</v>
      </c>
      <c r="BE5961" t="s">
        <v>23024</v>
      </c>
      <c r="BF5961" t="s">
        <v>23151</v>
      </c>
    </row>
    <row r="5962" spans="14:58">
      <c r="N5962">
        <v>6260</v>
      </c>
      <c r="O5962" t="s">
        <v>302</v>
      </c>
      <c r="P5962" t="s">
        <v>2921</v>
      </c>
      <c r="Q5962" t="s">
        <v>7691</v>
      </c>
      <c r="R5962" t="s">
        <v>12254</v>
      </c>
      <c r="S5962" t="s">
        <v>12255</v>
      </c>
      <c r="T5962" t="s">
        <v>230</v>
      </c>
      <c r="AQ5962">
        <v>6260</v>
      </c>
      <c r="AR5962" t="s">
        <v>302</v>
      </c>
      <c r="AS5962" t="s">
        <v>2921</v>
      </c>
      <c r="AT5962" t="s">
        <v>7691</v>
      </c>
      <c r="AU5962" t="s">
        <v>12254</v>
      </c>
      <c r="AV5962" t="s">
        <v>12255</v>
      </c>
      <c r="AW5962" t="s">
        <v>230</v>
      </c>
      <c r="AX5962" t="s">
        <v>302</v>
      </c>
      <c r="AY5962" t="s">
        <v>2921</v>
      </c>
      <c r="AZ5962" t="s">
        <v>7691</v>
      </c>
      <c r="BA5962" t="s">
        <v>64</v>
      </c>
      <c r="BB5962" t="s">
        <v>23018</v>
      </c>
      <c r="BC5962">
        <v>95</v>
      </c>
      <c r="BD5962" t="s">
        <v>81</v>
      </c>
    </row>
    <row r="5963" spans="14:58">
      <c r="N5963">
        <v>6261</v>
      </c>
      <c r="O5963" t="s">
        <v>211</v>
      </c>
      <c r="P5963" t="s">
        <v>568</v>
      </c>
      <c r="Q5963" t="s">
        <v>593</v>
      </c>
      <c r="R5963" t="s">
        <v>12256</v>
      </c>
      <c r="S5963" t="s">
        <v>12257</v>
      </c>
      <c r="T5963" t="s">
        <v>679</v>
      </c>
      <c r="AQ5963">
        <v>6261</v>
      </c>
      <c r="AR5963" t="s">
        <v>211</v>
      </c>
      <c r="AS5963" t="s">
        <v>568</v>
      </c>
      <c r="AT5963" t="s">
        <v>593</v>
      </c>
      <c r="AU5963" t="s">
        <v>12256</v>
      </c>
      <c r="AV5963" t="s">
        <v>12257</v>
      </c>
      <c r="AW5963" t="s">
        <v>679</v>
      </c>
      <c r="AX5963" t="s">
        <v>211</v>
      </c>
      <c r="AY5963" t="s">
        <v>568</v>
      </c>
      <c r="AZ5963" t="s">
        <v>593</v>
      </c>
      <c r="BA5963" t="s">
        <v>64</v>
      </c>
      <c r="BB5963" t="s">
        <v>23018</v>
      </c>
      <c r="BC5963">
        <v>95</v>
      </c>
      <c r="BD5963" t="s">
        <v>81</v>
      </c>
    </row>
    <row r="5964" spans="14:58">
      <c r="N5964">
        <v>6262</v>
      </c>
      <c r="O5964" t="s">
        <v>184</v>
      </c>
      <c r="P5964" t="s">
        <v>586</v>
      </c>
      <c r="Q5964" t="s">
        <v>3015</v>
      </c>
      <c r="R5964" t="s">
        <v>12258</v>
      </c>
      <c r="S5964" t="s">
        <v>124</v>
      </c>
      <c r="T5964" t="s">
        <v>256</v>
      </c>
      <c r="AQ5964">
        <v>6262</v>
      </c>
      <c r="AR5964" t="s">
        <v>184</v>
      </c>
      <c r="AS5964" t="s">
        <v>586</v>
      </c>
      <c r="AT5964" t="s">
        <v>3015</v>
      </c>
      <c r="AU5964" t="s">
        <v>12258</v>
      </c>
      <c r="AV5964" t="s">
        <v>124</v>
      </c>
      <c r="AW5964" t="s">
        <v>256</v>
      </c>
      <c r="AX5964" t="s">
        <v>184</v>
      </c>
      <c r="AY5964" t="s">
        <v>586</v>
      </c>
      <c r="AZ5964" t="s">
        <v>1390</v>
      </c>
      <c r="BA5964" t="s">
        <v>64</v>
      </c>
      <c r="BB5964" t="s">
        <v>23021</v>
      </c>
      <c r="BC5964">
        <v>86</v>
      </c>
      <c r="BD5964" t="s">
        <v>81</v>
      </c>
    </row>
    <row r="5965" spans="14:58">
      <c r="N5965">
        <v>6263</v>
      </c>
      <c r="O5965" t="s">
        <v>4219</v>
      </c>
      <c r="P5965" t="s">
        <v>4220</v>
      </c>
      <c r="Q5965" t="s">
        <v>9553</v>
      </c>
      <c r="R5965" t="s">
        <v>12259</v>
      </c>
      <c r="S5965" t="s">
        <v>12260</v>
      </c>
      <c r="T5965" t="s">
        <v>1898</v>
      </c>
      <c r="AQ5965">
        <v>6263</v>
      </c>
      <c r="AR5965" t="s">
        <v>4219</v>
      </c>
      <c r="AS5965" t="s">
        <v>4220</v>
      </c>
      <c r="AT5965" t="s">
        <v>9553</v>
      </c>
      <c r="AU5965" t="s">
        <v>12259</v>
      </c>
      <c r="AV5965" t="s">
        <v>12260</v>
      </c>
      <c r="AW5965" t="s">
        <v>1898</v>
      </c>
      <c r="AX5965" t="s">
        <v>762</v>
      </c>
      <c r="AY5965" t="s">
        <v>763</v>
      </c>
      <c r="AZ5965" t="s">
        <v>9553</v>
      </c>
      <c r="BA5965" t="s">
        <v>64</v>
      </c>
      <c r="BB5965" t="s">
        <v>23018</v>
      </c>
      <c r="BC5965">
        <v>95</v>
      </c>
      <c r="BD5965" t="s">
        <v>81</v>
      </c>
    </row>
    <row r="5966" spans="14:58">
      <c r="N5966">
        <v>6264</v>
      </c>
      <c r="O5966" t="s">
        <v>194</v>
      </c>
      <c r="P5966" t="s">
        <v>195</v>
      </c>
      <c r="Q5966" t="s">
        <v>1736</v>
      </c>
      <c r="R5966" t="s">
        <v>12261</v>
      </c>
      <c r="S5966" t="s">
        <v>12262</v>
      </c>
      <c r="T5966" t="s">
        <v>136</v>
      </c>
      <c r="AQ5966">
        <v>6264</v>
      </c>
      <c r="AR5966" t="s">
        <v>194</v>
      </c>
      <c r="AS5966" t="s">
        <v>195</v>
      </c>
      <c r="AT5966" t="s">
        <v>1736</v>
      </c>
      <c r="AU5966" t="s">
        <v>12261</v>
      </c>
      <c r="AV5966" t="s">
        <v>12262</v>
      </c>
      <c r="AW5966" t="s">
        <v>136</v>
      </c>
      <c r="AX5966" t="s">
        <v>194</v>
      </c>
      <c r="AY5966" t="s">
        <v>194</v>
      </c>
      <c r="AZ5966" t="s">
        <v>1736</v>
      </c>
      <c r="BA5966" t="s">
        <v>64</v>
      </c>
      <c r="BB5966" t="s">
        <v>23018</v>
      </c>
      <c r="BC5966">
        <v>95</v>
      </c>
      <c r="BD5966" t="s">
        <v>81</v>
      </c>
    </row>
    <row r="5967" spans="14:58">
      <c r="N5967">
        <v>6265</v>
      </c>
      <c r="O5967" t="s">
        <v>82</v>
      </c>
      <c r="P5967" t="s">
        <v>82</v>
      </c>
      <c r="Q5967" t="s">
        <v>82</v>
      </c>
      <c r="R5967" t="s">
        <v>82</v>
      </c>
      <c r="S5967" t="s">
        <v>12263</v>
      </c>
      <c r="T5967" t="s">
        <v>136</v>
      </c>
      <c r="AQ5967">
        <v>6265</v>
      </c>
      <c r="AR5967" t="s">
        <v>82</v>
      </c>
      <c r="AS5967" t="s">
        <v>82</v>
      </c>
      <c r="AT5967" t="s">
        <v>82</v>
      </c>
      <c r="AU5967" t="s">
        <v>82</v>
      </c>
      <c r="AV5967" t="s">
        <v>12263</v>
      </c>
      <c r="AW5967" t="s">
        <v>136</v>
      </c>
      <c r="AX5967" t="s">
        <v>100</v>
      </c>
      <c r="AY5967" t="s">
        <v>101</v>
      </c>
      <c r="BA5967" t="s">
        <v>62</v>
      </c>
      <c r="BB5967" t="s">
        <v>23016</v>
      </c>
      <c r="BC5967">
        <v>62</v>
      </c>
      <c r="BD5967" t="s">
        <v>80</v>
      </c>
      <c r="BE5967" t="s">
        <v>23017</v>
      </c>
    </row>
    <row r="5968" spans="14:58">
      <c r="N5968">
        <v>6266</v>
      </c>
      <c r="O5968" t="s">
        <v>82</v>
      </c>
      <c r="P5968" t="s">
        <v>82</v>
      </c>
      <c r="Q5968" t="s">
        <v>82</v>
      </c>
      <c r="R5968" t="s">
        <v>82</v>
      </c>
      <c r="S5968" t="s">
        <v>12264</v>
      </c>
      <c r="T5968" t="s">
        <v>142</v>
      </c>
      <c r="AQ5968">
        <v>6266</v>
      </c>
      <c r="AR5968" t="s">
        <v>82</v>
      </c>
      <c r="AS5968" t="s">
        <v>82</v>
      </c>
      <c r="AT5968" t="s">
        <v>82</v>
      </c>
      <c r="AU5968" t="s">
        <v>82</v>
      </c>
      <c r="AV5968" t="s">
        <v>12264</v>
      </c>
      <c r="AW5968" t="s">
        <v>142</v>
      </c>
      <c r="BC5968">
        <v>0</v>
      </c>
      <c r="BD5968" t="s">
        <v>23019</v>
      </c>
      <c r="BF5968" t="s">
        <v>23020</v>
      </c>
    </row>
    <row r="5969" spans="14:58">
      <c r="N5969">
        <v>6267</v>
      </c>
      <c r="O5969" t="s">
        <v>82</v>
      </c>
      <c r="P5969" t="s">
        <v>82</v>
      </c>
      <c r="Q5969" t="s">
        <v>82</v>
      </c>
      <c r="R5969" t="s">
        <v>82</v>
      </c>
      <c r="S5969" t="s">
        <v>12265</v>
      </c>
      <c r="T5969" t="s">
        <v>136</v>
      </c>
      <c r="AQ5969">
        <v>6267</v>
      </c>
      <c r="AR5969" t="s">
        <v>82</v>
      </c>
      <c r="AS5969" t="s">
        <v>82</v>
      </c>
      <c r="AT5969" t="s">
        <v>82</v>
      </c>
      <c r="AU5969" t="s">
        <v>82</v>
      </c>
      <c r="AV5969" t="s">
        <v>12265</v>
      </c>
      <c r="AW5969" t="s">
        <v>136</v>
      </c>
      <c r="AX5969" t="s">
        <v>88</v>
      </c>
      <c r="BA5969" t="s">
        <v>60</v>
      </c>
      <c r="BB5969" t="s">
        <v>23016</v>
      </c>
      <c r="BC5969">
        <v>55</v>
      </c>
      <c r="BD5969" t="s">
        <v>79</v>
      </c>
      <c r="BE5969" t="s">
        <v>23017</v>
      </c>
    </row>
    <row r="5970" spans="14:58">
      <c r="N5970">
        <v>6268</v>
      </c>
      <c r="O5970" t="s">
        <v>211</v>
      </c>
      <c r="P5970" t="s">
        <v>568</v>
      </c>
      <c r="Q5970" t="s">
        <v>593</v>
      </c>
      <c r="R5970" t="s">
        <v>12266</v>
      </c>
      <c r="S5970" t="s">
        <v>124</v>
      </c>
      <c r="T5970" t="s">
        <v>193</v>
      </c>
      <c r="AQ5970">
        <v>6268</v>
      </c>
      <c r="AR5970" t="s">
        <v>211</v>
      </c>
      <c r="AS5970" t="s">
        <v>568</v>
      </c>
      <c r="AT5970" t="s">
        <v>593</v>
      </c>
      <c r="AU5970" t="s">
        <v>12266</v>
      </c>
      <c r="AV5970" t="s">
        <v>124</v>
      </c>
      <c r="AW5970" t="s">
        <v>193</v>
      </c>
      <c r="AX5970" t="s">
        <v>211</v>
      </c>
      <c r="AY5970" t="s">
        <v>568</v>
      </c>
      <c r="AZ5970" t="s">
        <v>593</v>
      </c>
      <c r="BA5970" t="s">
        <v>64</v>
      </c>
      <c r="BB5970" t="s">
        <v>23018</v>
      </c>
      <c r="BC5970">
        <v>95</v>
      </c>
      <c r="BD5970" t="s">
        <v>81</v>
      </c>
    </row>
    <row r="5971" spans="14:58">
      <c r="N5971">
        <v>6269</v>
      </c>
      <c r="O5971" t="s">
        <v>302</v>
      </c>
      <c r="P5971" t="s">
        <v>1624</v>
      </c>
      <c r="Q5971" t="s">
        <v>1625</v>
      </c>
      <c r="R5971" t="s">
        <v>12267</v>
      </c>
      <c r="S5971" t="s">
        <v>12268</v>
      </c>
      <c r="T5971" t="s">
        <v>301</v>
      </c>
      <c r="AQ5971">
        <v>6269</v>
      </c>
      <c r="AR5971" t="s">
        <v>302</v>
      </c>
      <c r="AS5971" t="s">
        <v>1624</v>
      </c>
      <c r="AT5971" t="s">
        <v>1625</v>
      </c>
      <c r="AU5971" t="s">
        <v>12267</v>
      </c>
      <c r="AV5971" t="s">
        <v>12268</v>
      </c>
      <c r="AW5971" t="s">
        <v>301</v>
      </c>
      <c r="AX5971" t="s">
        <v>302</v>
      </c>
      <c r="AY5971" t="s">
        <v>1624</v>
      </c>
      <c r="AZ5971" t="s">
        <v>1625</v>
      </c>
      <c r="BA5971" t="s">
        <v>64</v>
      </c>
      <c r="BB5971" t="s">
        <v>23018</v>
      </c>
      <c r="BC5971">
        <v>95</v>
      </c>
      <c r="BD5971" t="s">
        <v>81</v>
      </c>
    </row>
    <row r="5972" spans="14:58">
      <c r="N5972">
        <v>6270</v>
      </c>
      <c r="O5972" t="s">
        <v>82</v>
      </c>
      <c r="P5972" t="s">
        <v>82</v>
      </c>
      <c r="Q5972" t="s">
        <v>82</v>
      </c>
      <c r="R5972" t="s">
        <v>82</v>
      </c>
      <c r="S5972" t="s">
        <v>12269</v>
      </c>
      <c r="T5972" t="s">
        <v>136</v>
      </c>
      <c r="AQ5972">
        <v>6270</v>
      </c>
      <c r="AR5972" t="s">
        <v>82</v>
      </c>
      <c r="AS5972" t="s">
        <v>82</v>
      </c>
      <c r="AT5972" t="s">
        <v>82</v>
      </c>
      <c r="AU5972" t="s">
        <v>82</v>
      </c>
      <c r="AV5972" t="s">
        <v>12269</v>
      </c>
      <c r="AW5972" t="s">
        <v>136</v>
      </c>
      <c r="AX5972" t="s">
        <v>204</v>
      </c>
      <c r="AY5972" t="s">
        <v>1976</v>
      </c>
      <c r="BA5972" t="s">
        <v>62</v>
      </c>
      <c r="BB5972" t="s">
        <v>23016</v>
      </c>
      <c r="BC5972">
        <v>62</v>
      </c>
      <c r="BD5972" t="s">
        <v>80</v>
      </c>
      <c r="BE5972" t="s">
        <v>23017</v>
      </c>
    </row>
    <row r="5973" spans="14:58">
      <c r="N5973">
        <v>6271</v>
      </c>
      <c r="O5973" t="s">
        <v>82</v>
      </c>
      <c r="P5973" t="s">
        <v>82</v>
      </c>
      <c r="Q5973" t="s">
        <v>82</v>
      </c>
      <c r="R5973" t="s">
        <v>82</v>
      </c>
      <c r="S5973" t="s">
        <v>12270</v>
      </c>
      <c r="T5973" t="s">
        <v>136</v>
      </c>
      <c r="AQ5973">
        <v>6271</v>
      </c>
      <c r="AR5973" t="s">
        <v>82</v>
      </c>
      <c r="AS5973" t="s">
        <v>82</v>
      </c>
      <c r="AT5973" t="s">
        <v>82</v>
      </c>
      <c r="AU5973" t="s">
        <v>82</v>
      </c>
      <c r="AV5973" t="s">
        <v>12270</v>
      </c>
      <c r="AW5973" t="s">
        <v>136</v>
      </c>
      <c r="AX5973" t="s">
        <v>302</v>
      </c>
      <c r="BA5973" t="s">
        <v>60</v>
      </c>
      <c r="BB5973" t="s">
        <v>23016</v>
      </c>
      <c r="BC5973">
        <v>55</v>
      </c>
      <c r="BD5973" t="s">
        <v>79</v>
      </c>
      <c r="BE5973" t="s">
        <v>23017</v>
      </c>
    </row>
    <row r="5974" spans="14:58">
      <c r="N5974">
        <v>6272</v>
      </c>
      <c r="O5974" t="s">
        <v>100</v>
      </c>
      <c r="P5974" t="s">
        <v>237</v>
      </c>
      <c r="Q5974" t="s">
        <v>415</v>
      </c>
      <c r="R5974" t="s">
        <v>12271</v>
      </c>
      <c r="S5974" t="s">
        <v>9160</v>
      </c>
      <c r="T5974" t="s">
        <v>114</v>
      </c>
      <c r="AQ5974">
        <v>6272</v>
      </c>
      <c r="AR5974" t="s">
        <v>100</v>
      </c>
      <c r="AS5974" t="s">
        <v>237</v>
      </c>
      <c r="AT5974" t="s">
        <v>415</v>
      </c>
      <c r="AU5974" t="s">
        <v>12271</v>
      </c>
      <c r="AV5974" t="s">
        <v>9160</v>
      </c>
      <c r="AW5974" t="s">
        <v>114</v>
      </c>
      <c r="AX5974" t="s">
        <v>100</v>
      </c>
      <c r="AY5974" t="s">
        <v>237</v>
      </c>
      <c r="AZ5974" t="s">
        <v>415</v>
      </c>
      <c r="BA5974" t="s">
        <v>64</v>
      </c>
      <c r="BB5974" t="s">
        <v>23018</v>
      </c>
      <c r="BC5974">
        <v>80</v>
      </c>
      <c r="BD5974" t="s">
        <v>81</v>
      </c>
      <c r="BE5974" t="s">
        <v>23024</v>
      </c>
      <c r="BF5974" t="s">
        <v>23039</v>
      </c>
    </row>
    <row r="5975" spans="14:58">
      <c r="N5975">
        <v>6273</v>
      </c>
      <c r="O5975" t="s">
        <v>1957</v>
      </c>
      <c r="P5975" t="s">
        <v>12272</v>
      </c>
      <c r="Q5975" t="s">
        <v>12273</v>
      </c>
      <c r="R5975" t="s">
        <v>12274</v>
      </c>
      <c r="S5975" t="s">
        <v>12275</v>
      </c>
      <c r="T5975" t="s">
        <v>241</v>
      </c>
      <c r="AQ5975">
        <v>6273</v>
      </c>
      <c r="AR5975" t="s">
        <v>1957</v>
      </c>
      <c r="AS5975" t="s">
        <v>12272</v>
      </c>
      <c r="AT5975" t="s">
        <v>12273</v>
      </c>
      <c r="AU5975" t="s">
        <v>12274</v>
      </c>
      <c r="AV5975" t="s">
        <v>12275</v>
      </c>
      <c r="AW5975" t="s">
        <v>241</v>
      </c>
      <c r="AX5975" t="s">
        <v>333</v>
      </c>
      <c r="AY5975" t="s">
        <v>334</v>
      </c>
      <c r="AZ5975" t="s">
        <v>12273</v>
      </c>
      <c r="BA5975" t="s">
        <v>64</v>
      </c>
      <c r="BB5975" t="s">
        <v>23018</v>
      </c>
      <c r="BC5975">
        <v>95</v>
      </c>
      <c r="BD5975" t="s">
        <v>81</v>
      </c>
    </row>
    <row r="5976" spans="14:58">
      <c r="N5976">
        <v>6274</v>
      </c>
      <c r="O5976" t="s">
        <v>167</v>
      </c>
      <c r="P5976" t="s">
        <v>168</v>
      </c>
      <c r="Q5976" t="s">
        <v>169</v>
      </c>
      <c r="R5976" t="s">
        <v>12276</v>
      </c>
      <c r="S5976" t="s">
        <v>124</v>
      </c>
      <c r="T5976" t="s">
        <v>93</v>
      </c>
      <c r="AQ5976">
        <v>6274</v>
      </c>
      <c r="AR5976" t="s">
        <v>167</v>
      </c>
      <c r="AS5976" t="s">
        <v>168</v>
      </c>
      <c r="AT5976" t="s">
        <v>169</v>
      </c>
      <c r="AU5976" t="s">
        <v>12276</v>
      </c>
      <c r="AV5976" t="s">
        <v>124</v>
      </c>
      <c r="AW5976" t="s">
        <v>93</v>
      </c>
      <c r="AX5976" t="s">
        <v>167</v>
      </c>
      <c r="AY5976" t="s">
        <v>168</v>
      </c>
      <c r="AZ5976" t="s">
        <v>169</v>
      </c>
      <c r="BA5976" t="s">
        <v>64</v>
      </c>
      <c r="BB5976" t="s">
        <v>23018</v>
      </c>
      <c r="BC5976">
        <v>95</v>
      </c>
      <c r="BD5976" t="s">
        <v>81</v>
      </c>
    </row>
    <row r="5977" spans="14:58">
      <c r="N5977">
        <v>6275</v>
      </c>
      <c r="O5977" t="s">
        <v>100</v>
      </c>
      <c r="P5977" t="s">
        <v>121</v>
      </c>
      <c r="Q5977" t="s">
        <v>1194</v>
      </c>
      <c r="R5977" t="s">
        <v>12277</v>
      </c>
      <c r="S5977" t="s">
        <v>104</v>
      </c>
      <c r="T5977" t="s">
        <v>867</v>
      </c>
      <c r="AQ5977">
        <v>6275</v>
      </c>
      <c r="AR5977" t="s">
        <v>100</v>
      </c>
      <c r="AS5977" t="s">
        <v>121</v>
      </c>
      <c r="AT5977" t="s">
        <v>1194</v>
      </c>
      <c r="AU5977" t="s">
        <v>12277</v>
      </c>
      <c r="AV5977" t="s">
        <v>104</v>
      </c>
      <c r="AW5977" t="s">
        <v>867</v>
      </c>
      <c r="AX5977" t="s">
        <v>100</v>
      </c>
      <c r="AY5977" t="s">
        <v>121</v>
      </c>
      <c r="AZ5977" t="s">
        <v>1194</v>
      </c>
      <c r="BA5977" t="s">
        <v>64</v>
      </c>
      <c r="BB5977" t="s">
        <v>23018</v>
      </c>
      <c r="BC5977">
        <v>95</v>
      </c>
      <c r="BD5977" t="s">
        <v>81</v>
      </c>
    </row>
    <row r="5978" spans="14:58">
      <c r="N5978">
        <v>6276</v>
      </c>
      <c r="O5978" t="s">
        <v>82</v>
      </c>
      <c r="P5978" t="s">
        <v>82</v>
      </c>
      <c r="Q5978" t="s">
        <v>82</v>
      </c>
      <c r="R5978" t="s">
        <v>82</v>
      </c>
      <c r="S5978" t="s">
        <v>12278</v>
      </c>
      <c r="T5978" t="s">
        <v>136</v>
      </c>
      <c r="AQ5978">
        <v>6276</v>
      </c>
      <c r="AR5978" t="s">
        <v>82</v>
      </c>
      <c r="AS5978" t="s">
        <v>82</v>
      </c>
      <c r="AT5978" t="s">
        <v>82</v>
      </c>
      <c r="AU5978" t="s">
        <v>82</v>
      </c>
      <c r="AV5978" t="s">
        <v>12278</v>
      </c>
      <c r="AW5978" t="s">
        <v>136</v>
      </c>
      <c r="AX5978" t="s">
        <v>94</v>
      </c>
      <c r="AY5978" t="s">
        <v>95</v>
      </c>
      <c r="BA5978" t="s">
        <v>62</v>
      </c>
      <c r="BB5978" t="s">
        <v>23016</v>
      </c>
      <c r="BC5978">
        <v>62</v>
      </c>
      <c r="BD5978" t="s">
        <v>80</v>
      </c>
      <c r="BE5978" t="s">
        <v>23017</v>
      </c>
    </row>
    <row r="5979" spans="14:58">
      <c r="N5979">
        <v>6277</v>
      </c>
      <c r="O5979" t="s">
        <v>235</v>
      </c>
      <c r="P5979" t="s">
        <v>639</v>
      </c>
      <c r="Q5979" t="s">
        <v>6473</v>
      </c>
      <c r="R5979" t="s">
        <v>12279</v>
      </c>
      <c r="S5979" t="s">
        <v>12280</v>
      </c>
      <c r="T5979" t="s">
        <v>114</v>
      </c>
      <c r="AQ5979">
        <v>6277</v>
      </c>
      <c r="AR5979" t="s">
        <v>235</v>
      </c>
      <c r="AS5979" t="s">
        <v>639</v>
      </c>
      <c r="AT5979" t="s">
        <v>6473</v>
      </c>
      <c r="AU5979" t="s">
        <v>12279</v>
      </c>
      <c r="AV5979" t="s">
        <v>12280</v>
      </c>
      <c r="AW5979" t="s">
        <v>114</v>
      </c>
      <c r="AX5979" t="s">
        <v>235</v>
      </c>
      <c r="AY5979" t="s">
        <v>639</v>
      </c>
      <c r="AZ5979" t="s">
        <v>6473</v>
      </c>
      <c r="BA5979" t="s">
        <v>64</v>
      </c>
      <c r="BB5979" t="s">
        <v>23018</v>
      </c>
      <c r="BC5979">
        <v>95</v>
      </c>
      <c r="BD5979" t="s">
        <v>81</v>
      </c>
    </row>
    <row r="5980" spans="14:58">
      <c r="N5980">
        <v>6278</v>
      </c>
      <c r="O5980" t="s">
        <v>82</v>
      </c>
      <c r="P5980" t="s">
        <v>82</v>
      </c>
      <c r="Q5980" t="s">
        <v>82</v>
      </c>
      <c r="R5980" t="s">
        <v>82</v>
      </c>
      <c r="S5980" t="s">
        <v>124</v>
      </c>
      <c r="T5980" t="s">
        <v>142</v>
      </c>
      <c r="AQ5980">
        <v>6278</v>
      </c>
      <c r="AR5980" t="s">
        <v>82</v>
      </c>
      <c r="AS5980" t="s">
        <v>82</v>
      </c>
      <c r="AT5980" t="s">
        <v>82</v>
      </c>
      <c r="AU5980" t="s">
        <v>82</v>
      </c>
      <c r="AV5980" t="s">
        <v>124</v>
      </c>
      <c r="AW5980" t="s">
        <v>142</v>
      </c>
      <c r="BC5980">
        <v>0</v>
      </c>
      <c r="BD5980" t="s">
        <v>23019</v>
      </c>
      <c r="BF5980" t="s">
        <v>23020</v>
      </c>
    </row>
    <row r="5981" spans="14:58">
      <c r="N5981">
        <v>6279</v>
      </c>
      <c r="O5981" t="s">
        <v>94</v>
      </c>
      <c r="P5981" t="s">
        <v>286</v>
      </c>
      <c r="Q5981" t="s">
        <v>942</v>
      </c>
      <c r="R5981" t="s">
        <v>12281</v>
      </c>
      <c r="S5981" t="s">
        <v>12282</v>
      </c>
      <c r="T5981" t="s">
        <v>526</v>
      </c>
      <c r="AQ5981">
        <v>6279</v>
      </c>
      <c r="AR5981" t="s">
        <v>94</v>
      </c>
      <c r="AS5981" t="s">
        <v>286</v>
      </c>
      <c r="AT5981" t="s">
        <v>942</v>
      </c>
      <c r="AU5981" t="s">
        <v>12281</v>
      </c>
      <c r="AV5981" t="s">
        <v>12282</v>
      </c>
      <c r="AW5981" t="s">
        <v>526</v>
      </c>
      <c r="AX5981" t="s">
        <v>94</v>
      </c>
      <c r="AY5981" t="s">
        <v>286</v>
      </c>
      <c r="AZ5981" t="s">
        <v>942</v>
      </c>
      <c r="BA5981" t="s">
        <v>64</v>
      </c>
      <c r="BB5981" t="s">
        <v>23018</v>
      </c>
      <c r="BC5981">
        <v>95</v>
      </c>
      <c r="BD5981" t="s">
        <v>81</v>
      </c>
    </row>
    <row r="5982" spans="14:58">
      <c r="N5982">
        <v>6280</v>
      </c>
      <c r="O5982" t="s">
        <v>82</v>
      </c>
      <c r="P5982" t="s">
        <v>82</v>
      </c>
      <c r="Q5982" t="s">
        <v>82</v>
      </c>
      <c r="R5982" t="s">
        <v>82</v>
      </c>
      <c r="S5982" t="s">
        <v>12283</v>
      </c>
      <c r="T5982" t="s">
        <v>136</v>
      </c>
      <c r="AQ5982">
        <v>6280</v>
      </c>
      <c r="AR5982" t="s">
        <v>82</v>
      </c>
      <c r="AS5982" t="s">
        <v>82</v>
      </c>
      <c r="AT5982" t="s">
        <v>82</v>
      </c>
      <c r="AU5982" t="s">
        <v>82</v>
      </c>
      <c r="AV5982" t="s">
        <v>12283</v>
      </c>
      <c r="AW5982" t="s">
        <v>136</v>
      </c>
      <c r="AX5982" t="s">
        <v>423</v>
      </c>
      <c r="AY5982" t="s">
        <v>1240</v>
      </c>
      <c r="AZ5982" t="s">
        <v>12498</v>
      </c>
      <c r="BA5982" t="s">
        <v>64</v>
      </c>
      <c r="BB5982" t="s">
        <v>23016</v>
      </c>
      <c r="BC5982">
        <v>72</v>
      </c>
      <c r="BD5982" t="s">
        <v>81</v>
      </c>
    </row>
    <row r="5983" spans="14:58">
      <c r="N5983">
        <v>6281</v>
      </c>
      <c r="O5983" t="s">
        <v>100</v>
      </c>
      <c r="P5983" t="s">
        <v>343</v>
      </c>
      <c r="Q5983" t="s">
        <v>1621</v>
      </c>
      <c r="R5983" t="s">
        <v>12284</v>
      </c>
      <c r="S5983" t="s">
        <v>124</v>
      </c>
      <c r="T5983" t="s">
        <v>120</v>
      </c>
      <c r="AQ5983">
        <v>6281</v>
      </c>
      <c r="AR5983" t="s">
        <v>100</v>
      </c>
      <c r="AS5983" t="s">
        <v>343</v>
      </c>
      <c r="AT5983" t="s">
        <v>1621</v>
      </c>
      <c r="AU5983" t="s">
        <v>12284</v>
      </c>
      <c r="AV5983" t="s">
        <v>124</v>
      </c>
      <c r="AW5983" t="s">
        <v>120</v>
      </c>
      <c r="AX5983" t="s">
        <v>100</v>
      </c>
      <c r="AY5983" t="s">
        <v>343</v>
      </c>
      <c r="AZ5983" t="s">
        <v>343</v>
      </c>
      <c r="BA5983" t="s">
        <v>64</v>
      </c>
      <c r="BB5983" t="s">
        <v>23018</v>
      </c>
      <c r="BC5983">
        <v>95</v>
      </c>
      <c r="BD5983" t="s">
        <v>81</v>
      </c>
    </row>
    <row r="5984" spans="14:58">
      <c r="N5984">
        <v>6282</v>
      </c>
      <c r="O5984" t="s">
        <v>100</v>
      </c>
      <c r="P5984" t="s">
        <v>262</v>
      </c>
      <c r="Q5984" t="s">
        <v>899</v>
      </c>
      <c r="R5984" t="s">
        <v>900</v>
      </c>
      <c r="S5984" t="s">
        <v>124</v>
      </c>
      <c r="T5984" t="s">
        <v>120</v>
      </c>
      <c r="AQ5984">
        <v>6282</v>
      </c>
      <c r="AR5984" t="s">
        <v>100</v>
      </c>
      <c r="AS5984" t="s">
        <v>262</v>
      </c>
      <c r="AT5984" t="s">
        <v>899</v>
      </c>
      <c r="AU5984" t="s">
        <v>900</v>
      </c>
      <c r="AV5984" t="s">
        <v>124</v>
      </c>
      <c r="AW5984" t="s">
        <v>120</v>
      </c>
      <c r="AX5984" t="s">
        <v>100</v>
      </c>
      <c r="AY5984" t="s">
        <v>262</v>
      </c>
      <c r="AZ5984" t="s">
        <v>899</v>
      </c>
      <c r="BA5984" t="s">
        <v>64</v>
      </c>
      <c r="BB5984" t="s">
        <v>23018</v>
      </c>
      <c r="BC5984">
        <v>95</v>
      </c>
      <c r="BD5984" t="s">
        <v>81</v>
      </c>
    </row>
    <row r="5985" spans="14:58">
      <c r="N5985">
        <v>6283</v>
      </c>
      <c r="O5985" t="s">
        <v>148</v>
      </c>
      <c r="P5985" t="s">
        <v>148</v>
      </c>
      <c r="Q5985" t="s">
        <v>420</v>
      </c>
      <c r="R5985" t="s">
        <v>12285</v>
      </c>
      <c r="S5985" t="s">
        <v>12286</v>
      </c>
      <c r="T5985" t="s">
        <v>110</v>
      </c>
      <c r="AQ5985">
        <v>6283</v>
      </c>
      <c r="AR5985" t="s">
        <v>148</v>
      </c>
      <c r="AS5985" t="s">
        <v>148</v>
      </c>
      <c r="AT5985" t="s">
        <v>420</v>
      </c>
      <c r="AU5985" t="s">
        <v>12285</v>
      </c>
      <c r="AV5985" t="s">
        <v>12286</v>
      </c>
      <c r="AW5985" t="s">
        <v>110</v>
      </c>
      <c r="AX5985" t="s">
        <v>148</v>
      </c>
      <c r="AY5985" t="s">
        <v>148</v>
      </c>
      <c r="BA5985" t="s">
        <v>62</v>
      </c>
      <c r="BB5985" t="s">
        <v>23018</v>
      </c>
      <c r="BC5985">
        <v>73</v>
      </c>
      <c r="BD5985" t="s">
        <v>80</v>
      </c>
      <c r="BE5985" t="s">
        <v>23022</v>
      </c>
      <c r="BF5985" t="s">
        <v>23030</v>
      </c>
    </row>
    <row r="5986" spans="14:58">
      <c r="N5986">
        <v>6284</v>
      </c>
      <c r="O5986" t="s">
        <v>88</v>
      </c>
      <c r="P5986" t="s">
        <v>89</v>
      </c>
      <c r="Q5986" t="s">
        <v>3306</v>
      </c>
      <c r="R5986" t="s">
        <v>12287</v>
      </c>
      <c r="S5986" t="s">
        <v>12288</v>
      </c>
      <c r="T5986" t="s">
        <v>294</v>
      </c>
      <c r="AQ5986">
        <v>6284</v>
      </c>
      <c r="AR5986" t="s">
        <v>88</v>
      </c>
      <c r="AS5986" t="s">
        <v>89</v>
      </c>
      <c r="AT5986" t="s">
        <v>3306</v>
      </c>
      <c r="AU5986" t="s">
        <v>12287</v>
      </c>
      <c r="AV5986" t="s">
        <v>12288</v>
      </c>
      <c r="AW5986" t="s">
        <v>294</v>
      </c>
      <c r="AX5986" t="s">
        <v>88</v>
      </c>
      <c r="AY5986" t="s">
        <v>89</v>
      </c>
      <c r="AZ5986" t="s">
        <v>3306</v>
      </c>
      <c r="BA5986" t="s">
        <v>64</v>
      </c>
      <c r="BB5986" t="s">
        <v>23018</v>
      </c>
      <c r="BC5986">
        <v>95</v>
      </c>
      <c r="BD5986" t="s">
        <v>81</v>
      </c>
    </row>
    <row r="5987" spans="14:58">
      <c r="N5987">
        <v>6285</v>
      </c>
      <c r="O5987" t="s">
        <v>211</v>
      </c>
      <c r="P5987" t="s">
        <v>497</v>
      </c>
      <c r="Q5987" t="s">
        <v>680</v>
      </c>
      <c r="R5987" t="s">
        <v>12289</v>
      </c>
      <c r="S5987" t="s">
        <v>12290</v>
      </c>
      <c r="T5987" t="s">
        <v>683</v>
      </c>
      <c r="AQ5987">
        <v>6285</v>
      </c>
      <c r="AR5987" t="s">
        <v>211</v>
      </c>
      <c r="AS5987" t="s">
        <v>497</v>
      </c>
      <c r="AT5987" t="s">
        <v>680</v>
      </c>
      <c r="AU5987" t="s">
        <v>12289</v>
      </c>
      <c r="AV5987" t="s">
        <v>12290</v>
      </c>
      <c r="AW5987" t="s">
        <v>683</v>
      </c>
      <c r="AX5987" t="s">
        <v>211</v>
      </c>
      <c r="AY5987" t="s">
        <v>497</v>
      </c>
      <c r="AZ5987" t="s">
        <v>680</v>
      </c>
      <c r="BA5987" t="s">
        <v>64</v>
      </c>
      <c r="BB5987" t="s">
        <v>23018</v>
      </c>
      <c r="BC5987">
        <v>95</v>
      </c>
      <c r="BD5987" t="s">
        <v>81</v>
      </c>
    </row>
    <row r="5988" spans="14:58">
      <c r="N5988">
        <v>6286</v>
      </c>
      <c r="O5988" t="s">
        <v>443</v>
      </c>
      <c r="P5988" t="s">
        <v>443</v>
      </c>
      <c r="Q5988" t="s">
        <v>1992</v>
      </c>
      <c r="R5988" t="s">
        <v>9775</v>
      </c>
      <c r="S5988" t="s">
        <v>12291</v>
      </c>
      <c r="T5988" t="s">
        <v>241</v>
      </c>
      <c r="AQ5988">
        <v>6286</v>
      </c>
      <c r="AR5988" t="s">
        <v>443</v>
      </c>
      <c r="AS5988" t="s">
        <v>443</v>
      </c>
      <c r="AT5988" t="s">
        <v>1992</v>
      </c>
      <c r="AU5988" t="s">
        <v>9775</v>
      </c>
      <c r="AV5988" t="s">
        <v>12291</v>
      </c>
      <c r="AW5988" t="s">
        <v>241</v>
      </c>
      <c r="AX5988" t="s">
        <v>443</v>
      </c>
      <c r="AY5988" t="s">
        <v>443</v>
      </c>
      <c r="AZ5988" t="s">
        <v>1992</v>
      </c>
      <c r="BA5988" t="s">
        <v>64</v>
      </c>
      <c r="BB5988" t="s">
        <v>23018</v>
      </c>
      <c r="BC5988">
        <v>95</v>
      </c>
      <c r="BD5988" t="s">
        <v>81</v>
      </c>
    </row>
    <row r="5989" spans="14:58">
      <c r="N5989">
        <v>6287</v>
      </c>
      <c r="O5989" t="s">
        <v>152</v>
      </c>
      <c r="P5989" t="s">
        <v>1845</v>
      </c>
      <c r="Q5989" t="s">
        <v>1846</v>
      </c>
      <c r="R5989" t="s">
        <v>12292</v>
      </c>
      <c r="S5989" t="s">
        <v>12293</v>
      </c>
      <c r="T5989" t="s">
        <v>274</v>
      </c>
      <c r="AQ5989">
        <v>6287</v>
      </c>
      <c r="AR5989" t="s">
        <v>152</v>
      </c>
      <c r="AS5989" t="s">
        <v>1845</v>
      </c>
      <c r="AT5989" t="s">
        <v>1846</v>
      </c>
      <c r="AU5989" t="s">
        <v>12292</v>
      </c>
      <c r="AV5989" t="s">
        <v>12293</v>
      </c>
      <c r="AW5989" t="s">
        <v>274</v>
      </c>
      <c r="AX5989" t="s">
        <v>152</v>
      </c>
      <c r="AY5989" t="s">
        <v>1845</v>
      </c>
      <c r="AZ5989" t="s">
        <v>1846</v>
      </c>
      <c r="BA5989" t="s">
        <v>64</v>
      </c>
      <c r="BB5989" t="s">
        <v>23018</v>
      </c>
      <c r="BC5989">
        <v>80</v>
      </c>
      <c r="BD5989" t="s">
        <v>81</v>
      </c>
      <c r="BE5989" t="s">
        <v>23024</v>
      </c>
      <c r="BF5989" t="s">
        <v>23382</v>
      </c>
    </row>
    <row r="5990" spans="14:58">
      <c r="N5990">
        <v>6288</v>
      </c>
      <c r="O5990" t="s">
        <v>82</v>
      </c>
      <c r="P5990" t="s">
        <v>82</v>
      </c>
      <c r="Q5990" t="s">
        <v>82</v>
      </c>
      <c r="R5990" t="s">
        <v>82</v>
      </c>
      <c r="S5990" t="s">
        <v>12294</v>
      </c>
      <c r="T5990" t="s">
        <v>136</v>
      </c>
      <c r="AQ5990">
        <v>6288</v>
      </c>
      <c r="AR5990" t="s">
        <v>82</v>
      </c>
      <c r="AS5990" t="s">
        <v>82</v>
      </c>
      <c r="AT5990" t="s">
        <v>82</v>
      </c>
      <c r="AU5990" t="s">
        <v>82</v>
      </c>
      <c r="AV5990" t="s">
        <v>12294</v>
      </c>
      <c r="AW5990" t="s">
        <v>136</v>
      </c>
      <c r="AX5990" t="s">
        <v>722</v>
      </c>
      <c r="AY5990" t="s">
        <v>2136</v>
      </c>
      <c r="BA5990" t="s">
        <v>62</v>
      </c>
      <c r="BB5990" t="s">
        <v>23016</v>
      </c>
      <c r="BC5990">
        <v>62</v>
      </c>
      <c r="BD5990" t="s">
        <v>80</v>
      </c>
      <c r="BE5990" t="s">
        <v>23017</v>
      </c>
    </row>
    <row r="5991" spans="14:58">
      <c r="N5991">
        <v>6289</v>
      </c>
      <c r="O5991" t="s">
        <v>333</v>
      </c>
      <c r="P5991" t="s">
        <v>882</v>
      </c>
      <c r="Q5991" t="s">
        <v>1106</v>
      </c>
      <c r="R5991" t="s">
        <v>12295</v>
      </c>
      <c r="S5991" t="s">
        <v>12296</v>
      </c>
      <c r="T5991" t="s">
        <v>294</v>
      </c>
      <c r="AQ5991">
        <v>6289</v>
      </c>
      <c r="AR5991" t="s">
        <v>333</v>
      </c>
      <c r="AS5991" t="s">
        <v>882</v>
      </c>
      <c r="AT5991" t="s">
        <v>1106</v>
      </c>
      <c r="AU5991" t="s">
        <v>12295</v>
      </c>
      <c r="AV5991" t="s">
        <v>12296</v>
      </c>
      <c r="AW5991" t="s">
        <v>294</v>
      </c>
      <c r="AX5991" t="s">
        <v>333</v>
      </c>
      <c r="AY5991" t="s">
        <v>882</v>
      </c>
      <c r="AZ5991" t="s">
        <v>1106</v>
      </c>
      <c r="BA5991" t="s">
        <v>64</v>
      </c>
      <c r="BB5991" t="s">
        <v>23018</v>
      </c>
      <c r="BC5991">
        <v>80</v>
      </c>
      <c r="BD5991" t="s">
        <v>81</v>
      </c>
      <c r="BE5991" t="s">
        <v>23024</v>
      </c>
      <c r="BF5991" t="s">
        <v>23025</v>
      </c>
    </row>
    <row r="5992" spans="14:58">
      <c r="N5992">
        <v>6290</v>
      </c>
      <c r="O5992" t="s">
        <v>687</v>
      </c>
      <c r="P5992" t="s">
        <v>837</v>
      </c>
      <c r="Q5992" t="s">
        <v>4462</v>
      </c>
      <c r="R5992" t="s">
        <v>12297</v>
      </c>
      <c r="S5992" t="s">
        <v>12298</v>
      </c>
      <c r="T5992" t="s">
        <v>193</v>
      </c>
      <c r="AQ5992">
        <v>6290</v>
      </c>
      <c r="AR5992" t="s">
        <v>687</v>
      </c>
      <c r="AS5992" t="s">
        <v>837</v>
      </c>
      <c r="AT5992" t="s">
        <v>4462</v>
      </c>
      <c r="AU5992" t="s">
        <v>12297</v>
      </c>
      <c r="AV5992" t="s">
        <v>12298</v>
      </c>
      <c r="AW5992" t="s">
        <v>193</v>
      </c>
      <c r="AX5992" t="s">
        <v>211</v>
      </c>
      <c r="AY5992" t="s">
        <v>497</v>
      </c>
      <c r="AZ5992" t="s">
        <v>4462</v>
      </c>
      <c r="BA5992" t="s">
        <v>64</v>
      </c>
      <c r="BB5992" t="s">
        <v>23018</v>
      </c>
      <c r="BC5992">
        <v>80</v>
      </c>
      <c r="BD5992" t="s">
        <v>81</v>
      </c>
      <c r="BE5992" t="s">
        <v>23024</v>
      </c>
      <c r="BF5992" t="s">
        <v>23430</v>
      </c>
    </row>
    <row r="5993" spans="14:58">
      <c r="N5993">
        <v>6291</v>
      </c>
      <c r="O5993" t="s">
        <v>125</v>
      </c>
      <c r="P5993" t="s">
        <v>598</v>
      </c>
      <c r="Q5993" t="s">
        <v>1349</v>
      </c>
      <c r="R5993" t="s">
        <v>12299</v>
      </c>
      <c r="S5993" t="s">
        <v>12300</v>
      </c>
      <c r="T5993" t="s">
        <v>130</v>
      </c>
      <c r="AQ5993">
        <v>6291</v>
      </c>
      <c r="AR5993" t="s">
        <v>125</v>
      </c>
      <c r="AS5993" t="s">
        <v>598</v>
      </c>
      <c r="AT5993" t="s">
        <v>1349</v>
      </c>
      <c r="AU5993" t="s">
        <v>12299</v>
      </c>
      <c r="AV5993" t="s">
        <v>12300</v>
      </c>
      <c r="AW5993" t="s">
        <v>130</v>
      </c>
      <c r="AX5993" t="s">
        <v>125</v>
      </c>
      <c r="AY5993" t="s">
        <v>598</v>
      </c>
      <c r="AZ5993" t="s">
        <v>1349</v>
      </c>
      <c r="BA5993" t="s">
        <v>64</v>
      </c>
      <c r="BB5993" t="s">
        <v>23018</v>
      </c>
      <c r="BC5993">
        <v>95</v>
      </c>
      <c r="BD5993" t="s">
        <v>81</v>
      </c>
    </row>
    <row r="5994" spans="14:58">
      <c r="N5994">
        <v>6292</v>
      </c>
      <c r="O5994" t="s">
        <v>281</v>
      </c>
      <c r="P5994" t="s">
        <v>967</v>
      </c>
      <c r="Q5994" t="s">
        <v>970</v>
      </c>
      <c r="R5994" t="s">
        <v>12301</v>
      </c>
      <c r="S5994" t="s">
        <v>895</v>
      </c>
      <c r="T5994" t="s">
        <v>241</v>
      </c>
      <c r="AQ5994">
        <v>6292</v>
      </c>
      <c r="AR5994" t="s">
        <v>281</v>
      </c>
      <c r="AS5994" t="s">
        <v>967</v>
      </c>
      <c r="AT5994" t="s">
        <v>970</v>
      </c>
      <c r="AU5994" t="s">
        <v>12301</v>
      </c>
      <c r="AV5994" t="s">
        <v>895</v>
      </c>
      <c r="AW5994" t="s">
        <v>241</v>
      </c>
      <c r="AX5994" t="s">
        <v>281</v>
      </c>
      <c r="AY5994" t="s">
        <v>967</v>
      </c>
      <c r="AZ5994" t="s">
        <v>970</v>
      </c>
      <c r="BA5994" t="s">
        <v>64</v>
      </c>
      <c r="BB5994" t="s">
        <v>23018</v>
      </c>
      <c r="BC5994">
        <v>80</v>
      </c>
      <c r="BD5994" t="s">
        <v>81</v>
      </c>
      <c r="BE5994" t="s">
        <v>23024</v>
      </c>
      <c r="BF5994" t="s">
        <v>23039</v>
      </c>
    </row>
    <row r="5995" spans="14:58">
      <c r="N5995">
        <v>6293</v>
      </c>
      <c r="O5995" t="s">
        <v>100</v>
      </c>
      <c r="P5995" t="s">
        <v>101</v>
      </c>
      <c r="Q5995" t="s">
        <v>691</v>
      </c>
      <c r="R5995" t="s">
        <v>12302</v>
      </c>
      <c r="S5995" t="s">
        <v>12303</v>
      </c>
      <c r="T5995" t="s">
        <v>136</v>
      </c>
      <c r="AQ5995">
        <v>6293</v>
      </c>
      <c r="AR5995" t="s">
        <v>100</v>
      </c>
      <c r="AS5995" t="s">
        <v>101</v>
      </c>
      <c r="AT5995" t="s">
        <v>691</v>
      </c>
      <c r="AU5995" t="s">
        <v>12302</v>
      </c>
      <c r="AV5995" t="s">
        <v>12303</v>
      </c>
      <c r="AW5995" t="s">
        <v>136</v>
      </c>
      <c r="AX5995" t="s">
        <v>100</v>
      </c>
      <c r="AY5995" t="s">
        <v>101</v>
      </c>
      <c r="AZ5995" t="s">
        <v>691</v>
      </c>
      <c r="BA5995" t="s">
        <v>64</v>
      </c>
      <c r="BB5995" t="s">
        <v>23018</v>
      </c>
      <c r="BC5995">
        <v>95</v>
      </c>
      <c r="BD5995" t="s">
        <v>81</v>
      </c>
    </row>
    <row r="5996" spans="14:58">
      <c r="N5996">
        <v>6294</v>
      </c>
      <c r="O5996" t="s">
        <v>100</v>
      </c>
      <c r="P5996" t="s">
        <v>7822</v>
      </c>
      <c r="Q5996" t="s">
        <v>12304</v>
      </c>
      <c r="R5996" t="s">
        <v>12305</v>
      </c>
      <c r="S5996" t="s">
        <v>12306</v>
      </c>
      <c r="T5996" t="s">
        <v>241</v>
      </c>
      <c r="AQ5996">
        <v>6294</v>
      </c>
      <c r="AR5996" t="s">
        <v>100</v>
      </c>
      <c r="AS5996" t="s">
        <v>7822</v>
      </c>
      <c r="AT5996" t="s">
        <v>12304</v>
      </c>
      <c r="AU5996" t="s">
        <v>12305</v>
      </c>
      <c r="AV5996" t="s">
        <v>12306</v>
      </c>
      <c r="AW5996" t="s">
        <v>241</v>
      </c>
      <c r="AX5996" t="s">
        <v>100</v>
      </c>
      <c r="AY5996" t="s">
        <v>7822</v>
      </c>
      <c r="AZ5996" t="s">
        <v>12304</v>
      </c>
      <c r="BA5996" t="s">
        <v>64</v>
      </c>
      <c r="BB5996" t="s">
        <v>23018</v>
      </c>
      <c r="BC5996">
        <v>80</v>
      </c>
      <c r="BD5996" t="s">
        <v>81</v>
      </c>
      <c r="BE5996" t="s">
        <v>23026</v>
      </c>
      <c r="BF5996" t="s">
        <v>23030</v>
      </c>
    </row>
    <row r="5997" spans="14:58">
      <c r="N5997">
        <v>6295</v>
      </c>
      <c r="O5997" t="s">
        <v>194</v>
      </c>
      <c r="P5997" t="s">
        <v>194</v>
      </c>
      <c r="Q5997" t="s">
        <v>222</v>
      </c>
      <c r="R5997" t="s">
        <v>12307</v>
      </c>
      <c r="S5997" t="s">
        <v>12308</v>
      </c>
      <c r="T5997" t="s">
        <v>294</v>
      </c>
      <c r="AQ5997">
        <v>6295</v>
      </c>
      <c r="AR5997" t="s">
        <v>194</v>
      </c>
      <c r="AS5997" t="s">
        <v>194</v>
      </c>
      <c r="AT5997" t="s">
        <v>222</v>
      </c>
      <c r="AU5997" t="s">
        <v>12307</v>
      </c>
      <c r="AV5997" t="s">
        <v>12308</v>
      </c>
      <c r="AW5997" t="s">
        <v>294</v>
      </c>
      <c r="AX5997" t="s">
        <v>194</v>
      </c>
      <c r="AY5997" t="s">
        <v>194</v>
      </c>
      <c r="AZ5997" t="s">
        <v>1045</v>
      </c>
      <c r="BA5997" t="s">
        <v>64</v>
      </c>
      <c r="BB5997" t="s">
        <v>23021</v>
      </c>
      <c r="BC5997">
        <v>86</v>
      </c>
      <c r="BD5997" t="s">
        <v>81</v>
      </c>
    </row>
    <row r="5998" spans="14:58">
      <c r="N5998">
        <v>6296</v>
      </c>
      <c r="O5998" t="s">
        <v>211</v>
      </c>
      <c r="P5998" t="s">
        <v>568</v>
      </c>
      <c r="Q5998" t="s">
        <v>937</v>
      </c>
      <c r="R5998" t="s">
        <v>12309</v>
      </c>
      <c r="S5998" t="s">
        <v>124</v>
      </c>
      <c r="T5998" t="s">
        <v>193</v>
      </c>
      <c r="AQ5998">
        <v>6296</v>
      </c>
      <c r="AR5998" t="s">
        <v>211</v>
      </c>
      <c r="AS5998" t="s">
        <v>568</v>
      </c>
      <c r="AT5998" t="s">
        <v>937</v>
      </c>
      <c r="AU5998" t="s">
        <v>12309</v>
      </c>
      <c r="AV5998" t="s">
        <v>124</v>
      </c>
      <c r="AW5998" t="s">
        <v>193</v>
      </c>
      <c r="AX5998" t="s">
        <v>211</v>
      </c>
      <c r="AY5998" t="s">
        <v>568</v>
      </c>
      <c r="AZ5998" t="s">
        <v>937</v>
      </c>
      <c r="BA5998" t="s">
        <v>64</v>
      </c>
      <c r="BB5998" t="s">
        <v>23018</v>
      </c>
      <c r="BC5998">
        <v>95</v>
      </c>
      <c r="BD5998" t="s">
        <v>81</v>
      </c>
    </row>
    <row r="5999" spans="14:58">
      <c r="N5999">
        <v>6297</v>
      </c>
      <c r="O5999" t="s">
        <v>281</v>
      </c>
      <c r="P5999" t="s">
        <v>967</v>
      </c>
      <c r="Q5999" t="s">
        <v>970</v>
      </c>
      <c r="R5999" t="s">
        <v>12310</v>
      </c>
      <c r="S5999" t="s">
        <v>12311</v>
      </c>
      <c r="T5999" t="s">
        <v>230</v>
      </c>
      <c r="AQ5999">
        <v>6297</v>
      </c>
      <c r="AR5999" t="s">
        <v>281</v>
      </c>
      <c r="AS5999" t="s">
        <v>967</v>
      </c>
      <c r="AT5999" t="s">
        <v>970</v>
      </c>
      <c r="AU5999" t="s">
        <v>12310</v>
      </c>
      <c r="AV5999" t="s">
        <v>12311</v>
      </c>
      <c r="AW5999" t="s">
        <v>230</v>
      </c>
      <c r="AX5999" t="s">
        <v>281</v>
      </c>
      <c r="AY5999" t="s">
        <v>967</v>
      </c>
      <c r="AZ5999" t="s">
        <v>970</v>
      </c>
      <c r="BA5999" t="s">
        <v>64</v>
      </c>
      <c r="BB5999" t="s">
        <v>23018</v>
      </c>
      <c r="BC5999">
        <v>95</v>
      </c>
      <c r="BD5999" t="s">
        <v>81</v>
      </c>
    </row>
    <row r="6000" spans="14:58">
      <c r="N6000">
        <v>6298</v>
      </c>
      <c r="O6000" t="s">
        <v>88</v>
      </c>
      <c r="P6000" t="s">
        <v>89</v>
      </c>
      <c r="Q6000" t="s">
        <v>1949</v>
      </c>
      <c r="R6000" t="s">
        <v>12312</v>
      </c>
      <c r="S6000" t="s">
        <v>12313</v>
      </c>
      <c r="T6000" t="s">
        <v>114</v>
      </c>
      <c r="AQ6000">
        <v>6298</v>
      </c>
      <c r="AR6000" t="s">
        <v>88</v>
      </c>
      <c r="AS6000" t="s">
        <v>89</v>
      </c>
      <c r="AT6000" t="s">
        <v>1949</v>
      </c>
      <c r="AU6000" t="s">
        <v>12312</v>
      </c>
      <c r="AV6000" t="s">
        <v>12313</v>
      </c>
      <c r="AW6000" t="s">
        <v>114</v>
      </c>
      <c r="AX6000" t="s">
        <v>88</v>
      </c>
      <c r="AY6000" t="s">
        <v>89</v>
      </c>
      <c r="AZ6000" t="s">
        <v>1949</v>
      </c>
      <c r="BA6000" t="s">
        <v>64</v>
      </c>
      <c r="BB6000" t="s">
        <v>23018</v>
      </c>
      <c r="BC6000">
        <v>80</v>
      </c>
      <c r="BD6000" t="s">
        <v>81</v>
      </c>
      <c r="BE6000" t="s">
        <v>23024</v>
      </c>
      <c r="BF6000" t="s">
        <v>23053</v>
      </c>
    </row>
    <row r="6001" spans="14:58">
      <c r="N6001">
        <v>6299</v>
      </c>
      <c r="O6001" t="s">
        <v>211</v>
      </c>
      <c r="P6001" t="s">
        <v>367</v>
      </c>
      <c r="Q6001" t="s">
        <v>8479</v>
      </c>
      <c r="R6001" t="s">
        <v>12314</v>
      </c>
      <c r="S6001" t="s">
        <v>12315</v>
      </c>
      <c r="T6001" t="s">
        <v>193</v>
      </c>
      <c r="AQ6001">
        <v>6299</v>
      </c>
      <c r="AR6001" t="s">
        <v>211</v>
      </c>
      <c r="AS6001" t="s">
        <v>367</v>
      </c>
      <c r="AT6001" t="s">
        <v>8479</v>
      </c>
      <c r="AU6001" t="s">
        <v>12314</v>
      </c>
      <c r="AV6001" t="s">
        <v>12315</v>
      </c>
      <c r="AW6001" t="s">
        <v>193</v>
      </c>
      <c r="AX6001" t="s">
        <v>211</v>
      </c>
      <c r="AY6001" t="s">
        <v>367</v>
      </c>
      <c r="AZ6001" t="s">
        <v>8479</v>
      </c>
      <c r="BA6001" t="s">
        <v>64</v>
      </c>
      <c r="BB6001" t="s">
        <v>23018</v>
      </c>
      <c r="BC6001">
        <v>95</v>
      </c>
      <c r="BD6001" t="s">
        <v>81</v>
      </c>
    </row>
    <row r="6002" spans="14:58">
      <c r="N6002">
        <v>6300</v>
      </c>
      <c r="O6002" t="s">
        <v>687</v>
      </c>
      <c r="P6002" t="s">
        <v>2322</v>
      </c>
      <c r="Q6002" t="s">
        <v>12316</v>
      </c>
      <c r="R6002" t="s">
        <v>12317</v>
      </c>
      <c r="S6002" t="s">
        <v>12318</v>
      </c>
      <c r="T6002" t="s">
        <v>193</v>
      </c>
      <c r="AQ6002">
        <v>6300</v>
      </c>
      <c r="AR6002" t="s">
        <v>687</v>
      </c>
      <c r="AS6002" t="s">
        <v>2322</v>
      </c>
      <c r="AT6002" t="s">
        <v>12316</v>
      </c>
      <c r="AU6002" t="s">
        <v>12317</v>
      </c>
      <c r="AV6002" t="s">
        <v>12318</v>
      </c>
      <c r="AW6002" t="s">
        <v>193</v>
      </c>
      <c r="AX6002" t="s">
        <v>211</v>
      </c>
      <c r="AY6002" t="s">
        <v>685</v>
      </c>
      <c r="AZ6002" t="s">
        <v>1466</v>
      </c>
      <c r="BA6002" t="s">
        <v>64</v>
      </c>
      <c r="BB6002" t="s">
        <v>23016</v>
      </c>
      <c r="BC6002">
        <v>57</v>
      </c>
      <c r="BD6002" t="s">
        <v>81</v>
      </c>
      <c r="BE6002" t="s">
        <v>23026</v>
      </c>
      <c r="BF6002" t="s">
        <v>23264</v>
      </c>
    </row>
    <row r="6003" spans="14:58">
      <c r="N6003">
        <v>6301</v>
      </c>
      <c r="O6003" t="s">
        <v>94</v>
      </c>
      <c r="P6003" t="s">
        <v>1887</v>
      </c>
      <c r="Q6003" t="s">
        <v>4969</v>
      </c>
      <c r="R6003" t="s">
        <v>7265</v>
      </c>
      <c r="S6003" t="s">
        <v>7266</v>
      </c>
      <c r="T6003" t="s">
        <v>110</v>
      </c>
      <c r="AQ6003">
        <v>6301</v>
      </c>
      <c r="AR6003" t="s">
        <v>94</v>
      </c>
      <c r="AS6003" t="s">
        <v>1887</v>
      </c>
      <c r="AT6003" t="s">
        <v>4969</v>
      </c>
      <c r="AU6003" t="s">
        <v>7265</v>
      </c>
      <c r="AV6003" t="s">
        <v>7266</v>
      </c>
      <c r="AW6003" t="s">
        <v>110</v>
      </c>
      <c r="AX6003" t="s">
        <v>94</v>
      </c>
      <c r="AY6003" t="s">
        <v>1887</v>
      </c>
      <c r="AZ6003" t="s">
        <v>4969</v>
      </c>
      <c r="BA6003" t="s">
        <v>64</v>
      </c>
      <c r="BB6003" t="s">
        <v>23018</v>
      </c>
      <c r="BC6003">
        <v>95</v>
      </c>
      <c r="BD6003" t="s">
        <v>81</v>
      </c>
    </row>
    <row r="6004" spans="14:58">
      <c r="N6004">
        <v>6302</v>
      </c>
      <c r="O6004" t="s">
        <v>82</v>
      </c>
      <c r="P6004" t="s">
        <v>82</v>
      </c>
      <c r="Q6004" t="s">
        <v>82</v>
      </c>
      <c r="R6004" t="s">
        <v>82</v>
      </c>
      <c r="S6004" t="s">
        <v>12319</v>
      </c>
      <c r="T6004" t="s">
        <v>136</v>
      </c>
      <c r="AQ6004">
        <v>6302</v>
      </c>
      <c r="AR6004" t="s">
        <v>82</v>
      </c>
      <c r="AS6004" t="s">
        <v>82</v>
      </c>
      <c r="AT6004" t="s">
        <v>82</v>
      </c>
      <c r="AU6004" t="s">
        <v>82</v>
      </c>
      <c r="AV6004" t="s">
        <v>12319</v>
      </c>
      <c r="AW6004" t="s">
        <v>136</v>
      </c>
      <c r="AX6004" t="s">
        <v>100</v>
      </c>
      <c r="AY6004" t="s">
        <v>310</v>
      </c>
      <c r="BA6004" t="s">
        <v>62</v>
      </c>
      <c r="BB6004" t="s">
        <v>23016</v>
      </c>
      <c r="BC6004">
        <v>62</v>
      </c>
      <c r="BD6004" t="s">
        <v>80</v>
      </c>
      <c r="BE6004" t="s">
        <v>23017</v>
      </c>
    </row>
    <row r="6005" spans="14:58">
      <c r="N6005">
        <v>6304</v>
      </c>
      <c r="O6005" t="s">
        <v>152</v>
      </c>
      <c r="P6005" t="s">
        <v>1114</v>
      </c>
      <c r="Q6005" t="s">
        <v>1115</v>
      </c>
      <c r="R6005" t="s">
        <v>12320</v>
      </c>
      <c r="S6005" t="s">
        <v>12321</v>
      </c>
      <c r="T6005" t="s">
        <v>274</v>
      </c>
      <c r="AQ6005">
        <v>6304</v>
      </c>
      <c r="AR6005" t="s">
        <v>152</v>
      </c>
      <c r="AS6005" t="s">
        <v>1114</v>
      </c>
      <c r="AT6005" t="s">
        <v>1115</v>
      </c>
      <c r="AU6005" t="s">
        <v>12320</v>
      </c>
      <c r="AV6005" t="s">
        <v>12321</v>
      </c>
      <c r="AW6005" t="s">
        <v>274</v>
      </c>
      <c r="AX6005" t="s">
        <v>152</v>
      </c>
      <c r="AY6005" t="s">
        <v>1114</v>
      </c>
      <c r="AZ6005" t="s">
        <v>1115</v>
      </c>
      <c r="BA6005" t="s">
        <v>64</v>
      </c>
      <c r="BB6005" t="s">
        <v>23018</v>
      </c>
      <c r="BC6005">
        <v>95</v>
      </c>
      <c r="BD6005" t="s">
        <v>81</v>
      </c>
    </row>
    <row r="6006" spans="14:58">
      <c r="N6006">
        <v>6305</v>
      </c>
      <c r="O6006" t="s">
        <v>184</v>
      </c>
      <c r="P6006" t="s">
        <v>185</v>
      </c>
      <c r="Q6006" t="s">
        <v>222</v>
      </c>
      <c r="R6006" t="s">
        <v>12322</v>
      </c>
      <c r="S6006" t="s">
        <v>104</v>
      </c>
      <c r="T6006" t="s">
        <v>256</v>
      </c>
      <c r="AQ6006">
        <v>6305</v>
      </c>
      <c r="AR6006" t="s">
        <v>184</v>
      </c>
      <c r="AS6006" t="s">
        <v>185</v>
      </c>
      <c r="AT6006" t="s">
        <v>222</v>
      </c>
      <c r="AU6006" t="s">
        <v>12322</v>
      </c>
      <c r="AV6006" t="s">
        <v>104</v>
      </c>
      <c r="AW6006" t="s">
        <v>256</v>
      </c>
      <c r="AX6006" t="s">
        <v>184</v>
      </c>
      <c r="AY6006" t="s">
        <v>185</v>
      </c>
      <c r="BA6006" t="s">
        <v>62</v>
      </c>
      <c r="BB6006" t="s">
        <v>23018</v>
      </c>
      <c r="BC6006">
        <v>73</v>
      </c>
      <c r="BD6006" t="s">
        <v>80</v>
      </c>
      <c r="BE6006" t="s">
        <v>23022</v>
      </c>
      <c r="BF6006" t="s">
        <v>23045</v>
      </c>
    </row>
    <row r="6007" spans="14:58">
      <c r="N6007">
        <v>6306</v>
      </c>
      <c r="O6007" t="s">
        <v>82</v>
      </c>
      <c r="P6007" t="s">
        <v>82</v>
      </c>
      <c r="Q6007" t="s">
        <v>82</v>
      </c>
      <c r="R6007" t="s">
        <v>82</v>
      </c>
      <c r="S6007" t="s">
        <v>12323</v>
      </c>
      <c r="T6007" t="s">
        <v>136</v>
      </c>
      <c r="AQ6007">
        <v>6306</v>
      </c>
      <c r="AR6007" t="s">
        <v>82</v>
      </c>
      <c r="AS6007" t="s">
        <v>82</v>
      </c>
      <c r="AT6007" t="s">
        <v>82</v>
      </c>
      <c r="AU6007" t="s">
        <v>82</v>
      </c>
      <c r="AV6007" t="s">
        <v>12323</v>
      </c>
      <c r="AW6007" t="s">
        <v>136</v>
      </c>
      <c r="AX6007" t="s">
        <v>211</v>
      </c>
      <c r="AY6007" t="s">
        <v>212</v>
      </c>
      <c r="AZ6007" t="s">
        <v>213</v>
      </c>
      <c r="BA6007" t="s">
        <v>64</v>
      </c>
      <c r="BB6007" t="s">
        <v>23016</v>
      </c>
      <c r="BC6007">
        <v>72</v>
      </c>
      <c r="BD6007" t="s">
        <v>81</v>
      </c>
    </row>
    <row r="6008" spans="14:58">
      <c r="N6008">
        <v>6307</v>
      </c>
      <c r="O6008" t="s">
        <v>88</v>
      </c>
      <c r="P6008" t="s">
        <v>8714</v>
      </c>
      <c r="Q6008" t="s">
        <v>12324</v>
      </c>
      <c r="R6008" t="s">
        <v>12325</v>
      </c>
      <c r="S6008" t="s">
        <v>12326</v>
      </c>
      <c r="T6008" t="s">
        <v>294</v>
      </c>
      <c r="AQ6008">
        <v>6307</v>
      </c>
      <c r="AR6008" t="s">
        <v>88</v>
      </c>
      <c r="AS6008" t="s">
        <v>8714</v>
      </c>
      <c r="AT6008" t="s">
        <v>12324</v>
      </c>
      <c r="AU6008" t="s">
        <v>12325</v>
      </c>
      <c r="AV6008" t="s">
        <v>12326</v>
      </c>
      <c r="AW6008" t="s">
        <v>294</v>
      </c>
      <c r="AX6008" t="s">
        <v>88</v>
      </c>
      <c r="AY6008" t="s">
        <v>8714</v>
      </c>
      <c r="AZ6008" t="s">
        <v>12324</v>
      </c>
      <c r="BA6008" t="s">
        <v>64</v>
      </c>
      <c r="BB6008" t="s">
        <v>23018</v>
      </c>
      <c r="BC6008">
        <v>95</v>
      </c>
      <c r="BD6008" t="s">
        <v>81</v>
      </c>
    </row>
    <row r="6009" spans="14:58">
      <c r="N6009">
        <v>6308</v>
      </c>
      <c r="O6009" t="s">
        <v>100</v>
      </c>
      <c r="P6009" t="s">
        <v>101</v>
      </c>
      <c r="Q6009" t="s">
        <v>713</v>
      </c>
      <c r="R6009" t="s">
        <v>12327</v>
      </c>
      <c r="S6009" t="s">
        <v>12328</v>
      </c>
      <c r="T6009" t="s">
        <v>120</v>
      </c>
      <c r="AQ6009">
        <v>6308</v>
      </c>
      <c r="AR6009" t="s">
        <v>100</v>
      </c>
      <c r="AS6009" t="s">
        <v>101</v>
      </c>
      <c r="AT6009" t="s">
        <v>713</v>
      </c>
      <c r="AU6009" t="s">
        <v>12327</v>
      </c>
      <c r="AV6009" t="s">
        <v>12328</v>
      </c>
      <c r="AW6009" t="s">
        <v>120</v>
      </c>
      <c r="AX6009" t="s">
        <v>100</v>
      </c>
      <c r="AY6009" t="s">
        <v>101</v>
      </c>
      <c r="AZ6009" t="s">
        <v>713</v>
      </c>
      <c r="BA6009" t="s">
        <v>64</v>
      </c>
      <c r="BB6009" t="s">
        <v>23018</v>
      </c>
      <c r="BC6009">
        <v>95</v>
      </c>
      <c r="BD6009" t="s">
        <v>81</v>
      </c>
    </row>
    <row r="6010" spans="14:58">
      <c r="N6010">
        <v>6309</v>
      </c>
      <c r="O6010" t="s">
        <v>82</v>
      </c>
      <c r="P6010" t="s">
        <v>82</v>
      </c>
      <c r="Q6010" t="s">
        <v>82</v>
      </c>
      <c r="R6010" t="s">
        <v>82</v>
      </c>
      <c r="S6010" t="s">
        <v>12329</v>
      </c>
      <c r="T6010" t="s">
        <v>241</v>
      </c>
      <c r="AQ6010">
        <v>6309</v>
      </c>
      <c r="AR6010" t="s">
        <v>82</v>
      </c>
      <c r="AS6010" t="s">
        <v>82</v>
      </c>
      <c r="AT6010" t="s">
        <v>82</v>
      </c>
      <c r="AU6010" t="s">
        <v>82</v>
      </c>
      <c r="AV6010" t="s">
        <v>12329</v>
      </c>
      <c r="AW6010" t="s">
        <v>241</v>
      </c>
      <c r="AX6010" t="s">
        <v>267</v>
      </c>
      <c r="AY6010" t="s">
        <v>414</v>
      </c>
      <c r="AZ6010" t="s">
        <v>8668</v>
      </c>
      <c r="BA6010" t="s">
        <v>64</v>
      </c>
      <c r="BB6010" t="s">
        <v>23016</v>
      </c>
      <c r="BC6010">
        <v>72</v>
      </c>
      <c r="BD6010" t="s">
        <v>81</v>
      </c>
    </row>
    <row r="6011" spans="14:58">
      <c r="N6011">
        <v>6310</v>
      </c>
      <c r="O6011" t="s">
        <v>82</v>
      </c>
      <c r="P6011" t="s">
        <v>82</v>
      </c>
      <c r="Q6011" t="s">
        <v>82</v>
      </c>
      <c r="R6011" t="s">
        <v>82</v>
      </c>
      <c r="S6011" t="s">
        <v>12330</v>
      </c>
      <c r="T6011" t="s">
        <v>136</v>
      </c>
      <c r="AQ6011">
        <v>6310</v>
      </c>
      <c r="AR6011" t="s">
        <v>82</v>
      </c>
      <c r="AS6011" t="s">
        <v>82</v>
      </c>
      <c r="AT6011" t="s">
        <v>82</v>
      </c>
      <c r="AU6011" t="s">
        <v>82</v>
      </c>
      <c r="AV6011" t="s">
        <v>12330</v>
      </c>
      <c r="AW6011" t="s">
        <v>136</v>
      </c>
      <c r="AX6011" t="s">
        <v>100</v>
      </c>
      <c r="AY6011" t="s">
        <v>101</v>
      </c>
      <c r="BA6011" t="s">
        <v>62</v>
      </c>
      <c r="BB6011" t="s">
        <v>23016</v>
      </c>
      <c r="BC6011">
        <v>62</v>
      </c>
      <c r="BD6011" t="s">
        <v>80</v>
      </c>
      <c r="BE6011" t="s">
        <v>23017</v>
      </c>
    </row>
    <row r="6012" spans="14:58">
      <c r="N6012">
        <v>6311</v>
      </c>
      <c r="O6012" t="s">
        <v>94</v>
      </c>
      <c r="P6012" t="s">
        <v>286</v>
      </c>
      <c r="Q6012" t="s">
        <v>773</v>
      </c>
      <c r="R6012" t="s">
        <v>12331</v>
      </c>
      <c r="S6012" t="s">
        <v>12332</v>
      </c>
      <c r="T6012" t="s">
        <v>99</v>
      </c>
      <c r="AQ6012">
        <v>6311</v>
      </c>
      <c r="AR6012" t="s">
        <v>94</v>
      </c>
      <c r="AS6012" t="s">
        <v>286</v>
      </c>
      <c r="AT6012" t="s">
        <v>773</v>
      </c>
      <c r="AU6012" t="s">
        <v>12331</v>
      </c>
      <c r="AV6012" t="s">
        <v>12332</v>
      </c>
      <c r="AW6012" t="s">
        <v>99</v>
      </c>
      <c r="AX6012" t="s">
        <v>94</v>
      </c>
      <c r="AY6012" t="s">
        <v>286</v>
      </c>
      <c r="AZ6012" t="s">
        <v>773</v>
      </c>
      <c r="BA6012" t="s">
        <v>64</v>
      </c>
      <c r="BB6012" t="s">
        <v>23018</v>
      </c>
      <c r="BC6012">
        <v>80</v>
      </c>
      <c r="BD6012" t="s">
        <v>81</v>
      </c>
      <c r="BE6012" t="s">
        <v>23026</v>
      </c>
      <c r="BF6012" t="s">
        <v>23030</v>
      </c>
    </row>
    <row r="6013" spans="14:58">
      <c r="N6013">
        <v>6312</v>
      </c>
      <c r="O6013" t="s">
        <v>281</v>
      </c>
      <c r="P6013" t="s">
        <v>1185</v>
      </c>
      <c r="Q6013" t="s">
        <v>12333</v>
      </c>
      <c r="R6013" t="s">
        <v>12334</v>
      </c>
      <c r="S6013" t="s">
        <v>12335</v>
      </c>
      <c r="T6013" t="s">
        <v>230</v>
      </c>
      <c r="AQ6013">
        <v>6312</v>
      </c>
      <c r="AR6013" t="s">
        <v>281</v>
      </c>
      <c r="AS6013" t="s">
        <v>1185</v>
      </c>
      <c r="AT6013" t="s">
        <v>12333</v>
      </c>
      <c r="AU6013" t="s">
        <v>12334</v>
      </c>
      <c r="AV6013" t="s">
        <v>12335</v>
      </c>
      <c r="AW6013" t="s">
        <v>230</v>
      </c>
      <c r="AX6013" t="s">
        <v>281</v>
      </c>
      <c r="AY6013" t="s">
        <v>1185</v>
      </c>
      <c r="AZ6013" t="s">
        <v>12333</v>
      </c>
      <c r="BA6013" t="s">
        <v>64</v>
      </c>
      <c r="BB6013" t="s">
        <v>23018</v>
      </c>
      <c r="BC6013">
        <v>95</v>
      </c>
      <c r="BD6013" t="s">
        <v>81</v>
      </c>
    </row>
    <row r="6014" spans="14:58">
      <c r="N6014">
        <v>6313</v>
      </c>
      <c r="O6014" t="s">
        <v>82</v>
      </c>
      <c r="P6014" t="s">
        <v>82</v>
      </c>
      <c r="Q6014" t="s">
        <v>82</v>
      </c>
      <c r="R6014" t="s">
        <v>82</v>
      </c>
      <c r="S6014" t="s">
        <v>12336</v>
      </c>
      <c r="T6014" t="s">
        <v>136</v>
      </c>
      <c r="AQ6014">
        <v>6313</v>
      </c>
      <c r="AR6014" t="s">
        <v>82</v>
      </c>
      <c r="AS6014" t="s">
        <v>82</v>
      </c>
      <c r="AT6014" t="s">
        <v>82</v>
      </c>
      <c r="AU6014" t="s">
        <v>82</v>
      </c>
      <c r="AV6014" t="s">
        <v>12336</v>
      </c>
      <c r="AW6014" t="s">
        <v>136</v>
      </c>
      <c r="AX6014" t="s">
        <v>100</v>
      </c>
      <c r="AY6014" t="s">
        <v>121</v>
      </c>
      <c r="BA6014" t="s">
        <v>62</v>
      </c>
      <c r="BB6014" t="s">
        <v>23016</v>
      </c>
      <c r="BC6014">
        <v>62</v>
      </c>
      <c r="BD6014" t="s">
        <v>80</v>
      </c>
      <c r="BE6014" t="s">
        <v>23017</v>
      </c>
    </row>
    <row r="6015" spans="14:58">
      <c r="N6015">
        <v>6314</v>
      </c>
      <c r="O6015" t="s">
        <v>100</v>
      </c>
      <c r="P6015" t="s">
        <v>121</v>
      </c>
      <c r="Q6015" t="s">
        <v>934</v>
      </c>
      <c r="R6015" t="s">
        <v>12337</v>
      </c>
      <c r="S6015" t="s">
        <v>12338</v>
      </c>
      <c r="T6015" t="s">
        <v>241</v>
      </c>
      <c r="AQ6015">
        <v>6314</v>
      </c>
      <c r="AR6015" t="s">
        <v>100</v>
      </c>
      <c r="AS6015" t="s">
        <v>121</v>
      </c>
      <c r="AT6015" t="s">
        <v>934</v>
      </c>
      <c r="AU6015" t="s">
        <v>12337</v>
      </c>
      <c r="AV6015" t="s">
        <v>12338</v>
      </c>
      <c r="AW6015" t="s">
        <v>241</v>
      </c>
      <c r="AX6015" t="s">
        <v>100</v>
      </c>
      <c r="AY6015" t="s">
        <v>121</v>
      </c>
      <c r="AZ6015" t="s">
        <v>934</v>
      </c>
      <c r="BA6015" t="s">
        <v>64</v>
      </c>
      <c r="BB6015" t="s">
        <v>23018</v>
      </c>
      <c r="BC6015">
        <v>95</v>
      </c>
      <c r="BD6015" t="s">
        <v>81</v>
      </c>
    </row>
    <row r="6016" spans="14:58">
      <c r="N6016">
        <v>6315</v>
      </c>
      <c r="O6016" t="s">
        <v>125</v>
      </c>
      <c r="P6016" t="s">
        <v>1138</v>
      </c>
      <c r="Q6016" t="s">
        <v>12339</v>
      </c>
      <c r="R6016" t="s">
        <v>12340</v>
      </c>
      <c r="S6016" t="s">
        <v>12341</v>
      </c>
      <c r="T6016" t="s">
        <v>120</v>
      </c>
      <c r="AQ6016">
        <v>6315</v>
      </c>
      <c r="AR6016" t="s">
        <v>125</v>
      </c>
      <c r="AS6016" t="s">
        <v>1138</v>
      </c>
      <c r="AT6016" t="s">
        <v>12339</v>
      </c>
      <c r="AU6016" t="s">
        <v>12340</v>
      </c>
      <c r="AV6016" t="s">
        <v>12341</v>
      </c>
      <c r="AW6016" t="s">
        <v>120</v>
      </c>
      <c r="AX6016" t="s">
        <v>125</v>
      </c>
      <c r="AY6016" t="s">
        <v>1138</v>
      </c>
      <c r="AZ6016" t="s">
        <v>12339</v>
      </c>
      <c r="BA6016" t="s">
        <v>64</v>
      </c>
      <c r="BB6016" t="s">
        <v>23018</v>
      </c>
      <c r="BC6016">
        <v>95</v>
      </c>
      <c r="BD6016" t="s">
        <v>81</v>
      </c>
    </row>
    <row r="6017" spans="14:58">
      <c r="N6017">
        <v>6316</v>
      </c>
      <c r="O6017" t="s">
        <v>423</v>
      </c>
      <c r="P6017" t="s">
        <v>424</v>
      </c>
      <c r="Q6017" t="s">
        <v>893</v>
      </c>
      <c r="R6017" t="s">
        <v>12342</v>
      </c>
      <c r="S6017" t="s">
        <v>12343</v>
      </c>
      <c r="T6017" t="s">
        <v>93</v>
      </c>
      <c r="AQ6017">
        <v>6316</v>
      </c>
      <c r="AR6017" t="s">
        <v>423</v>
      </c>
      <c r="AS6017" t="s">
        <v>424</v>
      </c>
      <c r="AT6017" t="s">
        <v>893</v>
      </c>
      <c r="AU6017" t="s">
        <v>12342</v>
      </c>
      <c r="AV6017" t="s">
        <v>12343</v>
      </c>
      <c r="AW6017" t="s">
        <v>93</v>
      </c>
      <c r="AX6017" t="s">
        <v>423</v>
      </c>
      <c r="AY6017" t="s">
        <v>424</v>
      </c>
      <c r="AZ6017" t="s">
        <v>893</v>
      </c>
      <c r="BA6017" t="s">
        <v>64</v>
      </c>
      <c r="BB6017" t="s">
        <v>23018</v>
      </c>
      <c r="BC6017">
        <v>95</v>
      </c>
      <c r="BD6017" t="s">
        <v>81</v>
      </c>
    </row>
    <row r="6018" spans="14:58">
      <c r="N6018">
        <v>6317</v>
      </c>
      <c r="O6018" t="s">
        <v>125</v>
      </c>
      <c r="P6018" t="s">
        <v>2342</v>
      </c>
      <c r="Q6018" t="s">
        <v>12344</v>
      </c>
      <c r="R6018" t="s">
        <v>12345</v>
      </c>
      <c r="S6018" t="s">
        <v>12346</v>
      </c>
      <c r="T6018" t="s">
        <v>142</v>
      </c>
      <c r="AQ6018">
        <v>6317</v>
      </c>
      <c r="AR6018" t="s">
        <v>125</v>
      </c>
      <c r="AS6018" t="s">
        <v>2342</v>
      </c>
      <c r="AT6018" t="s">
        <v>12344</v>
      </c>
      <c r="AU6018" t="s">
        <v>12345</v>
      </c>
      <c r="AV6018" t="s">
        <v>12346</v>
      </c>
      <c r="AW6018" t="s">
        <v>142</v>
      </c>
      <c r="AX6018" t="s">
        <v>125</v>
      </c>
      <c r="AY6018" t="s">
        <v>2342</v>
      </c>
      <c r="AZ6018" t="s">
        <v>12344</v>
      </c>
      <c r="BA6018" t="s">
        <v>64</v>
      </c>
      <c r="BB6018" t="s">
        <v>23018</v>
      </c>
      <c r="BC6018">
        <v>95</v>
      </c>
      <c r="BD6018" t="s">
        <v>81</v>
      </c>
    </row>
    <row r="6019" spans="14:58">
      <c r="N6019">
        <v>6318</v>
      </c>
      <c r="O6019" t="s">
        <v>88</v>
      </c>
      <c r="P6019" t="s">
        <v>572</v>
      </c>
      <c r="Q6019" t="s">
        <v>2551</v>
      </c>
      <c r="R6019" t="s">
        <v>12347</v>
      </c>
      <c r="S6019" t="s">
        <v>12348</v>
      </c>
      <c r="T6019" t="s">
        <v>294</v>
      </c>
      <c r="AQ6019">
        <v>6318</v>
      </c>
      <c r="AR6019" t="s">
        <v>88</v>
      </c>
      <c r="AS6019" t="s">
        <v>572</v>
      </c>
      <c r="AT6019" t="s">
        <v>2551</v>
      </c>
      <c r="AU6019" t="s">
        <v>12347</v>
      </c>
      <c r="AV6019" t="s">
        <v>12348</v>
      </c>
      <c r="AW6019" t="s">
        <v>294</v>
      </c>
      <c r="AX6019" t="s">
        <v>88</v>
      </c>
      <c r="AY6019" t="s">
        <v>572</v>
      </c>
      <c r="AZ6019" t="s">
        <v>2551</v>
      </c>
      <c r="BA6019" t="s">
        <v>64</v>
      </c>
      <c r="BB6019" t="s">
        <v>23018</v>
      </c>
      <c r="BC6019">
        <v>95</v>
      </c>
      <c r="BD6019" t="s">
        <v>81</v>
      </c>
    </row>
    <row r="6020" spans="14:58">
      <c r="N6020">
        <v>6320</v>
      </c>
      <c r="O6020" t="s">
        <v>82</v>
      </c>
      <c r="P6020" t="s">
        <v>82</v>
      </c>
      <c r="Q6020" t="s">
        <v>82</v>
      </c>
      <c r="R6020" t="s">
        <v>82</v>
      </c>
      <c r="S6020" t="s">
        <v>12349</v>
      </c>
      <c r="T6020" t="s">
        <v>136</v>
      </c>
      <c r="AQ6020">
        <v>6320</v>
      </c>
      <c r="AR6020" t="s">
        <v>82</v>
      </c>
      <c r="AS6020" t="s">
        <v>82</v>
      </c>
      <c r="AT6020" t="s">
        <v>82</v>
      </c>
      <c r="AU6020" t="s">
        <v>82</v>
      </c>
      <c r="AV6020" t="s">
        <v>12349</v>
      </c>
      <c r="AW6020" t="s">
        <v>136</v>
      </c>
      <c r="AX6020" t="s">
        <v>94</v>
      </c>
      <c r="AY6020" t="s">
        <v>1099</v>
      </c>
      <c r="BA6020" t="s">
        <v>62</v>
      </c>
      <c r="BB6020" t="s">
        <v>23016</v>
      </c>
      <c r="BC6020">
        <v>62</v>
      </c>
      <c r="BD6020" t="s">
        <v>80</v>
      </c>
      <c r="BE6020" t="s">
        <v>23017</v>
      </c>
    </row>
    <row r="6021" spans="14:58">
      <c r="N6021">
        <v>6321</v>
      </c>
      <c r="O6021" t="s">
        <v>82</v>
      </c>
      <c r="P6021" t="s">
        <v>82</v>
      </c>
      <c r="Q6021" t="s">
        <v>82</v>
      </c>
      <c r="R6021" t="s">
        <v>82</v>
      </c>
      <c r="S6021" t="s">
        <v>12350</v>
      </c>
      <c r="T6021" t="s">
        <v>136</v>
      </c>
      <c r="AQ6021">
        <v>6321</v>
      </c>
      <c r="AR6021" t="s">
        <v>82</v>
      </c>
      <c r="AS6021" t="s">
        <v>82</v>
      </c>
      <c r="AT6021" t="s">
        <v>82</v>
      </c>
      <c r="AU6021" t="s">
        <v>82</v>
      </c>
      <c r="AV6021" t="s">
        <v>12350</v>
      </c>
      <c r="AW6021" t="s">
        <v>136</v>
      </c>
      <c r="AX6021" t="s">
        <v>100</v>
      </c>
      <c r="AY6021" t="s">
        <v>187</v>
      </c>
      <c r="AZ6021" t="s">
        <v>187</v>
      </c>
      <c r="BA6021" t="s">
        <v>64</v>
      </c>
      <c r="BB6021" t="s">
        <v>23016</v>
      </c>
      <c r="BC6021">
        <v>72</v>
      </c>
      <c r="BD6021" t="s">
        <v>81</v>
      </c>
    </row>
    <row r="6022" spans="14:58">
      <c r="N6022">
        <v>6322</v>
      </c>
      <c r="O6022" t="s">
        <v>100</v>
      </c>
      <c r="P6022" t="s">
        <v>3226</v>
      </c>
      <c r="Q6022" t="s">
        <v>12351</v>
      </c>
      <c r="R6022" t="s">
        <v>12352</v>
      </c>
      <c r="S6022" t="s">
        <v>104</v>
      </c>
      <c r="T6022" t="s">
        <v>120</v>
      </c>
      <c r="AQ6022">
        <v>6322</v>
      </c>
      <c r="AR6022" t="s">
        <v>100</v>
      </c>
      <c r="AS6022" t="s">
        <v>3226</v>
      </c>
      <c r="AT6022" t="s">
        <v>12351</v>
      </c>
      <c r="AU6022" t="s">
        <v>12352</v>
      </c>
      <c r="AV6022" t="s">
        <v>104</v>
      </c>
      <c r="AW6022" t="s">
        <v>120</v>
      </c>
      <c r="AX6022" t="s">
        <v>100</v>
      </c>
      <c r="AY6022" t="s">
        <v>3226</v>
      </c>
      <c r="AZ6022" t="s">
        <v>12351</v>
      </c>
      <c r="BA6022" t="s">
        <v>64</v>
      </c>
      <c r="BB6022" t="s">
        <v>23018</v>
      </c>
      <c r="BC6022">
        <v>95</v>
      </c>
      <c r="BD6022" t="s">
        <v>81</v>
      </c>
    </row>
    <row r="6023" spans="14:58">
      <c r="N6023">
        <v>6323</v>
      </c>
      <c r="O6023" t="s">
        <v>167</v>
      </c>
      <c r="P6023" t="s">
        <v>214</v>
      </c>
      <c r="Q6023" t="s">
        <v>4717</v>
      </c>
      <c r="R6023" t="s">
        <v>12353</v>
      </c>
      <c r="S6023" t="s">
        <v>12354</v>
      </c>
      <c r="T6023" t="s">
        <v>218</v>
      </c>
      <c r="AQ6023">
        <v>6323</v>
      </c>
      <c r="AR6023" t="s">
        <v>167</v>
      </c>
      <c r="AS6023" t="s">
        <v>214</v>
      </c>
      <c r="AT6023" t="s">
        <v>4717</v>
      </c>
      <c r="AU6023" t="s">
        <v>12353</v>
      </c>
      <c r="AV6023" t="s">
        <v>12354</v>
      </c>
      <c r="AW6023" t="s">
        <v>218</v>
      </c>
      <c r="AX6023" t="s">
        <v>167</v>
      </c>
      <c r="AY6023" t="s">
        <v>214</v>
      </c>
      <c r="AZ6023" t="s">
        <v>4717</v>
      </c>
      <c r="BA6023" t="s">
        <v>64</v>
      </c>
      <c r="BB6023" t="s">
        <v>23018</v>
      </c>
      <c r="BC6023">
        <v>95</v>
      </c>
      <c r="BD6023" t="s">
        <v>81</v>
      </c>
    </row>
    <row r="6024" spans="14:58">
      <c r="N6024">
        <v>6324</v>
      </c>
      <c r="O6024" t="s">
        <v>569</v>
      </c>
      <c r="P6024" t="s">
        <v>570</v>
      </c>
      <c r="Q6024" t="s">
        <v>315</v>
      </c>
      <c r="R6024" t="s">
        <v>12355</v>
      </c>
      <c r="S6024" t="s">
        <v>12356</v>
      </c>
      <c r="T6024" t="s">
        <v>526</v>
      </c>
      <c r="AQ6024">
        <v>6324</v>
      </c>
      <c r="AR6024" t="s">
        <v>569</v>
      </c>
      <c r="AS6024" t="s">
        <v>570</v>
      </c>
      <c r="AT6024" t="s">
        <v>315</v>
      </c>
      <c r="AU6024" t="s">
        <v>12355</v>
      </c>
      <c r="AV6024" t="s">
        <v>12356</v>
      </c>
      <c r="AW6024" t="s">
        <v>526</v>
      </c>
      <c r="AX6024" t="s">
        <v>94</v>
      </c>
      <c r="AY6024" t="s">
        <v>106</v>
      </c>
      <c r="AZ6024" t="s">
        <v>315</v>
      </c>
      <c r="BA6024" t="s">
        <v>64</v>
      </c>
      <c r="BB6024" t="s">
        <v>23018</v>
      </c>
      <c r="BC6024">
        <v>95</v>
      </c>
      <c r="BD6024" t="s">
        <v>81</v>
      </c>
    </row>
    <row r="6025" spans="14:58">
      <c r="N6025">
        <v>6325</v>
      </c>
      <c r="O6025" t="s">
        <v>88</v>
      </c>
      <c r="P6025" t="s">
        <v>89</v>
      </c>
      <c r="Q6025" t="s">
        <v>90</v>
      </c>
      <c r="R6025" t="s">
        <v>12357</v>
      </c>
      <c r="S6025" t="s">
        <v>124</v>
      </c>
      <c r="T6025" t="s">
        <v>294</v>
      </c>
      <c r="AQ6025">
        <v>6325</v>
      </c>
      <c r="AR6025" t="s">
        <v>88</v>
      </c>
      <c r="AS6025" t="s">
        <v>89</v>
      </c>
      <c r="AT6025" t="s">
        <v>90</v>
      </c>
      <c r="AU6025" t="s">
        <v>12357</v>
      </c>
      <c r="AV6025" t="s">
        <v>124</v>
      </c>
      <c r="AW6025" t="s">
        <v>294</v>
      </c>
      <c r="AX6025" t="s">
        <v>88</v>
      </c>
      <c r="AY6025" t="s">
        <v>89</v>
      </c>
      <c r="AZ6025" t="s">
        <v>90</v>
      </c>
      <c r="BA6025" t="s">
        <v>64</v>
      </c>
      <c r="BB6025" t="s">
        <v>23018</v>
      </c>
      <c r="BC6025">
        <v>95</v>
      </c>
      <c r="BD6025" t="s">
        <v>81</v>
      </c>
    </row>
    <row r="6026" spans="14:58">
      <c r="N6026">
        <v>6326</v>
      </c>
      <c r="O6026" t="s">
        <v>194</v>
      </c>
      <c r="P6026" t="s">
        <v>194</v>
      </c>
      <c r="Q6026" t="s">
        <v>1900</v>
      </c>
      <c r="R6026" t="s">
        <v>12358</v>
      </c>
      <c r="S6026" t="s">
        <v>12359</v>
      </c>
      <c r="T6026" t="s">
        <v>136</v>
      </c>
      <c r="AQ6026">
        <v>6326</v>
      </c>
      <c r="AR6026" t="s">
        <v>194</v>
      </c>
      <c r="AS6026" t="s">
        <v>194</v>
      </c>
      <c r="AT6026" t="s">
        <v>1900</v>
      </c>
      <c r="AU6026" t="s">
        <v>12358</v>
      </c>
      <c r="AV6026" t="s">
        <v>12359</v>
      </c>
      <c r="AW6026" t="s">
        <v>136</v>
      </c>
      <c r="AX6026" t="s">
        <v>194</v>
      </c>
      <c r="AY6026" t="s">
        <v>194</v>
      </c>
      <c r="AZ6026" t="s">
        <v>1900</v>
      </c>
      <c r="BA6026" t="s">
        <v>64</v>
      </c>
      <c r="BB6026" t="s">
        <v>23018</v>
      </c>
      <c r="BC6026">
        <v>95</v>
      </c>
      <c r="BD6026" t="s">
        <v>81</v>
      </c>
    </row>
    <row r="6027" spans="14:58">
      <c r="N6027">
        <v>6327</v>
      </c>
      <c r="O6027" t="s">
        <v>423</v>
      </c>
      <c r="P6027" t="s">
        <v>5089</v>
      </c>
      <c r="Q6027" t="s">
        <v>12005</v>
      </c>
      <c r="R6027" t="s">
        <v>12360</v>
      </c>
      <c r="S6027" t="s">
        <v>12361</v>
      </c>
      <c r="T6027" t="s">
        <v>679</v>
      </c>
      <c r="AQ6027">
        <v>6327</v>
      </c>
      <c r="AR6027" t="s">
        <v>423</v>
      </c>
      <c r="AS6027" t="s">
        <v>5089</v>
      </c>
      <c r="AT6027" t="s">
        <v>12005</v>
      </c>
      <c r="AU6027" t="s">
        <v>12360</v>
      </c>
      <c r="AV6027" t="s">
        <v>12361</v>
      </c>
      <c r="AW6027" t="s">
        <v>679</v>
      </c>
      <c r="AX6027" t="s">
        <v>423</v>
      </c>
      <c r="AY6027" t="s">
        <v>5089</v>
      </c>
      <c r="AZ6027" t="s">
        <v>12005</v>
      </c>
      <c r="BA6027" t="s">
        <v>64</v>
      </c>
      <c r="BB6027" t="s">
        <v>23018</v>
      </c>
      <c r="BC6027">
        <v>95</v>
      </c>
      <c r="BD6027" t="s">
        <v>81</v>
      </c>
    </row>
    <row r="6028" spans="14:58">
      <c r="N6028">
        <v>6328</v>
      </c>
      <c r="O6028" t="s">
        <v>167</v>
      </c>
      <c r="P6028" t="s">
        <v>214</v>
      </c>
      <c r="Q6028" t="s">
        <v>8946</v>
      </c>
      <c r="R6028" t="s">
        <v>12362</v>
      </c>
      <c r="S6028" t="s">
        <v>104</v>
      </c>
      <c r="T6028" t="s">
        <v>218</v>
      </c>
      <c r="AQ6028">
        <v>6328</v>
      </c>
      <c r="AR6028" t="s">
        <v>167</v>
      </c>
      <c r="AS6028" t="s">
        <v>214</v>
      </c>
      <c r="AT6028" t="s">
        <v>8946</v>
      </c>
      <c r="AU6028" t="s">
        <v>12362</v>
      </c>
      <c r="AV6028" t="s">
        <v>104</v>
      </c>
      <c r="AW6028" t="s">
        <v>218</v>
      </c>
      <c r="AX6028" t="s">
        <v>167</v>
      </c>
      <c r="AY6028" t="s">
        <v>214</v>
      </c>
      <c r="AZ6028" t="s">
        <v>8946</v>
      </c>
      <c r="BA6028" t="s">
        <v>64</v>
      </c>
      <c r="BB6028" t="s">
        <v>23018</v>
      </c>
      <c r="BC6028">
        <v>95</v>
      </c>
      <c r="BD6028" t="s">
        <v>81</v>
      </c>
    </row>
    <row r="6029" spans="14:58">
      <c r="N6029">
        <v>6329</v>
      </c>
      <c r="O6029" t="s">
        <v>211</v>
      </c>
      <c r="P6029" t="s">
        <v>367</v>
      </c>
      <c r="Q6029" t="s">
        <v>890</v>
      </c>
      <c r="R6029" t="s">
        <v>12363</v>
      </c>
      <c r="S6029" t="s">
        <v>12364</v>
      </c>
      <c r="T6029" t="s">
        <v>193</v>
      </c>
      <c r="AQ6029">
        <v>6329</v>
      </c>
      <c r="AR6029" t="s">
        <v>211</v>
      </c>
      <c r="AS6029" t="s">
        <v>367</v>
      </c>
      <c r="AT6029" t="s">
        <v>890</v>
      </c>
      <c r="AU6029" t="s">
        <v>12363</v>
      </c>
      <c r="AV6029" t="s">
        <v>12364</v>
      </c>
      <c r="AW6029" t="s">
        <v>193</v>
      </c>
      <c r="AX6029" t="s">
        <v>211</v>
      </c>
      <c r="AY6029" t="s">
        <v>367</v>
      </c>
      <c r="AZ6029" t="s">
        <v>890</v>
      </c>
      <c r="BA6029" t="s">
        <v>64</v>
      </c>
      <c r="BB6029" t="s">
        <v>23018</v>
      </c>
      <c r="BC6029">
        <v>95</v>
      </c>
      <c r="BD6029" t="s">
        <v>81</v>
      </c>
    </row>
    <row r="6030" spans="14:58">
      <c r="N6030">
        <v>6331</v>
      </c>
      <c r="O6030" t="s">
        <v>125</v>
      </c>
      <c r="P6030" t="s">
        <v>518</v>
      </c>
      <c r="Q6030" t="s">
        <v>151</v>
      </c>
      <c r="R6030" t="s">
        <v>12365</v>
      </c>
      <c r="S6030" t="s">
        <v>12366</v>
      </c>
      <c r="T6030" t="s">
        <v>142</v>
      </c>
      <c r="AQ6030">
        <v>6331</v>
      </c>
      <c r="AR6030" t="s">
        <v>125</v>
      </c>
      <c r="AS6030" t="s">
        <v>518</v>
      </c>
      <c r="AT6030" t="s">
        <v>151</v>
      </c>
      <c r="AU6030" t="s">
        <v>12365</v>
      </c>
      <c r="AV6030" t="s">
        <v>12366</v>
      </c>
      <c r="AW6030" t="s">
        <v>142</v>
      </c>
      <c r="AX6030" t="s">
        <v>125</v>
      </c>
      <c r="AY6030" t="s">
        <v>518</v>
      </c>
      <c r="AZ6030" t="s">
        <v>6439</v>
      </c>
      <c r="BA6030" t="s">
        <v>64</v>
      </c>
      <c r="BB6030" t="s">
        <v>23016</v>
      </c>
      <c r="BC6030">
        <v>72</v>
      </c>
      <c r="BD6030" t="s">
        <v>81</v>
      </c>
    </row>
    <row r="6031" spans="14:58">
      <c r="N6031">
        <v>6332</v>
      </c>
      <c r="O6031" t="s">
        <v>423</v>
      </c>
      <c r="P6031" t="s">
        <v>5089</v>
      </c>
      <c r="Q6031" t="s">
        <v>5090</v>
      </c>
      <c r="R6031" t="s">
        <v>12368</v>
      </c>
      <c r="S6031" t="s">
        <v>12369</v>
      </c>
      <c r="T6031" t="s">
        <v>679</v>
      </c>
      <c r="AQ6031">
        <v>6332</v>
      </c>
      <c r="AR6031" t="s">
        <v>423</v>
      </c>
      <c r="AS6031" t="s">
        <v>5089</v>
      </c>
      <c r="AT6031" t="s">
        <v>5090</v>
      </c>
      <c r="AU6031" t="s">
        <v>12368</v>
      </c>
      <c r="AV6031" t="s">
        <v>12369</v>
      </c>
      <c r="AW6031" t="s">
        <v>679</v>
      </c>
      <c r="AX6031" t="s">
        <v>423</v>
      </c>
      <c r="AY6031" t="s">
        <v>5089</v>
      </c>
      <c r="AZ6031" t="s">
        <v>5090</v>
      </c>
      <c r="BA6031" t="s">
        <v>64</v>
      </c>
      <c r="BB6031" t="s">
        <v>23018</v>
      </c>
      <c r="BC6031">
        <v>80</v>
      </c>
      <c r="BD6031" t="s">
        <v>81</v>
      </c>
      <c r="BE6031" t="s">
        <v>23024</v>
      </c>
      <c r="BF6031" t="s">
        <v>23490</v>
      </c>
    </row>
    <row r="6032" spans="14:58">
      <c r="N6032">
        <v>6334</v>
      </c>
      <c r="O6032" t="s">
        <v>82</v>
      </c>
      <c r="P6032" t="s">
        <v>82</v>
      </c>
      <c r="Q6032" t="s">
        <v>82</v>
      </c>
      <c r="R6032" t="s">
        <v>82</v>
      </c>
      <c r="S6032" t="s">
        <v>12370</v>
      </c>
      <c r="T6032" t="s">
        <v>136</v>
      </c>
      <c r="AQ6032">
        <v>6334</v>
      </c>
      <c r="AR6032" t="s">
        <v>82</v>
      </c>
      <c r="AS6032" t="s">
        <v>82</v>
      </c>
      <c r="AT6032" t="s">
        <v>82</v>
      </c>
      <c r="AU6032" t="s">
        <v>82</v>
      </c>
      <c r="AV6032" t="s">
        <v>12370</v>
      </c>
      <c r="AW6032" t="s">
        <v>136</v>
      </c>
      <c r="AX6032" t="s">
        <v>100</v>
      </c>
      <c r="AY6032" t="s">
        <v>101</v>
      </c>
      <c r="BA6032" t="s">
        <v>62</v>
      </c>
      <c r="BB6032" t="s">
        <v>23016</v>
      </c>
      <c r="BC6032">
        <v>62</v>
      </c>
      <c r="BD6032" t="s">
        <v>80</v>
      </c>
      <c r="BE6032" t="s">
        <v>23017</v>
      </c>
    </row>
    <row r="6033" spans="14:58">
      <c r="N6033">
        <v>6335</v>
      </c>
      <c r="O6033" t="s">
        <v>82</v>
      </c>
      <c r="P6033" t="s">
        <v>82</v>
      </c>
      <c r="Q6033" t="s">
        <v>82</v>
      </c>
      <c r="R6033" t="s">
        <v>82</v>
      </c>
      <c r="S6033" t="s">
        <v>12371</v>
      </c>
      <c r="T6033" t="s">
        <v>136</v>
      </c>
      <c r="AQ6033">
        <v>6335</v>
      </c>
      <c r="AR6033" t="s">
        <v>82</v>
      </c>
      <c r="AS6033" t="s">
        <v>82</v>
      </c>
      <c r="AT6033" t="s">
        <v>82</v>
      </c>
      <c r="AU6033" t="s">
        <v>82</v>
      </c>
      <c r="AV6033" t="s">
        <v>12371</v>
      </c>
      <c r="AW6033" t="s">
        <v>136</v>
      </c>
      <c r="AX6033" t="s">
        <v>204</v>
      </c>
      <c r="AY6033" t="s">
        <v>205</v>
      </c>
      <c r="BA6033" t="s">
        <v>62</v>
      </c>
      <c r="BB6033" t="s">
        <v>23016</v>
      </c>
      <c r="BC6033">
        <v>62</v>
      </c>
      <c r="BD6033" t="s">
        <v>80</v>
      </c>
      <c r="BE6033" t="s">
        <v>23017</v>
      </c>
    </row>
    <row r="6034" spans="14:58">
      <c r="N6034">
        <v>6336</v>
      </c>
      <c r="O6034" t="s">
        <v>100</v>
      </c>
      <c r="P6034" t="s">
        <v>237</v>
      </c>
      <c r="Q6034" t="s">
        <v>415</v>
      </c>
      <c r="R6034" t="s">
        <v>12372</v>
      </c>
      <c r="S6034" t="s">
        <v>12373</v>
      </c>
      <c r="T6034" t="s">
        <v>241</v>
      </c>
      <c r="AQ6034">
        <v>6336</v>
      </c>
      <c r="AR6034" t="s">
        <v>100</v>
      </c>
      <c r="AS6034" t="s">
        <v>237</v>
      </c>
      <c r="AT6034" t="s">
        <v>415</v>
      </c>
      <c r="AU6034" t="s">
        <v>12372</v>
      </c>
      <c r="AV6034" t="s">
        <v>12373</v>
      </c>
      <c r="AW6034" t="s">
        <v>241</v>
      </c>
      <c r="AX6034" t="s">
        <v>100</v>
      </c>
      <c r="AY6034" t="s">
        <v>237</v>
      </c>
      <c r="AZ6034" t="s">
        <v>415</v>
      </c>
      <c r="BA6034" t="s">
        <v>64</v>
      </c>
      <c r="BB6034" t="s">
        <v>23018</v>
      </c>
      <c r="BC6034">
        <v>95</v>
      </c>
      <c r="BD6034" t="s">
        <v>81</v>
      </c>
    </row>
    <row r="6035" spans="14:58">
      <c r="N6035">
        <v>6337</v>
      </c>
      <c r="O6035" t="s">
        <v>82</v>
      </c>
      <c r="P6035" t="s">
        <v>82</v>
      </c>
      <c r="Q6035" t="s">
        <v>82</v>
      </c>
      <c r="R6035" t="s">
        <v>82</v>
      </c>
      <c r="S6035" t="s">
        <v>12374</v>
      </c>
      <c r="T6035" t="s">
        <v>241</v>
      </c>
      <c r="AQ6035">
        <v>6337</v>
      </c>
      <c r="AR6035" t="s">
        <v>82</v>
      </c>
      <c r="AS6035" t="s">
        <v>82</v>
      </c>
      <c r="AT6035" t="s">
        <v>82</v>
      </c>
      <c r="AU6035" t="s">
        <v>82</v>
      </c>
      <c r="AV6035" t="s">
        <v>12374</v>
      </c>
      <c r="AW6035" t="s">
        <v>241</v>
      </c>
      <c r="AX6035" t="s">
        <v>94</v>
      </c>
      <c r="AY6035" t="s">
        <v>106</v>
      </c>
      <c r="BA6035" t="s">
        <v>62</v>
      </c>
      <c r="BB6035" t="s">
        <v>23016</v>
      </c>
      <c r="BC6035">
        <v>62</v>
      </c>
      <c r="BD6035" t="s">
        <v>80</v>
      </c>
      <c r="BE6035" t="s">
        <v>23017</v>
      </c>
    </row>
    <row r="6036" spans="14:58">
      <c r="N6036">
        <v>6338</v>
      </c>
      <c r="O6036" t="s">
        <v>247</v>
      </c>
      <c r="P6036" t="s">
        <v>247</v>
      </c>
      <c r="Q6036" t="s">
        <v>376</v>
      </c>
      <c r="R6036" t="s">
        <v>12375</v>
      </c>
      <c r="S6036" t="s">
        <v>124</v>
      </c>
      <c r="T6036" t="s">
        <v>338</v>
      </c>
      <c r="AQ6036">
        <v>6338</v>
      </c>
      <c r="AR6036" t="s">
        <v>247</v>
      </c>
      <c r="AS6036" t="s">
        <v>247</v>
      </c>
      <c r="AT6036" t="s">
        <v>376</v>
      </c>
      <c r="AU6036" t="s">
        <v>12375</v>
      </c>
      <c r="AV6036" t="s">
        <v>124</v>
      </c>
      <c r="AW6036" t="s">
        <v>338</v>
      </c>
      <c r="AX6036" t="s">
        <v>247</v>
      </c>
      <c r="AY6036" t="s">
        <v>247</v>
      </c>
      <c r="AZ6036" t="s">
        <v>376</v>
      </c>
      <c r="BA6036" t="s">
        <v>64</v>
      </c>
      <c r="BB6036" t="s">
        <v>23018</v>
      </c>
      <c r="BC6036">
        <v>95</v>
      </c>
      <c r="BD6036" t="s">
        <v>81</v>
      </c>
    </row>
    <row r="6037" spans="14:58">
      <c r="N6037">
        <v>6339</v>
      </c>
      <c r="O6037" t="s">
        <v>88</v>
      </c>
      <c r="P6037" t="s">
        <v>89</v>
      </c>
      <c r="Q6037" t="s">
        <v>292</v>
      </c>
      <c r="R6037" t="s">
        <v>12376</v>
      </c>
      <c r="S6037" t="s">
        <v>12377</v>
      </c>
      <c r="T6037" t="s">
        <v>99</v>
      </c>
      <c r="AQ6037">
        <v>6339</v>
      </c>
      <c r="AR6037" t="s">
        <v>88</v>
      </c>
      <c r="AS6037" t="s">
        <v>89</v>
      </c>
      <c r="AT6037" t="s">
        <v>292</v>
      </c>
      <c r="AU6037" t="s">
        <v>12376</v>
      </c>
      <c r="AV6037" t="s">
        <v>12377</v>
      </c>
      <c r="AW6037" t="s">
        <v>99</v>
      </c>
      <c r="AX6037" t="s">
        <v>88</v>
      </c>
      <c r="AY6037" t="s">
        <v>89</v>
      </c>
      <c r="AZ6037" t="s">
        <v>292</v>
      </c>
      <c r="BA6037" t="s">
        <v>64</v>
      </c>
      <c r="BB6037" t="s">
        <v>23018</v>
      </c>
      <c r="BC6037">
        <v>95</v>
      </c>
      <c r="BD6037" t="s">
        <v>81</v>
      </c>
    </row>
    <row r="6038" spans="14:58">
      <c r="N6038">
        <v>6340</v>
      </c>
      <c r="O6038" t="s">
        <v>94</v>
      </c>
      <c r="P6038" t="s">
        <v>106</v>
      </c>
      <c r="Q6038" t="s">
        <v>315</v>
      </c>
      <c r="R6038" t="s">
        <v>12378</v>
      </c>
      <c r="S6038" t="s">
        <v>12379</v>
      </c>
      <c r="T6038" t="s">
        <v>110</v>
      </c>
      <c r="AQ6038">
        <v>6340</v>
      </c>
      <c r="AR6038" t="s">
        <v>94</v>
      </c>
      <c r="AS6038" t="s">
        <v>106</v>
      </c>
      <c r="AT6038" t="s">
        <v>315</v>
      </c>
      <c r="AU6038" t="s">
        <v>12378</v>
      </c>
      <c r="AV6038" t="s">
        <v>12379</v>
      </c>
      <c r="AW6038" t="s">
        <v>110</v>
      </c>
      <c r="AX6038" t="s">
        <v>94</v>
      </c>
      <c r="AY6038" t="s">
        <v>106</v>
      </c>
      <c r="AZ6038" t="s">
        <v>315</v>
      </c>
      <c r="BA6038" t="s">
        <v>64</v>
      </c>
      <c r="BB6038" t="s">
        <v>23018</v>
      </c>
      <c r="BC6038">
        <v>95</v>
      </c>
      <c r="BD6038" t="s">
        <v>81</v>
      </c>
    </row>
    <row r="6039" spans="14:58">
      <c r="N6039">
        <v>6341</v>
      </c>
      <c r="O6039" t="s">
        <v>125</v>
      </c>
      <c r="P6039" t="s">
        <v>2107</v>
      </c>
      <c r="Q6039" t="s">
        <v>2558</v>
      </c>
      <c r="R6039" t="s">
        <v>12380</v>
      </c>
      <c r="S6039" t="s">
        <v>12381</v>
      </c>
      <c r="T6039" t="s">
        <v>142</v>
      </c>
      <c r="AQ6039">
        <v>6341</v>
      </c>
      <c r="AR6039" t="s">
        <v>125</v>
      </c>
      <c r="AS6039" t="s">
        <v>2107</v>
      </c>
      <c r="AT6039" t="s">
        <v>2558</v>
      </c>
      <c r="AU6039" t="s">
        <v>12380</v>
      </c>
      <c r="AV6039" t="s">
        <v>12381</v>
      </c>
      <c r="AW6039" t="s">
        <v>142</v>
      </c>
      <c r="AX6039" t="s">
        <v>125</v>
      </c>
      <c r="AY6039" t="s">
        <v>2107</v>
      </c>
      <c r="AZ6039" t="s">
        <v>2558</v>
      </c>
      <c r="BA6039" t="s">
        <v>64</v>
      </c>
      <c r="BB6039" t="s">
        <v>23018</v>
      </c>
      <c r="BC6039">
        <v>80</v>
      </c>
      <c r="BD6039" t="s">
        <v>81</v>
      </c>
      <c r="BE6039" t="s">
        <v>23026</v>
      </c>
      <c r="BF6039" t="s">
        <v>23030</v>
      </c>
    </row>
    <row r="6040" spans="14:58">
      <c r="N6040">
        <v>6342</v>
      </c>
      <c r="O6040" t="s">
        <v>247</v>
      </c>
      <c r="P6040" t="s">
        <v>247</v>
      </c>
      <c r="Q6040" t="s">
        <v>1763</v>
      </c>
      <c r="R6040" t="s">
        <v>12382</v>
      </c>
      <c r="S6040" t="s">
        <v>12383</v>
      </c>
      <c r="T6040" t="s">
        <v>142</v>
      </c>
      <c r="AQ6040">
        <v>6342</v>
      </c>
      <c r="AR6040" t="s">
        <v>247</v>
      </c>
      <c r="AS6040" t="s">
        <v>247</v>
      </c>
      <c r="AT6040" t="s">
        <v>1763</v>
      </c>
      <c r="AU6040" t="s">
        <v>12382</v>
      </c>
      <c r="AV6040" t="s">
        <v>12383</v>
      </c>
      <c r="AW6040" t="s">
        <v>142</v>
      </c>
      <c r="AX6040" t="s">
        <v>247</v>
      </c>
      <c r="AY6040" t="s">
        <v>247</v>
      </c>
      <c r="AZ6040" t="s">
        <v>1763</v>
      </c>
      <c r="BA6040" t="s">
        <v>64</v>
      </c>
      <c r="BB6040" t="s">
        <v>23018</v>
      </c>
      <c r="BC6040">
        <v>95</v>
      </c>
      <c r="BD6040" t="s">
        <v>81</v>
      </c>
    </row>
    <row r="6041" spans="14:58">
      <c r="N6041">
        <v>6343</v>
      </c>
      <c r="O6041" t="s">
        <v>94</v>
      </c>
      <c r="P6041" t="s">
        <v>106</v>
      </c>
      <c r="Q6041" t="s">
        <v>315</v>
      </c>
      <c r="R6041" t="s">
        <v>316</v>
      </c>
      <c r="S6041" t="s">
        <v>4946</v>
      </c>
      <c r="T6041" t="s">
        <v>166</v>
      </c>
      <c r="AQ6041">
        <v>6343</v>
      </c>
      <c r="AR6041" t="s">
        <v>94</v>
      </c>
      <c r="AS6041" t="s">
        <v>106</v>
      </c>
      <c r="AT6041" t="s">
        <v>315</v>
      </c>
      <c r="AU6041" t="s">
        <v>316</v>
      </c>
      <c r="AV6041" t="s">
        <v>4946</v>
      </c>
      <c r="AW6041" t="s">
        <v>166</v>
      </c>
      <c r="AX6041" t="s">
        <v>94</v>
      </c>
      <c r="AY6041" t="s">
        <v>106</v>
      </c>
      <c r="AZ6041" t="s">
        <v>315</v>
      </c>
      <c r="BA6041" t="s">
        <v>64</v>
      </c>
      <c r="BB6041" t="s">
        <v>23018</v>
      </c>
      <c r="BC6041">
        <v>80</v>
      </c>
      <c r="BD6041" t="s">
        <v>81</v>
      </c>
      <c r="BE6041" t="s">
        <v>23024</v>
      </c>
      <c r="BF6041" t="s">
        <v>23048</v>
      </c>
    </row>
    <row r="6042" spans="14:58">
      <c r="N6042">
        <v>6344</v>
      </c>
      <c r="O6042" t="s">
        <v>473</v>
      </c>
      <c r="P6042" t="s">
        <v>1830</v>
      </c>
      <c r="Q6042" t="s">
        <v>1831</v>
      </c>
      <c r="R6042" t="s">
        <v>1828</v>
      </c>
      <c r="S6042" t="s">
        <v>1829</v>
      </c>
      <c r="T6042" t="s">
        <v>166</v>
      </c>
      <c r="AQ6042">
        <v>6344</v>
      </c>
      <c r="AR6042" t="s">
        <v>473</v>
      </c>
      <c r="AS6042" t="s">
        <v>1830</v>
      </c>
      <c r="AT6042" t="s">
        <v>1831</v>
      </c>
      <c r="AU6042" t="s">
        <v>1828</v>
      </c>
      <c r="AV6042" t="s">
        <v>1829</v>
      </c>
      <c r="AW6042" t="s">
        <v>166</v>
      </c>
      <c r="AX6042" t="s">
        <v>473</v>
      </c>
      <c r="AY6042" t="s">
        <v>1830</v>
      </c>
      <c r="AZ6042" t="s">
        <v>1831</v>
      </c>
      <c r="BA6042" t="s">
        <v>64</v>
      </c>
      <c r="BB6042" t="s">
        <v>23018</v>
      </c>
      <c r="BC6042">
        <v>80</v>
      </c>
      <c r="BD6042" t="s">
        <v>81</v>
      </c>
      <c r="BE6042" t="s">
        <v>23024</v>
      </c>
      <c r="BF6042" t="s">
        <v>23115</v>
      </c>
    </row>
    <row r="6043" spans="14:58">
      <c r="N6043">
        <v>6345</v>
      </c>
      <c r="O6043" t="s">
        <v>94</v>
      </c>
      <c r="P6043" t="s">
        <v>286</v>
      </c>
      <c r="Q6043" t="s">
        <v>992</v>
      </c>
      <c r="R6043" t="s">
        <v>12384</v>
      </c>
      <c r="S6043" t="s">
        <v>12385</v>
      </c>
      <c r="T6043" t="s">
        <v>241</v>
      </c>
      <c r="AQ6043">
        <v>6345</v>
      </c>
      <c r="AR6043" t="s">
        <v>94</v>
      </c>
      <c r="AS6043" t="s">
        <v>286</v>
      </c>
      <c r="AT6043" t="s">
        <v>992</v>
      </c>
      <c r="AU6043" t="s">
        <v>12384</v>
      </c>
      <c r="AV6043" t="s">
        <v>12385</v>
      </c>
      <c r="AW6043" t="s">
        <v>241</v>
      </c>
      <c r="AX6043" t="s">
        <v>94</v>
      </c>
      <c r="AY6043" t="s">
        <v>286</v>
      </c>
      <c r="AZ6043" t="s">
        <v>992</v>
      </c>
      <c r="BA6043" t="s">
        <v>64</v>
      </c>
      <c r="BB6043" t="s">
        <v>23018</v>
      </c>
      <c r="BC6043">
        <v>95</v>
      </c>
      <c r="BD6043" t="s">
        <v>81</v>
      </c>
    </row>
    <row r="6044" spans="14:58">
      <c r="N6044">
        <v>6346</v>
      </c>
      <c r="O6044" t="s">
        <v>184</v>
      </c>
      <c r="P6044" t="s">
        <v>840</v>
      </c>
      <c r="Q6044" t="s">
        <v>12386</v>
      </c>
      <c r="R6044" t="s">
        <v>12387</v>
      </c>
      <c r="S6044" t="s">
        <v>104</v>
      </c>
      <c r="T6044" t="s">
        <v>256</v>
      </c>
      <c r="AQ6044">
        <v>6346</v>
      </c>
      <c r="AR6044" t="s">
        <v>184</v>
      </c>
      <c r="AS6044" t="s">
        <v>840</v>
      </c>
      <c r="AT6044" t="s">
        <v>12386</v>
      </c>
      <c r="AU6044" t="s">
        <v>12387</v>
      </c>
      <c r="AV6044" t="s">
        <v>104</v>
      </c>
      <c r="AW6044" t="s">
        <v>256</v>
      </c>
      <c r="AX6044" t="s">
        <v>184</v>
      </c>
      <c r="AY6044" t="s">
        <v>840</v>
      </c>
      <c r="AZ6044" t="s">
        <v>12386</v>
      </c>
      <c r="BA6044" t="s">
        <v>64</v>
      </c>
      <c r="BB6044" t="s">
        <v>23018</v>
      </c>
      <c r="BC6044">
        <v>95</v>
      </c>
      <c r="BD6044" t="s">
        <v>81</v>
      </c>
    </row>
    <row r="6045" spans="14:58">
      <c r="N6045">
        <v>6347</v>
      </c>
      <c r="O6045" t="s">
        <v>88</v>
      </c>
      <c r="P6045" t="s">
        <v>89</v>
      </c>
      <c r="Q6045" t="s">
        <v>4406</v>
      </c>
      <c r="R6045" t="s">
        <v>12388</v>
      </c>
      <c r="S6045" t="s">
        <v>104</v>
      </c>
      <c r="T6045" t="s">
        <v>294</v>
      </c>
      <c r="AQ6045">
        <v>6347</v>
      </c>
      <c r="AR6045" t="s">
        <v>88</v>
      </c>
      <c r="AS6045" t="s">
        <v>89</v>
      </c>
      <c r="AT6045" t="s">
        <v>4406</v>
      </c>
      <c r="AU6045" t="s">
        <v>12388</v>
      </c>
      <c r="AV6045" t="s">
        <v>104</v>
      </c>
      <c r="AW6045" t="s">
        <v>294</v>
      </c>
      <c r="AX6045" t="s">
        <v>88</v>
      </c>
      <c r="AY6045" t="s">
        <v>89</v>
      </c>
      <c r="AZ6045" t="s">
        <v>4406</v>
      </c>
      <c r="BA6045" t="s">
        <v>64</v>
      </c>
      <c r="BB6045" t="s">
        <v>23018</v>
      </c>
      <c r="BC6045">
        <v>95</v>
      </c>
      <c r="BD6045" t="s">
        <v>81</v>
      </c>
    </row>
    <row r="6046" spans="14:58">
      <c r="N6046">
        <v>6349</v>
      </c>
      <c r="O6046" t="s">
        <v>145</v>
      </c>
      <c r="P6046" t="s">
        <v>1019</v>
      </c>
      <c r="Q6046" t="s">
        <v>2852</v>
      </c>
      <c r="R6046" t="s">
        <v>12389</v>
      </c>
      <c r="S6046" t="s">
        <v>12390</v>
      </c>
      <c r="T6046" t="s">
        <v>142</v>
      </c>
      <c r="AQ6046">
        <v>6349</v>
      </c>
      <c r="AR6046" t="s">
        <v>145</v>
      </c>
      <c r="AS6046" t="s">
        <v>1019</v>
      </c>
      <c r="AT6046" t="s">
        <v>2852</v>
      </c>
      <c r="AU6046" t="s">
        <v>12389</v>
      </c>
      <c r="AV6046" t="s">
        <v>12390</v>
      </c>
      <c r="AW6046" t="s">
        <v>142</v>
      </c>
      <c r="AX6046" t="s">
        <v>145</v>
      </c>
      <c r="AY6046" t="s">
        <v>1019</v>
      </c>
      <c r="AZ6046" t="s">
        <v>2852</v>
      </c>
      <c r="BA6046" t="s">
        <v>64</v>
      </c>
      <c r="BB6046" t="s">
        <v>23018</v>
      </c>
      <c r="BC6046">
        <v>95</v>
      </c>
      <c r="BD6046" t="s">
        <v>81</v>
      </c>
    </row>
    <row r="6047" spans="14:58">
      <c r="N6047">
        <v>6350</v>
      </c>
      <c r="O6047" t="s">
        <v>125</v>
      </c>
      <c r="P6047" t="s">
        <v>598</v>
      </c>
      <c r="Q6047" t="s">
        <v>1349</v>
      </c>
      <c r="R6047" t="s">
        <v>12391</v>
      </c>
      <c r="S6047" t="s">
        <v>12392</v>
      </c>
      <c r="T6047" t="s">
        <v>130</v>
      </c>
      <c r="AQ6047">
        <v>6350</v>
      </c>
      <c r="AR6047" t="s">
        <v>125</v>
      </c>
      <c r="AS6047" t="s">
        <v>598</v>
      </c>
      <c r="AT6047" t="s">
        <v>1349</v>
      </c>
      <c r="AU6047" t="s">
        <v>12391</v>
      </c>
      <c r="AV6047" t="s">
        <v>12392</v>
      </c>
      <c r="AW6047" t="s">
        <v>130</v>
      </c>
      <c r="AX6047" t="s">
        <v>125</v>
      </c>
      <c r="AY6047" t="s">
        <v>598</v>
      </c>
      <c r="AZ6047" t="s">
        <v>1349</v>
      </c>
      <c r="BA6047" t="s">
        <v>64</v>
      </c>
      <c r="BB6047" t="s">
        <v>23018</v>
      </c>
      <c r="BC6047">
        <v>95</v>
      </c>
      <c r="BD6047" t="s">
        <v>81</v>
      </c>
    </row>
    <row r="6048" spans="14:58">
      <c r="N6048">
        <v>6351</v>
      </c>
      <c r="O6048" t="s">
        <v>94</v>
      </c>
      <c r="P6048" t="s">
        <v>106</v>
      </c>
      <c r="Q6048" t="s">
        <v>315</v>
      </c>
      <c r="R6048" t="s">
        <v>12393</v>
      </c>
      <c r="S6048" t="s">
        <v>12394</v>
      </c>
      <c r="T6048" t="s">
        <v>526</v>
      </c>
      <c r="AQ6048">
        <v>6351</v>
      </c>
      <c r="AR6048" t="s">
        <v>94</v>
      </c>
      <c r="AS6048" t="s">
        <v>106</v>
      </c>
      <c r="AT6048" t="s">
        <v>315</v>
      </c>
      <c r="AU6048" t="s">
        <v>12393</v>
      </c>
      <c r="AV6048" t="s">
        <v>12394</v>
      </c>
      <c r="AW6048" t="s">
        <v>526</v>
      </c>
      <c r="AX6048" t="s">
        <v>94</v>
      </c>
      <c r="AY6048" t="s">
        <v>106</v>
      </c>
      <c r="AZ6048" t="s">
        <v>315</v>
      </c>
      <c r="BA6048" t="s">
        <v>64</v>
      </c>
      <c r="BB6048" t="s">
        <v>23018</v>
      </c>
      <c r="BC6048">
        <v>80</v>
      </c>
      <c r="BD6048" t="s">
        <v>81</v>
      </c>
      <c r="BE6048" t="s">
        <v>23024</v>
      </c>
      <c r="BF6048" t="s">
        <v>23048</v>
      </c>
    </row>
    <row r="6049" spans="14:58">
      <c r="N6049">
        <v>6352</v>
      </c>
      <c r="O6049" t="s">
        <v>167</v>
      </c>
      <c r="P6049" t="s">
        <v>2262</v>
      </c>
      <c r="Q6049" t="s">
        <v>222</v>
      </c>
      <c r="R6049" t="s">
        <v>12395</v>
      </c>
      <c r="S6049" t="s">
        <v>12396</v>
      </c>
      <c r="T6049" t="s">
        <v>390</v>
      </c>
      <c r="AQ6049">
        <v>6352</v>
      </c>
      <c r="AR6049" t="s">
        <v>167</v>
      </c>
      <c r="AS6049" t="s">
        <v>2262</v>
      </c>
      <c r="AT6049" t="s">
        <v>222</v>
      </c>
      <c r="AU6049" t="s">
        <v>12395</v>
      </c>
      <c r="AV6049" t="s">
        <v>12396</v>
      </c>
      <c r="AW6049" t="s">
        <v>390</v>
      </c>
      <c r="AX6049" t="s">
        <v>167</v>
      </c>
      <c r="AY6049" t="s">
        <v>2262</v>
      </c>
      <c r="BA6049" t="s">
        <v>62</v>
      </c>
      <c r="BB6049" t="s">
        <v>23018</v>
      </c>
      <c r="BC6049">
        <v>88</v>
      </c>
      <c r="BD6049" t="s">
        <v>80</v>
      </c>
      <c r="BE6049" t="s">
        <v>23017</v>
      </c>
    </row>
    <row r="6050" spans="14:58">
      <c r="N6050">
        <v>6353</v>
      </c>
      <c r="O6050" t="s">
        <v>88</v>
      </c>
      <c r="P6050" t="s">
        <v>89</v>
      </c>
      <c r="Q6050" t="s">
        <v>90</v>
      </c>
      <c r="R6050" t="s">
        <v>12397</v>
      </c>
      <c r="S6050" t="s">
        <v>12398</v>
      </c>
      <c r="T6050" t="s">
        <v>93</v>
      </c>
      <c r="AQ6050">
        <v>6353</v>
      </c>
      <c r="AR6050" t="s">
        <v>88</v>
      </c>
      <c r="AS6050" t="s">
        <v>89</v>
      </c>
      <c r="AT6050" t="s">
        <v>90</v>
      </c>
      <c r="AU6050" t="s">
        <v>12397</v>
      </c>
      <c r="AV6050" t="s">
        <v>12398</v>
      </c>
      <c r="AW6050" t="s">
        <v>93</v>
      </c>
      <c r="AX6050" t="s">
        <v>88</v>
      </c>
      <c r="AY6050" t="s">
        <v>89</v>
      </c>
      <c r="AZ6050" t="s">
        <v>90</v>
      </c>
      <c r="BA6050" t="s">
        <v>64</v>
      </c>
      <c r="BB6050" t="s">
        <v>23018</v>
      </c>
      <c r="BC6050">
        <v>95</v>
      </c>
      <c r="BD6050" t="s">
        <v>81</v>
      </c>
    </row>
    <row r="6051" spans="14:58">
      <c r="N6051">
        <v>6354</v>
      </c>
      <c r="O6051" t="s">
        <v>94</v>
      </c>
      <c r="P6051" t="s">
        <v>132</v>
      </c>
      <c r="Q6051" t="s">
        <v>453</v>
      </c>
      <c r="R6051" t="s">
        <v>12399</v>
      </c>
      <c r="S6051" t="s">
        <v>12400</v>
      </c>
      <c r="T6051" t="s">
        <v>136</v>
      </c>
      <c r="AQ6051">
        <v>6354</v>
      </c>
      <c r="AR6051" t="s">
        <v>94</v>
      </c>
      <c r="AS6051" t="s">
        <v>132</v>
      </c>
      <c r="AT6051" t="s">
        <v>453</v>
      </c>
      <c r="AU6051" t="s">
        <v>12399</v>
      </c>
      <c r="AV6051" t="s">
        <v>12400</v>
      </c>
      <c r="AW6051" t="s">
        <v>136</v>
      </c>
      <c r="AX6051" t="s">
        <v>94</v>
      </c>
      <c r="AY6051" t="s">
        <v>132</v>
      </c>
      <c r="AZ6051" t="s">
        <v>453</v>
      </c>
      <c r="BA6051" t="s">
        <v>64</v>
      </c>
      <c r="BB6051" t="s">
        <v>23018</v>
      </c>
      <c r="BC6051">
        <v>80</v>
      </c>
      <c r="BD6051" t="s">
        <v>81</v>
      </c>
      <c r="BE6051" t="s">
        <v>23024</v>
      </c>
      <c r="BF6051" t="s">
        <v>23048</v>
      </c>
    </row>
    <row r="6052" spans="14:58">
      <c r="N6052">
        <v>6355</v>
      </c>
      <c r="O6052" t="s">
        <v>211</v>
      </c>
      <c r="P6052" t="s">
        <v>212</v>
      </c>
      <c r="Q6052" t="s">
        <v>1669</v>
      </c>
      <c r="R6052" t="s">
        <v>12401</v>
      </c>
      <c r="S6052" t="s">
        <v>12402</v>
      </c>
      <c r="T6052" t="s">
        <v>130</v>
      </c>
      <c r="AQ6052">
        <v>6355</v>
      </c>
      <c r="AR6052" t="s">
        <v>211</v>
      </c>
      <c r="AS6052" t="s">
        <v>212</v>
      </c>
      <c r="AT6052" t="s">
        <v>1669</v>
      </c>
      <c r="AU6052" t="s">
        <v>12401</v>
      </c>
      <c r="AV6052" t="s">
        <v>12402</v>
      </c>
      <c r="AW6052" t="s">
        <v>130</v>
      </c>
      <c r="AX6052" t="s">
        <v>211</v>
      </c>
      <c r="AY6052" t="s">
        <v>212</v>
      </c>
      <c r="AZ6052" t="s">
        <v>1669</v>
      </c>
      <c r="BA6052" t="s">
        <v>64</v>
      </c>
      <c r="BB6052" t="s">
        <v>23018</v>
      </c>
      <c r="BC6052">
        <v>95</v>
      </c>
      <c r="BD6052" t="s">
        <v>81</v>
      </c>
    </row>
    <row r="6053" spans="14:58">
      <c r="N6053">
        <v>6356</v>
      </c>
      <c r="O6053" t="s">
        <v>1957</v>
      </c>
      <c r="P6053" t="s">
        <v>11960</v>
      </c>
      <c r="Q6053" t="s">
        <v>12403</v>
      </c>
      <c r="R6053" t="s">
        <v>12404</v>
      </c>
      <c r="S6053" t="s">
        <v>12405</v>
      </c>
      <c r="T6053" t="s">
        <v>114</v>
      </c>
      <c r="AQ6053">
        <v>6356</v>
      </c>
      <c r="AR6053" t="s">
        <v>1957</v>
      </c>
      <c r="AS6053" t="s">
        <v>11960</v>
      </c>
      <c r="AT6053" t="s">
        <v>12403</v>
      </c>
      <c r="AU6053" t="s">
        <v>12404</v>
      </c>
      <c r="AV6053" t="s">
        <v>12405</v>
      </c>
      <c r="AW6053" t="s">
        <v>114</v>
      </c>
      <c r="AX6053" t="s">
        <v>333</v>
      </c>
      <c r="AY6053" t="s">
        <v>1290</v>
      </c>
      <c r="AZ6053" t="s">
        <v>12403</v>
      </c>
      <c r="BA6053" t="s">
        <v>64</v>
      </c>
      <c r="BB6053" t="s">
        <v>23018</v>
      </c>
      <c r="BC6053">
        <v>80</v>
      </c>
      <c r="BD6053" t="s">
        <v>81</v>
      </c>
      <c r="BE6053" t="s">
        <v>23024</v>
      </c>
      <c r="BF6053" t="s">
        <v>23416</v>
      </c>
    </row>
    <row r="6054" spans="14:58">
      <c r="N6054">
        <v>6357</v>
      </c>
      <c r="O6054" t="s">
        <v>82</v>
      </c>
      <c r="P6054" t="s">
        <v>82</v>
      </c>
      <c r="Q6054" t="s">
        <v>82</v>
      </c>
      <c r="R6054" t="s">
        <v>82</v>
      </c>
      <c r="S6054" t="s">
        <v>1556</v>
      </c>
      <c r="T6054" t="s">
        <v>241</v>
      </c>
      <c r="AQ6054">
        <v>6357</v>
      </c>
      <c r="AR6054" t="s">
        <v>82</v>
      </c>
      <c r="AS6054" t="s">
        <v>82</v>
      </c>
      <c r="AT6054" t="s">
        <v>82</v>
      </c>
      <c r="AU6054" t="s">
        <v>82</v>
      </c>
      <c r="AV6054" t="s">
        <v>1556</v>
      </c>
      <c r="AW6054" t="s">
        <v>241</v>
      </c>
      <c r="AX6054" t="s">
        <v>85</v>
      </c>
      <c r="BA6054" t="s">
        <v>60</v>
      </c>
      <c r="BB6054" t="s">
        <v>23016</v>
      </c>
      <c r="BC6054">
        <v>55</v>
      </c>
      <c r="BD6054" t="s">
        <v>79</v>
      </c>
      <c r="BE6054" t="s">
        <v>23017</v>
      </c>
    </row>
    <row r="6055" spans="14:58">
      <c r="N6055">
        <v>6358</v>
      </c>
      <c r="O6055" t="s">
        <v>100</v>
      </c>
      <c r="P6055" t="s">
        <v>237</v>
      </c>
      <c r="Q6055" t="s">
        <v>238</v>
      </c>
      <c r="R6055" t="s">
        <v>12406</v>
      </c>
      <c r="S6055" t="s">
        <v>12407</v>
      </c>
      <c r="T6055" t="s">
        <v>241</v>
      </c>
      <c r="AQ6055">
        <v>6358</v>
      </c>
      <c r="AR6055" t="s">
        <v>100</v>
      </c>
      <c r="AS6055" t="s">
        <v>237</v>
      </c>
      <c r="AT6055" t="s">
        <v>238</v>
      </c>
      <c r="AU6055" t="s">
        <v>12406</v>
      </c>
      <c r="AV6055" t="s">
        <v>12407</v>
      </c>
      <c r="AW6055" t="s">
        <v>241</v>
      </c>
      <c r="AX6055" t="s">
        <v>100</v>
      </c>
      <c r="AY6055" t="s">
        <v>237</v>
      </c>
      <c r="AZ6055" t="s">
        <v>238</v>
      </c>
      <c r="BA6055" t="s">
        <v>64</v>
      </c>
      <c r="BB6055" t="s">
        <v>23018</v>
      </c>
      <c r="BC6055">
        <v>95</v>
      </c>
      <c r="BD6055" t="s">
        <v>81</v>
      </c>
    </row>
    <row r="6056" spans="14:58">
      <c r="N6056">
        <v>6359</v>
      </c>
      <c r="O6056" t="s">
        <v>148</v>
      </c>
      <c r="P6056" t="s">
        <v>148</v>
      </c>
      <c r="Q6056" t="s">
        <v>458</v>
      </c>
      <c r="R6056" t="s">
        <v>12408</v>
      </c>
      <c r="S6056" t="s">
        <v>12409</v>
      </c>
      <c r="T6056" t="s">
        <v>93</v>
      </c>
      <c r="AQ6056">
        <v>6359</v>
      </c>
      <c r="AR6056" t="s">
        <v>148</v>
      </c>
      <c r="AS6056" t="s">
        <v>148</v>
      </c>
      <c r="AT6056" t="s">
        <v>458</v>
      </c>
      <c r="AU6056" t="s">
        <v>12408</v>
      </c>
      <c r="AV6056" t="s">
        <v>12409</v>
      </c>
      <c r="AW6056" t="s">
        <v>93</v>
      </c>
      <c r="AX6056" t="s">
        <v>148</v>
      </c>
      <c r="AY6056" t="s">
        <v>148</v>
      </c>
      <c r="AZ6056" t="s">
        <v>458</v>
      </c>
      <c r="BA6056" t="s">
        <v>64</v>
      </c>
      <c r="BB6056" t="s">
        <v>23018</v>
      </c>
      <c r="BC6056">
        <v>95</v>
      </c>
      <c r="BD6056" t="s">
        <v>81</v>
      </c>
    </row>
    <row r="6057" spans="14:58">
      <c r="N6057">
        <v>6360</v>
      </c>
      <c r="O6057" t="s">
        <v>94</v>
      </c>
      <c r="P6057" t="s">
        <v>106</v>
      </c>
      <c r="Q6057" t="s">
        <v>1969</v>
      </c>
      <c r="R6057" t="s">
        <v>12410</v>
      </c>
      <c r="S6057" t="s">
        <v>12411</v>
      </c>
      <c r="T6057" t="s">
        <v>110</v>
      </c>
      <c r="AQ6057">
        <v>6360</v>
      </c>
      <c r="AR6057" t="s">
        <v>94</v>
      </c>
      <c r="AS6057" t="s">
        <v>106</v>
      </c>
      <c r="AT6057" t="s">
        <v>1969</v>
      </c>
      <c r="AU6057" t="s">
        <v>12410</v>
      </c>
      <c r="AV6057" t="s">
        <v>12411</v>
      </c>
      <c r="AW6057" t="s">
        <v>110</v>
      </c>
      <c r="AX6057" t="s">
        <v>94</v>
      </c>
      <c r="AY6057" t="s">
        <v>106</v>
      </c>
      <c r="AZ6057" t="s">
        <v>1969</v>
      </c>
      <c r="BA6057" t="s">
        <v>64</v>
      </c>
      <c r="BB6057" t="s">
        <v>23018</v>
      </c>
      <c r="BC6057">
        <v>95</v>
      </c>
      <c r="BD6057" t="s">
        <v>81</v>
      </c>
    </row>
    <row r="6058" spans="14:58">
      <c r="N6058">
        <v>6361</v>
      </c>
      <c r="O6058" t="s">
        <v>82</v>
      </c>
      <c r="P6058" t="s">
        <v>82</v>
      </c>
      <c r="Q6058" t="s">
        <v>82</v>
      </c>
      <c r="R6058" t="s">
        <v>82</v>
      </c>
      <c r="S6058" t="s">
        <v>12412</v>
      </c>
      <c r="T6058" t="s">
        <v>136</v>
      </c>
      <c r="AQ6058">
        <v>6361</v>
      </c>
      <c r="AR6058" t="s">
        <v>82</v>
      </c>
      <c r="AS6058" t="s">
        <v>82</v>
      </c>
      <c r="AT6058" t="s">
        <v>82</v>
      </c>
      <c r="AU6058" t="s">
        <v>82</v>
      </c>
      <c r="AV6058" t="s">
        <v>12412</v>
      </c>
      <c r="AW6058" t="s">
        <v>136</v>
      </c>
      <c r="BC6058">
        <v>0</v>
      </c>
      <c r="BD6058" t="s">
        <v>23069</v>
      </c>
      <c r="BE6058" t="s">
        <v>23026</v>
      </c>
      <c r="BF6058" t="s">
        <v>23030</v>
      </c>
    </row>
    <row r="6059" spans="14:58">
      <c r="N6059">
        <v>6362</v>
      </c>
      <c r="O6059" t="s">
        <v>82</v>
      </c>
      <c r="P6059" t="s">
        <v>82</v>
      </c>
      <c r="Q6059" t="s">
        <v>82</v>
      </c>
      <c r="R6059" t="s">
        <v>82</v>
      </c>
      <c r="S6059" t="s">
        <v>12413</v>
      </c>
      <c r="T6059" t="s">
        <v>136</v>
      </c>
      <c r="AQ6059">
        <v>6362</v>
      </c>
      <c r="AR6059" t="s">
        <v>82</v>
      </c>
      <c r="AS6059" t="s">
        <v>82</v>
      </c>
      <c r="AT6059" t="s">
        <v>82</v>
      </c>
      <c r="AU6059" t="s">
        <v>82</v>
      </c>
      <c r="AV6059" t="s">
        <v>12413</v>
      </c>
      <c r="AW6059" t="s">
        <v>136</v>
      </c>
      <c r="AX6059" t="s">
        <v>100</v>
      </c>
      <c r="AY6059" t="s">
        <v>187</v>
      </c>
      <c r="AZ6059" t="s">
        <v>187</v>
      </c>
      <c r="BA6059" t="s">
        <v>64</v>
      </c>
      <c r="BB6059" t="s">
        <v>23016</v>
      </c>
      <c r="BC6059">
        <v>72</v>
      </c>
      <c r="BD6059" t="s">
        <v>81</v>
      </c>
    </row>
    <row r="6060" spans="14:58">
      <c r="N6060">
        <v>6363</v>
      </c>
      <c r="O6060" t="s">
        <v>82</v>
      </c>
      <c r="P6060" t="s">
        <v>82</v>
      </c>
      <c r="Q6060" t="s">
        <v>82</v>
      </c>
      <c r="R6060" t="s">
        <v>82</v>
      </c>
      <c r="S6060" t="s">
        <v>12414</v>
      </c>
      <c r="T6060" t="s">
        <v>136</v>
      </c>
      <c r="AQ6060">
        <v>6363</v>
      </c>
      <c r="AR6060" t="s">
        <v>82</v>
      </c>
      <c r="AS6060" t="s">
        <v>82</v>
      </c>
      <c r="AT6060" t="s">
        <v>82</v>
      </c>
      <c r="AU6060" t="s">
        <v>82</v>
      </c>
      <c r="AV6060" t="s">
        <v>12414</v>
      </c>
      <c r="AW6060" t="s">
        <v>136</v>
      </c>
      <c r="AX6060" t="s">
        <v>235</v>
      </c>
      <c r="BA6060" t="s">
        <v>62</v>
      </c>
      <c r="BB6060" t="s">
        <v>23016</v>
      </c>
      <c r="BC6060">
        <v>62</v>
      </c>
      <c r="BD6060" t="s">
        <v>80</v>
      </c>
      <c r="BE6060" t="s">
        <v>23017</v>
      </c>
    </row>
    <row r="6061" spans="14:58">
      <c r="N6061">
        <v>6364</v>
      </c>
      <c r="O6061" t="s">
        <v>443</v>
      </c>
      <c r="P6061" t="s">
        <v>443</v>
      </c>
      <c r="Q6061" t="s">
        <v>1023</v>
      </c>
      <c r="R6061" t="s">
        <v>12415</v>
      </c>
      <c r="S6061" t="s">
        <v>12416</v>
      </c>
      <c r="T6061" t="s">
        <v>447</v>
      </c>
      <c r="AQ6061">
        <v>6364</v>
      </c>
      <c r="AR6061" t="s">
        <v>443</v>
      </c>
      <c r="AS6061" t="s">
        <v>443</v>
      </c>
      <c r="AT6061" t="s">
        <v>1023</v>
      </c>
      <c r="AU6061" t="s">
        <v>12415</v>
      </c>
      <c r="AV6061" t="s">
        <v>12416</v>
      </c>
      <c r="AW6061" t="s">
        <v>447</v>
      </c>
      <c r="AX6061" t="s">
        <v>443</v>
      </c>
      <c r="AY6061" t="s">
        <v>443</v>
      </c>
      <c r="AZ6061" t="s">
        <v>1023</v>
      </c>
      <c r="BA6061" t="s">
        <v>64</v>
      </c>
      <c r="BB6061" t="s">
        <v>23018</v>
      </c>
      <c r="BC6061">
        <v>95</v>
      </c>
      <c r="BD6061" t="s">
        <v>81</v>
      </c>
    </row>
    <row r="6062" spans="14:58">
      <c r="N6062">
        <v>6365</v>
      </c>
      <c r="O6062" t="s">
        <v>100</v>
      </c>
      <c r="P6062" t="s">
        <v>121</v>
      </c>
      <c r="Q6062" t="s">
        <v>1194</v>
      </c>
      <c r="R6062" t="s">
        <v>12417</v>
      </c>
      <c r="S6062" t="s">
        <v>12418</v>
      </c>
      <c r="T6062" t="s">
        <v>241</v>
      </c>
      <c r="AQ6062">
        <v>6365</v>
      </c>
      <c r="AR6062" t="s">
        <v>100</v>
      </c>
      <c r="AS6062" t="s">
        <v>121</v>
      </c>
      <c r="AT6062" t="s">
        <v>1194</v>
      </c>
      <c r="AU6062" t="s">
        <v>12417</v>
      </c>
      <c r="AV6062" t="s">
        <v>12418</v>
      </c>
      <c r="AW6062" t="s">
        <v>241</v>
      </c>
      <c r="AX6062" t="s">
        <v>100</v>
      </c>
      <c r="AY6062" t="s">
        <v>121</v>
      </c>
      <c r="AZ6062" t="s">
        <v>1194</v>
      </c>
      <c r="BA6062" t="s">
        <v>64</v>
      </c>
      <c r="BB6062" t="s">
        <v>23018</v>
      </c>
      <c r="BC6062">
        <v>95</v>
      </c>
      <c r="BD6062" t="s">
        <v>81</v>
      </c>
    </row>
    <row r="6063" spans="14:58">
      <c r="N6063">
        <v>6366</v>
      </c>
      <c r="O6063" t="s">
        <v>211</v>
      </c>
      <c r="P6063" t="s">
        <v>367</v>
      </c>
      <c r="Q6063" t="s">
        <v>519</v>
      </c>
      <c r="R6063" t="s">
        <v>12419</v>
      </c>
      <c r="S6063" t="s">
        <v>12420</v>
      </c>
      <c r="T6063" t="s">
        <v>105</v>
      </c>
      <c r="AQ6063">
        <v>6366</v>
      </c>
      <c r="AR6063" t="s">
        <v>211</v>
      </c>
      <c r="AS6063" t="s">
        <v>367</v>
      </c>
      <c r="AT6063" t="s">
        <v>519</v>
      </c>
      <c r="AU6063" t="s">
        <v>12419</v>
      </c>
      <c r="AV6063" t="s">
        <v>12420</v>
      </c>
      <c r="AW6063" t="s">
        <v>105</v>
      </c>
      <c r="AX6063" t="s">
        <v>211</v>
      </c>
      <c r="AY6063" t="s">
        <v>367</v>
      </c>
      <c r="AZ6063" t="s">
        <v>519</v>
      </c>
      <c r="BA6063" t="s">
        <v>64</v>
      </c>
      <c r="BB6063" t="s">
        <v>23018</v>
      </c>
      <c r="BC6063">
        <v>95</v>
      </c>
      <c r="BD6063" t="s">
        <v>81</v>
      </c>
    </row>
    <row r="6064" spans="14:58">
      <c r="N6064">
        <v>6367</v>
      </c>
      <c r="O6064" t="s">
        <v>211</v>
      </c>
      <c r="P6064" t="s">
        <v>367</v>
      </c>
      <c r="Q6064" t="s">
        <v>519</v>
      </c>
      <c r="R6064" t="s">
        <v>12421</v>
      </c>
      <c r="S6064" t="s">
        <v>12422</v>
      </c>
      <c r="T6064" t="s">
        <v>193</v>
      </c>
      <c r="AQ6064">
        <v>6367</v>
      </c>
      <c r="AR6064" t="s">
        <v>211</v>
      </c>
      <c r="AS6064" t="s">
        <v>367</v>
      </c>
      <c r="AT6064" t="s">
        <v>519</v>
      </c>
      <c r="AU6064" t="s">
        <v>12421</v>
      </c>
      <c r="AV6064" t="s">
        <v>12422</v>
      </c>
      <c r="AW6064" t="s">
        <v>193</v>
      </c>
      <c r="AX6064" t="s">
        <v>211</v>
      </c>
      <c r="AY6064" t="s">
        <v>367</v>
      </c>
      <c r="AZ6064" t="s">
        <v>519</v>
      </c>
      <c r="BA6064" t="s">
        <v>64</v>
      </c>
      <c r="BB6064" t="s">
        <v>23018</v>
      </c>
      <c r="BC6064">
        <v>95</v>
      </c>
      <c r="BD6064" t="s">
        <v>81</v>
      </c>
    </row>
    <row r="6065" spans="14:57">
      <c r="N6065">
        <v>6368</v>
      </c>
      <c r="O6065" t="s">
        <v>194</v>
      </c>
      <c r="P6065" t="s">
        <v>194</v>
      </c>
      <c r="Q6065" t="s">
        <v>483</v>
      </c>
      <c r="R6065" t="s">
        <v>12423</v>
      </c>
      <c r="S6065" t="s">
        <v>12424</v>
      </c>
      <c r="T6065" t="s">
        <v>136</v>
      </c>
      <c r="AQ6065">
        <v>6368</v>
      </c>
      <c r="AR6065" t="s">
        <v>194</v>
      </c>
      <c r="AS6065" t="s">
        <v>194</v>
      </c>
      <c r="AT6065" t="s">
        <v>483</v>
      </c>
      <c r="AU6065" t="s">
        <v>12423</v>
      </c>
      <c r="AV6065" t="s">
        <v>12424</v>
      </c>
      <c r="AW6065" t="s">
        <v>136</v>
      </c>
      <c r="AX6065" t="s">
        <v>194</v>
      </c>
      <c r="AY6065" t="s">
        <v>194</v>
      </c>
      <c r="AZ6065" t="s">
        <v>483</v>
      </c>
      <c r="BA6065" t="s">
        <v>64</v>
      </c>
      <c r="BB6065" t="s">
        <v>23018</v>
      </c>
      <c r="BC6065">
        <v>95</v>
      </c>
      <c r="BD6065" t="s">
        <v>81</v>
      </c>
    </row>
    <row r="6066" spans="14:57">
      <c r="N6066">
        <v>6369</v>
      </c>
      <c r="O6066" t="s">
        <v>148</v>
      </c>
      <c r="P6066" t="s">
        <v>148</v>
      </c>
      <c r="Q6066" t="s">
        <v>149</v>
      </c>
      <c r="R6066" t="s">
        <v>12425</v>
      </c>
      <c r="S6066" t="s">
        <v>12426</v>
      </c>
      <c r="T6066" t="s">
        <v>93</v>
      </c>
      <c r="AQ6066">
        <v>6369</v>
      </c>
      <c r="AR6066" t="s">
        <v>148</v>
      </c>
      <c r="AS6066" t="s">
        <v>148</v>
      </c>
      <c r="AT6066" t="s">
        <v>149</v>
      </c>
      <c r="AU6066" t="s">
        <v>12425</v>
      </c>
      <c r="AV6066" t="s">
        <v>12426</v>
      </c>
      <c r="AW6066" t="s">
        <v>93</v>
      </c>
      <c r="AX6066" t="s">
        <v>148</v>
      </c>
      <c r="AY6066" t="s">
        <v>148</v>
      </c>
      <c r="AZ6066" t="s">
        <v>149</v>
      </c>
      <c r="BA6066" t="s">
        <v>64</v>
      </c>
      <c r="BB6066" t="s">
        <v>23018</v>
      </c>
      <c r="BC6066">
        <v>95</v>
      </c>
      <c r="BD6066" t="s">
        <v>81</v>
      </c>
    </row>
    <row r="6067" spans="14:57">
      <c r="N6067">
        <v>6370</v>
      </c>
      <c r="O6067" t="s">
        <v>94</v>
      </c>
      <c r="P6067" t="s">
        <v>286</v>
      </c>
      <c r="Q6067" t="s">
        <v>983</v>
      </c>
      <c r="R6067" t="s">
        <v>8395</v>
      </c>
      <c r="S6067" t="s">
        <v>12427</v>
      </c>
      <c r="T6067" t="s">
        <v>290</v>
      </c>
      <c r="AQ6067">
        <v>6370</v>
      </c>
      <c r="AR6067" t="s">
        <v>94</v>
      </c>
      <c r="AS6067" t="s">
        <v>286</v>
      </c>
      <c r="AT6067" t="s">
        <v>983</v>
      </c>
      <c r="AU6067" t="s">
        <v>8395</v>
      </c>
      <c r="AV6067" t="s">
        <v>12427</v>
      </c>
      <c r="AW6067" t="s">
        <v>290</v>
      </c>
      <c r="AX6067" t="s">
        <v>94</v>
      </c>
      <c r="AY6067" t="s">
        <v>286</v>
      </c>
      <c r="AZ6067" t="s">
        <v>983</v>
      </c>
      <c r="BA6067" t="s">
        <v>64</v>
      </c>
      <c r="BB6067" t="s">
        <v>23018</v>
      </c>
      <c r="BC6067">
        <v>95</v>
      </c>
      <c r="BD6067" t="s">
        <v>81</v>
      </c>
    </row>
    <row r="6068" spans="14:57">
      <c r="N6068">
        <v>6371</v>
      </c>
      <c r="O6068" t="s">
        <v>125</v>
      </c>
      <c r="P6068" t="s">
        <v>138</v>
      </c>
      <c r="Q6068" t="s">
        <v>554</v>
      </c>
      <c r="R6068" t="s">
        <v>12428</v>
      </c>
      <c r="S6068" t="s">
        <v>12429</v>
      </c>
      <c r="T6068" t="s">
        <v>142</v>
      </c>
      <c r="AQ6068">
        <v>6371</v>
      </c>
      <c r="AR6068" t="s">
        <v>125</v>
      </c>
      <c r="AS6068" t="s">
        <v>138</v>
      </c>
      <c r="AT6068" t="s">
        <v>554</v>
      </c>
      <c r="AU6068" t="s">
        <v>12428</v>
      </c>
      <c r="AV6068" t="s">
        <v>12429</v>
      </c>
      <c r="AW6068" t="s">
        <v>142</v>
      </c>
      <c r="AX6068" t="s">
        <v>125</v>
      </c>
      <c r="AY6068" t="s">
        <v>138</v>
      </c>
      <c r="AZ6068" t="s">
        <v>554</v>
      </c>
      <c r="BA6068" t="s">
        <v>64</v>
      </c>
      <c r="BB6068" t="s">
        <v>23018</v>
      </c>
      <c r="BC6068">
        <v>95</v>
      </c>
      <c r="BD6068" t="s">
        <v>81</v>
      </c>
    </row>
    <row r="6069" spans="14:57">
      <c r="N6069">
        <v>6372</v>
      </c>
      <c r="O6069" t="s">
        <v>167</v>
      </c>
      <c r="P6069" t="s">
        <v>214</v>
      </c>
      <c r="Q6069" t="s">
        <v>4717</v>
      </c>
      <c r="R6069" t="s">
        <v>12430</v>
      </c>
      <c r="S6069" t="s">
        <v>12431</v>
      </c>
      <c r="T6069" t="s">
        <v>114</v>
      </c>
      <c r="AQ6069">
        <v>6372</v>
      </c>
      <c r="AR6069" t="s">
        <v>167</v>
      </c>
      <c r="AS6069" t="s">
        <v>214</v>
      </c>
      <c r="AT6069" t="s">
        <v>4717</v>
      </c>
      <c r="AU6069" t="s">
        <v>12430</v>
      </c>
      <c r="AV6069" t="s">
        <v>12431</v>
      </c>
      <c r="AW6069" t="s">
        <v>114</v>
      </c>
      <c r="AX6069" t="s">
        <v>167</v>
      </c>
      <c r="AY6069" t="s">
        <v>214</v>
      </c>
      <c r="AZ6069" t="s">
        <v>4717</v>
      </c>
      <c r="BA6069" t="s">
        <v>64</v>
      </c>
      <c r="BB6069" t="s">
        <v>23018</v>
      </c>
      <c r="BC6069">
        <v>95</v>
      </c>
      <c r="BD6069" t="s">
        <v>81</v>
      </c>
    </row>
    <row r="6070" spans="14:57">
      <c r="N6070">
        <v>6373</v>
      </c>
      <c r="O6070" t="s">
        <v>194</v>
      </c>
      <c r="P6070" t="s">
        <v>195</v>
      </c>
      <c r="Q6070" t="s">
        <v>483</v>
      </c>
      <c r="R6070" t="s">
        <v>12432</v>
      </c>
      <c r="S6070" t="s">
        <v>12433</v>
      </c>
      <c r="T6070" t="s">
        <v>105</v>
      </c>
      <c r="AQ6070">
        <v>6373</v>
      </c>
      <c r="AR6070" t="s">
        <v>194</v>
      </c>
      <c r="AS6070" t="s">
        <v>195</v>
      </c>
      <c r="AT6070" t="s">
        <v>483</v>
      </c>
      <c r="AU6070" t="s">
        <v>12432</v>
      </c>
      <c r="AV6070" t="s">
        <v>12433</v>
      </c>
      <c r="AW6070" t="s">
        <v>105</v>
      </c>
      <c r="AX6070" t="s">
        <v>194</v>
      </c>
      <c r="AY6070" t="s">
        <v>194</v>
      </c>
      <c r="AZ6070" t="s">
        <v>483</v>
      </c>
      <c r="BA6070" t="s">
        <v>64</v>
      </c>
      <c r="BB6070" t="s">
        <v>23018</v>
      </c>
      <c r="BC6070">
        <v>95</v>
      </c>
      <c r="BD6070" t="s">
        <v>81</v>
      </c>
    </row>
    <row r="6071" spans="14:57">
      <c r="N6071">
        <v>6374</v>
      </c>
      <c r="O6071" t="s">
        <v>82</v>
      </c>
      <c r="P6071" t="s">
        <v>82</v>
      </c>
      <c r="Q6071" t="s">
        <v>82</v>
      </c>
      <c r="R6071" t="s">
        <v>82</v>
      </c>
      <c r="S6071" t="s">
        <v>12434</v>
      </c>
      <c r="T6071" t="s">
        <v>136</v>
      </c>
      <c r="AQ6071">
        <v>6374</v>
      </c>
      <c r="AR6071" t="s">
        <v>82</v>
      </c>
      <c r="AS6071" t="s">
        <v>82</v>
      </c>
      <c r="AT6071" t="s">
        <v>82</v>
      </c>
      <c r="AU6071" t="s">
        <v>82</v>
      </c>
      <c r="AV6071" t="s">
        <v>12434</v>
      </c>
      <c r="AW6071" t="s">
        <v>136</v>
      </c>
      <c r="AX6071" t="s">
        <v>88</v>
      </c>
      <c r="AY6071" t="s">
        <v>89</v>
      </c>
      <c r="BA6071" t="s">
        <v>62</v>
      </c>
      <c r="BB6071" t="s">
        <v>23016</v>
      </c>
      <c r="BC6071">
        <v>62</v>
      </c>
      <c r="BD6071" t="s">
        <v>80</v>
      </c>
      <c r="BE6071" t="s">
        <v>23017</v>
      </c>
    </row>
    <row r="6072" spans="14:57">
      <c r="N6072">
        <v>6375</v>
      </c>
      <c r="O6072" t="s">
        <v>211</v>
      </c>
      <c r="P6072" t="s">
        <v>568</v>
      </c>
      <c r="Q6072" t="s">
        <v>222</v>
      </c>
      <c r="R6072" t="s">
        <v>12435</v>
      </c>
      <c r="S6072" t="s">
        <v>12436</v>
      </c>
      <c r="T6072" t="s">
        <v>193</v>
      </c>
      <c r="AQ6072">
        <v>6375</v>
      </c>
      <c r="AR6072" t="s">
        <v>211</v>
      </c>
      <c r="AS6072" t="s">
        <v>568</v>
      </c>
      <c r="AT6072" t="s">
        <v>222</v>
      </c>
      <c r="AU6072" t="s">
        <v>12435</v>
      </c>
      <c r="AV6072" t="s">
        <v>12436</v>
      </c>
      <c r="AW6072" t="s">
        <v>193</v>
      </c>
      <c r="AX6072" t="s">
        <v>211</v>
      </c>
      <c r="AY6072" t="s">
        <v>568</v>
      </c>
      <c r="BA6072" t="s">
        <v>62</v>
      </c>
      <c r="BB6072" t="s">
        <v>23018</v>
      </c>
      <c r="BC6072">
        <v>88</v>
      </c>
      <c r="BD6072" t="s">
        <v>80</v>
      </c>
      <c r="BE6072" t="s">
        <v>23017</v>
      </c>
    </row>
    <row r="6073" spans="14:57">
      <c r="N6073">
        <v>6376</v>
      </c>
      <c r="O6073" t="s">
        <v>82</v>
      </c>
      <c r="P6073" t="s">
        <v>82</v>
      </c>
      <c r="Q6073" t="s">
        <v>82</v>
      </c>
      <c r="R6073" t="s">
        <v>82</v>
      </c>
      <c r="S6073" t="s">
        <v>12437</v>
      </c>
      <c r="T6073" t="s">
        <v>136</v>
      </c>
      <c r="AQ6073">
        <v>6376</v>
      </c>
      <c r="AR6073" t="s">
        <v>82</v>
      </c>
      <c r="AS6073" t="s">
        <v>82</v>
      </c>
      <c r="AT6073" t="s">
        <v>82</v>
      </c>
      <c r="AU6073" t="s">
        <v>82</v>
      </c>
      <c r="AV6073" t="s">
        <v>12437</v>
      </c>
      <c r="AW6073" t="s">
        <v>136</v>
      </c>
      <c r="AX6073" t="s">
        <v>94</v>
      </c>
      <c r="AY6073" t="s">
        <v>286</v>
      </c>
      <c r="AZ6073" t="s">
        <v>983</v>
      </c>
      <c r="BA6073" t="s">
        <v>64</v>
      </c>
      <c r="BB6073" t="s">
        <v>23016</v>
      </c>
      <c r="BC6073">
        <v>72</v>
      </c>
      <c r="BD6073" t="s">
        <v>81</v>
      </c>
    </row>
    <row r="6074" spans="14:57">
      <c r="N6074">
        <v>6377</v>
      </c>
      <c r="O6074" t="s">
        <v>100</v>
      </c>
      <c r="P6074" t="s">
        <v>101</v>
      </c>
      <c r="Q6074" t="s">
        <v>713</v>
      </c>
      <c r="R6074" t="s">
        <v>12438</v>
      </c>
      <c r="S6074" t="s">
        <v>12439</v>
      </c>
      <c r="T6074" t="s">
        <v>105</v>
      </c>
      <c r="AQ6074">
        <v>6377</v>
      </c>
      <c r="AR6074" t="s">
        <v>100</v>
      </c>
      <c r="AS6074" t="s">
        <v>101</v>
      </c>
      <c r="AT6074" t="s">
        <v>713</v>
      </c>
      <c r="AU6074" t="s">
        <v>12438</v>
      </c>
      <c r="AV6074" t="s">
        <v>12439</v>
      </c>
      <c r="AW6074" t="s">
        <v>105</v>
      </c>
      <c r="AX6074" t="s">
        <v>100</v>
      </c>
      <c r="AY6074" t="s">
        <v>101</v>
      </c>
      <c r="AZ6074" t="s">
        <v>713</v>
      </c>
      <c r="BA6074" t="s">
        <v>64</v>
      </c>
      <c r="BB6074" t="s">
        <v>23018</v>
      </c>
      <c r="BC6074">
        <v>95</v>
      </c>
      <c r="BD6074" t="s">
        <v>81</v>
      </c>
    </row>
    <row r="6075" spans="14:57">
      <c r="N6075">
        <v>6378</v>
      </c>
      <c r="O6075" t="s">
        <v>145</v>
      </c>
      <c r="P6075" t="s">
        <v>146</v>
      </c>
      <c r="Q6075" t="s">
        <v>1204</v>
      </c>
      <c r="R6075" t="s">
        <v>12440</v>
      </c>
      <c r="S6075" t="s">
        <v>12441</v>
      </c>
      <c r="T6075" t="s">
        <v>166</v>
      </c>
      <c r="AQ6075">
        <v>6378</v>
      </c>
      <c r="AR6075" t="s">
        <v>145</v>
      </c>
      <c r="AS6075" t="s">
        <v>146</v>
      </c>
      <c r="AT6075" t="s">
        <v>1204</v>
      </c>
      <c r="AU6075" t="s">
        <v>12440</v>
      </c>
      <c r="AV6075" t="s">
        <v>12441</v>
      </c>
      <c r="AW6075" t="s">
        <v>166</v>
      </c>
      <c r="AX6075" t="s">
        <v>145</v>
      </c>
      <c r="AY6075" t="s">
        <v>146</v>
      </c>
      <c r="AZ6075" t="s">
        <v>1204</v>
      </c>
      <c r="BA6075" t="s">
        <v>64</v>
      </c>
      <c r="BB6075" t="s">
        <v>23018</v>
      </c>
      <c r="BC6075">
        <v>95</v>
      </c>
      <c r="BD6075" t="s">
        <v>81</v>
      </c>
    </row>
    <row r="6076" spans="14:57">
      <c r="N6076">
        <v>6380</v>
      </c>
      <c r="O6076" t="s">
        <v>281</v>
      </c>
      <c r="P6076" t="s">
        <v>967</v>
      </c>
      <c r="Q6076" t="s">
        <v>3978</v>
      </c>
      <c r="R6076" t="s">
        <v>12442</v>
      </c>
      <c r="S6076" t="s">
        <v>12443</v>
      </c>
      <c r="T6076" t="s">
        <v>230</v>
      </c>
      <c r="AQ6076">
        <v>6380</v>
      </c>
      <c r="AR6076" t="s">
        <v>281</v>
      </c>
      <c r="AS6076" t="s">
        <v>967</v>
      </c>
      <c r="AT6076" t="s">
        <v>3978</v>
      </c>
      <c r="AU6076" t="s">
        <v>12442</v>
      </c>
      <c r="AV6076" t="s">
        <v>12443</v>
      </c>
      <c r="AW6076" t="s">
        <v>230</v>
      </c>
      <c r="AX6076" t="s">
        <v>281</v>
      </c>
      <c r="AY6076" t="s">
        <v>967</v>
      </c>
      <c r="AZ6076" t="s">
        <v>3978</v>
      </c>
      <c r="BA6076" t="s">
        <v>64</v>
      </c>
      <c r="BB6076" t="s">
        <v>23018</v>
      </c>
      <c r="BC6076">
        <v>95</v>
      </c>
      <c r="BD6076" t="s">
        <v>81</v>
      </c>
    </row>
    <row r="6077" spans="14:57">
      <c r="N6077">
        <v>6381</v>
      </c>
      <c r="O6077" t="s">
        <v>184</v>
      </c>
      <c r="P6077" t="s">
        <v>586</v>
      </c>
      <c r="Q6077" t="s">
        <v>587</v>
      </c>
      <c r="R6077" t="s">
        <v>12444</v>
      </c>
      <c r="S6077" t="s">
        <v>104</v>
      </c>
      <c r="T6077" t="s">
        <v>256</v>
      </c>
      <c r="AQ6077">
        <v>6381</v>
      </c>
      <c r="AR6077" t="s">
        <v>184</v>
      </c>
      <c r="AS6077" t="s">
        <v>586</v>
      </c>
      <c r="AT6077" t="s">
        <v>587</v>
      </c>
      <c r="AU6077" t="s">
        <v>12444</v>
      </c>
      <c r="AV6077" t="s">
        <v>104</v>
      </c>
      <c r="AW6077" t="s">
        <v>256</v>
      </c>
      <c r="AX6077" t="s">
        <v>184</v>
      </c>
      <c r="AY6077" t="s">
        <v>586</v>
      </c>
      <c r="AZ6077" t="s">
        <v>587</v>
      </c>
      <c r="BA6077" t="s">
        <v>64</v>
      </c>
      <c r="BB6077" t="s">
        <v>23018</v>
      </c>
      <c r="BC6077">
        <v>95</v>
      </c>
      <c r="BD6077" t="s">
        <v>81</v>
      </c>
    </row>
    <row r="6078" spans="14:57">
      <c r="N6078">
        <v>6382</v>
      </c>
      <c r="O6078" t="s">
        <v>82</v>
      </c>
      <c r="P6078" t="s">
        <v>82</v>
      </c>
      <c r="Q6078" t="s">
        <v>82</v>
      </c>
      <c r="R6078" t="s">
        <v>82</v>
      </c>
      <c r="S6078" t="s">
        <v>12445</v>
      </c>
      <c r="T6078" t="s">
        <v>136</v>
      </c>
      <c r="AQ6078">
        <v>6382</v>
      </c>
      <c r="AR6078" t="s">
        <v>82</v>
      </c>
      <c r="AS6078" t="s">
        <v>82</v>
      </c>
      <c r="AT6078" t="s">
        <v>82</v>
      </c>
      <c r="AU6078" t="s">
        <v>82</v>
      </c>
      <c r="AV6078" t="s">
        <v>12445</v>
      </c>
      <c r="AW6078" t="s">
        <v>136</v>
      </c>
      <c r="AX6078" t="s">
        <v>94</v>
      </c>
      <c r="AY6078" t="s">
        <v>95</v>
      </c>
      <c r="BA6078" t="s">
        <v>62</v>
      </c>
      <c r="BB6078" t="s">
        <v>23016</v>
      </c>
      <c r="BC6078">
        <v>62</v>
      </c>
      <c r="BD6078" t="s">
        <v>80</v>
      </c>
      <c r="BE6078" t="s">
        <v>23017</v>
      </c>
    </row>
    <row r="6079" spans="14:57">
      <c r="N6079">
        <v>6383</v>
      </c>
      <c r="O6079" t="s">
        <v>94</v>
      </c>
      <c r="P6079" t="s">
        <v>95</v>
      </c>
      <c r="Q6079" t="s">
        <v>96</v>
      </c>
      <c r="R6079" t="s">
        <v>12446</v>
      </c>
      <c r="S6079" t="s">
        <v>12447</v>
      </c>
      <c r="T6079" t="s">
        <v>105</v>
      </c>
      <c r="AQ6079">
        <v>6383</v>
      </c>
      <c r="AR6079" t="s">
        <v>94</v>
      </c>
      <c r="AS6079" t="s">
        <v>95</v>
      </c>
      <c r="AT6079" t="s">
        <v>96</v>
      </c>
      <c r="AU6079" t="s">
        <v>12446</v>
      </c>
      <c r="AV6079" t="s">
        <v>12447</v>
      </c>
      <c r="AW6079" t="s">
        <v>105</v>
      </c>
      <c r="AX6079" t="s">
        <v>94</v>
      </c>
      <c r="AY6079" t="s">
        <v>95</v>
      </c>
      <c r="AZ6079" t="s">
        <v>96</v>
      </c>
      <c r="BA6079" t="s">
        <v>64</v>
      </c>
      <c r="BB6079" t="s">
        <v>23018</v>
      </c>
      <c r="BC6079">
        <v>95</v>
      </c>
      <c r="BD6079" t="s">
        <v>81</v>
      </c>
    </row>
    <row r="6080" spans="14:57">
      <c r="N6080">
        <v>6384</v>
      </c>
      <c r="O6080" t="s">
        <v>145</v>
      </c>
      <c r="P6080" t="s">
        <v>740</v>
      </c>
      <c r="Q6080" t="s">
        <v>3236</v>
      </c>
      <c r="R6080" t="s">
        <v>12448</v>
      </c>
      <c r="S6080" t="s">
        <v>12449</v>
      </c>
      <c r="T6080" t="s">
        <v>166</v>
      </c>
      <c r="AQ6080">
        <v>6384</v>
      </c>
      <c r="AR6080" t="s">
        <v>145</v>
      </c>
      <c r="AS6080" t="s">
        <v>740</v>
      </c>
      <c r="AT6080" t="s">
        <v>3236</v>
      </c>
      <c r="AU6080" t="s">
        <v>12448</v>
      </c>
      <c r="AV6080" t="s">
        <v>12449</v>
      </c>
      <c r="AW6080" t="s">
        <v>166</v>
      </c>
      <c r="AX6080" t="s">
        <v>145</v>
      </c>
      <c r="AY6080" t="s">
        <v>740</v>
      </c>
      <c r="AZ6080" t="s">
        <v>3236</v>
      </c>
      <c r="BA6080" t="s">
        <v>64</v>
      </c>
      <c r="BB6080" t="s">
        <v>23018</v>
      </c>
      <c r="BC6080">
        <v>95</v>
      </c>
      <c r="BD6080" t="s">
        <v>81</v>
      </c>
    </row>
    <row r="6081" spans="14:58">
      <c r="N6081">
        <v>6385</v>
      </c>
      <c r="O6081" t="s">
        <v>722</v>
      </c>
      <c r="P6081" t="s">
        <v>1656</v>
      </c>
      <c r="Q6081" t="s">
        <v>12450</v>
      </c>
      <c r="R6081" t="s">
        <v>12451</v>
      </c>
      <c r="S6081" t="s">
        <v>124</v>
      </c>
      <c r="T6081" t="s">
        <v>867</v>
      </c>
      <c r="AQ6081">
        <v>6385</v>
      </c>
      <c r="AR6081" t="s">
        <v>722</v>
      </c>
      <c r="AS6081" t="s">
        <v>1656</v>
      </c>
      <c r="AT6081" t="s">
        <v>12450</v>
      </c>
      <c r="AU6081" t="s">
        <v>12451</v>
      </c>
      <c r="AV6081" t="s">
        <v>124</v>
      </c>
      <c r="AW6081" t="s">
        <v>867</v>
      </c>
      <c r="AX6081" t="s">
        <v>722</v>
      </c>
      <c r="AY6081" t="s">
        <v>1656</v>
      </c>
      <c r="AZ6081" t="s">
        <v>12450</v>
      </c>
      <c r="BA6081" t="s">
        <v>64</v>
      </c>
      <c r="BB6081" t="s">
        <v>23018</v>
      </c>
      <c r="BC6081">
        <v>95</v>
      </c>
      <c r="BD6081" t="s">
        <v>81</v>
      </c>
    </row>
    <row r="6082" spans="14:58">
      <c r="N6082">
        <v>6386</v>
      </c>
      <c r="O6082" t="s">
        <v>100</v>
      </c>
      <c r="P6082" t="s">
        <v>187</v>
      </c>
      <c r="Q6082" t="s">
        <v>737</v>
      </c>
      <c r="R6082" t="s">
        <v>12452</v>
      </c>
      <c r="S6082" t="s">
        <v>12453</v>
      </c>
      <c r="T6082" t="s">
        <v>120</v>
      </c>
      <c r="AQ6082">
        <v>6386</v>
      </c>
      <c r="AR6082" t="s">
        <v>100</v>
      </c>
      <c r="AS6082" t="s">
        <v>187</v>
      </c>
      <c r="AT6082" t="s">
        <v>737</v>
      </c>
      <c r="AU6082" t="s">
        <v>12452</v>
      </c>
      <c r="AV6082" t="s">
        <v>12453</v>
      </c>
      <c r="AW6082" t="s">
        <v>120</v>
      </c>
      <c r="AX6082" t="s">
        <v>100</v>
      </c>
      <c r="AY6082" t="s">
        <v>187</v>
      </c>
      <c r="AZ6082" t="s">
        <v>187</v>
      </c>
      <c r="BA6082" t="s">
        <v>64</v>
      </c>
      <c r="BB6082" t="s">
        <v>23018</v>
      </c>
      <c r="BC6082">
        <v>95</v>
      </c>
      <c r="BD6082" t="s">
        <v>81</v>
      </c>
    </row>
    <row r="6083" spans="14:58">
      <c r="N6083">
        <v>6387</v>
      </c>
      <c r="O6083" t="s">
        <v>194</v>
      </c>
      <c r="P6083" t="s">
        <v>194</v>
      </c>
      <c r="Q6083" t="s">
        <v>1173</v>
      </c>
      <c r="R6083" t="s">
        <v>12454</v>
      </c>
      <c r="S6083" t="s">
        <v>12455</v>
      </c>
      <c r="T6083" t="s">
        <v>136</v>
      </c>
      <c r="AQ6083">
        <v>6387</v>
      </c>
      <c r="AR6083" t="s">
        <v>194</v>
      </c>
      <c r="AS6083" t="s">
        <v>194</v>
      </c>
      <c r="AT6083" t="s">
        <v>1173</v>
      </c>
      <c r="AU6083" t="s">
        <v>12454</v>
      </c>
      <c r="AV6083" t="s">
        <v>12455</v>
      </c>
      <c r="AW6083" t="s">
        <v>136</v>
      </c>
      <c r="AX6083" t="s">
        <v>194</v>
      </c>
      <c r="AY6083" t="s">
        <v>194</v>
      </c>
      <c r="AZ6083" t="s">
        <v>1173</v>
      </c>
      <c r="BA6083" t="s">
        <v>64</v>
      </c>
      <c r="BB6083" t="s">
        <v>23018</v>
      </c>
      <c r="BC6083">
        <v>95</v>
      </c>
      <c r="BD6083" t="s">
        <v>81</v>
      </c>
    </row>
    <row r="6084" spans="14:58">
      <c r="N6084">
        <v>6388</v>
      </c>
      <c r="O6084" t="s">
        <v>211</v>
      </c>
      <c r="P6084" t="s">
        <v>250</v>
      </c>
      <c r="Q6084" t="s">
        <v>2963</v>
      </c>
      <c r="R6084" t="s">
        <v>12456</v>
      </c>
      <c r="S6084" t="s">
        <v>12457</v>
      </c>
      <c r="T6084" t="s">
        <v>683</v>
      </c>
      <c r="AQ6084">
        <v>6388</v>
      </c>
      <c r="AR6084" t="s">
        <v>211</v>
      </c>
      <c r="AS6084" t="s">
        <v>250</v>
      </c>
      <c r="AT6084" t="s">
        <v>2963</v>
      </c>
      <c r="AU6084" t="s">
        <v>12456</v>
      </c>
      <c r="AV6084" t="s">
        <v>12457</v>
      </c>
      <c r="AW6084" t="s">
        <v>683</v>
      </c>
      <c r="AX6084" t="s">
        <v>211</v>
      </c>
      <c r="AY6084" t="s">
        <v>250</v>
      </c>
      <c r="AZ6084" t="s">
        <v>2963</v>
      </c>
      <c r="BA6084" t="s">
        <v>64</v>
      </c>
      <c r="BB6084" t="s">
        <v>23018</v>
      </c>
      <c r="BC6084">
        <v>80</v>
      </c>
      <c r="BD6084" t="s">
        <v>81</v>
      </c>
      <c r="BE6084" t="s">
        <v>23024</v>
      </c>
      <c r="BF6084" t="s">
        <v>23265</v>
      </c>
    </row>
    <row r="6085" spans="14:58">
      <c r="N6085">
        <v>6389</v>
      </c>
      <c r="O6085" t="s">
        <v>257</v>
      </c>
      <c r="P6085" t="s">
        <v>1205</v>
      </c>
      <c r="Q6085" t="s">
        <v>238</v>
      </c>
      <c r="R6085" t="s">
        <v>12458</v>
      </c>
      <c r="S6085" t="s">
        <v>124</v>
      </c>
      <c r="T6085" t="s">
        <v>241</v>
      </c>
      <c r="AQ6085">
        <v>6389</v>
      </c>
      <c r="AR6085" t="s">
        <v>257</v>
      </c>
      <c r="AS6085" t="s">
        <v>1205</v>
      </c>
      <c r="AT6085" t="s">
        <v>238</v>
      </c>
      <c r="AU6085" t="s">
        <v>12458</v>
      </c>
      <c r="AV6085" t="s">
        <v>124</v>
      </c>
      <c r="AW6085" t="s">
        <v>241</v>
      </c>
      <c r="AX6085" t="s">
        <v>100</v>
      </c>
      <c r="AY6085" t="s">
        <v>237</v>
      </c>
      <c r="AZ6085" t="s">
        <v>238</v>
      </c>
      <c r="BA6085" t="s">
        <v>64</v>
      </c>
      <c r="BB6085" t="s">
        <v>23018</v>
      </c>
      <c r="BC6085">
        <v>95</v>
      </c>
      <c r="BD6085" t="s">
        <v>81</v>
      </c>
    </row>
    <row r="6086" spans="14:58">
      <c r="N6086">
        <v>6390</v>
      </c>
      <c r="O6086" t="s">
        <v>148</v>
      </c>
      <c r="P6086" t="s">
        <v>148</v>
      </c>
      <c r="Q6086" t="s">
        <v>607</v>
      </c>
      <c r="R6086" t="s">
        <v>12459</v>
      </c>
      <c r="S6086" t="s">
        <v>12460</v>
      </c>
      <c r="T6086" t="s">
        <v>93</v>
      </c>
      <c r="AQ6086">
        <v>6390</v>
      </c>
      <c r="AR6086" t="s">
        <v>148</v>
      </c>
      <c r="AS6086" t="s">
        <v>148</v>
      </c>
      <c r="AT6086" t="s">
        <v>607</v>
      </c>
      <c r="AU6086" t="s">
        <v>12459</v>
      </c>
      <c r="AV6086" t="s">
        <v>12460</v>
      </c>
      <c r="AW6086" t="s">
        <v>93</v>
      </c>
      <c r="AX6086" t="s">
        <v>148</v>
      </c>
      <c r="AY6086" t="s">
        <v>148</v>
      </c>
      <c r="AZ6086" t="s">
        <v>607</v>
      </c>
      <c r="BA6086" t="s">
        <v>64</v>
      </c>
      <c r="BB6086" t="s">
        <v>23018</v>
      </c>
      <c r="BC6086">
        <v>80</v>
      </c>
      <c r="BD6086" t="s">
        <v>81</v>
      </c>
      <c r="BE6086" t="s">
        <v>23024</v>
      </c>
      <c r="BF6086" t="s">
        <v>23491</v>
      </c>
    </row>
    <row r="6087" spans="14:58">
      <c r="N6087">
        <v>6391</v>
      </c>
      <c r="O6087" t="s">
        <v>82</v>
      </c>
      <c r="P6087" t="s">
        <v>82</v>
      </c>
      <c r="Q6087" t="s">
        <v>82</v>
      </c>
      <c r="R6087" t="s">
        <v>82</v>
      </c>
      <c r="S6087" t="s">
        <v>12461</v>
      </c>
      <c r="T6087" t="s">
        <v>136</v>
      </c>
      <c r="AQ6087">
        <v>6391</v>
      </c>
      <c r="AR6087" t="s">
        <v>82</v>
      </c>
      <c r="AS6087" t="s">
        <v>82</v>
      </c>
      <c r="AT6087" t="s">
        <v>82</v>
      </c>
      <c r="AU6087" t="s">
        <v>82</v>
      </c>
      <c r="AV6087" t="s">
        <v>12461</v>
      </c>
      <c r="AW6087" t="s">
        <v>136</v>
      </c>
      <c r="AX6087" t="s">
        <v>100</v>
      </c>
      <c r="AY6087" t="s">
        <v>121</v>
      </c>
      <c r="BA6087" t="s">
        <v>62</v>
      </c>
      <c r="BB6087" t="s">
        <v>23016</v>
      </c>
      <c r="BC6087">
        <v>62</v>
      </c>
      <c r="BD6087" t="s">
        <v>80</v>
      </c>
      <c r="BE6087" t="s">
        <v>23017</v>
      </c>
    </row>
    <row r="6088" spans="14:58">
      <c r="N6088">
        <v>6392</v>
      </c>
      <c r="O6088" t="s">
        <v>302</v>
      </c>
      <c r="P6088" t="s">
        <v>2921</v>
      </c>
      <c r="Q6088" t="s">
        <v>6780</v>
      </c>
      <c r="R6088" t="s">
        <v>12462</v>
      </c>
      <c r="S6088" t="s">
        <v>12463</v>
      </c>
      <c r="T6088" t="s">
        <v>230</v>
      </c>
      <c r="AQ6088">
        <v>6392</v>
      </c>
      <c r="AR6088" t="s">
        <v>302</v>
      </c>
      <c r="AS6088" t="s">
        <v>2921</v>
      </c>
      <c r="AT6088" t="s">
        <v>6780</v>
      </c>
      <c r="AU6088" t="s">
        <v>12462</v>
      </c>
      <c r="AV6088" t="s">
        <v>12463</v>
      </c>
      <c r="AW6088" t="s">
        <v>230</v>
      </c>
      <c r="AX6088" t="s">
        <v>302</v>
      </c>
      <c r="AY6088" t="s">
        <v>2921</v>
      </c>
      <c r="AZ6088" t="s">
        <v>6780</v>
      </c>
      <c r="BA6088" t="s">
        <v>64</v>
      </c>
      <c r="BB6088" t="s">
        <v>23018</v>
      </c>
      <c r="BC6088">
        <v>80</v>
      </c>
      <c r="BD6088" t="s">
        <v>81</v>
      </c>
      <c r="BE6088" t="s">
        <v>23026</v>
      </c>
      <c r="BF6088" t="s">
        <v>23030</v>
      </c>
    </row>
    <row r="6089" spans="14:58">
      <c r="N6089">
        <v>6393</v>
      </c>
      <c r="O6089" t="s">
        <v>2057</v>
      </c>
      <c r="P6089" t="s">
        <v>3149</v>
      </c>
      <c r="Q6089" t="s">
        <v>7400</v>
      </c>
      <c r="R6089" t="s">
        <v>12464</v>
      </c>
      <c r="S6089" t="s">
        <v>12465</v>
      </c>
      <c r="T6089" t="s">
        <v>679</v>
      </c>
      <c r="AQ6089">
        <v>6393</v>
      </c>
      <c r="AR6089" t="s">
        <v>2057</v>
      </c>
      <c r="AS6089" t="s">
        <v>3149</v>
      </c>
      <c r="AT6089" t="s">
        <v>7400</v>
      </c>
      <c r="AU6089" t="s">
        <v>12464</v>
      </c>
      <c r="AV6089" t="s">
        <v>12465</v>
      </c>
      <c r="AW6089" t="s">
        <v>679</v>
      </c>
      <c r="AX6089" t="s">
        <v>423</v>
      </c>
      <c r="AY6089" t="s">
        <v>424</v>
      </c>
      <c r="AZ6089" t="s">
        <v>7400</v>
      </c>
      <c r="BA6089" t="s">
        <v>64</v>
      </c>
      <c r="BB6089" t="s">
        <v>23018</v>
      </c>
      <c r="BC6089">
        <v>95</v>
      </c>
      <c r="BD6089" t="s">
        <v>81</v>
      </c>
    </row>
    <row r="6090" spans="14:58">
      <c r="N6090">
        <v>6394</v>
      </c>
      <c r="O6090" t="s">
        <v>82</v>
      </c>
      <c r="P6090" t="s">
        <v>82</v>
      </c>
      <c r="Q6090" t="s">
        <v>82</v>
      </c>
      <c r="R6090" t="s">
        <v>82</v>
      </c>
      <c r="S6090" t="s">
        <v>12466</v>
      </c>
      <c r="T6090" t="s">
        <v>105</v>
      </c>
      <c r="AQ6090">
        <v>6394</v>
      </c>
      <c r="AR6090" t="s">
        <v>82</v>
      </c>
      <c r="AS6090" t="s">
        <v>82</v>
      </c>
      <c r="AT6090" t="s">
        <v>82</v>
      </c>
      <c r="AU6090" t="s">
        <v>82</v>
      </c>
      <c r="AV6090" t="s">
        <v>12466</v>
      </c>
      <c r="AW6090" t="s">
        <v>105</v>
      </c>
      <c r="AX6090" t="s">
        <v>85</v>
      </c>
      <c r="BA6090" t="s">
        <v>60</v>
      </c>
      <c r="BB6090" t="s">
        <v>23016</v>
      </c>
      <c r="BC6090">
        <v>55</v>
      </c>
      <c r="BD6090" t="s">
        <v>79</v>
      </c>
      <c r="BE6090" t="s">
        <v>23017</v>
      </c>
    </row>
    <row r="6091" spans="14:58">
      <c r="N6091">
        <v>6395</v>
      </c>
      <c r="O6091" t="s">
        <v>211</v>
      </c>
      <c r="P6091" t="s">
        <v>568</v>
      </c>
      <c r="Q6091" t="s">
        <v>937</v>
      </c>
      <c r="R6091" t="s">
        <v>12467</v>
      </c>
      <c r="S6091" t="s">
        <v>12468</v>
      </c>
      <c r="T6091" t="s">
        <v>193</v>
      </c>
      <c r="AQ6091">
        <v>6395</v>
      </c>
      <c r="AR6091" t="s">
        <v>211</v>
      </c>
      <c r="AS6091" t="s">
        <v>568</v>
      </c>
      <c r="AT6091" t="s">
        <v>937</v>
      </c>
      <c r="AU6091" t="s">
        <v>12467</v>
      </c>
      <c r="AV6091" t="s">
        <v>12468</v>
      </c>
      <c r="AW6091" t="s">
        <v>193</v>
      </c>
      <c r="AX6091" t="s">
        <v>211</v>
      </c>
      <c r="AY6091" t="s">
        <v>568</v>
      </c>
      <c r="AZ6091" t="s">
        <v>937</v>
      </c>
      <c r="BA6091" t="s">
        <v>64</v>
      </c>
      <c r="BB6091" t="s">
        <v>23018</v>
      </c>
      <c r="BC6091">
        <v>95</v>
      </c>
      <c r="BD6091" t="s">
        <v>81</v>
      </c>
    </row>
    <row r="6092" spans="14:58">
      <c r="N6092">
        <v>6396</v>
      </c>
      <c r="O6092" t="s">
        <v>1066</v>
      </c>
      <c r="P6092" t="s">
        <v>1067</v>
      </c>
      <c r="Q6092" t="s">
        <v>1547</v>
      </c>
      <c r="R6092" t="s">
        <v>12469</v>
      </c>
      <c r="S6092" t="s">
        <v>12470</v>
      </c>
      <c r="T6092" t="s">
        <v>193</v>
      </c>
      <c r="AQ6092">
        <v>6396</v>
      </c>
      <c r="AR6092" t="s">
        <v>1066</v>
      </c>
      <c r="AS6092" t="s">
        <v>1067</v>
      </c>
      <c r="AT6092" t="s">
        <v>1547</v>
      </c>
      <c r="AU6092" t="s">
        <v>12469</v>
      </c>
      <c r="AV6092" t="s">
        <v>12470</v>
      </c>
      <c r="AW6092" t="s">
        <v>193</v>
      </c>
      <c r="AX6092" t="s">
        <v>722</v>
      </c>
      <c r="AY6092" t="s">
        <v>782</v>
      </c>
      <c r="AZ6092" t="s">
        <v>1547</v>
      </c>
      <c r="BA6092" t="s">
        <v>64</v>
      </c>
      <c r="BB6092" t="s">
        <v>23018</v>
      </c>
      <c r="BC6092">
        <v>95</v>
      </c>
      <c r="BD6092" t="s">
        <v>81</v>
      </c>
    </row>
    <row r="6093" spans="14:58">
      <c r="N6093">
        <v>6397</v>
      </c>
      <c r="O6093" t="s">
        <v>569</v>
      </c>
      <c r="P6093" t="s">
        <v>570</v>
      </c>
      <c r="Q6093" t="s">
        <v>12471</v>
      </c>
      <c r="R6093" t="s">
        <v>12472</v>
      </c>
      <c r="S6093" t="s">
        <v>12473</v>
      </c>
      <c r="T6093" t="s">
        <v>136</v>
      </c>
      <c r="AQ6093">
        <v>6397</v>
      </c>
      <c r="AR6093" t="s">
        <v>569</v>
      </c>
      <c r="AS6093" t="s">
        <v>570</v>
      </c>
      <c r="AT6093" t="s">
        <v>12471</v>
      </c>
      <c r="AU6093" t="s">
        <v>12472</v>
      </c>
      <c r="AV6093" t="s">
        <v>12473</v>
      </c>
      <c r="AW6093" t="s">
        <v>136</v>
      </c>
      <c r="AX6093" t="s">
        <v>94</v>
      </c>
      <c r="AY6093" t="s">
        <v>106</v>
      </c>
      <c r="AZ6093" t="s">
        <v>2458</v>
      </c>
      <c r="BA6093" t="s">
        <v>64</v>
      </c>
      <c r="BB6093" t="s">
        <v>23021</v>
      </c>
      <c r="BC6093">
        <v>71</v>
      </c>
      <c r="BD6093" t="s">
        <v>81</v>
      </c>
      <c r="BE6093" t="s">
        <v>23026</v>
      </c>
      <c r="BF6093" t="s">
        <v>23266</v>
      </c>
    </row>
    <row r="6094" spans="14:58">
      <c r="N6094">
        <v>6398</v>
      </c>
      <c r="O6094" t="s">
        <v>82</v>
      </c>
      <c r="P6094" t="s">
        <v>82</v>
      </c>
      <c r="Q6094" t="s">
        <v>82</v>
      </c>
      <c r="R6094" t="s">
        <v>82</v>
      </c>
      <c r="S6094" t="s">
        <v>12474</v>
      </c>
      <c r="T6094" t="s">
        <v>136</v>
      </c>
      <c r="AQ6094">
        <v>6398</v>
      </c>
      <c r="AR6094" t="s">
        <v>82</v>
      </c>
      <c r="AS6094" t="s">
        <v>82</v>
      </c>
      <c r="AT6094" t="s">
        <v>82</v>
      </c>
      <c r="AU6094" t="s">
        <v>82</v>
      </c>
      <c r="AV6094" t="s">
        <v>12474</v>
      </c>
      <c r="AW6094" t="s">
        <v>136</v>
      </c>
      <c r="AX6094" t="s">
        <v>94</v>
      </c>
      <c r="AY6094" t="s">
        <v>106</v>
      </c>
      <c r="AZ6094" t="s">
        <v>2458</v>
      </c>
      <c r="BA6094" t="s">
        <v>64</v>
      </c>
      <c r="BB6094" t="s">
        <v>23016</v>
      </c>
      <c r="BC6094">
        <v>72</v>
      </c>
      <c r="BD6094" t="s">
        <v>81</v>
      </c>
    </row>
    <row r="6095" spans="14:58">
      <c r="N6095">
        <v>6399</v>
      </c>
      <c r="O6095" t="s">
        <v>100</v>
      </c>
      <c r="P6095" t="s">
        <v>343</v>
      </c>
      <c r="Q6095" t="s">
        <v>3701</v>
      </c>
      <c r="R6095" t="s">
        <v>12475</v>
      </c>
      <c r="S6095" t="s">
        <v>12476</v>
      </c>
      <c r="T6095" t="s">
        <v>120</v>
      </c>
      <c r="AQ6095">
        <v>6399</v>
      </c>
      <c r="AR6095" t="s">
        <v>100</v>
      </c>
      <c r="AS6095" t="s">
        <v>343</v>
      </c>
      <c r="AT6095" t="s">
        <v>3701</v>
      </c>
      <c r="AU6095" t="s">
        <v>12475</v>
      </c>
      <c r="AV6095" t="s">
        <v>12476</v>
      </c>
      <c r="AW6095" t="s">
        <v>120</v>
      </c>
      <c r="AX6095" t="s">
        <v>100</v>
      </c>
      <c r="AY6095" t="s">
        <v>343</v>
      </c>
      <c r="AZ6095" t="s">
        <v>343</v>
      </c>
      <c r="BA6095" t="s">
        <v>64</v>
      </c>
      <c r="BB6095" t="s">
        <v>23018</v>
      </c>
      <c r="BC6095">
        <v>95</v>
      </c>
      <c r="BD6095" t="s">
        <v>81</v>
      </c>
    </row>
    <row r="6096" spans="14:58">
      <c r="N6096">
        <v>6400</v>
      </c>
      <c r="O6096" t="s">
        <v>94</v>
      </c>
      <c r="P6096" t="s">
        <v>2094</v>
      </c>
      <c r="Q6096" t="s">
        <v>1214</v>
      </c>
      <c r="R6096" t="s">
        <v>12477</v>
      </c>
      <c r="S6096" t="s">
        <v>12478</v>
      </c>
      <c r="T6096" t="s">
        <v>294</v>
      </c>
      <c r="AQ6096">
        <v>6400</v>
      </c>
      <c r="AR6096" t="s">
        <v>94</v>
      </c>
      <c r="AS6096" t="s">
        <v>2094</v>
      </c>
      <c r="AT6096" t="s">
        <v>1214</v>
      </c>
      <c r="AU6096" t="s">
        <v>12477</v>
      </c>
      <c r="AV6096" t="s">
        <v>12478</v>
      </c>
      <c r="AW6096" t="s">
        <v>294</v>
      </c>
      <c r="AX6096" t="s">
        <v>94</v>
      </c>
      <c r="AY6096" t="s">
        <v>2094</v>
      </c>
      <c r="AZ6096" t="s">
        <v>1214</v>
      </c>
      <c r="BA6096" t="s">
        <v>64</v>
      </c>
      <c r="BB6096" t="s">
        <v>23018</v>
      </c>
      <c r="BC6096">
        <v>80</v>
      </c>
      <c r="BD6096" t="s">
        <v>81</v>
      </c>
      <c r="BE6096" t="s">
        <v>23024</v>
      </c>
      <c r="BF6096" t="s">
        <v>23267</v>
      </c>
    </row>
    <row r="6097" spans="14:58">
      <c r="N6097">
        <v>6401</v>
      </c>
      <c r="O6097" t="s">
        <v>184</v>
      </c>
      <c r="P6097" t="s">
        <v>185</v>
      </c>
      <c r="Q6097" t="s">
        <v>422</v>
      </c>
      <c r="R6097" t="s">
        <v>12479</v>
      </c>
      <c r="S6097" t="s">
        <v>104</v>
      </c>
      <c r="T6097" t="s">
        <v>256</v>
      </c>
      <c r="AQ6097">
        <v>6401</v>
      </c>
      <c r="AR6097" t="s">
        <v>184</v>
      </c>
      <c r="AS6097" t="s">
        <v>185</v>
      </c>
      <c r="AT6097" t="s">
        <v>422</v>
      </c>
      <c r="AU6097" t="s">
        <v>12479</v>
      </c>
      <c r="AV6097" t="s">
        <v>104</v>
      </c>
      <c r="AW6097" t="s">
        <v>256</v>
      </c>
      <c r="AX6097" t="s">
        <v>184</v>
      </c>
      <c r="AY6097" t="s">
        <v>185</v>
      </c>
      <c r="AZ6097" t="s">
        <v>422</v>
      </c>
      <c r="BA6097" t="s">
        <v>64</v>
      </c>
      <c r="BB6097" t="s">
        <v>23018</v>
      </c>
      <c r="BC6097">
        <v>95</v>
      </c>
      <c r="BD6097" t="s">
        <v>81</v>
      </c>
    </row>
    <row r="6098" spans="14:58">
      <c r="N6098">
        <v>6402</v>
      </c>
      <c r="O6098" t="s">
        <v>235</v>
      </c>
      <c r="P6098" t="s">
        <v>639</v>
      </c>
      <c r="Q6098" t="s">
        <v>12480</v>
      </c>
      <c r="R6098" t="s">
        <v>12481</v>
      </c>
      <c r="S6098" t="s">
        <v>12482</v>
      </c>
      <c r="T6098" t="s">
        <v>105</v>
      </c>
      <c r="AQ6098">
        <v>6402</v>
      </c>
      <c r="AR6098" t="s">
        <v>235</v>
      </c>
      <c r="AS6098" t="s">
        <v>639</v>
      </c>
      <c r="AT6098" t="s">
        <v>12480</v>
      </c>
      <c r="AU6098" t="s">
        <v>12481</v>
      </c>
      <c r="AV6098" t="s">
        <v>12482</v>
      </c>
      <c r="AW6098" t="s">
        <v>105</v>
      </c>
      <c r="AX6098" t="s">
        <v>235</v>
      </c>
      <c r="AY6098" t="s">
        <v>639</v>
      </c>
      <c r="AZ6098" t="s">
        <v>12480</v>
      </c>
      <c r="BA6098" t="s">
        <v>64</v>
      </c>
      <c r="BB6098" t="s">
        <v>23018</v>
      </c>
      <c r="BC6098">
        <v>95</v>
      </c>
      <c r="BD6098" t="s">
        <v>81</v>
      </c>
    </row>
    <row r="6099" spans="14:58">
      <c r="N6099">
        <v>6403</v>
      </c>
      <c r="O6099" t="s">
        <v>82</v>
      </c>
      <c r="P6099" t="s">
        <v>82</v>
      </c>
      <c r="Q6099" t="s">
        <v>82</v>
      </c>
      <c r="R6099" t="s">
        <v>82</v>
      </c>
      <c r="S6099" t="s">
        <v>12483</v>
      </c>
      <c r="T6099" t="s">
        <v>136</v>
      </c>
      <c r="AQ6099">
        <v>6403</v>
      </c>
      <c r="AR6099" t="s">
        <v>82</v>
      </c>
      <c r="AS6099" t="s">
        <v>82</v>
      </c>
      <c r="AT6099" t="s">
        <v>82</v>
      </c>
      <c r="AU6099" t="s">
        <v>82</v>
      </c>
      <c r="AV6099" t="s">
        <v>12483</v>
      </c>
      <c r="AW6099" t="s">
        <v>136</v>
      </c>
      <c r="AX6099" t="s">
        <v>100</v>
      </c>
      <c r="AY6099" t="s">
        <v>906</v>
      </c>
      <c r="BA6099" t="s">
        <v>62</v>
      </c>
      <c r="BB6099" t="s">
        <v>23016</v>
      </c>
      <c r="BC6099">
        <v>62</v>
      </c>
      <c r="BD6099" t="s">
        <v>80</v>
      </c>
      <c r="BE6099" t="s">
        <v>23017</v>
      </c>
    </row>
    <row r="6100" spans="14:58">
      <c r="N6100">
        <v>6404</v>
      </c>
      <c r="O6100" t="s">
        <v>247</v>
      </c>
      <c r="P6100" t="s">
        <v>247</v>
      </c>
      <c r="Q6100" t="s">
        <v>376</v>
      </c>
      <c r="R6100" t="s">
        <v>12484</v>
      </c>
      <c r="S6100" t="s">
        <v>12485</v>
      </c>
      <c r="T6100" t="s">
        <v>338</v>
      </c>
      <c r="AQ6100">
        <v>6404</v>
      </c>
      <c r="AR6100" t="s">
        <v>247</v>
      </c>
      <c r="AS6100" t="s">
        <v>247</v>
      </c>
      <c r="AT6100" t="s">
        <v>376</v>
      </c>
      <c r="AU6100" t="s">
        <v>12484</v>
      </c>
      <c r="AV6100" t="s">
        <v>12485</v>
      </c>
      <c r="AW6100" t="s">
        <v>338</v>
      </c>
      <c r="AX6100" t="s">
        <v>247</v>
      </c>
      <c r="AY6100" t="s">
        <v>247</v>
      </c>
      <c r="AZ6100" t="s">
        <v>376</v>
      </c>
      <c r="BA6100" t="s">
        <v>64</v>
      </c>
      <c r="BB6100" t="s">
        <v>23018</v>
      </c>
      <c r="BC6100">
        <v>95</v>
      </c>
      <c r="BD6100" t="s">
        <v>81</v>
      </c>
    </row>
    <row r="6101" spans="14:58">
      <c r="N6101">
        <v>6405</v>
      </c>
      <c r="O6101" t="s">
        <v>148</v>
      </c>
      <c r="P6101" t="s">
        <v>667</v>
      </c>
      <c r="Q6101" t="s">
        <v>12486</v>
      </c>
      <c r="R6101" t="s">
        <v>12487</v>
      </c>
      <c r="S6101" t="s">
        <v>12488</v>
      </c>
      <c r="T6101" t="s">
        <v>136</v>
      </c>
      <c r="AQ6101">
        <v>6405</v>
      </c>
      <c r="AR6101" t="s">
        <v>148</v>
      </c>
      <c r="AS6101" t="s">
        <v>667</v>
      </c>
      <c r="AT6101" t="s">
        <v>12486</v>
      </c>
      <c r="AU6101" t="s">
        <v>12487</v>
      </c>
      <c r="AV6101" t="s">
        <v>12488</v>
      </c>
      <c r="AW6101" t="s">
        <v>136</v>
      </c>
      <c r="AX6101" t="s">
        <v>148</v>
      </c>
      <c r="AY6101" t="s">
        <v>148</v>
      </c>
      <c r="AZ6101" t="s">
        <v>12486</v>
      </c>
      <c r="BA6101" t="s">
        <v>64</v>
      </c>
      <c r="BB6101" t="s">
        <v>23018</v>
      </c>
      <c r="BC6101">
        <v>95</v>
      </c>
      <c r="BD6101" t="s">
        <v>81</v>
      </c>
    </row>
    <row r="6102" spans="14:58">
      <c r="N6102">
        <v>6406</v>
      </c>
      <c r="O6102" t="s">
        <v>100</v>
      </c>
      <c r="P6102" t="s">
        <v>3651</v>
      </c>
      <c r="Q6102" t="s">
        <v>6315</v>
      </c>
      <c r="R6102" t="s">
        <v>12489</v>
      </c>
      <c r="S6102" t="s">
        <v>104</v>
      </c>
      <c r="T6102" t="s">
        <v>114</v>
      </c>
      <c r="AQ6102">
        <v>6406</v>
      </c>
      <c r="AR6102" t="s">
        <v>100</v>
      </c>
      <c r="AS6102" t="s">
        <v>3651</v>
      </c>
      <c r="AT6102" t="s">
        <v>6315</v>
      </c>
      <c r="AU6102" t="s">
        <v>12489</v>
      </c>
      <c r="AV6102" t="s">
        <v>104</v>
      </c>
      <c r="AW6102" t="s">
        <v>114</v>
      </c>
      <c r="AX6102" t="s">
        <v>100</v>
      </c>
      <c r="AY6102" t="s">
        <v>3651</v>
      </c>
      <c r="AZ6102" t="s">
        <v>6315</v>
      </c>
      <c r="BA6102" t="s">
        <v>64</v>
      </c>
      <c r="BB6102" t="s">
        <v>23018</v>
      </c>
      <c r="BC6102">
        <v>95</v>
      </c>
      <c r="BD6102" t="s">
        <v>81</v>
      </c>
    </row>
    <row r="6103" spans="14:58">
      <c r="N6103">
        <v>6407</v>
      </c>
      <c r="O6103" t="s">
        <v>82</v>
      </c>
      <c r="P6103" t="s">
        <v>82</v>
      </c>
      <c r="Q6103" t="s">
        <v>82</v>
      </c>
      <c r="R6103" t="s">
        <v>82</v>
      </c>
      <c r="S6103" t="s">
        <v>12490</v>
      </c>
      <c r="T6103" t="s">
        <v>136</v>
      </c>
      <c r="AQ6103">
        <v>6407</v>
      </c>
      <c r="AR6103" t="s">
        <v>82</v>
      </c>
      <c r="AS6103" t="s">
        <v>82</v>
      </c>
      <c r="AT6103" t="s">
        <v>82</v>
      </c>
      <c r="AU6103" t="s">
        <v>82</v>
      </c>
      <c r="AV6103" t="s">
        <v>12490</v>
      </c>
      <c r="AW6103" t="s">
        <v>136</v>
      </c>
      <c r="AX6103" t="s">
        <v>204</v>
      </c>
      <c r="AY6103" t="s">
        <v>1344</v>
      </c>
      <c r="AZ6103" t="s">
        <v>9480</v>
      </c>
      <c r="BA6103" t="s">
        <v>64</v>
      </c>
      <c r="BB6103" t="s">
        <v>23016</v>
      </c>
      <c r="BC6103">
        <v>72</v>
      </c>
      <c r="BD6103" t="s">
        <v>81</v>
      </c>
    </row>
    <row r="6104" spans="14:58">
      <c r="N6104">
        <v>6408</v>
      </c>
      <c r="O6104" t="s">
        <v>82</v>
      </c>
      <c r="P6104" t="s">
        <v>82</v>
      </c>
      <c r="Q6104" t="s">
        <v>82</v>
      </c>
      <c r="R6104" t="s">
        <v>82</v>
      </c>
      <c r="S6104" t="s">
        <v>12491</v>
      </c>
      <c r="T6104" t="s">
        <v>136</v>
      </c>
      <c r="AQ6104">
        <v>6408</v>
      </c>
      <c r="AR6104" t="s">
        <v>82</v>
      </c>
      <c r="AS6104" t="s">
        <v>82</v>
      </c>
      <c r="AT6104" t="s">
        <v>82</v>
      </c>
      <c r="AU6104" t="s">
        <v>82</v>
      </c>
      <c r="AV6104" t="s">
        <v>12491</v>
      </c>
      <c r="AW6104" t="s">
        <v>136</v>
      </c>
      <c r="BA6104" t="s">
        <v>62</v>
      </c>
      <c r="BB6104" t="s">
        <v>23016</v>
      </c>
      <c r="BC6104">
        <v>62</v>
      </c>
      <c r="BD6104" t="s">
        <v>80</v>
      </c>
      <c r="BE6104" t="s">
        <v>23017</v>
      </c>
    </row>
    <row r="6105" spans="14:58">
      <c r="N6105">
        <v>6409</v>
      </c>
      <c r="O6105" t="s">
        <v>275</v>
      </c>
      <c r="P6105" t="s">
        <v>276</v>
      </c>
      <c r="Q6105" t="s">
        <v>1346</v>
      </c>
      <c r="R6105" t="s">
        <v>12492</v>
      </c>
      <c r="S6105" t="s">
        <v>12493</v>
      </c>
      <c r="T6105" t="s">
        <v>230</v>
      </c>
      <c r="AQ6105">
        <v>6409</v>
      </c>
      <c r="AR6105" t="s">
        <v>275</v>
      </c>
      <c r="AS6105" t="s">
        <v>276</v>
      </c>
      <c r="AT6105" t="s">
        <v>1346</v>
      </c>
      <c r="AU6105" t="s">
        <v>12492</v>
      </c>
      <c r="AV6105" t="s">
        <v>12493</v>
      </c>
      <c r="AW6105" t="s">
        <v>230</v>
      </c>
      <c r="AX6105" t="s">
        <v>281</v>
      </c>
      <c r="AY6105" t="s">
        <v>282</v>
      </c>
      <c r="AZ6105" t="s">
        <v>1346</v>
      </c>
      <c r="BA6105" t="s">
        <v>64</v>
      </c>
      <c r="BB6105" t="s">
        <v>23018</v>
      </c>
      <c r="BC6105">
        <v>95</v>
      </c>
      <c r="BD6105" t="s">
        <v>81</v>
      </c>
    </row>
    <row r="6106" spans="14:58">
      <c r="N6106">
        <v>6410</v>
      </c>
      <c r="O6106" t="s">
        <v>188</v>
      </c>
      <c r="P6106" t="s">
        <v>5890</v>
      </c>
      <c r="Q6106" t="s">
        <v>7286</v>
      </c>
      <c r="R6106" t="s">
        <v>12494</v>
      </c>
      <c r="S6106" t="s">
        <v>12495</v>
      </c>
      <c r="T6106" t="s">
        <v>308</v>
      </c>
      <c r="AQ6106">
        <v>6410</v>
      </c>
      <c r="AR6106" t="s">
        <v>188</v>
      </c>
      <c r="AS6106" t="s">
        <v>5890</v>
      </c>
      <c r="AT6106" t="s">
        <v>7286</v>
      </c>
      <c r="AU6106" t="s">
        <v>12494</v>
      </c>
      <c r="AV6106" t="s">
        <v>12495</v>
      </c>
      <c r="AW6106" t="s">
        <v>308</v>
      </c>
      <c r="AX6106" t="s">
        <v>188</v>
      </c>
      <c r="AY6106" t="s">
        <v>5890</v>
      </c>
      <c r="AZ6106" t="s">
        <v>7286</v>
      </c>
      <c r="BA6106" t="s">
        <v>64</v>
      </c>
      <c r="BB6106" t="s">
        <v>23018</v>
      </c>
      <c r="BC6106">
        <v>95</v>
      </c>
      <c r="BD6106" t="s">
        <v>81</v>
      </c>
    </row>
    <row r="6107" spans="14:58">
      <c r="N6107">
        <v>6411</v>
      </c>
      <c r="O6107" t="s">
        <v>100</v>
      </c>
      <c r="P6107" t="s">
        <v>101</v>
      </c>
      <c r="Q6107" t="s">
        <v>979</v>
      </c>
      <c r="R6107" t="s">
        <v>12496</v>
      </c>
      <c r="S6107" t="s">
        <v>12497</v>
      </c>
      <c r="T6107" t="s">
        <v>105</v>
      </c>
      <c r="AQ6107">
        <v>6411</v>
      </c>
      <c r="AR6107" t="s">
        <v>100</v>
      </c>
      <c r="AS6107" t="s">
        <v>101</v>
      </c>
      <c r="AT6107" t="s">
        <v>979</v>
      </c>
      <c r="AU6107" t="s">
        <v>12496</v>
      </c>
      <c r="AV6107" t="s">
        <v>12497</v>
      </c>
      <c r="AW6107" t="s">
        <v>105</v>
      </c>
      <c r="AX6107" t="s">
        <v>100</v>
      </c>
      <c r="AY6107" t="s">
        <v>101</v>
      </c>
      <c r="AZ6107" t="s">
        <v>982</v>
      </c>
      <c r="BA6107" t="s">
        <v>64</v>
      </c>
      <c r="BB6107" t="s">
        <v>23021</v>
      </c>
      <c r="BC6107">
        <v>86</v>
      </c>
      <c r="BD6107" t="s">
        <v>81</v>
      </c>
    </row>
    <row r="6108" spans="14:58">
      <c r="N6108">
        <v>6412</v>
      </c>
      <c r="O6108" t="s">
        <v>423</v>
      </c>
      <c r="P6108" t="s">
        <v>1240</v>
      </c>
      <c r="Q6108" t="s">
        <v>12498</v>
      </c>
      <c r="R6108" t="s">
        <v>12499</v>
      </c>
      <c r="S6108" t="s">
        <v>12500</v>
      </c>
      <c r="T6108" t="s">
        <v>679</v>
      </c>
      <c r="AQ6108">
        <v>6412</v>
      </c>
      <c r="AR6108" t="s">
        <v>423</v>
      </c>
      <c r="AS6108" t="s">
        <v>1240</v>
      </c>
      <c r="AT6108" t="s">
        <v>12498</v>
      </c>
      <c r="AU6108" t="s">
        <v>12499</v>
      </c>
      <c r="AV6108" t="s">
        <v>12500</v>
      </c>
      <c r="AW6108" t="s">
        <v>679</v>
      </c>
      <c r="AX6108" t="s">
        <v>423</v>
      </c>
      <c r="AY6108" t="s">
        <v>1240</v>
      </c>
      <c r="AZ6108" t="s">
        <v>12498</v>
      </c>
      <c r="BA6108" t="s">
        <v>64</v>
      </c>
      <c r="BB6108" t="s">
        <v>23018</v>
      </c>
      <c r="BC6108">
        <v>95</v>
      </c>
      <c r="BD6108" t="s">
        <v>81</v>
      </c>
    </row>
    <row r="6109" spans="14:58">
      <c r="N6109">
        <v>6413</v>
      </c>
      <c r="O6109" t="s">
        <v>687</v>
      </c>
      <c r="P6109" t="s">
        <v>1838</v>
      </c>
      <c r="Q6109" t="s">
        <v>12501</v>
      </c>
      <c r="R6109" t="s">
        <v>12502</v>
      </c>
      <c r="S6109" t="s">
        <v>12503</v>
      </c>
      <c r="T6109" t="s">
        <v>581</v>
      </c>
      <c r="AQ6109">
        <v>6413</v>
      </c>
      <c r="AR6109" t="s">
        <v>687</v>
      </c>
      <c r="AS6109" t="s">
        <v>1838</v>
      </c>
      <c r="AT6109" t="s">
        <v>12501</v>
      </c>
      <c r="AU6109" t="s">
        <v>12502</v>
      </c>
      <c r="AV6109" t="s">
        <v>12503</v>
      </c>
      <c r="AW6109" t="s">
        <v>581</v>
      </c>
      <c r="AX6109" t="s">
        <v>211</v>
      </c>
      <c r="AY6109" t="s">
        <v>212</v>
      </c>
      <c r="AZ6109" t="s">
        <v>1223</v>
      </c>
      <c r="BA6109" t="s">
        <v>64</v>
      </c>
      <c r="BB6109" t="s">
        <v>23021</v>
      </c>
      <c r="BC6109">
        <v>71</v>
      </c>
      <c r="BD6109" t="s">
        <v>81</v>
      </c>
      <c r="BE6109" t="s">
        <v>23026</v>
      </c>
      <c r="BF6109" t="s">
        <v>23268</v>
      </c>
    </row>
    <row r="6110" spans="14:58">
      <c r="N6110">
        <v>6414</v>
      </c>
      <c r="O6110" t="s">
        <v>88</v>
      </c>
      <c r="P6110" t="s">
        <v>89</v>
      </c>
      <c r="Q6110" t="s">
        <v>90</v>
      </c>
      <c r="R6110" t="s">
        <v>12504</v>
      </c>
      <c r="S6110" t="s">
        <v>12505</v>
      </c>
      <c r="T6110" t="s">
        <v>93</v>
      </c>
      <c r="AQ6110">
        <v>6414</v>
      </c>
      <c r="AR6110" t="s">
        <v>88</v>
      </c>
      <c r="AS6110" t="s">
        <v>89</v>
      </c>
      <c r="AT6110" t="s">
        <v>90</v>
      </c>
      <c r="AU6110" t="s">
        <v>12504</v>
      </c>
      <c r="AV6110" t="s">
        <v>12505</v>
      </c>
      <c r="AW6110" t="s">
        <v>93</v>
      </c>
      <c r="AX6110" t="s">
        <v>88</v>
      </c>
      <c r="AY6110" t="s">
        <v>89</v>
      </c>
      <c r="AZ6110" t="s">
        <v>90</v>
      </c>
      <c r="BA6110" t="s">
        <v>64</v>
      </c>
      <c r="BB6110" t="s">
        <v>23018</v>
      </c>
      <c r="BC6110">
        <v>95</v>
      </c>
      <c r="BD6110" t="s">
        <v>81</v>
      </c>
    </row>
    <row r="6111" spans="14:58">
      <c r="N6111">
        <v>6415</v>
      </c>
      <c r="O6111" t="s">
        <v>281</v>
      </c>
      <c r="P6111" t="s">
        <v>559</v>
      </c>
      <c r="Q6111" t="s">
        <v>4837</v>
      </c>
      <c r="R6111" t="s">
        <v>12506</v>
      </c>
      <c r="S6111" t="s">
        <v>12507</v>
      </c>
      <c r="T6111" t="s">
        <v>230</v>
      </c>
      <c r="AQ6111">
        <v>6415</v>
      </c>
      <c r="AR6111" t="s">
        <v>281</v>
      </c>
      <c r="AS6111" t="s">
        <v>559</v>
      </c>
      <c r="AT6111" t="s">
        <v>4837</v>
      </c>
      <c r="AU6111" t="s">
        <v>12506</v>
      </c>
      <c r="AV6111" t="s">
        <v>12507</v>
      </c>
      <c r="AW6111" t="s">
        <v>230</v>
      </c>
      <c r="AX6111" t="s">
        <v>281</v>
      </c>
      <c r="AY6111" t="s">
        <v>559</v>
      </c>
      <c r="AZ6111" t="s">
        <v>4839</v>
      </c>
      <c r="BA6111" t="s">
        <v>64</v>
      </c>
      <c r="BB6111" t="s">
        <v>23021</v>
      </c>
      <c r="BC6111">
        <v>86</v>
      </c>
      <c r="BD6111" t="s">
        <v>81</v>
      </c>
    </row>
    <row r="6112" spans="14:58">
      <c r="N6112">
        <v>6416</v>
      </c>
      <c r="O6112" t="s">
        <v>94</v>
      </c>
      <c r="P6112" t="s">
        <v>106</v>
      </c>
      <c r="Q6112" t="s">
        <v>315</v>
      </c>
      <c r="R6112" t="s">
        <v>12508</v>
      </c>
      <c r="S6112" t="s">
        <v>12509</v>
      </c>
      <c r="T6112" t="s">
        <v>136</v>
      </c>
      <c r="AQ6112">
        <v>6416</v>
      </c>
      <c r="AR6112" t="s">
        <v>94</v>
      </c>
      <c r="AS6112" t="s">
        <v>106</v>
      </c>
      <c r="AT6112" t="s">
        <v>315</v>
      </c>
      <c r="AU6112" t="s">
        <v>12508</v>
      </c>
      <c r="AV6112" t="s">
        <v>12509</v>
      </c>
      <c r="AW6112" t="s">
        <v>136</v>
      </c>
      <c r="AX6112" t="s">
        <v>94</v>
      </c>
      <c r="AY6112" t="s">
        <v>106</v>
      </c>
      <c r="AZ6112" t="s">
        <v>315</v>
      </c>
      <c r="BA6112" t="s">
        <v>64</v>
      </c>
      <c r="BB6112" t="s">
        <v>23018</v>
      </c>
      <c r="BC6112">
        <v>95</v>
      </c>
      <c r="BD6112" t="s">
        <v>81</v>
      </c>
    </row>
    <row r="6113" spans="14:58">
      <c r="N6113">
        <v>6417</v>
      </c>
      <c r="O6113" t="s">
        <v>82</v>
      </c>
      <c r="P6113" t="s">
        <v>82</v>
      </c>
      <c r="Q6113" t="s">
        <v>82</v>
      </c>
      <c r="R6113" t="s">
        <v>82</v>
      </c>
      <c r="S6113" t="s">
        <v>9536</v>
      </c>
      <c r="T6113" t="s">
        <v>136</v>
      </c>
      <c r="AQ6113">
        <v>6417</v>
      </c>
      <c r="AR6113" t="s">
        <v>82</v>
      </c>
      <c r="AS6113" t="s">
        <v>82</v>
      </c>
      <c r="AT6113" t="s">
        <v>82</v>
      </c>
      <c r="AU6113" t="s">
        <v>82</v>
      </c>
      <c r="AV6113" t="s">
        <v>9536</v>
      </c>
      <c r="AW6113" t="s">
        <v>136</v>
      </c>
      <c r="AX6113" t="s">
        <v>443</v>
      </c>
      <c r="AY6113" t="s">
        <v>443</v>
      </c>
      <c r="BA6113" t="s">
        <v>62</v>
      </c>
      <c r="BB6113" t="s">
        <v>23016</v>
      </c>
      <c r="BC6113">
        <v>62</v>
      </c>
      <c r="BD6113" t="s">
        <v>80</v>
      </c>
      <c r="BE6113" t="s">
        <v>23017</v>
      </c>
    </row>
    <row r="6114" spans="14:58">
      <c r="N6114">
        <v>6418</v>
      </c>
      <c r="O6114" t="s">
        <v>302</v>
      </c>
      <c r="P6114" t="s">
        <v>7227</v>
      </c>
      <c r="Q6114" t="s">
        <v>12510</v>
      </c>
      <c r="R6114" t="s">
        <v>12511</v>
      </c>
      <c r="S6114" t="s">
        <v>12512</v>
      </c>
      <c r="T6114" t="s">
        <v>301</v>
      </c>
      <c r="AQ6114">
        <v>6418</v>
      </c>
      <c r="AR6114" t="s">
        <v>302</v>
      </c>
      <c r="AS6114" t="s">
        <v>7227</v>
      </c>
      <c r="AT6114" t="s">
        <v>12510</v>
      </c>
      <c r="AU6114" t="s">
        <v>12511</v>
      </c>
      <c r="AV6114" t="s">
        <v>12512</v>
      </c>
      <c r="AW6114" t="s">
        <v>301</v>
      </c>
      <c r="AX6114" t="s">
        <v>302</v>
      </c>
      <c r="AY6114" t="s">
        <v>7227</v>
      </c>
      <c r="AZ6114" t="s">
        <v>12510</v>
      </c>
      <c r="BA6114" t="s">
        <v>64</v>
      </c>
      <c r="BB6114" t="s">
        <v>23018</v>
      </c>
      <c r="BC6114">
        <v>95</v>
      </c>
      <c r="BD6114" t="s">
        <v>81</v>
      </c>
    </row>
    <row r="6115" spans="14:58">
      <c r="N6115">
        <v>6420</v>
      </c>
      <c r="O6115" t="s">
        <v>148</v>
      </c>
      <c r="P6115" t="s">
        <v>148</v>
      </c>
      <c r="Q6115" t="s">
        <v>607</v>
      </c>
      <c r="R6115" t="s">
        <v>1354</v>
      </c>
      <c r="S6115" t="s">
        <v>755</v>
      </c>
      <c r="T6115" t="s">
        <v>93</v>
      </c>
      <c r="AQ6115">
        <v>6420</v>
      </c>
      <c r="AR6115" t="s">
        <v>148</v>
      </c>
      <c r="AS6115" t="s">
        <v>148</v>
      </c>
      <c r="AT6115" t="s">
        <v>607</v>
      </c>
      <c r="AU6115" t="s">
        <v>1354</v>
      </c>
      <c r="AV6115" t="s">
        <v>755</v>
      </c>
      <c r="AW6115" t="s">
        <v>93</v>
      </c>
      <c r="AX6115" t="s">
        <v>148</v>
      </c>
      <c r="AY6115" t="s">
        <v>148</v>
      </c>
      <c r="AZ6115" t="s">
        <v>607</v>
      </c>
      <c r="BA6115" t="s">
        <v>64</v>
      </c>
      <c r="BB6115" t="s">
        <v>23018</v>
      </c>
      <c r="BC6115">
        <v>80</v>
      </c>
      <c r="BD6115" t="s">
        <v>81</v>
      </c>
      <c r="BE6115" t="s">
        <v>23024</v>
      </c>
      <c r="BF6115" t="s">
        <v>23034</v>
      </c>
    </row>
    <row r="6116" spans="14:58">
      <c r="N6116">
        <v>6421</v>
      </c>
      <c r="O6116" t="s">
        <v>82</v>
      </c>
      <c r="P6116" t="s">
        <v>82</v>
      </c>
      <c r="Q6116" t="s">
        <v>82</v>
      </c>
      <c r="R6116" t="s">
        <v>82</v>
      </c>
      <c r="S6116" t="s">
        <v>12513</v>
      </c>
      <c r="T6116" t="s">
        <v>241</v>
      </c>
      <c r="AQ6116">
        <v>6421</v>
      </c>
      <c r="AR6116" t="s">
        <v>82</v>
      </c>
      <c r="AS6116" t="s">
        <v>82</v>
      </c>
      <c r="AT6116" t="s">
        <v>82</v>
      </c>
      <c r="AU6116" t="s">
        <v>82</v>
      </c>
      <c r="AV6116" t="s">
        <v>12513</v>
      </c>
      <c r="AW6116" t="s">
        <v>241</v>
      </c>
      <c r="AX6116" t="s">
        <v>94</v>
      </c>
      <c r="AY6116" t="s">
        <v>2094</v>
      </c>
      <c r="BA6116" t="s">
        <v>62</v>
      </c>
      <c r="BB6116" t="s">
        <v>23016</v>
      </c>
      <c r="BC6116">
        <v>62</v>
      </c>
      <c r="BD6116" t="s">
        <v>80</v>
      </c>
      <c r="BE6116" t="s">
        <v>23017</v>
      </c>
    </row>
    <row r="6117" spans="14:58">
      <c r="N6117">
        <v>6422</v>
      </c>
      <c r="O6117" t="s">
        <v>82</v>
      </c>
      <c r="P6117" t="s">
        <v>82</v>
      </c>
      <c r="Q6117" t="s">
        <v>82</v>
      </c>
      <c r="R6117" t="s">
        <v>82</v>
      </c>
      <c r="S6117" t="s">
        <v>12514</v>
      </c>
      <c r="T6117" t="s">
        <v>136</v>
      </c>
      <c r="AQ6117">
        <v>6422</v>
      </c>
      <c r="AR6117" t="s">
        <v>82</v>
      </c>
      <c r="AS6117" t="s">
        <v>82</v>
      </c>
      <c r="AT6117" t="s">
        <v>82</v>
      </c>
      <c r="AU6117" t="s">
        <v>82</v>
      </c>
      <c r="AV6117" t="s">
        <v>12514</v>
      </c>
      <c r="AW6117" t="s">
        <v>136</v>
      </c>
      <c r="AX6117" t="s">
        <v>100</v>
      </c>
      <c r="AY6117" t="s">
        <v>187</v>
      </c>
      <c r="AZ6117" t="s">
        <v>187</v>
      </c>
      <c r="BA6117" t="s">
        <v>64</v>
      </c>
      <c r="BB6117" t="s">
        <v>23016</v>
      </c>
      <c r="BC6117">
        <v>72</v>
      </c>
      <c r="BD6117" t="s">
        <v>81</v>
      </c>
    </row>
    <row r="6118" spans="14:58">
      <c r="N6118">
        <v>6423</v>
      </c>
      <c r="O6118" t="s">
        <v>204</v>
      </c>
      <c r="P6118" t="s">
        <v>2505</v>
      </c>
      <c r="Q6118" t="s">
        <v>9880</v>
      </c>
      <c r="R6118" t="s">
        <v>12515</v>
      </c>
      <c r="S6118" t="s">
        <v>12516</v>
      </c>
      <c r="T6118" t="s">
        <v>526</v>
      </c>
      <c r="AQ6118">
        <v>6423</v>
      </c>
      <c r="AR6118" t="s">
        <v>204</v>
      </c>
      <c r="AS6118" t="s">
        <v>2505</v>
      </c>
      <c r="AT6118" t="s">
        <v>9880</v>
      </c>
      <c r="AU6118" t="s">
        <v>12515</v>
      </c>
      <c r="AV6118" t="s">
        <v>12516</v>
      </c>
      <c r="AW6118" t="s">
        <v>526</v>
      </c>
      <c r="AX6118" t="s">
        <v>204</v>
      </c>
      <c r="AY6118" t="s">
        <v>1344</v>
      </c>
      <c r="BA6118" t="s">
        <v>62</v>
      </c>
      <c r="BB6118" t="s">
        <v>23021</v>
      </c>
      <c r="BC6118">
        <v>60</v>
      </c>
      <c r="BD6118" t="s">
        <v>80</v>
      </c>
      <c r="BE6118" t="s">
        <v>23057</v>
      </c>
      <c r="BF6118" t="s">
        <v>23696</v>
      </c>
    </row>
    <row r="6119" spans="14:58">
      <c r="N6119">
        <v>6424</v>
      </c>
      <c r="O6119" t="s">
        <v>2057</v>
      </c>
      <c r="P6119" t="s">
        <v>12517</v>
      </c>
      <c r="Q6119" t="s">
        <v>12518</v>
      </c>
      <c r="R6119" t="s">
        <v>12519</v>
      </c>
      <c r="S6119" t="s">
        <v>12520</v>
      </c>
      <c r="T6119" t="s">
        <v>679</v>
      </c>
      <c r="AQ6119">
        <v>6424</v>
      </c>
      <c r="AR6119" t="s">
        <v>2057</v>
      </c>
      <c r="AS6119" t="s">
        <v>12517</v>
      </c>
      <c r="AT6119" t="s">
        <v>12518</v>
      </c>
      <c r="AU6119" t="s">
        <v>12519</v>
      </c>
      <c r="AV6119" t="s">
        <v>12520</v>
      </c>
      <c r="AW6119" t="s">
        <v>679</v>
      </c>
      <c r="AX6119" t="s">
        <v>423</v>
      </c>
      <c r="AY6119" t="s">
        <v>3738</v>
      </c>
      <c r="AZ6119" t="s">
        <v>12518</v>
      </c>
      <c r="BA6119" t="s">
        <v>64</v>
      </c>
      <c r="BB6119" t="s">
        <v>23018</v>
      </c>
      <c r="BC6119">
        <v>95</v>
      </c>
      <c r="BD6119" t="s">
        <v>81</v>
      </c>
    </row>
    <row r="6120" spans="14:58">
      <c r="N6120">
        <v>6425</v>
      </c>
      <c r="O6120" t="s">
        <v>82</v>
      </c>
      <c r="P6120" t="s">
        <v>82</v>
      </c>
      <c r="Q6120" t="s">
        <v>82</v>
      </c>
      <c r="R6120" t="s">
        <v>82</v>
      </c>
      <c r="S6120" t="s">
        <v>4345</v>
      </c>
      <c r="T6120" t="s">
        <v>136</v>
      </c>
      <c r="AQ6120">
        <v>6425</v>
      </c>
      <c r="AR6120" t="s">
        <v>82</v>
      </c>
      <c r="AS6120" t="s">
        <v>82</v>
      </c>
      <c r="AT6120" t="s">
        <v>82</v>
      </c>
      <c r="AU6120" t="s">
        <v>82</v>
      </c>
      <c r="AV6120" t="s">
        <v>4345</v>
      </c>
      <c r="AW6120" t="s">
        <v>136</v>
      </c>
      <c r="AX6120" t="s">
        <v>148</v>
      </c>
      <c r="AY6120" t="s">
        <v>148</v>
      </c>
      <c r="BA6120" t="s">
        <v>62</v>
      </c>
      <c r="BB6120" t="s">
        <v>23016</v>
      </c>
      <c r="BC6120">
        <v>62</v>
      </c>
      <c r="BD6120" t="s">
        <v>80</v>
      </c>
      <c r="BE6120" t="s">
        <v>23017</v>
      </c>
    </row>
    <row r="6121" spans="14:58">
      <c r="N6121">
        <v>6426</v>
      </c>
      <c r="O6121" t="s">
        <v>2272</v>
      </c>
      <c r="P6121" t="s">
        <v>2273</v>
      </c>
      <c r="Q6121" t="s">
        <v>12521</v>
      </c>
      <c r="R6121" t="s">
        <v>12522</v>
      </c>
      <c r="S6121" t="s">
        <v>12523</v>
      </c>
      <c r="T6121" t="s">
        <v>136</v>
      </c>
      <c r="AQ6121">
        <v>6426</v>
      </c>
      <c r="AR6121" t="s">
        <v>2272</v>
      </c>
      <c r="AS6121" t="s">
        <v>2273</v>
      </c>
      <c r="AT6121" t="s">
        <v>12521</v>
      </c>
      <c r="AU6121" t="s">
        <v>12522</v>
      </c>
      <c r="AV6121" t="s">
        <v>12523</v>
      </c>
      <c r="AW6121" t="s">
        <v>136</v>
      </c>
      <c r="AX6121" t="s">
        <v>2272</v>
      </c>
      <c r="AY6121" t="s">
        <v>2273</v>
      </c>
      <c r="AZ6121" t="s">
        <v>2274</v>
      </c>
      <c r="BA6121" t="s">
        <v>64</v>
      </c>
      <c r="BB6121" t="s">
        <v>23021</v>
      </c>
      <c r="BC6121">
        <v>86</v>
      </c>
      <c r="BD6121" t="s">
        <v>81</v>
      </c>
    </row>
    <row r="6122" spans="14:58">
      <c r="N6122">
        <v>6427</v>
      </c>
      <c r="O6122" t="s">
        <v>82</v>
      </c>
      <c r="P6122" t="s">
        <v>82</v>
      </c>
      <c r="Q6122" t="s">
        <v>82</v>
      </c>
      <c r="R6122" t="s">
        <v>82</v>
      </c>
      <c r="S6122" t="s">
        <v>12524</v>
      </c>
      <c r="T6122" t="s">
        <v>136</v>
      </c>
      <c r="AQ6122">
        <v>6427</v>
      </c>
      <c r="AR6122" t="s">
        <v>82</v>
      </c>
      <c r="AS6122" t="s">
        <v>82</v>
      </c>
      <c r="AT6122" t="s">
        <v>82</v>
      </c>
      <c r="AU6122" t="s">
        <v>82</v>
      </c>
      <c r="AV6122" t="s">
        <v>12524</v>
      </c>
      <c r="AW6122" t="s">
        <v>136</v>
      </c>
      <c r="AX6122" t="s">
        <v>100</v>
      </c>
      <c r="AY6122" t="s">
        <v>101</v>
      </c>
      <c r="BA6122" t="s">
        <v>62</v>
      </c>
      <c r="BB6122" t="s">
        <v>23016</v>
      </c>
      <c r="BC6122">
        <v>62</v>
      </c>
      <c r="BD6122" t="s">
        <v>80</v>
      </c>
      <c r="BE6122" t="s">
        <v>23017</v>
      </c>
    </row>
    <row r="6123" spans="14:58">
      <c r="N6123">
        <v>6428</v>
      </c>
      <c r="O6123" t="s">
        <v>148</v>
      </c>
      <c r="P6123" t="s">
        <v>148</v>
      </c>
      <c r="Q6123" t="s">
        <v>149</v>
      </c>
      <c r="R6123" t="s">
        <v>12525</v>
      </c>
      <c r="S6123" t="s">
        <v>12526</v>
      </c>
      <c r="T6123" t="s">
        <v>93</v>
      </c>
      <c r="AQ6123">
        <v>6428</v>
      </c>
      <c r="AR6123" t="s">
        <v>148</v>
      </c>
      <c r="AS6123" t="s">
        <v>148</v>
      </c>
      <c r="AT6123" t="s">
        <v>149</v>
      </c>
      <c r="AU6123" t="s">
        <v>12525</v>
      </c>
      <c r="AV6123" t="s">
        <v>12526</v>
      </c>
      <c r="AW6123" t="s">
        <v>93</v>
      </c>
      <c r="AX6123" t="s">
        <v>148</v>
      </c>
      <c r="AY6123" t="s">
        <v>148</v>
      </c>
      <c r="AZ6123" t="s">
        <v>149</v>
      </c>
      <c r="BA6123" t="s">
        <v>64</v>
      </c>
      <c r="BB6123" t="s">
        <v>23018</v>
      </c>
      <c r="BC6123">
        <v>95</v>
      </c>
      <c r="BD6123" t="s">
        <v>81</v>
      </c>
    </row>
    <row r="6124" spans="14:58">
      <c r="N6124">
        <v>6429</v>
      </c>
      <c r="O6124" t="s">
        <v>333</v>
      </c>
      <c r="P6124" t="s">
        <v>706</v>
      </c>
      <c r="Q6124" t="s">
        <v>2826</v>
      </c>
      <c r="R6124" t="s">
        <v>12527</v>
      </c>
      <c r="S6124" t="s">
        <v>854</v>
      </c>
      <c r="T6124" t="s">
        <v>105</v>
      </c>
      <c r="AQ6124">
        <v>6429</v>
      </c>
      <c r="AR6124" t="s">
        <v>333</v>
      </c>
      <c r="AS6124" t="s">
        <v>706</v>
      </c>
      <c r="AT6124" t="s">
        <v>2826</v>
      </c>
      <c r="AU6124" t="s">
        <v>12527</v>
      </c>
      <c r="AV6124" t="s">
        <v>854</v>
      </c>
      <c r="AW6124" t="s">
        <v>105</v>
      </c>
      <c r="AX6124" t="s">
        <v>333</v>
      </c>
      <c r="AY6124" t="s">
        <v>706</v>
      </c>
      <c r="AZ6124" t="s">
        <v>2826</v>
      </c>
      <c r="BA6124" t="s">
        <v>64</v>
      </c>
      <c r="BB6124" t="s">
        <v>23018</v>
      </c>
      <c r="BC6124">
        <v>95</v>
      </c>
      <c r="BD6124" t="s">
        <v>81</v>
      </c>
    </row>
    <row r="6125" spans="14:58">
      <c r="N6125">
        <v>6430</v>
      </c>
      <c r="O6125" t="s">
        <v>204</v>
      </c>
      <c r="P6125" t="s">
        <v>1976</v>
      </c>
      <c r="Q6125" t="s">
        <v>1977</v>
      </c>
      <c r="R6125" t="s">
        <v>12528</v>
      </c>
      <c r="S6125" t="s">
        <v>12529</v>
      </c>
      <c r="T6125" t="s">
        <v>526</v>
      </c>
      <c r="AQ6125">
        <v>6430</v>
      </c>
      <c r="AR6125" t="s">
        <v>204</v>
      </c>
      <c r="AS6125" t="s">
        <v>1976</v>
      </c>
      <c r="AT6125" t="s">
        <v>1977</v>
      </c>
      <c r="AU6125" t="s">
        <v>12528</v>
      </c>
      <c r="AV6125" t="s">
        <v>12529</v>
      </c>
      <c r="AW6125" t="s">
        <v>526</v>
      </c>
      <c r="AX6125" t="s">
        <v>204</v>
      </c>
      <c r="AY6125" t="s">
        <v>1976</v>
      </c>
      <c r="AZ6125" t="s">
        <v>1977</v>
      </c>
      <c r="BA6125" t="s">
        <v>64</v>
      </c>
      <c r="BB6125" t="s">
        <v>23018</v>
      </c>
      <c r="BC6125">
        <v>80</v>
      </c>
      <c r="BD6125" t="s">
        <v>81</v>
      </c>
      <c r="BE6125" t="s">
        <v>23026</v>
      </c>
      <c r="BF6125" t="s">
        <v>23030</v>
      </c>
    </row>
    <row r="6126" spans="14:58">
      <c r="N6126">
        <v>6431</v>
      </c>
      <c r="O6126" t="s">
        <v>333</v>
      </c>
      <c r="P6126" t="s">
        <v>878</v>
      </c>
      <c r="Q6126" t="s">
        <v>12530</v>
      </c>
      <c r="R6126" t="s">
        <v>12531</v>
      </c>
      <c r="S6126" t="s">
        <v>12532</v>
      </c>
      <c r="T6126" t="s">
        <v>2318</v>
      </c>
      <c r="AQ6126">
        <v>6431</v>
      </c>
      <c r="AR6126" t="s">
        <v>333</v>
      </c>
      <c r="AS6126" t="s">
        <v>878</v>
      </c>
      <c r="AT6126" t="s">
        <v>12530</v>
      </c>
      <c r="AU6126" t="s">
        <v>12531</v>
      </c>
      <c r="AV6126" t="s">
        <v>12532</v>
      </c>
      <c r="AW6126" t="s">
        <v>2318</v>
      </c>
      <c r="AX6126" t="s">
        <v>333</v>
      </c>
      <c r="AY6126" t="s">
        <v>878</v>
      </c>
      <c r="AZ6126" t="s">
        <v>12530</v>
      </c>
      <c r="BA6126" t="s">
        <v>64</v>
      </c>
      <c r="BB6126" t="s">
        <v>23018</v>
      </c>
      <c r="BC6126">
        <v>80</v>
      </c>
      <c r="BD6126" t="s">
        <v>81</v>
      </c>
      <c r="BE6126" t="s">
        <v>23024</v>
      </c>
      <c r="BF6126" t="s">
        <v>23588</v>
      </c>
    </row>
    <row r="6127" spans="14:58">
      <c r="N6127">
        <v>6432</v>
      </c>
      <c r="O6127" t="s">
        <v>152</v>
      </c>
      <c r="P6127" t="s">
        <v>153</v>
      </c>
      <c r="Q6127" t="s">
        <v>12533</v>
      </c>
      <c r="R6127" t="s">
        <v>12534</v>
      </c>
      <c r="S6127" t="s">
        <v>12535</v>
      </c>
      <c r="T6127" t="s">
        <v>2419</v>
      </c>
      <c r="AQ6127">
        <v>6432</v>
      </c>
      <c r="AR6127" t="s">
        <v>152</v>
      </c>
      <c r="AS6127" t="s">
        <v>153</v>
      </c>
      <c r="AT6127" t="s">
        <v>12533</v>
      </c>
      <c r="AU6127" t="s">
        <v>12534</v>
      </c>
      <c r="AV6127" t="s">
        <v>12535</v>
      </c>
      <c r="AW6127" t="s">
        <v>2419</v>
      </c>
      <c r="AX6127" t="s">
        <v>152</v>
      </c>
      <c r="AY6127" t="s">
        <v>153</v>
      </c>
      <c r="BA6127" t="s">
        <v>62</v>
      </c>
      <c r="BB6127" t="s">
        <v>23018</v>
      </c>
      <c r="BC6127">
        <v>73</v>
      </c>
      <c r="BD6127" t="s">
        <v>80</v>
      </c>
      <c r="BE6127" t="s">
        <v>23022</v>
      </c>
      <c r="BF6127" t="s">
        <v>23471</v>
      </c>
    </row>
    <row r="6128" spans="14:58">
      <c r="N6128">
        <v>6433</v>
      </c>
      <c r="O6128" t="s">
        <v>94</v>
      </c>
      <c r="P6128" t="s">
        <v>2685</v>
      </c>
      <c r="Q6128" t="s">
        <v>12536</v>
      </c>
      <c r="R6128" t="s">
        <v>12537</v>
      </c>
      <c r="S6128" t="s">
        <v>12538</v>
      </c>
      <c r="T6128" t="s">
        <v>114</v>
      </c>
      <c r="AQ6128">
        <v>6433</v>
      </c>
      <c r="AR6128" t="s">
        <v>94</v>
      </c>
      <c r="AS6128" t="s">
        <v>2685</v>
      </c>
      <c r="AT6128" t="s">
        <v>12536</v>
      </c>
      <c r="AU6128" t="s">
        <v>12537</v>
      </c>
      <c r="AV6128" t="s">
        <v>12538</v>
      </c>
      <c r="AW6128" t="s">
        <v>114</v>
      </c>
      <c r="AX6128" t="s">
        <v>94</v>
      </c>
      <c r="AY6128" t="s">
        <v>2685</v>
      </c>
      <c r="AZ6128" t="s">
        <v>12536</v>
      </c>
      <c r="BA6128" t="s">
        <v>64</v>
      </c>
      <c r="BB6128" t="s">
        <v>23018</v>
      </c>
      <c r="BC6128">
        <v>80</v>
      </c>
      <c r="BD6128" t="s">
        <v>81</v>
      </c>
      <c r="BE6128" t="s">
        <v>23024</v>
      </c>
      <c r="BF6128" t="s">
        <v>23119</v>
      </c>
    </row>
    <row r="6129" spans="14:58">
      <c r="N6129">
        <v>6434</v>
      </c>
      <c r="O6129" t="s">
        <v>167</v>
      </c>
      <c r="P6129" t="s">
        <v>1678</v>
      </c>
      <c r="Q6129" t="s">
        <v>12539</v>
      </c>
      <c r="R6129" t="s">
        <v>12540</v>
      </c>
      <c r="S6129" t="s">
        <v>12541</v>
      </c>
      <c r="T6129" t="s">
        <v>390</v>
      </c>
      <c r="AQ6129">
        <v>6434</v>
      </c>
      <c r="AR6129" t="s">
        <v>167</v>
      </c>
      <c r="AS6129" t="s">
        <v>1678</v>
      </c>
      <c r="AT6129" t="s">
        <v>12539</v>
      </c>
      <c r="AU6129" t="s">
        <v>12540</v>
      </c>
      <c r="AV6129" t="s">
        <v>12541</v>
      </c>
      <c r="AW6129" t="s">
        <v>390</v>
      </c>
      <c r="AX6129" t="s">
        <v>167</v>
      </c>
      <c r="AY6129" t="s">
        <v>1678</v>
      </c>
      <c r="AZ6129" t="s">
        <v>12539</v>
      </c>
      <c r="BA6129" t="s">
        <v>64</v>
      </c>
      <c r="BB6129" t="s">
        <v>23018</v>
      </c>
      <c r="BC6129">
        <v>95</v>
      </c>
      <c r="BD6129" t="s">
        <v>81</v>
      </c>
    </row>
    <row r="6130" spans="14:58">
      <c r="N6130">
        <v>6435</v>
      </c>
      <c r="O6130" t="s">
        <v>257</v>
      </c>
      <c r="P6130" t="s">
        <v>971</v>
      </c>
      <c r="Q6130" t="s">
        <v>972</v>
      </c>
      <c r="R6130" t="s">
        <v>12542</v>
      </c>
      <c r="S6130" t="s">
        <v>12543</v>
      </c>
      <c r="T6130" t="s">
        <v>512</v>
      </c>
      <c r="AQ6130">
        <v>6435</v>
      </c>
      <c r="AR6130" t="s">
        <v>257</v>
      </c>
      <c r="AS6130" t="s">
        <v>971</v>
      </c>
      <c r="AT6130" t="s">
        <v>972</v>
      </c>
      <c r="AU6130" t="s">
        <v>12542</v>
      </c>
      <c r="AV6130" t="s">
        <v>12543</v>
      </c>
      <c r="AW6130" t="s">
        <v>512</v>
      </c>
      <c r="AX6130" t="s">
        <v>100</v>
      </c>
      <c r="AY6130" t="s">
        <v>187</v>
      </c>
      <c r="AZ6130" t="s">
        <v>187</v>
      </c>
      <c r="BA6130" t="s">
        <v>64</v>
      </c>
      <c r="BB6130" t="s">
        <v>23021</v>
      </c>
      <c r="BC6130">
        <v>71</v>
      </c>
      <c r="BD6130" t="s">
        <v>81</v>
      </c>
      <c r="BE6130" t="s">
        <v>23026</v>
      </c>
      <c r="BF6130" t="s">
        <v>23041</v>
      </c>
    </row>
    <row r="6131" spans="14:58">
      <c r="N6131">
        <v>6436</v>
      </c>
      <c r="O6131" t="s">
        <v>4219</v>
      </c>
      <c r="P6131" t="s">
        <v>12544</v>
      </c>
      <c r="Q6131" t="s">
        <v>12545</v>
      </c>
      <c r="R6131" t="s">
        <v>12546</v>
      </c>
      <c r="S6131" t="s">
        <v>12547</v>
      </c>
      <c r="T6131" t="s">
        <v>93</v>
      </c>
      <c r="AQ6131">
        <v>6436</v>
      </c>
      <c r="AR6131" t="s">
        <v>4219</v>
      </c>
      <c r="AS6131" t="s">
        <v>12544</v>
      </c>
      <c r="AT6131" t="s">
        <v>12545</v>
      </c>
      <c r="AU6131" t="s">
        <v>12546</v>
      </c>
      <c r="AV6131" t="s">
        <v>12547</v>
      </c>
      <c r="AW6131" t="s">
        <v>93</v>
      </c>
      <c r="AX6131" t="s">
        <v>762</v>
      </c>
      <c r="AY6131" t="s">
        <v>12548</v>
      </c>
      <c r="AZ6131" t="s">
        <v>12545</v>
      </c>
      <c r="BA6131" t="s">
        <v>64</v>
      </c>
      <c r="BB6131" t="s">
        <v>23018</v>
      </c>
      <c r="BC6131">
        <v>95</v>
      </c>
      <c r="BD6131" t="s">
        <v>81</v>
      </c>
    </row>
    <row r="6132" spans="14:58">
      <c r="N6132">
        <v>6437</v>
      </c>
      <c r="O6132" t="s">
        <v>211</v>
      </c>
      <c r="P6132" t="s">
        <v>212</v>
      </c>
      <c r="Q6132" t="s">
        <v>213</v>
      </c>
      <c r="R6132" t="s">
        <v>12549</v>
      </c>
      <c r="S6132" t="s">
        <v>12550</v>
      </c>
      <c r="T6132" t="s">
        <v>581</v>
      </c>
      <c r="AQ6132">
        <v>6437</v>
      </c>
      <c r="AR6132" t="s">
        <v>211</v>
      </c>
      <c r="AS6132" t="s">
        <v>212</v>
      </c>
      <c r="AT6132" t="s">
        <v>213</v>
      </c>
      <c r="AU6132" t="s">
        <v>12549</v>
      </c>
      <c r="AV6132" t="s">
        <v>12550</v>
      </c>
      <c r="AW6132" t="s">
        <v>581</v>
      </c>
      <c r="AX6132" t="s">
        <v>211</v>
      </c>
      <c r="AY6132" t="s">
        <v>212</v>
      </c>
      <c r="AZ6132" t="s">
        <v>213</v>
      </c>
      <c r="BA6132" t="s">
        <v>64</v>
      </c>
      <c r="BB6132" t="s">
        <v>23018</v>
      </c>
      <c r="BC6132">
        <v>95</v>
      </c>
      <c r="BD6132" t="s">
        <v>81</v>
      </c>
    </row>
    <row r="6133" spans="14:58">
      <c r="N6133">
        <v>6438</v>
      </c>
      <c r="O6133" t="s">
        <v>687</v>
      </c>
      <c r="P6133" t="s">
        <v>4008</v>
      </c>
      <c r="Q6133" t="s">
        <v>1179</v>
      </c>
      <c r="R6133" t="s">
        <v>12551</v>
      </c>
      <c r="S6133" t="s">
        <v>12552</v>
      </c>
      <c r="T6133" t="s">
        <v>193</v>
      </c>
      <c r="AQ6133">
        <v>6438</v>
      </c>
      <c r="AR6133" t="s">
        <v>687</v>
      </c>
      <c r="AS6133" t="s">
        <v>4008</v>
      </c>
      <c r="AT6133" t="s">
        <v>1179</v>
      </c>
      <c r="AU6133" t="s">
        <v>12551</v>
      </c>
      <c r="AV6133" t="s">
        <v>12552</v>
      </c>
      <c r="AW6133" t="s">
        <v>193</v>
      </c>
      <c r="AX6133" t="s">
        <v>211</v>
      </c>
      <c r="AY6133" t="s">
        <v>367</v>
      </c>
      <c r="AZ6133" t="s">
        <v>1179</v>
      </c>
      <c r="BA6133" t="s">
        <v>64</v>
      </c>
      <c r="BB6133" t="s">
        <v>23018</v>
      </c>
      <c r="BC6133">
        <v>95</v>
      </c>
      <c r="BD6133" t="s">
        <v>81</v>
      </c>
    </row>
    <row r="6134" spans="14:58">
      <c r="N6134">
        <v>6440</v>
      </c>
      <c r="O6134" t="s">
        <v>211</v>
      </c>
      <c r="P6134" t="s">
        <v>367</v>
      </c>
      <c r="Q6134" t="s">
        <v>8479</v>
      </c>
      <c r="R6134" t="s">
        <v>12553</v>
      </c>
      <c r="S6134" t="s">
        <v>12554</v>
      </c>
      <c r="T6134" t="s">
        <v>114</v>
      </c>
      <c r="AQ6134">
        <v>6440</v>
      </c>
      <c r="AR6134" t="s">
        <v>211</v>
      </c>
      <c r="AS6134" t="s">
        <v>367</v>
      </c>
      <c r="AT6134" t="s">
        <v>8479</v>
      </c>
      <c r="AU6134" t="s">
        <v>12553</v>
      </c>
      <c r="AV6134" t="s">
        <v>12554</v>
      </c>
      <c r="AW6134" t="s">
        <v>114</v>
      </c>
      <c r="AX6134" t="s">
        <v>211</v>
      </c>
      <c r="AY6134" t="s">
        <v>367</v>
      </c>
      <c r="AZ6134" t="s">
        <v>8479</v>
      </c>
      <c r="BA6134" t="s">
        <v>64</v>
      </c>
      <c r="BB6134" t="s">
        <v>23018</v>
      </c>
      <c r="BC6134">
        <v>80</v>
      </c>
      <c r="BD6134" t="s">
        <v>81</v>
      </c>
      <c r="BE6134" t="s">
        <v>23026</v>
      </c>
      <c r="BF6134" t="s">
        <v>23045</v>
      </c>
    </row>
    <row r="6135" spans="14:58">
      <c r="N6135">
        <v>6441</v>
      </c>
      <c r="O6135" t="s">
        <v>100</v>
      </c>
      <c r="P6135" t="s">
        <v>343</v>
      </c>
      <c r="Q6135" t="s">
        <v>5360</v>
      </c>
      <c r="R6135" t="s">
        <v>12555</v>
      </c>
      <c r="S6135" t="s">
        <v>12556</v>
      </c>
      <c r="T6135" t="s">
        <v>105</v>
      </c>
      <c r="AQ6135">
        <v>6441</v>
      </c>
      <c r="AR6135" t="s">
        <v>100</v>
      </c>
      <c r="AS6135" t="s">
        <v>343</v>
      </c>
      <c r="AT6135" t="s">
        <v>5360</v>
      </c>
      <c r="AU6135" t="s">
        <v>12555</v>
      </c>
      <c r="AV6135" t="s">
        <v>12556</v>
      </c>
      <c r="AW6135" t="s">
        <v>105</v>
      </c>
      <c r="AX6135" t="s">
        <v>100</v>
      </c>
      <c r="AY6135" t="s">
        <v>343</v>
      </c>
      <c r="AZ6135" t="s">
        <v>343</v>
      </c>
      <c r="BA6135" t="s">
        <v>64</v>
      </c>
      <c r="BB6135" t="s">
        <v>23021</v>
      </c>
      <c r="BC6135">
        <v>71</v>
      </c>
      <c r="BD6135" t="s">
        <v>81</v>
      </c>
      <c r="BE6135" t="s">
        <v>23036</v>
      </c>
      <c r="BF6135" t="s">
        <v>23269</v>
      </c>
    </row>
    <row r="6136" spans="14:58">
      <c r="N6136">
        <v>6442</v>
      </c>
      <c r="O6136" t="s">
        <v>211</v>
      </c>
      <c r="P6136" t="s">
        <v>250</v>
      </c>
      <c r="Q6136" t="s">
        <v>1606</v>
      </c>
      <c r="R6136" t="s">
        <v>12557</v>
      </c>
      <c r="S6136" t="s">
        <v>12558</v>
      </c>
      <c r="T6136" t="s">
        <v>683</v>
      </c>
      <c r="AQ6136">
        <v>6442</v>
      </c>
      <c r="AR6136" t="s">
        <v>211</v>
      </c>
      <c r="AS6136" t="s">
        <v>250</v>
      </c>
      <c r="AT6136" t="s">
        <v>1606</v>
      </c>
      <c r="AU6136" t="s">
        <v>12557</v>
      </c>
      <c r="AV6136" t="s">
        <v>12558</v>
      </c>
      <c r="AW6136" t="s">
        <v>683</v>
      </c>
      <c r="AX6136" t="s">
        <v>211</v>
      </c>
      <c r="AY6136" t="s">
        <v>250</v>
      </c>
      <c r="AZ6136" t="s">
        <v>1606</v>
      </c>
      <c r="BA6136" t="s">
        <v>64</v>
      </c>
      <c r="BB6136" t="s">
        <v>23018</v>
      </c>
      <c r="BC6136">
        <v>95</v>
      </c>
      <c r="BD6136" t="s">
        <v>81</v>
      </c>
    </row>
    <row r="6137" spans="14:58">
      <c r="N6137">
        <v>6443</v>
      </c>
      <c r="O6137" t="s">
        <v>94</v>
      </c>
      <c r="P6137" t="s">
        <v>106</v>
      </c>
      <c r="Q6137" t="s">
        <v>321</v>
      </c>
      <c r="R6137" t="s">
        <v>12559</v>
      </c>
      <c r="S6137" t="s">
        <v>12560</v>
      </c>
      <c r="T6137" t="s">
        <v>105</v>
      </c>
      <c r="AQ6137">
        <v>6443</v>
      </c>
      <c r="AR6137" t="s">
        <v>94</v>
      </c>
      <c r="AS6137" t="s">
        <v>106</v>
      </c>
      <c r="AT6137" t="s">
        <v>321</v>
      </c>
      <c r="AU6137" t="s">
        <v>12559</v>
      </c>
      <c r="AV6137" t="s">
        <v>12560</v>
      </c>
      <c r="AW6137" t="s">
        <v>105</v>
      </c>
      <c r="AX6137" t="s">
        <v>94</v>
      </c>
      <c r="AY6137" t="s">
        <v>106</v>
      </c>
      <c r="AZ6137" t="s">
        <v>321</v>
      </c>
      <c r="BA6137" t="s">
        <v>64</v>
      </c>
      <c r="BB6137" t="s">
        <v>23018</v>
      </c>
      <c r="BC6137">
        <v>95</v>
      </c>
      <c r="BD6137" t="s">
        <v>81</v>
      </c>
    </row>
    <row r="6138" spans="14:58">
      <c r="N6138">
        <v>6444</v>
      </c>
      <c r="O6138" t="s">
        <v>247</v>
      </c>
      <c r="P6138" t="s">
        <v>247</v>
      </c>
      <c r="Q6138" t="s">
        <v>554</v>
      </c>
      <c r="R6138" t="s">
        <v>12561</v>
      </c>
      <c r="S6138" t="s">
        <v>12562</v>
      </c>
      <c r="T6138" t="s">
        <v>93</v>
      </c>
      <c r="AQ6138">
        <v>6444</v>
      </c>
      <c r="AR6138" t="s">
        <v>247</v>
      </c>
      <c r="AS6138" t="s">
        <v>247</v>
      </c>
      <c r="AT6138" t="s">
        <v>554</v>
      </c>
      <c r="AU6138" t="s">
        <v>12561</v>
      </c>
      <c r="AV6138" t="s">
        <v>12562</v>
      </c>
      <c r="AW6138" t="s">
        <v>93</v>
      </c>
      <c r="AX6138" t="s">
        <v>247</v>
      </c>
      <c r="AY6138" t="s">
        <v>247</v>
      </c>
      <c r="AZ6138" t="s">
        <v>554</v>
      </c>
      <c r="BA6138" t="s">
        <v>64</v>
      </c>
      <c r="BB6138" t="s">
        <v>23018</v>
      </c>
      <c r="BC6138">
        <v>80</v>
      </c>
      <c r="BD6138" t="s">
        <v>81</v>
      </c>
      <c r="BE6138" t="s">
        <v>23024</v>
      </c>
      <c r="BF6138" t="s">
        <v>23029</v>
      </c>
    </row>
    <row r="6139" spans="14:58">
      <c r="N6139">
        <v>6445</v>
      </c>
      <c r="O6139" t="s">
        <v>547</v>
      </c>
      <c r="P6139" t="s">
        <v>1152</v>
      </c>
      <c r="Q6139" t="s">
        <v>731</v>
      </c>
      <c r="R6139" t="s">
        <v>12563</v>
      </c>
      <c r="S6139" t="s">
        <v>12564</v>
      </c>
      <c r="T6139" t="s">
        <v>546</v>
      </c>
      <c r="AQ6139">
        <v>6445</v>
      </c>
      <c r="AR6139" t="s">
        <v>547</v>
      </c>
      <c r="AS6139" t="s">
        <v>1152</v>
      </c>
      <c r="AT6139" t="s">
        <v>731</v>
      </c>
      <c r="AU6139" t="s">
        <v>12563</v>
      </c>
      <c r="AV6139" t="s">
        <v>12564</v>
      </c>
      <c r="AW6139" t="s">
        <v>546</v>
      </c>
      <c r="AX6139" t="s">
        <v>547</v>
      </c>
      <c r="AY6139" t="s">
        <v>1152</v>
      </c>
      <c r="AZ6139" t="s">
        <v>731</v>
      </c>
      <c r="BA6139" t="s">
        <v>64</v>
      </c>
      <c r="BB6139" t="s">
        <v>23018</v>
      </c>
      <c r="BC6139">
        <v>80</v>
      </c>
      <c r="BD6139" t="s">
        <v>81</v>
      </c>
      <c r="BE6139" t="s">
        <v>23026</v>
      </c>
      <c r="BF6139" t="s">
        <v>23270</v>
      </c>
    </row>
    <row r="6140" spans="14:58">
      <c r="N6140">
        <v>6446</v>
      </c>
      <c r="O6140" t="s">
        <v>716</v>
      </c>
      <c r="P6140" t="s">
        <v>717</v>
      </c>
      <c r="Q6140" t="s">
        <v>5589</v>
      </c>
      <c r="R6140" t="s">
        <v>12565</v>
      </c>
      <c r="S6140" t="s">
        <v>12566</v>
      </c>
      <c r="T6140" t="s">
        <v>114</v>
      </c>
      <c r="AQ6140">
        <v>6446</v>
      </c>
      <c r="AR6140" t="s">
        <v>716</v>
      </c>
      <c r="AS6140" t="s">
        <v>717</v>
      </c>
      <c r="AT6140" t="s">
        <v>5589</v>
      </c>
      <c r="AU6140" t="s">
        <v>12565</v>
      </c>
      <c r="AV6140" t="s">
        <v>12566</v>
      </c>
      <c r="AW6140" t="s">
        <v>114</v>
      </c>
      <c r="AX6140" t="s">
        <v>716</v>
      </c>
      <c r="AY6140" t="s">
        <v>717</v>
      </c>
      <c r="AZ6140" t="s">
        <v>5589</v>
      </c>
      <c r="BA6140" t="s">
        <v>64</v>
      </c>
      <c r="BB6140" t="s">
        <v>23018</v>
      </c>
      <c r="BC6140">
        <v>95</v>
      </c>
      <c r="BD6140" t="s">
        <v>81</v>
      </c>
    </row>
    <row r="6141" spans="14:58">
      <c r="N6141">
        <v>6447</v>
      </c>
      <c r="O6141" t="s">
        <v>194</v>
      </c>
      <c r="P6141" t="s">
        <v>194</v>
      </c>
      <c r="Q6141" t="s">
        <v>483</v>
      </c>
      <c r="R6141" t="s">
        <v>12567</v>
      </c>
      <c r="S6141" t="s">
        <v>12568</v>
      </c>
      <c r="T6141" t="s">
        <v>136</v>
      </c>
      <c r="AQ6141">
        <v>6447</v>
      </c>
      <c r="AR6141" t="s">
        <v>194</v>
      </c>
      <c r="AS6141" t="s">
        <v>194</v>
      </c>
      <c r="AT6141" t="s">
        <v>483</v>
      </c>
      <c r="AU6141" t="s">
        <v>12567</v>
      </c>
      <c r="AV6141" t="s">
        <v>12568</v>
      </c>
      <c r="AW6141" t="s">
        <v>136</v>
      </c>
      <c r="AX6141" t="s">
        <v>194</v>
      </c>
      <c r="AY6141" t="s">
        <v>194</v>
      </c>
      <c r="AZ6141" t="s">
        <v>483</v>
      </c>
      <c r="BA6141" t="s">
        <v>64</v>
      </c>
      <c r="BB6141" t="s">
        <v>23018</v>
      </c>
      <c r="BC6141">
        <v>95</v>
      </c>
      <c r="BD6141" t="s">
        <v>81</v>
      </c>
    </row>
    <row r="6142" spans="14:58">
      <c r="N6142">
        <v>6448</v>
      </c>
      <c r="P6142" t="s">
        <v>82</v>
      </c>
      <c r="Q6142" t="s">
        <v>82</v>
      </c>
      <c r="R6142" t="s">
        <v>6683</v>
      </c>
      <c r="S6142" t="s">
        <v>6684</v>
      </c>
      <c r="T6142" t="s">
        <v>193</v>
      </c>
      <c r="AQ6142">
        <v>6448</v>
      </c>
      <c r="AS6142" t="s">
        <v>82</v>
      </c>
      <c r="AT6142" t="s">
        <v>82</v>
      </c>
      <c r="AU6142" t="s">
        <v>6683</v>
      </c>
      <c r="AV6142" t="s">
        <v>6684</v>
      </c>
      <c r="AW6142" t="s">
        <v>193</v>
      </c>
      <c r="AX6142" t="s">
        <v>423</v>
      </c>
      <c r="AY6142" t="s">
        <v>424</v>
      </c>
      <c r="BA6142" t="s">
        <v>62</v>
      </c>
      <c r="BB6142" t="s">
        <v>23016</v>
      </c>
      <c r="BC6142">
        <v>62</v>
      </c>
      <c r="BD6142" t="s">
        <v>80</v>
      </c>
      <c r="BE6142" t="s">
        <v>23017</v>
      </c>
    </row>
    <row r="6143" spans="14:58">
      <c r="N6143">
        <v>6449</v>
      </c>
      <c r="O6143" t="s">
        <v>184</v>
      </c>
      <c r="P6143" t="s">
        <v>648</v>
      </c>
      <c r="Q6143" t="s">
        <v>12569</v>
      </c>
      <c r="R6143" t="s">
        <v>12570</v>
      </c>
      <c r="S6143" t="s">
        <v>124</v>
      </c>
      <c r="T6143" t="s">
        <v>256</v>
      </c>
      <c r="AQ6143">
        <v>6449</v>
      </c>
      <c r="AR6143" t="s">
        <v>184</v>
      </c>
      <c r="AS6143" t="s">
        <v>648</v>
      </c>
      <c r="AT6143" t="s">
        <v>12569</v>
      </c>
      <c r="AU6143" t="s">
        <v>12570</v>
      </c>
      <c r="AV6143" t="s">
        <v>124</v>
      </c>
      <c r="AW6143" t="s">
        <v>256</v>
      </c>
      <c r="AX6143" t="s">
        <v>184</v>
      </c>
      <c r="AY6143" t="s">
        <v>648</v>
      </c>
      <c r="AZ6143" t="s">
        <v>12569</v>
      </c>
      <c r="BA6143" t="s">
        <v>64</v>
      </c>
      <c r="BB6143" t="s">
        <v>23018</v>
      </c>
      <c r="BC6143">
        <v>95</v>
      </c>
      <c r="BD6143" t="s">
        <v>81</v>
      </c>
    </row>
    <row r="6144" spans="14:58">
      <c r="N6144">
        <v>6450</v>
      </c>
      <c r="O6144" t="s">
        <v>125</v>
      </c>
      <c r="P6144" t="s">
        <v>126</v>
      </c>
      <c r="Q6144" t="s">
        <v>3467</v>
      </c>
      <c r="R6144" t="s">
        <v>12571</v>
      </c>
      <c r="S6144" t="s">
        <v>12572</v>
      </c>
      <c r="T6144" t="s">
        <v>142</v>
      </c>
      <c r="AQ6144">
        <v>6450</v>
      </c>
      <c r="AR6144" t="s">
        <v>125</v>
      </c>
      <c r="AS6144" t="s">
        <v>126</v>
      </c>
      <c r="AT6144" t="s">
        <v>3467</v>
      </c>
      <c r="AU6144" t="s">
        <v>12571</v>
      </c>
      <c r="AV6144" t="s">
        <v>12572</v>
      </c>
      <c r="AW6144" t="s">
        <v>142</v>
      </c>
      <c r="AX6144" t="s">
        <v>125</v>
      </c>
      <c r="AY6144" t="s">
        <v>126</v>
      </c>
      <c r="AZ6144" t="s">
        <v>3467</v>
      </c>
      <c r="BA6144" t="s">
        <v>64</v>
      </c>
      <c r="BB6144" t="s">
        <v>23018</v>
      </c>
      <c r="BC6144">
        <v>80</v>
      </c>
      <c r="BD6144" t="s">
        <v>81</v>
      </c>
      <c r="BE6144" t="s">
        <v>23026</v>
      </c>
      <c r="BF6144" t="s">
        <v>23046</v>
      </c>
    </row>
    <row r="6145" spans="14:58">
      <c r="N6145">
        <v>6451</v>
      </c>
      <c r="O6145" t="s">
        <v>94</v>
      </c>
      <c r="P6145" t="s">
        <v>106</v>
      </c>
      <c r="Q6145" t="s">
        <v>315</v>
      </c>
      <c r="R6145" t="s">
        <v>12573</v>
      </c>
      <c r="S6145" t="s">
        <v>12574</v>
      </c>
      <c r="T6145" t="s">
        <v>110</v>
      </c>
      <c r="AQ6145">
        <v>6451</v>
      </c>
      <c r="AR6145" t="s">
        <v>94</v>
      </c>
      <c r="AS6145" t="s">
        <v>106</v>
      </c>
      <c r="AT6145" t="s">
        <v>315</v>
      </c>
      <c r="AU6145" t="s">
        <v>12573</v>
      </c>
      <c r="AV6145" t="s">
        <v>12574</v>
      </c>
      <c r="AW6145" t="s">
        <v>110</v>
      </c>
      <c r="AX6145" t="s">
        <v>94</v>
      </c>
      <c r="AY6145" t="s">
        <v>106</v>
      </c>
      <c r="AZ6145" t="s">
        <v>315</v>
      </c>
      <c r="BA6145" t="s">
        <v>64</v>
      </c>
      <c r="BB6145" t="s">
        <v>23018</v>
      </c>
      <c r="BC6145">
        <v>95</v>
      </c>
      <c r="BD6145" t="s">
        <v>81</v>
      </c>
    </row>
    <row r="6146" spans="14:58">
      <c r="N6146">
        <v>6452</v>
      </c>
      <c r="O6146" t="s">
        <v>82</v>
      </c>
      <c r="P6146" t="s">
        <v>82</v>
      </c>
      <c r="Q6146" t="s">
        <v>82</v>
      </c>
      <c r="R6146" t="s">
        <v>82</v>
      </c>
      <c r="S6146" t="s">
        <v>12575</v>
      </c>
      <c r="T6146" t="s">
        <v>136</v>
      </c>
      <c r="AQ6146">
        <v>6452</v>
      </c>
      <c r="AR6146" t="s">
        <v>82</v>
      </c>
      <c r="AS6146" t="s">
        <v>82</v>
      </c>
      <c r="AT6146" t="s">
        <v>82</v>
      </c>
      <c r="AU6146" t="s">
        <v>82</v>
      </c>
      <c r="AV6146" t="s">
        <v>12575</v>
      </c>
      <c r="AW6146" t="s">
        <v>136</v>
      </c>
      <c r="AX6146" t="s">
        <v>194</v>
      </c>
      <c r="AY6146" t="s">
        <v>194</v>
      </c>
      <c r="BA6146" t="s">
        <v>62</v>
      </c>
      <c r="BB6146" t="s">
        <v>23016</v>
      </c>
      <c r="BC6146">
        <v>62</v>
      </c>
      <c r="BD6146" t="s">
        <v>80</v>
      </c>
      <c r="BE6146" t="s">
        <v>23017</v>
      </c>
    </row>
    <row r="6147" spans="14:58">
      <c r="N6147">
        <v>6453</v>
      </c>
      <c r="O6147" t="s">
        <v>82</v>
      </c>
      <c r="P6147" t="s">
        <v>82</v>
      </c>
      <c r="Q6147" t="s">
        <v>82</v>
      </c>
      <c r="R6147" t="s">
        <v>82</v>
      </c>
      <c r="S6147" t="s">
        <v>12576</v>
      </c>
      <c r="T6147" t="s">
        <v>136</v>
      </c>
      <c r="AQ6147">
        <v>6453</v>
      </c>
      <c r="AR6147" t="s">
        <v>82</v>
      </c>
      <c r="AS6147" t="s">
        <v>82</v>
      </c>
      <c r="AT6147" t="s">
        <v>82</v>
      </c>
      <c r="AU6147" t="s">
        <v>82</v>
      </c>
      <c r="AV6147" t="s">
        <v>12576</v>
      </c>
      <c r="AW6147" t="s">
        <v>136</v>
      </c>
      <c r="AX6147" t="s">
        <v>722</v>
      </c>
      <c r="AY6147" t="s">
        <v>782</v>
      </c>
      <c r="AZ6147" t="s">
        <v>783</v>
      </c>
      <c r="BA6147" t="s">
        <v>64</v>
      </c>
      <c r="BB6147" t="s">
        <v>23016</v>
      </c>
      <c r="BC6147">
        <v>72</v>
      </c>
      <c r="BD6147" t="s">
        <v>81</v>
      </c>
    </row>
    <row r="6148" spans="14:58">
      <c r="N6148">
        <v>6454</v>
      </c>
      <c r="P6148" t="s">
        <v>82</v>
      </c>
      <c r="Q6148" t="s">
        <v>82</v>
      </c>
      <c r="R6148" t="s">
        <v>12577</v>
      </c>
      <c r="S6148" t="s">
        <v>12578</v>
      </c>
      <c r="T6148" t="s">
        <v>99</v>
      </c>
      <c r="AQ6148">
        <v>6454</v>
      </c>
      <c r="AS6148" t="s">
        <v>82</v>
      </c>
      <c r="AT6148" t="s">
        <v>82</v>
      </c>
      <c r="AU6148" t="s">
        <v>12577</v>
      </c>
      <c r="AV6148" t="s">
        <v>12578</v>
      </c>
      <c r="AW6148" t="s">
        <v>99</v>
      </c>
      <c r="AX6148" t="s">
        <v>94</v>
      </c>
      <c r="AY6148" t="s">
        <v>132</v>
      </c>
      <c r="AZ6148" t="s">
        <v>19639</v>
      </c>
      <c r="BA6148" t="s">
        <v>64</v>
      </c>
      <c r="BB6148" t="s">
        <v>23021</v>
      </c>
      <c r="BC6148">
        <v>71</v>
      </c>
      <c r="BD6148" t="s">
        <v>81</v>
      </c>
      <c r="BE6148" t="s">
        <v>23024</v>
      </c>
      <c r="BF6148" t="s">
        <v>23096</v>
      </c>
    </row>
    <row r="6149" spans="14:58">
      <c r="N6149">
        <v>6455</v>
      </c>
      <c r="O6149" t="s">
        <v>145</v>
      </c>
      <c r="P6149" t="s">
        <v>319</v>
      </c>
      <c r="Q6149" t="s">
        <v>7067</v>
      </c>
      <c r="R6149" t="s">
        <v>12579</v>
      </c>
      <c r="S6149" t="s">
        <v>124</v>
      </c>
      <c r="T6149" t="s">
        <v>526</v>
      </c>
      <c r="AQ6149">
        <v>6455</v>
      </c>
      <c r="AR6149" t="s">
        <v>145</v>
      </c>
      <c r="AS6149" t="s">
        <v>319</v>
      </c>
      <c r="AT6149" t="s">
        <v>7067</v>
      </c>
      <c r="AU6149" t="s">
        <v>12579</v>
      </c>
      <c r="AV6149" t="s">
        <v>124</v>
      </c>
      <c r="AW6149" t="s">
        <v>526</v>
      </c>
      <c r="AX6149" t="s">
        <v>145</v>
      </c>
      <c r="AY6149" t="s">
        <v>319</v>
      </c>
      <c r="AZ6149" t="s">
        <v>7069</v>
      </c>
      <c r="BA6149" t="s">
        <v>64</v>
      </c>
      <c r="BB6149" t="s">
        <v>23021</v>
      </c>
      <c r="BC6149">
        <v>86</v>
      </c>
      <c r="BD6149" t="s">
        <v>81</v>
      </c>
    </row>
    <row r="6150" spans="14:58">
      <c r="N6150">
        <v>6456</v>
      </c>
      <c r="O6150" t="s">
        <v>716</v>
      </c>
      <c r="P6150" t="s">
        <v>2561</v>
      </c>
      <c r="Q6150" t="s">
        <v>12580</v>
      </c>
      <c r="R6150" t="s">
        <v>12581</v>
      </c>
      <c r="S6150" t="s">
        <v>12582</v>
      </c>
      <c r="T6150" t="s">
        <v>99</v>
      </c>
      <c r="AQ6150">
        <v>6456</v>
      </c>
      <c r="AR6150" t="s">
        <v>716</v>
      </c>
      <c r="AS6150" t="s">
        <v>2561</v>
      </c>
      <c r="AT6150" t="s">
        <v>12580</v>
      </c>
      <c r="AU6150" t="s">
        <v>12581</v>
      </c>
      <c r="AV6150" t="s">
        <v>12582</v>
      </c>
      <c r="AW6150" t="s">
        <v>99</v>
      </c>
      <c r="AX6150" t="s">
        <v>716</v>
      </c>
      <c r="AY6150" t="s">
        <v>2561</v>
      </c>
      <c r="AZ6150" t="s">
        <v>12580</v>
      </c>
      <c r="BA6150" t="s">
        <v>64</v>
      </c>
      <c r="BB6150" t="s">
        <v>23018</v>
      </c>
      <c r="BC6150">
        <v>80</v>
      </c>
      <c r="BD6150" t="s">
        <v>81</v>
      </c>
      <c r="BE6150" t="s">
        <v>23024</v>
      </c>
      <c r="BF6150" t="s">
        <v>23549</v>
      </c>
    </row>
    <row r="6151" spans="14:58">
      <c r="N6151">
        <v>6457</v>
      </c>
      <c r="O6151" t="s">
        <v>82</v>
      </c>
      <c r="P6151" t="s">
        <v>82</v>
      </c>
      <c r="Q6151" t="s">
        <v>82</v>
      </c>
      <c r="R6151" t="s">
        <v>82</v>
      </c>
      <c r="S6151" t="s">
        <v>12583</v>
      </c>
      <c r="T6151" t="s">
        <v>136</v>
      </c>
      <c r="AQ6151">
        <v>6457</v>
      </c>
      <c r="AR6151" t="s">
        <v>82</v>
      </c>
      <c r="AS6151" t="s">
        <v>82</v>
      </c>
      <c r="AT6151" t="s">
        <v>82</v>
      </c>
      <c r="AU6151" t="s">
        <v>82</v>
      </c>
      <c r="AV6151" t="s">
        <v>12583</v>
      </c>
      <c r="AW6151" t="s">
        <v>136</v>
      </c>
      <c r="AX6151" t="s">
        <v>100</v>
      </c>
      <c r="AY6151" t="s">
        <v>310</v>
      </c>
      <c r="BA6151" t="s">
        <v>62</v>
      </c>
      <c r="BB6151" t="s">
        <v>23016</v>
      </c>
      <c r="BC6151">
        <v>62</v>
      </c>
      <c r="BD6151" t="s">
        <v>80</v>
      </c>
      <c r="BE6151" t="s">
        <v>23017</v>
      </c>
    </row>
    <row r="6152" spans="14:58">
      <c r="N6152">
        <v>6458</v>
      </c>
      <c r="O6152" t="s">
        <v>211</v>
      </c>
      <c r="P6152" t="s">
        <v>568</v>
      </c>
      <c r="Q6152" t="s">
        <v>1050</v>
      </c>
      <c r="R6152" t="s">
        <v>12584</v>
      </c>
      <c r="S6152" t="s">
        <v>12585</v>
      </c>
      <c r="T6152" t="s">
        <v>193</v>
      </c>
      <c r="AQ6152">
        <v>6458</v>
      </c>
      <c r="AR6152" t="s">
        <v>211</v>
      </c>
      <c r="AS6152" t="s">
        <v>568</v>
      </c>
      <c r="AT6152" t="s">
        <v>1050</v>
      </c>
      <c r="AU6152" t="s">
        <v>12584</v>
      </c>
      <c r="AV6152" t="s">
        <v>12585</v>
      </c>
      <c r="AW6152" t="s">
        <v>193</v>
      </c>
      <c r="AX6152" t="s">
        <v>211</v>
      </c>
      <c r="AY6152" t="s">
        <v>568</v>
      </c>
      <c r="AZ6152" t="s">
        <v>1050</v>
      </c>
      <c r="BA6152" t="s">
        <v>64</v>
      </c>
      <c r="BB6152" t="s">
        <v>23018</v>
      </c>
      <c r="BC6152">
        <v>95</v>
      </c>
      <c r="BD6152" t="s">
        <v>81</v>
      </c>
    </row>
    <row r="6153" spans="14:58">
      <c r="N6153">
        <v>6459</v>
      </c>
      <c r="O6153" t="s">
        <v>88</v>
      </c>
      <c r="P6153" t="s">
        <v>89</v>
      </c>
      <c r="Q6153" t="s">
        <v>2054</v>
      </c>
      <c r="R6153" t="s">
        <v>12586</v>
      </c>
      <c r="S6153" t="s">
        <v>12587</v>
      </c>
      <c r="T6153" t="s">
        <v>110</v>
      </c>
      <c r="AQ6153">
        <v>6459</v>
      </c>
      <c r="AR6153" t="s">
        <v>88</v>
      </c>
      <c r="AS6153" t="s">
        <v>89</v>
      </c>
      <c r="AT6153" t="s">
        <v>2054</v>
      </c>
      <c r="AU6153" t="s">
        <v>12586</v>
      </c>
      <c r="AV6153" t="s">
        <v>12587</v>
      </c>
      <c r="AW6153" t="s">
        <v>110</v>
      </c>
      <c r="AX6153" t="s">
        <v>88</v>
      </c>
      <c r="AY6153" t="s">
        <v>89</v>
      </c>
      <c r="AZ6153" t="s">
        <v>2054</v>
      </c>
      <c r="BA6153" t="s">
        <v>64</v>
      </c>
      <c r="BB6153" t="s">
        <v>23018</v>
      </c>
      <c r="BC6153">
        <v>95</v>
      </c>
      <c r="BD6153" t="s">
        <v>81</v>
      </c>
    </row>
    <row r="6154" spans="14:58">
      <c r="N6154">
        <v>6461</v>
      </c>
      <c r="O6154" t="s">
        <v>167</v>
      </c>
      <c r="P6154" t="s">
        <v>1678</v>
      </c>
      <c r="Q6154" t="s">
        <v>12588</v>
      </c>
      <c r="R6154" t="s">
        <v>12589</v>
      </c>
      <c r="S6154" t="s">
        <v>12590</v>
      </c>
      <c r="T6154" t="s">
        <v>390</v>
      </c>
      <c r="AQ6154">
        <v>6461</v>
      </c>
      <c r="AR6154" t="s">
        <v>167</v>
      </c>
      <c r="AS6154" t="s">
        <v>1678</v>
      </c>
      <c r="AT6154" t="s">
        <v>12588</v>
      </c>
      <c r="AU6154" t="s">
        <v>12589</v>
      </c>
      <c r="AV6154" t="s">
        <v>12590</v>
      </c>
      <c r="AW6154" t="s">
        <v>390</v>
      </c>
      <c r="AX6154" t="s">
        <v>167</v>
      </c>
      <c r="AY6154" t="s">
        <v>1678</v>
      </c>
      <c r="AZ6154" t="s">
        <v>12588</v>
      </c>
      <c r="BA6154" t="s">
        <v>64</v>
      </c>
      <c r="BB6154" t="s">
        <v>23018</v>
      </c>
      <c r="BC6154">
        <v>95</v>
      </c>
      <c r="BD6154" t="s">
        <v>81</v>
      </c>
    </row>
    <row r="6155" spans="14:58">
      <c r="N6155">
        <v>6462</v>
      </c>
      <c r="O6155" t="s">
        <v>82</v>
      </c>
      <c r="P6155" t="s">
        <v>82</v>
      </c>
      <c r="Q6155" t="s">
        <v>82</v>
      </c>
      <c r="R6155" t="s">
        <v>82</v>
      </c>
      <c r="S6155" t="s">
        <v>12591</v>
      </c>
      <c r="T6155" t="s">
        <v>294</v>
      </c>
      <c r="AQ6155">
        <v>6462</v>
      </c>
      <c r="AR6155" t="s">
        <v>82</v>
      </c>
      <c r="AS6155" t="s">
        <v>82</v>
      </c>
      <c r="AT6155" t="s">
        <v>82</v>
      </c>
      <c r="AU6155" t="s">
        <v>82</v>
      </c>
      <c r="AV6155" t="s">
        <v>12591</v>
      </c>
      <c r="AW6155" t="s">
        <v>294</v>
      </c>
      <c r="AX6155" t="s">
        <v>88</v>
      </c>
      <c r="AY6155" t="s">
        <v>1011</v>
      </c>
      <c r="BA6155" t="s">
        <v>62</v>
      </c>
      <c r="BB6155" t="s">
        <v>23016</v>
      </c>
      <c r="BC6155">
        <v>62</v>
      </c>
      <c r="BD6155" t="s">
        <v>80</v>
      </c>
      <c r="BE6155" t="s">
        <v>23017</v>
      </c>
    </row>
    <row r="6156" spans="14:58">
      <c r="N6156">
        <v>6463</v>
      </c>
      <c r="O6156" t="s">
        <v>423</v>
      </c>
      <c r="P6156" t="s">
        <v>424</v>
      </c>
      <c r="Q6156" t="s">
        <v>8517</v>
      </c>
      <c r="R6156" t="s">
        <v>12592</v>
      </c>
      <c r="S6156" t="s">
        <v>12593</v>
      </c>
      <c r="T6156" t="s">
        <v>105</v>
      </c>
      <c r="AQ6156">
        <v>6463</v>
      </c>
      <c r="AR6156" t="s">
        <v>423</v>
      </c>
      <c r="AS6156" t="s">
        <v>424</v>
      </c>
      <c r="AT6156" t="s">
        <v>8517</v>
      </c>
      <c r="AU6156" t="s">
        <v>12592</v>
      </c>
      <c r="AV6156" t="s">
        <v>12593</v>
      </c>
      <c r="AW6156" t="s">
        <v>105</v>
      </c>
      <c r="AX6156" t="s">
        <v>423</v>
      </c>
      <c r="AY6156" t="s">
        <v>424</v>
      </c>
      <c r="AZ6156" t="s">
        <v>8517</v>
      </c>
      <c r="BA6156" t="s">
        <v>64</v>
      </c>
      <c r="BB6156" t="s">
        <v>23018</v>
      </c>
      <c r="BC6156">
        <v>80</v>
      </c>
      <c r="BD6156" t="s">
        <v>81</v>
      </c>
      <c r="BE6156" t="s">
        <v>23024</v>
      </c>
      <c r="BF6156" t="s">
        <v>23386</v>
      </c>
    </row>
    <row r="6157" spans="14:58">
      <c r="N6157">
        <v>6464</v>
      </c>
      <c r="O6157" t="s">
        <v>3258</v>
      </c>
      <c r="P6157" t="s">
        <v>12594</v>
      </c>
      <c r="Q6157" t="s">
        <v>12595</v>
      </c>
      <c r="R6157" t="s">
        <v>12596</v>
      </c>
      <c r="S6157" t="s">
        <v>12597</v>
      </c>
      <c r="T6157" t="s">
        <v>301</v>
      </c>
      <c r="AQ6157">
        <v>6464</v>
      </c>
      <c r="AR6157" t="s">
        <v>3258</v>
      </c>
      <c r="AS6157" t="s">
        <v>12594</v>
      </c>
      <c r="AT6157" t="s">
        <v>12595</v>
      </c>
      <c r="AU6157" t="s">
        <v>12596</v>
      </c>
      <c r="AV6157" t="s">
        <v>12597</v>
      </c>
      <c r="AW6157" t="s">
        <v>301</v>
      </c>
      <c r="AX6157" t="s">
        <v>3258</v>
      </c>
      <c r="AY6157" t="s">
        <v>12594</v>
      </c>
      <c r="AZ6157" t="s">
        <v>12595</v>
      </c>
      <c r="BA6157" t="s">
        <v>64</v>
      </c>
      <c r="BB6157" t="s">
        <v>23018</v>
      </c>
      <c r="BC6157">
        <v>95</v>
      </c>
      <c r="BD6157" t="s">
        <v>81</v>
      </c>
    </row>
    <row r="6158" spans="14:58">
      <c r="N6158">
        <v>6465</v>
      </c>
      <c r="O6158" t="s">
        <v>211</v>
      </c>
      <c r="P6158" t="s">
        <v>568</v>
      </c>
      <c r="Q6158" t="s">
        <v>3916</v>
      </c>
      <c r="R6158" t="s">
        <v>12598</v>
      </c>
      <c r="S6158" t="s">
        <v>12599</v>
      </c>
      <c r="T6158" t="s">
        <v>193</v>
      </c>
      <c r="AQ6158">
        <v>6465</v>
      </c>
      <c r="AR6158" t="s">
        <v>211</v>
      </c>
      <c r="AS6158" t="s">
        <v>568</v>
      </c>
      <c r="AT6158" t="s">
        <v>3916</v>
      </c>
      <c r="AU6158" t="s">
        <v>12598</v>
      </c>
      <c r="AV6158" t="s">
        <v>12599</v>
      </c>
      <c r="AW6158" t="s">
        <v>193</v>
      </c>
      <c r="AX6158" t="s">
        <v>211</v>
      </c>
      <c r="AY6158" t="s">
        <v>568</v>
      </c>
      <c r="AZ6158" t="s">
        <v>3916</v>
      </c>
      <c r="BA6158" t="s">
        <v>64</v>
      </c>
      <c r="BB6158" t="s">
        <v>23018</v>
      </c>
      <c r="BC6158">
        <v>80</v>
      </c>
      <c r="BD6158" t="s">
        <v>81</v>
      </c>
      <c r="BE6158" t="s">
        <v>23024</v>
      </c>
      <c r="BF6158" t="s">
        <v>23493</v>
      </c>
    </row>
    <row r="6159" spans="14:58">
      <c r="N6159">
        <v>6466</v>
      </c>
      <c r="O6159" t="s">
        <v>82</v>
      </c>
      <c r="P6159" t="s">
        <v>82</v>
      </c>
      <c r="Q6159" t="s">
        <v>82</v>
      </c>
      <c r="R6159" t="s">
        <v>82</v>
      </c>
      <c r="S6159" t="s">
        <v>12600</v>
      </c>
      <c r="T6159" t="s">
        <v>136</v>
      </c>
      <c r="AQ6159">
        <v>6466</v>
      </c>
      <c r="AR6159" t="s">
        <v>82</v>
      </c>
      <c r="AS6159" t="s">
        <v>82</v>
      </c>
      <c r="AT6159" t="s">
        <v>82</v>
      </c>
      <c r="AU6159" t="s">
        <v>82</v>
      </c>
      <c r="AV6159" t="s">
        <v>12600</v>
      </c>
      <c r="AW6159" t="s">
        <v>136</v>
      </c>
      <c r="BC6159">
        <v>0</v>
      </c>
      <c r="BD6159" t="s">
        <v>23019</v>
      </c>
      <c r="BF6159" t="s">
        <v>23020</v>
      </c>
    </row>
    <row r="6160" spans="14:58">
      <c r="N6160">
        <v>6467</v>
      </c>
      <c r="O6160" t="s">
        <v>82</v>
      </c>
      <c r="P6160" t="s">
        <v>82</v>
      </c>
      <c r="Q6160" t="s">
        <v>82</v>
      </c>
      <c r="R6160" t="s">
        <v>82</v>
      </c>
      <c r="S6160" t="s">
        <v>12601</v>
      </c>
      <c r="T6160" t="s">
        <v>166</v>
      </c>
      <c r="AQ6160">
        <v>6467</v>
      </c>
      <c r="AR6160" t="s">
        <v>82</v>
      </c>
      <c r="AS6160" t="s">
        <v>82</v>
      </c>
      <c r="AT6160" t="s">
        <v>82</v>
      </c>
      <c r="AU6160" t="s">
        <v>82</v>
      </c>
      <c r="AV6160" t="s">
        <v>12601</v>
      </c>
      <c r="AW6160" t="s">
        <v>166</v>
      </c>
      <c r="AX6160" t="s">
        <v>145</v>
      </c>
      <c r="AY6160" t="s">
        <v>1990</v>
      </c>
      <c r="AZ6160" t="s">
        <v>10430</v>
      </c>
      <c r="BA6160" t="s">
        <v>64</v>
      </c>
      <c r="BB6160" t="s">
        <v>23016</v>
      </c>
      <c r="BC6160">
        <v>72</v>
      </c>
      <c r="BD6160" t="s">
        <v>81</v>
      </c>
    </row>
    <row r="6161" spans="14:58">
      <c r="N6161">
        <v>6468</v>
      </c>
      <c r="O6161" t="s">
        <v>333</v>
      </c>
      <c r="P6161" t="s">
        <v>882</v>
      </c>
      <c r="Q6161" t="s">
        <v>7875</v>
      </c>
      <c r="R6161" t="s">
        <v>12602</v>
      </c>
      <c r="S6161" t="s">
        <v>12603</v>
      </c>
      <c r="T6161" t="s">
        <v>114</v>
      </c>
      <c r="AQ6161">
        <v>6468</v>
      </c>
      <c r="AR6161" t="s">
        <v>333</v>
      </c>
      <c r="AS6161" t="s">
        <v>882</v>
      </c>
      <c r="AT6161" t="s">
        <v>7875</v>
      </c>
      <c r="AU6161" t="s">
        <v>12602</v>
      </c>
      <c r="AV6161" t="s">
        <v>12603</v>
      </c>
      <c r="AW6161" t="s">
        <v>114</v>
      </c>
      <c r="AX6161" t="s">
        <v>333</v>
      </c>
      <c r="AY6161" t="s">
        <v>882</v>
      </c>
      <c r="AZ6161" t="s">
        <v>7875</v>
      </c>
      <c r="BA6161" t="s">
        <v>64</v>
      </c>
      <c r="BB6161" t="s">
        <v>23018</v>
      </c>
      <c r="BC6161">
        <v>95</v>
      </c>
      <c r="BD6161" t="s">
        <v>81</v>
      </c>
    </row>
    <row r="6162" spans="14:58">
      <c r="N6162">
        <v>6469</v>
      </c>
      <c r="O6162" t="s">
        <v>145</v>
      </c>
      <c r="P6162" t="s">
        <v>1171</v>
      </c>
      <c r="Q6162" t="s">
        <v>6534</v>
      </c>
      <c r="R6162" t="s">
        <v>12604</v>
      </c>
      <c r="S6162" t="s">
        <v>12605</v>
      </c>
      <c r="T6162" t="s">
        <v>166</v>
      </c>
      <c r="AQ6162">
        <v>6469</v>
      </c>
      <c r="AR6162" t="s">
        <v>145</v>
      </c>
      <c r="AS6162" t="s">
        <v>1171</v>
      </c>
      <c r="AT6162" t="s">
        <v>6534</v>
      </c>
      <c r="AU6162" t="s">
        <v>12604</v>
      </c>
      <c r="AV6162" t="s">
        <v>12605</v>
      </c>
      <c r="AW6162" t="s">
        <v>166</v>
      </c>
      <c r="AX6162" t="s">
        <v>145</v>
      </c>
      <c r="AY6162" t="s">
        <v>1171</v>
      </c>
      <c r="AZ6162" t="s">
        <v>6534</v>
      </c>
      <c r="BA6162" t="s">
        <v>64</v>
      </c>
      <c r="BB6162" t="s">
        <v>23018</v>
      </c>
      <c r="BC6162">
        <v>95</v>
      </c>
      <c r="BD6162" t="s">
        <v>81</v>
      </c>
    </row>
    <row r="6163" spans="14:58">
      <c r="N6163">
        <v>6470</v>
      </c>
      <c r="O6163" t="s">
        <v>82</v>
      </c>
      <c r="P6163" t="s">
        <v>82</v>
      </c>
      <c r="Q6163" t="s">
        <v>82</v>
      </c>
      <c r="R6163" t="s">
        <v>82</v>
      </c>
      <c r="S6163" t="s">
        <v>12606</v>
      </c>
      <c r="T6163" t="s">
        <v>136</v>
      </c>
      <c r="AQ6163">
        <v>6470</v>
      </c>
      <c r="AR6163" t="s">
        <v>82</v>
      </c>
      <c r="AS6163" t="s">
        <v>82</v>
      </c>
      <c r="AT6163" t="s">
        <v>82</v>
      </c>
      <c r="AU6163" t="s">
        <v>82</v>
      </c>
      <c r="AV6163" t="s">
        <v>12606</v>
      </c>
      <c r="AW6163" t="s">
        <v>136</v>
      </c>
      <c r="AX6163" t="s">
        <v>100</v>
      </c>
      <c r="BA6163" t="s">
        <v>60</v>
      </c>
      <c r="BB6163" t="s">
        <v>23016</v>
      </c>
      <c r="BC6163">
        <v>55</v>
      </c>
      <c r="BD6163" t="s">
        <v>79</v>
      </c>
      <c r="BE6163" t="s">
        <v>23017</v>
      </c>
    </row>
    <row r="6164" spans="14:58">
      <c r="N6164">
        <v>6471</v>
      </c>
      <c r="O6164" t="s">
        <v>167</v>
      </c>
      <c r="P6164" t="s">
        <v>214</v>
      </c>
      <c r="Q6164" t="s">
        <v>8946</v>
      </c>
      <c r="R6164" t="s">
        <v>12607</v>
      </c>
      <c r="S6164" t="s">
        <v>12608</v>
      </c>
      <c r="T6164" t="s">
        <v>93</v>
      </c>
      <c r="AQ6164">
        <v>6471</v>
      </c>
      <c r="AR6164" t="s">
        <v>167</v>
      </c>
      <c r="AS6164" t="s">
        <v>214</v>
      </c>
      <c r="AT6164" t="s">
        <v>8946</v>
      </c>
      <c r="AU6164" t="s">
        <v>12607</v>
      </c>
      <c r="AV6164" t="s">
        <v>12608</v>
      </c>
      <c r="AW6164" t="s">
        <v>93</v>
      </c>
      <c r="AX6164" t="s">
        <v>167</v>
      </c>
      <c r="AY6164" t="s">
        <v>214</v>
      </c>
      <c r="AZ6164" t="s">
        <v>8946</v>
      </c>
      <c r="BA6164" t="s">
        <v>64</v>
      </c>
      <c r="BB6164" t="s">
        <v>23018</v>
      </c>
      <c r="BC6164">
        <v>95</v>
      </c>
      <c r="BD6164" t="s">
        <v>81</v>
      </c>
    </row>
    <row r="6165" spans="14:58">
      <c r="N6165">
        <v>6472</v>
      </c>
      <c r="O6165" t="s">
        <v>235</v>
      </c>
      <c r="P6165" t="s">
        <v>1037</v>
      </c>
      <c r="Q6165" t="s">
        <v>3100</v>
      </c>
      <c r="R6165" t="s">
        <v>12609</v>
      </c>
      <c r="S6165" t="s">
        <v>124</v>
      </c>
      <c r="T6165" t="s">
        <v>329</v>
      </c>
      <c r="AQ6165">
        <v>6472</v>
      </c>
      <c r="AR6165" t="s">
        <v>235</v>
      </c>
      <c r="AS6165" t="s">
        <v>1037</v>
      </c>
      <c r="AT6165" t="s">
        <v>3100</v>
      </c>
      <c r="AU6165" t="s">
        <v>12609</v>
      </c>
      <c r="AV6165" t="s">
        <v>124</v>
      </c>
      <c r="AW6165" t="s">
        <v>329</v>
      </c>
      <c r="AX6165" t="s">
        <v>235</v>
      </c>
      <c r="AY6165" t="s">
        <v>1037</v>
      </c>
      <c r="AZ6165" t="s">
        <v>3100</v>
      </c>
      <c r="BA6165" t="s">
        <v>64</v>
      </c>
      <c r="BB6165" t="s">
        <v>23018</v>
      </c>
      <c r="BC6165">
        <v>95</v>
      </c>
      <c r="BD6165" t="s">
        <v>81</v>
      </c>
    </row>
    <row r="6166" spans="14:58">
      <c r="N6166">
        <v>6473</v>
      </c>
      <c r="O6166" t="s">
        <v>333</v>
      </c>
      <c r="P6166" t="s">
        <v>706</v>
      </c>
      <c r="Q6166" t="s">
        <v>12610</v>
      </c>
      <c r="R6166" t="s">
        <v>12611</v>
      </c>
      <c r="S6166" t="s">
        <v>12612</v>
      </c>
      <c r="T6166" t="s">
        <v>105</v>
      </c>
      <c r="AQ6166">
        <v>6473</v>
      </c>
      <c r="AR6166" t="s">
        <v>333</v>
      </c>
      <c r="AS6166" t="s">
        <v>706</v>
      </c>
      <c r="AT6166" t="s">
        <v>12610</v>
      </c>
      <c r="AU6166" t="s">
        <v>12611</v>
      </c>
      <c r="AV6166" t="s">
        <v>12612</v>
      </c>
      <c r="AW6166" t="s">
        <v>105</v>
      </c>
      <c r="AX6166" t="s">
        <v>333</v>
      </c>
      <c r="AY6166" t="s">
        <v>706</v>
      </c>
      <c r="AZ6166" t="s">
        <v>12610</v>
      </c>
      <c r="BA6166" t="s">
        <v>64</v>
      </c>
      <c r="BB6166" t="s">
        <v>23018</v>
      </c>
      <c r="BC6166">
        <v>95</v>
      </c>
      <c r="BD6166" t="s">
        <v>81</v>
      </c>
    </row>
    <row r="6167" spans="14:58">
      <c r="N6167">
        <v>6474</v>
      </c>
      <c r="O6167" t="s">
        <v>194</v>
      </c>
      <c r="P6167" t="s">
        <v>194</v>
      </c>
      <c r="Q6167" t="s">
        <v>196</v>
      </c>
      <c r="R6167" t="s">
        <v>12613</v>
      </c>
      <c r="S6167" t="s">
        <v>12614</v>
      </c>
      <c r="T6167" t="s">
        <v>93</v>
      </c>
      <c r="AQ6167">
        <v>6474</v>
      </c>
      <c r="AR6167" t="s">
        <v>194</v>
      </c>
      <c r="AS6167" t="s">
        <v>194</v>
      </c>
      <c r="AT6167" t="s">
        <v>196</v>
      </c>
      <c r="AU6167" t="s">
        <v>12613</v>
      </c>
      <c r="AV6167" t="s">
        <v>12614</v>
      </c>
      <c r="AW6167" t="s">
        <v>93</v>
      </c>
      <c r="AX6167" t="s">
        <v>194</v>
      </c>
      <c r="AY6167" t="s">
        <v>194</v>
      </c>
      <c r="AZ6167" t="s">
        <v>196</v>
      </c>
      <c r="BA6167" t="s">
        <v>64</v>
      </c>
      <c r="BB6167" t="s">
        <v>23018</v>
      </c>
      <c r="BC6167">
        <v>95</v>
      </c>
      <c r="BD6167" t="s">
        <v>81</v>
      </c>
    </row>
    <row r="6168" spans="14:58">
      <c r="N6168">
        <v>6475</v>
      </c>
      <c r="O6168" t="s">
        <v>82</v>
      </c>
      <c r="P6168" t="s">
        <v>82</v>
      </c>
      <c r="Q6168" t="s">
        <v>82</v>
      </c>
      <c r="R6168" t="s">
        <v>82</v>
      </c>
      <c r="S6168" t="s">
        <v>12615</v>
      </c>
      <c r="T6168" t="s">
        <v>136</v>
      </c>
      <c r="AQ6168">
        <v>6475</v>
      </c>
      <c r="AR6168" t="s">
        <v>82</v>
      </c>
      <c r="AS6168" t="s">
        <v>82</v>
      </c>
      <c r="AT6168" t="s">
        <v>82</v>
      </c>
      <c r="AU6168" t="s">
        <v>82</v>
      </c>
      <c r="AV6168" t="s">
        <v>12615</v>
      </c>
      <c r="AW6168" t="s">
        <v>136</v>
      </c>
      <c r="AX6168" t="s">
        <v>281</v>
      </c>
      <c r="AY6168" t="s">
        <v>282</v>
      </c>
      <c r="BA6168" t="s">
        <v>62</v>
      </c>
      <c r="BB6168" t="s">
        <v>23016</v>
      </c>
      <c r="BC6168">
        <v>62</v>
      </c>
      <c r="BD6168" t="s">
        <v>80</v>
      </c>
      <c r="BE6168" t="s">
        <v>23017</v>
      </c>
    </row>
    <row r="6169" spans="14:58">
      <c r="N6169">
        <v>6476</v>
      </c>
      <c r="O6169" t="s">
        <v>94</v>
      </c>
      <c r="P6169" t="s">
        <v>106</v>
      </c>
      <c r="Q6169" t="s">
        <v>321</v>
      </c>
      <c r="R6169" t="s">
        <v>12616</v>
      </c>
      <c r="S6169" t="s">
        <v>12617</v>
      </c>
      <c r="T6169" t="s">
        <v>110</v>
      </c>
      <c r="AQ6169">
        <v>6476</v>
      </c>
      <c r="AR6169" t="s">
        <v>94</v>
      </c>
      <c r="AS6169" t="s">
        <v>106</v>
      </c>
      <c r="AT6169" t="s">
        <v>321</v>
      </c>
      <c r="AU6169" t="s">
        <v>12616</v>
      </c>
      <c r="AV6169" t="s">
        <v>12617</v>
      </c>
      <c r="AW6169" t="s">
        <v>110</v>
      </c>
      <c r="AX6169" t="s">
        <v>94</v>
      </c>
      <c r="AY6169" t="s">
        <v>106</v>
      </c>
      <c r="AZ6169" t="s">
        <v>321</v>
      </c>
      <c r="BA6169" t="s">
        <v>64</v>
      </c>
      <c r="BB6169" t="s">
        <v>23018</v>
      </c>
      <c r="BC6169">
        <v>95</v>
      </c>
      <c r="BD6169" t="s">
        <v>81</v>
      </c>
    </row>
    <row r="6170" spans="14:58">
      <c r="N6170">
        <v>6477</v>
      </c>
      <c r="O6170" t="s">
        <v>100</v>
      </c>
      <c r="P6170" t="s">
        <v>2774</v>
      </c>
      <c r="Q6170" t="s">
        <v>12618</v>
      </c>
      <c r="R6170" t="s">
        <v>12619</v>
      </c>
      <c r="S6170" t="s">
        <v>12620</v>
      </c>
      <c r="T6170" t="s">
        <v>120</v>
      </c>
      <c r="AQ6170">
        <v>6477</v>
      </c>
      <c r="AR6170" t="s">
        <v>100</v>
      </c>
      <c r="AS6170" t="s">
        <v>2774</v>
      </c>
      <c r="AT6170" t="s">
        <v>12618</v>
      </c>
      <c r="AU6170" t="s">
        <v>12619</v>
      </c>
      <c r="AV6170" t="s">
        <v>12620</v>
      </c>
      <c r="AW6170" t="s">
        <v>120</v>
      </c>
      <c r="AX6170" t="s">
        <v>100</v>
      </c>
      <c r="AY6170" t="s">
        <v>2774</v>
      </c>
      <c r="AZ6170" t="s">
        <v>12618</v>
      </c>
      <c r="BA6170" t="s">
        <v>64</v>
      </c>
      <c r="BB6170" t="s">
        <v>23018</v>
      </c>
      <c r="BC6170">
        <v>95</v>
      </c>
      <c r="BD6170" t="s">
        <v>81</v>
      </c>
    </row>
    <row r="6171" spans="14:58">
      <c r="N6171">
        <v>6478</v>
      </c>
      <c r="O6171" t="s">
        <v>473</v>
      </c>
      <c r="P6171" t="s">
        <v>8542</v>
      </c>
      <c r="Q6171" t="s">
        <v>12621</v>
      </c>
      <c r="R6171" t="s">
        <v>12622</v>
      </c>
      <c r="S6171" t="s">
        <v>12623</v>
      </c>
      <c r="T6171" t="s">
        <v>478</v>
      </c>
      <c r="AQ6171">
        <v>6478</v>
      </c>
      <c r="AR6171" t="s">
        <v>473</v>
      </c>
      <c r="AS6171" t="s">
        <v>8542</v>
      </c>
      <c r="AT6171" t="s">
        <v>12621</v>
      </c>
      <c r="AU6171" t="s">
        <v>12622</v>
      </c>
      <c r="AV6171" t="s">
        <v>12623</v>
      </c>
      <c r="AW6171" t="s">
        <v>478</v>
      </c>
      <c r="AX6171" t="s">
        <v>473</v>
      </c>
      <c r="AY6171" t="s">
        <v>8542</v>
      </c>
      <c r="AZ6171" t="s">
        <v>19588</v>
      </c>
      <c r="BA6171" t="s">
        <v>64</v>
      </c>
      <c r="BB6171" t="s">
        <v>23021</v>
      </c>
      <c r="BC6171">
        <v>71</v>
      </c>
      <c r="BD6171" t="s">
        <v>81</v>
      </c>
      <c r="BE6171" t="s">
        <v>23026</v>
      </c>
      <c r="BF6171" t="s">
        <v>23046</v>
      </c>
    </row>
    <row r="6172" spans="14:58">
      <c r="N6172">
        <v>6479</v>
      </c>
      <c r="O6172" t="s">
        <v>148</v>
      </c>
      <c r="P6172" t="s">
        <v>148</v>
      </c>
      <c r="Q6172" t="s">
        <v>149</v>
      </c>
      <c r="R6172" t="s">
        <v>12624</v>
      </c>
      <c r="S6172" t="s">
        <v>12625</v>
      </c>
      <c r="T6172" t="s">
        <v>93</v>
      </c>
      <c r="AQ6172">
        <v>6479</v>
      </c>
      <c r="AR6172" t="s">
        <v>148</v>
      </c>
      <c r="AS6172" t="s">
        <v>148</v>
      </c>
      <c r="AT6172" t="s">
        <v>149</v>
      </c>
      <c r="AU6172" t="s">
        <v>12624</v>
      </c>
      <c r="AV6172" t="s">
        <v>12625</v>
      </c>
      <c r="AW6172" t="s">
        <v>93</v>
      </c>
      <c r="AX6172" t="s">
        <v>148</v>
      </c>
      <c r="AY6172" t="s">
        <v>148</v>
      </c>
      <c r="AZ6172" t="s">
        <v>149</v>
      </c>
      <c r="BA6172" t="s">
        <v>64</v>
      </c>
      <c r="BB6172" t="s">
        <v>23018</v>
      </c>
      <c r="BC6172">
        <v>95</v>
      </c>
      <c r="BD6172" t="s">
        <v>81</v>
      </c>
    </row>
    <row r="6173" spans="14:58">
      <c r="N6173">
        <v>6480</v>
      </c>
      <c r="O6173" t="s">
        <v>94</v>
      </c>
      <c r="P6173" t="s">
        <v>132</v>
      </c>
      <c r="Q6173" t="s">
        <v>133</v>
      </c>
      <c r="R6173" t="s">
        <v>12626</v>
      </c>
      <c r="S6173" t="s">
        <v>124</v>
      </c>
      <c r="T6173" t="s">
        <v>99</v>
      </c>
      <c r="AQ6173">
        <v>6480</v>
      </c>
      <c r="AR6173" t="s">
        <v>94</v>
      </c>
      <c r="AS6173" t="s">
        <v>132</v>
      </c>
      <c r="AT6173" t="s">
        <v>133</v>
      </c>
      <c r="AU6173" t="s">
        <v>12626</v>
      </c>
      <c r="AV6173" t="s">
        <v>124</v>
      </c>
      <c r="AW6173" t="s">
        <v>99</v>
      </c>
      <c r="AX6173" t="s">
        <v>94</v>
      </c>
      <c r="AY6173" t="s">
        <v>132</v>
      </c>
      <c r="AZ6173" t="s">
        <v>133</v>
      </c>
      <c r="BA6173" t="s">
        <v>64</v>
      </c>
      <c r="BB6173" t="s">
        <v>23018</v>
      </c>
      <c r="BC6173">
        <v>95</v>
      </c>
      <c r="BD6173" t="s">
        <v>81</v>
      </c>
    </row>
    <row r="6174" spans="14:58">
      <c r="N6174">
        <v>6481</v>
      </c>
      <c r="O6174" t="s">
        <v>547</v>
      </c>
      <c r="P6174" t="s">
        <v>2443</v>
      </c>
      <c r="Q6174" t="s">
        <v>12627</v>
      </c>
      <c r="R6174" t="s">
        <v>12628</v>
      </c>
      <c r="S6174" t="s">
        <v>12629</v>
      </c>
      <c r="T6174" t="s">
        <v>105</v>
      </c>
      <c r="AQ6174">
        <v>6481</v>
      </c>
      <c r="AR6174" t="s">
        <v>547</v>
      </c>
      <c r="AS6174" t="s">
        <v>2443</v>
      </c>
      <c r="AT6174" t="s">
        <v>12627</v>
      </c>
      <c r="AU6174" t="s">
        <v>12628</v>
      </c>
      <c r="AV6174" t="s">
        <v>12629</v>
      </c>
      <c r="AW6174" t="s">
        <v>105</v>
      </c>
      <c r="AX6174" t="s">
        <v>547</v>
      </c>
      <c r="AY6174" t="s">
        <v>2443</v>
      </c>
      <c r="AZ6174" t="s">
        <v>12627</v>
      </c>
      <c r="BA6174" t="s">
        <v>64</v>
      </c>
      <c r="BB6174" t="s">
        <v>23018</v>
      </c>
      <c r="BC6174">
        <v>95</v>
      </c>
      <c r="BD6174" t="s">
        <v>81</v>
      </c>
    </row>
    <row r="6175" spans="14:58">
      <c r="N6175">
        <v>6482</v>
      </c>
      <c r="O6175" t="s">
        <v>167</v>
      </c>
      <c r="P6175" t="s">
        <v>214</v>
      </c>
      <c r="Q6175" t="s">
        <v>929</v>
      </c>
      <c r="R6175" t="s">
        <v>12630</v>
      </c>
      <c r="S6175" t="s">
        <v>12631</v>
      </c>
      <c r="T6175" t="s">
        <v>218</v>
      </c>
      <c r="AQ6175">
        <v>6482</v>
      </c>
      <c r="AR6175" t="s">
        <v>167</v>
      </c>
      <c r="AS6175" t="s">
        <v>214</v>
      </c>
      <c r="AT6175" t="s">
        <v>929</v>
      </c>
      <c r="AU6175" t="s">
        <v>12630</v>
      </c>
      <c r="AV6175" t="s">
        <v>12631</v>
      </c>
      <c r="AW6175" t="s">
        <v>218</v>
      </c>
      <c r="AX6175" t="s">
        <v>167</v>
      </c>
      <c r="AY6175" t="s">
        <v>214</v>
      </c>
      <c r="AZ6175" t="s">
        <v>929</v>
      </c>
      <c r="BA6175" t="s">
        <v>64</v>
      </c>
      <c r="BB6175" t="s">
        <v>23018</v>
      </c>
      <c r="BC6175">
        <v>95</v>
      </c>
      <c r="BD6175" t="s">
        <v>81</v>
      </c>
    </row>
    <row r="6176" spans="14:58">
      <c r="N6176">
        <v>6483</v>
      </c>
      <c r="O6176" t="s">
        <v>100</v>
      </c>
      <c r="P6176" t="s">
        <v>187</v>
      </c>
      <c r="Q6176" t="s">
        <v>2452</v>
      </c>
      <c r="R6176" t="s">
        <v>12632</v>
      </c>
      <c r="S6176" t="s">
        <v>12633</v>
      </c>
      <c r="T6176" t="s">
        <v>120</v>
      </c>
      <c r="AQ6176">
        <v>6483</v>
      </c>
      <c r="AR6176" t="s">
        <v>100</v>
      </c>
      <c r="AS6176" t="s">
        <v>187</v>
      </c>
      <c r="AT6176" t="s">
        <v>2452</v>
      </c>
      <c r="AU6176" t="s">
        <v>12632</v>
      </c>
      <c r="AV6176" t="s">
        <v>12633</v>
      </c>
      <c r="AW6176" t="s">
        <v>120</v>
      </c>
      <c r="AX6176" t="s">
        <v>100</v>
      </c>
      <c r="AY6176" t="s">
        <v>187</v>
      </c>
      <c r="AZ6176" t="s">
        <v>187</v>
      </c>
      <c r="BA6176" t="s">
        <v>64</v>
      </c>
      <c r="BB6176" t="s">
        <v>23018</v>
      </c>
      <c r="BC6176">
        <v>95</v>
      </c>
      <c r="BD6176" t="s">
        <v>81</v>
      </c>
    </row>
    <row r="6177" spans="14:58">
      <c r="N6177">
        <v>6484</v>
      </c>
      <c r="O6177" t="s">
        <v>100</v>
      </c>
      <c r="P6177" t="s">
        <v>343</v>
      </c>
      <c r="Q6177" t="s">
        <v>341</v>
      </c>
      <c r="R6177" t="s">
        <v>12634</v>
      </c>
      <c r="S6177" t="s">
        <v>104</v>
      </c>
      <c r="T6177" t="s">
        <v>120</v>
      </c>
      <c r="AQ6177">
        <v>6484</v>
      </c>
      <c r="AR6177" t="s">
        <v>100</v>
      </c>
      <c r="AS6177" t="s">
        <v>343</v>
      </c>
      <c r="AT6177" t="s">
        <v>341</v>
      </c>
      <c r="AU6177" t="s">
        <v>12634</v>
      </c>
      <c r="AV6177" t="s">
        <v>104</v>
      </c>
      <c r="AW6177" t="s">
        <v>120</v>
      </c>
      <c r="AX6177" t="s">
        <v>100</v>
      </c>
      <c r="AY6177" t="s">
        <v>343</v>
      </c>
      <c r="AZ6177" t="s">
        <v>343</v>
      </c>
      <c r="BA6177" t="s">
        <v>64</v>
      </c>
      <c r="BB6177" t="s">
        <v>23021</v>
      </c>
      <c r="BC6177">
        <v>71</v>
      </c>
      <c r="BD6177" t="s">
        <v>81</v>
      </c>
      <c r="BE6177" t="s">
        <v>23026</v>
      </c>
      <c r="BF6177" t="s">
        <v>23052</v>
      </c>
    </row>
    <row r="6178" spans="14:58">
      <c r="N6178">
        <v>6485</v>
      </c>
      <c r="O6178" t="s">
        <v>82</v>
      </c>
      <c r="P6178" t="s">
        <v>82</v>
      </c>
      <c r="Q6178" t="s">
        <v>82</v>
      </c>
      <c r="R6178" t="s">
        <v>82</v>
      </c>
      <c r="S6178" t="s">
        <v>12635</v>
      </c>
      <c r="T6178" t="s">
        <v>193</v>
      </c>
      <c r="AQ6178">
        <v>6485</v>
      </c>
      <c r="AR6178" t="s">
        <v>82</v>
      </c>
      <c r="AS6178" t="s">
        <v>82</v>
      </c>
      <c r="AT6178" t="s">
        <v>82</v>
      </c>
      <c r="AU6178" t="s">
        <v>82</v>
      </c>
      <c r="AV6178" t="s">
        <v>12635</v>
      </c>
      <c r="AW6178" t="s">
        <v>193</v>
      </c>
      <c r="AX6178" t="s">
        <v>211</v>
      </c>
      <c r="AY6178" t="s">
        <v>3376</v>
      </c>
      <c r="BA6178" t="s">
        <v>62</v>
      </c>
      <c r="BB6178" t="s">
        <v>23016</v>
      </c>
      <c r="BC6178">
        <v>62</v>
      </c>
      <c r="BD6178" t="s">
        <v>80</v>
      </c>
      <c r="BE6178" t="s">
        <v>23017</v>
      </c>
    </row>
    <row r="6179" spans="14:58">
      <c r="N6179">
        <v>6486</v>
      </c>
      <c r="O6179" t="s">
        <v>267</v>
      </c>
      <c r="P6179" t="s">
        <v>268</v>
      </c>
      <c r="Q6179" t="s">
        <v>4566</v>
      </c>
      <c r="R6179" t="s">
        <v>12636</v>
      </c>
      <c r="S6179" t="s">
        <v>124</v>
      </c>
      <c r="T6179" t="s">
        <v>413</v>
      </c>
      <c r="AQ6179">
        <v>6486</v>
      </c>
      <c r="AR6179" t="s">
        <v>267</v>
      </c>
      <c r="AS6179" t="s">
        <v>268</v>
      </c>
      <c r="AT6179" t="s">
        <v>4566</v>
      </c>
      <c r="AU6179" t="s">
        <v>12636</v>
      </c>
      <c r="AV6179" t="s">
        <v>124</v>
      </c>
      <c r="AW6179" t="s">
        <v>413</v>
      </c>
      <c r="AX6179" t="s">
        <v>267</v>
      </c>
      <c r="AY6179" t="s">
        <v>268</v>
      </c>
      <c r="AZ6179" t="s">
        <v>4566</v>
      </c>
      <c r="BA6179" t="s">
        <v>64</v>
      </c>
      <c r="BB6179" t="s">
        <v>23018</v>
      </c>
      <c r="BC6179">
        <v>95</v>
      </c>
      <c r="BD6179" t="s">
        <v>81</v>
      </c>
    </row>
    <row r="6180" spans="14:58">
      <c r="N6180">
        <v>6487</v>
      </c>
      <c r="O6180" t="s">
        <v>257</v>
      </c>
      <c r="P6180" t="s">
        <v>7909</v>
      </c>
      <c r="Q6180" t="s">
        <v>4953</v>
      </c>
      <c r="R6180" t="s">
        <v>12637</v>
      </c>
      <c r="S6180" t="s">
        <v>12638</v>
      </c>
      <c r="T6180" t="s">
        <v>120</v>
      </c>
      <c r="AQ6180">
        <v>6487</v>
      </c>
      <c r="AR6180" t="s">
        <v>257</v>
      </c>
      <c r="AS6180" t="s">
        <v>7909</v>
      </c>
      <c r="AT6180" t="s">
        <v>4953</v>
      </c>
      <c r="AU6180" t="s">
        <v>12637</v>
      </c>
      <c r="AV6180" t="s">
        <v>12638</v>
      </c>
      <c r="AW6180" t="s">
        <v>120</v>
      </c>
      <c r="AX6180" t="s">
        <v>100</v>
      </c>
      <c r="AY6180" t="s">
        <v>2774</v>
      </c>
      <c r="AZ6180" t="s">
        <v>4953</v>
      </c>
      <c r="BA6180" t="s">
        <v>64</v>
      </c>
      <c r="BB6180" t="s">
        <v>23018</v>
      </c>
      <c r="BC6180">
        <v>95</v>
      </c>
      <c r="BD6180" t="s">
        <v>81</v>
      </c>
    </row>
    <row r="6181" spans="14:58">
      <c r="N6181">
        <v>6488</v>
      </c>
      <c r="O6181" t="s">
        <v>100</v>
      </c>
      <c r="P6181" t="s">
        <v>121</v>
      </c>
      <c r="Q6181" t="s">
        <v>1553</v>
      </c>
      <c r="R6181" t="s">
        <v>12639</v>
      </c>
      <c r="S6181" t="s">
        <v>12640</v>
      </c>
      <c r="T6181" t="s">
        <v>120</v>
      </c>
      <c r="AQ6181">
        <v>6488</v>
      </c>
      <c r="AR6181" t="s">
        <v>100</v>
      </c>
      <c r="AS6181" t="s">
        <v>121</v>
      </c>
      <c r="AT6181" t="s">
        <v>1553</v>
      </c>
      <c r="AU6181" t="s">
        <v>12639</v>
      </c>
      <c r="AV6181" t="s">
        <v>12640</v>
      </c>
      <c r="AW6181" t="s">
        <v>120</v>
      </c>
      <c r="AX6181" t="s">
        <v>100</v>
      </c>
      <c r="AY6181" t="s">
        <v>121</v>
      </c>
      <c r="AZ6181" t="s">
        <v>1553</v>
      </c>
      <c r="BA6181" t="s">
        <v>64</v>
      </c>
      <c r="BB6181" t="s">
        <v>23018</v>
      </c>
      <c r="BC6181">
        <v>95</v>
      </c>
      <c r="BD6181" t="s">
        <v>81</v>
      </c>
    </row>
    <row r="6182" spans="14:58">
      <c r="N6182">
        <v>6489</v>
      </c>
      <c r="O6182" t="s">
        <v>94</v>
      </c>
      <c r="P6182" t="s">
        <v>106</v>
      </c>
      <c r="Q6182" t="s">
        <v>315</v>
      </c>
      <c r="R6182" t="s">
        <v>12641</v>
      </c>
      <c r="S6182" t="s">
        <v>12642</v>
      </c>
      <c r="T6182" t="s">
        <v>114</v>
      </c>
      <c r="AQ6182">
        <v>6489</v>
      </c>
      <c r="AR6182" t="s">
        <v>94</v>
      </c>
      <c r="AS6182" t="s">
        <v>106</v>
      </c>
      <c r="AT6182" t="s">
        <v>315</v>
      </c>
      <c r="AU6182" t="s">
        <v>12641</v>
      </c>
      <c r="AV6182" t="s">
        <v>12642</v>
      </c>
      <c r="AW6182" t="s">
        <v>114</v>
      </c>
      <c r="AX6182" t="s">
        <v>94</v>
      </c>
      <c r="AY6182" t="s">
        <v>106</v>
      </c>
      <c r="AZ6182" t="s">
        <v>315</v>
      </c>
      <c r="BA6182" t="s">
        <v>64</v>
      </c>
      <c r="BB6182" t="s">
        <v>23018</v>
      </c>
      <c r="BC6182">
        <v>80</v>
      </c>
      <c r="BD6182" t="s">
        <v>81</v>
      </c>
      <c r="BE6182" t="s">
        <v>23026</v>
      </c>
      <c r="BF6182" t="s">
        <v>23467</v>
      </c>
    </row>
    <row r="6183" spans="14:58">
      <c r="N6183">
        <v>6490</v>
      </c>
      <c r="O6183" t="s">
        <v>82</v>
      </c>
      <c r="P6183" t="s">
        <v>82</v>
      </c>
      <c r="Q6183" t="s">
        <v>82</v>
      </c>
      <c r="R6183" t="s">
        <v>82</v>
      </c>
      <c r="S6183" t="s">
        <v>12643</v>
      </c>
      <c r="T6183" t="s">
        <v>136</v>
      </c>
      <c r="AQ6183">
        <v>6490</v>
      </c>
      <c r="AR6183" t="s">
        <v>82</v>
      </c>
      <c r="AS6183" t="s">
        <v>82</v>
      </c>
      <c r="AT6183" t="s">
        <v>82</v>
      </c>
      <c r="AU6183" t="s">
        <v>82</v>
      </c>
      <c r="AV6183" t="s">
        <v>12643</v>
      </c>
      <c r="AW6183" t="s">
        <v>136</v>
      </c>
      <c r="AX6183" t="s">
        <v>100</v>
      </c>
      <c r="AY6183" t="s">
        <v>101</v>
      </c>
      <c r="BA6183" t="s">
        <v>62</v>
      </c>
      <c r="BB6183" t="s">
        <v>23016</v>
      </c>
      <c r="BC6183">
        <v>62</v>
      </c>
      <c r="BD6183" t="s">
        <v>80</v>
      </c>
      <c r="BE6183" t="s">
        <v>23017</v>
      </c>
    </row>
    <row r="6184" spans="14:58">
      <c r="N6184">
        <v>6492</v>
      </c>
      <c r="O6184" t="s">
        <v>94</v>
      </c>
      <c r="P6184" t="s">
        <v>106</v>
      </c>
      <c r="Q6184" t="s">
        <v>357</v>
      </c>
      <c r="R6184" t="s">
        <v>12644</v>
      </c>
      <c r="S6184" t="s">
        <v>12645</v>
      </c>
      <c r="T6184" t="s">
        <v>110</v>
      </c>
      <c r="AQ6184">
        <v>6492</v>
      </c>
      <c r="AR6184" t="s">
        <v>94</v>
      </c>
      <c r="AS6184" t="s">
        <v>106</v>
      </c>
      <c r="AT6184" t="s">
        <v>357</v>
      </c>
      <c r="AU6184" t="s">
        <v>12644</v>
      </c>
      <c r="AV6184" t="s">
        <v>12645</v>
      </c>
      <c r="AW6184" t="s">
        <v>110</v>
      </c>
      <c r="AX6184" t="s">
        <v>94</v>
      </c>
      <c r="AY6184" t="s">
        <v>106</v>
      </c>
      <c r="AZ6184" t="s">
        <v>357</v>
      </c>
      <c r="BA6184" t="s">
        <v>64</v>
      </c>
      <c r="BB6184" t="s">
        <v>23018</v>
      </c>
      <c r="BC6184">
        <v>95</v>
      </c>
      <c r="BD6184" t="s">
        <v>81</v>
      </c>
    </row>
    <row r="6185" spans="14:58">
      <c r="N6185">
        <v>6493</v>
      </c>
      <c r="O6185" t="s">
        <v>152</v>
      </c>
      <c r="P6185" t="s">
        <v>1114</v>
      </c>
      <c r="Q6185" t="s">
        <v>1115</v>
      </c>
      <c r="R6185" t="s">
        <v>12646</v>
      </c>
      <c r="S6185" t="s">
        <v>12647</v>
      </c>
      <c r="T6185" t="s">
        <v>274</v>
      </c>
      <c r="AQ6185">
        <v>6493</v>
      </c>
      <c r="AR6185" t="s">
        <v>152</v>
      </c>
      <c r="AS6185" t="s">
        <v>1114</v>
      </c>
      <c r="AT6185" t="s">
        <v>1115</v>
      </c>
      <c r="AU6185" t="s">
        <v>12646</v>
      </c>
      <c r="AV6185" t="s">
        <v>12647</v>
      </c>
      <c r="AW6185" t="s">
        <v>274</v>
      </c>
      <c r="AX6185" t="s">
        <v>152</v>
      </c>
      <c r="AY6185" t="s">
        <v>1114</v>
      </c>
      <c r="AZ6185" t="s">
        <v>1115</v>
      </c>
      <c r="BA6185" t="s">
        <v>64</v>
      </c>
      <c r="BB6185" t="s">
        <v>23018</v>
      </c>
      <c r="BC6185">
        <v>95</v>
      </c>
      <c r="BD6185" t="s">
        <v>81</v>
      </c>
    </row>
    <row r="6186" spans="14:58">
      <c r="N6186">
        <v>6494</v>
      </c>
      <c r="O6186" t="s">
        <v>502</v>
      </c>
      <c r="P6186" t="s">
        <v>12648</v>
      </c>
      <c r="Q6186" t="s">
        <v>12324</v>
      </c>
      <c r="R6186" t="s">
        <v>12649</v>
      </c>
      <c r="S6186" t="s">
        <v>12650</v>
      </c>
      <c r="T6186" t="s">
        <v>294</v>
      </c>
      <c r="AQ6186">
        <v>6494</v>
      </c>
      <c r="AR6186" t="s">
        <v>502</v>
      </c>
      <c r="AS6186" t="s">
        <v>12648</v>
      </c>
      <c r="AT6186" t="s">
        <v>12324</v>
      </c>
      <c r="AU6186" t="s">
        <v>12649</v>
      </c>
      <c r="AV6186" t="s">
        <v>12650</v>
      </c>
      <c r="AW6186" t="s">
        <v>294</v>
      </c>
      <c r="AX6186" t="s">
        <v>88</v>
      </c>
      <c r="AY6186" t="s">
        <v>8714</v>
      </c>
      <c r="AZ6186" t="s">
        <v>12324</v>
      </c>
      <c r="BA6186" t="s">
        <v>64</v>
      </c>
      <c r="BB6186" t="s">
        <v>23018</v>
      </c>
      <c r="BC6186">
        <v>95</v>
      </c>
      <c r="BD6186" t="s">
        <v>81</v>
      </c>
    </row>
    <row r="6187" spans="14:58">
      <c r="N6187">
        <v>6495</v>
      </c>
      <c r="O6187" t="s">
        <v>88</v>
      </c>
      <c r="P6187" t="s">
        <v>4722</v>
      </c>
      <c r="Q6187" t="s">
        <v>12651</v>
      </c>
      <c r="R6187" t="s">
        <v>12652</v>
      </c>
      <c r="S6187" t="s">
        <v>12653</v>
      </c>
      <c r="T6187" t="s">
        <v>294</v>
      </c>
      <c r="AQ6187">
        <v>6495</v>
      </c>
      <c r="AR6187" t="s">
        <v>88</v>
      </c>
      <c r="AS6187" t="s">
        <v>4722</v>
      </c>
      <c r="AT6187" t="s">
        <v>12651</v>
      </c>
      <c r="AU6187" t="s">
        <v>12652</v>
      </c>
      <c r="AV6187" t="s">
        <v>12653</v>
      </c>
      <c r="AW6187" t="s">
        <v>294</v>
      </c>
      <c r="AX6187" t="s">
        <v>88</v>
      </c>
      <c r="AY6187" t="s">
        <v>4722</v>
      </c>
      <c r="AZ6187" t="s">
        <v>12651</v>
      </c>
      <c r="BA6187" t="s">
        <v>64</v>
      </c>
      <c r="BB6187" t="s">
        <v>23018</v>
      </c>
      <c r="BC6187">
        <v>95</v>
      </c>
      <c r="BD6187" t="s">
        <v>81</v>
      </c>
    </row>
    <row r="6188" spans="14:58">
      <c r="N6188">
        <v>6496</v>
      </c>
      <c r="O6188" t="s">
        <v>184</v>
      </c>
      <c r="P6188" t="s">
        <v>185</v>
      </c>
      <c r="Q6188" t="s">
        <v>420</v>
      </c>
      <c r="R6188" t="s">
        <v>12654</v>
      </c>
      <c r="S6188" t="s">
        <v>12655</v>
      </c>
      <c r="T6188" t="s">
        <v>256</v>
      </c>
      <c r="AQ6188">
        <v>6496</v>
      </c>
      <c r="AR6188" t="s">
        <v>184</v>
      </c>
      <c r="AS6188" t="s">
        <v>185</v>
      </c>
      <c r="AT6188" t="s">
        <v>420</v>
      </c>
      <c r="AU6188" t="s">
        <v>12654</v>
      </c>
      <c r="AV6188" t="s">
        <v>12655</v>
      </c>
      <c r="AW6188" t="s">
        <v>256</v>
      </c>
      <c r="AX6188" t="s">
        <v>184</v>
      </c>
      <c r="AY6188" t="s">
        <v>185</v>
      </c>
      <c r="BA6188" t="s">
        <v>62</v>
      </c>
      <c r="BB6188" t="s">
        <v>23018</v>
      </c>
      <c r="BC6188">
        <v>88</v>
      </c>
      <c r="BD6188" t="s">
        <v>80</v>
      </c>
      <c r="BE6188" t="s">
        <v>23017</v>
      </c>
    </row>
    <row r="6189" spans="14:58">
      <c r="N6189">
        <v>6498</v>
      </c>
      <c r="O6189" t="s">
        <v>82</v>
      </c>
      <c r="P6189" t="s">
        <v>82</v>
      </c>
      <c r="Q6189" t="s">
        <v>82</v>
      </c>
      <c r="R6189" t="s">
        <v>82</v>
      </c>
      <c r="S6189" t="s">
        <v>12656</v>
      </c>
      <c r="T6189" t="s">
        <v>294</v>
      </c>
      <c r="AQ6189">
        <v>6498</v>
      </c>
      <c r="AR6189" t="s">
        <v>82</v>
      </c>
      <c r="AS6189" t="s">
        <v>82</v>
      </c>
      <c r="AT6189" t="s">
        <v>82</v>
      </c>
      <c r="AU6189" t="s">
        <v>82</v>
      </c>
      <c r="AV6189" t="s">
        <v>12656</v>
      </c>
      <c r="AW6189" t="s">
        <v>294</v>
      </c>
      <c r="BC6189">
        <v>0</v>
      </c>
      <c r="BD6189" t="s">
        <v>23069</v>
      </c>
      <c r="BE6189" t="s">
        <v>23026</v>
      </c>
      <c r="BF6189" t="s">
        <v>23030</v>
      </c>
    </row>
    <row r="6190" spans="14:58">
      <c r="N6190">
        <v>6499</v>
      </c>
      <c r="O6190" t="s">
        <v>257</v>
      </c>
      <c r="P6190" t="s">
        <v>1205</v>
      </c>
      <c r="Q6190" t="s">
        <v>238</v>
      </c>
      <c r="R6190" t="s">
        <v>12658</v>
      </c>
      <c r="S6190" t="s">
        <v>12659</v>
      </c>
      <c r="T6190" t="s">
        <v>241</v>
      </c>
      <c r="AQ6190">
        <v>6499</v>
      </c>
      <c r="AR6190" t="s">
        <v>257</v>
      </c>
      <c r="AS6190" t="s">
        <v>1205</v>
      </c>
      <c r="AT6190" t="s">
        <v>238</v>
      </c>
      <c r="AU6190" t="s">
        <v>12658</v>
      </c>
      <c r="AV6190" t="s">
        <v>12659</v>
      </c>
      <c r="AW6190" t="s">
        <v>241</v>
      </c>
      <c r="AX6190" t="s">
        <v>100</v>
      </c>
      <c r="AY6190" t="s">
        <v>237</v>
      </c>
      <c r="AZ6190" t="s">
        <v>238</v>
      </c>
      <c r="BA6190" t="s">
        <v>64</v>
      </c>
      <c r="BB6190" t="s">
        <v>23018</v>
      </c>
      <c r="BC6190">
        <v>95</v>
      </c>
      <c r="BD6190" t="s">
        <v>81</v>
      </c>
    </row>
    <row r="6191" spans="14:58">
      <c r="N6191">
        <v>6500</v>
      </c>
      <c r="O6191" t="s">
        <v>94</v>
      </c>
      <c r="P6191" t="s">
        <v>106</v>
      </c>
      <c r="Q6191" t="s">
        <v>1316</v>
      </c>
      <c r="R6191" t="s">
        <v>12660</v>
      </c>
      <c r="S6191" t="s">
        <v>12661</v>
      </c>
      <c r="T6191" t="s">
        <v>110</v>
      </c>
      <c r="AQ6191">
        <v>6500</v>
      </c>
      <c r="AR6191" t="s">
        <v>94</v>
      </c>
      <c r="AS6191" t="s">
        <v>106</v>
      </c>
      <c r="AT6191" t="s">
        <v>1316</v>
      </c>
      <c r="AU6191" t="s">
        <v>12660</v>
      </c>
      <c r="AV6191" t="s">
        <v>12661</v>
      </c>
      <c r="AW6191" t="s">
        <v>110</v>
      </c>
      <c r="AX6191" t="s">
        <v>94</v>
      </c>
      <c r="AY6191" t="s">
        <v>106</v>
      </c>
      <c r="BA6191" t="s">
        <v>62</v>
      </c>
      <c r="BB6191" t="s">
        <v>23018</v>
      </c>
      <c r="BC6191">
        <v>88</v>
      </c>
      <c r="BD6191" t="s">
        <v>80</v>
      </c>
      <c r="BE6191" t="s">
        <v>23017</v>
      </c>
    </row>
    <row r="6192" spans="14:58">
      <c r="N6192">
        <v>6501</v>
      </c>
      <c r="O6192" t="s">
        <v>235</v>
      </c>
      <c r="P6192" t="s">
        <v>426</v>
      </c>
      <c r="Q6192" t="s">
        <v>427</v>
      </c>
      <c r="R6192" t="s">
        <v>12662</v>
      </c>
      <c r="S6192" t="s">
        <v>124</v>
      </c>
      <c r="T6192" t="s">
        <v>329</v>
      </c>
      <c r="AQ6192">
        <v>6501</v>
      </c>
      <c r="AR6192" t="s">
        <v>235</v>
      </c>
      <c r="AS6192" t="s">
        <v>426</v>
      </c>
      <c r="AT6192" t="s">
        <v>427</v>
      </c>
      <c r="AU6192" t="s">
        <v>12662</v>
      </c>
      <c r="AV6192" t="s">
        <v>124</v>
      </c>
      <c r="AW6192" t="s">
        <v>329</v>
      </c>
      <c r="AX6192" t="s">
        <v>235</v>
      </c>
      <c r="AY6192" t="s">
        <v>426</v>
      </c>
      <c r="AZ6192" t="s">
        <v>427</v>
      </c>
      <c r="BA6192" t="s">
        <v>64</v>
      </c>
      <c r="BB6192" t="s">
        <v>23018</v>
      </c>
      <c r="BC6192">
        <v>95</v>
      </c>
      <c r="BD6192" t="s">
        <v>81</v>
      </c>
    </row>
    <row r="6193" spans="14:58">
      <c r="N6193">
        <v>6502</v>
      </c>
      <c r="O6193" t="s">
        <v>211</v>
      </c>
      <c r="P6193" t="s">
        <v>367</v>
      </c>
      <c r="Q6193" t="s">
        <v>8479</v>
      </c>
      <c r="R6193" t="s">
        <v>12663</v>
      </c>
      <c r="S6193" t="s">
        <v>12664</v>
      </c>
      <c r="T6193" t="s">
        <v>114</v>
      </c>
      <c r="AQ6193">
        <v>6502</v>
      </c>
      <c r="AR6193" t="s">
        <v>211</v>
      </c>
      <c r="AS6193" t="s">
        <v>367</v>
      </c>
      <c r="AT6193" t="s">
        <v>8479</v>
      </c>
      <c r="AU6193" t="s">
        <v>12663</v>
      </c>
      <c r="AV6193" t="s">
        <v>12664</v>
      </c>
      <c r="AW6193" t="s">
        <v>114</v>
      </c>
      <c r="AX6193" t="s">
        <v>211</v>
      </c>
      <c r="AY6193" t="s">
        <v>367</v>
      </c>
      <c r="AZ6193" t="s">
        <v>8479</v>
      </c>
      <c r="BA6193" t="s">
        <v>64</v>
      </c>
      <c r="BB6193" t="s">
        <v>23018</v>
      </c>
      <c r="BC6193">
        <v>80</v>
      </c>
      <c r="BD6193" t="s">
        <v>81</v>
      </c>
      <c r="BE6193" t="s">
        <v>23026</v>
      </c>
      <c r="BF6193" t="s">
        <v>23045</v>
      </c>
    </row>
    <row r="6194" spans="14:58">
      <c r="N6194">
        <v>6503</v>
      </c>
      <c r="O6194" t="s">
        <v>82</v>
      </c>
      <c r="P6194" t="s">
        <v>82</v>
      </c>
      <c r="Q6194" t="s">
        <v>82</v>
      </c>
      <c r="R6194" t="s">
        <v>82</v>
      </c>
      <c r="S6194" t="s">
        <v>12665</v>
      </c>
      <c r="T6194" t="s">
        <v>136</v>
      </c>
      <c r="AQ6194">
        <v>6503</v>
      </c>
      <c r="AR6194" t="s">
        <v>82</v>
      </c>
      <c r="AS6194" t="s">
        <v>82</v>
      </c>
      <c r="AT6194" t="s">
        <v>82</v>
      </c>
      <c r="AU6194" t="s">
        <v>82</v>
      </c>
      <c r="AV6194" t="s">
        <v>12665</v>
      </c>
      <c r="AW6194" t="s">
        <v>136</v>
      </c>
      <c r="AX6194" t="s">
        <v>188</v>
      </c>
      <c r="BA6194" t="s">
        <v>60</v>
      </c>
      <c r="BB6194" t="s">
        <v>23016</v>
      </c>
      <c r="BC6194">
        <v>55</v>
      </c>
      <c r="BD6194" t="s">
        <v>79</v>
      </c>
      <c r="BE6194" t="s">
        <v>23017</v>
      </c>
    </row>
    <row r="6195" spans="14:58">
      <c r="N6195">
        <v>6504</v>
      </c>
      <c r="O6195" t="s">
        <v>167</v>
      </c>
      <c r="P6195" t="s">
        <v>3501</v>
      </c>
      <c r="Q6195" t="s">
        <v>12666</v>
      </c>
      <c r="R6195" t="s">
        <v>12667</v>
      </c>
      <c r="S6195" t="s">
        <v>12668</v>
      </c>
      <c r="T6195" t="s">
        <v>390</v>
      </c>
      <c r="AQ6195">
        <v>6504</v>
      </c>
      <c r="AR6195" t="s">
        <v>167</v>
      </c>
      <c r="AS6195" t="s">
        <v>3501</v>
      </c>
      <c r="AT6195" t="s">
        <v>12666</v>
      </c>
      <c r="AU6195" t="s">
        <v>12667</v>
      </c>
      <c r="AV6195" t="s">
        <v>12668</v>
      </c>
      <c r="AW6195" t="s">
        <v>390</v>
      </c>
      <c r="AX6195" t="s">
        <v>167</v>
      </c>
      <c r="AY6195" t="s">
        <v>3501</v>
      </c>
      <c r="AZ6195" t="s">
        <v>3757</v>
      </c>
      <c r="BA6195" t="s">
        <v>64</v>
      </c>
      <c r="BB6195" t="s">
        <v>23021</v>
      </c>
      <c r="BC6195">
        <v>86</v>
      </c>
      <c r="BD6195" t="s">
        <v>81</v>
      </c>
    </row>
    <row r="6196" spans="14:58">
      <c r="N6196">
        <v>6505</v>
      </c>
      <c r="O6196" t="s">
        <v>82</v>
      </c>
      <c r="P6196" t="s">
        <v>82</v>
      </c>
      <c r="Q6196" t="s">
        <v>82</v>
      </c>
      <c r="R6196" t="s">
        <v>82</v>
      </c>
      <c r="S6196" t="s">
        <v>12669</v>
      </c>
      <c r="T6196" t="s">
        <v>120</v>
      </c>
      <c r="AQ6196">
        <v>6505</v>
      </c>
      <c r="AR6196" t="s">
        <v>82</v>
      </c>
      <c r="AS6196" t="s">
        <v>82</v>
      </c>
      <c r="AT6196" t="s">
        <v>82</v>
      </c>
      <c r="AU6196" t="s">
        <v>82</v>
      </c>
      <c r="AV6196" t="s">
        <v>12669</v>
      </c>
      <c r="AW6196" t="s">
        <v>120</v>
      </c>
      <c r="AX6196" t="s">
        <v>100</v>
      </c>
      <c r="AY6196" t="s">
        <v>121</v>
      </c>
      <c r="AZ6196" t="s">
        <v>934</v>
      </c>
      <c r="BA6196" t="s">
        <v>64</v>
      </c>
      <c r="BB6196" t="s">
        <v>23016</v>
      </c>
      <c r="BC6196">
        <v>72</v>
      </c>
      <c r="BD6196" t="s">
        <v>81</v>
      </c>
    </row>
    <row r="6197" spans="14:58">
      <c r="N6197">
        <v>6506</v>
      </c>
      <c r="O6197" t="s">
        <v>204</v>
      </c>
      <c r="P6197" t="s">
        <v>1254</v>
      </c>
      <c r="Q6197" t="s">
        <v>5142</v>
      </c>
      <c r="R6197" t="s">
        <v>12670</v>
      </c>
      <c r="S6197" t="s">
        <v>12671</v>
      </c>
      <c r="T6197" t="s">
        <v>526</v>
      </c>
      <c r="AQ6197">
        <v>6506</v>
      </c>
      <c r="AR6197" t="s">
        <v>204</v>
      </c>
      <c r="AS6197" t="s">
        <v>1254</v>
      </c>
      <c r="AT6197" t="s">
        <v>5142</v>
      </c>
      <c r="AU6197" t="s">
        <v>12670</v>
      </c>
      <c r="AV6197" t="s">
        <v>12671</v>
      </c>
      <c r="AW6197" t="s">
        <v>526</v>
      </c>
      <c r="AX6197" t="s">
        <v>204</v>
      </c>
      <c r="AY6197" t="s">
        <v>1254</v>
      </c>
      <c r="AZ6197" t="s">
        <v>5142</v>
      </c>
      <c r="BA6197" t="s">
        <v>64</v>
      </c>
      <c r="BB6197" t="s">
        <v>23018</v>
      </c>
      <c r="BC6197">
        <v>80</v>
      </c>
      <c r="BD6197" t="s">
        <v>81</v>
      </c>
      <c r="BE6197" t="s">
        <v>23024</v>
      </c>
      <c r="BF6197" t="s">
        <v>23495</v>
      </c>
    </row>
    <row r="6198" spans="14:58">
      <c r="N6198">
        <v>6507</v>
      </c>
      <c r="O6198" t="s">
        <v>82</v>
      </c>
      <c r="P6198" t="s">
        <v>82</v>
      </c>
      <c r="Q6198" t="s">
        <v>82</v>
      </c>
      <c r="R6198" t="s">
        <v>82</v>
      </c>
      <c r="S6198" t="s">
        <v>12672</v>
      </c>
      <c r="T6198" t="s">
        <v>136</v>
      </c>
      <c r="AQ6198">
        <v>6507</v>
      </c>
      <c r="AR6198" t="s">
        <v>82</v>
      </c>
      <c r="AS6198" t="s">
        <v>82</v>
      </c>
      <c r="AT6198" t="s">
        <v>82</v>
      </c>
      <c r="AU6198" t="s">
        <v>82</v>
      </c>
      <c r="AV6198" t="s">
        <v>12672</v>
      </c>
      <c r="AW6198" t="s">
        <v>136</v>
      </c>
      <c r="AX6198" t="s">
        <v>204</v>
      </c>
      <c r="AY6198" t="s">
        <v>205</v>
      </c>
      <c r="BA6198" t="s">
        <v>62</v>
      </c>
      <c r="BB6198" t="s">
        <v>23016</v>
      </c>
      <c r="BC6198">
        <v>62</v>
      </c>
      <c r="BD6198" t="s">
        <v>80</v>
      </c>
      <c r="BE6198" t="s">
        <v>23017</v>
      </c>
    </row>
    <row r="6199" spans="14:58">
      <c r="N6199">
        <v>6508</v>
      </c>
      <c r="O6199" t="s">
        <v>145</v>
      </c>
      <c r="P6199" t="s">
        <v>644</v>
      </c>
      <c r="Q6199" t="s">
        <v>12673</v>
      </c>
      <c r="R6199" t="s">
        <v>12674</v>
      </c>
      <c r="S6199" t="s">
        <v>12675</v>
      </c>
      <c r="T6199" t="s">
        <v>166</v>
      </c>
      <c r="AQ6199">
        <v>6508</v>
      </c>
      <c r="AR6199" t="s">
        <v>145</v>
      </c>
      <c r="AS6199" t="s">
        <v>644</v>
      </c>
      <c r="AT6199" t="s">
        <v>12673</v>
      </c>
      <c r="AU6199" t="s">
        <v>12674</v>
      </c>
      <c r="AV6199" t="s">
        <v>12675</v>
      </c>
      <c r="AW6199" t="s">
        <v>166</v>
      </c>
      <c r="AX6199" t="s">
        <v>145</v>
      </c>
      <c r="AY6199" t="s">
        <v>644</v>
      </c>
      <c r="AZ6199" t="s">
        <v>12673</v>
      </c>
      <c r="BA6199" t="s">
        <v>64</v>
      </c>
      <c r="BB6199" t="s">
        <v>23018</v>
      </c>
      <c r="BC6199">
        <v>95</v>
      </c>
      <c r="BD6199" t="s">
        <v>81</v>
      </c>
    </row>
    <row r="6200" spans="14:58">
      <c r="N6200">
        <v>6509</v>
      </c>
      <c r="O6200" t="s">
        <v>100</v>
      </c>
      <c r="P6200" t="s">
        <v>2142</v>
      </c>
      <c r="Q6200" t="s">
        <v>12676</v>
      </c>
      <c r="R6200" t="s">
        <v>12677</v>
      </c>
      <c r="S6200" t="s">
        <v>12678</v>
      </c>
      <c r="T6200" t="s">
        <v>105</v>
      </c>
      <c r="AQ6200">
        <v>6509</v>
      </c>
      <c r="AR6200" t="s">
        <v>100</v>
      </c>
      <c r="AS6200" t="s">
        <v>2142</v>
      </c>
      <c r="AT6200" t="s">
        <v>12676</v>
      </c>
      <c r="AU6200" t="s">
        <v>12677</v>
      </c>
      <c r="AV6200" t="s">
        <v>12678</v>
      </c>
      <c r="AW6200" t="s">
        <v>105</v>
      </c>
      <c r="AX6200" t="s">
        <v>100</v>
      </c>
      <c r="AY6200" t="s">
        <v>2142</v>
      </c>
      <c r="AZ6200" t="s">
        <v>12676</v>
      </c>
      <c r="BA6200" t="s">
        <v>64</v>
      </c>
      <c r="BB6200" t="s">
        <v>23018</v>
      </c>
      <c r="BC6200">
        <v>95</v>
      </c>
      <c r="BD6200" t="s">
        <v>81</v>
      </c>
    </row>
    <row r="6201" spans="14:58">
      <c r="N6201">
        <v>6510</v>
      </c>
      <c r="O6201" t="s">
        <v>423</v>
      </c>
      <c r="P6201" t="s">
        <v>424</v>
      </c>
      <c r="Q6201" t="s">
        <v>1650</v>
      </c>
      <c r="R6201" t="s">
        <v>12679</v>
      </c>
      <c r="S6201" t="s">
        <v>12680</v>
      </c>
      <c r="T6201" t="s">
        <v>679</v>
      </c>
      <c r="AQ6201">
        <v>6510</v>
      </c>
      <c r="AR6201" t="s">
        <v>423</v>
      </c>
      <c r="AS6201" t="s">
        <v>424</v>
      </c>
      <c r="AT6201" t="s">
        <v>1650</v>
      </c>
      <c r="AU6201" t="s">
        <v>12679</v>
      </c>
      <c r="AV6201" t="s">
        <v>12680</v>
      </c>
      <c r="AW6201" t="s">
        <v>679</v>
      </c>
      <c r="AX6201" t="s">
        <v>423</v>
      </c>
      <c r="AY6201" t="s">
        <v>424</v>
      </c>
      <c r="AZ6201" t="s">
        <v>1650</v>
      </c>
      <c r="BA6201" t="s">
        <v>64</v>
      </c>
      <c r="BB6201" t="s">
        <v>23018</v>
      </c>
      <c r="BC6201">
        <v>95</v>
      </c>
      <c r="BD6201" t="s">
        <v>81</v>
      </c>
    </row>
    <row r="6202" spans="14:58">
      <c r="N6202">
        <v>6511</v>
      </c>
      <c r="O6202" t="s">
        <v>100</v>
      </c>
      <c r="P6202" t="s">
        <v>262</v>
      </c>
      <c r="Q6202" t="s">
        <v>5430</v>
      </c>
      <c r="R6202" t="s">
        <v>12681</v>
      </c>
      <c r="S6202" t="s">
        <v>12682</v>
      </c>
      <c r="T6202" t="s">
        <v>241</v>
      </c>
      <c r="AQ6202">
        <v>6511</v>
      </c>
      <c r="AR6202" t="s">
        <v>100</v>
      </c>
      <c r="AS6202" t="s">
        <v>262</v>
      </c>
      <c r="AT6202" t="s">
        <v>5430</v>
      </c>
      <c r="AU6202" t="s">
        <v>12681</v>
      </c>
      <c r="AV6202" t="s">
        <v>12682</v>
      </c>
      <c r="AW6202" t="s">
        <v>241</v>
      </c>
      <c r="AX6202" t="s">
        <v>100</v>
      </c>
      <c r="AY6202" t="s">
        <v>262</v>
      </c>
      <c r="AZ6202" t="s">
        <v>5430</v>
      </c>
      <c r="BA6202" t="s">
        <v>64</v>
      </c>
      <c r="BB6202" t="s">
        <v>23018</v>
      </c>
      <c r="BC6202">
        <v>95</v>
      </c>
      <c r="BD6202" t="s">
        <v>81</v>
      </c>
    </row>
    <row r="6203" spans="14:58">
      <c r="N6203">
        <v>6512</v>
      </c>
      <c r="O6203" t="s">
        <v>302</v>
      </c>
      <c r="P6203" t="s">
        <v>12100</v>
      </c>
      <c r="Q6203" t="s">
        <v>12683</v>
      </c>
      <c r="R6203" t="s">
        <v>12684</v>
      </c>
      <c r="S6203" t="s">
        <v>12685</v>
      </c>
      <c r="T6203" t="s">
        <v>301</v>
      </c>
      <c r="AQ6203">
        <v>6512</v>
      </c>
      <c r="AR6203" t="s">
        <v>302</v>
      </c>
      <c r="AS6203" t="s">
        <v>12100</v>
      </c>
      <c r="AT6203" t="s">
        <v>12683</v>
      </c>
      <c r="AU6203" t="s">
        <v>12684</v>
      </c>
      <c r="AV6203" t="s">
        <v>12685</v>
      </c>
      <c r="AW6203" t="s">
        <v>301</v>
      </c>
      <c r="AX6203" t="s">
        <v>302</v>
      </c>
      <c r="AY6203" t="s">
        <v>12100</v>
      </c>
      <c r="AZ6203" t="s">
        <v>12683</v>
      </c>
      <c r="BA6203" t="s">
        <v>64</v>
      </c>
      <c r="BB6203" t="s">
        <v>23018</v>
      </c>
      <c r="BC6203">
        <v>95</v>
      </c>
      <c r="BD6203" t="s">
        <v>81</v>
      </c>
    </row>
    <row r="6204" spans="14:58">
      <c r="N6204">
        <v>6513</v>
      </c>
      <c r="O6204" t="s">
        <v>82</v>
      </c>
      <c r="P6204" t="s">
        <v>82</v>
      </c>
      <c r="Q6204" t="s">
        <v>82</v>
      </c>
      <c r="R6204" t="s">
        <v>82</v>
      </c>
      <c r="S6204" t="s">
        <v>12686</v>
      </c>
      <c r="T6204" t="s">
        <v>136</v>
      </c>
      <c r="AQ6204">
        <v>6513</v>
      </c>
      <c r="AR6204" t="s">
        <v>82</v>
      </c>
      <c r="AS6204" t="s">
        <v>82</v>
      </c>
      <c r="AT6204" t="s">
        <v>82</v>
      </c>
      <c r="AU6204" t="s">
        <v>82</v>
      </c>
      <c r="AV6204" t="s">
        <v>12686</v>
      </c>
      <c r="AW6204" t="s">
        <v>136</v>
      </c>
      <c r="AX6204" t="s">
        <v>94</v>
      </c>
      <c r="AY6204" t="s">
        <v>2094</v>
      </c>
      <c r="AZ6204" t="s">
        <v>4521</v>
      </c>
      <c r="BA6204" t="s">
        <v>64</v>
      </c>
      <c r="BB6204" t="s">
        <v>23016</v>
      </c>
      <c r="BC6204">
        <v>72</v>
      </c>
      <c r="BD6204" t="s">
        <v>81</v>
      </c>
    </row>
    <row r="6205" spans="14:58">
      <c r="N6205">
        <v>6514</v>
      </c>
      <c r="O6205" t="s">
        <v>194</v>
      </c>
      <c r="P6205" t="s">
        <v>194</v>
      </c>
      <c r="Q6205" t="s">
        <v>844</v>
      </c>
      <c r="R6205" t="s">
        <v>12687</v>
      </c>
      <c r="S6205" t="s">
        <v>12688</v>
      </c>
      <c r="T6205" t="s">
        <v>136</v>
      </c>
      <c r="AQ6205">
        <v>6514</v>
      </c>
      <c r="AR6205" t="s">
        <v>194</v>
      </c>
      <c r="AS6205" t="s">
        <v>194</v>
      </c>
      <c r="AT6205" t="s">
        <v>844</v>
      </c>
      <c r="AU6205" t="s">
        <v>12687</v>
      </c>
      <c r="AV6205" t="s">
        <v>12688</v>
      </c>
      <c r="AW6205" t="s">
        <v>136</v>
      </c>
      <c r="AX6205" t="s">
        <v>194</v>
      </c>
      <c r="AY6205" t="s">
        <v>194</v>
      </c>
      <c r="AZ6205" t="s">
        <v>844</v>
      </c>
      <c r="BA6205" t="s">
        <v>64</v>
      </c>
      <c r="BB6205" t="s">
        <v>23018</v>
      </c>
      <c r="BC6205">
        <v>95</v>
      </c>
      <c r="BD6205" t="s">
        <v>81</v>
      </c>
    </row>
    <row r="6206" spans="14:58">
      <c r="N6206">
        <v>6515</v>
      </c>
      <c r="O6206" t="s">
        <v>302</v>
      </c>
      <c r="P6206" t="s">
        <v>465</v>
      </c>
      <c r="Q6206" t="s">
        <v>2708</v>
      </c>
      <c r="R6206" t="s">
        <v>12689</v>
      </c>
      <c r="S6206" t="s">
        <v>12690</v>
      </c>
      <c r="T6206" t="s">
        <v>301</v>
      </c>
      <c r="AQ6206">
        <v>6515</v>
      </c>
      <c r="AR6206" t="s">
        <v>302</v>
      </c>
      <c r="AS6206" t="s">
        <v>465</v>
      </c>
      <c r="AT6206" t="s">
        <v>2708</v>
      </c>
      <c r="AU6206" t="s">
        <v>12689</v>
      </c>
      <c r="AV6206" t="s">
        <v>12690</v>
      </c>
      <c r="AW6206" t="s">
        <v>301</v>
      </c>
      <c r="AX6206" t="s">
        <v>302</v>
      </c>
      <c r="AY6206" t="s">
        <v>465</v>
      </c>
      <c r="AZ6206" t="s">
        <v>2708</v>
      </c>
      <c r="BA6206" t="s">
        <v>64</v>
      </c>
      <c r="BB6206" t="s">
        <v>23018</v>
      </c>
      <c r="BC6206">
        <v>95</v>
      </c>
      <c r="BD6206" t="s">
        <v>81</v>
      </c>
    </row>
    <row r="6207" spans="14:58">
      <c r="N6207">
        <v>6516</v>
      </c>
      <c r="O6207" t="s">
        <v>82</v>
      </c>
      <c r="P6207" t="s">
        <v>82</v>
      </c>
      <c r="Q6207" t="s">
        <v>82</v>
      </c>
      <c r="R6207" t="s">
        <v>82</v>
      </c>
      <c r="S6207" t="s">
        <v>12691</v>
      </c>
      <c r="T6207" t="s">
        <v>136</v>
      </c>
      <c r="AQ6207">
        <v>6516</v>
      </c>
      <c r="AR6207" t="s">
        <v>82</v>
      </c>
      <c r="AS6207" t="s">
        <v>82</v>
      </c>
      <c r="AT6207" t="s">
        <v>82</v>
      </c>
      <c r="AU6207" t="s">
        <v>82</v>
      </c>
      <c r="AV6207" t="s">
        <v>12691</v>
      </c>
      <c r="AW6207" t="s">
        <v>136</v>
      </c>
      <c r="AX6207" t="s">
        <v>100</v>
      </c>
      <c r="AY6207" t="s">
        <v>187</v>
      </c>
      <c r="AZ6207" t="s">
        <v>187</v>
      </c>
      <c r="BA6207" t="s">
        <v>64</v>
      </c>
      <c r="BB6207" t="s">
        <v>23016</v>
      </c>
      <c r="BC6207">
        <v>72</v>
      </c>
      <c r="BD6207" t="s">
        <v>81</v>
      </c>
    </row>
    <row r="6208" spans="14:58">
      <c r="N6208">
        <v>6517</v>
      </c>
      <c r="O6208" t="s">
        <v>94</v>
      </c>
      <c r="P6208" t="s">
        <v>106</v>
      </c>
      <c r="Q6208" t="s">
        <v>315</v>
      </c>
      <c r="R6208" t="s">
        <v>12692</v>
      </c>
      <c r="S6208" t="s">
        <v>12693</v>
      </c>
      <c r="T6208" t="s">
        <v>526</v>
      </c>
      <c r="AQ6208">
        <v>6517</v>
      </c>
      <c r="AR6208" t="s">
        <v>94</v>
      </c>
      <c r="AS6208" t="s">
        <v>106</v>
      </c>
      <c r="AT6208" t="s">
        <v>315</v>
      </c>
      <c r="AU6208" t="s">
        <v>12692</v>
      </c>
      <c r="AV6208" t="s">
        <v>12693</v>
      </c>
      <c r="AW6208" t="s">
        <v>526</v>
      </c>
      <c r="AX6208" t="s">
        <v>94</v>
      </c>
      <c r="AY6208" t="s">
        <v>106</v>
      </c>
      <c r="AZ6208" t="s">
        <v>315</v>
      </c>
      <c r="BA6208" t="s">
        <v>64</v>
      </c>
      <c r="BB6208" t="s">
        <v>23018</v>
      </c>
      <c r="BC6208">
        <v>95</v>
      </c>
      <c r="BD6208" t="s">
        <v>81</v>
      </c>
    </row>
    <row r="6209" spans="14:58">
      <c r="N6209">
        <v>6518</v>
      </c>
      <c r="O6209" t="s">
        <v>100</v>
      </c>
      <c r="P6209" t="s">
        <v>310</v>
      </c>
      <c r="Q6209" t="s">
        <v>12694</v>
      </c>
      <c r="R6209" t="s">
        <v>12695</v>
      </c>
      <c r="S6209" t="s">
        <v>12696</v>
      </c>
      <c r="T6209" t="s">
        <v>120</v>
      </c>
      <c r="AQ6209">
        <v>6518</v>
      </c>
      <c r="AR6209" t="s">
        <v>100</v>
      </c>
      <c r="AS6209" t="s">
        <v>310</v>
      </c>
      <c r="AT6209" t="s">
        <v>12694</v>
      </c>
      <c r="AU6209" t="s">
        <v>12695</v>
      </c>
      <c r="AV6209" t="s">
        <v>12696</v>
      </c>
      <c r="AW6209" t="s">
        <v>120</v>
      </c>
      <c r="AX6209" t="s">
        <v>100</v>
      </c>
      <c r="AY6209" t="s">
        <v>310</v>
      </c>
      <c r="BA6209" t="s">
        <v>62</v>
      </c>
      <c r="BB6209" t="s">
        <v>23018</v>
      </c>
      <c r="BC6209">
        <v>88</v>
      </c>
      <c r="BD6209" t="s">
        <v>80</v>
      </c>
      <c r="BE6209" t="s">
        <v>23017</v>
      </c>
    </row>
    <row r="6210" spans="14:58">
      <c r="N6210">
        <v>6519</v>
      </c>
      <c r="O6210" t="s">
        <v>569</v>
      </c>
      <c r="P6210" t="s">
        <v>961</v>
      </c>
      <c r="Q6210" t="s">
        <v>453</v>
      </c>
      <c r="R6210" t="s">
        <v>12697</v>
      </c>
      <c r="S6210" t="s">
        <v>12698</v>
      </c>
      <c r="T6210" t="s">
        <v>290</v>
      </c>
      <c r="AQ6210">
        <v>6519</v>
      </c>
      <c r="AR6210" t="s">
        <v>569</v>
      </c>
      <c r="AS6210" t="s">
        <v>961</v>
      </c>
      <c r="AT6210" t="s">
        <v>453</v>
      </c>
      <c r="AU6210" t="s">
        <v>12697</v>
      </c>
      <c r="AV6210" t="s">
        <v>12698</v>
      </c>
      <c r="AW6210" t="s">
        <v>290</v>
      </c>
      <c r="AX6210" t="s">
        <v>94</v>
      </c>
      <c r="AY6210" t="s">
        <v>132</v>
      </c>
      <c r="AZ6210" t="s">
        <v>453</v>
      </c>
      <c r="BA6210" t="s">
        <v>64</v>
      </c>
      <c r="BB6210" t="s">
        <v>23018</v>
      </c>
      <c r="BC6210">
        <v>95</v>
      </c>
      <c r="BD6210" t="s">
        <v>81</v>
      </c>
    </row>
    <row r="6211" spans="14:58">
      <c r="N6211">
        <v>6520</v>
      </c>
      <c r="O6211" t="s">
        <v>148</v>
      </c>
      <c r="P6211" t="s">
        <v>148</v>
      </c>
      <c r="Q6211" t="s">
        <v>219</v>
      </c>
      <c r="R6211" t="s">
        <v>12699</v>
      </c>
      <c r="S6211" t="s">
        <v>12700</v>
      </c>
      <c r="T6211" t="s">
        <v>105</v>
      </c>
      <c r="AQ6211">
        <v>6520</v>
      </c>
      <c r="AR6211" t="s">
        <v>148</v>
      </c>
      <c r="AS6211" t="s">
        <v>148</v>
      </c>
      <c r="AT6211" t="s">
        <v>219</v>
      </c>
      <c r="AU6211" t="s">
        <v>12699</v>
      </c>
      <c r="AV6211" t="s">
        <v>12700</v>
      </c>
      <c r="AW6211" t="s">
        <v>105</v>
      </c>
      <c r="AX6211" t="s">
        <v>148</v>
      </c>
      <c r="AY6211" t="s">
        <v>148</v>
      </c>
      <c r="AZ6211" t="s">
        <v>219</v>
      </c>
      <c r="BA6211" t="s">
        <v>64</v>
      </c>
      <c r="BB6211" t="s">
        <v>23018</v>
      </c>
      <c r="BC6211">
        <v>95</v>
      </c>
      <c r="BD6211" t="s">
        <v>81</v>
      </c>
    </row>
    <row r="6212" spans="14:58">
      <c r="N6212">
        <v>6521</v>
      </c>
      <c r="O6212" t="s">
        <v>179</v>
      </c>
      <c r="P6212" t="s">
        <v>1811</v>
      </c>
      <c r="Q6212" t="s">
        <v>641</v>
      </c>
      <c r="R6212" t="s">
        <v>12701</v>
      </c>
      <c r="S6212" t="s">
        <v>124</v>
      </c>
      <c r="T6212" t="s">
        <v>256</v>
      </c>
      <c r="AQ6212">
        <v>6521</v>
      </c>
      <c r="AR6212" t="s">
        <v>179</v>
      </c>
      <c r="AS6212" t="s">
        <v>1811</v>
      </c>
      <c r="AT6212" t="s">
        <v>641</v>
      </c>
      <c r="AU6212" t="s">
        <v>12701</v>
      </c>
      <c r="AV6212" t="s">
        <v>124</v>
      </c>
      <c r="AW6212" t="s">
        <v>256</v>
      </c>
      <c r="AX6212" t="s">
        <v>184</v>
      </c>
      <c r="AY6212" t="s">
        <v>586</v>
      </c>
      <c r="AZ6212" t="s">
        <v>641</v>
      </c>
      <c r="BA6212" t="s">
        <v>64</v>
      </c>
      <c r="BB6212" t="s">
        <v>23018</v>
      </c>
      <c r="BC6212">
        <v>95</v>
      </c>
      <c r="BD6212" t="s">
        <v>81</v>
      </c>
    </row>
    <row r="6213" spans="14:58">
      <c r="N6213">
        <v>6522</v>
      </c>
      <c r="O6213" t="s">
        <v>100</v>
      </c>
      <c r="P6213" t="s">
        <v>187</v>
      </c>
      <c r="Q6213" t="s">
        <v>2069</v>
      </c>
      <c r="R6213" t="s">
        <v>12702</v>
      </c>
      <c r="S6213" t="s">
        <v>12703</v>
      </c>
      <c r="T6213" t="s">
        <v>120</v>
      </c>
      <c r="AQ6213">
        <v>6522</v>
      </c>
      <c r="AR6213" t="s">
        <v>100</v>
      </c>
      <c r="AS6213" t="s">
        <v>187</v>
      </c>
      <c r="AT6213" t="s">
        <v>2069</v>
      </c>
      <c r="AU6213" t="s">
        <v>12702</v>
      </c>
      <c r="AV6213" t="s">
        <v>12703</v>
      </c>
      <c r="AW6213" t="s">
        <v>120</v>
      </c>
      <c r="AX6213" t="s">
        <v>100</v>
      </c>
      <c r="AY6213" t="s">
        <v>187</v>
      </c>
      <c r="AZ6213" t="s">
        <v>187</v>
      </c>
      <c r="BA6213" t="s">
        <v>64</v>
      </c>
      <c r="BB6213" t="s">
        <v>23018</v>
      </c>
      <c r="BC6213">
        <v>95</v>
      </c>
      <c r="BD6213" t="s">
        <v>81</v>
      </c>
    </row>
    <row r="6214" spans="14:58">
      <c r="N6214">
        <v>6524</v>
      </c>
      <c r="O6214" t="s">
        <v>82</v>
      </c>
      <c r="P6214" t="s">
        <v>82</v>
      </c>
      <c r="Q6214" t="s">
        <v>82</v>
      </c>
      <c r="R6214" t="s">
        <v>82</v>
      </c>
      <c r="S6214" t="s">
        <v>12704</v>
      </c>
      <c r="T6214" t="s">
        <v>136</v>
      </c>
      <c r="AQ6214">
        <v>6524</v>
      </c>
      <c r="AR6214" t="s">
        <v>82</v>
      </c>
      <c r="AS6214" t="s">
        <v>82</v>
      </c>
      <c r="AT6214" t="s">
        <v>82</v>
      </c>
      <c r="AU6214" t="s">
        <v>82</v>
      </c>
      <c r="AV6214" t="s">
        <v>12704</v>
      </c>
      <c r="AW6214" t="s">
        <v>136</v>
      </c>
      <c r="AX6214" t="s">
        <v>100</v>
      </c>
      <c r="AY6214" t="s">
        <v>187</v>
      </c>
      <c r="AZ6214" t="s">
        <v>187</v>
      </c>
      <c r="BA6214" t="s">
        <v>64</v>
      </c>
      <c r="BB6214" t="s">
        <v>23016</v>
      </c>
      <c r="BC6214">
        <v>72</v>
      </c>
      <c r="BD6214" t="s">
        <v>81</v>
      </c>
    </row>
    <row r="6215" spans="14:58">
      <c r="N6215">
        <v>6526</v>
      </c>
      <c r="O6215" t="s">
        <v>100</v>
      </c>
      <c r="P6215" t="s">
        <v>121</v>
      </c>
      <c r="Q6215" t="s">
        <v>1855</v>
      </c>
      <c r="R6215" t="s">
        <v>12705</v>
      </c>
      <c r="S6215" t="s">
        <v>12706</v>
      </c>
      <c r="T6215" t="s">
        <v>120</v>
      </c>
      <c r="AQ6215">
        <v>6526</v>
      </c>
      <c r="AR6215" t="s">
        <v>100</v>
      </c>
      <c r="AS6215" t="s">
        <v>121</v>
      </c>
      <c r="AT6215" t="s">
        <v>1855</v>
      </c>
      <c r="AU6215" t="s">
        <v>12705</v>
      </c>
      <c r="AV6215" t="s">
        <v>12706</v>
      </c>
      <c r="AW6215" t="s">
        <v>120</v>
      </c>
      <c r="AX6215" t="s">
        <v>100</v>
      </c>
      <c r="AY6215" t="s">
        <v>121</v>
      </c>
      <c r="AZ6215" t="s">
        <v>1855</v>
      </c>
      <c r="BA6215" t="s">
        <v>64</v>
      </c>
      <c r="BB6215" t="s">
        <v>23018</v>
      </c>
      <c r="BC6215">
        <v>80</v>
      </c>
      <c r="BD6215" t="s">
        <v>81</v>
      </c>
      <c r="BE6215" t="s">
        <v>23026</v>
      </c>
      <c r="BF6215" t="s">
        <v>23030</v>
      </c>
    </row>
    <row r="6216" spans="14:58">
      <c r="N6216">
        <v>6527</v>
      </c>
      <c r="O6216" t="s">
        <v>125</v>
      </c>
      <c r="P6216" t="s">
        <v>2993</v>
      </c>
      <c r="Q6216" t="s">
        <v>222</v>
      </c>
      <c r="R6216" t="s">
        <v>12707</v>
      </c>
      <c r="S6216" t="s">
        <v>12708</v>
      </c>
      <c r="T6216" t="s">
        <v>93</v>
      </c>
      <c r="AQ6216">
        <v>6527</v>
      </c>
      <c r="AR6216" t="s">
        <v>125</v>
      </c>
      <c r="AS6216" t="s">
        <v>2993</v>
      </c>
      <c r="AT6216" t="s">
        <v>222</v>
      </c>
      <c r="AU6216" t="s">
        <v>12707</v>
      </c>
      <c r="AV6216" t="s">
        <v>12708</v>
      </c>
      <c r="AW6216" t="s">
        <v>93</v>
      </c>
      <c r="AX6216" t="s">
        <v>125</v>
      </c>
      <c r="AY6216" t="s">
        <v>2993</v>
      </c>
      <c r="BA6216" t="s">
        <v>62</v>
      </c>
      <c r="BB6216" t="s">
        <v>23018</v>
      </c>
      <c r="BC6216">
        <v>88</v>
      </c>
      <c r="BD6216" t="s">
        <v>80</v>
      </c>
      <c r="BE6216" t="s">
        <v>23017</v>
      </c>
    </row>
    <row r="6217" spans="14:58">
      <c r="N6217">
        <v>6528</v>
      </c>
      <c r="O6217" t="s">
        <v>88</v>
      </c>
      <c r="P6217" t="s">
        <v>89</v>
      </c>
      <c r="Q6217" t="s">
        <v>2054</v>
      </c>
      <c r="R6217" t="s">
        <v>12709</v>
      </c>
      <c r="S6217" t="s">
        <v>12710</v>
      </c>
      <c r="T6217" t="s">
        <v>294</v>
      </c>
      <c r="AQ6217">
        <v>6528</v>
      </c>
      <c r="AR6217" t="s">
        <v>88</v>
      </c>
      <c r="AS6217" t="s">
        <v>89</v>
      </c>
      <c r="AT6217" t="s">
        <v>2054</v>
      </c>
      <c r="AU6217" t="s">
        <v>12709</v>
      </c>
      <c r="AV6217" t="s">
        <v>12710</v>
      </c>
      <c r="AW6217" t="s">
        <v>294</v>
      </c>
      <c r="AX6217" t="s">
        <v>88</v>
      </c>
      <c r="AY6217" t="s">
        <v>89</v>
      </c>
      <c r="AZ6217" t="s">
        <v>2054</v>
      </c>
      <c r="BA6217" t="s">
        <v>64</v>
      </c>
      <c r="BB6217" t="s">
        <v>23018</v>
      </c>
      <c r="BC6217">
        <v>80</v>
      </c>
      <c r="BD6217" t="s">
        <v>81</v>
      </c>
      <c r="BE6217" t="s">
        <v>23024</v>
      </c>
      <c r="BF6217" t="s">
        <v>23496</v>
      </c>
    </row>
    <row r="6218" spans="14:58">
      <c r="N6218">
        <v>6529</v>
      </c>
      <c r="O6218" t="s">
        <v>184</v>
      </c>
      <c r="P6218" t="s">
        <v>185</v>
      </c>
      <c r="Q6218" t="s">
        <v>181</v>
      </c>
      <c r="R6218" t="s">
        <v>12711</v>
      </c>
      <c r="S6218" t="s">
        <v>12712</v>
      </c>
      <c r="T6218" t="s">
        <v>256</v>
      </c>
      <c r="AQ6218">
        <v>6529</v>
      </c>
      <c r="AR6218" t="s">
        <v>184</v>
      </c>
      <c r="AS6218" t="s">
        <v>185</v>
      </c>
      <c r="AT6218" t="s">
        <v>181</v>
      </c>
      <c r="AU6218" t="s">
        <v>12711</v>
      </c>
      <c r="AV6218" t="s">
        <v>12712</v>
      </c>
      <c r="AW6218" t="s">
        <v>256</v>
      </c>
      <c r="AX6218" t="s">
        <v>184</v>
      </c>
      <c r="AY6218" t="s">
        <v>185</v>
      </c>
      <c r="AZ6218" t="s">
        <v>181</v>
      </c>
      <c r="BA6218" t="s">
        <v>64</v>
      </c>
      <c r="BB6218" t="s">
        <v>23018</v>
      </c>
      <c r="BC6218">
        <v>95</v>
      </c>
      <c r="BD6218" t="s">
        <v>81</v>
      </c>
    </row>
    <row r="6219" spans="14:58">
      <c r="N6219">
        <v>6530</v>
      </c>
      <c r="O6219" t="s">
        <v>152</v>
      </c>
      <c r="P6219" t="s">
        <v>153</v>
      </c>
      <c r="Q6219" t="s">
        <v>8731</v>
      </c>
      <c r="R6219" t="s">
        <v>12713</v>
      </c>
      <c r="S6219" t="s">
        <v>12714</v>
      </c>
      <c r="T6219" t="s">
        <v>136</v>
      </c>
      <c r="AQ6219">
        <v>6530</v>
      </c>
      <c r="AR6219" t="s">
        <v>152</v>
      </c>
      <c r="AS6219" t="s">
        <v>153</v>
      </c>
      <c r="AT6219" t="s">
        <v>8731</v>
      </c>
      <c r="AU6219" t="s">
        <v>12713</v>
      </c>
      <c r="AV6219" t="s">
        <v>12714</v>
      </c>
      <c r="AW6219" t="s">
        <v>136</v>
      </c>
      <c r="AX6219" t="s">
        <v>152</v>
      </c>
      <c r="AY6219" t="s">
        <v>153</v>
      </c>
      <c r="AZ6219" t="s">
        <v>8731</v>
      </c>
      <c r="BA6219" t="s">
        <v>64</v>
      </c>
      <c r="BB6219" t="s">
        <v>23018</v>
      </c>
      <c r="BC6219">
        <v>95</v>
      </c>
      <c r="BD6219" t="s">
        <v>81</v>
      </c>
    </row>
    <row r="6220" spans="14:58">
      <c r="N6220">
        <v>6531</v>
      </c>
      <c r="O6220" t="s">
        <v>257</v>
      </c>
      <c r="P6220" t="s">
        <v>664</v>
      </c>
      <c r="Q6220" t="s">
        <v>934</v>
      </c>
      <c r="R6220" t="s">
        <v>12715</v>
      </c>
      <c r="S6220" t="s">
        <v>12716</v>
      </c>
      <c r="T6220" t="s">
        <v>120</v>
      </c>
      <c r="AQ6220">
        <v>6531</v>
      </c>
      <c r="AR6220" t="s">
        <v>257</v>
      </c>
      <c r="AS6220" t="s">
        <v>664</v>
      </c>
      <c r="AT6220" t="s">
        <v>934</v>
      </c>
      <c r="AU6220" t="s">
        <v>12715</v>
      </c>
      <c r="AV6220" t="s">
        <v>12716</v>
      </c>
      <c r="AW6220" t="s">
        <v>120</v>
      </c>
      <c r="AX6220" t="s">
        <v>100</v>
      </c>
      <c r="AY6220" t="s">
        <v>121</v>
      </c>
      <c r="AZ6220" t="s">
        <v>934</v>
      </c>
      <c r="BA6220" t="s">
        <v>64</v>
      </c>
      <c r="BB6220" t="s">
        <v>23018</v>
      </c>
      <c r="BC6220">
        <v>95</v>
      </c>
      <c r="BD6220" t="s">
        <v>81</v>
      </c>
    </row>
    <row r="6221" spans="14:58">
      <c r="N6221">
        <v>6532</v>
      </c>
      <c r="O6221" t="s">
        <v>513</v>
      </c>
      <c r="P6221" t="s">
        <v>1134</v>
      </c>
      <c r="Q6221" t="s">
        <v>3133</v>
      </c>
      <c r="R6221" t="s">
        <v>12717</v>
      </c>
      <c r="S6221" t="s">
        <v>12718</v>
      </c>
      <c r="T6221" t="s">
        <v>142</v>
      </c>
      <c r="AQ6221">
        <v>6532</v>
      </c>
      <c r="AR6221" t="s">
        <v>513</v>
      </c>
      <c r="AS6221" t="s">
        <v>1134</v>
      </c>
      <c r="AT6221" t="s">
        <v>3133</v>
      </c>
      <c r="AU6221" t="s">
        <v>12717</v>
      </c>
      <c r="AV6221" t="s">
        <v>12718</v>
      </c>
      <c r="AW6221" t="s">
        <v>142</v>
      </c>
      <c r="AX6221" t="s">
        <v>125</v>
      </c>
      <c r="AY6221" t="s">
        <v>1138</v>
      </c>
      <c r="AZ6221" t="s">
        <v>3133</v>
      </c>
      <c r="BA6221" t="s">
        <v>64</v>
      </c>
      <c r="BB6221" t="s">
        <v>23018</v>
      </c>
      <c r="BC6221">
        <v>80</v>
      </c>
      <c r="BD6221" t="s">
        <v>81</v>
      </c>
      <c r="BE6221" t="s">
        <v>23024</v>
      </c>
      <c r="BF6221" t="s">
        <v>23399</v>
      </c>
    </row>
    <row r="6222" spans="14:58">
      <c r="N6222">
        <v>6533</v>
      </c>
      <c r="O6222" t="s">
        <v>281</v>
      </c>
      <c r="P6222" t="s">
        <v>967</v>
      </c>
      <c r="Q6222" t="s">
        <v>8819</v>
      </c>
      <c r="R6222" t="s">
        <v>12719</v>
      </c>
      <c r="S6222" t="s">
        <v>12720</v>
      </c>
      <c r="T6222" t="s">
        <v>105</v>
      </c>
      <c r="AQ6222">
        <v>6533</v>
      </c>
      <c r="AR6222" t="s">
        <v>281</v>
      </c>
      <c r="AS6222" t="s">
        <v>967</v>
      </c>
      <c r="AT6222" t="s">
        <v>8819</v>
      </c>
      <c r="AU6222" t="s">
        <v>12719</v>
      </c>
      <c r="AV6222" t="s">
        <v>12720</v>
      </c>
      <c r="AW6222" t="s">
        <v>105</v>
      </c>
      <c r="AX6222" t="s">
        <v>281</v>
      </c>
      <c r="AY6222" t="s">
        <v>967</v>
      </c>
      <c r="AZ6222" t="s">
        <v>8819</v>
      </c>
      <c r="BA6222" t="s">
        <v>64</v>
      </c>
      <c r="BB6222" t="s">
        <v>23018</v>
      </c>
      <c r="BC6222">
        <v>95</v>
      </c>
      <c r="BD6222" t="s">
        <v>81</v>
      </c>
    </row>
    <row r="6223" spans="14:58">
      <c r="N6223">
        <v>6534</v>
      </c>
      <c r="O6223" t="s">
        <v>281</v>
      </c>
      <c r="P6223" t="s">
        <v>1181</v>
      </c>
      <c r="Q6223" t="s">
        <v>5979</v>
      </c>
      <c r="R6223" t="s">
        <v>12721</v>
      </c>
      <c r="S6223" t="s">
        <v>12722</v>
      </c>
      <c r="T6223" t="s">
        <v>230</v>
      </c>
      <c r="AQ6223">
        <v>6534</v>
      </c>
      <c r="AR6223" t="s">
        <v>281</v>
      </c>
      <c r="AS6223" t="s">
        <v>1181</v>
      </c>
      <c r="AT6223" t="s">
        <v>5979</v>
      </c>
      <c r="AU6223" t="s">
        <v>12721</v>
      </c>
      <c r="AV6223" t="s">
        <v>12722</v>
      </c>
      <c r="AW6223" t="s">
        <v>230</v>
      </c>
      <c r="AX6223" t="s">
        <v>281</v>
      </c>
      <c r="AY6223" t="s">
        <v>1181</v>
      </c>
      <c r="AZ6223" t="s">
        <v>5979</v>
      </c>
      <c r="BA6223" t="s">
        <v>64</v>
      </c>
      <c r="BB6223" t="s">
        <v>23018</v>
      </c>
      <c r="BC6223">
        <v>95</v>
      </c>
      <c r="BD6223" t="s">
        <v>81</v>
      </c>
    </row>
    <row r="6224" spans="14:58">
      <c r="N6224">
        <v>6535</v>
      </c>
      <c r="O6224" t="s">
        <v>211</v>
      </c>
      <c r="P6224" t="s">
        <v>367</v>
      </c>
      <c r="Q6224" t="s">
        <v>368</v>
      </c>
      <c r="R6224" t="s">
        <v>12723</v>
      </c>
      <c r="S6224" t="s">
        <v>12724</v>
      </c>
      <c r="T6224" t="s">
        <v>193</v>
      </c>
      <c r="AQ6224">
        <v>6535</v>
      </c>
      <c r="AR6224" t="s">
        <v>211</v>
      </c>
      <c r="AS6224" t="s">
        <v>367</v>
      </c>
      <c r="AT6224" t="s">
        <v>368</v>
      </c>
      <c r="AU6224" t="s">
        <v>12723</v>
      </c>
      <c r="AV6224" t="s">
        <v>12724</v>
      </c>
      <c r="AW6224" t="s">
        <v>193</v>
      </c>
      <c r="AX6224" t="s">
        <v>211</v>
      </c>
      <c r="AY6224" t="s">
        <v>367</v>
      </c>
      <c r="AZ6224" t="s">
        <v>368</v>
      </c>
      <c r="BA6224" t="s">
        <v>64</v>
      </c>
      <c r="BB6224" t="s">
        <v>23018</v>
      </c>
      <c r="BC6224">
        <v>95</v>
      </c>
      <c r="BD6224" t="s">
        <v>81</v>
      </c>
    </row>
    <row r="6225" spans="14:58">
      <c r="N6225">
        <v>6536</v>
      </c>
      <c r="O6225" t="s">
        <v>82</v>
      </c>
      <c r="P6225" t="s">
        <v>82</v>
      </c>
      <c r="Q6225" t="s">
        <v>82</v>
      </c>
      <c r="R6225" t="s">
        <v>82</v>
      </c>
      <c r="S6225" t="s">
        <v>12725</v>
      </c>
      <c r="T6225" t="s">
        <v>294</v>
      </c>
      <c r="AQ6225">
        <v>6536</v>
      </c>
      <c r="AR6225" t="s">
        <v>82</v>
      </c>
      <c r="AS6225" t="s">
        <v>82</v>
      </c>
      <c r="AT6225" t="s">
        <v>82</v>
      </c>
      <c r="AU6225" t="s">
        <v>82</v>
      </c>
      <c r="AV6225" t="s">
        <v>12725</v>
      </c>
      <c r="AW6225" t="s">
        <v>294</v>
      </c>
      <c r="AX6225" t="s">
        <v>762</v>
      </c>
      <c r="AY6225" t="s">
        <v>5163</v>
      </c>
      <c r="AZ6225" t="s">
        <v>5953</v>
      </c>
      <c r="BA6225" t="s">
        <v>64</v>
      </c>
      <c r="BB6225" t="s">
        <v>23016</v>
      </c>
      <c r="BC6225">
        <v>72</v>
      </c>
      <c r="BD6225" t="s">
        <v>81</v>
      </c>
    </row>
    <row r="6226" spans="14:58">
      <c r="N6226">
        <v>6537</v>
      </c>
      <c r="O6226" t="s">
        <v>145</v>
      </c>
      <c r="P6226" t="s">
        <v>1019</v>
      </c>
      <c r="Q6226" t="s">
        <v>1020</v>
      </c>
      <c r="R6226" t="s">
        <v>12726</v>
      </c>
      <c r="S6226" t="s">
        <v>2164</v>
      </c>
      <c r="T6226" t="s">
        <v>136</v>
      </c>
      <c r="AQ6226">
        <v>6537</v>
      </c>
      <c r="AR6226" t="s">
        <v>145</v>
      </c>
      <c r="AS6226" t="s">
        <v>1019</v>
      </c>
      <c r="AT6226" t="s">
        <v>1020</v>
      </c>
      <c r="AU6226" t="s">
        <v>12726</v>
      </c>
      <c r="AV6226" t="s">
        <v>2164</v>
      </c>
      <c r="AW6226" t="s">
        <v>136</v>
      </c>
      <c r="AX6226" t="s">
        <v>145</v>
      </c>
      <c r="AY6226" t="s">
        <v>1019</v>
      </c>
      <c r="AZ6226" t="s">
        <v>1020</v>
      </c>
      <c r="BA6226" t="s">
        <v>64</v>
      </c>
      <c r="BB6226" t="s">
        <v>23018</v>
      </c>
      <c r="BC6226">
        <v>80</v>
      </c>
      <c r="BD6226" t="s">
        <v>81</v>
      </c>
      <c r="BE6226" t="s">
        <v>23024</v>
      </c>
      <c r="BF6226" t="s">
        <v>23048</v>
      </c>
    </row>
    <row r="6227" spans="14:58">
      <c r="N6227">
        <v>6538</v>
      </c>
      <c r="O6227" t="s">
        <v>94</v>
      </c>
      <c r="P6227" t="s">
        <v>106</v>
      </c>
      <c r="Q6227" t="s">
        <v>111</v>
      </c>
      <c r="R6227" t="s">
        <v>12727</v>
      </c>
      <c r="S6227" t="s">
        <v>12728</v>
      </c>
      <c r="T6227" t="s">
        <v>110</v>
      </c>
      <c r="AQ6227">
        <v>6538</v>
      </c>
      <c r="AR6227" t="s">
        <v>94</v>
      </c>
      <c r="AS6227" t="s">
        <v>106</v>
      </c>
      <c r="AT6227" t="s">
        <v>111</v>
      </c>
      <c r="AU6227" t="s">
        <v>12727</v>
      </c>
      <c r="AV6227" t="s">
        <v>12728</v>
      </c>
      <c r="AW6227" t="s">
        <v>110</v>
      </c>
      <c r="AX6227" t="s">
        <v>94</v>
      </c>
      <c r="AY6227" t="s">
        <v>106</v>
      </c>
      <c r="AZ6227" t="s">
        <v>111</v>
      </c>
      <c r="BA6227" t="s">
        <v>64</v>
      </c>
      <c r="BB6227" t="s">
        <v>23018</v>
      </c>
      <c r="BC6227">
        <v>95</v>
      </c>
      <c r="BD6227" t="s">
        <v>81</v>
      </c>
    </row>
    <row r="6228" spans="14:58">
      <c r="N6228">
        <v>6539</v>
      </c>
      <c r="O6228" t="s">
        <v>82</v>
      </c>
      <c r="P6228" t="s">
        <v>82</v>
      </c>
      <c r="Q6228" t="s">
        <v>82</v>
      </c>
      <c r="R6228" t="s">
        <v>82</v>
      </c>
      <c r="S6228" t="s">
        <v>12729</v>
      </c>
      <c r="T6228" t="s">
        <v>679</v>
      </c>
      <c r="AQ6228">
        <v>6539</v>
      </c>
      <c r="AR6228" t="s">
        <v>82</v>
      </c>
      <c r="AS6228" t="s">
        <v>82</v>
      </c>
      <c r="AT6228" t="s">
        <v>82</v>
      </c>
      <c r="AU6228" t="s">
        <v>82</v>
      </c>
      <c r="AV6228" t="s">
        <v>12729</v>
      </c>
      <c r="AW6228" t="s">
        <v>679</v>
      </c>
      <c r="AX6228" t="s">
        <v>125</v>
      </c>
      <c r="BA6228" t="s">
        <v>60</v>
      </c>
      <c r="BB6228" t="s">
        <v>23016</v>
      </c>
      <c r="BC6228">
        <v>55</v>
      </c>
      <c r="BD6228" t="s">
        <v>79</v>
      </c>
      <c r="BE6228" t="s">
        <v>23017</v>
      </c>
    </row>
    <row r="6229" spans="14:58">
      <c r="N6229">
        <v>6540</v>
      </c>
      <c r="O6229" t="s">
        <v>148</v>
      </c>
      <c r="P6229" t="s">
        <v>148</v>
      </c>
      <c r="Q6229" t="s">
        <v>1514</v>
      </c>
      <c r="R6229" t="s">
        <v>12731</v>
      </c>
      <c r="S6229" t="s">
        <v>3358</v>
      </c>
      <c r="T6229" t="s">
        <v>93</v>
      </c>
      <c r="AQ6229">
        <v>6540</v>
      </c>
      <c r="AR6229" t="s">
        <v>148</v>
      </c>
      <c r="AS6229" t="s">
        <v>148</v>
      </c>
      <c r="AT6229" t="s">
        <v>1514</v>
      </c>
      <c r="AU6229" t="s">
        <v>12731</v>
      </c>
      <c r="AV6229" t="s">
        <v>3358</v>
      </c>
      <c r="AW6229" t="s">
        <v>93</v>
      </c>
      <c r="AX6229" t="s">
        <v>148</v>
      </c>
      <c r="AY6229" t="s">
        <v>148</v>
      </c>
      <c r="AZ6229" t="s">
        <v>1514</v>
      </c>
      <c r="BA6229" t="s">
        <v>64</v>
      </c>
      <c r="BB6229" t="s">
        <v>23018</v>
      </c>
      <c r="BC6229">
        <v>95</v>
      </c>
      <c r="BD6229" t="s">
        <v>81</v>
      </c>
    </row>
    <row r="6230" spans="14:58">
      <c r="N6230">
        <v>6541</v>
      </c>
      <c r="O6230" t="s">
        <v>333</v>
      </c>
      <c r="P6230" t="s">
        <v>882</v>
      </c>
      <c r="Q6230" t="s">
        <v>4496</v>
      </c>
      <c r="R6230" t="s">
        <v>12732</v>
      </c>
      <c r="S6230" t="s">
        <v>12733</v>
      </c>
      <c r="T6230" t="s">
        <v>114</v>
      </c>
      <c r="AQ6230">
        <v>6541</v>
      </c>
      <c r="AR6230" t="s">
        <v>333</v>
      </c>
      <c r="AS6230" t="s">
        <v>882</v>
      </c>
      <c r="AT6230" t="s">
        <v>4496</v>
      </c>
      <c r="AU6230" t="s">
        <v>12732</v>
      </c>
      <c r="AV6230" t="s">
        <v>12733</v>
      </c>
      <c r="AW6230" t="s">
        <v>114</v>
      </c>
      <c r="AX6230" t="s">
        <v>333</v>
      </c>
      <c r="AY6230" t="s">
        <v>882</v>
      </c>
      <c r="AZ6230" t="s">
        <v>4496</v>
      </c>
      <c r="BA6230" t="s">
        <v>64</v>
      </c>
      <c r="BB6230" t="s">
        <v>23018</v>
      </c>
      <c r="BC6230">
        <v>95</v>
      </c>
      <c r="BD6230" t="s">
        <v>81</v>
      </c>
    </row>
    <row r="6231" spans="14:58">
      <c r="N6231">
        <v>6542</v>
      </c>
      <c r="O6231" t="s">
        <v>82</v>
      </c>
      <c r="P6231" t="s">
        <v>82</v>
      </c>
      <c r="Q6231" t="s">
        <v>82</v>
      </c>
      <c r="R6231" t="s">
        <v>82</v>
      </c>
      <c r="S6231" t="s">
        <v>12734</v>
      </c>
      <c r="T6231" t="s">
        <v>241</v>
      </c>
      <c r="AQ6231">
        <v>6542</v>
      </c>
      <c r="AR6231" t="s">
        <v>82</v>
      </c>
      <c r="AS6231" t="s">
        <v>82</v>
      </c>
      <c r="AT6231" t="s">
        <v>82</v>
      </c>
      <c r="AU6231" t="s">
        <v>82</v>
      </c>
      <c r="AV6231" t="s">
        <v>12734</v>
      </c>
      <c r="AW6231" t="s">
        <v>241</v>
      </c>
      <c r="AX6231" t="s">
        <v>94</v>
      </c>
      <c r="AY6231" t="s">
        <v>132</v>
      </c>
      <c r="BA6231" t="s">
        <v>62</v>
      </c>
      <c r="BB6231" t="s">
        <v>23016</v>
      </c>
      <c r="BC6231">
        <v>62</v>
      </c>
      <c r="BD6231" t="s">
        <v>80</v>
      </c>
      <c r="BE6231" t="s">
        <v>23017</v>
      </c>
    </row>
    <row r="6232" spans="14:58">
      <c r="N6232">
        <v>6543</v>
      </c>
      <c r="O6232" t="s">
        <v>204</v>
      </c>
      <c r="P6232" t="s">
        <v>205</v>
      </c>
      <c r="Q6232" t="s">
        <v>2590</v>
      </c>
      <c r="R6232" t="s">
        <v>12735</v>
      </c>
      <c r="S6232" t="s">
        <v>12736</v>
      </c>
      <c r="T6232" t="s">
        <v>526</v>
      </c>
      <c r="AQ6232">
        <v>6543</v>
      </c>
      <c r="AR6232" t="s">
        <v>204</v>
      </c>
      <c r="AS6232" t="s">
        <v>205</v>
      </c>
      <c r="AT6232" t="s">
        <v>2590</v>
      </c>
      <c r="AU6232" t="s">
        <v>12735</v>
      </c>
      <c r="AV6232" t="s">
        <v>12736</v>
      </c>
      <c r="AW6232" t="s">
        <v>526</v>
      </c>
      <c r="AX6232" t="s">
        <v>204</v>
      </c>
      <c r="AY6232" t="s">
        <v>205</v>
      </c>
      <c r="AZ6232" t="s">
        <v>2590</v>
      </c>
      <c r="BA6232" t="s">
        <v>64</v>
      </c>
      <c r="BB6232" t="s">
        <v>23018</v>
      </c>
      <c r="BC6232">
        <v>95</v>
      </c>
      <c r="BD6232" t="s">
        <v>81</v>
      </c>
    </row>
    <row r="6233" spans="14:58">
      <c r="N6233">
        <v>6544</v>
      </c>
      <c r="O6233" t="s">
        <v>100</v>
      </c>
      <c r="P6233" t="s">
        <v>237</v>
      </c>
      <c r="Q6233" t="s">
        <v>415</v>
      </c>
      <c r="R6233" t="s">
        <v>12737</v>
      </c>
      <c r="S6233" t="s">
        <v>12738</v>
      </c>
      <c r="T6233" t="s">
        <v>241</v>
      </c>
      <c r="AQ6233">
        <v>6544</v>
      </c>
      <c r="AR6233" t="s">
        <v>100</v>
      </c>
      <c r="AS6233" t="s">
        <v>237</v>
      </c>
      <c r="AT6233" t="s">
        <v>415</v>
      </c>
      <c r="AU6233" t="s">
        <v>12737</v>
      </c>
      <c r="AV6233" t="s">
        <v>12738</v>
      </c>
      <c r="AW6233" t="s">
        <v>241</v>
      </c>
      <c r="AX6233" t="s">
        <v>100</v>
      </c>
      <c r="AY6233" t="s">
        <v>237</v>
      </c>
      <c r="AZ6233" t="s">
        <v>415</v>
      </c>
      <c r="BA6233" t="s">
        <v>64</v>
      </c>
      <c r="BB6233" t="s">
        <v>23018</v>
      </c>
      <c r="BC6233">
        <v>95</v>
      </c>
      <c r="BD6233" t="s">
        <v>81</v>
      </c>
    </row>
    <row r="6234" spans="14:58">
      <c r="N6234">
        <v>6545</v>
      </c>
      <c r="O6234" t="s">
        <v>211</v>
      </c>
      <c r="P6234" t="s">
        <v>2723</v>
      </c>
      <c r="Q6234" t="s">
        <v>3293</v>
      </c>
      <c r="R6234" t="s">
        <v>12739</v>
      </c>
      <c r="S6234" t="s">
        <v>12740</v>
      </c>
      <c r="T6234" t="s">
        <v>193</v>
      </c>
      <c r="AQ6234">
        <v>6545</v>
      </c>
      <c r="AR6234" t="s">
        <v>211</v>
      </c>
      <c r="AS6234" t="s">
        <v>2723</v>
      </c>
      <c r="AT6234" t="s">
        <v>3293</v>
      </c>
      <c r="AU6234" t="s">
        <v>12739</v>
      </c>
      <c r="AV6234" t="s">
        <v>12740</v>
      </c>
      <c r="AW6234" t="s">
        <v>193</v>
      </c>
      <c r="AX6234" t="s">
        <v>211</v>
      </c>
      <c r="AY6234" t="s">
        <v>2723</v>
      </c>
      <c r="AZ6234" t="s">
        <v>3293</v>
      </c>
      <c r="BA6234" t="s">
        <v>64</v>
      </c>
      <c r="BB6234" t="s">
        <v>23018</v>
      </c>
      <c r="BC6234">
        <v>95</v>
      </c>
      <c r="BD6234" t="s">
        <v>81</v>
      </c>
    </row>
    <row r="6235" spans="14:58">
      <c r="N6235">
        <v>6546</v>
      </c>
      <c r="O6235" t="s">
        <v>281</v>
      </c>
      <c r="P6235" t="s">
        <v>559</v>
      </c>
      <c r="Q6235" t="s">
        <v>4837</v>
      </c>
      <c r="R6235" t="s">
        <v>12741</v>
      </c>
      <c r="S6235" t="s">
        <v>124</v>
      </c>
      <c r="T6235" t="s">
        <v>230</v>
      </c>
      <c r="AQ6235">
        <v>6546</v>
      </c>
      <c r="AR6235" t="s">
        <v>281</v>
      </c>
      <c r="AS6235" t="s">
        <v>559</v>
      </c>
      <c r="AT6235" t="s">
        <v>4837</v>
      </c>
      <c r="AU6235" t="s">
        <v>12741</v>
      </c>
      <c r="AV6235" t="s">
        <v>124</v>
      </c>
      <c r="AW6235" t="s">
        <v>230</v>
      </c>
      <c r="AX6235" t="s">
        <v>281</v>
      </c>
      <c r="AY6235" t="s">
        <v>559</v>
      </c>
      <c r="AZ6235" t="s">
        <v>4839</v>
      </c>
      <c r="BA6235" t="s">
        <v>64</v>
      </c>
      <c r="BB6235" t="s">
        <v>23021</v>
      </c>
      <c r="BC6235">
        <v>86</v>
      </c>
      <c r="BD6235" t="s">
        <v>81</v>
      </c>
    </row>
    <row r="6236" spans="14:58">
      <c r="N6236">
        <v>6547</v>
      </c>
      <c r="O6236" t="s">
        <v>547</v>
      </c>
      <c r="P6236" t="s">
        <v>1385</v>
      </c>
      <c r="Q6236" t="s">
        <v>1386</v>
      </c>
      <c r="R6236" t="s">
        <v>12742</v>
      </c>
      <c r="S6236" t="s">
        <v>12743</v>
      </c>
      <c r="T6236" t="s">
        <v>546</v>
      </c>
      <c r="AQ6236">
        <v>6547</v>
      </c>
      <c r="AR6236" t="s">
        <v>547</v>
      </c>
      <c r="AS6236" t="s">
        <v>1385</v>
      </c>
      <c r="AT6236" t="s">
        <v>1386</v>
      </c>
      <c r="AU6236" t="s">
        <v>12742</v>
      </c>
      <c r="AV6236" t="s">
        <v>12743</v>
      </c>
      <c r="AW6236" t="s">
        <v>546</v>
      </c>
      <c r="AX6236" t="s">
        <v>547</v>
      </c>
      <c r="AY6236" t="s">
        <v>1385</v>
      </c>
      <c r="AZ6236" t="s">
        <v>1386</v>
      </c>
      <c r="BA6236" t="s">
        <v>64</v>
      </c>
      <c r="BB6236" t="s">
        <v>23018</v>
      </c>
      <c r="BC6236">
        <v>95</v>
      </c>
      <c r="BD6236" t="s">
        <v>81</v>
      </c>
    </row>
    <row r="6237" spans="14:58">
      <c r="N6237">
        <v>6548</v>
      </c>
      <c r="O6237" t="s">
        <v>473</v>
      </c>
      <c r="P6237" t="s">
        <v>474</v>
      </c>
      <c r="Q6237" t="s">
        <v>4454</v>
      </c>
      <c r="R6237" t="s">
        <v>12744</v>
      </c>
      <c r="S6237" t="s">
        <v>12745</v>
      </c>
      <c r="T6237" t="s">
        <v>93</v>
      </c>
      <c r="AQ6237">
        <v>6548</v>
      </c>
      <c r="AR6237" t="s">
        <v>473</v>
      </c>
      <c r="AS6237" t="s">
        <v>474</v>
      </c>
      <c r="AT6237" t="s">
        <v>4454</v>
      </c>
      <c r="AU6237" t="s">
        <v>12744</v>
      </c>
      <c r="AV6237" t="s">
        <v>12745</v>
      </c>
      <c r="AW6237" t="s">
        <v>93</v>
      </c>
      <c r="AX6237" t="s">
        <v>473</v>
      </c>
      <c r="AY6237" t="s">
        <v>474</v>
      </c>
      <c r="AZ6237" t="s">
        <v>4454</v>
      </c>
      <c r="BA6237" t="s">
        <v>64</v>
      </c>
      <c r="BB6237" t="s">
        <v>23018</v>
      </c>
      <c r="BC6237">
        <v>95</v>
      </c>
      <c r="BD6237" t="s">
        <v>81</v>
      </c>
    </row>
    <row r="6238" spans="14:58">
      <c r="N6238">
        <v>6549</v>
      </c>
      <c r="O6238" t="s">
        <v>100</v>
      </c>
      <c r="P6238" t="s">
        <v>121</v>
      </c>
      <c r="Q6238" t="s">
        <v>1553</v>
      </c>
      <c r="R6238" t="s">
        <v>12746</v>
      </c>
      <c r="S6238" t="s">
        <v>12747</v>
      </c>
      <c r="T6238" t="s">
        <v>120</v>
      </c>
      <c r="AQ6238">
        <v>6549</v>
      </c>
      <c r="AR6238" t="s">
        <v>100</v>
      </c>
      <c r="AS6238" t="s">
        <v>121</v>
      </c>
      <c r="AT6238" t="s">
        <v>1553</v>
      </c>
      <c r="AU6238" t="s">
        <v>12746</v>
      </c>
      <c r="AV6238" t="s">
        <v>12747</v>
      </c>
      <c r="AW6238" t="s">
        <v>120</v>
      </c>
      <c r="AX6238" t="s">
        <v>100</v>
      </c>
      <c r="AY6238" t="s">
        <v>121</v>
      </c>
      <c r="AZ6238" t="s">
        <v>1553</v>
      </c>
      <c r="BA6238" t="s">
        <v>64</v>
      </c>
      <c r="BB6238" t="s">
        <v>23018</v>
      </c>
      <c r="BC6238">
        <v>95</v>
      </c>
      <c r="BD6238" t="s">
        <v>81</v>
      </c>
    </row>
    <row r="6239" spans="14:58">
      <c r="N6239">
        <v>6550</v>
      </c>
      <c r="O6239" t="s">
        <v>94</v>
      </c>
      <c r="P6239" t="s">
        <v>286</v>
      </c>
      <c r="Q6239" t="s">
        <v>3287</v>
      </c>
      <c r="R6239" t="s">
        <v>12748</v>
      </c>
      <c r="S6239" t="s">
        <v>8476</v>
      </c>
      <c r="T6239" t="s">
        <v>114</v>
      </c>
      <c r="AQ6239">
        <v>6550</v>
      </c>
      <c r="AR6239" t="s">
        <v>94</v>
      </c>
      <c r="AS6239" t="s">
        <v>286</v>
      </c>
      <c r="AT6239" t="s">
        <v>3287</v>
      </c>
      <c r="AU6239" t="s">
        <v>12748</v>
      </c>
      <c r="AV6239" t="s">
        <v>8476</v>
      </c>
      <c r="AW6239" t="s">
        <v>114</v>
      </c>
      <c r="AX6239" t="s">
        <v>94</v>
      </c>
      <c r="AY6239" t="s">
        <v>286</v>
      </c>
      <c r="AZ6239" t="s">
        <v>3287</v>
      </c>
      <c r="BA6239" t="s">
        <v>64</v>
      </c>
      <c r="BB6239" t="s">
        <v>23018</v>
      </c>
      <c r="BC6239">
        <v>95</v>
      </c>
      <c r="BD6239" t="s">
        <v>81</v>
      </c>
    </row>
    <row r="6240" spans="14:58">
      <c r="N6240">
        <v>6551</v>
      </c>
      <c r="O6240" t="s">
        <v>211</v>
      </c>
      <c r="P6240" t="s">
        <v>568</v>
      </c>
      <c r="Q6240" t="s">
        <v>593</v>
      </c>
      <c r="R6240" t="s">
        <v>2088</v>
      </c>
      <c r="S6240" t="s">
        <v>2089</v>
      </c>
      <c r="T6240" t="s">
        <v>193</v>
      </c>
      <c r="AQ6240">
        <v>6551</v>
      </c>
      <c r="AR6240" t="s">
        <v>211</v>
      </c>
      <c r="AS6240" t="s">
        <v>568</v>
      </c>
      <c r="AT6240" t="s">
        <v>593</v>
      </c>
      <c r="AU6240" t="s">
        <v>2088</v>
      </c>
      <c r="AV6240" t="s">
        <v>2089</v>
      </c>
      <c r="AW6240" t="s">
        <v>193</v>
      </c>
      <c r="AX6240" t="s">
        <v>211</v>
      </c>
      <c r="AY6240" t="s">
        <v>568</v>
      </c>
      <c r="AZ6240" t="s">
        <v>593</v>
      </c>
      <c r="BA6240" t="s">
        <v>64</v>
      </c>
      <c r="BB6240" t="s">
        <v>23018</v>
      </c>
      <c r="BC6240">
        <v>95</v>
      </c>
      <c r="BD6240" t="s">
        <v>81</v>
      </c>
    </row>
    <row r="6241" spans="14:58">
      <c r="N6241">
        <v>6552</v>
      </c>
      <c r="O6241" t="s">
        <v>148</v>
      </c>
      <c r="P6241" t="s">
        <v>148</v>
      </c>
      <c r="Q6241" t="s">
        <v>458</v>
      </c>
      <c r="R6241" t="s">
        <v>12749</v>
      </c>
      <c r="S6241" t="s">
        <v>11972</v>
      </c>
      <c r="T6241" t="s">
        <v>114</v>
      </c>
      <c r="AQ6241">
        <v>6552</v>
      </c>
      <c r="AR6241" t="s">
        <v>148</v>
      </c>
      <c r="AS6241" t="s">
        <v>148</v>
      </c>
      <c r="AT6241" t="s">
        <v>458</v>
      </c>
      <c r="AU6241" t="s">
        <v>12749</v>
      </c>
      <c r="AV6241" t="s">
        <v>11972</v>
      </c>
      <c r="AW6241" t="s">
        <v>114</v>
      </c>
      <c r="AX6241" t="s">
        <v>148</v>
      </c>
      <c r="AY6241" t="s">
        <v>148</v>
      </c>
      <c r="AZ6241" t="s">
        <v>458</v>
      </c>
      <c r="BA6241" t="s">
        <v>64</v>
      </c>
      <c r="BB6241" t="s">
        <v>23018</v>
      </c>
      <c r="BC6241">
        <v>95</v>
      </c>
      <c r="BD6241" t="s">
        <v>81</v>
      </c>
    </row>
    <row r="6242" spans="14:58">
      <c r="N6242">
        <v>6553</v>
      </c>
      <c r="O6242" t="s">
        <v>100</v>
      </c>
      <c r="P6242" t="s">
        <v>101</v>
      </c>
      <c r="Q6242" t="s">
        <v>691</v>
      </c>
      <c r="R6242" t="s">
        <v>12750</v>
      </c>
      <c r="S6242" t="s">
        <v>12751</v>
      </c>
      <c r="T6242" t="s">
        <v>105</v>
      </c>
      <c r="AQ6242">
        <v>6553</v>
      </c>
      <c r="AR6242" t="s">
        <v>100</v>
      </c>
      <c r="AS6242" t="s">
        <v>101</v>
      </c>
      <c r="AT6242" t="s">
        <v>691</v>
      </c>
      <c r="AU6242" t="s">
        <v>12750</v>
      </c>
      <c r="AV6242" t="s">
        <v>12751</v>
      </c>
      <c r="AW6242" t="s">
        <v>105</v>
      </c>
      <c r="AX6242" t="s">
        <v>100</v>
      </c>
      <c r="AY6242" t="s">
        <v>101</v>
      </c>
      <c r="AZ6242" t="s">
        <v>691</v>
      </c>
      <c r="BA6242" t="s">
        <v>64</v>
      </c>
      <c r="BB6242" t="s">
        <v>23018</v>
      </c>
      <c r="BC6242">
        <v>95</v>
      </c>
      <c r="BD6242" t="s">
        <v>81</v>
      </c>
    </row>
    <row r="6243" spans="14:58">
      <c r="N6243">
        <v>6554</v>
      </c>
      <c r="O6243" t="s">
        <v>302</v>
      </c>
      <c r="P6243" t="s">
        <v>465</v>
      </c>
      <c r="Q6243" t="s">
        <v>11264</v>
      </c>
      <c r="R6243" t="s">
        <v>12752</v>
      </c>
      <c r="S6243" t="s">
        <v>12753</v>
      </c>
      <c r="T6243" t="s">
        <v>301</v>
      </c>
      <c r="AQ6243">
        <v>6554</v>
      </c>
      <c r="AR6243" t="s">
        <v>302</v>
      </c>
      <c r="AS6243" t="s">
        <v>465</v>
      </c>
      <c r="AT6243" t="s">
        <v>11264</v>
      </c>
      <c r="AU6243" t="s">
        <v>12752</v>
      </c>
      <c r="AV6243" t="s">
        <v>12753</v>
      </c>
      <c r="AW6243" t="s">
        <v>301</v>
      </c>
      <c r="AX6243" t="s">
        <v>302</v>
      </c>
      <c r="AY6243" t="s">
        <v>465</v>
      </c>
      <c r="AZ6243" t="s">
        <v>11264</v>
      </c>
      <c r="BA6243" t="s">
        <v>64</v>
      </c>
      <c r="BB6243" t="s">
        <v>23018</v>
      </c>
      <c r="BC6243">
        <v>95</v>
      </c>
      <c r="BD6243" t="s">
        <v>81</v>
      </c>
    </row>
    <row r="6244" spans="14:58">
      <c r="N6244">
        <v>6555</v>
      </c>
      <c r="O6244" t="s">
        <v>125</v>
      </c>
      <c r="P6244" t="s">
        <v>598</v>
      </c>
      <c r="Q6244" t="s">
        <v>3780</v>
      </c>
      <c r="R6244" t="s">
        <v>12754</v>
      </c>
      <c r="S6244" t="s">
        <v>12755</v>
      </c>
      <c r="T6244" t="s">
        <v>241</v>
      </c>
      <c r="AQ6244">
        <v>6555</v>
      </c>
      <c r="AR6244" t="s">
        <v>125</v>
      </c>
      <c r="AS6244" t="s">
        <v>598</v>
      </c>
      <c r="AT6244" t="s">
        <v>3780</v>
      </c>
      <c r="AU6244" t="s">
        <v>12754</v>
      </c>
      <c r="AV6244" t="s">
        <v>12755</v>
      </c>
      <c r="AW6244" t="s">
        <v>241</v>
      </c>
      <c r="AX6244" t="s">
        <v>125</v>
      </c>
      <c r="AY6244" t="s">
        <v>598</v>
      </c>
      <c r="AZ6244" t="s">
        <v>3780</v>
      </c>
      <c r="BA6244" t="s">
        <v>64</v>
      </c>
      <c r="BB6244" t="s">
        <v>23018</v>
      </c>
      <c r="BC6244">
        <v>95</v>
      </c>
      <c r="BD6244" t="s">
        <v>81</v>
      </c>
    </row>
    <row r="6245" spans="14:58">
      <c r="N6245">
        <v>6556</v>
      </c>
      <c r="O6245" t="s">
        <v>443</v>
      </c>
      <c r="P6245" t="s">
        <v>444</v>
      </c>
      <c r="Q6245" t="s">
        <v>8622</v>
      </c>
      <c r="R6245" t="s">
        <v>12756</v>
      </c>
      <c r="S6245" t="s">
        <v>12757</v>
      </c>
      <c r="T6245" t="s">
        <v>447</v>
      </c>
      <c r="AQ6245">
        <v>6556</v>
      </c>
      <c r="AR6245" t="s">
        <v>443</v>
      </c>
      <c r="AS6245" t="s">
        <v>444</v>
      </c>
      <c r="AT6245" t="s">
        <v>8622</v>
      </c>
      <c r="AU6245" t="s">
        <v>12756</v>
      </c>
      <c r="AV6245" t="s">
        <v>12757</v>
      </c>
      <c r="AW6245" t="s">
        <v>447</v>
      </c>
      <c r="AX6245" t="s">
        <v>443</v>
      </c>
      <c r="AY6245" t="s">
        <v>443</v>
      </c>
      <c r="AZ6245" t="s">
        <v>8622</v>
      </c>
      <c r="BA6245" t="s">
        <v>64</v>
      </c>
      <c r="BB6245" t="s">
        <v>23018</v>
      </c>
      <c r="BC6245">
        <v>95</v>
      </c>
      <c r="BD6245" t="s">
        <v>81</v>
      </c>
    </row>
    <row r="6246" spans="14:58">
      <c r="N6246">
        <v>6557</v>
      </c>
      <c r="O6246" t="s">
        <v>94</v>
      </c>
      <c r="P6246" t="s">
        <v>106</v>
      </c>
      <c r="Q6246" t="s">
        <v>315</v>
      </c>
      <c r="R6246" t="s">
        <v>12758</v>
      </c>
      <c r="S6246" t="s">
        <v>12759</v>
      </c>
      <c r="T6246" t="s">
        <v>110</v>
      </c>
      <c r="AQ6246">
        <v>6557</v>
      </c>
      <c r="AR6246" t="s">
        <v>94</v>
      </c>
      <c r="AS6246" t="s">
        <v>106</v>
      </c>
      <c r="AT6246" t="s">
        <v>315</v>
      </c>
      <c r="AU6246" t="s">
        <v>12758</v>
      </c>
      <c r="AV6246" t="s">
        <v>12759</v>
      </c>
      <c r="AW6246" t="s">
        <v>110</v>
      </c>
      <c r="AX6246" t="s">
        <v>94</v>
      </c>
      <c r="AY6246" t="s">
        <v>106</v>
      </c>
      <c r="AZ6246" t="s">
        <v>315</v>
      </c>
      <c r="BA6246" t="s">
        <v>64</v>
      </c>
      <c r="BB6246" t="s">
        <v>23018</v>
      </c>
      <c r="BC6246">
        <v>95</v>
      </c>
      <c r="BD6246" t="s">
        <v>81</v>
      </c>
    </row>
    <row r="6247" spans="14:58">
      <c r="N6247">
        <v>6558</v>
      </c>
      <c r="O6247" t="s">
        <v>100</v>
      </c>
      <c r="P6247" t="s">
        <v>121</v>
      </c>
      <c r="Q6247" t="s">
        <v>1855</v>
      </c>
      <c r="R6247" t="s">
        <v>12760</v>
      </c>
      <c r="S6247" t="s">
        <v>12761</v>
      </c>
      <c r="T6247" t="s">
        <v>120</v>
      </c>
      <c r="AQ6247">
        <v>6558</v>
      </c>
      <c r="AR6247" t="s">
        <v>100</v>
      </c>
      <c r="AS6247" t="s">
        <v>121</v>
      </c>
      <c r="AT6247" t="s">
        <v>1855</v>
      </c>
      <c r="AU6247" t="s">
        <v>12760</v>
      </c>
      <c r="AV6247" t="s">
        <v>12761</v>
      </c>
      <c r="AW6247" t="s">
        <v>120</v>
      </c>
      <c r="AX6247" t="s">
        <v>100</v>
      </c>
      <c r="AY6247" t="s">
        <v>121</v>
      </c>
      <c r="AZ6247" t="s">
        <v>1855</v>
      </c>
      <c r="BA6247" t="s">
        <v>64</v>
      </c>
      <c r="BB6247" t="s">
        <v>23018</v>
      </c>
      <c r="BC6247">
        <v>95</v>
      </c>
      <c r="BD6247" t="s">
        <v>81</v>
      </c>
    </row>
    <row r="6248" spans="14:58">
      <c r="N6248">
        <v>6559</v>
      </c>
      <c r="O6248" t="s">
        <v>502</v>
      </c>
      <c r="P6248" t="s">
        <v>1865</v>
      </c>
      <c r="Q6248" t="s">
        <v>1478</v>
      </c>
      <c r="R6248" t="s">
        <v>12762</v>
      </c>
      <c r="S6248" t="s">
        <v>12763</v>
      </c>
      <c r="T6248" t="s">
        <v>294</v>
      </c>
      <c r="AQ6248">
        <v>6559</v>
      </c>
      <c r="AR6248" t="s">
        <v>502</v>
      </c>
      <c r="AS6248" t="s">
        <v>1865</v>
      </c>
      <c r="AT6248" t="s">
        <v>1478</v>
      </c>
      <c r="AU6248" t="s">
        <v>12762</v>
      </c>
      <c r="AV6248" t="s">
        <v>12763</v>
      </c>
      <c r="AW6248" t="s">
        <v>294</v>
      </c>
      <c r="AX6248" t="s">
        <v>88</v>
      </c>
      <c r="AY6248" t="s">
        <v>89</v>
      </c>
      <c r="AZ6248" t="s">
        <v>1478</v>
      </c>
      <c r="BA6248" t="s">
        <v>64</v>
      </c>
      <c r="BB6248" t="s">
        <v>23018</v>
      </c>
      <c r="BC6248">
        <v>95</v>
      </c>
      <c r="BD6248" t="s">
        <v>81</v>
      </c>
    </row>
    <row r="6249" spans="14:58">
      <c r="N6249">
        <v>6560</v>
      </c>
      <c r="O6249" t="s">
        <v>194</v>
      </c>
      <c r="P6249" t="s">
        <v>194</v>
      </c>
      <c r="Q6249" t="s">
        <v>582</v>
      </c>
      <c r="R6249" t="s">
        <v>12764</v>
      </c>
      <c r="S6249" t="s">
        <v>12765</v>
      </c>
      <c r="T6249" t="s">
        <v>114</v>
      </c>
      <c r="AQ6249">
        <v>6560</v>
      </c>
      <c r="AR6249" t="s">
        <v>194</v>
      </c>
      <c r="AS6249" t="s">
        <v>194</v>
      </c>
      <c r="AT6249" t="s">
        <v>582</v>
      </c>
      <c r="AU6249" t="s">
        <v>12764</v>
      </c>
      <c r="AV6249" t="s">
        <v>12765</v>
      </c>
      <c r="AW6249" t="s">
        <v>114</v>
      </c>
      <c r="AX6249" t="s">
        <v>194</v>
      </c>
      <c r="AY6249" t="s">
        <v>194</v>
      </c>
      <c r="AZ6249" t="s">
        <v>582</v>
      </c>
      <c r="BA6249" t="s">
        <v>64</v>
      </c>
      <c r="BB6249" t="s">
        <v>23018</v>
      </c>
      <c r="BC6249">
        <v>95</v>
      </c>
      <c r="BD6249" t="s">
        <v>81</v>
      </c>
    </row>
    <row r="6250" spans="14:58">
      <c r="N6250">
        <v>6561</v>
      </c>
      <c r="O6250" t="s">
        <v>82</v>
      </c>
      <c r="P6250" t="s">
        <v>82</v>
      </c>
      <c r="Q6250" t="s">
        <v>82</v>
      </c>
      <c r="R6250" t="s">
        <v>82</v>
      </c>
      <c r="S6250" t="s">
        <v>12766</v>
      </c>
      <c r="T6250" t="s">
        <v>136</v>
      </c>
      <c r="AQ6250">
        <v>6561</v>
      </c>
      <c r="AR6250" t="s">
        <v>82</v>
      </c>
      <c r="AS6250" t="s">
        <v>82</v>
      </c>
      <c r="AT6250" t="s">
        <v>82</v>
      </c>
      <c r="AU6250" t="s">
        <v>82</v>
      </c>
      <c r="AV6250" t="s">
        <v>12766</v>
      </c>
      <c r="AW6250" t="s">
        <v>136</v>
      </c>
      <c r="AX6250" t="s">
        <v>145</v>
      </c>
      <c r="AY6250" t="s">
        <v>1019</v>
      </c>
      <c r="BA6250" t="s">
        <v>62</v>
      </c>
      <c r="BB6250" t="s">
        <v>23016</v>
      </c>
      <c r="BC6250">
        <v>62</v>
      </c>
      <c r="BD6250" t="s">
        <v>80</v>
      </c>
      <c r="BE6250" t="s">
        <v>23017</v>
      </c>
    </row>
    <row r="6251" spans="14:58">
      <c r="N6251">
        <v>6562</v>
      </c>
      <c r="O6251" t="s">
        <v>82</v>
      </c>
      <c r="P6251" t="s">
        <v>82</v>
      </c>
      <c r="Q6251" t="s">
        <v>82</v>
      </c>
      <c r="R6251" t="s">
        <v>82</v>
      </c>
      <c r="S6251" t="s">
        <v>12767</v>
      </c>
      <c r="T6251" t="s">
        <v>136</v>
      </c>
      <c r="AQ6251">
        <v>6562</v>
      </c>
      <c r="AR6251" t="s">
        <v>82</v>
      </c>
      <c r="AS6251" t="s">
        <v>82</v>
      </c>
      <c r="AT6251" t="s">
        <v>82</v>
      </c>
      <c r="AU6251" t="s">
        <v>82</v>
      </c>
      <c r="AV6251" t="s">
        <v>12767</v>
      </c>
      <c r="AW6251" t="s">
        <v>136</v>
      </c>
      <c r="AX6251" t="s">
        <v>167</v>
      </c>
      <c r="AY6251" t="s">
        <v>1263</v>
      </c>
      <c r="BA6251" t="s">
        <v>62</v>
      </c>
      <c r="BB6251" t="s">
        <v>23016</v>
      </c>
      <c r="BC6251">
        <v>62</v>
      </c>
      <c r="BD6251" t="s">
        <v>80</v>
      </c>
      <c r="BE6251" t="s">
        <v>23017</v>
      </c>
    </row>
    <row r="6252" spans="14:58">
      <c r="N6252">
        <v>6563</v>
      </c>
      <c r="O6252" t="s">
        <v>152</v>
      </c>
      <c r="P6252" t="s">
        <v>12768</v>
      </c>
      <c r="Q6252" t="s">
        <v>12769</v>
      </c>
      <c r="R6252" t="s">
        <v>12770</v>
      </c>
      <c r="S6252" t="s">
        <v>12771</v>
      </c>
      <c r="T6252" t="s">
        <v>274</v>
      </c>
      <c r="AQ6252">
        <v>6563</v>
      </c>
      <c r="AR6252" t="s">
        <v>152</v>
      </c>
      <c r="AS6252" t="s">
        <v>12768</v>
      </c>
      <c r="AT6252" t="s">
        <v>12769</v>
      </c>
      <c r="AU6252" t="s">
        <v>12770</v>
      </c>
      <c r="AV6252" t="s">
        <v>12771</v>
      </c>
      <c r="AW6252" t="s">
        <v>274</v>
      </c>
      <c r="AX6252" t="s">
        <v>152</v>
      </c>
      <c r="AY6252" t="s">
        <v>12768</v>
      </c>
      <c r="AZ6252" t="s">
        <v>12769</v>
      </c>
      <c r="BA6252" t="s">
        <v>64</v>
      </c>
      <c r="BB6252" t="s">
        <v>23018</v>
      </c>
      <c r="BC6252">
        <v>80</v>
      </c>
      <c r="BD6252" t="s">
        <v>81</v>
      </c>
      <c r="BE6252" t="s">
        <v>23024</v>
      </c>
      <c r="BF6252" t="s">
        <v>23497</v>
      </c>
    </row>
    <row r="6253" spans="14:58">
      <c r="N6253">
        <v>6564</v>
      </c>
      <c r="O6253" t="s">
        <v>302</v>
      </c>
      <c r="P6253" t="s">
        <v>1523</v>
      </c>
      <c r="Q6253" t="s">
        <v>12772</v>
      </c>
      <c r="R6253" t="s">
        <v>12773</v>
      </c>
      <c r="S6253" t="s">
        <v>12774</v>
      </c>
      <c r="T6253" t="s">
        <v>301</v>
      </c>
      <c r="AQ6253">
        <v>6564</v>
      </c>
      <c r="AR6253" t="s">
        <v>302</v>
      </c>
      <c r="AS6253" t="s">
        <v>1523</v>
      </c>
      <c r="AT6253" t="s">
        <v>12772</v>
      </c>
      <c r="AU6253" t="s">
        <v>12773</v>
      </c>
      <c r="AV6253" t="s">
        <v>12774</v>
      </c>
      <c r="AW6253" t="s">
        <v>301</v>
      </c>
      <c r="AX6253" t="s">
        <v>302</v>
      </c>
      <c r="AY6253" t="s">
        <v>1523</v>
      </c>
      <c r="AZ6253" t="s">
        <v>12772</v>
      </c>
      <c r="BA6253" t="s">
        <v>64</v>
      </c>
      <c r="BB6253" t="s">
        <v>23018</v>
      </c>
      <c r="BC6253">
        <v>95</v>
      </c>
      <c r="BD6253" t="s">
        <v>81</v>
      </c>
    </row>
    <row r="6254" spans="14:58">
      <c r="N6254">
        <v>6566</v>
      </c>
      <c r="O6254" t="s">
        <v>235</v>
      </c>
      <c r="P6254" t="s">
        <v>426</v>
      </c>
      <c r="Q6254" t="s">
        <v>427</v>
      </c>
      <c r="R6254" t="s">
        <v>12775</v>
      </c>
      <c r="S6254" t="s">
        <v>104</v>
      </c>
      <c r="T6254" t="s">
        <v>329</v>
      </c>
      <c r="AQ6254">
        <v>6566</v>
      </c>
      <c r="AR6254" t="s">
        <v>235</v>
      </c>
      <c r="AS6254" t="s">
        <v>426</v>
      </c>
      <c r="AT6254" t="s">
        <v>427</v>
      </c>
      <c r="AU6254" t="s">
        <v>12775</v>
      </c>
      <c r="AV6254" t="s">
        <v>104</v>
      </c>
      <c r="AW6254" t="s">
        <v>329</v>
      </c>
      <c r="AX6254" t="s">
        <v>235</v>
      </c>
      <c r="AY6254" t="s">
        <v>426</v>
      </c>
      <c r="AZ6254" t="s">
        <v>427</v>
      </c>
      <c r="BA6254" t="s">
        <v>64</v>
      </c>
      <c r="BB6254" t="s">
        <v>23018</v>
      </c>
      <c r="BC6254">
        <v>95</v>
      </c>
      <c r="BD6254" t="s">
        <v>81</v>
      </c>
    </row>
    <row r="6255" spans="14:58">
      <c r="N6255">
        <v>6567</v>
      </c>
      <c r="O6255" t="s">
        <v>148</v>
      </c>
      <c r="P6255" t="s">
        <v>148</v>
      </c>
      <c r="Q6255" t="s">
        <v>1214</v>
      </c>
      <c r="R6255" t="s">
        <v>12776</v>
      </c>
      <c r="S6255" t="s">
        <v>12777</v>
      </c>
      <c r="T6255" t="s">
        <v>120</v>
      </c>
      <c r="AQ6255">
        <v>6567</v>
      </c>
      <c r="AR6255" t="s">
        <v>148</v>
      </c>
      <c r="AS6255" t="s">
        <v>148</v>
      </c>
      <c r="AT6255" t="s">
        <v>1214</v>
      </c>
      <c r="AU6255" t="s">
        <v>12776</v>
      </c>
      <c r="AV6255" t="s">
        <v>12777</v>
      </c>
      <c r="AW6255" t="s">
        <v>120</v>
      </c>
      <c r="AX6255" t="s">
        <v>148</v>
      </c>
      <c r="AY6255" t="s">
        <v>148</v>
      </c>
      <c r="AZ6255" t="s">
        <v>1214</v>
      </c>
      <c r="BA6255" t="s">
        <v>64</v>
      </c>
      <c r="BB6255" t="s">
        <v>23018</v>
      </c>
      <c r="BC6255">
        <v>95</v>
      </c>
      <c r="BD6255" t="s">
        <v>81</v>
      </c>
    </row>
    <row r="6256" spans="14:58">
      <c r="N6256">
        <v>6568</v>
      </c>
      <c r="O6256" t="s">
        <v>194</v>
      </c>
      <c r="P6256" t="s">
        <v>194</v>
      </c>
      <c r="Q6256" t="s">
        <v>1870</v>
      </c>
      <c r="R6256" t="s">
        <v>12778</v>
      </c>
      <c r="S6256" t="s">
        <v>12779</v>
      </c>
      <c r="T6256" t="s">
        <v>136</v>
      </c>
      <c r="AQ6256">
        <v>6568</v>
      </c>
      <c r="AR6256" t="s">
        <v>194</v>
      </c>
      <c r="AS6256" t="s">
        <v>194</v>
      </c>
      <c r="AT6256" t="s">
        <v>1870</v>
      </c>
      <c r="AU6256" t="s">
        <v>12778</v>
      </c>
      <c r="AV6256" t="s">
        <v>12779</v>
      </c>
      <c r="AW6256" t="s">
        <v>136</v>
      </c>
      <c r="AX6256" t="s">
        <v>194</v>
      </c>
      <c r="AY6256" t="s">
        <v>194</v>
      </c>
      <c r="AZ6256" t="s">
        <v>1870</v>
      </c>
      <c r="BA6256" t="s">
        <v>64</v>
      </c>
      <c r="BB6256" t="s">
        <v>23018</v>
      </c>
      <c r="BC6256">
        <v>95</v>
      </c>
      <c r="BD6256" t="s">
        <v>81</v>
      </c>
    </row>
    <row r="6257" spans="14:58">
      <c r="N6257">
        <v>6569</v>
      </c>
      <c r="O6257" t="s">
        <v>125</v>
      </c>
      <c r="P6257" t="s">
        <v>138</v>
      </c>
      <c r="Q6257" t="s">
        <v>847</v>
      </c>
      <c r="R6257" t="s">
        <v>12780</v>
      </c>
      <c r="S6257" t="s">
        <v>12781</v>
      </c>
      <c r="T6257" t="s">
        <v>142</v>
      </c>
      <c r="AQ6257">
        <v>6569</v>
      </c>
      <c r="AR6257" t="s">
        <v>125</v>
      </c>
      <c r="AS6257" t="s">
        <v>138</v>
      </c>
      <c r="AT6257" t="s">
        <v>847</v>
      </c>
      <c r="AU6257" t="s">
        <v>12780</v>
      </c>
      <c r="AV6257" t="s">
        <v>12781</v>
      </c>
      <c r="AW6257" t="s">
        <v>142</v>
      </c>
      <c r="AX6257" t="s">
        <v>125</v>
      </c>
      <c r="AY6257" t="s">
        <v>138</v>
      </c>
      <c r="AZ6257" t="s">
        <v>847</v>
      </c>
      <c r="BA6257" t="s">
        <v>64</v>
      </c>
      <c r="BB6257" t="s">
        <v>23018</v>
      </c>
      <c r="BC6257">
        <v>95</v>
      </c>
      <c r="BD6257" t="s">
        <v>81</v>
      </c>
    </row>
    <row r="6258" spans="14:58">
      <c r="N6258">
        <v>6570</v>
      </c>
      <c r="O6258" t="s">
        <v>194</v>
      </c>
      <c r="P6258" t="s">
        <v>194</v>
      </c>
      <c r="Q6258" t="s">
        <v>1712</v>
      </c>
      <c r="R6258" t="s">
        <v>12782</v>
      </c>
      <c r="S6258" t="s">
        <v>12783</v>
      </c>
      <c r="T6258" t="s">
        <v>136</v>
      </c>
      <c r="AQ6258">
        <v>6570</v>
      </c>
      <c r="AR6258" t="s">
        <v>194</v>
      </c>
      <c r="AS6258" t="s">
        <v>194</v>
      </c>
      <c r="AT6258" t="s">
        <v>1712</v>
      </c>
      <c r="AU6258" t="s">
        <v>12782</v>
      </c>
      <c r="AV6258" t="s">
        <v>12783</v>
      </c>
      <c r="AW6258" t="s">
        <v>136</v>
      </c>
      <c r="AX6258" t="s">
        <v>194</v>
      </c>
      <c r="AY6258" t="s">
        <v>194</v>
      </c>
      <c r="AZ6258" t="s">
        <v>1712</v>
      </c>
      <c r="BA6258" t="s">
        <v>64</v>
      </c>
      <c r="BB6258" t="s">
        <v>23018</v>
      </c>
      <c r="BC6258">
        <v>95</v>
      </c>
      <c r="BD6258" t="s">
        <v>81</v>
      </c>
    </row>
    <row r="6259" spans="14:58">
      <c r="N6259">
        <v>6571</v>
      </c>
      <c r="O6259" t="s">
        <v>333</v>
      </c>
      <c r="P6259" t="s">
        <v>1479</v>
      </c>
      <c r="Q6259" t="s">
        <v>12784</v>
      </c>
      <c r="R6259" t="s">
        <v>12785</v>
      </c>
      <c r="S6259" t="s">
        <v>12786</v>
      </c>
      <c r="T6259" t="s">
        <v>114</v>
      </c>
      <c r="AQ6259">
        <v>6571</v>
      </c>
      <c r="AR6259" t="s">
        <v>333</v>
      </c>
      <c r="AS6259" t="s">
        <v>1479</v>
      </c>
      <c r="AT6259" t="s">
        <v>12784</v>
      </c>
      <c r="AU6259" t="s">
        <v>12785</v>
      </c>
      <c r="AV6259" t="s">
        <v>12786</v>
      </c>
      <c r="AW6259" t="s">
        <v>114</v>
      </c>
      <c r="AX6259" t="s">
        <v>333</v>
      </c>
      <c r="AY6259" t="s">
        <v>1479</v>
      </c>
      <c r="AZ6259" t="s">
        <v>12784</v>
      </c>
      <c r="BA6259" t="s">
        <v>64</v>
      </c>
      <c r="BB6259" t="s">
        <v>23018</v>
      </c>
      <c r="BC6259">
        <v>95</v>
      </c>
      <c r="BD6259" t="s">
        <v>81</v>
      </c>
    </row>
    <row r="6260" spans="14:58">
      <c r="N6260">
        <v>6572</v>
      </c>
      <c r="O6260" t="s">
        <v>100</v>
      </c>
      <c r="P6260" t="s">
        <v>101</v>
      </c>
      <c r="Q6260" t="s">
        <v>691</v>
      </c>
      <c r="R6260" t="s">
        <v>12787</v>
      </c>
      <c r="S6260" t="s">
        <v>12788</v>
      </c>
      <c r="T6260" t="s">
        <v>105</v>
      </c>
      <c r="AQ6260">
        <v>6572</v>
      </c>
      <c r="AR6260" t="s">
        <v>100</v>
      </c>
      <c r="AS6260" t="s">
        <v>101</v>
      </c>
      <c r="AT6260" t="s">
        <v>691</v>
      </c>
      <c r="AU6260" t="s">
        <v>12787</v>
      </c>
      <c r="AV6260" t="s">
        <v>12788</v>
      </c>
      <c r="AW6260" t="s">
        <v>105</v>
      </c>
      <c r="AX6260" t="s">
        <v>100</v>
      </c>
      <c r="AY6260" t="s">
        <v>101</v>
      </c>
      <c r="AZ6260" t="s">
        <v>691</v>
      </c>
      <c r="BA6260" t="s">
        <v>64</v>
      </c>
      <c r="BB6260" t="s">
        <v>23018</v>
      </c>
      <c r="BC6260">
        <v>95</v>
      </c>
      <c r="BD6260" t="s">
        <v>81</v>
      </c>
    </row>
    <row r="6261" spans="14:58">
      <c r="N6261">
        <v>6573</v>
      </c>
      <c r="O6261" t="s">
        <v>281</v>
      </c>
      <c r="P6261" t="s">
        <v>967</v>
      </c>
      <c r="Q6261" t="s">
        <v>1647</v>
      </c>
      <c r="R6261" t="s">
        <v>12789</v>
      </c>
      <c r="S6261" t="s">
        <v>12790</v>
      </c>
      <c r="T6261" t="s">
        <v>230</v>
      </c>
      <c r="AQ6261">
        <v>6573</v>
      </c>
      <c r="AR6261" t="s">
        <v>281</v>
      </c>
      <c r="AS6261" t="s">
        <v>967</v>
      </c>
      <c r="AT6261" t="s">
        <v>1647</v>
      </c>
      <c r="AU6261" t="s">
        <v>12789</v>
      </c>
      <c r="AV6261" t="s">
        <v>12790</v>
      </c>
      <c r="AW6261" t="s">
        <v>230</v>
      </c>
      <c r="AX6261" t="s">
        <v>281</v>
      </c>
      <c r="AY6261" t="s">
        <v>967</v>
      </c>
      <c r="AZ6261" t="s">
        <v>1647</v>
      </c>
      <c r="BA6261" t="s">
        <v>64</v>
      </c>
      <c r="BB6261" t="s">
        <v>23018</v>
      </c>
      <c r="BC6261">
        <v>80</v>
      </c>
      <c r="BD6261" t="s">
        <v>81</v>
      </c>
      <c r="BE6261" t="s">
        <v>23024</v>
      </c>
      <c r="BF6261" t="s">
        <v>23498</v>
      </c>
    </row>
    <row r="6262" spans="14:58">
      <c r="N6262">
        <v>6575</v>
      </c>
      <c r="O6262" t="s">
        <v>473</v>
      </c>
      <c r="P6262" t="s">
        <v>3814</v>
      </c>
      <c r="Q6262" t="s">
        <v>8924</v>
      </c>
      <c r="R6262" t="s">
        <v>12791</v>
      </c>
      <c r="S6262" t="s">
        <v>124</v>
      </c>
      <c r="T6262" t="s">
        <v>478</v>
      </c>
      <c r="AQ6262">
        <v>6575</v>
      </c>
      <c r="AR6262" t="s">
        <v>473</v>
      </c>
      <c r="AS6262" t="s">
        <v>3814</v>
      </c>
      <c r="AT6262" t="s">
        <v>8924</v>
      </c>
      <c r="AU6262" t="s">
        <v>12791</v>
      </c>
      <c r="AV6262" t="s">
        <v>124</v>
      </c>
      <c r="AW6262" t="s">
        <v>478</v>
      </c>
      <c r="AX6262" t="s">
        <v>473</v>
      </c>
      <c r="AY6262" t="s">
        <v>3814</v>
      </c>
      <c r="AZ6262" t="s">
        <v>8924</v>
      </c>
      <c r="BA6262" t="s">
        <v>64</v>
      </c>
      <c r="BB6262" t="s">
        <v>23018</v>
      </c>
      <c r="BC6262">
        <v>95</v>
      </c>
      <c r="BD6262" t="s">
        <v>81</v>
      </c>
    </row>
    <row r="6263" spans="14:58">
      <c r="N6263">
        <v>6576</v>
      </c>
      <c r="O6263" t="s">
        <v>82</v>
      </c>
      <c r="P6263" t="s">
        <v>82</v>
      </c>
      <c r="Q6263" t="s">
        <v>82</v>
      </c>
      <c r="R6263" t="s">
        <v>82</v>
      </c>
      <c r="S6263" t="s">
        <v>12792</v>
      </c>
      <c r="T6263" t="s">
        <v>136</v>
      </c>
      <c r="AQ6263">
        <v>6576</v>
      </c>
      <c r="AR6263" t="s">
        <v>82</v>
      </c>
      <c r="AS6263" t="s">
        <v>82</v>
      </c>
      <c r="AT6263" t="s">
        <v>82</v>
      </c>
      <c r="AU6263" t="s">
        <v>82</v>
      </c>
      <c r="AV6263" t="s">
        <v>12792</v>
      </c>
      <c r="AW6263" t="s">
        <v>136</v>
      </c>
      <c r="AX6263" t="s">
        <v>100</v>
      </c>
      <c r="AY6263" t="s">
        <v>187</v>
      </c>
      <c r="AZ6263" t="s">
        <v>187</v>
      </c>
      <c r="BA6263" t="s">
        <v>64</v>
      </c>
      <c r="BB6263" t="s">
        <v>23016</v>
      </c>
      <c r="BC6263">
        <v>72</v>
      </c>
      <c r="BD6263" t="s">
        <v>81</v>
      </c>
    </row>
    <row r="6264" spans="14:58">
      <c r="N6264">
        <v>6577</v>
      </c>
      <c r="O6264" t="s">
        <v>148</v>
      </c>
      <c r="P6264" t="s">
        <v>148</v>
      </c>
      <c r="Q6264" t="s">
        <v>149</v>
      </c>
      <c r="R6264" t="s">
        <v>12793</v>
      </c>
      <c r="S6264" t="s">
        <v>12794</v>
      </c>
      <c r="T6264" t="s">
        <v>93</v>
      </c>
      <c r="AQ6264">
        <v>6577</v>
      </c>
      <c r="AR6264" t="s">
        <v>148</v>
      </c>
      <c r="AS6264" t="s">
        <v>148</v>
      </c>
      <c r="AT6264" t="s">
        <v>149</v>
      </c>
      <c r="AU6264" t="s">
        <v>12793</v>
      </c>
      <c r="AV6264" t="s">
        <v>12794</v>
      </c>
      <c r="AW6264" t="s">
        <v>93</v>
      </c>
      <c r="AX6264" t="s">
        <v>148</v>
      </c>
      <c r="AY6264" t="s">
        <v>148</v>
      </c>
      <c r="AZ6264" t="s">
        <v>149</v>
      </c>
      <c r="BA6264" t="s">
        <v>64</v>
      </c>
      <c r="BB6264" t="s">
        <v>23018</v>
      </c>
      <c r="BC6264">
        <v>80</v>
      </c>
      <c r="BD6264" t="s">
        <v>81</v>
      </c>
      <c r="BE6264" t="s">
        <v>23024</v>
      </c>
      <c r="BF6264" t="s">
        <v>23697</v>
      </c>
    </row>
    <row r="6265" spans="14:58">
      <c r="N6265">
        <v>6578</v>
      </c>
      <c r="O6265" t="s">
        <v>184</v>
      </c>
      <c r="P6265" t="s">
        <v>185</v>
      </c>
      <c r="Q6265" t="s">
        <v>394</v>
      </c>
      <c r="R6265" t="s">
        <v>12795</v>
      </c>
      <c r="S6265" t="s">
        <v>12796</v>
      </c>
      <c r="T6265" t="s">
        <v>256</v>
      </c>
      <c r="AQ6265">
        <v>6578</v>
      </c>
      <c r="AR6265" t="s">
        <v>184</v>
      </c>
      <c r="AS6265" t="s">
        <v>185</v>
      </c>
      <c r="AT6265" t="s">
        <v>394</v>
      </c>
      <c r="AU6265" t="s">
        <v>12795</v>
      </c>
      <c r="AV6265" t="s">
        <v>12796</v>
      </c>
      <c r="AW6265" t="s">
        <v>256</v>
      </c>
      <c r="AX6265" t="s">
        <v>184</v>
      </c>
      <c r="AY6265" t="s">
        <v>185</v>
      </c>
      <c r="AZ6265" t="s">
        <v>394</v>
      </c>
      <c r="BA6265" t="s">
        <v>64</v>
      </c>
      <c r="BB6265" t="s">
        <v>23018</v>
      </c>
      <c r="BC6265">
        <v>80</v>
      </c>
      <c r="BD6265" t="s">
        <v>81</v>
      </c>
      <c r="BE6265" t="s">
        <v>23024</v>
      </c>
      <c r="BF6265" t="s">
        <v>23081</v>
      </c>
    </row>
    <row r="6266" spans="14:58">
      <c r="N6266">
        <v>6579</v>
      </c>
      <c r="O6266" t="s">
        <v>722</v>
      </c>
      <c r="P6266" t="s">
        <v>782</v>
      </c>
      <c r="Q6266" t="s">
        <v>222</v>
      </c>
      <c r="R6266" t="s">
        <v>12797</v>
      </c>
      <c r="S6266" t="s">
        <v>12798</v>
      </c>
      <c r="T6266" t="s">
        <v>867</v>
      </c>
      <c r="AQ6266">
        <v>6579</v>
      </c>
      <c r="AR6266" t="s">
        <v>722</v>
      </c>
      <c r="AS6266" t="s">
        <v>782</v>
      </c>
      <c r="AT6266" t="s">
        <v>222</v>
      </c>
      <c r="AU6266" t="s">
        <v>12797</v>
      </c>
      <c r="AV6266" t="s">
        <v>12798</v>
      </c>
      <c r="AW6266" t="s">
        <v>867</v>
      </c>
      <c r="AX6266" t="s">
        <v>722</v>
      </c>
      <c r="AY6266" t="s">
        <v>782</v>
      </c>
      <c r="AZ6266" t="s">
        <v>783</v>
      </c>
      <c r="BA6266" t="s">
        <v>64</v>
      </c>
      <c r="BB6266" t="s">
        <v>23021</v>
      </c>
      <c r="BC6266">
        <v>86</v>
      </c>
      <c r="BD6266" t="s">
        <v>81</v>
      </c>
    </row>
    <row r="6267" spans="14:58">
      <c r="N6267">
        <v>6580</v>
      </c>
      <c r="O6267" t="s">
        <v>88</v>
      </c>
      <c r="P6267" t="s">
        <v>89</v>
      </c>
      <c r="Q6267" t="s">
        <v>5561</v>
      </c>
      <c r="R6267" t="s">
        <v>12799</v>
      </c>
      <c r="S6267" t="s">
        <v>124</v>
      </c>
      <c r="T6267" t="s">
        <v>294</v>
      </c>
      <c r="AQ6267">
        <v>6580</v>
      </c>
      <c r="AR6267" t="s">
        <v>88</v>
      </c>
      <c r="AS6267" t="s">
        <v>89</v>
      </c>
      <c r="AT6267" t="s">
        <v>5561</v>
      </c>
      <c r="AU6267" t="s">
        <v>12799</v>
      </c>
      <c r="AV6267" t="s">
        <v>124</v>
      </c>
      <c r="AW6267" t="s">
        <v>294</v>
      </c>
      <c r="AX6267" t="s">
        <v>88</v>
      </c>
      <c r="AY6267" t="s">
        <v>89</v>
      </c>
      <c r="AZ6267" t="s">
        <v>5561</v>
      </c>
      <c r="BA6267" t="s">
        <v>64</v>
      </c>
      <c r="BB6267" t="s">
        <v>23018</v>
      </c>
      <c r="BC6267">
        <v>95</v>
      </c>
      <c r="BD6267" t="s">
        <v>81</v>
      </c>
    </row>
    <row r="6268" spans="14:58">
      <c r="N6268">
        <v>6581</v>
      </c>
      <c r="P6268" t="s">
        <v>82</v>
      </c>
      <c r="Q6268" t="s">
        <v>82</v>
      </c>
      <c r="R6268" t="s">
        <v>12800</v>
      </c>
      <c r="S6268" t="s">
        <v>12801</v>
      </c>
      <c r="T6268" t="s">
        <v>99</v>
      </c>
      <c r="AQ6268">
        <v>6581</v>
      </c>
      <c r="AS6268" t="s">
        <v>82</v>
      </c>
      <c r="AT6268" t="s">
        <v>82</v>
      </c>
      <c r="AU6268" t="s">
        <v>12800</v>
      </c>
      <c r="AV6268" t="s">
        <v>12801</v>
      </c>
      <c r="AW6268" t="s">
        <v>99</v>
      </c>
      <c r="AX6268" t="s">
        <v>167</v>
      </c>
      <c r="BA6268" t="s">
        <v>60</v>
      </c>
      <c r="BB6268" t="s">
        <v>23016</v>
      </c>
      <c r="BC6268">
        <v>55</v>
      </c>
      <c r="BD6268" t="s">
        <v>79</v>
      </c>
      <c r="BE6268" t="s">
        <v>23017</v>
      </c>
    </row>
    <row r="6269" spans="14:58">
      <c r="N6269">
        <v>6582</v>
      </c>
      <c r="O6269" t="s">
        <v>148</v>
      </c>
      <c r="P6269" t="s">
        <v>148</v>
      </c>
      <c r="Q6269" t="s">
        <v>420</v>
      </c>
      <c r="R6269" t="s">
        <v>12802</v>
      </c>
      <c r="S6269" t="s">
        <v>124</v>
      </c>
      <c r="T6269" t="s">
        <v>93</v>
      </c>
      <c r="AQ6269">
        <v>6582</v>
      </c>
      <c r="AR6269" t="s">
        <v>148</v>
      </c>
      <c r="AS6269" t="s">
        <v>148</v>
      </c>
      <c r="AT6269" t="s">
        <v>420</v>
      </c>
      <c r="AU6269" t="s">
        <v>12802</v>
      </c>
      <c r="AV6269" t="s">
        <v>124</v>
      </c>
      <c r="AW6269" t="s">
        <v>93</v>
      </c>
      <c r="AX6269" t="s">
        <v>148</v>
      </c>
      <c r="AY6269" t="s">
        <v>148</v>
      </c>
      <c r="BA6269" t="s">
        <v>62</v>
      </c>
      <c r="BB6269" t="s">
        <v>23018</v>
      </c>
      <c r="BC6269">
        <v>88</v>
      </c>
      <c r="BD6269" t="s">
        <v>80</v>
      </c>
      <c r="BE6269" t="s">
        <v>23017</v>
      </c>
    </row>
    <row r="6270" spans="14:58">
      <c r="N6270">
        <v>6583</v>
      </c>
      <c r="O6270" t="s">
        <v>167</v>
      </c>
      <c r="P6270" t="s">
        <v>214</v>
      </c>
      <c r="Q6270" t="s">
        <v>215</v>
      </c>
      <c r="R6270" t="s">
        <v>12803</v>
      </c>
      <c r="S6270" t="s">
        <v>104</v>
      </c>
      <c r="T6270" t="s">
        <v>301</v>
      </c>
      <c r="AQ6270">
        <v>6583</v>
      </c>
      <c r="AR6270" t="s">
        <v>167</v>
      </c>
      <c r="AS6270" t="s">
        <v>214</v>
      </c>
      <c r="AT6270" t="s">
        <v>215</v>
      </c>
      <c r="AU6270" t="s">
        <v>12803</v>
      </c>
      <c r="AV6270" t="s">
        <v>104</v>
      </c>
      <c r="AW6270" t="s">
        <v>301</v>
      </c>
      <c r="AX6270" t="s">
        <v>167</v>
      </c>
      <c r="AY6270" t="s">
        <v>214</v>
      </c>
      <c r="AZ6270" t="s">
        <v>215</v>
      </c>
      <c r="BA6270" t="s">
        <v>64</v>
      </c>
      <c r="BB6270" t="s">
        <v>23018</v>
      </c>
      <c r="BC6270">
        <v>95</v>
      </c>
      <c r="BD6270" t="s">
        <v>81</v>
      </c>
    </row>
    <row r="6271" spans="14:58">
      <c r="N6271">
        <v>6584</v>
      </c>
      <c r="O6271" t="s">
        <v>100</v>
      </c>
      <c r="P6271" t="s">
        <v>237</v>
      </c>
      <c r="Q6271" t="s">
        <v>238</v>
      </c>
      <c r="R6271" t="s">
        <v>12804</v>
      </c>
      <c r="S6271" t="s">
        <v>124</v>
      </c>
      <c r="T6271" t="s">
        <v>241</v>
      </c>
      <c r="AQ6271">
        <v>6584</v>
      </c>
      <c r="AR6271" t="s">
        <v>100</v>
      </c>
      <c r="AS6271" t="s">
        <v>237</v>
      </c>
      <c r="AT6271" t="s">
        <v>238</v>
      </c>
      <c r="AU6271" t="s">
        <v>12804</v>
      </c>
      <c r="AV6271" t="s">
        <v>124</v>
      </c>
      <c r="AW6271" t="s">
        <v>241</v>
      </c>
      <c r="AX6271" t="s">
        <v>100</v>
      </c>
      <c r="AY6271" t="s">
        <v>237</v>
      </c>
      <c r="AZ6271" t="s">
        <v>238</v>
      </c>
      <c r="BA6271" t="s">
        <v>64</v>
      </c>
      <c r="BB6271" t="s">
        <v>23018</v>
      </c>
      <c r="BC6271">
        <v>80</v>
      </c>
      <c r="BD6271" t="s">
        <v>81</v>
      </c>
      <c r="BE6271" t="s">
        <v>23024</v>
      </c>
      <c r="BF6271" t="s">
        <v>23415</v>
      </c>
    </row>
    <row r="6272" spans="14:58">
      <c r="N6272">
        <v>6585</v>
      </c>
      <c r="O6272" t="s">
        <v>100</v>
      </c>
      <c r="P6272" t="s">
        <v>101</v>
      </c>
      <c r="Q6272" t="s">
        <v>102</v>
      </c>
      <c r="R6272" t="s">
        <v>12805</v>
      </c>
      <c r="S6272" t="s">
        <v>124</v>
      </c>
      <c r="T6272" t="s">
        <v>105</v>
      </c>
      <c r="AQ6272">
        <v>6585</v>
      </c>
      <c r="AR6272" t="s">
        <v>100</v>
      </c>
      <c r="AS6272" t="s">
        <v>101</v>
      </c>
      <c r="AT6272" t="s">
        <v>102</v>
      </c>
      <c r="AU6272" t="s">
        <v>12805</v>
      </c>
      <c r="AV6272" t="s">
        <v>124</v>
      </c>
      <c r="AW6272" t="s">
        <v>105</v>
      </c>
      <c r="AX6272" t="s">
        <v>100</v>
      </c>
      <c r="AY6272" t="s">
        <v>101</v>
      </c>
      <c r="AZ6272" t="s">
        <v>102</v>
      </c>
      <c r="BA6272" t="s">
        <v>64</v>
      </c>
      <c r="BB6272" t="s">
        <v>23018</v>
      </c>
      <c r="BC6272">
        <v>95</v>
      </c>
      <c r="BD6272" t="s">
        <v>81</v>
      </c>
    </row>
    <row r="6273" spans="14:58">
      <c r="N6273">
        <v>6586</v>
      </c>
      <c r="O6273" t="s">
        <v>100</v>
      </c>
      <c r="P6273" t="s">
        <v>262</v>
      </c>
      <c r="Q6273" t="s">
        <v>899</v>
      </c>
      <c r="R6273" t="s">
        <v>12806</v>
      </c>
      <c r="S6273" t="s">
        <v>12807</v>
      </c>
      <c r="T6273" t="s">
        <v>120</v>
      </c>
      <c r="AQ6273">
        <v>6586</v>
      </c>
      <c r="AR6273" t="s">
        <v>100</v>
      </c>
      <c r="AS6273" t="s">
        <v>262</v>
      </c>
      <c r="AT6273" t="s">
        <v>899</v>
      </c>
      <c r="AU6273" t="s">
        <v>12806</v>
      </c>
      <c r="AV6273" t="s">
        <v>12807</v>
      </c>
      <c r="AW6273" t="s">
        <v>120</v>
      </c>
      <c r="AX6273" t="s">
        <v>100</v>
      </c>
      <c r="AY6273" t="s">
        <v>262</v>
      </c>
      <c r="AZ6273" t="s">
        <v>899</v>
      </c>
      <c r="BA6273" t="s">
        <v>64</v>
      </c>
      <c r="BB6273" t="s">
        <v>23018</v>
      </c>
      <c r="BC6273">
        <v>95</v>
      </c>
      <c r="BD6273" t="s">
        <v>81</v>
      </c>
    </row>
    <row r="6274" spans="14:58">
      <c r="N6274">
        <v>6587</v>
      </c>
      <c r="O6274" t="s">
        <v>179</v>
      </c>
      <c r="P6274" t="s">
        <v>12808</v>
      </c>
      <c r="Q6274" t="s">
        <v>4728</v>
      </c>
      <c r="R6274" t="s">
        <v>12809</v>
      </c>
      <c r="S6274" t="s">
        <v>12810</v>
      </c>
      <c r="T6274" t="s">
        <v>256</v>
      </c>
      <c r="AQ6274">
        <v>6587</v>
      </c>
      <c r="AR6274" t="s">
        <v>179</v>
      </c>
      <c r="AS6274" t="s">
        <v>12808</v>
      </c>
      <c r="AT6274" t="s">
        <v>4728</v>
      </c>
      <c r="AU6274" t="s">
        <v>12809</v>
      </c>
      <c r="AV6274" t="s">
        <v>12810</v>
      </c>
      <c r="AW6274" t="s">
        <v>256</v>
      </c>
      <c r="AX6274" t="s">
        <v>184</v>
      </c>
      <c r="AY6274" t="s">
        <v>840</v>
      </c>
      <c r="AZ6274" t="s">
        <v>4728</v>
      </c>
      <c r="BA6274" t="s">
        <v>64</v>
      </c>
      <c r="BB6274" t="s">
        <v>23018</v>
      </c>
      <c r="BC6274">
        <v>95</v>
      </c>
      <c r="BD6274" t="s">
        <v>81</v>
      </c>
    </row>
    <row r="6275" spans="14:58">
      <c r="N6275">
        <v>6588</v>
      </c>
      <c r="O6275" t="s">
        <v>125</v>
      </c>
      <c r="P6275" t="s">
        <v>4243</v>
      </c>
      <c r="Q6275" t="s">
        <v>4596</v>
      </c>
      <c r="R6275" t="s">
        <v>12811</v>
      </c>
      <c r="S6275" t="s">
        <v>104</v>
      </c>
      <c r="T6275" t="s">
        <v>526</v>
      </c>
      <c r="AQ6275">
        <v>6588</v>
      </c>
      <c r="AR6275" t="s">
        <v>125</v>
      </c>
      <c r="AS6275" t="s">
        <v>4243</v>
      </c>
      <c r="AT6275" t="s">
        <v>4596</v>
      </c>
      <c r="AU6275" t="s">
        <v>12811</v>
      </c>
      <c r="AV6275" t="s">
        <v>104</v>
      </c>
      <c r="AW6275" t="s">
        <v>526</v>
      </c>
      <c r="AX6275" t="s">
        <v>125</v>
      </c>
      <c r="AY6275" t="s">
        <v>4243</v>
      </c>
      <c r="AZ6275" t="s">
        <v>4596</v>
      </c>
      <c r="BA6275" t="s">
        <v>64</v>
      </c>
      <c r="BB6275" t="s">
        <v>23018</v>
      </c>
      <c r="BC6275">
        <v>95</v>
      </c>
      <c r="BD6275" t="s">
        <v>81</v>
      </c>
    </row>
    <row r="6276" spans="14:58">
      <c r="N6276">
        <v>6589</v>
      </c>
      <c r="O6276" t="s">
        <v>148</v>
      </c>
      <c r="P6276" t="s">
        <v>148</v>
      </c>
      <c r="Q6276" t="s">
        <v>420</v>
      </c>
      <c r="R6276" t="s">
        <v>12812</v>
      </c>
      <c r="S6276" t="s">
        <v>12813</v>
      </c>
      <c r="T6276" t="s">
        <v>110</v>
      </c>
      <c r="AQ6276">
        <v>6589</v>
      </c>
      <c r="AR6276" t="s">
        <v>148</v>
      </c>
      <c r="AS6276" t="s">
        <v>148</v>
      </c>
      <c r="AT6276" t="s">
        <v>420</v>
      </c>
      <c r="AU6276" t="s">
        <v>12812</v>
      </c>
      <c r="AV6276" t="s">
        <v>12813</v>
      </c>
      <c r="AW6276" t="s">
        <v>110</v>
      </c>
      <c r="AX6276" t="s">
        <v>148</v>
      </c>
      <c r="AY6276" t="s">
        <v>148</v>
      </c>
      <c r="BA6276" t="s">
        <v>62</v>
      </c>
      <c r="BB6276" t="s">
        <v>23018</v>
      </c>
      <c r="BC6276">
        <v>73</v>
      </c>
      <c r="BD6276" t="s">
        <v>80</v>
      </c>
      <c r="BE6276" t="s">
        <v>23042</v>
      </c>
      <c r="BF6276" t="s">
        <v>23698</v>
      </c>
    </row>
    <row r="6277" spans="14:58">
      <c r="N6277">
        <v>6590</v>
      </c>
      <c r="O6277" t="s">
        <v>82</v>
      </c>
      <c r="P6277" t="s">
        <v>82</v>
      </c>
      <c r="Q6277" t="s">
        <v>82</v>
      </c>
      <c r="R6277" t="s">
        <v>82</v>
      </c>
      <c r="S6277" t="s">
        <v>12814</v>
      </c>
      <c r="T6277" t="s">
        <v>136</v>
      </c>
      <c r="AQ6277">
        <v>6590</v>
      </c>
      <c r="AR6277" t="s">
        <v>82</v>
      </c>
      <c r="AS6277" t="s">
        <v>82</v>
      </c>
      <c r="AT6277" t="s">
        <v>82</v>
      </c>
      <c r="AU6277" t="s">
        <v>82</v>
      </c>
      <c r="AV6277" t="s">
        <v>12814</v>
      </c>
      <c r="AW6277" t="s">
        <v>136</v>
      </c>
      <c r="AX6277" t="s">
        <v>94</v>
      </c>
      <c r="AY6277" t="s">
        <v>2094</v>
      </c>
      <c r="BA6277" t="s">
        <v>62</v>
      </c>
      <c r="BB6277" t="s">
        <v>23016</v>
      </c>
      <c r="BC6277">
        <v>62</v>
      </c>
      <c r="BD6277" t="s">
        <v>80</v>
      </c>
      <c r="BE6277" t="s">
        <v>23017</v>
      </c>
    </row>
    <row r="6278" spans="14:58">
      <c r="N6278">
        <v>6591</v>
      </c>
      <c r="O6278" t="s">
        <v>235</v>
      </c>
      <c r="P6278" t="s">
        <v>639</v>
      </c>
      <c r="Q6278" t="s">
        <v>6473</v>
      </c>
      <c r="R6278" t="s">
        <v>12815</v>
      </c>
      <c r="S6278" t="s">
        <v>12816</v>
      </c>
      <c r="T6278" t="s">
        <v>329</v>
      </c>
      <c r="AQ6278">
        <v>6591</v>
      </c>
      <c r="AR6278" t="s">
        <v>235</v>
      </c>
      <c r="AS6278" t="s">
        <v>639</v>
      </c>
      <c r="AT6278" t="s">
        <v>6473</v>
      </c>
      <c r="AU6278" t="s">
        <v>12815</v>
      </c>
      <c r="AV6278" t="s">
        <v>12816</v>
      </c>
      <c r="AW6278" t="s">
        <v>329</v>
      </c>
      <c r="AX6278" t="s">
        <v>235</v>
      </c>
      <c r="AY6278" t="s">
        <v>639</v>
      </c>
      <c r="AZ6278" t="s">
        <v>6473</v>
      </c>
      <c r="BA6278" t="s">
        <v>64</v>
      </c>
      <c r="BB6278" t="s">
        <v>23018</v>
      </c>
      <c r="BC6278">
        <v>95</v>
      </c>
      <c r="BD6278" t="s">
        <v>81</v>
      </c>
    </row>
    <row r="6279" spans="14:58">
      <c r="N6279">
        <v>6592</v>
      </c>
      <c r="O6279" t="s">
        <v>88</v>
      </c>
      <c r="P6279" t="s">
        <v>1071</v>
      </c>
      <c r="Q6279" t="s">
        <v>1057</v>
      </c>
      <c r="R6279" t="s">
        <v>12817</v>
      </c>
      <c r="S6279" t="s">
        <v>12818</v>
      </c>
      <c r="T6279" t="s">
        <v>294</v>
      </c>
      <c r="AQ6279">
        <v>6592</v>
      </c>
      <c r="AR6279" t="s">
        <v>88</v>
      </c>
      <c r="AS6279" t="s">
        <v>1071</v>
      </c>
      <c r="AT6279" t="s">
        <v>1057</v>
      </c>
      <c r="AU6279" t="s">
        <v>12817</v>
      </c>
      <c r="AV6279" t="s">
        <v>12818</v>
      </c>
      <c r="AW6279" t="s">
        <v>294</v>
      </c>
      <c r="AX6279" t="s">
        <v>88</v>
      </c>
      <c r="AY6279" t="s">
        <v>1071</v>
      </c>
      <c r="AZ6279" t="s">
        <v>1057</v>
      </c>
      <c r="BA6279" t="s">
        <v>64</v>
      </c>
      <c r="BB6279" t="s">
        <v>23018</v>
      </c>
      <c r="BC6279">
        <v>95</v>
      </c>
      <c r="BD6279" t="s">
        <v>81</v>
      </c>
    </row>
    <row r="6280" spans="14:58">
      <c r="N6280">
        <v>6593</v>
      </c>
      <c r="P6280" t="s">
        <v>82</v>
      </c>
      <c r="Q6280" t="s">
        <v>82</v>
      </c>
      <c r="R6280" t="s">
        <v>2228</v>
      </c>
      <c r="S6280" t="s">
        <v>2229</v>
      </c>
      <c r="T6280" t="s">
        <v>193</v>
      </c>
      <c r="AQ6280">
        <v>6593</v>
      </c>
      <c r="AS6280" t="s">
        <v>82</v>
      </c>
      <c r="AT6280" t="s">
        <v>82</v>
      </c>
      <c r="AU6280" t="s">
        <v>2228</v>
      </c>
      <c r="AV6280" t="s">
        <v>2229</v>
      </c>
      <c r="AW6280" t="s">
        <v>193</v>
      </c>
      <c r="AX6280" t="s">
        <v>100</v>
      </c>
      <c r="AY6280" t="s">
        <v>121</v>
      </c>
      <c r="BA6280" t="s">
        <v>62</v>
      </c>
      <c r="BB6280" t="s">
        <v>23016</v>
      </c>
      <c r="BC6280">
        <v>62</v>
      </c>
      <c r="BD6280" t="s">
        <v>80</v>
      </c>
      <c r="BE6280" t="s">
        <v>23017</v>
      </c>
    </row>
    <row r="6281" spans="14:58">
      <c r="N6281">
        <v>6594</v>
      </c>
      <c r="O6281" t="s">
        <v>423</v>
      </c>
      <c r="P6281" t="s">
        <v>424</v>
      </c>
      <c r="Q6281" t="s">
        <v>1650</v>
      </c>
      <c r="R6281" t="s">
        <v>12819</v>
      </c>
      <c r="S6281" t="s">
        <v>12820</v>
      </c>
      <c r="T6281" t="s">
        <v>679</v>
      </c>
      <c r="AQ6281">
        <v>6594</v>
      </c>
      <c r="AR6281" t="s">
        <v>423</v>
      </c>
      <c r="AS6281" t="s">
        <v>424</v>
      </c>
      <c r="AT6281" t="s">
        <v>1650</v>
      </c>
      <c r="AU6281" t="s">
        <v>12819</v>
      </c>
      <c r="AV6281" t="s">
        <v>12820</v>
      </c>
      <c r="AW6281" t="s">
        <v>679</v>
      </c>
      <c r="AX6281" t="s">
        <v>423</v>
      </c>
      <c r="AY6281" t="s">
        <v>424</v>
      </c>
      <c r="AZ6281" t="s">
        <v>1650</v>
      </c>
      <c r="BA6281" t="s">
        <v>64</v>
      </c>
      <c r="BB6281" t="s">
        <v>23018</v>
      </c>
      <c r="BC6281">
        <v>95</v>
      </c>
      <c r="BD6281" t="s">
        <v>81</v>
      </c>
    </row>
    <row r="6282" spans="14:58">
      <c r="N6282">
        <v>6595</v>
      </c>
      <c r="O6282" t="s">
        <v>82</v>
      </c>
      <c r="P6282" t="s">
        <v>82</v>
      </c>
      <c r="Q6282" t="s">
        <v>82</v>
      </c>
      <c r="R6282" t="s">
        <v>82</v>
      </c>
      <c r="S6282" t="s">
        <v>12821</v>
      </c>
      <c r="T6282" t="s">
        <v>136</v>
      </c>
      <c r="AQ6282">
        <v>6595</v>
      </c>
      <c r="AR6282" t="s">
        <v>82</v>
      </c>
      <c r="AS6282" t="s">
        <v>82</v>
      </c>
      <c r="AT6282" t="s">
        <v>82</v>
      </c>
      <c r="AU6282" t="s">
        <v>82</v>
      </c>
      <c r="AV6282" t="s">
        <v>12821</v>
      </c>
      <c r="AW6282" t="s">
        <v>136</v>
      </c>
      <c r="AX6282" t="s">
        <v>152</v>
      </c>
      <c r="BA6282" t="s">
        <v>60</v>
      </c>
      <c r="BB6282" t="s">
        <v>23016</v>
      </c>
      <c r="BC6282">
        <v>55</v>
      </c>
      <c r="BD6282" t="s">
        <v>79</v>
      </c>
      <c r="BE6282" t="s">
        <v>23017</v>
      </c>
    </row>
    <row r="6283" spans="14:58">
      <c r="N6283">
        <v>6596</v>
      </c>
      <c r="O6283" t="s">
        <v>184</v>
      </c>
      <c r="P6283" t="s">
        <v>648</v>
      </c>
      <c r="Q6283" t="s">
        <v>10508</v>
      </c>
      <c r="R6283" t="s">
        <v>12823</v>
      </c>
      <c r="S6283" t="s">
        <v>12824</v>
      </c>
      <c r="T6283" t="s">
        <v>130</v>
      </c>
      <c r="AQ6283">
        <v>6596</v>
      </c>
      <c r="AR6283" t="s">
        <v>184</v>
      </c>
      <c r="AS6283" t="s">
        <v>648</v>
      </c>
      <c r="AT6283" t="s">
        <v>10508</v>
      </c>
      <c r="AU6283" t="s">
        <v>12823</v>
      </c>
      <c r="AV6283" t="s">
        <v>12824</v>
      </c>
      <c r="AW6283" t="s">
        <v>130</v>
      </c>
      <c r="AX6283" t="s">
        <v>184</v>
      </c>
      <c r="AY6283" t="s">
        <v>648</v>
      </c>
      <c r="AZ6283" t="s">
        <v>10508</v>
      </c>
      <c r="BA6283" t="s">
        <v>64</v>
      </c>
      <c r="BB6283" t="s">
        <v>23018</v>
      </c>
      <c r="BC6283">
        <v>80</v>
      </c>
      <c r="BD6283" t="s">
        <v>81</v>
      </c>
      <c r="BE6283" t="s">
        <v>23024</v>
      </c>
      <c r="BF6283" t="s">
        <v>23699</v>
      </c>
    </row>
    <row r="6284" spans="14:58">
      <c r="N6284">
        <v>6597</v>
      </c>
      <c r="O6284" t="s">
        <v>82</v>
      </c>
      <c r="P6284" t="s">
        <v>82</v>
      </c>
      <c r="Q6284" t="s">
        <v>82</v>
      </c>
      <c r="R6284" t="s">
        <v>82</v>
      </c>
      <c r="S6284" t="s">
        <v>6739</v>
      </c>
      <c r="T6284" t="s">
        <v>241</v>
      </c>
      <c r="AQ6284">
        <v>6597</v>
      </c>
      <c r="AR6284" t="s">
        <v>82</v>
      </c>
      <c r="AS6284" t="s">
        <v>82</v>
      </c>
      <c r="AT6284" t="s">
        <v>82</v>
      </c>
      <c r="AU6284" t="s">
        <v>82</v>
      </c>
      <c r="AV6284" t="s">
        <v>6739</v>
      </c>
      <c r="AW6284" t="s">
        <v>241</v>
      </c>
      <c r="AX6284" t="s">
        <v>152</v>
      </c>
      <c r="BA6284" t="s">
        <v>60</v>
      </c>
      <c r="BB6284" t="s">
        <v>23016</v>
      </c>
      <c r="BC6284">
        <v>55</v>
      </c>
      <c r="BD6284" t="s">
        <v>79</v>
      </c>
      <c r="BE6284" t="s">
        <v>23017</v>
      </c>
    </row>
    <row r="6285" spans="14:58">
      <c r="N6285">
        <v>6598</v>
      </c>
      <c r="O6285" t="s">
        <v>100</v>
      </c>
      <c r="P6285" t="s">
        <v>372</v>
      </c>
      <c r="Q6285" t="s">
        <v>2770</v>
      </c>
      <c r="R6285" t="s">
        <v>12825</v>
      </c>
      <c r="S6285" t="s">
        <v>12826</v>
      </c>
      <c r="T6285" t="s">
        <v>120</v>
      </c>
      <c r="AQ6285">
        <v>6598</v>
      </c>
      <c r="AR6285" t="s">
        <v>100</v>
      </c>
      <c r="AS6285" t="s">
        <v>372</v>
      </c>
      <c r="AT6285" t="s">
        <v>2770</v>
      </c>
      <c r="AU6285" t="s">
        <v>12825</v>
      </c>
      <c r="AV6285" t="s">
        <v>12826</v>
      </c>
      <c r="AW6285" t="s">
        <v>120</v>
      </c>
      <c r="AX6285" t="s">
        <v>100</v>
      </c>
      <c r="AY6285" t="s">
        <v>372</v>
      </c>
      <c r="AZ6285" t="s">
        <v>2770</v>
      </c>
      <c r="BA6285" t="s">
        <v>64</v>
      </c>
      <c r="BB6285" t="s">
        <v>23018</v>
      </c>
      <c r="BC6285">
        <v>95</v>
      </c>
      <c r="BD6285" t="s">
        <v>81</v>
      </c>
    </row>
    <row r="6286" spans="14:58">
      <c r="N6286">
        <v>6599</v>
      </c>
      <c r="O6286" t="s">
        <v>211</v>
      </c>
      <c r="P6286" t="s">
        <v>862</v>
      </c>
      <c r="Q6286" t="s">
        <v>3436</v>
      </c>
      <c r="R6286" t="s">
        <v>12827</v>
      </c>
      <c r="S6286" t="s">
        <v>12828</v>
      </c>
      <c r="T6286" t="s">
        <v>193</v>
      </c>
      <c r="AQ6286">
        <v>6599</v>
      </c>
      <c r="AR6286" t="s">
        <v>211</v>
      </c>
      <c r="AS6286" t="s">
        <v>862</v>
      </c>
      <c r="AT6286" t="s">
        <v>3436</v>
      </c>
      <c r="AU6286" t="s">
        <v>12827</v>
      </c>
      <c r="AV6286" t="s">
        <v>12828</v>
      </c>
      <c r="AW6286" t="s">
        <v>193</v>
      </c>
      <c r="AX6286" t="s">
        <v>211</v>
      </c>
      <c r="AY6286" t="s">
        <v>862</v>
      </c>
      <c r="AZ6286" t="s">
        <v>3436</v>
      </c>
      <c r="BA6286" t="s">
        <v>64</v>
      </c>
      <c r="BB6286" t="s">
        <v>23018</v>
      </c>
      <c r="BC6286">
        <v>95</v>
      </c>
      <c r="BD6286" t="s">
        <v>81</v>
      </c>
    </row>
    <row r="6287" spans="14:58">
      <c r="N6287">
        <v>6600</v>
      </c>
      <c r="O6287" t="s">
        <v>82</v>
      </c>
      <c r="P6287" t="s">
        <v>82</v>
      </c>
      <c r="Q6287" t="s">
        <v>82</v>
      </c>
      <c r="R6287" t="s">
        <v>82</v>
      </c>
      <c r="S6287" t="s">
        <v>8628</v>
      </c>
      <c r="T6287" t="s">
        <v>241</v>
      </c>
      <c r="AQ6287">
        <v>6600</v>
      </c>
      <c r="AR6287" t="s">
        <v>82</v>
      </c>
      <c r="AS6287" t="s">
        <v>82</v>
      </c>
      <c r="AT6287" t="s">
        <v>82</v>
      </c>
      <c r="AU6287" t="s">
        <v>82</v>
      </c>
      <c r="AV6287" t="s">
        <v>8628</v>
      </c>
      <c r="AW6287" t="s">
        <v>241</v>
      </c>
      <c r="AX6287" t="s">
        <v>100</v>
      </c>
      <c r="AY6287" t="s">
        <v>187</v>
      </c>
      <c r="AZ6287" t="s">
        <v>187</v>
      </c>
      <c r="BA6287" t="s">
        <v>64</v>
      </c>
      <c r="BB6287" t="s">
        <v>23016</v>
      </c>
      <c r="BC6287">
        <v>72</v>
      </c>
      <c r="BD6287" t="s">
        <v>81</v>
      </c>
    </row>
    <row r="6288" spans="14:58">
      <c r="N6288">
        <v>6601</v>
      </c>
      <c r="O6288" t="s">
        <v>569</v>
      </c>
      <c r="P6288" t="s">
        <v>570</v>
      </c>
      <c r="Q6288" t="s">
        <v>4546</v>
      </c>
      <c r="R6288" t="s">
        <v>12829</v>
      </c>
      <c r="S6288" t="s">
        <v>12830</v>
      </c>
      <c r="T6288" t="s">
        <v>110</v>
      </c>
      <c r="AQ6288">
        <v>6601</v>
      </c>
      <c r="AR6288" t="s">
        <v>569</v>
      </c>
      <c r="AS6288" t="s">
        <v>570</v>
      </c>
      <c r="AT6288" t="s">
        <v>4546</v>
      </c>
      <c r="AU6288" t="s">
        <v>12829</v>
      </c>
      <c r="AV6288" t="s">
        <v>12830</v>
      </c>
      <c r="AW6288" t="s">
        <v>110</v>
      </c>
      <c r="AX6288" t="s">
        <v>94</v>
      </c>
      <c r="AY6288" t="s">
        <v>106</v>
      </c>
      <c r="AZ6288" t="s">
        <v>2458</v>
      </c>
      <c r="BA6288" t="s">
        <v>64</v>
      </c>
      <c r="BB6288" t="s">
        <v>23021</v>
      </c>
      <c r="BC6288">
        <v>71</v>
      </c>
      <c r="BD6288" t="s">
        <v>81</v>
      </c>
      <c r="BE6288" t="s">
        <v>23026</v>
      </c>
      <c r="BF6288" t="s">
        <v>23134</v>
      </c>
    </row>
    <row r="6289" spans="14:58">
      <c r="N6289">
        <v>6602</v>
      </c>
      <c r="O6289" t="s">
        <v>333</v>
      </c>
      <c r="P6289" t="s">
        <v>706</v>
      </c>
      <c r="Q6289" t="s">
        <v>707</v>
      </c>
      <c r="R6289" t="s">
        <v>12831</v>
      </c>
      <c r="S6289" t="s">
        <v>12612</v>
      </c>
      <c r="T6289" t="s">
        <v>105</v>
      </c>
      <c r="AQ6289">
        <v>6602</v>
      </c>
      <c r="AR6289" t="s">
        <v>333</v>
      </c>
      <c r="AS6289" t="s">
        <v>706</v>
      </c>
      <c r="AT6289" t="s">
        <v>707</v>
      </c>
      <c r="AU6289" t="s">
        <v>12831</v>
      </c>
      <c r="AV6289" t="s">
        <v>12612</v>
      </c>
      <c r="AW6289" t="s">
        <v>105</v>
      </c>
      <c r="AX6289" t="s">
        <v>333</v>
      </c>
      <c r="AY6289" t="s">
        <v>706</v>
      </c>
      <c r="BA6289" t="s">
        <v>62</v>
      </c>
      <c r="BB6289" t="s">
        <v>23018</v>
      </c>
      <c r="BC6289">
        <v>73</v>
      </c>
      <c r="BD6289" t="s">
        <v>80</v>
      </c>
      <c r="BE6289" t="s">
        <v>23042</v>
      </c>
      <c r="BF6289" t="s">
        <v>23555</v>
      </c>
    </row>
    <row r="6290" spans="14:58">
      <c r="N6290">
        <v>6603</v>
      </c>
      <c r="O6290" t="s">
        <v>333</v>
      </c>
      <c r="P6290" t="s">
        <v>449</v>
      </c>
      <c r="Q6290" t="s">
        <v>2160</v>
      </c>
      <c r="R6290" t="s">
        <v>12832</v>
      </c>
      <c r="S6290" t="s">
        <v>12833</v>
      </c>
      <c r="T6290" t="s">
        <v>592</v>
      </c>
      <c r="AQ6290">
        <v>6603</v>
      </c>
      <c r="AR6290" t="s">
        <v>333</v>
      </c>
      <c r="AS6290" t="s">
        <v>449</v>
      </c>
      <c r="AT6290" t="s">
        <v>2160</v>
      </c>
      <c r="AU6290" t="s">
        <v>12832</v>
      </c>
      <c r="AV6290" t="s">
        <v>12833</v>
      </c>
      <c r="AW6290" t="s">
        <v>592</v>
      </c>
      <c r="AX6290" t="s">
        <v>333</v>
      </c>
      <c r="AY6290" t="s">
        <v>449</v>
      </c>
      <c r="AZ6290" t="s">
        <v>2160</v>
      </c>
      <c r="BA6290" t="s">
        <v>64</v>
      </c>
      <c r="BB6290" t="s">
        <v>23018</v>
      </c>
      <c r="BC6290">
        <v>95</v>
      </c>
      <c r="BD6290" t="s">
        <v>81</v>
      </c>
    </row>
    <row r="6291" spans="14:58">
      <c r="N6291">
        <v>6604</v>
      </c>
      <c r="O6291" t="s">
        <v>184</v>
      </c>
      <c r="P6291" t="s">
        <v>185</v>
      </c>
      <c r="Q6291" t="s">
        <v>672</v>
      </c>
      <c r="R6291" t="s">
        <v>12834</v>
      </c>
      <c r="S6291" t="s">
        <v>124</v>
      </c>
      <c r="T6291" t="s">
        <v>256</v>
      </c>
      <c r="AQ6291">
        <v>6604</v>
      </c>
      <c r="AR6291" t="s">
        <v>184</v>
      </c>
      <c r="AS6291" t="s">
        <v>185</v>
      </c>
      <c r="AT6291" t="s">
        <v>672</v>
      </c>
      <c r="AU6291" t="s">
        <v>12834</v>
      </c>
      <c r="AV6291" t="s">
        <v>124</v>
      </c>
      <c r="AW6291" t="s">
        <v>256</v>
      </c>
      <c r="AX6291" t="s">
        <v>184</v>
      </c>
      <c r="AY6291" t="s">
        <v>185</v>
      </c>
      <c r="AZ6291" t="s">
        <v>672</v>
      </c>
      <c r="BA6291" t="s">
        <v>64</v>
      </c>
      <c r="BB6291" t="s">
        <v>23018</v>
      </c>
      <c r="BC6291">
        <v>95</v>
      </c>
      <c r="BD6291" t="s">
        <v>81</v>
      </c>
    </row>
    <row r="6292" spans="14:58">
      <c r="N6292">
        <v>6605</v>
      </c>
      <c r="O6292" t="s">
        <v>211</v>
      </c>
      <c r="P6292" t="s">
        <v>212</v>
      </c>
      <c r="Q6292" t="s">
        <v>1223</v>
      </c>
      <c r="R6292" t="s">
        <v>12835</v>
      </c>
      <c r="S6292" t="s">
        <v>12836</v>
      </c>
      <c r="T6292" t="s">
        <v>581</v>
      </c>
      <c r="AQ6292">
        <v>6605</v>
      </c>
      <c r="AR6292" t="s">
        <v>211</v>
      </c>
      <c r="AS6292" t="s">
        <v>212</v>
      </c>
      <c r="AT6292" t="s">
        <v>1223</v>
      </c>
      <c r="AU6292" t="s">
        <v>12835</v>
      </c>
      <c r="AV6292" t="s">
        <v>12836</v>
      </c>
      <c r="AW6292" t="s">
        <v>581</v>
      </c>
      <c r="AX6292" t="s">
        <v>211</v>
      </c>
      <c r="AY6292" t="s">
        <v>212</v>
      </c>
      <c r="AZ6292" t="s">
        <v>1223</v>
      </c>
      <c r="BA6292" t="s">
        <v>64</v>
      </c>
      <c r="BB6292" t="s">
        <v>23018</v>
      </c>
      <c r="BC6292">
        <v>95</v>
      </c>
      <c r="BD6292" t="s">
        <v>81</v>
      </c>
    </row>
    <row r="6293" spans="14:58">
      <c r="N6293">
        <v>6606</v>
      </c>
      <c r="O6293" t="s">
        <v>94</v>
      </c>
      <c r="P6293" t="s">
        <v>106</v>
      </c>
      <c r="Q6293" t="s">
        <v>315</v>
      </c>
      <c r="R6293" t="s">
        <v>316</v>
      </c>
      <c r="S6293" t="s">
        <v>12837</v>
      </c>
      <c r="T6293" t="s">
        <v>166</v>
      </c>
      <c r="AQ6293">
        <v>6606</v>
      </c>
      <c r="AR6293" t="s">
        <v>94</v>
      </c>
      <c r="AS6293" t="s">
        <v>106</v>
      </c>
      <c r="AT6293" t="s">
        <v>315</v>
      </c>
      <c r="AU6293" t="s">
        <v>316</v>
      </c>
      <c r="AV6293" t="s">
        <v>12837</v>
      </c>
      <c r="AW6293" t="s">
        <v>166</v>
      </c>
      <c r="AX6293" t="s">
        <v>94</v>
      </c>
      <c r="AY6293" t="s">
        <v>106</v>
      </c>
      <c r="AZ6293" t="s">
        <v>315</v>
      </c>
      <c r="BA6293" t="s">
        <v>64</v>
      </c>
      <c r="BB6293" t="s">
        <v>23018</v>
      </c>
      <c r="BC6293">
        <v>95</v>
      </c>
      <c r="BD6293" t="s">
        <v>81</v>
      </c>
    </row>
    <row r="6294" spans="14:58">
      <c r="N6294">
        <v>6607</v>
      </c>
      <c r="O6294" t="s">
        <v>82</v>
      </c>
      <c r="P6294" t="s">
        <v>82</v>
      </c>
      <c r="Q6294" t="s">
        <v>82</v>
      </c>
      <c r="R6294" t="s">
        <v>82</v>
      </c>
      <c r="S6294" t="s">
        <v>12838</v>
      </c>
      <c r="T6294" t="s">
        <v>136</v>
      </c>
      <c r="AQ6294">
        <v>6607</v>
      </c>
      <c r="AR6294" t="s">
        <v>82</v>
      </c>
      <c r="AS6294" t="s">
        <v>82</v>
      </c>
      <c r="AT6294" t="s">
        <v>82</v>
      </c>
      <c r="AU6294" t="s">
        <v>82</v>
      </c>
      <c r="AV6294" t="s">
        <v>12838</v>
      </c>
      <c r="AW6294" t="s">
        <v>136</v>
      </c>
      <c r="AX6294" t="s">
        <v>94</v>
      </c>
      <c r="AY6294" t="s">
        <v>814</v>
      </c>
      <c r="BA6294" t="s">
        <v>62</v>
      </c>
      <c r="BB6294" t="s">
        <v>23016</v>
      </c>
      <c r="BC6294">
        <v>62</v>
      </c>
      <c r="BD6294" t="s">
        <v>80</v>
      </c>
      <c r="BE6294" t="s">
        <v>23017</v>
      </c>
    </row>
    <row r="6295" spans="14:58">
      <c r="N6295">
        <v>6608</v>
      </c>
      <c r="O6295" t="s">
        <v>333</v>
      </c>
      <c r="P6295" t="s">
        <v>1290</v>
      </c>
      <c r="Q6295" t="s">
        <v>6151</v>
      </c>
      <c r="R6295" t="s">
        <v>12839</v>
      </c>
      <c r="S6295" t="s">
        <v>12840</v>
      </c>
      <c r="T6295" t="s">
        <v>581</v>
      </c>
      <c r="AQ6295">
        <v>6608</v>
      </c>
      <c r="AR6295" t="s">
        <v>333</v>
      </c>
      <c r="AS6295" t="s">
        <v>1290</v>
      </c>
      <c r="AT6295" t="s">
        <v>6151</v>
      </c>
      <c r="AU6295" t="s">
        <v>12839</v>
      </c>
      <c r="AV6295" t="s">
        <v>12840</v>
      </c>
      <c r="AW6295" t="s">
        <v>581</v>
      </c>
      <c r="AX6295" t="s">
        <v>333</v>
      </c>
      <c r="AY6295" t="s">
        <v>1290</v>
      </c>
      <c r="AZ6295" t="s">
        <v>6151</v>
      </c>
      <c r="BA6295" t="s">
        <v>64</v>
      </c>
      <c r="BB6295" t="s">
        <v>23018</v>
      </c>
      <c r="BC6295">
        <v>80</v>
      </c>
      <c r="BD6295" t="s">
        <v>81</v>
      </c>
      <c r="BE6295" t="s">
        <v>23024</v>
      </c>
      <c r="BF6295" t="s">
        <v>23416</v>
      </c>
    </row>
    <row r="6296" spans="14:58">
      <c r="N6296">
        <v>6609</v>
      </c>
      <c r="O6296" t="s">
        <v>94</v>
      </c>
      <c r="P6296" t="s">
        <v>95</v>
      </c>
      <c r="Q6296" t="s">
        <v>2383</v>
      </c>
      <c r="R6296" t="s">
        <v>12841</v>
      </c>
      <c r="S6296" t="s">
        <v>12842</v>
      </c>
      <c r="T6296" t="s">
        <v>99</v>
      </c>
      <c r="AQ6296">
        <v>6609</v>
      </c>
      <c r="AR6296" t="s">
        <v>94</v>
      </c>
      <c r="AS6296" t="s">
        <v>95</v>
      </c>
      <c r="AT6296" t="s">
        <v>2383</v>
      </c>
      <c r="AU6296" t="s">
        <v>12841</v>
      </c>
      <c r="AV6296" t="s">
        <v>12842</v>
      </c>
      <c r="AW6296" t="s">
        <v>99</v>
      </c>
      <c r="AX6296" t="s">
        <v>94</v>
      </c>
      <c r="AY6296" t="s">
        <v>95</v>
      </c>
      <c r="AZ6296" t="s">
        <v>2383</v>
      </c>
      <c r="BA6296" t="s">
        <v>64</v>
      </c>
      <c r="BB6296" t="s">
        <v>23018</v>
      </c>
      <c r="BC6296">
        <v>80</v>
      </c>
      <c r="BD6296" t="s">
        <v>81</v>
      </c>
      <c r="BE6296" t="s">
        <v>23036</v>
      </c>
      <c r="BF6296" t="s">
        <v>23271</v>
      </c>
    </row>
    <row r="6297" spans="14:58">
      <c r="N6297">
        <v>6610</v>
      </c>
      <c r="O6297" t="s">
        <v>100</v>
      </c>
      <c r="P6297" t="s">
        <v>101</v>
      </c>
      <c r="Q6297" t="s">
        <v>691</v>
      </c>
      <c r="R6297" t="s">
        <v>12843</v>
      </c>
      <c r="S6297" t="s">
        <v>124</v>
      </c>
      <c r="T6297" t="s">
        <v>105</v>
      </c>
      <c r="AQ6297">
        <v>6610</v>
      </c>
      <c r="AR6297" t="s">
        <v>100</v>
      </c>
      <c r="AS6297" t="s">
        <v>101</v>
      </c>
      <c r="AT6297" t="s">
        <v>691</v>
      </c>
      <c r="AU6297" t="s">
        <v>12843</v>
      </c>
      <c r="AV6297" t="s">
        <v>124</v>
      </c>
      <c r="AW6297" t="s">
        <v>105</v>
      </c>
      <c r="AX6297" t="s">
        <v>100</v>
      </c>
      <c r="AY6297" t="s">
        <v>101</v>
      </c>
      <c r="AZ6297" t="s">
        <v>691</v>
      </c>
      <c r="BA6297" t="s">
        <v>64</v>
      </c>
      <c r="BB6297" t="s">
        <v>23018</v>
      </c>
      <c r="BC6297">
        <v>95</v>
      </c>
      <c r="BD6297" t="s">
        <v>81</v>
      </c>
    </row>
    <row r="6298" spans="14:58">
      <c r="N6298">
        <v>6611</v>
      </c>
      <c r="O6298" t="s">
        <v>100</v>
      </c>
      <c r="P6298" t="s">
        <v>310</v>
      </c>
      <c r="Q6298" t="s">
        <v>5282</v>
      </c>
      <c r="R6298" t="s">
        <v>12844</v>
      </c>
      <c r="S6298" t="s">
        <v>12845</v>
      </c>
      <c r="T6298" t="s">
        <v>120</v>
      </c>
      <c r="AQ6298">
        <v>6611</v>
      </c>
      <c r="AR6298" t="s">
        <v>100</v>
      </c>
      <c r="AS6298" t="s">
        <v>310</v>
      </c>
      <c r="AT6298" t="s">
        <v>5282</v>
      </c>
      <c r="AU6298" t="s">
        <v>12844</v>
      </c>
      <c r="AV6298" t="s">
        <v>12845</v>
      </c>
      <c r="AW6298" t="s">
        <v>120</v>
      </c>
      <c r="AX6298" t="s">
        <v>100</v>
      </c>
      <c r="AY6298" t="s">
        <v>310</v>
      </c>
      <c r="AZ6298" t="s">
        <v>5282</v>
      </c>
      <c r="BA6298" t="s">
        <v>64</v>
      </c>
      <c r="BB6298" t="s">
        <v>23018</v>
      </c>
      <c r="BC6298">
        <v>95</v>
      </c>
      <c r="BD6298" t="s">
        <v>81</v>
      </c>
    </row>
    <row r="6299" spans="14:58">
      <c r="N6299">
        <v>6612</v>
      </c>
      <c r="O6299" t="s">
        <v>100</v>
      </c>
      <c r="P6299" t="s">
        <v>237</v>
      </c>
      <c r="Q6299" t="s">
        <v>415</v>
      </c>
      <c r="R6299" t="s">
        <v>12846</v>
      </c>
      <c r="S6299" t="s">
        <v>124</v>
      </c>
      <c r="T6299" t="s">
        <v>241</v>
      </c>
      <c r="AQ6299">
        <v>6612</v>
      </c>
      <c r="AR6299" t="s">
        <v>100</v>
      </c>
      <c r="AS6299" t="s">
        <v>237</v>
      </c>
      <c r="AT6299" t="s">
        <v>415</v>
      </c>
      <c r="AU6299" t="s">
        <v>12846</v>
      </c>
      <c r="AV6299" t="s">
        <v>124</v>
      </c>
      <c r="AW6299" t="s">
        <v>241</v>
      </c>
      <c r="AX6299" t="s">
        <v>100</v>
      </c>
      <c r="AY6299" t="s">
        <v>237</v>
      </c>
      <c r="AZ6299" t="s">
        <v>415</v>
      </c>
      <c r="BA6299" t="s">
        <v>64</v>
      </c>
      <c r="BB6299" t="s">
        <v>23018</v>
      </c>
      <c r="BC6299">
        <v>95</v>
      </c>
      <c r="BD6299" t="s">
        <v>81</v>
      </c>
    </row>
    <row r="6300" spans="14:58">
      <c r="N6300">
        <v>6614</v>
      </c>
      <c r="O6300" t="s">
        <v>435</v>
      </c>
      <c r="P6300" t="s">
        <v>12847</v>
      </c>
      <c r="Q6300" t="s">
        <v>695</v>
      </c>
      <c r="R6300" t="s">
        <v>12848</v>
      </c>
      <c r="S6300" t="s">
        <v>12849</v>
      </c>
      <c r="T6300" t="s">
        <v>390</v>
      </c>
      <c r="AQ6300">
        <v>6614</v>
      </c>
      <c r="AR6300" t="s">
        <v>435</v>
      </c>
      <c r="AS6300" t="s">
        <v>12847</v>
      </c>
      <c r="AT6300" t="s">
        <v>695</v>
      </c>
      <c r="AU6300" t="s">
        <v>12848</v>
      </c>
      <c r="AV6300" t="s">
        <v>12849</v>
      </c>
      <c r="AW6300" t="s">
        <v>390</v>
      </c>
      <c r="AX6300" t="s">
        <v>167</v>
      </c>
      <c r="AY6300" t="s">
        <v>386</v>
      </c>
      <c r="AZ6300" t="s">
        <v>695</v>
      </c>
      <c r="BA6300" t="s">
        <v>64</v>
      </c>
      <c r="BB6300" t="s">
        <v>23018</v>
      </c>
      <c r="BC6300">
        <v>95</v>
      </c>
      <c r="BD6300" t="s">
        <v>81</v>
      </c>
    </row>
    <row r="6301" spans="14:58">
      <c r="N6301">
        <v>6615</v>
      </c>
      <c r="O6301" t="s">
        <v>82</v>
      </c>
      <c r="P6301" t="s">
        <v>82</v>
      </c>
      <c r="Q6301" t="s">
        <v>82</v>
      </c>
      <c r="R6301" t="s">
        <v>82</v>
      </c>
      <c r="S6301" t="s">
        <v>12414</v>
      </c>
      <c r="T6301" t="s">
        <v>136</v>
      </c>
      <c r="AQ6301">
        <v>6615</v>
      </c>
      <c r="AR6301" t="s">
        <v>82</v>
      </c>
      <c r="AS6301" t="s">
        <v>82</v>
      </c>
      <c r="AT6301" t="s">
        <v>82</v>
      </c>
      <c r="AU6301" t="s">
        <v>82</v>
      </c>
      <c r="AV6301" t="s">
        <v>12414</v>
      </c>
      <c r="AW6301" t="s">
        <v>136</v>
      </c>
      <c r="AX6301" t="s">
        <v>235</v>
      </c>
      <c r="BA6301" t="s">
        <v>62</v>
      </c>
      <c r="BB6301" t="s">
        <v>23016</v>
      </c>
      <c r="BC6301">
        <v>62</v>
      </c>
      <c r="BD6301" t="s">
        <v>80</v>
      </c>
      <c r="BE6301" t="s">
        <v>23017</v>
      </c>
    </row>
    <row r="6302" spans="14:58">
      <c r="N6302">
        <v>6616</v>
      </c>
      <c r="O6302" t="s">
        <v>148</v>
      </c>
      <c r="P6302" t="s">
        <v>148</v>
      </c>
      <c r="Q6302" t="s">
        <v>149</v>
      </c>
      <c r="R6302" t="s">
        <v>12850</v>
      </c>
      <c r="S6302" t="s">
        <v>12851</v>
      </c>
      <c r="T6302" t="s">
        <v>93</v>
      </c>
      <c r="AQ6302">
        <v>6616</v>
      </c>
      <c r="AR6302" t="s">
        <v>148</v>
      </c>
      <c r="AS6302" t="s">
        <v>148</v>
      </c>
      <c r="AT6302" t="s">
        <v>149</v>
      </c>
      <c r="AU6302" t="s">
        <v>12850</v>
      </c>
      <c r="AV6302" t="s">
        <v>12851</v>
      </c>
      <c r="AW6302" t="s">
        <v>93</v>
      </c>
      <c r="AX6302" t="s">
        <v>148</v>
      </c>
      <c r="AY6302" t="s">
        <v>148</v>
      </c>
      <c r="AZ6302" t="s">
        <v>149</v>
      </c>
      <c r="BA6302" t="s">
        <v>64</v>
      </c>
      <c r="BB6302" t="s">
        <v>23018</v>
      </c>
      <c r="BC6302">
        <v>95</v>
      </c>
      <c r="BD6302" t="s">
        <v>81</v>
      </c>
    </row>
    <row r="6303" spans="14:58">
      <c r="N6303">
        <v>6617</v>
      </c>
      <c r="O6303" t="s">
        <v>687</v>
      </c>
      <c r="P6303" t="s">
        <v>1838</v>
      </c>
      <c r="Q6303" t="s">
        <v>1223</v>
      </c>
      <c r="R6303" t="s">
        <v>12852</v>
      </c>
      <c r="S6303" t="s">
        <v>12853</v>
      </c>
      <c r="T6303" t="s">
        <v>193</v>
      </c>
      <c r="AQ6303">
        <v>6617</v>
      </c>
      <c r="AR6303" t="s">
        <v>687</v>
      </c>
      <c r="AS6303" t="s">
        <v>1838</v>
      </c>
      <c r="AT6303" t="s">
        <v>1223</v>
      </c>
      <c r="AU6303" t="s">
        <v>12852</v>
      </c>
      <c r="AV6303" t="s">
        <v>12853</v>
      </c>
      <c r="AW6303" t="s">
        <v>193</v>
      </c>
      <c r="AX6303" t="s">
        <v>211</v>
      </c>
      <c r="AY6303" t="s">
        <v>212</v>
      </c>
      <c r="AZ6303" t="s">
        <v>1223</v>
      </c>
      <c r="BA6303" t="s">
        <v>64</v>
      </c>
      <c r="BB6303" t="s">
        <v>23018</v>
      </c>
      <c r="BC6303">
        <v>95</v>
      </c>
      <c r="BD6303" t="s">
        <v>81</v>
      </c>
    </row>
    <row r="6304" spans="14:58">
      <c r="N6304">
        <v>6618</v>
      </c>
      <c r="O6304" t="s">
        <v>211</v>
      </c>
      <c r="P6304" t="s">
        <v>367</v>
      </c>
      <c r="Q6304" t="s">
        <v>890</v>
      </c>
      <c r="R6304" t="s">
        <v>12854</v>
      </c>
      <c r="S6304" t="s">
        <v>12855</v>
      </c>
      <c r="T6304" t="s">
        <v>193</v>
      </c>
      <c r="AQ6304">
        <v>6618</v>
      </c>
      <c r="AR6304" t="s">
        <v>211</v>
      </c>
      <c r="AS6304" t="s">
        <v>367</v>
      </c>
      <c r="AT6304" t="s">
        <v>890</v>
      </c>
      <c r="AU6304" t="s">
        <v>12854</v>
      </c>
      <c r="AV6304" t="s">
        <v>12855</v>
      </c>
      <c r="AW6304" t="s">
        <v>193</v>
      </c>
      <c r="AX6304" t="s">
        <v>211</v>
      </c>
      <c r="AY6304" t="s">
        <v>367</v>
      </c>
      <c r="AZ6304" t="s">
        <v>890</v>
      </c>
      <c r="BA6304" t="s">
        <v>64</v>
      </c>
      <c r="BB6304" t="s">
        <v>23018</v>
      </c>
      <c r="BC6304">
        <v>95</v>
      </c>
      <c r="BD6304" t="s">
        <v>81</v>
      </c>
    </row>
    <row r="6305" spans="14:58">
      <c r="N6305">
        <v>6620</v>
      </c>
      <c r="O6305" t="s">
        <v>184</v>
      </c>
      <c r="P6305" t="s">
        <v>185</v>
      </c>
      <c r="Q6305" t="s">
        <v>2302</v>
      </c>
      <c r="R6305" t="s">
        <v>12856</v>
      </c>
      <c r="S6305" t="s">
        <v>124</v>
      </c>
      <c r="T6305" t="s">
        <v>256</v>
      </c>
      <c r="AQ6305">
        <v>6620</v>
      </c>
      <c r="AR6305" t="s">
        <v>184</v>
      </c>
      <c r="AS6305" t="s">
        <v>185</v>
      </c>
      <c r="AT6305" t="s">
        <v>2302</v>
      </c>
      <c r="AU6305" t="s">
        <v>12856</v>
      </c>
      <c r="AV6305" t="s">
        <v>124</v>
      </c>
      <c r="AW6305" t="s">
        <v>256</v>
      </c>
      <c r="AX6305" t="s">
        <v>184</v>
      </c>
      <c r="AY6305" t="s">
        <v>185</v>
      </c>
      <c r="AZ6305" t="s">
        <v>2302</v>
      </c>
      <c r="BA6305" t="s">
        <v>64</v>
      </c>
      <c r="BB6305" t="s">
        <v>23018</v>
      </c>
      <c r="BC6305">
        <v>95</v>
      </c>
      <c r="BD6305" t="s">
        <v>81</v>
      </c>
    </row>
    <row r="6306" spans="14:58">
      <c r="N6306">
        <v>6621</v>
      </c>
      <c r="O6306" t="s">
        <v>194</v>
      </c>
      <c r="P6306" t="s">
        <v>194</v>
      </c>
      <c r="Q6306" t="s">
        <v>582</v>
      </c>
      <c r="R6306" t="s">
        <v>12857</v>
      </c>
      <c r="S6306" t="s">
        <v>12858</v>
      </c>
      <c r="T6306" t="s">
        <v>136</v>
      </c>
      <c r="AQ6306">
        <v>6621</v>
      </c>
      <c r="AR6306" t="s">
        <v>194</v>
      </c>
      <c r="AS6306" t="s">
        <v>194</v>
      </c>
      <c r="AT6306" t="s">
        <v>582</v>
      </c>
      <c r="AU6306" t="s">
        <v>12857</v>
      </c>
      <c r="AV6306" t="s">
        <v>12858</v>
      </c>
      <c r="AW6306" t="s">
        <v>136</v>
      </c>
      <c r="AX6306" t="s">
        <v>194</v>
      </c>
      <c r="AY6306" t="s">
        <v>194</v>
      </c>
      <c r="AZ6306" t="s">
        <v>582</v>
      </c>
      <c r="BA6306" t="s">
        <v>64</v>
      </c>
      <c r="BB6306" t="s">
        <v>23018</v>
      </c>
      <c r="BC6306">
        <v>95</v>
      </c>
      <c r="BD6306" t="s">
        <v>81</v>
      </c>
    </row>
    <row r="6307" spans="14:58">
      <c r="N6307">
        <v>6622</v>
      </c>
      <c r="O6307" t="s">
        <v>88</v>
      </c>
      <c r="P6307" t="s">
        <v>6792</v>
      </c>
      <c r="Q6307" t="s">
        <v>6793</v>
      </c>
      <c r="R6307" t="s">
        <v>12859</v>
      </c>
      <c r="S6307" t="s">
        <v>12860</v>
      </c>
      <c r="T6307" t="s">
        <v>294</v>
      </c>
      <c r="AQ6307">
        <v>6622</v>
      </c>
      <c r="AR6307" t="s">
        <v>88</v>
      </c>
      <c r="AS6307" t="s">
        <v>6792</v>
      </c>
      <c r="AT6307" t="s">
        <v>6793</v>
      </c>
      <c r="AU6307" t="s">
        <v>12859</v>
      </c>
      <c r="AV6307" t="s">
        <v>12860</v>
      </c>
      <c r="AW6307" t="s">
        <v>294</v>
      </c>
      <c r="AX6307" t="s">
        <v>88</v>
      </c>
      <c r="AY6307" t="s">
        <v>6792</v>
      </c>
      <c r="AZ6307" t="s">
        <v>6793</v>
      </c>
      <c r="BA6307" t="s">
        <v>64</v>
      </c>
      <c r="BB6307" t="s">
        <v>23018</v>
      </c>
      <c r="BC6307">
        <v>80</v>
      </c>
      <c r="BD6307" t="s">
        <v>81</v>
      </c>
      <c r="BE6307" t="s">
        <v>23024</v>
      </c>
      <c r="BF6307" t="s">
        <v>23272</v>
      </c>
    </row>
    <row r="6308" spans="14:58">
      <c r="N6308">
        <v>6623</v>
      </c>
      <c r="O6308" t="s">
        <v>235</v>
      </c>
      <c r="P6308" t="s">
        <v>236</v>
      </c>
      <c r="Q6308" t="s">
        <v>829</v>
      </c>
      <c r="R6308" t="s">
        <v>12861</v>
      </c>
      <c r="S6308" t="s">
        <v>12862</v>
      </c>
      <c r="T6308" t="s">
        <v>329</v>
      </c>
      <c r="AQ6308">
        <v>6623</v>
      </c>
      <c r="AR6308" t="s">
        <v>235</v>
      </c>
      <c r="AS6308" t="s">
        <v>236</v>
      </c>
      <c r="AT6308" t="s">
        <v>829</v>
      </c>
      <c r="AU6308" t="s">
        <v>12861</v>
      </c>
      <c r="AV6308" t="s">
        <v>12862</v>
      </c>
      <c r="AW6308" t="s">
        <v>329</v>
      </c>
      <c r="AX6308" t="s">
        <v>235</v>
      </c>
      <c r="AY6308" t="s">
        <v>236</v>
      </c>
      <c r="AZ6308" t="s">
        <v>829</v>
      </c>
      <c r="BA6308" t="s">
        <v>64</v>
      </c>
      <c r="BB6308" t="s">
        <v>23018</v>
      </c>
      <c r="BC6308">
        <v>95</v>
      </c>
      <c r="BD6308" t="s">
        <v>81</v>
      </c>
    </row>
    <row r="6309" spans="14:58">
      <c r="N6309">
        <v>6624</v>
      </c>
      <c r="O6309" t="s">
        <v>148</v>
      </c>
      <c r="P6309" t="s">
        <v>148</v>
      </c>
      <c r="Q6309" t="s">
        <v>149</v>
      </c>
      <c r="R6309" t="s">
        <v>12863</v>
      </c>
      <c r="S6309" t="s">
        <v>12864</v>
      </c>
      <c r="T6309" t="s">
        <v>93</v>
      </c>
      <c r="AQ6309">
        <v>6624</v>
      </c>
      <c r="AR6309" t="s">
        <v>148</v>
      </c>
      <c r="AS6309" t="s">
        <v>148</v>
      </c>
      <c r="AT6309" t="s">
        <v>149</v>
      </c>
      <c r="AU6309" t="s">
        <v>12863</v>
      </c>
      <c r="AV6309" t="s">
        <v>12864</v>
      </c>
      <c r="AW6309" t="s">
        <v>93</v>
      </c>
      <c r="AX6309" t="s">
        <v>148</v>
      </c>
      <c r="AY6309" t="s">
        <v>148</v>
      </c>
      <c r="AZ6309" t="s">
        <v>149</v>
      </c>
      <c r="BA6309" t="s">
        <v>64</v>
      </c>
      <c r="BB6309" t="s">
        <v>23018</v>
      </c>
      <c r="BC6309">
        <v>95</v>
      </c>
      <c r="BD6309" t="s">
        <v>81</v>
      </c>
    </row>
    <row r="6310" spans="14:58">
      <c r="N6310">
        <v>6625</v>
      </c>
      <c r="O6310" t="s">
        <v>204</v>
      </c>
      <c r="P6310" t="s">
        <v>205</v>
      </c>
      <c r="Q6310" t="s">
        <v>4065</v>
      </c>
      <c r="R6310" t="s">
        <v>12865</v>
      </c>
      <c r="S6310" t="s">
        <v>12866</v>
      </c>
      <c r="T6310" t="s">
        <v>93</v>
      </c>
      <c r="AQ6310">
        <v>6625</v>
      </c>
      <c r="AR6310" t="s">
        <v>204</v>
      </c>
      <c r="AS6310" t="s">
        <v>205</v>
      </c>
      <c r="AT6310" t="s">
        <v>4065</v>
      </c>
      <c r="AU6310" t="s">
        <v>12865</v>
      </c>
      <c r="AV6310" t="s">
        <v>12866</v>
      </c>
      <c r="AW6310" t="s">
        <v>93</v>
      </c>
      <c r="AX6310" t="s">
        <v>204</v>
      </c>
      <c r="AY6310" t="s">
        <v>205</v>
      </c>
      <c r="AZ6310" t="s">
        <v>4065</v>
      </c>
      <c r="BA6310" t="s">
        <v>64</v>
      </c>
      <c r="BB6310" t="s">
        <v>23018</v>
      </c>
      <c r="BC6310">
        <v>95</v>
      </c>
      <c r="BD6310" t="s">
        <v>81</v>
      </c>
    </row>
    <row r="6311" spans="14:58">
      <c r="N6311">
        <v>6626</v>
      </c>
      <c r="O6311" t="s">
        <v>235</v>
      </c>
      <c r="P6311" t="s">
        <v>236</v>
      </c>
      <c r="Q6311" t="s">
        <v>3437</v>
      </c>
      <c r="R6311" t="s">
        <v>12867</v>
      </c>
      <c r="S6311" t="s">
        <v>124</v>
      </c>
      <c r="T6311" t="s">
        <v>329</v>
      </c>
      <c r="AQ6311">
        <v>6626</v>
      </c>
      <c r="AR6311" t="s">
        <v>235</v>
      </c>
      <c r="AS6311" t="s">
        <v>236</v>
      </c>
      <c r="AT6311" t="s">
        <v>3437</v>
      </c>
      <c r="AU6311" t="s">
        <v>12867</v>
      </c>
      <c r="AV6311" t="s">
        <v>124</v>
      </c>
      <c r="AW6311" t="s">
        <v>329</v>
      </c>
      <c r="AX6311" t="s">
        <v>235</v>
      </c>
      <c r="AY6311" t="s">
        <v>236</v>
      </c>
      <c r="AZ6311" t="s">
        <v>3437</v>
      </c>
      <c r="BA6311" t="s">
        <v>64</v>
      </c>
      <c r="BB6311" t="s">
        <v>23018</v>
      </c>
      <c r="BC6311">
        <v>95</v>
      </c>
      <c r="BD6311" t="s">
        <v>81</v>
      </c>
    </row>
    <row r="6312" spans="14:58">
      <c r="N6312">
        <v>6627</v>
      </c>
      <c r="O6312" t="s">
        <v>100</v>
      </c>
      <c r="P6312" t="s">
        <v>187</v>
      </c>
      <c r="Q6312" t="s">
        <v>222</v>
      </c>
      <c r="R6312" t="s">
        <v>12868</v>
      </c>
      <c r="S6312" t="s">
        <v>12869</v>
      </c>
      <c r="T6312" t="s">
        <v>294</v>
      </c>
      <c r="AQ6312">
        <v>6627</v>
      </c>
      <c r="AR6312" t="s">
        <v>100</v>
      </c>
      <c r="AS6312" t="s">
        <v>187</v>
      </c>
      <c r="AT6312" t="s">
        <v>222</v>
      </c>
      <c r="AU6312" t="s">
        <v>12868</v>
      </c>
      <c r="AV6312" t="s">
        <v>12869</v>
      </c>
      <c r="AW6312" t="s">
        <v>294</v>
      </c>
      <c r="AX6312" t="s">
        <v>100</v>
      </c>
      <c r="AY6312" t="s">
        <v>187</v>
      </c>
      <c r="AZ6312" t="s">
        <v>187</v>
      </c>
      <c r="BA6312" t="s">
        <v>64</v>
      </c>
      <c r="BB6312" t="s">
        <v>23018</v>
      </c>
      <c r="BC6312">
        <v>95</v>
      </c>
      <c r="BD6312" t="s">
        <v>81</v>
      </c>
    </row>
    <row r="6313" spans="14:58">
      <c r="N6313">
        <v>6628</v>
      </c>
      <c r="O6313" t="s">
        <v>211</v>
      </c>
      <c r="P6313" t="s">
        <v>685</v>
      </c>
      <c r="Q6313" t="s">
        <v>1466</v>
      </c>
      <c r="R6313" t="s">
        <v>12870</v>
      </c>
      <c r="S6313" t="s">
        <v>12871</v>
      </c>
      <c r="T6313" t="s">
        <v>193</v>
      </c>
      <c r="AQ6313">
        <v>6628</v>
      </c>
      <c r="AR6313" t="s">
        <v>211</v>
      </c>
      <c r="AS6313" t="s">
        <v>685</v>
      </c>
      <c r="AT6313" t="s">
        <v>1466</v>
      </c>
      <c r="AU6313" t="s">
        <v>12870</v>
      </c>
      <c r="AV6313" t="s">
        <v>12871</v>
      </c>
      <c r="AW6313" t="s">
        <v>193</v>
      </c>
      <c r="AX6313" t="s">
        <v>211</v>
      </c>
      <c r="AY6313" t="s">
        <v>685</v>
      </c>
      <c r="AZ6313" t="s">
        <v>1466</v>
      </c>
      <c r="BA6313" t="s">
        <v>64</v>
      </c>
      <c r="BB6313" t="s">
        <v>23018</v>
      </c>
      <c r="BC6313">
        <v>95</v>
      </c>
      <c r="BD6313" t="s">
        <v>81</v>
      </c>
    </row>
    <row r="6314" spans="14:58">
      <c r="N6314">
        <v>6629</v>
      </c>
      <c r="O6314" t="s">
        <v>687</v>
      </c>
      <c r="P6314" t="s">
        <v>837</v>
      </c>
      <c r="Q6314" t="s">
        <v>12872</v>
      </c>
      <c r="R6314" t="s">
        <v>12873</v>
      </c>
      <c r="S6314" t="s">
        <v>12874</v>
      </c>
      <c r="T6314" t="s">
        <v>683</v>
      </c>
      <c r="AQ6314">
        <v>6629</v>
      </c>
      <c r="AR6314" t="s">
        <v>687</v>
      </c>
      <c r="AS6314" t="s">
        <v>837</v>
      </c>
      <c r="AT6314" t="s">
        <v>12872</v>
      </c>
      <c r="AU6314" t="s">
        <v>12873</v>
      </c>
      <c r="AV6314" t="s">
        <v>12874</v>
      </c>
      <c r="AW6314" t="s">
        <v>683</v>
      </c>
      <c r="AX6314" t="s">
        <v>211</v>
      </c>
      <c r="AY6314" t="s">
        <v>497</v>
      </c>
      <c r="AZ6314" t="s">
        <v>680</v>
      </c>
      <c r="BA6314" t="s">
        <v>64</v>
      </c>
      <c r="BB6314" t="s">
        <v>23016</v>
      </c>
      <c r="BC6314">
        <v>57</v>
      </c>
      <c r="BD6314" t="s">
        <v>81</v>
      </c>
      <c r="BE6314" t="s">
        <v>23026</v>
      </c>
      <c r="BF6314" t="s">
        <v>23273</v>
      </c>
    </row>
    <row r="6315" spans="14:58">
      <c r="N6315">
        <v>6630</v>
      </c>
      <c r="O6315" t="s">
        <v>502</v>
      </c>
      <c r="P6315" t="s">
        <v>5312</v>
      </c>
      <c r="Q6315" t="s">
        <v>573</v>
      </c>
      <c r="R6315" t="s">
        <v>12875</v>
      </c>
      <c r="S6315" t="s">
        <v>12876</v>
      </c>
      <c r="T6315" t="s">
        <v>294</v>
      </c>
      <c r="AQ6315">
        <v>6630</v>
      </c>
      <c r="AR6315" t="s">
        <v>502</v>
      </c>
      <c r="AS6315" t="s">
        <v>5312</v>
      </c>
      <c r="AT6315" t="s">
        <v>573</v>
      </c>
      <c r="AU6315" t="s">
        <v>12875</v>
      </c>
      <c r="AV6315" t="s">
        <v>12876</v>
      </c>
      <c r="AW6315" t="s">
        <v>294</v>
      </c>
      <c r="AX6315" t="s">
        <v>88</v>
      </c>
      <c r="AY6315" t="s">
        <v>572</v>
      </c>
      <c r="AZ6315" t="s">
        <v>573</v>
      </c>
      <c r="BA6315" t="s">
        <v>64</v>
      </c>
      <c r="BB6315" t="s">
        <v>23018</v>
      </c>
      <c r="BC6315">
        <v>95</v>
      </c>
      <c r="BD6315" t="s">
        <v>81</v>
      </c>
    </row>
    <row r="6316" spans="14:58">
      <c r="N6316">
        <v>6631</v>
      </c>
      <c r="O6316" t="s">
        <v>687</v>
      </c>
      <c r="P6316" t="s">
        <v>12877</v>
      </c>
      <c r="Q6316" t="s">
        <v>4443</v>
      </c>
      <c r="R6316" t="s">
        <v>12878</v>
      </c>
      <c r="S6316" t="s">
        <v>7167</v>
      </c>
      <c r="T6316" t="s">
        <v>193</v>
      </c>
      <c r="AQ6316">
        <v>6631</v>
      </c>
      <c r="AR6316" t="s">
        <v>687</v>
      </c>
      <c r="AS6316" t="s">
        <v>12877</v>
      </c>
      <c r="AT6316" t="s">
        <v>4443</v>
      </c>
      <c r="AU6316" t="s">
        <v>12878</v>
      </c>
      <c r="AV6316" t="s">
        <v>7167</v>
      </c>
      <c r="AW6316" t="s">
        <v>193</v>
      </c>
      <c r="AX6316" t="s">
        <v>211</v>
      </c>
      <c r="AY6316" t="s">
        <v>3376</v>
      </c>
      <c r="AZ6316" t="s">
        <v>4443</v>
      </c>
      <c r="BA6316" t="s">
        <v>64</v>
      </c>
      <c r="BB6316" t="s">
        <v>23018</v>
      </c>
      <c r="BC6316">
        <v>95</v>
      </c>
      <c r="BD6316" t="s">
        <v>81</v>
      </c>
    </row>
    <row r="6317" spans="14:58">
      <c r="N6317">
        <v>6632</v>
      </c>
      <c r="O6317" t="s">
        <v>100</v>
      </c>
      <c r="P6317" t="s">
        <v>237</v>
      </c>
      <c r="Q6317" t="s">
        <v>415</v>
      </c>
      <c r="R6317" t="s">
        <v>12879</v>
      </c>
      <c r="S6317" t="s">
        <v>12880</v>
      </c>
      <c r="T6317" t="s">
        <v>241</v>
      </c>
      <c r="AQ6317">
        <v>6632</v>
      </c>
      <c r="AR6317" t="s">
        <v>100</v>
      </c>
      <c r="AS6317" t="s">
        <v>237</v>
      </c>
      <c r="AT6317" t="s">
        <v>415</v>
      </c>
      <c r="AU6317" t="s">
        <v>12879</v>
      </c>
      <c r="AV6317" t="s">
        <v>12880</v>
      </c>
      <c r="AW6317" t="s">
        <v>241</v>
      </c>
      <c r="AX6317" t="s">
        <v>100</v>
      </c>
      <c r="AY6317" t="s">
        <v>237</v>
      </c>
      <c r="AZ6317" t="s">
        <v>415</v>
      </c>
      <c r="BA6317" t="s">
        <v>64</v>
      </c>
      <c r="BB6317" t="s">
        <v>23018</v>
      </c>
      <c r="BC6317">
        <v>95</v>
      </c>
      <c r="BD6317" t="s">
        <v>81</v>
      </c>
    </row>
    <row r="6318" spans="14:58">
      <c r="N6318">
        <v>6633</v>
      </c>
      <c r="O6318" t="s">
        <v>275</v>
      </c>
      <c r="P6318" t="s">
        <v>276</v>
      </c>
      <c r="Q6318" t="s">
        <v>277</v>
      </c>
      <c r="R6318" t="s">
        <v>12881</v>
      </c>
      <c r="S6318" t="s">
        <v>12882</v>
      </c>
      <c r="T6318" t="s">
        <v>93</v>
      </c>
      <c r="AQ6318">
        <v>6633</v>
      </c>
      <c r="AR6318" t="s">
        <v>275</v>
      </c>
      <c r="AS6318" t="s">
        <v>276</v>
      </c>
      <c r="AT6318" t="s">
        <v>277</v>
      </c>
      <c r="AU6318" t="s">
        <v>12881</v>
      </c>
      <c r="AV6318" t="s">
        <v>12882</v>
      </c>
      <c r="AW6318" t="s">
        <v>93</v>
      </c>
      <c r="AX6318" t="s">
        <v>281</v>
      </c>
      <c r="AY6318" t="s">
        <v>282</v>
      </c>
      <c r="AZ6318" t="s">
        <v>277</v>
      </c>
      <c r="BA6318" t="s">
        <v>64</v>
      </c>
      <c r="BB6318" t="s">
        <v>23018</v>
      </c>
      <c r="BC6318">
        <v>95</v>
      </c>
      <c r="BD6318" t="s">
        <v>81</v>
      </c>
    </row>
    <row r="6319" spans="14:58">
      <c r="N6319">
        <v>6634</v>
      </c>
      <c r="O6319" t="s">
        <v>82</v>
      </c>
      <c r="P6319" t="s">
        <v>82</v>
      </c>
      <c r="Q6319" t="s">
        <v>82</v>
      </c>
      <c r="R6319" t="s">
        <v>82</v>
      </c>
      <c r="S6319" t="s">
        <v>12883</v>
      </c>
      <c r="T6319" t="s">
        <v>136</v>
      </c>
      <c r="AQ6319">
        <v>6634</v>
      </c>
      <c r="AR6319" t="s">
        <v>82</v>
      </c>
      <c r="AS6319" t="s">
        <v>82</v>
      </c>
      <c r="AT6319" t="s">
        <v>82</v>
      </c>
      <c r="AU6319" t="s">
        <v>82</v>
      </c>
      <c r="AV6319" t="s">
        <v>12883</v>
      </c>
      <c r="AW6319" t="s">
        <v>136</v>
      </c>
      <c r="AX6319" t="s">
        <v>100</v>
      </c>
      <c r="AY6319" t="s">
        <v>187</v>
      </c>
      <c r="AZ6319" t="s">
        <v>187</v>
      </c>
      <c r="BA6319" t="s">
        <v>64</v>
      </c>
      <c r="BB6319" t="s">
        <v>23016</v>
      </c>
      <c r="BC6319">
        <v>72</v>
      </c>
      <c r="BD6319" t="s">
        <v>81</v>
      </c>
    </row>
    <row r="6320" spans="14:58">
      <c r="N6320">
        <v>6635</v>
      </c>
      <c r="O6320" t="s">
        <v>125</v>
      </c>
      <c r="P6320" t="s">
        <v>1703</v>
      </c>
      <c r="Q6320" t="s">
        <v>8392</v>
      </c>
      <c r="R6320" t="s">
        <v>12884</v>
      </c>
      <c r="S6320" t="s">
        <v>12885</v>
      </c>
      <c r="T6320" t="s">
        <v>142</v>
      </c>
      <c r="AQ6320">
        <v>6635</v>
      </c>
      <c r="AR6320" t="s">
        <v>125</v>
      </c>
      <c r="AS6320" t="s">
        <v>1703</v>
      </c>
      <c r="AT6320" t="s">
        <v>8392</v>
      </c>
      <c r="AU6320" t="s">
        <v>12884</v>
      </c>
      <c r="AV6320" t="s">
        <v>12885</v>
      </c>
      <c r="AW6320" t="s">
        <v>142</v>
      </c>
      <c r="AX6320" t="s">
        <v>125</v>
      </c>
      <c r="AY6320" t="s">
        <v>1703</v>
      </c>
      <c r="AZ6320" t="s">
        <v>8392</v>
      </c>
      <c r="BA6320" t="s">
        <v>64</v>
      </c>
      <c r="BB6320" t="s">
        <v>23018</v>
      </c>
      <c r="BC6320">
        <v>80</v>
      </c>
      <c r="BD6320" t="s">
        <v>81</v>
      </c>
      <c r="BE6320" t="s">
        <v>23024</v>
      </c>
      <c r="BF6320" t="s">
        <v>23642</v>
      </c>
    </row>
    <row r="6321" spans="14:58">
      <c r="N6321">
        <v>6636</v>
      </c>
      <c r="O6321" t="s">
        <v>94</v>
      </c>
      <c r="P6321" t="s">
        <v>286</v>
      </c>
      <c r="Q6321" t="s">
        <v>942</v>
      </c>
      <c r="R6321" t="s">
        <v>12886</v>
      </c>
      <c r="S6321" t="s">
        <v>12887</v>
      </c>
      <c r="T6321" t="s">
        <v>679</v>
      </c>
      <c r="AQ6321">
        <v>6636</v>
      </c>
      <c r="AR6321" t="s">
        <v>94</v>
      </c>
      <c r="AS6321" t="s">
        <v>286</v>
      </c>
      <c r="AT6321" t="s">
        <v>942</v>
      </c>
      <c r="AU6321" t="s">
        <v>12886</v>
      </c>
      <c r="AV6321" t="s">
        <v>12887</v>
      </c>
      <c r="AW6321" t="s">
        <v>679</v>
      </c>
      <c r="AX6321" t="s">
        <v>94</v>
      </c>
      <c r="AY6321" t="s">
        <v>286</v>
      </c>
      <c r="AZ6321" t="s">
        <v>942</v>
      </c>
      <c r="BA6321" t="s">
        <v>64</v>
      </c>
      <c r="BB6321" t="s">
        <v>23018</v>
      </c>
      <c r="BC6321">
        <v>95</v>
      </c>
      <c r="BD6321" t="s">
        <v>81</v>
      </c>
    </row>
    <row r="6322" spans="14:58">
      <c r="N6322">
        <v>6637</v>
      </c>
      <c r="O6322" t="s">
        <v>333</v>
      </c>
      <c r="P6322" t="s">
        <v>334</v>
      </c>
      <c r="Q6322" t="s">
        <v>11588</v>
      </c>
      <c r="R6322" t="s">
        <v>12888</v>
      </c>
      <c r="S6322" t="s">
        <v>12889</v>
      </c>
      <c r="T6322" t="s">
        <v>338</v>
      </c>
      <c r="AQ6322">
        <v>6637</v>
      </c>
      <c r="AR6322" t="s">
        <v>333</v>
      </c>
      <c r="AS6322" t="s">
        <v>334</v>
      </c>
      <c r="AT6322" t="s">
        <v>11588</v>
      </c>
      <c r="AU6322" t="s">
        <v>12888</v>
      </c>
      <c r="AV6322" t="s">
        <v>12889</v>
      </c>
      <c r="AW6322" t="s">
        <v>338</v>
      </c>
      <c r="AX6322" t="s">
        <v>333</v>
      </c>
      <c r="AY6322" t="s">
        <v>334</v>
      </c>
      <c r="AZ6322" t="s">
        <v>11588</v>
      </c>
      <c r="BA6322" t="s">
        <v>64</v>
      </c>
      <c r="BB6322" t="s">
        <v>23018</v>
      </c>
      <c r="BC6322">
        <v>95</v>
      </c>
      <c r="BD6322" t="s">
        <v>81</v>
      </c>
    </row>
    <row r="6323" spans="14:58">
      <c r="N6323">
        <v>6638</v>
      </c>
      <c r="O6323" t="s">
        <v>100</v>
      </c>
      <c r="P6323" t="s">
        <v>187</v>
      </c>
      <c r="Q6323" t="s">
        <v>2069</v>
      </c>
      <c r="R6323" t="s">
        <v>12890</v>
      </c>
      <c r="S6323" t="s">
        <v>12891</v>
      </c>
      <c r="T6323" t="s">
        <v>512</v>
      </c>
      <c r="AQ6323">
        <v>6638</v>
      </c>
      <c r="AR6323" t="s">
        <v>100</v>
      </c>
      <c r="AS6323" t="s">
        <v>187</v>
      </c>
      <c r="AT6323" t="s">
        <v>2069</v>
      </c>
      <c r="AU6323" t="s">
        <v>12890</v>
      </c>
      <c r="AV6323" t="s">
        <v>12891</v>
      </c>
      <c r="AW6323" t="s">
        <v>512</v>
      </c>
      <c r="AX6323" t="s">
        <v>100</v>
      </c>
      <c r="AY6323" t="s">
        <v>187</v>
      </c>
      <c r="AZ6323" t="s">
        <v>187</v>
      </c>
      <c r="BA6323" t="s">
        <v>64</v>
      </c>
      <c r="BB6323" t="s">
        <v>23018</v>
      </c>
      <c r="BC6323">
        <v>95</v>
      </c>
      <c r="BD6323" t="s">
        <v>81</v>
      </c>
    </row>
    <row r="6324" spans="14:58">
      <c r="N6324">
        <v>6639</v>
      </c>
      <c r="O6324" t="s">
        <v>82</v>
      </c>
      <c r="P6324" t="s">
        <v>82</v>
      </c>
      <c r="Q6324" t="s">
        <v>82</v>
      </c>
      <c r="R6324" t="s">
        <v>82</v>
      </c>
      <c r="S6324" t="s">
        <v>12892</v>
      </c>
      <c r="T6324" t="s">
        <v>241</v>
      </c>
      <c r="AQ6324">
        <v>6639</v>
      </c>
      <c r="AR6324" t="s">
        <v>82</v>
      </c>
      <c r="AS6324" t="s">
        <v>82</v>
      </c>
      <c r="AT6324" t="s">
        <v>82</v>
      </c>
      <c r="AU6324" t="s">
        <v>82</v>
      </c>
      <c r="AV6324" t="s">
        <v>12892</v>
      </c>
      <c r="AW6324" t="s">
        <v>241</v>
      </c>
      <c r="AX6324" t="s">
        <v>547</v>
      </c>
      <c r="BA6324" t="s">
        <v>60</v>
      </c>
      <c r="BB6324" t="s">
        <v>23016</v>
      </c>
      <c r="BC6324">
        <v>55</v>
      </c>
      <c r="BD6324" t="s">
        <v>79</v>
      </c>
      <c r="BE6324" t="s">
        <v>23017</v>
      </c>
    </row>
    <row r="6325" spans="14:58">
      <c r="N6325">
        <v>6640</v>
      </c>
      <c r="O6325" t="s">
        <v>333</v>
      </c>
      <c r="P6325" t="s">
        <v>449</v>
      </c>
      <c r="Q6325" t="s">
        <v>5506</v>
      </c>
      <c r="R6325" t="s">
        <v>12893</v>
      </c>
      <c r="S6325" t="s">
        <v>12894</v>
      </c>
      <c r="T6325" t="s">
        <v>592</v>
      </c>
      <c r="AQ6325">
        <v>6640</v>
      </c>
      <c r="AR6325" t="s">
        <v>333</v>
      </c>
      <c r="AS6325" t="s">
        <v>449</v>
      </c>
      <c r="AT6325" t="s">
        <v>5506</v>
      </c>
      <c r="AU6325" t="s">
        <v>12893</v>
      </c>
      <c r="AV6325" t="s">
        <v>12894</v>
      </c>
      <c r="AW6325" t="s">
        <v>592</v>
      </c>
      <c r="AX6325" t="s">
        <v>333</v>
      </c>
      <c r="AY6325" t="s">
        <v>449</v>
      </c>
      <c r="AZ6325" t="s">
        <v>5506</v>
      </c>
      <c r="BA6325" t="s">
        <v>64</v>
      </c>
      <c r="BB6325" t="s">
        <v>23018</v>
      </c>
      <c r="BC6325">
        <v>95</v>
      </c>
      <c r="BD6325" t="s">
        <v>81</v>
      </c>
    </row>
    <row r="6326" spans="14:58">
      <c r="N6326">
        <v>6641</v>
      </c>
      <c r="P6326" t="s">
        <v>82</v>
      </c>
      <c r="Q6326" t="s">
        <v>82</v>
      </c>
      <c r="R6326" t="s">
        <v>12895</v>
      </c>
      <c r="S6326" t="s">
        <v>12896</v>
      </c>
      <c r="T6326" t="s">
        <v>526</v>
      </c>
      <c r="AQ6326">
        <v>6641</v>
      </c>
      <c r="AS6326" t="s">
        <v>82</v>
      </c>
      <c r="AT6326" t="s">
        <v>82</v>
      </c>
      <c r="AU6326" t="s">
        <v>12895</v>
      </c>
      <c r="AV6326" t="s">
        <v>12896</v>
      </c>
      <c r="AW6326" t="s">
        <v>526</v>
      </c>
      <c r="BC6326">
        <v>0</v>
      </c>
      <c r="BD6326" t="s">
        <v>23019</v>
      </c>
      <c r="BF6326" t="s">
        <v>23020</v>
      </c>
    </row>
    <row r="6327" spans="14:58">
      <c r="N6327">
        <v>6642</v>
      </c>
      <c r="O6327" t="s">
        <v>167</v>
      </c>
      <c r="P6327" t="s">
        <v>1263</v>
      </c>
      <c r="Q6327" t="s">
        <v>1424</v>
      </c>
      <c r="R6327" t="s">
        <v>12897</v>
      </c>
      <c r="S6327" t="s">
        <v>12898</v>
      </c>
      <c r="T6327" t="s">
        <v>390</v>
      </c>
      <c r="AQ6327">
        <v>6642</v>
      </c>
      <c r="AR6327" t="s">
        <v>167</v>
      </c>
      <c r="AS6327" t="s">
        <v>1263</v>
      </c>
      <c r="AT6327" t="s">
        <v>1424</v>
      </c>
      <c r="AU6327" t="s">
        <v>12897</v>
      </c>
      <c r="AV6327" t="s">
        <v>12898</v>
      </c>
      <c r="AW6327" t="s">
        <v>390</v>
      </c>
      <c r="AX6327" t="s">
        <v>167</v>
      </c>
      <c r="AY6327" t="s">
        <v>1263</v>
      </c>
      <c r="AZ6327" t="s">
        <v>1424</v>
      </c>
      <c r="BA6327" t="s">
        <v>64</v>
      </c>
      <c r="BB6327" t="s">
        <v>23018</v>
      </c>
      <c r="BC6327">
        <v>95</v>
      </c>
      <c r="BD6327" t="s">
        <v>81</v>
      </c>
    </row>
    <row r="6328" spans="14:58">
      <c r="N6328">
        <v>6643</v>
      </c>
      <c r="O6328" t="s">
        <v>82</v>
      </c>
      <c r="P6328" t="s">
        <v>82</v>
      </c>
      <c r="Q6328" t="s">
        <v>82</v>
      </c>
      <c r="R6328" t="s">
        <v>82</v>
      </c>
      <c r="S6328" t="s">
        <v>12899</v>
      </c>
      <c r="T6328" t="s">
        <v>136</v>
      </c>
      <c r="AQ6328">
        <v>6643</v>
      </c>
      <c r="AR6328" t="s">
        <v>82</v>
      </c>
      <c r="AS6328" t="s">
        <v>82</v>
      </c>
      <c r="AT6328" t="s">
        <v>82</v>
      </c>
      <c r="AU6328" t="s">
        <v>82</v>
      </c>
      <c r="AV6328" t="s">
        <v>12899</v>
      </c>
      <c r="AW6328" t="s">
        <v>136</v>
      </c>
      <c r="AX6328" t="s">
        <v>247</v>
      </c>
      <c r="AY6328" t="s">
        <v>247</v>
      </c>
      <c r="AZ6328" t="s">
        <v>751</v>
      </c>
      <c r="BA6328" t="s">
        <v>64</v>
      </c>
      <c r="BB6328" t="s">
        <v>23016</v>
      </c>
      <c r="BC6328">
        <v>72</v>
      </c>
      <c r="BD6328" t="s">
        <v>81</v>
      </c>
    </row>
    <row r="6329" spans="14:58">
      <c r="N6329">
        <v>6644</v>
      </c>
      <c r="O6329" t="s">
        <v>547</v>
      </c>
      <c r="P6329" t="s">
        <v>3734</v>
      </c>
      <c r="Q6329" t="s">
        <v>3735</v>
      </c>
      <c r="R6329" t="s">
        <v>12900</v>
      </c>
      <c r="S6329" t="s">
        <v>12901</v>
      </c>
      <c r="T6329" t="s">
        <v>93</v>
      </c>
      <c r="AQ6329">
        <v>6644</v>
      </c>
      <c r="AR6329" t="s">
        <v>547</v>
      </c>
      <c r="AS6329" t="s">
        <v>3734</v>
      </c>
      <c r="AT6329" t="s">
        <v>3735</v>
      </c>
      <c r="AU6329" t="s">
        <v>12900</v>
      </c>
      <c r="AV6329" t="s">
        <v>12901</v>
      </c>
      <c r="AW6329" t="s">
        <v>93</v>
      </c>
      <c r="AX6329" t="s">
        <v>547</v>
      </c>
      <c r="AY6329" t="s">
        <v>3734</v>
      </c>
      <c r="AZ6329" t="s">
        <v>3735</v>
      </c>
      <c r="BA6329" t="s">
        <v>64</v>
      </c>
      <c r="BB6329" t="s">
        <v>23018</v>
      </c>
      <c r="BC6329">
        <v>95</v>
      </c>
      <c r="BD6329" t="s">
        <v>81</v>
      </c>
    </row>
    <row r="6330" spans="14:58">
      <c r="N6330">
        <v>6645</v>
      </c>
      <c r="O6330" t="s">
        <v>184</v>
      </c>
      <c r="P6330" t="s">
        <v>185</v>
      </c>
      <c r="Q6330" t="s">
        <v>181</v>
      </c>
      <c r="R6330" t="s">
        <v>12902</v>
      </c>
      <c r="S6330" t="s">
        <v>12903</v>
      </c>
      <c r="T6330" t="s">
        <v>256</v>
      </c>
      <c r="AQ6330">
        <v>6645</v>
      </c>
      <c r="AR6330" t="s">
        <v>184</v>
      </c>
      <c r="AS6330" t="s">
        <v>185</v>
      </c>
      <c r="AT6330" t="s">
        <v>181</v>
      </c>
      <c r="AU6330" t="s">
        <v>12902</v>
      </c>
      <c r="AV6330" t="s">
        <v>12903</v>
      </c>
      <c r="AW6330" t="s">
        <v>256</v>
      </c>
      <c r="AX6330" t="s">
        <v>184</v>
      </c>
      <c r="AY6330" t="s">
        <v>185</v>
      </c>
      <c r="AZ6330" t="s">
        <v>181</v>
      </c>
      <c r="BA6330" t="s">
        <v>64</v>
      </c>
      <c r="BB6330" t="s">
        <v>23018</v>
      </c>
      <c r="BC6330">
        <v>95</v>
      </c>
      <c r="BD6330" t="s">
        <v>81</v>
      </c>
    </row>
    <row r="6331" spans="14:58">
      <c r="N6331">
        <v>6646</v>
      </c>
      <c r="O6331" t="s">
        <v>88</v>
      </c>
      <c r="P6331" t="s">
        <v>8714</v>
      </c>
      <c r="Q6331" t="s">
        <v>12324</v>
      </c>
      <c r="R6331" t="s">
        <v>12904</v>
      </c>
      <c r="S6331" t="s">
        <v>12905</v>
      </c>
      <c r="T6331" t="s">
        <v>294</v>
      </c>
      <c r="AQ6331">
        <v>6646</v>
      </c>
      <c r="AR6331" t="s">
        <v>88</v>
      </c>
      <c r="AS6331" t="s">
        <v>8714</v>
      </c>
      <c r="AT6331" t="s">
        <v>12324</v>
      </c>
      <c r="AU6331" t="s">
        <v>12904</v>
      </c>
      <c r="AV6331" t="s">
        <v>12905</v>
      </c>
      <c r="AW6331" t="s">
        <v>294</v>
      </c>
      <c r="AX6331" t="s">
        <v>88</v>
      </c>
      <c r="AY6331" t="s">
        <v>8714</v>
      </c>
      <c r="AZ6331" t="s">
        <v>12324</v>
      </c>
      <c r="BA6331" t="s">
        <v>64</v>
      </c>
      <c r="BB6331" t="s">
        <v>23018</v>
      </c>
      <c r="BC6331">
        <v>95</v>
      </c>
      <c r="BD6331" t="s">
        <v>81</v>
      </c>
    </row>
    <row r="6332" spans="14:58">
      <c r="N6332">
        <v>6647</v>
      </c>
      <c r="O6332" t="s">
        <v>333</v>
      </c>
      <c r="P6332" t="s">
        <v>334</v>
      </c>
      <c r="Q6332" t="s">
        <v>2593</v>
      </c>
      <c r="R6332" t="s">
        <v>2594</v>
      </c>
      <c r="S6332" t="s">
        <v>171</v>
      </c>
      <c r="T6332" t="s">
        <v>105</v>
      </c>
      <c r="AQ6332">
        <v>6647</v>
      </c>
      <c r="AR6332" t="s">
        <v>333</v>
      </c>
      <c r="AS6332" t="s">
        <v>334</v>
      </c>
      <c r="AT6332" t="s">
        <v>2593</v>
      </c>
      <c r="AU6332" t="s">
        <v>2594</v>
      </c>
      <c r="AV6332" t="s">
        <v>171</v>
      </c>
      <c r="AW6332" t="s">
        <v>105</v>
      </c>
      <c r="AX6332" t="s">
        <v>333</v>
      </c>
      <c r="AY6332" t="s">
        <v>334</v>
      </c>
      <c r="AZ6332" t="s">
        <v>2593</v>
      </c>
      <c r="BA6332" t="s">
        <v>64</v>
      </c>
      <c r="BB6332" t="s">
        <v>23018</v>
      </c>
      <c r="BC6332">
        <v>95</v>
      </c>
      <c r="BD6332" t="s">
        <v>81</v>
      </c>
    </row>
    <row r="6333" spans="14:58">
      <c r="N6333">
        <v>6648</v>
      </c>
      <c r="O6333" t="s">
        <v>247</v>
      </c>
      <c r="P6333" t="s">
        <v>247</v>
      </c>
      <c r="Q6333" t="s">
        <v>2150</v>
      </c>
      <c r="R6333" t="s">
        <v>12906</v>
      </c>
      <c r="S6333" t="s">
        <v>12907</v>
      </c>
      <c r="T6333" t="s">
        <v>338</v>
      </c>
      <c r="AQ6333">
        <v>6648</v>
      </c>
      <c r="AR6333" t="s">
        <v>247</v>
      </c>
      <c r="AS6333" t="s">
        <v>247</v>
      </c>
      <c r="AT6333" t="s">
        <v>2150</v>
      </c>
      <c r="AU6333" t="s">
        <v>12906</v>
      </c>
      <c r="AV6333" t="s">
        <v>12907</v>
      </c>
      <c r="AW6333" t="s">
        <v>338</v>
      </c>
      <c r="AX6333" t="s">
        <v>247</v>
      </c>
      <c r="AY6333" t="s">
        <v>247</v>
      </c>
      <c r="AZ6333" t="s">
        <v>2150</v>
      </c>
      <c r="BA6333" t="s">
        <v>64</v>
      </c>
      <c r="BB6333" t="s">
        <v>23018</v>
      </c>
      <c r="BC6333">
        <v>95</v>
      </c>
      <c r="BD6333" t="s">
        <v>81</v>
      </c>
    </row>
    <row r="6334" spans="14:58">
      <c r="N6334">
        <v>6649</v>
      </c>
      <c r="O6334" t="s">
        <v>152</v>
      </c>
      <c r="P6334" t="s">
        <v>270</v>
      </c>
      <c r="Q6334" t="s">
        <v>4005</v>
      </c>
      <c r="R6334" t="s">
        <v>12908</v>
      </c>
      <c r="S6334" t="s">
        <v>12909</v>
      </c>
      <c r="T6334" t="s">
        <v>526</v>
      </c>
      <c r="AQ6334">
        <v>6649</v>
      </c>
      <c r="AR6334" t="s">
        <v>152</v>
      </c>
      <c r="AS6334" t="s">
        <v>270</v>
      </c>
      <c r="AT6334" t="s">
        <v>4005</v>
      </c>
      <c r="AU6334" t="s">
        <v>12908</v>
      </c>
      <c r="AV6334" t="s">
        <v>12909</v>
      </c>
      <c r="AW6334" t="s">
        <v>526</v>
      </c>
      <c r="AX6334" t="s">
        <v>152</v>
      </c>
      <c r="AY6334" t="s">
        <v>270</v>
      </c>
      <c r="AZ6334" t="s">
        <v>4005</v>
      </c>
      <c r="BA6334" t="s">
        <v>64</v>
      </c>
      <c r="BB6334" t="s">
        <v>23018</v>
      </c>
      <c r="BC6334">
        <v>95</v>
      </c>
      <c r="BD6334" t="s">
        <v>81</v>
      </c>
    </row>
    <row r="6335" spans="14:58">
      <c r="N6335">
        <v>6650</v>
      </c>
      <c r="O6335" t="s">
        <v>204</v>
      </c>
      <c r="P6335" t="s">
        <v>2609</v>
      </c>
      <c r="Q6335" t="s">
        <v>7201</v>
      </c>
      <c r="R6335" t="s">
        <v>12910</v>
      </c>
      <c r="S6335" t="s">
        <v>12911</v>
      </c>
      <c r="T6335" t="s">
        <v>99</v>
      </c>
      <c r="AQ6335">
        <v>6650</v>
      </c>
      <c r="AR6335" t="s">
        <v>204</v>
      </c>
      <c r="AS6335" t="s">
        <v>2609</v>
      </c>
      <c r="AT6335" t="s">
        <v>7201</v>
      </c>
      <c r="AU6335" t="s">
        <v>12910</v>
      </c>
      <c r="AV6335" t="s">
        <v>12911</v>
      </c>
      <c r="AW6335" t="s">
        <v>99</v>
      </c>
      <c r="AX6335" t="s">
        <v>204</v>
      </c>
      <c r="AY6335" t="s">
        <v>2609</v>
      </c>
      <c r="AZ6335" t="s">
        <v>7201</v>
      </c>
      <c r="BA6335" t="s">
        <v>64</v>
      </c>
      <c r="BB6335" t="s">
        <v>23018</v>
      </c>
      <c r="BC6335">
        <v>95</v>
      </c>
      <c r="BD6335" t="s">
        <v>81</v>
      </c>
    </row>
    <row r="6336" spans="14:58">
      <c r="N6336">
        <v>6651</v>
      </c>
      <c r="O6336" t="s">
        <v>435</v>
      </c>
      <c r="P6336" t="s">
        <v>1430</v>
      </c>
      <c r="Q6336" t="s">
        <v>1431</v>
      </c>
      <c r="R6336" t="s">
        <v>12912</v>
      </c>
      <c r="S6336" t="s">
        <v>12913</v>
      </c>
      <c r="T6336" t="s">
        <v>390</v>
      </c>
      <c r="AQ6336">
        <v>6651</v>
      </c>
      <c r="AR6336" t="s">
        <v>435</v>
      </c>
      <c r="AS6336" t="s">
        <v>1430</v>
      </c>
      <c r="AT6336" t="s">
        <v>1431</v>
      </c>
      <c r="AU6336" t="s">
        <v>12912</v>
      </c>
      <c r="AV6336" t="s">
        <v>12913</v>
      </c>
      <c r="AW6336" t="s">
        <v>390</v>
      </c>
      <c r="AX6336" t="s">
        <v>167</v>
      </c>
      <c r="AY6336" t="s">
        <v>1076</v>
      </c>
      <c r="AZ6336" t="s">
        <v>1431</v>
      </c>
      <c r="BA6336" t="s">
        <v>64</v>
      </c>
      <c r="BB6336" t="s">
        <v>23018</v>
      </c>
      <c r="BC6336">
        <v>80</v>
      </c>
      <c r="BD6336" t="s">
        <v>81</v>
      </c>
      <c r="BE6336" t="s">
        <v>23026</v>
      </c>
      <c r="BF6336" t="s">
        <v>23030</v>
      </c>
    </row>
    <row r="6337" spans="14:58">
      <c r="N6337">
        <v>6652</v>
      </c>
      <c r="O6337" t="s">
        <v>100</v>
      </c>
      <c r="P6337" t="s">
        <v>187</v>
      </c>
      <c r="Q6337" t="s">
        <v>1770</v>
      </c>
      <c r="R6337" t="s">
        <v>12914</v>
      </c>
      <c r="S6337" t="s">
        <v>12915</v>
      </c>
      <c r="T6337" t="s">
        <v>105</v>
      </c>
      <c r="AQ6337">
        <v>6652</v>
      </c>
      <c r="AR6337" t="s">
        <v>100</v>
      </c>
      <c r="AS6337" t="s">
        <v>187</v>
      </c>
      <c r="AT6337" t="s">
        <v>1770</v>
      </c>
      <c r="AU6337" t="s">
        <v>12914</v>
      </c>
      <c r="AV6337" t="s">
        <v>12915</v>
      </c>
      <c r="AW6337" t="s">
        <v>105</v>
      </c>
      <c r="AX6337" t="s">
        <v>100</v>
      </c>
      <c r="AY6337" t="s">
        <v>187</v>
      </c>
      <c r="AZ6337" t="s">
        <v>187</v>
      </c>
      <c r="BA6337" t="s">
        <v>64</v>
      </c>
      <c r="BB6337" t="s">
        <v>23018</v>
      </c>
      <c r="BC6337">
        <v>95</v>
      </c>
      <c r="BD6337" t="s">
        <v>81</v>
      </c>
    </row>
    <row r="6338" spans="14:58">
      <c r="N6338">
        <v>6654</v>
      </c>
      <c r="O6338" t="s">
        <v>762</v>
      </c>
      <c r="P6338" t="s">
        <v>4972</v>
      </c>
      <c r="Q6338" t="s">
        <v>10850</v>
      </c>
      <c r="R6338" t="s">
        <v>12916</v>
      </c>
      <c r="S6338" t="s">
        <v>12917</v>
      </c>
      <c r="T6338" t="s">
        <v>1898</v>
      </c>
      <c r="AQ6338">
        <v>6654</v>
      </c>
      <c r="AR6338" t="s">
        <v>762</v>
      </c>
      <c r="AS6338" t="s">
        <v>4972</v>
      </c>
      <c r="AT6338" t="s">
        <v>10850</v>
      </c>
      <c r="AU6338" t="s">
        <v>12916</v>
      </c>
      <c r="AV6338" t="s">
        <v>12917</v>
      </c>
      <c r="AW6338" t="s">
        <v>1898</v>
      </c>
      <c r="AX6338" t="s">
        <v>762</v>
      </c>
      <c r="AY6338" t="s">
        <v>4972</v>
      </c>
      <c r="AZ6338" t="s">
        <v>10850</v>
      </c>
      <c r="BA6338" t="s">
        <v>64</v>
      </c>
      <c r="BB6338" t="s">
        <v>23018</v>
      </c>
      <c r="BC6338">
        <v>95</v>
      </c>
      <c r="BD6338" t="s">
        <v>81</v>
      </c>
    </row>
    <row r="6339" spans="14:58">
      <c r="N6339">
        <v>6655</v>
      </c>
      <c r="O6339" t="s">
        <v>100</v>
      </c>
      <c r="P6339" t="s">
        <v>237</v>
      </c>
      <c r="Q6339" t="s">
        <v>238</v>
      </c>
      <c r="R6339" t="s">
        <v>12918</v>
      </c>
      <c r="S6339" t="s">
        <v>12919</v>
      </c>
      <c r="T6339" t="s">
        <v>105</v>
      </c>
      <c r="AQ6339">
        <v>6655</v>
      </c>
      <c r="AR6339" t="s">
        <v>100</v>
      </c>
      <c r="AS6339" t="s">
        <v>237</v>
      </c>
      <c r="AT6339" t="s">
        <v>238</v>
      </c>
      <c r="AU6339" t="s">
        <v>12918</v>
      </c>
      <c r="AV6339" t="s">
        <v>12919</v>
      </c>
      <c r="AW6339" t="s">
        <v>105</v>
      </c>
      <c r="AX6339" t="s">
        <v>100</v>
      </c>
      <c r="AY6339" t="s">
        <v>237</v>
      </c>
      <c r="AZ6339" t="s">
        <v>238</v>
      </c>
      <c r="BA6339" t="s">
        <v>64</v>
      </c>
      <c r="BB6339" t="s">
        <v>23018</v>
      </c>
      <c r="BC6339">
        <v>95</v>
      </c>
      <c r="BD6339" t="s">
        <v>81</v>
      </c>
    </row>
    <row r="6340" spans="14:58">
      <c r="N6340">
        <v>6656</v>
      </c>
      <c r="O6340" t="s">
        <v>94</v>
      </c>
      <c r="P6340" t="s">
        <v>106</v>
      </c>
      <c r="Q6340" t="s">
        <v>315</v>
      </c>
      <c r="R6340" t="s">
        <v>316</v>
      </c>
      <c r="S6340" t="s">
        <v>12920</v>
      </c>
      <c r="T6340" t="s">
        <v>166</v>
      </c>
      <c r="AQ6340">
        <v>6656</v>
      </c>
      <c r="AR6340" t="s">
        <v>94</v>
      </c>
      <c r="AS6340" t="s">
        <v>106</v>
      </c>
      <c r="AT6340" t="s">
        <v>315</v>
      </c>
      <c r="AU6340" t="s">
        <v>316</v>
      </c>
      <c r="AV6340" t="s">
        <v>12920</v>
      </c>
      <c r="AW6340" t="s">
        <v>166</v>
      </c>
      <c r="AX6340" t="s">
        <v>94</v>
      </c>
      <c r="AY6340" t="s">
        <v>106</v>
      </c>
      <c r="AZ6340" t="s">
        <v>315</v>
      </c>
      <c r="BA6340" t="s">
        <v>64</v>
      </c>
      <c r="BB6340" t="s">
        <v>23018</v>
      </c>
      <c r="BC6340">
        <v>95</v>
      </c>
      <c r="BD6340" t="s">
        <v>81</v>
      </c>
    </row>
    <row r="6341" spans="14:58">
      <c r="N6341">
        <v>6657</v>
      </c>
      <c r="O6341" t="s">
        <v>100</v>
      </c>
      <c r="P6341" t="s">
        <v>3651</v>
      </c>
      <c r="Q6341" t="s">
        <v>6315</v>
      </c>
      <c r="R6341" t="s">
        <v>12921</v>
      </c>
      <c r="S6341" t="s">
        <v>12922</v>
      </c>
      <c r="T6341" t="s">
        <v>241</v>
      </c>
      <c r="AQ6341">
        <v>6657</v>
      </c>
      <c r="AR6341" t="s">
        <v>100</v>
      </c>
      <c r="AS6341" t="s">
        <v>3651</v>
      </c>
      <c r="AT6341" t="s">
        <v>6315</v>
      </c>
      <c r="AU6341" t="s">
        <v>12921</v>
      </c>
      <c r="AV6341" t="s">
        <v>12922</v>
      </c>
      <c r="AW6341" t="s">
        <v>241</v>
      </c>
      <c r="AX6341" t="s">
        <v>100</v>
      </c>
      <c r="AY6341" t="s">
        <v>3651</v>
      </c>
      <c r="AZ6341" t="s">
        <v>6315</v>
      </c>
      <c r="BA6341" t="s">
        <v>64</v>
      </c>
      <c r="BB6341" t="s">
        <v>23018</v>
      </c>
      <c r="BC6341">
        <v>95</v>
      </c>
      <c r="BD6341" t="s">
        <v>81</v>
      </c>
    </row>
    <row r="6342" spans="14:58">
      <c r="N6342">
        <v>6658</v>
      </c>
      <c r="O6342" t="s">
        <v>179</v>
      </c>
      <c r="P6342" t="s">
        <v>9840</v>
      </c>
      <c r="Q6342" t="s">
        <v>12923</v>
      </c>
      <c r="R6342" t="s">
        <v>12924</v>
      </c>
      <c r="S6342" t="s">
        <v>124</v>
      </c>
      <c r="T6342" t="s">
        <v>256</v>
      </c>
      <c r="AQ6342">
        <v>6658</v>
      </c>
      <c r="AR6342" t="s">
        <v>179</v>
      </c>
      <c r="AS6342" t="s">
        <v>9840</v>
      </c>
      <c r="AT6342" t="s">
        <v>12923</v>
      </c>
      <c r="AU6342" t="s">
        <v>12924</v>
      </c>
      <c r="AV6342" t="s">
        <v>124</v>
      </c>
      <c r="AW6342" t="s">
        <v>256</v>
      </c>
      <c r="AX6342" t="s">
        <v>184</v>
      </c>
      <c r="AY6342" t="s">
        <v>479</v>
      </c>
      <c r="AZ6342" t="s">
        <v>12923</v>
      </c>
      <c r="BA6342" t="s">
        <v>64</v>
      </c>
      <c r="BB6342" t="s">
        <v>23018</v>
      </c>
      <c r="BC6342">
        <v>95</v>
      </c>
      <c r="BD6342" t="s">
        <v>81</v>
      </c>
    </row>
    <row r="6343" spans="14:58">
      <c r="N6343">
        <v>6659</v>
      </c>
      <c r="O6343" t="s">
        <v>569</v>
      </c>
      <c r="P6343" t="s">
        <v>570</v>
      </c>
      <c r="Q6343" t="s">
        <v>12925</v>
      </c>
      <c r="R6343" t="s">
        <v>12926</v>
      </c>
      <c r="S6343" t="s">
        <v>12927</v>
      </c>
      <c r="T6343" t="s">
        <v>110</v>
      </c>
      <c r="AQ6343">
        <v>6659</v>
      </c>
      <c r="AR6343" t="s">
        <v>569</v>
      </c>
      <c r="AS6343" t="s">
        <v>570</v>
      </c>
      <c r="AT6343" t="s">
        <v>12925</v>
      </c>
      <c r="AU6343" t="s">
        <v>12926</v>
      </c>
      <c r="AV6343" t="s">
        <v>12927</v>
      </c>
      <c r="AW6343" t="s">
        <v>110</v>
      </c>
      <c r="AX6343" t="s">
        <v>94</v>
      </c>
      <c r="AY6343" t="s">
        <v>106</v>
      </c>
      <c r="AZ6343" t="s">
        <v>1969</v>
      </c>
      <c r="BA6343" t="s">
        <v>64</v>
      </c>
      <c r="BB6343" t="s">
        <v>23021</v>
      </c>
      <c r="BC6343">
        <v>71</v>
      </c>
      <c r="BD6343" t="s">
        <v>81</v>
      </c>
      <c r="BE6343" t="s">
        <v>23026</v>
      </c>
      <c r="BF6343" t="s">
        <v>23274</v>
      </c>
    </row>
    <row r="6344" spans="14:58">
      <c r="N6344">
        <v>6660</v>
      </c>
      <c r="O6344" t="s">
        <v>547</v>
      </c>
      <c r="P6344" t="s">
        <v>2421</v>
      </c>
      <c r="Q6344" t="s">
        <v>550</v>
      </c>
      <c r="R6344" t="s">
        <v>12928</v>
      </c>
      <c r="S6344" t="s">
        <v>12929</v>
      </c>
      <c r="T6344" t="s">
        <v>546</v>
      </c>
      <c r="AQ6344">
        <v>6660</v>
      </c>
      <c r="AR6344" t="s">
        <v>547</v>
      </c>
      <c r="AS6344" t="s">
        <v>2421</v>
      </c>
      <c r="AT6344" t="s">
        <v>550</v>
      </c>
      <c r="AU6344" t="s">
        <v>12928</v>
      </c>
      <c r="AV6344" t="s">
        <v>12929</v>
      </c>
      <c r="AW6344" t="s">
        <v>546</v>
      </c>
      <c r="AX6344" t="s">
        <v>547</v>
      </c>
      <c r="AY6344" t="s">
        <v>2421</v>
      </c>
      <c r="AZ6344" t="s">
        <v>550</v>
      </c>
      <c r="BA6344" t="s">
        <v>64</v>
      </c>
      <c r="BB6344" t="s">
        <v>23018</v>
      </c>
      <c r="BC6344">
        <v>95</v>
      </c>
      <c r="BD6344" t="s">
        <v>81</v>
      </c>
    </row>
    <row r="6345" spans="14:58">
      <c r="N6345">
        <v>6661</v>
      </c>
      <c r="O6345" t="s">
        <v>100</v>
      </c>
      <c r="P6345" t="s">
        <v>187</v>
      </c>
      <c r="Q6345" t="s">
        <v>8909</v>
      </c>
      <c r="R6345" t="s">
        <v>12930</v>
      </c>
      <c r="S6345" t="s">
        <v>12931</v>
      </c>
      <c r="T6345" t="s">
        <v>105</v>
      </c>
      <c r="AQ6345">
        <v>6661</v>
      </c>
      <c r="AR6345" t="s">
        <v>100</v>
      </c>
      <c r="AS6345" t="s">
        <v>187</v>
      </c>
      <c r="AT6345" t="s">
        <v>8909</v>
      </c>
      <c r="AU6345" t="s">
        <v>12930</v>
      </c>
      <c r="AV6345" t="s">
        <v>12931</v>
      </c>
      <c r="AW6345" t="s">
        <v>105</v>
      </c>
      <c r="AX6345" t="s">
        <v>100</v>
      </c>
      <c r="AY6345" t="s">
        <v>187</v>
      </c>
      <c r="AZ6345" t="s">
        <v>187</v>
      </c>
      <c r="BA6345" t="s">
        <v>64</v>
      </c>
      <c r="BB6345" t="s">
        <v>23018</v>
      </c>
      <c r="BC6345">
        <v>95</v>
      </c>
      <c r="BD6345" t="s">
        <v>81</v>
      </c>
    </row>
    <row r="6346" spans="14:58">
      <c r="N6346">
        <v>6662</v>
      </c>
      <c r="O6346" t="s">
        <v>148</v>
      </c>
      <c r="P6346" t="s">
        <v>148</v>
      </c>
      <c r="Q6346" t="s">
        <v>635</v>
      </c>
      <c r="R6346" t="s">
        <v>636</v>
      </c>
      <c r="S6346" t="s">
        <v>12932</v>
      </c>
      <c r="T6346" t="s">
        <v>136</v>
      </c>
      <c r="AQ6346">
        <v>6662</v>
      </c>
      <c r="AR6346" t="s">
        <v>148</v>
      </c>
      <c r="AS6346" t="s">
        <v>148</v>
      </c>
      <c r="AT6346" t="s">
        <v>635</v>
      </c>
      <c r="AU6346" t="s">
        <v>636</v>
      </c>
      <c r="AV6346" t="s">
        <v>12932</v>
      </c>
      <c r="AW6346" t="s">
        <v>136</v>
      </c>
      <c r="AX6346" t="s">
        <v>148</v>
      </c>
      <c r="AY6346" t="s">
        <v>148</v>
      </c>
      <c r="AZ6346" t="s">
        <v>635</v>
      </c>
      <c r="BA6346" t="s">
        <v>64</v>
      </c>
      <c r="BB6346" t="s">
        <v>23018</v>
      </c>
      <c r="BC6346">
        <v>80</v>
      </c>
      <c r="BD6346" t="s">
        <v>81</v>
      </c>
      <c r="BE6346" t="s">
        <v>23024</v>
      </c>
      <c r="BF6346" t="s">
        <v>23096</v>
      </c>
    </row>
    <row r="6347" spans="14:58">
      <c r="N6347">
        <v>6663</v>
      </c>
      <c r="O6347" t="s">
        <v>235</v>
      </c>
      <c r="P6347" t="s">
        <v>896</v>
      </c>
      <c r="Q6347" t="s">
        <v>2667</v>
      </c>
      <c r="R6347" t="s">
        <v>12933</v>
      </c>
      <c r="S6347" t="s">
        <v>124</v>
      </c>
      <c r="T6347" t="s">
        <v>329</v>
      </c>
      <c r="AQ6347">
        <v>6663</v>
      </c>
      <c r="AR6347" t="s">
        <v>235</v>
      </c>
      <c r="AS6347" t="s">
        <v>896</v>
      </c>
      <c r="AT6347" t="s">
        <v>2667</v>
      </c>
      <c r="AU6347" t="s">
        <v>12933</v>
      </c>
      <c r="AV6347" t="s">
        <v>124</v>
      </c>
      <c r="AW6347" t="s">
        <v>329</v>
      </c>
      <c r="AX6347" t="s">
        <v>235</v>
      </c>
      <c r="AY6347" t="s">
        <v>896</v>
      </c>
      <c r="AZ6347" t="s">
        <v>2667</v>
      </c>
      <c r="BA6347" t="s">
        <v>64</v>
      </c>
      <c r="BB6347" t="s">
        <v>23018</v>
      </c>
      <c r="BC6347">
        <v>95</v>
      </c>
      <c r="BD6347" t="s">
        <v>81</v>
      </c>
    </row>
    <row r="6348" spans="14:58">
      <c r="N6348">
        <v>6664</v>
      </c>
      <c r="O6348" t="s">
        <v>88</v>
      </c>
      <c r="P6348" t="s">
        <v>89</v>
      </c>
      <c r="Q6348" t="s">
        <v>2054</v>
      </c>
      <c r="R6348" t="s">
        <v>12934</v>
      </c>
      <c r="S6348" t="s">
        <v>12935</v>
      </c>
      <c r="T6348" t="s">
        <v>93</v>
      </c>
      <c r="AQ6348">
        <v>6664</v>
      </c>
      <c r="AR6348" t="s">
        <v>88</v>
      </c>
      <c r="AS6348" t="s">
        <v>89</v>
      </c>
      <c r="AT6348" t="s">
        <v>2054</v>
      </c>
      <c r="AU6348" t="s">
        <v>12934</v>
      </c>
      <c r="AV6348" t="s">
        <v>12935</v>
      </c>
      <c r="AW6348" t="s">
        <v>93</v>
      </c>
      <c r="AX6348" t="s">
        <v>88</v>
      </c>
      <c r="AY6348" t="s">
        <v>89</v>
      </c>
      <c r="AZ6348" t="s">
        <v>2054</v>
      </c>
      <c r="BA6348" t="s">
        <v>64</v>
      </c>
      <c r="BB6348" t="s">
        <v>23018</v>
      </c>
      <c r="BC6348">
        <v>95</v>
      </c>
      <c r="BD6348" t="s">
        <v>81</v>
      </c>
    </row>
    <row r="6349" spans="14:58">
      <c r="N6349">
        <v>6665</v>
      </c>
      <c r="O6349" t="s">
        <v>100</v>
      </c>
      <c r="P6349" t="s">
        <v>121</v>
      </c>
      <c r="Q6349" t="s">
        <v>934</v>
      </c>
      <c r="R6349" t="s">
        <v>12936</v>
      </c>
      <c r="S6349" t="s">
        <v>12937</v>
      </c>
      <c r="T6349" t="s">
        <v>120</v>
      </c>
      <c r="AQ6349">
        <v>6665</v>
      </c>
      <c r="AR6349" t="s">
        <v>100</v>
      </c>
      <c r="AS6349" t="s">
        <v>121</v>
      </c>
      <c r="AT6349" t="s">
        <v>934</v>
      </c>
      <c r="AU6349" t="s">
        <v>12936</v>
      </c>
      <c r="AV6349" t="s">
        <v>12937</v>
      </c>
      <c r="AW6349" t="s">
        <v>120</v>
      </c>
      <c r="AX6349" t="s">
        <v>100</v>
      </c>
      <c r="AY6349" t="s">
        <v>121</v>
      </c>
      <c r="AZ6349" t="s">
        <v>934</v>
      </c>
      <c r="BA6349" t="s">
        <v>64</v>
      </c>
      <c r="BB6349" t="s">
        <v>23018</v>
      </c>
      <c r="BC6349">
        <v>95</v>
      </c>
      <c r="BD6349" t="s">
        <v>81</v>
      </c>
    </row>
    <row r="6350" spans="14:58">
      <c r="N6350">
        <v>6666</v>
      </c>
      <c r="O6350" t="s">
        <v>145</v>
      </c>
      <c r="P6350" t="s">
        <v>1730</v>
      </c>
      <c r="Q6350" t="s">
        <v>1731</v>
      </c>
      <c r="R6350" t="s">
        <v>1732</v>
      </c>
      <c r="S6350" t="s">
        <v>1733</v>
      </c>
      <c r="T6350" t="s">
        <v>166</v>
      </c>
      <c r="AQ6350">
        <v>6666</v>
      </c>
      <c r="AR6350" t="s">
        <v>145</v>
      </c>
      <c r="AS6350" t="s">
        <v>1730</v>
      </c>
      <c r="AT6350" t="s">
        <v>1731</v>
      </c>
      <c r="AU6350" t="s">
        <v>1732</v>
      </c>
      <c r="AV6350" t="s">
        <v>1733</v>
      </c>
      <c r="AW6350" t="s">
        <v>166</v>
      </c>
      <c r="AX6350" t="s">
        <v>145</v>
      </c>
      <c r="AY6350" t="s">
        <v>1730</v>
      </c>
      <c r="AZ6350" t="s">
        <v>1731</v>
      </c>
      <c r="BA6350" t="s">
        <v>64</v>
      </c>
      <c r="BB6350" t="s">
        <v>23018</v>
      </c>
      <c r="BC6350">
        <v>95</v>
      </c>
      <c r="BD6350" t="s">
        <v>81</v>
      </c>
    </row>
    <row r="6351" spans="14:58">
      <c r="N6351">
        <v>6668</v>
      </c>
      <c r="O6351" t="s">
        <v>435</v>
      </c>
      <c r="P6351" t="s">
        <v>3987</v>
      </c>
      <c r="Q6351" t="s">
        <v>3757</v>
      </c>
      <c r="R6351" t="s">
        <v>12938</v>
      </c>
      <c r="S6351" t="s">
        <v>12939</v>
      </c>
      <c r="T6351" t="s">
        <v>390</v>
      </c>
      <c r="AQ6351">
        <v>6668</v>
      </c>
      <c r="AR6351" t="s">
        <v>435</v>
      </c>
      <c r="AS6351" t="s">
        <v>3987</v>
      </c>
      <c r="AT6351" t="s">
        <v>3757</v>
      </c>
      <c r="AU6351" t="s">
        <v>12938</v>
      </c>
      <c r="AV6351" t="s">
        <v>12939</v>
      </c>
      <c r="AW6351" t="s">
        <v>390</v>
      </c>
      <c r="AX6351" t="s">
        <v>167</v>
      </c>
      <c r="AY6351" t="s">
        <v>3501</v>
      </c>
      <c r="AZ6351" t="s">
        <v>3757</v>
      </c>
      <c r="BA6351" t="s">
        <v>64</v>
      </c>
      <c r="BB6351" t="s">
        <v>23018</v>
      </c>
      <c r="BC6351">
        <v>80</v>
      </c>
      <c r="BD6351" t="s">
        <v>81</v>
      </c>
      <c r="BE6351" t="s">
        <v>23024</v>
      </c>
      <c r="BF6351" t="s">
        <v>23411</v>
      </c>
    </row>
    <row r="6352" spans="14:58">
      <c r="N6352">
        <v>6669</v>
      </c>
      <c r="O6352" t="s">
        <v>100</v>
      </c>
      <c r="P6352" t="s">
        <v>310</v>
      </c>
      <c r="Q6352" t="s">
        <v>5282</v>
      </c>
      <c r="R6352" t="s">
        <v>12940</v>
      </c>
      <c r="S6352" t="s">
        <v>12941</v>
      </c>
      <c r="T6352" t="s">
        <v>136</v>
      </c>
      <c r="AQ6352">
        <v>6669</v>
      </c>
      <c r="AR6352" t="s">
        <v>100</v>
      </c>
      <c r="AS6352" t="s">
        <v>310</v>
      </c>
      <c r="AT6352" t="s">
        <v>5282</v>
      </c>
      <c r="AU6352" t="s">
        <v>12940</v>
      </c>
      <c r="AV6352" t="s">
        <v>12941</v>
      </c>
      <c r="AW6352" t="s">
        <v>136</v>
      </c>
      <c r="AX6352" t="s">
        <v>100</v>
      </c>
      <c r="AY6352" t="s">
        <v>310</v>
      </c>
      <c r="AZ6352" t="s">
        <v>5282</v>
      </c>
      <c r="BA6352" t="s">
        <v>64</v>
      </c>
      <c r="BB6352" t="s">
        <v>23018</v>
      </c>
      <c r="BC6352">
        <v>95</v>
      </c>
      <c r="BD6352" t="s">
        <v>81</v>
      </c>
    </row>
    <row r="6353" spans="14:58">
      <c r="N6353">
        <v>6670</v>
      </c>
      <c r="O6353" t="s">
        <v>88</v>
      </c>
      <c r="P6353" t="s">
        <v>572</v>
      </c>
      <c r="Q6353" t="s">
        <v>573</v>
      </c>
      <c r="R6353" t="s">
        <v>12942</v>
      </c>
      <c r="S6353" t="s">
        <v>12943</v>
      </c>
      <c r="T6353" t="s">
        <v>294</v>
      </c>
      <c r="AQ6353">
        <v>6670</v>
      </c>
      <c r="AR6353" t="s">
        <v>88</v>
      </c>
      <c r="AS6353" t="s">
        <v>572</v>
      </c>
      <c r="AT6353" t="s">
        <v>573</v>
      </c>
      <c r="AU6353" t="s">
        <v>12942</v>
      </c>
      <c r="AV6353" t="s">
        <v>12943</v>
      </c>
      <c r="AW6353" t="s">
        <v>294</v>
      </c>
      <c r="AX6353" t="s">
        <v>88</v>
      </c>
      <c r="AY6353" t="s">
        <v>572</v>
      </c>
      <c r="AZ6353" t="s">
        <v>573</v>
      </c>
      <c r="BA6353" t="s">
        <v>64</v>
      </c>
      <c r="BB6353" t="s">
        <v>23018</v>
      </c>
      <c r="BC6353">
        <v>95</v>
      </c>
      <c r="BD6353" t="s">
        <v>81</v>
      </c>
    </row>
    <row r="6354" spans="14:58">
      <c r="N6354">
        <v>6671</v>
      </c>
      <c r="O6354" t="s">
        <v>148</v>
      </c>
      <c r="P6354" t="s">
        <v>148</v>
      </c>
      <c r="Q6354" t="s">
        <v>149</v>
      </c>
      <c r="R6354" t="s">
        <v>12944</v>
      </c>
      <c r="S6354" t="s">
        <v>12945</v>
      </c>
      <c r="T6354" t="s">
        <v>136</v>
      </c>
      <c r="AQ6354">
        <v>6671</v>
      </c>
      <c r="AR6354" t="s">
        <v>148</v>
      </c>
      <c r="AS6354" t="s">
        <v>148</v>
      </c>
      <c r="AT6354" t="s">
        <v>149</v>
      </c>
      <c r="AU6354" t="s">
        <v>12944</v>
      </c>
      <c r="AV6354" t="s">
        <v>12945</v>
      </c>
      <c r="AW6354" t="s">
        <v>136</v>
      </c>
      <c r="AX6354" t="s">
        <v>148</v>
      </c>
      <c r="AY6354" t="s">
        <v>148</v>
      </c>
      <c r="AZ6354" t="s">
        <v>149</v>
      </c>
      <c r="BA6354" t="s">
        <v>64</v>
      </c>
      <c r="BB6354" t="s">
        <v>23018</v>
      </c>
      <c r="BC6354">
        <v>95</v>
      </c>
      <c r="BD6354" t="s">
        <v>81</v>
      </c>
    </row>
    <row r="6355" spans="14:58">
      <c r="N6355">
        <v>6672</v>
      </c>
      <c r="O6355" t="s">
        <v>194</v>
      </c>
      <c r="P6355" t="s">
        <v>194</v>
      </c>
      <c r="Q6355" t="s">
        <v>196</v>
      </c>
      <c r="R6355" t="s">
        <v>12946</v>
      </c>
      <c r="S6355" t="s">
        <v>12947</v>
      </c>
      <c r="T6355" t="s">
        <v>136</v>
      </c>
      <c r="AQ6355">
        <v>6672</v>
      </c>
      <c r="AR6355" t="s">
        <v>194</v>
      </c>
      <c r="AS6355" t="s">
        <v>194</v>
      </c>
      <c r="AT6355" t="s">
        <v>196</v>
      </c>
      <c r="AU6355" t="s">
        <v>12946</v>
      </c>
      <c r="AV6355" t="s">
        <v>12947</v>
      </c>
      <c r="AW6355" t="s">
        <v>136</v>
      </c>
      <c r="AX6355" t="s">
        <v>194</v>
      </c>
      <c r="AY6355" t="s">
        <v>194</v>
      </c>
      <c r="AZ6355" t="s">
        <v>196</v>
      </c>
      <c r="BA6355" t="s">
        <v>64</v>
      </c>
      <c r="BB6355" t="s">
        <v>23018</v>
      </c>
      <c r="BC6355">
        <v>95</v>
      </c>
      <c r="BD6355" t="s">
        <v>81</v>
      </c>
    </row>
    <row r="6356" spans="14:58">
      <c r="N6356">
        <v>6673</v>
      </c>
      <c r="O6356" t="s">
        <v>302</v>
      </c>
      <c r="P6356" t="s">
        <v>465</v>
      </c>
      <c r="Q6356" t="s">
        <v>3514</v>
      </c>
      <c r="R6356" t="s">
        <v>12948</v>
      </c>
      <c r="S6356" t="s">
        <v>12949</v>
      </c>
      <c r="T6356" t="s">
        <v>105</v>
      </c>
      <c r="AQ6356">
        <v>6673</v>
      </c>
      <c r="AR6356" t="s">
        <v>302</v>
      </c>
      <c r="AS6356" t="s">
        <v>465</v>
      </c>
      <c r="AT6356" t="s">
        <v>3514</v>
      </c>
      <c r="AU6356" t="s">
        <v>12948</v>
      </c>
      <c r="AV6356" t="s">
        <v>12949</v>
      </c>
      <c r="AW6356" t="s">
        <v>105</v>
      </c>
      <c r="AX6356" t="s">
        <v>302</v>
      </c>
      <c r="AY6356" t="s">
        <v>465</v>
      </c>
      <c r="AZ6356" t="s">
        <v>3514</v>
      </c>
      <c r="BA6356" t="s">
        <v>64</v>
      </c>
      <c r="BB6356" t="s">
        <v>23018</v>
      </c>
      <c r="BC6356">
        <v>80</v>
      </c>
      <c r="BD6356" t="s">
        <v>81</v>
      </c>
      <c r="BE6356" t="s">
        <v>23024</v>
      </c>
      <c r="BF6356" t="s">
        <v>23629</v>
      </c>
    </row>
    <row r="6357" spans="14:58">
      <c r="N6357">
        <v>6674</v>
      </c>
      <c r="O6357" t="s">
        <v>82</v>
      </c>
      <c r="P6357" t="s">
        <v>82</v>
      </c>
      <c r="Q6357" t="s">
        <v>82</v>
      </c>
      <c r="R6357" t="s">
        <v>82</v>
      </c>
      <c r="S6357" t="s">
        <v>12950</v>
      </c>
      <c r="T6357" t="s">
        <v>136</v>
      </c>
      <c r="AQ6357">
        <v>6674</v>
      </c>
      <c r="AR6357" t="s">
        <v>82</v>
      </c>
      <c r="AS6357" t="s">
        <v>82</v>
      </c>
      <c r="AT6357" t="s">
        <v>82</v>
      </c>
      <c r="AU6357" t="s">
        <v>82</v>
      </c>
      <c r="AV6357" t="s">
        <v>12950</v>
      </c>
      <c r="AW6357" t="s">
        <v>136</v>
      </c>
      <c r="AX6357" t="s">
        <v>100</v>
      </c>
      <c r="AY6357" t="s">
        <v>237</v>
      </c>
      <c r="BA6357" t="s">
        <v>62</v>
      </c>
      <c r="BB6357" t="s">
        <v>23016</v>
      </c>
      <c r="BC6357">
        <v>62</v>
      </c>
      <c r="BD6357" t="s">
        <v>80</v>
      </c>
      <c r="BE6357" t="s">
        <v>23017</v>
      </c>
    </row>
    <row r="6358" spans="14:58">
      <c r="N6358">
        <v>6675</v>
      </c>
      <c r="O6358" t="s">
        <v>100</v>
      </c>
      <c r="P6358" t="s">
        <v>310</v>
      </c>
      <c r="Q6358" t="s">
        <v>3003</v>
      </c>
      <c r="R6358" t="s">
        <v>12951</v>
      </c>
      <c r="S6358" t="s">
        <v>12952</v>
      </c>
      <c r="T6358" t="s">
        <v>120</v>
      </c>
      <c r="AQ6358">
        <v>6675</v>
      </c>
      <c r="AR6358" t="s">
        <v>100</v>
      </c>
      <c r="AS6358" t="s">
        <v>310</v>
      </c>
      <c r="AT6358" t="s">
        <v>3003</v>
      </c>
      <c r="AU6358" t="s">
        <v>12951</v>
      </c>
      <c r="AV6358" t="s">
        <v>12952</v>
      </c>
      <c r="AW6358" t="s">
        <v>120</v>
      </c>
      <c r="AX6358" t="s">
        <v>100</v>
      </c>
      <c r="AY6358" t="s">
        <v>310</v>
      </c>
      <c r="AZ6358" t="s">
        <v>3003</v>
      </c>
      <c r="BA6358" t="s">
        <v>64</v>
      </c>
      <c r="BB6358" t="s">
        <v>23018</v>
      </c>
      <c r="BC6358">
        <v>80</v>
      </c>
      <c r="BD6358" t="s">
        <v>81</v>
      </c>
      <c r="BE6358" t="s">
        <v>23026</v>
      </c>
      <c r="BF6358" t="s">
        <v>23030</v>
      </c>
    </row>
    <row r="6359" spans="14:58">
      <c r="N6359">
        <v>6676</v>
      </c>
      <c r="O6359" t="s">
        <v>82</v>
      </c>
      <c r="P6359" t="s">
        <v>82</v>
      </c>
      <c r="Q6359" t="s">
        <v>82</v>
      </c>
      <c r="R6359" t="s">
        <v>82</v>
      </c>
      <c r="S6359" t="s">
        <v>12953</v>
      </c>
      <c r="T6359" t="s">
        <v>241</v>
      </c>
      <c r="AQ6359">
        <v>6676</v>
      </c>
      <c r="AR6359" t="s">
        <v>82</v>
      </c>
      <c r="AS6359" t="s">
        <v>82</v>
      </c>
      <c r="AT6359" t="s">
        <v>82</v>
      </c>
      <c r="AU6359" t="s">
        <v>82</v>
      </c>
      <c r="AV6359" t="s">
        <v>12953</v>
      </c>
      <c r="AW6359" t="s">
        <v>241</v>
      </c>
      <c r="AX6359" t="s">
        <v>100</v>
      </c>
      <c r="AY6359" t="s">
        <v>101</v>
      </c>
      <c r="BA6359" t="s">
        <v>62</v>
      </c>
      <c r="BB6359" t="s">
        <v>23016</v>
      </c>
      <c r="BC6359">
        <v>62</v>
      </c>
      <c r="BD6359" t="s">
        <v>80</v>
      </c>
      <c r="BE6359" t="s">
        <v>23017</v>
      </c>
    </row>
    <row r="6360" spans="14:58">
      <c r="N6360">
        <v>6677</v>
      </c>
      <c r="O6360" t="s">
        <v>211</v>
      </c>
      <c r="P6360" t="s">
        <v>497</v>
      </c>
      <c r="Q6360" t="s">
        <v>680</v>
      </c>
      <c r="R6360" t="s">
        <v>12954</v>
      </c>
      <c r="S6360" t="s">
        <v>12955</v>
      </c>
      <c r="T6360" t="s">
        <v>110</v>
      </c>
      <c r="AQ6360">
        <v>6677</v>
      </c>
      <c r="AR6360" t="s">
        <v>211</v>
      </c>
      <c r="AS6360" t="s">
        <v>497</v>
      </c>
      <c r="AT6360" t="s">
        <v>680</v>
      </c>
      <c r="AU6360" t="s">
        <v>12954</v>
      </c>
      <c r="AV6360" t="s">
        <v>12955</v>
      </c>
      <c r="AW6360" t="s">
        <v>110</v>
      </c>
      <c r="AX6360" t="s">
        <v>211</v>
      </c>
      <c r="AY6360" t="s">
        <v>497</v>
      </c>
      <c r="AZ6360" t="s">
        <v>680</v>
      </c>
      <c r="BA6360" t="s">
        <v>64</v>
      </c>
      <c r="BB6360" t="s">
        <v>23018</v>
      </c>
      <c r="BC6360">
        <v>95</v>
      </c>
      <c r="BD6360" t="s">
        <v>81</v>
      </c>
    </row>
    <row r="6361" spans="14:58">
      <c r="N6361">
        <v>6678</v>
      </c>
      <c r="O6361" t="s">
        <v>125</v>
      </c>
      <c r="P6361" t="s">
        <v>598</v>
      </c>
      <c r="Q6361" t="s">
        <v>4824</v>
      </c>
      <c r="R6361" t="s">
        <v>12956</v>
      </c>
      <c r="S6361" t="s">
        <v>12957</v>
      </c>
      <c r="T6361" t="s">
        <v>114</v>
      </c>
      <c r="AQ6361">
        <v>6678</v>
      </c>
      <c r="AR6361" t="s">
        <v>125</v>
      </c>
      <c r="AS6361" t="s">
        <v>598</v>
      </c>
      <c r="AT6361" t="s">
        <v>4824</v>
      </c>
      <c r="AU6361" t="s">
        <v>12956</v>
      </c>
      <c r="AV6361" t="s">
        <v>12957</v>
      </c>
      <c r="AW6361" t="s">
        <v>114</v>
      </c>
      <c r="AX6361" t="s">
        <v>125</v>
      </c>
      <c r="AY6361" t="s">
        <v>598</v>
      </c>
      <c r="AZ6361" t="s">
        <v>4824</v>
      </c>
      <c r="BA6361" t="s">
        <v>64</v>
      </c>
      <c r="BB6361" t="s">
        <v>23018</v>
      </c>
      <c r="BC6361">
        <v>95</v>
      </c>
      <c r="BD6361" t="s">
        <v>81</v>
      </c>
    </row>
    <row r="6362" spans="14:58">
      <c r="N6362">
        <v>6679</v>
      </c>
      <c r="O6362" t="s">
        <v>281</v>
      </c>
      <c r="P6362" t="s">
        <v>1181</v>
      </c>
      <c r="Q6362" t="s">
        <v>1337</v>
      </c>
      <c r="R6362" t="s">
        <v>12958</v>
      </c>
      <c r="S6362" t="s">
        <v>12959</v>
      </c>
      <c r="T6362" t="s">
        <v>230</v>
      </c>
      <c r="AQ6362">
        <v>6679</v>
      </c>
      <c r="AR6362" t="s">
        <v>281</v>
      </c>
      <c r="AS6362" t="s">
        <v>1181</v>
      </c>
      <c r="AT6362" t="s">
        <v>1337</v>
      </c>
      <c r="AU6362" t="s">
        <v>12958</v>
      </c>
      <c r="AV6362" t="s">
        <v>12959</v>
      </c>
      <c r="AW6362" t="s">
        <v>230</v>
      </c>
      <c r="AX6362" t="s">
        <v>281</v>
      </c>
      <c r="AY6362" t="s">
        <v>1181</v>
      </c>
      <c r="AZ6362" t="s">
        <v>1337</v>
      </c>
      <c r="BA6362" t="s">
        <v>64</v>
      </c>
      <c r="BB6362" t="s">
        <v>23018</v>
      </c>
      <c r="BC6362">
        <v>95</v>
      </c>
      <c r="BD6362" t="s">
        <v>81</v>
      </c>
    </row>
    <row r="6363" spans="14:58">
      <c r="N6363">
        <v>6680</v>
      </c>
      <c r="O6363" t="s">
        <v>204</v>
      </c>
      <c r="P6363" t="s">
        <v>205</v>
      </c>
      <c r="Q6363" t="s">
        <v>3012</v>
      </c>
      <c r="R6363" t="s">
        <v>12960</v>
      </c>
      <c r="S6363" t="s">
        <v>10013</v>
      </c>
      <c r="T6363" t="s">
        <v>526</v>
      </c>
      <c r="AQ6363">
        <v>6680</v>
      </c>
      <c r="AR6363" t="s">
        <v>204</v>
      </c>
      <c r="AS6363" t="s">
        <v>205</v>
      </c>
      <c r="AT6363" t="s">
        <v>3012</v>
      </c>
      <c r="AU6363" t="s">
        <v>12960</v>
      </c>
      <c r="AV6363" t="s">
        <v>10013</v>
      </c>
      <c r="AW6363" t="s">
        <v>526</v>
      </c>
      <c r="AX6363" t="s">
        <v>204</v>
      </c>
      <c r="AY6363" t="s">
        <v>205</v>
      </c>
      <c r="AZ6363" t="s">
        <v>3012</v>
      </c>
      <c r="BA6363" t="s">
        <v>64</v>
      </c>
      <c r="BB6363" t="s">
        <v>23018</v>
      </c>
      <c r="BC6363">
        <v>95</v>
      </c>
      <c r="BD6363" t="s">
        <v>81</v>
      </c>
    </row>
    <row r="6364" spans="14:58">
      <c r="N6364">
        <v>6681</v>
      </c>
      <c r="O6364" t="s">
        <v>82</v>
      </c>
      <c r="P6364" t="s">
        <v>82</v>
      </c>
      <c r="Q6364" t="s">
        <v>82</v>
      </c>
      <c r="R6364" t="s">
        <v>82</v>
      </c>
      <c r="S6364" t="s">
        <v>12961</v>
      </c>
      <c r="T6364" t="s">
        <v>136</v>
      </c>
      <c r="AQ6364">
        <v>6681</v>
      </c>
      <c r="AR6364" t="s">
        <v>82</v>
      </c>
      <c r="AS6364" t="s">
        <v>82</v>
      </c>
      <c r="AT6364" t="s">
        <v>82</v>
      </c>
      <c r="AU6364" t="s">
        <v>82</v>
      </c>
      <c r="AV6364" t="s">
        <v>12961</v>
      </c>
      <c r="AW6364" t="s">
        <v>136</v>
      </c>
      <c r="AX6364" t="s">
        <v>100</v>
      </c>
      <c r="AY6364" t="s">
        <v>372</v>
      </c>
      <c r="BA6364" t="s">
        <v>62</v>
      </c>
      <c r="BB6364" t="s">
        <v>23016</v>
      </c>
      <c r="BC6364">
        <v>62</v>
      </c>
      <c r="BD6364" t="s">
        <v>80</v>
      </c>
      <c r="BE6364" t="s">
        <v>23017</v>
      </c>
    </row>
    <row r="6365" spans="14:58">
      <c r="N6365">
        <v>6682</v>
      </c>
      <c r="O6365" t="s">
        <v>100</v>
      </c>
      <c r="P6365" t="s">
        <v>4200</v>
      </c>
      <c r="Q6365" t="s">
        <v>12962</v>
      </c>
      <c r="R6365" t="s">
        <v>12963</v>
      </c>
      <c r="S6365" t="s">
        <v>12964</v>
      </c>
      <c r="T6365" t="s">
        <v>193</v>
      </c>
      <c r="AQ6365">
        <v>6682</v>
      </c>
      <c r="AR6365" t="s">
        <v>100</v>
      </c>
      <c r="AS6365" t="s">
        <v>4200</v>
      </c>
      <c r="AT6365" t="s">
        <v>12962</v>
      </c>
      <c r="AU6365" t="s">
        <v>12963</v>
      </c>
      <c r="AV6365" t="s">
        <v>12964</v>
      </c>
      <c r="AW6365" t="s">
        <v>193</v>
      </c>
      <c r="AX6365" t="s">
        <v>100</v>
      </c>
      <c r="AY6365" t="s">
        <v>4200</v>
      </c>
      <c r="AZ6365" t="s">
        <v>12962</v>
      </c>
      <c r="BA6365" t="s">
        <v>64</v>
      </c>
      <c r="BB6365" t="s">
        <v>23018</v>
      </c>
      <c r="BC6365">
        <v>80</v>
      </c>
      <c r="BD6365" t="s">
        <v>81</v>
      </c>
      <c r="BE6365" t="s">
        <v>23024</v>
      </c>
      <c r="BF6365" t="s">
        <v>23275</v>
      </c>
    </row>
    <row r="6366" spans="14:58">
      <c r="N6366">
        <v>6684</v>
      </c>
      <c r="O6366" t="s">
        <v>100</v>
      </c>
      <c r="P6366" t="s">
        <v>101</v>
      </c>
      <c r="Q6366" t="s">
        <v>748</v>
      </c>
      <c r="R6366" t="s">
        <v>12965</v>
      </c>
      <c r="S6366" t="s">
        <v>12966</v>
      </c>
      <c r="T6366" t="s">
        <v>120</v>
      </c>
      <c r="AQ6366">
        <v>6684</v>
      </c>
      <c r="AR6366" t="s">
        <v>100</v>
      </c>
      <c r="AS6366" t="s">
        <v>101</v>
      </c>
      <c r="AT6366" t="s">
        <v>748</v>
      </c>
      <c r="AU6366" t="s">
        <v>12965</v>
      </c>
      <c r="AV6366" t="s">
        <v>12966</v>
      </c>
      <c r="AW6366" t="s">
        <v>120</v>
      </c>
      <c r="AX6366" t="s">
        <v>100</v>
      </c>
      <c r="AY6366" t="s">
        <v>101</v>
      </c>
      <c r="AZ6366" t="s">
        <v>748</v>
      </c>
      <c r="BA6366" t="s">
        <v>64</v>
      </c>
      <c r="BB6366" t="s">
        <v>23018</v>
      </c>
      <c r="BC6366">
        <v>95</v>
      </c>
      <c r="BD6366" t="s">
        <v>81</v>
      </c>
    </row>
    <row r="6367" spans="14:58">
      <c r="N6367">
        <v>6685</v>
      </c>
      <c r="O6367" t="s">
        <v>94</v>
      </c>
      <c r="P6367" t="s">
        <v>106</v>
      </c>
      <c r="Q6367" t="s">
        <v>357</v>
      </c>
      <c r="R6367" t="s">
        <v>12967</v>
      </c>
      <c r="S6367" t="s">
        <v>12968</v>
      </c>
      <c r="T6367" t="s">
        <v>114</v>
      </c>
      <c r="AQ6367">
        <v>6685</v>
      </c>
      <c r="AR6367" t="s">
        <v>94</v>
      </c>
      <c r="AS6367" t="s">
        <v>106</v>
      </c>
      <c r="AT6367" t="s">
        <v>357</v>
      </c>
      <c r="AU6367" t="s">
        <v>12967</v>
      </c>
      <c r="AV6367" t="s">
        <v>12968</v>
      </c>
      <c r="AW6367" t="s">
        <v>114</v>
      </c>
      <c r="AX6367" t="s">
        <v>94</v>
      </c>
      <c r="AY6367" t="s">
        <v>106</v>
      </c>
      <c r="AZ6367" t="s">
        <v>357</v>
      </c>
      <c r="BA6367" t="s">
        <v>64</v>
      </c>
      <c r="BB6367" t="s">
        <v>23018</v>
      </c>
      <c r="BC6367">
        <v>80</v>
      </c>
      <c r="BD6367" t="s">
        <v>81</v>
      </c>
      <c r="BE6367" t="s">
        <v>23026</v>
      </c>
      <c r="BF6367" t="s">
        <v>23045</v>
      </c>
    </row>
    <row r="6368" spans="14:58">
      <c r="N6368">
        <v>6686</v>
      </c>
      <c r="O6368" t="s">
        <v>82</v>
      </c>
      <c r="P6368" t="s">
        <v>82</v>
      </c>
      <c r="Q6368" t="s">
        <v>82</v>
      </c>
      <c r="R6368" t="s">
        <v>82</v>
      </c>
      <c r="S6368" t="s">
        <v>5924</v>
      </c>
      <c r="T6368" t="s">
        <v>241</v>
      </c>
      <c r="AQ6368">
        <v>6686</v>
      </c>
      <c r="AR6368" t="s">
        <v>82</v>
      </c>
      <c r="AS6368" t="s">
        <v>82</v>
      </c>
      <c r="AT6368" t="s">
        <v>82</v>
      </c>
      <c r="AU6368" t="s">
        <v>82</v>
      </c>
      <c r="AV6368" t="s">
        <v>5924</v>
      </c>
      <c r="AW6368" t="s">
        <v>241</v>
      </c>
      <c r="AX6368" t="s">
        <v>100</v>
      </c>
      <c r="AY6368" t="s">
        <v>187</v>
      </c>
      <c r="AZ6368" t="s">
        <v>187</v>
      </c>
      <c r="BA6368" t="s">
        <v>64</v>
      </c>
      <c r="BB6368" t="s">
        <v>23016</v>
      </c>
      <c r="BC6368">
        <v>72</v>
      </c>
      <c r="BD6368" t="s">
        <v>81</v>
      </c>
    </row>
    <row r="6369" spans="14:58">
      <c r="N6369">
        <v>6687</v>
      </c>
      <c r="O6369" t="s">
        <v>423</v>
      </c>
      <c r="P6369" t="s">
        <v>1276</v>
      </c>
      <c r="Q6369" t="s">
        <v>9713</v>
      </c>
      <c r="R6369" t="s">
        <v>12969</v>
      </c>
      <c r="S6369" t="s">
        <v>12970</v>
      </c>
      <c r="T6369" t="s">
        <v>679</v>
      </c>
      <c r="AQ6369">
        <v>6687</v>
      </c>
      <c r="AR6369" t="s">
        <v>423</v>
      </c>
      <c r="AS6369" t="s">
        <v>1276</v>
      </c>
      <c r="AT6369" t="s">
        <v>9713</v>
      </c>
      <c r="AU6369" t="s">
        <v>12969</v>
      </c>
      <c r="AV6369" t="s">
        <v>12970</v>
      </c>
      <c r="AW6369" t="s">
        <v>679</v>
      </c>
      <c r="AX6369" t="s">
        <v>423</v>
      </c>
      <c r="AY6369" t="s">
        <v>1276</v>
      </c>
      <c r="AZ6369" t="s">
        <v>9713</v>
      </c>
      <c r="BA6369" t="s">
        <v>64</v>
      </c>
      <c r="BB6369" t="s">
        <v>23018</v>
      </c>
      <c r="BC6369">
        <v>80</v>
      </c>
      <c r="BD6369" t="s">
        <v>81</v>
      </c>
      <c r="BE6369" t="s">
        <v>23024</v>
      </c>
      <c r="BF6369" t="s">
        <v>23499</v>
      </c>
    </row>
    <row r="6370" spans="14:58">
      <c r="N6370">
        <v>6688</v>
      </c>
      <c r="O6370" t="s">
        <v>547</v>
      </c>
      <c r="P6370" t="s">
        <v>791</v>
      </c>
      <c r="Q6370" t="s">
        <v>9088</v>
      </c>
      <c r="R6370" t="s">
        <v>12971</v>
      </c>
      <c r="S6370" t="s">
        <v>12972</v>
      </c>
      <c r="T6370" t="s">
        <v>241</v>
      </c>
      <c r="AQ6370">
        <v>6688</v>
      </c>
      <c r="AR6370" t="s">
        <v>547</v>
      </c>
      <c r="AS6370" t="s">
        <v>791</v>
      </c>
      <c r="AT6370" t="s">
        <v>9088</v>
      </c>
      <c r="AU6370" t="s">
        <v>12971</v>
      </c>
      <c r="AV6370" t="s">
        <v>12972</v>
      </c>
      <c r="AW6370" t="s">
        <v>241</v>
      </c>
      <c r="AX6370" t="s">
        <v>547</v>
      </c>
      <c r="AY6370" t="s">
        <v>791</v>
      </c>
      <c r="AZ6370" t="s">
        <v>9088</v>
      </c>
      <c r="BA6370" t="s">
        <v>64</v>
      </c>
      <c r="BB6370" t="s">
        <v>23018</v>
      </c>
      <c r="BC6370">
        <v>80</v>
      </c>
      <c r="BD6370" t="s">
        <v>81</v>
      </c>
      <c r="BE6370" t="s">
        <v>23024</v>
      </c>
      <c r="BF6370" t="s">
        <v>23564</v>
      </c>
    </row>
    <row r="6371" spans="14:58">
      <c r="N6371">
        <v>6689</v>
      </c>
      <c r="O6371" t="s">
        <v>184</v>
      </c>
      <c r="P6371" t="s">
        <v>586</v>
      </c>
      <c r="Q6371" t="s">
        <v>641</v>
      </c>
      <c r="R6371" t="s">
        <v>12973</v>
      </c>
      <c r="S6371" t="s">
        <v>104</v>
      </c>
      <c r="T6371" t="s">
        <v>256</v>
      </c>
      <c r="AQ6371">
        <v>6689</v>
      </c>
      <c r="AR6371" t="s">
        <v>184</v>
      </c>
      <c r="AS6371" t="s">
        <v>586</v>
      </c>
      <c r="AT6371" t="s">
        <v>641</v>
      </c>
      <c r="AU6371" t="s">
        <v>12973</v>
      </c>
      <c r="AV6371" t="s">
        <v>104</v>
      </c>
      <c r="AW6371" t="s">
        <v>256</v>
      </c>
      <c r="AX6371" t="s">
        <v>184</v>
      </c>
      <c r="AY6371" t="s">
        <v>586</v>
      </c>
      <c r="AZ6371" t="s">
        <v>641</v>
      </c>
      <c r="BA6371" t="s">
        <v>64</v>
      </c>
      <c r="BB6371" t="s">
        <v>23018</v>
      </c>
      <c r="BC6371">
        <v>95</v>
      </c>
      <c r="BD6371" t="s">
        <v>81</v>
      </c>
    </row>
    <row r="6372" spans="14:58">
      <c r="N6372">
        <v>6690</v>
      </c>
      <c r="O6372" t="s">
        <v>473</v>
      </c>
      <c r="P6372" t="s">
        <v>474</v>
      </c>
      <c r="Q6372" t="s">
        <v>2966</v>
      </c>
      <c r="R6372" t="s">
        <v>12974</v>
      </c>
      <c r="S6372" t="s">
        <v>12975</v>
      </c>
      <c r="T6372" t="s">
        <v>478</v>
      </c>
      <c r="AQ6372">
        <v>6690</v>
      </c>
      <c r="AR6372" t="s">
        <v>473</v>
      </c>
      <c r="AS6372" t="s">
        <v>474</v>
      </c>
      <c r="AT6372" t="s">
        <v>2966</v>
      </c>
      <c r="AU6372" t="s">
        <v>12974</v>
      </c>
      <c r="AV6372" t="s">
        <v>12975</v>
      </c>
      <c r="AW6372" t="s">
        <v>478</v>
      </c>
      <c r="AX6372" t="s">
        <v>473</v>
      </c>
      <c r="AY6372" t="s">
        <v>474</v>
      </c>
      <c r="AZ6372" t="s">
        <v>2966</v>
      </c>
      <c r="BA6372" t="s">
        <v>64</v>
      </c>
      <c r="BB6372" t="s">
        <v>23018</v>
      </c>
      <c r="BC6372">
        <v>95</v>
      </c>
      <c r="BD6372" t="s">
        <v>81</v>
      </c>
    </row>
    <row r="6373" spans="14:58">
      <c r="N6373">
        <v>6691</v>
      </c>
      <c r="O6373" t="s">
        <v>502</v>
      </c>
      <c r="P6373" t="s">
        <v>1865</v>
      </c>
      <c r="Q6373" t="s">
        <v>2386</v>
      </c>
      <c r="R6373" t="s">
        <v>12976</v>
      </c>
      <c r="S6373" t="s">
        <v>12977</v>
      </c>
      <c r="T6373" t="s">
        <v>294</v>
      </c>
      <c r="AQ6373">
        <v>6691</v>
      </c>
      <c r="AR6373" t="s">
        <v>502</v>
      </c>
      <c r="AS6373" t="s">
        <v>1865</v>
      </c>
      <c r="AT6373" t="s">
        <v>2386</v>
      </c>
      <c r="AU6373" t="s">
        <v>12976</v>
      </c>
      <c r="AV6373" t="s">
        <v>12977</v>
      </c>
      <c r="AW6373" t="s">
        <v>294</v>
      </c>
      <c r="AX6373" t="s">
        <v>88</v>
      </c>
      <c r="AY6373" t="s">
        <v>89</v>
      </c>
      <c r="AZ6373" t="s">
        <v>2386</v>
      </c>
      <c r="BA6373" t="s">
        <v>64</v>
      </c>
      <c r="BB6373" t="s">
        <v>23018</v>
      </c>
      <c r="BC6373">
        <v>95</v>
      </c>
      <c r="BD6373" t="s">
        <v>81</v>
      </c>
    </row>
    <row r="6374" spans="14:58">
      <c r="N6374">
        <v>6692</v>
      </c>
      <c r="O6374" t="s">
        <v>100</v>
      </c>
      <c r="P6374" t="s">
        <v>310</v>
      </c>
      <c r="Q6374" t="s">
        <v>1525</v>
      </c>
      <c r="R6374" t="s">
        <v>12978</v>
      </c>
      <c r="S6374" t="s">
        <v>12979</v>
      </c>
      <c r="T6374" t="s">
        <v>105</v>
      </c>
      <c r="AQ6374">
        <v>6692</v>
      </c>
      <c r="AR6374" t="s">
        <v>100</v>
      </c>
      <c r="AS6374" t="s">
        <v>310</v>
      </c>
      <c r="AT6374" t="s">
        <v>1525</v>
      </c>
      <c r="AU6374" t="s">
        <v>12978</v>
      </c>
      <c r="AV6374" t="s">
        <v>12979</v>
      </c>
      <c r="AW6374" t="s">
        <v>105</v>
      </c>
      <c r="AX6374" t="s">
        <v>100</v>
      </c>
      <c r="AY6374" t="s">
        <v>310</v>
      </c>
      <c r="AZ6374" t="s">
        <v>1525</v>
      </c>
      <c r="BA6374" t="s">
        <v>64</v>
      </c>
      <c r="BB6374" t="s">
        <v>23018</v>
      </c>
      <c r="BC6374">
        <v>80</v>
      </c>
      <c r="BD6374" t="s">
        <v>81</v>
      </c>
      <c r="BE6374" t="s">
        <v>23024</v>
      </c>
      <c r="BF6374" t="s">
        <v>23039</v>
      </c>
    </row>
    <row r="6375" spans="14:58">
      <c r="N6375">
        <v>6693</v>
      </c>
      <c r="O6375" t="s">
        <v>167</v>
      </c>
      <c r="P6375" t="s">
        <v>168</v>
      </c>
      <c r="Q6375" t="s">
        <v>1573</v>
      </c>
      <c r="R6375" t="s">
        <v>12980</v>
      </c>
      <c r="S6375" t="s">
        <v>12981</v>
      </c>
      <c r="T6375" t="s">
        <v>390</v>
      </c>
      <c r="AQ6375">
        <v>6693</v>
      </c>
      <c r="AR6375" t="s">
        <v>167</v>
      </c>
      <c r="AS6375" t="s">
        <v>168</v>
      </c>
      <c r="AT6375" t="s">
        <v>1573</v>
      </c>
      <c r="AU6375" t="s">
        <v>12980</v>
      </c>
      <c r="AV6375" t="s">
        <v>12981</v>
      </c>
      <c r="AW6375" t="s">
        <v>390</v>
      </c>
      <c r="AX6375" t="s">
        <v>167</v>
      </c>
      <c r="AY6375" t="s">
        <v>168</v>
      </c>
      <c r="AZ6375" t="s">
        <v>1573</v>
      </c>
      <c r="BA6375" t="s">
        <v>64</v>
      </c>
      <c r="BB6375" t="s">
        <v>23018</v>
      </c>
      <c r="BC6375">
        <v>95</v>
      </c>
      <c r="BD6375" t="s">
        <v>81</v>
      </c>
    </row>
    <row r="6376" spans="14:58">
      <c r="N6376">
        <v>6694</v>
      </c>
      <c r="O6376" t="s">
        <v>100</v>
      </c>
      <c r="P6376" t="s">
        <v>652</v>
      </c>
      <c r="Q6376" t="s">
        <v>4682</v>
      </c>
      <c r="R6376" t="s">
        <v>12982</v>
      </c>
      <c r="S6376" t="s">
        <v>12983</v>
      </c>
      <c r="T6376" t="s">
        <v>120</v>
      </c>
      <c r="AQ6376">
        <v>6694</v>
      </c>
      <c r="AR6376" t="s">
        <v>100</v>
      </c>
      <c r="AS6376" t="s">
        <v>652</v>
      </c>
      <c r="AT6376" t="s">
        <v>4682</v>
      </c>
      <c r="AU6376" t="s">
        <v>12982</v>
      </c>
      <c r="AV6376" t="s">
        <v>12983</v>
      </c>
      <c r="AW6376" t="s">
        <v>120</v>
      </c>
      <c r="AX6376" t="s">
        <v>100</v>
      </c>
      <c r="AY6376" t="s">
        <v>652</v>
      </c>
      <c r="AZ6376" t="s">
        <v>4682</v>
      </c>
      <c r="BA6376" t="s">
        <v>64</v>
      </c>
      <c r="BB6376" t="s">
        <v>23018</v>
      </c>
      <c r="BC6376">
        <v>95</v>
      </c>
      <c r="BD6376" t="s">
        <v>81</v>
      </c>
    </row>
    <row r="6377" spans="14:58">
      <c r="N6377">
        <v>6695</v>
      </c>
      <c r="O6377" t="s">
        <v>302</v>
      </c>
      <c r="P6377" t="s">
        <v>2921</v>
      </c>
      <c r="Q6377" t="s">
        <v>7691</v>
      </c>
      <c r="R6377" t="s">
        <v>12984</v>
      </c>
      <c r="S6377" t="s">
        <v>12985</v>
      </c>
      <c r="T6377" t="s">
        <v>193</v>
      </c>
      <c r="AQ6377">
        <v>6695</v>
      </c>
      <c r="AR6377" t="s">
        <v>302</v>
      </c>
      <c r="AS6377" t="s">
        <v>2921</v>
      </c>
      <c r="AT6377" t="s">
        <v>7691</v>
      </c>
      <c r="AU6377" t="s">
        <v>12984</v>
      </c>
      <c r="AV6377" t="s">
        <v>12985</v>
      </c>
      <c r="AW6377" t="s">
        <v>193</v>
      </c>
      <c r="AX6377" t="s">
        <v>302</v>
      </c>
      <c r="AY6377" t="s">
        <v>2921</v>
      </c>
      <c r="AZ6377" t="s">
        <v>7691</v>
      </c>
      <c r="BA6377" t="s">
        <v>64</v>
      </c>
      <c r="BB6377" t="s">
        <v>23018</v>
      </c>
      <c r="BC6377">
        <v>95</v>
      </c>
      <c r="BD6377" t="s">
        <v>81</v>
      </c>
    </row>
    <row r="6378" spans="14:58">
      <c r="N6378">
        <v>6696</v>
      </c>
      <c r="O6378" t="s">
        <v>94</v>
      </c>
      <c r="P6378" t="s">
        <v>106</v>
      </c>
      <c r="Q6378" t="s">
        <v>315</v>
      </c>
      <c r="R6378" t="s">
        <v>12986</v>
      </c>
      <c r="S6378" t="s">
        <v>12987</v>
      </c>
      <c r="T6378" t="s">
        <v>526</v>
      </c>
      <c r="AQ6378">
        <v>6696</v>
      </c>
      <c r="AR6378" t="s">
        <v>94</v>
      </c>
      <c r="AS6378" t="s">
        <v>106</v>
      </c>
      <c r="AT6378" t="s">
        <v>315</v>
      </c>
      <c r="AU6378" t="s">
        <v>12986</v>
      </c>
      <c r="AV6378" t="s">
        <v>12987</v>
      </c>
      <c r="AW6378" t="s">
        <v>526</v>
      </c>
      <c r="AX6378" t="s">
        <v>94</v>
      </c>
      <c r="AY6378" t="s">
        <v>106</v>
      </c>
      <c r="AZ6378" t="s">
        <v>315</v>
      </c>
      <c r="BA6378" t="s">
        <v>64</v>
      </c>
      <c r="BB6378" t="s">
        <v>23018</v>
      </c>
      <c r="BC6378">
        <v>80</v>
      </c>
      <c r="BD6378" t="s">
        <v>81</v>
      </c>
      <c r="BE6378" t="s">
        <v>23024</v>
      </c>
      <c r="BF6378" t="s">
        <v>23500</v>
      </c>
    </row>
    <row r="6379" spans="14:58">
      <c r="N6379">
        <v>6697</v>
      </c>
      <c r="O6379" t="s">
        <v>100</v>
      </c>
      <c r="P6379" t="s">
        <v>187</v>
      </c>
      <c r="Q6379" t="s">
        <v>1415</v>
      </c>
      <c r="R6379" t="s">
        <v>12988</v>
      </c>
      <c r="S6379" t="s">
        <v>3360</v>
      </c>
      <c r="T6379" t="s">
        <v>338</v>
      </c>
      <c r="AQ6379">
        <v>6697</v>
      </c>
      <c r="AR6379" t="s">
        <v>100</v>
      </c>
      <c r="AS6379" t="s">
        <v>187</v>
      </c>
      <c r="AT6379" t="s">
        <v>1415</v>
      </c>
      <c r="AU6379" t="s">
        <v>12988</v>
      </c>
      <c r="AV6379" t="s">
        <v>3360</v>
      </c>
      <c r="AW6379" t="s">
        <v>338</v>
      </c>
      <c r="AX6379" t="s">
        <v>100</v>
      </c>
      <c r="AY6379" t="s">
        <v>187</v>
      </c>
      <c r="AZ6379" t="s">
        <v>187</v>
      </c>
      <c r="BA6379" t="s">
        <v>64</v>
      </c>
      <c r="BB6379" t="s">
        <v>23018</v>
      </c>
      <c r="BC6379">
        <v>95</v>
      </c>
      <c r="BD6379" t="s">
        <v>81</v>
      </c>
    </row>
    <row r="6380" spans="14:58">
      <c r="N6380">
        <v>6698</v>
      </c>
      <c r="O6380" t="s">
        <v>473</v>
      </c>
      <c r="P6380" t="s">
        <v>474</v>
      </c>
      <c r="Q6380" t="s">
        <v>12989</v>
      </c>
      <c r="R6380" t="s">
        <v>12990</v>
      </c>
      <c r="S6380" t="s">
        <v>12991</v>
      </c>
      <c r="T6380" t="s">
        <v>478</v>
      </c>
      <c r="AQ6380">
        <v>6698</v>
      </c>
      <c r="AR6380" t="s">
        <v>473</v>
      </c>
      <c r="AS6380" t="s">
        <v>474</v>
      </c>
      <c r="AT6380" t="s">
        <v>12989</v>
      </c>
      <c r="AU6380" t="s">
        <v>12990</v>
      </c>
      <c r="AV6380" t="s">
        <v>12991</v>
      </c>
      <c r="AW6380" t="s">
        <v>478</v>
      </c>
      <c r="AX6380" t="s">
        <v>473</v>
      </c>
      <c r="AY6380" t="s">
        <v>474</v>
      </c>
      <c r="AZ6380" t="s">
        <v>12989</v>
      </c>
      <c r="BA6380" t="s">
        <v>64</v>
      </c>
      <c r="BB6380" t="s">
        <v>23018</v>
      </c>
      <c r="BC6380">
        <v>95</v>
      </c>
      <c r="BD6380" t="s">
        <v>81</v>
      </c>
    </row>
    <row r="6381" spans="14:58">
      <c r="N6381">
        <v>6699</v>
      </c>
      <c r="O6381" t="s">
        <v>94</v>
      </c>
      <c r="P6381" t="s">
        <v>1887</v>
      </c>
      <c r="Q6381" t="s">
        <v>222</v>
      </c>
      <c r="R6381" t="s">
        <v>12992</v>
      </c>
      <c r="S6381" t="s">
        <v>12993</v>
      </c>
      <c r="T6381" t="s">
        <v>99</v>
      </c>
      <c r="AQ6381">
        <v>6699</v>
      </c>
      <c r="AR6381" t="s">
        <v>94</v>
      </c>
      <c r="AS6381" t="s">
        <v>1887</v>
      </c>
      <c r="AT6381" t="s">
        <v>222</v>
      </c>
      <c r="AU6381" t="s">
        <v>12992</v>
      </c>
      <c r="AV6381" t="s">
        <v>12993</v>
      </c>
      <c r="AW6381" t="s">
        <v>99</v>
      </c>
      <c r="AX6381" t="s">
        <v>94</v>
      </c>
      <c r="AY6381" t="s">
        <v>1887</v>
      </c>
      <c r="AZ6381" t="s">
        <v>1888</v>
      </c>
      <c r="BA6381" t="s">
        <v>64</v>
      </c>
      <c r="BB6381" t="s">
        <v>23021</v>
      </c>
      <c r="BC6381">
        <v>86</v>
      </c>
      <c r="BD6381" t="s">
        <v>81</v>
      </c>
    </row>
    <row r="6382" spans="14:58">
      <c r="N6382">
        <v>6700</v>
      </c>
      <c r="O6382" t="s">
        <v>423</v>
      </c>
      <c r="P6382" t="s">
        <v>2332</v>
      </c>
      <c r="Q6382" t="s">
        <v>2333</v>
      </c>
      <c r="R6382" t="s">
        <v>12994</v>
      </c>
      <c r="S6382" t="s">
        <v>124</v>
      </c>
      <c r="T6382" t="s">
        <v>679</v>
      </c>
      <c r="AQ6382">
        <v>6700</v>
      </c>
      <c r="AR6382" t="s">
        <v>423</v>
      </c>
      <c r="AS6382" t="s">
        <v>2332</v>
      </c>
      <c r="AT6382" t="s">
        <v>2333</v>
      </c>
      <c r="AU6382" t="s">
        <v>12994</v>
      </c>
      <c r="AV6382" t="s">
        <v>124</v>
      </c>
      <c r="AW6382" t="s">
        <v>679</v>
      </c>
      <c r="AX6382" t="s">
        <v>423</v>
      </c>
      <c r="AY6382" t="s">
        <v>2332</v>
      </c>
      <c r="AZ6382" t="s">
        <v>2333</v>
      </c>
      <c r="BA6382" t="s">
        <v>64</v>
      </c>
      <c r="BB6382" t="s">
        <v>23018</v>
      </c>
      <c r="BC6382">
        <v>95</v>
      </c>
      <c r="BD6382" t="s">
        <v>81</v>
      </c>
    </row>
    <row r="6383" spans="14:58">
      <c r="N6383">
        <v>6701</v>
      </c>
      <c r="O6383" t="s">
        <v>194</v>
      </c>
      <c r="P6383" t="s">
        <v>195</v>
      </c>
      <c r="Q6383" t="s">
        <v>196</v>
      </c>
      <c r="R6383" t="s">
        <v>12995</v>
      </c>
      <c r="S6383" t="s">
        <v>12996</v>
      </c>
      <c r="T6383" t="s">
        <v>136</v>
      </c>
      <c r="AQ6383">
        <v>6701</v>
      </c>
      <c r="AR6383" t="s">
        <v>194</v>
      </c>
      <c r="AS6383" t="s">
        <v>195</v>
      </c>
      <c r="AT6383" t="s">
        <v>196</v>
      </c>
      <c r="AU6383" t="s">
        <v>12995</v>
      </c>
      <c r="AV6383" t="s">
        <v>12996</v>
      </c>
      <c r="AW6383" t="s">
        <v>136</v>
      </c>
      <c r="AX6383" t="s">
        <v>194</v>
      </c>
      <c r="AY6383" t="s">
        <v>194</v>
      </c>
      <c r="AZ6383" t="s">
        <v>196</v>
      </c>
      <c r="BA6383" t="s">
        <v>64</v>
      </c>
      <c r="BB6383" t="s">
        <v>23018</v>
      </c>
      <c r="BC6383">
        <v>95</v>
      </c>
      <c r="BD6383" t="s">
        <v>81</v>
      </c>
    </row>
    <row r="6384" spans="14:58">
      <c r="N6384">
        <v>6702</v>
      </c>
      <c r="O6384" t="s">
        <v>722</v>
      </c>
      <c r="P6384" t="s">
        <v>782</v>
      </c>
      <c r="Q6384" t="s">
        <v>222</v>
      </c>
      <c r="R6384" t="s">
        <v>12997</v>
      </c>
      <c r="S6384" t="s">
        <v>124</v>
      </c>
      <c r="T6384" t="s">
        <v>867</v>
      </c>
      <c r="AQ6384">
        <v>6702</v>
      </c>
      <c r="AR6384" t="s">
        <v>722</v>
      </c>
      <c r="AS6384" t="s">
        <v>782</v>
      </c>
      <c r="AT6384" t="s">
        <v>222</v>
      </c>
      <c r="AU6384" t="s">
        <v>12997</v>
      </c>
      <c r="AV6384" t="s">
        <v>124</v>
      </c>
      <c r="AW6384" t="s">
        <v>867</v>
      </c>
      <c r="AX6384" t="s">
        <v>722</v>
      </c>
      <c r="AY6384" t="s">
        <v>782</v>
      </c>
      <c r="AZ6384" t="s">
        <v>783</v>
      </c>
      <c r="BA6384" t="s">
        <v>64</v>
      </c>
      <c r="BB6384" t="s">
        <v>23021</v>
      </c>
      <c r="BC6384">
        <v>86</v>
      </c>
      <c r="BD6384" t="s">
        <v>81</v>
      </c>
    </row>
    <row r="6385" spans="14:58">
      <c r="N6385">
        <v>6703</v>
      </c>
      <c r="O6385" t="s">
        <v>100</v>
      </c>
      <c r="P6385" t="s">
        <v>121</v>
      </c>
      <c r="Q6385" t="s">
        <v>201</v>
      </c>
      <c r="R6385" t="s">
        <v>12998</v>
      </c>
      <c r="S6385" t="s">
        <v>124</v>
      </c>
      <c r="T6385" t="s">
        <v>867</v>
      </c>
      <c r="AQ6385">
        <v>6703</v>
      </c>
      <c r="AR6385" t="s">
        <v>100</v>
      </c>
      <c r="AS6385" t="s">
        <v>121</v>
      </c>
      <c r="AT6385" t="s">
        <v>201</v>
      </c>
      <c r="AU6385" t="s">
        <v>12998</v>
      </c>
      <c r="AV6385" t="s">
        <v>124</v>
      </c>
      <c r="AW6385" t="s">
        <v>867</v>
      </c>
      <c r="AX6385" t="s">
        <v>100</v>
      </c>
      <c r="AY6385" t="s">
        <v>121</v>
      </c>
      <c r="AZ6385" t="s">
        <v>201</v>
      </c>
      <c r="BA6385" t="s">
        <v>64</v>
      </c>
      <c r="BB6385" t="s">
        <v>23018</v>
      </c>
      <c r="BC6385">
        <v>95</v>
      </c>
      <c r="BD6385" t="s">
        <v>81</v>
      </c>
    </row>
    <row r="6386" spans="14:58">
      <c r="N6386">
        <v>6704</v>
      </c>
      <c r="O6386" t="s">
        <v>1066</v>
      </c>
      <c r="P6386" t="s">
        <v>1067</v>
      </c>
      <c r="Q6386" t="s">
        <v>1312</v>
      </c>
      <c r="R6386" t="s">
        <v>12999</v>
      </c>
      <c r="S6386" t="s">
        <v>13000</v>
      </c>
      <c r="T6386" t="s">
        <v>301</v>
      </c>
      <c r="AQ6386">
        <v>6704</v>
      </c>
      <c r="AR6386" t="s">
        <v>1066</v>
      </c>
      <c r="AS6386" t="s">
        <v>1067</v>
      </c>
      <c r="AT6386" t="s">
        <v>1312</v>
      </c>
      <c r="AU6386" t="s">
        <v>12999</v>
      </c>
      <c r="AV6386" t="s">
        <v>13000</v>
      </c>
      <c r="AW6386" t="s">
        <v>301</v>
      </c>
      <c r="AX6386" t="s">
        <v>722</v>
      </c>
      <c r="AY6386" t="s">
        <v>782</v>
      </c>
      <c r="AZ6386" t="s">
        <v>1312</v>
      </c>
      <c r="BA6386" t="s">
        <v>64</v>
      </c>
      <c r="BB6386" t="s">
        <v>23018</v>
      </c>
      <c r="BC6386">
        <v>95</v>
      </c>
      <c r="BD6386" t="s">
        <v>81</v>
      </c>
    </row>
    <row r="6387" spans="14:58">
      <c r="N6387">
        <v>6705</v>
      </c>
      <c r="O6387" t="s">
        <v>184</v>
      </c>
      <c r="P6387" t="s">
        <v>479</v>
      </c>
      <c r="Q6387" t="s">
        <v>480</v>
      </c>
      <c r="R6387" t="s">
        <v>13001</v>
      </c>
      <c r="S6387" t="s">
        <v>124</v>
      </c>
      <c r="T6387" t="s">
        <v>256</v>
      </c>
      <c r="AQ6387">
        <v>6705</v>
      </c>
      <c r="AR6387" t="s">
        <v>184</v>
      </c>
      <c r="AS6387" t="s">
        <v>479</v>
      </c>
      <c r="AT6387" t="s">
        <v>480</v>
      </c>
      <c r="AU6387" t="s">
        <v>13001</v>
      </c>
      <c r="AV6387" t="s">
        <v>124</v>
      </c>
      <c r="AW6387" t="s">
        <v>256</v>
      </c>
      <c r="AX6387" t="s">
        <v>184</v>
      </c>
      <c r="AY6387" t="s">
        <v>479</v>
      </c>
      <c r="AZ6387" t="s">
        <v>480</v>
      </c>
      <c r="BA6387" t="s">
        <v>64</v>
      </c>
      <c r="BB6387" t="s">
        <v>23018</v>
      </c>
      <c r="BC6387">
        <v>95</v>
      </c>
      <c r="BD6387" t="s">
        <v>81</v>
      </c>
    </row>
    <row r="6388" spans="14:58">
      <c r="N6388">
        <v>6706</v>
      </c>
      <c r="O6388" t="s">
        <v>333</v>
      </c>
      <c r="P6388" t="s">
        <v>1479</v>
      </c>
      <c r="Q6388" t="s">
        <v>5278</v>
      </c>
      <c r="R6388" t="s">
        <v>13002</v>
      </c>
      <c r="S6388" t="s">
        <v>13003</v>
      </c>
      <c r="T6388" t="s">
        <v>114</v>
      </c>
      <c r="AQ6388">
        <v>6706</v>
      </c>
      <c r="AR6388" t="s">
        <v>333</v>
      </c>
      <c r="AS6388" t="s">
        <v>1479</v>
      </c>
      <c r="AT6388" t="s">
        <v>5278</v>
      </c>
      <c r="AU6388" t="s">
        <v>13002</v>
      </c>
      <c r="AV6388" t="s">
        <v>13003</v>
      </c>
      <c r="AW6388" t="s">
        <v>114</v>
      </c>
      <c r="AX6388" t="s">
        <v>333</v>
      </c>
      <c r="AY6388" t="s">
        <v>1479</v>
      </c>
      <c r="AZ6388" t="s">
        <v>5278</v>
      </c>
      <c r="BA6388" t="s">
        <v>64</v>
      </c>
      <c r="BB6388" t="s">
        <v>23018</v>
      </c>
      <c r="BC6388">
        <v>95</v>
      </c>
      <c r="BD6388" t="s">
        <v>81</v>
      </c>
    </row>
    <row r="6389" spans="14:58">
      <c r="N6389">
        <v>6707</v>
      </c>
      <c r="O6389" t="s">
        <v>94</v>
      </c>
      <c r="P6389" t="s">
        <v>132</v>
      </c>
      <c r="Q6389" t="s">
        <v>2533</v>
      </c>
      <c r="R6389" t="s">
        <v>13004</v>
      </c>
      <c r="S6389" t="s">
        <v>104</v>
      </c>
      <c r="T6389" t="s">
        <v>99</v>
      </c>
      <c r="AQ6389">
        <v>6707</v>
      </c>
      <c r="AR6389" t="s">
        <v>94</v>
      </c>
      <c r="AS6389" t="s">
        <v>132</v>
      </c>
      <c r="AT6389" t="s">
        <v>2533</v>
      </c>
      <c r="AU6389" t="s">
        <v>13004</v>
      </c>
      <c r="AV6389" t="s">
        <v>104</v>
      </c>
      <c r="AW6389" t="s">
        <v>99</v>
      </c>
      <c r="AX6389" t="s">
        <v>94</v>
      </c>
      <c r="AY6389" t="s">
        <v>132</v>
      </c>
      <c r="AZ6389" t="s">
        <v>2533</v>
      </c>
      <c r="BA6389" t="s">
        <v>64</v>
      </c>
      <c r="BB6389" t="s">
        <v>23018</v>
      </c>
      <c r="BC6389">
        <v>95</v>
      </c>
      <c r="BD6389" t="s">
        <v>81</v>
      </c>
    </row>
    <row r="6390" spans="14:58">
      <c r="N6390">
        <v>6708</v>
      </c>
      <c r="O6390" t="s">
        <v>100</v>
      </c>
      <c r="P6390" t="s">
        <v>121</v>
      </c>
      <c r="Q6390" t="s">
        <v>3848</v>
      </c>
      <c r="R6390" t="s">
        <v>13005</v>
      </c>
      <c r="S6390" t="s">
        <v>3360</v>
      </c>
      <c r="T6390" t="s">
        <v>338</v>
      </c>
      <c r="AQ6390">
        <v>6708</v>
      </c>
      <c r="AR6390" t="s">
        <v>100</v>
      </c>
      <c r="AS6390" t="s">
        <v>121</v>
      </c>
      <c r="AT6390" t="s">
        <v>3848</v>
      </c>
      <c r="AU6390" t="s">
        <v>13005</v>
      </c>
      <c r="AV6390" t="s">
        <v>3360</v>
      </c>
      <c r="AW6390" t="s">
        <v>338</v>
      </c>
      <c r="AX6390" t="s">
        <v>100</v>
      </c>
      <c r="AY6390" t="s">
        <v>121</v>
      </c>
      <c r="AZ6390" t="s">
        <v>3848</v>
      </c>
      <c r="BA6390" t="s">
        <v>64</v>
      </c>
      <c r="BB6390" t="s">
        <v>23018</v>
      </c>
      <c r="BC6390">
        <v>95</v>
      </c>
      <c r="BD6390" t="s">
        <v>81</v>
      </c>
    </row>
    <row r="6391" spans="14:58">
      <c r="N6391">
        <v>6709</v>
      </c>
      <c r="O6391" t="s">
        <v>125</v>
      </c>
      <c r="P6391" t="s">
        <v>598</v>
      </c>
      <c r="Q6391" t="s">
        <v>420</v>
      </c>
      <c r="R6391" t="s">
        <v>13006</v>
      </c>
      <c r="S6391" t="s">
        <v>13007</v>
      </c>
      <c r="T6391" t="s">
        <v>130</v>
      </c>
      <c r="AQ6391">
        <v>6709</v>
      </c>
      <c r="AR6391" t="s">
        <v>125</v>
      </c>
      <c r="AS6391" t="s">
        <v>598</v>
      </c>
      <c r="AT6391" t="s">
        <v>420</v>
      </c>
      <c r="AU6391" t="s">
        <v>13006</v>
      </c>
      <c r="AV6391" t="s">
        <v>13007</v>
      </c>
      <c r="AW6391" t="s">
        <v>130</v>
      </c>
      <c r="AX6391" t="s">
        <v>125</v>
      </c>
      <c r="AY6391" t="s">
        <v>598</v>
      </c>
      <c r="BA6391" t="s">
        <v>62</v>
      </c>
      <c r="BB6391" t="s">
        <v>23018</v>
      </c>
      <c r="BC6391">
        <v>88</v>
      </c>
      <c r="BD6391" t="s">
        <v>80</v>
      </c>
      <c r="BE6391" t="s">
        <v>23017</v>
      </c>
    </row>
    <row r="6392" spans="14:58">
      <c r="N6392">
        <v>6710</v>
      </c>
      <c r="O6392" t="s">
        <v>100</v>
      </c>
      <c r="P6392" t="s">
        <v>343</v>
      </c>
      <c r="Q6392" t="s">
        <v>3701</v>
      </c>
      <c r="R6392" t="s">
        <v>13008</v>
      </c>
      <c r="S6392" t="s">
        <v>13009</v>
      </c>
      <c r="T6392" t="s">
        <v>120</v>
      </c>
      <c r="AQ6392">
        <v>6710</v>
      </c>
      <c r="AR6392" t="s">
        <v>100</v>
      </c>
      <c r="AS6392" t="s">
        <v>343</v>
      </c>
      <c r="AT6392" t="s">
        <v>3701</v>
      </c>
      <c r="AU6392" t="s">
        <v>13008</v>
      </c>
      <c r="AV6392" t="s">
        <v>13009</v>
      </c>
      <c r="AW6392" t="s">
        <v>120</v>
      </c>
      <c r="AX6392" t="s">
        <v>100</v>
      </c>
      <c r="AY6392" t="s">
        <v>343</v>
      </c>
      <c r="AZ6392" t="s">
        <v>343</v>
      </c>
      <c r="BA6392" t="s">
        <v>64</v>
      </c>
      <c r="BB6392" t="s">
        <v>23018</v>
      </c>
      <c r="BC6392">
        <v>95</v>
      </c>
      <c r="BD6392" t="s">
        <v>81</v>
      </c>
    </row>
    <row r="6393" spans="14:58">
      <c r="N6393">
        <v>6711</v>
      </c>
      <c r="O6393" t="s">
        <v>302</v>
      </c>
      <c r="P6393" t="s">
        <v>2227</v>
      </c>
      <c r="Q6393" t="s">
        <v>2224</v>
      </c>
      <c r="R6393" t="s">
        <v>13010</v>
      </c>
      <c r="S6393" t="s">
        <v>13011</v>
      </c>
      <c r="T6393" t="s">
        <v>301</v>
      </c>
      <c r="AQ6393">
        <v>6711</v>
      </c>
      <c r="AR6393" t="s">
        <v>302</v>
      </c>
      <c r="AS6393" t="s">
        <v>2227</v>
      </c>
      <c r="AT6393" t="s">
        <v>2224</v>
      </c>
      <c r="AU6393" t="s">
        <v>13010</v>
      </c>
      <c r="AV6393" t="s">
        <v>13011</v>
      </c>
      <c r="AW6393" t="s">
        <v>301</v>
      </c>
      <c r="AX6393" t="s">
        <v>302</v>
      </c>
      <c r="AY6393" t="s">
        <v>2227</v>
      </c>
      <c r="AZ6393" t="s">
        <v>2224</v>
      </c>
      <c r="BA6393" t="s">
        <v>64</v>
      </c>
      <c r="BB6393" t="s">
        <v>23018</v>
      </c>
      <c r="BC6393">
        <v>95</v>
      </c>
      <c r="BD6393" t="s">
        <v>81</v>
      </c>
    </row>
    <row r="6394" spans="14:58">
      <c r="N6394">
        <v>6712</v>
      </c>
      <c r="O6394" t="s">
        <v>94</v>
      </c>
      <c r="P6394" t="s">
        <v>1360</v>
      </c>
      <c r="Q6394" t="s">
        <v>1361</v>
      </c>
      <c r="R6394" t="s">
        <v>13012</v>
      </c>
      <c r="S6394" t="s">
        <v>124</v>
      </c>
      <c r="T6394" t="s">
        <v>99</v>
      </c>
      <c r="AQ6394">
        <v>6712</v>
      </c>
      <c r="AR6394" t="s">
        <v>94</v>
      </c>
      <c r="AS6394" t="s">
        <v>1360</v>
      </c>
      <c r="AT6394" t="s">
        <v>1361</v>
      </c>
      <c r="AU6394" t="s">
        <v>13012</v>
      </c>
      <c r="AV6394" t="s">
        <v>124</v>
      </c>
      <c r="AW6394" t="s">
        <v>99</v>
      </c>
      <c r="AX6394" t="s">
        <v>94</v>
      </c>
      <c r="AY6394" t="s">
        <v>1360</v>
      </c>
      <c r="AZ6394" t="s">
        <v>1361</v>
      </c>
      <c r="BA6394" t="s">
        <v>64</v>
      </c>
      <c r="BB6394" t="s">
        <v>23018</v>
      </c>
      <c r="BC6394">
        <v>95</v>
      </c>
      <c r="BD6394" t="s">
        <v>81</v>
      </c>
    </row>
    <row r="6395" spans="14:58">
      <c r="N6395">
        <v>6713</v>
      </c>
      <c r="O6395" t="s">
        <v>2057</v>
      </c>
      <c r="P6395" t="s">
        <v>3149</v>
      </c>
      <c r="Q6395" t="s">
        <v>4153</v>
      </c>
      <c r="R6395" t="s">
        <v>13013</v>
      </c>
      <c r="S6395" t="s">
        <v>13014</v>
      </c>
      <c r="T6395" t="s">
        <v>105</v>
      </c>
      <c r="AQ6395">
        <v>6713</v>
      </c>
      <c r="AR6395" t="s">
        <v>2057</v>
      </c>
      <c r="AS6395" t="s">
        <v>3149</v>
      </c>
      <c r="AT6395" t="s">
        <v>4153</v>
      </c>
      <c r="AU6395" t="s">
        <v>13013</v>
      </c>
      <c r="AV6395" t="s">
        <v>13014</v>
      </c>
      <c r="AW6395" t="s">
        <v>105</v>
      </c>
      <c r="AX6395" t="s">
        <v>423</v>
      </c>
      <c r="AY6395" t="s">
        <v>424</v>
      </c>
      <c r="AZ6395" t="s">
        <v>4153</v>
      </c>
      <c r="BA6395" t="s">
        <v>64</v>
      </c>
      <c r="BB6395" t="s">
        <v>23018</v>
      </c>
      <c r="BC6395">
        <v>80</v>
      </c>
      <c r="BD6395" t="s">
        <v>81</v>
      </c>
      <c r="BE6395" t="s">
        <v>23024</v>
      </c>
      <c r="BF6395" t="s">
        <v>23386</v>
      </c>
    </row>
    <row r="6396" spans="14:58">
      <c r="N6396">
        <v>6714</v>
      </c>
      <c r="O6396" t="s">
        <v>148</v>
      </c>
      <c r="P6396" t="s">
        <v>148</v>
      </c>
      <c r="Q6396" t="s">
        <v>607</v>
      </c>
      <c r="R6396" t="s">
        <v>1354</v>
      </c>
      <c r="S6396" t="s">
        <v>755</v>
      </c>
      <c r="T6396" t="s">
        <v>93</v>
      </c>
      <c r="AQ6396">
        <v>6714</v>
      </c>
      <c r="AR6396" t="s">
        <v>148</v>
      </c>
      <c r="AS6396" t="s">
        <v>148</v>
      </c>
      <c r="AT6396" t="s">
        <v>607</v>
      </c>
      <c r="AU6396" t="s">
        <v>1354</v>
      </c>
      <c r="AV6396" t="s">
        <v>755</v>
      </c>
      <c r="AW6396" t="s">
        <v>93</v>
      </c>
      <c r="AX6396" t="s">
        <v>148</v>
      </c>
      <c r="AY6396" t="s">
        <v>148</v>
      </c>
      <c r="AZ6396" t="s">
        <v>607</v>
      </c>
      <c r="BA6396" t="s">
        <v>64</v>
      </c>
      <c r="BB6396" t="s">
        <v>23018</v>
      </c>
      <c r="BC6396">
        <v>80</v>
      </c>
      <c r="BD6396" t="s">
        <v>81</v>
      </c>
      <c r="BE6396" t="s">
        <v>23024</v>
      </c>
      <c r="BF6396" t="s">
        <v>23034</v>
      </c>
    </row>
    <row r="6397" spans="14:58">
      <c r="N6397">
        <v>6715</v>
      </c>
      <c r="O6397" t="s">
        <v>145</v>
      </c>
      <c r="P6397" t="s">
        <v>740</v>
      </c>
      <c r="Q6397" t="s">
        <v>3236</v>
      </c>
      <c r="R6397" t="s">
        <v>13015</v>
      </c>
      <c r="S6397" t="s">
        <v>13016</v>
      </c>
      <c r="T6397" t="s">
        <v>241</v>
      </c>
      <c r="AQ6397">
        <v>6715</v>
      </c>
      <c r="AR6397" t="s">
        <v>145</v>
      </c>
      <c r="AS6397" t="s">
        <v>740</v>
      </c>
      <c r="AT6397" t="s">
        <v>3236</v>
      </c>
      <c r="AU6397" t="s">
        <v>13015</v>
      </c>
      <c r="AV6397" t="s">
        <v>13016</v>
      </c>
      <c r="AW6397" t="s">
        <v>241</v>
      </c>
      <c r="AX6397" t="s">
        <v>145</v>
      </c>
      <c r="AY6397" t="s">
        <v>740</v>
      </c>
      <c r="AZ6397" t="s">
        <v>3236</v>
      </c>
      <c r="BA6397" t="s">
        <v>64</v>
      </c>
      <c r="BB6397" t="s">
        <v>23018</v>
      </c>
      <c r="BC6397">
        <v>95</v>
      </c>
      <c r="BD6397" t="s">
        <v>81</v>
      </c>
    </row>
    <row r="6398" spans="14:58">
      <c r="N6398">
        <v>6716</v>
      </c>
      <c r="O6398" t="s">
        <v>281</v>
      </c>
      <c r="P6398" t="s">
        <v>967</v>
      </c>
      <c r="Q6398" t="s">
        <v>970</v>
      </c>
      <c r="R6398" t="s">
        <v>13017</v>
      </c>
      <c r="S6398" t="s">
        <v>13018</v>
      </c>
      <c r="T6398" t="s">
        <v>230</v>
      </c>
      <c r="AQ6398">
        <v>6716</v>
      </c>
      <c r="AR6398" t="s">
        <v>281</v>
      </c>
      <c r="AS6398" t="s">
        <v>967</v>
      </c>
      <c r="AT6398" t="s">
        <v>970</v>
      </c>
      <c r="AU6398" t="s">
        <v>13017</v>
      </c>
      <c r="AV6398" t="s">
        <v>13018</v>
      </c>
      <c r="AW6398" t="s">
        <v>230</v>
      </c>
      <c r="AX6398" t="s">
        <v>281</v>
      </c>
      <c r="AY6398" t="s">
        <v>967</v>
      </c>
      <c r="AZ6398" t="s">
        <v>970</v>
      </c>
      <c r="BA6398" t="s">
        <v>64</v>
      </c>
      <c r="BB6398" t="s">
        <v>23018</v>
      </c>
      <c r="BC6398">
        <v>95</v>
      </c>
      <c r="BD6398" t="s">
        <v>81</v>
      </c>
    </row>
    <row r="6399" spans="14:58">
      <c r="N6399">
        <v>6717</v>
      </c>
      <c r="O6399" t="s">
        <v>194</v>
      </c>
      <c r="P6399" t="s">
        <v>194</v>
      </c>
      <c r="Q6399" t="s">
        <v>196</v>
      </c>
      <c r="R6399" t="s">
        <v>13019</v>
      </c>
      <c r="S6399" t="s">
        <v>13020</v>
      </c>
      <c r="T6399" t="s">
        <v>136</v>
      </c>
      <c r="AQ6399">
        <v>6717</v>
      </c>
      <c r="AR6399" t="s">
        <v>194</v>
      </c>
      <c r="AS6399" t="s">
        <v>194</v>
      </c>
      <c r="AT6399" t="s">
        <v>196</v>
      </c>
      <c r="AU6399" t="s">
        <v>13019</v>
      </c>
      <c r="AV6399" t="s">
        <v>13020</v>
      </c>
      <c r="AW6399" t="s">
        <v>136</v>
      </c>
      <c r="AX6399" t="s">
        <v>194</v>
      </c>
      <c r="AY6399" t="s">
        <v>194</v>
      </c>
      <c r="AZ6399" t="s">
        <v>196</v>
      </c>
      <c r="BA6399" t="s">
        <v>64</v>
      </c>
      <c r="BB6399" t="s">
        <v>23018</v>
      </c>
      <c r="BC6399">
        <v>95</v>
      </c>
      <c r="BD6399" t="s">
        <v>81</v>
      </c>
    </row>
    <row r="6400" spans="14:58">
      <c r="N6400">
        <v>6718</v>
      </c>
      <c r="O6400" t="s">
        <v>82</v>
      </c>
      <c r="P6400" t="s">
        <v>82</v>
      </c>
      <c r="Q6400" t="s">
        <v>82</v>
      </c>
      <c r="R6400" t="s">
        <v>82</v>
      </c>
      <c r="S6400" t="s">
        <v>13021</v>
      </c>
      <c r="T6400" t="s">
        <v>136</v>
      </c>
      <c r="AQ6400">
        <v>6718</v>
      </c>
      <c r="AR6400" t="s">
        <v>82</v>
      </c>
      <c r="AS6400" t="s">
        <v>82</v>
      </c>
      <c r="AT6400" t="s">
        <v>82</v>
      </c>
      <c r="AU6400" t="s">
        <v>82</v>
      </c>
      <c r="AV6400" t="s">
        <v>13021</v>
      </c>
      <c r="AW6400" t="s">
        <v>136</v>
      </c>
      <c r="AX6400" t="s">
        <v>145</v>
      </c>
      <c r="BA6400" t="s">
        <v>60</v>
      </c>
      <c r="BB6400" t="s">
        <v>23016</v>
      </c>
      <c r="BC6400">
        <v>55</v>
      </c>
      <c r="BD6400" t="s">
        <v>79</v>
      </c>
      <c r="BE6400" t="s">
        <v>23017</v>
      </c>
    </row>
    <row r="6401" spans="14:58">
      <c r="N6401">
        <v>6719</v>
      </c>
      <c r="O6401" t="s">
        <v>94</v>
      </c>
      <c r="P6401" t="s">
        <v>823</v>
      </c>
      <c r="Q6401" t="s">
        <v>6440</v>
      </c>
      <c r="R6401" t="s">
        <v>13022</v>
      </c>
      <c r="S6401" t="s">
        <v>13023</v>
      </c>
      <c r="T6401" t="s">
        <v>99</v>
      </c>
      <c r="AQ6401">
        <v>6719</v>
      </c>
      <c r="AR6401" t="s">
        <v>94</v>
      </c>
      <c r="AS6401" t="s">
        <v>823</v>
      </c>
      <c r="AT6401" t="s">
        <v>6440</v>
      </c>
      <c r="AU6401" t="s">
        <v>13022</v>
      </c>
      <c r="AV6401" t="s">
        <v>13023</v>
      </c>
      <c r="AW6401" t="s">
        <v>99</v>
      </c>
      <c r="AX6401" t="s">
        <v>94</v>
      </c>
      <c r="AY6401" t="s">
        <v>823</v>
      </c>
      <c r="AZ6401" t="s">
        <v>6440</v>
      </c>
      <c r="BA6401" t="s">
        <v>64</v>
      </c>
      <c r="BB6401" t="s">
        <v>23018</v>
      </c>
      <c r="BC6401">
        <v>95</v>
      </c>
      <c r="BD6401" t="s">
        <v>81</v>
      </c>
    </row>
    <row r="6402" spans="14:58">
      <c r="N6402">
        <v>6720</v>
      </c>
      <c r="O6402" t="s">
        <v>281</v>
      </c>
      <c r="P6402" t="s">
        <v>4514</v>
      </c>
      <c r="Q6402" t="s">
        <v>13024</v>
      </c>
      <c r="R6402" t="s">
        <v>13025</v>
      </c>
      <c r="S6402" t="s">
        <v>13026</v>
      </c>
      <c r="T6402" t="s">
        <v>230</v>
      </c>
      <c r="AQ6402">
        <v>6720</v>
      </c>
      <c r="AR6402" t="s">
        <v>281</v>
      </c>
      <c r="AS6402" t="s">
        <v>4514</v>
      </c>
      <c r="AT6402" t="s">
        <v>13024</v>
      </c>
      <c r="AU6402" t="s">
        <v>13025</v>
      </c>
      <c r="AV6402" t="s">
        <v>13026</v>
      </c>
      <c r="AW6402" t="s">
        <v>230</v>
      </c>
      <c r="AX6402" t="s">
        <v>281</v>
      </c>
      <c r="AY6402" t="s">
        <v>4514</v>
      </c>
      <c r="AZ6402" t="s">
        <v>13024</v>
      </c>
      <c r="BA6402" t="s">
        <v>64</v>
      </c>
      <c r="BB6402" t="s">
        <v>23018</v>
      </c>
      <c r="BC6402">
        <v>95</v>
      </c>
      <c r="BD6402" t="s">
        <v>81</v>
      </c>
    </row>
    <row r="6403" spans="14:58">
      <c r="N6403">
        <v>6721</v>
      </c>
      <c r="O6403" t="s">
        <v>125</v>
      </c>
      <c r="P6403" t="s">
        <v>518</v>
      </c>
      <c r="Q6403" t="s">
        <v>515</v>
      </c>
      <c r="R6403" t="s">
        <v>13027</v>
      </c>
      <c r="S6403" t="s">
        <v>13028</v>
      </c>
      <c r="T6403" t="s">
        <v>142</v>
      </c>
      <c r="AQ6403">
        <v>6721</v>
      </c>
      <c r="AR6403" t="s">
        <v>125</v>
      </c>
      <c r="AS6403" t="s">
        <v>518</v>
      </c>
      <c r="AT6403" t="s">
        <v>515</v>
      </c>
      <c r="AU6403" t="s">
        <v>13027</v>
      </c>
      <c r="AV6403" t="s">
        <v>13028</v>
      </c>
      <c r="AW6403" t="s">
        <v>142</v>
      </c>
      <c r="AX6403" t="s">
        <v>125</v>
      </c>
      <c r="AY6403" t="s">
        <v>518</v>
      </c>
      <c r="AZ6403" t="s">
        <v>515</v>
      </c>
      <c r="BA6403" t="s">
        <v>64</v>
      </c>
      <c r="BB6403" t="s">
        <v>23018</v>
      </c>
      <c r="BC6403">
        <v>95</v>
      </c>
      <c r="BD6403" t="s">
        <v>81</v>
      </c>
    </row>
    <row r="6404" spans="14:58">
      <c r="N6404">
        <v>6722</v>
      </c>
      <c r="O6404" t="s">
        <v>194</v>
      </c>
      <c r="P6404" t="s">
        <v>195</v>
      </c>
      <c r="Q6404" t="s">
        <v>231</v>
      </c>
      <c r="R6404" t="s">
        <v>13029</v>
      </c>
      <c r="S6404" t="s">
        <v>13030</v>
      </c>
      <c r="T6404" t="s">
        <v>136</v>
      </c>
      <c r="AQ6404">
        <v>6722</v>
      </c>
      <c r="AR6404" t="s">
        <v>194</v>
      </c>
      <c r="AS6404" t="s">
        <v>195</v>
      </c>
      <c r="AT6404" t="s">
        <v>231</v>
      </c>
      <c r="AU6404" t="s">
        <v>13029</v>
      </c>
      <c r="AV6404" t="s">
        <v>13030</v>
      </c>
      <c r="AW6404" t="s">
        <v>136</v>
      </c>
      <c r="AX6404" t="s">
        <v>194</v>
      </c>
      <c r="AY6404" t="s">
        <v>194</v>
      </c>
      <c r="AZ6404" t="s">
        <v>231</v>
      </c>
      <c r="BA6404" t="s">
        <v>64</v>
      </c>
      <c r="BB6404" t="s">
        <v>23018</v>
      </c>
      <c r="BC6404">
        <v>95</v>
      </c>
      <c r="BD6404" t="s">
        <v>81</v>
      </c>
    </row>
    <row r="6405" spans="14:58">
      <c r="N6405">
        <v>6723</v>
      </c>
      <c r="O6405" t="s">
        <v>100</v>
      </c>
      <c r="P6405" t="s">
        <v>101</v>
      </c>
      <c r="Q6405" t="s">
        <v>691</v>
      </c>
      <c r="R6405" t="s">
        <v>13031</v>
      </c>
      <c r="S6405" t="s">
        <v>13032</v>
      </c>
      <c r="T6405" t="s">
        <v>105</v>
      </c>
      <c r="AQ6405">
        <v>6723</v>
      </c>
      <c r="AR6405" t="s">
        <v>100</v>
      </c>
      <c r="AS6405" t="s">
        <v>101</v>
      </c>
      <c r="AT6405" t="s">
        <v>691</v>
      </c>
      <c r="AU6405" t="s">
        <v>13031</v>
      </c>
      <c r="AV6405" t="s">
        <v>13032</v>
      </c>
      <c r="AW6405" t="s">
        <v>105</v>
      </c>
      <c r="AX6405" t="s">
        <v>100</v>
      </c>
      <c r="AY6405" t="s">
        <v>101</v>
      </c>
      <c r="AZ6405" t="s">
        <v>691</v>
      </c>
      <c r="BA6405" t="s">
        <v>64</v>
      </c>
      <c r="BB6405" t="s">
        <v>23018</v>
      </c>
      <c r="BC6405">
        <v>95</v>
      </c>
      <c r="BD6405" t="s">
        <v>81</v>
      </c>
    </row>
    <row r="6406" spans="14:58">
      <c r="N6406">
        <v>6724</v>
      </c>
      <c r="O6406" t="s">
        <v>82</v>
      </c>
      <c r="P6406" t="s">
        <v>82</v>
      </c>
      <c r="Q6406" t="s">
        <v>82</v>
      </c>
      <c r="R6406" t="s">
        <v>82</v>
      </c>
      <c r="S6406" t="s">
        <v>13033</v>
      </c>
      <c r="T6406" t="s">
        <v>136</v>
      </c>
      <c r="AQ6406">
        <v>6724</v>
      </c>
      <c r="AR6406" t="s">
        <v>82</v>
      </c>
      <c r="AS6406" t="s">
        <v>82</v>
      </c>
      <c r="AT6406" t="s">
        <v>82</v>
      </c>
      <c r="AU6406" t="s">
        <v>82</v>
      </c>
      <c r="AV6406" t="s">
        <v>13033</v>
      </c>
      <c r="AW6406" t="s">
        <v>136</v>
      </c>
      <c r="AX6406" t="s">
        <v>211</v>
      </c>
      <c r="AY6406" t="s">
        <v>568</v>
      </c>
      <c r="BA6406" t="s">
        <v>62</v>
      </c>
      <c r="BB6406" t="s">
        <v>23016</v>
      </c>
      <c r="BC6406">
        <v>62</v>
      </c>
      <c r="BD6406" t="s">
        <v>80</v>
      </c>
      <c r="BE6406" t="s">
        <v>23017</v>
      </c>
    </row>
    <row r="6407" spans="14:58">
      <c r="N6407">
        <v>6725</v>
      </c>
      <c r="O6407" t="s">
        <v>281</v>
      </c>
      <c r="P6407" t="s">
        <v>282</v>
      </c>
      <c r="Q6407" t="s">
        <v>1086</v>
      </c>
      <c r="R6407" t="s">
        <v>13034</v>
      </c>
      <c r="S6407" t="s">
        <v>13035</v>
      </c>
      <c r="T6407" t="s">
        <v>280</v>
      </c>
      <c r="AQ6407">
        <v>6725</v>
      </c>
      <c r="AR6407" t="s">
        <v>281</v>
      </c>
      <c r="AS6407" t="s">
        <v>282</v>
      </c>
      <c r="AT6407" t="s">
        <v>1086</v>
      </c>
      <c r="AU6407" t="s">
        <v>13034</v>
      </c>
      <c r="AV6407" t="s">
        <v>13035</v>
      </c>
      <c r="AW6407" t="s">
        <v>280</v>
      </c>
      <c r="AX6407" t="s">
        <v>281</v>
      </c>
      <c r="AY6407" t="s">
        <v>282</v>
      </c>
      <c r="AZ6407" t="s">
        <v>1086</v>
      </c>
      <c r="BA6407" t="s">
        <v>64</v>
      </c>
      <c r="BB6407" t="s">
        <v>23018</v>
      </c>
      <c r="BC6407">
        <v>95</v>
      </c>
      <c r="BD6407" t="s">
        <v>81</v>
      </c>
    </row>
    <row r="6408" spans="14:58">
      <c r="N6408">
        <v>6726</v>
      </c>
      <c r="O6408" t="s">
        <v>100</v>
      </c>
      <c r="P6408" t="s">
        <v>101</v>
      </c>
      <c r="Q6408" t="s">
        <v>429</v>
      </c>
      <c r="R6408" t="s">
        <v>13036</v>
      </c>
      <c r="S6408" t="s">
        <v>13037</v>
      </c>
      <c r="T6408" t="s">
        <v>93</v>
      </c>
      <c r="AQ6408">
        <v>6726</v>
      </c>
      <c r="AR6408" t="s">
        <v>100</v>
      </c>
      <c r="AS6408" t="s">
        <v>101</v>
      </c>
      <c r="AT6408" t="s">
        <v>429</v>
      </c>
      <c r="AU6408" t="s">
        <v>13036</v>
      </c>
      <c r="AV6408" t="s">
        <v>13037</v>
      </c>
      <c r="AW6408" t="s">
        <v>93</v>
      </c>
      <c r="AX6408" t="s">
        <v>100</v>
      </c>
      <c r="AY6408" t="s">
        <v>101</v>
      </c>
      <c r="AZ6408" t="s">
        <v>429</v>
      </c>
      <c r="BA6408" t="s">
        <v>64</v>
      </c>
      <c r="BB6408" t="s">
        <v>23018</v>
      </c>
      <c r="BC6408">
        <v>95</v>
      </c>
      <c r="BD6408" t="s">
        <v>81</v>
      </c>
    </row>
    <row r="6409" spans="14:58">
      <c r="N6409">
        <v>6727</v>
      </c>
      <c r="O6409" t="s">
        <v>82</v>
      </c>
      <c r="P6409" t="s">
        <v>82</v>
      </c>
      <c r="Q6409" t="s">
        <v>82</v>
      </c>
      <c r="R6409" t="s">
        <v>82</v>
      </c>
      <c r="S6409" t="s">
        <v>13038</v>
      </c>
      <c r="T6409" t="s">
        <v>136</v>
      </c>
      <c r="AQ6409">
        <v>6727</v>
      </c>
      <c r="AR6409" t="s">
        <v>82</v>
      </c>
      <c r="AS6409" t="s">
        <v>82</v>
      </c>
      <c r="AT6409" t="s">
        <v>82</v>
      </c>
      <c r="AU6409" t="s">
        <v>82</v>
      </c>
      <c r="AV6409" t="s">
        <v>13038</v>
      </c>
      <c r="AW6409" t="s">
        <v>136</v>
      </c>
      <c r="AX6409" t="s">
        <v>100</v>
      </c>
      <c r="AY6409" t="s">
        <v>187</v>
      </c>
      <c r="AZ6409" t="s">
        <v>187</v>
      </c>
      <c r="BA6409" t="s">
        <v>64</v>
      </c>
      <c r="BB6409" t="s">
        <v>23016</v>
      </c>
      <c r="BC6409">
        <v>72</v>
      </c>
      <c r="BD6409" t="s">
        <v>81</v>
      </c>
    </row>
    <row r="6410" spans="14:58">
      <c r="N6410">
        <v>6728</v>
      </c>
      <c r="O6410" t="s">
        <v>302</v>
      </c>
      <c r="P6410" t="s">
        <v>465</v>
      </c>
      <c r="Q6410" t="s">
        <v>466</v>
      </c>
      <c r="R6410" t="s">
        <v>13039</v>
      </c>
      <c r="S6410" t="s">
        <v>5731</v>
      </c>
      <c r="T6410" t="s">
        <v>114</v>
      </c>
      <c r="AQ6410">
        <v>6728</v>
      </c>
      <c r="AR6410" t="s">
        <v>302</v>
      </c>
      <c r="AS6410" t="s">
        <v>465</v>
      </c>
      <c r="AT6410" t="s">
        <v>466</v>
      </c>
      <c r="AU6410" t="s">
        <v>13039</v>
      </c>
      <c r="AV6410" t="s">
        <v>5731</v>
      </c>
      <c r="AW6410" t="s">
        <v>114</v>
      </c>
      <c r="AX6410" t="s">
        <v>302</v>
      </c>
      <c r="AY6410" t="s">
        <v>465</v>
      </c>
      <c r="AZ6410" t="s">
        <v>466</v>
      </c>
      <c r="BA6410" t="s">
        <v>64</v>
      </c>
      <c r="BB6410" t="s">
        <v>23018</v>
      </c>
      <c r="BC6410">
        <v>95</v>
      </c>
      <c r="BD6410" t="s">
        <v>81</v>
      </c>
    </row>
    <row r="6411" spans="14:58">
      <c r="N6411">
        <v>6729</v>
      </c>
      <c r="O6411" t="s">
        <v>152</v>
      </c>
      <c r="P6411" t="s">
        <v>1114</v>
      </c>
      <c r="Q6411" t="s">
        <v>1115</v>
      </c>
      <c r="R6411" t="s">
        <v>13040</v>
      </c>
      <c r="S6411" t="s">
        <v>13041</v>
      </c>
      <c r="T6411" t="s">
        <v>526</v>
      </c>
      <c r="AQ6411">
        <v>6729</v>
      </c>
      <c r="AR6411" t="s">
        <v>152</v>
      </c>
      <c r="AS6411" t="s">
        <v>1114</v>
      </c>
      <c r="AT6411" t="s">
        <v>1115</v>
      </c>
      <c r="AU6411" t="s">
        <v>13040</v>
      </c>
      <c r="AV6411" t="s">
        <v>13041</v>
      </c>
      <c r="AW6411" t="s">
        <v>526</v>
      </c>
      <c r="AX6411" t="s">
        <v>152</v>
      </c>
      <c r="AY6411" t="s">
        <v>1114</v>
      </c>
      <c r="AZ6411" t="s">
        <v>1115</v>
      </c>
      <c r="BA6411" t="s">
        <v>64</v>
      </c>
      <c r="BB6411" t="s">
        <v>23018</v>
      </c>
      <c r="BC6411">
        <v>95</v>
      </c>
      <c r="BD6411" t="s">
        <v>81</v>
      </c>
    </row>
    <row r="6412" spans="14:58">
      <c r="N6412">
        <v>6730</v>
      </c>
      <c r="O6412" t="s">
        <v>1123</v>
      </c>
      <c r="P6412" t="s">
        <v>1124</v>
      </c>
      <c r="Q6412" t="s">
        <v>154</v>
      </c>
      <c r="R6412" t="s">
        <v>13042</v>
      </c>
      <c r="S6412" t="s">
        <v>13043</v>
      </c>
      <c r="T6412" t="s">
        <v>274</v>
      </c>
      <c r="AQ6412">
        <v>6730</v>
      </c>
      <c r="AR6412" t="s">
        <v>1123</v>
      </c>
      <c r="AS6412" t="s">
        <v>1124</v>
      </c>
      <c r="AT6412" t="s">
        <v>154</v>
      </c>
      <c r="AU6412" t="s">
        <v>13042</v>
      </c>
      <c r="AV6412" t="s">
        <v>13043</v>
      </c>
      <c r="AW6412" t="s">
        <v>274</v>
      </c>
      <c r="AX6412" t="s">
        <v>152</v>
      </c>
      <c r="AY6412" t="s">
        <v>153</v>
      </c>
      <c r="AZ6412" t="s">
        <v>154</v>
      </c>
      <c r="BA6412" t="s">
        <v>64</v>
      </c>
      <c r="BB6412" t="s">
        <v>23018</v>
      </c>
      <c r="BC6412">
        <v>80</v>
      </c>
      <c r="BD6412" t="s">
        <v>81</v>
      </c>
      <c r="BE6412" t="s">
        <v>23026</v>
      </c>
      <c r="BF6412" t="s">
        <v>23030</v>
      </c>
    </row>
    <row r="6413" spans="14:58">
      <c r="N6413">
        <v>6731</v>
      </c>
      <c r="O6413" t="s">
        <v>82</v>
      </c>
      <c r="P6413" t="s">
        <v>82</v>
      </c>
      <c r="Q6413" t="s">
        <v>82</v>
      </c>
      <c r="R6413" t="s">
        <v>82</v>
      </c>
      <c r="S6413" t="s">
        <v>13044</v>
      </c>
      <c r="T6413" t="s">
        <v>136</v>
      </c>
      <c r="AQ6413">
        <v>6731</v>
      </c>
      <c r="AR6413" t="s">
        <v>82</v>
      </c>
      <c r="AS6413" t="s">
        <v>82</v>
      </c>
      <c r="AT6413" t="s">
        <v>82</v>
      </c>
      <c r="AU6413" t="s">
        <v>82</v>
      </c>
      <c r="AV6413" t="s">
        <v>13044</v>
      </c>
      <c r="AW6413" t="s">
        <v>136</v>
      </c>
      <c r="AX6413" t="s">
        <v>100</v>
      </c>
      <c r="BA6413" t="s">
        <v>60</v>
      </c>
      <c r="BB6413" t="s">
        <v>23016</v>
      </c>
      <c r="BC6413">
        <v>55</v>
      </c>
      <c r="BD6413" t="s">
        <v>79</v>
      </c>
      <c r="BE6413" t="s">
        <v>23017</v>
      </c>
    </row>
    <row r="6414" spans="14:58">
      <c r="N6414">
        <v>6732</v>
      </c>
      <c r="O6414" t="s">
        <v>82</v>
      </c>
      <c r="P6414" t="s">
        <v>82</v>
      </c>
      <c r="Q6414" t="s">
        <v>82</v>
      </c>
      <c r="R6414" t="s">
        <v>82</v>
      </c>
      <c r="S6414" t="s">
        <v>13045</v>
      </c>
      <c r="T6414" t="s">
        <v>136</v>
      </c>
      <c r="AQ6414">
        <v>6732</v>
      </c>
      <c r="AR6414" t="s">
        <v>82</v>
      </c>
      <c r="AS6414" t="s">
        <v>82</v>
      </c>
      <c r="AT6414" t="s">
        <v>82</v>
      </c>
      <c r="AU6414" t="s">
        <v>82</v>
      </c>
      <c r="AV6414" t="s">
        <v>13045</v>
      </c>
      <c r="AW6414" t="s">
        <v>136</v>
      </c>
      <c r="AX6414" t="s">
        <v>423</v>
      </c>
      <c r="BA6414" t="s">
        <v>60</v>
      </c>
      <c r="BB6414" t="s">
        <v>23016</v>
      </c>
      <c r="BC6414">
        <v>55</v>
      </c>
      <c r="BD6414" t="s">
        <v>79</v>
      </c>
      <c r="BE6414" t="s">
        <v>23017</v>
      </c>
    </row>
    <row r="6415" spans="14:58">
      <c r="N6415">
        <v>6733</v>
      </c>
      <c r="O6415" t="s">
        <v>194</v>
      </c>
      <c r="P6415" t="s">
        <v>194</v>
      </c>
      <c r="Q6415" t="s">
        <v>1045</v>
      </c>
      <c r="R6415" t="s">
        <v>13046</v>
      </c>
      <c r="S6415" t="s">
        <v>13047</v>
      </c>
      <c r="T6415" t="s">
        <v>120</v>
      </c>
      <c r="AQ6415">
        <v>6733</v>
      </c>
      <c r="AR6415" t="s">
        <v>194</v>
      </c>
      <c r="AS6415" t="s">
        <v>194</v>
      </c>
      <c r="AT6415" t="s">
        <v>1045</v>
      </c>
      <c r="AU6415" t="s">
        <v>13046</v>
      </c>
      <c r="AV6415" t="s">
        <v>13047</v>
      </c>
      <c r="AW6415" t="s">
        <v>120</v>
      </c>
      <c r="AX6415" t="s">
        <v>194</v>
      </c>
      <c r="AY6415" t="s">
        <v>194</v>
      </c>
      <c r="AZ6415" t="s">
        <v>1045</v>
      </c>
      <c r="BA6415" t="s">
        <v>64</v>
      </c>
      <c r="BB6415" t="s">
        <v>23018</v>
      </c>
      <c r="BC6415">
        <v>95</v>
      </c>
      <c r="BD6415" t="s">
        <v>81</v>
      </c>
    </row>
    <row r="6416" spans="14:58">
      <c r="N6416">
        <v>6734</v>
      </c>
      <c r="O6416" t="s">
        <v>184</v>
      </c>
      <c r="P6416" t="s">
        <v>185</v>
      </c>
      <c r="Q6416" t="s">
        <v>672</v>
      </c>
      <c r="R6416" t="s">
        <v>13048</v>
      </c>
      <c r="S6416" t="s">
        <v>124</v>
      </c>
      <c r="T6416" t="s">
        <v>256</v>
      </c>
      <c r="AQ6416">
        <v>6734</v>
      </c>
      <c r="AR6416" t="s">
        <v>184</v>
      </c>
      <c r="AS6416" t="s">
        <v>185</v>
      </c>
      <c r="AT6416" t="s">
        <v>672</v>
      </c>
      <c r="AU6416" t="s">
        <v>13048</v>
      </c>
      <c r="AV6416" t="s">
        <v>124</v>
      </c>
      <c r="AW6416" t="s">
        <v>256</v>
      </c>
      <c r="AX6416" t="s">
        <v>184</v>
      </c>
      <c r="AY6416" t="s">
        <v>185</v>
      </c>
      <c r="AZ6416" t="s">
        <v>672</v>
      </c>
      <c r="BA6416" t="s">
        <v>64</v>
      </c>
      <c r="BB6416" t="s">
        <v>23018</v>
      </c>
      <c r="BC6416">
        <v>95</v>
      </c>
      <c r="BD6416" t="s">
        <v>81</v>
      </c>
    </row>
    <row r="6417" spans="14:58">
      <c r="N6417">
        <v>6735</v>
      </c>
      <c r="O6417" t="s">
        <v>100</v>
      </c>
      <c r="P6417" t="s">
        <v>121</v>
      </c>
      <c r="Q6417" t="s">
        <v>576</v>
      </c>
      <c r="R6417" t="s">
        <v>13049</v>
      </c>
      <c r="S6417" t="s">
        <v>13050</v>
      </c>
      <c r="T6417" t="s">
        <v>120</v>
      </c>
      <c r="AQ6417">
        <v>6735</v>
      </c>
      <c r="AR6417" t="s">
        <v>100</v>
      </c>
      <c r="AS6417" t="s">
        <v>121</v>
      </c>
      <c r="AT6417" t="s">
        <v>576</v>
      </c>
      <c r="AU6417" t="s">
        <v>13049</v>
      </c>
      <c r="AV6417" t="s">
        <v>13050</v>
      </c>
      <c r="AW6417" t="s">
        <v>120</v>
      </c>
      <c r="AX6417" t="s">
        <v>100</v>
      </c>
      <c r="AY6417" t="s">
        <v>121</v>
      </c>
      <c r="AZ6417" t="s">
        <v>576</v>
      </c>
      <c r="BA6417" t="s">
        <v>64</v>
      </c>
      <c r="BB6417" t="s">
        <v>23018</v>
      </c>
      <c r="BC6417">
        <v>95</v>
      </c>
      <c r="BD6417" t="s">
        <v>81</v>
      </c>
    </row>
    <row r="6418" spans="14:58">
      <c r="N6418">
        <v>6736</v>
      </c>
      <c r="O6418" t="s">
        <v>82</v>
      </c>
      <c r="P6418" t="s">
        <v>82</v>
      </c>
      <c r="Q6418" t="s">
        <v>82</v>
      </c>
      <c r="R6418" t="s">
        <v>82</v>
      </c>
      <c r="S6418" t="s">
        <v>13051</v>
      </c>
      <c r="T6418" t="s">
        <v>136</v>
      </c>
      <c r="AQ6418">
        <v>6736</v>
      </c>
      <c r="AR6418" t="s">
        <v>82</v>
      </c>
      <c r="AS6418" t="s">
        <v>82</v>
      </c>
      <c r="AT6418" t="s">
        <v>82</v>
      </c>
      <c r="AU6418" t="s">
        <v>82</v>
      </c>
      <c r="AV6418" t="s">
        <v>13051</v>
      </c>
      <c r="AW6418" t="s">
        <v>136</v>
      </c>
      <c r="AX6418" t="s">
        <v>204</v>
      </c>
      <c r="AY6418" t="s">
        <v>205</v>
      </c>
      <c r="BA6418" t="s">
        <v>62</v>
      </c>
      <c r="BB6418" t="s">
        <v>23016</v>
      </c>
      <c r="BC6418">
        <v>62</v>
      </c>
      <c r="BD6418" t="s">
        <v>80</v>
      </c>
      <c r="BE6418" t="s">
        <v>23017</v>
      </c>
    </row>
    <row r="6419" spans="14:58">
      <c r="N6419">
        <v>6737</v>
      </c>
      <c r="O6419" t="s">
        <v>194</v>
      </c>
      <c r="P6419" t="s">
        <v>194</v>
      </c>
      <c r="Q6419" t="s">
        <v>1736</v>
      </c>
      <c r="R6419" t="s">
        <v>13052</v>
      </c>
      <c r="S6419" t="s">
        <v>13053</v>
      </c>
      <c r="T6419" t="s">
        <v>136</v>
      </c>
      <c r="AQ6419">
        <v>6737</v>
      </c>
      <c r="AR6419" t="s">
        <v>194</v>
      </c>
      <c r="AS6419" t="s">
        <v>194</v>
      </c>
      <c r="AT6419" t="s">
        <v>1736</v>
      </c>
      <c r="AU6419" t="s">
        <v>13052</v>
      </c>
      <c r="AV6419" t="s">
        <v>13053</v>
      </c>
      <c r="AW6419" t="s">
        <v>136</v>
      </c>
      <c r="AX6419" t="s">
        <v>194</v>
      </c>
      <c r="AY6419" t="s">
        <v>194</v>
      </c>
      <c r="AZ6419" t="s">
        <v>1736</v>
      </c>
      <c r="BA6419" t="s">
        <v>64</v>
      </c>
      <c r="BB6419" t="s">
        <v>23018</v>
      </c>
      <c r="BC6419">
        <v>95</v>
      </c>
      <c r="BD6419" t="s">
        <v>81</v>
      </c>
    </row>
    <row r="6420" spans="14:58">
      <c r="N6420">
        <v>6738</v>
      </c>
      <c r="O6420" t="s">
        <v>82</v>
      </c>
      <c r="P6420" t="s">
        <v>82</v>
      </c>
      <c r="Q6420" t="s">
        <v>82</v>
      </c>
      <c r="R6420" t="s">
        <v>82</v>
      </c>
      <c r="S6420" t="s">
        <v>13054</v>
      </c>
      <c r="T6420" t="s">
        <v>136</v>
      </c>
      <c r="AQ6420">
        <v>6738</v>
      </c>
      <c r="AR6420" t="s">
        <v>82</v>
      </c>
      <c r="AS6420" t="s">
        <v>82</v>
      </c>
      <c r="AT6420" t="s">
        <v>82</v>
      </c>
      <c r="AU6420" t="s">
        <v>82</v>
      </c>
      <c r="AV6420" t="s">
        <v>13054</v>
      </c>
      <c r="AW6420" t="s">
        <v>136</v>
      </c>
      <c r="AX6420" t="s">
        <v>100</v>
      </c>
      <c r="AY6420" t="s">
        <v>652</v>
      </c>
      <c r="BA6420" t="s">
        <v>62</v>
      </c>
      <c r="BB6420" t="s">
        <v>23016</v>
      </c>
      <c r="BC6420">
        <v>62</v>
      </c>
      <c r="BD6420" t="s">
        <v>80</v>
      </c>
      <c r="BE6420" t="s">
        <v>23017</v>
      </c>
    </row>
    <row r="6421" spans="14:58">
      <c r="N6421">
        <v>6739</v>
      </c>
      <c r="O6421" t="s">
        <v>82</v>
      </c>
      <c r="P6421" t="s">
        <v>82</v>
      </c>
      <c r="Q6421" t="s">
        <v>82</v>
      </c>
      <c r="R6421" t="s">
        <v>82</v>
      </c>
      <c r="S6421" t="s">
        <v>13055</v>
      </c>
      <c r="T6421" t="s">
        <v>136</v>
      </c>
      <c r="AQ6421">
        <v>6739</v>
      </c>
      <c r="AR6421" t="s">
        <v>82</v>
      </c>
      <c r="AS6421" t="s">
        <v>82</v>
      </c>
      <c r="AT6421" t="s">
        <v>82</v>
      </c>
      <c r="AU6421" t="s">
        <v>82</v>
      </c>
      <c r="AV6421" t="s">
        <v>13055</v>
      </c>
      <c r="AW6421" t="s">
        <v>136</v>
      </c>
      <c r="AX6421" t="s">
        <v>100</v>
      </c>
      <c r="AY6421" t="s">
        <v>187</v>
      </c>
      <c r="AZ6421" t="s">
        <v>187</v>
      </c>
      <c r="BA6421" t="s">
        <v>64</v>
      </c>
      <c r="BB6421" t="s">
        <v>23016</v>
      </c>
      <c r="BC6421">
        <v>72</v>
      </c>
      <c r="BD6421" t="s">
        <v>81</v>
      </c>
    </row>
    <row r="6422" spans="14:58">
      <c r="N6422">
        <v>6740</v>
      </c>
      <c r="O6422" t="s">
        <v>267</v>
      </c>
      <c r="P6422" t="s">
        <v>610</v>
      </c>
      <c r="Q6422" t="s">
        <v>9081</v>
      </c>
      <c r="R6422" t="s">
        <v>13056</v>
      </c>
      <c r="S6422" t="s">
        <v>13057</v>
      </c>
      <c r="T6422" t="s">
        <v>526</v>
      </c>
      <c r="AQ6422">
        <v>6740</v>
      </c>
      <c r="AR6422" t="s">
        <v>267</v>
      </c>
      <c r="AS6422" t="s">
        <v>610</v>
      </c>
      <c r="AT6422" t="s">
        <v>9081</v>
      </c>
      <c r="AU6422" t="s">
        <v>13056</v>
      </c>
      <c r="AV6422" t="s">
        <v>13057</v>
      </c>
      <c r="AW6422" t="s">
        <v>526</v>
      </c>
      <c r="AX6422" t="s">
        <v>267</v>
      </c>
      <c r="AY6422" t="s">
        <v>610</v>
      </c>
      <c r="AZ6422" t="s">
        <v>9081</v>
      </c>
      <c r="BA6422" t="s">
        <v>64</v>
      </c>
      <c r="BB6422" t="s">
        <v>23018</v>
      </c>
      <c r="BC6422">
        <v>95</v>
      </c>
      <c r="BD6422" t="s">
        <v>81</v>
      </c>
    </row>
    <row r="6423" spans="14:58">
      <c r="N6423">
        <v>6741</v>
      </c>
      <c r="O6423" t="s">
        <v>722</v>
      </c>
      <c r="P6423" t="s">
        <v>1656</v>
      </c>
      <c r="Q6423" t="s">
        <v>13058</v>
      </c>
      <c r="R6423" t="s">
        <v>13059</v>
      </c>
      <c r="S6423" t="s">
        <v>13060</v>
      </c>
      <c r="T6423" t="s">
        <v>105</v>
      </c>
      <c r="AQ6423">
        <v>6741</v>
      </c>
      <c r="AR6423" t="s">
        <v>722</v>
      </c>
      <c r="AS6423" t="s">
        <v>1656</v>
      </c>
      <c r="AT6423" t="s">
        <v>13058</v>
      </c>
      <c r="AU6423" t="s">
        <v>13059</v>
      </c>
      <c r="AV6423" t="s">
        <v>13060</v>
      </c>
      <c r="AW6423" t="s">
        <v>105</v>
      </c>
      <c r="AX6423" t="s">
        <v>722</v>
      </c>
      <c r="AY6423" t="s">
        <v>1656</v>
      </c>
      <c r="AZ6423" t="s">
        <v>13058</v>
      </c>
      <c r="BA6423" t="s">
        <v>64</v>
      </c>
      <c r="BB6423" t="s">
        <v>23018</v>
      </c>
      <c r="BC6423">
        <v>95</v>
      </c>
      <c r="BD6423" t="s">
        <v>81</v>
      </c>
    </row>
    <row r="6424" spans="14:58">
      <c r="N6424">
        <v>6742</v>
      </c>
      <c r="O6424" t="s">
        <v>235</v>
      </c>
      <c r="P6424" t="s">
        <v>896</v>
      </c>
      <c r="Q6424" t="s">
        <v>2667</v>
      </c>
      <c r="R6424" t="s">
        <v>13061</v>
      </c>
      <c r="S6424" t="s">
        <v>104</v>
      </c>
      <c r="T6424" t="s">
        <v>329</v>
      </c>
      <c r="AQ6424">
        <v>6742</v>
      </c>
      <c r="AR6424" t="s">
        <v>235</v>
      </c>
      <c r="AS6424" t="s">
        <v>896</v>
      </c>
      <c r="AT6424" t="s">
        <v>2667</v>
      </c>
      <c r="AU6424" t="s">
        <v>13061</v>
      </c>
      <c r="AV6424" t="s">
        <v>104</v>
      </c>
      <c r="AW6424" t="s">
        <v>329</v>
      </c>
      <c r="AX6424" t="s">
        <v>235</v>
      </c>
      <c r="AY6424" t="s">
        <v>896</v>
      </c>
      <c r="AZ6424" t="s">
        <v>2667</v>
      </c>
      <c r="BA6424" t="s">
        <v>64</v>
      </c>
      <c r="BB6424" t="s">
        <v>23018</v>
      </c>
      <c r="BC6424">
        <v>95</v>
      </c>
      <c r="BD6424" t="s">
        <v>81</v>
      </c>
    </row>
    <row r="6425" spans="14:58">
      <c r="N6425">
        <v>6743</v>
      </c>
      <c r="O6425" t="s">
        <v>100</v>
      </c>
      <c r="P6425" t="s">
        <v>187</v>
      </c>
      <c r="Q6425" t="s">
        <v>5801</v>
      </c>
      <c r="R6425" t="s">
        <v>13062</v>
      </c>
      <c r="S6425" t="s">
        <v>13063</v>
      </c>
      <c r="T6425" t="s">
        <v>120</v>
      </c>
      <c r="AQ6425">
        <v>6743</v>
      </c>
      <c r="AR6425" t="s">
        <v>100</v>
      </c>
      <c r="AS6425" t="s">
        <v>187</v>
      </c>
      <c r="AT6425" t="s">
        <v>5801</v>
      </c>
      <c r="AU6425" t="s">
        <v>13062</v>
      </c>
      <c r="AV6425" t="s">
        <v>13063</v>
      </c>
      <c r="AW6425" t="s">
        <v>120</v>
      </c>
      <c r="AX6425" t="s">
        <v>100</v>
      </c>
      <c r="AY6425" t="s">
        <v>187</v>
      </c>
      <c r="AZ6425" t="s">
        <v>187</v>
      </c>
      <c r="BA6425" t="s">
        <v>64</v>
      </c>
      <c r="BB6425" t="s">
        <v>23018</v>
      </c>
      <c r="BC6425">
        <v>95</v>
      </c>
      <c r="BD6425" t="s">
        <v>81</v>
      </c>
    </row>
    <row r="6426" spans="14:58">
      <c r="N6426">
        <v>6744</v>
      </c>
      <c r="O6426" t="s">
        <v>1825</v>
      </c>
      <c r="P6426" t="s">
        <v>3903</v>
      </c>
      <c r="Q6426" t="s">
        <v>2691</v>
      </c>
      <c r="R6426" t="s">
        <v>13064</v>
      </c>
      <c r="S6426" t="s">
        <v>13065</v>
      </c>
      <c r="T6426" t="s">
        <v>478</v>
      </c>
      <c r="AQ6426">
        <v>6744</v>
      </c>
      <c r="AR6426" t="s">
        <v>1825</v>
      </c>
      <c r="AS6426" t="s">
        <v>3903</v>
      </c>
      <c r="AT6426" t="s">
        <v>2691</v>
      </c>
      <c r="AU6426" t="s">
        <v>13064</v>
      </c>
      <c r="AV6426" t="s">
        <v>13065</v>
      </c>
      <c r="AW6426" t="s">
        <v>478</v>
      </c>
      <c r="AX6426" t="s">
        <v>473</v>
      </c>
      <c r="AY6426" t="s">
        <v>474</v>
      </c>
      <c r="AZ6426" t="s">
        <v>2691</v>
      </c>
      <c r="BA6426" t="s">
        <v>64</v>
      </c>
      <c r="BB6426" t="s">
        <v>23018</v>
      </c>
      <c r="BC6426">
        <v>95</v>
      </c>
      <c r="BD6426" t="s">
        <v>81</v>
      </c>
    </row>
    <row r="6427" spans="14:58">
      <c r="N6427">
        <v>6745</v>
      </c>
      <c r="O6427" t="s">
        <v>100</v>
      </c>
      <c r="P6427" t="s">
        <v>262</v>
      </c>
      <c r="Q6427" t="s">
        <v>5430</v>
      </c>
      <c r="R6427" t="s">
        <v>13066</v>
      </c>
      <c r="S6427" t="s">
        <v>13067</v>
      </c>
      <c r="T6427" t="s">
        <v>110</v>
      </c>
      <c r="AQ6427">
        <v>6745</v>
      </c>
      <c r="AR6427" t="s">
        <v>100</v>
      </c>
      <c r="AS6427" t="s">
        <v>262</v>
      </c>
      <c r="AT6427" t="s">
        <v>5430</v>
      </c>
      <c r="AU6427" t="s">
        <v>13066</v>
      </c>
      <c r="AV6427" t="s">
        <v>13067</v>
      </c>
      <c r="AW6427" t="s">
        <v>110</v>
      </c>
      <c r="AX6427" t="s">
        <v>100</v>
      </c>
      <c r="AY6427" t="s">
        <v>262</v>
      </c>
      <c r="AZ6427" t="s">
        <v>5430</v>
      </c>
      <c r="BA6427" t="s">
        <v>64</v>
      </c>
      <c r="BB6427" t="s">
        <v>23018</v>
      </c>
      <c r="BC6427">
        <v>95</v>
      </c>
      <c r="BD6427" t="s">
        <v>81</v>
      </c>
    </row>
    <row r="6428" spans="14:58">
      <c r="N6428">
        <v>6746</v>
      </c>
      <c r="O6428" t="s">
        <v>94</v>
      </c>
      <c r="P6428" t="s">
        <v>106</v>
      </c>
      <c r="Q6428" t="s">
        <v>315</v>
      </c>
      <c r="R6428" t="s">
        <v>13068</v>
      </c>
      <c r="S6428" t="s">
        <v>13069</v>
      </c>
      <c r="T6428" t="s">
        <v>526</v>
      </c>
      <c r="AQ6428">
        <v>6746</v>
      </c>
      <c r="AR6428" t="s">
        <v>94</v>
      </c>
      <c r="AS6428" t="s">
        <v>106</v>
      </c>
      <c r="AT6428" t="s">
        <v>315</v>
      </c>
      <c r="AU6428" t="s">
        <v>13068</v>
      </c>
      <c r="AV6428" t="s">
        <v>13069</v>
      </c>
      <c r="AW6428" t="s">
        <v>526</v>
      </c>
      <c r="AX6428" t="s">
        <v>94</v>
      </c>
      <c r="AY6428" t="s">
        <v>106</v>
      </c>
      <c r="AZ6428" t="s">
        <v>315</v>
      </c>
      <c r="BA6428" t="s">
        <v>64</v>
      </c>
      <c r="BB6428" t="s">
        <v>23018</v>
      </c>
      <c r="BC6428">
        <v>80</v>
      </c>
      <c r="BD6428" t="s">
        <v>81</v>
      </c>
      <c r="BE6428" t="s">
        <v>23024</v>
      </c>
      <c r="BF6428" t="s">
        <v>23276</v>
      </c>
    </row>
    <row r="6429" spans="14:58">
      <c r="N6429">
        <v>6747</v>
      </c>
      <c r="O6429" t="s">
        <v>94</v>
      </c>
      <c r="P6429" t="s">
        <v>106</v>
      </c>
      <c r="Q6429" t="s">
        <v>315</v>
      </c>
      <c r="R6429" t="s">
        <v>13070</v>
      </c>
      <c r="S6429" t="s">
        <v>13071</v>
      </c>
      <c r="T6429" t="s">
        <v>110</v>
      </c>
      <c r="AQ6429">
        <v>6747</v>
      </c>
      <c r="AR6429" t="s">
        <v>94</v>
      </c>
      <c r="AS6429" t="s">
        <v>106</v>
      </c>
      <c r="AT6429" t="s">
        <v>315</v>
      </c>
      <c r="AU6429" t="s">
        <v>13070</v>
      </c>
      <c r="AV6429" t="s">
        <v>13071</v>
      </c>
      <c r="AW6429" t="s">
        <v>110</v>
      </c>
      <c r="AX6429" t="s">
        <v>94</v>
      </c>
      <c r="AY6429" t="s">
        <v>106</v>
      </c>
      <c r="AZ6429" t="s">
        <v>315</v>
      </c>
      <c r="BA6429" t="s">
        <v>64</v>
      </c>
      <c r="BB6429" t="s">
        <v>23018</v>
      </c>
      <c r="BC6429">
        <v>95</v>
      </c>
      <c r="BD6429" t="s">
        <v>81</v>
      </c>
    </row>
    <row r="6430" spans="14:58">
      <c r="N6430">
        <v>6748</v>
      </c>
      <c r="O6430" t="s">
        <v>125</v>
      </c>
      <c r="P6430" t="s">
        <v>598</v>
      </c>
      <c r="Q6430" t="s">
        <v>1349</v>
      </c>
      <c r="R6430" t="s">
        <v>13072</v>
      </c>
      <c r="S6430" t="s">
        <v>13073</v>
      </c>
      <c r="T6430" t="s">
        <v>130</v>
      </c>
      <c r="AQ6430">
        <v>6748</v>
      </c>
      <c r="AR6430" t="s">
        <v>125</v>
      </c>
      <c r="AS6430" t="s">
        <v>598</v>
      </c>
      <c r="AT6430" t="s">
        <v>1349</v>
      </c>
      <c r="AU6430" t="s">
        <v>13072</v>
      </c>
      <c r="AV6430" t="s">
        <v>13073</v>
      </c>
      <c r="AW6430" t="s">
        <v>130</v>
      </c>
      <c r="AX6430" t="s">
        <v>125</v>
      </c>
      <c r="AY6430" t="s">
        <v>598</v>
      </c>
      <c r="AZ6430" t="s">
        <v>1349</v>
      </c>
      <c r="BA6430" t="s">
        <v>64</v>
      </c>
      <c r="BB6430" t="s">
        <v>23018</v>
      </c>
      <c r="BC6430">
        <v>80</v>
      </c>
      <c r="BD6430" t="s">
        <v>81</v>
      </c>
      <c r="BE6430" t="s">
        <v>23026</v>
      </c>
      <c r="BF6430" t="s">
        <v>23030</v>
      </c>
    </row>
    <row r="6431" spans="14:58">
      <c r="N6431">
        <v>6749</v>
      </c>
      <c r="O6431" t="s">
        <v>235</v>
      </c>
      <c r="P6431" t="s">
        <v>426</v>
      </c>
      <c r="Q6431" t="s">
        <v>427</v>
      </c>
      <c r="R6431" t="s">
        <v>13074</v>
      </c>
      <c r="S6431" t="s">
        <v>104</v>
      </c>
      <c r="T6431" t="s">
        <v>329</v>
      </c>
      <c r="AQ6431">
        <v>6749</v>
      </c>
      <c r="AR6431" t="s">
        <v>235</v>
      </c>
      <c r="AS6431" t="s">
        <v>426</v>
      </c>
      <c r="AT6431" t="s">
        <v>427</v>
      </c>
      <c r="AU6431" t="s">
        <v>13074</v>
      </c>
      <c r="AV6431" t="s">
        <v>104</v>
      </c>
      <c r="AW6431" t="s">
        <v>329</v>
      </c>
      <c r="AX6431" t="s">
        <v>235</v>
      </c>
      <c r="AY6431" t="s">
        <v>426</v>
      </c>
      <c r="AZ6431" t="s">
        <v>427</v>
      </c>
      <c r="BA6431" t="s">
        <v>64</v>
      </c>
      <c r="BB6431" t="s">
        <v>23018</v>
      </c>
      <c r="BC6431">
        <v>95</v>
      </c>
      <c r="BD6431" t="s">
        <v>81</v>
      </c>
    </row>
    <row r="6432" spans="14:58">
      <c r="N6432">
        <v>6750</v>
      </c>
      <c r="O6432" t="s">
        <v>167</v>
      </c>
      <c r="P6432" t="s">
        <v>168</v>
      </c>
      <c r="Q6432" t="s">
        <v>13075</v>
      </c>
      <c r="R6432" t="s">
        <v>13076</v>
      </c>
      <c r="S6432" t="s">
        <v>13077</v>
      </c>
      <c r="T6432" t="s">
        <v>390</v>
      </c>
      <c r="AQ6432">
        <v>6750</v>
      </c>
      <c r="AR6432" t="s">
        <v>167</v>
      </c>
      <c r="AS6432" t="s">
        <v>168</v>
      </c>
      <c r="AT6432" t="s">
        <v>13075</v>
      </c>
      <c r="AU6432" t="s">
        <v>13076</v>
      </c>
      <c r="AV6432" t="s">
        <v>13077</v>
      </c>
      <c r="AW6432" t="s">
        <v>390</v>
      </c>
      <c r="AX6432" t="s">
        <v>167</v>
      </c>
      <c r="AY6432" t="s">
        <v>168</v>
      </c>
      <c r="AZ6432" t="s">
        <v>13075</v>
      </c>
      <c r="BA6432" t="s">
        <v>64</v>
      </c>
      <c r="BB6432" t="s">
        <v>23018</v>
      </c>
      <c r="BC6432">
        <v>95</v>
      </c>
      <c r="BD6432" t="s">
        <v>81</v>
      </c>
    </row>
    <row r="6433" spans="14:58">
      <c r="N6433">
        <v>6752</v>
      </c>
      <c r="O6433" t="s">
        <v>167</v>
      </c>
      <c r="P6433" t="s">
        <v>214</v>
      </c>
      <c r="Q6433" t="s">
        <v>929</v>
      </c>
      <c r="R6433" t="s">
        <v>13078</v>
      </c>
      <c r="S6433" t="s">
        <v>13079</v>
      </c>
      <c r="T6433" t="s">
        <v>136</v>
      </c>
      <c r="AQ6433">
        <v>6752</v>
      </c>
      <c r="AR6433" t="s">
        <v>167</v>
      </c>
      <c r="AS6433" t="s">
        <v>214</v>
      </c>
      <c r="AT6433" t="s">
        <v>929</v>
      </c>
      <c r="AU6433" t="s">
        <v>13078</v>
      </c>
      <c r="AV6433" t="s">
        <v>13079</v>
      </c>
      <c r="AW6433" t="s">
        <v>136</v>
      </c>
      <c r="AX6433" t="s">
        <v>167</v>
      </c>
      <c r="AY6433" t="s">
        <v>214</v>
      </c>
      <c r="AZ6433" t="s">
        <v>929</v>
      </c>
      <c r="BA6433" t="s">
        <v>64</v>
      </c>
      <c r="BB6433" t="s">
        <v>23018</v>
      </c>
      <c r="BC6433">
        <v>95</v>
      </c>
      <c r="BD6433" t="s">
        <v>81</v>
      </c>
    </row>
    <row r="6434" spans="14:58">
      <c r="N6434">
        <v>6753</v>
      </c>
      <c r="O6434" t="s">
        <v>333</v>
      </c>
      <c r="P6434" t="s">
        <v>706</v>
      </c>
      <c r="Q6434" t="s">
        <v>707</v>
      </c>
      <c r="R6434" t="s">
        <v>13080</v>
      </c>
      <c r="S6434" t="s">
        <v>13081</v>
      </c>
      <c r="T6434" t="s">
        <v>93</v>
      </c>
      <c r="AQ6434">
        <v>6753</v>
      </c>
      <c r="AR6434" t="s">
        <v>333</v>
      </c>
      <c r="AS6434" t="s">
        <v>706</v>
      </c>
      <c r="AT6434" t="s">
        <v>707</v>
      </c>
      <c r="AU6434" t="s">
        <v>13080</v>
      </c>
      <c r="AV6434" t="s">
        <v>13081</v>
      </c>
      <c r="AW6434" t="s">
        <v>93</v>
      </c>
      <c r="AX6434" t="s">
        <v>333</v>
      </c>
      <c r="AY6434" t="s">
        <v>706</v>
      </c>
      <c r="BA6434" t="s">
        <v>62</v>
      </c>
      <c r="BB6434" t="s">
        <v>23018</v>
      </c>
      <c r="BC6434">
        <v>73</v>
      </c>
      <c r="BD6434" t="s">
        <v>80</v>
      </c>
      <c r="BE6434" t="s">
        <v>23022</v>
      </c>
      <c r="BF6434" t="s">
        <v>23045</v>
      </c>
    </row>
    <row r="6435" spans="14:58">
      <c r="N6435">
        <v>6754</v>
      </c>
      <c r="O6435" t="s">
        <v>94</v>
      </c>
      <c r="P6435" t="s">
        <v>95</v>
      </c>
      <c r="Q6435" t="s">
        <v>6759</v>
      </c>
      <c r="R6435" t="s">
        <v>13082</v>
      </c>
      <c r="S6435" t="s">
        <v>13083</v>
      </c>
      <c r="T6435" t="s">
        <v>105</v>
      </c>
      <c r="AQ6435">
        <v>6754</v>
      </c>
      <c r="AR6435" t="s">
        <v>94</v>
      </c>
      <c r="AS6435" t="s">
        <v>95</v>
      </c>
      <c r="AT6435" t="s">
        <v>6759</v>
      </c>
      <c r="AU6435" t="s">
        <v>13082</v>
      </c>
      <c r="AV6435" t="s">
        <v>13083</v>
      </c>
      <c r="AW6435" t="s">
        <v>105</v>
      </c>
      <c r="AX6435" t="s">
        <v>94</v>
      </c>
      <c r="AY6435" t="s">
        <v>95</v>
      </c>
      <c r="AZ6435" t="s">
        <v>6759</v>
      </c>
      <c r="BA6435" t="s">
        <v>64</v>
      </c>
      <c r="BB6435" t="s">
        <v>23018</v>
      </c>
      <c r="BC6435">
        <v>95</v>
      </c>
      <c r="BD6435" t="s">
        <v>81</v>
      </c>
    </row>
    <row r="6436" spans="14:58">
      <c r="N6436">
        <v>6755</v>
      </c>
      <c r="O6436" t="s">
        <v>247</v>
      </c>
      <c r="P6436" t="s">
        <v>247</v>
      </c>
      <c r="Q6436" t="s">
        <v>1760</v>
      </c>
      <c r="R6436" t="s">
        <v>13084</v>
      </c>
      <c r="S6436" t="s">
        <v>13085</v>
      </c>
      <c r="T6436" t="s">
        <v>338</v>
      </c>
      <c r="AQ6436">
        <v>6755</v>
      </c>
      <c r="AR6436" t="s">
        <v>247</v>
      </c>
      <c r="AS6436" t="s">
        <v>247</v>
      </c>
      <c r="AT6436" t="s">
        <v>1760</v>
      </c>
      <c r="AU6436" t="s">
        <v>13084</v>
      </c>
      <c r="AV6436" t="s">
        <v>13085</v>
      </c>
      <c r="AW6436" t="s">
        <v>338</v>
      </c>
      <c r="AX6436" t="s">
        <v>247</v>
      </c>
      <c r="AY6436" t="s">
        <v>247</v>
      </c>
      <c r="AZ6436" t="s">
        <v>1760</v>
      </c>
      <c r="BA6436" t="s">
        <v>64</v>
      </c>
      <c r="BB6436" t="s">
        <v>23018</v>
      </c>
      <c r="BC6436">
        <v>95</v>
      </c>
      <c r="BD6436" t="s">
        <v>81</v>
      </c>
    </row>
    <row r="6437" spans="14:58">
      <c r="N6437">
        <v>6756</v>
      </c>
      <c r="O6437" t="s">
        <v>296</v>
      </c>
      <c r="P6437" t="s">
        <v>297</v>
      </c>
      <c r="Q6437" t="s">
        <v>6447</v>
      </c>
      <c r="R6437" t="s">
        <v>13086</v>
      </c>
      <c r="S6437" t="s">
        <v>13087</v>
      </c>
      <c r="T6437" t="s">
        <v>136</v>
      </c>
      <c r="AQ6437">
        <v>6756</v>
      </c>
      <c r="AR6437" t="s">
        <v>296</v>
      </c>
      <c r="AS6437" t="s">
        <v>297</v>
      </c>
      <c r="AT6437" t="s">
        <v>6447</v>
      </c>
      <c r="AU6437" t="s">
        <v>13086</v>
      </c>
      <c r="AV6437" t="s">
        <v>13087</v>
      </c>
      <c r="AW6437" t="s">
        <v>136</v>
      </c>
      <c r="AX6437" t="s">
        <v>302</v>
      </c>
      <c r="AY6437" t="s">
        <v>303</v>
      </c>
      <c r="AZ6437" t="s">
        <v>6447</v>
      </c>
      <c r="BA6437" t="s">
        <v>64</v>
      </c>
      <c r="BB6437" t="s">
        <v>23018</v>
      </c>
      <c r="BC6437">
        <v>95</v>
      </c>
      <c r="BD6437" t="s">
        <v>81</v>
      </c>
    </row>
    <row r="6438" spans="14:58">
      <c r="N6438">
        <v>6757</v>
      </c>
      <c r="O6438" t="s">
        <v>100</v>
      </c>
      <c r="P6438" t="s">
        <v>237</v>
      </c>
      <c r="Q6438" t="s">
        <v>415</v>
      </c>
      <c r="R6438" t="s">
        <v>13088</v>
      </c>
      <c r="S6438" t="s">
        <v>104</v>
      </c>
      <c r="T6438" t="s">
        <v>241</v>
      </c>
      <c r="AQ6438">
        <v>6757</v>
      </c>
      <c r="AR6438" t="s">
        <v>100</v>
      </c>
      <c r="AS6438" t="s">
        <v>237</v>
      </c>
      <c r="AT6438" t="s">
        <v>415</v>
      </c>
      <c r="AU6438" t="s">
        <v>13088</v>
      </c>
      <c r="AV6438" t="s">
        <v>104</v>
      </c>
      <c r="AW6438" t="s">
        <v>241</v>
      </c>
      <c r="AX6438" t="s">
        <v>100</v>
      </c>
      <c r="AY6438" t="s">
        <v>237</v>
      </c>
      <c r="AZ6438" t="s">
        <v>415</v>
      </c>
      <c r="BA6438" t="s">
        <v>64</v>
      </c>
      <c r="BB6438" t="s">
        <v>23018</v>
      </c>
      <c r="BC6438">
        <v>95</v>
      </c>
      <c r="BD6438" t="s">
        <v>81</v>
      </c>
    </row>
    <row r="6439" spans="14:58">
      <c r="N6439">
        <v>6758</v>
      </c>
      <c r="O6439" t="s">
        <v>235</v>
      </c>
      <c r="P6439" t="s">
        <v>896</v>
      </c>
      <c r="Q6439" t="s">
        <v>2667</v>
      </c>
      <c r="R6439" t="s">
        <v>13089</v>
      </c>
      <c r="S6439" t="s">
        <v>124</v>
      </c>
      <c r="T6439" t="s">
        <v>329</v>
      </c>
      <c r="AQ6439">
        <v>6758</v>
      </c>
      <c r="AR6439" t="s">
        <v>235</v>
      </c>
      <c r="AS6439" t="s">
        <v>896</v>
      </c>
      <c r="AT6439" t="s">
        <v>2667</v>
      </c>
      <c r="AU6439" t="s">
        <v>13089</v>
      </c>
      <c r="AV6439" t="s">
        <v>124</v>
      </c>
      <c r="AW6439" t="s">
        <v>329</v>
      </c>
      <c r="AX6439" t="s">
        <v>235</v>
      </c>
      <c r="AY6439" t="s">
        <v>896</v>
      </c>
      <c r="AZ6439" t="s">
        <v>2667</v>
      </c>
      <c r="BA6439" t="s">
        <v>64</v>
      </c>
      <c r="BB6439" t="s">
        <v>23018</v>
      </c>
      <c r="BC6439">
        <v>95</v>
      </c>
      <c r="BD6439" t="s">
        <v>81</v>
      </c>
    </row>
    <row r="6440" spans="14:58">
      <c r="N6440">
        <v>6759</v>
      </c>
      <c r="O6440" t="s">
        <v>333</v>
      </c>
      <c r="P6440" t="s">
        <v>334</v>
      </c>
      <c r="Q6440" t="s">
        <v>13090</v>
      </c>
      <c r="R6440" t="s">
        <v>13091</v>
      </c>
      <c r="S6440" t="s">
        <v>13092</v>
      </c>
      <c r="T6440" t="s">
        <v>114</v>
      </c>
      <c r="AQ6440">
        <v>6759</v>
      </c>
      <c r="AR6440" t="s">
        <v>333</v>
      </c>
      <c r="AS6440" t="s">
        <v>334</v>
      </c>
      <c r="AT6440" t="s">
        <v>13090</v>
      </c>
      <c r="AU6440" t="s">
        <v>13091</v>
      </c>
      <c r="AV6440" t="s">
        <v>13092</v>
      </c>
      <c r="AW6440" t="s">
        <v>114</v>
      </c>
      <c r="AX6440" t="s">
        <v>333</v>
      </c>
      <c r="AY6440" t="s">
        <v>334</v>
      </c>
      <c r="BA6440" t="s">
        <v>62</v>
      </c>
      <c r="BB6440" t="s">
        <v>23018</v>
      </c>
      <c r="BC6440">
        <v>73</v>
      </c>
      <c r="BD6440" t="s">
        <v>80</v>
      </c>
      <c r="BE6440" t="s">
        <v>23042</v>
      </c>
      <c r="BF6440" t="s">
        <v>23700</v>
      </c>
    </row>
    <row r="6441" spans="14:58">
      <c r="N6441">
        <v>6760</v>
      </c>
      <c r="O6441" t="s">
        <v>3155</v>
      </c>
      <c r="P6441" t="s">
        <v>5992</v>
      </c>
      <c r="Q6441" t="s">
        <v>13093</v>
      </c>
      <c r="R6441" t="s">
        <v>13094</v>
      </c>
      <c r="S6441" t="s">
        <v>13095</v>
      </c>
      <c r="T6441" t="s">
        <v>526</v>
      </c>
      <c r="AQ6441">
        <v>6760</v>
      </c>
      <c r="AR6441" t="s">
        <v>3155</v>
      </c>
      <c r="AS6441" t="s">
        <v>5992</v>
      </c>
      <c r="AT6441" t="s">
        <v>13093</v>
      </c>
      <c r="AU6441" t="s">
        <v>13094</v>
      </c>
      <c r="AV6441" t="s">
        <v>13095</v>
      </c>
      <c r="AW6441" t="s">
        <v>526</v>
      </c>
      <c r="AX6441" t="s">
        <v>145</v>
      </c>
      <c r="AY6441" t="s">
        <v>146</v>
      </c>
      <c r="AZ6441" t="s">
        <v>13093</v>
      </c>
      <c r="BA6441" t="s">
        <v>64</v>
      </c>
      <c r="BB6441" t="s">
        <v>23018</v>
      </c>
      <c r="BC6441">
        <v>80</v>
      </c>
      <c r="BD6441" t="s">
        <v>81</v>
      </c>
      <c r="BE6441" t="s">
        <v>23024</v>
      </c>
      <c r="BF6441" t="s">
        <v>23501</v>
      </c>
    </row>
    <row r="6442" spans="14:58">
      <c r="N6442">
        <v>6761</v>
      </c>
      <c r="O6442" t="s">
        <v>148</v>
      </c>
      <c r="P6442" t="s">
        <v>148</v>
      </c>
      <c r="Q6442" t="s">
        <v>458</v>
      </c>
      <c r="R6442" t="s">
        <v>13096</v>
      </c>
      <c r="S6442" t="s">
        <v>13097</v>
      </c>
      <c r="T6442" t="s">
        <v>274</v>
      </c>
      <c r="AQ6442">
        <v>6761</v>
      </c>
      <c r="AR6442" t="s">
        <v>148</v>
      </c>
      <c r="AS6442" t="s">
        <v>148</v>
      </c>
      <c r="AT6442" t="s">
        <v>458</v>
      </c>
      <c r="AU6442" t="s">
        <v>13096</v>
      </c>
      <c r="AV6442" t="s">
        <v>13097</v>
      </c>
      <c r="AW6442" t="s">
        <v>274</v>
      </c>
      <c r="AX6442" t="s">
        <v>148</v>
      </c>
      <c r="AY6442" t="s">
        <v>148</v>
      </c>
      <c r="AZ6442" t="s">
        <v>458</v>
      </c>
      <c r="BA6442" t="s">
        <v>64</v>
      </c>
      <c r="BB6442" t="s">
        <v>23018</v>
      </c>
      <c r="BC6442">
        <v>95</v>
      </c>
      <c r="BD6442" t="s">
        <v>81</v>
      </c>
    </row>
    <row r="6443" spans="14:58">
      <c r="N6443">
        <v>6762</v>
      </c>
      <c r="O6443" t="s">
        <v>211</v>
      </c>
      <c r="P6443" t="s">
        <v>497</v>
      </c>
      <c r="Q6443" t="s">
        <v>680</v>
      </c>
      <c r="R6443" t="s">
        <v>13098</v>
      </c>
      <c r="S6443" t="s">
        <v>13099</v>
      </c>
      <c r="T6443" t="s">
        <v>193</v>
      </c>
      <c r="AQ6443">
        <v>6762</v>
      </c>
      <c r="AR6443" t="s">
        <v>211</v>
      </c>
      <c r="AS6443" t="s">
        <v>497</v>
      </c>
      <c r="AT6443" t="s">
        <v>680</v>
      </c>
      <c r="AU6443" t="s">
        <v>13098</v>
      </c>
      <c r="AV6443" t="s">
        <v>13099</v>
      </c>
      <c r="AW6443" t="s">
        <v>193</v>
      </c>
      <c r="AX6443" t="s">
        <v>211</v>
      </c>
      <c r="AY6443" t="s">
        <v>497</v>
      </c>
      <c r="AZ6443" t="s">
        <v>680</v>
      </c>
      <c r="BA6443" t="s">
        <v>64</v>
      </c>
      <c r="BB6443" t="s">
        <v>23018</v>
      </c>
      <c r="BC6443">
        <v>95</v>
      </c>
      <c r="BD6443" t="s">
        <v>81</v>
      </c>
    </row>
    <row r="6444" spans="14:58">
      <c r="N6444">
        <v>6763</v>
      </c>
      <c r="O6444" t="s">
        <v>100</v>
      </c>
      <c r="P6444" t="s">
        <v>652</v>
      </c>
      <c r="Q6444" t="s">
        <v>2509</v>
      </c>
      <c r="R6444" t="s">
        <v>13100</v>
      </c>
      <c r="S6444" t="s">
        <v>13101</v>
      </c>
      <c r="T6444" t="s">
        <v>120</v>
      </c>
      <c r="AQ6444">
        <v>6763</v>
      </c>
      <c r="AR6444" t="s">
        <v>100</v>
      </c>
      <c r="AS6444" t="s">
        <v>652</v>
      </c>
      <c r="AT6444" t="s">
        <v>2509</v>
      </c>
      <c r="AU6444" t="s">
        <v>13100</v>
      </c>
      <c r="AV6444" t="s">
        <v>13101</v>
      </c>
      <c r="AW6444" t="s">
        <v>120</v>
      </c>
      <c r="AX6444" t="s">
        <v>100</v>
      </c>
      <c r="AY6444" t="s">
        <v>652</v>
      </c>
      <c r="AZ6444" t="s">
        <v>2509</v>
      </c>
      <c r="BA6444" t="s">
        <v>64</v>
      </c>
      <c r="BB6444" t="s">
        <v>23018</v>
      </c>
      <c r="BC6444">
        <v>95</v>
      </c>
      <c r="BD6444" t="s">
        <v>81</v>
      </c>
    </row>
    <row r="6445" spans="14:58">
      <c r="N6445">
        <v>6764</v>
      </c>
      <c r="O6445" t="s">
        <v>88</v>
      </c>
      <c r="P6445" t="s">
        <v>89</v>
      </c>
      <c r="Q6445" t="s">
        <v>13102</v>
      </c>
      <c r="R6445" t="s">
        <v>13103</v>
      </c>
      <c r="S6445" t="s">
        <v>13104</v>
      </c>
      <c r="T6445" t="s">
        <v>290</v>
      </c>
      <c r="AQ6445">
        <v>6764</v>
      </c>
      <c r="AR6445" t="s">
        <v>88</v>
      </c>
      <c r="AS6445" t="s">
        <v>89</v>
      </c>
      <c r="AT6445" t="s">
        <v>13102</v>
      </c>
      <c r="AU6445" t="s">
        <v>13103</v>
      </c>
      <c r="AV6445" t="s">
        <v>13104</v>
      </c>
      <c r="AW6445" t="s">
        <v>290</v>
      </c>
      <c r="AX6445" t="s">
        <v>88</v>
      </c>
      <c r="AY6445" t="s">
        <v>89</v>
      </c>
      <c r="AZ6445" t="s">
        <v>1949</v>
      </c>
      <c r="BA6445" t="s">
        <v>64</v>
      </c>
      <c r="BB6445" t="s">
        <v>23021</v>
      </c>
      <c r="BC6445">
        <v>71</v>
      </c>
      <c r="BD6445" t="s">
        <v>81</v>
      </c>
      <c r="BE6445" t="s">
        <v>23024</v>
      </c>
      <c r="BF6445" t="s">
        <v>23053</v>
      </c>
    </row>
    <row r="6446" spans="14:58">
      <c r="N6446">
        <v>6765</v>
      </c>
      <c r="O6446" t="s">
        <v>211</v>
      </c>
      <c r="P6446" t="s">
        <v>367</v>
      </c>
      <c r="Q6446" t="s">
        <v>519</v>
      </c>
      <c r="R6446" t="s">
        <v>13105</v>
      </c>
      <c r="S6446" t="s">
        <v>13106</v>
      </c>
      <c r="T6446" t="s">
        <v>193</v>
      </c>
      <c r="AQ6446">
        <v>6765</v>
      </c>
      <c r="AR6446" t="s">
        <v>211</v>
      </c>
      <c r="AS6446" t="s">
        <v>367</v>
      </c>
      <c r="AT6446" t="s">
        <v>519</v>
      </c>
      <c r="AU6446" t="s">
        <v>13105</v>
      </c>
      <c r="AV6446" t="s">
        <v>13106</v>
      </c>
      <c r="AW6446" t="s">
        <v>193</v>
      </c>
      <c r="AX6446" t="s">
        <v>211</v>
      </c>
      <c r="AY6446" t="s">
        <v>367</v>
      </c>
      <c r="AZ6446" t="s">
        <v>519</v>
      </c>
      <c r="BA6446" t="s">
        <v>64</v>
      </c>
      <c r="BB6446" t="s">
        <v>23018</v>
      </c>
      <c r="BC6446">
        <v>95</v>
      </c>
      <c r="BD6446" t="s">
        <v>81</v>
      </c>
    </row>
    <row r="6447" spans="14:58">
      <c r="N6447">
        <v>6766</v>
      </c>
      <c r="O6447" t="s">
        <v>94</v>
      </c>
      <c r="P6447" t="s">
        <v>106</v>
      </c>
      <c r="Q6447" t="s">
        <v>315</v>
      </c>
      <c r="R6447" t="s">
        <v>13107</v>
      </c>
      <c r="S6447" t="s">
        <v>13108</v>
      </c>
      <c r="T6447" t="s">
        <v>526</v>
      </c>
      <c r="AQ6447">
        <v>6766</v>
      </c>
      <c r="AR6447" t="s">
        <v>94</v>
      </c>
      <c r="AS6447" t="s">
        <v>106</v>
      </c>
      <c r="AT6447" t="s">
        <v>315</v>
      </c>
      <c r="AU6447" t="s">
        <v>13107</v>
      </c>
      <c r="AV6447" t="s">
        <v>13108</v>
      </c>
      <c r="AW6447" t="s">
        <v>526</v>
      </c>
      <c r="AX6447" t="s">
        <v>94</v>
      </c>
      <c r="AY6447" t="s">
        <v>106</v>
      </c>
      <c r="AZ6447" t="s">
        <v>315</v>
      </c>
      <c r="BA6447" t="s">
        <v>64</v>
      </c>
      <c r="BB6447" t="s">
        <v>23018</v>
      </c>
      <c r="BC6447">
        <v>80</v>
      </c>
      <c r="BD6447" t="s">
        <v>81</v>
      </c>
      <c r="BE6447" t="s">
        <v>23024</v>
      </c>
      <c r="BF6447" t="s">
        <v>23277</v>
      </c>
    </row>
    <row r="6448" spans="14:58">
      <c r="N6448">
        <v>6767</v>
      </c>
      <c r="O6448" t="s">
        <v>267</v>
      </c>
      <c r="P6448" t="s">
        <v>11448</v>
      </c>
      <c r="Q6448" t="s">
        <v>11449</v>
      </c>
      <c r="R6448" t="s">
        <v>13109</v>
      </c>
      <c r="S6448" t="s">
        <v>13110</v>
      </c>
      <c r="T6448" t="s">
        <v>413</v>
      </c>
      <c r="AQ6448">
        <v>6767</v>
      </c>
      <c r="AR6448" t="s">
        <v>267</v>
      </c>
      <c r="AS6448" t="s">
        <v>11448</v>
      </c>
      <c r="AT6448" t="s">
        <v>11449</v>
      </c>
      <c r="AU6448" t="s">
        <v>13109</v>
      </c>
      <c r="AV6448" t="s">
        <v>13110</v>
      </c>
      <c r="AW6448" t="s">
        <v>413</v>
      </c>
      <c r="AX6448" t="s">
        <v>267</v>
      </c>
      <c r="AY6448" t="s">
        <v>11448</v>
      </c>
      <c r="AZ6448" t="s">
        <v>11449</v>
      </c>
      <c r="BA6448" t="s">
        <v>64</v>
      </c>
      <c r="BB6448" t="s">
        <v>23018</v>
      </c>
      <c r="BC6448">
        <v>95</v>
      </c>
      <c r="BD6448" t="s">
        <v>81</v>
      </c>
    </row>
    <row r="6449" spans="14:58">
      <c r="N6449">
        <v>6768</v>
      </c>
      <c r="O6449" t="s">
        <v>247</v>
      </c>
      <c r="P6449" t="s">
        <v>2544</v>
      </c>
      <c r="Q6449" t="s">
        <v>376</v>
      </c>
      <c r="R6449" t="s">
        <v>13111</v>
      </c>
      <c r="S6449" t="s">
        <v>13112</v>
      </c>
      <c r="T6449" t="s">
        <v>338</v>
      </c>
      <c r="AQ6449">
        <v>6768</v>
      </c>
      <c r="AR6449" t="s">
        <v>247</v>
      </c>
      <c r="AS6449" t="s">
        <v>2544</v>
      </c>
      <c r="AT6449" t="s">
        <v>376</v>
      </c>
      <c r="AU6449" t="s">
        <v>13111</v>
      </c>
      <c r="AV6449" t="s">
        <v>13112</v>
      </c>
      <c r="AW6449" t="s">
        <v>338</v>
      </c>
      <c r="AX6449" t="s">
        <v>247</v>
      </c>
      <c r="AY6449" t="s">
        <v>247</v>
      </c>
      <c r="AZ6449" t="s">
        <v>376</v>
      </c>
      <c r="BA6449" t="s">
        <v>64</v>
      </c>
      <c r="BB6449" t="s">
        <v>23018</v>
      </c>
      <c r="BC6449">
        <v>95</v>
      </c>
      <c r="BD6449" t="s">
        <v>81</v>
      </c>
    </row>
    <row r="6450" spans="14:58">
      <c r="N6450">
        <v>6769</v>
      </c>
      <c r="O6450" t="s">
        <v>194</v>
      </c>
      <c r="P6450" t="s">
        <v>194</v>
      </c>
      <c r="Q6450" t="s">
        <v>1237</v>
      </c>
      <c r="R6450" t="s">
        <v>13113</v>
      </c>
      <c r="S6450" t="s">
        <v>13114</v>
      </c>
      <c r="T6450" t="s">
        <v>136</v>
      </c>
      <c r="AQ6450">
        <v>6769</v>
      </c>
      <c r="AR6450" t="s">
        <v>194</v>
      </c>
      <c r="AS6450" t="s">
        <v>194</v>
      </c>
      <c r="AT6450" t="s">
        <v>1237</v>
      </c>
      <c r="AU6450" t="s">
        <v>13113</v>
      </c>
      <c r="AV6450" t="s">
        <v>13114</v>
      </c>
      <c r="AW6450" t="s">
        <v>136</v>
      </c>
      <c r="AX6450" t="s">
        <v>194</v>
      </c>
      <c r="AY6450" t="s">
        <v>194</v>
      </c>
      <c r="AZ6450" t="s">
        <v>1237</v>
      </c>
      <c r="BA6450" t="s">
        <v>64</v>
      </c>
      <c r="BB6450" t="s">
        <v>23018</v>
      </c>
      <c r="BC6450">
        <v>95</v>
      </c>
      <c r="BD6450" t="s">
        <v>81</v>
      </c>
    </row>
    <row r="6451" spans="14:58">
      <c r="N6451">
        <v>6770</v>
      </c>
      <c r="O6451" t="s">
        <v>1123</v>
      </c>
      <c r="P6451" t="s">
        <v>1124</v>
      </c>
      <c r="Q6451" t="s">
        <v>222</v>
      </c>
      <c r="R6451" t="s">
        <v>13115</v>
      </c>
      <c r="S6451" t="s">
        <v>13116</v>
      </c>
      <c r="T6451" t="s">
        <v>193</v>
      </c>
      <c r="AQ6451">
        <v>6770</v>
      </c>
      <c r="AR6451" t="s">
        <v>1123</v>
      </c>
      <c r="AS6451" t="s">
        <v>1124</v>
      </c>
      <c r="AT6451" t="s">
        <v>222</v>
      </c>
      <c r="AU6451" t="s">
        <v>13115</v>
      </c>
      <c r="AV6451" t="s">
        <v>13116</v>
      </c>
      <c r="AW6451" t="s">
        <v>193</v>
      </c>
      <c r="BC6451">
        <v>0</v>
      </c>
      <c r="BD6451" t="s">
        <v>23069</v>
      </c>
      <c r="BE6451" t="s">
        <v>23026</v>
      </c>
      <c r="BF6451" t="s">
        <v>23701</v>
      </c>
    </row>
    <row r="6452" spans="14:58">
      <c r="N6452">
        <v>6771</v>
      </c>
      <c r="O6452" t="s">
        <v>423</v>
      </c>
      <c r="P6452" t="s">
        <v>825</v>
      </c>
      <c r="Q6452" t="s">
        <v>6392</v>
      </c>
      <c r="R6452" t="s">
        <v>13117</v>
      </c>
      <c r="S6452" t="s">
        <v>13118</v>
      </c>
      <c r="T6452" t="s">
        <v>679</v>
      </c>
      <c r="AQ6452">
        <v>6771</v>
      </c>
      <c r="AR6452" t="s">
        <v>423</v>
      </c>
      <c r="AS6452" t="s">
        <v>825</v>
      </c>
      <c r="AT6452" t="s">
        <v>6392</v>
      </c>
      <c r="AU6452" t="s">
        <v>13117</v>
      </c>
      <c r="AV6452" t="s">
        <v>13118</v>
      </c>
      <c r="AW6452" t="s">
        <v>679</v>
      </c>
      <c r="AX6452" t="s">
        <v>423</v>
      </c>
      <c r="AY6452" t="s">
        <v>825</v>
      </c>
      <c r="AZ6452" t="s">
        <v>6392</v>
      </c>
      <c r="BA6452" t="s">
        <v>64</v>
      </c>
      <c r="BB6452" t="s">
        <v>23018</v>
      </c>
      <c r="BC6452">
        <v>80</v>
      </c>
      <c r="BD6452" t="s">
        <v>81</v>
      </c>
      <c r="BE6452" t="s">
        <v>23024</v>
      </c>
      <c r="BF6452" t="s">
        <v>23365</v>
      </c>
    </row>
    <row r="6453" spans="14:58">
      <c r="N6453">
        <v>6772</v>
      </c>
      <c r="O6453" t="s">
        <v>257</v>
      </c>
      <c r="P6453" t="s">
        <v>1139</v>
      </c>
      <c r="Q6453" t="s">
        <v>748</v>
      </c>
      <c r="R6453" t="s">
        <v>13119</v>
      </c>
      <c r="S6453" t="s">
        <v>4157</v>
      </c>
      <c r="T6453" t="s">
        <v>105</v>
      </c>
      <c r="AQ6453">
        <v>6772</v>
      </c>
      <c r="AR6453" t="s">
        <v>257</v>
      </c>
      <c r="AS6453" t="s">
        <v>1139</v>
      </c>
      <c r="AT6453" t="s">
        <v>748</v>
      </c>
      <c r="AU6453" t="s">
        <v>13119</v>
      </c>
      <c r="AV6453" t="s">
        <v>4157</v>
      </c>
      <c r="AW6453" t="s">
        <v>105</v>
      </c>
      <c r="AX6453" t="s">
        <v>100</v>
      </c>
      <c r="AY6453" t="s">
        <v>101</v>
      </c>
      <c r="AZ6453" t="s">
        <v>748</v>
      </c>
      <c r="BA6453" t="s">
        <v>64</v>
      </c>
      <c r="BB6453" t="s">
        <v>23018</v>
      </c>
      <c r="BC6453">
        <v>95</v>
      </c>
      <c r="BD6453" t="s">
        <v>81</v>
      </c>
    </row>
    <row r="6454" spans="14:58">
      <c r="N6454">
        <v>6773</v>
      </c>
      <c r="O6454" t="s">
        <v>247</v>
      </c>
      <c r="P6454" t="s">
        <v>247</v>
      </c>
      <c r="Q6454" t="s">
        <v>376</v>
      </c>
      <c r="R6454" t="s">
        <v>13120</v>
      </c>
      <c r="S6454" t="s">
        <v>124</v>
      </c>
      <c r="T6454" t="s">
        <v>338</v>
      </c>
      <c r="AQ6454">
        <v>6773</v>
      </c>
      <c r="AR6454" t="s">
        <v>247</v>
      </c>
      <c r="AS6454" t="s">
        <v>247</v>
      </c>
      <c r="AT6454" t="s">
        <v>376</v>
      </c>
      <c r="AU6454" t="s">
        <v>13120</v>
      </c>
      <c r="AV6454" t="s">
        <v>124</v>
      </c>
      <c r="AW6454" t="s">
        <v>338</v>
      </c>
      <c r="AX6454" t="s">
        <v>247</v>
      </c>
      <c r="AY6454" t="s">
        <v>247</v>
      </c>
      <c r="AZ6454" t="s">
        <v>376</v>
      </c>
      <c r="BA6454" t="s">
        <v>64</v>
      </c>
      <c r="BB6454" t="s">
        <v>23018</v>
      </c>
      <c r="BC6454">
        <v>95</v>
      </c>
      <c r="BD6454" t="s">
        <v>81</v>
      </c>
    </row>
    <row r="6455" spans="14:58">
      <c r="N6455">
        <v>6774</v>
      </c>
      <c r="O6455" t="s">
        <v>179</v>
      </c>
      <c r="P6455" t="s">
        <v>3466</v>
      </c>
      <c r="Q6455" t="s">
        <v>13121</v>
      </c>
      <c r="R6455" t="s">
        <v>13122</v>
      </c>
      <c r="S6455" t="s">
        <v>13123</v>
      </c>
      <c r="T6455" t="s">
        <v>256</v>
      </c>
      <c r="AQ6455">
        <v>6774</v>
      </c>
      <c r="AR6455" t="s">
        <v>179</v>
      </c>
      <c r="AS6455" t="s">
        <v>3466</v>
      </c>
      <c r="AT6455" t="s">
        <v>13121</v>
      </c>
      <c r="AU6455" t="s">
        <v>13122</v>
      </c>
      <c r="AV6455" t="s">
        <v>13123</v>
      </c>
      <c r="AW6455" t="s">
        <v>256</v>
      </c>
      <c r="AX6455" t="s">
        <v>184</v>
      </c>
      <c r="AY6455" t="s">
        <v>3470</v>
      </c>
      <c r="AZ6455" t="s">
        <v>13124</v>
      </c>
      <c r="BA6455" t="s">
        <v>64</v>
      </c>
      <c r="BB6455" t="s">
        <v>23021</v>
      </c>
      <c r="BC6455">
        <v>71</v>
      </c>
      <c r="BD6455" t="s">
        <v>81</v>
      </c>
      <c r="BE6455" t="s">
        <v>23026</v>
      </c>
      <c r="BF6455" t="s">
        <v>23278</v>
      </c>
    </row>
    <row r="6456" spans="14:58">
      <c r="N6456">
        <v>6775</v>
      </c>
      <c r="O6456" t="s">
        <v>125</v>
      </c>
      <c r="P6456" t="s">
        <v>138</v>
      </c>
      <c r="Q6456" t="s">
        <v>2416</v>
      </c>
      <c r="R6456" t="s">
        <v>13125</v>
      </c>
      <c r="S6456" t="s">
        <v>13126</v>
      </c>
      <c r="T6456" t="s">
        <v>142</v>
      </c>
      <c r="AQ6456">
        <v>6775</v>
      </c>
      <c r="AR6456" t="s">
        <v>125</v>
      </c>
      <c r="AS6456" t="s">
        <v>138</v>
      </c>
      <c r="AT6456" t="s">
        <v>2416</v>
      </c>
      <c r="AU6456" t="s">
        <v>13125</v>
      </c>
      <c r="AV6456" t="s">
        <v>13126</v>
      </c>
      <c r="AW6456" t="s">
        <v>142</v>
      </c>
      <c r="AX6456" t="s">
        <v>125</v>
      </c>
      <c r="AY6456" t="s">
        <v>138</v>
      </c>
      <c r="BA6456" t="s">
        <v>62</v>
      </c>
      <c r="BB6456" t="s">
        <v>23018</v>
      </c>
      <c r="BC6456">
        <v>88</v>
      </c>
      <c r="BD6456" t="s">
        <v>80</v>
      </c>
      <c r="BE6456" t="s">
        <v>23017</v>
      </c>
    </row>
    <row r="6457" spans="14:58">
      <c r="N6457">
        <v>6776</v>
      </c>
      <c r="O6457" t="s">
        <v>82</v>
      </c>
      <c r="P6457" t="s">
        <v>82</v>
      </c>
      <c r="Q6457" t="s">
        <v>82</v>
      </c>
      <c r="R6457" t="s">
        <v>82</v>
      </c>
      <c r="S6457" t="s">
        <v>13127</v>
      </c>
      <c r="T6457" t="s">
        <v>136</v>
      </c>
      <c r="AQ6457">
        <v>6776</v>
      </c>
      <c r="AR6457" t="s">
        <v>82</v>
      </c>
      <c r="AS6457" t="s">
        <v>82</v>
      </c>
      <c r="AT6457" t="s">
        <v>82</v>
      </c>
      <c r="AU6457" t="s">
        <v>82</v>
      </c>
      <c r="AV6457" t="s">
        <v>13127</v>
      </c>
      <c r="AW6457" t="s">
        <v>136</v>
      </c>
      <c r="AX6457" t="s">
        <v>145</v>
      </c>
      <c r="BA6457" t="s">
        <v>60</v>
      </c>
      <c r="BB6457" t="s">
        <v>23016</v>
      </c>
      <c r="BC6457">
        <v>55</v>
      </c>
      <c r="BD6457" t="s">
        <v>79</v>
      </c>
      <c r="BE6457" t="s">
        <v>23017</v>
      </c>
    </row>
    <row r="6458" spans="14:58">
      <c r="N6458">
        <v>6777</v>
      </c>
      <c r="O6458" t="s">
        <v>82</v>
      </c>
      <c r="P6458" t="s">
        <v>82</v>
      </c>
      <c r="Q6458" t="s">
        <v>82</v>
      </c>
      <c r="R6458" t="s">
        <v>82</v>
      </c>
      <c r="S6458" t="s">
        <v>13128</v>
      </c>
      <c r="T6458" t="s">
        <v>294</v>
      </c>
      <c r="AQ6458">
        <v>6777</v>
      </c>
      <c r="AR6458" t="s">
        <v>82</v>
      </c>
      <c r="AS6458" t="s">
        <v>82</v>
      </c>
      <c r="AT6458" t="s">
        <v>82</v>
      </c>
      <c r="AU6458" t="s">
        <v>82</v>
      </c>
      <c r="AV6458" t="s">
        <v>13128</v>
      </c>
      <c r="AW6458" t="s">
        <v>294</v>
      </c>
      <c r="AX6458" t="s">
        <v>211</v>
      </c>
      <c r="AY6458" t="s">
        <v>862</v>
      </c>
      <c r="AZ6458" t="s">
        <v>1638</v>
      </c>
      <c r="BA6458" t="s">
        <v>64</v>
      </c>
      <c r="BB6458" t="s">
        <v>23016</v>
      </c>
      <c r="BC6458">
        <v>72</v>
      </c>
      <c r="BD6458" t="s">
        <v>81</v>
      </c>
    </row>
    <row r="6459" spans="14:58">
      <c r="N6459">
        <v>6778</v>
      </c>
      <c r="O6459" t="s">
        <v>211</v>
      </c>
      <c r="P6459" t="s">
        <v>568</v>
      </c>
      <c r="Q6459" t="s">
        <v>1050</v>
      </c>
      <c r="R6459" t="s">
        <v>13129</v>
      </c>
      <c r="S6459" t="s">
        <v>13130</v>
      </c>
      <c r="T6459" t="s">
        <v>114</v>
      </c>
      <c r="AQ6459">
        <v>6778</v>
      </c>
      <c r="AR6459" t="s">
        <v>211</v>
      </c>
      <c r="AS6459" t="s">
        <v>568</v>
      </c>
      <c r="AT6459" t="s">
        <v>1050</v>
      </c>
      <c r="AU6459" t="s">
        <v>13129</v>
      </c>
      <c r="AV6459" t="s">
        <v>13130</v>
      </c>
      <c r="AW6459" t="s">
        <v>114</v>
      </c>
      <c r="AX6459" t="s">
        <v>211</v>
      </c>
      <c r="AY6459" t="s">
        <v>568</v>
      </c>
      <c r="AZ6459" t="s">
        <v>1050</v>
      </c>
      <c r="BA6459" t="s">
        <v>64</v>
      </c>
      <c r="BB6459" t="s">
        <v>23018</v>
      </c>
      <c r="BC6459">
        <v>80</v>
      </c>
      <c r="BD6459" t="s">
        <v>81</v>
      </c>
      <c r="BE6459" t="s">
        <v>23036</v>
      </c>
      <c r="BF6459" t="s">
        <v>23702</v>
      </c>
    </row>
    <row r="6460" spans="14:58">
      <c r="N6460">
        <v>6779</v>
      </c>
      <c r="O6460" t="s">
        <v>184</v>
      </c>
      <c r="P6460" t="s">
        <v>185</v>
      </c>
      <c r="Q6460" t="s">
        <v>1441</v>
      </c>
      <c r="R6460" t="s">
        <v>13131</v>
      </c>
      <c r="S6460" t="s">
        <v>13132</v>
      </c>
      <c r="T6460" t="s">
        <v>241</v>
      </c>
      <c r="AQ6460">
        <v>6779</v>
      </c>
      <c r="AR6460" t="s">
        <v>184</v>
      </c>
      <c r="AS6460" t="s">
        <v>185</v>
      </c>
      <c r="AT6460" t="s">
        <v>1441</v>
      </c>
      <c r="AU6460" t="s">
        <v>13131</v>
      </c>
      <c r="AV6460" t="s">
        <v>13132</v>
      </c>
      <c r="AW6460" t="s">
        <v>241</v>
      </c>
      <c r="AX6460" t="s">
        <v>184</v>
      </c>
      <c r="AY6460" t="s">
        <v>185</v>
      </c>
      <c r="AZ6460" t="s">
        <v>1441</v>
      </c>
      <c r="BA6460" t="s">
        <v>64</v>
      </c>
      <c r="BB6460" t="s">
        <v>23018</v>
      </c>
      <c r="BC6460">
        <v>80</v>
      </c>
      <c r="BD6460" t="s">
        <v>81</v>
      </c>
      <c r="BE6460" t="s">
        <v>23024</v>
      </c>
      <c r="BF6460" t="s">
        <v>23081</v>
      </c>
    </row>
    <row r="6461" spans="14:58">
      <c r="N6461">
        <v>6780</v>
      </c>
      <c r="O6461" t="s">
        <v>82</v>
      </c>
      <c r="P6461" t="s">
        <v>82</v>
      </c>
      <c r="Q6461" t="s">
        <v>82</v>
      </c>
      <c r="R6461" t="s">
        <v>82</v>
      </c>
      <c r="S6461" t="s">
        <v>13133</v>
      </c>
      <c r="T6461" t="s">
        <v>294</v>
      </c>
      <c r="AQ6461">
        <v>6780</v>
      </c>
      <c r="AR6461" t="s">
        <v>82</v>
      </c>
      <c r="AS6461" t="s">
        <v>82</v>
      </c>
      <c r="AT6461" t="s">
        <v>82</v>
      </c>
      <c r="AU6461" t="s">
        <v>82</v>
      </c>
      <c r="AV6461" t="s">
        <v>13133</v>
      </c>
      <c r="AW6461" t="s">
        <v>294</v>
      </c>
      <c r="BC6461">
        <v>0</v>
      </c>
      <c r="BD6461" t="s">
        <v>23019</v>
      </c>
      <c r="BF6461" t="s">
        <v>23020</v>
      </c>
    </row>
    <row r="6462" spans="14:58">
      <c r="N6462">
        <v>6781</v>
      </c>
      <c r="O6462" t="s">
        <v>148</v>
      </c>
      <c r="P6462" t="s">
        <v>148</v>
      </c>
      <c r="Q6462" t="s">
        <v>607</v>
      </c>
      <c r="R6462" t="s">
        <v>13134</v>
      </c>
      <c r="S6462" t="s">
        <v>13135</v>
      </c>
      <c r="T6462" t="s">
        <v>338</v>
      </c>
      <c r="AQ6462">
        <v>6781</v>
      </c>
      <c r="AR6462" t="s">
        <v>148</v>
      </c>
      <c r="AS6462" t="s">
        <v>148</v>
      </c>
      <c r="AT6462" t="s">
        <v>607</v>
      </c>
      <c r="AU6462" t="s">
        <v>13134</v>
      </c>
      <c r="AV6462" t="s">
        <v>13135</v>
      </c>
      <c r="AW6462" t="s">
        <v>338</v>
      </c>
      <c r="AX6462" t="s">
        <v>148</v>
      </c>
      <c r="AY6462" t="s">
        <v>148</v>
      </c>
      <c r="AZ6462" t="s">
        <v>607</v>
      </c>
      <c r="BA6462" t="s">
        <v>64</v>
      </c>
      <c r="BB6462" t="s">
        <v>23018</v>
      </c>
      <c r="BC6462">
        <v>80</v>
      </c>
      <c r="BD6462" t="s">
        <v>81</v>
      </c>
      <c r="BE6462" t="s">
        <v>23024</v>
      </c>
      <c r="BF6462" t="s">
        <v>23703</v>
      </c>
    </row>
    <row r="6463" spans="14:58">
      <c r="N6463">
        <v>6783</v>
      </c>
      <c r="O6463" t="s">
        <v>148</v>
      </c>
      <c r="P6463" t="s">
        <v>148</v>
      </c>
      <c r="Q6463" t="s">
        <v>149</v>
      </c>
      <c r="R6463" t="s">
        <v>13136</v>
      </c>
      <c r="S6463" t="s">
        <v>104</v>
      </c>
      <c r="T6463" t="s">
        <v>93</v>
      </c>
      <c r="AQ6463">
        <v>6783</v>
      </c>
      <c r="AR6463" t="s">
        <v>148</v>
      </c>
      <c r="AS6463" t="s">
        <v>148</v>
      </c>
      <c r="AT6463" t="s">
        <v>149</v>
      </c>
      <c r="AU6463" t="s">
        <v>13136</v>
      </c>
      <c r="AV6463" t="s">
        <v>104</v>
      </c>
      <c r="AW6463" t="s">
        <v>93</v>
      </c>
      <c r="AX6463" t="s">
        <v>148</v>
      </c>
      <c r="AY6463" t="s">
        <v>148</v>
      </c>
      <c r="AZ6463" t="s">
        <v>149</v>
      </c>
      <c r="BA6463" t="s">
        <v>64</v>
      </c>
      <c r="BB6463" t="s">
        <v>23018</v>
      </c>
      <c r="BC6463">
        <v>95</v>
      </c>
      <c r="BD6463" t="s">
        <v>81</v>
      </c>
    </row>
    <row r="6464" spans="14:58">
      <c r="N6464">
        <v>6784</v>
      </c>
      <c r="O6464" t="s">
        <v>82</v>
      </c>
      <c r="P6464" t="s">
        <v>82</v>
      </c>
      <c r="Q6464" t="s">
        <v>82</v>
      </c>
      <c r="R6464" t="s">
        <v>82</v>
      </c>
      <c r="S6464" t="s">
        <v>13137</v>
      </c>
      <c r="T6464" t="s">
        <v>136</v>
      </c>
      <c r="AQ6464">
        <v>6784</v>
      </c>
      <c r="AR6464" t="s">
        <v>82</v>
      </c>
      <c r="AS6464" t="s">
        <v>82</v>
      </c>
      <c r="AT6464" t="s">
        <v>82</v>
      </c>
      <c r="AU6464" t="s">
        <v>82</v>
      </c>
      <c r="AV6464" t="s">
        <v>13137</v>
      </c>
      <c r="AW6464" t="s">
        <v>136</v>
      </c>
      <c r="AX6464" t="s">
        <v>211</v>
      </c>
      <c r="AY6464" t="s">
        <v>212</v>
      </c>
      <c r="AZ6464" t="s">
        <v>1223</v>
      </c>
      <c r="BA6464" t="s">
        <v>64</v>
      </c>
      <c r="BB6464" t="s">
        <v>23016</v>
      </c>
      <c r="BC6464">
        <v>72</v>
      </c>
      <c r="BD6464" t="s">
        <v>81</v>
      </c>
    </row>
    <row r="6465" spans="14:58">
      <c r="N6465">
        <v>6785</v>
      </c>
      <c r="O6465" t="s">
        <v>211</v>
      </c>
      <c r="P6465" t="s">
        <v>497</v>
      </c>
      <c r="Q6465" t="s">
        <v>680</v>
      </c>
      <c r="R6465" t="s">
        <v>13138</v>
      </c>
      <c r="S6465" t="s">
        <v>124</v>
      </c>
      <c r="T6465" t="s">
        <v>193</v>
      </c>
      <c r="AQ6465">
        <v>6785</v>
      </c>
      <c r="AR6465" t="s">
        <v>211</v>
      </c>
      <c r="AS6465" t="s">
        <v>497</v>
      </c>
      <c r="AT6465" t="s">
        <v>680</v>
      </c>
      <c r="AU6465" t="s">
        <v>13138</v>
      </c>
      <c r="AV6465" t="s">
        <v>124</v>
      </c>
      <c r="AW6465" t="s">
        <v>193</v>
      </c>
      <c r="AX6465" t="s">
        <v>211</v>
      </c>
      <c r="AY6465" t="s">
        <v>497</v>
      </c>
      <c r="AZ6465" t="s">
        <v>680</v>
      </c>
      <c r="BA6465" t="s">
        <v>64</v>
      </c>
      <c r="BB6465" t="s">
        <v>23018</v>
      </c>
      <c r="BC6465">
        <v>95</v>
      </c>
      <c r="BD6465" t="s">
        <v>81</v>
      </c>
    </row>
    <row r="6466" spans="14:58">
      <c r="N6466">
        <v>6786</v>
      </c>
      <c r="O6466" t="s">
        <v>1031</v>
      </c>
      <c r="P6466" t="s">
        <v>1420</v>
      </c>
      <c r="Q6466" t="s">
        <v>4065</v>
      </c>
      <c r="R6466" t="s">
        <v>13139</v>
      </c>
      <c r="S6466" t="s">
        <v>13140</v>
      </c>
      <c r="T6466" t="s">
        <v>526</v>
      </c>
      <c r="AQ6466">
        <v>6786</v>
      </c>
      <c r="AR6466" t="s">
        <v>1031</v>
      </c>
      <c r="AS6466" t="s">
        <v>1420</v>
      </c>
      <c r="AT6466" t="s">
        <v>4065</v>
      </c>
      <c r="AU6466" t="s">
        <v>13139</v>
      </c>
      <c r="AV6466" t="s">
        <v>13140</v>
      </c>
      <c r="AW6466" t="s">
        <v>526</v>
      </c>
      <c r="AX6466" t="s">
        <v>204</v>
      </c>
      <c r="AY6466" t="s">
        <v>205</v>
      </c>
      <c r="AZ6466" t="s">
        <v>4065</v>
      </c>
      <c r="BA6466" t="s">
        <v>64</v>
      </c>
      <c r="BB6466" t="s">
        <v>23018</v>
      </c>
      <c r="BC6466">
        <v>95</v>
      </c>
      <c r="BD6466" t="s">
        <v>81</v>
      </c>
    </row>
    <row r="6467" spans="14:58">
      <c r="N6467">
        <v>6787</v>
      </c>
      <c r="O6467" t="s">
        <v>82</v>
      </c>
      <c r="P6467" t="s">
        <v>82</v>
      </c>
      <c r="Q6467" t="s">
        <v>82</v>
      </c>
      <c r="R6467" t="s">
        <v>82</v>
      </c>
      <c r="S6467" t="s">
        <v>13141</v>
      </c>
      <c r="T6467" t="s">
        <v>241</v>
      </c>
      <c r="AQ6467">
        <v>6787</v>
      </c>
      <c r="AR6467" t="s">
        <v>82</v>
      </c>
      <c r="AS6467" t="s">
        <v>82</v>
      </c>
      <c r="AT6467" t="s">
        <v>82</v>
      </c>
      <c r="AU6467" t="s">
        <v>82</v>
      </c>
      <c r="AV6467" t="s">
        <v>13141</v>
      </c>
      <c r="AW6467" t="s">
        <v>241</v>
      </c>
      <c r="AX6467" t="s">
        <v>204</v>
      </c>
      <c r="BA6467" t="s">
        <v>60</v>
      </c>
      <c r="BB6467" t="s">
        <v>23016</v>
      </c>
      <c r="BC6467">
        <v>55</v>
      </c>
      <c r="BD6467" t="s">
        <v>79</v>
      </c>
      <c r="BE6467" t="s">
        <v>23017</v>
      </c>
    </row>
    <row r="6468" spans="14:58">
      <c r="N6468">
        <v>6788</v>
      </c>
      <c r="O6468" t="s">
        <v>100</v>
      </c>
      <c r="P6468" t="s">
        <v>237</v>
      </c>
      <c r="Q6468" t="s">
        <v>238</v>
      </c>
      <c r="R6468" t="s">
        <v>13142</v>
      </c>
      <c r="S6468" t="s">
        <v>124</v>
      </c>
      <c r="T6468" t="s">
        <v>241</v>
      </c>
      <c r="AQ6468">
        <v>6788</v>
      </c>
      <c r="AR6468" t="s">
        <v>100</v>
      </c>
      <c r="AS6468" t="s">
        <v>237</v>
      </c>
      <c r="AT6468" t="s">
        <v>238</v>
      </c>
      <c r="AU6468" t="s">
        <v>13142</v>
      </c>
      <c r="AV6468" t="s">
        <v>124</v>
      </c>
      <c r="AW6468" t="s">
        <v>241</v>
      </c>
      <c r="AX6468" t="s">
        <v>100</v>
      </c>
      <c r="AY6468" t="s">
        <v>237</v>
      </c>
      <c r="AZ6468" t="s">
        <v>238</v>
      </c>
      <c r="BA6468" t="s">
        <v>64</v>
      </c>
      <c r="BB6468" t="s">
        <v>23018</v>
      </c>
      <c r="BC6468">
        <v>95</v>
      </c>
      <c r="BD6468" t="s">
        <v>81</v>
      </c>
    </row>
    <row r="6469" spans="14:58">
      <c r="N6469">
        <v>6789</v>
      </c>
      <c r="O6469" t="s">
        <v>100</v>
      </c>
      <c r="P6469" t="s">
        <v>121</v>
      </c>
      <c r="Q6469" t="s">
        <v>1146</v>
      </c>
      <c r="R6469" t="s">
        <v>13143</v>
      </c>
      <c r="S6469" t="s">
        <v>124</v>
      </c>
      <c r="T6469" t="s">
        <v>120</v>
      </c>
      <c r="AQ6469">
        <v>6789</v>
      </c>
      <c r="AR6469" t="s">
        <v>100</v>
      </c>
      <c r="AS6469" t="s">
        <v>121</v>
      </c>
      <c r="AT6469" t="s">
        <v>1146</v>
      </c>
      <c r="AU6469" t="s">
        <v>13143</v>
      </c>
      <c r="AV6469" t="s">
        <v>124</v>
      </c>
      <c r="AW6469" t="s">
        <v>120</v>
      </c>
      <c r="AX6469" t="s">
        <v>100</v>
      </c>
      <c r="AY6469" t="s">
        <v>121</v>
      </c>
      <c r="AZ6469" t="s">
        <v>1146</v>
      </c>
      <c r="BA6469" t="s">
        <v>64</v>
      </c>
      <c r="BB6469" t="s">
        <v>23018</v>
      </c>
      <c r="BC6469">
        <v>95</v>
      </c>
      <c r="BD6469" t="s">
        <v>81</v>
      </c>
    </row>
    <row r="6470" spans="14:58">
      <c r="N6470">
        <v>6790</v>
      </c>
      <c r="O6470" t="s">
        <v>1031</v>
      </c>
      <c r="P6470" t="s">
        <v>1420</v>
      </c>
      <c r="Q6470" t="s">
        <v>3247</v>
      </c>
      <c r="R6470" t="s">
        <v>13144</v>
      </c>
      <c r="S6470" t="s">
        <v>13145</v>
      </c>
      <c r="T6470" t="s">
        <v>241</v>
      </c>
      <c r="AQ6470">
        <v>6790</v>
      </c>
      <c r="AR6470" t="s">
        <v>1031</v>
      </c>
      <c r="AS6470" t="s">
        <v>1420</v>
      </c>
      <c r="AT6470" t="s">
        <v>3247</v>
      </c>
      <c r="AU6470" t="s">
        <v>13144</v>
      </c>
      <c r="AV6470" t="s">
        <v>13145</v>
      </c>
      <c r="AW6470" t="s">
        <v>241</v>
      </c>
      <c r="AX6470" t="s">
        <v>204</v>
      </c>
      <c r="AY6470" t="s">
        <v>205</v>
      </c>
      <c r="AZ6470" t="s">
        <v>3247</v>
      </c>
      <c r="BA6470" t="s">
        <v>64</v>
      </c>
      <c r="BB6470" t="s">
        <v>23018</v>
      </c>
      <c r="BC6470">
        <v>95</v>
      </c>
      <c r="BD6470" t="s">
        <v>81</v>
      </c>
    </row>
    <row r="6471" spans="14:58">
      <c r="N6471">
        <v>6791</v>
      </c>
      <c r="O6471" t="s">
        <v>82</v>
      </c>
      <c r="P6471" t="s">
        <v>82</v>
      </c>
      <c r="Q6471" t="s">
        <v>82</v>
      </c>
      <c r="R6471" t="s">
        <v>82</v>
      </c>
      <c r="S6471" t="s">
        <v>13146</v>
      </c>
      <c r="T6471" t="s">
        <v>136</v>
      </c>
      <c r="AQ6471">
        <v>6791</v>
      </c>
      <c r="AR6471" t="s">
        <v>82</v>
      </c>
      <c r="AS6471" t="s">
        <v>82</v>
      </c>
      <c r="AT6471" t="s">
        <v>82</v>
      </c>
      <c r="AU6471" t="s">
        <v>82</v>
      </c>
      <c r="AV6471" t="s">
        <v>13146</v>
      </c>
      <c r="AW6471" t="s">
        <v>136</v>
      </c>
      <c r="AX6471" t="s">
        <v>100</v>
      </c>
      <c r="AY6471" t="s">
        <v>187</v>
      </c>
      <c r="AZ6471" t="s">
        <v>187</v>
      </c>
      <c r="BA6471" t="s">
        <v>64</v>
      </c>
      <c r="BB6471" t="s">
        <v>23016</v>
      </c>
      <c r="BC6471">
        <v>72</v>
      </c>
      <c r="BD6471" t="s">
        <v>81</v>
      </c>
    </row>
    <row r="6472" spans="14:58">
      <c r="N6472">
        <v>6792</v>
      </c>
      <c r="O6472" t="s">
        <v>82</v>
      </c>
      <c r="P6472" t="s">
        <v>82</v>
      </c>
      <c r="Q6472" t="s">
        <v>82</v>
      </c>
      <c r="R6472" t="s">
        <v>82</v>
      </c>
      <c r="S6472" t="s">
        <v>13147</v>
      </c>
      <c r="T6472" t="s">
        <v>136</v>
      </c>
      <c r="AQ6472">
        <v>6792</v>
      </c>
      <c r="AR6472" t="s">
        <v>82</v>
      </c>
      <c r="AS6472" t="s">
        <v>82</v>
      </c>
      <c r="AT6472" t="s">
        <v>82</v>
      </c>
      <c r="AU6472" t="s">
        <v>82</v>
      </c>
      <c r="AV6472" t="s">
        <v>13147</v>
      </c>
      <c r="AW6472" t="s">
        <v>136</v>
      </c>
      <c r="AX6472" t="s">
        <v>100</v>
      </c>
      <c r="AY6472" t="s">
        <v>187</v>
      </c>
      <c r="AZ6472" t="s">
        <v>187</v>
      </c>
      <c r="BA6472" t="s">
        <v>64</v>
      </c>
      <c r="BB6472" t="s">
        <v>23016</v>
      </c>
      <c r="BC6472">
        <v>72</v>
      </c>
      <c r="BD6472" t="s">
        <v>81</v>
      </c>
    </row>
    <row r="6473" spans="14:58">
      <c r="N6473">
        <v>6793</v>
      </c>
      <c r="O6473" t="s">
        <v>247</v>
      </c>
      <c r="P6473" t="s">
        <v>2544</v>
      </c>
      <c r="Q6473" t="s">
        <v>283</v>
      </c>
      <c r="R6473" t="s">
        <v>13148</v>
      </c>
      <c r="S6473" t="s">
        <v>124</v>
      </c>
      <c r="T6473" t="s">
        <v>338</v>
      </c>
      <c r="AQ6473">
        <v>6793</v>
      </c>
      <c r="AR6473" t="s">
        <v>247</v>
      </c>
      <c r="AS6473" t="s">
        <v>2544</v>
      </c>
      <c r="AT6473" t="s">
        <v>283</v>
      </c>
      <c r="AU6473" t="s">
        <v>13148</v>
      </c>
      <c r="AV6473" t="s">
        <v>124</v>
      </c>
      <c r="AW6473" t="s">
        <v>338</v>
      </c>
      <c r="AX6473" t="s">
        <v>247</v>
      </c>
      <c r="AY6473" t="s">
        <v>247</v>
      </c>
      <c r="AZ6473" t="s">
        <v>283</v>
      </c>
      <c r="BA6473" t="s">
        <v>64</v>
      </c>
      <c r="BB6473" t="s">
        <v>23018</v>
      </c>
      <c r="BC6473">
        <v>95</v>
      </c>
      <c r="BD6473" t="s">
        <v>81</v>
      </c>
    </row>
    <row r="6474" spans="14:58">
      <c r="N6474">
        <v>6794</v>
      </c>
      <c r="O6474" t="s">
        <v>94</v>
      </c>
      <c r="P6474" t="s">
        <v>106</v>
      </c>
      <c r="Q6474" t="s">
        <v>315</v>
      </c>
      <c r="R6474" t="s">
        <v>13149</v>
      </c>
      <c r="S6474" t="s">
        <v>13150</v>
      </c>
      <c r="T6474" t="s">
        <v>120</v>
      </c>
      <c r="AQ6474">
        <v>6794</v>
      </c>
      <c r="AR6474" t="s">
        <v>94</v>
      </c>
      <c r="AS6474" t="s">
        <v>106</v>
      </c>
      <c r="AT6474" t="s">
        <v>315</v>
      </c>
      <c r="AU6474" t="s">
        <v>13149</v>
      </c>
      <c r="AV6474" t="s">
        <v>13150</v>
      </c>
      <c r="AW6474" t="s">
        <v>120</v>
      </c>
      <c r="AX6474" t="s">
        <v>94</v>
      </c>
      <c r="AY6474" t="s">
        <v>106</v>
      </c>
      <c r="AZ6474" t="s">
        <v>315</v>
      </c>
      <c r="BA6474" t="s">
        <v>64</v>
      </c>
      <c r="BB6474" t="s">
        <v>23018</v>
      </c>
      <c r="BC6474">
        <v>95</v>
      </c>
      <c r="BD6474" t="s">
        <v>81</v>
      </c>
    </row>
    <row r="6475" spans="14:58">
      <c r="N6475">
        <v>6795</v>
      </c>
      <c r="O6475" t="s">
        <v>88</v>
      </c>
      <c r="P6475" t="s">
        <v>5405</v>
      </c>
      <c r="Q6475" t="s">
        <v>5927</v>
      </c>
      <c r="R6475" t="s">
        <v>13151</v>
      </c>
      <c r="S6475" t="s">
        <v>13152</v>
      </c>
      <c r="T6475" t="s">
        <v>241</v>
      </c>
      <c r="AQ6475">
        <v>6795</v>
      </c>
      <c r="AR6475" t="s">
        <v>88</v>
      </c>
      <c r="AS6475" t="s">
        <v>5405</v>
      </c>
      <c r="AT6475" t="s">
        <v>5927</v>
      </c>
      <c r="AU6475" t="s">
        <v>13151</v>
      </c>
      <c r="AV6475" t="s">
        <v>13152</v>
      </c>
      <c r="AW6475" t="s">
        <v>241</v>
      </c>
      <c r="AX6475" t="s">
        <v>88</v>
      </c>
      <c r="AY6475" t="s">
        <v>5405</v>
      </c>
      <c r="AZ6475" t="s">
        <v>5927</v>
      </c>
      <c r="BA6475" t="s">
        <v>64</v>
      </c>
      <c r="BB6475" t="s">
        <v>23018</v>
      </c>
      <c r="BC6475">
        <v>95</v>
      </c>
      <c r="BD6475" t="s">
        <v>81</v>
      </c>
    </row>
    <row r="6476" spans="14:58">
      <c r="N6476">
        <v>6796</v>
      </c>
      <c r="O6476" t="s">
        <v>94</v>
      </c>
      <c r="P6476" t="s">
        <v>1560</v>
      </c>
      <c r="Q6476" t="s">
        <v>2494</v>
      </c>
      <c r="R6476" t="s">
        <v>13153</v>
      </c>
      <c r="S6476" t="s">
        <v>13154</v>
      </c>
      <c r="T6476" t="s">
        <v>99</v>
      </c>
      <c r="AQ6476">
        <v>6796</v>
      </c>
      <c r="AR6476" t="s">
        <v>94</v>
      </c>
      <c r="AS6476" t="s">
        <v>1560</v>
      </c>
      <c r="AT6476" t="s">
        <v>2494</v>
      </c>
      <c r="AU6476" t="s">
        <v>13153</v>
      </c>
      <c r="AV6476" t="s">
        <v>13154</v>
      </c>
      <c r="AW6476" t="s">
        <v>99</v>
      </c>
      <c r="AX6476" t="s">
        <v>94</v>
      </c>
      <c r="AY6476" t="s">
        <v>1560</v>
      </c>
      <c r="AZ6476" t="s">
        <v>2494</v>
      </c>
      <c r="BA6476" t="s">
        <v>64</v>
      </c>
      <c r="BB6476" t="s">
        <v>23018</v>
      </c>
      <c r="BC6476">
        <v>95</v>
      </c>
      <c r="BD6476" t="s">
        <v>81</v>
      </c>
    </row>
    <row r="6477" spans="14:58">
      <c r="N6477">
        <v>6797</v>
      </c>
      <c r="O6477" t="s">
        <v>722</v>
      </c>
      <c r="P6477" t="s">
        <v>2009</v>
      </c>
      <c r="Q6477" t="s">
        <v>2010</v>
      </c>
      <c r="R6477" t="s">
        <v>13155</v>
      </c>
      <c r="S6477" t="s">
        <v>13156</v>
      </c>
      <c r="T6477" t="s">
        <v>105</v>
      </c>
      <c r="AQ6477">
        <v>6797</v>
      </c>
      <c r="AR6477" t="s">
        <v>722</v>
      </c>
      <c r="AS6477" t="s">
        <v>2009</v>
      </c>
      <c r="AT6477" t="s">
        <v>2010</v>
      </c>
      <c r="AU6477" t="s">
        <v>13155</v>
      </c>
      <c r="AV6477" t="s">
        <v>13156</v>
      </c>
      <c r="AW6477" t="s">
        <v>105</v>
      </c>
      <c r="AX6477" t="s">
        <v>722</v>
      </c>
      <c r="AY6477" t="s">
        <v>2009</v>
      </c>
      <c r="AZ6477" t="s">
        <v>2010</v>
      </c>
      <c r="BA6477" t="s">
        <v>64</v>
      </c>
      <c r="BB6477" t="s">
        <v>23018</v>
      </c>
      <c r="BC6477">
        <v>80</v>
      </c>
      <c r="BD6477" t="s">
        <v>81</v>
      </c>
      <c r="BE6477" t="s">
        <v>23024</v>
      </c>
      <c r="BF6477" t="s">
        <v>23444</v>
      </c>
    </row>
    <row r="6478" spans="14:58">
      <c r="N6478">
        <v>6798</v>
      </c>
      <c r="O6478" t="s">
        <v>125</v>
      </c>
      <c r="P6478" t="s">
        <v>598</v>
      </c>
      <c r="Q6478" t="s">
        <v>13157</v>
      </c>
      <c r="R6478" t="s">
        <v>13158</v>
      </c>
      <c r="S6478" t="s">
        <v>13159</v>
      </c>
      <c r="T6478" t="s">
        <v>130</v>
      </c>
      <c r="AQ6478">
        <v>6798</v>
      </c>
      <c r="AR6478" t="s">
        <v>125</v>
      </c>
      <c r="AS6478" t="s">
        <v>598</v>
      </c>
      <c r="AT6478" t="s">
        <v>13157</v>
      </c>
      <c r="AU6478" t="s">
        <v>13158</v>
      </c>
      <c r="AV6478" t="s">
        <v>13159</v>
      </c>
      <c r="AW6478" t="s">
        <v>130</v>
      </c>
      <c r="AX6478" t="s">
        <v>125</v>
      </c>
      <c r="AY6478" t="s">
        <v>598</v>
      </c>
      <c r="AZ6478" t="s">
        <v>13157</v>
      </c>
      <c r="BA6478" t="s">
        <v>64</v>
      </c>
      <c r="BB6478" t="s">
        <v>23018</v>
      </c>
      <c r="BC6478">
        <v>95</v>
      </c>
      <c r="BD6478" t="s">
        <v>81</v>
      </c>
    </row>
    <row r="6479" spans="14:58">
      <c r="N6479">
        <v>6799</v>
      </c>
      <c r="O6479" t="s">
        <v>281</v>
      </c>
      <c r="P6479" t="s">
        <v>559</v>
      </c>
      <c r="Q6479" t="s">
        <v>1299</v>
      </c>
      <c r="R6479" t="s">
        <v>13160</v>
      </c>
      <c r="S6479" t="s">
        <v>124</v>
      </c>
      <c r="T6479" t="s">
        <v>230</v>
      </c>
      <c r="AQ6479">
        <v>6799</v>
      </c>
      <c r="AR6479" t="s">
        <v>281</v>
      </c>
      <c r="AS6479" t="s">
        <v>559</v>
      </c>
      <c r="AT6479" t="s">
        <v>1299</v>
      </c>
      <c r="AU6479" t="s">
        <v>13160</v>
      </c>
      <c r="AV6479" t="s">
        <v>124</v>
      </c>
      <c r="AW6479" t="s">
        <v>230</v>
      </c>
      <c r="AX6479" t="s">
        <v>281</v>
      </c>
      <c r="AY6479" t="s">
        <v>559</v>
      </c>
      <c r="AZ6479" t="s">
        <v>1299</v>
      </c>
      <c r="BA6479" t="s">
        <v>64</v>
      </c>
      <c r="BB6479" t="s">
        <v>23018</v>
      </c>
      <c r="BC6479">
        <v>95</v>
      </c>
      <c r="BD6479" t="s">
        <v>81</v>
      </c>
    </row>
    <row r="6480" spans="14:58">
      <c r="N6480">
        <v>6800</v>
      </c>
      <c r="O6480" t="s">
        <v>179</v>
      </c>
      <c r="P6480" t="s">
        <v>180</v>
      </c>
      <c r="Q6480" t="s">
        <v>672</v>
      </c>
      <c r="R6480" t="s">
        <v>13161</v>
      </c>
      <c r="S6480" t="s">
        <v>124</v>
      </c>
      <c r="T6480" t="s">
        <v>256</v>
      </c>
      <c r="AQ6480">
        <v>6800</v>
      </c>
      <c r="AR6480" t="s">
        <v>179</v>
      </c>
      <c r="AS6480" t="s">
        <v>180</v>
      </c>
      <c r="AT6480" t="s">
        <v>672</v>
      </c>
      <c r="AU6480" t="s">
        <v>13161</v>
      </c>
      <c r="AV6480" t="s">
        <v>124</v>
      </c>
      <c r="AW6480" t="s">
        <v>256</v>
      </c>
      <c r="AX6480" t="s">
        <v>184</v>
      </c>
      <c r="AY6480" t="s">
        <v>185</v>
      </c>
      <c r="AZ6480" t="s">
        <v>672</v>
      </c>
      <c r="BA6480" t="s">
        <v>64</v>
      </c>
      <c r="BB6480" t="s">
        <v>23018</v>
      </c>
      <c r="BC6480">
        <v>95</v>
      </c>
      <c r="BD6480" t="s">
        <v>81</v>
      </c>
    </row>
    <row r="6481" spans="14:58">
      <c r="N6481">
        <v>6801</v>
      </c>
      <c r="O6481" t="s">
        <v>211</v>
      </c>
      <c r="P6481" t="s">
        <v>367</v>
      </c>
      <c r="Q6481" t="s">
        <v>368</v>
      </c>
      <c r="R6481" t="s">
        <v>13162</v>
      </c>
      <c r="S6481" t="s">
        <v>13163</v>
      </c>
      <c r="T6481" t="s">
        <v>193</v>
      </c>
      <c r="AQ6481">
        <v>6801</v>
      </c>
      <c r="AR6481" t="s">
        <v>211</v>
      </c>
      <c r="AS6481" t="s">
        <v>367</v>
      </c>
      <c r="AT6481" t="s">
        <v>368</v>
      </c>
      <c r="AU6481" t="s">
        <v>13162</v>
      </c>
      <c r="AV6481" t="s">
        <v>13163</v>
      </c>
      <c r="AW6481" t="s">
        <v>193</v>
      </c>
      <c r="AX6481" t="s">
        <v>211</v>
      </c>
      <c r="AY6481" t="s">
        <v>367</v>
      </c>
      <c r="AZ6481" t="s">
        <v>368</v>
      </c>
      <c r="BA6481" t="s">
        <v>64</v>
      </c>
      <c r="BB6481" t="s">
        <v>23018</v>
      </c>
      <c r="BC6481">
        <v>95</v>
      </c>
      <c r="BD6481" t="s">
        <v>81</v>
      </c>
    </row>
    <row r="6482" spans="14:58">
      <c r="N6482">
        <v>6802</v>
      </c>
      <c r="O6482" t="s">
        <v>88</v>
      </c>
      <c r="P6482" t="s">
        <v>89</v>
      </c>
      <c r="Q6482" t="s">
        <v>4406</v>
      </c>
      <c r="R6482" t="s">
        <v>13164</v>
      </c>
      <c r="S6482" t="s">
        <v>13165</v>
      </c>
      <c r="T6482" t="s">
        <v>136</v>
      </c>
      <c r="AQ6482">
        <v>6802</v>
      </c>
      <c r="AR6482" t="s">
        <v>88</v>
      </c>
      <c r="AS6482" t="s">
        <v>89</v>
      </c>
      <c r="AT6482" t="s">
        <v>4406</v>
      </c>
      <c r="AU6482" t="s">
        <v>13164</v>
      </c>
      <c r="AV6482" t="s">
        <v>13165</v>
      </c>
      <c r="AW6482" t="s">
        <v>136</v>
      </c>
      <c r="AX6482" t="s">
        <v>88</v>
      </c>
      <c r="AY6482" t="s">
        <v>89</v>
      </c>
      <c r="AZ6482" t="s">
        <v>4406</v>
      </c>
      <c r="BA6482" t="s">
        <v>64</v>
      </c>
      <c r="BB6482" t="s">
        <v>23018</v>
      </c>
      <c r="BC6482">
        <v>95</v>
      </c>
      <c r="BD6482" t="s">
        <v>81</v>
      </c>
    </row>
    <row r="6483" spans="14:58">
      <c r="N6483">
        <v>6803</v>
      </c>
      <c r="O6483" t="s">
        <v>473</v>
      </c>
      <c r="P6483" t="s">
        <v>474</v>
      </c>
      <c r="Q6483" t="s">
        <v>222</v>
      </c>
      <c r="R6483" t="s">
        <v>13166</v>
      </c>
      <c r="S6483" t="s">
        <v>13167</v>
      </c>
      <c r="T6483" t="s">
        <v>478</v>
      </c>
      <c r="AQ6483">
        <v>6803</v>
      </c>
      <c r="AR6483" t="s">
        <v>473</v>
      </c>
      <c r="AS6483" t="s">
        <v>474</v>
      </c>
      <c r="AT6483" t="s">
        <v>222</v>
      </c>
      <c r="AU6483" t="s">
        <v>13166</v>
      </c>
      <c r="AV6483" t="s">
        <v>13167</v>
      </c>
      <c r="AW6483" t="s">
        <v>478</v>
      </c>
      <c r="AX6483" t="s">
        <v>473</v>
      </c>
      <c r="AY6483" t="s">
        <v>474</v>
      </c>
      <c r="BA6483" t="s">
        <v>62</v>
      </c>
      <c r="BB6483" t="s">
        <v>23018</v>
      </c>
      <c r="BC6483">
        <v>73</v>
      </c>
      <c r="BD6483" t="s">
        <v>80</v>
      </c>
      <c r="BE6483" t="s">
        <v>23042</v>
      </c>
      <c r="BF6483" t="s">
        <v>23396</v>
      </c>
    </row>
    <row r="6484" spans="14:58">
      <c r="N6484">
        <v>6804</v>
      </c>
      <c r="O6484" t="s">
        <v>82</v>
      </c>
      <c r="P6484" t="s">
        <v>82</v>
      </c>
      <c r="Q6484" t="s">
        <v>82</v>
      </c>
      <c r="R6484" t="s">
        <v>82</v>
      </c>
      <c r="S6484" t="s">
        <v>13168</v>
      </c>
      <c r="T6484" t="s">
        <v>136</v>
      </c>
      <c r="AQ6484">
        <v>6804</v>
      </c>
      <c r="AR6484" t="s">
        <v>82</v>
      </c>
      <c r="AS6484" t="s">
        <v>82</v>
      </c>
      <c r="AT6484" t="s">
        <v>82</v>
      </c>
      <c r="AU6484" t="s">
        <v>82</v>
      </c>
      <c r="AV6484" t="s">
        <v>13168</v>
      </c>
      <c r="AW6484" t="s">
        <v>136</v>
      </c>
      <c r="AX6484" t="s">
        <v>148</v>
      </c>
      <c r="AY6484" t="s">
        <v>148</v>
      </c>
      <c r="BA6484" t="s">
        <v>62</v>
      </c>
      <c r="BB6484" t="s">
        <v>23016</v>
      </c>
      <c r="BC6484">
        <v>62</v>
      </c>
      <c r="BD6484" t="s">
        <v>80</v>
      </c>
      <c r="BE6484" t="s">
        <v>23017</v>
      </c>
    </row>
    <row r="6485" spans="14:58">
      <c r="N6485">
        <v>6805</v>
      </c>
      <c r="O6485" t="s">
        <v>281</v>
      </c>
      <c r="P6485" t="s">
        <v>559</v>
      </c>
      <c r="Q6485" t="s">
        <v>6705</v>
      </c>
      <c r="R6485" t="s">
        <v>13169</v>
      </c>
      <c r="S6485" t="s">
        <v>124</v>
      </c>
      <c r="T6485" t="s">
        <v>230</v>
      </c>
      <c r="AQ6485">
        <v>6805</v>
      </c>
      <c r="AR6485" t="s">
        <v>281</v>
      </c>
      <c r="AS6485" t="s">
        <v>559</v>
      </c>
      <c r="AT6485" t="s">
        <v>6705</v>
      </c>
      <c r="AU6485" t="s">
        <v>13169</v>
      </c>
      <c r="AV6485" t="s">
        <v>124</v>
      </c>
      <c r="AW6485" t="s">
        <v>230</v>
      </c>
      <c r="AX6485" t="s">
        <v>281</v>
      </c>
      <c r="AY6485" t="s">
        <v>559</v>
      </c>
      <c r="AZ6485" t="s">
        <v>6705</v>
      </c>
      <c r="BA6485" t="s">
        <v>64</v>
      </c>
      <c r="BB6485" t="s">
        <v>23018</v>
      </c>
      <c r="BC6485">
        <v>95</v>
      </c>
      <c r="BD6485" t="s">
        <v>81</v>
      </c>
    </row>
    <row r="6486" spans="14:58">
      <c r="N6486">
        <v>6806</v>
      </c>
      <c r="O6486" t="s">
        <v>184</v>
      </c>
      <c r="P6486" t="s">
        <v>185</v>
      </c>
      <c r="Q6486" t="s">
        <v>672</v>
      </c>
      <c r="R6486" t="s">
        <v>13170</v>
      </c>
      <c r="S6486" t="s">
        <v>124</v>
      </c>
      <c r="T6486" t="s">
        <v>256</v>
      </c>
      <c r="AQ6486">
        <v>6806</v>
      </c>
      <c r="AR6486" t="s">
        <v>184</v>
      </c>
      <c r="AS6486" t="s">
        <v>185</v>
      </c>
      <c r="AT6486" t="s">
        <v>672</v>
      </c>
      <c r="AU6486" t="s">
        <v>13170</v>
      </c>
      <c r="AV6486" t="s">
        <v>124</v>
      </c>
      <c r="AW6486" t="s">
        <v>256</v>
      </c>
      <c r="AX6486" t="s">
        <v>184</v>
      </c>
      <c r="AY6486" t="s">
        <v>185</v>
      </c>
      <c r="AZ6486" t="s">
        <v>672</v>
      </c>
      <c r="BA6486" t="s">
        <v>64</v>
      </c>
      <c r="BB6486" t="s">
        <v>23018</v>
      </c>
      <c r="BC6486">
        <v>95</v>
      </c>
      <c r="BD6486" t="s">
        <v>81</v>
      </c>
    </row>
    <row r="6487" spans="14:58">
      <c r="N6487">
        <v>6807</v>
      </c>
      <c r="O6487" t="s">
        <v>82</v>
      </c>
      <c r="P6487" t="s">
        <v>82</v>
      </c>
      <c r="Q6487" t="s">
        <v>82</v>
      </c>
      <c r="R6487" t="s">
        <v>82</v>
      </c>
      <c r="S6487" t="s">
        <v>13171</v>
      </c>
      <c r="T6487" t="s">
        <v>136</v>
      </c>
      <c r="AQ6487">
        <v>6807</v>
      </c>
      <c r="AR6487" t="s">
        <v>82</v>
      </c>
      <c r="AS6487" t="s">
        <v>82</v>
      </c>
      <c r="AT6487" t="s">
        <v>82</v>
      </c>
      <c r="AU6487" t="s">
        <v>82</v>
      </c>
      <c r="AV6487" t="s">
        <v>13171</v>
      </c>
      <c r="AW6487" t="s">
        <v>136</v>
      </c>
      <c r="AX6487" t="s">
        <v>281</v>
      </c>
      <c r="AY6487" t="s">
        <v>282</v>
      </c>
      <c r="BA6487" t="s">
        <v>62</v>
      </c>
      <c r="BB6487" t="s">
        <v>23016</v>
      </c>
      <c r="BC6487">
        <v>62</v>
      </c>
      <c r="BD6487" t="s">
        <v>80</v>
      </c>
      <c r="BE6487" t="s">
        <v>23017</v>
      </c>
    </row>
    <row r="6488" spans="14:58">
      <c r="N6488">
        <v>6808</v>
      </c>
      <c r="O6488" t="s">
        <v>1635</v>
      </c>
      <c r="P6488" t="s">
        <v>1636</v>
      </c>
      <c r="Q6488" t="s">
        <v>1929</v>
      </c>
      <c r="R6488" t="s">
        <v>13172</v>
      </c>
      <c r="S6488" t="s">
        <v>13173</v>
      </c>
      <c r="T6488" t="s">
        <v>1931</v>
      </c>
      <c r="AQ6488">
        <v>6808</v>
      </c>
      <c r="AR6488" t="s">
        <v>1635</v>
      </c>
      <c r="AS6488" t="s">
        <v>1636</v>
      </c>
      <c r="AT6488" t="s">
        <v>1929</v>
      </c>
      <c r="AU6488" t="s">
        <v>13172</v>
      </c>
      <c r="AV6488" t="s">
        <v>13173</v>
      </c>
      <c r="AW6488" t="s">
        <v>1931</v>
      </c>
      <c r="AX6488" t="s">
        <v>1635</v>
      </c>
      <c r="AY6488" t="s">
        <v>1636</v>
      </c>
      <c r="AZ6488" t="s">
        <v>1929</v>
      </c>
      <c r="BA6488" t="s">
        <v>64</v>
      </c>
      <c r="BB6488" t="s">
        <v>23018</v>
      </c>
      <c r="BC6488">
        <v>95</v>
      </c>
      <c r="BD6488" t="s">
        <v>81</v>
      </c>
    </row>
    <row r="6489" spans="14:58">
      <c r="N6489">
        <v>6809</v>
      </c>
      <c r="O6489" t="s">
        <v>281</v>
      </c>
      <c r="P6489" t="s">
        <v>967</v>
      </c>
      <c r="Q6489" t="s">
        <v>4170</v>
      </c>
      <c r="R6489" t="s">
        <v>13174</v>
      </c>
      <c r="S6489" t="s">
        <v>13175</v>
      </c>
      <c r="T6489" t="s">
        <v>230</v>
      </c>
      <c r="AQ6489">
        <v>6809</v>
      </c>
      <c r="AR6489" t="s">
        <v>281</v>
      </c>
      <c r="AS6489" t="s">
        <v>967</v>
      </c>
      <c r="AT6489" t="s">
        <v>4170</v>
      </c>
      <c r="AU6489" t="s">
        <v>13174</v>
      </c>
      <c r="AV6489" t="s">
        <v>13175</v>
      </c>
      <c r="AW6489" t="s">
        <v>230</v>
      </c>
      <c r="AX6489" t="s">
        <v>281</v>
      </c>
      <c r="AY6489" t="s">
        <v>967</v>
      </c>
      <c r="AZ6489" t="s">
        <v>4170</v>
      </c>
      <c r="BA6489" t="s">
        <v>64</v>
      </c>
      <c r="BB6489" t="s">
        <v>23018</v>
      </c>
      <c r="BC6489">
        <v>95</v>
      </c>
      <c r="BD6489" t="s">
        <v>81</v>
      </c>
    </row>
    <row r="6490" spans="14:58">
      <c r="N6490">
        <v>6810</v>
      </c>
      <c r="O6490" t="s">
        <v>100</v>
      </c>
      <c r="P6490" t="s">
        <v>101</v>
      </c>
      <c r="Q6490" t="s">
        <v>748</v>
      </c>
      <c r="R6490" t="s">
        <v>13176</v>
      </c>
      <c r="S6490" t="s">
        <v>124</v>
      </c>
      <c r="T6490" t="s">
        <v>105</v>
      </c>
      <c r="AQ6490">
        <v>6810</v>
      </c>
      <c r="AR6490" t="s">
        <v>100</v>
      </c>
      <c r="AS6490" t="s">
        <v>101</v>
      </c>
      <c r="AT6490" t="s">
        <v>748</v>
      </c>
      <c r="AU6490" t="s">
        <v>13176</v>
      </c>
      <c r="AV6490" t="s">
        <v>124</v>
      </c>
      <c r="AW6490" t="s">
        <v>105</v>
      </c>
      <c r="AX6490" t="s">
        <v>100</v>
      </c>
      <c r="AY6490" t="s">
        <v>101</v>
      </c>
      <c r="AZ6490" t="s">
        <v>748</v>
      </c>
      <c r="BA6490" t="s">
        <v>64</v>
      </c>
      <c r="BB6490" t="s">
        <v>23018</v>
      </c>
      <c r="BC6490">
        <v>95</v>
      </c>
      <c r="BD6490" t="s">
        <v>81</v>
      </c>
    </row>
    <row r="6491" spans="14:58">
      <c r="N6491">
        <v>6811</v>
      </c>
      <c r="O6491" t="s">
        <v>423</v>
      </c>
      <c r="P6491" t="s">
        <v>424</v>
      </c>
      <c r="Q6491" t="s">
        <v>1944</v>
      </c>
      <c r="R6491" t="s">
        <v>13177</v>
      </c>
      <c r="S6491" t="s">
        <v>13178</v>
      </c>
      <c r="T6491" t="s">
        <v>679</v>
      </c>
      <c r="AQ6491">
        <v>6811</v>
      </c>
      <c r="AR6491" t="s">
        <v>423</v>
      </c>
      <c r="AS6491" t="s">
        <v>424</v>
      </c>
      <c r="AT6491" t="s">
        <v>1944</v>
      </c>
      <c r="AU6491" t="s">
        <v>13177</v>
      </c>
      <c r="AV6491" t="s">
        <v>13178</v>
      </c>
      <c r="AW6491" t="s">
        <v>679</v>
      </c>
      <c r="AX6491" t="s">
        <v>423</v>
      </c>
      <c r="AY6491" t="s">
        <v>424</v>
      </c>
      <c r="AZ6491" t="s">
        <v>1944</v>
      </c>
      <c r="BA6491" t="s">
        <v>64</v>
      </c>
      <c r="BB6491" t="s">
        <v>23018</v>
      </c>
      <c r="BC6491">
        <v>95</v>
      </c>
      <c r="BD6491" t="s">
        <v>81</v>
      </c>
    </row>
    <row r="6492" spans="14:58">
      <c r="N6492">
        <v>6812</v>
      </c>
      <c r="O6492" t="s">
        <v>722</v>
      </c>
      <c r="P6492" t="s">
        <v>782</v>
      </c>
      <c r="Q6492" t="s">
        <v>1547</v>
      </c>
      <c r="R6492" t="s">
        <v>13179</v>
      </c>
      <c r="S6492" t="s">
        <v>13180</v>
      </c>
      <c r="T6492" t="s">
        <v>294</v>
      </c>
      <c r="AQ6492">
        <v>6812</v>
      </c>
      <c r="AR6492" t="s">
        <v>722</v>
      </c>
      <c r="AS6492" t="s">
        <v>782</v>
      </c>
      <c r="AT6492" t="s">
        <v>1547</v>
      </c>
      <c r="AU6492" t="s">
        <v>13179</v>
      </c>
      <c r="AV6492" t="s">
        <v>13180</v>
      </c>
      <c r="AW6492" t="s">
        <v>294</v>
      </c>
      <c r="AX6492" t="s">
        <v>722</v>
      </c>
      <c r="AY6492" t="s">
        <v>782</v>
      </c>
      <c r="AZ6492" t="s">
        <v>1547</v>
      </c>
      <c r="BA6492" t="s">
        <v>64</v>
      </c>
      <c r="BB6492" t="s">
        <v>23018</v>
      </c>
      <c r="BC6492">
        <v>80</v>
      </c>
      <c r="BD6492" t="s">
        <v>81</v>
      </c>
      <c r="BE6492" t="s">
        <v>23024</v>
      </c>
      <c r="BF6492" t="s">
        <v>23372</v>
      </c>
    </row>
    <row r="6493" spans="14:58">
      <c r="N6493">
        <v>6813</v>
      </c>
      <c r="O6493" t="s">
        <v>82</v>
      </c>
      <c r="P6493" t="s">
        <v>82</v>
      </c>
      <c r="Q6493" t="s">
        <v>82</v>
      </c>
      <c r="R6493" t="s">
        <v>82</v>
      </c>
      <c r="S6493" t="s">
        <v>9859</v>
      </c>
      <c r="T6493" t="s">
        <v>84</v>
      </c>
      <c r="AQ6493">
        <v>6813</v>
      </c>
      <c r="AR6493" t="s">
        <v>82</v>
      </c>
      <c r="AS6493" t="s">
        <v>82</v>
      </c>
      <c r="AT6493" t="s">
        <v>82</v>
      </c>
      <c r="AU6493" t="s">
        <v>82</v>
      </c>
      <c r="AV6493" t="s">
        <v>9859</v>
      </c>
      <c r="AW6493" t="s">
        <v>84</v>
      </c>
      <c r="AX6493" t="s">
        <v>85</v>
      </c>
      <c r="AY6493" t="s">
        <v>8166</v>
      </c>
      <c r="BA6493" t="s">
        <v>62</v>
      </c>
      <c r="BB6493" t="s">
        <v>23016</v>
      </c>
      <c r="BC6493">
        <v>62</v>
      </c>
      <c r="BD6493" t="s">
        <v>80</v>
      </c>
      <c r="BE6493" t="s">
        <v>23017</v>
      </c>
    </row>
    <row r="6494" spans="14:58">
      <c r="N6494">
        <v>6814</v>
      </c>
      <c r="O6494" t="s">
        <v>148</v>
      </c>
      <c r="P6494" t="s">
        <v>148</v>
      </c>
      <c r="Q6494" t="s">
        <v>1514</v>
      </c>
      <c r="R6494" t="s">
        <v>13181</v>
      </c>
      <c r="S6494" t="s">
        <v>13182</v>
      </c>
      <c r="T6494" t="s">
        <v>142</v>
      </c>
      <c r="AQ6494">
        <v>6814</v>
      </c>
      <c r="AR6494" t="s">
        <v>148</v>
      </c>
      <c r="AS6494" t="s">
        <v>148</v>
      </c>
      <c r="AT6494" t="s">
        <v>1514</v>
      </c>
      <c r="AU6494" t="s">
        <v>13181</v>
      </c>
      <c r="AV6494" t="s">
        <v>13182</v>
      </c>
      <c r="AW6494" t="s">
        <v>142</v>
      </c>
      <c r="AX6494" t="s">
        <v>148</v>
      </c>
      <c r="AY6494" t="s">
        <v>148</v>
      </c>
      <c r="AZ6494" t="s">
        <v>1514</v>
      </c>
      <c r="BA6494" t="s">
        <v>64</v>
      </c>
      <c r="BB6494" t="s">
        <v>23018</v>
      </c>
      <c r="BC6494">
        <v>95</v>
      </c>
      <c r="BD6494" t="s">
        <v>81</v>
      </c>
    </row>
    <row r="6495" spans="14:58">
      <c r="N6495">
        <v>6815</v>
      </c>
      <c r="O6495" t="s">
        <v>82</v>
      </c>
      <c r="P6495" t="s">
        <v>82</v>
      </c>
      <c r="Q6495" t="s">
        <v>82</v>
      </c>
      <c r="R6495" t="s">
        <v>82</v>
      </c>
      <c r="S6495" t="s">
        <v>13183</v>
      </c>
      <c r="T6495" t="s">
        <v>136</v>
      </c>
      <c r="AQ6495">
        <v>6815</v>
      </c>
      <c r="AR6495" t="s">
        <v>82</v>
      </c>
      <c r="AS6495" t="s">
        <v>82</v>
      </c>
      <c r="AT6495" t="s">
        <v>82</v>
      </c>
      <c r="AU6495" t="s">
        <v>82</v>
      </c>
      <c r="AV6495" t="s">
        <v>13183</v>
      </c>
      <c r="AW6495" t="s">
        <v>136</v>
      </c>
      <c r="AX6495" t="s">
        <v>167</v>
      </c>
      <c r="AY6495" t="s">
        <v>1678</v>
      </c>
      <c r="AZ6495" t="s">
        <v>11854</v>
      </c>
      <c r="BA6495" t="s">
        <v>64</v>
      </c>
      <c r="BB6495" t="s">
        <v>23016</v>
      </c>
      <c r="BC6495">
        <v>72</v>
      </c>
      <c r="BD6495" t="s">
        <v>81</v>
      </c>
    </row>
    <row r="6496" spans="14:58">
      <c r="N6496">
        <v>6816</v>
      </c>
      <c r="O6496" t="s">
        <v>435</v>
      </c>
      <c r="P6496" t="s">
        <v>13184</v>
      </c>
      <c r="Q6496" t="s">
        <v>2426</v>
      </c>
      <c r="R6496" t="s">
        <v>13185</v>
      </c>
      <c r="S6496" t="s">
        <v>13186</v>
      </c>
      <c r="T6496" t="s">
        <v>390</v>
      </c>
      <c r="AQ6496">
        <v>6816</v>
      </c>
      <c r="AR6496" t="s">
        <v>435</v>
      </c>
      <c r="AS6496" t="s">
        <v>13184</v>
      </c>
      <c r="AT6496" t="s">
        <v>2426</v>
      </c>
      <c r="AU6496" t="s">
        <v>13185</v>
      </c>
      <c r="AV6496" t="s">
        <v>13186</v>
      </c>
      <c r="AW6496" t="s">
        <v>390</v>
      </c>
      <c r="AX6496" t="s">
        <v>167</v>
      </c>
      <c r="AY6496" t="s">
        <v>1076</v>
      </c>
      <c r="AZ6496" t="s">
        <v>1763</v>
      </c>
      <c r="BA6496" t="s">
        <v>64</v>
      </c>
      <c r="BB6496" t="s">
        <v>23021</v>
      </c>
      <c r="BC6496">
        <v>71</v>
      </c>
      <c r="BD6496" t="s">
        <v>81</v>
      </c>
      <c r="BE6496" t="s">
        <v>23036</v>
      </c>
      <c r="BF6496" t="s">
        <v>23704</v>
      </c>
    </row>
    <row r="6497" spans="14:58">
      <c r="N6497">
        <v>6817</v>
      </c>
      <c r="O6497" t="s">
        <v>125</v>
      </c>
      <c r="P6497" t="s">
        <v>4243</v>
      </c>
      <c r="Q6497" t="s">
        <v>4596</v>
      </c>
      <c r="R6497" t="s">
        <v>13187</v>
      </c>
      <c r="S6497" t="s">
        <v>104</v>
      </c>
      <c r="T6497" t="s">
        <v>526</v>
      </c>
      <c r="AQ6497">
        <v>6817</v>
      </c>
      <c r="AR6497" t="s">
        <v>125</v>
      </c>
      <c r="AS6497" t="s">
        <v>4243</v>
      </c>
      <c r="AT6497" t="s">
        <v>4596</v>
      </c>
      <c r="AU6497" t="s">
        <v>13187</v>
      </c>
      <c r="AV6497" t="s">
        <v>104</v>
      </c>
      <c r="AW6497" t="s">
        <v>526</v>
      </c>
      <c r="AX6497" t="s">
        <v>125</v>
      </c>
      <c r="AY6497" t="s">
        <v>4243</v>
      </c>
      <c r="AZ6497" t="s">
        <v>4596</v>
      </c>
      <c r="BA6497" t="s">
        <v>64</v>
      </c>
      <c r="BB6497" t="s">
        <v>23018</v>
      </c>
      <c r="BC6497">
        <v>95</v>
      </c>
      <c r="BD6497" t="s">
        <v>81</v>
      </c>
    </row>
    <row r="6498" spans="14:58">
      <c r="N6498">
        <v>6818</v>
      </c>
      <c r="O6498" t="s">
        <v>100</v>
      </c>
      <c r="P6498" t="s">
        <v>237</v>
      </c>
      <c r="Q6498" t="s">
        <v>415</v>
      </c>
      <c r="R6498" t="s">
        <v>13188</v>
      </c>
      <c r="S6498" t="s">
        <v>124</v>
      </c>
      <c r="T6498" t="s">
        <v>241</v>
      </c>
      <c r="AQ6498">
        <v>6818</v>
      </c>
      <c r="AR6498" t="s">
        <v>100</v>
      </c>
      <c r="AS6498" t="s">
        <v>237</v>
      </c>
      <c r="AT6498" t="s">
        <v>415</v>
      </c>
      <c r="AU6498" t="s">
        <v>13188</v>
      </c>
      <c r="AV6498" t="s">
        <v>124</v>
      </c>
      <c r="AW6498" t="s">
        <v>241</v>
      </c>
      <c r="AX6498" t="s">
        <v>100</v>
      </c>
      <c r="AY6498" t="s">
        <v>237</v>
      </c>
      <c r="AZ6498" t="s">
        <v>415</v>
      </c>
      <c r="BA6498" t="s">
        <v>64</v>
      </c>
      <c r="BB6498" t="s">
        <v>23018</v>
      </c>
      <c r="BC6498">
        <v>95</v>
      </c>
      <c r="BD6498" t="s">
        <v>81</v>
      </c>
    </row>
    <row r="6499" spans="14:58">
      <c r="N6499">
        <v>6819</v>
      </c>
      <c r="O6499" t="s">
        <v>100</v>
      </c>
      <c r="P6499" t="s">
        <v>101</v>
      </c>
      <c r="Q6499" t="s">
        <v>429</v>
      </c>
      <c r="R6499" t="s">
        <v>13189</v>
      </c>
      <c r="S6499" t="s">
        <v>104</v>
      </c>
      <c r="T6499" t="s">
        <v>105</v>
      </c>
      <c r="AQ6499">
        <v>6819</v>
      </c>
      <c r="AR6499" t="s">
        <v>100</v>
      </c>
      <c r="AS6499" t="s">
        <v>101</v>
      </c>
      <c r="AT6499" t="s">
        <v>429</v>
      </c>
      <c r="AU6499" t="s">
        <v>13189</v>
      </c>
      <c r="AV6499" t="s">
        <v>104</v>
      </c>
      <c r="AW6499" t="s">
        <v>105</v>
      </c>
      <c r="AX6499" t="s">
        <v>100</v>
      </c>
      <c r="AY6499" t="s">
        <v>101</v>
      </c>
      <c r="AZ6499" t="s">
        <v>429</v>
      </c>
      <c r="BA6499" t="s">
        <v>64</v>
      </c>
      <c r="BB6499" t="s">
        <v>23018</v>
      </c>
      <c r="BC6499">
        <v>95</v>
      </c>
      <c r="BD6499" t="s">
        <v>81</v>
      </c>
    </row>
    <row r="6500" spans="14:58">
      <c r="N6500">
        <v>6820</v>
      </c>
      <c r="O6500" t="s">
        <v>125</v>
      </c>
      <c r="P6500" t="s">
        <v>138</v>
      </c>
      <c r="Q6500" t="s">
        <v>176</v>
      </c>
      <c r="R6500" t="s">
        <v>13190</v>
      </c>
      <c r="S6500" t="s">
        <v>13191</v>
      </c>
      <c r="T6500" t="s">
        <v>93</v>
      </c>
      <c r="AQ6500">
        <v>6820</v>
      </c>
      <c r="AR6500" t="s">
        <v>125</v>
      </c>
      <c r="AS6500" t="s">
        <v>138</v>
      </c>
      <c r="AT6500" t="s">
        <v>176</v>
      </c>
      <c r="AU6500" t="s">
        <v>13190</v>
      </c>
      <c r="AV6500" t="s">
        <v>13191</v>
      </c>
      <c r="AW6500" t="s">
        <v>93</v>
      </c>
      <c r="AX6500" t="s">
        <v>125</v>
      </c>
      <c r="AY6500" t="s">
        <v>138</v>
      </c>
      <c r="AZ6500" t="s">
        <v>176</v>
      </c>
      <c r="BA6500" t="s">
        <v>64</v>
      </c>
      <c r="BB6500" t="s">
        <v>23018</v>
      </c>
      <c r="BC6500">
        <v>95</v>
      </c>
      <c r="BD6500" t="s">
        <v>81</v>
      </c>
    </row>
    <row r="6501" spans="14:58">
      <c r="N6501">
        <v>6821</v>
      </c>
      <c r="O6501" t="s">
        <v>194</v>
      </c>
      <c r="P6501" t="s">
        <v>194</v>
      </c>
      <c r="Q6501" t="s">
        <v>529</v>
      </c>
      <c r="R6501" t="s">
        <v>13192</v>
      </c>
      <c r="S6501" t="s">
        <v>13193</v>
      </c>
      <c r="T6501" t="s">
        <v>136</v>
      </c>
      <c r="AQ6501">
        <v>6821</v>
      </c>
      <c r="AR6501" t="s">
        <v>194</v>
      </c>
      <c r="AS6501" t="s">
        <v>194</v>
      </c>
      <c r="AT6501" t="s">
        <v>529</v>
      </c>
      <c r="AU6501" t="s">
        <v>13192</v>
      </c>
      <c r="AV6501" t="s">
        <v>13193</v>
      </c>
      <c r="AW6501" t="s">
        <v>136</v>
      </c>
      <c r="AX6501" t="s">
        <v>194</v>
      </c>
      <c r="AY6501" t="s">
        <v>194</v>
      </c>
      <c r="AZ6501" t="s">
        <v>529</v>
      </c>
      <c r="BA6501" t="s">
        <v>64</v>
      </c>
      <c r="BB6501" t="s">
        <v>23018</v>
      </c>
      <c r="BC6501">
        <v>95</v>
      </c>
      <c r="BD6501" t="s">
        <v>81</v>
      </c>
    </row>
    <row r="6502" spans="14:58">
      <c r="N6502">
        <v>6822</v>
      </c>
      <c r="O6502" t="s">
        <v>100</v>
      </c>
      <c r="P6502" t="s">
        <v>121</v>
      </c>
      <c r="Q6502" t="s">
        <v>201</v>
      </c>
      <c r="R6502" t="s">
        <v>13194</v>
      </c>
      <c r="S6502" t="s">
        <v>13195</v>
      </c>
      <c r="T6502" t="s">
        <v>120</v>
      </c>
      <c r="AQ6502">
        <v>6822</v>
      </c>
      <c r="AR6502" t="s">
        <v>100</v>
      </c>
      <c r="AS6502" t="s">
        <v>121</v>
      </c>
      <c r="AT6502" t="s">
        <v>201</v>
      </c>
      <c r="AU6502" t="s">
        <v>13194</v>
      </c>
      <c r="AV6502" t="s">
        <v>13195</v>
      </c>
      <c r="AW6502" t="s">
        <v>120</v>
      </c>
      <c r="AX6502" t="s">
        <v>100</v>
      </c>
      <c r="AY6502" t="s">
        <v>121</v>
      </c>
      <c r="AZ6502" t="s">
        <v>201</v>
      </c>
      <c r="BA6502" t="s">
        <v>64</v>
      </c>
      <c r="BB6502" t="s">
        <v>23018</v>
      </c>
      <c r="BC6502">
        <v>95</v>
      </c>
      <c r="BD6502" t="s">
        <v>81</v>
      </c>
    </row>
    <row r="6503" spans="14:58">
      <c r="N6503">
        <v>6823</v>
      </c>
      <c r="O6503" t="s">
        <v>125</v>
      </c>
      <c r="P6503" t="s">
        <v>138</v>
      </c>
      <c r="Q6503" t="s">
        <v>176</v>
      </c>
      <c r="R6503" t="s">
        <v>13196</v>
      </c>
      <c r="S6503" t="s">
        <v>13197</v>
      </c>
      <c r="T6503" t="s">
        <v>114</v>
      </c>
      <c r="AQ6503">
        <v>6823</v>
      </c>
      <c r="AR6503" t="s">
        <v>125</v>
      </c>
      <c r="AS6503" t="s">
        <v>138</v>
      </c>
      <c r="AT6503" t="s">
        <v>176</v>
      </c>
      <c r="AU6503" t="s">
        <v>13196</v>
      </c>
      <c r="AV6503" t="s">
        <v>13197</v>
      </c>
      <c r="AW6503" t="s">
        <v>114</v>
      </c>
      <c r="AX6503" t="s">
        <v>125</v>
      </c>
      <c r="AY6503" t="s">
        <v>138</v>
      </c>
      <c r="AZ6503" t="s">
        <v>176</v>
      </c>
      <c r="BA6503" t="s">
        <v>64</v>
      </c>
      <c r="BB6503" t="s">
        <v>23018</v>
      </c>
      <c r="BC6503">
        <v>95</v>
      </c>
      <c r="BD6503" t="s">
        <v>81</v>
      </c>
    </row>
    <row r="6504" spans="14:58">
      <c r="N6504">
        <v>6824</v>
      </c>
      <c r="O6504" t="s">
        <v>152</v>
      </c>
      <c r="P6504" t="s">
        <v>1114</v>
      </c>
      <c r="Q6504" t="s">
        <v>222</v>
      </c>
      <c r="R6504" t="s">
        <v>13198</v>
      </c>
      <c r="S6504" t="s">
        <v>13199</v>
      </c>
      <c r="T6504" t="s">
        <v>274</v>
      </c>
      <c r="AQ6504">
        <v>6824</v>
      </c>
      <c r="AR6504" t="s">
        <v>152</v>
      </c>
      <c r="AS6504" t="s">
        <v>1114</v>
      </c>
      <c r="AT6504" t="s">
        <v>222</v>
      </c>
      <c r="AU6504" t="s">
        <v>13198</v>
      </c>
      <c r="AV6504" t="s">
        <v>13199</v>
      </c>
      <c r="AW6504" t="s">
        <v>274</v>
      </c>
      <c r="AX6504" t="s">
        <v>152</v>
      </c>
      <c r="AY6504" t="s">
        <v>1114</v>
      </c>
      <c r="BA6504" t="s">
        <v>62</v>
      </c>
      <c r="BB6504" t="s">
        <v>23018</v>
      </c>
      <c r="BC6504">
        <v>73</v>
      </c>
      <c r="BD6504" t="s">
        <v>80</v>
      </c>
      <c r="BE6504" t="s">
        <v>23042</v>
      </c>
      <c r="BF6504" t="s">
        <v>23705</v>
      </c>
    </row>
    <row r="6505" spans="14:58">
      <c r="N6505">
        <v>6825</v>
      </c>
      <c r="O6505" t="s">
        <v>211</v>
      </c>
      <c r="P6505" t="s">
        <v>685</v>
      </c>
      <c r="Q6505" t="s">
        <v>2171</v>
      </c>
      <c r="R6505" t="s">
        <v>13200</v>
      </c>
      <c r="S6505" t="s">
        <v>10747</v>
      </c>
      <c r="T6505" t="s">
        <v>136</v>
      </c>
      <c r="AQ6505">
        <v>6825</v>
      </c>
      <c r="AR6505" t="s">
        <v>211</v>
      </c>
      <c r="AS6505" t="s">
        <v>685</v>
      </c>
      <c r="AT6505" t="s">
        <v>2171</v>
      </c>
      <c r="AU6505" t="s">
        <v>13200</v>
      </c>
      <c r="AV6505" t="s">
        <v>10747</v>
      </c>
      <c r="AW6505" t="s">
        <v>136</v>
      </c>
      <c r="AX6505" t="s">
        <v>211</v>
      </c>
      <c r="AY6505" t="s">
        <v>685</v>
      </c>
      <c r="AZ6505" t="s">
        <v>2171</v>
      </c>
      <c r="BA6505" t="s">
        <v>64</v>
      </c>
      <c r="BB6505" t="s">
        <v>23018</v>
      </c>
      <c r="BC6505">
        <v>95</v>
      </c>
      <c r="BD6505" t="s">
        <v>81</v>
      </c>
    </row>
    <row r="6506" spans="14:58">
      <c r="N6506">
        <v>6826</v>
      </c>
      <c r="O6506" t="s">
        <v>100</v>
      </c>
      <c r="P6506" t="s">
        <v>237</v>
      </c>
      <c r="Q6506" t="s">
        <v>238</v>
      </c>
      <c r="R6506" t="s">
        <v>13201</v>
      </c>
      <c r="S6506" t="s">
        <v>124</v>
      </c>
      <c r="T6506" t="s">
        <v>241</v>
      </c>
      <c r="AQ6506">
        <v>6826</v>
      </c>
      <c r="AR6506" t="s">
        <v>100</v>
      </c>
      <c r="AS6506" t="s">
        <v>237</v>
      </c>
      <c r="AT6506" t="s">
        <v>238</v>
      </c>
      <c r="AU6506" t="s">
        <v>13201</v>
      </c>
      <c r="AV6506" t="s">
        <v>124</v>
      </c>
      <c r="AW6506" t="s">
        <v>241</v>
      </c>
      <c r="AX6506" t="s">
        <v>100</v>
      </c>
      <c r="AY6506" t="s">
        <v>237</v>
      </c>
      <c r="AZ6506" t="s">
        <v>238</v>
      </c>
      <c r="BA6506" t="s">
        <v>64</v>
      </c>
      <c r="BB6506" t="s">
        <v>23018</v>
      </c>
      <c r="BC6506">
        <v>95</v>
      </c>
      <c r="BD6506" t="s">
        <v>81</v>
      </c>
    </row>
    <row r="6507" spans="14:58">
      <c r="N6507">
        <v>6827</v>
      </c>
      <c r="O6507" t="s">
        <v>152</v>
      </c>
      <c r="P6507" t="s">
        <v>2199</v>
      </c>
      <c r="Q6507" t="s">
        <v>3340</v>
      </c>
      <c r="R6507" t="s">
        <v>13202</v>
      </c>
      <c r="S6507" t="s">
        <v>1160</v>
      </c>
      <c r="T6507" t="s">
        <v>105</v>
      </c>
      <c r="AQ6507">
        <v>6827</v>
      </c>
      <c r="AR6507" t="s">
        <v>152</v>
      </c>
      <c r="AS6507" t="s">
        <v>2199</v>
      </c>
      <c r="AT6507" t="s">
        <v>3340</v>
      </c>
      <c r="AU6507" t="s">
        <v>13202</v>
      </c>
      <c r="AV6507" t="s">
        <v>1160</v>
      </c>
      <c r="AW6507" t="s">
        <v>105</v>
      </c>
      <c r="AX6507" t="s">
        <v>152</v>
      </c>
      <c r="AY6507" t="s">
        <v>2199</v>
      </c>
      <c r="AZ6507" t="s">
        <v>3340</v>
      </c>
      <c r="BA6507" t="s">
        <v>64</v>
      </c>
      <c r="BB6507" t="s">
        <v>23018</v>
      </c>
      <c r="BC6507">
        <v>95</v>
      </c>
      <c r="BD6507" t="s">
        <v>81</v>
      </c>
    </row>
    <row r="6508" spans="14:58">
      <c r="N6508">
        <v>6828</v>
      </c>
      <c r="O6508" t="s">
        <v>267</v>
      </c>
      <c r="P6508" t="s">
        <v>610</v>
      </c>
      <c r="Q6508" t="s">
        <v>13203</v>
      </c>
      <c r="R6508" t="s">
        <v>13204</v>
      </c>
      <c r="S6508" t="s">
        <v>13205</v>
      </c>
      <c r="T6508" t="s">
        <v>294</v>
      </c>
      <c r="AQ6508">
        <v>6828</v>
      </c>
      <c r="AR6508" t="s">
        <v>267</v>
      </c>
      <c r="AS6508" t="s">
        <v>610</v>
      </c>
      <c r="AT6508" t="s">
        <v>13203</v>
      </c>
      <c r="AU6508" t="s">
        <v>13204</v>
      </c>
      <c r="AV6508" t="s">
        <v>13205</v>
      </c>
      <c r="AW6508" t="s">
        <v>294</v>
      </c>
      <c r="AX6508" t="s">
        <v>267</v>
      </c>
      <c r="AY6508" t="s">
        <v>610</v>
      </c>
      <c r="AZ6508" t="s">
        <v>13203</v>
      </c>
      <c r="BA6508" t="s">
        <v>64</v>
      </c>
      <c r="BB6508" t="s">
        <v>23018</v>
      </c>
      <c r="BC6508">
        <v>95</v>
      </c>
      <c r="BD6508" t="s">
        <v>81</v>
      </c>
    </row>
    <row r="6509" spans="14:58">
      <c r="N6509">
        <v>6830</v>
      </c>
      <c r="O6509" t="s">
        <v>423</v>
      </c>
      <c r="P6509" t="s">
        <v>424</v>
      </c>
      <c r="Q6509" t="s">
        <v>893</v>
      </c>
      <c r="R6509" t="s">
        <v>13206</v>
      </c>
      <c r="S6509" t="s">
        <v>13207</v>
      </c>
      <c r="T6509" t="s">
        <v>679</v>
      </c>
      <c r="AQ6509">
        <v>6830</v>
      </c>
      <c r="AR6509" t="s">
        <v>423</v>
      </c>
      <c r="AS6509" t="s">
        <v>424</v>
      </c>
      <c r="AT6509" t="s">
        <v>893</v>
      </c>
      <c r="AU6509" t="s">
        <v>13206</v>
      </c>
      <c r="AV6509" t="s">
        <v>13207</v>
      </c>
      <c r="AW6509" t="s">
        <v>679</v>
      </c>
      <c r="AX6509" t="s">
        <v>423</v>
      </c>
      <c r="AY6509" t="s">
        <v>424</v>
      </c>
      <c r="AZ6509" t="s">
        <v>893</v>
      </c>
      <c r="BA6509" t="s">
        <v>64</v>
      </c>
      <c r="BB6509" t="s">
        <v>23018</v>
      </c>
      <c r="BC6509">
        <v>95</v>
      </c>
      <c r="BD6509" t="s">
        <v>81</v>
      </c>
    </row>
    <row r="6510" spans="14:58">
      <c r="N6510">
        <v>6831</v>
      </c>
      <c r="O6510" t="s">
        <v>211</v>
      </c>
      <c r="P6510" t="s">
        <v>568</v>
      </c>
      <c r="Q6510" t="s">
        <v>5863</v>
      </c>
      <c r="R6510" t="s">
        <v>13208</v>
      </c>
      <c r="S6510" t="s">
        <v>13209</v>
      </c>
      <c r="T6510" t="s">
        <v>136</v>
      </c>
      <c r="AQ6510">
        <v>6831</v>
      </c>
      <c r="AR6510" t="s">
        <v>211</v>
      </c>
      <c r="AS6510" t="s">
        <v>568</v>
      </c>
      <c r="AT6510" t="s">
        <v>5863</v>
      </c>
      <c r="AU6510" t="s">
        <v>13208</v>
      </c>
      <c r="AV6510" t="s">
        <v>13209</v>
      </c>
      <c r="AW6510" t="s">
        <v>136</v>
      </c>
      <c r="AX6510" t="s">
        <v>211</v>
      </c>
      <c r="AY6510" t="s">
        <v>568</v>
      </c>
      <c r="AZ6510" t="s">
        <v>5863</v>
      </c>
      <c r="BA6510" t="s">
        <v>64</v>
      </c>
      <c r="BB6510" t="s">
        <v>23018</v>
      </c>
      <c r="BC6510">
        <v>95</v>
      </c>
      <c r="BD6510" t="s">
        <v>81</v>
      </c>
    </row>
    <row r="6511" spans="14:58">
      <c r="N6511">
        <v>6832</v>
      </c>
      <c r="O6511" t="s">
        <v>179</v>
      </c>
      <c r="P6511" t="s">
        <v>180</v>
      </c>
      <c r="Q6511" t="s">
        <v>13210</v>
      </c>
      <c r="R6511" t="s">
        <v>13211</v>
      </c>
      <c r="S6511" t="s">
        <v>13212</v>
      </c>
      <c r="T6511" t="s">
        <v>256</v>
      </c>
      <c r="AQ6511">
        <v>6832</v>
      </c>
      <c r="AR6511" t="s">
        <v>179</v>
      </c>
      <c r="AS6511" t="s">
        <v>180</v>
      </c>
      <c r="AT6511" t="s">
        <v>13210</v>
      </c>
      <c r="AU6511" t="s">
        <v>13211</v>
      </c>
      <c r="AV6511" t="s">
        <v>13212</v>
      </c>
      <c r="AW6511" t="s">
        <v>256</v>
      </c>
      <c r="AX6511" t="s">
        <v>184</v>
      </c>
      <c r="AY6511" t="s">
        <v>185</v>
      </c>
      <c r="AZ6511" t="s">
        <v>10521</v>
      </c>
      <c r="BA6511" t="s">
        <v>64</v>
      </c>
      <c r="BB6511" t="s">
        <v>23021</v>
      </c>
      <c r="BC6511">
        <v>71</v>
      </c>
      <c r="BD6511" t="s">
        <v>81</v>
      </c>
      <c r="BE6511" t="s">
        <v>23026</v>
      </c>
      <c r="BF6511" t="s">
        <v>23279</v>
      </c>
    </row>
    <row r="6512" spans="14:58">
      <c r="N6512">
        <v>6833</v>
      </c>
      <c r="O6512" t="s">
        <v>94</v>
      </c>
      <c r="P6512" t="s">
        <v>106</v>
      </c>
      <c r="Q6512" t="s">
        <v>315</v>
      </c>
      <c r="R6512" t="s">
        <v>13213</v>
      </c>
      <c r="S6512" t="s">
        <v>13214</v>
      </c>
      <c r="T6512" t="s">
        <v>110</v>
      </c>
      <c r="AQ6512">
        <v>6833</v>
      </c>
      <c r="AR6512" t="s">
        <v>94</v>
      </c>
      <c r="AS6512" t="s">
        <v>106</v>
      </c>
      <c r="AT6512" t="s">
        <v>315</v>
      </c>
      <c r="AU6512" t="s">
        <v>13213</v>
      </c>
      <c r="AV6512" t="s">
        <v>13214</v>
      </c>
      <c r="AW6512" t="s">
        <v>110</v>
      </c>
      <c r="AX6512" t="s">
        <v>94</v>
      </c>
      <c r="AY6512" t="s">
        <v>106</v>
      </c>
      <c r="AZ6512" t="s">
        <v>315</v>
      </c>
      <c r="BA6512" t="s">
        <v>64</v>
      </c>
      <c r="BB6512" t="s">
        <v>23018</v>
      </c>
      <c r="BC6512">
        <v>80</v>
      </c>
      <c r="BD6512" t="s">
        <v>81</v>
      </c>
      <c r="BE6512" t="s">
        <v>23026</v>
      </c>
      <c r="BF6512" t="s">
        <v>23030</v>
      </c>
    </row>
    <row r="6513" spans="14:58">
      <c r="N6513">
        <v>6834</v>
      </c>
      <c r="O6513" t="s">
        <v>184</v>
      </c>
      <c r="P6513" t="s">
        <v>185</v>
      </c>
      <c r="Q6513" t="s">
        <v>2794</v>
      </c>
      <c r="R6513" t="s">
        <v>13215</v>
      </c>
      <c r="S6513" t="s">
        <v>13216</v>
      </c>
      <c r="T6513" t="s">
        <v>256</v>
      </c>
      <c r="AQ6513">
        <v>6834</v>
      </c>
      <c r="AR6513" t="s">
        <v>184</v>
      </c>
      <c r="AS6513" t="s">
        <v>185</v>
      </c>
      <c r="AT6513" t="s">
        <v>2794</v>
      </c>
      <c r="AU6513" t="s">
        <v>13215</v>
      </c>
      <c r="AV6513" t="s">
        <v>13216</v>
      </c>
      <c r="AW6513" t="s">
        <v>256</v>
      </c>
      <c r="AX6513" t="s">
        <v>184</v>
      </c>
      <c r="AY6513" t="s">
        <v>185</v>
      </c>
      <c r="AZ6513" t="s">
        <v>2794</v>
      </c>
      <c r="BA6513" t="s">
        <v>64</v>
      </c>
      <c r="BB6513" t="s">
        <v>23018</v>
      </c>
      <c r="BC6513">
        <v>95</v>
      </c>
      <c r="BD6513" t="s">
        <v>81</v>
      </c>
    </row>
    <row r="6514" spans="14:58">
      <c r="N6514">
        <v>6835</v>
      </c>
      <c r="O6514" t="s">
        <v>94</v>
      </c>
      <c r="P6514" t="s">
        <v>286</v>
      </c>
      <c r="Q6514" t="s">
        <v>983</v>
      </c>
      <c r="R6514" t="s">
        <v>13217</v>
      </c>
      <c r="S6514" t="s">
        <v>13218</v>
      </c>
      <c r="T6514" t="s">
        <v>290</v>
      </c>
      <c r="AQ6514">
        <v>6835</v>
      </c>
      <c r="AR6514" t="s">
        <v>94</v>
      </c>
      <c r="AS6514" t="s">
        <v>286</v>
      </c>
      <c r="AT6514" t="s">
        <v>983</v>
      </c>
      <c r="AU6514" t="s">
        <v>13217</v>
      </c>
      <c r="AV6514" t="s">
        <v>13218</v>
      </c>
      <c r="AW6514" t="s">
        <v>290</v>
      </c>
      <c r="AX6514" t="s">
        <v>94</v>
      </c>
      <c r="AY6514" t="s">
        <v>286</v>
      </c>
      <c r="AZ6514" t="s">
        <v>983</v>
      </c>
      <c r="BA6514" t="s">
        <v>64</v>
      </c>
      <c r="BB6514" t="s">
        <v>23018</v>
      </c>
      <c r="BC6514">
        <v>95</v>
      </c>
      <c r="BD6514" t="s">
        <v>81</v>
      </c>
    </row>
    <row r="6515" spans="14:58">
      <c r="N6515">
        <v>6836</v>
      </c>
      <c r="O6515" t="s">
        <v>125</v>
      </c>
      <c r="P6515" t="s">
        <v>4243</v>
      </c>
      <c r="Q6515" t="s">
        <v>7790</v>
      </c>
      <c r="R6515" t="s">
        <v>13219</v>
      </c>
      <c r="S6515" t="s">
        <v>13220</v>
      </c>
      <c r="T6515" t="s">
        <v>142</v>
      </c>
      <c r="AQ6515">
        <v>6836</v>
      </c>
      <c r="AR6515" t="s">
        <v>125</v>
      </c>
      <c r="AS6515" t="s">
        <v>4243</v>
      </c>
      <c r="AT6515" t="s">
        <v>7790</v>
      </c>
      <c r="AU6515" t="s">
        <v>13219</v>
      </c>
      <c r="AV6515" t="s">
        <v>13220</v>
      </c>
      <c r="AW6515" t="s">
        <v>142</v>
      </c>
      <c r="AX6515" t="s">
        <v>125</v>
      </c>
      <c r="AY6515" t="s">
        <v>4243</v>
      </c>
      <c r="AZ6515" t="s">
        <v>7790</v>
      </c>
      <c r="BA6515" t="s">
        <v>64</v>
      </c>
      <c r="BB6515" t="s">
        <v>23018</v>
      </c>
      <c r="BC6515">
        <v>80</v>
      </c>
      <c r="BD6515" t="s">
        <v>81</v>
      </c>
      <c r="BE6515" t="s">
        <v>23024</v>
      </c>
      <c r="BF6515" t="s">
        <v>23452</v>
      </c>
    </row>
    <row r="6516" spans="14:58">
      <c r="N6516">
        <v>6837</v>
      </c>
      <c r="O6516" t="s">
        <v>333</v>
      </c>
      <c r="P6516" t="s">
        <v>1962</v>
      </c>
      <c r="Q6516" t="s">
        <v>8958</v>
      </c>
      <c r="R6516" t="s">
        <v>13221</v>
      </c>
      <c r="S6516" t="s">
        <v>13222</v>
      </c>
      <c r="T6516" t="s">
        <v>105</v>
      </c>
      <c r="AQ6516">
        <v>6837</v>
      </c>
      <c r="AR6516" t="s">
        <v>333</v>
      </c>
      <c r="AS6516" t="s">
        <v>1962</v>
      </c>
      <c r="AT6516" t="s">
        <v>8958</v>
      </c>
      <c r="AU6516" t="s">
        <v>13221</v>
      </c>
      <c r="AV6516" t="s">
        <v>13222</v>
      </c>
      <c r="AW6516" t="s">
        <v>105</v>
      </c>
      <c r="AX6516" t="s">
        <v>333</v>
      </c>
      <c r="AY6516" t="s">
        <v>1962</v>
      </c>
      <c r="AZ6516" t="s">
        <v>18663</v>
      </c>
      <c r="BA6516" t="s">
        <v>64</v>
      </c>
      <c r="BB6516" t="s">
        <v>23021</v>
      </c>
      <c r="BC6516">
        <v>86</v>
      </c>
      <c r="BD6516" t="s">
        <v>81</v>
      </c>
    </row>
    <row r="6517" spans="14:58">
      <c r="N6517">
        <v>6838</v>
      </c>
      <c r="O6517" t="s">
        <v>94</v>
      </c>
      <c r="P6517" t="s">
        <v>286</v>
      </c>
      <c r="Q6517" t="s">
        <v>1251</v>
      </c>
      <c r="R6517" t="s">
        <v>13223</v>
      </c>
      <c r="S6517" t="s">
        <v>13224</v>
      </c>
      <c r="T6517" t="s">
        <v>114</v>
      </c>
      <c r="AQ6517">
        <v>6838</v>
      </c>
      <c r="AR6517" t="s">
        <v>94</v>
      </c>
      <c r="AS6517" t="s">
        <v>286</v>
      </c>
      <c r="AT6517" t="s">
        <v>1251</v>
      </c>
      <c r="AU6517" t="s">
        <v>13223</v>
      </c>
      <c r="AV6517" t="s">
        <v>13224</v>
      </c>
      <c r="AW6517" t="s">
        <v>114</v>
      </c>
      <c r="AX6517" t="s">
        <v>94</v>
      </c>
      <c r="AY6517" t="s">
        <v>286</v>
      </c>
      <c r="AZ6517" t="s">
        <v>1251</v>
      </c>
      <c r="BA6517" t="s">
        <v>64</v>
      </c>
      <c r="BB6517" t="s">
        <v>23018</v>
      </c>
      <c r="BC6517">
        <v>80</v>
      </c>
      <c r="BD6517" t="s">
        <v>81</v>
      </c>
      <c r="BE6517" t="s">
        <v>23024</v>
      </c>
      <c r="BF6517" t="s">
        <v>23502</v>
      </c>
    </row>
    <row r="6518" spans="14:58">
      <c r="N6518">
        <v>6839</v>
      </c>
      <c r="O6518" t="s">
        <v>82</v>
      </c>
      <c r="P6518" t="s">
        <v>82</v>
      </c>
      <c r="Q6518" t="s">
        <v>82</v>
      </c>
      <c r="R6518" t="s">
        <v>82</v>
      </c>
      <c r="S6518" t="s">
        <v>13225</v>
      </c>
      <c r="T6518" t="s">
        <v>136</v>
      </c>
      <c r="AQ6518">
        <v>6839</v>
      </c>
      <c r="AR6518" t="s">
        <v>82</v>
      </c>
      <c r="AS6518" t="s">
        <v>82</v>
      </c>
      <c r="AT6518" t="s">
        <v>82</v>
      </c>
      <c r="AU6518" t="s">
        <v>82</v>
      </c>
      <c r="AV6518" t="s">
        <v>13225</v>
      </c>
      <c r="AW6518" t="s">
        <v>136</v>
      </c>
      <c r="AX6518" t="s">
        <v>100</v>
      </c>
      <c r="AY6518" t="s">
        <v>101</v>
      </c>
      <c r="BA6518" t="s">
        <v>62</v>
      </c>
      <c r="BB6518" t="s">
        <v>23016</v>
      </c>
      <c r="BC6518">
        <v>62</v>
      </c>
      <c r="BD6518" t="s">
        <v>80</v>
      </c>
      <c r="BE6518" t="s">
        <v>23017</v>
      </c>
    </row>
    <row r="6519" spans="14:58">
      <c r="N6519">
        <v>6840</v>
      </c>
      <c r="O6519" t="s">
        <v>211</v>
      </c>
      <c r="P6519" t="s">
        <v>367</v>
      </c>
      <c r="Q6519" t="s">
        <v>8479</v>
      </c>
      <c r="R6519" t="s">
        <v>13226</v>
      </c>
      <c r="S6519" t="s">
        <v>13227</v>
      </c>
      <c r="T6519" t="s">
        <v>193</v>
      </c>
      <c r="AQ6519">
        <v>6840</v>
      </c>
      <c r="AR6519" t="s">
        <v>211</v>
      </c>
      <c r="AS6519" t="s">
        <v>367</v>
      </c>
      <c r="AT6519" t="s">
        <v>8479</v>
      </c>
      <c r="AU6519" t="s">
        <v>13226</v>
      </c>
      <c r="AV6519" t="s">
        <v>13227</v>
      </c>
      <c r="AW6519" t="s">
        <v>193</v>
      </c>
      <c r="AX6519" t="s">
        <v>211</v>
      </c>
      <c r="AY6519" t="s">
        <v>367</v>
      </c>
      <c r="AZ6519" t="s">
        <v>8479</v>
      </c>
      <c r="BA6519" t="s">
        <v>64</v>
      </c>
      <c r="BB6519" t="s">
        <v>23018</v>
      </c>
      <c r="BC6519">
        <v>95</v>
      </c>
      <c r="BD6519" t="s">
        <v>81</v>
      </c>
    </row>
    <row r="6520" spans="14:58">
      <c r="N6520">
        <v>6841</v>
      </c>
      <c r="O6520" t="s">
        <v>94</v>
      </c>
      <c r="P6520" t="s">
        <v>106</v>
      </c>
      <c r="Q6520" t="s">
        <v>315</v>
      </c>
      <c r="R6520" t="s">
        <v>13228</v>
      </c>
      <c r="S6520" t="s">
        <v>9519</v>
      </c>
      <c r="T6520" t="s">
        <v>526</v>
      </c>
      <c r="AQ6520">
        <v>6841</v>
      </c>
      <c r="AR6520" t="s">
        <v>94</v>
      </c>
      <c r="AS6520" t="s">
        <v>106</v>
      </c>
      <c r="AT6520" t="s">
        <v>315</v>
      </c>
      <c r="AU6520" t="s">
        <v>13228</v>
      </c>
      <c r="AV6520" t="s">
        <v>9519</v>
      </c>
      <c r="AW6520" t="s">
        <v>526</v>
      </c>
      <c r="AX6520" t="s">
        <v>94</v>
      </c>
      <c r="AY6520" t="s">
        <v>106</v>
      </c>
      <c r="AZ6520" t="s">
        <v>315</v>
      </c>
      <c r="BA6520" t="s">
        <v>64</v>
      </c>
      <c r="BB6520" t="s">
        <v>23018</v>
      </c>
      <c r="BC6520">
        <v>80</v>
      </c>
      <c r="BD6520" t="s">
        <v>81</v>
      </c>
      <c r="BE6520" t="s">
        <v>23024</v>
      </c>
      <c r="BF6520" t="s">
        <v>23048</v>
      </c>
    </row>
    <row r="6521" spans="14:58">
      <c r="N6521">
        <v>6842</v>
      </c>
      <c r="O6521" t="s">
        <v>1594</v>
      </c>
      <c r="P6521" t="s">
        <v>3372</v>
      </c>
      <c r="Q6521" t="s">
        <v>3373</v>
      </c>
      <c r="R6521" t="s">
        <v>13229</v>
      </c>
      <c r="S6521" t="s">
        <v>1598</v>
      </c>
      <c r="T6521" t="s">
        <v>84</v>
      </c>
      <c r="AQ6521">
        <v>6842</v>
      </c>
      <c r="AR6521" t="s">
        <v>1594</v>
      </c>
      <c r="AS6521" t="s">
        <v>3372</v>
      </c>
      <c r="AT6521" t="s">
        <v>3373</v>
      </c>
      <c r="AU6521" t="s">
        <v>13229</v>
      </c>
      <c r="AV6521" t="s">
        <v>1598</v>
      </c>
      <c r="AW6521" t="s">
        <v>84</v>
      </c>
      <c r="AX6521" t="s">
        <v>85</v>
      </c>
      <c r="AY6521" t="s">
        <v>2484</v>
      </c>
      <c r="AZ6521" t="s">
        <v>3373</v>
      </c>
      <c r="BA6521" t="s">
        <v>64</v>
      </c>
      <c r="BB6521" t="s">
        <v>23018</v>
      </c>
      <c r="BC6521">
        <v>95</v>
      </c>
      <c r="BD6521" t="s">
        <v>81</v>
      </c>
    </row>
    <row r="6522" spans="14:58">
      <c r="N6522">
        <v>6843</v>
      </c>
      <c r="O6522" t="s">
        <v>211</v>
      </c>
      <c r="P6522" t="s">
        <v>685</v>
      </c>
      <c r="Q6522" t="s">
        <v>2171</v>
      </c>
      <c r="R6522" t="s">
        <v>13230</v>
      </c>
      <c r="S6522" t="s">
        <v>13231</v>
      </c>
      <c r="T6522" t="s">
        <v>193</v>
      </c>
      <c r="AQ6522">
        <v>6843</v>
      </c>
      <c r="AR6522" t="s">
        <v>211</v>
      </c>
      <c r="AS6522" t="s">
        <v>685</v>
      </c>
      <c r="AT6522" t="s">
        <v>2171</v>
      </c>
      <c r="AU6522" t="s">
        <v>13230</v>
      </c>
      <c r="AV6522" t="s">
        <v>13231</v>
      </c>
      <c r="AW6522" t="s">
        <v>193</v>
      </c>
      <c r="AX6522" t="s">
        <v>211</v>
      </c>
      <c r="AY6522" t="s">
        <v>685</v>
      </c>
      <c r="AZ6522" t="s">
        <v>2171</v>
      </c>
      <c r="BA6522" t="s">
        <v>64</v>
      </c>
      <c r="BB6522" t="s">
        <v>23018</v>
      </c>
      <c r="BC6522">
        <v>80</v>
      </c>
      <c r="BD6522" t="s">
        <v>81</v>
      </c>
      <c r="BE6522" t="s">
        <v>23024</v>
      </c>
      <c r="BF6522" t="s">
        <v>23378</v>
      </c>
    </row>
    <row r="6523" spans="14:58">
      <c r="N6523">
        <v>6844</v>
      </c>
      <c r="O6523" t="s">
        <v>100</v>
      </c>
      <c r="P6523" t="s">
        <v>121</v>
      </c>
      <c r="Q6523" t="s">
        <v>1884</v>
      </c>
      <c r="R6523" t="s">
        <v>13232</v>
      </c>
      <c r="S6523" t="s">
        <v>13233</v>
      </c>
      <c r="T6523" t="s">
        <v>218</v>
      </c>
      <c r="AQ6523">
        <v>6844</v>
      </c>
      <c r="AR6523" t="s">
        <v>100</v>
      </c>
      <c r="AS6523" t="s">
        <v>121</v>
      </c>
      <c r="AT6523" t="s">
        <v>1884</v>
      </c>
      <c r="AU6523" t="s">
        <v>13232</v>
      </c>
      <c r="AV6523" t="s">
        <v>13233</v>
      </c>
      <c r="AW6523" t="s">
        <v>218</v>
      </c>
      <c r="AX6523" t="s">
        <v>100</v>
      </c>
      <c r="AY6523" t="s">
        <v>121</v>
      </c>
      <c r="AZ6523" t="s">
        <v>934</v>
      </c>
      <c r="BA6523" t="s">
        <v>64</v>
      </c>
      <c r="BB6523" t="s">
        <v>23021</v>
      </c>
      <c r="BC6523">
        <v>71</v>
      </c>
      <c r="BD6523" t="s">
        <v>81</v>
      </c>
      <c r="BE6523" t="s">
        <v>23024</v>
      </c>
      <c r="BF6523" t="s">
        <v>23706</v>
      </c>
    </row>
    <row r="6524" spans="14:58">
      <c r="N6524">
        <v>6845</v>
      </c>
      <c r="O6524" t="s">
        <v>94</v>
      </c>
      <c r="P6524" t="s">
        <v>132</v>
      </c>
      <c r="Q6524" t="s">
        <v>1858</v>
      </c>
      <c r="R6524" t="s">
        <v>13234</v>
      </c>
      <c r="S6524" t="s">
        <v>104</v>
      </c>
      <c r="T6524" t="s">
        <v>99</v>
      </c>
      <c r="AQ6524">
        <v>6845</v>
      </c>
      <c r="AR6524" t="s">
        <v>94</v>
      </c>
      <c r="AS6524" t="s">
        <v>132</v>
      </c>
      <c r="AT6524" t="s">
        <v>1858</v>
      </c>
      <c r="AU6524" t="s">
        <v>13234</v>
      </c>
      <c r="AV6524" t="s">
        <v>104</v>
      </c>
      <c r="AW6524" t="s">
        <v>99</v>
      </c>
      <c r="AX6524" t="s">
        <v>94</v>
      </c>
      <c r="AY6524" t="s">
        <v>132</v>
      </c>
      <c r="AZ6524" t="s">
        <v>1858</v>
      </c>
      <c r="BA6524" t="s">
        <v>64</v>
      </c>
      <c r="BB6524" t="s">
        <v>23018</v>
      </c>
      <c r="BC6524">
        <v>95</v>
      </c>
      <c r="BD6524" t="s">
        <v>81</v>
      </c>
    </row>
    <row r="6525" spans="14:58">
      <c r="N6525">
        <v>6846</v>
      </c>
      <c r="O6525" t="s">
        <v>167</v>
      </c>
      <c r="P6525" t="s">
        <v>214</v>
      </c>
      <c r="Q6525" t="s">
        <v>222</v>
      </c>
      <c r="R6525" t="s">
        <v>11666</v>
      </c>
      <c r="S6525" t="s">
        <v>13235</v>
      </c>
      <c r="T6525" t="s">
        <v>218</v>
      </c>
      <c r="AQ6525">
        <v>6846</v>
      </c>
      <c r="AR6525" t="s">
        <v>167</v>
      </c>
      <c r="AS6525" t="s">
        <v>214</v>
      </c>
      <c r="AT6525" t="s">
        <v>222</v>
      </c>
      <c r="AU6525" t="s">
        <v>11666</v>
      </c>
      <c r="AV6525" t="s">
        <v>13235</v>
      </c>
      <c r="AW6525" t="s">
        <v>218</v>
      </c>
      <c r="AX6525" t="s">
        <v>167</v>
      </c>
      <c r="AY6525" t="s">
        <v>214</v>
      </c>
      <c r="BA6525" t="s">
        <v>62</v>
      </c>
      <c r="BB6525" t="s">
        <v>23018</v>
      </c>
      <c r="BC6525">
        <v>73</v>
      </c>
      <c r="BD6525" t="s">
        <v>80</v>
      </c>
      <c r="BE6525" t="s">
        <v>23042</v>
      </c>
      <c r="BF6525" t="s">
        <v>23179</v>
      </c>
    </row>
    <row r="6526" spans="14:58">
      <c r="N6526">
        <v>6847</v>
      </c>
      <c r="O6526" t="s">
        <v>100</v>
      </c>
      <c r="P6526" t="s">
        <v>121</v>
      </c>
      <c r="Q6526" t="s">
        <v>201</v>
      </c>
      <c r="R6526" t="s">
        <v>13236</v>
      </c>
      <c r="S6526" t="s">
        <v>13237</v>
      </c>
      <c r="T6526" t="s">
        <v>120</v>
      </c>
      <c r="AQ6526">
        <v>6847</v>
      </c>
      <c r="AR6526" t="s">
        <v>100</v>
      </c>
      <c r="AS6526" t="s">
        <v>121</v>
      </c>
      <c r="AT6526" t="s">
        <v>201</v>
      </c>
      <c r="AU6526" t="s">
        <v>13236</v>
      </c>
      <c r="AV6526" t="s">
        <v>13237</v>
      </c>
      <c r="AW6526" t="s">
        <v>120</v>
      </c>
      <c r="AX6526" t="s">
        <v>100</v>
      </c>
      <c r="AY6526" t="s">
        <v>121</v>
      </c>
      <c r="AZ6526" t="s">
        <v>201</v>
      </c>
      <c r="BA6526" t="s">
        <v>64</v>
      </c>
      <c r="BB6526" t="s">
        <v>23018</v>
      </c>
      <c r="BC6526">
        <v>95</v>
      </c>
      <c r="BD6526" t="s">
        <v>81</v>
      </c>
    </row>
    <row r="6527" spans="14:58">
      <c r="N6527">
        <v>6848</v>
      </c>
      <c r="O6527" t="s">
        <v>211</v>
      </c>
      <c r="P6527" t="s">
        <v>212</v>
      </c>
      <c r="Q6527" t="s">
        <v>1223</v>
      </c>
      <c r="R6527" t="s">
        <v>13238</v>
      </c>
      <c r="S6527" t="s">
        <v>13239</v>
      </c>
      <c r="T6527" t="s">
        <v>581</v>
      </c>
      <c r="AQ6527">
        <v>6848</v>
      </c>
      <c r="AR6527" t="s">
        <v>211</v>
      </c>
      <c r="AS6527" t="s">
        <v>212</v>
      </c>
      <c r="AT6527" t="s">
        <v>1223</v>
      </c>
      <c r="AU6527" t="s">
        <v>13238</v>
      </c>
      <c r="AV6527" t="s">
        <v>13239</v>
      </c>
      <c r="AW6527" t="s">
        <v>581</v>
      </c>
      <c r="AX6527" t="s">
        <v>211</v>
      </c>
      <c r="AY6527" t="s">
        <v>212</v>
      </c>
      <c r="AZ6527" t="s">
        <v>1223</v>
      </c>
      <c r="BA6527" t="s">
        <v>64</v>
      </c>
      <c r="BB6527" t="s">
        <v>23018</v>
      </c>
      <c r="BC6527">
        <v>95</v>
      </c>
      <c r="BD6527" t="s">
        <v>81</v>
      </c>
    </row>
    <row r="6528" spans="14:58">
      <c r="N6528">
        <v>6849</v>
      </c>
      <c r="O6528" t="s">
        <v>547</v>
      </c>
      <c r="P6528" t="s">
        <v>13240</v>
      </c>
      <c r="Q6528" t="s">
        <v>13241</v>
      </c>
      <c r="R6528" t="s">
        <v>13242</v>
      </c>
      <c r="S6528" t="s">
        <v>13243</v>
      </c>
      <c r="T6528" t="s">
        <v>546</v>
      </c>
      <c r="AQ6528">
        <v>6849</v>
      </c>
      <c r="AR6528" t="s">
        <v>547</v>
      </c>
      <c r="AS6528" t="s">
        <v>13240</v>
      </c>
      <c r="AT6528" t="s">
        <v>13241</v>
      </c>
      <c r="AU6528" t="s">
        <v>13242</v>
      </c>
      <c r="AV6528" t="s">
        <v>13243</v>
      </c>
      <c r="AW6528" t="s">
        <v>546</v>
      </c>
      <c r="AX6528" t="s">
        <v>547</v>
      </c>
      <c r="AY6528" t="s">
        <v>13240</v>
      </c>
      <c r="AZ6528" t="s">
        <v>13241</v>
      </c>
      <c r="BA6528" t="s">
        <v>64</v>
      </c>
      <c r="BB6528" t="s">
        <v>23018</v>
      </c>
      <c r="BC6528">
        <v>95</v>
      </c>
      <c r="BD6528" t="s">
        <v>81</v>
      </c>
    </row>
    <row r="6529" spans="14:58">
      <c r="N6529">
        <v>6850</v>
      </c>
      <c r="O6529" t="s">
        <v>82</v>
      </c>
      <c r="P6529" t="s">
        <v>82</v>
      </c>
      <c r="Q6529" t="s">
        <v>82</v>
      </c>
      <c r="R6529" t="s">
        <v>82</v>
      </c>
      <c r="S6529" t="s">
        <v>13244</v>
      </c>
      <c r="T6529" t="s">
        <v>241</v>
      </c>
      <c r="AQ6529">
        <v>6850</v>
      </c>
      <c r="AR6529" t="s">
        <v>82</v>
      </c>
      <c r="AS6529" t="s">
        <v>82</v>
      </c>
      <c r="AT6529" t="s">
        <v>82</v>
      </c>
      <c r="AU6529" t="s">
        <v>82</v>
      </c>
      <c r="AV6529" t="s">
        <v>13244</v>
      </c>
      <c r="AW6529" t="s">
        <v>241</v>
      </c>
      <c r="AX6529" t="s">
        <v>100</v>
      </c>
      <c r="AY6529" t="s">
        <v>101</v>
      </c>
      <c r="BA6529" t="s">
        <v>62</v>
      </c>
      <c r="BB6529" t="s">
        <v>23016</v>
      </c>
      <c r="BC6529">
        <v>62</v>
      </c>
      <c r="BD6529" t="s">
        <v>80</v>
      </c>
      <c r="BE6529" t="s">
        <v>23017</v>
      </c>
    </row>
    <row r="6530" spans="14:58">
      <c r="N6530">
        <v>6851</v>
      </c>
      <c r="O6530" t="s">
        <v>82</v>
      </c>
      <c r="P6530" t="s">
        <v>82</v>
      </c>
      <c r="Q6530" t="s">
        <v>82</v>
      </c>
      <c r="R6530" t="s">
        <v>82</v>
      </c>
      <c r="S6530" t="s">
        <v>13245</v>
      </c>
      <c r="T6530" t="s">
        <v>241</v>
      </c>
      <c r="AQ6530">
        <v>6851</v>
      </c>
      <c r="AR6530" t="s">
        <v>82</v>
      </c>
      <c r="AS6530" t="s">
        <v>82</v>
      </c>
      <c r="AT6530" t="s">
        <v>82</v>
      </c>
      <c r="AU6530" t="s">
        <v>82</v>
      </c>
      <c r="AV6530" t="s">
        <v>13245</v>
      </c>
      <c r="AW6530" t="s">
        <v>241</v>
      </c>
      <c r="AX6530" t="s">
        <v>94</v>
      </c>
      <c r="AY6530" t="s">
        <v>286</v>
      </c>
      <c r="BA6530" t="s">
        <v>62</v>
      </c>
      <c r="BB6530" t="s">
        <v>23016</v>
      </c>
      <c r="BC6530">
        <v>62</v>
      </c>
      <c r="BD6530" t="s">
        <v>80</v>
      </c>
      <c r="BE6530" t="s">
        <v>23017</v>
      </c>
    </row>
    <row r="6531" spans="14:58">
      <c r="N6531">
        <v>6852</v>
      </c>
      <c r="O6531" t="s">
        <v>204</v>
      </c>
      <c r="P6531" t="s">
        <v>205</v>
      </c>
      <c r="Q6531" t="s">
        <v>6513</v>
      </c>
      <c r="R6531" t="s">
        <v>13246</v>
      </c>
      <c r="S6531" t="s">
        <v>13247</v>
      </c>
      <c r="T6531" t="s">
        <v>526</v>
      </c>
      <c r="AQ6531">
        <v>6852</v>
      </c>
      <c r="AR6531" t="s">
        <v>204</v>
      </c>
      <c r="AS6531" t="s">
        <v>205</v>
      </c>
      <c r="AT6531" t="s">
        <v>6513</v>
      </c>
      <c r="AU6531" t="s">
        <v>13246</v>
      </c>
      <c r="AV6531" t="s">
        <v>13247</v>
      </c>
      <c r="AW6531" t="s">
        <v>526</v>
      </c>
      <c r="AX6531" t="s">
        <v>204</v>
      </c>
      <c r="AY6531" t="s">
        <v>205</v>
      </c>
      <c r="AZ6531" t="s">
        <v>6513</v>
      </c>
      <c r="BA6531" t="s">
        <v>64</v>
      </c>
      <c r="BB6531" t="s">
        <v>23018</v>
      </c>
      <c r="BC6531">
        <v>95</v>
      </c>
      <c r="BD6531" t="s">
        <v>81</v>
      </c>
    </row>
    <row r="6532" spans="14:58">
      <c r="N6532">
        <v>6853</v>
      </c>
      <c r="O6532" t="s">
        <v>148</v>
      </c>
      <c r="P6532" t="s">
        <v>148</v>
      </c>
      <c r="Q6532" t="s">
        <v>1514</v>
      </c>
      <c r="R6532" t="s">
        <v>13248</v>
      </c>
      <c r="S6532" t="s">
        <v>13249</v>
      </c>
      <c r="T6532" t="s">
        <v>120</v>
      </c>
      <c r="AQ6532">
        <v>6853</v>
      </c>
      <c r="AR6532" t="s">
        <v>148</v>
      </c>
      <c r="AS6532" t="s">
        <v>148</v>
      </c>
      <c r="AT6532" t="s">
        <v>1514</v>
      </c>
      <c r="AU6532" t="s">
        <v>13248</v>
      </c>
      <c r="AV6532" t="s">
        <v>13249</v>
      </c>
      <c r="AW6532" t="s">
        <v>120</v>
      </c>
      <c r="AX6532" t="s">
        <v>148</v>
      </c>
      <c r="AY6532" t="s">
        <v>148</v>
      </c>
      <c r="AZ6532" t="s">
        <v>1514</v>
      </c>
      <c r="BA6532" t="s">
        <v>64</v>
      </c>
      <c r="BB6532" t="s">
        <v>23018</v>
      </c>
      <c r="BC6532">
        <v>95</v>
      </c>
      <c r="BD6532" t="s">
        <v>81</v>
      </c>
    </row>
    <row r="6533" spans="14:58">
      <c r="N6533">
        <v>6854</v>
      </c>
      <c r="O6533" t="s">
        <v>281</v>
      </c>
      <c r="P6533" t="s">
        <v>967</v>
      </c>
      <c r="Q6533" t="s">
        <v>4170</v>
      </c>
      <c r="R6533" t="s">
        <v>13250</v>
      </c>
      <c r="S6533" t="s">
        <v>13251</v>
      </c>
      <c r="T6533" t="s">
        <v>130</v>
      </c>
      <c r="AQ6533">
        <v>6854</v>
      </c>
      <c r="AR6533" t="s">
        <v>281</v>
      </c>
      <c r="AS6533" t="s">
        <v>967</v>
      </c>
      <c r="AT6533" t="s">
        <v>4170</v>
      </c>
      <c r="AU6533" t="s">
        <v>13250</v>
      </c>
      <c r="AV6533" t="s">
        <v>13251</v>
      </c>
      <c r="AW6533" t="s">
        <v>130</v>
      </c>
      <c r="AX6533" t="s">
        <v>281</v>
      </c>
      <c r="AY6533" t="s">
        <v>967</v>
      </c>
      <c r="AZ6533" t="s">
        <v>4170</v>
      </c>
      <c r="BA6533" t="s">
        <v>64</v>
      </c>
      <c r="BB6533" t="s">
        <v>23018</v>
      </c>
      <c r="BC6533">
        <v>95</v>
      </c>
      <c r="BD6533" t="s">
        <v>81</v>
      </c>
    </row>
    <row r="6534" spans="14:58">
      <c r="N6534">
        <v>6855</v>
      </c>
      <c r="O6534" t="s">
        <v>247</v>
      </c>
      <c r="P6534" t="s">
        <v>247</v>
      </c>
      <c r="Q6534" t="s">
        <v>2150</v>
      </c>
      <c r="R6534" t="s">
        <v>13252</v>
      </c>
      <c r="S6534" t="s">
        <v>13253</v>
      </c>
      <c r="T6534" t="s">
        <v>93</v>
      </c>
      <c r="AQ6534">
        <v>6855</v>
      </c>
      <c r="AR6534" t="s">
        <v>247</v>
      </c>
      <c r="AS6534" t="s">
        <v>247</v>
      </c>
      <c r="AT6534" t="s">
        <v>2150</v>
      </c>
      <c r="AU6534" t="s">
        <v>13252</v>
      </c>
      <c r="AV6534" t="s">
        <v>13253</v>
      </c>
      <c r="AW6534" t="s">
        <v>93</v>
      </c>
      <c r="AX6534" t="s">
        <v>247</v>
      </c>
      <c r="AY6534" t="s">
        <v>247</v>
      </c>
      <c r="AZ6534" t="s">
        <v>2150</v>
      </c>
      <c r="BA6534" t="s">
        <v>64</v>
      </c>
      <c r="BB6534" t="s">
        <v>23018</v>
      </c>
      <c r="BC6534">
        <v>95</v>
      </c>
      <c r="BD6534" t="s">
        <v>81</v>
      </c>
    </row>
    <row r="6535" spans="14:58">
      <c r="N6535">
        <v>6856</v>
      </c>
      <c r="O6535" t="s">
        <v>513</v>
      </c>
      <c r="P6535" t="s">
        <v>4823</v>
      </c>
      <c r="Q6535" t="s">
        <v>1349</v>
      </c>
      <c r="R6535" t="s">
        <v>13254</v>
      </c>
      <c r="S6535" t="s">
        <v>13255</v>
      </c>
      <c r="T6535" t="s">
        <v>130</v>
      </c>
      <c r="AQ6535">
        <v>6856</v>
      </c>
      <c r="AR6535" t="s">
        <v>513</v>
      </c>
      <c r="AS6535" t="s">
        <v>4823</v>
      </c>
      <c r="AT6535" t="s">
        <v>1349</v>
      </c>
      <c r="AU6535" t="s">
        <v>13254</v>
      </c>
      <c r="AV6535" t="s">
        <v>13255</v>
      </c>
      <c r="AW6535" t="s">
        <v>130</v>
      </c>
      <c r="AX6535" t="s">
        <v>125</v>
      </c>
      <c r="AY6535" t="s">
        <v>598</v>
      </c>
      <c r="AZ6535" t="s">
        <v>1349</v>
      </c>
      <c r="BA6535" t="s">
        <v>64</v>
      </c>
      <c r="BB6535" t="s">
        <v>23018</v>
      </c>
      <c r="BC6535">
        <v>95</v>
      </c>
      <c r="BD6535" t="s">
        <v>81</v>
      </c>
    </row>
    <row r="6536" spans="14:58">
      <c r="N6536">
        <v>6857</v>
      </c>
      <c r="O6536" t="s">
        <v>167</v>
      </c>
      <c r="P6536" t="s">
        <v>1076</v>
      </c>
      <c r="Q6536" t="s">
        <v>13256</v>
      </c>
      <c r="R6536" t="s">
        <v>13257</v>
      </c>
      <c r="S6536" t="s">
        <v>2898</v>
      </c>
      <c r="T6536" t="s">
        <v>110</v>
      </c>
      <c r="AQ6536">
        <v>6857</v>
      </c>
      <c r="AR6536" t="s">
        <v>167</v>
      </c>
      <c r="AS6536" t="s">
        <v>1076</v>
      </c>
      <c r="AT6536" t="s">
        <v>13256</v>
      </c>
      <c r="AU6536" t="s">
        <v>13257</v>
      </c>
      <c r="AV6536" t="s">
        <v>2898</v>
      </c>
      <c r="AW6536" t="s">
        <v>110</v>
      </c>
      <c r="AX6536" t="s">
        <v>167</v>
      </c>
      <c r="AY6536" t="s">
        <v>1076</v>
      </c>
      <c r="AZ6536" t="s">
        <v>13256</v>
      </c>
      <c r="BA6536" t="s">
        <v>64</v>
      </c>
      <c r="BB6536" t="s">
        <v>23018</v>
      </c>
      <c r="BC6536">
        <v>95</v>
      </c>
      <c r="BD6536" t="s">
        <v>81</v>
      </c>
    </row>
    <row r="6537" spans="14:58">
      <c r="N6537">
        <v>6858</v>
      </c>
      <c r="O6537" t="s">
        <v>281</v>
      </c>
      <c r="P6537" t="s">
        <v>282</v>
      </c>
      <c r="Q6537" t="s">
        <v>277</v>
      </c>
      <c r="R6537" t="s">
        <v>13258</v>
      </c>
      <c r="S6537" t="s">
        <v>13259</v>
      </c>
      <c r="T6537" t="s">
        <v>114</v>
      </c>
      <c r="AQ6537">
        <v>6858</v>
      </c>
      <c r="AR6537" t="s">
        <v>281</v>
      </c>
      <c r="AS6537" t="s">
        <v>282</v>
      </c>
      <c r="AT6537" t="s">
        <v>277</v>
      </c>
      <c r="AU6537" t="s">
        <v>13258</v>
      </c>
      <c r="AV6537" t="s">
        <v>13259</v>
      </c>
      <c r="AW6537" t="s">
        <v>114</v>
      </c>
      <c r="AX6537" t="s">
        <v>281</v>
      </c>
      <c r="AY6537" t="s">
        <v>282</v>
      </c>
      <c r="AZ6537" t="s">
        <v>277</v>
      </c>
      <c r="BA6537" t="s">
        <v>64</v>
      </c>
      <c r="BB6537" t="s">
        <v>23018</v>
      </c>
      <c r="BC6537">
        <v>80</v>
      </c>
      <c r="BD6537" t="s">
        <v>81</v>
      </c>
      <c r="BE6537" t="s">
        <v>23024</v>
      </c>
      <c r="BF6537" t="s">
        <v>23503</v>
      </c>
    </row>
    <row r="6538" spans="14:58">
      <c r="N6538">
        <v>6859</v>
      </c>
      <c r="O6538" t="s">
        <v>82</v>
      </c>
      <c r="P6538" t="s">
        <v>82</v>
      </c>
      <c r="Q6538" t="s">
        <v>82</v>
      </c>
      <c r="R6538" t="s">
        <v>82</v>
      </c>
      <c r="S6538" t="s">
        <v>13260</v>
      </c>
      <c r="T6538" t="s">
        <v>136</v>
      </c>
      <c r="AQ6538">
        <v>6859</v>
      </c>
      <c r="AR6538" t="s">
        <v>82</v>
      </c>
      <c r="AS6538" t="s">
        <v>82</v>
      </c>
      <c r="AT6538" t="s">
        <v>82</v>
      </c>
      <c r="AU6538" t="s">
        <v>82</v>
      </c>
      <c r="AV6538" t="s">
        <v>13260</v>
      </c>
      <c r="AW6538" t="s">
        <v>136</v>
      </c>
      <c r="AX6538" t="s">
        <v>85</v>
      </c>
      <c r="AY6538" t="s">
        <v>86</v>
      </c>
      <c r="AZ6538" t="s">
        <v>6846</v>
      </c>
      <c r="BA6538" t="s">
        <v>64</v>
      </c>
      <c r="BB6538" t="s">
        <v>23016</v>
      </c>
      <c r="BC6538">
        <v>72</v>
      </c>
      <c r="BD6538" t="s">
        <v>81</v>
      </c>
    </row>
    <row r="6539" spans="14:58">
      <c r="N6539">
        <v>6860</v>
      </c>
      <c r="O6539" t="s">
        <v>722</v>
      </c>
      <c r="P6539" t="s">
        <v>782</v>
      </c>
      <c r="Q6539" t="s">
        <v>783</v>
      </c>
      <c r="R6539" t="s">
        <v>13261</v>
      </c>
      <c r="S6539" t="s">
        <v>13262</v>
      </c>
      <c r="T6539" t="s">
        <v>867</v>
      </c>
      <c r="AQ6539">
        <v>6860</v>
      </c>
      <c r="AR6539" t="s">
        <v>722</v>
      </c>
      <c r="AS6539" t="s">
        <v>782</v>
      </c>
      <c r="AT6539" t="s">
        <v>783</v>
      </c>
      <c r="AU6539" t="s">
        <v>13261</v>
      </c>
      <c r="AV6539" t="s">
        <v>13262</v>
      </c>
      <c r="AW6539" t="s">
        <v>867</v>
      </c>
      <c r="AX6539" t="s">
        <v>722</v>
      </c>
      <c r="AY6539" t="s">
        <v>782</v>
      </c>
      <c r="AZ6539" t="s">
        <v>783</v>
      </c>
      <c r="BA6539" t="s">
        <v>64</v>
      </c>
      <c r="BB6539" t="s">
        <v>23018</v>
      </c>
      <c r="BC6539">
        <v>95</v>
      </c>
      <c r="BD6539" t="s">
        <v>81</v>
      </c>
    </row>
    <row r="6540" spans="14:58">
      <c r="N6540">
        <v>6861</v>
      </c>
      <c r="O6540" t="s">
        <v>100</v>
      </c>
      <c r="P6540" t="s">
        <v>4200</v>
      </c>
      <c r="Q6540" t="s">
        <v>9130</v>
      </c>
      <c r="R6540" t="s">
        <v>13263</v>
      </c>
      <c r="S6540" t="s">
        <v>13264</v>
      </c>
      <c r="T6540" t="s">
        <v>120</v>
      </c>
      <c r="AQ6540">
        <v>6861</v>
      </c>
      <c r="AR6540" t="s">
        <v>100</v>
      </c>
      <c r="AS6540" t="s">
        <v>4200</v>
      </c>
      <c r="AT6540" t="s">
        <v>9130</v>
      </c>
      <c r="AU6540" t="s">
        <v>13263</v>
      </c>
      <c r="AV6540" t="s">
        <v>13264</v>
      </c>
      <c r="AW6540" t="s">
        <v>120</v>
      </c>
      <c r="AX6540" t="s">
        <v>100</v>
      </c>
      <c r="AY6540" t="s">
        <v>4200</v>
      </c>
      <c r="AZ6540" t="s">
        <v>9130</v>
      </c>
      <c r="BA6540" t="s">
        <v>64</v>
      </c>
      <c r="BB6540" t="s">
        <v>23018</v>
      </c>
      <c r="BC6540">
        <v>95</v>
      </c>
      <c r="BD6540" t="s">
        <v>81</v>
      </c>
    </row>
    <row r="6541" spans="14:58">
      <c r="N6541">
        <v>6862</v>
      </c>
      <c r="O6541" t="s">
        <v>184</v>
      </c>
      <c r="P6541" t="s">
        <v>586</v>
      </c>
      <c r="Q6541" t="s">
        <v>3015</v>
      </c>
      <c r="R6541" t="s">
        <v>13265</v>
      </c>
      <c r="S6541" t="s">
        <v>124</v>
      </c>
      <c r="T6541" t="s">
        <v>256</v>
      </c>
      <c r="AQ6541">
        <v>6862</v>
      </c>
      <c r="AR6541" t="s">
        <v>184</v>
      </c>
      <c r="AS6541" t="s">
        <v>586</v>
      </c>
      <c r="AT6541" t="s">
        <v>3015</v>
      </c>
      <c r="AU6541" t="s">
        <v>13265</v>
      </c>
      <c r="AV6541" t="s">
        <v>124</v>
      </c>
      <c r="AW6541" t="s">
        <v>256</v>
      </c>
      <c r="AX6541" t="s">
        <v>184</v>
      </c>
      <c r="AY6541" t="s">
        <v>586</v>
      </c>
      <c r="AZ6541" t="s">
        <v>1390</v>
      </c>
      <c r="BA6541" t="s">
        <v>64</v>
      </c>
      <c r="BB6541" t="s">
        <v>23021</v>
      </c>
      <c r="BC6541">
        <v>86</v>
      </c>
      <c r="BD6541" t="s">
        <v>81</v>
      </c>
    </row>
    <row r="6542" spans="14:58">
      <c r="N6542">
        <v>6863</v>
      </c>
      <c r="O6542" t="s">
        <v>211</v>
      </c>
      <c r="P6542" t="s">
        <v>3376</v>
      </c>
      <c r="Q6542" t="s">
        <v>4443</v>
      </c>
      <c r="R6542" t="s">
        <v>13266</v>
      </c>
      <c r="S6542" t="s">
        <v>13267</v>
      </c>
      <c r="T6542" t="s">
        <v>136</v>
      </c>
      <c r="AQ6542">
        <v>6863</v>
      </c>
      <c r="AR6542" t="s">
        <v>211</v>
      </c>
      <c r="AS6542" t="s">
        <v>3376</v>
      </c>
      <c r="AT6542" t="s">
        <v>4443</v>
      </c>
      <c r="AU6542" t="s">
        <v>13266</v>
      </c>
      <c r="AV6542" t="s">
        <v>13267</v>
      </c>
      <c r="AW6542" t="s">
        <v>136</v>
      </c>
      <c r="AX6542" t="s">
        <v>211</v>
      </c>
      <c r="AY6542" t="s">
        <v>3376</v>
      </c>
      <c r="AZ6542" t="s">
        <v>4443</v>
      </c>
      <c r="BA6542" t="s">
        <v>64</v>
      </c>
      <c r="BB6542" t="s">
        <v>23018</v>
      </c>
      <c r="BC6542">
        <v>95</v>
      </c>
      <c r="BD6542" t="s">
        <v>81</v>
      </c>
    </row>
    <row r="6543" spans="14:58">
      <c r="N6543">
        <v>6864</v>
      </c>
      <c r="O6543" t="s">
        <v>94</v>
      </c>
      <c r="P6543" t="s">
        <v>106</v>
      </c>
      <c r="Q6543" t="s">
        <v>2458</v>
      </c>
      <c r="R6543" t="s">
        <v>13268</v>
      </c>
      <c r="S6543" t="s">
        <v>13269</v>
      </c>
      <c r="T6543" t="s">
        <v>110</v>
      </c>
      <c r="AQ6543">
        <v>6864</v>
      </c>
      <c r="AR6543" t="s">
        <v>94</v>
      </c>
      <c r="AS6543" t="s">
        <v>106</v>
      </c>
      <c r="AT6543" t="s">
        <v>2458</v>
      </c>
      <c r="AU6543" t="s">
        <v>13268</v>
      </c>
      <c r="AV6543" t="s">
        <v>13269</v>
      </c>
      <c r="AW6543" t="s">
        <v>110</v>
      </c>
      <c r="AX6543" t="s">
        <v>94</v>
      </c>
      <c r="AY6543" t="s">
        <v>106</v>
      </c>
      <c r="AZ6543" t="s">
        <v>2458</v>
      </c>
      <c r="BA6543" t="s">
        <v>64</v>
      </c>
      <c r="BB6543" t="s">
        <v>23018</v>
      </c>
      <c r="BC6543">
        <v>80</v>
      </c>
      <c r="BD6543" t="s">
        <v>81</v>
      </c>
      <c r="BE6543" t="s">
        <v>23024</v>
      </c>
      <c r="BF6543" t="s">
        <v>23131</v>
      </c>
    </row>
    <row r="6544" spans="14:58">
      <c r="N6544">
        <v>6865</v>
      </c>
      <c r="O6544" t="s">
        <v>211</v>
      </c>
      <c r="P6544" t="s">
        <v>250</v>
      </c>
      <c r="Q6544" t="s">
        <v>251</v>
      </c>
      <c r="R6544" t="s">
        <v>13270</v>
      </c>
      <c r="S6544" t="s">
        <v>13271</v>
      </c>
      <c r="T6544" t="s">
        <v>114</v>
      </c>
      <c r="AQ6544">
        <v>6865</v>
      </c>
      <c r="AR6544" t="s">
        <v>211</v>
      </c>
      <c r="AS6544" t="s">
        <v>250</v>
      </c>
      <c r="AT6544" t="s">
        <v>251</v>
      </c>
      <c r="AU6544" t="s">
        <v>13270</v>
      </c>
      <c r="AV6544" t="s">
        <v>13271</v>
      </c>
      <c r="AW6544" t="s">
        <v>114</v>
      </c>
      <c r="AX6544" t="s">
        <v>211</v>
      </c>
      <c r="AY6544" t="s">
        <v>250</v>
      </c>
      <c r="AZ6544" t="s">
        <v>251</v>
      </c>
      <c r="BA6544" t="s">
        <v>64</v>
      </c>
      <c r="BB6544" t="s">
        <v>23018</v>
      </c>
      <c r="BC6544">
        <v>80</v>
      </c>
      <c r="BD6544" t="s">
        <v>81</v>
      </c>
      <c r="BE6544" t="s">
        <v>23026</v>
      </c>
      <c r="BF6544" t="s">
        <v>23046</v>
      </c>
    </row>
    <row r="6545" spans="14:58">
      <c r="N6545">
        <v>6866</v>
      </c>
      <c r="O6545" t="s">
        <v>211</v>
      </c>
      <c r="P6545" t="s">
        <v>212</v>
      </c>
      <c r="Q6545" t="s">
        <v>1223</v>
      </c>
      <c r="R6545" t="s">
        <v>13272</v>
      </c>
      <c r="S6545" t="s">
        <v>13273</v>
      </c>
      <c r="T6545" t="s">
        <v>581</v>
      </c>
      <c r="AQ6545">
        <v>6866</v>
      </c>
      <c r="AR6545" t="s">
        <v>211</v>
      </c>
      <c r="AS6545" t="s">
        <v>212</v>
      </c>
      <c r="AT6545" t="s">
        <v>1223</v>
      </c>
      <c r="AU6545" t="s">
        <v>13272</v>
      </c>
      <c r="AV6545" t="s">
        <v>13273</v>
      </c>
      <c r="AW6545" t="s">
        <v>581</v>
      </c>
      <c r="AX6545" t="s">
        <v>211</v>
      </c>
      <c r="AY6545" t="s">
        <v>212</v>
      </c>
      <c r="AZ6545" t="s">
        <v>1223</v>
      </c>
      <c r="BA6545" t="s">
        <v>64</v>
      </c>
      <c r="BB6545" t="s">
        <v>23018</v>
      </c>
      <c r="BC6545">
        <v>95</v>
      </c>
      <c r="BD6545" t="s">
        <v>81</v>
      </c>
    </row>
    <row r="6546" spans="14:58">
      <c r="N6546">
        <v>6867</v>
      </c>
      <c r="P6546" t="s">
        <v>82</v>
      </c>
      <c r="Q6546" t="s">
        <v>82</v>
      </c>
      <c r="R6546" t="s">
        <v>8956</v>
      </c>
      <c r="S6546" t="s">
        <v>13274</v>
      </c>
      <c r="T6546" t="s">
        <v>193</v>
      </c>
      <c r="AQ6546">
        <v>6867</v>
      </c>
      <c r="AS6546" t="s">
        <v>82</v>
      </c>
      <c r="AT6546" t="s">
        <v>82</v>
      </c>
      <c r="AU6546" t="s">
        <v>8956</v>
      </c>
      <c r="AV6546" t="s">
        <v>13274</v>
      </c>
      <c r="AW6546" t="s">
        <v>193</v>
      </c>
      <c r="AX6546" t="s">
        <v>194</v>
      </c>
      <c r="AY6546" t="s">
        <v>194</v>
      </c>
      <c r="BA6546" t="s">
        <v>62</v>
      </c>
      <c r="BB6546" t="s">
        <v>23016</v>
      </c>
      <c r="BC6546">
        <v>62</v>
      </c>
      <c r="BD6546" t="s">
        <v>80</v>
      </c>
      <c r="BE6546" t="s">
        <v>23017</v>
      </c>
    </row>
    <row r="6547" spans="14:58">
      <c r="N6547">
        <v>6868</v>
      </c>
      <c r="O6547" t="s">
        <v>235</v>
      </c>
      <c r="P6547" t="s">
        <v>896</v>
      </c>
      <c r="Q6547" t="s">
        <v>897</v>
      </c>
      <c r="R6547" t="s">
        <v>13275</v>
      </c>
      <c r="S6547" t="s">
        <v>124</v>
      </c>
      <c r="T6547" t="s">
        <v>329</v>
      </c>
      <c r="AQ6547">
        <v>6868</v>
      </c>
      <c r="AR6547" t="s">
        <v>235</v>
      </c>
      <c r="AS6547" t="s">
        <v>896</v>
      </c>
      <c r="AT6547" t="s">
        <v>897</v>
      </c>
      <c r="AU6547" t="s">
        <v>13275</v>
      </c>
      <c r="AV6547" t="s">
        <v>124</v>
      </c>
      <c r="AW6547" t="s">
        <v>329</v>
      </c>
      <c r="AX6547" t="s">
        <v>235</v>
      </c>
      <c r="AY6547" t="s">
        <v>896</v>
      </c>
      <c r="AZ6547" t="s">
        <v>897</v>
      </c>
      <c r="BA6547" t="s">
        <v>64</v>
      </c>
      <c r="BB6547" t="s">
        <v>23018</v>
      </c>
      <c r="BC6547">
        <v>95</v>
      </c>
      <c r="BD6547" t="s">
        <v>81</v>
      </c>
    </row>
    <row r="6548" spans="14:58">
      <c r="N6548">
        <v>6869</v>
      </c>
      <c r="O6548" t="s">
        <v>188</v>
      </c>
      <c r="P6548" t="s">
        <v>189</v>
      </c>
      <c r="Q6548" t="s">
        <v>305</v>
      </c>
      <c r="R6548" t="s">
        <v>13276</v>
      </c>
      <c r="S6548" t="s">
        <v>13277</v>
      </c>
      <c r="T6548" t="s">
        <v>294</v>
      </c>
      <c r="AQ6548">
        <v>6869</v>
      </c>
      <c r="AR6548" t="s">
        <v>188</v>
      </c>
      <c r="AS6548" t="s">
        <v>189</v>
      </c>
      <c r="AT6548" t="s">
        <v>305</v>
      </c>
      <c r="AU6548" t="s">
        <v>13276</v>
      </c>
      <c r="AV6548" t="s">
        <v>13277</v>
      </c>
      <c r="AW6548" t="s">
        <v>294</v>
      </c>
      <c r="AX6548" t="s">
        <v>188</v>
      </c>
      <c r="AY6548" t="s">
        <v>189</v>
      </c>
      <c r="AZ6548" t="s">
        <v>305</v>
      </c>
      <c r="BA6548" t="s">
        <v>64</v>
      </c>
      <c r="BB6548" t="s">
        <v>23018</v>
      </c>
      <c r="BC6548">
        <v>80</v>
      </c>
      <c r="BD6548" t="s">
        <v>81</v>
      </c>
      <c r="BE6548" t="s">
        <v>23024</v>
      </c>
      <c r="BF6548" t="s">
        <v>23025</v>
      </c>
    </row>
    <row r="6549" spans="14:58">
      <c r="N6549">
        <v>6870</v>
      </c>
      <c r="O6549" t="s">
        <v>204</v>
      </c>
      <c r="P6549" t="s">
        <v>205</v>
      </c>
      <c r="Q6549" t="s">
        <v>811</v>
      </c>
      <c r="R6549" t="s">
        <v>13278</v>
      </c>
      <c r="S6549" t="s">
        <v>13279</v>
      </c>
      <c r="T6549" t="s">
        <v>526</v>
      </c>
      <c r="AQ6549">
        <v>6870</v>
      </c>
      <c r="AR6549" t="s">
        <v>204</v>
      </c>
      <c r="AS6549" t="s">
        <v>205</v>
      </c>
      <c r="AT6549" t="s">
        <v>811</v>
      </c>
      <c r="AU6549" t="s">
        <v>13278</v>
      </c>
      <c r="AV6549" t="s">
        <v>13279</v>
      </c>
      <c r="AW6549" t="s">
        <v>526</v>
      </c>
      <c r="AX6549" t="s">
        <v>204</v>
      </c>
      <c r="AY6549" t="s">
        <v>205</v>
      </c>
      <c r="AZ6549" t="s">
        <v>811</v>
      </c>
      <c r="BA6549" t="s">
        <v>64</v>
      </c>
      <c r="BB6549" t="s">
        <v>23018</v>
      </c>
      <c r="BC6549">
        <v>95</v>
      </c>
      <c r="BD6549" t="s">
        <v>81</v>
      </c>
    </row>
    <row r="6550" spans="14:58">
      <c r="N6550">
        <v>6871</v>
      </c>
      <c r="O6550" t="s">
        <v>100</v>
      </c>
      <c r="P6550" t="s">
        <v>343</v>
      </c>
      <c r="Q6550" t="s">
        <v>2210</v>
      </c>
      <c r="R6550" t="s">
        <v>13280</v>
      </c>
      <c r="S6550" t="s">
        <v>13281</v>
      </c>
      <c r="T6550" t="s">
        <v>241</v>
      </c>
      <c r="AQ6550">
        <v>6871</v>
      </c>
      <c r="AR6550" t="s">
        <v>100</v>
      </c>
      <c r="AS6550" t="s">
        <v>343</v>
      </c>
      <c r="AT6550" t="s">
        <v>2210</v>
      </c>
      <c r="AU6550" t="s">
        <v>13280</v>
      </c>
      <c r="AV6550" t="s">
        <v>13281</v>
      </c>
      <c r="AW6550" t="s">
        <v>241</v>
      </c>
      <c r="AX6550" t="s">
        <v>100</v>
      </c>
      <c r="AY6550" t="s">
        <v>343</v>
      </c>
      <c r="AZ6550" t="s">
        <v>343</v>
      </c>
      <c r="BA6550" t="s">
        <v>64</v>
      </c>
      <c r="BB6550" t="s">
        <v>23018</v>
      </c>
      <c r="BC6550">
        <v>95</v>
      </c>
      <c r="BD6550" t="s">
        <v>81</v>
      </c>
    </row>
    <row r="6551" spans="14:58">
      <c r="N6551">
        <v>6872</v>
      </c>
      <c r="O6551" t="s">
        <v>179</v>
      </c>
      <c r="P6551" t="s">
        <v>1811</v>
      </c>
      <c r="Q6551" t="s">
        <v>5998</v>
      </c>
      <c r="R6551" t="s">
        <v>13282</v>
      </c>
      <c r="S6551" t="s">
        <v>124</v>
      </c>
      <c r="T6551" t="s">
        <v>256</v>
      </c>
      <c r="AQ6551">
        <v>6872</v>
      </c>
      <c r="AR6551" t="s">
        <v>179</v>
      </c>
      <c r="AS6551" t="s">
        <v>1811</v>
      </c>
      <c r="AT6551" t="s">
        <v>5998</v>
      </c>
      <c r="AU6551" t="s">
        <v>13282</v>
      </c>
      <c r="AV6551" t="s">
        <v>124</v>
      </c>
      <c r="AW6551" t="s">
        <v>256</v>
      </c>
      <c r="AX6551" t="s">
        <v>184</v>
      </c>
      <c r="AY6551" t="s">
        <v>586</v>
      </c>
      <c r="AZ6551" t="s">
        <v>1390</v>
      </c>
      <c r="BA6551" t="s">
        <v>64</v>
      </c>
      <c r="BB6551" t="s">
        <v>23021</v>
      </c>
      <c r="BC6551">
        <v>71</v>
      </c>
      <c r="BD6551" t="s">
        <v>81</v>
      </c>
      <c r="BE6551" t="s">
        <v>23026</v>
      </c>
      <c r="BF6551" t="s">
        <v>23165</v>
      </c>
    </row>
    <row r="6552" spans="14:58">
      <c r="N6552">
        <v>6873</v>
      </c>
      <c r="O6552" t="s">
        <v>100</v>
      </c>
      <c r="P6552" t="s">
        <v>187</v>
      </c>
      <c r="Q6552" t="s">
        <v>9426</v>
      </c>
      <c r="R6552" t="s">
        <v>13283</v>
      </c>
      <c r="S6552" t="s">
        <v>13284</v>
      </c>
      <c r="T6552" t="s">
        <v>512</v>
      </c>
      <c r="AQ6552">
        <v>6873</v>
      </c>
      <c r="AR6552" t="s">
        <v>100</v>
      </c>
      <c r="AS6552" t="s">
        <v>187</v>
      </c>
      <c r="AT6552" t="s">
        <v>9426</v>
      </c>
      <c r="AU6552" t="s">
        <v>13283</v>
      </c>
      <c r="AV6552" t="s">
        <v>13284</v>
      </c>
      <c r="AW6552" t="s">
        <v>512</v>
      </c>
      <c r="AX6552" t="s">
        <v>100</v>
      </c>
      <c r="AY6552" t="s">
        <v>187</v>
      </c>
      <c r="AZ6552" t="s">
        <v>187</v>
      </c>
      <c r="BA6552" t="s">
        <v>64</v>
      </c>
      <c r="BB6552" t="s">
        <v>23018</v>
      </c>
      <c r="BC6552">
        <v>95</v>
      </c>
      <c r="BD6552" t="s">
        <v>81</v>
      </c>
    </row>
    <row r="6553" spans="14:58">
      <c r="N6553">
        <v>6874</v>
      </c>
      <c r="O6553" t="s">
        <v>443</v>
      </c>
      <c r="P6553" t="s">
        <v>443</v>
      </c>
      <c r="Q6553" t="s">
        <v>5262</v>
      </c>
      <c r="R6553" t="s">
        <v>13285</v>
      </c>
      <c r="S6553" t="s">
        <v>13286</v>
      </c>
      <c r="T6553" t="s">
        <v>447</v>
      </c>
      <c r="AQ6553">
        <v>6874</v>
      </c>
      <c r="AR6553" t="s">
        <v>443</v>
      </c>
      <c r="AS6553" t="s">
        <v>443</v>
      </c>
      <c r="AT6553" t="s">
        <v>5262</v>
      </c>
      <c r="AU6553" t="s">
        <v>13285</v>
      </c>
      <c r="AV6553" t="s">
        <v>13286</v>
      </c>
      <c r="AW6553" t="s">
        <v>447</v>
      </c>
      <c r="AX6553" t="s">
        <v>443</v>
      </c>
      <c r="AY6553" t="s">
        <v>443</v>
      </c>
      <c r="AZ6553" t="s">
        <v>8622</v>
      </c>
      <c r="BA6553" t="s">
        <v>64</v>
      </c>
      <c r="BB6553" t="s">
        <v>23021</v>
      </c>
      <c r="BC6553">
        <v>86</v>
      </c>
      <c r="BD6553" t="s">
        <v>81</v>
      </c>
    </row>
    <row r="6554" spans="14:58">
      <c r="N6554">
        <v>6875</v>
      </c>
      <c r="O6554" t="s">
        <v>204</v>
      </c>
      <c r="P6554" t="s">
        <v>205</v>
      </c>
      <c r="Q6554" t="s">
        <v>3079</v>
      </c>
      <c r="R6554" t="s">
        <v>13287</v>
      </c>
      <c r="S6554" t="s">
        <v>13288</v>
      </c>
      <c r="T6554" t="s">
        <v>294</v>
      </c>
      <c r="AQ6554">
        <v>6875</v>
      </c>
      <c r="AR6554" t="s">
        <v>204</v>
      </c>
      <c r="AS6554" t="s">
        <v>205</v>
      </c>
      <c r="AT6554" t="s">
        <v>3079</v>
      </c>
      <c r="AU6554" t="s">
        <v>13287</v>
      </c>
      <c r="AV6554" t="s">
        <v>13288</v>
      </c>
      <c r="AW6554" t="s">
        <v>294</v>
      </c>
      <c r="AX6554" t="s">
        <v>204</v>
      </c>
      <c r="AY6554" t="s">
        <v>205</v>
      </c>
      <c r="AZ6554" t="s">
        <v>3079</v>
      </c>
      <c r="BA6554" t="s">
        <v>64</v>
      </c>
      <c r="BB6554" t="s">
        <v>23018</v>
      </c>
      <c r="BC6554">
        <v>95</v>
      </c>
      <c r="BD6554" t="s">
        <v>81</v>
      </c>
    </row>
    <row r="6555" spans="14:58">
      <c r="N6555">
        <v>6877</v>
      </c>
      <c r="O6555" t="s">
        <v>194</v>
      </c>
      <c r="P6555" t="s">
        <v>194</v>
      </c>
      <c r="Q6555" t="s">
        <v>1712</v>
      </c>
      <c r="R6555" t="s">
        <v>13289</v>
      </c>
      <c r="S6555" t="s">
        <v>13290</v>
      </c>
      <c r="T6555" t="s">
        <v>136</v>
      </c>
      <c r="AQ6555">
        <v>6877</v>
      </c>
      <c r="AR6555" t="s">
        <v>194</v>
      </c>
      <c r="AS6555" t="s">
        <v>194</v>
      </c>
      <c r="AT6555" t="s">
        <v>1712</v>
      </c>
      <c r="AU6555" t="s">
        <v>13289</v>
      </c>
      <c r="AV6555" t="s">
        <v>13290</v>
      </c>
      <c r="AW6555" t="s">
        <v>136</v>
      </c>
      <c r="AX6555" t="s">
        <v>194</v>
      </c>
      <c r="AY6555" t="s">
        <v>194</v>
      </c>
      <c r="AZ6555" t="s">
        <v>1712</v>
      </c>
      <c r="BA6555" t="s">
        <v>64</v>
      </c>
      <c r="BB6555" t="s">
        <v>23018</v>
      </c>
      <c r="BC6555">
        <v>95</v>
      </c>
      <c r="BD6555" t="s">
        <v>81</v>
      </c>
    </row>
    <row r="6556" spans="14:58">
      <c r="N6556">
        <v>6878</v>
      </c>
      <c r="O6556" t="s">
        <v>145</v>
      </c>
      <c r="P6556" t="s">
        <v>740</v>
      </c>
      <c r="Q6556" t="s">
        <v>13291</v>
      </c>
      <c r="R6556" t="s">
        <v>13292</v>
      </c>
      <c r="S6556" t="s">
        <v>13293</v>
      </c>
      <c r="T6556" t="s">
        <v>166</v>
      </c>
      <c r="AQ6556">
        <v>6878</v>
      </c>
      <c r="AR6556" t="s">
        <v>145</v>
      </c>
      <c r="AS6556" t="s">
        <v>740</v>
      </c>
      <c r="AT6556" t="s">
        <v>13291</v>
      </c>
      <c r="AU6556" t="s">
        <v>13292</v>
      </c>
      <c r="AV6556" t="s">
        <v>13293</v>
      </c>
      <c r="AW6556" t="s">
        <v>166</v>
      </c>
      <c r="AX6556" t="s">
        <v>145</v>
      </c>
      <c r="AY6556" t="s">
        <v>740</v>
      </c>
      <c r="AZ6556" t="s">
        <v>13291</v>
      </c>
      <c r="BA6556" t="s">
        <v>64</v>
      </c>
      <c r="BB6556" t="s">
        <v>23018</v>
      </c>
      <c r="BC6556">
        <v>95</v>
      </c>
      <c r="BD6556" t="s">
        <v>81</v>
      </c>
    </row>
    <row r="6557" spans="14:58">
      <c r="N6557">
        <v>6879</v>
      </c>
      <c r="O6557" t="s">
        <v>82</v>
      </c>
      <c r="P6557" t="s">
        <v>82</v>
      </c>
      <c r="Q6557" t="s">
        <v>82</v>
      </c>
      <c r="R6557" t="s">
        <v>82</v>
      </c>
      <c r="S6557" t="s">
        <v>13294</v>
      </c>
      <c r="T6557" t="s">
        <v>294</v>
      </c>
      <c r="AQ6557">
        <v>6879</v>
      </c>
      <c r="AR6557" t="s">
        <v>82</v>
      </c>
      <c r="AS6557" t="s">
        <v>82</v>
      </c>
      <c r="AT6557" t="s">
        <v>82</v>
      </c>
      <c r="AU6557" t="s">
        <v>82</v>
      </c>
      <c r="AV6557" t="s">
        <v>13294</v>
      </c>
      <c r="AW6557" t="s">
        <v>294</v>
      </c>
      <c r="BC6557">
        <v>0</v>
      </c>
      <c r="BD6557" t="s">
        <v>23019</v>
      </c>
      <c r="BF6557" t="s">
        <v>23020</v>
      </c>
    </row>
    <row r="6558" spans="14:58">
      <c r="N6558">
        <v>6880</v>
      </c>
      <c r="O6558" t="s">
        <v>100</v>
      </c>
      <c r="P6558" t="s">
        <v>2142</v>
      </c>
      <c r="Q6558" t="s">
        <v>12676</v>
      </c>
      <c r="R6558" t="s">
        <v>13295</v>
      </c>
      <c r="S6558" t="s">
        <v>13296</v>
      </c>
      <c r="T6558" t="s">
        <v>99</v>
      </c>
      <c r="AQ6558">
        <v>6880</v>
      </c>
      <c r="AR6558" t="s">
        <v>100</v>
      </c>
      <c r="AS6558" t="s">
        <v>2142</v>
      </c>
      <c r="AT6558" t="s">
        <v>12676</v>
      </c>
      <c r="AU6558" t="s">
        <v>13295</v>
      </c>
      <c r="AV6558" t="s">
        <v>13296</v>
      </c>
      <c r="AW6558" t="s">
        <v>99</v>
      </c>
      <c r="AX6558" t="s">
        <v>100</v>
      </c>
      <c r="AY6558" t="s">
        <v>2142</v>
      </c>
      <c r="AZ6558" t="s">
        <v>12676</v>
      </c>
      <c r="BA6558" t="s">
        <v>64</v>
      </c>
      <c r="BB6558" t="s">
        <v>23018</v>
      </c>
      <c r="BC6558">
        <v>95</v>
      </c>
      <c r="BD6558" t="s">
        <v>81</v>
      </c>
    </row>
    <row r="6559" spans="14:58">
      <c r="N6559">
        <v>6881</v>
      </c>
      <c r="O6559" t="s">
        <v>1156</v>
      </c>
      <c r="P6559" t="s">
        <v>2743</v>
      </c>
      <c r="Q6559" t="s">
        <v>6032</v>
      </c>
      <c r="R6559" t="s">
        <v>13297</v>
      </c>
      <c r="S6559" t="s">
        <v>13298</v>
      </c>
      <c r="T6559" t="s">
        <v>2318</v>
      </c>
      <c r="AQ6559">
        <v>6881</v>
      </c>
      <c r="AR6559" t="s">
        <v>1156</v>
      </c>
      <c r="AS6559" t="s">
        <v>2743</v>
      </c>
      <c r="AT6559" t="s">
        <v>6032</v>
      </c>
      <c r="AU6559" t="s">
        <v>13297</v>
      </c>
      <c r="AV6559" t="s">
        <v>13298</v>
      </c>
      <c r="AW6559" t="s">
        <v>2318</v>
      </c>
      <c r="AX6559" t="s">
        <v>1156</v>
      </c>
      <c r="AY6559" t="s">
        <v>2743</v>
      </c>
      <c r="AZ6559" t="s">
        <v>6032</v>
      </c>
      <c r="BA6559" t="s">
        <v>64</v>
      </c>
      <c r="BB6559" t="s">
        <v>23018</v>
      </c>
      <c r="BC6559">
        <v>95</v>
      </c>
      <c r="BD6559" t="s">
        <v>81</v>
      </c>
    </row>
    <row r="6560" spans="14:58">
      <c r="N6560">
        <v>6882</v>
      </c>
      <c r="O6560" t="s">
        <v>281</v>
      </c>
      <c r="P6560" t="s">
        <v>559</v>
      </c>
      <c r="Q6560" t="s">
        <v>3630</v>
      </c>
      <c r="R6560" t="s">
        <v>13299</v>
      </c>
      <c r="S6560" t="s">
        <v>13300</v>
      </c>
      <c r="T6560" t="s">
        <v>230</v>
      </c>
      <c r="AQ6560">
        <v>6882</v>
      </c>
      <c r="AR6560" t="s">
        <v>281</v>
      </c>
      <c r="AS6560" t="s">
        <v>559</v>
      </c>
      <c r="AT6560" t="s">
        <v>3630</v>
      </c>
      <c r="AU6560" t="s">
        <v>13299</v>
      </c>
      <c r="AV6560" t="s">
        <v>13300</v>
      </c>
      <c r="AW6560" t="s">
        <v>230</v>
      </c>
      <c r="AX6560" t="s">
        <v>281</v>
      </c>
      <c r="AY6560" t="s">
        <v>559</v>
      </c>
      <c r="AZ6560" t="s">
        <v>3633</v>
      </c>
      <c r="BA6560" t="s">
        <v>64</v>
      </c>
      <c r="BB6560" t="s">
        <v>23021</v>
      </c>
      <c r="BC6560">
        <v>86</v>
      </c>
      <c r="BD6560" t="s">
        <v>81</v>
      </c>
    </row>
    <row r="6561" spans="14:58">
      <c r="N6561">
        <v>6883</v>
      </c>
      <c r="O6561" t="s">
        <v>281</v>
      </c>
      <c r="P6561" t="s">
        <v>282</v>
      </c>
      <c r="Q6561" t="s">
        <v>4463</v>
      </c>
      <c r="R6561" t="s">
        <v>13301</v>
      </c>
      <c r="S6561" t="s">
        <v>13302</v>
      </c>
      <c r="T6561" t="s">
        <v>105</v>
      </c>
      <c r="AQ6561">
        <v>6883</v>
      </c>
      <c r="AR6561" t="s">
        <v>281</v>
      </c>
      <c r="AS6561" t="s">
        <v>282</v>
      </c>
      <c r="AT6561" t="s">
        <v>4463</v>
      </c>
      <c r="AU6561" t="s">
        <v>13301</v>
      </c>
      <c r="AV6561" t="s">
        <v>13302</v>
      </c>
      <c r="AW6561" t="s">
        <v>105</v>
      </c>
      <c r="AX6561" t="s">
        <v>281</v>
      </c>
      <c r="AY6561" t="s">
        <v>282</v>
      </c>
      <c r="AZ6561" t="s">
        <v>4463</v>
      </c>
      <c r="BA6561" t="s">
        <v>64</v>
      </c>
      <c r="BB6561" t="s">
        <v>23018</v>
      </c>
      <c r="BC6561">
        <v>95</v>
      </c>
      <c r="BD6561" t="s">
        <v>81</v>
      </c>
    </row>
    <row r="6562" spans="14:58">
      <c r="N6562">
        <v>6884</v>
      </c>
      <c r="O6562" t="s">
        <v>88</v>
      </c>
      <c r="P6562" t="s">
        <v>89</v>
      </c>
      <c r="Q6562" t="s">
        <v>2115</v>
      </c>
      <c r="R6562" t="s">
        <v>13303</v>
      </c>
      <c r="S6562" t="s">
        <v>13304</v>
      </c>
      <c r="T6562" t="s">
        <v>294</v>
      </c>
      <c r="AQ6562">
        <v>6884</v>
      </c>
      <c r="AR6562" t="s">
        <v>88</v>
      </c>
      <c r="AS6562" t="s">
        <v>89</v>
      </c>
      <c r="AT6562" t="s">
        <v>2115</v>
      </c>
      <c r="AU6562" t="s">
        <v>13303</v>
      </c>
      <c r="AV6562" t="s">
        <v>13304</v>
      </c>
      <c r="AW6562" t="s">
        <v>294</v>
      </c>
      <c r="AX6562" t="s">
        <v>88</v>
      </c>
      <c r="AY6562" t="s">
        <v>89</v>
      </c>
      <c r="AZ6562" t="s">
        <v>2115</v>
      </c>
      <c r="BA6562" t="s">
        <v>64</v>
      </c>
      <c r="BB6562" t="s">
        <v>23018</v>
      </c>
      <c r="BC6562">
        <v>80</v>
      </c>
      <c r="BD6562" t="s">
        <v>81</v>
      </c>
      <c r="BE6562" t="s">
        <v>23024</v>
      </c>
      <c r="BF6562" t="s">
        <v>23707</v>
      </c>
    </row>
    <row r="6563" spans="14:58">
      <c r="N6563">
        <v>6885</v>
      </c>
      <c r="O6563" t="s">
        <v>100</v>
      </c>
      <c r="P6563" t="s">
        <v>343</v>
      </c>
      <c r="Q6563" t="s">
        <v>1532</v>
      </c>
      <c r="R6563" t="s">
        <v>13305</v>
      </c>
      <c r="S6563" t="s">
        <v>13306</v>
      </c>
      <c r="T6563" t="s">
        <v>105</v>
      </c>
      <c r="AQ6563">
        <v>6885</v>
      </c>
      <c r="AR6563" t="s">
        <v>100</v>
      </c>
      <c r="AS6563" t="s">
        <v>343</v>
      </c>
      <c r="AT6563" t="s">
        <v>1532</v>
      </c>
      <c r="AU6563" t="s">
        <v>13305</v>
      </c>
      <c r="AV6563" t="s">
        <v>13306</v>
      </c>
      <c r="AW6563" t="s">
        <v>105</v>
      </c>
      <c r="AX6563" t="s">
        <v>100</v>
      </c>
      <c r="AY6563" t="s">
        <v>343</v>
      </c>
      <c r="AZ6563" t="s">
        <v>343</v>
      </c>
      <c r="BA6563" t="s">
        <v>64</v>
      </c>
      <c r="BB6563" t="s">
        <v>23018</v>
      </c>
      <c r="BC6563">
        <v>95</v>
      </c>
      <c r="BD6563" t="s">
        <v>81</v>
      </c>
    </row>
    <row r="6564" spans="14:58">
      <c r="N6564">
        <v>6886</v>
      </c>
      <c r="O6564" t="s">
        <v>211</v>
      </c>
      <c r="P6564" t="s">
        <v>862</v>
      </c>
      <c r="Q6564" t="s">
        <v>6555</v>
      </c>
      <c r="R6564" t="s">
        <v>13307</v>
      </c>
      <c r="S6564" t="s">
        <v>13308</v>
      </c>
      <c r="T6564" t="s">
        <v>110</v>
      </c>
      <c r="AQ6564">
        <v>6886</v>
      </c>
      <c r="AR6564" t="s">
        <v>211</v>
      </c>
      <c r="AS6564" t="s">
        <v>862</v>
      </c>
      <c r="AT6564" t="s">
        <v>6555</v>
      </c>
      <c r="AU6564" t="s">
        <v>13307</v>
      </c>
      <c r="AV6564" t="s">
        <v>13308</v>
      </c>
      <c r="AW6564" t="s">
        <v>110</v>
      </c>
      <c r="AX6564" t="s">
        <v>211</v>
      </c>
      <c r="AY6564" t="s">
        <v>862</v>
      </c>
      <c r="AZ6564" t="s">
        <v>6555</v>
      </c>
      <c r="BA6564" t="s">
        <v>64</v>
      </c>
      <c r="BB6564" t="s">
        <v>23018</v>
      </c>
      <c r="BC6564">
        <v>95</v>
      </c>
      <c r="BD6564" t="s">
        <v>81</v>
      </c>
    </row>
    <row r="6565" spans="14:58">
      <c r="N6565">
        <v>6887</v>
      </c>
      <c r="O6565" t="s">
        <v>82</v>
      </c>
      <c r="P6565" t="s">
        <v>82</v>
      </c>
      <c r="Q6565" t="s">
        <v>82</v>
      </c>
      <c r="R6565" t="s">
        <v>82</v>
      </c>
      <c r="S6565" t="s">
        <v>13309</v>
      </c>
      <c r="T6565" t="s">
        <v>136</v>
      </c>
      <c r="AQ6565">
        <v>6887</v>
      </c>
      <c r="AR6565" t="s">
        <v>82</v>
      </c>
      <c r="AS6565" t="s">
        <v>82</v>
      </c>
      <c r="AT6565" t="s">
        <v>82</v>
      </c>
      <c r="AU6565" t="s">
        <v>82</v>
      </c>
      <c r="AV6565" t="s">
        <v>13309</v>
      </c>
      <c r="AW6565" t="s">
        <v>136</v>
      </c>
      <c r="AX6565" t="s">
        <v>94</v>
      </c>
      <c r="AY6565" t="s">
        <v>2685</v>
      </c>
      <c r="BA6565" t="s">
        <v>62</v>
      </c>
      <c r="BB6565" t="s">
        <v>23016</v>
      </c>
      <c r="BC6565">
        <v>62</v>
      </c>
      <c r="BD6565" t="s">
        <v>80</v>
      </c>
      <c r="BE6565" t="s">
        <v>23017</v>
      </c>
    </row>
    <row r="6566" spans="14:58">
      <c r="N6566">
        <v>6888</v>
      </c>
      <c r="O6566" t="s">
        <v>100</v>
      </c>
      <c r="P6566" t="s">
        <v>121</v>
      </c>
      <c r="Q6566" t="s">
        <v>3848</v>
      </c>
      <c r="R6566" t="s">
        <v>13310</v>
      </c>
      <c r="S6566" t="s">
        <v>13311</v>
      </c>
      <c r="T6566" t="s">
        <v>241</v>
      </c>
      <c r="AQ6566">
        <v>6888</v>
      </c>
      <c r="AR6566" t="s">
        <v>100</v>
      </c>
      <c r="AS6566" t="s">
        <v>121</v>
      </c>
      <c r="AT6566" t="s">
        <v>3848</v>
      </c>
      <c r="AU6566" t="s">
        <v>13310</v>
      </c>
      <c r="AV6566" t="s">
        <v>13311</v>
      </c>
      <c r="AW6566" t="s">
        <v>241</v>
      </c>
      <c r="AX6566" t="s">
        <v>100</v>
      </c>
      <c r="AY6566" t="s">
        <v>121</v>
      </c>
      <c r="AZ6566" t="s">
        <v>3848</v>
      </c>
      <c r="BA6566" t="s">
        <v>64</v>
      </c>
      <c r="BB6566" t="s">
        <v>23018</v>
      </c>
      <c r="BC6566">
        <v>95</v>
      </c>
      <c r="BD6566" t="s">
        <v>81</v>
      </c>
    </row>
    <row r="6567" spans="14:58">
      <c r="N6567">
        <v>6889</v>
      </c>
      <c r="O6567" t="s">
        <v>281</v>
      </c>
      <c r="P6567" t="s">
        <v>967</v>
      </c>
      <c r="Q6567" t="s">
        <v>970</v>
      </c>
      <c r="R6567" t="s">
        <v>13312</v>
      </c>
      <c r="S6567" t="s">
        <v>13313</v>
      </c>
      <c r="T6567" t="s">
        <v>230</v>
      </c>
      <c r="AQ6567">
        <v>6889</v>
      </c>
      <c r="AR6567" t="s">
        <v>281</v>
      </c>
      <c r="AS6567" t="s">
        <v>967</v>
      </c>
      <c r="AT6567" t="s">
        <v>970</v>
      </c>
      <c r="AU6567" t="s">
        <v>13312</v>
      </c>
      <c r="AV6567" t="s">
        <v>13313</v>
      </c>
      <c r="AW6567" t="s">
        <v>230</v>
      </c>
      <c r="AX6567" t="s">
        <v>281</v>
      </c>
      <c r="AY6567" t="s">
        <v>967</v>
      </c>
      <c r="AZ6567" t="s">
        <v>970</v>
      </c>
      <c r="BA6567" t="s">
        <v>64</v>
      </c>
      <c r="BB6567" t="s">
        <v>23018</v>
      </c>
      <c r="BC6567">
        <v>80</v>
      </c>
      <c r="BD6567" t="s">
        <v>81</v>
      </c>
      <c r="BE6567" t="s">
        <v>23026</v>
      </c>
      <c r="BF6567" t="s">
        <v>23030</v>
      </c>
    </row>
    <row r="6568" spans="14:58">
      <c r="N6568">
        <v>6891</v>
      </c>
      <c r="O6568" t="s">
        <v>513</v>
      </c>
      <c r="P6568" t="s">
        <v>4823</v>
      </c>
      <c r="Q6568" t="s">
        <v>13314</v>
      </c>
      <c r="R6568" t="s">
        <v>13315</v>
      </c>
      <c r="S6568" t="s">
        <v>13316</v>
      </c>
      <c r="T6568" t="s">
        <v>218</v>
      </c>
      <c r="AQ6568">
        <v>6891</v>
      </c>
      <c r="AR6568" t="s">
        <v>513</v>
      </c>
      <c r="AS6568" t="s">
        <v>4823</v>
      </c>
      <c r="AT6568" t="s">
        <v>13314</v>
      </c>
      <c r="AU6568" t="s">
        <v>13315</v>
      </c>
      <c r="AV6568" t="s">
        <v>13316</v>
      </c>
      <c r="AW6568" t="s">
        <v>218</v>
      </c>
      <c r="AX6568" t="s">
        <v>125</v>
      </c>
      <c r="AY6568" t="s">
        <v>598</v>
      </c>
      <c r="AZ6568" t="s">
        <v>7640</v>
      </c>
      <c r="BA6568" t="s">
        <v>64</v>
      </c>
      <c r="BB6568" t="s">
        <v>23021</v>
      </c>
      <c r="BC6568">
        <v>71</v>
      </c>
      <c r="BD6568" t="s">
        <v>81</v>
      </c>
      <c r="BE6568" t="s">
        <v>23026</v>
      </c>
      <c r="BF6568" t="s">
        <v>23280</v>
      </c>
    </row>
    <row r="6569" spans="14:58">
      <c r="N6569">
        <v>6892</v>
      </c>
      <c r="O6569" t="s">
        <v>94</v>
      </c>
      <c r="P6569" t="s">
        <v>95</v>
      </c>
      <c r="Q6569" t="s">
        <v>354</v>
      </c>
      <c r="R6569" t="s">
        <v>13317</v>
      </c>
      <c r="S6569" t="s">
        <v>13318</v>
      </c>
      <c r="T6569" t="s">
        <v>99</v>
      </c>
      <c r="AQ6569">
        <v>6892</v>
      </c>
      <c r="AR6569" t="s">
        <v>94</v>
      </c>
      <c r="AS6569" t="s">
        <v>95</v>
      </c>
      <c r="AT6569" t="s">
        <v>354</v>
      </c>
      <c r="AU6569" t="s">
        <v>13317</v>
      </c>
      <c r="AV6569" t="s">
        <v>13318</v>
      </c>
      <c r="AW6569" t="s">
        <v>99</v>
      </c>
      <c r="AX6569" t="s">
        <v>94</v>
      </c>
      <c r="AY6569" t="s">
        <v>95</v>
      </c>
      <c r="AZ6569" t="s">
        <v>354</v>
      </c>
      <c r="BA6569" t="s">
        <v>64</v>
      </c>
      <c r="BB6569" t="s">
        <v>23018</v>
      </c>
      <c r="BC6569">
        <v>95</v>
      </c>
      <c r="BD6569" t="s">
        <v>81</v>
      </c>
    </row>
    <row r="6570" spans="14:58">
      <c r="N6570">
        <v>6893</v>
      </c>
      <c r="O6570" t="s">
        <v>333</v>
      </c>
      <c r="P6570" t="s">
        <v>449</v>
      </c>
      <c r="Q6570" t="s">
        <v>4647</v>
      </c>
      <c r="R6570" t="s">
        <v>13319</v>
      </c>
      <c r="S6570" t="s">
        <v>13320</v>
      </c>
      <c r="T6570" t="s">
        <v>114</v>
      </c>
      <c r="AQ6570">
        <v>6893</v>
      </c>
      <c r="AR6570" t="s">
        <v>333</v>
      </c>
      <c r="AS6570" t="s">
        <v>449</v>
      </c>
      <c r="AT6570" t="s">
        <v>4647</v>
      </c>
      <c r="AU6570" t="s">
        <v>13319</v>
      </c>
      <c r="AV6570" t="s">
        <v>13320</v>
      </c>
      <c r="AW6570" t="s">
        <v>114</v>
      </c>
      <c r="AX6570" t="s">
        <v>333</v>
      </c>
      <c r="AY6570" t="s">
        <v>449</v>
      </c>
      <c r="AZ6570" t="s">
        <v>4647</v>
      </c>
      <c r="BA6570" t="s">
        <v>64</v>
      </c>
      <c r="BB6570" t="s">
        <v>23018</v>
      </c>
      <c r="BC6570">
        <v>80</v>
      </c>
      <c r="BD6570" t="s">
        <v>81</v>
      </c>
      <c r="BE6570" t="s">
        <v>23024</v>
      </c>
      <c r="BF6570" t="s">
        <v>23281</v>
      </c>
    </row>
    <row r="6571" spans="14:58">
      <c r="N6571">
        <v>6894</v>
      </c>
      <c r="O6571" t="s">
        <v>194</v>
      </c>
      <c r="P6571" t="s">
        <v>194</v>
      </c>
      <c r="Q6571" t="s">
        <v>1870</v>
      </c>
      <c r="R6571" t="s">
        <v>13321</v>
      </c>
      <c r="S6571" t="s">
        <v>13322</v>
      </c>
      <c r="T6571" t="s">
        <v>136</v>
      </c>
      <c r="AQ6571">
        <v>6894</v>
      </c>
      <c r="AR6571" t="s">
        <v>194</v>
      </c>
      <c r="AS6571" t="s">
        <v>194</v>
      </c>
      <c r="AT6571" t="s">
        <v>1870</v>
      </c>
      <c r="AU6571" t="s">
        <v>13321</v>
      </c>
      <c r="AV6571" t="s">
        <v>13322</v>
      </c>
      <c r="AW6571" t="s">
        <v>136</v>
      </c>
      <c r="AX6571" t="s">
        <v>194</v>
      </c>
      <c r="AY6571" t="s">
        <v>194</v>
      </c>
      <c r="AZ6571" t="s">
        <v>1870</v>
      </c>
      <c r="BA6571" t="s">
        <v>64</v>
      </c>
      <c r="BB6571" t="s">
        <v>23018</v>
      </c>
      <c r="BC6571">
        <v>95</v>
      </c>
      <c r="BD6571" t="s">
        <v>81</v>
      </c>
    </row>
    <row r="6572" spans="14:58">
      <c r="N6572">
        <v>6895</v>
      </c>
      <c r="O6572" t="s">
        <v>82</v>
      </c>
      <c r="P6572" t="s">
        <v>82</v>
      </c>
      <c r="Q6572" t="s">
        <v>82</v>
      </c>
      <c r="R6572" t="s">
        <v>82</v>
      </c>
      <c r="S6572" t="s">
        <v>11312</v>
      </c>
      <c r="T6572" t="s">
        <v>136</v>
      </c>
      <c r="AQ6572">
        <v>6895</v>
      </c>
      <c r="AR6572" t="s">
        <v>82</v>
      </c>
      <c r="AS6572" t="s">
        <v>82</v>
      </c>
      <c r="AT6572" t="s">
        <v>82</v>
      </c>
      <c r="AU6572" t="s">
        <v>82</v>
      </c>
      <c r="AV6572" t="s">
        <v>11312</v>
      </c>
      <c r="AW6572" t="s">
        <v>136</v>
      </c>
      <c r="AX6572" t="s">
        <v>94</v>
      </c>
      <c r="AY6572" t="s">
        <v>286</v>
      </c>
      <c r="BA6572" t="s">
        <v>62</v>
      </c>
      <c r="BB6572" t="s">
        <v>23016</v>
      </c>
      <c r="BC6572">
        <v>62</v>
      </c>
      <c r="BD6572" t="s">
        <v>80</v>
      </c>
      <c r="BE6572" t="s">
        <v>23017</v>
      </c>
    </row>
    <row r="6573" spans="14:58">
      <c r="N6573">
        <v>6896</v>
      </c>
      <c r="O6573" t="s">
        <v>423</v>
      </c>
      <c r="P6573" t="s">
        <v>7359</v>
      </c>
      <c r="Q6573" t="s">
        <v>222</v>
      </c>
      <c r="R6573" t="s">
        <v>13323</v>
      </c>
      <c r="S6573" t="s">
        <v>13324</v>
      </c>
      <c r="T6573" t="s">
        <v>105</v>
      </c>
      <c r="AQ6573">
        <v>6896</v>
      </c>
      <c r="AR6573" t="s">
        <v>423</v>
      </c>
      <c r="AS6573" t="s">
        <v>7359</v>
      </c>
      <c r="AT6573" t="s">
        <v>222</v>
      </c>
      <c r="AU6573" t="s">
        <v>13323</v>
      </c>
      <c r="AV6573" t="s">
        <v>13324</v>
      </c>
      <c r="AW6573" t="s">
        <v>105</v>
      </c>
      <c r="AX6573" t="s">
        <v>423</v>
      </c>
      <c r="AY6573" t="s">
        <v>7359</v>
      </c>
      <c r="AZ6573" t="s">
        <v>20947</v>
      </c>
      <c r="BA6573" t="s">
        <v>64</v>
      </c>
      <c r="BB6573" t="s">
        <v>23021</v>
      </c>
      <c r="BC6573">
        <v>86</v>
      </c>
      <c r="BD6573" t="s">
        <v>81</v>
      </c>
    </row>
    <row r="6574" spans="14:58">
      <c r="N6574">
        <v>6897</v>
      </c>
      <c r="O6574" t="s">
        <v>302</v>
      </c>
      <c r="P6574" t="s">
        <v>465</v>
      </c>
      <c r="Q6574" t="s">
        <v>1469</v>
      </c>
      <c r="R6574" t="s">
        <v>13325</v>
      </c>
      <c r="S6574" t="s">
        <v>13326</v>
      </c>
      <c r="T6574" t="s">
        <v>301</v>
      </c>
      <c r="AQ6574">
        <v>6897</v>
      </c>
      <c r="AR6574" t="s">
        <v>302</v>
      </c>
      <c r="AS6574" t="s">
        <v>465</v>
      </c>
      <c r="AT6574" t="s">
        <v>1469</v>
      </c>
      <c r="AU6574" t="s">
        <v>13325</v>
      </c>
      <c r="AV6574" t="s">
        <v>13326</v>
      </c>
      <c r="AW6574" t="s">
        <v>301</v>
      </c>
      <c r="AX6574" t="s">
        <v>302</v>
      </c>
      <c r="AY6574" t="s">
        <v>465</v>
      </c>
      <c r="AZ6574" t="s">
        <v>1469</v>
      </c>
      <c r="BA6574" t="s">
        <v>64</v>
      </c>
      <c r="BB6574" t="s">
        <v>23018</v>
      </c>
      <c r="BC6574">
        <v>95</v>
      </c>
      <c r="BD6574" t="s">
        <v>81</v>
      </c>
    </row>
    <row r="6575" spans="14:58">
      <c r="N6575">
        <v>6898</v>
      </c>
      <c r="O6575" t="s">
        <v>281</v>
      </c>
      <c r="P6575" t="s">
        <v>1181</v>
      </c>
      <c r="Q6575" t="s">
        <v>2878</v>
      </c>
      <c r="R6575" t="s">
        <v>13327</v>
      </c>
      <c r="S6575" t="s">
        <v>13328</v>
      </c>
      <c r="T6575" t="s">
        <v>93</v>
      </c>
      <c r="AQ6575">
        <v>6898</v>
      </c>
      <c r="AR6575" t="s">
        <v>281</v>
      </c>
      <c r="AS6575" t="s">
        <v>1181</v>
      </c>
      <c r="AT6575" t="s">
        <v>2878</v>
      </c>
      <c r="AU6575" t="s">
        <v>13327</v>
      </c>
      <c r="AV6575" t="s">
        <v>13328</v>
      </c>
      <c r="AW6575" t="s">
        <v>93</v>
      </c>
      <c r="AX6575" t="s">
        <v>281</v>
      </c>
      <c r="AY6575" t="s">
        <v>1181</v>
      </c>
      <c r="AZ6575" t="s">
        <v>2878</v>
      </c>
      <c r="BA6575" t="s">
        <v>64</v>
      </c>
      <c r="BB6575" t="s">
        <v>23018</v>
      </c>
      <c r="BC6575">
        <v>95</v>
      </c>
      <c r="BD6575" t="s">
        <v>81</v>
      </c>
    </row>
    <row r="6576" spans="14:58">
      <c r="N6576">
        <v>6899</v>
      </c>
      <c r="O6576" t="s">
        <v>194</v>
      </c>
      <c r="P6576" t="s">
        <v>194</v>
      </c>
      <c r="Q6576" t="s">
        <v>1736</v>
      </c>
      <c r="R6576" t="s">
        <v>13329</v>
      </c>
      <c r="S6576" t="s">
        <v>13330</v>
      </c>
      <c r="T6576" t="s">
        <v>114</v>
      </c>
      <c r="AQ6576">
        <v>6899</v>
      </c>
      <c r="AR6576" t="s">
        <v>194</v>
      </c>
      <c r="AS6576" t="s">
        <v>194</v>
      </c>
      <c r="AT6576" t="s">
        <v>1736</v>
      </c>
      <c r="AU6576" t="s">
        <v>13329</v>
      </c>
      <c r="AV6576" t="s">
        <v>13330</v>
      </c>
      <c r="AW6576" t="s">
        <v>114</v>
      </c>
      <c r="AX6576" t="s">
        <v>194</v>
      </c>
      <c r="AY6576" t="s">
        <v>194</v>
      </c>
      <c r="AZ6576" t="s">
        <v>1736</v>
      </c>
      <c r="BA6576" t="s">
        <v>64</v>
      </c>
      <c r="BB6576" t="s">
        <v>23018</v>
      </c>
      <c r="BC6576">
        <v>80</v>
      </c>
      <c r="BD6576" t="s">
        <v>81</v>
      </c>
      <c r="BE6576" t="s">
        <v>23024</v>
      </c>
      <c r="BF6576" t="s">
        <v>23571</v>
      </c>
    </row>
    <row r="6577" spans="14:58">
      <c r="N6577">
        <v>6900</v>
      </c>
      <c r="O6577" t="s">
        <v>94</v>
      </c>
      <c r="P6577" t="s">
        <v>286</v>
      </c>
      <c r="Q6577" t="s">
        <v>942</v>
      </c>
      <c r="R6577" t="s">
        <v>13331</v>
      </c>
      <c r="S6577" t="s">
        <v>13332</v>
      </c>
      <c r="T6577" t="s">
        <v>290</v>
      </c>
      <c r="AQ6577">
        <v>6900</v>
      </c>
      <c r="AR6577" t="s">
        <v>94</v>
      </c>
      <c r="AS6577" t="s">
        <v>286</v>
      </c>
      <c r="AT6577" t="s">
        <v>942</v>
      </c>
      <c r="AU6577" t="s">
        <v>13331</v>
      </c>
      <c r="AV6577" t="s">
        <v>13332</v>
      </c>
      <c r="AW6577" t="s">
        <v>290</v>
      </c>
      <c r="AX6577" t="s">
        <v>94</v>
      </c>
      <c r="AY6577" t="s">
        <v>286</v>
      </c>
      <c r="AZ6577" t="s">
        <v>942</v>
      </c>
      <c r="BA6577" t="s">
        <v>64</v>
      </c>
      <c r="BB6577" t="s">
        <v>23018</v>
      </c>
      <c r="BC6577">
        <v>95</v>
      </c>
      <c r="BD6577" t="s">
        <v>81</v>
      </c>
    </row>
    <row r="6578" spans="14:58">
      <c r="N6578">
        <v>6901</v>
      </c>
      <c r="O6578" t="s">
        <v>94</v>
      </c>
      <c r="P6578" t="s">
        <v>106</v>
      </c>
      <c r="Q6578" t="s">
        <v>315</v>
      </c>
      <c r="R6578" t="s">
        <v>13333</v>
      </c>
      <c r="S6578" t="s">
        <v>13334</v>
      </c>
      <c r="T6578" t="s">
        <v>110</v>
      </c>
      <c r="AQ6578">
        <v>6901</v>
      </c>
      <c r="AR6578" t="s">
        <v>94</v>
      </c>
      <c r="AS6578" t="s">
        <v>106</v>
      </c>
      <c r="AT6578" t="s">
        <v>315</v>
      </c>
      <c r="AU6578" t="s">
        <v>13333</v>
      </c>
      <c r="AV6578" t="s">
        <v>13334</v>
      </c>
      <c r="AW6578" t="s">
        <v>110</v>
      </c>
      <c r="AX6578" t="s">
        <v>94</v>
      </c>
      <c r="AY6578" t="s">
        <v>106</v>
      </c>
      <c r="AZ6578" t="s">
        <v>315</v>
      </c>
      <c r="BA6578" t="s">
        <v>64</v>
      </c>
      <c r="BB6578" t="s">
        <v>23018</v>
      </c>
      <c r="BC6578">
        <v>95</v>
      </c>
      <c r="BD6578" t="s">
        <v>81</v>
      </c>
    </row>
    <row r="6579" spans="14:58">
      <c r="N6579">
        <v>6902</v>
      </c>
      <c r="O6579" t="s">
        <v>125</v>
      </c>
      <c r="P6579" t="s">
        <v>138</v>
      </c>
      <c r="Q6579" t="s">
        <v>139</v>
      </c>
      <c r="R6579" t="s">
        <v>13335</v>
      </c>
      <c r="S6579" t="s">
        <v>13336</v>
      </c>
      <c r="T6579" t="s">
        <v>114</v>
      </c>
      <c r="AQ6579">
        <v>6902</v>
      </c>
      <c r="AR6579" t="s">
        <v>125</v>
      </c>
      <c r="AS6579" t="s">
        <v>138</v>
      </c>
      <c r="AT6579" t="s">
        <v>139</v>
      </c>
      <c r="AU6579" t="s">
        <v>13335</v>
      </c>
      <c r="AV6579" t="s">
        <v>13336</v>
      </c>
      <c r="AW6579" t="s">
        <v>114</v>
      </c>
      <c r="AX6579" t="s">
        <v>125</v>
      </c>
      <c r="AY6579" t="s">
        <v>138</v>
      </c>
      <c r="AZ6579" t="s">
        <v>139</v>
      </c>
      <c r="BA6579" t="s">
        <v>64</v>
      </c>
      <c r="BB6579" t="s">
        <v>23018</v>
      </c>
      <c r="BC6579">
        <v>95</v>
      </c>
      <c r="BD6579" t="s">
        <v>81</v>
      </c>
    </row>
    <row r="6580" spans="14:58">
      <c r="N6580">
        <v>6903</v>
      </c>
      <c r="O6580" t="s">
        <v>148</v>
      </c>
      <c r="P6580" t="s">
        <v>148</v>
      </c>
      <c r="Q6580" t="s">
        <v>607</v>
      </c>
      <c r="R6580" t="s">
        <v>13337</v>
      </c>
      <c r="S6580" t="s">
        <v>13338</v>
      </c>
      <c r="T6580" t="s">
        <v>93</v>
      </c>
      <c r="AQ6580">
        <v>6903</v>
      </c>
      <c r="AR6580" t="s">
        <v>148</v>
      </c>
      <c r="AS6580" t="s">
        <v>148</v>
      </c>
      <c r="AT6580" t="s">
        <v>607</v>
      </c>
      <c r="AU6580" t="s">
        <v>13337</v>
      </c>
      <c r="AV6580" t="s">
        <v>13338</v>
      </c>
      <c r="AW6580" t="s">
        <v>93</v>
      </c>
      <c r="AX6580" t="s">
        <v>148</v>
      </c>
      <c r="AY6580" t="s">
        <v>148</v>
      </c>
      <c r="AZ6580" t="s">
        <v>607</v>
      </c>
      <c r="BA6580" t="s">
        <v>64</v>
      </c>
      <c r="BB6580" t="s">
        <v>23018</v>
      </c>
      <c r="BC6580">
        <v>95</v>
      </c>
      <c r="BD6580" t="s">
        <v>81</v>
      </c>
    </row>
    <row r="6581" spans="14:58">
      <c r="N6581">
        <v>6904</v>
      </c>
      <c r="O6581" t="s">
        <v>687</v>
      </c>
      <c r="P6581" t="s">
        <v>837</v>
      </c>
      <c r="Q6581" t="s">
        <v>13339</v>
      </c>
      <c r="R6581" t="s">
        <v>13340</v>
      </c>
      <c r="S6581" t="s">
        <v>13341</v>
      </c>
      <c r="T6581" t="s">
        <v>683</v>
      </c>
      <c r="AQ6581">
        <v>6904</v>
      </c>
      <c r="AR6581" t="s">
        <v>687</v>
      </c>
      <c r="AS6581" t="s">
        <v>837</v>
      </c>
      <c r="AT6581" t="s">
        <v>13339</v>
      </c>
      <c r="AU6581" t="s">
        <v>13340</v>
      </c>
      <c r="AV6581" t="s">
        <v>13341</v>
      </c>
      <c r="AW6581" t="s">
        <v>683</v>
      </c>
      <c r="AX6581" t="s">
        <v>211</v>
      </c>
      <c r="AY6581" t="s">
        <v>497</v>
      </c>
      <c r="AZ6581" t="s">
        <v>680</v>
      </c>
      <c r="BA6581" t="s">
        <v>64</v>
      </c>
      <c r="BB6581" t="s">
        <v>23016</v>
      </c>
      <c r="BC6581">
        <v>57</v>
      </c>
      <c r="BD6581" t="s">
        <v>81</v>
      </c>
      <c r="BE6581" t="s">
        <v>23026</v>
      </c>
      <c r="BF6581" t="s">
        <v>23282</v>
      </c>
    </row>
    <row r="6582" spans="14:58">
      <c r="N6582">
        <v>6905</v>
      </c>
      <c r="O6582" t="s">
        <v>88</v>
      </c>
      <c r="P6582" t="s">
        <v>1246</v>
      </c>
      <c r="Q6582" t="s">
        <v>8880</v>
      </c>
      <c r="R6582" t="s">
        <v>8881</v>
      </c>
      <c r="S6582" t="s">
        <v>1160</v>
      </c>
      <c r="T6582" t="s">
        <v>105</v>
      </c>
      <c r="AQ6582">
        <v>6905</v>
      </c>
      <c r="AR6582" t="s">
        <v>88</v>
      </c>
      <c r="AS6582" t="s">
        <v>1246</v>
      </c>
      <c r="AT6582" t="s">
        <v>8880</v>
      </c>
      <c r="AU6582" t="s">
        <v>8881</v>
      </c>
      <c r="AV6582" t="s">
        <v>1160</v>
      </c>
      <c r="AW6582" t="s">
        <v>105</v>
      </c>
      <c r="AX6582" t="s">
        <v>88</v>
      </c>
      <c r="AY6582" t="s">
        <v>1246</v>
      </c>
      <c r="AZ6582" t="s">
        <v>8880</v>
      </c>
      <c r="BA6582" t="s">
        <v>64</v>
      </c>
      <c r="BB6582" t="s">
        <v>23018</v>
      </c>
      <c r="BC6582">
        <v>95</v>
      </c>
      <c r="BD6582" t="s">
        <v>81</v>
      </c>
    </row>
    <row r="6583" spans="14:58">
      <c r="N6583">
        <v>6906</v>
      </c>
      <c r="O6583" t="s">
        <v>100</v>
      </c>
      <c r="P6583" t="s">
        <v>343</v>
      </c>
      <c r="Q6583" t="s">
        <v>5464</v>
      </c>
      <c r="R6583" t="s">
        <v>13342</v>
      </c>
      <c r="S6583" t="s">
        <v>13343</v>
      </c>
      <c r="T6583" t="s">
        <v>241</v>
      </c>
      <c r="AQ6583">
        <v>6906</v>
      </c>
      <c r="AR6583" t="s">
        <v>100</v>
      </c>
      <c r="AS6583" t="s">
        <v>343</v>
      </c>
      <c r="AT6583" t="s">
        <v>5464</v>
      </c>
      <c r="AU6583" t="s">
        <v>13342</v>
      </c>
      <c r="AV6583" t="s">
        <v>13343</v>
      </c>
      <c r="AW6583" t="s">
        <v>241</v>
      </c>
      <c r="AX6583" t="s">
        <v>100</v>
      </c>
      <c r="AY6583" t="s">
        <v>343</v>
      </c>
      <c r="AZ6583" t="s">
        <v>343</v>
      </c>
      <c r="BA6583" t="s">
        <v>64</v>
      </c>
      <c r="BB6583" t="s">
        <v>23018</v>
      </c>
      <c r="BC6583">
        <v>95</v>
      </c>
      <c r="BD6583" t="s">
        <v>81</v>
      </c>
    </row>
    <row r="6584" spans="14:58">
      <c r="N6584">
        <v>6907</v>
      </c>
      <c r="O6584" t="s">
        <v>423</v>
      </c>
      <c r="P6584" t="s">
        <v>1276</v>
      </c>
      <c r="Q6584" t="s">
        <v>7417</v>
      </c>
      <c r="R6584" t="s">
        <v>13344</v>
      </c>
      <c r="S6584" t="s">
        <v>13345</v>
      </c>
      <c r="T6584" t="s">
        <v>679</v>
      </c>
      <c r="AQ6584">
        <v>6907</v>
      </c>
      <c r="AR6584" t="s">
        <v>423</v>
      </c>
      <c r="AS6584" t="s">
        <v>1276</v>
      </c>
      <c r="AT6584" t="s">
        <v>7417</v>
      </c>
      <c r="AU6584" t="s">
        <v>13344</v>
      </c>
      <c r="AV6584" t="s">
        <v>13345</v>
      </c>
      <c r="AW6584" t="s">
        <v>679</v>
      </c>
      <c r="AX6584" t="s">
        <v>423</v>
      </c>
      <c r="AY6584" t="s">
        <v>1276</v>
      </c>
      <c r="BA6584" t="s">
        <v>62</v>
      </c>
      <c r="BB6584" t="s">
        <v>23018</v>
      </c>
      <c r="BC6584">
        <v>73</v>
      </c>
      <c r="BD6584" t="s">
        <v>80</v>
      </c>
      <c r="BE6584" t="s">
        <v>23042</v>
      </c>
      <c r="BF6584" t="s">
        <v>23363</v>
      </c>
    </row>
    <row r="6585" spans="14:58">
      <c r="N6585">
        <v>6908</v>
      </c>
      <c r="O6585" t="s">
        <v>100</v>
      </c>
      <c r="P6585" t="s">
        <v>121</v>
      </c>
      <c r="Q6585" t="s">
        <v>1553</v>
      </c>
      <c r="R6585" t="s">
        <v>13346</v>
      </c>
      <c r="S6585" t="s">
        <v>124</v>
      </c>
      <c r="T6585" t="s">
        <v>120</v>
      </c>
      <c r="AQ6585">
        <v>6908</v>
      </c>
      <c r="AR6585" t="s">
        <v>100</v>
      </c>
      <c r="AS6585" t="s">
        <v>121</v>
      </c>
      <c r="AT6585" t="s">
        <v>1553</v>
      </c>
      <c r="AU6585" t="s">
        <v>13346</v>
      </c>
      <c r="AV6585" t="s">
        <v>124</v>
      </c>
      <c r="AW6585" t="s">
        <v>120</v>
      </c>
      <c r="AX6585" t="s">
        <v>100</v>
      </c>
      <c r="AY6585" t="s">
        <v>121</v>
      </c>
      <c r="AZ6585" t="s">
        <v>1553</v>
      </c>
      <c r="BA6585" t="s">
        <v>64</v>
      </c>
      <c r="BB6585" t="s">
        <v>23018</v>
      </c>
      <c r="BC6585">
        <v>95</v>
      </c>
      <c r="BD6585" t="s">
        <v>81</v>
      </c>
    </row>
    <row r="6586" spans="14:58">
      <c r="N6586">
        <v>6910</v>
      </c>
      <c r="O6586" t="s">
        <v>82</v>
      </c>
      <c r="P6586" t="s">
        <v>82</v>
      </c>
      <c r="Q6586" t="s">
        <v>82</v>
      </c>
      <c r="R6586" t="s">
        <v>82</v>
      </c>
      <c r="S6586" t="s">
        <v>13347</v>
      </c>
      <c r="T6586" t="s">
        <v>294</v>
      </c>
      <c r="AQ6586">
        <v>6910</v>
      </c>
      <c r="AR6586" t="s">
        <v>82</v>
      </c>
      <c r="AS6586" t="s">
        <v>82</v>
      </c>
      <c r="AT6586" t="s">
        <v>82</v>
      </c>
      <c r="AU6586" t="s">
        <v>82</v>
      </c>
      <c r="AV6586" t="s">
        <v>13347</v>
      </c>
      <c r="AW6586" t="s">
        <v>294</v>
      </c>
      <c r="AX6586" t="s">
        <v>194</v>
      </c>
      <c r="AY6586" t="s">
        <v>194</v>
      </c>
      <c r="BA6586" t="s">
        <v>62</v>
      </c>
      <c r="BB6586" t="s">
        <v>23016</v>
      </c>
      <c r="BC6586">
        <v>62</v>
      </c>
      <c r="BD6586" t="s">
        <v>80</v>
      </c>
      <c r="BE6586" t="s">
        <v>23017</v>
      </c>
    </row>
    <row r="6587" spans="14:58">
      <c r="N6587">
        <v>6911</v>
      </c>
      <c r="O6587" t="s">
        <v>82</v>
      </c>
      <c r="P6587" t="s">
        <v>82</v>
      </c>
      <c r="Q6587" t="s">
        <v>82</v>
      </c>
      <c r="R6587" t="s">
        <v>82</v>
      </c>
      <c r="S6587" t="s">
        <v>13348</v>
      </c>
      <c r="T6587" t="s">
        <v>136</v>
      </c>
      <c r="AQ6587">
        <v>6911</v>
      </c>
      <c r="AR6587" t="s">
        <v>82</v>
      </c>
      <c r="AS6587" t="s">
        <v>82</v>
      </c>
      <c r="AT6587" t="s">
        <v>82</v>
      </c>
      <c r="AU6587" t="s">
        <v>82</v>
      </c>
      <c r="AV6587" t="s">
        <v>13348</v>
      </c>
      <c r="AW6587" t="s">
        <v>136</v>
      </c>
      <c r="AX6587" t="s">
        <v>1635</v>
      </c>
      <c r="BA6587" t="s">
        <v>60</v>
      </c>
      <c r="BB6587" t="s">
        <v>23016</v>
      </c>
      <c r="BC6587">
        <v>55</v>
      </c>
      <c r="BD6587" t="s">
        <v>79</v>
      </c>
      <c r="BE6587" t="s">
        <v>23017</v>
      </c>
    </row>
    <row r="6588" spans="14:58">
      <c r="N6588">
        <v>6912</v>
      </c>
      <c r="O6588" t="s">
        <v>333</v>
      </c>
      <c r="P6588" t="s">
        <v>449</v>
      </c>
      <c r="Q6588" t="s">
        <v>589</v>
      </c>
      <c r="R6588" t="s">
        <v>13350</v>
      </c>
      <c r="S6588" t="s">
        <v>13351</v>
      </c>
      <c r="T6588" t="s">
        <v>592</v>
      </c>
      <c r="AQ6588">
        <v>6912</v>
      </c>
      <c r="AR6588" t="s">
        <v>333</v>
      </c>
      <c r="AS6588" t="s">
        <v>449</v>
      </c>
      <c r="AT6588" t="s">
        <v>589</v>
      </c>
      <c r="AU6588" t="s">
        <v>13350</v>
      </c>
      <c r="AV6588" t="s">
        <v>13351</v>
      </c>
      <c r="AW6588" t="s">
        <v>592</v>
      </c>
      <c r="AX6588" t="s">
        <v>333</v>
      </c>
      <c r="AY6588" t="s">
        <v>449</v>
      </c>
      <c r="AZ6588" t="s">
        <v>589</v>
      </c>
      <c r="BA6588" t="s">
        <v>64</v>
      </c>
      <c r="BB6588" t="s">
        <v>23018</v>
      </c>
      <c r="BC6588">
        <v>95</v>
      </c>
      <c r="BD6588" t="s">
        <v>81</v>
      </c>
    </row>
    <row r="6589" spans="14:58">
      <c r="N6589">
        <v>6913</v>
      </c>
      <c r="O6589" t="s">
        <v>194</v>
      </c>
      <c r="P6589" t="s">
        <v>194</v>
      </c>
      <c r="Q6589" t="s">
        <v>582</v>
      </c>
      <c r="R6589" t="s">
        <v>13352</v>
      </c>
      <c r="S6589" t="s">
        <v>13353</v>
      </c>
      <c r="T6589" t="s">
        <v>241</v>
      </c>
      <c r="AQ6589">
        <v>6913</v>
      </c>
      <c r="AR6589" t="s">
        <v>194</v>
      </c>
      <c r="AS6589" t="s">
        <v>194</v>
      </c>
      <c r="AT6589" t="s">
        <v>582</v>
      </c>
      <c r="AU6589" t="s">
        <v>13352</v>
      </c>
      <c r="AV6589" t="s">
        <v>13353</v>
      </c>
      <c r="AW6589" t="s">
        <v>241</v>
      </c>
      <c r="AX6589" t="s">
        <v>194</v>
      </c>
      <c r="AY6589" t="s">
        <v>194</v>
      </c>
      <c r="AZ6589" t="s">
        <v>582</v>
      </c>
      <c r="BA6589" t="s">
        <v>64</v>
      </c>
      <c r="BB6589" t="s">
        <v>23018</v>
      </c>
      <c r="BC6589">
        <v>95</v>
      </c>
      <c r="BD6589" t="s">
        <v>81</v>
      </c>
    </row>
    <row r="6590" spans="14:58">
      <c r="N6590">
        <v>6914</v>
      </c>
      <c r="O6590" t="s">
        <v>167</v>
      </c>
      <c r="P6590" t="s">
        <v>168</v>
      </c>
      <c r="Q6590" t="s">
        <v>2335</v>
      </c>
      <c r="R6590" t="s">
        <v>13354</v>
      </c>
      <c r="S6590" t="s">
        <v>13355</v>
      </c>
      <c r="T6590" t="s">
        <v>390</v>
      </c>
      <c r="AQ6590">
        <v>6914</v>
      </c>
      <c r="AR6590" t="s">
        <v>167</v>
      </c>
      <c r="AS6590" t="s">
        <v>168</v>
      </c>
      <c r="AT6590" t="s">
        <v>2335</v>
      </c>
      <c r="AU6590" t="s">
        <v>13354</v>
      </c>
      <c r="AV6590" t="s">
        <v>13355</v>
      </c>
      <c r="AW6590" t="s">
        <v>390</v>
      </c>
      <c r="AX6590" t="s">
        <v>167</v>
      </c>
      <c r="AY6590" t="s">
        <v>168</v>
      </c>
      <c r="BA6590" t="s">
        <v>62</v>
      </c>
      <c r="BB6590" t="s">
        <v>23018</v>
      </c>
      <c r="BC6590">
        <v>88</v>
      </c>
      <c r="BD6590" t="s">
        <v>80</v>
      </c>
      <c r="BE6590" t="s">
        <v>23017</v>
      </c>
    </row>
    <row r="6591" spans="14:58">
      <c r="N6591">
        <v>6915</v>
      </c>
      <c r="O6591" t="s">
        <v>502</v>
      </c>
      <c r="P6591" t="s">
        <v>1865</v>
      </c>
      <c r="Q6591" t="s">
        <v>1949</v>
      </c>
      <c r="R6591" t="s">
        <v>13356</v>
      </c>
      <c r="S6591" t="s">
        <v>13357</v>
      </c>
      <c r="T6591" t="s">
        <v>294</v>
      </c>
      <c r="AQ6591">
        <v>6915</v>
      </c>
      <c r="AR6591" t="s">
        <v>502</v>
      </c>
      <c r="AS6591" t="s">
        <v>1865</v>
      </c>
      <c r="AT6591" t="s">
        <v>1949</v>
      </c>
      <c r="AU6591" t="s">
        <v>13356</v>
      </c>
      <c r="AV6591" t="s">
        <v>13357</v>
      </c>
      <c r="AW6591" t="s">
        <v>294</v>
      </c>
      <c r="AX6591" t="s">
        <v>88</v>
      </c>
      <c r="AY6591" t="s">
        <v>89</v>
      </c>
      <c r="AZ6591" t="s">
        <v>1949</v>
      </c>
      <c r="BA6591" t="s">
        <v>64</v>
      </c>
      <c r="BB6591" t="s">
        <v>23018</v>
      </c>
      <c r="BC6591">
        <v>95</v>
      </c>
      <c r="BD6591" t="s">
        <v>81</v>
      </c>
    </row>
    <row r="6592" spans="14:58">
      <c r="N6592">
        <v>6916</v>
      </c>
      <c r="O6592" t="s">
        <v>1066</v>
      </c>
      <c r="P6592" t="s">
        <v>5759</v>
      </c>
      <c r="Q6592" t="s">
        <v>9200</v>
      </c>
      <c r="R6592" t="s">
        <v>13358</v>
      </c>
      <c r="S6592" t="s">
        <v>13359</v>
      </c>
      <c r="T6592" t="s">
        <v>105</v>
      </c>
      <c r="AQ6592">
        <v>6916</v>
      </c>
      <c r="AR6592" t="s">
        <v>1066</v>
      </c>
      <c r="AS6592" t="s">
        <v>5759</v>
      </c>
      <c r="AT6592" t="s">
        <v>9200</v>
      </c>
      <c r="AU6592" t="s">
        <v>13358</v>
      </c>
      <c r="AV6592" t="s">
        <v>13359</v>
      </c>
      <c r="AW6592" t="s">
        <v>105</v>
      </c>
      <c r="AX6592" t="s">
        <v>722</v>
      </c>
      <c r="AY6592" t="s">
        <v>2136</v>
      </c>
      <c r="AZ6592" t="s">
        <v>9200</v>
      </c>
      <c r="BA6592" t="s">
        <v>64</v>
      </c>
      <c r="BB6592" t="s">
        <v>23018</v>
      </c>
      <c r="BC6592">
        <v>95</v>
      </c>
      <c r="BD6592" t="s">
        <v>81</v>
      </c>
    </row>
    <row r="6593" spans="14:58">
      <c r="N6593">
        <v>6917</v>
      </c>
      <c r="O6593" t="s">
        <v>100</v>
      </c>
      <c r="P6593" t="s">
        <v>652</v>
      </c>
      <c r="Q6593" t="s">
        <v>653</v>
      </c>
      <c r="R6593" t="s">
        <v>13360</v>
      </c>
      <c r="S6593" t="s">
        <v>13361</v>
      </c>
      <c r="T6593" t="s">
        <v>120</v>
      </c>
      <c r="AQ6593">
        <v>6917</v>
      </c>
      <c r="AR6593" t="s">
        <v>100</v>
      </c>
      <c r="AS6593" t="s">
        <v>652</v>
      </c>
      <c r="AT6593" t="s">
        <v>653</v>
      </c>
      <c r="AU6593" t="s">
        <v>13360</v>
      </c>
      <c r="AV6593" t="s">
        <v>13361</v>
      </c>
      <c r="AW6593" t="s">
        <v>120</v>
      </c>
      <c r="AX6593" t="s">
        <v>100</v>
      </c>
      <c r="AY6593" t="s">
        <v>652</v>
      </c>
      <c r="AZ6593" t="s">
        <v>653</v>
      </c>
      <c r="BA6593" t="s">
        <v>64</v>
      </c>
      <c r="BB6593" t="s">
        <v>23018</v>
      </c>
      <c r="BC6593">
        <v>95</v>
      </c>
      <c r="BD6593" t="s">
        <v>81</v>
      </c>
    </row>
    <row r="6594" spans="14:58">
      <c r="N6594">
        <v>6918</v>
      </c>
      <c r="O6594" t="s">
        <v>94</v>
      </c>
      <c r="P6594" t="s">
        <v>106</v>
      </c>
      <c r="Q6594" t="s">
        <v>2458</v>
      </c>
      <c r="R6594" t="s">
        <v>13362</v>
      </c>
      <c r="S6594" t="s">
        <v>13363</v>
      </c>
      <c r="T6594" t="s">
        <v>93</v>
      </c>
      <c r="AQ6594">
        <v>6918</v>
      </c>
      <c r="AR6594" t="s">
        <v>94</v>
      </c>
      <c r="AS6594" t="s">
        <v>106</v>
      </c>
      <c r="AT6594" t="s">
        <v>2458</v>
      </c>
      <c r="AU6594" t="s">
        <v>13362</v>
      </c>
      <c r="AV6594" t="s">
        <v>13363</v>
      </c>
      <c r="AW6594" t="s">
        <v>93</v>
      </c>
      <c r="AX6594" t="s">
        <v>94</v>
      </c>
      <c r="AY6594" t="s">
        <v>106</v>
      </c>
      <c r="AZ6594" t="s">
        <v>2458</v>
      </c>
      <c r="BA6594" t="s">
        <v>64</v>
      </c>
      <c r="BB6594" t="s">
        <v>23018</v>
      </c>
      <c r="BC6594">
        <v>95</v>
      </c>
      <c r="BD6594" t="s">
        <v>81</v>
      </c>
    </row>
    <row r="6595" spans="14:58">
      <c r="N6595">
        <v>6919</v>
      </c>
      <c r="O6595" t="s">
        <v>94</v>
      </c>
      <c r="P6595" t="s">
        <v>106</v>
      </c>
      <c r="Q6595" t="s">
        <v>315</v>
      </c>
      <c r="R6595" t="s">
        <v>13364</v>
      </c>
      <c r="S6595" t="s">
        <v>13365</v>
      </c>
      <c r="T6595" t="s">
        <v>526</v>
      </c>
      <c r="AQ6595">
        <v>6919</v>
      </c>
      <c r="AR6595" t="s">
        <v>94</v>
      </c>
      <c r="AS6595" t="s">
        <v>106</v>
      </c>
      <c r="AT6595" t="s">
        <v>315</v>
      </c>
      <c r="AU6595" t="s">
        <v>13364</v>
      </c>
      <c r="AV6595" t="s">
        <v>13365</v>
      </c>
      <c r="AW6595" t="s">
        <v>526</v>
      </c>
      <c r="AX6595" t="s">
        <v>94</v>
      </c>
      <c r="AY6595" t="s">
        <v>106</v>
      </c>
      <c r="AZ6595" t="s">
        <v>315</v>
      </c>
      <c r="BA6595" t="s">
        <v>64</v>
      </c>
      <c r="BB6595" t="s">
        <v>23018</v>
      </c>
      <c r="BC6595">
        <v>80</v>
      </c>
      <c r="BD6595" t="s">
        <v>81</v>
      </c>
      <c r="BE6595" t="s">
        <v>23024</v>
      </c>
      <c r="BF6595" t="s">
        <v>23504</v>
      </c>
    </row>
    <row r="6596" spans="14:58">
      <c r="N6596">
        <v>6920</v>
      </c>
      <c r="O6596" t="s">
        <v>94</v>
      </c>
      <c r="P6596" t="s">
        <v>286</v>
      </c>
      <c r="Q6596" t="s">
        <v>291</v>
      </c>
      <c r="R6596" t="s">
        <v>13366</v>
      </c>
      <c r="S6596" t="s">
        <v>13367</v>
      </c>
      <c r="T6596" t="s">
        <v>290</v>
      </c>
      <c r="AQ6596">
        <v>6920</v>
      </c>
      <c r="AR6596" t="s">
        <v>94</v>
      </c>
      <c r="AS6596" t="s">
        <v>286</v>
      </c>
      <c r="AT6596" t="s">
        <v>291</v>
      </c>
      <c r="AU6596" t="s">
        <v>13366</v>
      </c>
      <c r="AV6596" t="s">
        <v>13367</v>
      </c>
      <c r="AW6596" t="s">
        <v>290</v>
      </c>
      <c r="AX6596" t="s">
        <v>94</v>
      </c>
      <c r="AY6596" t="s">
        <v>286</v>
      </c>
      <c r="AZ6596" t="s">
        <v>291</v>
      </c>
      <c r="BA6596" t="s">
        <v>64</v>
      </c>
      <c r="BB6596" t="s">
        <v>23018</v>
      </c>
      <c r="BC6596">
        <v>95</v>
      </c>
      <c r="BD6596" t="s">
        <v>81</v>
      </c>
    </row>
    <row r="6597" spans="14:58">
      <c r="N6597">
        <v>6921</v>
      </c>
      <c r="O6597" t="s">
        <v>235</v>
      </c>
      <c r="P6597" t="s">
        <v>426</v>
      </c>
      <c r="Q6597" t="s">
        <v>427</v>
      </c>
      <c r="R6597" t="s">
        <v>13368</v>
      </c>
      <c r="S6597" t="s">
        <v>124</v>
      </c>
      <c r="T6597" t="s">
        <v>329</v>
      </c>
      <c r="AQ6597">
        <v>6921</v>
      </c>
      <c r="AR6597" t="s">
        <v>235</v>
      </c>
      <c r="AS6597" t="s">
        <v>426</v>
      </c>
      <c r="AT6597" t="s">
        <v>427</v>
      </c>
      <c r="AU6597" t="s">
        <v>13368</v>
      </c>
      <c r="AV6597" t="s">
        <v>124</v>
      </c>
      <c r="AW6597" t="s">
        <v>329</v>
      </c>
      <c r="AX6597" t="s">
        <v>235</v>
      </c>
      <c r="AY6597" t="s">
        <v>426</v>
      </c>
      <c r="AZ6597" t="s">
        <v>427</v>
      </c>
      <c r="BA6597" t="s">
        <v>64</v>
      </c>
      <c r="BB6597" t="s">
        <v>23018</v>
      </c>
      <c r="BC6597">
        <v>95</v>
      </c>
      <c r="BD6597" t="s">
        <v>81</v>
      </c>
    </row>
    <row r="6598" spans="14:58">
      <c r="N6598">
        <v>6922</v>
      </c>
      <c r="O6598" t="s">
        <v>94</v>
      </c>
      <c r="P6598" t="s">
        <v>1560</v>
      </c>
      <c r="Q6598" t="s">
        <v>9877</v>
      </c>
      <c r="R6598" t="s">
        <v>13369</v>
      </c>
      <c r="S6598" t="s">
        <v>13370</v>
      </c>
      <c r="T6598" t="s">
        <v>99</v>
      </c>
      <c r="AQ6598">
        <v>6922</v>
      </c>
      <c r="AR6598" t="s">
        <v>94</v>
      </c>
      <c r="AS6598" t="s">
        <v>1560</v>
      </c>
      <c r="AT6598" t="s">
        <v>9877</v>
      </c>
      <c r="AU6598" t="s">
        <v>13369</v>
      </c>
      <c r="AV6598" t="s">
        <v>13370</v>
      </c>
      <c r="AW6598" t="s">
        <v>99</v>
      </c>
      <c r="AX6598" t="s">
        <v>94</v>
      </c>
      <c r="AY6598" t="s">
        <v>1560</v>
      </c>
      <c r="AZ6598" t="s">
        <v>9877</v>
      </c>
      <c r="BA6598" t="s">
        <v>64</v>
      </c>
      <c r="BB6598" t="s">
        <v>23018</v>
      </c>
      <c r="BC6598">
        <v>95</v>
      </c>
      <c r="BD6598" t="s">
        <v>81</v>
      </c>
    </row>
    <row r="6599" spans="14:58">
      <c r="N6599">
        <v>6923</v>
      </c>
      <c r="O6599" t="s">
        <v>82</v>
      </c>
      <c r="P6599" t="s">
        <v>82</v>
      </c>
      <c r="Q6599" t="s">
        <v>82</v>
      </c>
      <c r="R6599" t="s">
        <v>82</v>
      </c>
      <c r="S6599" t="s">
        <v>482</v>
      </c>
      <c r="T6599" t="s">
        <v>241</v>
      </c>
      <c r="AQ6599">
        <v>6923</v>
      </c>
      <c r="AR6599" t="s">
        <v>82</v>
      </c>
      <c r="AS6599" t="s">
        <v>82</v>
      </c>
      <c r="AT6599" t="s">
        <v>82</v>
      </c>
      <c r="AU6599" t="s">
        <v>82</v>
      </c>
      <c r="AV6599" t="s">
        <v>482</v>
      </c>
      <c r="AW6599" t="s">
        <v>241</v>
      </c>
      <c r="AX6599" t="s">
        <v>188</v>
      </c>
      <c r="BA6599" t="s">
        <v>60</v>
      </c>
      <c r="BB6599" t="s">
        <v>23016</v>
      </c>
      <c r="BC6599">
        <v>55</v>
      </c>
      <c r="BD6599" t="s">
        <v>79</v>
      </c>
      <c r="BE6599" t="s">
        <v>23017</v>
      </c>
    </row>
    <row r="6600" spans="14:58">
      <c r="N6600">
        <v>6924</v>
      </c>
      <c r="O6600" t="s">
        <v>435</v>
      </c>
      <c r="P6600" t="s">
        <v>1282</v>
      </c>
      <c r="Q6600" t="s">
        <v>222</v>
      </c>
      <c r="R6600" t="s">
        <v>13371</v>
      </c>
      <c r="S6600" t="s">
        <v>13372</v>
      </c>
      <c r="T6600" t="s">
        <v>93</v>
      </c>
      <c r="AQ6600">
        <v>6924</v>
      </c>
      <c r="AR6600" t="s">
        <v>435</v>
      </c>
      <c r="AS6600" t="s">
        <v>1282</v>
      </c>
      <c r="AT6600" t="s">
        <v>222</v>
      </c>
      <c r="AU6600" t="s">
        <v>13371</v>
      </c>
      <c r="AV6600" t="s">
        <v>13372</v>
      </c>
      <c r="AW6600" t="s">
        <v>93</v>
      </c>
      <c r="AX6600" t="s">
        <v>333</v>
      </c>
      <c r="AY6600" t="s">
        <v>449</v>
      </c>
      <c r="AZ6600" t="s">
        <v>18646</v>
      </c>
      <c r="BA6600" t="s">
        <v>64</v>
      </c>
      <c r="BB6600" t="s">
        <v>23021</v>
      </c>
      <c r="BC6600">
        <v>71</v>
      </c>
      <c r="BD6600" t="s">
        <v>81</v>
      </c>
      <c r="BE6600" t="s">
        <v>23036</v>
      </c>
      <c r="BF6600" t="s">
        <v>23283</v>
      </c>
    </row>
    <row r="6601" spans="14:58">
      <c r="N6601">
        <v>6925</v>
      </c>
      <c r="O6601" t="s">
        <v>152</v>
      </c>
      <c r="P6601" t="s">
        <v>1114</v>
      </c>
      <c r="Q6601" t="s">
        <v>1115</v>
      </c>
      <c r="R6601" t="s">
        <v>13373</v>
      </c>
      <c r="S6601" t="s">
        <v>13374</v>
      </c>
      <c r="T6601" t="s">
        <v>274</v>
      </c>
      <c r="AQ6601">
        <v>6925</v>
      </c>
      <c r="AR6601" t="s">
        <v>152</v>
      </c>
      <c r="AS6601" t="s">
        <v>1114</v>
      </c>
      <c r="AT6601" t="s">
        <v>1115</v>
      </c>
      <c r="AU6601" t="s">
        <v>13373</v>
      </c>
      <c r="AV6601" t="s">
        <v>13374</v>
      </c>
      <c r="AW6601" t="s">
        <v>274</v>
      </c>
      <c r="AX6601" t="s">
        <v>152</v>
      </c>
      <c r="AY6601" t="s">
        <v>1114</v>
      </c>
      <c r="AZ6601" t="s">
        <v>1115</v>
      </c>
      <c r="BA6601" t="s">
        <v>64</v>
      </c>
      <c r="BB6601" t="s">
        <v>23018</v>
      </c>
      <c r="BC6601">
        <v>95</v>
      </c>
      <c r="BD6601" t="s">
        <v>81</v>
      </c>
    </row>
    <row r="6602" spans="14:58">
      <c r="N6602">
        <v>6926</v>
      </c>
      <c r="O6602" t="s">
        <v>125</v>
      </c>
      <c r="P6602" t="s">
        <v>138</v>
      </c>
      <c r="Q6602" t="s">
        <v>1003</v>
      </c>
      <c r="R6602" t="s">
        <v>13375</v>
      </c>
      <c r="S6602" t="s">
        <v>13376</v>
      </c>
      <c r="T6602" t="s">
        <v>136</v>
      </c>
      <c r="AQ6602">
        <v>6926</v>
      </c>
      <c r="AR6602" t="s">
        <v>125</v>
      </c>
      <c r="AS6602" t="s">
        <v>138</v>
      </c>
      <c r="AT6602" t="s">
        <v>1003</v>
      </c>
      <c r="AU6602" t="s">
        <v>13375</v>
      </c>
      <c r="AV6602" t="s">
        <v>13376</v>
      </c>
      <c r="AW6602" t="s">
        <v>136</v>
      </c>
      <c r="AX6602" t="s">
        <v>125</v>
      </c>
      <c r="AY6602" t="s">
        <v>138</v>
      </c>
      <c r="AZ6602" t="s">
        <v>1003</v>
      </c>
      <c r="BA6602" t="s">
        <v>64</v>
      </c>
      <c r="BB6602" t="s">
        <v>23018</v>
      </c>
      <c r="BC6602">
        <v>95</v>
      </c>
      <c r="BD6602" t="s">
        <v>81</v>
      </c>
    </row>
    <row r="6603" spans="14:58">
      <c r="N6603">
        <v>6927</v>
      </c>
      <c r="O6603" t="s">
        <v>100</v>
      </c>
      <c r="P6603" t="s">
        <v>187</v>
      </c>
      <c r="Q6603" t="s">
        <v>509</v>
      </c>
      <c r="R6603" t="s">
        <v>13377</v>
      </c>
      <c r="S6603" t="s">
        <v>13378</v>
      </c>
      <c r="T6603" t="s">
        <v>512</v>
      </c>
      <c r="AQ6603">
        <v>6927</v>
      </c>
      <c r="AR6603" t="s">
        <v>100</v>
      </c>
      <c r="AS6603" t="s">
        <v>187</v>
      </c>
      <c r="AT6603" t="s">
        <v>509</v>
      </c>
      <c r="AU6603" t="s">
        <v>13377</v>
      </c>
      <c r="AV6603" t="s">
        <v>13378</v>
      </c>
      <c r="AW6603" t="s">
        <v>512</v>
      </c>
      <c r="AX6603" t="s">
        <v>100</v>
      </c>
      <c r="AY6603" t="s">
        <v>187</v>
      </c>
      <c r="AZ6603" t="s">
        <v>187</v>
      </c>
      <c r="BA6603" t="s">
        <v>64</v>
      </c>
      <c r="BB6603" t="s">
        <v>23018</v>
      </c>
      <c r="BC6603">
        <v>95</v>
      </c>
      <c r="BD6603" t="s">
        <v>81</v>
      </c>
    </row>
    <row r="6604" spans="14:58">
      <c r="N6604">
        <v>6928</v>
      </c>
      <c r="O6604" t="s">
        <v>547</v>
      </c>
      <c r="P6604" t="s">
        <v>2421</v>
      </c>
      <c r="Q6604" t="s">
        <v>550</v>
      </c>
      <c r="R6604" t="s">
        <v>13379</v>
      </c>
      <c r="S6604" t="s">
        <v>13380</v>
      </c>
      <c r="T6604" t="s">
        <v>546</v>
      </c>
      <c r="AQ6604">
        <v>6928</v>
      </c>
      <c r="AR6604" t="s">
        <v>547</v>
      </c>
      <c r="AS6604" t="s">
        <v>2421</v>
      </c>
      <c r="AT6604" t="s">
        <v>550</v>
      </c>
      <c r="AU6604" t="s">
        <v>13379</v>
      </c>
      <c r="AV6604" t="s">
        <v>13380</v>
      </c>
      <c r="AW6604" t="s">
        <v>546</v>
      </c>
      <c r="AX6604" t="s">
        <v>547</v>
      </c>
      <c r="AY6604" t="s">
        <v>2421</v>
      </c>
      <c r="AZ6604" t="s">
        <v>550</v>
      </c>
      <c r="BA6604" t="s">
        <v>64</v>
      </c>
      <c r="BB6604" t="s">
        <v>23018</v>
      </c>
      <c r="BC6604">
        <v>95</v>
      </c>
      <c r="BD6604" t="s">
        <v>81</v>
      </c>
    </row>
    <row r="6605" spans="14:58">
      <c r="N6605">
        <v>6929</v>
      </c>
      <c r="O6605" t="s">
        <v>569</v>
      </c>
      <c r="P6605" t="s">
        <v>570</v>
      </c>
      <c r="Q6605" t="s">
        <v>315</v>
      </c>
      <c r="R6605" t="s">
        <v>13381</v>
      </c>
      <c r="S6605" t="s">
        <v>13382</v>
      </c>
      <c r="T6605" t="s">
        <v>526</v>
      </c>
      <c r="AQ6605">
        <v>6929</v>
      </c>
      <c r="AR6605" t="s">
        <v>569</v>
      </c>
      <c r="AS6605" t="s">
        <v>570</v>
      </c>
      <c r="AT6605" t="s">
        <v>315</v>
      </c>
      <c r="AU6605" t="s">
        <v>13381</v>
      </c>
      <c r="AV6605" t="s">
        <v>13382</v>
      </c>
      <c r="AW6605" t="s">
        <v>526</v>
      </c>
      <c r="AX6605" t="s">
        <v>94</v>
      </c>
      <c r="AY6605" t="s">
        <v>106</v>
      </c>
      <c r="AZ6605" t="s">
        <v>315</v>
      </c>
      <c r="BA6605" t="s">
        <v>64</v>
      </c>
      <c r="BB6605" t="s">
        <v>23018</v>
      </c>
      <c r="BC6605">
        <v>95</v>
      </c>
      <c r="BD6605" t="s">
        <v>81</v>
      </c>
    </row>
    <row r="6606" spans="14:58">
      <c r="N6606">
        <v>6931</v>
      </c>
      <c r="O6606" t="s">
        <v>211</v>
      </c>
      <c r="P6606" t="s">
        <v>250</v>
      </c>
      <c r="Q6606" t="s">
        <v>383</v>
      </c>
      <c r="R6606" t="s">
        <v>13383</v>
      </c>
      <c r="S6606" t="s">
        <v>13384</v>
      </c>
      <c r="T6606" t="s">
        <v>136</v>
      </c>
      <c r="AQ6606">
        <v>6931</v>
      </c>
      <c r="AR6606" t="s">
        <v>211</v>
      </c>
      <c r="AS6606" t="s">
        <v>250</v>
      </c>
      <c r="AT6606" t="s">
        <v>383</v>
      </c>
      <c r="AU6606" t="s">
        <v>13383</v>
      </c>
      <c r="AV6606" t="s">
        <v>13384</v>
      </c>
      <c r="AW6606" t="s">
        <v>136</v>
      </c>
      <c r="AX6606" t="s">
        <v>211</v>
      </c>
      <c r="AY6606" t="s">
        <v>250</v>
      </c>
      <c r="AZ6606" t="s">
        <v>383</v>
      </c>
      <c r="BA6606" t="s">
        <v>64</v>
      </c>
      <c r="BB6606" t="s">
        <v>23018</v>
      </c>
      <c r="BC6606">
        <v>80</v>
      </c>
      <c r="BD6606" t="s">
        <v>81</v>
      </c>
      <c r="BE6606" t="s">
        <v>23024</v>
      </c>
      <c r="BF6606" t="s">
        <v>23091</v>
      </c>
    </row>
    <row r="6607" spans="14:58">
      <c r="N6607">
        <v>6932</v>
      </c>
      <c r="O6607" t="s">
        <v>204</v>
      </c>
      <c r="P6607" t="s">
        <v>2505</v>
      </c>
      <c r="Q6607" t="s">
        <v>13385</v>
      </c>
      <c r="R6607" t="s">
        <v>13386</v>
      </c>
      <c r="S6607" t="s">
        <v>13387</v>
      </c>
      <c r="T6607" t="s">
        <v>93</v>
      </c>
      <c r="AQ6607">
        <v>6932</v>
      </c>
      <c r="AR6607" t="s">
        <v>204</v>
      </c>
      <c r="AS6607" t="s">
        <v>2505</v>
      </c>
      <c r="AT6607" t="s">
        <v>13385</v>
      </c>
      <c r="AU6607" t="s">
        <v>13386</v>
      </c>
      <c r="AV6607" t="s">
        <v>13387</v>
      </c>
      <c r="AW6607" t="s">
        <v>93</v>
      </c>
      <c r="AX6607" t="s">
        <v>204</v>
      </c>
      <c r="AY6607" t="s">
        <v>1344</v>
      </c>
      <c r="AZ6607" t="s">
        <v>13385</v>
      </c>
      <c r="BA6607" t="s">
        <v>64</v>
      </c>
      <c r="BB6607" t="s">
        <v>23016</v>
      </c>
      <c r="BC6607">
        <v>57</v>
      </c>
      <c r="BD6607" t="s">
        <v>81</v>
      </c>
      <c r="BE6607" t="s">
        <v>23026</v>
      </c>
      <c r="BF6607" t="s">
        <v>23052</v>
      </c>
    </row>
    <row r="6608" spans="14:58">
      <c r="N6608">
        <v>6933</v>
      </c>
      <c r="O6608" t="s">
        <v>194</v>
      </c>
      <c r="P6608" t="s">
        <v>194</v>
      </c>
      <c r="Q6608" t="s">
        <v>1870</v>
      </c>
      <c r="R6608" t="s">
        <v>13388</v>
      </c>
      <c r="S6608" t="s">
        <v>13389</v>
      </c>
      <c r="T6608" t="s">
        <v>136</v>
      </c>
      <c r="AQ6608">
        <v>6933</v>
      </c>
      <c r="AR6608" t="s">
        <v>194</v>
      </c>
      <c r="AS6608" t="s">
        <v>194</v>
      </c>
      <c r="AT6608" t="s">
        <v>1870</v>
      </c>
      <c r="AU6608" t="s">
        <v>13388</v>
      </c>
      <c r="AV6608" t="s">
        <v>13389</v>
      </c>
      <c r="AW6608" t="s">
        <v>136</v>
      </c>
      <c r="AX6608" t="s">
        <v>194</v>
      </c>
      <c r="AY6608" t="s">
        <v>194</v>
      </c>
      <c r="AZ6608" t="s">
        <v>1870</v>
      </c>
      <c r="BA6608" t="s">
        <v>64</v>
      </c>
      <c r="BB6608" t="s">
        <v>23018</v>
      </c>
      <c r="BC6608">
        <v>95</v>
      </c>
      <c r="BD6608" t="s">
        <v>81</v>
      </c>
    </row>
    <row r="6609" spans="14:58">
      <c r="N6609">
        <v>6934</v>
      </c>
      <c r="O6609" t="s">
        <v>100</v>
      </c>
      <c r="P6609" t="s">
        <v>101</v>
      </c>
      <c r="Q6609" t="s">
        <v>429</v>
      </c>
      <c r="R6609" t="s">
        <v>13390</v>
      </c>
      <c r="S6609" t="s">
        <v>124</v>
      </c>
      <c r="T6609" t="s">
        <v>105</v>
      </c>
      <c r="AQ6609">
        <v>6934</v>
      </c>
      <c r="AR6609" t="s">
        <v>100</v>
      </c>
      <c r="AS6609" t="s">
        <v>101</v>
      </c>
      <c r="AT6609" t="s">
        <v>429</v>
      </c>
      <c r="AU6609" t="s">
        <v>13390</v>
      </c>
      <c r="AV6609" t="s">
        <v>124</v>
      </c>
      <c r="AW6609" t="s">
        <v>105</v>
      </c>
      <c r="AX6609" t="s">
        <v>100</v>
      </c>
      <c r="AY6609" t="s">
        <v>101</v>
      </c>
      <c r="AZ6609" t="s">
        <v>429</v>
      </c>
      <c r="BA6609" t="s">
        <v>64</v>
      </c>
      <c r="BB6609" t="s">
        <v>23018</v>
      </c>
      <c r="BC6609">
        <v>95</v>
      </c>
      <c r="BD6609" t="s">
        <v>81</v>
      </c>
    </row>
    <row r="6610" spans="14:58">
      <c r="N6610">
        <v>6935</v>
      </c>
      <c r="O6610" t="s">
        <v>722</v>
      </c>
      <c r="P6610" t="s">
        <v>2098</v>
      </c>
      <c r="Q6610" t="s">
        <v>9996</v>
      </c>
      <c r="R6610" t="s">
        <v>13391</v>
      </c>
      <c r="S6610" t="s">
        <v>13392</v>
      </c>
      <c r="T6610" t="s">
        <v>867</v>
      </c>
      <c r="AQ6610">
        <v>6935</v>
      </c>
      <c r="AR6610" t="s">
        <v>722</v>
      </c>
      <c r="AS6610" t="s">
        <v>2098</v>
      </c>
      <c r="AT6610" t="s">
        <v>9996</v>
      </c>
      <c r="AU6610" t="s">
        <v>13391</v>
      </c>
      <c r="AV6610" t="s">
        <v>13392</v>
      </c>
      <c r="AW6610" t="s">
        <v>867</v>
      </c>
      <c r="AX6610" t="s">
        <v>722</v>
      </c>
      <c r="AY6610" t="s">
        <v>2098</v>
      </c>
      <c r="AZ6610" t="s">
        <v>9996</v>
      </c>
      <c r="BA6610" t="s">
        <v>64</v>
      </c>
      <c r="BB6610" t="s">
        <v>23018</v>
      </c>
      <c r="BC6610">
        <v>95</v>
      </c>
      <c r="BD6610" t="s">
        <v>81</v>
      </c>
    </row>
    <row r="6611" spans="14:58">
      <c r="N6611">
        <v>6936</v>
      </c>
      <c r="O6611" t="s">
        <v>100</v>
      </c>
      <c r="P6611" t="s">
        <v>101</v>
      </c>
      <c r="Q6611" t="s">
        <v>748</v>
      </c>
      <c r="R6611" t="s">
        <v>13393</v>
      </c>
      <c r="S6611" t="s">
        <v>13394</v>
      </c>
      <c r="T6611" t="s">
        <v>105</v>
      </c>
      <c r="AQ6611">
        <v>6936</v>
      </c>
      <c r="AR6611" t="s">
        <v>100</v>
      </c>
      <c r="AS6611" t="s">
        <v>101</v>
      </c>
      <c r="AT6611" t="s">
        <v>748</v>
      </c>
      <c r="AU6611" t="s">
        <v>13393</v>
      </c>
      <c r="AV6611" t="s">
        <v>13394</v>
      </c>
      <c r="AW6611" t="s">
        <v>105</v>
      </c>
      <c r="AX6611" t="s">
        <v>100</v>
      </c>
      <c r="AY6611" t="s">
        <v>101</v>
      </c>
      <c r="AZ6611" t="s">
        <v>748</v>
      </c>
      <c r="BA6611" t="s">
        <v>64</v>
      </c>
      <c r="BB6611" t="s">
        <v>23018</v>
      </c>
      <c r="BC6611">
        <v>95</v>
      </c>
      <c r="BD6611" t="s">
        <v>81</v>
      </c>
    </row>
    <row r="6612" spans="14:58">
      <c r="N6612">
        <v>6937</v>
      </c>
      <c r="O6612" t="s">
        <v>194</v>
      </c>
      <c r="P6612" t="s">
        <v>194</v>
      </c>
      <c r="Q6612" t="s">
        <v>844</v>
      </c>
      <c r="R6612" t="s">
        <v>13395</v>
      </c>
      <c r="S6612" t="s">
        <v>13396</v>
      </c>
      <c r="T6612" t="s">
        <v>136</v>
      </c>
      <c r="AQ6612">
        <v>6937</v>
      </c>
      <c r="AR6612" t="s">
        <v>194</v>
      </c>
      <c r="AS6612" t="s">
        <v>194</v>
      </c>
      <c r="AT6612" t="s">
        <v>844</v>
      </c>
      <c r="AU6612" t="s">
        <v>13395</v>
      </c>
      <c r="AV6612" t="s">
        <v>13396</v>
      </c>
      <c r="AW6612" t="s">
        <v>136</v>
      </c>
      <c r="AX6612" t="s">
        <v>194</v>
      </c>
      <c r="AY6612" t="s">
        <v>194</v>
      </c>
      <c r="AZ6612" t="s">
        <v>844</v>
      </c>
      <c r="BA6612" t="s">
        <v>64</v>
      </c>
      <c r="BB6612" t="s">
        <v>23018</v>
      </c>
      <c r="BC6612">
        <v>95</v>
      </c>
      <c r="BD6612" t="s">
        <v>81</v>
      </c>
    </row>
    <row r="6613" spans="14:58">
      <c r="N6613">
        <v>6938</v>
      </c>
      <c r="O6613" t="s">
        <v>716</v>
      </c>
      <c r="P6613" t="s">
        <v>717</v>
      </c>
      <c r="Q6613" t="s">
        <v>713</v>
      </c>
      <c r="R6613" t="s">
        <v>13397</v>
      </c>
      <c r="S6613" t="s">
        <v>13398</v>
      </c>
      <c r="T6613" t="s">
        <v>241</v>
      </c>
      <c r="AQ6613">
        <v>6938</v>
      </c>
      <c r="AR6613" t="s">
        <v>716</v>
      </c>
      <c r="AS6613" t="s">
        <v>717</v>
      </c>
      <c r="AT6613" t="s">
        <v>713</v>
      </c>
      <c r="AU6613" t="s">
        <v>13397</v>
      </c>
      <c r="AV6613" t="s">
        <v>13398</v>
      </c>
      <c r="AW6613" t="s">
        <v>241</v>
      </c>
      <c r="AX6613" t="s">
        <v>716</v>
      </c>
      <c r="AY6613" t="s">
        <v>717</v>
      </c>
      <c r="AZ6613" t="s">
        <v>713</v>
      </c>
      <c r="BA6613" t="s">
        <v>64</v>
      </c>
      <c r="BB6613" t="s">
        <v>23018</v>
      </c>
      <c r="BC6613">
        <v>80</v>
      </c>
      <c r="BD6613" t="s">
        <v>81</v>
      </c>
      <c r="BE6613" t="s">
        <v>23024</v>
      </c>
      <c r="BF6613" t="s">
        <v>23284</v>
      </c>
    </row>
    <row r="6614" spans="14:58">
      <c r="N6614">
        <v>6939</v>
      </c>
      <c r="O6614" t="s">
        <v>82</v>
      </c>
      <c r="P6614" t="s">
        <v>82</v>
      </c>
      <c r="Q6614" t="s">
        <v>82</v>
      </c>
      <c r="R6614" t="s">
        <v>82</v>
      </c>
      <c r="S6614" t="s">
        <v>13399</v>
      </c>
      <c r="T6614" t="s">
        <v>136</v>
      </c>
      <c r="AQ6614">
        <v>6939</v>
      </c>
      <c r="AR6614" t="s">
        <v>82</v>
      </c>
      <c r="AS6614" t="s">
        <v>82</v>
      </c>
      <c r="AT6614" t="s">
        <v>82</v>
      </c>
      <c r="AU6614" t="s">
        <v>82</v>
      </c>
      <c r="AV6614" t="s">
        <v>13399</v>
      </c>
      <c r="AW6614" t="s">
        <v>136</v>
      </c>
      <c r="AX6614" t="s">
        <v>167</v>
      </c>
      <c r="AY6614" t="s">
        <v>226</v>
      </c>
      <c r="BA6614" t="s">
        <v>62</v>
      </c>
      <c r="BB6614" t="s">
        <v>23016</v>
      </c>
      <c r="BC6614">
        <v>62</v>
      </c>
      <c r="BD6614" t="s">
        <v>80</v>
      </c>
      <c r="BE6614" t="s">
        <v>23017</v>
      </c>
    </row>
    <row r="6615" spans="14:58">
      <c r="N6615">
        <v>6940</v>
      </c>
      <c r="O6615" t="s">
        <v>100</v>
      </c>
      <c r="P6615" t="s">
        <v>187</v>
      </c>
      <c r="Q6615" t="s">
        <v>737</v>
      </c>
      <c r="R6615" t="s">
        <v>13400</v>
      </c>
      <c r="S6615" t="s">
        <v>13401</v>
      </c>
      <c r="T6615" t="s">
        <v>120</v>
      </c>
      <c r="AQ6615">
        <v>6940</v>
      </c>
      <c r="AR6615" t="s">
        <v>100</v>
      </c>
      <c r="AS6615" t="s">
        <v>187</v>
      </c>
      <c r="AT6615" t="s">
        <v>737</v>
      </c>
      <c r="AU6615" t="s">
        <v>13400</v>
      </c>
      <c r="AV6615" t="s">
        <v>13401</v>
      </c>
      <c r="AW6615" t="s">
        <v>120</v>
      </c>
      <c r="AX6615" t="s">
        <v>100</v>
      </c>
      <c r="AY6615" t="s">
        <v>187</v>
      </c>
      <c r="AZ6615" t="s">
        <v>187</v>
      </c>
      <c r="BA6615" t="s">
        <v>64</v>
      </c>
      <c r="BB6615" t="s">
        <v>23018</v>
      </c>
      <c r="BC6615">
        <v>95</v>
      </c>
      <c r="BD6615" t="s">
        <v>81</v>
      </c>
    </row>
    <row r="6616" spans="14:58">
      <c r="N6616">
        <v>6941</v>
      </c>
      <c r="O6616" t="s">
        <v>82</v>
      </c>
      <c r="P6616" t="s">
        <v>82</v>
      </c>
      <c r="Q6616" t="s">
        <v>82</v>
      </c>
      <c r="R6616" t="s">
        <v>82</v>
      </c>
      <c r="S6616" t="s">
        <v>13402</v>
      </c>
      <c r="T6616" t="s">
        <v>136</v>
      </c>
      <c r="AQ6616">
        <v>6941</v>
      </c>
      <c r="AR6616" t="s">
        <v>82</v>
      </c>
      <c r="AS6616" t="s">
        <v>82</v>
      </c>
      <c r="AT6616" t="s">
        <v>82</v>
      </c>
      <c r="AU6616" t="s">
        <v>82</v>
      </c>
      <c r="AV6616" t="s">
        <v>13402</v>
      </c>
      <c r="AW6616" t="s">
        <v>136</v>
      </c>
      <c r="AX6616" t="s">
        <v>211</v>
      </c>
      <c r="AY6616" t="s">
        <v>250</v>
      </c>
      <c r="BA6616" t="s">
        <v>62</v>
      </c>
      <c r="BB6616" t="s">
        <v>23016</v>
      </c>
      <c r="BC6616">
        <v>62</v>
      </c>
      <c r="BD6616" t="s">
        <v>80</v>
      </c>
      <c r="BE6616" t="s">
        <v>23017</v>
      </c>
    </row>
    <row r="6617" spans="14:58">
      <c r="N6617">
        <v>6942</v>
      </c>
      <c r="O6617" t="s">
        <v>88</v>
      </c>
      <c r="P6617" t="s">
        <v>572</v>
      </c>
      <c r="Q6617" t="s">
        <v>573</v>
      </c>
      <c r="R6617" t="s">
        <v>13403</v>
      </c>
      <c r="S6617" t="s">
        <v>13404</v>
      </c>
      <c r="T6617" t="s">
        <v>294</v>
      </c>
      <c r="AQ6617">
        <v>6942</v>
      </c>
      <c r="AR6617" t="s">
        <v>88</v>
      </c>
      <c r="AS6617" t="s">
        <v>572</v>
      </c>
      <c r="AT6617" t="s">
        <v>573</v>
      </c>
      <c r="AU6617" t="s">
        <v>13403</v>
      </c>
      <c r="AV6617" t="s">
        <v>13404</v>
      </c>
      <c r="AW6617" t="s">
        <v>294</v>
      </c>
      <c r="AX6617" t="s">
        <v>88</v>
      </c>
      <c r="AY6617" t="s">
        <v>572</v>
      </c>
      <c r="AZ6617" t="s">
        <v>573</v>
      </c>
      <c r="BA6617" t="s">
        <v>64</v>
      </c>
      <c r="BB6617" t="s">
        <v>23018</v>
      </c>
      <c r="BC6617">
        <v>95</v>
      </c>
      <c r="BD6617" t="s">
        <v>81</v>
      </c>
    </row>
    <row r="6618" spans="14:58">
      <c r="N6618">
        <v>6943</v>
      </c>
      <c r="O6618" t="s">
        <v>1066</v>
      </c>
      <c r="P6618" t="s">
        <v>1067</v>
      </c>
      <c r="Q6618" t="s">
        <v>783</v>
      </c>
      <c r="R6618" t="s">
        <v>13405</v>
      </c>
      <c r="S6618" t="s">
        <v>124</v>
      </c>
      <c r="T6618" t="s">
        <v>867</v>
      </c>
      <c r="AQ6618">
        <v>6943</v>
      </c>
      <c r="AR6618" t="s">
        <v>1066</v>
      </c>
      <c r="AS6618" t="s">
        <v>1067</v>
      </c>
      <c r="AT6618" t="s">
        <v>783</v>
      </c>
      <c r="AU6618" t="s">
        <v>13405</v>
      </c>
      <c r="AV6618" t="s">
        <v>124</v>
      </c>
      <c r="AW6618" t="s">
        <v>867</v>
      </c>
      <c r="AX6618" t="s">
        <v>722</v>
      </c>
      <c r="AY6618" t="s">
        <v>782</v>
      </c>
      <c r="AZ6618" t="s">
        <v>783</v>
      </c>
      <c r="BA6618" t="s">
        <v>64</v>
      </c>
      <c r="BB6618" t="s">
        <v>23018</v>
      </c>
      <c r="BC6618">
        <v>95</v>
      </c>
      <c r="BD6618" t="s">
        <v>81</v>
      </c>
    </row>
    <row r="6619" spans="14:58">
      <c r="N6619">
        <v>6944</v>
      </c>
      <c r="O6619" t="s">
        <v>82</v>
      </c>
      <c r="P6619" t="s">
        <v>82</v>
      </c>
      <c r="Q6619" t="s">
        <v>82</v>
      </c>
      <c r="R6619" t="s">
        <v>82</v>
      </c>
      <c r="S6619" t="s">
        <v>13406</v>
      </c>
      <c r="T6619" t="s">
        <v>136</v>
      </c>
      <c r="AQ6619">
        <v>6944</v>
      </c>
      <c r="AR6619" t="s">
        <v>82</v>
      </c>
      <c r="AS6619" t="s">
        <v>82</v>
      </c>
      <c r="AT6619" t="s">
        <v>82</v>
      </c>
      <c r="AU6619" t="s">
        <v>82</v>
      </c>
      <c r="AV6619" t="s">
        <v>13406</v>
      </c>
      <c r="AW6619" t="s">
        <v>136</v>
      </c>
      <c r="AX6619" t="s">
        <v>94</v>
      </c>
      <c r="BA6619" t="s">
        <v>60</v>
      </c>
      <c r="BB6619" t="s">
        <v>23016</v>
      </c>
      <c r="BC6619">
        <v>55</v>
      </c>
      <c r="BD6619" t="s">
        <v>79</v>
      </c>
      <c r="BE6619" t="s">
        <v>23017</v>
      </c>
    </row>
    <row r="6620" spans="14:58">
      <c r="N6620">
        <v>6945</v>
      </c>
      <c r="O6620" t="s">
        <v>235</v>
      </c>
      <c r="P6620" t="s">
        <v>426</v>
      </c>
      <c r="Q6620" t="s">
        <v>427</v>
      </c>
      <c r="R6620" t="s">
        <v>13407</v>
      </c>
      <c r="S6620" t="s">
        <v>104</v>
      </c>
      <c r="T6620" t="s">
        <v>329</v>
      </c>
      <c r="AQ6620">
        <v>6945</v>
      </c>
      <c r="AR6620" t="s">
        <v>235</v>
      </c>
      <c r="AS6620" t="s">
        <v>426</v>
      </c>
      <c r="AT6620" t="s">
        <v>427</v>
      </c>
      <c r="AU6620" t="s">
        <v>13407</v>
      </c>
      <c r="AV6620" t="s">
        <v>104</v>
      </c>
      <c r="AW6620" t="s">
        <v>329</v>
      </c>
      <c r="AX6620" t="s">
        <v>235</v>
      </c>
      <c r="AY6620" t="s">
        <v>426</v>
      </c>
      <c r="AZ6620" t="s">
        <v>427</v>
      </c>
      <c r="BA6620" t="s">
        <v>64</v>
      </c>
      <c r="BB6620" t="s">
        <v>23018</v>
      </c>
      <c r="BC6620">
        <v>95</v>
      </c>
      <c r="BD6620" t="s">
        <v>81</v>
      </c>
    </row>
    <row r="6621" spans="14:58">
      <c r="N6621">
        <v>6946</v>
      </c>
      <c r="O6621" t="s">
        <v>82</v>
      </c>
      <c r="P6621" t="s">
        <v>82</v>
      </c>
      <c r="Q6621" t="s">
        <v>82</v>
      </c>
      <c r="R6621" t="s">
        <v>82</v>
      </c>
      <c r="S6621" t="s">
        <v>13408</v>
      </c>
      <c r="T6621" t="s">
        <v>679</v>
      </c>
      <c r="AQ6621">
        <v>6946</v>
      </c>
      <c r="AR6621" t="s">
        <v>82</v>
      </c>
      <c r="AS6621" t="s">
        <v>82</v>
      </c>
      <c r="AT6621" t="s">
        <v>82</v>
      </c>
      <c r="AU6621" t="s">
        <v>82</v>
      </c>
      <c r="AV6621" t="s">
        <v>13408</v>
      </c>
      <c r="AW6621" t="s">
        <v>679</v>
      </c>
      <c r="AX6621" t="s">
        <v>423</v>
      </c>
      <c r="AY6621" t="s">
        <v>424</v>
      </c>
      <c r="AZ6621" t="s">
        <v>3929</v>
      </c>
      <c r="BA6621" t="s">
        <v>64</v>
      </c>
      <c r="BB6621" t="s">
        <v>23016</v>
      </c>
      <c r="BC6621">
        <v>72</v>
      </c>
      <c r="BD6621" t="s">
        <v>81</v>
      </c>
    </row>
    <row r="6622" spans="14:58">
      <c r="N6622">
        <v>6947</v>
      </c>
      <c r="O6622" t="s">
        <v>167</v>
      </c>
      <c r="P6622" t="s">
        <v>214</v>
      </c>
      <c r="Q6622" t="s">
        <v>215</v>
      </c>
      <c r="R6622" t="s">
        <v>13409</v>
      </c>
      <c r="S6622" t="s">
        <v>13410</v>
      </c>
      <c r="T6622" t="s">
        <v>218</v>
      </c>
      <c r="AQ6622">
        <v>6947</v>
      </c>
      <c r="AR6622" t="s">
        <v>167</v>
      </c>
      <c r="AS6622" t="s">
        <v>214</v>
      </c>
      <c r="AT6622" t="s">
        <v>215</v>
      </c>
      <c r="AU6622" t="s">
        <v>13409</v>
      </c>
      <c r="AV6622" t="s">
        <v>13410</v>
      </c>
      <c r="AW6622" t="s">
        <v>218</v>
      </c>
      <c r="AX6622" t="s">
        <v>167</v>
      </c>
      <c r="AY6622" t="s">
        <v>214</v>
      </c>
      <c r="AZ6622" t="s">
        <v>215</v>
      </c>
      <c r="BA6622" t="s">
        <v>64</v>
      </c>
      <c r="BB6622" t="s">
        <v>23018</v>
      </c>
      <c r="BC6622">
        <v>95</v>
      </c>
      <c r="BD6622" t="s">
        <v>81</v>
      </c>
    </row>
    <row r="6623" spans="14:58">
      <c r="N6623">
        <v>6948</v>
      </c>
      <c r="O6623" t="s">
        <v>100</v>
      </c>
      <c r="P6623" t="s">
        <v>121</v>
      </c>
      <c r="Q6623" t="s">
        <v>1553</v>
      </c>
      <c r="R6623" t="s">
        <v>13411</v>
      </c>
      <c r="S6623" t="s">
        <v>13412</v>
      </c>
      <c r="T6623" t="s">
        <v>93</v>
      </c>
      <c r="AQ6623">
        <v>6948</v>
      </c>
      <c r="AR6623" t="s">
        <v>100</v>
      </c>
      <c r="AS6623" t="s">
        <v>121</v>
      </c>
      <c r="AT6623" t="s">
        <v>1553</v>
      </c>
      <c r="AU6623" t="s">
        <v>13411</v>
      </c>
      <c r="AV6623" t="s">
        <v>13412</v>
      </c>
      <c r="AW6623" t="s">
        <v>93</v>
      </c>
      <c r="AX6623" t="s">
        <v>100</v>
      </c>
      <c r="AY6623" t="s">
        <v>121</v>
      </c>
      <c r="AZ6623" t="s">
        <v>1553</v>
      </c>
      <c r="BA6623" t="s">
        <v>64</v>
      </c>
      <c r="BB6623" t="s">
        <v>23018</v>
      </c>
      <c r="BC6623">
        <v>95</v>
      </c>
      <c r="BD6623" t="s">
        <v>81</v>
      </c>
    </row>
    <row r="6624" spans="14:58">
      <c r="N6624">
        <v>6949</v>
      </c>
      <c r="O6624" t="s">
        <v>275</v>
      </c>
      <c r="P6624" t="s">
        <v>2464</v>
      </c>
      <c r="Q6624" t="s">
        <v>3978</v>
      </c>
      <c r="R6624" t="s">
        <v>13413</v>
      </c>
      <c r="S6624" t="s">
        <v>13414</v>
      </c>
      <c r="T6624" t="s">
        <v>230</v>
      </c>
      <c r="AQ6624">
        <v>6949</v>
      </c>
      <c r="AR6624" t="s">
        <v>275</v>
      </c>
      <c r="AS6624" t="s">
        <v>2464</v>
      </c>
      <c r="AT6624" t="s">
        <v>3978</v>
      </c>
      <c r="AU6624" t="s">
        <v>13413</v>
      </c>
      <c r="AV6624" t="s">
        <v>13414</v>
      </c>
      <c r="AW6624" t="s">
        <v>230</v>
      </c>
      <c r="AX6624" t="s">
        <v>281</v>
      </c>
      <c r="AY6624" t="s">
        <v>967</v>
      </c>
      <c r="AZ6624" t="s">
        <v>3978</v>
      </c>
      <c r="BA6624" t="s">
        <v>64</v>
      </c>
      <c r="BB6624" t="s">
        <v>23018</v>
      </c>
      <c r="BC6624">
        <v>95</v>
      </c>
      <c r="BD6624" t="s">
        <v>81</v>
      </c>
    </row>
    <row r="6625" spans="14:58">
      <c r="N6625">
        <v>6950</v>
      </c>
      <c r="O6625" t="s">
        <v>82</v>
      </c>
      <c r="P6625" t="s">
        <v>82</v>
      </c>
      <c r="Q6625" t="s">
        <v>82</v>
      </c>
      <c r="R6625" t="s">
        <v>82</v>
      </c>
      <c r="S6625" t="s">
        <v>13415</v>
      </c>
      <c r="T6625" t="s">
        <v>136</v>
      </c>
      <c r="AQ6625">
        <v>6950</v>
      </c>
      <c r="AR6625" t="s">
        <v>82</v>
      </c>
      <c r="AS6625" t="s">
        <v>82</v>
      </c>
      <c r="AT6625" t="s">
        <v>82</v>
      </c>
      <c r="AU6625" t="s">
        <v>82</v>
      </c>
      <c r="AV6625" t="s">
        <v>13415</v>
      </c>
      <c r="AW6625" t="s">
        <v>136</v>
      </c>
      <c r="AX6625" t="s">
        <v>100</v>
      </c>
      <c r="AY6625" t="s">
        <v>187</v>
      </c>
      <c r="AZ6625" t="s">
        <v>187</v>
      </c>
      <c r="BA6625" t="s">
        <v>64</v>
      </c>
      <c r="BB6625" t="s">
        <v>23016</v>
      </c>
      <c r="BC6625">
        <v>72</v>
      </c>
      <c r="BD6625" t="s">
        <v>81</v>
      </c>
    </row>
    <row r="6626" spans="14:58">
      <c r="N6626">
        <v>6951</v>
      </c>
      <c r="O6626" t="s">
        <v>148</v>
      </c>
      <c r="P6626" t="s">
        <v>148</v>
      </c>
      <c r="Q6626" t="s">
        <v>1514</v>
      </c>
      <c r="R6626" t="s">
        <v>13416</v>
      </c>
      <c r="S6626" t="s">
        <v>3358</v>
      </c>
      <c r="T6626" t="s">
        <v>93</v>
      </c>
      <c r="AQ6626">
        <v>6951</v>
      </c>
      <c r="AR6626" t="s">
        <v>148</v>
      </c>
      <c r="AS6626" t="s">
        <v>148</v>
      </c>
      <c r="AT6626" t="s">
        <v>1514</v>
      </c>
      <c r="AU6626" t="s">
        <v>13416</v>
      </c>
      <c r="AV6626" t="s">
        <v>3358</v>
      </c>
      <c r="AW6626" t="s">
        <v>93</v>
      </c>
      <c r="AX6626" t="s">
        <v>148</v>
      </c>
      <c r="AY6626" t="s">
        <v>148</v>
      </c>
      <c r="AZ6626" t="s">
        <v>1514</v>
      </c>
      <c r="BA6626" t="s">
        <v>64</v>
      </c>
      <c r="BB6626" t="s">
        <v>23018</v>
      </c>
      <c r="BC6626">
        <v>95</v>
      </c>
      <c r="BD6626" t="s">
        <v>81</v>
      </c>
    </row>
    <row r="6627" spans="14:58">
      <c r="N6627">
        <v>6952</v>
      </c>
      <c r="O6627" t="s">
        <v>94</v>
      </c>
      <c r="P6627" t="s">
        <v>106</v>
      </c>
      <c r="Q6627" t="s">
        <v>315</v>
      </c>
      <c r="R6627" t="s">
        <v>13417</v>
      </c>
      <c r="S6627" t="s">
        <v>13418</v>
      </c>
      <c r="T6627" t="s">
        <v>526</v>
      </c>
      <c r="AQ6627">
        <v>6952</v>
      </c>
      <c r="AR6627" t="s">
        <v>94</v>
      </c>
      <c r="AS6627" t="s">
        <v>106</v>
      </c>
      <c r="AT6627" t="s">
        <v>315</v>
      </c>
      <c r="AU6627" t="s">
        <v>13417</v>
      </c>
      <c r="AV6627" t="s">
        <v>13418</v>
      </c>
      <c r="AW6627" t="s">
        <v>526</v>
      </c>
      <c r="AX6627" t="s">
        <v>94</v>
      </c>
      <c r="AY6627" t="s">
        <v>106</v>
      </c>
      <c r="AZ6627" t="s">
        <v>315</v>
      </c>
      <c r="BA6627" t="s">
        <v>64</v>
      </c>
      <c r="BB6627" t="s">
        <v>23018</v>
      </c>
      <c r="BC6627">
        <v>80</v>
      </c>
      <c r="BD6627" t="s">
        <v>81</v>
      </c>
      <c r="BE6627" t="s">
        <v>23024</v>
      </c>
      <c r="BF6627" t="s">
        <v>23285</v>
      </c>
    </row>
    <row r="6628" spans="14:58">
      <c r="N6628">
        <v>6953</v>
      </c>
      <c r="O6628" t="s">
        <v>82</v>
      </c>
      <c r="P6628" t="s">
        <v>82</v>
      </c>
      <c r="Q6628" t="s">
        <v>82</v>
      </c>
      <c r="R6628" t="s">
        <v>82</v>
      </c>
      <c r="S6628" t="s">
        <v>13419</v>
      </c>
      <c r="T6628" t="s">
        <v>526</v>
      </c>
      <c r="AQ6628">
        <v>6953</v>
      </c>
      <c r="AR6628" t="s">
        <v>82</v>
      </c>
      <c r="AS6628" t="s">
        <v>82</v>
      </c>
      <c r="AT6628" t="s">
        <v>82</v>
      </c>
      <c r="AU6628" t="s">
        <v>82</v>
      </c>
      <c r="AV6628" t="s">
        <v>13419</v>
      </c>
      <c r="AW6628" t="s">
        <v>526</v>
      </c>
      <c r="AX6628" t="s">
        <v>204</v>
      </c>
      <c r="AY6628" t="s">
        <v>205</v>
      </c>
      <c r="AZ6628" t="s">
        <v>3079</v>
      </c>
      <c r="BA6628" t="s">
        <v>64</v>
      </c>
      <c r="BB6628" t="s">
        <v>23016</v>
      </c>
      <c r="BC6628">
        <v>72</v>
      </c>
      <c r="BD6628" t="s">
        <v>81</v>
      </c>
    </row>
    <row r="6629" spans="14:58">
      <c r="N6629">
        <v>6954</v>
      </c>
      <c r="O6629" t="s">
        <v>82</v>
      </c>
      <c r="P6629" t="s">
        <v>82</v>
      </c>
      <c r="Q6629" t="s">
        <v>82</v>
      </c>
      <c r="R6629" t="s">
        <v>82</v>
      </c>
      <c r="S6629" t="s">
        <v>13420</v>
      </c>
      <c r="T6629" t="s">
        <v>136</v>
      </c>
      <c r="AQ6629">
        <v>6954</v>
      </c>
      <c r="AR6629" t="s">
        <v>82</v>
      </c>
      <c r="AS6629" t="s">
        <v>82</v>
      </c>
      <c r="AT6629" t="s">
        <v>82</v>
      </c>
      <c r="AU6629" t="s">
        <v>82</v>
      </c>
      <c r="AV6629" t="s">
        <v>13420</v>
      </c>
      <c r="AW6629" t="s">
        <v>136</v>
      </c>
      <c r="AX6629" t="s">
        <v>100</v>
      </c>
      <c r="AY6629" t="s">
        <v>121</v>
      </c>
      <c r="BA6629" t="s">
        <v>62</v>
      </c>
      <c r="BB6629" t="s">
        <v>23016</v>
      </c>
      <c r="BC6629">
        <v>62</v>
      </c>
      <c r="BD6629" t="s">
        <v>80</v>
      </c>
      <c r="BE6629" t="s">
        <v>23017</v>
      </c>
    </row>
    <row r="6630" spans="14:58">
      <c r="N6630">
        <v>6955</v>
      </c>
      <c r="O6630" t="s">
        <v>435</v>
      </c>
      <c r="P6630" t="s">
        <v>1282</v>
      </c>
      <c r="Q6630" t="s">
        <v>2426</v>
      </c>
      <c r="R6630" t="s">
        <v>13421</v>
      </c>
      <c r="S6630" t="s">
        <v>13422</v>
      </c>
      <c r="T6630" t="s">
        <v>218</v>
      </c>
      <c r="AQ6630">
        <v>6955</v>
      </c>
      <c r="AR6630" t="s">
        <v>435</v>
      </c>
      <c r="AS6630" t="s">
        <v>1282</v>
      </c>
      <c r="AT6630" t="s">
        <v>2426</v>
      </c>
      <c r="AU6630" t="s">
        <v>13421</v>
      </c>
      <c r="AV6630" t="s">
        <v>13422</v>
      </c>
      <c r="AW6630" t="s">
        <v>218</v>
      </c>
      <c r="AX6630" t="s">
        <v>167</v>
      </c>
      <c r="AY6630" t="s">
        <v>214</v>
      </c>
      <c r="BA6630" t="s">
        <v>62</v>
      </c>
      <c r="BB6630" t="s">
        <v>23021</v>
      </c>
      <c r="BC6630">
        <v>60</v>
      </c>
      <c r="BD6630" t="s">
        <v>80</v>
      </c>
      <c r="BE6630" t="s">
        <v>23022</v>
      </c>
      <c r="BF6630" t="s">
        <v>23286</v>
      </c>
    </row>
    <row r="6631" spans="14:58">
      <c r="N6631">
        <v>6957</v>
      </c>
      <c r="O6631" t="s">
        <v>125</v>
      </c>
      <c r="P6631" t="s">
        <v>126</v>
      </c>
      <c r="Q6631" t="s">
        <v>127</v>
      </c>
      <c r="R6631" t="s">
        <v>13423</v>
      </c>
      <c r="S6631" t="s">
        <v>13424</v>
      </c>
      <c r="T6631" t="s">
        <v>478</v>
      </c>
      <c r="AQ6631">
        <v>6957</v>
      </c>
      <c r="AR6631" t="s">
        <v>125</v>
      </c>
      <c r="AS6631" t="s">
        <v>126</v>
      </c>
      <c r="AT6631" t="s">
        <v>127</v>
      </c>
      <c r="AU6631" t="s">
        <v>13423</v>
      </c>
      <c r="AV6631" t="s">
        <v>13424</v>
      </c>
      <c r="AW6631" t="s">
        <v>478</v>
      </c>
      <c r="AX6631" t="s">
        <v>125</v>
      </c>
      <c r="AY6631" t="s">
        <v>126</v>
      </c>
      <c r="AZ6631" t="s">
        <v>131</v>
      </c>
      <c r="BA6631" t="s">
        <v>64</v>
      </c>
      <c r="BB6631" t="s">
        <v>23021</v>
      </c>
      <c r="BC6631">
        <v>86</v>
      </c>
      <c r="BD6631" t="s">
        <v>81</v>
      </c>
    </row>
    <row r="6632" spans="14:58">
      <c r="N6632">
        <v>6958</v>
      </c>
      <c r="O6632" t="s">
        <v>211</v>
      </c>
      <c r="P6632" t="s">
        <v>212</v>
      </c>
      <c r="Q6632" t="s">
        <v>808</v>
      </c>
      <c r="R6632" t="s">
        <v>13425</v>
      </c>
      <c r="S6632" t="s">
        <v>13426</v>
      </c>
      <c r="T6632" t="s">
        <v>581</v>
      </c>
      <c r="AQ6632">
        <v>6958</v>
      </c>
      <c r="AR6632" t="s">
        <v>211</v>
      </c>
      <c r="AS6632" t="s">
        <v>212</v>
      </c>
      <c r="AT6632" t="s">
        <v>808</v>
      </c>
      <c r="AU6632" t="s">
        <v>13425</v>
      </c>
      <c r="AV6632" t="s">
        <v>13426</v>
      </c>
      <c r="AW6632" t="s">
        <v>581</v>
      </c>
      <c r="AX6632" t="s">
        <v>211</v>
      </c>
      <c r="AY6632" t="s">
        <v>212</v>
      </c>
      <c r="AZ6632" t="s">
        <v>808</v>
      </c>
      <c r="BA6632" t="s">
        <v>64</v>
      </c>
      <c r="BB6632" t="s">
        <v>23018</v>
      </c>
      <c r="BC6632">
        <v>95</v>
      </c>
      <c r="BD6632" t="s">
        <v>81</v>
      </c>
    </row>
    <row r="6633" spans="14:58">
      <c r="N6633">
        <v>6959</v>
      </c>
      <c r="O6633" t="s">
        <v>82</v>
      </c>
      <c r="P6633" t="s">
        <v>82</v>
      </c>
      <c r="Q6633" t="s">
        <v>82</v>
      </c>
      <c r="R6633" t="s">
        <v>82</v>
      </c>
      <c r="S6633" t="s">
        <v>13427</v>
      </c>
      <c r="T6633" t="s">
        <v>241</v>
      </c>
      <c r="AQ6633">
        <v>6959</v>
      </c>
      <c r="AR6633" t="s">
        <v>82</v>
      </c>
      <c r="AS6633" t="s">
        <v>82</v>
      </c>
      <c r="AT6633" t="s">
        <v>82</v>
      </c>
      <c r="AU6633" t="s">
        <v>82</v>
      </c>
      <c r="AV6633" t="s">
        <v>13427</v>
      </c>
      <c r="AW6633" t="s">
        <v>241</v>
      </c>
      <c r="AX6633" t="s">
        <v>762</v>
      </c>
      <c r="AY6633" t="s">
        <v>4686</v>
      </c>
      <c r="BA6633" t="s">
        <v>62</v>
      </c>
      <c r="BB6633" t="s">
        <v>23016</v>
      </c>
      <c r="BC6633">
        <v>62</v>
      </c>
      <c r="BD6633" t="s">
        <v>80</v>
      </c>
      <c r="BE6633" t="s">
        <v>23017</v>
      </c>
    </row>
    <row r="6634" spans="14:58">
      <c r="N6634">
        <v>6960</v>
      </c>
      <c r="O6634" t="s">
        <v>184</v>
      </c>
      <c r="P6634" t="s">
        <v>586</v>
      </c>
      <c r="Q6634" t="s">
        <v>587</v>
      </c>
      <c r="R6634" t="s">
        <v>13428</v>
      </c>
      <c r="S6634" t="s">
        <v>124</v>
      </c>
      <c r="T6634" t="s">
        <v>256</v>
      </c>
      <c r="AQ6634">
        <v>6960</v>
      </c>
      <c r="AR6634" t="s">
        <v>184</v>
      </c>
      <c r="AS6634" t="s">
        <v>586</v>
      </c>
      <c r="AT6634" t="s">
        <v>587</v>
      </c>
      <c r="AU6634" t="s">
        <v>13428</v>
      </c>
      <c r="AV6634" t="s">
        <v>124</v>
      </c>
      <c r="AW6634" t="s">
        <v>256</v>
      </c>
      <c r="AX6634" t="s">
        <v>184</v>
      </c>
      <c r="AY6634" t="s">
        <v>586</v>
      </c>
      <c r="AZ6634" t="s">
        <v>587</v>
      </c>
      <c r="BA6634" t="s">
        <v>64</v>
      </c>
      <c r="BB6634" t="s">
        <v>23018</v>
      </c>
      <c r="BC6634">
        <v>95</v>
      </c>
      <c r="BD6634" t="s">
        <v>81</v>
      </c>
    </row>
    <row r="6635" spans="14:58">
      <c r="N6635">
        <v>6961</v>
      </c>
      <c r="O6635" t="s">
        <v>94</v>
      </c>
      <c r="P6635" t="s">
        <v>106</v>
      </c>
      <c r="Q6635" t="s">
        <v>315</v>
      </c>
      <c r="R6635" t="s">
        <v>13429</v>
      </c>
      <c r="S6635" t="s">
        <v>13430</v>
      </c>
      <c r="T6635" t="s">
        <v>526</v>
      </c>
      <c r="AQ6635">
        <v>6961</v>
      </c>
      <c r="AR6635" t="s">
        <v>94</v>
      </c>
      <c r="AS6635" t="s">
        <v>106</v>
      </c>
      <c r="AT6635" t="s">
        <v>315</v>
      </c>
      <c r="AU6635" t="s">
        <v>13429</v>
      </c>
      <c r="AV6635" t="s">
        <v>13430</v>
      </c>
      <c r="AW6635" t="s">
        <v>526</v>
      </c>
      <c r="AX6635" t="s">
        <v>94</v>
      </c>
      <c r="AY6635" t="s">
        <v>106</v>
      </c>
      <c r="AZ6635" t="s">
        <v>315</v>
      </c>
      <c r="BA6635" t="s">
        <v>64</v>
      </c>
      <c r="BB6635" t="s">
        <v>23018</v>
      </c>
      <c r="BC6635">
        <v>95</v>
      </c>
      <c r="BD6635" t="s">
        <v>81</v>
      </c>
    </row>
    <row r="6636" spans="14:58">
      <c r="N6636">
        <v>6962</v>
      </c>
      <c r="O6636" t="s">
        <v>145</v>
      </c>
      <c r="P6636" t="s">
        <v>1107</v>
      </c>
      <c r="Q6636" t="s">
        <v>5319</v>
      </c>
      <c r="R6636" t="s">
        <v>13431</v>
      </c>
      <c r="S6636" t="s">
        <v>13432</v>
      </c>
      <c r="T6636" t="s">
        <v>193</v>
      </c>
      <c r="AQ6636">
        <v>6962</v>
      </c>
      <c r="AR6636" t="s">
        <v>145</v>
      </c>
      <c r="AS6636" t="s">
        <v>1107</v>
      </c>
      <c r="AT6636" t="s">
        <v>5319</v>
      </c>
      <c r="AU6636" t="s">
        <v>13431</v>
      </c>
      <c r="AV6636" t="s">
        <v>13432</v>
      </c>
      <c r="AW6636" t="s">
        <v>193</v>
      </c>
      <c r="AX6636" t="s">
        <v>145</v>
      </c>
      <c r="AY6636" t="s">
        <v>1107</v>
      </c>
      <c r="AZ6636" t="s">
        <v>3835</v>
      </c>
      <c r="BA6636" t="s">
        <v>64</v>
      </c>
      <c r="BB6636" t="s">
        <v>23021</v>
      </c>
      <c r="BC6636">
        <v>86</v>
      </c>
      <c r="BD6636" t="s">
        <v>81</v>
      </c>
    </row>
    <row r="6637" spans="14:58">
      <c r="N6637">
        <v>6963</v>
      </c>
      <c r="O6637" t="s">
        <v>82</v>
      </c>
      <c r="P6637" t="s">
        <v>82</v>
      </c>
      <c r="Q6637" t="s">
        <v>82</v>
      </c>
      <c r="R6637" t="s">
        <v>82</v>
      </c>
      <c r="S6637" t="s">
        <v>13244</v>
      </c>
      <c r="T6637" t="s">
        <v>241</v>
      </c>
      <c r="AQ6637">
        <v>6963</v>
      </c>
      <c r="AR6637" t="s">
        <v>82</v>
      </c>
      <c r="AS6637" t="s">
        <v>82</v>
      </c>
      <c r="AT6637" t="s">
        <v>82</v>
      </c>
      <c r="AU6637" t="s">
        <v>82</v>
      </c>
      <c r="AV6637" t="s">
        <v>13244</v>
      </c>
      <c r="AW6637" t="s">
        <v>241</v>
      </c>
      <c r="AX6637" t="s">
        <v>100</v>
      </c>
      <c r="AY6637" t="s">
        <v>101</v>
      </c>
      <c r="BA6637" t="s">
        <v>62</v>
      </c>
      <c r="BB6637" t="s">
        <v>23016</v>
      </c>
      <c r="BC6637">
        <v>62</v>
      </c>
      <c r="BD6637" t="s">
        <v>80</v>
      </c>
      <c r="BE6637" t="s">
        <v>23017</v>
      </c>
    </row>
    <row r="6638" spans="14:58">
      <c r="N6638">
        <v>6964</v>
      </c>
      <c r="O6638" t="s">
        <v>184</v>
      </c>
      <c r="P6638" t="s">
        <v>185</v>
      </c>
      <c r="Q6638" t="s">
        <v>420</v>
      </c>
      <c r="R6638" t="s">
        <v>13433</v>
      </c>
      <c r="S6638" t="s">
        <v>13434</v>
      </c>
      <c r="T6638" t="s">
        <v>256</v>
      </c>
      <c r="AQ6638">
        <v>6964</v>
      </c>
      <c r="AR6638" t="s">
        <v>184</v>
      </c>
      <c r="AS6638" t="s">
        <v>185</v>
      </c>
      <c r="AT6638" t="s">
        <v>420</v>
      </c>
      <c r="AU6638" t="s">
        <v>13433</v>
      </c>
      <c r="AV6638" t="s">
        <v>13434</v>
      </c>
      <c r="AW6638" t="s">
        <v>256</v>
      </c>
      <c r="AX6638" t="s">
        <v>184</v>
      </c>
      <c r="AY6638" t="s">
        <v>185</v>
      </c>
      <c r="BA6638" t="s">
        <v>62</v>
      </c>
      <c r="BB6638" t="s">
        <v>23018</v>
      </c>
      <c r="BC6638">
        <v>73</v>
      </c>
      <c r="BD6638" t="s">
        <v>80</v>
      </c>
      <c r="BE6638" t="s">
        <v>23057</v>
      </c>
      <c r="BF6638" t="s">
        <v>23708</v>
      </c>
    </row>
    <row r="6639" spans="14:58">
      <c r="N6639">
        <v>6966</v>
      </c>
      <c r="O6639" t="s">
        <v>82</v>
      </c>
      <c r="P6639" t="s">
        <v>82</v>
      </c>
      <c r="Q6639" t="s">
        <v>82</v>
      </c>
      <c r="R6639" t="s">
        <v>82</v>
      </c>
      <c r="S6639" t="s">
        <v>13435</v>
      </c>
      <c r="T6639" t="s">
        <v>136</v>
      </c>
      <c r="AQ6639">
        <v>6966</v>
      </c>
      <c r="AR6639" t="s">
        <v>82</v>
      </c>
      <c r="AS6639" t="s">
        <v>82</v>
      </c>
      <c r="AT6639" t="s">
        <v>82</v>
      </c>
      <c r="AU6639" t="s">
        <v>82</v>
      </c>
      <c r="AV6639" t="s">
        <v>13435</v>
      </c>
      <c r="AW6639" t="s">
        <v>136</v>
      </c>
      <c r="AX6639" t="s">
        <v>167</v>
      </c>
      <c r="BA6639" t="s">
        <v>60</v>
      </c>
      <c r="BB6639" t="s">
        <v>23016</v>
      </c>
      <c r="BC6639">
        <v>55</v>
      </c>
      <c r="BD6639" t="s">
        <v>79</v>
      </c>
      <c r="BE6639" t="s">
        <v>23017</v>
      </c>
    </row>
    <row r="6640" spans="14:58">
      <c r="N6640">
        <v>6967</v>
      </c>
      <c r="O6640" t="s">
        <v>423</v>
      </c>
      <c r="P6640" t="s">
        <v>2332</v>
      </c>
      <c r="Q6640" t="s">
        <v>2333</v>
      </c>
      <c r="R6640" t="s">
        <v>13436</v>
      </c>
      <c r="S6640" t="s">
        <v>104</v>
      </c>
      <c r="T6640" t="s">
        <v>679</v>
      </c>
      <c r="AQ6640">
        <v>6967</v>
      </c>
      <c r="AR6640" t="s">
        <v>423</v>
      </c>
      <c r="AS6640" t="s">
        <v>2332</v>
      </c>
      <c r="AT6640" t="s">
        <v>2333</v>
      </c>
      <c r="AU6640" t="s">
        <v>13436</v>
      </c>
      <c r="AV6640" t="s">
        <v>104</v>
      </c>
      <c r="AW6640" t="s">
        <v>679</v>
      </c>
      <c r="AX6640" t="s">
        <v>423</v>
      </c>
      <c r="AY6640" t="s">
        <v>2332</v>
      </c>
      <c r="AZ6640" t="s">
        <v>2333</v>
      </c>
      <c r="BA6640" t="s">
        <v>64</v>
      </c>
      <c r="BB6640" t="s">
        <v>23018</v>
      </c>
      <c r="BC6640">
        <v>95</v>
      </c>
      <c r="BD6640" t="s">
        <v>81</v>
      </c>
    </row>
    <row r="6641" spans="14:58">
      <c r="N6641">
        <v>6968</v>
      </c>
      <c r="O6641" t="s">
        <v>82</v>
      </c>
      <c r="P6641" t="s">
        <v>82</v>
      </c>
      <c r="Q6641" t="s">
        <v>82</v>
      </c>
      <c r="R6641" t="s">
        <v>82</v>
      </c>
      <c r="S6641" t="s">
        <v>13437</v>
      </c>
      <c r="T6641" t="s">
        <v>136</v>
      </c>
      <c r="AQ6641">
        <v>6968</v>
      </c>
      <c r="AR6641" t="s">
        <v>82</v>
      </c>
      <c r="AS6641" t="s">
        <v>82</v>
      </c>
      <c r="AT6641" t="s">
        <v>82</v>
      </c>
      <c r="AU6641" t="s">
        <v>82</v>
      </c>
      <c r="AV6641" t="s">
        <v>13437</v>
      </c>
      <c r="AW6641" t="s">
        <v>136</v>
      </c>
      <c r="AX6641" t="s">
        <v>94</v>
      </c>
      <c r="AY6641" t="s">
        <v>2094</v>
      </c>
      <c r="AZ6641" t="s">
        <v>2095</v>
      </c>
      <c r="BA6641" t="s">
        <v>64</v>
      </c>
      <c r="BB6641" t="s">
        <v>23016</v>
      </c>
      <c r="BC6641">
        <v>72</v>
      </c>
      <c r="BD6641" t="s">
        <v>81</v>
      </c>
    </row>
    <row r="6642" spans="14:58">
      <c r="N6642">
        <v>6969</v>
      </c>
      <c r="O6642" t="s">
        <v>2057</v>
      </c>
      <c r="P6642" t="s">
        <v>2058</v>
      </c>
      <c r="Q6642" t="s">
        <v>222</v>
      </c>
      <c r="R6642" t="s">
        <v>13438</v>
      </c>
      <c r="S6642" t="s">
        <v>13439</v>
      </c>
      <c r="T6642" t="s">
        <v>679</v>
      </c>
      <c r="AQ6642">
        <v>6969</v>
      </c>
      <c r="AR6642" t="s">
        <v>2057</v>
      </c>
      <c r="AS6642" t="s">
        <v>2058</v>
      </c>
      <c r="AT6642" t="s">
        <v>222</v>
      </c>
      <c r="AU6642" t="s">
        <v>13438</v>
      </c>
      <c r="AV6642" t="s">
        <v>13439</v>
      </c>
      <c r="AW6642" t="s">
        <v>679</v>
      </c>
      <c r="AX6642" t="s">
        <v>423</v>
      </c>
      <c r="AY6642" t="s">
        <v>855</v>
      </c>
      <c r="AZ6642" t="s">
        <v>2059</v>
      </c>
      <c r="BA6642" t="s">
        <v>64</v>
      </c>
      <c r="BB6642" t="s">
        <v>23021</v>
      </c>
      <c r="BC6642">
        <v>71</v>
      </c>
      <c r="BD6642" t="s">
        <v>81</v>
      </c>
      <c r="BE6642" t="s">
        <v>23026</v>
      </c>
      <c r="BF6642" t="s">
        <v>23287</v>
      </c>
    </row>
    <row r="6643" spans="14:58">
      <c r="N6643">
        <v>6970</v>
      </c>
      <c r="O6643" t="s">
        <v>94</v>
      </c>
      <c r="P6643" t="s">
        <v>106</v>
      </c>
      <c r="Q6643" t="s">
        <v>315</v>
      </c>
      <c r="R6643" t="s">
        <v>13440</v>
      </c>
      <c r="S6643" t="s">
        <v>13441</v>
      </c>
      <c r="T6643" t="s">
        <v>110</v>
      </c>
      <c r="AQ6643">
        <v>6970</v>
      </c>
      <c r="AR6643" t="s">
        <v>94</v>
      </c>
      <c r="AS6643" t="s">
        <v>106</v>
      </c>
      <c r="AT6643" t="s">
        <v>315</v>
      </c>
      <c r="AU6643" t="s">
        <v>13440</v>
      </c>
      <c r="AV6643" t="s">
        <v>13441</v>
      </c>
      <c r="AW6643" t="s">
        <v>110</v>
      </c>
      <c r="AX6643" t="s">
        <v>94</v>
      </c>
      <c r="AY6643" t="s">
        <v>106</v>
      </c>
      <c r="AZ6643" t="s">
        <v>315</v>
      </c>
      <c r="BA6643" t="s">
        <v>64</v>
      </c>
      <c r="BB6643" t="s">
        <v>23018</v>
      </c>
      <c r="BC6643">
        <v>95</v>
      </c>
      <c r="BD6643" t="s">
        <v>81</v>
      </c>
    </row>
    <row r="6644" spans="14:58">
      <c r="N6644">
        <v>6971</v>
      </c>
      <c r="O6644" t="s">
        <v>194</v>
      </c>
      <c r="P6644" t="s">
        <v>194</v>
      </c>
      <c r="Q6644" t="s">
        <v>196</v>
      </c>
      <c r="R6644" t="s">
        <v>13442</v>
      </c>
      <c r="S6644" t="s">
        <v>124</v>
      </c>
      <c r="T6644" t="s">
        <v>136</v>
      </c>
      <c r="AQ6644">
        <v>6971</v>
      </c>
      <c r="AR6644" t="s">
        <v>194</v>
      </c>
      <c r="AS6644" t="s">
        <v>194</v>
      </c>
      <c r="AT6644" t="s">
        <v>196</v>
      </c>
      <c r="AU6644" t="s">
        <v>13442</v>
      </c>
      <c r="AV6644" t="s">
        <v>124</v>
      </c>
      <c r="AW6644" t="s">
        <v>136</v>
      </c>
      <c r="AX6644" t="s">
        <v>194</v>
      </c>
      <c r="AY6644" t="s">
        <v>194</v>
      </c>
      <c r="AZ6644" t="s">
        <v>196</v>
      </c>
      <c r="BA6644" t="s">
        <v>64</v>
      </c>
      <c r="BB6644" t="s">
        <v>23018</v>
      </c>
      <c r="BC6644">
        <v>95</v>
      </c>
      <c r="BD6644" t="s">
        <v>81</v>
      </c>
    </row>
    <row r="6645" spans="14:58">
      <c r="N6645">
        <v>6972</v>
      </c>
      <c r="O6645" t="s">
        <v>94</v>
      </c>
      <c r="P6645" t="s">
        <v>106</v>
      </c>
      <c r="Q6645" t="s">
        <v>315</v>
      </c>
      <c r="R6645" t="s">
        <v>13443</v>
      </c>
      <c r="S6645" t="s">
        <v>13444</v>
      </c>
      <c r="T6645" t="s">
        <v>110</v>
      </c>
      <c r="AQ6645">
        <v>6972</v>
      </c>
      <c r="AR6645" t="s">
        <v>94</v>
      </c>
      <c r="AS6645" t="s">
        <v>106</v>
      </c>
      <c r="AT6645" t="s">
        <v>315</v>
      </c>
      <c r="AU6645" t="s">
        <v>13443</v>
      </c>
      <c r="AV6645" t="s">
        <v>13444</v>
      </c>
      <c r="AW6645" t="s">
        <v>110</v>
      </c>
      <c r="AX6645" t="s">
        <v>94</v>
      </c>
      <c r="AY6645" t="s">
        <v>106</v>
      </c>
      <c r="AZ6645" t="s">
        <v>315</v>
      </c>
      <c r="BA6645" t="s">
        <v>64</v>
      </c>
      <c r="BB6645" t="s">
        <v>23018</v>
      </c>
      <c r="BC6645">
        <v>95</v>
      </c>
      <c r="BD6645" t="s">
        <v>81</v>
      </c>
    </row>
    <row r="6646" spans="14:58">
      <c r="N6646">
        <v>6973</v>
      </c>
      <c r="O6646" t="s">
        <v>82</v>
      </c>
      <c r="P6646" t="s">
        <v>82</v>
      </c>
      <c r="Q6646" t="s">
        <v>82</v>
      </c>
      <c r="R6646" t="s">
        <v>82</v>
      </c>
      <c r="S6646" t="s">
        <v>13445</v>
      </c>
      <c r="T6646" t="s">
        <v>105</v>
      </c>
      <c r="AQ6646">
        <v>6973</v>
      </c>
      <c r="AR6646" t="s">
        <v>82</v>
      </c>
      <c r="AS6646" t="s">
        <v>82</v>
      </c>
      <c r="AT6646" t="s">
        <v>82</v>
      </c>
      <c r="AU6646" t="s">
        <v>82</v>
      </c>
      <c r="AV6646" t="s">
        <v>13445</v>
      </c>
      <c r="AW6646" t="s">
        <v>105</v>
      </c>
      <c r="AX6646" t="s">
        <v>473</v>
      </c>
      <c r="AY6646" t="s">
        <v>474</v>
      </c>
      <c r="BA6646" t="s">
        <v>62</v>
      </c>
      <c r="BB6646" t="s">
        <v>23016</v>
      </c>
      <c r="BC6646">
        <v>62</v>
      </c>
      <c r="BD6646" t="s">
        <v>80</v>
      </c>
      <c r="BE6646" t="s">
        <v>23017</v>
      </c>
    </row>
    <row r="6647" spans="14:58">
      <c r="N6647">
        <v>6974</v>
      </c>
      <c r="O6647" t="s">
        <v>687</v>
      </c>
      <c r="P6647" t="s">
        <v>1605</v>
      </c>
      <c r="Q6647" t="s">
        <v>1922</v>
      </c>
      <c r="R6647" t="s">
        <v>5709</v>
      </c>
      <c r="S6647" t="s">
        <v>5710</v>
      </c>
      <c r="T6647" t="s">
        <v>93</v>
      </c>
      <c r="AQ6647">
        <v>6974</v>
      </c>
      <c r="AR6647" t="s">
        <v>687</v>
      </c>
      <c r="AS6647" t="s">
        <v>1605</v>
      </c>
      <c r="AT6647" t="s">
        <v>1922</v>
      </c>
      <c r="AU6647" t="s">
        <v>5709</v>
      </c>
      <c r="AV6647" t="s">
        <v>5710</v>
      </c>
      <c r="AW6647" t="s">
        <v>93</v>
      </c>
      <c r="AX6647" t="s">
        <v>211</v>
      </c>
      <c r="AY6647" t="s">
        <v>250</v>
      </c>
      <c r="AZ6647" t="s">
        <v>1922</v>
      </c>
      <c r="BA6647" t="s">
        <v>64</v>
      </c>
      <c r="BB6647" t="s">
        <v>23018</v>
      </c>
      <c r="BC6647">
        <v>95</v>
      </c>
      <c r="BD6647" t="s">
        <v>81</v>
      </c>
    </row>
    <row r="6648" spans="14:58">
      <c r="N6648">
        <v>6975</v>
      </c>
      <c r="O6648" t="s">
        <v>722</v>
      </c>
      <c r="P6648" t="s">
        <v>2113</v>
      </c>
      <c r="Q6648" t="s">
        <v>222</v>
      </c>
      <c r="R6648" t="s">
        <v>13446</v>
      </c>
      <c r="S6648" t="s">
        <v>895</v>
      </c>
      <c r="T6648" t="s">
        <v>241</v>
      </c>
      <c r="AQ6648">
        <v>6975</v>
      </c>
      <c r="AR6648" t="s">
        <v>722</v>
      </c>
      <c r="AS6648" t="s">
        <v>2113</v>
      </c>
      <c r="AT6648" t="s">
        <v>222</v>
      </c>
      <c r="AU6648" t="s">
        <v>13446</v>
      </c>
      <c r="AV6648" t="s">
        <v>895</v>
      </c>
      <c r="AW6648" t="s">
        <v>241</v>
      </c>
      <c r="AX6648" t="s">
        <v>722</v>
      </c>
      <c r="AY6648" t="s">
        <v>2113</v>
      </c>
      <c r="BA6648" t="s">
        <v>62</v>
      </c>
      <c r="BB6648" t="s">
        <v>23018</v>
      </c>
      <c r="BC6648">
        <v>73</v>
      </c>
      <c r="BD6648" t="s">
        <v>80</v>
      </c>
      <c r="BE6648" t="s">
        <v>23042</v>
      </c>
      <c r="BF6648" t="s">
        <v>23039</v>
      </c>
    </row>
    <row r="6649" spans="14:58">
      <c r="N6649">
        <v>6976</v>
      </c>
      <c r="O6649" t="s">
        <v>100</v>
      </c>
      <c r="P6649" t="s">
        <v>2774</v>
      </c>
      <c r="Q6649" t="s">
        <v>2775</v>
      </c>
      <c r="R6649" t="s">
        <v>13447</v>
      </c>
      <c r="S6649" t="s">
        <v>13448</v>
      </c>
      <c r="T6649" t="s">
        <v>120</v>
      </c>
      <c r="AQ6649">
        <v>6976</v>
      </c>
      <c r="AR6649" t="s">
        <v>100</v>
      </c>
      <c r="AS6649" t="s">
        <v>2774</v>
      </c>
      <c r="AT6649" t="s">
        <v>2775</v>
      </c>
      <c r="AU6649" t="s">
        <v>13447</v>
      </c>
      <c r="AV6649" t="s">
        <v>13448</v>
      </c>
      <c r="AW6649" t="s">
        <v>120</v>
      </c>
      <c r="AX6649" t="s">
        <v>100</v>
      </c>
      <c r="AY6649" t="s">
        <v>2774</v>
      </c>
      <c r="AZ6649" t="s">
        <v>2775</v>
      </c>
      <c r="BA6649" t="s">
        <v>64</v>
      </c>
      <c r="BB6649" t="s">
        <v>23018</v>
      </c>
      <c r="BC6649">
        <v>95</v>
      </c>
      <c r="BD6649" t="s">
        <v>81</v>
      </c>
    </row>
    <row r="6650" spans="14:58">
      <c r="N6650">
        <v>6977</v>
      </c>
      <c r="O6650" t="s">
        <v>296</v>
      </c>
      <c r="P6650" t="s">
        <v>13449</v>
      </c>
      <c r="Q6650" t="s">
        <v>13450</v>
      </c>
      <c r="R6650" t="s">
        <v>13451</v>
      </c>
      <c r="S6650" t="s">
        <v>13452</v>
      </c>
      <c r="T6650" t="s">
        <v>241</v>
      </c>
      <c r="AQ6650">
        <v>6977</v>
      </c>
      <c r="AR6650" t="s">
        <v>296</v>
      </c>
      <c r="AS6650" t="s">
        <v>13449</v>
      </c>
      <c r="AT6650" t="s">
        <v>13450</v>
      </c>
      <c r="AU6650" t="s">
        <v>13451</v>
      </c>
      <c r="AV6650" t="s">
        <v>13452</v>
      </c>
      <c r="AW6650" t="s">
        <v>241</v>
      </c>
      <c r="AX6650" t="s">
        <v>302</v>
      </c>
      <c r="AY6650" t="s">
        <v>7227</v>
      </c>
      <c r="AZ6650" t="s">
        <v>13450</v>
      </c>
      <c r="BA6650" t="s">
        <v>64</v>
      </c>
      <c r="BB6650" t="s">
        <v>23018</v>
      </c>
      <c r="BC6650">
        <v>80</v>
      </c>
      <c r="BD6650" t="s">
        <v>81</v>
      </c>
      <c r="BE6650" t="s">
        <v>23026</v>
      </c>
      <c r="BF6650" t="s">
        <v>23030</v>
      </c>
    </row>
    <row r="6651" spans="14:58">
      <c r="N6651">
        <v>6978</v>
      </c>
      <c r="O6651" t="s">
        <v>547</v>
      </c>
      <c r="P6651" t="s">
        <v>13240</v>
      </c>
      <c r="Q6651" t="s">
        <v>13241</v>
      </c>
      <c r="R6651" t="s">
        <v>13453</v>
      </c>
      <c r="S6651" t="s">
        <v>13454</v>
      </c>
      <c r="T6651" t="s">
        <v>546</v>
      </c>
      <c r="AQ6651">
        <v>6978</v>
      </c>
      <c r="AR6651" t="s">
        <v>547</v>
      </c>
      <c r="AS6651" t="s">
        <v>13240</v>
      </c>
      <c r="AT6651" t="s">
        <v>13241</v>
      </c>
      <c r="AU6651" t="s">
        <v>13453</v>
      </c>
      <c r="AV6651" t="s">
        <v>13454</v>
      </c>
      <c r="AW6651" t="s">
        <v>546</v>
      </c>
      <c r="AX6651" t="s">
        <v>547</v>
      </c>
      <c r="AY6651" t="s">
        <v>13240</v>
      </c>
      <c r="AZ6651" t="s">
        <v>13241</v>
      </c>
      <c r="BA6651" t="s">
        <v>64</v>
      </c>
      <c r="BB6651" t="s">
        <v>23018</v>
      </c>
      <c r="BC6651">
        <v>95</v>
      </c>
      <c r="BD6651" t="s">
        <v>81</v>
      </c>
    </row>
    <row r="6652" spans="14:58">
      <c r="N6652">
        <v>6979</v>
      </c>
      <c r="O6652" t="s">
        <v>100</v>
      </c>
      <c r="P6652" t="s">
        <v>121</v>
      </c>
      <c r="Q6652" t="s">
        <v>201</v>
      </c>
      <c r="R6652" t="s">
        <v>13455</v>
      </c>
      <c r="S6652" t="s">
        <v>13456</v>
      </c>
      <c r="T6652" t="s">
        <v>120</v>
      </c>
      <c r="AQ6652">
        <v>6979</v>
      </c>
      <c r="AR6652" t="s">
        <v>100</v>
      </c>
      <c r="AS6652" t="s">
        <v>121</v>
      </c>
      <c r="AT6652" t="s">
        <v>201</v>
      </c>
      <c r="AU6652" t="s">
        <v>13455</v>
      </c>
      <c r="AV6652" t="s">
        <v>13456</v>
      </c>
      <c r="AW6652" t="s">
        <v>120</v>
      </c>
      <c r="AX6652" t="s">
        <v>100</v>
      </c>
      <c r="AY6652" t="s">
        <v>121</v>
      </c>
      <c r="AZ6652" t="s">
        <v>201</v>
      </c>
      <c r="BA6652" t="s">
        <v>64</v>
      </c>
      <c r="BB6652" t="s">
        <v>23018</v>
      </c>
      <c r="BC6652">
        <v>95</v>
      </c>
      <c r="BD6652" t="s">
        <v>81</v>
      </c>
    </row>
    <row r="6653" spans="14:58">
      <c r="N6653">
        <v>6980</v>
      </c>
      <c r="O6653" t="s">
        <v>94</v>
      </c>
      <c r="P6653" t="s">
        <v>1560</v>
      </c>
      <c r="Q6653" t="s">
        <v>3969</v>
      </c>
      <c r="R6653" t="s">
        <v>13457</v>
      </c>
      <c r="S6653" t="s">
        <v>13458</v>
      </c>
      <c r="T6653" t="s">
        <v>110</v>
      </c>
      <c r="AQ6653">
        <v>6980</v>
      </c>
      <c r="AR6653" t="s">
        <v>94</v>
      </c>
      <c r="AS6653" t="s">
        <v>1560</v>
      </c>
      <c r="AT6653" t="s">
        <v>3969</v>
      </c>
      <c r="AU6653" t="s">
        <v>13457</v>
      </c>
      <c r="AV6653" t="s">
        <v>13458</v>
      </c>
      <c r="AW6653" t="s">
        <v>110</v>
      </c>
      <c r="AX6653" t="s">
        <v>94</v>
      </c>
      <c r="AY6653" t="s">
        <v>1560</v>
      </c>
      <c r="AZ6653" t="s">
        <v>3969</v>
      </c>
      <c r="BA6653" t="s">
        <v>64</v>
      </c>
      <c r="BB6653" t="s">
        <v>23018</v>
      </c>
      <c r="BC6653">
        <v>95</v>
      </c>
      <c r="BD6653" t="s">
        <v>81</v>
      </c>
    </row>
    <row r="6654" spans="14:58">
      <c r="N6654">
        <v>6981</v>
      </c>
      <c r="O6654" t="s">
        <v>184</v>
      </c>
      <c r="P6654" t="s">
        <v>185</v>
      </c>
      <c r="Q6654" t="s">
        <v>2794</v>
      </c>
      <c r="R6654" t="s">
        <v>13459</v>
      </c>
      <c r="S6654" t="s">
        <v>104</v>
      </c>
      <c r="T6654" t="s">
        <v>256</v>
      </c>
      <c r="AQ6654">
        <v>6981</v>
      </c>
      <c r="AR6654" t="s">
        <v>184</v>
      </c>
      <c r="AS6654" t="s">
        <v>185</v>
      </c>
      <c r="AT6654" t="s">
        <v>2794</v>
      </c>
      <c r="AU6654" t="s">
        <v>13459</v>
      </c>
      <c r="AV6654" t="s">
        <v>104</v>
      </c>
      <c r="AW6654" t="s">
        <v>256</v>
      </c>
      <c r="AX6654" t="s">
        <v>184</v>
      </c>
      <c r="AY6654" t="s">
        <v>185</v>
      </c>
      <c r="AZ6654" t="s">
        <v>2794</v>
      </c>
      <c r="BA6654" t="s">
        <v>64</v>
      </c>
      <c r="BB6654" t="s">
        <v>23018</v>
      </c>
      <c r="BC6654">
        <v>95</v>
      </c>
      <c r="BD6654" t="s">
        <v>81</v>
      </c>
    </row>
    <row r="6655" spans="14:58">
      <c r="N6655">
        <v>6982</v>
      </c>
      <c r="O6655" t="s">
        <v>167</v>
      </c>
      <c r="P6655" t="s">
        <v>350</v>
      </c>
      <c r="Q6655" t="s">
        <v>222</v>
      </c>
      <c r="R6655" t="s">
        <v>13460</v>
      </c>
      <c r="S6655" t="s">
        <v>13461</v>
      </c>
      <c r="T6655" t="s">
        <v>390</v>
      </c>
      <c r="AQ6655">
        <v>6982</v>
      </c>
      <c r="AR6655" t="s">
        <v>167</v>
      </c>
      <c r="AS6655" t="s">
        <v>350</v>
      </c>
      <c r="AT6655" t="s">
        <v>222</v>
      </c>
      <c r="AU6655" t="s">
        <v>13460</v>
      </c>
      <c r="AV6655" t="s">
        <v>13461</v>
      </c>
      <c r="AW6655" t="s">
        <v>390</v>
      </c>
      <c r="AX6655" t="s">
        <v>167</v>
      </c>
      <c r="AY6655" t="s">
        <v>350</v>
      </c>
      <c r="BA6655" t="s">
        <v>62</v>
      </c>
      <c r="BB6655" t="s">
        <v>23018</v>
      </c>
      <c r="BC6655">
        <v>73</v>
      </c>
      <c r="BD6655" t="s">
        <v>80</v>
      </c>
      <c r="BE6655" t="s">
        <v>23022</v>
      </c>
      <c r="BF6655" t="s">
        <v>23471</v>
      </c>
    </row>
    <row r="6656" spans="14:58">
      <c r="N6656">
        <v>6983</v>
      </c>
      <c r="O6656" t="s">
        <v>100</v>
      </c>
      <c r="P6656" t="s">
        <v>372</v>
      </c>
      <c r="Q6656" t="s">
        <v>913</v>
      </c>
      <c r="R6656" t="s">
        <v>13462</v>
      </c>
      <c r="S6656" t="s">
        <v>13463</v>
      </c>
      <c r="T6656" t="s">
        <v>105</v>
      </c>
      <c r="AQ6656">
        <v>6983</v>
      </c>
      <c r="AR6656" t="s">
        <v>100</v>
      </c>
      <c r="AS6656" t="s">
        <v>372</v>
      </c>
      <c r="AT6656" t="s">
        <v>913</v>
      </c>
      <c r="AU6656" t="s">
        <v>13462</v>
      </c>
      <c r="AV6656" t="s">
        <v>13463</v>
      </c>
      <c r="AW6656" t="s">
        <v>105</v>
      </c>
      <c r="AX6656" t="s">
        <v>100</v>
      </c>
      <c r="AY6656" t="s">
        <v>372</v>
      </c>
      <c r="AZ6656" t="s">
        <v>913</v>
      </c>
      <c r="BA6656" t="s">
        <v>64</v>
      </c>
      <c r="BB6656" t="s">
        <v>23018</v>
      </c>
      <c r="BC6656">
        <v>95</v>
      </c>
      <c r="BD6656" t="s">
        <v>81</v>
      </c>
    </row>
    <row r="6657" spans="14:58">
      <c r="N6657">
        <v>6984</v>
      </c>
      <c r="O6657" t="s">
        <v>88</v>
      </c>
      <c r="P6657" t="s">
        <v>572</v>
      </c>
      <c r="Q6657" t="s">
        <v>3576</v>
      </c>
      <c r="R6657" t="s">
        <v>13464</v>
      </c>
      <c r="S6657" t="s">
        <v>13465</v>
      </c>
      <c r="T6657" t="s">
        <v>294</v>
      </c>
      <c r="AQ6657">
        <v>6984</v>
      </c>
      <c r="AR6657" t="s">
        <v>88</v>
      </c>
      <c r="AS6657" t="s">
        <v>572</v>
      </c>
      <c r="AT6657" t="s">
        <v>3576</v>
      </c>
      <c r="AU6657" t="s">
        <v>13464</v>
      </c>
      <c r="AV6657" t="s">
        <v>13465</v>
      </c>
      <c r="AW6657" t="s">
        <v>294</v>
      </c>
      <c r="AX6657" t="s">
        <v>88</v>
      </c>
      <c r="AY6657" t="s">
        <v>572</v>
      </c>
      <c r="AZ6657" t="s">
        <v>3576</v>
      </c>
      <c r="BA6657" t="s">
        <v>64</v>
      </c>
      <c r="BB6657" t="s">
        <v>23018</v>
      </c>
      <c r="BC6657">
        <v>95</v>
      </c>
      <c r="BD6657" t="s">
        <v>81</v>
      </c>
    </row>
    <row r="6658" spans="14:58">
      <c r="N6658">
        <v>6985</v>
      </c>
      <c r="O6658" t="s">
        <v>247</v>
      </c>
      <c r="P6658" t="s">
        <v>2544</v>
      </c>
      <c r="Q6658" t="s">
        <v>2754</v>
      </c>
      <c r="R6658" t="s">
        <v>13466</v>
      </c>
      <c r="S6658" t="s">
        <v>13467</v>
      </c>
      <c r="T6658" t="s">
        <v>93</v>
      </c>
      <c r="AQ6658">
        <v>6985</v>
      </c>
      <c r="AR6658" t="s">
        <v>247</v>
      </c>
      <c r="AS6658" t="s">
        <v>2544</v>
      </c>
      <c r="AT6658" t="s">
        <v>2754</v>
      </c>
      <c r="AU6658" t="s">
        <v>13466</v>
      </c>
      <c r="AV6658" t="s">
        <v>13467</v>
      </c>
      <c r="AW6658" t="s">
        <v>93</v>
      </c>
      <c r="AX6658" t="s">
        <v>247</v>
      </c>
      <c r="AY6658" t="s">
        <v>247</v>
      </c>
      <c r="AZ6658" t="s">
        <v>2754</v>
      </c>
      <c r="BA6658" t="s">
        <v>64</v>
      </c>
      <c r="BB6658" t="s">
        <v>23018</v>
      </c>
      <c r="BC6658">
        <v>95</v>
      </c>
      <c r="BD6658" t="s">
        <v>81</v>
      </c>
    </row>
    <row r="6659" spans="14:58">
      <c r="N6659">
        <v>6986</v>
      </c>
      <c r="O6659" t="s">
        <v>194</v>
      </c>
      <c r="P6659" t="s">
        <v>194</v>
      </c>
      <c r="Q6659" t="s">
        <v>196</v>
      </c>
      <c r="R6659" t="s">
        <v>13468</v>
      </c>
      <c r="S6659" t="s">
        <v>13469</v>
      </c>
      <c r="T6659" t="s">
        <v>136</v>
      </c>
      <c r="AQ6659">
        <v>6986</v>
      </c>
      <c r="AR6659" t="s">
        <v>194</v>
      </c>
      <c r="AS6659" t="s">
        <v>194</v>
      </c>
      <c r="AT6659" t="s">
        <v>196</v>
      </c>
      <c r="AU6659" t="s">
        <v>13468</v>
      </c>
      <c r="AV6659" t="s">
        <v>13469</v>
      </c>
      <c r="AW6659" t="s">
        <v>136</v>
      </c>
      <c r="AX6659" t="s">
        <v>194</v>
      </c>
      <c r="AY6659" t="s">
        <v>194</v>
      </c>
      <c r="AZ6659" t="s">
        <v>196</v>
      </c>
      <c r="BA6659" t="s">
        <v>64</v>
      </c>
      <c r="BB6659" t="s">
        <v>23018</v>
      </c>
      <c r="BC6659">
        <v>95</v>
      </c>
      <c r="BD6659" t="s">
        <v>81</v>
      </c>
    </row>
    <row r="6660" spans="14:58">
      <c r="N6660">
        <v>6988</v>
      </c>
      <c r="O6660" t="s">
        <v>247</v>
      </c>
      <c r="P6660" t="s">
        <v>247</v>
      </c>
      <c r="Q6660" t="s">
        <v>13470</v>
      </c>
      <c r="R6660" t="s">
        <v>13471</v>
      </c>
      <c r="S6660" t="s">
        <v>13472</v>
      </c>
      <c r="T6660" t="s">
        <v>93</v>
      </c>
      <c r="AQ6660">
        <v>6988</v>
      </c>
      <c r="AR6660" t="s">
        <v>247</v>
      </c>
      <c r="AS6660" t="s">
        <v>247</v>
      </c>
      <c r="AT6660" t="s">
        <v>13470</v>
      </c>
      <c r="AU6660" t="s">
        <v>13471</v>
      </c>
      <c r="AV6660" t="s">
        <v>13472</v>
      </c>
      <c r="AW6660" t="s">
        <v>93</v>
      </c>
      <c r="AX6660" t="s">
        <v>247</v>
      </c>
      <c r="AY6660" t="s">
        <v>247</v>
      </c>
      <c r="AZ6660" t="s">
        <v>283</v>
      </c>
      <c r="BA6660" t="s">
        <v>64</v>
      </c>
      <c r="BB6660" t="s">
        <v>23021</v>
      </c>
      <c r="BC6660">
        <v>86</v>
      </c>
      <c r="BD6660" t="s">
        <v>81</v>
      </c>
    </row>
    <row r="6661" spans="14:58">
      <c r="N6661">
        <v>6989</v>
      </c>
      <c r="O6661" t="s">
        <v>100</v>
      </c>
      <c r="P6661" t="s">
        <v>237</v>
      </c>
      <c r="Q6661" t="s">
        <v>415</v>
      </c>
      <c r="R6661" t="s">
        <v>13473</v>
      </c>
      <c r="S6661" t="s">
        <v>13474</v>
      </c>
      <c r="T6661" t="s">
        <v>241</v>
      </c>
      <c r="AQ6661">
        <v>6989</v>
      </c>
      <c r="AR6661" t="s">
        <v>100</v>
      </c>
      <c r="AS6661" t="s">
        <v>237</v>
      </c>
      <c r="AT6661" t="s">
        <v>415</v>
      </c>
      <c r="AU6661" t="s">
        <v>13473</v>
      </c>
      <c r="AV6661" t="s">
        <v>13474</v>
      </c>
      <c r="AW6661" t="s">
        <v>241</v>
      </c>
      <c r="AX6661" t="s">
        <v>100</v>
      </c>
      <c r="AY6661" t="s">
        <v>237</v>
      </c>
      <c r="AZ6661" t="s">
        <v>415</v>
      </c>
      <c r="BA6661" t="s">
        <v>64</v>
      </c>
      <c r="BB6661" t="s">
        <v>23018</v>
      </c>
      <c r="BC6661">
        <v>95</v>
      </c>
      <c r="BD6661" t="s">
        <v>81</v>
      </c>
    </row>
    <row r="6662" spans="14:58">
      <c r="N6662">
        <v>6990</v>
      </c>
      <c r="O6662" t="s">
        <v>257</v>
      </c>
      <c r="P6662" t="s">
        <v>664</v>
      </c>
      <c r="Q6662" t="s">
        <v>13475</v>
      </c>
      <c r="R6662" t="s">
        <v>13476</v>
      </c>
      <c r="S6662" t="s">
        <v>13477</v>
      </c>
      <c r="T6662" t="s">
        <v>120</v>
      </c>
      <c r="AQ6662">
        <v>6990</v>
      </c>
      <c r="AR6662" t="s">
        <v>257</v>
      </c>
      <c r="AS6662" t="s">
        <v>664</v>
      </c>
      <c r="AT6662" t="s">
        <v>13475</v>
      </c>
      <c r="AU6662" t="s">
        <v>13476</v>
      </c>
      <c r="AV6662" t="s">
        <v>13477</v>
      </c>
      <c r="AW6662" t="s">
        <v>120</v>
      </c>
      <c r="AX6662" t="s">
        <v>100</v>
      </c>
      <c r="AY6662" t="s">
        <v>121</v>
      </c>
      <c r="AZ6662" t="s">
        <v>13475</v>
      </c>
      <c r="BA6662" t="s">
        <v>64</v>
      </c>
      <c r="BB6662" t="s">
        <v>23018</v>
      </c>
      <c r="BC6662">
        <v>95</v>
      </c>
      <c r="BD6662" t="s">
        <v>81</v>
      </c>
    </row>
    <row r="6663" spans="14:58">
      <c r="N6663">
        <v>6991</v>
      </c>
      <c r="O6663" t="s">
        <v>94</v>
      </c>
      <c r="P6663" t="s">
        <v>1560</v>
      </c>
      <c r="Q6663" t="s">
        <v>222</v>
      </c>
      <c r="R6663" t="s">
        <v>13478</v>
      </c>
      <c r="S6663" t="s">
        <v>13479</v>
      </c>
      <c r="T6663" t="s">
        <v>679</v>
      </c>
      <c r="AQ6663">
        <v>6991</v>
      </c>
      <c r="AR6663" t="s">
        <v>94</v>
      </c>
      <c r="AS6663" t="s">
        <v>1560</v>
      </c>
      <c r="AT6663" t="s">
        <v>222</v>
      </c>
      <c r="AU6663" t="s">
        <v>13478</v>
      </c>
      <c r="AV6663" t="s">
        <v>13479</v>
      </c>
      <c r="AW6663" t="s">
        <v>679</v>
      </c>
      <c r="AX6663" t="s">
        <v>94</v>
      </c>
      <c r="AY6663" t="s">
        <v>1560</v>
      </c>
      <c r="BA6663" t="s">
        <v>62</v>
      </c>
      <c r="BB6663" t="s">
        <v>23018</v>
      </c>
      <c r="BC6663">
        <v>88</v>
      </c>
      <c r="BD6663" t="s">
        <v>80</v>
      </c>
      <c r="BE6663" t="s">
        <v>23017</v>
      </c>
    </row>
    <row r="6664" spans="14:58">
      <c r="N6664">
        <v>6992</v>
      </c>
      <c r="O6664" t="s">
        <v>2057</v>
      </c>
      <c r="P6664" t="s">
        <v>13481</v>
      </c>
      <c r="Q6664" t="s">
        <v>5305</v>
      </c>
      <c r="R6664" t="s">
        <v>13482</v>
      </c>
      <c r="S6664" t="s">
        <v>13483</v>
      </c>
      <c r="T6664" t="s">
        <v>230</v>
      </c>
      <c r="AQ6664">
        <v>6992</v>
      </c>
      <c r="AR6664" t="s">
        <v>2057</v>
      </c>
      <c r="AS6664" t="s">
        <v>13481</v>
      </c>
      <c r="AT6664" t="s">
        <v>5305</v>
      </c>
      <c r="AU6664" t="s">
        <v>13482</v>
      </c>
      <c r="AV6664" t="s">
        <v>13483</v>
      </c>
      <c r="AW6664" t="s">
        <v>230</v>
      </c>
      <c r="AX6664" t="s">
        <v>423</v>
      </c>
      <c r="AY6664" t="s">
        <v>3208</v>
      </c>
      <c r="AZ6664" t="s">
        <v>5305</v>
      </c>
      <c r="BA6664" t="s">
        <v>64</v>
      </c>
      <c r="BB6664" t="s">
        <v>23018</v>
      </c>
      <c r="BC6664">
        <v>80</v>
      </c>
      <c r="BD6664" t="s">
        <v>81</v>
      </c>
      <c r="BE6664" t="s">
        <v>23024</v>
      </c>
      <c r="BF6664" t="s">
        <v>23426</v>
      </c>
    </row>
    <row r="6665" spans="14:58">
      <c r="N6665">
        <v>6993</v>
      </c>
      <c r="O6665" t="s">
        <v>94</v>
      </c>
      <c r="P6665" t="s">
        <v>823</v>
      </c>
      <c r="Q6665" t="s">
        <v>2815</v>
      </c>
      <c r="R6665" t="s">
        <v>13484</v>
      </c>
      <c r="S6665" t="s">
        <v>13485</v>
      </c>
      <c r="T6665" t="s">
        <v>105</v>
      </c>
      <c r="AQ6665">
        <v>6993</v>
      </c>
      <c r="AR6665" t="s">
        <v>94</v>
      </c>
      <c r="AS6665" t="s">
        <v>823</v>
      </c>
      <c r="AT6665" t="s">
        <v>2815</v>
      </c>
      <c r="AU6665" t="s">
        <v>13484</v>
      </c>
      <c r="AV6665" t="s">
        <v>13485</v>
      </c>
      <c r="AW6665" t="s">
        <v>105</v>
      </c>
      <c r="AX6665" t="s">
        <v>94</v>
      </c>
      <c r="AY6665" t="s">
        <v>823</v>
      </c>
      <c r="AZ6665" t="s">
        <v>2815</v>
      </c>
      <c r="BA6665" t="s">
        <v>64</v>
      </c>
      <c r="BB6665" t="s">
        <v>23018</v>
      </c>
      <c r="BC6665">
        <v>95</v>
      </c>
      <c r="BD6665" t="s">
        <v>81</v>
      </c>
    </row>
    <row r="6666" spans="14:58">
      <c r="N6666">
        <v>6994</v>
      </c>
      <c r="O6666" t="s">
        <v>194</v>
      </c>
      <c r="P6666" t="s">
        <v>194</v>
      </c>
      <c r="Q6666" t="s">
        <v>196</v>
      </c>
      <c r="R6666" t="s">
        <v>13486</v>
      </c>
      <c r="S6666" t="s">
        <v>13487</v>
      </c>
      <c r="T6666" t="s">
        <v>136</v>
      </c>
      <c r="AQ6666">
        <v>6994</v>
      </c>
      <c r="AR6666" t="s">
        <v>194</v>
      </c>
      <c r="AS6666" t="s">
        <v>194</v>
      </c>
      <c r="AT6666" t="s">
        <v>196</v>
      </c>
      <c r="AU6666" t="s">
        <v>13486</v>
      </c>
      <c r="AV6666" t="s">
        <v>13487</v>
      </c>
      <c r="AW6666" t="s">
        <v>136</v>
      </c>
      <c r="AX6666" t="s">
        <v>194</v>
      </c>
      <c r="AY6666" t="s">
        <v>194</v>
      </c>
      <c r="AZ6666" t="s">
        <v>196</v>
      </c>
      <c r="BA6666" t="s">
        <v>64</v>
      </c>
      <c r="BB6666" t="s">
        <v>23018</v>
      </c>
      <c r="BC6666">
        <v>80</v>
      </c>
      <c r="BD6666" t="s">
        <v>81</v>
      </c>
      <c r="BE6666" t="s">
        <v>23024</v>
      </c>
      <c r="BF6666" t="s">
        <v>23392</v>
      </c>
    </row>
    <row r="6667" spans="14:58">
      <c r="N6667">
        <v>6995</v>
      </c>
      <c r="O6667" t="s">
        <v>194</v>
      </c>
      <c r="P6667" t="s">
        <v>194</v>
      </c>
      <c r="Q6667" t="s">
        <v>844</v>
      </c>
      <c r="R6667" t="s">
        <v>13488</v>
      </c>
      <c r="S6667" t="s">
        <v>13489</v>
      </c>
      <c r="T6667" t="s">
        <v>114</v>
      </c>
      <c r="AQ6667">
        <v>6995</v>
      </c>
      <c r="AR6667" t="s">
        <v>194</v>
      </c>
      <c r="AS6667" t="s">
        <v>194</v>
      </c>
      <c r="AT6667" t="s">
        <v>844</v>
      </c>
      <c r="AU6667" t="s">
        <v>13488</v>
      </c>
      <c r="AV6667" t="s">
        <v>13489</v>
      </c>
      <c r="AW6667" t="s">
        <v>114</v>
      </c>
      <c r="AX6667" t="s">
        <v>194</v>
      </c>
      <c r="AY6667" t="s">
        <v>194</v>
      </c>
      <c r="AZ6667" t="s">
        <v>844</v>
      </c>
      <c r="BA6667" t="s">
        <v>64</v>
      </c>
      <c r="BB6667" t="s">
        <v>23018</v>
      </c>
      <c r="BC6667">
        <v>80</v>
      </c>
      <c r="BD6667" t="s">
        <v>81</v>
      </c>
      <c r="BE6667" t="s">
        <v>23024</v>
      </c>
      <c r="BF6667" t="s">
        <v>23675</v>
      </c>
    </row>
    <row r="6668" spans="14:58">
      <c r="N6668">
        <v>6997</v>
      </c>
      <c r="O6668" t="s">
        <v>82</v>
      </c>
      <c r="P6668" t="s">
        <v>82</v>
      </c>
      <c r="Q6668" t="s">
        <v>82</v>
      </c>
      <c r="R6668" t="s">
        <v>82</v>
      </c>
      <c r="S6668" t="s">
        <v>13490</v>
      </c>
      <c r="T6668" t="s">
        <v>136</v>
      </c>
      <c r="AQ6668">
        <v>6997</v>
      </c>
      <c r="AR6668" t="s">
        <v>82</v>
      </c>
      <c r="AS6668" t="s">
        <v>82</v>
      </c>
      <c r="AT6668" t="s">
        <v>82</v>
      </c>
      <c r="AU6668" t="s">
        <v>82</v>
      </c>
      <c r="AV6668" t="s">
        <v>13490</v>
      </c>
      <c r="AW6668" t="s">
        <v>136</v>
      </c>
      <c r="AX6668" t="s">
        <v>194</v>
      </c>
      <c r="AY6668" t="s">
        <v>194</v>
      </c>
      <c r="BA6668" t="s">
        <v>62</v>
      </c>
      <c r="BB6668" t="s">
        <v>23016</v>
      </c>
      <c r="BC6668">
        <v>62</v>
      </c>
      <c r="BD6668" t="s">
        <v>80</v>
      </c>
      <c r="BE6668" t="s">
        <v>23017</v>
      </c>
    </row>
    <row r="6669" spans="14:58">
      <c r="N6669">
        <v>6998</v>
      </c>
      <c r="O6669" t="s">
        <v>204</v>
      </c>
      <c r="P6669" t="s">
        <v>205</v>
      </c>
      <c r="Q6669" t="s">
        <v>4065</v>
      </c>
      <c r="R6669" t="s">
        <v>13491</v>
      </c>
      <c r="S6669" t="s">
        <v>13492</v>
      </c>
      <c r="T6669" t="s">
        <v>120</v>
      </c>
      <c r="AQ6669">
        <v>6998</v>
      </c>
      <c r="AR6669" t="s">
        <v>204</v>
      </c>
      <c r="AS6669" t="s">
        <v>205</v>
      </c>
      <c r="AT6669" t="s">
        <v>4065</v>
      </c>
      <c r="AU6669" t="s">
        <v>13491</v>
      </c>
      <c r="AV6669" t="s">
        <v>13492</v>
      </c>
      <c r="AW6669" t="s">
        <v>120</v>
      </c>
      <c r="AX6669" t="s">
        <v>204</v>
      </c>
      <c r="AY6669" t="s">
        <v>205</v>
      </c>
      <c r="AZ6669" t="s">
        <v>4065</v>
      </c>
      <c r="BA6669" t="s">
        <v>64</v>
      </c>
      <c r="BB6669" t="s">
        <v>23018</v>
      </c>
      <c r="BC6669">
        <v>95</v>
      </c>
      <c r="BD6669" t="s">
        <v>81</v>
      </c>
    </row>
    <row r="6670" spans="14:58">
      <c r="N6670">
        <v>6999</v>
      </c>
      <c r="O6670" t="s">
        <v>716</v>
      </c>
      <c r="P6670" t="s">
        <v>2289</v>
      </c>
      <c r="Q6670" t="s">
        <v>4995</v>
      </c>
      <c r="R6670" t="s">
        <v>13493</v>
      </c>
      <c r="S6670" t="s">
        <v>13494</v>
      </c>
      <c r="T6670" t="s">
        <v>120</v>
      </c>
      <c r="AQ6670">
        <v>6999</v>
      </c>
      <c r="AR6670" t="s">
        <v>716</v>
      </c>
      <c r="AS6670" t="s">
        <v>2289</v>
      </c>
      <c r="AT6670" t="s">
        <v>4995</v>
      </c>
      <c r="AU6670" t="s">
        <v>13493</v>
      </c>
      <c r="AV6670" t="s">
        <v>13494</v>
      </c>
      <c r="AW6670" t="s">
        <v>120</v>
      </c>
      <c r="AX6670" t="s">
        <v>716</v>
      </c>
      <c r="AY6670" t="s">
        <v>2289</v>
      </c>
      <c r="AZ6670" t="s">
        <v>4995</v>
      </c>
      <c r="BA6670" t="s">
        <v>64</v>
      </c>
      <c r="BB6670" t="s">
        <v>23018</v>
      </c>
      <c r="BC6670">
        <v>95</v>
      </c>
      <c r="BD6670" t="s">
        <v>81</v>
      </c>
    </row>
    <row r="6671" spans="14:58">
      <c r="N6671">
        <v>7000</v>
      </c>
      <c r="O6671" t="s">
        <v>204</v>
      </c>
      <c r="P6671" t="s">
        <v>2505</v>
      </c>
      <c r="Q6671" t="s">
        <v>13385</v>
      </c>
      <c r="R6671" t="s">
        <v>13495</v>
      </c>
      <c r="S6671" t="s">
        <v>13496</v>
      </c>
      <c r="T6671" t="s">
        <v>526</v>
      </c>
      <c r="AQ6671">
        <v>7000</v>
      </c>
      <c r="AR6671" t="s">
        <v>204</v>
      </c>
      <c r="AS6671" t="s">
        <v>2505</v>
      </c>
      <c r="AT6671" t="s">
        <v>13385</v>
      </c>
      <c r="AU6671" t="s">
        <v>13495</v>
      </c>
      <c r="AV6671" t="s">
        <v>13496</v>
      </c>
      <c r="AW6671" t="s">
        <v>526</v>
      </c>
      <c r="AX6671" t="s">
        <v>204</v>
      </c>
      <c r="AY6671" t="s">
        <v>1344</v>
      </c>
      <c r="AZ6671" t="s">
        <v>13385</v>
      </c>
      <c r="BA6671" t="s">
        <v>64</v>
      </c>
      <c r="BB6671" t="s">
        <v>23016</v>
      </c>
      <c r="BC6671">
        <v>57</v>
      </c>
      <c r="BD6671" t="s">
        <v>81</v>
      </c>
      <c r="BE6671" t="s">
        <v>23026</v>
      </c>
      <c r="BF6671" t="s">
        <v>23052</v>
      </c>
    </row>
    <row r="6672" spans="14:58">
      <c r="N6672">
        <v>7001</v>
      </c>
      <c r="O6672" t="s">
        <v>257</v>
      </c>
      <c r="P6672" t="s">
        <v>664</v>
      </c>
      <c r="Q6672" t="s">
        <v>1146</v>
      </c>
      <c r="R6672" t="s">
        <v>13497</v>
      </c>
      <c r="S6672" t="s">
        <v>13498</v>
      </c>
      <c r="T6672" t="s">
        <v>241</v>
      </c>
      <c r="AQ6672">
        <v>7001</v>
      </c>
      <c r="AR6672" t="s">
        <v>257</v>
      </c>
      <c r="AS6672" t="s">
        <v>664</v>
      </c>
      <c r="AT6672" t="s">
        <v>1146</v>
      </c>
      <c r="AU6672" t="s">
        <v>13497</v>
      </c>
      <c r="AV6672" t="s">
        <v>13498</v>
      </c>
      <c r="AW6672" t="s">
        <v>241</v>
      </c>
      <c r="AX6672" t="s">
        <v>100</v>
      </c>
      <c r="AY6672" t="s">
        <v>121</v>
      </c>
      <c r="AZ6672" t="s">
        <v>1146</v>
      </c>
      <c r="BA6672" t="s">
        <v>64</v>
      </c>
      <c r="BB6672" t="s">
        <v>23018</v>
      </c>
      <c r="BC6672">
        <v>95</v>
      </c>
      <c r="BD6672" t="s">
        <v>81</v>
      </c>
    </row>
    <row r="6673" spans="14:58">
      <c r="N6673">
        <v>7002</v>
      </c>
      <c r="O6673" t="s">
        <v>502</v>
      </c>
      <c r="P6673" t="s">
        <v>1865</v>
      </c>
      <c r="Q6673" t="s">
        <v>1478</v>
      </c>
      <c r="R6673" t="s">
        <v>13499</v>
      </c>
      <c r="S6673" t="s">
        <v>13500</v>
      </c>
      <c r="T6673" t="s">
        <v>120</v>
      </c>
      <c r="AQ6673">
        <v>7002</v>
      </c>
      <c r="AR6673" t="s">
        <v>502</v>
      </c>
      <c r="AS6673" t="s">
        <v>1865</v>
      </c>
      <c r="AT6673" t="s">
        <v>1478</v>
      </c>
      <c r="AU6673" t="s">
        <v>13499</v>
      </c>
      <c r="AV6673" t="s">
        <v>13500</v>
      </c>
      <c r="AW6673" t="s">
        <v>120</v>
      </c>
      <c r="AX6673" t="s">
        <v>88</v>
      </c>
      <c r="AY6673" t="s">
        <v>89</v>
      </c>
      <c r="AZ6673" t="s">
        <v>1478</v>
      </c>
      <c r="BA6673" t="s">
        <v>64</v>
      </c>
      <c r="BB6673" t="s">
        <v>23018</v>
      </c>
      <c r="BC6673">
        <v>80</v>
      </c>
      <c r="BD6673" t="s">
        <v>81</v>
      </c>
      <c r="BE6673" t="s">
        <v>23024</v>
      </c>
      <c r="BF6673" t="s">
        <v>23058</v>
      </c>
    </row>
    <row r="6674" spans="14:58">
      <c r="N6674">
        <v>7003</v>
      </c>
      <c r="O6674" t="s">
        <v>94</v>
      </c>
      <c r="P6674" t="s">
        <v>106</v>
      </c>
      <c r="Q6674" t="s">
        <v>315</v>
      </c>
      <c r="R6674" t="s">
        <v>13501</v>
      </c>
      <c r="S6674" t="s">
        <v>13502</v>
      </c>
      <c r="T6674" t="s">
        <v>526</v>
      </c>
      <c r="AQ6674">
        <v>7003</v>
      </c>
      <c r="AR6674" t="s">
        <v>94</v>
      </c>
      <c r="AS6674" t="s">
        <v>106</v>
      </c>
      <c r="AT6674" t="s">
        <v>315</v>
      </c>
      <c r="AU6674" t="s">
        <v>13501</v>
      </c>
      <c r="AV6674" t="s">
        <v>13502</v>
      </c>
      <c r="AW6674" t="s">
        <v>526</v>
      </c>
      <c r="AX6674" t="s">
        <v>94</v>
      </c>
      <c r="AY6674" t="s">
        <v>106</v>
      </c>
      <c r="AZ6674" t="s">
        <v>315</v>
      </c>
      <c r="BA6674" t="s">
        <v>64</v>
      </c>
      <c r="BB6674" t="s">
        <v>23018</v>
      </c>
      <c r="BC6674">
        <v>95</v>
      </c>
      <c r="BD6674" t="s">
        <v>81</v>
      </c>
    </row>
    <row r="6675" spans="14:58">
      <c r="N6675">
        <v>7004</v>
      </c>
      <c r="O6675" t="s">
        <v>94</v>
      </c>
      <c r="P6675" t="s">
        <v>95</v>
      </c>
      <c r="Q6675" t="s">
        <v>3549</v>
      </c>
      <c r="R6675" t="s">
        <v>13503</v>
      </c>
      <c r="S6675" t="s">
        <v>13504</v>
      </c>
      <c r="T6675" t="s">
        <v>193</v>
      </c>
      <c r="AQ6675">
        <v>7004</v>
      </c>
      <c r="AR6675" t="s">
        <v>94</v>
      </c>
      <c r="AS6675" t="s">
        <v>95</v>
      </c>
      <c r="AT6675" t="s">
        <v>3549</v>
      </c>
      <c r="AU6675" t="s">
        <v>13503</v>
      </c>
      <c r="AV6675" t="s">
        <v>13504</v>
      </c>
      <c r="AW6675" t="s">
        <v>193</v>
      </c>
      <c r="AX6675" t="s">
        <v>94</v>
      </c>
      <c r="AY6675" t="s">
        <v>95</v>
      </c>
      <c r="AZ6675" t="s">
        <v>3549</v>
      </c>
      <c r="BA6675" t="s">
        <v>64</v>
      </c>
      <c r="BB6675" t="s">
        <v>23018</v>
      </c>
      <c r="BC6675">
        <v>95</v>
      </c>
      <c r="BD6675" t="s">
        <v>81</v>
      </c>
    </row>
    <row r="6676" spans="14:58">
      <c r="N6676">
        <v>7005</v>
      </c>
      <c r="O6676" t="s">
        <v>204</v>
      </c>
      <c r="P6676" t="s">
        <v>1254</v>
      </c>
      <c r="Q6676" t="s">
        <v>13505</v>
      </c>
      <c r="R6676" t="s">
        <v>13506</v>
      </c>
      <c r="S6676" t="s">
        <v>13507</v>
      </c>
      <c r="T6676" t="s">
        <v>105</v>
      </c>
      <c r="AQ6676">
        <v>7005</v>
      </c>
      <c r="AR6676" t="s">
        <v>204</v>
      </c>
      <c r="AS6676" t="s">
        <v>1254</v>
      </c>
      <c r="AT6676" t="s">
        <v>13505</v>
      </c>
      <c r="AU6676" t="s">
        <v>13506</v>
      </c>
      <c r="AV6676" t="s">
        <v>13507</v>
      </c>
      <c r="AW6676" t="s">
        <v>105</v>
      </c>
      <c r="AX6676" t="s">
        <v>204</v>
      </c>
      <c r="AY6676" t="s">
        <v>1254</v>
      </c>
      <c r="AZ6676" t="s">
        <v>13505</v>
      </c>
      <c r="BA6676" t="s">
        <v>64</v>
      </c>
      <c r="BB6676" t="s">
        <v>23018</v>
      </c>
      <c r="BC6676">
        <v>80</v>
      </c>
      <c r="BD6676" t="s">
        <v>81</v>
      </c>
      <c r="BE6676" t="s">
        <v>23026</v>
      </c>
      <c r="BF6676" t="s">
        <v>23090</v>
      </c>
    </row>
    <row r="6677" spans="14:58">
      <c r="N6677">
        <v>7006</v>
      </c>
      <c r="O6677" t="s">
        <v>82</v>
      </c>
      <c r="P6677" t="s">
        <v>82</v>
      </c>
      <c r="Q6677" t="s">
        <v>82</v>
      </c>
      <c r="R6677" t="s">
        <v>82</v>
      </c>
      <c r="S6677" t="s">
        <v>13508</v>
      </c>
      <c r="T6677" t="s">
        <v>136</v>
      </c>
      <c r="AQ6677">
        <v>7006</v>
      </c>
      <c r="AR6677" t="s">
        <v>82</v>
      </c>
      <c r="AS6677" t="s">
        <v>82</v>
      </c>
      <c r="AT6677" t="s">
        <v>82</v>
      </c>
      <c r="AU6677" t="s">
        <v>82</v>
      </c>
      <c r="AV6677" t="s">
        <v>13508</v>
      </c>
      <c r="AW6677" t="s">
        <v>136</v>
      </c>
      <c r="AX6677" t="s">
        <v>247</v>
      </c>
      <c r="AY6677" t="s">
        <v>247</v>
      </c>
      <c r="BA6677" t="s">
        <v>62</v>
      </c>
      <c r="BB6677" t="s">
        <v>23016</v>
      </c>
      <c r="BC6677">
        <v>62</v>
      </c>
      <c r="BD6677" t="s">
        <v>80</v>
      </c>
      <c r="BE6677" t="s">
        <v>23017</v>
      </c>
    </row>
    <row r="6678" spans="14:58">
      <c r="N6678">
        <v>7007</v>
      </c>
      <c r="O6678" t="s">
        <v>94</v>
      </c>
      <c r="P6678" t="s">
        <v>2685</v>
      </c>
      <c r="Q6678" t="s">
        <v>2979</v>
      </c>
      <c r="R6678" t="s">
        <v>13509</v>
      </c>
      <c r="S6678" t="s">
        <v>13510</v>
      </c>
      <c r="T6678" t="s">
        <v>105</v>
      </c>
      <c r="AQ6678">
        <v>7007</v>
      </c>
      <c r="AR6678" t="s">
        <v>94</v>
      </c>
      <c r="AS6678" t="s">
        <v>2685</v>
      </c>
      <c r="AT6678" t="s">
        <v>2979</v>
      </c>
      <c r="AU6678" t="s">
        <v>13509</v>
      </c>
      <c r="AV6678" t="s">
        <v>13510</v>
      </c>
      <c r="AW6678" t="s">
        <v>105</v>
      </c>
      <c r="AX6678" t="s">
        <v>94</v>
      </c>
      <c r="AY6678" t="s">
        <v>2685</v>
      </c>
      <c r="AZ6678" t="s">
        <v>2979</v>
      </c>
      <c r="BA6678" t="s">
        <v>64</v>
      </c>
      <c r="BB6678" t="s">
        <v>23018</v>
      </c>
      <c r="BC6678">
        <v>95</v>
      </c>
      <c r="BD6678" t="s">
        <v>81</v>
      </c>
    </row>
    <row r="6679" spans="14:58">
      <c r="N6679">
        <v>7008</v>
      </c>
      <c r="O6679" t="s">
        <v>82</v>
      </c>
      <c r="P6679" t="s">
        <v>82</v>
      </c>
      <c r="Q6679" t="s">
        <v>82</v>
      </c>
      <c r="R6679" t="s">
        <v>82</v>
      </c>
      <c r="S6679" t="s">
        <v>13511</v>
      </c>
      <c r="T6679" t="s">
        <v>546</v>
      </c>
      <c r="AQ6679">
        <v>7008</v>
      </c>
      <c r="AR6679" t="s">
        <v>82</v>
      </c>
      <c r="AS6679" t="s">
        <v>82</v>
      </c>
      <c r="AT6679" t="s">
        <v>82</v>
      </c>
      <c r="AU6679" t="s">
        <v>82</v>
      </c>
      <c r="AV6679" t="s">
        <v>13511</v>
      </c>
      <c r="AW6679" t="s">
        <v>546</v>
      </c>
      <c r="AX6679" t="s">
        <v>547</v>
      </c>
      <c r="BA6679" t="s">
        <v>60</v>
      </c>
      <c r="BB6679" t="s">
        <v>23016</v>
      </c>
      <c r="BC6679">
        <v>55</v>
      </c>
      <c r="BD6679" t="s">
        <v>79</v>
      </c>
      <c r="BE6679" t="s">
        <v>23017</v>
      </c>
    </row>
    <row r="6680" spans="14:58">
      <c r="N6680">
        <v>7009</v>
      </c>
      <c r="O6680" t="s">
        <v>423</v>
      </c>
      <c r="P6680" t="s">
        <v>424</v>
      </c>
      <c r="Q6680" t="s">
        <v>6678</v>
      </c>
      <c r="R6680" t="s">
        <v>13513</v>
      </c>
      <c r="S6680" t="s">
        <v>13514</v>
      </c>
      <c r="T6680" t="s">
        <v>679</v>
      </c>
      <c r="AQ6680">
        <v>7009</v>
      </c>
      <c r="AR6680" t="s">
        <v>423</v>
      </c>
      <c r="AS6680" t="s">
        <v>424</v>
      </c>
      <c r="AT6680" t="s">
        <v>6678</v>
      </c>
      <c r="AU6680" t="s">
        <v>13513</v>
      </c>
      <c r="AV6680" t="s">
        <v>13514</v>
      </c>
      <c r="AW6680" t="s">
        <v>679</v>
      </c>
      <c r="AX6680" t="s">
        <v>423</v>
      </c>
      <c r="AY6680" t="s">
        <v>424</v>
      </c>
      <c r="AZ6680" t="s">
        <v>6678</v>
      </c>
      <c r="BA6680" t="s">
        <v>64</v>
      </c>
      <c r="BB6680" t="s">
        <v>23018</v>
      </c>
      <c r="BC6680">
        <v>80</v>
      </c>
      <c r="BD6680" t="s">
        <v>81</v>
      </c>
      <c r="BE6680" t="s">
        <v>23024</v>
      </c>
      <c r="BF6680" t="s">
        <v>23386</v>
      </c>
    </row>
    <row r="6681" spans="14:58">
      <c r="N6681">
        <v>7010</v>
      </c>
      <c r="O6681" t="s">
        <v>145</v>
      </c>
      <c r="P6681" t="s">
        <v>740</v>
      </c>
      <c r="Q6681" t="s">
        <v>13515</v>
      </c>
      <c r="R6681" t="s">
        <v>13516</v>
      </c>
      <c r="S6681" t="s">
        <v>13517</v>
      </c>
      <c r="T6681" t="s">
        <v>290</v>
      </c>
      <c r="AQ6681">
        <v>7010</v>
      </c>
      <c r="AR6681" t="s">
        <v>145</v>
      </c>
      <c r="AS6681" t="s">
        <v>740</v>
      </c>
      <c r="AT6681" t="s">
        <v>13515</v>
      </c>
      <c r="AU6681" t="s">
        <v>13516</v>
      </c>
      <c r="AV6681" t="s">
        <v>13517</v>
      </c>
      <c r="AW6681" t="s">
        <v>290</v>
      </c>
      <c r="AX6681" t="s">
        <v>145</v>
      </c>
      <c r="AY6681" t="s">
        <v>740</v>
      </c>
      <c r="AZ6681" t="s">
        <v>13518</v>
      </c>
      <c r="BA6681" t="s">
        <v>64</v>
      </c>
      <c r="BB6681" t="s">
        <v>23021</v>
      </c>
      <c r="BC6681">
        <v>86</v>
      </c>
      <c r="BD6681" t="s">
        <v>81</v>
      </c>
    </row>
    <row r="6682" spans="14:58">
      <c r="N6682">
        <v>7012</v>
      </c>
      <c r="O6682" t="s">
        <v>167</v>
      </c>
      <c r="P6682" t="s">
        <v>2375</v>
      </c>
      <c r="Q6682" t="s">
        <v>3327</v>
      </c>
      <c r="R6682" t="s">
        <v>13519</v>
      </c>
      <c r="S6682" t="s">
        <v>11794</v>
      </c>
      <c r="T6682" t="s">
        <v>721</v>
      </c>
      <c r="AQ6682">
        <v>7012</v>
      </c>
      <c r="AR6682" t="s">
        <v>167</v>
      </c>
      <c r="AS6682" t="s">
        <v>2375</v>
      </c>
      <c r="AT6682" t="s">
        <v>3327</v>
      </c>
      <c r="AU6682" t="s">
        <v>13519</v>
      </c>
      <c r="AV6682" t="s">
        <v>11794</v>
      </c>
      <c r="AW6682" t="s">
        <v>721</v>
      </c>
      <c r="AX6682" t="s">
        <v>167</v>
      </c>
      <c r="AY6682" t="s">
        <v>2375</v>
      </c>
      <c r="AZ6682" t="s">
        <v>3327</v>
      </c>
      <c r="BA6682" t="s">
        <v>64</v>
      </c>
      <c r="BB6682" t="s">
        <v>23018</v>
      </c>
      <c r="BC6682">
        <v>80</v>
      </c>
      <c r="BD6682" t="s">
        <v>81</v>
      </c>
      <c r="BE6682" t="s">
        <v>23024</v>
      </c>
      <c r="BF6682" t="s">
        <v>23549</v>
      </c>
    </row>
    <row r="6683" spans="14:58">
      <c r="N6683">
        <v>7013</v>
      </c>
      <c r="O6683" t="s">
        <v>184</v>
      </c>
      <c r="P6683" t="s">
        <v>479</v>
      </c>
      <c r="Q6683" t="s">
        <v>13520</v>
      </c>
      <c r="R6683" t="s">
        <v>13521</v>
      </c>
      <c r="S6683" t="s">
        <v>104</v>
      </c>
      <c r="T6683" t="s">
        <v>256</v>
      </c>
      <c r="AQ6683">
        <v>7013</v>
      </c>
      <c r="AR6683" t="s">
        <v>184</v>
      </c>
      <c r="AS6683" t="s">
        <v>479</v>
      </c>
      <c r="AT6683" t="s">
        <v>13520</v>
      </c>
      <c r="AU6683" t="s">
        <v>13521</v>
      </c>
      <c r="AV6683" t="s">
        <v>104</v>
      </c>
      <c r="AW6683" t="s">
        <v>256</v>
      </c>
      <c r="AX6683" t="s">
        <v>184</v>
      </c>
      <c r="AY6683" t="s">
        <v>479</v>
      </c>
      <c r="AZ6683" t="s">
        <v>13520</v>
      </c>
      <c r="BA6683" t="s">
        <v>64</v>
      </c>
      <c r="BB6683" t="s">
        <v>23018</v>
      </c>
      <c r="BC6683">
        <v>95</v>
      </c>
      <c r="BD6683" t="s">
        <v>81</v>
      </c>
    </row>
    <row r="6684" spans="14:58">
      <c r="N6684">
        <v>7014</v>
      </c>
      <c r="O6684" t="s">
        <v>148</v>
      </c>
      <c r="P6684" t="s">
        <v>148</v>
      </c>
      <c r="Q6684" t="s">
        <v>635</v>
      </c>
      <c r="R6684" t="s">
        <v>2039</v>
      </c>
      <c r="S6684" t="s">
        <v>2040</v>
      </c>
      <c r="T6684" t="s">
        <v>120</v>
      </c>
      <c r="AQ6684">
        <v>7014</v>
      </c>
      <c r="AR6684" t="s">
        <v>148</v>
      </c>
      <c r="AS6684" t="s">
        <v>148</v>
      </c>
      <c r="AT6684" t="s">
        <v>635</v>
      </c>
      <c r="AU6684" t="s">
        <v>2039</v>
      </c>
      <c r="AV6684" t="s">
        <v>2040</v>
      </c>
      <c r="AW6684" t="s">
        <v>120</v>
      </c>
      <c r="AX6684" t="s">
        <v>148</v>
      </c>
      <c r="AY6684" t="s">
        <v>148</v>
      </c>
      <c r="AZ6684" t="s">
        <v>635</v>
      </c>
      <c r="BA6684" t="s">
        <v>64</v>
      </c>
      <c r="BB6684" t="s">
        <v>23018</v>
      </c>
      <c r="BC6684">
        <v>95</v>
      </c>
      <c r="BD6684" t="s">
        <v>81</v>
      </c>
    </row>
    <row r="6685" spans="14:58">
      <c r="N6685">
        <v>7015</v>
      </c>
      <c r="O6685" t="s">
        <v>569</v>
      </c>
      <c r="P6685" t="s">
        <v>7168</v>
      </c>
      <c r="Q6685" t="s">
        <v>13522</v>
      </c>
      <c r="R6685" t="s">
        <v>13523</v>
      </c>
      <c r="S6685" t="s">
        <v>13524</v>
      </c>
      <c r="T6685" t="s">
        <v>290</v>
      </c>
      <c r="AQ6685">
        <v>7015</v>
      </c>
      <c r="AR6685" t="s">
        <v>569</v>
      </c>
      <c r="AS6685" t="s">
        <v>7168</v>
      </c>
      <c r="AT6685" t="s">
        <v>13522</v>
      </c>
      <c r="AU6685" t="s">
        <v>13523</v>
      </c>
      <c r="AV6685" t="s">
        <v>13524</v>
      </c>
      <c r="AW6685" t="s">
        <v>290</v>
      </c>
      <c r="AX6685" t="s">
        <v>94</v>
      </c>
      <c r="AY6685" t="s">
        <v>286</v>
      </c>
      <c r="AZ6685" t="s">
        <v>983</v>
      </c>
      <c r="BA6685" t="s">
        <v>64</v>
      </c>
      <c r="BB6685" t="s">
        <v>23021</v>
      </c>
      <c r="BC6685">
        <v>71</v>
      </c>
      <c r="BD6685" t="s">
        <v>81</v>
      </c>
      <c r="BE6685" t="s">
        <v>23026</v>
      </c>
      <c r="BF6685" t="s">
        <v>23288</v>
      </c>
    </row>
    <row r="6686" spans="14:58">
      <c r="N6686">
        <v>7016</v>
      </c>
      <c r="O6686" t="s">
        <v>473</v>
      </c>
      <c r="P6686" t="s">
        <v>2778</v>
      </c>
      <c r="Q6686" t="s">
        <v>2781</v>
      </c>
      <c r="R6686" t="s">
        <v>13525</v>
      </c>
      <c r="S6686" t="s">
        <v>13526</v>
      </c>
      <c r="T6686" t="s">
        <v>478</v>
      </c>
      <c r="AQ6686">
        <v>7016</v>
      </c>
      <c r="AR6686" t="s">
        <v>473</v>
      </c>
      <c r="AS6686" t="s">
        <v>2778</v>
      </c>
      <c r="AT6686" t="s">
        <v>2781</v>
      </c>
      <c r="AU6686" t="s">
        <v>13525</v>
      </c>
      <c r="AV6686" t="s">
        <v>13526</v>
      </c>
      <c r="AW6686" t="s">
        <v>478</v>
      </c>
      <c r="AX6686" t="s">
        <v>473</v>
      </c>
      <c r="AY6686" t="s">
        <v>2778</v>
      </c>
      <c r="AZ6686" t="s">
        <v>2781</v>
      </c>
      <c r="BA6686" t="s">
        <v>64</v>
      </c>
      <c r="BB6686" t="s">
        <v>23018</v>
      </c>
      <c r="BC6686">
        <v>80</v>
      </c>
      <c r="BD6686" t="s">
        <v>81</v>
      </c>
      <c r="BE6686" t="s">
        <v>23024</v>
      </c>
      <c r="BF6686" t="s">
        <v>23289</v>
      </c>
    </row>
    <row r="6687" spans="14:58">
      <c r="N6687">
        <v>7017</v>
      </c>
      <c r="O6687" t="s">
        <v>152</v>
      </c>
      <c r="P6687" t="s">
        <v>153</v>
      </c>
      <c r="Q6687" t="s">
        <v>154</v>
      </c>
      <c r="R6687" t="s">
        <v>13527</v>
      </c>
      <c r="S6687" t="s">
        <v>13528</v>
      </c>
      <c r="T6687" t="s">
        <v>93</v>
      </c>
      <c r="AQ6687">
        <v>7017</v>
      </c>
      <c r="AR6687" t="s">
        <v>152</v>
      </c>
      <c r="AS6687" t="s">
        <v>153</v>
      </c>
      <c r="AT6687" t="s">
        <v>154</v>
      </c>
      <c r="AU6687" t="s">
        <v>13527</v>
      </c>
      <c r="AV6687" t="s">
        <v>13528</v>
      </c>
      <c r="AW6687" t="s">
        <v>93</v>
      </c>
      <c r="AX6687" t="s">
        <v>152</v>
      </c>
      <c r="AY6687" t="s">
        <v>153</v>
      </c>
      <c r="AZ6687" t="s">
        <v>154</v>
      </c>
      <c r="BA6687" t="s">
        <v>64</v>
      </c>
      <c r="BB6687" t="s">
        <v>23018</v>
      </c>
      <c r="BC6687">
        <v>80</v>
      </c>
      <c r="BD6687" t="s">
        <v>81</v>
      </c>
      <c r="BE6687" t="s">
        <v>23026</v>
      </c>
      <c r="BF6687" t="s">
        <v>23030</v>
      </c>
    </row>
    <row r="6688" spans="14:58">
      <c r="N6688">
        <v>7018</v>
      </c>
      <c r="O6688" t="s">
        <v>569</v>
      </c>
      <c r="P6688" t="s">
        <v>570</v>
      </c>
      <c r="Q6688" t="s">
        <v>13529</v>
      </c>
      <c r="R6688" t="s">
        <v>13530</v>
      </c>
      <c r="S6688" t="s">
        <v>13531</v>
      </c>
      <c r="T6688" t="s">
        <v>110</v>
      </c>
      <c r="AQ6688">
        <v>7018</v>
      </c>
      <c r="AR6688" t="s">
        <v>569</v>
      </c>
      <c r="AS6688" t="s">
        <v>570</v>
      </c>
      <c r="AT6688" t="s">
        <v>13529</v>
      </c>
      <c r="AU6688" t="s">
        <v>13530</v>
      </c>
      <c r="AV6688" t="s">
        <v>13531</v>
      </c>
      <c r="AW6688" t="s">
        <v>110</v>
      </c>
      <c r="AX6688" t="s">
        <v>94</v>
      </c>
      <c r="AY6688" t="s">
        <v>106</v>
      </c>
      <c r="AZ6688" t="s">
        <v>2458</v>
      </c>
      <c r="BA6688" t="s">
        <v>64</v>
      </c>
      <c r="BB6688" t="s">
        <v>23021</v>
      </c>
      <c r="BC6688">
        <v>71</v>
      </c>
      <c r="BD6688" t="s">
        <v>81</v>
      </c>
      <c r="BE6688" t="s">
        <v>23026</v>
      </c>
      <c r="BF6688" t="s">
        <v>23290</v>
      </c>
    </row>
    <row r="6689" spans="14:58">
      <c r="N6689">
        <v>7019</v>
      </c>
      <c r="O6689" t="s">
        <v>302</v>
      </c>
      <c r="P6689" t="s">
        <v>2227</v>
      </c>
      <c r="Q6689" t="s">
        <v>6308</v>
      </c>
      <c r="R6689" t="s">
        <v>13532</v>
      </c>
      <c r="S6689" t="s">
        <v>13533</v>
      </c>
      <c r="T6689" t="s">
        <v>290</v>
      </c>
      <c r="AQ6689">
        <v>7019</v>
      </c>
      <c r="AR6689" t="s">
        <v>302</v>
      </c>
      <c r="AS6689" t="s">
        <v>2227</v>
      </c>
      <c r="AT6689" t="s">
        <v>6308</v>
      </c>
      <c r="AU6689" t="s">
        <v>13532</v>
      </c>
      <c r="AV6689" t="s">
        <v>13533</v>
      </c>
      <c r="AW6689" t="s">
        <v>290</v>
      </c>
      <c r="AX6689" t="s">
        <v>302</v>
      </c>
      <c r="AY6689" t="s">
        <v>2227</v>
      </c>
      <c r="AZ6689" t="s">
        <v>6308</v>
      </c>
      <c r="BA6689" t="s">
        <v>64</v>
      </c>
      <c r="BB6689" t="s">
        <v>23018</v>
      </c>
      <c r="BC6689">
        <v>95</v>
      </c>
      <c r="BD6689" t="s">
        <v>81</v>
      </c>
    </row>
    <row r="6690" spans="14:58">
      <c r="N6690">
        <v>7020</v>
      </c>
      <c r="O6690" t="s">
        <v>184</v>
      </c>
      <c r="P6690" t="s">
        <v>185</v>
      </c>
      <c r="Q6690" t="s">
        <v>394</v>
      </c>
      <c r="R6690" t="s">
        <v>13534</v>
      </c>
      <c r="S6690" t="s">
        <v>104</v>
      </c>
      <c r="T6690" t="s">
        <v>256</v>
      </c>
      <c r="AQ6690">
        <v>7020</v>
      </c>
      <c r="AR6690" t="s">
        <v>184</v>
      </c>
      <c r="AS6690" t="s">
        <v>185</v>
      </c>
      <c r="AT6690" t="s">
        <v>394</v>
      </c>
      <c r="AU6690" t="s">
        <v>13534</v>
      </c>
      <c r="AV6690" t="s">
        <v>104</v>
      </c>
      <c r="AW6690" t="s">
        <v>256</v>
      </c>
      <c r="AX6690" t="s">
        <v>184</v>
      </c>
      <c r="AY6690" t="s">
        <v>185</v>
      </c>
      <c r="AZ6690" t="s">
        <v>394</v>
      </c>
      <c r="BA6690" t="s">
        <v>64</v>
      </c>
      <c r="BB6690" t="s">
        <v>23018</v>
      </c>
      <c r="BC6690">
        <v>95</v>
      </c>
      <c r="BD6690" t="s">
        <v>81</v>
      </c>
    </row>
    <row r="6691" spans="14:58">
      <c r="N6691">
        <v>7021</v>
      </c>
      <c r="O6691" t="s">
        <v>211</v>
      </c>
      <c r="P6691" t="s">
        <v>497</v>
      </c>
      <c r="Q6691" t="s">
        <v>4462</v>
      </c>
      <c r="R6691" t="s">
        <v>13535</v>
      </c>
      <c r="S6691" t="s">
        <v>2982</v>
      </c>
      <c r="T6691" t="s">
        <v>110</v>
      </c>
      <c r="AQ6691">
        <v>7021</v>
      </c>
      <c r="AR6691" t="s">
        <v>211</v>
      </c>
      <c r="AS6691" t="s">
        <v>497</v>
      </c>
      <c r="AT6691" t="s">
        <v>4462</v>
      </c>
      <c r="AU6691" t="s">
        <v>13535</v>
      </c>
      <c r="AV6691" t="s">
        <v>2982</v>
      </c>
      <c r="AW6691" t="s">
        <v>110</v>
      </c>
      <c r="AX6691" t="s">
        <v>211</v>
      </c>
      <c r="AY6691" t="s">
        <v>497</v>
      </c>
      <c r="AZ6691" t="s">
        <v>4462</v>
      </c>
      <c r="BA6691" t="s">
        <v>64</v>
      </c>
      <c r="BB6691" t="s">
        <v>23018</v>
      </c>
      <c r="BC6691">
        <v>80</v>
      </c>
      <c r="BD6691" t="s">
        <v>81</v>
      </c>
      <c r="BE6691" t="s">
        <v>23024</v>
      </c>
      <c r="BF6691" t="s">
        <v>23099</v>
      </c>
    </row>
    <row r="6692" spans="14:58">
      <c r="N6692">
        <v>7022</v>
      </c>
      <c r="O6692" t="s">
        <v>267</v>
      </c>
      <c r="P6692" t="s">
        <v>1751</v>
      </c>
      <c r="Q6692" t="s">
        <v>5357</v>
      </c>
      <c r="R6692" t="s">
        <v>13536</v>
      </c>
      <c r="S6692" t="s">
        <v>13537</v>
      </c>
      <c r="T6692" t="s">
        <v>120</v>
      </c>
      <c r="AQ6692">
        <v>7022</v>
      </c>
      <c r="AR6692" t="s">
        <v>267</v>
      </c>
      <c r="AS6692" t="s">
        <v>1751</v>
      </c>
      <c r="AT6692" t="s">
        <v>5357</v>
      </c>
      <c r="AU6692" t="s">
        <v>13536</v>
      </c>
      <c r="AV6692" t="s">
        <v>13537</v>
      </c>
      <c r="AW6692" t="s">
        <v>120</v>
      </c>
      <c r="AX6692" t="s">
        <v>267</v>
      </c>
      <c r="AY6692" t="s">
        <v>1751</v>
      </c>
      <c r="AZ6692" t="s">
        <v>5357</v>
      </c>
      <c r="BA6692" t="s">
        <v>64</v>
      </c>
      <c r="BB6692" t="s">
        <v>23018</v>
      </c>
      <c r="BC6692">
        <v>80</v>
      </c>
      <c r="BD6692" t="s">
        <v>81</v>
      </c>
      <c r="BE6692" t="s">
        <v>23024</v>
      </c>
      <c r="BF6692" t="s">
        <v>23427</v>
      </c>
    </row>
    <row r="6693" spans="14:58">
      <c r="N6693">
        <v>7023</v>
      </c>
      <c r="O6693" t="s">
        <v>167</v>
      </c>
      <c r="P6693" t="s">
        <v>214</v>
      </c>
      <c r="Q6693" t="s">
        <v>11267</v>
      </c>
      <c r="R6693" t="s">
        <v>13538</v>
      </c>
      <c r="S6693" t="s">
        <v>13539</v>
      </c>
      <c r="T6693" t="s">
        <v>218</v>
      </c>
      <c r="AQ6693">
        <v>7023</v>
      </c>
      <c r="AR6693" t="s">
        <v>167</v>
      </c>
      <c r="AS6693" t="s">
        <v>214</v>
      </c>
      <c r="AT6693" t="s">
        <v>11267</v>
      </c>
      <c r="AU6693" t="s">
        <v>13538</v>
      </c>
      <c r="AV6693" t="s">
        <v>13539</v>
      </c>
      <c r="AW6693" t="s">
        <v>218</v>
      </c>
      <c r="AX6693" t="s">
        <v>167</v>
      </c>
      <c r="AY6693" t="s">
        <v>214</v>
      </c>
      <c r="AZ6693" t="s">
        <v>11267</v>
      </c>
      <c r="BA6693" t="s">
        <v>64</v>
      </c>
      <c r="BB6693" t="s">
        <v>23018</v>
      </c>
      <c r="BC6693">
        <v>80</v>
      </c>
      <c r="BD6693" t="s">
        <v>81</v>
      </c>
      <c r="BE6693" t="s">
        <v>23024</v>
      </c>
      <c r="BF6693" t="s">
        <v>23131</v>
      </c>
    </row>
    <row r="6694" spans="14:58">
      <c r="N6694">
        <v>7024</v>
      </c>
      <c r="O6694" t="s">
        <v>94</v>
      </c>
      <c r="P6694" t="s">
        <v>132</v>
      </c>
      <c r="Q6694" t="s">
        <v>958</v>
      </c>
      <c r="R6694" t="s">
        <v>13540</v>
      </c>
      <c r="S6694" t="s">
        <v>13541</v>
      </c>
      <c r="T6694" t="s">
        <v>99</v>
      </c>
      <c r="AQ6694">
        <v>7024</v>
      </c>
      <c r="AR6694" t="s">
        <v>94</v>
      </c>
      <c r="AS6694" t="s">
        <v>132</v>
      </c>
      <c r="AT6694" t="s">
        <v>958</v>
      </c>
      <c r="AU6694" t="s">
        <v>13540</v>
      </c>
      <c r="AV6694" t="s">
        <v>13541</v>
      </c>
      <c r="AW6694" t="s">
        <v>99</v>
      </c>
      <c r="AX6694" t="s">
        <v>94</v>
      </c>
      <c r="AY6694" t="s">
        <v>132</v>
      </c>
      <c r="AZ6694" t="s">
        <v>958</v>
      </c>
      <c r="BA6694" t="s">
        <v>64</v>
      </c>
      <c r="BB6694" t="s">
        <v>23018</v>
      </c>
      <c r="BC6694">
        <v>95</v>
      </c>
      <c r="BD6694" t="s">
        <v>81</v>
      </c>
    </row>
    <row r="6695" spans="14:58">
      <c r="N6695">
        <v>7025</v>
      </c>
      <c r="O6695" t="s">
        <v>94</v>
      </c>
      <c r="P6695" t="s">
        <v>132</v>
      </c>
      <c r="Q6695" t="s">
        <v>1858</v>
      </c>
      <c r="R6695" t="s">
        <v>13542</v>
      </c>
      <c r="S6695" t="s">
        <v>124</v>
      </c>
      <c r="T6695" t="s">
        <v>99</v>
      </c>
      <c r="AQ6695">
        <v>7025</v>
      </c>
      <c r="AR6695" t="s">
        <v>94</v>
      </c>
      <c r="AS6695" t="s">
        <v>132</v>
      </c>
      <c r="AT6695" t="s">
        <v>1858</v>
      </c>
      <c r="AU6695" t="s">
        <v>13542</v>
      </c>
      <c r="AV6695" t="s">
        <v>124</v>
      </c>
      <c r="AW6695" t="s">
        <v>99</v>
      </c>
      <c r="AX6695" t="s">
        <v>94</v>
      </c>
      <c r="AY6695" t="s">
        <v>132</v>
      </c>
      <c r="AZ6695" t="s">
        <v>1858</v>
      </c>
      <c r="BA6695" t="s">
        <v>64</v>
      </c>
      <c r="BB6695" t="s">
        <v>23018</v>
      </c>
      <c r="BC6695">
        <v>95</v>
      </c>
      <c r="BD6695" t="s">
        <v>81</v>
      </c>
    </row>
    <row r="6696" spans="14:58">
      <c r="N6696">
        <v>7026</v>
      </c>
      <c r="O6696" t="s">
        <v>125</v>
      </c>
      <c r="P6696" t="s">
        <v>138</v>
      </c>
      <c r="Q6696" t="s">
        <v>2420</v>
      </c>
      <c r="R6696" t="s">
        <v>13543</v>
      </c>
      <c r="S6696" t="s">
        <v>5966</v>
      </c>
      <c r="T6696" t="s">
        <v>114</v>
      </c>
      <c r="AQ6696">
        <v>7026</v>
      </c>
      <c r="AR6696" t="s">
        <v>125</v>
      </c>
      <c r="AS6696" t="s">
        <v>138</v>
      </c>
      <c r="AT6696" t="s">
        <v>2420</v>
      </c>
      <c r="AU6696" t="s">
        <v>13543</v>
      </c>
      <c r="AV6696" t="s">
        <v>5966</v>
      </c>
      <c r="AW6696" t="s">
        <v>114</v>
      </c>
      <c r="AX6696" t="s">
        <v>125</v>
      </c>
      <c r="AY6696" t="s">
        <v>138</v>
      </c>
      <c r="AZ6696" t="s">
        <v>2420</v>
      </c>
      <c r="BA6696" t="s">
        <v>64</v>
      </c>
      <c r="BB6696" t="s">
        <v>23018</v>
      </c>
      <c r="BC6696">
        <v>95</v>
      </c>
      <c r="BD6696" t="s">
        <v>81</v>
      </c>
    </row>
    <row r="6697" spans="14:58">
      <c r="N6697">
        <v>7027</v>
      </c>
      <c r="O6697" t="s">
        <v>473</v>
      </c>
      <c r="P6697" t="s">
        <v>1956</v>
      </c>
      <c r="Q6697" t="s">
        <v>3765</v>
      </c>
      <c r="R6697" t="s">
        <v>13544</v>
      </c>
      <c r="S6697" t="s">
        <v>13545</v>
      </c>
      <c r="T6697" t="s">
        <v>478</v>
      </c>
      <c r="AQ6697">
        <v>7027</v>
      </c>
      <c r="AR6697" t="s">
        <v>473</v>
      </c>
      <c r="AS6697" t="s">
        <v>1956</v>
      </c>
      <c r="AT6697" t="s">
        <v>3765</v>
      </c>
      <c r="AU6697" t="s">
        <v>13544</v>
      </c>
      <c r="AV6697" t="s">
        <v>13545</v>
      </c>
      <c r="AW6697" t="s">
        <v>478</v>
      </c>
      <c r="AX6697" t="s">
        <v>473</v>
      </c>
      <c r="AY6697" t="s">
        <v>1956</v>
      </c>
      <c r="AZ6697" t="s">
        <v>3765</v>
      </c>
      <c r="BA6697" t="s">
        <v>64</v>
      </c>
      <c r="BB6697" t="s">
        <v>23018</v>
      </c>
      <c r="BC6697">
        <v>80</v>
      </c>
      <c r="BD6697" t="s">
        <v>81</v>
      </c>
      <c r="BE6697" t="s">
        <v>23026</v>
      </c>
      <c r="BF6697" t="s">
        <v>23030</v>
      </c>
    </row>
    <row r="6698" spans="14:58">
      <c r="N6698">
        <v>7028</v>
      </c>
      <c r="O6698" t="s">
        <v>82</v>
      </c>
      <c r="P6698" t="s">
        <v>82</v>
      </c>
      <c r="Q6698" t="s">
        <v>82</v>
      </c>
      <c r="R6698" t="s">
        <v>82</v>
      </c>
      <c r="S6698" t="s">
        <v>13546</v>
      </c>
      <c r="T6698" t="s">
        <v>136</v>
      </c>
      <c r="AQ6698">
        <v>7028</v>
      </c>
      <c r="AR6698" t="s">
        <v>82</v>
      </c>
      <c r="AS6698" t="s">
        <v>82</v>
      </c>
      <c r="AT6698" t="s">
        <v>82</v>
      </c>
      <c r="AU6698" t="s">
        <v>82</v>
      </c>
      <c r="AV6698" t="s">
        <v>13546</v>
      </c>
      <c r="AW6698" t="s">
        <v>136</v>
      </c>
      <c r="AX6698" t="s">
        <v>302</v>
      </c>
      <c r="AY6698" t="s">
        <v>465</v>
      </c>
      <c r="BA6698" t="s">
        <v>62</v>
      </c>
      <c r="BB6698" t="s">
        <v>23016</v>
      </c>
      <c r="BC6698">
        <v>62</v>
      </c>
      <c r="BD6698" t="s">
        <v>80</v>
      </c>
      <c r="BE6698" t="s">
        <v>23017</v>
      </c>
    </row>
    <row r="6699" spans="14:58">
      <c r="N6699">
        <v>7029</v>
      </c>
      <c r="O6699" t="s">
        <v>194</v>
      </c>
      <c r="P6699" t="s">
        <v>194</v>
      </c>
      <c r="Q6699" t="s">
        <v>196</v>
      </c>
      <c r="R6699" t="s">
        <v>13547</v>
      </c>
      <c r="S6699" t="s">
        <v>13548</v>
      </c>
      <c r="T6699" t="s">
        <v>136</v>
      </c>
      <c r="AQ6699">
        <v>7029</v>
      </c>
      <c r="AR6699" t="s">
        <v>194</v>
      </c>
      <c r="AS6699" t="s">
        <v>194</v>
      </c>
      <c r="AT6699" t="s">
        <v>196</v>
      </c>
      <c r="AU6699" t="s">
        <v>13547</v>
      </c>
      <c r="AV6699" t="s">
        <v>13548</v>
      </c>
      <c r="AW6699" t="s">
        <v>136</v>
      </c>
      <c r="AX6699" t="s">
        <v>194</v>
      </c>
      <c r="AY6699" t="s">
        <v>194</v>
      </c>
      <c r="AZ6699" t="s">
        <v>196</v>
      </c>
      <c r="BA6699" t="s">
        <v>64</v>
      </c>
      <c r="BB6699" t="s">
        <v>23018</v>
      </c>
      <c r="BC6699">
        <v>95</v>
      </c>
      <c r="BD6699" t="s">
        <v>81</v>
      </c>
    </row>
    <row r="6700" spans="14:58">
      <c r="N6700">
        <v>7030</v>
      </c>
      <c r="O6700" t="s">
        <v>167</v>
      </c>
      <c r="P6700" t="s">
        <v>226</v>
      </c>
      <c r="Q6700" t="s">
        <v>227</v>
      </c>
      <c r="R6700" t="s">
        <v>13549</v>
      </c>
      <c r="S6700" t="s">
        <v>13550</v>
      </c>
      <c r="T6700" t="s">
        <v>105</v>
      </c>
      <c r="AQ6700">
        <v>7030</v>
      </c>
      <c r="AR6700" t="s">
        <v>167</v>
      </c>
      <c r="AS6700" t="s">
        <v>226</v>
      </c>
      <c r="AT6700" t="s">
        <v>227</v>
      </c>
      <c r="AU6700" t="s">
        <v>13549</v>
      </c>
      <c r="AV6700" t="s">
        <v>13550</v>
      </c>
      <c r="AW6700" t="s">
        <v>105</v>
      </c>
      <c r="AX6700" t="s">
        <v>167</v>
      </c>
      <c r="AY6700" t="s">
        <v>226</v>
      </c>
      <c r="AZ6700" t="s">
        <v>227</v>
      </c>
      <c r="BA6700" t="s">
        <v>64</v>
      </c>
      <c r="BB6700" t="s">
        <v>23018</v>
      </c>
      <c r="BC6700">
        <v>95</v>
      </c>
      <c r="BD6700" t="s">
        <v>81</v>
      </c>
    </row>
    <row r="6701" spans="14:58">
      <c r="N6701">
        <v>7032</v>
      </c>
      <c r="O6701" t="s">
        <v>167</v>
      </c>
      <c r="P6701" t="s">
        <v>1076</v>
      </c>
      <c r="Q6701" t="s">
        <v>1881</v>
      </c>
      <c r="R6701" t="s">
        <v>13551</v>
      </c>
      <c r="S6701" t="s">
        <v>13552</v>
      </c>
      <c r="T6701" t="s">
        <v>390</v>
      </c>
      <c r="AQ6701">
        <v>7032</v>
      </c>
      <c r="AR6701" t="s">
        <v>167</v>
      </c>
      <c r="AS6701" t="s">
        <v>1076</v>
      </c>
      <c r="AT6701" t="s">
        <v>1881</v>
      </c>
      <c r="AU6701" t="s">
        <v>13551</v>
      </c>
      <c r="AV6701" t="s">
        <v>13552</v>
      </c>
      <c r="AW6701" t="s">
        <v>390</v>
      </c>
      <c r="AX6701" t="s">
        <v>167</v>
      </c>
      <c r="AY6701" t="s">
        <v>1076</v>
      </c>
      <c r="AZ6701" t="s">
        <v>1881</v>
      </c>
      <c r="BA6701" t="s">
        <v>64</v>
      </c>
      <c r="BB6701" t="s">
        <v>23018</v>
      </c>
      <c r="BC6701">
        <v>95</v>
      </c>
      <c r="BD6701" t="s">
        <v>81</v>
      </c>
    </row>
    <row r="6702" spans="14:58">
      <c r="N6702">
        <v>7033</v>
      </c>
      <c r="O6702" t="s">
        <v>88</v>
      </c>
      <c r="P6702" t="s">
        <v>89</v>
      </c>
      <c r="Q6702" t="s">
        <v>1949</v>
      </c>
      <c r="R6702" t="s">
        <v>13553</v>
      </c>
      <c r="S6702" t="s">
        <v>124</v>
      </c>
      <c r="T6702" t="s">
        <v>294</v>
      </c>
      <c r="AQ6702">
        <v>7033</v>
      </c>
      <c r="AR6702" t="s">
        <v>88</v>
      </c>
      <c r="AS6702" t="s">
        <v>89</v>
      </c>
      <c r="AT6702" t="s">
        <v>1949</v>
      </c>
      <c r="AU6702" t="s">
        <v>13553</v>
      </c>
      <c r="AV6702" t="s">
        <v>124</v>
      </c>
      <c r="AW6702" t="s">
        <v>294</v>
      </c>
      <c r="AX6702" t="s">
        <v>88</v>
      </c>
      <c r="AY6702" t="s">
        <v>89</v>
      </c>
      <c r="AZ6702" t="s">
        <v>1949</v>
      </c>
      <c r="BA6702" t="s">
        <v>64</v>
      </c>
      <c r="BB6702" t="s">
        <v>23018</v>
      </c>
      <c r="BC6702">
        <v>95</v>
      </c>
      <c r="BD6702" t="s">
        <v>81</v>
      </c>
    </row>
    <row r="6703" spans="14:58">
      <c r="N6703">
        <v>7034</v>
      </c>
      <c r="O6703" t="s">
        <v>82</v>
      </c>
      <c r="P6703" t="s">
        <v>82</v>
      </c>
      <c r="Q6703" t="s">
        <v>82</v>
      </c>
      <c r="R6703" t="s">
        <v>82</v>
      </c>
      <c r="S6703" t="s">
        <v>13554</v>
      </c>
      <c r="T6703" t="s">
        <v>136</v>
      </c>
      <c r="AQ6703">
        <v>7034</v>
      </c>
      <c r="AR6703" t="s">
        <v>82</v>
      </c>
      <c r="AS6703" t="s">
        <v>82</v>
      </c>
      <c r="AT6703" t="s">
        <v>82</v>
      </c>
      <c r="AU6703" t="s">
        <v>82</v>
      </c>
      <c r="AV6703" t="s">
        <v>13554</v>
      </c>
      <c r="AW6703" t="s">
        <v>136</v>
      </c>
      <c r="AX6703" t="s">
        <v>762</v>
      </c>
      <c r="AY6703" t="s">
        <v>763</v>
      </c>
      <c r="BA6703" t="s">
        <v>62</v>
      </c>
      <c r="BB6703" t="s">
        <v>23016</v>
      </c>
      <c r="BC6703">
        <v>62</v>
      </c>
      <c r="BD6703" t="s">
        <v>80</v>
      </c>
      <c r="BE6703" t="s">
        <v>23017</v>
      </c>
    </row>
    <row r="6704" spans="14:58">
      <c r="N6704">
        <v>7036</v>
      </c>
      <c r="O6704" t="s">
        <v>211</v>
      </c>
      <c r="P6704" t="s">
        <v>367</v>
      </c>
      <c r="Q6704" t="s">
        <v>222</v>
      </c>
      <c r="R6704" t="s">
        <v>13555</v>
      </c>
      <c r="S6704" t="s">
        <v>13556</v>
      </c>
      <c r="T6704" t="s">
        <v>120</v>
      </c>
      <c r="AQ6704">
        <v>7036</v>
      </c>
      <c r="AR6704" t="s">
        <v>211</v>
      </c>
      <c r="AS6704" t="s">
        <v>367</v>
      </c>
      <c r="AT6704" t="s">
        <v>222</v>
      </c>
      <c r="AU6704" t="s">
        <v>13555</v>
      </c>
      <c r="AV6704" t="s">
        <v>13556</v>
      </c>
      <c r="AW6704" t="s">
        <v>120</v>
      </c>
      <c r="AX6704" t="s">
        <v>211</v>
      </c>
      <c r="AY6704" t="s">
        <v>367</v>
      </c>
      <c r="BA6704" t="s">
        <v>62</v>
      </c>
      <c r="BB6704" t="s">
        <v>23018</v>
      </c>
      <c r="BC6704">
        <v>88</v>
      </c>
      <c r="BD6704" t="s">
        <v>80</v>
      </c>
      <c r="BE6704" t="s">
        <v>23017</v>
      </c>
    </row>
    <row r="6705" spans="14:58">
      <c r="N6705">
        <v>7037</v>
      </c>
      <c r="O6705" t="s">
        <v>125</v>
      </c>
      <c r="P6705" t="s">
        <v>138</v>
      </c>
      <c r="Q6705" t="s">
        <v>2420</v>
      </c>
      <c r="R6705" t="s">
        <v>13557</v>
      </c>
      <c r="S6705" t="s">
        <v>13558</v>
      </c>
      <c r="T6705" t="s">
        <v>142</v>
      </c>
      <c r="AQ6705">
        <v>7037</v>
      </c>
      <c r="AR6705" t="s">
        <v>125</v>
      </c>
      <c r="AS6705" t="s">
        <v>138</v>
      </c>
      <c r="AT6705" t="s">
        <v>2420</v>
      </c>
      <c r="AU6705" t="s">
        <v>13557</v>
      </c>
      <c r="AV6705" t="s">
        <v>13558</v>
      </c>
      <c r="AW6705" t="s">
        <v>142</v>
      </c>
      <c r="AX6705" t="s">
        <v>125</v>
      </c>
      <c r="AY6705" t="s">
        <v>138</v>
      </c>
      <c r="AZ6705" t="s">
        <v>2420</v>
      </c>
      <c r="BA6705" t="s">
        <v>64</v>
      </c>
      <c r="BB6705" t="s">
        <v>23018</v>
      </c>
      <c r="BC6705">
        <v>95</v>
      </c>
      <c r="BD6705" t="s">
        <v>81</v>
      </c>
    </row>
    <row r="6706" spans="14:58">
      <c r="N6706">
        <v>7038</v>
      </c>
      <c r="O6706" t="s">
        <v>100</v>
      </c>
      <c r="P6706" t="s">
        <v>372</v>
      </c>
      <c r="Q6706" t="s">
        <v>913</v>
      </c>
      <c r="R6706" t="s">
        <v>13559</v>
      </c>
      <c r="S6706" t="s">
        <v>13560</v>
      </c>
      <c r="T6706" t="s">
        <v>120</v>
      </c>
      <c r="AQ6706">
        <v>7038</v>
      </c>
      <c r="AR6706" t="s">
        <v>100</v>
      </c>
      <c r="AS6706" t="s">
        <v>372</v>
      </c>
      <c r="AT6706" t="s">
        <v>913</v>
      </c>
      <c r="AU6706" t="s">
        <v>13559</v>
      </c>
      <c r="AV6706" t="s">
        <v>13560</v>
      </c>
      <c r="AW6706" t="s">
        <v>120</v>
      </c>
      <c r="AX6706" t="s">
        <v>100</v>
      </c>
      <c r="AY6706" t="s">
        <v>372</v>
      </c>
      <c r="AZ6706" t="s">
        <v>913</v>
      </c>
      <c r="BA6706" t="s">
        <v>64</v>
      </c>
      <c r="BB6706" t="s">
        <v>23018</v>
      </c>
      <c r="BC6706">
        <v>95</v>
      </c>
      <c r="BD6706" t="s">
        <v>81</v>
      </c>
    </row>
    <row r="6707" spans="14:58">
      <c r="N6707">
        <v>7039</v>
      </c>
      <c r="O6707" t="s">
        <v>502</v>
      </c>
      <c r="P6707" t="s">
        <v>1865</v>
      </c>
      <c r="Q6707" t="s">
        <v>1141</v>
      </c>
      <c r="R6707" t="s">
        <v>13561</v>
      </c>
      <c r="S6707" t="s">
        <v>13562</v>
      </c>
      <c r="T6707" t="s">
        <v>294</v>
      </c>
      <c r="AQ6707">
        <v>7039</v>
      </c>
      <c r="AR6707" t="s">
        <v>502</v>
      </c>
      <c r="AS6707" t="s">
        <v>1865</v>
      </c>
      <c r="AT6707" t="s">
        <v>1141</v>
      </c>
      <c r="AU6707" t="s">
        <v>13561</v>
      </c>
      <c r="AV6707" t="s">
        <v>13562</v>
      </c>
      <c r="AW6707" t="s">
        <v>294</v>
      </c>
      <c r="AX6707" t="s">
        <v>88</v>
      </c>
      <c r="AY6707" t="s">
        <v>89</v>
      </c>
      <c r="AZ6707" t="s">
        <v>1141</v>
      </c>
      <c r="BA6707" t="s">
        <v>64</v>
      </c>
      <c r="BB6707" t="s">
        <v>23018</v>
      </c>
      <c r="BC6707">
        <v>95</v>
      </c>
      <c r="BD6707" t="s">
        <v>81</v>
      </c>
    </row>
    <row r="6708" spans="14:58">
      <c r="N6708">
        <v>7040</v>
      </c>
      <c r="O6708" t="s">
        <v>82</v>
      </c>
      <c r="P6708" t="s">
        <v>82</v>
      </c>
      <c r="Q6708" t="s">
        <v>82</v>
      </c>
      <c r="R6708" t="s">
        <v>82</v>
      </c>
      <c r="S6708" t="s">
        <v>13563</v>
      </c>
      <c r="T6708" t="s">
        <v>136</v>
      </c>
      <c r="AQ6708">
        <v>7040</v>
      </c>
      <c r="AR6708" t="s">
        <v>82</v>
      </c>
      <c r="AS6708" t="s">
        <v>82</v>
      </c>
      <c r="AT6708" t="s">
        <v>82</v>
      </c>
      <c r="AU6708" t="s">
        <v>82</v>
      </c>
      <c r="AV6708" t="s">
        <v>13563</v>
      </c>
      <c r="AW6708" t="s">
        <v>136</v>
      </c>
      <c r="AX6708" t="s">
        <v>167</v>
      </c>
      <c r="AY6708" t="s">
        <v>214</v>
      </c>
      <c r="BA6708" t="s">
        <v>62</v>
      </c>
      <c r="BB6708" t="s">
        <v>23016</v>
      </c>
      <c r="BC6708">
        <v>62</v>
      </c>
      <c r="BD6708" t="s">
        <v>80</v>
      </c>
      <c r="BE6708" t="s">
        <v>23017</v>
      </c>
    </row>
    <row r="6709" spans="14:58">
      <c r="N6709">
        <v>7041</v>
      </c>
      <c r="O6709" t="s">
        <v>235</v>
      </c>
      <c r="P6709" t="s">
        <v>1766</v>
      </c>
      <c r="Q6709" t="s">
        <v>10635</v>
      </c>
      <c r="R6709" t="s">
        <v>13564</v>
      </c>
      <c r="S6709" t="s">
        <v>124</v>
      </c>
      <c r="T6709" t="s">
        <v>329</v>
      </c>
      <c r="AQ6709">
        <v>7041</v>
      </c>
      <c r="AR6709" t="s">
        <v>235</v>
      </c>
      <c r="AS6709" t="s">
        <v>1766</v>
      </c>
      <c r="AT6709" t="s">
        <v>10635</v>
      </c>
      <c r="AU6709" t="s">
        <v>13564</v>
      </c>
      <c r="AV6709" t="s">
        <v>124</v>
      </c>
      <c r="AW6709" t="s">
        <v>329</v>
      </c>
      <c r="AX6709" t="s">
        <v>235</v>
      </c>
      <c r="AY6709" t="s">
        <v>1766</v>
      </c>
      <c r="AZ6709" t="s">
        <v>10635</v>
      </c>
      <c r="BA6709" t="s">
        <v>64</v>
      </c>
      <c r="BB6709" t="s">
        <v>23018</v>
      </c>
      <c r="BC6709">
        <v>95</v>
      </c>
      <c r="BD6709" t="s">
        <v>81</v>
      </c>
    </row>
    <row r="6710" spans="14:58">
      <c r="N6710">
        <v>7042</v>
      </c>
      <c r="O6710" t="s">
        <v>125</v>
      </c>
      <c r="P6710" t="s">
        <v>2342</v>
      </c>
      <c r="Q6710" t="s">
        <v>5075</v>
      </c>
      <c r="R6710" t="s">
        <v>13565</v>
      </c>
      <c r="S6710" t="s">
        <v>13566</v>
      </c>
      <c r="T6710" t="s">
        <v>142</v>
      </c>
      <c r="AQ6710">
        <v>7042</v>
      </c>
      <c r="AR6710" t="s">
        <v>125</v>
      </c>
      <c r="AS6710" t="s">
        <v>2342</v>
      </c>
      <c r="AT6710" t="s">
        <v>5075</v>
      </c>
      <c r="AU6710" t="s">
        <v>13565</v>
      </c>
      <c r="AV6710" t="s">
        <v>13566</v>
      </c>
      <c r="AW6710" t="s">
        <v>142</v>
      </c>
      <c r="AX6710" t="s">
        <v>125</v>
      </c>
      <c r="AY6710" t="s">
        <v>2342</v>
      </c>
      <c r="AZ6710" t="s">
        <v>5075</v>
      </c>
      <c r="BA6710" t="s">
        <v>64</v>
      </c>
      <c r="BB6710" t="s">
        <v>23018</v>
      </c>
      <c r="BC6710">
        <v>80</v>
      </c>
      <c r="BD6710" t="s">
        <v>81</v>
      </c>
      <c r="BE6710" t="s">
        <v>23026</v>
      </c>
      <c r="BF6710" t="s">
        <v>23030</v>
      </c>
    </row>
    <row r="6711" spans="14:58">
      <c r="N6711">
        <v>7043</v>
      </c>
      <c r="O6711" t="s">
        <v>716</v>
      </c>
      <c r="P6711" t="s">
        <v>717</v>
      </c>
      <c r="Q6711" t="s">
        <v>5589</v>
      </c>
      <c r="R6711" t="s">
        <v>13567</v>
      </c>
      <c r="S6711" t="s">
        <v>13398</v>
      </c>
      <c r="T6711" t="s">
        <v>241</v>
      </c>
      <c r="AQ6711">
        <v>7043</v>
      </c>
      <c r="AR6711" t="s">
        <v>716</v>
      </c>
      <c r="AS6711" t="s">
        <v>717</v>
      </c>
      <c r="AT6711" t="s">
        <v>5589</v>
      </c>
      <c r="AU6711" t="s">
        <v>13567</v>
      </c>
      <c r="AV6711" t="s">
        <v>13398</v>
      </c>
      <c r="AW6711" t="s">
        <v>241</v>
      </c>
      <c r="AX6711" t="s">
        <v>716</v>
      </c>
      <c r="AY6711" t="s">
        <v>717</v>
      </c>
      <c r="AZ6711" t="s">
        <v>5589</v>
      </c>
      <c r="BA6711" t="s">
        <v>64</v>
      </c>
      <c r="BB6711" t="s">
        <v>23018</v>
      </c>
      <c r="BC6711">
        <v>80</v>
      </c>
      <c r="BD6711" t="s">
        <v>81</v>
      </c>
      <c r="BE6711" t="s">
        <v>23024</v>
      </c>
      <c r="BF6711" t="s">
        <v>23284</v>
      </c>
    </row>
    <row r="6712" spans="14:58">
      <c r="N6712">
        <v>7044</v>
      </c>
      <c r="O6712" t="s">
        <v>100</v>
      </c>
      <c r="P6712" t="s">
        <v>237</v>
      </c>
      <c r="Q6712" t="s">
        <v>415</v>
      </c>
      <c r="R6712" t="s">
        <v>13568</v>
      </c>
      <c r="S6712" t="s">
        <v>13569</v>
      </c>
      <c r="T6712" t="s">
        <v>241</v>
      </c>
      <c r="AQ6712">
        <v>7044</v>
      </c>
      <c r="AR6712" t="s">
        <v>100</v>
      </c>
      <c r="AS6712" t="s">
        <v>237</v>
      </c>
      <c r="AT6712" t="s">
        <v>415</v>
      </c>
      <c r="AU6712" t="s">
        <v>13568</v>
      </c>
      <c r="AV6712" t="s">
        <v>13569</v>
      </c>
      <c r="AW6712" t="s">
        <v>241</v>
      </c>
      <c r="AX6712" t="s">
        <v>100</v>
      </c>
      <c r="AY6712" t="s">
        <v>237</v>
      </c>
      <c r="AZ6712" t="s">
        <v>415</v>
      </c>
      <c r="BA6712" t="s">
        <v>64</v>
      </c>
      <c r="BB6712" t="s">
        <v>23018</v>
      </c>
      <c r="BC6712">
        <v>95</v>
      </c>
      <c r="BD6712" t="s">
        <v>81</v>
      </c>
    </row>
    <row r="6713" spans="14:58">
      <c r="N6713">
        <v>7045</v>
      </c>
      <c r="O6713" t="s">
        <v>94</v>
      </c>
      <c r="P6713" t="s">
        <v>106</v>
      </c>
      <c r="Q6713" t="s">
        <v>315</v>
      </c>
      <c r="R6713" t="s">
        <v>13570</v>
      </c>
      <c r="S6713" t="s">
        <v>13571</v>
      </c>
      <c r="T6713" t="s">
        <v>526</v>
      </c>
      <c r="AQ6713">
        <v>7045</v>
      </c>
      <c r="AR6713" t="s">
        <v>94</v>
      </c>
      <c r="AS6713" t="s">
        <v>106</v>
      </c>
      <c r="AT6713" t="s">
        <v>315</v>
      </c>
      <c r="AU6713" t="s">
        <v>13570</v>
      </c>
      <c r="AV6713" t="s">
        <v>13571</v>
      </c>
      <c r="AW6713" t="s">
        <v>526</v>
      </c>
      <c r="AX6713" t="s">
        <v>94</v>
      </c>
      <c r="AY6713" t="s">
        <v>106</v>
      </c>
      <c r="AZ6713" t="s">
        <v>315</v>
      </c>
      <c r="BA6713" t="s">
        <v>64</v>
      </c>
      <c r="BB6713" t="s">
        <v>23018</v>
      </c>
      <c r="BC6713">
        <v>80</v>
      </c>
      <c r="BD6713" t="s">
        <v>81</v>
      </c>
      <c r="BE6713" t="s">
        <v>23024</v>
      </c>
      <c r="BF6713" t="s">
        <v>23505</v>
      </c>
    </row>
    <row r="6714" spans="14:58">
      <c r="N6714">
        <v>7046</v>
      </c>
      <c r="O6714" t="s">
        <v>167</v>
      </c>
      <c r="P6714" t="s">
        <v>1076</v>
      </c>
      <c r="Q6714" t="s">
        <v>13256</v>
      </c>
      <c r="R6714" t="s">
        <v>13572</v>
      </c>
      <c r="S6714" t="s">
        <v>13573</v>
      </c>
      <c r="T6714" t="s">
        <v>193</v>
      </c>
      <c r="AQ6714">
        <v>7046</v>
      </c>
      <c r="AR6714" t="s">
        <v>167</v>
      </c>
      <c r="AS6714" t="s">
        <v>1076</v>
      </c>
      <c r="AT6714" t="s">
        <v>13256</v>
      </c>
      <c r="AU6714" t="s">
        <v>13572</v>
      </c>
      <c r="AV6714" t="s">
        <v>13573</v>
      </c>
      <c r="AW6714" t="s">
        <v>193</v>
      </c>
      <c r="AX6714" t="s">
        <v>167</v>
      </c>
      <c r="AY6714" t="s">
        <v>1076</v>
      </c>
      <c r="AZ6714" t="s">
        <v>13256</v>
      </c>
      <c r="BA6714" t="s">
        <v>64</v>
      </c>
      <c r="BB6714" t="s">
        <v>23018</v>
      </c>
      <c r="BC6714">
        <v>95</v>
      </c>
      <c r="BD6714" t="s">
        <v>81</v>
      </c>
    </row>
    <row r="6715" spans="14:58">
      <c r="N6715">
        <v>7047</v>
      </c>
      <c r="O6715" t="s">
        <v>152</v>
      </c>
      <c r="P6715" t="s">
        <v>153</v>
      </c>
      <c r="Q6715" t="s">
        <v>154</v>
      </c>
      <c r="R6715" t="s">
        <v>13574</v>
      </c>
      <c r="S6715" t="s">
        <v>2388</v>
      </c>
      <c r="T6715" t="s">
        <v>526</v>
      </c>
      <c r="AQ6715">
        <v>7047</v>
      </c>
      <c r="AR6715" t="s">
        <v>152</v>
      </c>
      <c r="AS6715" t="s">
        <v>153</v>
      </c>
      <c r="AT6715" t="s">
        <v>154</v>
      </c>
      <c r="AU6715" t="s">
        <v>13574</v>
      </c>
      <c r="AV6715" t="s">
        <v>2388</v>
      </c>
      <c r="AW6715" t="s">
        <v>526</v>
      </c>
      <c r="AX6715" t="s">
        <v>152</v>
      </c>
      <c r="AY6715" t="s">
        <v>153</v>
      </c>
      <c r="AZ6715" t="s">
        <v>154</v>
      </c>
      <c r="BA6715" t="s">
        <v>64</v>
      </c>
      <c r="BB6715" t="s">
        <v>23018</v>
      </c>
      <c r="BC6715">
        <v>80</v>
      </c>
      <c r="BD6715" t="s">
        <v>81</v>
      </c>
      <c r="BE6715" t="s">
        <v>23024</v>
      </c>
      <c r="BF6715" t="s">
        <v>23085</v>
      </c>
    </row>
    <row r="6716" spans="14:58">
      <c r="N6716">
        <v>7048</v>
      </c>
      <c r="O6716" t="s">
        <v>94</v>
      </c>
      <c r="P6716" t="s">
        <v>106</v>
      </c>
      <c r="Q6716" t="s">
        <v>107</v>
      </c>
      <c r="R6716" t="s">
        <v>13575</v>
      </c>
      <c r="S6716" t="s">
        <v>13576</v>
      </c>
      <c r="T6716" t="s">
        <v>110</v>
      </c>
      <c r="AQ6716">
        <v>7048</v>
      </c>
      <c r="AR6716" t="s">
        <v>94</v>
      </c>
      <c r="AS6716" t="s">
        <v>106</v>
      </c>
      <c r="AT6716" t="s">
        <v>107</v>
      </c>
      <c r="AU6716" t="s">
        <v>13575</v>
      </c>
      <c r="AV6716" t="s">
        <v>13576</v>
      </c>
      <c r="AW6716" t="s">
        <v>110</v>
      </c>
      <c r="AX6716" t="s">
        <v>94</v>
      </c>
      <c r="AY6716" t="s">
        <v>106</v>
      </c>
      <c r="AZ6716" t="s">
        <v>107</v>
      </c>
      <c r="BA6716" t="s">
        <v>64</v>
      </c>
      <c r="BB6716" t="s">
        <v>23018</v>
      </c>
      <c r="BC6716">
        <v>80</v>
      </c>
      <c r="BD6716" t="s">
        <v>81</v>
      </c>
      <c r="BE6716" t="s">
        <v>23026</v>
      </c>
      <c r="BF6716" t="s">
        <v>23094</v>
      </c>
    </row>
    <row r="6717" spans="14:58">
      <c r="N6717">
        <v>7049</v>
      </c>
      <c r="O6717" t="s">
        <v>82</v>
      </c>
      <c r="P6717" t="s">
        <v>82</v>
      </c>
      <c r="Q6717" t="s">
        <v>82</v>
      </c>
      <c r="R6717" t="s">
        <v>82</v>
      </c>
      <c r="S6717" t="s">
        <v>13577</v>
      </c>
      <c r="T6717" t="s">
        <v>136</v>
      </c>
      <c r="AQ6717">
        <v>7049</v>
      </c>
      <c r="AR6717" t="s">
        <v>82</v>
      </c>
      <c r="AS6717" t="s">
        <v>82</v>
      </c>
      <c r="AT6717" t="s">
        <v>82</v>
      </c>
      <c r="AU6717" t="s">
        <v>82</v>
      </c>
      <c r="AV6717" t="s">
        <v>13577</v>
      </c>
      <c r="AW6717" t="s">
        <v>136</v>
      </c>
      <c r="AX6717" t="s">
        <v>100</v>
      </c>
      <c r="AY6717" t="s">
        <v>310</v>
      </c>
      <c r="BA6717" t="s">
        <v>62</v>
      </c>
      <c r="BB6717" t="s">
        <v>23016</v>
      </c>
      <c r="BC6717">
        <v>62</v>
      </c>
      <c r="BD6717" t="s">
        <v>80</v>
      </c>
      <c r="BE6717" t="s">
        <v>23017</v>
      </c>
    </row>
    <row r="6718" spans="14:58">
      <c r="N6718">
        <v>7050</v>
      </c>
      <c r="O6718" t="s">
        <v>94</v>
      </c>
      <c r="P6718" t="s">
        <v>286</v>
      </c>
      <c r="Q6718" t="s">
        <v>3287</v>
      </c>
      <c r="R6718" t="s">
        <v>13578</v>
      </c>
      <c r="S6718" t="s">
        <v>13579</v>
      </c>
      <c r="T6718" t="s">
        <v>290</v>
      </c>
      <c r="AQ6718">
        <v>7050</v>
      </c>
      <c r="AR6718" t="s">
        <v>94</v>
      </c>
      <c r="AS6718" t="s">
        <v>286</v>
      </c>
      <c r="AT6718" t="s">
        <v>3287</v>
      </c>
      <c r="AU6718" t="s">
        <v>13578</v>
      </c>
      <c r="AV6718" t="s">
        <v>13579</v>
      </c>
      <c r="AW6718" t="s">
        <v>290</v>
      </c>
      <c r="AX6718" t="s">
        <v>94</v>
      </c>
      <c r="AY6718" t="s">
        <v>286</v>
      </c>
      <c r="AZ6718" t="s">
        <v>3287</v>
      </c>
      <c r="BA6718" t="s">
        <v>64</v>
      </c>
      <c r="BB6718" t="s">
        <v>23018</v>
      </c>
      <c r="BC6718">
        <v>95</v>
      </c>
      <c r="BD6718" t="s">
        <v>81</v>
      </c>
    </row>
    <row r="6719" spans="14:58">
      <c r="N6719">
        <v>7051</v>
      </c>
      <c r="O6719" t="s">
        <v>211</v>
      </c>
      <c r="P6719" t="s">
        <v>212</v>
      </c>
      <c r="Q6719" t="s">
        <v>819</v>
      </c>
      <c r="R6719" t="s">
        <v>13580</v>
      </c>
      <c r="S6719" t="s">
        <v>13581</v>
      </c>
      <c r="T6719" t="s">
        <v>581</v>
      </c>
      <c r="AQ6719">
        <v>7051</v>
      </c>
      <c r="AR6719" t="s">
        <v>211</v>
      </c>
      <c r="AS6719" t="s">
        <v>212</v>
      </c>
      <c r="AT6719" t="s">
        <v>819</v>
      </c>
      <c r="AU6719" t="s">
        <v>13580</v>
      </c>
      <c r="AV6719" t="s">
        <v>13581</v>
      </c>
      <c r="AW6719" t="s">
        <v>581</v>
      </c>
      <c r="AX6719" t="s">
        <v>211</v>
      </c>
      <c r="AY6719" t="s">
        <v>212</v>
      </c>
      <c r="AZ6719" t="s">
        <v>819</v>
      </c>
      <c r="BA6719" t="s">
        <v>64</v>
      </c>
      <c r="BB6719" t="s">
        <v>23018</v>
      </c>
      <c r="BC6719">
        <v>95</v>
      </c>
      <c r="BD6719" t="s">
        <v>81</v>
      </c>
    </row>
    <row r="6720" spans="14:58">
      <c r="N6720">
        <v>7052</v>
      </c>
      <c r="O6720" t="s">
        <v>302</v>
      </c>
      <c r="P6720" t="s">
        <v>465</v>
      </c>
      <c r="Q6720" t="s">
        <v>3514</v>
      </c>
      <c r="R6720" t="s">
        <v>13582</v>
      </c>
      <c r="S6720" t="s">
        <v>854</v>
      </c>
      <c r="T6720" t="s">
        <v>105</v>
      </c>
      <c r="AQ6720">
        <v>7052</v>
      </c>
      <c r="AR6720" t="s">
        <v>302</v>
      </c>
      <c r="AS6720" t="s">
        <v>465</v>
      </c>
      <c r="AT6720" t="s">
        <v>3514</v>
      </c>
      <c r="AU6720" t="s">
        <v>13582</v>
      </c>
      <c r="AV6720" t="s">
        <v>854</v>
      </c>
      <c r="AW6720" t="s">
        <v>105</v>
      </c>
      <c r="AX6720" t="s">
        <v>302</v>
      </c>
      <c r="AY6720" t="s">
        <v>465</v>
      </c>
      <c r="AZ6720" t="s">
        <v>3514</v>
      </c>
      <c r="BA6720" t="s">
        <v>64</v>
      </c>
      <c r="BB6720" t="s">
        <v>23018</v>
      </c>
      <c r="BC6720">
        <v>95</v>
      </c>
      <c r="BD6720" t="s">
        <v>81</v>
      </c>
    </row>
    <row r="6721" spans="14:58">
      <c r="N6721">
        <v>7053</v>
      </c>
      <c r="O6721" t="s">
        <v>184</v>
      </c>
      <c r="P6721" t="s">
        <v>185</v>
      </c>
      <c r="Q6721" t="s">
        <v>181</v>
      </c>
      <c r="R6721" t="s">
        <v>13583</v>
      </c>
      <c r="S6721" t="s">
        <v>13584</v>
      </c>
      <c r="T6721" t="s">
        <v>114</v>
      </c>
      <c r="AQ6721">
        <v>7053</v>
      </c>
      <c r="AR6721" t="s">
        <v>184</v>
      </c>
      <c r="AS6721" t="s">
        <v>185</v>
      </c>
      <c r="AT6721" t="s">
        <v>181</v>
      </c>
      <c r="AU6721" t="s">
        <v>13583</v>
      </c>
      <c r="AV6721" t="s">
        <v>13584</v>
      </c>
      <c r="AW6721" t="s">
        <v>114</v>
      </c>
      <c r="AX6721" t="s">
        <v>184</v>
      </c>
      <c r="AY6721" t="s">
        <v>185</v>
      </c>
      <c r="AZ6721" t="s">
        <v>181</v>
      </c>
      <c r="BA6721" t="s">
        <v>64</v>
      </c>
      <c r="BB6721" t="s">
        <v>23018</v>
      </c>
      <c r="BC6721">
        <v>80</v>
      </c>
      <c r="BD6721" t="s">
        <v>81</v>
      </c>
      <c r="BE6721" t="s">
        <v>23024</v>
      </c>
      <c r="BF6721" t="s">
        <v>23506</v>
      </c>
    </row>
    <row r="6722" spans="14:58">
      <c r="N6722">
        <v>7054</v>
      </c>
      <c r="O6722" t="s">
        <v>443</v>
      </c>
      <c r="P6722" t="s">
        <v>443</v>
      </c>
      <c r="Q6722" t="s">
        <v>8259</v>
      </c>
      <c r="R6722" t="s">
        <v>13585</v>
      </c>
      <c r="S6722" t="s">
        <v>13586</v>
      </c>
      <c r="T6722" t="s">
        <v>447</v>
      </c>
      <c r="AQ6722">
        <v>7054</v>
      </c>
      <c r="AR6722" t="s">
        <v>443</v>
      </c>
      <c r="AS6722" t="s">
        <v>443</v>
      </c>
      <c r="AT6722" t="s">
        <v>8259</v>
      </c>
      <c r="AU6722" t="s">
        <v>13585</v>
      </c>
      <c r="AV6722" t="s">
        <v>13586</v>
      </c>
      <c r="AW6722" t="s">
        <v>447</v>
      </c>
      <c r="AX6722" t="s">
        <v>443</v>
      </c>
      <c r="AY6722" t="s">
        <v>443</v>
      </c>
      <c r="AZ6722" t="s">
        <v>8259</v>
      </c>
      <c r="BA6722" t="s">
        <v>64</v>
      </c>
      <c r="BB6722" t="s">
        <v>23018</v>
      </c>
      <c r="BC6722">
        <v>95</v>
      </c>
      <c r="BD6722" t="s">
        <v>81</v>
      </c>
    </row>
    <row r="6723" spans="14:58">
      <c r="N6723">
        <v>7055</v>
      </c>
      <c r="O6723" t="s">
        <v>100</v>
      </c>
      <c r="P6723" t="s">
        <v>310</v>
      </c>
      <c r="Q6723" t="s">
        <v>2694</v>
      </c>
      <c r="R6723" t="s">
        <v>13587</v>
      </c>
      <c r="S6723" t="s">
        <v>13588</v>
      </c>
      <c r="T6723" t="s">
        <v>120</v>
      </c>
      <c r="AQ6723">
        <v>7055</v>
      </c>
      <c r="AR6723" t="s">
        <v>100</v>
      </c>
      <c r="AS6723" t="s">
        <v>310</v>
      </c>
      <c r="AT6723" t="s">
        <v>2694</v>
      </c>
      <c r="AU6723" t="s">
        <v>13587</v>
      </c>
      <c r="AV6723" t="s">
        <v>13588</v>
      </c>
      <c r="AW6723" t="s">
        <v>120</v>
      </c>
      <c r="AX6723" t="s">
        <v>100</v>
      </c>
      <c r="AY6723" t="s">
        <v>310</v>
      </c>
      <c r="AZ6723" t="s">
        <v>2694</v>
      </c>
      <c r="BA6723" t="s">
        <v>64</v>
      </c>
      <c r="BB6723" t="s">
        <v>23018</v>
      </c>
      <c r="BC6723">
        <v>95</v>
      </c>
      <c r="BD6723" t="s">
        <v>81</v>
      </c>
    </row>
    <row r="6724" spans="14:58">
      <c r="N6724">
        <v>7056</v>
      </c>
      <c r="O6724" t="s">
        <v>569</v>
      </c>
      <c r="P6724" t="s">
        <v>570</v>
      </c>
      <c r="Q6724" t="s">
        <v>1527</v>
      </c>
      <c r="R6724" t="s">
        <v>13589</v>
      </c>
      <c r="S6724" t="s">
        <v>13590</v>
      </c>
      <c r="T6724" t="s">
        <v>136</v>
      </c>
      <c r="AQ6724">
        <v>7056</v>
      </c>
      <c r="AR6724" t="s">
        <v>569</v>
      </c>
      <c r="AS6724" t="s">
        <v>570</v>
      </c>
      <c r="AT6724" t="s">
        <v>1527</v>
      </c>
      <c r="AU6724" t="s">
        <v>13589</v>
      </c>
      <c r="AV6724" t="s">
        <v>13590</v>
      </c>
      <c r="AW6724" t="s">
        <v>136</v>
      </c>
      <c r="AX6724" t="s">
        <v>94</v>
      </c>
      <c r="AY6724" t="s">
        <v>106</v>
      </c>
      <c r="BA6724" t="s">
        <v>62</v>
      </c>
      <c r="BB6724" t="s">
        <v>23021</v>
      </c>
      <c r="BC6724">
        <v>60</v>
      </c>
      <c r="BD6724" t="s">
        <v>80</v>
      </c>
      <c r="BE6724" t="s">
        <v>23022</v>
      </c>
      <c r="BF6724" t="s">
        <v>23221</v>
      </c>
    </row>
    <row r="6725" spans="14:58">
      <c r="N6725">
        <v>7057</v>
      </c>
      <c r="O6725" t="s">
        <v>82</v>
      </c>
      <c r="P6725" t="s">
        <v>82</v>
      </c>
      <c r="Q6725" t="s">
        <v>82</v>
      </c>
      <c r="R6725" t="s">
        <v>82</v>
      </c>
      <c r="S6725" t="s">
        <v>13591</v>
      </c>
      <c r="T6725" t="s">
        <v>241</v>
      </c>
      <c r="AQ6725">
        <v>7057</v>
      </c>
      <c r="AR6725" t="s">
        <v>82</v>
      </c>
      <c r="AS6725" t="s">
        <v>82</v>
      </c>
      <c r="AT6725" t="s">
        <v>82</v>
      </c>
      <c r="AU6725" t="s">
        <v>82</v>
      </c>
      <c r="AV6725" t="s">
        <v>13591</v>
      </c>
      <c r="AW6725" t="s">
        <v>241</v>
      </c>
      <c r="AX6725" t="s">
        <v>148</v>
      </c>
      <c r="AY6725" t="s">
        <v>148</v>
      </c>
      <c r="BA6725" t="s">
        <v>62</v>
      </c>
      <c r="BB6725" t="s">
        <v>23016</v>
      </c>
      <c r="BC6725">
        <v>62</v>
      </c>
      <c r="BD6725" t="s">
        <v>80</v>
      </c>
      <c r="BE6725" t="s">
        <v>23017</v>
      </c>
    </row>
    <row r="6726" spans="14:58">
      <c r="N6726">
        <v>7058</v>
      </c>
      <c r="O6726" t="s">
        <v>194</v>
      </c>
      <c r="P6726" t="s">
        <v>194</v>
      </c>
      <c r="Q6726" t="s">
        <v>582</v>
      </c>
      <c r="R6726" t="s">
        <v>13592</v>
      </c>
      <c r="S6726" t="s">
        <v>13593</v>
      </c>
      <c r="T6726" t="s">
        <v>136</v>
      </c>
      <c r="AQ6726">
        <v>7058</v>
      </c>
      <c r="AR6726" t="s">
        <v>194</v>
      </c>
      <c r="AS6726" t="s">
        <v>194</v>
      </c>
      <c r="AT6726" t="s">
        <v>582</v>
      </c>
      <c r="AU6726" t="s">
        <v>13592</v>
      </c>
      <c r="AV6726" t="s">
        <v>13593</v>
      </c>
      <c r="AW6726" t="s">
        <v>136</v>
      </c>
      <c r="AX6726" t="s">
        <v>194</v>
      </c>
      <c r="AY6726" t="s">
        <v>194</v>
      </c>
      <c r="AZ6726" t="s">
        <v>582</v>
      </c>
      <c r="BA6726" t="s">
        <v>64</v>
      </c>
      <c r="BB6726" t="s">
        <v>23018</v>
      </c>
      <c r="BC6726">
        <v>95</v>
      </c>
      <c r="BD6726" t="s">
        <v>81</v>
      </c>
    </row>
    <row r="6727" spans="14:58">
      <c r="N6727">
        <v>7059</v>
      </c>
      <c r="O6727" t="s">
        <v>211</v>
      </c>
      <c r="P6727" t="s">
        <v>497</v>
      </c>
      <c r="Q6727" t="s">
        <v>680</v>
      </c>
      <c r="R6727" t="s">
        <v>13594</v>
      </c>
      <c r="S6727" t="s">
        <v>2982</v>
      </c>
      <c r="T6727" t="s">
        <v>110</v>
      </c>
      <c r="AQ6727">
        <v>7059</v>
      </c>
      <c r="AR6727" t="s">
        <v>211</v>
      </c>
      <c r="AS6727" t="s">
        <v>497</v>
      </c>
      <c r="AT6727" t="s">
        <v>680</v>
      </c>
      <c r="AU6727" t="s">
        <v>13594</v>
      </c>
      <c r="AV6727" t="s">
        <v>2982</v>
      </c>
      <c r="AW6727" t="s">
        <v>110</v>
      </c>
      <c r="AX6727" t="s">
        <v>211</v>
      </c>
      <c r="AY6727" t="s">
        <v>497</v>
      </c>
      <c r="AZ6727" t="s">
        <v>680</v>
      </c>
      <c r="BA6727" t="s">
        <v>64</v>
      </c>
      <c r="BB6727" t="s">
        <v>23018</v>
      </c>
      <c r="BC6727">
        <v>80</v>
      </c>
      <c r="BD6727" t="s">
        <v>81</v>
      </c>
      <c r="BE6727" t="s">
        <v>23024</v>
      </c>
      <c r="BF6727" t="s">
        <v>23099</v>
      </c>
    </row>
    <row r="6728" spans="14:58">
      <c r="N6728">
        <v>7060</v>
      </c>
      <c r="O6728" t="s">
        <v>148</v>
      </c>
      <c r="P6728" t="s">
        <v>148</v>
      </c>
      <c r="Q6728" t="s">
        <v>458</v>
      </c>
      <c r="R6728" t="s">
        <v>13595</v>
      </c>
      <c r="S6728" t="s">
        <v>13596</v>
      </c>
      <c r="T6728" t="s">
        <v>93</v>
      </c>
      <c r="AQ6728">
        <v>7060</v>
      </c>
      <c r="AR6728" t="s">
        <v>148</v>
      </c>
      <c r="AS6728" t="s">
        <v>148</v>
      </c>
      <c r="AT6728" t="s">
        <v>458</v>
      </c>
      <c r="AU6728" t="s">
        <v>13595</v>
      </c>
      <c r="AV6728" t="s">
        <v>13596</v>
      </c>
      <c r="AW6728" t="s">
        <v>93</v>
      </c>
      <c r="AX6728" t="s">
        <v>148</v>
      </c>
      <c r="AY6728" t="s">
        <v>148</v>
      </c>
      <c r="AZ6728" t="s">
        <v>458</v>
      </c>
      <c r="BA6728" t="s">
        <v>64</v>
      </c>
      <c r="BB6728" t="s">
        <v>23018</v>
      </c>
      <c r="BC6728">
        <v>95</v>
      </c>
      <c r="BD6728" t="s">
        <v>81</v>
      </c>
    </row>
    <row r="6729" spans="14:58">
      <c r="N6729">
        <v>7061</v>
      </c>
      <c r="O6729" t="s">
        <v>235</v>
      </c>
      <c r="P6729" t="s">
        <v>1037</v>
      </c>
      <c r="Q6729" t="s">
        <v>9273</v>
      </c>
      <c r="R6729" t="s">
        <v>13597</v>
      </c>
      <c r="S6729" t="s">
        <v>13598</v>
      </c>
      <c r="T6729" t="s">
        <v>93</v>
      </c>
      <c r="AQ6729">
        <v>7061</v>
      </c>
      <c r="AR6729" t="s">
        <v>235</v>
      </c>
      <c r="AS6729" t="s">
        <v>1037</v>
      </c>
      <c r="AT6729" t="s">
        <v>9273</v>
      </c>
      <c r="AU6729" t="s">
        <v>13597</v>
      </c>
      <c r="AV6729" t="s">
        <v>13598</v>
      </c>
      <c r="AW6729" t="s">
        <v>93</v>
      </c>
      <c r="AX6729" t="s">
        <v>235</v>
      </c>
      <c r="AY6729" t="s">
        <v>1037</v>
      </c>
      <c r="AZ6729" t="s">
        <v>9273</v>
      </c>
      <c r="BA6729" t="s">
        <v>64</v>
      </c>
      <c r="BB6729" t="s">
        <v>23018</v>
      </c>
      <c r="BC6729">
        <v>80</v>
      </c>
      <c r="BD6729" t="s">
        <v>81</v>
      </c>
      <c r="BE6729" t="s">
        <v>23036</v>
      </c>
      <c r="BF6729" t="s">
        <v>23291</v>
      </c>
    </row>
    <row r="6730" spans="14:58">
      <c r="N6730">
        <v>7062</v>
      </c>
      <c r="O6730" t="s">
        <v>211</v>
      </c>
      <c r="P6730" t="s">
        <v>212</v>
      </c>
      <c r="Q6730" t="s">
        <v>213</v>
      </c>
      <c r="R6730" t="s">
        <v>13599</v>
      </c>
      <c r="S6730" t="s">
        <v>13600</v>
      </c>
      <c r="T6730" t="s">
        <v>581</v>
      </c>
      <c r="AQ6730">
        <v>7062</v>
      </c>
      <c r="AR6730" t="s">
        <v>211</v>
      </c>
      <c r="AS6730" t="s">
        <v>212</v>
      </c>
      <c r="AT6730" t="s">
        <v>213</v>
      </c>
      <c r="AU6730" t="s">
        <v>13599</v>
      </c>
      <c r="AV6730" t="s">
        <v>13600</v>
      </c>
      <c r="AW6730" t="s">
        <v>581</v>
      </c>
      <c r="AX6730" t="s">
        <v>211</v>
      </c>
      <c r="AY6730" t="s">
        <v>212</v>
      </c>
      <c r="AZ6730" t="s">
        <v>213</v>
      </c>
      <c r="BA6730" t="s">
        <v>64</v>
      </c>
      <c r="BB6730" t="s">
        <v>23018</v>
      </c>
      <c r="BC6730">
        <v>95</v>
      </c>
      <c r="BD6730" t="s">
        <v>81</v>
      </c>
    </row>
    <row r="6731" spans="14:58">
      <c r="N6731">
        <v>7064</v>
      </c>
      <c r="O6731" t="s">
        <v>211</v>
      </c>
      <c r="P6731" t="s">
        <v>2723</v>
      </c>
      <c r="Q6731" t="s">
        <v>2724</v>
      </c>
      <c r="R6731" t="s">
        <v>13601</v>
      </c>
      <c r="S6731" t="s">
        <v>13602</v>
      </c>
      <c r="T6731" t="s">
        <v>193</v>
      </c>
      <c r="AQ6731">
        <v>7064</v>
      </c>
      <c r="AR6731" t="s">
        <v>211</v>
      </c>
      <c r="AS6731" t="s">
        <v>2723</v>
      </c>
      <c r="AT6731" t="s">
        <v>2724</v>
      </c>
      <c r="AU6731" t="s">
        <v>13601</v>
      </c>
      <c r="AV6731" t="s">
        <v>13602</v>
      </c>
      <c r="AW6731" t="s">
        <v>193</v>
      </c>
      <c r="AX6731" t="s">
        <v>211</v>
      </c>
      <c r="AY6731" t="s">
        <v>2723</v>
      </c>
      <c r="AZ6731" t="s">
        <v>2724</v>
      </c>
      <c r="BA6731" t="s">
        <v>64</v>
      </c>
      <c r="BB6731" t="s">
        <v>23018</v>
      </c>
      <c r="BC6731">
        <v>95</v>
      </c>
      <c r="BD6731" t="s">
        <v>81</v>
      </c>
    </row>
    <row r="6732" spans="14:58">
      <c r="N6732">
        <v>7065</v>
      </c>
      <c r="O6732" t="s">
        <v>94</v>
      </c>
      <c r="P6732" t="s">
        <v>106</v>
      </c>
      <c r="Q6732" t="s">
        <v>111</v>
      </c>
      <c r="R6732" t="s">
        <v>13603</v>
      </c>
      <c r="S6732" t="s">
        <v>13604</v>
      </c>
      <c r="T6732" t="s">
        <v>110</v>
      </c>
      <c r="AQ6732">
        <v>7065</v>
      </c>
      <c r="AR6732" t="s">
        <v>94</v>
      </c>
      <c r="AS6732" t="s">
        <v>106</v>
      </c>
      <c r="AT6732" t="s">
        <v>111</v>
      </c>
      <c r="AU6732" t="s">
        <v>13603</v>
      </c>
      <c r="AV6732" t="s">
        <v>13604</v>
      </c>
      <c r="AW6732" t="s">
        <v>110</v>
      </c>
      <c r="AX6732" t="s">
        <v>94</v>
      </c>
      <c r="AY6732" t="s">
        <v>106</v>
      </c>
      <c r="AZ6732" t="s">
        <v>111</v>
      </c>
      <c r="BA6732" t="s">
        <v>64</v>
      </c>
      <c r="BB6732" t="s">
        <v>23018</v>
      </c>
      <c r="BC6732">
        <v>95</v>
      </c>
      <c r="BD6732" t="s">
        <v>81</v>
      </c>
    </row>
    <row r="6733" spans="14:58">
      <c r="N6733">
        <v>7066</v>
      </c>
      <c r="O6733" t="s">
        <v>100</v>
      </c>
      <c r="P6733" t="s">
        <v>4200</v>
      </c>
      <c r="Q6733" t="s">
        <v>4201</v>
      </c>
      <c r="R6733" t="s">
        <v>13605</v>
      </c>
      <c r="S6733" t="s">
        <v>13606</v>
      </c>
      <c r="T6733" t="s">
        <v>120</v>
      </c>
      <c r="AQ6733">
        <v>7066</v>
      </c>
      <c r="AR6733" t="s">
        <v>100</v>
      </c>
      <c r="AS6733" t="s">
        <v>4200</v>
      </c>
      <c r="AT6733" t="s">
        <v>4201</v>
      </c>
      <c r="AU6733" t="s">
        <v>13605</v>
      </c>
      <c r="AV6733" t="s">
        <v>13606</v>
      </c>
      <c r="AW6733" t="s">
        <v>120</v>
      </c>
      <c r="AX6733" t="s">
        <v>100</v>
      </c>
      <c r="AY6733" t="s">
        <v>4200</v>
      </c>
      <c r="AZ6733" t="s">
        <v>4201</v>
      </c>
      <c r="BA6733" t="s">
        <v>64</v>
      </c>
      <c r="BB6733" t="s">
        <v>23018</v>
      </c>
      <c r="BC6733">
        <v>95</v>
      </c>
      <c r="BD6733" t="s">
        <v>81</v>
      </c>
    </row>
    <row r="6734" spans="14:58">
      <c r="N6734">
        <v>7067</v>
      </c>
      <c r="O6734" t="s">
        <v>82</v>
      </c>
      <c r="P6734" t="s">
        <v>82</v>
      </c>
      <c r="Q6734" t="s">
        <v>82</v>
      </c>
      <c r="R6734" t="s">
        <v>82</v>
      </c>
      <c r="S6734" t="s">
        <v>13607</v>
      </c>
      <c r="T6734" t="s">
        <v>114</v>
      </c>
      <c r="AQ6734">
        <v>7067</v>
      </c>
      <c r="AR6734" t="s">
        <v>82</v>
      </c>
      <c r="AS6734" t="s">
        <v>82</v>
      </c>
      <c r="AT6734" t="s">
        <v>82</v>
      </c>
      <c r="AU6734" t="s">
        <v>82</v>
      </c>
      <c r="AV6734" t="s">
        <v>13607</v>
      </c>
      <c r="AW6734" t="s">
        <v>114</v>
      </c>
      <c r="BA6734" t="s">
        <v>62</v>
      </c>
      <c r="BB6734" t="s">
        <v>23016</v>
      </c>
      <c r="BC6734">
        <v>62</v>
      </c>
      <c r="BD6734" t="s">
        <v>80</v>
      </c>
      <c r="BE6734" t="s">
        <v>23017</v>
      </c>
    </row>
    <row r="6735" spans="14:58">
      <c r="N6735">
        <v>7068</v>
      </c>
      <c r="O6735" t="s">
        <v>302</v>
      </c>
      <c r="P6735" t="s">
        <v>2025</v>
      </c>
      <c r="Q6735" t="s">
        <v>222</v>
      </c>
      <c r="R6735" t="s">
        <v>13608</v>
      </c>
      <c r="S6735" t="s">
        <v>13609</v>
      </c>
      <c r="T6735" t="s">
        <v>120</v>
      </c>
      <c r="AQ6735">
        <v>7068</v>
      </c>
      <c r="AR6735" t="s">
        <v>302</v>
      </c>
      <c r="AS6735" t="s">
        <v>2025</v>
      </c>
      <c r="AT6735" t="s">
        <v>222</v>
      </c>
      <c r="AU6735" t="s">
        <v>13608</v>
      </c>
      <c r="AV6735" t="s">
        <v>13609</v>
      </c>
      <c r="AW6735" t="s">
        <v>120</v>
      </c>
      <c r="AX6735" t="s">
        <v>302</v>
      </c>
      <c r="AY6735" t="s">
        <v>2025</v>
      </c>
      <c r="AZ6735" t="s">
        <v>14207</v>
      </c>
      <c r="BA6735" t="s">
        <v>64</v>
      </c>
      <c r="BB6735" t="s">
        <v>23021</v>
      </c>
      <c r="BC6735">
        <v>86</v>
      </c>
      <c r="BD6735" t="s">
        <v>81</v>
      </c>
    </row>
    <row r="6736" spans="14:58">
      <c r="N6736">
        <v>7069</v>
      </c>
      <c r="O6736" t="s">
        <v>82</v>
      </c>
      <c r="P6736" t="s">
        <v>82</v>
      </c>
      <c r="Q6736" t="s">
        <v>82</v>
      </c>
      <c r="R6736" t="s">
        <v>82</v>
      </c>
      <c r="S6736" t="s">
        <v>13610</v>
      </c>
      <c r="T6736" t="s">
        <v>136</v>
      </c>
      <c r="AQ6736">
        <v>7069</v>
      </c>
      <c r="AR6736" t="s">
        <v>82</v>
      </c>
      <c r="AS6736" t="s">
        <v>82</v>
      </c>
      <c r="AT6736" t="s">
        <v>82</v>
      </c>
      <c r="AU6736" t="s">
        <v>82</v>
      </c>
      <c r="AV6736" t="s">
        <v>13610</v>
      </c>
      <c r="AW6736" t="s">
        <v>136</v>
      </c>
      <c r="AX6736" t="s">
        <v>333</v>
      </c>
      <c r="AY6736" t="s">
        <v>882</v>
      </c>
      <c r="AZ6736" t="s">
        <v>883</v>
      </c>
      <c r="BA6736" t="s">
        <v>64</v>
      </c>
      <c r="BB6736" t="s">
        <v>23016</v>
      </c>
      <c r="BC6736">
        <v>72</v>
      </c>
      <c r="BD6736" t="s">
        <v>81</v>
      </c>
    </row>
    <row r="6737" spans="14:58">
      <c r="N6737">
        <v>7070</v>
      </c>
      <c r="O6737" t="s">
        <v>194</v>
      </c>
      <c r="P6737" t="s">
        <v>194</v>
      </c>
      <c r="Q6737" t="s">
        <v>582</v>
      </c>
      <c r="R6737" t="s">
        <v>13611</v>
      </c>
      <c r="S6737" t="s">
        <v>13612</v>
      </c>
      <c r="T6737" t="s">
        <v>136</v>
      </c>
      <c r="AQ6737">
        <v>7070</v>
      </c>
      <c r="AR6737" t="s">
        <v>194</v>
      </c>
      <c r="AS6737" t="s">
        <v>194</v>
      </c>
      <c r="AT6737" t="s">
        <v>582</v>
      </c>
      <c r="AU6737" t="s">
        <v>13611</v>
      </c>
      <c r="AV6737" t="s">
        <v>13612</v>
      </c>
      <c r="AW6737" t="s">
        <v>136</v>
      </c>
      <c r="AX6737" t="s">
        <v>194</v>
      </c>
      <c r="AY6737" t="s">
        <v>194</v>
      </c>
      <c r="AZ6737" t="s">
        <v>582</v>
      </c>
      <c r="BA6737" t="s">
        <v>64</v>
      </c>
      <c r="BB6737" t="s">
        <v>23018</v>
      </c>
      <c r="BC6737">
        <v>95</v>
      </c>
      <c r="BD6737" t="s">
        <v>81</v>
      </c>
    </row>
    <row r="6738" spans="14:58">
      <c r="N6738">
        <v>7071</v>
      </c>
      <c r="O6738" t="s">
        <v>100</v>
      </c>
      <c r="P6738" t="s">
        <v>121</v>
      </c>
      <c r="Q6738" t="s">
        <v>3848</v>
      </c>
      <c r="R6738" t="s">
        <v>13613</v>
      </c>
      <c r="S6738" t="s">
        <v>13614</v>
      </c>
      <c r="T6738" t="s">
        <v>105</v>
      </c>
      <c r="AQ6738">
        <v>7071</v>
      </c>
      <c r="AR6738" t="s">
        <v>100</v>
      </c>
      <c r="AS6738" t="s">
        <v>121</v>
      </c>
      <c r="AT6738" t="s">
        <v>3848</v>
      </c>
      <c r="AU6738" t="s">
        <v>13613</v>
      </c>
      <c r="AV6738" t="s">
        <v>13614</v>
      </c>
      <c r="AW6738" t="s">
        <v>105</v>
      </c>
      <c r="AX6738" t="s">
        <v>100</v>
      </c>
      <c r="AY6738" t="s">
        <v>121</v>
      </c>
      <c r="AZ6738" t="s">
        <v>3848</v>
      </c>
      <c r="BA6738" t="s">
        <v>64</v>
      </c>
      <c r="BB6738" t="s">
        <v>23018</v>
      </c>
      <c r="BC6738">
        <v>95</v>
      </c>
      <c r="BD6738" t="s">
        <v>81</v>
      </c>
    </row>
    <row r="6739" spans="14:58">
      <c r="N6739">
        <v>7072</v>
      </c>
      <c r="O6739" t="s">
        <v>443</v>
      </c>
      <c r="P6739" t="s">
        <v>443</v>
      </c>
      <c r="Q6739" t="s">
        <v>808</v>
      </c>
      <c r="R6739" t="s">
        <v>13615</v>
      </c>
      <c r="S6739" t="s">
        <v>13616</v>
      </c>
      <c r="T6739" t="s">
        <v>120</v>
      </c>
      <c r="AQ6739">
        <v>7072</v>
      </c>
      <c r="AR6739" t="s">
        <v>443</v>
      </c>
      <c r="AS6739" t="s">
        <v>443</v>
      </c>
      <c r="AT6739" t="s">
        <v>808</v>
      </c>
      <c r="AU6739" t="s">
        <v>13615</v>
      </c>
      <c r="AV6739" t="s">
        <v>13616</v>
      </c>
      <c r="AW6739" t="s">
        <v>120</v>
      </c>
      <c r="AX6739" t="s">
        <v>443</v>
      </c>
      <c r="AY6739" t="s">
        <v>443</v>
      </c>
      <c r="AZ6739" t="s">
        <v>808</v>
      </c>
      <c r="BA6739" t="s">
        <v>64</v>
      </c>
      <c r="BB6739" t="s">
        <v>23018</v>
      </c>
      <c r="BC6739">
        <v>80</v>
      </c>
      <c r="BD6739" t="s">
        <v>81</v>
      </c>
      <c r="BE6739" t="s">
        <v>23026</v>
      </c>
      <c r="BF6739" t="s">
        <v>23030</v>
      </c>
    </row>
    <row r="6740" spans="14:58">
      <c r="N6740">
        <v>7073</v>
      </c>
      <c r="O6740" t="s">
        <v>235</v>
      </c>
      <c r="P6740" t="s">
        <v>426</v>
      </c>
      <c r="Q6740" t="s">
        <v>427</v>
      </c>
      <c r="R6740" t="s">
        <v>13617</v>
      </c>
      <c r="S6740" t="s">
        <v>124</v>
      </c>
      <c r="T6740" t="s">
        <v>329</v>
      </c>
      <c r="AQ6740">
        <v>7073</v>
      </c>
      <c r="AR6740" t="s">
        <v>235</v>
      </c>
      <c r="AS6740" t="s">
        <v>426</v>
      </c>
      <c r="AT6740" t="s">
        <v>427</v>
      </c>
      <c r="AU6740" t="s">
        <v>13617</v>
      </c>
      <c r="AV6740" t="s">
        <v>124</v>
      </c>
      <c r="AW6740" t="s">
        <v>329</v>
      </c>
      <c r="AX6740" t="s">
        <v>235</v>
      </c>
      <c r="AY6740" t="s">
        <v>426</v>
      </c>
      <c r="AZ6740" t="s">
        <v>427</v>
      </c>
      <c r="BA6740" t="s">
        <v>64</v>
      </c>
      <c r="BB6740" t="s">
        <v>23018</v>
      </c>
      <c r="BC6740">
        <v>95</v>
      </c>
      <c r="BD6740" t="s">
        <v>81</v>
      </c>
    </row>
    <row r="6741" spans="14:58">
      <c r="N6741">
        <v>7074</v>
      </c>
      <c r="O6741" t="s">
        <v>1594</v>
      </c>
      <c r="P6741" t="s">
        <v>13618</v>
      </c>
      <c r="Q6741" t="s">
        <v>13619</v>
      </c>
      <c r="R6741" t="s">
        <v>13620</v>
      </c>
      <c r="S6741" t="s">
        <v>1598</v>
      </c>
      <c r="T6741" t="s">
        <v>84</v>
      </c>
      <c r="AQ6741">
        <v>7074</v>
      </c>
      <c r="AR6741" t="s">
        <v>1594</v>
      </c>
      <c r="AS6741" t="s">
        <v>13618</v>
      </c>
      <c r="AT6741" t="s">
        <v>13619</v>
      </c>
      <c r="AU6741" t="s">
        <v>13620</v>
      </c>
      <c r="AV6741" t="s">
        <v>1598</v>
      </c>
      <c r="AW6741" t="s">
        <v>84</v>
      </c>
      <c r="AX6741" t="s">
        <v>85</v>
      </c>
      <c r="AY6741" t="s">
        <v>7243</v>
      </c>
      <c r="AZ6741" t="s">
        <v>13619</v>
      </c>
      <c r="BA6741" t="s">
        <v>64</v>
      </c>
      <c r="BB6741" t="s">
        <v>23018</v>
      </c>
      <c r="BC6741">
        <v>95</v>
      </c>
      <c r="BD6741" t="s">
        <v>81</v>
      </c>
    </row>
    <row r="6742" spans="14:58">
      <c r="N6742">
        <v>7075</v>
      </c>
      <c r="O6742" t="s">
        <v>167</v>
      </c>
      <c r="P6742" t="s">
        <v>3429</v>
      </c>
      <c r="Q6742" t="s">
        <v>6596</v>
      </c>
      <c r="R6742" t="s">
        <v>13621</v>
      </c>
      <c r="S6742" t="s">
        <v>13622</v>
      </c>
      <c r="T6742" t="s">
        <v>193</v>
      </c>
      <c r="AQ6742">
        <v>7075</v>
      </c>
      <c r="AR6742" t="s">
        <v>167</v>
      </c>
      <c r="AS6742" t="s">
        <v>3429</v>
      </c>
      <c r="AT6742" t="s">
        <v>6596</v>
      </c>
      <c r="AU6742" t="s">
        <v>13621</v>
      </c>
      <c r="AV6742" t="s">
        <v>13622</v>
      </c>
      <c r="AW6742" t="s">
        <v>193</v>
      </c>
      <c r="AX6742" t="s">
        <v>167</v>
      </c>
      <c r="AY6742" t="s">
        <v>3429</v>
      </c>
      <c r="AZ6742" t="s">
        <v>6596</v>
      </c>
      <c r="BA6742" t="s">
        <v>64</v>
      </c>
      <c r="BB6742" t="s">
        <v>23018</v>
      </c>
      <c r="BC6742">
        <v>80</v>
      </c>
      <c r="BD6742" t="s">
        <v>81</v>
      </c>
      <c r="BE6742" t="s">
        <v>23024</v>
      </c>
      <c r="BF6742" t="s">
        <v>23091</v>
      </c>
    </row>
    <row r="6743" spans="14:58">
      <c r="N6743">
        <v>7076</v>
      </c>
      <c r="O6743" t="s">
        <v>82</v>
      </c>
      <c r="P6743" t="s">
        <v>82</v>
      </c>
      <c r="Q6743" t="s">
        <v>82</v>
      </c>
      <c r="R6743" t="s">
        <v>82</v>
      </c>
      <c r="S6743" t="s">
        <v>13623</v>
      </c>
      <c r="T6743" t="s">
        <v>136</v>
      </c>
      <c r="AQ6743">
        <v>7076</v>
      </c>
      <c r="AR6743" t="s">
        <v>82</v>
      </c>
      <c r="AS6743" t="s">
        <v>82</v>
      </c>
      <c r="AT6743" t="s">
        <v>82</v>
      </c>
      <c r="AU6743" t="s">
        <v>82</v>
      </c>
      <c r="AV6743" t="s">
        <v>13623</v>
      </c>
      <c r="AW6743" t="s">
        <v>136</v>
      </c>
      <c r="AX6743" t="s">
        <v>100</v>
      </c>
      <c r="AY6743" t="s">
        <v>310</v>
      </c>
      <c r="BA6743" t="s">
        <v>62</v>
      </c>
      <c r="BB6743" t="s">
        <v>23016</v>
      </c>
      <c r="BC6743">
        <v>62</v>
      </c>
      <c r="BD6743" t="s">
        <v>80</v>
      </c>
      <c r="BE6743" t="s">
        <v>23017</v>
      </c>
    </row>
    <row r="6744" spans="14:58">
      <c r="N6744">
        <v>7077</v>
      </c>
      <c r="O6744" t="s">
        <v>302</v>
      </c>
      <c r="P6744" t="s">
        <v>2921</v>
      </c>
      <c r="Q6744" t="s">
        <v>13624</v>
      </c>
      <c r="R6744" t="s">
        <v>13625</v>
      </c>
      <c r="S6744" t="s">
        <v>12029</v>
      </c>
      <c r="T6744" t="s">
        <v>301</v>
      </c>
      <c r="AQ6744">
        <v>7077</v>
      </c>
      <c r="AR6744" t="s">
        <v>302</v>
      </c>
      <c r="AS6744" t="s">
        <v>2921</v>
      </c>
      <c r="AT6744" t="s">
        <v>13624</v>
      </c>
      <c r="AU6744" t="s">
        <v>13625</v>
      </c>
      <c r="AV6744" t="s">
        <v>12029</v>
      </c>
      <c r="AW6744" t="s">
        <v>301</v>
      </c>
      <c r="AX6744" t="s">
        <v>302</v>
      </c>
      <c r="AY6744" t="s">
        <v>2921</v>
      </c>
      <c r="AZ6744" t="s">
        <v>13624</v>
      </c>
      <c r="BA6744" t="s">
        <v>64</v>
      </c>
      <c r="BB6744" t="s">
        <v>23018</v>
      </c>
      <c r="BC6744">
        <v>80</v>
      </c>
      <c r="BD6744" t="s">
        <v>81</v>
      </c>
      <c r="BE6744" t="s">
        <v>23024</v>
      </c>
      <c r="BF6744" t="s">
        <v>23692</v>
      </c>
    </row>
    <row r="6745" spans="14:58">
      <c r="N6745">
        <v>7078</v>
      </c>
      <c r="O6745" t="s">
        <v>100</v>
      </c>
      <c r="P6745" t="s">
        <v>237</v>
      </c>
      <c r="Q6745" t="s">
        <v>489</v>
      </c>
      <c r="R6745" t="s">
        <v>13626</v>
      </c>
      <c r="S6745" t="s">
        <v>13627</v>
      </c>
      <c r="T6745" t="s">
        <v>241</v>
      </c>
      <c r="AQ6745">
        <v>7078</v>
      </c>
      <c r="AR6745" t="s">
        <v>100</v>
      </c>
      <c r="AS6745" t="s">
        <v>237</v>
      </c>
      <c r="AT6745" t="s">
        <v>489</v>
      </c>
      <c r="AU6745" t="s">
        <v>13626</v>
      </c>
      <c r="AV6745" t="s">
        <v>13627</v>
      </c>
      <c r="AW6745" t="s">
        <v>241</v>
      </c>
      <c r="AX6745" t="s">
        <v>100</v>
      </c>
      <c r="AY6745" t="s">
        <v>237</v>
      </c>
      <c r="AZ6745" t="s">
        <v>489</v>
      </c>
      <c r="BA6745" t="s">
        <v>64</v>
      </c>
      <c r="BB6745" t="s">
        <v>23018</v>
      </c>
      <c r="BC6745">
        <v>95</v>
      </c>
      <c r="BD6745" t="s">
        <v>81</v>
      </c>
    </row>
    <row r="6746" spans="14:58">
      <c r="N6746">
        <v>7079</v>
      </c>
      <c r="O6746" t="s">
        <v>100</v>
      </c>
      <c r="P6746" t="s">
        <v>121</v>
      </c>
      <c r="Q6746" t="s">
        <v>576</v>
      </c>
      <c r="R6746" t="s">
        <v>13628</v>
      </c>
      <c r="S6746" t="s">
        <v>13629</v>
      </c>
      <c r="T6746" t="s">
        <v>218</v>
      </c>
      <c r="AQ6746">
        <v>7079</v>
      </c>
      <c r="AR6746" t="s">
        <v>100</v>
      </c>
      <c r="AS6746" t="s">
        <v>121</v>
      </c>
      <c r="AT6746" t="s">
        <v>576</v>
      </c>
      <c r="AU6746" t="s">
        <v>13628</v>
      </c>
      <c r="AV6746" t="s">
        <v>13629</v>
      </c>
      <c r="AW6746" t="s">
        <v>218</v>
      </c>
      <c r="AX6746" t="s">
        <v>100</v>
      </c>
      <c r="AY6746" t="s">
        <v>121</v>
      </c>
      <c r="AZ6746" t="s">
        <v>576</v>
      </c>
      <c r="BA6746" t="s">
        <v>64</v>
      </c>
      <c r="BB6746" t="s">
        <v>23018</v>
      </c>
      <c r="BC6746">
        <v>95</v>
      </c>
      <c r="BD6746" t="s">
        <v>81</v>
      </c>
    </row>
    <row r="6747" spans="14:58">
      <c r="N6747">
        <v>7080</v>
      </c>
      <c r="O6747" t="s">
        <v>100</v>
      </c>
      <c r="P6747" t="s">
        <v>237</v>
      </c>
      <c r="Q6747" t="s">
        <v>415</v>
      </c>
      <c r="R6747" t="s">
        <v>13630</v>
      </c>
      <c r="S6747" t="s">
        <v>13631</v>
      </c>
      <c r="T6747" t="s">
        <v>241</v>
      </c>
      <c r="AQ6747">
        <v>7080</v>
      </c>
      <c r="AR6747" t="s">
        <v>100</v>
      </c>
      <c r="AS6747" t="s">
        <v>237</v>
      </c>
      <c r="AT6747" t="s">
        <v>415</v>
      </c>
      <c r="AU6747" t="s">
        <v>13630</v>
      </c>
      <c r="AV6747" t="s">
        <v>13631</v>
      </c>
      <c r="AW6747" t="s">
        <v>241</v>
      </c>
      <c r="AX6747" t="s">
        <v>100</v>
      </c>
      <c r="AY6747" t="s">
        <v>237</v>
      </c>
      <c r="AZ6747" t="s">
        <v>415</v>
      </c>
      <c r="BA6747" t="s">
        <v>64</v>
      </c>
      <c r="BB6747" t="s">
        <v>23018</v>
      </c>
      <c r="BC6747">
        <v>95</v>
      </c>
      <c r="BD6747" t="s">
        <v>81</v>
      </c>
    </row>
    <row r="6748" spans="14:58">
      <c r="N6748">
        <v>7081</v>
      </c>
      <c r="O6748" t="s">
        <v>82</v>
      </c>
      <c r="P6748" t="s">
        <v>82</v>
      </c>
      <c r="Q6748" t="s">
        <v>82</v>
      </c>
      <c r="R6748" t="s">
        <v>82</v>
      </c>
      <c r="S6748" t="s">
        <v>13632</v>
      </c>
      <c r="T6748" t="s">
        <v>120</v>
      </c>
      <c r="AQ6748">
        <v>7081</v>
      </c>
      <c r="AR6748" t="s">
        <v>82</v>
      </c>
      <c r="AS6748" t="s">
        <v>82</v>
      </c>
      <c r="AT6748" t="s">
        <v>82</v>
      </c>
      <c r="AU6748" t="s">
        <v>82</v>
      </c>
      <c r="AV6748" t="s">
        <v>13632</v>
      </c>
      <c r="AW6748" t="s">
        <v>120</v>
      </c>
      <c r="AX6748" t="s">
        <v>100</v>
      </c>
      <c r="BA6748" t="s">
        <v>60</v>
      </c>
      <c r="BB6748" t="s">
        <v>23016</v>
      </c>
      <c r="BC6748">
        <v>55</v>
      </c>
      <c r="BD6748" t="s">
        <v>79</v>
      </c>
      <c r="BE6748" t="s">
        <v>23017</v>
      </c>
    </row>
    <row r="6749" spans="14:58">
      <c r="N6749">
        <v>7082</v>
      </c>
      <c r="O6749" t="s">
        <v>88</v>
      </c>
      <c r="P6749" t="s">
        <v>89</v>
      </c>
      <c r="Q6749" t="s">
        <v>5561</v>
      </c>
      <c r="R6749" t="s">
        <v>13633</v>
      </c>
      <c r="S6749" t="s">
        <v>124</v>
      </c>
      <c r="T6749" t="s">
        <v>294</v>
      </c>
      <c r="AQ6749">
        <v>7082</v>
      </c>
      <c r="AR6749" t="s">
        <v>88</v>
      </c>
      <c r="AS6749" t="s">
        <v>89</v>
      </c>
      <c r="AT6749" t="s">
        <v>5561</v>
      </c>
      <c r="AU6749" t="s">
        <v>13633</v>
      </c>
      <c r="AV6749" t="s">
        <v>124</v>
      </c>
      <c r="AW6749" t="s">
        <v>294</v>
      </c>
      <c r="AX6749" t="s">
        <v>88</v>
      </c>
      <c r="AY6749" t="s">
        <v>89</v>
      </c>
      <c r="AZ6749" t="s">
        <v>5561</v>
      </c>
      <c r="BA6749" t="s">
        <v>64</v>
      </c>
      <c r="BB6749" t="s">
        <v>23018</v>
      </c>
      <c r="BC6749">
        <v>95</v>
      </c>
      <c r="BD6749" t="s">
        <v>81</v>
      </c>
    </row>
    <row r="6750" spans="14:58">
      <c r="N6750">
        <v>7083</v>
      </c>
      <c r="O6750" t="s">
        <v>100</v>
      </c>
      <c r="P6750" t="s">
        <v>652</v>
      </c>
      <c r="Q6750" t="s">
        <v>653</v>
      </c>
      <c r="R6750" t="s">
        <v>13634</v>
      </c>
      <c r="S6750" t="s">
        <v>124</v>
      </c>
      <c r="T6750" t="s">
        <v>120</v>
      </c>
      <c r="AQ6750">
        <v>7083</v>
      </c>
      <c r="AR6750" t="s">
        <v>100</v>
      </c>
      <c r="AS6750" t="s">
        <v>652</v>
      </c>
      <c r="AT6750" t="s">
        <v>653</v>
      </c>
      <c r="AU6750" t="s">
        <v>13634</v>
      </c>
      <c r="AV6750" t="s">
        <v>124</v>
      </c>
      <c r="AW6750" t="s">
        <v>120</v>
      </c>
      <c r="AX6750" t="s">
        <v>100</v>
      </c>
      <c r="AY6750" t="s">
        <v>652</v>
      </c>
      <c r="AZ6750" t="s">
        <v>653</v>
      </c>
      <c r="BA6750" t="s">
        <v>64</v>
      </c>
      <c r="BB6750" t="s">
        <v>23018</v>
      </c>
      <c r="BC6750">
        <v>95</v>
      </c>
      <c r="BD6750" t="s">
        <v>81</v>
      </c>
    </row>
    <row r="6751" spans="14:58">
      <c r="N6751">
        <v>7084</v>
      </c>
      <c r="O6751" t="s">
        <v>82</v>
      </c>
      <c r="P6751" t="s">
        <v>82</v>
      </c>
      <c r="Q6751" t="s">
        <v>82</v>
      </c>
      <c r="R6751" t="s">
        <v>82</v>
      </c>
      <c r="S6751" t="s">
        <v>2155</v>
      </c>
      <c r="T6751" t="s">
        <v>136</v>
      </c>
      <c r="AQ6751">
        <v>7084</v>
      </c>
      <c r="AR6751" t="s">
        <v>82</v>
      </c>
      <c r="AS6751" t="s">
        <v>82</v>
      </c>
      <c r="AT6751" t="s">
        <v>82</v>
      </c>
      <c r="AU6751" t="s">
        <v>82</v>
      </c>
      <c r="AV6751" t="s">
        <v>2155</v>
      </c>
      <c r="AW6751" t="s">
        <v>136</v>
      </c>
      <c r="AX6751" t="s">
        <v>194</v>
      </c>
      <c r="AY6751" t="s">
        <v>194</v>
      </c>
      <c r="BA6751" t="s">
        <v>62</v>
      </c>
      <c r="BB6751" t="s">
        <v>23016</v>
      </c>
      <c r="BC6751">
        <v>62</v>
      </c>
      <c r="BD6751" t="s">
        <v>80</v>
      </c>
      <c r="BE6751" t="s">
        <v>23017</v>
      </c>
    </row>
    <row r="6752" spans="14:58">
      <c r="N6752">
        <v>7085</v>
      </c>
      <c r="O6752" t="s">
        <v>100</v>
      </c>
      <c r="P6752" t="s">
        <v>101</v>
      </c>
      <c r="Q6752" t="s">
        <v>102</v>
      </c>
      <c r="R6752" t="s">
        <v>13635</v>
      </c>
      <c r="S6752" t="s">
        <v>13636</v>
      </c>
      <c r="T6752" t="s">
        <v>110</v>
      </c>
      <c r="AQ6752">
        <v>7085</v>
      </c>
      <c r="AR6752" t="s">
        <v>100</v>
      </c>
      <c r="AS6752" t="s">
        <v>101</v>
      </c>
      <c r="AT6752" t="s">
        <v>102</v>
      </c>
      <c r="AU6752" t="s">
        <v>13635</v>
      </c>
      <c r="AV6752" t="s">
        <v>13636</v>
      </c>
      <c r="AW6752" t="s">
        <v>110</v>
      </c>
      <c r="AX6752" t="s">
        <v>100</v>
      </c>
      <c r="AY6752" t="s">
        <v>101</v>
      </c>
      <c r="AZ6752" t="s">
        <v>102</v>
      </c>
      <c r="BA6752" t="s">
        <v>64</v>
      </c>
      <c r="BB6752" t="s">
        <v>23018</v>
      </c>
      <c r="BC6752">
        <v>95</v>
      </c>
      <c r="BD6752" t="s">
        <v>81</v>
      </c>
    </row>
    <row r="6753" spans="14:58">
      <c r="N6753">
        <v>7086</v>
      </c>
      <c r="O6753" t="s">
        <v>333</v>
      </c>
      <c r="P6753" t="s">
        <v>449</v>
      </c>
      <c r="Q6753" t="s">
        <v>2160</v>
      </c>
      <c r="R6753" t="s">
        <v>13637</v>
      </c>
      <c r="S6753" t="s">
        <v>13638</v>
      </c>
      <c r="T6753" t="s">
        <v>136</v>
      </c>
      <c r="AQ6753">
        <v>7086</v>
      </c>
      <c r="AR6753" t="s">
        <v>333</v>
      </c>
      <c r="AS6753" t="s">
        <v>449</v>
      </c>
      <c r="AT6753" t="s">
        <v>2160</v>
      </c>
      <c r="AU6753" t="s">
        <v>13637</v>
      </c>
      <c r="AV6753" t="s">
        <v>13638</v>
      </c>
      <c r="AW6753" t="s">
        <v>136</v>
      </c>
      <c r="AX6753" t="s">
        <v>333</v>
      </c>
      <c r="AY6753" t="s">
        <v>449</v>
      </c>
      <c r="AZ6753" t="s">
        <v>2160</v>
      </c>
      <c r="BA6753" t="s">
        <v>64</v>
      </c>
      <c r="BB6753" t="s">
        <v>23018</v>
      </c>
      <c r="BC6753">
        <v>95</v>
      </c>
      <c r="BD6753" t="s">
        <v>81</v>
      </c>
    </row>
    <row r="6754" spans="14:58">
      <c r="N6754">
        <v>7087</v>
      </c>
      <c r="O6754" t="s">
        <v>82</v>
      </c>
      <c r="P6754" t="s">
        <v>82</v>
      </c>
      <c r="Q6754" t="s">
        <v>82</v>
      </c>
      <c r="R6754" t="s">
        <v>82</v>
      </c>
      <c r="S6754" t="s">
        <v>13639</v>
      </c>
      <c r="T6754" t="s">
        <v>136</v>
      </c>
      <c r="AQ6754">
        <v>7087</v>
      </c>
      <c r="AR6754" t="s">
        <v>82</v>
      </c>
      <c r="AS6754" t="s">
        <v>82</v>
      </c>
      <c r="AT6754" t="s">
        <v>82</v>
      </c>
      <c r="AU6754" t="s">
        <v>82</v>
      </c>
      <c r="AV6754" t="s">
        <v>13639</v>
      </c>
      <c r="AW6754" t="s">
        <v>136</v>
      </c>
      <c r="AX6754" t="s">
        <v>423</v>
      </c>
      <c r="AY6754" t="s">
        <v>532</v>
      </c>
      <c r="AZ6754" t="s">
        <v>20987</v>
      </c>
      <c r="BA6754" t="s">
        <v>64</v>
      </c>
      <c r="BB6754" t="s">
        <v>23016</v>
      </c>
      <c r="BC6754">
        <v>72</v>
      </c>
      <c r="BD6754" t="s">
        <v>81</v>
      </c>
    </row>
    <row r="6755" spans="14:58">
      <c r="N6755">
        <v>7088</v>
      </c>
      <c r="O6755" t="s">
        <v>247</v>
      </c>
      <c r="P6755" t="s">
        <v>247</v>
      </c>
      <c r="Q6755" t="s">
        <v>1340</v>
      </c>
      <c r="R6755" t="s">
        <v>13640</v>
      </c>
      <c r="S6755" t="s">
        <v>13641</v>
      </c>
      <c r="T6755" t="s">
        <v>93</v>
      </c>
      <c r="AQ6755">
        <v>7088</v>
      </c>
      <c r="AR6755" t="s">
        <v>247</v>
      </c>
      <c r="AS6755" t="s">
        <v>247</v>
      </c>
      <c r="AT6755" t="s">
        <v>1340</v>
      </c>
      <c r="AU6755" t="s">
        <v>13640</v>
      </c>
      <c r="AV6755" t="s">
        <v>13641</v>
      </c>
      <c r="AW6755" t="s">
        <v>93</v>
      </c>
      <c r="AX6755" t="s">
        <v>247</v>
      </c>
      <c r="AY6755" t="s">
        <v>247</v>
      </c>
      <c r="AZ6755" t="s">
        <v>619</v>
      </c>
      <c r="BA6755" t="s">
        <v>64</v>
      </c>
      <c r="BB6755" t="s">
        <v>23021</v>
      </c>
      <c r="BC6755">
        <v>86</v>
      </c>
      <c r="BD6755" t="s">
        <v>81</v>
      </c>
    </row>
    <row r="6756" spans="14:58">
      <c r="N6756">
        <v>7089</v>
      </c>
      <c r="O6756" t="s">
        <v>148</v>
      </c>
      <c r="P6756" t="s">
        <v>148</v>
      </c>
      <c r="Q6756" t="s">
        <v>635</v>
      </c>
      <c r="R6756" t="s">
        <v>636</v>
      </c>
      <c r="S6756" t="s">
        <v>13642</v>
      </c>
      <c r="T6756" t="s">
        <v>136</v>
      </c>
      <c r="AQ6756">
        <v>7089</v>
      </c>
      <c r="AR6756" t="s">
        <v>148</v>
      </c>
      <c r="AS6756" t="s">
        <v>148</v>
      </c>
      <c r="AT6756" t="s">
        <v>635</v>
      </c>
      <c r="AU6756" t="s">
        <v>636</v>
      </c>
      <c r="AV6756" t="s">
        <v>13642</v>
      </c>
      <c r="AW6756" t="s">
        <v>136</v>
      </c>
      <c r="AX6756" t="s">
        <v>148</v>
      </c>
      <c r="AY6756" t="s">
        <v>148</v>
      </c>
      <c r="AZ6756" t="s">
        <v>635</v>
      </c>
      <c r="BA6756" t="s">
        <v>64</v>
      </c>
      <c r="BB6756" t="s">
        <v>23018</v>
      </c>
      <c r="BC6756">
        <v>80</v>
      </c>
      <c r="BD6756" t="s">
        <v>81</v>
      </c>
      <c r="BE6756" t="s">
        <v>23024</v>
      </c>
      <c r="BF6756" t="s">
        <v>23285</v>
      </c>
    </row>
    <row r="6757" spans="14:58">
      <c r="N6757">
        <v>7090</v>
      </c>
      <c r="O6757" t="s">
        <v>194</v>
      </c>
      <c r="P6757" t="s">
        <v>194</v>
      </c>
      <c r="Q6757" t="s">
        <v>1736</v>
      </c>
      <c r="R6757" t="s">
        <v>13643</v>
      </c>
      <c r="S6757" t="s">
        <v>13644</v>
      </c>
      <c r="T6757" t="s">
        <v>93</v>
      </c>
      <c r="AQ6757">
        <v>7090</v>
      </c>
      <c r="AR6757" t="s">
        <v>194</v>
      </c>
      <c r="AS6757" t="s">
        <v>194</v>
      </c>
      <c r="AT6757" t="s">
        <v>1736</v>
      </c>
      <c r="AU6757" t="s">
        <v>13643</v>
      </c>
      <c r="AV6757" t="s">
        <v>13644</v>
      </c>
      <c r="AW6757" t="s">
        <v>93</v>
      </c>
      <c r="AX6757" t="s">
        <v>194</v>
      </c>
      <c r="AY6757" t="s">
        <v>194</v>
      </c>
      <c r="AZ6757" t="s">
        <v>1736</v>
      </c>
      <c r="BA6757" t="s">
        <v>64</v>
      </c>
      <c r="BB6757" t="s">
        <v>23018</v>
      </c>
      <c r="BC6757">
        <v>95</v>
      </c>
      <c r="BD6757" t="s">
        <v>81</v>
      </c>
    </row>
    <row r="6758" spans="14:58">
      <c r="N6758">
        <v>7091</v>
      </c>
      <c r="O6758" t="s">
        <v>167</v>
      </c>
      <c r="P6758" t="s">
        <v>214</v>
      </c>
      <c r="Q6758" t="s">
        <v>215</v>
      </c>
      <c r="R6758" t="s">
        <v>13645</v>
      </c>
      <c r="S6758" t="s">
        <v>13646</v>
      </c>
      <c r="T6758" t="s">
        <v>218</v>
      </c>
      <c r="AQ6758">
        <v>7091</v>
      </c>
      <c r="AR6758" t="s">
        <v>167</v>
      </c>
      <c r="AS6758" t="s">
        <v>214</v>
      </c>
      <c r="AT6758" t="s">
        <v>215</v>
      </c>
      <c r="AU6758" t="s">
        <v>13645</v>
      </c>
      <c r="AV6758" t="s">
        <v>13646</v>
      </c>
      <c r="AW6758" t="s">
        <v>218</v>
      </c>
      <c r="AX6758" t="s">
        <v>167</v>
      </c>
      <c r="AY6758" t="s">
        <v>214</v>
      </c>
      <c r="AZ6758" t="s">
        <v>215</v>
      </c>
      <c r="BA6758" t="s">
        <v>64</v>
      </c>
      <c r="BB6758" t="s">
        <v>23018</v>
      </c>
      <c r="BC6758">
        <v>95</v>
      </c>
      <c r="BD6758" t="s">
        <v>81</v>
      </c>
    </row>
    <row r="6759" spans="14:58">
      <c r="N6759">
        <v>7092</v>
      </c>
      <c r="O6759" t="s">
        <v>100</v>
      </c>
      <c r="P6759" t="s">
        <v>343</v>
      </c>
      <c r="Q6759" t="s">
        <v>3932</v>
      </c>
      <c r="R6759" t="s">
        <v>13647</v>
      </c>
      <c r="S6759" t="s">
        <v>13648</v>
      </c>
      <c r="T6759" t="s">
        <v>120</v>
      </c>
      <c r="AQ6759">
        <v>7092</v>
      </c>
      <c r="AR6759" t="s">
        <v>100</v>
      </c>
      <c r="AS6759" t="s">
        <v>343</v>
      </c>
      <c r="AT6759" t="s">
        <v>3932</v>
      </c>
      <c r="AU6759" t="s">
        <v>13647</v>
      </c>
      <c r="AV6759" t="s">
        <v>13648</v>
      </c>
      <c r="AW6759" t="s">
        <v>120</v>
      </c>
      <c r="AX6759" t="s">
        <v>100</v>
      </c>
      <c r="AY6759" t="s">
        <v>343</v>
      </c>
      <c r="AZ6759" t="s">
        <v>343</v>
      </c>
      <c r="BA6759" t="s">
        <v>64</v>
      </c>
      <c r="BB6759" t="s">
        <v>23018</v>
      </c>
      <c r="BC6759">
        <v>95</v>
      </c>
      <c r="BD6759" t="s">
        <v>81</v>
      </c>
    </row>
    <row r="6760" spans="14:58">
      <c r="N6760">
        <v>7093</v>
      </c>
      <c r="O6760" t="s">
        <v>82</v>
      </c>
      <c r="P6760" t="s">
        <v>82</v>
      </c>
      <c r="Q6760" t="s">
        <v>82</v>
      </c>
      <c r="R6760" t="s">
        <v>82</v>
      </c>
      <c r="S6760" t="s">
        <v>13649</v>
      </c>
      <c r="T6760" t="s">
        <v>136</v>
      </c>
      <c r="AQ6760">
        <v>7093</v>
      </c>
      <c r="AR6760" t="s">
        <v>82</v>
      </c>
      <c r="AS6760" t="s">
        <v>82</v>
      </c>
      <c r="AT6760" t="s">
        <v>82</v>
      </c>
      <c r="AU6760" t="s">
        <v>82</v>
      </c>
      <c r="AV6760" t="s">
        <v>13649</v>
      </c>
      <c r="AW6760" t="s">
        <v>136</v>
      </c>
      <c r="AX6760" t="s">
        <v>167</v>
      </c>
      <c r="AY6760" t="s">
        <v>350</v>
      </c>
      <c r="BA6760" t="s">
        <v>62</v>
      </c>
      <c r="BB6760" t="s">
        <v>23016</v>
      </c>
      <c r="BC6760">
        <v>62</v>
      </c>
      <c r="BD6760" t="s">
        <v>80</v>
      </c>
      <c r="BE6760" t="s">
        <v>23017</v>
      </c>
    </row>
    <row r="6761" spans="14:58">
      <c r="N6761">
        <v>7094</v>
      </c>
      <c r="O6761" t="s">
        <v>281</v>
      </c>
      <c r="P6761" t="s">
        <v>967</v>
      </c>
      <c r="Q6761" t="s">
        <v>4170</v>
      </c>
      <c r="R6761" t="s">
        <v>13650</v>
      </c>
      <c r="S6761" t="s">
        <v>13651</v>
      </c>
      <c r="T6761" t="s">
        <v>230</v>
      </c>
      <c r="AQ6761">
        <v>7094</v>
      </c>
      <c r="AR6761" t="s">
        <v>281</v>
      </c>
      <c r="AS6761" t="s">
        <v>967</v>
      </c>
      <c r="AT6761" t="s">
        <v>4170</v>
      </c>
      <c r="AU6761" t="s">
        <v>13650</v>
      </c>
      <c r="AV6761" t="s">
        <v>13651</v>
      </c>
      <c r="AW6761" t="s">
        <v>230</v>
      </c>
      <c r="AX6761" t="s">
        <v>281</v>
      </c>
      <c r="AY6761" t="s">
        <v>967</v>
      </c>
      <c r="AZ6761" t="s">
        <v>4170</v>
      </c>
      <c r="BA6761" t="s">
        <v>64</v>
      </c>
      <c r="BB6761" t="s">
        <v>23018</v>
      </c>
      <c r="BC6761">
        <v>95</v>
      </c>
      <c r="BD6761" t="s">
        <v>81</v>
      </c>
    </row>
    <row r="6762" spans="14:58">
      <c r="N6762">
        <v>7095</v>
      </c>
      <c r="O6762" t="s">
        <v>211</v>
      </c>
      <c r="P6762" t="s">
        <v>6732</v>
      </c>
      <c r="Q6762" t="s">
        <v>6733</v>
      </c>
      <c r="R6762" t="s">
        <v>13652</v>
      </c>
      <c r="S6762" t="s">
        <v>13653</v>
      </c>
      <c r="T6762" t="s">
        <v>193</v>
      </c>
      <c r="AQ6762">
        <v>7095</v>
      </c>
      <c r="AR6762" t="s">
        <v>211</v>
      </c>
      <c r="AS6762" t="s">
        <v>6732</v>
      </c>
      <c r="AT6762" t="s">
        <v>6733</v>
      </c>
      <c r="AU6762" t="s">
        <v>13652</v>
      </c>
      <c r="AV6762" t="s">
        <v>13653</v>
      </c>
      <c r="AW6762" t="s">
        <v>193</v>
      </c>
      <c r="AX6762" t="s">
        <v>211</v>
      </c>
      <c r="AY6762" t="s">
        <v>6732</v>
      </c>
      <c r="AZ6762" t="s">
        <v>6733</v>
      </c>
      <c r="BA6762" t="s">
        <v>64</v>
      </c>
      <c r="BB6762" t="s">
        <v>23018</v>
      </c>
      <c r="BC6762">
        <v>95</v>
      </c>
      <c r="BD6762" t="s">
        <v>81</v>
      </c>
    </row>
    <row r="6763" spans="14:58">
      <c r="N6763">
        <v>7096</v>
      </c>
      <c r="O6763" t="s">
        <v>100</v>
      </c>
      <c r="P6763" t="s">
        <v>101</v>
      </c>
      <c r="Q6763" t="s">
        <v>429</v>
      </c>
      <c r="R6763" t="s">
        <v>13654</v>
      </c>
      <c r="S6763" t="s">
        <v>13655</v>
      </c>
      <c r="T6763" t="s">
        <v>105</v>
      </c>
      <c r="AQ6763">
        <v>7096</v>
      </c>
      <c r="AR6763" t="s">
        <v>100</v>
      </c>
      <c r="AS6763" t="s">
        <v>101</v>
      </c>
      <c r="AT6763" t="s">
        <v>429</v>
      </c>
      <c r="AU6763" t="s">
        <v>13654</v>
      </c>
      <c r="AV6763" t="s">
        <v>13655</v>
      </c>
      <c r="AW6763" t="s">
        <v>105</v>
      </c>
      <c r="AX6763" t="s">
        <v>100</v>
      </c>
      <c r="AY6763" t="s">
        <v>101</v>
      </c>
      <c r="AZ6763" t="s">
        <v>429</v>
      </c>
      <c r="BA6763" t="s">
        <v>64</v>
      </c>
      <c r="BB6763" t="s">
        <v>23018</v>
      </c>
      <c r="BC6763">
        <v>95</v>
      </c>
      <c r="BD6763" t="s">
        <v>81</v>
      </c>
    </row>
    <row r="6764" spans="14:58">
      <c r="N6764">
        <v>7097</v>
      </c>
      <c r="O6764" t="s">
        <v>88</v>
      </c>
      <c r="P6764" t="s">
        <v>89</v>
      </c>
      <c r="Q6764" t="s">
        <v>2115</v>
      </c>
      <c r="R6764" t="s">
        <v>13656</v>
      </c>
      <c r="S6764" t="s">
        <v>13657</v>
      </c>
      <c r="T6764" t="s">
        <v>110</v>
      </c>
      <c r="AQ6764">
        <v>7097</v>
      </c>
      <c r="AR6764" t="s">
        <v>88</v>
      </c>
      <c r="AS6764" t="s">
        <v>89</v>
      </c>
      <c r="AT6764" t="s">
        <v>2115</v>
      </c>
      <c r="AU6764" t="s">
        <v>13656</v>
      </c>
      <c r="AV6764" t="s">
        <v>13657</v>
      </c>
      <c r="AW6764" t="s">
        <v>110</v>
      </c>
      <c r="AX6764" t="s">
        <v>88</v>
      </c>
      <c r="AY6764" t="s">
        <v>89</v>
      </c>
      <c r="AZ6764" t="s">
        <v>2115</v>
      </c>
      <c r="BA6764" t="s">
        <v>64</v>
      </c>
      <c r="BB6764" t="s">
        <v>23018</v>
      </c>
      <c r="BC6764">
        <v>95</v>
      </c>
      <c r="BD6764" t="s">
        <v>81</v>
      </c>
    </row>
    <row r="6765" spans="14:58">
      <c r="N6765">
        <v>7098</v>
      </c>
      <c r="O6765" t="s">
        <v>235</v>
      </c>
      <c r="P6765" t="s">
        <v>700</v>
      </c>
      <c r="Q6765" t="s">
        <v>13658</v>
      </c>
      <c r="R6765" t="s">
        <v>13659</v>
      </c>
      <c r="S6765" t="s">
        <v>13660</v>
      </c>
      <c r="T6765" t="s">
        <v>120</v>
      </c>
      <c r="AQ6765">
        <v>7098</v>
      </c>
      <c r="AR6765" t="s">
        <v>235</v>
      </c>
      <c r="AS6765" t="s">
        <v>700</v>
      </c>
      <c r="AT6765" t="s">
        <v>13658</v>
      </c>
      <c r="AU6765" t="s">
        <v>13659</v>
      </c>
      <c r="AV6765" t="s">
        <v>13660</v>
      </c>
      <c r="AW6765" t="s">
        <v>120</v>
      </c>
      <c r="AX6765" t="s">
        <v>235</v>
      </c>
      <c r="AY6765" t="s">
        <v>700</v>
      </c>
      <c r="AZ6765" t="s">
        <v>13658</v>
      </c>
      <c r="BA6765" t="s">
        <v>64</v>
      </c>
      <c r="BB6765" t="s">
        <v>23018</v>
      </c>
      <c r="BC6765">
        <v>95</v>
      </c>
      <c r="BD6765" t="s">
        <v>81</v>
      </c>
    </row>
    <row r="6766" spans="14:58">
      <c r="N6766">
        <v>7099</v>
      </c>
      <c r="O6766" t="s">
        <v>125</v>
      </c>
      <c r="P6766" t="s">
        <v>138</v>
      </c>
      <c r="Q6766" t="s">
        <v>151</v>
      </c>
      <c r="R6766" t="s">
        <v>13661</v>
      </c>
      <c r="S6766" t="s">
        <v>13662</v>
      </c>
      <c r="T6766" t="s">
        <v>142</v>
      </c>
      <c r="AQ6766">
        <v>7099</v>
      </c>
      <c r="AR6766" t="s">
        <v>125</v>
      </c>
      <c r="AS6766" t="s">
        <v>138</v>
      </c>
      <c r="AT6766" t="s">
        <v>151</v>
      </c>
      <c r="AU6766" t="s">
        <v>13661</v>
      </c>
      <c r="AV6766" t="s">
        <v>13662</v>
      </c>
      <c r="AW6766" t="s">
        <v>142</v>
      </c>
      <c r="AX6766" t="s">
        <v>125</v>
      </c>
      <c r="AY6766" t="s">
        <v>138</v>
      </c>
      <c r="AZ6766" t="s">
        <v>139</v>
      </c>
      <c r="BA6766" t="s">
        <v>64</v>
      </c>
      <c r="BB6766" t="s">
        <v>23021</v>
      </c>
      <c r="BC6766">
        <v>86</v>
      </c>
      <c r="BD6766" t="s">
        <v>81</v>
      </c>
    </row>
    <row r="6767" spans="14:58">
      <c r="N6767">
        <v>7100</v>
      </c>
      <c r="O6767" t="s">
        <v>333</v>
      </c>
      <c r="P6767" t="s">
        <v>1479</v>
      </c>
      <c r="Q6767" t="s">
        <v>13663</v>
      </c>
      <c r="R6767" t="s">
        <v>13664</v>
      </c>
      <c r="S6767" t="s">
        <v>13665</v>
      </c>
      <c r="T6767" t="s">
        <v>99</v>
      </c>
      <c r="AQ6767">
        <v>7100</v>
      </c>
      <c r="AR6767" t="s">
        <v>333</v>
      </c>
      <c r="AS6767" t="s">
        <v>1479</v>
      </c>
      <c r="AT6767" t="s">
        <v>13663</v>
      </c>
      <c r="AU6767" t="s">
        <v>13664</v>
      </c>
      <c r="AV6767" t="s">
        <v>13665</v>
      </c>
      <c r="AW6767" t="s">
        <v>99</v>
      </c>
      <c r="AX6767" t="s">
        <v>333</v>
      </c>
      <c r="AY6767" t="s">
        <v>1479</v>
      </c>
      <c r="AZ6767" t="s">
        <v>13663</v>
      </c>
      <c r="BA6767" t="s">
        <v>64</v>
      </c>
      <c r="BB6767" t="s">
        <v>23018</v>
      </c>
      <c r="BC6767">
        <v>95</v>
      </c>
      <c r="BD6767" t="s">
        <v>81</v>
      </c>
    </row>
    <row r="6768" spans="14:58">
      <c r="N6768">
        <v>7101</v>
      </c>
      <c r="O6768" t="s">
        <v>344</v>
      </c>
      <c r="P6768" t="s">
        <v>756</v>
      </c>
      <c r="Q6768" t="s">
        <v>305</v>
      </c>
      <c r="R6768" t="s">
        <v>13666</v>
      </c>
      <c r="S6768" t="s">
        <v>13667</v>
      </c>
      <c r="T6768" t="s">
        <v>308</v>
      </c>
      <c r="AQ6768">
        <v>7101</v>
      </c>
      <c r="AR6768" t="s">
        <v>344</v>
      </c>
      <c r="AS6768" t="s">
        <v>756</v>
      </c>
      <c r="AT6768" t="s">
        <v>305</v>
      </c>
      <c r="AU6768" t="s">
        <v>13666</v>
      </c>
      <c r="AV6768" t="s">
        <v>13667</v>
      </c>
      <c r="AW6768" t="s">
        <v>308</v>
      </c>
      <c r="AX6768" t="s">
        <v>188</v>
      </c>
      <c r="AY6768" t="s">
        <v>189</v>
      </c>
      <c r="AZ6768" t="s">
        <v>305</v>
      </c>
      <c r="BA6768" t="s">
        <v>64</v>
      </c>
      <c r="BB6768" t="s">
        <v>23018</v>
      </c>
      <c r="BC6768">
        <v>95</v>
      </c>
      <c r="BD6768" t="s">
        <v>81</v>
      </c>
    </row>
    <row r="6769" spans="14:58">
      <c r="N6769">
        <v>7102</v>
      </c>
      <c r="O6769" t="s">
        <v>722</v>
      </c>
      <c r="P6769" t="s">
        <v>2136</v>
      </c>
      <c r="Q6769" t="s">
        <v>222</v>
      </c>
      <c r="R6769" t="s">
        <v>13668</v>
      </c>
      <c r="S6769" t="s">
        <v>124</v>
      </c>
      <c r="T6769" t="s">
        <v>867</v>
      </c>
      <c r="AQ6769">
        <v>7102</v>
      </c>
      <c r="AR6769" t="s">
        <v>722</v>
      </c>
      <c r="AS6769" t="s">
        <v>2136</v>
      </c>
      <c r="AT6769" t="s">
        <v>222</v>
      </c>
      <c r="AU6769" t="s">
        <v>13668</v>
      </c>
      <c r="AV6769" t="s">
        <v>124</v>
      </c>
      <c r="AW6769" t="s">
        <v>867</v>
      </c>
      <c r="AX6769" t="s">
        <v>722</v>
      </c>
      <c r="AY6769" t="s">
        <v>2136</v>
      </c>
      <c r="BA6769" t="s">
        <v>62</v>
      </c>
      <c r="BB6769" t="s">
        <v>23018</v>
      </c>
      <c r="BC6769">
        <v>88</v>
      </c>
      <c r="BD6769" t="s">
        <v>80</v>
      </c>
      <c r="BE6769" t="s">
        <v>23017</v>
      </c>
    </row>
    <row r="6770" spans="14:58">
      <c r="N6770">
        <v>7103</v>
      </c>
      <c r="O6770" t="s">
        <v>473</v>
      </c>
      <c r="P6770" t="s">
        <v>1956</v>
      </c>
      <c r="Q6770" t="s">
        <v>13670</v>
      </c>
      <c r="R6770" t="s">
        <v>13671</v>
      </c>
      <c r="S6770" t="s">
        <v>13672</v>
      </c>
      <c r="T6770" t="s">
        <v>478</v>
      </c>
      <c r="AQ6770">
        <v>7103</v>
      </c>
      <c r="AR6770" t="s">
        <v>473</v>
      </c>
      <c r="AS6770" t="s">
        <v>1956</v>
      </c>
      <c r="AT6770" t="s">
        <v>13670</v>
      </c>
      <c r="AU6770" t="s">
        <v>13671</v>
      </c>
      <c r="AV6770" t="s">
        <v>13672</v>
      </c>
      <c r="AW6770" t="s">
        <v>478</v>
      </c>
      <c r="AX6770" t="s">
        <v>473</v>
      </c>
      <c r="AY6770" t="s">
        <v>1956</v>
      </c>
      <c r="AZ6770" t="s">
        <v>13670</v>
      </c>
      <c r="BA6770" t="s">
        <v>64</v>
      </c>
      <c r="BB6770" t="s">
        <v>23018</v>
      </c>
      <c r="BC6770">
        <v>80</v>
      </c>
      <c r="BD6770" t="s">
        <v>81</v>
      </c>
      <c r="BE6770" t="s">
        <v>23026</v>
      </c>
      <c r="BF6770" t="s">
        <v>23030</v>
      </c>
    </row>
    <row r="6771" spans="14:58">
      <c r="N6771">
        <v>7104</v>
      </c>
      <c r="O6771" t="s">
        <v>100</v>
      </c>
      <c r="P6771" t="s">
        <v>652</v>
      </c>
      <c r="Q6771" t="s">
        <v>2509</v>
      </c>
      <c r="R6771" t="s">
        <v>13673</v>
      </c>
      <c r="S6771" t="s">
        <v>124</v>
      </c>
      <c r="T6771" t="s">
        <v>120</v>
      </c>
      <c r="AQ6771">
        <v>7104</v>
      </c>
      <c r="AR6771" t="s">
        <v>100</v>
      </c>
      <c r="AS6771" t="s">
        <v>652</v>
      </c>
      <c r="AT6771" t="s">
        <v>2509</v>
      </c>
      <c r="AU6771" t="s">
        <v>13673</v>
      </c>
      <c r="AV6771" t="s">
        <v>124</v>
      </c>
      <c r="AW6771" t="s">
        <v>120</v>
      </c>
      <c r="AX6771" t="s">
        <v>100</v>
      </c>
      <c r="AY6771" t="s">
        <v>652</v>
      </c>
      <c r="AZ6771" t="s">
        <v>2509</v>
      </c>
      <c r="BA6771" t="s">
        <v>64</v>
      </c>
      <c r="BB6771" t="s">
        <v>23018</v>
      </c>
      <c r="BC6771">
        <v>95</v>
      </c>
      <c r="BD6771" t="s">
        <v>81</v>
      </c>
    </row>
    <row r="6772" spans="14:58">
      <c r="N6772">
        <v>7105</v>
      </c>
      <c r="O6772" t="s">
        <v>194</v>
      </c>
      <c r="P6772" t="s">
        <v>194</v>
      </c>
      <c r="Q6772" t="s">
        <v>196</v>
      </c>
      <c r="R6772" t="s">
        <v>13674</v>
      </c>
      <c r="S6772" t="s">
        <v>13675</v>
      </c>
      <c r="T6772" t="s">
        <v>136</v>
      </c>
      <c r="AQ6772">
        <v>7105</v>
      </c>
      <c r="AR6772" t="s">
        <v>194</v>
      </c>
      <c r="AS6772" t="s">
        <v>194</v>
      </c>
      <c r="AT6772" t="s">
        <v>196</v>
      </c>
      <c r="AU6772" t="s">
        <v>13674</v>
      </c>
      <c r="AV6772" t="s">
        <v>13675</v>
      </c>
      <c r="AW6772" t="s">
        <v>136</v>
      </c>
      <c r="AX6772" t="s">
        <v>194</v>
      </c>
      <c r="AY6772" t="s">
        <v>194</v>
      </c>
      <c r="AZ6772" t="s">
        <v>196</v>
      </c>
      <c r="BA6772" t="s">
        <v>64</v>
      </c>
      <c r="BB6772" t="s">
        <v>23018</v>
      </c>
      <c r="BC6772">
        <v>95</v>
      </c>
      <c r="BD6772" t="s">
        <v>81</v>
      </c>
    </row>
    <row r="6773" spans="14:58">
      <c r="N6773">
        <v>7106</v>
      </c>
      <c r="O6773" t="s">
        <v>1957</v>
      </c>
      <c r="P6773" t="s">
        <v>13676</v>
      </c>
      <c r="Q6773" t="s">
        <v>13677</v>
      </c>
      <c r="R6773" t="s">
        <v>13678</v>
      </c>
      <c r="S6773" t="s">
        <v>171</v>
      </c>
      <c r="T6773" t="s">
        <v>105</v>
      </c>
      <c r="AQ6773">
        <v>7106</v>
      </c>
      <c r="AR6773" t="s">
        <v>1957</v>
      </c>
      <c r="AS6773" t="s">
        <v>13676</v>
      </c>
      <c r="AT6773" t="s">
        <v>13677</v>
      </c>
      <c r="AU6773" t="s">
        <v>13678</v>
      </c>
      <c r="AV6773" t="s">
        <v>171</v>
      </c>
      <c r="AW6773" t="s">
        <v>105</v>
      </c>
      <c r="AX6773" t="s">
        <v>333</v>
      </c>
      <c r="AY6773" t="s">
        <v>882</v>
      </c>
      <c r="AZ6773" t="s">
        <v>13677</v>
      </c>
      <c r="BA6773" t="s">
        <v>64</v>
      </c>
      <c r="BB6773" t="s">
        <v>23018</v>
      </c>
      <c r="BC6773">
        <v>95</v>
      </c>
      <c r="BD6773" t="s">
        <v>81</v>
      </c>
    </row>
    <row r="6774" spans="14:58">
      <c r="N6774">
        <v>7107</v>
      </c>
      <c r="O6774" t="s">
        <v>82</v>
      </c>
      <c r="P6774" t="s">
        <v>82</v>
      </c>
      <c r="Q6774" t="s">
        <v>82</v>
      </c>
      <c r="R6774" t="s">
        <v>82</v>
      </c>
      <c r="S6774" t="s">
        <v>13679</v>
      </c>
      <c r="T6774" t="s">
        <v>241</v>
      </c>
      <c r="AQ6774">
        <v>7107</v>
      </c>
      <c r="AR6774" t="s">
        <v>82</v>
      </c>
      <c r="AS6774" t="s">
        <v>82</v>
      </c>
      <c r="AT6774" t="s">
        <v>82</v>
      </c>
      <c r="AU6774" t="s">
        <v>82</v>
      </c>
      <c r="AV6774" t="s">
        <v>13679</v>
      </c>
      <c r="AW6774" t="s">
        <v>241</v>
      </c>
      <c r="AX6774" t="s">
        <v>145</v>
      </c>
      <c r="BA6774" t="s">
        <v>60</v>
      </c>
      <c r="BB6774" t="s">
        <v>23016</v>
      </c>
      <c r="BC6774">
        <v>55</v>
      </c>
      <c r="BD6774" t="s">
        <v>79</v>
      </c>
      <c r="BE6774" t="s">
        <v>23017</v>
      </c>
    </row>
    <row r="6775" spans="14:58">
      <c r="N6775">
        <v>7108</v>
      </c>
      <c r="O6775" t="s">
        <v>82</v>
      </c>
      <c r="P6775" t="s">
        <v>82</v>
      </c>
      <c r="Q6775" t="s">
        <v>82</v>
      </c>
      <c r="R6775" t="s">
        <v>82</v>
      </c>
      <c r="S6775" t="s">
        <v>8102</v>
      </c>
      <c r="T6775" t="s">
        <v>136</v>
      </c>
      <c r="AQ6775">
        <v>7108</v>
      </c>
      <c r="AR6775" t="s">
        <v>82</v>
      </c>
      <c r="AS6775" t="s">
        <v>82</v>
      </c>
      <c r="AT6775" t="s">
        <v>82</v>
      </c>
      <c r="AU6775" t="s">
        <v>82</v>
      </c>
      <c r="AV6775" t="s">
        <v>8102</v>
      </c>
      <c r="AW6775" t="s">
        <v>136</v>
      </c>
      <c r="AX6775" t="s">
        <v>211</v>
      </c>
      <c r="AY6775" t="s">
        <v>685</v>
      </c>
      <c r="AZ6775" t="s">
        <v>2301</v>
      </c>
      <c r="BA6775" t="s">
        <v>64</v>
      </c>
      <c r="BB6775" t="s">
        <v>23016</v>
      </c>
      <c r="BC6775">
        <v>72</v>
      </c>
      <c r="BD6775" t="s">
        <v>81</v>
      </c>
    </row>
    <row r="6776" spans="14:58">
      <c r="N6776">
        <v>7109</v>
      </c>
      <c r="O6776" t="s">
        <v>211</v>
      </c>
      <c r="P6776" t="s">
        <v>497</v>
      </c>
      <c r="Q6776" t="s">
        <v>680</v>
      </c>
      <c r="R6776" t="s">
        <v>13680</v>
      </c>
      <c r="S6776" t="s">
        <v>13681</v>
      </c>
      <c r="T6776" t="s">
        <v>193</v>
      </c>
      <c r="AQ6776">
        <v>7109</v>
      </c>
      <c r="AR6776" t="s">
        <v>211</v>
      </c>
      <c r="AS6776" t="s">
        <v>497</v>
      </c>
      <c r="AT6776" t="s">
        <v>680</v>
      </c>
      <c r="AU6776" t="s">
        <v>13680</v>
      </c>
      <c r="AV6776" t="s">
        <v>13681</v>
      </c>
      <c r="AW6776" t="s">
        <v>193</v>
      </c>
      <c r="AX6776" t="s">
        <v>211</v>
      </c>
      <c r="AY6776" t="s">
        <v>497</v>
      </c>
      <c r="AZ6776" t="s">
        <v>680</v>
      </c>
      <c r="BA6776" t="s">
        <v>64</v>
      </c>
      <c r="BB6776" t="s">
        <v>23018</v>
      </c>
      <c r="BC6776">
        <v>95</v>
      </c>
      <c r="BD6776" t="s">
        <v>81</v>
      </c>
    </row>
    <row r="6777" spans="14:58">
      <c r="N6777">
        <v>7110</v>
      </c>
      <c r="O6777" t="s">
        <v>82</v>
      </c>
      <c r="P6777" t="s">
        <v>82</v>
      </c>
      <c r="Q6777" t="s">
        <v>82</v>
      </c>
      <c r="R6777" t="s">
        <v>82</v>
      </c>
      <c r="S6777" t="s">
        <v>13682</v>
      </c>
      <c r="T6777" t="s">
        <v>294</v>
      </c>
      <c r="AQ6777">
        <v>7110</v>
      </c>
      <c r="AR6777" t="s">
        <v>82</v>
      </c>
      <c r="AS6777" t="s">
        <v>82</v>
      </c>
      <c r="AT6777" t="s">
        <v>82</v>
      </c>
      <c r="AU6777" t="s">
        <v>82</v>
      </c>
      <c r="AV6777" t="s">
        <v>13682</v>
      </c>
      <c r="AW6777" t="s">
        <v>294</v>
      </c>
      <c r="AX6777" t="s">
        <v>194</v>
      </c>
      <c r="AY6777" t="s">
        <v>194</v>
      </c>
      <c r="BA6777" t="s">
        <v>62</v>
      </c>
      <c r="BB6777" t="s">
        <v>23016</v>
      </c>
      <c r="BC6777">
        <v>62</v>
      </c>
      <c r="BD6777" t="s">
        <v>80</v>
      </c>
      <c r="BE6777" t="s">
        <v>23017</v>
      </c>
    </row>
    <row r="6778" spans="14:58">
      <c r="N6778">
        <v>7111</v>
      </c>
      <c r="O6778" t="s">
        <v>100</v>
      </c>
      <c r="P6778" t="s">
        <v>262</v>
      </c>
      <c r="Q6778" t="s">
        <v>3094</v>
      </c>
      <c r="R6778" t="s">
        <v>13683</v>
      </c>
      <c r="S6778" t="s">
        <v>13684</v>
      </c>
      <c r="T6778" t="s">
        <v>120</v>
      </c>
      <c r="AQ6778">
        <v>7111</v>
      </c>
      <c r="AR6778" t="s">
        <v>100</v>
      </c>
      <c r="AS6778" t="s">
        <v>262</v>
      </c>
      <c r="AT6778" t="s">
        <v>3094</v>
      </c>
      <c r="AU6778" t="s">
        <v>13683</v>
      </c>
      <c r="AV6778" t="s">
        <v>13684</v>
      </c>
      <c r="AW6778" t="s">
        <v>120</v>
      </c>
      <c r="AX6778" t="s">
        <v>100</v>
      </c>
      <c r="AY6778" t="s">
        <v>262</v>
      </c>
      <c r="AZ6778" t="s">
        <v>3094</v>
      </c>
      <c r="BA6778" t="s">
        <v>64</v>
      </c>
      <c r="BB6778" t="s">
        <v>23018</v>
      </c>
      <c r="BC6778">
        <v>95</v>
      </c>
      <c r="BD6778" t="s">
        <v>81</v>
      </c>
    </row>
    <row r="6779" spans="14:58">
      <c r="N6779">
        <v>7112</v>
      </c>
      <c r="O6779" t="s">
        <v>179</v>
      </c>
      <c r="P6779" t="s">
        <v>13685</v>
      </c>
      <c r="Q6779" t="s">
        <v>6422</v>
      </c>
      <c r="R6779" t="s">
        <v>13686</v>
      </c>
      <c r="S6779" t="s">
        <v>13687</v>
      </c>
      <c r="T6779" t="s">
        <v>256</v>
      </c>
      <c r="AQ6779">
        <v>7112</v>
      </c>
      <c r="AR6779" t="s">
        <v>179</v>
      </c>
      <c r="AS6779" t="s">
        <v>13685</v>
      </c>
      <c r="AT6779" t="s">
        <v>6422</v>
      </c>
      <c r="AU6779" t="s">
        <v>13686</v>
      </c>
      <c r="AV6779" t="s">
        <v>13687</v>
      </c>
      <c r="AW6779" t="s">
        <v>256</v>
      </c>
      <c r="AX6779" t="s">
        <v>184</v>
      </c>
      <c r="AY6779" t="s">
        <v>5387</v>
      </c>
      <c r="AZ6779" t="s">
        <v>6422</v>
      </c>
      <c r="BA6779" t="s">
        <v>64</v>
      </c>
      <c r="BB6779" t="s">
        <v>23018</v>
      </c>
      <c r="BC6779">
        <v>80</v>
      </c>
      <c r="BD6779" t="s">
        <v>81</v>
      </c>
      <c r="BE6779" t="s">
        <v>23024</v>
      </c>
      <c r="BF6779" t="s">
        <v>23081</v>
      </c>
    </row>
    <row r="6780" spans="14:58">
      <c r="N6780">
        <v>7113</v>
      </c>
      <c r="O6780" t="s">
        <v>1957</v>
      </c>
      <c r="P6780" t="s">
        <v>2873</v>
      </c>
      <c r="Q6780" t="s">
        <v>2160</v>
      </c>
      <c r="R6780" t="s">
        <v>13688</v>
      </c>
      <c r="S6780" t="s">
        <v>13689</v>
      </c>
      <c r="T6780" t="s">
        <v>592</v>
      </c>
      <c r="AQ6780">
        <v>7113</v>
      </c>
      <c r="AR6780" t="s">
        <v>1957</v>
      </c>
      <c r="AS6780" t="s">
        <v>2873</v>
      </c>
      <c r="AT6780" t="s">
        <v>2160</v>
      </c>
      <c r="AU6780" t="s">
        <v>13688</v>
      </c>
      <c r="AV6780" t="s">
        <v>13689</v>
      </c>
      <c r="AW6780" t="s">
        <v>592</v>
      </c>
      <c r="AX6780" t="s">
        <v>333</v>
      </c>
      <c r="AY6780" t="s">
        <v>449</v>
      </c>
      <c r="AZ6780" t="s">
        <v>2160</v>
      </c>
      <c r="BA6780" t="s">
        <v>64</v>
      </c>
      <c r="BB6780" t="s">
        <v>23018</v>
      </c>
      <c r="BC6780">
        <v>95</v>
      </c>
      <c r="BD6780" t="s">
        <v>81</v>
      </c>
    </row>
    <row r="6781" spans="14:58">
      <c r="N6781">
        <v>7114</v>
      </c>
      <c r="O6781" t="s">
        <v>211</v>
      </c>
      <c r="P6781" t="s">
        <v>212</v>
      </c>
      <c r="Q6781" t="s">
        <v>213</v>
      </c>
      <c r="R6781" t="s">
        <v>13690</v>
      </c>
      <c r="S6781" t="s">
        <v>13691</v>
      </c>
      <c r="T6781" t="s">
        <v>581</v>
      </c>
      <c r="AQ6781">
        <v>7114</v>
      </c>
      <c r="AR6781" t="s">
        <v>211</v>
      </c>
      <c r="AS6781" t="s">
        <v>212</v>
      </c>
      <c r="AT6781" t="s">
        <v>213</v>
      </c>
      <c r="AU6781" t="s">
        <v>13690</v>
      </c>
      <c r="AV6781" t="s">
        <v>13691</v>
      </c>
      <c r="AW6781" t="s">
        <v>581</v>
      </c>
      <c r="AX6781" t="s">
        <v>211</v>
      </c>
      <c r="AY6781" t="s">
        <v>212</v>
      </c>
      <c r="AZ6781" t="s">
        <v>213</v>
      </c>
      <c r="BA6781" t="s">
        <v>64</v>
      </c>
      <c r="BB6781" t="s">
        <v>23018</v>
      </c>
      <c r="BC6781">
        <v>95</v>
      </c>
      <c r="BD6781" t="s">
        <v>81</v>
      </c>
    </row>
    <row r="6782" spans="14:58">
      <c r="N6782">
        <v>7115</v>
      </c>
      <c r="O6782" t="s">
        <v>100</v>
      </c>
      <c r="P6782" t="s">
        <v>187</v>
      </c>
      <c r="Q6782" t="s">
        <v>2043</v>
      </c>
      <c r="R6782" t="s">
        <v>13692</v>
      </c>
      <c r="S6782" t="s">
        <v>13693</v>
      </c>
      <c r="T6782" t="s">
        <v>512</v>
      </c>
      <c r="AQ6782">
        <v>7115</v>
      </c>
      <c r="AR6782" t="s">
        <v>100</v>
      </c>
      <c r="AS6782" t="s">
        <v>187</v>
      </c>
      <c r="AT6782" t="s">
        <v>2043</v>
      </c>
      <c r="AU6782" t="s">
        <v>13692</v>
      </c>
      <c r="AV6782" t="s">
        <v>13693</v>
      </c>
      <c r="AW6782" t="s">
        <v>512</v>
      </c>
      <c r="AX6782" t="s">
        <v>100</v>
      </c>
      <c r="AY6782" t="s">
        <v>187</v>
      </c>
      <c r="AZ6782" t="s">
        <v>187</v>
      </c>
      <c r="BA6782" t="s">
        <v>64</v>
      </c>
      <c r="BB6782" t="s">
        <v>23018</v>
      </c>
      <c r="BC6782">
        <v>95</v>
      </c>
      <c r="BD6782" t="s">
        <v>81</v>
      </c>
    </row>
    <row r="6783" spans="14:58">
      <c r="N6783">
        <v>7116</v>
      </c>
      <c r="O6783" t="s">
        <v>82</v>
      </c>
      <c r="P6783" t="s">
        <v>82</v>
      </c>
      <c r="Q6783" t="s">
        <v>82</v>
      </c>
      <c r="R6783" t="s">
        <v>82</v>
      </c>
      <c r="S6783" t="s">
        <v>13694</v>
      </c>
      <c r="T6783" t="s">
        <v>136</v>
      </c>
      <c r="AQ6783">
        <v>7116</v>
      </c>
      <c r="AR6783" t="s">
        <v>82</v>
      </c>
      <c r="AS6783" t="s">
        <v>82</v>
      </c>
      <c r="AT6783" t="s">
        <v>82</v>
      </c>
      <c r="AU6783" t="s">
        <v>82</v>
      </c>
      <c r="AV6783" t="s">
        <v>13694</v>
      </c>
      <c r="AW6783" t="s">
        <v>136</v>
      </c>
      <c r="AX6783" t="s">
        <v>100</v>
      </c>
      <c r="AY6783" t="s">
        <v>237</v>
      </c>
      <c r="BA6783" t="s">
        <v>62</v>
      </c>
      <c r="BB6783" t="s">
        <v>23016</v>
      </c>
      <c r="BC6783">
        <v>62</v>
      </c>
      <c r="BD6783" t="s">
        <v>80</v>
      </c>
      <c r="BE6783" t="s">
        <v>23017</v>
      </c>
    </row>
    <row r="6784" spans="14:58">
      <c r="N6784">
        <v>7117</v>
      </c>
      <c r="O6784" t="s">
        <v>94</v>
      </c>
      <c r="P6784" t="s">
        <v>106</v>
      </c>
      <c r="Q6784" t="s">
        <v>315</v>
      </c>
      <c r="R6784" t="s">
        <v>13695</v>
      </c>
      <c r="S6784" t="s">
        <v>13696</v>
      </c>
      <c r="T6784" t="s">
        <v>110</v>
      </c>
      <c r="AQ6784">
        <v>7117</v>
      </c>
      <c r="AR6784" t="s">
        <v>94</v>
      </c>
      <c r="AS6784" t="s">
        <v>106</v>
      </c>
      <c r="AT6784" t="s">
        <v>315</v>
      </c>
      <c r="AU6784" t="s">
        <v>13695</v>
      </c>
      <c r="AV6784" t="s">
        <v>13696</v>
      </c>
      <c r="AW6784" t="s">
        <v>110</v>
      </c>
      <c r="AX6784" t="s">
        <v>94</v>
      </c>
      <c r="AY6784" t="s">
        <v>106</v>
      </c>
      <c r="AZ6784" t="s">
        <v>315</v>
      </c>
      <c r="BA6784" t="s">
        <v>64</v>
      </c>
      <c r="BB6784" t="s">
        <v>23018</v>
      </c>
      <c r="BC6784">
        <v>80</v>
      </c>
      <c r="BD6784" t="s">
        <v>81</v>
      </c>
      <c r="BE6784" t="s">
        <v>23026</v>
      </c>
      <c r="BF6784" t="s">
        <v>23030</v>
      </c>
    </row>
    <row r="6785" spans="14:58">
      <c r="N6785">
        <v>7118</v>
      </c>
      <c r="O6785" t="s">
        <v>569</v>
      </c>
      <c r="P6785" t="s">
        <v>5973</v>
      </c>
      <c r="Q6785" t="s">
        <v>1561</v>
      </c>
      <c r="R6785" t="s">
        <v>13697</v>
      </c>
      <c r="S6785" t="s">
        <v>13698</v>
      </c>
      <c r="T6785" t="s">
        <v>526</v>
      </c>
      <c r="AQ6785">
        <v>7118</v>
      </c>
      <c r="AR6785" t="s">
        <v>569</v>
      </c>
      <c r="AS6785" t="s">
        <v>5973</v>
      </c>
      <c r="AT6785" t="s">
        <v>1561</v>
      </c>
      <c r="AU6785" t="s">
        <v>13697</v>
      </c>
      <c r="AV6785" t="s">
        <v>13698</v>
      </c>
      <c r="AW6785" t="s">
        <v>526</v>
      </c>
      <c r="AX6785" t="s">
        <v>94</v>
      </c>
      <c r="AY6785" t="s">
        <v>1560</v>
      </c>
      <c r="AZ6785" t="s">
        <v>1561</v>
      </c>
      <c r="BA6785" t="s">
        <v>64</v>
      </c>
      <c r="BB6785" t="s">
        <v>23018</v>
      </c>
      <c r="BC6785">
        <v>95</v>
      </c>
      <c r="BD6785" t="s">
        <v>81</v>
      </c>
    </row>
    <row r="6786" spans="14:58">
      <c r="N6786">
        <v>7119</v>
      </c>
      <c r="O6786" t="s">
        <v>94</v>
      </c>
      <c r="P6786" t="s">
        <v>106</v>
      </c>
      <c r="Q6786" t="s">
        <v>315</v>
      </c>
      <c r="R6786" t="s">
        <v>13699</v>
      </c>
      <c r="S6786" t="s">
        <v>13700</v>
      </c>
      <c r="T6786" t="s">
        <v>110</v>
      </c>
      <c r="AQ6786">
        <v>7119</v>
      </c>
      <c r="AR6786" t="s">
        <v>94</v>
      </c>
      <c r="AS6786" t="s">
        <v>106</v>
      </c>
      <c r="AT6786" t="s">
        <v>315</v>
      </c>
      <c r="AU6786" t="s">
        <v>13699</v>
      </c>
      <c r="AV6786" t="s">
        <v>13700</v>
      </c>
      <c r="AW6786" t="s">
        <v>110</v>
      </c>
      <c r="AX6786" t="s">
        <v>94</v>
      </c>
      <c r="AY6786" t="s">
        <v>106</v>
      </c>
      <c r="AZ6786" t="s">
        <v>315</v>
      </c>
      <c r="BA6786" t="s">
        <v>64</v>
      </c>
      <c r="BB6786" t="s">
        <v>23018</v>
      </c>
      <c r="BC6786">
        <v>95</v>
      </c>
      <c r="BD6786" t="s">
        <v>81</v>
      </c>
    </row>
    <row r="6787" spans="14:58">
      <c r="N6787">
        <v>7120</v>
      </c>
      <c r="O6787" t="s">
        <v>82</v>
      </c>
      <c r="P6787" t="s">
        <v>82</v>
      </c>
      <c r="Q6787" t="s">
        <v>82</v>
      </c>
      <c r="R6787" t="s">
        <v>82</v>
      </c>
      <c r="S6787" t="s">
        <v>13701</v>
      </c>
      <c r="T6787" t="s">
        <v>136</v>
      </c>
      <c r="AQ6787">
        <v>7120</v>
      </c>
      <c r="AR6787" t="s">
        <v>82</v>
      </c>
      <c r="AS6787" t="s">
        <v>82</v>
      </c>
      <c r="AT6787" t="s">
        <v>82</v>
      </c>
      <c r="AU6787" t="s">
        <v>82</v>
      </c>
      <c r="AV6787" t="s">
        <v>13701</v>
      </c>
      <c r="AW6787" t="s">
        <v>136</v>
      </c>
      <c r="AX6787" t="s">
        <v>211</v>
      </c>
      <c r="AY6787" t="s">
        <v>685</v>
      </c>
      <c r="AZ6787" t="s">
        <v>2171</v>
      </c>
      <c r="BA6787" t="s">
        <v>64</v>
      </c>
      <c r="BB6787" t="s">
        <v>23016</v>
      </c>
      <c r="BC6787">
        <v>72</v>
      </c>
      <c r="BD6787" t="s">
        <v>81</v>
      </c>
    </row>
    <row r="6788" spans="14:58">
      <c r="N6788">
        <v>7121</v>
      </c>
      <c r="O6788" t="s">
        <v>82</v>
      </c>
      <c r="P6788" t="s">
        <v>82</v>
      </c>
      <c r="Q6788" t="s">
        <v>82</v>
      </c>
      <c r="R6788" t="s">
        <v>82</v>
      </c>
      <c r="S6788" t="s">
        <v>13702</v>
      </c>
      <c r="T6788" t="s">
        <v>136</v>
      </c>
      <c r="AQ6788">
        <v>7121</v>
      </c>
      <c r="AR6788" t="s">
        <v>82</v>
      </c>
      <c r="AS6788" t="s">
        <v>82</v>
      </c>
      <c r="AT6788" t="s">
        <v>82</v>
      </c>
      <c r="AU6788" t="s">
        <v>82</v>
      </c>
      <c r="AV6788" t="s">
        <v>13702</v>
      </c>
      <c r="AW6788" t="s">
        <v>136</v>
      </c>
      <c r="AX6788" t="s">
        <v>100</v>
      </c>
      <c r="AY6788" t="s">
        <v>121</v>
      </c>
      <c r="BA6788" t="s">
        <v>62</v>
      </c>
      <c r="BB6788" t="s">
        <v>23016</v>
      </c>
      <c r="BC6788">
        <v>62</v>
      </c>
      <c r="BD6788" t="s">
        <v>80</v>
      </c>
      <c r="BE6788" t="s">
        <v>23017</v>
      </c>
    </row>
    <row r="6789" spans="14:58">
      <c r="N6789">
        <v>7122</v>
      </c>
      <c r="O6789" t="s">
        <v>94</v>
      </c>
      <c r="P6789" t="s">
        <v>286</v>
      </c>
      <c r="Q6789" t="s">
        <v>983</v>
      </c>
      <c r="R6789" t="s">
        <v>13703</v>
      </c>
      <c r="S6789" t="s">
        <v>2982</v>
      </c>
      <c r="T6789" t="s">
        <v>110</v>
      </c>
      <c r="AQ6789">
        <v>7122</v>
      </c>
      <c r="AR6789" t="s">
        <v>94</v>
      </c>
      <c r="AS6789" t="s">
        <v>286</v>
      </c>
      <c r="AT6789" t="s">
        <v>983</v>
      </c>
      <c r="AU6789" t="s">
        <v>13703</v>
      </c>
      <c r="AV6789" t="s">
        <v>2982</v>
      </c>
      <c r="AW6789" t="s">
        <v>110</v>
      </c>
      <c r="AX6789" t="s">
        <v>94</v>
      </c>
      <c r="AY6789" t="s">
        <v>286</v>
      </c>
      <c r="AZ6789" t="s">
        <v>983</v>
      </c>
      <c r="BA6789" t="s">
        <v>64</v>
      </c>
      <c r="BB6789" t="s">
        <v>23018</v>
      </c>
      <c r="BC6789">
        <v>95</v>
      </c>
      <c r="BD6789" t="s">
        <v>81</v>
      </c>
    </row>
    <row r="6790" spans="14:58">
      <c r="N6790">
        <v>7123</v>
      </c>
      <c r="O6790" t="s">
        <v>2057</v>
      </c>
      <c r="P6790" t="s">
        <v>12004</v>
      </c>
      <c r="Q6790" t="s">
        <v>5090</v>
      </c>
      <c r="R6790" t="s">
        <v>13704</v>
      </c>
      <c r="S6790" t="s">
        <v>13705</v>
      </c>
      <c r="T6790" t="s">
        <v>679</v>
      </c>
      <c r="AQ6790">
        <v>7123</v>
      </c>
      <c r="AR6790" t="s">
        <v>2057</v>
      </c>
      <c r="AS6790" t="s">
        <v>12004</v>
      </c>
      <c r="AT6790" t="s">
        <v>5090</v>
      </c>
      <c r="AU6790" t="s">
        <v>13704</v>
      </c>
      <c r="AV6790" t="s">
        <v>13705</v>
      </c>
      <c r="AW6790" t="s">
        <v>679</v>
      </c>
      <c r="AX6790" t="s">
        <v>423</v>
      </c>
      <c r="AY6790" t="s">
        <v>5089</v>
      </c>
      <c r="AZ6790" t="s">
        <v>5090</v>
      </c>
      <c r="BA6790" t="s">
        <v>64</v>
      </c>
      <c r="BB6790" t="s">
        <v>23018</v>
      </c>
      <c r="BC6790">
        <v>95</v>
      </c>
      <c r="BD6790" t="s">
        <v>81</v>
      </c>
    </row>
    <row r="6791" spans="14:58">
      <c r="N6791">
        <v>7124</v>
      </c>
      <c r="O6791" t="s">
        <v>100</v>
      </c>
      <c r="P6791" t="s">
        <v>237</v>
      </c>
      <c r="Q6791" t="s">
        <v>238</v>
      </c>
      <c r="R6791" t="s">
        <v>13706</v>
      </c>
      <c r="S6791" t="s">
        <v>13707</v>
      </c>
      <c r="T6791" t="s">
        <v>120</v>
      </c>
      <c r="AQ6791">
        <v>7124</v>
      </c>
      <c r="AR6791" t="s">
        <v>100</v>
      </c>
      <c r="AS6791" t="s">
        <v>237</v>
      </c>
      <c r="AT6791" t="s">
        <v>238</v>
      </c>
      <c r="AU6791" t="s">
        <v>13706</v>
      </c>
      <c r="AV6791" t="s">
        <v>13707</v>
      </c>
      <c r="AW6791" t="s">
        <v>120</v>
      </c>
      <c r="AX6791" t="s">
        <v>100</v>
      </c>
      <c r="AY6791" t="s">
        <v>237</v>
      </c>
      <c r="AZ6791" t="s">
        <v>238</v>
      </c>
      <c r="BA6791" t="s">
        <v>64</v>
      </c>
      <c r="BB6791" t="s">
        <v>23018</v>
      </c>
      <c r="BC6791">
        <v>95</v>
      </c>
      <c r="BD6791" t="s">
        <v>81</v>
      </c>
    </row>
    <row r="6792" spans="14:58">
      <c r="N6792">
        <v>7125</v>
      </c>
      <c r="O6792" t="s">
        <v>194</v>
      </c>
      <c r="P6792" t="s">
        <v>194</v>
      </c>
      <c r="Q6792" t="s">
        <v>196</v>
      </c>
      <c r="R6792" t="s">
        <v>13708</v>
      </c>
      <c r="S6792" t="s">
        <v>8229</v>
      </c>
      <c r="T6792" t="s">
        <v>114</v>
      </c>
      <c r="AQ6792">
        <v>7125</v>
      </c>
      <c r="AR6792" t="s">
        <v>194</v>
      </c>
      <c r="AS6792" t="s">
        <v>194</v>
      </c>
      <c r="AT6792" t="s">
        <v>196</v>
      </c>
      <c r="AU6792" t="s">
        <v>13708</v>
      </c>
      <c r="AV6792" t="s">
        <v>8229</v>
      </c>
      <c r="AW6792" t="s">
        <v>114</v>
      </c>
      <c r="AX6792" t="s">
        <v>194</v>
      </c>
      <c r="AY6792" t="s">
        <v>194</v>
      </c>
      <c r="AZ6792" t="s">
        <v>196</v>
      </c>
      <c r="BA6792" t="s">
        <v>64</v>
      </c>
      <c r="BB6792" t="s">
        <v>23018</v>
      </c>
      <c r="BC6792">
        <v>80</v>
      </c>
      <c r="BD6792" t="s">
        <v>81</v>
      </c>
      <c r="BE6792" t="s">
        <v>23024</v>
      </c>
      <c r="BF6792" t="s">
        <v>23457</v>
      </c>
    </row>
    <row r="6793" spans="14:58">
      <c r="N6793">
        <v>7126</v>
      </c>
      <c r="O6793" t="s">
        <v>302</v>
      </c>
      <c r="P6793" t="s">
        <v>2255</v>
      </c>
      <c r="Q6793" t="s">
        <v>7685</v>
      </c>
      <c r="R6793" t="s">
        <v>13709</v>
      </c>
      <c r="S6793" t="s">
        <v>3360</v>
      </c>
      <c r="T6793" t="s">
        <v>338</v>
      </c>
      <c r="AQ6793">
        <v>7126</v>
      </c>
      <c r="AR6793" t="s">
        <v>302</v>
      </c>
      <c r="AS6793" t="s">
        <v>2255</v>
      </c>
      <c r="AT6793" t="s">
        <v>7685</v>
      </c>
      <c r="AU6793" t="s">
        <v>13709</v>
      </c>
      <c r="AV6793" t="s">
        <v>3360</v>
      </c>
      <c r="AW6793" t="s">
        <v>338</v>
      </c>
      <c r="AX6793" t="s">
        <v>302</v>
      </c>
      <c r="AY6793" t="s">
        <v>2255</v>
      </c>
      <c r="AZ6793" t="s">
        <v>7685</v>
      </c>
      <c r="BA6793" t="s">
        <v>64</v>
      </c>
      <c r="BB6793" t="s">
        <v>23018</v>
      </c>
      <c r="BC6793">
        <v>95</v>
      </c>
      <c r="BD6793" t="s">
        <v>81</v>
      </c>
    </row>
    <row r="6794" spans="14:58">
      <c r="N6794">
        <v>7127</v>
      </c>
      <c r="O6794" t="s">
        <v>100</v>
      </c>
      <c r="P6794" t="s">
        <v>121</v>
      </c>
      <c r="Q6794" t="s">
        <v>1855</v>
      </c>
      <c r="R6794" t="s">
        <v>13710</v>
      </c>
      <c r="S6794" t="s">
        <v>13711</v>
      </c>
      <c r="T6794" t="s">
        <v>120</v>
      </c>
      <c r="AQ6794">
        <v>7127</v>
      </c>
      <c r="AR6794" t="s">
        <v>100</v>
      </c>
      <c r="AS6794" t="s">
        <v>121</v>
      </c>
      <c r="AT6794" t="s">
        <v>1855</v>
      </c>
      <c r="AU6794" t="s">
        <v>13710</v>
      </c>
      <c r="AV6794" t="s">
        <v>13711</v>
      </c>
      <c r="AW6794" t="s">
        <v>120</v>
      </c>
      <c r="AX6794" t="s">
        <v>100</v>
      </c>
      <c r="AY6794" t="s">
        <v>121</v>
      </c>
      <c r="AZ6794" t="s">
        <v>1855</v>
      </c>
      <c r="BA6794" t="s">
        <v>64</v>
      </c>
      <c r="BB6794" t="s">
        <v>23018</v>
      </c>
      <c r="BC6794">
        <v>95</v>
      </c>
      <c r="BD6794" t="s">
        <v>81</v>
      </c>
    </row>
    <row r="6795" spans="14:58">
      <c r="N6795">
        <v>7128</v>
      </c>
      <c r="O6795" t="s">
        <v>94</v>
      </c>
      <c r="P6795" t="s">
        <v>106</v>
      </c>
      <c r="Q6795" t="s">
        <v>315</v>
      </c>
      <c r="R6795" t="s">
        <v>13712</v>
      </c>
      <c r="S6795" t="s">
        <v>13713</v>
      </c>
      <c r="T6795" t="s">
        <v>110</v>
      </c>
      <c r="AQ6795">
        <v>7128</v>
      </c>
      <c r="AR6795" t="s">
        <v>94</v>
      </c>
      <c r="AS6795" t="s">
        <v>106</v>
      </c>
      <c r="AT6795" t="s">
        <v>315</v>
      </c>
      <c r="AU6795" t="s">
        <v>13712</v>
      </c>
      <c r="AV6795" t="s">
        <v>13713</v>
      </c>
      <c r="AW6795" t="s">
        <v>110</v>
      </c>
      <c r="AX6795" t="s">
        <v>94</v>
      </c>
      <c r="AY6795" t="s">
        <v>106</v>
      </c>
      <c r="AZ6795" t="s">
        <v>315</v>
      </c>
      <c r="BA6795" t="s">
        <v>64</v>
      </c>
      <c r="BB6795" t="s">
        <v>23018</v>
      </c>
      <c r="BC6795">
        <v>95</v>
      </c>
      <c r="BD6795" t="s">
        <v>81</v>
      </c>
    </row>
    <row r="6796" spans="14:58">
      <c r="N6796">
        <v>7129</v>
      </c>
      <c r="O6796" t="s">
        <v>94</v>
      </c>
      <c r="P6796" t="s">
        <v>95</v>
      </c>
      <c r="Q6796" t="s">
        <v>2383</v>
      </c>
      <c r="R6796" t="s">
        <v>13714</v>
      </c>
      <c r="S6796" t="s">
        <v>13715</v>
      </c>
      <c r="T6796" t="s">
        <v>114</v>
      </c>
      <c r="AQ6796">
        <v>7129</v>
      </c>
      <c r="AR6796" t="s">
        <v>94</v>
      </c>
      <c r="AS6796" t="s">
        <v>95</v>
      </c>
      <c r="AT6796" t="s">
        <v>2383</v>
      </c>
      <c r="AU6796" t="s">
        <v>13714</v>
      </c>
      <c r="AV6796" t="s">
        <v>13715</v>
      </c>
      <c r="AW6796" t="s">
        <v>114</v>
      </c>
      <c r="AX6796" t="s">
        <v>94</v>
      </c>
      <c r="AY6796" t="s">
        <v>95</v>
      </c>
      <c r="AZ6796" t="s">
        <v>2383</v>
      </c>
      <c r="BA6796" t="s">
        <v>64</v>
      </c>
      <c r="BB6796" t="s">
        <v>23018</v>
      </c>
      <c r="BC6796">
        <v>80</v>
      </c>
      <c r="BD6796" t="s">
        <v>81</v>
      </c>
      <c r="BE6796" t="s">
        <v>23024</v>
      </c>
      <c r="BF6796" t="s">
        <v>23048</v>
      </c>
    </row>
    <row r="6797" spans="14:58">
      <c r="N6797">
        <v>7130</v>
      </c>
      <c r="O6797" t="s">
        <v>94</v>
      </c>
      <c r="P6797" t="s">
        <v>106</v>
      </c>
      <c r="Q6797" t="s">
        <v>321</v>
      </c>
      <c r="R6797" t="s">
        <v>13716</v>
      </c>
      <c r="S6797" t="s">
        <v>13717</v>
      </c>
      <c r="T6797" t="s">
        <v>110</v>
      </c>
      <c r="AQ6797">
        <v>7130</v>
      </c>
      <c r="AR6797" t="s">
        <v>94</v>
      </c>
      <c r="AS6797" t="s">
        <v>106</v>
      </c>
      <c r="AT6797" t="s">
        <v>321</v>
      </c>
      <c r="AU6797" t="s">
        <v>13716</v>
      </c>
      <c r="AV6797" t="s">
        <v>13717</v>
      </c>
      <c r="AW6797" t="s">
        <v>110</v>
      </c>
      <c r="AX6797" t="s">
        <v>94</v>
      </c>
      <c r="AY6797" t="s">
        <v>106</v>
      </c>
      <c r="AZ6797" t="s">
        <v>321</v>
      </c>
      <c r="BA6797" t="s">
        <v>64</v>
      </c>
      <c r="BB6797" t="s">
        <v>23018</v>
      </c>
      <c r="BC6797">
        <v>95</v>
      </c>
      <c r="BD6797" t="s">
        <v>81</v>
      </c>
    </row>
    <row r="6798" spans="14:58">
      <c r="N6798">
        <v>7131</v>
      </c>
      <c r="O6798" t="s">
        <v>94</v>
      </c>
      <c r="P6798" t="s">
        <v>106</v>
      </c>
      <c r="Q6798" t="s">
        <v>315</v>
      </c>
      <c r="R6798" t="s">
        <v>316</v>
      </c>
      <c r="S6798" t="s">
        <v>13718</v>
      </c>
      <c r="T6798" t="s">
        <v>166</v>
      </c>
      <c r="AQ6798">
        <v>7131</v>
      </c>
      <c r="AR6798" t="s">
        <v>94</v>
      </c>
      <c r="AS6798" t="s">
        <v>106</v>
      </c>
      <c r="AT6798" t="s">
        <v>315</v>
      </c>
      <c r="AU6798" t="s">
        <v>316</v>
      </c>
      <c r="AV6798" t="s">
        <v>13718</v>
      </c>
      <c r="AW6798" t="s">
        <v>166</v>
      </c>
      <c r="AX6798" t="s">
        <v>94</v>
      </c>
      <c r="AY6798" t="s">
        <v>106</v>
      </c>
      <c r="AZ6798" t="s">
        <v>315</v>
      </c>
      <c r="BA6798" t="s">
        <v>64</v>
      </c>
      <c r="BB6798" t="s">
        <v>23018</v>
      </c>
      <c r="BC6798">
        <v>95</v>
      </c>
      <c r="BD6798" t="s">
        <v>81</v>
      </c>
    </row>
    <row r="6799" spans="14:58">
      <c r="N6799">
        <v>7132</v>
      </c>
      <c r="O6799" t="s">
        <v>100</v>
      </c>
      <c r="P6799" t="s">
        <v>101</v>
      </c>
      <c r="Q6799" t="s">
        <v>691</v>
      </c>
      <c r="R6799" t="s">
        <v>13719</v>
      </c>
      <c r="S6799" t="s">
        <v>13720</v>
      </c>
      <c r="T6799" t="s">
        <v>105</v>
      </c>
      <c r="AQ6799">
        <v>7132</v>
      </c>
      <c r="AR6799" t="s">
        <v>100</v>
      </c>
      <c r="AS6799" t="s">
        <v>101</v>
      </c>
      <c r="AT6799" t="s">
        <v>691</v>
      </c>
      <c r="AU6799" t="s">
        <v>13719</v>
      </c>
      <c r="AV6799" t="s">
        <v>13720</v>
      </c>
      <c r="AW6799" t="s">
        <v>105</v>
      </c>
      <c r="AX6799" t="s">
        <v>100</v>
      </c>
      <c r="AY6799" t="s">
        <v>101</v>
      </c>
      <c r="AZ6799" t="s">
        <v>691</v>
      </c>
      <c r="BA6799" t="s">
        <v>64</v>
      </c>
      <c r="BB6799" t="s">
        <v>23018</v>
      </c>
      <c r="BC6799">
        <v>95</v>
      </c>
      <c r="BD6799" t="s">
        <v>81</v>
      </c>
    </row>
    <row r="6800" spans="14:58">
      <c r="N6800">
        <v>7133</v>
      </c>
      <c r="O6800" t="s">
        <v>194</v>
      </c>
      <c r="P6800" t="s">
        <v>194</v>
      </c>
      <c r="Q6800" t="s">
        <v>330</v>
      </c>
      <c r="R6800" t="s">
        <v>13721</v>
      </c>
      <c r="S6800" t="s">
        <v>13722</v>
      </c>
      <c r="T6800" t="s">
        <v>136</v>
      </c>
      <c r="AQ6800">
        <v>7133</v>
      </c>
      <c r="AR6800" t="s">
        <v>194</v>
      </c>
      <c r="AS6800" t="s">
        <v>194</v>
      </c>
      <c r="AT6800" t="s">
        <v>330</v>
      </c>
      <c r="AU6800" t="s">
        <v>13721</v>
      </c>
      <c r="AV6800" t="s">
        <v>13722</v>
      </c>
      <c r="AW6800" t="s">
        <v>136</v>
      </c>
      <c r="AX6800" t="s">
        <v>194</v>
      </c>
      <c r="AY6800" t="s">
        <v>194</v>
      </c>
      <c r="AZ6800" t="s">
        <v>330</v>
      </c>
      <c r="BA6800" t="s">
        <v>64</v>
      </c>
      <c r="BB6800" t="s">
        <v>23018</v>
      </c>
      <c r="BC6800">
        <v>95</v>
      </c>
      <c r="BD6800" t="s">
        <v>81</v>
      </c>
    </row>
    <row r="6801" spans="14:58">
      <c r="N6801">
        <v>7134</v>
      </c>
      <c r="O6801" t="s">
        <v>125</v>
      </c>
      <c r="P6801" t="s">
        <v>138</v>
      </c>
      <c r="Q6801" t="s">
        <v>1003</v>
      </c>
      <c r="R6801" t="s">
        <v>13723</v>
      </c>
      <c r="S6801" t="s">
        <v>13724</v>
      </c>
      <c r="T6801" t="s">
        <v>93</v>
      </c>
      <c r="AQ6801">
        <v>7134</v>
      </c>
      <c r="AR6801" t="s">
        <v>125</v>
      </c>
      <c r="AS6801" t="s">
        <v>138</v>
      </c>
      <c r="AT6801" t="s">
        <v>1003</v>
      </c>
      <c r="AU6801" t="s">
        <v>13723</v>
      </c>
      <c r="AV6801" t="s">
        <v>13724</v>
      </c>
      <c r="AW6801" t="s">
        <v>93</v>
      </c>
      <c r="AX6801" t="s">
        <v>125</v>
      </c>
      <c r="AY6801" t="s">
        <v>138</v>
      </c>
      <c r="AZ6801" t="s">
        <v>1003</v>
      </c>
      <c r="BA6801" t="s">
        <v>64</v>
      </c>
      <c r="BB6801" t="s">
        <v>23018</v>
      </c>
      <c r="BC6801">
        <v>95</v>
      </c>
      <c r="BD6801" t="s">
        <v>81</v>
      </c>
    </row>
    <row r="6802" spans="14:58">
      <c r="N6802">
        <v>7135</v>
      </c>
      <c r="O6802" t="s">
        <v>152</v>
      </c>
      <c r="P6802" t="s">
        <v>153</v>
      </c>
      <c r="Q6802" t="s">
        <v>1675</v>
      </c>
      <c r="R6802" t="s">
        <v>13725</v>
      </c>
      <c r="S6802" t="s">
        <v>13726</v>
      </c>
      <c r="T6802" t="s">
        <v>105</v>
      </c>
      <c r="AQ6802">
        <v>7135</v>
      </c>
      <c r="AR6802" t="s">
        <v>152</v>
      </c>
      <c r="AS6802" t="s">
        <v>153</v>
      </c>
      <c r="AT6802" t="s">
        <v>1675</v>
      </c>
      <c r="AU6802" t="s">
        <v>13725</v>
      </c>
      <c r="AV6802" t="s">
        <v>13726</v>
      </c>
      <c r="AW6802" t="s">
        <v>105</v>
      </c>
      <c r="AX6802" t="s">
        <v>152</v>
      </c>
      <c r="AY6802" t="s">
        <v>153</v>
      </c>
      <c r="AZ6802" t="s">
        <v>1675</v>
      </c>
      <c r="BA6802" t="s">
        <v>64</v>
      </c>
      <c r="BB6802" t="s">
        <v>23018</v>
      </c>
      <c r="BC6802">
        <v>95</v>
      </c>
      <c r="BD6802" t="s">
        <v>81</v>
      </c>
    </row>
    <row r="6803" spans="14:58">
      <c r="N6803">
        <v>7138</v>
      </c>
      <c r="O6803" t="s">
        <v>100</v>
      </c>
      <c r="P6803" t="s">
        <v>2142</v>
      </c>
      <c r="Q6803" t="s">
        <v>12676</v>
      </c>
      <c r="R6803" t="s">
        <v>13727</v>
      </c>
      <c r="S6803" t="s">
        <v>13728</v>
      </c>
      <c r="T6803" t="s">
        <v>120</v>
      </c>
      <c r="AQ6803">
        <v>7138</v>
      </c>
      <c r="AR6803" t="s">
        <v>100</v>
      </c>
      <c r="AS6803" t="s">
        <v>2142</v>
      </c>
      <c r="AT6803" t="s">
        <v>12676</v>
      </c>
      <c r="AU6803" t="s">
        <v>13727</v>
      </c>
      <c r="AV6803" t="s">
        <v>13728</v>
      </c>
      <c r="AW6803" t="s">
        <v>120</v>
      </c>
      <c r="AX6803" t="s">
        <v>100</v>
      </c>
      <c r="AY6803" t="s">
        <v>2142</v>
      </c>
      <c r="AZ6803" t="s">
        <v>12676</v>
      </c>
      <c r="BA6803" t="s">
        <v>64</v>
      </c>
      <c r="BB6803" t="s">
        <v>23018</v>
      </c>
      <c r="BC6803">
        <v>95</v>
      </c>
      <c r="BD6803" t="s">
        <v>81</v>
      </c>
    </row>
    <row r="6804" spans="14:58">
      <c r="N6804">
        <v>7139</v>
      </c>
      <c r="O6804" t="s">
        <v>194</v>
      </c>
      <c r="P6804" t="s">
        <v>194</v>
      </c>
      <c r="Q6804" t="s">
        <v>1753</v>
      </c>
      <c r="R6804" t="s">
        <v>13729</v>
      </c>
      <c r="S6804" t="s">
        <v>5684</v>
      </c>
      <c r="T6804" t="s">
        <v>136</v>
      </c>
      <c r="AQ6804">
        <v>7139</v>
      </c>
      <c r="AR6804" t="s">
        <v>194</v>
      </c>
      <c r="AS6804" t="s">
        <v>194</v>
      </c>
      <c r="AT6804" t="s">
        <v>1753</v>
      </c>
      <c r="AU6804" t="s">
        <v>13729</v>
      </c>
      <c r="AV6804" t="s">
        <v>5684</v>
      </c>
      <c r="AW6804" t="s">
        <v>136</v>
      </c>
      <c r="AX6804" t="s">
        <v>194</v>
      </c>
      <c r="AY6804" t="s">
        <v>194</v>
      </c>
      <c r="AZ6804" t="s">
        <v>1753</v>
      </c>
      <c r="BA6804" t="s">
        <v>64</v>
      </c>
      <c r="BB6804" t="s">
        <v>23018</v>
      </c>
      <c r="BC6804">
        <v>95</v>
      </c>
      <c r="BD6804" t="s">
        <v>81</v>
      </c>
    </row>
    <row r="6805" spans="14:58">
      <c r="N6805">
        <v>7140</v>
      </c>
      <c r="O6805" t="s">
        <v>211</v>
      </c>
      <c r="P6805" t="s">
        <v>367</v>
      </c>
      <c r="Q6805" t="s">
        <v>2890</v>
      </c>
      <c r="R6805" t="s">
        <v>13730</v>
      </c>
      <c r="S6805" t="s">
        <v>13731</v>
      </c>
      <c r="T6805" t="s">
        <v>193</v>
      </c>
      <c r="AQ6805">
        <v>7140</v>
      </c>
      <c r="AR6805" t="s">
        <v>211</v>
      </c>
      <c r="AS6805" t="s">
        <v>367</v>
      </c>
      <c r="AT6805" t="s">
        <v>2890</v>
      </c>
      <c r="AU6805" t="s">
        <v>13730</v>
      </c>
      <c r="AV6805" t="s">
        <v>13731</v>
      </c>
      <c r="AW6805" t="s">
        <v>193</v>
      </c>
      <c r="AX6805" t="s">
        <v>211</v>
      </c>
      <c r="AY6805" t="s">
        <v>367</v>
      </c>
      <c r="AZ6805" t="s">
        <v>2890</v>
      </c>
      <c r="BA6805" t="s">
        <v>64</v>
      </c>
      <c r="BB6805" t="s">
        <v>23018</v>
      </c>
      <c r="BC6805">
        <v>95</v>
      </c>
      <c r="BD6805" t="s">
        <v>81</v>
      </c>
    </row>
    <row r="6806" spans="14:58">
      <c r="N6806">
        <v>7141</v>
      </c>
      <c r="O6806" t="s">
        <v>94</v>
      </c>
      <c r="P6806" t="s">
        <v>106</v>
      </c>
      <c r="Q6806" t="s">
        <v>315</v>
      </c>
      <c r="R6806" t="s">
        <v>13732</v>
      </c>
      <c r="S6806" t="s">
        <v>13733</v>
      </c>
      <c r="T6806" t="s">
        <v>110</v>
      </c>
      <c r="AQ6806">
        <v>7141</v>
      </c>
      <c r="AR6806" t="s">
        <v>94</v>
      </c>
      <c r="AS6806" t="s">
        <v>106</v>
      </c>
      <c r="AT6806" t="s">
        <v>315</v>
      </c>
      <c r="AU6806" t="s">
        <v>13732</v>
      </c>
      <c r="AV6806" t="s">
        <v>13733</v>
      </c>
      <c r="AW6806" t="s">
        <v>110</v>
      </c>
      <c r="AX6806" t="s">
        <v>94</v>
      </c>
      <c r="AY6806" t="s">
        <v>106</v>
      </c>
      <c r="AZ6806" t="s">
        <v>315</v>
      </c>
      <c r="BA6806" t="s">
        <v>64</v>
      </c>
      <c r="BB6806" t="s">
        <v>23018</v>
      </c>
      <c r="BC6806">
        <v>80</v>
      </c>
      <c r="BD6806" t="s">
        <v>81</v>
      </c>
      <c r="BE6806" t="s">
        <v>23026</v>
      </c>
      <c r="BF6806" t="s">
        <v>23030</v>
      </c>
    </row>
    <row r="6807" spans="14:58">
      <c r="N6807">
        <v>7142</v>
      </c>
      <c r="O6807" t="s">
        <v>94</v>
      </c>
      <c r="P6807" t="s">
        <v>132</v>
      </c>
      <c r="Q6807" t="s">
        <v>133</v>
      </c>
      <c r="R6807" t="s">
        <v>13734</v>
      </c>
      <c r="S6807" t="s">
        <v>124</v>
      </c>
      <c r="T6807" t="s">
        <v>99</v>
      </c>
      <c r="AQ6807">
        <v>7142</v>
      </c>
      <c r="AR6807" t="s">
        <v>94</v>
      </c>
      <c r="AS6807" t="s">
        <v>132</v>
      </c>
      <c r="AT6807" t="s">
        <v>133</v>
      </c>
      <c r="AU6807" t="s">
        <v>13734</v>
      </c>
      <c r="AV6807" t="s">
        <v>124</v>
      </c>
      <c r="AW6807" t="s">
        <v>99</v>
      </c>
      <c r="AX6807" t="s">
        <v>94</v>
      </c>
      <c r="AY6807" t="s">
        <v>132</v>
      </c>
      <c r="AZ6807" t="s">
        <v>133</v>
      </c>
      <c r="BA6807" t="s">
        <v>64</v>
      </c>
      <c r="BB6807" t="s">
        <v>23018</v>
      </c>
      <c r="BC6807">
        <v>95</v>
      </c>
      <c r="BD6807" t="s">
        <v>81</v>
      </c>
    </row>
    <row r="6808" spans="14:58">
      <c r="N6808">
        <v>7143</v>
      </c>
      <c r="O6808" t="s">
        <v>88</v>
      </c>
      <c r="P6808" t="s">
        <v>8714</v>
      </c>
      <c r="Q6808" t="s">
        <v>222</v>
      </c>
      <c r="R6808" t="s">
        <v>8715</v>
      </c>
      <c r="S6808" t="s">
        <v>13735</v>
      </c>
      <c r="T6808" t="s">
        <v>105</v>
      </c>
      <c r="AQ6808">
        <v>7143</v>
      </c>
      <c r="AR6808" t="s">
        <v>88</v>
      </c>
      <c r="AS6808" t="s">
        <v>8714</v>
      </c>
      <c r="AT6808" t="s">
        <v>222</v>
      </c>
      <c r="AU6808" t="s">
        <v>8715</v>
      </c>
      <c r="AV6808" t="s">
        <v>13735</v>
      </c>
      <c r="AW6808" t="s">
        <v>105</v>
      </c>
      <c r="AX6808" t="s">
        <v>88</v>
      </c>
      <c r="AY6808" t="s">
        <v>8714</v>
      </c>
      <c r="AZ6808" t="s">
        <v>8717</v>
      </c>
      <c r="BA6808" t="s">
        <v>64</v>
      </c>
      <c r="BB6808" t="s">
        <v>23021</v>
      </c>
      <c r="BC6808">
        <v>71</v>
      </c>
      <c r="BD6808" t="s">
        <v>81</v>
      </c>
      <c r="BE6808" t="s">
        <v>23024</v>
      </c>
      <c r="BF6808" t="s">
        <v>23618</v>
      </c>
    </row>
    <row r="6809" spans="14:58">
      <c r="N6809">
        <v>7144</v>
      </c>
      <c r="O6809" t="s">
        <v>82</v>
      </c>
      <c r="P6809" t="s">
        <v>82</v>
      </c>
      <c r="Q6809" t="s">
        <v>82</v>
      </c>
      <c r="R6809" t="s">
        <v>82</v>
      </c>
      <c r="S6809" t="s">
        <v>13736</v>
      </c>
      <c r="T6809" t="s">
        <v>136</v>
      </c>
      <c r="AQ6809">
        <v>7144</v>
      </c>
      <c r="AR6809" t="s">
        <v>82</v>
      </c>
      <c r="AS6809" t="s">
        <v>82</v>
      </c>
      <c r="AT6809" t="s">
        <v>82</v>
      </c>
      <c r="AU6809" t="s">
        <v>82</v>
      </c>
      <c r="AV6809" t="s">
        <v>13736</v>
      </c>
      <c r="AW6809" t="s">
        <v>136</v>
      </c>
      <c r="AX6809" t="s">
        <v>94</v>
      </c>
      <c r="AY6809" t="s">
        <v>1887</v>
      </c>
      <c r="AZ6809" t="s">
        <v>1888</v>
      </c>
      <c r="BA6809" t="s">
        <v>64</v>
      </c>
      <c r="BB6809" t="s">
        <v>23016</v>
      </c>
      <c r="BC6809">
        <v>72</v>
      </c>
      <c r="BD6809" t="s">
        <v>81</v>
      </c>
    </row>
    <row r="6810" spans="14:58">
      <c r="N6810">
        <v>7145</v>
      </c>
      <c r="O6810" t="s">
        <v>184</v>
      </c>
      <c r="P6810" t="s">
        <v>185</v>
      </c>
      <c r="Q6810" t="s">
        <v>1441</v>
      </c>
      <c r="R6810" t="s">
        <v>13737</v>
      </c>
      <c r="S6810" t="s">
        <v>13738</v>
      </c>
      <c r="T6810" t="s">
        <v>105</v>
      </c>
      <c r="AQ6810">
        <v>7145</v>
      </c>
      <c r="AR6810" t="s">
        <v>184</v>
      </c>
      <c r="AS6810" t="s">
        <v>185</v>
      </c>
      <c r="AT6810" t="s">
        <v>1441</v>
      </c>
      <c r="AU6810" t="s">
        <v>13737</v>
      </c>
      <c r="AV6810" t="s">
        <v>13738</v>
      </c>
      <c r="AW6810" t="s">
        <v>105</v>
      </c>
      <c r="AX6810" t="s">
        <v>184</v>
      </c>
      <c r="AY6810" t="s">
        <v>185</v>
      </c>
      <c r="AZ6810" t="s">
        <v>1441</v>
      </c>
      <c r="BA6810" t="s">
        <v>64</v>
      </c>
      <c r="BB6810" t="s">
        <v>23018</v>
      </c>
      <c r="BC6810">
        <v>95</v>
      </c>
      <c r="BD6810" t="s">
        <v>81</v>
      </c>
    </row>
    <row r="6811" spans="14:58">
      <c r="N6811">
        <v>7146</v>
      </c>
      <c r="O6811" t="s">
        <v>1156</v>
      </c>
      <c r="P6811" t="s">
        <v>2743</v>
      </c>
      <c r="Q6811" t="s">
        <v>222</v>
      </c>
      <c r="R6811" t="s">
        <v>13739</v>
      </c>
      <c r="S6811" t="s">
        <v>13740</v>
      </c>
      <c r="T6811" t="s">
        <v>413</v>
      </c>
      <c r="AQ6811">
        <v>7146</v>
      </c>
      <c r="AR6811" t="s">
        <v>1156</v>
      </c>
      <c r="AS6811" t="s">
        <v>2743</v>
      </c>
      <c r="AT6811" t="s">
        <v>222</v>
      </c>
      <c r="AU6811" t="s">
        <v>13739</v>
      </c>
      <c r="AV6811" t="s">
        <v>13740</v>
      </c>
      <c r="AW6811" t="s">
        <v>413</v>
      </c>
      <c r="AX6811" t="s">
        <v>1156</v>
      </c>
      <c r="AY6811" t="s">
        <v>2743</v>
      </c>
      <c r="BA6811" t="s">
        <v>62</v>
      </c>
      <c r="BB6811" t="s">
        <v>23018</v>
      </c>
      <c r="BC6811">
        <v>73</v>
      </c>
      <c r="BD6811" t="s">
        <v>80</v>
      </c>
      <c r="BE6811" t="s">
        <v>23042</v>
      </c>
      <c r="BF6811" t="s">
        <v>23043</v>
      </c>
    </row>
    <row r="6812" spans="14:58">
      <c r="N6812">
        <v>7147</v>
      </c>
      <c r="O6812" t="s">
        <v>235</v>
      </c>
      <c r="P6812" t="s">
        <v>896</v>
      </c>
      <c r="Q6812" t="s">
        <v>2667</v>
      </c>
      <c r="R6812" t="s">
        <v>13741</v>
      </c>
      <c r="S6812" t="s">
        <v>124</v>
      </c>
      <c r="T6812" t="s">
        <v>329</v>
      </c>
      <c r="AQ6812">
        <v>7147</v>
      </c>
      <c r="AR6812" t="s">
        <v>235</v>
      </c>
      <c r="AS6812" t="s">
        <v>896</v>
      </c>
      <c r="AT6812" t="s">
        <v>2667</v>
      </c>
      <c r="AU6812" t="s">
        <v>13741</v>
      </c>
      <c r="AV6812" t="s">
        <v>124</v>
      </c>
      <c r="AW6812" t="s">
        <v>329</v>
      </c>
      <c r="AX6812" t="s">
        <v>235</v>
      </c>
      <c r="AY6812" t="s">
        <v>896</v>
      </c>
      <c r="AZ6812" t="s">
        <v>2667</v>
      </c>
      <c r="BA6812" t="s">
        <v>64</v>
      </c>
      <c r="BB6812" t="s">
        <v>23018</v>
      </c>
      <c r="BC6812">
        <v>95</v>
      </c>
      <c r="BD6812" t="s">
        <v>81</v>
      </c>
    </row>
    <row r="6813" spans="14:58">
      <c r="N6813">
        <v>7148</v>
      </c>
      <c r="O6813" t="s">
        <v>88</v>
      </c>
      <c r="P6813" t="s">
        <v>1011</v>
      </c>
      <c r="Q6813" t="s">
        <v>1008</v>
      </c>
      <c r="R6813" t="s">
        <v>13742</v>
      </c>
      <c r="S6813" t="s">
        <v>13743</v>
      </c>
      <c r="T6813" t="s">
        <v>93</v>
      </c>
      <c r="AQ6813">
        <v>7148</v>
      </c>
      <c r="AR6813" t="s">
        <v>88</v>
      </c>
      <c r="AS6813" t="s">
        <v>1011</v>
      </c>
      <c r="AT6813" t="s">
        <v>1008</v>
      </c>
      <c r="AU6813" t="s">
        <v>13742</v>
      </c>
      <c r="AV6813" t="s">
        <v>13743</v>
      </c>
      <c r="AW6813" t="s">
        <v>93</v>
      </c>
      <c r="AX6813" t="s">
        <v>88</v>
      </c>
      <c r="AY6813" t="s">
        <v>1011</v>
      </c>
      <c r="AZ6813" t="s">
        <v>1008</v>
      </c>
      <c r="BA6813" t="s">
        <v>64</v>
      </c>
      <c r="BB6813" t="s">
        <v>23018</v>
      </c>
      <c r="BC6813">
        <v>95</v>
      </c>
      <c r="BD6813" t="s">
        <v>81</v>
      </c>
    </row>
    <row r="6814" spans="14:58">
      <c r="N6814">
        <v>7149</v>
      </c>
      <c r="O6814" t="s">
        <v>1156</v>
      </c>
      <c r="P6814" t="s">
        <v>2743</v>
      </c>
      <c r="Q6814" t="s">
        <v>13744</v>
      </c>
      <c r="R6814" t="s">
        <v>13745</v>
      </c>
      <c r="S6814" t="s">
        <v>104</v>
      </c>
      <c r="T6814" t="s">
        <v>2318</v>
      </c>
      <c r="AQ6814">
        <v>7149</v>
      </c>
      <c r="AR6814" t="s">
        <v>1156</v>
      </c>
      <c r="AS6814" t="s">
        <v>2743</v>
      </c>
      <c r="AT6814" t="s">
        <v>13744</v>
      </c>
      <c r="AU6814" t="s">
        <v>13745</v>
      </c>
      <c r="AV6814" t="s">
        <v>104</v>
      </c>
      <c r="AW6814" t="s">
        <v>2318</v>
      </c>
      <c r="AX6814" t="s">
        <v>1156</v>
      </c>
      <c r="AY6814" t="s">
        <v>2743</v>
      </c>
      <c r="AZ6814" t="s">
        <v>13744</v>
      </c>
      <c r="BA6814" t="s">
        <v>64</v>
      </c>
      <c r="BB6814" t="s">
        <v>23018</v>
      </c>
      <c r="BC6814">
        <v>95</v>
      </c>
      <c r="BD6814" t="s">
        <v>81</v>
      </c>
    </row>
    <row r="6815" spans="14:58">
      <c r="N6815">
        <v>7150</v>
      </c>
      <c r="O6815" t="s">
        <v>211</v>
      </c>
      <c r="P6815" t="s">
        <v>497</v>
      </c>
      <c r="Q6815" t="s">
        <v>680</v>
      </c>
      <c r="R6815" t="s">
        <v>13746</v>
      </c>
      <c r="S6815" t="s">
        <v>13747</v>
      </c>
      <c r="T6815" t="s">
        <v>136</v>
      </c>
      <c r="AQ6815">
        <v>7150</v>
      </c>
      <c r="AR6815" t="s">
        <v>211</v>
      </c>
      <c r="AS6815" t="s">
        <v>497</v>
      </c>
      <c r="AT6815" t="s">
        <v>680</v>
      </c>
      <c r="AU6815" t="s">
        <v>13746</v>
      </c>
      <c r="AV6815" t="s">
        <v>13747</v>
      </c>
      <c r="AW6815" t="s">
        <v>136</v>
      </c>
      <c r="AX6815" t="s">
        <v>211</v>
      </c>
      <c r="AY6815" t="s">
        <v>497</v>
      </c>
      <c r="AZ6815" t="s">
        <v>680</v>
      </c>
      <c r="BA6815" t="s">
        <v>64</v>
      </c>
      <c r="BB6815" t="s">
        <v>23018</v>
      </c>
      <c r="BC6815">
        <v>80</v>
      </c>
      <c r="BD6815" t="s">
        <v>81</v>
      </c>
      <c r="BE6815" t="s">
        <v>23024</v>
      </c>
      <c r="BF6815" t="s">
        <v>23048</v>
      </c>
    </row>
    <row r="6816" spans="14:58">
      <c r="N6816">
        <v>7151</v>
      </c>
      <c r="O6816" t="s">
        <v>82</v>
      </c>
      <c r="P6816" t="s">
        <v>82</v>
      </c>
      <c r="Q6816" t="s">
        <v>82</v>
      </c>
      <c r="R6816" t="s">
        <v>82</v>
      </c>
      <c r="S6816" t="s">
        <v>13748</v>
      </c>
      <c r="T6816" t="s">
        <v>136</v>
      </c>
      <c r="AQ6816">
        <v>7151</v>
      </c>
      <c r="AR6816" t="s">
        <v>82</v>
      </c>
      <c r="AS6816" t="s">
        <v>82</v>
      </c>
      <c r="AT6816" t="s">
        <v>82</v>
      </c>
      <c r="AU6816" t="s">
        <v>82</v>
      </c>
      <c r="AV6816" t="s">
        <v>13748</v>
      </c>
      <c r="AW6816" t="s">
        <v>136</v>
      </c>
      <c r="AX6816" t="s">
        <v>100</v>
      </c>
      <c r="AY6816" t="s">
        <v>187</v>
      </c>
      <c r="AZ6816" t="s">
        <v>187</v>
      </c>
      <c r="BA6816" t="s">
        <v>64</v>
      </c>
      <c r="BB6816" t="s">
        <v>23016</v>
      </c>
      <c r="BC6816">
        <v>72</v>
      </c>
      <c r="BD6816" t="s">
        <v>81</v>
      </c>
    </row>
    <row r="6817" spans="14:58">
      <c r="N6817">
        <v>7152</v>
      </c>
      <c r="O6817" t="s">
        <v>257</v>
      </c>
      <c r="P6817" t="s">
        <v>3055</v>
      </c>
      <c r="Q6817" t="s">
        <v>913</v>
      </c>
      <c r="R6817" t="s">
        <v>13749</v>
      </c>
      <c r="S6817" t="s">
        <v>13750</v>
      </c>
      <c r="T6817" t="s">
        <v>120</v>
      </c>
      <c r="AQ6817">
        <v>7152</v>
      </c>
      <c r="AR6817" t="s">
        <v>257</v>
      </c>
      <c r="AS6817" t="s">
        <v>3055</v>
      </c>
      <c r="AT6817" t="s">
        <v>913</v>
      </c>
      <c r="AU6817" t="s">
        <v>13749</v>
      </c>
      <c r="AV6817" t="s">
        <v>13750</v>
      </c>
      <c r="AW6817" t="s">
        <v>120</v>
      </c>
      <c r="AX6817" t="s">
        <v>100</v>
      </c>
      <c r="AY6817" t="s">
        <v>372</v>
      </c>
      <c r="AZ6817" t="s">
        <v>913</v>
      </c>
      <c r="BA6817" t="s">
        <v>64</v>
      </c>
      <c r="BB6817" t="s">
        <v>23018</v>
      </c>
      <c r="BC6817">
        <v>95</v>
      </c>
      <c r="BD6817" t="s">
        <v>81</v>
      </c>
    </row>
    <row r="6818" spans="14:58">
      <c r="N6818">
        <v>7153</v>
      </c>
      <c r="O6818" t="s">
        <v>722</v>
      </c>
      <c r="P6818" t="s">
        <v>782</v>
      </c>
      <c r="Q6818" t="s">
        <v>864</v>
      </c>
      <c r="R6818" t="s">
        <v>13751</v>
      </c>
      <c r="S6818" t="s">
        <v>13752</v>
      </c>
      <c r="T6818" t="s">
        <v>294</v>
      </c>
      <c r="AQ6818">
        <v>7153</v>
      </c>
      <c r="AR6818" t="s">
        <v>722</v>
      </c>
      <c r="AS6818" t="s">
        <v>782</v>
      </c>
      <c r="AT6818" t="s">
        <v>864</v>
      </c>
      <c r="AU6818" t="s">
        <v>13751</v>
      </c>
      <c r="AV6818" t="s">
        <v>13752</v>
      </c>
      <c r="AW6818" t="s">
        <v>294</v>
      </c>
      <c r="AX6818" t="s">
        <v>722</v>
      </c>
      <c r="AY6818" t="s">
        <v>782</v>
      </c>
      <c r="AZ6818" t="s">
        <v>864</v>
      </c>
      <c r="BA6818" t="s">
        <v>64</v>
      </c>
      <c r="BB6818" t="s">
        <v>23018</v>
      </c>
      <c r="BC6818">
        <v>80</v>
      </c>
      <c r="BD6818" t="s">
        <v>81</v>
      </c>
      <c r="BE6818" t="s">
        <v>23024</v>
      </c>
      <c r="BF6818" t="s">
        <v>23372</v>
      </c>
    </row>
    <row r="6819" spans="14:58">
      <c r="N6819">
        <v>7154</v>
      </c>
      <c r="O6819" t="s">
        <v>100</v>
      </c>
      <c r="P6819" t="s">
        <v>187</v>
      </c>
      <c r="Q6819" t="s">
        <v>972</v>
      </c>
      <c r="R6819" t="s">
        <v>13753</v>
      </c>
      <c r="S6819" t="s">
        <v>13754</v>
      </c>
      <c r="T6819" t="s">
        <v>512</v>
      </c>
      <c r="AQ6819">
        <v>7154</v>
      </c>
      <c r="AR6819" t="s">
        <v>100</v>
      </c>
      <c r="AS6819" t="s">
        <v>187</v>
      </c>
      <c r="AT6819" t="s">
        <v>972</v>
      </c>
      <c r="AU6819" t="s">
        <v>13753</v>
      </c>
      <c r="AV6819" t="s">
        <v>13754</v>
      </c>
      <c r="AW6819" t="s">
        <v>512</v>
      </c>
      <c r="AX6819" t="s">
        <v>100</v>
      </c>
      <c r="AY6819" t="s">
        <v>187</v>
      </c>
      <c r="AZ6819" t="s">
        <v>187</v>
      </c>
      <c r="BA6819" t="s">
        <v>64</v>
      </c>
      <c r="BB6819" t="s">
        <v>23018</v>
      </c>
      <c r="BC6819">
        <v>95</v>
      </c>
      <c r="BD6819" t="s">
        <v>81</v>
      </c>
    </row>
    <row r="6820" spans="14:58">
      <c r="N6820">
        <v>7155</v>
      </c>
      <c r="O6820" t="s">
        <v>82</v>
      </c>
      <c r="P6820" t="s">
        <v>82</v>
      </c>
      <c r="Q6820" t="s">
        <v>82</v>
      </c>
      <c r="R6820" t="s">
        <v>82</v>
      </c>
      <c r="S6820" t="s">
        <v>13755</v>
      </c>
      <c r="T6820" t="s">
        <v>136</v>
      </c>
      <c r="AQ6820">
        <v>7155</v>
      </c>
      <c r="AR6820" t="s">
        <v>82</v>
      </c>
      <c r="AS6820" t="s">
        <v>82</v>
      </c>
      <c r="AT6820" t="s">
        <v>82</v>
      </c>
      <c r="AU6820" t="s">
        <v>82</v>
      </c>
      <c r="AV6820" t="s">
        <v>13755</v>
      </c>
      <c r="AW6820" t="s">
        <v>136</v>
      </c>
      <c r="AX6820" t="s">
        <v>94</v>
      </c>
      <c r="AY6820" t="s">
        <v>106</v>
      </c>
      <c r="BA6820" t="s">
        <v>62</v>
      </c>
      <c r="BB6820" t="s">
        <v>23016</v>
      </c>
      <c r="BC6820">
        <v>62</v>
      </c>
      <c r="BD6820" t="s">
        <v>80</v>
      </c>
      <c r="BE6820" t="s">
        <v>23017</v>
      </c>
    </row>
    <row r="6821" spans="14:58">
      <c r="N6821">
        <v>7156</v>
      </c>
      <c r="O6821" t="s">
        <v>211</v>
      </c>
      <c r="P6821" t="s">
        <v>497</v>
      </c>
      <c r="Q6821" t="s">
        <v>4462</v>
      </c>
      <c r="R6821" t="s">
        <v>13756</v>
      </c>
      <c r="S6821" t="s">
        <v>13757</v>
      </c>
      <c r="T6821" t="s">
        <v>241</v>
      </c>
      <c r="AQ6821">
        <v>7156</v>
      </c>
      <c r="AR6821" t="s">
        <v>211</v>
      </c>
      <c r="AS6821" t="s">
        <v>497</v>
      </c>
      <c r="AT6821" t="s">
        <v>4462</v>
      </c>
      <c r="AU6821" t="s">
        <v>13756</v>
      </c>
      <c r="AV6821" t="s">
        <v>13757</v>
      </c>
      <c r="AW6821" t="s">
        <v>241</v>
      </c>
      <c r="AX6821" t="s">
        <v>211</v>
      </c>
      <c r="AY6821" t="s">
        <v>497</v>
      </c>
      <c r="AZ6821" t="s">
        <v>4462</v>
      </c>
      <c r="BA6821" t="s">
        <v>64</v>
      </c>
      <c r="BB6821" t="s">
        <v>23018</v>
      </c>
      <c r="BC6821">
        <v>80</v>
      </c>
      <c r="BD6821" t="s">
        <v>81</v>
      </c>
      <c r="BE6821" t="s">
        <v>23024</v>
      </c>
      <c r="BF6821" t="s">
        <v>23430</v>
      </c>
    </row>
    <row r="6822" spans="14:58">
      <c r="N6822">
        <v>7157</v>
      </c>
      <c r="O6822" t="s">
        <v>148</v>
      </c>
      <c r="P6822" t="s">
        <v>148</v>
      </c>
      <c r="Q6822" t="s">
        <v>607</v>
      </c>
      <c r="R6822" t="s">
        <v>1354</v>
      </c>
      <c r="S6822" t="s">
        <v>755</v>
      </c>
      <c r="T6822" t="s">
        <v>93</v>
      </c>
      <c r="AQ6822">
        <v>7157</v>
      </c>
      <c r="AR6822" t="s">
        <v>148</v>
      </c>
      <c r="AS6822" t="s">
        <v>148</v>
      </c>
      <c r="AT6822" t="s">
        <v>607</v>
      </c>
      <c r="AU6822" t="s">
        <v>1354</v>
      </c>
      <c r="AV6822" t="s">
        <v>755</v>
      </c>
      <c r="AW6822" t="s">
        <v>93</v>
      </c>
      <c r="AX6822" t="s">
        <v>148</v>
      </c>
      <c r="AY6822" t="s">
        <v>148</v>
      </c>
      <c r="AZ6822" t="s">
        <v>607</v>
      </c>
      <c r="BA6822" t="s">
        <v>64</v>
      </c>
      <c r="BB6822" t="s">
        <v>23018</v>
      </c>
      <c r="BC6822">
        <v>80</v>
      </c>
      <c r="BD6822" t="s">
        <v>81</v>
      </c>
      <c r="BE6822" t="s">
        <v>23024</v>
      </c>
      <c r="BF6822" t="s">
        <v>23034</v>
      </c>
    </row>
    <row r="6823" spans="14:58">
      <c r="N6823">
        <v>7158</v>
      </c>
      <c r="O6823" t="s">
        <v>235</v>
      </c>
      <c r="P6823" t="s">
        <v>426</v>
      </c>
      <c r="Q6823" t="s">
        <v>427</v>
      </c>
      <c r="R6823" t="s">
        <v>13758</v>
      </c>
      <c r="S6823" t="s">
        <v>124</v>
      </c>
      <c r="T6823" t="s">
        <v>329</v>
      </c>
      <c r="AQ6823">
        <v>7158</v>
      </c>
      <c r="AR6823" t="s">
        <v>235</v>
      </c>
      <c r="AS6823" t="s">
        <v>426</v>
      </c>
      <c r="AT6823" t="s">
        <v>427</v>
      </c>
      <c r="AU6823" t="s">
        <v>13758</v>
      </c>
      <c r="AV6823" t="s">
        <v>124</v>
      </c>
      <c r="AW6823" t="s">
        <v>329</v>
      </c>
      <c r="AX6823" t="s">
        <v>235</v>
      </c>
      <c r="AY6823" t="s">
        <v>426</v>
      </c>
      <c r="AZ6823" t="s">
        <v>427</v>
      </c>
      <c r="BA6823" t="s">
        <v>64</v>
      </c>
      <c r="BB6823" t="s">
        <v>23018</v>
      </c>
      <c r="BC6823">
        <v>95</v>
      </c>
      <c r="BD6823" t="s">
        <v>81</v>
      </c>
    </row>
    <row r="6824" spans="14:58">
      <c r="N6824">
        <v>7159</v>
      </c>
      <c r="O6824" t="s">
        <v>687</v>
      </c>
      <c r="P6824" t="s">
        <v>837</v>
      </c>
      <c r="Q6824" t="s">
        <v>13759</v>
      </c>
      <c r="R6824" t="s">
        <v>13760</v>
      </c>
      <c r="S6824" t="s">
        <v>13761</v>
      </c>
      <c r="T6824" t="s">
        <v>683</v>
      </c>
      <c r="AQ6824">
        <v>7159</v>
      </c>
      <c r="AR6824" t="s">
        <v>687</v>
      </c>
      <c r="AS6824" t="s">
        <v>837</v>
      </c>
      <c r="AT6824" t="s">
        <v>13759</v>
      </c>
      <c r="AU6824" t="s">
        <v>13760</v>
      </c>
      <c r="AV6824" t="s">
        <v>13761</v>
      </c>
      <c r="AW6824" t="s">
        <v>683</v>
      </c>
      <c r="AX6824" t="s">
        <v>211</v>
      </c>
      <c r="AY6824" t="s">
        <v>497</v>
      </c>
      <c r="AZ6824" t="s">
        <v>680</v>
      </c>
      <c r="BA6824" t="s">
        <v>64</v>
      </c>
      <c r="BB6824" t="s">
        <v>23016</v>
      </c>
      <c r="BC6824">
        <v>57</v>
      </c>
      <c r="BD6824" t="s">
        <v>81</v>
      </c>
      <c r="BE6824" t="s">
        <v>23026</v>
      </c>
      <c r="BF6824" t="s">
        <v>23292</v>
      </c>
    </row>
    <row r="6825" spans="14:58">
      <c r="N6825">
        <v>7160</v>
      </c>
      <c r="O6825" t="s">
        <v>423</v>
      </c>
      <c r="P6825" t="s">
        <v>2640</v>
      </c>
      <c r="Q6825" t="s">
        <v>13762</v>
      </c>
      <c r="R6825" t="s">
        <v>13763</v>
      </c>
      <c r="S6825" t="s">
        <v>13764</v>
      </c>
      <c r="T6825" t="s">
        <v>581</v>
      </c>
      <c r="AQ6825">
        <v>7160</v>
      </c>
      <c r="AR6825" t="s">
        <v>423</v>
      </c>
      <c r="AS6825" t="s">
        <v>2640</v>
      </c>
      <c r="AT6825" t="s">
        <v>13762</v>
      </c>
      <c r="AU6825" t="s">
        <v>13763</v>
      </c>
      <c r="AV6825" t="s">
        <v>13764</v>
      </c>
      <c r="AW6825" t="s">
        <v>581</v>
      </c>
      <c r="AX6825" t="s">
        <v>423</v>
      </c>
      <c r="AY6825" t="s">
        <v>2640</v>
      </c>
      <c r="AZ6825" t="s">
        <v>13762</v>
      </c>
      <c r="BA6825" t="s">
        <v>64</v>
      </c>
      <c r="BB6825" t="s">
        <v>23018</v>
      </c>
      <c r="BC6825">
        <v>95</v>
      </c>
      <c r="BD6825" t="s">
        <v>81</v>
      </c>
    </row>
    <row r="6826" spans="14:58">
      <c r="N6826">
        <v>7161</v>
      </c>
      <c r="O6826" t="s">
        <v>167</v>
      </c>
      <c r="P6826" t="s">
        <v>1056</v>
      </c>
      <c r="Q6826" t="s">
        <v>2282</v>
      </c>
      <c r="R6826" t="s">
        <v>13765</v>
      </c>
      <c r="S6826" t="s">
        <v>13766</v>
      </c>
      <c r="T6826" t="s">
        <v>390</v>
      </c>
      <c r="AQ6826">
        <v>7161</v>
      </c>
      <c r="AR6826" t="s">
        <v>167</v>
      </c>
      <c r="AS6826" t="s">
        <v>1056</v>
      </c>
      <c r="AT6826" t="s">
        <v>2282</v>
      </c>
      <c r="AU6826" t="s">
        <v>13765</v>
      </c>
      <c r="AV6826" t="s">
        <v>13766</v>
      </c>
      <c r="AW6826" t="s">
        <v>390</v>
      </c>
      <c r="AX6826" t="s">
        <v>167</v>
      </c>
      <c r="AY6826" t="s">
        <v>1056</v>
      </c>
      <c r="AZ6826" t="s">
        <v>2282</v>
      </c>
      <c r="BA6826" t="s">
        <v>64</v>
      </c>
      <c r="BB6826" t="s">
        <v>23018</v>
      </c>
      <c r="BC6826">
        <v>95</v>
      </c>
      <c r="BD6826" t="s">
        <v>81</v>
      </c>
    </row>
    <row r="6827" spans="14:58">
      <c r="N6827">
        <v>7162</v>
      </c>
      <c r="O6827" t="s">
        <v>94</v>
      </c>
      <c r="P6827" t="s">
        <v>1360</v>
      </c>
      <c r="Q6827" t="s">
        <v>1361</v>
      </c>
      <c r="R6827" t="s">
        <v>13767</v>
      </c>
      <c r="S6827" t="s">
        <v>124</v>
      </c>
      <c r="T6827" t="s">
        <v>99</v>
      </c>
      <c r="AQ6827">
        <v>7162</v>
      </c>
      <c r="AR6827" t="s">
        <v>94</v>
      </c>
      <c r="AS6827" t="s">
        <v>1360</v>
      </c>
      <c r="AT6827" t="s">
        <v>1361</v>
      </c>
      <c r="AU6827" t="s">
        <v>13767</v>
      </c>
      <c r="AV6827" t="s">
        <v>124</v>
      </c>
      <c r="AW6827" t="s">
        <v>99</v>
      </c>
      <c r="AX6827" t="s">
        <v>94</v>
      </c>
      <c r="AY6827" t="s">
        <v>1360</v>
      </c>
      <c r="AZ6827" t="s">
        <v>1361</v>
      </c>
      <c r="BA6827" t="s">
        <v>64</v>
      </c>
      <c r="BB6827" t="s">
        <v>23018</v>
      </c>
      <c r="BC6827">
        <v>95</v>
      </c>
      <c r="BD6827" t="s">
        <v>81</v>
      </c>
    </row>
    <row r="6828" spans="14:58">
      <c r="N6828">
        <v>7163</v>
      </c>
      <c r="O6828" t="s">
        <v>82</v>
      </c>
      <c r="P6828" t="s">
        <v>82</v>
      </c>
      <c r="Q6828" t="s">
        <v>82</v>
      </c>
      <c r="R6828" t="s">
        <v>82</v>
      </c>
      <c r="S6828" t="s">
        <v>13768</v>
      </c>
      <c r="T6828" t="s">
        <v>390</v>
      </c>
      <c r="AQ6828">
        <v>7163</v>
      </c>
      <c r="AR6828" t="s">
        <v>82</v>
      </c>
      <c r="AS6828" t="s">
        <v>82</v>
      </c>
      <c r="AT6828" t="s">
        <v>82</v>
      </c>
      <c r="AU6828" t="s">
        <v>82</v>
      </c>
      <c r="AV6828" t="s">
        <v>13768</v>
      </c>
      <c r="AW6828" t="s">
        <v>390</v>
      </c>
      <c r="AX6828" t="s">
        <v>167</v>
      </c>
      <c r="AY6828" t="s">
        <v>1263</v>
      </c>
      <c r="BA6828" t="s">
        <v>62</v>
      </c>
      <c r="BB6828" t="s">
        <v>23016</v>
      </c>
      <c r="BC6828">
        <v>62</v>
      </c>
      <c r="BD6828" t="s">
        <v>80</v>
      </c>
      <c r="BE6828" t="s">
        <v>23017</v>
      </c>
    </row>
    <row r="6829" spans="14:58">
      <c r="N6829">
        <v>7164</v>
      </c>
      <c r="O6829" t="s">
        <v>762</v>
      </c>
      <c r="P6829" t="s">
        <v>7730</v>
      </c>
      <c r="Q6829" t="s">
        <v>13769</v>
      </c>
      <c r="R6829" t="s">
        <v>13770</v>
      </c>
      <c r="S6829" t="s">
        <v>13771</v>
      </c>
      <c r="T6829" t="s">
        <v>1898</v>
      </c>
      <c r="AQ6829">
        <v>7164</v>
      </c>
      <c r="AR6829" t="s">
        <v>762</v>
      </c>
      <c r="AS6829" t="s">
        <v>7730</v>
      </c>
      <c r="AT6829" t="s">
        <v>13769</v>
      </c>
      <c r="AU6829" t="s">
        <v>13770</v>
      </c>
      <c r="AV6829" t="s">
        <v>13771</v>
      </c>
      <c r="AW6829" t="s">
        <v>1898</v>
      </c>
      <c r="AX6829" t="s">
        <v>762</v>
      </c>
      <c r="AY6829" t="s">
        <v>7730</v>
      </c>
      <c r="AZ6829" t="s">
        <v>13769</v>
      </c>
      <c r="BA6829" t="s">
        <v>64</v>
      </c>
      <c r="BB6829" t="s">
        <v>23018</v>
      </c>
      <c r="BC6829">
        <v>95</v>
      </c>
      <c r="BD6829" t="s">
        <v>81</v>
      </c>
    </row>
    <row r="6830" spans="14:58">
      <c r="N6830">
        <v>7165</v>
      </c>
      <c r="O6830" t="s">
        <v>82</v>
      </c>
      <c r="P6830" t="s">
        <v>82</v>
      </c>
      <c r="Q6830" t="s">
        <v>82</v>
      </c>
      <c r="R6830" t="s">
        <v>82</v>
      </c>
      <c r="S6830" t="s">
        <v>13772</v>
      </c>
      <c r="T6830" t="s">
        <v>136</v>
      </c>
      <c r="AQ6830">
        <v>7165</v>
      </c>
      <c r="AR6830" t="s">
        <v>82</v>
      </c>
      <c r="AS6830" t="s">
        <v>82</v>
      </c>
      <c r="AT6830" t="s">
        <v>82</v>
      </c>
      <c r="AU6830" t="s">
        <v>82</v>
      </c>
      <c r="AV6830" t="s">
        <v>13772</v>
      </c>
      <c r="AW6830" t="s">
        <v>136</v>
      </c>
      <c r="AX6830" t="s">
        <v>100</v>
      </c>
      <c r="AY6830" t="s">
        <v>101</v>
      </c>
      <c r="BA6830" t="s">
        <v>62</v>
      </c>
      <c r="BB6830" t="s">
        <v>23016</v>
      </c>
      <c r="BC6830">
        <v>62</v>
      </c>
      <c r="BD6830" t="s">
        <v>80</v>
      </c>
      <c r="BE6830" t="s">
        <v>23017</v>
      </c>
    </row>
    <row r="6831" spans="14:58">
      <c r="N6831">
        <v>7167</v>
      </c>
      <c r="O6831" t="s">
        <v>687</v>
      </c>
      <c r="P6831" t="s">
        <v>4008</v>
      </c>
      <c r="Q6831" t="s">
        <v>519</v>
      </c>
      <c r="R6831" t="s">
        <v>13773</v>
      </c>
      <c r="S6831" t="s">
        <v>13774</v>
      </c>
      <c r="T6831" t="s">
        <v>193</v>
      </c>
      <c r="AQ6831">
        <v>7167</v>
      </c>
      <c r="AR6831" t="s">
        <v>687</v>
      </c>
      <c r="AS6831" t="s">
        <v>4008</v>
      </c>
      <c r="AT6831" t="s">
        <v>519</v>
      </c>
      <c r="AU6831" t="s">
        <v>13773</v>
      </c>
      <c r="AV6831" t="s">
        <v>13774</v>
      </c>
      <c r="AW6831" t="s">
        <v>193</v>
      </c>
      <c r="AX6831" t="s">
        <v>211</v>
      </c>
      <c r="AY6831" t="s">
        <v>367</v>
      </c>
      <c r="AZ6831" t="s">
        <v>519</v>
      </c>
      <c r="BA6831" t="s">
        <v>64</v>
      </c>
      <c r="BB6831" t="s">
        <v>23018</v>
      </c>
      <c r="BC6831">
        <v>95</v>
      </c>
      <c r="BD6831" t="s">
        <v>81</v>
      </c>
    </row>
    <row r="6832" spans="14:58">
      <c r="N6832">
        <v>7168</v>
      </c>
      <c r="O6832" t="s">
        <v>82</v>
      </c>
      <c r="P6832" t="s">
        <v>82</v>
      </c>
      <c r="Q6832" t="s">
        <v>82</v>
      </c>
      <c r="R6832" t="s">
        <v>82</v>
      </c>
      <c r="S6832" t="s">
        <v>13775</v>
      </c>
      <c r="T6832" t="s">
        <v>136</v>
      </c>
      <c r="AQ6832">
        <v>7168</v>
      </c>
      <c r="AR6832" t="s">
        <v>82</v>
      </c>
      <c r="AS6832" t="s">
        <v>82</v>
      </c>
      <c r="AT6832" t="s">
        <v>82</v>
      </c>
      <c r="AU6832" t="s">
        <v>82</v>
      </c>
      <c r="AV6832" t="s">
        <v>13775</v>
      </c>
      <c r="AW6832" t="s">
        <v>136</v>
      </c>
      <c r="AX6832" t="s">
        <v>100</v>
      </c>
      <c r="BA6832" t="s">
        <v>60</v>
      </c>
      <c r="BB6832" t="s">
        <v>23016</v>
      </c>
      <c r="BC6832">
        <v>55</v>
      </c>
      <c r="BD6832" t="s">
        <v>79</v>
      </c>
      <c r="BE6832" t="s">
        <v>23017</v>
      </c>
    </row>
    <row r="6833" spans="14:58">
      <c r="N6833">
        <v>7169</v>
      </c>
      <c r="O6833" t="s">
        <v>82</v>
      </c>
      <c r="P6833" t="s">
        <v>82</v>
      </c>
      <c r="Q6833" t="s">
        <v>82</v>
      </c>
      <c r="R6833" t="s">
        <v>82</v>
      </c>
      <c r="S6833" t="s">
        <v>13776</v>
      </c>
      <c r="T6833" t="s">
        <v>136</v>
      </c>
      <c r="AQ6833">
        <v>7169</v>
      </c>
      <c r="AR6833" t="s">
        <v>82</v>
      </c>
      <c r="AS6833" t="s">
        <v>82</v>
      </c>
      <c r="AT6833" t="s">
        <v>82</v>
      </c>
      <c r="AU6833" t="s">
        <v>82</v>
      </c>
      <c r="AV6833" t="s">
        <v>13776</v>
      </c>
      <c r="AW6833" t="s">
        <v>136</v>
      </c>
      <c r="AX6833" t="s">
        <v>145</v>
      </c>
      <c r="AY6833" t="s">
        <v>1019</v>
      </c>
      <c r="BA6833" t="s">
        <v>62</v>
      </c>
      <c r="BB6833" t="s">
        <v>23016</v>
      </c>
      <c r="BC6833">
        <v>62</v>
      </c>
      <c r="BD6833" t="s">
        <v>80</v>
      </c>
      <c r="BE6833" t="s">
        <v>23017</v>
      </c>
    </row>
    <row r="6834" spans="14:58">
      <c r="N6834">
        <v>7170</v>
      </c>
      <c r="O6834" t="s">
        <v>100</v>
      </c>
      <c r="P6834" t="s">
        <v>343</v>
      </c>
      <c r="Q6834" t="s">
        <v>4641</v>
      </c>
      <c r="R6834" t="s">
        <v>13777</v>
      </c>
      <c r="S6834" t="s">
        <v>13778</v>
      </c>
      <c r="T6834" t="s">
        <v>130</v>
      </c>
      <c r="AQ6834">
        <v>7170</v>
      </c>
      <c r="AR6834" t="s">
        <v>100</v>
      </c>
      <c r="AS6834" t="s">
        <v>343</v>
      </c>
      <c r="AT6834" t="s">
        <v>4641</v>
      </c>
      <c r="AU6834" t="s">
        <v>13777</v>
      </c>
      <c r="AV6834" t="s">
        <v>13778</v>
      </c>
      <c r="AW6834" t="s">
        <v>130</v>
      </c>
      <c r="AX6834" t="s">
        <v>100</v>
      </c>
      <c r="AY6834" t="s">
        <v>343</v>
      </c>
      <c r="AZ6834" t="s">
        <v>343</v>
      </c>
      <c r="BA6834" t="s">
        <v>64</v>
      </c>
      <c r="BB6834" t="s">
        <v>23018</v>
      </c>
      <c r="BC6834">
        <v>95</v>
      </c>
      <c r="BD6834" t="s">
        <v>81</v>
      </c>
    </row>
    <row r="6835" spans="14:58">
      <c r="N6835">
        <v>7172</v>
      </c>
      <c r="O6835" t="s">
        <v>100</v>
      </c>
      <c r="P6835" t="s">
        <v>187</v>
      </c>
      <c r="Q6835" t="s">
        <v>1355</v>
      </c>
      <c r="R6835" t="s">
        <v>13779</v>
      </c>
      <c r="S6835" t="s">
        <v>13780</v>
      </c>
      <c r="T6835" t="s">
        <v>120</v>
      </c>
      <c r="AQ6835">
        <v>7172</v>
      </c>
      <c r="AR6835" t="s">
        <v>100</v>
      </c>
      <c r="AS6835" t="s">
        <v>187</v>
      </c>
      <c r="AT6835" t="s">
        <v>1355</v>
      </c>
      <c r="AU6835" t="s">
        <v>13779</v>
      </c>
      <c r="AV6835" t="s">
        <v>13780</v>
      </c>
      <c r="AW6835" t="s">
        <v>120</v>
      </c>
      <c r="AX6835" t="s">
        <v>100</v>
      </c>
      <c r="AY6835" t="s">
        <v>187</v>
      </c>
      <c r="AZ6835" t="s">
        <v>187</v>
      </c>
      <c r="BA6835" t="s">
        <v>64</v>
      </c>
      <c r="BB6835" t="s">
        <v>23018</v>
      </c>
      <c r="BC6835">
        <v>95</v>
      </c>
      <c r="BD6835" t="s">
        <v>81</v>
      </c>
    </row>
    <row r="6836" spans="14:58">
      <c r="N6836">
        <v>7173</v>
      </c>
      <c r="O6836" t="s">
        <v>100</v>
      </c>
      <c r="P6836" t="s">
        <v>187</v>
      </c>
      <c r="Q6836" t="s">
        <v>635</v>
      </c>
      <c r="R6836" t="s">
        <v>13781</v>
      </c>
      <c r="S6836" t="s">
        <v>13782</v>
      </c>
      <c r="T6836" t="s">
        <v>120</v>
      </c>
      <c r="AQ6836">
        <v>7173</v>
      </c>
      <c r="AR6836" t="s">
        <v>100</v>
      </c>
      <c r="AS6836" t="s">
        <v>187</v>
      </c>
      <c r="AT6836" t="s">
        <v>635</v>
      </c>
      <c r="AU6836" t="s">
        <v>13781</v>
      </c>
      <c r="AV6836" t="s">
        <v>13782</v>
      </c>
      <c r="AW6836" t="s">
        <v>120</v>
      </c>
      <c r="AX6836" t="s">
        <v>100</v>
      </c>
      <c r="AY6836" t="s">
        <v>187</v>
      </c>
      <c r="AZ6836" t="s">
        <v>187</v>
      </c>
      <c r="BA6836" t="s">
        <v>64</v>
      </c>
      <c r="BB6836" t="s">
        <v>23021</v>
      </c>
      <c r="BC6836">
        <v>71</v>
      </c>
      <c r="BD6836" t="s">
        <v>81</v>
      </c>
      <c r="BE6836" t="s">
        <v>23026</v>
      </c>
      <c r="BF6836" t="s">
        <v>23052</v>
      </c>
    </row>
    <row r="6837" spans="14:58">
      <c r="N6837">
        <v>7174</v>
      </c>
      <c r="O6837" t="s">
        <v>94</v>
      </c>
      <c r="P6837" t="s">
        <v>106</v>
      </c>
      <c r="Q6837" t="s">
        <v>321</v>
      </c>
      <c r="R6837" t="s">
        <v>13783</v>
      </c>
      <c r="S6837" t="s">
        <v>13784</v>
      </c>
      <c r="T6837" t="s">
        <v>110</v>
      </c>
      <c r="AQ6837">
        <v>7174</v>
      </c>
      <c r="AR6837" t="s">
        <v>94</v>
      </c>
      <c r="AS6837" t="s">
        <v>106</v>
      </c>
      <c r="AT6837" t="s">
        <v>321</v>
      </c>
      <c r="AU6837" t="s">
        <v>13783</v>
      </c>
      <c r="AV6837" t="s">
        <v>13784</v>
      </c>
      <c r="AW6837" t="s">
        <v>110</v>
      </c>
      <c r="AX6837" t="s">
        <v>94</v>
      </c>
      <c r="AY6837" t="s">
        <v>106</v>
      </c>
      <c r="AZ6837" t="s">
        <v>321</v>
      </c>
      <c r="BA6837" t="s">
        <v>64</v>
      </c>
      <c r="BB6837" t="s">
        <v>23018</v>
      </c>
      <c r="BC6837">
        <v>80</v>
      </c>
      <c r="BD6837" t="s">
        <v>81</v>
      </c>
      <c r="BE6837" t="s">
        <v>23026</v>
      </c>
      <c r="BF6837" t="s">
        <v>23030</v>
      </c>
    </row>
    <row r="6838" spans="14:58">
      <c r="N6838">
        <v>7175</v>
      </c>
      <c r="O6838" t="s">
        <v>94</v>
      </c>
      <c r="P6838" t="s">
        <v>106</v>
      </c>
      <c r="Q6838" t="s">
        <v>321</v>
      </c>
      <c r="R6838" t="s">
        <v>13785</v>
      </c>
      <c r="S6838" t="s">
        <v>13786</v>
      </c>
      <c r="T6838" t="s">
        <v>110</v>
      </c>
      <c r="AQ6838">
        <v>7175</v>
      </c>
      <c r="AR6838" t="s">
        <v>94</v>
      </c>
      <c r="AS6838" t="s">
        <v>106</v>
      </c>
      <c r="AT6838" t="s">
        <v>321</v>
      </c>
      <c r="AU6838" t="s">
        <v>13785</v>
      </c>
      <c r="AV6838" t="s">
        <v>13786</v>
      </c>
      <c r="AW6838" t="s">
        <v>110</v>
      </c>
      <c r="AX6838" t="s">
        <v>94</v>
      </c>
      <c r="AY6838" t="s">
        <v>106</v>
      </c>
      <c r="AZ6838" t="s">
        <v>321</v>
      </c>
      <c r="BA6838" t="s">
        <v>64</v>
      </c>
      <c r="BB6838" t="s">
        <v>23018</v>
      </c>
      <c r="BC6838">
        <v>95</v>
      </c>
      <c r="BD6838" t="s">
        <v>81</v>
      </c>
    </row>
    <row r="6839" spans="14:58">
      <c r="N6839">
        <v>7176</v>
      </c>
      <c r="O6839" t="s">
        <v>194</v>
      </c>
      <c r="P6839" t="s">
        <v>194</v>
      </c>
      <c r="Q6839" t="s">
        <v>196</v>
      </c>
      <c r="R6839" t="s">
        <v>13787</v>
      </c>
      <c r="S6839" t="s">
        <v>13788</v>
      </c>
      <c r="T6839" t="s">
        <v>136</v>
      </c>
      <c r="AQ6839">
        <v>7176</v>
      </c>
      <c r="AR6839" t="s">
        <v>194</v>
      </c>
      <c r="AS6839" t="s">
        <v>194</v>
      </c>
      <c r="AT6839" t="s">
        <v>196</v>
      </c>
      <c r="AU6839" t="s">
        <v>13787</v>
      </c>
      <c r="AV6839" t="s">
        <v>13788</v>
      </c>
      <c r="AW6839" t="s">
        <v>136</v>
      </c>
      <c r="AX6839" t="s">
        <v>194</v>
      </c>
      <c r="AY6839" t="s">
        <v>194</v>
      </c>
      <c r="AZ6839" t="s">
        <v>196</v>
      </c>
      <c r="BA6839" t="s">
        <v>64</v>
      </c>
      <c r="BB6839" t="s">
        <v>23018</v>
      </c>
      <c r="BC6839">
        <v>95</v>
      </c>
      <c r="BD6839" t="s">
        <v>81</v>
      </c>
    </row>
    <row r="6840" spans="14:58">
      <c r="N6840">
        <v>7177</v>
      </c>
      <c r="O6840" t="s">
        <v>94</v>
      </c>
      <c r="P6840" t="s">
        <v>106</v>
      </c>
      <c r="Q6840" t="s">
        <v>315</v>
      </c>
      <c r="R6840" t="s">
        <v>13789</v>
      </c>
      <c r="S6840" t="s">
        <v>13790</v>
      </c>
      <c r="T6840" t="s">
        <v>526</v>
      </c>
      <c r="AQ6840">
        <v>7177</v>
      </c>
      <c r="AR6840" t="s">
        <v>94</v>
      </c>
      <c r="AS6840" t="s">
        <v>106</v>
      </c>
      <c r="AT6840" t="s">
        <v>315</v>
      </c>
      <c r="AU6840" t="s">
        <v>13789</v>
      </c>
      <c r="AV6840" t="s">
        <v>13790</v>
      </c>
      <c r="AW6840" t="s">
        <v>526</v>
      </c>
      <c r="AX6840" t="s">
        <v>94</v>
      </c>
      <c r="AY6840" t="s">
        <v>106</v>
      </c>
      <c r="AZ6840" t="s">
        <v>315</v>
      </c>
      <c r="BA6840" t="s">
        <v>64</v>
      </c>
      <c r="BB6840" t="s">
        <v>23018</v>
      </c>
      <c r="BC6840">
        <v>80</v>
      </c>
      <c r="BD6840" t="s">
        <v>81</v>
      </c>
      <c r="BE6840" t="s">
        <v>23024</v>
      </c>
      <c r="BF6840" t="s">
        <v>23293</v>
      </c>
    </row>
    <row r="6841" spans="14:58">
      <c r="N6841">
        <v>7178</v>
      </c>
      <c r="O6841" t="s">
        <v>435</v>
      </c>
      <c r="P6841" t="s">
        <v>1282</v>
      </c>
      <c r="Q6841" t="s">
        <v>4717</v>
      </c>
      <c r="R6841" t="s">
        <v>13791</v>
      </c>
      <c r="S6841" t="s">
        <v>13792</v>
      </c>
      <c r="T6841" t="s">
        <v>218</v>
      </c>
      <c r="AQ6841">
        <v>7178</v>
      </c>
      <c r="AR6841" t="s">
        <v>435</v>
      </c>
      <c r="AS6841" t="s">
        <v>1282</v>
      </c>
      <c r="AT6841" t="s">
        <v>4717</v>
      </c>
      <c r="AU6841" t="s">
        <v>13791</v>
      </c>
      <c r="AV6841" t="s">
        <v>13792</v>
      </c>
      <c r="AW6841" t="s">
        <v>218</v>
      </c>
      <c r="AX6841" t="s">
        <v>167</v>
      </c>
      <c r="AY6841" t="s">
        <v>214</v>
      </c>
      <c r="AZ6841" t="s">
        <v>4717</v>
      </c>
      <c r="BA6841" t="s">
        <v>64</v>
      </c>
      <c r="BB6841" t="s">
        <v>23018</v>
      </c>
      <c r="BC6841">
        <v>80</v>
      </c>
      <c r="BD6841" t="s">
        <v>81</v>
      </c>
      <c r="BE6841" t="s">
        <v>23024</v>
      </c>
      <c r="BF6841" t="s">
        <v>23507</v>
      </c>
    </row>
    <row r="6842" spans="14:58">
      <c r="N6842">
        <v>7179</v>
      </c>
      <c r="O6842" t="s">
        <v>211</v>
      </c>
      <c r="P6842" t="s">
        <v>212</v>
      </c>
      <c r="Q6842" t="s">
        <v>1839</v>
      </c>
      <c r="R6842" t="s">
        <v>13793</v>
      </c>
      <c r="S6842" t="s">
        <v>13794</v>
      </c>
      <c r="T6842" t="s">
        <v>581</v>
      </c>
      <c r="AQ6842">
        <v>7179</v>
      </c>
      <c r="AR6842" t="s">
        <v>211</v>
      </c>
      <c r="AS6842" t="s">
        <v>212</v>
      </c>
      <c r="AT6842" t="s">
        <v>1839</v>
      </c>
      <c r="AU6842" t="s">
        <v>13793</v>
      </c>
      <c r="AV6842" t="s">
        <v>13794</v>
      </c>
      <c r="AW6842" t="s">
        <v>581</v>
      </c>
      <c r="AX6842" t="s">
        <v>211</v>
      </c>
      <c r="AY6842" t="s">
        <v>212</v>
      </c>
      <c r="AZ6842" t="s">
        <v>1839</v>
      </c>
      <c r="BA6842" t="s">
        <v>64</v>
      </c>
      <c r="BB6842" t="s">
        <v>23018</v>
      </c>
      <c r="BC6842">
        <v>95</v>
      </c>
      <c r="BD6842" t="s">
        <v>81</v>
      </c>
    </row>
    <row r="6843" spans="14:58">
      <c r="N6843">
        <v>7180</v>
      </c>
      <c r="O6843" t="s">
        <v>100</v>
      </c>
      <c r="P6843" t="s">
        <v>121</v>
      </c>
      <c r="Q6843" t="s">
        <v>201</v>
      </c>
      <c r="R6843" t="s">
        <v>13795</v>
      </c>
      <c r="S6843" t="s">
        <v>13796</v>
      </c>
      <c r="T6843" t="s">
        <v>120</v>
      </c>
      <c r="AQ6843">
        <v>7180</v>
      </c>
      <c r="AR6843" t="s">
        <v>100</v>
      </c>
      <c r="AS6843" t="s">
        <v>121</v>
      </c>
      <c r="AT6843" t="s">
        <v>201</v>
      </c>
      <c r="AU6843" t="s">
        <v>13795</v>
      </c>
      <c r="AV6843" t="s">
        <v>13796</v>
      </c>
      <c r="AW6843" t="s">
        <v>120</v>
      </c>
      <c r="AX6843" t="s">
        <v>100</v>
      </c>
      <c r="AY6843" t="s">
        <v>121</v>
      </c>
      <c r="AZ6843" t="s">
        <v>201</v>
      </c>
      <c r="BA6843" t="s">
        <v>64</v>
      </c>
      <c r="BB6843" t="s">
        <v>23018</v>
      </c>
      <c r="BC6843">
        <v>95</v>
      </c>
      <c r="BD6843" t="s">
        <v>81</v>
      </c>
    </row>
    <row r="6844" spans="14:58">
      <c r="N6844">
        <v>7181</v>
      </c>
      <c r="O6844" t="s">
        <v>100</v>
      </c>
      <c r="P6844" t="s">
        <v>652</v>
      </c>
      <c r="Q6844" t="s">
        <v>2509</v>
      </c>
      <c r="R6844" t="s">
        <v>13797</v>
      </c>
      <c r="S6844" t="s">
        <v>124</v>
      </c>
      <c r="T6844" t="s">
        <v>120</v>
      </c>
      <c r="AQ6844">
        <v>7181</v>
      </c>
      <c r="AR6844" t="s">
        <v>100</v>
      </c>
      <c r="AS6844" t="s">
        <v>652</v>
      </c>
      <c r="AT6844" t="s">
        <v>2509</v>
      </c>
      <c r="AU6844" t="s">
        <v>13797</v>
      </c>
      <c r="AV6844" t="s">
        <v>124</v>
      </c>
      <c r="AW6844" t="s">
        <v>120</v>
      </c>
      <c r="AX6844" t="s">
        <v>100</v>
      </c>
      <c r="AY6844" t="s">
        <v>652</v>
      </c>
      <c r="AZ6844" t="s">
        <v>2509</v>
      </c>
      <c r="BA6844" t="s">
        <v>64</v>
      </c>
      <c r="BB6844" t="s">
        <v>23018</v>
      </c>
      <c r="BC6844">
        <v>95</v>
      </c>
      <c r="BD6844" t="s">
        <v>81</v>
      </c>
    </row>
    <row r="6845" spans="14:58">
      <c r="N6845">
        <v>7182</v>
      </c>
      <c r="O6845" t="s">
        <v>100</v>
      </c>
      <c r="P6845" t="s">
        <v>187</v>
      </c>
      <c r="Q6845" t="s">
        <v>1504</v>
      </c>
      <c r="R6845" t="s">
        <v>13798</v>
      </c>
      <c r="S6845" t="s">
        <v>2898</v>
      </c>
      <c r="T6845" t="s">
        <v>110</v>
      </c>
      <c r="AQ6845">
        <v>7182</v>
      </c>
      <c r="AR6845" t="s">
        <v>100</v>
      </c>
      <c r="AS6845" t="s">
        <v>187</v>
      </c>
      <c r="AT6845" t="s">
        <v>1504</v>
      </c>
      <c r="AU6845" t="s">
        <v>13798</v>
      </c>
      <c r="AV6845" t="s">
        <v>2898</v>
      </c>
      <c r="AW6845" t="s">
        <v>110</v>
      </c>
      <c r="AX6845" t="s">
        <v>100</v>
      </c>
      <c r="AY6845" t="s">
        <v>187</v>
      </c>
      <c r="AZ6845" t="s">
        <v>187</v>
      </c>
      <c r="BA6845" t="s">
        <v>64</v>
      </c>
      <c r="BB6845" t="s">
        <v>23018</v>
      </c>
      <c r="BC6845">
        <v>95</v>
      </c>
      <c r="BD6845" t="s">
        <v>81</v>
      </c>
    </row>
    <row r="6846" spans="14:58">
      <c r="N6846">
        <v>7183</v>
      </c>
      <c r="O6846" t="s">
        <v>194</v>
      </c>
      <c r="P6846" t="s">
        <v>194</v>
      </c>
      <c r="Q6846" t="s">
        <v>529</v>
      </c>
      <c r="R6846" t="s">
        <v>530</v>
      </c>
      <c r="S6846" t="s">
        <v>13799</v>
      </c>
      <c r="T6846" t="s">
        <v>136</v>
      </c>
      <c r="AQ6846">
        <v>7183</v>
      </c>
      <c r="AR6846" t="s">
        <v>194</v>
      </c>
      <c r="AS6846" t="s">
        <v>194</v>
      </c>
      <c r="AT6846" t="s">
        <v>529</v>
      </c>
      <c r="AU6846" t="s">
        <v>530</v>
      </c>
      <c r="AV6846" t="s">
        <v>13799</v>
      </c>
      <c r="AW6846" t="s">
        <v>136</v>
      </c>
      <c r="AX6846" t="s">
        <v>194</v>
      </c>
      <c r="AY6846" t="s">
        <v>194</v>
      </c>
      <c r="AZ6846" t="s">
        <v>529</v>
      </c>
      <c r="BA6846" t="s">
        <v>64</v>
      </c>
      <c r="BB6846" t="s">
        <v>23018</v>
      </c>
      <c r="BC6846">
        <v>80</v>
      </c>
      <c r="BD6846" t="s">
        <v>81</v>
      </c>
      <c r="BE6846" t="s">
        <v>23024</v>
      </c>
      <c r="BF6846" t="s">
        <v>23039</v>
      </c>
    </row>
    <row r="6847" spans="14:58">
      <c r="N6847">
        <v>7184</v>
      </c>
      <c r="O6847" t="s">
        <v>82</v>
      </c>
      <c r="P6847" t="s">
        <v>82</v>
      </c>
      <c r="Q6847" t="s">
        <v>82</v>
      </c>
      <c r="R6847" t="s">
        <v>82</v>
      </c>
      <c r="S6847" t="s">
        <v>13800</v>
      </c>
      <c r="T6847" t="s">
        <v>120</v>
      </c>
      <c r="AQ6847">
        <v>7184</v>
      </c>
      <c r="AR6847" t="s">
        <v>82</v>
      </c>
      <c r="AS6847" t="s">
        <v>82</v>
      </c>
      <c r="AT6847" t="s">
        <v>82</v>
      </c>
      <c r="AU6847" t="s">
        <v>82</v>
      </c>
      <c r="AV6847" t="s">
        <v>13800</v>
      </c>
      <c r="AW6847" t="s">
        <v>120</v>
      </c>
      <c r="AX6847" t="s">
        <v>100</v>
      </c>
      <c r="AY6847" t="s">
        <v>121</v>
      </c>
      <c r="AZ6847" t="s">
        <v>1194</v>
      </c>
      <c r="BA6847" t="s">
        <v>64</v>
      </c>
      <c r="BB6847" t="s">
        <v>23016</v>
      </c>
      <c r="BC6847">
        <v>72</v>
      </c>
      <c r="BD6847" t="s">
        <v>81</v>
      </c>
    </row>
    <row r="6848" spans="14:58">
      <c r="N6848">
        <v>7185</v>
      </c>
      <c r="O6848" t="s">
        <v>125</v>
      </c>
      <c r="P6848" t="s">
        <v>598</v>
      </c>
      <c r="Q6848" t="s">
        <v>7308</v>
      </c>
      <c r="R6848" t="s">
        <v>13801</v>
      </c>
      <c r="S6848" t="s">
        <v>13802</v>
      </c>
      <c r="T6848" t="s">
        <v>130</v>
      </c>
      <c r="AQ6848">
        <v>7185</v>
      </c>
      <c r="AR6848" t="s">
        <v>125</v>
      </c>
      <c r="AS6848" t="s">
        <v>598</v>
      </c>
      <c r="AT6848" t="s">
        <v>7308</v>
      </c>
      <c r="AU6848" t="s">
        <v>13801</v>
      </c>
      <c r="AV6848" t="s">
        <v>13802</v>
      </c>
      <c r="AW6848" t="s">
        <v>130</v>
      </c>
      <c r="AX6848" t="s">
        <v>125</v>
      </c>
      <c r="AY6848" t="s">
        <v>598</v>
      </c>
      <c r="AZ6848" t="s">
        <v>7308</v>
      </c>
      <c r="BA6848" t="s">
        <v>64</v>
      </c>
      <c r="BB6848" t="s">
        <v>23018</v>
      </c>
      <c r="BC6848">
        <v>95</v>
      </c>
      <c r="BD6848" t="s">
        <v>81</v>
      </c>
    </row>
    <row r="6849" spans="14:58">
      <c r="N6849">
        <v>7186</v>
      </c>
      <c r="O6849" t="s">
        <v>82</v>
      </c>
      <c r="P6849" t="s">
        <v>82</v>
      </c>
      <c r="Q6849" t="s">
        <v>82</v>
      </c>
      <c r="R6849" t="s">
        <v>82</v>
      </c>
      <c r="S6849" t="s">
        <v>13803</v>
      </c>
      <c r="T6849" t="s">
        <v>136</v>
      </c>
      <c r="AQ6849">
        <v>7186</v>
      </c>
      <c r="AR6849" t="s">
        <v>82</v>
      </c>
      <c r="AS6849" t="s">
        <v>82</v>
      </c>
      <c r="AT6849" t="s">
        <v>82</v>
      </c>
      <c r="AU6849" t="s">
        <v>82</v>
      </c>
      <c r="AV6849" t="s">
        <v>13803</v>
      </c>
      <c r="AW6849" t="s">
        <v>136</v>
      </c>
      <c r="AX6849" t="s">
        <v>85</v>
      </c>
      <c r="BA6849" t="s">
        <v>60</v>
      </c>
      <c r="BB6849" t="s">
        <v>23016</v>
      </c>
      <c r="BC6849">
        <v>55</v>
      </c>
      <c r="BD6849" t="s">
        <v>79</v>
      </c>
      <c r="BE6849" t="s">
        <v>23017</v>
      </c>
    </row>
    <row r="6850" spans="14:58">
      <c r="N6850">
        <v>7187</v>
      </c>
      <c r="O6850" t="s">
        <v>82</v>
      </c>
      <c r="P6850" t="s">
        <v>82</v>
      </c>
      <c r="Q6850" t="s">
        <v>82</v>
      </c>
      <c r="R6850" t="s">
        <v>82</v>
      </c>
      <c r="S6850" t="s">
        <v>13805</v>
      </c>
      <c r="T6850" t="s">
        <v>241</v>
      </c>
      <c r="AQ6850">
        <v>7187</v>
      </c>
      <c r="AR6850" t="s">
        <v>82</v>
      </c>
      <c r="AS6850" t="s">
        <v>82</v>
      </c>
      <c r="AT6850" t="s">
        <v>82</v>
      </c>
      <c r="AU6850" t="s">
        <v>82</v>
      </c>
      <c r="AV6850" t="s">
        <v>13805</v>
      </c>
      <c r="AW6850" t="s">
        <v>241</v>
      </c>
      <c r="AX6850" t="s">
        <v>85</v>
      </c>
      <c r="BA6850" t="s">
        <v>60</v>
      </c>
      <c r="BB6850" t="s">
        <v>23016</v>
      </c>
      <c r="BC6850">
        <v>55</v>
      </c>
      <c r="BD6850" t="s">
        <v>79</v>
      </c>
      <c r="BE6850" t="s">
        <v>23017</v>
      </c>
    </row>
    <row r="6851" spans="14:58">
      <c r="N6851">
        <v>7188</v>
      </c>
      <c r="O6851" t="s">
        <v>82</v>
      </c>
      <c r="P6851" t="s">
        <v>82</v>
      </c>
      <c r="Q6851" t="s">
        <v>82</v>
      </c>
      <c r="R6851" t="s">
        <v>82</v>
      </c>
      <c r="S6851" t="s">
        <v>13806</v>
      </c>
      <c r="T6851" t="s">
        <v>294</v>
      </c>
      <c r="AQ6851">
        <v>7188</v>
      </c>
      <c r="AR6851" t="s">
        <v>82</v>
      </c>
      <c r="AS6851" t="s">
        <v>82</v>
      </c>
      <c r="AT6851" t="s">
        <v>82</v>
      </c>
      <c r="AU6851" t="s">
        <v>82</v>
      </c>
      <c r="AV6851" t="s">
        <v>13806</v>
      </c>
      <c r="AW6851" t="s">
        <v>294</v>
      </c>
      <c r="BA6851" t="s">
        <v>62</v>
      </c>
      <c r="BB6851" t="s">
        <v>23016</v>
      </c>
      <c r="BC6851">
        <v>62</v>
      </c>
      <c r="BD6851" t="s">
        <v>80</v>
      </c>
      <c r="BE6851" t="s">
        <v>23017</v>
      </c>
    </row>
    <row r="6852" spans="14:58">
      <c r="N6852">
        <v>7189</v>
      </c>
      <c r="O6852" t="s">
        <v>235</v>
      </c>
      <c r="P6852" t="s">
        <v>426</v>
      </c>
      <c r="Q6852" t="s">
        <v>427</v>
      </c>
      <c r="R6852" t="s">
        <v>13807</v>
      </c>
      <c r="S6852" t="s">
        <v>124</v>
      </c>
      <c r="T6852" t="s">
        <v>329</v>
      </c>
      <c r="AQ6852">
        <v>7189</v>
      </c>
      <c r="AR6852" t="s">
        <v>235</v>
      </c>
      <c r="AS6852" t="s">
        <v>426</v>
      </c>
      <c r="AT6852" t="s">
        <v>427</v>
      </c>
      <c r="AU6852" t="s">
        <v>13807</v>
      </c>
      <c r="AV6852" t="s">
        <v>124</v>
      </c>
      <c r="AW6852" t="s">
        <v>329</v>
      </c>
      <c r="AX6852" t="s">
        <v>235</v>
      </c>
      <c r="AY6852" t="s">
        <v>426</v>
      </c>
      <c r="AZ6852" t="s">
        <v>427</v>
      </c>
      <c r="BA6852" t="s">
        <v>64</v>
      </c>
      <c r="BB6852" t="s">
        <v>23018</v>
      </c>
      <c r="BC6852">
        <v>95</v>
      </c>
      <c r="BD6852" t="s">
        <v>81</v>
      </c>
    </row>
    <row r="6853" spans="14:58">
      <c r="N6853">
        <v>7190</v>
      </c>
      <c r="O6853" t="s">
        <v>145</v>
      </c>
      <c r="P6853" t="s">
        <v>740</v>
      </c>
      <c r="Q6853" t="s">
        <v>741</v>
      </c>
      <c r="R6853" t="s">
        <v>13808</v>
      </c>
      <c r="S6853" t="s">
        <v>13809</v>
      </c>
      <c r="T6853" t="s">
        <v>166</v>
      </c>
      <c r="AQ6853">
        <v>7190</v>
      </c>
      <c r="AR6853" t="s">
        <v>145</v>
      </c>
      <c r="AS6853" t="s">
        <v>740</v>
      </c>
      <c r="AT6853" t="s">
        <v>741</v>
      </c>
      <c r="AU6853" t="s">
        <v>13808</v>
      </c>
      <c r="AV6853" t="s">
        <v>13809</v>
      </c>
      <c r="AW6853" t="s">
        <v>166</v>
      </c>
      <c r="AX6853" t="s">
        <v>145</v>
      </c>
      <c r="AY6853" t="s">
        <v>740</v>
      </c>
      <c r="AZ6853" t="s">
        <v>741</v>
      </c>
      <c r="BA6853" t="s">
        <v>64</v>
      </c>
      <c r="BB6853" t="s">
        <v>23018</v>
      </c>
      <c r="BC6853">
        <v>95</v>
      </c>
      <c r="BD6853" t="s">
        <v>81</v>
      </c>
    </row>
    <row r="6854" spans="14:58">
      <c r="N6854">
        <v>7192</v>
      </c>
      <c r="O6854" t="s">
        <v>148</v>
      </c>
      <c r="P6854" t="s">
        <v>148</v>
      </c>
      <c r="Q6854" t="s">
        <v>1214</v>
      </c>
      <c r="R6854" t="s">
        <v>13810</v>
      </c>
      <c r="S6854" t="s">
        <v>13811</v>
      </c>
      <c r="T6854" t="s">
        <v>93</v>
      </c>
      <c r="AQ6854">
        <v>7192</v>
      </c>
      <c r="AR6854" t="s">
        <v>148</v>
      </c>
      <c r="AS6854" t="s">
        <v>148</v>
      </c>
      <c r="AT6854" t="s">
        <v>1214</v>
      </c>
      <c r="AU6854" t="s">
        <v>13810</v>
      </c>
      <c r="AV6854" t="s">
        <v>13811</v>
      </c>
      <c r="AW6854" t="s">
        <v>93</v>
      </c>
      <c r="AX6854" t="s">
        <v>148</v>
      </c>
      <c r="AY6854" t="s">
        <v>148</v>
      </c>
      <c r="AZ6854" t="s">
        <v>1214</v>
      </c>
      <c r="BA6854" t="s">
        <v>64</v>
      </c>
      <c r="BB6854" t="s">
        <v>23018</v>
      </c>
      <c r="BC6854">
        <v>95</v>
      </c>
      <c r="BD6854" t="s">
        <v>81</v>
      </c>
    </row>
    <row r="6855" spans="14:58">
      <c r="N6855">
        <v>7194</v>
      </c>
      <c r="O6855" t="s">
        <v>247</v>
      </c>
      <c r="P6855" t="s">
        <v>247</v>
      </c>
      <c r="Q6855" t="s">
        <v>376</v>
      </c>
      <c r="R6855" t="s">
        <v>13812</v>
      </c>
      <c r="S6855" t="s">
        <v>124</v>
      </c>
      <c r="T6855" t="s">
        <v>338</v>
      </c>
      <c r="AQ6855">
        <v>7194</v>
      </c>
      <c r="AR6855" t="s">
        <v>247</v>
      </c>
      <c r="AS6855" t="s">
        <v>247</v>
      </c>
      <c r="AT6855" t="s">
        <v>376</v>
      </c>
      <c r="AU6855" t="s">
        <v>13812</v>
      </c>
      <c r="AV6855" t="s">
        <v>124</v>
      </c>
      <c r="AW6855" t="s">
        <v>338</v>
      </c>
      <c r="AX6855" t="s">
        <v>247</v>
      </c>
      <c r="AY6855" t="s">
        <v>247</v>
      </c>
      <c r="AZ6855" t="s">
        <v>376</v>
      </c>
      <c r="BA6855" t="s">
        <v>64</v>
      </c>
      <c r="BB6855" t="s">
        <v>23018</v>
      </c>
      <c r="BC6855">
        <v>95</v>
      </c>
      <c r="BD6855" t="s">
        <v>81</v>
      </c>
    </row>
    <row r="6856" spans="14:58">
      <c r="N6856">
        <v>7195</v>
      </c>
      <c r="O6856" t="s">
        <v>100</v>
      </c>
      <c r="P6856" t="s">
        <v>187</v>
      </c>
      <c r="Q6856" t="s">
        <v>1504</v>
      </c>
      <c r="R6856" t="s">
        <v>13813</v>
      </c>
      <c r="S6856" t="s">
        <v>13814</v>
      </c>
      <c r="T6856" t="s">
        <v>105</v>
      </c>
      <c r="AQ6856">
        <v>7195</v>
      </c>
      <c r="AR6856" t="s">
        <v>100</v>
      </c>
      <c r="AS6856" t="s">
        <v>187</v>
      </c>
      <c r="AT6856" t="s">
        <v>1504</v>
      </c>
      <c r="AU6856" t="s">
        <v>13813</v>
      </c>
      <c r="AV6856" t="s">
        <v>13814</v>
      </c>
      <c r="AW6856" t="s">
        <v>105</v>
      </c>
      <c r="AX6856" t="s">
        <v>100</v>
      </c>
      <c r="AY6856" t="s">
        <v>187</v>
      </c>
      <c r="AZ6856" t="s">
        <v>187</v>
      </c>
      <c r="BA6856" t="s">
        <v>64</v>
      </c>
      <c r="BB6856" t="s">
        <v>23018</v>
      </c>
      <c r="BC6856">
        <v>95</v>
      </c>
      <c r="BD6856" t="s">
        <v>81</v>
      </c>
    </row>
    <row r="6857" spans="14:58">
      <c r="N6857">
        <v>7196</v>
      </c>
      <c r="O6857" t="s">
        <v>148</v>
      </c>
      <c r="P6857" t="s">
        <v>148</v>
      </c>
      <c r="Q6857" t="s">
        <v>458</v>
      </c>
      <c r="R6857" t="s">
        <v>13815</v>
      </c>
      <c r="S6857" t="s">
        <v>13816</v>
      </c>
      <c r="T6857" t="s">
        <v>93</v>
      </c>
      <c r="AQ6857">
        <v>7196</v>
      </c>
      <c r="AR6857" t="s">
        <v>148</v>
      </c>
      <c r="AS6857" t="s">
        <v>148</v>
      </c>
      <c r="AT6857" t="s">
        <v>458</v>
      </c>
      <c r="AU6857" t="s">
        <v>13815</v>
      </c>
      <c r="AV6857" t="s">
        <v>13816</v>
      </c>
      <c r="AW6857" t="s">
        <v>93</v>
      </c>
      <c r="AX6857" t="s">
        <v>148</v>
      </c>
      <c r="AY6857" t="s">
        <v>148</v>
      </c>
      <c r="AZ6857" t="s">
        <v>458</v>
      </c>
      <c r="BA6857" t="s">
        <v>64</v>
      </c>
      <c r="BB6857" t="s">
        <v>23018</v>
      </c>
      <c r="BC6857">
        <v>80</v>
      </c>
      <c r="BD6857" t="s">
        <v>81</v>
      </c>
      <c r="BE6857" t="s">
        <v>23024</v>
      </c>
      <c r="BF6857" t="s">
        <v>23709</v>
      </c>
    </row>
    <row r="6858" spans="14:58">
      <c r="N6858">
        <v>7197</v>
      </c>
      <c r="O6858" t="s">
        <v>722</v>
      </c>
      <c r="P6858" t="s">
        <v>782</v>
      </c>
      <c r="Q6858" t="s">
        <v>222</v>
      </c>
      <c r="R6858" t="s">
        <v>13817</v>
      </c>
      <c r="S6858" t="s">
        <v>124</v>
      </c>
      <c r="T6858" t="s">
        <v>867</v>
      </c>
      <c r="AQ6858">
        <v>7197</v>
      </c>
      <c r="AR6858" t="s">
        <v>722</v>
      </c>
      <c r="AS6858" t="s">
        <v>782</v>
      </c>
      <c r="AT6858" t="s">
        <v>222</v>
      </c>
      <c r="AU6858" t="s">
        <v>13817</v>
      </c>
      <c r="AV6858" t="s">
        <v>124</v>
      </c>
      <c r="AW6858" t="s">
        <v>867</v>
      </c>
      <c r="AX6858" t="s">
        <v>722</v>
      </c>
      <c r="AY6858" t="s">
        <v>782</v>
      </c>
      <c r="AZ6858" t="s">
        <v>783</v>
      </c>
      <c r="BA6858" t="s">
        <v>64</v>
      </c>
      <c r="BB6858" t="s">
        <v>23021</v>
      </c>
      <c r="BC6858">
        <v>86</v>
      </c>
      <c r="BD6858" t="s">
        <v>81</v>
      </c>
    </row>
    <row r="6859" spans="14:58">
      <c r="N6859">
        <v>7198</v>
      </c>
      <c r="O6859" t="s">
        <v>85</v>
      </c>
      <c r="P6859" t="s">
        <v>4391</v>
      </c>
      <c r="Q6859" t="s">
        <v>13818</v>
      </c>
      <c r="R6859" t="s">
        <v>13819</v>
      </c>
      <c r="S6859" t="s">
        <v>13820</v>
      </c>
      <c r="T6859" t="s">
        <v>84</v>
      </c>
      <c r="AQ6859">
        <v>7198</v>
      </c>
      <c r="AR6859" t="s">
        <v>85</v>
      </c>
      <c r="AS6859" t="s">
        <v>4391</v>
      </c>
      <c r="AT6859" t="s">
        <v>13818</v>
      </c>
      <c r="AU6859" t="s">
        <v>13819</v>
      </c>
      <c r="AV6859" t="s">
        <v>13820</v>
      </c>
      <c r="AW6859" t="s">
        <v>84</v>
      </c>
      <c r="AX6859" t="s">
        <v>85</v>
      </c>
      <c r="AY6859" t="s">
        <v>4391</v>
      </c>
      <c r="BA6859" t="s">
        <v>62</v>
      </c>
      <c r="BB6859" t="s">
        <v>23018</v>
      </c>
      <c r="BC6859">
        <v>88</v>
      </c>
      <c r="BD6859" t="s">
        <v>80</v>
      </c>
      <c r="BE6859" t="s">
        <v>23017</v>
      </c>
    </row>
    <row r="6860" spans="14:58">
      <c r="N6860">
        <v>7199</v>
      </c>
      <c r="O6860" t="s">
        <v>204</v>
      </c>
      <c r="P6860" t="s">
        <v>205</v>
      </c>
      <c r="Q6860" t="s">
        <v>3619</v>
      </c>
      <c r="R6860" t="s">
        <v>13821</v>
      </c>
      <c r="S6860" t="s">
        <v>13822</v>
      </c>
      <c r="T6860" t="s">
        <v>526</v>
      </c>
      <c r="AQ6860">
        <v>7199</v>
      </c>
      <c r="AR6860" t="s">
        <v>204</v>
      </c>
      <c r="AS6860" t="s">
        <v>205</v>
      </c>
      <c r="AT6860" t="s">
        <v>3619</v>
      </c>
      <c r="AU6860" t="s">
        <v>13821</v>
      </c>
      <c r="AV6860" t="s">
        <v>13822</v>
      </c>
      <c r="AW6860" t="s">
        <v>526</v>
      </c>
      <c r="AX6860" t="s">
        <v>204</v>
      </c>
      <c r="AY6860" t="s">
        <v>205</v>
      </c>
      <c r="AZ6860" t="s">
        <v>3619</v>
      </c>
      <c r="BA6860" t="s">
        <v>64</v>
      </c>
      <c r="BB6860" t="s">
        <v>23018</v>
      </c>
      <c r="BC6860">
        <v>95</v>
      </c>
      <c r="BD6860" t="s">
        <v>81</v>
      </c>
    </row>
    <row r="6861" spans="14:58">
      <c r="N6861">
        <v>7200</v>
      </c>
      <c r="O6861" t="s">
        <v>247</v>
      </c>
      <c r="P6861" t="s">
        <v>247</v>
      </c>
      <c r="Q6861" t="s">
        <v>2150</v>
      </c>
      <c r="R6861" t="s">
        <v>13823</v>
      </c>
      <c r="S6861" t="s">
        <v>13824</v>
      </c>
      <c r="T6861" t="s">
        <v>241</v>
      </c>
      <c r="AQ6861">
        <v>7200</v>
      </c>
      <c r="AR6861" t="s">
        <v>247</v>
      </c>
      <c r="AS6861" t="s">
        <v>247</v>
      </c>
      <c r="AT6861" t="s">
        <v>2150</v>
      </c>
      <c r="AU6861" t="s">
        <v>13823</v>
      </c>
      <c r="AV6861" t="s">
        <v>13824</v>
      </c>
      <c r="AW6861" t="s">
        <v>241</v>
      </c>
      <c r="AX6861" t="s">
        <v>247</v>
      </c>
      <c r="AY6861" t="s">
        <v>247</v>
      </c>
      <c r="AZ6861" t="s">
        <v>2150</v>
      </c>
      <c r="BA6861" t="s">
        <v>64</v>
      </c>
      <c r="BB6861" t="s">
        <v>23018</v>
      </c>
      <c r="BC6861">
        <v>95</v>
      </c>
      <c r="BD6861" t="s">
        <v>81</v>
      </c>
    </row>
    <row r="6862" spans="14:58">
      <c r="N6862">
        <v>7201</v>
      </c>
      <c r="O6862" t="s">
        <v>333</v>
      </c>
      <c r="P6862" t="s">
        <v>334</v>
      </c>
      <c r="Q6862" t="s">
        <v>1145</v>
      </c>
      <c r="R6862" t="s">
        <v>13825</v>
      </c>
      <c r="S6862" t="s">
        <v>13826</v>
      </c>
      <c r="T6862" t="s">
        <v>110</v>
      </c>
      <c r="AQ6862">
        <v>7201</v>
      </c>
      <c r="AR6862" t="s">
        <v>333</v>
      </c>
      <c r="AS6862" t="s">
        <v>334</v>
      </c>
      <c r="AT6862" t="s">
        <v>1145</v>
      </c>
      <c r="AU6862" t="s">
        <v>13825</v>
      </c>
      <c r="AV6862" t="s">
        <v>13826</v>
      </c>
      <c r="AW6862" t="s">
        <v>110</v>
      </c>
      <c r="AX6862" t="s">
        <v>333</v>
      </c>
      <c r="AY6862" t="s">
        <v>334</v>
      </c>
      <c r="AZ6862" t="s">
        <v>1145</v>
      </c>
      <c r="BA6862" t="s">
        <v>64</v>
      </c>
      <c r="BB6862" t="s">
        <v>23018</v>
      </c>
      <c r="BC6862">
        <v>95</v>
      </c>
      <c r="BD6862" t="s">
        <v>81</v>
      </c>
    </row>
    <row r="6863" spans="14:58">
      <c r="N6863">
        <v>7203</v>
      </c>
      <c r="O6863" t="s">
        <v>423</v>
      </c>
      <c r="P6863" t="s">
        <v>7359</v>
      </c>
      <c r="Q6863" t="s">
        <v>13827</v>
      </c>
      <c r="R6863" t="s">
        <v>13828</v>
      </c>
      <c r="S6863" t="s">
        <v>13829</v>
      </c>
      <c r="T6863" t="s">
        <v>241</v>
      </c>
      <c r="AQ6863">
        <v>7203</v>
      </c>
      <c r="AR6863" t="s">
        <v>423</v>
      </c>
      <c r="AS6863" t="s">
        <v>7359</v>
      </c>
      <c r="AT6863" t="s">
        <v>13827</v>
      </c>
      <c r="AU6863" t="s">
        <v>13828</v>
      </c>
      <c r="AV6863" t="s">
        <v>13829</v>
      </c>
      <c r="AW6863" t="s">
        <v>241</v>
      </c>
      <c r="AX6863" t="s">
        <v>423</v>
      </c>
      <c r="AY6863" t="s">
        <v>7359</v>
      </c>
      <c r="AZ6863" t="s">
        <v>13827</v>
      </c>
      <c r="BA6863" t="s">
        <v>64</v>
      </c>
      <c r="BB6863" t="s">
        <v>23018</v>
      </c>
      <c r="BC6863">
        <v>95</v>
      </c>
      <c r="BD6863" t="s">
        <v>81</v>
      </c>
    </row>
    <row r="6864" spans="14:58">
      <c r="N6864">
        <v>7205</v>
      </c>
      <c r="O6864" t="s">
        <v>82</v>
      </c>
      <c r="P6864" t="s">
        <v>82</v>
      </c>
      <c r="Q6864" t="s">
        <v>82</v>
      </c>
      <c r="R6864" t="s">
        <v>82</v>
      </c>
      <c r="S6864" t="s">
        <v>13830</v>
      </c>
      <c r="T6864" t="s">
        <v>136</v>
      </c>
      <c r="AQ6864">
        <v>7205</v>
      </c>
      <c r="AR6864" t="s">
        <v>82</v>
      </c>
      <c r="AS6864" t="s">
        <v>82</v>
      </c>
      <c r="AT6864" t="s">
        <v>82</v>
      </c>
      <c r="AU6864" t="s">
        <v>82</v>
      </c>
      <c r="AV6864" t="s">
        <v>13830</v>
      </c>
      <c r="AW6864" t="s">
        <v>136</v>
      </c>
      <c r="AX6864" t="s">
        <v>94</v>
      </c>
      <c r="AY6864" t="s">
        <v>2094</v>
      </c>
      <c r="BA6864" t="s">
        <v>62</v>
      </c>
      <c r="BB6864" t="s">
        <v>23016</v>
      </c>
      <c r="BC6864">
        <v>62</v>
      </c>
      <c r="BD6864" t="s">
        <v>80</v>
      </c>
      <c r="BE6864" t="s">
        <v>23017</v>
      </c>
    </row>
    <row r="6865" spans="14:58">
      <c r="N6865">
        <v>7206</v>
      </c>
      <c r="O6865" t="s">
        <v>211</v>
      </c>
      <c r="P6865" t="s">
        <v>497</v>
      </c>
      <c r="Q6865" t="s">
        <v>680</v>
      </c>
      <c r="R6865" t="s">
        <v>13831</v>
      </c>
      <c r="S6865" t="s">
        <v>13832</v>
      </c>
      <c r="T6865" t="s">
        <v>683</v>
      </c>
      <c r="AQ6865">
        <v>7206</v>
      </c>
      <c r="AR6865" t="s">
        <v>211</v>
      </c>
      <c r="AS6865" t="s">
        <v>497</v>
      </c>
      <c r="AT6865" t="s">
        <v>680</v>
      </c>
      <c r="AU6865" t="s">
        <v>13831</v>
      </c>
      <c r="AV6865" t="s">
        <v>13832</v>
      </c>
      <c r="AW6865" t="s">
        <v>683</v>
      </c>
      <c r="AX6865" t="s">
        <v>211</v>
      </c>
      <c r="AY6865" t="s">
        <v>497</v>
      </c>
      <c r="AZ6865" t="s">
        <v>680</v>
      </c>
      <c r="BA6865" t="s">
        <v>64</v>
      </c>
      <c r="BB6865" t="s">
        <v>23018</v>
      </c>
      <c r="BC6865">
        <v>95</v>
      </c>
      <c r="BD6865" t="s">
        <v>81</v>
      </c>
    </row>
    <row r="6866" spans="14:58">
      <c r="N6866">
        <v>7207</v>
      </c>
      <c r="O6866" t="s">
        <v>100</v>
      </c>
      <c r="P6866" t="s">
        <v>372</v>
      </c>
      <c r="Q6866" t="s">
        <v>913</v>
      </c>
      <c r="R6866" t="s">
        <v>13833</v>
      </c>
      <c r="S6866" t="s">
        <v>13834</v>
      </c>
      <c r="T6866" t="s">
        <v>120</v>
      </c>
      <c r="AQ6866">
        <v>7207</v>
      </c>
      <c r="AR6866" t="s">
        <v>100</v>
      </c>
      <c r="AS6866" t="s">
        <v>372</v>
      </c>
      <c r="AT6866" t="s">
        <v>913</v>
      </c>
      <c r="AU6866" t="s">
        <v>13833</v>
      </c>
      <c r="AV6866" t="s">
        <v>13834</v>
      </c>
      <c r="AW6866" t="s">
        <v>120</v>
      </c>
      <c r="AX6866" t="s">
        <v>100</v>
      </c>
      <c r="AY6866" t="s">
        <v>372</v>
      </c>
      <c r="AZ6866" t="s">
        <v>913</v>
      </c>
      <c r="BA6866" t="s">
        <v>64</v>
      </c>
      <c r="BB6866" t="s">
        <v>23018</v>
      </c>
      <c r="BC6866">
        <v>95</v>
      </c>
      <c r="BD6866" t="s">
        <v>81</v>
      </c>
    </row>
    <row r="6867" spans="14:58">
      <c r="N6867">
        <v>7208</v>
      </c>
      <c r="O6867" t="s">
        <v>100</v>
      </c>
      <c r="P6867" t="s">
        <v>121</v>
      </c>
      <c r="Q6867" t="s">
        <v>201</v>
      </c>
      <c r="R6867" t="s">
        <v>13835</v>
      </c>
      <c r="S6867" t="s">
        <v>13836</v>
      </c>
      <c r="T6867" t="s">
        <v>110</v>
      </c>
      <c r="AQ6867">
        <v>7208</v>
      </c>
      <c r="AR6867" t="s">
        <v>100</v>
      </c>
      <c r="AS6867" t="s">
        <v>121</v>
      </c>
      <c r="AT6867" t="s">
        <v>201</v>
      </c>
      <c r="AU6867" t="s">
        <v>13835</v>
      </c>
      <c r="AV6867" t="s">
        <v>13836</v>
      </c>
      <c r="AW6867" t="s">
        <v>110</v>
      </c>
      <c r="AX6867" t="s">
        <v>100</v>
      </c>
      <c r="AY6867" t="s">
        <v>121</v>
      </c>
      <c r="AZ6867" t="s">
        <v>201</v>
      </c>
      <c r="BA6867" t="s">
        <v>64</v>
      </c>
      <c r="BB6867" t="s">
        <v>23018</v>
      </c>
      <c r="BC6867">
        <v>95</v>
      </c>
      <c r="BD6867" t="s">
        <v>81</v>
      </c>
    </row>
    <row r="6868" spans="14:58">
      <c r="N6868">
        <v>7209</v>
      </c>
      <c r="O6868" t="s">
        <v>82</v>
      </c>
      <c r="P6868" t="s">
        <v>82</v>
      </c>
      <c r="Q6868" t="s">
        <v>82</v>
      </c>
      <c r="R6868" t="s">
        <v>82</v>
      </c>
      <c r="S6868" t="s">
        <v>13837</v>
      </c>
      <c r="T6868" t="s">
        <v>136</v>
      </c>
      <c r="AQ6868">
        <v>7209</v>
      </c>
      <c r="AR6868" t="s">
        <v>82</v>
      </c>
      <c r="AS6868" t="s">
        <v>82</v>
      </c>
      <c r="AT6868" t="s">
        <v>82</v>
      </c>
      <c r="AU6868" t="s">
        <v>82</v>
      </c>
      <c r="AV6868" t="s">
        <v>13837</v>
      </c>
      <c r="AW6868" t="s">
        <v>136</v>
      </c>
      <c r="AX6868" t="s">
        <v>100</v>
      </c>
      <c r="AY6868" t="s">
        <v>121</v>
      </c>
      <c r="BA6868" t="s">
        <v>62</v>
      </c>
      <c r="BB6868" t="s">
        <v>23016</v>
      </c>
      <c r="BC6868">
        <v>62</v>
      </c>
      <c r="BD6868" t="s">
        <v>80</v>
      </c>
      <c r="BE6868" t="s">
        <v>23017</v>
      </c>
    </row>
    <row r="6869" spans="14:58">
      <c r="N6869">
        <v>7210</v>
      </c>
      <c r="O6869" t="s">
        <v>82</v>
      </c>
      <c r="P6869" t="s">
        <v>82</v>
      </c>
      <c r="Q6869" t="s">
        <v>82</v>
      </c>
      <c r="R6869" t="s">
        <v>82</v>
      </c>
      <c r="S6869" t="s">
        <v>13838</v>
      </c>
      <c r="T6869" t="s">
        <v>136</v>
      </c>
      <c r="AQ6869">
        <v>7210</v>
      </c>
      <c r="AR6869" t="s">
        <v>82</v>
      </c>
      <c r="AS6869" t="s">
        <v>82</v>
      </c>
      <c r="AT6869" t="s">
        <v>82</v>
      </c>
      <c r="AU6869" t="s">
        <v>82</v>
      </c>
      <c r="AV6869" t="s">
        <v>13838</v>
      </c>
      <c r="AW6869" t="s">
        <v>136</v>
      </c>
      <c r="AX6869" t="s">
        <v>94</v>
      </c>
      <c r="AY6869" t="s">
        <v>106</v>
      </c>
      <c r="BA6869" t="s">
        <v>62</v>
      </c>
      <c r="BB6869" t="s">
        <v>23016</v>
      </c>
      <c r="BC6869">
        <v>62</v>
      </c>
      <c r="BD6869" t="s">
        <v>80</v>
      </c>
      <c r="BE6869" t="s">
        <v>23017</v>
      </c>
    </row>
    <row r="6870" spans="14:58">
      <c r="N6870">
        <v>7211</v>
      </c>
      <c r="O6870" t="s">
        <v>94</v>
      </c>
      <c r="P6870" t="s">
        <v>106</v>
      </c>
      <c r="Q6870" t="s">
        <v>111</v>
      </c>
      <c r="R6870" t="s">
        <v>13839</v>
      </c>
      <c r="S6870" t="s">
        <v>13840</v>
      </c>
      <c r="T6870" t="s">
        <v>110</v>
      </c>
      <c r="AQ6870">
        <v>7211</v>
      </c>
      <c r="AR6870" t="s">
        <v>94</v>
      </c>
      <c r="AS6870" t="s">
        <v>106</v>
      </c>
      <c r="AT6870" t="s">
        <v>111</v>
      </c>
      <c r="AU6870" t="s">
        <v>13839</v>
      </c>
      <c r="AV6870" t="s">
        <v>13840</v>
      </c>
      <c r="AW6870" t="s">
        <v>110</v>
      </c>
      <c r="AX6870" t="s">
        <v>94</v>
      </c>
      <c r="AY6870" t="s">
        <v>106</v>
      </c>
      <c r="AZ6870" t="s">
        <v>111</v>
      </c>
      <c r="BA6870" t="s">
        <v>64</v>
      </c>
      <c r="BB6870" t="s">
        <v>23018</v>
      </c>
      <c r="BC6870">
        <v>95</v>
      </c>
      <c r="BD6870" t="s">
        <v>81</v>
      </c>
    </row>
    <row r="6871" spans="14:58">
      <c r="N6871">
        <v>7212</v>
      </c>
      <c r="O6871" t="s">
        <v>235</v>
      </c>
      <c r="P6871" t="s">
        <v>700</v>
      </c>
      <c r="Q6871" t="s">
        <v>4578</v>
      </c>
      <c r="R6871" t="s">
        <v>13841</v>
      </c>
      <c r="S6871" t="s">
        <v>13842</v>
      </c>
      <c r="T6871" t="s">
        <v>329</v>
      </c>
      <c r="AQ6871">
        <v>7212</v>
      </c>
      <c r="AR6871" t="s">
        <v>235</v>
      </c>
      <c r="AS6871" t="s">
        <v>700</v>
      </c>
      <c r="AT6871" t="s">
        <v>4578</v>
      </c>
      <c r="AU6871" t="s">
        <v>13841</v>
      </c>
      <c r="AV6871" t="s">
        <v>13842</v>
      </c>
      <c r="AW6871" t="s">
        <v>329</v>
      </c>
      <c r="AX6871" t="s">
        <v>235</v>
      </c>
      <c r="AY6871" t="s">
        <v>700</v>
      </c>
      <c r="AZ6871" t="s">
        <v>4578</v>
      </c>
      <c r="BA6871" t="s">
        <v>64</v>
      </c>
      <c r="BB6871" t="s">
        <v>23018</v>
      </c>
      <c r="BC6871">
        <v>95</v>
      </c>
      <c r="BD6871" t="s">
        <v>81</v>
      </c>
    </row>
    <row r="6872" spans="14:58">
      <c r="N6872">
        <v>7213</v>
      </c>
      <c r="O6872" t="s">
        <v>82</v>
      </c>
      <c r="P6872" t="s">
        <v>82</v>
      </c>
      <c r="Q6872" t="s">
        <v>82</v>
      </c>
      <c r="R6872" t="s">
        <v>82</v>
      </c>
      <c r="S6872" t="s">
        <v>13843</v>
      </c>
      <c r="T6872" t="s">
        <v>136</v>
      </c>
      <c r="AQ6872">
        <v>7213</v>
      </c>
      <c r="AR6872" t="s">
        <v>82</v>
      </c>
      <c r="AS6872" t="s">
        <v>82</v>
      </c>
      <c r="AT6872" t="s">
        <v>82</v>
      </c>
      <c r="AU6872" t="s">
        <v>82</v>
      </c>
      <c r="AV6872" t="s">
        <v>13843</v>
      </c>
      <c r="AW6872" t="s">
        <v>136</v>
      </c>
      <c r="AX6872" t="s">
        <v>302</v>
      </c>
      <c r="BA6872" t="s">
        <v>60</v>
      </c>
      <c r="BB6872" t="s">
        <v>23016</v>
      </c>
      <c r="BC6872">
        <v>55</v>
      </c>
      <c r="BD6872" t="s">
        <v>79</v>
      </c>
      <c r="BE6872" t="s">
        <v>23017</v>
      </c>
    </row>
    <row r="6873" spans="14:58">
      <c r="N6873">
        <v>7214</v>
      </c>
      <c r="O6873" t="s">
        <v>167</v>
      </c>
      <c r="P6873" t="s">
        <v>214</v>
      </c>
      <c r="Q6873" t="s">
        <v>929</v>
      </c>
      <c r="R6873" t="s">
        <v>13844</v>
      </c>
      <c r="S6873" t="s">
        <v>13845</v>
      </c>
      <c r="T6873" t="s">
        <v>110</v>
      </c>
      <c r="AQ6873">
        <v>7214</v>
      </c>
      <c r="AR6873" t="s">
        <v>167</v>
      </c>
      <c r="AS6873" t="s">
        <v>214</v>
      </c>
      <c r="AT6873" t="s">
        <v>929</v>
      </c>
      <c r="AU6873" t="s">
        <v>13844</v>
      </c>
      <c r="AV6873" t="s">
        <v>13845</v>
      </c>
      <c r="AW6873" t="s">
        <v>110</v>
      </c>
      <c r="AX6873" t="s">
        <v>167</v>
      </c>
      <c r="AY6873" t="s">
        <v>214</v>
      </c>
      <c r="AZ6873" t="s">
        <v>929</v>
      </c>
      <c r="BA6873" t="s">
        <v>64</v>
      </c>
      <c r="BB6873" t="s">
        <v>23018</v>
      </c>
      <c r="BC6873">
        <v>95</v>
      </c>
      <c r="BD6873" t="s">
        <v>81</v>
      </c>
    </row>
    <row r="6874" spans="14:58">
      <c r="N6874">
        <v>7215</v>
      </c>
      <c r="O6874" t="s">
        <v>125</v>
      </c>
      <c r="P6874" t="s">
        <v>138</v>
      </c>
      <c r="Q6874" t="s">
        <v>139</v>
      </c>
      <c r="R6874" t="s">
        <v>13846</v>
      </c>
      <c r="S6874" t="s">
        <v>13847</v>
      </c>
      <c r="T6874" t="s">
        <v>142</v>
      </c>
      <c r="AQ6874">
        <v>7215</v>
      </c>
      <c r="AR6874" t="s">
        <v>125</v>
      </c>
      <c r="AS6874" t="s">
        <v>138</v>
      </c>
      <c r="AT6874" t="s">
        <v>139</v>
      </c>
      <c r="AU6874" t="s">
        <v>13846</v>
      </c>
      <c r="AV6874" t="s">
        <v>13847</v>
      </c>
      <c r="AW6874" t="s">
        <v>142</v>
      </c>
      <c r="AX6874" t="s">
        <v>125</v>
      </c>
      <c r="AY6874" t="s">
        <v>138</v>
      </c>
      <c r="AZ6874" t="s">
        <v>139</v>
      </c>
      <c r="BA6874" t="s">
        <v>64</v>
      </c>
      <c r="BB6874" t="s">
        <v>23018</v>
      </c>
      <c r="BC6874">
        <v>95</v>
      </c>
      <c r="BD6874" t="s">
        <v>81</v>
      </c>
    </row>
    <row r="6875" spans="14:58">
      <c r="N6875">
        <v>7216</v>
      </c>
      <c r="O6875" t="s">
        <v>148</v>
      </c>
      <c r="P6875" t="s">
        <v>148</v>
      </c>
      <c r="Q6875" t="s">
        <v>875</v>
      </c>
      <c r="R6875" t="s">
        <v>13848</v>
      </c>
      <c r="S6875" t="s">
        <v>13849</v>
      </c>
      <c r="T6875" t="s">
        <v>93</v>
      </c>
      <c r="AQ6875">
        <v>7216</v>
      </c>
      <c r="AR6875" t="s">
        <v>148</v>
      </c>
      <c r="AS6875" t="s">
        <v>148</v>
      </c>
      <c r="AT6875" t="s">
        <v>875</v>
      </c>
      <c r="AU6875" t="s">
        <v>13848</v>
      </c>
      <c r="AV6875" t="s">
        <v>13849</v>
      </c>
      <c r="AW6875" t="s">
        <v>93</v>
      </c>
      <c r="AX6875" t="s">
        <v>148</v>
      </c>
      <c r="AY6875" t="s">
        <v>148</v>
      </c>
      <c r="AZ6875" t="s">
        <v>149</v>
      </c>
      <c r="BA6875" t="s">
        <v>64</v>
      </c>
      <c r="BB6875" t="s">
        <v>23021</v>
      </c>
      <c r="BC6875">
        <v>86</v>
      </c>
      <c r="BD6875" t="s">
        <v>81</v>
      </c>
    </row>
    <row r="6876" spans="14:58">
      <c r="N6876">
        <v>7217</v>
      </c>
      <c r="O6876" t="s">
        <v>267</v>
      </c>
      <c r="P6876" t="s">
        <v>11448</v>
      </c>
      <c r="Q6876" t="s">
        <v>11449</v>
      </c>
      <c r="R6876" t="s">
        <v>13850</v>
      </c>
      <c r="S6876" t="s">
        <v>13851</v>
      </c>
      <c r="T6876" t="s">
        <v>120</v>
      </c>
      <c r="AQ6876">
        <v>7217</v>
      </c>
      <c r="AR6876" t="s">
        <v>267</v>
      </c>
      <c r="AS6876" t="s">
        <v>11448</v>
      </c>
      <c r="AT6876" t="s">
        <v>11449</v>
      </c>
      <c r="AU6876" t="s">
        <v>13850</v>
      </c>
      <c r="AV6876" t="s">
        <v>13851</v>
      </c>
      <c r="AW6876" t="s">
        <v>120</v>
      </c>
      <c r="AX6876" t="s">
        <v>267</v>
      </c>
      <c r="AY6876" t="s">
        <v>11448</v>
      </c>
      <c r="AZ6876" t="s">
        <v>11449</v>
      </c>
      <c r="BA6876" t="s">
        <v>64</v>
      </c>
      <c r="BB6876" t="s">
        <v>23018</v>
      </c>
      <c r="BC6876">
        <v>95</v>
      </c>
      <c r="BD6876" t="s">
        <v>81</v>
      </c>
    </row>
    <row r="6877" spans="14:58">
      <c r="N6877">
        <v>7218</v>
      </c>
      <c r="O6877" t="s">
        <v>100</v>
      </c>
      <c r="P6877" t="s">
        <v>101</v>
      </c>
      <c r="Q6877" t="s">
        <v>429</v>
      </c>
      <c r="R6877" t="s">
        <v>13852</v>
      </c>
      <c r="S6877" t="s">
        <v>2982</v>
      </c>
      <c r="T6877" t="s">
        <v>110</v>
      </c>
      <c r="AQ6877">
        <v>7218</v>
      </c>
      <c r="AR6877" t="s">
        <v>100</v>
      </c>
      <c r="AS6877" t="s">
        <v>101</v>
      </c>
      <c r="AT6877" t="s">
        <v>429</v>
      </c>
      <c r="AU6877" t="s">
        <v>13852</v>
      </c>
      <c r="AV6877" t="s">
        <v>2982</v>
      </c>
      <c r="AW6877" t="s">
        <v>110</v>
      </c>
      <c r="AX6877" t="s">
        <v>100</v>
      </c>
      <c r="AY6877" t="s">
        <v>101</v>
      </c>
      <c r="AZ6877" t="s">
        <v>429</v>
      </c>
      <c r="BA6877" t="s">
        <v>64</v>
      </c>
      <c r="BB6877" t="s">
        <v>23018</v>
      </c>
      <c r="BC6877">
        <v>80</v>
      </c>
      <c r="BD6877" t="s">
        <v>81</v>
      </c>
      <c r="BE6877" t="s">
        <v>23024</v>
      </c>
      <c r="BF6877" t="s">
        <v>23099</v>
      </c>
    </row>
    <row r="6878" spans="14:58">
      <c r="N6878">
        <v>7219</v>
      </c>
      <c r="O6878" t="s">
        <v>88</v>
      </c>
      <c r="P6878" t="s">
        <v>89</v>
      </c>
      <c r="Q6878" t="s">
        <v>1949</v>
      </c>
      <c r="R6878" t="s">
        <v>13853</v>
      </c>
      <c r="S6878" t="s">
        <v>13854</v>
      </c>
      <c r="T6878" t="s">
        <v>294</v>
      </c>
      <c r="AQ6878">
        <v>7219</v>
      </c>
      <c r="AR6878" t="s">
        <v>88</v>
      </c>
      <c r="AS6878" t="s">
        <v>89</v>
      </c>
      <c r="AT6878" t="s">
        <v>1949</v>
      </c>
      <c r="AU6878" t="s">
        <v>13853</v>
      </c>
      <c r="AV6878" t="s">
        <v>13854</v>
      </c>
      <c r="AW6878" t="s">
        <v>294</v>
      </c>
      <c r="AX6878" t="s">
        <v>88</v>
      </c>
      <c r="AY6878" t="s">
        <v>89</v>
      </c>
      <c r="AZ6878" t="s">
        <v>1949</v>
      </c>
      <c r="BA6878" t="s">
        <v>64</v>
      </c>
      <c r="BB6878" t="s">
        <v>23018</v>
      </c>
      <c r="BC6878">
        <v>95</v>
      </c>
      <c r="BD6878" t="s">
        <v>81</v>
      </c>
    </row>
    <row r="6879" spans="14:58">
      <c r="N6879">
        <v>7220</v>
      </c>
      <c r="O6879" t="s">
        <v>100</v>
      </c>
      <c r="P6879" t="s">
        <v>2774</v>
      </c>
      <c r="Q6879" t="s">
        <v>2775</v>
      </c>
      <c r="R6879" t="s">
        <v>13855</v>
      </c>
      <c r="S6879" t="s">
        <v>13856</v>
      </c>
      <c r="T6879" t="s">
        <v>721</v>
      </c>
      <c r="AQ6879">
        <v>7220</v>
      </c>
      <c r="AR6879" t="s">
        <v>100</v>
      </c>
      <c r="AS6879" t="s">
        <v>2774</v>
      </c>
      <c r="AT6879" t="s">
        <v>2775</v>
      </c>
      <c r="AU6879" t="s">
        <v>13855</v>
      </c>
      <c r="AV6879" t="s">
        <v>13856</v>
      </c>
      <c r="AW6879" t="s">
        <v>721</v>
      </c>
      <c r="AX6879" t="s">
        <v>100</v>
      </c>
      <c r="AY6879" t="s">
        <v>2774</v>
      </c>
      <c r="AZ6879" t="s">
        <v>2775</v>
      </c>
      <c r="BA6879" t="s">
        <v>64</v>
      </c>
      <c r="BB6879" t="s">
        <v>23018</v>
      </c>
      <c r="BC6879">
        <v>80</v>
      </c>
      <c r="BD6879" t="s">
        <v>81</v>
      </c>
      <c r="BE6879" t="s">
        <v>23026</v>
      </c>
      <c r="BF6879" t="s">
        <v>23030</v>
      </c>
    </row>
    <row r="6880" spans="14:58">
      <c r="N6880">
        <v>7221</v>
      </c>
      <c r="O6880" t="s">
        <v>687</v>
      </c>
      <c r="P6880" t="s">
        <v>837</v>
      </c>
      <c r="Q6880" t="s">
        <v>13857</v>
      </c>
      <c r="R6880" t="s">
        <v>13858</v>
      </c>
      <c r="S6880" t="s">
        <v>13859</v>
      </c>
      <c r="T6880" t="s">
        <v>110</v>
      </c>
      <c r="AQ6880">
        <v>7221</v>
      </c>
      <c r="AR6880" t="s">
        <v>687</v>
      </c>
      <c r="AS6880" t="s">
        <v>837</v>
      </c>
      <c r="AT6880" t="s">
        <v>13857</v>
      </c>
      <c r="AU6880" t="s">
        <v>13858</v>
      </c>
      <c r="AV6880" t="s">
        <v>13859</v>
      </c>
      <c r="AW6880" t="s">
        <v>110</v>
      </c>
      <c r="AX6880" t="s">
        <v>211</v>
      </c>
      <c r="AY6880" t="s">
        <v>497</v>
      </c>
      <c r="AZ6880" t="s">
        <v>680</v>
      </c>
      <c r="BA6880" t="s">
        <v>64</v>
      </c>
      <c r="BB6880" t="s">
        <v>23016</v>
      </c>
      <c r="BC6880">
        <v>57</v>
      </c>
      <c r="BD6880" t="s">
        <v>81</v>
      </c>
      <c r="BE6880" t="s">
        <v>23026</v>
      </c>
      <c r="BF6880" t="s">
        <v>23294</v>
      </c>
    </row>
    <row r="6881" spans="14:58">
      <c r="N6881">
        <v>7222</v>
      </c>
      <c r="O6881" t="s">
        <v>148</v>
      </c>
      <c r="P6881" t="s">
        <v>148</v>
      </c>
      <c r="Q6881" t="s">
        <v>12486</v>
      </c>
      <c r="R6881" t="s">
        <v>13860</v>
      </c>
      <c r="S6881" t="s">
        <v>13861</v>
      </c>
      <c r="T6881" t="s">
        <v>93</v>
      </c>
      <c r="AQ6881">
        <v>7222</v>
      </c>
      <c r="AR6881" t="s">
        <v>148</v>
      </c>
      <c r="AS6881" t="s">
        <v>148</v>
      </c>
      <c r="AT6881" t="s">
        <v>12486</v>
      </c>
      <c r="AU6881" t="s">
        <v>13860</v>
      </c>
      <c r="AV6881" t="s">
        <v>13861</v>
      </c>
      <c r="AW6881" t="s">
        <v>93</v>
      </c>
      <c r="AX6881" t="s">
        <v>148</v>
      </c>
      <c r="AY6881" t="s">
        <v>148</v>
      </c>
      <c r="AZ6881" t="s">
        <v>12486</v>
      </c>
      <c r="BA6881" t="s">
        <v>64</v>
      </c>
      <c r="BB6881" t="s">
        <v>23018</v>
      </c>
      <c r="BC6881">
        <v>80</v>
      </c>
      <c r="BD6881" t="s">
        <v>81</v>
      </c>
      <c r="BE6881" t="s">
        <v>23024</v>
      </c>
      <c r="BF6881" t="s">
        <v>23710</v>
      </c>
    </row>
    <row r="6882" spans="14:58">
      <c r="N6882">
        <v>7223</v>
      </c>
      <c r="O6882" t="s">
        <v>148</v>
      </c>
      <c r="P6882" t="s">
        <v>667</v>
      </c>
      <c r="Q6882" t="s">
        <v>4158</v>
      </c>
      <c r="R6882" t="s">
        <v>13862</v>
      </c>
      <c r="S6882" t="s">
        <v>13863</v>
      </c>
      <c r="T6882" t="s">
        <v>93</v>
      </c>
      <c r="AQ6882">
        <v>7223</v>
      </c>
      <c r="AR6882" t="s">
        <v>148</v>
      </c>
      <c r="AS6882" t="s">
        <v>667</v>
      </c>
      <c r="AT6882" t="s">
        <v>4158</v>
      </c>
      <c r="AU6882" t="s">
        <v>13862</v>
      </c>
      <c r="AV6882" t="s">
        <v>13863</v>
      </c>
      <c r="AW6882" t="s">
        <v>93</v>
      </c>
      <c r="AX6882" t="s">
        <v>148</v>
      </c>
      <c r="AY6882" t="s">
        <v>148</v>
      </c>
      <c r="AZ6882" t="s">
        <v>4158</v>
      </c>
      <c r="BA6882" t="s">
        <v>64</v>
      </c>
      <c r="BB6882" t="s">
        <v>23018</v>
      </c>
      <c r="BC6882">
        <v>95</v>
      </c>
      <c r="BD6882" t="s">
        <v>81</v>
      </c>
    </row>
    <row r="6883" spans="14:58">
      <c r="N6883">
        <v>7224</v>
      </c>
      <c r="O6883" t="s">
        <v>333</v>
      </c>
      <c r="P6883" t="s">
        <v>1290</v>
      </c>
      <c r="Q6883" t="s">
        <v>13864</v>
      </c>
      <c r="R6883" t="s">
        <v>13865</v>
      </c>
      <c r="S6883" t="s">
        <v>13866</v>
      </c>
      <c r="T6883" t="s">
        <v>120</v>
      </c>
      <c r="AQ6883">
        <v>7224</v>
      </c>
      <c r="AR6883" t="s">
        <v>333</v>
      </c>
      <c r="AS6883" t="s">
        <v>1290</v>
      </c>
      <c r="AT6883" t="s">
        <v>13864</v>
      </c>
      <c r="AU6883" t="s">
        <v>13865</v>
      </c>
      <c r="AV6883" t="s">
        <v>13866</v>
      </c>
      <c r="AW6883" t="s">
        <v>120</v>
      </c>
      <c r="AX6883" t="s">
        <v>333</v>
      </c>
      <c r="AY6883" t="s">
        <v>1290</v>
      </c>
      <c r="AZ6883" t="s">
        <v>18682</v>
      </c>
      <c r="BA6883" t="s">
        <v>64</v>
      </c>
      <c r="BB6883" t="s">
        <v>23021</v>
      </c>
      <c r="BC6883">
        <v>86</v>
      </c>
      <c r="BD6883" t="s">
        <v>81</v>
      </c>
    </row>
    <row r="6884" spans="14:58">
      <c r="N6884">
        <v>7225</v>
      </c>
      <c r="O6884" t="s">
        <v>184</v>
      </c>
      <c r="P6884" t="s">
        <v>586</v>
      </c>
      <c r="Q6884" t="s">
        <v>1388</v>
      </c>
      <c r="R6884" t="s">
        <v>13867</v>
      </c>
      <c r="S6884" t="s">
        <v>13868</v>
      </c>
      <c r="T6884" t="s">
        <v>256</v>
      </c>
      <c r="AQ6884">
        <v>7225</v>
      </c>
      <c r="AR6884" t="s">
        <v>184</v>
      </c>
      <c r="AS6884" t="s">
        <v>586</v>
      </c>
      <c r="AT6884" t="s">
        <v>1388</v>
      </c>
      <c r="AU6884" t="s">
        <v>13867</v>
      </c>
      <c r="AV6884" t="s">
        <v>13868</v>
      </c>
      <c r="AW6884" t="s">
        <v>256</v>
      </c>
      <c r="AX6884" t="s">
        <v>184</v>
      </c>
      <c r="AY6884" t="s">
        <v>586</v>
      </c>
      <c r="AZ6884" t="s">
        <v>1390</v>
      </c>
      <c r="BA6884" t="s">
        <v>64</v>
      </c>
      <c r="BB6884" t="s">
        <v>23021</v>
      </c>
      <c r="BC6884">
        <v>86</v>
      </c>
      <c r="BD6884" t="s">
        <v>81</v>
      </c>
    </row>
    <row r="6885" spans="14:58">
      <c r="N6885">
        <v>7226</v>
      </c>
      <c r="O6885" t="s">
        <v>235</v>
      </c>
      <c r="P6885" t="s">
        <v>426</v>
      </c>
      <c r="Q6885" t="s">
        <v>427</v>
      </c>
      <c r="R6885" t="s">
        <v>13869</v>
      </c>
      <c r="S6885" t="s">
        <v>124</v>
      </c>
      <c r="T6885" t="s">
        <v>329</v>
      </c>
      <c r="AQ6885">
        <v>7226</v>
      </c>
      <c r="AR6885" t="s">
        <v>235</v>
      </c>
      <c r="AS6885" t="s">
        <v>426</v>
      </c>
      <c r="AT6885" t="s">
        <v>427</v>
      </c>
      <c r="AU6885" t="s">
        <v>13869</v>
      </c>
      <c r="AV6885" t="s">
        <v>124</v>
      </c>
      <c r="AW6885" t="s">
        <v>329</v>
      </c>
      <c r="AX6885" t="s">
        <v>235</v>
      </c>
      <c r="AY6885" t="s">
        <v>426</v>
      </c>
      <c r="AZ6885" t="s">
        <v>427</v>
      </c>
      <c r="BA6885" t="s">
        <v>64</v>
      </c>
      <c r="BB6885" t="s">
        <v>23018</v>
      </c>
      <c r="BC6885">
        <v>95</v>
      </c>
      <c r="BD6885" t="s">
        <v>81</v>
      </c>
    </row>
    <row r="6886" spans="14:58">
      <c r="N6886">
        <v>7227</v>
      </c>
      <c r="O6886" t="s">
        <v>211</v>
      </c>
      <c r="P6886" t="s">
        <v>212</v>
      </c>
      <c r="Q6886" t="s">
        <v>213</v>
      </c>
      <c r="R6886" t="s">
        <v>13870</v>
      </c>
      <c r="S6886" t="s">
        <v>13871</v>
      </c>
      <c r="T6886" t="s">
        <v>581</v>
      </c>
      <c r="AQ6886">
        <v>7227</v>
      </c>
      <c r="AR6886" t="s">
        <v>211</v>
      </c>
      <c r="AS6886" t="s">
        <v>212</v>
      </c>
      <c r="AT6886" t="s">
        <v>213</v>
      </c>
      <c r="AU6886" t="s">
        <v>13870</v>
      </c>
      <c r="AV6886" t="s">
        <v>13871</v>
      </c>
      <c r="AW6886" t="s">
        <v>581</v>
      </c>
      <c r="AX6886" t="s">
        <v>211</v>
      </c>
      <c r="AY6886" t="s">
        <v>212</v>
      </c>
      <c r="AZ6886" t="s">
        <v>213</v>
      </c>
      <c r="BA6886" t="s">
        <v>64</v>
      </c>
      <c r="BB6886" t="s">
        <v>23018</v>
      </c>
      <c r="BC6886">
        <v>95</v>
      </c>
      <c r="BD6886" t="s">
        <v>81</v>
      </c>
    </row>
    <row r="6887" spans="14:58">
      <c r="N6887">
        <v>7228</v>
      </c>
      <c r="O6887" t="s">
        <v>148</v>
      </c>
      <c r="P6887" t="s">
        <v>148</v>
      </c>
      <c r="Q6887" t="s">
        <v>149</v>
      </c>
      <c r="R6887" t="s">
        <v>13872</v>
      </c>
      <c r="S6887" t="s">
        <v>13873</v>
      </c>
      <c r="T6887" t="s">
        <v>120</v>
      </c>
      <c r="AQ6887">
        <v>7228</v>
      </c>
      <c r="AR6887" t="s">
        <v>148</v>
      </c>
      <c r="AS6887" t="s">
        <v>148</v>
      </c>
      <c r="AT6887" t="s">
        <v>149</v>
      </c>
      <c r="AU6887" t="s">
        <v>13872</v>
      </c>
      <c r="AV6887" t="s">
        <v>13873</v>
      </c>
      <c r="AW6887" t="s">
        <v>120</v>
      </c>
      <c r="AX6887" t="s">
        <v>148</v>
      </c>
      <c r="AY6887" t="s">
        <v>148</v>
      </c>
      <c r="AZ6887" t="s">
        <v>149</v>
      </c>
      <c r="BA6887" t="s">
        <v>64</v>
      </c>
      <c r="BB6887" t="s">
        <v>23018</v>
      </c>
      <c r="BC6887">
        <v>95</v>
      </c>
      <c r="BD6887" t="s">
        <v>81</v>
      </c>
    </row>
    <row r="6888" spans="14:58">
      <c r="N6888">
        <v>7229</v>
      </c>
      <c r="O6888" t="s">
        <v>82</v>
      </c>
      <c r="P6888" t="s">
        <v>82</v>
      </c>
      <c r="Q6888" t="s">
        <v>82</v>
      </c>
      <c r="R6888" t="s">
        <v>82</v>
      </c>
      <c r="S6888" t="s">
        <v>13874</v>
      </c>
      <c r="T6888" t="s">
        <v>136</v>
      </c>
      <c r="AQ6888">
        <v>7229</v>
      </c>
      <c r="AR6888" t="s">
        <v>82</v>
      </c>
      <c r="AS6888" t="s">
        <v>82</v>
      </c>
      <c r="AT6888" t="s">
        <v>82</v>
      </c>
      <c r="AU6888" t="s">
        <v>82</v>
      </c>
      <c r="AV6888" t="s">
        <v>13874</v>
      </c>
      <c r="AW6888" t="s">
        <v>136</v>
      </c>
      <c r="AX6888" t="s">
        <v>100</v>
      </c>
      <c r="AY6888" t="s">
        <v>121</v>
      </c>
      <c r="BA6888" t="s">
        <v>62</v>
      </c>
      <c r="BB6888" t="s">
        <v>23016</v>
      </c>
      <c r="BC6888">
        <v>62</v>
      </c>
      <c r="BD6888" t="s">
        <v>80</v>
      </c>
      <c r="BE6888" t="s">
        <v>23017</v>
      </c>
    </row>
    <row r="6889" spans="14:58">
      <c r="N6889">
        <v>7230</v>
      </c>
      <c r="O6889" t="s">
        <v>82</v>
      </c>
      <c r="P6889" t="s">
        <v>82</v>
      </c>
      <c r="Q6889" t="s">
        <v>82</v>
      </c>
      <c r="R6889" t="s">
        <v>82</v>
      </c>
      <c r="S6889" t="s">
        <v>13875</v>
      </c>
      <c r="T6889" t="s">
        <v>136</v>
      </c>
      <c r="AQ6889">
        <v>7230</v>
      </c>
      <c r="AR6889" t="s">
        <v>82</v>
      </c>
      <c r="AS6889" t="s">
        <v>82</v>
      </c>
      <c r="AT6889" t="s">
        <v>82</v>
      </c>
      <c r="AU6889" t="s">
        <v>82</v>
      </c>
      <c r="AV6889" t="s">
        <v>13875</v>
      </c>
      <c r="AW6889" t="s">
        <v>136</v>
      </c>
      <c r="AX6889" t="s">
        <v>247</v>
      </c>
      <c r="AY6889" t="s">
        <v>247</v>
      </c>
      <c r="AZ6889" t="s">
        <v>751</v>
      </c>
      <c r="BA6889" t="s">
        <v>64</v>
      </c>
      <c r="BB6889" t="s">
        <v>23016</v>
      </c>
      <c r="BC6889">
        <v>72</v>
      </c>
      <c r="BD6889" t="s">
        <v>81</v>
      </c>
    </row>
    <row r="6890" spans="14:58">
      <c r="N6890">
        <v>7231</v>
      </c>
      <c r="O6890" t="s">
        <v>85</v>
      </c>
      <c r="P6890" t="s">
        <v>86</v>
      </c>
      <c r="Q6890" t="s">
        <v>601</v>
      </c>
      <c r="R6890" t="s">
        <v>13877</v>
      </c>
      <c r="S6890" t="s">
        <v>13878</v>
      </c>
      <c r="T6890" t="s">
        <v>110</v>
      </c>
      <c r="AQ6890">
        <v>7231</v>
      </c>
      <c r="AR6890" t="s">
        <v>85</v>
      </c>
      <c r="AS6890" t="s">
        <v>86</v>
      </c>
      <c r="AT6890" t="s">
        <v>601</v>
      </c>
      <c r="AU6890" t="s">
        <v>13877</v>
      </c>
      <c r="AV6890" t="s">
        <v>13878</v>
      </c>
      <c r="AW6890" t="s">
        <v>110</v>
      </c>
      <c r="AX6890" t="s">
        <v>85</v>
      </c>
      <c r="AY6890" t="s">
        <v>86</v>
      </c>
      <c r="AZ6890" t="s">
        <v>601</v>
      </c>
      <c r="BA6890" t="s">
        <v>64</v>
      </c>
      <c r="BB6890" t="s">
        <v>23018</v>
      </c>
      <c r="BC6890">
        <v>95</v>
      </c>
      <c r="BD6890" t="s">
        <v>81</v>
      </c>
    </row>
    <row r="6891" spans="14:58">
      <c r="N6891">
        <v>7232</v>
      </c>
      <c r="O6891" t="s">
        <v>100</v>
      </c>
      <c r="P6891" t="s">
        <v>121</v>
      </c>
      <c r="Q6891" t="s">
        <v>1194</v>
      </c>
      <c r="R6891" t="s">
        <v>13879</v>
      </c>
      <c r="S6891" t="s">
        <v>13880</v>
      </c>
      <c r="T6891" t="s">
        <v>110</v>
      </c>
      <c r="AQ6891">
        <v>7232</v>
      </c>
      <c r="AR6891" t="s">
        <v>100</v>
      </c>
      <c r="AS6891" t="s">
        <v>121</v>
      </c>
      <c r="AT6891" t="s">
        <v>1194</v>
      </c>
      <c r="AU6891" t="s">
        <v>13879</v>
      </c>
      <c r="AV6891" t="s">
        <v>13880</v>
      </c>
      <c r="AW6891" t="s">
        <v>110</v>
      </c>
      <c r="AX6891" t="s">
        <v>100</v>
      </c>
      <c r="AY6891" t="s">
        <v>121</v>
      </c>
      <c r="AZ6891" t="s">
        <v>1194</v>
      </c>
      <c r="BA6891" t="s">
        <v>64</v>
      </c>
      <c r="BB6891" t="s">
        <v>23018</v>
      </c>
      <c r="BC6891">
        <v>95</v>
      </c>
      <c r="BD6891" t="s">
        <v>81</v>
      </c>
    </row>
    <row r="6892" spans="14:58">
      <c r="N6892">
        <v>7233</v>
      </c>
      <c r="O6892" t="s">
        <v>82</v>
      </c>
      <c r="P6892" t="s">
        <v>82</v>
      </c>
      <c r="Q6892" t="s">
        <v>82</v>
      </c>
      <c r="R6892" t="s">
        <v>82</v>
      </c>
      <c r="S6892" t="s">
        <v>13881</v>
      </c>
      <c r="T6892" t="s">
        <v>241</v>
      </c>
      <c r="AQ6892">
        <v>7233</v>
      </c>
      <c r="AR6892" t="s">
        <v>82</v>
      </c>
      <c r="AS6892" t="s">
        <v>82</v>
      </c>
      <c r="AT6892" t="s">
        <v>82</v>
      </c>
      <c r="AU6892" t="s">
        <v>82</v>
      </c>
      <c r="AV6892" t="s">
        <v>13881</v>
      </c>
      <c r="AW6892" t="s">
        <v>241</v>
      </c>
      <c r="AX6892" t="s">
        <v>88</v>
      </c>
      <c r="AY6892" t="s">
        <v>89</v>
      </c>
      <c r="BA6892" t="s">
        <v>62</v>
      </c>
      <c r="BB6892" t="s">
        <v>23016</v>
      </c>
      <c r="BC6892">
        <v>62</v>
      </c>
      <c r="BD6892" t="s">
        <v>80</v>
      </c>
      <c r="BE6892" t="s">
        <v>23017</v>
      </c>
    </row>
    <row r="6893" spans="14:58">
      <c r="N6893">
        <v>7234</v>
      </c>
      <c r="O6893" t="s">
        <v>211</v>
      </c>
      <c r="P6893" t="s">
        <v>568</v>
      </c>
      <c r="Q6893" t="s">
        <v>870</v>
      </c>
      <c r="R6893" t="s">
        <v>13882</v>
      </c>
      <c r="S6893" t="s">
        <v>13883</v>
      </c>
      <c r="T6893" t="s">
        <v>105</v>
      </c>
      <c r="AQ6893">
        <v>7234</v>
      </c>
      <c r="AR6893" t="s">
        <v>211</v>
      </c>
      <c r="AS6893" t="s">
        <v>568</v>
      </c>
      <c r="AT6893" t="s">
        <v>870</v>
      </c>
      <c r="AU6893" t="s">
        <v>13882</v>
      </c>
      <c r="AV6893" t="s">
        <v>13883</v>
      </c>
      <c r="AW6893" t="s">
        <v>105</v>
      </c>
      <c r="AX6893" t="s">
        <v>211</v>
      </c>
      <c r="AY6893" t="s">
        <v>568</v>
      </c>
      <c r="AZ6893" t="s">
        <v>870</v>
      </c>
      <c r="BA6893" t="s">
        <v>64</v>
      </c>
      <c r="BB6893" t="s">
        <v>23018</v>
      </c>
      <c r="BC6893">
        <v>95</v>
      </c>
      <c r="BD6893" t="s">
        <v>81</v>
      </c>
    </row>
    <row r="6894" spans="14:58">
      <c r="N6894">
        <v>7235</v>
      </c>
      <c r="O6894" t="s">
        <v>211</v>
      </c>
      <c r="P6894" t="s">
        <v>685</v>
      </c>
      <c r="Q6894" t="s">
        <v>1707</v>
      </c>
      <c r="R6894" t="s">
        <v>13884</v>
      </c>
      <c r="S6894" t="s">
        <v>13885</v>
      </c>
      <c r="T6894" t="s">
        <v>193</v>
      </c>
      <c r="AQ6894">
        <v>7235</v>
      </c>
      <c r="AR6894" t="s">
        <v>211</v>
      </c>
      <c r="AS6894" t="s">
        <v>685</v>
      </c>
      <c r="AT6894" t="s">
        <v>1707</v>
      </c>
      <c r="AU6894" t="s">
        <v>13884</v>
      </c>
      <c r="AV6894" t="s">
        <v>13885</v>
      </c>
      <c r="AW6894" t="s">
        <v>193</v>
      </c>
      <c r="AX6894" t="s">
        <v>211</v>
      </c>
      <c r="AY6894" t="s">
        <v>685</v>
      </c>
      <c r="AZ6894" t="s">
        <v>1707</v>
      </c>
      <c r="BA6894" t="s">
        <v>64</v>
      </c>
      <c r="BB6894" t="s">
        <v>23018</v>
      </c>
      <c r="BC6894">
        <v>95</v>
      </c>
      <c r="BD6894" t="s">
        <v>81</v>
      </c>
    </row>
    <row r="6895" spans="14:58">
      <c r="N6895">
        <v>7236</v>
      </c>
      <c r="O6895" t="s">
        <v>82</v>
      </c>
      <c r="P6895" t="s">
        <v>82</v>
      </c>
      <c r="Q6895" t="s">
        <v>82</v>
      </c>
      <c r="R6895" t="s">
        <v>82</v>
      </c>
      <c r="S6895" t="s">
        <v>13886</v>
      </c>
      <c r="T6895" t="s">
        <v>105</v>
      </c>
      <c r="AQ6895">
        <v>7236</v>
      </c>
      <c r="AR6895" t="s">
        <v>82</v>
      </c>
      <c r="AS6895" t="s">
        <v>82</v>
      </c>
      <c r="AT6895" t="s">
        <v>82</v>
      </c>
      <c r="AU6895" t="s">
        <v>82</v>
      </c>
      <c r="AV6895" t="s">
        <v>13886</v>
      </c>
      <c r="AW6895" t="s">
        <v>105</v>
      </c>
      <c r="AX6895" t="s">
        <v>148</v>
      </c>
      <c r="AY6895" t="s">
        <v>148</v>
      </c>
      <c r="BA6895" t="s">
        <v>62</v>
      </c>
      <c r="BB6895" t="s">
        <v>23016</v>
      </c>
      <c r="BC6895">
        <v>62</v>
      </c>
      <c r="BD6895" t="s">
        <v>80</v>
      </c>
      <c r="BE6895" t="s">
        <v>23017</v>
      </c>
    </row>
    <row r="6896" spans="14:58">
      <c r="N6896">
        <v>7237</v>
      </c>
      <c r="O6896" t="s">
        <v>184</v>
      </c>
      <c r="P6896" t="s">
        <v>185</v>
      </c>
      <c r="Q6896" t="s">
        <v>9810</v>
      </c>
      <c r="R6896" t="s">
        <v>13887</v>
      </c>
      <c r="S6896" t="s">
        <v>124</v>
      </c>
      <c r="T6896" t="s">
        <v>256</v>
      </c>
      <c r="AQ6896">
        <v>7237</v>
      </c>
      <c r="AR6896" t="s">
        <v>184</v>
      </c>
      <c r="AS6896" t="s">
        <v>185</v>
      </c>
      <c r="AT6896" t="s">
        <v>9810</v>
      </c>
      <c r="AU6896" t="s">
        <v>13887</v>
      </c>
      <c r="AV6896" t="s">
        <v>124</v>
      </c>
      <c r="AW6896" t="s">
        <v>256</v>
      </c>
      <c r="AX6896" t="s">
        <v>184</v>
      </c>
      <c r="AY6896" t="s">
        <v>3470</v>
      </c>
      <c r="AZ6896" t="s">
        <v>9810</v>
      </c>
      <c r="BA6896" t="s">
        <v>64</v>
      </c>
      <c r="BB6896" t="s">
        <v>23021</v>
      </c>
      <c r="BC6896">
        <v>71</v>
      </c>
      <c r="BD6896" t="s">
        <v>81</v>
      </c>
      <c r="BE6896" t="s">
        <v>23026</v>
      </c>
      <c r="BF6896" t="s">
        <v>23052</v>
      </c>
    </row>
    <row r="6897" spans="14:58">
      <c r="N6897">
        <v>7238</v>
      </c>
      <c r="O6897" t="s">
        <v>235</v>
      </c>
      <c r="P6897" t="s">
        <v>426</v>
      </c>
      <c r="Q6897" t="s">
        <v>427</v>
      </c>
      <c r="R6897" t="s">
        <v>13888</v>
      </c>
      <c r="S6897" t="s">
        <v>124</v>
      </c>
      <c r="T6897" t="s">
        <v>329</v>
      </c>
      <c r="AQ6897">
        <v>7238</v>
      </c>
      <c r="AR6897" t="s">
        <v>235</v>
      </c>
      <c r="AS6897" t="s">
        <v>426</v>
      </c>
      <c r="AT6897" t="s">
        <v>427</v>
      </c>
      <c r="AU6897" t="s">
        <v>13888</v>
      </c>
      <c r="AV6897" t="s">
        <v>124</v>
      </c>
      <c r="AW6897" t="s">
        <v>329</v>
      </c>
      <c r="AX6897" t="s">
        <v>235</v>
      </c>
      <c r="AY6897" t="s">
        <v>426</v>
      </c>
      <c r="AZ6897" t="s">
        <v>427</v>
      </c>
      <c r="BA6897" t="s">
        <v>64</v>
      </c>
      <c r="BB6897" t="s">
        <v>23018</v>
      </c>
      <c r="BC6897">
        <v>95</v>
      </c>
      <c r="BD6897" t="s">
        <v>81</v>
      </c>
    </row>
    <row r="6898" spans="14:58">
      <c r="N6898">
        <v>7239</v>
      </c>
      <c r="O6898" t="s">
        <v>257</v>
      </c>
      <c r="P6898" t="s">
        <v>664</v>
      </c>
      <c r="Q6898" t="s">
        <v>201</v>
      </c>
      <c r="R6898" t="s">
        <v>13889</v>
      </c>
      <c r="S6898" t="s">
        <v>13890</v>
      </c>
      <c r="T6898" t="s">
        <v>120</v>
      </c>
      <c r="AQ6898">
        <v>7239</v>
      </c>
      <c r="AR6898" t="s">
        <v>257</v>
      </c>
      <c r="AS6898" t="s">
        <v>664</v>
      </c>
      <c r="AT6898" t="s">
        <v>201</v>
      </c>
      <c r="AU6898" t="s">
        <v>13889</v>
      </c>
      <c r="AV6898" t="s">
        <v>13890</v>
      </c>
      <c r="AW6898" t="s">
        <v>120</v>
      </c>
      <c r="AX6898" t="s">
        <v>100</v>
      </c>
      <c r="AY6898" t="s">
        <v>121</v>
      </c>
      <c r="AZ6898" t="s">
        <v>201</v>
      </c>
      <c r="BA6898" t="s">
        <v>64</v>
      </c>
      <c r="BB6898" t="s">
        <v>23018</v>
      </c>
      <c r="BC6898">
        <v>95</v>
      </c>
      <c r="BD6898" t="s">
        <v>81</v>
      </c>
    </row>
    <row r="6899" spans="14:58">
      <c r="N6899">
        <v>7240</v>
      </c>
      <c r="O6899" t="s">
        <v>145</v>
      </c>
      <c r="P6899" t="s">
        <v>1019</v>
      </c>
      <c r="Q6899" t="s">
        <v>2849</v>
      </c>
      <c r="R6899" t="s">
        <v>13891</v>
      </c>
      <c r="S6899" t="s">
        <v>13892</v>
      </c>
      <c r="T6899" t="s">
        <v>166</v>
      </c>
      <c r="AQ6899">
        <v>7240</v>
      </c>
      <c r="AR6899" t="s">
        <v>145</v>
      </c>
      <c r="AS6899" t="s">
        <v>1019</v>
      </c>
      <c r="AT6899" t="s">
        <v>2849</v>
      </c>
      <c r="AU6899" t="s">
        <v>13891</v>
      </c>
      <c r="AV6899" t="s">
        <v>13892</v>
      </c>
      <c r="AW6899" t="s">
        <v>166</v>
      </c>
      <c r="AX6899" t="s">
        <v>145</v>
      </c>
      <c r="AY6899" t="s">
        <v>1019</v>
      </c>
      <c r="BA6899" t="s">
        <v>62</v>
      </c>
      <c r="BB6899" t="s">
        <v>23018</v>
      </c>
      <c r="BC6899">
        <v>88</v>
      </c>
      <c r="BD6899" t="s">
        <v>80</v>
      </c>
      <c r="BE6899" t="s">
        <v>23017</v>
      </c>
    </row>
    <row r="6900" spans="14:58">
      <c r="N6900">
        <v>7241</v>
      </c>
      <c r="O6900" t="s">
        <v>188</v>
      </c>
      <c r="P6900" t="s">
        <v>2173</v>
      </c>
      <c r="Q6900" t="s">
        <v>13893</v>
      </c>
      <c r="R6900" t="s">
        <v>13894</v>
      </c>
      <c r="S6900" t="s">
        <v>13895</v>
      </c>
      <c r="T6900" t="s">
        <v>93</v>
      </c>
      <c r="AQ6900">
        <v>7241</v>
      </c>
      <c r="AR6900" t="s">
        <v>188</v>
      </c>
      <c r="AS6900" t="s">
        <v>2173</v>
      </c>
      <c r="AT6900" t="s">
        <v>13893</v>
      </c>
      <c r="AU6900" t="s">
        <v>13894</v>
      </c>
      <c r="AV6900" t="s">
        <v>13895</v>
      </c>
      <c r="AW6900" t="s">
        <v>93</v>
      </c>
      <c r="AX6900" t="s">
        <v>188</v>
      </c>
      <c r="AY6900" t="s">
        <v>2173</v>
      </c>
      <c r="AZ6900" t="s">
        <v>13893</v>
      </c>
      <c r="BA6900" t="s">
        <v>64</v>
      </c>
      <c r="BB6900" t="s">
        <v>23018</v>
      </c>
      <c r="BC6900">
        <v>80</v>
      </c>
      <c r="BD6900" t="s">
        <v>81</v>
      </c>
      <c r="BE6900" t="s">
        <v>23024</v>
      </c>
      <c r="BF6900" t="s">
        <v>23395</v>
      </c>
    </row>
    <row r="6901" spans="14:58">
      <c r="N6901">
        <v>7242</v>
      </c>
      <c r="O6901" t="s">
        <v>82</v>
      </c>
      <c r="P6901" t="s">
        <v>82</v>
      </c>
      <c r="Q6901" t="s">
        <v>82</v>
      </c>
      <c r="R6901" t="s">
        <v>82</v>
      </c>
      <c r="S6901" t="s">
        <v>13896</v>
      </c>
      <c r="T6901" t="s">
        <v>136</v>
      </c>
      <c r="AQ6901">
        <v>7242</v>
      </c>
      <c r="AR6901" t="s">
        <v>82</v>
      </c>
      <c r="AS6901" t="s">
        <v>82</v>
      </c>
      <c r="AT6901" t="s">
        <v>82</v>
      </c>
      <c r="AU6901" t="s">
        <v>82</v>
      </c>
      <c r="AV6901" t="s">
        <v>13896</v>
      </c>
      <c r="AW6901" t="s">
        <v>136</v>
      </c>
      <c r="AX6901" t="s">
        <v>125</v>
      </c>
      <c r="AY6901" t="s">
        <v>138</v>
      </c>
      <c r="BA6901" t="s">
        <v>62</v>
      </c>
      <c r="BB6901" t="s">
        <v>23016</v>
      </c>
      <c r="BC6901">
        <v>62</v>
      </c>
      <c r="BD6901" t="s">
        <v>80</v>
      </c>
      <c r="BE6901" t="s">
        <v>23017</v>
      </c>
    </row>
    <row r="6902" spans="14:58">
      <c r="N6902">
        <v>7243</v>
      </c>
      <c r="O6902" t="s">
        <v>82</v>
      </c>
      <c r="P6902" t="s">
        <v>82</v>
      </c>
      <c r="Q6902" t="s">
        <v>82</v>
      </c>
      <c r="R6902" t="s">
        <v>82</v>
      </c>
      <c r="S6902" t="s">
        <v>13897</v>
      </c>
      <c r="T6902" t="s">
        <v>136</v>
      </c>
      <c r="AQ6902">
        <v>7243</v>
      </c>
      <c r="AR6902" t="s">
        <v>82</v>
      </c>
      <c r="AS6902" t="s">
        <v>82</v>
      </c>
      <c r="AT6902" t="s">
        <v>82</v>
      </c>
      <c r="AU6902" t="s">
        <v>82</v>
      </c>
      <c r="AV6902" t="s">
        <v>13897</v>
      </c>
      <c r="AW6902" t="s">
        <v>136</v>
      </c>
      <c r="AX6902" t="s">
        <v>100</v>
      </c>
      <c r="AY6902" t="s">
        <v>187</v>
      </c>
      <c r="AZ6902" t="s">
        <v>187</v>
      </c>
      <c r="BA6902" t="s">
        <v>64</v>
      </c>
      <c r="BB6902" t="s">
        <v>23016</v>
      </c>
      <c r="BC6902">
        <v>72</v>
      </c>
      <c r="BD6902" t="s">
        <v>81</v>
      </c>
    </row>
    <row r="6903" spans="14:58">
      <c r="N6903">
        <v>7244</v>
      </c>
      <c r="O6903" t="s">
        <v>100</v>
      </c>
      <c r="P6903" t="s">
        <v>121</v>
      </c>
      <c r="Q6903" t="s">
        <v>3848</v>
      </c>
      <c r="R6903" t="s">
        <v>13898</v>
      </c>
      <c r="S6903" t="s">
        <v>3360</v>
      </c>
      <c r="T6903" t="s">
        <v>338</v>
      </c>
      <c r="AQ6903">
        <v>7244</v>
      </c>
      <c r="AR6903" t="s">
        <v>100</v>
      </c>
      <c r="AS6903" t="s">
        <v>121</v>
      </c>
      <c r="AT6903" t="s">
        <v>3848</v>
      </c>
      <c r="AU6903" t="s">
        <v>13898</v>
      </c>
      <c r="AV6903" t="s">
        <v>3360</v>
      </c>
      <c r="AW6903" t="s">
        <v>338</v>
      </c>
      <c r="AX6903" t="s">
        <v>100</v>
      </c>
      <c r="AY6903" t="s">
        <v>121</v>
      </c>
      <c r="AZ6903" t="s">
        <v>3848</v>
      </c>
      <c r="BA6903" t="s">
        <v>64</v>
      </c>
      <c r="BB6903" t="s">
        <v>23018</v>
      </c>
      <c r="BC6903">
        <v>95</v>
      </c>
      <c r="BD6903" t="s">
        <v>81</v>
      </c>
    </row>
    <row r="6904" spans="14:58">
      <c r="N6904">
        <v>7245</v>
      </c>
      <c r="O6904" t="s">
        <v>762</v>
      </c>
      <c r="P6904" t="s">
        <v>763</v>
      </c>
      <c r="Q6904" t="s">
        <v>13899</v>
      </c>
      <c r="R6904" t="s">
        <v>13900</v>
      </c>
      <c r="S6904" t="s">
        <v>1160</v>
      </c>
      <c r="T6904" t="s">
        <v>105</v>
      </c>
      <c r="AQ6904">
        <v>7245</v>
      </c>
      <c r="AR6904" t="s">
        <v>762</v>
      </c>
      <c r="AS6904" t="s">
        <v>763</v>
      </c>
      <c r="AT6904" t="s">
        <v>13899</v>
      </c>
      <c r="AU6904" t="s">
        <v>13900</v>
      </c>
      <c r="AV6904" t="s">
        <v>1160</v>
      </c>
      <c r="AW6904" t="s">
        <v>105</v>
      </c>
      <c r="AX6904" t="s">
        <v>762</v>
      </c>
      <c r="AY6904" t="s">
        <v>763</v>
      </c>
      <c r="AZ6904" t="s">
        <v>13899</v>
      </c>
      <c r="BA6904" t="s">
        <v>64</v>
      </c>
      <c r="BB6904" t="s">
        <v>23018</v>
      </c>
      <c r="BC6904">
        <v>95</v>
      </c>
      <c r="BD6904" t="s">
        <v>81</v>
      </c>
    </row>
    <row r="6905" spans="14:58">
      <c r="N6905">
        <v>7246</v>
      </c>
      <c r="O6905" t="s">
        <v>100</v>
      </c>
      <c r="P6905" t="s">
        <v>343</v>
      </c>
      <c r="Q6905" t="s">
        <v>2990</v>
      </c>
      <c r="R6905" t="s">
        <v>13901</v>
      </c>
      <c r="S6905" t="s">
        <v>13902</v>
      </c>
      <c r="T6905" t="s">
        <v>105</v>
      </c>
      <c r="AQ6905">
        <v>7246</v>
      </c>
      <c r="AR6905" t="s">
        <v>100</v>
      </c>
      <c r="AS6905" t="s">
        <v>343</v>
      </c>
      <c r="AT6905" t="s">
        <v>2990</v>
      </c>
      <c r="AU6905" t="s">
        <v>13901</v>
      </c>
      <c r="AV6905" t="s">
        <v>13902</v>
      </c>
      <c r="AW6905" t="s">
        <v>105</v>
      </c>
      <c r="AX6905" t="s">
        <v>100</v>
      </c>
      <c r="AY6905" t="s">
        <v>343</v>
      </c>
      <c r="AZ6905" t="s">
        <v>343</v>
      </c>
      <c r="BA6905" t="s">
        <v>64</v>
      </c>
      <c r="BB6905" t="s">
        <v>23018</v>
      </c>
      <c r="BC6905">
        <v>95</v>
      </c>
      <c r="BD6905" t="s">
        <v>81</v>
      </c>
    </row>
    <row r="6906" spans="14:58">
      <c r="N6906">
        <v>7247</v>
      </c>
      <c r="O6906" t="s">
        <v>82</v>
      </c>
      <c r="P6906" t="s">
        <v>82</v>
      </c>
      <c r="Q6906" t="s">
        <v>82</v>
      </c>
      <c r="R6906" t="s">
        <v>82</v>
      </c>
      <c r="S6906" t="s">
        <v>13903</v>
      </c>
      <c r="T6906" t="s">
        <v>136</v>
      </c>
      <c r="AQ6906">
        <v>7247</v>
      </c>
      <c r="AR6906" t="s">
        <v>82</v>
      </c>
      <c r="AS6906" t="s">
        <v>82</v>
      </c>
      <c r="AT6906" t="s">
        <v>82</v>
      </c>
      <c r="AU6906" t="s">
        <v>82</v>
      </c>
      <c r="AV6906" t="s">
        <v>13903</v>
      </c>
      <c r="AW6906" t="s">
        <v>136</v>
      </c>
      <c r="AX6906" t="s">
        <v>247</v>
      </c>
      <c r="AY6906" t="s">
        <v>247</v>
      </c>
      <c r="AZ6906" t="s">
        <v>751</v>
      </c>
      <c r="BA6906" t="s">
        <v>64</v>
      </c>
      <c r="BB6906" t="s">
        <v>23016</v>
      </c>
      <c r="BC6906">
        <v>72</v>
      </c>
      <c r="BD6906" t="s">
        <v>81</v>
      </c>
    </row>
    <row r="6907" spans="14:58">
      <c r="N6907">
        <v>7248</v>
      </c>
      <c r="O6907" t="s">
        <v>82</v>
      </c>
      <c r="P6907" t="s">
        <v>82</v>
      </c>
      <c r="Q6907" t="s">
        <v>82</v>
      </c>
      <c r="R6907" t="s">
        <v>82</v>
      </c>
      <c r="S6907" t="s">
        <v>13905</v>
      </c>
      <c r="T6907" t="s">
        <v>136</v>
      </c>
      <c r="AQ6907">
        <v>7248</v>
      </c>
      <c r="AR6907" t="s">
        <v>82</v>
      </c>
      <c r="AS6907" t="s">
        <v>82</v>
      </c>
      <c r="AT6907" t="s">
        <v>82</v>
      </c>
      <c r="AU6907" t="s">
        <v>82</v>
      </c>
      <c r="AV6907" t="s">
        <v>13905</v>
      </c>
      <c r="AW6907" t="s">
        <v>136</v>
      </c>
      <c r="AX6907" t="s">
        <v>211</v>
      </c>
      <c r="AY6907" t="s">
        <v>568</v>
      </c>
      <c r="BA6907" t="s">
        <v>62</v>
      </c>
      <c r="BB6907" t="s">
        <v>23016</v>
      </c>
      <c r="BC6907">
        <v>62</v>
      </c>
      <c r="BD6907" t="s">
        <v>80</v>
      </c>
      <c r="BE6907" t="s">
        <v>23017</v>
      </c>
    </row>
    <row r="6908" spans="14:58">
      <c r="N6908">
        <v>7249</v>
      </c>
      <c r="O6908" t="s">
        <v>148</v>
      </c>
      <c r="P6908" t="s">
        <v>148</v>
      </c>
      <c r="Q6908" t="s">
        <v>149</v>
      </c>
      <c r="R6908" t="s">
        <v>13906</v>
      </c>
      <c r="S6908" t="s">
        <v>13907</v>
      </c>
      <c r="T6908" t="s">
        <v>136</v>
      </c>
      <c r="AQ6908">
        <v>7249</v>
      </c>
      <c r="AR6908" t="s">
        <v>148</v>
      </c>
      <c r="AS6908" t="s">
        <v>148</v>
      </c>
      <c r="AT6908" t="s">
        <v>149</v>
      </c>
      <c r="AU6908" t="s">
        <v>13906</v>
      </c>
      <c r="AV6908" t="s">
        <v>13907</v>
      </c>
      <c r="AW6908" t="s">
        <v>136</v>
      </c>
      <c r="AX6908" t="s">
        <v>148</v>
      </c>
      <c r="AY6908" t="s">
        <v>148</v>
      </c>
      <c r="AZ6908" t="s">
        <v>149</v>
      </c>
      <c r="BA6908" t="s">
        <v>64</v>
      </c>
      <c r="BB6908" t="s">
        <v>23018</v>
      </c>
      <c r="BC6908">
        <v>95</v>
      </c>
      <c r="BD6908" t="s">
        <v>81</v>
      </c>
    </row>
    <row r="6909" spans="14:58">
      <c r="N6909">
        <v>7250</v>
      </c>
      <c r="O6909" t="s">
        <v>125</v>
      </c>
      <c r="P6909" t="s">
        <v>598</v>
      </c>
      <c r="Q6909" t="s">
        <v>1349</v>
      </c>
      <c r="R6909" t="s">
        <v>13908</v>
      </c>
      <c r="S6909" t="s">
        <v>13909</v>
      </c>
      <c r="T6909" t="s">
        <v>114</v>
      </c>
      <c r="AQ6909">
        <v>7250</v>
      </c>
      <c r="AR6909" t="s">
        <v>125</v>
      </c>
      <c r="AS6909" t="s">
        <v>598</v>
      </c>
      <c r="AT6909" t="s">
        <v>1349</v>
      </c>
      <c r="AU6909" t="s">
        <v>13908</v>
      </c>
      <c r="AV6909" t="s">
        <v>13909</v>
      </c>
      <c r="AW6909" t="s">
        <v>114</v>
      </c>
      <c r="AX6909" t="s">
        <v>125</v>
      </c>
      <c r="AY6909" t="s">
        <v>598</v>
      </c>
      <c r="AZ6909" t="s">
        <v>1349</v>
      </c>
      <c r="BA6909" t="s">
        <v>64</v>
      </c>
      <c r="BB6909" t="s">
        <v>23018</v>
      </c>
      <c r="BC6909">
        <v>95</v>
      </c>
      <c r="BD6909" t="s">
        <v>81</v>
      </c>
    </row>
    <row r="6910" spans="14:58">
      <c r="N6910">
        <v>7251</v>
      </c>
      <c r="O6910" t="s">
        <v>82</v>
      </c>
      <c r="P6910" t="s">
        <v>82</v>
      </c>
      <c r="Q6910" t="s">
        <v>82</v>
      </c>
      <c r="R6910" t="s">
        <v>82</v>
      </c>
      <c r="S6910" t="s">
        <v>13910</v>
      </c>
      <c r="T6910" t="s">
        <v>136</v>
      </c>
      <c r="AQ6910">
        <v>7251</v>
      </c>
      <c r="AR6910" t="s">
        <v>82</v>
      </c>
      <c r="AS6910" t="s">
        <v>82</v>
      </c>
      <c r="AT6910" t="s">
        <v>82</v>
      </c>
      <c r="AU6910" t="s">
        <v>82</v>
      </c>
      <c r="AV6910" t="s">
        <v>13910</v>
      </c>
      <c r="AW6910" t="s">
        <v>136</v>
      </c>
      <c r="AX6910" t="s">
        <v>100</v>
      </c>
      <c r="AY6910" t="s">
        <v>906</v>
      </c>
      <c r="BA6910" t="s">
        <v>62</v>
      </c>
      <c r="BB6910" t="s">
        <v>23016</v>
      </c>
      <c r="BC6910">
        <v>62</v>
      </c>
      <c r="BD6910" t="s">
        <v>80</v>
      </c>
      <c r="BE6910" t="s">
        <v>23017</v>
      </c>
    </row>
    <row r="6911" spans="14:58">
      <c r="N6911">
        <v>7252</v>
      </c>
      <c r="O6911" t="s">
        <v>94</v>
      </c>
      <c r="P6911" t="s">
        <v>132</v>
      </c>
      <c r="Q6911" t="s">
        <v>133</v>
      </c>
      <c r="R6911" t="s">
        <v>13911</v>
      </c>
      <c r="S6911" t="s">
        <v>13912</v>
      </c>
      <c r="T6911" t="s">
        <v>99</v>
      </c>
      <c r="AQ6911">
        <v>7252</v>
      </c>
      <c r="AR6911" t="s">
        <v>94</v>
      </c>
      <c r="AS6911" t="s">
        <v>132</v>
      </c>
      <c r="AT6911" t="s">
        <v>133</v>
      </c>
      <c r="AU6911" t="s">
        <v>13911</v>
      </c>
      <c r="AV6911" t="s">
        <v>13912</v>
      </c>
      <c r="AW6911" t="s">
        <v>99</v>
      </c>
      <c r="AX6911" t="s">
        <v>94</v>
      </c>
      <c r="AY6911" t="s">
        <v>132</v>
      </c>
      <c r="AZ6911" t="s">
        <v>133</v>
      </c>
      <c r="BA6911" t="s">
        <v>64</v>
      </c>
      <c r="BB6911" t="s">
        <v>23018</v>
      </c>
      <c r="BC6911">
        <v>95</v>
      </c>
      <c r="BD6911" t="s">
        <v>81</v>
      </c>
    </row>
    <row r="6912" spans="14:58">
      <c r="N6912">
        <v>7253</v>
      </c>
      <c r="O6912" t="s">
        <v>152</v>
      </c>
      <c r="P6912" t="s">
        <v>1114</v>
      </c>
      <c r="Q6912" t="s">
        <v>222</v>
      </c>
      <c r="R6912" t="s">
        <v>13913</v>
      </c>
      <c r="S6912" t="s">
        <v>13914</v>
      </c>
      <c r="T6912" t="s">
        <v>274</v>
      </c>
      <c r="AQ6912">
        <v>7253</v>
      </c>
      <c r="AR6912" t="s">
        <v>152</v>
      </c>
      <c r="AS6912" t="s">
        <v>1114</v>
      </c>
      <c r="AT6912" t="s">
        <v>222</v>
      </c>
      <c r="AU6912" t="s">
        <v>13913</v>
      </c>
      <c r="AV6912" t="s">
        <v>13914</v>
      </c>
      <c r="AW6912" t="s">
        <v>274</v>
      </c>
      <c r="AX6912" t="s">
        <v>152</v>
      </c>
      <c r="AY6912" t="s">
        <v>1114</v>
      </c>
      <c r="BA6912" t="s">
        <v>62</v>
      </c>
      <c r="BB6912" t="s">
        <v>23018</v>
      </c>
      <c r="BC6912">
        <v>88</v>
      </c>
      <c r="BD6912" t="s">
        <v>80</v>
      </c>
      <c r="BE6912" t="s">
        <v>23017</v>
      </c>
    </row>
    <row r="6913" spans="14:58">
      <c r="N6913">
        <v>7254</v>
      </c>
      <c r="O6913" t="s">
        <v>100</v>
      </c>
      <c r="P6913" t="s">
        <v>310</v>
      </c>
      <c r="Q6913" t="s">
        <v>5282</v>
      </c>
      <c r="R6913" t="s">
        <v>13915</v>
      </c>
      <c r="S6913" t="s">
        <v>13916</v>
      </c>
      <c r="T6913" t="s">
        <v>120</v>
      </c>
      <c r="AQ6913">
        <v>7254</v>
      </c>
      <c r="AR6913" t="s">
        <v>100</v>
      </c>
      <c r="AS6913" t="s">
        <v>310</v>
      </c>
      <c r="AT6913" t="s">
        <v>5282</v>
      </c>
      <c r="AU6913" t="s">
        <v>13915</v>
      </c>
      <c r="AV6913" t="s">
        <v>13916</v>
      </c>
      <c r="AW6913" t="s">
        <v>120</v>
      </c>
      <c r="AX6913" t="s">
        <v>100</v>
      </c>
      <c r="AY6913" t="s">
        <v>310</v>
      </c>
      <c r="AZ6913" t="s">
        <v>5282</v>
      </c>
      <c r="BA6913" t="s">
        <v>64</v>
      </c>
      <c r="BB6913" t="s">
        <v>23018</v>
      </c>
      <c r="BC6913">
        <v>95</v>
      </c>
      <c r="BD6913" t="s">
        <v>81</v>
      </c>
    </row>
    <row r="6914" spans="14:58">
      <c r="N6914">
        <v>7255</v>
      </c>
      <c r="O6914" t="s">
        <v>148</v>
      </c>
      <c r="P6914" t="s">
        <v>148</v>
      </c>
      <c r="Q6914" t="s">
        <v>13917</v>
      </c>
      <c r="R6914" t="s">
        <v>13918</v>
      </c>
      <c r="S6914" t="s">
        <v>13919</v>
      </c>
      <c r="T6914" t="s">
        <v>93</v>
      </c>
      <c r="AQ6914">
        <v>7255</v>
      </c>
      <c r="AR6914" t="s">
        <v>148</v>
      </c>
      <c r="AS6914" t="s">
        <v>148</v>
      </c>
      <c r="AT6914" t="s">
        <v>13917</v>
      </c>
      <c r="AU6914" t="s">
        <v>13918</v>
      </c>
      <c r="AV6914" t="s">
        <v>13919</v>
      </c>
      <c r="AW6914" t="s">
        <v>93</v>
      </c>
      <c r="AX6914" t="s">
        <v>148</v>
      </c>
      <c r="AY6914" t="s">
        <v>148</v>
      </c>
      <c r="AZ6914" t="s">
        <v>13917</v>
      </c>
      <c r="BA6914" t="s">
        <v>64</v>
      </c>
      <c r="BB6914" t="s">
        <v>23018</v>
      </c>
      <c r="BC6914">
        <v>95</v>
      </c>
      <c r="BD6914" t="s">
        <v>81</v>
      </c>
    </row>
    <row r="6915" spans="14:58">
      <c r="N6915">
        <v>7256</v>
      </c>
      <c r="O6915" t="s">
        <v>188</v>
      </c>
      <c r="P6915" t="s">
        <v>4365</v>
      </c>
      <c r="Q6915" t="s">
        <v>13920</v>
      </c>
      <c r="R6915" t="s">
        <v>13921</v>
      </c>
      <c r="S6915" t="s">
        <v>13922</v>
      </c>
      <c r="T6915" t="s">
        <v>526</v>
      </c>
      <c r="AQ6915">
        <v>7256</v>
      </c>
      <c r="AR6915" t="s">
        <v>188</v>
      </c>
      <c r="AS6915" t="s">
        <v>4365</v>
      </c>
      <c r="AT6915" t="s">
        <v>13920</v>
      </c>
      <c r="AU6915" t="s">
        <v>13921</v>
      </c>
      <c r="AV6915" t="s">
        <v>13922</v>
      </c>
      <c r="AW6915" t="s">
        <v>526</v>
      </c>
      <c r="AX6915" t="s">
        <v>188</v>
      </c>
      <c r="AY6915" t="s">
        <v>4365</v>
      </c>
      <c r="AZ6915" t="s">
        <v>4366</v>
      </c>
      <c r="BA6915" t="s">
        <v>64</v>
      </c>
      <c r="BB6915" t="s">
        <v>23021</v>
      </c>
      <c r="BC6915">
        <v>86</v>
      </c>
      <c r="BD6915" t="s">
        <v>81</v>
      </c>
    </row>
    <row r="6916" spans="14:58">
      <c r="N6916">
        <v>7257</v>
      </c>
      <c r="O6916" t="s">
        <v>184</v>
      </c>
      <c r="P6916" t="s">
        <v>586</v>
      </c>
      <c r="Q6916" t="s">
        <v>641</v>
      </c>
      <c r="R6916" t="s">
        <v>13923</v>
      </c>
      <c r="S6916" t="s">
        <v>124</v>
      </c>
      <c r="T6916" t="s">
        <v>256</v>
      </c>
      <c r="AQ6916">
        <v>7257</v>
      </c>
      <c r="AR6916" t="s">
        <v>184</v>
      </c>
      <c r="AS6916" t="s">
        <v>586</v>
      </c>
      <c r="AT6916" t="s">
        <v>641</v>
      </c>
      <c r="AU6916" t="s">
        <v>13923</v>
      </c>
      <c r="AV6916" t="s">
        <v>124</v>
      </c>
      <c r="AW6916" t="s">
        <v>256</v>
      </c>
      <c r="AX6916" t="s">
        <v>184</v>
      </c>
      <c r="AY6916" t="s">
        <v>586</v>
      </c>
      <c r="AZ6916" t="s">
        <v>641</v>
      </c>
      <c r="BA6916" t="s">
        <v>64</v>
      </c>
      <c r="BB6916" t="s">
        <v>23018</v>
      </c>
      <c r="BC6916">
        <v>95</v>
      </c>
      <c r="BD6916" t="s">
        <v>81</v>
      </c>
    </row>
    <row r="6917" spans="14:58">
      <c r="N6917">
        <v>7258</v>
      </c>
      <c r="O6917" t="s">
        <v>94</v>
      </c>
      <c r="P6917" t="s">
        <v>286</v>
      </c>
      <c r="Q6917" t="s">
        <v>942</v>
      </c>
      <c r="R6917" t="s">
        <v>13924</v>
      </c>
      <c r="S6917" t="s">
        <v>13925</v>
      </c>
      <c r="T6917" t="s">
        <v>110</v>
      </c>
      <c r="AQ6917">
        <v>7258</v>
      </c>
      <c r="AR6917" t="s">
        <v>94</v>
      </c>
      <c r="AS6917" t="s">
        <v>286</v>
      </c>
      <c r="AT6917" t="s">
        <v>942</v>
      </c>
      <c r="AU6917" t="s">
        <v>13924</v>
      </c>
      <c r="AV6917" t="s">
        <v>13925</v>
      </c>
      <c r="AW6917" t="s">
        <v>110</v>
      </c>
      <c r="AX6917" t="s">
        <v>94</v>
      </c>
      <c r="AY6917" t="s">
        <v>286</v>
      </c>
      <c r="AZ6917" t="s">
        <v>942</v>
      </c>
      <c r="BA6917" t="s">
        <v>64</v>
      </c>
      <c r="BB6917" t="s">
        <v>23018</v>
      </c>
      <c r="BC6917">
        <v>95</v>
      </c>
      <c r="BD6917" t="s">
        <v>81</v>
      </c>
    </row>
    <row r="6918" spans="14:58">
      <c r="N6918">
        <v>7259</v>
      </c>
      <c r="O6918" t="s">
        <v>100</v>
      </c>
      <c r="P6918" t="s">
        <v>187</v>
      </c>
      <c r="Q6918" t="s">
        <v>635</v>
      </c>
      <c r="R6918" t="s">
        <v>13926</v>
      </c>
      <c r="S6918" t="s">
        <v>13927</v>
      </c>
      <c r="T6918" t="s">
        <v>120</v>
      </c>
      <c r="AQ6918">
        <v>7259</v>
      </c>
      <c r="AR6918" t="s">
        <v>100</v>
      </c>
      <c r="AS6918" t="s">
        <v>187</v>
      </c>
      <c r="AT6918" t="s">
        <v>635</v>
      </c>
      <c r="AU6918" t="s">
        <v>13926</v>
      </c>
      <c r="AV6918" t="s">
        <v>13927</v>
      </c>
      <c r="AW6918" t="s">
        <v>120</v>
      </c>
      <c r="AX6918" t="s">
        <v>100</v>
      </c>
      <c r="AY6918" t="s">
        <v>187</v>
      </c>
      <c r="AZ6918" t="s">
        <v>187</v>
      </c>
      <c r="BA6918" t="s">
        <v>64</v>
      </c>
      <c r="BB6918" t="s">
        <v>23021</v>
      </c>
      <c r="BC6918">
        <v>71</v>
      </c>
      <c r="BD6918" t="s">
        <v>81</v>
      </c>
      <c r="BE6918" t="s">
        <v>23026</v>
      </c>
      <c r="BF6918" t="s">
        <v>23052</v>
      </c>
    </row>
    <row r="6919" spans="14:58">
      <c r="N6919">
        <v>7260</v>
      </c>
      <c r="O6919" t="s">
        <v>167</v>
      </c>
      <c r="P6919" t="s">
        <v>1076</v>
      </c>
      <c r="Q6919" t="s">
        <v>13256</v>
      </c>
      <c r="R6919" t="s">
        <v>13928</v>
      </c>
      <c r="S6919" t="s">
        <v>13929</v>
      </c>
      <c r="T6919" t="s">
        <v>241</v>
      </c>
      <c r="AQ6919">
        <v>7260</v>
      </c>
      <c r="AR6919" t="s">
        <v>167</v>
      </c>
      <c r="AS6919" t="s">
        <v>1076</v>
      </c>
      <c r="AT6919" t="s">
        <v>13256</v>
      </c>
      <c r="AU6919" t="s">
        <v>13928</v>
      </c>
      <c r="AV6919" t="s">
        <v>13929</v>
      </c>
      <c r="AW6919" t="s">
        <v>241</v>
      </c>
      <c r="AX6919" t="s">
        <v>167</v>
      </c>
      <c r="AY6919" t="s">
        <v>1076</v>
      </c>
      <c r="AZ6919" t="s">
        <v>13256</v>
      </c>
      <c r="BA6919" t="s">
        <v>64</v>
      </c>
      <c r="BB6919" t="s">
        <v>23018</v>
      </c>
      <c r="BC6919">
        <v>95</v>
      </c>
      <c r="BD6919" t="s">
        <v>81</v>
      </c>
    </row>
    <row r="6920" spans="14:58">
      <c r="N6920">
        <v>7262</v>
      </c>
      <c r="O6920" t="s">
        <v>100</v>
      </c>
      <c r="P6920" t="s">
        <v>237</v>
      </c>
      <c r="Q6920" t="s">
        <v>238</v>
      </c>
      <c r="R6920" t="s">
        <v>13930</v>
      </c>
      <c r="S6920" t="s">
        <v>13931</v>
      </c>
      <c r="T6920" t="s">
        <v>241</v>
      </c>
      <c r="AQ6920">
        <v>7262</v>
      </c>
      <c r="AR6920" t="s">
        <v>100</v>
      </c>
      <c r="AS6920" t="s">
        <v>237</v>
      </c>
      <c r="AT6920" t="s">
        <v>238</v>
      </c>
      <c r="AU6920" t="s">
        <v>13930</v>
      </c>
      <c r="AV6920" t="s">
        <v>13931</v>
      </c>
      <c r="AW6920" t="s">
        <v>241</v>
      </c>
      <c r="AX6920" t="s">
        <v>100</v>
      </c>
      <c r="AY6920" t="s">
        <v>237</v>
      </c>
      <c r="AZ6920" t="s">
        <v>238</v>
      </c>
      <c r="BA6920" t="s">
        <v>64</v>
      </c>
      <c r="BB6920" t="s">
        <v>23018</v>
      </c>
      <c r="BC6920">
        <v>95</v>
      </c>
      <c r="BD6920" t="s">
        <v>81</v>
      </c>
    </row>
    <row r="6921" spans="14:58">
      <c r="N6921">
        <v>7263</v>
      </c>
      <c r="O6921" t="s">
        <v>94</v>
      </c>
      <c r="P6921" t="s">
        <v>2094</v>
      </c>
      <c r="Q6921" t="s">
        <v>5000</v>
      </c>
      <c r="R6921" t="s">
        <v>13932</v>
      </c>
      <c r="S6921" t="s">
        <v>8814</v>
      </c>
      <c r="T6921" t="s">
        <v>290</v>
      </c>
      <c r="AQ6921">
        <v>7263</v>
      </c>
      <c r="AR6921" t="s">
        <v>94</v>
      </c>
      <c r="AS6921" t="s">
        <v>2094</v>
      </c>
      <c r="AT6921" t="s">
        <v>5000</v>
      </c>
      <c r="AU6921" t="s">
        <v>13932</v>
      </c>
      <c r="AV6921" t="s">
        <v>8814</v>
      </c>
      <c r="AW6921" t="s">
        <v>290</v>
      </c>
      <c r="AX6921" t="s">
        <v>94</v>
      </c>
      <c r="AY6921" t="s">
        <v>2094</v>
      </c>
      <c r="AZ6921" t="s">
        <v>5000</v>
      </c>
      <c r="BA6921" t="s">
        <v>64</v>
      </c>
      <c r="BB6921" t="s">
        <v>23018</v>
      </c>
      <c r="BC6921">
        <v>80</v>
      </c>
      <c r="BD6921" t="s">
        <v>81</v>
      </c>
      <c r="BE6921" t="s">
        <v>23024</v>
      </c>
      <c r="BF6921" t="s">
        <v>23196</v>
      </c>
    </row>
    <row r="6922" spans="14:58">
      <c r="N6922">
        <v>7264</v>
      </c>
      <c r="O6922" t="s">
        <v>281</v>
      </c>
      <c r="P6922" t="s">
        <v>282</v>
      </c>
      <c r="Q6922" t="s">
        <v>1689</v>
      </c>
      <c r="R6922" t="s">
        <v>13933</v>
      </c>
      <c r="S6922" t="s">
        <v>13934</v>
      </c>
      <c r="T6922" t="s">
        <v>114</v>
      </c>
      <c r="AQ6922">
        <v>7264</v>
      </c>
      <c r="AR6922" t="s">
        <v>281</v>
      </c>
      <c r="AS6922" t="s">
        <v>282</v>
      </c>
      <c r="AT6922" t="s">
        <v>1689</v>
      </c>
      <c r="AU6922" t="s">
        <v>13933</v>
      </c>
      <c r="AV6922" t="s">
        <v>13934</v>
      </c>
      <c r="AW6922" t="s">
        <v>114</v>
      </c>
      <c r="AX6922" t="s">
        <v>281</v>
      </c>
      <c r="AY6922" t="s">
        <v>282</v>
      </c>
      <c r="AZ6922" t="s">
        <v>1689</v>
      </c>
      <c r="BA6922" t="s">
        <v>64</v>
      </c>
      <c r="BB6922" t="s">
        <v>23018</v>
      </c>
      <c r="BC6922">
        <v>80</v>
      </c>
      <c r="BD6922" t="s">
        <v>81</v>
      </c>
      <c r="BE6922" t="s">
        <v>23024</v>
      </c>
      <c r="BF6922" t="s">
        <v>23039</v>
      </c>
    </row>
    <row r="6923" spans="14:58">
      <c r="N6923">
        <v>7265</v>
      </c>
      <c r="O6923" t="s">
        <v>194</v>
      </c>
      <c r="P6923" t="s">
        <v>194</v>
      </c>
      <c r="Q6923" t="s">
        <v>231</v>
      </c>
      <c r="R6923" t="s">
        <v>13935</v>
      </c>
      <c r="S6923" t="s">
        <v>13936</v>
      </c>
      <c r="T6923" t="s">
        <v>136</v>
      </c>
      <c r="AQ6923">
        <v>7265</v>
      </c>
      <c r="AR6923" t="s">
        <v>194</v>
      </c>
      <c r="AS6923" t="s">
        <v>194</v>
      </c>
      <c r="AT6923" t="s">
        <v>231</v>
      </c>
      <c r="AU6923" t="s">
        <v>13935</v>
      </c>
      <c r="AV6923" t="s">
        <v>13936</v>
      </c>
      <c r="AW6923" t="s">
        <v>136</v>
      </c>
      <c r="AX6923" t="s">
        <v>194</v>
      </c>
      <c r="AY6923" t="s">
        <v>194</v>
      </c>
      <c r="AZ6923" t="s">
        <v>231</v>
      </c>
      <c r="BA6923" t="s">
        <v>64</v>
      </c>
      <c r="BB6923" t="s">
        <v>23018</v>
      </c>
      <c r="BC6923">
        <v>80</v>
      </c>
      <c r="BD6923" t="s">
        <v>81</v>
      </c>
      <c r="BE6923" t="s">
        <v>23026</v>
      </c>
      <c r="BF6923" t="s">
        <v>23046</v>
      </c>
    </row>
    <row r="6924" spans="14:58">
      <c r="N6924">
        <v>7266</v>
      </c>
      <c r="O6924" t="s">
        <v>82</v>
      </c>
      <c r="P6924" t="s">
        <v>82</v>
      </c>
      <c r="Q6924" t="s">
        <v>82</v>
      </c>
      <c r="R6924" t="s">
        <v>82</v>
      </c>
      <c r="S6924" t="s">
        <v>13937</v>
      </c>
      <c r="T6924" t="s">
        <v>241</v>
      </c>
      <c r="AQ6924">
        <v>7266</v>
      </c>
      <c r="AR6924" t="s">
        <v>82</v>
      </c>
      <c r="AS6924" t="s">
        <v>82</v>
      </c>
      <c r="AT6924" t="s">
        <v>82</v>
      </c>
      <c r="AU6924" t="s">
        <v>82</v>
      </c>
      <c r="AV6924" t="s">
        <v>13937</v>
      </c>
      <c r="AW6924" t="s">
        <v>241</v>
      </c>
      <c r="BC6924">
        <v>0</v>
      </c>
      <c r="BD6924" t="s">
        <v>23019</v>
      </c>
      <c r="BF6924" t="s">
        <v>23020</v>
      </c>
    </row>
    <row r="6925" spans="14:58">
      <c r="N6925">
        <v>7267</v>
      </c>
      <c r="O6925" t="s">
        <v>257</v>
      </c>
      <c r="P6925" t="s">
        <v>3055</v>
      </c>
      <c r="Q6925" t="s">
        <v>913</v>
      </c>
      <c r="R6925" t="s">
        <v>13938</v>
      </c>
      <c r="S6925" t="s">
        <v>13939</v>
      </c>
      <c r="T6925" t="s">
        <v>120</v>
      </c>
      <c r="AQ6925">
        <v>7267</v>
      </c>
      <c r="AR6925" t="s">
        <v>257</v>
      </c>
      <c r="AS6925" t="s">
        <v>3055</v>
      </c>
      <c r="AT6925" t="s">
        <v>913</v>
      </c>
      <c r="AU6925" t="s">
        <v>13938</v>
      </c>
      <c r="AV6925" t="s">
        <v>13939</v>
      </c>
      <c r="AW6925" t="s">
        <v>120</v>
      </c>
      <c r="AX6925" t="s">
        <v>100</v>
      </c>
      <c r="AY6925" t="s">
        <v>372</v>
      </c>
      <c r="AZ6925" t="s">
        <v>913</v>
      </c>
      <c r="BA6925" t="s">
        <v>64</v>
      </c>
      <c r="BB6925" t="s">
        <v>23018</v>
      </c>
      <c r="BC6925">
        <v>95</v>
      </c>
      <c r="BD6925" t="s">
        <v>81</v>
      </c>
    </row>
    <row r="6926" spans="14:58">
      <c r="N6926">
        <v>7268</v>
      </c>
      <c r="O6926" t="s">
        <v>82</v>
      </c>
      <c r="P6926" t="s">
        <v>82</v>
      </c>
      <c r="Q6926" t="s">
        <v>82</v>
      </c>
      <c r="R6926" t="s">
        <v>82</v>
      </c>
      <c r="S6926" t="s">
        <v>1556</v>
      </c>
      <c r="T6926" t="s">
        <v>241</v>
      </c>
      <c r="AQ6926">
        <v>7268</v>
      </c>
      <c r="AR6926" t="s">
        <v>82</v>
      </c>
      <c r="AS6926" t="s">
        <v>82</v>
      </c>
      <c r="AT6926" t="s">
        <v>82</v>
      </c>
      <c r="AU6926" t="s">
        <v>82</v>
      </c>
      <c r="AV6926" t="s">
        <v>1556</v>
      </c>
      <c r="AW6926" t="s">
        <v>241</v>
      </c>
      <c r="AX6926" t="s">
        <v>85</v>
      </c>
      <c r="BA6926" t="s">
        <v>60</v>
      </c>
      <c r="BB6926" t="s">
        <v>23016</v>
      </c>
      <c r="BC6926">
        <v>55</v>
      </c>
      <c r="BD6926" t="s">
        <v>79</v>
      </c>
      <c r="BE6926" t="s">
        <v>23017</v>
      </c>
    </row>
    <row r="6927" spans="14:58">
      <c r="N6927">
        <v>7269</v>
      </c>
      <c r="O6927" t="s">
        <v>211</v>
      </c>
      <c r="P6927" t="s">
        <v>497</v>
      </c>
      <c r="Q6927" t="s">
        <v>680</v>
      </c>
      <c r="R6927" t="s">
        <v>13940</v>
      </c>
      <c r="S6927" t="s">
        <v>13941</v>
      </c>
      <c r="T6927" t="s">
        <v>193</v>
      </c>
      <c r="AQ6927">
        <v>7269</v>
      </c>
      <c r="AR6927" t="s">
        <v>211</v>
      </c>
      <c r="AS6927" t="s">
        <v>497</v>
      </c>
      <c r="AT6927" t="s">
        <v>680</v>
      </c>
      <c r="AU6927" t="s">
        <v>13940</v>
      </c>
      <c r="AV6927" t="s">
        <v>13941</v>
      </c>
      <c r="AW6927" t="s">
        <v>193</v>
      </c>
      <c r="AX6927" t="s">
        <v>211</v>
      </c>
      <c r="AY6927" t="s">
        <v>497</v>
      </c>
      <c r="AZ6927" t="s">
        <v>680</v>
      </c>
      <c r="BA6927" t="s">
        <v>64</v>
      </c>
      <c r="BB6927" t="s">
        <v>23018</v>
      </c>
      <c r="BC6927">
        <v>95</v>
      </c>
      <c r="BD6927" t="s">
        <v>81</v>
      </c>
    </row>
    <row r="6928" spans="14:58">
      <c r="N6928">
        <v>7270</v>
      </c>
      <c r="O6928" t="s">
        <v>82</v>
      </c>
      <c r="P6928" t="s">
        <v>82</v>
      </c>
      <c r="Q6928" t="s">
        <v>82</v>
      </c>
      <c r="R6928" t="s">
        <v>82</v>
      </c>
      <c r="S6928" t="s">
        <v>13942</v>
      </c>
      <c r="T6928" t="s">
        <v>241</v>
      </c>
      <c r="AQ6928">
        <v>7270</v>
      </c>
      <c r="AR6928" t="s">
        <v>82</v>
      </c>
      <c r="AS6928" t="s">
        <v>82</v>
      </c>
      <c r="AT6928" t="s">
        <v>82</v>
      </c>
      <c r="AU6928" t="s">
        <v>82</v>
      </c>
      <c r="AV6928" t="s">
        <v>13942</v>
      </c>
      <c r="AW6928" t="s">
        <v>241</v>
      </c>
      <c r="AX6928" t="s">
        <v>167</v>
      </c>
      <c r="AY6928" t="s">
        <v>214</v>
      </c>
      <c r="BA6928" t="s">
        <v>62</v>
      </c>
      <c r="BB6928" t="s">
        <v>23016</v>
      </c>
      <c r="BC6928">
        <v>62</v>
      </c>
      <c r="BD6928" t="s">
        <v>80</v>
      </c>
      <c r="BE6928" t="s">
        <v>23017</v>
      </c>
    </row>
    <row r="6929" spans="14:58">
      <c r="N6929">
        <v>7272</v>
      </c>
      <c r="O6929" t="s">
        <v>333</v>
      </c>
      <c r="P6929" t="s">
        <v>1290</v>
      </c>
      <c r="Q6929" t="s">
        <v>1291</v>
      </c>
      <c r="R6929" t="s">
        <v>13943</v>
      </c>
      <c r="S6929" t="s">
        <v>13944</v>
      </c>
      <c r="T6929" t="s">
        <v>114</v>
      </c>
      <c r="AQ6929">
        <v>7272</v>
      </c>
      <c r="AR6929" t="s">
        <v>333</v>
      </c>
      <c r="AS6929" t="s">
        <v>1290</v>
      </c>
      <c r="AT6929" t="s">
        <v>1291</v>
      </c>
      <c r="AU6929" t="s">
        <v>13943</v>
      </c>
      <c r="AV6929" t="s">
        <v>13944</v>
      </c>
      <c r="AW6929" t="s">
        <v>114</v>
      </c>
      <c r="AX6929" t="s">
        <v>333</v>
      </c>
      <c r="AY6929" t="s">
        <v>1290</v>
      </c>
      <c r="AZ6929" t="s">
        <v>1291</v>
      </c>
      <c r="BA6929" t="s">
        <v>64</v>
      </c>
      <c r="BB6929" t="s">
        <v>23018</v>
      </c>
      <c r="BC6929">
        <v>95</v>
      </c>
      <c r="BD6929" t="s">
        <v>81</v>
      </c>
    </row>
    <row r="6930" spans="14:58">
      <c r="N6930">
        <v>7273</v>
      </c>
      <c r="O6930" t="s">
        <v>281</v>
      </c>
      <c r="P6930" t="s">
        <v>559</v>
      </c>
      <c r="Q6930" t="s">
        <v>3630</v>
      </c>
      <c r="R6930" t="s">
        <v>13945</v>
      </c>
      <c r="S6930" t="s">
        <v>13946</v>
      </c>
      <c r="T6930" t="s">
        <v>230</v>
      </c>
      <c r="AQ6930">
        <v>7273</v>
      </c>
      <c r="AR6930" t="s">
        <v>281</v>
      </c>
      <c r="AS6930" t="s">
        <v>559</v>
      </c>
      <c r="AT6930" t="s">
        <v>3630</v>
      </c>
      <c r="AU6930" t="s">
        <v>13945</v>
      </c>
      <c r="AV6930" t="s">
        <v>13946</v>
      </c>
      <c r="AW6930" t="s">
        <v>230</v>
      </c>
      <c r="AX6930" t="s">
        <v>281</v>
      </c>
      <c r="AY6930" t="s">
        <v>559</v>
      </c>
      <c r="AZ6930" t="s">
        <v>3633</v>
      </c>
      <c r="BA6930" t="s">
        <v>64</v>
      </c>
      <c r="BB6930" t="s">
        <v>23021</v>
      </c>
      <c r="BC6930">
        <v>86</v>
      </c>
      <c r="BD6930" t="s">
        <v>81</v>
      </c>
    </row>
    <row r="6931" spans="14:58">
      <c r="N6931">
        <v>7274</v>
      </c>
      <c r="O6931" t="s">
        <v>88</v>
      </c>
      <c r="P6931" t="s">
        <v>1294</v>
      </c>
      <c r="Q6931" t="s">
        <v>1057</v>
      </c>
      <c r="R6931" t="s">
        <v>13947</v>
      </c>
      <c r="S6931" t="s">
        <v>13948</v>
      </c>
      <c r="T6931" t="s">
        <v>294</v>
      </c>
      <c r="AQ6931">
        <v>7274</v>
      </c>
      <c r="AR6931" t="s">
        <v>88</v>
      </c>
      <c r="AS6931" t="s">
        <v>1294</v>
      </c>
      <c r="AT6931" t="s">
        <v>1057</v>
      </c>
      <c r="AU6931" t="s">
        <v>13947</v>
      </c>
      <c r="AV6931" t="s">
        <v>13948</v>
      </c>
      <c r="AW6931" t="s">
        <v>294</v>
      </c>
      <c r="AX6931" t="s">
        <v>88</v>
      </c>
      <c r="AY6931" t="s">
        <v>1294</v>
      </c>
      <c r="AZ6931" t="s">
        <v>1057</v>
      </c>
      <c r="BA6931" t="s">
        <v>64</v>
      </c>
      <c r="BB6931" t="s">
        <v>23018</v>
      </c>
      <c r="BC6931">
        <v>95</v>
      </c>
      <c r="BD6931" t="s">
        <v>81</v>
      </c>
    </row>
    <row r="6932" spans="14:58">
      <c r="N6932">
        <v>7275</v>
      </c>
      <c r="O6932" t="s">
        <v>4499</v>
      </c>
      <c r="P6932" t="s">
        <v>13949</v>
      </c>
      <c r="Q6932" t="s">
        <v>4132</v>
      </c>
      <c r="R6932" t="s">
        <v>13950</v>
      </c>
      <c r="S6932" t="s">
        <v>13951</v>
      </c>
      <c r="T6932" t="s">
        <v>193</v>
      </c>
      <c r="AQ6932">
        <v>7275</v>
      </c>
      <c r="AR6932" t="s">
        <v>4499</v>
      </c>
      <c r="AS6932" t="s">
        <v>13949</v>
      </c>
      <c r="AT6932" t="s">
        <v>4132</v>
      </c>
      <c r="AU6932" t="s">
        <v>13950</v>
      </c>
      <c r="AV6932" t="s">
        <v>13951</v>
      </c>
      <c r="AW6932" t="s">
        <v>193</v>
      </c>
      <c r="AX6932" t="s">
        <v>1635</v>
      </c>
      <c r="AY6932" t="s">
        <v>4131</v>
      </c>
      <c r="AZ6932" t="s">
        <v>4132</v>
      </c>
      <c r="BA6932" t="s">
        <v>64</v>
      </c>
      <c r="BB6932" t="s">
        <v>23018</v>
      </c>
      <c r="BC6932">
        <v>80</v>
      </c>
      <c r="BD6932" t="s">
        <v>81</v>
      </c>
      <c r="BE6932" t="s">
        <v>23024</v>
      </c>
      <c r="BF6932" t="s">
        <v>23295</v>
      </c>
    </row>
    <row r="6933" spans="14:58">
      <c r="N6933">
        <v>7276</v>
      </c>
      <c r="O6933" t="s">
        <v>94</v>
      </c>
      <c r="P6933" t="s">
        <v>106</v>
      </c>
      <c r="Q6933" t="s">
        <v>2066</v>
      </c>
      <c r="R6933" t="s">
        <v>13952</v>
      </c>
      <c r="S6933" t="s">
        <v>13953</v>
      </c>
      <c r="T6933" t="s">
        <v>526</v>
      </c>
      <c r="AQ6933">
        <v>7276</v>
      </c>
      <c r="AR6933" t="s">
        <v>94</v>
      </c>
      <c r="AS6933" t="s">
        <v>106</v>
      </c>
      <c r="AT6933" t="s">
        <v>2066</v>
      </c>
      <c r="AU6933" t="s">
        <v>13952</v>
      </c>
      <c r="AV6933" t="s">
        <v>13953</v>
      </c>
      <c r="AW6933" t="s">
        <v>526</v>
      </c>
      <c r="AX6933" t="s">
        <v>94</v>
      </c>
      <c r="AY6933" t="s">
        <v>106</v>
      </c>
      <c r="AZ6933" t="s">
        <v>2066</v>
      </c>
      <c r="BA6933" t="s">
        <v>64</v>
      </c>
      <c r="BB6933" t="s">
        <v>23018</v>
      </c>
      <c r="BC6933">
        <v>95</v>
      </c>
      <c r="BD6933" t="s">
        <v>81</v>
      </c>
    </row>
    <row r="6934" spans="14:58">
      <c r="N6934">
        <v>7277</v>
      </c>
      <c r="O6934" t="s">
        <v>513</v>
      </c>
      <c r="P6934" t="s">
        <v>4823</v>
      </c>
      <c r="Q6934" t="s">
        <v>7640</v>
      </c>
      <c r="R6934" t="s">
        <v>13954</v>
      </c>
      <c r="S6934" t="s">
        <v>13955</v>
      </c>
      <c r="T6934" t="s">
        <v>130</v>
      </c>
      <c r="AQ6934">
        <v>7277</v>
      </c>
      <c r="AR6934" t="s">
        <v>513</v>
      </c>
      <c r="AS6934" t="s">
        <v>4823</v>
      </c>
      <c r="AT6934" t="s">
        <v>7640</v>
      </c>
      <c r="AU6934" t="s">
        <v>13954</v>
      </c>
      <c r="AV6934" t="s">
        <v>13955</v>
      </c>
      <c r="AW6934" t="s">
        <v>130</v>
      </c>
      <c r="AX6934" t="s">
        <v>125</v>
      </c>
      <c r="AY6934" t="s">
        <v>598</v>
      </c>
      <c r="AZ6934" t="s">
        <v>7640</v>
      </c>
      <c r="BA6934" t="s">
        <v>64</v>
      </c>
      <c r="BB6934" t="s">
        <v>23018</v>
      </c>
      <c r="BC6934">
        <v>95</v>
      </c>
      <c r="BD6934" t="s">
        <v>81</v>
      </c>
    </row>
    <row r="6935" spans="14:58">
      <c r="N6935">
        <v>7278</v>
      </c>
      <c r="O6935" t="s">
        <v>100</v>
      </c>
      <c r="P6935" t="s">
        <v>121</v>
      </c>
      <c r="Q6935" t="s">
        <v>201</v>
      </c>
      <c r="R6935" t="s">
        <v>13956</v>
      </c>
      <c r="S6935" t="s">
        <v>13957</v>
      </c>
      <c r="T6935" t="s">
        <v>120</v>
      </c>
      <c r="AQ6935">
        <v>7278</v>
      </c>
      <c r="AR6935" t="s">
        <v>100</v>
      </c>
      <c r="AS6935" t="s">
        <v>121</v>
      </c>
      <c r="AT6935" t="s">
        <v>201</v>
      </c>
      <c r="AU6935" t="s">
        <v>13956</v>
      </c>
      <c r="AV6935" t="s">
        <v>13957</v>
      </c>
      <c r="AW6935" t="s">
        <v>120</v>
      </c>
      <c r="AX6935" t="s">
        <v>100</v>
      </c>
      <c r="AY6935" t="s">
        <v>121</v>
      </c>
      <c r="AZ6935" t="s">
        <v>201</v>
      </c>
      <c r="BA6935" t="s">
        <v>64</v>
      </c>
      <c r="BB6935" t="s">
        <v>23018</v>
      </c>
      <c r="BC6935">
        <v>95</v>
      </c>
      <c r="BD6935" t="s">
        <v>81</v>
      </c>
    </row>
    <row r="6936" spans="14:58">
      <c r="N6936">
        <v>7279</v>
      </c>
      <c r="O6936" t="s">
        <v>167</v>
      </c>
      <c r="P6936" t="s">
        <v>214</v>
      </c>
      <c r="Q6936" t="s">
        <v>215</v>
      </c>
      <c r="R6936" t="s">
        <v>13958</v>
      </c>
      <c r="S6936" t="s">
        <v>13959</v>
      </c>
      <c r="T6936" t="s">
        <v>93</v>
      </c>
      <c r="AQ6936">
        <v>7279</v>
      </c>
      <c r="AR6936" t="s">
        <v>167</v>
      </c>
      <c r="AS6936" t="s">
        <v>214</v>
      </c>
      <c r="AT6936" t="s">
        <v>215</v>
      </c>
      <c r="AU6936" t="s">
        <v>13958</v>
      </c>
      <c r="AV6936" t="s">
        <v>13959</v>
      </c>
      <c r="AW6936" t="s">
        <v>93</v>
      </c>
      <c r="AX6936" t="s">
        <v>167</v>
      </c>
      <c r="AY6936" t="s">
        <v>214</v>
      </c>
      <c r="AZ6936" t="s">
        <v>215</v>
      </c>
      <c r="BA6936" t="s">
        <v>64</v>
      </c>
      <c r="BB6936" t="s">
        <v>23018</v>
      </c>
      <c r="BC6936">
        <v>95</v>
      </c>
      <c r="BD6936" t="s">
        <v>81</v>
      </c>
    </row>
    <row r="6937" spans="14:58">
      <c r="N6937">
        <v>7280</v>
      </c>
      <c r="O6937" t="s">
        <v>82</v>
      </c>
      <c r="P6937" t="s">
        <v>82</v>
      </c>
      <c r="Q6937" t="s">
        <v>82</v>
      </c>
      <c r="R6937" t="s">
        <v>82</v>
      </c>
      <c r="S6937" t="s">
        <v>13960</v>
      </c>
      <c r="T6937" t="s">
        <v>136</v>
      </c>
      <c r="AQ6937">
        <v>7280</v>
      </c>
      <c r="AR6937" t="s">
        <v>82</v>
      </c>
      <c r="AS6937" t="s">
        <v>82</v>
      </c>
      <c r="AT6937" t="s">
        <v>82</v>
      </c>
      <c r="AU6937" t="s">
        <v>82</v>
      </c>
      <c r="AV6937" t="s">
        <v>13960</v>
      </c>
      <c r="AW6937" t="s">
        <v>136</v>
      </c>
      <c r="AX6937" t="s">
        <v>88</v>
      </c>
      <c r="AY6937" t="s">
        <v>1294</v>
      </c>
      <c r="BA6937" t="s">
        <v>62</v>
      </c>
      <c r="BB6937" t="s">
        <v>23016</v>
      </c>
      <c r="BC6937">
        <v>62</v>
      </c>
      <c r="BD6937" t="s">
        <v>80</v>
      </c>
      <c r="BE6937" t="s">
        <v>23017</v>
      </c>
    </row>
    <row r="6938" spans="14:58">
      <c r="N6938">
        <v>7281</v>
      </c>
      <c r="O6938" t="s">
        <v>423</v>
      </c>
      <c r="P6938" t="s">
        <v>2640</v>
      </c>
      <c r="Q6938" t="s">
        <v>2641</v>
      </c>
      <c r="R6938" t="s">
        <v>13962</v>
      </c>
      <c r="S6938" t="s">
        <v>13963</v>
      </c>
      <c r="T6938" t="s">
        <v>679</v>
      </c>
      <c r="AQ6938">
        <v>7281</v>
      </c>
      <c r="AR6938" t="s">
        <v>423</v>
      </c>
      <c r="AS6938" t="s">
        <v>2640</v>
      </c>
      <c r="AT6938" t="s">
        <v>2641</v>
      </c>
      <c r="AU6938" t="s">
        <v>13962</v>
      </c>
      <c r="AV6938" t="s">
        <v>13963</v>
      </c>
      <c r="AW6938" t="s">
        <v>679</v>
      </c>
      <c r="AX6938" t="s">
        <v>423</v>
      </c>
      <c r="AY6938" t="s">
        <v>2640</v>
      </c>
      <c r="AZ6938" t="s">
        <v>2641</v>
      </c>
      <c r="BA6938" t="s">
        <v>64</v>
      </c>
      <c r="BB6938" t="s">
        <v>23018</v>
      </c>
      <c r="BC6938">
        <v>95</v>
      </c>
      <c r="BD6938" t="s">
        <v>81</v>
      </c>
    </row>
    <row r="6939" spans="14:58">
      <c r="N6939">
        <v>7282</v>
      </c>
      <c r="O6939" t="s">
        <v>100</v>
      </c>
      <c r="P6939" t="s">
        <v>121</v>
      </c>
      <c r="Q6939" t="s">
        <v>3848</v>
      </c>
      <c r="R6939" t="s">
        <v>13964</v>
      </c>
      <c r="S6939" t="s">
        <v>124</v>
      </c>
      <c r="T6939" t="s">
        <v>120</v>
      </c>
      <c r="AQ6939">
        <v>7282</v>
      </c>
      <c r="AR6939" t="s">
        <v>100</v>
      </c>
      <c r="AS6939" t="s">
        <v>121</v>
      </c>
      <c r="AT6939" t="s">
        <v>3848</v>
      </c>
      <c r="AU6939" t="s">
        <v>13964</v>
      </c>
      <c r="AV6939" t="s">
        <v>124</v>
      </c>
      <c r="AW6939" t="s">
        <v>120</v>
      </c>
      <c r="AX6939" t="s">
        <v>100</v>
      </c>
      <c r="AY6939" t="s">
        <v>121</v>
      </c>
      <c r="AZ6939" t="s">
        <v>3848</v>
      </c>
      <c r="BA6939" t="s">
        <v>64</v>
      </c>
      <c r="BB6939" t="s">
        <v>23018</v>
      </c>
      <c r="BC6939">
        <v>95</v>
      </c>
      <c r="BD6939" t="s">
        <v>81</v>
      </c>
    </row>
    <row r="6940" spans="14:58">
      <c r="N6940">
        <v>7283</v>
      </c>
      <c r="O6940" t="s">
        <v>435</v>
      </c>
      <c r="P6940" t="s">
        <v>5967</v>
      </c>
      <c r="Q6940" t="s">
        <v>227</v>
      </c>
      <c r="R6940" t="s">
        <v>13965</v>
      </c>
      <c r="S6940" t="s">
        <v>13966</v>
      </c>
      <c r="T6940" t="s">
        <v>390</v>
      </c>
      <c r="AQ6940">
        <v>7283</v>
      </c>
      <c r="AR6940" t="s">
        <v>435</v>
      </c>
      <c r="AS6940" t="s">
        <v>5967</v>
      </c>
      <c r="AT6940" t="s">
        <v>227</v>
      </c>
      <c r="AU6940" t="s">
        <v>13965</v>
      </c>
      <c r="AV6940" t="s">
        <v>13966</v>
      </c>
      <c r="AW6940" t="s">
        <v>390</v>
      </c>
      <c r="AX6940" t="s">
        <v>167</v>
      </c>
      <c r="AY6940" t="s">
        <v>226</v>
      </c>
      <c r="AZ6940" t="s">
        <v>227</v>
      </c>
      <c r="BA6940" t="s">
        <v>64</v>
      </c>
      <c r="BB6940" t="s">
        <v>23018</v>
      </c>
      <c r="BC6940">
        <v>95</v>
      </c>
      <c r="BD6940" t="s">
        <v>81</v>
      </c>
    </row>
    <row r="6941" spans="14:58">
      <c r="N6941">
        <v>7284</v>
      </c>
      <c r="O6941" t="s">
        <v>184</v>
      </c>
      <c r="P6941" t="s">
        <v>185</v>
      </c>
      <c r="Q6941" t="s">
        <v>2302</v>
      </c>
      <c r="R6941" t="s">
        <v>13967</v>
      </c>
      <c r="S6941" t="s">
        <v>124</v>
      </c>
      <c r="T6941" t="s">
        <v>256</v>
      </c>
      <c r="AQ6941">
        <v>7284</v>
      </c>
      <c r="AR6941" t="s">
        <v>184</v>
      </c>
      <c r="AS6941" t="s">
        <v>185</v>
      </c>
      <c r="AT6941" t="s">
        <v>2302</v>
      </c>
      <c r="AU6941" t="s">
        <v>13967</v>
      </c>
      <c r="AV6941" t="s">
        <v>124</v>
      </c>
      <c r="AW6941" t="s">
        <v>256</v>
      </c>
      <c r="AX6941" t="s">
        <v>184</v>
      </c>
      <c r="AY6941" t="s">
        <v>185</v>
      </c>
      <c r="AZ6941" t="s">
        <v>2302</v>
      </c>
      <c r="BA6941" t="s">
        <v>64</v>
      </c>
      <c r="BB6941" t="s">
        <v>23018</v>
      </c>
      <c r="BC6941">
        <v>95</v>
      </c>
      <c r="BD6941" t="s">
        <v>81</v>
      </c>
    </row>
    <row r="6942" spans="14:58">
      <c r="N6942">
        <v>7285</v>
      </c>
      <c r="O6942" t="s">
        <v>194</v>
      </c>
      <c r="P6942" t="s">
        <v>194</v>
      </c>
      <c r="Q6942" t="s">
        <v>1736</v>
      </c>
      <c r="R6942" t="s">
        <v>13968</v>
      </c>
      <c r="S6942" t="s">
        <v>13969</v>
      </c>
      <c r="T6942" t="s">
        <v>99</v>
      </c>
      <c r="AQ6942">
        <v>7285</v>
      </c>
      <c r="AR6942" t="s">
        <v>194</v>
      </c>
      <c r="AS6942" t="s">
        <v>194</v>
      </c>
      <c r="AT6942" t="s">
        <v>1736</v>
      </c>
      <c r="AU6942" t="s">
        <v>13968</v>
      </c>
      <c r="AV6942" t="s">
        <v>13969</v>
      </c>
      <c r="AW6942" t="s">
        <v>99</v>
      </c>
      <c r="AX6942" t="s">
        <v>194</v>
      </c>
      <c r="AY6942" t="s">
        <v>194</v>
      </c>
      <c r="AZ6942" t="s">
        <v>1736</v>
      </c>
      <c r="BA6942" t="s">
        <v>64</v>
      </c>
      <c r="BB6942" t="s">
        <v>23018</v>
      </c>
      <c r="BC6942">
        <v>95</v>
      </c>
      <c r="BD6942" t="s">
        <v>81</v>
      </c>
    </row>
    <row r="6943" spans="14:58">
      <c r="N6943">
        <v>7286</v>
      </c>
      <c r="O6943" t="s">
        <v>94</v>
      </c>
      <c r="P6943" t="s">
        <v>2094</v>
      </c>
      <c r="Q6943" t="s">
        <v>13970</v>
      </c>
      <c r="R6943" t="s">
        <v>13971</v>
      </c>
      <c r="S6943" t="s">
        <v>13972</v>
      </c>
      <c r="T6943" t="s">
        <v>110</v>
      </c>
      <c r="AQ6943">
        <v>7286</v>
      </c>
      <c r="AR6943" t="s">
        <v>94</v>
      </c>
      <c r="AS6943" t="s">
        <v>2094</v>
      </c>
      <c r="AT6943" t="s">
        <v>13970</v>
      </c>
      <c r="AU6943" t="s">
        <v>13971</v>
      </c>
      <c r="AV6943" t="s">
        <v>13972</v>
      </c>
      <c r="AW6943" t="s">
        <v>110</v>
      </c>
      <c r="AX6943" t="s">
        <v>94</v>
      </c>
      <c r="AY6943" t="s">
        <v>2094</v>
      </c>
      <c r="AZ6943" t="s">
        <v>6323</v>
      </c>
      <c r="BA6943" t="s">
        <v>64</v>
      </c>
      <c r="BB6943" t="s">
        <v>23021</v>
      </c>
      <c r="BC6943">
        <v>86</v>
      </c>
      <c r="BD6943" t="s">
        <v>81</v>
      </c>
    </row>
    <row r="6944" spans="14:58">
      <c r="N6944">
        <v>7287</v>
      </c>
      <c r="O6944" t="s">
        <v>211</v>
      </c>
      <c r="P6944" t="s">
        <v>568</v>
      </c>
      <c r="Q6944" t="s">
        <v>937</v>
      </c>
      <c r="R6944" t="s">
        <v>13973</v>
      </c>
      <c r="S6944" t="s">
        <v>13974</v>
      </c>
      <c r="T6944" t="s">
        <v>193</v>
      </c>
      <c r="AQ6944">
        <v>7287</v>
      </c>
      <c r="AR6944" t="s">
        <v>211</v>
      </c>
      <c r="AS6944" t="s">
        <v>568</v>
      </c>
      <c r="AT6944" t="s">
        <v>937</v>
      </c>
      <c r="AU6944" t="s">
        <v>13973</v>
      </c>
      <c r="AV6944" t="s">
        <v>13974</v>
      </c>
      <c r="AW6944" t="s">
        <v>193</v>
      </c>
      <c r="AX6944" t="s">
        <v>211</v>
      </c>
      <c r="AY6944" t="s">
        <v>568</v>
      </c>
      <c r="AZ6944" t="s">
        <v>937</v>
      </c>
      <c r="BA6944" t="s">
        <v>64</v>
      </c>
      <c r="BB6944" t="s">
        <v>23018</v>
      </c>
      <c r="BC6944">
        <v>95</v>
      </c>
      <c r="BD6944" t="s">
        <v>81</v>
      </c>
    </row>
    <row r="6945" spans="14:58">
      <c r="N6945">
        <v>7288</v>
      </c>
      <c r="O6945" t="s">
        <v>82</v>
      </c>
      <c r="P6945" t="s">
        <v>82</v>
      </c>
      <c r="Q6945" t="s">
        <v>82</v>
      </c>
      <c r="R6945" t="s">
        <v>82</v>
      </c>
      <c r="S6945" t="s">
        <v>1556</v>
      </c>
      <c r="T6945" t="s">
        <v>241</v>
      </c>
      <c r="AQ6945">
        <v>7288</v>
      </c>
      <c r="AR6945" t="s">
        <v>82</v>
      </c>
      <c r="AS6945" t="s">
        <v>82</v>
      </c>
      <c r="AT6945" t="s">
        <v>82</v>
      </c>
      <c r="AU6945" t="s">
        <v>82</v>
      </c>
      <c r="AV6945" t="s">
        <v>1556</v>
      </c>
      <c r="AW6945" t="s">
        <v>241</v>
      </c>
      <c r="AX6945" t="s">
        <v>85</v>
      </c>
      <c r="BA6945" t="s">
        <v>60</v>
      </c>
      <c r="BB6945" t="s">
        <v>23016</v>
      </c>
      <c r="BC6945">
        <v>55</v>
      </c>
      <c r="BD6945" t="s">
        <v>79</v>
      </c>
      <c r="BE6945" t="s">
        <v>23017</v>
      </c>
    </row>
    <row r="6946" spans="14:58">
      <c r="N6946">
        <v>7289</v>
      </c>
      <c r="O6946" t="s">
        <v>145</v>
      </c>
      <c r="P6946" t="s">
        <v>1019</v>
      </c>
      <c r="Q6946" t="s">
        <v>2481</v>
      </c>
      <c r="R6946" t="s">
        <v>13975</v>
      </c>
      <c r="S6946" t="s">
        <v>13976</v>
      </c>
      <c r="T6946" t="s">
        <v>166</v>
      </c>
      <c r="AQ6946">
        <v>7289</v>
      </c>
      <c r="AR6946" t="s">
        <v>145</v>
      </c>
      <c r="AS6946" t="s">
        <v>1019</v>
      </c>
      <c r="AT6946" t="s">
        <v>2481</v>
      </c>
      <c r="AU6946" t="s">
        <v>13975</v>
      </c>
      <c r="AV6946" t="s">
        <v>13976</v>
      </c>
      <c r="AW6946" t="s">
        <v>166</v>
      </c>
      <c r="AX6946" t="s">
        <v>145</v>
      </c>
      <c r="AY6946" t="s">
        <v>1019</v>
      </c>
      <c r="AZ6946" t="s">
        <v>2481</v>
      </c>
      <c r="BA6946" t="s">
        <v>64</v>
      </c>
      <c r="BB6946" t="s">
        <v>23018</v>
      </c>
      <c r="BC6946">
        <v>95</v>
      </c>
      <c r="BD6946" t="s">
        <v>81</v>
      </c>
    </row>
    <row r="6947" spans="14:58">
      <c r="N6947">
        <v>7290</v>
      </c>
      <c r="O6947" t="s">
        <v>88</v>
      </c>
      <c r="P6947" t="s">
        <v>89</v>
      </c>
      <c r="Q6947" t="s">
        <v>1478</v>
      </c>
      <c r="R6947" t="s">
        <v>13977</v>
      </c>
      <c r="S6947" t="s">
        <v>13978</v>
      </c>
      <c r="T6947" t="s">
        <v>294</v>
      </c>
      <c r="AQ6947">
        <v>7290</v>
      </c>
      <c r="AR6947" t="s">
        <v>88</v>
      </c>
      <c r="AS6947" t="s">
        <v>89</v>
      </c>
      <c r="AT6947" t="s">
        <v>1478</v>
      </c>
      <c r="AU6947" t="s">
        <v>13977</v>
      </c>
      <c r="AV6947" t="s">
        <v>13978</v>
      </c>
      <c r="AW6947" t="s">
        <v>294</v>
      </c>
      <c r="AX6947" t="s">
        <v>88</v>
      </c>
      <c r="AY6947" t="s">
        <v>89</v>
      </c>
      <c r="AZ6947" t="s">
        <v>1478</v>
      </c>
      <c r="BA6947" t="s">
        <v>64</v>
      </c>
      <c r="BB6947" t="s">
        <v>23018</v>
      </c>
      <c r="BC6947">
        <v>95</v>
      </c>
      <c r="BD6947" t="s">
        <v>81</v>
      </c>
    </row>
    <row r="6948" spans="14:58">
      <c r="N6948">
        <v>7291</v>
      </c>
      <c r="O6948" t="s">
        <v>94</v>
      </c>
      <c r="P6948" t="s">
        <v>106</v>
      </c>
      <c r="Q6948" t="s">
        <v>1969</v>
      </c>
      <c r="R6948" t="s">
        <v>13979</v>
      </c>
      <c r="S6948" t="s">
        <v>13980</v>
      </c>
      <c r="T6948" t="s">
        <v>110</v>
      </c>
      <c r="AQ6948">
        <v>7291</v>
      </c>
      <c r="AR6948" t="s">
        <v>94</v>
      </c>
      <c r="AS6948" t="s">
        <v>106</v>
      </c>
      <c r="AT6948" t="s">
        <v>1969</v>
      </c>
      <c r="AU6948" t="s">
        <v>13979</v>
      </c>
      <c r="AV6948" t="s">
        <v>13980</v>
      </c>
      <c r="AW6948" t="s">
        <v>110</v>
      </c>
      <c r="AX6948" t="s">
        <v>94</v>
      </c>
      <c r="AY6948" t="s">
        <v>106</v>
      </c>
      <c r="AZ6948" t="s">
        <v>1969</v>
      </c>
      <c r="BA6948" t="s">
        <v>64</v>
      </c>
      <c r="BB6948" t="s">
        <v>23018</v>
      </c>
      <c r="BC6948">
        <v>80</v>
      </c>
      <c r="BD6948" t="s">
        <v>81</v>
      </c>
      <c r="BE6948" t="s">
        <v>23026</v>
      </c>
      <c r="BF6948" t="s">
        <v>23046</v>
      </c>
    </row>
    <row r="6949" spans="14:58">
      <c r="N6949">
        <v>7292</v>
      </c>
      <c r="O6949" t="s">
        <v>152</v>
      </c>
      <c r="P6949" t="s">
        <v>1845</v>
      </c>
      <c r="Q6949" t="s">
        <v>13981</v>
      </c>
      <c r="R6949" t="s">
        <v>13982</v>
      </c>
      <c r="S6949" t="s">
        <v>13983</v>
      </c>
      <c r="T6949" t="s">
        <v>93</v>
      </c>
      <c r="AQ6949">
        <v>7292</v>
      </c>
      <c r="AR6949" t="s">
        <v>152</v>
      </c>
      <c r="AS6949" t="s">
        <v>1845</v>
      </c>
      <c r="AT6949" t="s">
        <v>13981</v>
      </c>
      <c r="AU6949" t="s">
        <v>13982</v>
      </c>
      <c r="AV6949" t="s">
        <v>13983</v>
      </c>
      <c r="AW6949" t="s">
        <v>93</v>
      </c>
      <c r="AX6949" t="s">
        <v>152</v>
      </c>
      <c r="AY6949" t="s">
        <v>1845</v>
      </c>
      <c r="AZ6949" t="s">
        <v>13981</v>
      </c>
      <c r="BA6949" t="s">
        <v>64</v>
      </c>
      <c r="BB6949" t="s">
        <v>23018</v>
      </c>
      <c r="BC6949">
        <v>80</v>
      </c>
      <c r="BD6949" t="s">
        <v>81</v>
      </c>
      <c r="BE6949" t="s">
        <v>23024</v>
      </c>
      <c r="BF6949" t="s">
        <v>23382</v>
      </c>
    </row>
    <row r="6950" spans="14:58">
      <c r="N6950">
        <v>7293</v>
      </c>
      <c r="O6950" t="s">
        <v>194</v>
      </c>
      <c r="P6950" t="s">
        <v>194</v>
      </c>
      <c r="Q6950" t="s">
        <v>844</v>
      </c>
      <c r="R6950" t="s">
        <v>13984</v>
      </c>
      <c r="S6950" t="s">
        <v>13985</v>
      </c>
      <c r="T6950" t="s">
        <v>136</v>
      </c>
      <c r="AQ6950">
        <v>7293</v>
      </c>
      <c r="AR6950" t="s">
        <v>194</v>
      </c>
      <c r="AS6950" t="s">
        <v>194</v>
      </c>
      <c r="AT6950" t="s">
        <v>844</v>
      </c>
      <c r="AU6950" t="s">
        <v>13984</v>
      </c>
      <c r="AV6950" t="s">
        <v>13985</v>
      </c>
      <c r="AW6950" t="s">
        <v>136</v>
      </c>
      <c r="AX6950" t="s">
        <v>194</v>
      </c>
      <c r="AY6950" t="s">
        <v>194</v>
      </c>
      <c r="AZ6950" t="s">
        <v>844</v>
      </c>
      <c r="BA6950" t="s">
        <v>64</v>
      </c>
      <c r="BB6950" t="s">
        <v>23018</v>
      </c>
      <c r="BC6950">
        <v>95</v>
      </c>
      <c r="BD6950" t="s">
        <v>81</v>
      </c>
    </row>
    <row r="6951" spans="14:58">
      <c r="N6951">
        <v>7294</v>
      </c>
      <c r="O6951" t="s">
        <v>100</v>
      </c>
      <c r="P6951" t="s">
        <v>101</v>
      </c>
      <c r="Q6951" t="s">
        <v>748</v>
      </c>
      <c r="R6951" t="s">
        <v>13986</v>
      </c>
      <c r="S6951" t="s">
        <v>13987</v>
      </c>
      <c r="T6951" t="s">
        <v>105</v>
      </c>
      <c r="AQ6951">
        <v>7294</v>
      </c>
      <c r="AR6951" t="s">
        <v>100</v>
      </c>
      <c r="AS6951" t="s">
        <v>101</v>
      </c>
      <c r="AT6951" t="s">
        <v>748</v>
      </c>
      <c r="AU6951" t="s">
        <v>13986</v>
      </c>
      <c r="AV6951" t="s">
        <v>13987</v>
      </c>
      <c r="AW6951" t="s">
        <v>105</v>
      </c>
      <c r="AX6951" t="s">
        <v>100</v>
      </c>
      <c r="AY6951" t="s">
        <v>101</v>
      </c>
      <c r="AZ6951" t="s">
        <v>748</v>
      </c>
      <c r="BA6951" t="s">
        <v>64</v>
      </c>
      <c r="BB6951" t="s">
        <v>23018</v>
      </c>
      <c r="BC6951">
        <v>95</v>
      </c>
      <c r="BD6951" t="s">
        <v>81</v>
      </c>
    </row>
    <row r="6952" spans="14:58">
      <c r="N6952">
        <v>7295</v>
      </c>
      <c r="O6952" t="s">
        <v>235</v>
      </c>
      <c r="P6952" t="s">
        <v>236</v>
      </c>
      <c r="Q6952" t="s">
        <v>1629</v>
      </c>
      <c r="R6952" t="s">
        <v>13988</v>
      </c>
      <c r="S6952" t="s">
        <v>13989</v>
      </c>
      <c r="T6952" t="s">
        <v>120</v>
      </c>
      <c r="AQ6952">
        <v>7295</v>
      </c>
      <c r="AR6952" t="s">
        <v>235</v>
      </c>
      <c r="AS6952" t="s">
        <v>236</v>
      </c>
      <c r="AT6952" t="s">
        <v>1629</v>
      </c>
      <c r="AU6952" t="s">
        <v>13988</v>
      </c>
      <c r="AV6952" t="s">
        <v>13989</v>
      </c>
      <c r="AW6952" t="s">
        <v>120</v>
      </c>
      <c r="AX6952" t="s">
        <v>235</v>
      </c>
      <c r="AY6952" t="s">
        <v>236</v>
      </c>
      <c r="AZ6952" t="s">
        <v>1629</v>
      </c>
      <c r="BA6952" t="s">
        <v>64</v>
      </c>
      <c r="BB6952" t="s">
        <v>23018</v>
      </c>
      <c r="BC6952">
        <v>95</v>
      </c>
      <c r="BD6952" t="s">
        <v>81</v>
      </c>
    </row>
    <row r="6953" spans="14:58">
      <c r="N6953">
        <v>7296</v>
      </c>
      <c r="O6953" t="s">
        <v>569</v>
      </c>
      <c r="P6953" t="s">
        <v>570</v>
      </c>
      <c r="Q6953" t="s">
        <v>1527</v>
      </c>
      <c r="R6953" t="s">
        <v>13990</v>
      </c>
      <c r="S6953" t="s">
        <v>13991</v>
      </c>
      <c r="T6953" t="s">
        <v>241</v>
      </c>
      <c r="AQ6953">
        <v>7296</v>
      </c>
      <c r="AR6953" t="s">
        <v>569</v>
      </c>
      <c r="AS6953" t="s">
        <v>570</v>
      </c>
      <c r="AT6953" t="s">
        <v>1527</v>
      </c>
      <c r="AU6953" t="s">
        <v>13990</v>
      </c>
      <c r="AV6953" t="s">
        <v>13991</v>
      </c>
      <c r="AW6953" t="s">
        <v>241</v>
      </c>
      <c r="AX6953" t="s">
        <v>94</v>
      </c>
      <c r="AY6953" t="s">
        <v>106</v>
      </c>
      <c r="BA6953" t="s">
        <v>62</v>
      </c>
      <c r="BB6953" t="s">
        <v>23021</v>
      </c>
      <c r="BC6953">
        <v>60</v>
      </c>
      <c r="BD6953" t="s">
        <v>80</v>
      </c>
      <c r="BE6953" t="s">
        <v>23022</v>
      </c>
      <c r="BF6953" t="s">
        <v>23221</v>
      </c>
    </row>
    <row r="6954" spans="14:58">
      <c r="N6954">
        <v>7297</v>
      </c>
      <c r="O6954" t="s">
        <v>211</v>
      </c>
      <c r="P6954" t="s">
        <v>685</v>
      </c>
      <c r="Q6954" t="s">
        <v>1466</v>
      </c>
      <c r="R6954" t="s">
        <v>13992</v>
      </c>
      <c r="S6954" t="s">
        <v>13993</v>
      </c>
      <c r="T6954" t="s">
        <v>193</v>
      </c>
      <c r="AQ6954">
        <v>7297</v>
      </c>
      <c r="AR6954" t="s">
        <v>211</v>
      </c>
      <c r="AS6954" t="s">
        <v>685</v>
      </c>
      <c r="AT6954" t="s">
        <v>1466</v>
      </c>
      <c r="AU6954" t="s">
        <v>13992</v>
      </c>
      <c r="AV6954" t="s">
        <v>13993</v>
      </c>
      <c r="AW6954" t="s">
        <v>193</v>
      </c>
      <c r="AX6954" t="s">
        <v>211</v>
      </c>
      <c r="AY6954" t="s">
        <v>685</v>
      </c>
      <c r="AZ6954" t="s">
        <v>1466</v>
      </c>
      <c r="BA6954" t="s">
        <v>64</v>
      </c>
      <c r="BB6954" t="s">
        <v>23018</v>
      </c>
      <c r="BC6954">
        <v>95</v>
      </c>
      <c r="BD6954" t="s">
        <v>81</v>
      </c>
    </row>
    <row r="6955" spans="14:58">
      <c r="N6955">
        <v>7298</v>
      </c>
      <c r="O6955" t="s">
        <v>88</v>
      </c>
      <c r="P6955" t="s">
        <v>507</v>
      </c>
      <c r="Q6955" t="s">
        <v>508</v>
      </c>
      <c r="R6955" t="s">
        <v>13994</v>
      </c>
      <c r="S6955" t="s">
        <v>13995</v>
      </c>
      <c r="T6955" t="s">
        <v>193</v>
      </c>
      <c r="AQ6955">
        <v>7298</v>
      </c>
      <c r="AR6955" t="s">
        <v>88</v>
      </c>
      <c r="AS6955" t="s">
        <v>507</v>
      </c>
      <c r="AT6955" t="s">
        <v>508</v>
      </c>
      <c r="AU6955" t="s">
        <v>13994</v>
      </c>
      <c r="AV6955" t="s">
        <v>13995</v>
      </c>
      <c r="AW6955" t="s">
        <v>193</v>
      </c>
      <c r="AX6955" t="s">
        <v>88</v>
      </c>
      <c r="AY6955" t="s">
        <v>507</v>
      </c>
      <c r="AZ6955" t="s">
        <v>508</v>
      </c>
      <c r="BA6955" t="s">
        <v>64</v>
      </c>
      <c r="BB6955" t="s">
        <v>23018</v>
      </c>
      <c r="BC6955">
        <v>95</v>
      </c>
      <c r="BD6955" t="s">
        <v>81</v>
      </c>
    </row>
    <row r="6956" spans="14:58">
      <c r="N6956">
        <v>7299</v>
      </c>
      <c r="O6956" t="s">
        <v>235</v>
      </c>
      <c r="P6956" t="s">
        <v>236</v>
      </c>
      <c r="Q6956" t="s">
        <v>1629</v>
      </c>
      <c r="R6956" t="s">
        <v>13996</v>
      </c>
      <c r="S6956" t="s">
        <v>13997</v>
      </c>
      <c r="T6956" t="s">
        <v>329</v>
      </c>
      <c r="AQ6956">
        <v>7299</v>
      </c>
      <c r="AR6956" t="s">
        <v>235</v>
      </c>
      <c r="AS6956" t="s">
        <v>236</v>
      </c>
      <c r="AT6956" t="s">
        <v>1629</v>
      </c>
      <c r="AU6956" t="s">
        <v>13996</v>
      </c>
      <c r="AV6956" t="s">
        <v>13997</v>
      </c>
      <c r="AW6956" t="s">
        <v>329</v>
      </c>
      <c r="AX6956" t="s">
        <v>235</v>
      </c>
      <c r="AY6956" t="s">
        <v>236</v>
      </c>
      <c r="AZ6956" t="s">
        <v>1629</v>
      </c>
      <c r="BA6956" t="s">
        <v>64</v>
      </c>
      <c r="BB6956" t="s">
        <v>23018</v>
      </c>
      <c r="BC6956">
        <v>95</v>
      </c>
      <c r="BD6956" t="s">
        <v>81</v>
      </c>
    </row>
    <row r="6957" spans="14:58">
      <c r="N6957">
        <v>7300</v>
      </c>
      <c r="O6957" t="s">
        <v>302</v>
      </c>
      <c r="P6957" t="s">
        <v>2025</v>
      </c>
      <c r="Q6957" t="s">
        <v>222</v>
      </c>
      <c r="R6957" t="s">
        <v>13998</v>
      </c>
      <c r="S6957" t="s">
        <v>13999</v>
      </c>
      <c r="T6957" t="s">
        <v>301</v>
      </c>
      <c r="AQ6957">
        <v>7300</v>
      </c>
      <c r="AR6957" t="s">
        <v>302</v>
      </c>
      <c r="AS6957" t="s">
        <v>2025</v>
      </c>
      <c r="AT6957" t="s">
        <v>222</v>
      </c>
      <c r="AU6957" t="s">
        <v>13998</v>
      </c>
      <c r="AV6957" t="s">
        <v>13999</v>
      </c>
      <c r="AW6957" t="s">
        <v>301</v>
      </c>
      <c r="AX6957" t="s">
        <v>302</v>
      </c>
      <c r="AY6957" t="s">
        <v>2025</v>
      </c>
      <c r="AZ6957" t="s">
        <v>14207</v>
      </c>
      <c r="BA6957" t="s">
        <v>64</v>
      </c>
      <c r="BB6957" t="s">
        <v>23021</v>
      </c>
      <c r="BC6957">
        <v>86</v>
      </c>
      <c r="BD6957" t="s">
        <v>81</v>
      </c>
    </row>
    <row r="6958" spans="14:58">
      <c r="N6958">
        <v>7301</v>
      </c>
      <c r="O6958" t="s">
        <v>722</v>
      </c>
      <c r="P6958" t="s">
        <v>782</v>
      </c>
      <c r="Q6958" t="s">
        <v>4509</v>
      </c>
      <c r="R6958" t="s">
        <v>11327</v>
      </c>
      <c r="S6958" t="s">
        <v>11328</v>
      </c>
      <c r="T6958" t="s">
        <v>867</v>
      </c>
      <c r="AQ6958">
        <v>7301</v>
      </c>
      <c r="AR6958" t="s">
        <v>722</v>
      </c>
      <c r="AS6958" t="s">
        <v>782</v>
      </c>
      <c r="AT6958" t="s">
        <v>4509</v>
      </c>
      <c r="AU6958" t="s">
        <v>11327</v>
      </c>
      <c r="AV6958" t="s">
        <v>11328</v>
      </c>
      <c r="AW6958" t="s">
        <v>867</v>
      </c>
      <c r="AX6958" t="s">
        <v>722</v>
      </c>
      <c r="AY6958" t="s">
        <v>782</v>
      </c>
      <c r="AZ6958" t="s">
        <v>783</v>
      </c>
      <c r="BA6958" t="s">
        <v>64</v>
      </c>
      <c r="BB6958" t="s">
        <v>23021</v>
      </c>
      <c r="BC6958">
        <v>86</v>
      </c>
      <c r="BD6958" t="s">
        <v>81</v>
      </c>
    </row>
    <row r="6959" spans="14:58">
      <c r="N6959">
        <v>7302</v>
      </c>
      <c r="O6959" t="s">
        <v>94</v>
      </c>
      <c r="P6959" t="s">
        <v>286</v>
      </c>
      <c r="Q6959" t="s">
        <v>1251</v>
      </c>
      <c r="R6959" t="s">
        <v>14000</v>
      </c>
      <c r="S6959" t="s">
        <v>14001</v>
      </c>
      <c r="T6959" t="s">
        <v>99</v>
      </c>
      <c r="AQ6959">
        <v>7302</v>
      </c>
      <c r="AR6959" t="s">
        <v>94</v>
      </c>
      <c r="AS6959" t="s">
        <v>286</v>
      </c>
      <c r="AT6959" t="s">
        <v>1251</v>
      </c>
      <c r="AU6959" t="s">
        <v>14000</v>
      </c>
      <c r="AV6959" t="s">
        <v>14001</v>
      </c>
      <c r="AW6959" t="s">
        <v>99</v>
      </c>
      <c r="AX6959" t="s">
        <v>94</v>
      </c>
      <c r="AY6959" t="s">
        <v>286</v>
      </c>
      <c r="AZ6959" t="s">
        <v>1251</v>
      </c>
      <c r="BA6959" t="s">
        <v>64</v>
      </c>
      <c r="BB6959" t="s">
        <v>23018</v>
      </c>
      <c r="BC6959">
        <v>95</v>
      </c>
      <c r="BD6959" t="s">
        <v>81</v>
      </c>
    </row>
    <row r="6960" spans="14:58">
      <c r="N6960">
        <v>7303</v>
      </c>
      <c r="O6960" t="s">
        <v>235</v>
      </c>
      <c r="P6960" t="s">
        <v>5245</v>
      </c>
      <c r="Q6960" t="s">
        <v>8590</v>
      </c>
      <c r="R6960" t="s">
        <v>14002</v>
      </c>
      <c r="S6960" t="s">
        <v>14003</v>
      </c>
      <c r="T6960" t="s">
        <v>329</v>
      </c>
      <c r="AQ6960">
        <v>7303</v>
      </c>
      <c r="AR6960" t="s">
        <v>235</v>
      </c>
      <c r="AS6960" t="s">
        <v>5245</v>
      </c>
      <c r="AT6960" t="s">
        <v>8590</v>
      </c>
      <c r="AU6960" t="s">
        <v>14002</v>
      </c>
      <c r="AV6960" t="s">
        <v>14003</v>
      </c>
      <c r="AW6960" t="s">
        <v>329</v>
      </c>
      <c r="AX6960" t="s">
        <v>235</v>
      </c>
      <c r="AY6960" t="s">
        <v>5245</v>
      </c>
      <c r="AZ6960" t="s">
        <v>8590</v>
      </c>
      <c r="BA6960" t="s">
        <v>64</v>
      </c>
      <c r="BB6960" t="s">
        <v>23018</v>
      </c>
      <c r="BC6960">
        <v>80</v>
      </c>
      <c r="BD6960" t="s">
        <v>81</v>
      </c>
      <c r="BE6960" t="s">
        <v>23026</v>
      </c>
      <c r="BF6960" t="s">
        <v>23030</v>
      </c>
    </row>
    <row r="6961" spans="14:57">
      <c r="N6961">
        <v>7304</v>
      </c>
      <c r="O6961" t="s">
        <v>951</v>
      </c>
      <c r="P6961" t="s">
        <v>6603</v>
      </c>
      <c r="Q6961" t="s">
        <v>432</v>
      </c>
      <c r="R6961" t="s">
        <v>14004</v>
      </c>
      <c r="S6961" t="s">
        <v>14005</v>
      </c>
      <c r="T6961" t="s">
        <v>413</v>
      </c>
      <c r="AQ6961">
        <v>7304</v>
      </c>
      <c r="AR6961" t="s">
        <v>951</v>
      </c>
      <c r="AS6961" t="s">
        <v>6603</v>
      </c>
      <c r="AT6961" t="s">
        <v>432</v>
      </c>
      <c r="AU6961" t="s">
        <v>14004</v>
      </c>
      <c r="AV6961" t="s">
        <v>14005</v>
      </c>
      <c r="AW6961" t="s">
        <v>413</v>
      </c>
      <c r="AX6961" t="s">
        <v>267</v>
      </c>
      <c r="AY6961" t="s">
        <v>268</v>
      </c>
      <c r="AZ6961" t="s">
        <v>432</v>
      </c>
      <c r="BA6961" t="s">
        <v>64</v>
      </c>
      <c r="BB6961" t="s">
        <v>23018</v>
      </c>
      <c r="BC6961">
        <v>95</v>
      </c>
      <c r="BD6961" t="s">
        <v>81</v>
      </c>
    </row>
    <row r="6962" spans="14:57">
      <c r="N6962">
        <v>7305</v>
      </c>
      <c r="O6962" t="s">
        <v>100</v>
      </c>
      <c r="P6962" t="s">
        <v>237</v>
      </c>
      <c r="Q6962" t="s">
        <v>489</v>
      </c>
      <c r="R6962" t="s">
        <v>14006</v>
      </c>
      <c r="S6962" t="s">
        <v>14007</v>
      </c>
      <c r="T6962" t="s">
        <v>241</v>
      </c>
      <c r="AQ6962">
        <v>7305</v>
      </c>
      <c r="AR6962" t="s">
        <v>100</v>
      </c>
      <c r="AS6962" t="s">
        <v>237</v>
      </c>
      <c r="AT6962" t="s">
        <v>489</v>
      </c>
      <c r="AU6962" t="s">
        <v>14006</v>
      </c>
      <c r="AV6962" t="s">
        <v>14007</v>
      </c>
      <c r="AW6962" t="s">
        <v>241</v>
      </c>
      <c r="AX6962" t="s">
        <v>100</v>
      </c>
      <c r="AY6962" t="s">
        <v>237</v>
      </c>
      <c r="AZ6962" t="s">
        <v>489</v>
      </c>
      <c r="BA6962" t="s">
        <v>64</v>
      </c>
      <c r="BB6962" t="s">
        <v>23018</v>
      </c>
      <c r="BC6962">
        <v>95</v>
      </c>
      <c r="BD6962" t="s">
        <v>81</v>
      </c>
    </row>
    <row r="6963" spans="14:57">
      <c r="N6963">
        <v>7306</v>
      </c>
      <c r="O6963" t="s">
        <v>211</v>
      </c>
      <c r="P6963" t="s">
        <v>862</v>
      </c>
      <c r="Q6963" t="s">
        <v>863</v>
      </c>
      <c r="R6963" t="s">
        <v>14008</v>
      </c>
      <c r="S6963" t="s">
        <v>14009</v>
      </c>
      <c r="T6963" t="s">
        <v>581</v>
      </c>
      <c r="AQ6963">
        <v>7306</v>
      </c>
      <c r="AR6963" t="s">
        <v>211</v>
      </c>
      <c r="AS6963" t="s">
        <v>862</v>
      </c>
      <c r="AT6963" t="s">
        <v>863</v>
      </c>
      <c r="AU6963" t="s">
        <v>14008</v>
      </c>
      <c r="AV6963" t="s">
        <v>14009</v>
      </c>
      <c r="AW6963" t="s">
        <v>581</v>
      </c>
      <c r="AX6963" t="s">
        <v>211</v>
      </c>
      <c r="AY6963" t="s">
        <v>862</v>
      </c>
      <c r="AZ6963" t="s">
        <v>863</v>
      </c>
      <c r="BA6963" t="s">
        <v>64</v>
      </c>
      <c r="BB6963" t="s">
        <v>23018</v>
      </c>
      <c r="BC6963">
        <v>95</v>
      </c>
      <c r="BD6963" t="s">
        <v>81</v>
      </c>
    </row>
    <row r="6964" spans="14:57">
      <c r="N6964">
        <v>7307</v>
      </c>
      <c r="O6964" t="s">
        <v>1156</v>
      </c>
      <c r="P6964" t="s">
        <v>2743</v>
      </c>
      <c r="Q6964" t="s">
        <v>4339</v>
      </c>
      <c r="R6964" t="s">
        <v>14010</v>
      </c>
      <c r="S6964" t="s">
        <v>14011</v>
      </c>
      <c r="T6964" t="s">
        <v>2318</v>
      </c>
      <c r="AQ6964">
        <v>7307</v>
      </c>
      <c r="AR6964" t="s">
        <v>1156</v>
      </c>
      <c r="AS6964" t="s">
        <v>2743</v>
      </c>
      <c r="AT6964" t="s">
        <v>4339</v>
      </c>
      <c r="AU6964" t="s">
        <v>14010</v>
      </c>
      <c r="AV6964" t="s">
        <v>14011</v>
      </c>
      <c r="AW6964" t="s">
        <v>2318</v>
      </c>
      <c r="AX6964" t="s">
        <v>1156</v>
      </c>
      <c r="AY6964" t="s">
        <v>2743</v>
      </c>
      <c r="AZ6964" t="s">
        <v>4339</v>
      </c>
      <c r="BA6964" t="s">
        <v>64</v>
      </c>
      <c r="BB6964" t="s">
        <v>23018</v>
      </c>
      <c r="BC6964">
        <v>95</v>
      </c>
      <c r="BD6964" t="s">
        <v>81</v>
      </c>
    </row>
    <row r="6965" spans="14:57">
      <c r="N6965">
        <v>7308</v>
      </c>
      <c r="O6965" t="s">
        <v>194</v>
      </c>
      <c r="P6965" t="s">
        <v>194</v>
      </c>
      <c r="Q6965" t="s">
        <v>1234</v>
      </c>
      <c r="R6965" t="s">
        <v>14012</v>
      </c>
      <c r="S6965" t="s">
        <v>14013</v>
      </c>
      <c r="T6965" t="s">
        <v>93</v>
      </c>
      <c r="AQ6965">
        <v>7308</v>
      </c>
      <c r="AR6965" t="s">
        <v>194</v>
      </c>
      <c r="AS6965" t="s">
        <v>194</v>
      </c>
      <c r="AT6965" t="s">
        <v>1234</v>
      </c>
      <c r="AU6965" t="s">
        <v>14012</v>
      </c>
      <c r="AV6965" t="s">
        <v>14013</v>
      </c>
      <c r="AW6965" t="s">
        <v>93</v>
      </c>
      <c r="AX6965" t="s">
        <v>194</v>
      </c>
      <c r="AY6965" t="s">
        <v>194</v>
      </c>
      <c r="AZ6965" t="s">
        <v>1237</v>
      </c>
      <c r="BA6965" t="s">
        <v>64</v>
      </c>
      <c r="BB6965" t="s">
        <v>23021</v>
      </c>
      <c r="BC6965">
        <v>86</v>
      </c>
      <c r="BD6965" t="s">
        <v>81</v>
      </c>
    </row>
    <row r="6966" spans="14:57">
      <c r="N6966">
        <v>7309</v>
      </c>
      <c r="O6966" t="s">
        <v>100</v>
      </c>
      <c r="P6966" t="s">
        <v>121</v>
      </c>
      <c r="Q6966" t="s">
        <v>801</v>
      </c>
      <c r="R6966" t="s">
        <v>14014</v>
      </c>
      <c r="S6966" t="s">
        <v>14015</v>
      </c>
      <c r="T6966" t="s">
        <v>120</v>
      </c>
      <c r="AQ6966">
        <v>7309</v>
      </c>
      <c r="AR6966" t="s">
        <v>100</v>
      </c>
      <c r="AS6966" t="s">
        <v>121</v>
      </c>
      <c r="AT6966" t="s">
        <v>801</v>
      </c>
      <c r="AU6966" t="s">
        <v>14014</v>
      </c>
      <c r="AV6966" t="s">
        <v>14015</v>
      </c>
      <c r="AW6966" t="s">
        <v>120</v>
      </c>
      <c r="AX6966" t="s">
        <v>100</v>
      </c>
      <c r="AY6966" t="s">
        <v>121</v>
      </c>
      <c r="AZ6966" t="s">
        <v>801</v>
      </c>
      <c r="BA6966" t="s">
        <v>64</v>
      </c>
      <c r="BB6966" t="s">
        <v>23018</v>
      </c>
      <c r="BC6966">
        <v>95</v>
      </c>
      <c r="BD6966" t="s">
        <v>81</v>
      </c>
    </row>
    <row r="6967" spans="14:57">
      <c r="N6967">
        <v>7310</v>
      </c>
      <c r="O6967" t="s">
        <v>423</v>
      </c>
      <c r="P6967" t="s">
        <v>7359</v>
      </c>
      <c r="Q6967" t="s">
        <v>7360</v>
      </c>
      <c r="R6967" t="s">
        <v>14016</v>
      </c>
      <c r="S6967" t="s">
        <v>14017</v>
      </c>
      <c r="T6967" t="s">
        <v>679</v>
      </c>
      <c r="AQ6967">
        <v>7310</v>
      </c>
      <c r="AR6967" t="s">
        <v>423</v>
      </c>
      <c r="AS6967" t="s">
        <v>7359</v>
      </c>
      <c r="AT6967" t="s">
        <v>7360</v>
      </c>
      <c r="AU6967" t="s">
        <v>14016</v>
      </c>
      <c r="AV6967" t="s">
        <v>14017</v>
      </c>
      <c r="AW6967" t="s">
        <v>679</v>
      </c>
      <c r="AX6967" t="s">
        <v>423</v>
      </c>
      <c r="AY6967" t="s">
        <v>7359</v>
      </c>
      <c r="AZ6967" t="s">
        <v>7360</v>
      </c>
      <c r="BA6967" t="s">
        <v>64</v>
      </c>
      <c r="BB6967" t="s">
        <v>23018</v>
      </c>
      <c r="BC6967">
        <v>95</v>
      </c>
      <c r="BD6967" t="s">
        <v>81</v>
      </c>
    </row>
    <row r="6968" spans="14:57">
      <c r="N6968">
        <v>7311</v>
      </c>
      <c r="O6968" t="s">
        <v>167</v>
      </c>
      <c r="P6968" t="s">
        <v>386</v>
      </c>
      <c r="Q6968" t="s">
        <v>695</v>
      </c>
      <c r="R6968" t="s">
        <v>14018</v>
      </c>
      <c r="S6968" t="s">
        <v>14019</v>
      </c>
      <c r="T6968" t="s">
        <v>105</v>
      </c>
      <c r="AQ6968">
        <v>7311</v>
      </c>
      <c r="AR6968" t="s">
        <v>167</v>
      </c>
      <c r="AS6968" t="s">
        <v>386</v>
      </c>
      <c r="AT6968" t="s">
        <v>695</v>
      </c>
      <c r="AU6968" t="s">
        <v>14018</v>
      </c>
      <c r="AV6968" t="s">
        <v>14019</v>
      </c>
      <c r="AW6968" t="s">
        <v>105</v>
      </c>
      <c r="AX6968" t="s">
        <v>167</v>
      </c>
      <c r="AY6968" t="s">
        <v>386</v>
      </c>
      <c r="AZ6968" t="s">
        <v>695</v>
      </c>
      <c r="BA6968" t="s">
        <v>64</v>
      </c>
      <c r="BB6968" t="s">
        <v>23018</v>
      </c>
      <c r="BC6968">
        <v>95</v>
      </c>
      <c r="BD6968" t="s">
        <v>81</v>
      </c>
    </row>
    <row r="6969" spans="14:57">
      <c r="N6969">
        <v>7312</v>
      </c>
      <c r="O6969" t="s">
        <v>100</v>
      </c>
      <c r="P6969" t="s">
        <v>2774</v>
      </c>
      <c r="Q6969" t="s">
        <v>2775</v>
      </c>
      <c r="R6969" t="s">
        <v>14020</v>
      </c>
      <c r="S6969" t="s">
        <v>14021</v>
      </c>
      <c r="T6969" t="s">
        <v>120</v>
      </c>
      <c r="AQ6969">
        <v>7312</v>
      </c>
      <c r="AR6969" t="s">
        <v>100</v>
      </c>
      <c r="AS6969" t="s">
        <v>2774</v>
      </c>
      <c r="AT6969" t="s">
        <v>2775</v>
      </c>
      <c r="AU6969" t="s">
        <v>14020</v>
      </c>
      <c r="AV6969" t="s">
        <v>14021</v>
      </c>
      <c r="AW6969" t="s">
        <v>120</v>
      </c>
      <c r="AX6969" t="s">
        <v>100</v>
      </c>
      <c r="AY6969" t="s">
        <v>2774</v>
      </c>
      <c r="AZ6969" t="s">
        <v>2775</v>
      </c>
      <c r="BA6969" t="s">
        <v>64</v>
      </c>
      <c r="BB6969" t="s">
        <v>23018</v>
      </c>
      <c r="BC6969">
        <v>95</v>
      </c>
      <c r="BD6969" t="s">
        <v>81</v>
      </c>
    </row>
    <row r="6970" spans="14:57">
      <c r="N6970">
        <v>7313</v>
      </c>
      <c r="O6970" t="s">
        <v>423</v>
      </c>
      <c r="P6970" t="s">
        <v>3208</v>
      </c>
      <c r="Q6970" t="s">
        <v>3209</v>
      </c>
      <c r="R6970" t="s">
        <v>14022</v>
      </c>
      <c r="S6970" t="s">
        <v>14023</v>
      </c>
      <c r="T6970" t="s">
        <v>105</v>
      </c>
      <c r="AQ6970">
        <v>7313</v>
      </c>
      <c r="AR6970" t="s">
        <v>423</v>
      </c>
      <c r="AS6970" t="s">
        <v>3208</v>
      </c>
      <c r="AT6970" t="s">
        <v>3209</v>
      </c>
      <c r="AU6970" t="s">
        <v>14022</v>
      </c>
      <c r="AV6970" t="s">
        <v>14023</v>
      </c>
      <c r="AW6970" t="s">
        <v>105</v>
      </c>
      <c r="AX6970" t="s">
        <v>423</v>
      </c>
      <c r="AY6970" t="s">
        <v>3208</v>
      </c>
      <c r="AZ6970" t="s">
        <v>3209</v>
      </c>
      <c r="BA6970" t="s">
        <v>64</v>
      </c>
      <c r="BB6970" t="s">
        <v>23018</v>
      </c>
      <c r="BC6970">
        <v>95</v>
      </c>
      <c r="BD6970" t="s">
        <v>81</v>
      </c>
    </row>
    <row r="6971" spans="14:57">
      <c r="N6971">
        <v>7314</v>
      </c>
      <c r="O6971" t="s">
        <v>94</v>
      </c>
      <c r="P6971" t="s">
        <v>286</v>
      </c>
      <c r="Q6971" t="s">
        <v>983</v>
      </c>
      <c r="R6971" t="s">
        <v>14024</v>
      </c>
      <c r="S6971" t="s">
        <v>14025</v>
      </c>
      <c r="T6971" t="s">
        <v>99</v>
      </c>
      <c r="AQ6971">
        <v>7314</v>
      </c>
      <c r="AR6971" t="s">
        <v>94</v>
      </c>
      <c r="AS6971" t="s">
        <v>286</v>
      </c>
      <c r="AT6971" t="s">
        <v>983</v>
      </c>
      <c r="AU6971" t="s">
        <v>14024</v>
      </c>
      <c r="AV6971" t="s">
        <v>14025</v>
      </c>
      <c r="AW6971" t="s">
        <v>99</v>
      </c>
      <c r="AX6971" t="s">
        <v>94</v>
      </c>
      <c r="AY6971" t="s">
        <v>286</v>
      </c>
      <c r="AZ6971" t="s">
        <v>983</v>
      </c>
      <c r="BA6971" t="s">
        <v>64</v>
      </c>
      <c r="BB6971" t="s">
        <v>23018</v>
      </c>
      <c r="BC6971">
        <v>95</v>
      </c>
      <c r="BD6971" t="s">
        <v>81</v>
      </c>
    </row>
    <row r="6972" spans="14:57">
      <c r="N6972">
        <v>7316</v>
      </c>
      <c r="O6972" t="s">
        <v>82</v>
      </c>
      <c r="P6972" t="s">
        <v>82</v>
      </c>
      <c r="Q6972" t="s">
        <v>82</v>
      </c>
      <c r="R6972" t="s">
        <v>82</v>
      </c>
      <c r="S6972" t="s">
        <v>14026</v>
      </c>
      <c r="T6972" t="s">
        <v>105</v>
      </c>
      <c r="AQ6972">
        <v>7316</v>
      </c>
      <c r="AR6972" t="s">
        <v>82</v>
      </c>
      <c r="AS6972" t="s">
        <v>82</v>
      </c>
      <c r="AT6972" t="s">
        <v>82</v>
      </c>
      <c r="AU6972" t="s">
        <v>82</v>
      </c>
      <c r="AV6972" t="s">
        <v>14026</v>
      </c>
      <c r="AW6972" t="s">
        <v>105</v>
      </c>
      <c r="AX6972" t="s">
        <v>302</v>
      </c>
      <c r="AY6972" t="s">
        <v>1581</v>
      </c>
      <c r="AZ6972" t="s">
        <v>20513</v>
      </c>
      <c r="BA6972" t="s">
        <v>64</v>
      </c>
      <c r="BB6972" t="s">
        <v>23016</v>
      </c>
      <c r="BC6972">
        <v>72</v>
      </c>
      <c r="BD6972" t="s">
        <v>81</v>
      </c>
    </row>
    <row r="6973" spans="14:57">
      <c r="N6973">
        <v>7317</v>
      </c>
      <c r="O6973" t="s">
        <v>82</v>
      </c>
      <c r="P6973" t="s">
        <v>82</v>
      </c>
      <c r="Q6973" t="s">
        <v>82</v>
      </c>
      <c r="R6973" t="s">
        <v>82</v>
      </c>
      <c r="S6973" t="s">
        <v>14028</v>
      </c>
      <c r="T6973" t="s">
        <v>136</v>
      </c>
      <c r="AQ6973">
        <v>7317</v>
      </c>
      <c r="AR6973" t="s">
        <v>82</v>
      </c>
      <c r="AS6973" t="s">
        <v>82</v>
      </c>
      <c r="AT6973" t="s">
        <v>82</v>
      </c>
      <c r="AU6973" t="s">
        <v>82</v>
      </c>
      <c r="AV6973" t="s">
        <v>14028</v>
      </c>
      <c r="AW6973" t="s">
        <v>136</v>
      </c>
      <c r="AX6973" t="s">
        <v>100</v>
      </c>
      <c r="BA6973" t="s">
        <v>60</v>
      </c>
      <c r="BB6973" t="s">
        <v>23016</v>
      </c>
      <c r="BC6973">
        <v>55</v>
      </c>
      <c r="BD6973" t="s">
        <v>79</v>
      </c>
      <c r="BE6973" t="s">
        <v>23017</v>
      </c>
    </row>
    <row r="6974" spans="14:57">
      <c r="N6974">
        <v>7318</v>
      </c>
      <c r="O6974" t="s">
        <v>82</v>
      </c>
      <c r="P6974" t="s">
        <v>82</v>
      </c>
      <c r="Q6974" t="s">
        <v>82</v>
      </c>
      <c r="R6974" t="s">
        <v>82</v>
      </c>
      <c r="S6974" t="s">
        <v>14029</v>
      </c>
      <c r="T6974" t="s">
        <v>136</v>
      </c>
      <c r="AQ6974">
        <v>7318</v>
      </c>
      <c r="AR6974" t="s">
        <v>82</v>
      </c>
      <c r="AS6974" t="s">
        <v>82</v>
      </c>
      <c r="AT6974" t="s">
        <v>82</v>
      </c>
      <c r="AU6974" t="s">
        <v>82</v>
      </c>
      <c r="AV6974" t="s">
        <v>14029</v>
      </c>
      <c r="AW6974" t="s">
        <v>136</v>
      </c>
      <c r="AX6974" t="s">
        <v>94</v>
      </c>
      <c r="AY6974" t="s">
        <v>106</v>
      </c>
      <c r="BA6974" t="s">
        <v>62</v>
      </c>
      <c r="BB6974" t="s">
        <v>23016</v>
      </c>
      <c r="BC6974">
        <v>62</v>
      </c>
      <c r="BD6974" t="s">
        <v>80</v>
      </c>
      <c r="BE6974" t="s">
        <v>23017</v>
      </c>
    </row>
    <row r="6975" spans="14:57">
      <c r="N6975">
        <v>7319</v>
      </c>
      <c r="O6975" t="s">
        <v>235</v>
      </c>
      <c r="P6975" t="s">
        <v>426</v>
      </c>
      <c r="Q6975" t="s">
        <v>427</v>
      </c>
      <c r="R6975" t="s">
        <v>14030</v>
      </c>
      <c r="S6975" t="s">
        <v>124</v>
      </c>
      <c r="T6975" t="s">
        <v>329</v>
      </c>
      <c r="AQ6975">
        <v>7319</v>
      </c>
      <c r="AR6975" t="s">
        <v>235</v>
      </c>
      <c r="AS6975" t="s">
        <v>426</v>
      </c>
      <c r="AT6975" t="s">
        <v>427</v>
      </c>
      <c r="AU6975" t="s">
        <v>14030</v>
      </c>
      <c r="AV6975" t="s">
        <v>124</v>
      </c>
      <c r="AW6975" t="s">
        <v>329</v>
      </c>
      <c r="AX6975" t="s">
        <v>235</v>
      </c>
      <c r="AY6975" t="s">
        <v>426</v>
      </c>
      <c r="AZ6975" t="s">
        <v>427</v>
      </c>
      <c r="BA6975" t="s">
        <v>64</v>
      </c>
      <c r="BB6975" t="s">
        <v>23018</v>
      </c>
      <c r="BC6975">
        <v>95</v>
      </c>
      <c r="BD6975" t="s">
        <v>81</v>
      </c>
    </row>
    <row r="6976" spans="14:57">
      <c r="N6976">
        <v>7320</v>
      </c>
      <c r="O6976" t="s">
        <v>94</v>
      </c>
      <c r="P6976" t="s">
        <v>106</v>
      </c>
      <c r="Q6976" t="s">
        <v>111</v>
      </c>
      <c r="R6976" t="s">
        <v>14031</v>
      </c>
      <c r="S6976" t="s">
        <v>14032</v>
      </c>
      <c r="T6976" t="s">
        <v>105</v>
      </c>
      <c r="AQ6976">
        <v>7320</v>
      </c>
      <c r="AR6976" t="s">
        <v>94</v>
      </c>
      <c r="AS6976" t="s">
        <v>106</v>
      </c>
      <c r="AT6976" t="s">
        <v>111</v>
      </c>
      <c r="AU6976" t="s">
        <v>14031</v>
      </c>
      <c r="AV6976" t="s">
        <v>14032</v>
      </c>
      <c r="AW6976" t="s">
        <v>105</v>
      </c>
      <c r="AX6976" t="s">
        <v>94</v>
      </c>
      <c r="AY6976" t="s">
        <v>106</v>
      </c>
      <c r="AZ6976" t="s">
        <v>111</v>
      </c>
      <c r="BA6976" t="s">
        <v>64</v>
      </c>
      <c r="BB6976" t="s">
        <v>23018</v>
      </c>
      <c r="BC6976">
        <v>95</v>
      </c>
      <c r="BD6976" t="s">
        <v>81</v>
      </c>
    </row>
    <row r="6977" spans="14:58">
      <c r="N6977">
        <v>7321</v>
      </c>
      <c r="O6977" t="s">
        <v>687</v>
      </c>
      <c r="P6977" t="s">
        <v>4536</v>
      </c>
      <c r="Q6977" t="s">
        <v>14033</v>
      </c>
      <c r="R6977" t="s">
        <v>14034</v>
      </c>
      <c r="S6977" t="s">
        <v>14035</v>
      </c>
      <c r="T6977" t="s">
        <v>193</v>
      </c>
      <c r="AQ6977">
        <v>7321</v>
      </c>
      <c r="AR6977" t="s">
        <v>687</v>
      </c>
      <c r="AS6977" t="s">
        <v>4536</v>
      </c>
      <c r="AT6977" t="s">
        <v>14033</v>
      </c>
      <c r="AU6977" t="s">
        <v>14034</v>
      </c>
      <c r="AV6977" t="s">
        <v>14035</v>
      </c>
      <c r="AW6977" t="s">
        <v>193</v>
      </c>
      <c r="AX6977" t="s">
        <v>211</v>
      </c>
      <c r="AY6977" t="s">
        <v>2723</v>
      </c>
      <c r="AZ6977" t="s">
        <v>14033</v>
      </c>
      <c r="BA6977" t="s">
        <v>64</v>
      </c>
      <c r="BB6977" t="s">
        <v>23018</v>
      </c>
      <c r="BC6977">
        <v>95</v>
      </c>
      <c r="BD6977" t="s">
        <v>81</v>
      </c>
    </row>
    <row r="6978" spans="14:58">
      <c r="N6978">
        <v>7322</v>
      </c>
      <c r="O6978" t="s">
        <v>100</v>
      </c>
      <c r="P6978" t="s">
        <v>7822</v>
      </c>
      <c r="Q6978" t="s">
        <v>222</v>
      </c>
      <c r="R6978" t="s">
        <v>14036</v>
      </c>
      <c r="S6978" t="s">
        <v>14037</v>
      </c>
      <c r="T6978" t="s">
        <v>120</v>
      </c>
      <c r="AQ6978">
        <v>7322</v>
      </c>
      <c r="AR6978" t="s">
        <v>100</v>
      </c>
      <c r="AS6978" t="s">
        <v>7822</v>
      </c>
      <c r="AT6978" t="s">
        <v>222</v>
      </c>
      <c r="AU6978" t="s">
        <v>14036</v>
      </c>
      <c r="AV6978" t="s">
        <v>14037</v>
      </c>
      <c r="AW6978" t="s">
        <v>120</v>
      </c>
      <c r="AX6978" t="s">
        <v>100</v>
      </c>
      <c r="AY6978" t="s">
        <v>7822</v>
      </c>
      <c r="BA6978" t="s">
        <v>62</v>
      </c>
      <c r="BB6978" t="s">
        <v>23018</v>
      </c>
      <c r="BC6978">
        <v>73</v>
      </c>
      <c r="BD6978" t="s">
        <v>80</v>
      </c>
      <c r="BE6978" t="s">
        <v>23022</v>
      </c>
      <c r="BF6978" t="s">
        <v>23045</v>
      </c>
    </row>
    <row r="6979" spans="14:58">
      <c r="N6979">
        <v>7323</v>
      </c>
      <c r="O6979" t="s">
        <v>100</v>
      </c>
      <c r="P6979" t="s">
        <v>121</v>
      </c>
      <c r="Q6979" t="s">
        <v>576</v>
      </c>
      <c r="R6979" t="s">
        <v>14038</v>
      </c>
      <c r="S6979" t="s">
        <v>124</v>
      </c>
      <c r="T6979" t="s">
        <v>241</v>
      </c>
      <c r="AQ6979">
        <v>7323</v>
      </c>
      <c r="AR6979" t="s">
        <v>100</v>
      </c>
      <c r="AS6979" t="s">
        <v>121</v>
      </c>
      <c r="AT6979" t="s">
        <v>576</v>
      </c>
      <c r="AU6979" t="s">
        <v>14038</v>
      </c>
      <c r="AV6979" t="s">
        <v>124</v>
      </c>
      <c r="AW6979" t="s">
        <v>241</v>
      </c>
      <c r="AX6979" t="s">
        <v>100</v>
      </c>
      <c r="AY6979" t="s">
        <v>121</v>
      </c>
      <c r="AZ6979" t="s">
        <v>576</v>
      </c>
      <c r="BA6979" t="s">
        <v>64</v>
      </c>
      <c r="BB6979" t="s">
        <v>23018</v>
      </c>
      <c r="BC6979">
        <v>95</v>
      </c>
      <c r="BD6979" t="s">
        <v>81</v>
      </c>
    </row>
    <row r="6980" spans="14:58">
      <c r="N6980">
        <v>7324</v>
      </c>
      <c r="O6980" t="s">
        <v>100</v>
      </c>
      <c r="P6980" t="s">
        <v>343</v>
      </c>
      <c r="Q6980" t="s">
        <v>5464</v>
      </c>
      <c r="R6980" t="s">
        <v>14039</v>
      </c>
      <c r="S6980" t="s">
        <v>124</v>
      </c>
      <c r="T6980" t="s">
        <v>120</v>
      </c>
      <c r="AQ6980">
        <v>7324</v>
      </c>
      <c r="AR6980" t="s">
        <v>100</v>
      </c>
      <c r="AS6980" t="s">
        <v>343</v>
      </c>
      <c r="AT6980" t="s">
        <v>5464</v>
      </c>
      <c r="AU6980" t="s">
        <v>14039</v>
      </c>
      <c r="AV6980" t="s">
        <v>124</v>
      </c>
      <c r="AW6980" t="s">
        <v>120</v>
      </c>
      <c r="AX6980" t="s">
        <v>100</v>
      </c>
      <c r="AY6980" t="s">
        <v>343</v>
      </c>
      <c r="AZ6980" t="s">
        <v>343</v>
      </c>
      <c r="BA6980" t="s">
        <v>64</v>
      </c>
      <c r="BB6980" t="s">
        <v>23018</v>
      </c>
      <c r="BC6980">
        <v>95</v>
      </c>
      <c r="BD6980" t="s">
        <v>81</v>
      </c>
    </row>
    <row r="6981" spans="14:58">
      <c r="N6981">
        <v>7325</v>
      </c>
      <c r="O6981" t="s">
        <v>85</v>
      </c>
      <c r="P6981" t="s">
        <v>1599</v>
      </c>
      <c r="Q6981" t="s">
        <v>14040</v>
      </c>
      <c r="R6981" t="s">
        <v>14041</v>
      </c>
      <c r="S6981" t="s">
        <v>14042</v>
      </c>
      <c r="T6981" t="s">
        <v>130</v>
      </c>
      <c r="AQ6981">
        <v>7325</v>
      </c>
      <c r="AR6981" t="s">
        <v>85</v>
      </c>
      <c r="AS6981" t="s">
        <v>1599</v>
      </c>
      <c r="AT6981" t="s">
        <v>14040</v>
      </c>
      <c r="AU6981" t="s">
        <v>14041</v>
      </c>
      <c r="AV6981" t="s">
        <v>14042</v>
      </c>
      <c r="AW6981" t="s">
        <v>130</v>
      </c>
      <c r="AX6981" t="s">
        <v>85</v>
      </c>
      <c r="AY6981" t="s">
        <v>1599</v>
      </c>
      <c r="AZ6981" t="s">
        <v>14040</v>
      </c>
      <c r="BA6981" t="s">
        <v>64</v>
      </c>
      <c r="BB6981" t="s">
        <v>23018</v>
      </c>
      <c r="BC6981">
        <v>80</v>
      </c>
      <c r="BD6981" t="s">
        <v>81</v>
      </c>
      <c r="BE6981" t="s">
        <v>23024</v>
      </c>
      <c r="BF6981" t="s">
        <v>23393</v>
      </c>
    </row>
    <row r="6982" spans="14:58">
      <c r="N6982">
        <v>7326</v>
      </c>
      <c r="O6982" t="s">
        <v>94</v>
      </c>
      <c r="P6982" t="s">
        <v>106</v>
      </c>
      <c r="Q6982" t="s">
        <v>1969</v>
      </c>
      <c r="R6982" t="s">
        <v>14043</v>
      </c>
      <c r="S6982" t="s">
        <v>14044</v>
      </c>
      <c r="T6982" t="s">
        <v>110</v>
      </c>
      <c r="AQ6982">
        <v>7326</v>
      </c>
      <c r="AR6982" t="s">
        <v>94</v>
      </c>
      <c r="AS6982" t="s">
        <v>106</v>
      </c>
      <c r="AT6982" t="s">
        <v>1969</v>
      </c>
      <c r="AU6982" t="s">
        <v>14043</v>
      </c>
      <c r="AV6982" t="s">
        <v>14044</v>
      </c>
      <c r="AW6982" t="s">
        <v>110</v>
      </c>
      <c r="AX6982" t="s">
        <v>94</v>
      </c>
      <c r="AY6982" t="s">
        <v>106</v>
      </c>
      <c r="AZ6982" t="s">
        <v>1969</v>
      </c>
      <c r="BA6982" t="s">
        <v>64</v>
      </c>
      <c r="BB6982" t="s">
        <v>23018</v>
      </c>
      <c r="BC6982">
        <v>95</v>
      </c>
      <c r="BD6982" t="s">
        <v>81</v>
      </c>
    </row>
    <row r="6983" spans="14:58">
      <c r="N6983">
        <v>7327</v>
      </c>
      <c r="O6983" t="s">
        <v>125</v>
      </c>
      <c r="P6983" t="s">
        <v>598</v>
      </c>
      <c r="Q6983" t="s">
        <v>222</v>
      </c>
      <c r="R6983" t="s">
        <v>14045</v>
      </c>
      <c r="S6983" t="s">
        <v>14046</v>
      </c>
      <c r="T6983" t="s">
        <v>142</v>
      </c>
      <c r="AQ6983">
        <v>7327</v>
      </c>
      <c r="AR6983" t="s">
        <v>125</v>
      </c>
      <c r="AS6983" t="s">
        <v>598</v>
      </c>
      <c r="AT6983" t="s">
        <v>222</v>
      </c>
      <c r="AU6983" t="s">
        <v>14045</v>
      </c>
      <c r="AV6983" t="s">
        <v>14046</v>
      </c>
      <c r="AW6983" t="s">
        <v>142</v>
      </c>
      <c r="AX6983" t="s">
        <v>125</v>
      </c>
      <c r="AY6983" t="s">
        <v>598</v>
      </c>
      <c r="BA6983" t="s">
        <v>62</v>
      </c>
      <c r="BB6983" t="s">
        <v>23018</v>
      </c>
      <c r="BC6983">
        <v>73</v>
      </c>
      <c r="BD6983" t="s">
        <v>80</v>
      </c>
      <c r="BE6983" t="s">
        <v>23022</v>
      </c>
      <c r="BF6983" t="s">
        <v>23045</v>
      </c>
    </row>
    <row r="6984" spans="14:58">
      <c r="N6984">
        <v>7328</v>
      </c>
      <c r="O6984" t="s">
        <v>88</v>
      </c>
      <c r="P6984" t="s">
        <v>89</v>
      </c>
      <c r="Q6984" t="s">
        <v>90</v>
      </c>
      <c r="R6984" t="s">
        <v>14047</v>
      </c>
      <c r="S6984" t="s">
        <v>1160</v>
      </c>
      <c r="T6984" t="s">
        <v>105</v>
      </c>
      <c r="AQ6984">
        <v>7328</v>
      </c>
      <c r="AR6984" t="s">
        <v>88</v>
      </c>
      <c r="AS6984" t="s">
        <v>89</v>
      </c>
      <c r="AT6984" t="s">
        <v>90</v>
      </c>
      <c r="AU6984" t="s">
        <v>14047</v>
      </c>
      <c r="AV6984" t="s">
        <v>1160</v>
      </c>
      <c r="AW6984" t="s">
        <v>105</v>
      </c>
      <c r="AX6984" t="s">
        <v>88</v>
      </c>
      <c r="AY6984" t="s">
        <v>89</v>
      </c>
      <c r="AZ6984" t="s">
        <v>90</v>
      </c>
      <c r="BA6984" t="s">
        <v>64</v>
      </c>
      <c r="BB6984" t="s">
        <v>23018</v>
      </c>
      <c r="BC6984">
        <v>95</v>
      </c>
      <c r="BD6984" t="s">
        <v>81</v>
      </c>
    </row>
    <row r="6985" spans="14:58">
      <c r="N6985">
        <v>7329</v>
      </c>
      <c r="O6985" t="s">
        <v>82</v>
      </c>
      <c r="P6985" t="s">
        <v>82</v>
      </c>
      <c r="Q6985" t="s">
        <v>82</v>
      </c>
      <c r="R6985" t="s">
        <v>82</v>
      </c>
      <c r="S6985" t="s">
        <v>14048</v>
      </c>
      <c r="T6985" t="s">
        <v>294</v>
      </c>
      <c r="AQ6985">
        <v>7329</v>
      </c>
      <c r="AR6985" t="s">
        <v>82</v>
      </c>
      <c r="AS6985" t="s">
        <v>82</v>
      </c>
      <c r="AT6985" t="s">
        <v>82</v>
      </c>
      <c r="AU6985" t="s">
        <v>82</v>
      </c>
      <c r="AV6985" t="s">
        <v>14048</v>
      </c>
      <c r="AW6985" t="s">
        <v>294</v>
      </c>
      <c r="AX6985" t="s">
        <v>333</v>
      </c>
      <c r="BA6985" t="s">
        <v>60</v>
      </c>
      <c r="BB6985" t="s">
        <v>23016</v>
      </c>
      <c r="BC6985">
        <v>55</v>
      </c>
      <c r="BD6985" t="s">
        <v>79</v>
      </c>
      <c r="BE6985" t="s">
        <v>23017</v>
      </c>
    </row>
    <row r="6986" spans="14:58">
      <c r="N6986">
        <v>7330</v>
      </c>
      <c r="O6986" t="s">
        <v>100</v>
      </c>
      <c r="P6986" t="s">
        <v>187</v>
      </c>
      <c r="Q6986" t="s">
        <v>1504</v>
      </c>
      <c r="R6986" t="s">
        <v>14049</v>
      </c>
      <c r="S6986" t="s">
        <v>2178</v>
      </c>
      <c r="T6986" t="s">
        <v>120</v>
      </c>
      <c r="AQ6986">
        <v>7330</v>
      </c>
      <c r="AR6986" t="s">
        <v>100</v>
      </c>
      <c r="AS6986" t="s">
        <v>187</v>
      </c>
      <c r="AT6986" t="s">
        <v>1504</v>
      </c>
      <c r="AU6986" t="s">
        <v>14049</v>
      </c>
      <c r="AV6986" t="s">
        <v>2178</v>
      </c>
      <c r="AW6986" t="s">
        <v>120</v>
      </c>
      <c r="AX6986" t="s">
        <v>100</v>
      </c>
      <c r="AY6986" t="s">
        <v>187</v>
      </c>
      <c r="AZ6986" t="s">
        <v>187</v>
      </c>
      <c r="BA6986" t="s">
        <v>64</v>
      </c>
      <c r="BB6986" t="s">
        <v>23018</v>
      </c>
      <c r="BC6986">
        <v>95</v>
      </c>
      <c r="BD6986" t="s">
        <v>81</v>
      </c>
    </row>
    <row r="6987" spans="14:58">
      <c r="N6987">
        <v>7331</v>
      </c>
      <c r="O6987" t="s">
        <v>100</v>
      </c>
      <c r="P6987" t="s">
        <v>237</v>
      </c>
      <c r="Q6987" t="s">
        <v>489</v>
      </c>
      <c r="R6987" t="s">
        <v>14050</v>
      </c>
      <c r="S6987" t="s">
        <v>14051</v>
      </c>
      <c r="T6987" t="s">
        <v>241</v>
      </c>
      <c r="AQ6987">
        <v>7331</v>
      </c>
      <c r="AR6987" t="s">
        <v>100</v>
      </c>
      <c r="AS6987" t="s">
        <v>237</v>
      </c>
      <c r="AT6987" t="s">
        <v>489</v>
      </c>
      <c r="AU6987" t="s">
        <v>14050</v>
      </c>
      <c r="AV6987" t="s">
        <v>14051</v>
      </c>
      <c r="AW6987" t="s">
        <v>241</v>
      </c>
      <c r="AX6987" t="s">
        <v>100</v>
      </c>
      <c r="AY6987" t="s">
        <v>237</v>
      </c>
      <c r="AZ6987" t="s">
        <v>489</v>
      </c>
      <c r="BA6987" t="s">
        <v>64</v>
      </c>
      <c r="BB6987" t="s">
        <v>23018</v>
      </c>
      <c r="BC6987">
        <v>95</v>
      </c>
      <c r="BD6987" t="s">
        <v>81</v>
      </c>
    </row>
    <row r="6988" spans="14:58">
      <c r="N6988">
        <v>7333</v>
      </c>
      <c r="O6988" t="s">
        <v>281</v>
      </c>
      <c r="P6988" t="s">
        <v>282</v>
      </c>
      <c r="Q6988" t="s">
        <v>1436</v>
      </c>
      <c r="R6988" t="s">
        <v>14052</v>
      </c>
      <c r="S6988" t="s">
        <v>14053</v>
      </c>
      <c r="T6988" t="s">
        <v>280</v>
      </c>
      <c r="AQ6988">
        <v>7333</v>
      </c>
      <c r="AR6988" t="s">
        <v>281</v>
      </c>
      <c r="AS6988" t="s">
        <v>282</v>
      </c>
      <c r="AT6988" t="s">
        <v>1436</v>
      </c>
      <c r="AU6988" t="s">
        <v>14052</v>
      </c>
      <c r="AV6988" t="s">
        <v>14053</v>
      </c>
      <c r="AW6988" t="s">
        <v>280</v>
      </c>
      <c r="AX6988" t="s">
        <v>281</v>
      </c>
      <c r="AY6988" t="s">
        <v>282</v>
      </c>
      <c r="AZ6988" t="s">
        <v>1436</v>
      </c>
      <c r="BA6988" t="s">
        <v>64</v>
      </c>
      <c r="BB6988" t="s">
        <v>23018</v>
      </c>
      <c r="BC6988">
        <v>95</v>
      </c>
      <c r="BD6988" t="s">
        <v>81</v>
      </c>
    </row>
    <row r="6989" spans="14:58">
      <c r="N6989">
        <v>7335</v>
      </c>
      <c r="O6989" t="s">
        <v>145</v>
      </c>
      <c r="P6989" t="s">
        <v>1990</v>
      </c>
      <c r="Q6989" t="s">
        <v>14054</v>
      </c>
      <c r="R6989" t="s">
        <v>14055</v>
      </c>
      <c r="S6989" t="s">
        <v>14056</v>
      </c>
      <c r="T6989" t="s">
        <v>99</v>
      </c>
      <c r="AQ6989">
        <v>7335</v>
      </c>
      <c r="AR6989" t="s">
        <v>145</v>
      </c>
      <c r="AS6989" t="s">
        <v>1990</v>
      </c>
      <c r="AT6989" t="s">
        <v>14054</v>
      </c>
      <c r="AU6989" t="s">
        <v>14055</v>
      </c>
      <c r="AV6989" t="s">
        <v>14056</v>
      </c>
      <c r="AW6989" t="s">
        <v>99</v>
      </c>
      <c r="AX6989" t="s">
        <v>145</v>
      </c>
      <c r="AY6989" t="s">
        <v>1990</v>
      </c>
      <c r="BA6989" t="s">
        <v>62</v>
      </c>
      <c r="BB6989" t="s">
        <v>23018</v>
      </c>
      <c r="BC6989">
        <v>73</v>
      </c>
      <c r="BD6989" t="s">
        <v>80</v>
      </c>
      <c r="BE6989" t="s">
        <v>23042</v>
      </c>
      <c r="BF6989" t="s">
        <v>23196</v>
      </c>
    </row>
    <row r="6990" spans="14:58">
      <c r="N6990">
        <v>7336</v>
      </c>
      <c r="O6990" t="s">
        <v>333</v>
      </c>
      <c r="P6990" t="s">
        <v>878</v>
      </c>
      <c r="Q6990" t="s">
        <v>14057</v>
      </c>
      <c r="R6990" t="s">
        <v>14058</v>
      </c>
      <c r="S6990" t="s">
        <v>14059</v>
      </c>
      <c r="T6990" t="s">
        <v>193</v>
      </c>
      <c r="AQ6990">
        <v>7336</v>
      </c>
      <c r="AR6990" t="s">
        <v>333</v>
      </c>
      <c r="AS6990" t="s">
        <v>878</v>
      </c>
      <c r="AT6990" t="s">
        <v>14057</v>
      </c>
      <c r="AU6990" t="s">
        <v>14058</v>
      </c>
      <c r="AV6990" t="s">
        <v>14059</v>
      </c>
      <c r="AW6990" t="s">
        <v>193</v>
      </c>
      <c r="AX6990" t="s">
        <v>333</v>
      </c>
      <c r="AY6990" t="s">
        <v>878</v>
      </c>
      <c r="AZ6990" t="s">
        <v>14057</v>
      </c>
      <c r="BA6990" t="s">
        <v>64</v>
      </c>
      <c r="BB6990" t="s">
        <v>23018</v>
      </c>
      <c r="BC6990">
        <v>95</v>
      </c>
      <c r="BD6990" t="s">
        <v>81</v>
      </c>
    </row>
    <row r="6991" spans="14:58">
      <c r="N6991">
        <v>7337</v>
      </c>
      <c r="O6991" t="s">
        <v>82</v>
      </c>
      <c r="P6991" t="s">
        <v>82</v>
      </c>
      <c r="Q6991" t="s">
        <v>82</v>
      </c>
      <c r="R6991" t="s">
        <v>82</v>
      </c>
      <c r="S6991" t="s">
        <v>14060</v>
      </c>
      <c r="T6991" t="s">
        <v>136</v>
      </c>
      <c r="AQ6991">
        <v>7337</v>
      </c>
      <c r="AR6991" t="s">
        <v>82</v>
      </c>
      <c r="AS6991" t="s">
        <v>82</v>
      </c>
      <c r="AT6991" t="s">
        <v>82</v>
      </c>
      <c r="AU6991" t="s">
        <v>82</v>
      </c>
      <c r="AV6991" t="s">
        <v>14060</v>
      </c>
      <c r="AW6991" t="s">
        <v>136</v>
      </c>
      <c r="AX6991" t="s">
        <v>423</v>
      </c>
      <c r="BA6991" t="s">
        <v>60</v>
      </c>
      <c r="BB6991" t="s">
        <v>23016</v>
      </c>
      <c r="BC6991">
        <v>55</v>
      </c>
      <c r="BD6991" t="s">
        <v>79</v>
      </c>
      <c r="BE6991" t="s">
        <v>23017</v>
      </c>
    </row>
    <row r="6992" spans="14:58">
      <c r="N6992">
        <v>7338</v>
      </c>
      <c r="O6992" t="s">
        <v>257</v>
      </c>
      <c r="P6992" t="s">
        <v>1205</v>
      </c>
      <c r="Q6992" t="s">
        <v>415</v>
      </c>
      <c r="R6992" t="s">
        <v>14061</v>
      </c>
      <c r="S6992" t="s">
        <v>14062</v>
      </c>
      <c r="T6992" t="s">
        <v>241</v>
      </c>
      <c r="AQ6992">
        <v>7338</v>
      </c>
      <c r="AR6992" t="s">
        <v>257</v>
      </c>
      <c r="AS6992" t="s">
        <v>1205</v>
      </c>
      <c r="AT6992" t="s">
        <v>415</v>
      </c>
      <c r="AU6992" t="s">
        <v>14061</v>
      </c>
      <c r="AV6992" t="s">
        <v>14062</v>
      </c>
      <c r="AW6992" t="s">
        <v>241</v>
      </c>
      <c r="AX6992" t="s">
        <v>100</v>
      </c>
      <c r="AY6992" t="s">
        <v>237</v>
      </c>
      <c r="AZ6992" t="s">
        <v>415</v>
      </c>
      <c r="BA6992" t="s">
        <v>64</v>
      </c>
      <c r="BB6992" t="s">
        <v>23018</v>
      </c>
      <c r="BC6992">
        <v>95</v>
      </c>
      <c r="BD6992" t="s">
        <v>81</v>
      </c>
    </row>
    <row r="6993" spans="14:58">
      <c r="N6993">
        <v>7339</v>
      </c>
      <c r="O6993" t="s">
        <v>211</v>
      </c>
      <c r="P6993" t="s">
        <v>568</v>
      </c>
      <c r="Q6993" t="s">
        <v>870</v>
      </c>
      <c r="R6993" t="s">
        <v>14063</v>
      </c>
      <c r="S6993" t="s">
        <v>14064</v>
      </c>
      <c r="T6993" t="s">
        <v>136</v>
      </c>
      <c r="AQ6993">
        <v>7339</v>
      </c>
      <c r="AR6993" t="s">
        <v>211</v>
      </c>
      <c r="AS6993" t="s">
        <v>568</v>
      </c>
      <c r="AT6993" t="s">
        <v>870</v>
      </c>
      <c r="AU6993" t="s">
        <v>14063</v>
      </c>
      <c r="AV6993" t="s">
        <v>14064</v>
      </c>
      <c r="AW6993" t="s">
        <v>136</v>
      </c>
      <c r="AX6993" t="s">
        <v>211</v>
      </c>
      <c r="AY6993" t="s">
        <v>568</v>
      </c>
      <c r="AZ6993" t="s">
        <v>870</v>
      </c>
      <c r="BA6993" t="s">
        <v>64</v>
      </c>
      <c r="BB6993" t="s">
        <v>23018</v>
      </c>
      <c r="BC6993">
        <v>95</v>
      </c>
      <c r="BD6993" t="s">
        <v>81</v>
      </c>
    </row>
    <row r="6994" spans="14:58">
      <c r="N6994">
        <v>7340</v>
      </c>
      <c r="O6994" t="s">
        <v>184</v>
      </c>
      <c r="P6994" t="s">
        <v>586</v>
      </c>
      <c r="Q6994" t="s">
        <v>641</v>
      </c>
      <c r="R6994" t="s">
        <v>14065</v>
      </c>
      <c r="S6994" t="s">
        <v>124</v>
      </c>
      <c r="T6994" t="s">
        <v>256</v>
      </c>
      <c r="AQ6994">
        <v>7340</v>
      </c>
      <c r="AR6994" t="s">
        <v>184</v>
      </c>
      <c r="AS6994" t="s">
        <v>586</v>
      </c>
      <c r="AT6994" t="s">
        <v>641</v>
      </c>
      <c r="AU6994" t="s">
        <v>14065</v>
      </c>
      <c r="AV6994" t="s">
        <v>124</v>
      </c>
      <c r="AW6994" t="s">
        <v>256</v>
      </c>
      <c r="AX6994" t="s">
        <v>184</v>
      </c>
      <c r="AY6994" t="s">
        <v>586</v>
      </c>
      <c r="AZ6994" t="s">
        <v>641</v>
      </c>
      <c r="BA6994" t="s">
        <v>64</v>
      </c>
      <c r="BB6994" t="s">
        <v>23018</v>
      </c>
      <c r="BC6994">
        <v>95</v>
      </c>
      <c r="BD6994" t="s">
        <v>81</v>
      </c>
    </row>
    <row r="6995" spans="14:58">
      <c r="N6995">
        <v>7341</v>
      </c>
      <c r="O6995" t="s">
        <v>94</v>
      </c>
      <c r="P6995" t="s">
        <v>106</v>
      </c>
      <c r="Q6995" t="s">
        <v>321</v>
      </c>
      <c r="R6995" t="s">
        <v>14066</v>
      </c>
      <c r="S6995" t="s">
        <v>14067</v>
      </c>
      <c r="T6995" t="s">
        <v>110</v>
      </c>
      <c r="AQ6995">
        <v>7341</v>
      </c>
      <c r="AR6995" t="s">
        <v>94</v>
      </c>
      <c r="AS6995" t="s">
        <v>106</v>
      </c>
      <c r="AT6995" t="s">
        <v>321</v>
      </c>
      <c r="AU6995" t="s">
        <v>14066</v>
      </c>
      <c r="AV6995" t="s">
        <v>14067</v>
      </c>
      <c r="AW6995" t="s">
        <v>110</v>
      </c>
      <c r="AX6995" t="s">
        <v>94</v>
      </c>
      <c r="AY6995" t="s">
        <v>106</v>
      </c>
      <c r="AZ6995" t="s">
        <v>321</v>
      </c>
      <c r="BA6995" t="s">
        <v>64</v>
      </c>
      <c r="BB6995" t="s">
        <v>23018</v>
      </c>
      <c r="BC6995">
        <v>95</v>
      </c>
      <c r="BD6995" t="s">
        <v>81</v>
      </c>
    </row>
    <row r="6996" spans="14:58">
      <c r="N6996">
        <v>7342</v>
      </c>
      <c r="O6996" t="s">
        <v>94</v>
      </c>
      <c r="P6996" t="s">
        <v>106</v>
      </c>
      <c r="Q6996" t="s">
        <v>315</v>
      </c>
      <c r="R6996" t="s">
        <v>14068</v>
      </c>
      <c r="S6996" t="s">
        <v>14069</v>
      </c>
      <c r="T6996" t="s">
        <v>110</v>
      </c>
      <c r="AQ6996">
        <v>7342</v>
      </c>
      <c r="AR6996" t="s">
        <v>94</v>
      </c>
      <c r="AS6996" t="s">
        <v>106</v>
      </c>
      <c r="AT6996" t="s">
        <v>315</v>
      </c>
      <c r="AU6996" t="s">
        <v>14068</v>
      </c>
      <c r="AV6996" t="s">
        <v>14069</v>
      </c>
      <c r="AW6996" t="s">
        <v>110</v>
      </c>
      <c r="AX6996" t="s">
        <v>94</v>
      </c>
      <c r="AY6996" t="s">
        <v>106</v>
      </c>
      <c r="AZ6996" t="s">
        <v>315</v>
      </c>
      <c r="BA6996" t="s">
        <v>64</v>
      </c>
      <c r="BB6996" t="s">
        <v>23018</v>
      </c>
      <c r="BC6996">
        <v>80</v>
      </c>
      <c r="BD6996" t="s">
        <v>81</v>
      </c>
      <c r="BE6996" t="s">
        <v>23026</v>
      </c>
      <c r="BF6996" t="s">
        <v>23030</v>
      </c>
    </row>
    <row r="6997" spans="14:58">
      <c r="N6997">
        <v>7344</v>
      </c>
      <c r="O6997" t="s">
        <v>211</v>
      </c>
      <c r="P6997" t="s">
        <v>862</v>
      </c>
      <c r="Q6997" t="s">
        <v>1196</v>
      </c>
      <c r="R6997" t="s">
        <v>14070</v>
      </c>
      <c r="S6997" t="s">
        <v>14071</v>
      </c>
      <c r="T6997" t="s">
        <v>193</v>
      </c>
      <c r="AQ6997">
        <v>7344</v>
      </c>
      <c r="AR6997" t="s">
        <v>211</v>
      </c>
      <c r="AS6997" t="s">
        <v>862</v>
      </c>
      <c r="AT6997" t="s">
        <v>1196</v>
      </c>
      <c r="AU6997" t="s">
        <v>14070</v>
      </c>
      <c r="AV6997" t="s">
        <v>14071</v>
      </c>
      <c r="AW6997" t="s">
        <v>193</v>
      </c>
      <c r="AX6997" t="s">
        <v>211</v>
      </c>
      <c r="AY6997" t="s">
        <v>862</v>
      </c>
      <c r="AZ6997" t="s">
        <v>1196</v>
      </c>
      <c r="BA6997" t="s">
        <v>64</v>
      </c>
      <c r="BB6997" t="s">
        <v>23018</v>
      </c>
      <c r="BC6997">
        <v>95</v>
      </c>
      <c r="BD6997" t="s">
        <v>81</v>
      </c>
    </row>
    <row r="6998" spans="14:58">
      <c r="N6998">
        <v>7345</v>
      </c>
      <c r="O6998" t="s">
        <v>302</v>
      </c>
      <c r="P6998" t="s">
        <v>2921</v>
      </c>
      <c r="Q6998" t="s">
        <v>6013</v>
      </c>
      <c r="R6998" t="s">
        <v>14072</v>
      </c>
      <c r="S6998" t="s">
        <v>14073</v>
      </c>
      <c r="T6998" t="s">
        <v>301</v>
      </c>
      <c r="AQ6998">
        <v>7345</v>
      </c>
      <c r="AR6998" t="s">
        <v>302</v>
      </c>
      <c r="AS6998" t="s">
        <v>2921</v>
      </c>
      <c r="AT6998" t="s">
        <v>6013</v>
      </c>
      <c r="AU6998" t="s">
        <v>14072</v>
      </c>
      <c r="AV6998" t="s">
        <v>14073</v>
      </c>
      <c r="AW6998" t="s">
        <v>301</v>
      </c>
      <c r="AX6998" t="s">
        <v>302</v>
      </c>
      <c r="AY6998" t="s">
        <v>2921</v>
      </c>
      <c r="AZ6998" t="s">
        <v>6013</v>
      </c>
      <c r="BA6998" t="s">
        <v>64</v>
      </c>
      <c r="BB6998" t="s">
        <v>23018</v>
      </c>
      <c r="BC6998">
        <v>95</v>
      </c>
      <c r="BD6998" t="s">
        <v>81</v>
      </c>
    </row>
    <row r="6999" spans="14:58">
      <c r="N6999">
        <v>7346</v>
      </c>
      <c r="O6999" t="s">
        <v>722</v>
      </c>
      <c r="P6999" t="s">
        <v>782</v>
      </c>
      <c r="Q6999" t="s">
        <v>783</v>
      </c>
      <c r="R6999" t="s">
        <v>14074</v>
      </c>
      <c r="S6999" t="s">
        <v>124</v>
      </c>
      <c r="T6999" t="s">
        <v>867</v>
      </c>
      <c r="AQ6999">
        <v>7346</v>
      </c>
      <c r="AR6999" t="s">
        <v>722</v>
      </c>
      <c r="AS6999" t="s">
        <v>782</v>
      </c>
      <c r="AT6999" t="s">
        <v>783</v>
      </c>
      <c r="AU6999" t="s">
        <v>14074</v>
      </c>
      <c r="AV6999" t="s">
        <v>124</v>
      </c>
      <c r="AW6999" t="s">
        <v>867</v>
      </c>
      <c r="AX6999" t="s">
        <v>722</v>
      </c>
      <c r="AY6999" t="s">
        <v>782</v>
      </c>
      <c r="AZ6999" t="s">
        <v>783</v>
      </c>
      <c r="BA6999" t="s">
        <v>64</v>
      </c>
      <c r="BB6999" t="s">
        <v>23018</v>
      </c>
      <c r="BC6999">
        <v>95</v>
      </c>
      <c r="BD6999" t="s">
        <v>81</v>
      </c>
    </row>
    <row r="7000" spans="14:58">
      <c r="N7000">
        <v>7347</v>
      </c>
      <c r="O7000" t="s">
        <v>82</v>
      </c>
      <c r="P7000" t="s">
        <v>82</v>
      </c>
      <c r="Q7000" t="s">
        <v>82</v>
      </c>
      <c r="R7000" t="s">
        <v>82</v>
      </c>
      <c r="S7000" t="s">
        <v>14075</v>
      </c>
      <c r="T7000" t="s">
        <v>136</v>
      </c>
      <c r="AQ7000">
        <v>7347</v>
      </c>
      <c r="AR7000" t="s">
        <v>82</v>
      </c>
      <c r="AS7000" t="s">
        <v>82</v>
      </c>
      <c r="AT7000" t="s">
        <v>82</v>
      </c>
      <c r="AU7000" t="s">
        <v>82</v>
      </c>
      <c r="AV7000" t="s">
        <v>14075</v>
      </c>
      <c r="AW7000" t="s">
        <v>136</v>
      </c>
      <c r="AX7000" t="s">
        <v>211</v>
      </c>
      <c r="AY7000" t="s">
        <v>212</v>
      </c>
      <c r="BA7000" t="s">
        <v>62</v>
      </c>
      <c r="BB7000" t="s">
        <v>23016</v>
      </c>
      <c r="BC7000">
        <v>62</v>
      </c>
      <c r="BD7000" t="s">
        <v>80</v>
      </c>
      <c r="BE7000" t="s">
        <v>23017</v>
      </c>
    </row>
    <row r="7001" spans="14:58">
      <c r="N7001">
        <v>7348</v>
      </c>
      <c r="O7001" t="s">
        <v>94</v>
      </c>
      <c r="P7001" t="s">
        <v>106</v>
      </c>
      <c r="Q7001" t="s">
        <v>364</v>
      </c>
      <c r="R7001" t="s">
        <v>14076</v>
      </c>
      <c r="S7001" t="s">
        <v>14077</v>
      </c>
      <c r="T7001" t="s">
        <v>193</v>
      </c>
      <c r="AQ7001">
        <v>7348</v>
      </c>
      <c r="AR7001" t="s">
        <v>94</v>
      </c>
      <c r="AS7001" t="s">
        <v>106</v>
      </c>
      <c r="AT7001" t="s">
        <v>364</v>
      </c>
      <c r="AU7001" t="s">
        <v>14076</v>
      </c>
      <c r="AV7001" t="s">
        <v>14077</v>
      </c>
      <c r="AW7001" t="s">
        <v>193</v>
      </c>
      <c r="AX7001" t="s">
        <v>94</v>
      </c>
      <c r="AY7001" t="s">
        <v>106</v>
      </c>
      <c r="AZ7001" t="s">
        <v>364</v>
      </c>
      <c r="BA7001" t="s">
        <v>64</v>
      </c>
      <c r="BB7001" t="s">
        <v>23018</v>
      </c>
      <c r="BC7001">
        <v>80</v>
      </c>
      <c r="BD7001" t="s">
        <v>81</v>
      </c>
      <c r="BE7001" t="s">
        <v>23024</v>
      </c>
      <c r="BF7001" t="s">
        <v>23051</v>
      </c>
    </row>
    <row r="7002" spans="14:58">
      <c r="N7002">
        <v>7349</v>
      </c>
      <c r="O7002" t="s">
        <v>716</v>
      </c>
      <c r="P7002" t="s">
        <v>5212</v>
      </c>
      <c r="Q7002" t="s">
        <v>14078</v>
      </c>
      <c r="R7002" t="s">
        <v>14079</v>
      </c>
      <c r="S7002" t="s">
        <v>14080</v>
      </c>
      <c r="T7002" t="s">
        <v>93</v>
      </c>
      <c r="AQ7002">
        <v>7349</v>
      </c>
      <c r="AR7002" t="s">
        <v>716</v>
      </c>
      <c r="AS7002" t="s">
        <v>5212</v>
      </c>
      <c r="AT7002" t="s">
        <v>14078</v>
      </c>
      <c r="AU7002" t="s">
        <v>14079</v>
      </c>
      <c r="AV7002" t="s">
        <v>14080</v>
      </c>
      <c r="AW7002" t="s">
        <v>93</v>
      </c>
      <c r="AX7002" t="s">
        <v>716</v>
      </c>
      <c r="AY7002" t="s">
        <v>2561</v>
      </c>
      <c r="AZ7002" t="s">
        <v>5212</v>
      </c>
      <c r="BA7002" t="s">
        <v>64</v>
      </c>
      <c r="BB7002" t="s">
        <v>23021</v>
      </c>
      <c r="BC7002">
        <v>86</v>
      </c>
      <c r="BD7002" t="s">
        <v>81</v>
      </c>
    </row>
    <row r="7003" spans="14:58">
      <c r="N7003">
        <v>7350</v>
      </c>
      <c r="O7003" t="s">
        <v>184</v>
      </c>
      <c r="P7003" t="s">
        <v>586</v>
      </c>
      <c r="Q7003" t="s">
        <v>1812</v>
      </c>
      <c r="R7003" t="s">
        <v>14081</v>
      </c>
      <c r="S7003" t="s">
        <v>14082</v>
      </c>
      <c r="T7003" t="s">
        <v>256</v>
      </c>
      <c r="AQ7003">
        <v>7350</v>
      </c>
      <c r="AR7003" t="s">
        <v>184</v>
      </c>
      <c r="AS7003" t="s">
        <v>586</v>
      </c>
      <c r="AT7003" t="s">
        <v>1812</v>
      </c>
      <c r="AU7003" t="s">
        <v>14081</v>
      </c>
      <c r="AV7003" t="s">
        <v>14082</v>
      </c>
      <c r="AW7003" t="s">
        <v>256</v>
      </c>
      <c r="AX7003" t="s">
        <v>184</v>
      </c>
      <c r="AY7003" t="s">
        <v>586</v>
      </c>
      <c r="AZ7003" t="s">
        <v>1812</v>
      </c>
      <c r="BA7003" t="s">
        <v>64</v>
      </c>
      <c r="BB7003" t="s">
        <v>23018</v>
      </c>
      <c r="BC7003">
        <v>80</v>
      </c>
      <c r="BD7003" t="s">
        <v>81</v>
      </c>
      <c r="BE7003" t="s">
        <v>23026</v>
      </c>
      <c r="BF7003" t="s">
        <v>23046</v>
      </c>
    </row>
    <row r="7004" spans="14:58">
      <c r="N7004">
        <v>7351</v>
      </c>
      <c r="O7004" t="s">
        <v>569</v>
      </c>
      <c r="P7004" t="s">
        <v>570</v>
      </c>
      <c r="Q7004" t="s">
        <v>1316</v>
      </c>
      <c r="R7004" t="s">
        <v>14083</v>
      </c>
      <c r="S7004" t="s">
        <v>14084</v>
      </c>
      <c r="T7004" t="s">
        <v>110</v>
      </c>
      <c r="AQ7004">
        <v>7351</v>
      </c>
      <c r="AR7004" t="s">
        <v>569</v>
      </c>
      <c r="AS7004" t="s">
        <v>570</v>
      </c>
      <c r="AT7004" t="s">
        <v>1316</v>
      </c>
      <c r="AU7004" t="s">
        <v>14083</v>
      </c>
      <c r="AV7004" t="s">
        <v>14084</v>
      </c>
      <c r="AW7004" t="s">
        <v>110</v>
      </c>
      <c r="AX7004" t="s">
        <v>722</v>
      </c>
      <c r="AY7004" t="s">
        <v>723</v>
      </c>
      <c r="AZ7004" t="s">
        <v>20164</v>
      </c>
      <c r="BA7004" t="s">
        <v>64</v>
      </c>
      <c r="BB7004" t="s">
        <v>23021</v>
      </c>
      <c r="BC7004">
        <v>71</v>
      </c>
      <c r="BD7004" t="s">
        <v>81</v>
      </c>
      <c r="BE7004" t="s">
        <v>23036</v>
      </c>
      <c r="BF7004" t="s">
        <v>23711</v>
      </c>
    </row>
    <row r="7005" spans="14:58">
      <c r="N7005">
        <v>7352</v>
      </c>
      <c r="O7005" t="s">
        <v>125</v>
      </c>
      <c r="P7005" t="s">
        <v>138</v>
      </c>
      <c r="Q7005" t="s">
        <v>554</v>
      </c>
      <c r="R7005" t="s">
        <v>14085</v>
      </c>
      <c r="S7005" t="s">
        <v>14086</v>
      </c>
      <c r="T7005" t="s">
        <v>93</v>
      </c>
      <c r="AQ7005">
        <v>7352</v>
      </c>
      <c r="AR7005" t="s">
        <v>125</v>
      </c>
      <c r="AS7005" t="s">
        <v>138</v>
      </c>
      <c r="AT7005" t="s">
        <v>554</v>
      </c>
      <c r="AU7005" t="s">
        <v>14085</v>
      </c>
      <c r="AV7005" t="s">
        <v>14086</v>
      </c>
      <c r="AW7005" t="s">
        <v>93</v>
      </c>
      <c r="AX7005" t="s">
        <v>125</v>
      </c>
      <c r="AY7005" t="s">
        <v>138</v>
      </c>
      <c r="AZ7005" t="s">
        <v>554</v>
      </c>
      <c r="BA7005" t="s">
        <v>64</v>
      </c>
      <c r="BB7005" t="s">
        <v>23018</v>
      </c>
      <c r="BC7005">
        <v>95</v>
      </c>
      <c r="BD7005" t="s">
        <v>81</v>
      </c>
    </row>
    <row r="7006" spans="14:58">
      <c r="N7006">
        <v>7353</v>
      </c>
      <c r="O7006" t="s">
        <v>125</v>
      </c>
      <c r="P7006" t="s">
        <v>598</v>
      </c>
      <c r="Q7006" t="s">
        <v>1349</v>
      </c>
      <c r="R7006" t="s">
        <v>14087</v>
      </c>
      <c r="S7006" t="s">
        <v>14088</v>
      </c>
      <c r="T7006" t="s">
        <v>130</v>
      </c>
      <c r="AQ7006">
        <v>7353</v>
      </c>
      <c r="AR7006" t="s">
        <v>125</v>
      </c>
      <c r="AS7006" t="s">
        <v>598</v>
      </c>
      <c r="AT7006" t="s">
        <v>1349</v>
      </c>
      <c r="AU7006" t="s">
        <v>14087</v>
      </c>
      <c r="AV7006" t="s">
        <v>14088</v>
      </c>
      <c r="AW7006" t="s">
        <v>130</v>
      </c>
      <c r="AX7006" t="s">
        <v>125</v>
      </c>
      <c r="AY7006" t="s">
        <v>598</v>
      </c>
      <c r="AZ7006" t="s">
        <v>1349</v>
      </c>
      <c r="BA7006" t="s">
        <v>64</v>
      </c>
      <c r="BB7006" t="s">
        <v>23018</v>
      </c>
      <c r="BC7006">
        <v>95</v>
      </c>
      <c r="BD7006" t="s">
        <v>81</v>
      </c>
    </row>
    <row r="7007" spans="14:58">
      <c r="N7007">
        <v>7354</v>
      </c>
      <c r="O7007" t="s">
        <v>82</v>
      </c>
      <c r="P7007" t="s">
        <v>82</v>
      </c>
      <c r="Q7007" t="s">
        <v>82</v>
      </c>
      <c r="R7007" t="s">
        <v>82</v>
      </c>
      <c r="S7007" t="s">
        <v>14089</v>
      </c>
      <c r="T7007" t="s">
        <v>136</v>
      </c>
      <c r="AQ7007">
        <v>7354</v>
      </c>
      <c r="AR7007" t="s">
        <v>82</v>
      </c>
      <c r="AS7007" t="s">
        <v>82</v>
      </c>
      <c r="AT7007" t="s">
        <v>82</v>
      </c>
      <c r="AU7007" t="s">
        <v>82</v>
      </c>
      <c r="AV7007" t="s">
        <v>14089</v>
      </c>
      <c r="AW7007" t="s">
        <v>136</v>
      </c>
      <c r="AX7007" t="s">
        <v>100</v>
      </c>
      <c r="AY7007" t="s">
        <v>237</v>
      </c>
      <c r="BA7007" t="s">
        <v>62</v>
      </c>
      <c r="BB7007" t="s">
        <v>23016</v>
      </c>
      <c r="BC7007">
        <v>62</v>
      </c>
      <c r="BD7007" t="s">
        <v>80</v>
      </c>
      <c r="BE7007" t="s">
        <v>23017</v>
      </c>
    </row>
    <row r="7008" spans="14:58">
      <c r="N7008">
        <v>7355</v>
      </c>
      <c r="O7008" t="s">
        <v>100</v>
      </c>
      <c r="P7008" t="s">
        <v>343</v>
      </c>
      <c r="Q7008" t="s">
        <v>14090</v>
      </c>
      <c r="R7008" t="s">
        <v>14091</v>
      </c>
      <c r="S7008" t="s">
        <v>124</v>
      </c>
      <c r="T7008" t="s">
        <v>120</v>
      </c>
      <c r="AQ7008">
        <v>7355</v>
      </c>
      <c r="AR7008" t="s">
        <v>100</v>
      </c>
      <c r="AS7008" t="s">
        <v>343</v>
      </c>
      <c r="AT7008" t="s">
        <v>14090</v>
      </c>
      <c r="AU7008" t="s">
        <v>14091</v>
      </c>
      <c r="AV7008" t="s">
        <v>124</v>
      </c>
      <c r="AW7008" t="s">
        <v>120</v>
      </c>
      <c r="AX7008" t="s">
        <v>100</v>
      </c>
      <c r="AY7008" t="s">
        <v>343</v>
      </c>
      <c r="AZ7008" t="s">
        <v>343</v>
      </c>
      <c r="BA7008" t="s">
        <v>64</v>
      </c>
      <c r="BB7008" t="s">
        <v>23018</v>
      </c>
      <c r="BC7008">
        <v>95</v>
      </c>
      <c r="BD7008" t="s">
        <v>81</v>
      </c>
    </row>
    <row r="7009" spans="14:58">
      <c r="N7009">
        <v>7356</v>
      </c>
      <c r="O7009" t="s">
        <v>100</v>
      </c>
      <c r="P7009" t="s">
        <v>121</v>
      </c>
      <c r="Q7009" t="s">
        <v>1553</v>
      </c>
      <c r="R7009" t="s">
        <v>14092</v>
      </c>
      <c r="S7009" t="s">
        <v>14093</v>
      </c>
      <c r="T7009" t="s">
        <v>241</v>
      </c>
      <c r="AQ7009">
        <v>7356</v>
      </c>
      <c r="AR7009" t="s">
        <v>100</v>
      </c>
      <c r="AS7009" t="s">
        <v>121</v>
      </c>
      <c r="AT7009" t="s">
        <v>1553</v>
      </c>
      <c r="AU7009" t="s">
        <v>14092</v>
      </c>
      <c r="AV7009" t="s">
        <v>14093</v>
      </c>
      <c r="AW7009" t="s">
        <v>241</v>
      </c>
      <c r="AX7009" t="s">
        <v>100</v>
      </c>
      <c r="AY7009" t="s">
        <v>121</v>
      </c>
      <c r="AZ7009" t="s">
        <v>1553</v>
      </c>
      <c r="BA7009" t="s">
        <v>64</v>
      </c>
      <c r="BB7009" t="s">
        <v>23018</v>
      </c>
      <c r="BC7009">
        <v>80</v>
      </c>
      <c r="BD7009" t="s">
        <v>81</v>
      </c>
      <c r="BE7009" t="s">
        <v>23024</v>
      </c>
      <c r="BF7009" t="s">
        <v>23607</v>
      </c>
    </row>
    <row r="7010" spans="14:58">
      <c r="N7010">
        <v>7357</v>
      </c>
      <c r="O7010" t="s">
        <v>204</v>
      </c>
      <c r="P7010" t="s">
        <v>2505</v>
      </c>
      <c r="Q7010" t="s">
        <v>14094</v>
      </c>
      <c r="R7010" t="s">
        <v>14095</v>
      </c>
      <c r="S7010" t="s">
        <v>14096</v>
      </c>
      <c r="T7010" t="s">
        <v>526</v>
      </c>
      <c r="AQ7010">
        <v>7357</v>
      </c>
      <c r="AR7010" t="s">
        <v>204</v>
      </c>
      <c r="AS7010" t="s">
        <v>2505</v>
      </c>
      <c r="AT7010" t="s">
        <v>14094</v>
      </c>
      <c r="AU7010" t="s">
        <v>14095</v>
      </c>
      <c r="AV7010" t="s">
        <v>14096</v>
      </c>
      <c r="AW7010" t="s">
        <v>526</v>
      </c>
      <c r="AX7010" t="s">
        <v>204</v>
      </c>
      <c r="AY7010" t="s">
        <v>1344</v>
      </c>
      <c r="BA7010" t="s">
        <v>62</v>
      </c>
      <c r="BB7010" t="s">
        <v>23021</v>
      </c>
      <c r="BC7010">
        <v>60</v>
      </c>
      <c r="BD7010" t="s">
        <v>80</v>
      </c>
      <c r="BE7010" t="s">
        <v>23022</v>
      </c>
      <c r="BF7010" t="s">
        <v>23492</v>
      </c>
    </row>
    <row r="7011" spans="14:58">
      <c r="N7011">
        <v>7358</v>
      </c>
      <c r="O7011" t="s">
        <v>211</v>
      </c>
      <c r="P7011" t="s">
        <v>250</v>
      </c>
      <c r="Q7011" t="s">
        <v>383</v>
      </c>
      <c r="R7011" t="s">
        <v>14097</v>
      </c>
      <c r="S7011" t="s">
        <v>385</v>
      </c>
      <c r="T7011" t="s">
        <v>114</v>
      </c>
      <c r="AQ7011">
        <v>7358</v>
      </c>
      <c r="AR7011" t="s">
        <v>211</v>
      </c>
      <c r="AS7011" t="s">
        <v>250</v>
      </c>
      <c r="AT7011" t="s">
        <v>383</v>
      </c>
      <c r="AU7011" t="s">
        <v>14097</v>
      </c>
      <c r="AV7011" t="s">
        <v>385</v>
      </c>
      <c r="AW7011" t="s">
        <v>114</v>
      </c>
      <c r="AX7011" t="s">
        <v>211</v>
      </c>
      <c r="AY7011" t="s">
        <v>250</v>
      </c>
      <c r="AZ7011" t="s">
        <v>383</v>
      </c>
      <c r="BA7011" t="s">
        <v>64</v>
      </c>
      <c r="BB7011" t="s">
        <v>23018</v>
      </c>
      <c r="BC7011">
        <v>95</v>
      </c>
      <c r="BD7011" t="s">
        <v>81</v>
      </c>
    </row>
    <row r="7012" spans="14:58">
      <c r="N7012">
        <v>7359</v>
      </c>
      <c r="O7012" t="s">
        <v>423</v>
      </c>
      <c r="P7012" t="s">
        <v>2332</v>
      </c>
      <c r="Q7012" t="s">
        <v>14098</v>
      </c>
      <c r="R7012" t="s">
        <v>14099</v>
      </c>
      <c r="S7012" t="s">
        <v>14100</v>
      </c>
      <c r="T7012" t="s">
        <v>679</v>
      </c>
      <c r="AQ7012">
        <v>7359</v>
      </c>
      <c r="AR7012" t="s">
        <v>423</v>
      </c>
      <c r="AS7012" t="s">
        <v>2332</v>
      </c>
      <c r="AT7012" t="s">
        <v>14098</v>
      </c>
      <c r="AU7012" t="s">
        <v>14099</v>
      </c>
      <c r="AV7012" t="s">
        <v>14100</v>
      </c>
      <c r="AW7012" t="s">
        <v>679</v>
      </c>
      <c r="AX7012" t="s">
        <v>423</v>
      </c>
      <c r="AY7012" t="s">
        <v>2332</v>
      </c>
      <c r="AZ7012" t="s">
        <v>14098</v>
      </c>
      <c r="BA7012" t="s">
        <v>64</v>
      </c>
      <c r="BB7012" t="s">
        <v>23018</v>
      </c>
      <c r="BC7012">
        <v>80</v>
      </c>
      <c r="BD7012" t="s">
        <v>81</v>
      </c>
      <c r="BE7012" t="s">
        <v>23024</v>
      </c>
      <c r="BF7012" t="s">
        <v>23546</v>
      </c>
    </row>
    <row r="7013" spans="14:58">
      <c r="N7013">
        <v>7360</v>
      </c>
      <c r="O7013" t="s">
        <v>302</v>
      </c>
      <c r="P7013" t="s">
        <v>465</v>
      </c>
      <c r="Q7013" t="s">
        <v>945</v>
      </c>
      <c r="R7013" t="s">
        <v>946</v>
      </c>
      <c r="S7013" t="s">
        <v>947</v>
      </c>
      <c r="T7013" t="s">
        <v>105</v>
      </c>
      <c r="AQ7013">
        <v>7360</v>
      </c>
      <c r="AR7013" t="s">
        <v>302</v>
      </c>
      <c r="AS7013" t="s">
        <v>465</v>
      </c>
      <c r="AT7013" t="s">
        <v>945</v>
      </c>
      <c r="AU7013" t="s">
        <v>946</v>
      </c>
      <c r="AV7013" t="s">
        <v>947</v>
      </c>
      <c r="AW7013" t="s">
        <v>105</v>
      </c>
      <c r="AX7013" t="s">
        <v>302</v>
      </c>
      <c r="AY7013" t="s">
        <v>465</v>
      </c>
      <c r="AZ7013" t="s">
        <v>945</v>
      </c>
      <c r="BA7013" t="s">
        <v>64</v>
      </c>
      <c r="BB7013" t="s">
        <v>23018</v>
      </c>
      <c r="BC7013">
        <v>95</v>
      </c>
      <c r="BD7013" t="s">
        <v>81</v>
      </c>
    </row>
    <row r="7014" spans="14:58">
      <c r="N7014">
        <v>7361</v>
      </c>
      <c r="O7014" t="s">
        <v>281</v>
      </c>
      <c r="P7014" t="s">
        <v>967</v>
      </c>
      <c r="Q7014" t="s">
        <v>2465</v>
      </c>
      <c r="R7014" t="s">
        <v>14101</v>
      </c>
      <c r="S7014" t="s">
        <v>14102</v>
      </c>
      <c r="T7014" t="s">
        <v>230</v>
      </c>
      <c r="AQ7014">
        <v>7361</v>
      </c>
      <c r="AR7014" t="s">
        <v>281</v>
      </c>
      <c r="AS7014" t="s">
        <v>967</v>
      </c>
      <c r="AT7014" t="s">
        <v>2465</v>
      </c>
      <c r="AU7014" t="s">
        <v>14101</v>
      </c>
      <c r="AV7014" t="s">
        <v>14102</v>
      </c>
      <c r="AW7014" t="s">
        <v>230</v>
      </c>
      <c r="AX7014" t="s">
        <v>281</v>
      </c>
      <c r="AY7014" t="s">
        <v>967</v>
      </c>
      <c r="AZ7014" t="s">
        <v>2465</v>
      </c>
      <c r="BA7014" t="s">
        <v>64</v>
      </c>
      <c r="BB7014" t="s">
        <v>23018</v>
      </c>
      <c r="BC7014">
        <v>80</v>
      </c>
      <c r="BD7014" t="s">
        <v>81</v>
      </c>
      <c r="BE7014" t="s">
        <v>23026</v>
      </c>
      <c r="BF7014" t="s">
        <v>23030</v>
      </c>
    </row>
    <row r="7015" spans="14:58">
      <c r="N7015">
        <v>7364</v>
      </c>
      <c r="O7015" t="s">
        <v>100</v>
      </c>
      <c r="P7015" t="s">
        <v>237</v>
      </c>
      <c r="Q7015" t="s">
        <v>415</v>
      </c>
      <c r="R7015" t="s">
        <v>14103</v>
      </c>
      <c r="S7015" t="s">
        <v>14104</v>
      </c>
      <c r="T7015" t="s">
        <v>241</v>
      </c>
      <c r="AQ7015">
        <v>7364</v>
      </c>
      <c r="AR7015" t="s">
        <v>100</v>
      </c>
      <c r="AS7015" t="s">
        <v>237</v>
      </c>
      <c r="AT7015" t="s">
        <v>415</v>
      </c>
      <c r="AU7015" t="s">
        <v>14103</v>
      </c>
      <c r="AV7015" t="s">
        <v>14104</v>
      </c>
      <c r="AW7015" t="s">
        <v>241</v>
      </c>
      <c r="AX7015" t="s">
        <v>100</v>
      </c>
      <c r="AY7015" t="s">
        <v>237</v>
      </c>
      <c r="AZ7015" t="s">
        <v>415</v>
      </c>
      <c r="BA7015" t="s">
        <v>64</v>
      </c>
      <c r="BB7015" t="s">
        <v>23018</v>
      </c>
      <c r="BC7015">
        <v>95</v>
      </c>
      <c r="BD7015" t="s">
        <v>81</v>
      </c>
    </row>
    <row r="7016" spans="14:58">
      <c r="N7016">
        <v>7365</v>
      </c>
      <c r="O7016" t="s">
        <v>569</v>
      </c>
      <c r="P7016" t="s">
        <v>570</v>
      </c>
      <c r="Q7016" t="s">
        <v>2867</v>
      </c>
      <c r="R7016" t="s">
        <v>14105</v>
      </c>
      <c r="S7016" t="s">
        <v>14106</v>
      </c>
      <c r="T7016" t="s">
        <v>110</v>
      </c>
      <c r="AQ7016">
        <v>7365</v>
      </c>
      <c r="AR7016" t="s">
        <v>569</v>
      </c>
      <c r="AS7016" t="s">
        <v>570</v>
      </c>
      <c r="AT7016" t="s">
        <v>2867</v>
      </c>
      <c r="AU7016" t="s">
        <v>14105</v>
      </c>
      <c r="AV7016" t="s">
        <v>14106</v>
      </c>
      <c r="AW7016" t="s">
        <v>110</v>
      </c>
      <c r="AX7016" t="s">
        <v>94</v>
      </c>
      <c r="AY7016" t="s">
        <v>106</v>
      </c>
      <c r="AZ7016" t="s">
        <v>2867</v>
      </c>
      <c r="BA7016" t="s">
        <v>64</v>
      </c>
      <c r="BB7016" t="s">
        <v>23018</v>
      </c>
      <c r="BC7016">
        <v>95</v>
      </c>
      <c r="BD7016" t="s">
        <v>81</v>
      </c>
    </row>
    <row r="7017" spans="14:58">
      <c r="N7017">
        <v>7366</v>
      </c>
      <c r="O7017" t="s">
        <v>100</v>
      </c>
      <c r="P7017" t="s">
        <v>343</v>
      </c>
      <c r="Q7017" t="s">
        <v>3932</v>
      </c>
      <c r="R7017" t="s">
        <v>14107</v>
      </c>
      <c r="S7017" t="s">
        <v>14108</v>
      </c>
      <c r="T7017" t="s">
        <v>241</v>
      </c>
      <c r="AQ7017">
        <v>7366</v>
      </c>
      <c r="AR7017" t="s">
        <v>100</v>
      </c>
      <c r="AS7017" t="s">
        <v>343</v>
      </c>
      <c r="AT7017" t="s">
        <v>3932</v>
      </c>
      <c r="AU7017" t="s">
        <v>14107</v>
      </c>
      <c r="AV7017" t="s">
        <v>14108</v>
      </c>
      <c r="AW7017" t="s">
        <v>241</v>
      </c>
      <c r="AX7017" t="s">
        <v>100</v>
      </c>
      <c r="AY7017" t="s">
        <v>343</v>
      </c>
      <c r="AZ7017" t="s">
        <v>343</v>
      </c>
      <c r="BA7017" t="s">
        <v>64</v>
      </c>
      <c r="BB7017" t="s">
        <v>23018</v>
      </c>
      <c r="BC7017">
        <v>95</v>
      </c>
      <c r="BD7017" t="s">
        <v>81</v>
      </c>
    </row>
    <row r="7018" spans="14:58">
      <c r="N7018">
        <v>7367</v>
      </c>
      <c r="O7018" t="s">
        <v>1031</v>
      </c>
      <c r="P7018" t="s">
        <v>2732</v>
      </c>
      <c r="Q7018" t="s">
        <v>7201</v>
      </c>
      <c r="R7018" t="s">
        <v>14109</v>
      </c>
      <c r="S7018" t="s">
        <v>14110</v>
      </c>
      <c r="T7018" t="s">
        <v>105</v>
      </c>
      <c r="AQ7018">
        <v>7367</v>
      </c>
      <c r="AR7018" t="s">
        <v>1031</v>
      </c>
      <c r="AS7018" t="s">
        <v>2732</v>
      </c>
      <c r="AT7018" t="s">
        <v>7201</v>
      </c>
      <c r="AU7018" t="s">
        <v>14109</v>
      </c>
      <c r="AV7018" t="s">
        <v>14110</v>
      </c>
      <c r="AW7018" t="s">
        <v>105</v>
      </c>
      <c r="AX7018" t="s">
        <v>204</v>
      </c>
      <c r="AY7018" t="s">
        <v>2609</v>
      </c>
      <c r="AZ7018" t="s">
        <v>7201</v>
      </c>
      <c r="BA7018" t="s">
        <v>64</v>
      </c>
      <c r="BB7018" t="s">
        <v>23018</v>
      </c>
      <c r="BC7018">
        <v>95</v>
      </c>
      <c r="BD7018" t="s">
        <v>81</v>
      </c>
    </row>
    <row r="7019" spans="14:58">
      <c r="N7019">
        <v>7368</v>
      </c>
      <c r="O7019" t="s">
        <v>100</v>
      </c>
      <c r="P7019" t="s">
        <v>237</v>
      </c>
      <c r="Q7019" t="s">
        <v>5989</v>
      </c>
      <c r="R7019" t="s">
        <v>14111</v>
      </c>
      <c r="S7019" t="s">
        <v>14112</v>
      </c>
      <c r="T7019" t="s">
        <v>105</v>
      </c>
      <c r="AQ7019">
        <v>7368</v>
      </c>
      <c r="AR7019" t="s">
        <v>100</v>
      </c>
      <c r="AS7019" t="s">
        <v>237</v>
      </c>
      <c r="AT7019" t="s">
        <v>5989</v>
      </c>
      <c r="AU7019" t="s">
        <v>14111</v>
      </c>
      <c r="AV7019" t="s">
        <v>14112</v>
      </c>
      <c r="AW7019" t="s">
        <v>105</v>
      </c>
      <c r="AX7019" t="s">
        <v>100</v>
      </c>
      <c r="AY7019" t="s">
        <v>237</v>
      </c>
      <c r="AZ7019" t="s">
        <v>5989</v>
      </c>
      <c r="BA7019" t="s">
        <v>64</v>
      </c>
      <c r="BB7019" t="s">
        <v>23018</v>
      </c>
      <c r="BC7019">
        <v>95</v>
      </c>
      <c r="BD7019" t="s">
        <v>81</v>
      </c>
    </row>
    <row r="7020" spans="14:58">
      <c r="N7020">
        <v>7369</v>
      </c>
      <c r="O7020" t="s">
        <v>100</v>
      </c>
      <c r="P7020" t="s">
        <v>121</v>
      </c>
      <c r="Q7020" t="s">
        <v>13475</v>
      </c>
      <c r="R7020" t="s">
        <v>14113</v>
      </c>
      <c r="S7020" t="s">
        <v>14114</v>
      </c>
      <c r="T7020" t="s">
        <v>241</v>
      </c>
      <c r="AQ7020">
        <v>7369</v>
      </c>
      <c r="AR7020" t="s">
        <v>100</v>
      </c>
      <c r="AS7020" t="s">
        <v>121</v>
      </c>
      <c r="AT7020" t="s">
        <v>13475</v>
      </c>
      <c r="AU7020" t="s">
        <v>14113</v>
      </c>
      <c r="AV7020" t="s">
        <v>14114</v>
      </c>
      <c r="AW7020" t="s">
        <v>241</v>
      </c>
      <c r="AX7020" t="s">
        <v>100</v>
      </c>
      <c r="AY7020" t="s">
        <v>121</v>
      </c>
      <c r="AZ7020" t="s">
        <v>13475</v>
      </c>
      <c r="BA7020" t="s">
        <v>64</v>
      </c>
      <c r="BB7020" t="s">
        <v>23018</v>
      </c>
      <c r="BC7020">
        <v>95</v>
      </c>
      <c r="BD7020" t="s">
        <v>81</v>
      </c>
    </row>
    <row r="7021" spans="14:58">
      <c r="N7021">
        <v>7370</v>
      </c>
      <c r="O7021" t="s">
        <v>94</v>
      </c>
      <c r="P7021" t="s">
        <v>1560</v>
      </c>
      <c r="Q7021" t="s">
        <v>7841</v>
      </c>
      <c r="R7021" t="s">
        <v>14115</v>
      </c>
      <c r="S7021" t="s">
        <v>14116</v>
      </c>
      <c r="T7021" t="s">
        <v>99</v>
      </c>
      <c r="AQ7021">
        <v>7370</v>
      </c>
      <c r="AR7021" t="s">
        <v>94</v>
      </c>
      <c r="AS7021" t="s">
        <v>1560</v>
      </c>
      <c r="AT7021" t="s">
        <v>7841</v>
      </c>
      <c r="AU7021" t="s">
        <v>14115</v>
      </c>
      <c r="AV7021" t="s">
        <v>14116</v>
      </c>
      <c r="AW7021" t="s">
        <v>99</v>
      </c>
      <c r="AX7021" t="s">
        <v>94</v>
      </c>
      <c r="AY7021" t="s">
        <v>1560</v>
      </c>
      <c r="AZ7021" t="s">
        <v>7841</v>
      </c>
      <c r="BA7021" t="s">
        <v>64</v>
      </c>
      <c r="BB7021" t="s">
        <v>23018</v>
      </c>
      <c r="BC7021">
        <v>95</v>
      </c>
      <c r="BD7021" t="s">
        <v>81</v>
      </c>
    </row>
    <row r="7022" spans="14:58">
      <c r="N7022">
        <v>7371</v>
      </c>
      <c r="O7022" t="s">
        <v>302</v>
      </c>
      <c r="P7022" t="s">
        <v>465</v>
      </c>
      <c r="Q7022" t="s">
        <v>466</v>
      </c>
      <c r="R7022" t="s">
        <v>14117</v>
      </c>
      <c r="S7022" t="s">
        <v>14118</v>
      </c>
      <c r="T7022" t="s">
        <v>114</v>
      </c>
      <c r="AQ7022">
        <v>7371</v>
      </c>
      <c r="AR7022" t="s">
        <v>302</v>
      </c>
      <c r="AS7022" t="s">
        <v>465</v>
      </c>
      <c r="AT7022" t="s">
        <v>466</v>
      </c>
      <c r="AU7022" t="s">
        <v>14117</v>
      </c>
      <c r="AV7022" t="s">
        <v>14118</v>
      </c>
      <c r="AW7022" t="s">
        <v>114</v>
      </c>
      <c r="AX7022" t="s">
        <v>302</v>
      </c>
      <c r="AY7022" t="s">
        <v>465</v>
      </c>
      <c r="AZ7022" t="s">
        <v>466</v>
      </c>
      <c r="BA7022" t="s">
        <v>64</v>
      </c>
      <c r="BB7022" t="s">
        <v>23018</v>
      </c>
      <c r="BC7022">
        <v>95</v>
      </c>
      <c r="BD7022" t="s">
        <v>81</v>
      </c>
    </row>
    <row r="7023" spans="14:58">
      <c r="N7023">
        <v>7372</v>
      </c>
      <c r="O7023" t="s">
        <v>82</v>
      </c>
      <c r="P7023" t="s">
        <v>82</v>
      </c>
      <c r="Q7023" t="s">
        <v>82</v>
      </c>
      <c r="R7023" t="s">
        <v>82</v>
      </c>
      <c r="S7023" t="s">
        <v>14119</v>
      </c>
      <c r="T7023" t="s">
        <v>136</v>
      </c>
      <c r="AQ7023">
        <v>7372</v>
      </c>
      <c r="AR7023" t="s">
        <v>82</v>
      </c>
      <c r="AS7023" t="s">
        <v>82</v>
      </c>
      <c r="AT7023" t="s">
        <v>82</v>
      </c>
      <c r="AU7023" t="s">
        <v>82</v>
      </c>
      <c r="AV7023" t="s">
        <v>14119</v>
      </c>
      <c r="AW7023" t="s">
        <v>136</v>
      </c>
      <c r="AX7023" t="s">
        <v>88</v>
      </c>
      <c r="BA7023" t="s">
        <v>60</v>
      </c>
      <c r="BB7023" t="s">
        <v>23016</v>
      </c>
      <c r="BC7023">
        <v>55</v>
      </c>
      <c r="BD7023" t="s">
        <v>79</v>
      </c>
      <c r="BE7023" t="s">
        <v>23017</v>
      </c>
    </row>
    <row r="7024" spans="14:58">
      <c r="N7024">
        <v>7373</v>
      </c>
      <c r="O7024" t="s">
        <v>94</v>
      </c>
      <c r="P7024" t="s">
        <v>106</v>
      </c>
      <c r="Q7024" t="s">
        <v>364</v>
      </c>
      <c r="R7024" t="s">
        <v>14121</v>
      </c>
      <c r="S7024" t="s">
        <v>14122</v>
      </c>
      <c r="T7024" t="s">
        <v>110</v>
      </c>
      <c r="AQ7024">
        <v>7373</v>
      </c>
      <c r="AR7024" t="s">
        <v>94</v>
      </c>
      <c r="AS7024" t="s">
        <v>106</v>
      </c>
      <c r="AT7024" t="s">
        <v>364</v>
      </c>
      <c r="AU7024" t="s">
        <v>14121</v>
      </c>
      <c r="AV7024" t="s">
        <v>14122</v>
      </c>
      <c r="AW7024" t="s">
        <v>110</v>
      </c>
      <c r="AX7024" t="s">
        <v>94</v>
      </c>
      <c r="AY7024" t="s">
        <v>106</v>
      </c>
      <c r="AZ7024" t="s">
        <v>364</v>
      </c>
      <c r="BA7024" t="s">
        <v>64</v>
      </c>
      <c r="BB7024" t="s">
        <v>23018</v>
      </c>
      <c r="BC7024">
        <v>95</v>
      </c>
      <c r="BD7024" t="s">
        <v>81</v>
      </c>
    </row>
    <row r="7025" spans="14:58">
      <c r="N7025">
        <v>7374</v>
      </c>
      <c r="O7025" t="s">
        <v>267</v>
      </c>
      <c r="P7025" t="s">
        <v>268</v>
      </c>
      <c r="Q7025" t="s">
        <v>538</v>
      </c>
      <c r="R7025" t="s">
        <v>14123</v>
      </c>
      <c r="S7025" t="s">
        <v>14124</v>
      </c>
      <c r="T7025" t="s">
        <v>413</v>
      </c>
      <c r="AQ7025">
        <v>7374</v>
      </c>
      <c r="AR7025" t="s">
        <v>267</v>
      </c>
      <c r="AS7025" t="s">
        <v>268</v>
      </c>
      <c r="AT7025" t="s">
        <v>538</v>
      </c>
      <c r="AU7025" t="s">
        <v>14123</v>
      </c>
      <c r="AV7025" t="s">
        <v>14124</v>
      </c>
      <c r="AW7025" t="s">
        <v>413</v>
      </c>
      <c r="AX7025" t="s">
        <v>267</v>
      </c>
      <c r="AY7025" t="s">
        <v>268</v>
      </c>
      <c r="AZ7025" t="s">
        <v>538</v>
      </c>
      <c r="BA7025" t="s">
        <v>64</v>
      </c>
      <c r="BB7025" t="s">
        <v>23018</v>
      </c>
      <c r="BC7025">
        <v>80</v>
      </c>
      <c r="BD7025" t="s">
        <v>81</v>
      </c>
      <c r="BE7025" t="s">
        <v>23026</v>
      </c>
      <c r="BF7025" t="s">
        <v>23030</v>
      </c>
    </row>
    <row r="7026" spans="14:58">
      <c r="N7026">
        <v>7375</v>
      </c>
      <c r="O7026" t="s">
        <v>167</v>
      </c>
      <c r="P7026" t="s">
        <v>3501</v>
      </c>
      <c r="Q7026" t="s">
        <v>3757</v>
      </c>
      <c r="R7026" t="s">
        <v>14125</v>
      </c>
      <c r="S7026" t="s">
        <v>124</v>
      </c>
      <c r="T7026" t="s">
        <v>390</v>
      </c>
      <c r="AQ7026">
        <v>7375</v>
      </c>
      <c r="AR7026" t="s">
        <v>167</v>
      </c>
      <c r="AS7026" t="s">
        <v>3501</v>
      </c>
      <c r="AT7026" t="s">
        <v>3757</v>
      </c>
      <c r="AU7026" t="s">
        <v>14125</v>
      </c>
      <c r="AV7026" t="s">
        <v>124</v>
      </c>
      <c r="AW7026" t="s">
        <v>390</v>
      </c>
      <c r="AX7026" t="s">
        <v>167</v>
      </c>
      <c r="AY7026" t="s">
        <v>3501</v>
      </c>
      <c r="AZ7026" t="s">
        <v>3757</v>
      </c>
      <c r="BA7026" t="s">
        <v>64</v>
      </c>
      <c r="BB7026" t="s">
        <v>23018</v>
      </c>
      <c r="BC7026">
        <v>95</v>
      </c>
      <c r="BD7026" t="s">
        <v>81</v>
      </c>
    </row>
    <row r="7027" spans="14:58">
      <c r="N7027">
        <v>7376</v>
      </c>
      <c r="O7027" t="s">
        <v>82</v>
      </c>
      <c r="P7027" t="s">
        <v>82</v>
      </c>
      <c r="Q7027" t="s">
        <v>82</v>
      </c>
      <c r="R7027" t="s">
        <v>82</v>
      </c>
      <c r="S7027" t="s">
        <v>14126</v>
      </c>
      <c r="T7027" t="s">
        <v>136</v>
      </c>
      <c r="AQ7027">
        <v>7376</v>
      </c>
      <c r="AR7027" t="s">
        <v>82</v>
      </c>
      <c r="AS7027" t="s">
        <v>82</v>
      </c>
      <c r="AT7027" t="s">
        <v>82</v>
      </c>
      <c r="AU7027" t="s">
        <v>82</v>
      </c>
      <c r="AV7027" t="s">
        <v>14126</v>
      </c>
      <c r="AW7027" t="s">
        <v>136</v>
      </c>
      <c r="AX7027" t="s">
        <v>100</v>
      </c>
      <c r="AY7027" t="s">
        <v>187</v>
      </c>
      <c r="AZ7027" t="s">
        <v>187</v>
      </c>
      <c r="BA7027" t="s">
        <v>64</v>
      </c>
      <c r="BB7027" t="s">
        <v>23016</v>
      </c>
      <c r="BC7027">
        <v>72</v>
      </c>
      <c r="BD7027" t="s">
        <v>81</v>
      </c>
    </row>
    <row r="7028" spans="14:58">
      <c r="N7028">
        <v>7377</v>
      </c>
      <c r="O7028" t="s">
        <v>125</v>
      </c>
      <c r="P7028" t="s">
        <v>138</v>
      </c>
      <c r="Q7028" t="s">
        <v>554</v>
      </c>
      <c r="R7028" t="s">
        <v>14127</v>
      </c>
      <c r="S7028" t="s">
        <v>14128</v>
      </c>
      <c r="T7028" t="s">
        <v>114</v>
      </c>
      <c r="AQ7028">
        <v>7377</v>
      </c>
      <c r="AR7028" t="s">
        <v>125</v>
      </c>
      <c r="AS7028" t="s">
        <v>138</v>
      </c>
      <c r="AT7028" t="s">
        <v>554</v>
      </c>
      <c r="AU7028" t="s">
        <v>14127</v>
      </c>
      <c r="AV7028" t="s">
        <v>14128</v>
      </c>
      <c r="AW7028" t="s">
        <v>114</v>
      </c>
      <c r="AX7028" t="s">
        <v>125</v>
      </c>
      <c r="AY7028" t="s">
        <v>138</v>
      </c>
      <c r="AZ7028" t="s">
        <v>554</v>
      </c>
      <c r="BA7028" t="s">
        <v>64</v>
      </c>
      <c r="BB7028" t="s">
        <v>23018</v>
      </c>
      <c r="BC7028">
        <v>95</v>
      </c>
      <c r="BD7028" t="s">
        <v>81</v>
      </c>
    </row>
    <row r="7029" spans="14:58">
      <c r="N7029">
        <v>7378</v>
      </c>
      <c r="O7029" t="s">
        <v>267</v>
      </c>
      <c r="P7029" t="s">
        <v>14129</v>
      </c>
      <c r="Q7029" t="s">
        <v>14130</v>
      </c>
      <c r="R7029" t="s">
        <v>14131</v>
      </c>
      <c r="S7029" t="s">
        <v>14132</v>
      </c>
      <c r="T7029" t="s">
        <v>413</v>
      </c>
      <c r="AQ7029">
        <v>7378</v>
      </c>
      <c r="AR7029" t="s">
        <v>267</v>
      </c>
      <c r="AS7029" t="s">
        <v>14129</v>
      </c>
      <c r="AT7029" t="s">
        <v>14130</v>
      </c>
      <c r="AU7029" t="s">
        <v>14131</v>
      </c>
      <c r="AV7029" t="s">
        <v>14132</v>
      </c>
      <c r="AW7029" t="s">
        <v>413</v>
      </c>
      <c r="AX7029" t="s">
        <v>267</v>
      </c>
      <c r="BA7029" t="s">
        <v>60</v>
      </c>
      <c r="BB7029" t="s">
        <v>23018</v>
      </c>
      <c r="BC7029">
        <v>80</v>
      </c>
      <c r="BD7029" t="s">
        <v>79</v>
      </c>
      <c r="BE7029" t="s">
        <v>23017</v>
      </c>
    </row>
    <row r="7030" spans="14:58">
      <c r="N7030">
        <v>7379</v>
      </c>
      <c r="O7030" t="s">
        <v>148</v>
      </c>
      <c r="P7030" t="s">
        <v>148</v>
      </c>
      <c r="Q7030" t="s">
        <v>458</v>
      </c>
      <c r="R7030" t="s">
        <v>14134</v>
      </c>
      <c r="S7030" t="s">
        <v>14135</v>
      </c>
      <c r="T7030" t="s">
        <v>136</v>
      </c>
      <c r="AQ7030">
        <v>7379</v>
      </c>
      <c r="AR7030" t="s">
        <v>148</v>
      </c>
      <c r="AS7030" t="s">
        <v>148</v>
      </c>
      <c r="AT7030" t="s">
        <v>458</v>
      </c>
      <c r="AU7030" t="s">
        <v>14134</v>
      </c>
      <c r="AV7030" t="s">
        <v>14135</v>
      </c>
      <c r="AW7030" t="s">
        <v>136</v>
      </c>
      <c r="AX7030" t="s">
        <v>148</v>
      </c>
      <c r="AY7030" t="s">
        <v>148</v>
      </c>
      <c r="AZ7030" t="s">
        <v>458</v>
      </c>
      <c r="BA7030" t="s">
        <v>64</v>
      </c>
      <c r="BB7030" t="s">
        <v>23018</v>
      </c>
      <c r="BC7030">
        <v>95</v>
      </c>
      <c r="BD7030" t="s">
        <v>81</v>
      </c>
    </row>
    <row r="7031" spans="14:58">
      <c r="N7031">
        <v>7380</v>
      </c>
      <c r="O7031" t="s">
        <v>152</v>
      </c>
      <c r="P7031" t="s">
        <v>153</v>
      </c>
      <c r="Q7031" t="s">
        <v>1675</v>
      </c>
      <c r="R7031" t="s">
        <v>14136</v>
      </c>
      <c r="S7031" t="s">
        <v>14137</v>
      </c>
      <c r="T7031" t="s">
        <v>105</v>
      </c>
      <c r="AQ7031">
        <v>7380</v>
      </c>
      <c r="AR7031" t="s">
        <v>152</v>
      </c>
      <c r="AS7031" t="s">
        <v>153</v>
      </c>
      <c r="AT7031" t="s">
        <v>1675</v>
      </c>
      <c r="AU7031" t="s">
        <v>14136</v>
      </c>
      <c r="AV7031" t="s">
        <v>14137</v>
      </c>
      <c r="AW7031" t="s">
        <v>105</v>
      </c>
      <c r="AX7031" t="s">
        <v>152</v>
      </c>
      <c r="AY7031" t="s">
        <v>153</v>
      </c>
      <c r="AZ7031" t="s">
        <v>1675</v>
      </c>
      <c r="BA7031" t="s">
        <v>64</v>
      </c>
      <c r="BB7031" t="s">
        <v>23018</v>
      </c>
      <c r="BC7031">
        <v>95</v>
      </c>
      <c r="BD7031" t="s">
        <v>81</v>
      </c>
    </row>
    <row r="7032" spans="14:58">
      <c r="N7032">
        <v>7381</v>
      </c>
      <c r="O7032" t="s">
        <v>184</v>
      </c>
      <c r="P7032" t="s">
        <v>185</v>
      </c>
      <c r="Q7032" t="s">
        <v>10521</v>
      </c>
      <c r="R7032" t="s">
        <v>14138</v>
      </c>
      <c r="S7032" t="s">
        <v>14139</v>
      </c>
      <c r="T7032" t="s">
        <v>256</v>
      </c>
      <c r="AQ7032">
        <v>7381</v>
      </c>
      <c r="AR7032" t="s">
        <v>184</v>
      </c>
      <c r="AS7032" t="s">
        <v>185</v>
      </c>
      <c r="AT7032" t="s">
        <v>10521</v>
      </c>
      <c r="AU7032" t="s">
        <v>14138</v>
      </c>
      <c r="AV7032" t="s">
        <v>14139</v>
      </c>
      <c r="AW7032" t="s">
        <v>256</v>
      </c>
      <c r="AX7032" t="s">
        <v>184</v>
      </c>
      <c r="AY7032" t="s">
        <v>185</v>
      </c>
      <c r="AZ7032" t="s">
        <v>10521</v>
      </c>
      <c r="BA7032" t="s">
        <v>64</v>
      </c>
      <c r="BB7032" t="s">
        <v>23018</v>
      </c>
      <c r="BC7032">
        <v>95</v>
      </c>
      <c r="BD7032" t="s">
        <v>81</v>
      </c>
    </row>
    <row r="7033" spans="14:58">
      <c r="N7033">
        <v>7382</v>
      </c>
      <c r="O7033" t="s">
        <v>1825</v>
      </c>
      <c r="P7033" t="s">
        <v>3903</v>
      </c>
      <c r="Q7033" t="s">
        <v>2966</v>
      </c>
      <c r="R7033" t="s">
        <v>14140</v>
      </c>
      <c r="S7033" t="s">
        <v>14141</v>
      </c>
      <c r="T7033" t="s">
        <v>478</v>
      </c>
      <c r="AQ7033">
        <v>7382</v>
      </c>
      <c r="AR7033" t="s">
        <v>1825</v>
      </c>
      <c r="AS7033" t="s">
        <v>3903</v>
      </c>
      <c r="AT7033" t="s">
        <v>2966</v>
      </c>
      <c r="AU7033" t="s">
        <v>14140</v>
      </c>
      <c r="AV7033" t="s">
        <v>14141</v>
      </c>
      <c r="AW7033" t="s">
        <v>478</v>
      </c>
      <c r="AX7033" t="s">
        <v>473</v>
      </c>
      <c r="AY7033" t="s">
        <v>474</v>
      </c>
      <c r="AZ7033" t="s">
        <v>2966</v>
      </c>
      <c r="BA7033" t="s">
        <v>64</v>
      </c>
      <c r="BB7033" t="s">
        <v>23018</v>
      </c>
      <c r="BC7033">
        <v>95</v>
      </c>
      <c r="BD7033" t="s">
        <v>81</v>
      </c>
    </row>
    <row r="7034" spans="14:58">
      <c r="N7034">
        <v>7383</v>
      </c>
      <c r="O7034" t="s">
        <v>204</v>
      </c>
      <c r="P7034" t="s">
        <v>10945</v>
      </c>
      <c r="Q7034" t="s">
        <v>14142</v>
      </c>
      <c r="R7034" t="s">
        <v>14143</v>
      </c>
      <c r="S7034" t="s">
        <v>14144</v>
      </c>
      <c r="T7034" t="s">
        <v>526</v>
      </c>
      <c r="AQ7034">
        <v>7383</v>
      </c>
      <c r="AR7034" t="s">
        <v>204</v>
      </c>
      <c r="AS7034" t="s">
        <v>10945</v>
      </c>
      <c r="AT7034" t="s">
        <v>14142</v>
      </c>
      <c r="AU7034" t="s">
        <v>14143</v>
      </c>
      <c r="AV7034" t="s">
        <v>14144</v>
      </c>
      <c r="AW7034" t="s">
        <v>526</v>
      </c>
      <c r="AX7034" t="s">
        <v>204</v>
      </c>
      <c r="AY7034" t="s">
        <v>10945</v>
      </c>
      <c r="AZ7034" t="s">
        <v>14142</v>
      </c>
      <c r="BA7034" t="s">
        <v>64</v>
      </c>
      <c r="BB7034" t="s">
        <v>23018</v>
      </c>
      <c r="BC7034">
        <v>95</v>
      </c>
      <c r="BD7034" t="s">
        <v>81</v>
      </c>
    </row>
    <row r="7035" spans="14:58">
      <c r="N7035">
        <v>7384</v>
      </c>
      <c r="O7035" t="s">
        <v>82</v>
      </c>
      <c r="P7035" t="s">
        <v>82</v>
      </c>
      <c r="Q7035" t="s">
        <v>82</v>
      </c>
      <c r="R7035" t="s">
        <v>82</v>
      </c>
      <c r="S7035" t="s">
        <v>8431</v>
      </c>
      <c r="T7035" t="s">
        <v>136</v>
      </c>
      <c r="AQ7035">
        <v>7384</v>
      </c>
      <c r="AR7035" t="s">
        <v>82</v>
      </c>
      <c r="AS7035" t="s">
        <v>82</v>
      </c>
      <c r="AT7035" t="s">
        <v>82</v>
      </c>
      <c r="AU7035" t="s">
        <v>82</v>
      </c>
      <c r="AV7035" t="s">
        <v>8431</v>
      </c>
      <c r="AW7035" t="s">
        <v>136</v>
      </c>
      <c r="AX7035" t="s">
        <v>100</v>
      </c>
      <c r="AY7035" t="s">
        <v>771</v>
      </c>
      <c r="BA7035" t="s">
        <v>62</v>
      </c>
      <c r="BB7035" t="s">
        <v>23016</v>
      </c>
      <c r="BC7035">
        <v>62</v>
      </c>
      <c r="BD7035" t="s">
        <v>80</v>
      </c>
      <c r="BE7035" t="s">
        <v>23017</v>
      </c>
    </row>
    <row r="7036" spans="14:58">
      <c r="N7036">
        <v>7385</v>
      </c>
      <c r="O7036" t="s">
        <v>145</v>
      </c>
      <c r="P7036" t="s">
        <v>1107</v>
      </c>
      <c r="Q7036" t="s">
        <v>3835</v>
      </c>
      <c r="R7036" t="s">
        <v>3836</v>
      </c>
      <c r="S7036" t="s">
        <v>104</v>
      </c>
      <c r="T7036" t="s">
        <v>105</v>
      </c>
      <c r="AQ7036">
        <v>7385</v>
      </c>
      <c r="AR7036" t="s">
        <v>145</v>
      </c>
      <c r="AS7036" t="s">
        <v>1107</v>
      </c>
      <c r="AT7036" t="s">
        <v>3835</v>
      </c>
      <c r="AU7036" t="s">
        <v>3836</v>
      </c>
      <c r="AV7036" t="s">
        <v>104</v>
      </c>
      <c r="AW7036" t="s">
        <v>105</v>
      </c>
      <c r="AX7036" t="s">
        <v>145</v>
      </c>
      <c r="AY7036" t="s">
        <v>1107</v>
      </c>
      <c r="AZ7036" t="s">
        <v>3835</v>
      </c>
      <c r="BA7036" t="s">
        <v>64</v>
      </c>
      <c r="BB7036" t="s">
        <v>23018</v>
      </c>
      <c r="BC7036">
        <v>95</v>
      </c>
      <c r="BD7036" t="s">
        <v>81</v>
      </c>
    </row>
    <row r="7037" spans="14:58">
      <c r="N7037">
        <v>7386</v>
      </c>
      <c r="O7037" t="s">
        <v>281</v>
      </c>
      <c r="P7037" t="s">
        <v>282</v>
      </c>
      <c r="Q7037" t="s">
        <v>1689</v>
      </c>
      <c r="R7037" t="s">
        <v>14145</v>
      </c>
      <c r="S7037" t="s">
        <v>124</v>
      </c>
      <c r="T7037" t="s">
        <v>230</v>
      </c>
      <c r="AQ7037">
        <v>7386</v>
      </c>
      <c r="AR7037" t="s">
        <v>281</v>
      </c>
      <c r="AS7037" t="s">
        <v>282</v>
      </c>
      <c r="AT7037" t="s">
        <v>1689</v>
      </c>
      <c r="AU7037" t="s">
        <v>14145</v>
      </c>
      <c r="AV7037" t="s">
        <v>124</v>
      </c>
      <c r="AW7037" t="s">
        <v>230</v>
      </c>
      <c r="AX7037" t="s">
        <v>281</v>
      </c>
      <c r="AY7037" t="s">
        <v>282</v>
      </c>
      <c r="AZ7037" t="s">
        <v>1689</v>
      </c>
      <c r="BA7037" t="s">
        <v>64</v>
      </c>
      <c r="BB7037" t="s">
        <v>23018</v>
      </c>
      <c r="BC7037">
        <v>95</v>
      </c>
      <c r="BD7037" t="s">
        <v>81</v>
      </c>
    </row>
    <row r="7038" spans="14:58">
      <c r="N7038">
        <v>7387</v>
      </c>
      <c r="O7038" t="s">
        <v>235</v>
      </c>
      <c r="P7038" t="s">
        <v>426</v>
      </c>
      <c r="Q7038" t="s">
        <v>427</v>
      </c>
      <c r="R7038" t="s">
        <v>14146</v>
      </c>
      <c r="S7038" t="s">
        <v>124</v>
      </c>
      <c r="T7038" t="s">
        <v>329</v>
      </c>
      <c r="AQ7038">
        <v>7387</v>
      </c>
      <c r="AR7038" t="s">
        <v>235</v>
      </c>
      <c r="AS7038" t="s">
        <v>426</v>
      </c>
      <c r="AT7038" t="s">
        <v>427</v>
      </c>
      <c r="AU7038" t="s">
        <v>14146</v>
      </c>
      <c r="AV7038" t="s">
        <v>124</v>
      </c>
      <c r="AW7038" t="s">
        <v>329</v>
      </c>
      <c r="AX7038" t="s">
        <v>235</v>
      </c>
      <c r="AY7038" t="s">
        <v>426</v>
      </c>
      <c r="AZ7038" t="s">
        <v>427</v>
      </c>
      <c r="BA7038" t="s">
        <v>64</v>
      </c>
      <c r="BB7038" t="s">
        <v>23018</v>
      </c>
      <c r="BC7038">
        <v>95</v>
      </c>
      <c r="BD7038" t="s">
        <v>81</v>
      </c>
    </row>
    <row r="7039" spans="14:58">
      <c r="N7039">
        <v>7388</v>
      </c>
      <c r="O7039" t="s">
        <v>100</v>
      </c>
      <c r="P7039" t="s">
        <v>101</v>
      </c>
      <c r="Q7039" t="s">
        <v>102</v>
      </c>
      <c r="R7039" t="s">
        <v>14147</v>
      </c>
      <c r="S7039" t="s">
        <v>14148</v>
      </c>
      <c r="T7039" t="s">
        <v>105</v>
      </c>
      <c r="AQ7039">
        <v>7388</v>
      </c>
      <c r="AR7039" t="s">
        <v>100</v>
      </c>
      <c r="AS7039" t="s">
        <v>101</v>
      </c>
      <c r="AT7039" t="s">
        <v>102</v>
      </c>
      <c r="AU7039" t="s">
        <v>14147</v>
      </c>
      <c r="AV7039" t="s">
        <v>14148</v>
      </c>
      <c r="AW7039" t="s">
        <v>105</v>
      </c>
      <c r="AX7039" t="s">
        <v>100</v>
      </c>
      <c r="AY7039" t="s">
        <v>101</v>
      </c>
      <c r="AZ7039" t="s">
        <v>102</v>
      </c>
      <c r="BA7039" t="s">
        <v>64</v>
      </c>
      <c r="BB7039" t="s">
        <v>23018</v>
      </c>
      <c r="BC7039">
        <v>95</v>
      </c>
      <c r="BD7039" t="s">
        <v>81</v>
      </c>
    </row>
    <row r="7040" spans="14:58">
      <c r="N7040">
        <v>7389</v>
      </c>
      <c r="O7040" t="s">
        <v>94</v>
      </c>
      <c r="P7040" t="s">
        <v>1099</v>
      </c>
      <c r="Q7040" t="s">
        <v>1100</v>
      </c>
      <c r="R7040" t="s">
        <v>14149</v>
      </c>
      <c r="S7040" t="s">
        <v>2982</v>
      </c>
      <c r="T7040" t="s">
        <v>110</v>
      </c>
      <c r="AQ7040">
        <v>7389</v>
      </c>
      <c r="AR7040" t="s">
        <v>94</v>
      </c>
      <c r="AS7040" t="s">
        <v>1099</v>
      </c>
      <c r="AT7040" t="s">
        <v>1100</v>
      </c>
      <c r="AU7040" t="s">
        <v>14149</v>
      </c>
      <c r="AV7040" t="s">
        <v>2982</v>
      </c>
      <c r="AW7040" t="s">
        <v>110</v>
      </c>
      <c r="AX7040" t="s">
        <v>94</v>
      </c>
      <c r="AY7040" t="s">
        <v>1099</v>
      </c>
      <c r="AZ7040" t="s">
        <v>1100</v>
      </c>
      <c r="BA7040" t="s">
        <v>64</v>
      </c>
      <c r="BB7040" t="s">
        <v>23018</v>
      </c>
      <c r="BC7040">
        <v>95</v>
      </c>
      <c r="BD7040" t="s">
        <v>81</v>
      </c>
    </row>
    <row r="7041" spans="14:58">
      <c r="N7041">
        <v>7390</v>
      </c>
      <c r="O7041" t="s">
        <v>184</v>
      </c>
      <c r="P7041" t="s">
        <v>586</v>
      </c>
      <c r="Q7041" t="s">
        <v>2835</v>
      </c>
      <c r="R7041" t="s">
        <v>14150</v>
      </c>
      <c r="S7041" t="s">
        <v>124</v>
      </c>
      <c r="T7041" t="s">
        <v>256</v>
      </c>
      <c r="AQ7041">
        <v>7390</v>
      </c>
      <c r="AR7041" t="s">
        <v>184</v>
      </c>
      <c r="AS7041" t="s">
        <v>586</v>
      </c>
      <c r="AT7041" t="s">
        <v>2835</v>
      </c>
      <c r="AU7041" t="s">
        <v>14150</v>
      </c>
      <c r="AV7041" t="s">
        <v>124</v>
      </c>
      <c r="AW7041" t="s">
        <v>256</v>
      </c>
      <c r="AX7041" t="s">
        <v>184</v>
      </c>
      <c r="AY7041" t="s">
        <v>586</v>
      </c>
      <c r="AZ7041" t="s">
        <v>2835</v>
      </c>
      <c r="BA7041" t="s">
        <v>64</v>
      </c>
      <c r="BB7041" t="s">
        <v>23018</v>
      </c>
      <c r="BC7041">
        <v>95</v>
      </c>
      <c r="BD7041" t="s">
        <v>81</v>
      </c>
    </row>
    <row r="7042" spans="14:58">
      <c r="N7042">
        <v>7391</v>
      </c>
      <c r="O7042" t="s">
        <v>167</v>
      </c>
      <c r="P7042" t="s">
        <v>214</v>
      </c>
      <c r="Q7042" t="s">
        <v>929</v>
      </c>
      <c r="R7042" t="s">
        <v>14151</v>
      </c>
      <c r="S7042" t="s">
        <v>14152</v>
      </c>
      <c r="T7042" t="s">
        <v>93</v>
      </c>
      <c r="AQ7042">
        <v>7391</v>
      </c>
      <c r="AR7042" t="s">
        <v>167</v>
      </c>
      <c r="AS7042" t="s">
        <v>214</v>
      </c>
      <c r="AT7042" t="s">
        <v>929</v>
      </c>
      <c r="AU7042" t="s">
        <v>14151</v>
      </c>
      <c r="AV7042" t="s">
        <v>14152</v>
      </c>
      <c r="AW7042" t="s">
        <v>93</v>
      </c>
      <c r="AX7042" t="s">
        <v>167</v>
      </c>
      <c r="AY7042" t="s">
        <v>214</v>
      </c>
      <c r="AZ7042" t="s">
        <v>929</v>
      </c>
      <c r="BA7042" t="s">
        <v>64</v>
      </c>
      <c r="BB7042" t="s">
        <v>23018</v>
      </c>
      <c r="BC7042">
        <v>95</v>
      </c>
      <c r="BD7042" t="s">
        <v>81</v>
      </c>
    </row>
    <row r="7043" spans="14:58">
      <c r="N7043">
        <v>7392</v>
      </c>
      <c r="O7043" t="s">
        <v>100</v>
      </c>
      <c r="P7043" t="s">
        <v>343</v>
      </c>
      <c r="Q7043" t="s">
        <v>2210</v>
      </c>
      <c r="R7043" t="s">
        <v>14153</v>
      </c>
      <c r="S7043" t="s">
        <v>124</v>
      </c>
      <c r="T7043" t="s">
        <v>120</v>
      </c>
      <c r="AQ7043">
        <v>7392</v>
      </c>
      <c r="AR7043" t="s">
        <v>100</v>
      </c>
      <c r="AS7043" t="s">
        <v>343</v>
      </c>
      <c r="AT7043" t="s">
        <v>2210</v>
      </c>
      <c r="AU7043" t="s">
        <v>14153</v>
      </c>
      <c r="AV7043" t="s">
        <v>124</v>
      </c>
      <c r="AW7043" t="s">
        <v>120</v>
      </c>
      <c r="AX7043" t="s">
        <v>100</v>
      </c>
      <c r="AY7043" t="s">
        <v>343</v>
      </c>
      <c r="AZ7043" t="s">
        <v>343</v>
      </c>
      <c r="BA7043" t="s">
        <v>64</v>
      </c>
      <c r="BB7043" t="s">
        <v>23018</v>
      </c>
      <c r="BC7043">
        <v>95</v>
      </c>
      <c r="BD7043" t="s">
        <v>81</v>
      </c>
    </row>
    <row r="7044" spans="14:58">
      <c r="N7044">
        <v>7393</v>
      </c>
      <c r="O7044" t="s">
        <v>1635</v>
      </c>
      <c r="P7044" t="s">
        <v>6805</v>
      </c>
      <c r="Q7044" t="s">
        <v>6801</v>
      </c>
      <c r="R7044" t="s">
        <v>14154</v>
      </c>
      <c r="S7044" t="s">
        <v>14155</v>
      </c>
      <c r="T7044" t="s">
        <v>193</v>
      </c>
      <c r="AQ7044">
        <v>7393</v>
      </c>
      <c r="AR7044" t="s">
        <v>1635</v>
      </c>
      <c r="AS7044" t="s">
        <v>6805</v>
      </c>
      <c r="AT7044" t="s">
        <v>6801</v>
      </c>
      <c r="AU7044" t="s">
        <v>14154</v>
      </c>
      <c r="AV7044" t="s">
        <v>14155</v>
      </c>
      <c r="AW7044" t="s">
        <v>193</v>
      </c>
      <c r="AX7044" t="s">
        <v>1635</v>
      </c>
      <c r="AY7044" t="s">
        <v>6805</v>
      </c>
      <c r="AZ7044" t="s">
        <v>6801</v>
      </c>
      <c r="BA7044" t="s">
        <v>64</v>
      </c>
      <c r="BB7044" t="s">
        <v>23018</v>
      </c>
      <c r="BC7044">
        <v>80</v>
      </c>
      <c r="BD7044" t="s">
        <v>81</v>
      </c>
      <c r="BE7044" t="s">
        <v>23024</v>
      </c>
      <c r="BF7044" t="s">
        <v>23442</v>
      </c>
    </row>
    <row r="7045" spans="14:58">
      <c r="N7045">
        <v>7394</v>
      </c>
      <c r="O7045" t="s">
        <v>211</v>
      </c>
      <c r="P7045" t="s">
        <v>250</v>
      </c>
      <c r="Q7045" t="s">
        <v>383</v>
      </c>
      <c r="R7045" t="s">
        <v>14156</v>
      </c>
      <c r="S7045" t="s">
        <v>385</v>
      </c>
      <c r="T7045" t="s">
        <v>114</v>
      </c>
      <c r="AQ7045">
        <v>7394</v>
      </c>
      <c r="AR7045" t="s">
        <v>211</v>
      </c>
      <c r="AS7045" t="s">
        <v>250</v>
      </c>
      <c r="AT7045" t="s">
        <v>383</v>
      </c>
      <c r="AU7045" t="s">
        <v>14156</v>
      </c>
      <c r="AV7045" t="s">
        <v>385</v>
      </c>
      <c r="AW7045" t="s">
        <v>114</v>
      </c>
      <c r="AX7045" t="s">
        <v>211</v>
      </c>
      <c r="AY7045" t="s">
        <v>250</v>
      </c>
      <c r="AZ7045" t="s">
        <v>383</v>
      </c>
      <c r="BA7045" t="s">
        <v>64</v>
      </c>
      <c r="BB7045" t="s">
        <v>23018</v>
      </c>
      <c r="BC7045">
        <v>80</v>
      </c>
      <c r="BD7045" t="s">
        <v>81</v>
      </c>
      <c r="BE7045" t="s">
        <v>23024</v>
      </c>
      <c r="BF7045" t="s">
        <v>23410</v>
      </c>
    </row>
    <row r="7046" spans="14:58">
      <c r="N7046">
        <v>7395</v>
      </c>
      <c r="O7046" t="s">
        <v>94</v>
      </c>
      <c r="P7046" t="s">
        <v>1887</v>
      </c>
      <c r="Q7046" t="s">
        <v>4969</v>
      </c>
      <c r="R7046" t="s">
        <v>14157</v>
      </c>
      <c r="S7046" t="s">
        <v>14158</v>
      </c>
      <c r="T7046" t="s">
        <v>110</v>
      </c>
      <c r="AQ7046">
        <v>7395</v>
      </c>
      <c r="AR7046" t="s">
        <v>94</v>
      </c>
      <c r="AS7046" t="s">
        <v>1887</v>
      </c>
      <c r="AT7046" t="s">
        <v>4969</v>
      </c>
      <c r="AU7046" t="s">
        <v>14157</v>
      </c>
      <c r="AV7046" t="s">
        <v>14158</v>
      </c>
      <c r="AW7046" t="s">
        <v>110</v>
      </c>
      <c r="AX7046" t="s">
        <v>94</v>
      </c>
      <c r="AY7046" t="s">
        <v>1887</v>
      </c>
      <c r="AZ7046" t="s">
        <v>4969</v>
      </c>
      <c r="BA7046" t="s">
        <v>64</v>
      </c>
      <c r="BB7046" t="s">
        <v>23018</v>
      </c>
      <c r="BC7046">
        <v>80</v>
      </c>
      <c r="BD7046" t="s">
        <v>81</v>
      </c>
      <c r="BE7046" t="s">
        <v>23024</v>
      </c>
      <c r="BF7046" t="s">
        <v>23444</v>
      </c>
    </row>
    <row r="7047" spans="14:58">
      <c r="N7047">
        <v>7396</v>
      </c>
      <c r="O7047" t="s">
        <v>82</v>
      </c>
      <c r="P7047" t="s">
        <v>82</v>
      </c>
      <c r="Q7047" t="s">
        <v>82</v>
      </c>
      <c r="R7047" t="s">
        <v>82</v>
      </c>
      <c r="S7047" t="s">
        <v>14159</v>
      </c>
      <c r="T7047" t="s">
        <v>136</v>
      </c>
      <c r="AQ7047">
        <v>7396</v>
      </c>
      <c r="AR7047" t="s">
        <v>82</v>
      </c>
      <c r="AS7047" t="s">
        <v>82</v>
      </c>
      <c r="AT7047" t="s">
        <v>82</v>
      </c>
      <c r="AU7047" t="s">
        <v>82</v>
      </c>
      <c r="AV7047" t="s">
        <v>14159</v>
      </c>
      <c r="AW7047" t="s">
        <v>136</v>
      </c>
      <c r="AX7047" t="s">
        <v>211</v>
      </c>
      <c r="AY7047" t="s">
        <v>685</v>
      </c>
      <c r="AZ7047" t="s">
        <v>2301</v>
      </c>
      <c r="BA7047" t="s">
        <v>64</v>
      </c>
      <c r="BB7047" t="s">
        <v>23016</v>
      </c>
      <c r="BC7047">
        <v>72</v>
      </c>
      <c r="BD7047" t="s">
        <v>81</v>
      </c>
    </row>
    <row r="7048" spans="14:58">
      <c r="N7048">
        <v>7397</v>
      </c>
      <c r="O7048" t="s">
        <v>88</v>
      </c>
      <c r="P7048" t="s">
        <v>89</v>
      </c>
      <c r="Q7048" t="s">
        <v>4406</v>
      </c>
      <c r="R7048" t="s">
        <v>14160</v>
      </c>
      <c r="S7048" t="s">
        <v>104</v>
      </c>
      <c r="T7048" t="s">
        <v>294</v>
      </c>
      <c r="AQ7048">
        <v>7397</v>
      </c>
      <c r="AR7048" t="s">
        <v>88</v>
      </c>
      <c r="AS7048" t="s">
        <v>89</v>
      </c>
      <c r="AT7048" t="s">
        <v>4406</v>
      </c>
      <c r="AU7048" t="s">
        <v>14160</v>
      </c>
      <c r="AV7048" t="s">
        <v>104</v>
      </c>
      <c r="AW7048" t="s">
        <v>294</v>
      </c>
      <c r="AX7048" t="s">
        <v>88</v>
      </c>
      <c r="AY7048" t="s">
        <v>89</v>
      </c>
      <c r="AZ7048" t="s">
        <v>4406</v>
      </c>
      <c r="BA7048" t="s">
        <v>64</v>
      </c>
      <c r="BB7048" t="s">
        <v>23018</v>
      </c>
      <c r="BC7048">
        <v>95</v>
      </c>
      <c r="BD7048" t="s">
        <v>81</v>
      </c>
    </row>
    <row r="7049" spans="14:58">
      <c r="N7049">
        <v>7398</v>
      </c>
      <c r="O7049" t="s">
        <v>513</v>
      </c>
      <c r="P7049" t="s">
        <v>4271</v>
      </c>
      <c r="Q7049" t="s">
        <v>14161</v>
      </c>
      <c r="R7049" t="s">
        <v>14162</v>
      </c>
      <c r="S7049" t="s">
        <v>14163</v>
      </c>
      <c r="T7049" t="s">
        <v>142</v>
      </c>
      <c r="AQ7049">
        <v>7398</v>
      </c>
      <c r="AR7049" t="s">
        <v>513</v>
      </c>
      <c r="AS7049" t="s">
        <v>4271</v>
      </c>
      <c r="AT7049" t="s">
        <v>14161</v>
      </c>
      <c r="AU7049" t="s">
        <v>14162</v>
      </c>
      <c r="AV7049" t="s">
        <v>14163</v>
      </c>
      <c r="AW7049" t="s">
        <v>142</v>
      </c>
      <c r="AX7049" t="s">
        <v>125</v>
      </c>
      <c r="AY7049" t="s">
        <v>126</v>
      </c>
      <c r="AZ7049" t="s">
        <v>14161</v>
      </c>
      <c r="BA7049" t="s">
        <v>64</v>
      </c>
      <c r="BB7049" t="s">
        <v>23018</v>
      </c>
      <c r="BC7049">
        <v>80</v>
      </c>
      <c r="BD7049" t="s">
        <v>81</v>
      </c>
      <c r="BE7049" t="s">
        <v>23026</v>
      </c>
      <c r="BF7049" t="s">
        <v>23030</v>
      </c>
    </row>
    <row r="7050" spans="14:58">
      <c r="N7050">
        <v>7399</v>
      </c>
      <c r="O7050" t="s">
        <v>443</v>
      </c>
      <c r="P7050" t="s">
        <v>443</v>
      </c>
      <c r="Q7050" t="s">
        <v>4147</v>
      </c>
      <c r="R7050" t="s">
        <v>14164</v>
      </c>
      <c r="S7050" t="s">
        <v>14165</v>
      </c>
      <c r="T7050" t="s">
        <v>447</v>
      </c>
      <c r="AQ7050">
        <v>7399</v>
      </c>
      <c r="AR7050" t="s">
        <v>443</v>
      </c>
      <c r="AS7050" t="s">
        <v>443</v>
      </c>
      <c r="AT7050" t="s">
        <v>4147</v>
      </c>
      <c r="AU7050" t="s">
        <v>14164</v>
      </c>
      <c r="AV7050" t="s">
        <v>14165</v>
      </c>
      <c r="AW7050" t="s">
        <v>447</v>
      </c>
      <c r="AX7050" t="s">
        <v>443</v>
      </c>
      <c r="AY7050" t="s">
        <v>443</v>
      </c>
      <c r="AZ7050" t="s">
        <v>4147</v>
      </c>
      <c r="BA7050" t="s">
        <v>64</v>
      </c>
      <c r="BB7050" t="s">
        <v>23018</v>
      </c>
      <c r="BC7050">
        <v>95</v>
      </c>
      <c r="BD7050" t="s">
        <v>81</v>
      </c>
    </row>
    <row r="7051" spans="14:58">
      <c r="N7051">
        <v>7401</v>
      </c>
      <c r="O7051" t="s">
        <v>145</v>
      </c>
      <c r="P7051" t="s">
        <v>1730</v>
      </c>
      <c r="Q7051" t="s">
        <v>1731</v>
      </c>
      <c r="R7051" t="s">
        <v>1732</v>
      </c>
      <c r="S7051" t="s">
        <v>1733</v>
      </c>
      <c r="T7051" t="s">
        <v>166</v>
      </c>
      <c r="AQ7051">
        <v>7401</v>
      </c>
      <c r="AR7051" t="s">
        <v>145</v>
      </c>
      <c r="AS7051" t="s">
        <v>1730</v>
      </c>
      <c r="AT7051" t="s">
        <v>1731</v>
      </c>
      <c r="AU7051" t="s">
        <v>1732</v>
      </c>
      <c r="AV7051" t="s">
        <v>1733</v>
      </c>
      <c r="AW7051" t="s">
        <v>166</v>
      </c>
      <c r="AX7051" t="s">
        <v>145</v>
      </c>
      <c r="AY7051" t="s">
        <v>1730</v>
      </c>
      <c r="AZ7051" t="s">
        <v>1731</v>
      </c>
      <c r="BA7051" t="s">
        <v>64</v>
      </c>
      <c r="BB7051" t="s">
        <v>23018</v>
      </c>
      <c r="BC7051">
        <v>95</v>
      </c>
      <c r="BD7051" t="s">
        <v>81</v>
      </c>
    </row>
    <row r="7052" spans="14:58">
      <c r="N7052">
        <v>7402</v>
      </c>
      <c r="O7052" t="s">
        <v>194</v>
      </c>
      <c r="P7052" t="s">
        <v>194</v>
      </c>
      <c r="Q7052" t="s">
        <v>196</v>
      </c>
      <c r="R7052" t="s">
        <v>14166</v>
      </c>
      <c r="S7052" t="s">
        <v>14167</v>
      </c>
      <c r="T7052" t="s">
        <v>136</v>
      </c>
      <c r="AQ7052">
        <v>7402</v>
      </c>
      <c r="AR7052" t="s">
        <v>194</v>
      </c>
      <c r="AS7052" t="s">
        <v>194</v>
      </c>
      <c r="AT7052" t="s">
        <v>196</v>
      </c>
      <c r="AU7052" t="s">
        <v>14166</v>
      </c>
      <c r="AV7052" t="s">
        <v>14167</v>
      </c>
      <c r="AW7052" t="s">
        <v>136</v>
      </c>
      <c r="AX7052" t="s">
        <v>194</v>
      </c>
      <c r="AY7052" t="s">
        <v>194</v>
      </c>
      <c r="AZ7052" t="s">
        <v>196</v>
      </c>
      <c r="BA7052" t="s">
        <v>64</v>
      </c>
      <c r="BB7052" t="s">
        <v>23018</v>
      </c>
      <c r="BC7052">
        <v>95</v>
      </c>
      <c r="BD7052" t="s">
        <v>81</v>
      </c>
    </row>
    <row r="7053" spans="14:58">
      <c r="N7053">
        <v>7403</v>
      </c>
      <c r="O7053" t="s">
        <v>82</v>
      </c>
      <c r="P7053" t="s">
        <v>82</v>
      </c>
      <c r="Q7053" t="s">
        <v>82</v>
      </c>
      <c r="R7053" t="s">
        <v>82</v>
      </c>
      <c r="S7053" t="s">
        <v>14168</v>
      </c>
      <c r="T7053" t="s">
        <v>136</v>
      </c>
      <c r="AQ7053">
        <v>7403</v>
      </c>
      <c r="AR7053" t="s">
        <v>82</v>
      </c>
      <c r="AS7053" t="s">
        <v>82</v>
      </c>
      <c r="AT7053" t="s">
        <v>82</v>
      </c>
      <c r="AU7053" t="s">
        <v>82</v>
      </c>
      <c r="AV7053" t="s">
        <v>14168</v>
      </c>
      <c r="AW7053" t="s">
        <v>136</v>
      </c>
      <c r="AX7053" t="s">
        <v>167</v>
      </c>
      <c r="AY7053" t="s">
        <v>214</v>
      </c>
      <c r="BA7053" t="s">
        <v>62</v>
      </c>
      <c r="BB7053" t="s">
        <v>23016</v>
      </c>
      <c r="BC7053">
        <v>62</v>
      </c>
      <c r="BD7053" t="s">
        <v>80</v>
      </c>
      <c r="BE7053" t="s">
        <v>23017</v>
      </c>
    </row>
    <row r="7054" spans="14:58">
      <c r="N7054">
        <v>7404</v>
      </c>
      <c r="O7054" t="s">
        <v>211</v>
      </c>
      <c r="P7054" t="s">
        <v>568</v>
      </c>
      <c r="Q7054" t="s">
        <v>1050</v>
      </c>
      <c r="R7054" t="s">
        <v>14169</v>
      </c>
      <c r="S7054" t="s">
        <v>14170</v>
      </c>
      <c r="T7054" t="s">
        <v>136</v>
      </c>
      <c r="AQ7054">
        <v>7404</v>
      </c>
      <c r="AR7054" t="s">
        <v>211</v>
      </c>
      <c r="AS7054" t="s">
        <v>568</v>
      </c>
      <c r="AT7054" t="s">
        <v>1050</v>
      </c>
      <c r="AU7054" t="s">
        <v>14169</v>
      </c>
      <c r="AV7054" t="s">
        <v>14170</v>
      </c>
      <c r="AW7054" t="s">
        <v>136</v>
      </c>
      <c r="AX7054" t="s">
        <v>211</v>
      </c>
      <c r="AY7054" t="s">
        <v>568</v>
      </c>
      <c r="AZ7054" t="s">
        <v>1050</v>
      </c>
      <c r="BA7054" t="s">
        <v>64</v>
      </c>
      <c r="BB7054" t="s">
        <v>23018</v>
      </c>
      <c r="BC7054">
        <v>95</v>
      </c>
      <c r="BD7054" t="s">
        <v>81</v>
      </c>
    </row>
    <row r="7055" spans="14:58">
      <c r="N7055">
        <v>7405</v>
      </c>
      <c r="O7055" t="s">
        <v>88</v>
      </c>
      <c r="P7055" t="s">
        <v>89</v>
      </c>
      <c r="Q7055" t="s">
        <v>2386</v>
      </c>
      <c r="R7055" t="s">
        <v>14171</v>
      </c>
      <c r="S7055" t="s">
        <v>14172</v>
      </c>
      <c r="T7055" t="s">
        <v>294</v>
      </c>
      <c r="AQ7055">
        <v>7405</v>
      </c>
      <c r="AR7055" t="s">
        <v>88</v>
      </c>
      <c r="AS7055" t="s">
        <v>89</v>
      </c>
      <c r="AT7055" t="s">
        <v>2386</v>
      </c>
      <c r="AU7055" t="s">
        <v>14171</v>
      </c>
      <c r="AV7055" t="s">
        <v>14172</v>
      </c>
      <c r="AW7055" t="s">
        <v>294</v>
      </c>
      <c r="AX7055" t="s">
        <v>88</v>
      </c>
      <c r="AY7055" t="s">
        <v>89</v>
      </c>
      <c r="AZ7055" t="s">
        <v>2386</v>
      </c>
      <c r="BA7055" t="s">
        <v>64</v>
      </c>
      <c r="BB7055" t="s">
        <v>23018</v>
      </c>
      <c r="BC7055">
        <v>95</v>
      </c>
      <c r="BD7055" t="s">
        <v>81</v>
      </c>
    </row>
    <row r="7056" spans="14:58">
      <c r="N7056">
        <v>7406</v>
      </c>
      <c r="O7056" t="s">
        <v>82</v>
      </c>
      <c r="P7056" t="s">
        <v>82</v>
      </c>
      <c r="Q7056" t="s">
        <v>82</v>
      </c>
      <c r="R7056" t="s">
        <v>82</v>
      </c>
      <c r="S7056" t="s">
        <v>14173</v>
      </c>
      <c r="T7056" t="s">
        <v>136</v>
      </c>
      <c r="AQ7056">
        <v>7406</v>
      </c>
      <c r="AR7056" t="s">
        <v>82</v>
      </c>
      <c r="AS7056" t="s">
        <v>82</v>
      </c>
      <c r="AT7056" t="s">
        <v>82</v>
      </c>
      <c r="AU7056" t="s">
        <v>82</v>
      </c>
      <c r="AV7056" t="s">
        <v>14173</v>
      </c>
      <c r="AW7056" t="s">
        <v>136</v>
      </c>
      <c r="AX7056" t="s">
        <v>100</v>
      </c>
      <c r="AY7056" t="s">
        <v>187</v>
      </c>
      <c r="AZ7056" t="s">
        <v>187</v>
      </c>
      <c r="BA7056" t="s">
        <v>64</v>
      </c>
      <c r="BB7056" t="s">
        <v>23016</v>
      </c>
      <c r="BC7056">
        <v>72</v>
      </c>
      <c r="BD7056" t="s">
        <v>81</v>
      </c>
    </row>
    <row r="7057" spans="14:58">
      <c r="N7057">
        <v>7407</v>
      </c>
      <c r="O7057" t="s">
        <v>100</v>
      </c>
      <c r="P7057" t="s">
        <v>101</v>
      </c>
      <c r="Q7057" t="s">
        <v>748</v>
      </c>
      <c r="R7057" t="s">
        <v>14174</v>
      </c>
      <c r="S7057" t="s">
        <v>14175</v>
      </c>
      <c r="T7057" t="s">
        <v>105</v>
      </c>
      <c r="AQ7057">
        <v>7407</v>
      </c>
      <c r="AR7057" t="s">
        <v>100</v>
      </c>
      <c r="AS7057" t="s">
        <v>101</v>
      </c>
      <c r="AT7057" t="s">
        <v>748</v>
      </c>
      <c r="AU7057" t="s">
        <v>14174</v>
      </c>
      <c r="AV7057" t="s">
        <v>14175</v>
      </c>
      <c r="AW7057" t="s">
        <v>105</v>
      </c>
      <c r="AX7057" t="s">
        <v>100</v>
      </c>
      <c r="AY7057" t="s">
        <v>101</v>
      </c>
      <c r="AZ7057" t="s">
        <v>748</v>
      </c>
      <c r="BA7057" t="s">
        <v>64</v>
      </c>
      <c r="BB7057" t="s">
        <v>23018</v>
      </c>
      <c r="BC7057">
        <v>95</v>
      </c>
      <c r="BD7057" t="s">
        <v>81</v>
      </c>
    </row>
    <row r="7058" spans="14:58">
      <c r="N7058">
        <v>7408</v>
      </c>
      <c r="O7058" t="s">
        <v>281</v>
      </c>
      <c r="P7058" t="s">
        <v>282</v>
      </c>
      <c r="Q7058" t="s">
        <v>1689</v>
      </c>
      <c r="R7058" t="s">
        <v>14176</v>
      </c>
      <c r="S7058" t="s">
        <v>14177</v>
      </c>
      <c r="T7058" t="s">
        <v>280</v>
      </c>
      <c r="AQ7058">
        <v>7408</v>
      </c>
      <c r="AR7058" t="s">
        <v>281</v>
      </c>
      <c r="AS7058" t="s">
        <v>282</v>
      </c>
      <c r="AT7058" t="s">
        <v>1689</v>
      </c>
      <c r="AU7058" t="s">
        <v>14176</v>
      </c>
      <c r="AV7058" t="s">
        <v>14177</v>
      </c>
      <c r="AW7058" t="s">
        <v>280</v>
      </c>
      <c r="AX7058" t="s">
        <v>281</v>
      </c>
      <c r="AY7058" t="s">
        <v>282</v>
      </c>
      <c r="AZ7058" t="s">
        <v>1689</v>
      </c>
      <c r="BA7058" t="s">
        <v>64</v>
      </c>
      <c r="BB7058" t="s">
        <v>23018</v>
      </c>
      <c r="BC7058">
        <v>95</v>
      </c>
      <c r="BD7058" t="s">
        <v>81</v>
      </c>
    </row>
    <row r="7059" spans="14:58">
      <c r="N7059">
        <v>7409</v>
      </c>
      <c r="O7059" t="s">
        <v>94</v>
      </c>
      <c r="P7059" t="s">
        <v>1560</v>
      </c>
      <c r="Q7059" t="s">
        <v>3597</v>
      </c>
      <c r="R7059" t="s">
        <v>14178</v>
      </c>
      <c r="S7059" t="s">
        <v>14179</v>
      </c>
      <c r="T7059" t="s">
        <v>99</v>
      </c>
      <c r="AQ7059">
        <v>7409</v>
      </c>
      <c r="AR7059" t="s">
        <v>94</v>
      </c>
      <c r="AS7059" t="s">
        <v>1560</v>
      </c>
      <c r="AT7059" t="s">
        <v>3597</v>
      </c>
      <c r="AU7059" t="s">
        <v>14178</v>
      </c>
      <c r="AV7059" t="s">
        <v>14179</v>
      </c>
      <c r="AW7059" t="s">
        <v>99</v>
      </c>
      <c r="AX7059" t="s">
        <v>94</v>
      </c>
      <c r="AY7059" t="s">
        <v>1560</v>
      </c>
      <c r="AZ7059" t="s">
        <v>3597</v>
      </c>
      <c r="BA7059" t="s">
        <v>64</v>
      </c>
      <c r="BB7059" t="s">
        <v>23018</v>
      </c>
      <c r="BC7059">
        <v>95</v>
      </c>
      <c r="BD7059" t="s">
        <v>81</v>
      </c>
    </row>
    <row r="7060" spans="14:58">
      <c r="N7060">
        <v>7410</v>
      </c>
      <c r="O7060" t="s">
        <v>100</v>
      </c>
      <c r="P7060" t="s">
        <v>237</v>
      </c>
      <c r="Q7060" t="s">
        <v>3455</v>
      </c>
      <c r="R7060" t="s">
        <v>14180</v>
      </c>
      <c r="S7060" t="s">
        <v>14181</v>
      </c>
      <c r="T7060" t="s">
        <v>241</v>
      </c>
      <c r="AQ7060">
        <v>7410</v>
      </c>
      <c r="AR7060" t="s">
        <v>100</v>
      </c>
      <c r="AS7060" t="s">
        <v>237</v>
      </c>
      <c r="AT7060" t="s">
        <v>3455</v>
      </c>
      <c r="AU7060" t="s">
        <v>14180</v>
      </c>
      <c r="AV7060" t="s">
        <v>14181</v>
      </c>
      <c r="AW7060" t="s">
        <v>241</v>
      </c>
      <c r="AX7060" t="s">
        <v>100</v>
      </c>
      <c r="AY7060" t="s">
        <v>237</v>
      </c>
      <c r="AZ7060" t="s">
        <v>3455</v>
      </c>
      <c r="BA7060" t="s">
        <v>64</v>
      </c>
      <c r="BB7060" t="s">
        <v>23018</v>
      </c>
      <c r="BC7060">
        <v>95</v>
      </c>
      <c r="BD7060" t="s">
        <v>81</v>
      </c>
    </row>
    <row r="7061" spans="14:58">
      <c r="N7061">
        <v>7411</v>
      </c>
      <c r="O7061" t="s">
        <v>82</v>
      </c>
      <c r="P7061" t="s">
        <v>82</v>
      </c>
      <c r="Q7061" t="s">
        <v>82</v>
      </c>
      <c r="R7061" t="s">
        <v>82</v>
      </c>
      <c r="S7061" t="s">
        <v>12445</v>
      </c>
      <c r="T7061" t="s">
        <v>136</v>
      </c>
      <c r="AQ7061">
        <v>7411</v>
      </c>
      <c r="AR7061" t="s">
        <v>82</v>
      </c>
      <c r="AS7061" t="s">
        <v>82</v>
      </c>
      <c r="AT7061" t="s">
        <v>82</v>
      </c>
      <c r="AU7061" t="s">
        <v>82</v>
      </c>
      <c r="AV7061" t="s">
        <v>12445</v>
      </c>
      <c r="AW7061" t="s">
        <v>136</v>
      </c>
      <c r="AX7061" t="s">
        <v>94</v>
      </c>
      <c r="AY7061" t="s">
        <v>95</v>
      </c>
      <c r="BA7061" t="s">
        <v>62</v>
      </c>
      <c r="BB7061" t="s">
        <v>23016</v>
      </c>
      <c r="BC7061">
        <v>62</v>
      </c>
      <c r="BD7061" t="s">
        <v>80</v>
      </c>
      <c r="BE7061" t="s">
        <v>23017</v>
      </c>
    </row>
    <row r="7062" spans="14:58">
      <c r="N7062">
        <v>7412</v>
      </c>
      <c r="O7062" t="s">
        <v>82</v>
      </c>
      <c r="P7062" t="s">
        <v>82</v>
      </c>
      <c r="Q7062" t="s">
        <v>82</v>
      </c>
      <c r="R7062" t="s">
        <v>82</v>
      </c>
      <c r="S7062" t="s">
        <v>14182</v>
      </c>
      <c r="T7062" t="s">
        <v>136</v>
      </c>
      <c r="AQ7062">
        <v>7412</v>
      </c>
      <c r="AR7062" t="s">
        <v>82</v>
      </c>
      <c r="AS7062" t="s">
        <v>82</v>
      </c>
      <c r="AT7062" t="s">
        <v>82</v>
      </c>
      <c r="AU7062" t="s">
        <v>82</v>
      </c>
      <c r="AV7062" t="s">
        <v>14182</v>
      </c>
      <c r="AW7062" t="s">
        <v>136</v>
      </c>
      <c r="AX7062" t="s">
        <v>94</v>
      </c>
      <c r="AY7062" t="s">
        <v>1560</v>
      </c>
      <c r="BA7062" t="s">
        <v>62</v>
      </c>
      <c r="BB7062" t="s">
        <v>23016</v>
      </c>
      <c r="BC7062">
        <v>62</v>
      </c>
      <c r="BD7062" t="s">
        <v>80</v>
      </c>
      <c r="BE7062" t="s">
        <v>23017</v>
      </c>
    </row>
    <row r="7063" spans="14:58">
      <c r="N7063">
        <v>7413</v>
      </c>
      <c r="O7063" t="s">
        <v>100</v>
      </c>
      <c r="P7063" t="s">
        <v>121</v>
      </c>
      <c r="Q7063" t="s">
        <v>3848</v>
      </c>
      <c r="R7063" t="s">
        <v>14183</v>
      </c>
      <c r="S7063" t="s">
        <v>14184</v>
      </c>
      <c r="T7063" t="s">
        <v>120</v>
      </c>
      <c r="AQ7063">
        <v>7413</v>
      </c>
      <c r="AR7063" t="s">
        <v>100</v>
      </c>
      <c r="AS7063" t="s">
        <v>121</v>
      </c>
      <c r="AT7063" t="s">
        <v>3848</v>
      </c>
      <c r="AU7063" t="s">
        <v>14183</v>
      </c>
      <c r="AV7063" t="s">
        <v>14184</v>
      </c>
      <c r="AW7063" t="s">
        <v>120</v>
      </c>
      <c r="AX7063" t="s">
        <v>100</v>
      </c>
      <c r="AY7063" t="s">
        <v>121</v>
      </c>
      <c r="AZ7063" t="s">
        <v>3848</v>
      </c>
      <c r="BA7063" t="s">
        <v>64</v>
      </c>
      <c r="BB7063" t="s">
        <v>23018</v>
      </c>
      <c r="BC7063">
        <v>95</v>
      </c>
      <c r="BD7063" t="s">
        <v>81</v>
      </c>
    </row>
    <row r="7064" spans="14:58">
      <c r="N7064">
        <v>7414</v>
      </c>
      <c r="O7064" t="s">
        <v>145</v>
      </c>
      <c r="P7064" t="s">
        <v>775</v>
      </c>
      <c r="Q7064" t="s">
        <v>776</v>
      </c>
      <c r="R7064" t="s">
        <v>14185</v>
      </c>
      <c r="S7064" t="s">
        <v>12012</v>
      </c>
      <c r="T7064" t="s">
        <v>241</v>
      </c>
      <c r="AQ7064">
        <v>7414</v>
      </c>
      <c r="AR7064" t="s">
        <v>145</v>
      </c>
      <c r="AS7064" t="s">
        <v>775</v>
      </c>
      <c r="AT7064" t="s">
        <v>776</v>
      </c>
      <c r="AU7064" t="s">
        <v>14185</v>
      </c>
      <c r="AV7064" t="s">
        <v>12012</v>
      </c>
      <c r="AW7064" t="s">
        <v>241</v>
      </c>
      <c r="AX7064" t="s">
        <v>145</v>
      </c>
      <c r="AY7064" t="s">
        <v>775</v>
      </c>
      <c r="AZ7064" t="s">
        <v>776</v>
      </c>
      <c r="BA7064" t="s">
        <v>64</v>
      </c>
      <c r="BB7064" t="s">
        <v>23018</v>
      </c>
      <c r="BC7064">
        <v>80</v>
      </c>
      <c r="BD7064" t="s">
        <v>81</v>
      </c>
      <c r="BE7064" t="s">
        <v>23024</v>
      </c>
      <c r="BF7064" t="s">
        <v>23122</v>
      </c>
    </row>
    <row r="7065" spans="14:58">
      <c r="N7065">
        <v>7417</v>
      </c>
      <c r="O7065" t="s">
        <v>1031</v>
      </c>
      <c r="P7065" t="s">
        <v>1420</v>
      </c>
      <c r="Q7065" t="s">
        <v>2797</v>
      </c>
      <c r="R7065" t="s">
        <v>14186</v>
      </c>
      <c r="S7065" t="s">
        <v>14187</v>
      </c>
      <c r="T7065" t="s">
        <v>526</v>
      </c>
      <c r="AQ7065">
        <v>7417</v>
      </c>
      <c r="AR7065" t="s">
        <v>1031</v>
      </c>
      <c r="AS7065" t="s">
        <v>1420</v>
      </c>
      <c r="AT7065" t="s">
        <v>2797</v>
      </c>
      <c r="AU7065" t="s">
        <v>14186</v>
      </c>
      <c r="AV7065" t="s">
        <v>14187</v>
      </c>
      <c r="AW7065" t="s">
        <v>526</v>
      </c>
      <c r="AX7065" t="s">
        <v>204</v>
      </c>
      <c r="AY7065" t="s">
        <v>205</v>
      </c>
      <c r="AZ7065" t="s">
        <v>2797</v>
      </c>
      <c r="BA7065" t="s">
        <v>64</v>
      </c>
      <c r="BB7065" t="s">
        <v>23018</v>
      </c>
      <c r="BC7065">
        <v>95</v>
      </c>
      <c r="BD7065" t="s">
        <v>81</v>
      </c>
    </row>
    <row r="7066" spans="14:58">
      <c r="N7066">
        <v>7418</v>
      </c>
      <c r="O7066" t="s">
        <v>302</v>
      </c>
      <c r="P7066" t="s">
        <v>465</v>
      </c>
      <c r="Q7066" t="s">
        <v>466</v>
      </c>
      <c r="R7066" t="s">
        <v>14188</v>
      </c>
      <c r="S7066" t="s">
        <v>14189</v>
      </c>
      <c r="T7066" t="s">
        <v>301</v>
      </c>
      <c r="AQ7066">
        <v>7418</v>
      </c>
      <c r="AR7066" t="s">
        <v>302</v>
      </c>
      <c r="AS7066" t="s">
        <v>465</v>
      </c>
      <c r="AT7066" t="s">
        <v>466</v>
      </c>
      <c r="AU7066" t="s">
        <v>14188</v>
      </c>
      <c r="AV7066" t="s">
        <v>14189</v>
      </c>
      <c r="AW7066" t="s">
        <v>301</v>
      </c>
      <c r="AX7066" t="s">
        <v>302</v>
      </c>
      <c r="AY7066" t="s">
        <v>465</v>
      </c>
      <c r="AZ7066" t="s">
        <v>466</v>
      </c>
      <c r="BA7066" t="s">
        <v>64</v>
      </c>
      <c r="BB7066" t="s">
        <v>23018</v>
      </c>
      <c r="BC7066">
        <v>95</v>
      </c>
      <c r="BD7066" t="s">
        <v>81</v>
      </c>
    </row>
    <row r="7067" spans="14:58">
      <c r="N7067">
        <v>7419</v>
      </c>
      <c r="O7067" t="s">
        <v>281</v>
      </c>
      <c r="P7067" t="s">
        <v>1537</v>
      </c>
      <c r="Q7067" t="s">
        <v>2671</v>
      </c>
      <c r="R7067" t="s">
        <v>14190</v>
      </c>
      <c r="S7067" t="s">
        <v>14191</v>
      </c>
      <c r="T7067" t="s">
        <v>230</v>
      </c>
      <c r="AQ7067">
        <v>7419</v>
      </c>
      <c r="AR7067" t="s">
        <v>281</v>
      </c>
      <c r="AS7067" t="s">
        <v>1537</v>
      </c>
      <c r="AT7067" t="s">
        <v>2671</v>
      </c>
      <c r="AU7067" t="s">
        <v>14190</v>
      </c>
      <c r="AV7067" t="s">
        <v>14191</v>
      </c>
      <c r="AW7067" t="s">
        <v>230</v>
      </c>
      <c r="AX7067" t="s">
        <v>281</v>
      </c>
      <c r="AY7067" t="s">
        <v>1537</v>
      </c>
      <c r="AZ7067" t="s">
        <v>2671</v>
      </c>
      <c r="BA7067" t="s">
        <v>64</v>
      </c>
      <c r="BB7067" t="s">
        <v>23018</v>
      </c>
      <c r="BC7067">
        <v>95</v>
      </c>
      <c r="BD7067" t="s">
        <v>81</v>
      </c>
    </row>
    <row r="7068" spans="14:58">
      <c r="N7068">
        <v>7420</v>
      </c>
      <c r="O7068" t="s">
        <v>82</v>
      </c>
      <c r="P7068" t="s">
        <v>82</v>
      </c>
      <c r="Q7068" t="s">
        <v>82</v>
      </c>
      <c r="R7068" t="s">
        <v>82</v>
      </c>
      <c r="S7068" t="s">
        <v>8720</v>
      </c>
      <c r="T7068" t="s">
        <v>136</v>
      </c>
      <c r="AQ7068">
        <v>7420</v>
      </c>
      <c r="AR7068" t="s">
        <v>82</v>
      </c>
      <c r="AS7068" t="s">
        <v>82</v>
      </c>
      <c r="AT7068" t="s">
        <v>82</v>
      </c>
      <c r="AU7068" t="s">
        <v>82</v>
      </c>
      <c r="AV7068" t="s">
        <v>8720</v>
      </c>
      <c r="AW7068" t="s">
        <v>136</v>
      </c>
      <c r="AX7068" t="s">
        <v>88</v>
      </c>
      <c r="BA7068" t="s">
        <v>60</v>
      </c>
      <c r="BB7068" t="s">
        <v>23016</v>
      </c>
      <c r="BC7068">
        <v>55</v>
      </c>
      <c r="BD7068" t="s">
        <v>79</v>
      </c>
      <c r="BE7068" t="s">
        <v>23017</v>
      </c>
    </row>
    <row r="7069" spans="14:58">
      <c r="N7069">
        <v>7421</v>
      </c>
      <c r="O7069" t="s">
        <v>94</v>
      </c>
      <c r="P7069" t="s">
        <v>132</v>
      </c>
      <c r="Q7069" t="s">
        <v>133</v>
      </c>
      <c r="R7069" t="s">
        <v>14192</v>
      </c>
      <c r="S7069" t="s">
        <v>14193</v>
      </c>
      <c r="T7069" t="s">
        <v>136</v>
      </c>
      <c r="AQ7069">
        <v>7421</v>
      </c>
      <c r="AR7069" t="s">
        <v>94</v>
      </c>
      <c r="AS7069" t="s">
        <v>132</v>
      </c>
      <c r="AT7069" t="s">
        <v>133</v>
      </c>
      <c r="AU7069" t="s">
        <v>14192</v>
      </c>
      <c r="AV7069" t="s">
        <v>14193</v>
      </c>
      <c r="AW7069" t="s">
        <v>136</v>
      </c>
      <c r="AX7069" t="s">
        <v>94</v>
      </c>
      <c r="AY7069" t="s">
        <v>132</v>
      </c>
      <c r="AZ7069" t="s">
        <v>133</v>
      </c>
      <c r="BA7069" t="s">
        <v>64</v>
      </c>
      <c r="BB7069" t="s">
        <v>23018</v>
      </c>
      <c r="BC7069">
        <v>80</v>
      </c>
      <c r="BD7069" t="s">
        <v>81</v>
      </c>
      <c r="BE7069" t="s">
        <v>23024</v>
      </c>
      <c r="BF7069" t="s">
        <v>23296</v>
      </c>
    </row>
    <row r="7070" spans="14:58">
      <c r="N7070">
        <v>7422</v>
      </c>
      <c r="O7070" t="s">
        <v>94</v>
      </c>
      <c r="P7070" t="s">
        <v>106</v>
      </c>
      <c r="Q7070" t="s">
        <v>107</v>
      </c>
      <c r="R7070" t="s">
        <v>14194</v>
      </c>
      <c r="S7070" t="s">
        <v>14195</v>
      </c>
      <c r="T7070" t="s">
        <v>110</v>
      </c>
      <c r="AQ7070">
        <v>7422</v>
      </c>
      <c r="AR7070" t="s">
        <v>94</v>
      </c>
      <c r="AS7070" t="s">
        <v>106</v>
      </c>
      <c r="AT7070" t="s">
        <v>107</v>
      </c>
      <c r="AU7070" t="s">
        <v>14194</v>
      </c>
      <c r="AV7070" t="s">
        <v>14195</v>
      </c>
      <c r="AW7070" t="s">
        <v>110</v>
      </c>
      <c r="AX7070" t="s">
        <v>94</v>
      </c>
      <c r="AY7070" t="s">
        <v>106</v>
      </c>
      <c r="AZ7070" t="s">
        <v>107</v>
      </c>
      <c r="BA7070" t="s">
        <v>64</v>
      </c>
      <c r="BB7070" t="s">
        <v>23018</v>
      </c>
      <c r="BC7070">
        <v>95</v>
      </c>
      <c r="BD7070" t="s">
        <v>81</v>
      </c>
    </row>
    <row r="7071" spans="14:58">
      <c r="N7071">
        <v>7423</v>
      </c>
      <c r="O7071" t="s">
        <v>94</v>
      </c>
      <c r="P7071" t="s">
        <v>106</v>
      </c>
      <c r="Q7071" t="s">
        <v>1316</v>
      </c>
      <c r="R7071" t="s">
        <v>14196</v>
      </c>
      <c r="S7071" t="s">
        <v>14197</v>
      </c>
      <c r="T7071" t="s">
        <v>110</v>
      </c>
      <c r="AQ7071">
        <v>7423</v>
      </c>
      <c r="AR7071" t="s">
        <v>94</v>
      </c>
      <c r="AS7071" t="s">
        <v>106</v>
      </c>
      <c r="AT7071" t="s">
        <v>1316</v>
      </c>
      <c r="AU7071" t="s">
        <v>14196</v>
      </c>
      <c r="AV7071" t="s">
        <v>14197</v>
      </c>
      <c r="AW7071" t="s">
        <v>110</v>
      </c>
      <c r="AX7071" t="s">
        <v>94</v>
      </c>
      <c r="AY7071" t="s">
        <v>106</v>
      </c>
      <c r="BA7071" t="s">
        <v>62</v>
      </c>
      <c r="BB7071" t="s">
        <v>23018</v>
      </c>
      <c r="BC7071">
        <v>73</v>
      </c>
      <c r="BD7071" t="s">
        <v>80</v>
      </c>
      <c r="BE7071" t="s">
        <v>23022</v>
      </c>
      <c r="BF7071" t="s">
        <v>23121</v>
      </c>
    </row>
    <row r="7072" spans="14:58">
      <c r="N7072">
        <v>7424</v>
      </c>
      <c r="O7072" t="s">
        <v>82</v>
      </c>
      <c r="P7072" t="s">
        <v>82</v>
      </c>
      <c r="Q7072" t="s">
        <v>82</v>
      </c>
      <c r="R7072" t="s">
        <v>82</v>
      </c>
      <c r="S7072" t="s">
        <v>14198</v>
      </c>
      <c r="T7072" t="s">
        <v>136</v>
      </c>
      <c r="AQ7072">
        <v>7424</v>
      </c>
      <c r="AR7072" t="s">
        <v>82</v>
      </c>
      <c r="AS7072" t="s">
        <v>82</v>
      </c>
      <c r="AT7072" t="s">
        <v>82</v>
      </c>
      <c r="AU7072" t="s">
        <v>82</v>
      </c>
      <c r="AV7072" t="s">
        <v>14198</v>
      </c>
      <c r="AW7072" t="s">
        <v>136</v>
      </c>
      <c r="AX7072" t="s">
        <v>100</v>
      </c>
      <c r="AY7072" t="s">
        <v>101</v>
      </c>
      <c r="BA7072" t="s">
        <v>62</v>
      </c>
      <c r="BB7072" t="s">
        <v>23016</v>
      </c>
      <c r="BC7072">
        <v>62</v>
      </c>
      <c r="BD7072" t="s">
        <v>80</v>
      </c>
      <c r="BE7072" t="s">
        <v>23017</v>
      </c>
    </row>
    <row r="7073" spans="14:58">
      <c r="N7073">
        <v>7425</v>
      </c>
      <c r="O7073" t="s">
        <v>145</v>
      </c>
      <c r="P7073" t="s">
        <v>644</v>
      </c>
      <c r="Q7073" t="s">
        <v>82</v>
      </c>
      <c r="R7073" t="s">
        <v>14199</v>
      </c>
      <c r="S7073" t="s">
        <v>14200</v>
      </c>
      <c r="T7073" t="s">
        <v>166</v>
      </c>
      <c r="AQ7073">
        <v>7425</v>
      </c>
      <c r="AR7073" t="s">
        <v>145</v>
      </c>
      <c r="AS7073" t="s">
        <v>644</v>
      </c>
      <c r="AT7073" t="s">
        <v>82</v>
      </c>
      <c r="AU7073" t="s">
        <v>14199</v>
      </c>
      <c r="AV7073" t="s">
        <v>14200</v>
      </c>
      <c r="AW7073" t="s">
        <v>166</v>
      </c>
      <c r="AX7073" t="s">
        <v>145</v>
      </c>
      <c r="AY7073" t="s">
        <v>644</v>
      </c>
      <c r="BA7073" t="s">
        <v>62</v>
      </c>
      <c r="BB7073" t="s">
        <v>23018</v>
      </c>
      <c r="BC7073">
        <v>88</v>
      </c>
      <c r="BD7073" t="s">
        <v>80</v>
      </c>
      <c r="BE7073" t="s">
        <v>23017</v>
      </c>
    </row>
    <row r="7074" spans="14:58">
      <c r="N7074">
        <v>7426</v>
      </c>
      <c r="O7074" t="s">
        <v>82</v>
      </c>
      <c r="P7074" t="s">
        <v>82</v>
      </c>
      <c r="Q7074" t="s">
        <v>82</v>
      </c>
      <c r="R7074" t="s">
        <v>82</v>
      </c>
      <c r="S7074" t="s">
        <v>14201</v>
      </c>
      <c r="T7074" t="s">
        <v>136</v>
      </c>
      <c r="AQ7074">
        <v>7426</v>
      </c>
      <c r="AR7074" t="s">
        <v>82</v>
      </c>
      <c r="AS7074" t="s">
        <v>82</v>
      </c>
      <c r="AT7074" t="s">
        <v>82</v>
      </c>
      <c r="AU7074" t="s">
        <v>82</v>
      </c>
      <c r="AV7074" t="s">
        <v>14201</v>
      </c>
      <c r="AW7074" t="s">
        <v>136</v>
      </c>
      <c r="AX7074" t="s">
        <v>94</v>
      </c>
      <c r="AY7074" t="s">
        <v>106</v>
      </c>
      <c r="AZ7074" t="s">
        <v>315</v>
      </c>
      <c r="BA7074" t="s">
        <v>64</v>
      </c>
      <c r="BB7074" t="s">
        <v>23016</v>
      </c>
      <c r="BC7074">
        <v>72</v>
      </c>
      <c r="BD7074" t="s">
        <v>81</v>
      </c>
    </row>
    <row r="7075" spans="14:58">
      <c r="N7075">
        <v>7427</v>
      </c>
      <c r="O7075" t="s">
        <v>100</v>
      </c>
      <c r="P7075" t="s">
        <v>187</v>
      </c>
      <c r="Q7075" t="s">
        <v>2541</v>
      </c>
      <c r="R7075" t="s">
        <v>14202</v>
      </c>
      <c r="S7075" t="s">
        <v>14203</v>
      </c>
      <c r="T7075" t="s">
        <v>512</v>
      </c>
      <c r="AQ7075">
        <v>7427</v>
      </c>
      <c r="AR7075" t="s">
        <v>100</v>
      </c>
      <c r="AS7075" t="s">
        <v>187</v>
      </c>
      <c r="AT7075" t="s">
        <v>2541</v>
      </c>
      <c r="AU7075" t="s">
        <v>14202</v>
      </c>
      <c r="AV7075" t="s">
        <v>14203</v>
      </c>
      <c r="AW7075" t="s">
        <v>512</v>
      </c>
      <c r="AX7075" t="s">
        <v>100</v>
      </c>
      <c r="AY7075" t="s">
        <v>187</v>
      </c>
      <c r="AZ7075" t="s">
        <v>187</v>
      </c>
      <c r="BA7075" t="s">
        <v>64</v>
      </c>
      <c r="BB7075" t="s">
        <v>23018</v>
      </c>
      <c r="BC7075">
        <v>95</v>
      </c>
      <c r="BD7075" t="s">
        <v>81</v>
      </c>
    </row>
    <row r="7076" spans="14:58">
      <c r="N7076">
        <v>7428</v>
      </c>
      <c r="O7076" t="s">
        <v>443</v>
      </c>
      <c r="P7076" t="s">
        <v>443</v>
      </c>
      <c r="Q7076" t="s">
        <v>1790</v>
      </c>
      <c r="R7076" t="s">
        <v>14204</v>
      </c>
      <c r="S7076" t="s">
        <v>14205</v>
      </c>
      <c r="T7076" t="s">
        <v>218</v>
      </c>
      <c r="AQ7076">
        <v>7428</v>
      </c>
      <c r="AR7076" t="s">
        <v>443</v>
      </c>
      <c r="AS7076" t="s">
        <v>443</v>
      </c>
      <c r="AT7076" t="s">
        <v>1790</v>
      </c>
      <c r="AU7076" t="s">
        <v>14204</v>
      </c>
      <c r="AV7076" t="s">
        <v>14205</v>
      </c>
      <c r="AW7076" t="s">
        <v>218</v>
      </c>
      <c r="AX7076" t="s">
        <v>443</v>
      </c>
      <c r="AY7076" t="s">
        <v>443</v>
      </c>
      <c r="AZ7076" t="s">
        <v>1790</v>
      </c>
      <c r="BA7076" t="s">
        <v>64</v>
      </c>
      <c r="BB7076" t="s">
        <v>23018</v>
      </c>
      <c r="BC7076">
        <v>95</v>
      </c>
      <c r="BD7076" t="s">
        <v>81</v>
      </c>
    </row>
    <row r="7077" spans="14:58">
      <c r="N7077">
        <v>7429</v>
      </c>
      <c r="O7077" t="s">
        <v>82</v>
      </c>
      <c r="P7077" t="s">
        <v>82</v>
      </c>
      <c r="Q7077" t="s">
        <v>82</v>
      </c>
      <c r="R7077" t="s">
        <v>82</v>
      </c>
      <c r="S7077" t="s">
        <v>14206</v>
      </c>
      <c r="T7077" t="s">
        <v>136</v>
      </c>
      <c r="AQ7077">
        <v>7429</v>
      </c>
      <c r="AR7077" t="s">
        <v>82</v>
      </c>
      <c r="AS7077" t="s">
        <v>82</v>
      </c>
      <c r="AT7077" t="s">
        <v>82</v>
      </c>
      <c r="AU7077" t="s">
        <v>82</v>
      </c>
      <c r="AV7077" t="s">
        <v>14206</v>
      </c>
      <c r="AW7077" t="s">
        <v>136</v>
      </c>
      <c r="AX7077" t="s">
        <v>423</v>
      </c>
      <c r="AY7077" t="s">
        <v>424</v>
      </c>
      <c r="AZ7077" t="s">
        <v>1650</v>
      </c>
      <c r="BA7077" t="s">
        <v>64</v>
      </c>
      <c r="BB7077" t="s">
        <v>23016</v>
      </c>
      <c r="BC7077">
        <v>72</v>
      </c>
      <c r="BD7077" t="s">
        <v>81</v>
      </c>
    </row>
    <row r="7078" spans="14:58">
      <c r="N7078">
        <v>7430</v>
      </c>
      <c r="O7078" t="s">
        <v>302</v>
      </c>
      <c r="P7078" t="s">
        <v>2025</v>
      </c>
      <c r="Q7078" t="s">
        <v>14207</v>
      </c>
      <c r="R7078" t="s">
        <v>14208</v>
      </c>
      <c r="S7078" t="s">
        <v>14209</v>
      </c>
      <c r="T7078" t="s">
        <v>120</v>
      </c>
      <c r="AQ7078">
        <v>7430</v>
      </c>
      <c r="AR7078" t="s">
        <v>302</v>
      </c>
      <c r="AS7078" t="s">
        <v>2025</v>
      </c>
      <c r="AT7078" t="s">
        <v>14207</v>
      </c>
      <c r="AU7078" t="s">
        <v>14208</v>
      </c>
      <c r="AV7078" t="s">
        <v>14209</v>
      </c>
      <c r="AW7078" t="s">
        <v>120</v>
      </c>
      <c r="AX7078" t="s">
        <v>302</v>
      </c>
      <c r="AY7078" t="s">
        <v>2025</v>
      </c>
      <c r="AZ7078" t="s">
        <v>14207</v>
      </c>
      <c r="BA7078" t="s">
        <v>64</v>
      </c>
      <c r="BB7078" t="s">
        <v>23018</v>
      </c>
      <c r="BC7078">
        <v>95</v>
      </c>
      <c r="BD7078" t="s">
        <v>81</v>
      </c>
    </row>
    <row r="7079" spans="14:58">
      <c r="N7079">
        <v>7431</v>
      </c>
      <c r="O7079" t="s">
        <v>211</v>
      </c>
      <c r="P7079" t="s">
        <v>212</v>
      </c>
      <c r="Q7079" t="s">
        <v>1118</v>
      </c>
      <c r="R7079" t="s">
        <v>14210</v>
      </c>
      <c r="S7079" t="s">
        <v>14211</v>
      </c>
      <c r="T7079" t="s">
        <v>241</v>
      </c>
      <c r="AQ7079">
        <v>7431</v>
      </c>
      <c r="AR7079" t="s">
        <v>211</v>
      </c>
      <c r="AS7079" t="s">
        <v>212</v>
      </c>
      <c r="AT7079" t="s">
        <v>1118</v>
      </c>
      <c r="AU7079" t="s">
        <v>14210</v>
      </c>
      <c r="AV7079" t="s">
        <v>14211</v>
      </c>
      <c r="AW7079" t="s">
        <v>241</v>
      </c>
      <c r="AX7079" t="s">
        <v>211</v>
      </c>
      <c r="AY7079" t="s">
        <v>212</v>
      </c>
      <c r="AZ7079" t="s">
        <v>1118</v>
      </c>
      <c r="BA7079" t="s">
        <v>64</v>
      </c>
      <c r="BB7079" t="s">
        <v>23018</v>
      </c>
      <c r="BC7079">
        <v>95</v>
      </c>
      <c r="BD7079" t="s">
        <v>81</v>
      </c>
    </row>
    <row r="7080" spans="14:58">
      <c r="N7080">
        <v>7432</v>
      </c>
      <c r="O7080" t="s">
        <v>194</v>
      </c>
      <c r="P7080" t="s">
        <v>194</v>
      </c>
      <c r="Q7080" t="s">
        <v>196</v>
      </c>
      <c r="R7080" t="s">
        <v>14212</v>
      </c>
      <c r="S7080" t="s">
        <v>14213</v>
      </c>
      <c r="T7080" t="s">
        <v>512</v>
      </c>
      <c r="AQ7080">
        <v>7432</v>
      </c>
      <c r="AR7080" t="s">
        <v>194</v>
      </c>
      <c r="AS7080" t="s">
        <v>194</v>
      </c>
      <c r="AT7080" t="s">
        <v>196</v>
      </c>
      <c r="AU7080" t="s">
        <v>14212</v>
      </c>
      <c r="AV7080" t="s">
        <v>14213</v>
      </c>
      <c r="AW7080" t="s">
        <v>512</v>
      </c>
      <c r="AX7080" t="s">
        <v>194</v>
      </c>
      <c r="AY7080" t="s">
        <v>194</v>
      </c>
      <c r="AZ7080" t="s">
        <v>196</v>
      </c>
      <c r="BA7080" t="s">
        <v>64</v>
      </c>
      <c r="BB7080" t="s">
        <v>23018</v>
      </c>
      <c r="BC7080">
        <v>95</v>
      </c>
      <c r="BD7080" t="s">
        <v>81</v>
      </c>
    </row>
    <row r="7081" spans="14:58">
      <c r="N7081">
        <v>7433</v>
      </c>
      <c r="O7081" t="s">
        <v>82</v>
      </c>
      <c r="P7081" t="s">
        <v>82</v>
      </c>
      <c r="Q7081" t="s">
        <v>82</v>
      </c>
      <c r="R7081" t="s">
        <v>82</v>
      </c>
      <c r="S7081" t="s">
        <v>14214</v>
      </c>
      <c r="T7081" t="s">
        <v>136</v>
      </c>
      <c r="AQ7081">
        <v>7433</v>
      </c>
      <c r="AR7081" t="s">
        <v>82</v>
      </c>
      <c r="AS7081" t="s">
        <v>82</v>
      </c>
      <c r="AT7081" t="s">
        <v>82</v>
      </c>
      <c r="AU7081" t="s">
        <v>82</v>
      </c>
      <c r="AV7081" t="s">
        <v>14214</v>
      </c>
      <c r="AW7081" t="s">
        <v>136</v>
      </c>
      <c r="AX7081" t="s">
        <v>145</v>
      </c>
      <c r="AY7081" t="s">
        <v>740</v>
      </c>
      <c r="AZ7081" t="s">
        <v>3236</v>
      </c>
      <c r="BA7081" t="s">
        <v>64</v>
      </c>
      <c r="BB7081" t="s">
        <v>23016</v>
      </c>
      <c r="BC7081">
        <v>72</v>
      </c>
      <c r="BD7081" t="s">
        <v>81</v>
      </c>
    </row>
    <row r="7082" spans="14:58">
      <c r="N7082">
        <v>7434</v>
      </c>
      <c r="O7082" t="s">
        <v>502</v>
      </c>
      <c r="P7082" t="s">
        <v>1865</v>
      </c>
      <c r="Q7082" t="s">
        <v>222</v>
      </c>
      <c r="R7082" t="s">
        <v>14215</v>
      </c>
      <c r="S7082" t="s">
        <v>124</v>
      </c>
      <c r="T7082" t="s">
        <v>294</v>
      </c>
      <c r="AQ7082">
        <v>7434</v>
      </c>
      <c r="AR7082" t="s">
        <v>502</v>
      </c>
      <c r="AS7082" t="s">
        <v>1865</v>
      </c>
      <c r="AT7082" t="s">
        <v>222</v>
      </c>
      <c r="AU7082" t="s">
        <v>14215</v>
      </c>
      <c r="AV7082" t="s">
        <v>124</v>
      </c>
      <c r="AW7082" t="s">
        <v>294</v>
      </c>
      <c r="AX7082" t="s">
        <v>333</v>
      </c>
      <c r="AY7082" t="s">
        <v>449</v>
      </c>
      <c r="AZ7082" t="s">
        <v>18646</v>
      </c>
      <c r="BA7082" t="s">
        <v>64</v>
      </c>
      <c r="BB7082" t="s">
        <v>23021</v>
      </c>
      <c r="BC7082">
        <v>71</v>
      </c>
      <c r="BD7082" t="s">
        <v>81</v>
      </c>
      <c r="BE7082" t="s">
        <v>23026</v>
      </c>
      <c r="BF7082" t="s">
        <v>23129</v>
      </c>
    </row>
    <row r="7083" spans="14:58">
      <c r="N7083">
        <v>7435</v>
      </c>
      <c r="O7083" t="s">
        <v>100</v>
      </c>
      <c r="P7083" t="s">
        <v>310</v>
      </c>
      <c r="Q7083" t="s">
        <v>1525</v>
      </c>
      <c r="R7083" t="s">
        <v>14216</v>
      </c>
      <c r="S7083" t="s">
        <v>14217</v>
      </c>
      <c r="T7083" t="s">
        <v>120</v>
      </c>
      <c r="AQ7083">
        <v>7435</v>
      </c>
      <c r="AR7083" t="s">
        <v>100</v>
      </c>
      <c r="AS7083" t="s">
        <v>310</v>
      </c>
      <c r="AT7083" t="s">
        <v>1525</v>
      </c>
      <c r="AU7083" t="s">
        <v>14216</v>
      </c>
      <c r="AV7083" t="s">
        <v>14217</v>
      </c>
      <c r="AW7083" t="s">
        <v>120</v>
      </c>
      <c r="AX7083" t="s">
        <v>100</v>
      </c>
      <c r="AY7083" t="s">
        <v>310</v>
      </c>
      <c r="AZ7083" t="s">
        <v>1525</v>
      </c>
      <c r="BA7083" t="s">
        <v>64</v>
      </c>
      <c r="BB7083" t="s">
        <v>23018</v>
      </c>
      <c r="BC7083">
        <v>95</v>
      </c>
      <c r="BD7083" t="s">
        <v>81</v>
      </c>
    </row>
    <row r="7084" spans="14:58">
      <c r="N7084">
        <v>7436</v>
      </c>
      <c r="O7084" t="s">
        <v>167</v>
      </c>
      <c r="P7084" t="s">
        <v>1076</v>
      </c>
      <c r="Q7084" t="s">
        <v>4811</v>
      </c>
      <c r="R7084" t="s">
        <v>14218</v>
      </c>
      <c r="S7084" t="s">
        <v>14219</v>
      </c>
      <c r="T7084" t="s">
        <v>241</v>
      </c>
      <c r="AQ7084">
        <v>7436</v>
      </c>
      <c r="AR7084" t="s">
        <v>167</v>
      </c>
      <c r="AS7084" t="s">
        <v>1076</v>
      </c>
      <c r="AT7084" t="s">
        <v>4811</v>
      </c>
      <c r="AU7084" t="s">
        <v>14218</v>
      </c>
      <c r="AV7084" t="s">
        <v>14219</v>
      </c>
      <c r="AW7084" t="s">
        <v>241</v>
      </c>
      <c r="AX7084" t="s">
        <v>167</v>
      </c>
      <c r="AY7084" t="s">
        <v>1076</v>
      </c>
      <c r="AZ7084" t="s">
        <v>4811</v>
      </c>
      <c r="BA7084" t="s">
        <v>64</v>
      </c>
      <c r="BB7084" t="s">
        <v>23018</v>
      </c>
      <c r="BC7084">
        <v>95</v>
      </c>
      <c r="BD7084" t="s">
        <v>81</v>
      </c>
    </row>
    <row r="7085" spans="14:58">
      <c r="N7085">
        <v>7437</v>
      </c>
      <c r="O7085" t="s">
        <v>82</v>
      </c>
      <c r="P7085" t="s">
        <v>82</v>
      </c>
      <c r="Q7085" t="s">
        <v>82</v>
      </c>
      <c r="R7085" t="s">
        <v>82</v>
      </c>
      <c r="S7085" t="s">
        <v>14220</v>
      </c>
      <c r="T7085" t="s">
        <v>136</v>
      </c>
      <c r="AQ7085">
        <v>7437</v>
      </c>
      <c r="AR7085" t="s">
        <v>82</v>
      </c>
      <c r="AS7085" t="s">
        <v>82</v>
      </c>
      <c r="AT7085" t="s">
        <v>82</v>
      </c>
      <c r="AU7085" t="s">
        <v>82</v>
      </c>
      <c r="AV7085" t="s">
        <v>14220</v>
      </c>
      <c r="AW7085" t="s">
        <v>136</v>
      </c>
      <c r="AX7085" t="s">
        <v>211</v>
      </c>
      <c r="AY7085" t="s">
        <v>2723</v>
      </c>
      <c r="AZ7085" t="s">
        <v>8192</v>
      </c>
      <c r="BA7085" t="s">
        <v>64</v>
      </c>
      <c r="BB7085" t="s">
        <v>23016</v>
      </c>
      <c r="BC7085">
        <v>72</v>
      </c>
      <c r="BD7085" t="s">
        <v>81</v>
      </c>
    </row>
    <row r="7086" spans="14:58">
      <c r="N7086">
        <v>7438</v>
      </c>
      <c r="O7086" t="s">
        <v>82</v>
      </c>
      <c r="P7086" t="s">
        <v>82</v>
      </c>
      <c r="Q7086" t="s">
        <v>82</v>
      </c>
      <c r="R7086" t="s">
        <v>82</v>
      </c>
      <c r="S7086" t="s">
        <v>14221</v>
      </c>
      <c r="T7086" t="s">
        <v>136</v>
      </c>
      <c r="AQ7086">
        <v>7438</v>
      </c>
      <c r="AR7086" t="s">
        <v>82</v>
      </c>
      <c r="AS7086" t="s">
        <v>82</v>
      </c>
      <c r="AT7086" t="s">
        <v>82</v>
      </c>
      <c r="AU7086" t="s">
        <v>82</v>
      </c>
      <c r="AV7086" t="s">
        <v>14221</v>
      </c>
      <c r="AW7086" t="s">
        <v>136</v>
      </c>
      <c r="AX7086" t="s">
        <v>211</v>
      </c>
      <c r="AY7086" t="s">
        <v>685</v>
      </c>
      <c r="AZ7086" t="s">
        <v>2171</v>
      </c>
      <c r="BA7086" t="s">
        <v>64</v>
      </c>
      <c r="BB7086" t="s">
        <v>23016</v>
      </c>
      <c r="BC7086">
        <v>72</v>
      </c>
      <c r="BD7086" t="s">
        <v>81</v>
      </c>
    </row>
    <row r="7087" spans="14:58">
      <c r="N7087">
        <v>7439</v>
      </c>
      <c r="O7087" t="s">
        <v>82</v>
      </c>
      <c r="P7087" t="s">
        <v>82</v>
      </c>
      <c r="Q7087" t="s">
        <v>82</v>
      </c>
      <c r="R7087" t="s">
        <v>82</v>
      </c>
      <c r="S7087" t="s">
        <v>14222</v>
      </c>
      <c r="T7087" t="s">
        <v>120</v>
      </c>
      <c r="AQ7087">
        <v>7439</v>
      </c>
      <c r="AR7087" t="s">
        <v>82</v>
      </c>
      <c r="AS7087" t="s">
        <v>82</v>
      </c>
      <c r="AT7087" t="s">
        <v>82</v>
      </c>
      <c r="AU7087" t="s">
        <v>82</v>
      </c>
      <c r="AV7087" t="s">
        <v>14222</v>
      </c>
      <c r="AW7087" t="s">
        <v>120</v>
      </c>
      <c r="BC7087">
        <v>0</v>
      </c>
      <c r="BD7087" t="s">
        <v>23019</v>
      </c>
      <c r="BF7087" t="s">
        <v>23020</v>
      </c>
    </row>
    <row r="7088" spans="14:58">
      <c r="N7088">
        <v>7440</v>
      </c>
      <c r="O7088" t="s">
        <v>547</v>
      </c>
      <c r="P7088" t="s">
        <v>1152</v>
      </c>
      <c r="Q7088" t="s">
        <v>1153</v>
      </c>
      <c r="R7088" t="s">
        <v>14223</v>
      </c>
      <c r="S7088" t="s">
        <v>14224</v>
      </c>
      <c r="T7088" t="s">
        <v>114</v>
      </c>
      <c r="AQ7088">
        <v>7440</v>
      </c>
      <c r="AR7088" t="s">
        <v>547</v>
      </c>
      <c r="AS7088" t="s">
        <v>1152</v>
      </c>
      <c r="AT7088" t="s">
        <v>1153</v>
      </c>
      <c r="AU7088" t="s">
        <v>14223</v>
      </c>
      <c r="AV7088" t="s">
        <v>14224</v>
      </c>
      <c r="AW7088" t="s">
        <v>114</v>
      </c>
      <c r="AX7088" t="s">
        <v>547</v>
      </c>
      <c r="AY7088" t="s">
        <v>1152</v>
      </c>
      <c r="AZ7088" t="s">
        <v>1153</v>
      </c>
      <c r="BA7088" t="s">
        <v>64</v>
      </c>
      <c r="BB7088" t="s">
        <v>23018</v>
      </c>
      <c r="BC7088">
        <v>80</v>
      </c>
      <c r="BD7088" t="s">
        <v>81</v>
      </c>
      <c r="BE7088" t="s">
        <v>23024</v>
      </c>
      <c r="BF7088" t="s">
        <v>23712</v>
      </c>
    </row>
    <row r="7089" spans="14:58">
      <c r="N7089">
        <v>7441</v>
      </c>
      <c r="O7089" t="s">
        <v>211</v>
      </c>
      <c r="P7089" t="s">
        <v>568</v>
      </c>
      <c r="Q7089" t="s">
        <v>1787</v>
      </c>
      <c r="R7089" t="s">
        <v>14225</v>
      </c>
      <c r="S7089" t="s">
        <v>14226</v>
      </c>
      <c r="T7089" t="s">
        <v>193</v>
      </c>
      <c r="AQ7089">
        <v>7441</v>
      </c>
      <c r="AR7089" t="s">
        <v>211</v>
      </c>
      <c r="AS7089" t="s">
        <v>568</v>
      </c>
      <c r="AT7089" t="s">
        <v>1787</v>
      </c>
      <c r="AU7089" t="s">
        <v>14225</v>
      </c>
      <c r="AV7089" t="s">
        <v>14226</v>
      </c>
      <c r="AW7089" t="s">
        <v>193</v>
      </c>
      <c r="AX7089" t="s">
        <v>211</v>
      </c>
      <c r="AY7089" t="s">
        <v>568</v>
      </c>
      <c r="AZ7089" t="s">
        <v>1787</v>
      </c>
      <c r="BA7089" t="s">
        <v>64</v>
      </c>
      <c r="BB7089" t="s">
        <v>23018</v>
      </c>
      <c r="BC7089">
        <v>95</v>
      </c>
      <c r="BD7089" t="s">
        <v>81</v>
      </c>
    </row>
    <row r="7090" spans="14:58">
      <c r="N7090">
        <v>7442</v>
      </c>
      <c r="O7090" t="s">
        <v>167</v>
      </c>
      <c r="P7090" t="s">
        <v>226</v>
      </c>
      <c r="Q7090" t="s">
        <v>14227</v>
      </c>
      <c r="R7090" t="s">
        <v>14228</v>
      </c>
      <c r="S7090" t="s">
        <v>14229</v>
      </c>
      <c r="T7090" t="s">
        <v>390</v>
      </c>
      <c r="AQ7090">
        <v>7442</v>
      </c>
      <c r="AR7090" t="s">
        <v>167</v>
      </c>
      <c r="AS7090" t="s">
        <v>226</v>
      </c>
      <c r="AT7090" t="s">
        <v>14227</v>
      </c>
      <c r="AU7090" t="s">
        <v>14228</v>
      </c>
      <c r="AV7090" t="s">
        <v>14229</v>
      </c>
      <c r="AW7090" t="s">
        <v>390</v>
      </c>
      <c r="AX7090" t="s">
        <v>167</v>
      </c>
      <c r="AY7090" t="s">
        <v>226</v>
      </c>
      <c r="AZ7090" t="s">
        <v>14227</v>
      </c>
      <c r="BA7090" t="s">
        <v>64</v>
      </c>
      <c r="BB7090" t="s">
        <v>23018</v>
      </c>
      <c r="BC7090">
        <v>80</v>
      </c>
      <c r="BD7090" t="s">
        <v>81</v>
      </c>
      <c r="BE7090" t="s">
        <v>23024</v>
      </c>
      <c r="BF7090" t="s">
        <v>23713</v>
      </c>
    </row>
    <row r="7091" spans="14:58">
      <c r="N7091">
        <v>7443</v>
      </c>
      <c r="O7091" t="s">
        <v>82</v>
      </c>
      <c r="P7091" t="s">
        <v>82</v>
      </c>
      <c r="Q7091" t="s">
        <v>82</v>
      </c>
      <c r="R7091" t="s">
        <v>82</v>
      </c>
      <c r="S7091" t="s">
        <v>14230</v>
      </c>
      <c r="T7091" t="s">
        <v>136</v>
      </c>
      <c r="AQ7091">
        <v>7443</v>
      </c>
      <c r="AR7091" t="s">
        <v>82</v>
      </c>
      <c r="AS7091" t="s">
        <v>82</v>
      </c>
      <c r="AT7091" t="s">
        <v>82</v>
      </c>
      <c r="AU7091" t="s">
        <v>82</v>
      </c>
      <c r="AV7091" t="s">
        <v>14230</v>
      </c>
      <c r="AW7091" t="s">
        <v>136</v>
      </c>
      <c r="AX7091" t="s">
        <v>423</v>
      </c>
      <c r="AY7091" t="s">
        <v>1240</v>
      </c>
      <c r="AZ7091" t="s">
        <v>14231</v>
      </c>
      <c r="BA7091" t="s">
        <v>64</v>
      </c>
      <c r="BB7091" t="s">
        <v>23016</v>
      </c>
      <c r="BC7091">
        <v>72</v>
      </c>
      <c r="BD7091" t="s">
        <v>81</v>
      </c>
    </row>
    <row r="7092" spans="14:58">
      <c r="N7092">
        <v>7444</v>
      </c>
      <c r="O7092" t="s">
        <v>82</v>
      </c>
      <c r="P7092" t="s">
        <v>82</v>
      </c>
      <c r="Q7092" t="s">
        <v>82</v>
      </c>
      <c r="R7092" t="s">
        <v>82</v>
      </c>
      <c r="S7092" t="s">
        <v>14232</v>
      </c>
      <c r="T7092" t="s">
        <v>241</v>
      </c>
      <c r="AQ7092">
        <v>7444</v>
      </c>
      <c r="AR7092" t="s">
        <v>82</v>
      </c>
      <c r="AS7092" t="s">
        <v>82</v>
      </c>
      <c r="AT7092" t="s">
        <v>82</v>
      </c>
      <c r="AU7092" t="s">
        <v>82</v>
      </c>
      <c r="AV7092" t="s">
        <v>14232</v>
      </c>
      <c r="AW7092" t="s">
        <v>241</v>
      </c>
      <c r="AX7092" t="s">
        <v>423</v>
      </c>
      <c r="BA7092" t="s">
        <v>60</v>
      </c>
      <c r="BB7092" t="s">
        <v>23016</v>
      </c>
      <c r="BC7092">
        <v>55</v>
      </c>
      <c r="BD7092" t="s">
        <v>79</v>
      </c>
      <c r="BE7092" t="s">
        <v>23017</v>
      </c>
    </row>
    <row r="7093" spans="14:58">
      <c r="N7093">
        <v>7445</v>
      </c>
      <c r="O7093" t="s">
        <v>281</v>
      </c>
      <c r="P7093" t="s">
        <v>967</v>
      </c>
      <c r="Q7093" t="s">
        <v>8819</v>
      </c>
      <c r="R7093" t="s">
        <v>14233</v>
      </c>
      <c r="S7093" t="s">
        <v>14234</v>
      </c>
      <c r="T7093" t="s">
        <v>230</v>
      </c>
      <c r="AQ7093">
        <v>7445</v>
      </c>
      <c r="AR7093" t="s">
        <v>281</v>
      </c>
      <c r="AS7093" t="s">
        <v>967</v>
      </c>
      <c r="AT7093" t="s">
        <v>8819</v>
      </c>
      <c r="AU7093" t="s">
        <v>14233</v>
      </c>
      <c r="AV7093" t="s">
        <v>14234</v>
      </c>
      <c r="AW7093" t="s">
        <v>230</v>
      </c>
      <c r="AX7093" t="s">
        <v>281</v>
      </c>
      <c r="AY7093" t="s">
        <v>967</v>
      </c>
      <c r="AZ7093" t="s">
        <v>8819</v>
      </c>
      <c r="BA7093" t="s">
        <v>64</v>
      </c>
      <c r="BB7093" t="s">
        <v>23018</v>
      </c>
      <c r="BC7093">
        <v>95</v>
      </c>
      <c r="BD7093" t="s">
        <v>81</v>
      </c>
    </row>
    <row r="7094" spans="14:58">
      <c r="N7094">
        <v>7446</v>
      </c>
      <c r="O7094" t="s">
        <v>94</v>
      </c>
      <c r="P7094" t="s">
        <v>1099</v>
      </c>
      <c r="Q7094" t="s">
        <v>1100</v>
      </c>
      <c r="R7094" t="s">
        <v>14235</v>
      </c>
      <c r="S7094" t="s">
        <v>14236</v>
      </c>
      <c r="T7094" t="s">
        <v>99</v>
      </c>
      <c r="AQ7094">
        <v>7446</v>
      </c>
      <c r="AR7094" t="s">
        <v>94</v>
      </c>
      <c r="AS7094" t="s">
        <v>1099</v>
      </c>
      <c r="AT7094" t="s">
        <v>1100</v>
      </c>
      <c r="AU7094" t="s">
        <v>14235</v>
      </c>
      <c r="AV7094" t="s">
        <v>14236</v>
      </c>
      <c r="AW7094" t="s">
        <v>99</v>
      </c>
      <c r="AX7094" t="s">
        <v>94</v>
      </c>
      <c r="AY7094" t="s">
        <v>1099</v>
      </c>
      <c r="AZ7094" t="s">
        <v>1100</v>
      </c>
      <c r="BA7094" t="s">
        <v>64</v>
      </c>
      <c r="BB7094" t="s">
        <v>23018</v>
      </c>
      <c r="BC7094">
        <v>80</v>
      </c>
      <c r="BD7094" t="s">
        <v>81</v>
      </c>
      <c r="BE7094" t="s">
        <v>23026</v>
      </c>
      <c r="BF7094" t="s">
        <v>23030</v>
      </c>
    </row>
    <row r="7095" spans="14:58">
      <c r="N7095">
        <v>7447</v>
      </c>
      <c r="P7095" t="s">
        <v>82</v>
      </c>
      <c r="Q7095" t="s">
        <v>82</v>
      </c>
      <c r="R7095" t="s">
        <v>2228</v>
      </c>
      <c r="S7095" t="s">
        <v>2229</v>
      </c>
      <c r="T7095" t="s">
        <v>193</v>
      </c>
      <c r="AQ7095">
        <v>7447</v>
      </c>
      <c r="AS7095" t="s">
        <v>82</v>
      </c>
      <c r="AT7095" t="s">
        <v>82</v>
      </c>
      <c r="AU7095" t="s">
        <v>2228</v>
      </c>
      <c r="AV7095" t="s">
        <v>2229</v>
      </c>
      <c r="AW7095" t="s">
        <v>193</v>
      </c>
      <c r="AX7095" t="s">
        <v>100</v>
      </c>
      <c r="AY7095" t="s">
        <v>121</v>
      </c>
      <c r="BA7095" t="s">
        <v>62</v>
      </c>
      <c r="BB7095" t="s">
        <v>23016</v>
      </c>
      <c r="BC7095">
        <v>62</v>
      </c>
      <c r="BD7095" t="s">
        <v>80</v>
      </c>
      <c r="BE7095" t="s">
        <v>23017</v>
      </c>
    </row>
    <row r="7096" spans="14:58">
      <c r="N7096">
        <v>7448</v>
      </c>
      <c r="O7096" t="s">
        <v>88</v>
      </c>
      <c r="P7096" t="s">
        <v>1877</v>
      </c>
      <c r="Q7096" t="s">
        <v>3195</v>
      </c>
      <c r="R7096" t="s">
        <v>14237</v>
      </c>
      <c r="S7096" t="s">
        <v>14238</v>
      </c>
      <c r="T7096" t="s">
        <v>294</v>
      </c>
      <c r="AQ7096">
        <v>7448</v>
      </c>
      <c r="AR7096" t="s">
        <v>88</v>
      </c>
      <c r="AS7096" t="s">
        <v>1877</v>
      </c>
      <c r="AT7096" t="s">
        <v>3195</v>
      </c>
      <c r="AU7096" t="s">
        <v>14237</v>
      </c>
      <c r="AV7096" t="s">
        <v>14238</v>
      </c>
      <c r="AW7096" t="s">
        <v>294</v>
      </c>
      <c r="AX7096" t="s">
        <v>88</v>
      </c>
      <c r="AY7096" t="s">
        <v>1877</v>
      </c>
      <c r="AZ7096" t="s">
        <v>3195</v>
      </c>
      <c r="BA7096" t="s">
        <v>64</v>
      </c>
      <c r="BB7096" t="s">
        <v>23018</v>
      </c>
      <c r="BC7096">
        <v>95</v>
      </c>
      <c r="BD7096" t="s">
        <v>81</v>
      </c>
    </row>
    <row r="7097" spans="14:58">
      <c r="N7097">
        <v>7449</v>
      </c>
      <c r="O7097" t="s">
        <v>423</v>
      </c>
      <c r="P7097" t="s">
        <v>7359</v>
      </c>
      <c r="Q7097" t="s">
        <v>13827</v>
      </c>
      <c r="R7097" t="s">
        <v>14239</v>
      </c>
      <c r="S7097" t="s">
        <v>14240</v>
      </c>
      <c r="T7097" t="s">
        <v>679</v>
      </c>
      <c r="AQ7097">
        <v>7449</v>
      </c>
      <c r="AR7097" t="s">
        <v>423</v>
      </c>
      <c r="AS7097" t="s">
        <v>7359</v>
      </c>
      <c r="AT7097" t="s">
        <v>13827</v>
      </c>
      <c r="AU7097" t="s">
        <v>14239</v>
      </c>
      <c r="AV7097" t="s">
        <v>14240</v>
      </c>
      <c r="AW7097" t="s">
        <v>679</v>
      </c>
      <c r="AX7097" t="s">
        <v>423</v>
      </c>
      <c r="AY7097" t="s">
        <v>7359</v>
      </c>
      <c r="AZ7097" t="s">
        <v>13827</v>
      </c>
      <c r="BA7097" t="s">
        <v>64</v>
      </c>
      <c r="BB7097" t="s">
        <v>23018</v>
      </c>
      <c r="BC7097">
        <v>95</v>
      </c>
      <c r="BD7097" t="s">
        <v>81</v>
      </c>
    </row>
    <row r="7098" spans="14:58">
      <c r="N7098">
        <v>7450</v>
      </c>
      <c r="O7098" t="s">
        <v>100</v>
      </c>
      <c r="P7098" t="s">
        <v>372</v>
      </c>
      <c r="Q7098" t="s">
        <v>222</v>
      </c>
      <c r="R7098" t="s">
        <v>14241</v>
      </c>
      <c r="S7098" t="s">
        <v>124</v>
      </c>
      <c r="T7098" t="s">
        <v>120</v>
      </c>
      <c r="AQ7098">
        <v>7450</v>
      </c>
      <c r="AR7098" t="s">
        <v>100</v>
      </c>
      <c r="AS7098" t="s">
        <v>372</v>
      </c>
      <c r="AT7098" t="s">
        <v>222</v>
      </c>
      <c r="AU7098" t="s">
        <v>14241</v>
      </c>
      <c r="AV7098" t="s">
        <v>124</v>
      </c>
      <c r="AW7098" t="s">
        <v>120</v>
      </c>
      <c r="AX7098" t="s">
        <v>100</v>
      </c>
      <c r="AY7098" t="s">
        <v>372</v>
      </c>
      <c r="BA7098" t="s">
        <v>62</v>
      </c>
      <c r="BB7098" t="s">
        <v>23018</v>
      </c>
      <c r="BC7098">
        <v>88</v>
      </c>
      <c r="BD7098" t="s">
        <v>80</v>
      </c>
      <c r="BE7098" t="s">
        <v>23017</v>
      </c>
    </row>
    <row r="7099" spans="14:58">
      <c r="N7099">
        <v>7451</v>
      </c>
      <c r="O7099" t="s">
        <v>88</v>
      </c>
      <c r="P7099" t="s">
        <v>89</v>
      </c>
      <c r="Q7099" t="s">
        <v>7010</v>
      </c>
      <c r="R7099" t="s">
        <v>14242</v>
      </c>
      <c r="S7099" t="s">
        <v>14243</v>
      </c>
      <c r="T7099" t="s">
        <v>294</v>
      </c>
      <c r="AQ7099">
        <v>7451</v>
      </c>
      <c r="AR7099" t="s">
        <v>88</v>
      </c>
      <c r="AS7099" t="s">
        <v>89</v>
      </c>
      <c r="AT7099" t="s">
        <v>7010</v>
      </c>
      <c r="AU7099" t="s">
        <v>14242</v>
      </c>
      <c r="AV7099" t="s">
        <v>14243</v>
      </c>
      <c r="AW7099" t="s">
        <v>294</v>
      </c>
      <c r="AX7099" t="s">
        <v>88</v>
      </c>
      <c r="AY7099" t="s">
        <v>89</v>
      </c>
      <c r="AZ7099" t="s">
        <v>7010</v>
      </c>
      <c r="BA7099" t="s">
        <v>64</v>
      </c>
      <c r="BB7099" t="s">
        <v>23018</v>
      </c>
      <c r="BC7099">
        <v>80</v>
      </c>
      <c r="BD7099" t="s">
        <v>81</v>
      </c>
      <c r="BE7099" t="s">
        <v>23024</v>
      </c>
      <c r="BF7099" t="s">
        <v>23508</v>
      </c>
    </row>
    <row r="7100" spans="14:58">
      <c r="N7100">
        <v>7452</v>
      </c>
      <c r="O7100" t="s">
        <v>1635</v>
      </c>
      <c r="P7100" t="s">
        <v>1636</v>
      </c>
      <c r="Q7100" t="s">
        <v>1929</v>
      </c>
      <c r="R7100" t="s">
        <v>14244</v>
      </c>
      <c r="S7100" t="s">
        <v>14245</v>
      </c>
      <c r="T7100" t="s">
        <v>114</v>
      </c>
      <c r="AQ7100">
        <v>7452</v>
      </c>
      <c r="AR7100" t="s">
        <v>1635</v>
      </c>
      <c r="AS7100" t="s">
        <v>1636</v>
      </c>
      <c r="AT7100" t="s">
        <v>1929</v>
      </c>
      <c r="AU7100" t="s">
        <v>14244</v>
      </c>
      <c r="AV7100" t="s">
        <v>14245</v>
      </c>
      <c r="AW7100" t="s">
        <v>114</v>
      </c>
      <c r="AX7100" t="s">
        <v>1635</v>
      </c>
      <c r="AY7100" t="s">
        <v>1636</v>
      </c>
      <c r="AZ7100" t="s">
        <v>1929</v>
      </c>
      <c r="BA7100" t="s">
        <v>64</v>
      </c>
      <c r="BB7100" t="s">
        <v>23018</v>
      </c>
      <c r="BC7100">
        <v>80</v>
      </c>
      <c r="BD7100" t="s">
        <v>81</v>
      </c>
      <c r="BE7100" t="s">
        <v>23024</v>
      </c>
      <c r="BF7100" t="s">
        <v>23509</v>
      </c>
    </row>
    <row r="7101" spans="14:58">
      <c r="N7101">
        <v>7453</v>
      </c>
      <c r="O7101" t="s">
        <v>88</v>
      </c>
      <c r="P7101" t="s">
        <v>89</v>
      </c>
      <c r="Q7101" t="s">
        <v>14246</v>
      </c>
      <c r="R7101" t="s">
        <v>14247</v>
      </c>
      <c r="S7101" t="s">
        <v>14248</v>
      </c>
      <c r="T7101" t="s">
        <v>241</v>
      </c>
      <c r="AQ7101">
        <v>7453</v>
      </c>
      <c r="AR7101" t="s">
        <v>88</v>
      </c>
      <c r="AS7101" t="s">
        <v>89</v>
      </c>
      <c r="AT7101" t="s">
        <v>14246</v>
      </c>
      <c r="AU7101" t="s">
        <v>14247</v>
      </c>
      <c r="AV7101" t="s">
        <v>14248</v>
      </c>
      <c r="AW7101" t="s">
        <v>241</v>
      </c>
      <c r="AX7101" t="s">
        <v>88</v>
      </c>
      <c r="AY7101" t="s">
        <v>89</v>
      </c>
      <c r="AZ7101" t="s">
        <v>14246</v>
      </c>
      <c r="BA7101" t="s">
        <v>64</v>
      </c>
      <c r="BB7101" t="s">
        <v>23018</v>
      </c>
      <c r="BC7101">
        <v>95</v>
      </c>
      <c r="BD7101" t="s">
        <v>81</v>
      </c>
    </row>
    <row r="7102" spans="14:58">
      <c r="N7102">
        <v>7454</v>
      </c>
      <c r="O7102" t="s">
        <v>145</v>
      </c>
      <c r="P7102" t="s">
        <v>1730</v>
      </c>
      <c r="Q7102" t="s">
        <v>1731</v>
      </c>
      <c r="R7102" t="s">
        <v>1732</v>
      </c>
      <c r="S7102" t="s">
        <v>8413</v>
      </c>
      <c r="T7102" t="s">
        <v>166</v>
      </c>
      <c r="AQ7102">
        <v>7454</v>
      </c>
      <c r="AR7102" t="s">
        <v>145</v>
      </c>
      <c r="AS7102" t="s">
        <v>1730</v>
      </c>
      <c r="AT7102" t="s">
        <v>1731</v>
      </c>
      <c r="AU7102" t="s">
        <v>1732</v>
      </c>
      <c r="AV7102" t="s">
        <v>8413</v>
      </c>
      <c r="AW7102" t="s">
        <v>166</v>
      </c>
      <c r="AX7102" t="s">
        <v>145</v>
      </c>
      <c r="AY7102" t="s">
        <v>1730</v>
      </c>
      <c r="AZ7102" t="s">
        <v>1731</v>
      </c>
      <c r="BA7102" t="s">
        <v>64</v>
      </c>
      <c r="BB7102" t="s">
        <v>23018</v>
      </c>
      <c r="BC7102">
        <v>80</v>
      </c>
      <c r="BD7102" t="s">
        <v>81</v>
      </c>
      <c r="BE7102" t="s">
        <v>23024</v>
      </c>
      <c r="BF7102" t="s">
        <v>23297</v>
      </c>
    </row>
    <row r="7103" spans="14:58">
      <c r="N7103">
        <v>7455</v>
      </c>
      <c r="O7103" t="s">
        <v>148</v>
      </c>
      <c r="P7103" t="s">
        <v>148</v>
      </c>
      <c r="Q7103" t="s">
        <v>149</v>
      </c>
      <c r="R7103" t="s">
        <v>14249</v>
      </c>
      <c r="S7103" t="s">
        <v>14250</v>
      </c>
      <c r="T7103" t="s">
        <v>93</v>
      </c>
      <c r="AQ7103">
        <v>7455</v>
      </c>
      <c r="AR7103" t="s">
        <v>148</v>
      </c>
      <c r="AS7103" t="s">
        <v>148</v>
      </c>
      <c r="AT7103" t="s">
        <v>149</v>
      </c>
      <c r="AU7103" t="s">
        <v>14249</v>
      </c>
      <c r="AV7103" t="s">
        <v>14250</v>
      </c>
      <c r="AW7103" t="s">
        <v>93</v>
      </c>
      <c r="AX7103" t="s">
        <v>148</v>
      </c>
      <c r="AY7103" t="s">
        <v>148</v>
      </c>
      <c r="AZ7103" t="s">
        <v>149</v>
      </c>
      <c r="BA7103" t="s">
        <v>64</v>
      </c>
      <c r="BB7103" t="s">
        <v>23018</v>
      </c>
      <c r="BC7103">
        <v>95</v>
      </c>
      <c r="BD7103" t="s">
        <v>81</v>
      </c>
    </row>
    <row r="7104" spans="14:58">
      <c r="N7104">
        <v>7457</v>
      </c>
      <c r="O7104" t="s">
        <v>167</v>
      </c>
      <c r="P7104" t="s">
        <v>1076</v>
      </c>
      <c r="Q7104" t="s">
        <v>1881</v>
      </c>
      <c r="R7104" t="s">
        <v>14251</v>
      </c>
      <c r="S7104" t="s">
        <v>124</v>
      </c>
      <c r="T7104" t="s">
        <v>390</v>
      </c>
      <c r="AQ7104">
        <v>7457</v>
      </c>
      <c r="AR7104" t="s">
        <v>167</v>
      </c>
      <c r="AS7104" t="s">
        <v>1076</v>
      </c>
      <c r="AT7104" t="s">
        <v>1881</v>
      </c>
      <c r="AU7104" t="s">
        <v>14251</v>
      </c>
      <c r="AV7104" t="s">
        <v>124</v>
      </c>
      <c r="AW7104" t="s">
        <v>390</v>
      </c>
      <c r="AX7104" t="s">
        <v>167</v>
      </c>
      <c r="AY7104" t="s">
        <v>1076</v>
      </c>
      <c r="AZ7104" t="s">
        <v>1881</v>
      </c>
      <c r="BA7104" t="s">
        <v>64</v>
      </c>
      <c r="BB7104" t="s">
        <v>23018</v>
      </c>
      <c r="BC7104">
        <v>95</v>
      </c>
      <c r="BD7104" t="s">
        <v>81</v>
      </c>
    </row>
    <row r="7105" spans="14:58">
      <c r="N7105">
        <v>7458</v>
      </c>
      <c r="O7105" t="s">
        <v>82</v>
      </c>
      <c r="P7105" t="s">
        <v>82</v>
      </c>
      <c r="Q7105" t="s">
        <v>82</v>
      </c>
      <c r="R7105" t="s">
        <v>82</v>
      </c>
      <c r="S7105" t="s">
        <v>14252</v>
      </c>
      <c r="T7105" t="s">
        <v>136</v>
      </c>
      <c r="AQ7105">
        <v>7458</v>
      </c>
      <c r="AR7105" t="s">
        <v>82</v>
      </c>
      <c r="AS7105" t="s">
        <v>82</v>
      </c>
      <c r="AT7105" t="s">
        <v>82</v>
      </c>
      <c r="AU7105" t="s">
        <v>82</v>
      </c>
      <c r="AV7105" t="s">
        <v>14252</v>
      </c>
      <c r="AW7105" t="s">
        <v>136</v>
      </c>
      <c r="AX7105" t="s">
        <v>94</v>
      </c>
      <c r="AY7105" t="s">
        <v>106</v>
      </c>
      <c r="BA7105" t="s">
        <v>62</v>
      </c>
      <c r="BB7105" t="s">
        <v>23016</v>
      </c>
      <c r="BC7105">
        <v>62</v>
      </c>
      <c r="BD7105" t="s">
        <v>80</v>
      </c>
      <c r="BE7105" t="s">
        <v>23017</v>
      </c>
    </row>
    <row r="7106" spans="14:58">
      <c r="N7106">
        <v>7459</v>
      </c>
      <c r="O7106" t="s">
        <v>88</v>
      </c>
      <c r="P7106" t="s">
        <v>89</v>
      </c>
      <c r="Q7106" t="s">
        <v>2386</v>
      </c>
      <c r="R7106" t="s">
        <v>14253</v>
      </c>
      <c r="S7106" t="s">
        <v>14254</v>
      </c>
      <c r="T7106" t="s">
        <v>110</v>
      </c>
      <c r="AQ7106">
        <v>7459</v>
      </c>
      <c r="AR7106" t="s">
        <v>88</v>
      </c>
      <c r="AS7106" t="s">
        <v>89</v>
      </c>
      <c r="AT7106" t="s">
        <v>2386</v>
      </c>
      <c r="AU7106" t="s">
        <v>14253</v>
      </c>
      <c r="AV7106" t="s">
        <v>14254</v>
      </c>
      <c r="AW7106" t="s">
        <v>110</v>
      </c>
      <c r="AX7106" t="s">
        <v>88</v>
      </c>
      <c r="AY7106" t="s">
        <v>89</v>
      </c>
      <c r="AZ7106" t="s">
        <v>2386</v>
      </c>
      <c r="BA7106" t="s">
        <v>64</v>
      </c>
      <c r="BB7106" t="s">
        <v>23018</v>
      </c>
      <c r="BC7106">
        <v>95</v>
      </c>
      <c r="BD7106" t="s">
        <v>81</v>
      </c>
    </row>
    <row r="7107" spans="14:58">
      <c r="N7107">
        <v>7460</v>
      </c>
      <c r="O7107" t="s">
        <v>100</v>
      </c>
      <c r="P7107" t="s">
        <v>372</v>
      </c>
      <c r="Q7107" t="s">
        <v>913</v>
      </c>
      <c r="R7107" t="s">
        <v>14255</v>
      </c>
      <c r="S7107" t="s">
        <v>14256</v>
      </c>
      <c r="T7107" t="s">
        <v>110</v>
      </c>
      <c r="AQ7107">
        <v>7460</v>
      </c>
      <c r="AR7107" t="s">
        <v>100</v>
      </c>
      <c r="AS7107" t="s">
        <v>372</v>
      </c>
      <c r="AT7107" t="s">
        <v>913</v>
      </c>
      <c r="AU7107" t="s">
        <v>14255</v>
      </c>
      <c r="AV7107" t="s">
        <v>14256</v>
      </c>
      <c r="AW7107" t="s">
        <v>110</v>
      </c>
      <c r="AX7107" t="s">
        <v>100</v>
      </c>
      <c r="AY7107" t="s">
        <v>372</v>
      </c>
      <c r="AZ7107" t="s">
        <v>913</v>
      </c>
      <c r="BA7107" t="s">
        <v>64</v>
      </c>
      <c r="BB7107" t="s">
        <v>23018</v>
      </c>
      <c r="BC7107">
        <v>95</v>
      </c>
      <c r="BD7107" t="s">
        <v>81</v>
      </c>
    </row>
    <row r="7108" spans="14:58">
      <c r="N7108">
        <v>7462</v>
      </c>
      <c r="O7108" t="s">
        <v>100</v>
      </c>
      <c r="P7108" t="s">
        <v>310</v>
      </c>
      <c r="Q7108" t="s">
        <v>1525</v>
      </c>
      <c r="R7108" t="s">
        <v>14257</v>
      </c>
      <c r="S7108" t="s">
        <v>14258</v>
      </c>
      <c r="T7108" t="s">
        <v>120</v>
      </c>
      <c r="AQ7108">
        <v>7462</v>
      </c>
      <c r="AR7108" t="s">
        <v>100</v>
      </c>
      <c r="AS7108" t="s">
        <v>310</v>
      </c>
      <c r="AT7108" t="s">
        <v>1525</v>
      </c>
      <c r="AU7108" t="s">
        <v>14257</v>
      </c>
      <c r="AV7108" t="s">
        <v>14258</v>
      </c>
      <c r="AW7108" t="s">
        <v>120</v>
      </c>
      <c r="AX7108" t="s">
        <v>100</v>
      </c>
      <c r="AY7108" t="s">
        <v>310</v>
      </c>
      <c r="AZ7108" t="s">
        <v>1525</v>
      </c>
      <c r="BA7108" t="s">
        <v>64</v>
      </c>
      <c r="BB7108" t="s">
        <v>23018</v>
      </c>
      <c r="BC7108">
        <v>95</v>
      </c>
      <c r="BD7108" t="s">
        <v>81</v>
      </c>
    </row>
    <row r="7109" spans="14:58">
      <c r="N7109">
        <v>7463</v>
      </c>
      <c r="O7109" t="s">
        <v>502</v>
      </c>
      <c r="P7109" t="s">
        <v>5809</v>
      </c>
      <c r="Q7109" t="s">
        <v>14259</v>
      </c>
      <c r="R7109" t="s">
        <v>14260</v>
      </c>
      <c r="S7109" t="s">
        <v>14261</v>
      </c>
      <c r="T7109" t="s">
        <v>294</v>
      </c>
      <c r="AQ7109">
        <v>7463</v>
      </c>
      <c r="AR7109" t="s">
        <v>502</v>
      </c>
      <c r="AS7109" t="s">
        <v>5809</v>
      </c>
      <c r="AT7109" t="s">
        <v>14259</v>
      </c>
      <c r="AU7109" t="s">
        <v>14260</v>
      </c>
      <c r="AV7109" t="s">
        <v>14261</v>
      </c>
      <c r="AW7109" t="s">
        <v>294</v>
      </c>
      <c r="AX7109" t="s">
        <v>88</v>
      </c>
      <c r="AY7109" t="s">
        <v>1662</v>
      </c>
      <c r="AZ7109" t="s">
        <v>14259</v>
      </c>
      <c r="BA7109" t="s">
        <v>64</v>
      </c>
      <c r="BB7109" t="s">
        <v>23018</v>
      </c>
      <c r="BC7109">
        <v>80</v>
      </c>
      <c r="BD7109" t="s">
        <v>81</v>
      </c>
      <c r="BE7109" t="s">
        <v>23026</v>
      </c>
      <c r="BF7109" t="s">
        <v>23090</v>
      </c>
    </row>
    <row r="7110" spans="14:58">
      <c r="N7110">
        <v>7464</v>
      </c>
      <c r="O7110" t="s">
        <v>204</v>
      </c>
      <c r="P7110" t="s">
        <v>205</v>
      </c>
      <c r="Q7110" t="s">
        <v>209</v>
      </c>
      <c r="R7110" t="s">
        <v>14262</v>
      </c>
      <c r="S7110" t="s">
        <v>14263</v>
      </c>
      <c r="T7110" t="s">
        <v>526</v>
      </c>
      <c r="AQ7110">
        <v>7464</v>
      </c>
      <c r="AR7110" t="s">
        <v>204</v>
      </c>
      <c r="AS7110" t="s">
        <v>205</v>
      </c>
      <c r="AT7110" t="s">
        <v>209</v>
      </c>
      <c r="AU7110" t="s">
        <v>14262</v>
      </c>
      <c r="AV7110" t="s">
        <v>14263</v>
      </c>
      <c r="AW7110" t="s">
        <v>526</v>
      </c>
      <c r="AX7110" t="s">
        <v>204</v>
      </c>
      <c r="AY7110" t="s">
        <v>205</v>
      </c>
      <c r="AZ7110" t="s">
        <v>209</v>
      </c>
      <c r="BA7110" t="s">
        <v>64</v>
      </c>
      <c r="BB7110" t="s">
        <v>23018</v>
      </c>
      <c r="BC7110">
        <v>80</v>
      </c>
      <c r="BD7110" t="s">
        <v>81</v>
      </c>
      <c r="BE7110" t="s">
        <v>23024</v>
      </c>
      <c r="BF7110" t="s">
        <v>23392</v>
      </c>
    </row>
    <row r="7111" spans="14:58">
      <c r="N7111">
        <v>7465</v>
      </c>
      <c r="O7111" t="s">
        <v>100</v>
      </c>
      <c r="P7111" t="s">
        <v>101</v>
      </c>
      <c r="Q7111" t="s">
        <v>713</v>
      </c>
      <c r="R7111" t="s">
        <v>14264</v>
      </c>
      <c r="S7111" t="s">
        <v>14265</v>
      </c>
      <c r="T7111" t="s">
        <v>136</v>
      </c>
      <c r="AQ7111">
        <v>7465</v>
      </c>
      <c r="AR7111" t="s">
        <v>100</v>
      </c>
      <c r="AS7111" t="s">
        <v>101</v>
      </c>
      <c r="AT7111" t="s">
        <v>713</v>
      </c>
      <c r="AU7111" t="s">
        <v>14264</v>
      </c>
      <c r="AV7111" t="s">
        <v>14265</v>
      </c>
      <c r="AW7111" t="s">
        <v>136</v>
      </c>
      <c r="AX7111" t="s">
        <v>100</v>
      </c>
      <c r="AY7111" t="s">
        <v>101</v>
      </c>
      <c r="AZ7111" t="s">
        <v>713</v>
      </c>
      <c r="BA7111" t="s">
        <v>64</v>
      </c>
      <c r="BB7111" t="s">
        <v>23018</v>
      </c>
      <c r="BC7111">
        <v>95</v>
      </c>
      <c r="BD7111" t="s">
        <v>81</v>
      </c>
    </row>
    <row r="7112" spans="14:58">
      <c r="N7112">
        <v>7466</v>
      </c>
      <c r="O7112" t="s">
        <v>82</v>
      </c>
      <c r="P7112" t="s">
        <v>82</v>
      </c>
      <c r="Q7112" t="s">
        <v>82</v>
      </c>
      <c r="R7112" t="s">
        <v>82</v>
      </c>
      <c r="S7112" t="s">
        <v>14266</v>
      </c>
      <c r="T7112" t="s">
        <v>241</v>
      </c>
      <c r="AQ7112">
        <v>7466</v>
      </c>
      <c r="AR7112" t="s">
        <v>82</v>
      </c>
      <c r="AS7112" t="s">
        <v>82</v>
      </c>
      <c r="AT7112" t="s">
        <v>82</v>
      </c>
      <c r="AU7112" t="s">
        <v>82</v>
      </c>
      <c r="AV7112" t="s">
        <v>14266</v>
      </c>
      <c r="AW7112" t="s">
        <v>241</v>
      </c>
      <c r="AX7112" t="s">
        <v>94</v>
      </c>
      <c r="AY7112" t="s">
        <v>1560</v>
      </c>
      <c r="AZ7112" t="s">
        <v>1561</v>
      </c>
      <c r="BA7112" t="s">
        <v>64</v>
      </c>
      <c r="BB7112" t="s">
        <v>23016</v>
      </c>
      <c r="BC7112">
        <v>72</v>
      </c>
      <c r="BD7112" t="s">
        <v>81</v>
      </c>
    </row>
    <row r="7113" spans="14:58">
      <c r="N7113">
        <v>7467</v>
      </c>
      <c r="O7113" t="s">
        <v>100</v>
      </c>
      <c r="P7113" t="s">
        <v>237</v>
      </c>
      <c r="Q7113" t="s">
        <v>238</v>
      </c>
      <c r="R7113" t="s">
        <v>14267</v>
      </c>
      <c r="S7113" t="s">
        <v>14268</v>
      </c>
      <c r="T7113" t="s">
        <v>241</v>
      </c>
      <c r="AQ7113">
        <v>7467</v>
      </c>
      <c r="AR7113" t="s">
        <v>100</v>
      </c>
      <c r="AS7113" t="s">
        <v>237</v>
      </c>
      <c r="AT7113" t="s">
        <v>238</v>
      </c>
      <c r="AU7113" t="s">
        <v>14267</v>
      </c>
      <c r="AV7113" t="s">
        <v>14268</v>
      </c>
      <c r="AW7113" t="s">
        <v>241</v>
      </c>
      <c r="AX7113" t="s">
        <v>100</v>
      </c>
      <c r="AY7113" t="s">
        <v>237</v>
      </c>
      <c r="AZ7113" t="s">
        <v>238</v>
      </c>
      <c r="BA7113" t="s">
        <v>64</v>
      </c>
      <c r="BB7113" t="s">
        <v>23018</v>
      </c>
      <c r="BC7113">
        <v>95</v>
      </c>
      <c r="BD7113" t="s">
        <v>81</v>
      </c>
    </row>
    <row r="7114" spans="14:58">
      <c r="N7114">
        <v>7468</v>
      </c>
      <c r="O7114" t="s">
        <v>211</v>
      </c>
      <c r="P7114" t="s">
        <v>685</v>
      </c>
      <c r="Q7114" t="s">
        <v>1707</v>
      </c>
      <c r="R7114" t="s">
        <v>14269</v>
      </c>
      <c r="S7114" t="s">
        <v>14270</v>
      </c>
      <c r="T7114" t="s">
        <v>193</v>
      </c>
      <c r="AQ7114">
        <v>7468</v>
      </c>
      <c r="AR7114" t="s">
        <v>211</v>
      </c>
      <c r="AS7114" t="s">
        <v>685</v>
      </c>
      <c r="AT7114" t="s">
        <v>1707</v>
      </c>
      <c r="AU7114" t="s">
        <v>14269</v>
      </c>
      <c r="AV7114" t="s">
        <v>14270</v>
      </c>
      <c r="AW7114" t="s">
        <v>193</v>
      </c>
      <c r="AX7114" t="s">
        <v>211</v>
      </c>
      <c r="AY7114" t="s">
        <v>685</v>
      </c>
      <c r="AZ7114" t="s">
        <v>1707</v>
      </c>
      <c r="BA7114" t="s">
        <v>64</v>
      </c>
      <c r="BB7114" t="s">
        <v>23018</v>
      </c>
      <c r="BC7114">
        <v>95</v>
      </c>
      <c r="BD7114" t="s">
        <v>81</v>
      </c>
    </row>
    <row r="7115" spans="14:58">
      <c r="N7115">
        <v>7469</v>
      </c>
      <c r="O7115" t="s">
        <v>235</v>
      </c>
      <c r="P7115" t="s">
        <v>236</v>
      </c>
      <c r="Q7115" t="s">
        <v>4150</v>
      </c>
      <c r="R7115" t="s">
        <v>14271</v>
      </c>
      <c r="S7115" t="s">
        <v>14272</v>
      </c>
      <c r="T7115" t="s">
        <v>93</v>
      </c>
      <c r="AQ7115">
        <v>7469</v>
      </c>
      <c r="AR7115" t="s">
        <v>235</v>
      </c>
      <c r="AS7115" t="s">
        <v>236</v>
      </c>
      <c r="AT7115" t="s">
        <v>4150</v>
      </c>
      <c r="AU7115" t="s">
        <v>14271</v>
      </c>
      <c r="AV7115" t="s">
        <v>14272</v>
      </c>
      <c r="AW7115" t="s">
        <v>93</v>
      </c>
      <c r="AX7115" t="s">
        <v>235</v>
      </c>
      <c r="AY7115" t="s">
        <v>236</v>
      </c>
      <c r="AZ7115" t="s">
        <v>4150</v>
      </c>
      <c r="BA7115" t="s">
        <v>64</v>
      </c>
      <c r="BB7115" t="s">
        <v>23018</v>
      </c>
      <c r="BC7115">
        <v>95</v>
      </c>
      <c r="BD7115" t="s">
        <v>81</v>
      </c>
    </row>
    <row r="7116" spans="14:58">
      <c r="N7116">
        <v>7470</v>
      </c>
      <c r="O7116" t="s">
        <v>211</v>
      </c>
      <c r="P7116" t="s">
        <v>212</v>
      </c>
      <c r="Q7116" t="s">
        <v>4313</v>
      </c>
      <c r="R7116" t="s">
        <v>14273</v>
      </c>
      <c r="S7116" t="s">
        <v>14274</v>
      </c>
      <c r="T7116" t="s">
        <v>581</v>
      </c>
      <c r="AQ7116">
        <v>7470</v>
      </c>
      <c r="AR7116" t="s">
        <v>211</v>
      </c>
      <c r="AS7116" t="s">
        <v>212</v>
      </c>
      <c r="AT7116" t="s">
        <v>4313</v>
      </c>
      <c r="AU7116" t="s">
        <v>14273</v>
      </c>
      <c r="AV7116" t="s">
        <v>14274</v>
      </c>
      <c r="AW7116" t="s">
        <v>581</v>
      </c>
      <c r="AX7116" t="s">
        <v>211</v>
      </c>
      <c r="AY7116" t="s">
        <v>212</v>
      </c>
      <c r="AZ7116" t="s">
        <v>4313</v>
      </c>
      <c r="BA7116" t="s">
        <v>64</v>
      </c>
      <c r="BB7116" t="s">
        <v>23018</v>
      </c>
      <c r="BC7116">
        <v>95</v>
      </c>
      <c r="BD7116" t="s">
        <v>81</v>
      </c>
    </row>
    <row r="7117" spans="14:58">
      <c r="N7117">
        <v>7471</v>
      </c>
      <c r="O7117" t="s">
        <v>82</v>
      </c>
      <c r="P7117" t="s">
        <v>82</v>
      </c>
      <c r="Q7117" t="s">
        <v>82</v>
      </c>
      <c r="R7117" t="s">
        <v>82</v>
      </c>
      <c r="S7117" t="s">
        <v>14275</v>
      </c>
      <c r="T7117" t="s">
        <v>136</v>
      </c>
      <c r="AQ7117">
        <v>7471</v>
      </c>
      <c r="AR7117" t="s">
        <v>82</v>
      </c>
      <c r="AS7117" t="s">
        <v>82</v>
      </c>
      <c r="AT7117" t="s">
        <v>82</v>
      </c>
      <c r="AU7117" t="s">
        <v>82</v>
      </c>
      <c r="AV7117" t="s">
        <v>14275</v>
      </c>
      <c r="AW7117" t="s">
        <v>136</v>
      </c>
      <c r="AX7117" t="s">
        <v>443</v>
      </c>
      <c r="AY7117" t="s">
        <v>443</v>
      </c>
      <c r="BA7117" t="s">
        <v>62</v>
      </c>
      <c r="BB7117" t="s">
        <v>23016</v>
      </c>
      <c r="BC7117">
        <v>62</v>
      </c>
      <c r="BD7117" t="s">
        <v>80</v>
      </c>
      <c r="BE7117" t="s">
        <v>23017</v>
      </c>
    </row>
    <row r="7118" spans="14:58">
      <c r="N7118">
        <v>7472</v>
      </c>
      <c r="O7118" t="s">
        <v>184</v>
      </c>
      <c r="P7118" t="s">
        <v>586</v>
      </c>
      <c r="Q7118" t="s">
        <v>587</v>
      </c>
      <c r="R7118" t="s">
        <v>14276</v>
      </c>
      <c r="S7118" t="s">
        <v>124</v>
      </c>
      <c r="T7118" t="s">
        <v>256</v>
      </c>
      <c r="AQ7118">
        <v>7472</v>
      </c>
      <c r="AR7118" t="s">
        <v>184</v>
      </c>
      <c r="AS7118" t="s">
        <v>586</v>
      </c>
      <c r="AT7118" t="s">
        <v>587</v>
      </c>
      <c r="AU7118" t="s">
        <v>14276</v>
      </c>
      <c r="AV7118" t="s">
        <v>124</v>
      </c>
      <c r="AW7118" t="s">
        <v>256</v>
      </c>
      <c r="AX7118" t="s">
        <v>184</v>
      </c>
      <c r="AY7118" t="s">
        <v>586</v>
      </c>
      <c r="AZ7118" t="s">
        <v>587</v>
      </c>
      <c r="BA7118" t="s">
        <v>64</v>
      </c>
      <c r="BB7118" t="s">
        <v>23018</v>
      </c>
      <c r="BC7118">
        <v>95</v>
      </c>
      <c r="BD7118" t="s">
        <v>81</v>
      </c>
    </row>
    <row r="7119" spans="14:58">
      <c r="N7119">
        <v>7473</v>
      </c>
      <c r="O7119" t="s">
        <v>296</v>
      </c>
      <c r="P7119" t="s">
        <v>13449</v>
      </c>
      <c r="Q7119" t="s">
        <v>14277</v>
      </c>
      <c r="R7119" t="s">
        <v>14278</v>
      </c>
      <c r="S7119" t="s">
        <v>14279</v>
      </c>
      <c r="T7119" t="s">
        <v>105</v>
      </c>
      <c r="AQ7119">
        <v>7473</v>
      </c>
      <c r="AR7119" t="s">
        <v>296</v>
      </c>
      <c r="AS7119" t="s">
        <v>13449</v>
      </c>
      <c r="AT7119" t="s">
        <v>14277</v>
      </c>
      <c r="AU7119" t="s">
        <v>14278</v>
      </c>
      <c r="AV7119" t="s">
        <v>14279</v>
      </c>
      <c r="AW7119" t="s">
        <v>105</v>
      </c>
      <c r="AX7119" t="s">
        <v>302</v>
      </c>
      <c r="AY7119" t="s">
        <v>7227</v>
      </c>
      <c r="AZ7119" t="s">
        <v>14277</v>
      </c>
      <c r="BA7119" t="s">
        <v>64</v>
      </c>
      <c r="BB7119" t="s">
        <v>23018</v>
      </c>
      <c r="BC7119">
        <v>95</v>
      </c>
      <c r="BD7119" t="s">
        <v>81</v>
      </c>
    </row>
    <row r="7120" spans="14:58">
      <c r="N7120">
        <v>7474</v>
      </c>
      <c r="O7120" t="s">
        <v>443</v>
      </c>
      <c r="P7120" t="s">
        <v>443</v>
      </c>
      <c r="Q7120" t="s">
        <v>5715</v>
      </c>
      <c r="R7120" t="s">
        <v>14280</v>
      </c>
      <c r="S7120" t="s">
        <v>14281</v>
      </c>
      <c r="T7120" t="s">
        <v>447</v>
      </c>
      <c r="AQ7120">
        <v>7474</v>
      </c>
      <c r="AR7120" t="s">
        <v>443</v>
      </c>
      <c r="AS7120" t="s">
        <v>443</v>
      </c>
      <c r="AT7120" t="s">
        <v>5715</v>
      </c>
      <c r="AU7120" t="s">
        <v>14280</v>
      </c>
      <c r="AV7120" t="s">
        <v>14281</v>
      </c>
      <c r="AW7120" t="s">
        <v>447</v>
      </c>
      <c r="AX7120" t="s">
        <v>443</v>
      </c>
      <c r="AY7120" t="s">
        <v>443</v>
      </c>
      <c r="AZ7120" t="s">
        <v>5715</v>
      </c>
      <c r="BA7120" t="s">
        <v>64</v>
      </c>
      <c r="BB7120" t="s">
        <v>23018</v>
      </c>
      <c r="BC7120">
        <v>95</v>
      </c>
      <c r="BD7120" t="s">
        <v>81</v>
      </c>
    </row>
    <row r="7121" spans="14:58">
      <c r="N7121">
        <v>7475</v>
      </c>
      <c r="O7121" t="s">
        <v>100</v>
      </c>
      <c r="P7121" t="s">
        <v>187</v>
      </c>
      <c r="Q7121" t="s">
        <v>1355</v>
      </c>
      <c r="R7121" t="s">
        <v>14282</v>
      </c>
      <c r="S7121" t="s">
        <v>14283</v>
      </c>
      <c r="T7121" t="s">
        <v>512</v>
      </c>
      <c r="AQ7121">
        <v>7475</v>
      </c>
      <c r="AR7121" t="s">
        <v>100</v>
      </c>
      <c r="AS7121" t="s">
        <v>187</v>
      </c>
      <c r="AT7121" t="s">
        <v>1355</v>
      </c>
      <c r="AU7121" t="s">
        <v>14282</v>
      </c>
      <c r="AV7121" t="s">
        <v>14283</v>
      </c>
      <c r="AW7121" t="s">
        <v>512</v>
      </c>
      <c r="AX7121" t="s">
        <v>100</v>
      </c>
      <c r="AY7121" t="s">
        <v>187</v>
      </c>
      <c r="AZ7121" t="s">
        <v>187</v>
      </c>
      <c r="BA7121" t="s">
        <v>64</v>
      </c>
      <c r="BB7121" t="s">
        <v>23018</v>
      </c>
      <c r="BC7121">
        <v>95</v>
      </c>
      <c r="BD7121" t="s">
        <v>81</v>
      </c>
    </row>
    <row r="7122" spans="14:58">
      <c r="N7122">
        <v>7476</v>
      </c>
      <c r="O7122" t="s">
        <v>687</v>
      </c>
      <c r="P7122" t="s">
        <v>2322</v>
      </c>
      <c r="Q7122" t="s">
        <v>14284</v>
      </c>
      <c r="R7122" t="s">
        <v>14285</v>
      </c>
      <c r="S7122" t="s">
        <v>14286</v>
      </c>
      <c r="T7122" t="s">
        <v>193</v>
      </c>
      <c r="AQ7122">
        <v>7476</v>
      </c>
      <c r="AR7122" t="s">
        <v>687</v>
      </c>
      <c r="AS7122" t="s">
        <v>2322</v>
      </c>
      <c r="AT7122" t="s">
        <v>14284</v>
      </c>
      <c r="AU7122" t="s">
        <v>14285</v>
      </c>
      <c r="AV7122" t="s">
        <v>14286</v>
      </c>
      <c r="AW7122" t="s">
        <v>193</v>
      </c>
      <c r="AX7122" t="s">
        <v>211</v>
      </c>
      <c r="AY7122" t="s">
        <v>685</v>
      </c>
      <c r="AZ7122" t="s">
        <v>2390</v>
      </c>
      <c r="BA7122" t="s">
        <v>64</v>
      </c>
      <c r="BB7122" t="s">
        <v>23016</v>
      </c>
      <c r="BC7122">
        <v>57</v>
      </c>
      <c r="BD7122" t="s">
        <v>81</v>
      </c>
      <c r="BE7122" t="s">
        <v>23026</v>
      </c>
      <c r="BF7122" t="s">
        <v>23298</v>
      </c>
    </row>
    <row r="7123" spans="14:58">
      <c r="N7123">
        <v>7477</v>
      </c>
      <c r="O7123" t="s">
        <v>145</v>
      </c>
      <c r="P7123" t="s">
        <v>1107</v>
      </c>
      <c r="Q7123" t="s">
        <v>3835</v>
      </c>
      <c r="R7123" t="s">
        <v>3836</v>
      </c>
      <c r="S7123" t="s">
        <v>124</v>
      </c>
      <c r="T7123" t="s">
        <v>105</v>
      </c>
      <c r="AQ7123">
        <v>7477</v>
      </c>
      <c r="AR7123" t="s">
        <v>145</v>
      </c>
      <c r="AS7123" t="s">
        <v>1107</v>
      </c>
      <c r="AT7123" t="s">
        <v>3835</v>
      </c>
      <c r="AU7123" t="s">
        <v>3836</v>
      </c>
      <c r="AV7123" t="s">
        <v>124</v>
      </c>
      <c r="AW7123" t="s">
        <v>105</v>
      </c>
      <c r="AX7123" t="s">
        <v>145</v>
      </c>
      <c r="AY7123" t="s">
        <v>1107</v>
      </c>
      <c r="AZ7123" t="s">
        <v>3835</v>
      </c>
      <c r="BA7123" t="s">
        <v>64</v>
      </c>
      <c r="BB7123" t="s">
        <v>23018</v>
      </c>
      <c r="BC7123">
        <v>95</v>
      </c>
      <c r="BD7123" t="s">
        <v>81</v>
      </c>
    </row>
    <row r="7124" spans="14:58">
      <c r="N7124">
        <v>7478</v>
      </c>
      <c r="O7124" t="s">
        <v>82</v>
      </c>
      <c r="P7124" t="s">
        <v>82</v>
      </c>
      <c r="Q7124" t="s">
        <v>82</v>
      </c>
      <c r="R7124" t="s">
        <v>82</v>
      </c>
      <c r="S7124" t="s">
        <v>14287</v>
      </c>
      <c r="T7124" t="s">
        <v>136</v>
      </c>
      <c r="AQ7124">
        <v>7478</v>
      </c>
      <c r="AR7124" t="s">
        <v>82</v>
      </c>
      <c r="AS7124" t="s">
        <v>82</v>
      </c>
      <c r="AT7124" t="s">
        <v>82</v>
      </c>
      <c r="AU7124" t="s">
        <v>82</v>
      </c>
      <c r="AV7124" t="s">
        <v>14287</v>
      </c>
      <c r="AW7124" t="s">
        <v>136</v>
      </c>
      <c r="AX7124" t="s">
        <v>100</v>
      </c>
      <c r="AY7124" t="s">
        <v>101</v>
      </c>
      <c r="BA7124" t="s">
        <v>62</v>
      </c>
      <c r="BB7124" t="s">
        <v>23016</v>
      </c>
      <c r="BC7124">
        <v>62</v>
      </c>
      <c r="BD7124" t="s">
        <v>80</v>
      </c>
      <c r="BE7124" t="s">
        <v>23017</v>
      </c>
    </row>
    <row r="7125" spans="14:58">
      <c r="N7125">
        <v>7479</v>
      </c>
      <c r="O7125" t="s">
        <v>82</v>
      </c>
      <c r="P7125" t="s">
        <v>82</v>
      </c>
      <c r="Q7125" t="s">
        <v>82</v>
      </c>
      <c r="R7125" t="s">
        <v>82</v>
      </c>
      <c r="S7125" t="s">
        <v>14288</v>
      </c>
      <c r="T7125" t="s">
        <v>136</v>
      </c>
      <c r="AQ7125">
        <v>7479</v>
      </c>
      <c r="AR7125" t="s">
        <v>82</v>
      </c>
      <c r="AS7125" t="s">
        <v>82</v>
      </c>
      <c r="AT7125" t="s">
        <v>82</v>
      </c>
      <c r="AU7125" t="s">
        <v>82</v>
      </c>
      <c r="AV7125" t="s">
        <v>14288</v>
      </c>
      <c r="AW7125" t="s">
        <v>136</v>
      </c>
      <c r="AX7125" t="s">
        <v>423</v>
      </c>
      <c r="AY7125" t="s">
        <v>825</v>
      </c>
      <c r="AZ7125" t="s">
        <v>12184</v>
      </c>
      <c r="BA7125" t="s">
        <v>64</v>
      </c>
      <c r="BB7125" t="s">
        <v>23016</v>
      </c>
      <c r="BC7125">
        <v>72</v>
      </c>
      <c r="BD7125" t="s">
        <v>81</v>
      </c>
    </row>
    <row r="7126" spans="14:58">
      <c r="N7126">
        <v>7480</v>
      </c>
      <c r="O7126" t="s">
        <v>302</v>
      </c>
      <c r="P7126" t="s">
        <v>659</v>
      </c>
      <c r="Q7126" t="s">
        <v>14289</v>
      </c>
      <c r="R7126" t="s">
        <v>14290</v>
      </c>
      <c r="S7126" t="s">
        <v>14291</v>
      </c>
      <c r="T7126" t="s">
        <v>301</v>
      </c>
      <c r="AQ7126">
        <v>7480</v>
      </c>
      <c r="AR7126" t="s">
        <v>302</v>
      </c>
      <c r="AS7126" t="s">
        <v>659</v>
      </c>
      <c r="AT7126" t="s">
        <v>14289</v>
      </c>
      <c r="AU7126" t="s">
        <v>14290</v>
      </c>
      <c r="AV7126" t="s">
        <v>14291</v>
      </c>
      <c r="AW7126" t="s">
        <v>301</v>
      </c>
      <c r="AX7126" t="s">
        <v>302</v>
      </c>
      <c r="AY7126" t="s">
        <v>659</v>
      </c>
      <c r="AZ7126" t="s">
        <v>14289</v>
      </c>
      <c r="BA7126" t="s">
        <v>64</v>
      </c>
      <c r="BB7126" t="s">
        <v>23018</v>
      </c>
      <c r="BC7126">
        <v>95</v>
      </c>
      <c r="BD7126" t="s">
        <v>81</v>
      </c>
    </row>
    <row r="7127" spans="14:58">
      <c r="N7127">
        <v>7481</v>
      </c>
      <c r="O7127" t="s">
        <v>687</v>
      </c>
      <c r="P7127" t="s">
        <v>688</v>
      </c>
      <c r="Q7127" t="s">
        <v>870</v>
      </c>
      <c r="R7127" t="s">
        <v>14292</v>
      </c>
      <c r="S7127" t="s">
        <v>14293</v>
      </c>
      <c r="T7127" t="s">
        <v>93</v>
      </c>
      <c r="AQ7127">
        <v>7481</v>
      </c>
      <c r="AR7127" t="s">
        <v>687</v>
      </c>
      <c r="AS7127" t="s">
        <v>688</v>
      </c>
      <c r="AT7127" t="s">
        <v>870</v>
      </c>
      <c r="AU7127" t="s">
        <v>14292</v>
      </c>
      <c r="AV7127" t="s">
        <v>14293</v>
      </c>
      <c r="AW7127" t="s">
        <v>93</v>
      </c>
      <c r="AX7127" t="s">
        <v>211</v>
      </c>
      <c r="AY7127" t="s">
        <v>568</v>
      </c>
      <c r="AZ7127" t="s">
        <v>870</v>
      </c>
      <c r="BA7127" t="s">
        <v>64</v>
      </c>
      <c r="BB7127" t="s">
        <v>23018</v>
      </c>
      <c r="BC7127">
        <v>95</v>
      </c>
      <c r="BD7127" t="s">
        <v>81</v>
      </c>
    </row>
    <row r="7128" spans="14:58">
      <c r="N7128">
        <v>7482</v>
      </c>
      <c r="O7128" t="s">
        <v>82</v>
      </c>
      <c r="P7128" t="s">
        <v>82</v>
      </c>
      <c r="Q7128" t="s">
        <v>82</v>
      </c>
      <c r="R7128" t="s">
        <v>82</v>
      </c>
      <c r="S7128" t="s">
        <v>14294</v>
      </c>
      <c r="T7128" t="s">
        <v>136</v>
      </c>
      <c r="AQ7128">
        <v>7482</v>
      </c>
      <c r="AR7128" t="s">
        <v>82</v>
      </c>
      <c r="AS7128" t="s">
        <v>82</v>
      </c>
      <c r="AT7128" t="s">
        <v>82</v>
      </c>
      <c r="AU7128" t="s">
        <v>82</v>
      </c>
      <c r="AV7128" t="s">
        <v>14294</v>
      </c>
      <c r="AW7128" t="s">
        <v>136</v>
      </c>
      <c r="AX7128" t="s">
        <v>204</v>
      </c>
      <c r="BA7128" t="s">
        <v>60</v>
      </c>
      <c r="BB7128" t="s">
        <v>23016</v>
      </c>
      <c r="BC7128">
        <v>55</v>
      </c>
      <c r="BD7128" t="s">
        <v>79</v>
      </c>
      <c r="BE7128" t="s">
        <v>23017</v>
      </c>
    </row>
    <row r="7129" spans="14:58">
      <c r="N7129">
        <v>7483</v>
      </c>
      <c r="O7129" t="s">
        <v>82</v>
      </c>
      <c r="P7129" t="s">
        <v>82</v>
      </c>
      <c r="Q7129" t="s">
        <v>82</v>
      </c>
      <c r="R7129" t="s">
        <v>82</v>
      </c>
      <c r="S7129" t="s">
        <v>2638</v>
      </c>
      <c r="T7129" t="s">
        <v>241</v>
      </c>
      <c r="AQ7129">
        <v>7483</v>
      </c>
      <c r="AR7129" t="s">
        <v>82</v>
      </c>
      <c r="AS7129" t="s">
        <v>82</v>
      </c>
      <c r="AT7129" t="s">
        <v>82</v>
      </c>
      <c r="AU7129" t="s">
        <v>82</v>
      </c>
      <c r="AV7129" t="s">
        <v>2638</v>
      </c>
      <c r="AW7129" t="s">
        <v>241</v>
      </c>
      <c r="AX7129" t="s">
        <v>100</v>
      </c>
      <c r="BA7129" t="s">
        <v>60</v>
      </c>
      <c r="BB7129" t="s">
        <v>23016</v>
      </c>
      <c r="BC7129">
        <v>55</v>
      </c>
      <c r="BD7129" t="s">
        <v>79</v>
      </c>
      <c r="BE7129" t="s">
        <v>23017</v>
      </c>
    </row>
    <row r="7130" spans="14:58">
      <c r="N7130">
        <v>7484</v>
      </c>
      <c r="O7130" t="s">
        <v>762</v>
      </c>
      <c r="P7130" t="s">
        <v>763</v>
      </c>
      <c r="Q7130" t="s">
        <v>764</v>
      </c>
      <c r="R7130" t="s">
        <v>14296</v>
      </c>
      <c r="S7130" t="s">
        <v>14297</v>
      </c>
      <c r="T7130" t="s">
        <v>1898</v>
      </c>
      <c r="AQ7130">
        <v>7484</v>
      </c>
      <c r="AR7130" t="s">
        <v>762</v>
      </c>
      <c r="AS7130" t="s">
        <v>763</v>
      </c>
      <c r="AT7130" t="s">
        <v>764</v>
      </c>
      <c r="AU7130" t="s">
        <v>14296</v>
      </c>
      <c r="AV7130" t="s">
        <v>14297</v>
      </c>
      <c r="AW7130" t="s">
        <v>1898</v>
      </c>
      <c r="AX7130" t="s">
        <v>762</v>
      </c>
      <c r="AY7130" t="s">
        <v>763</v>
      </c>
      <c r="AZ7130" t="s">
        <v>764</v>
      </c>
      <c r="BA7130" t="s">
        <v>64</v>
      </c>
      <c r="BB7130" t="s">
        <v>23018</v>
      </c>
      <c r="BC7130">
        <v>95</v>
      </c>
      <c r="BD7130" t="s">
        <v>81</v>
      </c>
    </row>
    <row r="7131" spans="14:58">
      <c r="N7131">
        <v>7485</v>
      </c>
      <c r="O7131" t="s">
        <v>82</v>
      </c>
      <c r="P7131" t="s">
        <v>82</v>
      </c>
      <c r="Q7131" t="s">
        <v>82</v>
      </c>
      <c r="R7131" t="s">
        <v>82</v>
      </c>
      <c r="S7131" t="s">
        <v>14298</v>
      </c>
      <c r="T7131" t="s">
        <v>136</v>
      </c>
      <c r="AQ7131">
        <v>7485</v>
      </c>
      <c r="AR7131" t="s">
        <v>82</v>
      </c>
      <c r="AS7131" t="s">
        <v>82</v>
      </c>
      <c r="AT7131" t="s">
        <v>82</v>
      </c>
      <c r="AU7131" t="s">
        <v>82</v>
      </c>
      <c r="AV7131" t="s">
        <v>14298</v>
      </c>
      <c r="AW7131" t="s">
        <v>136</v>
      </c>
      <c r="AX7131" t="s">
        <v>211</v>
      </c>
      <c r="AY7131" t="s">
        <v>250</v>
      </c>
      <c r="AZ7131" t="s">
        <v>373</v>
      </c>
      <c r="BA7131" t="s">
        <v>64</v>
      </c>
      <c r="BB7131" t="s">
        <v>23016</v>
      </c>
      <c r="BC7131">
        <v>72</v>
      </c>
      <c r="BD7131" t="s">
        <v>81</v>
      </c>
    </row>
    <row r="7132" spans="14:58">
      <c r="N7132">
        <v>7486</v>
      </c>
      <c r="O7132" t="s">
        <v>82</v>
      </c>
      <c r="P7132" t="s">
        <v>82</v>
      </c>
      <c r="Q7132" t="s">
        <v>82</v>
      </c>
      <c r="R7132" t="s">
        <v>82</v>
      </c>
      <c r="S7132" t="s">
        <v>11506</v>
      </c>
      <c r="T7132" t="s">
        <v>241</v>
      </c>
      <c r="AQ7132">
        <v>7486</v>
      </c>
      <c r="AR7132" t="s">
        <v>82</v>
      </c>
      <c r="AS7132" t="s">
        <v>82</v>
      </c>
      <c r="AT7132" t="s">
        <v>82</v>
      </c>
      <c r="AU7132" t="s">
        <v>82</v>
      </c>
      <c r="AV7132" t="s">
        <v>11506</v>
      </c>
      <c r="AW7132" t="s">
        <v>241</v>
      </c>
      <c r="AX7132" t="s">
        <v>188</v>
      </c>
      <c r="BA7132" t="s">
        <v>60</v>
      </c>
      <c r="BB7132" t="s">
        <v>23016</v>
      </c>
      <c r="BC7132">
        <v>55</v>
      </c>
      <c r="BD7132" t="s">
        <v>79</v>
      </c>
      <c r="BE7132" t="s">
        <v>23017</v>
      </c>
    </row>
    <row r="7133" spans="14:58">
      <c r="N7133">
        <v>7487</v>
      </c>
      <c r="O7133" t="s">
        <v>722</v>
      </c>
      <c r="P7133" t="s">
        <v>3892</v>
      </c>
      <c r="Q7133" t="s">
        <v>3893</v>
      </c>
      <c r="R7133" t="s">
        <v>14299</v>
      </c>
      <c r="S7133" t="s">
        <v>14300</v>
      </c>
      <c r="T7133" t="s">
        <v>110</v>
      </c>
      <c r="AQ7133">
        <v>7487</v>
      </c>
      <c r="AR7133" t="s">
        <v>722</v>
      </c>
      <c r="AS7133" t="s">
        <v>3892</v>
      </c>
      <c r="AT7133" t="s">
        <v>3893</v>
      </c>
      <c r="AU7133" t="s">
        <v>14299</v>
      </c>
      <c r="AV7133" t="s">
        <v>14300</v>
      </c>
      <c r="AW7133" t="s">
        <v>110</v>
      </c>
      <c r="AX7133" t="s">
        <v>722</v>
      </c>
      <c r="AY7133" t="s">
        <v>3892</v>
      </c>
      <c r="AZ7133" t="s">
        <v>3893</v>
      </c>
      <c r="BA7133" t="s">
        <v>64</v>
      </c>
      <c r="BB7133" t="s">
        <v>23018</v>
      </c>
      <c r="BC7133">
        <v>95</v>
      </c>
      <c r="BD7133" t="s">
        <v>81</v>
      </c>
    </row>
    <row r="7134" spans="14:58">
      <c r="N7134">
        <v>7488</v>
      </c>
      <c r="O7134" t="s">
        <v>82</v>
      </c>
      <c r="P7134" t="s">
        <v>82</v>
      </c>
      <c r="Q7134" t="s">
        <v>82</v>
      </c>
      <c r="R7134" t="s">
        <v>82</v>
      </c>
      <c r="S7134" t="s">
        <v>14301</v>
      </c>
      <c r="T7134" t="s">
        <v>241</v>
      </c>
      <c r="AQ7134">
        <v>7488</v>
      </c>
      <c r="AR7134" t="s">
        <v>82</v>
      </c>
      <c r="AS7134" t="s">
        <v>82</v>
      </c>
      <c r="AT7134" t="s">
        <v>82</v>
      </c>
      <c r="AU7134" t="s">
        <v>82</v>
      </c>
      <c r="AV7134" t="s">
        <v>14301</v>
      </c>
      <c r="AW7134" t="s">
        <v>241</v>
      </c>
      <c r="AX7134" t="s">
        <v>125</v>
      </c>
      <c r="AY7134" t="s">
        <v>138</v>
      </c>
      <c r="BA7134" t="s">
        <v>62</v>
      </c>
      <c r="BB7134" t="s">
        <v>23016</v>
      </c>
      <c r="BC7134">
        <v>62</v>
      </c>
      <c r="BD7134" t="s">
        <v>80</v>
      </c>
      <c r="BE7134" t="s">
        <v>23017</v>
      </c>
    </row>
    <row r="7135" spans="14:58">
      <c r="N7135">
        <v>7489</v>
      </c>
      <c r="O7135" t="s">
        <v>722</v>
      </c>
      <c r="P7135" t="s">
        <v>3972</v>
      </c>
      <c r="Q7135" t="s">
        <v>3973</v>
      </c>
      <c r="R7135" t="s">
        <v>14302</v>
      </c>
      <c r="S7135" t="s">
        <v>14303</v>
      </c>
      <c r="T7135" t="s">
        <v>93</v>
      </c>
      <c r="AQ7135">
        <v>7489</v>
      </c>
      <c r="AR7135" t="s">
        <v>722</v>
      </c>
      <c r="AS7135" t="s">
        <v>3972</v>
      </c>
      <c r="AT7135" t="s">
        <v>3973</v>
      </c>
      <c r="AU7135" t="s">
        <v>14302</v>
      </c>
      <c r="AV7135" t="s">
        <v>14303</v>
      </c>
      <c r="AW7135" t="s">
        <v>93</v>
      </c>
      <c r="AX7135" t="s">
        <v>722</v>
      </c>
      <c r="AY7135" t="s">
        <v>3972</v>
      </c>
      <c r="AZ7135" t="s">
        <v>3973</v>
      </c>
      <c r="BA7135" t="s">
        <v>64</v>
      </c>
      <c r="BB7135" t="s">
        <v>23018</v>
      </c>
      <c r="BC7135">
        <v>80</v>
      </c>
      <c r="BD7135" t="s">
        <v>81</v>
      </c>
      <c r="BE7135" t="s">
        <v>23024</v>
      </c>
      <c r="BF7135" t="s">
        <v>23510</v>
      </c>
    </row>
    <row r="7136" spans="14:58">
      <c r="N7136">
        <v>7490</v>
      </c>
      <c r="O7136" t="s">
        <v>100</v>
      </c>
      <c r="P7136" t="s">
        <v>101</v>
      </c>
      <c r="Q7136" t="s">
        <v>748</v>
      </c>
      <c r="R7136" t="s">
        <v>14304</v>
      </c>
      <c r="S7136" t="s">
        <v>14305</v>
      </c>
      <c r="T7136" t="s">
        <v>93</v>
      </c>
      <c r="AQ7136">
        <v>7490</v>
      </c>
      <c r="AR7136" t="s">
        <v>100</v>
      </c>
      <c r="AS7136" t="s">
        <v>101</v>
      </c>
      <c r="AT7136" t="s">
        <v>748</v>
      </c>
      <c r="AU7136" t="s">
        <v>14304</v>
      </c>
      <c r="AV7136" t="s">
        <v>14305</v>
      </c>
      <c r="AW7136" t="s">
        <v>93</v>
      </c>
      <c r="AX7136" t="s">
        <v>100</v>
      </c>
      <c r="AY7136" t="s">
        <v>101</v>
      </c>
      <c r="AZ7136" t="s">
        <v>748</v>
      </c>
      <c r="BA7136" t="s">
        <v>64</v>
      </c>
      <c r="BB7136" t="s">
        <v>23018</v>
      </c>
      <c r="BC7136">
        <v>95</v>
      </c>
      <c r="BD7136" t="s">
        <v>81</v>
      </c>
    </row>
    <row r="7137" spans="14:58">
      <c r="N7137">
        <v>7491</v>
      </c>
      <c r="O7137" t="s">
        <v>1031</v>
      </c>
      <c r="P7137" t="s">
        <v>1032</v>
      </c>
      <c r="Q7137" t="s">
        <v>14306</v>
      </c>
      <c r="R7137" t="s">
        <v>14307</v>
      </c>
      <c r="S7137" t="s">
        <v>14308</v>
      </c>
      <c r="T7137" t="s">
        <v>241</v>
      </c>
      <c r="AQ7137">
        <v>7491</v>
      </c>
      <c r="AR7137" t="s">
        <v>1031</v>
      </c>
      <c r="AS7137" t="s">
        <v>1032</v>
      </c>
      <c r="AT7137" t="s">
        <v>14306</v>
      </c>
      <c r="AU7137" t="s">
        <v>14307</v>
      </c>
      <c r="AV7137" t="s">
        <v>14308</v>
      </c>
      <c r="AW7137" t="s">
        <v>241</v>
      </c>
      <c r="AX7137" t="s">
        <v>204</v>
      </c>
      <c r="AY7137" t="s">
        <v>1036</v>
      </c>
      <c r="AZ7137" t="s">
        <v>14306</v>
      </c>
      <c r="BA7137" t="s">
        <v>64</v>
      </c>
      <c r="BB7137" t="s">
        <v>23018</v>
      </c>
      <c r="BC7137">
        <v>95</v>
      </c>
      <c r="BD7137" t="s">
        <v>81</v>
      </c>
    </row>
    <row r="7138" spans="14:58">
      <c r="N7138">
        <v>7492</v>
      </c>
      <c r="O7138" t="s">
        <v>167</v>
      </c>
      <c r="P7138" t="s">
        <v>214</v>
      </c>
      <c r="Q7138" t="s">
        <v>215</v>
      </c>
      <c r="R7138" t="s">
        <v>14309</v>
      </c>
      <c r="S7138" t="s">
        <v>14310</v>
      </c>
      <c r="T7138" t="s">
        <v>218</v>
      </c>
      <c r="AQ7138">
        <v>7492</v>
      </c>
      <c r="AR7138" t="s">
        <v>167</v>
      </c>
      <c r="AS7138" t="s">
        <v>214</v>
      </c>
      <c r="AT7138" t="s">
        <v>215</v>
      </c>
      <c r="AU7138" t="s">
        <v>14309</v>
      </c>
      <c r="AV7138" t="s">
        <v>14310</v>
      </c>
      <c r="AW7138" t="s">
        <v>218</v>
      </c>
      <c r="AX7138" t="s">
        <v>167</v>
      </c>
      <c r="AY7138" t="s">
        <v>214</v>
      </c>
      <c r="AZ7138" t="s">
        <v>215</v>
      </c>
      <c r="BA7138" t="s">
        <v>64</v>
      </c>
      <c r="BB7138" t="s">
        <v>23018</v>
      </c>
      <c r="BC7138">
        <v>95</v>
      </c>
      <c r="BD7138" t="s">
        <v>81</v>
      </c>
    </row>
    <row r="7139" spans="14:58">
      <c r="N7139">
        <v>7493</v>
      </c>
      <c r="O7139" t="s">
        <v>94</v>
      </c>
      <c r="P7139" t="s">
        <v>132</v>
      </c>
      <c r="Q7139" t="s">
        <v>1270</v>
      </c>
      <c r="R7139" t="s">
        <v>14311</v>
      </c>
      <c r="S7139" t="s">
        <v>7480</v>
      </c>
      <c r="T7139" t="s">
        <v>93</v>
      </c>
      <c r="AQ7139">
        <v>7493</v>
      </c>
      <c r="AR7139" t="s">
        <v>94</v>
      </c>
      <c r="AS7139" t="s">
        <v>132</v>
      </c>
      <c r="AT7139" t="s">
        <v>1270</v>
      </c>
      <c r="AU7139" t="s">
        <v>14311</v>
      </c>
      <c r="AV7139" t="s">
        <v>7480</v>
      </c>
      <c r="AW7139" t="s">
        <v>93</v>
      </c>
      <c r="AX7139" t="s">
        <v>94</v>
      </c>
      <c r="AY7139" t="s">
        <v>132</v>
      </c>
      <c r="AZ7139" t="s">
        <v>1270</v>
      </c>
      <c r="BA7139" t="s">
        <v>64</v>
      </c>
      <c r="BB7139" t="s">
        <v>23018</v>
      </c>
      <c r="BC7139">
        <v>80</v>
      </c>
      <c r="BD7139" t="s">
        <v>81</v>
      </c>
      <c r="BE7139" t="s">
        <v>23024</v>
      </c>
      <c r="BF7139" t="s">
        <v>23029</v>
      </c>
    </row>
    <row r="7140" spans="14:58">
      <c r="N7140">
        <v>7494</v>
      </c>
      <c r="O7140" t="s">
        <v>82</v>
      </c>
      <c r="P7140" t="s">
        <v>82</v>
      </c>
      <c r="Q7140" t="s">
        <v>82</v>
      </c>
      <c r="R7140" t="s">
        <v>82</v>
      </c>
      <c r="S7140" t="s">
        <v>4082</v>
      </c>
      <c r="T7140" t="s">
        <v>241</v>
      </c>
      <c r="AQ7140">
        <v>7494</v>
      </c>
      <c r="AR7140" t="s">
        <v>82</v>
      </c>
      <c r="AS7140" t="s">
        <v>82</v>
      </c>
      <c r="AT7140" t="s">
        <v>82</v>
      </c>
      <c r="AU7140" t="s">
        <v>82</v>
      </c>
      <c r="AV7140" t="s">
        <v>4082</v>
      </c>
      <c r="AW7140" t="s">
        <v>241</v>
      </c>
      <c r="AX7140" t="s">
        <v>423</v>
      </c>
      <c r="BA7140" t="s">
        <v>60</v>
      </c>
      <c r="BB7140" t="s">
        <v>23016</v>
      </c>
      <c r="BC7140">
        <v>55</v>
      </c>
      <c r="BD7140" t="s">
        <v>79</v>
      </c>
      <c r="BE7140" t="s">
        <v>23017</v>
      </c>
    </row>
    <row r="7141" spans="14:58">
      <c r="N7141">
        <v>7495</v>
      </c>
      <c r="O7141" t="s">
        <v>82</v>
      </c>
      <c r="P7141" t="s">
        <v>82</v>
      </c>
      <c r="Q7141" t="s">
        <v>82</v>
      </c>
      <c r="R7141" t="s">
        <v>82</v>
      </c>
      <c r="S7141" t="s">
        <v>14312</v>
      </c>
      <c r="T7141" t="s">
        <v>241</v>
      </c>
      <c r="AQ7141">
        <v>7495</v>
      </c>
      <c r="AR7141" t="s">
        <v>82</v>
      </c>
      <c r="AS7141" t="s">
        <v>82</v>
      </c>
      <c r="AT7141" t="s">
        <v>82</v>
      </c>
      <c r="AU7141" t="s">
        <v>82</v>
      </c>
      <c r="AV7141" t="s">
        <v>14312</v>
      </c>
      <c r="AW7141" t="s">
        <v>241</v>
      </c>
      <c r="AX7141" t="s">
        <v>267</v>
      </c>
      <c r="AY7141" t="s">
        <v>610</v>
      </c>
      <c r="AZ7141" t="s">
        <v>13203</v>
      </c>
      <c r="BA7141" t="s">
        <v>64</v>
      </c>
      <c r="BB7141" t="s">
        <v>23016</v>
      </c>
      <c r="BC7141">
        <v>72</v>
      </c>
      <c r="BD7141" t="s">
        <v>81</v>
      </c>
    </row>
    <row r="7142" spans="14:58">
      <c r="N7142">
        <v>7496</v>
      </c>
      <c r="O7142" t="s">
        <v>125</v>
      </c>
      <c r="P7142" t="s">
        <v>1703</v>
      </c>
      <c r="Q7142" t="s">
        <v>3952</v>
      </c>
      <c r="R7142" t="s">
        <v>14313</v>
      </c>
      <c r="S7142" t="s">
        <v>14314</v>
      </c>
      <c r="T7142" t="s">
        <v>130</v>
      </c>
      <c r="AQ7142">
        <v>7496</v>
      </c>
      <c r="AR7142" t="s">
        <v>125</v>
      </c>
      <c r="AS7142" t="s">
        <v>1703</v>
      </c>
      <c r="AT7142" t="s">
        <v>3952</v>
      </c>
      <c r="AU7142" t="s">
        <v>14313</v>
      </c>
      <c r="AV7142" t="s">
        <v>14314</v>
      </c>
      <c r="AW7142" t="s">
        <v>130</v>
      </c>
      <c r="AX7142" t="s">
        <v>125</v>
      </c>
      <c r="AY7142" t="s">
        <v>1703</v>
      </c>
      <c r="AZ7142" t="s">
        <v>3952</v>
      </c>
      <c r="BA7142" t="s">
        <v>64</v>
      </c>
      <c r="BB7142" t="s">
        <v>23018</v>
      </c>
      <c r="BC7142">
        <v>80</v>
      </c>
      <c r="BD7142" t="s">
        <v>81</v>
      </c>
      <c r="BE7142" t="s">
        <v>23024</v>
      </c>
      <c r="BF7142" t="s">
        <v>23714</v>
      </c>
    </row>
    <row r="7143" spans="14:58">
      <c r="N7143">
        <v>7497</v>
      </c>
      <c r="O7143" t="s">
        <v>148</v>
      </c>
      <c r="P7143" t="s">
        <v>148</v>
      </c>
      <c r="Q7143" t="s">
        <v>219</v>
      </c>
      <c r="R7143" t="s">
        <v>14315</v>
      </c>
      <c r="S7143" t="s">
        <v>14316</v>
      </c>
      <c r="T7143" t="s">
        <v>93</v>
      </c>
      <c r="AQ7143">
        <v>7497</v>
      </c>
      <c r="AR7143" t="s">
        <v>148</v>
      </c>
      <c r="AS7143" t="s">
        <v>148</v>
      </c>
      <c r="AT7143" t="s">
        <v>219</v>
      </c>
      <c r="AU7143" t="s">
        <v>14315</v>
      </c>
      <c r="AV7143" t="s">
        <v>14316</v>
      </c>
      <c r="AW7143" t="s">
        <v>93</v>
      </c>
      <c r="AX7143" t="s">
        <v>148</v>
      </c>
      <c r="AY7143" t="s">
        <v>148</v>
      </c>
      <c r="AZ7143" t="s">
        <v>219</v>
      </c>
      <c r="BA7143" t="s">
        <v>64</v>
      </c>
      <c r="BB7143" t="s">
        <v>23018</v>
      </c>
      <c r="BC7143">
        <v>95</v>
      </c>
      <c r="BD7143" t="s">
        <v>81</v>
      </c>
    </row>
    <row r="7144" spans="14:58">
      <c r="N7144">
        <v>7498</v>
      </c>
      <c r="O7144" t="s">
        <v>85</v>
      </c>
      <c r="P7144" t="s">
        <v>86</v>
      </c>
      <c r="Q7144" t="s">
        <v>2760</v>
      </c>
      <c r="R7144" t="s">
        <v>14317</v>
      </c>
      <c r="S7144" t="s">
        <v>14318</v>
      </c>
      <c r="T7144" t="s">
        <v>93</v>
      </c>
      <c r="AQ7144">
        <v>7498</v>
      </c>
      <c r="AR7144" t="s">
        <v>85</v>
      </c>
      <c r="AS7144" t="s">
        <v>86</v>
      </c>
      <c r="AT7144" t="s">
        <v>2760</v>
      </c>
      <c r="AU7144" t="s">
        <v>14317</v>
      </c>
      <c r="AV7144" t="s">
        <v>14318</v>
      </c>
      <c r="AW7144" t="s">
        <v>93</v>
      </c>
      <c r="AX7144" t="s">
        <v>85</v>
      </c>
      <c r="AY7144" t="s">
        <v>86</v>
      </c>
      <c r="AZ7144" t="s">
        <v>2760</v>
      </c>
      <c r="BA7144" t="s">
        <v>64</v>
      </c>
      <c r="BB7144" t="s">
        <v>23018</v>
      </c>
      <c r="BC7144">
        <v>95</v>
      </c>
      <c r="BD7144" t="s">
        <v>81</v>
      </c>
    </row>
    <row r="7145" spans="14:58">
      <c r="N7145">
        <v>7499</v>
      </c>
      <c r="O7145" t="s">
        <v>94</v>
      </c>
      <c r="P7145" t="s">
        <v>95</v>
      </c>
      <c r="Q7145" t="s">
        <v>96</v>
      </c>
      <c r="R7145" t="s">
        <v>14319</v>
      </c>
      <c r="S7145" t="s">
        <v>14320</v>
      </c>
      <c r="T7145" t="s">
        <v>99</v>
      </c>
      <c r="AQ7145">
        <v>7499</v>
      </c>
      <c r="AR7145" t="s">
        <v>94</v>
      </c>
      <c r="AS7145" t="s">
        <v>95</v>
      </c>
      <c r="AT7145" t="s">
        <v>96</v>
      </c>
      <c r="AU7145" t="s">
        <v>14319</v>
      </c>
      <c r="AV7145" t="s">
        <v>14320</v>
      </c>
      <c r="AW7145" t="s">
        <v>99</v>
      </c>
      <c r="AX7145" t="s">
        <v>94</v>
      </c>
      <c r="AY7145" t="s">
        <v>95</v>
      </c>
      <c r="AZ7145" t="s">
        <v>96</v>
      </c>
      <c r="BA7145" t="s">
        <v>64</v>
      </c>
      <c r="BB7145" t="s">
        <v>23018</v>
      </c>
      <c r="BC7145">
        <v>95</v>
      </c>
      <c r="BD7145" t="s">
        <v>81</v>
      </c>
    </row>
    <row r="7146" spans="14:58">
      <c r="N7146">
        <v>7500</v>
      </c>
      <c r="O7146" t="s">
        <v>569</v>
      </c>
      <c r="P7146" t="s">
        <v>570</v>
      </c>
      <c r="Q7146" t="s">
        <v>14321</v>
      </c>
      <c r="R7146" t="s">
        <v>14322</v>
      </c>
      <c r="S7146" t="s">
        <v>14323</v>
      </c>
      <c r="T7146" t="s">
        <v>110</v>
      </c>
      <c r="AQ7146">
        <v>7500</v>
      </c>
      <c r="AR7146" t="s">
        <v>569</v>
      </c>
      <c r="AS7146" t="s">
        <v>570</v>
      </c>
      <c r="AT7146" t="s">
        <v>14321</v>
      </c>
      <c r="AU7146" t="s">
        <v>14322</v>
      </c>
      <c r="AV7146" t="s">
        <v>14323</v>
      </c>
      <c r="AW7146" t="s">
        <v>110</v>
      </c>
      <c r="AX7146" t="s">
        <v>94</v>
      </c>
      <c r="AY7146" t="s">
        <v>106</v>
      </c>
      <c r="AZ7146" t="s">
        <v>2458</v>
      </c>
      <c r="BA7146" t="s">
        <v>64</v>
      </c>
      <c r="BB7146" t="s">
        <v>23021</v>
      </c>
      <c r="BC7146">
        <v>71</v>
      </c>
      <c r="BD7146" t="s">
        <v>81</v>
      </c>
      <c r="BE7146" t="s">
        <v>23026</v>
      </c>
      <c r="BF7146" t="s">
        <v>23299</v>
      </c>
    </row>
    <row r="7147" spans="14:58">
      <c r="N7147">
        <v>7501</v>
      </c>
      <c r="O7147" t="s">
        <v>333</v>
      </c>
      <c r="P7147" t="s">
        <v>882</v>
      </c>
      <c r="Q7147" t="s">
        <v>14324</v>
      </c>
      <c r="R7147" t="s">
        <v>14325</v>
      </c>
      <c r="S7147" t="s">
        <v>14326</v>
      </c>
      <c r="T7147" t="s">
        <v>114</v>
      </c>
      <c r="AQ7147">
        <v>7501</v>
      </c>
      <c r="AR7147" t="s">
        <v>333</v>
      </c>
      <c r="AS7147" t="s">
        <v>882</v>
      </c>
      <c r="AT7147" t="s">
        <v>14324</v>
      </c>
      <c r="AU7147" t="s">
        <v>14325</v>
      </c>
      <c r="AV7147" t="s">
        <v>14326</v>
      </c>
      <c r="AW7147" t="s">
        <v>114</v>
      </c>
      <c r="AX7147" t="s">
        <v>333</v>
      </c>
      <c r="AY7147" t="s">
        <v>882</v>
      </c>
      <c r="AZ7147" t="s">
        <v>14324</v>
      </c>
      <c r="BA7147" t="s">
        <v>64</v>
      </c>
      <c r="BB7147" t="s">
        <v>23018</v>
      </c>
      <c r="BC7147">
        <v>80</v>
      </c>
      <c r="BD7147" t="s">
        <v>81</v>
      </c>
      <c r="BE7147" t="s">
        <v>23024</v>
      </c>
      <c r="BF7147" t="s">
        <v>23588</v>
      </c>
    </row>
    <row r="7148" spans="14:58">
      <c r="N7148">
        <v>7502</v>
      </c>
      <c r="O7148" t="s">
        <v>100</v>
      </c>
      <c r="P7148" t="s">
        <v>372</v>
      </c>
      <c r="Q7148" t="s">
        <v>913</v>
      </c>
      <c r="R7148" t="s">
        <v>14327</v>
      </c>
      <c r="S7148" t="s">
        <v>14328</v>
      </c>
      <c r="T7148" t="s">
        <v>120</v>
      </c>
      <c r="AQ7148">
        <v>7502</v>
      </c>
      <c r="AR7148" t="s">
        <v>100</v>
      </c>
      <c r="AS7148" t="s">
        <v>372</v>
      </c>
      <c r="AT7148" t="s">
        <v>913</v>
      </c>
      <c r="AU7148" t="s">
        <v>14327</v>
      </c>
      <c r="AV7148" t="s">
        <v>14328</v>
      </c>
      <c r="AW7148" t="s">
        <v>120</v>
      </c>
      <c r="AX7148" t="s">
        <v>100</v>
      </c>
      <c r="AY7148" t="s">
        <v>372</v>
      </c>
      <c r="AZ7148" t="s">
        <v>913</v>
      </c>
      <c r="BA7148" t="s">
        <v>64</v>
      </c>
      <c r="BB7148" t="s">
        <v>23018</v>
      </c>
      <c r="BC7148">
        <v>95</v>
      </c>
      <c r="BD7148" t="s">
        <v>81</v>
      </c>
    </row>
    <row r="7149" spans="14:58">
      <c r="N7149">
        <v>7503</v>
      </c>
      <c r="O7149" t="s">
        <v>194</v>
      </c>
      <c r="P7149" t="s">
        <v>194</v>
      </c>
      <c r="Q7149" t="s">
        <v>529</v>
      </c>
      <c r="R7149" t="s">
        <v>2410</v>
      </c>
      <c r="S7149" t="s">
        <v>14329</v>
      </c>
      <c r="T7149" t="s">
        <v>136</v>
      </c>
      <c r="AQ7149">
        <v>7503</v>
      </c>
      <c r="AR7149" t="s">
        <v>194</v>
      </c>
      <c r="AS7149" t="s">
        <v>194</v>
      </c>
      <c r="AT7149" t="s">
        <v>529</v>
      </c>
      <c r="AU7149" t="s">
        <v>2410</v>
      </c>
      <c r="AV7149" t="s">
        <v>14329</v>
      </c>
      <c r="AW7149" t="s">
        <v>136</v>
      </c>
      <c r="AX7149" t="s">
        <v>194</v>
      </c>
      <c r="AY7149" t="s">
        <v>194</v>
      </c>
      <c r="AZ7149" t="s">
        <v>529</v>
      </c>
      <c r="BA7149" t="s">
        <v>64</v>
      </c>
      <c r="BB7149" t="s">
        <v>23018</v>
      </c>
      <c r="BC7149">
        <v>80</v>
      </c>
      <c r="BD7149" t="s">
        <v>81</v>
      </c>
      <c r="BE7149" t="s">
        <v>23024</v>
      </c>
      <c r="BF7149" t="s">
        <v>23458</v>
      </c>
    </row>
    <row r="7150" spans="14:58">
      <c r="N7150">
        <v>7504</v>
      </c>
      <c r="O7150" t="s">
        <v>148</v>
      </c>
      <c r="P7150" t="s">
        <v>148</v>
      </c>
      <c r="Q7150" t="s">
        <v>149</v>
      </c>
      <c r="R7150" t="s">
        <v>14330</v>
      </c>
      <c r="S7150" t="s">
        <v>14331</v>
      </c>
      <c r="T7150" t="s">
        <v>338</v>
      </c>
      <c r="AQ7150">
        <v>7504</v>
      </c>
      <c r="AR7150" t="s">
        <v>148</v>
      </c>
      <c r="AS7150" t="s">
        <v>148</v>
      </c>
      <c r="AT7150" t="s">
        <v>149</v>
      </c>
      <c r="AU7150" t="s">
        <v>14330</v>
      </c>
      <c r="AV7150" t="s">
        <v>14331</v>
      </c>
      <c r="AW7150" t="s">
        <v>338</v>
      </c>
      <c r="AX7150" t="s">
        <v>148</v>
      </c>
      <c r="AY7150" t="s">
        <v>148</v>
      </c>
      <c r="AZ7150" t="s">
        <v>149</v>
      </c>
      <c r="BA7150" t="s">
        <v>64</v>
      </c>
      <c r="BB7150" t="s">
        <v>23018</v>
      </c>
      <c r="BC7150">
        <v>95</v>
      </c>
      <c r="BD7150" t="s">
        <v>81</v>
      </c>
    </row>
    <row r="7151" spans="14:58">
      <c r="N7151">
        <v>7505</v>
      </c>
      <c r="O7151" t="s">
        <v>100</v>
      </c>
      <c r="P7151" t="s">
        <v>372</v>
      </c>
      <c r="Q7151" t="s">
        <v>222</v>
      </c>
      <c r="R7151" t="s">
        <v>14332</v>
      </c>
      <c r="S7151" t="s">
        <v>14333</v>
      </c>
      <c r="T7151" t="s">
        <v>105</v>
      </c>
      <c r="AQ7151">
        <v>7505</v>
      </c>
      <c r="AR7151" t="s">
        <v>100</v>
      </c>
      <c r="AS7151" t="s">
        <v>372</v>
      </c>
      <c r="AT7151" t="s">
        <v>222</v>
      </c>
      <c r="AU7151" t="s">
        <v>14332</v>
      </c>
      <c r="AV7151" t="s">
        <v>14333</v>
      </c>
      <c r="AW7151" t="s">
        <v>105</v>
      </c>
      <c r="AX7151" t="s">
        <v>100</v>
      </c>
      <c r="AY7151" t="s">
        <v>372</v>
      </c>
      <c r="BA7151" t="s">
        <v>62</v>
      </c>
      <c r="BB7151" t="s">
        <v>23018</v>
      </c>
      <c r="BC7151">
        <v>73</v>
      </c>
      <c r="BD7151" t="s">
        <v>80</v>
      </c>
      <c r="BE7151" t="s">
        <v>23042</v>
      </c>
      <c r="BF7151" t="s">
        <v>23715</v>
      </c>
    </row>
    <row r="7152" spans="14:58">
      <c r="N7152">
        <v>7506</v>
      </c>
      <c r="O7152" t="s">
        <v>211</v>
      </c>
      <c r="P7152" t="s">
        <v>250</v>
      </c>
      <c r="Q7152" t="s">
        <v>14334</v>
      </c>
      <c r="R7152" t="s">
        <v>14335</v>
      </c>
      <c r="S7152" t="s">
        <v>14336</v>
      </c>
      <c r="T7152" t="s">
        <v>193</v>
      </c>
      <c r="AQ7152">
        <v>7506</v>
      </c>
      <c r="AR7152" t="s">
        <v>211</v>
      </c>
      <c r="AS7152" t="s">
        <v>250</v>
      </c>
      <c r="AT7152" t="s">
        <v>14334</v>
      </c>
      <c r="AU7152" t="s">
        <v>14335</v>
      </c>
      <c r="AV7152" t="s">
        <v>14336</v>
      </c>
      <c r="AW7152" t="s">
        <v>193</v>
      </c>
      <c r="AX7152" t="s">
        <v>211</v>
      </c>
      <c r="AY7152" t="s">
        <v>250</v>
      </c>
      <c r="AZ7152" t="s">
        <v>14334</v>
      </c>
      <c r="BA7152" t="s">
        <v>64</v>
      </c>
      <c r="BB7152" t="s">
        <v>23018</v>
      </c>
      <c r="BC7152">
        <v>95</v>
      </c>
      <c r="BD7152" t="s">
        <v>81</v>
      </c>
    </row>
    <row r="7153" spans="14:58">
      <c r="N7153">
        <v>7507</v>
      </c>
      <c r="O7153" t="s">
        <v>94</v>
      </c>
      <c r="P7153" t="s">
        <v>1560</v>
      </c>
      <c r="Q7153" t="s">
        <v>14337</v>
      </c>
      <c r="R7153" t="s">
        <v>14338</v>
      </c>
      <c r="S7153" t="s">
        <v>14339</v>
      </c>
      <c r="T7153" t="s">
        <v>99</v>
      </c>
      <c r="AQ7153">
        <v>7507</v>
      </c>
      <c r="AR7153" t="s">
        <v>94</v>
      </c>
      <c r="AS7153" t="s">
        <v>1560</v>
      </c>
      <c r="AT7153" t="s">
        <v>14337</v>
      </c>
      <c r="AU7153" t="s">
        <v>14338</v>
      </c>
      <c r="AV7153" t="s">
        <v>14339</v>
      </c>
      <c r="AW7153" t="s">
        <v>99</v>
      </c>
      <c r="AX7153" t="s">
        <v>94</v>
      </c>
      <c r="AY7153" t="s">
        <v>1560</v>
      </c>
      <c r="BA7153" t="s">
        <v>62</v>
      </c>
      <c r="BB7153" t="s">
        <v>23018</v>
      </c>
      <c r="BC7153">
        <v>73</v>
      </c>
      <c r="BD7153" t="s">
        <v>80</v>
      </c>
      <c r="BE7153" t="s">
        <v>23022</v>
      </c>
      <c r="BF7153" t="s">
        <v>23045</v>
      </c>
    </row>
    <row r="7154" spans="14:58">
      <c r="N7154">
        <v>7508</v>
      </c>
      <c r="O7154" t="s">
        <v>82</v>
      </c>
      <c r="P7154" t="s">
        <v>82</v>
      </c>
      <c r="Q7154" t="s">
        <v>82</v>
      </c>
      <c r="R7154" t="s">
        <v>82</v>
      </c>
      <c r="S7154" t="s">
        <v>14340</v>
      </c>
      <c r="T7154" t="s">
        <v>136</v>
      </c>
      <c r="AQ7154">
        <v>7508</v>
      </c>
      <c r="AR7154" t="s">
        <v>82</v>
      </c>
      <c r="AS7154" t="s">
        <v>82</v>
      </c>
      <c r="AT7154" t="s">
        <v>82</v>
      </c>
      <c r="AU7154" t="s">
        <v>82</v>
      </c>
      <c r="AV7154" t="s">
        <v>14340</v>
      </c>
      <c r="AW7154" t="s">
        <v>136</v>
      </c>
      <c r="AX7154" t="s">
        <v>100</v>
      </c>
      <c r="AY7154" t="s">
        <v>237</v>
      </c>
      <c r="AZ7154" t="s">
        <v>415</v>
      </c>
      <c r="BA7154" t="s">
        <v>64</v>
      </c>
      <c r="BB7154" t="s">
        <v>23016</v>
      </c>
      <c r="BC7154">
        <v>72</v>
      </c>
      <c r="BD7154" t="s">
        <v>81</v>
      </c>
    </row>
    <row r="7155" spans="14:58">
      <c r="N7155">
        <v>7509</v>
      </c>
      <c r="O7155" t="s">
        <v>257</v>
      </c>
      <c r="P7155" t="s">
        <v>971</v>
      </c>
      <c r="Q7155" t="s">
        <v>635</v>
      </c>
      <c r="R7155" t="s">
        <v>14341</v>
      </c>
      <c r="S7155" t="s">
        <v>14342</v>
      </c>
      <c r="T7155" t="s">
        <v>93</v>
      </c>
      <c r="AQ7155">
        <v>7509</v>
      </c>
      <c r="AR7155" t="s">
        <v>257</v>
      </c>
      <c r="AS7155" t="s">
        <v>971</v>
      </c>
      <c r="AT7155" t="s">
        <v>635</v>
      </c>
      <c r="AU7155" t="s">
        <v>14341</v>
      </c>
      <c r="AV7155" t="s">
        <v>14342</v>
      </c>
      <c r="AW7155" t="s">
        <v>93</v>
      </c>
      <c r="AX7155" t="s">
        <v>148</v>
      </c>
      <c r="AY7155" t="s">
        <v>148</v>
      </c>
      <c r="AZ7155" t="s">
        <v>635</v>
      </c>
      <c r="BA7155" t="s">
        <v>64</v>
      </c>
      <c r="BB7155" t="s">
        <v>23018</v>
      </c>
      <c r="BC7155">
        <v>80</v>
      </c>
      <c r="BD7155" t="s">
        <v>81</v>
      </c>
      <c r="BE7155" t="s">
        <v>23024</v>
      </c>
      <c r="BF7155" t="s">
        <v>23123</v>
      </c>
    </row>
    <row r="7156" spans="14:58">
      <c r="N7156">
        <v>7510</v>
      </c>
      <c r="O7156" t="s">
        <v>148</v>
      </c>
      <c r="P7156" t="s">
        <v>148</v>
      </c>
      <c r="Q7156" t="s">
        <v>149</v>
      </c>
      <c r="R7156" t="s">
        <v>14343</v>
      </c>
      <c r="S7156" t="s">
        <v>14344</v>
      </c>
      <c r="T7156" t="s">
        <v>93</v>
      </c>
      <c r="AQ7156">
        <v>7510</v>
      </c>
      <c r="AR7156" t="s">
        <v>148</v>
      </c>
      <c r="AS7156" t="s">
        <v>148</v>
      </c>
      <c r="AT7156" t="s">
        <v>149</v>
      </c>
      <c r="AU7156" t="s">
        <v>14343</v>
      </c>
      <c r="AV7156" t="s">
        <v>14344</v>
      </c>
      <c r="AW7156" t="s">
        <v>93</v>
      </c>
      <c r="AX7156" t="s">
        <v>148</v>
      </c>
      <c r="AY7156" t="s">
        <v>148</v>
      </c>
      <c r="AZ7156" t="s">
        <v>149</v>
      </c>
      <c r="BA7156" t="s">
        <v>64</v>
      </c>
      <c r="BB7156" t="s">
        <v>23018</v>
      </c>
      <c r="BC7156">
        <v>95</v>
      </c>
      <c r="BD7156" t="s">
        <v>81</v>
      </c>
    </row>
    <row r="7157" spans="14:58">
      <c r="N7157">
        <v>7511</v>
      </c>
      <c r="O7157" t="s">
        <v>211</v>
      </c>
      <c r="P7157" t="s">
        <v>367</v>
      </c>
      <c r="Q7157" t="s">
        <v>890</v>
      </c>
      <c r="R7157" t="s">
        <v>14345</v>
      </c>
      <c r="S7157" t="s">
        <v>895</v>
      </c>
      <c r="T7157" t="s">
        <v>241</v>
      </c>
      <c r="AQ7157">
        <v>7511</v>
      </c>
      <c r="AR7157" t="s">
        <v>211</v>
      </c>
      <c r="AS7157" t="s">
        <v>367</v>
      </c>
      <c r="AT7157" t="s">
        <v>890</v>
      </c>
      <c r="AU7157" t="s">
        <v>14345</v>
      </c>
      <c r="AV7157" t="s">
        <v>895</v>
      </c>
      <c r="AW7157" t="s">
        <v>241</v>
      </c>
      <c r="AX7157" t="s">
        <v>211</v>
      </c>
      <c r="AY7157" t="s">
        <v>367</v>
      </c>
      <c r="AZ7157" t="s">
        <v>890</v>
      </c>
      <c r="BA7157" t="s">
        <v>64</v>
      </c>
      <c r="BB7157" t="s">
        <v>23018</v>
      </c>
      <c r="BC7157">
        <v>80</v>
      </c>
      <c r="BD7157" t="s">
        <v>81</v>
      </c>
      <c r="BE7157" t="s">
        <v>23024</v>
      </c>
      <c r="BF7157" t="s">
        <v>23039</v>
      </c>
    </row>
    <row r="7158" spans="14:58">
      <c r="N7158">
        <v>7512</v>
      </c>
      <c r="O7158" t="s">
        <v>100</v>
      </c>
      <c r="P7158" t="s">
        <v>237</v>
      </c>
      <c r="Q7158" t="s">
        <v>415</v>
      </c>
      <c r="R7158" t="s">
        <v>14346</v>
      </c>
      <c r="S7158" t="s">
        <v>14347</v>
      </c>
      <c r="T7158" t="s">
        <v>241</v>
      </c>
      <c r="AQ7158">
        <v>7512</v>
      </c>
      <c r="AR7158" t="s">
        <v>100</v>
      </c>
      <c r="AS7158" t="s">
        <v>237</v>
      </c>
      <c r="AT7158" t="s">
        <v>415</v>
      </c>
      <c r="AU7158" t="s">
        <v>14346</v>
      </c>
      <c r="AV7158" t="s">
        <v>14347</v>
      </c>
      <c r="AW7158" t="s">
        <v>241</v>
      </c>
      <c r="AX7158" t="s">
        <v>100</v>
      </c>
      <c r="AY7158" t="s">
        <v>237</v>
      </c>
      <c r="AZ7158" t="s">
        <v>415</v>
      </c>
      <c r="BA7158" t="s">
        <v>64</v>
      </c>
      <c r="BB7158" t="s">
        <v>23018</v>
      </c>
      <c r="BC7158">
        <v>95</v>
      </c>
      <c r="BD7158" t="s">
        <v>81</v>
      </c>
    </row>
    <row r="7159" spans="14:58">
      <c r="N7159">
        <v>7513</v>
      </c>
      <c r="O7159" t="s">
        <v>88</v>
      </c>
      <c r="P7159" t="s">
        <v>89</v>
      </c>
      <c r="Q7159" t="s">
        <v>2054</v>
      </c>
      <c r="R7159" t="s">
        <v>14348</v>
      </c>
      <c r="S7159" t="s">
        <v>14349</v>
      </c>
      <c r="T7159" t="s">
        <v>294</v>
      </c>
      <c r="AQ7159">
        <v>7513</v>
      </c>
      <c r="AR7159" t="s">
        <v>88</v>
      </c>
      <c r="AS7159" t="s">
        <v>89</v>
      </c>
      <c r="AT7159" t="s">
        <v>2054</v>
      </c>
      <c r="AU7159" t="s">
        <v>14348</v>
      </c>
      <c r="AV7159" t="s">
        <v>14349</v>
      </c>
      <c r="AW7159" t="s">
        <v>294</v>
      </c>
      <c r="AX7159" t="s">
        <v>88</v>
      </c>
      <c r="AY7159" t="s">
        <v>89</v>
      </c>
      <c r="AZ7159" t="s">
        <v>2054</v>
      </c>
      <c r="BA7159" t="s">
        <v>64</v>
      </c>
      <c r="BB7159" t="s">
        <v>23018</v>
      </c>
      <c r="BC7159">
        <v>95</v>
      </c>
      <c r="BD7159" t="s">
        <v>81</v>
      </c>
    </row>
    <row r="7160" spans="14:58">
      <c r="N7160">
        <v>7514</v>
      </c>
      <c r="O7160" t="s">
        <v>569</v>
      </c>
      <c r="P7160" t="s">
        <v>570</v>
      </c>
      <c r="Q7160" t="s">
        <v>315</v>
      </c>
      <c r="R7160" t="s">
        <v>14350</v>
      </c>
      <c r="S7160" t="s">
        <v>14351</v>
      </c>
      <c r="T7160" t="s">
        <v>526</v>
      </c>
      <c r="AQ7160">
        <v>7514</v>
      </c>
      <c r="AR7160" t="s">
        <v>569</v>
      </c>
      <c r="AS7160" t="s">
        <v>570</v>
      </c>
      <c r="AT7160" t="s">
        <v>315</v>
      </c>
      <c r="AU7160" t="s">
        <v>14350</v>
      </c>
      <c r="AV7160" t="s">
        <v>14351</v>
      </c>
      <c r="AW7160" t="s">
        <v>526</v>
      </c>
      <c r="AX7160" t="s">
        <v>94</v>
      </c>
      <c r="AY7160" t="s">
        <v>106</v>
      </c>
      <c r="AZ7160" t="s">
        <v>315</v>
      </c>
      <c r="BA7160" t="s">
        <v>64</v>
      </c>
      <c r="BB7160" t="s">
        <v>23018</v>
      </c>
      <c r="BC7160">
        <v>95</v>
      </c>
      <c r="BD7160" t="s">
        <v>81</v>
      </c>
    </row>
    <row r="7161" spans="14:58">
      <c r="N7161">
        <v>7515</v>
      </c>
      <c r="O7161" t="s">
        <v>125</v>
      </c>
      <c r="P7161" t="s">
        <v>598</v>
      </c>
      <c r="Q7161" t="s">
        <v>7308</v>
      </c>
      <c r="R7161" t="s">
        <v>14352</v>
      </c>
      <c r="S7161" t="s">
        <v>14353</v>
      </c>
      <c r="T7161" t="s">
        <v>142</v>
      </c>
      <c r="AQ7161">
        <v>7515</v>
      </c>
      <c r="AR7161" t="s">
        <v>125</v>
      </c>
      <c r="AS7161" t="s">
        <v>598</v>
      </c>
      <c r="AT7161" t="s">
        <v>7308</v>
      </c>
      <c r="AU7161" t="s">
        <v>14352</v>
      </c>
      <c r="AV7161" t="s">
        <v>14353</v>
      </c>
      <c r="AW7161" t="s">
        <v>142</v>
      </c>
      <c r="AX7161" t="s">
        <v>125</v>
      </c>
      <c r="AY7161" t="s">
        <v>598</v>
      </c>
      <c r="AZ7161" t="s">
        <v>7308</v>
      </c>
      <c r="BA7161" t="s">
        <v>64</v>
      </c>
      <c r="BB7161" t="s">
        <v>23018</v>
      </c>
      <c r="BC7161">
        <v>80</v>
      </c>
      <c r="BD7161" t="s">
        <v>81</v>
      </c>
      <c r="BE7161" t="s">
        <v>23026</v>
      </c>
      <c r="BF7161" t="s">
        <v>23090</v>
      </c>
    </row>
    <row r="7162" spans="14:58">
      <c r="N7162">
        <v>7516</v>
      </c>
      <c r="O7162" t="s">
        <v>82</v>
      </c>
      <c r="P7162" t="s">
        <v>82</v>
      </c>
      <c r="Q7162" t="s">
        <v>82</v>
      </c>
      <c r="R7162" t="s">
        <v>82</v>
      </c>
      <c r="S7162" t="s">
        <v>14354</v>
      </c>
      <c r="T7162" t="s">
        <v>136</v>
      </c>
      <c r="AQ7162">
        <v>7516</v>
      </c>
      <c r="AR7162" t="s">
        <v>82</v>
      </c>
      <c r="AS7162" t="s">
        <v>82</v>
      </c>
      <c r="AT7162" t="s">
        <v>82</v>
      </c>
      <c r="AU7162" t="s">
        <v>82</v>
      </c>
      <c r="AV7162" t="s">
        <v>14354</v>
      </c>
      <c r="AW7162" t="s">
        <v>136</v>
      </c>
      <c r="AX7162" t="s">
        <v>167</v>
      </c>
      <c r="AY7162" t="s">
        <v>214</v>
      </c>
      <c r="BA7162" t="s">
        <v>62</v>
      </c>
      <c r="BB7162" t="s">
        <v>23016</v>
      </c>
      <c r="BC7162">
        <v>62</v>
      </c>
      <c r="BD7162" t="s">
        <v>80</v>
      </c>
      <c r="BE7162" t="s">
        <v>23017</v>
      </c>
    </row>
    <row r="7163" spans="14:58">
      <c r="N7163">
        <v>7517</v>
      </c>
      <c r="O7163" t="s">
        <v>211</v>
      </c>
      <c r="P7163" t="s">
        <v>497</v>
      </c>
      <c r="Q7163" t="s">
        <v>680</v>
      </c>
      <c r="R7163" t="s">
        <v>14355</v>
      </c>
      <c r="S7163" t="s">
        <v>14356</v>
      </c>
      <c r="T7163" t="s">
        <v>683</v>
      </c>
      <c r="AQ7163">
        <v>7517</v>
      </c>
      <c r="AR7163" t="s">
        <v>211</v>
      </c>
      <c r="AS7163" t="s">
        <v>497</v>
      </c>
      <c r="AT7163" t="s">
        <v>680</v>
      </c>
      <c r="AU7163" t="s">
        <v>14355</v>
      </c>
      <c r="AV7163" t="s">
        <v>14356</v>
      </c>
      <c r="AW7163" t="s">
        <v>683</v>
      </c>
      <c r="AX7163" t="s">
        <v>211</v>
      </c>
      <c r="AY7163" t="s">
        <v>497</v>
      </c>
      <c r="AZ7163" t="s">
        <v>680</v>
      </c>
      <c r="BA7163" t="s">
        <v>64</v>
      </c>
      <c r="BB7163" t="s">
        <v>23018</v>
      </c>
      <c r="BC7163">
        <v>95</v>
      </c>
      <c r="BD7163" t="s">
        <v>81</v>
      </c>
    </row>
    <row r="7164" spans="14:58">
      <c r="N7164">
        <v>7518</v>
      </c>
      <c r="O7164" t="s">
        <v>94</v>
      </c>
      <c r="P7164" t="s">
        <v>106</v>
      </c>
      <c r="Q7164" t="s">
        <v>1969</v>
      </c>
      <c r="R7164" t="s">
        <v>14357</v>
      </c>
      <c r="S7164" t="s">
        <v>14358</v>
      </c>
      <c r="T7164" t="s">
        <v>110</v>
      </c>
      <c r="AQ7164">
        <v>7518</v>
      </c>
      <c r="AR7164" t="s">
        <v>94</v>
      </c>
      <c r="AS7164" t="s">
        <v>106</v>
      </c>
      <c r="AT7164" t="s">
        <v>1969</v>
      </c>
      <c r="AU7164" t="s">
        <v>14357</v>
      </c>
      <c r="AV7164" t="s">
        <v>14358</v>
      </c>
      <c r="AW7164" t="s">
        <v>110</v>
      </c>
      <c r="AX7164" t="s">
        <v>94</v>
      </c>
      <c r="AY7164" t="s">
        <v>106</v>
      </c>
      <c r="AZ7164" t="s">
        <v>1969</v>
      </c>
      <c r="BA7164" t="s">
        <v>64</v>
      </c>
      <c r="BB7164" t="s">
        <v>23018</v>
      </c>
      <c r="BC7164">
        <v>95</v>
      </c>
      <c r="BD7164" t="s">
        <v>81</v>
      </c>
    </row>
    <row r="7165" spans="14:58">
      <c r="N7165">
        <v>7520</v>
      </c>
      <c r="O7165" t="s">
        <v>100</v>
      </c>
      <c r="P7165" t="s">
        <v>4200</v>
      </c>
      <c r="Q7165" t="s">
        <v>14359</v>
      </c>
      <c r="R7165" t="s">
        <v>14360</v>
      </c>
      <c r="S7165" t="s">
        <v>14361</v>
      </c>
      <c r="T7165" t="s">
        <v>120</v>
      </c>
      <c r="AQ7165">
        <v>7520</v>
      </c>
      <c r="AR7165" t="s">
        <v>100</v>
      </c>
      <c r="AS7165" t="s">
        <v>4200</v>
      </c>
      <c r="AT7165" t="s">
        <v>14359</v>
      </c>
      <c r="AU7165" t="s">
        <v>14360</v>
      </c>
      <c r="AV7165" t="s">
        <v>14361</v>
      </c>
      <c r="AW7165" t="s">
        <v>120</v>
      </c>
      <c r="AX7165" t="s">
        <v>100</v>
      </c>
      <c r="AY7165" t="s">
        <v>4200</v>
      </c>
      <c r="AZ7165" t="s">
        <v>14359</v>
      </c>
      <c r="BA7165" t="s">
        <v>64</v>
      </c>
      <c r="BB7165" t="s">
        <v>23018</v>
      </c>
      <c r="BC7165">
        <v>80</v>
      </c>
      <c r="BD7165" t="s">
        <v>81</v>
      </c>
      <c r="BE7165" t="s">
        <v>23024</v>
      </c>
      <c r="BF7165" t="s">
        <v>23117</v>
      </c>
    </row>
    <row r="7166" spans="14:58">
      <c r="N7166">
        <v>7521</v>
      </c>
      <c r="O7166" t="s">
        <v>762</v>
      </c>
      <c r="P7166" t="s">
        <v>7082</v>
      </c>
      <c r="Q7166" t="s">
        <v>7083</v>
      </c>
      <c r="R7166" t="s">
        <v>14362</v>
      </c>
      <c r="S7166" t="s">
        <v>14363</v>
      </c>
      <c r="T7166" t="s">
        <v>1898</v>
      </c>
      <c r="AQ7166">
        <v>7521</v>
      </c>
      <c r="AR7166" t="s">
        <v>762</v>
      </c>
      <c r="AS7166" t="s">
        <v>7082</v>
      </c>
      <c r="AT7166" t="s">
        <v>7083</v>
      </c>
      <c r="AU7166" t="s">
        <v>14362</v>
      </c>
      <c r="AV7166" t="s">
        <v>14363</v>
      </c>
      <c r="AW7166" t="s">
        <v>1898</v>
      </c>
      <c r="AX7166" t="s">
        <v>762</v>
      </c>
      <c r="AY7166" t="s">
        <v>7082</v>
      </c>
      <c r="AZ7166" t="s">
        <v>7083</v>
      </c>
      <c r="BA7166" t="s">
        <v>64</v>
      </c>
      <c r="BB7166" t="s">
        <v>23018</v>
      </c>
      <c r="BC7166">
        <v>80</v>
      </c>
      <c r="BD7166" t="s">
        <v>81</v>
      </c>
      <c r="BE7166" t="s">
        <v>23024</v>
      </c>
      <c r="BF7166" t="s">
        <v>23408</v>
      </c>
    </row>
    <row r="7167" spans="14:58">
      <c r="N7167">
        <v>7522</v>
      </c>
      <c r="O7167" t="s">
        <v>100</v>
      </c>
      <c r="P7167" t="s">
        <v>310</v>
      </c>
      <c r="Q7167" t="s">
        <v>3003</v>
      </c>
      <c r="R7167" t="s">
        <v>14364</v>
      </c>
      <c r="S7167" t="s">
        <v>14365</v>
      </c>
      <c r="T7167" t="s">
        <v>120</v>
      </c>
      <c r="AQ7167">
        <v>7522</v>
      </c>
      <c r="AR7167" t="s">
        <v>100</v>
      </c>
      <c r="AS7167" t="s">
        <v>310</v>
      </c>
      <c r="AT7167" t="s">
        <v>3003</v>
      </c>
      <c r="AU7167" t="s">
        <v>14364</v>
      </c>
      <c r="AV7167" t="s">
        <v>14365</v>
      </c>
      <c r="AW7167" t="s">
        <v>120</v>
      </c>
      <c r="AX7167" t="s">
        <v>100</v>
      </c>
      <c r="AY7167" t="s">
        <v>310</v>
      </c>
      <c r="AZ7167" t="s">
        <v>3003</v>
      </c>
      <c r="BA7167" t="s">
        <v>64</v>
      </c>
      <c r="BB7167" t="s">
        <v>23018</v>
      </c>
      <c r="BC7167">
        <v>95</v>
      </c>
      <c r="BD7167" t="s">
        <v>81</v>
      </c>
    </row>
    <row r="7168" spans="14:58">
      <c r="N7168">
        <v>7523</v>
      </c>
      <c r="O7168" t="s">
        <v>82</v>
      </c>
      <c r="P7168" t="s">
        <v>82</v>
      </c>
      <c r="Q7168" t="s">
        <v>82</v>
      </c>
      <c r="R7168" t="s">
        <v>82</v>
      </c>
      <c r="S7168" t="s">
        <v>14366</v>
      </c>
      <c r="T7168" t="s">
        <v>136</v>
      </c>
      <c r="AQ7168">
        <v>7523</v>
      </c>
      <c r="AR7168" t="s">
        <v>82</v>
      </c>
      <c r="AS7168" t="s">
        <v>82</v>
      </c>
      <c r="AT7168" t="s">
        <v>82</v>
      </c>
      <c r="AU7168" t="s">
        <v>82</v>
      </c>
      <c r="AV7168" t="s">
        <v>14366</v>
      </c>
      <c r="AW7168" t="s">
        <v>136</v>
      </c>
      <c r="AX7168" t="s">
        <v>281</v>
      </c>
      <c r="AY7168" t="s">
        <v>282</v>
      </c>
      <c r="BA7168" t="s">
        <v>62</v>
      </c>
      <c r="BB7168" t="s">
        <v>23016</v>
      </c>
      <c r="BC7168">
        <v>62</v>
      </c>
      <c r="BD7168" t="s">
        <v>80</v>
      </c>
      <c r="BE7168" t="s">
        <v>23017</v>
      </c>
    </row>
    <row r="7169" spans="14:58">
      <c r="N7169">
        <v>7524</v>
      </c>
      <c r="O7169" t="s">
        <v>443</v>
      </c>
      <c r="P7169" t="s">
        <v>443</v>
      </c>
      <c r="Q7169" t="s">
        <v>10538</v>
      </c>
      <c r="R7169" t="s">
        <v>14367</v>
      </c>
      <c r="S7169" t="s">
        <v>14368</v>
      </c>
      <c r="T7169" t="s">
        <v>241</v>
      </c>
      <c r="AQ7169">
        <v>7524</v>
      </c>
      <c r="AR7169" t="s">
        <v>443</v>
      </c>
      <c r="AS7169" t="s">
        <v>443</v>
      </c>
      <c r="AT7169" t="s">
        <v>10538</v>
      </c>
      <c r="AU7169" t="s">
        <v>14367</v>
      </c>
      <c r="AV7169" t="s">
        <v>14368</v>
      </c>
      <c r="AW7169" t="s">
        <v>241</v>
      </c>
      <c r="AX7169" t="s">
        <v>443</v>
      </c>
      <c r="AY7169" t="s">
        <v>443</v>
      </c>
      <c r="AZ7169" t="s">
        <v>10538</v>
      </c>
      <c r="BA7169" t="s">
        <v>64</v>
      </c>
      <c r="BB7169" t="s">
        <v>23018</v>
      </c>
      <c r="BC7169">
        <v>95</v>
      </c>
      <c r="BD7169" t="s">
        <v>81</v>
      </c>
    </row>
    <row r="7170" spans="14:58">
      <c r="N7170">
        <v>7525</v>
      </c>
      <c r="O7170" t="s">
        <v>302</v>
      </c>
      <c r="P7170" t="s">
        <v>465</v>
      </c>
      <c r="Q7170" t="s">
        <v>466</v>
      </c>
      <c r="R7170" t="s">
        <v>14369</v>
      </c>
      <c r="S7170" t="s">
        <v>7746</v>
      </c>
      <c r="T7170" t="s">
        <v>114</v>
      </c>
      <c r="AQ7170">
        <v>7525</v>
      </c>
      <c r="AR7170" t="s">
        <v>302</v>
      </c>
      <c r="AS7170" t="s">
        <v>465</v>
      </c>
      <c r="AT7170" t="s">
        <v>466</v>
      </c>
      <c r="AU7170" t="s">
        <v>14369</v>
      </c>
      <c r="AV7170" t="s">
        <v>7746</v>
      </c>
      <c r="AW7170" t="s">
        <v>114</v>
      </c>
      <c r="AX7170" t="s">
        <v>302</v>
      </c>
      <c r="AY7170" t="s">
        <v>465</v>
      </c>
      <c r="AZ7170" t="s">
        <v>466</v>
      </c>
      <c r="BA7170" t="s">
        <v>64</v>
      </c>
      <c r="BB7170" t="s">
        <v>23018</v>
      </c>
      <c r="BC7170">
        <v>95</v>
      </c>
      <c r="BD7170" t="s">
        <v>81</v>
      </c>
    </row>
    <row r="7171" spans="14:58">
      <c r="N7171">
        <v>7526</v>
      </c>
      <c r="O7171" t="s">
        <v>423</v>
      </c>
      <c r="P7171" t="s">
        <v>424</v>
      </c>
      <c r="Q7171" t="s">
        <v>4153</v>
      </c>
      <c r="R7171" t="s">
        <v>14370</v>
      </c>
      <c r="S7171" t="s">
        <v>14371</v>
      </c>
      <c r="T7171" t="s">
        <v>679</v>
      </c>
      <c r="AQ7171">
        <v>7526</v>
      </c>
      <c r="AR7171" t="s">
        <v>423</v>
      </c>
      <c r="AS7171" t="s">
        <v>424</v>
      </c>
      <c r="AT7171" t="s">
        <v>4153</v>
      </c>
      <c r="AU7171" t="s">
        <v>14370</v>
      </c>
      <c r="AV7171" t="s">
        <v>14371</v>
      </c>
      <c r="AW7171" t="s">
        <v>679</v>
      </c>
      <c r="AX7171" t="s">
        <v>423</v>
      </c>
      <c r="AY7171" t="s">
        <v>424</v>
      </c>
      <c r="AZ7171" t="s">
        <v>4153</v>
      </c>
      <c r="BA7171" t="s">
        <v>64</v>
      </c>
      <c r="BB7171" t="s">
        <v>23018</v>
      </c>
      <c r="BC7171">
        <v>95</v>
      </c>
      <c r="BD7171" t="s">
        <v>81</v>
      </c>
    </row>
    <row r="7172" spans="14:58">
      <c r="N7172">
        <v>7527</v>
      </c>
      <c r="O7172" t="s">
        <v>82</v>
      </c>
      <c r="P7172" t="s">
        <v>82</v>
      </c>
      <c r="Q7172" t="s">
        <v>82</v>
      </c>
      <c r="R7172" t="s">
        <v>82</v>
      </c>
      <c r="S7172" t="s">
        <v>7524</v>
      </c>
      <c r="T7172" t="s">
        <v>136</v>
      </c>
      <c r="AQ7172">
        <v>7527</v>
      </c>
      <c r="AR7172" t="s">
        <v>82</v>
      </c>
      <c r="AS7172" t="s">
        <v>82</v>
      </c>
      <c r="AT7172" t="s">
        <v>82</v>
      </c>
      <c r="AU7172" t="s">
        <v>82</v>
      </c>
      <c r="AV7172" t="s">
        <v>7524</v>
      </c>
      <c r="AW7172" t="s">
        <v>136</v>
      </c>
      <c r="AX7172" t="s">
        <v>423</v>
      </c>
      <c r="AY7172" t="s">
        <v>1240</v>
      </c>
      <c r="AZ7172" t="s">
        <v>12498</v>
      </c>
      <c r="BA7172" t="s">
        <v>64</v>
      </c>
      <c r="BB7172" t="s">
        <v>23016</v>
      </c>
      <c r="BC7172">
        <v>72</v>
      </c>
      <c r="BD7172" t="s">
        <v>81</v>
      </c>
    </row>
    <row r="7173" spans="14:58">
      <c r="N7173">
        <v>7528</v>
      </c>
      <c r="O7173" t="s">
        <v>569</v>
      </c>
      <c r="P7173" t="s">
        <v>7168</v>
      </c>
      <c r="Q7173" t="s">
        <v>3287</v>
      </c>
      <c r="R7173" t="s">
        <v>14372</v>
      </c>
      <c r="S7173" t="s">
        <v>124</v>
      </c>
      <c r="T7173" t="s">
        <v>290</v>
      </c>
      <c r="AQ7173">
        <v>7528</v>
      </c>
      <c r="AR7173" t="s">
        <v>569</v>
      </c>
      <c r="AS7173" t="s">
        <v>7168</v>
      </c>
      <c r="AT7173" t="s">
        <v>3287</v>
      </c>
      <c r="AU7173" t="s">
        <v>14372</v>
      </c>
      <c r="AV7173" t="s">
        <v>124</v>
      </c>
      <c r="AW7173" t="s">
        <v>290</v>
      </c>
      <c r="AX7173" t="s">
        <v>94</v>
      </c>
      <c r="AY7173" t="s">
        <v>286</v>
      </c>
      <c r="AZ7173" t="s">
        <v>3287</v>
      </c>
      <c r="BA7173" t="s">
        <v>64</v>
      </c>
      <c r="BB7173" t="s">
        <v>23018</v>
      </c>
      <c r="BC7173">
        <v>95</v>
      </c>
      <c r="BD7173" t="s">
        <v>81</v>
      </c>
    </row>
    <row r="7174" spans="14:58">
      <c r="N7174">
        <v>7529</v>
      </c>
      <c r="O7174" t="s">
        <v>94</v>
      </c>
      <c r="P7174" t="s">
        <v>2106</v>
      </c>
      <c r="Q7174" t="s">
        <v>2213</v>
      </c>
      <c r="R7174" t="s">
        <v>14373</v>
      </c>
      <c r="S7174" t="s">
        <v>14374</v>
      </c>
      <c r="T7174" t="s">
        <v>136</v>
      </c>
      <c r="AQ7174">
        <v>7529</v>
      </c>
      <c r="AR7174" t="s">
        <v>94</v>
      </c>
      <c r="AS7174" t="s">
        <v>2106</v>
      </c>
      <c r="AT7174" t="s">
        <v>2213</v>
      </c>
      <c r="AU7174" t="s">
        <v>14373</v>
      </c>
      <c r="AV7174" t="s">
        <v>14374</v>
      </c>
      <c r="AW7174" t="s">
        <v>136</v>
      </c>
      <c r="AX7174" t="s">
        <v>94</v>
      </c>
      <c r="AY7174" t="s">
        <v>2106</v>
      </c>
      <c r="AZ7174" t="s">
        <v>2213</v>
      </c>
      <c r="BA7174" t="s">
        <v>64</v>
      </c>
      <c r="BB7174" t="s">
        <v>23018</v>
      </c>
      <c r="BC7174">
        <v>95</v>
      </c>
      <c r="BD7174" t="s">
        <v>81</v>
      </c>
    </row>
    <row r="7175" spans="14:58">
      <c r="N7175">
        <v>7530</v>
      </c>
      <c r="O7175" t="s">
        <v>82</v>
      </c>
      <c r="P7175" t="s">
        <v>82</v>
      </c>
      <c r="Q7175" t="s">
        <v>82</v>
      </c>
      <c r="R7175" t="s">
        <v>82</v>
      </c>
      <c r="S7175" t="s">
        <v>4544</v>
      </c>
      <c r="T7175" t="s">
        <v>241</v>
      </c>
      <c r="AQ7175">
        <v>7530</v>
      </c>
      <c r="AR7175" t="s">
        <v>82</v>
      </c>
      <c r="AS7175" t="s">
        <v>82</v>
      </c>
      <c r="AT7175" t="s">
        <v>82</v>
      </c>
      <c r="AU7175" t="s">
        <v>82</v>
      </c>
      <c r="AV7175" t="s">
        <v>4544</v>
      </c>
      <c r="AW7175" t="s">
        <v>241</v>
      </c>
      <c r="BC7175">
        <v>0</v>
      </c>
      <c r="BD7175" t="s">
        <v>23019</v>
      </c>
      <c r="BF7175" t="s">
        <v>23020</v>
      </c>
    </row>
    <row r="7176" spans="14:58">
      <c r="N7176">
        <v>7531</v>
      </c>
      <c r="O7176" t="s">
        <v>94</v>
      </c>
      <c r="P7176" t="s">
        <v>106</v>
      </c>
      <c r="Q7176" t="s">
        <v>315</v>
      </c>
      <c r="R7176" t="s">
        <v>316</v>
      </c>
      <c r="S7176" t="s">
        <v>14375</v>
      </c>
      <c r="T7176" t="s">
        <v>166</v>
      </c>
      <c r="AQ7176">
        <v>7531</v>
      </c>
      <c r="AR7176" t="s">
        <v>94</v>
      </c>
      <c r="AS7176" t="s">
        <v>106</v>
      </c>
      <c r="AT7176" t="s">
        <v>315</v>
      </c>
      <c r="AU7176" t="s">
        <v>316</v>
      </c>
      <c r="AV7176" t="s">
        <v>14375</v>
      </c>
      <c r="AW7176" t="s">
        <v>166</v>
      </c>
      <c r="AX7176" t="s">
        <v>94</v>
      </c>
      <c r="AY7176" t="s">
        <v>106</v>
      </c>
      <c r="AZ7176" t="s">
        <v>315</v>
      </c>
      <c r="BA7176" t="s">
        <v>64</v>
      </c>
      <c r="BB7176" t="s">
        <v>23018</v>
      </c>
      <c r="BC7176">
        <v>95</v>
      </c>
      <c r="BD7176" t="s">
        <v>81</v>
      </c>
    </row>
    <row r="7177" spans="14:58">
      <c r="N7177">
        <v>7532</v>
      </c>
      <c r="O7177" t="s">
        <v>257</v>
      </c>
      <c r="P7177" t="s">
        <v>1139</v>
      </c>
      <c r="Q7177" t="s">
        <v>979</v>
      </c>
      <c r="R7177" t="s">
        <v>14376</v>
      </c>
      <c r="S7177" t="s">
        <v>14377</v>
      </c>
      <c r="T7177" t="s">
        <v>526</v>
      </c>
      <c r="AQ7177">
        <v>7532</v>
      </c>
      <c r="AR7177" t="s">
        <v>257</v>
      </c>
      <c r="AS7177" t="s">
        <v>1139</v>
      </c>
      <c r="AT7177" t="s">
        <v>979</v>
      </c>
      <c r="AU7177" t="s">
        <v>14376</v>
      </c>
      <c r="AV7177" t="s">
        <v>14377</v>
      </c>
      <c r="AW7177" t="s">
        <v>526</v>
      </c>
      <c r="AX7177" t="s">
        <v>100</v>
      </c>
      <c r="AY7177" t="s">
        <v>101</v>
      </c>
      <c r="AZ7177" t="s">
        <v>982</v>
      </c>
      <c r="BA7177" t="s">
        <v>64</v>
      </c>
      <c r="BB7177" t="s">
        <v>23021</v>
      </c>
      <c r="BC7177">
        <v>71</v>
      </c>
      <c r="BD7177" t="s">
        <v>81</v>
      </c>
      <c r="BE7177" t="s">
        <v>23026</v>
      </c>
      <c r="BF7177" t="s">
        <v>23511</v>
      </c>
    </row>
    <row r="7178" spans="14:58">
      <c r="N7178">
        <v>7533</v>
      </c>
      <c r="O7178" t="s">
        <v>194</v>
      </c>
      <c r="P7178" t="s">
        <v>194</v>
      </c>
      <c r="Q7178" t="s">
        <v>1712</v>
      </c>
      <c r="R7178" t="s">
        <v>14378</v>
      </c>
      <c r="S7178" t="s">
        <v>14379</v>
      </c>
      <c r="T7178" t="s">
        <v>114</v>
      </c>
      <c r="AQ7178">
        <v>7533</v>
      </c>
      <c r="AR7178" t="s">
        <v>194</v>
      </c>
      <c r="AS7178" t="s">
        <v>194</v>
      </c>
      <c r="AT7178" t="s">
        <v>1712</v>
      </c>
      <c r="AU7178" t="s">
        <v>14378</v>
      </c>
      <c r="AV7178" t="s">
        <v>14379</v>
      </c>
      <c r="AW7178" t="s">
        <v>114</v>
      </c>
      <c r="AX7178" t="s">
        <v>194</v>
      </c>
      <c r="AY7178" t="s">
        <v>194</v>
      </c>
      <c r="AZ7178" t="s">
        <v>1712</v>
      </c>
      <c r="BA7178" t="s">
        <v>64</v>
      </c>
      <c r="BB7178" t="s">
        <v>23018</v>
      </c>
      <c r="BC7178">
        <v>95</v>
      </c>
      <c r="BD7178" t="s">
        <v>81</v>
      </c>
    </row>
    <row r="7179" spans="14:58">
      <c r="N7179">
        <v>7534</v>
      </c>
      <c r="O7179" t="s">
        <v>333</v>
      </c>
      <c r="P7179" t="s">
        <v>1479</v>
      </c>
      <c r="Q7179" t="s">
        <v>5278</v>
      </c>
      <c r="R7179" t="s">
        <v>14380</v>
      </c>
      <c r="S7179" t="s">
        <v>14381</v>
      </c>
      <c r="T7179" t="s">
        <v>230</v>
      </c>
      <c r="AQ7179">
        <v>7534</v>
      </c>
      <c r="AR7179" t="s">
        <v>333</v>
      </c>
      <c r="AS7179" t="s">
        <v>1479</v>
      </c>
      <c r="AT7179" t="s">
        <v>5278</v>
      </c>
      <c r="AU7179" t="s">
        <v>14380</v>
      </c>
      <c r="AV7179" t="s">
        <v>14381</v>
      </c>
      <c r="AW7179" t="s">
        <v>230</v>
      </c>
      <c r="AX7179" t="s">
        <v>333</v>
      </c>
      <c r="AY7179" t="s">
        <v>1479</v>
      </c>
      <c r="AZ7179" t="s">
        <v>5278</v>
      </c>
      <c r="BA7179" t="s">
        <v>64</v>
      </c>
      <c r="BB7179" t="s">
        <v>23018</v>
      </c>
      <c r="BC7179">
        <v>95</v>
      </c>
      <c r="BD7179" t="s">
        <v>81</v>
      </c>
    </row>
    <row r="7180" spans="14:58">
      <c r="N7180">
        <v>7535</v>
      </c>
      <c r="O7180" t="s">
        <v>423</v>
      </c>
      <c r="P7180" t="s">
        <v>5089</v>
      </c>
      <c r="Q7180" t="s">
        <v>14382</v>
      </c>
      <c r="R7180" t="s">
        <v>14383</v>
      </c>
      <c r="S7180" t="s">
        <v>14384</v>
      </c>
      <c r="T7180" t="s">
        <v>679</v>
      </c>
      <c r="AQ7180">
        <v>7535</v>
      </c>
      <c r="AR7180" t="s">
        <v>423</v>
      </c>
      <c r="AS7180" t="s">
        <v>5089</v>
      </c>
      <c r="AT7180" t="s">
        <v>14382</v>
      </c>
      <c r="AU7180" t="s">
        <v>14383</v>
      </c>
      <c r="AV7180" t="s">
        <v>14384</v>
      </c>
      <c r="AW7180" t="s">
        <v>679</v>
      </c>
      <c r="AX7180" t="s">
        <v>423</v>
      </c>
      <c r="AY7180" t="s">
        <v>5089</v>
      </c>
      <c r="AZ7180" t="s">
        <v>14382</v>
      </c>
      <c r="BA7180" t="s">
        <v>64</v>
      </c>
      <c r="BB7180" t="s">
        <v>23018</v>
      </c>
      <c r="BC7180">
        <v>95</v>
      </c>
      <c r="BD7180" t="s">
        <v>81</v>
      </c>
    </row>
    <row r="7181" spans="14:58">
      <c r="N7181">
        <v>7536</v>
      </c>
      <c r="O7181" t="s">
        <v>513</v>
      </c>
      <c r="P7181" t="s">
        <v>2449</v>
      </c>
      <c r="Q7181" t="s">
        <v>2420</v>
      </c>
      <c r="R7181" t="s">
        <v>14385</v>
      </c>
      <c r="S7181" t="s">
        <v>14386</v>
      </c>
      <c r="T7181" t="s">
        <v>142</v>
      </c>
      <c r="AQ7181">
        <v>7536</v>
      </c>
      <c r="AR7181" t="s">
        <v>513</v>
      </c>
      <c r="AS7181" t="s">
        <v>2449</v>
      </c>
      <c r="AT7181" t="s">
        <v>2420</v>
      </c>
      <c r="AU7181" t="s">
        <v>14385</v>
      </c>
      <c r="AV7181" t="s">
        <v>14386</v>
      </c>
      <c r="AW7181" t="s">
        <v>142</v>
      </c>
      <c r="AX7181" t="s">
        <v>125</v>
      </c>
      <c r="AY7181" t="s">
        <v>138</v>
      </c>
      <c r="AZ7181" t="s">
        <v>2420</v>
      </c>
      <c r="BA7181" t="s">
        <v>64</v>
      </c>
      <c r="BB7181" t="s">
        <v>23021</v>
      </c>
      <c r="BC7181">
        <v>71</v>
      </c>
      <c r="BD7181" t="s">
        <v>81</v>
      </c>
      <c r="BE7181" t="s">
        <v>23026</v>
      </c>
      <c r="BF7181" t="s">
        <v>23118</v>
      </c>
    </row>
    <row r="7182" spans="14:58">
      <c r="N7182">
        <v>7537</v>
      </c>
      <c r="O7182" t="s">
        <v>281</v>
      </c>
      <c r="P7182" t="s">
        <v>1181</v>
      </c>
      <c r="Q7182" t="s">
        <v>2249</v>
      </c>
      <c r="R7182" t="s">
        <v>14387</v>
      </c>
      <c r="S7182" t="s">
        <v>14388</v>
      </c>
      <c r="T7182" t="s">
        <v>230</v>
      </c>
      <c r="AQ7182">
        <v>7537</v>
      </c>
      <c r="AR7182" t="s">
        <v>281</v>
      </c>
      <c r="AS7182" t="s">
        <v>1181</v>
      </c>
      <c r="AT7182" t="s">
        <v>2249</v>
      </c>
      <c r="AU7182" t="s">
        <v>14387</v>
      </c>
      <c r="AV7182" t="s">
        <v>14388</v>
      </c>
      <c r="AW7182" t="s">
        <v>230</v>
      </c>
      <c r="AX7182" t="s">
        <v>281</v>
      </c>
      <c r="AY7182" t="s">
        <v>1181</v>
      </c>
      <c r="AZ7182" t="s">
        <v>2249</v>
      </c>
      <c r="BA7182" t="s">
        <v>64</v>
      </c>
      <c r="BB7182" t="s">
        <v>23018</v>
      </c>
      <c r="BC7182">
        <v>95</v>
      </c>
      <c r="BD7182" t="s">
        <v>81</v>
      </c>
    </row>
    <row r="7183" spans="14:58">
      <c r="N7183">
        <v>7538</v>
      </c>
      <c r="O7183" t="s">
        <v>82</v>
      </c>
      <c r="P7183" t="s">
        <v>82</v>
      </c>
      <c r="Q7183" t="s">
        <v>82</v>
      </c>
      <c r="R7183" t="s">
        <v>82</v>
      </c>
      <c r="S7183" t="s">
        <v>1556</v>
      </c>
      <c r="T7183" t="s">
        <v>241</v>
      </c>
      <c r="AQ7183">
        <v>7538</v>
      </c>
      <c r="AR7183" t="s">
        <v>82</v>
      </c>
      <c r="AS7183" t="s">
        <v>82</v>
      </c>
      <c r="AT7183" t="s">
        <v>82</v>
      </c>
      <c r="AU7183" t="s">
        <v>82</v>
      </c>
      <c r="AV7183" t="s">
        <v>1556</v>
      </c>
      <c r="AW7183" t="s">
        <v>241</v>
      </c>
      <c r="AX7183" t="s">
        <v>85</v>
      </c>
      <c r="BA7183" t="s">
        <v>60</v>
      </c>
      <c r="BB7183" t="s">
        <v>23016</v>
      </c>
      <c r="BC7183">
        <v>55</v>
      </c>
      <c r="BD7183" t="s">
        <v>79</v>
      </c>
      <c r="BE7183" t="s">
        <v>23017</v>
      </c>
    </row>
    <row r="7184" spans="14:58">
      <c r="N7184">
        <v>7539</v>
      </c>
      <c r="O7184" t="s">
        <v>82</v>
      </c>
      <c r="P7184" t="s">
        <v>82</v>
      </c>
      <c r="Q7184" t="s">
        <v>82</v>
      </c>
      <c r="R7184" t="s">
        <v>82</v>
      </c>
      <c r="S7184" t="s">
        <v>14389</v>
      </c>
      <c r="T7184" t="s">
        <v>136</v>
      </c>
      <c r="AQ7184">
        <v>7539</v>
      </c>
      <c r="AR7184" t="s">
        <v>82</v>
      </c>
      <c r="AS7184" t="s">
        <v>82</v>
      </c>
      <c r="AT7184" t="s">
        <v>82</v>
      </c>
      <c r="AU7184" t="s">
        <v>82</v>
      </c>
      <c r="AV7184" t="s">
        <v>14389</v>
      </c>
      <c r="AW7184" t="s">
        <v>136</v>
      </c>
      <c r="AX7184" t="s">
        <v>211</v>
      </c>
      <c r="AY7184" t="s">
        <v>212</v>
      </c>
      <c r="AZ7184" t="s">
        <v>213</v>
      </c>
      <c r="BA7184" t="s">
        <v>64</v>
      </c>
      <c r="BB7184" t="s">
        <v>23016</v>
      </c>
      <c r="BC7184">
        <v>72</v>
      </c>
      <c r="BD7184" t="s">
        <v>81</v>
      </c>
    </row>
    <row r="7185" spans="14:58">
      <c r="N7185">
        <v>7540</v>
      </c>
      <c r="O7185" t="s">
        <v>100</v>
      </c>
      <c r="P7185" t="s">
        <v>121</v>
      </c>
      <c r="Q7185" t="s">
        <v>801</v>
      </c>
      <c r="R7185" t="s">
        <v>14390</v>
      </c>
      <c r="S7185" t="s">
        <v>124</v>
      </c>
      <c r="T7185" t="s">
        <v>120</v>
      </c>
      <c r="AQ7185">
        <v>7540</v>
      </c>
      <c r="AR7185" t="s">
        <v>100</v>
      </c>
      <c r="AS7185" t="s">
        <v>121</v>
      </c>
      <c r="AT7185" t="s">
        <v>801</v>
      </c>
      <c r="AU7185" t="s">
        <v>14390</v>
      </c>
      <c r="AV7185" t="s">
        <v>124</v>
      </c>
      <c r="AW7185" t="s">
        <v>120</v>
      </c>
      <c r="AX7185" t="s">
        <v>100</v>
      </c>
      <c r="AY7185" t="s">
        <v>121</v>
      </c>
      <c r="AZ7185" t="s">
        <v>801</v>
      </c>
      <c r="BA7185" t="s">
        <v>64</v>
      </c>
      <c r="BB7185" t="s">
        <v>23018</v>
      </c>
      <c r="BC7185">
        <v>95</v>
      </c>
      <c r="BD7185" t="s">
        <v>81</v>
      </c>
    </row>
    <row r="7186" spans="14:58">
      <c r="N7186">
        <v>7541</v>
      </c>
      <c r="O7186" t="s">
        <v>152</v>
      </c>
      <c r="P7186" t="s">
        <v>153</v>
      </c>
      <c r="Q7186" t="s">
        <v>8039</v>
      </c>
      <c r="R7186" t="s">
        <v>14391</v>
      </c>
      <c r="S7186" t="s">
        <v>14392</v>
      </c>
      <c r="T7186" t="s">
        <v>274</v>
      </c>
      <c r="AQ7186">
        <v>7541</v>
      </c>
      <c r="AR7186" t="s">
        <v>152</v>
      </c>
      <c r="AS7186" t="s">
        <v>153</v>
      </c>
      <c r="AT7186" t="s">
        <v>8039</v>
      </c>
      <c r="AU7186" t="s">
        <v>14391</v>
      </c>
      <c r="AV7186" t="s">
        <v>14392</v>
      </c>
      <c r="AW7186" t="s">
        <v>274</v>
      </c>
      <c r="AX7186" t="s">
        <v>152</v>
      </c>
      <c r="AY7186" t="s">
        <v>153</v>
      </c>
      <c r="AZ7186" t="s">
        <v>8039</v>
      </c>
      <c r="BA7186" t="s">
        <v>64</v>
      </c>
      <c r="BB7186" t="s">
        <v>23018</v>
      </c>
      <c r="BC7186">
        <v>95</v>
      </c>
      <c r="BD7186" t="s">
        <v>81</v>
      </c>
    </row>
    <row r="7187" spans="14:58">
      <c r="N7187">
        <v>7542</v>
      </c>
      <c r="O7187" t="s">
        <v>333</v>
      </c>
      <c r="P7187" t="s">
        <v>449</v>
      </c>
      <c r="Q7187" t="s">
        <v>589</v>
      </c>
      <c r="R7187" t="s">
        <v>14393</v>
      </c>
      <c r="S7187" t="s">
        <v>14394</v>
      </c>
      <c r="T7187" t="s">
        <v>592</v>
      </c>
      <c r="AQ7187">
        <v>7542</v>
      </c>
      <c r="AR7187" t="s">
        <v>333</v>
      </c>
      <c r="AS7187" t="s">
        <v>449</v>
      </c>
      <c r="AT7187" t="s">
        <v>589</v>
      </c>
      <c r="AU7187" t="s">
        <v>14393</v>
      </c>
      <c r="AV7187" t="s">
        <v>14394</v>
      </c>
      <c r="AW7187" t="s">
        <v>592</v>
      </c>
      <c r="AX7187" t="s">
        <v>333</v>
      </c>
      <c r="AY7187" t="s">
        <v>449</v>
      </c>
      <c r="AZ7187" t="s">
        <v>589</v>
      </c>
      <c r="BA7187" t="s">
        <v>64</v>
      </c>
      <c r="BB7187" t="s">
        <v>23018</v>
      </c>
      <c r="BC7187">
        <v>95</v>
      </c>
      <c r="BD7187" t="s">
        <v>81</v>
      </c>
    </row>
    <row r="7188" spans="14:58">
      <c r="N7188">
        <v>7543</v>
      </c>
      <c r="O7188" t="s">
        <v>125</v>
      </c>
      <c r="P7188" t="s">
        <v>598</v>
      </c>
      <c r="Q7188" t="s">
        <v>1349</v>
      </c>
      <c r="R7188" t="s">
        <v>14395</v>
      </c>
      <c r="S7188" t="s">
        <v>14396</v>
      </c>
      <c r="T7188" t="s">
        <v>130</v>
      </c>
      <c r="AQ7188">
        <v>7543</v>
      </c>
      <c r="AR7188" t="s">
        <v>125</v>
      </c>
      <c r="AS7188" t="s">
        <v>598</v>
      </c>
      <c r="AT7188" t="s">
        <v>1349</v>
      </c>
      <c r="AU7188" t="s">
        <v>14395</v>
      </c>
      <c r="AV7188" t="s">
        <v>14396</v>
      </c>
      <c r="AW7188" t="s">
        <v>130</v>
      </c>
      <c r="AX7188" t="s">
        <v>125</v>
      </c>
      <c r="AY7188" t="s">
        <v>598</v>
      </c>
      <c r="AZ7188" t="s">
        <v>1349</v>
      </c>
      <c r="BA7188" t="s">
        <v>64</v>
      </c>
      <c r="BB7188" t="s">
        <v>23018</v>
      </c>
      <c r="BC7188">
        <v>95</v>
      </c>
      <c r="BD7188" t="s">
        <v>81</v>
      </c>
    </row>
    <row r="7189" spans="14:58">
      <c r="N7189">
        <v>7544</v>
      </c>
      <c r="O7189" t="s">
        <v>194</v>
      </c>
      <c r="P7189" t="s">
        <v>194</v>
      </c>
      <c r="Q7189" t="s">
        <v>582</v>
      </c>
      <c r="R7189" t="s">
        <v>14397</v>
      </c>
      <c r="S7189" t="s">
        <v>14398</v>
      </c>
      <c r="T7189" t="s">
        <v>136</v>
      </c>
      <c r="AQ7189">
        <v>7544</v>
      </c>
      <c r="AR7189" t="s">
        <v>194</v>
      </c>
      <c r="AS7189" t="s">
        <v>194</v>
      </c>
      <c r="AT7189" t="s">
        <v>582</v>
      </c>
      <c r="AU7189" t="s">
        <v>14397</v>
      </c>
      <c r="AV7189" t="s">
        <v>14398</v>
      </c>
      <c r="AW7189" t="s">
        <v>136</v>
      </c>
      <c r="AX7189" t="s">
        <v>194</v>
      </c>
      <c r="AY7189" t="s">
        <v>194</v>
      </c>
      <c r="AZ7189" t="s">
        <v>582</v>
      </c>
      <c r="BA7189" t="s">
        <v>64</v>
      </c>
      <c r="BB7189" t="s">
        <v>23018</v>
      </c>
      <c r="BC7189">
        <v>95</v>
      </c>
      <c r="BD7189" t="s">
        <v>81</v>
      </c>
    </row>
    <row r="7190" spans="14:58">
      <c r="N7190">
        <v>7545</v>
      </c>
      <c r="O7190" t="s">
        <v>716</v>
      </c>
      <c r="P7190" t="s">
        <v>2561</v>
      </c>
      <c r="Q7190" t="s">
        <v>2562</v>
      </c>
      <c r="R7190" t="s">
        <v>14399</v>
      </c>
      <c r="S7190" t="s">
        <v>14400</v>
      </c>
      <c r="T7190" t="s">
        <v>721</v>
      </c>
      <c r="AQ7190">
        <v>7545</v>
      </c>
      <c r="AR7190" t="s">
        <v>716</v>
      </c>
      <c r="AS7190" t="s">
        <v>2561</v>
      </c>
      <c r="AT7190" t="s">
        <v>2562</v>
      </c>
      <c r="AU7190" t="s">
        <v>14399</v>
      </c>
      <c r="AV7190" t="s">
        <v>14400</v>
      </c>
      <c r="AW7190" t="s">
        <v>721</v>
      </c>
      <c r="AX7190" t="s">
        <v>716</v>
      </c>
      <c r="AY7190" t="s">
        <v>2561</v>
      </c>
      <c r="AZ7190" t="s">
        <v>2562</v>
      </c>
      <c r="BA7190" t="s">
        <v>64</v>
      </c>
      <c r="BB7190" t="s">
        <v>23018</v>
      </c>
      <c r="BC7190">
        <v>80</v>
      </c>
      <c r="BD7190" t="s">
        <v>81</v>
      </c>
      <c r="BE7190" t="s">
        <v>23024</v>
      </c>
      <c r="BF7190" t="s">
        <v>23549</v>
      </c>
    </row>
    <row r="7191" spans="14:58">
      <c r="N7191">
        <v>7546</v>
      </c>
      <c r="O7191" t="s">
        <v>211</v>
      </c>
      <c r="P7191" t="s">
        <v>568</v>
      </c>
      <c r="Q7191" t="s">
        <v>937</v>
      </c>
      <c r="R7191" t="s">
        <v>14401</v>
      </c>
      <c r="S7191" t="s">
        <v>14402</v>
      </c>
      <c r="T7191" t="s">
        <v>193</v>
      </c>
      <c r="AQ7191">
        <v>7546</v>
      </c>
      <c r="AR7191" t="s">
        <v>211</v>
      </c>
      <c r="AS7191" t="s">
        <v>568</v>
      </c>
      <c r="AT7191" t="s">
        <v>937</v>
      </c>
      <c r="AU7191" t="s">
        <v>14401</v>
      </c>
      <c r="AV7191" t="s">
        <v>14402</v>
      </c>
      <c r="AW7191" t="s">
        <v>193</v>
      </c>
      <c r="AX7191" t="s">
        <v>211</v>
      </c>
      <c r="AY7191" t="s">
        <v>568</v>
      </c>
      <c r="AZ7191" t="s">
        <v>937</v>
      </c>
      <c r="BA7191" t="s">
        <v>64</v>
      </c>
      <c r="BB7191" t="s">
        <v>23018</v>
      </c>
      <c r="BC7191">
        <v>80</v>
      </c>
      <c r="BD7191" t="s">
        <v>81</v>
      </c>
      <c r="BE7191" t="s">
        <v>23024</v>
      </c>
      <c r="BF7191" t="s">
        <v>23512</v>
      </c>
    </row>
    <row r="7192" spans="14:58">
      <c r="N7192">
        <v>7547</v>
      </c>
      <c r="O7192" t="s">
        <v>94</v>
      </c>
      <c r="P7192" t="s">
        <v>1099</v>
      </c>
      <c r="Q7192" t="s">
        <v>1100</v>
      </c>
      <c r="R7192" t="s">
        <v>14403</v>
      </c>
      <c r="S7192" t="s">
        <v>14404</v>
      </c>
      <c r="T7192" t="s">
        <v>99</v>
      </c>
      <c r="AQ7192">
        <v>7547</v>
      </c>
      <c r="AR7192" t="s">
        <v>94</v>
      </c>
      <c r="AS7192" t="s">
        <v>1099</v>
      </c>
      <c r="AT7192" t="s">
        <v>1100</v>
      </c>
      <c r="AU7192" t="s">
        <v>14403</v>
      </c>
      <c r="AV7192" t="s">
        <v>14404</v>
      </c>
      <c r="AW7192" t="s">
        <v>99</v>
      </c>
      <c r="AX7192" t="s">
        <v>94</v>
      </c>
      <c r="AY7192" t="s">
        <v>1099</v>
      </c>
      <c r="AZ7192" t="s">
        <v>1100</v>
      </c>
      <c r="BA7192" t="s">
        <v>64</v>
      </c>
      <c r="BB7192" t="s">
        <v>23018</v>
      </c>
      <c r="BC7192">
        <v>95</v>
      </c>
      <c r="BD7192" t="s">
        <v>81</v>
      </c>
    </row>
    <row r="7193" spans="14:58">
      <c r="N7193">
        <v>7548</v>
      </c>
      <c r="O7193" t="s">
        <v>82</v>
      </c>
      <c r="P7193" t="s">
        <v>82</v>
      </c>
      <c r="Q7193" t="s">
        <v>82</v>
      </c>
      <c r="R7193" t="s">
        <v>82</v>
      </c>
      <c r="S7193" t="s">
        <v>14405</v>
      </c>
      <c r="T7193" t="s">
        <v>136</v>
      </c>
      <c r="AQ7193">
        <v>7548</v>
      </c>
      <c r="AR7193" t="s">
        <v>82</v>
      </c>
      <c r="AS7193" t="s">
        <v>82</v>
      </c>
      <c r="AT7193" t="s">
        <v>82</v>
      </c>
      <c r="AU7193" t="s">
        <v>82</v>
      </c>
      <c r="AV7193" t="s">
        <v>14405</v>
      </c>
      <c r="AW7193" t="s">
        <v>136</v>
      </c>
      <c r="AX7193" t="s">
        <v>473</v>
      </c>
      <c r="AY7193" t="s">
        <v>474</v>
      </c>
      <c r="AZ7193" t="s">
        <v>19366</v>
      </c>
      <c r="BA7193" t="s">
        <v>64</v>
      </c>
      <c r="BB7193" t="s">
        <v>23016</v>
      </c>
      <c r="BC7193">
        <v>72</v>
      </c>
      <c r="BD7193" t="s">
        <v>81</v>
      </c>
    </row>
    <row r="7194" spans="14:58">
      <c r="N7194">
        <v>7549</v>
      </c>
      <c r="O7194" t="s">
        <v>148</v>
      </c>
      <c r="P7194" t="s">
        <v>148</v>
      </c>
      <c r="Q7194" t="s">
        <v>607</v>
      </c>
      <c r="R7194" t="s">
        <v>1354</v>
      </c>
      <c r="S7194" t="s">
        <v>755</v>
      </c>
      <c r="T7194" t="s">
        <v>93</v>
      </c>
      <c r="AQ7194">
        <v>7549</v>
      </c>
      <c r="AR7194" t="s">
        <v>148</v>
      </c>
      <c r="AS7194" t="s">
        <v>148</v>
      </c>
      <c r="AT7194" t="s">
        <v>607</v>
      </c>
      <c r="AU7194" t="s">
        <v>1354</v>
      </c>
      <c r="AV7194" t="s">
        <v>755</v>
      </c>
      <c r="AW7194" t="s">
        <v>93</v>
      </c>
      <c r="AX7194" t="s">
        <v>148</v>
      </c>
      <c r="AY7194" t="s">
        <v>148</v>
      </c>
      <c r="AZ7194" t="s">
        <v>607</v>
      </c>
      <c r="BA7194" t="s">
        <v>64</v>
      </c>
      <c r="BB7194" t="s">
        <v>23018</v>
      </c>
      <c r="BC7194">
        <v>80</v>
      </c>
      <c r="BD7194" t="s">
        <v>81</v>
      </c>
      <c r="BE7194" t="s">
        <v>23024</v>
      </c>
      <c r="BF7194" t="s">
        <v>23034</v>
      </c>
    </row>
    <row r="7195" spans="14:58">
      <c r="N7195">
        <v>7550</v>
      </c>
      <c r="O7195" t="s">
        <v>194</v>
      </c>
      <c r="P7195" t="s">
        <v>194</v>
      </c>
      <c r="Q7195" t="s">
        <v>1900</v>
      </c>
      <c r="R7195" t="s">
        <v>14406</v>
      </c>
      <c r="S7195" t="s">
        <v>14407</v>
      </c>
      <c r="T7195" t="s">
        <v>136</v>
      </c>
      <c r="AQ7195">
        <v>7550</v>
      </c>
      <c r="AR7195" t="s">
        <v>194</v>
      </c>
      <c r="AS7195" t="s">
        <v>194</v>
      </c>
      <c r="AT7195" t="s">
        <v>1900</v>
      </c>
      <c r="AU7195" t="s">
        <v>14406</v>
      </c>
      <c r="AV7195" t="s">
        <v>14407</v>
      </c>
      <c r="AW7195" t="s">
        <v>136</v>
      </c>
      <c r="AX7195" t="s">
        <v>194</v>
      </c>
      <c r="AY7195" t="s">
        <v>194</v>
      </c>
      <c r="AZ7195" t="s">
        <v>1900</v>
      </c>
      <c r="BA7195" t="s">
        <v>64</v>
      </c>
      <c r="BB7195" t="s">
        <v>23018</v>
      </c>
      <c r="BC7195">
        <v>95</v>
      </c>
      <c r="BD7195" t="s">
        <v>81</v>
      </c>
    </row>
    <row r="7196" spans="14:58">
      <c r="N7196">
        <v>7551</v>
      </c>
      <c r="O7196" t="s">
        <v>204</v>
      </c>
      <c r="P7196" t="s">
        <v>14408</v>
      </c>
      <c r="Q7196" t="s">
        <v>14409</v>
      </c>
      <c r="R7196" t="s">
        <v>14410</v>
      </c>
      <c r="S7196" t="s">
        <v>14411</v>
      </c>
      <c r="T7196" t="s">
        <v>526</v>
      </c>
      <c r="AQ7196">
        <v>7551</v>
      </c>
      <c r="AR7196" t="s">
        <v>204</v>
      </c>
      <c r="AS7196" t="s">
        <v>14408</v>
      </c>
      <c r="AT7196" t="s">
        <v>14409</v>
      </c>
      <c r="AU7196" t="s">
        <v>14410</v>
      </c>
      <c r="AV7196" t="s">
        <v>14411</v>
      </c>
      <c r="AW7196" t="s">
        <v>526</v>
      </c>
      <c r="AX7196" t="s">
        <v>204</v>
      </c>
      <c r="AY7196" t="s">
        <v>14408</v>
      </c>
      <c r="AZ7196" t="s">
        <v>14409</v>
      </c>
      <c r="BA7196" t="s">
        <v>64</v>
      </c>
      <c r="BB7196" t="s">
        <v>23018</v>
      </c>
      <c r="BC7196">
        <v>95</v>
      </c>
      <c r="BD7196" t="s">
        <v>81</v>
      </c>
    </row>
    <row r="7197" spans="14:58">
      <c r="N7197">
        <v>7552</v>
      </c>
      <c r="O7197" t="s">
        <v>100</v>
      </c>
      <c r="P7197" t="s">
        <v>343</v>
      </c>
      <c r="Q7197" t="s">
        <v>341</v>
      </c>
      <c r="R7197" t="s">
        <v>14412</v>
      </c>
      <c r="S7197" t="s">
        <v>124</v>
      </c>
      <c r="T7197" t="s">
        <v>120</v>
      </c>
      <c r="AQ7197">
        <v>7552</v>
      </c>
      <c r="AR7197" t="s">
        <v>100</v>
      </c>
      <c r="AS7197" t="s">
        <v>343</v>
      </c>
      <c r="AT7197" t="s">
        <v>341</v>
      </c>
      <c r="AU7197" t="s">
        <v>14412</v>
      </c>
      <c r="AV7197" t="s">
        <v>124</v>
      </c>
      <c r="AW7197" t="s">
        <v>120</v>
      </c>
      <c r="AX7197" t="s">
        <v>100</v>
      </c>
      <c r="AY7197" t="s">
        <v>343</v>
      </c>
      <c r="AZ7197" t="s">
        <v>343</v>
      </c>
      <c r="BA7197" t="s">
        <v>64</v>
      </c>
      <c r="BB7197" t="s">
        <v>23021</v>
      </c>
      <c r="BC7197">
        <v>71</v>
      </c>
      <c r="BD7197" t="s">
        <v>81</v>
      </c>
      <c r="BE7197" t="s">
        <v>23026</v>
      </c>
      <c r="BF7197" t="s">
        <v>23052</v>
      </c>
    </row>
    <row r="7198" spans="14:58">
      <c r="N7198">
        <v>7553</v>
      </c>
      <c r="O7198" t="s">
        <v>443</v>
      </c>
      <c r="P7198" t="s">
        <v>443</v>
      </c>
      <c r="Q7198" t="s">
        <v>5295</v>
      </c>
      <c r="R7198" t="s">
        <v>14413</v>
      </c>
      <c r="S7198" t="s">
        <v>14414</v>
      </c>
      <c r="T7198" t="s">
        <v>447</v>
      </c>
      <c r="AQ7198">
        <v>7553</v>
      </c>
      <c r="AR7198" t="s">
        <v>443</v>
      </c>
      <c r="AS7198" t="s">
        <v>443</v>
      </c>
      <c r="AT7198" t="s">
        <v>5295</v>
      </c>
      <c r="AU7198" t="s">
        <v>14413</v>
      </c>
      <c r="AV7198" t="s">
        <v>14414</v>
      </c>
      <c r="AW7198" t="s">
        <v>447</v>
      </c>
      <c r="AX7198" t="s">
        <v>443</v>
      </c>
      <c r="AY7198" t="s">
        <v>443</v>
      </c>
      <c r="AZ7198" t="s">
        <v>5295</v>
      </c>
      <c r="BA7198" t="s">
        <v>64</v>
      </c>
      <c r="BB7198" t="s">
        <v>23018</v>
      </c>
      <c r="BC7198">
        <v>95</v>
      </c>
      <c r="BD7198" t="s">
        <v>81</v>
      </c>
    </row>
    <row r="7199" spans="14:58">
      <c r="N7199">
        <v>7554</v>
      </c>
      <c r="O7199" t="s">
        <v>281</v>
      </c>
      <c r="P7199" t="s">
        <v>1185</v>
      </c>
      <c r="Q7199" t="s">
        <v>12333</v>
      </c>
      <c r="R7199" t="s">
        <v>14415</v>
      </c>
      <c r="S7199" t="s">
        <v>14416</v>
      </c>
      <c r="T7199" t="s">
        <v>230</v>
      </c>
      <c r="AQ7199">
        <v>7554</v>
      </c>
      <c r="AR7199" t="s">
        <v>281</v>
      </c>
      <c r="AS7199" t="s">
        <v>1185</v>
      </c>
      <c r="AT7199" t="s">
        <v>12333</v>
      </c>
      <c r="AU7199" t="s">
        <v>14415</v>
      </c>
      <c r="AV7199" t="s">
        <v>14416</v>
      </c>
      <c r="AW7199" t="s">
        <v>230</v>
      </c>
      <c r="AX7199" t="s">
        <v>281</v>
      </c>
      <c r="AY7199" t="s">
        <v>1185</v>
      </c>
      <c r="AZ7199" t="s">
        <v>12333</v>
      </c>
      <c r="BA7199" t="s">
        <v>64</v>
      </c>
      <c r="BB7199" t="s">
        <v>23018</v>
      </c>
      <c r="BC7199">
        <v>80</v>
      </c>
      <c r="BD7199" t="s">
        <v>81</v>
      </c>
      <c r="BE7199" t="s">
        <v>23024</v>
      </c>
      <c r="BF7199" t="s">
        <v>23370</v>
      </c>
    </row>
    <row r="7200" spans="14:58">
      <c r="N7200">
        <v>7555</v>
      </c>
      <c r="O7200" t="s">
        <v>100</v>
      </c>
      <c r="P7200" t="s">
        <v>187</v>
      </c>
      <c r="Q7200" t="s">
        <v>509</v>
      </c>
      <c r="R7200" t="s">
        <v>14417</v>
      </c>
      <c r="S7200" t="s">
        <v>14418</v>
      </c>
      <c r="T7200" t="s">
        <v>105</v>
      </c>
      <c r="AQ7200">
        <v>7555</v>
      </c>
      <c r="AR7200" t="s">
        <v>100</v>
      </c>
      <c r="AS7200" t="s">
        <v>187</v>
      </c>
      <c r="AT7200" t="s">
        <v>509</v>
      </c>
      <c r="AU7200" t="s">
        <v>14417</v>
      </c>
      <c r="AV7200" t="s">
        <v>14418</v>
      </c>
      <c r="AW7200" t="s">
        <v>105</v>
      </c>
      <c r="AX7200" t="s">
        <v>100</v>
      </c>
      <c r="AY7200" t="s">
        <v>187</v>
      </c>
      <c r="AZ7200" t="s">
        <v>187</v>
      </c>
      <c r="BA7200" t="s">
        <v>64</v>
      </c>
      <c r="BB7200" t="s">
        <v>23018</v>
      </c>
      <c r="BC7200">
        <v>95</v>
      </c>
      <c r="BD7200" t="s">
        <v>81</v>
      </c>
    </row>
    <row r="7201" spans="14:58">
      <c r="N7201">
        <v>7556</v>
      </c>
      <c r="O7201" t="s">
        <v>204</v>
      </c>
      <c r="P7201" t="s">
        <v>1036</v>
      </c>
      <c r="Q7201" t="s">
        <v>14419</v>
      </c>
      <c r="R7201" t="s">
        <v>14420</v>
      </c>
      <c r="S7201" t="s">
        <v>14421</v>
      </c>
      <c r="T7201" t="s">
        <v>105</v>
      </c>
      <c r="AQ7201">
        <v>7556</v>
      </c>
      <c r="AR7201" t="s">
        <v>204</v>
      </c>
      <c r="AS7201" t="s">
        <v>1036</v>
      </c>
      <c r="AT7201" t="s">
        <v>14419</v>
      </c>
      <c r="AU7201" t="s">
        <v>14420</v>
      </c>
      <c r="AV7201" t="s">
        <v>14421</v>
      </c>
      <c r="AW7201" t="s">
        <v>105</v>
      </c>
      <c r="AX7201" t="s">
        <v>204</v>
      </c>
      <c r="AY7201" t="s">
        <v>1036</v>
      </c>
      <c r="AZ7201" t="s">
        <v>14419</v>
      </c>
      <c r="BA7201" t="s">
        <v>64</v>
      </c>
      <c r="BB7201" t="s">
        <v>23018</v>
      </c>
      <c r="BC7201">
        <v>95</v>
      </c>
      <c r="BD7201" t="s">
        <v>81</v>
      </c>
    </row>
    <row r="7202" spans="14:58">
      <c r="N7202">
        <v>7557</v>
      </c>
      <c r="O7202" t="s">
        <v>94</v>
      </c>
      <c r="P7202" t="s">
        <v>106</v>
      </c>
      <c r="Q7202" t="s">
        <v>315</v>
      </c>
      <c r="R7202" t="s">
        <v>14422</v>
      </c>
      <c r="S7202" t="s">
        <v>14423</v>
      </c>
      <c r="T7202" t="s">
        <v>110</v>
      </c>
      <c r="AQ7202">
        <v>7557</v>
      </c>
      <c r="AR7202" t="s">
        <v>94</v>
      </c>
      <c r="AS7202" t="s">
        <v>106</v>
      </c>
      <c r="AT7202" t="s">
        <v>315</v>
      </c>
      <c r="AU7202" t="s">
        <v>14422</v>
      </c>
      <c r="AV7202" t="s">
        <v>14423</v>
      </c>
      <c r="AW7202" t="s">
        <v>110</v>
      </c>
      <c r="AX7202" t="s">
        <v>94</v>
      </c>
      <c r="AY7202" t="s">
        <v>106</v>
      </c>
      <c r="AZ7202" t="s">
        <v>315</v>
      </c>
      <c r="BA7202" t="s">
        <v>64</v>
      </c>
      <c r="BB7202" t="s">
        <v>23018</v>
      </c>
      <c r="BC7202">
        <v>95</v>
      </c>
      <c r="BD7202" t="s">
        <v>81</v>
      </c>
    </row>
    <row r="7203" spans="14:58">
      <c r="N7203">
        <v>7558</v>
      </c>
      <c r="O7203" t="s">
        <v>152</v>
      </c>
      <c r="P7203" t="s">
        <v>153</v>
      </c>
      <c r="Q7203" t="s">
        <v>154</v>
      </c>
      <c r="R7203" t="s">
        <v>14424</v>
      </c>
      <c r="S7203" t="s">
        <v>14425</v>
      </c>
      <c r="T7203" t="s">
        <v>114</v>
      </c>
      <c r="AQ7203">
        <v>7558</v>
      </c>
      <c r="AR7203" t="s">
        <v>152</v>
      </c>
      <c r="AS7203" t="s">
        <v>153</v>
      </c>
      <c r="AT7203" t="s">
        <v>154</v>
      </c>
      <c r="AU7203" t="s">
        <v>14424</v>
      </c>
      <c r="AV7203" t="s">
        <v>14425</v>
      </c>
      <c r="AW7203" t="s">
        <v>114</v>
      </c>
      <c r="AX7203" t="s">
        <v>152</v>
      </c>
      <c r="AY7203" t="s">
        <v>153</v>
      </c>
      <c r="AZ7203" t="s">
        <v>154</v>
      </c>
      <c r="BA7203" t="s">
        <v>64</v>
      </c>
      <c r="BB7203" t="s">
        <v>23018</v>
      </c>
      <c r="BC7203">
        <v>80</v>
      </c>
      <c r="BD7203" t="s">
        <v>81</v>
      </c>
      <c r="BE7203" t="s">
        <v>23026</v>
      </c>
      <c r="BF7203" t="s">
        <v>23467</v>
      </c>
    </row>
    <row r="7204" spans="14:58">
      <c r="N7204">
        <v>7559</v>
      </c>
      <c r="O7204" t="s">
        <v>194</v>
      </c>
      <c r="P7204" t="s">
        <v>194</v>
      </c>
      <c r="Q7204" t="s">
        <v>529</v>
      </c>
      <c r="R7204" t="s">
        <v>14426</v>
      </c>
      <c r="S7204" t="s">
        <v>14427</v>
      </c>
      <c r="T7204" t="s">
        <v>136</v>
      </c>
      <c r="AQ7204">
        <v>7559</v>
      </c>
      <c r="AR7204" t="s">
        <v>194</v>
      </c>
      <c r="AS7204" t="s">
        <v>194</v>
      </c>
      <c r="AT7204" t="s">
        <v>529</v>
      </c>
      <c r="AU7204" t="s">
        <v>14426</v>
      </c>
      <c r="AV7204" t="s">
        <v>14427</v>
      </c>
      <c r="AW7204" t="s">
        <v>136</v>
      </c>
      <c r="AX7204" t="s">
        <v>194</v>
      </c>
      <c r="AY7204" t="s">
        <v>194</v>
      </c>
      <c r="AZ7204" t="s">
        <v>529</v>
      </c>
      <c r="BA7204" t="s">
        <v>64</v>
      </c>
      <c r="BB7204" t="s">
        <v>23018</v>
      </c>
      <c r="BC7204">
        <v>95</v>
      </c>
      <c r="BD7204" t="s">
        <v>81</v>
      </c>
    </row>
    <row r="7205" spans="14:58">
      <c r="N7205">
        <v>7560</v>
      </c>
      <c r="O7205" t="s">
        <v>100</v>
      </c>
      <c r="P7205" t="s">
        <v>187</v>
      </c>
      <c r="Q7205" t="s">
        <v>3491</v>
      </c>
      <c r="R7205" t="s">
        <v>14428</v>
      </c>
      <c r="S7205" t="s">
        <v>14429</v>
      </c>
      <c r="T7205" t="s">
        <v>512</v>
      </c>
      <c r="AQ7205">
        <v>7560</v>
      </c>
      <c r="AR7205" t="s">
        <v>100</v>
      </c>
      <c r="AS7205" t="s">
        <v>187</v>
      </c>
      <c r="AT7205" t="s">
        <v>3491</v>
      </c>
      <c r="AU7205" t="s">
        <v>14428</v>
      </c>
      <c r="AV7205" t="s">
        <v>14429</v>
      </c>
      <c r="AW7205" t="s">
        <v>512</v>
      </c>
      <c r="AX7205" t="s">
        <v>100</v>
      </c>
      <c r="AY7205" t="s">
        <v>187</v>
      </c>
      <c r="AZ7205" t="s">
        <v>187</v>
      </c>
      <c r="BA7205" t="s">
        <v>64</v>
      </c>
      <c r="BB7205" t="s">
        <v>23018</v>
      </c>
      <c r="BC7205">
        <v>95</v>
      </c>
      <c r="BD7205" t="s">
        <v>81</v>
      </c>
    </row>
    <row r="7206" spans="14:58">
      <c r="N7206">
        <v>7561</v>
      </c>
      <c r="O7206" t="s">
        <v>82</v>
      </c>
      <c r="P7206" t="s">
        <v>82</v>
      </c>
      <c r="Q7206" t="s">
        <v>82</v>
      </c>
      <c r="R7206" t="s">
        <v>82</v>
      </c>
      <c r="S7206" t="s">
        <v>14430</v>
      </c>
      <c r="T7206" t="s">
        <v>136</v>
      </c>
      <c r="AQ7206">
        <v>7561</v>
      </c>
      <c r="AR7206" t="s">
        <v>82</v>
      </c>
      <c r="AS7206" t="s">
        <v>82</v>
      </c>
      <c r="AT7206" t="s">
        <v>82</v>
      </c>
      <c r="AU7206" t="s">
        <v>82</v>
      </c>
      <c r="AV7206" t="s">
        <v>14430</v>
      </c>
      <c r="AW7206" t="s">
        <v>136</v>
      </c>
      <c r="AX7206" t="s">
        <v>94</v>
      </c>
      <c r="AY7206" t="s">
        <v>106</v>
      </c>
      <c r="BA7206" t="s">
        <v>62</v>
      </c>
      <c r="BB7206" t="s">
        <v>23016</v>
      </c>
      <c r="BC7206">
        <v>62</v>
      </c>
      <c r="BD7206" t="s">
        <v>80</v>
      </c>
      <c r="BE7206" t="s">
        <v>23017</v>
      </c>
    </row>
    <row r="7207" spans="14:58">
      <c r="N7207">
        <v>7562</v>
      </c>
      <c r="O7207" t="s">
        <v>167</v>
      </c>
      <c r="P7207" t="s">
        <v>214</v>
      </c>
      <c r="Q7207" t="s">
        <v>929</v>
      </c>
      <c r="R7207" t="s">
        <v>14431</v>
      </c>
      <c r="S7207" t="s">
        <v>124</v>
      </c>
      <c r="T7207" t="s">
        <v>218</v>
      </c>
      <c r="AQ7207">
        <v>7562</v>
      </c>
      <c r="AR7207" t="s">
        <v>167</v>
      </c>
      <c r="AS7207" t="s">
        <v>214</v>
      </c>
      <c r="AT7207" t="s">
        <v>929</v>
      </c>
      <c r="AU7207" t="s">
        <v>14431</v>
      </c>
      <c r="AV7207" t="s">
        <v>124</v>
      </c>
      <c r="AW7207" t="s">
        <v>218</v>
      </c>
      <c r="AX7207" t="s">
        <v>167</v>
      </c>
      <c r="AY7207" t="s">
        <v>214</v>
      </c>
      <c r="AZ7207" t="s">
        <v>929</v>
      </c>
      <c r="BA7207" t="s">
        <v>64</v>
      </c>
      <c r="BB7207" t="s">
        <v>23018</v>
      </c>
      <c r="BC7207">
        <v>95</v>
      </c>
      <c r="BD7207" t="s">
        <v>81</v>
      </c>
    </row>
    <row r="7208" spans="14:58">
      <c r="N7208">
        <v>7563</v>
      </c>
      <c r="O7208" t="s">
        <v>145</v>
      </c>
      <c r="P7208" t="s">
        <v>1019</v>
      </c>
      <c r="Q7208" t="s">
        <v>7559</v>
      </c>
      <c r="R7208" t="s">
        <v>14432</v>
      </c>
      <c r="S7208" t="s">
        <v>14433</v>
      </c>
      <c r="T7208" t="s">
        <v>166</v>
      </c>
      <c r="AQ7208">
        <v>7563</v>
      </c>
      <c r="AR7208" t="s">
        <v>145</v>
      </c>
      <c r="AS7208" t="s">
        <v>1019</v>
      </c>
      <c r="AT7208" t="s">
        <v>7559</v>
      </c>
      <c r="AU7208" t="s">
        <v>14432</v>
      </c>
      <c r="AV7208" t="s">
        <v>14433</v>
      </c>
      <c r="AW7208" t="s">
        <v>166</v>
      </c>
      <c r="AX7208" t="s">
        <v>145</v>
      </c>
      <c r="AY7208" t="s">
        <v>1019</v>
      </c>
      <c r="AZ7208" t="s">
        <v>7559</v>
      </c>
      <c r="BA7208" t="s">
        <v>64</v>
      </c>
      <c r="BB7208" t="s">
        <v>23018</v>
      </c>
      <c r="BC7208">
        <v>95</v>
      </c>
      <c r="BD7208" t="s">
        <v>81</v>
      </c>
    </row>
    <row r="7209" spans="14:58">
      <c r="N7209">
        <v>7564</v>
      </c>
      <c r="O7209" t="s">
        <v>148</v>
      </c>
      <c r="P7209" t="s">
        <v>148</v>
      </c>
      <c r="Q7209" t="s">
        <v>607</v>
      </c>
      <c r="R7209" t="s">
        <v>1354</v>
      </c>
      <c r="S7209" t="s">
        <v>755</v>
      </c>
      <c r="T7209" t="s">
        <v>93</v>
      </c>
      <c r="AQ7209">
        <v>7564</v>
      </c>
      <c r="AR7209" t="s">
        <v>148</v>
      </c>
      <c r="AS7209" t="s">
        <v>148</v>
      </c>
      <c r="AT7209" t="s">
        <v>607</v>
      </c>
      <c r="AU7209" t="s">
        <v>1354</v>
      </c>
      <c r="AV7209" t="s">
        <v>755</v>
      </c>
      <c r="AW7209" t="s">
        <v>93</v>
      </c>
      <c r="AX7209" t="s">
        <v>148</v>
      </c>
      <c r="AY7209" t="s">
        <v>148</v>
      </c>
      <c r="AZ7209" t="s">
        <v>607</v>
      </c>
      <c r="BA7209" t="s">
        <v>64</v>
      </c>
      <c r="BB7209" t="s">
        <v>23018</v>
      </c>
      <c r="BC7209">
        <v>80</v>
      </c>
      <c r="BD7209" t="s">
        <v>81</v>
      </c>
      <c r="BE7209" t="s">
        <v>23024</v>
      </c>
      <c r="BF7209" t="s">
        <v>23034</v>
      </c>
    </row>
    <row r="7210" spans="14:58">
      <c r="N7210">
        <v>7565</v>
      </c>
      <c r="O7210" t="s">
        <v>211</v>
      </c>
      <c r="P7210" t="s">
        <v>568</v>
      </c>
      <c r="Q7210" t="s">
        <v>14434</v>
      </c>
      <c r="R7210" t="s">
        <v>14435</v>
      </c>
      <c r="S7210" t="s">
        <v>14436</v>
      </c>
      <c r="T7210" t="s">
        <v>193</v>
      </c>
      <c r="AQ7210">
        <v>7565</v>
      </c>
      <c r="AR7210" t="s">
        <v>211</v>
      </c>
      <c r="AS7210" t="s">
        <v>568</v>
      </c>
      <c r="AT7210" t="s">
        <v>14434</v>
      </c>
      <c r="AU7210" t="s">
        <v>14435</v>
      </c>
      <c r="AV7210" t="s">
        <v>14436</v>
      </c>
      <c r="AW7210" t="s">
        <v>193</v>
      </c>
      <c r="AX7210" t="s">
        <v>211</v>
      </c>
      <c r="AY7210" t="s">
        <v>568</v>
      </c>
      <c r="BA7210" t="s">
        <v>62</v>
      </c>
      <c r="BB7210" t="s">
        <v>23018</v>
      </c>
      <c r="BC7210">
        <v>88</v>
      </c>
      <c r="BD7210" t="s">
        <v>80</v>
      </c>
      <c r="BE7210" t="s">
        <v>23017</v>
      </c>
    </row>
    <row r="7211" spans="14:58">
      <c r="N7211">
        <v>7566</v>
      </c>
      <c r="O7211" t="s">
        <v>211</v>
      </c>
      <c r="P7211" t="s">
        <v>568</v>
      </c>
      <c r="Q7211" t="s">
        <v>1787</v>
      </c>
      <c r="R7211" t="s">
        <v>14437</v>
      </c>
      <c r="S7211" t="s">
        <v>124</v>
      </c>
      <c r="T7211" t="s">
        <v>193</v>
      </c>
      <c r="AQ7211">
        <v>7566</v>
      </c>
      <c r="AR7211" t="s">
        <v>211</v>
      </c>
      <c r="AS7211" t="s">
        <v>568</v>
      </c>
      <c r="AT7211" t="s">
        <v>1787</v>
      </c>
      <c r="AU7211" t="s">
        <v>14437</v>
      </c>
      <c r="AV7211" t="s">
        <v>124</v>
      </c>
      <c r="AW7211" t="s">
        <v>193</v>
      </c>
      <c r="AX7211" t="s">
        <v>211</v>
      </c>
      <c r="AY7211" t="s">
        <v>568</v>
      </c>
      <c r="AZ7211" t="s">
        <v>1787</v>
      </c>
      <c r="BA7211" t="s">
        <v>64</v>
      </c>
      <c r="BB7211" t="s">
        <v>23018</v>
      </c>
      <c r="BC7211">
        <v>95</v>
      </c>
      <c r="BD7211" t="s">
        <v>81</v>
      </c>
    </row>
    <row r="7212" spans="14:58">
      <c r="N7212">
        <v>7567</v>
      </c>
      <c r="O7212" t="s">
        <v>3155</v>
      </c>
      <c r="P7212" t="s">
        <v>7138</v>
      </c>
      <c r="Q7212" t="s">
        <v>420</v>
      </c>
      <c r="R7212" t="s">
        <v>14438</v>
      </c>
      <c r="S7212" t="s">
        <v>14439</v>
      </c>
      <c r="T7212" t="s">
        <v>105</v>
      </c>
      <c r="AQ7212">
        <v>7567</v>
      </c>
      <c r="AR7212" t="s">
        <v>3155</v>
      </c>
      <c r="AS7212" t="s">
        <v>7138</v>
      </c>
      <c r="AT7212" t="s">
        <v>420</v>
      </c>
      <c r="AU7212" t="s">
        <v>14438</v>
      </c>
      <c r="AV7212" t="s">
        <v>14439</v>
      </c>
      <c r="AW7212" t="s">
        <v>105</v>
      </c>
      <c r="AX7212" t="s">
        <v>188</v>
      </c>
      <c r="AY7212" t="s">
        <v>7905</v>
      </c>
      <c r="AZ7212" t="s">
        <v>21852</v>
      </c>
      <c r="BA7212" t="s">
        <v>64</v>
      </c>
      <c r="BB7212" t="s">
        <v>23021</v>
      </c>
      <c r="BC7212">
        <v>71</v>
      </c>
      <c r="BD7212" t="s">
        <v>81</v>
      </c>
      <c r="BE7212" t="s">
        <v>23036</v>
      </c>
      <c r="BF7212" t="s">
        <v>23716</v>
      </c>
    </row>
    <row r="7213" spans="14:58">
      <c r="N7213">
        <v>7568</v>
      </c>
      <c r="O7213" t="s">
        <v>100</v>
      </c>
      <c r="P7213" t="s">
        <v>237</v>
      </c>
      <c r="Q7213" t="s">
        <v>415</v>
      </c>
      <c r="R7213" t="s">
        <v>14440</v>
      </c>
      <c r="S7213" t="s">
        <v>14441</v>
      </c>
      <c r="T7213" t="s">
        <v>241</v>
      </c>
      <c r="AQ7213">
        <v>7568</v>
      </c>
      <c r="AR7213" t="s">
        <v>100</v>
      </c>
      <c r="AS7213" t="s">
        <v>237</v>
      </c>
      <c r="AT7213" t="s">
        <v>415</v>
      </c>
      <c r="AU7213" t="s">
        <v>14440</v>
      </c>
      <c r="AV7213" t="s">
        <v>14441</v>
      </c>
      <c r="AW7213" t="s">
        <v>241</v>
      </c>
      <c r="AX7213" t="s">
        <v>100</v>
      </c>
      <c r="AY7213" t="s">
        <v>237</v>
      </c>
      <c r="AZ7213" t="s">
        <v>415</v>
      </c>
      <c r="BA7213" t="s">
        <v>64</v>
      </c>
      <c r="BB7213" t="s">
        <v>23018</v>
      </c>
      <c r="BC7213">
        <v>95</v>
      </c>
      <c r="BD7213" t="s">
        <v>81</v>
      </c>
    </row>
    <row r="7214" spans="14:58">
      <c r="N7214">
        <v>7569</v>
      </c>
      <c r="O7214" t="s">
        <v>125</v>
      </c>
      <c r="P7214" t="s">
        <v>598</v>
      </c>
      <c r="Q7214" t="s">
        <v>1349</v>
      </c>
      <c r="R7214" t="s">
        <v>14442</v>
      </c>
      <c r="S7214" t="s">
        <v>14443</v>
      </c>
      <c r="T7214" t="s">
        <v>110</v>
      </c>
      <c r="AQ7214">
        <v>7569</v>
      </c>
      <c r="AR7214" t="s">
        <v>125</v>
      </c>
      <c r="AS7214" t="s">
        <v>598</v>
      </c>
      <c r="AT7214" t="s">
        <v>1349</v>
      </c>
      <c r="AU7214" t="s">
        <v>14442</v>
      </c>
      <c r="AV7214" t="s">
        <v>14443</v>
      </c>
      <c r="AW7214" t="s">
        <v>110</v>
      </c>
      <c r="AX7214" t="s">
        <v>125</v>
      </c>
      <c r="AY7214" t="s">
        <v>598</v>
      </c>
      <c r="AZ7214" t="s">
        <v>1349</v>
      </c>
      <c r="BA7214" t="s">
        <v>64</v>
      </c>
      <c r="BB7214" t="s">
        <v>23018</v>
      </c>
      <c r="BC7214">
        <v>95</v>
      </c>
      <c r="BD7214" t="s">
        <v>81</v>
      </c>
    </row>
    <row r="7215" spans="14:58">
      <c r="N7215">
        <v>7570</v>
      </c>
      <c r="O7215" t="s">
        <v>125</v>
      </c>
      <c r="P7215" t="s">
        <v>138</v>
      </c>
      <c r="Q7215" t="s">
        <v>847</v>
      </c>
      <c r="R7215" t="s">
        <v>14444</v>
      </c>
      <c r="S7215" t="s">
        <v>14445</v>
      </c>
      <c r="T7215" t="s">
        <v>142</v>
      </c>
      <c r="AQ7215">
        <v>7570</v>
      </c>
      <c r="AR7215" t="s">
        <v>125</v>
      </c>
      <c r="AS7215" t="s">
        <v>138</v>
      </c>
      <c r="AT7215" t="s">
        <v>847</v>
      </c>
      <c r="AU7215" t="s">
        <v>14444</v>
      </c>
      <c r="AV7215" t="s">
        <v>14445</v>
      </c>
      <c r="AW7215" t="s">
        <v>142</v>
      </c>
      <c r="AX7215" t="s">
        <v>125</v>
      </c>
      <c r="AY7215" t="s">
        <v>138</v>
      </c>
      <c r="AZ7215" t="s">
        <v>847</v>
      </c>
      <c r="BA7215" t="s">
        <v>64</v>
      </c>
      <c r="BB7215" t="s">
        <v>23018</v>
      </c>
      <c r="BC7215">
        <v>95</v>
      </c>
      <c r="BD7215" t="s">
        <v>81</v>
      </c>
    </row>
    <row r="7216" spans="14:58">
      <c r="N7216">
        <v>7571</v>
      </c>
      <c r="O7216" t="s">
        <v>148</v>
      </c>
      <c r="P7216" t="s">
        <v>148</v>
      </c>
      <c r="Q7216" t="s">
        <v>607</v>
      </c>
      <c r="R7216" t="s">
        <v>754</v>
      </c>
      <c r="S7216" t="s">
        <v>755</v>
      </c>
      <c r="T7216" t="s">
        <v>93</v>
      </c>
      <c r="AQ7216">
        <v>7571</v>
      </c>
      <c r="AR7216" t="s">
        <v>148</v>
      </c>
      <c r="AS7216" t="s">
        <v>148</v>
      </c>
      <c r="AT7216" t="s">
        <v>607</v>
      </c>
      <c r="AU7216" t="s">
        <v>754</v>
      </c>
      <c r="AV7216" t="s">
        <v>755</v>
      </c>
      <c r="AW7216" t="s">
        <v>93</v>
      </c>
      <c r="AX7216" t="s">
        <v>148</v>
      </c>
      <c r="AY7216" t="s">
        <v>148</v>
      </c>
      <c r="AZ7216" t="s">
        <v>607</v>
      </c>
      <c r="BA7216" t="s">
        <v>64</v>
      </c>
      <c r="BB7216" t="s">
        <v>23018</v>
      </c>
      <c r="BC7216">
        <v>80</v>
      </c>
      <c r="BD7216" t="s">
        <v>81</v>
      </c>
      <c r="BE7216" t="s">
        <v>23024</v>
      </c>
      <c r="BF7216" t="s">
        <v>23034</v>
      </c>
    </row>
    <row r="7217" spans="14:58">
      <c r="N7217">
        <v>7572</v>
      </c>
      <c r="O7217" t="s">
        <v>281</v>
      </c>
      <c r="P7217" t="s">
        <v>1181</v>
      </c>
      <c r="Q7217" t="s">
        <v>2249</v>
      </c>
      <c r="R7217" t="s">
        <v>14446</v>
      </c>
      <c r="S7217" t="s">
        <v>14447</v>
      </c>
      <c r="T7217" t="s">
        <v>230</v>
      </c>
      <c r="AQ7217">
        <v>7572</v>
      </c>
      <c r="AR7217" t="s">
        <v>281</v>
      </c>
      <c r="AS7217" t="s">
        <v>1181</v>
      </c>
      <c r="AT7217" t="s">
        <v>2249</v>
      </c>
      <c r="AU7217" t="s">
        <v>14446</v>
      </c>
      <c r="AV7217" t="s">
        <v>14447</v>
      </c>
      <c r="AW7217" t="s">
        <v>230</v>
      </c>
      <c r="AX7217" t="s">
        <v>281</v>
      </c>
      <c r="AY7217" t="s">
        <v>1181</v>
      </c>
      <c r="AZ7217" t="s">
        <v>2249</v>
      </c>
      <c r="BA7217" t="s">
        <v>64</v>
      </c>
      <c r="BB7217" t="s">
        <v>23018</v>
      </c>
      <c r="BC7217">
        <v>95</v>
      </c>
      <c r="BD7217" t="s">
        <v>81</v>
      </c>
    </row>
    <row r="7218" spans="14:58">
      <c r="N7218">
        <v>7573</v>
      </c>
      <c r="O7218" t="s">
        <v>152</v>
      </c>
      <c r="P7218" t="s">
        <v>1845</v>
      </c>
      <c r="Q7218" t="s">
        <v>10686</v>
      </c>
      <c r="R7218" t="s">
        <v>10687</v>
      </c>
      <c r="S7218" t="s">
        <v>14448</v>
      </c>
      <c r="T7218" t="s">
        <v>274</v>
      </c>
      <c r="AQ7218">
        <v>7573</v>
      </c>
      <c r="AR7218" t="s">
        <v>152</v>
      </c>
      <c r="AS7218" t="s">
        <v>1845</v>
      </c>
      <c r="AT7218" t="s">
        <v>10686</v>
      </c>
      <c r="AU7218" t="s">
        <v>10687</v>
      </c>
      <c r="AV7218" t="s">
        <v>14448</v>
      </c>
      <c r="AW7218" t="s">
        <v>274</v>
      </c>
      <c r="AX7218" t="s">
        <v>152</v>
      </c>
      <c r="AY7218" t="s">
        <v>1845</v>
      </c>
      <c r="AZ7218" t="s">
        <v>10686</v>
      </c>
      <c r="BA7218" t="s">
        <v>64</v>
      </c>
      <c r="BB7218" t="s">
        <v>23018</v>
      </c>
      <c r="BC7218">
        <v>80</v>
      </c>
      <c r="BD7218" t="s">
        <v>81</v>
      </c>
      <c r="BE7218" t="s">
        <v>23024</v>
      </c>
      <c r="BF7218" t="s">
        <v>23717</v>
      </c>
    </row>
    <row r="7219" spans="14:58">
      <c r="N7219">
        <v>7574</v>
      </c>
      <c r="O7219" t="s">
        <v>82</v>
      </c>
      <c r="P7219" t="s">
        <v>82</v>
      </c>
      <c r="Q7219" t="s">
        <v>82</v>
      </c>
      <c r="R7219" t="s">
        <v>82</v>
      </c>
      <c r="S7219" t="s">
        <v>14449</v>
      </c>
      <c r="T7219" t="s">
        <v>105</v>
      </c>
      <c r="AQ7219">
        <v>7574</v>
      </c>
      <c r="AR7219" t="s">
        <v>82</v>
      </c>
      <c r="AS7219" t="s">
        <v>82</v>
      </c>
      <c r="AT7219" t="s">
        <v>82</v>
      </c>
      <c r="AU7219" t="s">
        <v>82</v>
      </c>
      <c r="AV7219" t="s">
        <v>14449</v>
      </c>
      <c r="AW7219" t="s">
        <v>105</v>
      </c>
      <c r="AX7219" t="s">
        <v>333</v>
      </c>
      <c r="AY7219" t="s">
        <v>882</v>
      </c>
      <c r="BA7219" t="s">
        <v>62</v>
      </c>
      <c r="BB7219" t="s">
        <v>23016</v>
      </c>
      <c r="BC7219">
        <v>62</v>
      </c>
      <c r="BD7219" t="s">
        <v>80</v>
      </c>
      <c r="BE7219" t="s">
        <v>23017</v>
      </c>
    </row>
    <row r="7220" spans="14:58">
      <c r="N7220">
        <v>7575</v>
      </c>
      <c r="O7220" t="s">
        <v>473</v>
      </c>
      <c r="P7220" t="s">
        <v>474</v>
      </c>
      <c r="Q7220" t="s">
        <v>3351</v>
      </c>
      <c r="R7220" t="s">
        <v>14450</v>
      </c>
      <c r="S7220" t="s">
        <v>14451</v>
      </c>
      <c r="T7220" t="s">
        <v>478</v>
      </c>
      <c r="AQ7220">
        <v>7575</v>
      </c>
      <c r="AR7220" t="s">
        <v>473</v>
      </c>
      <c r="AS7220" t="s">
        <v>474</v>
      </c>
      <c r="AT7220" t="s">
        <v>3351</v>
      </c>
      <c r="AU7220" t="s">
        <v>14450</v>
      </c>
      <c r="AV7220" t="s">
        <v>14451</v>
      </c>
      <c r="AW7220" t="s">
        <v>478</v>
      </c>
      <c r="AX7220" t="s">
        <v>473</v>
      </c>
      <c r="AY7220" t="s">
        <v>474</v>
      </c>
      <c r="AZ7220" t="s">
        <v>3351</v>
      </c>
      <c r="BA7220" t="s">
        <v>64</v>
      </c>
      <c r="BB7220" t="s">
        <v>23018</v>
      </c>
      <c r="BC7220">
        <v>95</v>
      </c>
      <c r="BD7220" t="s">
        <v>81</v>
      </c>
    </row>
    <row r="7221" spans="14:58">
      <c r="N7221">
        <v>7576</v>
      </c>
      <c r="O7221" t="s">
        <v>100</v>
      </c>
      <c r="P7221" t="s">
        <v>262</v>
      </c>
      <c r="Q7221" t="s">
        <v>3094</v>
      </c>
      <c r="R7221" t="s">
        <v>14452</v>
      </c>
      <c r="S7221" t="s">
        <v>2898</v>
      </c>
      <c r="T7221" t="s">
        <v>110</v>
      </c>
      <c r="AQ7221">
        <v>7576</v>
      </c>
      <c r="AR7221" t="s">
        <v>100</v>
      </c>
      <c r="AS7221" t="s">
        <v>262</v>
      </c>
      <c r="AT7221" t="s">
        <v>3094</v>
      </c>
      <c r="AU7221" t="s">
        <v>14452</v>
      </c>
      <c r="AV7221" t="s">
        <v>2898</v>
      </c>
      <c r="AW7221" t="s">
        <v>110</v>
      </c>
      <c r="AX7221" t="s">
        <v>100</v>
      </c>
      <c r="AY7221" t="s">
        <v>262</v>
      </c>
      <c r="AZ7221" t="s">
        <v>3094</v>
      </c>
      <c r="BA7221" t="s">
        <v>64</v>
      </c>
      <c r="BB7221" t="s">
        <v>23018</v>
      </c>
      <c r="BC7221">
        <v>95</v>
      </c>
      <c r="BD7221" t="s">
        <v>81</v>
      </c>
    </row>
    <row r="7222" spans="14:58">
      <c r="N7222">
        <v>7577</v>
      </c>
      <c r="O7222" t="s">
        <v>179</v>
      </c>
      <c r="P7222" t="s">
        <v>9840</v>
      </c>
      <c r="Q7222" t="s">
        <v>12923</v>
      </c>
      <c r="R7222" t="s">
        <v>12924</v>
      </c>
      <c r="S7222" t="s">
        <v>124</v>
      </c>
      <c r="T7222" t="s">
        <v>256</v>
      </c>
      <c r="AQ7222">
        <v>7577</v>
      </c>
      <c r="AR7222" t="s">
        <v>179</v>
      </c>
      <c r="AS7222" t="s">
        <v>9840</v>
      </c>
      <c r="AT7222" t="s">
        <v>12923</v>
      </c>
      <c r="AU7222" t="s">
        <v>12924</v>
      </c>
      <c r="AV7222" t="s">
        <v>124</v>
      </c>
      <c r="AW7222" t="s">
        <v>256</v>
      </c>
      <c r="AX7222" t="s">
        <v>184</v>
      </c>
      <c r="AY7222" t="s">
        <v>479</v>
      </c>
      <c r="AZ7222" t="s">
        <v>12923</v>
      </c>
      <c r="BA7222" t="s">
        <v>64</v>
      </c>
      <c r="BB7222" t="s">
        <v>23018</v>
      </c>
      <c r="BC7222">
        <v>95</v>
      </c>
      <c r="BD7222" t="s">
        <v>81</v>
      </c>
    </row>
    <row r="7223" spans="14:58">
      <c r="N7223">
        <v>7578</v>
      </c>
      <c r="O7223" t="s">
        <v>473</v>
      </c>
      <c r="P7223" t="s">
        <v>474</v>
      </c>
      <c r="Q7223" t="s">
        <v>475</v>
      </c>
      <c r="R7223" t="s">
        <v>14453</v>
      </c>
      <c r="S7223" t="s">
        <v>14454</v>
      </c>
      <c r="T7223" t="s">
        <v>478</v>
      </c>
      <c r="AQ7223">
        <v>7578</v>
      </c>
      <c r="AR7223" t="s">
        <v>473</v>
      </c>
      <c r="AS7223" t="s">
        <v>474</v>
      </c>
      <c r="AT7223" t="s">
        <v>475</v>
      </c>
      <c r="AU7223" t="s">
        <v>14453</v>
      </c>
      <c r="AV7223" t="s">
        <v>14454</v>
      </c>
      <c r="AW7223" t="s">
        <v>478</v>
      </c>
      <c r="AX7223" t="s">
        <v>473</v>
      </c>
      <c r="AY7223" t="s">
        <v>474</v>
      </c>
      <c r="AZ7223" t="s">
        <v>475</v>
      </c>
      <c r="BA7223" t="s">
        <v>64</v>
      </c>
      <c r="BB7223" t="s">
        <v>23018</v>
      </c>
      <c r="BC7223">
        <v>95</v>
      </c>
      <c r="BD7223" t="s">
        <v>81</v>
      </c>
    </row>
    <row r="7224" spans="14:58">
      <c r="N7224">
        <v>7579</v>
      </c>
      <c r="O7224" t="s">
        <v>179</v>
      </c>
      <c r="P7224" t="s">
        <v>1811</v>
      </c>
      <c r="Q7224" t="s">
        <v>5998</v>
      </c>
      <c r="R7224" t="s">
        <v>14455</v>
      </c>
      <c r="S7224" t="s">
        <v>124</v>
      </c>
      <c r="T7224" t="s">
        <v>256</v>
      </c>
      <c r="AQ7224">
        <v>7579</v>
      </c>
      <c r="AR7224" t="s">
        <v>179</v>
      </c>
      <c r="AS7224" t="s">
        <v>1811</v>
      </c>
      <c r="AT7224" t="s">
        <v>5998</v>
      </c>
      <c r="AU7224" t="s">
        <v>14455</v>
      </c>
      <c r="AV7224" t="s">
        <v>124</v>
      </c>
      <c r="AW7224" t="s">
        <v>256</v>
      </c>
      <c r="AX7224" t="s">
        <v>184</v>
      </c>
      <c r="AY7224" t="s">
        <v>586</v>
      </c>
      <c r="AZ7224" t="s">
        <v>1390</v>
      </c>
      <c r="BA7224" t="s">
        <v>64</v>
      </c>
      <c r="BB7224" t="s">
        <v>23021</v>
      </c>
      <c r="BC7224">
        <v>71</v>
      </c>
      <c r="BD7224" t="s">
        <v>81</v>
      </c>
      <c r="BE7224" t="s">
        <v>23026</v>
      </c>
      <c r="BF7224" t="s">
        <v>23165</v>
      </c>
    </row>
    <row r="7225" spans="14:58">
      <c r="N7225">
        <v>7580</v>
      </c>
      <c r="O7225" t="s">
        <v>82</v>
      </c>
      <c r="P7225" t="s">
        <v>82</v>
      </c>
      <c r="Q7225" t="s">
        <v>82</v>
      </c>
      <c r="R7225" t="s">
        <v>82</v>
      </c>
      <c r="S7225" t="s">
        <v>14456</v>
      </c>
      <c r="T7225" t="s">
        <v>136</v>
      </c>
      <c r="AQ7225">
        <v>7580</v>
      </c>
      <c r="AR7225" t="s">
        <v>82</v>
      </c>
      <c r="AS7225" t="s">
        <v>82</v>
      </c>
      <c r="AT7225" t="s">
        <v>82</v>
      </c>
      <c r="AU7225" t="s">
        <v>82</v>
      </c>
      <c r="AV7225" t="s">
        <v>14456</v>
      </c>
      <c r="AW7225" t="s">
        <v>136</v>
      </c>
      <c r="AX7225" t="s">
        <v>423</v>
      </c>
      <c r="AY7225" t="s">
        <v>3208</v>
      </c>
      <c r="AZ7225" t="s">
        <v>3209</v>
      </c>
      <c r="BA7225" t="s">
        <v>64</v>
      </c>
      <c r="BB7225" t="s">
        <v>23016</v>
      </c>
      <c r="BC7225">
        <v>72</v>
      </c>
      <c r="BD7225" t="s">
        <v>81</v>
      </c>
    </row>
    <row r="7226" spans="14:58">
      <c r="N7226">
        <v>7581</v>
      </c>
      <c r="O7226" t="s">
        <v>82</v>
      </c>
      <c r="P7226" t="s">
        <v>82</v>
      </c>
      <c r="Q7226" t="s">
        <v>82</v>
      </c>
      <c r="R7226" t="s">
        <v>82</v>
      </c>
      <c r="S7226" t="s">
        <v>14457</v>
      </c>
      <c r="T7226" t="s">
        <v>241</v>
      </c>
      <c r="AQ7226">
        <v>7581</v>
      </c>
      <c r="AR7226" t="s">
        <v>82</v>
      </c>
      <c r="AS7226" t="s">
        <v>82</v>
      </c>
      <c r="AT7226" t="s">
        <v>82</v>
      </c>
      <c r="AU7226" t="s">
        <v>82</v>
      </c>
      <c r="AV7226" t="s">
        <v>14457</v>
      </c>
      <c r="AW7226" t="s">
        <v>241</v>
      </c>
      <c r="AX7226" t="s">
        <v>194</v>
      </c>
      <c r="AY7226" t="s">
        <v>194</v>
      </c>
      <c r="BA7226" t="s">
        <v>62</v>
      </c>
      <c r="BB7226" t="s">
        <v>23016</v>
      </c>
      <c r="BC7226">
        <v>62</v>
      </c>
      <c r="BD7226" t="s">
        <v>80</v>
      </c>
      <c r="BE7226" t="s">
        <v>23017</v>
      </c>
    </row>
    <row r="7227" spans="14:58">
      <c r="N7227">
        <v>7582</v>
      </c>
      <c r="O7227" t="s">
        <v>211</v>
      </c>
      <c r="P7227" t="s">
        <v>212</v>
      </c>
      <c r="Q7227" t="s">
        <v>1223</v>
      </c>
      <c r="R7227" t="s">
        <v>14458</v>
      </c>
      <c r="S7227" t="s">
        <v>14459</v>
      </c>
      <c r="T7227" t="s">
        <v>581</v>
      </c>
      <c r="AQ7227">
        <v>7582</v>
      </c>
      <c r="AR7227" t="s">
        <v>211</v>
      </c>
      <c r="AS7227" t="s">
        <v>212</v>
      </c>
      <c r="AT7227" t="s">
        <v>1223</v>
      </c>
      <c r="AU7227" t="s">
        <v>14458</v>
      </c>
      <c r="AV7227" t="s">
        <v>14459</v>
      </c>
      <c r="AW7227" t="s">
        <v>581</v>
      </c>
      <c r="AX7227" t="s">
        <v>211</v>
      </c>
      <c r="AY7227" t="s">
        <v>212</v>
      </c>
      <c r="AZ7227" t="s">
        <v>1223</v>
      </c>
      <c r="BA7227" t="s">
        <v>64</v>
      </c>
      <c r="BB7227" t="s">
        <v>23018</v>
      </c>
      <c r="BC7227">
        <v>95</v>
      </c>
      <c r="BD7227" t="s">
        <v>81</v>
      </c>
    </row>
    <row r="7228" spans="14:58">
      <c r="N7228">
        <v>7583</v>
      </c>
      <c r="O7228" t="s">
        <v>211</v>
      </c>
      <c r="P7228" t="s">
        <v>568</v>
      </c>
      <c r="Q7228" t="s">
        <v>1050</v>
      </c>
      <c r="R7228" t="s">
        <v>14460</v>
      </c>
      <c r="S7228" t="s">
        <v>14461</v>
      </c>
      <c r="T7228" t="s">
        <v>193</v>
      </c>
      <c r="AQ7228">
        <v>7583</v>
      </c>
      <c r="AR7228" t="s">
        <v>211</v>
      </c>
      <c r="AS7228" t="s">
        <v>568</v>
      </c>
      <c r="AT7228" t="s">
        <v>1050</v>
      </c>
      <c r="AU7228" t="s">
        <v>14460</v>
      </c>
      <c r="AV7228" t="s">
        <v>14461</v>
      </c>
      <c r="AW7228" t="s">
        <v>193</v>
      </c>
      <c r="AX7228" t="s">
        <v>211</v>
      </c>
      <c r="AY7228" t="s">
        <v>568</v>
      </c>
      <c r="AZ7228" t="s">
        <v>1050</v>
      </c>
      <c r="BA7228" t="s">
        <v>64</v>
      </c>
      <c r="BB7228" t="s">
        <v>23018</v>
      </c>
      <c r="BC7228">
        <v>95</v>
      </c>
      <c r="BD7228" t="s">
        <v>81</v>
      </c>
    </row>
    <row r="7229" spans="14:58">
      <c r="N7229">
        <v>7584</v>
      </c>
      <c r="O7229" t="s">
        <v>82</v>
      </c>
      <c r="P7229" t="s">
        <v>82</v>
      </c>
      <c r="Q7229" t="s">
        <v>82</v>
      </c>
      <c r="R7229" t="s">
        <v>82</v>
      </c>
      <c r="S7229" t="s">
        <v>14462</v>
      </c>
      <c r="T7229" t="s">
        <v>136</v>
      </c>
      <c r="AQ7229">
        <v>7584</v>
      </c>
      <c r="AR7229" t="s">
        <v>82</v>
      </c>
      <c r="AS7229" t="s">
        <v>82</v>
      </c>
      <c r="AT7229" t="s">
        <v>82</v>
      </c>
      <c r="AU7229" t="s">
        <v>82</v>
      </c>
      <c r="AV7229" t="s">
        <v>14462</v>
      </c>
      <c r="AW7229" t="s">
        <v>136</v>
      </c>
      <c r="AX7229" t="s">
        <v>100</v>
      </c>
      <c r="AY7229" t="s">
        <v>101</v>
      </c>
      <c r="BA7229" t="s">
        <v>62</v>
      </c>
      <c r="BB7229" t="s">
        <v>23016</v>
      </c>
      <c r="BC7229">
        <v>62</v>
      </c>
      <c r="BD7229" t="s">
        <v>80</v>
      </c>
      <c r="BE7229" t="s">
        <v>23017</v>
      </c>
    </row>
    <row r="7230" spans="14:58">
      <c r="N7230">
        <v>7585</v>
      </c>
      <c r="O7230" t="s">
        <v>88</v>
      </c>
      <c r="P7230" t="s">
        <v>89</v>
      </c>
      <c r="Q7230" t="s">
        <v>2054</v>
      </c>
      <c r="R7230" t="s">
        <v>14463</v>
      </c>
      <c r="S7230" t="s">
        <v>6369</v>
      </c>
      <c r="T7230" t="s">
        <v>105</v>
      </c>
      <c r="AQ7230">
        <v>7585</v>
      </c>
      <c r="AR7230" t="s">
        <v>88</v>
      </c>
      <c r="AS7230" t="s">
        <v>89</v>
      </c>
      <c r="AT7230" t="s">
        <v>2054</v>
      </c>
      <c r="AU7230" t="s">
        <v>14463</v>
      </c>
      <c r="AV7230" t="s">
        <v>6369</v>
      </c>
      <c r="AW7230" t="s">
        <v>105</v>
      </c>
      <c r="AX7230" t="s">
        <v>88</v>
      </c>
      <c r="AY7230" t="s">
        <v>89</v>
      </c>
      <c r="AZ7230" t="s">
        <v>2054</v>
      </c>
      <c r="BA7230" t="s">
        <v>64</v>
      </c>
      <c r="BB7230" t="s">
        <v>23018</v>
      </c>
      <c r="BC7230">
        <v>80</v>
      </c>
      <c r="BD7230" t="s">
        <v>81</v>
      </c>
      <c r="BE7230" t="s">
        <v>23024</v>
      </c>
      <c r="BF7230" t="s">
        <v>23039</v>
      </c>
    </row>
    <row r="7231" spans="14:58">
      <c r="N7231">
        <v>7586</v>
      </c>
      <c r="O7231" t="s">
        <v>100</v>
      </c>
      <c r="P7231" t="s">
        <v>187</v>
      </c>
      <c r="Q7231" t="s">
        <v>2069</v>
      </c>
      <c r="R7231" t="s">
        <v>14464</v>
      </c>
      <c r="S7231" t="s">
        <v>14465</v>
      </c>
      <c r="T7231" t="s">
        <v>120</v>
      </c>
      <c r="AQ7231">
        <v>7586</v>
      </c>
      <c r="AR7231" t="s">
        <v>100</v>
      </c>
      <c r="AS7231" t="s">
        <v>187</v>
      </c>
      <c r="AT7231" t="s">
        <v>2069</v>
      </c>
      <c r="AU7231" t="s">
        <v>14464</v>
      </c>
      <c r="AV7231" t="s">
        <v>14465</v>
      </c>
      <c r="AW7231" t="s">
        <v>120</v>
      </c>
      <c r="AX7231" t="s">
        <v>100</v>
      </c>
      <c r="AY7231" t="s">
        <v>187</v>
      </c>
      <c r="AZ7231" t="s">
        <v>187</v>
      </c>
      <c r="BA7231" t="s">
        <v>64</v>
      </c>
      <c r="BB7231" t="s">
        <v>23018</v>
      </c>
      <c r="BC7231">
        <v>95</v>
      </c>
      <c r="BD7231" t="s">
        <v>81</v>
      </c>
    </row>
    <row r="7232" spans="14:58">
      <c r="N7232">
        <v>7587</v>
      </c>
      <c r="O7232" t="s">
        <v>94</v>
      </c>
      <c r="P7232" t="s">
        <v>132</v>
      </c>
      <c r="Q7232" t="s">
        <v>5234</v>
      </c>
      <c r="R7232" t="s">
        <v>14466</v>
      </c>
      <c r="S7232" t="s">
        <v>124</v>
      </c>
      <c r="T7232" t="s">
        <v>99</v>
      </c>
      <c r="AQ7232">
        <v>7587</v>
      </c>
      <c r="AR7232" t="s">
        <v>94</v>
      </c>
      <c r="AS7232" t="s">
        <v>132</v>
      </c>
      <c r="AT7232" t="s">
        <v>5234</v>
      </c>
      <c r="AU7232" t="s">
        <v>14466</v>
      </c>
      <c r="AV7232" t="s">
        <v>124</v>
      </c>
      <c r="AW7232" t="s">
        <v>99</v>
      </c>
      <c r="AX7232" t="s">
        <v>94</v>
      </c>
      <c r="AY7232" t="s">
        <v>132</v>
      </c>
      <c r="AZ7232" t="s">
        <v>5234</v>
      </c>
      <c r="BA7232" t="s">
        <v>64</v>
      </c>
      <c r="BB7232" t="s">
        <v>23018</v>
      </c>
      <c r="BC7232">
        <v>95</v>
      </c>
      <c r="BD7232" t="s">
        <v>81</v>
      </c>
    </row>
    <row r="7233" spans="14:58">
      <c r="N7233">
        <v>7588</v>
      </c>
      <c r="O7233" t="s">
        <v>82</v>
      </c>
      <c r="P7233" t="s">
        <v>82</v>
      </c>
      <c r="Q7233" t="s">
        <v>82</v>
      </c>
      <c r="R7233" t="s">
        <v>82</v>
      </c>
      <c r="S7233" t="s">
        <v>14467</v>
      </c>
      <c r="T7233" t="s">
        <v>136</v>
      </c>
      <c r="AQ7233">
        <v>7588</v>
      </c>
      <c r="AR7233" t="s">
        <v>82</v>
      </c>
      <c r="AS7233" t="s">
        <v>82</v>
      </c>
      <c r="AT7233" t="s">
        <v>82</v>
      </c>
      <c r="AU7233" t="s">
        <v>82</v>
      </c>
      <c r="AV7233" t="s">
        <v>14467</v>
      </c>
      <c r="AW7233" t="s">
        <v>136</v>
      </c>
      <c r="AX7233" t="s">
        <v>762</v>
      </c>
      <c r="BA7233" t="s">
        <v>60</v>
      </c>
      <c r="BB7233" t="s">
        <v>23016</v>
      </c>
      <c r="BC7233">
        <v>55</v>
      </c>
      <c r="BD7233" t="s">
        <v>79</v>
      </c>
      <c r="BE7233" t="s">
        <v>23017</v>
      </c>
    </row>
    <row r="7234" spans="14:58">
      <c r="N7234">
        <v>7589</v>
      </c>
      <c r="O7234" t="s">
        <v>100</v>
      </c>
      <c r="P7234" t="s">
        <v>652</v>
      </c>
      <c r="Q7234" t="s">
        <v>653</v>
      </c>
      <c r="R7234" t="s">
        <v>14468</v>
      </c>
      <c r="S7234" t="s">
        <v>14469</v>
      </c>
      <c r="T7234" t="s">
        <v>120</v>
      </c>
      <c r="AQ7234">
        <v>7589</v>
      </c>
      <c r="AR7234" t="s">
        <v>100</v>
      </c>
      <c r="AS7234" t="s">
        <v>652</v>
      </c>
      <c r="AT7234" t="s">
        <v>653</v>
      </c>
      <c r="AU7234" t="s">
        <v>14468</v>
      </c>
      <c r="AV7234" t="s">
        <v>14469</v>
      </c>
      <c r="AW7234" t="s">
        <v>120</v>
      </c>
      <c r="AX7234" t="s">
        <v>100</v>
      </c>
      <c r="AY7234" t="s">
        <v>652</v>
      </c>
      <c r="AZ7234" t="s">
        <v>653</v>
      </c>
      <c r="BA7234" t="s">
        <v>64</v>
      </c>
      <c r="BB7234" t="s">
        <v>23018</v>
      </c>
      <c r="BC7234">
        <v>95</v>
      </c>
      <c r="BD7234" t="s">
        <v>81</v>
      </c>
    </row>
    <row r="7235" spans="14:58">
      <c r="N7235">
        <v>7590</v>
      </c>
      <c r="O7235" t="s">
        <v>167</v>
      </c>
      <c r="P7235" t="s">
        <v>777</v>
      </c>
      <c r="Q7235" t="s">
        <v>4774</v>
      </c>
      <c r="R7235" t="s">
        <v>14470</v>
      </c>
      <c r="S7235" t="s">
        <v>14471</v>
      </c>
      <c r="T7235" t="s">
        <v>546</v>
      </c>
      <c r="AQ7235">
        <v>7590</v>
      </c>
      <c r="AR7235" t="s">
        <v>167</v>
      </c>
      <c r="AS7235" t="s">
        <v>777</v>
      </c>
      <c r="AT7235" t="s">
        <v>4774</v>
      </c>
      <c r="AU7235" t="s">
        <v>14470</v>
      </c>
      <c r="AV7235" t="s">
        <v>14471</v>
      </c>
      <c r="AW7235" t="s">
        <v>546</v>
      </c>
      <c r="AX7235" t="s">
        <v>167</v>
      </c>
      <c r="AY7235" t="s">
        <v>777</v>
      </c>
      <c r="AZ7235" t="s">
        <v>4774</v>
      </c>
      <c r="BA7235" t="s">
        <v>64</v>
      </c>
      <c r="BB7235" t="s">
        <v>23018</v>
      </c>
      <c r="BC7235">
        <v>80</v>
      </c>
      <c r="BD7235" t="s">
        <v>81</v>
      </c>
      <c r="BE7235" t="s">
        <v>23024</v>
      </c>
      <c r="BF7235" t="s">
        <v>23300</v>
      </c>
    </row>
    <row r="7236" spans="14:58">
      <c r="N7236">
        <v>7591</v>
      </c>
      <c r="O7236" t="s">
        <v>211</v>
      </c>
      <c r="P7236" t="s">
        <v>862</v>
      </c>
      <c r="Q7236" t="s">
        <v>6203</v>
      </c>
      <c r="R7236" t="s">
        <v>14472</v>
      </c>
      <c r="S7236" t="s">
        <v>14473</v>
      </c>
      <c r="T7236" t="s">
        <v>193</v>
      </c>
      <c r="AQ7236">
        <v>7591</v>
      </c>
      <c r="AR7236" t="s">
        <v>211</v>
      </c>
      <c r="AS7236" t="s">
        <v>862</v>
      </c>
      <c r="AT7236" t="s">
        <v>6203</v>
      </c>
      <c r="AU7236" t="s">
        <v>14472</v>
      </c>
      <c r="AV7236" t="s">
        <v>14473</v>
      </c>
      <c r="AW7236" t="s">
        <v>193</v>
      </c>
      <c r="AX7236" t="s">
        <v>211</v>
      </c>
      <c r="AY7236" t="s">
        <v>862</v>
      </c>
      <c r="AZ7236" t="s">
        <v>6203</v>
      </c>
      <c r="BA7236" t="s">
        <v>64</v>
      </c>
      <c r="BB7236" t="s">
        <v>23018</v>
      </c>
      <c r="BC7236">
        <v>95</v>
      </c>
      <c r="BD7236" t="s">
        <v>81</v>
      </c>
    </row>
    <row r="7237" spans="14:58">
      <c r="N7237">
        <v>7592</v>
      </c>
      <c r="O7237" t="s">
        <v>100</v>
      </c>
      <c r="P7237" t="s">
        <v>187</v>
      </c>
      <c r="Q7237" t="s">
        <v>635</v>
      </c>
      <c r="R7237" t="s">
        <v>14474</v>
      </c>
      <c r="S7237" t="s">
        <v>6369</v>
      </c>
      <c r="T7237" t="s">
        <v>105</v>
      </c>
      <c r="AQ7237">
        <v>7592</v>
      </c>
      <c r="AR7237" t="s">
        <v>100</v>
      </c>
      <c r="AS7237" t="s">
        <v>187</v>
      </c>
      <c r="AT7237" t="s">
        <v>635</v>
      </c>
      <c r="AU7237" t="s">
        <v>14474</v>
      </c>
      <c r="AV7237" t="s">
        <v>6369</v>
      </c>
      <c r="AW7237" t="s">
        <v>105</v>
      </c>
      <c r="AX7237" t="s">
        <v>100</v>
      </c>
      <c r="AY7237" t="s">
        <v>187</v>
      </c>
      <c r="AZ7237" t="s">
        <v>187</v>
      </c>
      <c r="BA7237" t="s">
        <v>64</v>
      </c>
      <c r="BB7237" t="s">
        <v>23021</v>
      </c>
      <c r="BC7237">
        <v>71</v>
      </c>
      <c r="BD7237" t="s">
        <v>81</v>
      </c>
      <c r="BE7237" t="s">
        <v>23036</v>
      </c>
      <c r="BF7237" t="s">
        <v>23301</v>
      </c>
    </row>
    <row r="7238" spans="14:58">
      <c r="N7238">
        <v>7594</v>
      </c>
      <c r="O7238" t="s">
        <v>88</v>
      </c>
      <c r="P7238" t="s">
        <v>89</v>
      </c>
      <c r="Q7238" t="s">
        <v>90</v>
      </c>
      <c r="R7238" t="s">
        <v>14047</v>
      </c>
      <c r="S7238" t="s">
        <v>535</v>
      </c>
      <c r="T7238" t="s">
        <v>105</v>
      </c>
      <c r="AQ7238">
        <v>7594</v>
      </c>
      <c r="AR7238" t="s">
        <v>88</v>
      </c>
      <c r="AS7238" t="s">
        <v>89</v>
      </c>
      <c r="AT7238" t="s">
        <v>90</v>
      </c>
      <c r="AU7238" t="s">
        <v>14047</v>
      </c>
      <c r="AV7238" t="s">
        <v>535</v>
      </c>
      <c r="AW7238" t="s">
        <v>105</v>
      </c>
      <c r="AX7238" t="s">
        <v>88</v>
      </c>
      <c r="AY7238" t="s">
        <v>89</v>
      </c>
      <c r="AZ7238" t="s">
        <v>90</v>
      </c>
      <c r="BA7238" t="s">
        <v>64</v>
      </c>
      <c r="BB7238" t="s">
        <v>23018</v>
      </c>
      <c r="BC7238">
        <v>95</v>
      </c>
      <c r="BD7238" t="s">
        <v>81</v>
      </c>
    </row>
    <row r="7239" spans="14:58">
      <c r="N7239">
        <v>7595</v>
      </c>
      <c r="O7239" t="s">
        <v>443</v>
      </c>
      <c r="P7239" t="s">
        <v>444</v>
      </c>
      <c r="Q7239" t="s">
        <v>14475</v>
      </c>
      <c r="R7239" t="s">
        <v>14476</v>
      </c>
      <c r="S7239" t="s">
        <v>14477</v>
      </c>
      <c r="T7239" t="s">
        <v>105</v>
      </c>
      <c r="AQ7239">
        <v>7595</v>
      </c>
      <c r="AR7239" t="s">
        <v>443</v>
      </c>
      <c r="AS7239" t="s">
        <v>444</v>
      </c>
      <c r="AT7239" t="s">
        <v>14475</v>
      </c>
      <c r="AU7239" t="s">
        <v>14476</v>
      </c>
      <c r="AV7239" t="s">
        <v>14477</v>
      </c>
      <c r="AW7239" t="s">
        <v>105</v>
      </c>
      <c r="AX7239" t="s">
        <v>443</v>
      </c>
      <c r="AY7239" t="s">
        <v>443</v>
      </c>
      <c r="AZ7239" t="s">
        <v>14475</v>
      </c>
      <c r="BA7239" t="s">
        <v>64</v>
      </c>
      <c r="BB7239" t="s">
        <v>23018</v>
      </c>
      <c r="BC7239">
        <v>95</v>
      </c>
      <c r="BD7239" t="s">
        <v>81</v>
      </c>
    </row>
    <row r="7240" spans="14:58">
      <c r="N7240">
        <v>7597</v>
      </c>
      <c r="O7240" t="s">
        <v>257</v>
      </c>
      <c r="P7240" t="s">
        <v>971</v>
      </c>
      <c r="Q7240" t="s">
        <v>887</v>
      </c>
      <c r="R7240" t="s">
        <v>14478</v>
      </c>
      <c r="S7240" t="s">
        <v>14479</v>
      </c>
      <c r="T7240" t="s">
        <v>105</v>
      </c>
      <c r="AQ7240">
        <v>7597</v>
      </c>
      <c r="AR7240" t="s">
        <v>257</v>
      </c>
      <c r="AS7240" t="s">
        <v>971</v>
      </c>
      <c r="AT7240" t="s">
        <v>887</v>
      </c>
      <c r="AU7240" t="s">
        <v>14478</v>
      </c>
      <c r="AV7240" t="s">
        <v>14479</v>
      </c>
      <c r="AW7240" t="s">
        <v>105</v>
      </c>
      <c r="AX7240" t="s">
        <v>100</v>
      </c>
      <c r="AY7240" t="s">
        <v>187</v>
      </c>
      <c r="AZ7240" t="s">
        <v>187</v>
      </c>
      <c r="BA7240" t="s">
        <v>64</v>
      </c>
      <c r="BB7240" t="s">
        <v>23021</v>
      </c>
      <c r="BC7240">
        <v>71</v>
      </c>
      <c r="BD7240" t="s">
        <v>81</v>
      </c>
      <c r="BE7240" t="s">
        <v>23026</v>
      </c>
      <c r="BF7240" t="s">
        <v>23302</v>
      </c>
    </row>
    <row r="7241" spans="14:58">
      <c r="N7241">
        <v>7598</v>
      </c>
      <c r="O7241" t="s">
        <v>94</v>
      </c>
      <c r="P7241" t="s">
        <v>106</v>
      </c>
      <c r="Q7241" t="s">
        <v>315</v>
      </c>
      <c r="R7241" t="s">
        <v>14480</v>
      </c>
      <c r="S7241" t="s">
        <v>14481</v>
      </c>
      <c r="T7241" t="s">
        <v>110</v>
      </c>
      <c r="AQ7241">
        <v>7598</v>
      </c>
      <c r="AR7241" t="s">
        <v>94</v>
      </c>
      <c r="AS7241" t="s">
        <v>106</v>
      </c>
      <c r="AT7241" t="s">
        <v>315</v>
      </c>
      <c r="AU7241" t="s">
        <v>14480</v>
      </c>
      <c r="AV7241" t="s">
        <v>14481</v>
      </c>
      <c r="AW7241" t="s">
        <v>110</v>
      </c>
      <c r="AX7241" t="s">
        <v>94</v>
      </c>
      <c r="AY7241" t="s">
        <v>106</v>
      </c>
      <c r="AZ7241" t="s">
        <v>315</v>
      </c>
      <c r="BA7241" t="s">
        <v>64</v>
      </c>
      <c r="BB7241" t="s">
        <v>23018</v>
      </c>
      <c r="BC7241">
        <v>80</v>
      </c>
      <c r="BD7241" t="s">
        <v>81</v>
      </c>
      <c r="BE7241" t="s">
        <v>23026</v>
      </c>
      <c r="BF7241" t="s">
        <v>23030</v>
      </c>
    </row>
    <row r="7242" spans="14:58">
      <c r="N7242">
        <v>7599</v>
      </c>
      <c r="O7242" t="s">
        <v>82</v>
      </c>
      <c r="P7242" t="s">
        <v>82</v>
      </c>
      <c r="Q7242" t="s">
        <v>82</v>
      </c>
      <c r="R7242" t="s">
        <v>82</v>
      </c>
      <c r="S7242" t="s">
        <v>14482</v>
      </c>
      <c r="T7242" t="s">
        <v>241</v>
      </c>
      <c r="AQ7242">
        <v>7599</v>
      </c>
      <c r="AR7242" t="s">
        <v>82</v>
      </c>
      <c r="AS7242" t="s">
        <v>82</v>
      </c>
      <c r="AT7242" t="s">
        <v>82</v>
      </c>
      <c r="AU7242" t="s">
        <v>82</v>
      </c>
      <c r="AV7242" t="s">
        <v>14482</v>
      </c>
      <c r="AW7242" t="s">
        <v>241</v>
      </c>
      <c r="AX7242" t="s">
        <v>148</v>
      </c>
      <c r="AY7242" t="s">
        <v>148</v>
      </c>
      <c r="BA7242" t="s">
        <v>62</v>
      </c>
      <c r="BB7242" t="s">
        <v>23016</v>
      </c>
      <c r="BC7242">
        <v>62</v>
      </c>
      <c r="BD7242" t="s">
        <v>80</v>
      </c>
      <c r="BE7242" t="s">
        <v>23017</v>
      </c>
    </row>
    <row r="7243" spans="14:58">
      <c r="N7243">
        <v>7600</v>
      </c>
      <c r="O7243" t="s">
        <v>762</v>
      </c>
      <c r="P7243" t="s">
        <v>763</v>
      </c>
      <c r="Q7243" t="s">
        <v>764</v>
      </c>
      <c r="R7243" t="s">
        <v>14483</v>
      </c>
      <c r="S7243" t="s">
        <v>14484</v>
      </c>
      <c r="T7243" t="s">
        <v>1898</v>
      </c>
      <c r="AQ7243">
        <v>7600</v>
      </c>
      <c r="AR7243" t="s">
        <v>762</v>
      </c>
      <c r="AS7243" t="s">
        <v>763</v>
      </c>
      <c r="AT7243" t="s">
        <v>764</v>
      </c>
      <c r="AU7243" t="s">
        <v>14483</v>
      </c>
      <c r="AV7243" t="s">
        <v>14484</v>
      </c>
      <c r="AW7243" t="s">
        <v>1898</v>
      </c>
      <c r="AX7243" t="s">
        <v>762</v>
      </c>
      <c r="AY7243" t="s">
        <v>763</v>
      </c>
      <c r="AZ7243" t="s">
        <v>764</v>
      </c>
      <c r="BA7243" t="s">
        <v>64</v>
      </c>
      <c r="BB7243" t="s">
        <v>23018</v>
      </c>
      <c r="BC7243">
        <v>95</v>
      </c>
      <c r="BD7243" t="s">
        <v>81</v>
      </c>
    </row>
    <row r="7244" spans="14:58">
      <c r="N7244">
        <v>7601</v>
      </c>
      <c r="O7244" t="s">
        <v>194</v>
      </c>
      <c r="P7244" t="s">
        <v>194</v>
      </c>
      <c r="Q7244" t="s">
        <v>1045</v>
      </c>
      <c r="R7244" t="s">
        <v>14485</v>
      </c>
      <c r="S7244" t="s">
        <v>14486</v>
      </c>
      <c r="T7244" t="s">
        <v>136</v>
      </c>
      <c r="AQ7244">
        <v>7601</v>
      </c>
      <c r="AR7244" t="s">
        <v>194</v>
      </c>
      <c r="AS7244" t="s">
        <v>194</v>
      </c>
      <c r="AT7244" t="s">
        <v>1045</v>
      </c>
      <c r="AU7244" t="s">
        <v>14485</v>
      </c>
      <c r="AV7244" t="s">
        <v>14486</v>
      </c>
      <c r="AW7244" t="s">
        <v>136</v>
      </c>
      <c r="AX7244" t="s">
        <v>194</v>
      </c>
      <c r="AY7244" t="s">
        <v>194</v>
      </c>
      <c r="AZ7244" t="s">
        <v>1045</v>
      </c>
      <c r="BA7244" t="s">
        <v>64</v>
      </c>
      <c r="BB7244" t="s">
        <v>23018</v>
      </c>
      <c r="BC7244">
        <v>95</v>
      </c>
      <c r="BD7244" t="s">
        <v>81</v>
      </c>
    </row>
    <row r="7245" spans="14:58">
      <c r="N7245">
        <v>7602</v>
      </c>
      <c r="O7245" t="s">
        <v>247</v>
      </c>
      <c r="P7245" t="s">
        <v>247</v>
      </c>
      <c r="Q7245" t="s">
        <v>376</v>
      </c>
      <c r="R7245" t="s">
        <v>14487</v>
      </c>
      <c r="S7245" t="s">
        <v>14488</v>
      </c>
      <c r="T7245" t="s">
        <v>338</v>
      </c>
      <c r="AQ7245">
        <v>7602</v>
      </c>
      <c r="AR7245" t="s">
        <v>247</v>
      </c>
      <c r="AS7245" t="s">
        <v>247</v>
      </c>
      <c r="AT7245" t="s">
        <v>376</v>
      </c>
      <c r="AU7245" t="s">
        <v>14487</v>
      </c>
      <c r="AV7245" t="s">
        <v>14488</v>
      </c>
      <c r="AW7245" t="s">
        <v>338</v>
      </c>
      <c r="AX7245" t="s">
        <v>247</v>
      </c>
      <c r="AY7245" t="s">
        <v>247</v>
      </c>
      <c r="AZ7245" t="s">
        <v>376</v>
      </c>
      <c r="BA7245" t="s">
        <v>64</v>
      </c>
      <c r="BB7245" t="s">
        <v>23018</v>
      </c>
      <c r="BC7245">
        <v>95</v>
      </c>
      <c r="BD7245" t="s">
        <v>81</v>
      </c>
    </row>
    <row r="7246" spans="14:58">
      <c r="N7246">
        <v>7603</v>
      </c>
      <c r="O7246" t="s">
        <v>82</v>
      </c>
      <c r="P7246" t="s">
        <v>82</v>
      </c>
      <c r="Q7246" t="s">
        <v>82</v>
      </c>
      <c r="R7246" t="s">
        <v>82</v>
      </c>
      <c r="S7246" t="s">
        <v>14489</v>
      </c>
      <c r="T7246" t="s">
        <v>136</v>
      </c>
      <c r="AQ7246">
        <v>7603</v>
      </c>
      <c r="AR7246" t="s">
        <v>82</v>
      </c>
      <c r="AS7246" t="s">
        <v>82</v>
      </c>
      <c r="AT7246" t="s">
        <v>82</v>
      </c>
      <c r="AU7246" t="s">
        <v>82</v>
      </c>
      <c r="AV7246" t="s">
        <v>14489</v>
      </c>
      <c r="AW7246" t="s">
        <v>136</v>
      </c>
      <c r="AX7246" t="s">
        <v>762</v>
      </c>
      <c r="BA7246" t="s">
        <v>60</v>
      </c>
      <c r="BB7246" t="s">
        <v>23016</v>
      </c>
      <c r="BC7246">
        <v>55</v>
      </c>
      <c r="BD7246" t="s">
        <v>79</v>
      </c>
      <c r="BE7246" t="s">
        <v>23017</v>
      </c>
    </row>
    <row r="7247" spans="14:58">
      <c r="N7247">
        <v>7604</v>
      </c>
      <c r="O7247" t="s">
        <v>100</v>
      </c>
      <c r="P7247" t="s">
        <v>4200</v>
      </c>
      <c r="Q7247" t="s">
        <v>14490</v>
      </c>
      <c r="R7247" t="s">
        <v>14491</v>
      </c>
      <c r="S7247" t="s">
        <v>14492</v>
      </c>
      <c r="T7247" t="s">
        <v>241</v>
      </c>
      <c r="AQ7247">
        <v>7604</v>
      </c>
      <c r="AR7247" t="s">
        <v>100</v>
      </c>
      <c r="AS7247" t="s">
        <v>4200</v>
      </c>
      <c r="AT7247" t="s">
        <v>14490</v>
      </c>
      <c r="AU7247" t="s">
        <v>14491</v>
      </c>
      <c r="AV7247" t="s">
        <v>14492</v>
      </c>
      <c r="AW7247" t="s">
        <v>241</v>
      </c>
      <c r="AX7247" t="s">
        <v>100</v>
      </c>
      <c r="AY7247" t="s">
        <v>4200</v>
      </c>
      <c r="AZ7247" t="s">
        <v>14490</v>
      </c>
      <c r="BA7247" t="s">
        <v>64</v>
      </c>
      <c r="BB7247" t="s">
        <v>23018</v>
      </c>
      <c r="BC7247">
        <v>95</v>
      </c>
      <c r="BD7247" t="s">
        <v>81</v>
      </c>
    </row>
    <row r="7248" spans="14:58">
      <c r="N7248">
        <v>7605</v>
      </c>
      <c r="O7248" t="s">
        <v>100</v>
      </c>
      <c r="P7248" t="s">
        <v>343</v>
      </c>
      <c r="Q7248" t="s">
        <v>14493</v>
      </c>
      <c r="R7248" t="s">
        <v>14494</v>
      </c>
      <c r="S7248" t="s">
        <v>124</v>
      </c>
      <c r="T7248" t="s">
        <v>120</v>
      </c>
      <c r="AQ7248">
        <v>7605</v>
      </c>
      <c r="AR7248" t="s">
        <v>100</v>
      </c>
      <c r="AS7248" t="s">
        <v>343</v>
      </c>
      <c r="AT7248" t="s">
        <v>14493</v>
      </c>
      <c r="AU7248" t="s">
        <v>14494</v>
      </c>
      <c r="AV7248" t="s">
        <v>124</v>
      </c>
      <c r="AW7248" t="s">
        <v>120</v>
      </c>
      <c r="AX7248" t="s">
        <v>100</v>
      </c>
      <c r="AY7248" t="s">
        <v>343</v>
      </c>
      <c r="AZ7248" t="s">
        <v>343</v>
      </c>
      <c r="BA7248" t="s">
        <v>64</v>
      </c>
      <c r="BB7248" t="s">
        <v>23018</v>
      </c>
      <c r="BC7248">
        <v>95</v>
      </c>
      <c r="BD7248" t="s">
        <v>81</v>
      </c>
    </row>
    <row r="7249" spans="14:58">
      <c r="N7249">
        <v>7606</v>
      </c>
      <c r="O7249" t="s">
        <v>82</v>
      </c>
      <c r="P7249" t="s">
        <v>82</v>
      </c>
      <c r="Q7249" t="s">
        <v>82</v>
      </c>
      <c r="R7249" t="s">
        <v>82</v>
      </c>
      <c r="S7249" t="s">
        <v>14495</v>
      </c>
      <c r="T7249" t="s">
        <v>136</v>
      </c>
      <c r="AQ7249">
        <v>7606</v>
      </c>
      <c r="AR7249" t="s">
        <v>82</v>
      </c>
      <c r="AS7249" t="s">
        <v>82</v>
      </c>
      <c r="AT7249" t="s">
        <v>82</v>
      </c>
      <c r="AU7249" t="s">
        <v>82</v>
      </c>
      <c r="AV7249" t="s">
        <v>14495</v>
      </c>
      <c r="AW7249" t="s">
        <v>136</v>
      </c>
      <c r="AX7249" t="s">
        <v>100</v>
      </c>
      <c r="AY7249" t="s">
        <v>101</v>
      </c>
      <c r="BA7249" t="s">
        <v>62</v>
      </c>
      <c r="BB7249" t="s">
        <v>23016</v>
      </c>
      <c r="BC7249">
        <v>62</v>
      </c>
      <c r="BD7249" t="s">
        <v>80</v>
      </c>
      <c r="BE7249" t="s">
        <v>23017</v>
      </c>
    </row>
    <row r="7250" spans="14:58">
      <c r="N7250">
        <v>7607</v>
      </c>
      <c r="O7250" t="s">
        <v>194</v>
      </c>
      <c r="P7250" t="s">
        <v>194</v>
      </c>
      <c r="Q7250" t="s">
        <v>483</v>
      </c>
      <c r="R7250" t="s">
        <v>14496</v>
      </c>
      <c r="S7250" t="s">
        <v>14497</v>
      </c>
      <c r="T7250" t="s">
        <v>105</v>
      </c>
      <c r="AQ7250">
        <v>7607</v>
      </c>
      <c r="AR7250" t="s">
        <v>194</v>
      </c>
      <c r="AS7250" t="s">
        <v>194</v>
      </c>
      <c r="AT7250" t="s">
        <v>483</v>
      </c>
      <c r="AU7250" t="s">
        <v>14496</v>
      </c>
      <c r="AV7250" t="s">
        <v>14497</v>
      </c>
      <c r="AW7250" t="s">
        <v>105</v>
      </c>
      <c r="AX7250" t="s">
        <v>194</v>
      </c>
      <c r="AY7250" t="s">
        <v>194</v>
      </c>
      <c r="AZ7250" t="s">
        <v>483</v>
      </c>
      <c r="BA7250" t="s">
        <v>64</v>
      </c>
      <c r="BB7250" t="s">
        <v>23018</v>
      </c>
      <c r="BC7250">
        <v>95</v>
      </c>
      <c r="BD7250" t="s">
        <v>81</v>
      </c>
    </row>
    <row r="7251" spans="14:58">
      <c r="N7251">
        <v>7608</v>
      </c>
      <c r="O7251" t="s">
        <v>94</v>
      </c>
      <c r="P7251" t="s">
        <v>106</v>
      </c>
      <c r="Q7251" t="s">
        <v>111</v>
      </c>
      <c r="R7251" t="s">
        <v>14498</v>
      </c>
      <c r="S7251" t="s">
        <v>14499</v>
      </c>
      <c r="T7251" t="s">
        <v>110</v>
      </c>
      <c r="AQ7251">
        <v>7608</v>
      </c>
      <c r="AR7251" t="s">
        <v>94</v>
      </c>
      <c r="AS7251" t="s">
        <v>106</v>
      </c>
      <c r="AT7251" t="s">
        <v>111</v>
      </c>
      <c r="AU7251" t="s">
        <v>14498</v>
      </c>
      <c r="AV7251" t="s">
        <v>14499</v>
      </c>
      <c r="AW7251" t="s">
        <v>110</v>
      </c>
      <c r="AX7251" t="s">
        <v>94</v>
      </c>
      <c r="AY7251" t="s">
        <v>106</v>
      </c>
      <c r="AZ7251" t="s">
        <v>111</v>
      </c>
      <c r="BA7251" t="s">
        <v>64</v>
      </c>
      <c r="BB7251" t="s">
        <v>23018</v>
      </c>
      <c r="BC7251">
        <v>95</v>
      </c>
      <c r="BD7251" t="s">
        <v>81</v>
      </c>
    </row>
    <row r="7252" spans="14:58">
      <c r="N7252">
        <v>7609</v>
      </c>
      <c r="O7252" t="s">
        <v>211</v>
      </c>
      <c r="P7252" t="s">
        <v>367</v>
      </c>
      <c r="Q7252" t="s">
        <v>1179</v>
      </c>
      <c r="R7252" t="s">
        <v>14500</v>
      </c>
      <c r="S7252" t="s">
        <v>14501</v>
      </c>
      <c r="T7252" t="s">
        <v>193</v>
      </c>
      <c r="AQ7252">
        <v>7609</v>
      </c>
      <c r="AR7252" t="s">
        <v>211</v>
      </c>
      <c r="AS7252" t="s">
        <v>367</v>
      </c>
      <c r="AT7252" t="s">
        <v>1179</v>
      </c>
      <c r="AU7252" t="s">
        <v>14500</v>
      </c>
      <c r="AV7252" t="s">
        <v>14501</v>
      </c>
      <c r="AW7252" t="s">
        <v>193</v>
      </c>
      <c r="AX7252" t="s">
        <v>211</v>
      </c>
      <c r="AY7252" t="s">
        <v>367</v>
      </c>
      <c r="AZ7252" t="s">
        <v>1179</v>
      </c>
      <c r="BA7252" t="s">
        <v>64</v>
      </c>
      <c r="BB7252" t="s">
        <v>23018</v>
      </c>
      <c r="BC7252">
        <v>95</v>
      </c>
      <c r="BD7252" t="s">
        <v>81</v>
      </c>
    </row>
    <row r="7253" spans="14:58">
      <c r="N7253">
        <v>7610</v>
      </c>
      <c r="O7253" t="s">
        <v>125</v>
      </c>
      <c r="P7253" t="s">
        <v>598</v>
      </c>
      <c r="Q7253" t="s">
        <v>1349</v>
      </c>
      <c r="R7253" t="s">
        <v>14502</v>
      </c>
      <c r="S7253" t="s">
        <v>14503</v>
      </c>
      <c r="T7253" t="s">
        <v>193</v>
      </c>
      <c r="AQ7253">
        <v>7610</v>
      </c>
      <c r="AR7253" t="s">
        <v>125</v>
      </c>
      <c r="AS7253" t="s">
        <v>598</v>
      </c>
      <c r="AT7253" t="s">
        <v>1349</v>
      </c>
      <c r="AU7253" t="s">
        <v>14502</v>
      </c>
      <c r="AV7253" t="s">
        <v>14503</v>
      </c>
      <c r="AW7253" t="s">
        <v>193</v>
      </c>
      <c r="AX7253" t="s">
        <v>125</v>
      </c>
      <c r="AY7253" t="s">
        <v>598</v>
      </c>
      <c r="AZ7253" t="s">
        <v>1349</v>
      </c>
      <c r="BA7253" t="s">
        <v>64</v>
      </c>
      <c r="BB7253" t="s">
        <v>23018</v>
      </c>
      <c r="BC7253">
        <v>95</v>
      </c>
      <c r="BD7253" t="s">
        <v>81</v>
      </c>
    </row>
    <row r="7254" spans="14:58">
      <c r="N7254">
        <v>7611</v>
      </c>
      <c r="O7254" t="s">
        <v>211</v>
      </c>
      <c r="P7254" t="s">
        <v>212</v>
      </c>
      <c r="Q7254" t="s">
        <v>1223</v>
      </c>
      <c r="R7254" t="s">
        <v>14504</v>
      </c>
      <c r="S7254" t="s">
        <v>14505</v>
      </c>
      <c r="T7254" t="s">
        <v>581</v>
      </c>
      <c r="AQ7254">
        <v>7611</v>
      </c>
      <c r="AR7254" t="s">
        <v>211</v>
      </c>
      <c r="AS7254" t="s">
        <v>212</v>
      </c>
      <c r="AT7254" t="s">
        <v>1223</v>
      </c>
      <c r="AU7254" t="s">
        <v>14504</v>
      </c>
      <c r="AV7254" t="s">
        <v>14505</v>
      </c>
      <c r="AW7254" t="s">
        <v>581</v>
      </c>
      <c r="AX7254" t="s">
        <v>211</v>
      </c>
      <c r="AY7254" t="s">
        <v>212</v>
      </c>
      <c r="AZ7254" t="s">
        <v>1223</v>
      </c>
      <c r="BA7254" t="s">
        <v>64</v>
      </c>
      <c r="BB7254" t="s">
        <v>23018</v>
      </c>
      <c r="BC7254">
        <v>95</v>
      </c>
      <c r="BD7254" t="s">
        <v>81</v>
      </c>
    </row>
    <row r="7255" spans="14:58">
      <c r="N7255">
        <v>7613</v>
      </c>
      <c r="O7255" t="s">
        <v>100</v>
      </c>
      <c r="P7255" t="s">
        <v>101</v>
      </c>
      <c r="Q7255" t="s">
        <v>102</v>
      </c>
      <c r="R7255" t="s">
        <v>14506</v>
      </c>
      <c r="S7255" t="s">
        <v>14507</v>
      </c>
      <c r="T7255" t="s">
        <v>105</v>
      </c>
      <c r="AQ7255">
        <v>7613</v>
      </c>
      <c r="AR7255" t="s">
        <v>100</v>
      </c>
      <c r="AS7255" t="s">
        <v>101</v>
      </c>
      <c r="AT7255" t="s">
        <v>102</v>
      </c>
      <c r="AU7255" t="s">
        <v>14506</v>
      </c>
      <c r="AV7255" t="s">
        <v>14507</v>
      </c>
      <c r="AW7255" t="s">
        <v>105</v>
      </c>
      <c r="AX7255" t="s">
        <v>100</v>
      </c>
      <c r="AY7255" t="s">
        <v>101</v>
      </c>
      <c r="AZ7255" t="s">
        <v>102</v>
      </c>
      <c r="BA7255" t="s">
        <v>64</v>
      </c>
      <c r="BB7255" t="s">
        <v>23018</v>
      </c>
      <c r="BC7255">
        <v>95</v>
      </c>
      <c r="BD7255" t="s">
        <v>81</v>
      </c>
    </row>
    <row r="7256" spans="14:58">
      <c r="N7256">
        <v>7614</v>
      </c>
      <c r="O7256" t="s">
        <v>211</v>
      </c>
      <c r="P7256" t="s">
        <v>2723</v>
      </c>
      <c r="Q7256" t="s">
        <v>2724</v>
      </c>
      <c r="R7256" t="s">
        <v>14508</v>
      </c>
      <c r="S7256" t="s">
        <v>14509</v>
      </c>
      <c r="T7256" t="s">
        <v>193</v>
      </c>
      <c r="AQ7256">
        <v>7614</v>
      </c>
      <c r="AR7256" t="s">
        <v>211</v>
      </c>
      <c r="AS7256" t="s">
        <v>2723</v>
      </c>
      <c r="AT7256" t="s">
        <v>2724</v>
      </c>
      <c r="AU7256" t="s">
        <v>14508</v>
      </c>
      <c r="AV7256" t="s">
        <v>14509</v>
      </c>
      <c r="AW7256" t="s">
        <v>193</v>
      </c>
      <c r="AX7256" t="s">
        <v>211</v>
      </c>
      <c r="AY7256" t="s">
        <v>2723</v>
      </c>
      <c r="AZ7256" t="s">
        <v>2724</v>
      </c>
      <c r="BA7256" t="s">
        <v>64</v>
      </c>
      <c r="BB7256" t="s">
        <v>23018</v>
      </c>
      <c r="BC7256">
        <v>95</v>
      </c>
      <c r="BD7256" t="s">
        <v>81</v>
      </c>
    </row>
    <row r="7257" spans="14:58">
      <c r="N7257">
        <v>7615</v>
      </c>
      <c r="O7257" t="s">
        <v>125</v>
      </c>
      <c r="P7257" t="s">
        <v>138</v>
      </c>
      <c r="Q7257" t="s">
        <v>176</v>
      </c>
      <c r="R7257" t="s">
        <v>14510</v>
      </c>
      <c r="S7257" t="s">
        <v>14511</v>
      </c>
      <c r="T7257" t="s">
        <v>142</v>
      </c>
      <c r="AQ7257">
        <v>7615</v>
      </c>
      <c r="AR7257" t="s">
        <v>125</v>
      </c>
      <c r="AS7257" t="s">
        <v>138</v>
      </c>
      <c r="AT7257" t="s">
        <v>176</v>
      </c>
      <c r="AU7257" t="s">
        <v>14510</v>
      </c>
      <c r="AV7257" t="s">
        <v>14511</v>
      </c>
      <c r="AW7257" t="s">
        <v>142</v>
      </c>
      <c r="AX7257" t="s">
        <v>125</v>
      </c>
      <c r="AY7257" t="s">
        <v>138</v>
      </c>
      <c r="AZ7257" t="s">
        <v>176</v>
      </c>
      <c r="BA7257" t="s">
        <v>64</v>
      </c>
      <c r="BB7257" t="s">
        <v>23018</v>
      </c>
      <c r="BC7257">
        <v>95</v>
      </c>
      <c r="BD7257" t="s">
        <v>81</v>
      </c>
    </row>
    <row r="7258" spans="14:58">
      <c r="N7258">
        <v>7616</v>
      </c>
      <c r="O7258" t="s">
        <v>82</v>
      </c>
      <c r="P7258" t="s">
        <v>82</v>
      </c>
      <c r="Q7258" t="s">
        <v>82</v>
      </c>
      <c r="R7258" t="s">
        <v>82</v>
      </c>
      <c r="S7258" t="s">
        <v>14512</v>
      </c>
      <c r="T7258" t="s">
        <v>136</v>
      </c>
      <c r="AQ7258">
        <v>7616</v>
      </c>
      <c r="AR7258" t="s">
        <v>82</v>
      </c>
      <c r="AS7258" t="s">
        <v>82</v>
      </c>
      <c r="AT7258" t="s">
        <v>82</v>
      </c>
      <c r="AU7258" t="s">
        <v>82</v>
      </c>
      <c r="AV7258" t="s">
        <v>14512</v>
      </c>
      <c r="AW7258" t="s">
        <v>136</v>
      </c>
      <c r="AX7258" t="s">
        <v>194</v>
      </c>
      <c r="AY7258" t="s">
        <v>194</v>
      </c>
      <c r="BA7258" t="s">
        <v>62</v>
      </c>
      <c r="BB7258" t="s">
        <v>23016</v>
      </c>
      <c r="BC7258">
        <v>62</v>
      </c>
      <c r="BD7258" t="s">
        <v>80</v>
      </c>
      <c r="BE7258" t="s">
        <v>23017</v>
      </c>
    </row>
    <row r="7259" spans="14:58">
      <c r="N7259">
        <v>7617</v>
      </c>
      <c r="O7259" t="s">
        <v>513</v>
      </c>
      <c r="P7259" t="s">
        <v>9972</v>
      </c>
      <c r="Q7259" t="s">
        <v>9973</v>
      </c>
      <c r="R7259" t="s">
        <v>14513</v>
      </c>
      <c r="S7259" t="s">
        <v>14514</v>
      </c>
      <c r="T7259" t="s">
        <v>142</v>
      </c>
      <c r="AQ7259">
        <v>7617</v>
      </c>
      <c r="AR7259" t="s">
        <v>513</v>
      </c>
      <c r="AS7259" t="s">
        <v>9972</v>
      </c>
      <c r="AT7259" t="s">
        <v>9973</v>
      </c>
      <c r="AU7259" t="s">
        <v>14513</v>
      </c>
      <c r="AV7259" t="s">
        <v>14514</v>
      </c>
      <c r="AW7259" t="s">
        <v>142</v>
      </c>
      <c r="AX7259" t="s">
        <v>125</v>
      </c>
      <c r="AY7259" t="s">
        <v>2342</v>
      </c>
      <c r="AZ7259" t="s">
        <v>9973</v>
      </c>
      <c r="BA7259" t="s">
        <v>64</v>
      </c>
      <c r="BB7259" t="s">
        <v>23018</v>
      </c>
      <c r="BC7259">
        <v>95</v>
      </c>
      <c r="BD7259" t="s">
        <v>81</v>
      </c>
    </row>
    <row r="7260" spans="14:58">
      <c r="N7260">
        <v>7618</v>
      </c>
      <c r="O7260" t="s">
        <v>184</v>
      </c>
      <c r="P7260" t="s">
        <v>648</v>
      </c>
      <c r="Q7260" t="s">
        <v>12569</v>
      </c>
      <c r="R7260" t="s">
        <v>14515</v>
      </c>
      <c r="S7260" t="s">
        <v>14516</v>
      </c>
      <c r="T7260" t="s">
        <v>256</v>
      </c>
      <c r="AQ7260">
        <v>7618</v>
      </c>
      <c r="AR7260" t="s">
        <v>184</v>
      </c>
      <c r="AS7260" t="s">
        <v>648</v>
      </c>
      <c r="AT7260" t="s">
        <v>12569</v>
      </c>
      <c r="AU7260" t="s">
        <v>14515</v>
      </c>
      <c r="AV7260" t="s">
        <v>14516</v>
      </c>
      <c r="AW7260" t="s">
        <v>256</v>
      </c>
      <c r="AX7260" t="s">
        <v>184</v>
      </c>
      <c r="AY7260" t="s">
        <v>648</v>
      </c>
      <c r="AZ7260" t="s">
        <v>12569</v>
      </c>
      <c r="BA7260" t="s">
        <v>64</v>
      </c>
      <c r="BB7260" t="s">
        <v>23018</v>
      </c>
      <c r="BC7260">
        <v>95</v>
      </c>
      <c r="BD7260" t="s">
        <v>81</v>
      </c>
    </row>
    <row r="7261" spans="14:58">
      <c r="N7261">
        <v>7619</v>
      </c>
      <c r="O7261" t="s">
        <v>82</v>
      </c>
      <c r="P7261" t="s">
        <v>82</v>
      </c>
      <c r="Q7261" t="s">
        <v>82</v>
      </c>
      <c r="R7261" t="s">
        <v>82</v>
      </c>
      <c r="S7261" t="s">
        <v>14517</v>
      </c>
      <c r="T7261" t="s">
        <v>136</v>
      </c>
      <c r="AQ7261">
        <v>7619</v>
      </c>
      <c r="AR7261" t="s">
        <v>82</v>
      </c>
      <c r="AS7261" t="s">
        <v>82</v>
      </c>
      <c r="AT7261" t="s">
        <v>82</v>
      </c>
      <c r="AU7261" t="s">
        <v>82</v>
      </c>
      <c r="AV7261" t="s">
        <v>14517</v>
      </c>
      <c r="AW7261" t="s">
        <v>136</v>
      </c>
      <c r="AX7261" t="s">
        <v>145</v>
      </c>
      <c r="AY7261" t="s">
        <v>162</v>
      </c>
      <c r="AZ7261" t="s">
        <v>1053</v>
      </c>
      <c r="BA7261" t="s">
        <v>64</v>
      </c>
      <c r="BB7261" t="s">
        <v>23016</v>
      </c>
      <c r="BC7261">
        <v>72</v>
      </c>
      <c r="BD7261" t="s">
        <v>81</v>
      </c>
    </row>
    <row r="7262" spans="14:58">
      <c r="N7262">
        <v>7620</v>
      </c>
      <c r="O7262" t="s">
        <v>82</v>
      </c>
      <c r="P7262" t="s">
        <v>82</v>
      </c>
      <c r="Q7262" t="s">
        <v>82</v>
      </c>
      <c r="R7262" t="s">
        <v>82</v>
      </c>
      <c r="S7262" t="s">
        <v>11806</v>
      </c>
      <c r="T7262" t="s">
        <v>241</v>
      </c>
      <c r="AQ7262">
        <v>7620</v>
      </c>
      <c r="AR7262" t="s">
        <v>82</v>
      </c>
      <c r="AS7262" t="s">
        <v>82</v>
      </c>
      <c r="AT7262" t="s">
        <v>82</v>
      </c>
      <c r="AU7262" t="s">
        <v>82</v>
      </c>
      <c r="AV7262" t="s">
        <v>11806</v>
      </c>
      <c r="AW7262" t="s">
        <v>241</v>
      </c>
      <c r="AX7262" t="s">
        <v>333</v>
      </c>
      <c r="AY7262" t="s">
        <v>706</v>
      </c>
      <c r="BA7262" t="s">
        <v>62</v>
      </c>
      <c r="BB7262" t="s">
        <v>23016</v>
      </c>
      <c r="BC7262">
        <v>62</v>
      </c>
      <c r="BD7262" t="s">
        <v>80</v>
      </c>
      <c r="BE7262" t="s">
        <v>23017</v>
      </c>
    </row>
    <row r="7263" spans="14:58">
      <c r="N7263">
        <v>7621</v>
      </c>
      <c r="O7263" t="s">
        <v>100</v>
      </c>
      <c r="P7263" t="s">
        <v>262</v>
      </c>
      <c r="Q7263" t="s">
        <v>5430</v>
      </c>
      <c r="R7263" t="s">
        <v>14518</v>
      </c>
      <c r="S7263" t="s">
        <v>14519</v>
      </c>
      <c r="T7263" t="s">
        <v>241</v>
      </c>
      <c r="AQ7263">
        <v>7621</v>
      </c>
      <c r="AR7263" t="s">
        <v>100</v>
      </c>
      <c r="AS7263" t="s">
        <v>262</v>
      </c>
      <c r="AT7263" t="s">
        <v>5430</v>
      </c>
      <c r="AU7263" t="s">
        <v>14518</v>
      </c>
      <c r="AV7263" t="s">
        <v>14519</v>
      </c>
      <c r="AW7263" t="s">
        <v>241</v>
      </c>
      <c r="AX7263" t="s">
        <v>100</v>
      </c>
      <c r="AY7263" t="s">
        <v>262</v>
      </c>
      <c r="AZ7263" t="s">
        <v>5430</v>
      </c>
      <c r="BA7263" t="s">
        <v>64</v>
      </c>
      <c r="BB7263" t="s">
        <v>23018</v>
      </c>
      <c r="BC7263">
        <v>80</v>
      </c>
      <c r="BD7263" t="s">
        <v>81</v>
      </c>
      <c r="BE7263" t="s">
        <v>23026</v>
      </c>
      <c r="BF7263" t="s">
        <v>23030</v>
      </c>
    </row>
    <row r="7264" spans="14:58">
      <c r="N7264">
        <v>7622</v>
      </c>
      <c r="O7264" t="s">
        <v>716</v>
      </c>
      <c r="P7264" t="s">
        <v>2561</v>
      </c>
      <c r="Q7264" t="s">
        <v>14520</v>
      </c>
      <c r="R7264" t="s">
        <v>14521</v>
      </c>
      <c r="S7264" t="s">
        <v>104</v>
      </c>
      <c r="T7264" t="s">
        <v>592</v>
      </c>
      <c r="AQ7264">
        <v>7622</v>
      </c>
      <c r="AR7264" t="s">
        <v>716</v>
      </c>
      <c r="AS7264" t="s">
        <v>2561</v>
      </c>
      <c r="AT7264" t="s">
        <v>14520</v>
      </c>
      <c r="AU7264" t="s">
        <v>14521</v>
      </c>
      <c r="AV7264" t="s">
        <v>104</v>
      </c>
      <c r="AW7264" t="s">
        <v>592</v>
      </c>
      <c r="AX7264" t="s">
        <v>716</v>
      </c>
      <c r="AY7264" t="s">
        <v>2561</v>
      </c>
      <c r="AZ7264" t="s">
        <v>14520</v>
      </c>
      <c r="BA7264" t="s">
        <v>64</v>
      </c>
      <c r="BB7264" t="s">
        <v>23018</v>
      </c>
      <c r="BC7264">
        <v>95</v>
      </c>
      <c r="BD7264" t="s">
        <v>81</v>
      </c>
    </row>
    <row r="7265" spans="14:58">
      <c r="N7265">
        <v>7623</v>
      </c>
      <c r="O7265" t="s">
        <v>184</v>
      </c>
      <c r="P7265" t="s">
        <v>185</v>
      </c>
      <c r="Q7265" t="s">
        <v>222</v>
      </c>
      <c r="R7265" t="s">
        <v>14522</v>
      </c>
      <c r="S7265" t="s">
        <v>14523</v>
      </c>
      <c r="T7265" t="s">
        <v>256</v>
      </c>
      <c r="AQ7265">
        <v>7623</v>
      </c>
      <c r="AR7265" t="s">
        <v>184</v>
      </c>
      <c r="AS7265" t="s">
        <v>185</v>
      </c>
      <c r="AT7265" t="s">
        <v>222</v>
      </c>
      <c r="AU7265" t="s">
        <v>14522</v>
      </c>
      <c r="AV7265" t="s">
        <v>14523</v>
      </c>
      <c r="AW7265" t="s">
        <v>256</v>
      </c>
      <c r="AX7265" t="s">
        <v>184</v>
      </c>
      <c r="AY7265" t="s">
        <v>185</v>
      </c>
      <c r="AZ7265" t="s">
        <v>2794</v>
      </c>
      <c r="BA7265" t="s">
        <v>64</v>
      </c>
      <c r="BB7265" t="s">
        <v>23016</v>
      </c>
      <c r="BC7265">
        <v>57</v>
      </c>
      <c r="BD7265" t="s">
        <v>81</v>
      </c>
      <c r="BE7265" t="s">
        <v>23024</v>
      </c>
      <c r="BF7265" t="s">
        <v>23718</v>
      </c>
    </row>
    <row r="7266" spans="14:58">
      <c r="N7266">
        <v>7625</v>
      </c>
      <c r="O7266" t="s">
        <v>145</v>
      </c>
      <c r="P7266" t="s">
        <v>1171</v>
      </c>
      <c r="Q7266" t="s">
        <v>1172</v>
      </c>
      <c r="R7266" t="s">
        <v>14524</v>
      </c>
      <c r="S7266" t="s">
        <v>14525</v>
      </c>
      <c r="T7266" t="s">
        <v>193</v>
      </c>
      <c r="AQ7266">
        <v>7625</v>
      </c>
      <c r="AR7266" t="s">
        <v>145</v>
      </c>
      <c r="AS7266" t="s">
        <v>1171</v>
      </c>
      <c r="AT7266" t="s">
        <v>1172</v>
      </c>
      <c r="AU7266" t="s">
        <v>14524</v>
      </c>
      <c r="AV7266" t="s">
        <v>14525</v>
      </c>
      <c r="AW7266" t="s">
        <v>193</v>
      </c>
      <c r="AX7266" t="s">
        <v>145</v>
      </c>
      <c r="AY7266" t="s">
        <v>1171</v>
      </c>
      <c r="AZ7266" t="s">
        <v>1172</v>
      </c>
      <c r="BA7266" t="s">
        <v>64</v>
      </c>
      <c r="BB7266" t="s">
        <v>23018</v>
      </c>
      <c r="BC7266">
        <v>95</v>
      </c>
      <c r="BD7266" t="s">
        <v>81</v>
      </c>
    </row>
    <row r="7267" spans="14:58">
      <c r="N7267">
        <v>7626</v>
      </c>
      <c r="O7267" t="s">
        <v>194</v>
      </c>
      <c r="P7267" t="s">
        <v>194</v>
      </c>
      <c r="Q7267" t="s">
        <v>1736</v>
      </c>
      <c r="R7267" t="s">
        <v>14526</v>
      </c>
      <c r="S7267" t="s">
        <v>14527</v>
      </c>
      <c r="T7267" t="s">
        <v>142</v>
      </c>
      <c r="AQ7267">
        <v>7626</v>
      </c>
      <c r="AR7267" t="s">
        <v>194</v>
      </c>
      <c r="AS7267" t="s">
        <v>194</v>
      </c>
      <c r="AT7267" t="s">
        <v>1736</v>
      </c>
      <c r="AU7267" t="s">
        <v>14526</v>
      </c>
      <c r="AV7267" t="s">
        <v>14527</v>
      </c>
      <c r="AW7267" t="s">
        <v>142</v>
      </c>
      <c r="AX7267" t="s">
        <v>194</v>
      </c>
      <c r="AY7267" t="s">
        <v>194</v>
      </c>
      <c r="AZ7267" t="s">
        <v>1736</v>
      </c>
      <c r="BA7267" t="s">
        <v>64</v>
      </c>
      <c r="BB7267" t="s">
        <v>23018</v>
      </c>
      <c r="BC7267">
        <v>95</v>
      </c>
      <c r="BD7267" t="s">
        <v>81</v>
      </c>
    </row>
    <row r="7268" spans="14:58">
      <c r="N7268">
        <v>7627</v>
      </c>
      <c r="O7268" t="s">
        <v>179</v>
      </c>
      <c r="P7268" t="s">
        <v>180</v>
      </c>
      <c r="Q7268" t="s">
        <v>672</v>
      </c>
      <c r="R7268" t="s">
        <v>14528</v>
      </c>
      <c r="S7268" t="s">
        <v>124</v>
      </c>
      <c r="T7268" t="s">
        <v>256</v>
      </c>
      <c r="AQ7268">
        <v>7627</v>
      </c>
      <c r="AR7268" t="s">
        <v>179</v>
      </c>
      <c r="AS7268" t="s">
        <v>180</v>
      </c>
      <c r="AT7268" t="s">
        <v>672</v>
      </c>
      <c r="AU7268" t="s">
        <v>14528</v>
      </c>
      <c r="AV7268" t="s">
        <v>124</v>
      </c>
      <c r="AW7268" t="s">
        <v>256</v>
      </c>
      <c r="AX7268" t="s">
        <v>184</v>
      </c>
      <c r="AY7268" t="s">
        <v>185</v>
      </c>
      <c r="AZ7268" t="s">
        <v>672</v>
      </c>
      <c r="BA7268" t="s">
        <v>64</v>
      </c>
      <c r="BB7268" t="s">
        <v>23018</v>
      </c>
      <c r="BC7268">
        <v>95</v>
      </c>
      <c r="BD7268" t="s">
        <v>81</v>
      </c>
    </row>
    <row r="7269" spans="14:58">
      <c r="N7269">
        <v>7628</v>
      </c>
      <c r="O7269" t="s">
        <v>211</v>
      </c>
      <c r="P7269" t="s">
        <v>2723</v>
      </c>
      <c r="Q7269" t="s">
        <v>3176</v>
      </c>
      <c r="R7269" t="s">
        <v>14529</v>
      </c>
      <c r="S7269" t="s">
        <v>14530</v>
      </c>
      <c r="T7269" t="s">
        <v>105</v>
      </c>
      <c r="AQ7269">
        <v>7628</v>
      </c>
      <c r="AR7269" t="s">
        <v>211</v>
      </c>
      <c r="AS7269" t="s">
        <v>2723</v>
      </c>
      <c r="AT7269" t="s">
        <v>3176</v>
      </c>
      <c r="AU7269" t="s">
        <v>14529</v>
      </c>
      <c r="AV7269" t="s">
        <v>14530</v>
      </c>
      <c r="AW7269" t="s">
        <v>105</v>
      </c>
      <c r="AX7269" t="s">
        <v>211</v>
      </c>
      <c r="AY7269" t="s">
        <v>2723</v>
      </c>
      <c r="AZ7269" t="s">
        <v>3176</v>
      </c>
      <c r="BA7269" t="s">
        <v>64</v>
      </c>
      <c r="BB7269" t="s">
        <v>23018</v>
      </c>
      <c r="BC7269">
        <v>80</v>
      </c>
      <c r="BD7269" t="s">
        <v>81</v>
      </c>
      <c r="BE7269" t="s">
        <v>23024</v>
      </c>
      <c r="BF7269" t="s">
        <v>23338</v>
      </c>
    </row>
    <row r="7270" spans="14:58">
      <c r="N7270">
        <v>7629</v>
      </c>
      <c r="O7270" t="s">
        <v>423</v>
      </c>
      <c r="P7270" t="s">
        <v>1167</v>
      </c>
      <c r="Q7270" t="s">
        <v>2393</v>
      </c>
      <c r="R7270" t="s">
        <v>14531</v>
      </c>
      <c r="S7270" t="s">
        <v>14532</v>
      </c>
      <c r="T7270" t="s">
        <v>679</v>
      </c>
      <c r="AQ7270">
        <v>7629</v>
      </c>
      <c r="AR7270" t="s">
        <v>423</v>
      </c>
      <c r="AS7270" t="s">
        <v>1167</v>
      </c>
      <c r="AT7270" t="s">
        <v>2393</v>
      </c>
      <c r="AU7270" t="s">
        <v>14531</v>
      </c>
      <c r="AV7270" t="s">
        <v>14532</v>
      </c>
      <c r="AW7270" t="s">
        <v>679</v>
      </c>
      <c r="AX7270" t="s">
        <v>423</v>
      </c>
      <c r="AY7270" t="s">
        <v>1167</v>
      </c>
      <c r="AZ7270" t="s">
        <v>2393</v>
      </c>
      <c r="BA7270" t="s">
        <v>64</v>
      </c>
      <c r="BB7270" t="s">
        <v>23018</v>
      </c>
      <c r="BC7270">
        <v>95</v>
      </c>
      <c r="BD7270" t="s">
        <v>81</v>
      </c>
    </row>
    <row r="7271" spans="14:58">
      <c r="N7271">
        <v>7630</v>
      </c>
      <c r="O7271" t="s">
        <v>1957</v>
      </c>
      <c r="P7271" t="s">
        <v>13676</v>
      </c>
      <c r="Q7271" t="s">
        <v>14533</v>
      </c>
      <c r="R7271" t="s">
        <v>14534</v>
      </c>
      <c r="S7271" t="s">
        <v>14535</v>
      </c>
      <c r="T7271" t="s">
        <v>93</v>
      </c>
      <c r="AQ7271">
        <v>7630</v>
      </c>
      <c r="AR7271" t="s">
        <v>1957</v>
      </c>
      <c r="AS7271" t="s">
        <v>13676</v>
      </c>
      <c r="AT7271" t="s">
        <v>14533</v>
      </c>
      <c r="AU7271" t="s">
        <v>14534</v>
      </c>
      <c r="AV7271" t="s">
        <v>14535</v>
      </c>
      <c r="AW7271" t="s">
        <v>93</v>
      </c>
      <c r="AX7271" t="s">
        <v>247</v>
      </c>
      <c r="AY7271" t="s">
        <v>247</v>
      </c>
      <c r="AZ7271" t="s">
        <v>751</v>
      </c>
      <c r="BA7271" t="s">
        <v>64</v>
      </c>
      <c r="BB7271" t="s">
        <v>23021</v>
      </c>
      <c r="BC7271">
        <v>71</v>
      </c>
      <c r="BD7271" t="s">
        <v>81</v>
      </c>
      <c r="BE7271" t="s">
        <v>23026</v>
      </c>
      <c r="BF7271" t="s">
        <v>23303</v>
      </c>
    </row>
    <row r="7272" spans="14:58">
      <c r="N7272">
        <v>7631</v>
      </c>
      <c r="O7272" t="s">
        <v>88</v>
      </c>
      <c r="P7272" t="s">
        <v>5270</v>
      </c>
      <c r="Q7272" t="s">
        <v>11544</v>
      </c>
      <c r="R7272" t="s">
        <v>14536</v>
      </c>
      <c r="S7272" t="s">
        <v>14537</v>
      </c>
      <c r="T7272" t="s">
        <v>294</v>
      </c>
      <c r="AQ7272">
        <v>7631</v>
      </c>
      <c r="AR7272" t="s">
        <v>88</v>
      </c>
      <c r="AS7272" t="s">
        <v>5270</v>
      </c>
      <c r="AT7272" t="s">
        <v>11544</v>
      </c>
      <c r="AU7272" t="s">
        <v>14536</v>
      </c>
      <c r="AV7272" t="s">
        <v>14537</v>
      </c>
      <c r="AW7272" t="s">
        <v>294</v>
      </c>
      <c r="AX7272" t="s">
        <v>88</v>
      </c>
      <c r="AY7272" t="s">
        <v>5270</v>
      </c>
      <c r="AZ7272" t="s">
        <v>11544</v>
      </c>
      <c r="BA7272" t="s">
        <v>64</v>
      </c>
      <c r="BB7272" t="s">
        <v>23018</v>
      </c>
      <c r="BC7272">
        <v>95</v>
      </c>
      <c r="BD7272" t="s">
        <v>81</v>
      </c>
    </row>
    <row r="7273" spans="14:58">
      <c r="N7273">
        <v>7632</v>
      </c>
      <c r="O7273" t="s">
        <v>88</v>
      </c>
      <c r="P7273" t="s">
        <v>572</v>
      </c>
      <c r="Q7273" t="s">
        <v>573</v>
      </c>
      <c r="R7273" t="s">
        <v>14538</v>
      </c>
      <c r="S7273" t="s">
        <v>14539</v>
      </c>
      <c r="T7273" t="s">
        <v>294</v>
      </c>
      <c r="AQ7273">
        <v>7632</v>
      </c>
      <c r="AR7273" t="s">
        <v>88</v>
      </c>
      <c r="AS7273" t="s">
        <v>572</v>
      </c>
      <c r="AT7273" t="s">
        <v>573</v>
      </c>
      <c r="AU7273" t="s">
        <v>14538</v>
      </c>
      <c r="AV7273" t="s">
        <v>14539</v>
      </c>
      <c r="AW7273" t="s">
        <v>294</v>
      </c>
      <c r="AX7273" t="s">
        <v>88</v>
      </c>
      <c r="AY7273" t="s">
        <v>572</v>
      </c>
      <c r="AZ7273" t="s">
        <v>573</v>
      </c>
      <c r="BA7273" t="s">
        <v>64</v>
      </c>
      <c r="BB7273" t="s">
        <v>23018</v>
      </c>
      <c r="BC7273">
        <v>95</v>
      </c>
      <c r="BD7273" t="s">
        <v>81</v>
      </c>
    </row>
    <row r="7274" spans="14:58">
      <c r="N7274">
        <v>7633</v>
      </c>
      <c r="O7274" t="s">
        <v>100</v>
      </c>
      <c r="P7274" t="s">
        <v>121</v>
      </c>
      <c r="Q7274" t="s">
        <v>201</v>
      </c>
      <c r="R7274" t="s">
        <v>14540</v>
      </c>
      <c r="S7274" t="s">
        <v>14541</v>
      </c>
      <c r="T7274" t="s">
        <v>120</v>
      </c>
      <c r="AQ7274">
        <v>7633</v>
      </c>
      <c r="AR7274" t="s">
        <v>100</v>
      </c>
      <c r="AS7274" t="s">
        <v>121</v>
      </c>
      <c r="AT7274" t="s">
        <v>201</v>
      </c>
      <c r="AU7274" t="s">
        <v>14540</v>
      </c>
      <c r="AV7274" t="s">
        <v>14541</v>
      </c>
      <c r="AW7274" t="s">
        <v>120</v>
      </c>
      <c r="AX7274" t="s">
        <v>100</v>
      </c>
      <c r="AY7274" t="s">
        <v>121</v>
      </c>
      <c r="AZ7274" t="s">
        <v>201</v>
      </c>
      <c r="BA7274" t="s">
        <v>64</v>
      </c>
      <c r="BB7274" t="s">
        <v>23018</v>
      </c>
      <c r="BC7274">
        <v>95</v>
      </c>
      <c r="BD7274" t="s">
        <v>81</v>
      </c>
    </row>
    <row r="7275" spans="14:58">
      <c r="N7275">
        <v>7634</v>
      </c>
      <c r="O7275" t="s">
        <v>94</v>
      </c>
      <c r="P7275" t="s">
        <v>106</v>
      </c>
      <c r="Q7275" t="s">
        <v>364</v>
      </c>
      <c r="R7275" t="s">
        <v>14542</v>
      </c>
      <c r="S7275" t="s">
        <v>14543</v>
      </c>
      <c r="T7275" t="s">
        <v>110</v>
      </c>
      <c r="AQ7275">
        <v>7634</v>
      </c>
      <c r="AR7275" t="s">
        <v>94</v>
      </c>
      <c r="AS7275" t="s">
        <v>106</v>
      </c>
      <c r="AT7275" t="s">
        <v>364</v>
      </c>
      <c r="AU7275" t="s">
        <v>14542</v>
      </c>
      <c r="AV7275" t="s">
        <v>14543</v>
      </c>
      <c r="AW7275" t="s">
        <v>110</v>
      </c>
      <c r="AX7275" t="s">
        <v>94</v>
      </c>
      <c r="AY7275" t="s">
        <v>106</v>
      </c>
      <c r="AZ7275" t="s">
        <v>364</v>
      </c>
      <c r="BA7275" t="s">
        <v>64</v>
      </c>
      <c r="BB7275" t="s">
        <v>23018</v>
      </c>
      <c r="BC7275">
        <v>95</v>
      </c>
      <c r="BD7275" t="s">
        <v>81</v>
      </c>
    </row>
    <row r="7276" spans="14:58">
      <c r="N7276">
        <v>7635</v>
      </c>
      <c r="O7276" t="s">
        <v>184</v>
      </c>
      <c r="P7276" t="s">
        <v>586</v>
      </c>
      <c r="Q7276" t="s">
        <v>641</v>
      </c>
      <c r="R7276" t="s">
        <v>14544</v>
      </c>
      <c r="S7276" t="s">
        <v>124</v>
      </c>
      <c r="T7276" t="s">
        <v>256</v>
      </c>
      <c r="AQ7276">
        <v>7635</v>
      </c>
      <c r="AR7276" t="s">
        <v>184</v>
      </c>
      <c r="AS7276" t="s">
        <v>586</v>
      </c>
      <c r="AT7276" t="s">
        <v>641</v>
      </c>
      <c r="AU7276" t="s">
        <v>14544</v>
      </c>
      <c r="AV7276" t="s">
        <v>124</v>
      </c>
      <c r="AW7276" t="s">
        <v>256</v>
      </c>
      <c r="AX7276" t="s">
        <v>184</v>
      </c>
      <c r="AY7276" t="s">
        <v>586</v>
      </c>
      <c r="AZ7276" t="s">
        <v>641</v>
      </c>
      <c r="BA7276" t="s">
        <v>64</v>
      </c>
      <c r="BB7276" t="s">
        <v>23018</v>
      </c>
      <c r="BC7276">
        <v>95</v>
      </c>
      <c r="BD7276" t="s">
        <v>81</v>
      </c>
    </row>
    <row r="7277" spans="14:58">
      <c r="N7277">
        <v>7636</v>
      </c>
      <c r="O7277" t="s">
        <v>82</v>
      </c>
      <c r="P7277" t="s">
        <v>82</v>
      </c>
      <c r="Q7277" t="s">
        <v>82</v>
      </c>
      <c r="R7277" t="s">
        <v>82</v>
      </c>
      <c r="S7277" t="s">
        <v>14545</v>
      </c>
      <c r="T7277" t="s">
        <v>136</v>
      </c>
      <c r="AQ7277">
        <v>7636</v>
      </c>
      <c r="AR7277" t="s">
        <v>82</v>
      </c>
      <c r="AS7277" t="s">
        <v>82</v>
      </c>
      <c r="AT7277" t="s">
        <v>82</v>
      </c>
      <c r="AU7277" t="s">
        <v>82</v>
      </c>
      <c r="AV7277" t="s">
        <v>14545</v>
      </c>
      <c r="AW7277" t="s">
        <v>136</v>
      </c>
      <c r="AX7277" t="s">
        <v>194</v>
      </c>
      <c r="AY7277" t="s">
        <v>194</v>
      </c>
      <c r="BA7277" t="s">
        <v>62</v>
      </c>
      <c r="BB7277" t="s">
        <v>23016</v>
      </c>
      <c r="BC7277">
        <v>62</v>
      </c>
      <c r="BD7277" t="s">
        <v>80</v>
      </c>
      <c r="BE7277" t="s">
        <v>23017</v>
      </c>
    </row>
    <row r="7278" spans="14:58">
      <c r="N7278">
        <v>7637</v>
      </c>
      <c r="O7278" t="s">
        <v>722</v>
      </c>
      <c r="P7278" t="s">
        <v>2136</v>
      </c>
      <c r="Q7278" t="s">
        <v>14546</v>
      </c>
      <c r="R7278" t="s">
        <v>14547</v>
      </c>
      <c r="S7278" t="s">
        <v>124</v>
      </c>
      <c r="T7278" t="s">
        <v>867</v>
      </c>
      <c r="AQ7278">
        <v>7637</v>
      </c>
      <c r="AR7278" t="s">
        <v>722</v>
      </c>
      <c r="AS7278" t="s">
        <v>2136</v>
      </c>
      <c r="AT7278" t="s">
        <v>14546</v>
      </c>
      <c r="AU7278" t="s">
        <v>14547</v>
      </c>
      <c r="AV7278" t="s">
        <v>124</v>
      </c>
      <c r="AW7278" t="s">
        <v>867</v>
      </c>
      <c r="AX7278" t="s">
        <v>722</v>
      </c>
      <c r="AY7278" t="s">
        <v>2136</v>
      </c>
      <c r="AZ7278" t="s">
        <v>14546</v>
      </c>
      <c r="BA7278" t="s">
        <v>64</v>
      </c>
      <c r="BB7278" t="s">
        <v>23018</v>
      </c>
      <c r="BC7278">
        <v>95</v>
      </c>
      <c r="BD7278" t="s">
        <v>81</v>
      </c>
    </row>
    <row r="7279" spans="14:58">
      <c r="N7279">
        <v>7638</v>
      </c>
      <c r="O7279" t="s">
        <v>148</v>
      </c>
      <c r="P7279" t="s">
        <v>148</v>
      </c>
      <c r="Q7279" t="s">
        <v>149</v>
      </c>
      <c r="R7279" t="s">
        <v>14548</v>
      </c>
      <c r="S7279" t="s">
        <v>14549</v>
      </c>
      <c r="T7279" t="s">
        <v>114</v>
      </c>
      <c r="AQ7279">
        <v>7638</v>
      </c>
      <c r="AR7279" t="s">
        <v>148</v>
      </c>
      <c r="AS7279" t="s">
        <v>148</v>
      </c>
      <c r="AT7279" t="s">
        <v>149</v>
      </c>
      <c r="AU7279" t="s">
        <v>14548</v>
      </c>
      <c r="AV7279" t="s">
        <v>14549</v>
      </c>
      <c r="AW7279" t="s">
        <v>114</v>
      </c>
      <c r="AX7279" t="s">
        <v>148</v>
      </c>
      <c r="AY7279" t="s">
        <v>148</v>
      </c>
      <c r="AZ7279" t="s">
        <v>149</v>
      </c>
      <c r="BA7279" t="s">
        <v>64</v>
      </c>
      <c r="BB7279" t="s">
        <v>23018</v>
      </c>
      <c r="BC7279">
        <v>95</v>
      </c>
      <c r="BD7279" t="s">
        <v>81</v>
      </c>
    </row>
    <row r="7280" spans="14:58">
      <c r="N7280">
        <v>7639</v>
      </c>
      <c r="O7280" t="s">
        <v>82</v>
      </c>
      <c r="P7280" t="s">
        <v>82</v>
      </c>
      <c r="Q7280" t="s">
        <v>82</v>
      </c>
      <c r="R7280" t="s">
        <v>82</v>
      </c>
      <c r="S7280" t="s">
        <v>14550</v>
      </c>
      <c r="T7280" t="s">
        <v>136</v>
      </c>
      <c r="AQ7280">
        <v>7639</v>
      </c>
      <c r="AR7280" t="s">
        <v>82</v>
      </c>
      <c r="AS7280" t="s">
        <v>82</v>
      </c>
      <c r="AT7280" t="s">
        <v>82</v>
      </c>
      <c r="AU7280" t="s">
        <v>82</v>
      </c>
      <c r="AV7280" t="s">
        <v>14550</v>
      </c>
      <c r="AW7280" t="s">
        <v>136</v>
      </c>
      <c r="AX7280" t="s">
        <v>125</v>
      </c>
      <c r="AY7280" t="s">
        <v>4243</v>
      </c>
      <c r="AZ7280" t="s">
        <v>19192</v>
      </c>
      <c r="BA7280" t="s">
        <v>64</v>
      </c>
      <c r="BB7280" t="s">
        <v>23016</v>
      </c>
      <c r="BC7280">
        <v>72</v>
      </c>
      <c r="BD7280" t="s">
        <v>81</v>
      </c>
    </row>
    <row r="7281" spans="14:58">
      <c r="N7281">
        <v>7640</v>
      </c>
      <c r="O7281" t="s">
        <v>100</v>
      </c>
      <c r="P7281" t="s">
        <v>101</v>
      </c>
      <c r="Q7281" t="s">
        <v>102</v>
      </c>
      <c r="R7281" t="s">
        <v>14551</v>
      </c>
      <c r="S7281" t="s">
        <v>14552</v>
      </c>
      <c r="T7281" t="s">
        <v>105</v>
      </c>
      <c r="AQ7281">
        <v>7640</v>
      </c>
      <c r="AR7281" t="s">
        <v>100</v>
      </c>
      <c r="AS7281" t="s">
        <v>101</v>
      </c>
      <c r="AT7281" t="s">
        <v>102</v>
      </c>
      <c r="AU7281" t="s">
        <v>14551</v>
      </c>
      <c r="AV7281" t="s">
        <v>14552</v>
      </c>
      <c r="AW7281" t="s">
        <v>105</v>
      </c>
      <c r="AX7281" t="s">
        <v>100</v>
      </c>
      <c r="AY7281" t="s">
        <v>101</v>
      </c>
      <c r="AZ7281" t="s">
        <v>102</v>
      </c>
      <c r="BA7281" t="s">
        <v>64</v>
      </c>
      <c r="BB7281" t="s">
        <v>23018</v>
      </c>
      <c r="BC7281">
        <v>95</v>
      </c>
      <c r="BD7281" t="s">
        <v>81</v>
      </c>
    </row>
    <row r="7282" spans="14:58">
      <c r="N7282">
        <v>7641</v>
      </c>
      <c r="O7282" t="s">
        <v>184</v>
      </c>
      <c r="P7282" t="s">
        <v>586</v>
      </c>
      <c r="Q7282" t="s">
        <v>587</v>
      </c>
      <c r="R7282" t="s">
        <v>14553</v>
      </c>
      <c r="S7282" t="s">
        <v>104</v>
      </c>
      <c r="T7282" t="s">
        <v>256</v>
      </c>
      <c r="AQ7282">
        <v>7641</v>
      </c>
      <c r="AR7282" t="s">
        <v>184</v>
      </c>
      <c r="AS7282" t="s">
        <v>586</v>
      </c>
      <c r="AT7282" t="s">
        <v>587</v>
      </c>
      <c r="AU7282" t="s">
        <v>14553</v>
      </c>
      <c r="AV7282" t="s">
        <v>104</v>
      </c>
      <c r="AW7282" t="s">
        <v>256</v>
      </c>
      <c r="AX7282" t="s">
        <v>184</v>
      </c>
      <c r="AY7282" t="s">
        <v>586</v>
      </c>
      <c r="AZ7282" t="s">
        <v>587</v>
      </c>
      <c r="BA7282" t="s">
        <v>64</v>
      </c>
      <c r="BB7282" t="s">
        <v>23018</v>
      </c>
      <c r="BC7282">
        <v>95</v>
      </c>
      <c r="BD7282" t="s">
        <v>81</v>
      </c>
    </row>
    <row r="7283" spans="14:58">
      <c r="N7283">
        <v>7642</v>
      </c>
      <c r="O7283" t="s">
        <v>100</v>
      </c>
      <c r="P7283" t="s">
        <v>101</v>
      </c>
      <c r="Q7283" t="s">
        <v>691</v>
      </c>
      <c r="R7283" t="s">
        <v>14554</v>
      </c>
      <c r="S7283" t="s">
        <v>14555</v>
      </c>
      <c r="T7283" t="s">
        <v>105</v>
      </c>
      <c r="AQ7283">
        <v>7642</v>
      </c>
      <c r="AR7283" t="s">
        <v>100</v>
      </c>
      <c r="AS7283" t="s">
        <v>101</v>
      </c>
      <c r="AT7283" t="s">
        <v>691</v>
      </c>
      <c r="AU7283" t="s">
        <v>14554</v>
      </c>
      <c r="AV7283" t="s">
        <v>14555</v>
      </c>
      <c r="AW7283" t="s">
        <v>105</v>
      </c>
      <c r="AX7283" t="s">
        <v>100</v>
      </c>
      <c r="AY7283" t="s">
        <v>101</v>
      </c>
      <c r="AZ7283" t="s">
        <v>691</v>
      </c>
      <c r="BA7283" t="s">
        <v>64</v>
      </c>
      <c r="BB7283" t="s">
        <v>23018</v>
      </c>
      <c r="BC7283">
        <v>80</v>
      </c>
      <c r="BD7283" t="s">
        <v>81</v>
      </c>
      <c r="BE7283" t="s">
        <v>23024</v>
      </c>
      <c r="BF7283" t="s">
        <v>23053</v>
      </c>
    </row>
    <row r="7284" spans="14:58">
      <c r="N7284">
        <v>7643</v>
      </c>
      <c r="O7284" t="s">
        <v>235</v>
      </c>
      <c r="P7284" t="s">
        <v>639</v>
      </c>
      <c r="Q7284" t="s">
        <v>222</v>
      </c>
      <c r="R7284" t="s">
        <v>14556</v>
      </c>
      <c r="S7284" t="s">
        <v>14557</v>
      </c>
      <c r="T7284" t="s">
        <v>193</v>
      </c>
      <c r="AQ7284">
        <v>7643</v>
      </c>
      <c r="AR7284" t="s">
        <v>235</v>
      </c>
      <c r="AS7284" t="s">
        <v>639</v>
      </c>
      <c r="AT7284" t="s">
        <v>222</v>
      </c>
      <c r="AU7284" t="s">
        <v>14556</v>
      </c>
      <c r="AV7284" t="s">
        <v>14557</v>
      </c>
      <c r="AW7284" t="s">
        <v>193</v>
      </c>
      <c r="AX7284" t="s">
        <v>235</v>
      </c>
      <c r="AY7284" t="s">
        <v>639</v>
      </c>
      <c r="BA7284" t="s">
        <v>62</v>
      </c>
      <c r="BB7284" t="s">
        <v>23018</v>
      </c>
      <c r="BC7284">
        <v>73</v>
      </c>
      <c r="BD7284" t="s">
        <v>80</v>
      </c>
      <c r="BE7284" t="s">
        <v>23042</v>
      </c>
      <c r="BF7284" t="s">
        <v>23719</v>
      </c>
    </row>
    <row r="7285" spans="14:58">
      <c r="N7285">
        <v>7644</v>
      </c>
      <c r="O7285" t="s">
        <v>94</v>
      </c>
      <c r="P7285" t="s">
        <v>132</v>
      </c>
      <c r="Q7285" t="s">
        <v>1270</v>
      </c>
      <c r="R7285" t="s">
        <v>14558</v>
      </c>
      <c r="S7285" t="s">
        <v>8301</v>
      </c>
      <c r="T7285" t="s">
        <v>136</v>
      </c>
      <c r="AQ7285">
        <v>7644</v>
      </c>
      <c r="AR7285" t="s">
        <v>94</v>
      </c>
      <c r="AS7285" t="s">
        <v>132</v>
      </c>
      <c r="AT7285" t="s">
        <v>1270</v>
      </c>
      <c r="AU7285" t="s">
        <v>14558</v>
      </c>
      <c r="AV7285" t="s">
        <v>8301</v>
      </c>
      <c r="AW7285" t="s">
        <v>136</v>
      </c>
      <c r="AX7285" t="s">
        <v>94</v>
      </c>
      <c r="AY7285" t="s">
        <v>132</v>
      </c>
      <c r="AZ7285" t="s">
        <v>1270</v>
      </c>
      <c r="BA7285" t="s">
        <v>64</v>
      </c>
      <c r="BB7285" t="s">
        <v>23018</v>
      </c>
      <c r="BC7285">
        <v>95</v>
      </c>
      <c r="BD7285" t="s">
        <v>81</v>
      </c>
    </row>
    <row r="7286" spans="14:58">
      <c r="N7286">
        <v>7645</v>
      </c>
      <c r="O7286" t="s">
        <v>82</v>
      </c>
      <c r="P7286" t="s">
        <v>82</v>
      </c>
      <c r="Q7286" t="s">
        <v>82</v>
      </c>
      <c r="R7286" t="s">
        <v>82</v>
      </c>
      <c r="S7286" t="s">
        <v>14559</v>
      </c>
      <c r="T7286" t="s">
        <v>136</v>
      </c>
      <c r="AQ7286">
        <v>7645</v>
      </c>
      <c r="AR7286" t="s">
        <v>82</v>
      </c>
      <c r="AS7286" t="s">
        <v>82</v>
      </c>
      <c r="AT7286" t="s">
        <v>82</v>
      </c>
      <c r="AU7286" t="s">
        <v>82</v>
      </c>
      <c r="AV7286" t="s">
        <v>14559</v>
      </c>
      <c r="AW7286" t="s">
        <v>136</v>
      </c>
      <c r="AX7286" t="s">
        <v>100</v>
      </c>
      <c r="AY7286" t="s">
        <v>187</v>
      </c>
      <c r="AZ7286" t="s">
        <v>187</v>
      </c>
      <c r="BA7286" t="s">
        <v>64</v>
      </c>
      <c r="BB7286" t="s">
        <v>23016</v>
      </c>
      <c r="BC7286">
        <v>72</v>
      </c>
      <c r="BD7286" t="s">
        <v>81</v>
      </c>
    </row>
    <row r="7287" spans="14:58">
      <c r="N7287">
        <v>7646</v>
      </c>
      <c r="O7287" t="s">
        <v>82</v>
      </c>
      <c r="P7287" t="s">
        <v>82</v>
      </c>
      <c r="Q7287" t="s">
        <v>82</v>
      </c>
      <c r="R7287" t="s">
        <v>82</v>
      </c>
      <c r="S7287" t="s">
        <v>4082</v>
      </c>
      <c r="T7287" t="s">
        <v>241</v>
      </c>
      <c r="AQ7287">
        <v>7646</v>
      </c>
      <c r="AR7287" t="s">
        <v>82</v>
      </c>
      <c r="AS7287" t="s">
        <v>82</v>
      </c>
      <c r="AT7287" t="s">
        <v>82</v>
      </c>
      <c r="AU7287" t="s">
        <v>82</v>
      </c>
      <c r="AV7287" t="s">
        <v>4082</v>
      </c>
      <c r="AW7287" t="s">
        <v>241</v>
      </c>
      <c r="AX7287" t="s">
        <v>423</v>
      </c>
      <c r="BA7287" t="s">
        <v>60</v>
      </c>
      <c r="BB7287" t="s">
        <v>23016</v>
      </c>
      <c r="BC7287">
        <v>55</v>
      </c>
      <c r="BD7287" t="s">
        <v>79</v>
      </c>
      <c r="BE7287" t="s">
        <v>23017</v>
      </c>
    </row>
    <row r="7288" spans="14:58">
      <c r="N7288">
        <v>7647</v>
      </c>
      <c r="O7288" t="s">
        <v>722</v>
      </c>
      <c r="P7288" t="s">
        <v>782</v>
      </c>
      <c r="Q7288" t="s">
        <v>864</v>
      </c>
      <c r="R7288" t="s">
        <v>14560</v>
      </c>
      <c r="S7288" t="s">
        <v>14561</v>
      </c>
      <c r="T7288" t="s">
        <v>193</v>
      </c>
      <c r="AQ7288">
        <v>7647</v>
      </c>
      <c r="AR7288" t="s">
        <v>722</v>
      </c>
      <c r="AS7288" t="s">
        <v>782</v>
      </c>
      <c r="AT7288" t="s">
        <v>864</v>
      </c>
      <c r="AU7288" t="s">
        <v>14560</v>
      </c>
      <c r="AV7288" t="s">
        <v>14561</v>
      </c>
      <c r="AW7288" t="s">
        <v>193</v>
      </c>
      <c r="AX7288" t="s">
        <v>722</v>
      </c>
      <c r="AY7288" t="s">
        <v>782</v>
      </c>
      <c r="AZ7288" t="s">
        <v>864</v>
      </c>
      <c r="BA7288" t="s">
        <v>64</v>
      </c>
      <c r="BB7288" t="s">
        <v>23018</v>
      </c>
      <c r="BC7288">
        <v>80</v>
      </c>
      <c r="BD7288" t="s">
        <v>81</v>
      </c>
      <c r="BE7288" t="s">
        <v>23024</v>
      </c>
      <c r="BF7288" t="s">
        <v>23372</v>
      </c>
    </row>
    <row r="7289" spans="14:58">
      <c r="N7289">
        <v>7648</v>
      </c>
      <c r="O7289" t="s">
        <v>302</v>
      </c>
      <c r="P7289" t="s">
        <v>2921</v>
      </c>
      <c r="Q7289" t="s">
        <v>14562</v>
      </c>
      <c r="R7289" t="s">
        <v>14563</v>
      </c>
      <c r="S7289" t="s">
        <v>14564</v>
      </c>
      <c r="T7289" t="s">
        <v>301</v>
      </c>
      <c r="AQ7289">
        <v>7648</v>
      </c>
      <c r="AR7289" t="s">
        <v>302</v>
      </c>
      <c r="AS7289" t="s">
        <v>2921</v>
      </c>
      <c r="AT7289" t="s">
        <v>14562</v>
      </c>
      <c r="AU7289" t="s">
        <v>14563</v>
      </c>
      <c r="AV7289" t="s">
        <v>14564</v>
      </c>
      <c r="AW7289" t="s">
        <v>301</v>
      </c>
      <c r="AX7289" t="s">
        <v>302</v>
      </c>
      <c r="AY7289" t="s">
        <v>2921</v>
      </c>
      <c r="AZ7289" t="s">
        <v>14562</v>
      </c>
      <c r="BA7289" t="s">
        <v>64</v>
      </c>
      <c r="BB7289" t="s">
        <v>23018</v>
      </c>
      <c r="BC7289">
        <v>80</v>
      </c>
      <c r="BD7289" t="s">
        <v>81</v>
      </c>
      <c r="BE7289" t="s">
        <v>23026</v>
      </c>
      <c r="BF7289" t="s">
        <v>23030</v>
      </c>
    </row>
    <row r="7290" spans="14:58">
      <c r="N7290">
        <v>7649</v>
      </c>
      <c r="O7290" t="s">
        <v>125</v>
      </c>
      <c r="P7290" t="s">
        <v>1138</v>
      </c>
      <c r="Q7290" t="s">
        <v>3133</v>
      </c>
      <c r="R7290" t="s">
        <v>14565</v>
      </c>
      <c r="S7290" t="s">
        <v>14566</v>
      </c>
      <c r="T7290" t="s">
        <v>130</v>
      </c>
      <c r="AQ7290">
        <v>7649</v>
      </c>
      <c r="AR7290" t="s">
        <v>125</v>
      </c>
      <c r="AS7290" t="s">
        <v>1138</v>
      </c>
      <c r="AT7290" t="s">
        <v>3133</v>
      </c>
      <c r="AU7290" t="s">
        <v>14565</v>
      </c>
      <c r="AV7290" t="s">
        <v>14566</v>
      </c>
      <c r="AW7290" t="s">
        <v>130</v>
      </c>
      <c r="AX7290" t="s">
        <v>125</v>
      </c>
      <c r="AY7290" t="s">
        <v>1138</v>
      </c>
      <c r="AZ7290" t="s">
        <v>3133</v>
      </c>
      <c r="BA7290" t="s">
        <v>64</v>
      </c>
      <c r="BB7290" t="s">
        <v>23018</v>
      </c>
      <c r="BC7290">
        <v>80</v>
      </c>
      <c r="BD7290" t="s">
        <v>81</v>
      </c>
      <c r="BE7290" t="s">
        <v>23024</v>
      </c>
      <c r="BF7290" t="s">
        <v>23399</v>
      </c>
    </row>
    <row r="7291" spans="14:58">
      <c r="N7291">
        <v>7650</v>
      </c>
      <c r="O7291" t="s">
        <v>82</v>
      </c>
      <c r="P7291" t="s">
        <v>82</v>
      </c>
      <c r="Q7291" t="s">
        <v>82</v>
      </c>
      <c r="R7291" t="s">
        <v>82</v>
      </c>
      <c r="S7291" t="s">
        <v>14567</v>
      </c>
      <c r="T7291" t="s">
        <v>136</v>
      </c>
      <c r="AQ7291">
        <v>7650</v>
      </c>
      <c r="AR7291" t="s">
        <v>82</v>
      </c>
      <c r="AS7291" t="s">
        <v>82</v>
      </c>
      <c r="AT7291" t="s">
        <v>82</v>
      </c>
      <c r="AU7291" t="s">
        <v>82</v>
      </c>
      <c r="AV7291" t="s">
        <v>14567</v>
      </c>
      <c r="AW7291" t="s">
        <v>136</v>
      </c>
      <c r="AX7291" t="s">
        <v>94</v>
      </c>
      <c r="AY7291" t="s">
        <v>106</v>
      </c>
      <c r="BA7291" t="s">
        <v>62</v>
      </c>
      <c r="BB7291" t="s">
        <v>23016</v>
      </c>
      <c r="BC7291">
        <v>62</v>
      </c>
      <c r="BD7291" t="s">
        <v>80</v>
      </c>
      <c r="BE7291" t="s">
        <v>23017</v>
      </c>
    </row>
    <row r="7292" spans="14:58">
      <c r="N7292">
        <v>7651</v>
      </c>
      <c r="O7292" t="s">
        <v>443</v>
      </c>
      <c r="P7292" t="s">
        <v>443</v>
      </c>
      <c r="Q7292" t="s">
        <v>1790</v>
      </c>
      <c r="R7292" t="s">
        <v>14568</v>
      </c>
      <c r="S7292" t="s">
        <v>14569</v>
      </c>
      <c r="T7292" t="s">
        <v>142</v>
      </c>
      <c r="AQ7292">
        <v>7651</v>
      </c>
      <c r="AR7292" t="s">
        <v>443</v>
      </c>
      <c r="AS7292" t="s">
        <v>443</v>
      </c>
      <c r="AT7292" t="s">
        <v>1790</v>
      </c>
      <c r="AU7292" t="s">
        <v>14568</v>
      </c>
      <c r="AV7292" t="s">
        <v>14569</v>
      </c>
      <c r="AW7292" t="s">
        <v>142</v>
      </c>
      <c r="AX7292" t="s">
        <v>443</v>
      </c>
      <c r="AY7292" t="s">
        <v>443</v>
      </c>
      <c r="AZ7292" t="s">
        <v>1790</v>
      </c>
      <c r="BA7292" t="s">
        <v>64</v>
      </c>
      <c r="BB7292" t="s">
        <v>23018</v>
      </c>
      <c r="BC7292">
        <v>95</v>
      </c>
      <c r="BD7292" t="s">
        <v>81</v>
      </c>
    </row>
    <row r="7293" spans="14:58">
      <c r="N7293">
        <v>7652</v>
      </c>
      <c r="O7293" t="s">
        <v>94</v>
      </c>
      <c r="P7293" t="s">
        <v>286</v>
      </c>
      <c r="Q7293" t="s">
        <v>983</v>
      </c>
      <c r="R7293" t="s">
        <v>14570</v>
      </c>
      <c r="S7293" t="s">
        <v>14571</v>
      </c>
      <c r="T7293" t="s">
        <v>290</v>
      </c>
      <c r="AQ7293">
        <v>7652</v>
      </c>
      <c r="AR7293" t="s">
        <v>94</v>
      </c>
      <c r="AS7293" t="s">
        <v>286</v>
      </c>
      <c r="AT7293" t="s">
        <v>983</v>
      </c>
      <c r="AU7293" t="s">
        <v>14570</v>
      </c>
      <c r="AV7293" t="s">
        <v>14571</v>
      </c>
      <c r="AW7293" t="s">
        <v>290</v>
      </c>
      <c r="AX7293" t="s">
        <v>94</v>
      </c>
      <c r="AY7293" t="s">
        <v>286</v>
      </c>
      <c r="AZ7293" t="s">
        <v>983</v>
      </c>
      <c r="BA7293" t="s">
        <v>64</v>
      </c>
      <c r="BB7293" t="s">
        <v>23018</v>
      </c>
      <c r="BC7293">
        <v>95</v>
      </c>
      <c r="BD7293" t="s">
        <v>81</v>
      </c>
    </row>
    <row r="7294" spans="14:58">
      <c r="N7294">
        <v>7653</v>
      </c>
      <c r="O7294" t="s">
        <v>82</v>
      </c>
      <c r="P7294" t="s">
        <v>82</v>
      </c>
      <c r="Q7294" t="s">
        <v>82</v>
      </c>
      <c r="R7294" t="s">
        <v>82</v>
      </c>
      <c r="S7294" t="s">
        <v>14572</v>
      </c>
      <c r="T7294" t="s">
        <v>166</v>
      </c>
      <c r="AQ7294">
        <v>7653</v>
      </c>
      <c r="AR7294" t="s">
        <v>82</v>
      </c>
      <c r="AS7294" t="s">
        <v>82</v>
      </c>
      <c r="AT7294" t="s">
        <v>82</v>
      </c>
      <c r="AU7294" t="s">
        <v>82</v>
      </c>
      <c r="AV7294" t="s">
        <v>14572</v>
      </c>
      <c r="AW7294" t="s">
        <v>166</v>
      </c>
      <c r="AX7294" t="s">
        <v>145</v>
      </c>
      <c r="AY7294" t="s">
        <v>1990</v>
      </c>
      <c r="AZ7294" t="s">
        <v>10430</v>
      </c>
      <c r="BA7294" t="s">
        <v>64</v>
      </c>
      <c r="BB7294" t="s">
        <v>23016</v>
      </c>
      <c r="BC7294">
        <v>72</v>
      </c>
      <c r="BD7294" t="s">
        <v>81</v>
      </c>
    </row>
    <row r="7295" spans="14:58">
      <c r="N7295">
        <v>7654</v>
      </c>
      <c r="O7295" t="s">
        <v>211</v>
      </c>
      <c r="P7295" t="s">
        <v>685</v>
      </c>
      <c r="Q7295" t="s">
        <v>2299</v>
      </c>
      <c r="R7295" t="s">
        <v>14573</v>
      </c>
      <c r="S7295" t="s">
        <v>14574</v>
      </c>
      <c r="T7295" t="s">
        <v>193</v>
      </c>
      <c r="AQ7295">
        <v>7654</v>
      </c>
      <c r="AR7295" t="s">
        <v>211</v>
      </c>
      <c r="AS7295" t="s">
        <v>685</v>
      </c>
      <c r="AT7295" t="s">
        <v>2299</v>
      </c>
      <c r="AU7295" t="s">
        <v>14573</v>
      </c>
      <c r="AV7295" t="s">
        <v>14574</v>
      </c>
      <c r="AW7295" t="s">
        <v>193</v>
      </c>
      <c r="AX7295" t="s">
        <v>211</v>
      </c>
      <c r="AY7295" t="s">
        <v>685</v>
      </c>
      <c r="AZ7295" t="s">
        <v>2299</v>
      </c>
      <c r="BA7295" t="s">
        <v>64</v>
      </c>
      <c r="BB7295" t="s">
        <v>23018</v>
      </c>
      <c r="BC7295">
        <v>80</v>
      </c>
      <c r="BD7295" t="s">
        <v>81</v>
      </c>
      <c r="BE7295" t="s">
        <v>23024</v>
      </c>
      <c r="BF7295" t="s">
        <v>23378</v>
      </c>
    </row>
    <row r="7296" spans="14:58">
      <c r="N7296">
        <v>7655</v>
      </c>
      <c r="O7296" t="s">
        <v>82</v>
      </c>
      <c r="P7296" t="s">
        <v>82</v>
      </c>
      <c r="Q7296" t="s">
        <v>82</v>
      </c>
      <c r="R7296" t="s">
        <v>82</v>
      </c>
      <c r="S7296" t="s">
        <v>14575</v>
      </c>
      <c r="T7296" t="s">
        <v>136</v>
      </c>
      <c r="AQ7296">
        <v>7655</v>
      </c>
      <c r="AR7296" t="s">
        <v>82</v>
      </c>
      <c r="AS7296" t="s">
        <v>82</v>
      </c>
      <c r="AT7296" t="s">
        <v>82</v>
      </c>
      <c r="AU7296" t="s">
        <v>82</v>
      </c>
      <c r="AV7296" t="s">
        <v>14575</v>
      </c>
      <c r="AW7296" t="s">
        <v>136</v>
      </c>
      <c r="AX7296" t="s">
        <v>333</v>
      </c>
      <c r="AY7296" t="s">
        <v>334</v>
      </c>
      <c r="AZ7296" t="s">
        <v>339</v>
      </c>
      <c r="BA7296" t="s">
        <v>64</v>
      </c>
      <c r="BB7296" t="s">
        <v>23016</v>
      </c>
      <c r="BC7296">
        <v>72</v>
      </c>
      <c r="BD7296" t="s">
        <v>81</v>
      </c>
    </row>
    <row r="7297" spans="14:58">
      <c r="N7297">
        <v>7656</v>
      </c>
      <c r="O7297" t="s">
        <v>687</v>
      </c>
      <c r="P7297" t="s">
        <v>688</v>
      </c>
      <c r="Q7297" t="s">
        <v>14576</v>
      </c>
      <c r="R7297" t="s">
        <v>14577</v>
      </c>
      <c r="S7297" t="s">
        <v>14578</v>
      </c>
      <c r="T7297" t="s">
        <v>193</v>
      </c>
      <c r="AQ7297">
        <v>7656</v>
      </c>
      <c r="AR7297" t="s">
        <v>687</v>
      </c>
      <c r="AS7297" t="s">
        <v>688</v>
      </c>
      <c r="AT7297" t="s">
        <v>14576</v>
      </c>
      <c r="AU7297" t="s">
        <v>14577</v>
      </c>
      <c r="AV7297" t="s">
        <v>14578</v>
      </c>
      <c r="AW7297" t="s">
        <v>193</v>
      </c>
      <c r="AX7297" t="s">
        <v>211</v>
      </c>
      <c r="AY7297" t="s">
        <v>568</v>
      </c>
      <c r="AZ7297" t="s">
        <v>5223</v>
      </c>
      <c r="BA7297" t="s">
        <v>64</v>
      </c>
      <c r="BB7297" t="s">
        <v>23021</v>
      </c>
      <c r="BC7297">
        <v>71</v>
      </c>
      <c r="BD7297" t="s">
        <v>81</v>
      </c>
      <c r="BE7297" t="s">
        <v>23026</v>
      </c>
      <c r="BF7297" t="s">
        <v>23304</v>
      </c>
    </row>
    <row r="7298" spans="14:58">
      <c r="N7298">
        <v>7657</v>
      </c>
      <c r="O7298" t="s">
        <v>82</v>
      </c>
      <c r="P7298" t="s">
        <v>82</v>
      </c>
      <c r="Q7298" t="s">
        <v>82</v>
      </c>
      <c r="R7298" t="s">
        <v>82</v>
      </c>
      <c r="S7298" t="s">
        <v>14579</v>
      </c>
      <c r="T7298" t="s">
        <v>136</v>
      </c>
      <c r="AQ7298">
        <v>7657</v>
      </c>
      <c r="AR7298" t="s">
        <v>82</v>
      </c>
      <c r="AS7298" t="s">
        <v>82</v>
      </c>
      <c r="AT7298" t="s">
        <v>82</v>
      </c>
      <c r="AU7298" t="s">
        <v>82</v>
      </c>
      <c r="AV7298" t="s">
        <v>14579</v>
      </c>
      <c r="AW7298" t="s">
        <v>136</v>
      </c>
      <c r="AX7298" t="s">
        <v>281</v>
      </c>
      <c r="BA7298" t="s">
        <v>60</v>
      </c>
      <c r="BB7298" t="s">
        <v>23016</v>
      </c>
      <c r="BC7298">
        <v>55</v>
      </c>
      <c r="BD7298" t="s">
        <v>79</v>
      </c>
      <c r="BE7298" t="s">
        <v>23017</v>
      </c>
    </row>
    <row r="7299" spans="14:58">
      <c r="N7299">
        <v>7658</v>
      </c>
      <c r="O7299" t="s">
        <v>125</v>
      </c>
      <c r="P7299" t="s">
        <v>138</v>
      </c>
      <c r="Q7299" t="s">
        <v>554</v>
      </c>
      <c r="R7299" t="s">
        <v>14580</v>
      </c>
      <c r="S7299" t="s">
        <v>14581</v>
      </c>
      <c r="T7299" t="s">
        <v>338</v>
      </c>
      <c r="AQ7299">
        <v>7658</v>
      </c>
      <c r="AR7299" t="s">
        <v>125</v>
      </c>
      <c r="AS7299" t="s">
        <v>138</v>
      </c>
      <c r="AT7299" t="s">
        <v>554</v>
      </c>
      <c r="AU7299" t="s">
        <v>14580</v>
      </c>
      <c r="AV7299" t="s">
        <v>14581</v>
      </c>
      <c r="AW7299" t="s">
        <v>338</v>
      </c>
      <c r="AX7299" t="s">
        <v>125</v>
      </c>
      <c r="AY7299" t="s">
        <v>138</v>
      </c>
      <c r="AZ7299" t="s">
        <v>554</v>
      </c>
      <c r="BA7299" t="s">
        <v>64</v>
      </c>
      <c r="BB7299" t="s">
        <v>23018</v>
      </c>
      <c r="BC7299">
        <v>95</v>
      </c>
      <c r="BD7299" t="s">
        <v>81</v>
      </c>
    </row>
    <row r="7300" spans="14:58">
      <c r="N7300">
        <v>7659</v>
      </c>
      <c r="O7300" t="s">
        <v>82</v>
      </c>
      <c r="P7300" t="s">
        <v>82</v>
      </c>
      <c r="Q7300" t="s">
        <v>82</v>
      </c>
      <c r="R7300" t="s">
        <v>82</v>
      </c>
      <c r="S7300" t="s">
        <v>14582</v>
      </c>
      <c r="T7300" t="s">
        <v>136</v>
      </c>
      <c r="AQ7300">
        <v>7659</v>
      </c>
      <c r="AR7300" t="s">
        <v>82</v>
      </c>
      <c r="AS7300" t="s">
        <v>82</v>
      </c>
      <c r="AT7300" t="s">
        <v>82</v>
      </c>
      <c r="AU7300" t="s">
        <v>82</v>
      </c>
      <c r="AV7300" t="s">
        <v>14582</v>
      </c>
      <c r="AW7300" t="s">
        <v>136</v>
      </c>
      <c r="AX7300" t="s">
        <v>302</v>
      </c>
      <c r="BA7300" t="s">
        <v>60</v>
      </c>
      <c r="BB7300" t="s">
        <v>23016</v>
      </c>
      <c r="BC7300">
        <v>55</v>
      </c>
      <c r="BD7300" t="s">
        <v>79</v>
      </c>
      <c r="BE7300" t="s">
        <v>23017</v>
      </c>
    </row>
    <row r="7301" spans="14:58">
      <c r="N7301">
        <v>7660</v>
      </c>
      <c r="O7301" t="s">
        <v>125</v>
      </c>
      <c r="P7301" t="s">
        <v>598</v>
      </c>
      <c r="Q7301" t="s">
        <v>1997</v>
      </c>
      <c r="R7301" t="s">
        <v>14583</v>
      </c>
      <c r="S7301" t="s">
        <v>14584</v>
      </c>
      <c r="T7301" t="s">
        <v>130</v>
      </c>
      <c r="AQ7301">
        <v>7660</v>
      </c>
      <c r="AR7301" t="s">
        <v>125</v>
      </c>
      <c r="AS7301" t="s">
        <v>598</v>
      </c>
      <c r="AT7301" t="s">
        <v>1997</v>
      </c>
      <c r="AU7301" t="s">
        <v>14583</v>
      </c>
      <c r="AV7301" t="s">
        <v>14584</v>
      </c>
      <c r="AW7301" t="s">
        <v>130</v>
      </c>
      <c r="AX7301" t="s">
        <v>125</v>
      </c>
      <c r="AY7301" t="s">
        <v>598</v>
      </c>
      <c r="AZ7301" t="s">
        <v>1997</v>
      </c>
      <c r="BA7301" t="s">
        <v>64</v>
      </c>
      <c r="BB7301" t="s">
        <v>23018</v>
      </c>
      <c r="BC7301">
        <v>80</v>
      </c>
      <c r="BD7301" t="s">
        <v>81</v>
      </c>
      <c r="BE7301" t="s">
        <v>23024</v>
      </c>
      <c r="BF7301" t="s">
        <v>23720</v>
      </c>
    </row>
    <row r="7302" spans="14:58">
      <c r="N7302">
        <v>7661</v>
      </c>
      <c r="O7302" t="s">
        <v>82</v>
      </c>
      <c r="P7302" t="s">
        <v>82</v>
      </c>
      <c r="Q7302" t="s">
        <v>82</v>
      </c>
      <c r="R7302" t="s">
        <v>82</v>
      </c>
      <c r="S7302" t="s">
        <v>14585</v>
      </c>
      <c r="T7302" t="s">
        <v>136</v>
      </c>
      <c r="AQ7302">
        <v>7661</v>
      </c>
      <c r="AR7302" t="s">
        <v>82</v>
      </c>
      <c r="AS7302" t="s">
        <v>82</v>
      </c>
      <c r="AT7302" t="s">
        <v>82</v>
      </c>
      <c r="AU7302" t="s">
        <v>82</v>
      </c>
      <c r="AV7302" t="s">
        <v>14585</v>
      </c>
      <c r="AW7302" t="s">
        <v>136</v>
      </c>
      <c r="AX7302" t="s">
        <v>100</v>
      </c>
      <c r="AY7302" t="s">
        <v>187</v>
      </c>
      <c r="AZ7302" t="s">
        <v>187</v>
      </c>
      <c r="BA7302" t="s">
        <v>64</v>
      </c>
      <c r="BB7302" t="s">
        <v>23016</v>
      </c>
      <c r="BC7302">
        <v>72</v>
      </c>
      <c r="BD7302" t="s">
        <v>81</v>
      </c>
    </row>
    <row r="7303" spans="14:58">
      <c r="N7303">
        <v>7662</v>
      </c>
      <c r="O7303" t="s">
        <v>722</v>
      </c>
      <c r="P7303" t="s">
        <v>2136</v>
      </c>
      <c r="Q7303" t="s">
        <v>3635</v>
      </c>
      <c r="R7303" t="s">
        <v>14586</v>
      </c>
      <c r="S7303" t="s">
        <v>124</v>
      </c>
      <c r="T7303" t="s">
        <v>867</v>
      </c>
      <c r="AQ7303">
        <v>7662</v>
      </c>
      <c r="AR7303" t="s">
        <v>722</v>
      </c>
      <c r="AS7303" t="s">
        <v>2136</v>
      </c>
      <c r="AT7303" t="s">
        <v>3635</v>
      </c>
      <c r="AU7303" t="s">
        <v>14586</v>
      </c>
      <c r="AV7303" t="s">
        <v>124</v>
      </c>
      <c r="AW7303" t="s">
        <v>867</v>
      </c>
      <c r="AX7303" t="s">
        <v>722</v>
      </c>
      <c r="AY7303" t="s">
        <v>2136</v>
      </c>
      <c r="AZ7303" t="s">
        <v>3635</v>
      </c>
      <c r="BA7303" t="s">
        <v>64</v>
      </c>
      <c r="BB7303" t="s">
        <v>23018</v>
      </c>
      <c r="BC7303">
        <v>95</v>
      </c>
      <c r="BD7303" t="s">
        <v>81</v>
      </c>
    </row>
    <row r="7304" spans="14:58">
      <c r="N7304">
        <v>7663</v>
      </c>
      <c r="O7304" t="s">
        <v>82</v>
      </c>
      <c r="P7304" t="s">
        <v>82</v>
      </c>
      <c r="Q7304" t="s">
        <v>82</v>
      </c>
      <c r="R7304" t="s">
        <v>82</v>
      </c>
      <c r="S7304" t="s">
        <v>14587</v>
      </c>
      <c r="T7304" t="s">
        <v>136</v>
      </c>
      <c r="AQ7304">
        <v>7663</v>
      </c>
      <c r="AR7304" t="s">
        <v>82</v>
      </c>
      <c r="AS7304" t="s">
        <v>82</v>
      </c>
      <c r="AT7304" t="s">
        <v>82</v>
      </c>
      <c r="AU7304" t="s">
        <v>82</v>
      </c>
      <c r="AV7304" t="s">
        <v>14587</v>
      </c>
      <c r="AW7304" t="s">
        <v>136</v>
      </c>
      <c r="AX7304" t="s">
        <v>100</v>
      </c>
      <c r="AY7304" t="s">
        <v>101</v>
      </c>
      <c r="BA7304" t="s">
        <v>62</v>
      </c>
      <c r="BB7304" t="s">
        <v>23016</v>
      </c>
      <c r="BC7304">
        <v>62</v>
      </c>
      <c r="BD7304" t="s">
        <v>80</v>
      </c>
      <c r="BE7304" t="s">
        <v>23017</v>
      </c>
    </row>
    <row r="7305" spans="14:58">
      <c r="N7305">
        <v>7664</v>
      </c>
      <c r="O7305" t="s">
        <v>88</v>
      </c>
      <c r="P7305" t="s">
        <v>89</v>
      </c>
      <c r="Q7305" t="s">
        <v>1478</v>
      </c>
      <c r="R7305" t="s">
        <v>14588</v>
      </c>
      <c r="S7305" t="s">
        <v>14589</v>
      </c>
      <c r="T7305" t="s">
        <v>120</v>
      </c>
      <c r="AQ7305">
        <v>7664</v>
      </c>
      <c r="AR7305" t="s">
        <v>88</v>
      </c>
      <c r="AS7305" t="s">
        <v>89</v>
      </c>
      <c r="AT7305" t="s">
        <v>1478</v>
      </c>
      <c r="AU7305" t="s">
        <v>14588</v>
      </c>
      <c r="AV7305" t="s">
        <v>14589</v>
      </c>
      <c r="AW7305" t="s">
        <v>120</v>
      </c>
      <c r="AX7305" t="s">
        <v>88</v>
      </c>
      <c r="AY7305" t="s">
        <v>89</v>
      </c>
      <c r="AZ7305" t="s">
        <v>1478</v>
      </c>
      <c r="BA7305" t="s">
        <v>64</v>
      </c>
      <c r="BB7305" t="s">
        <v>23018</v>
      </c>
      <c r="BC7305">
        <v>95</v>
      </c>
      <c r="BD7305" t="s">
        <v>81</v>
      </c>
    </row>
    <row r="7306" spans="14:58">
      <c r="N7306">
        <v>7665</v>
      </c>
      <c r="O7306" t="s">
        <v>184</v>
      </c>
      <c r="P7306" t="s">
        <v>586</v>
      </c>
      <c r="Q7306" t="s">
        <v>641</v>
      </c>
      <c r="R7306" t="s">
        <v>14590</v>
      </c>
      <c r="S7306" t="s">
        <v>124</v>
      </c>
      <c r="T7306" t="s">
        <v>256</v>
      </c>
      <c r="AQ7306">
        <v>7665</v>
      </c>
      <c r="AR7306" t="s">
        <v>184</v>
      </c>
      <c r="AS7306" t="s">
        <v>586</v>
      </c>
      <c r="AT7306" t="s">
        <v>641</v>
      </c>
      <c r="AU7306" t="s">
        <v>14590</v>
      </c>
      <c r="AV7306" t="s">
        <v>124</v>
      </c>
      <c r="AW7306" t="s">
        <v>256</v>
      </c>
      <c r="AX7306" t="s">
        <v>184</v>
      </c>
      <c r="AY7306" t="s">
        <v>586</v>
      </c>
      <c r="AZ7306" t="s">
        <v>641</v>
      </c>
      <c r="BA7306" t="s">
        <v>64</v>
      </c>
      <c r="BB7306" t="s">
        <v>23018</v>
      </c>
      <c r="BC7306">
        <v>95</v>
      </c>
      <c r="BD7306" t="s">
        <v>81</v>
      </c>
    </row>
    <row r="7307" spans="14:58">
      <c r="N7307">
        <v>7666</v>
      </c>
      <c r="O7307" t="s">
        <v>194</v>
      </c>
      <c r="P7307" t="s">
        <v>195</v>
      </c>
      <c r="Q7307" t="s">
        <v>196</v>
      </c>
      <c r="R7307" t="s">
        <v>14591</v>
      </c>
      <c r="S7307" t="s">
        <v>14592</v>
      </c>
      <c r="T7307" t="s">
        <v>136</v>
      </c>
      <c r="AQ7307">
        <v>7666</v>
      </c>
      <c r="AR7307" t="s">
        <v>194</v>
      </c>
      <c r="AS7307" t="s">
        <v>195</v>
      </c>
      <c r="AT7307" t="s">
        <v>196</v>
      </c>
      <c r="AU7307" t="s">
        <v>14591</v>
      </c>
      <c r="AV7307" t="s">
        <v>14592</v>
      </c>
      <c r="AW7307" t="s">
        <v>136</v>
      </c>
      <c r="AX7307" t="s">
        <v>194</v>
      </c>
      <c r="AY7307" t="s">
        <v>194</v>
      </c>
      <c r="AZ7307" t="s">
        <v>196</v>
      </c>
      <c r="BA7307" t="s">
        <v>64</v>
      </c>
      <c r="BB7307" t="s">
        <v>23018</v>
      </c>
      <c r="BC7307">
        <v>95</v>
      </c>
      <c r="BD7307" t="s">
        <v>81</v>
      </c>
    </row>
    <row r="7308" spans="14:58">
      <c r="N7308">
        <v>7667</v>
      </c>
      <c r="O7308" t="s">
        <v>281</v>
      </c>
      <c r="P7308" t="s">
        <v>967</v>
      </c>
      <c r="Q7308" t="s">
        <v>970</v>
      </c>
      <c r="R7308" t="s">
        <v>14593</v>
      </c>
      <c r="S7308" t="s">
        <v>14594</v>
      </c>
      <c r="T7308" t="s">
        <v>230</v>
      </c>
      <c r="AQ7308">
        <v>7667</v>
      </c>
      <c r="AR7308" t="s">
        <v>281</v>
      </c>
      <c r="AS7308" t="s">
        <v>967</v>
      </c>
      <c r="AT7308" t="s">
        <v>970</v>
      </c>
      <c r="AU7308" t="s">
        <v>14593</v>
      </c>
      <c r="AV7308" t="s">
        <v>14594</v>
      </c>
      <c r="AW7308" t="s">
        <v>230</v>
      </c>
      <c r="AX7308" t="s">
        <v>281</v>
      </c>
      <c r="AY7308" t="s">
        <v>967</v>
      </c>
      <c r="AZ7308" t="s">
        <v>970</v>
      </c>
      <c r="BA7308" t="s">
        <v>64</v>
      </c>
      <c r="BB7308" t="s">
        <v>23018</v>
      </c>
      <c r="BC7308">
        <v>95</v>
      </c>
      <c r="BD7308" t="s">
        <v>81</v>
      </c>
    </row>
    <row r="7309" spans="14:58">
      <c r="N7309">
        <v>7668</v>
      </c>
      <c r="O7309" t="s">
        <v>333</v>
      </c>
      <c r="P7309" t="s">
        <v>878</v>
      </c>
      <c r="Q7309" t="s">
        <v>10803</v>
      </c>
      <c r="R7309" t="s">
        <v>14595</v>
      </c>
      <c r="S7309" t="s">
        <v>14596</v>
      </c>
      <c r="T7309" t="s">
        <v>114</v>
      </c>
      <c r="AQ7309">
        <v>7668</v>
      </c>
      <c r="AR7309" t="s">
        <v>333</v>
      </c>
      <c r="AS7309" t="s">
        <v>878</v>
      </c>
      <c r="AT7309" t="s">
        <v>10803</v>
      </c>
      <c r="AU7309" t="s">
        <v>14595</v>
      </c>
      <c r="AV7309" t="s">
        <v>14596</v>
      </c>
      <c r="AW7309" t="s">
        <v>114</v>
      </c>
      <c r="AX7309" t="s">
        <v>333</v>
      </c>
      <c r="AY7309" t="s">
        <v>878</v>
      </c>
      <c r="AZ7309" t="s">
        <v>10803</v>
      </c>
      <c r="BA7309" t="s">
        <v>64</v>
      </c>
      <c r="BB7309" t="s">
        <v>23018</v>
      </c>
      <c r="BC7309">
        <v>95</v>
      </c>
      <c r="BD7309" t="s">
        <v>81</v>
      </c>
    </row>
    <row r="7310" spans="14:58">
      <c r="N7310">
        <v>7669</v>
      </c>
      <c r="O7310" t="s">
        <v>281</v>
      </c>
      <c r="P7310" t="s">
        <v>282</v>
      </c>
      <c r="Q7310" t="s">
        <v>1689</v>
      </c>
      <c r="R7310" t="s">
        <v>14597</v>
      </c>
      <c r="S7310" t="s">
        <v>14598</v>
      </c>
      <c r="T7310" t="s">
        <v>280</v>
      </c>
      <c r="AQ7310">
        <v>7669</v>
      </c>
      <c r="AR7310" t="s">
        <v>281</v>
      </c>
      <c r="AS7310" t="s">
        <v>282</v>
      </c>
      <c r="AT7310" t="s">
        <v>1689</v>
      </c>
      <c r="AU7310" t="s">
        <v>14597</v>
      </c>
      <c r="AV7310" t="s">
        <v>14598</v>
      </c>
      <c r="AW7310" t="s">
        <v>280</v>
      </c>
      <c r="AX7310" t="s">
        <v>281</v>
      </c>
      <c r="AY7310" t="s">
        <v>282</v>
      </c>
      <c r="AZ7310" t="s">
        <v>1689</v>
      </c>
      <c r="BA7310" t="s">
        <v>64</v>
      </c>
      <c r="BB7310" t="s">
        <v>23018</v>
      </c>
      <c r="BC7310">
        <v>95</v>
      </c>
      <c r="BD7310" t="s">
        <v>81</v>
      </c>
    </row>
    <row r="7311" spans="14:58">
      <c r="N7311">
        <v>7670</v>
      </c>
      <c r="O7311" t="s">
        <v>88</v>
      </c>
      <c r="P7311" t="s">
        <v>89</v>
      </c>
      <c r="Q7311" t="s">
        <v>13102</v>
      </c>
      <c r="R7311" t="s">
        <v>14599</v>
      </c>
      <c r="S7311" t="s">
        <v>14600</v>
      </c>
      <c r="T7311" t="s">
        <v>294</v>
      </c>
      <c r="AQ7311">
        <v>7670</v>
      </c>
      <c r="AR7311" t="s">
        <v>88</v>
      </c>
      <c r="AS7311" t="s">
        <v>89</v>
      </c>
      <c r="AT7311" t="s">
        <v>13102</v>
      </c>
      <c r="AU7311" t="s">
        <v>14599</v>
      </c>
      <c r="AV7311" t="s">
        <v>14600</v>
      </c>
      <c r="AW7311" t="s">
        <v>294</v>
      </c>
      <c r="AX7311" t="s">
        <v>88</v>
      </c>
      <c r="AY7311" t="s">
        <v>89</v>
      </c>
      <c r="AZ7311" t="s">
        <v>1949</v>
      </c>
      <c r="BA7311" t="s">
        <v>64</v>
      </c>
      <c r="BB7311" t="s">
        <v>23021</v>
      </c>
      <c r="BC7311">
        <v>86</v>
      </c>
      <c r="BD7311" t="s">
        <v>81</v>
      </c>
    </row>
    <row r="7312" spans="14:58">
      <c r="N7312">
        <v>7671</v>
      </c>
      <c r="O7312" t="s">
        <v>145</v>
      </c>
      <c r="P7312" t="s">
        <v>1019</v>
      </c>
      <c r="Q7312" t="s">
        <v>7559</v>
      </c>
      <c r="R7312" t="s">
        <v>14601</v>
      </c>
      <c r="S7312" t="s">
        <v>14602</v>
      </c>
      <c r="T7312" t="s">
        <v>166</v>
      </c>
      <c r="AQ7312">
        <v>7671</v>
      </c>
      <c r="AR7312" t="s">
        <v>145</v>
      </c>
      <c r="AS7312" t="s">
        <v>1019</v>
      </c>
      <c r="AT7312" t="s">
        <v>7559</v>
      </c>
      <c r="AU7312" t="s">
        <v>14601</v>
      </c>
      <c r="AV7312" t="s">
        <v>14602</v>
      </c>
      <c r="AW7312" t="s">
        <v>166</v>
      </c>
      <c r="AX7312" t="s">
        <v>145</v>
      </c>
      <c r="AY7312" t="s">
        <v>1019</v>
      </c>
      <c r="AZ7312" t="s">
        <v>7559</v>
      </c>
      <c r="BA7312" t="s">
        <v>64</v>
      </c>
      <c r="BB7312" t="s">
        <v>23018</v>
      </c>
      <c r="BC7312">
        <v>95</v>
      </c>
      <c r="BD7312" t="s">
        <v>81</v>
      </c>
    </row>
    <row r="7313" spans="14:58">
      <c r="N7313">
        <v>7672</v>
      </c>
      <c r="O7313" t="s">
        <v>204</v>
      </c>
      <c r="P7313" t="s">
        <v>1036</v>
      </c>
      <c r="Q7313" t="s">
        <v>7846</v>
      </c>
      <c r="R7313" t="s">
        <v>14603</v>
      </c>
      <c r="S7313" t="s">
        <v>14604</v>
      </c>
      <c r="T7313" t="s">
        <v>526</v>
      </c>
      <c r="AQ7313">
        <v>7672</v>
      </c>
      <c r="AR7313" t="s">
        <v>204</v>
      </c>
      <c r="AS7313" t="s">
        <v>1036</v>
      </c>
      <c r="AT7313" t="s">
        <v>7846</v>
      </c>
      <c r="AU7313" t="s">
        <v>14603</v>
      </c>
      <c r="AV7313" t="s">
        <v>14604</v>
      </c>
      <c r="AW7313" t="s">
        <v>526</v>
      </c>
      <c r="AX7313" t="s">
        <v>204</v>
      </c>
      <c r="AY7313" t="s">
        <v>1036</v>
      </c>
      <c r="AZ7313" t="s">
        <v>7846</v>
      </c>
      <c r="BA7313" t="s">
        <v>64</v>
      </c>
      <c r="BB7313" t="s">
        <v>23018</v>
      </c>
      <c r="BC7313">
        <v>95</v>
      </c>
      <c r="BD7313" t="s">
        <v>81</v>
      </c>
    </row>
    <row r="7314" spans="14:58">
      <c r="N7314">
        <v>7673</v>
      </c>
      <c r="O7314" t="s">
        <v>211</v>
      </c>
      <c r="P7314" t="s">
        <v>212</v>
      </c>
      <c r="Q7314" t="s">
        <v>213</v>
      </c>
      <c r="R7314" t="s">
        <v>14605</v>
      </c>
      <c r="S7314" t="s">
        <v>10802</v>
      </c>
      <c r="T7314" t="s">
        <v>114</v>
      </c>
      <c r="AQ7314">
        <v>7673</v>
      </c>
      <c r="AR7314" t="s">
        <v>211</v>
      </c>
      <c r="AS7314" t="s">
        <v>212</v>
      </c>
      <c r="AT7314" t="s">
        <v>213</v>
      </c>
      <c r="AU7314" t="s">
        <v>14605</v>
      </c>
      <c r="AV7314" t="s">
        <v>10802</v>
      </c>
      <c r="AW7314" t="s">
        <v>114</v>
      </c>
      <c r="AX7314" t="s">
        <v>211</v>
      </c>
      <c r="AY7314" t="s">
        <v>212</v>
      </c>
      <c r="AZ7314" t="s">
        <v>213</v>
      </c>
      <c r="BA7314" t="s">
        <v>64</v>
      </c>
      <c r="BB7314" t="s">
        <v>23018</v>
      </c>
      <c r="BC7314">
        <v>80</v>
      </c>
      <c r="BD7314" t="s">
        <v>81</v>
      </c>
      <c r="BE7314" t="s">
        <v>23026</v>
      </c>
      <c r="BF7314" t="s">
        <v>23045</v>
      </c>
    </row>
    <row r="7315" spans="14:58">
      <c r="N7315">
        <v>7674</v>
      </c>
      <c r="O7315" t="s">
        <v>200</v>
      </c>
      <c r="P7315" t="s">
        <v>2094</v>
      </c>
      <c r="Q7315" t="s">
        <v>13970</v>
      </c>
      <c r="R7315" t="s">
        <v>14606</v>
      </c>
      <c r="S7315" t="s">
        <v>14607</v>
      </c>
      <c r="T7315" t="s">
        <v>99</v>
      </c>
      <c r="AQ7315">
        <v>7674</v>
      </c>
      <c r="AR7315" t="s">
        <v>200</v>
      </c>
      <c r="AS7315" t="s">
        <v>2094</v>
      </c>
      <c r="AT7315" t="s">
        <v>13970</v>
      </c>
      <c r="AU7315" t="s">
        <v>14606</v>
      </c>
      <c r="AV7315" t="s">
        <v>14607</v>
      </c>
      <c r="AW7315" t="s">
        <v>99</v>
      </c>
      <c r="AX7315" t="s">
        <v>94</v>
      </c>
      <c r="AY7315" t="s">
        <v>2094</v>
      </c>
      <c r="AZ7315" t="s">
        <v>6323</v>
      </c>
      <c r="BA7315" t="s">
        <v>64</v>
      </c>
      <c r="BB7315" t="s">
        <v>23021</v>
      </c>
      <c r="BC7315">
        <v>86</v>
      </c>
      <c r="BD7315" t="s">
        <v>81</v>
      </c>
    </row>
    <row r="7316" spans="14:58">
      <c r="N7316">
        <v>7675</v>
      </c>
      <c r="O7316" t="s">
        <v>302</v>
      </c>
      <c r="P7316" t="s">
        <v>2227</v>
      </c>
      <c r="Q7316" t="s">
        <v>8842</v>
      </c>
      <c r="R7316" t="s">
        <v>14608</v>
      </c>
      <c r="S7316" t="s">
        <v>14609</v>
      </c>
      <c r="T7316" t="s">
        <v>301</v>
      </c>
      <c r="AQ7316">
        <v>7675</v>
      </c>
      <c r="AR7316" t="s">
        <v>302</v>
      </c>
      <c r="AS7316" t="s">
        <v>2227</v>
      </c>
      <c r="AT7316" t="s">
        <v>8842</v>
      </c>
      <c r="AU7316" t="s">
        <v>14608</v>
      </c>
      <c r="AV7316" t="s">
        <v>14609</v>
      </c>
      <c r="AW7316" t="s">
        <v>301</v>
      </c>
      <c r="AX7316" t="s">
        <v>302</v>
      </c>
      <c r="AY7316" t="s">
        <v>2227</v>
      </c>
      <c r="AZ7316" t="s">
        <v>8842</v>
      </c>
      <c r="BA7316" t="s">
        <v>64</v>
      </c>
      <c r="BB7316" t="s">
        <v>23018</v>
      </c>
      <c r="BC7316">
        <v>95</v>
      </c>
      <c r="BD7316" t="s">
        <v>81</v>
      </c>
    </row>
    <row r="7317" spans="14:58">
      <c r="N7317">
        <v>7676</v>
      </c>
      <c r="O7317" t="s">
        <v>82</v>
      </c>
      <c r="P7317" t="s">
        <v>82</v>
      </c>
      <c r="Q7317" t="s">
        <v>82</v>
      </c>
      <c r="R7317" t="s">
        <v>82</v>
      </c>
      <c r="S7317" t="s">
        <v>14610</v>
      </c>
      <c r="T7317" t="s">
        <v>136</v>
      </c>
      <c r="AQ7317">
        <v>7676</v>
      </c>
      <c r="AR7317" t="s">
        <v>82</v>
      </c>
      <c r="AS7317" t="s">
        <v>82</v>
      </c>
      <c r="AT7317" t="s">
        <v>82</v>
      </c>
      <c r="AU7317" t="s">
        <v>82</v>
      </c>
      <c r="AV7317" t="s">
        <v>14610</v>
      </c>
      <c r="AW7317" t="s">
        <v>136</v>
      </c>
      <c r="AX7317" t="s">
        <v>302</v>
      </c>
      <c r="AY7317" t="s">
        <v>2255</v>
      </c>
      <c r="AZ7317" t="s">
        <v>7856</v>
      </c>
      <c r="BA7317" t="s">
        <v>64</v>
      </c>
      <c r="BB7317" t="s">
        <v>23016</v>
      </c>
      <c r="BC7317">
        <v>72</v>
      </c>
      <c r="BD7317" t="s">
        <v>81</v>
      </c>
    </row>
    <row r="7318" spans="14:58">
      <c r="N7318">
        <v>7677</v>
      </c>
      <c r="O7318" t="s">
        <v>211</v>
      </c>
      <c r="P7318" t="s">
        <v>497</v>
      </c>
      <c r="Q7318" t="s">
        <v>3458</v>
      </c>
      <c r="R7318" t="s">
        <v>14611</v>
      </c>
      <c r="S7318" t="s">
        <v>14612</v>
      </c>
      <c r="T7318" t="s">
        <v>193</v>
      </c>
      <c r="AQ7318">
        <v>7677</v>
      </c>
      <c r="AR7318" t="s">
        <v>211</v>
      </c>
      <c r="AS7318" t="s">
        <v>497</v>
      </c>
      <c r="AT7318" t="s">
        <v>3458</v>
      </c>
      <c r="AU7318" t="s">
        <v>14611</v>
      </c>
      <c r="AV7318" t="s">
        <v>14612</v>
      </c>
      <c r="AW7318" t="s">
        <v>193</v>
      </c>
      <c r="AX7318" t="s">
        <v>211</v>
      </c>
      <c r="AY7318" t="s">
        <v>497</v>
      </c>
      <c r="AZ7318" t="s">
        <v>3458</v>
      </c>
      <c r="BA7318" t="s">
        <v>64</v>
      </c>
      <c r="BB7318" t="s">
        <v>23018</v>
      </c>
      <c r="BC7318">
        <v>95</v>
      </c>
      <c r="BD7318" t="s">
        <v>81</v>
      </c>
    </row>
    <row r="7319" spans="14:58">
      <c r="N7319">
        <v>7678</v>
      </c>
      <c r="O7319" t="s">
        <v>194</v>
      </c>
      <c r="P7319" t="s">
        <v>194</v>
      </c>
      <c r="Q7319" t="s">
        <v>844</v>
      </c>
      <c r="R7319" t="s">
        <v>14613</v>
      </c>
      <c r="S7319" t="s">
        <v>14614</v>
      </c>
      <c r="T7319" t="s">
        <v>110</v>
      </c>
      <c r="AQ7319">
        <v>7678</v>
      </c>
      <c r="AR7319" t="s">
        <v>194</v>
      </c>
      <c r="AS7319" t="s">
        <v>194</v>
      </c>
      <c r="AT7319" t="s">
        <v>844</v>
      </c>
      <c r="AU7319" t="s">
        <v>14613</v>
      </c>
      <c r="AV7319" t="s">
        <v>14614</v>
      </c>
      <c r="AW7319" t="s">
        <v>110</v>
      </c>
      <c r="AX7319" t="s">
        <v>194</v>
      </c>
      <c r="AY7319" t="s">
        <v>194</v>
      </c>
      <c r="AZ7319" t="s">
        <v>844</v>
      </c>
      <c r="BA7319" t="s">
        <v>64</v>
      </c>
      <c r="BB7319" t="s">
        <v>23018</v>
      </c>
      <c r="BC7319">
        <v>95</v>
      </c>
      <c r="BD7319" t="s">
        <v>81</v>
      </c>
    </row>
    <row r="7320" spans="14:58">
      <c r="N7320">
        <v>7679</v>
      </c>
      <c r="O7320" t="s">
        <v>82</v>
      </c>
      <c r="P7320" t="s">
        <v>82</v>
      </c>
      <c r="Q7320" t="s">
        <v>82</v>
      </c>
      <c r="R7320" t="s">
        <v>82</v>
      </c>
      <c r="S7320" t="s">
        <v>14615</v>
      </c>
      <c r="T7320" t="s">
        <v>136</v>
      </c>
      <c r="AQ7320">
        <v>7679</v>
      </c>
      <c r="AR7320" t="s">
        <v>82</v>
      </c>
      <c r="AS7320" t="s">
        <v>82</v>
      </c>
      <c r="AT7320" t="s">
        <v>82</v>
      </c>
      <c r="AU7320" t="s">
        <v>82</v>
      </c>
      <c r="AV7320" t="s">
        <v>14615</v>
      </c>
      <c r="AW7320" t="s">
        <v>136</v>
      </c>
      <c r="AX7320" t="s">
        <v>235</v>
      </c>
      <c r="BA7320" t="s">
        <v>60</v>
      </c>
      <c r="BB7320" t="s">
        <v>23016</v>
      </c>
      <c r="BC7320">
        <v>55</v>
      </c>
      <c r="BD7320" t="s">
        <v>79</v>
      </c>
      <c r="BE7320" t="s">
        <v>23017</v>
      </c>
    </row>
    <row r="7321" spans="14:58">
      <c r="N7321">
        <v>7680</v>
      </c>
      <c r="O7321" t="s">
        <v>82</v>
      </c>
      <c r="P7321" t="s">
        <v>82</v>
      </c>
      <c r="Q7321" t="s">
        <v>82</v>
      </c>
      <c r="R7321" t="s">
        <v>82</v>
      </c>
      <c r="S7321" t="s">
        <v>14616</v>
      </c>
      <c r="T7321" t="s">
        <v>136</v>
      </c>
      <c r="AQ7321">
        <v>7680</v>
      </c>
      <c r="AR7321" t="s">
        <v>82</v>
      </c>
      <c r="AS7321" t="s">
        <v>82</v>
      </c>
      <c r="AT7321" t="s">
        <v>82</v>
      </c>
      <c r="AU7321" t="s">
        <v>82</v>
      </c>
      <c r="AV7321" t="s">
        <v>14616</v>
      </c>
      <c r="AW7321" t="s">
        <v>136</v>
      </c>
      <c r="AX7321" t="s">
        <v>152</v>
      </c>
      <c r="BA7321" t="s">
        <v>60</v>
      </c>
      <c r="BB7321" t="s">
        <v>23016</v>
      </c>
      <c r="BC7321">
        <v>55</v>
      </c>
      <c r="BD7321" t="s">
        <v>79</v>
      </c>
      <c r="BE7321" t="s">
        <v>23017</v>
      </c>
    </row>
    <row r="7322" spans="14:58">
      <c r="N7322">
        <v>7681</v>
      </c>
      <c r="O7322" t="s">
        <v>473</v>
      </c>
      <c r="P7322" t="s">
        <v>474</v>
      </c>
      <c r="Q7322" t="s">
        <v>14617</v>
      </c>
      <c r="R7322" t="s">
        <v>14618</v>
      </c>
      <c r="S7322" t="s">
        <v>14619</v>
      </c>
      <c r="T7322" t="s">
        <v>478</v>
      </c>
      <c r="AQ7322">
        <v>7681</v>
      </c>
      <c r="AR7322" t="s">
        <v>473</v>
      </c>
      <c r="AS7322" t="s">
        <v>474</v>
      </c>
      <c r="AT7322" t="s">
        <v>14617</v>
      </c>
      <c r="AU7322" t="s">
        <v>14618</v>
      </c>
      <c r="AV7322" t="s">
        <v>14619</v>
      </c>
      <c r="AW7322" t="s">
        <v>478</v>
      </c>
      <c r="AX7322" t="s">
        <v>473</v>
      </c>
      <c r="AY7322" t="s">
        <v>474</v>
      </c>
      <c r="AZ7322" t="s">
        <v>14617</v>
      </c>
      <c r="BA7322" t="s">
        <v>64</v>
      </c>
      <c r="BB7322" t="s">
        <v>23018</v>
      </c>
      <c r="BC7322">
        <v>80</v>
      </c>
      <c r="BD7322" t="s">
        <v>81</v>
      </c>
      <c r="BE7322" t="s">
        <v>23026</v>
      </c>
      <c r="BF7322" t="s">
        <v>23046</v>
      </c>
    </row>
    <row r="7323" spans="14:58">
      <c r="N7323">
        <v>7683</v>
      </c>
      <c r="O7323" t="s">
        <v>184</v>
      </c>
      <c r="P7323" t="s">
        <v>586</v>
      </c>
      <c r="Q7323" t="s">
        <v>1812</v>
      </c>
      <c r="R7323" t="s">
        <v>14620</v>
      </c>
      <c r="S7323" t="s">
        <v>104</v>
      </c>
      <c r="T7323" t="s">
        <v>256</v>
      </c>
      <c r="AQ7323">
        <v>7683</v>
      </c>
      <c r="AR7323" t="s">
        <v>184</v>
      </c>
      <c r="AS7323" t="s">
        <v>586</v>
      </c>
      <c r="AT7323" t="s">
        <v>1812</v>
      </c>
      <c r="AU7323" t="s">
        <v>14620</v>
      </c>
      <c r="AV7323" t="s">
        <v>104</v>
      </c>
      <c r="AW7323" t="s">
        <v>256</v>
      </c>
      <c r="AX7323" t="s">
        <v>184</v>
      </c>
      <c r="AY7323" t="s">
        <v>586</v>
      </c>
      <c r="AZ7323" t="s">
        <v>1812</v>
      </c>
      <c r="BA7323" t="s">
        <v>64</v>
      </c>
      <c r="BB7323" t="s">
        <v>23018</v>
      </c>
      <c r="BC7323">
        <v>95</v>
      </c>
      <c r="BD7323" t="s">
        <v>81</v>
      </c>
    </row>
    <row r="7324" spans="14:58">
      <c r="N7324">
        <v>7684</v>
      </c>
      <c r="O7324" t="s">
        <v>2057</v>
      </c>
      <c r="P7324" t="s">
        <v>3149</v>
      </c>
      <c r="Q7324" t="s">
        <v>4153</v>
      </c>
      <c r="R7324" t="s">
        <v>14621</v>
      </c>
      <c r="S7324" t="s">
        <v>14371</v>
      </c>
      <c r="T7324" t="s">
        <v>679</v>
      </c>
      <c r="AQ7324">
        <v>7684</v>
      </c>
      <c r="AR7324" t="s">
        <v>2057</v>
      </c>
      <c r="AS7324" t="s">
        <v>3149</v>
      </c>
      <c r="AT7324" t="s">
        <v>4153</v>
      </c>
      <c r="AU7324" t="s">
        <v>14621</v>
      </c>
      <c r="AV7324" t="s">
        <v>14371</v>
      </c>
      <c r="AW7324" t="s">
        <v>679</v>
      </c>
      <c r="AX7324" t="s">
        <v>423</v>
      </c>
      <c r="AY7324" t="s">
        <v>424</v>
      </c>
      <c r="AZ7324" t="s">
        <v>4153</v>
      </c>
      <c r="BA7324" t="s">
        <v>64</v>
      </c>
      <c r="BB7324" t="s">
        <v>23018</v>
      </c>
      <c r="BC7324">
        <v>95</v>
      </c>
      <c r="BD7324" t="s">
        <v>81</v>
      </c>
    </row>
    <row r="7325" spans="14:58">
      <c r="N7325">
        <v>7685</v>
      </c>
      <c r="O7325" t="s">
        <v>211</v>
      </c>
      <c r="P7325" t="s">
        <v>212</v>
      </c>
      <c r="Q7325" t="s">
        <v>213</v>
      </c>
      <c r="R7325" t="s">
        <v>14622</v>
      </c>
      <c r="S7325" t="s">
        <v>14623</v>
      </c>
      <c r="T7325" t="s">
        <v>581</v>
      </c>
      <c r="AQ7325">
        <v>7685</v>
      </c>
      <c r="AR7325" t="s">
        <v>211</v>
      </c>
      <c r="AS7325" t="s">
        <v>212</v>
      </c>
      <c r="AT7325" t="s">
        <v>213</v>
      </c>
      <c r="AU7325" t="s">
        <v>14622</v>
      </c>
      <c r="AV7325" t="s">
        <v>14623</v>
      </c>
      <c r="AW7325" t="s">
        <v>581</v>
      </c>
      <c r="AX7325" t="s">
        <v>211</v>
      </c>
      <c r="AY7325" t="s">
        <v>212</v>
      </c>
      <c r="AZ7325" t="s">
        <v>213</v>
      </c>
      <c r="BA7325" t="s">
        <v>64</v>
      </c>
      <c r="BB7325" t="s">
        <v>23018</v>
      </c>
      <c r="BC7325">
        <v>95</v>
      </c>
      <c r="BD7325" t="s">
        <v>81</v>
      </c>
    </row>
    <row r="7326" spans="14:58">
      <c r="N7326">
        <v>7686</v>
      </c>
      <c r="O7326" t="s">
        <v>443</v>
      </c>
      <c r="P7326" t="s">
        <v>443</v>
      </c>
      <c r="Q7326" t="s">
        <v>8566</v>
      </c>
      <c r="R7326" t="s">
        <v>14624</v>
      </c>
      <c r="S7326" t="s">
        <v>14625</v>
      </c>
      <c r="T7326" t="s">
        <v>447</v>
      </c>
      <c r="AQ7326">
        <v>7686</v>
      </c>
      <c r="AR7326" t="s">
        <v>443</v>
      </c>
      <c r="AS7326" t="s">
        <v>443</v>
      </c>
      <c r="AT7326" t="s">
        <v>8566</v>
      </c>
      <c r="AU7326" t="s">
        <v>14624</v>
      </c>
      <c r="AV7326" t="s">
        <v>14625</v>
      </c>
      <c r="AW7326" t="s">
        <v>447</v>
      </c>
      <c r="AX7326" t="s">
        <v>443</v>
      </c>
      <c r="AY7326" t="s">
        <v>443</v>
      </c>
      <c r="AZ7326" t="s">
        <v>8566</v>
      </c>
      <c r="BA7326" t="s">
        <v>64</v>
      </c>
      <c r="BB7326" t="s">
        <v>23018</v>
      </c>
      <c r="BC7326">
        <v>80</v>
      </c>
      <c r="BD7326" t="s">
        <v>81</v>
      </c>
      <c r="BE7326" t="s">
        <v>23024</v>
      </c>
      <c r="BF7326" t="s">
        <v>23155</v>
      </c>
    </row>
    <row r="7327" spans="14:58">
      <c r="N7327">
        <v>7687</v>
      </c>
      <c r="O7327" t="s">
        <v>94</v>
      </c>
      <c r="P7327" t="s">
        <v>106</v>
      </c>
      <c r="Q7327" t="s">
        <v>315</v>
      </c>
      <c r="R7327" t="s">
        <v>14626</v>
      </c>
      <c r="S7327" t="s">
        <v>14627</v>
      </c>
      <c r="T7327" t="s">
        <v>110</v>
      </c>
      <c r="AQ7327">
        <v>7687</v>
      </c>
      <c r="AR7327" t="s">
        <v>94</v>
      </c>
      <c r="AS7327" t="s">
        <v>106</v>
      </c>
      <c r="AT7327" t="s">
        <v>315</v>
      </c>
      <c r="AU7327" t="s">
        <v>14626</v>
      </c>
      <c r="AV7327" t="s">
        <v>14627</v>
      </c>
      <c r="AW7327" t="s">
        <v>110</v>
      </c>
      <c r="AX7327" t="s">
        <v>94</v>
      </c>
      <c r="AY7327" t="s">
        <v>106</v>
      </c>
      <c r="AZ7327" t="s">
        <v>315</v>
      </c>
      <c r="BA7327" t="s">
        <v>64</v>
      </c>
      <c r="BB7327" t="s">
        <v>23018</v>
      </c>
      <c r="BC7327">
        <v>95</v>
      </c>
      <c r="BD7327" t="s">
        <v>81</v>
      </c>
    </row>
    <row r="7328" spans="14:58">
      <c r="N7328">
        <v>7688</v>
      </c>
      <c r="O7328" t="s">
        <v>82</v>
      </c>
      <c r="P7328" t="s">
        <v>82</v>
      </c>
      <c r="Q7328" t="s">
        <v>82</v>
      </c>
      <c r="R7328" t="s">
        <v>82</v>
      </c>
      <c r="S7328" t="s">
        <v>14628</v>
      </c>
      <c r="T7328" t="s">
        <v>136</v>
      </c>
      <c r="AQ7328">
        <v>7688</v>
      </c>
      <c r="AR7328" t="s">
        <v>82</v>
      </c>
      <c r="AS7328" t="s">
        <v>82</v>
      </c>
      <c r="AT7328" t="s">
        <v>82</v>
      </c>
      <c r="AU7328" t="s">
        <v>82</v>
      </c>
      <c r="AV7328" t="s">
        <v>14628</v>
      </c>
      <c r="AW7328" t="s">
        <v>136</v>
      </c>
      <c r="AX7328" t="s">
        <v>302</v>
      </c>
      <c r="AY7328" t="s">
        <v>9533</v>
      </c>
      <c r="BA7328" t="s">
        <v>62</v>
      </c>
      <c r="BB7328" t="s">
        <v>23016</v>
      </c>
      <c r="BC7328">
        <v>62</v>
      </c>
      <c r="BD7328" t="s">
        <v>80</v>
      </c>
      <c r="BE7328" t="s">
        <v>23017</v>
      </c>
    </row>
    <row r="7329" spans="14:58">
      <c r="N7329">
        <v>7689</v>
      </c>
      <c r="O7329" t="s">
        <v>100</v>
      </c>
      <c r="P7329" t="s">
        <v>906</v>
      </c>
      <c r="Q7329" t="s">
        <v>4991</v>
      </c>
      <c r="R7329" t="s">
        <v>14630</v>
      </c>
      <c r="S7329" t="s">
        <v>4993</v>
      </c>
      <c r="T7329" t="s">
        <v>114</v>
      </c>
      <c r="AQ7329">
        <v>7689</v>
      </c>
      <c r="AR7329" t="s">
        <v>100</v>
      </c>
      <c r="AS7329" t="s">
        <v>906</v>
      </c>
      <c r="AT7329" t="s">
        <v>4991</v>
      </c>
      <c r="AU7329" t="s">
        <v>14630</v>
      </c>
      <c r="AV7329" t="s">
        <v>4993</v>
      </c>
      <c r="AW7329" t="s">
        <v>114</v>
      </c>
      <c r="AX7329" t="s">
        <v>100</v>
      </c>
      <c r="AY7329" t="s">
        <v>906</v>
      </c>
      <c r="AZ7329" t="s">
        <v>4991</v>
      </c>
      <c r="BA7329" t="s">
        <v>64</v>
      </c>
      <c r="BB7329" t="s">
        <v>23018</v>
      </c>
      <c r="BC7329">
        <v>95</v>
      </c>
      <c r="BD7329" t="s">
        <v>81</v>
      </c>
    </row>
    <row r="7330" spans="14:58">
      <c r="N7330">
        <v>7690</v>
      </c>
      <c r="O7330" t="s">
        <v>443</v>
      </c>
      <c r="P7330" t="s">
        <v>443</v>
      </c>
      <c r="Q7330" t="s">
        <v>1790</v>
      </c>
      <c r="R7330" t="s">
        <v>14631</v>
      </c>
      <c r="S7330" t="s">
        <v>14632</v>
      </c>
      <c r="T7330" t="s">
        <v>120</v>
      </c>
      <c r="AQ7330">
        <v>7690</v>
      </c>
      <c r="AR7330" t="s">
        <v>443</v>
      </c>
      <c r="AS7330" t="s">
        <v>443</v>
      </c>
      <c r="AT7330" t="s">
        <v>1790</v>
      </c>
      <c r="AU7330" t="s">
        <v>14631</v>
      </c>
      <c r="AV7330" t="s">
        <v>14632</v>
      </c>
      <c r="AW7330" t="s">
        <v>120</v>
      </c>
      <c r="AX7330" t="s">
        <v>443</v>
      </c>
      <c r="AY7330" t="s">
        <v>443</v>
      </c>
      <c r="AZ7330" t="s">
        <v>1790</v>
      </c>
      <c r="BA7330" t="s">
        <v>64</v>
      </c>
      <c r="BB7330" t="s">
        <v>23018</v>
      </c>
      <c r="BC7330">
        <v>95</v>
      </c>
      <c r="BD7330" t="s">
        <v>81</v>
      </c>
    </row>
    <row r="7331" spans="14:58">
      <c r="N7331">
        <v>7691</v>
      </c>
      <c r="O7331" t="s">
        <v>211</v>
      </c>
      <c r="P7331" t="s">
        <v>685</v>
      </c>
      <c r="Q7331" t="s">
        <v>2171</v>
      </c>
      <c r="R7331" t="s">
        <v>14633</v>
      </c>
      <c r="S7331" t="s">
        <v>14634</v>
      </c>
      <c r="T7331" t="s">
        <v>93</v>
      </c>
      <c r="AQ7331">
        <v>7691</v>
      </c>
      <c r="AR7331" t="s">
        <v>211</v>
      </c>
      <c r="AS7331" t="s">
        <v>685</v>
      </c>
      <c r="AT7331" t="s">
        <v>2171</v>
      </c>
      <c r="AU7331" t="s">
        <v>14633</v>
      </c>
      <c r="AV7331" t="s">
        <v>14634</v>
      </c>
      <c r="AW7331" t="s">
        <v>93</v>
      </c>
      <c r="AX7331" t="s">
        <v>211</v>
      </c>
      <c r="AY7331" t="s">
        <v>685</v>
      </c>
      <c r="AZ7331" t="s">
        <v>2171</v>
      </c>
      <c r="BA7331" t="s">
        <v>64</v>
      </c>
      <c r="BB7331" t="s">
        <v>23018</v>
      </c>
      <c r="BC7331">
        <v>80</v>
      </c>
      <c r="BD7331" t="s">
        <v>81</v>
      </c>
      <c r="BE7331" t="s">
        <v>23024</v>
      </c>
      <c r="BF7331" t="s">
        <v>23378</v>
      </c>
    </row>
    <row r="7332" spans="14:58">
      <c r="N7332">
        <v>7692</v>
      </c>
      <c r="O7332" t="s">
        <v>1635</v>
      </c>
      <c r="P7332" t="s">
        <v>1636</v>
      </c>
      <c r="Q7332" t="s">
        <v>2476</v>
      </c>
      <c r="R7332" t="s">
        <v>14635</v>
      </c>
      <c r="S7332" t="s">
        <v>14636</v>
      </c>
      <c r="T7332" t="s">
        <v>1931</v>
      </c>
      <c r="AQ7332">
        <v>7692</v>
      </c>
      <c r="AR7332" t="s">
        <v>1635</v>
      </c>
      <c r="AS7332" t="s">
        <v>1636</v>
      </c>
      <c r="AT7332" t="s">
        <v>2476</v>
      </c>
      <c r="AU7332" t="s">
        <v>14635</v>
      </c>
      <c r="AV7332" t="s">
        <v>14636</v>
      </c>
      <c r="AW7332" t="s">
        <v>1931</v>
      </c>
      <c r="AX7332" t="s">
        <v>1635</v>
      </c>
      <c r="AY7332" t="s">
        <v>1636</v>
      </c>
      <c r="AZ7332" t="s">
        <v>2476</v>
      </c>
      <c r="BA7332" t="s">
        <v>64</v>
      </c>
      <c r="BB7332" t="s">
        <v>23018</v>
      </c>
      <c r="BC7332">
        <v>80</v>
      </c>
      <c r="BD7332" t="s">
        <v>81</v>
      </c>
      <c r="BE7332" t="s">
        <v>23024</v>
      </c>
      <c r="BF7332" t="s">
        <v>23392</v>
      </c>
    </row>
    <row r="7333" spans="14:58">
      <c r="N7333">
        <v>7693</v>
      </c>
      <c r="O7333" t="s">
        <v>167</v>
      </c>
      <c r="P7333" t="s">
        <v>168</v>
      </c>
      <c r="Q7333" t="s">
        <v>10727</v>
      </c>
      <c r="R7333" t="s">
        <v>14637</v>
      </c>
      <c r="S7333" t="s">
        <v>14638</v>
      </c>
      <c r="T7333" t="s">
        <v>120</v>
      </c>
      <c r="AQ7333">
        <v>7693</v>
      </c>
      <c r="AR7333" t="s">
        <v>167</v>
      </c>
      <c r="AS7333" t="s">
        <v>168</v>
      </c>
      <c r="AT7333" t="s">
        <v>10727</v>
      </c>
      <c r="AU7333" t="s">
        <v>14637</v>
      </c>
      <c r="AV7333" t="s">
        <v>14638</v>
      </c>
      <c r="AW7333" t="s">
        <v>120</v>
      </c>
      <c r="AX7333" t="s">
        <v>167</v>
      </c>
      <c r="AY7333" t="s">
        <v>168</v>
      </c>
      <c r="AZ7333" t="s">
        <v>10727</v>
      </c>
      <c r="BA7333" t="s">
        <v>64</v>
      </c>
      <c r="BB7333" t="s">
        <v>23018</v>
      </c>
      <c r="BC7333">
        <v>95</v>
      </c>
      <c r="BD7333" t="s">
        <v>81</v>
      </c>
    </row>
    <row r="7334" spans="14:58">
      <c r="N7334">
        <v>7694</v>
      </c>
      <c r="O7334" t="s">
        <v>94</v>
      </c>
      <c r="P7334" t="s">
        <v>95</v>
      </c>
      <c r="Q7334" t="s">
        <v>354</v>
      </c>
      <c r="R7334" t="s">
        <v>14639</v>
      </c>
      <c r="S7334" t="s">
        <v>14640</v>
      </c>
      <c r="T7334" t="s">
        <v>99</v>
      </c>
      <c r="AQ7334">
        <v>7694</v>
      </c>
      <c r="AR7334" t="s">
        <v>94</v>
      </c>
      <c r="AS7334" t="s">
        <v>95</v>
      </c>
      <c r="AT7334" t="s">
        <v>354</v>
      </c>
      <c r="AU7334" t="s">
        <v>14639</v>
      </c>
      <c r="AV7334" t="s">
        <v>14640</v>
      </c>
      <c r="AW7334" t="s">
        <v>99</v>
      </c>
      <c r="AX7334" t="s">
        <v>94</v>
      </c>
      <c r="AY7334" t="s">
        <v>95</v>
      </c>
      <c r="AZ7334" t="s">
        <v>354</v>
      </c>
      <c r="BA7334" t="s">
        <v>64</v>
      </c>
      <c r="BB7334" t="s">
        <v>23018</v>
      </c>
      <c r="BC7334">
        <v>95</v>
      </c>
      <c r="BD7334" t="s">
        <v>81</v>
      </c>
    </row>
    <row r="7335" spans="14:58">
      <c r="N7335">
        <v>7695</v>
      </c>
      <c r="O7335" t="s">
        <v>94</v>
      </c>
      <c r="P7335" t="s">
        <v>106</v>
      </c>
      <c r="Q7335" t="s">
        <v>364</v>
      </c>
      <c r="R7335" t="s">
        <v>14641</v>
      </c>
      <c r="S7335" t="s">
        <v>14642</v>
      </c>
      <c r="T7335" t="s">
        <v>110</v>
      </c>
      <c r="AQ7335">
        <v>7695</v>
      </c>
      <c r="AR7335" t="s">
        <v>94</v>
      </c>
      <c r="AS7335" t="s">
        <v>106</v>
      </c>
      <c r="AT7335" t="s">
        <v>364</v>
      </c>
      <c r="AU7335" t="s">
        <v>14641</v>
      </c>
      <c r="AV7335" t="s">
        <v>14642</v>
      </c>
      <c r="AW7335" t="s">
        <v>110</v>
      </c>
      <c r="AX7335" t="s">
        <v>94</v>
      </c>
      <c r="AY7335" t="s">
        <v>106</v>
      </c>
      <c r="AZ7335" t="s">
        <v>364</v>
      </c>
      <c r="BA7335" t="s">
        <v>64</v>
      </c>
      <c r="BB7335" t="s">
        <v>23018</v>
      </c>
      <c r="BC7335">
        <v>95</v>
      </c>
      <c r="BD7335" t="s">
        <v>81</v>
      </c>
    </row>
    <row r="7336" spans="14:58">
      <c r="N7336">
        <v>7696</v>
      </c>
      <c r="O7336" t="s">
        <v>204</v>
      </c>
      <c r="P7336" t="s">
        <v>205</v>
      </c>
      <c r="Q7336" t="s">
        <v>2797</v>
      </c>
      <c r="R7336" t="s">
        <v>14643</v>
      </c>
      <c r="S7336" t="s">
        <v>14644</v>
      </c>
      <c r="T7336" t="s">
        <v>526</v>
      </c>
      <c r="AQ7336">
        <v>7696</v>
      </c>
      <c r="AR7336" t="s">
        <v>204</v>
      </c>
      <c r="AS7336" t="s">
        <v>205</v>
      </c>
      <c r="AT7336" t="s">
        <v>2797</v>
      </c>
      <c r="AU7336" t="s">
        <v>14643</v>
      </c>
      <c r="AV7336" t="s">
        <v>14644</v>
      </c>
      <c r="AW7336" t="s">
        <v>526</v>
      </c>
      <c r="AX7336" t="s">
        <v>204</v>
      </c>
      <c r="AY7336" t="s">
        <v>205</v>
      </c>
      <c r="AZ7336" t="s">
        <v>2797</v>
      </c>
      <c r="BA7336" t="s">
        <v>64</v>
      </c>
      <c r="BB7336" t="s">
        <v>23018</v>
      </c>
      <c r="BC7336">
        <v>95</v>
      </c>
      <c r="BD7336" t="s">
        <v>81</v>
      </c>
    </row>
    <row r="7337" spans="14:58">
      <c r="N7337">
        <v>7697</v>
      </c>
      <c r="O7337" t="s">
        <v>167</v>
      </c>
      <c r="P7337" t="s">
        <v>1076</v>
      </c>
      <c r="Q7337" t="s">
        <v>4811</v>
      </c>
      <c r="R7337" t="s">
        <v>14645</v>
      </c>
      <c r="S7337" t="s">
        <v>124</v>
      </c>
      <c r="T7337" t="s">
        <v>390</v>
      </c>
      <c r="AQ7337">
        <v>7697</v>
      </c>
      <c r="AR7337" t="s">
        <v>167</v>
      </c>
      <c r="AS7337" t="s">
        <v>1076</v>
      </c>
      <c r="AT7337" t="s">
        <v>4811</v>
      </c>
      <c r="AU7337" t="s">
        <v>14645</v>
      </c>
      <c r="AV7337" t="s">
        <v>124</v>
      </c>
      <c r="AW7337" t="s">
        <v>390</v>
      </c>
      <c r="AX7337" t="s">
        <v>167</v>
      </c>
      <c r="AY7337" t="s">
        <v>1076</v>
      </c>
      <c r="AZ7337" t="s">
        <v>4811</v>
      </c>
      <c r="BA7337" t="s">
        <v>64</v>
      </c>
      <c r="BB7337" t="s">
        <v>23018</v>
      </c>
      <c r="BC7337">
        <v>95</v>
      </c>
      <c r="BD7337" t="s">
        <v>81</v>
      </c>
    </row>
    <row r="7338" spans="14:58">
      <c r="N7338">
        <v>7698</v>
      </c>
      <c r="O7338" t="s">
        <v>100</v>
      </c>
      <c r="P7338" t="s">
        <v>101</v>
      </c>
      <c r="Q7338" t="s">
        <v>429</v>
      </c>
      <c r="R7338" t="s">
        <v>14646</v>
      </c>
      <c r="S7338" t="s">
        <v>14647</v>
      </c>
      <c r="T7338" t="s">
        <v>105</v>
      </c>
      <c r="AQ7338">
        <v>7698</v>
      </c>
      <c r="AR7338" t="s">
        <v>100</v>
      </c>
      <c r="AS7338" t="s">
        <v>101</v>
      </c>
      <c r="AT7338" t="s">
        <v>429</v>
      </c>
      <c r="AU7338" t="s">
        <v>14646</v>
      </c>
      <c r="AV7338" t="s">
        <v>14647</v>
      </c>
      <c r="AW7338" t="s">
        <v>105</v>
      </c>
      <c r="AX7338" t="s">
        <v>100</v>
      </c>
      <c r="AY7338" t="s">
        <v>101</v>
      </c>
      <c r="AZ7338" t="s">
        <v>429</v>
      </c>
      <c r="BA7338" t="s">
        <v>64</v>
      </c>
      <c r="BB7338" t="s">
        <v>23018</v>
      </c>
      <c r="BC7338">
        <v>95</v>
      </c>
      <c r="BD7338" t="s">
        <v>81</v>
      </c>
    </row>
    <row r="7339" spans="14:58">
      <c r="N7339">
        <v>7699</v>
      </c>
      <c r="O7339" t="s">
        <v>82</v>
      </c>
      <c r="P7339" t="s">
        <v>82</v>
      </c>
      <c r="Q7339" t="s">
        <v>82</v>
      </c>
      <c r="R7339" t="s">
        <v>82</v>
      </c>
      <c r="S7339" t="s">
        <v>14648</v>
      </c>
      <c r="T7339" t="s">
        <v>136</v>
      </c>
      <c r="AQ7339">
        <v>7699</v>
      </c>
      <c r="AR7339" t="s">
        <v>82</v>
      </c>
      <c r="AS7339" t="s">
        <v>82</v>
      </c>
      <c r="AT7339" t="s">
        <v>82</v>
      </c>
      <c r="AU7339" t="s">
        <v>82</v>
      </c>
      <c r="AV7339" t="s">
        <v>14648</v>
      </c>
      <c r="AW7339" t="s">
        <v>136</v>
      </c>
      <c r="AX7339" t="s">
        <v>100</v>
      </c>
      <c r="AY7339" t="s">
        <v>187</v>
      </c>
      <c r="AZ7339" t="s">
        <v>187</v>
      </c>
      <c r="BA7339" t="s">
        <v>64</v>
      </c>
      <c r="BB7339" t="s">
        <v>23016</v>
      </c>
      <c r="BC7339">
        <v>72</v>
      </c>
      <c r="BD7339" t="s">
        <v>81</v>
      </c>
    </row>
    <row r="7340" spans="14:58">
      <c r="N7340">
        <v>7700</v>
      </c>
      <c r="O7340" t="s">
        <v>94</v>
      </c>
      <c r="P7340" t="s">
        <v>106</v>
      </c>
      <c r="Q7340" t="s">
        <v>107</v>
      </c>
      <c r="R7340" t="s">
        <v>14649</v>
      </c>
      <c r="S7340" t="s">
        <v>14650</v>
      </c>
      <c r="T7340" t="s">
        <v>136</v>
      </c>
      <c r="AQ7340">
        <v>7700</v>
      </c>
      <c r="AR7340" t="s">
        <v>94</v>
      </c>
      <c r="AS7340" t="s">
        <v>106</v>
      </c>
      <c r="AT7340" t="s">
        <v>107</v>
      </c>
      <c r="AU7340" t="s">
        <v>14649</v>
      </c>
      <c r="AV7340" t="s">
        <v>14650</v>
      </c>
      <c r="AW7340" t="s">
        <v>136</v>
      </c>
      <c r="AX7340" t="s">
        <v>94</v>
      </c>
      <c r="AY7340" t="s">
        <v>106</v>
      </c>
      <c r="AZ7340" t="s">
        <v>107</v>
      </c>
      <c r="BA7340" t="s">
        <v>64</v>
      </c>
      <c r="BB7340" t="s">
        <v>23018</v>
      </c>
      <c r="BC7340">
        <v>95</v>
      </c>
      <c r="BD7340" t="s">
        <v>81</v>
      </c>
    </row>
    <row r="7341" spans="14:58">
      <c r="N7341">
        <v>7701</v>
      </c>
      <c r="O7341" t="s">
        <v>100</v>
      </c>
      <c r="P7341" t="s">
        <v>187</v>
      </c>
      <c r="Q7341" t="s">
        <v>1770</v>
      </c>
      <c r="R7341" t="s">
        <v>14651</v>
      </c>
      <c r="S7341" t="s">
        <v>14652</v>
      </c>
      <c r="T7341" t="s">
        <v>105</v>
      </c>
      <c r="AQ7341">
        <v>7701</v>
      </c>
      <c r="AR7341" t="s">
        <v>100</v>
      </c>
      <c r="AS7341" t="s">
        <v>187</v>
      </c>
      <c r="AT7341" t="s">
        <v>1770</v>
      </c>
      <c r="AU7341" t="s">
        <v>14651</v>
      </c>
      <c r="AV7341" t="s">
        <v>14652</v>
      </c>
      <c r="AW7341" t="s">
        <v>105</v>
      </c>
      <c r="AX7341" t="s">
        <v>100</v>
      </c>
      <c r="AY7341" t="s">
        <v>187</v>
      </c>
      <c r="AZ7341" t="s">
        <v>187</v>
      </c>
      <c r="BA7341" t="s">
        <v>64</v>
      </c>
      <c r="BB7341" t="s">
        <v>23018</v>
      </c>
      <c r="BC7341">
        <v>95</v>
      </c>
      <c r="BD7341" t="s">
        <v>81</v>
      </c>
    </row>
    <row r="7342" spans="14:58">
      <c r="N7342">
        <v>7702</v>
      </c>
      <c r="O7342" t="s">
        <v>82</v>
      </c>
      <c r="P7342" t="s">
        <v>82</v>
      </c>
      <c r="Q7342" t="s">
        <v>82</v>
      </c>
      <c r="R7342" t="s">
        <v>82</v>
      </c>
      <c r="S7342" t="s">
        <v>124</v>
      </c>
      <c r="T7342" t="s">
        <v>142</v>
      </c>
      <c r="AQ7342">
        <v>7702</v>
      </c>
      <c r="AR7342" t="s">
        <v>82</v>
      </c>
      <c r="AS7342" t="s">
        <v>82</v>
      </c>
      <c r="AT7342" t="s">
        <v>82</v>
      </c>
      <c r="AU7342" t="s">
        <v>82</v>
      </c>
      <c r="AV7342" t="s">
        <v>124</v>
      </c>
      <c r="AW7342" t="s">
        <v>142</v>
      </c>
      <c r="BC7342">
        <v>0</v>
      </c>
      <c r="BD7342" t="s">
        <v>23019</v>
      </c>
      <c r="BF7342" t="s">
        <v>23020</v>
      </c>
    </row>
    <row r="7343" spans="14:58">
      <c r="N7343">
        <v>7704</v>
      </c>
      <c r="O7343" t="s">
        <v>184</v>
      </c>
      <c r="P7343" t="s">
        <v>185</v>
      </c>
      <c r="Q7343" t="s">
        <v>391</v>
      </c>
      <c r="R7343" t="s">
        <v>14653</v>
      </c>
      <c r="S7343" t="s">
        <v>14654</v>
      </c>
      <c r="T7343" t="s">
        <v>114</v>
      </c>
      <c r="AQ7343">
        <v>7704</v>
      </c>
      <c r="AR7343" t="s">
        <v>184</v>
      </c>
      <c r="AS7343" t="s">
        <v>185</v>
      </c>
      <c r="AT7343" t="s">
        <v>391</v>
      </c>
      <c r="AU7343" t="s">
        <v>14653</v>
      </c>
      <c r="AV7343" t="s">
        <v>14654</v>
      </c>
      <c r="AW7343" t="s">
        <v>114</v>
      </c>
      <c r="AX7343" t="s">
        <v>184</v>
      </c>
      <c r="AY7343" t="s">
        <v>185</v>
      </c>
      <c r="BA7343" t="s">
        <v>62</v>
      </c>
      <c r="BB7343" t="s">
        <v>23018</v>
      </c>
      <c r="BC7343">
        <v>73</v>
      </c>
      <c r="BD7343" t="s">
        <v>80</v>
      </c>
      <c r="BE7343" t="s">
        <v>23042</v>
      </c>
      <c r="BF7343" t="s">
        <v>23721</v>
      </c>
    </row>
    <row r="7344" spans="14:58">
      <c r="N7344">
        <v>7705</v>
      </c>
      <c r="O7344" t="s">
        <v>443</v>
      </c>
      <c r="P7344" t="s">
        <v>443</v>
      </c>
      <c r="Q7344" t="s">
        <v>5670</v>
      </c>
      <c r="R7344" t="s">
        <v>14655</v>
      </c>
      <c r="S7344" t="s">
        <v>14656</v>
      </c>
      <c r="T7344" t="s">
        <v>447</v>
      </c>
      <c r="AQ7344">
        <v>7705</v>
      </c>
      <c r="AR7344" t="s">
        <v>443</v>
      </c>
      <c r="AS7344" t="s">
        <v>443</v>
      </c>
      <c r="AT7344" t="s">
        <v>5670</v>
      </c>
      <c r="AU7344" t="s">
        <v>14655</v>
      </c>
      <c r="AV7344" t="s">
        <v>14656</v>
      </c>
      <c r="AW7344" t="s">
        <v>447</v>
      </c>
      <c r="AX7344" t="s">
        <v>443</v>
      </c>
      <c r="AY7344" t="s">
        <v>443</v>
      </c>
      <c r="BA7344" t="s">
        <v>62</v>
      </c>
      <c r="BB7344" t="s">
        <v>23018</v>
      </c>
      <c r="BC7344">
        <v>73</v>
      </c>
      <c r="BD7344" t="s">
        <v>80</v>
      </c>
      <c r="BE7344" t="s">
        <v>23042</v>
      </c>
      <c r="BF7344" t="s">
        <v>23043</v>
      </c>
    </row>
    <row r="7345" spans="14:58">
      <c r="N7345">
        <v>7706</v>
      </c>
      <c r="O7345" t="s">
        <v>94</v>
      </c>
      <c r="P7345" t="s">
        <v>106</v>
      </c>
      <c r="Q7345" t="s">
        <v>315</v>
      </c>
      <c r="R7345" t="s">
        <v>14657</v>
      </c>
      <c r="S7345" t="s">
        <v>14658</v>
      </c>
      <c r="T7345" t="s">
        <v>105</v>
      </c>
      <c r="AQ7345">
        <v>7706</v>
      </c>
      <c r="AR7345" t="s">
        <v>94</v>
      </c>
      <c r="AS7345" t="s">
        <v>106</v>
      </c>
      <c r="AT7345" t="s">
        <v>315</v>
      </c>
      <c r="AU7345" t="s">
        <v>14657</v>
      </c>
      <c r="AV7345" t="s">
        <v>14658</v>
      </c>
      <c r="AW7345" t="s">
        <v>105</v>
      </c>
      <c r="AX7345" t="s">
        <v>94</v>
      </c>
      <c r="AY7345" t="s">
        <v>106</v>
      </c>
      <c r="AZ7345" t="s">
        <v>315</v>
      </c>
      <c r="BA7345" t="s">
        <v>64</v>
      </c>
      <c r="BB7345" t="s">
        <v>23018</v>
      </c>
      <c r="BC7345">
        <v>95</v>
      </c>
      <c r="BD7345" t="s">
        <v>81</v>
      </c>
    </row>
    <row r="7346" spans="14:58">
      <c r="N7346">
        <v>7707</v>
      </c>
      <c r="O7346" t="s">
        <v>281</v>
      </c>
      <c r="P7346" t="s">
        <v>1537</v>
      </c>
      <c r="Q7346" t="s">
        <v>14659</v>
      </c>
      <c r="R7346" t="s">
        <v>14660</v>
      </c>
      <c r="S7346" t="s">
        <v>14661</v>
      </c>
      <c r="T7346" t="s">
        <v>290</v>
      </c>
      <c r="AQ7346">
        <v>7707</v>
      </c>
      <c r="AR7346" t="s">
        <v>281</v>
      </c>
      <c r="AS7346" t="s">
        <v>1537</v>
      </c>
      <c r="AT7346" t="s">
        <v>14659</v>
      </c>
      <c r="AU7346" t="s">
        <v>14660</v>
      </c>
      <c r="AV7346" t="s">
        <v>14661</v>
      </c>
      <c r="AW7346" t="s">
        <v>290</v>
      </c>
      <c r="AX7346" t="s">
        <v>281</v>
      </c>
      <c r="AY7346" t="s">
        <v>1537</v>
      </c>
      <c r="AZ7346" t="s">
        <v>14659</v>
      </c>
      <c r="BA7346" t="s">
        <v>64</v>
      </c>
      <c r="BB7346" t="s">
        <v>23018</v>
      </c>
      <c r="BC7346">
        <v>95</v>
      </c>
      <c r="BD7346" t="s">
        <v>81</v>
      </c>
    </row>
    <row r="7347" spans="14:58">
      <c r="N7347">
        <v>7708</v>
      </c>
      <c r="O7347" t="s">
        <v>184</v>
      </c>
      <c r="P7347" t="s">
        <v>586</v>
      </c>
      <c r="Q7347" t="s">
        <v>587</v>
      </c>
      <c r="R7347" t="s">
        <v>14662</v>
      </c>
      <c r="S7347" t="s">
        <v>124</v>
      </c>
      <c r="T7347" t="s">
        <v>256</v>
      </c>
      <c r="AQ7347">
        <v>7708</v>
      </c>
      <c r="AR7347" t="s">
        <v>184</v>
      </c>
      <c r="AS7347" t="s">
        <v>586</v>
      </c>
      <c r="AT7347" t="s">
        <v>587</v>
      </c>
      <c r="AU7347" t="s">
        <v>14662</v>
      </c>
      <c r="AV7347" t="s">
        <v>124</v>
      </c>
      <c r="AW7347" t="s">
        <v>256</v>
      </c>
      <c r="AX7347" t="s">
        <v>184</v>
      </c>
      <c r="AY7347" t="s">
        <v>586</v>
      </c>
      <c r="AZ7347" t="s">
        <v>587</v>
      </c>
      <c r="BA7347" t="s">
        <v>64</v>
      </c>
      <c r="BB7347" t="s">
        <v>23018</v>
      </c>
      <c r="BC7347">
        <v>95</v>
      </c>
      <c r="BD7347" t="s">
        <v>81</v>
      </c>
    </row>
    <row r="7348" spans="14:58">
      <c r="N7348">
        <v>7709</v>
      </c>
      <c r="O7348" t="s">
        <v>423</v>
      </c>
      <c r="P7348" t="s">
        <v>2332</v>
      </c>
      <c r="Q7348" t="s">
        <v>2333</v>
      </c>
      <c r="R7348" t="s">
        <v>14663</v>
      </c>
      <c r="S7348" t="s">
        <v>124</v>
      </c>
      <c r="T7348" t="s">
        <v>679</v>
      </c>
      <c r="AQ7348">
        <v>7709</v>
      </c>
      <c r="AR7348" t="s">
        <v>423</v>
      </c>
      <c r="AS7348" t="s">
        <v>2332</v>
      </c>
      <c r="AT7348" t="s">
        <v>2333</v>
      </c>
      <c r="AU7348" t="s">
        <v>14663</v>
      </c>
      <c r="AV7348" t="s">
        <v>124</v>
      </c>
      <c r="AW7348" t="s">
        <v>679</v>
      </c>
      <c r="AX7348" t="s">
        <v>423</v>
      </c>
      <c r="AY7348" t="s">
        <v>2332</v>
      </c>
      <c r="AZ7348" t="s">
        <v>2333</v>
      </c>
      <c r="BA7348" t="s">
        <v>64</v>
      </c>
      <c r="BB7348" t="s">
        <v>23018</v>
      </c>
      <c r="BC7348">
        <v>95</v>
      </c>
      <c r="BD7348" t="s">
        <v>81</v>
      </c>
    </row>
    <row r="7349" spans="14:58">
      <c r="N7349">
        <v>7710</v>
      </c>
      <c r="O7349" t="s">
        <v>94</v>
      </c>
      <c r="P7349" t="s">
        <v>132</v>
      </c>
      <c r="Q7349" t="s">
        <v>703</v>
      </c>
      <c r="R7349" t="s">
        <v>14664</v>
      </c>
      <c r="S7349" t="s">
        <v>14665</v>
      </c>
      <c r="T7349" t="s">
        <v>114</v>
      </c>
      <c r="AQ7349">
        <v>7710</v>
      </c>
      <c r="AR7349" t="s">
        <v>94</v>
      </c>
      <c r="AS7349" t="s">
        <v>132</v>
      </c>
      <c r="AT7349" t="s">
        <v>703</v>
      </c>
      <c r="AU7349" t="s">
        <v>14664</v>
      </c>
      <c r="AV7349" t="s">
        <v>14665</v>
      </c>
      <c r="AW7349" t="s">
        <v>114</v>
      </c>
      <c r="AX7349" t="s">
        <v>94</v>
      </c>
      <c r="AY7349" t="s">
        <v>132</v>
      </c>
      <c r="AZ7349" t="s">
        <v>703</v>
      </c>
      <c r="BA7349" t="s">
        <v>64</v>
      </c>
      <c r="BB7349" t="s">
        <v>23018</v>
      </c>
      <c r="BC7349">
        <v>80</v>
      </c>
      <c r="BD7349" t="s">
        <v>81</v>
      </c>
      <c r="BE7349" t="s">
        <v>23024</v>
      </c>
      <c r="BF7349" t="s">
        <v>23151</v>
      </c>
    </row>
    <row r="7350" spans="14:58">
      <c r="N7350">
        <v>7711</v>
      </c>
      <c r="O7350" t="s">
        <v>94</v>
      </c>
      <c r="P7350" t="s">
        <v>106</v>
      </c>
      <c r="Q7350" t="s">
        <v>107</v>
      </c>
      <c r="R7350" t="s">
        <v>14666</v>
      </c>
      <c r="S7350" t="s">
        <v>14667</v>
      </c>
      <c r="T7350" t="s">
        <v>105</v>
      </c>
      <c r="AQ7350">
        <v>7711</v>
      </c>
      <c r="AR7350" t="s">
        <v>94</v>
      </c>
      <c r="AS7350" t="s">
        <v>106</v>
      </c>
      <c r="AT7350" t="s">
        <v>107</v>
      </c>
      <c r="AU7350" t="s">
        <v>14666</v>
      </c>
      <c r="AV7350" t="s">
        <v>14667</v>
      </c>
      <c r="AW7350" t="s">
        <v>105</v>
      </c>
      <c r="AX7350" t="s">
        <v>94</v>
      </c>
      <c r="AY7350" t="s">
        <v>106</v>
      </c>
      <c r="AZ7350" t="s">
        <v>107</v>
      </c>
      <c r="BA7350" t="s">
        <v>64</v>
      </c>
      <c r="BB7350" t="s">
        <v>23018</v>
      </c>
      <c r="BC7350">
        <v>95</v>
      </c>
      <c r="BD7350" t="s">
        <v>81</v>
      </c>
    </row>
    <row r="7351" spans="14:58">
      <c r="N7351">
        <v>7712</v>
      </c>
      <c r="O7351" t="s">
        <v>167</v>
      </c>
      <c r="P7351" t="s">
        <v>1056</v>
      </c>
      <c r="Q7351" t="s">
        <v>2282</v>
      </c>
      <c r="R7351" t="s">
        <v>14668</v>
      </c>
      <c r="S7351" t="s">
        <v>14669</v>
      </c>
      <c r="T7351" t="s">
        <v>390</v>
      </c>
      <c r="AQ7351">
        <v>7712</v>
      </c>
      <c r="AR7351" t="s">
        <v>167</v>
      </c>
      <c r="AS7351" t="s">
        <v>1056</v>
      </c>
      <c r="AT7351" t="s">
        <v>2282</v>
      </c>
      <c r="AU7351" t="s">
        <v>14668</v>
      </c>
      <c r="AV7351" t="s">
        <v>14669</v>
      </c>
      <c r="AW7351" t="s">
        <v>390</v>
      </c>
      <c r="AX7351" t="s">
        <v>167</v>
      </c>
      <c r="AY7351" t="s">
        <v>1056</v>
      </c>
      <c r="AZ7351" t="s">
        <v>2282</v>
      </c>
      <c r="BA7351" t="s">
        <v>64</v>
      </c>
      <c r="BB7351" t="s">
        <v>23018</v>
      </c>
      <c r="BC7351">
        <v>95</v>
      </c>
      <c r="BD7351" t="s">
        <v>81</v>
      </c>
    </row>
    <row r="7352" spans="14:58">
      <c r="N7352">
        <v>7713</v>
      </c>
      <c r="O7352" t="s">
        <v>235</v>
      </c>
      <c r="P7352" t="s">
        <v>426</v>
      </c>
      <c r="Q7352" t="s">
        <v>427</v>
      </c>
      <c r="R7352" t="s">
        <v>14670</v>
      </c>
      <c r="S7352" t="s">
        <v>124</v>
      </c>
      <c r="T7352" t="s">
        <v>329</v>
      </c>
      <c r="AQ7352">
        <v>7713</v>
      </c>
      <c r="AR7352" t="s">
        <v>235</v>
      </c>
      <c r="AS7352" t="s">
        <v>426</v>
      </c>
      <c r="AT7352" t="s">
        <v>427</v>
      </c>
      <c r="AU7352" t="s">
        <v>14670</v>
      </c>
      <c r="AV7352" t="s">
        <v>124</v>
      </c>
      <c r="AW7352" t="s">
        <v>329</v>
      </c>
      <c r="AX7352" t="s">
        <v>235</v>
      </c>
      <c r="AY7352" t="s">
        <v>426</v>
      </c>
      <c r="AZ7352" t="s">
        <v>427</v>
      </c>
      <c r="BA7352" t="s">
        <v>64</v>
      </c>
      <c r="BB7352" t="s">
        <v>23018</v>
      </c>
      <c r="BC7352">
        <v>95</v>
      </c>
      <c r="BD7352" t="s">
        <v>81</v>
      </c>
    </row>
    <row r="7353" spans="14:58">
      <c r="N7353">
        <v>7714</v>
      </c>
      <c r="O7353" t="s">
        <v>100</v>
      </c>
      <c r="P7353" t="s">
        <v>101</v>
      </c>
      <c r="Q7353" t="s">
        <v>429</v>
      </c>
      <c r="R7353" t="s">
        <v>14671</v>
      </c>
      <c r="S7353" t="s">
        <v>14672</v>
      </c>
      <c r="T7353" t="s">
        <v>136</v>
      </c>
      <c r="AQ7353">
        <v>7714</v>
      </c>
      <c r="AR7353" t="s">
        <v>100</v>
      </c>
      <c r="AS7353" t="s">
        <v>101</v>
      </c>
      <c r="AT7353" t="s">
        <v>429</v>
      </c>
      <c r="AU7353" t="s">
        <v>14671</v>
      </c>
      <c r="AV7353" t="s">
        <v>14672</v>
      </c>
      <c r="AW7353" t="s">
        <v>136</v>
      </c>
      <c r="AX7353" t="s">
        <v>100</v>
      </c>
      <c r="AY7353" t="s">
        <v>101</v>
      </c>
      <c r="AZ7353" t="s">
        <v>429</v>
      </c>
      <c r="BA7353" t="s">
        <v>64</v>
      </c>
      <c r="BB7353" t="s">
        <v>23018</v>
      </c>
      <c r="BC7353">
        <v>95</v>
      </c>
      <c r="BD7353" t="s">
        <v>81</v>
      </c>
    </row>
    <row r="7354" spans="14:58">
      <c r="N7354">
        <v>7715</v>
      </c>
      <c r="O7354" t="s">
        <v>211</v>
      </c>
      <c r="P7354" t="s">
        <v>568</v>
      </c>
      <c r="Q7354" t="s">
        <v>593</v>
      </c>
      <c r="R7354" t="s">
        <v>2088</v>
      </c>
      <c r="S7354" t="s">
        <v>2089</v>
      </c>
      <c r="T7354" t="s">
        <v>193</v>
      </c>
      <c r="AQ7354">
        <v>7715</v>
      </c>
      <c r="AR7354" t="s">
        <v>211</v>
      </c>
      <c r="AS7354" t="s">
        <v>568</v>
      </c>
      <c r="AT7354" t="s">
        <v>593</v>
      </c>
      <c r="AU7354" t="s">
        <v>2088</v>
      </c>
      <c r="AV7354" t="s">
        <v>2089</v>
      </c>
      <c r="AW7354" t="s">
        <v>193</v>
      </c>
      <c r="AX7354" t="s">
        <v>211</v>
      </c>
      <c r="AY7354" t="s">
        <v>568</v>
      </c>
      <c r="AZ7354" t="s">
        <v>593</v>
      </c>
      <c r="BA7354" t="s">
        <v>64</v>
      </c>
      <c r="BB7354" t="s">
        <v>23018</v>
      </c>
      <c r="BC7354">
        <v>95</v>
      </c>
      <c r="BD7354" t="s">
        <v>81</v>
      </c>
    </row>
    <row r="7355" spans="14:58">
      <c r="N7355">
        <v>7716</v>
      </c>
      <c r="O7355" t="s">
        <v>82</v>
      </c>
      <c r="P7355" t="s">
        <v>82</v>
      </c>
      <c r="Q7355" t="s">
        <v>82</v>
      </c>
      <c r="R7355" t="s">
        <v>82</v>
      </c>
      <c r="S7355" t="s">
        <v>14673</v>
      </c>
      <c r="T7355" t="s">
        <v>136</v>
      </c>
      <c r="AQ7355">
        <v>7716</v>
      </c>
      <c r="AR7355" t="s">
        <v>82</v>
      </c>
      <c r="AS7355" t="s">
        <v>82</v>
      </c>
      <c r="AT7355" t="s">
        <v>82</v>
      </c>
      <c r="AU7355" t="s">
        <v>82</v>
      </c>
      <c r="AV7355" t="s">
        <v>14673</v>
      </c>
      <c r="AW7355" t="s">
        <v>136</v>
      </c>
      <c r="AX7355" t="s">
        <v>148</v>
      </c>
      <c r="AY7355" t="s">
        <v>148</v>
      </c>
      <c r="BA7355" t="s">
        <v>62</v>
      </c>
      <c r="BB7355" t="s">
        <v>23016</v>
      </c>
      <c r="BC7355">
        <v>62</v>
      </c>
      <c r="BD7355" t="s">
        <v>80</v>
      </c>
      <c r="BE7355" t="s">
        <v>23017</v>
      </c>
    </row>
    <row r="7356" spans="14:58">
      <c r="N7356">
        <v>7717</v>
      </c>
      <c r="O7356" t="s">
        <v>82</v>
      </c>
      <c r="P7356" t="s">
        <v>82</v>
      </c>
      <c r="Q7356" t="s">
        <v>82</v>
      </c>
      <c r="R7356" t="s">
        <v>82</v>
      </c>
      <c r="S7356" t="s">
        <v>14674</v>
      </c>
      <c r="T7356" t="s">
        <v>136</v>
      </c>
      <c r="AQ7356">
        <v>7717</v>
      </c>
      <c r="AR7356" t="s">
        <v>82</v>
      </c>
      <c r="AS7356" t="s">
        <v>82</v>
      </c>
      <c r="AT7356" t="s">
        <v>82</v>
      </c>
      <c r="AU7356" t="s">
        <v>82</v>
      </c>
      <c r="AV7356" t="s">
        <v>14674</v>
      </c>
      <c r="AW7356" t="s">
        <v>136</v>
      </c>
      <c r="AX7356" t="s">
        <v>423</v>
      </c>
      <c r="AY7356" t="s">
        <v>532</v>
      </c>
      <c r="AZ7356" t="s">
        <v>533</v>
      </c>
      <c r="BA7356" t="s">
        <v>64</v>
      </c>
      <c r="BB7356" t="s">
        <v>23016</v>
      </c>
      <c r="BC7356">
        <v>72</v>
      </c>
      <c r="BD7356" t="s">
        <v>81</v>
      </c>
    </row>
    <row r="7357" spans="14:58">
      <c r="N7357">
        <v>7718</v>
      </c>
      <c r="O7357" t="s">
        <v>194</v>
      </c>
      <c r="P7357" t="s">
        <v>194</v>
      </c>
      <c r="Q7357" t="s">
        <v>196</v>
      </c>
      <c r="R7357" t="s">
        <v>14675</v>
      </c>
      <c r="S7357" t="s">
        <v>14676</v>
      </c>
      <c r="T7357" t="s">
        <v>114</v>
      </c>
      <c r="AQ7357">
        <v>7718</v>
      </c>
      <c r="AR7357" t="s">
        <v>194</v>
      </c>
      <c r="AS7357" t="s">
        <v>194</v>
      </c>
      <c r="AT7357" t="s">
        <v>196</v>
      </c>
      <c r="AU7357" t="s">
        <v>14675</v>
      </c>
      <c r="AV7357" t="s">
        <v>14676</v>
      </c>
      <c r="AW7357" t="s">
        <v>114</v>
      </c>
      <c r="AX7357" t="s">
        <v>194</v>
      </c>
      <c r="AY7357" t="s">
        <v>194</v>
      </c>
      <c r="AZ7357" t="s">
        <v>196</v>
      </c>
      <c r="BA7357" t="s">
        <v>64</v>
      </c>
      <c r="BB7357" t="s">
        <v>23018</v>
      </c>
      <c r="BC7357">
        <v>95</v>
      </c>
      <c r="BD7357" t="s">
        <v>81</v>
      </c>
    </row>
    <row r="7358" spans="14:58">
      <c r="N7358">
        <v>7719</v>
      </c>
      <c r="O7358" t="s">
        <v>547</v>
      </c>
      <c r="P7358" t="s">
        <v>2613</v>
      </c>
      <c r="Q7358" t="s">
        <v>2714</v>
      </c>
      <c r="R7358" t="s">
        <v>14677</v>
      </c>
      <c r="S7358" t="s">
        <v>14678</v>
      </c>
      <c r="T7358" t="s">
        <v>274</v>
      </c>
      <c r="AQ7358">
        <v>7719</v>
      </c>
      <c r="AR7358" t="s">
        <v>547</v>
      </c>
      <c r="AS7358" t="s">
        <v>2613</v>
      </c>
      <c r="AT7358" t="s">
        <v>2714</v>
      </c>
      <c r="AU7358" t="s">
        <v>14677</v>
      </c>
      <c r="AV7358" t="s">
        <v>14678</v>
      </c>
      <c r="AW7358" t="s">
        <v>274</v>
      </c>
      <c r="AX7358" t="s">
        <v>547</v>
      </c>
      <c r="AY7358" t="s">
        <v>2613</v>
      </c>
      <c r="AZ7358" t="s">
        <v>2714</v>
      </c>
      <c r="BA7358" t="s">
        <v>64</v>
      </c>
      <c r="BB7358" t="s">
        <v>23018</v>
      </c>
      <c r="BC7358">
        <v>95</v>
      </c>
      <c r="BD7358" t="s">
        <v>81</v>
      </c>
    </row>
    <row r="7359" spans="14:58">
      <c r="N7359">
        <v>7720</v>
      </c>
      <c r="O7359" t="s">
        <v>473</v>
      </c>
      <c r="P7359" t="s">
        <v>1830</v>
      </c>
      <c r="Q7359" t="s">
        <v>14679</v>
      </c>
      <c r="R7359" t="s">
        <v>14680</v>
      </c>
      <c r="S7359" t="s">
        <v>14681</v>
      </c>
      <c r="T7359" t="s">
        <v>256</v>
      </c>
      <c r="AQ7359">
        <v>7720</v>
      </c>
      <c r="AR7359" t="s">
        <v>473</v>
      </c>
      <c r="AS7359" t="s">
        <v>1830</v>
      </c>
      <c r="AT7359" t="s">
        <v>14679</v>
      </c>
      <c r="AU7359" t="s">
        <v>14680</v>
      </c>
      <c r="AV7359" t="s">
        <v>14681</v>
      </c>
      <c r="AW7359" t="s">
        <v>256</v>
      </c>
      <c r="AX7359" t="s">
        <v>473</v>
      </c>
      <c r="AY7359" t="s">
        <v>1830</v>
      </c>
      <c r="AZ7359" t="s">
        <v>14679</v>
      </c>
      <c r="BA7359" t="s">
        <v>64</v>
      </c>
      <c r="BB7359" t="s">
        <v>23018</v>
      </c>
      <c r="BC7359">
        <v>80</v>
      </c>
      <c r="BD7359" t="s">
        <v>81</v>
      </c>
      <c r="BE7359" t="s">
        <v>23024</v>
      </c>
      <c r="BF7359" t="s">
        <v>23403</v>
      </c>
    </row>
    <row r="7360" spans="14:58">
      <c r="N7360">
        <v>7721</v>
      </c>
      <c r="O7360" t="s">
        <v>167</v>
      </c>
      <c r="P7360" t="s">
        <v>214</v>
      </c>
      <c r="Q7360" t="s">
        <v>215</v>
      </c>
      <c r="R7360" t="s">
        <v>14682</v>
      </c>
      <c r="S7360" t="s">
        <v>14683</v>
      </c>
      <c r="T7360" t="s">
        <v>93</v>
      </c>
      <c r="AQ7360">
        <v>7721</v>
      </c>
      <c r="AR7360" t="s">
        <v>167</v>
      </c>
      <c r="AS7360" t="s">
        <v>214</v>
      </c>
      <c r="AT7360" t="s">
        <v>215</v>
      </c>
      <c r="AU7360" t="s">
        <v>14682</v>
      </c>
      <c r="AV7360" t="s">
        <v>14683</v>
      </c>
      <c r="AW7360" t="s">
        <v>93</v>
      </c>
      <c r="AX7360" t="s">
        <v>167</v>
      </c>
      <c r="AY7360" t="s">
        <v>214</v>
      </c>
      <c r="AZ7360" t="s">
        <v>215</v>
      </c>
      <c r="BA7360" t="s">
        <v>64</v>
      </c>
      <c r="BB7360" t="s">
        <v>23018</v>
      </c>
      <c r="BC7360">
        <v>95</v>
      </c>
      <c r="BD7360" t="s">
        <v>81</v>
      </c>
    </row>
    <row r="7361" spans="14:58">
      <c r="N7361">
        <v>7722</v>
      </c>
      <c r="O7361" t="s">
        <v>82</v>
      </c>
      <c r="P7361" t="s">
        <v>82</v>
      </c>
      <c r="Q7361" t="s">
        <v>82</v>
      </c>
      <c r="R7361" t="s">
        <v>82</v>
      </c>
      <c r="S7361" t="s">
        <v>14684</v>
      </c>
      <c r="T7361" t="s">
        <v>294</v>
      </c>
      <c r="AQ7361">
        <v>7722</v>
      </c>
      <c r="AR7361" t="s">
        <v>82</v>
      </c>
      <c r="AS7361" t="s">
        <v>82</v>
      </c>
      <c r="AT7361" t="s">
        <v>82</v>
      </c>
      <c r="AU7361" t="s">
        <v>82</v>
      </c>
      <c r="AV7361" t="s">
        <v>14684</v>
      </c>
      <c r="AW7361" t="s">
        <v>294</v>
      </c>
      <c r="BC7361">
        <v>0</v>
      </c>
      <c r="BD7361" t="s">
        <v>23019</v>
      </c>
      <c r="BF7361" t="s">
        <v>23020</v>
      </c>
    </row>
    <row r="7362" spans="14:58">
      <c r="N7362">
        <v>7723</v>
      </c>
      <c r="O7362" t="s">
        <v>687</v>
      </c>
      <c r="P7362" t="s">
        <v>4008</v>
      </c>
      <c r="Q7362" t="s">
        <v>14685</v>
      </c>
      <c r="R7362" t="s">
        <v>14686</v>
      </c>
      <c r="S7362" t="s">
        <v>14687</v>
      </c>
      <c r="T7362" t="s">
        <v>193</v>
      </c>
      <c r="AQ7362">
        <v>7723</v>
      </c>
      <c r="AR7362" t="s">
        <v>687</v>
      </c>
      <c r="AS7362" t="s">
        <v>4008</v>
      </c>
      <c r="AT7362" t="s">
        <v>14685</v>
      </c>
      <c r="AU7362" t="s">
        <v>14686</v>
      </c>
      <c r="AV7362" t="s">
        <v>14687</v>
      </c>
      <c r="AW7362" t="s">
        <v>193</v>
      </c>
      <c r="AX7362" t="s">
        <v>211</v>
      </c>
      <c r="AY7362" t="s">
        <v>367</v>
      </c>
      <c r="AZ7362" t="s">
        <v>8479</v>
      </c>
      <c r="BA7362" t="s">
        <v>64</v>
      </c>
      <c r="BB7362" t="s">
        <v>23021</v>
      </c>
      <c r="BC7362">
        <v>71</v>
      </c>
      <c r="BD7362" t="s">
        <v>81</v>
      </c>
      <c r="BE7362" t="s">
        <v>23026</v>
      </c>
      <c r="BF7362" t="s">
        <v>23722</v>
      </c>
    </row>
    <row r="7363" spans="14:58">
      <c r="N7363">
        <v>7724</v>
      </c>
      <c r="O7363" t="s">
        <v>82</v>
      </c>
      <c r="P7363" t="s">
        <v>82</v>
      </c>
      <c r="Q7363" t="s">
        <v>82</v>
      </c>
      <c r="R7363" t="s">
        <v>82</v>
      </c>
      <c r="S7363" t="s">
        <v>14688</v>
      </c>
      <c r="T7363" t="s">
        <v>136</v>
      </c>
      <c r="AQ7363">
        <v>7724</v>
      </c>
      <c r="AR7363" t="s">
        <v>82</v>
      </c>
      <c r="AS7363" t="s">
        <v>82</v>
      </c>
      <c r="AT7363" t="s">
        <v>82</v>
      </c>
      <c r="AU7363" t="s">
        <v>82</v>
      </c>
      <c r="AV7363" t="s">
        <v>14688</v>
      </c>
      <c r="AW7363" t="s">
        <v>136</v>
      </c>
      <c r="AX7363" t="s">
        <v>100</v>
      </c>
      <c r="AY7363" t="s">
        <v>237</v>
      </c>
      <c r="BA7363" t="s">
        <v>62</v>
      </c>
      <c r="BB7363" t="s">
        <v>23016</v>
      </c>
      <c r="BC7363">
        <v>62</v>
      </c>
      <c r="BD7363" t="s">
        <v>80</v>
      </c>
      <c r="BE7363" t="s">
        <v>23017</v>
      </c>
    </row>
    <row r="7364" spans="14:58">
      <c r="N7364">
        <v>7725</v>
      </c>
      <c r="O7364" t="s">
        <v>88</v>
      </c>
      <c r="P7364" t="s">
        <v>1662</v>
      </c>
      <c r="Q7364" t="s">
        <v>1663</v>
      </c>
      <c r="R7364" t="s">
        <v>14689</v>
      </c>
      <c r="S7364" t="s">
        <v>14690</v>
      </c>
      <c r="T7364" t="s">
        <v>114</v>
      </c>
      <c r="AQ7364">
        <v>7725</v>
      </c>
      <c r="AR7364" t="s">
        <v>88</v>
      </c>
      <c r="AS7364" t="s">
        <v>1662</v>
      </c>
      <c r="AT7364" t="s">
        <v>1663</v>
      </c>
      <c r="AU7364" t="s">
        <v>14689</v>
      </c>
      <c r="AV7364" t="s">
        <v>14690</v>
      </c>
      <c r="AW7364" t="s">
        <v>114</v>
      </c>
      <c r="AX7364" t="s">
        <v>88</v>
      </c>
      <c r="AY7364" t="s">
        <v>1662</v>
      </c>
      <c r="AZ7364" t="s">
        <v>1663</v>
      </c>
      <c r="BA7364" t="s">
        <v>64</v>
      </c>
      <c r="BB7364" t="s">
        <v>23018</v>
      </c>
      <c r="BC7364">
        <v>80</v>
      </c>
      <c r="BD7364" t="s">
        <v>81</v>
      </c>
      <c r="BE7364" t="s">
        <v>23024</v>
      </c>
      <c r="BF7364" t="s">
        <v>23513</v>
      </c>
    </row>
    <row r="7365" spans="14:58">
      <c r="N7365">
        <v>7726</v>
      </c>
      <c r="O7365" t="s">
        <v>211</v>
      </c>
      <c r="P7365" t="s">
        <v>685</v>
      </c>
      <c r="Q7365" t="s">
        <v>2390</v>
      </c>
      <c r="R7365" t="s">
        <v>14691</v>
      </c>
      <c r="S7365" t="s">
        <v>14692</v>
      </c>
      <c r="T7365" t="s">
        <v>193</v>
      </c>
      <c r="AQ7365">
        <v>7726</v>
      </c>
      <c r="AR7365" t="s">
        <v>211</v>
      </c>
      <c r="AS7365" t="s">
        <v>685</v>
      </c>
      <c r="AT7365" t="s">
        <v>2390</v>
      </c>
      <c r="AU7365" t="s">
        <v>14691</v>
      </c>
      <c r="AV7365" t="s">
        <v>14692</v>
      </c>
      <c r="AW7365" t="s">
        <v>193</v>
      </c>
      <c r="AX7365" t="s">
        <v>211</v>
      </c>
      <c r="AY7365" t="s">
        <v>685</v>
      </c>
      <c r="AZ7365" t="s">
        <v>2390</v>
      </c>
      <c r="BA7365" t="s">
        <v>64</v>
      </c>
      <c r="BB7365" t="s">
        <v>23018</v>
      </c>
      <c r="BC7365">
        <v>95</v>
      </c>
      <c r="BD7365" t="s">
        <v>81</v>
      </c>
    </row>
    <row r="7366" spans="14:58">
      <c r="N7366">
        <v>7727</v>
      </c>
      <c r="O7366" t="s">
        <v>443</v>
      </c>
      <c r="P7366" t="s">
        <v>443</v>
      </c>
      <c r="Q7366" t="s">
        <v>5670</v>
      </c>
      <c r="R7366" t="s">
        <v>14693</v>
      </c>
      <c r="S7366" t="s">
        <v>14694</v>
      </c>
      <c r="T7366" t="s">
        <v>447</v>
      </c>
      <c r="AQ7366">
        <v>7727</v>
      </c>
      <c r="AR7366" t="s">
        <v>443</v>
      </c>
      <c r="AS7366" t="s">
        <v>443</v>
      </c>
      <c r="AT7366" t="s">
        <v>5670</v>
      </c>
      <c r="AU7366" t="s">
        <v>14693</v>
      </c>
      <c r="AV7366" t="s">
        <v>14694</v>
      </c>
      <c r="AW7366" t="s">
        <v>447</v>
      </c>
      <c r="AX7366" t="s">
        <v>443</v>
      </c>
      <c r="AY7366" t="s">
        <v>443</v>
      </c>
      <c r="BA7366" t="s">
        <v>62</v>
      </c>
      <c r="BB7366" t="s">
        <v>23018</v>
      </c>
      <c r="BC7366">
        <v>73</v>
      </c>
      <c r="BD7366" t="s">
        <v>80</v>
      </c>
      <c r="BE7366" t="s">
        <v>23042</v>
      </c>
      <c r="BF7366" t="s">
        <v>23050</v>
      </c>
    </row>
    <row r="7367" spans="14:58">
      <c r="N7367">
        <v>7728</v>
      </c>
      <c r="O7367" t="s">
        <v>148</v>
      </c>
      <c r="P7367" t="s">
        <v>148</v>
      </c>
      <c r="Q7367" t="s">
        <v>1214</v>
      </c>
      <c r="R7367" t="s">
        <v>14695</v>
      </c>
      <c r="S7367" t="s">
        <v>14696</v>
      </c>
      <c r="T7367" t="s">
        <v>93</v>
      </c>
      <c r="AQ7367">
        <v>7728</v>
      </c>
      <c r="AR7367" t="s">
        <v>148</v>
      </c>
      <c r="AS7367" t="s">
        <v>148</v>
      </c>
      <c r="AT7367" t="s">
        <v>1214</v>
      </c>
      <c r="AU7367" t="s">
        <v>14695</v>
      </c>
      <c r="AV7367" t="s">
        <v>14696</v>
      </c>
      <c r="AW7367" t="s">
        <v>93</v>
      </c>
      <c r="AX7367" t="s">
        <v>148</v>
      </c>
      <c r="AY7367" t="s">
        <v>148</v>
      </c>
      <c r="AZ7367" t="s">
        <v>1214</v>
      </c>
      <c r="BA7367" t="s">
        <v>64</v>
      </c>
      <c r="BB7367" t="s">
        <v>23018</v>
      </c>
      <c r="BC7367">
        <v>95</v>
      </c>
      <c r="BD7367" t="s">
        <v>81</v>
      </c>
    </row>
    <row r="7368" spans="14:58">
      <c r="N7368">
        <v>7729</v>
      </c>
      <c r="O7368" t="s">
        <v>211</v>
      </c>
      <c r="P7368" t="s">
        <v>568</v>
      </c>
      <c r="Q7368" t="s">
        <v>1050</v>
      </c>
      <c r="R7368" t="s">
        <v>14697</v>
      </c>
      <c r="S7368" t="s">
        <v>14698</v>
      </c>
      <c r="T7368" t="s">
        <v>193</v>
      </c>
      <c r="AQ7368">
        <v>7729</v>
      </c>
      <c r="AR7368" t="s">
        <v>211</v>
      </c>
      <c r="AS7368" t="s">
        <v>568</v>
      </c>
      <c r="AT7368" t="s">
        <v>1050</v>
      </c>
      <c r="AU7368" t="s">
        <v>14697</v>
      </c>
      <c r="AV7368" t="s">
        <v>14698</v>
      </c>
      <c r="AW7368" t="s">
        <v>193</v>
      </c>
      <c r="AX7368" t="s">
        <v>211</v>
      </c>
      <c r="AY7368" t="s">
        <v>568</v>
      </c>
      <c r="AZ7368" t="s">
        <v>1050</v>
      </c>
      <c r="BA7368" t="s">
        <v>64</v>
      </c>
      <c r="BB7368" t="s">
        <v>23018</v>
      </c>
      <c r="BC7368">
        <v>95</v>
      </c>
      <c r="BD7368" t="s">
        <v>81</v>
      </c>
    </row>
    <row r="7369" spans="14:58">
      <c r="N7369">
        <v>7730</v>
      </c>
      <c r="O7369" t="s">
        <v>247</v>
      </c>
      <c r="P7369" t="s">
        <v>2544</v>
      </c>
      <c r="Q7369" t="s">
        <v>9887</v>
      </c>
      <c r="R7369" t="s">
        <v>14699</v>
      </c>
      <c r="S7369" t="s">
        <v>124</v>
      </c>
      <c r="T7369" t="s">
        <v>338</v>
      </c>
      <c r="AQ7369">
        <v>7730</v>
      </c>
      <c r="AR7369" t="s">
        <v>247</v>
      </c>
      <c r="AS7369" t="s">
        <v>2544</v>
      </c>
      <c r="AT7369" t="s">
        <v>9887</v>
      </c>
      <c r="AU7369" t="s">
        <v>14699</v>
      </c>
      <c r="AV7369" t="s">
        <v>124</v>
      </c>
      <c r="AW7369" t="s">
        <v>338</v>
      </c>
      <c r="AX7369" t="s">
        <v>247</v>
      </c>
      <c r="AY7369" t="s">
        <v>247</v>
      </c>
      <c r="AZ7369" t="s">
        <v>9887</v>
      </c>
      <c r="BA7369" t="s">
        <v>64</v>
      </c>
      <c r="BB7369" t="s">
        <v>23018</v>
      </c>
      <c r="BC7369">
        <v>95</v>
      </c>
      <c r="BD7369" t="s">
        <v>81</v>
      </c>
    </row>
    <row r="7370" spans="14:58">
      <c r="N7370">
        <v>7731</v>
      </c>
      <c r="O7370" t="s">
        <v>687</v>
      </c>
      <c r="P7370" t="s">
        <v>1838</v>
      </c>
      <c r="Q7370" t="s">
        <v>1839</v>
      </c>
      <c r="R7370" t="s">
        <v>14700</v>
      </c>
      <c r="S7370" t="s">
        <v>14701</v>
      </c>
      <c r="T7370" t="s">
        <v>136</v>
      </c>
      <c r="AQ7370">
        <v>7731</v>
      </c>
      <c r="AR7370" t="s">
        <v>687</v>
      </c>
      <c r="AS7370" t="s">
        <v>1838</v>
      </c>
      <c r="AT7370" t="s">
        <v>1839</v>
      </c>
      <c r="AU7370" t="s">
        <v>14700</v>
      </c>
      <c r="AV7370" t="s">
        <v>14701</v>
      </c>
      <c r="AW7370" t="s">
        <v>136</v>
      </c>
      <c r="AX7370" t="s">
        <v>211</v>
      </c>
      <c r="AY7370" t="s">
        <v>212</v>
      </c>
      <c r="AZ7370" t="s">
        <v>1839</v>
      </c>
      <c r="BA7370" t="s">
        <v>64</v>
      </c>
      <c r="BB7370" t="s">
        <v>23018</v>
      </c>
      <c r="BC7370">
        <v>95</v>
      </c>
      <c r="BD7370" t="s">
        <v>81</v>
      </c>
    </row>
    <row r="7371" spans="14:58">
      <c r="N7371">
        <v>7732</v>
      </c>
      <c r="O7371" t="s">
        <v>82</v>
      </c>
      <c r="P7371" t="s">
        <v>82</v>
      </c>
      <c r="Q7371" t="s">
        <v>82</v>
      </c>
      <c r="R7371" t="s">
        <v>82</v>
      </c>
      <c r="S7371" t="s">
        <v>14702</v>
      </c>
      <c r="T7371" t="s">
        <v>136</v>
      </c>
      <c r="AQ7371">
        <v>7732</v>
      </c>
      <c r="AR7371" t="s">
        <v>82</v>
      </c>
      <c r="AS7371" t="s">
        <v>82</v>
      </c>
      <c r="AT7371" t="s">
        <v>82</v>
      </c>
      <c r="AU7371" t="s">
        <v>82</v>
      </c>
      <c r="AV7371" t="s">
        <v>14702</v>
      </c>
      <c r="AW7371" t="s">
        <v>136</v>
      </c>
      <c r="AX7371" t="s">
        <v>722</v>
      </c>
      <c r="BA7371" t="s">
        <v>60</v>
      </c>
      <c r="BB7371" t="s">
        <v>23016</v>
      </c>
      <c r="BC7371">
        <v>55</v>
      </c>
      <c r="BD7371" t="s">
        <v>79</v>
      </c>
      <c r="BE7371" t="s">
        <v>23017</v>
      </c>
    </row>
    <row r="7372" spans="14:58">
      <c r="N7372">
        <v>7733</v>
      </c>
      <c r="O7372" t="s">
        <v>302</v>
      </c>
      <c r="P7372" t="s">
        <v>465</v>
      </c>
      <c r="Q7372" t="s">
        <v>1370</v>
      </c>
      <c r="R7372" t="s">
        <v>14704</v>
      </c>
      <c r="S7372" t="s">
        <v>14705</v>
      </c>
      <c r="T7372" t="s">
        <v>93</v>
      </c>
      <c r="AQ7372">
        <v>7733</v>
      </c>
      <c r="AR7372" t="s">
        <v>302</v>
      </c>
      <c r="AS7372" t="s">
        <v>465</v>
      </c>
      <c r="AT7372" t="s">
        <v>1370</v>
      </c>
      <c r="AU7372" t="s">
        <v>14704</v>
      </c>
      <c r="AV7372" t="s">
        <v>14705</v>
      </c>
      <c r="AW7372" t="s">
        <v>93</v>
      </c>
      <c r="AX7372" t="s">
        <v>302</v>
      </c>
      <c r="AY7372" t="s">
        <v>465</v>
      </c>
      <c r="AZ7372" t="s">
        <v>1370</v>
      </c>
      <c r="BA7372" t="s">
        <v>64</v>
      </c>
      <c r="BB7372" t="s">
        <v>23018</v>
      </c>
      <c r="BC7372">
        <v>95</v>
      </c>
      <c r="BD7372" t="s">
        <v>81</v>
      </c>
    </row>
    <row r="7373" spans="14:58">
      <c r="N7373">
        <v>7734</v>
      </c>
      <c r="O7373" t="s">
        <v>82</v>
      </c>
      <c r="P7373" t="s">
        <v>82</v>
      </c>
      <c r="Q7373" t="s">
        <v>82</v>
      </c>
      <c r="R7373" t="s">
        <v>82</v>
      </c>
      <c r="S7373" t="s">
        <v>14706</v>
      </c>
      <c r="T7373" t="s">
        <v>136</v>
      </c>
      <c r="AQ7373">
        <v>7734</v>
      </c>
      <c r="AR7373" t="s">
        <v>82</v>
      </c>
      <c r="AS7373" t="s">
        <v>82</v>
      </c>
      <c r="AT7373" t="s">
        <v>82</v>
      </c>
      <c r="AU7373" t="s">
        <v>82</v>
      </c>
      <c r="AV7373" t="s">
        <v>14706</v>
      </c>
      <c r="AW7373" t="s">
        <v>136</v>
      </c>
      <c r="AX7373" t="s">
        <v>100</v>
      </c>
      <c r="AY7373" t="s">
        <v>101</v>
      </c>
      <c r="BA7373" t="s">
        <v>62</v>
      </c>
      <c r="BB7373" t="s">
        <v>23016</v>
      </c>
      <c r="BC7373">
        <v>62</v>
      </c>
      <c r="BD7373" t="s">
        <v>80</v>
      </c>
      <c r="BE7373" t="s">
        <v>23017</v>
      </c>
    </row>
    <row r="7374" spans="14:58">
      <c r="N7374">
        <v>7735</v>
      </c>
      <c r="O7374" t="s">
        <v>716</v>
      </c>
      <c r="P7374" t="s">
        <v>2289</v>
      </c>
      <c r="Q7374" t="s">
        <v>11697</v>
      </c>
      <c r="R7374" t="s">
        <v>14707</v>
      </c>
      <c r="S7374" t="s">
        <v>14708</v>
      </c>
      <c r="T7374" t="s">
        <v>721</v>
      </c>
      <c r="AQ7374">
        <v>7735</v>
      </c>
      <c r="AR7374" t="s">
        <v>716</v>
      </c>
      <c r="AS7374" t="s">
        <v>2289</v>
      </c>
      <c r="AT7374" t="s">
        <v>11697</v>
      </c>
      <c r="AU7374" t="s">
        <v>14707</v>
      </c>
      <c r="AV7374" t="s">
        <v>14708</v>
      </c>
      <c r="AW7374" t="s">
        <v>721</v>
      </c>
      <c r="AX7374" t="s">
        <v>716</v>
      </c>
      <c r="AY7374" t="s">
        <v>2289</v>
      </c>
      <c r="AZ7374" t="s">
        <v>11697</v>
      </c>
      <c r="BA7374" t="s">
        <v>64</v>
      </c>
      <c r="BB7374" t="s">
        <v>23018</v>
      </c>
      <c r="BC7374">
        <v>95</v>
      </c>
      <c r="BD7374" t="s">
        <v>81</v>
      </c>
    </row>
    <row r="7375" spans="14:58">
      <c r="N7375">
        <v>7736</v>
      </c>
      <c r="O7375" t="s">
        <v>333</v>
      </c>
      <c r="P7375" t="s">
        <v>449</v>
      </c>
      <c r="Q7375" t="s">
        <v>589</v>
      </c>
      <c r="R7375" t="s">
        <v>14709</v>
      </c>
      <c r="S7375" t="s">
        <v>14710</v>
      </c>
      <c r="T7375" t="s">
        <v>592</v>
      </c>
      <c r="AQ7375">
        <v>7736</v>
      </c>
      <c r="AR7375" t="s">
        <v>333</v>
      </c>
      <c r="AS7375" t="s">
        <v>449</v>
      </c>
      <c r="AT7375" t="s">
        <v>589</v>
      </c>
      <c r="AU7375" t="s">
        <v>14709</v>
      </c>
      <c r="AV7375" t="s">
        <v>14710</v>
      </c>
      <c r="AW7375" t="s">
        <v>592</v>
      </c>
      <c r="AX7375" t="s">
        <v>333</v>
      </c>
      <c r="AY7375" t="s">
        <v>449</v>
      </c>
      <c r="AZ7375" t="s">
        <v>589</v>
      </c>
      <c r="BA7375" t="s">
        <v>64</v>
      </c>
      <c r="BB7375" t="s">
        <v>23018</v>
      </c>
      <c r="BC7375">
        <v>95</v>
      </c>
      <c r="BD7375" t="s">
        <v>81</v>
      </c>
    </row>
    <row r="7376" spans="14:58">
      <c r="N7376">
        <v>7737</v>
      </c>
      <c r="O7376" t="s">
        <v>167</v>
      </c>
      <c r="P7376" t="s">
        <v>3501</v>
      </c>
      <c r="Q7376" t="s">
        <v>3988</v>
      </c>
      <c r="R7376" t="s">
        <v>14711</v>
      </c>
      <c r="S7376" t="s">
        <v>14712</v>
      </c>
      <c r="T7376" t="s">
        <v>390</v>
      </c>
      <c r="AQ7376">
        <v>7737</v>
      </c>
      <c r="AR7376" t="s">
        <v>167</v>
      </c>
      <c r="AS7376" t="s">
        <v>3501</v>
      </c>
      <c r="AT7376" t="s">
        <v>3988</v>
      </c>
      <c r="AU7376" t="s">
        <v>14711</v>
      </c>
      <c r="AV7376" t="s">
        <v>14712</v>
      </c>
      <c r="AW7376" t="s">
        <v>390</v>
      </c>
      <c r="AX7376" t="s">
        <v>167</v>
      </c>
      <c r="AY7376" t="s">
        <v>3501</v>
      </c>
      <c r="AZ7376" t="s">
        <v>3988</v>
      </c>
      <c r="BA7376" t="s">
        <v>64</v>
      </c>
      <c r="BB7376" t="s">
        <v>23018</v>
      </c>
      <c r="BC7376">
        <v>95</v>
      </c>
      <c r="BD7376" t="s">
        <v>81</v>
      </c>
    </row>
    <row r="7377" spans="14:58">
      <c r="N7377">
        <v>7738</v>
      </c>
      <c r="O7377" t="s">
        <v>88</v>
      </c>
      <c r="P7377" t="s">
        <v>89</v>
      </c>
      <c r="Q7377" t="s">
        <v>2054</v>
      </c>
      <c r="R7377" t="s">
        <v>14713</v>
      </c>
      <c r="S7377" t="s">
        <v>14714</v>
      </c>
      <c r="T7377" t="s">
        <v>120</v>
      </c>
      <c r="AQ7377">
        <v>7738</v>
      </c>
      <c r="AR7377" t="s">
        <v>88</v>
      </c>
      <c r="AS7377" t="s">
        <v>89</v>
      </c>
      <c r="AT7377" t="s">
        <v>2054</v>
      </c>
      <c r="AU7377" t="s">
        <v>14713</v>
      </c>
      <c r="AV7377" t="s">
        <v>14714</v>
      </c>
      <c r="AW7377" t="s">
        <v>120</v>
      </c>
      <c r="AX7377" t="s">
        <v>88</v>
      </c>
      <c r="AY7377" t="s">
        <v>89</v>
      </c>
      <c r="AZ7377" t="s">
        <v>2054</v>
      </c>
      <c r="BA7377" t="s">
        <v>64</v>
      </c>
      <c r="BB7377" t="s">
        <v>23018</v>
      </c>
      <c r="BC7377">
        <v>95</v>
      </c>
      <c r="BD7377" t="s">
        <v>81</v>
      </c>
    </row>
    <row r="7378" spans="14:58">
      <c r="N7378">
        <v>7739</v>
      </c>
      <c r="O7378" t="s">
        <v>82</v>
      </c>
      <c r="P7378" t="s">
        <v>82</v>
      </c>
      <c r="Q7378" t="s">
        <v>82</v>
      </c>
      <c r="R7378" t="s">
        <v>82</v>
      </c>
      <c r="S7378" t="s">
        <v>14715</v>
      </c>
      <c r="T7378" t="s">
        <v>136</v>
      </c>
      <c r="AQ7378">
        <v>7739</v>
      </c>
      <c r="AR7378" t="s">
        <v>82</v>
      </c>
      <c r="AS7378" t="s">
        <v>82</v>
      </c>
      <c r="AT7378" t="s">
        <v>82</v>
      </c>
      <c r="AU7378" t="s">
        <v>82</v>
      </c>
      <c r="AV7378" t="s">
        <v>14715</v>
      </c>
      <c r="AW7378" t="s">
        <v>136</v>
      </c>
      <c r="AX7378" t="s">
        <v>94</v>
      </c>
      <c r="AY7378" t="s">
        <v>2094</v>
      </c>
      <c r="BA7378" t="s">
        <v>62</v>
      </c>
      <c r="BB7378" t="s">
        <v>23016</v>
      </c>
      <c r="BC7378">
        <v>62</v>
      </c>
      <c r="BD7378" t="s">
        <v>80</v>
      </c>
      <c r="BE7378" t="s">
        <v>23017</v>
      </c>
    </row>
    <row r="7379" spans="14:58">
      <c r="N7379">
        <v>7740</v>
      </c>
      <c r="O7379" t="s">
        <v>148</v>
      </c>
      <c r="P7379" t="s">
        <v>148</v>
      </c>
      <c r="Q7379" t="s">
        <v>635</v>
      </c>
      <c r="R7379" t="s">
        <v>14716</v>
      </c>
      <c r="S7379" t="s">
        <v>14717</v>
      </c>
      <c r="T7379" t="s">
        <v>93</v>
      </c>
      <c r="AQ7379">
        <v>7740</v>
      </c>
      <c r="AR7379" t="s">
        <v>148</v>
      </c>
      <c r="AS7379" t="s">
        <v>148</v>
      </c>
      <c r="AT7379" t="s">
        <v>635</v>
      </c>
      <c r="AU7379" t="s">
        <v>14716</v>
      </c>
      <c r="AV7379" t="s">
        <v>14717</v>
      </c>
      <c r="AW7379" t="s">
        <v>93</v>
      </c>
      <c r="AX7379" t="s">
        <v>148</v>
      </c>
      <c r="AY7379" t="s">
        <v>148</v>
      </c>
      <c r="AZ7379" t="s">
        <v>635</v>
      </c>
      <c r="BA7379" t="s">
        <v>64</v>
      </c>
      <c r="BB7379" t="s">
        <v>23018</v>
      </c>
      <c r="BC7379">
        <v>95</v>
      </c>
      <c r="BD7379" t="s">
        <v>81</v>
      </c>
    </row>
    <row r="7380" spans="14:58">
      <c r="N7380">
        <v>7741</v>
      </c>
      <c r="O7380" t="s">
        <v>82</v>
      </c>
      <c r="P7380" t="s">
        <v>82</v>
      </c>
      <c r="Q7380" t="s">
        <v>82</v>
      </c>
      <c r="R7380" t="s">
        <v>82</v>
      </c>
      <c r="S7380" t="s">
        <v>14718</v>
      </c>
      <c r="T7380" t="s">
        <v>136</v>
      </c>
      <c r="AQ7380">
        <v>7741</v>
      </c>
      <c r="AR7380" t="s">
        <v>82</v>
      </c>
      <c r="AS7380" t="s">
        <v>82</v>
      </c>
      <c r="AT7380" t="s">
        <v>82</v>
      </c>
      <c r="AU7380" t="s">
        <v>82</v>
      </c>
      <c r="AV7380" t="s">
        <v>14718</v>
      </c>
      <c r="AW7380" t="s">
        <v>136</v>
      </c>
      <c r="AX7380" t="s">
        <v>94</v>
      </c>
      <c r="BA7380" t="s">
        <v>60</v>
      </c>
      <c r="BB7380" t="s">
        <v>23016</v>
      </c>
      <c r="BC7380">
        <v>55</v>
      </c>
      <c r="BD7380" t="s">
        <v>79</v>
      </c>
      <c r="BE7380" t="s">
        <v>23017</v>
      </c>
    </row>
    <row r="7381" spans="14:58">
      <c r="N7381">
        <v>7742</v>
      </c>
      <c r="O7381" t="s">
        <v>152</v>
      </c>
      <c r="P7381" t="s">
        <v>153</v>
      </c>
      <c r="Q7381" t="s">
        <v>154</v>
      </c>
      <c r="R7381" t="s">
        <v>14719</v>
      </c>
      <c r="S7381" t="s">
        <v>14720</v>
      </c>
      <c r="T7381" t="s">
        <v>218</v>
      </c>
      <c r="AQ7381">
        <v>7742</v>
      </c>
      <c r="AR7381" t="s">
        <v>152</v>
      </c>
      <c r="AS7381" t="s">
        <v>153</v>
      </c>
      <c r="AT7381" t="s">
        <v>154</v>
      </c>
      <c r="AU7381" t="s">
        <v>14719</v>
      </c>
      <c r="AV7381" t="s">
        <v>14720</v>
      </c>
      <c r="AW7381" t="s">
        <v>218</v>
      </c>
      <c r="AX7381" t="s">
        <v>152</v>
      </c>
      <c r="AY7381" t="s">
        <v>153</v>
      </c>
      <c r="AZ7381" t="s">
        <v>154</v>
      </c>
      <c r="BA7381" t="s">
        <v>64</v>
      </c>
      <c r="BB7381" t="s">
        <v>23018</v>
      </c>
      <c r="BC7381">
        <v>95</v>
      </c>
      <c r="BD7381" t="s">
        <v>81</v>
      </c>
    </row>
    <row r="7382" spans="14:58">
      <c r="N7382">
        <v>7743</v>
      </c>
      <c r="O7382" t="s">
        <v>333</v>
      </c>
      <c r="P7382" t="s">
        <v>706</v>
      </c>
      <c r="Q7382" t="s">
        <v>2216</v>
      </c>
      <c r="R7382" t="s">
        <v>14721</v>
      </c>
      <c r="S7382" t="s">
        <v>14722</v>
      </c>
      <c r="T7382" t="s">
        <v>114</v>
      </c>
      <c r="AQ7382">
        <v>7743</v>
      </c>
      <c r="AR7382" t="s">
        <v>333</v>
      </c>
      <c r="AS7382" t="s">
        <v>706</v>
      </c>
      <c r="AT7382" t="s">
        <v>2216</v>
      </c>
      <c r="AU7382" t="s">
        <v>14721</v>
      </c>
      <c r="AV7382" t="s">
        <v>14722</v>
      </c>
      <c r="AW7382" t="s">
        <v>114</v>
      </c>
      <c r="AX7382" t="s">
        <v>333</v>
      </c>
      <c r="AY7382" t="s">
        <v>706</v>
      </c>
      <c r="AZ7382" t="s">
        <v>2216</v>
      </c>
      <c r="BA7382" t="s">
        <v>64</v>
      </c>
      <c r="BB7382" t="s">
        <v>23018</v>
      </c>
      <c r="BC7382">
        <v>80</v>
      </c>
      <c r="BD7382" t="s">
        <v>81</v>
      </c>
      <c r="BE7382" t="s">
        <v>23026</v>
      </c>
      <c r="BF7382" t="s">
        <v>23030</v>
      </c>
    </row>
    <row r="7383" spans="14:58">
      <c r="N7383">
        <v>7744</v>
      </c>
      <c r="O7383" t="s">
        <v>82</v>
      </c>
      <c r="P7383" t="s">
        <v>82</v>
      </c>
      <c r="Q7383" t="s">
        <v>82</v>
      </c>
      <c r="R7383" t="s">
        <v>82</v>
      </c>
      <c r="S7383" t="s">
        <v>14723</v>
      </c>
      <c r="T7383" t="s">
        <v>136</v>
      </c>
      <c r="AQ7383">
        <v>7744</v>
      </c>
      <c r="AR7383" t="s">
        <v>82</v>
      </c>
      <c r="AS7383" t="s">
        <v>82</v>
      </c>
      <c r="AT7383" t="s">
        <v>82</v>
      </c>
      <c r="AU7383" t="s">
        <v>82</v>
      </c>
      <c r="AV7383" t="s">
        <v>14723</v>
      </c>
      <c r="AW7383" t="s">
        <v>136</v>
      </c>
      <c r="AX7383" t="s">
        <v>204</v>
      </c>
      <c r="BA7383" t="s">
        <v>60</v>
      </c>
      <c r="BB7383" t="s">
        <v>23016</v>
      </c>
      <c r="BC7383">
        <v>55</v>
      </c>
      <c r="BD7383" t="s">
        <v>79</v>
      </c>
      <c r="BE7383" t="s">
        <v>23017</v>
      </c>
    </row>
    <row r="7384" spans="14:58">
      <c r="N7384">
        <v>7745</v>
      </c>
      <c r="O7384" t="s">
        <v>145</v>
      </c>
      <c r="P7384" t="s">
        <v>461</v>
      </c>
      <c r="Q7384" t="s">
        <v>222</v>
      </c>
      <c r="R7384" t="s">
        <v>14724</v>
      </c>
      <c r="S7384" t="s">
        <v>1552</v>
      </c>
      <c r="T7384" t="s">
        <v>110</v>
      </c>
      <c r="AQ7384">
        <v>7745</v>
      </c>
      <c r="AR7384" t="s">
        <v>145</v>
      </c>
      <c r="AS7384" t="s">
        <v>461</v>
      </c>
      <c r="AT7384" t="s">
        <v>222</v>
      </c>
      <c r="AU7384" t="s">
        <v>14724</v>
      </c>
      <c r="AV7384" t="s">
        <v>1552</v>
      </c>
      <c r="AW7384" t="s">
        <v>110</v>
      </c>
      <c r="AX7384" t="s">
        <v>145</v>
      </c>
      <c r="AY7384" t="s">
        <v>461</v>
      </c>
      <c r="BA7384" t="s">
        <v>62</v>
      </c>
      <c r="BB7384" t="s">
        <v>23018</v>
      </c>
      <c r="BC7384">
        <v>73</v>
      </c>
      <c r="BD7384" t="s">
        <v>80</v>
      </c>
      <c r="BE7384" t="s">
        <v>23042</v>
      </c>
      <c r="BF7384" t="s">
        <v>23723</v>
      </c>
    </row>
    <row r="7385" spans="14:58">
      <c r="N7385">
        <v>7746</v>
      </c>
      <c r="O7385" t="s">
        <v>145</v>
      </c>
      <c r="P7385" t="s">
        <v>1990</v>
      </c>
      <c r="Q7385" t="s">
        <v>14726</v>
      </c>
      <c r="R7385" t="s">
        <v>14727</v>
      </c>
      <c r="S7385" t="s">
        <v>14728</v>
      </c>
      <c r="T7385" t="s">
        <v>166</v>
      </c>
      <c r="AQ7385">
        <v>7746</v>
      </c>
      <c r="AR7385" t="s">
        <v>145</v>
      </c>
      <c r="AS7385" t="s">
        <v>1990</v>
      </c>
      <c r="AT7385" t="s">
        <v>14726</v>
      </c>
      <c r="AU7385" t="s">
        <v>14727</v>
      </c>
      <c r="AV7385" t="s">
        <v>14728</v>
      </c>
      <c r="AW7385" t="s">
        <v>166</v>
      </c>
      <c r="AX7385" t="s">
        <v>145</v>
      </c>
      <c r="AY7385" t="s">
        <v>1990</v>
      </c>
      <c r="AZ7385" t="s">
        <v>14726</v>
      </c>
      <c r="BA7385" t="s">
        <v>64</v>
      </c>
      <c r="BB7385" t="s">
        <v>23018</v>
      </c>
      <c r="BC7385">
        <v>95</v>
      </c>
      <c r="BD7385" t="s">
        <v>81</v>
      </c>
    </row>
    <row r="7386" spans="14:58">
      <c r="N7386">
        <v>7747</v>
      </c>
      <c r="O7386" t="s">
        <v>82</v>
      </c>
      <c r="P7386" t="s">
        <v>82</v>
      </c>
      <c r="Q7386" t="s">
        <v>82</v>
      </c>
      <c r="R7386" t="s">
        <v>82</v>
      </c>
      <c r="S7386" t="s">
        <v>2697</v>
      </c>
      <c r="T7386" t="s">
        <v>136</v>
      </c>
      <c r="AQ7386">
        <v>7747</v>
      </c>
      <c r="AR7386" t="s">
        <v>82</v>
      </c>
      <c r="AS7386" t="s">
        <v>82</v>
      </c>
      <c r="AT7386" t="s">
        <v>82</v>
      </c>
      <c r="AU7386" t="s">
        <v>82</v>
      </c>
      <c r="AV7386" t="s">
        <v>2697</v>
      </c>
      <c r="AW7386" t="s">
        <v>136</v>
      </c>
      <c r="AX7386" t="s">
        <v>722</v>
      </c>
      <c r="BA7386" t="s">
        <v>60</v>
      </c>
      <c r="BB7386" t="s">
        <v>23016</v>
      </c>
      <c r="BC7386">
        <v>55</v>
      </c>
      <c r="BD7386" t="s">
        <v>79</v>
      </c>
      <c r="BE7386" t="s">
        <v>23017</v>
      </c>
    </row>
    <row r="7387" spans="14:58">
      <c r="N7387">
        <v>7748</v>
      </c>
      <c r="O7387" t="s">
        <v>211</v>
      </c>
      <c r="P7387" t="s">
        <v>568</v>
      </c>
      <c r="Q7387" t="s">
        <v>5932</v>
      </c>
      <c r="R7387" t="s">
        <v>14729</v>
      </c>
      <c r="S7387" t="s">
        <v>14730</v>
      </c>
      <c r="T7387" t="s">
        <v>193</v>
      </c>
      <c r="AQ7387">
        <v>7748</v>
      </c>
      <c r="AR7387" t="s">
        <v>211</v>
      </c>
      <c r="AS7387" t="s">
        <v>568</v>
      </c>
      <c r="AT7387" t="s">
        <v>5932</v>
      </c>
      <c r="AU7387" t="s">
        <v>14729</v>
      </c>
      <c r="AV7387" t="s">
        <v>14730</v>
      </c>
      <c r="AW7387" t="s">
        <v>193</v>
      </c>
      <c r="AX7387" t="s">
        <v>211</v>
      </c>
      <c r="AY7387" t="s">
        <v>568</v>
      </c>
      <c r="BA7387" t="s">
        <v>62</v>
      </c>
      <c r="BB7387" t="s">
        <v>23018</v>
      </c>
      <c r="BC7387">
        <v>73</v>
      </c>
      <c r="BD7387" t="s">
        <v>80</v>
      </c>
      <c r="BE7387" t="s">
        <v>23042</v>
      </c>
      <c r="BF7387" t="s">
        <v>23571</v>
      </c>
    </row>
    <row r="7388" spans="14:58">
      <c r="N7388">
        <v>7749</v>
      </c>
      <c r="O7388" t="s">
        <v>94</v>
      </c>
      <c r="P7388" t="s">
        <v>132</v>
      </c>
      <c r="Q7388" t="s">
        <v>958</v>
      </c>
      <c r="R7388" t="s">
        <v>14731</v>
      </c>
      <c r="S7388" t="s">
        <v>14732</v>
      </c>
      <c r="T7388" t="s">
        <v>114</v>
      </c>
      <c r="AQ7388">
        <v>7749</v>
      </c>
      <c r="AR7388" t="s">
        <v>94</v>
      </c>
      <c r="AS7388" t="s">
        <v>132</v>
      </c>
      <c r="AT7388" t="s">
        <v>958</v>
      </c>
      <c r="AU7388" t="s">
        <v>14731</v>
      </c>
      <c r="AV7388" t="s">
        <v>14732</v>
      </c>
      <c r="AW7388" t="s">
        <v>114</v>
      </c>
      <c r="AX7388" t="s">
        <v>94</v>
      </c>
      <c r="AY7388" t="s">
        <v>132</v>
      </c>
      <c r="AZ7388" t="s">
        <v>958</v>
      </c>
      <c r="BA7388" t="s">
        <v>64</v>
      </c>
      <c r="BB7388" t="s">
        <v>23018</v>
      </c>
      <c r="BC7388">
        <v>80</v>
      </c>
      <c r="BD7388" t="s">
        <v>81</v>
      </c>
      <c r="BE7388" t="s">
        <v>23026</v>
      </c>
      <c r="BF7388" t="s">
        <v>23030</v>
      </c>
    </row>
    <row r="7389" spans="14:58">
      <c r="N7389">
        <v>7750</v>
      </c>
      <c r="O7389" t="s">
        <v>257</v>
      </c>
      <c r="P7389" t="s">
        <v>1139</v>
      </c>
      <c r="Q7389" t="s">
        <v>748</v>
      </c>
      <c r="R7389" t="s">
        <v>18550</v>
      </c>
      <c r="S7389" t="s">
        <v>14734</v>
      </c>
      <c r="T7389" t="s">
        <v>120</v>
      </c>
      <c r="AQ7389">
        <v>7750</v>
      </c>
      <c r="AR7389" t="s">
        <v>257</v>
      </c>
      <c r="AS7389" t="s">
        <v>1139</v>
      </c>
      <c r="AT7389" t="s">
        <v>748</v>
      </c>
      <c r="AU7389" t="s">
        <v>23766</v>
      </c>
      <c r="AV7389" t="s">
        <v>14734</v>
      </c>
      <c r="AW7389" t="s">
        <v>120</v>
      </c>
      <c r="AX7389" t="s">
        <v>100</v>
      </c>
      <c r="AY7389" t="s">
        <v>101</v>
      </c>
      <c r="AZ7389" t="s">
        <v>748</v>
      </c>
      <c r="BA7389" t="s">
        <v>64</v>
      </c>
      <c r="BB7389" t="s">
        <v>23018</v>
      </c>
      <c r="BC7389">
        <v>95</v>
      </c>
      <c r="BD7389" t="s">
        <v>81</v>
      </c>
    </row>
    <row r="7390" spans="14:58">
      <c r="N7390">
        <v>7751</v>
      </c>
      <c r="O7390" t="s">
        <v>100</v>
      </c>
      <c r="P7390" t="s">
        <v>101</v>
      </c>
      <c r="Q7390" t="s">
        <v>1937</v>
      </c>
      <c r="R7390" t="s">
        <v>14735</v>
      </c>
      <c r="S7390" t="s">
        <v>14736</v>
      </c>
      <c r="T7390" t="s">
        <v>114</v>
      </c>
      <c r="AQ7390">
        <v>7751</v>
      </c>
      <c r="AR7390" t="s">
        <v>100</v>
      </c>
      <c r="AS7390" t="s">
        <v>101</v>
      </c>
      <c r="AT7390" t="s">
        <v>1937</v>
      </c>
      <c r="AU7390" t="s">
        <v>14735</v>
      </c>
      <c r="AV7390" t="s">
        <v>14736</v>
      </c>
      <c r="AW7390" t="s">
        <v>114</v>
      </c>
      <c r="AX7390" t="s">
        <v>100</v>
      </c>
      <c r="AY7390" t="s">
        <v>101</v>
      </c>
      <c r="AZ7390" t="s">
        <v>1937</v>
      </c>
      <c r="BA7390" t="s">
        <v>64</v>
      </c>
      <c r="BB7390" t="s">
        <v>23018</v>
      </c>
      <c r="BC7390">
        <v>80</v>
      </c>
      <c r="BD7390" t="s">
        <v>81</v>
      </c>
      <c r="BE7390" t="s">
        <v>23024</v>
      </c>
      <c r="BF7390" t="s">
        <v>23514</v>
      </c>
    </row>
    <row r="7391" spans="14:58">
      <c r="N7391">
        <v>7752</v>
      </c>
      <c r="O7391" t="s">
        <v>247</v>
      </c>
      <c r="P7391" t="s">
        <v>247</v>
      </c>
      <c r="Q7391" t="s">
        <v>4143</v>
      </c>
      <c r="R7391" t="s">
        <v>14737</v>
      </c>
      <c r="S7391" t="s">
        <v>14738</v>
      </c>
      <c r="T7391" t="s">
        <v>105</v>
      </c>
      <c r="AQ7391">
        <v>7752</v>
      </c>
      <c r="AR7391" t="s">
        <v>247</v>
      </c>
      <c r="AS7391" t="s">
        <v>247</v>
      </c>
      <c r="AT7391" t="s">
        <v>4143</v>
      </c>
      <c r="AU7391" t="s">
        <v>14737</v>
      </c>
      <c r="AV7391" t="s">
        <v>14738</v>
      </c>
      <c r="AW7391" t="s">
        <v>105</v>
      </c>
      <c r="AX7391" t="s">
        <v>247</v>
      </c>
      <c r="AY7391" t="s">
        <v>247</v>
      </c>
      <c r="AZ7391" t="s">
        <v>554</v>
      </c>
      <c r="BA7391" t="s">
        <v>64</v>
      </c>
      <c r="BB7391" t="s">
        <v>23021</v>
      </c>
      <c r="BC7391">
        <v>86</v>
      </c>
      <c r="BD7391" t="s">
        <v>81</v>
      </c>
    </row>
    <row r="7392" spans="14:58">
      <c r="N7392">
        <v>7753</v>
      </c>
      <c r="O7392" t="s">
        <v>94</v>
      </c>
      <c r="P7392" t="s">
        <v>814</v>
      </c>
      <c r="Q7392" t="s">
        <v>11301</v>
      </c>
      <c r="R7392" t="s">
        <v>14739</v>
      </c>
      <c r="S7392" t="s">
        <v>14740</v>
      </c>
      <c r="T7392" t="s">
        <v>99</v>
      </c>
      <c r="AQ7392">
        <v>7753</v>
      </c>
      <c r="AR7392" t="s">
        <v>94</v>
      </c>
      <c r="AS7392" t="s">
        <v>814</v>
      </c>
      <c r="AT7392" t="s">
        <v>11301</v>
      </c>
      <c r="AU7392" t="s">
        <v>14739</v>
      </c>
      <c r="AV7392" t="s">
        <v>14740</v>
      </c>
      <c r="AW7392" t="s">
        <v>99</v>
      </c>
      <c r="AX7392" t="s">
        <v>94</v>
      </c>
      <c r="AY7392" t="s">
        <v>814</v>
      </c>
      <c r="AZ7392" t="s">
        <v>11301</v>
      </c>
      <c r="BA7392" t="s">
        <v>64</v>
      </c>
      <c r="BB7392" t="s">
        <v>23018</v>
      </c>
      <c r="BC7392">
        <v>95</v>
      </c>
      <c r="BD7392" t="s">
        <v>81</v>
      </c>
    </row>
    <row r="7393" spans="14:58">
      <c r="N7393">
        <v>7754</v>
      </c>
      <c r="O7393" t="s">
        <v>194</v>
      </c>
      <c r="P7393" t="s">
        <v>194</v>
      </c>
      <c r="Q7393" t="s">
        <v>529</v>
      </c>
      <c r="R7393" t="s">
        <v>530</v>
      </c>
      <c r="S7393" t="s">
        <v>14741</v>
      </c>
      <c r="T7393" t="s">
        <v>136</v>
      </c>
      <c r="AQ7393">
        <v>7754</v>
      </c>
      <c r="AR7393" t="s">
        <v>194</v>
      </c>
      <c r="AS7393" t="s">
        <v>194</v>
      </c>
      <c r="AT7393" t="s">
        <v>529</v>
      </c>
      <c r="AU7393" t="s">
        <v>530</v>
      </c>
      <c r="AV7393" t="s">
        <v>14741</v>
      </c>
      <c r="AW7393" t="s">
        <v>136</v>
      </c>
      <c r="AX7393" t="s">
        <v>194</v>
      </c>
      <c r="AY7393" t="s">
        <v>194</v>
      </c>
      <c r="AZ7393" t="s">
        <v>529</v>
      </c>
      <c r="BA7393" t="s">
        <v>64</v>
      </c>
      <c r="BB7393" t="s">
        <v>23018</v>
      </c>
      <c r="BC7393">
        <v>80</v>
      </c>
      <c r="BD7393" t="s">
        <v>81</v>
      </c>
      <c r="BE7393" t="s">
        <v>23026</v>
      </c>
      <c r="BF7393" t="s">
        <v>23030</v>
      </c>
    </row>
    <row r="7394" spans="14:58">
      <c r="N7394">
        <v>7755</v>
      </c>
      <c r="O7394" t="s">
        <v>82</v>
      </c>
      <c r="P7394" t="s">
        <v>82</v>
      </c>
      <c r="Q7394" t="s">
        <v>82</v>
      </c>
      <c r="R7394" t="s">
        <v>82</v>
      </c>
      <c r="S7394" t="s">
        <v>14742</v>
      </c>
      <c r="T7394" t="s">
        <v>136</v>
      </c>
      <c r="AQ7394">
        <v>7755</v>
      </c>
      <c r="AR7394" t="s">
        <v>82</v>
      </c>
      <c r="AS7394" t="s">
        <v>82</v>
      </c>
      <c r="AT7394" t="s">
        <v>82</v>
      </c>
      <c r="AU7394" t="s">
        <v>82</v>
      </c>
      <c r="AV7394" t="s">
        <v>14742</v>
      </c>
      <c r="AW7394" t="s">
        <v>136</v>
      </c>
      <c r="AX7394" t="s">
        <v>100</v>
      </c>
      <c r="AY7394" t="s">
        <v>187</v>
      </c>
      <c r="AZ7394" t="s">
        <v>187</v>
      </c>
      <c r="BA7394" t="s">
        <v>64</v>
      </c>
      <c r="BB7394" t="s">
        <v>23016</v>
      </c>
      <c r="BC7394">
        <v>72</v>
      </c>
      <c r="BD7394" t="s">
        <v>81</v>
      </c>
    </row>
    <row r="7395" spans="14:58">
      <c r="N7395">
        <v>7756</v>
      </c>
      <c r="O7395" t="s">
        <v>82</v>
      </c>
      <c r="P7395" t="s">
        <v>82</v>
      </c>
      <c r="Q7395" t="s">
        <v>82</v>
      </c>
      <c r="R7395" t="s">
        <v>82</v>
      </c>
      <c r="S7395" t="s">
        <v>14743</v>
      </c>
      <c r="T7395" t="s">
        <v>136</v>
      </c>
      <c r="AQ7395">
        <v>7756</v>
      </c>
      <c r="AR7395" t="s">
        <v>82</v>
      </c>
      <c r="AS7395" t="s">
        <v>82</v>
      </c>
      <c r="AT7395" t="s">
        <v>82</v>
      </c>
      <c r="AU7395" t="s">
        <v>82</v>
      </c>
      <c r="AV7395" t="s">
        <v>14743</v>
      </c>
      <c r="AW7395" t="s">
        <v>136</v>
      </c>
      <c r="AX7395" t="s">
        <v>100</v>
      </c>
      <c r="AY7395" t="s">
        <v>343</v>
      </c>
      <c r="AZ7395" t="s">
        <v>343</v>
      </c>
      <c r="BA7395" t="s">
        <v>64</v>
      </c>
      <c r="BB7395" t="s">
        <v>23016</v>
      </c>
      <c r="BC7395">
        <v>72</v>
      </c>
      <c r="BD7395" t="s">
        <v>81</v>
      </c>
    </row>
    <row r="7396" spans="14:58">
      <c r="N7396">
        <v>7757</v>
      </c>
      <c r="O7396" t="s">
        <v>194</v>
      </c>
      <c r="P7396" t="s">
        <v>194</v>
      </c>
      <c r="Q7396" t="s">
        <v>582</v>
      </c>
      <c r="R7396" t="s">
        <v>14744</v>
      </c>
      <c r="S7396" t="s">
        <v>14745</v>
      </c>
      <c r="T7396" t="s">
        <v>136</v>
      </c>
      <c r="AQ7396">
        <v>7757</v>
      </c>
      <c r="AR7396" t="s">
        <v>194</v>
      </c>
      <c r="AS7396" t="s">
        <v>194</v>
      </c>
      <c r="AT7396" t="s">
        <v>582</v>
      </c>
      <c r="AU7396" t="s">
        <v>14744</v>
      </c>
      <c r="AV7396" t="s">
        <v>14745</v>
      </c>
      <c r="AW7396" t="s">
        <v>136</v>
      </c>
      <c r="AX7396" t="s">
        <v>194</v>
      </c>
      <c r="AY7396" t="s">
        <v>194</v>
      </c>
      <c r="AZ7396" t="s">
        <v>582</v>
      </c>
      <c r="BA7396" t="s">
        <v>64</v>
      </c>
      <c r="BB7396" t="s">
        <v>23018</v>
      </c>
      <c r="BC7396">
        <v>95</v>
      </c>
      <c r="BD7396" t="s">
        <v>81</v>
      </c>
    </row>
    <row r="7397" spans="14:58">
      <c r="N7397">
        <v>7758</v>
      </c>
      <c r="O7397" t="s">
        <v>569</v>
      </c>
      <c r="P7397" t="s">
        <v>570</v>
      </c>
      <c r="Q7397" t="s">
        <v>321</v>
      </c>
      <c r="R7397" t="s">
        <v>14746</v>
      </c>
      <c r="S7397" t="s">
        <v>14747</v>
      </c>
      <c r="T7397" t="s">
        <v>110</v>
      </c>
      <c r="AQ7397">
        <v>7758</v>
      </c>
      <c r="AR7397" t="s">
        <v>569</v>
      </c>
      <c r="AS7397" t="s">
        <v>570</v>
      </c>
      <c r="AT7397" t="s">
        <v>321</v>
      </c>
      <c r="AU7397" t="s">
        <v>14746</v>
      </c>
      <c r="AV7397" t="s">
        <v>14747</v>
      </c>
      <c r="AW7397" t="s">
        <v>110</v>
      </c>
      <c r="AX7397" t="s">
        <v>94</v>
      </c>
      <c r="AY7397" t="s">
        <v>106</v>
      </c>
      <c r="AZ7397" t="s">
        <v>321</v>
      </c>
      <c r="BA7397" t="s">
        <v>64</v>
      </c>
      <c r="BB7397" t="s">
        <v>23018</v>
      </c>
      <c r="BC7397">
        <v>80</v>
      </c>
      <c r="BD7397" t="s">
        <v>81</v>
      </c>
      <c r="BE7397" t="s">
        <v>23026</v>
      </c>
      <c r="BF7397" t="s">
        <v>23030</v>
      </c>
    </row>
    <row r="7398" spans="14:58">
      <c r="N7398">
        <v>7759</v>
      </c>
      <c r="O7398" t="s">
        <v>281</v>
      </c>
      <c r="P7398" t="s">
        <v>967</v>
      </c>
      <c r="Q7398" t="s">
        <v>2499</v>
      </c>
      <c r="R7398" t="s">
        <v>14748</v>
      </c>
      <c r="S7398" t="s">
        <v>14749</v>
      </c>
      <c r="T7398" t="s">
        <v>230</v>
      </c>
      <c r="AQ7398">
        <v>7759</v>
      </c>
      <c r="AR7398" t="s">
        <v>281</v>
      </c>
      <c r="AS7398" t="s">
        <v>967</v>
      </c>
      <c r="AT7398" t="s">
        <v>2499</v>
      </c>
      <c r="AU7398" t="s">
        <v>14748</v>
      </c>
      <c r="AV7398" t="s">
        <v>14749</v>
      </c>
      <c r="AW7398" t="s">
        <v>230</v>
      </c>
      <c r="AX7398" t="s">
        <v>281</v>
      </c>
      <c r="AY7398" t="s">
        <v>967</v>
      </c>
      <c r="AZ7398" t="s">
        <v>2499</v>
      </c>
      <c r="BA7398" t="s">
        <v>64</v>
      </c>
      <c r="BB7398" t="s">
        <v>23018</v>
      </c>
      <c r="BC7398">
        <v>95</v>
      </c>
      <c r="BD7398" t="s">
        <v>81</v>
      </c>
    </row>
    <row r="7399" spans="14:58">
      <c r="N7399">
        <v>7760</v>
      </c>
      <c r="O7399" t="s">
        <v>145</v>
      </c>
      <c r="P7399" t="s">
        <v>461</v>
      </c>
      <c r="Q7399" t="s">
        <v>8449</v>
      </c>
      <c r="R7399" t="s">
        <v>14750</v>
      </c>
      <c r="S7399" t="s">
        <v>14751</v>
      </c>
      <c r="T7399" t="s">
        <v>99</v>
      </c>
      <c r="AQ7399">
        <v>7760</v>
      </c>
      <c r="AR7399" t="s">
        <v>145</v>
      </c>
      <c r="AS7399" t="s">
        <v>461</v>
      </c>
      <c r="AT7399" t="s">
        <v>8449</v>
      </c>
      <c r="AU7399" t="s">
        <v>14750</v>
      </c>
      <c r="AV7399" t="s">
        <v>14751</v>
      </c>
      <c r="AW7399" t="s">
        <v>99</v>
      </c>
      <c r="AX7399" t="s">
        <v>145</v>
      </c>
      <c r="AY7399" t="s">
        <v>461</v>
      </c>
      <c r="AZ7399" t="s">
        <v>8449</v>
      </c>
      <c r="BA7399" t="s">
        <v>64</v>
      </c>
      <c r="BB7399" t="s">
        <v>23018</v>
      </c>
      <c r="BC7399">
        <v>95</v>
      </c>
      <c r="BD7399" t="s">
        <v>81</v>
      </c>
    </row>
    <row r="7400" spans="14:58">
      <c r="N7400">
        <v>7761</v>
      </c>
      <c r="O7400" t="s">
        <v>267</v>
      </c>
      <c r="P7400" t="s">
        <v>628</v>
      </c>
      <c r="Q7400" t="s">
        <v>696</v>
      </c>
      <c r="R7400" t="s">
        <v>14752</v>
      </c>
      <c r="S7400" t="s">
        <v>14753</v>
      </c>
      <c r="T7400" t="s">
        <v>120</v>
      </c>
      <c r="AQ7400">
        <v>7761</v>
      </c>
      <c r="AR7400" t="s">
        <v>267</v>
      </c>
      <c r="AS7400" t="s">
        <v>628</v>
      </c>
      <c r="AT7400" t="s">
        <v>696</v>
      </c>
      <c r="AU7400" t="s">
        <v>14752</v>
      </c>
      <c r="AV7400" t="s">
        <v>14753</v>
      </c>
      <c r="AW7400" t="s">
        <v>120</v>
      </c>
      <c r="AX7400" t="s">
        <v>267</v>
      </c>
      <c r="AY7400" t="s">
        <v>628</v>
      </c>
      <c r="AZ7400" t="s">
        <v>696</v>
      </c>
      <c r="BA7400" t="s">
        <v>64</v>
      </c>
      <c r="BB7400" t="s">
        <v>23018</v>
      </c>
      <c r="BC7400">
        <v>95</v>
      </c>
      <c r="BD7400" t="s">
        <v>81</v>
      </c>
    </row>
    <row r="7401" spans="14:58">
      <c r="N7401">
        <v>7762</v>
      </c>
      <c r="O7401" t="s">
        <v>302</v>
      </c>
      <c r="P7401" t="s">
        <v>659</v>
      </c>
      <c r="Q7401" t="s">
        <v>14754</v>
      </c>
      <c r="R7401" t="s">
        <v>14755</v>
      </c>
      <c r="S7401" t="s">
        <v>14756</v>
      </c>
      <c r="T7401" t="s">
        <v>301</v>
      </c>
      <c r="AQ7401">
        <v>7762</v>
      </c>
      <c r="AR7401" t="s">
        <v>302</v>
      </c>
      <c r="AS7401" t="s">
        <v>659</v>
      </c>
      <c r="AT7401" t="s">
        <v>14754</v>
      </c>
      <c r="AU7401" t="s">
        <v>14755</v>
      </c>
      <c r="AV7401" t="s">
        <v>14756</v>
      </c>
      <c r="AW7401" t="s">
        <v>301</v>
      </c>
      <c r="AX7401" t="s">
        <v>302</v>
      </c>
      <c r="AY7401" t="s">
        <v>659</v>
      </c>
      <c r="AZ7401" t="s">
        <v>14754</v>
      </c>
      <c r="BA7401" t="s">
        <v>64</v>
      </c>
      <c r="BB7401" t="s">
        <v>23018</v>
      </c>
      <c r="BC7401">
        <v>95</v>
      </c>
      <c r="BD7401" t="s">
        <v>81</v>
      </c>
    </row>
    <row r="7402" spans="14:58">
      <c r="N7402">
        <v>7763</v>
      </c>
      <c r="O7402" t="s">
        <v>569</v>
      </c>
      <c r="P7402" t="s">
        <v>5973</v>
      </c>
      <c r="Q7402" t="s">
        <v>3597</v>
      </c>
      <c r="R7402" t="s">
        <v>14757</v>
      </c>
      <c r="S7402" t="s">
        <v>14758</v>
      </c>
      <c r="T7402" t="s">
        <v>99</v>
      </c>
      <c r="AQ7402">
        <v>7763</v>
      </c>
      <c r="AR7402" t="s">
        <v>569</v>
      </c>
      <c r="AS7402" t="s">
        <v>5973</v>
      </c>
      <c r="AT7402" t="s">
        <v>3597</v>
      </c>
      <c r="AU7402" t="s">
        <v>14757</v>
      </c>
      <c r="AV7402" t="s">
        <v>14758</v>
      </c>
      <c r="AW7402" t="s">
        <v>99</v>
      </c>
      <c r="AX7402" t="s">
        <v>94</v>
      </c>
      <c r="AY7402" t="s">
        <v>1560</v>
      </c>
      <c r="AZ7402" t="s">
        <v>3597</v>
      </c>
      <c r="BA7402" t="s">
        <v>64</v>
      </c>
      <c r="BB7402" t="s">
        <v>23018</v>
      </c>
      <c r="BC7402">
        <v>95</v>
      </c>
      <c r="BD7402" t="s">
        <v>81</v>
      </c>
    </row>
    <row r="7403" spans="14:58">
      <c r="N7403">
        <v>7764</v>
      </c>
      <c r="P7403" t="s">
        <v>82</v>
      </c>
      <c r="Q7403" t="s">
        <v>82</v>
      </c>
      <c r="R7403" t="s">
        <v>2228</v>
      </c>
      <c r="S7403" t="s">
        <v>2229</v>
      </c>
      <c r="T7403" t="s">
        <v>193</v>
      </c>
      <c r="AQ7403">
        <v>7764</v>
      </c>
      <c r="AS7403" t="s">
        <v>82</v>
      </c>
      <c r="AT7403" t="s">
        <v>82</v>
      </c>
      <c r="AU7403" t="s">
        <v>2228</v>
      </c>
      <c r="AV7403" t="s">
        <v>2229</v>
      </c>
      <c r="AW7403" t="s">
        <v>193</v>
      </c>
      <c r="AX7403" t="s">
        <v>100</v>
      </c>
      <c r="AY7403" t="s">
        <v>121</v>
      </c>
      <c r="BA7403" t="s">
        <v>62</v>
      </c>
      <c r="BB7403" t="s">
        <v>23016</v>
      </c>
      <c r="BC7403">
        <v>62</v>
      </c>
      <c r="BD7403" t="s">
        <v>80</v>
      </c>
      <c r="BE7403" t="s">
        <v>23017</v>
      </c>
    </row>
    <row r="7404" spans="14:58">
      <c r="N7404">
        <v>7765</v>
      </c>
      <c r="O7404" t="s">
        <v>281</v>
      </c>
      <c r="P7404" t="s">
        <v>282</v>
      </c>
      <c r="Q7404" t="s">
        <v>1086</v>
      </c>
      <c r="R7404" t="s">
        <v>14759</v>
      </c>
      <c r="S7404" t="s">
        <v>14760</v>
      </c>
      <c r="T7404" t="s">
        <v>120</v>
      </c>
      <c r="AQ7404">
        <v>7765</v>
      </c>
      <c r="AR7404" t="s">
        <v>281</v>
      </c>
      <c r="AS7404" t="s">
        <v>282</v>
      </c>
      <c r="AT7404" t="s">
        <v>1086</v>
      </c>
      <c r="AU7404" t="s">
        <v>14759</v>
      </c>
      <c r="AV7404" t="s">
        <v>14760</v>
      </c>
      <c r="AW7404" t="s">
        <v>120</v>
      </c>
      <c r="AX7404" t="s">
        <v>281</v>
      </c>
      <c r="AY7404" t="s">
        <v>282</v>
      </c>
      <c r="AZ7404" t="s">
        <v>1086</v>
      </c>
      <c r="BA7404" t="s">
        <v>64</v>
      </c>
      <c r="BB7404" t="s">
        <v>23018</v>
      </c>
      <c r="BC7404">
        <v>95</v>
      </c>
      <c r="BD7404" t="s">
        <v>81</v>
      </c>
    </row>
    <row r="7405" spans="14:58">
      <c r="N7405">
        <v>7766</v>
      </c>
      <c r="O7405" t="s">
        <v>88</v>
      </c>
      <c r="P7405" t="s">
        <v>4722</v>
      </c>
      <c r="Q7405" t="s">
        <v>4855</v>
      </c>
      <c r="R7405" t="s">
        <v>14761</v>
      </c>
      <c r="S7405" t="s">
        <v>14762</v>
      </c>
      <c r="T7405" t="s">
        <v>120</v>
      </c>
      <c r="AQ7405">
        <v>7766</v>
      </c>
      <c r="AR7405" t="s">
        <v>88</v>
      </c>
      <c r="AS7405" t="s">
        <v>4722</v>
      </c>
      <c r="AT7405" t="s">
        <v>4855</v>
      </c>
      <c r="AU7405" t="s">
        <v>14761</v>
      </c>
      <c r="AV7405" t="s">
        <v>14762</v>
      </c>
      <c r="AW7405" t="s">
        <v>120</v>
      </c>
      <c r="AX7405" t="s">
        <v>88</v>
      </c>
      <c r="AY7405" t="s">
        <v>4722</v>
      </c>
      <c r="AZ7405" t="s">
        <v>4855</v>
      </c>
      <c r="BA7405" t="s">
        <v>64</v>
      </c>
      <c r="BB7405" t="s">
        <v>23018</v>
      </c>
      <c r="BC7405">
        <v>95</v>
      </c>
      <c r="BD7405" t="s">
        <v>81</v>
      </c>
    </row>
    <row r="7406" spans="14:58">
      <c r="N7406">
        <v>7768</v>
      </c>
      <c r="O7406" t="s">
        <v>188</v>
      </c>
      <c r="P7406" t="s">
        <v>189</v>
      </c>
      <c r="Q7406" t="s">
        <v>305</v>
      </c>
      <c r="R7406" t="s">
        <v>14763</v>
      </c>
      <c r="S7406" t="s">
        <v>14764</v>
      </c>
      <c r="T7406" t="s">
        <v>120</v>
      </c>
      <c r="AQ7406">
        <v>7768</v>
      </c>
      <c r="AR7406" t="s">
        <v>188</v>
      </c>
      <c r="AS7406" t="s">
        <v>189</v>
      </c>
      <c r="AT7406" t="s">
        <v>305</v>
      </c>
      <c r="AU7406" t="s">
        <v>14763</v>
      </c>
      <c r="AV7406" t="s">
        <v>14764</v>
      </c>
      <c r="AW7406" t="s">
        <v>120</v>
      </c>
      <c r="AX7406" t="s">
        <v>188</v>
      </c>
      <c r="AY7406" t="s">
        <v>189</v>
      </c>
      <c r="AZ7406" t="s">
        <v>305</v>
      </c>
      <c r="BA7406" t="s">
        <v>64</v>
      </c>
      <c r="BB7406" t="s">
        <v>23018</v>
      </c>
      <c r="BC7406">
        <v>95</v>
      </c>
      <c r="BD7406" t="s">
        <v>81</v>
      </c>
    </row>
    <row r="7407" spans="14:58">
      <c r="N7407">
        <v>7769</v>
      </c>
      <c r="O7407" t="s">
        <v>100</v>
      </c>
      <c r="P7407" t="s">
        <v>157</v>
      </c>
      <c r="Q7407" t="s">
        <v>158</v>
      </c>
      <c r="R7407" t="s">
        <v>14765</v>
      </c>
      <c r="S7407" t="s">
        <v>14766</v>
      </c>
      <c r="T7407" t="s">
        <v>136</v>
      </c>
      <c r="AQ7407">
        <v>7769</v>
      </c>
      <c r="AR7407" t="s">
        <v>100</v>
      </c>
      <c r="AS7407" t="s">
        <v>157</v>
      </c>
      <c r="AT7407" t="s">
        <v>158</v>
      </c>
      <c r="AU7407" t="s">
        <v>14765</v>
      </c>
      <c r="AV7407" t="s">
        <v>14766</v>
      </c>
      <c r="AW7407" t="s">
        <v>136</v>
      </c>
      <c r="AX7407" t="s">
        <v>100</v>
      </c>
      <c r="AY7407" t="s">
        <v>157</v>
      </c>
      <c r="AZ7407" t="s">
        <v>158</v>
      </c>
      <c r="BA7407" t="s">
        <v>64</v>
      </c>
      <c r="BB7407" t="s">
        <v>23018</v>
      </c>
      <c r="BC7407">
        <v>95</v>
      </c>
      <c r="BD7407" t="s">
        <v>81</v>
      </c>
    </row>
    <row r="7408" spans="14:58">
      <c r="N7408">
        <v>7770</v>
      </c>
      <c r="O7408" t="s">
        <v>194</v>
      </c>
      <c r="P7408" t="s">
        <v>194</v>
      </c>
      <c r="Q7408" t="s">
        <v>1237</v>
      </c>
      <c r="R7408" t="s">
        <v>14767</v>
      </c>
      <c r="S7408" t="s">
        <v>14768</v>
      </c>
      <c r="T7408" t="s">
        <v>136</v>
      </c>
      <c r="AQ7408">
        <v>7770</v>
      </c>
      <c r="AR7408" t="s">
        <v>194</v>
      </c>
      <c r="AS7408" t="s">
        <v>194</v>
      </c>
      <c r="AT7408" t="s">
        <v>1237</v>
      </c>
      <c r="AU7408" t="s">
        <v>14767</v>
      </c>
      <c r="AV7408" t="s">
        <v>14768</v>
      </c>
      <c r="AW7408" t="s">
        <v>136</v>
      </c>
      <c r="AX7408" t="s">
        <v>194</v>
      </c>
      <c r="AY7408" t="s">
        <v>194</v>
      </c>
      <c r="AZ7408" t="s">
        <v>1237</v>
      </c>
      <c r="BA7408" t="s">
        <v>64</v>
      </c>
      <c r="BB7408" t="s">
        <v>23018</v>
      </c>
      <c r="BC7408">
        <v>95</v>
      </c>
      <c r="BD7408" t="s">
        <v>81</v>
      </c>
    </row>
    <row r="7409" spans="14:58">
      <c r="N7409">
        <v>7771</v>
      </c>
      <c r="O7409" t="s">
        <v>194</v>
      </c>
      <c r="P7409" t="s">
        <v>195</v>
      </c>
      <c r="Q7409" t="s">
        <v>196</v>
      </c>
      <c r="R7409" t="s">
        <v>14769</v>
      </c>
      <c r="S7409" t="s">
        <v>14770</v>
      </c>
      <c r="T7409" t="s">
        <v>110</v>
      </c>
      <c r="AQ7409">
        <v>7771</v>
      </c>
      <c r="AR7409" t="s">
        <v>194</v>
      </c>
      <c r="AS7409" t="s">
        <v>195</v>
      </c>
      <c r="AT7409" t="s">
        <v>196</v>
      </c>
      <c r="AU7409" t="s">
        <v>14769</v>
      </c>
      <c r="AV7409" t="s">
        <v>14770</v>
      </c>
      <c r="AW7409" t="s">
        <v>110</v>
      </c>
      <c r="AX7409" t="s">
        <v>194</v>
      </c>
      <c r="AY7409" t="s">
        <v>194</v>
      </c>
      <c r="AZ7409" t="s">
        <v>196</v>
      </c>
      <c r="BA7409" t="s">
        <v>64</v>
      </c>
      <c r="BB7409" t="s">
        <v>23018</v>
      </c>
      <c r="BC7409">
        <v>95</v>
      </c>
      <c r="BD7409" t="s">
        <v>81</v>
      </c>
    </row>
    <row r="7410" spans="14:58">
      <c r="N7410">
        <v>7772</v>
      </c>
      <c r="O7410" t="s">
        <v>547</v>
      </c>
      <c r="P7410" t="s">
        <v>4239</v>
      </c>
      <c r="Q7410" t="s">
        <v>14771</v>
      </c>
      <c r="R7410" t="s">
        <v>14772</v>
      </c>
      <c r="S7410" t="s">
        <v>14773</v>
      </c>
      <c r="T7410" t="s">
        <v>110</v>
      </c>
      <c r="AQ7410">
        <v>7772</v>
      </c>
      <c r="AR7410" t="s">
        <v>547</v>
      </c>
      <c r="AS7410" t="s">
        <v>4239</v>
      </c>
      <c r="AT7410" t="s">
        <v>14771</v>
      </c>
      <c r="AU7410" t="s">
        <v>14772</v>
      </c>
      <c r="AV7410" t="s">
        <v>14773</v>
      </c>
      <c r="AW7410" t="s">
        <v>110</v>
      </c>
      <c r="AX7410" t="s">
        <v>547</v>
      </c>
      <c r="AY7410" t="s">
        <v>4239</v>
      </c>
      <c r="AZ7410" t="s">
        <v>14771</v>
      </c>
      <c r="BA7410" t="s">
        <v>64</v>
      </c>
      <c r="BB7410" t="s">
        <v>23018</v>
      </c>
      <c r="BC7410">
        <v>95</v>
      </c>
      <c r="BD7410" t="s">
        <v>81</v>
      </c>
    </row>
    <row r="7411" spans="14:58">
      <c r="N7411">
        <v>7773</v>
      </c>
      <c r="O7411" t="s">
        <v>423</v>
      </c>
      <c r="P7411" t="s">
        <v>825</v>
      </c>
      <c r="Q7411" t="s">
        <v>6392</v>
      </c>
      <c r="R7411" t="s">
        <v>14774</v>
      </c>
      <c r="S7411" t="s">
        <v>14775</v>
      </c>
      <c r="T7411" t="s">
        <v>679</v>
      </c>
      <c r="AQ7411">
        <v>7773</v>
      </c>
      <c r="AR7411" t="s">
        <v>423</v>
      </c>
      <c r="AS7411" t="s">
        <v>825</v>
      </c>
      <c r="AT7411" t="s">
        <v>6392</v>
      </c>
      <c r="AU7411" t="s">
        <v>14774</v>
      </c>
      <c r="AV7411" t="s">
        <v>14775</v>
      </c>
      <c r="AW7411" t="s">
        <v>679</v>
      </c>
      <c r="AX7411" t="s">
        <v>423</v>
      </c>
      <c r="AY7411" t="s">
        <v>825</v>
      </c>
      <c r="AZ7411" t="s">
        <v>6392</v>
      </c>
      <c r="BA7411" t="s">
        <v>64</v>
      </c>
      <c r="BB7411" t="s">
        <v>23018</v>
      </c>
      <c r="BC7411">
        <v>95</v>
      </c>
      <c r="BD7411" t="s">
        <v>81</v>
      </c>
    </row>
    <row r="7412" spans="14:58">
      <c r="N7412">
        <v>7774</v>
      </c>
      <c r="O7412" t="s">
        <v>204</v>
      </c>
      <c r="P7412" t="s">
        <v>2505</v>
      </c>
      <c r="Q7412" t="s">
        <v>2506</v>
      </c>
      <c r="R7412" t="s">
        <v>14776</v>
      </c>
      <c r="S7412" t="s">
        <v>14777</v>
      </c>
      <c r="T7412" t="s">
        <v>526</v>
      </c>
      <c r="AQ7412">
        <v>7774</v>
      </c>
      <c r="AR7412" t="s">
        <v>204</v>
      </c>
      <c r="AS7412" t="s">
        <v>2505</v>
      </c>
      <c r="AT7412" t="s">
        <v>2506</v>
      </c>
      <c r="AU7412" t="s">
        <v>14776</v>
      </c>
      <c r="AV7412" t="s">
        <v>14777</v>
      </c>
      <c r="AW7412" t="s">
        <v>526</v>
      </c>
      <c r="AX7412" t="s">
        <v>204</v>
      </c>
      <c r="AY7412" t="s">
        <v>1344</v>
      </c>
      <c r="AZ7412" t="s">
        <v>9480</v>
      </c>
      <c r="BA7412" t="s">
        <v>64</v>
      </c>
      <c r="BB7412" t="s">
        <v>23016</v>
      </c>
      <c r="BC7412">
        <v>57</v>
      </c>
      <c r="BD7412" t="s">
        <v>81</v>
      </c>
      <c r="BE7412" t="s">
        <v>23026</v>
      </c>
      <c r="BF7412" t="s">
        <v>23052</v>
      </c>
    </row>
    <row r="7413" spans="14:58">
      <c r="N7413">
        <v>7775</v>
      </c>
      <c r="O7413" t="s">
        <v>687</v>
      </c>
      <c r="P7413" t="s">
        <v>1605</v>
      </c>
      <c r="Q7413" t="s">
        <v>383</v>
      </c>
      <c r="R7413" t="s">
        <v>14778</v>
      </c>
      <c r="S7413" t="s">
        <v>14779</v>
      </c>
      <c r="T7413" t="s">
        <v>93</v>
      </c>
      <c r="AQ7413">
        <v>7775</v>
      </c>
      <c r="AR7413" t="s">
        <v>687</v>
      </c>
      <c r="AS7413" t="s">
        <v>1605</v>
      </c>
      <c r="AT7413" t="s">
        <v>383</v>
      </c>
      <c r="AU7413" t="s">
        <v>14778</v>
      </c>
      <c r="AV7413" t="s">
        <v>14779</v>
      </c>
      <c r="AW7413" t="s">
        <v>93</v>
      </c>
      <c r="AX7413" t="s">
        <v>211</v>
      </c>
      <c r="AY7413" t="s">
        <v>250</v>
      </c>
      <c r="AZ7413" t="s">
        <v>383</v>
      </c>
      <c r="BA7413" t="s">
        <v>64</v>
      </c>
      <c r="BB7413" t="s">
        <v>23018</v>
      </c>
      <c r="BC7413">
        <v>95</v>
      </c>
      <c r="BD7413" t="s">
        <v>81</v>
      </c>
    </row>
    <row r="7414" spans="14:58">
      <c r="N7414">
        <v>7776</v>
      </c>
      <c r="O7414" t="s">
        <v>100</v>
      </c>
      <c r="P7414" t="s">
        <v>262</v>
      </c>
      <c r="Q7414" t="s">
        <v>899</v>
      </c>
      <c r="R7414" t="s">
        <v>14780</v>
      </c>
      <c r="S7414" t="s">
        <v>14781</v>
      </c>
      <c r="T7414" t="s">
        <v>105</v>
      </c>
      <c r="AQ7414">
        <v>7776</v>
      </c>
      <c r="AR7414" t="s">
        <v>100</v>
      </c>
      <c r="AS7414" t="s">
        <v>262</v>
      </c>
      <c r="AT7414" t="s">
        <v>899</v>
      </c>
      <c r="AU7414" t="s">
        <v>14780</v>
      </c>
      <c r="AV7414" t="s">
        <v>14781</v>
      </c>
      <c r="AW7414" t="s">
        <v>105</v>
      </c>
      <c r="AX7414" t="s">
        <v>100</v>
      </c>
      <c r="AY7414" t="s">
        <v>262</v>
      </c>
      <c r="AZ7414" t="s">
        <v>899</v>
      </c>
      <c r="BA7414" t="s">
        <v>64</v>
      </c>
      <c r="BB7414" t="s">
        <v>23018</v>
      </c>
      <c r="BC7414">
        <v>95</v>
      </c>
      <c r="BD7414" t="s">
        <v>81</v>
      </c>
    </row>
    <row r="7415" spans="14:58">
      <c r="N7415">
        <v>7777</v>
      </c>
      <c r="O7415" t="s">
        <v>94</v>
      </c>
      <c r="P7415" t="s">
        <v>106</v>
      </c>
      <c r="Q7415" t="s">
        <v>315</v>
      </c>
      <c r="R7415" t="s">
        <v>14782</v>
      </c>
      <c r="S7415" t="s">
        <v>14783</v>
      </c>
      <c r="T7415" t="s">
        <v>110</v>
      </c>
      <c r="AQ7415">
        <v>7777</v>
      </c>
      <c r="AR7415" t="s">
        <v>94</v>
      </c>
      <c r="AS7415" t="s">
        <v>106</v>
      </c>
      <c r="AT7415" t="s">
        <v>315</v>
      </c>
      <c r="AU7415" t="s">
        <v>14782</v>
      </c>
      <c r="AV7415" t="s">
        <v>14783</v>
      </c>
      <c r="AW7415" t="s">
        <v>110</v>
      </c>
      <c r="AX7415" t="s">
        <v>94</v>
      </c>
      <c r="AY7415" t="s">
        <v>106</v>
      </c>
      <c r="AZ7415" t="s">
        <v>315</v>
      </c>
      <c r="BA7415" t="s">
        <v>64</v>
      </c>
      <c r="BB7415" t="s">
        <v>23018</v>
      </c>
      <c r="BC7415">
        <v>95</v>
      </c>
      <c r="BD7415" t="s">
        <v>81</v>
      </c>
    </row>
    <row r="7416" spans="14:58">
      <c r="N7416">
        <v>7778</v>
      </c>
      <c r="O7416" t="s">
        <v>94</v>
      </c>
      <c r="P7416" t="s">
        <v>106</v>
      </c>
      <c r="Q7416" t="s">
        <v>1316</v>
      </c>
      <c r="R7416" t="s">
        <v>14784</v>
      </c>
      <c r="S7416" t="s">
        <v>14785</v>
      </c>
      <c r="T7416" t="s">
        <v>110</v>
      </c>
      <c r="AQ7416">
        <v>7778</v>
      </c>
      <c r="AR7416" t="s">
        <v>94</v>
      </c>
      <c r="AS7416" t="s">
        <v>106</v>
      </c>
      <c r="AT7416" t="s">
        <v>1316</v>
      </c>
      <c r="AU7416" t="s">
        <v>14784</v>
      </c>
      <c r="AV7416" t="s">
        <v>14785</v>
      </c>
      <c r="AW7416" t="s">
        <v>110</v>
      </c>
      <c r="AX7416" t="s">
        <v>94</v>
      </c>
      <c r="AY7416" t="s">
        <v>106</v>
      </c>
      <c r="BA7416" t="s">
        <v>62</v>
      </c>
      <c r="BB7416" t="s">
        <v>23018</v>
      </c>
      <c r="BC7416">
        <v>73</v>
      </c>
      <c r="BD7416" t="s">
        <v>80</v>
      </c>
      <c r="BE7416" t="s">
        <v>23042</v>
      </c>
      <c r="BF7416" t="s">
        <v>23628</v>
      </c>
    </row>
    <row r="7417" spans="14:58">
      <c r="N7417">
        <v>7779</v>
      </c>
      <c r="O7417" t="s">
        <v>211</v>
      </c>
      <c r="P7417" t="s">
        <v>2723</v>
      </c>
      <c r="Q7417" t="s">
        <v>8192</v>
      </c>
      <c r="R7417" t="s">
        <v>14786</v>
      </c>
      <c r="S7417" t="s">
        <v>14787</v>
      </c>
      <c r="T7417" t="s">
        <v>193</v>
      </c>
      <c r="AQ7417">
        <v>7779</v>
      </c>
      <c r="AR7417" t="s">
        <v>211</v>
      </c>
      <c r="AS7417" t="s">
        <v>2723</v>
      </c>
      <c r="AT7417" t="s">
        <v>8192</v>
      </c>
      <c r="AU7417" t="s">
        <v>14786</v>
      </c>
      <c r="AV7417" t="s">
        <v>14787</v>
      </c>
      <c r="AW7417" t="s">
        <v>193</v>
      </c>
      <c r="AX7417" t="s">
        <v>211</v>
      </c>
      <c r="AY7417" t="s">
        <v>2723</v>
      </c>
      <c r="AZ7417" t="s">
        <v>8192</v>
      </c>
      <c r="BA7417" t="s">
        <v>64</v>
      </c>
      <c r="BB7417" t="s">
        <v>23018</v>
      </c>
      <c r="BC7417">
        <v>80</v>
      </c>
      <c r="BD7417" t="s">
        <v>81</v>
      </c>
      <c r="BE7417" t="s">
        <v>23024</v>
      </c>
      <c r="BF7417" t="s">
        <v>23515</v>
      </c>
    </row>
    <row r="7418" spans="14:58">
      <c r="N7418">
        <v>7780</v>
      </c>
      <c r="O7418" t="s">
        <v>211</v>
      </c>
      <c r="P7418" t="s">
        <v>2723</v>
      </c>
      <c r="Q7418" t="s">
        <v>2724</v>
      </c>
      <c r="R7418" t="s">
        <v>14788</v>
      </c>
      <c r="S7418" t="s">
        <v>14789</v>
      </c>
      <c r="T7418" t="s">
        <v>193</v>
      </c>
      <c r="AQ7418">
        <v>7780</v>
      </c>
      <c r="AR7418" t="s">
        <v>211</v>
      </c>
      <c r="AS7418" t="s">
        <v>2723</v>
      </c>
      <c r="AT7418" t="s">
        <v>2724</v>
      </c>
      <c r="AU7418" t="s">
        <v>14788</v>
      </c>
      <c r="AV7418" t="s">
        <v>14789</v>
      </c>
      <c r="AW7418" t="s">
        <v>193</v>
      </c>
      <c r="AX7418" t="s">
        <v>211</v>
      </c>
      <c r="AY7418" t="s">
        <v>2723</v>
      </c>
      <c r="AZ7418" t="s">
        <v>2724</v>
      </c>
      <c r="BA7418" t="s">
        <v>64</v>
      </c>
      <c r="BB7418" t="s">
        <v>23018</v>
      </c>
      <c r="BC7418">
        <v>95</v>
      </c>
      <c r="BD7418" t="s">
        <v>81</v>
      </c>
    </row>
    <row r="7419" spans="14:58">
      <c r="N7419">
        <v>7781</v>
      </c>
      <c r="O7419" t="s">
        <v>125</v>
      </c>
      <c r="P7419" t="s">
        <v>2107</v>
      </c>
      <c r="Q7419" t="s">
        <v>2882</v>
      </c>
      <c r="R7419" t="s">
        <v>14790</v>
      </c>
      <c r="S7419" t="s">
        <v>14791</v>
      </c>
      <c r="T7419" t="s">
        <v>142</v>
      </c>
      <c r="AQ7419">
        <v>7781</v>
      </c>
      <c r="AR7419" t="s">
        <v>125</v>
      </c>
      <c r="AS7419" t="s">
        <v>2107</v>
      </c>
      <c r="AT7419" t="s">
        <v>2882</v>
      </c>
      <c r="AU7419" t="s">
        <v>14790</v>
      </c>
      <c r="AV7419" t="s">
        <v>14791</v>
      </c>
      <c r="AW7419" t="s">
        <v>142</v>
      </c>
      <c r="AX7419" t="s">
        <v>125</v>
      </c>
      <c r="AY7419" t="s">
        <v>2107</v>
      </c>
      <c r="AZ7419" t="s">
        <v>2882</v>
      </c>
      <c r="BA7419" t="s">
        <v>64</v>
      </c>
      <c r="BB7419" t="s">
        <v>23018</v>
      </c>
      <c r="BC7419">
        <v>95</v>
      </c>
      <c r="BD7419" t="s">
        <v>81</v>
      </c>
    </row>
    <row r="7420" spans="14:58">
      <c r="N7420">
        <v>7782</v>
      </c>
      <c r="O7420" t="s">
        <v>281</v>
      </c>
      <c r="P7420" t="s">
        <v>563</v>
      </c>
      <c r="Q7420" t="s">
        <v>11707</v>
      </c>
      <c r="R7420" t="s">
        <v>14792</v>
      </c>
      <c r="S7420" t="s">
        <v>14793</v>
      </c>
      <c r="T7420" t="s">
        <v>230</v>
      </c>
      <c r="AQ7420">
        <v>7782</v>
      </c>
      <c r="AR7420" t="s">
        <v>281</v>
      </c>
      <c r="AS7420" t="s">
        <v>563</v>
      </c>
      <c r="AT7420" t="s">
        <v>11707</v>
      </c>
      <c r="AU7420" t="s">
        <v>14792</v>
      </c>
      <c r="AV7420" t="s">
        <v>14793</v>
      </c>
      <c r="AW7420" t="s">
        <v>230</v>
      </c>
      <c r="AX7420" t="s">
        <v>281</v>
      </c>
      <c r="AY7420" t="s">
        <v>563</v>
      </c>
      <c r="AZ7420" t="s">
        <v>11707</v>
      </c>
      <c r="BA7420" t="s">
        <v>64</v>
      </c>
      <c r="BB7420" t="s">
        <v>23018</v>
      </c>
      <c r="BC7420">
        <v>95</v>
      </c>
      <c r="BD7420" t="s">
        <v>81</v>
      </c>
    </row>
    <row r="7421" spans="14:58">
      <c r="N7421">
        <v>7783</v>
      </c>
      <c r="O7421" t="s">
        <v>5334</v>
      </c>
      <c r="P7421" t="s">
        <v>5335</v>
      </c>
      <c r="Q7421" t="s">
        <v>82</v>
      </c>
      <c r="R7421" t="s">
        <v>14794</v>
      </c>
      <c r="S7421" t="s">
        <v>14795</v>
      </c>
      <c r="T7421" t="s">
        <v>294</v>
      </c>
      <c r="AQ7421">
        <v>7783</v>
      </c>
      <c r="AR7421" t="s">
        <v>5334</v>
      </c>
      <c r="AS7421" t="s">
        <v>5335</v>
      </c>
      <c r="AT7421" t="s">
        <v>82</v>
      </c>
      <c r="AU7421" t="s">
        <v>14794</v>
      </c>
      <c r="AV7421" t="s">
        <v>14795</v>
      </c>
      <c r="AW7421" t="s">
        <v>294</v>
      </c>
      <c r="AX7421" t="s">
        <v>3258</v>
      </c>
      <c r="AY7421" t="s">
        <v>4492</v>
      </c>
      <c r="AZ7421" t="s">
        <v>4493</v>
      </c>
      <c r="BA7421" t="s">
        <v>64</v>
      </c>
      <c r="BB7421" t="s">
        <v>23021</v>
      </c>
      <c r="BC7421">
        <v>71</v>
      </c>
      <c r="BD7421" t="s">
        <v>81</v>
      </c>
      <c r="BE7421" t="s">
        <v>23036</v>
      </c>
      <c r="BF7421" t="s">
        <v>23724</v>
      </c>
    </row>
    <row r="7422" spans="14:58">
      <c r="N7422">
        <v>7784</v>
      </c>
      <c r="O7422" t="s">
        <v>125</v>
      </c>
      <c r="P7422" t="s">
        <v>598</v>
      </c>
      <c r="Q7422" t="s">
        <v>1349</v>
      </c>
      <c r="R7422" t="s">
        <v>14796</v>
      </c>
      <c r="S7422" t="s">
        <v>124</v>
      </c>
      <c r="T7422" t="s">
        <v>130</v>
      </c>
      <c r="AQ7422">
        <v>7784</v>
      </c>
      <c r="AR7422" t="s">
        <v>125</v>
      </c>
      <c r="AS7422" t="s">
        <v>598</v>
      </c>
      <c r="AT7422" t="s">
        <v>1349</v>
      </c>
      <c r="AU7422" t="s">
        <v>14796</v>
      </c>
      <c r="AV7422" t="s">
        <v>124</v>
      </c>
      <c r="AW7422" t="s">
        <v>130</v>
      </c>
      <c r="AX7422" t="s">
        <v>125</v>
      </c>
      <c r="AY7422" t="s">
        <v>598</v>
      </c>
      <c r="AZ7422" t="s">
        <v>1349</v>
      </c>
      <c r="BA7422" t="s">
        <v>64</v>
      </c>
      <c r="BB7422" t="s">
        <v>23018</v>
      </c>
      <c r="BC7422">
        <v>95</v>
      </c>
      <c r="BD7422" t="s">
        <v>81</v>
      </c>
    </row>
    <row r="7423" spans="14:58">
      <c r="N7423">
        <v>7785</v>
      </c>
      <c r="O7423" t="s">
        <v>333</v>
      </c>
      <c r="P7423" t="s">
        <v>706</v>
      </c>
      <c r="Q7423" t="s">
        <v>710</v>
      </c>
      <c r="R7423" t="s">
        <v>14797</v>
      </c>
      <c r="S7423" t="s">
        <v>14798</v>
      </c>
      <c r="T7423" t="s">
        <v>93</v>
      </c>
      <c r="AQ7423">
        <v>7785</v>
      </c>
      <c r="AR7423" t="s">
        <v>333</v>
      </c>
      <c r="AS7423" t="s">
        <v>706</v>
      </c>
      <c r="AT7423" t="s">
        <v>710</v>
      </c>
      <c r="AU7423" t="s">
        <v>14797</v>
      </c>
      <c r="AV7423" t="s">
        <v>14798</v>
      </c>
      <c r="AW7423" t="s">
        <v>93</v>
      </c>
      <c r="AX7423" t="s">
        <v>333</v>
      </c>
      <c r="AY7423" t="s">
        <v>706</v>
      </c>
      <c r="AZ7423" t="s">
        <v>710</v>
      </c>
      <c r="BA7423" t="s">
        <v>64</v>
      </c>
      <c r="BB7423" t="s">
        <v>23018</v>
      </c>
      <c r="BC7423">
        <v>95</v>
      </c>
      <c r="BD7423" t="s">
        <v>81</v>
      </c>
    </row>
    <row r="7424" spans="14:58">
      <c r="N7424">
        <v>7786</v>
      </c>
      <c r="O7424" t="s">
        <v>94</v>
      </c>
      <c r="P7424" t="s">
        <v>286</v>
      </c>
      <c r="Q7424" t="s">
        <v>942</v>
      </c>
      <c r="R7424" t="s">
        <v>14799</v>
      </c>
      <c r="S7424" t="s">
        <v>14800</v>
      </c>
      <c r="T7424" t="s">
        <v>114</v>
      </c>
      <c r="AQ7424">
        <v>7786</v>
      </c>
      <c r="AR7424" t="s">
        <v>94</v>
      </c>
      <c r="AS7424" t="s">
        <v>286</v>
      </c>
      <c r="AT7424" t="s">
        <v>942</v>
      </c>
      <c r="AU7424" t="s">
        <v>14799</v>
      </c>
      <c r="AV7424" t="s">
        <v>14800</v>
      </c>
      <c r="AW7424" t="s">
        <v>114</v>
      </c>
      <c r="AX7424" t="s">
        <v>94</v>
      </c>
      <c r="AY7424" t="s">
        <v>286</v>
      </c>
      <c r="AZ7424" t="s">
        <v>942</v>
      </c>
      <c r="BA7424" t="s">
        <v>64</v>
      </c>
      <c r="BB7424" t="s">
        <v>23018</v>
      </c>
      <c r="BC7424">
        <v>95</v>
      </c>
      <c r="BD7424" t="s">
        <v>81</v>
      </c>
    </row>
    <row r="7425" spans="14:58">
      <c r="N7425">
        <v>7787</v>
      </c>
      <c r="O7425" t="s">
        <v>148</v>
      </c>
      <c r="P7425" t="s">
        <v>148</v>
      </c>
      <c r="Q7425" t="s">
        <v>1214</v>
      </c>
      <c r="R7425" t="s">
        <v>14801</v>
      </c>
      <c r="S7425" t="s">
        <v>14802</v>
      </c>
      <c r="T7425" t="s">
        <v>93</v>
      </c>
      <c r="AQ7425">
        <v>7787</v>
      </c>
      <c r="AR7425" t="s">
        <v>148</v>
      </c>
      <c r="AS7425" t="s">
        <v>148</v>
      </c>
      <c r="AT7425" t="s">
        <v>1214</v>
      </c>
      <c r="AU7425" t="s">
        <v>14801</v>
      </c>
      <c r="AV7425" t="s">
        <v>14802</v>
      </c>
      <c r="AW7425" t="s">
        <v>93</v>
      </c>
      <c r="AX7425" t="s">
        <v>148</v>
      </c>
      <c r="AY7425" t="s">
        <v>148</v>
      </c>
      <c r="AZ7425" t="s">
        <v>1214</v>
      </c>
      <c r="BA7425" t="s">
        <v>64</v>
      </c>
      <c r="BB7425" t="s">
        <v>23018</v>
      </c>
      <c r="BC7425">
        <v>95</v>
      </c>
      <c r="BD7425" t="s">
        <v>81</v>
      </c>
    </row>
    <row r="7426" spans="14:58">
      <c r="N7426">
        <v>7788</v>
      </c>
      <c r="O7426" t="s">
        <v>82</v>
      </c>
      <c r="P7426" t="s">
        <v>82</v>
      </c>
      <c r="Q7426" t="s">
        <v>82</v>
      </c>
      <c r="R7426" t="s">
        <v>82</v>
      </c>
      <c r="S7426" t="s">
        <v>14803</v>
      </c>
      <c r="T7426" t="s">
        <v>136</v>
      </c>
      <c r="AQ7426">
        <v>7788</v>
      </c>
      <c r="AR7426" t="s">
        <v>82</v>
      </c>
      <c r="AS7426" t="s">
        <v>82</v>
      </c>
      <c r="AT7426" t="s">
        <v>82</v>
      </c>
      <c r="AU7426" t="s">
        <v>82</v>
      </c>
      <c r="AV7426" t="s">
        <v>14803</v>
      </c>
      <c r="AW7426" t="s">
        <v>136</v>
      </c>
      <c r="AX7426" t="s">
        <v>94</v>
      </c>
      <c r="AY7426" t="s">
        <v>106</v>
      </c>
      <c r="AZ7426" t="s">
        <v>111</v>
      </c>
      <c r="BA7426" t="s">
        <v>64</v>
      </c>
      <c r="BB7426" t="s">
        <v>23016</v>
      </c>
      <c r="BC7426">
        <v>72</v>
      </c>
      <c r="BD7426" t="s">
        <v>81</v>
      </c>
    </row>
    <row r="7427" spans="14:58">
      <c r="N7427">
        <v>7789</v>
      </c>
      <c r="O7427" t="s">
        <v>194</v>
      </c>
      <c r="P7427" t="s">
        <v>194</v>
      </c>
      <c r="Q7427" t="s">
        <v>1045</v>
      </c>
      <c r="R7427" t="s">
        <v>14804</v>
      </c>
      <c r="S7427" t="s">
        <v>14805</v>
      </c>
      <c r="T7427" t="s">
        <v>136</v>
      </c>
      <c r="AQ7427">
        <v>7789</v>
      </c>
      <c r="AR7427" t="s">
        <v>194</v>
      </c>
      <c r="AS7427" t="s">
        <v>194</v>
      </c>
      <c r="AT7427" t="s">
        <v>1045</v>
      </c>
      <c r="AU7427" t="s">
        <v>14804</v>
      </c>
      <c r="AV7427" t="s">
        <v>14805</v>
      </c>
      <c r="AW7427" t="s">
        <v>136</v>
      </c>
      <c r="AX7427" t="s">
        <v>194</v>
      </c>
      <c r="AY7427" t="s">
        <v>194</v>
      </c>
      <c r="AZ7427" t="s">
        <v>1045</v>
      </c>
      <c r="BA7427" t="s">
        <v>64</v>
      </c>
      <c r="BB7427" t="s">
        <v>23018</v>
      </c>
      <c r="BC7427">
        <v>95</v>
      </c>
      <c r="BD7427" t="s">
        <v>81</v>
      </c>
    </row>
    <row r="7428" spans="14:58">
      <c r="N7428">
        <v>7790</v>
      </c>
      <c r="O7428" t="s">
        <v>100</v>
      </c>
      <c r="P7428" t="s">
        <v>187</v>
      </c>
      <c r="Q7428" t="s">
        <v>2541</v>
      </c>
      <c r="R7428" t="s">
        <v>14806</v>
      </c>
      <c r="S7428" t="s">
        <v>14807</v>
      </c>
      <c r="T7428" t="s">
        <v>512</v>
      </c>
      <c r="AQ7428">
        <v>7790</v>
      </c>
      <c r="AR7428" t="s">
        <v>100</v>
      </c>
      <c r="AS7428" t="s">
        <v>187</v>
      </c>
      <c r="AT7428" t="s">
        <v>2541</v>
      </c>
      <c r="AU7428" t="s">
        <v>14806</v>
      </c>
      <c r="AV7428" t="s">
        <v>14807</v>
      </c>
      <c r="AW7428" t="s">
        <v>512</v>
      </c>
      <c r="AX7428" t="s">
        <v>100</v>
      </c>
      <c r="AY7428" t="s">
        <v>187</v>
      </c>
      <c r="AZ7428" t="s">
        <v>187</v>
      </c>
      <c r="BA7428" t="s">
        <v>64</v>
      </c>
      <c r="BB7428" t="s">
        <v>23018</v>
      </c>
      <c r="BC7428">
        <v>95</v>
      </c>
      <c r="BD7428" t="s">
        <v>81</v>
      </c>
    </row>
    <row r="7429" spans="14:58">
      <c r="N7429">
        <v>7791</v>
      </c>
      <c r="O7429" t="s">
        <v>82</v>
      </c>
      <c r="P7429" t="s">
        <v>82</v>
      </c>
      <c r="Q7429" t="s">
        <v>82</v>
      </c>
      <c r="R7429" t="s">
        <v>82</v>
      </c>
      <c r="S7429" t="s">
        <v>14808</v>
      </c>
      <c r="T7429" t="s">
        <v>136</v>
      </c>
      <c r="AQ7429">
        <v>7791</v>
      </c>
      <c r="AR7429" t="s">
        <v>82</v>
      </c>
      <c r="AS7429" t="s">
        <v>82</v>
      </c>
      <c r="AT7429" t="s">
        <v>82</v>
      </c>
      <c r="AU7429" t="s">
        <v>82</v>
      </c>
      <c r="AV7429" t="s">
        <v>14808</v>
      </c>
      <c r="AW7429" t="s">
        <v>136</v>
      </c>
      <c r="AX7429" t="s">
        <v>100</v>
      </c>
      <c r="AY7429" t="s">
        <v>187</v>
      </c>
      <c r="AZ7429" t="s">
        <v>187</v>
      </c>
      <c r="BA7429" t="s">
        <v>64</v>
      </c>
      <c r="BB7429" t="s">
        <v>23016</v>
      </c>
      <c r="BC7429">
        <v>72</v>
      </c>
      <c r="BD7429" t="s">
        <v>81</v>
      </c>
    </row>
    <row r="7430" spans="14:58">
      <c r="N7430">
        <v>7792</v>
      </c>
      <c r="O7430" t="s">
        <v>257</v>
      </c>
      <c r="P7430" t="s">
        <v>664</v>
      </c>
      <c r="Q7430" t="s">
        <v>1194</v>
      </c>
      <c r="R7430" t="s">
        <v>14809</v>
      </c>
      <c r="S7430" t="s">
        <v>14810</v>
      </c>
      <c r="T7430" t="s">
        <v>120</v>
      </c>
      <c r="AQ7430">
        <v>7792</v>
      </c>
      <c r="AR7430" t="s">
        <v>257</v>
      </c>
      <c r="AS7430" t="s">
        <v>664</v>
      </c>
      <c r="AT7430" t="s">
        <v>1194</v>
      </c>
      <c r="AU7430" t="s">
        <v>14809</v>
      </c>
      <c r="AV7430" t="s">
        <v>14810</v>
      </c>
      <c r="AW7430" t="s">
        <v>120</v>
      </c>
      <c r="AX7430" t="s">
        <v>100</v>
      </c>
      <c r="AY7430" t="s">
        <v>121</v>
      </c>
      <c r="AZ7430" t="s">
        <v>1194</v>
      </c>
      <c r="BA7430" t="s">
        <v>64</v>
      </c>
      <c r="BB7430" t="s">
        <v>23021</v>
      </c>
      <c r="BC7430">
        <v>71</v>
      </c>
      <c r="BD7430" t="s">
        <v>81</v>
      </c>
      <c r="BE7430" t="s">
        <v>23026</v>
      </c>
      <c r="BF7430" t="s">
        <v>23064</v>
      </c>
    </row>
    <row r="7431" spans="14:58">
      <c r="N7431">
        <v>7793</v>
      </c>
      <c r="O7431" t="s">
        <v>94</v>
      </c>
      <c r="P7431" t="s">
        <v>106</v>
      </c>
      <c r="Q7431" t="s">
        <v>2458</v>
      </c>
      <c r="R7431" t="s">
        <v>14811</v>
      </c>
      <c r="S7431" t="s">
        <v>5978</v>
      </c>
      <c r="T7431" t="s">
        <v>110</v>
      </c>
      <c r="AQ7431">
        <v>7793</v>
      </c>
      <c r="AR7431" t="s">
        <v>94</v>
      </c>
      <c r="AS7431" t="s">
        <v>106</v>
      </c>
      <c r="AT7431" t="s">
        <v>2458</v>
      </c>
      <c r="AU7431" t="s">
        <v>14811</v>
      </c>
      <c r="AV7431" t="s">
        <v>5978</v>
      </c>
      <c r="AW7431" t="s">
        <v>110</v>
      </c>
      <c r="AX7431" t="s">
        <v>94</v>
      </c>
      <c r="AY7431" t="s">
        <v>106</v>
      </c>
      <c r="AZ7431" t="s">
        <v>2458</v>
      </c>
      <c r="BA7431" t="s">
        <v>64</v>
      </c>
      <c r="BB7431" t="s">
        <v>23018</v>
      </c>
      <c r="BC7431">
        <v>95</v>
      </c>
      <c r="BD7431" t="s">
        <v>81</v>
      </c>
    </row>
    <row r="7432" spans="14:58">
      <c r="N7432">
        <v>7794</v>
      </c>
      <c r="O7432" t="s">
        <v>722</v>
      </c>
      <c r="P7432" t="s">
        <v>3042</v>
      </c>
      <c r="Q7432" t="s">
        <v>3498</v>
      </c>
      <c r="R7432" t="s">
        <v>14812</v>
      </c>
      <c r="S7432" t="s">
        <v>14813</v>
      </c>
      <c r="T7432" t="s">
        <v>867</v>
      </c>
      <c r="AQ7432">
        <v>7794</v>
      </c>
      <c r="AR7432" t="s">
        <v>722</v>
      </c>
      <c r="AS7432" t="s">
        <v>3042</v>
      </c>
      <c r="AT7432" t="s">
        <v>3498</v>
      </c>
      <c r="AU7432" t="s">
        <v>14812</v>
      </c>
      <c r="AV7432" t="s">
        <v>14813</v>
      </c>
      <c r="AW7432" t="s">
        <v>867</v>
      </c>
      <c r="AX7432" t="s">
        <v>722</v>
      </c>
      <c r="AY7432" t="s">
        <v>3042</v>
      </c>
      <c r="AZ7432" t="s">
        <v>3498</v>
      </c>
      <c r="BA7432" t="s">
        <v>64</v>
      </c>
      <c r="BB7432" t="s">
        <v>23018</v>
      </c>
      <c r="BC7432">
        <v>80</v>
      </c>
      <c r="BD7432" t="s">
        <v>81</v>
      </c>
      <c r="BE7432" t="s">
        <v>23024</v>
      </c>
      <c r="BF7432" t="s">
        <v>23406</v>
      </c>
    </row>
    <row r="7433" spans="14:58">
      <c r="N7433">
        <v>7795</v>
      </c>
      <c r="O7433" t="s">
        <v>281</v>
      </c>
      <c r="P7433" t="s">
        <v>1185</v>
      </c>
      <c r="Q7433" t="s">
        <v>9815</v>
      </c>
      <c r="R7433" t="s">
        <v>14814</v>
      </c>
      <c r="S7433" t="s">
        <v>14815</v>
      </c>
      <c r="T7433" t="s">
        <v>230</v>
      </c>
      <c r="AQ7433">
        <v>7795</v>
      </c>
      <c r="AR7433" t="s">
        <v>281</v>
      </c>
      <c r="AS7433" t="s">
        <v>1185</v>
      </c>
      <c r="AT7433" t="s">
        <v>9815</v>
      </c>
      <c r="AU7433" t="s">
        <v>14814</v>
      </c>
      <c r="AV7433" t="s">
        <v>14815</v>
      </c>
      <c r="AW7433" t="s">
        <v>230</v>
      </c>
      <c r="AX7433" t="s">
        <v>281</v>
      </c>
      <c r="AY7433" t="s">
        <v>1185</v>
      </c>
      <c r="AZ7433" t="s">
        <v>9815</v>
      </c>
      <c r="BA7433" t="s">
        <v>64</v>
      </c>
      <c r="BB7433" t="s">
        <v>23018</v>
      </c>
      <c r="BC7433">
        <v>80</v>
      </c>
      <c r="BD7433" t="s">
        <v>81</v>
      </c>
      <c r="BE7433" t="s">
        <v>23024</v>
      </c>
      <c r="BF7433" t="s">
        <v>23370</v>
      </c>
    </row>
    <row r="7434" spans="14:58">
      <c r="N7434">
        <v>7796</v>
      </c>
      <c r="O7434" t="s">
        <v>145</v>
      </c>
      <c r="P7434" t="s">
        <v>1019</v>
      </c>
      <c r="Q7434" t="s">
        <v>2029</v>
      </c>
      <c r="R7434" t="s">
        <v>14816</v>
      </c>
      <c r="S7434" t="s">
        <v>14817</v>
      </c>
      <c r="T7434" t="s">
        <v>114</v>
      </c>
      <c r="AQ7434">
        <v>7796</v>
      </c>
      <c r="AR7434" t="s">
        <v>145</v>
      </c>
      <c r="AS7434" t="s">
        <v>1019</v>
      </c>
      <c r="AT7434" t="s">
        <v>2029</v>
      </c>
      <c r="AU7434" t="s">
        <v>14816</v>
      </c>
      <c r="AV7434" t="s">
        <v>14817</v>
      </c>
      <c r="AW7434" t="s">
        <v>114</v>
      </c>
      <c r="AX7434" t="s">
        <v>145</v>
      </c>
      <c r="AY7434" t="s">
        <v>1019</v>
      </c>
      <c r="AZ7434" t="s">
        <v>2029</v>
      </c>
      <c r="BA7434" t="s">
        <v>64</v>
      </c>
      <c r="BB7434" t="s">
        <v>23018</v>
      </c>
      <c r="BC7434">
        <v>95</v>
      </c>
      <c r="BD7434" t="s">
        <v>81</v>
      </c>
    </row>
    <row r="7435" spans="14:58">
      <c r="N7435">
        <v>7797</v>
      </c>
      <c r="O7435" t="s">
        <v>188</v>
      </c>
      <c r="P7435" t="s">
        <v>349</v>
      </c>
      <c r="Q7435" t="s">
        <v>14818</v>
      </c>
      <c r="R7435" t="s">
        <v>14819</v>
      </c>
      <c r="S7435" t="s">
        <v>14820</v>
      </c>
      <c r="T7435" t="s">
        <v>308</v>
      </c>
      <c r="AQ7435">
        <v>7797</v>
      </c>
      <c r="AR7435" t="s">
        <v>188</v>
      </c>
      <c r="AS7435" t="s">
        <v>349</v>
      </c>
      <c r="AT7435" t="s">
        <v>14818</v>
      </c>
      <c r="AU7435" t="s">
        <v>14819</v>
      </c>
      <c r="AV7435" t="s">
        <v>14820</v>
      </c>
      <c r="AW7435" t="s">
        <v>308</v>
      </c>
      <c r="AX7435" t="s">
        <v>188</v>
      </c>
      <c r="AY7435" t="s">
        <v>349</v>
      </c>
      <c r="AZ7435" t="s">
        <v>14818</v>
      </c>
      <c r="BA7435" t="s">
        <v>64</v>
      </c>
      <c r="BB7435" t="s">
        <v>23018</v>
      </c>
      <c r="BC7435">
        <v>95</v>
      </c>
      <c r="BD7435" t="s">
        <v>81</v>
      </c>
    </row>
    <row r="7436" spans="14:58">
      <c r="N7436">
        <v>7798</v>
      </c>
      <c r="O7436" t="s">
        <v>82</v>
      </c>
      <c r="P7436" t="s">
        <v>82</v>
      </c>
      <c r="Q7436" t="s">
        <v>82</v>
      </c>
      <c r="R7436" t="s">
        <v>82</v>
      </c>
      <c r="S7436" t="s">
        <v>14821</v>
      </c>
      <c r="T7436" t="s">
        <v>136</v>
      </c>
      <c r="AQ7436">
        <v>7798</v>
      </c>
      <c r="AR7436" t="s">
        <v>82</v>
      </c>
      <c r="AS7436" t="s">
        <v>82</v>
      </c>
      <c r="AT7436" t="s">
        <v>82</v>
      </c>
      <c r="AU7436" t="s">
        <v>82</v>
      </c>
      <c r="AV7436" t="s">
        <v>14821</v>
      </c>
      <c r="AW7436" t="s">
        <v>136</v>
      </c>
      <c r="AX7436" t="s">
        <v>194</v>
      </c>
      <c r="AY7436" t="s">
        <v>194</v>
      </c>
      <c r="BA7436" t="s">
        <v>62</v>
      </c>
      <c r="BB7436" t="s">
        <v>23016</v>
      </c>
      <c r="BC7436">
        <v>62</v>
      </c>
      <c r="BD7436" t="s">
        <v>80</v>
      </c>
      <c r="BE7436" t="s">
        <v>23017</v>
      </c>
    </row>
    <row r="7437" spans="14:58">
      <c r="N7437">
        <v>7799</v>
      </c>
      <c r="O7437" t="s">
        <v>125</v>
      </c>
      <c r="P7437" t="s">
        <v>138</v>
      </c>
      <c r="Q7437" t="s">
        <v>3232</v>
      </c>
      <c r="R7437" t="s">
        <v>14822</v>
      </c>
      <c r="S7437" t="s">
        <v>14823</v>
      </c>
      <c r="T7437" t="s">
        <v>301</v>
      </c>
      <c r="AQ7437">
        <v>7799</v>
      </c>
      <c r="AR7437" t="s">
        <v>125</v>
      </c>
      <c r="AS7437" t="s">
        <v>138</v>
      </c>
      <c r="AT7437" t="s">
        <v>3232</v>
      </c>
      <c r="AU7437" t="s">
        <v>14822</v>
      </c>
      <c r="AV7437" t="s">
        <v>14823</v>
      </c>
      <c r="AW7437" t="s">
        <v>301</v>
      </c>
      <c r="AX7437" t="s">
        <v>125</v>
      </c>
      <c r="AY7437" t="s">
        <v>138</v>
      </c>
      <c r="AZ7437" t="s">
        <v>3232</v>
      </c>
      <c r="BA7437" t="s">
        <v>64</v>
      </c>
      <c r="BB7437" t="s">
        <v>23018</v>
      </c>
      <c r="BC7437">
        <v>80</v>
      </c>
      <c r="BD7437" t="s">
        <v>81</v>
      </c>
      <c r="BE7437" t="s">
        <v>23024</v>
      </c>
      <c r="BF7437" t="s">
        <v>23058</v>
      </c>
    </row>
    <row r="7438" spans="14:58">
      <c r="N7438">
        <v>7800</v>
      </c>
      <c r="O7438" t="s">
        <v>85</v>
      </c>
      <c r="P7438" t="s">
        <v>86</v>
      </c>
      <c r="Q7438" t="s">
        <v>2760</v>
      </c>
      <c r="R7438" t="s">
        <v>14824</v>
      </c>
      <c r="S7438" t="s">
        <v>14825</v>
      </c>
      <c r="T7438" t="s">
        <v>84</v>
      </c>
      <c r="AQ7438">
        <v>7800</v>
      </c>
      <c r="AR7438" t="s">
        <v>85</v>
      </c>
      <c r="AS7438" t="s">
        <v>86</v>
      </c>
      <c r="AT7438" t="s">
        <v>2760</v>
      </c>
      <c r="AU7438" t="s">
        <v>14824</v>
      </c>
      <c r="AV7438" t="s">
        <v>14825</v>
      </c>
      <c r="AW7438" t="s">
        <v>84</v>
      </c>
      <c r="AX7438" t="s">
        <v>85</v>
      </c>
      <c r="AY7438" t="s">
        <v>86</v>
      </c>
      <c r="AZ7438" t="s">
        <v>2760</v>
      </c>
      <c r="BA7438" t="s">
        <v>64</v>
      </c>
      <c r="BB7438" t="s">
        <v>23018</v>
      </c>
      <c r="BC7438">
        <v>95</v>
      </c>
      <c r="BD7438" t="s">
        <v>81</v>
      </c>
    </row>
    <row r="7439" spans="14:58">
      <c r="N7439">
        <v>7801</v>
      </c>
      <c r="O7439" t="s">
        <v>3155</v>
      </c>
      <c r="P7439" t="s">
        <v>9461</v>
      </c>
      <c r="Q7439" t="s">
        <v>627</v>
      </c>
      <c r="R7439" t="s">
        <v>14826</v>
      </c>
      <c r="S7439" t="s">
        <v>104</v>
      </c>
      <c r="T7439" t="s">
        <v>166</v>
      </c>
      <c r="AQ7439">
        <v>7801</v>
      </c>
      <c r="AR7439" t="s">
        <v>3155</v>
      </c>
      <c r="AS7439" t="s">
        <v>9461</v>
      </c>
      <c r="AT7439" t="s">
        <v>627</v>
      </c>
      <c r="AU7439" t="s">
        <v>14826</v>
      </c>
      <c r="AV7439" t="s">
        <v>104</v>
      </c>
      <c r="AW7439" t="s">
        <v>166</v>
      </c>
      <c r="AX7439" t="s">
        <v>145</v>
      </c>
      <c r="AY7439" t="s">
        <v>624</v>
      </c>
      <c r="AZ7439" t="s">
        <v>627</v>
      </c>
      <c r="BA7439" t="s">
        <v>64</v>
      </c>
      <c r="BB7439" t="s">
        <v>23018</v>
      </c>
      <c r="BC7439">
        <v>95</v>
      </c>
      <c r="BD7439" t="s">
        <v>81</v>
      </c>
    </row>
    <row r="7440" spans="14:58">
      <c r="N7440">
        <v>7802</v>
      </c>
      <c r="O7440" t="s">
        <v>100</v>
      </c>
      <c r="P7440" t="s">
        <v>187</v>
      </c>
      <c r="Q7440" t="s">
        <v>635</v>
      </c>
      <c r="R7440" t="s">
        <v>14827</v>
      </c>
      <c r="S7440" t="s">
        <v>14828</v>
      </c>
      <c r="T7440" t="s">
        <v>120</v>
      </c>
      <c r="AQ7440">
        <v>7802</v>
      </c>
      <c r="AR7440" t="s">
        <v>100</v>
      </c>
      <c r="AS7440" t="s">
        <v>187</v>
      </c>
      <c r="AT7440" t="s">
        <v>635</v>
      </c>
      <c r="AU7440" t="s">
        <v>14827</v>
      </c>
      <c r="AV7440" t="s">
        <v>14828</v>
      </c>
      <c r="AW7440" t="s">
        <v>120</v>
      </c>
      <c r="AX7440" t="s">
        <v>100</v>
      </c>
      <c r="AY7440" t="s">
        <v>187</v>
      </c>
      <c r="AZ7440" t="s">
        <v>187</v>
      </c>
      <c r="BA7440" t="s">
        <v>64</v>
      </c>
      <c r="BB7440" t="s">
        <v>23021</v>
      </c>
      <c r="BC7440">
        <v>71</v>
      </c>
      <c r="BD7440" t="s">
        <v>81</v>
      </c>
      <c r="BE7440" t="s">
        <v>23026</v>
      </c>
      <c r="BF7440" t="s">
        <v>23052</v>
      </c>
    </row>
    <row r="7441" spans="14:58">
      <c r="N7441">
        <v>7803</v>
      </c>
      <c r="O7441" t="s">
        <v>82</v>
      </c>
      <c r="P7441" t="s">
        <v>82</v>
      </c>
      <c r="Q7441" t="s">
        <v>82</v>
      </c>
      <c r="R7441" t="s">
        <v>82</v>
      </c>
      <c r="S7441" t="s">
        <v>14829</v>
      </c>
      <c r="T7441" t="s">
        <v>136</v>
      </c>
      <c r="AQ7441">
        <v>7803</v>
      </c>
      <c r="AR7441" t="s">
        <v>82</v>
      </c>
      <c r="AS7441" t="s">
        <v>82</v>
      </c>
      <c r="AT7441" t="s">
        <v>82</v>
      </c>
      <c r="AU7441" t="s">
        <v>82</v>
      </c>
      <c r="AV7441" t="s">
        <v>14829</v>
      </c>
      <c r="AW7441" t="s">
        <v>136</v>
      </c>
      <c r="AX7441" t="s">
        <v>100</v>
      </c>
      <c r="AY7441" t="s">
        <v>187</v>
      </c>
      <c r="AZ7441" t="s">
        <v>187</v>
      </c>
      <c r="BA7441" t="s">
        <v>64</v>
      </c>
      <c r="BB7441" t="s">
        <v>23016</v>
      </c>
      <c r="BC7441">
        <v>72</v>
      </c>
      <c r="BD7441" t="s">
        <v>81</v>
      </c>
    </row>
    <row r="7442" spans="14:58">
      <c r="N7442">
        <v>7804</v>
      </c>
      <c r="O7442" t="s">
        <v>100</v>
      </c>
      <c r="P7442" t="s">
        <v>237</v>
      </c>
      <c r="Q7442" t="s">
        <v>415</v>
      </c>
      <c r="R7442" t="s">
        <v>14830</v>
      </c>
      <c r="S7442" t="s">
        <v>14831</v>
      </c>
      <c r="T7442" t="s">
        <v>230</v>
      </c>
      <c r="AQ7442">
        <v>7804</v>
      </c>
      <c r="AR7442" t="s">
        <v>100</v>
      </c>
      <c r="AS7442" t="s">
        <v>237</v>
      </c>
      <c r="AT7442" t="s">
        <v>415</v>
      </c>
      <c r="AU7442" t="s">
        <v>14830</v>
      </c>
      <c r="AV7442" t="s">
        <v>14831</v>
      </c>
      <c r="AW7442" t="s">
        <v>230</v>
      </c>
      <c r="AX7442" t="s">
        <v>100</v>
      </c>
      <c r="AY7442" t="s">
        <v>237</v>
      </c>
      <c r="AZ7442" t="s">
        <v>415</v>
      </c>
      <c r="BA7442" t="s">
        <v>64</v>
      </c>
      <c r="BB7442" t="s">
        <v>23018</v>
      </c>
      <c r="BC7442">
        <v>95</v>
      </c>
      <c r="BD7442" t="s">
        <v>81</v>
      </c>
    </row>
    <row r="7443" spans="14:58">
      <c r="N7443">
        <v>7805</v>
      </c>
      <c r="O7443" t="s">
        <v>88</v>
      </c>
      <c r="P7443" t="s">
        <v>572</v>
      </c>
      <c r="Q7443" t="s">
        <v>573</v>
      </c>
      <c r="R7443" t="s">
        <v>14832</v>
      </c>
      <c r="S7443" t="s">
        <v>14833</v>
      </c>
      <c r="T7443" t="s">
        <v>294</v>
      </c>
      <c r="AQ7443">
        <v>7805</v>
      </c>
      <c r="AR7443" t="s">
        <v>88</v>
      </c>
      <c r="AS7443" t="s">
        <v>572</v>
      </c>
      <c r="AT7443" t="s">
        <v>573</v>
      </c>
      <c r="AU7443" t="s">
        <v>14832</v>
      </c>
      <c r="AV7443" t="s">
        <v>14833</v>
      </c>
      <c r="AW7443" t="s">
        <v>294</v>
      </c>
      <c r="AX7443" t="s">
        <v>88</v>
      </c>
      <c r="AY7443" t="s">
        <v>572</v>
      </c>
      <c r="AZ7443" t="s">
        <v>573</v>
      </c>
      <c r="BA7443" t="s">
        <v>64</v>
      </c>
      <c r="BB7443" t="s">
        <v>23018</v>
      </c>
      <c r="BC7443">
        <v>95</v>
      </c>
      <c r="BD7443" t="s">
        <v>81</v>
      </c>
    </row>
    <row r="7444" spans="14:58">
      <c r="N7444">
        <v>7806</v>
      </c>
      <c r="O7444" t="s">
        <v>762</v>
      </c>
      <c r="P7444" t="s">
        <v>7082</v>
      </c>
      <c r="Q7444" t="s">
        <v>7083</v>
      </c>
      <c r="R7444" t="s">
        <v>14834</v>
      </c>
      <c r="S7444" t="s">
        <v>14835</v>
      </c>
      <c r="T7444" t="s">
        <v>1898</v>
      </c>
      <c r="AQ7444">
        <v>7806</v>
      </c>
      <c r="AR7444" t="s">
        <v>762</v>
      </c>
      <c r="AS7444" t="s">
        <v>7082</v>
      </c>
      <c r="AT7444" t="s">
        <v>7083</v>
      </c>
      <c r="AU7444" t="s">
        <v>14834</v>
      </c>
      <c r="AV7444" t="s">
        <v>14835</v>
      </c>
      <c r="AW7444" t="s">
        <v>1898</v>
      </c>
      <c r="AX7444" t="s">
        <v>762</v>
      </c>
      <c r="AY7444" t="s">
        <v>7082</v>
      </c>
      <c r="AZ7444" t="s">
        <v>7083</v>
      </c>
      <c r="BA7444" t="s">
        <v>64</v>
      </c>
      <c r="BB7444" t="s">
        <v>23018</v>
      </c>
      <c r="BC7444">
        <v>80</v>
      </c>
      <c r="BD7444" t="s">
        <v>81</v>
      </c>
      <c r="BE7444" t="s">
        <v>23024</v>
      </c>
      <c r="BF7444" t="s">
        <v>23408</v>
      </c>
    </row>
    <row r="7445" spans="14:58">
      <c r="N7445">
        <v>7807</v>
      </c>
      <c r="O7445" t="s">
        <v>82</v>
      </c>
      <c r="P7445" t="s">
        <v>82</v>
      </c>
      <c r="Q7445" t="s">
        <v>82</v>
      </c>
      <c r="R7445" t="s">
        <v>82</v>
      </c>
      <c r="S7445" t="s">
        <v>14836</v>
      </c>
      <c r="T7445" t="s">
        <v>136</v>
      </c>
      <c r="AQ7445">
        <v>7807</v>
      </c>
      <c r="AR7445" t="s">
        <v>82</v>
      </c>
      <c r="AS7445" t="s">
        <v>82</v>
      </c>
      <c r="AT7445" t="s">
        <v>82</v>
      </c>
      <c r="AU7445" t="s">
        <v>82</v>
      </c>
      <c r="AV7445" t="s">
        <v>14836</v>
      </c>
      <c r="AW7445" t="s">
        <v>136</v>
      </c>
      <c r="AX7445" t="s">
        <v>100</v>
      </c>
      <c r="AY7445" t="s">
        <v>187</v>
      </c>
      <c r="AZ7445" t="s">
        <v>187</v>
      </c>
      <c r="BA7445" t="s">
        <v>64</v>
      </c>
      <c r="BB7445" t="s">
        <v>23016</v>
      </c>
      <c r="BC7445">
        <v>72</v>
      </c>
      <c r="BD7445" t="s">
        <v>81</v>
      </c>
    </row>
    <row r="7446" spans="14:58">
      <c r="N7446">
        <v>7808</v>
      </c>
      <c r="O7446" t="s">
        <v>82</v>
      </c>
      <c r="P7446" t="s">
        <v>82</v>
      </c>
      <c r="Q7446" t="s">
        <v>82</v>
      </c>
      <c r="R7446" t="s">
        <v>82</v>
      </c>
      <c r="S7446" t="s">
        <v>14837</v>
      </c>
      <c r="T7446" t="s">
        <v>136</v>
      </c>
      <c r="AQ7446">
        <v>7808</v>
      </c>
      <c r="AR7446" t="s">
        <v>82</v>
      </c>
      <c r="AS7446" t="s">
        <v>82</v>
      </c>
      <c r="AT7446" t="s">
        <v>82</v>
      </c>
      <c r="AU7446" t="s">
        <v>82</v>
      </c>
      <c r="AV7446" t="s">
        <v>14837</v>
      </c>
      <c r="AW7446" t="s">
        <v>136</v>
      </c>
      <c r="AX7446" t="s">
        <v>145</v>
      </c>
      <c r="AY7446" t="s">
        <v>319</v>
      </c>
      <c r="AZ7446" t="s">
        <v>7069</v>
      </c>
      <c r="BA7446" t="s">
        <v>64</v>
      </c>
      <c r="BB7446" t="s">
        <v>23016</v>
      </c>
      <c r="BC7446">
        <v>72</v>
      </c>
      <c r="BD7446" t="s">
        <v>81</v>
      </c>
    </row>
    <row r="7447" spans="14:58">
      <c r="N7447">
        <v>7809</v>
      </c>
      <c r="O7447" t="s">
        <v>762</v>
      </c>
      <c r="P7447" t="s">
        <v>763</v>
      </c>
      <c r="Q7447" t="s">
        <v>13899</v>
      </c>
      <c r="R7447" t="s">
        <v>14838</v>
      </c>
      <c r="S7447" t="s">
        <v>14839</v>
      </c>
      <c r="T7447" t="s">
        <v>218</v>
      </c>
      <c r="AQ7447">
        <v>7809</v>
      </c>
      <c r="AR7447" t="s">
        <v>762</v>
      </c>
      <c r="AS7447" t="s">
        <v>763</v>
      </c>
      <c r="AT7447" t="s">
        <v>13899</v>
      </c>
      <c r="AU7447" t="s">
        <v>14838</v>
      </c>
      <c r="AV7447" t="s">
        <v>14839</v>
      </c>
      <c r="AW7447" t="s">
        <v>218</v>
      </c>
      <c r="AX7447" t="s">
        <v>762</v>
      </c>
      <c r="AY7447" t="s">
        <v>763</v>
      </c>
      <c r="AZ7447" t="s">
        <v>13899</v>
      </c>
      <c r="BA7447" t="s">
        <v>64</v>
      </c>
      <c r="BB7447" t="s">
        <v>23018</v>
      </c>
      <c r="BC7447">
        <v>95</v>
      </c>
      <c r="BD7447" t="s">
        <v>81</v>
      </c>
    </row>
    <row r="7448" spans="14:58">
      <c r="N7448">
        <v>7810</v>
      </c>
      <c r="O7448" t="s">
        <v>247</v>
      </c>
      <c r="P7448" t="s">
        <v>247</v>
      </c>
      <c r="Q7448" t="s">
        <v>283</v>
      </c>
      <c r="R7448" t="s">
        <v>14840</v>
      </c>
      <c r="S7448" t="s">
        <v>14841</v>
      </c>
      <c r="T7448" t="s">
        <v>338</v>
      </c>
      <c r="AQ7448">
        <v>7810</v>
      </c>
      <c r="AR7448" t="s">
        <v>247</v>
      </c>
      <c r="AS7448" t="s">
        <v>247</v>
      </c>
      <c r="AT7448" t="s">
        <v>283</v>
      </c>
      <c r="AU7448" t="s">
        <v>14840</v>
      </c>
      <c r="AV7448" t="s">
        <v>14841</v>
      </c>
      <c r="AW7448" t="s">
        <v>338</v>
      </c>
      <c r="AX7448" t="s">
        <v>247</v>
      </c>
      <c r="AY7448" t="s">
        <v>247</v>
      </c>
      <c r="AZ7448" t="s">
        <v>283</v>
      </c>
      <c r="BA7448" t="s">
        <v>64</v>
      </c>
      <c r="BB7448" t="s">
        <v>23018</v>
      </c>
      <c r="BC7448">
        <v>95</v>
      </c>
      <c r="BD7448" t="s">
        <v>81</v>
      </c>
    </row>
    <row r="7449" spans="14:58">
      <c r="N7449">
        <v>7811</v>
      </c>
      <c r="O7449" t="s">
        <v>125</v>
      </c>
      <c r="P7449" t="s">
        <v>138</v>
      </c>
      <c r="Q7449" t="s">
        <v>139</v>
      </c>
      <c r="R7449" t="s">
        <v>14842</v>
      </c>
      <c r="S7449" t="s">
        <v>104</v>
      </c>
      <c r="T7449" t="s">
        <v>142</v>
      </c>
      <c r="AQ7449">
        <v>7811</v>
      </c>
      <c r="AR7449" t="s">
        <v>125</v>
      </c>
      <c r="AS7449" t="s">
        <v>138</v>
      </c>
      <c r="AT7449" t="s">
        <v>139</v>
      </c>
      <c r="AU7449" t="s">
        <v>14842</v>
      </c>
      <c r="AV7449" t="s">
        <v>104</v>
      </c>
      <c r="AW7449" t="s">
        <v>142</v>
      </c>
      <c r="AX7449" t="s">
        <v>125</v>
      </c>
      <c r="AY7449" t="s">
        <v>138</v>
      </c>
      <c r="AZ7449" t="s">
        <v>139</v>
      </c>
      <c r="BA7449" t="s">
        <v>64</v>
      </c>
      <c r="BB7449" t="s">
        <v>23018</v>
      </c>
      <c r="BC7449">
        <v>80</v>
      </c>
      <c r="BD7449" t="s">
        <v>81</v>
      </c>
      <c r="BE7449" t="s">
        <v>23024</v>
      </c>
      <c r="BF7449" t="s">
        <v>23725</v>
      </c>
    </row>
    <row r="7450" spans="14:58">
      <c r="N7450">
        <v>7812</v>
      </c>
      <c r="O7450" t="s">
        <v>194</v>
      </c>
      <c r="P7450" t="s">
        <v>194</v>
      </c>
      <c r="Q7450" t="s">
        <v>582</v>
      </c>
      <c r="R7450" t="s">
        <v>14843</v>
      </c>
      <c r="S7450" t="s">
        <v>14844</v>
      </c>
      <c r="T7450" t="s">
        <v>136</v>
      </c>
      <c r="AQ7450">
        <v>7812</v>
      </c>
      <c r="AR7450" t="s">
        <v>194</v>
      </c>
      <c r="AS7450" t="s">
        <v>194</v>
      </c>
      <c r="AT7450" t="s">
        <v>582</v>
      </c>
      <c r="AU7450" t="s">
        <v>14843</v>
      </c>
      <c r="AV7450" t="s">
        <v>14844</v>
      </c>
      <c r="AW7450" t="s">
        <v>136</v>
      </c>
      <c r="AX7450" t="s">
        <v>194</v>
      </c>
      <c r="AY7450" t="s">
        <v>194</v>
      </c>
      <c r="AZ7450" t="s">
        <v>582</v>
      </c>
      <c r="BA7450" t="s">
        <v>64</v>
      </c>
      <c r="BB7450" t="s">
        <v>23018</v>
      </c>
      <c r="BC7450">
        <v>80</v>
      </c>
      <c r="BD7450" t="s">
        <v>81</v>
      </c>
      <c r="BE7450" t="s">
        <v>23024</v>
      </c>
      <c r="BF7450" t="s">
        <v>23338</v>
      </c>
    </row>
    <row r="7451" spans="14:58">
      <c r="N7451">
        <v>7813</v>
      </c>
      <c r="O7451" t="s">
        <v>125</v>
      </c>
      <c r="P7451" t="s">
        <v>469</v>
      </c>
      <c r="Q7451" t="s">
        <v>11673</v>
      </c>
      <c r="R7451" t="s">
        <v>14845</v>
      </c>
      <c r="S7451" t="s">
        <v>14846</v>
      </c>
      <c r="T7451" t="s">
        <v>142</v>
      </c>
      <c r="AQ7451">
        <v>7813</v>
      </c>
      <c r="AR7451" t="s">
        <v>125</v>
      </c>
      <c r="AS7451" t="s">
        <v>469</v>
      </c>
      <c r="AT7451" t="s">
        <v>11673</v>
      </c>
      <c r="AU7451" t="s">
        <v>14845</v>
      </c>
      <c r="AV7451" t="s">
        <v>14846</v>
      </c>
      <c r="AW7451" t="s">
        <v>142</v>
      </c>
      <c r="AX7451" t="s">
        <v>125</v>
      </c>
      <c r="AY7451" t="s">
        <v>469</v>
      </c>
      <c r="AZ7451" t="s">
        <v>11673</v>
      </c>
      <c r="BA7451" t="s">
        <v>64</v>
      </c>
      <c r="BB7451" t="s">
        <v>23018</v>
      </c>
      <c r="BC7451">
        <v>95</v>
      </c>
      <c r="BD7451" t="s">
        <v>81</v>
      </c>
    </row>
    <row r="7452" spans="14:58">
      <c r="N7452">
        <v>7814</v>
      </c>
      <c r="O7452" t="s">
        <v>125</v>
      </c>
      <c r="P7452" t="s">
        <v>598</v>
      </c>
      <c r="Q7452" t="s">
        <v>1349</v>
      </c>
      <c r="R7452" t="s">
        <v>14847</v>
      </c>
      <c r="S7452" t="s">
        <v>14848</v>
      </c>
      <c r="T7452" t="s">
        <v>105</v>
      </c>
      <c r="AQ7452">
        <v>7814</v>
      </c>
      <c r="AR7452" t="s">
        <v>125</v>
      </c>
      <c r="AS7452" t="s">
        <v>598</v>
      </c>
      <c r="AT7452" t="s">
        <v>1349</v>
      </c>
      <c r="AU7452" t="s">
        <v>14847</v>
      </c>
      <c r="AV7452" t="s">
        <v>14848</v>
      </c>
      <c r="AW7452" t="s">
        <v>105</v>
      </c>
      <c r="AX7452" t="s">
        <v>125</v>
      </c>
      <c r="AY7452" t="s">
        <v>598</v>
      </c>
      <c r="AZ7452" t="s">
        <v>1349</v>
      </c>
      <c r="BA7452" t="s">
        <v>64</v>
      </c>
      <c r="BB7452" t="s">
        <v>23018</v>
      </c>
      <c r="BC7452">
        <v>95</v>
      </c>
      <c r="BD7452" t="s">
        <v>81</v>
      </c>
    </row>
    <row r="7453" spans="14:58">
      <c r="N7453">
        <v>7816</v>
      </c>
      <c r="O7453" t="s">
        <v>82</v>
      </c>
      <c r="P7453" t="s">
        <v>82</v>
      </c>
      <c r="Q7453" t="s">
        <v>82</v>
      </c>
      <c r="R7453" t="s">
        <v>82</v>
      </c>
      <c r="S7453" t="s">
        <v>14849</v>
      </c>
      <c r="T7453" t="s">
        <v>136</v>
      </c>
      <c r="AQ7453">
        <v>7816</v>
      </c>
      <c r="AR7453" t="s">
        <v>82</v>
      </c>
      <c r="AS7453" t="s">
        <v>82</v>
      </c>
      <c r="AT7453" t="s">
        <v>82</v>
      </c>
      <c r="AU7453" t="s">
        <v>82</v>
      </c>
      <c r="AV7453" t="s">
        <v>14849</v>
      </c>
      <c r="AW7453" t="s">
        <v>136</v>
      </c>
      <c r="AX7453" t="s">
        <v>247</v>
      </c>
      <c r="AY7453" t="s">
        <v>247</v>
      </c>
      <c r="BA7453" t="s">
        <v>62</v>
      </c>
      <c r="BB7453" t="s">
        <v>23016</v>
      </c>
      <c r="BC7453">
        <v>62</v>
      </c>
      <c r="BD7453" t="s">
        <v>80</v>
      </c>
      <c r="BE7453" t="s">
        <v>23017</v>
      </c>
    </row>
    <row r="7454" spans="14:58">
      <c r="N7454">
        <v>7817</v>
      </c>
      <c r="O7454" t="s">
        <v>100</v>
      </c>
      <c r="P7454" t="s">
        <v>906</v>
      </c>
      <c r="Q7454" t="s">
        <v>4890</v>
      </c>
      <c r="R7454" t="s">
        <v>14850</v>
      </c>
      <c r="S7454" t="s">
        <v>14851</v>
      </c>
      <c r="T7454" t="s">
        <v>120</v>
      </c>
      <c r="AQ7454">
        <v>7817</v>
      </c>
      <c r="AR7454" t="s">
        <v>100</v>
      </c>
      <c r="AS7454" t="s">
        <v>906</v>
      </c>
      <c r="AT7454" t="s">
        <v>4890</v>
      </c>
      <c r="AU7454" t="s">
        <v>14850</v>
      </c>
      <c r="AV7454" t="s">
        <v>14851</v>
      </c>
      <c r="AW7454" t="s">
        <v>120</v>
      </c>
      <c r="AX7454" t="s">
        <v>100</v>
      </c>
      <c r="AY7454" t="s">
        <v>906</v>
      </c>
      <c r="AZ7454" t="s">
        <v>4890</v>
      </c>
      <c r="BA7454" t="s">
        <v>64</v>
      </c>
      <c r="BB7454" t="s">
        <v>23018</v>
      </c>
      <c r="BC7454">
        <v>95</v>
      </c>
      <c r="BD7454" t="s">
        <v>81</v>
      </c>
    </row>
    <row r="7455" spans="14:58">
      <c r="N7455">
        <v>7818</v>
      </c>
      <c r="O7455" t="s">
        <v>100</v>
      </c>
      <c r="P7455" t="s">
        <v>652</v>
      </c>
      <c r="Q7455" t="s">
        <v>2509</v>
      </c>
      <c r="R7455" t="s">
        <v>14852</v>
      </c>
      <c r="S7455" t="s">
        <v>124</v>
      </c>
      <c r="T7455" t="s">
        <v>120</v>
      </c>
      <c r="AQ7455">
        <v>7818</v>
      </c>
      <c r="AR7455" t="s">
        <v>100</v>
      </c>
      <c r="AS7455" t="s">
        <v>652</v>
      </c>
      <c r="AT7455" t="s">
        <v>2509</v>
      </c>
      <c r="AU7455" t="s">
        <v>14852</v>
      </c>
      <c r="AV7455" t="s">
        <v>124</v>
      </c>
      <c r="AW7455" t="s">
        <v>120</v>
      </c>
      <c r="AX7455" t="s">
        <v>100</v>
      </c>
      <c r="AY7455" t="s">
        <v>652</v>
      </c>
      <c r="AZ7455" t="s">
        <v>2509</v>
      </c>
      <c r="BA7455" t="s">
        <v>64</v>
      </c>
      <c r="BB7455" t="s">
        <v>23018</v>
      </c>
      <c r="BC7455">
        <v>95</v>
      </c>
      <c r="BD7455" t="s">
        <v>81</v>
      </c>
    </row>
    <row r="7456" spans="14:58">
      <c r="N7456">
        <v>7819</v>
      </c>
      <c r="O7456" t="s">
        <v>235</v>
      </c>
      <c r="P7456" t="s">
        <v>426</v>
      </c>
      <c r="Q7456" t="s">
        <v>427</v>
      </c>
      <c r="R7456" t="s">
        <v>14853</v>
      </c>
      <c r="S7456" t="s">
        <v>124</v>
      </c>
      <c r="T7456" t="s">
        <v>329</v>
      </c>
      <c r="AQ7456">
        <v>7819</v>
      </c>
      <c r="AR7456" t="s">
        <v>235</v>
      </c>
      <c r="AS7456" t="s">
        <v>426</v>
      </c>
      <c r="AT7456" t="s">
        <v>427</v>
      </c>
      <c r="AU7456" t="s">
        <v>14853</v>
      </c>
      <c r="AV7456" t="s">
        <v>124</v>
      </c>
      <c r="AW7456" t="s">
        <v>329</v>
      </c>
      <c r="AX7456" t="s">
        <v>235</v>
      </c>
      <c r="AY7456" t="s">
        <v>426</v>
      </c>
      <c r="AZ7456" t="s">
        <v>427</v>
      </c>
      <c r="BA7456" t="s">
        <v>64</v>
      </c>
      <c r="BB7456" t="s">
        <v>23018</v>
      </c>
      <c r="BC7456">
        <v>95</v>
      </c>
      <c r="BD7456" t="s">
        <v>81</v>
      </c>
    </row>
    <row r="7457" spans="14:58">
      <c r="N7457">
        <v>7820</v>
      </c>
      <c r="O7457" t="s">
        <v>302</v>
      </c>
      <c r="P7457" t="s">
        <v>3338</v>
      </c>
      <c r="Q7457" t="s">
        <v>3335</v>
      </c>
      <c r="R7457" t="s">
        <v>14854</v>
      </c>
      <c r="S7457" t="s">
        <v>14855</v>
      </c>
      <c r="T7457" t="s">
        <v>301</v>
      </c>
      <c r="AQ7457">
        <v>7820</v>
      </c>
      <c r="AR7457" t="s">
        <v>302</v>
      </c>
      <c r="AS7457" t="s">
        <v>3338</v>
      </c>
      <c r="AT7457" t="s">
        <v>3335</v>
      </c>
      <c r="AU7457" t="s">
        <v>14854</v>
      </c>
      <c r="AV7457" t="s">
        <v>14855</v>
      </c>
      <c r="AW7457" t="s">
        <v>301</v>
      </c>
      <c r="AX7457" t="s">
        <v>302</v>
      </c>
      <c r="AY7457" t="s">
        <v>3338</v>
      </c>
      <c r="AZ7457" t="s">
        <v>3335</v>
      </c>
      <c r="BA7457" t="s">
        <v>64</v>
      </c>
      <c r="BB7457" t="s">
        <v>23018</v>
      </c>
      <c r="BC7457">
        <v>95</v>
      </c>
      <c r="BD7457" t="s">
        <v>81</v>
      </c>
    </row>
    <row r="7458" spans="14:58">
      <c r="N7458">
        <v>7821</v>
      </c>
      <c r="O7458" t="s">
        <v>211</v>
      </c>
      <c r="P7458" t="s">
        <v>250</v>
      </c>
      <c r="Q7458" t="s">
        <v>383</v>
      </c>
      <c r="R7458" t="s">
        <v>14856</v>
      </c>
      <c r="S7458" t="s">
        <v>14857</v>
      </c>
      <c r="T7458" t="s">
        <v>114</v>
      </c>
      <c r="AQ7458">
        <v>7821</v>
      </c>
      <c r="AR7458" t="s">
        <v>211</v>
      </c>
      <c r="AS7458" t="s">
        <v>250</v>
      </c>
      <c r="AT7458" t="s">
        <v>383</v>
      </c>
      <c r="AU7458" t="s">
        <v>14856</v>
      </c>
      <c r="AV7458" t="s">
        <v>14857</v>
      </c>
      <c r="AW7458" t="s">
        <v>114</v>
      </c>
      <c r="AX7458" t="s">
        <v>211</v>
      </c>
      <c r="AY7458" t="s">
        <v>250</v>
      </c>
      <c r="AZ7458" t="s">
        <v>383</v>
      </c>
      <c r="BA7458" t="s">
        <v>64</v>
      </c>
      <c r="BB7458" t="s">
        <v>23018</v>
      </c>
      <c r="BC7458">
        <v>95</v>
      </c>
      <c r="BD7458" t="s">
        <v>81</v>
      </c>
    </row>
    <row r="7459" spans="14:58">
      <c r="N7459">
        <v>7822</v>
      </c>
      <c r="O7459" t="s">
        <v>145</v>
      </c>
      <c r="P7459" t="s">
        <v>146</v>
      </c>
      <c r="Q7459" t="s">
        <v>2051</v>
      </c>
      <c r="R7459" t="s">
        <v>14858</v>
      </c>
      <c r="S7459" t="s">
        <v>14859</v>
      </c>
      <c r="T7459" t="s">
        <v>166</v>
      </c>
      <c r="AQ7459">
        <v>7822</v>
      </c>
      <c r="AR7459" t="s">
        <v>145</v>
      </c>
      <c r="AS7459" t="s">
        <v>146</v>
      </c>
      <c r="AT7459" t="s">
        <v>2051</v>
      </c>
      <c r="AU7459" t="s">
        <v>14858</v>
      </c>
      <c r="AV7459" t="s">
        <v>14859</v>
      </c>
      <c r="AW7459" t="s">
        <v>166</v>
      </c>
      <c r="AX7459" t="s">
        <v>145</v>
      </c>
      <c r="AY7459" t="s">
        <v>146</v>
      </c>
      <c r="AZ7459" t="s">
        <v>2051</v>
      </c>
      <c r="BA7459" t="s">
        <v>64</v>
      </c>
      <c r="BB7459" t="s">
        <v>23018</v>
      </c>
      <c r="BC7459">
        <v>95</v>
      </c>
      <c r="BD7459" t="s">
        <v>81</v>
      </c>
    </row>
    <row r="7460" spans="14:58">
      <c r="N7460">
        <v>7823</v>
      </c>
      <c r="O7460" t="s">
        <v>82</v>
      </c>
      <c r="P7460" t="s">
        <v>82</v>
      </c>
      <c r="Q7460" t="s">
        <v>82</v>
      </c>
      <c r="R7460" t="s">
        <v>82</v>
      </c>
      <c r="S7460" t="s">
        <v>14860</v>
      </c>
      <c r="T7460" t="s">
        <v>136</v>
      </c>
      <c r="AQ7460">
        <v>7823</v>
      </c>
      <c r="AR7460" t="s">
        <v>82</v>
      </c>
      <c r="AS7460" t="s">
        <v>82</v>
      </c>
      <c r="AT7460" t="s">
        <v>82</v>
      </c>
      <c r="AU7460" t="s">
        <v>82</v>
      </c>
      <c r="AV7460" t="s">
        <v>14860</v>
      </c>
      <c r="AW7460" t="s">
        <v>136</v>
      </c>
      <c r="AX7460" t="s">
        <v>100</v>
      </c>
      <c r="AY7460" t="s">
        <v>310</v>
      </c>
      <c r="BA7460" t="s">
        <v>62</v>
      </c>
      <c r="BB7460" t="s">
        <v>23016</v>
      </c>
      <c r="BC7460">
        <v>62</v>
      </c>
      <c r="BD7460" t="s">
        <v>80</v>
      </c>
      <c r="BE7460" t="s">
        <v>23017</v>
      </c>
    </row>
    <row r="7461" spans="14:58">
      <c r="N7461">
        <v>7824</v>
      </c>
      <c r="O7461" t="s">
        <v>100</v>
      </c>
      <c r="P7461" t="s">
        <v>237</v>
      </c>
      <c r="Q7461" t="s">
        <v>415</v>
      </c>
      <c r="R7461" t="s">
        <v>14861</v>
      </c>
      <c r="S7461" t="s">
        <v>14862</v>
      </c>
      <c r="T7461" t="s">
        <v>93</v>
      </c>
      <c r="AQ7461">
        <v>7824</v>
      </c>
      <c r="AR7461" t="s">
        <v>100</v>
      </c>
      <c r="AS7461" t="s">
        <v>237</v>
      </c>
      <c r="AT7461" t="s">
        <v>415</v>
      </c>
      <c r="AU7461" t="s">
        <v>14861</v>
      </c>
      <c r="AV7461" t="s">
        <v>14862</v>
      </c>
      <c r="AW7461" t="s">
        <v>93</v>
      </c>
      <c r="AX7461" t="s">
        <v>100</v>
      </c>
      <c r="AY7461" t="s">
        <v>237</v>
      </c>
      <c r="AZ7461" t="s">
        <v>415</v>
      </c>
      <c r="BA7461" t="s">
        <v>64</v>
      </c>
      <c r="BB7461" t="s">
        <v>23018</v>
      </c>
      <c r="BC7461">
        <v>95</v>
      </c>
      <c r="BD7461" t="s">
        <v>81</v>
      </c>
    </row>
    <row r="7462" spans="14:58">
      <c r="N7462">
        <v>7825</v>
      </c>
      <c r="O7462" t="s">
        <v>82</v>
      </c>
      <c r="P7462" t="s">
        <v>82</v>
      </c>
      <c r="Q7462" t="s">
        <v>82</v>
      </c>
      <c r="R7462" t="s">
        <v>82</v>
      </c>
      <c r="S7462" t="s">
        <v>14863</v>
      </c>
      <c r="T7462" t="s">
        <v>136</v>
      </c>
      <c r="AQ7462">
        <v>7825</v>
      </c>
      <c r="AR7462" t="s">
        <v>82</v>
      </c>
      <c r="AS7462" t="s">
        <v>82</v>
      </c>
      <c r="AT7462" t="s">
        <v>82</v>
      </c>
      <c r="AU7462" t="s">
        <v>82</v>
      </c>
      <c r="AV7462" t="s">
        <v>14863</v>
      </c>
      <c r="AW7462" t="s">
        <v>136</v>
      </c>
      <c r="AX7462" t="s">
        <v>211</v>
      </c>
      <c r="AY7462" t="s">
        <v>568</v>
      </c>
      <c r="BA7462" t="s">
        <v>62</v>
      </c>
      <c r="BB7462" t="s">
        <v>23016</v>
      </c>
      <c r="BC7462">
        <v>62</v>
      </c>
      <c r="BD7462" t="s">
        <v>80</v>
      </c>
      <c r="BE7462" t="s">
        <v>23017</v>
      </c>
    </row>
    <row r="7463" spans="14:58">
      <c r="N7463">
        <v>7826</v>
      </c>
      <c r="O7463" t="s">
        <v>235</v>
      </c>
      <c r="P7463" t="s">
        <v>896</v>
      </c>
      <c r="Q7463" t="s">
        <v>2667</v>
      </c>
      <c r="R7463" t="s">
        <v>14864</v>
      </c>
      <c r="S7463" t="s">
        <v>124</v>
      </c>
      <c r="T7463" t="s">
        <v>329</v>
      </c>
      <c r="AQ7463">
        <v>7826</v>
      </c>
      <c r="AR7463" t="s">
        <v>235</v>
      </c>
      <c r="AS7463" t="s">
        <v>896</v>
      </c>
      <c r="AT7463" t="s">
        <v>2667</v>
      </c>
      <c r="AU7463" t="s">
        <v>14864</v>
      </c>
      <c r="AV7463" t="s">
        <v>124</v>
      </c>
      <c r="AW7463" t="s">
        <v>329</v>
      </c>
      <c r="AX7463" t="s">
        <v>235</v>
      </c>
      <c r="AY7463" t="s">
        <v>896</v>
      </c>
      <c r="AZ7463" t="s">
        <v>2667</v>
      </c>
      <c r="BA7463" t="s">
        <v>64</v>
      </c>
      <c r="BB7463" t="s">
        <v>23018</v>
      </c>
      <c r="BC7463">
        <v>95</v>
      </c>
      <c r="BD7463" t="s">
        <v>81</v>
      </c>
    </row>
    <row r="7464" spans="14:58">
      <c r="N7464">
        <v>7827</v>
      </c>
      <c r="O7464" t="s">
        <v>82</v>
      </c>
      <c r="P7464" t="s">
        <v>82</v>
      </c>
      <c r="Q7464" t="s">
        <v>82</v>
      </c>
      <c r="R7464" t="s">
        <v>82</v>
      </c>
      <c r="S7464" t="s">
        <v>14865</v>
      </c>
      <c r="T7464" t="s">
        <v>136</v>
      </c>
      <c r="AQ7464">
        <v>7827</v>
      </c>
      <c r="AR7464" t="s">
        <v>82</v>
      </c>
      <c r="AS7464" t="s">
        <v>82</v>
      </c>
      <c r="AT7464" t="s">
        <v>82</v>
      </c>
      <c r="AU7464" t="s">
        <v>82</v>
      </c>
      <c r="AV7464" t="s">
        <v>14865</v>
      </c>
      <c r="AW7464" t="s">
        <v>136</v>
      </c>
      <c r="AX7464" t="s">
        <v>100</v>
      </c>
      <c r="AY7464" t="s">
        <v>343</v>
      </c>
      <c r="AZ7464" t="s">
        <v>343</v>
      </c>
      <c r="BA7464" t="s">
        <v>64</v>
      </c>
      <c r="BB7464" t="s">
        <v>23016</v>
      </c>
      <c r="BC7464">
        <v>72</v>
      </c>
      <c r="BD7464" t="s">
        <v>81</v>
      </c>
    </row>
    <row r="7465" spans="14:58">
      <c r="N7465">
        <v>7828</v>
      </c>
      <c r="O7465" t="s">
        <v>281</v>
      </c>
      <c r="P7465" t="s">
        <v>967</v>
      </c>
      <c r="Q7465" t="s">
        <v>4170</v>
      </c>
      <c r="R7465" t="s">
        <v>14866</v>
      </c>
      <c r="S7465" t="s">
        <v>14867</v>
      </c>
      <c r="T7465" t="s">
        <v>193</v>
      </c>
      <c r="AQ7465">
        <v>7828</v>
      </c>
      <c r="AR7465" t="s">
        <v>281</v>
      </c>
      <c r="AS7465" t="s">
        <v>967</v>
      </c>
      <c r="AT7465" t="s">
        <v>4170</v>
      </c>
      <c r="AU7465" t="s">
        <v>14866</v>
      </c>
      <c r="AV7465" t="s">
        <v>14867</v>
      </c>
      <c r="AW7465" t="s">
        <v>193</v>
      </c>
      <c r="AX7465" t="s">
        <v>281</v>
      </c>
      <c r="AY7465" t="s">
        <v>967</v>
      </c>
      <c r="AZ7465" t="s">
        <v>4170</v>
      </c>
      <c r="BA7465" t="s">
        <v>64</v>
      </c>
      <c r="BB7465" t="s">
        <v>23018</v>
      </c>
      <c r="BC7465">
        <v>95</v>
      </c>
      <c r="BD7465" t="s">
        <v>81</v>
      </c>
    </row>
    <row r="7466" spans="14:58">
      <c r="N7466">
        <v>7829</v>
      </c>
      <c r="O7466" t="s">
        <v>94</v>
      </c>
      <c r="P7466" t="s">
        <v>106</v>
      </c>
      <c r="Q7466" t="s">
        <v>1527</v>
      </c>
      <c r="R7466" t="s">
        <v>14868</v>
      </c>
      <c r="S7466" t="s">
        <v>14869</v>
      </c>
      <c r="T7466" t="s">
        <v>99</v>
      </c>
      <c r="AQ7466">
        <v>7829</v>
      </c>
      <c r="AR7466" t="s">
        <v>94</v>
      </c>
      <c r="AS7466" t="s">
        <v>106</v>
      </c>
      <c r="AT7466" t="s">
        <v>1527</v>
      </c>
      <c r="AU7466" t="s">
        <v>14868</v>
      </c>
      <c r="AV7466" t="s">
        <v>14869</v>
      </c>
      <c r="AW7466" t="s">
        <v>99</v>
      </c>
      <c r="AX7466" t="s">
        <v>94</v>
      </c>
      <c r="AY7466" t="s">
        <v>106</v>
      </c>
      <c r="BA7466" t="s">
        <v>62</v>
      </c>
      <c r="BB7466" t="s">
        <v>23018</v>
      </c>
      <c r="BC7466">
        <v>73</v>
      </c>
      <c r="BD7466" t="s">
        <v>80</v>
      </c>
      <c r="BE7466" t="s">
        <v>23042</v>
      </c>
      <c r="BF7466" t="s">
        <v>23048</v>
      </c>
    </row>
    <row r="7467" spans="14:58">
      <c r="N7467">
        <v>7830</v>
      </c>
      <c r="O7467" t="s">
        <v>88</v>
      </c>
      <c r="P7467" t="s">
        <v>89</v>
      </c>
      <c r="Q7467" t="s">
        <v>151</v>
      </c>
      <c r="R7467" t="s">
        <v>14870</v>
      </c>
      <c r="S7467" t="s">
        <v>14871</v>
      </c>
      <c r="T7467" t="s">
        <v>294</v>
      </c>
      <c r="AQ7467">
        <v>7830</v>
      </c>
      <c r="AR7467" t="s">
        <v>88</v>
      </c>
      <c r="AS7467" t="s">
        <v>89</v>
      </c>
      <c r="AT7467" t="s">
        <v>151</v>
      </c>
      <c r="AU7467" t="s">
        <v>14870</v>
      </c>
      <c r="AV7467" t="s">
        <v>14871</v>
      </c>
      <c r="AW7467" t="s">
        <v>294</v>
      </c>
      <c r="AX7467" t="s">
        <v>88</v>
      </c>
      <c r="AY7467" t="s">
        <v>89</v>
      </c>
      <c r="BA7467" t="s">
        <v>62</v>
      </c>
      <c r="BB7467" t="s">
        <v>23018</v>
      </c>
      <c r="BC7467">
        <v>73</v>
      </c>
      <c r="BD7467" t="s">
        <v>80</v>
      </c>
      <c r="BE7467" t="s">
        <v>23042</v>
      </c>
      <c r="BF7467" t="s">
        <v>23050</v>
      </c>
    </row>
    <row r="7468" spans="14:58">
      <c r="N7468">
        <v>7831</v>
      </c>
      <c r="O7468" t="s">
        <v>82</v>
      </c>
      <c r="P7468" t="s">
        <v>82</v>
      </c>
      <c r="Q7468" t="s">
        <v>82</v>
      </c>
      <c r="R7468" t="s">
        <v>82</v>
      </c>
      <c r="S7468" t="s">
        <v>14872</v>
      </c>
      <c r="T7468" t="s">
        <v>136</v>
      </c>
      <c r="AQ7468">
        <v>7831</v>
      </c>
      <c r="AR7468" t="s">
        <v>82</v>
      </c>
      <c r="AS7468" t="s">
        <v>82</v>
      </c>
      <c r="AT7468" t="s">
        <v>82</v>
      </c>
      <c r="AU7468" t="s">
        <v>82</v>
      </c>
      <c r="AV7468" t="s">
        <v>14872</v>
      </c>
      <c r="AW7468" t="s">
        <v>136</v>
      </c>
      <c r="AX7468" t="s">
        <v>211</v>
      </c>
      <c r="AY7468" t="s">
        <v>685</v>
      </c>
      <c r="AZ7468" t="s">
        <v>7019</v>
      </c>
      <c r="BA7468" t="s">
        <v>64</v>
      </c>
      <c r="BB7468" t="s">
        <v>23016</v>
      </c>
      <c r="BC7468">
        <v>72</v>
      </c>
      <c r="BD7468" t="s">
        <v>81</v>
      </c>
    </row>
    <row r="7469" spans="14:58">
      <c r="N7469">
        <v>7832</v>
      </c>
      <c r="O7469" t="s">
        <v>82</v>
      </c>
      <c r="P7469" t="s">
        <v>82</v>
      </c>
      <c r="Q7469" t="s">
        <v>82</v>
      </c>
      <c r="R7469" t="s">
        <v>82</v>
      </c>
      <c r="S7469" t="s">
        <v>14873</v>
      </c>
      <c r="T7469" t="s">
        <v>136</v>
      </c>
      <c r="AQ7469">
        <v>7832</v>
      </c>
      <c r="AR7469" t="s">
        <v>82</v>
      </c>
      <c r="AS7469" t="s">
        <v>82</v>
      </c>
      <c r="AT7469" t="s">
        <v>82</v>
      </c>
      <c r="AU7469" t="s">
        <v>82</v>
      </c>
      <c r="AV7469" t="s">
        <v>14873</v>
      </c>
      <c r="AW7469" t="s">
        <v>136</v>
      </c>
      <c r="AX7469" t="s">
        <v>267</v>
      </c>
      <c r="BA7469" t="s">
        <v>60</v>
      </c>
      <c r="BB7469" t="s">
        <v>23016</v>
      </c>
      <c r="BC7469">
        <v>55</v>
      </c>
      <c r="BD7469" t="s">
        <v>79</v>
      </c>
      <c r="BE7469" t="s">
        <v>23017</v>
      </c>
    </row>
    <row r="7470" spans="14:58">
      <c r="N7470">
        <v>7833</v>
      </c>
      <c r="O7470" t="s">
        <v>100</v>
      </c>
      <c r="P7470" t="s">
        <v>101</v>
      </c>
      <c r="Q7470" t="s">
        <v>102</v>
      </c>
      <c r="R7470" t="s">
        <v>14874</v>
      </c>
      <c r="S7470" t="s">
        <v>14875</v>
      </c>
      <c r="T7470" t="s">
        <v>136</v>
      </c>
      <c r="AQ7470">
        <v>7833</v>
      </c>
      <c r="AR7470" t="s">
        <v>100</v>
      </c>
      <c r="AS7470" t="s">
        <v>101</v>
      </c>
      <c r="AT7470" t="s">
        <v>102</v>
      </c>
      <c r="AU7470" t="s">
        <v>14874</v>
      </c>
      <c r="AV7470" t="s">
        <v>14875</v>
      </c>
      <c r="AW7470" t="s">
        <v>136</v>
      </c>
      <c r="AX7470" t="s">
        <v>100</v>
      </c>
      <c r="AY7470" t="s">
        <v>101</v>
      </c>
      <c r="AZ7470" t="s">
        <v>102</v>
      </c>
      <c r="BA7470" t="s">
        <v>64</v>
      </c>
      <c r="BB7470" t="s">
        <v>23018</v>
      </c>
      <c r="BC7470">
        <v>95</v>
      </c>
      <c r="BD7470" t="s">
        <v>81</v>
      </c>
    </row>
    <row r="7471" spans="14:58">
      <c r="N7471">
        <v>7834</v>
      </c>
      <c r="O7471" t="s">
        <v>82</v>
      </c>
      <c r="P7471" t="s">
        <v>82</v>
      </c>
      <c r="Q7471" t="s">
        <v>82</v>
      </c>
      <c r="R7471" t="s">
        <v>82</v>
      </c>
      <c r="S7471" t="s">
        <v>14876</v>
      </c>
      <c r="T7471" t="s">
        <v>136</v>
      </c>
      <c r="AQ7471">
        <v>7834</v>
      </c>
      <c r="AR7471" t="s">
        <v>82</v>
      </c>
      <c r="AS7471" t="s">
        <v>82</v>
      </c>
      <c r="AT7471" t="s">
        <v>82</v>
      </c>
      <c r="AU7471" t="s">
        <v>82</v>
      </c>
      <c r="AV7471" t="s">
        <v>14876</v>
      </c>
      <c r="AW7471" t="s">
        <v>136</v>
      </c>
      <c r="AX7471" t="s">
        <v>100</v>
      </c>
      <c r="AY7471" t="s">
        <v>237</v>
      </c>
      <c r="AZ7471" t="s">
        <v>238</v>
      </c>
      <c r="BA7471" t="s">
        <v>64</v>
      </c>
      <c r="BB7471" t="s">
        <v>23016</v>
      </c>
      <c r="BC7471">
        <v>72</v>
      </c>
      <c r="BD7471" t="s">
        <v>81</v>
      </c>
    </row>
    <row r="7472" spans="14:58">
      <c r="N7472">
        <v>7835</v>
      </c>
      <c r="O7472" t="s">
        <v>235</v>
      </c>
      <c r="P7472" t="s">
        <v>426</v>
      </c>
      <c r="Q7472" t="s">
        <v>427</v>
      </c>
      <c r="R7472" t="s">
        <v>14877</v>
      </c>
      <c r="S7472" t="s">
        <v>124</v>
      </c>
      <c r="T7472" t="s">
        <v>329</v>
      </c>
      <c r="AQ7472">
        <v>7835</v>
      </c>
      <c r="AR7472" t="s">
        <v>235</v>
      </c>
      <c r="AS7472" t="s">
        <v>426</v>
      </c>
      <c r="AT7472" t="s">
        <v>427</v>
      </c>
      <c r="AU7472" t="s">
        <v>14877</v>
      </c>
      <c r="AV7472" t="s">
        <v>124</v>
      </c>
      <c r="AW7472" t="s">
        <v>329</v>
      </c>
      <c r="AX7472" t="s">
        <v>235</v>
      </c>
      <c r="AY7472" t="s">
        <v>426</v>
      </c>
      <c r="AZ7472" t="s">
        <v>427</v>
      </c>
      <c r="BA7472" t="s">
        <v>64</v>
      </c>
      <c r="BB7472" t="s">
        <v>23018</v>
      </c>
      <c r="BC7472">
        <v>95</v>
      </c>
      <c r="BD7472" t="s">
        <v>81</v>
      </c>
    </row>
    <row r="7473" spans="14:58">
      <c r="N7473">
        <v>7836</v>
      </c>
      <c r="O7473" t="s">
        <v>569</v>
      </c>
      <c r="P7473" t="s">
        <v>9846</v>
      </c>
      <c r="Q7473" t="s">
        <v>14878</v>
      </c>
      <c r="R7473" t="s">
        <v>14879</v>
      </c>
      <c r="S7473" t="s">
        <v>14880</v>
      </c>
      <c r="T7473" t="s">
        <v>99</v>
      </c>
      <c r="AQ7473">
        <v>7836</v>
      </c>
      <c r="AR7473" t="s">
        <v>569</v>
      </c>
      <c r="AS7473" t="s">
        <v>9846</v>
      </c>
      <c r="AT7473" t="s">
        <v>14878</v>
      </c>
      <c r="AU7473" t="s">
        <v>14879</v>
      </c>
      <c r="AV7473" t="s">
        <v>14880</v>
      </c>
      <c r="AW7473" t="s">
        <v>99</v>
      </c>
      <c r="AX7473" t="s">
        <v>94</v>
      </c>
      <c r="AY7473" t="s">
        <v>1887</v>
      </c>
      <c r="AZ7473" t="s">
        <v>14878</v>
      </c>
      <c r="BA7473" t="s">
        <v>64</v>
      </c>
      <c r="BB7473" t="s">
        <v>23018</v>
      </c>
      <c r="BC7473">
        <v>80</v>
      </c>
      <c r="BD7473" t="s">
        <v>81</v>
      </c>
      <c r="BE7473" t="s">
        <v>23024</v>
      </c>
      <c r="BF7473" t="s">
        <v>23636</v>
      </c>
    </row>
    <row r="7474" spans="14:58">
      <c r="N7474">
        <v>7837</v>
      </c>
      <c r="O7474" t="s">
        <v>100</v>
      </c>
      <c r="P7474" t="s">
        <v>237</v>
      </c>
      <c r="Q7474" t="s">
        <v>415</v>
      </c>
      <c r="R7474" t="s">
        <v>14881</v>
      </c>
      <c r="S7474" t="s">
        <v>14882</v>
      </c>
      <c r="T7474" t="s">
        <v>105</v>
      </c>
      <c r="AQ7474">
        <v>7837</v>
      </c>
      <c r="AR7474" t="s">
        <v>100</v>
      </c>
      <c r="AS7474" t="s">
        <v>237</v>
      </c>
      <c r="AT7474" t="s">
        <v>415</v>
      </c>
      <c r="AU7474" t="s">
        <v>14881</v>
      </c>
      <c r="AV7474" t="s">
        <v>14882</v>
      </c>
      <c r="AW7474" t="s">
        <v>105</v>
      </c>
      <c r="AX7474" t="s">
        <v>100</v>
      </c>
      <c r="AY7474" t="s">
        <v>237</v>
      </c>
      <c r="AZ7474" t="s">
        <v>415</v>
      </c>
      <c r="BA7474" t="s">
        <v>64</v>
      </c>
      <c r="BB7474" t="s">
        <v>23018</v>
      </c>
      <c r="BC7474">
        <v>95</v>
      </c>
      <c r="BD7474" t="s">
        <v>81</v>
      </c>
    </row>
    <row r="7475" spans="14:58">
      <c r="N7475">
        <v>7838</v>
      </c>
      <c r="O7475" t="s">
        <v>152</v>
      </c>
      <c r="P7475" t="s">
        <v>153</v>
      </c>
      <c r="Q7475" t="s">
        <v>1675</v>
      </c>
      <c r="R7475" t="s">
        <v>14883</v>
      </c>
      <c r="S7475" t="s">
        <v>14884</v>
      </c>
      <c r="T7475" t="s">
        <v>105</v>
      </c>
      <c r="AQ7475">
        <v>7838</v>
      </c>
      <c r="AR7475" t="s">
        <v>152</v>
      </c>
      <c r="AS7475" t="s">
        <v>153</v>
      </c>
      <c r="AT7475" t="s">
        <v>1675</v>
      </c>
      <c r="AU7475" t="s">
        <v>14883</v>
      </c>
      <c r="AV7475" t="s">
        <v>14884</v>
      </c>
      <c r="AW7475" t="s">
        <v>105</v>
      </c>
      <c r="AX7475" t="s">
        <v>152</v>
      </c>
      <c r="AY7475" t="s">
        <v>153</v>
      </c>
      <c r="AZ7475" t="s">
        <v>1675</v>
      </c>
      <c r="BA7475" t="s">
        <v>64</v>
      </c>
      <c r="BB7475" t="s">
        <v>23018</v>
      </c>
      <c r="BC7475">
        <v>95</v>
      </c>
      <c r="BD7475" t="s">
        <v>81</v>
      </c>
    </row>
    <row r="7476" spans="14:58">
      <c r="N7476">
        <v>7839</v>
      </c>
      <c r="O7476" t="s">
        <v>148</v>
      </c>
      <c r="P7476" t="s">
        <v>667</v>
      </c>
      <c r="Q7476" t="s">
        <v>14885</v>
      </c>
      <c r="R7476" t="s">
        <v>14886</v>
      </c>
      <c r="S7476" t="s">
        <v>14887</v>
      </c>
      <c r="T7476" t="s">
        <v>93</v>
      </c>
      <c r="AQ7476">
        <v>7839</v>
      </c>
      <c r="AR7476" t="s">
        <v>148</v>
      </c>
      <c r="AS7476" t="s">
        <v>667</v>
      </c>
      <c r="AT7476" t="s">
        <v>14885</v>
      </c>
      <c r="AU7476" t="s">
        <v>14886</v>
      </c>
      <c r="AV7476" t="s">
        <v>14887</v>
      </c>
      <c r="AW7476" t="s">
        <v>93</v>
      </c>
      <c r="AX7476" t="s">
        <v>148</v>
      </c>
      <c r="AY7476" t="s">
        <v>148</v>
      </c>
      <c r="AZ7476" t="s">
        <v>14885</v>
      </c>
      <c r="BA7476" t="s">
        <v>64</v>
      </c>
      <c r="BB7476" t="s">
        <v>23018</v>
      </c>
      <c r="BC7476">
        <v>95</v>
      </c>
      <c r="BD7476" t="s">
        <v>81</v>
      </c>
    </row>
    <row r="7477" spans="14:58">
      <c r="N7477">
        <v>7840</v>
      </c>
      <c r="O7477" t="s">
        <v>100</v>
      </c>
      <c r="P7477" t="s">
        <v>121</v>
      </c>
      <c r="Q7477" t="s">
        <v>201</v>
      </c>
      <c r="R7477" t="s">
        <v>14888</v>
      </c>
      <c r="S7477" t="s">
        <v>14889</v>
      </c>
      <c r="T7477" t="s">
        <v>120</v>
      </c>
      <c r="AQ7477">
        <v>7840</v>
      </c>
      <c r="AR7477" t="s">
        <v>100</v>
      </c>
      <c r="AS7477" t="s">
        <v>121</v>
      </c>
      <c r="AT7477" t="s">
        <v>201</v>
      </c>
      <c r="AU7477" t="s">
        <v>14888</v>
      </c>
      <c r="AV7477" t="s">
        <v>14889</v>
      </c>
      <c r="AW7477" t="s">
        <v>120</v>
      </c>
      <c r="AX7477" t="s">
        <v>100</v>
      </c>
      <c r="AY7477" t="s">
        <v>121</v>
      </c>
      <c r="AZ7477" t="s">
        <v>201</v>
      </c>
      <c r="BA7477" t="s">
        <v>64</v>
      </c>
      <c r="BB7477" t="s">
        <v>23018</v>
      </c>
      <c r="BC7477">
        <v>95</v>
      </c>
      <c r="BD7477" t="s">
        <v>81</v>
      </c>
    </row>
    <row r="7478" spans="14:58">
      <c r="N7478">
        <v>7841</v>
      </c>
      <c r="O7478" t="s">
        <v>82</v>
      </c>
      <c r="P7478" t="s">
        <v>82</v>
      </c>
      <c r="Q7478" t="s">
        <v>82</v>
      </c>
      <c r="R7478" t="s">
        <v>82</v>
      </c>
      <c r="S7478" t="s">
        <v>14890</v>
      </c>
      <c r="T7478" t="s">
        <v>136</v>
      </c>
      <c r="AQ7478">
        <v>7841</v>
      </c>
      <c r="AR7478" t="s">
        <v>82</v>
      </c>
      <c r="AS7478" t="s">
        <v>82</v>
      </c>
      <c r="AT7478" t="s">
        <v>82</v>
      </c>
      <c r="AU7478" t="s">
        <v>82</v>
      </c>
      <c r="AV7478" t="s">
        <v>14890</v>
      </c>
      <c r="AW7478" t="s">
        <v>136</v>
      </c>
      <c r="AX7478" t="s">
        <v>100</v>
      </c>
      <c r="AY7478" t="s">
        <v>187</v>
      </c>
      <c r="AZ7478" t="s">
        <v>187</v>
      </c>
      <c r="BA7478" t="s">
        <v>64</v>
      </c>
      <c r="BB7478" t="s">
        <v>23016</v>
      </c>
      <c r="BC7478">
        <v>72</v>
      </c>
      <c r="BD7478" t="s">
        <v>81</v>
      </c>
    </row>
    <row r="7479" spans="14:58">
      <c r="N7479">
        <v>7842</v>
      </c>
      <c r="O7479" t="s">
        <v>82</v>
      </c>
      <c r="P7479" t="s">
        <v>82</v>
      </c>
      <c r="Q7479" t="s">
        <v>82</v>
      </c>
      <c r="R7479" t="s">
        <v>82</v>
      </c>
      <c r="S7479" t="s">
        <v>13905</v>
      </c>
      <c r="T7479" t="s">
        <v>136</v>
      </c>
      <c r="AQ7479">
        <v>7842</v>
      </c>
      <c r="AR7479" t="s">
        <v>82</v>
      </c>
      <c r="AS7479" t="s">
        <v>82</v>
      </c>
      <c r="AT7479" t="s">
        <v>82</v>
      </c>
      <c r="AU7479" t="s">
        <v>82</v>
      </c>
      <c r="AV7479" t="s">
        <v>13905</v>
      </c>
      <c r="AW7479" t="s">
        <v>136</v>
      </c>
      <c r="AX7479" t="s">
        <v>211</v>
      </c>
      <c r="AY7479" t="s">
        <v>568</v>
      </c>
      <c r="BA7479" t="s">
        <v>62</v>
      </c>
      <c r="BB7479" t="s">
        <v>23016</v>
      </c>
      <c r="BC7479">
        <v>62</v>
      </c>
      <c r="BD7479" t="s">
        <v>80</v>
      </c>
      <c r="BE7479" t="s">
        <v>23017</v>
      </c>
    </row>
    <row r="7480" spans="14:58">
      <c r="N7480">
        <v>7844</v>
      </c>
      <c r="O7480" t="s">
        <v>167</v>
      </c>
      <c r="P7480" t="s">
        <v>214</v>
      </c>
      <c r="Q7480" t="s">
        <v>8946</v>
      </c>
      <c r="R7480" t="s">
        <v>14891</v>
      </c>
      <c r="S7480" t="s">
        <v>14892</v>
      </c>
      <c r="T7480" t="s">
        <v>390</v>
      </c>
      <c r="AQ7480">
        <v>7844</v>
      </c>
      <c r="AR7480" t="s">
        <v>167</v>
      </c>
      <c r="AS7480" t="s">
        <v>214</v>
      </c>
      <c r="AT7480" t="s">
        <v>8946</v>
      </c>
      <c r="AU7480" t="s">
        <v>14891</v>
      </c>
      <c r="AV7480" t="s">
        <v>14892</v>
      </c>
      <c r="AW7480" t="s">
        <v>390</v>
      </c>
      <c r="AX7480" t="s">
        <v>167</v>
      </c>
      <c r="AY7480" t="s">
        <v>214</v>
      </c>
      <c r="AZ7480" t="s">
        <v>8946</v>
      </c>
      <c r="BA7480" t="s">
        <v>64</v>
      </c>
      <c r="BB7480" t="s">
        <v>23018</v>
      </c>
      <c r="BC7480">
        <v>95</v>
      </c>
      <c r="BD7480" t="s">
        <v>81</v>
      </c>
    </row>
    <row r="7481" spans="14:58">
      <c r="N7481">
        <v>7845</v>
      </c>
      <c r="O7481" t="s">
        <v>184</v>
      </c>
      <c r="P7481" t="s">
        <v>185</v>
      </c>
      <c r="Q7481" t="s">
        <v>391</v>
      </c>
      <c r="R7481" t="s">
        <v>14893</v>
      </c>
      <c r="S7481" t="s">
        <v>14894</v>
      </c>
      <c r="T7481" t="s">
        <v>256</v>
      </c>
      <c r="AQ7481">
        <v>7845</v>
      </c>
      <c r="AR7481" t="s">
        <v>184</v>
      </c>
      <c r="AS7481" t="s">
        <v>185</v>
      </c>
      <c r="AT7481" t="s">
        <v>391</v>
      </c>
      <c r="AU7481" t="s">
        <v>14893</v>
      </c>
      <c r="AV7481" t="s">
        <v>14894</v>
      </c>
      <c r="AW7481" t="s">
        <v>256</v>
      </c>
      <c r="AX7481" t="s">
        <v>184</v>
      </c>
      <c r="AY7481" t="s">
        <v>185</v>
      </c>
      <c r="BA7481" t="s">
        <v>62</v>
      </c>
      <c r="BB7481" t="s">
        <v>23018</v>
      </c>
      <c r="BC7481">
        <v>88</v>
      </c>
      <c r="BD7481" t="s">
        <v>80</v>
      </c>
      <c r="BE7481" t="s">
        <v>23017</v>
      </c>
    </row>
    <row r="7482" spans="14:58">
      <c r="N7482">
        <v>7846</v>
      </c>
      <c r="O7482" t="s">
        <v>194</v>
      </c>
      <c r="P7482" t="s">
        <v>194</v>
      </c>
      <c r="Q7482" t="s">
        <v>196</v>
      </c>
      <c r="R7482" t="s">
        <v>14895</v>
      </c>
      <c r="S7482" t="s">
        <v>14896</v>
      </c>
      <c r="T7482" t="s">
        <v>136</v>
      </c>
      <c r="AQ7482">
        <v>7846</v>
      </c>
      <c r="AR7482" t="s">
        <v>194</v>
      </c>
      <c r="AS7482" t="s">
        <v>194</v>
      </c>
      <c r="AT7482" t="s">
        <v>196</v>
      </c>
      <c r="AU7482" t="s">
        <v>14895</v>
      </c>
      <c r="AV7482" t="s">
        <v>14896</v>
      </c>
      <c r="AW7482" t="s">
        <v>136</v>
      </c>
      <c r="AX7482" t="s">
        <v>194</v>
      </c>
      <c r="AY7482" t="s">
        <v>194</v>
      </c>
      <c r="AZ7482" t="s">
        <v>196</v>
      </c>
      <c r="BA7482" t="s">
        <v>64</v>
      </c>
      <c r="BB7482" t="s">
        <v>23018</v>
      </c>
      <c r="BC7482">
        <v>95</v>
      </c>
      <c r="BD7482" t="s">
        <v>81</v>
      </c>
    </row>
    <row r="7483" spans="14:58">
      <c r="N7483">
        <v>7847</v>
      </c>
      <c r="O7483" t="s">
        <v>82</v>
      </c>
      <c r="P7483" t="s">
        <v>82</v>
      </c>
      <c r="Q7483" t="s">
        <v>82</v>
      </c>
      <c r="R7483" t="s">
        <v>82</v>
      </c>
      <c r="S7483" t="s">
        <v>14897</v>
      </c>
      <c r="T7483" t="s">
        <v>241</v>
      </c>
      <c r="AQ7483">
        <v>7847</v>
      </c>
      <c r="AR7483" t="s">
        <v>82</v>
      </c>
      <c r="AS7483" t="s">
        <v>82</v>
      </c>
      <c r="AT7483" t="s">
        <v>82</v>
      </c>
      <c r="AU7483" t="s">
        <v>82</v>
      </c>
      <c r="AV7483" t="s">
        <v>14897</v>
      </c>
      <c r="AW7483" t="s">
        <v>241</v>
      </c>
      <c r="AX7483" t="s">
        <v>94</v>
      </c>
      <c r="AY7483" t="s">
        <v>1560</v>
      </c>
      <c r="AZ7483" t="s">
        <v>3597</v>
      </c>
      <c r="BA7483" t="s">
        <v>64</v>
      </c>
      <c r="BB7483" t="s">
        <v>23016</v>
      </c>
      <c r="BC7483">
        <v>72</v>
      </c>
      <c r="BD7483" t="s">
        <v>81</v>
      </c>
    </row>
    <row r="7484" spans="14:58">
      <c r="N7484">
        <v>7848</v>
      </c>
      <c r="O7484" t="s">
        <v>125</v>
      </c>
      <c r="P7484" t="s">
        <v>138</v>
      </c>
      <c r="Q7484" t="s">
        <v>1208</v>
      </c>
      <c r="R7484" t="s">
        <v>14898</v>
      </c>
      <c r="S7484" t="s">
        <v>14899</v>
      </c>
      <c r="T7484" t="s">
        <v>142</v>
      </c>
      <c r="AQ7484">
        <v>7848</v>
      </c>
      <c r="AR7484" t="s">
        <v>125</v>
      </c>
      <c r="AS7484" t="s">
        <v>138</v>
      </c>
      <c r="AT7484" t="s">
        <v>1208</v>
      </c>
      <c r="AU7484" t="s">
        <v>14898</v>
      </c>
      <c r="AV7484" t="s">
        <v>14899</v>
      </c>
      <c r="AW7484" t="s">
        <v>142</v>
      </c>
      <c r="AX7484" t="s">
        <v>125</v>
      </c>
      <c r="AY7484" t="s">
        <v>138</v>
      </c>
      <c r="AZ7484" t="s">
        <v>1208</v>
      </c>
      <c r="BA7484" t="s">
        <v>64</v>
      </c>
      <c r="BB7484" t="s">
        <v>23018</v>
      </c>
      <c r="BC7484">
        <v>95</v>
      </c>
      <c r="BD7484" t="s">
        <v>81</v>
      </c>
    </row>
    <row r="7485" spans="14:58">
      <c r="N7485">
        <v>7849</v>
      </c>
      <c r="O7485" t="s">
        <v>184</v>
      </c>
      <c r="P7485" t="s">
        <v>185</v>
      </c>
      <c r="Q7485" t="s">
        <v>2335</v>
      </c>
      <c r="R7485" t="s">
        <v>14900</v>
      </c>
      <c r="S7485" t="s">
        <v>124</v>
      </c>
      <c r="T7485" t="s">
        <v>256</v>
      </c>
      <c r="AQ7485">
        <v>7849</v>
      </c>
      <c r="AR7485" t="s">
        <v>184</v>
      </c>
      <c r="AS7485" t="s">
        <v>185</v>
      </c>
      <c r="AT7485" t="s">
        <v>2335</v>
      </c>
      <c r="AU7485" t="s">
        <v>14900</v>
      </c>
      <c r="AV7485" t="s">
        <v>124</v>
      </c>
      <c r="AW7485" t="s">
        <v>256</v>
      </c>
      <c r="AX7485" t="s">
        <v>184</v>
      </c>
      <c r="AY7485" t="s">
        <v>185</v>
      </c>
      <c r="BA7485" t="s">
        <v>62</v>
      </c>
      <c r="BB7485" t="s">
        <v>23018</v>
      </c>
      <c r="BC7485">
        <v>88</v>
      </c>
      <c r="BD7485" t="s">
        <v>80</v>
      </c>
      <c r="BE7485" t="s">
        <v>23017</v>
      </c>
    </row>
    <row r="7486" spans="14:58">
      <c r="N7486">
        <v>7850</v>
      </c>
      <c r="O7486" t="s">
        <v>423</v>
      </c>
      <c r="P7486" t="s">
        <v>1276</v>
      </c>
      <c r="Q7486" t="s">
        <v>7417</v>
      </c>
      <c r="R7486" t="s">
        <v>14901</v>
      </c>
      <c r="S7486" t="s">
        <v>14902</v>
      </c>
      <c r="T7486" t="s">
        <v>679</v>
      </c>
      <c r="AQ7486">
        <v>7850</v>
      </c>
      <c r="AR7486" t="s">
        <v>423</v>
      </c>
      <c r="AS7486" t="s">
        <v>1276</v>
      </c>
      <c r="AT7486" t="s">
        <v>7417</v>
      </c>
      <c r="AU7486" t="s">
        <v>14901</v>
      </c>
      <c r="AV7486" t="s">
        <v>14902</v>
      </c>
      <c r="AW7486" t="s">
        <v>679</v>
      </c>
      <c r="AX7486" t="s">
        <v>423</v>
      </c>
      <c r="AY7486" t="s">
        <v>1276</v>
      </c>
      <c r="AZ7486" t="s">
        <v>20928</v>
      </c>
      <c r="BA7486" t="s">
        <v>64</v>
      </c>
      <c r="BB7486" t="s">
        <v>23016</v>
      </c>
      <c r="BC7486">
        <v>72</v>
      </c>
      <c r="BD7486" t="s">
        <v>81</v>
      </c>
    </row>
    <row r="7487" spans="14:58">
      <c r="N7487">
        <v>7851</v>
      </c>
      <c r="O7487" t="s">
        <v>211</v>
      </c>
      <c r="P7487" t="s">
        <v>568</v>
      </c>
      <c r="Q7487" t="s">
        <v>5863</v>
      </c>
      <c r="R7487" t="s">
        <v>14903</v>
      </c>
      <c r="S7487" t="s">
        <v>14904</v>
      </c>
      <c r="T7487" t="s">
        <v>193</v>
      </c>
      <c r="AQ7487">
        <v>7851</v>
      </c>
      <c r="AR7487" t="s">
        <v>211</v>
      </c>
      <c r="AS7487" t="s">
        <v>568</v>
      </c>
      <c r="AT7487" t="s">
        <v>5863</v>
      </c>
      <c r="AU7487" t="s">
        <v>14903</v>
      </c>
      <c r="AV7487" t="s">
        <v>14904</v>
      </c>
      <c r="AW7487" t="s">
        <v>193</v>
      </c>
      <c r="AX7487" t="s">
        <v>211</v>
      </c>
      <c r="AY7487" t="s">
        <v>568</v>
      </c>
      <c r="AZ7487" t="s">
        <v>5863</v>
      </c>
      <c r="BA7487" t="s">
        <v>64</v>
      </c>
      <c r="BB7487" t="s">
        <v>23018</v>
      </c>
      <c r="BC7487">
        <v>95</v>
      </c>
      <c r="BD7487" t="s">
        <v>81</v>
      </c>
    </row>
    <row r="7488" spans="14:58">
      <c r="N7488">
        <v>7852</v>
      </c>
      <c r="O7488" t="s">
        <v>94</v>
      </c>
      <c r="P7488" t="s">
        <v>106</v>
      </c>
      <c r="Q7488" t="s">
        <v>315</v>
      </c>
      <c r="R7488" t="s">
        <v>316</v>
      </c>
      <c r="S7488" t="s">
        <v>14905</v>
      </c>
      <c r="T7488" t="s">
        <v>166</v>
      </c>
      <c r="AQ7488">
        <v>7852</v>
      </c>
      <c r="AR7488" t="s">
        <v>94</v>
      </c>
      <c r="AS7488" t="s">
        <v>106</v>
      </c>
      <c r="AT7488" t="s">
        <v>315</v>
      </c>
      <c r="AU7488" t="s">
        <v>316</v>
      </c>
      <c r="AV7488" t="s">
        <v>14905</v>
      </c>
      <c r="AW7488" t="s">
        <v>166</v>
      </c>
      <c r="AX7488" t="s">
        <v>94</v>
      </c>
      <c r="AY7488" t="s">
        <v>106</v>
      </c>
      <c r="AZ7488" t="s">
        <v>315</v>
      </c>
      <c r="BA7488" t="s">
        <v>64</v>
      </c>
      <c r="BB7488" t="s">
        <v>23018</v>
      </c>
      <c r="BC7488">
        <v>95</v>
      </c>
      <c r="BD7488" t="s">
        <v>81</v>
      </c>
    </row>
    <row r="7489" spans="14:58">
      <c r="N7489">
        <v>7853</v>
      </c>
      <c r="O7489" t="s">
        <v>100</v>
      </c>
      <c r="P7489" t="s">
        <v>187</v>
      </c>
      <c r="Q7489" t="s">
        <v>2043</v>
      </c>
      <c r="R7489" t="s">
        <v>14906</v>
      </c>
      <c r="S7489" t="s">
        <v>14907</v>
      </c>
      <c r="T7489" t="s">
        <v>512</v>
      </c>
      <c r="AQ7489">
        <v>7853</v>
      </c>
      <c r="AR7489" t="s">
        <v>100</v>
      </c>
      <c r="AS7489" t="s">
        <v>187</v>
      </c>
      <c r="AT7489" t="s">
        <v>2043</v>
      </c>
      <c r="AU7489" t="s">
        <v>14906</v>
      </c>
      <c r="AV7489" t="s">
        <v>14907</v>
      </c>
      <c r="AW7489" t="s">
        <v>512</v>
      </c>
      <c r="AX7489" t="s">
        <v>100</v>
      </c>
      <c r="AY7489" t="s">
        <v>187</v>
      </c>
      <c r="AZ7489" t="s">
        <v>187</v>
      </c>
      <c r="BA7489" t="s">
        <v>64</v>
      </c>
      <c r="BB7489" t="s">
        <v>23018</v>
      </c>
      <c r="BC7489">
        <v>95</v>
      </c>
      <c r="BD7489" t="s">
        <v>81</v>
      </c>
    </row>
    <row r="7490" spans="14:58">
      <c r="N7490">
        <v>7854</v>
      </c>
      <c r="O7490" t="s">
        <v>473</v>
      </c>
      <c r="P7490" t="s">
        <v>474</v>
      </c>
      <c r="Q7490" t="s">
        <v>3351</v>
      </c>
      <c r="R7490" t="s">
        <v>14908</v>
      </c>
      <c r="S7490" t="s">
        <v>14909</v>
      </c>
      <c r="T7490" t="s">
        <v>478</v>
      </c>
      <c r="AQ7490">
        <v>7854</v>
      </c>
      <c r="AR7490" t="s">
        <v>473</v>
      </c>
      <c r="AS7490" t="s">
        <v>474</v>
      </c>
      <c r="AT7490" t="s">
        <v>3351</v>
      </c>
      <c r="AU7490" t="s">
        <v>14908</v>
      </c>
      <c r="AV7490" t="s">
        <v>14909</v>
      </c>
      <c r="AW7490" t="s">
        <v>478</v>
      </c>
      <c r="AX7490" t="s">
        <v>473</v>
      </c>
      <c r="AY7490" t="s">
        <v>474</v>
      </c>
      <c r="AZ7490" t="s">
        <v>3351</v>
      </c>
      <c r="BA7490" t="s">
        <v>64</v>
      </c>
      <c r="BB7490" t="s">
        <v>23018</v>
      </c>
      <c r="BC7490">
        <v>95</v>
      </c>
      <c r="BD7490" t="s">
        <v>81</v>
      </c>
    </row>
    <row r="7491" spans="14:58">
      <c r="N7491">
        <v>7855</v>
      </c>
      <c r="O7491" t="s">
        <v>100</v>
      </c>
      <c r="P7491" t="s">
        <v>237</v>
      </c>
      <c r="Q7491" t="s">
        <v>415</v>
      </c>
      <c r="R7491" t="s">
        <v>14910</v>
      </c>
      <c r="S7491" t="s">
        <v>124</v>
      </c>
      <c r="T7491" t="s">
        <v>241</v>
      </c>
      <c r="AQ7491">
        <v>7855</v>
      </c>
      <c r="AR7491" t="s">
        <v>100</v>
      </c>
      <c r="AS7491" t="s">
        <v>237</v>
      </c>
      <c r="AT7491" t="s">
        <v>415</v>
      </c>
      <c r="AU7491" t="s">
        <v>14910</v>
      </c>
      <c r="AV7491" t="s">
        <v>124</v>
      </c>
      <c r="AW7491" t="s">
        <v>241</v>
      </c>
      <c r="AX7491" t="s">
        <v>100</v>
      </c>
      <c r="AY7491" t="s">
        <v>237</v>
      </c>
      <c r="AZ7491" t="s">
        <v>415</v>
      </c>
      <c r="BA7491" t="s">
        <v>64</v>
      </c>
      <c r="BB7491" t="s">
        <v>23018</v>
      </c>
      <c r="BC7491">
        <v>95</v>
      </c>
      <c r="BD7491" t="s">
        <v>81</v>
      </c>
    </row>
    <row r="7492" spans="14:58">
      <c r="N7492">
        <v>7856</v>
      </c>
      <c r="O7492" t="s">
        <v>1156</v>
      </c>
      <c r="P7492" t="s">
        <v>1157</v>
      </c>
      <c r="Q7492" t="s">
        <v>9962</v>
      </c>
      <c r="R7492" t="s">
        <v>14911</v>
      </c>
      <c r="S7492" t="s">
        <v>14912</v>
      </c>
      <c r="T7492" t="s">
        <v>130</v>
      </c>
      <c r="AQ7492">
        <v>7856</v>
      </c>
      <c r="AR7492" t="s">
        <v>1156</v>
      </c>
      <c r="AS7492" t="s">
        <v>1157</v>
      </c>
      <c r="AT7492" t="s">
        <v>9962</v>
      </c>
      <c r="AU7492" t="s">
        <v>14911</v>
      </c>
      <c r="AV7492" t="s">
        <v>14912</v>
      </c>
      <c r="AW7492" t="s">
        <v>130</v>
      </c>
      <c r="AX7492" t="s">
        <v>1156</v>
      </c>
      <c r="AY7492" t="s">
        <v>1157</v>
      </c>
      <c r="AZ7492" t="s">
        <v>9962</v>
      </c>
      <c r="BA7492" t="s">
        <v>64</v>
      </c>
      <c r="BB7492" t="s">
        <v>23018</v>
      </c>
      <c r="BC7492">
        <v>95</v>
      </c>
      <c r="BD7492" t="s">
        <v>81</v>
      </c>
    </row>
    <row r="7493" spans="14:58">
      <c r="N7493">
        <v>7857</v>
      </c>
      <c r="O7493" t="s">
        <v>100</v>
      </c>
      <c r="P7493" t="s">
        <v>237</v>
      </c>
      <c r="Q7493" t="s">
        <v>415</v>
      </c>
      <c r="R7493" t="s">
        <v>14913</v>
      </c>
      <c r="S7493" t="s">
        <v>4849</v>
      </c>
      <c r="T7493" t="s">
        <v>114</v>
      </c>
      <c r="AQ7493">
        <v>7857</v>
      </c>
      <c r="AR7493" t="s">
        <v>100</v>
      </c>
      <c r="AS7493" t="s">
        <v>237</v>
      </c>
      <c r="AT7493" t="s">
        <v>415</v>
      </c>
      <c r="AU7493" t="s">
        <v>14913</v>
      </c>
      <c r="AV7493" t="s">
        <v>4849</v>
      </c>
      <c r="AW7493" t="s">
        <v>114</v>
      </c>
      <c r="AX7493" t="s">
        <v>100</v>
      </c>
      <c r="AY7493" t="s">
        <v>237</v>
      </c>
      <c r="AZ7493" t="s">
        <v>415</v>
      </c>
      <c r="BA7493" t="s">
        <v>64</v>
      </c>
      <c r="BB7493" t="s">
        <v>23018</v>
      </c>
      <c r="BC7493">
        <v>95</v>
      </c>
      <c r="BD7493" t="s">
        <v>81</v>
      </c>
    </row>
    <row r="7494" spans="14:58">
      <c r="N7494">
        <v>7858</v>
      </c>
      <c r="O7494" t="s">
        <v>82</v>
      </c>
      <c r="P7494" t="s">
        <v>82</v>
      </c>
      <c r="Q7494" t="s">
        <v>82</v>
      </c>
      <c r="R7494" t="s">
        <v>82</v>
      </c>
      <c r="S7494" t="s">
        <v>14914</v>
      </c>
      <c r="T7494" t="s">
        <v>241</v>
      </c>
      <c r="AQ7494">
        <v>7858</v>
      </c>
      <c r="AR7494" t="s">
        <v>82</v>
      </c>
      <c r="AS7494" t="s">
        <v>82</v>
      </c>
      <c r="AT7494" t="s">
        <v>82</v>
      </c>
      <c r="AU7494" t="s">
        <v>82</v>
      </c>
      <c r="AV7494" t="s">
        <v>14914</v>
      </c>
      <c r="AW7494" t="s">
        <v>241</v>
      </c>
      <c r="AX7494" t="s">
        <v>85</v>
      </c>
      <c r="AY7494" t="s">
        <v>86</v>
      </c>
      <c r="BA7494" t="s">
        <v>62</v>
      </c>
      <c r="BB7494" t="s">
        <v>23016</v>
      </c>
      <c r="BC7494">
        <v>62</v>
      </c>
      <c r="BD7494" t="s">
        <v>80</v>
      </c>
      <c r="BE7494" t="s">
        <v>23017</v>
      </c>
    </row>
    <row r="7495" spans="14:58">
      <c r="N7495">
        <v>7859</v>
      </c>
      <c r="O7495" t="s">
        <v>145</v>
      </c>
      <c r="P7495" t="s">
        <v>740</v>
      </c>
      <c r="Q7495" t="s">
        <v>741</v>
      </c>
      <c r="R7495" t="s">
        <v>7575</v>
      </c>
      <c r="S7495" t="s">
        <v>14915</v>
      </c>
      <c r="T7495" t="s">
        <v>166</v>
      </c>
      <c r="AQ7495">
        <v>7859</v>
      </c>
      <c r="AR7495" t="s">
        <v>145</v>
      </c>
      <c r="AS7495" t="s">
        <v>740</v>
      </c>
      <c r="AT7495" t="s">
        <v>741</v>
      </c>
      <c r="AU7495" t="s">
        <v>7575</v>
      </c>
      <c r="AV7495" t="s">
        <v>14915</v>
      </c>
      <c r="AW7495" t="s">
        <v>166</v>
      </c>
      <c r="AX7495" t="s">
        <v>145</v>
      </c>
      <c r="AY7495" t="s">
        <v>740</v>
      </c>
      <c r="AZ7495" t="s">
        <v>741</v>
      </c>
      <c r="BA7495" t="s">
        <v>64</v>
      </c>
      <c r="BB7495" t="s">
        <v>23018</v>
      </c>
      <c r="BC7495">
        <v>95</v>
      </c>
      <c r="BD7495" t="s">
        <v>81</v>
      </c>
    </row>
    <row r="7496" spans="14:58">
      <c r="N7496">
        <v>7860</v>
      </c>
      <c r="O7496" t="s">
        <v>184</v>
      </c>
      <c r="P7496" t="s">
        <v>185</v>
      </c>
      <c r="Q7496" t="s">
        <v>222</v>
      </c>
      <c r="R7496" t="s">
        <v>14916</v>
      </c>
      <c r="S7496" t="s">
        <v>14917</v>
      </c>
      <c r="T7496" t="s">
        <v>130</v>
      </c>
      <c r="AQ7496">
        <v>7860</v>
      </c>
      <c r="AR7496" t="s">
        <v>184</v>
      </c>
      <c r="AS7496" t="s">
        <v>185</v>
      </c>
      <c r="AT7496" t="s">
        <v>222</v>
      </c>
      <c r="AU7496" t="s">
        <v>14916</v>
      </c>
      <c r="AV7496" t="s">
        <v>14917</v>
      </c>
      <c r="AW7496" t="s">
        <v>130</v>
      </c>
      <c r="AX7496" t="s">
        <v>184</v>
      </c>
      <c r="AY7496" t="s">
        <v>185</v>
      </c>
      <c r="BA7496" t="s">
        <v>62</v>
      </c>
      <c r="BB7496" t="s">
        <v>23018</v>
      </c>
      <c r="BC7496">
        <v>73</v>
      </c>
      <c r="BD7496" t="s">
        <v>80</v>
      </c>
      <c r="BE7496" t="s">
        <v>23042</v>
      </c>
      <c r="BF7496" t="s">
        <v>23081</v>
      </c>
    </row>
    <row r="7497" spans="14:58">
      <c r="N7497">
        <v>7861</v>
      </c>
      <c r="O7497" t="s">
        <v>267</v>
      </c>
      <c r="P7497" t="s">
        <v>268</v>
      </c>
      <c r="Q7497" t="s">
        <v>3839</v>
      </c>
      <c r="R7497" t="s">
        <v>14918</v>
      </c>
      <c r="S7497" t="s">
        <v>14919</v>
      </c>
      <c r="T7497" t="s">
        <v>413</v>
      </c>
      <c r="AQ7497">
        <v>7861</v>
      </c>
      <c r="AR7497" t="s">
        <v>267</v>
      </c>
      <c r="AS7497" t="s">
        <v>268</v>
      </c>
      <c r="AT7497" t="s">
        <v>3839</v>
      </c>
      <c r="AU7497" t="s">
        <v>14918</v>
      </c>
      <c r="AV7497" t="s">
        <v>14919</v>
      </c>
      <c r="AW7497" t="s">
        <v>413</v>
      </c>
      <c r="AX7497" t="s">
        <v>267</v>
      </c>
      <c r="AY7497" t="s">
        <v>268</v>
      </c>
      <c r="BA7497" t="s">
        <v>62</v>
      </c>
      <c r="BB7497" t="s">
        <v>23018</v>
      </c>
      <c r="BC7497">
        <v>88</v>
      </c>
      <c r="BD7497" t="s">
        <v>80</v>
      </c>
      <c r="BE7497" t="s">
        <v>23017</v>
      </c>
    </row>
    <row r="7498" spans="14:58">
      <c r="N7498">
        <v>7862</v>
      </c>
      <c r="O7498" t="s">
        <v>82</v>
      </c>
      <c r="P7498" t="s">
        <v>82</v>
      </c>
      <c r="Q7498" t="s">
        <v>82</v>
      </c>
      <c r="R7498" t="s">
        <v>82</v>
      </c>
      <c r="S7498" t="s">
        <v>14920</v>
      </c>
      <c r="T7498" t="s">
        <v>136</v>
      </c>
      <c r="AQ7498">
        <v>7862</v>
      </c>
      <c r="AR7498" t="s">
        <v>82</v>
      </c>
      <c r="AS7498" t="s">
        <v>82</v>
      </c>
      <c r="AT7498" t="s">
        <v>82</v>
      </c>
      <c r="AU7498" t="s">
        <v>82</v>
      </c>
      <c r="AV7498" t="s">
        <v>14920</v>
      </c>
      <c r="AW7498" t="s">
        <v>136</v>
      </c>
      <c r="AX7498" t="s">
        <v>94</v>
      </c>
      <c r="AY7498" t="s">
        <v>106</v>
      </c>
      <c r="BA7498" t="s">
        <v>62</v>
      </c>
      <c r="BB7498" t="s">
        <v>23016</v>
      </c>
      <c r="BC7498">
        <v>62</v>
      </c>
      <c r="BD7498" t="s">
        <v>80</v>
      </c>
      <c r="BE7498" t="s">
        <v>23017</v>
      </c>
    </row>
    <row r="7499" spans="14:58">
      <c r="N7499">
        <v>7863</v>
      </c>
      <c r="O7499" t="s">
        <v>94</v>
      </c>
      <c r="P7499" t="s">
        <v>106</v>
      </c>
      <c r="Q7499" t="s">
        <v>2458</v>
      </c>
      <c r="R7499" t="s">
        <v>14921</v>
      </c>
      <c r="S7499" t="s">
        <v>14922</v>
      </c>
      <c r="T7499" t="s">
        <v>99</v>
      </c>
      <c r="AQ7499">
        <v>7863</v>
      </c>
      <c r="AR7499" t="s">
        <v>94</v>
      </c>
      <c r="AS7499" t="s">
        <v>106</v>
      </c>
      <c r="AT7499" t="s">
        <v>2458</v>
      </c>
      <c r="AU7499" t="s">
        <v>14921</v>
      </c>
      <c r="AV7499" t="s">
        <v>14922</v>
      </c>
      <c r="AW7499" t="s">
        <v>99</v>
      </c>
      <c r="AX7499" t="s">
        <v>94</v>
      </c>
      <c r="AY7499" t="s">
        <v>106</v>
      </c>
      <c r="AZ7499" t="s">
        <v>2458</v>
      </c>
      <c r="BA7499" t="s">
        <v>64</v>
      </c>
      <c r="BB7499" t="s">
        <v>23018</v>
      </c>
      <c r="BC7499">
        <v>95</v>
      </c>
      <c r="BD7499" t="s">
        <v>81</v>
      </c>
    </row>
    <row r="7500" spans="14:58">
      <c r="N7500">
        <v>7864</v>
      </c>
      <c r="O7500" t="s">
        <v>188</v>
      </c>
      <c r="P7500" t="s">
        <v>349</v>
      </c>
      <c r="Q7500" t="s">
        <v>14923</v>
      </c>
      <c r="R7500" t="s">
        <v>14924</v>
      </c>
      <c r="S7500" t="s">
        <v>14925</v>
      </c>
      <c r="T7500" t="s">
        <v>110</v>
      </c>
      <c r="AQ7500">
        <v>7864</v>
      </c>
      <c r="AR7500" t="s">
        <v>188</v>
      </c>
      <c r="AS7500" t="s">
        <v>349</v>
      </c>
      <c r="AT7500" t="s">
        <v>14923</v>
      </c>
      <c r="AU7500" t="s">
        <v>14924</v>
      </c>
      <c r="AV7500" t="s">
        <v>14925</v>
      </c>
      <c r="AW7500" t="s">
        <v>110</v>
      </c>
      <c r="AX7500" t="s">
        <v>188</v>
      </c>
      <c r="AY7500" t="s">
        <v>349</v>
      </c>
      <c r="AZ7500" t="s">
        <v>21821</v>
      </c>
      <c r="BA7500" t="s">
        <v>64</v>
      </c>
      <c r="BB7500" t="s">
        <v>23016</v>
      </c>
      <c r="BC7500">
        <v>72</v>
      </c>
      <c r="BD7500" t="s">
        <v>81</v>
      </c>
    </row>
    <row r="7501" spans="14:58">
      <c r="N7501">
        <v>7865</v>
      </c>
      <c r="O7501" t="s">
        <v>100</v>
      </c>
      <c r="P7501" t="s">
        <v>310</v>
      </c>
      <c r="Q7501" t="s">
        <v>222</v>
      </c>
      <c r="R7501" t="s">
        <v>14926</v>
      </c>
      <c r="S7501" t="s">
        <v>14927</v>
      </c>
      <c r="T7501" t="s">
        <v>142</v>
      </c>
      <c r="AQ7501">
        <v>7865</v>
      </c>
      <c r="AR7501" t="s">
        <v>100</v>
      </c>
      <c r="AS7501" t="s">
        <v>310</v>
      </c>
      <c r="AT7501" t="s">
        <v>222</v>
      </c>
      <c r="AU7501" t="s">
        <v>14926</v>
      </c>
      <c r="AV7501" t="s">
        <v>14927</v>
      </c>
      <c r="AW7501" t="s">
        <v>142</v>
      </c>
      <c r="AX7501" t="s">
        <v>100</v>
      </c>
      <c r="AY7501" t="s">
        <v>310</v>
      </c>
      <c r="BA7501" t="s">
        <v>62</v>
      </c>
      <c r="BB7501" t="s">
        <v>23018</v>
      </c>
      <c r="BC7501">
        <v>73</v>
      </c>
      <c r="BD7501" t="s">
        <v>80</v>
      </c>
      <c r="BE7501" t="s">
        <v>23042</v>
      </c>
      <c r="BF7501" t="s">
        <v>23552</v>
      </c>
    </row>
    <row r="7502" spans="14:58">
      <c r="N7502">
        <v>7866</v>
      </c>
      <c r="O7502" t="s">
        <v>1066</v>
      </c>
      <c r="P7502" t="s">
        <v>14928</v>
      </c>
      <c r="Q7502" t="s">
        <v>950</v>
      </c>
      <c r="R7502" t="s">
        <v>14929</v>
      </c>
      <c r="S7502" t="s">
        <v>104</v>
      </c>
      <c r="T7502" t="s">
        <v>867</v>
      </c>
      <c r="AQ7502">
        <v>7866</v>
      </c>
      <c r="AR7502" t="s">
        <v>1066</v>
      </c>
      <c r="AS7502" t="s">
        <v>14928</v>
      </c>
      <c r="AT7502" t="s">
        <v>950</v>
      </c>
      <c r="AU7502" t="s">
        <v>14929</v>
      </c>
      <c r="AV7502" t="s">
        <v>104</v>
      </c>
      <c r="AW7502" t="s">
        <v>867</v>
      </c>
      <c r="AX7502" t="s">
        <v>722</v>
      </c>
      <c r="AY7502" t="s">
        <v>949</v>
      </c>
      <c r="AZ7502" t="s">
        <v>950</v>
      </c>
      <c r="BA7502" t="s">
        <v>64</v>
      </c>
      <c r="BB7502" t="s">
        <v>23018</v>
      </c>
      <c r="BC7502">
        <v>95</v>
      </c>
      <c r="BD7502" t="s">
        <v>81</v>
      </c>
    </row>
    <row r="7503" spans="14:58">
      <c r="N7503">
        <v>7867</v>
      </c>
      <c r="O7503" t="s">
        <v>82</v>
      </c>
      <c r="P7503" t="s">
        <v>82</v>
      </c>
      <c r="Q7503" t="s">
        <v>82</v>
      </c>
      <c r="R7503" t="s">
        <v>82</v>
      </c>
      <c r="S7503" t="s">
        <v>14930</v>
      </c>
      <c r="T7503" t="s">
        <v>136</v>
      </c>
      <c r="AQ7503">
        <v>7867</v>
      </c>
      <c r="AR7503" t="s">
        <v>82</v>
      </c>
      <c r="AS7503" t="s">
        <v>82</v>
      </c>
      <c r="AT7503" t="s">
        <v>82</v>
      </c>
      <c r="AU7503" t="s">
        <v>82</v>
      </c>
      <c r="AV7503" t="s">
        <v>14930</v>
      </c>
      <c r="AW7503" t="s">
        <v>136</v>
      </c>
      <c r="AX7503" t="s">
        <v>211</v>
      </c>
      <c r="AY7503" t="s">
        <v>685</v>
      </c>
      <c r="AZ7503" t="s">
        <v>686</v>
      </c>
      <c r="BA7503" t="s">
        <v>64</v>
      </c>
      <c r="BB7503" t="s">
        <v>23016</v>
      </c>
      <c r="BC7503">
        <v>72</v>
      </c>
      <c r="BD7503" t="s">
        <v>81</v>
      </c>
    </row>
    <row r="7504" spans="14:58">
      <c r="N7504">
        <v>7868</v>
      </c>
      <c r="O7504" t="s">
        <v>88</v>
      </c>
      <c r="P7504" t="s">
        <v>89</v>
      </c>
      <c r="Q7504" t="s">
        <v>222</v>
      </c>
      <c r="R7504" t="s">
        <v>89</v>
      </c>
      <c r="S7504" t="s">
        <v>1610</v>
      </c>
      <c r="T7504" t="s">
        <v>294</v>
      </c>
      <c r="AQ7504">
        <v>7868</v>
      </c>
      <c r="AR7504" t="s">
        <v>88</v>
      </c>
      <c r="AS7504" t="s">
        <v>89</v>
      </c>
      <c r="AT7504" t="s">
        <v>222</v>
      </c>
      <c r="AU7504" t="s">
        <v>89</v>
      </c>
      <c r="AV7504" t="s">
        <v>1610</v>
      </c>
      <c r="AW7504" t="s">
        <v>294</v>
      </c>
      <c r="AX7504" t="s">
        <v>88</v>
      </c>
      <c r="AY7504" t="s">
        <v>89</v>
      </c>
      <c r="BA7504" t="s">
        <v>62</v>
      </c>
      <c r="BB7504" t="s">
        <v>23018</v>
      </c>
      <c r="BC7504">
        <v>88</v>
      </c>
      <c r="BD7504" t="s">
        <v>80</v>
      </c>
      <c r="BE7504" t="s">
        <v>23017</v>
      </c>
    </row>
    <row r="7505" spans="14:58">
      <c r="N7505">
        <v>7869</v>
      </c>
      <c r="O7505" t="s">
        <v>235</v>
      </c>
      <c r="P7505" t="s">
        <v>4194</v>
      </c>
      <c r="Q7505" t="s">
        <v>4606</v>
      </c>
      <c r="R7505" t="s">
        <v>14931</v>
      </c>
      <c r="S7505" t="s">
        <v>14932</v>
      </c>
      <c r="T7505" t="s">
        <v>93</v>
      </c>
      <c r="AQ7505">
        <v>7869</v>
      </c>
      <c r="AR7505" t="s">
        <v>235</v>
      </c>
      <c r="AS7505" t="s">
        <v>4194</v>
      </c>
      <c r="AT7505" t="s">
        <v>4606</v>
      </c>
      <c r="AU7505" t="s">
        <v>14931</v>
      </c>
      <c r="AV7505" t="s">
        <v>14932</v>
      </c>
      <c r="AW7505" t="s">
        <v>93</v>
      </c>
      <c r="AX7505" t="s">
        <v>235</v>
      </c>
      <c r="AY7505" t="s">
        <v>4194</v>
      </c>
      <c r="AZ7505" t="s">
        <v>4606</v>
      </c>
      <c r="BA7505" t="s">
        <v>64</v>
      </c>
      <c r="BB7505" t="s">
        <v>23018</v>
      </c>
      <c r="BC7505">
        <v>95</v>
      </c>
      <c r="BD7505" t="s">
        <v>81</v>
      </c>
    </row>
    <row r="7506" spans="14:58">
      <c r="N7506">
        <v>7870</v>
      </c>
      <c r="O7506" t="s">
        <v>194</v>
      </c>
      <c r="P7506" t="s">
        <v>194</v>
      </c>
      <c r="Q7506" t="s">
        <v>1173</v>
      </c>
      <c r="R7506" t="s">
        <v>14933</v>
      </c>
      <c r="S7506" t="s">
        <v>14934</v>
      </c>
      <c r="T7506" t="s">
        <v>136</v>
      </c>
      <c r="AQ7506">
        <v>7870</v>
      </c>
      <c r="AR7506" t="s">
        <v>194</v>
      </c>
      <c r="AS7506" t="s">
        <v>194</v>
      </c>
      <c r="AT7506" t="s">
        <v>1173</v>
      </c>
      <c r="AU7506" t="s">
        <v>14933</v>
      </c>
      <c r="AV7506" t="s">
        <v>14934</v>
      </c>
      <c r="AW7506" t="s">
        <v>136</v>
      </c>
      <c r="AX7506" t="s">
        <v>194</v>
      </c>
      <c r="AY7506" t="s">
        <v>194</v>
      </c>
      <c r="AZ7506" t="s">
        <v>1173</v>
      </c>
      <c r="BA7506" t="s">
        <v>64</v>
      </c>
      <c r="BB7506" t="s">
        <v>23018</v>
      </c>
      <c r="BC7506">
        <v>95</v>
      </c>
      <c r="BD7506" t="s">
        <v>81</v>
      </c>
    </row>
    <row r="7507" spans="14:58">
      <c r="N7507">
        <v>7871</v>
      </c>
      <c r="O7507" t="s">
        <v>179</v>
      </c>
      <c r="P7507" t="s">
        <v>1811</v>
      </c>
      <c r="Q7507" t="s">
        <v>587</v>
      </c>
      <c r="R7507" t="s">
        <v>14935</v>
      </c>
      <c r="S7507" t="s">
        <v>124</v>
      </c>
      <c r="T7507" t="s">
        <v>256</v>
      </c>
      <c r="AQ7507">
        <v>7871</v>
      </c>
      <c r="AR7507" t="s">
        <v>179</v>
      </c>
      <c r="AS7507" t="s">
        <v>1811</v>
      </c>
      <c r="AT7507" t="s">
        <v>587</v>
      </c>
      <c r="AU7507" t="s">
        <v>14935</v>
      </c>
      <c r="AV7507" t="s">
        <v>124</v>
      </c>
      <c r="AW7507" t="s">
        <v>256</v>
      </c>
      <c r="AX7507" t="s">
        <v>184</v>
      </c>
      <c r="AY7507" t="s">
        <v>586</v>
      </c>
      <c r="AZ7507" t="s">
        <v>587</v>
      </c>
      <c r="BA7507" t="s">
        <v>64</v>
      </c>
      <c r="BB7507" t="s">
        <v>23018</v>
      </c>
      <c r="BC7507">
        <v>95</v>
      </c>
      <c r="BD7507" t="s">
        <v>81</v>
      </c>
    </row>
    <row r="7508" spans="14:58">
      <c r="N7508">
        <v>7872</v>
      </c>
      <c r="O7508" t="s">
        <v>94</v>
      </c>
      <c r="P7508" t="s">
        <v>286</v>
      </c>
      <c r="Q7508" t="s">
        <v>1251</v>
      </c>
      <c r="R7508" t="s">
        <v>14936</v>
      </c>
      <c r="S7508" t="s">
        <v>14937</v>
      </c>
      <c r="T7508" t="s">
        <v>110</v>
      </c>
      <c r="AQ7508">
        <v>7872</v>
      </c>
      <c r="AR7508" t="s">
        <v>94</v>
      </c>
      <c r="AS7508" t="s">
        <v>286</v>
      </c>
      <c r="AT7508" t="s">
        <v>1251</v>
      </c>
      <c r="AU7508" t="s">
        <v>14936</v>
      </c>
      <c r="AV7508" t="s">
        <v>14937</v>
      </c>
      <c r="AW7508" t="s">
        <v>110</v>
      </c>
      <c r="AX7508" t="s">
        <v>94</v>
      </c>
      <c r="AY7508" t="s">
        <v>286</v>
      </c>
      <c r="AZ7508" t="s">
        <v>1251</v>
      </c>
      <c r="BA7508" t="s">
        <v>64</v>
      </c>
      <c r="BB7508" t="s">
        <v>23018</v>
      </c>
      <c r="BC7508">
        <v>95</v>
      </c>
      <c r="BD7508" t="s">
        <v>81</v>
      </c>
    </row>
    <row r="7509" spans="14:58">
      <c r="N7509">
        <v>7873</v>
      </c>
      <c r="O7509" t="s">
        <v>569</v>
      </c>
      <c r="P7509" t="s">
        <v>7168</v>
      </c>
      <c r="Q7509" t="s">
        <v>13522</v>
      </c>
      <c r="R7509" t="s">
        <v>14938</v>
      </c>
      <c r="S7509" t="s">
        <v>14939</v>
      </c>
      <c r="T7509" t="s">
        <v>290</v>
      </c>
      <c r="AQ7509">
        <v>7873</v>
      </c>
      <c r="AR7509" t="s">
        <v>569</v>
      </c>
      <c r="AS7509" t="s">
        <v>7168</v>
      </c>
      <c r="AT7509" t="s">
        <v>13522</v>
      </c>
      <c r="AU7509" t="s">
        <v>14938</v>
      </c>
      <c r="AV7509" t="s">
        <v>14939</v>
      </c>
      <c r="AW7509" t="s">
        <v>290</v>
      </c>
      <c r="AX7509" t="s">
        <v>94</v>
      </c>
      <c r="AY7509" t="s">
        <v>286</v>
      </c>
      <c r="AZ7509" t="s">
        <v>983</v>
      </c>
      <c r="BA7509" t="s">
        <v>64</v>
      </c>
      <c r="BB7509" t="s">
        <v>23021</v>
      </c>
      <c r="BC7509">
        <v>71</v>
      </c>
      <c r="BD7509" t="s">
        <v>81</v>
      </c>
      <c r="BE7509" t="s">
        <v>23026</v>
      </c>
      <c r="BF7509" t="s">
        <v>23288</v>
      </c>
    </row>
    <row r="7510" spans="14:58">
      <c r="N7510">
        <v>7874</v>
      </c>
      <c r="O7510" t="s">
        <v>2057</v>
      </c>
      <c r="P7510" t="s">
        <v>13481</v>
      </c>
      <c r="Q7510" t="s">
        <v>5305</v>
      </c>
      <c r="R7510" t="s">
        <v>14940</v>
      </c>
      <c r="S7510" t="s">
        <v>1160</v>
      </c>
      <c r="T7510" t="s">
        <v>105</v>
      </c>
      <c r="AQ7510">
        <v>7874</v>
      </c>
      <c r="AR7510" t="s">
        <v>2057</v>
      </c>
      <c r="AS7510" t="s">
        <v>13481</v>
      </c>
      <c r="AT7510" t="s">
        <v>5305</v>
      </c>
      <c r="AU7510" t="s">
        <v>14940</v>
      </c>
      <c r="AV7510" t="s">
        <v>1160</v>
      </c>
      <c r="AW7510" t="s">
        <v>105</v>
      </c>
      <c r="AX7510" t="s">
        <v>423</v>
      </c>
      <c r="AY7510" t="s">
        <v>3208</v>
      </c>
      <c r="AZ7510" t="s">
        <v>5305</v>
      </c>
      <c r="BA7510" t="s">
        <v>64</v>
      </c>
      <c r="BB7510" t="s">
        <v>23018</v>
      </c>
      <c r="BC7510">
        <v>95</v>
      </c>
      <c r="BD7510" t="s">
        <v>81</v>
      </c>
    </row>
    <row r="7511" spans="14:58">
      <c r="N7511">
        <v>7875</v>
      </c>
      <c r="O7511" t="s">
        <v>148</v>
      </c>
      <c r="P7511" t="s">
        <v>148</v>
      </c>
      <c r="Q7511" t="s">
        <v>1214</v>
      </c>
      <c r="R7511" t="s">
        <v>14941</v>
      </c>
      <c r="S7511" t="s">
        <v>14942</v>
      </c>
      <c r="T7511" t="s">
        <v>114</v>
      </c>
      <c r="AQ7511">
        <v>7875</v>
      </c>
      <c r="AR7511" t="s">
        <v>148</v>
      </c>
      <c r="AS7511" t="s">
        <v>148</v>
      </c>
      <c r="AT7511" t="s">
        <v>1214</v>
      </c>
      <c r="AU7511" t="s">
        <v>14941</v>
      </c>
      <c r="AV7511" t="s">
        <v>14942</v>
      </c>
      <c r="AW7511" t="s">
        <v>114</v>
      </c>
      <c r="AX7511" t="s">
        <v>148</v>
      </c>
      <c r="AY7511" t="s">
        <v>148</v>
      </c>
      <c r="AZ7511" t="s">
        <v>1214</v>
      </c>
      <c r="BA7511" t="s">
        <v>64</v>
      </c>
      <c r="BB7511" t="s">
        <v>23018</v>
      </c>
      <c r="BC7511">
        <v>95</v>
      </c>
      <c r="BD7511" t="s">
        <v>81</v>
      </c>
    </row>
    <row r="7512" spans="14:58">
      <c r="N7512">
        <v>7876</v>
      </c>
      <c r="O7512" t="s">
        <v>502</v>
      </c>
      <c r="P7512" t="s">
        <v>1865</v>
      </c>
      <c r="Q7512" t="s">
        <v>2054</v>
      </c>
      <c r="R7512" t="s">
        <v>14943</v>
      </c>
      <c r="S7512" t="s">
        <v>14944</v>
      </c>
      <c r="T7512" t="s">
        <v>294</v>
      </c>
      <c r="AQ7512">
        <v>7876</v>
      </c>
      <c r="AR7512" t="s">
        <v>502</v>
      </c>
      <c r="AS7512" t="s">
        <v>1865</v>
      </c>
      <c r="AT7512" t="s">
        <v>2054</v>
      </c>
      <c r="AU7512" t="s">
        <v>14943</v>
      </c>
      <c r="AV7512" t="s">
        <v>14944</v>
      </c>
      <c r="AW7512" t="s">
        <v>294</v>
      </c>
      <c r="AX7512" t="s">
        <v>88</v>
      </c>
      <c r="AY7512" t="s">
        <v>89</v>
      </c>
      <c r="AZ7512" t="s">
        <v>2054</v>
      </c>
      <c r="BA7512" t="s">
        <v>64</v>
      </c>
      <c r="BB7512" t="s">
        <v>23018</v>
      </c>
      <c r="BC7512">
        <v>95</v>
      </c>
      <c r="BD7512" t="s">
        <v>81</v>
      </c>
    </row>
    <row r="7513" spans="14:58">
      <c r="N7513">
        <v>7877</v>
      </c>
      <c r="O7513" t="s">
        <v>184</v>
      </c>
      <c r="P7513" t="s">
        <v>3470</v>
      </c>
      <c r="Q7513" t="s">
        <v>3467</v>
      </c>
      <c r="R7513" t="s">
        <v>14945</v>
      </c>
      <c r="S7513" t="s">
        <v>14946</v>
      </c>
      <c r="T7513" t="s">
        <v>256</v>
      </c>
      <c r="AQ7513">
        <v>7877</v>
      </c>
      <c r="AR7513" t="s">
        <v>184</v>
      </c>
      <c r="AS7513" t="s">
        <v>3470</v>
      </c>
      <c r="AT7513" t="s">
        <v>3467</v>
      </c>
      <c r="AU7513" t="s">
        <v>14945</v>
      </c>
      <c r="AV7513" t="s">
        <v>14946</v>
      </c>
      <c r="AW7513" t="s">
        <v>256</v>
      </c>
      <c r="AX7513" t="s">
        <v>184</v>
      </c>
      <c r="AY7513" t="s">
        <v>3470</v>
      </c>
      <c r="AZ7513" t="s">
        <v>3467</v>
      </c>
      <c r="BA7513" t="s">
        <v>64</v>
      </c>
      <c r="BB7513" t="s">
        <v>23018</v>
      </c>
      <c r="BC7513">
        <v>80</v>
      </c>
      <c r="BD7513" t="s">
        <v>81</v>
      </c>
      <c r="BE7513" t="s">
        <v>23024</v>
      </c>
      <c r="BF7513" t="s">
        <v>23081</v>
      </c>
    </row>
    <row r="7514" spans="14:58">
      <c r="N7514">
        <v>7878</v>
      </c>
      <c r="O7514" t="s">
        <v>100</v>
      </c>
      <c r="P7514" t="s">
        <v>121</v>
      </c>
      <c r="Q7514" t="s">
        <v>122</v>
      </c>
      <c r="R7514" t="s">
        <v>14947</v>
      </c>
      <c r="S7514" t="s">
        <v>14948</v>
      </c>
      <c r="T7514" t="s">
        <v>120</v>
      </c>
      <c r="AQ7514">
        <v>7878</v>
      </c>
      <c r="AR7514" t="s">
        <v>100</v>
      </c>
      <c r="AS7514" t="s">
        <v>121</v>
      </c>
      <c r="AT7514" t="s">
        <v>122</v>
      </c>
      <c r="AU7514" t="s">
        <v>14947</v>
      </c>
      <c r="AV7514" t="s">
        <v>14948</v>
      </c>
      <c r="AW7514" t="s">
        <v>120</v>
      </c>
      <c r="AX7514" t="s">
        <v>100</v>
      </c>
      <c r="AY7514" t="s">
        <v>121</v>
      </c>
      <c r="AZ7514" t="s">
        <v>122</v>
      </c>
      <c r="BA7514" t="s">
        <v>64</v>
      </c>
      <c r="BB7514" t="s">
        <v>23018</v>
      </c>
      <c r="BC7514">
        <v>80</v>
      </c>
      <c r="BD7514" t="s">
        <v>81</v>
      </c>
      <c r="BE7514" t="s">
        <v>23024</v>
      </c>
      <c r="BF7514" t="s">
        <v>23461</v>
      </c>
    </row>
    <row r="7515" spans="14:58">
      <c r="N7515">
        <v>7879</v>
      </c>
      <c r="O7515" t="s">
        <v>100</v>
      </c>
      <c r="P7515" t="s">
        <v>121</v>
      </c>
      <c r="Q7515" t="s">
        <v>1553</v>
      </c>
      <c r="R7515" t="s">
        <v>14949</v>
      </c>
      <c r="S7515" t="s">
        <v>14950</v>
      </c>
      <c r="T7515" t="s">
        <v>120</v>
      </c>
      <c r="AQ7515">
        <v>7879</v>
      </c>
      <c r="AR7515" t="s">
        <v>100</v>
      </c>
      <c r="AS7515" t="s">
        <v>121</v>
      </c>
      <c r="AT7515" t="s">
        <v>1553</v>
      </c>
      <c r="AU7515" t="s">
        <v>14949</v>
      </c>
      <c r="AV7515" t="s">
        <v>14950</v>
      </c>
      <c r="AW7515" t="s">
        <v>120</v>
      </c>
      <c r="AX7515" t="s">
        <v>100</v>
      </c>
      <c r="AY7515" t="s">
        <v>121</v>
      </c>
      <c r="AZ7515" t="s">
        <v>1553</v>
      </c>
      <c r="BA7515" t="s">
        <v>64</v>
      </c>
      <c r="BB7515" t="s">
        <v>23018</v>
      </c>
      <c r="BC7515">
        <v>95</v>
      </c>
      <c r="BD7515" t="s">
        <v>81</v>
      </c>
    </row>
    <row r="7516" spans="14:58">
      <c r="N7516">
        <v>7880</v>
      </c>
      <c r="O7516" t="s">
        <v>194</v>
      </c>
      <c r="P7516" t="s">
        <v>194</v>
      </c>
      <c r="Q7516" t="s">
        <v>196</v>
      </c>
      <c r="R7516" t="s">
        <v>14951</v>
      </c>
      <c r="S7516" t="s">
        <v>14952</v>
      </c>
      <c r="T7516" t="s">
        <v>136</v>
      </c>
      <c r="AQ7516">
        <v>7880</v>
      </c>
      <c r="AR7516" t="s">
        <v>194</v>
      </c>
      <c r="AS7516" t="s">
        <v>194</v>
      </c>
      <c r="AT7516" t="s">
        <v>196</v>
      </c>
      <c r="AU7516" t="s">
        <v>14951</v>
      </c>
      <c r="AV7516" t="s">
        <v>14952</v>
      </c>
      <c r="AW7516" t="s">
        <v>136</v>
      </c>
      <c r="AX7516" t="s">
        <v>194</v>
      </c>
      <c r="AY7516" t="s">
        <v>194</v>
      </c>
      <c r="AZ7516" t="s">
        <v>196</v>
      </c>
      <c r="BA7516" t="s">
        <v>64</v>
      </c>
      <c r="BB7516" t="s">
        <v>23018</v>
      </c>
      <c r="BC7516">
        <v>95</v>
      </c>
      <c r="BD7516" t="s">
        <v>81</v>
      </c>
    </row>
    <row r="7517" spans="14:58">
      <c r="N7517">
        <v>7881</v>
      </c>
      <c r="O7517" t="s">
        <v>100</v>
      </c>
      <c r="P7517" t="s">
        <v>262</v>
      </c>
      <c r="Q7517" t="s">
        <v>899</v>
      </c>
      <c r="R7517" t="s">
        <v>14953</v>
      </c>
      <c r="S7517" t="s">
        <v>14954</v>
      </c>
      <c r="T7517" t="s">
        <v>120</v>
      </c>
      <c r="AQ7517">
        <v>7881</v>
      </c>
      <c r="AR7517" t="s">
        <v>100</v>
      </c>
      <c r="AS7517" t="s">
        <v>262</v>
      </c>
      <c r="AT7517" t="s">
        <v>899</v>
      </c>
      <c r="AU7517" t="s">
        <v>14953</v>
      </c>
      <c r="AV7517" t="s">
        <v>14954</v>
      </c>
      <c r="AW7517" t="s">
        <v>120</v>
      </c>
      <c r="AX7517" t="s">
        <v>100</v>
      </c>
      <c r="AY7517" t="s">
        <v>262</v>
      </c>
      <c r="AZ7517" t="s">
        <v>899</v>
      </c>
      <c r="BA7517" t="s">
        <v>64</v>
      </c>
      <c r="BB7517" t="s">
        <v>23018</v>
      </c>
      <c r="BC7517">
        <v>95</v>
      </c>
      <c r="BD7517" t="s">
        <v>81</v>
      </c>
    </row>
    <row r="7518" spans="14:58">
      <c r="N7518">
        <v>7882</v>
      </c>
      <c r="O7518" t="s">
        <v>94</v>
      </c>
      <c r="P7518" t="s">
        <v>106</v>
      </c>
      <c r="Q7518" t="s">
        <v>357</v>
      </c>
      <c r="R7518" t="s">
        <v>14955</v>
      </c>
      <c r="S7518" t="s">
        <v>124</v>
      </c>
      <c r="T7518" t="s">
        <v>110</v>
      </c>
      <c r="AQ7518">
        <v>7882</v>
      </c>
      <c r="AR7518" t="s">
        <v>94</v>
      </c>
      <c r="AS7518" t="s">
        <v>106</v>
      </c>
      <c r="AT7518" t="s">
        <v>357</v>
      </c>
      <c r="AU7518" t="s">
        <v>14955</v>
      </c>
      <c r="AV7518" t="s">
        <v>124</v>
      </c>
      <c r="AW7518" t="s">
        <v>110</v>
      </c>
      <c r="AX7518" t="s">
        <v>94</v>
      </c>
      <c r="AY7518" t="s">
        <v>106</v>
      </c>
      <c r="AZ7518" t="s">
        <v>357</v>
      </c>
      <c r="BA7518" t="s">
        <v>64</v>
      </c>
      <c r="BB7518" t="s">
        <v>23018</v>
      </c>
      <c r="BC7518">
        <v>95</v>
      </c>
      <c r="BD7518" t="s">
        <v>81</v>
      </c>
    </row>
    <row r="7519" spans="14:58">
      <c r="N7519">
        <v>7883</v>
      </c>
      <c r="O7519" t="s">
        <v>184</v>
      </c>
      <c r="P7519" t="s">
        <v>586</v>
      </c>
      <c r="Q7519" t="s">
        <v>587</v>
      </c>
      <c r="R7519" t="s">
        <v>14956</v>
      </c>
      <c r="S7519" t="s">
        <v>124</v>
      </c>
      <c r="T7519" t="s">
        <v>256</v>
      </c>
      <c r="AQ7519">
        <v>7883</v>
      </c>
      <c r="AR7519" t="s">
        <v>184</v>
      </c>
      <c r="AS7519" t="s">
        <v>586</v>
      </c>
      <c r="AT7519" t="s">
        <v>587</v>
      </c>
      <c r="AU7519" t="s">
        <v>14956</v>
      </c>
      <c r="AV7519" t="s">
        <v>124</v>
      </c>
      <c r="AW7519" t="s">
        <v>256</v>
      </c>
      <c r="AX7519" t="s">
        <v>184</v>
      </c>
      <c r="AY7519" t="s">
        <v>586</v>
      </c>
      <c r="AZ7519" t="s">
        <v>587</v>
      </c>
      <c r="BA7519" t="s">
        <v>64</v>
      </c>
      <c r="BB7519" t="s">
        <v>23018</v>
      </c>
      <c r="BC7519">
        <v>95</v>
      </c>
      <c r="BD7519" t="s">
        <v>81</v>
      </c>
    </row>
    <row r="7520" spans="14:58">
      <c r="N7520">
        <v>7884</v>
      </c>
      <c r="O7520" t="s">
        <v>281</v>
      </c>
      <c r="P7520" t="s">
        <v>563</v>
      </c>
      <c r="Q7520" t="s">
        <v>11963</v>
      </c>
      <c r="R7520" t="s">
        <v>14957</v>
      </c>
      <c r="S7520" t="s">
        <v>14958</v>
      </c>
      <c r="T7520" t="s">
        <v>230</v>
      </c>
      <c r="AQ7520">
        <v>7884</v>
      </c>
      <c r="AR7520" t="s">
        <v>281</v>
      </c>
      <c r="AS7520" t="s">
        <v>563</v>
      </c>
      <c r="AT7520" t="s">
        <v>11963</v>
      </c>
      <c r="AU7520" t="s">
        <v>14957</v>
      </c>
      <c r="AV7520" t="s">
        <v>14958</v>
      </c>
      <c r="AW7520" t="s">
        <v>230</v>
      </c>
      <c r="AX7520" t="s">
        <v>281</v>
      </c>
      <c r="AY7520" t="s">
        <v>563</v>
      </c>
      <c r="AZ7520" t="s">
        <v>11963</v>
      </c>
      <c r="BA7520" t="s">
        <v>64</v>
      </c>
      <c r="BB7520" t="s">
        <v>23018</v>
      </c>
      <c r="BC7520">
        <v>95</v>
      </c>
      <c r="BD7520" t="s">
        <v>81</v>
      </c>
    </row>
    <row r="7521" spans="14:58">
      <c r="N7521">
        <v>7885</v>
      </c>
      <c r="O7521" t="s">
        <v>204</v>
      </c>
      <c r="P7521" t="s">
        <v>205</v>
      </c>
      <c r="Q7521" t="s">
        <v>3619</v>
      </c>
      <c r="R7521" t="s">
        <v>14959</v>
      </c>
      <c r="S7521" t="s">
        <v>14960</v>
      </c>
      <c r="T7521" t="s">
        <v>526</v>
      </c>
      <c r="AQ7521">
        <v>7885</v>
      </c>
      <c r="AR7521" t="s">
        <v>204</v>
      </c>
      <c r="AS7521" t="s">
        <v>205</v>
      </c>
      <c r="AT7521" t="s">
        <v>3619</v>
      </c>
      <c r="AU7521" t="s">
        <v>14959</v>
      </c>
      <c r="AV7521" t="s">
        <v>14960</v>
      </c>
      <c r="AW7521" t="s">
        <v>526</v>
      </c>
      <c r="AX7521" t="s">
        <v>204</v>
      </c>
      <c r="AY7521" t="s">
        <v>205</v>
      </c>
      <c r="AZ7521" t="s">
        <v>3619</v>
      </c>
      <c r="BA7521" t="s">
        <v>64</v>
      </c>
      <c r="BB7521" t="s">
        <v>23018</v>
      </c>
      <c r="BC7521">
        <v>95</v>
      </c>
      <c r="BD7521" t="s">
        <v>81</v>
      </c>
    </row>
    <row r="7522" spans="14:58">
      <c r="N7522">
        <v>7886</v>
      </c>
      <c r="O7522" t="s">
        <v>281</v>
      </c>
      <c r="P7522" t="s">
        <v>563</v>
      </c>
      <c r="Q7522" t="s">
        <v>11963</v>
      </c>
      <c r="R7522" t="s">
        <v>14961</v>
      </c>
      <c r="S7522" t="s">
        <v>2388</v>
      </c>
      <c r="T7522" t="s">
        <v>526</v>
      </c>
      <c r="AQ7522">
        <v>7886</v>
      </c>
      <c r="AR7522" t="s">
        <v>281</v>
      </c>
      <c r="AS7522" t="s">
        <v>563</v>
      </c>
      <c r="AT7522" t="s">
        <v>11963</v>
      </c>
      <c r="AU7522" t="s">
        <v>14961</v>
      </c>
      <c r="AV7522" t="s">
        <v>2388</v>
      </c>
      <c r="AW7522" t="s">
        <v>526</v>
      </c>
      <c r="AX7522" t="s">
        <v>281</v>
      </c>
      <c r="AY7522" t="s">
        <v>563</v>
      </c>
      <c r="AZ7522" t="s">
        <v>11963</v>
      </c>
      <c r="BA7522" t="s">
        <v>64</v>
      </c>
      <c r="BB7522" t="s">
        <v>23018</v>
      </c>
      <c r="BC7522">
        <v>80</v>
      </c>
      <c r="BD7522" t="s">
        <v>81</v>
      </c>
      <c r="BE7522" t="s">
        <v>23036</v>
      </c>
      <c r="BF7522" t="s">
        <v>23447</v>
      </c>
    </row>
    <row r="7523" spans="14:58">
      <c r="N7523">
        <v>7887</v>
      </c>
      <c r="O7523" t="s">
        <v>513</v>
      </c>
      <c r="P7523" t="s">
        <v>4823</v>
      </c>
      <c r="Q7523" t="s">
        <v>1349</v>
      </c>
      <c r="R7523" t="s">
        <v>14962</v>
      </c>
      <c r="S7523" t="s">
        <v>14963</v>
      </c>
      <c r="T7523" t="s">
        <v>130</v>
      </c>
      <c r="AQ7523">
        <v>7887</v>
      </c>
      <c r="AR7523" t="s">
        <v>513</v>
      </c>
      <c r="AS7523" t="s">
        <v>4823</v>
      </c>
      <c r="AT7523" t="s">
        <v>1349</v>
      </c>
      <c r="AU7523" t="s">
        <v>14962</v>
      </c>
      <c r="AV7523" t="s">
        <v>14963</v>
      </c>
      <c r="AW7523" t="s">
        <v>130</v>
      </c>
      <c r="AX7523" t="s">
        <v>125</v>
      </c>
      <c r="AY7523" t="s">
        <v>598</v>
      </c>
      <c r="AZ7523" t="s">
        <v>1349</v>
      </c>
      <c r="BA7523" t="s">
        <v>64</v>
      </c>
      <c r="BB7523" t="s">
        <v>23018</v>
      </c>
      <c r="BC7523">
        <v>95</v>
      </c>
      <c r="BD7523" t="s">
        <v>81</v>
      </c>
    </row>
    <row r="7524" spans="14:58">
      <c r="N7524">
        <v>7889</v>
      </c>
      <c r="O7524" t="s">
        <v>235</v>
      </c>
      <c r="P7524" t="s">
        <v>1037</v>
      </c>
      <c r="Q7524" t="s">
        <v>151</v>
      </c>
      <c r="R7524" t="s">
        <v>14964</v>
      </c>
      <c r="S7524" t="s">
        <v>14965</v>
      </c>
      <c r="T7524" t="s">
        <v>329</v>
      </c>
      <c r="AQ7524">
        <v>7889</v>
      </c>
      <c r="AR7524" t="s">
        <v>235</v>
      </c>
      <c r="AS7524" t="s">
        <v>1037</v>
      </c>
      <c r="AT7524" t="s">
        <v>151</v>
      </c>
      <c r="AU7524" t="s">
        <v>14964</v>
      </c>
      <c r="AV7524" t="s">
        <v>14965</v>
      </c>
      <c r="AW7524" t="s">
        <v>329</v>
      </c>
      <c r="AX7524" t="s">
        <v>235</v>
      </c>
      <c r="AY7524" t="s">
        <v>1037</v>
      </c>
      <c r="BA7524" t="s">
        <v>62</v>
      </c>
      <c r="BB7524" t="s">
        <v>23018</v>
      </c>
      <c r="BC7524">
        <v>73</v>
      </c>
      <c r="BD7524" t="s">
        <v>80</v>
      </c>
      <c r="BE7524" t="s">
        <v>23042</v>
      </c>
      <c r="BF7524" t="s">
        <v>23225</v>
      </c>
    </row>
    <row r="7525" spans="14:58">
      <c r="N7525">
        <v>7890</v>
      </c>
      <c r="O7525" t="s">
        <v>100</v>
      </c>
      <c r="P7525" t="s">
        <v>101</v>
      </c>
      <c r="Q7525" t="s">
        <v>102</v>
      </c>
      <c r="R7525" t="s">
        <v>14966</v>
      </c>
      <c r="S7525" t="s">
        <v>124</v>
      </c>
      <c r="T7525" t="s">
        <v>105</v>
      </c>
      <c r="AQ7525">
        <v>7890</v>
      </c>
      <c r="AR7525" t="s">
        <v>100</v>
      </c>
      <c r="AS7525" t="s">
        <v>101</v>
      </c>
      <c r="AT7525" t="s">
        <v>102</v>
      </c>
      <c r="AU7525" t="s">
        <v>14966</v>
      </c>
      <c r="AV7525" t="s">
        <v>124</v>
      </c>
      <c r="AW7525" t="s">
        <v>105</v>
      </c>
      <c r="AX7525" t="s">
        <v>100</v>
      </c>
      <c r="AY7525" t="s">
        <v>101</v>
      </c>
      <c r="AZ7525" t="s">
        <v>102</v>
      </c>
      <c r="BA7525" t="s">
        <v>64</v>
      </c>
      <c r="BB7525" t="s">
        <v>23018</v>
      </c>
      <c r="BC7525">
        <v>95</v>
      </c>
      <c r="BD7525" t="s">
        <v>81</v>
      </c>
    </row>
    <row r="7526" spans="14:58">
      <c r="N7526">
        <v>7891</v>
      </c>
      <c r="O7526" t="s">
        <v>423</v>
      </c>
      <c r="P7526" t="s">
        <v>855</v>
      </c>
      <c r="Q7526" t="s">
        <v>14967</v>
      </c>
      <c r="R7526" t="s">
        <v>14968</v>
      </c>
      <c r="S7526" t="s">
        <v>14969</v>
      </c>
      <c r="T7526" t="s">
        <v>105</v>
      </c>
      <c r="AQ7526">
        <v>7891</v>
      </c>
      <c r="AR7526" t="s">
        <v>423</v>
      </c>
      <c r="AS7526" t="s">
        <v>855</v>
      </c>
      <c r="AT7526" t="s">
        <v>14967</v>
      </c>
      <c r="AU7526" t="s">
        <v>14968</v>
      </c>
      <c r="AV7526" t="s">
        <v>14969</v>
      </c>
      <c r="AW7526" t="s">
        <v>105</v>
      </c>
      <c r="AX7526" t="s">
        <v>423</v>
      </c>
      <c r="AY7526" t="s">
        <v>855</v>
      </c>
      <c r="AZ7526" t="s">
        <v>14967</v>
      </c>
      <c r="BA7526" t="s">
        <v>64</v>
      </c>
      <c r="BB7526" t="s">
        <v>23018</v>
      </c>
      <c r="BC7526">
        <v>80</v>
      </c>
      <c r="BD7526" t="s">
        <v>81</v>
      </c>
      <c r="BE7526" t="s">
        <v>23024</v>
      </c>
      <c r="BF7526" t="s">
        <v>23366</v>
      </c>
    </row>
    <row r="7527" spans="14:58">
      <c r="N7527">
        <v>7892</v>
      </c>
      <c r="O7527" t="s">
        <v>167</v>
      </c>
      <c r="P7527" t="s">
        <v>3501</v>
      </c>
      <c r="Q7527" t="s">
        <v>3988</v>
      </c>
      <c r="R7527" t="s">
        <v>14970</v>
      </c>
      <c r="S7527" t="s">
        <v>14971</v>
      </c>
      <c r="T7527" t="s">
        <v>390</v>
      </c>
      <c r="AQ7527">
        <v>7892</v>
      </c>
      <c r="AR7527" t="s">
        <v>167</v>
      </c>
      <c r="AS7527" t="s">
        <v>3501</v>
      </c>
      <c r="AT7527" t="s">
        <v>3988</v>
      </c>
      <c r="AU7527" t="s">
        <v>14970</v>
      </c>
      <c r="AV7527" t="s">
        <v>14971</v>
      </c>
      <c r="AW7527" t="s">
        <v>390</v>
      </c>
      <c r="AX7527" t="s">
        <v>167</v>
      </c>
      <c r="AY7527" t="s">
        <v>3501</v>
      </c>
      <c r="AZ7527" t="s">
        <v>3988</v>
      </c>
      <c r="BA7527" t="s">
        <v>64</v>
      </c>
      <c r="BB7527" t="s">
        <v>23018</v>
      </c>
      <c r="BC7527">
        <v>80</v>
      </c>
      <c r="BD7527" t="s">
        <v>81</v>
      </c>
      <c r="BE7527" t="s">
        <v>23024</v>
      </c>
      <c r="BF7527" t="s">
        <v>23407</v>
      </c>
    </row>
    <row r="7528" spans="14:58">
      <c r="N7528">
        <v>7893</v>
      </c>
      <c r="O7528" t="s">
        <v>94</v>
      </c>
      <c r="P7528" t="s">
        <v>106</v>
      </c>
      <c r="Q7528" t="s">
        <v>111</v>
      </c>
      <c r="R7528" t="s">
        <v>14972</v>
      </c>
      <c r="S7528" t="s">
        <v>14973</v>
      </c>
      <c r="T7528" t="s">
        <v>110</v>
      </c>
      <c r="AQ7528">
        <v>7893</v>
      </c>
      <c r="AR7528" t="s">
        <v>94</v>
      </c>
      <c r="AS7528" t="s">
        <v>106</v>
      </c>
      <c r="AT7528" t="s">
        <v>111</v>
      </c>
      <c r="AU7528" t="s">
        <v>14972</v>
      </c>
      <c r="AV7528" t="s">
        <v>14973</v>
      </c>
      <c r="AW7528" t="s">
        <v>110</v>
      </c>
      <c r="AX7528" t="s">
        <v>94</v>
      </c>
      <c r="AY7528" t="s">
        <v>106</v>
      </c>
      <c r="AZ7528" t="s">
        <v>111</v>
      </c>
      <c r="BA7528" t="s">
        <v>64</v>
      </c>
      <c r="BB7528" t="s">
        <v>23018</v>
      </c>
      <c r="BC7528">
        <v>95</v>
      </c>
      <c r="BD7528" t="s">
        <v>81</v>
      </c>
    </row>
    <row r="7529" spans="14:58">
      <c r="N7529">
        <v>7894</v>
      </c>
      <c r="O7529" t="s">
        <v>473</v>
      </c>
      <c r="P7529" t="s">
        <v>474</v>
      </c>
      <c r="Q7529" t="s">
        <v>3351</v>
      </c>
      <c r="R7529" t="s">
        <v>14974</v>
      </c>
      <c r="S7529" t="s">
        <v>14975</v>
      </c>
      <c r="T7529" t="s">
        <v>136</v>
      </c>
      <c r="AQ7529">
        <v>7894</v>
      </c>
      <c r="AR7529" t="s">
        <v>473</v>
      </c>
      <c r="AS7529" t="s">
        <v>474</v>
      </c>
      <c r="AT7529" t="s">
        <v>3351</v>
      </c>
      <c r="AU7529" t="s">
        <v>14974</v>
      </c>
      <c r="AV7529" t="s">
        <v>14975</v>
      </c>
      <c r="AW7529" t="s">
        <v>136</v>
      </c>
      <c r="AX7529" t="s">
        <v>473</v>
      </c>
      <c r="AY7529" t="s">
        <v>474</v>
      </c>
      <c r="AZ7529" t="s">
        <v>3351</v>
      </c>
      <c r="BA7529" t="s">
        <v>64</v>
      </c>
      <c r="BB7529" t="s">
        <v>23018</v>
      </c>
      <c r="BC7529">
        <v>95</v>
      </c>
      <c r="BD7529" t="s">
        <v>81</v>
      </c>
    </row>
    <row r="7530" spans="14:58">
      <c r="N7530">
        <v>7895</v>
      </c>
      <c r="O7530" t="s">
        <v>100</v>
      </c>
      <c r="P7530" t="s">
        <v>121</v>
      </c>
      <c r="Q7530" t="s">
        <v>1194</v>
      </c>
      <c r="R7530" t="s">
        <v>14976</v>
      </c>
      <c r="S7530" t="s">
        <v>14977</v>
      </c>
      <c r="T7530" t="s">
        <v>241</v>
      </c>
      <c r="AQ7530">
        <v>7895</v>
      </c>
      <c r="AR7530" t="s">
        <v>100</v>
      </c>
      <c r="AS7530" t="s">
        <v>121</v>
      </c>
      <c r="AT7530" t="s">
        <v>1194</v>
      </c>
      <c r="AU7530" t="s">
        <v>14976</v>
      </c>
      <c r="AV7530" t="s">
        <v>14977</v>
      </c>
      <c r="AW7530" t="s">
        <v>241</v>
      </c>
      <c r="AX7530" t="s">
        <v>100</v>
      </c>
      <c r="AY7530" t="s">
        <v>121</v>
      </c>
      <c r="AZ7530" t="s">
        <v>1194</v>
      </c>
      <c r="BA7530" t="s">
        <v>64</v>
      </c>
      <c r="BB7530" t="s">
        <v>23018</v>
      </c>
      <c r="BC7530">
        <v>95</v>
      </c>
      <c r="BD7530" t="s">
        <v>81</v>
      </c>
    </row>
    <row r="7531" spans="14:58">
      <c r="N7531">
        <v>7896</v>
      </c>
      <c r="O7531" t="s">
        <v>148</v>
      </c>
      <c r="P7531" t="s">
        <v>148</v>
      </c>
      <c r="Q7531" t="s">
        <v>607</v>
      </c>
      <c r="R7531" t="s">
        <v>14978</v>
      </c>
      <c r="S7531" t="s">
        <v>14979</v>
      </c>
      <c r="T7531" t="s">
        <v>93</v>
      </c>
      <c r="AQ7531">
        <v>7896</v>
      </c>
      <c r="AR7531" t="s">
        <v>148</v>
      </c>
      <c r="AS7531" t="s">
        <v>148</v>
      </c>
      <c r="AT7531" t="s">
        <v>607</v>
      </c>
      <c r="AU7531" t="s">
        <v>14978</v>
      </c>
      <c r="AV7531" t="s">
        <v>14979</v>
      </c>
      <c r="AW7531" t="s">
        <v>93</v>
      </c>
      <c r="AX7531" t="s">
        <v>148</v>
      </c>
      <c r="AY7531" t="s">
        <v>148</v>
      </c>
      <c r="AZ7531" t="s">
        <v>607</v>
      </c>
      <c r="BA7531" t="s">
        <v>64</v>
      </c>
      <c r="BB7531" t="s">
        <v>23018</v>
      </c>
      <c r="BC7531">
        <v>95</v>
      </c>
      <c r="BD7531" t="s">
        <v>81</v>
      </c>
    </row>
    <row r="7532" spans="14:58">
      <c r="N7532">
        <v>7897</v>
      </c>
      <c r="O7532" t="s">
        <v>762</v>
      </c>
      <c r="P7532" t="s">
        <v>763</v>
      </c>
      <c r="Q7532" t="s">
        <v>6744</v>
      </c>
      <c r="R7532" t="s">
        <v>14980</v>
      </c>
      <c r="S7532" t="s">
        <v>14981</v>
      </c>
      <c r="T7532" t="s">
        <v>1898</v>
      </c>
      <c r="AQ7532">
        <v>7897</v>
      </c>
      <c r="AR7532" t="s">
        <v>762</v>
      </c>
      <c r="AS7532" t="s">
        <v>763</v>
      </c>
      <c r="AT7532" t="s">
        <v>6744</v>
      </c>
      <c r="AU7532" t="s">
        <v>14980</v>
      </c>
      <c r="AV7532" t="s">
        <v>14981</v>
      </c>
      <c r="AW7532" t="s">
        <v>1898</v>
      </c>
      <c r="AX7532" t="s">
        <v>762</v>
      </c>
      <c r="AY7532" t="s">
        <v>763</v>
      </c>
      <c r="AZ7532" t="s">
        <v>6744</v>
      </c>
      <c r="BA7532" t="s">
        <v>64</v>
      </c>
      <c r="BB7532" t="s">
        <v>23018</v>
      </c>
      <c r="BC7532">
        <v>95</v>
      </c>
      <c r="BD7532" t="s">
        <v>81</v>
      </c>
    </row>
    <row r="7533" spans="14:58">
      <c r="N7533">
        <v>7898</v>
      </c>
      <c r="O7533" t="s">
        <v>1031</v>
      </c>
      <c r="P7533" t="s">
        <v>1420</v>
      </c>
      <c r="Q7533" t="s">
        <v>3079</v>
      </c>
      <c r="R7533" t="s">
        <v>14982</v>
      </c>
      <c r="S7533" t="s">
        <v>14983</v>
      </c>
      <c r="T7533" t="s">
        <v>526</v>
      </c>
      <c r="AQ7533">
        <v>7898</v>
      </c>
      <c r="AR7533" t="s">
        <v>1031</v>
      </c>
      <c r="AS7533" t="s">
        <v>1420</v>
      </c>
      <c r="AT7533" t="s">
        <v>3079</v>
      </c>
      <c r="AU7533" t="s">
        <v>14982</v>
      </c>
      <c r="AV7533" t="s">
        <v>14983</v>
      </c>
      <c r="AW7533" t="s">
        <v>526</v>
      </c>
      <c r="AX7533" t="s">
        <v>204</v>
      </c>
      <c r="AY7533" t="s">
        <v>205</v>
      </c>
      <c r="AZ7533" t="s">
        <v>3079</v>
      </c>
      <c r="BA7533" t="s">
        <v>64</v>
      </c>
      <c r="BB7533" t="s">
        <v>23018</v>
      </c>
      <c r="BC7533">
        <v>95</v>
      </c>
      <c r="BD7533" t="s">
        <v>81</v>
      </c>
    </row>
    <row r="7534" spans="14:58">
      <c r="N7534">
        <v>7900</v>
      </c>
      <c r="O7534" t="s">
        <v>82</v>
      </c>
      <c r="P7534" t="s">
        <v>82</v>
      </c>
      <c r="Q7534" t="s">
        <v>82</v>
      </c>
      <c r="R7534" t="s">
        <v>82</v>
      </c>
      <c r="S7534" t="s">
        <v>14984</v>
      </c>
      <c r="T7534" t="s">
        <v>136</v>
      </c>
      <c r="AQ7534">
        <v>7900</v>
      </c>
      <c r="AR7534" t="s">
        <v>82</v>
      </c>
      <c r="AS7534" t="s">
        <v>82</v>
      </c>
      <c r="AT7534" t="s">
        <v>82</v>
      </c>
      <c r="AU7534" t="s">
        <v>82</v>
      </c>
      <c r="AV7534" t="s">
        <v>14984</v>
      </c>
      <c r="AW7534" t="s">
        <v>136</v>
      </c>
      <c r="AX7534" t="s">
        <v>100</v>
      </c>
      <c r="AY7534" t="s">
        <v>187</v>
      </c>
      <c r="AZ7534" t="s">
        <v>187</v>
      </c>
      <c r="BA7534" t="s">
        <v>64</v>
      </c>
      <c r="BB7534" t="s">
        <v>23016</v>
      </c>
      <c r="BC7534">
        <v>72</v>
      </c>
      <c r="BD7534" t="s">
        <v>81</v>
      </c>
    </row>
    <row r="7535" spans="14:58">
      <c r="N7535">
        <v>7901</v>
      </c>
      <c r="O7535" t="s">
        <v>281</v>
      </c>
      <c r="P7535" t="s">
        <v>282</v>
      </c>
      <c r="Q7535" t="s">
        <v>1689</v>
      </c>
      <c r="R7535" t="s">
        <v>14985</v>
      </c>
      <c r="S7535" t="s">
        <v>14986</v>
      </c>
      <c r="T7535" t="s">
        <v>280</v>
      </c>
      <c r="AQ7535">
        <v>7901</v>
      </c>
      <c r="AR7535" t="s">
        <v>281</v>
      </c>
      <c r="AS7535" t="s">
        <v>282</v>
      </c>
      <c r="AT7535" t="s">
        <v>1689</v>
      </c>
      <c r="AU7535" t="s">
        <v>14985</v>
      </c>
      <c r="AV7535" t="s">
        <v>14986</v>
      </c>
      <c r="AW7535" t="s">
        <v>280</v>
      </c>
      <c r="AX7535" t="s">
        <v>281</v>
      </c>
      <c r="AY7535" t="s">
        <v>282</v>
      </c>
      <c r="AZ7535" t="s">
        <v>1689</v>
      </c>
      <c r="BA7535" t="s">
        <v>64</v>
      </c>
      <c r="BB7535" t="s">
        <v>23018</v>
      </c>
      <c r="BC7535">
        <v>95</v>
      </c>
      <c r="BD7535" t="s">
        <v>81</v>
      </c>
    </row>
    <row r="7536" spans="14:58">
      <c r="N7536">
        <v>7902</v>
      </c>
      <c r="O7536" t="s">
        <v>722</v>
      </c>
      <c r="P7536" t="s">
        <v>782</v>
      </c>
      <c r="Q7536" t="s">
        <v>222</v>
      </c>
      <c r="R7536" t="s">
        <v>11988</v>
      </c>
      <c r="S7536" t="s">
        <v>11989</v>
      </c>
      <c r="T7536" t="s">
        <v>110</v>
      </c>
      <c r="AQ7536">
        <v>7902</v>
      </c>
      <c r="AR7536" t="s">
        <v>722</v>
      </c>
      <c r="AS7536" t="s">
        <v>782</v>
      </c>
      <c r="AT7536" t="s">
        <v>222</v>
      </c>
      <c r="AU7536" t="s">
        <v>11988</v>
      </c>
      <c r="AV7536" t="s">
        <v>11989</v>
      </c>
      <c r="AW7536" t="s">
        <v>110</v>
      </c>
      <c r="AX7536" t="s">
        <v>722</v>
      </c>
      <c r="AY7536" t="s">
        <v>782</v>
      </c>
      <c r="AZ7536" t="s">
        <v>783</v>
      </c>
      <c r="BA7536" t="s">
        <v>64</v>
      </c>
      <c r="BB7536" t="s">
        <v>23016</v>
      </c>
      <c r="BC7536">
        <v>72</v>
      </c>
      <c r="BD7536" t="s">
        <v>81</v>
      </c>
    </row>
    <row r="7537" spans="14:58">
      <c r="N7537">
        <v>7903</v>
      </c>
      <c r="O7537" t="s">
        <v>94</v>
      </c>
      <c r="P7537" t="s">
        <v>286</v>
      </c>
      <c r="Q7537" t="s">
        <v>291</v>
      </c>
      <c r="R7537" t="s">
        <v>13366</v>
      </c>
      <c r="S7537" t="s">
        <v>13367</v>
      </c>
      <c r="T7537" t="s">
        <v>290</v>
      </c>
      <c r="AQ7537">
        <v>7903</v>
      </c>
      <c r="AR7537" t="s">
        <v>94</v>
      </c>
      <c r="AS7537" t="s">
        <v>286</v>
      </c>
      <c r="AT7537" t="s">
        <v>291</v>
      </c>
      <c r="AU7537" t="s">
        <v>13366</v>
      </c>
      <c r="AV7537" t="s">
        <v>13367</v>
      </c>
      <c r="AW7537" t="s">
        <v>290</v>
      </c>
      <c r="AX7537" t="s">
        <v>94</v>
      </c>
      <c r="AY7537" t="s">
        <v>286</v>
      </c>
      <c r="AZ7537" t="s">
        <v>291</v>
      </c>
      <c r="BA7537" t="s">
        <v>64</v>
      </c>
      <c r="BB7537" t="s">
        <v>23018</v>
      </c>
      <c r="BC7537">
        <v>95</v>
      </c>
      <c r="BD7537" t="s">
        <v>81</v>
      </c>
    </row>
    <row r="7538" spans="14:58">
      <c r="N7538">
        <v>7904</v>
      </c>
      <c r="O7538" t="s">
        <v>82</v>
      </c>
      <c r="P7538" t="s">
        <v>82</v>
      </c>
      <c r="Q7538" t="s">
        <v>82</v>
      </c>
      <c r="R7538" t="s">
        <v>82</v>
      </c>
      <c r="S7538" t="s">
        <v>14987</v>
      </c>
      <c r="T7538" t="s">
        <v>136</v>
      </c>
      <c r="AQ7538">
        <v>7904</v>
      </c>
      <c r="AR7538" t="s">
        <v>82</v>
      </c>
      <c r="AS7538" t="s">
        <v>82</v>
      </c>
      <c r="AT7538" t="s">
        <v>82</v>
      </c>
      <c r="AU7538" t="s">
        <v>82</v>
      </c>
      <c r="AV7538" t="s">
        <v>14987</v>
      </c>
      <c r="AW7538" t="s">
        <v>136</v>
      </c>
      <c r="AX7538" t="s">
        <v>281</v>
      </c>
      <c r="AY7538" t="s">
        <v>967</v>
      </c>
      <c r="AZ7538" t="s">
        <v>970</v>
      </c>
      <c r="BA7538" t="s">
        <v>64</v>
      </c>
      <c r="BB7538" t="s">
        <v>23016</v>
      </c>
      <c r="BC7538">
        <v>72</v>
      </c>
      <c r="BD7538" t="s">
        <v>81</v>
      </c>
    </row>
    <row r="7539" spans="14:58">
      <c r="N7539">
        <v>7905</v>
      </c>
      <c r="O7539" t="s">
        <v>267</v>
      </c>
      <c r="P7539" t="s">
        <v>11448</v>
      </c>
      <c r="Q7539" t="s">
        <v>11449</v>
      </c>
      <c r="R7539" t="s">
        <v>14988</v>
      </c>
      <c r="S7539" t="s">
        <v>14989</v>
      </c>
      <c r="T7539" t="s">
        <v>294</v>
      </c>
      <c r="AQ7539">
        <v>7905</v>
      </c>
      <c r="AR7539" t="s">
        <v>267</v>
      </c>
      <c r="AS7539" t="s">
        <v>11448</v>
      </c>
      <c r="AT7539" t="s">
        <v>11449</v>
      </c>
      <c r="AU7539" t="s">
        <v>14988</v>
      </c>
      <c r="AV7539" t="s">
        <v>14989</v>
      </c>
      <c r="AW7539" t="s">
        <v>294</v>
      </c>
      <c r="AX7539" t="s">
        <v>267</v>
      </c>
      <c r="AY7539" t="s">
        <v>11448</v>
      </c>
      <c r="AZ7539" t="s">
        <v>11449</v>
      </c>
      <c r="BA7539" t="s">
        <v>64</v>
      </c>
      <c r="BB7539" t="s">
        <v>23018</v>
      </c>
      <c r="BC7539">
        <v>80</v>
      </c>
      <c r="BD7539" t="s">
        <v>81</v>
      </c>
      <c r="BE7539" t="s">
        <v>23024</v>
      </c>
      <c r="BF7539" t="s">
        <v>23025</v>
      </c>
    </row>
    <row r="7540" spans="14:58">
      <c r="N7540">
        <v>7906</v>
      </c>
      <c r="O7540" t="s">
        <v>82</v>
      </c>
      <c r="P7540" t="s">
        <v>82</v>
      </c>
      <c r="Q7540" t="s">
        <v>82</v>
      </c>
      <c r="R7540" t="s">
        <v>82</v>
      </c>
      <c r="S7540" t="s">
        <v>14990</v>
      </c>
      <c r="T7540" t="s">
        <v>241</v>
      </c>
      <c r="AQ7540">
        <v>7906</v>
      </c>
      <c r="AR7540" t="s">
        <v>82</v>
      </c>
      <c r="AS7540" t="s">
        <v>82</v>
      </c>
      <c r="AT7540" t="s">
        <v>82</v>
      </c>
      <c r="AU7540" t="s">
        <v>82</v>
      </c>
      <c r="AV7540" t="s">
        <v>14990</v>
      </c>
      <c r="AW7540" t="s">
        <v>241</v>
      </c>
      <c r="AX7540" t="s">
        <v>184</v>
      </c>
      <c r="AY7540" t="s">
        <v>185</v>
      </c>
      <c r="BA7540" t="s">
        <v>62</v>
      </c>
      <c r="BB7540" t="s">
        <v>23016</v>
      </c>
      <c r="BC7540">
        <v>62</v>
      </c>
      <c r="BD7540" t="s">
        <v>80</v>
      </c>
      <c r="BE7540" t="s">
        <v>23017</v>
      </c>
    </row>
    <row r="7541" spans="14:58">
      <c r="N7541">
        <v>7907</v>
      </c>
      <c r="O7541" t="s">
        <v>82</v>
      </c>
      <c r="P7541" t="s">
        <v>82</v>
      </c>
      <c r="Q7541" t="s">
        <v>82</v>
      </c>
      <c r="R7541" t="s">
        <v>82</v>
      </c>
      <c r="S7541" t="s">
        <v>14991</v>
      </c>
      <c r="T7541" t="s">
        <v>136</v>
      </c>
      <c r="AQ7541">
        <v>7907</v>
      </c>
      <c r="AR7541" t="s">
        <v>82</v>
      </c>
      <c r="AS7541" t="s">
        <v>82</v>
      </c>
      <c r="AT7541" t="s">
        <v>82</v>
      </c>
      <c r="AU7541" t="s">
        <v>82</v>
      </c>
      <c r="AV7541" t="s">
        <v>14991</v>
      </c>
      <c r="AW7541" t="s">
        <v>136</v>
      </c>
      <c r="AX7541" t="s">
        <v>167</v>
      </c>
      <c r="BA7541" t="s">
        <v>60</v>
      </c>
      <c r="BB7541" t="s">
        <v>23016</v>
      </c>
      <c r="BC7541">
        <v>55</v>
      </c>
      <c r="BD7541" t="s">
        <v>79</v>
      </c>
      <c r="BE7541" t="s">
        <v>23017</v>
      </c>
    </row>
    <row r="7542" spans="14:58">
      <c r="N7542">
        <v>7908</v>
      </c>
      <c r="O7542" t="s">
        <v>179</v>
      </c>
      <c r="P7542" t="s">
        <v>1811</v>
      </c>
      <c r="Q7542" t="s">
        <v>2835</v>
      </c>
      <c r="R7542" t="s">
        <v>14993</v>
      </c>
      <c r="S7542" t="s">
        <v>104</v>
      </c>
      <c r="T7542" t="s">
        <v>256</v>
      </c>
      <c r="AQ7542">
        <v>7908</v>
      </c>
      <c r="AR7542" t="s">
        <v>179</v>
      </c>
      <c r="AS7542" t="s">
        <v>1811</v>
      </c>
      <c r="AT7542" t="s">
        <v>2835</v>
      </c>
      <c r="AU7542" t="s">
        <v>14993</v>
      </c>
      <c r="AV7542" t="s">
        <v>104</v>
      </c>
      <c r="AW7542" t="s">
        <v>256</v>
      </c>
      <c r="AX7542" t="s">
        <v>184</v>
      </c>
      <c r="AY7542" t="s">
        <v>586</v>
      </c>
      <c r="AZ7542" t="s">
        <v>2835</v>
      </c>
      <c r="BA7542" t="s">
        <v>64</v>
      </c>
      <c r="BB7542" t="s">
        <v>23018</v>
      </c>
      <c r="BC7542">
        <v>95</v>
      </c>
      <c r="BD7542" t="s">
        <v>81</v>
      </c>
    </row>
    <row r="7543" spans="14:58">
      <c r="N7543">
        <v>7909</v>
      </c>
      <c r="O7543" t="s">
        <v>235</v>
      </c>
      <c r="P7543" t="s">
        <v>426</v>
      </c>
      <c r="Q7543" t="s">
        <v>427</v>
      </c>
      <c r="R7543" t="s">
        <v>14994</v>
      </c>
      <c r="S7543" t="s">
        <v>124</v>
      </c>
      <c r="T7543" t="s">
        <v>329</v>
      </c>
      <c r="AQ7543">
        <v>7909</v>
      </c>
      <c r="AR7543" t="s">
        <v>235</v>
      </c>
      <c r="AS7543" t="s">
        <v>426</v>
      </c>
      <c r="AT7543" t="s">
        <v>427</v>
      </c>
      <c r="AU7543" t="s">
        <v>14994</v>
      </c>
      <c r="AV7543" t="s">
        <v>124</v>
      </c>
      <c r="AW7543" t="s">
        <v>329</v>
      </c>
      <c r="AX7543" t="s">
        <v>235</v>
      </c>
      <c r="AY7543" t="s">
        <v>426</v>
      </c>
      <c r="AZ7543" t="s">
        <v>427</v>
      </c>
      <c r="BA7543" t="s">
        <v>64</v>
      </c>
      <c r="BB7543" t="s">
        <v>23018</v>
      </c>
      <c r="BC7543">
        <v>95</v>
      </c>
      <c r="BD7543" t="s">
        <v>81</v>
      </c>
    </row>
    <row r="7544" spans="14:58">
      <c r="N7544">
        <v>7910</v>
      </c>
      <c r="O7544" t="s">
        <v>281</v>
      </c>
      <c r="P7544" t="s">
        <v>1181</v>
      </c>
      <c r="Q7544" t="s">
        <v>5793</v>
      </c>
      <c r="R7544" t="s">
        <v>14995</v>
      </c>
      <c r="S7544" t="s">
        <v>14996</v>
      </c>
      <c r="T7544" t="s">
        <v>280</v>
      </c>
      <c r="AQ7544">
        <v>7910</v>
      </c>
      <c r="AR7544" t="s">
        <v>281</v>
      </c>
      <c r="AS7544" t="s">
        <v>1181</v>
      </c>
      <c r="AT7544" t="s">
        <v>5793</v>
      </c>
      <c r="AU7544" t="s">
        <v>14995</v>
      </c>
      <c r="AV7544" t="s">
        <v>14996</v>
      </c>
      <c r="AW7544" t="s">
        <v>280</v>
      </c>
      <c r="AX7544" t="s">
        <v>281</v>
      </c>
      <c r="AY7544" t="s">
        <v>1181</v>
      </c>
      <c r="AZ7544" t="s">
        <v>5793</v>
      </c>
      <c r="BA7544" t="s">
        <v>64</v>
      </c>
      <c r="BB7544" t="s">
        <v>23018</v>
      </c>
      <c r="BC7544">
        <v>95</v>
      </c>
      <c r="BD7544" t="s">
        <v>81</v>
      </c>
    </row>
    <row r="7545" spans="14:58">
      <c r="N7545">
        <v>7911</v>
      </c>
      <c r="O7545" t="s">
        <v>167</v>
      </c>
      <c r="P7545" t="s">
        <v>386</v>
      </c>
      <c r="Q7545" t="s">
        <v>695</v>
      </c>
      <c r="R7545" t="s">
        <v>14997</v>
      </c>
      <c r="S7545" t="s">
        <v>14998</v>
      </c>
      <c r="T7545" t="s">
        <v>93</v>
      </c>
      <c r="AQ7545">
        <v>7911</v>
      </c>
      <c r="AR7545" t="s">
        <v>167</v>
      </c>
      <c r="AS7545" t="s">
        <v>386</v>
      </c>
      <c r="AT7545" t="s">
        <v>695</v>
      </c>
      <c r="AU7545" t="s">
        <v>14997</v>
      </c>
      <c r="AV7545" t="s">
        <v>14998</v>
      </c>
      <c r="AW7545" t="s">
        <v>93</v>
      </c>
      <c r="AX7545" t="s">
        <v>167</v>
      </c>
      <c r="AY7545" t="s">
        <v>386</v>
      </c>
      <c r="AZ7545" t="s">
        <v>695</v>
      </c>
      <c r="BA7545" t="s">
        <v>64</v>
      </c>
      <c r="BB7545" t="s">
        <v>23018</v>
      </c>
      <c r="BC7545">
        <v>95</v>
      </c>
      <c r="BD7545" t="s">
        <v>81</v>
      </c>
    </row>
    <row r="7546" spans="14:58">
      <c r="N7546">
        <v>7912</v>
      </c>
      <c r="O7546" t="s">
        <v>125</v>
      </c>
      <c r="P7546" t="s">
        <v>138</v>
      </c>
      <c r="Q7546" t="s">
        <v>3232</v>
      </c>
      <c r="R7546" t="s">
        <v>14999</v>
      </c>
      <c r="S7546" t="s">
        <v>15000</v>
      </c>
      <c r="T7546" t="s">
        <v>256</v>
      </c>
      <c r="AQ7546">
        <v>7912</v>
      </c>
      <c r="AR7546" t="s">
        <v>125</v>
      </c>
      <c r="AS7546" t="s">
        <v>138</v>
      </c>
      <c r="AT7546" t="s">
        <v>3232</v>
      </c>
      <c r="AU7546" t="s">
        <v>14999</v>
      </c>
      <c r="AV7546" t="s">
        <v>15000</v>
      </c>
      <c r="AW7546" t="s">
        <v>256</v>
      </c>
      <c r="AX7546" t="s">
        <v>125</v>
      </c>
      <c r="AY7546" t="s">
        <v>138</v>
      </c>
      <c r="AZ7546" t="s">
        <v>3232</v>
      </c>
      <c r="BA7546" t="s">
        <v>64</v>
      </c>
      <c r="BB7546" t="s">
        <v>23018</v>
      </c>
      <c r="BC7546">
        <v>80</v>
      </c>
      <c r="BD7546" t="s">
        <v>81</v>
      </c>
      <c r="BE7546" t="s">
        <v>23024</v>
      </c>
      <c r="BF7546" t="s">
        <v>23559</v>
      </c>
    </row>
    <row r="7547" spans="14:58">
      <c r="N7547">
        <v>7913</v>
      </c>
      <c r="O7547" t="s">
        <v>94</v>
      </c>
      <c r="P7547" t="s">
        <v>814</v>
      </c>
      <c r="Q7547" t="s">
        <v>817</v>
      </c>
      <c r="R7547" t="s">
        <v>15001</v>
      </c>
      <c r="S7547" t="s">
        <v>15002</v>
      </c>
      <c r="T7547" t="s">
        <v>136</v>
      </c>
      <c r="AQ7547">
        <v>7913</v>
      </c>
      <c r="AR7547" t="s">
        <v>94</v>
      </c>
      <c r="AS7547" t="s">
        <v>814</v>
      </c>
      <c r="AT7547" t="s">
        <v>817</v>
      </c>
      <c r="AU7547" t="s">
        <v>15001</v>
      </c>
      <c r="AV7547" t="s">
        <v>15002</v>
      </c>
      <c r="AW7547" t="s">
        <v>136</v>
      </c>
      <c r="AX7547" t="s">
        <v>94</v>
      </c>
      <c r="AY7547" t="s">
        <v>814</v>
      </c>
      <c r="AZ7547" t="s">
        <v>817</v>
      </c>
      <c r="BA7547" t="s">
        <v>64</v>
      </c>
      <c r="BB7547" t="s">
        <v>23018</v>
      </c>
      <c r="BC7547">
        <v>95</v>
      </c>
      <c r="BD7547" t="s">
        <v>81</v>
      </c>
    </row>
    <row r="7548" spans="14:58">
      <c r="N7548">
        <v>7914</v>
      </c>
      <c r="O7548" t="s">
        <v>247</v>
      </c>
      <c r="P7548" t="s">
        <v>247</v>
      </c>
      <c r="Q7548" t="s">
        <v>916</v>
      </c>
      <c r="R7548" t="s">
        <v>15003</v>
      </c>
      <c r="S7548" t="s">
        <v>15004</v>
      </c>
      <c r="T7548" t="s">
        <v>114</v>
      </c>
      <c r="AQ7548">
        <v>7914</v>
      </c>
      <c r="AR7548" t="s">
        <v>247</v>
      </c>
      <c r="AS7548" t="s">
        <v>247</v>
      </c>
      <c r="AT7548" t="s">
        <v>916</v>
      </c>
      <c r="AU7548" t="s">
        <v>15003</v>
      </c>
      <c r="AV7548" t="s">
        <v>15004</v>
      </c>
      <c r="AW7548" t="s">
        <v>114</v>
      </c>
      <c r="AX7548" t="s">
        <v>247</v>
      </c>
      <c r="AY7548" t="s">
        <v>247</v>
      </c>
      <c r="AZ7548" t="s">
        <v>916</v>
      </c>
      <c r="BA7548" t="s">
        <v>64</v>
      </c>
      <c r="BB7548" t="s">
        <v>23018</v>
      </c>
      <c r="BC7548">
        <v>80</v>
      </c>
      <c r="BD7548" t="s">
        <v>81</v>
      </c>
      <c r="BE7548" t="s">
        <v>23024</v>
      </c>
      <c r="BF7548" t="s">
        <v>23726</v>
      </c>
    </row>
    <row r="7549" spans="14:58">
      <c r="N7549">
        <v>7915</v>
      </c>
      <c r="O7549" t="s">
        <v>94</v>
      </c>
      <c r="P7549" t="s">
        <v>286</v>
      </c>
      <c r="Q7549" t="s">
        <v>983</v>
      </c>
      <c r="R7549" t="s">
        <v>15005</v>
      </c>
      <c r="S7549" t="s">
        <v>15006</v>
      </c>
      <c r="T7549" t="s">
        <v>105</v>
      </c>
      <c r="AQ7549">
        <v>7915</v>
      </c>
      <c r="AR7549" t="s">
        <v>94</v>
      </c>
      <c r="AS7549" t="s">
        <v>286</v>
      </c>
      <c r="AT7549" t="s">
        <v>983</v>
      </c>
      <c r="AU7549" t="s">
        <v>15005</v>
      </c>
      <c r="AV7549" t="s">
        <v>15006</v>
      </c>
      <c r="AW7549" t="s">
        <v>105</v>
      </c>
      <c r="AX7549" t="s">
        <v>94</v>
      </c>
      <c r="AY7549" t="s">
        <v>286</v>
      </c>
      <c r="AZ7549" t="s">
        <v>983</v>
      </c>
      <c r="BA7549" t="s">
        <v>64</v>
      </c>
      <c r="BB7549" t="s">
        <v>23018</v>
      </c>
      <c r="BC7549">
        <v>95</v>
      </c>
      <c r="BD7549" t="s">
        <v>81</v>
      </c>
    </row>
    <row r="7550" spans="14:58">
      <c r="N7550">
        <v>7916</v>
      </c>
      <c r="O7550" t="s">
        <v>82</v>
      </c>
      <c r="P7550" t="s">
        <v>82</v>
      </c>
      <c r="Q7550" t="s">
        <v>82</v>
      </c>
      <c r="R7550" t="s">
        <v>82</v>
      </c>
      <c r="S7550" t="s">
        <v>15007</v>
      </c>
      <c r="T7550" t="s">
        <v>166</v>
      </c>
      <c r="AQ7550">
        <v>7916</v>
      </c>
      <c r="AR7550" t="s">
        <v>82</v>
      </c>
      <c r="AS7550" t="s">
        <v>82</v>
      </c>
      <c r="AT7550" t="s">
        <v>82</v>
      </c>
      <c r="AU7550" t="s">
        <v>82</v>
      </c>
      <c r="AV7550" t="s">
        <v>15007</v>
      </c>
      <c r="AW7550" t="s">
        <v>166</v>
      </c>
      <c r="AX7550" t="s">
        <v>145</v>
      </c>
      <c r="AY7550" t="s">
        <v>3623</v>
      </c>
      <c r="BA7550" t="s">
        <v>62</v>
      </c>
      <c r="BB7550" t="s">
        <v>23016</v>
      </c>
      <c r="BC7550">
        <v>62</v>
      </c>
      <c r="BD7550" t="s">
        <v>80</v>
      </c>
      <c r="BE7550" t="s">
        <v>23017</v>
      </c>
    </row>
    <row r="7551" spans="14:58">
      <c r="N7551">
        <v>7917</v>
      </c>
      <c r="O7551" t="s">
        <v>502</v>
      </c>
      <c r="P7551" t="s">
        <v>1865</v>
      </c>
      <c r="Q7551" t="s">
        <v>1478</v>
      </c>
      <c r="R7551" t="s">
        <v>15009</v>
      </c>
      <c r="S7551" t="s">
        <v>15010</v>
      </c>
      <c r="T7551" t="s">
        <v>294</v>
      </c>
      <c r="AQ7551">
        <v>7917</v>
      </c>
      <c r="AR7551" t="s">
        <v>502</v>
      </c>
      <c r="AS7551" t="s">
        <v>1865</v>
      </c>
      <c r="AT7551" t="s">
        <v>1478</v>
      </c>
      <c r="AU7551" t="s">
        <v>15009</v>
      </c>
      <c r="AV7551" t="s">
        <v>15010</v>
      </c>
      <c r="AW7551" t="s">
        <v>294</v>
      </c>
      <c r="AX7551" t="s">
        <v>88</v>
      </c>
      <c r="AY7551" t="s">
        <v>89</v>
      </c>
      <c r="AZ7551" t="s">
        <v>1478</v>
      </c>
      <c r="BA7551" t="s">
        <v>64</v>
      </c>
      <c r="BB7551" t="s">
        <v>23018</v>
      </c>
      <c r="BC7551">
        <v>95</v>
      </c>
      <c r="BD7551" t="s">
        <v>81</v>
      </c>
    </row>
    <row r="7552" spans="14:58">
      <c r="N7552">
        <v>7918</v>
      </c>
      <c r="O7552" t="s">
        <v>82</v>
      </c>
      <c r="P7552" t="s">
        <v>82</v>
      </c>
      <c r="Q7552" t="s">
        <v>82</v>
      </c>
      <c r="R7552" t="s">
        <v>82</v>
      </c>
      <c r="S7552" t="s">
        <v>15011</v>
      </c>
      <c r="T7552" t="s">
        <v>136</v>
      </c>
      <c r="AQ7552">
        <v>7918</v>
      </c>
      <c r="AR7552" t="s">
        <v>82</v>
      </c>
      <c r="AS7552" t="s">
        <v>82</v>
      </c>
      <c r="AT7552" t="s">
        <v>82</v>
      </c>
      <c r="AU7552" t="s">
        <v>82</v>
      </c>
      <c r="AV7552" t="s">
        <v>15011</v>
      </c>
      <c r="AW7552" t="s">
        <v>136</v>
      </c>
      <c r="AX7552" t="s">
        <v>100</v>
      </c>
      <c r="BA7552" t="s">
        <v>60</v>
      </c>
      <c r="BB7552" t="s">
        <v>23016</v>
      </c>
      <c r="BC7552">
        <v>55</v>
      </c>
      <c r="BD7552" t="s">
        <v>79</v>
      </c>
      <c r="BE7552" t="s">
        <v>23017</v>
      </c>
    </row>
    <row r="7553" spans="14:58">
      <c r="N7553">
        <v>7919</v>
      </c>
      <c r="O7553" t="s">
        <v>100</v>
      </c>
      <c r="P7553" t="s">
        <v>187</v>
      </c>
      <c r="Q7553" t="s">
        <v>380</v>
      </c>
      <c r="R7553" t="s">
        <v>15012</v>
      </c>
      <c r="S7553" t="s">
        <v>15013</v>
      </c>
      <c r="T7553" t="s">
        <v>120</v>
      </c>
      <c r="AQ7553">
        <v>7919</v>
      </c>
      <c r="AR7553" t="s">
        <v>100</v>
      </c>
      <c r="AS7553" t="s">
        <v>187</v>
      </c>
      <c r="AT7553" t="s">
        <v>380</v>
      </c>
      <c r="AU7553" t="s">
        <v>15012</v>
      </c>
      <c r="AV7553" t="s">
        <v>15013</v>
      </c>
      <c r="AW7553" t="s">
        <v>120</v>
      </c>
      <c r="AX7553" t="s">
        <v>100</v>
      </c>
      <c r="AY7553" t="s">
        <v>187</v>
      </c>
      <c r="AZ7553" t="s">
        <v>187</v>
      </c>
      <c r="BA7553" t="s">
        <v>64</v>
      </c>
      <c r="BB7553" t="s">
        <v>23018</v>
      </c>
      <c r="BC7553">
        <v>95</v>
      </c>
      <c r="BD7553" t="s">
        <v>81</v>
      </c>
    </row>
    <row r="7554" spans="14:58">
      <c r="N7554">
        <v>7920</v>
      </c>
      <c r="O7554" t="s">
        <v>194</v>
      </c>
      <c r="P7554" t="s">
        <v>194</v>
      </c>
      <c r="Q7554" t="s">
        <v>1736</v>
      </c>
      <c r="R7554" t="s">
        <v>15014</v>
      </c>
      <c r="S7554" t="s">
        <v>15015</v>
      </c>
      <c r="T7554" t="s">
        <v>526</v>
      </c>
      <c r="AQ7554">
        <v>7920</v>
      </c>
      <c r="AR7554" t="s">
        <v>194</v>
      </c>
      <c r="AS7554" t="s">
        <v>194</v>
      </c>
      <c r="AT7554" t="s">
        <v>1736</v>
      </c>
      <c r="AU7554" t="s">
        <v>15014</v>
      </c>
      <c r="AV7554" t="s">
        <v>15015</v>
      </c>
      <c r="AW7554" t="s">
        <v>526</v>
      </c>
      <c r="AX7554" t="s">
        <v>194</v>
      </c>
      <c r="AY7554" t="s">
        <v>194</v>
      </c>
      <c r="AZ7554" t="s">
        <v>1736</v>
      </c>
      <c r="BA7554" t="s">
        <v>64</v>
      </c>
      <c r="BB7554" t="s">
        <v>23018</v>
      </c>
      <c r="BC7554">
        <v>95</v>
      </c>
      <c r="BD7554" t="s">
        <v>81</v>
      </c>
    </row>
    <row r="7555" spans="14:58">
      <c r="N7555">
        <v>7921</v>
      </c>
      <c r="O7555" t="s">
        <v>100</v>
      </c>
      <c r="P7555" t="s">
        <v>101</v>
      </c>
      <c r="Q7555" t="s">
        <v>713</v>
      </c>
      <c r="R7555" t="s">
        <v>15016</v>
      </c>
      <c r="S7555" t="s">
        <v>15017</v>
      </c>
      <c r="T7555" t="s">
        <v>105</v>
      </c>
      <c r="AQ7555">
        <v>7921</v>
      </c>
      <c r="AR7555" t="s">
        <v>100</v>
      </c>
      <c r="AS7555" t="s">
        <v>101</v>
      </c>
      <c r="AT7555" t="s">
        <v>713</v>
      </c>
      <c r="AU7555" t="s">
        <v>15016</v>
      </c>
      <c r="AV7555" t="s">
        <v>15017</v>
      </c>
      <c r="AW7555" t="s">
        <v>105</v>
      </c>
      <c r="AX7555" t="s">
        <v>100</v>
      </c>
      <c r="AY7555" t="s">
        <v>101</v>
      </c>
      <c r="AZ7555" t="s">
        <v>713</v>
      </c>
      <c r="BA7555" t="s">
        <v>64</v>
      </c>
      <c r="BB7555" t="s">
        <v>23018</v>
      </c>
      <c r="BC7555">
        <v>95</v>
      </c>
      <c r="BD7555" t="s">
        <v>81</v>
      </c>
    </row>
    <row r="7556" spans="14:58">
      <c r="N7556">
        <v>7922</v>
      </c>
      <c r="O7556" t="s">
        <v>257</v>
      </c>
      <c r="P7556" t="s">
        <v>340</v>
      </c>
      <c r="Q7556" t="s">
        <v>2990</v>
      </c>
      <c r="R7556" t="s">
        <v>15018</v>
      </c>
      <c r="S7556" t="s">
        <v>124</v>
      </c>
      <c r="T7556" t="s">
        <v>120</v>
      </c>
      <c r="AQ7556">
        <v>7922</v>
      </c>
      <c r="AR7556" t="s">
        <v>257</v>
      </c>
      <c r="AS7556" t="s">
        <v>340</v>
      </c>
      <c r="AT7556" t="s">
        <v>2990</v>
      </c>
      <c r="AU7556" t="s">
        <v>15018</v>
      </c>
      <c r="AV7556" t="s">
        <v>124</v>
      </c>
      <c r="AW7556" t="s">
        <v>120</v>
      </c>
      <c r="AX7556" t="s">
        <v>100</v>
      </c>
      <c r="AY7556" t="s">
        <v>343</v>
      </c>
      <c r="AZ7556" t="s">
        <v>343</v>
      </c>
      <c r="BA7556" t="s">
        <v>64</v>
      </c>
      <c r="BB7556" t="s">
        <v>23021</v>
      </c>
      <c r="BC7556">
        <v>71</v>
      </c>
      <c r="BD7556" t="s">
        <v>81</v>
      </c>
      <c r="BE7556" t="s">
        <v>23026</v>
      </c>
      <c r="BF7556" t="s">
        <v>23305</v>
      </c>
    </row>
    <row r="7557" spans="14:58">
      <c r="N7557">
        <v>7923</v>
      </c>
      <c r="O7557" t="s">
        <v>94</v>
      </c>
      <c r="P7557" t="s">
        <v>1099</v>
      </c>
      <c r="Q7557" t="s">
        <v>2677</v>
      </c>
      <c r="R7557" t="s">
        <v>15019</v>
      </c>
      <c r="S7557" t="s">
        <v>15020</v>
      </c>
      <c r="T7557" t="s">
        <v>99</v>
      </c>
      <c r="AQ7557">
        <v>7923</v>
      </c>
      <c r="AR7557" t="s">
        <v>94</v>
      </c>
      <c r="AS7557" t="s">
        <v>1099</v>
      </c>
      <c r="AT7557" t="s">
        <v>2677</v>
      </c>
      <c r="AU7557" t="s">
        <v>15019</v>
      </c>
      <c r="AV7557" t="s">
        <v>15020</v>
      </c>
      <c r="AW7557" t="s">
        <v>99</v>
      </c>
      <c r="AX7557" t="s">
        <v>94</v>
      </c>
      <c r="AY7557" t="s">
        <v>1099</v>
      </c>
      <c r="AZ7557" t="s">
        <v>2677</v>
      </c>
      <c r="BA7557" t="s">
        <v>64</v>
      </c>
      <c r="BB7557" t="s">
        <v>23018</v>
      </c>
      <c r="BC7557">
        <v>95</v>
      </c>
      <c r="BD7557" t="s">
        <v>81</v>
      </c>
    </row>
    <row r="7558" spans="14:58">
      <c r="N7558">
        <v>7924</v>
      </c>
      <c r="O7558" t="s">
        <v>267</v>
      </c>
      <c r="P7558" t="s">
        <v>1403</v>
      </c>
      <c r="Q7558" t="s">
        <v>1399</v>
      </c>
      <c r="R7558" t="s">
        <v>15021</v>
      </c>
      <c r="S7558" t="s">
        <v>15022</v>
      </c>
      <c r="T7558" t="s">
        <v>93</v>
      </c>
      <c r="AQ7558">
        <v>7924</v>
      </c>
      <c r="AR7558" t="s">
        <v>267</v>
      </c>
      <c r="AS7558" t="s">
        <v>1403</v>
      </c>
      <c r="AT7558" t="s">
        <v>1399</v>
      </c>
      <c r="AU7558" t="s">
        <v>15021</v>
      </c>
      <c r="AV7558" t="s">
        <v>15022</v>
      </c>
      <c r="AW7558" t="s">
        <v>93</v>
      </c>
      <c r="AX7558" t="s">
        <v>267</v>
      </c>
      <c r="AY7558" t="s">
        <v>1403</v>
      </c>
      <c r="AZ7558" t="s">
        <v>1399</v>
      </c>
      <c r="BA7558" t="s">
        <v>64</v>
      </c>
      <c r="BB7558" t="s">
        <v>23018</v>
      </c>
      <c r="BC7558">
        <v>95</v>
      </c>
      <c r="BD7558" t="s">
        <v>81</v>
      </c>
    </row>
    <row r="7559" spans="14:58">
      <c r="N7559">
        <v>7925</v>
      </c>
      <c r="O7559" t="s">
        <v>473</v>
      </c>
      <c r="P7559" t="s">
        <v>474</v>
      </c>
      <c r="Q7559" t="s">
        <v>2966</v>
      </c>
      <c r="R7559" t="s">
        <v>15023</v>
      </c>
      <c r="S7559" t="s">
        <v>15024</v>
      </c>
      <c r="T7559" t="s">
        <v>256</v>
      </c>
      <c r="AQ7559">
        <v>7925</v>
      </c>
      <c r="AR7559" t="s">
        <v>473</v>
      </c>
      <c r="AS7559" t="s">
        <v>474</v>
      </c>
      <c r="AT7559" t="s">
        <v>2966</v>
      </c>
      <c r="AU7559" t="s">
        <v>15023</v>
      </c>
      <c r="AV7559" t="s">
        <v>15024</v>
      </c>
      <c r="AW7559" t="s">
        <v>256</v>
      </c>
      <c r="AX7559" t="s">
        <v>473</v>
      </c>
      <c r="AY7559" t="s">
        <v>474</v>
      </c>
      <c r="AZ7559" t="s">
        <v>2966</v>
      </c>
      <c r="BA7559" t="s">
        <v>64</v>
      </c>
      <c r="BB7559" t="s">
        <v>23018</v>
      </c>
      <c r="BC7559">
        <v>95</v>
      </c>
      <c r="BD7559" t="s">
        <v>81</v>
      </c>
    </row>
    <row r="7560" spans="14:58">
      <c r="N7560">
        <v>7926</v>
      </c>
      <c r="O7560" t="s">
        <v>473</v>
      </c>
      <c r="P7560" t="s">
        <v>474</v>
      </c>
      <c r="Q7560" t="s">
        <v>15025</v>
      </c>
      <c r="R7560" t="s">
        <v>15026</v>
      </c>
      <c r="S7560" t="s">
        <v>3089</v>
      </c>
      <c r="T7560" t="s">
        <v>478</v>
      </c>
      <c r="AQ7560">
        <v>7926</v>
      </c>
      <c r="AR7560" t="s">
        <v>473</v>
      </c>
      <c r="AS7560" t="s">
        <v>474</v>
      </c>
      <c r="AT7560" t="s">
        <v>15025</v>
      </c>
      <c r="AU7560" t="s">
        <v>15026</v>
      </c>
      <c r="AV7560" t="s">
        <v>3089</v>
      </c>
      <c r="AW7560" t="s">
        <v>478</v>
      </c>
      <c r="AX7560" t="s">
        <v>473</v>
      </c>
      <c r="AY7560" t="s">
        <v>474</v>
      </c>
      <c r="AZ7560" t="s">
        <v>15025</v>
      </c>
      <c r="BA7560" t="s">
        <v>64</v>
      </c>
      <c r="BB7560" t="s">
        <v>23018</v>
      </c>
      <c r="BC7560">
        <v>80</v>
      </c>
      <c r="BD7560" t="s">
        <v>81</v>
      </c>
      <c r="BE7560" t="s">
        <v>23026</v>
      </c>
      <c r="BF7560" t="s">
        <v>23090</v>
      </c>
    </row>
    <row r="7561" spans="14:58">
      <c r="N7561">
        <v>7927</v>
      </c>
      <c r="O7561" t="s">
        <v>211</v>
      </c>
      <c r="P7561" t="s">
        <v>685</v>
      </c>
      <c r="Q7561" t="s">
        <v>686</v>
      </c>
      <c r="R7561" t="s">
        <v>15027</v>
      </c>
      <c r="S7561" t="s">
        <v>15028</v>
      </c>
      <c r="T7561" t="s">
        <v>193</v>
      </c>
      <c r="AQ7561">
        <v>7927</v>
      </c>
      <c r="AR7561" t="s">
        <v>211</v>
      </c>
      <c r="AS7561" t="s">
        <v>685</v>
      </c>
      <c r="AT7561" t="s">
        <v>686</v>
      </c>
      <c r="AU7561" t="s">
        <v>15027</v>
      </c>
      <c r="AV7561" t="s">
        <v>15028</v>
      </c>
      <c r="AW7561" t="s">
        <v>193</v>
      </c>
      <c r="AX7561" t="s">
        <v>211</v>
      </c>
      <c r="AY7561" t="s">
        <v>685</v>
      </c>
      <c r="AZ7561" t="s">
        <v>686</v>
      </c>
      <c r="BA7561" t="s">
        <v>64</v>
      </c>
      <c r="BB7561" t="s">
        <v>23018</v>
      </c>
      <c r="BC7561">
        <v>80</v>
      </c>
      <c r="BD7561" t="s">
        <v>81</v>
      </c>
      <c r="BE7561" t="s">
        <v>23024</v>
      </c>
      <c r="BF7561" t="s">
        <v>23378</v>
      </c>
    </row>
    <row r="7562" spans="14:58">
      <c r="N7562">
        <v>7928</v>
      </c>
      <c r="O7562" t="s">
        <v>100</v>
      </c>
      <c r="P7562" t="s">
        <v>237</v>
      </c>
      <c r="Q7562" t="s">
        <v>3455</v>
      </c>
      <c r="R7562" t="s">
        <v>15029</v>
      </c>
      <c r="S7562" t="s">
        <v>15030</v>
      </c>
      <c r="T7562" t="s">
        <v>241</v>
      </c>
      <c r="AQ7562">
        <v>7928</v>
      </c>
      <c r="AR7562" t="s">
        <v>100</v>
      </c>
      <c r="AS7562" t="s">
        <v>237</v>
      </c>
      <c r="AT7562" t="s">
        <v>3455</v>
      </c>
      <c r="AU7562" t="s">
        <v>15029</v>
      </c>
      <c r="AV7562" t="s">
        <v>15030</v>
      </c>
      <c r="AW7562" t="s">
        <v>241</v>
      </c>
      <c r="AX7562" t="s">
        <v>100</v>
      </c>
      <c r="AY7562" t="s">
        <v>237</v>
      </c>
      <c r="AZ7562" t="s">
        <v>3455</v>
      </c>
      <c r="BA7562" t="s">
        <v>64</v>
      </c>
      <c r="BB7562" t="s">
        <v>23018</v>
      </c>
      <c r="BC7562">
        <v>95</v>
      </c>
      <c r="BD7562" t="s">
        <v>81</v>
      </c>
    </row>
    <row r="7563" spans="14:58">
      <c r="N7563">
        <v>7929</v>
      </c>
      <c r="O7563" t="s">
        <v>148</v>
      </c>
      <c r="P7563" t="s">
        <v>148</v>
      </c>
      <c r="Q7563" t="s">
        <v>607</v>
      </c>
      <c r="R7563" t="s">
        <v>15031</v>
      </c>
      <c r="S7563" t="s">
        <v>15032</v>
      </c>
      <c r="T7563" t="s">
        <v>120</v>
      </c>
      <c r="AQ7563">
        <v>7929</v>
      </c>
      <c r="AR7563" t="s">
        <v>148</v>
      </c>
      <c r="AS7563" t="s">
        <v>148</v>
      </c>
      <c r="AT7563" t="s">
        <v>607</v>
      </c>
      <c r="AU7563" t="s">
        <v>15031</v>
      </c>
      <c r="AV7563" t="s">
        <v>15032</v>
      </c>
      <c r="AW7563" t="s">
        <v>120</v>
      </c>
      <c r="AX7563" t="s">
        <v>148</v>
      </c>
      <c r="AY7563" t="s">
        <v>148</v>
      </c>
      <c r="AZ7563" t="s">
        <v>607</v>
      </c>
      <c r="BA7563" t="s">
        <v>64</v>
      </c>
      <c r="BB7563" t="s">
        <v>23018</v>
      </c>
      <c r="BC7563">
        <v>95</v>
      </c>
      <c r="BD7563" t="s">
        <v>81</v>
      </c>
    </row>
    <row r="7564" spans="14:58">
      <c r="N7564">
        <v>7930</v>
      </c>
      <c r="O7564" t="s">
        <v>762</v>
      </c>
      <c r="P7564" t="s">
        <v>763</v>
      </c>
      <c r="Q7564" t="s">
        <v>5052</v>
      </c>
      <c r="R7564" t="s">
        <v>15033</v>
      </c>
      <c r="S7564" t="s">
        <v>15034</v>
      </c>
      <c r="T7564" t="s">
        <v>105</v>
      </c>
      <c r="AQ7564">
        <v>7930</v>
      </c>
      <c r="AR7564" t="s">
        <v>762</v>
      </c>
      <c r="AS7564" t="s">
        <v>763</v>
      </c>
      <c r="AT7564" t="s">
        <v>5052</v>
      </c>
      <c r="AU7564" t="s">
        <v>15033</v>
      </c>
      <c r="AV7564" t="s">
        <v>15034</v>
      </c>
      <c r="AW7564" t="s">
        <v>105</v>
      </c>
      <c r="AX7564" t="s">
        <v>762</v>
      </c>
      <c r="AY7564" t="s">
        <v>763</v>
      </c>
      <c r="AZ7564" t="s">
        <v>5052</v>
      </c>
      <c r="BA7564" t="s">
        <v>64</v>
      </c>
      <c r="BB7564" t="s">
        <v>23018</v>
      </c>
      <c r="BC7564">
        <v>80</v>
      </c>
      <c r="BD7564" t="s">
        <v>81</v>
      </c>
      <c r="BE7564" t="s">
        <v>23024</v>
      </c>
      <c r="BF7564" t="s">
        <v>23727</v>
      </c>
    </row>
    <row r="7565" spans="14:58">
      <c r="N7565">
        <v>7931</v>
      </c>
      <c r="O7565" t="s">
        <v>82</v>
      </c>
      <c r="P7565" t="s">
        <v>82</v>
      </c>
      <c r="Q7565" t="s">
        <v>82</v>
      </c>
      <c r="R7565" t="s">
        <v>82</v>
      </c>
      <c r="S7565" t="s">
        <v>15035</v>
      </c>
      <c r="T7565" t="s">
        <v>136</v>
      </c>
      <c r="AQ7565">
        <v>7931</v>
      </c>
      <c r="AR7565" t="s">
        <v>82</v>
      </c>
      <c r="AS7565" t="s">
        <v>82</v>
      </c>
      <c r="AT7565" t="s">
        <v>82</v>
      </c>
      <c r="AU7565" t="s">
        <v>82</v>
      </c>
      <c r="AV7565" t="s">
        <v>15035</v>
      </c>
      <c r="AW7565" t="s">
        <v>136</v>
      </c>
      <c r="AX7565" t="s">
        <v>194</v>
      </c>
      <c r="AY7565" t="s">
        <v>194</v>
      </c>
      <c r="BA7565" t="s">
        <v>62</v>
      </c>
      <c r="BB7565" t="s">
        <v>23016</v>
      </c>
      <c r="BC7565">
        <v>62</v>
      </c>
      <c r="BD7565" t="s">
        <v>80</v>
      </c>
      <c r="BE7565" t="s">
        <v>23017</v>
      </c>
    </row>
    <row r="7566" spans="14:58">
      <c r="N7566">
        <v>7932</v>
      </c>
      <c r="O7566" t="s">
        <v>100</v>
      </c>
      <c r="P7566" t="s">
        <v>121</v>
      </c>
      <c r="Q7566" t="s">
        <v>1855</v>
      </c>
      <c r="R7566" t="s">
        <v>15036</v>
      </c>
      <c r="S7566" t="s">
        <v>15037</v>
      </c>
      <c r="T7566" t="s">
        <v>120</v>
      </c>
      <c r="AQ7566">
        <v>7932</v>
      </c>
      <c r="AR7566" t="s">
        <v>100</v>
      </c>
      <c r="AS7566" t="s">
        <v>121</v>
      </c>
      <c r="AT7566" t="s">
        <v>1855</v>
      </c>
      <c r="AU7566" t="s">
        <v>15036</v>
      </c>
      <c r="AV7566" t="s">
        <v>15037</v>
      </c>
      <c r="AW7566" t="s">
        <v>120</v>
      </c>
      <c r="AX7566" t="s">
        <v>100</v>
      </c>
      <c r="AY7566" t="s">
        <v>121</v>
      </c>
      <c r="AZ7566" t="s">
        <v>1855</v>
      </c>
      <c r="BA7566" t="s">
        <v>64</v>
      </c>
      <c r="BB7566" t="s">
        <v>23018</v>
      </c>
      <c r="BC7566">
        <v>95</v>
      </c>
      <c r="BD7566" t="s">
        <v>81</v>
      </c>
    </row>
    <row r="7567" spans="14:58">
      <c r="N7567">
        <v>7933</v>
      </c>
      <c r="O7567" t="s">
        <v>88</v>
      </c>
      <c r="P7567" t="s">
        <v>572</v>
      </c>
      <c r="Q7567" t="s">
        <v>573</v>
      </c>
      <c r="R7567" t="s">
        <v>15038</v>
      </c>
      <c r="S7567" t="s">
        <v>15039</v>
      </c>
      <c r="T7567" t="s">
        <v>294</v>
      </c>
      <c r="AQ7567">
        <v>7933</v>
      </c>
      <c r="AR7567" t="s">
        <v>88</v>
      </c>
      <c r="AS7567" t="s">
        <v>572</v>
      </c>
      <c r="AT7567" t="s">
        <v>573</v>
      </c>
      <c r="AU7567" t="s">
        <v>15038</v>
      </c>
      <c r="AV7567" t="s">
        <v>15039</v>
      </c>
      <c r="AW7567" t="s">
        <v>294</v>
      </c>
      <c r="AX7567" t="s">
        <v>88</v>
      </c>
      <c r="AY7567" t="s">
        <v>572</v>
      </c>
      <c r="AZ7567" t="s">
        <v>573</v>
      </c>
      <c r="BA7567" t="s">
        <v>64</v>
      </c>
      <c r="BB7567" t="s">
        <v>23018</v>
      </c>
      <c r="BC7567">
        <v>95</v>
      </c>
      <c r="BD7567" t="s">
        <v>81</v>
      </c>
    </row>
    <row r="7568" spans="14:58">
      <c r="N7568">
        <v>7934</v>
      </c>
      <c r="O7568" t="s">
        <v>257</v>
      </c>
      <c r="P7568" t="s">
        <v>971</v>
      </c>
      <c r="Q7568" t="s">
        <v>972</v>
      </c>
      <c r="R7568" t="s">
        <v>15040</v>
      </c>
      <c r="S7568" t="s">
        <v>15041</v>
      </c>
      <c r="T7568" t="s">
        <v>120</v>
      </c>
      <c r="AQ7568">
        <v>7934</v>
      </c>
      <c r="AR7568" t="s">
        <v>257</v>
      </c>
      <c r="AS7568" t="s">
        <v>971</v>
      </c>
      <c r="AT7568" t="s">
        <v>972</v>
      </c>
      <c r="AU7568" t="s">
        <v>15040</v>
      </c>
      <c r="AV7568" t="s">
        <v>15041</v>
      </c>
      <c r="AW7568" t="s">
        <v>120</v>
      </c>
      <c r="AX7568" t="s">
        <v>100</v>
      </c>
      <c r="AY7568" t="s">
        <v>187</v>
      </c>
      <c r="AZ7568" t="s">
        <v>187</v>
      </c>
      <c r="BA7568" t="s">
        <v>64</v>
      </c>
      <c r="BB7568" t="s">
        <v>23021</v>
      </c>
      <c r="BC7568">
        <v>71</v>
      </c>
      <c r="BD7568" t="s">
        <v>81</v>
      </c>
      <c r="BE7568" t="s">
        <v>23026</v>
      </c>
      <c r="BF7568" t="s">
        <v>23041</v>
      </c>
    </row>
    <row r="7569" spans="14:58">
      <c r="N7569">
        <v>7935</v>
      </c>
      <c r="O7569" t="s">
        <v>94</v>
      </c>
      <c r="P7569" t="s">
        <v>1887</v>
      </c>
      <c r="Q7569" t="s">
        <v>1888</v>
      </c>
      <c r="R7569" t="s">
        <v>15042</v>
      </c>
      <c r="S7569" t="s">
        <v>15043</v>
      </c>
      <c r="T7569" t="s">
        <v>290</v>
      </c>
      <c r="AQ7569">
        <v>7935</v>
      </c>
      <c r="AR7569" t="s">
        <v>94</v>
      </c>
      <c r="AS7569" t="s">
        <v>1887</v>
      </c>
      <c r="AT7569" t="s">
        <v>1888</v>
      </c>
      <c r="AU7569" t="s">
        <v>15042</v>
      </c>
      <c r="AV7569" t="s">
        <v>15043</v>
      </c>
      <c r="AW7569" t="s">
        <v>290</v>
      </c>
      <c r="AX7569" t="s">
        <v>94</v>
      </c>
      <c r="AY7569" t="s">
        <v>1887</v>
      </c>
      <c r="AZ7569" t="s">
        <v>1888</v>
      </c>
      <c r="BA7569" t="s">
        <v>64</v>
      </c>
      <c r="BB7569" t="s">
        <v>23018</v>
      </c>
      <c r="BC7569">
        <v>95</v>
      </c>
      <c r="BD7569" t="s">
        <v>81</v>
      </c>
    </row>
    <row r="7570" spans="14:58">
      <c r="N7570">
        <v>7936</v>
      </c>
      <c r="O7570" t="s">
        <v>94</v>
      </c>
      <c r="P7570" t="s">
        <v>106</v>
      </c>
      <c r="Q7570" t="s">
        <v>321</v>
      </c>
      <c r="R7570" t="s">
        <v>15044</v>
      </c>
      <c r="S7570" t="s">
        <v>15045</v>
      </c>
      <c r="T7570" t="s">
        <v>193</v>
      </c>
      <c r="AQ7570">
        <v>7936</v>
      </c>
      <c r="AR7570" t="s">
        <v>94</v>
      </c>
      <c r="AS7570" t="s">
        <v>106</v>
      </c>
      <c r="AT7570" t="s">
        <v>321</v>
      </c>
      <c r="AU7570" t="s">
        <v>15044</v>
      </c>
      <c r="AV7570" t="s">
        <v>15045</v>
      </c>
      <c r="AW7570" t="s">
        <v>193</v>
      </c>
      <c r="AX7570" t="s">
        <v>94</v>
      </c>
      <c r="AY7570" t="s">
        <v>106</v>
      </c>
      <c r="AZ7570" t="s">
        <v>321</v>
      </c>
      <c r="BA7570" t="s">
        <v>64</v>
      </c>
      <c r="BB7570" t="s">
        <v>23018</v>
      </c>
      <c r="BC7570">
        <v>80</v>
      </c>
      <c r="BD7570" t="s">
        <v>81</v>
      </c>
      <c r="BE7570" t="s">
        <v>23026</v>
      </c>
      <c r="BF7570" t="s">
        <v>23094</v>
      </c>
    </row>
    <row r="7571" spans="14:58">
      <c r="N7571">
        <v>7937</v>
      </c>
      <c r="O7571" t="s">
        <v>267</v>
      </c>
      <c r="P7571" t="s">
        <v>3240</v>
      </c>
      <c r="Q7571" t="s">
        <v>3241</v>
      </c>
      <c r="R7571" t="s">
        <v>15046</v>
      </c>
      <c r="S7571" t="s">
        <v>15047</v>
      </c>
      <c r="T7571" t="s">
        <v>413</v>
      </c>
      <c r="AQ7571">
        <v>7937</v>
      </c>
      <c r="AR7571" t="s">
        <v>267</v>
      </c>
      <c r="AS7571" t="s">
        <v>3240</v>
      </c>
      <c r="AT7571" t="s">
        <v>3241</v>
      </c>
      <c r="AU7571" t="s">
        <v>15046</v>
      </c>
      <c r="AV7571" t="s">
        <v>15047</v>
      </c>
      <c r="AW7571" t="s">
        <v>413</v>
      </c>
      <c r="AX7571" t="s">
        <v>267</v>
      </c>
      <c r="AY7571" t="s">
        <v>3240</v>
      </c>
      <c r="AZ7571" t="s">
        <v>3241</v>
      </c>
      <c r="BA7571" t="s">
        <v>64</v>
      </c>
      <c r="BB7571" t="s">
        <v>23018</v>
      </c>
      <c r="BC7571">
        <v>80</v>
      </c>
      <c r="BD7571" t="s">
        <v>81</v>
      </c>
      <c r="BE7571" t="s">
        <v>23024</v>
      </c>
      <c r="BF7571" t="s">
        <v>23516</v>
      </c>
    </row>
    <row r="7572" spans="14:58">
      <c r="N7572">
        <v>7938</v>
      </c>
      <c r="O7572" t="s">
        <v>82</v>
      </c>
      <c r="P7572" t="s">
        <v>82</v>
      </c>
      <c r="Q7572" t="s">
        <v>82</v>
      </c>
      <c r="R7572" t="s">
        <v>82</v>
      </c>
      <c r="S7572" t="s">
        <v>15048</v>
      </c>
      <c r="T7572" t="s">
        <v>136</v>
      </c>
      <c r="AQ7572">
        <v>7938</v>
      </c>
      <c r="AR7572" t="s">
        <v>82</v>
      </c>
      <c r="AS7572" t="s">
        <v>82</v>
      </c>
      <c r="AT7572" t="s">
        <v>82</v>
      </c>
      <c r="AU7572" t="s">
        <v>82</v>
      </c>
      <c r="AV7572" t="s">
        <v>15048</v>
      </c>
      <c r="AW7572" t="s">
        <v>136</v>
      </c>
      <c r="AX7572" t="s">
        <v>88</v>
      </c>
      <c r="AY7572" t="s">
        <v>89</v>
      </c>
      <c r="BA7572" t="s">
        <v>62</v>
      </c>
      <c r="BB7572" t="s">
        <v>23016</v>
      </c>
      <c r="BC7572">
        <v>62</v>
      </c>
      <c r="BD7572" t="s">
        <v>80</v>
      </c>
      <c r="BE7572" t="s">
        <v>23017</v>
      </c>
    </row>
    <row r="7573" spans="14:58">
      <c r="N7573">
        <v>7939</v>
      </c>
      <c r="O7573" t="s">
        <v>94</v>
      </c>
      <c r="P7573" t="s">
        <v>106</v>
      </c>
      <c r="Q7573" t="s">
        <v>315</v>
      </c>
      <c r="R7573" t="s">
        <v>316</v>
      </c>
      <c r="S7573" t="s">
        <v>15049</v>
      </c>
      <c r="T7573" t="s">
        <v>166</v>
      </c>
      <c r="AQ7573">
        <v>7939</v>
      </c>
      <c r="AR7573" t="s">
        <v>94</v>
      </c>
      <c r="AS7573" t="s">
        <v>106</v>
      </c>
      <c r="AT7573" t="s">
        <v>315</v>
      </c>
      <c r="AU7573" t="s">
        <v>316</v>
      </c>
      <c r="AV7573" t="s">
        <v>15049</v>
      </c>
      <c r="AW7573" t="s">
        <v>166</v>
      </c>
      <c r="AX7573" t="s">
        <v>94</v>
      </c>
      <c r="AY7573" t="s">
        <v>106</v>
      </c>
      <c r="AZ7573" t="s">
        <v>315</v>
      </c>
      <c r="BA7573" t="s">
        <v>64</v>
      </c>
      <c r="BB7573" t="s">
        <v>23018</v>
      </c>
      <c r="BC7573">
        <v>95</v>
      </c>
      <c r="BD7573" t="s">
        <v>81</v>
      </c>
    </row>
    <row r="7574" spans="14:58">
      <c r="N7574">
        <v>7940</v>
      </c>
      <c r="O7574" t="s">
        <v>94</v>
      </c>
      <c r="P7574" t="s">
        <v>106</v>
      </c>
      <c r="Q7574" t="s">
        <v>321</v>
      </c>
      <c r="R7574" t="s">
        <v>15050</v>
      </c>
      <c r="S7574" t="s">
        <v>15051</v>
      </c>
      <c r="T7574" t="s">
        <v>110</v>
      </c>
      <c r="AQ7574">
        <v>7940</v>
      </c>
      <c r="AR7574" t="s">
        <v>94</v>
      </c>
      <c r="AS7574" t="s">
        <v>106</v>
      </c>
      <c r="AT7574" t="s">
        <v>321</v>
      </c>
      <c r="AU7574" t="s">
        <v>15050</v>
      </c>
      <c r="AV7574" t="s">
        <v>15051</v>
      </c>
      <c r="AW7574" t="s">
        <v>110</v>
      </c>
      <c r="AX7574" t="s">
        <v>94</v>
      </c>
      <c r="AY7574" t="s">
        <v>106</v>
      </c>
      <c r="AZ7574" t="s">
        <v>321</v>
      </c>
      <c r="BA7574" t="s">
        <v>64</v>
      </c>
      <c r="BB7574" t="s">
        <v>23018</v>
      </c>
      <c r="BC7574">
        <v>80</v>
      </c>
      <c r="BD7574" t="s">
        <v>81</v>
      </c>
      <c r="BE7574" t="s">
        <v>23024</v>
      </c>
      <c r="BF7574" t="s">
        <v>23049</v>
      </c>
    </row>
    <row r="7575" spans="14:58">
      <c r="N7575">
        <v>7941</v>
      </c>
      <c r="O7575" t="s">
        <v>82</v>
      </c>
      <c r="P7575" t="s">
        <v>82</v>
      </c>
      <c r="Q7575" t="s">
        <v>82</v>
      </c>
      <c r="R7575" t="s">
        <v>82</v>
      </c>
      <c r="S7575" t="s">
        <v>124</v>
      </c>
      <c r="T7575" t="s">
        <v>120</v>
      </c>
      <c r="AQ7575">
        <v>7941</v>
      </c>
      <c r="AR7575" t="s">
        <v>82</v>
      </c>
      <c r="AS7575" t="s">
        <v>82</v>
      </c>
      <c r="AT7575" t="s">
        <v>82</v>
      </c>
      <c r="AU7575" t="s">
        <v>82</v>
      </c>
      <c r="AV7575" t="s">
        <v>124</v>
      </c>
      <c r="AW7575" t="s">
        <v>120</v>
      </c>
      <c r="BC7575">
        <v>0</v>
      </c>
      <c r="BD7575" t="s">
        <v>23019</v>
      </c>
      <c r="BF7575" t="s">
        <v>23020</v>
      </c>
    </row>
    <row r="7576" spans="14:58">
      <c r="N7576">
        <v>7942</v>
      </c>
      <c r="O7576" t="s">
        <v>194</v>
      </c>
      <c r="P7576" t="s">
        <v>194</v>
      </c>
      <c r="Q7576" t="s">
        <v>1736</v>
      </c>
      <c r="R7576" t="s">
        <v>15052</v>
      </c>
      <c r="S7576" t="s">
        <v>15053</v>
      </c>
      <c r="T7576" t="s">
        <v>136</v>
      </c>
      <c r="AQ7576">
        <v>7942</v>
      </c>
      <c r="AR7576" t="s">
        <v>194</v>
      </c>
      <c r="AS7576" t="s">
        <v>194</v>
      </c>
      <c r="AT7576" t="s">
        <v>1736</v>
      </c>
      <c r="AU7576" t="s">
        <v>15052</v>
      </c>
      <c r="AV7576" t="s">
        <v>15053</v>
      </c>
      <c r="AW7576" t="s">
        <v>136</v>
      </c>
      <c r="AX7576" t="s">
        <v>194</v>
      </c>
      <c r="AY7576" t="s">
        <v>194</v>
      </c>
      <c r="AZ7576" t="s">
        <v>1736</v>
      </c>
      <c r="BA7576" t="s">
        <v>64</v>
      </c>
      <c r="BB7576" t="s">
        <v>23018</v>
      </c>
      <c r="BC7576">
        <v>95</v>
      </c>
      <c r="BD7576" t="s">
        <v>81</v>
      </c>
    </row>
    <row r="7577" spans="14:58">
      <c r="N7577">
        <v>7943</v>
      </c>
      <c r="O7577" t="s">
        <v>211</v>
      </c>
      <c r="P7577" t="s">
        <v>367</v>
      </c>
      <c r="Q7577" t="s">
        <v>890</v>
      </c>
      <c r="R7577" t="s">
        <v>15054</v>
      </c>
      <c r="S7577" t="s">
        <v>15055</v>
      </c>
      <c r="T7577" t="s">
        <v>193</v>
      </c>
      <c r="AQ7577">
        <v>7943</v>
      </c>
      <c r="AR7577" t="s">
        <v>211</v>
      </c>
      <c r="AS7577" t="s">
        <v>367</v>
      </c>
      <c r="AT7577" t="s">
        <v>890</v>
      </c>
      <c r="AU7577" t="s">
        <v>15054</v>
      </c>
      <c r="AV7577" t="s">
        <v>15055</v>
      </c>
      <c r="AW7577" t="s">
        <v>193</v>
      </c>
      <c r="AX7577" t="s">
        <v>211</v>
      </c>
      <c r="AY7577" t="s">
        <v>367</v>
      </c>
      <c r="AZ7577" t="s">
        <v>890</v>
      </c>
      <c r="BA7577" t="s">
        <v>64</v>
      </c>
      <c r="BB7577" t="s">
        <v>23018</v>
      </c>
      <c r="BC7577">
        <v>95</v>
      </c>
      <c r="BD7577" t="s">
        <v>81</v>
      </c>
    </row>
    <row r="7578" spans="14:58">
      <c r="N7578">
        <v>7944</v>
      </c>
      <c r="O7578" t="s">
        <v>94</v>
      </c>
      <c r="P7578" t="s">
        <v>132</v>
      </c>
      <c r="Q7578" t="s">
        <v>133</v>
      </c>
      <c r="R7578" t="s">
        <v>15056</v>
      </c>
      <c r="S7578" t="s">
        <v>124</v>
      </c>
      <c r="T7578" t="s">
        <v>99</v>
      </c>
      <c r="AQ7578">
        <v>7944</v>
      </c>
      <c r="AR7578" t="s">
        <v>94</v>
      </c>
      <c r="AS7578" t="s">
        <v>132</v>
      </c>
      <c r="AT7578" t="s">
        <v>133</v>
      </c>
      <c r="AU7578" t="s">
        <v>15056</v>
      </c>
      <c r="AV7578" t="s">
        <v>124</v>
      </c>
      <c r="AW7578" t="s">
        <v>99</v>
      </c>
      <c r="AX7578" t="s">
        <v>94</v>
      </c>
      <c r="AY7578" t="s">
        <v>132</v>
      </c>
      <c r="AZ7578" t="s">
        <v>133</v>
      </c>
      <c r="BA7578" t="s">
        <v>64</v>
      </c>
      <c r="BB7578" t="s">
        <v>23018</v>
      </c>
      <c r="BC7578">
        <v>95</v>
      </c>
      <c r="BD7578" t="s">
        <v>81</v>
      </c>
    </row>
    <row r="7579" spans="14:58">
      <c r="N7579">
        <v>7945</v>
      </c>
      <c r="O7579" t="s">
        <v>82</v>
      </c>
      <c r="P7579" t="s">
        <v>82</v>
      </c>
      <c r="Q7579" t="s">
        <v>82</v>
      </c>
      <c r="R7579" t="s">
        <v>82</v>
      </c>
      <c r="S7579" t="s">
        <v>15057</v>
      </c>
      <c r="T7579" t="s">
        <v>136</v>
      </c>
      <c r="AQ7579">
        <v>7945</v>
      </c>
      <c r="AR7579" t="s">
        <v>82</v>
      </c>
      <c r="AS7579" t="s">
        <v>82</v>
      </c>
      <c r="AT7579" t="s">
        <v>82</v>
      </c>
      <c r="AU7579" t="s">
        <v>82</v>
      </c>
      <c r="AV7579" t="s">
        <v>15057</v>
      </c>
      <c r="AW7579" t="s">
        <v>136</v>
      </c>
      <c r="AX7579" t="s">
        <v>100</v>
      </c>
      <c r="AY7579" t="s">
        <v>343</v>
      </c>
      <c r="AZ7579" t="s">
        <v>343</v>
      </c>
      <c r="BA7579" t="s">
        <v>64</v>
      </c>
      <c r="BB7579" t="s">
        <v>23016</v>
      </c>
      <c r="BC7579">
        <v>72</v>
      </c>
      <c r="BD7579" t="s">
        <v>81</v>
      </c>
    </row>
    <row r="7580" spans="14:58">
      <c r="N7580">
        <v>7946</v>
      </c>
      <c r="O7580" t="s">
        <v>100</v>
      </c>
      <c r="P7580" t="s">
        <v>121</v>
      </c>
      <c r="Q7580" t="s">
        <v>934</v>
      </c>
      <c r="R7580" t="s">
        <v>15058</v>
      </c>
      <c r="S7580" t="s">
        <v>15059</v>
      </c>
      <c r="T7580" t="s">
        <v>120</v>
      </c>
      <c r="AQ7580">
        <v>7946</v>
      </c>
      <c r="AR7580" t="s">
        <v>100</v>
      </c>
      <c r="AS7580" t="s">
        <v>121</v>
      </c>
      <c r="AT7580" t="s">
        <v>934</v>
      </c>
      <c r="AU7580" t="s">
        <v>15058</v>
      </c>
      <c r="AV7580" t="s">
        <v>15059</v>
      </c>
      <c r="AW7580" t="s">
        <v>120</v>
      </c>
      <c r="AX7580" t="s">
        <v>100</v>
      </c>
      <c r="AY7580" t="s">
        <v>121</v>
      </c>
      <c r="AZ7580" t="s">
        <v>934</v>
      </c>
      <c r="BA7580" t="s">
        <v>64</v>
      </c>
      <c r="BB7580" t="s">
        <v>23018</v>
      </c>
      <c r="BC7580">
        <v>80</v>
      </c>
      <c r="BD7580" t="s">
        <v>81</v>
      </c>
      <c r="BE7580" t="s">
        <v>23024</v>
      </c>
      <c r="BF7580" t="s">
        <v>23306</v>
      </c>
    </row>
    <row r="7581" spans="14:58">
      <c r="N7581">
        <v>7947</v>
      </c>
      <c r="O7581" t="s">
        <v>125</v>
      </c>
      <c r="P7581" t="s">
        <v>138</v>
      </c>
      <c r="Q7581" t="s">
        <v>554</v>
      </c>
      <c r="R7581" t="s">
        <v>15060</v>
      </c>
      <c r="S7581" t="s">
        <v>15061</v>
      </c>
      <c r="T7581" t="s">
        <v>142</v>
      </c>
      <c r="AQ7581">
        <v>7947</v>
      </c>
      <c r="AR7581" t="s">
        <v>125</v>
      </c>
      <c r="AS7581" t="s">
        <v>138</v>
      </c>
      <c r="AT7581" t="s">
        <v>554</v>
      </c>
      <c r="AU7581" t="s">
        <v>15060</v>
      </c>
      <c r="AV7581" t="s">
        <v>15061</v>
      </c>
      <c r="AW7581" t="s">
        <v>142</v>
      </c>
      <c r="AX7581" t="s">
        <v>125</v>
      </c>
      <c r="AY7581" t="s">
        <v>138</v>
      </c>
      <c r="AZ7581" t="s">
        <v>554</v>
      </c>
      <c r="BA7581" t="s">
        <v>64</v>
      </c>
      <c r="BB7581" t="s">
        <v>23018</v>
      </c>
      <c r="BC7581">
        <v>95</v>
      </c>
      <c r="BD7581" t="s">
        <v>81</v>
      </c>
    </row>
    <row r="7582" spans="14:58">
      <c r="N7582">
        <v>7948</v>
      </c>
      <c r="O7582" t="s">
        <v>100</v>
      </c>
      <c r="P7582" t="s">
        <v>101</v>
      </c>
      <c r="Q7582" t="s">
        <v>102</v>
      </c>
      <c r="R7582" t="s">
        <v>15062</v>
      </c>
      <c r="S7582" t="s">
        <v>15063</v>
      </c>
      <c r="T7582" t="s">
        <v>105</v>
      </c>
      <c r="AQ7582">
        <v>7948</v>
      </c>
      <c r="AR7582" t="s">
        <v>100</v>
      </c>
      <c r="AS7582" t="s">
        <v>101</v>
      </c>
      <c r="AT7582" t="s">
        <v>102</v>
      </c>
      <c r="AU7582" t="s">
        <v>15062</v>
      </c>
      <c r="AV7582" t="s">
        <v>15063</v>
      </c>
      <c r="AW7582" t="s">
        <v>105</v>
      </c>
      <c r="AX7582" t="s">
        <v>100</v>
      </c>
      <c r="AY7582" t="s">
        <v>101</v>
      </c>
      <c r="AZ7582" t="s">
        <v>102</v>
      </c>
      <c r="BA7582" t="s">
        <v>64</v>
      </c>
      <c r="BB7582" t="s">
        <v>23018</v>
      </c>
      <c r="BC7582">
        <v>80</v>
      </c>
      <c r="BD7582" t="s">
        <v>81</v>
      </c>
      <c r="BE7582" t="s">
        <v>23024</v>
      </c>
      <c r="BF7582" t="s">
        <v>23363</v>
      </c>
    </row>
    <row r="7583" spans="14:58">
      <c r="N7583">
        <v>7949</v>
      </c>
      <c r="O7583" t="s">
        <v>302</v>
      </c>
      <c r="P7583" t="s">
        <v>465</v>
      </c>
      <c r="Q7583" t="s">
        <v>15064</v>
      </c>
      <c r="R7583" t="s">
        <v>15065</v>
      </c>
      <c r="S7583" t="s">
        <v>15066</v>
      </c>
      <c r="T7583" t="s">
        <v>301</v>
      </c>
      <c r="AQ7583">
        <v>7949</v>
      </c>
      <c r="AR7583" t="s">
        <v>302</v>
      </c>
      <c r="AS7583" t="s">
        <v>465</v>
      </c>
      <c r="AT7583" t="s">
        <v>15064</v>
      </c>
      <c r="AU7583" t="s">
        <v>15065</v>
      </c>
      <c r="AV7583" t="s">
        <v>15066</v>
      </c>
      <c r="AW7583" t="s">
        <v>301</v>
      </c>
      <c r="AX7583" t="s">
        <v>302</v>
      </c>
      <c r="AY7583" t="s">
        <v>465</v>
      </c>
      <c r="AZ7583" t="s">
        <v>15064</v>
      </c>
      <c r="BA7583" t="s">
        <v>64</v>
      </c>
      <c r="BB7583" t="s">
        <v>23018</v>
      </c>
      <c r="BC7583">
        <v>95</v>
      </c>
      <c r="BD7583" t="s">
        <v>81</v>
      </c>
    </row>
    <row r="7584" spans="14:58">
      <c r="N7584">
        <v>7950</v>
      </c>
      <c r="O7584" t="s">
        <v>94</v>
      </c>
      <c r="P7584" t="s">
        <v>106</v>
      </c>
      <c r="Q7584" t="s">
        <v>315</v>
      </c>
      <c r="R7584" t="s">
        <v>15067</v>
      </c>
      <c r="S7584" t="s">
        <v>15068</v>
      </c>
      <c r="T7584" t="s">
        <v>110</v>
      </c>
      <c r="AQ7584">
        <v>7950</v>
      </c>
      <c r="AR7584" t="s">
        <v>94</v>
      </c>
      <c r="AS7584" t="s">
        <v>106</v>
      </c>
      <c r="AT7584" t="s">
        <v>315</v>
      </c>
      <c r="AU7584" t="s">
        <v>15067</v>
      </c>
      <c r="AV7584" t="s">
        <v>15068</v>
      </c>
      <c r="AW7584" t="s">
        <v>110</v>
      </c>
      <c r="AX7584" t="s">
        <v>94</v>
      </c>
      <c r="AY7584" t="s">
        <v>106</v>
      </c>
      <c r="AZ7584" t="s">
        <v>315</v>
      </c>
      <c r="BA7584" t="s">
        <v>64</v>
      </c>
      <c r="BB7584" t="s">
        <v>23018</v>
      </c>
      <c r="BC7584">
        <v>80</v>
      </c>
      <c r="BD7584" t="s">
        <v>81</v>
      </c>
      <c r="BE7584" t="s">
        <v>23024</v>
      </c>
      <c r="BF7584" t="s">
        <v>23040</v>
      </c>
    </row>
    <row r="7585" spans="14:58">
      <c r="N7585">
        <v>7951</v>
      </c>
      <c r="O7585" t="s">
        <v>148</v>
      </c>
      <c r="P7585" t="s">
        <v>148</v>
      </c>
      <c r="Q7585" t="s">
        <v>607</v>
      </c>
      <c r="R7585" t="s">
        <v>1354</v>
      </c>
      <c r="S7585" t="s">
        <v>755</v>
      </c>
      <c r="T7585" t="s">
        <v>93</v>
      </c>
      <c r="AQ7585">
        <v>7951</v>
      </c>
      <c r="AR7585" t="s">
        <v>148</v>
      </c>
      <c r="AS7585" t="s">
        <v>148</v>
      </c>
      <c r="AT7585" t="s">
        <v>607</v>
      </c>
      <c r="AU7585" t="s">
        <v>1354</v>
      </c>
      <c r="AV7585" t="s">
        <v>755</v>
      </c>
      <c r="AW7585" t="s">
        <v>93</v>
      </c>
      <c r="AX7585" t="s">
        <v>148</v>
      </c>
      <c r="AY7585" t="s">
        <v>148</v>
      </c>
      <c r="AZ7585" t="s">
        <v>607</v>
      </c>
      <c r="BA7585" t="s">
        <v>64</v>
      </c>
      <c r="BB7585" t="s">
        <v>23018</v>
      </c>
      <c r="BC7585">
        <v>80</v>
      </c>
      <c r="BD7585" t="s">
        <v>81</v>
      </c>
      <c r="BE7585" t="s">
        <v>23024</v>
      </c>
      <c r="BF7585" t="s">
        <v>23034</v>
      </c>
    </row>
    <row r="7586" spans="14:58">
      <c r="N7586">
        <v>7952</v>
      </c>
      <c r="O7586" t="s">
        <v>235</v>
      </c>
      <c r="P7586" t="s">
        <v>1766</v>
      </c>
      <c r="Q7586" t="s">
        <v>1769</v>
      </c>
      <c r="R7586" t="s">
        <v>15069</v>
      </c>
      <c r="S7586" t="s">
        <v>124</v>
      </c>
      <c r="T7586" t="s">
        <v>329</v>
      </c>
      <c r="AQ7586">
        <v>7952</v>
      </c>
      <c r="AR7586" t="s">
        <v>235</v>
      </c>
      <c r="AS7586" t="s">
        <v>1766</v>
      </c>
      <c r="AT7586" t="s">
        <v>1769</v>
      </c>
      <c r="AU7586" t="s">
        <v>15069</v>
      </c>
      <c r="AV7586" t="s">
        <v>124</v>
      </c>
      <c r="AW7586" t="s">
        <v>329</v>
      </c>
      <c r="AX7586" t="s">
        <v>235</v>
      </c>
      <c r="AY7586" t="s">
        <v>1766</v>
      </c>
      <c r="AZ7586" t="s">
        <v>1769</v>
      </c>
      <c r="BA7586" t="s">
        <v>64</v>
      </c>
      <c r="BB7586" t="s">
        <v>23018</v>
      </c>
      <c r="BC7586">
        <v>95</v>
      </c>
      <c r="BD7586" t="s">
        <v>81</v>
      </c>
    </row>
    <row r="7587" spans="14:58">
      <c r="N7587">
        <v>7953</v>
      </c>
      <c r="O7587" t="s">
        <v>94</v>
      </c>
      <c r="P7587" t="s">
        <v>1560</v>
      </c>
      <c r="Q7587" t="s">
        <v>3969</v>
      </c>
      <c r="R7587" t="s">
        <v>15070</v>
      </c>
      <c r="S7587" t="s">
        <v>15071</v>
      </c>
      <c r="T7587" t="s">
        <v>136</v>
      </c>
      <c r="AQ7587">
        <v>7953</v>
      </c>
      <c r="AR7587" t="s">
        <v>94</v>
      </c>
      <c r="AS7587" t="s">
        <v>1560</v>
      </c>
      <c r="AT7587" t="s">
        <v>3969</v>
      </c>
      <c r="AU7587" t="s">
        <v>15070</v>
      </c>
      <c r="AV7587" t="s">
        <v>15071</v>
      </c>
      <c r="AW7587" t="s">
        <v>136</v>
      </c>
      <c r="AX7587" t="s">
        <v>94</v>
      </c>
      <c r="AY7587" t="s">
        <v>1560</v>
      </c>
      <c r="AZ7587" t="s">
        <v>3969</v>
      </c>
      <c r="BA7587" t="s">
        <v>64</v>
      </c>
      <c r="BB7587" t="s">
        <v>23018</v>
      </c>
      <c r="BC7587">
        <v>95</v>
      </c>
      <c r="BD7587" t="s">
        <v>81</v>
      </c>
    </row>
    <row r="7588" spans="14:58">
      <c r="N7588">
        <v>7954</v>
      </c>
      <c r="O7588" t="s">
        <v>82</v>
      </c>
      <c r="P7588" t="s">
        <v>82</v>
      </c>
      <c r="Q7588" t="s">
        <v>82</v>
      </c>
      <c r="R7588" t="s">
        <v>82</v>
      </c>
      <c r="S7588" t="s">
        <v>15072</v>
      </c>
      <c r="T7588" t="s">
        <v>241</v>
      </c>
      <c r="AQ7588">
        <v>7954</v>
      </c>
      <c r="AR7588" t="s">
        <v>82</v>
      </c>
      <c r="AS7588" t="s">
        <v>82</v>
      </c>
      <c r="AT7588" t="s">
        <v>82</v>
      </c>
      <c r="AU7588" t="s">
        <v>82</v>
      </c>
      <c r="AV7588" t="s">
        <v>15072</v>
      </c>
      <c r="AW7588" t="s">
        <v>241</v>
      </c>
      <c r="BC7588">
        <v>0</v>
      </c>
      <c r="BD7588" t="s">
        <v>23019</v>
      </c>
      <c r="BF7588" t="s">
        <v>23020</v>
      </c>
    </row>
    <row r="7589" spans="14:58">
      <c r="N7589">
        <v>7955</v>
      </c>
      <c r="O7589" t="s">
        <v>94</v>
      </c>
      <c r="P7589" t="s">
        <v>106</v>
      </c>
      <c r="Q7589" t="s">
        <v>107</v>
      </c>
      <c r="R7589" t="s">
        <v>15073</v>
      </c>
      <c r="S7589" t="s">
        <v>124</v>
      </c>
      <c r="T7589" t="s">
        <v>110</v>
      </c>
      <c r="AQ7589">
        <v>7955</v>
      </c>
      <c r="AR7589" t="s">
        <v>94</v>
      </c>
      <c r="AS7589" t="s">
        <v>106</v>
      </c>
      <c r="AT7589" t="s">
        <v>107</v>
      </c>
      <c r="AU7589" t="s">
        <v>15073</v>
      </c>
      <c r="AV7589" t="s">
        <v>124</v>
      </c>
      <c r="AW7589" t="s">
        <v>110</v>
      </c>
      <c r="AX7589" t="s">
        <v>94</v>
      </c>
      <c r="AY7589" t="s">
        <v>106</v>
      </c>
      <c r="AZ7589" t="s">
        <v>107</v>
      </c>
      <c r="BA7589" t="s">
        <v>64</v>
      </c>
      <c r="BB7589" t="s">
        <v>23018</v>
      </c>
      <c r="BC7589">
        <v>95</v>
      </c>
      <c r="BD7589" t="s">
        <v>81</v>
      </c>
    </row>
    <row r="7590" spans="14:58">
      <c r="N7590">
        <v>7956</v>
      </c>
      <c r="O7590" t="s">
        <v>82</v>
      </c>
      <c r="P7590" t="s">
        <v>82</v>
      </c>
      <c r="Q7590" t="s">
        <v>82</v>
      </c>
      <c r="R7590" t="s">
        <v>82</v>
      </c>
      <c r="S7590" t="s">
        <v>15074</v>
      </c>
      <c r="T7590" t="s">
        <v>136</v>
      </c>
      <c r="AQ7590">
        <v>7956</v>
      </c>
      <c r="AR7590" t="s">
        <v>82</v>
      </c>
      <c r="AS7590" t="s">
        <v>82</v>
      </c>
      <c r="AT7590" t="s">
        <v>82</v>
      </c>
      <c r="AU7590" t="s">
        <v>82</v>
      </c>
      <c r="AV7590" t="s">
        <v>15074</v>
      </c>
      <c r="AW7590" t="s">
        <v>136</v>
      </c>
      <c r="AX7590" t="s">
        <v>145</v>
      </c>
      <c r="AY7590" t="s">
        <v>1107</v>
      </c>
      <c r="AZ7590" t="s">
        <v>15075</v>
      </c>
      <c r="BA7590" t="s">
        <v>64</v>
      </c>
      <c r="BB7590" t="s">
        <v>23016</v>
      </c>
      <c r="BC7590">
        <v>72</v>
      </c>
      <c r="BD7590" t="s">
        <v>81</v>
      </c>
    </row>
    <row r="7591" spans="14:58">
      <c r="N7591">
        <v>7957</v>
      </c>
      <c r="O7591" t="s">
        <v>152</v>
      </c>
      <c r="P7591" t="s">
        <v>12768</v>
      </c>
      <c r="Q7591" t="s">
        <v>15076</v>
      </c>
      <c r="R7591" t="s">
        <v>15077</v>
      </c>
      <c r="S7591" t="s">
        <v>15078</v>
      </c>
      <c r="T7591" t="s">
        <v>274</v>
      </c>
      <c r="AQ7591">
        <v>7957</v>
      </c>
      <c r="AR7591" t="s">
        <v>152</v>
      </c>
      <c r="AS7591" t="s">
        <v>12768</v>
      </c>
      <c r="AT7591" t="s">
        <v>15076</v>
      </c>
      <c r="AU7591" t="s">
        <v>15077</v>
      </c>
      <c r="AV7591" t="s">
        <v>15078</v>
      </c>
      <c r="AW7591" t="s">
        <v>274</v>
      </c>
      <c r="AX7591" t="s">
        <v>152</v>
      </c>
      <c r="AY7591" t="s">
        <v>12768</v>
      </c>
      <c r="AZ7591" t="s">
        <v>15076</v>
      </c>
      <c r="BA7591" t="s">
        <v>64</v>
      </c>
      <c r="BB7591" t="s">
        <v>23018</v>
      </c>
      <c r="BC7591">
        <v>95</v>
      </c>
      <c r="BD7591" t="s">
        <v>81</v>
      </c>
    </row>
    <row r="7592" spans="14:58">
      <c r="N7592">
        <v>7958</v>
      </c>
      <c r="O7592" t="s">
        <v>82</v>
      </c>
      <c r="P7592" t="s">
        <v>82</v>
      </c>
      <c r="Q7592" t="s">
        <v>82</v>
      </c>
      <c r="R7592" t="s">
        <v>82</v>
      </c>
      <c r="S7592" t="s">
        <v>15079</v>
      </c>
      <c r="T7592" t="s">
        <v>136</v>
      </c>
      <c r="AQ7592">
        <v>7958</v>
      </c>
      <c r="AR7592" t="s">
        <v>82</v>
      </c>
      <c r="AS7592" t="s">
        <v>82</v>
      </c>
      <c r="AT7592" t="s">
        <v>82</v>
      </c>
      <c r="AU7592" t="s">
        <v>82</v>
      </c>
      <c r="AV7592" t="s">
        <v>15079</v>
      </c>
      <c r="AW7592" t="s">
        <v>136</v>
      </c>
      <c r="AX7592" t="s">
        <v>194</v>
      </c>
      <c r="AY7592" t="s">
        <v>194</v>
      </c>
      <c r="BA7592" t="s">
        <v>62</v>
      </c>
      <c r="BB7592" t="s">
        <v>23016</v>
      </c>
      <c r="BC7592">
        <v>62</v>
      </c>
      <c r="BD7592" t="s">
        <v>80</v>
      </c>
      <c r="BE7592" t="s">
        <v>23017</v>
      </c>
    </row>
    <row r="7593" spans="14:58">
      <c r="N7593">
        <v>7959</v>
      </c>
      <c r="O7593" t="s">
        <v>125</v>
      </c>
      <c r="P7593" t="s">
        <v>138</v>
      </c>
      <c r="Q7593" t="s">
        <v>847</v>
      </c>
      <c r="R7593" t="s">
        <v>15080</v>
      </c>
      <c r="S7593" t="s">
        <v>15081</v>
      </c>
      <c r="T7593" t="s">
        <v>193</v>
      </c>
      <c r="AQ7593">
        <v>7959</v>
      </c>
      <c r="AR7593" t="s">
        <v>125</v>
      </c>
      <c r="AS7593" t="s">
        <v>138</v>
      </c>
      <c r="AT7593" t="s">
        <v>847</v>
      </c>
      <c r="AU7593" t="s">
        <v>15080</v>
      </c>
      <c r="AV7593" t="s">
        <v>15081</v>
      </c>
      <c r="AW7593" t="s">
        <v>193</v>
      </c>
      <c r="AX7593" t="s">
        <v>125</v>
      </c>
      <c r="AY7593" t="s">
        <v>138</v>
      </c>
      <c r="AZ7593" t="s">
        <v>847</v>
      </c>
      <c r="BA7593" t="s">
        <v>64</v>
      </c>
      <c r="BB7593" t="s">
        <v>23018</v>
      </c>
      <c r="BC7593">
        <v>95</v>
      </c>
      <c r="BD7593" t="s">
        <v>81</v>
      </c>
    </row>
    <row r="7594" spans="14:58">
      <c r="N7594">
        <v>7960</v>
      </c>
      <c r="O7594" t="s">
        <v>473</v>
      </c>
      <c r="P7594" t="s">
        <v>15082</v>
      </c>
      <c r="Q7594" t="s">
        <v>15083</v>
      </c>
      <c r="R7594" t="s">
        <v>15084</v>
      </c>
      <c r="S7594" t="s">
        <v>15085</v>
      </c>
      <c r="T7594" t="s">
        <v>130</v>
      </c>
      <c r="AQ7594">
        <v>7960</v>
      </c>
      <c r="AR7594" t="s">
        <v>473</v>
      </c>
      <c r="AS7594" t="s">
        <v>15082</v>
      </c>
      <c r="AT7594" t="s">
        <v>15083</v>
      </c>
      <c r="AU7594" t="s">
        <v>15084</v>
      </c>
      <c r="AV7594" t="s">
        <v>15085</v>
      </c>
      <c r="AW7594" t="s">
        <v>130</v>
      </c>
      <c r="AX7594" t="s">
        <v>473</v>
      </c>
      <c r="AY7594" t="s">
        <v>15082</v>
      </c>
      <c r="AZ7594" t="s">
        <v>15083</v>
      </c>
      <c r="BA7594" t="s">
        <v>64</v>
      </c>
      <c r="BB7594" t="s">
        <v>23018</v>
      </c>
      <c r="BC7594">
        <v>95</v>
      </c>
      <c r="BD7594" t="s">
        <v>81</v>
      </c>
    </row>
    <row r="7595" spans="14:58">
      <c r="N7595">
        <v>7961</v>
      </c>
      <c r="O7595" t="s">
        <v>513</v>
      </c>
      <c r="P7595" t="s">
        <v>4823</v>
      </c>
      <c r="Q7595" t="s">
        <v>15086</v>
      </c>
      <c r="R7595" t="s">
        <v>15087</v>
      </c>
      <c r="S7595" t="s">
        <v>15088</v>
      </c>
      <c r="T7595" t="s">
        <v>130</v>
      </c>
      <c r="AQ7595">
        <v>7961</v>
      </c>
      <c r="AR7595" t="s">
        <v>513</v>
      </c>
      <c r="AS7595" t="s">
        <v>4823</v>
      </c>
      <c r="AT7595" t="s">
        <v>15086</v>
      </c>
      <c r="AU7595" t="s">
        <v>15087</v>
      </c>
      <c r="AV7595" t="s">
        <v>15088</v>
      </c>
      <c r="AW7595" t="s">
        <v>130</v>
      </c>
      <c r="AX7595" t="s">
        <v>125</v>
      </c>
      <c r="AY7595" t="s">
        <v>598</v>
      </c>
      <c r="AZ7595" t="s">
        <v>13157</v>
      </c>
      <c r="BA7595" t="s">
        <v>64</v>
      </c>
      <c r="BB7595" t="s">
        <v>23021</v>
      </c>
      <c r="BC7595">
        <v>71</v>
      </c>
      <c r="BD7595" t="s">
        <v>81</v>
      </c>
      <c r="BE7595" t="s">
        <v>23026</v>
      </c>
      <c r="BF7595" t="s">
        <v>23307</v>
      </c>
    </row>
    <row r="7596" spans="14:58">
      <c r="N7596">
        <v>7962</v>
      </c>
      <c r="O7596" t="s">
        <v>82</v>
      </c>
      <c r="P7596" t="s">
        <v>82</v>
      </c>
      <c r="Q7596" t="s">
        <v>82</v>
      </c>
      <c r="R7596" t="s">
        <v>82</v>
      </c>
      <c r="S7596" t="s">
        <v>567</v>
      </c>
      <c r="T7596" t="s">
        <v>136</v>
      </c>
      <c r="AQ7596">
        <v>7962</v>
      </c>
      <c r="AR7596" t="s">
        <v>82</v>
      </c>
      <c r="AS7596" t="s">
        <v>82</v>
      </c>
      <c r="AT7596" t="s">
        <v>82</v>
      </c>
      <c r="AU7596" t="s">
        <v>82</v>
      </c>
      <c r="AV7596" t="s">
        <v>567</v>
      </c>
      <c r="AW7596" t="s">
        <v>136</v>
      </c>
      <c r="AX7596" t="s">
        <v>211</v>
      </c>
      <c r="AY7596" t="s">
        <v>568</v>
      </c>
      <c r="BA7596" t="s">
        <v>62</v>
      </c>
      <c r="BB7596" t="s">
        <v>23016</v>
      </c>
      <c r="BC7596">
        <v>62</v>
      </c>
      <c r="BD7596" t="s">
        <v>80</v>
      </c>
      <c r="BE7596" t="s">
        <v>23017</v>
      </c>
    </row>
    <row r="7597" spans="14:58">
      <c r="N7597">
        <v>7963</v>
      </c>
      <c r="O7597" t="s">
        <v>82</v>
      </c>
      <c r="P7597" t="s">
        <v>82</v>
      </c>
      <c r="Q7597" t="s">
        <v>82</v>
      </c>
      <c r="R7597" t="s">
        <v>82</v>
      </c>
      <c r="S7597" t="s">
        <v>15089</v>
      </c>
      <c r="T7597" t="s">
        <v>136</v>
      </c>
      <c r="AQ7597">
        <v>7963</v>
      </c>
      <c r="AR7597" t="s">
        <v>82</v>
      </c>
      <c r="AS7597" t="s">
        <v>82</v>
      </c>
      <c r="AT7597" t="s">
        <v>82</v>
      </c>
      <c r="AU7597" t="s">
        <v>82</v>
      </c>
      <c r="AV7597" t="s">
        <v>15089</v>
      </c>
      <c r="AW7597" t="s">
        <v>136</v>
      </c>
      <c r="AX7597" t="s">
        <v>94</v>
      </c>
      <c r="AY7597" t="s">
        <v>106</v>
      </c>
      <c r="AZ7597" t="s">
        <v>1969</v>
      </c>
      <c r="BA7597" t="s">
        <v>64</v>
      </c>
      <c r="BB7597" t="s">
        <v>23016</v>
      </c>
      <c r="BC7597">
        <v>72</v>
      </c>
      <c r="BD7597" t="s">
        <v>81</v>
      </c>
    </row>
    <row r="7598" spans="14:58">
      <c r="N7598">
        <v>7964</v>
      </c>
      <c r="O7598" t="s">
        <v>82</v>
      </c>
      <c r="P7598" t="s">
        <v>82</v>
      </c>
      <c r="Q7598" t="s">
        <v>82</v>
      </c>
      <c r="R7598" t="s">
        <v>82</v>
      </c>
      <c r="S7598" t="s">
        <v>9080</v>
      </c>
      <c r="T7598" t="s">
        <v>136</v>
      </c>
      <c r="AQ7598">
        <v>7964</v>
      </c>
      <c r="AR7598" t="s">
        <v>82</v>
      </c>
      <c r="AS7598" t="s">
        <v>82</v>
      </c>
      <c r="AT7598" t="s">
        <v>82</v>
      </c>
      <c r="AU7598" t="s">
        <v>82</v>
      </c>
      <c r="AV7598" t="s">
        <v>9080</v>
      </c>
      <c r="AW7598" t="s">
        <v>136</v>
      </c>
      <c r="AX7598" t="s">
        <v>145</v>
      </c>
      <c r="AY7598" t="s">
        <v>1171</v>
      </c>
      <c r="AZ7598" t="s">
        <v>9194</v>
      </c>
      <c r="BA7598" t="s">
        <v>64</v>
      </c>
      <c r="BB7598" t="s">
        <v>23016</v>
      </c>
      <c r="BC7598">
        <v>72</v>
      </c>
      <c r="BD7598" t="s">
        <v>81</v>
      </c>
    </row>
    <row r="7599" spans="14:58">
      <c r="N7599">
        <v>7965</v>
      </c>
      <c r="O7599" t="s">
        <v>82</v>
      </c>
      <c r="P7599" t="s">
        <v>82</v>
      </c>
      <c r="Q7599" t="s">
        <v>82</v>
      </c>
      <c r="R7599" t="s">
        <v>82</v>
      </c>
      <c r="S7599" t="s">
        <v>15090</v>
      </c>
      <c r="T7599" t="s">
        <v>136</v>
      </c>
      <c r="AQ7599">
        <v>7965</v>
      </c>
      <c r="AR7599" t="s">
        <v>82</v>
      </c>
      <c r="AS7599" t="s">
        <v>82</v>
      </c>
      <c r="AT7599" t="s">
        <v>82</v>
      </c>
      <c r="AU7599" t="s">
        <v>82</v>
      </c>
      <c r="AV7599" t="s">
        <v>15090</v>
      </c>
      <c r="AW7599" t="s">
        <v>136</v>
      </c>
      <c r="AX7599" t="s">
        <v>88</v>
      </c>
      <c r="AY7599" t="s">
        <v>89</v>
      </c>
      <c r="AZ7599" t="s">
        <v>2386</v>
      </c>
      <c r="BA7599" t="s">
        <v>64</v>
      </c>
      <c r="BB7599" t="s">
        <v>23016</v>
      </c>
      <c r="BC7599">
        <v>72</v>
      </c>
      <c r="BD7599" t="s">
        <v>81</v>
      </c>
    </row>
    <row r="7600" spans="14:58">
      <c r="N7600">
        <v>7966</v>
      </c>
      <c r="O7600" t="s">
        <v>94</v>
      </c>
      <c r="P7600" t="s">
        <v>2094</v>
      </c>
      <c r="Q7600" t="s">
        <v>1214</v>
      </c>
      <c r="R7600" t="s">
        <v>15092</v>
      </c>
      <c r="S7600" t="s">
        <v>2898</v>
      </c>
      <c r="T7600" t="s">
        <v>110</v>
      </c>
      <c r="AQ7600">
        <v>7966</v>
      </c>
      <c r="AR7600" t="s">
        <v>94</v>
      </c>
      <c r="AS7600" t="s">
        <v>2094</v>
      </c>
      <c r="AT7600" t="s">
        <v>1214</v>
      </c>
      <c r="AU7600" t="s">
        <v>15092</v>
      </c>
      <c r="AV7600" t="s">
        <v>2898</v>
      </c>
      <c r="AW7600" t="s">
        <v>110</v>
      </c>
      <c r="AX7600" t="s">
        <v>94</v>
      </c>
      <c r="AY7600" t="s">
        <v>2094</v>
      </c>
      <c r="AZ7600" t="s">
        <v>1214</v>
      </c>
      <c r="BA7600" t="s">
        <v>64</v>
      </c>
      <c r="BB7600" t="s">
        <v>23018</v>
      </c>
      <c r="BC7600">
        <v>95</v>
      </c>
      <c r="BD7600" t="s">
        <v>81</v>
      </c>
    </row>
    <row r="7601" spans="14:58">
      <c r="N7601">
        <v>7967</v>
      </c>
      <c r="O7601" t="s">
        <v>82</v>
      </c>
      <c r="P7601" t="s">
        <v>82</v>
      </c>
      <c r="Q7601" t="s">
        <v>82</v>
      </c>
      <c r="R7601" t="s">
        <v>82</v>
      </c>
      <c r="S7601" t="s">
        <v>15093</v>
      </c>
      <c r="T7601" t="s">
        <v>136</v>
      </c>
      <c r="AQ7601">
        <v>7967</v>
      </c>
      <c r="AR7601" t="s">
        <v>82</v>
      </c>
      <c r="AS7601" t="s">
        <v>82</v>
      </c>
      <c r="AT7601" t="s">
        <v>82</v>
      </c>
      <c r="AU7601" t="s">
        <v>82</v>
      </c>
      <c r="AV7601" t="s">
        <v>15093</v>
      </c>
      <c r="AW7601" t="s">
        <v>136</v>
      </c>
      <c r="AX7601" t="s">
        <v>94</v>
      </c>
      <c r="AY7601" t="s">
        <v>286</v>
      </c>
      <c r="BA7601" t="s">
        <v>62</v>
      </c>
      <c r="BB7601" t="s">
        <v>23016</v>
      </c>
      <c r="BC7601">
        <v>62</v>
      </c>
      <c r="BD7601" t="s">
        <v>80</v>
      </c>
      <c r="BE7601" t="s">
        <v>23017</v>
      </c>
    </row>
    <row r="7602" spans="14:58">
      <c r="N7602">
        <v>7968</v>
      </c>
      <c r="O7602" t="s">
        <v>82</v>
      </c>
      <c r="P7602" t="s">
        <v>82</v>
      </c>
      <c r="Q7602" t="s">
        <v>82</v>
      </c>
      <c r="R7602" t="s">
        <v>82</v>
      </c>
      <c r="S7602" t="s">
        <v>15094</v>
      </c>
      <c r="T7602" t="s">
        <v>136</v>
      </c>
      <c r="AQ7602">
        <v>7968</v>
      </c>
      <c r="AR7602" t="s">
        <v>82</v>
      </c>
      <c r="AS7602" t="s">
        <v>82</v>
      </c>
      <c r="AT7602" t="s">
        <v>82</v>
      </c>
      <c r="AU7602" t="s">
        <v>82</v>
      </c>
      <c r="AV7602" t="s">
        <v>15094</v>
      </c>
      <c r="AW7602" t="s">
        <v>136</v>
      </c>
      <c r="AX7602" t="s">
        <v>100</v>
      </c>
      <c r="AY7602" t="s">
        <v>187</v>
      </c>
      <c r="AZ7602" t="s">
        <v>187</v>
      </c>
      <c r="BA7602" t="s">
        <v>64</v>
      </c>
      <c r="BB7602" t="s">
        <v>23016</v>
      </c>
      <c r="BC7602">
        <v>72</v>
      </c>
      <c r="BD7602" t="s">
        <v>81</v>
      </c>
    </row>
    <row r="7603" spans="14:58">
      <c r="N7603">
        <v>7969</v>
      </c>
      <c r="O7603" t="s">
        <v>211</v>
      </c>
      <c r="P7603" t="s">
        <v>497</v>
      </c>
      <c r="Q7603" t="s">
        <v>4462</v>
      </c>
      <c r="R7603" t="s">
        <v>15095</v>
      </c>
      <c r="S7603" t="s">
        <v>15096</v>
      </c>
      <c r="T7603" t="s">
        <v>110</v>
      </c>
      <c r="AQ7603">
        <v>7969</v>
      </c>
      <c r="AR7603" t="s">
        <v>211</v>
      </c>
      <c r="AS7603" t="s">
        <v>497</v>
      </c>
      <c r="AT7603" t="s">
        <v>4462</v>
      </c>
      <c r="AU7603" t="s">
        <v>15095</v>
      </c>
      <c r="AV7603" t="s">
        <v>15096</v>
      </c>
      <c r="AW7603" t="s">
        <v>110</v>
      </c>
      <c r="AX7603" t="s">
        <v>211</v>
      </c>
      <c r="AY7603" t="s">
        <v>497</v>
      </c>
      <c r="AZ7603" t="s">
        <v>4462</v>
      </c>
      <c r="BA7603" t="s">
        <v>64</v>
      </c>
      <c r="BB7603" t="s">
        <v>23018</v>
      </c>
      <c r="BC7603">
        <v>95</v>
      </c>
      <c r="BD7603" t="s">
        <v>81</v>
      </c>
    </row>
    <row r="7604" spans="14:58">
      <c r="N7604">
        <v>7970</v>
      </c>
      <c r="O7604" t="s">
        <v>100</v>
      </c>
      <c r="P7604" t="s">
        <v>187</v>
      </c>
      <c r="Q7604" t="s">
        <v>1770</v>
      </c>
      <c r="R7604" t="s">
        <v>15097</v>
      </c>
      <c r="S7604" t="s">
        <v>15098</v>
      </c>
      <c r="T7604" t="s">
        <v>241</v>
      </c>
      <c r="AQ7604">
        <v>7970</v>
      </c>
      <c r="AR7604" t="s">
        <v>100</v>
      </c>
      <c r="AS7604" t="s">
        <v>187</v>
      </c>
      <c r="AT7604" t="s">
        <v>1770</v>
      </c>
      <c r="AU7604" t="s">
        <v>15097</v>
      </c>
      <c r="AV7604" t="s">
        <v>15098</v>
      </c>
      <c r="AW7604" t="s">
        <v>241</v>
      </c>
      <c r="AX7604" t="s">
        <v>100</v>
      </c>
      <c r="AY7604" t="s">
        <v>187</v>
      </c>
      <c r="AZ7604" t="s">
        <v>187</v>
      </c>
      <c r="BA7604" t="s">
        <v>64</v>
      </c>
      <c r="BB7604" t="s">
        <v>23018</v>
      </c>
      <c r="BC7604">
        <v>95</v>
      </c>
      <c r="BD7604" t="s">
        <v>81</v>
      </c>
    </row>
    <row r="7605" spans="14:58">
      <c r="N7605">
        <v>7971</v>
      </c>
      <c r="O7605" t="s">
        <v>235</v>
      </c>
      <c r="P7605" t="s">
        <v>896</v>
      </c>
      <c r="Q7605" t="s">
        <v>897</v>
      </c>
      <c r="R7605" t="s">
        <v>15099</v>
      </c>
      <c r="S7605" t="s">
        <v>15100</v>
      </c>
      <c r="T7605" t="s">
        <v>329</v>
      </c>
      <c r="AQ7605">
        <v>7971</v>
      </c>
      <c r="AR7605" t="s">
        <v>235</v>
      </c>
      <c r="AS7605" t="s">
        <v>896</v>
      </c>
      <c r="AT7605" t="s">
        <v>897</v>
      </c>
      <c r="AU7605" t="s">
        <v>15099</v>
      </c>
      <c r="AV7605" t="s">
        <v>15100</v>
      </c>
      <c r="AW7605" t="s">
        <v>329</v>
      </c>
      <c r="AX7605" t="s">
        <v>235</v>
      </c>
      <c r="AY7605" t="s">
        <v>896</v>
      </c>
      <c r="AZ7605" t="s">
        <v>897</v>
      </c>
      <c r="BA7605" t="s">
        <v>64</v>
      </c>
      <c r="BB7605" t="s">
        <v>23018</v>
      </c>
      <c r="BC7605">
        <v>95</v>
      </c>
      <c r="BD7605" t="s">
        <v>81</v>
      </c>
    </row>
    <row r="7606" spans="14:58">
      <c r="N7606">
        <v>7972</v>
      </c>
      <c r="O7606" t="s">
        <v>302</v>
      </c>
      <c r="P7606" t="s">
        <v>2227</v>
      </c>
      <c r="Q7606" t="s">
        <v>2224</v>
      </c>
      <c r="R7606" t="s">
        <v>11737</v>
      </c>
      <c r="S7606" t="s">
        <v>535</v>
      </c>
      <c r="T7606" t="s">
        <v>105</v>
      </c>
      <c r="AQ7606">
        <v>7972</v>
      </c>
      <c r="AR7606" t="s">
        <v>302</v>
      </c>
      <c r="AS7606" t="s">
        <v>2227</v>
      </c>
      <c r="AT7606" t="s">
        <v>2224</v>
      </c>
      <c r="AU7606" t="s">
        <v>11737</v>
      </c>
      <c r="AV7606" t="s">
        <v>535</v>
      </c>
      <c r="AW7606" t="s">
        <v>105</v>
      </c>
      <c r="AX7606" t="s">
        <v>302</v>
      </c>
      <c r="AY7606" t="s">
        <v>2227</v>
      </c>
      <c r="AZ7606" t="s">
        <v>2224</v>
      </c>
      <c r="BA7606" t="s">
        <v>64</v>
      </c>
      <c r="BB7606" t="s">
        <v>23018</v>
      </c>
      <c r="BC7606">
        <v>95</v>
      </c>
      <c r="BD7606" t="s">
        <v>81</v>
      </c>
    </row>
    <row r="7607" spans="14:58">
      <c r="N7607">
        <v>7973</v>
      </c>
      <c r="O7607" t="s">
        <v>100</v>
      </c>
      <c r="P7607" t="s">
        <v>237</v>
      </c>
      <c r="Q7607" t="s">
        <v>3455</v>
      </c>
      <c r="R7607" t="s">
        <v>15101</v>
      </c>
      <c r="S7607" t="s">
        <v>15102</v>
      </c>
      <c r="T7607" t="s">
        <v>241</v>
      </c>
      <c r="AQ7607">
        <v>7973</v>
      </c>
      <c r="AR7607" t="s">
        <v>100</v>
      </c>
      <c r="AS7607" t="s">
        <v>237</v>
      </c>
      <c r="AT7607" t="s">
        <v>3455</v>
      </c>
      <c r="AU7607" t="s">
        <v>15101</v>
      </c>
      <c r="AV7607" t="s">
        <v>15102</v>
      </c>
      <c r="AW7607" t="s">
        <v>241</v>
      </c>
      <c r="AX7607" t="s">
        <v>100</v>
      </c>
      <c r="AY7607" t="s">
        <v>237</v>
      </c>
      <c r="AZ7607" t="s">
        <v>3455</v>
      </c>
      <c r="BA7607" t="s">
        <v>64</v>
      </c>
      <c r="BB7607" t="s">
        <v>23018</v>
      </c>
      <c r="BC7607">
        <v>95</v>
      </c>
      <c r="BD7607" t="s">
        <v>81</v>
      </c>
    </row>
    <row r="7608" spans="14:58">
      <c r="N7608">
        <v>7974</v>
      </c>
      <c r="O7608" t="s">
        <v>94</v>
      </c>
      <c r="P7608" t="s">
        <v>814</v>
      </c>
      <c r="Q7608" t="s">
        <v>9896</v>
      </c>
      <c r="R7608" t="s">
        <v>15103</v>
      </c>
      <c r="S7608" t="s">
        <v>15104</v>
      </c>
      <c r="T7608" t="s">
        <v>110</v>
      </c>
      <c r="AQ7608">
        <v>7974</v>
      </c>
      <c r="AR7608" t="s">
        <v>94</v>
      </c>
      <c r="AS7608" t="s">
        <v>814</v>
      </c>
      <c r="AT7608" t="s">
        <v>9896</v>
      </c>
      <c r="AU7608" t="s">
        <v>15103</v>
      </c>
      <c r="AV7608" t="s">
        <v>15104</v>
      </c>
      <c r="AW7608" t="s">
        <v>110</v>
      </c>
      <c r="AX7608" t="s">
        <v>94</v>
      </c>
      <c r="AY7608" t="s">
        <v>814</v>
      </c>
      <c r="AZ7608" t="s">
        <v>9896</v>
      </c>
      <c r="BA7608" t="s">
        <v>64</v>
      </c>
      <c r="BB7608" t="s">
        <v>23018</v>
      </c>
      <c r="BC7608">
        <v>95</v>
      </c>
      <c r="BD7608" t="s">
        <v>81</v>
      </c>
    </row>
    <row r="7609" spans="14:58">
      <c r="N7609">
        <v>7975</v>
      </c>
      <c r="O7609" t="s">
        <v>148</v>
      </c>
      <c r="P7609" t="s">
        <v>667</v>
      </c>
      <c r="Q7609" t="s">
        <v>13917</v>
      </c>
      <c r="R7609" t="s">
        <v>15105</v>
      </c>
      <c r="S7609" t="s">
        <v>15106</v>
      </c>
      <c r="T7609" t="s">
        <v>241</v>
      </c>
      <c r="AQ7609">
        <v>7975</v>
      </c>
      <c r="AR7609" t="s">
        <v>148</v>
      </c>
      <c r="AS7609" t="s">
        <v>667</v>
      </c>
      <c r="AT7609" t="s">
        <v>13917</v>
      </c>
      <c r="AU7609" t="s">
        <v>15105</v>
      </c>
      <c r="AV7609" t="s">
        <v>15106</v>
      </c>
      <c r="AW7609" t="s">
        <v>241</v>
      </c>
      <c r="AX7609" t="s">
        <v>148</v>
      </c>
      <c r="AY7609" t="s">
        <v>148</v>
      </c>
      <c r="AZ7609" t="s">
        <v>13917</v>
      </c>
      <c r="BA7609" t="s">
        <v>64</v>
      </c>
      <c r="BB7609" t="s">
        <v>23018</v>
      </c>
      <c r="BC7609">
        <v>95</v>
      </c>
      <c r="BD7609" t="s">
        <v>81</v>
      </c>
    </row>
    <row r="7610" spans="14:58">
      <c r="N7610">
        <v>7976</v>
      </c>
      <c r="O7610" t="s">
        <v>88</v>
      </c>
      <c r="P7610" t="s">
        <v>1071</v>
      </c>
      <c r="Q7610" t="s">
        <v>1057</v>
      </c>
      <c r="R7610" t="s">
        <v>15107</v>
      </c>
      <c r="S7610" t="s">
        <v>15108</v>
      </c>
      <c r="T7610" t="s">
        <v>294</v>
      </c>
      <c r="AQ7610">
        <v>7976</v>
      </c>
      <c r="AR7610" t="s">
        <v>88</v>
      </c>
      <c r="AS7610" t="s">
        <v>1071</v>
      </c>
      <c r="AT7610" t="s">
        <v>1057</v>
      </c>
      <c r="AU7610" t="s">
        <v>15107</v>
      </c>
      <c r="AV7610" t="s">
        <v>15108</v>
      </c>
      <c r="AW7610" t="s">
        <v>294</v>
      </c>
      <c r="AX7610" t="s">
        <v>88</v>
      </c>
      <c r="AY7610" t="s">
        <v>1071</v>
      </c>
      <c r="AZ7610" t="s">
        <v>1057</v>
      </c>
      <c r="BA7610" t="s">
        <v>64</v>
      </c>
      <c r="BB7610" t="s">
        <v>23018</v>
      </c>
      <c r="BC7610">
        <v>95</v>
      </c>
      <c r="BD7610" t="s">
        <v>81</v>
      </c>
    </row>
    <row r="7611" spans="14:58">
      <c r="N7611">
        <v>7977</v>
      </c>
      <c r="O7611" t="s">
        <v>762</v>
      </c>
      <c r="P7611" t="s">
        <v>15109</v>
      </c>
      <c r="Q7611" t="s">
        <v>15110</v>
      </c>
      <c r="R7611" t="s">
        <v>15111</v>
      </c>
      <c r="S7611" t="s">
        <v>15112</v>
      </c>
      <c r="T7611" t="s">
        <v>1898</v>
      </c>
      <c r="AQ7611">
        <v>7977</v>
      </c>
      <c r="AR7611" t="s">
        <v>762</v>
      </c>
      <c r="AS7611" t="s">
        <v>15109</v>
      </c>
      <c r="AT7611" t="s">
        <v>15110</v>
      </c>
      <c r="AU7611" t="s">
        <v>15111</v>
      </c>
      <c r="AV7611" t="s">
        <v>15112</v>
      </c>
      <c r="AW7611" t="s">
        <v>1898</v>
      </c>
      <c r="AX7611" t="s">
        <v>762</v>
      </c>
      <c r="AY7611" t="s">
        <v>15109</v>
      </c>
      <c r="AZ7611" t="s">
        <v>15110</v>
      </c>
      <c r="BA7611" t="s">
        <v>64</v>
      </c>
      <c r="BB7611" t="s">
        <v>23018</v>
      </c>
      <c r="BC7611">
        <v>80</v>
      </c>
      <c r="BD7611" t="s">
        <v>81</v>
      </c>
      <c r="BE7611" t="s">
        <v>23026</v>
      </c>
      <c r="BF7611" t="s">
        <v>23046</v>
      </c>
    </row>
    <row r="7612" spans="14:58">
      <c r="N7612">
        <v>7978</v>
      </c>
      <c r="O7612" t="s">
        <v>100</v>
      </c>
      <c r="P7612" t="s">
        <v>121</v>
      </c>
      <c r="Q7612" t="s">
        <v>201</v>
      </c>
      <c r="R7612" t="s">
        <v>15114</v>
      </c>
      <c r="S7612" t="s">
        <v>15115</v>
      </c>
      <c r="T7612" t="s">
        <v>120</v>
      </c>
      <c r="AQ7612">
        <v>7978</v>
      </c>
      <c r="AR7612" t="s">
        <v>100</v>
      </c>
      <c r="AS7612" t="s">
        <v>121</v>
      </c>
      <c r="AT7612" t="s">
        <v>201</v>
      </c>
      <c r="AU7612" t="s">
        <v>15114</v>
      </c>
      <c r="AV7612" t="s">
        <v>15115</v>
      </c>
      <c r="AW7612" t="s">
        <v>120</v>
      </c>
      <c r="AX7612" t="s">
        <v>100</v>
      </c>
      <c r="AY7612" t="s">
        <v>121</v>
      </c>
      <c r="AZ7612" t="s">
        <v>201</v>
      </c>
      <c r="BA7612" t="s">
        <v>64</v>
      </c>
      <c r="BB7612" t="s">
        <v>23018</v>
      </c>
      <c r="BC7612">
        <v>95</v>
      </c>
      <c r="BD7612" t="s">
        <v>81</v>
      </c>
    </row>
    <row r="7613" spans="14:58">
      <c r="N7613">
        <v>7979</v>
      </c>
      <c r="O7613" t="s">
        <v>82</v>
      </c>
      <c r="P7613" t="s">
        <v>82</v>
      </c>
      <c r="Q7613" t="s">
        <v>82</v>
      </c>
      <c r="R7613" t="s">
        <v>82</v>
      </c>
      <c r="S7613" t="s">
        <v>15116</v>
      </c>
      <c r="T7613" t="s">
        <v>294</v>
      </c>
      <c r="AQ7613">
        <v>7979</v>
      </c>
      <c r="AR7613" t="s">
        <v>82</v>
      </c>
      <c r="AS7613" t="s">
        <v>82</v>
      </c>
      <c r="AT7613" t="s">
        <v>82</v>
      </c>
      <c r="AU7613" t="s">
        <v>82</v>
      </c>
      <c r="AV7613" t="s">
        <v>15116</v>
      </c>
      <c r="AW7613" t="s">
        <v>294</v>
      </c>
      <c r="AX7613" t="s">
        <v>194</v>
      </c>
      <c r="AY7613" t="s">
        <v>194</v>
      </c>
      <c r="BA7613" t="s">
        <v>62</v>
      </c>
      <c r="BB7613" t="s">
        <v>23016</v>
      </c>
      <c r="BC7613">
        <v>62</v>
      </c>
      <c r="BD7613" t="s">
        <v>80</v>
      </c>
      <c r="BE7613" t="s">
        <v>23017</v>
      </c>
    </row>
    <row r="7614" spans="14:58">
      <c r="N7614">
        <v>7980</v>
      </c>
      <c r="O7614" t="s">
        <v>247</v>
      </c>
      <c r="P7614" t="s">
        <v>247</v>
      </c>
      <c r="Q7614" t="s">
        <v>7499</v>
      </c>
      <c r="R7614" t="s">
        <v>15117</v>
      </c>
      <c r="S7614" t="s">
        <v>15118</v>
      </c>
      <c r="T7614" t="s">
        <v>241</v>
      </c>
      <c r="AQ7614">
        <v>7980</v>
      </c>
      <c r="AR7614" t="s">
        <v>247</v>
      </c>
      <c r="AS7614" t="s">
        <v>247</v>
      </c>
      <c r="AT7614" t="s">
        <v>7499</v>
      </c>
      <c r="AU7614" t="s">
        <v>15117</v>
      </c>
      <c r="AV7614" t="s">
        <v>15118</v>
      </c>
      <c r="AW7614" t="s">
        <v>241</v>
      </c>
      <c r="AX7614" t="s">
        <v>247</v>
      </c>
      <c r="AY7614" t="s">
        <v>247</v>
      </c>
      <c r="AZ7614" t="s">
        <v>7499</v>
      </c>
      <c r="BA7614" t="s">
        <v>64</v>
      </c>
      <c r="BB7614" t="s">
        <v>23018</v>
      </c>
      <c r="BC7614">
        <v>95</v>
      </c>
      <c r="BD7614" t="s">
        <v>81</v>
      </c>
    </row>
    <row r="7615" spans="14:58">
      <c r="N7615">
        <v>7981</v>
      </c>
      <c r="O7615" t="s">
        <v>94</v>
      </c>
      <c r="P7615" t="s">
        <v>106</v>
      </c>
      <c r="Q7615" t="s">
        <v>315</v>
      </c>
      <c r="R7615" t="s">
        <v>316</v>
      </c>
      <c r="S7615" t="s">
        <v>15119</v>
      </c>
      <c r="T7615" t="s">
        <v>166</v>
      </c>
      <c r="AQ7615">
        <v>7981</v>
      </c>
      <c r="AR7615" t="s">
        <v>94</v>
      </c>
      <c r="AS7615" t="s">
        <v>106</v>
      </c>
      <c r="AT7615" t="s">
        <v>315</v>
      </c>
      <c r="AU7615" t="s">
        <v>316</v>
      </c>
      <c r="AV7615" t="s">
        <v>15119</v>
      </c>
      <c r="AW7615" t="s">
        <v>166</v>
      </c>
      <c r="AX7615" t="s">
        <v>94</v>
      </c>
      <c r="AY7615" t="s">
        <v>106</v>
      </c>
      <c r="AZ7615" t="s">
        <v>315</v>
      </c>
      <c r="BA7615" t="s">
        <v>64</v>
      </c>
      <c r="BB7615" t="s">
        <v>23018</v>
      </c>
      <c r="BC7615">
        <v>95</v>
      </c>
      <c r="BD7615" t="s">
        <v>81</v>
      </c>
    </row>
    <row r="7616" spans="14:58">
      <c r="N7616">
        <v>7982</v>
      </c>
      <c r="O7616" t="s">
        <v>85</v>
      </c>
      <c r="P7616" t="s">
        <v>7243</v>
      </c>
      <c r="Q7616" t="s">
        <v>7244</v>
      </c>
      <c r="R7616" t="s">
        <v>18551</v>
      </c>
      <c r="S7616" t="s">
        <v>15121</v>
      </c>
      <c r="T7616" t="s">
        <v>241</v>
      </c>
      <c r="AQ7616">
        <v>7982</v>
      </c>
      <c r="AR7616" t="s">
        <v>85</v>
      </c>
      <c r="AS7616" t="s">
        <v>7243</v>
      </c>
      <c r="AT7616" t="s">
        <v>7244</v>
      </c>
      <c r="AU7616" t="s">
        <v>23767</v>
      </c>
      <c r="AV7616" t="s">
        <v>15121</v>
      </c>
      <c r="AW7616" t="s">
        <v>241</v>
      </c>
      <c r="AX7616" t="s">
        <v>85</v>
      </c>
      <c r="AY7616" t="s">
        <v>7243</v>
      </c>
      <c r="AZ7616" t="s">
        <v>7244</v>
      </c>
      <c r="BA7616" t="s">
        <v>64</v>
      </c>
      <c r="BB7616" t="s">
        <v>23018</v>
      </c>
      <c r="BC7616">
        <v>95</v>
      </c>
      <c r="BD7616" t="s">
        <v>81</v>
      </c>
    </row>
    <row r="7617" spans="14:58">
      <c r="N7617">
        <v>7983</v>
      </c>
      <c r="O7617" t="s">
        <v>435</v>
      </c>
      <c r="P7617" t="s">
        <v>5967</v>
      </c>
      <c r="Q7617" t="s">
        <v>1057</v>
      </c>
      <c r="R7617" t="s">
        <v>15122</v>
      </c>
      <c r="S7617" t="s">
        <v>15123</v>
      </c>
      <c r="T7617" t="s">
        <v>390</v>
      </c>
      <c r="AQ7617">
        <v>7983</v>
      </c>
      <c r="AR7617" t="s">
        <v>435</v>
      </c>
      <c r="AS7617" t="s">
        <v>5967</v>
      </c>
      <c r="AT7617" t="s">
        <v>1057</v>
      </c>
      <c r="AU7617" t="s">
        <v>15122</v>
      </c>
      <c r="AV7617" t="s">
        <v>15123</v>
      </c>
      <c r="AW7617" t="s">
        <v>390</v>
      </c>
      <c r="AX7617" t="s">
        <v>167</v>
      </c>
      <c r="AY7617" t="s">
        <v>226</v>
      </c>
      <c r="AZ7617" t="s">
        <v>1057</v>
      </c>
      <c r="BA7617" t="s">
        <v>64</v>
      </c>
      <c r="BB7617" t="s">
        <v>23021</v>
      </c>
      <c r="BC7617">
        <v>71</v>
      </c>
      <c r="BD7617" t="s">
        <v>81</v>
      </c>
      <c r="BE7617" t="s">
        <v>23026</v>
      </c>
      <c r="BF7617" t="s">
        <v>23148</v>
      </c>
    </row>
    <row r="7618" spans="14:58">
      <c r="N7618">
        <v>7984</v>
      </c>
      <c r="O7618" t="s">
        <v>94</v>
      </c>
      <c r="P7618" t="s">
        <v>106</v>
      </c>
      <c r="Q7618" t="s">
        <v>315</v>
      </c>
      <c r="R7618" t="s">
        <v>15124</v>
      </c>
      <c r="S7618" t="s">
        <v>15125</v>
      </c>
      <c r="T7618" t="s">
        <v>110</v>
      </c>
      <c r="AQ7618">
        <v>7984</v>
      </c>
      <c r="AR7618" t="s">
        <v>94</v>
      </c>
      <c r="AS7618" t="s">
        <v>106</v>
      </c>
      <c r="AT7618" t="s">
        <v>315</v>
      </c>
      <c r="AU7618" t="s">
        <v>15124</v>
      </c>
      <c r="AV7618" t="s">
        <v>15125</v>
      </c>
      <c r="AW7618" t="s">
        <v>110</v>
      </c>
      <c r="AX7618" t="s">
        <v>94</v>
      </c>
      <c r="AY7618" t="s">
        <v>106</v>
      </c>
      <c r="AZ7618" t="s">
        <v>315</v>
      </c>
      <c r="BA7618" t="s">
        <v>64</v>
      </c>
      <c r="BB7618" t="s">
        <v>23018</v>
      </c>
      <c r="BC7618">
        <v>95</v>
      </c>
      <c r="BD7618" t="s">
        <v>81</v>
      </c>
    </row>
    <row r="7619" spans="14:58">
      <c r="N7619">
        <v>7985</v>
      </c>
      <c r="O7619" t="s">
        <v>125</v>
      </c>
      <c r="P7619" t="s">
        <v>6183</v>
      </c>
      <c r="Q7619" t="s">
        <v>15126</v>
      </c>
      <c r="R7619" t="s">
        <v>15127</v>
      </c>
      <c r="S7619" t="s">
        <v>15128</v>
      </c>
      <c r="T7619" t="s">
        <v>142</v>
      </c>
      <c r="AQ7619">
        <v>7985</v>
      </c>
      <c r="AR7619" t="s">
        <v>125</v>
      </c>
      <c r="AS7619" t="s">
        <v>6183</v>
      </c>
      <c r="AT7619" t="s">
        <v>15126</v>
      </c>
      <c r="AU7619" t="s">
        <v>15127</v>
      </c>
      <c r="AV7619" t="s">
        <v>15128</v>
      </c>
      <c r="AW7619" t="s">
        <v>142</v>
      </c>
      <c r="AX7619" t="s">
        <v>125</v>
      </c>
      <c r="AY7619" t="s">
        <v>6183</v>
      </c>
      <c r="AZ7619" t="s">
        <v>15126</v>
      </c>
      <c r="BA7619" t="s">
        <v>64</v>
      </c>
      <c r="BB7619" t="s">
        <v>23018</v>
      </c>
      <c r="BC7619">
        <v>95</v>
      </c>
      <c r="BD7619" t="s">
        <v>81</v>
      </c>
    </row>
    <row r="7620" spans="14:58">
      <c r="N7620">
        <v>7986</v>
      </c>
      <c r="O7620" t="s">
        <v>82</v>
      </c>
      <c r="P7620" t="s">
        <v>82</v>
      </c>
      <c r="Q7620" t="s">
        <v>82</v>
      </c>
      <c r="R7620" t="s">
        <v>82</v>
      </c>
      <c r="S7620" t="s">
        <v>15129</v>
      </c>
      <c r="T7620" t="s">
        <v>136</v>
      </c>
      <c r="AQ7620">
        <v>7986</v>
      </c>
      <c r="AR7620" t="s">
        <v>82</v>
      </c>
      <c r="AS7620" t="s">
        <v>82</v>
      </c>
      <c r="AT7620" t="s">
        <v>82</v>
      </c>
      <c r="AU7620" t="s">
        <v>82</v>
      </c>
      <c r="AV7620" t="s">
        <v>15129</v>
      </c>
      <c r="AW7620" t="s">
        <v>136</v>
      </c>
      <c r="AX7620" t="s">
        <v>100</v>
      </c>
      <c r="AY7620" t="s">
        <v>187</v>
      </c>
      <c r="AZ7620" t="s">
        <v>187</v>
      </c>
      <c r="BA7620" t="s">
        <v>64</v>
      </c>
      <c r="BB7620" t="s">
        <v>23016</v>
      </c>
      <c r="BC7620">
        <v>72</v>
      </c>
      <c r="BD7620" t="s">
        <v>81</v>
      </c>
    </row>
    <row r="7621" spans="14:58">
      <c r="N7621">
        <v>7987</v>
      </c>
      <c r="O7621" t="s">
        <v>82</v>
      </c>
      <c r="P7621" t="s">
        <v>82</v>
      </c>
      <c r="Q7621" t="s">
        <v>82</v>
      </c>
      <c r="R7621" t="s">
        <v>82</v>
      </c>
      <c r="S7621" t="s">
        <v>15130</v>
      </c>
      <c r="T7621" t="s">
        <v>679</v>
      </c>
      <c r="AQ7621">
        <v>7987</v>
      </c>
      <c r="AR7621" t="s">
        <v>82</v>
      </c>
      <c r="AS7621" t="s">
        <v>82</v>
      </c>
      <c r="AT7621" t="s">
        <v>82</v>
      </c>
      <c r="AU7621" t="s">
        <v>82</v>
      </c>
      <c r="AV7621" t="s">
        <v>15130</v>
      </c>
      <c r="AW7621" t="s">
        <v>679</v>
      </c>
      <c r="AX7621" t="s">
        <v>423</v>
      </c>
      <c r="AY7621" t="s">
        <v>424</v>
      </c>
      <c r="BA7621" t="s">
        <v>62</v>
      </c>
      <c r="BB7621" t="s">
        <v>23016</v>
      </c>
      <c r="BC7621">
        <v>62</v>
      </c>
      <c r="BD7621" t="s">
        <v>80</v>
      </c>
      <c r="BE7621" t="s">
        <v>23017</v>
      </c>
    </row>
    <row r="7622" spans="14:58">
      <c r="N7622">
        <v>7988</v>
      </c>
      <c r="O7622" t="s">
        <v>94</v>
      </c>
      <c r="P7622" t="s">
        <v>106</v>
      </c>
      <c r="Q7622" t="s">
        <v>2867</v>
      </c>
      <c r="R7622" t="s">
        <v>15131</v>
      </c>
      <c r="S7622" t="s">
        <v>15132</v>
      </c>
      <c r="T7622" t="s">
        <v>110</v>
      </c>
      <c r="AQ7622">
        <v>7988</v>
      </c>
      <c r="AR7622" t="s">
        <v>94</v>
      </c>
      <c r="AS7622" t="s">
        <v>106</v>
      </c>
      <c r="AT7622" t="s">
        <v>2867</v>
      </c>
      <c r="AU7622" t="s">
        <v>15131</v>
      </c>
      <c r="AV7622" t="s">
        <v>15132</v>
      </c>
      <c r="AW7622" t="s">
        <v>110</v>
      </c>
      <c r="AX7622" t="s">
        <v>94</v>
      </c>
      <c r="AY7622" t="s">
        <v>106</v>
      </c>
      <c r="AZ7622" t="s">
        <v>2867</v>
      </c>
      <c r="BA7622" t="s">
        <v>64</v>
      </c>
      <c r="BB7622" t="s">
        <v>23018</v>
      </c>
      <c r="BC7622">
        <v>80</v>
      </c>
      <c r="BD7622" t="s">
        <v>81</v>
      </c>
      <c r="BE7622" t="s">
        <v>23024</v>
      </c>
      <c r="BF7622" t="s">
        <v>23275</v>
      </c>
    </row>
    <row r="7623" spans="14:58">
      <c r="N7623">
        <v>7989</v>
      </c>
      <c r="O7623" t="s">
        <v>82</v>
      </c>
      <c r="P7623" t="s">
        <v>82</v>
      </c>
      <c r="Q7623" t="s">
        <v>82</v>
      </c>
      <c r="R7623" t="s">
        <v>82</v>
      </c>
      <c r="S7623" t="s">
        <v>15133</v>
      </c>
      <c r="T7623" t="s">
        <v>136</v>
      </c>
      <c r="AQ7623">
        <v>7989</v>
      </c>
      <c r="AR7623" t="s">
        <v>82</v>
      </c>
      <c r="AS7623" t="s">
        <v>82</v>
      </c>
      <c r="AT7623" t="s">
        <v>82</v>
      </c>
      <c r="AU7623" t="s">
        <v>82</v>
      </c>
      <c r="AV7623" t="s">
        <v>15133</v>
      </c>
      <c r="AW7623" t="s">
        <v>136</v>
      </c>
      <c r="AX7623" t="s">
        <v>100</v>
      </c>
      <c r="AY7623" t="s">
        <v>101</v>
      </c>
      <c r="BA7623" t="s">
        <v>62</v>
      </c>
      <c r="BB7623" t="s">
        <v>23016</v>
      </c>
      <c r="BC7623">
        <v>62</v>
      </c>
      <c r="BD7623" t="s">
        <v>80</v>
      </c>
      <c r="BE7623" t="s">
        <v>23017</v>
      </c>
    </row>
    <row r="7624" spans="14:58">
      <c r="N7624">
        <v>7990</v>
      </c>
      <c r="O7624" t="s">
        <v>281</v>
      </c>
      <c r="P7624" t="s">
        <v>282</v>
      </c>
      <c r="Q7624" t="s">
        <v>1346</v>
      </c>
      <c r="R7624" t="s">
        <v>15134</v>
      </c>
      <c r="S7624" t="s">
        <v>8967</v>
      </c>
      <c r="T7624" t="s">
        <v>230</v>
      </c>
      <c r="AQ7624">
        <v>7990</v>
      </c>
      <c r="AR7624" t="s">
        <v>281</v>
      </c>
      <c r="AS7624" t="s">
        <v>282</v>
      </c>
      <c r="AT7624" t="s">
        <v>1346</v>
      </c>
      <c r="AU7624" t="s">
        <v>15134</v>
      </c>
      <c r="AV7624" t="s">
        <v>8967</v>
      </c>
      <c r="AW7624" t="s">
        <v>230</v>
      </c>
      <c r="AX7624" t="s">
        <v>281</v>
      </c>
      <c r="AY7624" t="s">
        <v>282</v>
      </c>
      <c r="AZ7624" t="s">
        <v>1346</v>
      </c>
      <c r="BA7624" t="s">
        <v>64</v>
      </c>
      <c r="BB7624" t="s">
        <v>23018</v>
      </c>
      <c r="BC7624">
        <v>95</v>
      </c>
      <c r="BD7624" t="s">
        <v>81</v>
      </c>
    </row>
    <row r="7625" spans="14:58">
      <c r="N7625">
        <v>7992</v>
      </c>
      <c r="O7625" t="s">
        <v>82</v>
      </c>
      <c r="P7625" t="s">
        <v>82</v>
      </c>
      <c r="Q7625" t="s">
        <v>82</v>
      </c>
      <c r="R7625" t="s">
        <v>82</v>
      </c>
      <c r="S7625" t="s">
        <v>15135</v>
      </c>
      <c r="T7625" t="s">
        <v>136</v>
      </c>
      <c r="AQ7625">
        <v>7992</v>
      </c>
      <c r="AR7625" t="s">
        <v>82</v>
      </c>
      <c r="AS7625" t="s">
        <v>82</v>
      </c>
      <c r="AT7625" t="s">
        <v>82</v>
      </c>
      <c r="AU7625" t="s">
        <v>82</v>
      </c>
      <c r="AV7625" t="s">
        <v>15135</v>
      </c>
      <c r="AW7625" t="s">
        <v>136</v>
      </c>
      <c r="AX7625" t="s">
        <v>281</v>
      </c>
      <c r="AY7625" t="s">
        <v>282</v>
      </c>
      <c r="BA7625" t="s">
        <v>62</v>
      </c>
      <c r="BB7625" t="s">
        <v>23016</v>
      </c>
      <c r="BC7625">
        <v>62</v>
      </c>
      <c r="BD7625" t="s">
        <v>80</v>
      </c>
      <c r="BE7625" t="s">
        <v>23017</v>
      </c>
    </row>
    <row r="7626" spans="14:58">
      <c r="N7626">
        <v>7993</v>
      </c>
      <c r="O7626" t="s">
        <v>204</v>
      </c>
      <c r="P7626" t="s">
        <v>205</v>
      </c>
      <c r="Q7626" t="s">
        <v>4065</v>
      </c>
      <c r="R7626" t="s">
        <v>15136</v>
      </c>
      <c r="S7626" t="s">
        <v>15137</v>
      </c>
      <c r="T7626" t="s">
        <v>193</v>
      </c>
      <c r="AQ7626">
        <v>7993</v>
      </c>
      <c r="AR7626" t="s">
        <v>204</v>
      </c>
      <c r="AS7626" t="s">
        <v>205</v>
      </c>
      <c r="AT7626" t="s">
        <v>4065</v>
      </c>
      <c r="AU7626" t="s">
        <v>15136</v>
      </c>
      <c r="AV7626" t="s">
        <v>15137</v>
      </c>
      <c r="AW7626" t="s">
        <v>193</v>
      </c>
      <c r="AX7626" t="s">
        <v>204</v>
      </c>
      <c r="AY7626" t="s">
        <v>205</v>
      </c>
      <c r="AZ7626" t="s">
        <v>4065</v>
      </c>
      <c r="BA7626" t="s">
        <v>64</v>
      </c>
      <c r="BB7626" t="s">
        <v>23018</v>
      </c>
      <c r="BC7626">
        <v>95</v>
      </c>
      <c r="BD7626" t="s">
        <v>81</v>
      </c>
    </row>
    <row r="7627" spans="14:58">
      <c r="N7627">
        <v>7994</v>
      </c>
      <c r="O7627" t="s">
        <v>235</v>
      </c>
      <c r="P7627" t="s">
        <v>426</v>
      </c>
      <c r="Q7627" t="s">
        <v>427</v>
      </c>
      <c r="R7627" t="s">
        <v>15138</v>
      </c>
      <c r="S7627" t="s">
        <v>104</v>
      </c>
      <c r="T7627" t="s">
        <v>329</v>
      </c>
      <c r="AQ7627">
        <v>7994</v>
      </c>
      <c r="AR7627" t="s">
        <v>235</v>
      </c>
      <c r="AS7627" t="s">
        <v>426</v>
      </c>
      <c r="AT7627" t="s">
        <v>427</v>
      </c>
      <c r="AU7627" t="s">
        <v>15138</v>
      </c>
      <c r="AV7627" t="s">
        <v>104</v>
      </c>
      <c r="AW7627" t="s">
        <v>329</v>
      </c>
      <c r="AX7627" t="s">
        <v>235</v>
      </c>
      <c r="AY7627" t="s">
        <v>426</v>
      </c>
      <c r="AZ7627" t="s">
        <v>427</v>
      </c>
      <c r="BA7627" t="s">
        <v>64</v>
      </c>
      <c r="BB7627" t="s">
        <v>23018</v>
      </c>
      <c r="BC7627">
        <v>95</v>
      </c>
      <c r="BD7627" t="s">
        <v>81</v>
      </c>
    </row>
    <row r="7628" spans="14:58">
      <c r="N7628">
        <v>7995</v>
      </c>
      <c r="O7628" t="s">
        <v>100</v>
      </c>
      <c r="P7628" t="s">
        <v>101</v>
      </c>
      <c r="Q7628" t="s">
        <v>102</v>
      </c>
      <c r="R7628" t="s">
        <v>15139</v>
      </c>
      <c r="S7628" t="s">
        <v>15140</v>
      </c>
      <c r="T7628" t="s">
        <v>105</v>
      </c>
      <c r="AQ7628">
        <v>7995</v>
      </c>
      <c r="AR7628" t="s">
        <v>100</v>
      </c>
      <c r="AS7628" t="s">
        <v>101</v>
      </c>
      <c r="AT7628" t="s">
        <v>102</v>
      </c>
      <c r="AU7628" t="s">
        <v>15139</v>
      </c>
      <c r="AV7628" t="s">
        <v>15140</v>
      </c>
      <c r="AW7628" t="s">
        <v>105</v>
      </c>
      <c r="AX7628" t="s">
        <v>100</v>
      </c>
      <c r="AY7628" t="s">
        <v>101</v>
      </c>
      <c r="AZ7628" t="s">
        <v>102</v>
      </c>
      <c r="BA7628" t="s">
        <v>64</v>
      </c>
      <c r="BB7628" t="s">
        <v>23018</v>
      </c>
      <c r="BC7628">
        <v>95</v>
      </c>
      <c r="BD7628" t="s">
        <v>81</v>
      </c>
    </row>
    <row r="7629" spans="14:58">
      <c r="N7629">
        <v>7996</v>
      </c>
      <c r="O7629" t="s">
        <v>100</v>
      </c>
      <c r="P7629" t="s">
        <v>2774</v>
      </c>
      <c r="Q7629" t="s">
        <v>2775</v>
      </c>
      <c r="R7629" t="s">
        <v>15141</v>
      </c>
      <c r="S7629" t="s">
        <v>15142</v>
      </c>
      <c r="T7629" t="s">
        <v>120</v>
      </c>
      <c r="AQ7629">
        <v>7996</v>
      </c>
      <c r="AR7629" t="s">
        <v>100</v>
      </c>
      <c r="AS7629" t="s">
        <v>2774</v>
      </c>
      <c r="AT7629" t="s">
        <v>2775</v>
      </c>
      <c r="AU7629" t="s">
        <v>15141</v>
      </c>
      <c r="AV7629" t="s">
        <v>15142</v>
      </c>
      <c r="AW7629" t="s">
        <v>120</v>
      </c>
      <c r="AX7629" t="s">
        <v>100</v>
      </c>
      <c r="AY7629" t="s">
        <v>2774</v>
      </c>
      <c r="AZ7629" t="s">
        <v>2775</v>
      </c>
      <c r="BA7629" t="s">
        <v>64</v>
      </c>
      <c r="BB7629" t="s">
        <v>23018</v>
      </c>
      <c r="BC7629">
        <v>95</v>
      </c>
      <c r="BD7629" t="s">
        <v>81</v>
      </c>
    </row>
    <row r="7630" spans="14:58">
      <c r="N7630">
        <v>7997</v>
      </c>
      <c r="O7630" t="s">
        <v>94</v>
      </c>
      <c r="P7630" t="s">
        <v>106</v>
      </c>
      <c r="Q7630" t="s">
        <v>321</v>
      </c>
      <c r="R7630" t="s">
        <v>15143</v>
      </c>
      <c r="S7630" t="s">
        <v>15144</v>
      </c>
      <c r="T7630" t="s">
        <v>110</v>
      </c>
      <c r="AQ7630">
        <v>7997</v>
      </c>
      <c r="AR7630" t="s">
        <v>94</v>
      </c>
      <c r="AS7630" t="s">
        <v>106</v>
      </c>
      <c r="AT7630" t="s">
        <v>321</v>
      </c>
      <c r="AU7630" t="s">
        <v>15143</v>
      </c>
      <c r="AV7630" t="s">
        <v>15144</v>
      </c>
      <c r="AW7630" t="s">
        <v>110</v>
      </c>
      <c r="AX7630" t="s">
        <v>94</v>
      </c>
      <c r="AY7630" t="s">
        <v>106</v>
      </c>
      <c r="AZ7630" t="s">
        <v>321</v>
      </c>
      <c r="BA7630" t="s">
        <v>64</v>
      </c>
      <c r="BB7630" t="s">
        <v>23018</v>
      </c>
      <c r="BC7630">
        <v>95</v>
      </c>
      <c r="BD7630" t="s">
        <v>81</v>
      </c>
    </row>
    <row r="7631" spans="14:58">
      <c r="N7631">
        <v>7998</v>
      </c>
      <c r="O7631" t="s">
        <v>100</v>
      </c>
      <c r="P7631" t="s">
        <v>121</v>
      </c>
      <c r="Q7631" t="s">
        <v>1855</v>
      </c>
      <c r="R7631" t="s">
        <v>15145</v>
      </c>
      <c r="S7631" t="s">
        <v>15146</v>
      </c>
      <c r="T7631" t="s">
        <v>120</v>
      </c>
      <c r="AQ7631">
        <v>7998</v>
      </c>
      <c r="AR7631" t="s">
        <v>100</v>
      </c>
      <c r="AS7631" t="s">
        <v>121</v>
      </c>
      <c r="AT7631" t="s">
        <v>1855</v>
      </c>
      <c r="AU7631" t="s">
        <v>15145</v>
      </c>
      <c r="AV7631" t="s">
        <v>15146</v>
      </c>
      <c r="AW7631" t="s">
        <v>120</v>
      </c>
      <c r="AX7631" t="s">
        <v>100</v>
      </c>
      <c r="AY7631" t="s">
        <v>121</v>
      </c>
      <c r="AZ7631" t="s">
        <v>1855</v>
      </c>
      <c r="BA7631" t="s">
        <v>64</v>
      </c>
      <c r="BB7631" t="s">
        <v>23018</v>
      </c>
      <c r="BC7631">
        <v>95</v>
      </c>
      <c r="BD7631" t="s">
        <v>81</v>
      </c>
    </row>
    <row r="7632" spans="14:58">
      <c r="N7632">
        <v>7999</v>
      </c>
      <c r="O7632" t="s">
        <v>423</v>
      </c>
      <c r="P7632" t="s">
        <v>855</v>
      </c>
      <c r="Q7632" t="s">
        <v>15147</v>
      </c>
      <c r="R7632" t="s">
        <v>15148</v>
      </c>
      <c r="S7632" t="s">
        <v>15149</v>
      </c>
      <c r="T7632" t="s">
        <v>93</v>
      </c>
      <c r="AQ7632">
        <v>7999</v>
      </c>
      <c r="AR7632" t="s">
        <v>423</v>
      </c>
      <c r="AS7632" t="s">
        <v>855</v>
      </c>
      <c r="AT7632" t="s">
        <v>15147</v>
      </c>
      <c r="AU7632" t="s">
        <v>15148</v>
      </c>
      <c r="AV7632" t="s">
        <v>15149</v>
      </c>
      <c r="AW7632" t="s">
        <v>93</v>
      </c>
      <c r="AX7632" t="s">
        <v>423</v>
      </c>
      <c r="AY7632" t="s">
        <v>855</v>
      </c>
      <c r="AZ7632" t="s">
        <v>15147</v>
      </c>
      <c r="BA7632" t="s">
        <v>64</v>
      </c>
      <c r="BB7632" t="s">
        <v>23018</v>
      </c>
      <c r="BC7632">
        <v>80</v>
      </c>
      <c r="BD7632" t="s">
        <v>81</v>
      </c>
      <c r="BE7632" t="s">
        <v>23024</v>
      </c>
      <c r="BF7632" t="s">
        <v>23366</v>
      </c>
    </row>
    <row r="7633" spans="14:58">
      <c r="N7633">
        <v>8000</v>
      </c>
      <c r="O7633" t="s">
        <v>204</v>
      </c>
      <c r="P7633" t="s">
        <v>2609</v>
      </c>
      <c r="Q7633" t="s">
        <v>5252</v>
      </c>
      <c r="R7633" t="s">
        <v>15150</v>
      </c>
      <c r="S7633" t="s">
        <v>15151</v>
      </c>
      <c r="T7633" t="s">
        <v>136</v>
      </c>
      <c r="AQ7633">
        <v>8000</v>
      </c>
      <c r="AR7633" t="s">
        <v>204</v>
      </c>
      <c r="AS7633" t="s">
        <v>2609</v>
      </c>
      <c r="AT7633" t="s">
        <v>5252</v>
      </c>
      <c r="AU7633" t="s">
        <v>15150</v>
      </c>
      <c r="AV7633" t="s">
        <v>15151</v>
      </c>
      <c r="AW7633" t="s">
        <v>136</v>
      </c>
      <c r="AX7633" t="s">
        <v>204</v>
      </c>
      <c r="AY7633" t="s">
        <v>2609</v>
      </c>
      <c r="AZ7633" t="s">
        <v>5252</v>
      </c>
      <c r="BA7633" t="s">
        <v>64</v>
      </c>
      <c r="BB7633" t="s">
        <v>23018</v>
      </c>
      <c r="BC7633">
        <v>80</v>
      </c>
      <c r="BD7633" t="s">
        <v>81</v>
      </c>
      <c r="BE7633" t="s">
        <v>23024</v>
      </c>
      <c r="BF7633" t="s">
        <v>23445</v>
      </c>
    </row>
    <row r="7634" spans="14:58">
      <c r="N7634">
        <v>8001</v>
      </c>
      <c r="O7634" t="s">
        <v>235</v>
      </c>
      <c r="P7634" t="s">
        <v>1037</v>
      </c>
      <c r="Q7634" t="s">
        <v>9273</v>
      </c>
      <c r="R7634" t="s">
        <v>15152</v>
      </c>
      <c r="S7634" t="s">
        <v>13598</v>
      </c>
      <c r="T7634" t="s">
        <v>93</v>
      </c>
      <c r="AQ7634">
        <v>8001</v>
      </c>
      <c r="AR7634" t="s">
        <v>235</v>
      </c>
      <c r="AS7634" t="s">
        <v>1037</v>
      </c>
      <c r="AT7634" t="s">
        <v>9273</v>
      </c>
      <c r="AU7634" t="s">
        <v>15152</v>
      </c>
      <c r="AV7634" t="s">
        <v>13598</v>
      </c>
      <c r="AW7634" t="s">
        <v>93</v>
      </c>
      <c r="AX7634" t="s">
        <v>235</v>
      </c>
      <c r="AY7634" t="s">
        <v>1037</v>
      </c>
      <c r="AZ7634" t="s">
        <v>9273</v>
      </c>
      <c r="BA7634" t="s">
        <v>64</v>
      </c>
      <c r="BB7634" t="s">
        <v>23018</v>
      </c>
      <c r="BC7634">
        <v>80</v>
      </c>
      <c r="BD7634" t="s">
        <v>81</v>
      </c>
      <c r="BE7634" t="s">
        <v>23024</v>
      </c>
      <c r="BF7634" t="s">
        <v>23029</v>
      </c>
    </row>
    <row r="7635" spans="14:58">
      <c r="N7635">
        <v>8002</v>
      </c>
      <c r="O7635" t="s">
        <v>88</v>
      </c>
      <c r="P7635" t="s">
        <v>89</v>
      </c>
      <c r="Q7635" t="s">
        <v>2386</v>
      </c>
      <c r="R7635" t="s">
        <v>15153</v>
      </c>
      <c r="S7635" t="s">
        <v>895</v>
      </c>
      <c r="T7635" t="s">
        <v>241</v>
      </c>
      <c r="AQ7635">
        <v>8002</v>
      </c>
      <c r="AR7635" t="s">
        <v>88</v>
      </c>
      <c r="AS7635" t="s">
        <v>89</v>
      </c>
      <c r="AT7635" t="s">
        <v>2386</v>
      </c>
      <c r="AU7635" t="s">
        <v>15153</v>
      </c>
      <c r="AV7635" t="s">
        <v>895</v>
      </c>
      <c r="AW7635" t="s">
        <v>241</v>
      </c>
      <c r="AX7635" t="s">
        <v>88</v>
      </c>
      <c r="AY7635" t="s">
        <v>89</v>
      </c>
      <c r="AZ7635" t="s">
        <v>2386</v>
      </c>
      <c r="BA7635" t="s">
        <v>64</v>
      </c>
      <c r="BB7635" t="s">
        <v>23018</v>
      </c>
      <c r="BC7635">
        <v>80</v>
      </c>
      <c r="BD7635" t="s">
        <v>81</v>
      </c>
      <c r="BE7635" t="s">
        <v>23024</v>
      </c>
      <c r="BF7635" t="s">
        <v>23039</v>
      </c>
    </row>
    <row r="7636" spans="14:58">
      <c r="N7636">
        <v>8003</v>
      </c>
      <c r="O7636" t="s">
        <v>148</v>
      </c>
      <c r="P7636" t="s">
        <v>148</v>
      </c>
      <c r="Q7636" t="s">
        <v>1514</v>
      </c>
      <c r="R7636" t="s">
        <v>15154</v>
      </c>
      <c r="S7636" t="s">
        <v>15155</v>
      </c>
      <c r="T7636" t="s">
        <v>110</v>
      </c>
      <c r="AQ7636">
        <v>8003</v>
      </c>
      <c r="AR7636" t="s">
        <v>148</v>
      </c>
      <c r="AS7636" t="s">
        <v>148</v>
      </c>
      <c r="AT7636" t="s">
        <v>1514</v>
      </c>
      <c r="AU7636" t="s">
        <v>15154</v>
      </c>
      <c r="AV7636" t="s">
        <v>15155</v>
      </c>
      <c r="AW7636" t="s">
        <v>110</v>
      </c>
      <c r="AX7636" t="s">
        <v>148</v>
      </c>
      <c r="AY7636" t="s">
        <v>148</v>
      </c>
      <c r="AZ7636" t="s">
        <v>1514</v>
      </c>
      <c r="BA7636" t="s">
        <v>64</v>
      </c>
      <c r="BB7636" t="s">
        <v>23018</v>
      </c>
      <c r="BC7636">
        <v>95</v>
      </c>
      <c r="BD7636" t="s">
        <v>81</v>
      </c>
    </row>
    <row r="7637" spans="14:58">
      <c r="N7637">
        <v>8004</v>
      </c>
      <c r="O7637" t="s">
        <v>82</v>
      </c>
      <c r="P7637" t="s">
        <v>82</v>
      </c>
      <c r="Q7637" t="s">
        <v>82</v>
      </c>
      <c r="R7637" t="s">
        <v>82</v>
      </c>
      <c r="S7637" t="s">
        <v>15156</v>
      </c>
      <c r="T7637" t="s">
        <v>136</v>
      </c>
      <c r="AQ7637">
        <v>8004</v>
      </c>
      <c r="AR7637" t="s">
        <v>82</v>
      </c>
      <c r="AS7637" t="s">
        <v>82</v>
      </c>
      <c r="AT7637" t="s">
        <v>82</v>
      </c>
      <c r="AU7637" t="s">
        <v>82</v>
      </c>
      <c r="AV7637" t="s">
        <v>15156</v>
      </c>
      <c r="AW7637" t="s">
        <v>136</v>
      </c>
      <c r="AX7637" t="s">
        <v>281</v>
      </c>
      <c r="AY7637" t="s">
        <v>282</v>
      </c>
      <c r="BA7637" t="s">
        <v>62</v>
      </c>
      <c r="BB7637" t="s">
        <v>23016</v>
      </c>
      <c r="BC7637">
        <v>62</v>
      </c>
      <c r="BD7637" t="s">
        <v>80</v>
      </c>
      <c r="BE7637" t="s">
        <v>23017</v>
      </c>
    </row>
    <row r="7638" spans="14:58">
      <c r="N7638">
        <v>8005</v>
      </c>
      <c r="O7638" t="s">
        <v>569</v>
      </c>
      <c r="P7638" t="s">
        <v>570</v>
      </c>
      <c r="Q7638" t="s">
        <v>2066</v>
      </c>
      <c r="R7638" t="s">
        <v>15157</v>
      </c>
      <c r="S7638" t="s">
        <v>15158</v>
      </c>
      <c r="T7638" t="s">
        <v>110</v>
      </c>
      <c r="AQ7638">
        <v>8005</v>
      </c>
      <c r="AR7638" t="s">
        <v>569</v>
      </c>
      <c r="AS7638" t="s">
        <v>570</v>
      </c>
      <c r="AT7638" t="s">
        <v>2066</v>
      </c>
      <c r="AU7638" t="s">
        <v>15157</v>
      </c>
      <c r="AV7638" t="s">
        <v>15158</v>
      </c>
      <c r="AW7638" t="s">
        <v>110</v>
      </c>
      <c r="AX7638" t="s">
        <v>94</v>
      </c>
      <c r="AY7638" t="s">
        <v>106</v>
      </c>
      <c r="AZ7638" t="s">
        <v>2066</v>
      </c>
      <c r="BA7638" t="s">
        <v>64</v>
      </c>
      <c r="BB7638" t="s">
        <v>23018</v>
      </c>
      <c r="BC7638">
        <v>80</v>
      </c>
      <c r="BD7638" t="s">
        <v>81</v>
      </c>
      <c r="BE7638" t="s">
        <v>23024</v>
      </c>
      <c r="BF7638" t="s">
        <v>23155</v>
      </c>
    </row>
    <row r="7639" spans="14:58">
      <c r="N7639">
        <v>8006</v>
      </c>
      <c r="O7639" t="s">
        <v>152</v>
      </c>
      <c r="P7639" t="s">
        <v>1114</v>
      </c>
      <c r="Q7639" t="s">
        <v>1115</v>
      </c>
      <c r="R7639" t="s">
        <v>15159</v>
      </c>
      <c r="S7639" t="s">
        <v>15160</v>
      </c>
      <c r="T7639" t="s">
        <v>274</v>
      </c>
      <c r="AQ7639">
        <v>8006</v>
      </c>
      <c r="AR7639" t="s">
        <v>152</v>
      </c>
      <c r="AS7639" t="s">
        <v>1114</v>
      </c>
      <c r="AT7639" t="s">
        <v>1115</v>
      </c>
      <c r="AU7639" t="s">
        <v>15159</v>
      </c>
      <c r="AV7639" t="s">
        <v>15160</v>
      </c>
      <c r="AW7639" t="s">
        <v>274</v>
      </c>
      <c r="AX7639" t="s">
        <v>152</v>
      </c>
      <c r="AY7639" t="s">
        <v>1114</v>
      </c>
      <c r="AZ7639" t="s">
        <v>1115</v>
      </c>
      <c r="BA7639" t="s">
        <v>64</v>
      </c>
      <c r="BB7639" t="s">
        <v>23018</v>
      </c>
      <c r="BC7639">
        <v>95</v>
      </c>
      <c r="BD7639" t="s">
        <v>81</v>
      </c>
    </row>
    <row r="7640" spans="14:58">
      <c r="N7640">
        <v>8007</v>
      </c>
      <c r="O7640" t="s">
        <v>194</v>
      </c>
      <c r="P7640" t="s">
        <v>194</v>
      </c>
      <c r="Q7640" t="s">
        <v>196</v>
      </c>
      <c r="R7640" t="s">
        <v>15161</v>
      </c>
      <c r="S7640" t="s">
        <v>15162</v>
      </c>
      <c r="T7640" t="s">
        <v>136</v>
      </c>
      <c r="AQ7640">
        <v>8007</v>
      </c>
      <c r="AR7640" t="s">
        <v>194</v>
      </c>
      <c r="AS7640" t="s">
        <v>194</v>
      </c>
      <c r="AT7640" t="s">
        <v>196</v>
      </c>
      <c r="AU7640" t="s">
        <v>15161</v>
      </c>
      <c r="AV7640" t="s">
        <v>15162</v>
      </c>
      <c r="AW7640" t="s">
        <v>136</v>
      </c>
      <c r="AX7640" t="s">
        <v>194</v>
      </c>
      <c r="AY7640" t="s">
        <v>194</v>
      </c>
      <c r="AZ7640" t="s">
        <v>196</v>
      </c>
      <c r="BA7640" t="s">
        <v>64</v>
      </c>
      <c r="BB7640" t="s">
        <v>23018</v>
      </c>
      <c r="BC7640">
        <v>95</v>
      </c>
      <c r="BD7640" t="s">
        <v>81</v>
      </c>
    </row>
    <row r="7641" spans="14:58">
      <c r="N7641">
        <v>8008</v>
      </c>
      <c r="O7641" t="s">
        <v>435</v>
      </c>
      <c r="P7641" t="s">
        <v>1282</v>
      </c>
      <c r="Q7641" t="s">
        <v>3116</v>
      </c>
      <c r="R7641" t="s">
        <v>15163</v>
      </c>
      <c r="S7641" t="s">
        <v>15164</v>
      </c>
      <c r="T7641" t="s">
        <v>218</v>
      </c>
      <c r="AQ7641">
        <v>8008</v>
      </c>
      <c r="AR7641" t="s">
        <v>435</v>
      </c>
      <c r="AS7641" t="s">
        <v>1282</v>
      </c>
      <c r="AT7641" t="s">
        <v>3116</v>
      </c>
      <c r="AU7641" t="s">
        <v>15163</v>
      </c>
      <c r="AV7641" t="s">
        <v>15164</v>
      </c>
      <c r="AW7641" t="s">
        <v>218</v>
      </c>
      <c r="AX7641" t="s">
        <v>167</v>
      </c>
      <c r="AY7641" t="s">
        <v>214</v>
      </c>
      <c r="AZ7641" t="s">
        <v>3116</v>
      </c>
      <c r="BA7641" t="s">
        <v>64</v>
      </c>
      <c r="BB7641" t="s">
        <v>23018</v>
      </c>
      <c r="BC7641">
        <v>95</v>
      </c>
      <c r="BD7641" t="s">
        <v>81</v>
      </c>
    </row>
    <row r="7642" spans="14:58">
      <c r="N7642">
        <v>8009</v>
      </c>
      <c r="O7642" t="s">
        <v>473</v>
      </c>
      <c r="P7642" t="s">
        <v>2944</v>
      </c>
      <c r="Q7642" t="s">
        <v>2945</v>
      </c>
      <c r="R7642" t="s">
        <v>15165</v>
      </c>
      <c r="S7642" t="s">
        <v>15166</v>
      </c>
      <c r="T7642" t="s">
        <v>478</v>
      </c>
      <c r="AQ7642">
        <v>8009</v>
      </c>
      <c r="AR7642" t="s">
        <v>473</v>
      </c>
      <c r="AS7642" t="s">
        <v>2944</v>
      </c>
      <c r="AT7642" t="s">
        <v>2945</v>
      </c>
      <c r="AU7642" t="s">
        <v>15165</v>
      </c>
      <c r="AV7642" t="s">
        <v>15166</v>
      </c>
      <c r="AW7642" t="s">
        <v>478</v>
      </c>
      <c r="AX7642" t="s">
        <v>473</v>
      </c>
      <c r="AY7642" t="s">
        <v>2944</v>
      </c>
      <c r="AZ7642" t="s">
        <v>2945</v>
      </c>
      <c r="BA7642" t="s">
        <v>64</v>
      </c>
      <c r="BB7642" t="s">
        <v>23018</v>
      </c>
      <c r="BC7642">
        <v>95</v>
      </c>
      <c r="BD7642" t="s">
        <v>81</v>
      </c>
    </row>
    <row r="7643" spans="14:58">
      <c r="N7643">
        <v>8010</v>
      </c>
      <c r="O7643" t="s">
        <v>82</v>
      </c>
      <c r="P7643" t="s">
        <v>82</v>
      </c>
      <c r="Q7643" t="s">
        <v>82</v>
      </c>
      <c r="R7643" t="s">
        <v>82</v>
      </c>
      <c r="S7643" t="s">
        <v>15167</v>
      </c>
      <c r="T7643" t="s">
        <v>136</v>
      </c>
      <c r="AQ7643">
        <v>8010</v>
      </c>
      <c r="AR7643" t="s">
        <v>82</v>
      </c>
      <c r="AS7643" t="s">
        <v>82</v>
      </c>
      <c r="AT7643" t="s">
        <v>82</v>
      </c>
      <c r="AU7643" t="s">
        <v>82</v>
      </c>
      <c r="AV7643" t="s">
        <v>15167</v>
      </c>
      <c r="AW7643" t="s">
        <v>136</v>
      </c>
      <c r="AX7643" t="s">
        <v>333</v>
      </c>
      <c r="AY7643" t="s">
        <v>1479</v>
      </c>
      <c r="BA7643" t="s">
        <v>62</v>
      </c>
      <c r="BB7643" t="s">
        <v>23016</v>
      </c>
      <c r="BC7643">
        <v>62</v>
      </c>
      <c r="BD7643" t="s">
        <v>80</v>
      </c>
      <c r="BE7643" t="s">
        <v>23017</v>
      </c>
    </row>
    <row r="7644" spans="14:58">
      <c r="N7644">
        <v>8011</v>
      </c>
      <c r="O7644" t="s">
        <v>333</v>
      </c>
      <c r="P7644" t="s">
        <v>1534</v>
      </c>
      <c r="Q7644" t="s">
        <v>9429</v>
      </c>
      <c r="R7644" t="s">
        <v>9430</v>
      </c>
      <c r="S7644" t="s">
        <v>535</v>
      </c>
      <c r="T7644" t="s">
        <v>105</v>
      </c>
      <c r="AQ7644">
        <v>8011</v>
      </c>
      <c r="AR7644" t="s">
        <v>333</v>
      </c>
      <c r="AS7644" t="s">
        <v>1534</v>
      </c>
      <c r="AT7644" t="s">
        <v>9429</v>
      </c>
      <c r="AU7644" t="s">
        <v>9430</v>
      </c>
      <c r="AV7644" t="s">
        <v>535</v>
      </c>
      <c r="AW7644" t="s">
        <v>105</v>
      </c>
      <c r="AX7644" t="s">
        <v>333</v>
      </c>
      <c r="AY7644" t="s">
        <v>1534</v>
      </c>
      <c r="AZ7644" t="s">
        <v>9429</v>
      </c>
      <c r="BA7644" t="s">
        <v>64</v>
      </c>
      <c r="BB7644" t="s">
        <v>23018</v>
      </c>
      <c r="BC7644">
        <v>95</v>
      </c>
      <c r="BD7644" t="s">
        <v>81</v>
      </c>
    </row>
    <row r="7645" spans="14:58">
      <c r="N7645">
        <v>8012</v>
      </c>
      <c r="O7645" t="s">
        <v>184</v>
      </c>
      <c r="P7645" t="s">
        <v>185</v>
      </c>
      <c r="Q7645" t="s">
        <v>394</v>
      </c>
      <c r="R7645" t="s">
        <v>15168</v>
      </c>
      <c r="S7645" t="s">
        <v>15169</v>
      </c>
      <c r="T7645" t="s">
        <v>256</v>
      </c>
      <c r="AQ7645">
        <v>8012</v>
      </c>
      <c r="AR7645" t="s">
        <v>184</v>
      </c>
      <c r="AS7645" t="s">
        <v>185</v>
      </c>
      <c r="AT7645" t="s">
        <v>394</v>
      </c>
      <c r="AU7645" t="s">
        <v>15168</v>
      </c>
      <c r="AV7645" t="s">
        <v>15169</v>
      </c>
      <c r="AW7645" t="s">
        <v>256</v>
      </c>
      <c r="AX7645" t="s">
        <v>184</v>
      </c>
      <c r="AY7645" t="s">
        <v>185</v>
      </c>
      <c r="AZ7645" t="s">
        <v>394</v>
      </c>
      <c r="BA7645" t="s">
        <v>64</v>
      </c>
      <c r="BB7645" t="s">
        <v>23018</v>
      </c>
      <c r="BC7645">
        <v>80</v>
      </c>
      <c r="BD7645" t="s">
        <v>81</v>
      </c>
      <c r="BE7645" t="s">
        <v>23024</v>
      </c>
      <c r="BF7645" t="s">
        <v>23517</v>
      </c>
    </row>
    <row r="7646" spans="14:58">
      <c r="N7646">
        <v>8013</v>
      </c>
      <c r="O7646" t="s">
        <v>1635</v>
      </c>
      <c r="P7646" t="s">
        <v>1636</v>
      </c>
      <c r="Q7646" t="s">
        <v>2476</v>
      </c>
      <c r="R7646" t="s">
        <v>15170</v>
      </c>
      <c r="S7646" t="s">
        <v>2388</v>
      </c>
      <c r="T7646" t="s">
        <v>526</v>
      </c>
      <c r="AQ7646">
        <v>8013</v>
      </c>
      <c r="AR7646" t="s">
        <v>1635</v>
      </c>
      <c r="AS7646" t="s">
        <v>1636</v>
      </c>
      <c r="AT7646" t="s">
        <v>2476</v>
      </c>
      <c r="AU7646" t="s">
        <v>15170</v>
      </c>
      <c r="AV7646" t="s">
        <v>2388</v>
      </c>
      <c r="AW7646" t="s">
        <v>526</v>
      </c>
      <c r="AX7646" t="s">
        <v>1635</v>
      </c>
      <c r="AY7646" t="s">
        <v>1636</v>
      </c>
      <c r="AZ7646" t="s">
        <v>2476</v>
      </c>
      <c r="BA7646" t="s">
        <v>64</v>
      </c>
      <c r="BB7646" t="s">
        <v>23018</v>
      </c>
      <c r="BC7646">
        <v>80</v>
      </c>
      <c r="BD7646" t="s">
        <v>81</v>
      </c>
      <c r="BE7646" t="s">
        <v>23024</v>
      </c>
      <c r="BF7646" t="s">
        <v>23728</v>
      </c>
    </row>
    <row r="7647" spans="14:58">
      <c r="N7647">
        <v>8014</v>
      </c>
      <c r="O7647" t="s">
        <v>100</v>
      </c>
      <c r="P7647" t="s">
        <v>237</v>
      </c>
      <c r="Q7647" t="s">
        <v>415</v>
      </c>
      <c r="R7647" t="s">
        <v>15171</v>
      </c>
      <c r="S7647" t="s">
        <v>15172</v>
      </c>
      <c r="T7647" t="s">
        <v>241</v>
      </c>
      <c r="AQ7647">
        <v>8014</v>
      </c>
      <c r="AR7647" t="s">
        <v>100</v>
      </c>
      <c r="AS7647" t="s">
        <v>237</v>
      </c>
      <c r="AT7647" t="s">
        <v>415</v>
      </c>
      <c r="AU7647" t="s">
        <v>15171</v>
      </c>
      <c r="AV7647" t="s">
        <v>15172</v>
      </c>
      <c r="AW7647" t="s">
        <v>241</v>
      </c>
      <c r="AX7647" t="s">
        <v>100</v>
      </c>
      <c r="AY7647" t="s">
        <v>237</v>
      </c>
      <c r="AZ7647" t="s">
        <v>415</v>
      </c>
      <c r="BA7647" t="s">
        <v>64</v>
      </c>
      <c r="BB7647" t="s">
        <v>23018</v>
      </c>
      <c r="BC7647">
        <v>95</v>
      </c>
      <c r="BD7647" t="s">
        <v>81</v>
      </c>
    </row>
    <row r="7648" spans="14:58">
      <c r="N7648">
        <v>8015</v>
      </c>
      <c r="O7648" t="s">
        <v>194</v>
      </c>
      <c r="P7648" t="s">
        <v>194</v>
      </c>
      <c r="Q7648" t="s">
        <v>330</v>
      </c>
      <c r="R7648" t="s">
        <v>15173</v>
      </c>
      <c r="S7648" t="s">
        <v>15174</v>
      </c>
      <c r="T7648" t="s">
        <v>136</v>
      </c>
      <c r="AQ7648">
        <v>8015</v>
      </c>
      <c r="AR7648" t="s">
        <v>194</v>
      </c>
      <c r="AS7648" t="s">
        <v>194</v>
      </c>
      <c r="AT7648" t="s">
        <v>330</v>
      </c>
      <c r="AU7648" t="s">
        <v>15173</v>
      </c>
      <c r="AV7648" t="s">
        <v>15174</v>
      </c>
      <c r="AW7648" t="s">
        <v>136</v>
      </c>
      <c r="AX7648" t="s">
        <v>194</v>
      </c>
      <c r="AY7648" t="s">
        <v>194</v>
      </c>
      <c r="AZ7648" t="s">
        <v>330</v>
      </c>
      <c r="BA7648" t="s">
        <v>64</v>
      </c>
      <c r="BB7648" t="s">
        <v>23018</v>
      </c>
      <c r="BC7648">
        <v>80</v>
      </c>
      <c r="BD7648" t="s">
        <v>81</v>
      </c>
      <c r="BE7648" t="s">
        <v>23024</v>
      </c>
      <c r="BF7648" t="s">
        <v>23083</v>
      </c>
    </row>
    <row r="7649" spans="14:58">
      <c r="N7649">
        <v>8016</v>
      </c>
      <c r="O7649" t="s">
        <v>184</v>
      </c>
      <c r="P7649" t="s">
        <v>185</v>
      </c>
      <c r="Q7649" t="s">
        <v>394</v>
      </c>
      <c r="R7649" t="s">
        <v>15175</v>
      </c>
      <c r="S7649" t="s">
        <v>15176</v>
      </c>
      <c r="T7649" t="s">
        <v>256</v>
      </c>
      <c r="AQ7649">
        <v>8016</v>
      </c>
      <c r="AR7649" t="s">
        <v>184</v>
      </c>
      <c r="AS7649" t="s">
        <v>185</v>
      </c>
      <c r="AT7649" t="s">
        <v>394</v>
      </c>
      <c r="AU7649" t="s">
        <v>15175</v>
      </c>
      <c r="AV7649" t="s">
        <v>15176</v>
      </c>
      <c r="AW7649" t="s">
        <v>256</v>
      </c>
      <c r="AX7649" t="s">
        <v>184</v>
      </c>
      <c r="AY7649" t="s">
        <v>185</v>
      </c>
      <c r="AZ7649" t="s">
        <v>394</v>
      </c>
      <c r="BA7649" t="s">
        <v>64</v>
      </c>
      <c r="BB7649" t="s">
        <v>23018</v>
      </c>
      <c r="BC7649">
        <v>95</v>
      </c>
      <c r="BD7649" t="s">
        <v>81</v>
      </c>
    </row>
    <row r="7650" spans="14:58">
      <c r="N7650">
        <v>8017</v>
      </c>
      <c r="O7650" t="s">
        <v>184</v>
      </c>
      <c r="P7650" t="s">
        <v>185</v>
      </c>
      <c r="Q7650" t="s">
        <v>394</v>
      </c>
      <c r="R7650" t="s">
        <v>940</v>
      </c>
      <c r="S7650" t="s">
        <v>941</v>
      </c>
      <c r="T7650" t="s">
        <v>256</v>
      </c>
      <c r="AQ7650">
        <v>8017</v>
      </c>
      <c r="AR7650" t="s">
        <v>184</v>
      </c>
      <c r="AS7650" t="s">
        <v>185</v>
      </c>
      <c r="AT7650" t="s">
        <v>394</v>
      </c>
      <c r="AU7650" t="s">
        <v>940</v>
      </c>
      <c r="AV7650" t="s">
        <v>941</v>
      </c>
      <c r="AW7650" t="s">
        <v>256</v>
      </c>
      <c r="AX7650" t="s">
        <v>184</v>
      </c>
      <c r="AY7650" t="s">
        <v>185</v>
      </c>
      <c r="AZ7650" t="s">
        <v>394</v>
      </c>
      <c r="BA7650" t="s">
        <v>64</v>
      </c>
      <c r="BB7650" t="s">
        <v>23018</v>
      </c>
      <c r="BC7650">
        <v>95</v>
      </c>
      <c r="BD7650" t="s">
        <v>81</v>
      </c>
    </row>
    <row r="7651" spans="14:58">
      <c r="N7651">
        <v>8018</v>
      </c>
      <c r="O7651" t="s">
        <v>1825</v>
      </c>
      <c r="P7651" t="s">
        <v>3903</v>
      </c>
      <c r="Q7651" t="s">
        <v>3351</v>
      </c>
      <c r="R7651" t="s">
        <v>15177</v>
      </c>
      <c r="S7651" t="s">
        <v>15178</v>
      </c>
      <c r="T7651" t="s">
        <v>478</v>
      </c>
      <c r="AQ7651">
        <v>8018</v>
      </c>
      <c r="AR7651" t="s">
        <v>1825</v>
      </c>
      <c r="AS7651" t="s">
        <v>3903</v>
      </c>
      <c r="AT7651" t="s">
        <v>3351</v>
      </c>
      <c r="AU7651" t="s">
        <v>15177</v>
      </c>
      <c r="AV7651" t="s">
        <v>15178</v>
      </c>
      <c r="AW7651" t="s">
        <v>478</v>
      </c>
      <c r="AX7651" t="s">
        <v>473</v>
      </c>
      <c r="AY7651" t="s">
        <v>474</v>
      </c>
      <c r="AZ7651" t="s">
        <v>3351</v>
      </c>
      <c r="BA7651" t="s">
        <v>64</v>
      </c>
      <c r="BB7651" t="s">
        <v>23018</v>
      </c>
      <c r="BC7651">
        <v>95</v>
      </c>
      <c r="BD7651" t="s">
        <v>81</v>
      </c>
    </row>
    <row r="7652" spans="14:58">
      <c r="N7652">
        <v>8019</v>
      </c>
      <c r="O7652" t="s">
        <v>82</v>
      </c>
      <c r="P7652" t="s">
        <v>82</v>
      </c>
      <c r="Q7652" t="s">
        <v>82</v>
      </c>
      <c r="R7652" t="s">
        <v>82</v>
      </c>
      <c r="S7652" t="s">
        <v>15179</v>
      </c>
      <c r="T7652" t="s">
        <v>136</v>
      </c>
      <c r="AQ7652">
        <v>8019</v>
      </c>
      <c r="AR7652" t="s">
        <v>82</v>
      </c>
      <c r="AS7652" t="s">
        <v>82</v>
      </c>
      <c r="AT7652" t="s">
        <v>82</v>
      </c>
      <c r="AU7652" t="s">
        <v>82</v>
      </c>
      <c r="AV7652" t="s">
        <v>15179</v>
      </c>
      <c r="AW7652" t="s">
        <v>136</v>
      </c>
      <c r="AX7652" t="s">
        <v>247</v>
      </c>
      <c r="AY7652" t="s">
        <v>247</v>
      </c>
      <c r="BA7652" t="s">
        <v>62</v>
      </c>
      <c r="BB7652" t="s">
        <v>23016</v>
      </c>
      <c r="BC7652">
        <v>62</v>
      </c>
      <c r="BD7652" t="s">
        <v>80</v>
      </c>
      <c r="BE7652" t="s">
        <v>23017</v>
      </c>
    </row>
    <row r="7653" spans="14:58">
      <c r="N7653">
        <v>8020</v>
      </c>
      <c r="O7653" t="s">
        <v>82</v>
      </c>
      <c r="P7653" t="s">
        <v>82</v>
      </c>
      <c r="Q7653" t="s">
        <v>82</v>
      </c>
      <c r="R7653" t="s">
        <v>82</v>
      </c>
      <c r="S7653" t="s">
        <v>15180</v>
      </c>
      <c r="T7653" t="s">
        <v>99</v>
      </c>
      <c r="AQ7653">
        <v>8020</v>
      </c>
      <c r="AR7653" t="s">
        <v>82</v>
      </c>
      <c r="AS7653" t="s">
        <v>82</v>
      </c>
      <c r="AT7653" t="s">
        <v>82</v>
      </c>
      <c r="AU7653" t="s">
        <v>82</v>
      </c>
      <c r="AV7653" t="s">
        <v>15180</v>
      </c>
      <c r="AW7653" t="s">
        <v>99</v>
      </c>
      <c r="AX7653" t="s">
        <v>94</v>
      </c>
      <c r="AY7653" t="s">
        <v>132</v>
      </c>
      <c r="BA7653" t="s">
        <v>62</v>
      </c>
      <c r="BB7653" t="s">
        <v>23016</v>
      </c>
      <c r="BC7653">
        <v>62</v>
      </c>
      <c r="BD7653" t="s">
        <v>80</v>
      </c>
      <c r="BE7653" t="s">
        <v>23017</v>
      </c>
    </row>
    <row r="7654" spans="14:58">
      <c r="N7654">
        <v>8021</v>
      </c>
      <c r="O7654" t="s">
        <v>88</v>
      </c>
      <c r="P7654" t="s">
        <v>89</v>
      </c>
      <c r="Q7654" t="s">
        <v>4103</v>
      </c>
      <c r="R7654" t="s">
        <v>15181</v>
      </c>
      <c r="S7654" t="s">
        <v>750</v>
      </c>
      <c r="T7654" t="s">
        <v>526</v>
      </c>
      <c r="AQ7654">
        <v>8021</v>
      </c>
      <c r="AR7654" t="s">
        <v>88</v>
      </c>
      <c r="AS7654" t="s">
        <v>89</v>
      </c>
      <c r="AT7654" t="s">
        <v>4103</v>
      </c>
      <c r="AU7654" t="s">
        <v>15181</v>
      </c>
      <c r="AV7654" t="s">
        <v>750</v>
      </c>
      <c r="AW7654" t="s">
        <v>526</v>
      </c>
      <c r="AX7654" t="s">
        <v>88</v>
      </c>
      <c r="AY7654" t="s">
        <v>89</v>
      </c>
      <c r="AZ7654" t="s">
        <v>4103</v>
      </c>
      <c r="BA7654" t="s">
        <v>64</v>
      </c>
      <c r="BB7654" t="s">
        <v>23018</v>
      </c>
      <c r="BC7654">
        <v>80</v>
      </c>
      <c r="BD7654" t="s">
        <v>81</v>
      </c>
      <c r="BE7654" t="s">
        <v>23036</v>
      </c>
      <c r="BF7654" t="s">
        <v>23729</v>
      </c>
    </row>
    <row r="7655" spans="14:58">
      <c r="N7655">
        <v>8022</v>
      </c>
      <c r="O7655" t="s">
        <v>82</v>
      </c>
      <c r="P7655" t="s">
        <v>82</v>
      </c>
      <c r="Q7655" t="s">
        <v>82</v>
      </c>
      <c r="R7655" t="s">
        <v>82</v>
      </c>
      <c r="S7655" t="s">
        <v>15182</v>
      </c>
      <c r="T7655" t="s">
        <v>136</v>
      </c>
      <c r="AQ7655">
        <v>8022</v>
      </c>
      <c r="AR7655" t="s">
        <v>82</v>
      </c>
      <c r="AS7655" t="s">
        <v>82</v>
      </c>
      <c r="AT7655" t="s">
        <v>82</v>
      </c>
      <c r="AU7655" t="s">
        <v>82</v>
      </c>
      <c r="AV7655" t="s">
        <v>15182</v>
      </c>
      <c r="AW7655" t="s">
        <v>136</v>
      </c>
      <c r="AX7655" t="s">
        <v>94</v>
      </c>
      <c r="AY7655" t="s">
        <v>106</v>
      </c>
      <c r="AZ7655" t="s">
        <v>315</v>
      </c>
      <c r="BA7655" t="s">
        <v>64</v>
      </c>
      <c r="BB7655" t="s">
        <v>23016</v>
      </c>
      <c r="BC7655">
        <v>72</v>
      </c>
      <c r="BD7655" t="s">
        <v>81</v>
      </c>
    </row>
    <row r="7656" spans="14:58">
      <c r="N7656">
        <v>8023</v>
      </c>
      <c r="O7656" t="s">
        <v>88</v>
      </c>
      <c r="P7656" t="s">
        <v>89</v>
      </c>
      <c r="Q7656" t="s">
        <v>292</v>
      </c>
      <c r="R7656" t="s">
        <v>15183</v>
      </c>
      <c r="S7656" t="s">
        <v>15184</v>
      </c>
      <c r="T7656" t="s">
        <v>294</v>
      </c>
      <c r="AQ7656">
        <v>8023</v>
      </c>
      <c r="AR7656" t="s">
        <v>88</v>
      </c>
      <c r="AS7656" t="s">
        <v>89</v>
      </c>
      <c r="AT7656" t="s">
        <v>292</v>
      </c>
      <c r="AU7656" t="s">
        <v>15183</v>
      </c>
      <c r="AV7656" t="s">
        <v>15184</v>
      </c>
      <c r="AW7656" t="s">
        <v>294</v>
      </c>
      <c r="AX7656" t="s">
        <v>88</v>
      </c>
      <c r="AY7656" t="s">
        <v>89</v>
      </c>
      <c r="AZ7656" t="s">
        <v>292</v>
      </c>
      <c r="BA7656" t="s">
        <v>64</v>
      </c>
      <c r="BB7656" t="s">
        <v>23018</v>
      </c>
      <c r="BC7656">
        <v>95</v>
      </c>
      <c r="BD7656" t="s">
        <v>81</v>
      </c>
    </row>
    <row r="7657" spans="14:58">
      <c r="N7657">
        <v>8024</v>
      </c>
      <c r="O7657" t="s">
        <v>94</v>
      </c>
      <c r="P7657" t="s">
        <v>106</v>
      </c>
      <c r="Q7657" t="s">
        <v>315</v>
      </c>
      <c r="R7657" t="s">
        <v>15185</v>
      </c>
      <c r="S7657" t="s">
        <v>15186</v>
      </c>
      <c r="T7657" t="s">
        <v>526</v>
      </c>
      <c r="AQ7657">
        <v>8024</v>
      </c>
      <c r="AR7657" t="s">
        <v>94</v>
      </c>
      <c r="AS7657" t="s">
        <v>106</v>
      </c>
      <c r="AT7657" t="s">
        <v>315</v>
      </c>
      <c r="AU7657" t="s">
        <v>15185</v>
      </c>
      <c r="AV7657" t="s">
        <v>15186</v>
      </c>
      <c r="AW7657" t="s">
        <v>526</v>
      </c>
      <c r="AX7657" t="s">
        <v>94</v>
      </c>
      <c r="AY7657" t="s">
        <v>106</v>
      </c>
      <c r="AZ7657" t="s">
        <v>315</v>
      </c>
      <c r="BA7657" t="s">
        <v>64</v>
      </c>
      <c r="BB7657" t="s">
        <v>23018</v>
      </c>
      <c r="BC7657">
        <v>80</v>
      </c>
      <c r="BD7657" t="s">
        <v>81</v>
      </c>
      <c r="BE7657" t="s">
        <v>23024</v>
      </c>
      <c r="BF7657" t="s">
        <v>23308</v>
      </c>
    </row>
    <row r="7658" spans="14:58">
      <c r="N7658">
        <v>8025</v>
      </c>
      <c r="O7658" t="s">
        <v>100</v>
      </c>
      <c r="P7658" t="s">
        <v>121</v>
      </c>
      <c r="Q7658" t="s">
        <v>801</v>
      </c>
      <c r="R7658" t="s">
        <v>15187</v>
      </c>
      <c r="S7658" t="s">
        <v>15188</v>
      </c>
      <c r="T7658" t="s">
        <v>241</v>
      </c>
      <c r="AQ7658">
        <v>8025</v>
      </c>
      <c r="AR7658" t="s">
        <v>100</v>
      </c>
      <c r="AS7658" t="s">
        <v>121</v>
      </c>
      <c r="AT7658" t="s">
        <v>801</v>
      </c>
      <c r="AU7658" t="s">
        <v>15187</v>
      </c>
      <c r="AV7658" t="s">
        <v>15188</v>
      </c>
      <c r="AW7658" t="s">
        <v>241</v>
      </c>
      <c r="AX7658" t="s">
        <v>100</v>
      </c>
      <c r="AY7658" t="s">
        <v>121</v>
      </c>
      <c r="AZ7658" t="s">
        <v>801</v>
      </c>
      <c r="BA7658" t="s">
        <v>64</v>
      </c>
      <c r="BB7658" t="s">
        <v>23018</v>
      </c>
      <c r="BC7658">
        <v>95</v>
      </c>
      <c r="BD7658" t="s">
        <v>81</v>
      </c>
    </row>
    <row r="7659" spans="14:58">
      <c r="N7659">
        <v>8026</v>
      </c>
      <c r="O7659" t="s">
        <v>100</v>
      </c>
      <c r="P7659" t="s">
        <v>187</v>
      </c>
      <c r="Q7659" t="s">
        <v>972</v>
      </c>
      <c r="R7659" t="s">
        <v>15189</v>
      </c>
      <c r="S7659" t="s">
        <v>15190</v>
      </c>
      <c r="T7659" t="s">
        <v>105</v>
      </c>
      <c r="AQ7659">
        <v>8026</v>
      </c>
      <c r="AR7659" t="s">
        <v>100</v>
      </c>
      <c r="AS7659" t="s">
        <v>187</v>
      </c>
      <c r="AT7659" t="s">
        <v>972</v>
      </c>
      <c r="AU7659" t="s">
        <v>15189</v>
      </c>
      <c r="AV7659" t="s">
        <v>15190</v>
      </c>
      <c r="AW7659" t="s">
        <v>105</v>
      </c>
      <c r="AX7659" t="s">
        <v>100</v>
      </c>
      <c r="AY7659" t="s">
        <v>187</v>
      </c>
      <c r="AZ7659" t="s">
        <v>187</v>
      </c>
      <c r="BA7659" t="s">
        <v>64</v>
      </c>
      <c r="BB7659" t="s">
        <v>23018</v>
      </c>
      <c r="BC7659">
        <v>95</v>
      </c>
      <c r="BD7659" t="s">
        <v>81</v>
      </c>
    </row>
    <row r="7660" spans="14:58">
      <c r="N7660">
        <v>8027</v>
      </c>
      <c r="O7660" t="s">
        <v>211</v>
      </c>
      <c r="P7660" t="s">
        <v>497</v>
      </c>
      <c r="Q7660" t="s">
        <v>3541</v>
      </c>
      <c r="R7660" t="s">
        <v>15191</v>
      </c>
      <c r="S7660" t="s">
        <v>15192</v>
      </c>
      <c r="T7660" t="s">
        <v>193</v>
      </c>
      <c r="AQ7660">
        <v>8027</v>
      </c>
      <c r="AR7660" t="s">
        <v>211</v>
      </c>
      <c r="AS7660" t="s">
        <v>497</v>
      </c>
      <c r="AT7660" t="s">
        <v>3541</v>
      </c>
      <c r="AU7660" t="s">
        <v>15191</v>
      </c>
      <c r="AV7660" t="s">
        <v>15192</v>
      </c>
      <c r="AW7660" t="s">
        <v>193</v>
      </c>
      <c r="AX7660" t="s">
        <v>211</v>
      </c>
      <c r="AY7660" t="s">
        <v>497</v>
      </c>
      <c r="AZ7660" t="s">
        <v>3541</v>
      </c>
      <c r="BA7660" t="s">
        <v>64</v>
      </c>
      <c r="BB7660" t="s">
        <v>23018</v>
      </c>
      <c r="BC7660">
        <v>95</v>
      </c>
      <c r="BD7660" t="s">
        <v>81</v>
      </c>
    </row>
    <row r="7661" spans="14:58">
      <c r="N7661">
        <v>8028</v>
      </c>
      <c r="O7661" t="s">
        <v>194</v>
      </c>
      <c r="P7661" t="s">
        <v>194</v>
      </c>
      <c r="Q7661" t="s">
        <v>330</v>
      </c>
      <c r="R7661" t="s">
        <v>15193</v>
      </c>
      <c r="S7661" t="s">
        <v>15194</v>
      </c>
      <c r="T7661" t="s">
        <v>136</v>
      </c>
      <c r="AQ7661">
        <v>8028</v>
      </c>
      <c r="AR7661" t="s">
        <v>194</v>
      </c>
      <c r="AS7661" t="s">
        <v>194</v>
      </c>
      <c r="AT7661" t="s">
        <v>330</v>
      </c>
      <c r="AU7661" t="s">
        <v>15193</v>
      </c>
      <c r="AV7661" t="s">
        <v>15194</v>
      </c>
      <c r="AW7661" t="s">
        <v>136</v>
      </c>
      <c r="AX7661" t="s">
        <v>194</v>
      </c>
      <c r="AY7661" t="s">
        <v>194</v>
      </c>
      <c r="AZ7661" t="s">
        <v>330</v>
      </c>
      <c r="BA7661" t="s">
        <v>64</v>
      </c>
      <c r="BB7661" t="s">
        <v>23018</v>
      </c>
      <c r="BC7661">
        <v>95</v>
      </c>
      <c r="BD7661" t="s">
        <v>81</v>
      </c>
    </row>
    <row r="7662" spans="14:58">
      <c r="N7662">
        <v>8029</v>
      </c>
      <c r="O7662" t="s">
        <v>281</v>
      </c>
      <c r="P7662" t="s">
        <v>1181</v>
      </c>
      <c r="Q7662" t="s">
        <v>1337</v>
      </c>
      <c r="R7662" t="s">
        <v>15195</v>
      </c>
      <c r="S7662" t="s">
        <v>15196</v>
      </c>
      <c r="T7662" t="s">
        <v>230</v>
      </c>
      <c r="AQ7662">
        <v>8029</v>
      </c>
      <c r="AR7662" t="s">
        <v>281</v>
      </c>
      <c r="AS7662" t="s">
        <v>1181</v>
      </c>
      <c r="AT7662" t="s">
        <v>1337</v>
      </c>
      <c r="AU7662" t="s">
        <v>15195</v>
      </c>
      <c r="AV7662" t="s">
        <v>15196</v>
      </c>
      <c r="AW7662" t="s">
        <v>230</v>
      </c>
      <c r="AX7662" t="s">
        <v>281</v>
      </c>
      <c r="AY7662" t="s">
        <v>1181</v>
      </c>
      <c r="AZ7662" t="s">
        <v>1337</v>
      </c>
      <c r="BA7662" t="s">
        <v>64</v>
      </c>
      <c r="BB7662" t="s">
        <v>23018</v>
      </c>
      <c r="BC7662">
        <v>95</v>
      </c>
      <c r="BD7662" t="s">
        <v>81</v>
      </c>
    </row>
    <row r="7663" spans="14:58">
      <c r="N7663">
        <v>8030</v>
      </c>
      <c r="O7663" t="s">
        <v>722</v>
      </c>
      <c r="P7663" t="s">
        <v>2136</v>
      </c>
      <c r="Q7663" t="s">
        <v>9200</v>
      </c>
      <c r="R7663" t="s">
        <v>15197</v>
      </c>
      <c r="S7663" t="s">
        <v>124</v>
      </c>
      <c r="T7663" t="s">
        <v>867</v>
      </c>
      <c r="AQ7663">
        <v>8030</v>
      </c>
      <c r="AR7663" t="s">
        <v>722</v>
      </c>
      <c r="AS7663" t="s">
        <v>2136</v>
      </c>
      <c r="AT7663" t="s">
        <v>9200</v>
      </c>
      <c r="AU7663" t="s">
        <v>15197</v>
      </c>
      <c r="AV7663" t="s">
        <v>124</v>
      </c>
      <c r="AW7663" t="s">
        <v>867</v>
      </c>
      <c r="AX7663" t="s">
        <v>722</v>
      </c>
      <c r="AY7663" t="s">
        <v>2136</v>
      </c>
      <c r="AZ7663" t="s">
        <v>9200</v>
      </c>
      <c r="BA7663" t="s">
        <v>64</v>
      </c>
      <c r="BB7663" t="s">
        <v>23018</v>
      </c>
      <c r="BC7663">
        <v>95</v>
      </c>
      <c r="BD7663" t="s">
        <v>81</v>
      </c>
    </row>
    <row r="7664" spans="14:58">
      <c r="N7664">
        <v>8031</v>
      </c>
      <c r="O7664" t="s">
        <v>82</v>
      </c>
      <c r="P7664" t="s">
        <v>82</v>
      </c>
      <c r="Q7664" t="s">
        <v>82</v>
      </c>
      <c r="R7664" t="s">
        <v>82</v>
      </c>
      <c r="S7664" t="s">
        <v>15198</v>
      </c>
      <c r="T7664" t="s">
        <v>136</v>
      </c>
      <c r="AQ7664">
        <v>8031</v>
      </c>
      <c r="AR7664" t="s">
        <v>82</v>
      </c>
      <c r="AS7664" t="s">
        <v>82</v>
      </c>
      <c r="AT7664" t="s">
        <v>82</v>
      </c>
      <c r="AU7664" t="s">
        <v>82</v>
      </c>
      <c r="AV7664" t="s">
        <v>15198</v>
      </c>
      <c r="AW7664" t="s">
        <v>136</v>
      </c>
      <c r="AX7664" t="s">
        <v>100</v>
      </c>
      <c r="AY7664" t="s">
        <v>187</v>
      </c>
      <c r="AZ7664" t="s">
        <v>187</v>
      </c>
      <c r="BA7664" t="s">
        <v>64</v>
      </c>
      <c r="BB7664" t="s">
        <v>23016</v>
      </c>
      <c r="BC7664">
        <v>72</v>
      </c>
      <c r="BD7664" t="s">
        <v>81</v>
      </c>
    </row>
    <row r="7665" spans="14:58">
      <c r="N7665">
        <v>8032</v>
      </c>
      <c r="O7665" t="s">
        <v>194</v>
      </c>
      <c r="P7665" t="s">
        <v>194</v>
      </c>
      <c r="Q7665" t="s">
        <v>196</v>
      </c>
      <c r="R7665" t="s">
        <v>15199</v>
      </c>
      <c r="S7665" t="s">
        <v>15200</v>
      </c>
      <c r="T7665" t="s">
        <v>136</v>
      </c>
      <c r="AQ7665">
        <v>8032</v>
      </c>
      <c r="AR7665" t="s">
        <v>194</v>
      </c>
      <c r="AS7665" t="s">
        <v>194</v>
      </c>
      <c r="AT7665" t="s">
        <v>196</v>
      </c>
      <c r="AU7665" t="s">
        <v>15199</v>
      </c>
      <c r="AV7665" t="s">
        <v>15200</v>
      </c>
      <c r="AW7665" t="s">
        <v>136</v>
      </c>
      <c r="AX7665" t="s">
        <v>194</v>
      </c>
      <c r="AY7665" t="s">
        <v>194</v>
      </c>
      <c r="AZ7665" t="s">
        <v>196</v>
      </c>
      <c r="BA7665" t="s">
        <v>64</v>
      </c>
      <c r="BB7665" t="s">
        <v>23018</v>
      </c>
      <c r="BC7665">
        <v>95</v>
      </c>
      <c r="BD7665" t="s">
        <v>81</v>
      </c>
    </row>
    <row r="7666" spans="14:58">
      <c r="N7666">
        <v>8033</v>
      </c>
      <c r="O7666" t="s">
        <v>82</v>
      </c>
      <c r="P7666" t="s">
        <v>82</v>
      </c>
      <c r="Q7666" t="s">
        <v>82</v>
      </c>
      <c r="R7666" t="s">
        <v>82</v>
      </c>
      <c r="S7666" t="s">
        <v>1556</v>
      </c>
      <c r="T7666" t="s">
        <v>241</v>
      </c>
      <c r="AQ7666">
        <v>8033</v>
      </c>
      <c r="AR7666" t="s">
        <v>82</v>
      </c>
      <c r="AS7666" t="s">
        <v>82</v>
      </c>
      <c r="AT7666" t="s">
        <v>82</v>
      </c>
      <c r="AU7666" t="s">
        <v>82</v>
      </c>
      <c r="AV7666" t="s">
        <v>1556</v>
      </c>
      <c r="AW7666" t="s">
        <v>241</v>
      </c>
      <c r="AX7666" t="s">
        <v>85</v>
      </c>
      <c r="BA7666" t="s">
        <v>60</v>
      </c>
      <c r="BB7666" t="s">
        <v>23016</v>
      </c>
      <c r="BC7666">
        <v>55</v>
      </c>
      <c r="BD7666" t="s">
        <v>79</v>
      </c>
      <c r="BE7666" t="s">
        <v>23017</v>
      </c>
    </row>
    <row r="7667" spans="14:58">
      <c r="N7667">
        <v>8034</v>
      </c>
      <c r="O7667" t="s">
        <v>94</v>
      </c>
      <c r="P7667" t="s">
        <v>2094</v>
      </c>
      <c r="Q7667" t="s">
        <v>1214</v>
      </c>
      <c r="R7667" t="s">
        <v>15201</v>
      </c>
      <c r="S7667" t="s">
        <v>15202</v>
      </c>
      <c r="T7667" t="s">
        <v>99</v>
      </c>
      <c r="AQ7667">
        <v>8034</v>
      </c>
      <c r="AR7667" t="s">
        <v>94</v>
      </c>
      <c r="AS7667" t="s">
        <v>2094</v>
      </c>
      <c r="AT7667" t="s">
        <v>1214</v>
      </c>
      <c r="AU7667" t="s">
        <v>15201</v>
      </c>
      <c r="AV7667" t="s">
        <v>15202</v>
      </c>
      <c r="AW7667" t="s">
        <v>99</v>
      </c>
      <c r="AX7667" t="s">
        <v>94</v>
      </c>
      <c r="AY7667" t="s">
        <v>2094</v>
      </c>
      <c r="AZ7667" t="s">
        <v>1214</v>
      </c>
      <c r="BA7667" t="s">
        <v>64</v>
      </c>
      <c r="BB7667" t="s">
        <v>23018</v>
      </c>
      <c r="BC7667">
        <v>95</v>
      </c>
      <c r="BD7667" t="s">
        <v>81</v>
      </c>
    </row>
    <row r="7668" spans="14:58">
      <c r="N7668">
        <v>8035</v>
      </c>
      <c r="O7668" t="s">
        <v>281</v>
      </c>
      <c r="P7668" t="s">
        <v>1181</v>
      </c>
      <c r="Q7668" t="s">
        <v>2249</v>
      </c>
      <c r="R7668" t="s">
        <v>15203</v>
      </c>
      <c r="S7668" t="s">
        <v>15204</v>
      </c>
      <c r="T7668" t="s">
        <v>93</v>
      </c>
      <c r="AQ7668">
        <v>8035</v>
      </c>
      <c r="AR7668" t="s">
        <v>281</v>
      </c>
      <c r="AS7668" t="s">
        <v>1181</v>
      </c>
      <c r="AT7668" t="s">
        <v>2249</v>
      </c>
      <c r="AU7668" t="s">
        <v>15203</v>
      </c>
      <c r="AV7668" t="s">
        <v>15204</v>
      </c>
      <c r="AW7668" t="s">
        <v>93</v>
      </c>
      <c r="AX7668" t="s">
        <v>281</v>
      </c>
      <c r="AY7668" t="s">
        <v>1181</v>
      </c>
      <c r="AZ7668" t="s">
        <v>2249</v>
      </c>
      <c r="BA7668" t="s">
        <v>64</v>
      </c>
      <c r="BB7668" t="s">
        <v>23018</v>
      </c>
      <c r="BC7668">
        <v>95</v>
      </c>
      <c r="BD7668" t="s">
        <v>81</v>
      </c>
    </row>
    <row r="7669" spans="14:58">
      <c r="N7669">
        <v>8036</v>
      </c>
      <c r="O7669" t="s">
        <v>194</v>
      </c>
      <c r="P7669" t="s">
        <v>194</v>
      </c>
      <c r="Q7669" t="s">
        <v>582</v>
      </c>
      <c r="R7669" t="s">
        <v>15205</v>
      </c>
      <c r="S7669" t="s">
        <v>15206</v>
      </c>
      <c r="T7669" t="s">
        <v>136</v>
      </c>
      <c r="AQ7669">
        <v>8036</v>
      </c>
      <c r="AR7669" t="s">
        <v>194</v>
      </c>
      <c r="AS7669" t="s">
        <v>194</v>
      </c>
      <c r="AT7669" t="s">
        <v>582</v>
      </c>
      <c r="AU7669" t="s">
        <v>15205</v>
      </c>
      <c r="AV7669" t="s">
        <v>15206</v>
      </c>
      <c r="AW7669" t="s">
        <v>136</v>
      </c>
      <c r="AX7669" t="s">
        <v>194</v>
      </c>
      <c r="AY7669" t="s">
        <v>194</v>
      </c>
      <c r="AZ7669" t="s">
        <v>582</v>
      </c>
      <c r="BA7669" t="s">
        <v>64</v>
      </c>
      <c r="BB7669" t="s">
        <v>23018</v>
      </c>
      <c r="BC7669">
        <v>80</v>
      </c>
      <c r="BD7669" t="s">
        <v>81</v>
      </c>
      <c r="BE7669" t="s">
        <v>23024</v>
      </c>
      <c r="BF7669" t="s">
        <v>23518</v>
      </c>
    </row>
    <row r="7670" spans="14:58">
      <c r="N7670">
        <v>8037</v>
      </c>
      <c r="O7670" t="s">
        <v>687</v>
      </c>
      <c r="P7670" t="s">
        <v>2322</v>
      </c>
      <c r="Q7670" t="s">
        <v>15207</v>
      </c>
      <c r="R7670" t="s">
        <v>15208</v>
      </c>
      <c r="S7670" t="s">
        <v>15209</v>
      </c>
      <c r="T7670" t="s">
        <v>193</v>
      </c>
      <c r="AQ7670">
        <v>8037</v>
      </c>
      <c r="AR7670" t="s">
        <v>687</v>
      </c>
      <c r="AS7670" t="s">
        <v>2322</v>
      </c>
      <c r="AT7670" t="s">
        <v>15207</v>
      </c>
      <c r="AU7670" t="s">
        <v>15208</v>
      </c>
      <c r="AV7670" t="s">
        <v>15209</v>
      </c>
      <c r="AW7670" t="s">
        <v>193</v>
      </c>
      <c r="AX7670" t="s">
        <v>211</v>
      </c>
      <c r="AY7670" t="s">
        <v>685</v>
      </c>
      <c r="AZ7670" t="s">
        <v>2390</v>
      </c>
      <c r="BA7670" t="s">
        <v>64</v>
      </c>
      <c r="BB7670" t="s">
        <v>23016</v>
      </c>
      <c r="BC7670">
        <v>57</v>
      </c>
      <c r="BD7670" t="s">
        <v>81</v>
      </c>
      <c r="BE7670" t="s">
        <v>23026</v>
      </c>
      <c r="BF7670" t="s">
        <v>23309</v>
      </c>
    </row>
    <row r="7671" spans="14:58">
      <c r="N7671">
        <v>8038</v>
      </c>
      <c r="O7671" t="s">
        <v>179</v>
      </c>
      <c r="P7671" t="s">
        <v>1811</v>
      </c>
      <c r="Q7671" t="s">
        <v>587</v>
      </c>
      <c r="R7671" t="s">
        <v>15210</v>
      </c>
      <c r="S7671" t="s">
        <v>124</v>
      </c>
      <c r="T7671" t="s">
        <v>256</v>
      </c>
      <c r="AQ7671">
        <v>8038</v>
      </c>
      <c r="AR7671" t="s">
        <v>179</v>
      </c>
      <c r="AS7671" t="s">
        <v>1811</v>
      </c>
      <c r="AT7671" t="s">
        <v>587</v>
      </c>
      <c r="AU7671" t="s">
        <v>15210</v>
      </c>
      <c r="AV7671" t="s">
        <v>124</v>
      </c>
      <c r="AW7671" t="s">
        <v>256</v>
      </c>
      <c r="AX7671" t="s">
        <v>184</v>
      </c>
      <c r="AY7671" t="s">
        <v>586</v>
      </c>
      <c r="AZ7671" t="s">
        <v>587</v>
      </c>
      <c r="BA7671" t="s">
        <v>64</v>
      </c>
      <c r="BB7671" t="s">
        <v>23018</v>
      </c>
      <c r="BC7671">
        <v>95</v>
      </c>
      <c r="BD7671" t="s">
        <v>81</v>
      </c>
    </row>
    <row r="7672" spans="14:58">
      <c r="N7672">
        <v>8039</v>
      </c>
      <c r="O7672" t="s">
        <v>94</v>
      </c>
      <c r="P7672" t="s">
        <v>106</v>
      </c>
      <c r="Q7672" t="s">
        <v>2867</v>
      </c>
      <c r="R7672" t="s">
        <v>15211</v>
      </c>
      <c r="S7672" t="s">
        <v>15212</v>
      </c>
      <c r="T7672" t="s">
        <v>110</v>
      </c>
      <c r="AQ7672">
        <v>8039</v>
      </c>
      <c r="AR7672" t="s">
        <v>94</v>
      </c>
      <c r="AS7672" t="s">
        <v>106</v>
      </c>
      <c r="AT7672" t="s">
        <v>2867</v>
      </c>
      <c r="AU7672" t="s">
        <v>15211</v>
      </c>
      <c r="AV7672" t="s">
        <v>15212</v>
      </c>
      <c r="AW7672" t="s">
        <v>110</v>
      </c>
      <c r="AX7672" t="s">
        <v>94</v>
      </c>
      <c r="AY7672" t="s">
        <v>106</v>
      </c>
      <c r="AZ7672" t="s">
        <v>2867</v>
      </c>
      <c r="BA7672" t="s">
        <v>64</v>
      </c>
      <c r="BB7672" t="s">
        <v>23018</v>
      </c>
      <c r="BC7672">
        <v>95</v>
      </c>
      <c r="BD7672" t="s">
        <v>81</v>
      </c>
    </row>
    <row r="7673" spans="14:58">
      <c r="N7673">
        <v>8040</v>
      </c>
      <c r="O7673" t="s">
        <v>194</v>
      </c>
      <c r="P7673" t="s">
        <v>194</v>
      </c>
      <c r="Q7673" t="s">
        <v>196</v>
      </c>
      <c r="R7673" t="s">
        <v>15213</v>
      </c>
      <c r="S7673" t="s">
        <v>15214</v>
      </c>
      <c r="T7673" t="s">
        <v>93</v>
      </c>
      <c r="AQ7673">
        <v>8040</v>
      </c>
      <c r="AR7673" t="s">
        <v>194</v>
      </c>
      <c r="AS7673" t="s">
        <v>194</v>
      </c>
      <c r="AT7673" t="s">
        <v>196</v>
      </c>
      <c r="AU7673" t="s">
        <v>15213</v>
      </c>
      <c r="AV7673" t="s">
        <v>15214</v>
      </c>
      <c r="AW7673" t="s">
        <v>93</v>
      </c>
      <c r="AX7673" t="s">
        <v>194</v>
      </c>
      <c r="AY7673" t="s">
        <v>194</v>
      </c>
      <c r="AZ7673" t="s">
        <v>196</v>
      </c>
      <c r="BA7673" t="s">
        <v>64</v>
      </c>
      <c r="BB7673" t="s">
        <v>23018</v>
      </c>
      <c r="BC7673">
        <v>95</v>
      </c>
      <c r="BD7673" t="s">
        <v>81</v>
      </c>
    </row>
    <row r="7674" spans="14:58">
      <c r="N7674">
        <v>8041</v>
      </c>
      <c r="O7674" t="s">
        <v>82</v>
      </c>
      <c r="P7674" t="s">
        <v>82</v>
      </c>
      <c r="Q7674" t="s">
        <v>82</v>
      </c>
      <c r="R7674" t="s">
        <v>82</v>
      </c>
      <c r="S7674" t="s">
        <v>15215</v>
      </c>
      <c r="T7674" t="s">
        <v>136</v>
      </c>
      <c r="AQ7674">
        <v>8041</v>
      </c>
      <c r="AR7674" t="s">
        <v>82</v>
      </c>
      <c r="AS7674" t="s">
        <v>82</v>
      </c>
      <c r="AT7674" t="s">
        <v>82</v>
      </c>
      <c r="AU7674" t="s">
        <v>82</v>
      </c>
      <c r="AV7674" t="s">
        <v>15215</v>
      </c>
      <c r="AW7674" t="s">
        <v>136</v>
      </c>
      <c r="AX7674" t="s">
        <v>281</v>
      </c>
      <c r="AY7674" t="s">
        <v>1181</v>
      </c>
      <c r="AZ7674" t="s">
        <v>2878</v>
      </c>
      <c r="BA7674" t="s">
        <v>64</v>
      </c>
      <c r="BB7674" t="s">
        <v>23016</v>
      </c>
      <c r="BC7674">
        <v>72</v>
      </c>
      <c r="BD7674" t="s">
        <v>81</v>
      </c>
    </row>
    <row r="7675" spans="14:58">
      <c r="N7675">
        <v>8042</v>
      </c>
      <c r="O7675" t="s">
        <v>722</v>
      </c>
      <c r="P7675" t="s">
        <v>782</v>
      </c>
      <c r="Q7675" t="s">
        <v>8585</v>
      </c>
      <c r="R7675" t="s">
        <v>15216</v>
      </c>
      <c r="S7675" t="s">
        <v>15217</v>
      </c>
      <c r="T7675" t="s">
        <v>867</v>
      </c>
      <c r="AQ7675">
        <v>8042</v>
      </c>
      <c r="AR7675" t="s">
        <v>722</v>
      </c>
      <c r="AS7675" t="s">
        <v>782</v>
      </c>
      <c r="AT7675" t="s">
        <v>8585</v>
      </c>
      <c r="AU7675" t="s">
        <v>15216</v>
      </c>
      <c r="AV7675" t="s">
        <v>15217</v>
      </c>
      <c r="AW7675" t="s">
        <v>867</v>
      </c>
      <c r="AX7675" t="s">
        <v>722</v>
      </c>
      <c r="AY7675" t="s">
        <v>782</v>
      </c>
      <c r="AZ7675" t="s">
        <v>8585</v>
      </c>
      <c r="BA7675" t="s">
        <v>64</v>
      </c>
      <c r="BB7675" t="s">
        <v>23018</v>
      </c>
      <c r="BC7675">
        <v>95</v>
      </c>
      <c r="BD7675" t="s">
        <v>81</v>
      </c>
    </row>
    <row r="7676" spans="14:58">
      <c r="N7676">
        <v>8043</v>
      </c>
      <c r="O7676" t="s">
        <v>423</v>
      </c>
      <c r="P7676" t="s">
        <v>424</v>
      </c>
      <c r="Q7676" t="s">
        <v>1944</v>
      </c>
      <c r="R7676" t="s">
        <v>15218</v>
      </c>
      <c r="S7676" t="s">
        <v>15219</v>
      </c>
      <c r="T7676" t="s">
        <v>105</v>
      </c>
      <c r="AQ7676">
        <v>8043</v>
      </c>
      <c r="AR7676" t="s">
        <v>423</v>
      </c>
      <c r="AS7676" t="s">
        <v>424</v>
      </c>
      <c r="AT7676" t="s">
        <v>1944</v>
      </c>
      <c r="AU7676" t="s">
        <v>15218</v>
      </c>
      <c r="AV7676" t="s">
        <v>15219</v>
      </c>
      <c r="AW7676" t="s">
        <v>105</v>
      </c>
      <c r="AX7676" t="s">
        <v>423</v>
      </c>
      <c r="AY7676" t="s">
        <v>424</v>
      </c>
      <c r="AZ7676" t="s">
        <v>1944</v>
      </c>
      <c r="BA7676" t="s">
        <v>64</v>
      </c>
      <c r="BB7676" t="s">
        <v>23018</v>
      </c>
      <c r="BC7676">
        <v>80</v>
      </c>
      <c r="BD7676" t="s">
        <v>81</v>
      </c>
      <c r="BE7676" t="s">
        <v>23024</v>
      </c>
      <c r="BF7676" t="s">
        <v>23386</v>
      </c>
    </row>
    <row r="7677" spans="14:58">
      <c r="N7677">
        <v>8044</v>
      </c>
      <c r="O7677" t="s">
        <v>423</v>
      </c>
      <c r="P7677" t="s">
        <v>424</v>
      </c>
      <c r="Q7677" t="s">
        <v>1944</v>
      </c>
      <c r="R7677" t="s">
        <v>15220</v>
      </c>
      <c r="S7677" t="s">
        <v>15221</v>
      </c>
      <c r="T7677" t="s">
        <v>114</v>
      </c>
      <c r="AQ7677">
        <v>8044</v>
      </c>
      <c r="AR7677" t="s">
        <v>423</v>
      </c>
      <c r="AS7677" t="s">
        <v>424</v>
      </c>
      <c r="AT7677" t="s">
        <v>1944</v>
      </c>
      <c r="AU7677" t="s">
        <v>15220</v>
      </c>
      <c r="AV7677" t="s">
        <v>15221</v>
      </c>
      <c r="AW7677" t="s">
        <v>114</v>
      </c>
      <c r="AX7677" t="s">
        <v>423</v>
      </c>
      <c r="AY7677" t="s">
        <v>424</v>
      </c>
      <c r="AZ7677" t="s">
        <v>1944</v>
      </c>
      <c r="BA7677" t="s">
        <v>64</v>
      </c>
      <c r="BB7677" t="s">
        <v>23018</v>
      </c>
      <c r="BC7677">
        <v>95</v>
      </c>
      <c r="BD7677" t="s">
        <v>81</v>
      </c>
    </row>
    <row r="7678" spans="14:58">
      <c r="N7678">
        <v>8045</v>
      </c>
      <c r="O7678" t="s">
        <v>100</v>
      </c>
      <c r="P7678" t="s">
        <v>1454</v>
      </c>
      <c r="Q7678" t="s">
        <v>5231</v>
      </c>
      <c r="R7678" t="s">
        <v>15222</v>
      </c>
      <c r="S7678" t="s">
        <v>15223</v>
      </c>
      <c r="T7678" t="s">
        <v>120</v>
      </c>
      <c r="AQ7678">
        <v>8045</v>
      </c>
      <c r="AR7678" t="s">
        <v>100</v>
      </c>
      <c r="AS7678" t="s">
        <v>1454</v>
      </c>
      <c r="AT7678" t="s">
        <v>5231</v>
      </c>
      <c r="AU7678" t="s">
        <v>15222</v>
      </c>
      <c r="AV7678" t="s">
        <v>15223</v>
      </c>
      <c r="AW7678" t="s">
        <v>120</v>
      </c>
      <c r="AX7678" t="s">
        <v>100</v>
      </c>
      <c r="AY7678" t="s">
        <v>1454</v>
      </c>
      <c r="AZ7678" t="s">
        <v>5231</v>
      </c>
      <c r="BA7678" t="s">
        <v>64</v>
      </c>
      <c r="BB7678" t="s">
        <v>23018</v>
      </c>
      <c r="BC7678">
        <v>95</v>
      </c>
      <c r="BD7678" t="s">
        <v>81</v>
      </c>
    </row>
    <row r="7679" spans="14:58">
      <c r="N7679">
        <v>8046</v>
      </c>
      <c r="O7679" t="s">
        <v>211</v>
      </c>
      <c r="P7679" t="s">
        <v>497</v>
      </c>
      <c r="Q7679" t="s">
        <v>680</v>
      </c>
      <c r="R7679" t="s">
        <v>15224</v>
      </c>
      <c r="S7679" t="s">
        <v>15225</v>
      </c>
      <c r="T7679" t="s">
        <v>683</v>
      </c>
      <c r="AQ7679">
        <v>8046</v>
      </c>
      <c r="AR7679" t="s">
        <v>211</v>
      </c>
      <c r="AS7679" t="s">
        <v>497</v>
      </c>
      <c r="AT7679" t="s">
        <v>680</v>
      </c>
      <c r="AU7679" t="s">
        <v>15224</v>
      </c>
      <c r="AV7679" t="s">
        <v>15225</v>
      </c>
      <c r="AW7679" t="s">
        <v>683</v>
      </c>
      <c r="AX7679" t="s">
        <v>211</v>
      </c>
      <c r="AY7679" t="s">
        <v>497</v>
      </c>
      <c r="AZ7679" t="s">
        <v>680</v>
      </c>
      <c r="BA7679" t="s">
        <v>64</v>
      </c>
      <c r="BB7679" t="s">
        <v>23018</v>
      </c>
      <c r="BC7679">
        <v>95</v>
      </c>
      <c r="BD7679" t="s">
        <v>81</v>
      </c>
    </row>
    <row r="7680" spans="14:58">
      <c r="N7680">
        <v>8047</v>
      </c>
      <c r="O7680" t="s">
        <v>100</v>
      </c>
      <c r="P7680" t="s">
        <v>101</v>
      </c>
      <c r="Q7680" t="s">
        <v>102</v>
      </c>
      <c r="R7680" t="s">
        <v>15226</v>
      </c>
      <c r="S7680" t="s">
        <v>1013</v>
      </c>
      <c r="T7680" t="s">
        <v>105</v>
      </c>
      <c r="AQ7680">
        <v>8047</v>
      </c>
      <c r="AR7680" t="s">
        <v>100</v>
      </c>
      <c r="AS7680" t="s">
        <v>101</v>
      </c>
      <c r="AT7680" t="s">
        <v>102</v>
      </c>
      <c r="AU7680" t="s">
        <v>15226</v>
      </c>
      <c r="AV7680" t="s">
        <v>1013</v>
      </c>
      <c r="AW7680" t="s">
        <v>105</v>
      </c>
      <c r="AX7680" t="s">
        <v>100</v>
      </c>
      <c r="AY7680" t="s">
        <v>101</v>
      </c>
      <c r="AZ7680" t="s">
        <v>102</v>
      </c>
      <c r="BA7680" t="s">
        <v>64</v>
      </c>
      <c r="BB7680" t="s">
        <v>23018</v>
      </c>
      <c r="BC7680">
        <v>95</v>
      </c>
      <c r="BD7680" t="s">
        <v>81</v>
      </c>
    </row>
    <row r="7681" spans="14:58">
      <c r="N7681">
        <v>8048</v>
      </c>
      <c r="O7681" t="s">
        <v>100</v>
      </c>
      <c r="P7681" t="s">
        <v>101</v>
      </c>
      <c r="Q7681" t="s">
        <v>102</v>
      </c>
      <c r="R7681" t="s">
        <v>15227</v>
      </c>
      <c r="S7681" t="s">
        <v>15228</v>
      </c>
      <c r="T7681" t="s">
        <v>105</v>
      </c>
      <c r="AQ7681">
        <v>8048</v>
      </c>
      <c r="AR7681" t="s">
        <v>100</v>
      </c>
      <c r="AS7681" t="s">
        <v>101</v>
      </c>
      <c r="AT7681" t="s">
        <v>102</v>
      </c>
      <c r="AU7681" t="s">
        <v>15227</v>
      </c>
      <c r="AV7681" t="s">
        <v>15228</v>
      </c>
      <c r="AW7681" t="s">
        <v>105</v>
      </c>
      <c r="AX7681" t="s">
        <v>100</v>
      </c>
      <c r="AY7681" t="s">
        <v>101</v>
      </c>
      <c r="AZ7681" t="s">
        <v>102</v>
      </c>
      <c r="BA7681" t="s">
        <v>64</v>
      </c>
      <c r="BB7681" t="s">
        <v>23018</v>
      </c>
      <c r="BC7681">
        <v>95</v>
      </c>
      <c r="BD7681" t="s">
        <v>81</v>
      </c>
    </row>
    <row r="7682" spans="14:58">
      <c r="N7682">
        <v>8049</v>
      </c>
      <c r="O7682" t="s">
        <v>281</v>
      </c>
      <c r="P7682" t="s">
        <v>967</v>
      </c>
      <c r="Q7682" t="s">
        <v>970</v>
      </c>
      <c r="R7682" t="s">
        <v>15229</v>
      </c>
      <c r="S7682" t="s">
        <v>124</v>
      </c>
      <c r="T7682" t="s">
        <v>230</v>
      </c>
      <c r="AQ7682">
        <v>8049</v>
      </c>
      <c r="AR7682" t="s">
        <v>281</v>
      </c>
      <c r="AS7682" t="s">
        <v>967</v>
      </c>
      <c r="AT7682" t="s">
        <v>970</v>
      </c>
      <c r="AU7682" t="s">
        <v>15229</v>
      </c>
      <c r="AV7682" t="s">
        <v>124</v>
      </c>
      <c r="AW7682" t="s">
        <v>230</v>
      </c>
      <c r="AX7682" t="s">
        <v>281</v>
      </c>
      <c r="AY7682" t="s">
        <v>967</v>
      </c>
      <c r="AZ7682" t="s">
        <v>970</v>
      </c>
      <c r="BA7682" t="s">
        <v>64</v>
      </c>
      <c r="BB7682" t="s">
        <v>23018</v>
      </c>
      <c r="BC7682">
        <v>95</v>
      </c>
      <c r="BD7682" t="s">
        <v>81</v>
      </c>
    </row>
    <row r="7683" spans="14:58">
      <c r="N7683">
        <v>8050</v>
      </c>
      <c r="O7683" t="s">
        <v>100</v>
      </c>
      <c r="P7683" t="s">
        <v>121</v>
      </c>
      <c r="Q7683" t="s">
        <v>1855</v>
      </c>
      <c r="R7683" t="s">
        <v>15230</v>
      </c>
      <c r="S7683" t="s">
        <v>104</v>
      </c>
      <c r="T7683" t="s">
        <v>867</v>
      </c>
      <c r="AQ7683">
        <v>8050</v>
      </c>
      <c r="AR7683" t="s">
        <v>100</v>
      </c>
      <c r="AS7683" t="s">
        <v>121</v>
      </c>
      <c r="AT7683" t="s">
        <v>1855</v>
      </c>
      <c r="AU7683" t="s">
        <v>15230</v>
      </c>
      <c r="AV7683" t="s">
        <v>104</v>
      </c>
      <c r="AW7683" t="s">
        <v>867</v>
      </c>
      <c r="AX7683" t="s">
        <v>100</v>
      </c>
      <c r="AY7683" t="s">
        <v>121</v>
      </c>
      <c r="AZ7683" t="s">
        <v>1855</v>
      </c>
      <c r="BA7683" t="s">
        <v>64</v>
      </c>
      <c r="BB7683" t="s">
        <v>23018</v>
      </c>
      <c r="BC7683">
        <v>95</v>
      </c>
      <c r="BD7683" t="s">
        <v>81</v>
      </c>
    </row>
    <row r="7684" spans="14:58">
      <c r="N7684">
        <v>8052</v>
      </c>
      <c r="O7684" t="s">
        <v>100</v>
      </c>
      <c r="P7684" t="s">
        <v>3226</v>
      </c>
      <c r="Q7684" t="s">
        <v>151</v>
      </c>
      <c r="R7684" t="s">
        <v>15231</v>
      </c>
      <c r="S7684" t="s">
        <v>15232</v>
      </c>
      <c r="T7684" t="s">
        <v>110</v>
      </c>
      <c r="AQ7684">
        <v>8052</v>
      </c>
      <c r="AR7684" t="s">
        <v>100</v>
      </c>
      <c r="AS7684" t="s">
        <v>3226</v>
      </c>
      <c r="AT7684" t="s">
        <v>151</v>
      </c>
      <c r="AU7684" t="s">
        <v>15231</v>
      </c>
      <c r="AV7684" t="s">
        <v>15232</v>
      </c>
      <c r="AW7684" t="s">
        <v>110</v>
      </c>
      <c r="AX7684" t="s">
        <v>100</v>
      </c>
      <c r="AY7684" t="s">
        <v>3226</v>
      </c>
      <c r="BA7684" t="s">
        <v>62</v>
      </c>
      <c r="BB7684" t="s">
        <v>23018</v>
      </c>
      <c r="BC7684">
        <v>88</v>
      </c>
      <c r="BD7684" t="s">
        <v>80</v>
      </c>
      <c r="BE7684" t="s">
        <v>23017</v>
      </c>
    </row>
    <row r="7685" spans="14:58">
      <c r="N7685">
        <v>8053</v>
      </c>
      <c r="O7685" t="s">
        <v>82</v>
      </c>
      <c r="P7685" t="s">
        <v>82</v>
      </c>
      <c r="Q7685" t="s">
        <v>82</v>
      </c>
      <c r="R7685" t="s">
        <v>82</v>
      </c>
      <c r="S7685" t="s">
        <v>15233</v>
      </c>
      <c r="T7685" t="s">
        <v>136</v>
      </c>
      <c r="AQ7685">
        <v>8053</v>
      </c>
      <c r="AR7685" t="s">
        <v>82</v>
      </c>
      <c r="AS7685" t="s">
        <v>82</v>
      </c>
      <c r="AT7685" t="s">
        <v>82</v>
      </c>
      <c r="AU7685" t="s">
        <v>82</v>
      </c>
      <c r="AV7685" t="s">
        <v>15233</v>
      </c>
      <c r="AW7685" t="s">
        <v>136</v>
      </c>
      <c r="AX7685" t="s">
        <v>100</v>
      </c>
      <c r="AY7685" t="s">
        <v>121</v>
      </c>
      <c r="BA7685" t="s">
        <v>62</v>
      </c>
      <c r="BB7685" t="s">
        <v>23016</v>
      </c>
      <c r="BC7685">
        <v>62</v>
      </c>
      <c r="BD7685" t="s">
        <v>80</v>
      </c>
      <c r="BE7685" t="s">
        <v>23017</v>
      </c>
    </row>
    <row r="7686" spans="14:58">
      <c r="N7686">
        <v>8054</v>
      </c>
      <c r="O7686" t="s">
        <v>211</v>
      </c>
      <c r="P7686" t="s">
        <v>2723</v>
      </c>
      <c r="Q7686" t="s">
        <v>3176</v>
      </c>
      <c r="R7686" t="s">
        <v>15234</v>
      </c>
      <c r="S7686" t="s">
        <v>15235</v>
      </c>
      <c r="T7686" t="s">
        <v>193</v>
      </c>
      <c r="AQ7686">
        <v>8054</v>
      </c>
      <c r="AR7686" t="s">
        <v>211</v>
      </c>
      <c r="AS7686" t="s">
        <v>2723</v>
      </c>
      <c r="AT7686" t="s">
        <v>3176</v>
      </c>
      <c r="AU7686" t="s">
        <v>15234</v>
      </c>
      <c r="AV7686" t="s">
        <v>15235</v>
      </c>
      <c r="AW7686" t="s">
        <v>193</v>
      </c>
      <c r="AX7686" t="s">
        <v>211</v>
      </c>
      <c r="AY7686" t="s">
        <v>2723</v>
      </c>
      <c r="AZ7686" t="s">
        <v>3176</v>
      </c>
      <c r="BA7686" t="s">
        <v>64</v>
      </c>
      <c r="BB7686" t="s">
        <v>23018</v>
      </c>
      <c r="BC7686">
        <v>95</v>
      </c>
      <c r="BD7686" t="s">
        <v>81</v>
      </c>
    </row>
    <row r="7687" spans="14:58">
      <c r="N7687">
        <v>8055</v>
      </c>
      <c r="O7687" t="s">
        <v>2057</v>
      </c>
      <c r="P7687" t="s">
        <v>3149</v>
      </c>
      <c r="Q7687" t="s">
        <v>1944</v>
      </c>
      <c r="R7687" t="s">
        <v>15236</v>
      </c>
      <c r="S7687" t="s">
        <v>15237</v>
      </c>
      <c r="T7687" t="s">
        <v>679</v>
      </c>
      <c r="AQ7687">
        <v>8055</v>
      </c>
      <c r="AR7687" t="s">
        <v>2057</v>
      </c>
      <c r="AS7687" t="s">
        <v>3149</v>
      </c>
      <c r="AT7687" t="s">
        <v>1944</v>
      </c>
      <c r="AU7687" t="s">
        <v>15236</v>
      </c>
      <c r="AV7687" t="s">
        <v>15237</v>
      </c>
      <c r="AW7687" t="s">
        <v>679</v>
      </c>
      <c r="AX7687" t="s">
        <v>423</v>
      </c>
      <c r="AY7687" t="s">
        <v>424</v>
      </c>
      <c r="AZ7687" t="s">
        <v>1944</v>
      </c>
      <c r="BA7687" t="s">
        <v>64</v>
      </c>
      <c r="BB7687" t="s">
        <v>23018</v>
      </c>
      <c r="BC7687">
        <v>80</v>
      </c>
      <c r="BD7687" t="s">
        <v>81</v>
      </c>
      <c r="BE7687" t="s">
        <v>23024</v>
      </c>
      <c r="BF7687" t="s">
        <v>23386</v>
      </c>
    </row>
    <row r="7688" spans="14:58">
      <c r="N7688">
        <v>8056</v>
      </c>
      <c r="O7688" t="s">
        <v>257</v>
      </c>
      <c r="P7688" t="s">
        <v>340</v>
      </c>
      <c r="Q7688" t="s">
        <v>1621</v>
      </c>
      <c r="R7688" t="s">
        <v>15238</v>
      </c>
      <c r="S7688" t="s">
        <v>104</v>
      </c>
      <c r="T7688" t="s">
        <v>120</v>
      </c>
      <c r="AQ7688">
        <v>8056</v>
      </c>
      <c r="AR7688" t="s">
        <v>257</v>
      </c>
      <c r="AS7688" t="s">
        <v>340</v>
      </c>
      <c r="AT7688" t="s">
        <v>1621</v>
      </c>
      <c r="AU7688" t="s">
        <v>15238</v>
      </c>
      <c r="AV7688" t="s">
        <v>104</v>
      </c>
      <c r="AW7688" t="s">
        <v>120</v>
      </c>
      <c r="AX7688" t="s">
        <v>100</v>
      </c>
      <c r="AY7688" t="s">
        <v>343</v>
      </c>
      <c r="AZ7688" t="s">
        <v>343</v>
      </c>
      <c r="BA7688" t="s">
        <v>64</v>
      </c>
      <c r="BB7688" t="s">
        <v>23021</v>
      </c>
      <c r="BC7688">
        <v>71</v>
      </c>
      <c r="BD7688" t="s">
        <v>81</v>
      </c>
      <c r="BE7688" t="s">
        <v>23026</v>
      </c>
      <c r="BF7688" t="s">
        <v>23235</v>
      </c>
    </row>
    <row r="7689" spans="14:58">
      <c r="N7689">
        <v>8057</v>
      </c>
      <c r="O7689" t="s">
        <v>100</v>
      </c>
      <c r="P7689" t="s">
        <v>121</v>
      </c>
      <c r="Q7689" t="s">
        <v>934</v>
      </c>
      <c r="R7689" t="s">
        <v>15239</v>
      </c>
      <c r="S7689" t="s">
        <v>15240</v>
      </c>
      <c r="T7689" t="s">
        <v>241</v>
      </c>
      <c r="AQ7689">
        <v>8057</v>
      </c>
      <c r="AR7689" t="s">
        <v>100</v>
      </c>
      <c r="AS7689" t="s">
        <v>121</v>
      </c>
      <c r="AT7689" t="s">
        <v>934</v>
      </c>
      <c r="AU7689" t="s">
        <v>15239</v>
      </c>
      <c r="AV7689" t="s">
        <v>15240</v>
      </c>
      <c r="AW7689" t="s">
        <v>241</v>
      </c>
      <c r="AX7689" t="s">
        <v>100</v>
      </c>
      <c r="AY7689" t="s">
        <v>121</v>
      </c>
      <c r="AZ7689" t="s">
        <v>934</v>
      </c>
      <c r="BA7689" t="s">
        <v>64</v>
      </c>
      <c r="BB7689" t="s">
        <v>23018</v>
      </c>
      <c r="BC7689">
        <v>95</v>
      </c>
      <c r="BD7689" t="s">
        <v>81</v>
      </c>
    </row>
    <row r="7690" spans="14:58">
      <c r="N7690">
        <v>8058</v>
      </c>
      <c r="O7690" t="s">
        <v>100</v>
      </c>
      <c r="P7690" t="s">
        <v>652</v>
      </c>
      <c r="Q7690" t="s">
        <v>2402</v>
      </c>
      <c r="R7690" t="s">
        <v>15241</v>
      </c>
      <c r="S7690" t="s">
        <v>15242</v>
      </c>
      <c r="T7690" t="s">
        <v>120</v>
      </c>
      <c r="AQ7690">
        <v>8058</v>
      </c>
      <c r="AR7690" t="s">
        <v>100</v>
      </c>
      <c r="AS7690" t="s">
        <v>652</v>
      </c>
      <c r="AT7690" t="s">
        <v>2402</v>
      </c>
      <c r="AU7690" t="s">
        <v>15241</v>
      </c>
      <c r="AV7690" t="s">
        <v>15242</v>
      </c>
      <c r="AW7690" t="s">
        <v>120</v>
      </c>
      <c r="AX7690" t="s">
        <v>100</v>
      </c>
      <c r="AY7690" t="s">
        <v>652</v>
      </c>
      <c r="AZ7690" t="s">
        <v>2402</v>
      </c>
      <c r="BA7690" t="s">
        <v>64</v>
      </c>
      <c r="BB7690" t="s">
        <v>23018</v>
      </c>
      <c r="BC7690">
        <v>95</v>
      </c>
      <c r="BD7690" t="s">
        <v>81</v>
      </c>
    </row>
    <row r="7691" spans="14:58">
      <c r="N7691">
        <v>8059</v>
      </c>
      <c r="O7691" t="s">
        <v>184</v>
      </c>
      <c r="P7691" t="s">
        <v>185</v>
      </c>
      <c r="Q7691" t="s">
        <v>10521</v>
      </c>
      <c r="R7691" t="s">
        <v>15243</v>
      </c>
      <c r="S7691" t="s">
        <v>15244</v>
      </c>
      <c r="T7691" t="s">
        <v>130</v>
      </c>
      <c r="AQ7691">
        <v>8059</v>
      </c>
      <c r="AR7691" t="s">
        <v>184</v>
      </c>
      <c r="AS7691" t="s">
        <v>185</v>
      </c>
      <c r="AT7691" t="s">
        <v>10521</v>
      </c>
      <c r="AU7691" t="s">
        <v>15243</v>
      </c>
      <c r="AV7691" t="s">
        <v>15244</v>
      </c>
      <c r="AW7691" t="s">
        <v>130</v>
      </c>
      <c r="AX7691" t="s">
        <v>184</v>
      </c>
      <c r="AY7691" t="s">
        <v>185</v>
      </c>
      <c r="AZ7691" t="s">
        <v>10521</v>
      </c>
      <c r="BA7691" t="s">
        <v>64</v>
      </c>
      <c r="BB7691" t="s">
        <v>23018</v>
      </c>
      <c r="BC7691">
        <v>95</v>
      </c>
      <c r="BD7691" t="s">
        <v>81</v>
      </c>
    </row>
    <row r="7692" spans="14:58">
      <c r="N7692">
        <v>8060</v>
      </c>
      <c r="O7692" t="s">
        <v>167</v>
      </c>
      <c r="P7692" t="s">
        <v>3429</v>
      </c>
      <c r="Q7692" t="s">
        <v>6068</v>
      </c>
      <c r="R7692" t="s">
        <v>15245</v>
      </c>
      <c r="S7692" t="s">
        <v>15246</v>
      </c>
      <c r="T7692" t="s">
        <v>390</v>
      </c>
      <c r="AQ7692">
        <v>8060</v>
      </c>
      <c r="AR7692" t="s">
        <v>167</v>
      </c>
      <c r="AS7692" t="s">
        <v>3429</v>
      </c>
      <c r="AT7692" t="s">
        <v>6068</v>
      </c>
      <c r="AU7692" t="s">
        <v>15245</v>
      </c>
      <c r="AV7692" t="s">
        <v>15246</v>
      </c>
      <c r="AW7692" t="s">
        <v>390</v>
      </c>
      <c r="AX7692" t="s">
        <v>167</v>
      </c>
      <c r="AY7692" t="s">
        <v>3429</v>
      </c>
      <c r="AZ7692" t="s">
        <v>6068</v>
      </c>
      <c r="BA7692" t="s">
        <v>64</v>
      </c>
      <c r="BB7692" t="s">
        <v>23018</v>
      </c>
      <c r="BC7692">
        <v>95</v>
      </c>
      <c r="BD7692" t="s">
        <v>81</v>
      </c>
    </row>
    <row r="7693" spans="14:58">
      <c r="N7693">
        <v>8061</v>
      </c>
      <c r="O7693" t="s">
        <v>281</v>
      </c>
      <c r="P7693" t="s">
        <v>967</v>
      </c>
      <c r="Q7693" t="s">
        <v>4170</v>
      </c>
      <c r="R7693" t="s">
        <v>15247</v>
      </c>
      <c r="S7693" t="s">
        <v>15248</v>
      </c>
      <c r="T7693" t="s">
        <v>230</v>
      </c>
      <c r="AQ7693">
        <v>8061</v>
      </c>
      <c r="AR7693" t="s">
        <v>281</v>
      </c>
      <c r="AS7693" t="s">
        <v>967</v>
      </c>
      <c r="AT7693" t="s">
        <v>4170</v>
      </c>
      <c r="AU7693" t="s">
        <v>15247</v>
      </c>
      <c r="AV7693" t="s">
        <v>15248</v>
      </c>
      <c r="AW7693" t="s">
        <v>230</v>
      </c>
      <c r="AX7693" t="s">
        <v>281</v>
      </c>
      <c r="AY7693" t="s">
        <v>967</v>
      </c>
      <c r="AZ7693" t="s">
        <v>4170</v>
      </c>
      <c r="BA7693" t="s">
        <v>64</v>
      </c>
      <c r="BB7693" t="s">
        <v>23018</v>
      </c>
      <c r="BC7693">
        <v>95</v>
      </c>
      <c r="BD7693" t="s">
        <v>81</v>
      </c>
    </row>
    <row r="7694" spans="14:58">
      <c r="N7694">
        <v>8062</v>
      </c>
      <c r="O7694" t="s">
        <v>15249</v>
      </c>
      <c r="P7694" t="s">
        <v>15250</v>
      </c>
      <c r="Q7694" t="s">
        <v>15251</v>
      </c>
      <c r="R7694" t="s">
        <v>15252</v>
      </c>
      <c r="S7694" t="s">
        <v>15253</v>
      </c>
      <c r="T7694" t="s">
        <v>230</v>
      </c>
      <c r="AQ7694">
        <v>8062</v>
      </c>
      <c r="AR7694" t="s">
        <v>15249</v>
      </c>
      <c r="AS7694" t="s">
        <v>15250</v>
      </c>
      <c r="AT7694" t="s">
        <v>15251</v>
      </c>
      <c r="AU7694" t="s">
        <v>15252</v>
      </c>
      <c r="AV7694" t="s">
        <v>15253</v>
      </c>
      <c r="AW7694" t="s">
        <v>230</v>
      </c>
      <c r="AX7694" t="s">
        <v>281</v>
      </c>
      <c r="AY7694" t="s">
        <v>967</v>
      </c>
      <c r="AZ7694" t="s">
        <v>970</v>
      </c>
      <c r="BA7694" t="s">
        <v>64</v>
      </c>
      <c r="BB7694" t="s">
        <v>23021</v>
      </c>
      <c r="BC7694">
        <v>71</v>
      </c>
      <c r="BD7694" t="s">
        <v>81</v>
      </c>
      <c r="BE7694" t="s">
        <v>23026</v>
      </c>
      <c r="BF7694" t="s">
        <v>23310</v>
      </c>
    </row>
    <row r="7695" spans="14:58">
      <c r="N7695">
        <v>8063</v>
      </c>
      <c r="O7695" t="s">
        <v>473</v>
      </c>
      <c r="P7695" t="s">
        <v>474</v>
      </c>
      <c r="Q7695" t="s">
        <v>3351</v>
      </c>
      <c r="R7695" t="s">
        <v>15254</v>
      </c>
      <c r="S7695" t="s">
        <v>15255</v>
      </c>
      <c r="T7695" t="s">
        <v>478</v>
      </c>
      <c r="AQ7695">
        <v>8063</v>
      </c>
      <c r="AR7695" t="s">
        <v>473</v>
      </c>
      <c r="AS7695" t="s">
        <v>474</v>
      </c>
      <c r="AT7695" t="s">
        <v>3351</v>
      </c>
      <c r="AU7695" t="s">
        <v>15254</v>
      </c>
      <c r="AV7695" t="s">
        <v>15255</v>
      </c>
      <c r="AW7695" t="s">
        <v>478</v>
      </c>
      <c r="AX7695" t="s">
        <v>473</v>
      </c>
      <c r="AY7695" t="s">
        <v>474</v>
      </c>
      <c r="AZ7695" t="s">
        <v>3351</v>
      </c>
      <c r="BA7695" t="s">
        <v>64</v>
      </c>
      <c r="BB7695" t="s">
        <v>23018</v>
      </c>
      <c r="BC7695">
        <v>95</v>
      </c>
      <c r="BD7695" t="s">
        <v>81</v>
      </c>
    </row>
    <row r="7696" spans="14:58">
      <c r="N7696">
        <v>8064</v>
      </c>
      <c r="O7696" t="s">
        <v>211</v>
      </c>
      <c r="P7696" t="s">
        <v>568</v>
      </c>
      <c r="Q7696" t="s">
        <v>593</v>
      </c>
      <c r="R7696" t="s">
        <v>15256</v>
      </c>
      <c r="S7696" t="s">
        <v>6877</v>
      </c>
      <c r="T7696" t="s">
        <v>93</v>
      </c>
      <c r="AQ7696">
        <v>8064</v>
      </c>
      <c r="AR7696" t="s">
        <v>211</v>
      </c>
      <c r="AS7696" t="s">
        <v>568</v>
      </c>
      <c r="AT7696" t="s">
        <v>593</v>
      </c>
      <c r="AU7696" t="s">
        <v>15256</v>
      </c>
      <c r="AV7696" t="s">
        <v>6877</v>
      </c>
      <c r="AW7696" t="s">
        <v>93</v>
      </c>
      <c r="AX7696" t="s">
        <v>211</v>
      </c>
      <c r="AY7696" t="s">
        <v>568</v>
      </c>
      <c r="AZ7696" t="s">
        <v>593</v>
      </c>
      <c r="BA7696" t="s">
        <v>64</v>
      </c>
      <c r="BB7696" t="s">
        <v>23018</v>
      </c>
      <c r="BC7696">
        <v>80</v>
      </c>
      <c r="BD7696" t="s">
        <v>81</v>
      </c>
      <c r="BE7696" t="s">
        <v>23024</v>
      </c>
      <c r="BF7696" t="s">
        <v>23029</v>
      </c>
    </row>
    <row r="7697" spans="14:58">
      <c r="N7697">
        <v>8065</v>
      </c>
      <c r="O7697" t="s">
        <v>94</v>
      </c>
      <c r="P7697" t="s">
        <v>286</v>
      </c>
      <c r="Q7697" t="s">
        <v>942</v>
      </c>
      <c r="R7697" t="s">
        <v>15257</v>
      </c>
      <c r="S7697" t="s">
        <v>124</v>
      </c>
      <c r="T7697" t="s">
        <v>290</v>
      </c>
      <c r="AQ7697">
        <v>8065</v>
      </c>
      <c r="AR7697" t="s">
        <v>94</v>
      </c>
      <c r="AS7697" t="s">
        <v>286</v>
      </c>
      <c r="AT7697" t="s">
        <v>942</v>
      </c>
      <c r="AU7697" t="s">
        <v>15257</v>
      </c>
      <c r="AV7697" t="s">
        <v>124</v>
      </c>
      <c r="AW7697" t="s">
        <v>290</v>
      </c>
      <c r="AX7697" t="s">
        <v>94</v>
      </c>
      <c r="AY7697" t="s">
        <v>286</v>
      </c>
      <c r="AZ7697" t="s">
        <v>942</v>
      </c>
      <c r="BA7697" t="s">
        <v>64</v>
      </c>
      <c r="BB7697" t="s">
        <v>23018</v>
      </c>
      <c r="BC7697">
        <v>95</v>
      </c>
      <c r="BD7697" t="s">
        <v>81</v>
      </c>
    </row>
    <row r="7698" spans="14:58">
      <c r="N7698">
        <v>8066</v>
      </c>
      <c r="O7698" t="s">
        <v>94</v>
      </c>
      <c r="P7698" t="s">
        <v>95</v>
      </c>
      <c r="Q7698" t="s">
        <v>2383</v>
      </c>
      <c r="R7698" t="s">
        <v>15258</v>
      </c>
      <c r="S7698" t="s">
        <v>15259</v>
      </c>
      <c r="T7698" t="s">
        <v>526</v>
      </c>
      <c r="AQ7698">
        <v>8066</v>
      </c>
      <c r="AR7698" t="s">
        <v>94</v>
      </c>
      <c r="AS7698" t="s">
        <v>95</v>
      </c>
      <c r="AT7698" t="s">
        <v>2383</v>
      </c>
      <c r="AU7698" t="s">
        <v>15258</v>
      </c>
      <c r="AV7698" t="s">
        <v>15259</v>
      </c>
      <c r="AW7698" t="s">
        <v>526</v>
      </c>
      <c r="AX7698" t="s">
        <v>94</v>
      </c>
      <c r="AY7698" t="s">
        <v>95</v>
      </c>
      <c r="AZ7698" t="s">
        <v>2383</v>
      </c>
      <c r="BA7698" t="s">
        <v>64</v>
      </c>
      <c r="BB7698" t="s">
        <v>23018</v>
      </c>
      <c r="BC7698">
        <v>95</v>
      </c>
      <c r="BD7698" t="s">
        <v>81</v>
      </c>
    </row>
    <row r="7699" spans="14:58">
      <c r="N7699">
        <v>8067</v>
      </c>
      <c r="O7699" t="s">
        <v>194</v>
      </c>
      <c r="P7699" t="s">
        <v>194</v>
      </c>
      <c r="Q7699" t="s">
        <v>1736</v>
      </c>
      <c r="R7699" t="s">
        <v>15260</v>
      </c>
      <c r="S7699" t="s">
        <v>15261</v>
      </c>
      <c r="T7699" t="s">
        <v>136</v>
      </c>
      <c r="AQ7699">
        <v>8067</v>
      </c>
      <c r="AR7699" t="s">
        <v>194</v>
      </c>
      <c r="AS7699" t="s">
        <v>194</v>
      </c>
      <c r="AT7699" t="s">
        <v>1736</v>
      </c>
      <c r="AU7699" t="s">
        <v>15260</v>
      </c>
      <c r="AV7699" t="s">
        <v>15261</v>
      </c>
      <c r="AW7699" t="s">
        <v>136</v>
      </c>
      <c r="AX7699" t="s">
        <v>194</v>
      </c>
      <c r="AY7699" t="s">
        <v>194</v>
      </c>
      <c r="AZ7699" t="s">
        <v>1736</v>
      </c>
      <c r="BA7699" t="s">
        <v>64</v>
      </c>
      <c r="BB7699" t="s">
        <v>23018</v>
      </c>
      <c r="BC7699">
        <v>95</v>
      </c>
      <c r="BD7699" t="s">
        <v>81</v>
      </c>
    </row>
    <row r="7700" spans="14:58">
      <c r="N7700">
        <v>8068</v>
      </c>
      <c r="O7700" t="s">
        <v>1594</v>
      </c>
      <c r="P7700" t="s">
        <v>3798</v>
      </c>
      <c r="Q7700" t="s">
        <v>15262</v>
      </c>
      <c r="R7700" t="s">
        <v>15263</v>
      </c>
      <c r="S7700" t="s">
        <v>15264</v>
      </c>
      <c r="T7700" t="s">
        <v>120</v>
      </c>
      <c r="AQ7700">
        <v>8068</v>
      </c>
      <c r="AR7700" t="s">
        <v>1594</v>
      </c>
      <c r="AS7700" t="s">
        <v>3798</v>
      </c>
      <c r="AT7700" t="s">
        <v>15262</v>
      </c>
      <c r="AU7700" t="s">
        <v>15263</v>
      </c>
      <c r="AV7700" t="s">
        <v>15264</v>
      </c>
      <c r="AW7700" t="s">
        <v>120</v>
      </c>
      <c r="AX7700" t="s">
        <v>85</v>
      </c>
      <c r="AY7700" t="s">
        <v>86</v>
      </c>
      <c r="AZ7700" t="s">
        <v>15262</v>
      </c>
      <c r="BA7700" t="s">
        <v>64</v>
      </c>
      <c r="BB7700" t="s">
        <v>23018</v>
      </c>
      <c r="BC7700">
        <v>95</v>
      </c>
      <c r="BD7700" t="s">
        <v>81</v>
      </c>
    </row>
    <row r="7701" spans="14:58">
      <c r="N7701">
        <v>8069</v>
      </c>
      <c r="O7701" t="s">
        <v>100</v>
      </c>
      <c r="P7701" t="s">
        <v>121</v>
      </c>
      <c r="Q7701" t="s">
        <v>1146</v>
      </c>
      <c r="R7701" t="s">
        <v>15265</v>
      </c>
      <c r="S7701" t="s">
        <v>15266</v>
      </c>
      <c r="T7701" t="s">
        <v>120</v>
      </c>
      <c r="AQ7701">
        <v>8069</v>
      </c>
      <c r="AR7701" t="s">
        <v>100</v>
      </c>
      <c r="AS7701" t="s">
        <v>121</v>
      </c>
      <c r="AT7701" t="s">
        <v>1146</v>
      </c>
      <c r="AU7701" t="s">
        <v>15265</v>
      </c>
      <c r="AV7701" t="s">
        <v>15266</v>
      </c>
      <c r="AW7701" t="s">
        <v>120</v>
      </c>
      <c r="AX7701" t="s">
        <v>100</v>
      </c>
      <c r="AY7701" t="s">
        <v>121</v>
      </c>
      <c r="AZ7701" t="s">
        <v>1146</v>
      </c>
      <c r="BA7701" t="s">
        <v>64</v>
      </c>
      <c r="BB7701" t="s">
        <v>23018</v>
      </c>
      <c r="BC7701">
        <v>95</v>
      </c>
      <c r="BD7701" t="s">
        <v>81</v>
      </c>
    </row>
    <row r="7702" spans="14:58">
      <c r="N7702">
        <v>8070</v>
      </c>
      <c r="O7702" t="s">
        <v>502</v>
      </c>
      <c r="P7702" t="s">
        <v>1865</v>
      </c>
      <c r="Q7702" t="s">
        <v>4103</v>
      </c>
      <c r="R7702" t="s">
        <v>15267</v>
      </c>
      <c r="S7702" t="s">
        <v>15268</v>
      </c>
      <c r="T7702" t="s">
        <v>294</v>
      </c>
      <c r="AQ7702">
        <v>8070</v>
      </c>
      <c r="AR7702" t="s">
        <v>502</v>
      </c>
      <c r="AS7702" t="s">
        <v>1865</v>
      </c>
      <c r="AT7702" t="s">
        <v>4103</v>
      </c>
      <c r="AU7702" t="s">
        <v>15267</v>
      </c>
      <c r="AV7702" t="s">
        <v>15268</v>
      </c>
      <c r="AW7702" t="s">
        <v>294</v>
      </c>
      <c r="AX7702" t="s">
        <v>88</v>
      </c>
      <c r="AY7702" t="s">
        <v>89</v>
      </c>
      <c r="AZ7702" t="s">
        <v>4103</v>
      </c>
      <c r="BA7702" t="s">
        <v>64</v>
      </c>
      <c r="BB7702" t="s">
        <v>23018</v>
      </c>
      <c r="BC7702">
        <v>95</v>
      </c>
      <c r="BD7702" t="s">
        <v>81</v>
      </c>
    </row>
    <row r="7703" spans="14:58">
      <c r="N7703">
        <v>8071</v>
      </c>
      <c r="O7703" t="s">
        <v>100</v>
      </c>
      <c r="P7703" t="s">
        <v>101</v>
      </c>
      <c r="Q7703" t="s">
        <v>1937</v>
      </c>
      <c r="R7703" t="s">
        <v>15269</v>
      </c>
      <c r="S7703" t="s">
        <v>15270</v>
      </c>
      <c r="T7703" t="s">
        <v>105</v>
      </c>
      <c r="AQ7703">
        <v>8071</v>
      </c>
      <c r="AR7703" t="s">
        <v>100</v>
      </c>
      <c r="AS7703" t="s">
        <v>101</v>
      </c>
      <c r="AT7703" t="s">
        <v>1937</v>
      </c>
      <c r="AU7703" t="s">
        <v>15269</v>
      </c>
      <c r="AV7703" t="s">
        <v>15270</v>
      </c>
      <c r="AW7703" t="s">
        <v>105</v>
      </c>
      <c r="AX7703" t="s">
        <v>100</v>
      </c>
      <c r="AY7703" t="s">
        <v>101</v>
      </c>
      <c r="AZ7703" t="s">
        <v>1937</v>
      </c>
      <c r="BA7703" t="s">
        <v>64</v>
      </c>
      <c r="BB7703" t="s">
        <v>23018</v>
      </c>
      <c r="BC7703">
        <v>95</v>
      </c>
      <c r="BD7703" t="s">
        <v>81</v>
      </c>
    </row>
    <row r="7704" spans="14:58">
      <c r="N7704">
        <v>8072</v>
      </c>
      <c r="O7704" t="s">
        <v>82</v>
      </c>
      <c r="P7704" t="s">
        <v>82</v>
      </c>
      <c r="Q7704" t="s">
        <v>82</v>
      </c>
      <c r="R7704" t="s">
        <v>82</v>
      </c>
      <c r="S7704" t="s">
        <v>15271</v>
      </c>
      <c r="T7704" t="s">
        <v>136</v>
      </c>
      <c r="AQ7704">
        <v>8072</v>
      </c>
      <c r="AR7704" t="s">
        <v>82</v>
      </c>
      <c r="AS7704" t="s">
        <v>82</v>
      </c>
      <c r="AT7704" t="s">
        <v>82</v>
      </c>
      <c r="AU7704" t="s">
        <v>82</v>
      </c>
      <c r="AV7704" t="s">
        <v>15271</v>
      </c>
      <c r="AW7704" t="s">
        <v>136</v>
      </c>
      <c r="AX7704" t="s">
        <v>333</v>
      </c>
      <c r="AY7704" t="s">
        <v>449</v>
      </c>
      <c r="BA7704" t="s">
        <v>62</v>
      </c>
      <c r="BB7704" t="s">
        <v>23016</v>
      </c>
      <c r="BC7704">
        <v>62</v>
      </c>
      <c r="BD7704" t="s">
        <v>80</v>
      </c>
      <c r="BE7704" t="s">
        <v>23017</v>
      </c>
    </row>
    <row r="7705" spans="14:58">
      <c r="N7705">
        <v>8073</v>
      </c>
      <c r="O7705" t="s">
        <v>100</v>
      </c>
      <c r="P7705" t="s">
        <v>121</v>
      </c>
      <c r="Q7705" t="s">
        <v>3848</v>
      </c>
      <c r="R7705" t="s">
        <v>15272</v>
      </c>
      <c r="S7705" t="s">
        <v>15273</v>
      </c>
      <c r="T7705" t="s">
        <v>120</v>
      </c>
      <c r="AQ7705">
        <v>8073</v>
      </c>
      <c r="AR7705" t="s">
        <v>100</v>
      </c>
      <c r="AS7705" t="s">
        <v>121</v>
      </c>
      <c r="AT7705" t="s">
        <v>3848</v>
      </c>
      <c r="AU7705" t="s">
        <v>15272</v>
      </c>
      <c r="AV7705" t="s">
        <v>15273</v>
      </c>
      <c r="AW7705" t="s">
        <v>120</v>
      </c>
      <c r="AX7705" t="s">
        <v>100</v>
      </c>
      <c r="AY7705" t="s">
        <v>121</v>
      </c>
      <c r="AZ7705" t="s">
        <v>3848</v>
      </c>
      <c r="BA7705" t="s">
        <v>64</v>
      </c>
      <c r="BB7705" t="s">
        <v>23018</v>
      </c>
      <c r="BC7705">
        <v>95</v>
      </c>
      <c r="BD7705" t="s">
        <v>81</v>
      </c>
    </row>
    <row r="7706" spans="14:58">
      <c r="N7706">
        <v>8074</v>
      </c>
      <c r="O7706" t="s">
        <v>148</v>
      </c>
      <c r="P7706" t="s">
        <v>667</v>
      </c>
      <c r="Q7706" t="s">
        <v>635</v>
      </c>
      <c r="R7706" t="s">
        <v>15274</v>
      </c>
      <c r="S7706" t="s">
        <v>15275</v>
      </c>
      <c r="T7706" t="s">
        <v>93</v>
      </c>
      <c r="AQ7706">
        <v>8074</v>
      </c>
      <c r="AR7706" t="s">
        <v>148</v>
      </c>
      <c r="AS7706" t="s">
        <v>667</v>
      </c>
      <c r="AT7706" t="s">
        <v>635</v>
      </c>
      <c r="AU7706" t="s">
        <v>15274</v>
      </c>
      <c r="AV7706" t="s">
        <v>15275</v>
      </c>
      <c r="AW7706" t="s">
        <v>93</v>
      </c>
      <c r="AX7706" t="s">
        <v>148</v>
      </c>
      <c r="AY7706" t="s">
        <v>148</v>
      </c>
      <c r="AZ7706" t="s">
        <v>635</v>
      </c>
      <c r="BA7706" t="s">
        <v>64</v>
      </c>
      <c r="BB7706" t="s">
        <v>23018</v>
      </c>
      <c r="BC7706">
        <v>95</v>
      </c>
      <c r="BD7706" t="s">
        <v>81</v>
      </c>
    </row>
    <row r="7707" spans="14:58">
      <c r="N7707">
        <v>8075</v>
      </c>
      <c r="O7707" t="s">
        <v>502</v>
      </c>
      <c r="P7707" t="s">
        <v>1865</v>
      </c>
      <c r="Q7707" t="s">
        <v>15276</v>
      </c>
      <c r="R7707" t="s">
        <v>15277</v>
      </c>
      <c r="S7707" t="s">
        <v>15278</v>
      </c>
      <c r="T7707" t="s">
        <v>93</v>
      </c>
      <c r="AQ7707">
        <v>8075</v>
      </c>
      <c r="AR7707" t="s">
        <v>502</v>
      </c>
      <c r="AS7707" t="s">
        <v>1865</v>
      </c>
      <c r="AT7707" t="s">
        <v>15276</v>
      </c>
      <c r="AU7707" t="s">
        <v>15277</v>
      </c>
      <c r="AV7707" t="s">
        <v>15278</v>
      </c>
      <c r="AW7707" t="s">
        <v>93</v>
      </c>
      <c r="AX7707" t="s">
        <v>88</v>
      </c>
      <c r="AY7707" t="s">
        <v>89</v>
      </c>
      <c r="AZ7707" t="s">
        <v>2115</v>
      </c>
      <c r="BA7707" t="s">
        <v>64</v>
      </c>
      <c r="BB7707" t="s">
        <v>23021</v>
      </c>
      <c r="BC7707">
        <v>71</v>
      </c>
      <c r="BD7707" t="s">
        <v>81</v>
      </c>
      <c r="BE7707" t="s">
        <v>23026</v>
      </c>
      <c r="BF7707" t="s">
        <v>23311</v>
      </c>
    </row>
    <row r="7708" spans="14:58">
      <c r="N7708">
        <v>8076</v>
      </c>
      <c r="O7708" t="s">
        <v>281</v>
      </c>
      <c r="P7708" t="s">
        <v>1181</v>
      </c>
      <c r="Q7708" t="s">
        <v>817</v>
      </c>
      <c r="R7708" t="s">
        <v>15279</v>
      </c>
      <c r="S7708" t="s">
        <v>15280</v>
      </c>
      <c r="T7708" t="s">
        <v>280</v>
      </c>
      <c r="AQ7708">
        <v>8076</v>
      </c>
      <c r="AR7708" t="s">
        <v>281</v>
      </c>
      <c r="AS7708" t="s">
        <v>1181</v>
      </c>
      <c r="AT7708" t="s">
        <v>817</v>
      </c>
      <c r="AU7708" t="s">
        <v>15279</v>
      </c>
      <c r="AV7708" t="s">
        <v>15280</v>
      </c>
      <c r="AW7708" t="s">
        <v>280</v>
      </c>
      <c r="AX7708" t="s">
        <v>281</v>
      </c>
      <c r="AY7708" t="s">
        <v>1181</v>
      </c>
      <c r="AZ7708" t="s">
        <v>817</v>
      </c>
      <c r="BA7708" t="s">
        <v>64</v>
      </c>
      <c r="BB7708" t="s">
        <v>23018</v>
      </c>
      <c r="BC7708">
        <v>80</v>
      </c>
      <c r="BD7708" t="s">
        <v>81</v>
      </c>
      <c r="BE7708" t="s">
        <v>23024</v>
      </c>
      <c r="BF7708" t="s">
        <v>23525</v>
      </c>
    </row>
    <row r="7709" spans="14:58">
      <c r="N7709">
        <v>8077</v>
      </c>
      <c r="O7709" t="s">
        <v>100</v>
      </c>
      <c r="P7709" t="s">
        <v>771</v>
      </c>
      <c r="Q7709" t="s">
        <v>3794</v>
      </c>
      <c r="R7709" t="s">
        <v>15281</v>
      </c>
      <c r="S7709" t="s">
        <v>15282</v>
      </c>
      <c r="T7709" t="s">
        <v>241</v>
      </c>
      <c r="AQ7709">
        <v>8077</v>
      </c>
      <c r="AR7709" t="s">
        <v>100</v>
      </c>
      <c r="AS7709" t="s">
        <v>771</v>
      </c>
      <c r="AT7709" t="s">
        <v>3794</v>
      </c>
      <c r="AU7709" t="s">
        <v>15281</v>
      </c>
      <c r="AV7709" t="s">
        <v>15282</v>
      </c>
      <c r="AW7709" t="s">
        <v>241</v>
      </c>
      <c r="AX7709" t="s">
        <v>100</v>
      </c>
      <c r="AY7709" t="s">
        <v>771</v>
      </c>
      <c r="AZ7709" t="s">
        <v>3794</v>
      </c>
      <c r="BA7709" t="s">
        <v>64</v>
      </c>
      <c r="BB7709" t="s">
        <v>23018</v>
      </c>
      <c r="BC7709">
        <v>95</v>
      </c>
      <c r="BD7709" t="s">
        <v>81</v>
      </c>
    </row>
    <row r="7710" spans="14:58">
      <c r="N7710">
        <v>8078</v>
      </c>
      <c r="O7710" t="s">
        <v>211</v>
      </c>
      <c r="P7710" t="s">
        <v>212</v>
      </c>
      <c r="Q7710" t="s">
        <v>1839</v>
      </c>
      <c r="R7710" t="s">
        <v>15283</v>
      </c>
      <c r="S7710" t="s">
        <v>15284</v>
      </c>
      <c r="T7710" t="s">
        <v>581</v>
      </c>
      <c r="AQ7710">
        <v>8078</v>
      </c>
      <c r="AR7710" t="s">
        <v>211</v>
      </c>
      <c r="AS7710" t="s">
        <v>212</v>
      </c>
      <c r="AT7710" t="s">
        <v>1839</v>
      </c>
      <c r="AU7710" t="s">
        <v>15283</v>
      </c>
      <c r="AV7710" t="s">
        <v>15284</v>
      </c>
      <c r="AW7710" t="s">
        <v>581</v>
      </c>
      <c r="AX7710" t="s">
        <v>211</v>
      </c>
      <c r="AY7710" t="s">
        <v>212</v>
      </c>
      <c r="AZ7710" t="s">
        <v>1839</v>
      </c>
      <c r="BA7710" t="s">
        <v>64</v>
      </c>
      <c r="BB7710" t="s">
        <v>23018</v>
      </c>
      <c r="BC7710">
        <v>95</v>
      </c>
      <c r="BD7710" t="s">
        <v>81</v>
      </c>
    </row>
    <row r="7711" spans="14:58">
      <c r="N7711">
        <v>8079</v>
      </c>
      <c r="O7711" t="s">
        <v>88</v>
      </c>
      <c r="P7711" t="s">
        <v>7041</v>
      </c>
      <c r="Q7711" t="s">
        <v>15285</v>
      </c>
      <c r="R7711" t="s">
        <v>15286</v>
      </c>
      <c r="S7711" t="s">
        <v>15287</v>
      </c>
      <c r="T7711" t="s">
        <v>99</v>
      </c>
      <c r="AQ7711">
        <v>8079</v>
      </c>
      <c r="AR7711" t="s">
        <v>88</v>
      </c>
      <c r="AS7711" t="s">
        <v>7041</v>
      </c>
      <c r="AT7711" t="s">
        <v>15285</v>
      </c>
      <c r="AU7711" t="s">
        <v>15286</v>
      </c>
      <c r="AV7711" t="s">
        <v>15287</v>
      </c>
      <c r="AW7711" t="s">
        <v>99</v>
      </c>
      <c r="AX7711" t="s">
        <v>88</v>
      </c>
      <c r="AY7711" t="s">
        <v>7041</v>
      </c>
      <c r="AZ7711" t="s">
        <v>15285</v>
      </c>
      <c r="BA7711" t="s">
        <v>64</v>
      </c>
      <c r="BB7711" t="s">
        <v>23018</v>
      </c>
      <c r="BC7711">
        <v>95</v>
      </c>
      <c r="BD7711" t="s">
        <v>81</v>
      </c>
    </row>
    <row r="7712" spans="14:58">
      <c r="N7712">
        <v>8080</v>
      </c>
      <c r="O7712" t="s">
        <v>82</v>
      </c>
      <c r="P7712" t="s">
        <v>82</v>
      </c>
      <c r="Q7712" t="s">
        <v>82</v>
      </c>
      <c r="R7712" t="s">
        <v>82</v>
      </c>
      <c r="S7712" t="s">
        <v>124</v>
      </c>
      <c r="T7712" t="s">
        <v>110</v>
      </c>
      <c r="AQ7712">
        <v>8080</v>
      </c>
      <c r="AR7712" t="s">
        <v>82</v>
      </c>
      <c r="AS7712" t="s">
        <v>82</v>
      </c>
      <c r="AT7712" t="s">
        <v>82</v>
      </c>
      <c r="AU7712" t="s">
        <v>82</v>
      </c>
      <c r="AV7712" t="s">
        <v>124</v>
      </c>
      <c r="AW7712" t="s">
        <v>110</v>
      </c>
      <c r="BC7712">
        <v>0</v>
      </c>
      <c r="BD7712" t="s">
        <v>23019</v>
      </c>
      <c r="BF7712" t="s">
        <v>23020</v>
      </c>
    </row>
    <row r="7713" spans="14:58">
      <c r="N7713">
        <v>8081</v>
      </c>
      <c r="O7713" t="s">
        <v>100</v>
      </c>
      <c r="P7713" t="s">
        <v>121</v>
      </c>
      <c r="Q7713" t="s">
        <v>1553</v>
      </c>
      <c r="R7713" t="s">
        <v>15288</v>
      </c>
      <c r="S7713" t="s">
        <v>15289</v>
      </c>
      <c r="T7713" t="s">
        <v>218</v>
      </c>
      <c r="AQ7713">
        <v>8081</v>
      </c>
      <c r="AR7713" t="s">
        <v>100</v>
      </c>
      <c r="AS7713" t="s">
        <v>121</v>
      </c>
      <c r="AT7713" t="s">
        <v>1553</v>
      </c>
      <c r="AU7713" t="s">
        <v>15288</v>
      </c>
      <c r="AV7713" t="s">
        <v>15289</v>
      </c>
      <c r="AW7713" t="s">
        <v>218</v>
      </c>
      <c r="AX7713" t="s">
        <v>100</v>
      </c>
      <c r="AY7713" t="s">
        <v>121</v>
      </c>
      <c r="AZ7713" t="s">
        <v>1553</v>
      </c>
      <c r="BA7713" t="s">
        <v>64</v>
      </c>
      <c r="BB7713" t="s">
        <v>23018</v>
      </c>
      <c r="BC7713">
        <v>95</v>
      </c>
      <c r="BD7713" t="s">
        <v>81</v>
      </c>
    </row>
    <row r="7714" spans="14:58">
      <c r="N7714">
        <v>8082</v>
      </c>
      <c r="P7714" t="s">
        <v>82</v>
      </c>
      <c r="Q7714" t="s">
        <v>82</v>
      </c>
      <c r="R7714" t="s">
        <v>15290</v>
      </c>
      <c r="S7714" t="s">
        <v>15291</v>
      </c>
      <c r="T7714" t="s">
        <v>193</v>
      </c>
      <c r="AQ7714">
        <v>8082</v>
      </c>
      <c r="AS7714" t="s">
        <v>82</v>
      </c>
      <c r="AT7714" t="s">
        <v>82</v>
      </c>
      <c r="AU7714" t="s">
        <v>15290</v>
      </c>
      <c r="AV7714" t="s">
        <v>15291</v>
      </c>
      <c r="AW7714" t="s">
        <v>193</v>
      </c>
      <c r="AX7714" t="s">
        <v>100</v>
      </c>
      <c r="AY7714" t="s">
        <v>101</v>
      </c>
      <c r="BA7714" t="s">
        <v>62</v>
      </c>
      <c r="BB7714" t="s">
        <v>23016</v>
      </c>
      <c r="BC7714">
        <v>62</v>
      </c>
      <c r="BD7714" t="s">
        <v>80</v>
      </c>
      <c r="BE7714" t="s">
        <v>23017</v>
      </c>
    </row>
    <row r="7715" spans="14:58">
      <c r="N7715">
        <v>8083</v>
      </c>
      <c r="O7715" t="s">
        <v>247</v>
      </c>
      <c r="P7715" t="s">
        <v>2544</v>
      </c>
      <c r="Q7715" t="s">
        <v>2754</v>
      </c>
      <c r="R7715" t="s">
        <v>15292</v>
      </c>
      <c r="S7715" t="s">
        <v>124</v>
      </c>
      <c r="T7715" t="s">
        <v>338</v>
      </c>
      <c r="AQ7715">
        <v>8083</v>
      </c>
      <c r="AR7715" t="s">
        <v>247</v>
      </c>
      <c r="AS7715" t="s">
        <v>2544</v>
      </c>
      <c r="AT7715" t="s">
        <v>2754</v>
      </c>
      <c r="AU7715" t="s">
        <v>15292</v>
      </c>
      <c r="AV7715" t="s">
        <v>124</v>
      </c>
      <c r="AW7715" t="s">
        <v>338</v>
      </c>
      <c r="AX7715" t="s">
        <v>247</v>
      </c>
      <c r="AY7715" t="s">
        <v>247</v>
      </c>
      <c r="AZ7715" t="s">
        <v>2754</v>
      </c>
      <c r="BA7715" t="s">
        <v>64</v>
      </c>
      <c r="BB7715" t="s">
        <v>23018</v>
      </c>
      <c r="BC7715">
        <v>95</v>
      </c>
      <c r="BD7715" t="s">
        <v>81</v>
      </c>
    </row>
    <row r="7716" spans="14:58">
      <c r="N7716">
        <v>8084</v>
      </c>
      <c r="O7716" t="s">
        <v>82</v>
      </c>
      <c r="P7716" t="s">
        <v>82</v>
      </c>
      <c r="Q7716" t="s">
        <v>82</v>
      </c>
      <c r="R7716" t="s">
        <v>82</v>
      </c>
      <c r="S7716" t="s">
        <v>15293</v>
      </c>
      <c r="T7716" t="s">
        <v>136</v>
      </c>
      <c r="AQ7716">
        <v>8084</v>
      </c>
      <c r="AR7716" t="s">
        <v>82</v>
      </c>
      <c r="AS7716" t="s">
        <v>82</v>
      </c>
      <c r="AT7716" t="s">
        <v>82</v>
      </c>
      <c r="AU7716" t="s">
        <v>82</v>
      </c>
      <c r="AV7716" t="s">
        <v>15293</v>
      </c>
      <c r="AW7716" t="s">
        <v>136</v>
      </c>
      <c r="AX7716" t="s">
        <v>100</v>
      </c>
      <c r="AY7716" t="s">
        <v>310</v>
      </c>
      <c r="BA7716" t="s">
        <v>62</v>
      </c>
      <c r="BB7716" t="s">
        <v>23016</v>
      </c>
      <c r="BC7716">
        <v>62</v>
      </c>
      <c r="BD7716" t="s">
        <v>80</v>
      </c>
      <c r="BE7716" t="s">
        <v>23017</v>
      </c>
    </row>
    <row r="7717" spans="14:58">
      <c r="N7717">
        <v>8085</v>
      </c>
      <c r="O7717" t="s">
        <v>94</v>
      </c>
      <c r="P7717" t="s">
        <v>106</v>
      </c>
      <c r="Q7717" t="s">
        <v>315</v>
      </c>
      <c r="R7717" t="s">
        <v>15294</v>
      </c>
      <c r="S7717" t="s">
        <v>15295</v>
      </c>
      <c r="T7717" t="s">
        <v>110</v>
      </c>
      <c r="AQ7717">
        <v>8085</v>
      </c>
      <c r="AR7717" t="s">
        <v>94</v>
      </c>
      <c r="AS7717" t="s">
        <v>106</v>
      </c>
      <c r="AT7717" t="s">
        <v>315</v>
      </c>
      <c r="AU7717" t="s">
        <v>15294</v>
      </c>
      <c r="AV7717" t="s">
        <v>15295</v>
      </c>
      <c r="AW7717" t="s">
        <v>110</v>
      </c>
      <c r="AX7717" t="s">
        <v>94</v>
      </c>
      <c r="AY7717" t="s">
        <v>106</v>
      </c>
      <c r="AZ7717" t="s">
        <v>315</v>
      </c>
      <c r="BA7717" t="s">
        <v>64</v>
      </c>
      <c r="BB7717" t="s">
        <v>23018</v>
      </c>
      <c r="BC7717">
        <v>95</v>
      </c>
      <c r="BD7717" t="s">
        <v>81</v>
      </c>
    </row>
    <row r="7718" spans="14:58">
      <c r="N7718">
        <v>8086</v>
      </c>
      <c r="O7718" t="s">
        <v>82</v>
      </c>
      <c r="P7718" t="s">
        <v>82</v>
      </c>
      <c r="Q7718" t="s">
        <v>82</v>
      </c>
      <c r="R7718" t="s">
        <v>82</v>
      </c>
      <c r="S7718" t="s">
        <v>15296</v>
      </c>
      <c r="T7718" t="s">
        <v>136</v>
      </c>
      <c r="AQ7718">
        <v>8086</v>
      </c>
      <c r="AR7718" t="s">
        <v>82</v>
      </c>
      <c r="AS7718" t="s">
        <v>82</v>
      </c>
      <c r="AT7718" t="s">
        <v>82</v>
      </c>
      <c r="AU7718" t="s">
        <v>82</v>
      </c>
      <c r="AV7718" t="s">
        <v>15296</v>
      </c>
      <c r="AW7718" t="s">
        <v>136</v>
      </c>
      <c r="AX7718" t="s">
        <v>100</v>
      </c>
      <c r="AY7718" t="s">
        <v>187</v>
      </c>
      <c r="AZ7718" t="s">
        <v>187</v>
      </c>
      <c r="BA7718" t="s">
        <v>64</v>
      </c>
      <c r="BB7718" t="s">
        <v>23016</v>
      </c>
      <c r="BC7718">
        <v>72</v>
      </c>
      <c r="BD7718" t="s">
        <v>81</v>
      </c>
    </row>
    <row r="7719" spans="14:58">
      <c r="N7719">
        <v>8087</v>
      </c>
      <c r="O7719" t="s">
        <v>194</v>
      </c>
      <c r="P7719" t="s">
        <v>194</v>
      </c>
      <c r="Q7719" t="s">
        <v>1870</v>
      </c>
      <c r="R7719" t="s">
        <v>15297</v>
      </c>
      <c r="S7719" t="s">
        <v>15298</v>
      </c>
      <c r="T7719" t="s">
        <v>136</v>
      </c>
      <c r="AQ7719">
        <v>8087</v>
      </c>
      <c r="AR7719" t="s">
        <v>194</v>
      </c>
      <c r="AS7719" t="s">
        <v>194</v>
      </c>
      <c r="AT7719" t="s">
        <v>1870</v>
      </c>
      <c r="AU7719" t="s">
        <v>15297</v>
      </c>
      <c r="AV7719" t="s">
        <v>15298</v>
      </c>
      <c r="AW7719" t="s">
        <v>136</v>
      </c>
      <c r="AX7719" t="s">
        <v>194</v>
      </c>
      <c r="AY7719" t="s">
        <v>194</v>
      </c>
      <c r="AZ7719" t="s">
        <v>1870</v>
      </c>
      <c r="BA7719" t="s">
        <v>64</v>
      </c>
      <c r="BB7719" t="s">
        <v>23018</v>
      </c>
      <c r="BC7719">
        <v>95</v>
      </c>
      <c r="BD7719" t="s">
        <v>81</v>
      </c>
    </row>
    <row r="7720" spans="14:58">
      <c r="N7720">
        <v>8088</v>
      </c>
      <c r="O7720" t="s">
        <v>333</v>
      </c>
      <c r="P7720" t="s">
        <v>1534</v>
      </c>
      <c r="Q7720" t="s">
        <v>15299</v>
      </c>
      <c r="R7720" t="s">
        <v>15300</v>
      </c>
      <c r="S7720" t="s">
        <v>15301</v>
      </c>
      <c r="T7720" t="s">
        <v>241</v>
      </c>
      <c r="AQ7720">
        <v>8088</v>
      </c>
      <c r="AR7720" t="s">
        <v>333</v>
      </c>
      <c r="AS7720" t="s">
        <v>1534</v>
      </c>
      <c r="AT7720" t="s">
        <v>15299</v>
      </c>
      <c r="AU7720" t="s">
        <v>15300</v>
      </c>
      <c r="AV7720" t="s">
        <v>15301</v>
      </c>
      <c r="AW7720" t="s">
        <v>241</v>
      </c>
      <c r="AX7720" t="s">
        <v>333</v>
      </c>
      <c r="AY7720" t="s">
        <v>1534</v>
      </c>
      <c r="AZ7720" t="s">
        <v>15299</v>
      </c>
      <c r="BA7720" t="s">
        <v>64</v>
      </c>
      <c r="BB7720" t="s">
        <v>23018</v>
      </c>
      <c r="BC7720">
        <v>95</v>
      </c>
      <c r="BD7720" t="s">
        <v>81</v>
      </c>
    </row>
    <row r="7721" spans="14:58">
      <c r="N7721">
        <v>8089</v>
      </c>
      <c r="O7721" t="s">
        <v>100</v>
      </c>
      <c r="P7721" t="s">
        <v>187</v>
      </c>
      <c r="Q7721" t="s">
        <v>15302</v>
      </c>
      <c r="R7721" t="s">
        <v>15303</v>
      </c>
      <c r="S7721" t="s">
        <v>15304</v>
      </c>
      <c r="T7721" t="s">
        <v>512</v>
      </c>
      <c r="AQ7721">
        <v>8089</v>
      </c>
      <c r="AR7721" t="s">
        <v>100</v>
      </c>
      <c r="AS7721" t="s">
        <v>187</v>
      </c>
      <c r="AT7721" t="s">
        <v>15302</v>
      </c>
      <c r="AU7721" t="s">
        <v>15303</v>
      </c>
      <c r="AV7721" t="s">
        <v>15304</v>
      </c>
      <c r="AW7721" t="s">
        <v>512</v>
      </c>
      <c r="AX7721" t="s">
        <v>100</v>
      </c>
      <c r="AY7721" t="s">
        <v>187</v>
      </c>
      <c r="AZ7721" t="s">
        <v>187</v>
      </c>
      <c r="BA7721" t="s">
        <v>64</v>
      </c>
      <c r="BB7721" t="s">
        <v>23018</v>
      </c>
      <c r="BC7721">
        <v>95</v>
      </c>
      <c r="BD7721" t="s">
        <v>81</v>
      </c>
    </row>
    <row r="7722" spans="14:58">
      <c r="N7722">
        <v>8090</v>
      </c>
      <c r="O7722" t="s">
        <v>100</v>
      </c>
      <c r="P7722" t="s">
        <v>101</v>
      </c>
      <c r="Q7722" t="s">
        <v>429</v>
      </c>
      <c r="R7722" t="s">
        <v>15305</v>
      </c>
      <c r="S7722" t="s">
        <v>15306</v>
      </c>
      <c r="T7722" t="s">
        <v>105</v>
      </c>
      <c r="AQ7722">
        <v>8090</v>
      </c>
      <c r="AR7722" t="s">
        <v>100</v>
      </c>
      <c r="AS7722" t="s">
        <v>101</v>
      </c>
      <c r="AT7722" t="s">
        <v>429</v>
      </c>
      <c r="AU7722" t="s">
        <v>15305</v>
      </c>
      <c r="AV7722" t="s">
        <v>15306</v>
      </c>
      <c r="AW7722" t="s">
        <v>105</v>
      </c>
      <c r="AX7722" t="s">
        <v>100</v>
      </c>
      <c r="AY7722" t="s">
        <v>101</v>
      </c>
      <c r="AZ7722" t="s">
        <v>429</v>
      </c>
      <c r="BA7722" t="s">
        <v>64</v>
      </c>
      <c r="BB7722" t="s">
        <v>23018</v>
      </c>
      <c r="BC7722">
        <v>80</v>
      </c>
      <c r="BD7722" t="s">
        <v>81</v>
      </c>
      <c r="BE7722" t="s">
        <v>23026</v>
      </c>
      <c r="BF7722" t="s">
        <v>23090</v>
      </c>
    </row>
    <row r="7723" spans="14:58">
      <c r="N7723">
        <v>8091</v>
      </c>
      <c r="O7723" t="s">
        <v>257</v>
      </c>
      <c r="P7723" t="s">
        <v>971</v>
      </c>
      <c r="Q7723" t="s">
        <v>5007</v>
      </c>
      <c r="R7723" t="s">
        <v>15307</v>
      </c>
      <c r="S7723" t="s">
        <v>15308</v>
      </c>
      <c r="T7723" t="s">
        <v>120</v>
      </c>
      <c r="AQ7723">
        <v>8091</v>
      </c>
      <c r="AR7723" t="s">
        <v>257</v>
      </c>
      <c r="AS7723" t="s">
        <v>971</v>
      </c>
      <c r="AT7723" t="s">
        <v>5007</v>
      </c>
      <c r="AU7723" t="s">
        <v>15307</v>
      </c>
      <c r="AV7723" t="s">
        <v>15308</v>
      </c>
      <c r="AW7723" t="s">
        <v>120</v>
      </c>
      <c r="AX7723" t="s">
        <v>100</v>
      </c>
      <c r="AY7723" t="s">
        <v>187</v>
      </c>
      <c r="AZ7723" t="s">
        <v>187</v>
      </c>
      <c r="BA7723" t="s">
        <v>64</v>
      </c>
      <c r="BB7723" t="s">
        <v>23021</v>
      </c>
      <c r="BC7723">
        <v>71</v>
      </c>
      <c r="BD7723" t="s">
        <v>81</v>
      </c>
      <c r="BE7723" t="s">
        <v>23026</v>
      </c>
      <c r="BF7723" t="s">
        <v>23312</v>
      </c>
    </row>
    <row r="7724" spans="14:58">
      <c r="N7724">
        <v>8092</v>
      </c>
      <c r="O7724" t="s">
        <v>204</v>
      </c>
      <c r="P7724" t="s">
        <v>205</v>
      </c>
      <c r="Q7724" t="s">
        <v>3619</v>
      </c>
      <c r="R7724" t="s">
        <v>15309</v>
      </c>
      <c r="S7724" t="s">
        <v>15310</v>
      </c>
      <c r="T7724" t="s">
        <v>230</v>
      </c>
      <c r="AQ7724">
        <v>8092</v>
      </c>
      <c r="AR7724" t="s">
        <v>204</v>
      </c>
      <c r="AS7724" t="s">
        <v>205</v>
      </c>
      <c r="AT7724" t="s">
        <v>3619</v>
      </c>
      <c r="AU7724" t="s">
        <v>15309</v>
      </c>
      <c r="AV7724" t="s">
        <v>15310</v>
      </c>
      <c r="AW7724" t="s">
        <v>230</v>
      </c>
      <c r="AX7724" t="s">
        <v>204</v>
      </c>
      <c r="AY7724" t="s">
        <v>205</v>
      </c>
      <c r="AZ7724" t="s">
        <v>3619</v>
      </c>
      <c r="BA7724" t="s">
        <v>64</v>
      </c>
      <c r="BB7724" t="s">
        <v>23018</v>
      </c>
      <c r="BC7724">
        <v>95</v>
      </c>
      <c r="BD7724" t="s">
        <v>81</v>
      </c>
    </row>
    <row r="7725" spans="14:58">
      <c r="N7725">
        <v>8093</v>
      </c>
      <c r="O7725" t="s">
        <v>145</v>
      </c>
      <c r="P7725" t="s">
        <v>1019</v>
      </c>
      <c r="Q7725" t="s">
        <v>15311</v>
      </c>
      <c r="R7725" t="s">
        <v>15312</v>
      </c>
      <c r="S7725" t="s">
        <v>15313</v>
      </c>
      <c r="T7725" t="s">
        <v>166</v>
      </c>
      <c r="AQ7725">
        <v>8093</v>
      </c>
      <c r="AR7725" t="s">
        <v>145</v>
      </c>
      <c r="AS7725" t="s">
        <v>1019</v>
      </c>
      <c r="AT7725" t="s">
        <v>15311</v>
      </c>
      <c r="AU7725" t="s">
        <v>15312</v>
      </c>
      <c r="AV7725" t="s">
        <v>15313</v>
      </c>
      <c r="AW7725" t="s">
        <v>166</v>
      </c>
      <c r="AX7725" t="s">
        <v>145</v>
      </c>
      <c r="AY7725" t="s">
        <v>1019</v>
      </c>
      <c r="AZ7725" t="s">
        <v>15311</v>
      </c>
      <c r="BA7725" t="s">
        <v>64</v>
      </c>
      <c r="BB7725" t="s">
        <v>23018</v>
      </c>
      <c r="BC7725">
        <v>95</v>
      </c>
      <c r="BD7725" t="s">
        <v>81</v>
      </c>
    </row>
    <row r="7726" spans="14:58">
      <c r="N7726">
        <v>8094</v>
      </c>
      <c r="O7726" t="s">
        <v>722</v>
      </c>
      <c r="P7726" t="s">
        <v>3042</v>
      </c>
      <c r="Q7726" t="s">
        <v>3498</v>
      </c>
      <c r="R7726" t="s">
        <v>15314</v>
      </c>
      <c r="S7726" t="s">
        <v>15315</v>
      </c>
      <c r="T7726" t="s">
        <v>867</v>
      </c>
      <c r="AQ7726">
        <v>8094</v>
      </c>
      <c r="AR7726" t="s">
        <v>722</v>
      </c>
      <c r="AS7726" t="s">
        <v>3042</v>
      </c>
      <c r="AT7726" t="s">
        <v>3498</v>
      </c>
      <c r="AU7726" t="s">
        <v>15314</v>
      </c>
      <c r="AV7726" t="s">
        <v>15315</v>
      </c>
      <c r="AW7726" t="s">
        <v>867</v>
      </c>
      <c r="AX7726" t="s">
        <v>722</v>
      </c>
      <c r="AY7726" t="s">
        <v>3042</v>
      </c>
      <c r="AZ7726" t="s">
        <v>3498</v>
      </c>
      <c r="BA7726" t="s">
        <v>64</v>
      </c>
      <c r="BB7726" t="s">
        <v>23018</v>
      </c>
      <c r="BC7726">
        <v>80</v>
      </c>
      <c r="BD7726" t="s">
        <v>81</v>
      </c>
      <c r="BE7726" t="s">
        <v>23024</v>
      </c>
      <c r="BF7726" t="s">
        <v>23406</v>
      </c>
    </row>
    <row r="7727" spans="14:58">
      <c r="N7727">
        <v>8095</v>
      </c>
      <c r="O7727" t="s">
        <v>547</v>
      </c>
      <c r="P7727" t="s">
        <v>797</v>
      </c>
      <c r="Q7727" t="s">
        <v>3415</v>
      </c>
      <c r="R7727" t="s">
        <v>15316</v>
      </c>
      <c r="S7727" t="s">
        <v>15317</v>
      </c>
      <c r="T7727" t="s">
        <v>218</v>
      </c>
      <c r="AQ7727">
        <v>8095</v>
      </c>
      <c r="AR7727" t="s">
        <v>547</v>
      </c>
      <c r="AS7727" t="s">
        <v>797</v>
      </c>
      <c r="AT7727" t="s">
        <v>3415</v>
      </c>
      <c r="AU7727" t="s">
        <v>15316</v>
      </c>
      <c r="AV7727" t="s">
        <v>15317</v>
      </c>
      <c r="AW7727" t="s">
        <v>218</v>
      </c>
      <c r="AX7727" t="s">
        <v>547</v>
      </c>
      <c r="AY7727" t="s">
        <v>797</v>
      </c>
      <c r="AZ7727" t="s">
        <v>3415</v>
      </c>
      <c r="BA7727" t="s">
        <v>64</v>
      </c>
      <c r="BB7727" t="s">
        <v>23018</v>
      </c>
      <c r="BC7727">
        <v>95</v>
      </c>
      <c r="BD7727" t="s">
        <v>81</v>
      </c>
    </row>
    <row r="7728" spans="14:58">
      <c r="N7728">
        <v>8096</v>
      </c>
      <c r="O7728" t="s">
        <v>211</v>
      </c>
      <c r="P7728" t="s">
        <v>568</v>
      </c>
      <c r="Q7728" t="s">
        <v>1050</v>
      </c>
      <c r="R7728" t="s">
        <v>15318</v>
      </c>
      <c r="S7728" t="s">
        <v>15319</v>
      </c>
      <c r="T7728" t="s">
        <v>120</v>
      </c>
      <c r="AQ7728">
        <v>8096</v>
      </c>
      <c r="AR7728" t="s">
        <v>211</v>
      </c>
      <c r="AS7728" t="s">
        <v>568</v>
      </c>
      <c r="AT7728" t="s">
        <v>1050</v>
      </c>
      <c r="AU7728" t="s">
        <v>15318</v>
      </c>
      <c r="AV7728" t="s">
        <v>15319</v>
      </c>
      <c r="AW7728" t="s">
        <v>120</v>
      </c>
      <c r="AX7728" t="s">
        <v>211</v>
      </c>
      <c r="AY7728" t="s">
        <v>568</v>
      </c>
      <c r="AZ7728" t="s">
        <v>1050</v>
      </c>
      <c r="BA7728" t="s">
        <v>64</v>
      </c>
      <c r="BB7728" t="s">
        <v>23018</v>
      </c>
      <c r="BC7728">
        <v>95</v>
      </c>
      <c r="BD7728" t="s">
        <v>81</v>
      </c>
    </row>
    <row r="7729" spans="14:58">
      <c r="N7729">
        <v>8098</v>
      </c>
      <c r="O7729" t="s">
        <v>194</v>
      </c>
      <c r="P7729" t="s">
        <v>194</v>
      </c>
      <c r="Q7729" t="s">
        <v>1237</v>
      </c>
      <c r="R7729" t="s">
        <v>15320</v>
      </c>
      <c r="S7729" t="s">
        <v>15321</v>
      </c>
      <c r="T7729" t="s">
        <v>105</v>
      </c>
      <c r="AQ7729">
        <v>8098</v>
      </c>
      <c r="AR7729" t="s">
        <v>194</v>
      </c>
      <c r="AS7729" t="s">
        <v>194</v>
      </c>
      <c r="AT7729" t="s">
        <v>1237</v>
      </c>
      <c r="AU7729" t="s">
        <v>15320</v>
      </c>
      <c r="AV7729" t="s">
        <v>15321</v>
      </c>
      <c r="AW7729" t="s">
        <v>105</v>
      </c>
      <c r="AX7729" t="s">
        <v>194</v>
      </c>
      <c r="AY7729" t="s">
        <v>194</v>
      </c>
      <c r="AZ7729" t="s">
        <v>1237</v>
      </c>
      <c r="BA7729" t="s">
        <v>64</v>
      </c>
      <c r="BB7729" t="s">
        <v>23018</v>
      </c>
      <c r="BC7729">
        <v>95</v>
      </c>
      <c r="BD7729" t="s">
        <v>81</v>
      </c>
    </row>
    <row r="7730" spans="14:58">
      <c r="N7730">
        <v>8099</v>
      </c>
      <c r="O7730" t="s">
        <v>125</v>
      </c>
      <c r="P7730" t="s">
        <v>1703</v>
      </c>
      <c r="Q7730" t="s">
        <v>9119</v>
      </c>
      <c r="R7730" t="s">
        <v>15322</v>
      </c>
      <c r="S7730" t="s">
        <v>15323</v>
      </c>
      <c r="T7730" t="s">
        <v>142</v>
      </c>
      <c r="AQ7730">
        <v>8099</v>
      </c>
      <c r="AR7730" t="s">
        <v>125</v>
      </c>
      <c r="AS7730" t="s">
        <v>1703</v>
      </c>
      <c r="AT7730" t="s">
        <v>9119</v>
      </c>
      <c r="AU7730" t="s">
        <v>15322</v>
      </c>
      <c r="AV7730" t="s">
        <v>15323</v>
      </c>
      <c r="AW7730" t="s">
        <v>142</v>
      </c>
      <c r="AX7730" t="s">
        <v>125</v>
      </c>
      <c r="AY7730" t="s">
        <v>1703</v>
      </c>
      <c r="AZ7730" t="s">
        <v>9119</v>
      </c>
      <c r="BA7730" t="s">
        <v>64</v>
      </c>
      <c r="BB7730" t="s">
        <v>23018</v>
      </c>
      <c r="BC7730">
        <v>95</v>
      </c>
      <c r="BD7730" t="s">
        <v>81</v>
      </c>
    </row>
    <row r="7731" spans="14:58">
      <c r="N7731">
        <v>8100</v>
      </c>
      <c r="O7731" t="s">
        <v>1123</v>
      </c>
      <c r="P7731" t="s">
        <v>1124</v>
      </c>
      <c r="Q7731" t="s">
        <v>154</v>
      </c>
      <c r="R7731" t="s">
        <v>15324</v>
      </c>
      <c r="S7731" t="s">
        <v>15325</v>
      </c>
      <c r="T7731" t="s">
        <v>105</v>
      </c>
      <c r="AQ7731">
        <v>8100</v>
      </c>
      <c r="AR7731" t="s">
        <v>1123</v>
      </c>
      <c r="AS7731" t="s">
        <v>1124</v>
      </c>
      <c r="AT7731" t="s">
        <v>154</v>
      </c>
      <c r="AU7731" t="s">
        <v>15324</v>
      </c>
      <c r="AV7731" t="s">
        <v>15325</v>
      </c>
      <c r="AW7731" t="s">
        <v>105</v>
      </c>
      <c r="AX7731" t="s">
        <v>152</v>
      </c>
      <c r="AY7731" t="s">
        <v>153</v>
      </c>
      <c r="AZ7731" t="s">
        <v>154</v>
      </c>
      <c r="BA7731" t="s">
        <v>64</v>
      </c>
      <c r="BB7731" t="s">
        <v>23018</v>
      </c>
      <c r="BC7731">
        <v>95</v>
      </c>
      <c r="BD7731" t="s">
        <v>81</v>
      </c>
    </row>
    <row r="7732" spans="14:58">
      <c r="N7732">
        <v>8101</v>
      </c>
      <c r="O7732" t="s">
        <v>100</v>
      </c>
      <c r="P7732" t="s">
        <v>906</v>
      </c>
      <c r="Q7732" t="s">
        <v>4991</v>
      </c>
      <c r="R7732" t="s">
        <v>15326</v>
      </c>
      <c r="S7732" t="s">
        <v>124</v>
      </c>
      <c r="T7732" t="s">
        <v>120</v>
      </c>
      <c r="AQ7732">
        <v>8101</v>
      </c>
      <c r="AR7732" t="s">
        <v>100</v>
      </c>
      <c r="AS7732" t="s">
        <v>906</v>
      </c>
      <c r="AT7732" t="s">
        <v>4991</v>
      </c>
      <c r="AU7732" t="s">
        <v>15326</v>
      </c>
      <c r="AV7732" t="s">
        <v>124</v>
      </c>
      <c r="AW7732" t="s">
        <v>120</v>
      </c>
      <c r="AX7732" t="s">
        <v>100</v>
      </c>
      <c r="AY7732" t="s">
        <v>906</v>
      </c>
      <c r="AZ7732" t="s">
        <v>4991</v>
      </c>
      <c r="BA7732" t="s">
        <v>64</v>
      </c>
      <c r="BB7732" t="s">
        <v>23018</v>
      </c>
      <c r="BC7732">
        <v>95</v>
      </c>
      <c r="BD7732" t="s">
        <v>81</v>
      </c>
    </row>
    <row r="7733" spans="14:58">
      <c r="N7733">
        <v>8102</v>
      </c>
      <c r="O7733" t="s">
        <v>194</v>
      </c>
      <c r="P7733" t="s">
        <v>194</v>
      </c>
      <c r="Q7733" t="s">
        <v>196</v>
      </c>
      <c r="R7733" t="s">
        <v>15327</v>
      </c>
      <c r="S7733" t="s">
        <v>15328</v>
      </c>
      <c r="T7733" t="s">
        <v>136</v>
      </c>
      <c r="AQ7733">
        <v>8102</v>
      </c>
      <c r="AR7733" t="s">
        <v>194</v>
      </c>
      <c r="AS7733" t="s">
        <v>194</v>
      </c>
      <c r="AT7733" t="s">
        <v>196</v>
      </c>
      <c r="AU7733" t="s">
        <v>15327</v>
      </c>
      <c r="AV7733" t="s">
        <v>15328</v>
      </c>
      <c r="AW7733" t="s">
        <v>136</v>
      </c>
      <c r="AX7733" t="s">
        <v>194</v>
      </c>
      <c r="AY7733" t="s">
        <v>194</v>
      </c>
      <c r="AZ7733" t="s">
        <v>196</v>
      </c>
      <c r="BA7733" t="s">
        <v>64</v>
      </c>
      <c r="BB7733" t="s">
        <v>23018</v>
      </c>
      <c r="BC7733">
        <v>95</v>
      </c>
      <c r="BD7733" t="s">
        <v>81</v>
      </c>
    </row>
    <row r="7734" spans="14:58">
      <c r="N7734">
        <v>8103</v>
      </c>
      <c r="O7734" t="s">
        <v>100</v>
      </c>
      <c r="P7734" t="s">
        <v>101</v>
      </c>
      <c r="Q7734" t="s">
        <v>691</v>
      </c>
      <c r="R7734" t="s">
        <v>15329</v>
      </c>
      <c r="S7734" t="s">
        <v>15330</v>
      </c>
      <c r="T7734" t="s">
        <v>105</v>
      </c>
      <c r="AQ7734">
        <v>8103</v>
      </c>
      <c r="AR7734" t="s">
        <v>100</v>
      </c>
      <c r="AS7734" t="s">
        <v>101</v>
      </c>
      <c r="AT7734" t="s">
        <v>691</v>
      </c>
      <c r="AU7734" t="s">
        <v>15329</v>
      </c>
      <c r="AV7734" t="s">
        <v>15330</v>
      </c>
      <c r="AW7734" t="s">
        <v>105</v>
      </c>
      <c r="AX7734" t="s">
        <v>100</v>
      </c>
      <c r="AY7734" t="s">
        <v>101</v>
      </c>
      <c r="AZ7734" t="s">
        <v>691</v>
      </c>
      <c r="BA7734" t="s">
        <v>64</v>
      </c>
      <c r="BB7734" t="s">
        <v>23018</v>
      </c>
      <c r="BC7734">
        <v>95</v>
      </c>
      <c r="BD7734" t="s">
        <v>81</v>
      </c>
    </row>
    <row r="7735" spans="14:58">
      <c r="N7735">
        <v>8104</v>
      </c>
      <c r="O7735" t="s">
        <v>194</v>
      </c>
      <c r="P7735" t="s">
        <v>195</v>
      </c>
      <c r="Q7735" t="s">
        <v>1900</v>
      </c>
      <c r="R7735" t="s">
        <v>15331</v>
      </c>
      <c r="S7735" t="s">
        <v>15332</v>
      </c>
      <c r="T7735" t="s">
        <v>136</v>
      </c>
      <c r="AQ7735">
        <v>8104</v>
      </c>
      <c r="AR7735" t="s">
        <v>194</v>
      </c>
      <c r="AS7735" t="s">
        <v>195</v>
      </c>
      <c r="AT7735" t="s">
        <v>1900</v>
      </c>
      <c r="AU7735" t="s">
        <v>15331</v>
      </c>
      <c r="AV7735" t="s">
        <v>15332</v>
      </c>
      <c r="AW7735" t="s">
        <v>136</v>
      </c>
      <c r="AX7735" t="s">
        <v>194</v>
      </c>
      <c r="AY7735" t="s">
        <v>194</v>
      </c>
      <c r="AZ7735" t="s">
        <v>1900</v>
      </c>
      <c r="BA7735" t="s">
        <v>64</v>
      </c>
      <c r="BB7735" t="s">
        <v>23018</v>
      </c>
      <c r="BC7735">
        <v>95</v>
      </c>
      <c r="BD7735" t="s">
        <v>81</v>
      </c>
    </row>
    <row r="7736" spans="14:58">
      <c r="N7736">
        <v>8105</v>
      </c>
      <c r="O7736" t="s">
        <v>88</v>
      </c>
      <c r="P7736" t="s">
        <v>89</v>
      </c>
      <c r="Q7736" t="s">
        <v>151</v>
      </c>
      <c r="R7736" t="s">
        <v>15333</v>
      </c>
      <c r="S7736" t="s">
        <v>15334</v>
      </c>
      <c r="T7736" t="s">
        <v>294</v>
      </c>
      <c r="AQ7736">
        <v>8105</v>
      </c>
      <c r="AR7736" t="s">
        <v>88</v>
      </c>
      <c r="AS7736" t="s">
        <v>89</v>
      </c>
      <c r="AT7736" t="s">
        <v>151</v>
      </c>
      <c r="AU7736" t="s">
        <v>15333</v>
      </c>
      <c r="AV7736" t="s">
        <v>15334</v>
      </c>
      <c r="AW7736" t="s">
        <v>294</v>
      </c>
      <c r="AX7736" t="s">
        <v>88</v>
      </c>
      <c r="AY7736" t="s">
        <v>89</v>
      </c>
      <c r="BA7736" t="s">
        <v>62</v>
      </c>
      <c r="BB7736" t="s">
        <v>23018</v>
      </c>
      <c r="BC7736">
        <v>73</v>
      </c>
      <c r="BD7736" t="s">
        <v>80</v>
      </c>
      <c r="BE7736" t="s">
        <v>23022</v>
      </c>
      <c r="BF7736" t="s">
        <v>23045</v>
      </c>
    </row>
    <row r="7737" spans="14:58">
      <c r="N7737">
        <v>8106</v>
      </c>
      <c r="O7737" t="s">
        <v>82</v>
      </c>
      <c r="P7737" t="s">
        <v>82</v>
      </c>
      <c r="Q7737" t="s">
        <v>82</v>
      </c>
      <c r="R7737" t="s">
        <v>82</v>
      </c>
      <c r="S7737" t="s">
        <v>15335</v>
      </c>
      <c r="T7737" t="s">
        <v>105</v>
      </c>
      <c r="AQ7737">
        <v>8106</v>
      </c>
      <c r="AR7737" t="s">
        <v>82</v>
      </c>
      <c r="AS7737" t="s">
        <v>82</v>
      </c>
      <c r="AT7737" t="s">
        <v>82</v>
      </c>
      <c r="AU7737" t="s">
        <v>82</v>
      </c>
      <c r="AV7737" t="s">
        <v>15335</v>
      </c>
      <c r="AW7737" t="s">
        <v>105</v>
      </c>
      <c r="AX7737" t="s">
        <v>100</v>
      </c>
      <c r="AY7737" t="s">
        <v>343</v>
      </c>
      <c r="AZ7737" t="s">
        <v>343</v>
      </c>
      <c r="BA7737" t="s">
        <v>64</v>
      </c>
      <c r="BB7737" t="s">
        <v>23016</v>
      </c>
      <c r="BC7737">
        <v>72</v>
      </c>
      <c r="BD7737" t="s">
        <v>81</v>
      </c>
    </row>
    <row r="7738" spans="14:58">
      <c r="N7738">
        <v>8107</v>
      </c>
      <c r="O7738" t="s">
        <v>82</v>
      </c>
      <c r="P7738" t="s">
        <v>82</v>
      </c>
      <c r="Q7738" t="s">
        <v>82</v>
      </c>
      <c r="R7738" t="s">
        <v>82</v>
      </c>
      <c r="S7738" t="s">
        <v>15336</v>
      </c>
      <c r="T7738" t="s">
        <v>136</v>
      </c>
      <c r="AQ7738">
        <v>8107</v>
      </c>
      <c r="AR7738" t="s">
        <v>82</v>
      </c>
      <c r="AS7738" t="s">
        <v>82</v>
      </c>
      <c r="AT7738" t="s">
        <v>82</v>
      </c>
      <c r="AU7738" t="s">
        <v>82</v>
      </c>
      <c r="AV7738" t="s">
        <v>15336</v>
      </c>
      <c r="AW7738" t="s">
        <v>136</v>
      </c>
      <c r="AX7738" t="s">
        <v>302</v>
      </c>
      <c r="AY7738" t="s">
        <v>1523</v>
      </c>
      <c r="AZ7738" t="s">
        <v>12772</v>
      </c>
      <c r="BA7738" t="s">
        <v>64</v>
      </c>
      <c r="BB7738" t="s">
        <v>23016</v>
      </c>
      <c r="BC7738">
        <v>72</v>
      </c>
      <c r="BD7738" t="s">
        <v>81</v>
      </c>
    </row>
    <row r="7739" spans="14:58">
      <c r="N7739">
        <v>8108</v>
      </c>
      <c r="O7739" t="s">
        <v>3155</v>
      </c>
      <c r="P7739" t="s">
        <v>7138</v>
      </c>
      <c r="Q7739" t="s">
        <v>15337</v>
      </c>
      <c r="R7739" t="s">
        <v>15338</v>
      </c>
      <c r="S7739" t="s">
        <v>15339</v>
      </c>
      <c r="T7739" t="s">
        <v>166</v>
      </c>
      <c r="AQ7739">
        <v>8108</v>
      </c>
      <c r="AR7739" t="s">
        <v>3155</v>
      </c>
      <c r="AS7739" t="s">
        <v>7138</v>
      </c>
      <c r="AT7739" t="s">
        <v>15337</v>
      </c>
      <c r="AU7739" t="s">
        <v>15338</v>
      </c>
      <c r="AV7739" t="s">
        <v>15339</v>
      </c>
      <c r="AW7739" t="s">
        <v>166</v>
      </c>
      <c r="AX7739" t="s">
        <v>85</v>
      </c>
      <c r="AY7739" t="s">
        <v>8166</v>
      </c>
      <c r="AZ7739" t="s">
        <v>16001</v>
      </c>
      <c r="BA7739" t="s">
        <v>64</v>
      </c>
      <c r="BB7739" t="s">
        <v>23021</v>
      </c>
      <c r="BC7739">
        <v>71</v>
      </c>
      <c r="BD7739" t="s">
        <v>81</v>
      </c>
      <c r="BE7739" t="s">
        <v>23036</v>
      </c>
      <c r="BF7739" t="s">
        <v>23730</v>
      </c>
    </row>
    <row r="7740" spans="14:58">
      <c r="N7740">
        <v>8109</v>
      </c>
      <c r="O7740" t="s">
        <v>148</v>
      </c>
      <c r="P7740" t="s">
        <v>148</v>
      </c>
      <c r="Q7740" t="s">
        <v>1214</v>
      </c>
      <c r="R7740" t="s">
        <v>15340</v>
      </c>
      <c r="S7740" t="s">
        <v>15341</v>
      </c>
      <c r="T7740" t="s">
        <v>93</v>
      </c>
      <c r="AQ7740">
        <v>8109</v>
      </c>
      <c r="AR7740" t="s">
        <v>148</v>
      </c>
      <c r="AS7740" t="s">
        <v>148</v>
      </c>
      <c r="AT7740" t="s">
        <v>1214</v>
      </c>
      <c r="AU7740" t="s">
        <v>15340</v>
      </c>
      <c r="AV7740" t="s">
        <v>15341</v>
      </c>
      <c r="AW7740" t="s">
        <v>93</v>
      </c>
      <c r="AX7740" t="s">
        <v>148</v>
      </c>
      <c r="AY7740" t="s">
        <v>148</v>
      </c>
      <c r="AZ7740" t="s">
        <v>1214</v>
      </c>
      <c r="BA7740" t="s">
        <v>64</v>
      </c>
      <c r="BB7740" t="s">
        <v>23018</v>
      </c>
      <c r="BC7740">
        <v>95</v>
      </c>
      <c r="BD7740" t="s">
        <v>81</v>
      </c>
    </row>
    <row r="7741" spans="14:58">
      <c r="N7741">
        <v>8110</v>
      </c>
      <c r="O7741" t="s">
        <v>82</v>
      </c>
      <c r="P7741" t="s">
        <v>82</v>
      </c>
      <c r="Q7741" t="s">
        <v>82</v>
      </c>
      <c r="R7741" t="s">
        <v>82</v>
      </c>
      <c r="S7741" t="s">
        <v>15342</v>
      </c>
      <c r="T7741" t="s">
        <v>136</v>
      </c>
      <c r="AQ7741">
        <v>8110</v>
      </c>
      <c r="AR7741" t="s">
        <v>82</v>
      </c>
      <c r="AS7741" t="s">
        <v>82</v>
      </c>
      <c r="AT7741" t="s">
        <v>82</v>
      </c>
      <c r="AU7741" t="s">
        <v>82</v>
      </c>
      <c r="AV7741" t="s">
        <v>15342</v>
      </c>
      <c r="AW7741" t="s">
        <v>136</v>
      </c>
      <c r="AX7741" t="s">
        <v>211</v>
      </c>
      <c r="BA7741" t="s">
        <v>60</v>
      </c>
      <c r="BB7741" t="s">
        <v>23016</v>
      </c>
      <c r="BC7741">
        <v>55</v>
      </c>
      <c r="BD7741" t="s">
        <v>79</v>
      </c>
      <c r="BE7741" t="s">
        <v>23017</v>
      </c>
    </row>
    <row r="7742" spans="14:58">
      <c r="N7742">
        <v>8111</v>
      </c>
      <c r="O7742" t="s">
        <v>82</v>
      </c>
      <c r="P7742" t="s">
        <v>82</v>
      </c>
      <c r="Q7742" t="s">
        <v>82</v>
      </c>
      <c r="R7742" t="s">
        <v>82</v>
      </c>
      <c r="S7742" t="s">
        <v>15343</v>
      </c>
      <c r="T7742" t="s">
        <v>241</v>
      </c>
      <c r="AQ7742">
        <v>8111</v>
      </c>
      <c r="AR7742" t="s">
        <v>82</v>
      </c>
      <c r="AS7742" t="s">
        <v>82</v>
      </c>
      <c r="AT7742" t="s">
        <v>82</v>
      </c>
      <c r="AU7742" t="s">
        <v>82</v>
      </c>
      <c r="AV7742" t="s">
        <v>15343</v>
      </c>
      <c r="AW7742" t="s">
        <v>241</v>
      </c>
      <c r="BC7742">
        <v>0</v>
      </c>
      <c r="BD7742" t="s">
        <v>23069</v>
      </c>
      <c r="BE7742" t="s">
        <v>23026</v>
      </c>
      <c r="BF7742" t="s">
        <v>23030</v>
      </c>
    </row>
    <row r="7743" spans="14:58">
      <c r="N7743">
        <v>8112</v>
      </c>
      <c r="O7743" t="s">
        <v>167</v>
      </c>
      <c r="P7743" t="s">
        <v>226</v>
      </c>
      <c r="Q7743" t="s">
        <v>11393</v>
      </c>
      <c r="R7743" t="s">
        <v>15344</v>
      </c>
      <c r="S7743" t="s">
        <v>15345</v>
      </c>
      <c r="T7743" t="s">
        <v>390</v>
      </c>
      <c r="AQ7743">
        <v>8112</v>
      </c>
      <c r="AR7743" t="s">
        <v>167</v>
      </c>
      <c r="AS7743" t="s">
        <v>226</v>
      </c>
      <c r="AT7743" t="s">
        <v>11393</v>
      </c>
      <c r="AU7743" t="s">
        <v>15344</v>
      </c>
      <c r="AV7743" t="s">
        <v>15345</v>
      </c>
      <c r="AW7743" t="s">
        <v>390</v>
      </c>
      <c r="AX7743" t="s">
        <v>167</v>
      </c>
      <c r="AY7743" t="s">
        <v>226</v>
      </c>
      <c r="AZ7743" t="s">
        <v>20316</v>
      </c>
      <c r="BA7743" t="s">
        <v>64</v>
      </c>
      <c r="BB7743" t="s">
        <v>23016</v>
      </c>
      <c r="BC7743">
        <v>72</v>
      </c>
      <c r="BD7743" t="s">
        <v>81</v>
      </c>
    </row>
    <row r="7744" spans="14:58">
      <c r="N7744">
        <v>8113</v>
      </c>
      <c r="O7744" t="s">
        <v>194</v>
      </c>
      <c r="P7744" t="s">
        <v>194</v>
      </c>
      <c r="Q7744" t="s">
        <v>1712</v>
      </c>
      <c r="R7744" t="s">
        <v>15346</v>
      </c>
      <c r="S7744" t="s">
        <v>15347</v>
      </c>
      <c r="T7744" t="s">
        <v>136</v>
      </c>
      <c r="AQ7744">
        <v>8113</v>
      </c>
      <c r="AR7744" t="s">
        <v>194</v>
      </c>
      <c r="AS7744" t="s">
        <v>194</v>
      </c>
      <c r="AT7744" t="s">
        <v>1712</v>
      </c>
      <c r="AU7744" t="s">
        <v>15346</v>
      </c>
      <c r="AV7744" t="s">
        <v>15347</v>
      </c>
      <c r="AW7744" t="s">
        <v>136</v>
      </c>
      <c r="AX7744" t="s">
        <v>194</v>
      </c>
      <c r="AY7744" t="s">
        <v>194</v>
      </c>
      <c r="AZ7744" t="s">
        <v>1712</v>
      </c>
      <c r="BA7744" t="s">
        <v>64</v>
      </c>
      <c r="BB7744" t="s">
        <v>23018</v>
      </c>
      <c r="BC7744">
        <v>80</v>
      </c>
      <c r="BD7744" t="s">
        <v>81</v>
      </c>
      <c r="BE7744" t="s">
        <v>23026</v>
      </c>
      <c r="BF7744" t="s">
        <v>23030</v>
      </c>
    </row>
    <row r="7745" spans="14:58">
      <c r="N7745">
        <v>8114</v>
      </c>
      <c r="O7745" t="s">
        <v>88</v>
      </c>
      <c r="P7745" t="s">
        <v>89</v>
      </c>
      <c r="Q7745" t="s">
        <v>5561</v>
      </c>
      <c r="R7745" t="s">
        <v>15348</v>
      </c>
      <c r="S7745" t="s">
        <v>15349</v>
      </c>
      <c r="T7745" t="s">
        <v>294</v>
      </c>
      <c r="AQ7745">
        <v>8114</v>
      </c>
      <c r="AR7745" t="s">
        <v>88</v>
      </c>
      <c r="AS7745" t="s">
        <v>89</v>
      </c>
      <c r="AT7745" t="s">
        <v>5561</v>
      </c>
      <c r="AU7745" t="s">
        <v>15348</v>
      </c>
      <c r="AV7745" t="s">
        <v>15349</v>
      </c>
      <c r="AW7745" t="s">
        <v>294</v>
      </c>
      <c r="AX7745" t="s">
        <v>88</v>
      </c>
      <c r="AY7745" t="s">
        <v>89</v>
      </c>
      <c r="AZ7745" t="s">
        <v>5561</v>
      </c>
      <c r="BA7745" t="s">
        <v>64</v>
      </c>
      <c r="BB7745" t="s">
        <v>23018</v>
      </c>
      <c r="BC7745">
        <v>80</v>
      </c>
      <c r="BD7745" t="s">
        <v>81</v>
      </c>
      <c r="BE7745" t="s">
        <v>23024</v>
      </c>
      <c r="BF7745" t="s">
        <v>23519</v>
      </c>
    </row>
    <row r="7746" spans="14:58">
      <c r="N7746">
        <v>8115</v>
      </c>
      <c r="O7746" t="s">
        <v>281</v>
      </c>
      <c r="P7746" t="s">
        <v>282</v>
      </c>
      <c r="Q7746" t="s">
        <v>1436</v>
      </c>
      <c r="R7746" t="s">
        <v>15350</v>
      </c>
      <c r="S7746" t="s">
        <v>15351</v>
      </c>
      <c r="T7746" t="s">
        <v>280</v>
      </c>
      <c r="AQ7746">
        <v>8115</v>
      </c>
      <c r="AR7746" t="s">
        <v>281</v>
      </c>
      <c r="AS7746" t="s">
        <v>282</v>
      </c>
      <c r="AT7746" t="s">
        <v>1436</v>
      </c>
      <c r="AU7746" t="s">
        <v>15350</v>
      </c>
      <c r="AV7746" t="s">
        <v>15351</v>
      </c>
      <c r="AW7746" t="s">
        <v>280</v>
      </c>
      <c r="AX7746" t="s">
        <v>281</v>
      </c>
      <c r="AY7746" t="s">
        <v>282</v>
      </c>
      <c r="AZ7746" t="s">
        <v>1436</v>
      </c>
      <c r="BA7746" t="s">
        <v>64</v>
      </c>
      <c r="BB7746" t="s">
        <v>23018</v>
      </c>
      <c r="BC7746">
        <v>95</v>
      </c>
      <c r="BD7746" t="s">
        <v>81</v>
      </c>
    </row>
    <row r="7747" spans="14:58">
      <c r="N7747">
        <v>8116</v>
      </c>
      <c r="O7747" t="s">
        <v>100</v>
      </c>
      <c r="P7747" t="s">
        <v>262</v>
      </c>
      <c r="Q7747" t="s">
        <v>3094</v>
      </c>
      <c r="R7747" t="s">
        <v>15352</v>
      </c>
      <c r="S7747" t="s">
        <v>124</v>
      </c>
      <c r="T7747" t="s">
        <v>120</v>
      </c>
      <c r="AQ7747">
        <v>8116</v>
      </c>
      <c r="AR7747" t="s">
        <v>100</v>
      </c>
      <c r="AS7747" t="s">
        <v>262</v>
      </c>
      <c r="AT7747" t="s">
        <v>3094</v>
      </c>
      <c r="AU7747" t="s">
        <v>15352</v>
      </c>
      <c r="AV7747" t="s">
        <v>124</v>
      </c>
      <c r="AW7747" t="s">
        <v>120</v>
      </c>
      <c r="AX7747" t="s">
        <v>100</v>
      </c>
      <c r="AY7747" t="s">
        <v>262</v>
      </c>
      <c r="AZ7747" t="s">
        <v>3094</v>
      </c>
      <c r="BA7747" t="s">
        <v>64</v>
      </c>
      <c r="BB7747" t="s">
        <v>23018</v>
      </c>
      <c r="BC7747">
        <v>95</v>
      </c>
      <c r="BD7747" t="s">
        <v>81</v>
      </c>
    </row>
    <row r="7748" spans="14:58">
      <c r="N7748">
        <v>8117</v>
      </c>
      <c r="O7748" t="s">
        <v>204</v>
      </c>
      <c r="P7748" t="s">
        <v>205</v>
      </c>
      <c r="Q7748" t="s">
        <v>2797</v>
      </c>
      <c r="R7748" t="s">
        <v>15353</v>
      </c>
      <c r="S7748" t="s">
        <v>6877</v>
      </c>
      <c r="T7748" t="s">
        <v>93</v>
      </c>
      <c r="AQ7748">
        <v>8117</v>
      </c>
      <c r="AR7748" t="s">
        <v>204</v>
      </c>
      <c r="AS7748" t="s">
        <v>205</v>
      </c>
      <c r="AT7748" t="s">
        <v>2797</v>
      </c>
      <c r="AU7748" t="s">
        <v>15353</v>
      </c>
      <c r="AV7748" t="s">
        <v>6877</v>
      </c>
      <c r="AW7748" t="s">
        <v>93</v>
      </c>
      <c r="AX7748" t="s">
        <v>204</v>
      </c>
      <c r="AY7748" t="s">
        <v>205</v>
      </c>
      <c r="AZ7748" t="s">
        <v>2797</v>
      </c>
      <c r="BA7748" t="s">
        <v>64</v>
      </c>
      <c r="BB7748" t="s">
        <v>23018</v>
      </c>
      <c r="BC7748">
        <v>80</v>
      </c>
      <c r="BD7748" t="s">
        <v>81</v>
      </c>
      <c r="BE7748" t="s">
        <v>23024</v>
      </c>
      <c r="BF7748" t="s">
        <v>23029</v>
      </c>
    </row>
    <row r="7749" spans="14:58">
      <c r="N7749">
        <v>8118</v>
      </c>
      <c r="O7749" t="s">
        <v>82</v>
      </c>
      <c r="P7749" t="s">
        <v>82</v>
      </c>
      <c r="Q7749" t="s">
        <v>82</v>
      </c>
      <c r="R7749" t="s">
        <v>82</v>
      </c>
      <c r="S7749" t="s">
        <v>15354</v>
      </c>
      <c r="T7749" t="s">
        <v>136</v>
      </c>
      <c r="AQ7749">
        <v>8118</v>
      </c>
      <c r="AR7749" t="s">
        <v>82</v>
      </c>
      <c r="AS7749" t="s">
        <v>82</v>
      </c>
      <c r="AT7749" t="s">
        <v>82</v>
      </c>
      <c r="AU7749" t="s">
        <v>82</v>
      </c>
      <c r="AV7749" t="s">
        <v>15354</v>
      </c>
      <c r="AW7749" t="s">
        <v>136</v>
      </c>
      <c r="AX7749" t="s">
        <v>423</v>
      </c>
      <c r="AY7749" t="s">
        <v>1240</v>
      </c>
      <c r="AZ7749" t="s">
        <v>12498</v>
      </c>
      <c r="BA7749" t="s">
        <v>64</v>
      </c>
      <c r="BB7749" t="s">
        <v>23016</v>
      </c>
      <c r="BC7749">
        <v>72</v>
      </c>
      <c r="BD7749" t="s">
        <v>81</v>
      </c>
    </row>
    <row r="7750" spans="14:58">
      <c r="N7750">
        <v>8119</v>
      </c>
      <c r="O7750" t="s">
        <v>1825</v>
      </c>
      <c r="P7750" t="s">
        <v>3903</v>
      </c>
      <c r="Q7750" t="s">
        <v>2966</v>
      </c>
      <c r="R7750" t="s">
        <v>15355</v>
      </c>
      <c r="S7750" t="s">
        <v>15356</v>
      </c>
      <c r="T7750" t="s">
        <v>478</v>
      </c>
      <c r="AQ7750">
        <v>8119</v>
      </c>
      <c r="AR7750" t="s">
        <v>1825</v>
      </c>
      <c r="AS7750" t="s">
        <v>3903</v>
      </c>
      <c r="AT7750" t="s">
        <v>2966</v>
      </c>
      <c r="AU7750" t="s">
        <v>15355</v>
      </c>
      <c r="AV7750" t="s">
        <v>15356</v>
      </c>
      <c r="AW7750" t="s">
        <v>478</v>
      </c>
      <c r="AX7750" t="s">
        <v>473</v>
      </c>
      <c r="AY7750" t="s">
        <v>474</v>
      </c>
      <c r="AZ7750" t="s">
        <v>2966</v>
      </c>
      <c r="BA7750" t="s">
        <v>64</v>
      </c>
      <c r="BB7750" t="s">
        <v>23018</v>
      </c>
      <c r="BC7750">
        <v>95</v>
      </c>
      <c r="BD7750" t="s">
        <v>81</v>
      </c>
    </row>
    <row r="7751" spans="14:58">
      <c r="N7751">
        <v>8120</v>
      </c>
      <c r="O7751" t="s">
        <v>100</v>
      </c>
      <c r="P7751" t="s">
        <v>3651</v>
      </c>
      <c r="Q7751" t="s">
        <v>9400</v>
      </c>
      <c r="R7751" t="s">
        <v>15357</v>
      </c>
      <c r="S7751" t="s">
        <v>15358</v>
      </c>
      <c r="T7751" t="s">
        <v>120</v>
      </c>
      <c r="AQ7751">
        <v>8120</v>
      </c>
      <c r="AR7751" t="s">
        <v>100</v>
      </c>
      <c r="AS7751" t="s">
        <v>3651</v>
      </c>
      <c r="AT7751" t="s">
        <v>9400</v>
      </c>
      <c r="AU7751" t="s">
        <v>15357</v>
      </c>
      <c r="AV7751" t="s">
        <v>15358</v>
      </c>
      <c r="AW7751" t="s">
        <v>120</v>
      </c>
      <c r="AX7751" t="s">
        <v>100</v>
      </c>
      <c r="AY7751" t="s">
        <v>3651</v>
      </c>
      <c r="AZ7751" t="s">
        <v>9400</v>
      </c>
      <c r="BA7751" t="s">
        <v>64</v>
      </c>
      <c r="BB7751" t="s">
        <v>23018</v>
      </c>
      <c r="BC7751">
        <v>80</v>
      </c>
      <c r="BD7751" t="s">
        <v>81</v>
      </c>
      <c r="BE7751" t="s">
        <v>23026</v>
      </c>
      <c r="BF7751" t="s">
        <v>23313</v>
      </c>
    </row>
    <row r="7752" spans="14:58">
      <c r="N7752">
        <v>8121</v>
      </c>
      <c r="O7752" t="s">
        <v>211</v>
      </c>
      <c r="P7752" t="s">
        <v>568</v>
      </c>
      <c r="Q7752" t="s">
        <v>151</v>
      </c>
      <c r="R7752" t="s">
        <v>15359</v>
      </c>
      <c r="S7752" t="s">
        <v>15360</v>
      </c>
      <c r="T7752" t="s">
        <v>274</v>
      </c>
      <c r="AQ7752">
        <v>8121</v>
      </c>
      <c r="AR7752" t="s">
        <v>211</v>
      </c>
      <c r="AS7752" t="s">
        <v>568</v>
      </c>
      <c r="AT7752" t="s">
        <v>151</v>
      </c>
      <c r="AU7752" t="s">
        <v>15359</v>
      </c>
      <c r="AV7752" t="s">
        <v>15360</v>
      </c>
      <c r="AW7752" t="s">
        <v>274</v>
      </c>
      <c r="AX7752" t="s">
        <v>211</v>
      </c>
      <c r="AY7752" t="s">
        <v>568</v>
      </c>
      <c r="BA7752" t="s">
        <v>62</v>
      </c>
      <c r="BB7752" t="s">
        <v>23018</v>
      </c>
      <c r="BC7752">
        <v>88</v>
      </c>
      <c r="BD7752" t="s">
        <v>80</v>
      </c>
      <c r="BE7752" t="s">
        <v>23017</v>
      </c>
    </row>
    <row r="7753" spans="14:58">
      <c r="N7753">
        <v>8122</v>
      </c>
      <c r="O7753" t="s">
        <v>94</v>
      </c>
      <c r="P7753" t="s">
        <v>823</v>
      </c>
      <c r="Q7753" t="s">
        <v>6440</v>
      </c>
      <c r="R7753" t="s">
        <v>15361</v>
      </c>
      <c r="S7753" t="s">
        <v>15362</v>
      </c>
      <c r="T7753" t="s">
        <v>99</v>
      </c>
      <c r="AQ7753">
        <v>8122</v>
      </c>
      <c r="AR7753" t="s">
        <v>94</v>
      </c>
      <c r="AS7753" t="s">
        <v>823</v>
      </c>
      <c r="AT7753" t="s">
        <v>6440</v>
      </c>
      <c r="AU7753" t="s">
        <v>15361</v>
      </c>
      <c r="AV7753" t="s">
        <v>15362</v>
      </c>
      <c r="AW7753" t="s">
        <v>99</v>
      </c>
      <c r="AX7753" t="s">
        <v>94</v>
      </c>
      <c r="AY7753" t="s">
        <v>823</v>
      </c>
      <c r="AZ7753" t="s">
        <v>6440</v>
      </c>
      <c r="BA7753" t="s">
        <v>64</v>
      </c>
      <c r="BB7753" t="s">
        <v>23018</v>
      </c>
      <c r="BC7753">
        <v>95</v>
      </c>
      <c r="BD7753" t="s">
        <v>81</v>
      </c>
    </row>
    <row r="7754" spans="14:58">
      <c r="N7754">
        <v>8124</v>
      </c>
      <c r="O7754" t="s">
        <v>257</v>
      </c>
      <c r="P7754" t="s">
        <v>971</v>
      </c>
      <c r="Q7754" t="s">
        <v>2043</v>
      </c>
      <c r="R7754" t="s">
        <v>15363</v>
      </c>
      <c r="S7754" t="s">
        <v>15364</v>
      </c>
      <c r="T7754" t="s">
        <v>105</v>
      </c>
      <c r="AQ7754">
        <v>8124</v>
      </c>
      <c r="AR7754" t="s">
        <v>257</v>
      </c>
      <c r="AS7754" t="s">
        <v>971</v>
      </c>
      <c r="AT7754" t="s">
        <v>2043</v>
      </c>
      <c r="AU7754" t="s">
        <v>15363</v>
      </c>
      <c r="AV7754" t="s">
        <v>15364</v>
      </c>
      <c r="AW7754" t="s">
        <v>105</v>
      </c>
      <c r="AX7754" t="s">
        <v>100</v>
      </c>
      <c r="AY7754" t="s">
        <v>187</v>
      </c>
      <c r="AZ7754" t="s">
        <v>187</v>
      </c>
      <c r="BA7754" t="s">
        <v>64</v>
      </c>
      <c r="BB7754" t="s">
        <v>23021</v>
      </c>
      <c r="BC7754">
        <v>71</v>
      </c>
      <c r="BD7754" t="s">
        <v>81</v>
      </c>
      <c r="BE7754" t="s">
        <v>23026</v>
      </c>
      <c r="BF7754" t="s">
        <v>23077</v>
      </c>
    </row>
    <row r="7755" spans="14:58">
      <c r="N7755">
        <v>8125</v>
      </c>
      <c r="O7755" t="s">
        <v>148</v>
      </c>
      <c r="P7755" t="s">
        <v>148</v>
      </c>
      <c r="Q7755" t="s">
        <v>149</v>
      </c>
      <c r="R7755" t="s">
        <v>15365</v>
      </c>
      <c r="S7755" t="s">
        <v>15366</v>
      </c>
      <c r="T7755" t="s">
        <v>142</v>
      </c>
      <c r="AQ7755">
        <v>8125</v>
      </c>
      <c r="AR7755" t="s">
        <v>148</v>
      </c>
      <c r="AS7755" t="s">
        <v>148</v>
      </c>
      <c r="AT7755" t="s">
        <v>149</v>
      </c>
      <c r="AU7755" t="s">
        <v>15365</v>
      </c>
      <c r="AV7755" t="s">
        <v>15366</v>
      </c>
      <c r="AW7755" t="s">
        <v>142</v>
      </c>
      <c r="AX7755" t="s">
        <v>148</v>
      </c>
      <c r="AY7755" t="s">
        <v>148</v>
      </c>
      <c r="AZ7755" t="s">
        <v>149</v>
      </c>
      <c r="BA7755" t="s">
        <v>64</v>
      </c>
      <c r="BB7755" t="s">
        <v>23018</v>
      </c>
      <c r="BC7755">
        <v>95</v>
      </c>
      <c r="BD7755" t="s">
        <v>81</v>
      </c>
    </row>
    <row r="7756" spans="14:58">
      <c r="N7756">
        <v>8126</v>
      </c>
      <c r="O7756" t="s">
        <v>194</v>
      </c>
      <c r="P7756" t="s">
        <v>194</v>
      </c>
      <c r="Q7756" t="s">
        <v>196</v>
      </c>
      <c r="R7756" t="s">
        <v>15367</v>
      </c>
      <c r="S7756" t="s">
        <v>15368</v>
      </c>
      <c r="T7756" t="s">
        <v>120</v>
      </c>
      <c r="AQ7756">
        <v>8126</v>
      </c>
      <c r="AR7756" t="s">
        <v>194</v>
      </c>
      <c r="AS7756" t="s">
        <v>194</v>
      </c>
      <c r="AT7756" t="s">
        <v>196</v>
      </c>
      <c r="AU7756" t="s">
        <v>15367</v>
      </c>
      <c r="AV7756" t="s">
        <v>15368</v>
      </c>
      <c r="AW7756" t="s">
        <v>120</v>
      </c>
      <c r="AX7756" t="s">
        <v>194</v>
      </c>
      <c r="AY7756" t="s">
        <v>194</v>
      </c>
      <c r="AZ7756" t="s">
        <v>196</v>
      </c>
      <c r="BA7756" t="s">
        <v>64</v>
      </c>
      <c r="BB7756" t="s">
        <v>23018</v>
      </c>
      <c r="BC7756">
        <v>95</v>
      </c>
      <c r="BD7756" t="s">
        <v>81</v>
      </c>
    </row>
    <row r="7757" spans="14:58">
      <c r="N7757">
        <v>8127</v>
      </c>
      <c r="P7757" t="s">
        <v>82</v>
      </c>
      <c r="Q7757" t="s">
        <v>82</v>
      </c>
      <c r="R7757" t="s">
        <v>15369</v>
      </c>
      <c r="S7757" t="s">
        <v>15369</v>
      </c>
      <c r="T7757" t="s">
        <v>99</v>
      </c>
      <c r="AQ7757">
        <v>8127</v>
      </c>
      <c r="AS7757" t="s">
        <v>82</v>
      </c>
      <c r="AT7757" t="s">
        <v>82</v>
      </c>
      <c r="AU7757" t="s">
        <v>15369</v>
      </c>
      <c r="AV7757" t="s">
        <v>15369</v>
      </c>
      <c r="AW7757" t="s">
        <v>99</v>
      </c>
      <c r="AX7757" t="s">
        <v>423</v>
      </c>
      <c r="AY7757" t="s">
        <v>424</v>
      </c>
      <c r="AZ7757" t="s">
        <v>1650</v>
      </c>
      <c r="BA7757" t="s">
        <v>64</v>
      </c>
      <c r="BB7757" t="s">
        <v>23021</v>
      </c>
      <c r="BC7757">
        <v>86</v>
      </c>
      <c r="BD7757" t="s">
        <v>81</v>
      </c>
    </row>
    <row r="7758" spans="14:58">
      <c r="N7758">
        <v>8128</v>
      </c>
      <c r="O7758" t="s">
        <v>179</v>
      </c>
      <c r="P7758" t="s">
        <v>180</v>
      </c>
      <c r="Q7758" t="s">
        <v>15370</v>
      </c>
      <c r="R7758" t="s">
        <v>15371</v>
      </c>
      <c r="S7758" t="s">
        <v>15372</v>
      </c>
      <c r="T7758" t="s">
        <v>256</v>
      </c>
      <c r="AQ7758">
        <v>8128</v>
      </c>
      <c r="AR7758" t="s">
        <v>179</v>
      </c>
      <c r="AS7758" t="s">
        <v>180</v>
      </c>
      <c r="AT7758" t="s">
        <v>15370</v>
      </c>
      <c r="AU7758" t="s">
        <v>15371</v>
      </c>
      <c r="AV7758" t="s">
        <v>15372</v>
      </c>
      <c r="AW7758" t="s">
        <v>256</v>
      </c>
      <c r="AX7758" t="s">
        <v>184</v>
      </c>
      <c r="AY7758" t="s">
        <v>3470</v>
      </c>
      <c r="AZ7758" t="s">
        <v>9810</v>
      </c>
      <c r="BA7758" t="s">
        <v>64</v>
      </c>
      <c r="BB7758" t="s">
        <v>23021</v>
      </c>
      <c r="BC7758">
        <v>71</v>
      </c>
      <c r="BD7758" t="s">
        <v>81</v>
      </c>
      <c r="BE7758" t="s">
        <v>23026</v>
      </c>
      <c r="BF7758" t="s">
        <v>23314</v>
      </c>
    </row>
    <row r="7759" spans="14:58">
      <c r="N7759">
        <v>8129</v>
      </c>
      <c r="O7759" t="s">
        <v>211</v>
      </c>
      <c r="P7759" t="s">
        <v>250</v>
      </c>
      <c r="Q7759" t="s">
        <v>1922</v>
      </c>
      <c r="R7759" t="s">
        <v>15373</v>
      </c>
      <c r="S7759" t="s">
        <v>10480</v>
      </c>
      <c r="T7759" t="s">
        <v>114</v>
      </c>
      <c r="AQ7759">
        <v>8129</v>
      </c>
      <c r="AR7759" t="s">
        <v>211</v>
      </c>
      <c r="AS7759" t="s">
        <v>250</v>
      </c>
      <c r="AT7759" t="s">
        <v>1922</v>
      </c>
      <c r="AU7759" t="s">
        <v>15373</v>
      </c>
      <c r="AV7759" t="s">
        <v>10480</v>
      </c>
      <c r="AW7759" t="s">
        <v>114</v>
      </c>
      <c r="AX7759" t="s">
        <v>211</v>
      </c>
      <c r="AY7759" t="s">
        <v>250</v>
      </c>
      <c r="AZ7759" t="s">
        <v>1922</v>
      </c>
      <c r="BA7759" t="s">
        <v>64</v>
      </c>
      <c r="BB7759" t="s">
        <v>23018</v>
      </c>
      <c r="BC7759">
        <v>95</v>
      </c>
      <c r="BD7759" t="s">
        <v>81</v>
      </c>
    </row>
    <row r="7760" spans="14:58">
      <c r="N7760">
        <v>8130</v>
      </c>
      <c r="O7760" t="s">
        <v>82</v>
      </c>
      <c r="P7760" t="s">
        <v>82</v>
      </c>
      <c r="Q7760" t="s">
        <v>82</v>
      </c>
      <c r="R7760" t="s">
        <v>82</v>
      </c>
      <c r="S7760" t="s">
        <v>15374</v>
      </c>
      <c r="T7760" t="s">
        <v>136</v>
      </c>
      <c r="AQ7760">
        <v>8130</v>
      </c>
      <c r="AR7760" t="s">
        <v>82</v>
      </c>
      <c r="AS7760" t="s">
        <v>82</v>
      </c>
      <c r="AT7760" t="s">
        <v>82</v>
      </c>
      <c r="AU7760" t="s">
        <v>82</v>
      </c>
      <c r="AV7760" t="s">
        <v>15374</v>
      </c>
      <c r="AW7760" t="s">
        <v>136</v>
      </c>
      <c r="AX7760" t="s">
        <v>194</v>
      </c>
      <c r="AY7760" t="s">
        <v>194</v>
      </c>
      <c r="BA7760" t="s">
        <v>62</v>
      </c>
      <c r="BB7760" t="s">
        <v>23016</v>
      </c>
      <c r="BC7760">
        <v>62</v>
      </c>
      <c r="BD7760" t="s">
        <v>80</v>
      </c>
      <c r="BE7760" t="s">
        <v>23017</v>
      </c>
    </row>
    <row r="7761" spans="14:58">
      <c r="N7761">
        <v>8131</v>
      </c>
      <c r="O7761" t="s">
        <v>247</v>
      </c>
      <c r="P7761" t="s">
        <v>247</v>
      </c>
      <c r="Q7761" t="s">
        <v>2754</v>
      </c>
      <c r="R7761" t="s">
        <v>15375</v>
      </c>
      <c r="S7761" t="s">
        <v>104</v>
      </c>
      <c r="T7761" t="s">
        <v>338</v>
      </c>
      <c r="AQ7761">
        <v>8131</v>
      </c>
      <c r="AR7761" t="s">
        <v>247</v>
      </c>
      <c r="AS7761" t="s">
        <v>247</v>
      </c>
      <c r="AT7761" t="s">
        <v>2754</v>
      </c>
      <c r="AU7761" t="s">
        <v>15375</v>
      </c>
      <c r="AV7761" t="s">
        <v>104</v>
      </c>
      <c r="AW7761" t="s">
        <v>338</v>
      </c>
      <c r="AX7761" t="s">
        <v>247</v>
      </c>
      <c r="AY7761" t="s">
        <v>247</v>
      </c>
      <c r="AZ7761" t="s">
        <v>2754</v>
      </c>
      <c r="BA7761" t="s">
        <v>64</v>
      </c>
      <c r="BB7761" t="s">
        <v>23018</v>
      </c>
      <c r="BC7761">
        <v>95</v>
      </c>
      <c r="BD7761" t="s">
        <v>81</v>
      </c>
    </row>
    <row r="7762" spans="14:58">
      <c r="N7762">
        <v>8132</v>
      </c>
      <c r="O7762" t="s">
        <v>94</v>
      </c>
      <c r="P7762" t="s">
        <v>106</v>
      </c>
      <c r="Q7762" t="s">
        <v>1527</v>
      </c>
      <c r="R7762" t="s">
        <v>15376</v>
      </c>
      <c r="S7762" t="s">
        <v>15377</v>
      </c>
      <c r="T7762" t="s">
        <v>110</v>
      </c>
      <c r="AQ7762">
        <v>8132</v>
      </c>
      <c r="AR7762" t="s">
        <v>94</v>
      </c>
      <c r="AS7762" t="s">
        <v>106</v>
      </c>
      <c r="AT7762" t="s">
        <v>1527</v>
      </c>
      <c r="AU7762" t="s">
        <v>15376</v>
      </c>
      <c r="AV7762" t="s">
        <v>15377</v>
      </c>
      <c r="AW7762" t="s">
        <v>110</v>
      </c>
      <c r="AX7762" t="s">
        <v>94</v>
      </c>
      <c r="AY7762" t="s">
        <v>106</v>
      </c>
      <c r="BA7762" t="s">
        <v>62</v>
      </c>
      <c r="BB7762" t="s">
        <v>23018</v>
      </c>
      <c r="BC7762">
        <v>88</v>
      </c>
      <c r="BD7762" t="s">
        <v>80</v>
      </c>
      <c r="BE7762" t="s">
        <v>23017</v>
      </c>
    </row>
    <row r="7763" spans="14:58">
      <c r="N7763">
        <v>8133</v>
      </c>
      <c r="O7763" t="s">
        <v>100</v>
      </c>
      <c r="P7763" t="s">
        <v>101</v>
      </c>
      <c r="Q7763" t="s">
        <v>748</v>
      </c>
      <c r="R7763" t="s">
        <v>14174</v>
      </c>
      <c r="S7763" t="s">
        <v>15378</v>
      </c>
      <c r="T7763" t="s">
        <v>105</v>
      </c>
      <c r="AQ7763">
        <v>8133</v>
      </c>
      <c r="AR7763" t="s">
        <v>100</v>
      </c>
      <c r="AS7763" t="s">
        <v>101</v>
      </c>
      <c r="AT7763" t="s">
        <v>748</v>
      </c>
      <c r="AU7763" t="s">
        <v>14174</v>
      </c>
      <c r="AV7763" t="s">
        <v>15378</v>
      </c>
      <c r="AW7763" t="s">
        <v>105</v>
      </c>
      <c r="AX7763" t="s">
        <v>100</v>
      </c>
      <c r="AY7763" t="s">
        <v>101</v>
      </c>
      <c r="AZ7763" t="s">
        <v>748</v>
      </c>
      <c r="BA7763" t="s">
        <v>64</v>
      </c>
      <c r="BB7763" t="s">
        <v>23018</v>
      </c>
      <c r="BC7763">
        <v>95</v>
      </c>
      <c r="BD7763" t="s">
        <v>81</v>
      </c>
    </row>
    <row r="7764" spans="14:58">
      <c r="N7764">
        <v>8134</v>
      </c>
      <c r="O7764" t="s">
        <v>82</v>
      </c>
      <c r="P7764" t="s">
        <v>82</v>
      </c>
      <c r="Q7764" t="s">
        <v>82</v>
      </c>
      <c r="R7764" t="s">
        <v>82</v>
      </c>
      <c r="S7764" t="s">
        <v>15379</v>
      </c>
      <c r="T7764" t="s">
        <v>241</v>
      </c>
      <c r="AQ7764">
        <v>8134</v>
      </c>
      <c r="AR7764" t="s">
        <v>82</v>
      </c>
      <c r="AS7764" t="s">
        <v>82</v>
      </c>
      <c r="AT7764" t="s">
        <v>82</v>
      </c>
      <c r="AU7764" t="s">
        <v>82</v>
      </c>
      <c r="AV7764" t="s">
        <v>15379</v>
      </c>
      <c r="AW7764" t="s">
        <v>241</v>
      </c>
      <c r="AX7764" t="s">
        <v>267</v>
      </c>
      <c r="BA7764" t="s">
        <v>60</v>
      </c>
      <c r="BB7764" t="s">
        <v>23016</v>
      </c>
      <c r="BC7764">
        <v>55</v>
      </c>
      <c r="BD7764" t="s">
        <v>79</v>
      </c>
      <c r="BE7764" t="s">
        <v>23017</v>
      </c>
    </row>
    <row r="7765" spans="14:58">
      <c r="N7765">
        <v>8135</v>
      </c>
      <c r="O7765" t="s">
        <v>82</v>
      </c>
      <c r="P7765" t="s">
        <v>82</v>
      </c>
      <c r="Q7765" t="s">
        <v>82</v>
      </c>
      <c r="R7765" t="s">
        <v>82</v>
      </c>
      <c r="S7765" t="s">
        <v>15380</v>
      </c>
      <c r="T7765" t="s">
        <v>136</v>
      </c>
      <c r="AQ7765">
        <v>8135</v>
      </c>
      <c r="AR7765" t="s">
        <v>82</v>
      </c>
      <c r="AS7765" t="s">
        <v>82</v>
      </c>
      <c r="AT7765" t="s">
        <v>82</v>
      </c>
      <c r="AU7765" t="s">
        <v>82</v>
      </c>
      <c r="AV7765" t="s">
        <v>15380</v>
      </c>
      <c r="AW7765" t="s">
        <v>136</v>
      </c>
      <c r="AX7765" t="s">
        <v>88</v>
      </c>
      <c r="AY7765" t="s">
        <v>89</v>
      </c>
      <c r="BA7765" t="s">
        <v>62</v>
      </c>
      <c r="BB7765" t="s">
        <v>23016</v>
      </c>
      <c r="BC7765">
        <v>62</v>
      </c>
      <c r="BD7765" t="s">
        <v>80</v>
      </c>
      <c r="BE7765" t="s">
        <v>23017</v>
      </c>
    </row>
    <row r="7766" spans="14:58">
      <c r="N7766">
        <v>8136</v>
      </c>
      <c r="O7766" t="s">
        <v>333</v>
      </c>
      <c r="P7766" t="s">
        <v>706</v>
      </c>
      <c r="Q7766" t="s">
        <v>2826</v>
      </c>
      <c r="R7766" t="s">
        <v>15381</v>
      </c>
      <c r="S7766" t="s">
        <v>15382</v>
      </c>
      <c r="T7766" t="s">
        <v>114</v>
      </c>
      <c r="AQ7766">
        <v>8136</v>
      </c>
      <c r="AR7766" t="s">
        <v>333</v>
      </c>
      <c r="AS7766" t="s">
        <v>706</v>
      </c>
      <c r="AT7766" t="s">
        <v>2826</v>
      </c>
      <c r="AU7766" t="s">
        <v>15381</v>
      </c>
      <c r="AV7766" t="s">
        <v>15382</v>
      </c>
      <c r="AW7766" t="s">
        <v>114</v>
      </c>
      <c r="AX7766" t="s">
        <v>333</v>
      </c>
      <c r="AY7766" t="s">
        <v>706</v>
      </c>
      <c r="AZ7766" t="s">
        <v>2826</v>
      </c>
      <c r="BA7766" t="s">
        <v>64</v>
      </c>
      <c r="BB7766" t="s">
        <v>23018</v>
      </c>
      <c r="BC7766">
        <v>95</v>
      </c>
      <c r="BD7766" t="s">
        <v>81</v>
      </c>
    </row>
    <row r="7767" spans="14:58">
      <c r="N7767">
        <v>8137</v>
      </c>
      <c r="O7767" t="s">
        <v>100</v>
      </c>
      <c r="P7767" t="s">
        <v>343</v>
      </c>
      <c r="Q7767" t="s">
        <v>4641</v>
      </c>
      <c r="R7767" t="s">
        <v>15383</v>
      </c>
      <c r="S7767" t="s">
        <v>15384</v>
      </c>
      <c r="T7767" t="s">
        <v>120</v>
      </c>
      <c r="AQ7767">
        <v>8137</v>
      </c>
      <c r="AR7767" t="s">
        <v>100</v>
      </c>
      <c r="AS7767" t="s">
        <v>343</v>
      </c>
      <c r="AT7767" t="s">
        <v>4641</v>
      </c>
      <c r="AU7767" t="s">
        <v>15383</v>
      </c>
      <c r="AV7767" t="s">
        <v>15384</v>
      </c>
      <c r="AW7767" t="s">
        <v>120</v>
      </c>
      <c r="AX7767" t="s">
        <v>100</v>
      </c>
      <c r="AY7767" t="s">
        <v>343</v>
      </c>
      <c r="AZ7767" t="s">
        <v>343</v>
      </c>
      <c r="BA7767" t="s">
        <v>64</v>
      </c>
      <c r="BB7767" t="s">
        <v>23018</v>
      </c>
      <c r="BC7767">
        <v>95</v>
      </c>
      <c r="BD7767" t="s">
        <v>81</v>
      </c>
    </row>
    <row r="7768" spans="14:58">
      <c r="N7768">
        <v>8138</v>
      </c>
      <c r="O7768" t="s">
        <v>100</v>
      </c>
      <c r="P7768" t="s">
        <v>121</v>
      </c>
      <c r="Q7768" t="s">
        <v>1194</v>
      </c>
      <c r="R7768" t="s">
        <v>15385</v>
      </c>
      <c r="S7768" t="s">
        <v>15386</v>
      </c>
      <c r="T7768" t="s">
        <v>105</v>
      </c>
      <c r="AQ7768">
        <v>8138</v>
      </c>
      <c r="AR7768" t="s">
        <v>100</v>
      </c>
      <c r="AS7768" t="s">
        <v>121</v>
      </c>
      <c r="AT7768" t="s">
        <v>1194</v>
      </c>
      <c r="AU7768" t="s">
        <v>15385</v>
      </c>
      <c r="AV7768" t="s">
        <v>15386</v>
      </c>
      <c r="AW7768" t="s">
        <v>105</v>
      </c>
      <c r="AX7768" t="s">
        <v>100</v>
      </c>
      <c r="AY7768" t="s">
        <v>121</v>
      </c>
      <c r="AZ7768" t="s">
        <v>1194</v>
      </c>
      <c r="BA7768" t="s">
        <v>64</v>
      </c>
      <c r="BB7768" t="s">
        <v>23018</v>
      </c>
      <c r="BC7768">
        <v>95</v>
      </c>
      <c r="BD7768" t="s">
        <v>81</v>
      </c>
    </row>
    <row r="7769" spans="14:58">
      <c r="N7769">
        <v>8139</v>
      </c>
      <c r="O7769" t="s">
        <v>722</v>
      </c>
      <c r="P7769" t="s">
        <v>782</v>
      </c>
      <c r="Q7769" t="s">
        <v>1547</v>
      </c>
      <c r="R7769" t="s">
        <v>15387</v>
      </c>
      <c r="S7769" t="s">
        <v>15388</v>
      </c>
      <c r="T7769" t="s">
        <v>867</v>
      </c>
      <c r="AQ7769">
        <v>8139</v>
      </c>
      <c r="AR7769" t="s">
        <v>722</v>
      </c>
      <c r="AS7769" t="s">
        <v>782</v>
      </c>
      <c r="AT7769" t="s">
        <v>1547</v>
      </c>
      <c r="AU7769" t="s">
        <v>15387</v>
      </c>
      <c r="AV7769" t="s">
        <v>15388</v>
      </c>
      <c r="AW7769" t="s">
        <v>867</v>
      </c>
      <c r="AX7769" t="s">
        <v>722</v>
      </c>
      <c r="AY7769" t="s">
        <v>782</v>
      </c>
      <c r="AZ7769" t="s">
        <v>1547</v>
      </c>
      <c r="BA7769" t="s">
        <v>64</v>
      </c>
      <c r="BB7769" t="s">
        <v>23018</v>
      </c>
      <c r="BC7769">
        <v>95</v>
      </c>
      <c r="BD7769" t="s">
        <v>81</v>
      </c>
    </row>
    <row r="7770" spans="14:58">
      <c r="N7770">
        <v>8140</v>
      </c>
      <c r="O7770" t="s">
        <v>194</v>
      </c>
      <c r="P7770" t="s">
        <v>195</v>
      </c>
      <c r="Q7770" t="s">
        <v>582</v>
      </c>
      <c r="R7770" t="s">
        <v>15389</v>
      </c>
      <c r="S7770" t="s">
        <v>15390</v>
      </c>
      <c r="T7770" t="s">
        <v>193</v>
      </c>
      <c r="AQ7770">
        <v>8140</v>
      </c>
      <c r="AR7770" t="s">
        <v>194</v>
      </c>
      <c r="AS7770" t="s">
        <v>195</v>
      </c>
      <c r="AT7770" t="s">
        <v>582</v>
      </c>
      <c r="AU7770" t="s">
        <v>15389</v>
      </c>
      <c r="AV7770" t="s">
        <v>15390</v>
      </c>
      <c r="AW7770" t="s">
        <v>193</v>
      </c>
      <c r="AX7770" t="s">
        <v>194</v>
      </c>
      <c r="AY7770" t="s">
        <v>194</v>
      </c>
      <c r="AZ7770" t="s">
        <v>582</v>
      </c>
      <c r="BA7770" t="s">
        <v>64</v>
      </c>
      <c r="BB7770" t="s">
        <v>23018</v>
      </c>
      <c r="BC7770">
        <v>95</v>
      </c>
      <c r="BD7770" t="s">
        <v>81</v>
      </c>
    </row>
    <row r="7771" spans="14:58">
      <c r="N7771">
        <v>8141</v>
      </c>
      <c r="O7771" t="s">
        <v>94</v>
      </c>
      <c r="P7771" t="s">
        <v>106</v>
      </c>
      <c r="Q7771" t="s">
        <v>364</v>
      </c>
      <c r="R7771" t="s">
        <v>15391</v>
      </c>
      <c r="S7771" t="s">
        <v>15392</v>
      </c>
      <c r="T7771" t="s">
        <v>110</v>
      </c>
      <c r="AQ7771">
        <v>8141</v>
      </c>
      <c r="AR7771" t="s">
        <v>94</v>
      </c>
      <c r="AS7771" t="s">
        <v>106</v>
      </c>
      <c r="AT7771" t="s">
        <v>364</v>
      </c>
      <c r="AU7771" t="s">
        <v>15391</v>
      </c>
      <c r="AV7771" t="s">
        <v>15392</v>
      </c>
      <c r="AW7771" t="s">
        <v>110</v>
      </c>
      <c r="AX7771" t="s">
        <v>94</v>
      </c>
      <c r="AY7771" t="s">
        <v>106</v>
      </c>
      <c r="AZ7771" t="s">
        <v>364</v>
      </c>
      <c r="BA7771" t="s">
        <v>64</v>
      </c>
      <c r="BB7771" t="s">
        <v>23018</v>
      </c>
      <c r="BC7771">
        <v>95</v>
      </c>
      <c r="BD7771" t="s">
        <v>81</v>
      </c>
    </row>
    <row r="7772" spans="14:58">
      <c r="N7772">
        <v>8142</v>
      </c>
      <c r="O7772" t="s">
        <v>94</v>
      </c>
      <c r="P7772" t="s">
        <v>106</v>
      </c>
      <c r="Q7772" t="s">
        <v>315</v>
      </c>
      <c r="R7772" t="s">
        <v>15393</v>
      </c>
      <c r="S7772" t="s">
        <v>15394</v>
      </c>
      <c r="T7772" t="s">
        <v>526</v>
      </c>
      <c r="AQ7772">
        <v>8142</v>
      </c>
      <c r="AR7772" t="s">
        <v>94</v>
      </c>
      <c r="AS7772" t="s">
        <v>106</v>
      </c>
      <c r="AT7772" t="s">
        <v>315</v>
      </c>
      <c r="AU7772" t="s">
        <v>15393</v>
      </c>
      <c r="AV7772" t="s">
        <v>15394</v>
      </c>
      <c r="AW7772" t="s">
        <v>526</v>
      </c>
      <c r="AX7772" t="s">
        <v>94</v>
      </c>
      <c r="AY7772" t="s">
        <v>106</v>
      </c>
      <c r="AZ7772" t="s">
        <v>315</v>
      </c>
      <c r="BA7772" t="s">
        <v>64</v>
      </c>
      <c r="BB7772" t="s">
        <v>23018</v>
      </c>
      <c r="BC7772">
        <v>80</v>
      </c>
      <c r="BD7772" t="s">
        <v>81</v>
      </c>
      <c r="BE7772" t="s">
        <v>23024</v>
      </c>
      <c r="BF7772" t="s">
        <v>23048</v>
      </c>
    </row>
    <row r="7773" spans="14:58">
      <c r="N7773">
        <v>8143</v>
      </c>
      <c r="O7773" t="s">
        <v>82</v>
      </c>
      <c r="P7773" t="s">
        <v>82</v>
      </c>
      <c r="Q7773" t="s">
        <v>82</v>
      </c>
      <c r="R7773" t="s">
        <v>82</v>
      </c>
      <c r="S7773" t="s">
        <v>15395</v>
      </c>
      <c r="T7773" t="s">
        <v>136</v>
      </c>
      <c r="AQ7773">
        <v>8143</v>
      </c>
      <c r="AR7773" t="s">
        <v>82</v>
      </c>
      <c r="AS7773" t="s">
        <v>82</v>
      </c>
      <c r="AT7773" t="s">
        <v>82</v>
      </c>
      <c r="AU7773" t="s">
        <v>82</v>
      </c>
      <c r="AV7773" t="s">
        <v>15395</v>
      </c>
      <c r="AW7773" t="s">
        <v>136</v>
      </c>
      <c r="AX7773" t="s">
        <v>302</v>
      </c>
      <c r="BA7773" t="s">
        <v>60</v>
      </c>
      <c r="BB7773" t="s">
        <v>23016</v>
      </c>
      <c r="BC7773">
        <v>55</v>
      </c>
      <c r="BD7773" t="s">
        <v>79</v>
      </c>
      <c r="BE7773" t="s">
        <v>23017</v>
      </c>
    </row>
    <row r="7774" spans="14:58">
      <c r="N7774">
        <v>8144</v>
      </c>
      <c r="O7774" t="s">
        <v>281</v>
      </c>
      <c r="P7774" t="s">
        <v>282</v>
      </c>
      <c r="Q7774" t="s">
        <v>277</v>
      </c>
      <c r="R7774" t="s">
        <v>15396</v>
      </c>
      <c r="S7774" t="s">
        <v>15397</v>
      </c>
      <c r="T7774" t="s">
        <v>105</v>
      </c>
      <c r="AQ7774">
        <v>8144</v>
      </c>
      <c r="AR7774" t="s">
        <v>281</v>
      </c>
      <c r="AS7774" t="s">
        <v>282</v>
      </c>
      <c r="AT7774" t="s">
        <v>277</v>
      </c>
      <c r="AU7774" t="s">
        <v>15396</v>
      </c>
      <c r="AV7774" t="s">
        <v>15397</v>
      </c>
      <c r="AW7774" t="s">
        <v>105</v>
      </c>
      <c r="AX7774" t="s">
        <v>281</v>
      </c>
      <c r="AY7774" t="s">
        <v>282</v>
      </c>
      <c r="AZ7774" t="s">
        <v>277</v>
      </c>
      <c r="BA7774" t="s">
        <v>64</v>
      </c>
      <c r="BB7774" t="s">
        <v>23018</v>
      </c>
      <c r="BC7774">
        <v>80</v>
      </c>
      <c r="BD7774" t="s">
        <v>81</v>
      </c>
      <c r="BE7774" t="s">
        <v>23024</v>
      </c>
      <c r="BF7774" t="s">
        <v>23039</v>
      </c>
    </row>
    <row r="7775" spans="14:58">
      <c r="N7775">
        <v>8145</v>
      </c>
      <c r="O7775" t="s">
        <v>1635</v>
      </c>
      <c r="P7775" t="s">
        <v>12149</v>
      </c>
      <c r="Q7775" t="s">
        <v>15398</v>
      </c>
      <c r="R7775" t="s">
        <v>15399</v>
      </c>
      <c r="S7775" t="s">
        <v>15400</v>
      </c>
      <c r="T7775" t="s">
        <v>93</v>
      </c>
      <c r="AQ7775">
        <v>8145</v>
      </c>
      <c r="AR7775" t="s">
        <v>1635</v>
      </c>
      <c r="AS7775" t="s">
        <v>12149</v>
      </c>
      <c r="AT7775" t="s">
        <v>15398</v>
      </c>
      <c r="AU7775" t="s">
        <v>15399</v>
      </c>
      <c r="AV7775" t="s">
        <v>15400</v>
      </c>
      <c r="AW7775" t="s">
        <v>93</v>
      </c>
      <c r="AX7775" t="s">
        <v>1635</v>
      </c>
      <c r="AY7775" t="s">
        <v>12149</v>
      </c>
      <c r="AZ7775" t="s">
        <v>15398</v>
      </c>
      <c r="BA7775" t="s">
        <v>64</v>
      </c>
      <c r="BB7775" t="s">
        <v>23018</v>
      </c>
      <c r="BC7775">
        <v>95</v>
      </c>
      <c r="BD7775" t="s">
        <v>81</v>
      </c>
    </row>
    <row r="7776" spans="14:58">
      <c r="N7776">
        <v>8146</v>
      </c>
      <c r="O7776" t="s">
        <v>281</v>
      </c>
      <c r="P7776" t="s">
        <v>1537</v>
      </c>
      <c r="Q7776" t="s">
        <v>15401</v>
      </c>
      <c r="R7776" t="s">
        <v>15402</v>
      </c>
      <c r="S7776" t="s">
        <v>15403</v>
      </c>
      <c r="T7776" t="s">
        <v>230</v>
      </c>
      <c r="AQ7776">
        <v>8146</v>
      </c>
      <c r="AR7776" t="s">
        <v>281</v>
      </c>
      <c r="AS7776" t="s">
        <v>1537</v>
      </c>
      <c r="AT7776" t="s">
        <v>15401</v>
      </c>
      <c r="AU7776" t="s">
        <v>15402</v>
      </c>
      <c r="AV7776" t="s">
        <v>15403</v>
      </c>
      <c r="AW7776" t="s">
        <v>230</v>
      </c>
      <c r="AX7776" t="s">
        <v>281</v>
      </c>
      <c r="AY7776" t="s">
        <v>1537</v>
      </c>
      <c r="AZ7776" t="s">
        <v>15401</v>
      </c>
      <c r="BA7776" t="s">
        <v>64</v>
      </c>
      <c r="BB7776" t="s">
        <v>23018</v>
      </c>
      <c r="BC7776">
        <v>95</v>
      </c>
      <c r="BD7776" t="s">
        <v>81</v>
      </c>
    </row>
    <row r="7777" spans="14:58">
      <c r="N7777">
        <v>8147</v>
      </c>
      <c r="O7777" t="s">
        <v>94</v>
      </c>
      <c r="P7777" t="s">
        <v>286</v>
      </c>
      <c r="Q7777" t="s">
        <v>983</v>
      </c>
      <c r="R7777" t="s">
        <v>15404</v>
      </c>
      <c r="S7777" t="s">
        <v>15405</v>
      </c>
      <c r="T7777" t="s">
        <v>290</v>
      </c>
      <c r="AQ7777">
        <v>8147</v>
      </c>
      <c r="AR7777" t="s">
        <v>94</v>
      </c>
      <c r="AS7777" t="s">
        <v>286</v>
      </c>
      <c r="AT7777" t="s">
        <v>983</v>
      </c>
      <c r="AU7777" t="s">
        <v>15404</v>
      </c>
      <c r="AV7777" t="s">
        <v>15405</v>
      </c>
      <c r="AW7777" t="s">
        <v>290</v>
      </c>
      <c r="AX7777" t="s">
        <v>94</v>
      </c>
      <c r="AY7777" t="s">
        <v>286</v>
      </c>
      <c r="AZ7777" t="s">
        <v>983</v>
      </c>
      <c r="BA7777" t="s">
        <v>64</v>
      </c>
      <c r="BB7777" t="s">
        <v>23018</v>
      </c>
      <c r="BC7777">
        <v>95</v>
      </c>
      <c r="BD7777" t="s">
        <v>81</v>
      </c>
    </row>
    <row r="7778" spans="14:58">
      <c r="N7778">
        <v>8148</v>
      </c>
      <c r="O7778" t="s">
        <v>235</v>
      </c>
      <c r="P7778" t="s">
        <v>700</v>
      </c>
      <c r="Q7778" t="s">
        <v>222</v>
      </c>
      <c r="R7778" t="s">
        <v>15406</v>
      </c>
      <c r="S7778" t="s">
        <v>15407</v>
      </c>
      <c r="T7778" t="s">
        <v>193</v>
      </c>
      <c r="AQ7778">
        <v>8148</v>
      </c>
      <c r="AR7778" t="s">
        <v>235</v>
      </c>
      <c r="AS7778" t="s">
        <v>700</v>
      </c>
      <c r="AT7778" t="s">
        <v>222</v>
      </c>
      <c r="AU7778" t="s">
        <v>15406</v>
      </c>
      <c r="AV7778" t="s">
        <v>15407</v>
      </c>
      <c r="AW7778" t="s">
        <v>193</v>
      </c>
      <c r="AX7778" t="s">
        <v>235</v>
      </c>
      <c r="AY7778" t="s">
        <v>700</v>
      </c>
      <c r="BA7778" t="s">
        <v>62</v>
      </c>
      <c r="BB7778" t="s">
        <v>23018</v>
      </c>
      <c r="BC7778">
        <v>88</v>
      </c>
      <c r="BD7778" t="s">
        <v>80</v>
      </c>
      <c r="BE7778" t="s">
        <v>23017</v>
      </c>
    </row>
    <row r="7779" spans="14:58">
      <c r="N7779">
        <v>8149</v>
      </c>
      <c r="O7779" t="s">
        <v>94</v>
      </c>
      <c r="P7779" t="s">
        <v>2106</v>
      </c>
      <c r="Q7779" t="s">
        <v>8977</v>
      </c>
      <c r="R7779" t="s">
        <v>15408</v>
      </c>
      <c r="S7779" t="s">
        <v>15409</v>
      </c>
      <c r="T7779" t="s">
        <v>99</v>
      </c>
      <c r="AQ7779">
        <v>8149</v>
      </c>
      <c r="AR7779" t="s">
        <v>94</v>
      </c>
      <c r="AS7779" t="s">
        <v>2106</v>
      </c>
      <c r="AT7779" t="s">
        <v>8977</v>
      </c>
      <c r="AU7779" t="s">
        <v>15408</v>
      </c>
      <c r="AV7779" t="s">
        <v>15409</v>
      </c>
      <c r="AW7779" t="s">
        <v>99</v>
      </c>
      <c r="AX7779" t="s">
        <v>94</v>
      </c>
      <c r="AY7779" t="s">
        <v>2106</v>
      </c>
      <c r="AZ7779" t="s">
        <v>8977</v>
      </c>
      <c r="BA7779" t="s">
        <v>64</v>
      </c>
      <c r="BB7779" t="s">
        <v>23018</v>
      </c>
      <c r="BC7779">
        <v>95</v>
      </c>
      <c r="BD7779" t="s">
        <v>81</v>
      </c>
    </row>
    <row r="7780" spans="14:58">
      <c r="N7780">
        <v>8150</v>
      </c>
      <c r="O7780" t="s">
        <v>82</v>
      </c>
      <c r="P7780" t="s">
        <v>82</v>
      </c>
      <c r="Q7780" t="s">
        <v>82</v>
      </c>
      <c r="R7780" t="s">
        <v>82</v>
      </c>
      <c r="S7780" t="s">
        <v>15410</v>
      </c>
      <c r="T7780" t="s">
        <v>136</v>
      </c>
      <c r="AQ7780">
        <v>8150</v>
      </c>
      <c r="AR7780" t="s">
        <v>82</v>
      </c>
      <c r="AS7780" t="s">
        <v>82</v>
      </c>
      <c r="AT7780" t="s">
        <v>82</v>
      </c>
      <c r="AU7780" t="s">
        <v>82</v>
      </c>
      <c r="AV7780" t="s">
        <v>15410</v>
      </c>
      <c r="AW7780" t="s">
        <v>136</v>
      </c>
      <c r="AX7780" t="s">
        <v>94</v>
      </c>
      <c r="AY7780" t="s">
        <v>2094</v>
      </c>
      <c r="BA7780" t="s">
        <v>62</v>
      </c>
      <c r="BB7780" t="s">
        <v>23016</v>
      </c>
      <c r="BC7780">
        <v>62</v>
      </c>
      <c r="BD7780" t="s">
        <v>80</v>
      </c>
      <c r="BE7780" t="s">
        <v>23017</v>
      </c>
    </row>
    <row r="7781" spans="14:58">
      <c r="N7781">
        <v>8151</v>
      </c>
      <c r="O7781" t="s">
        <v>88</v>
      </c>
      <c r="P7781" t="s">
        <v>89</v>
      </c>
      <c r="Q7781" t="s">
        <v>1478</v>
      </c>
      <c r="R7781" t="s">
        <v>15411</v>
      </c>
      <c r="S7781" t="s">
        <v>15412</v>
      </c>
      <c r="T7781" t="s">
        <v>294</v>
      </c>
      <c r="AQ7781">
        <v>8151</v>
      </c>
      <c r="AR7781" t="s">
        <v>88</v>
      </c>
      <c r="AS7781" t="s">
        <v>89</v>
      </c>
      <c r="AT7781" t="s">
        <v>1478</v>
      </c>
      <c r="AU7781" t="s">
        <v>15411</v>
      </c>
      <c r="AV7781" t="s">
        <v>15412</v>
      </c>
      <c r="AW7781" t="s">
        <v>294</v>
      </c>
      <c r="AX7781" t="s">
        <v>88</v>
      </c>
      <c r="AY7781" t="s">
        <v>89</v>
      </c>
      <c r="AZ7781" t="s">
        <v>1478</v>
      </c>
      <c r="BA7781" t="s">
        <v>64</v>
      </c>
      <c r="BB7781" t="s">
        <v>23018</v>
      </c>
      <c r="BC7781">
        <v>80</v>
      </c>
      <c r="BD7781" t="s">
        <v>81</v>
      </c>
      <c r="BE7781" t="s">
        <v>23026</v>
      </c>
      <c r="BF7781" t="s">
        <v>23030</v>
      </c>
    </row>
    <row r="7782" spans="14:58">
      <c r="N7782">
        <v>8152</v>
      </c>
      <c r="O7782" t="s">
        <v>94</v>
      </c>
      <c r="P7782" t="s">
        <v>106</v>
      </c>
      <c r="Q7782" t="s">
        <v>1316</v>
      </c>
      <c r="R7782" t="s">
        <v>15413</v>
      </c>
      <c r="S7782" t="s">
        <v>15414</v>
      </c>
      <c r="T7782" t="s">
        <v>110</v>
      </c>
      <c r="AQ7782">
        <v>8152</v>
      </c>
      <c r="AR7782" t="s">
        <v>94</v>
      </c>
      <c r="AS7782" t="s">
        <v>106</v>
      </c>
      <c r="AT7782" t="s">
        <v>1316</v>
      </c>
      <c r="AU7782" t="s">
        <v>15413</v>
      </c>
      <c r="AV7782" t="s">
        <v>15414</v>
      </c>
      <c r="AW7782" t="s">
        <v>110</v>
      </c>
      <c r="AX7782" t="s">
        <v>94</v>
      </c>
      <c r="AY7782" t="s">
        <v>106</v>
      </c>
      <c r="BA7782" t="s">
        <v>62</v>
      </c>
      <c r="BB7782" t="s">
        <v>23018</v>
      </c>
      <c r="BC7782">
        <v>73</v>
      </c>
      <c r="BD7782" t="s">
        <v>80</v>
      </c>
      <c r="BE7782" t="s">
        <v>23042</v>
      </c>
      <c r="BF7782" t="s">
        <v>23397</v>
      </c>
    </row>
    <row r="7783" spans="14:58">
      <c r="N7783">
        <v>8153</v>
      </c>
      <c r="O7783" t="s">
        <v>267</v>
      </c>
      <c r="P7783" t="s">
        <v>268</v>
      </c>
      <c r="Q7783" t="s">
        <v>4613</v>
      </c>
      <c r="R7783" t="s">
        <v>15415</v>
      </c>
      <c r="S7783" t="s">
        <v>124</v>
      </c>
      <c r="T7783" t="s">
        <v>413</v>
      </c>
      <c r="AQ7783">
        <v>8153</v>
      </c>
      <c r="AR7783" t="s">
        <v>267</v>
      </c>
      <c r="AS7783" t="s">
        <v>268</v>
      </c>
      <c r="AT7783" t="s">
        <v>4613</v>
      </c>
      <c r="AU7783" t="s">
        <v>15415</v>
      </c>
      <c r="AV7783" t="s">
        <v>124</v>
      </c>
      <c r="AW7783" t="s">
        <v>413</v>
      </c>
      <c r="AX7783" t="s">
        <v>267</v>
      </c>
      <c r="AY7783" t="s">
        <v>268</v>
      </c>
      <c r="BA7783" t="s">
        <v>62</v>
      </c>
      <c r="BB7783" t="s">
        <v>23018</v>
      </c>
      <c r="BC7783">
        <v>88</v>
      </c>
      <c r="BD7783" t="s">
        <v>80</v>
      </c>
      <c r="BE7783" t="s">
        <v>23017</v>
      </c>
    </row>
    <row r="7784" spans="14:58">
      <c r="N7784">
        <v>8154</v>
      </c>
      <c r="O7784" t="s">
        <v>82</v>
      </c>
      <c r="P7784" t="s">
        <v>82</v>
      </c>
      <c r="Q7784" t="s">
        <v>82</v>
      </c>
      <c r="R7784" t="s">
        <v>82</v>
      </c>
      <c r="S7784" t="s">
        <v>4397</v>
      </c>
      <c r="T7784" t="s">
        <v>241</v>
      </c>
      <c r="AQ7784">
        <v>8154</v>
      </c>
      <c r="AR7784" t="s">
        <v>82</v>
      </c>
      <c r="AS7784" t="s">
        <v>82</v>
      </c>
      <c r="AT7784" t="s">
        <v>82</v>
      </c>
      <c r="AU7784" t="s">
        <v>82</v>
      </c>
      <c r="AV7784" t="s">
        <v>4397</v>
      </c>
      <c r="AW7784" t="s">
        <v>241</v>
      </c>
      <c r="AX7784" t="s">
        <v>267</v>
      </c>
      <c r="AY7784" t="s">
        <v>414</v>
      </c>
      <c r="AZ7784" t="s">
        <v>4398</v>
      </c>
      <c r="BA7784" t="s">
        <v>64</v>
      </c>
      <c r="BB7784" t="s">
        <v>23016</v>
      </c>
      <c r="BC7784">
        <v>72</v>
      </c>
      <c r="BD7784" t="s">
        <v>81</v>
      </c>
    </row>
    <row r="7785" spans="14:58">
      <c r="N7785">
        <v>8155</v>
      </c>
      <c r="O7785" t="s">
        <v>204</v>
      </c>
      <c r="P7785" t="s">
        <v>205</v>
      </c>
      <c r="Q7785" t="s">
        <v>2797</v>
      </c>
      <c r="R7785" t="s">
        <v>15416</v>
      </c>
      <c r="S7785" t="s">
        <v>15417</v>
      </c>
      <c r="T7785" t="s">
        <v>114</v>
      </c>
      <c r="AQ7785">
        <v>8155</v>
      </c>
      <c r="AR7785" t="s">
        <v>204</v>
      </c>
      <c r="AS7785" t="s">
        <v>205</v>
      </c>
      <c r="AT7785" t="s">
        <v>2797</v>
      </c>
      <c r="AU7785" t="s">
        <v>15416</v>
      </c>
      <c r="AV7785" t="s">
        <v>15417</v>
      </c>
      <c r="AW7785" t="s">
        <v>114</v>
      </c>
      <c r="AX7785" t="s">
        <v>204</v>
      </c>
      <c r="AY7785" t="s">
        <v>205</v>
      </c>
      <c r="AZ7785" t="s">
        <v>2797</v>
      </c>
      <c r="BA7785" t="s">
        <v>64</v>
      </c>
      <c r="BB7785" t="s">
        <v>23018</v>
      </c>
      <c r="BC7785">
        <v>95</v>
      </c>
      <c r="BD7785" t="s">
        <v>81</v>
      </c>
    </row>
    <row r="7786" spans="14:58">
      <c r="N7786">
        <v>8156</v>
      </c>
      <c r="O7786" t="s">
        <v>722</v>
      </c>
      <c r="P7786" t="s">
        <v>723</v>
      </c>
      <c r="Q7786" t="s">
        <v>151</v>
      </c>
      <c r="R7786" t="s">
        <v>15418</v>
      </c>
      <c r="S7786" t="s">
        <v>15419</v>
      </c>
      <c r="T7786" t="s">
        <v>867</v>
      </c>
      <c r="AQ7786">
        <v>8156</v>
      </c>
      <c r="AR7786" t="s">
        <v>722</v>
      </c>
      <c r="AS7786" t="s">
        <v>723</v>
      </c>
      <c r="AT7786" t="s">
        <v>151</v>
      </c>
      <c r="AU7786" t="s">
        <v>15418</v>
      </c>
      <c r="AV7786" t="s">
        <v>15419</v>
      </c>
      <c r="AW7786" t="s">
        <v>867</v>
      </c>
      <c r="AX7786" t="s">
        <v>722</v>
      </c>
      <c r="AY7786" t="s">
        <v>723</v>
      </c>
      <c r="BA7786" t="s">
        <v>62</v>
      </c>
      <c r="BB7786" t="s">
        <v>23018</v>
      </c>
      <c r="BC7786">
        <v>73</v>
      </c>
      <c r="BD7786" t="s">
        <v>80</v>
      </c>
      <c r="BE7786" t="s">
        <v>23042</v>
      </c>
      <c r="BF7786" t="s">
        <v>23109</v>
      </c>
    </row>
    <row r="7787" spans="14:58">
      <c r="N7787">
        <v>8157</v>
      </c>
      <c r="O7787" t="s">
        <v>145</v>
      </c>
      <c r="P7787" t="s">
        <v>1019</v>
      </c>
      <c r="Q7787" t="s">
        <v>7559</v>
      </c>
      <c r="R7787" t="s">
        <v>15420</v>
      </c>
      <c r="S7787" t="s">
        <v>15421</v>
      </c>
      <c r="T7787" t="s">
        <v>166</v>
      </c>
      <c r="AQ7787">
        <v>8157</v>
      </c>
      <c r="AR7787" t="s">
        <v>145</v>
      </c>
      <c r="AS7787" t="s">
        <v>1019</v>
      </c>
      <c r="AT7787" t="s">
        <v>7559</v>
      </c>
      <c r="AU7787" t="s">
        <v>15420</v>
      </c>
      <c r="AV7787" t="s">
        <v>15421</v>
      </c>
      <c r="AW7787" t="s">
        <v>166</v>
      </c>
      <c r="AX7787" t="s">
        <v>145</v>
      </c>
      <c r="AY7787" t="s">
        <v>1019</v>
      </c>
      <c r="AZ7787" t="s">
        <v>7559</v>
      </c>
      <c r="BA7787" t="s">
        <v>64</v>
      </c>
      <c r="BB7787" t="s">
        <v>23018</v>
      </c>
      <c r="BC7787">
        <v>95</v>
      </c>
      <c r="BD7787" t="s">
        <v>81</v>
      </c>
    </row>
    <row r="7788" spans="14:58">
      <c r="N7788">
        <v>8158</v>
      </c>
      <c r="O7788" t="s">
        <v>100</v>
      </c>
      <c r="P7788" t="s">
        <v>187</v>
      </c>
      <c r="Q7788" t="s">
        <v>3491</v>
      </c>
      <c r="R7788" t="s">
        <v>15422</v>
      </c>
      <c r="S7788" t="s">
        <v>15423</v>
      </c>
      <c r="T7788" t="s">
        <v>241</v>
      </c>
      <c r="AQ7788">
        <v>8158</v>
      </c>
      <c r="AR7788" t="s">
        <v>100</v>
      </c>
      <c r="AS7788" t="s">
        <v>187</v>
      </c>
      <c r="AT7788" t="s">
        <v>3491</v>
      </c>
      <c r="AU7788" t="s">
        <v>15422</v>
      </c>
      <c r="AV7788" t="s">
        <v>15423</v>
      </c>
      <c r="AW7788" t="s">
        <v>241</v>
      </c>
      <c r="AX7788" t="s">
        <v>100</v>
      </c>
      <c r="AY7788" t="s">
        <v>187</v>
      </c>
      <c r="AZ7788" t="s">
        <v>187</v>
      </c>
      <c r="BA7788" t="s">
        <v>64</v>
      </c>
      <c r="BB7788" t="s">
        <v>23018</v>
      </c>
      <c r="BC7788">
        <v>95</v>
      </c>
      <c r="BD7788" t="s">
        <v>81</v>
      </c>
    </row>
    <row r="7789" spans="14:58">
      <c r="N7789">
        <v>8159</v>
      </c>
      <c r="O7789" t="s">
        <v>100</v>
      </c>
      <c r="P7789" t="s">
        <v>121</v>
      </c>
      <c r="Q7789" t="s">
        <v>576</v>
      </c>
      <c r="R7789" t="s">
        <v>15424</v>
      </c>
      <c r="S7789" t="s">
        <v>124</v>
      </c>
      <c r="T7789" t="s">
        <v>120</v>
      </c>
      <c r="AQ7789">
        <v>8159</v>
      </c>
      <c r="AR7789" t="s">
        <v>100</v>
      </c>
      <c r="AS7789" t="s">
        <v>121</v>
      </c>
      <c r="AT7789" t="s">
        <v>576</v>
      </c>
      <c r="AU7789" t="s">
        <v>15424</v>
      </c>
      <c r="AV7789" t="s">
        <v>124</v>
      </c>
      <c r="AW7789" t="s">
        <v>120</v>
      </c>
      <c r="AX7789" t="s">
        <v>100</v>
      </c>
      <c r="AY7789" t="s">
        <v>121</v>
      </c>
      <c r="AZ7789" t="s">
        <v>576</v>
      </c>
      <c r="BA7789" t="s">
        <v>64</v>
      </c>
      <c r="BB7789" t="s">
        <v>23018</v>
      </c>
      <c r="BC7789">
        <v>95</v>
      </c>
      <c r="BD7789" t="s">
        <v>81</v>
      </c>
    </row>
    <row r="7790" spans="14:58">
      <c r="N7790">
        <v>8160</v>
      </c>
      <c r="O7790" t="s">
        <v>82</v>
      </c>
      <c r="P7790" t="s">
        <v>82</v>
      </c>
      <c r="Q7790" t="s">
        <v>82</v>
      </c>
      <c r="R7790" t="s">
        <v>82</v>
      </c>
      <c r="S7790" t="s">
        <v>15425</v>
      </c>
      <c r="T7790" t="s">
        <v>136</v>
      </c>
      <c r="AQ7790">
        <v>8160</v>
      </c>
      <c r="AR7790" t="s">
        <v>82</v>
      </c>
      <c r="AS7790" t="s">
        <v>82</v>
      </c>
      <c r="AT7790" t="s">
        <v>82</v>
      </c>
      <c r="AU7790" t="s">
        <v>82</v>
      </c>
      <c r="AV7790" t="s">
        <v>15425</v>
      </c>
      <c r="AW7790" t="s">
        <v>136</v>
      </c>
      <c r="AX7790" t="s">
        <v>94</v>
      </c>
      <c r="AY7790" t="s">
        <v>1560</v>
      </c>
      <c r="BA7790" t="s">
        <v>62</v>
      </c>
      <c r="BB7790" t="s">
        <v>23016</v>
      </c>
      <c r="BC7790">
        <v>62</v>
      </c>
      <c r="BD7790" t="s">
        <v>80</v>
      </c>
      <c r="BE7790" t="s">
        <v>23017</v>
      </c>
    </row>
    <row r="7791" spans="14:58">
      <c r="N7791">
        <v>8161</v>
      </c>
      <c r="O7791" t="s">
        <v>94</v>
      </c>
      <c r="P7791" t="s">
        <v>106</v>
      </c>
      <c r="Q7791" t="s">
        <v>315</v>
      </c>
      <c r="R7791" t="s">
        <v>316</v>
      </c>
      <c r="S7791" t="s">
        <v>15426</v>
      </c>
      <c r="T7791" t="s">
        <v>166</v>
      </c>
      <c r="AQ7791">
        <v>8161</v>
      </c>
      <c r="AR7791" t="s">
        <v>94</v>
      </c>
      <c r="AS7791" t="s">
        <v>106</v>
      </c>
      <c r="AT7791" t="s">
        <v>315</v>
      </c>
      <c r="AU7791" t="s">
        <v>316</v>
      </c>
      <c r="AV7791" t="s">
        <v>15426</v>
      </c>
      <c r="AW7791" t="s">
        <v>166</v>
      </c>
      <c r="AX7791" t="s">
        <v>94</v>
      </c>
      <c r="AY7791" t="s">
        <v>106</v>
      </c>
      <c r="AZ7791" t="s">
        <v>315</v>
      </c>
      <c r="BA7791" t="s">
        <v>64</v>
      </c>
      <c r="BB7791" t="s">
        <v>23018</v>
      </c>
      <c r="BC7791">
        <v>95</v>
      </c>
      <c r="BD7791" t="s">
        <v>81</v>
      </c>
    </row>
    <row r="7792" spans="14:58">
      <c r="N7792">
        <v>8162</v>
      </c>
      <c r="O7792" t="s">
        <v>82</v>
      </c>
      <c r="P7792" t="s">
        <v>82</v>
      </c>
      <c r="Q7792" t="s">
        <v>82</v>
      </c>
      <c r="R7792" t="s">
        <v>82</v>
      </c>
      <c r="S7792" t="s">
        <v>15427</v>
      </c>
      <c r="T7792" t="s">
        <v>136</v>
      </c>
      <c r="AQ7792">
        <v>8162</v>
      </c>
      <c r="AR7792" t="s">
        <v>82</v>
      </c>
      <c r="AS7792" t="s">
        <v>82</v>
      </c>
      <c r="AT7792" t="s">
        <v>82</v>
      </c>
      <c r="AU7792" t="s">
        <v>82</v>
      </c>
      <c r="AV7792" t="s">
        <v>15427</v>
      </c>
      <c r="AW7792" t="s">
        <v>136</v>
      </c>
      <c r="AX7792" t="s">
        <v>194</v>
      </c>
      <c r="AY7792" t="s">
        <v>194</v>
      </c>
      <c r="BA7792" t="s">
        <v>62</v>
      </c>
      <c r="BB7792" t="s">
        <v>23016</v>
      </c>
      <c r="BC7792">
        <v>62</v>
      </c>
      <c r="BD7792" t="s">
        <v>80</v>
      </c>
      <c r="BE7792" t="s">
        <v>23017</v>
      </c>
    </row>
    <row r="7793" spans="14:58">
      <c r="N7793">
        <v>8163</v>
      </c>
      <c r="O7793" t="s">
        <v>100</v>
      </c>
      <c r="P7793" t="s">
        <v>101</v>
      </c>
      <c r="Q7793" t="s">
        <v>102</v>
      </c>
      <c r="R7793" t="s">
        <v>15428</v>
      </c>
      <c r="S7793" t="s">
        <v>15429</v>
      </c>
      <c r="T7793" t="s">
        <v>241</v>
      </c>
      <c r="AQ7793">
        <v>8163</v>
      </c>
      <c r="AR7793" t="s">
        <v>100</v>
      </c>
      <c r="AS7793" t="s">
        <v>101</v>
      </c>
      <c r="AT7793" t="s">
        <v>102</v>
      </c>
      <c r="AU7793" t="s">
        <v>15428</v>
      </c>
      <c r="AV7793" t="s">
        <v>15429</v>
      </c>
      <c r="AW7793" t="s">
        <v>241</v>
      </c>
      <c r="AX7793" t="s">
        <v>100</v>
      </c>
      <c r="AY7793" t="s">
        <v>101</v>
      </c>
      <c r="AZ7793" t="s">
        <v>102</v>
      </c>
      <c r="BA7793" t="s">
        <v>64</v>
      </c>
      <c r="BB7793" t="s">
        <v>23018</v>
      </c>
      <c r="BC7793">
        <v>95</v>
      </c>
      <c r="BD7793" t="s">
        <v>81</v>
      </c>
    </row>
    <row r="7794" spans="14:58">
      <c r="N7794">
        <v>8164</v>
      </c>
      <c r="O7794" t="s">
        <v>547</v>
      </c>
      <c r="P7794" t="s">
        <v>1152</v>
      </c>
      <c r="Q7794" t="s">
        <v>1483</v>
      </c>
      <c r="R7794" t="s">
        <v>15430</v>
      </c>
      <c r="S7794" t="s">
        <v>15431</v>
      </c>
      <c r="T7794" t="s">
        <v>114</v>
      </c>
      <c r="AQ7794">
        <v>8164</v>
      </c>
      <c r="AR7794" t="s">
        <v>547</v>
      </c>
      <c r="AS7794" t="s">
        <v>1152</v>
      </c>
      <c r="AT7794" t="s">
        <v>1483</v>
      </c>
      <c r="AU7794" t="s">
        <v>15430</v>
      </c>
      <c r="AV7794" t="s">
        <v>15431</v>
      </c>
      <c r="AW7794" t="s">
        <v>114</v>
      </c>
      <c r="AX7794" t="s">
        <v>547</v>
      </c>
      <c r="AY7794" t="s">
        <v>1152</v>
      </c>
      <c r="AZ7794" t="s">
        <v>1483</v>
      </c>
      <c r="BA7794" t="s">
        <v>64</v>
      </c>
      <c r="BB7794" t="s">
        <v>23018</v>
      </c>
      <c r="BC7794">
        <v>95</v>
      </c>
      <c r="BD7794" t="s">
        <v>81</v>
      </c>
    </row>
    <row r="7795" spans="14:58">
      <c r="N7795">
        <v>8165</v>
      </c>
      <c r="O7795" t="s">
        <v>184</v>
      </c>
      <c r="P7795" t="s">
        <v>185</v>
      </c>
      <c r="Q7795" t="s">
        <v>672</v>
      </c>
      <c r="R7795" t="s">
        <v>15432</v>
      </c>
      <c r="S7795" t="s">
        <v>124</v>
      </c>
      <c r="T7795" t="s">
        <v>256</v>
      </c>
      <c r="AQ7795">
        <v>8165</v>
      </c>
      <c r="AR7795" t="s">
        <v>184</v>
      </c>
      <c r="AS7795" t="s">
        <v>185</v>
      </c>
      <c r="AT7795" t="s">
        <v>672</v>
      </c>
      <c r="AU7795" t="s">
        <v>15432</v>
      </c>
      <c r="AV7795" t="s">
        <v>124</v>
      </c>
      <c r="AW7795" t="s">
        <v>256</v>
      </c>
      <c r="AX7795" t="s">
        <v>184</v>
      </c>
      <c r="AY7795" t="s">
        <v>185</v>
      </c>
      <c r="AZ7795" t="s">
        <v>672</v>
      </c>
      <c r="BA7795" t="s">
        <v>64</v>
      </c>
      <c r="BB7795" t="s">
        <v>23018</v>
      </c>
      <c r="BC7795">
        <v>95</v>
      </c>
      <c r="BD7795" t="s">
        <v>81</v>
      </c>
    </row>
    <row r="7796" spans="14:58">
      <c r="N7796">
        <v>8167</v>
      </c>
      <c r="O7796" t="s">
        <v>513</v>
      </c>
      <c r="P7796" t="s">
        <v>2449</v>
      </c>
      <c r="Q7796" t="s">
        <v>2420</v>
      </c>
      <c r="R7796" t="s">
        <v>15433</v>
      </c>
      <c r="S7796" t="s">
        <v>15434</v>
      </c>
      <c r="T7796" t="s">
        <v>142</v>
      </c>
      <c r="AQ7796">
        <v>8167</v>
      </c>
      <c r="AR7796" t="s">
        <v>513</v>
      </c>
      <c r="AS7796" t="s">
        <v>2449</v>
      </c>
      <c r="AT7796" t="s">
        <v>2420</v>
      </c>
      <c r="AU7796" t="s">
        <v>15433</v>
      </c>
      <c r="AV7796" t="s">
        <v>15434</v>
      </c>
      <c r="AW7796" t="s">
        <v>142</v>
      </c>
      <c r="AX7796" t="s">
        <v>125</v>
      </c>
      <c r="AY7796" t="s">
        <v>138</v>
      </c>
      <c r="AZ7796" t="s">
        <v>2420</v>
      </c>
      <c r="BA7796" t="s">
        <v>64</v>
      </c>
      <c r="BB7796" t="s">
        <v>23021</v>
      </c>
      <c r="BC7796">
        <v>71</v>
      </c>
      <c r="BD7796" t="s">
        <v>81</v>
      </c>
      <c r="BE7796" t="s">
        <v>23026</v>
      </c>
      <c r="BF7796" t="s">
        <v>23118</v>
      </c>
    </row>
    <row r="7797" spans="14:58">
      <c r="N7797">
        <v>8168</v>
      </c>
      <c r="O7797" t="s">
        <v>148</v>
      </c>
      <c r="P7797" t="s">
        <v>148</v>
      </c>
      <c r="Q7797" t="s">
        <v>149</v>
      </c>
      <c r="R7797" t="s">
        <v>15435</v>
      </c>
      <c r="S7797" t="s">
        <v>15436</v>
      </c>
      <c r="T7797" t="s">
        <v>93</v>
      </c>
      <c r="AQ7797">
        <v>8168</v>
      </c>
      <c r="AR7797" t="s">
        <v>148</v>
      </c>
      <c r="AS7797" t="s">
        <v>148</v>
      </c>
      <c r="AT7797" t="s">
        <v>149</v>
      </c>
      <c r="AU7797" t="s">
        <v>15435</v>
      </c>
      <c r="AV7797" t="s">
        <v>15436</v>
      </c>
      <c r="AW7797" t="s">
        <v>93</v>
      </c>
      <c r="AX7797" t="s">
        <v>148</v>
      </c>
      <c r="AY7797" t="s">
        <v>148</v>
      </c>
      <c r="AZ7797" t="s">
        <v>149</v>
      </c>
      <c r="BA7797" t="s">
        <v>64</v>
      </c>
      <c r="BB7797" t="s">
        <v>23018</v>
      </c>
      <c r="BC7797">
        <v>95</v>
      </c>
      <c r="BD7797" t="s">
        <v>81</v>
      </c>
    </row>
    <row r="7798" spans="14:58">
      <c r="N7798">
        <v>8169</v>
      </c>
      <c r="O7798" t="s">
        <v>82</v>
      </c>
      <c r="P7798" t="s">
        <v>82</v>
      </c>
      <c r="Q7798" t="s">
        <v>82</v>
      </c>
      <c r="R7798" t="s">
        <v>82</v>
      </c>
      <c r="S7798" t="s">
        <v>15437</v>
      </c>
      <c r="T7798" t="s">
        <v>136</v>
      </c>
      <c r="AQ7798">
        <v>8169</v>
      </c>
      <c r="AR7798" t="s">
        <v>82</v>
      </c>
      <c r="AS7798" t="s">
        <v>82</v>
      </c>
      <c r="AT7798" t="s">
        <v>82</v>
      </c>
      <c r="AU7798" t="s">
        <v>82</v>
      </c>
      <c r="AV7798" t="s">
        <v>15437</v>
      </c>
      <c r="AW7798" t="s">
        <v>136</v>
      </c>
      <c r="AX7798" t="s">
        <v>281</v>
      </c>
      <c r="AY7798" t="s">
        <v>282</v>
      </c>
      <c r="BA7798" t="s">
        <v>62</v>
      </c>
      <c r="BB7798" t="s">
        <v>23016</v>
      </c>
      <c r="BC7798">
        <v>62</v>
      </c>
      <c r="BD7798" t="s">
        <v>80</v>
      </c>
      <c r="BE7798" t="s">
        <v>23017</v>
      </c>
    </row>
    <row r="7799" spans="14:58">
      <c r="N7799">
        <v>8170</v>
      </c>
      <c r="O7799" t="s">
        <v>281</v>
      </c>
      <c r="P7799" t="s">
        <v>1181</v>
      </c>
      <c r="Q7799" t="s">
        <v>15438</v>
      </c>
      <c r="R7799" t="s">
        <v>15439</v>
      </c>
      <c r="S7799" t="s">
        <v>15440</v>
      </c>
      <c r="T7799" t="s">
        <v>105</v>
      </c>
      <c r="AQ7799">
        <v>8170</v>
      </c>
      <c r="AR7799" t="s">
        <v>281</v>
      </c>
      <c r="AS7799" t="s">
        <v>1181</v>
      </c>
      <c r="AT7799" t="s">
        <v>15438</v>
      </c>
      <c r="AU7799" t="s">
        <v>15439</v>
      </c>
      <c r="AV7799" t="s">
        <v>15440</v>
      </c>
      <c r="AW7799" t="s">
        <v>105</v>
      </c>
      <c r="AX7799" t="s">
        <v>281</v>
      </c>
      <c r="AY7799" t="s">
        <v>1181</v>
      </c>
      <c r="AZ7799" t="s">
        <v>4283</v>
      </c>
      <c r="BA7799" t="s">
        <v>64</v>
      </c>
      <c r="BB7799" t="s">
        <v>23021</v>
      </c>
      <c r="BC7799">
        <v>86</v>
      </c>
      <c r="BD7799" t="s">
        <v>81</v>
      </c>
    </row>
    <row r="7800" spans="14:58">
      <c r="N7800">
        <v>8171</v>
      </c>
      <c r="O7800" t="s">
        <v>125</v>
      </c>
      <c r="P7800" t="s">
        <v>598</v>
      </c>
      <c r="Q7800" t="s">
        <v>1997</v>
      </c>
      <c r="R7800" t="s">
        <v>15441</v>
      </c>
      <c r="S7800" t="s">
        <v>15442</v>
      </c>
      <c r="T7800" t="s">
        <v>130</v>
      </c>
      <c r="AQ7800">
        <v>8171</v>
      </c>
      <c r="AR7800" t="s">
        <v>125</v>
      </c>
      <c r="AS7800" t="s">
        <v>598</v>
      </c>
      <c r="AT7800" t="s">
        <v>1997</v>
      </c>
      <c r="AU7800" t="s">
        <v>15441</v>
      </c>
      <c r="AV7800" t="s">
        <v>15442</v>
      </c>
      <c r="AW7800" t="s">
        <v>130</v>
      </c>
      <c r="AX7800" t="s">
        <v>125</v>
      </c>
      <c r="AY7800" t="s">
        <v>598</v>
      </c>
      <c r="AZ7800" t="s">
        <v>1997</v>
      </c>
      <c r="BA7800" t="s">
        <v>64</v>
      </c>
      <c r="BB7800" t="s">
        <v>23018</v>
      </c>
      <c r="BC7800">
        <v>80</v>
      </c>
      <c r="BD7800" t="s">
        <v>81</v>
      </c>
      <c r="BE7800" t="s">
        <v>23024</v>
      </c>
      <c r="BF7800" t="s">
        <v>23618</v>
      </c>
    </row>
    <row r="7801" spans="14:58">
      <c r="N7801">
        <v>8172</v>
      </c>
      <c r="O7801" t="s">
        <v>1031</v>
      </c>
      <c r="P7801" t="s">
        <v>15443</v>
      </c>
      <c r="Q7801" t="s">
        <v>14094</v>
      </c>
      <c r="R7801" t="s">
        <v>15444</v>
      </c>
      <c r="S7801" t="s">
        <v>15445</v>
      </c>
      <c r="T7801" t="s">
        <v>526</v>
      </c>
      <c r="AQ7801">
        <v>8172</v>
      </c>
      <c r="AR7801" t="s">
        <v>1031</v>
      </c>
      <c r="AS7801" t="s">
        <v>15443</v>
      </c>
      <c r="AT7801" t="s">
        <v>14094</v>
      </c>
      <c r="AU7801" t="s">
        <v>15444</v>
      </c>
      <c r="AV7801" t="s">
        <v>15445</v>
      </c>
      <c r="AW7801" t="s">
        <v>526</v>
      </c>
      <c r="AX7801" t="s">
        <v>204</v>
      </c>
      <c r="AY7801" t="s">
        <v>1344</v>
      </c>
      <c r="AZ7801" t="s">
        <v>14094</v>
      </c>
      <c r="BA7801" t="s">
        <v>64</v>
      </c>
      <c r="BB7801" t="s">
        <v>23018</v>
      </c>
      <c r="BC7801">
        <v>80</v>
      </c>
      <c r="BD7801" t="s">
        <v>81</v>
      </c>
      <c r="BE7801" t="s">
        <v>23026</v>
      </c>
      <c r="BF7801" t="s">
        <v>23030</v>
      </c>
    </row>
    <row r="7802" spans="14:58">
      <c r="N7802">
        <v>8173</v>
      </c>
      <c r="O7802" t="s">
        <v>94</v>
      </c>
      <c r="P7802" t="s">
        <v>106</v>
      </c>
      <c r="Q7802" t="s">
        <v>321</v>
      </c>
      <c r="R7802" t="s">
        <v>9554</v>
      </c>
      <c r="S7802" t="s">
        <v>9555</v>
      </c>
      <c r="T7802" t="s">
        <v>110</v>
      </c>
      <c r="AQ7802">
        <v>8173</v>
      </c>
      <c r="AR7802" t="s">
        <v>94</v>
      </c>
      <c r="AS7802" t="s">
        <v>106</v>
      </c>
      <c r="AT7802" t="s">
        <v>321</v>
      </c>
      <c r="AU7802" t="s">
        <v>9554</v>
      </c>
      <c r="AV7802" t="s">
        <v>9555</v>
      </c>
      <c r="AW7802" t="s">
        <v>110</v>
      </c>
      <c r="AX7802" t="s">
        <v>94</v>
      </c>
      <c r="AY7802" t="s">
        <v>106</v>
      </c>
      <c r="AZ7802" t="s">
        <v>321</v>
      </c>
      <c r="BA7802" t="s">
        <v>64</v>
      </c>
      <c r="BB7802" t="s">
        <v>23018</v>
      </c>
      <c r="BC7802">
        <v>95</v>
      </c>
      <c r="BD7802" t="s">
        <v>81</v>
      </c>
    </row>
    <row r="7803" spans="14:58">
      <c r="N7803">
        <v>8174</v>
      </c>
      <c r="O7803" t="s">
        <v>100</v>
      </c>
      <c r="P7803" t="s">
        <v>187</v>
      </c>
      <c r="Q7803" t="s">
        <v>2541</v>
      </c>
      <c r="R7803" t="s">
        <v>15446</v>
      </c>
      <c r="S7803" t="s">
        <v>15447</v>
      </c>
      <c r="T7803" t="s">
        <v>120</v>
      </c>
      <c r="AQ7803">
        <v>8174</v>
      </c>
      <c r="AR7803" t="s">
        <v>100</v>
      </c>
      <c r="AS7803" t="s">
        <v>187</v>
      </c>
      <c r="AT7803" t="s">
        <v>2541</v>
      </c>
      <c r="AU7803" t="s">
        <v>15446</v>
      </c>
      <c r="AV7803" t="s">
        <v>15447</v>
      </c>
      <c r="AW7803" t="s">
        <v>120</v>
      </c>
      <c r="AX7803" t="s">
        <v>100</v>
      </c>
      <c r="AY7803" t="s">
        <v>187</v>
      </c>
      <c r="AZ7803" t="s">
        <v>187</v>
      </c>
      <c r="BA7803" t="s">
        <v>64</v>
      </c>
      <c r="BB7803" t="s">
        <v>23018</v>
      </c>
      <c r="BC7803">
        <v>95</v>
      </c>
      <c r="BD7803" t="s">
        <v>81</v>
      </c>
    </row>
    <row r="7804" spans="14:58">
      <c r="N7804">
        <v>8175</v>
      </c>
      <c r="O7804" t="s">
        <v>473</v>
      </c>
      <c r="P7804" t="s">
        <v>1956</v>
      </c>
      <c r="Q7804" t="s">
        <v>15448</v>
      </c>
      <c r="R7804" t="s">
        <v>15449</v>
      </c>
      <c r="S7804" t="s">
        <v>15450</v>
      </c>
      <c r="T7804" t="s">
        <v>478</v>
      </c>
      <c r="AQ7804">
        <v>8175</v>
      </c>
      <c r="AR7804" t="s">
        <v>473</v>
      </c>
      <c r="AS7804" t="s">
        <v>1956</v>
      </c>
      <c r="AT7804" t="s">
        <v>15448</v>
      </c>
      <c r="AU7804" t="s">
        <v>15449</v>
      </c>
      <c r="AV7804" t="s">
        <v>15450</v>
      </c>
      <c r="AW7804" t="s">
        <v>478</v>
      </c>
      <c r="AX7804" t="s">
        <v>473</v>
      </c>
      <c r="AY7804" t="s">
        <v>1956</v>
      </c>
      <c r="AZ7804" t="s">
        <v>15448</v>
      </c>
      <c r="BA7804" t="s">
        <v>64</v>
      </c>
      <c r="BB7804" t="s">
        <v>23018</v>
      </c>
      <c r="BC7804">
        <v>95</v>
      </c>
      <c r="BD7804" t="s">
        <v>81</v>
      </c>
    </row>
    <row r="7805" spans="14:58">
      <c r="N7805">
        <v>8176</v>
      </c>
      <c r="O7805" t="s">
        <v>435</v>
      </c>
      <c r="P7805" t="s">
        <v>11362</v>
      </c>
      <c r="Q7805" t="s">
        <v>2757</v>
      </c>
      <c r="R7805" t="s">
        <v>15451</v>
      </c>
      <c r="S7805" t="s">
        <v>15452</v>
      </c>
      <c r="T7805" t="s">
        <v>390</v>
      </c>
      <c r="AQ7805">
        <v>8176</v>
      </c>
      <c r="AR7805" t="s">
        <v>435</v>
      </c>
      <c r="AS7805" t="s">
        <v>11362</v>
      </c>
      <c r="AT7805" t="s">
        <v>2757</v>
      </c>
      <c r="AU7805" t="s">
        <v>15451</v>
      </c>
      <c r="AV7805" t="s">
        <v>15452</v>
      </c>
      <c r="AW7805" t="s">
        <v>390</v>
      </c>
      <c r="AX7805" t="s">
        <v>167</v>
      </c>
      <c r="AY7805" t="s">
        <v>1263</v>
      </c>
      <c r="AZ7805" t="s">
        <v>2757</v>
      </c>
      <c r="BA7805" t="s">
        <v>64</v>
      </c>
      <c r="BB7805" t="s">
        <v>23018</v>
      </c>
      <c r="BC7805">
        <v>95</v>
      </c>
      <c r="BD7805" t="s">
        <v>81</v>
      </c>
    </row>
    <row r="7806" spans="14:58">
      <c r="N7806">
        <v>8177</v>
      </c>
      <c r="O7806" t="s">
        <v>281</v>
      </c>
      <c r="P7806" t="s">
        <v>1739</v>
      </c>
      <c r="Q7806" t="s">
        <v>15453</v>
      </c>
      <c r="R7806" t="s">
        <v>15454</v>
      </c>
      <c r="S7806" t="s">
        <v>15455</v>
      </c>
      <c r="T7806" t="s">
        <v>230</v>
      </c>
      <c r="AQ7806">
        <v>8177</v>
      </c>
      <c r="AR7806" t="s">
        <v>281</v>
      </c>
      <c r="AS7806" t="s">
        <v>1739</v>
      </c>
      <c r="AT7806" t="s">
        <v>15453</v>
      </c>
      <c r="AU7806" t="s">
        <v>15454</v>
      </c>
      <c r="AV7806" t="s">
        <v>15455</v>
      </c>
      <c r="AW7806" t="s">
        <v>230</v>
      </c>
      <c r="AX7806" t="s">
        <v>281</v>
      </c>
      <c r="AY7806" t="s">
        <v>1739</v>
      </c>
      <c r="AZ7806" t="s">
        <v>15453</v>
      </c>
      <c r="BA7806" t="s">
        <v>64</v>
      </c>
      <c r="BB7806" t="s">
        <v>23018</v>
      </c>
      <c r="BC7806">
        <v>95</v>
      </c>
      <c r="BD7806" t="s">
        <v>81</v>
      </c>
    </row>
    <row r="7807" spans="14:58">
      <c r="N7807">
        <v>8178</v>
      </c>
      <c r="O7807" t="s">
        <v>211</v>
      </c>
      <c r="P7807" t="s">
        <v>685</v>
      </c>
      <c r="Q7807" t="s">
        <v>2529</v>
      </c>
      <c r="R7807" t="s">
        <v>15456</v>
      </c>
      <c r="S7807" t="s">
        <v>15457</v>
      </c>
      <c r="T7807" t="s">
        <v>230</v>
      </c>
      <c r="AQ7807">
        <v>8178</v>
      </c>
      <c r="AR7807" t="s">
        <v>211</v>
      </c>
      <c r="AS7807" t="s">
        <v>685</v>
      </c>
      <c r="AT7807" t="s">
        <v>2529</v>
      </c>
      <c r="AU7807" t="s">
        <v>15456</v>
      </c>
      <c r="AV7807" t="s">
        <v>15457</v>
      </c>
      <c r="AW7807" t="s">
        <v>230</v>
      </c>
      <c r="AX7807" t="s">
        <v>211</v>
      </c>
      <c r="AY7807" t="s">
        <v>685</v>
      </c>
      <c r="AZ7807" t="s">
        <v>2529</v>
      </c>
      <c r="BA7807" t="s">
        <v>64</v>
      </c>
      <c r="BB7807" t="s">
        <v>23018</v>
      </c>
      <c r="BC7807">
        <v>95</v>
      </c>
      <c r="BD7807" t="s">
        <v>81</v>
      </c>
    </row>
    <row r="7808" spans="14:58">
      <c r="N7808">
        <v>8179</v>
      </c>
      <c r="O7808" t="s">
        <v>443</v>
      </c>
      <c r="P7808" t="s">
        <v>15458</v>
      </c>
      <c r="Q7808" t="s">
        <v>15459</v>
      </c>
      <c r="R7808" t="s">
        <v>15460</v>
      </c>
      <c r="S7808" t="s">
        <v>15461</v>
      </c>
      <c r="T7808" t="s">
        <v>447</v>
      </c>
      <c r="AQ7808">
        <v>8179</v>
      </c>
      <c r="AR7808" t="s">
        <v>443</v>
      </c>
      <c r="AS7808" t="s">
        <v>15458</v>
      </c>
      <c r="AT7808" t="s">
        <v>15459</v>
      </c>
      <c r="AU7808" t="s">
        <v>15460</v>
      </c>
      <c r="AV7808" t="s">
        <v>15461</v>
      </c>
      <c r="AW7808" t="s">
        <v>447</v>
      </c>
      <c r="AX7808" t="s">
        <v>443</v>
      </c>
      <c r="AY7808" t="s">
        <v>443</v>
      </c>
      <c r="AZ7808" t="s">
        <v>15459</v>
      </c>
      <c r="BA7808" t="s">
        <v>64</v>
      </c>
      <c r="BB7808" t="s">
        <v>23018</v>
      </c>
      <c r="BC7808">
        <v>95</v>
      </c>
      <c r="BD7808" t="s">
        <v>81</v>
      </c>
    </row>
    <row r="7809" spans="14:58">
      <c r="N7809">
        <v>8180</v>
      </c>
      <c r="O7809" t="s">
        <v>148</v>
      </c>
      <c r="P7809" t="s">
        <v>148</v>
      </c>
      <c r="Q7809" t="s">
        <v>149</v>
      </c>
      <c r="R7809" t="s">
        <v>15462</v>
      </c>
      <c r="S7809" t="s">
        <v>15463</v>
      </c>
      <c r="T7809" t="s">
        <v>120</v>
      </c>
      <c r="AQ7809">
        <v>8180</v>
      </c>
      <c r="AR7809" t="s">
        <v>148</v>
      </c>
      <c r="AS7809" t="s">
        <v>148</v>
      </c>
      <c r="AT7809" t="s">
        <v>149</v>
      </c>
      <c r="AU7809" t="s">
        <v>15462</v>
      </c>
      <c r="AV7809" t="s">
        <v>15463</v>
      </c>
      <c r="AW7809" t="s">
        <v>120</v>
      </c>
      <c r="AX7809" t="s">
        <v>148</v>
      </c>
      <c r="AY7809" t="s">
        <v>148</v>
      </c>
      <c r="AZ7809" t="s">
        <v>149</v>
      </c>
      <c r="BA7809" t="s">
        <v>64</v>
      </c>
      <c r="BB7809" t="s">
        <v>23018</v>
      </c>
      <c r="BC7809">
        <v>95</v>
      </c>
      <c r="BD7809" t="s">
        <v>81</v>
      </c>
    </row>
    <row r="7810" spans="14:58">
      <c r="N7810">
        <v>8181</v>
      </c>
      <c r="O7810" t="s">
        <v>100</v>
      </c>
      <c r="P7810" t="s">
        <v>372</v>
      </c>
      <c r="Q7810" t="s">
        <v>913</v>
      </c>
      <c r="R7810" t="s">
        <v>15464</v>
      </c>
      <c r="S7810" t="s">
        <v>15465</v>
      </c>
      <c r="T7810" t="s">
        <v>120</v>
      </c>
      <c r="AQ7810">
        <v>8181</v>
      </c>
      <c r="AR7810" t="s">
        <v>100</v>
      </c>
      <c r="AS7810" t="s">
        <v>372</v>
      </c>
      <c r="AT7810" t="s">
        <v>913</v>
      </c>
      <c r="AU7810" t="s">
        <v>15464</v>
      </c>
      <c r="AV7810" t="s">
        <v>15465</v>
      </c>
      <c r="AW7810" t="s">
        <v>120</v>
      </c>
      <c r="AX7810" t="s">
        <v>100</v>
      </c>
      <c r="AY7810" t="s">
        <v>372</v>
      </c>
      <c r="AZ7810" t="s">
        <v>913</v>
      </c>
      <c r="BA7810" t="s">
        <v>64</v>
      </c>
      <c r="BB7810" t="s">
        <v>23018</v>
      </c>
      <c r="BC7810">
        <v>95</v>
      </c>
      <c r="BD7810" t="s">
        <v>81</v>
      </c>
    </row>
    <row r="7811" spans="14:58">
      <c r="N7811">
        <v>8182</v>
      </c>
      <c r="O7811" t="s">
        <v>94</v>
      </c>
      <c r="P7811" t="s">
        <v>106</v>
      </c>
      <c r="Q7811" t="s">
        <v>111</v>
      </c>
      <c r="R7811" t="s">
        <v>15466</v>
      </c>
      <c r="S7811" t="s">
        <v>15467</v>
      </c>
      <c r="T7811" t="s">
        <v>99</v>
      </c>
      <c r="AQ7811">
        <v>8182</v>
      </c>
      <c r="AR7811" t="s">
        <v>94</v>
      </c>
      <c r="AS7811" t="s">
        <v>106</v>
      </c>
      <c r="AT7811" t="s">
        <v>111</v>
      </c>
      <c r="AU7811" t="s">
        <v>15466</v>
      </c>
      <c r="AV7811" t="s">
        <v>15467</v>
      </c>
      <c r="AW7811" t="s">
        <v>99</v>
      </c>
      <c r="AX7811" t="s">
        <v>94</v>
      </c>
      <c r="AY7811" t="s">
        <v>106</v>
      </c>
      <c r="AZ7811" t="s">
        <v>111</v>
      </c>
      <c r="BA7811" t="s">
        <v>64</v>
      </c>
      <c r="BB7811" t="s">
        <v>23018</v>
      </c>
      <c r="BC7811">
        <v>95</v>
      </c>
      <c r="BD7811" t="s">
        <v>81</v>
      </c>
    </row>
    <row r="7812" spans="14:58">
      <c r="N7812">
        <v>8183</v>
      </c>
      <c r="O7812" t="s">
        <v>100</v>
      </c>
      <c r="P7812" t="s">
        <v>101</v>
      </c>
      <c r="Q7812" t="s">
        <v>691</v>
      </c>
      <c r="R7812" t="s">
        <v>15468</v>
      </c>
      <c r="S7812" t="s">
        <v>15469</v>
      </c>
      <c r="T7812" t="s">
        <v>136</v>
      </c>
      <c r="AQ7812">
        <v>8183</v>
      </c>
      <c r="AR7812" t="s">
        <v>100</v>
      </c>
      <c r="AS7812" t="s">
        <v>101</v>
      </c>
      <c r="AT7812" t="s">
        <v>691</v>
      </c>
      <c r="AU7812" t="s">
        <v>15468</v>
      </c>
      <c r="AV7812" t="s">
        <v>15469</v>
      </c>
      <c r="AW7812" t="s">
        <v>136</v>
      </c>
      <c r="AX7812" t="s">
        <v>100</v>
      </c>
      <c r="AY7812" t="s">
        <v>101</v>
      </c>
      <c r="AZ7812" t="s">
        <v>691</v>
      </c>
      <c r="BA7812" t="s">
        <v>64</v>
      </c>
      <c r="BB7812" t="s">
        <v>23018</v>
      </c>
      <c r="BC7812">
        <v>95</v>
      </c>
      <c r="BD7812" t="s">
        <v>81</v>
      </c>
    </row>
    <row r="7813" spans="14:58">
      <c r="N7813">
        <v>8184</v>
      </c>
      <c r="O7813" t="s">
        <v>275</v>
      </c>
      <c r="P7813" t="s">
        <v>2464</v>
      </c>
      <c r="Q7813" t="s">
        <v>5047</v>
      </c>
      <c r="R7813" t="s">
        <v>15470</v>
      </c>
      <c r="S7813" t="s">
        <v>15471</v>
      </c>
      <c r="T7813" t="s">
        <v>93</v>
      </c>
      <c r="AQ7813">
        <v>8184</v>
      </c>
      <c r="AR7813" t="s">
        <v>275</v>
      </c>
      <c r="AS7813" t="s">
        <v>2464</v>
      </c>
      <c r="AT7813" t="s">
        <v>5047</v>
      </c>
      <c r="AU7813" t="s">
        <v>15470</v>
      </c>
      <c r="AV7813" t="s">
        <v>15471</v>
      </c>
      <c r="AW7813" t="s">
        <v>93</v>
      </c>
      <c r="AX7813" t="s">
        <v>281</v>
      </c>
      <c r="AY7813" t="s">
        <v>967</v>
      </c>
      <c r="AZ7813" t="s">
        <v>5047</v>
      </c>
      <c r="BA7813" t="s">
        <v>64</v>
      </c>
      <c r="BB7813" t="s">
        <v>23018</v>
      </c>
      <c r="BC7813">
        <v>95</v>
      </c>
      <c r="BD7813" t="s">
        <v>81</v>
      </c>
    </row>
    <row r="7814" spans="14:58">
      <c r="N7814">
        <v>8185</v>
      </c>
      <c r="O7814" t="s">
        <v>184</v>
      </c>
      <c r="P7814" t="s">
        <v>185</v>
      </c>
      <c r="Q7814" t="s">
        <v>672</v>
      </c>
      <c r="R7814" t="s">
        <v>15472</v>
      </c>
      <c r="S7814" t="s">
        <v>124</v>
      </c>
      <c r="T7814" t="s">
        <v>256</v>
      </c>
      <c r="AQ7814">
        <v>8185</v>
      </c>
      <c r="AR7814" t="s">
        <v>184</v>
      </c>
      <c r="AS7814" t="s">
        <v>185</v>
      </c>
      <c r="AT7814" t="s">
        <v>672</v>
      </c>
      <c r="AU7814" t="s">
        <v>15472</v>
      </c>
      <c r="AV7814" t="s">
        <v>124</v>
      </c>
      <c r="AW7814" t="s">
        <v>256</v>
      </c>
      <c r="AX7814" t="s">
        <v>184</v>
      </c>
      <c r="AY7814" t="s">
        <v>185</v>
      </c>
      <c r="AZ7814" t="s">
        <v>672</v>
      </c>
      <c r="BA7814" t="s">
        <v>64</v>
      </c>
      <c r="BB7814" t="s">
        <v>23018</v>
      </c>
      <c r="BC7814">
        <v>95</v>
      </c>
      <c r="BD7814" t="s">
        <v>81</v>
      </c>
    </row>
    <row r="7815" spans="14:58">
      <c r="N7815">
        <v>8186</v>
      </c>
      <c r="O7815" t="s">
        <v>82</v>
      </c>
      <c r="P7815" t="s">
        <v>82</v>
      </c>
      <c r="Q7815" t="s">
        <v>82</v>
      </c>
      <c r="R7815" t="s">
        <v>82</v>
      </c>
      <c r="S7815" t="s">
        <v>15473</v>
      </c>
      <c r="T7815" t="s">
        <v>136</v>
      </c>
      <c r="AQ7815">
        <v>8186</v>
      </c>
      <c r="AR7815" t="s">
        <v>82</v>
      </c>
      <c r="AS7815" t="s">
        <v>82</v>
      </c>
      <c r="AT7815" t="s">
        <v>82</v>
      </c>
      <c r="AU7815" t="s">
        <v>82</v>
      </c>
      <c r="AV7815" t="s">
        <v>15473</v>
      </c>
      <c r="AW7815" t="s">
        <v>136</v>
      </c>
      <c r="AX7815" t="s">
        <v>100</v>
      </c>
      <c r="AY7815" t="s">
        <v>237</v>
      </c>
      <c r="BA7815" t="s">
        <v>62</v>
      </c>
      <c r="BB7815" t="s">
        <v>23016</v>
      </c>
      <c r="BC7815">
        <v>62</v>
      </c>
      <c r="BD7815" t="s">
        <v>80</v>
      </c>
      <c r="BE7815" t="s">
        <v>23017</v>
      </c>
    </row>
    <row r="7816" spans="14:58">
      <c r="N7816">
        <v>8187</v>
      </c>
      <c r="O7816" t="s">
        <v>167</v>
      </c>
      <c r="P7816" t="s">
        <v>214</v>
      </c>
      <c r="Q7816" t="s">
        <v>2147</v>
      </c>
      <c r="R7816" t="s">
        <v>15474</v>
      </c>
      <c r="S7816" t="s">
        <v>15475</v>
      </c>
      <c r="T7816" t="s">
        <v>130</v>
      </c>
      <c r="AQ7816">
        <v>8187</v>
      </c>
      <c r="AR7816" t="s">
        <v>167</v>
      </c>
      <c r="AS7816" t="s">
        <v>214</v>
      </c>
      <c r="AT7816" t="s">
        <v>2147</v>
      </c>
      <c r="AU7816" t="s">
        <v>15474</v>
      </c>
      <c r="AV7816" t="s">
        <v>15475</v>
      </c>
      <c r="AW7816" t="s">
        <v>130</v>
      </c>
      <c r="AX7816" t="s">
        <v>167</v>
      </c>
      <c r="AY7816" t="s">
        <v>214</v>
      </c>
      <c r="AZ7816" t="s">
        <v>2147</v>
      </c>
      <c r="BA7816" t="s">
        <v>64</v>
      </c>
      <c r="BB7816" t="s">
        <v>23018</v>
      </c>
      <c r="BC7816">
        <v>95</v>
      </c>
      <c r="BD7816" t="s">
        <v>81</v>
      </c>
    </row>
    <row r="7817" spans="14:58">
      <c r="N7817">
        <v>8188</v>
      </c>
      <c r="O7817" t="s">
        <v>762</v>
      </c>
      <c r="P7817" t="s">
        <v>7082</v>
      </c>
      <c r="Q7817" t="s">
        <v>7083</v>
      </c>
      <c r="R7817" t="s">
        <v>15476</v>
      </c>
      <c r="S7817" t="s">
        <v>15477</v>
      </c>
      <c r="T7817" t="s">
        <v>1898</v>
      </c>
      <c r="AQ7817">
        <v>8188</v>
      </c>
      <c r="AR7817" t="s">
        <v>762</v>
      </c>
      <c r="AS7817" t="s">
        <v>7082</v>
      </c>
      <c r="AT7817" t="s">
        <v>7083</v>
      </c>
      <c r="AU7817" t="s">
        <v>15476</v>
      </c>
      <c r="AV7817" t="s">
        <v>15477</v>
      </c>
      <c r="AW7817" t="s">
        <v>1898</v>
      </c>
      <c r="AX7817" t="s">
        <v>762</v>
      </c>
      <c r="AY7817" t="s">
        <v>7082</v>
      </c>
      <c r="AZ7817" t="s">
        <v>7083</v>
      </c>
      <c r="BA7817" t="s">
        <v>64</v>
      </c>
      <c r="BB7817" t="s">
        <v>23018</v>
      </c>
      <c r="BC7817">
        <v>80</v>
      </c>
      <c r="BD7817" t="s">
        <v>81</v>
      </c>
      <c r="BE7817" t="s">
        <v>23024</v>
      </c>
      <c r="BF7817" t="s">
        <v>23408</v>
      </c>
    </row>
    <row r="7818" spans="14:58">
      <c r="N7818">
        <v>8189</v>
      </c>
      <c r="O7818" t="s">
        <v>100</v>
      </c>
      <c r="P7818" t="s">
        <v>121</v>
      </c>
      <c r="Q7818" t="s">
        <v>934</v>
      </c>
      <c r="R7818" t="s">
        <v>15478</v>
      </c>
      <c r="S7818" t="s">
        <v>15479</v>
      </c>
      <c r="T7818" t="s">
        <v>110</v>
      </c>
      <c r="AQ7818">
        <v>8189</v>
      </c>
      <c r="AR7818" t="s">
        <v>100</v>
      </c>
      <c r="AS7818" t="s">
        <v>121</v>
      </c>
      <c r="AT7818" t="s">
        <v>934</v>
      </c>
      <c r="AU7818" t="s">
        <v>15478</v>
      </c>
      <c r="AV7818" t="s">
        <v>15479</v>
      </c>
      <c r="AW7818" t="s">
        <v>110</v>
      </c>
      <c r="AX7818" t="s">
        <v>100</v>
      </c>
      <c r="AY7818" t="s">
        <v>121</v>
      </c>
      <c r="AZ7818" t="s">
        <v>934</v>
      </c>
      <c r="BA7818" t="s">
        <v>64</v>
      </c>
      <c r="BB7818" t="s">
        <v>23018</v>
      </c>
      <c r="BC7818">
        <v>95</v>
      </c>
      <c r="BD7818" t="s">
        <v>81</v>
      </c>
    </row>
    <row r="7819" spans="14:58">
      <c r="N7819">
        <v>8190</v>
      </c>
      <c r="O7819" t="s">
        <v>194</v>
      </c>
      <c r="P7819" t="s">
        <v>194</v>
      </c>
      <c r="Q7819" t="s">
        <v>1900</v>
      </c>
      <c r="R7819" t="s">
        <v>15480</v>
      </c>
      <c r="S7819" t="s">
        <v>15481</v>
      </c>
      <c r="T7819" t="s">
        <v>136</v>
      </c>
      <c r="AQ7819">
        <v>8190</v>
      </c>
      <c r="AR7819" t="s">
        <v>194</v>
      </c>
      <c r="AS7819" t="s">
        <v>194</v>
      </c>
      <c r="AT7819" t="s">
        <v>1900</v>
      </c>
      <c r="AU7819" t="s">
        <v>15480</v>
      </c>
      <c r="AV7819" t="s">
        <v>15481</v>
      </c>
      <c r="AW7819" t="s">
        <v>136</v>
      </c>
      <c r="AX7819" t="s">
        <v>194</v>
      </c>
      <c r="AY7819" t="s">
        <v>194</v>
      </c>
      <c r="AZ7819" t="s">
        <v>1900</v>
      </c>
      <c r="BA7819" t="s">
        <v>64</v>
      </c>
      <c r="BB7819" t="s">
        <v>23018</v>
      </c>
      <c r="BC7819">
        <v>95</v>
      </c>
      <c r="BD7819" t="s">
        <v>81</v>
      </c>
    </row>
    <row r="7820" spans="14:58">
      <c r="N7820">
        <v>8191</v>
      </c>
      <c r="O7820" t="s">
        <v>100</v>
      </c>
      <c r="P7820" t="s">
        <v>343</v>
      </c>
      <c r="Q7820" t="s">
        <v>5360</v>
      </c>
      <c r="R7820" t="s">
        <v>15482</v>
      </c>
      <c r="S7820" t="s">
        <v>15483</v>
      </c>
      <c r="T7820" t="s">
        <v>120</v>
      </c>
      <c r="AQ7820">
        <v>8191</v>
      </c>
      <c r="AR7820" t="s">
        <v>100</v>
      </c>
      <c r="AS7820" t="s">
        <v>343</v>
      </c>
      <c r="AT7820" t="s">
        <v>5360</v>
      </c>
      <c r="AU7820" t="s">
        <v>15482</v>
      </c>
      <c r="AV7820" t="s">
        <v>15483</v>
      </c>
      <c r="AW7820" t="s">
        <v>120</v>
      </c>
      <c r="AX7820" t="s">
        <v>100</v>
      </c>
      <c r="AY7820" t="s">
        <v>343</v>
      </c>
      <c r="AZ7820" t="s">
        <v>343</v>
      </c>
      <c r="BA7820" t="s">
        <v>64</v>
      </c>
      <c r="BB7820" t="s">
        <v>23021</v>
      </c>
      <c r="BC7820">
        <v>71</v>
      </c>
      <c r="BD7820" t="s">
        <v>81</v>
      </c>
      <c r="BE7820" t="s">
        <v>23026</v>
      </c>
      <c r="BF7820" t="s">
        <v>23052</v>
      </c>
    </row>
    <row r="7821" spans="14:58">
      <c r="N7821">
        <v>8192</v>
      </c>
      <c r="O7821" t="s">
        <v>211</v>
      </c>
      <c r="P7821" t="s">
        <v>568</v>
      </c>
      <c r="Q7821" t="s">
        <v>1050</v>
      </c>
      <c r="R7821" t="s">
        <v>15484</v>
      </c>
      <c r="S7821" t="s">
        <v>15485</v>
      </c>
      <c r="T7821" t="s">
        <v>193</v>
      </c>
      <c r="AQ7821">
        <v>8192</v>
      </c>
      <c r="AR7821" t="s">
        <v>211</v>
      </c>
      <c r="AS7821" t="s">
        <v>568</v>
      </c>
      <c r="AT7821" t="s">
        <v>1050</v>
      </c>
      <c r="AU7821" t="s">
        <v>15484</v>
      </c>
      <c r="AV7821" t="s">
        <v>15485</v>
      </c>
      <c r="AW7821" t="s">
        <v>193</v>
      </c>
      <c r="AX7821" t="s">
        <v>211</v>
      </c>
      <c r="AY7821" t="s">
        <v>568</v>
      </c>
      <c r="AZ7821" t="s">
        <v>1050</v>
      </c>
      <c r="BA7821" t="s">
        <v>64</v>
      </c>
      <c r="BB7821" t="s">
        <v>23018</v>
      </c>
      <c r="BC7821">
        <v>95</v>
      </c>
      <c r="BD7821" t="s">
        <v>81</v>
      </c>
    </row>
    <row r="7822" spans="14:58">
      <c r="N7822">
        <v>8193</v>
      </c>
      <c r="O7822" t="s">
        <v>125</v>
      </c>
      <c r="P7822" t="s">
        <v>138</v>
      </c>
      <c r="Q7822" t="s">
        <v>2420</v>
      </c>
      <c r="R7822" t="s">
        <v>15486</v>
      </c>
      <c r="S7822" t="s">
        <v>15487</v>
      </c>
      <c r="T7822" t="s">
        <v>142</v>
      </c>
      <c r="AQ7822">
        <v>8193</v>
      </c>
      <c r="AR7822" t="s">
        <v>125</v>
      </c>
      <c r="AS7822" t="s">
        <v>138</v>
      </c>
      <c r="AT7822" t="s">
        <v>2420</v>
      </c>
      <c r="AU7822" t="s">
        <v>15486</v>
      </c>
      <c r="AV7822" t="s">
        <v>15487</v>
      </c>
      <c r="AW7822" t="s">
        <v>142</v>
      </c>
      <c r="AX7822" t="s">
        <v>125</v>
      </c>
      <c r="AY7822" t="s">
        <v>138</v>
      </c>
      <c r="AZ7822" t="s">
        <v>2420</v>
      </c>
      <c r="BA7822" t="s">
        <v>64</v>
      </c>
      <c r="BB7822" t="s">
        <v>23018</v>
      </c>
      <c r="BC7822">
        <v>95</v>
      </c>
      <c r="BD7822" t="s">
        <v>81</v>
      </c>
    </row>
    <row r="7823" spans="14:58">
      <c r="N7823">
        <v>8194</v>
      </c>
      <c r="O7823" t="s">
        <v>333</v>
      </c>
      <c r="P7823" t="s">
        <v>882</v>
      </c>
      <c r="Q7823" t="s">
        <v>15488</v>
      </c>
      <c r="R7823" t="s">
        <v>15489</v>
      </c>
      <c r="S7823" t="s">
        <v>15490</v>
      </c>
      <c r="T7823" t="s">
        <v>114</v>
      </c>
      <c r="AQ7823">
        <v>8194</v>
      </c>
      <c r="AR7823" t="s">
        <v>333</v>
      </c>
      <c r="AS7823" t="s">
        <v>882</v>
      </c>
      <c r="AT7823" t="s">
        <v>15488</v>
      </c>
      <c r="AU7823" t="s">
        <v>15489</v>
      </c>
      <c r="AV7823" t="s">
        <v>15490</v>
      </c>
      <c r="AW7823" t="s">
        <v>114</v>
      </c>
      <c r="AX7823" t="s">
        <v>333</v>
      </c>
      <c r="AY7823" t="s">
        <v>882</v>
      </c>
      <c r="AZ7823" t="s">
        <v>15488</v>
      </c>
      <c r="BA7823" t="s">
        <v>64</v>
      </c>
      <c r="BB7823" t="s">
        <v>23018</v>
      </c>
      <c r="BC7823">
        <v>80</v>
      </c>
      <c r="BD7823" t="s">
        <v>81</v>
      </c>
      <c r="BE7823" t="s">
        <v>23024</v>
      </c>
      <c r="BF7823" t="s">
        <v>23588</v>
      </c>
    </row>
    <row r="7824" spans="14:58">
      <c r="N7824">
        <v>8195</v>
      </c>
      <c r="O7824" t="s">
        <v>194</v>
      </c>
      <c r="P7824" t="s">
        <v>194</v>
      </c>
      <c r="Q7824" t="s">
        <v>844</v>
      </c>
      <c r="R7824" t="s">
        <v>15491</v>
      </c>
      <c r="S7824" t="s">
        <v>13489</v>
      </c>
      <c r="T7824" t="s">
        <v>114</v>
      </c>
      <c r="AQ7824">
        <v>8195</v>
      </c>
      <c r="AR7824" t="s">
        <v>194</v>
      </c>
      <c r="AS7824" t="s">
        <v>194</v>
      </c>
      <c r="AT7824" t="s">
        <v>844</v>
      </c>
      <c r="AU7824" t="s">
        <v>15491</v>
      </c>
      <c r="AV7824" t="s">
        <v>13489</v>
      </c>
      <c r="AW7824" t="s">
        <v>114</v>
      </c>
      <c r="AX7824" t="s">
        <v>194</v>
      </c>
      <c r="AY7824" t="s">
        <v>194</v>
      </c>
      <c r="AZ7824" t="s">
        <v>844</v>
      </c>
      <c r="BA7824" t="s">
        <v>64</v>
      </c>
      <c r="BB7824" t="s">
        <v>23018</v>
      </c>
      <c r="BC7824">
        <v>80</v>
      </c>
      <c r="BD7824" t="s">
        <v>81</v>
      </c>
      <c r="BE7824" t="s">
        <v>23024</v>
      </c>
      <c r="BF7824" t="s">
        <v>23675</v>
      </c>
    </row>
    <row r="7825" spans="14:58">
      <c r="N7825">
        <v>8196</v>
      </c>
      <c r="O7825" t="s">
        <v>125</v>
      </c>
      <c r="P7825" t="s">
        <v>2342</v>
      </c>
      <c r="Q7825" t="s">
        <v>15492</v>
      </c>
      <c r="R7825" t="s">
        <v>15493</v>
      </c>
      <c r="S7825" t="s">
        <v>15494</v>
      </c>
      <c r="T7825" t="s">
        <v>142</v>
      </c>
      <c r="AQ7825">
        <v>8196</v>
      </c>
      <c r="AR7825" t="s">
        <v>125</v>
      </c>
      <c r="AS7825" t="s">
        <v>2342</v>
      </c>
      <c r="AT7825" t="s">
        <v>15492</v>
      </c>
      <c r="AU7825" t="s">
        <v>15493</v>
      </c>
      <c r="AV7825" t="s">
        <v>15494</v>
      </c>
      <c r="AW7825" t="s">
        <v>142</v>
      </c>
      <c r="AX7825" t="s">
        <v>125</v>
      </c>
      <c r="AY7825" t="s">
        <v>2342</v>
      </c>
      <c r="AZ7825" t="s">
        <v>15492</v>
      </c>
      <c r="BA7825" t="s">
        <v>64</v>
      </c>
      <c r="BB7825" t="s">
        <v>23018</v>
      </c>
      <c r="BC7825">
        <v>95</v>
      </c>
      <c r="BD7825" t="s">
        <v>81</v>
      </c>
    </row>
    <row r="7826" spans="14:58">
      <c r="N7826">
        <v>8197</v>
      </c>
      <c r="O7826" t="s">
        <v>211</v>
      </c>
      <c r="P7826" t="s">
        <v>367</v>
      </c>
      <c r="Q7826" t="s">
        <v>2890</v>
      </c>
      <c r="R7826" t="s">
        <v>15495</v>
      </c>
      <c r="S7826" t="s">
        <v>15496</v>
      </c>
      <c r="T7826" t="s">
        <v>193</v>
      </c>
      <c r="AQ7826">
        <v>8197</v>
      </c>
      <c r="AR7826" t="s">
        <v>211</v>
      </c>
      <c r="AS7826" t="s">
        <v>367</v>
      </c>
      <c r="AT7826" t="s">
        <v>2890</v>
      </c>
      <c r="AU7826" t="s">
        <v>15495</v>
      </c>
      <c r="AV7826" t="s">
        <v>15496</v>
      </c>
      <c r="AW7826" t="s">
        <v>193</v>
      </c>
      <c r="AX7826" t="s">
        <v>211</v>
      </c>
      <c r="AY7826" t="s">
        <v>367</v>
      </c>
      <c r="AZ7826" t="s">
        <v>2890</v>
      </c>
      <c r="BA7826" t="s">
        <v>64</v>
      </c>
      <c r="BB7826" t="s">
        <v>23018</v>
      </c>
      <c r="BC7826">
        <v>95</v>
      </c>
      <c r="BD7826" t="s">
        <v>81</v>
      </c>
    </row>
    <row r="7827" spans="14:58">
      <c r="N7827">
        <v>8199</v>
      </c>
      <c r="O7827" t="s">
        <v>473</v>
      </c>
      <c r="P7827" t="s">
        <v>1956</v>
      </c>
      <c r="Q7827" t="s">
        <v>15497</v>
      </c>
      <c r="R7827" t="s">
        <v>15498</v>
      </c>
      <c r="S7827" t="s">
        <v>15499</v>
      </c>
      <c r="T7827" t="s">
        <v>478</v>
      </c>
      <c r="AQ7827">
        <v>8199</v>
      </c>
      <c r="AR7827" t="s">
        <v>473</v>
      </c>
      <c r="AS7827" t="s">
        <v>1956</v>
      </c>
      <c r="AT7827" t="s">
        <v>15497</v>
      </c>
      <c r="AU7827" t="s">
        <v>15498</v>
      </c>
      <c r="AV7827" t="s">
        <v>15499</v>
      </c>
      <c r="AW7827" t="s">
        <v>478</v>
      </c>
      <c r="AX7827" t="s">
        <v>473</v>
      </c>
      <c r="AY7827" t="s">
        <v>1956</v>
      </c>
      <c r="AZ7827" t="s">
        <v>15497</v>
      </c>
      <c r="BA7827" t="s">
        <v>64</v>
      </c>
      <c r="BB7827" t="s">
        <v>23018</v>
      </c>
      <c r="BC7827">
        <v>95</v>
      </c>
      <c r="BD7827" t="s">
        <v>81</v>
      </c>
    </row>
    <row r="7828" spans="14:58">
      <c r="N7828">
        <v>8200</v>
      </c>
      <c r="O7828" t="s">
        <v>94</v>
      </c>
      <c r="P7828" t="s">
        <v>106</v>
      </c>
      <c r="Q7828" t="s">
        <v>315</v>
      </c>
      <c r="R7828" t="s">
        <v>15500</v>
      </c>
      <c r="S7828" t="s">
        <v>104</v>
      </c>
      <c r="T7828" t="s">
        <v>110</v>
      </c>
      <c r="AQ7828">
        <v>8200</v>
      </c>
      <c r="AR7828" t="s">
        <v>94</v>
      </c>
      <c r="AS7828" t="s">
        <v>106</v>
      </c>
      <c r="AT7828" t="s">
        <v>315</v>
      </c>
      <c r="AU7828" t="s">
        <v>15500</v>
      </c>
      <c r="AV7828" t="s">
        <v>104</v>
      </c>
      <c r="AW7828" t="s">
        <v>110</v>
      </c>
      <c r="AX7828" t="s">
        <v>94</v>
      </c>
      <c r="AY7828" t="s">
        <v>106</v>
      </c>
      <c r="AZ7828" t="s">
        <v>315</v>
      </c>
      <c r="BA7828" t="s">
        <v>64</v>
      </c>
      <c r="BB7828" t="s">
        <v>23018</v>
      </c>
      <c r="BC7828">
        <v>95</v>
      </c>
      <c r="BD7828" t="s">
        <v>81</v>
      </c>
    </row>
    <row r="7829" spans="14:58">
      <c r="N7829">
        <v>8201</v>
      </c>
      <c r="O7829" t="s">
        <v>100</v>
      </c>
      <c r="P7829" t="s">
        <v>121</v>
      </c>
      <c r="Q7829" t="s">
        <v>934</v>
      </c>
      <c r="R7829" t="s">
        <v>15501</v>
      </c>
      <c r="S7829" t="s">
        <v>15502</v>
      </c>
      <c r="T7829" t="s">
        <v>1898</v>
      </c>
      <c r="AQ7829">
        <v>8201</v>
      </c>
      <c r="AR7829" t="s">
        <v>100</v>
      </c>
      <c r="AS7829" t="s">
        <v>121</v>
      </c>
      <c r="AT7829" t="s">
        <v>934</v>
      </c>
      <c r="AU7829" t="s">
        <v>15501</v>
      </c>
      <c r="AV7829" t="s">
        <v>15502</v>
      </c>
      <c r="AW7829" t="s">
        <v>1898</v>
      </c>
      <c r="AX7829" t="s">
        <v>100</v>
      </c>
      <c r="AY7829" t="s">
        <v>121</v>
      </c>
      <c r="AZ7829" t="s">
        <v>934</v>
      </c>
      <c r="BA7829" t="s">
        <v>64</v>
      </c>
      <c r="BB7829" t="s">
        <v>23018</v>
      </c>
      <c r="BC7829">
        <v>80</v>
      </c>
      <c r="BD7829" t="s">
        <v>81</v>
      </c>
      <c r="BE7829" t="s">
        <v>23024</v>
      </c>
      <c r="BF7829" t="s">
        <v>23315</v>
      </c>
    </row>
    <row r="7830" spans="14:58">
      <c r="N7830">
        <v>8202</v>
      </c>
      <c r="O7830" t="s">
        <v>302</v>
      </c>
      <c r="P7830" t="s">
        <v>2227</v>
      </c>
      <c r="Q7830" t="s">
        <v>6308</v>
      </c>
      <c r="R7830" t="s">
        <v>15503</v>
      </c>
      <c r="S7830" t="s">
        <v>15504</v>
      </c>
      <c r="T7830" t="s">
        <v>105</v>
      </c>
      <c r="AQ7830">
        <v>8202</v>
      </c>
      <c r="AR7830" t="s">
        <v>302</v>
      </c>
      <c r="AS7830" t="s">
        <v>2227</v>
      </c>
      <c r="AT7830" t="s">
        <v>6308</v>
      </c>
      <c r="AU7830" t="s">
        <v>15503</v>
      </c>
      <c r="AV7830" t="s">
        <v>15504</v>
      </c>
      <c r="AW7830" t="s">
        <v>105</v>
      </c>
      <c r="AX7830" t="s">
        <v>302</v>
      </c>
      <c r="AY7830" t="s">
        <v>2227</v>
      </c>
      <c r="AZ7830" t="s">
        <v>6308</v>
      </c>
      <c r="BA7830" t="s">
        <v>64</v>
      </c>
      <c r="BB7830" t="s">
        <v>23018</v>
      </c>
      <c r="BC7830">
        <v>95</v>
      </c>
      <c r="BD7830" t="s">
        <v>81</v>
      </c>
    </row>
    <row r="7831" spans="14:58">
      <c r="N7831">
        <v>8203</v>
      </c>
      <c r="O7831" t="s">
        <v>82</v>
      </c>
      <c r="P7831" t="s">
        <v>82</v>
      </c>
      <c r="Q7831" t="s">
        <v>82</v>
      </c>
      <c r="R7831" t="s">
        <v>82</v>
      </c>
      <c r="S7831" t="s">
        <v>15505</v>
      </c>
      <c r="T7831" t="s">
        <v>294</v>
      </c>
      <c r="AQ7831">
        <v>8203</v>
      </c>
      <c r="AR7831" t="s">
        <v>82</v>
      </c>
      <c r="AS7831" t="s">
        <v>82</v>
      </c>
      <c r="AT7831" t="s">
        <v>82</v>
      </c>
      <c r="AU7831" t="s">
        <v>82</v>
      </c>
      <c r="AV7831" t="s">
        <v>15505</v>
      </c>
      <c r="AW7831" t="s">
        <v>294</v>
      </c>
      <c r="AX7831" t="s">
        <v>188</v>
      </c>
      <c r="AY7831" t="s">
        <v>5890</v>
      </c>
      <c r="BA7831" t="s">
        <v>62</v>
      </c>
      <c r="BB7831" t="s">
        <v>23016</v>
      </c>
      <c r="BC7831">
        <v>62</v>
      </c>
      <c r="BD7831" t="s">
        <v>80</v>
      </c>
      <c r="BE7831" t="s">
        <v>23017</v>
      </c>
    </row>
    <row r="7832" spans="14:58">
      <c r="N7832">
        <v>8204</v>
      </c>
      <c r="O7832" t="s">
        <v>100</v>
      </c>
      <c r="P7832" t="s">
        <v>101</v>
      </c>
      <c r="Q7832" t="s">
        <v>691</v>
      </c>
      <c r="R7832" t="s">
        <v>15506</v>
      </c>
      <c r="S7832" t="s">
        <v>15507</v>
      </c>
      <c r="T7832" t="s">
        <v>105</v>
      </c>
      <c r="AQ7832">
        <v>8204</v>
      </c>
      <c r="AR7832" t="s">
        <v>100</v>
      </c>
      <c r="AS7832" t="s">
        <v>101</v>
      </c>
      <c r="AT7832" t="s">
        <v>691</v>
      </c>
      <c r="AU7832" t="s">
        <v>15506</v>
      </c>
      <c r="AV7832" t="s">
        <v>15507</v>
      </c>
      <c r="AW7832" t="s">
        <v>105</v>
      </c>
      <c r="AX7832" t="s">
        <v>100</v>
      </c>
      <c r="AY7832" t="s">
        <v>101</v>
      </c>
      <c r="AZ7832" t="s">
        <v>691</v>
      </c>
      <c r="BA7832" t="s">
        <v>64</v>
      </c>
      <c r="BB7832" t="s">
        <v>23018</v>
      </c>
      <c r="BC7832">
        <v>95</v>
      </c>
      <c r="BD7832" t="s">
        <v>81</v>
      </c>
    </row>
    <row r="7833" spans="14:58">
      <c r="N7833">
        <v>8205</v>
      </c>
      <c r="O7833" t="s">
        <v>473</v>
      </c>
      <c r="P7833" t="s">
        <v>474</v>
      </c>
      <c r="Q7833" t="s">
        <v>2966</v>
      </c>
      <c r="R7833" t="s">
        <v>15508</v>
      </c>
      <c r="S7833" t="s">
        <v>15509</v>
      </c>
      <c r="T7833" t="s">
        <v>478</v>
      </c>
      <c r="AQ7833">
        <v>8205</v>
      </c>
      <c r="AR7833" t="s">
        <v>473</v>
      </c>
      <c r="AS7833" t="s">
        <v>474</v>
      </c>
      <c r="AT7833" t="s">
        <v>2966</v>
      </c>
      <c r="AU7833" t="s">
        <v>15508</v>
      </c>
      <c r="AV7833" t="s">
        <v>15509</v>
      </c>
      <c r="AW7833" t="s">
        <v>478</v>
      </c>
      <c r="AX7833" t="s">
        <v>473</v>
      </c>
      <c r="AY7833" t="s">
        <v>474</v>
      </c>
      <c r="AZ7833" t="s">
        <v>2966</v>
      </c>
      <c r="BA7833" t="s">
        <v>64</v>
      </c>
      <c r="BB7833" t="s">
        <v>23018</v>
      </c>
      <c r="BC7833">
        <v>95</v>
      </c>
      <c r="BD7833" t="s">
        <v>81</v>
      </c>
    </row>
    <row r="7834" spans="14:58">
      <c r="N7834">
        <v>8206</v>
      </c>
      <c r="O7834" t="s">
        <v>211</v>
      </c>
      <c r="P7834" t="s">
        <v>212</v>
      </c>
      <c r="Q7834" t="s">
        <v>819</v>
      </c>
      <c r="R7834" t="s">
        <v>15510</v>
      </c>
      <c r="S7834" t="s">
        <v>15511</v>
      </c>
      <c r="T7834" t="s">
        <v>581</v>
      </c>
      <c r="AQ7834">
        <v>8206</v>
      </c>
      <c r="AR7834" t="s">
        <v>211</v>
      </c>
      <c r="AS7834" t="s">
        <v>212</v>
      </c>
      <c r="AT7834" t="s">
        <v>819</v>
      </c>
      <c r="AU7834" t="s">
        <v>15510</v>
      </c>
      <c r="AV7834" t="s">
        <v>15511</v>
      </c>
      <c r="AW7834" t="s">
        <v>581</v>
      </c>
      <c r="AX7834" t="s">
        <v>211</v>
      </c>
      <c r="AY7834" t="s">
        <v>212</v>
      </c>
      <c r="AZ7834" t="s">
        <v>819</v>
      </c>
      <c r="BA7834" t="s">
        <v>64</v>
      </c>
      <c r="BB7834" t="s">
        <v>23018</v>
      </c>
      <c r="BC7834">
        <v>95</v>
      </c>
      <c r="BD7834" t="s">
        <v>81</v>
      </c>
    </row>
    <row r="7835" spans="14:58">
      <c r="N7835">
        <v>8207</v>
      </c>
      <c r="O7835" t="s">
        <v>267</v>
      </c>
      <c r="P7835" t="s">
        <v>14129</v>
      </c>
      <c r="Q7835" t="s">
        <v>15512</v>
      </c>
      <c r="R7835" t="s">
        <v>15513</v>
      </c>
      <c r="S7835" t="s">
        <v>15514</v>
      </c>
      <c r="T7835" t="s">
        <v>413</v>
      </c>
      <c r="AQ7835">
        <v>8207</v>
      </c>
      <c r="AR7835" t="s">
        <v>267</v>
      </c>
      <c r="AS7835" t="s">
        <v>14129</v>
      </c>
      <c r="AT7835" t="s">
        <v>15512</v>
      </c>
      <c r="AU7835" t="s">
        <v>15513</v>
      </c>
      <c r="AV7835" t="s">
        <v>15514</v>
      </c>
      <c r="AW7835" t="s">
        <v>413</v>
      </c>
      <c r="AX7835" t="s">
        <v>267</v>
      </c>
      <c r="BA7835" t="s">
        <v>60</v>
      </c>
      <c r="BB7835" t="s">
        <v>23018</v>
      </c>
      <c r="BC7835">
        <v>80</v>
      </c>
      <c r="BD7835" t="s">
        <v>79</v>
      </c>
      <c r="BE7835" t="s">
        <v>23017</v>
      </c>
    </row>
    <row r="7836" spans="14:58">
      <c r="N7836">
        <v>8208</v>
      </c>
      <c r="O7836" t="s">
        <v>333</v>
      </c>
      <c r="P7836" t="s">
        <v>1534</v>
      </c>
      <c r="Q7836" t="s">
        <v>15515</v>
      </c>
      <c r="R7836" t="s">
        <v>15516</v>
      </c>
      <c r="S7836" t="s">
        <v>15517</v>
      </c>
      <c r="T7836" t="s">
        <v>99</v>
      </c>
      <c r="AQ7836">
        <v>8208</v>
      </c>
      <c r="AR7836" t="s">
        <v>333</v>
      </c>
      <c r="AS7836" t="s">
        <v>1534</v>
      </c>
      <c r="AT7836" t="s">
        <v>15515</v>
      </c>
      <c r="AU7836" t="s">
        <v>15516</v>
      </c>
      <c r="AV7836" t="s">
        <v>15517</v>
      </c>
      <c r="AW7836" t="s">
        <v>99</v>
      </c>
      <c r="AX7836" t="s">
        <v>333</v>
      </c>
      <c r="AY7836" t="s">
        <v>1534</v>
      </c>
      <c r="AZ7836" t="s">
        <v>15515</v>
      </c>
      <c r="BA7836" t="s">
        <v>64</v>
      </c>
      <c r="BB7836" t="s">
        <v>23018</v>
      </c>
      <c r="BC7836">
        <v>95</v>
      </c>
      <c r="BD7836" t="s">
        <v>81</v>
      </c>
    </row>
    <row r="7837" spans="14:58">
      <c r="N7837">
        <v>8209</v>
      </c>
      <c r="O7837" t="s">
        <v>88</v>
      </c>
      <c r="P7837" t="s">
        <v>572</v>
      </c>
      <c r="Q7837" t="s">
        <v>573</v>
      </c>
      <c r="R7837" t="s">
        <v>15518</v>
      </c>
      <c r="S7837" t="s">
        <v>15519</v>
      </c>
      <c r="T7837" t="s">
        <v>294</v>
      </c>
      <c r="AQ7837">
        <v>8209</v>
      </c>
      <c r="AR7837" t="s">
        <v>88</v>
      </c>
      <c r="AS7837" t="s">
        <v>572</v>
      </c>
      <c r="AT7837" t="s">
        <v>573</v>
      </c>
      <c r="AU7837" t="s">
        <v>15518</v>
      </c>
      <c r="AV7837" t="s">
        <v>15519</v>
      </c>
      <c r="AW7837" t="s">
        <v>294</v>
      </c>
      <c r="AX7837" t="s">
        <v>88</v>
      </c>
      <c r="AY7837" t="s">
        <v>572</v>
      </c>
      <c r="AZ7837" t="s">
        <v>573</v>
      </c>
      <c r="BA7837" t="s">
        <v>64</v>
      </c>
      <c r="BB7837" t="s">
        <v>23018</v>
      </c>
      <c r="BC7837">
        <v>95</v>
      </c>
      <c r="BD7837" t="s">
        <v>81</v>
      </c>
    </row>
    <row r="7838" spans="14:58">
      <c r="N7838">
        <v>8210</v>
      </c>
      <c r="O7838" t="s">
        <v>235</v>
      </c>
      <c r="P7838" t="s">
        <v>426</v>
      </c>
      <c r="Q7838" t="s">
        <v>427</v>
      </c>
      <c r="R7838" t="s">
        <v>15520</v>
      </c>
      <c r="S7838" t="s">
        <v>124</v>
      </c>
      <c r="T7838" t="s">
        <v>329</v>
      </c>
      <c r="AQ7838">
        <v>8210</v>
      </c>
      <c r="AR7838" t="s">
        <v>235</v>
      </c>
      <c r="AS7838" t="s">
        <v>426</v>
      </c>
      <c r="AT7838" t="s">
        <v>427</v>
      </c>
      <c r="AU7838" t="s">
        <v>15520</v>
      </c>
      <c r="AV7838" t="s">
        <v>124</v>
      </c>
      <c r="AW7838" t="s">
        <v>329</v>
      </c>
      <c r="AX7838" t="s">
        <v>235</v>
      </c>
      <c r="AY7838" t="s">
        <v>426</v>
      </c>
      <c r="AZ7838" t="s">
        <v>427</v>
      </c>
      <c r="BA7838" t="s">
        <v>64</v>
      </c>
      <c r="BB7838" t="s">
        <v>23018</v>
      </c>
      <c r="BC7838">
        <v>95</v>
      </c>
      <c r="BD7838" t="s">
        <v>81</v>
      </c>
    </row>
    <row r="7839" spans="14:58">
      <c r="N7839">
        <v>8211</v>
      </c>
      <c r="O7839" t="s">
        <v>125</v>
      </c>
      <c r="P7839" t="s">
        <v>138</v>
      </c>
      <c r="Q7839" t="s">
        <v>2420</v>
      </c>
      <c r="R7839" t="s">
        <v>15521</v>
      </c>
      <c r="S7839" t="s">
        <v>15522</v>
      </c>
      <c r="T7839" t="s">
        <v>142</v>
      </c>
      <c r="AQ7839">
        <v>8211</v>
      </c>
      <c r="AR7839" t="s">
        <v>125</v>
      </c>
      <c r="AS7839" t="s">
        <v>138</v>
      </c>
      <c r="AT7839" t="s">
        <v>2420</v>
      </c>
      <c r="AU7839" t="s">
        <v>15521</v>
      </c>
      <c r="AV7839" t="s">
        <v>15522</v>
      </c>
      <c r="AW7839" t="s">
        <v>142</v>
      </c>
      <c r="AX7839" t="s">
        <v>125</v>
      </c>
      <c r="AY7839" t="s">
        <v>138</v>
      </c>
      <c r="AZ7839" t="s">
        <v>2420</v>
      </c>
      <c r="BA7839" t="s">
        <v>64</v>
      </c>
      <c r="BB7839" t="s">
        <v>23018</v>
      </c>
      <c r="BC7839">
        <v>95</v>
      </c>
      <c r="BD7839" t="s">
        <v>81</v>
      </c>
    </row>
    <row r="7840" spans="14:58">
      <c r="N7840">
        <v>8212</v>
      </c>
      <c r="O7840" t="s">
        <v>94</v>
      </c>
      <c r="P7840" t="s">
        <v>106</v>
      </c>
      <c r="Q7840" t="s">
        <v>321</v>
      </c>
      <c r="R7840" t="s">
        <v>15523</v>
      </c>
      <c r="S7840" t="s">
        <v>15524</v>
      </c>
      <c r="T7840" t="s">
        <v>110</v>
      </c>
      <c r="AQ7840">
        <v>8212</v>
      </c>
      <c r="AR7840" t="s">
        <v>94</v>
      </c>
      <c r="AS7840" t="s">
        <v>106</v>
      </c>
      <c r="AT7840" t="s">
        <v>321</v>
      </c>
      <c r="AU7840" t="s">
        <v>15523</v>
      </c>
      <c r="AV7840" t="s">
        <v>15524</v>
      </c>
      <c r="AW7840" t="s">
        <v>110</v>
      </c>
      <c r="AX7840" t="s">
        <v>94</v>
      </c>
      <c r="AY7840" t="s">
        <v>106</v>
      </c>
      <c r="AZ7840" t="s">
        <v>321</v>
      </c>
      <c r="BA7840" t="s">
        <v>64</v>
      </c>
      <c r="BB7840" t="s">
        <v>23018</v>
      </c>
      <c r="BC7840">
        <v>95</v>
      </c>
      <c r="BD7840" t="s">
        <v>81</v>
      </c>
    </row>
    <row r="7841" spans="14:58">
      <c r="N7841">
        <v>8213</v>
      </c>
      <c r="O7841" t="s">
        <v>211</v>
      </c>
      <c r="P7841" t="s">
        <v>367</v>
      </c>
      <c r="Q7841" t="s">
        <v>8479</v>
      </c>
      <c r="R7841" t="s">
        <v>15525</v>
      </c>
      <c r="S7841" t="s">
        <v>15526</v>
      </c>
      <c r="T7841" t="s">
        <v>193</v>
      </c>
      <c r="AQ7841">
        <v>8213</v>
      </c>
      <c r="AR7841" t="s">
        <v>211</v>
      </c>
      <c r="AS7841" t="s">
        <v>367</v>
      </c>
      <c r="AT7841" t="s">
        <v>8479</v>
      </c>
      <c r="AU7841" t="s">
        <v>15525</v>
      </c>
      <c r="AV7841" t="s">
        <v>15526</v>
      </c>
      <c r="AW7841" t="s">
        <v>193</v>
      </c>
      <c r="AX7841" t="s">
        <v>211</v>
      </c>
      <c r="AY7841" t="s">
        <v>367</v>
      </c>
      <c r="AZ7841" t="s">
        <v>8479</v>
      </c>
      <c r="BA7841" t="s">
        <v>64</v>
      </c>
      <c r="BB7841" t="s">
        <v>23018</v>
      </c>
      <c r="BC7841">
        <v>95</v>
      </c>
      <c r="BD7841" t="s">
        <v>81</v>
      </c>
    </row>
    <row r="7842" spans="14:58">
      <c r="N7842">
        <v>8214</v>
      </c>
      <c r="O7842" t="s">
        <v>281</v>
      </c>
      <c r="P7842" t="s">
        <v>967</v>
      </c>
      <c r="Q7842" t="s">
        <v>2465</v>
      </c>
      <c r="R7842" t="s">
        <v>15527</v>
      </c>
      <c r="S7842" t="s">
        <v>15528</v>
      </c>
      <c r="T7842" t="s">
        <v>230</v>
      </c>
      <c r="AQ7842">
        <v>8214</v>
      </c>
      <c r="AR7842" t="s">
        <v>281</v>
      </c>
      <c r="AS7842" t="s">
        <v>967</v>
      </c>
      <c r="AT7842" t="s">
        <v>2465</v>
      </c>
      <c r="AU7842" t="s">
        <v>15527</v>
      </c>
      <c r="AV7842" t="s">
        <v>15528</v>
      </c>
      <c r="AW7842" t="s">
        <v>230</v>
      </c>
      <c r="AX7842" t="s">
        <v>281</v>
      </c>
      <c r="AY7842" t="s">
        <v>967</v>
      </c>
      <c r="AZ7842" t="s">
        <v>2465</v>
      </c>
      <c r="BA7842" t="s">
        <v>64</v>
      </c>
      <c r="BB7842" t="s">
        <v>23018</v>
      </c>
      <c r="BC7842">
        <v>95</v>
      </c>
      <c r="BD7842" t="s">
        <v>81</v>
      </c>
    </row>
    <row r="7843" spans="14:58">
      <c r="N7843">
        <v>8215</v>
      </c>
      <c r="O7843" t="s">
        <v>82</v>
      </c>
      <c r="P7843" t="s">
        <v>82</v>
      </c>
      <c r="Q7843" t="s">
        <v>82</v>
      </c>
      <c r="R7843" t="s">
        <v>82</v>
      </c>
      <c r="S7843" t="s">
        <v>6525</v>
      </c>
      <c r="T7843" t="s">
        <v>241</v>
      </c>
      <c r="AQ7843">
        <v>8215</v>
      </c>
      <c r="AR7843" t="s">
        <v>82</v>
      </c>
      <c r="AS7843" t="s">
        <v>82</v>
      </c>
      <c r="AT7843" t="s">
        <v>82</v>
      </c>
      <c r="AU7843" t="s">
        <v>82</v>
      </c>
      <c r="AV7843" t="s">
        <v>6525</v>
      </c>
      <c r="AW7843" t="s">
        <v>241</v>
      </c>
      <c r="AX7843" t="s">
        <v>167</v>
      </c>
      <c r="AY7843" t="s">
        <v>1263</v>
      </c>
      <c r="BA7843" t="s">
        <v>62</v>
      </c>
      <c r="BB7843" t="s">
        <v>23016</v>
      </c>
      <c r="BC7843">
        <v>62</v>
      </c>
      <c r="BD7843" t="s">
        <v>80</v>
      </c>
      <c r="BE7843" t="s">
        <v>23017</v>
      </c>
    </row>
    <row r="7844" spans="14:58">
      <c r="N7844">
        <v>8216</v>
      </c>
      <c r="O7844" t="s">
        <v>3258</v>
      </c>
      <c r="P7844" t="s">
        <v>3259</v>
      </c>
      <c r="Q7844" t="s">
        <v>15529</v>
      </c>
      <c r="R7844" t="s">
        <v>15530</v>
      </c>
      <c r="S7844" t="s">
        <v>15531</v>
      </c>
      <c r="T7844" t="s">
        <v>2419</v>
      </c>
      <c r="AQ7844">
        <v>8216</v>
      </c>
      <c r="AR7844" t="s">
        <v>3258</v>
      </c>
      <c r="AS7844" t="s">
        <v>3259</v>
      </c>
      <c r="AT7844" t="s">
        <v>15529</v>
      </c>
      <c r="AU7844" t="s">
        <v>15530</v>
      </c>
      <c r="AV7844" t="s">
        <v>15531</v>
      </c>
      <c r="AW7844" t="s">
        <v>2419</v>
      </c>
      <c r="AX7844" t="s">
        <v>3258</v>
      </c>
      <c r="AY7844" t="s">
        <v>3259</v>
      </c>
      <c r="AZ7844" t="s">
        <v>15529</v>
      </c>
      <c r="BA7844" t="s">
        <v>64</v>
      </c>
      <c r="BB7844" t="s">
        <v>23018</v>
      </c>
      <c r="BC7844">
        <v>80</v>
      </c>
      <c r="BD7844" t="s">
        <v>81</v>
      </c>
      <c r="BE7844" t="s">
        <v>23024</v>
      </c>
      <c r="BF7844" t="s">
        <v>23731</v>
      </c>
    </row>
    <row r="7845" spans="14:58">
      <c r="N7845">
        <v>8217</v>
      </c>
      <c r="O7845" t="s">
        <v>148</v>
      </c>
      <c r="P7845" t="s">
        <v>667</v>
      </c>
      <c r="Q7845" t="s">
        <v>149</v>
      </c>
      <c r="R7845" t="s">
        <v>15532</v>
      </c>
      <c r="S7845" t="s">
        <v>15533</v>
      </c>
      <c r="T7845" t="s">
        <v>93</v>
      </c>
      <c r="AQ7845">
        <v>8217</v>
      </c>
      <c r="AR7845" t="s">
        <v>148</v>
      </c>
      <c r="AS7845" t="s">
        <v>667</v>
      </c>
      <c r="AT7845" t="s">
        <v>149</v>
      </c>
      <c r="AU7845" t="s">
        <v>15532</v>
      </c>
      <c r="AV7845" t="s">
        <v>15533</v>
      </c>
      <c r="AW7845" t="s">
        <v>93</v>
      </c>
      <c r="AX7845" t="s">
        <v>148</v>
      </c>
      <c r="AY7845" t="s">
        <v>148</v>
      </c>
      <c r="AZ7845" t="s">
        <v>149</v>
      </c>
      <c r="BA7845" t="s">
        <v>64</v>
      </c>
      <c r="BB7845" t="s">
        <v>23018</v>
      </c>
      <c r="BC7845">
        <v>95</v>
      </c>
      <c r="BD7845" t="s">
        <v>81</v>
      </c>
    </row>
    <row r="7846" spans="14:58">
      <c r="N7846">
        <v>8218</v>
      </c>
      <c r="O7846" t="s">
        <v>100</v>
      </c>
      <c r="P7846" t="s">
        <v>237</v>
      </c>
      <c r="Q7846" t="s">
        <v>238</v>
      </c>
      <c r="R7846" t="s">
        <v>8514</v>
      </c>
      <c r="S7846" t="s">
        <v>8515</v>
      </c>
      <c r="T7846" t="s">
        <v>110</v>
      </c>
      <c r="AQ7846">
        <v>8218</v>
      </c>
      <c r="AR7846" t="s">
        <v>100</v>
      </c>
      <c r="AS7846" t="s">
        <v>237</v>
      </c>
      <c r="AT7846" t="s">
        <v>238</v>
      </c>
      <c r="AU7846" t="s">
        <v>8514</v>
      </c>
      <c r="AV7846" t="s">
        <v>8515</v>
      </c>
      <c r="AW7846" t="s">
        <v>110</v>
      </c>
      <c r="AX7846" t="s">
        <v>100</v>
      </c>
      <c r="AY7846" t="s">
        <v>237</v>
      </c>
      <c r="AZ7846" t="s">
        <v>238</v>
      </c>
      <c r="BA7846" t="s">
        <v>64</v>
      </c>
      <c r="BB7846" t="s">
        <v>23018</v>
      </c>
      <c r="BC7846">
        <v>95</v>
      </c>
      <c r="BD7846" t="s">
        <v>81</v>
      </c>
    </row>
    <row r="7847" spans="14:58">
      <c r="N7847">
        <v>8219</v>
      </c>
      <c r="O7847" t="s">
        <v>100</v>
      </c>
      <c r="P7847" t="s">
        <v>372</v>
      </c>
      <c r="Q7847" t="s">
        <v>913</v>
      </c>
      <c r="R7847" t="s">
        <v>15534</v>
      </c>
      <c r="S7847" t="s">
        <v>15535</v>
      </c>
      <c r="T7847" t="s">
        <v>120</v>
      </c>
      <c r="AQ7847">
        <v>8219</v>
      </c>
      <c r="AR7847" t="s">
        <v>100</v>
      </c>
      <c r="AS7847" t="s">
        <v>372</v>
      </c>
      <c r="AT7847" t="s">
        <v>913</v>
      </c>
      <c r="AU7847" t="s">
        <v>15534</v>
      </c>
      <c r="AV7847" t="s">
        <v>15535</v>
      </c>
      <c r="AW7847" t="s">
        <v>120</v>
      </c>
      <c r="AX7847" t="s">
        <v>100</v>
      </c>
      <c r="AY7847" t="s">
        <v>372</v>
      </c>
      <c r="AZ7847" t="s">
        <v>913</v>
      </c>
      <c r="BA7847" t="s">
        <v>64</v>
      </c>
      <c r="BB7847" t="s">
        <v>23018</v>
      </c>
      <c r="BC7847">
        <v>95</v>
      </c>
      <c r="BD7847" t="s">
        <v>81</v>
      </c>
    </row>
    <row r="7848" spans="14:58">
      <c r="N7848">
        <v>8220</v>
      </c>
      <c r="O7848" t="s">
        <v>82</v>
      </c>
      <c r="P7848" t="s">
        <v>82</v>
      </c>
      <c r="Q7848" t="s">
        <v>82</v>
      </c>
      <c r="R7848" t="s">
        <v>82</v>
      </c>
      <c r="S7848" t="s">
        <v>15536</v>
      </c>
      <c r="T7848" t="s">
        <v>136</v>
      </c>
      <c r="AQ7848">
        <v>8220</v>
      </c>
      <c r="AR7848" t="s">
        <v>82</v>
      </c>
      <c r="AS7848" t="s">
        <v>82</v>
      </c>
      <c r="AT7848" t="s">
        <v>82</v>
      </c>
      <c r="AU7848" t="s">
        <v>82</v>
      </c>
      <c r="AV7848" t="s">
        <v>15536</v>
      </c>
      <c r="AW7848" t="s">
        <v>136</v>
      </c>
      <c r="AX7848" t="s">
        <v>194</v>
      </c>
      <c r="AY7848" t="s">
        <v>194</v>
      </c>
      <c r="BA7848" t="s">
        <v>62</v>
      </c>
      <c r="BB7848" t="s">
        <v>23016</v>
      </c>
      <c r="BC7848">
        <v>62</v>
      </c>
      <c r="BD7848" t="s">
        <v>80</v>
      </c>
      <c r="BE7848" t="s">
        <v>23017</v>
      </c>
    </row>
    <row r="7849" spans="14:58">
      <c r="N7849">
        <v>8221</v>
      </c>
      <c r="O7849" t="s">
        <v>333</v>
      </c>
      <c r="P7849" t="s">
        <v>1534</v>
      </c>
      <c r="Q7849" t="s">
        <v>15537</v>
      </c>
      <c r="R7849" t="s">
        <v>15538</v>
      </c>
      <c r="S7849" t="s">
        <v>15539</v>
      </c>
      <c r="T7849" t="s">
        <v>105</v>
      </c>
      <c r="AQ7849">
        <v>8221</v>
      </c>
      <c r="AR7849" t="s">
        <v>333</v>
      </c>
      <c r="AS7849" t="s">
        <v>1534</v>
      </c>
      <c r="AT7849" t="s">
        <v>15537</v>
      </c>
      <c r="AU7849" t="s">
        <v>15538</v>
      </c>
      <c r="AV7849" t="s">
        <v>15539</v>
      </c>
      <c r="AW7849" t="s">
        <v>105</v>
      </c>
      <c r="AX7849" t="s">
        <v>333</v>
      </c>
      <c r="AY7849" t="s">
        <v>1534</v>
      </c>
      <c r="AZ7849" t="s">
        <v>15537</v>
      </c>
      <c r="BA7849" t="s">
        <v>64</v>
      </c>
      <c r="BB7849" t="s">
        <v>23018</v>
      </c>
      <c r="BC7849">
        <v>95</v>
      </c>
      <c r="BD7849" t="s">
        <v>81</v>
      </c>
    </row>
    <row r="7850" spans="14:58">
      <c r="N7850">
        <v>8222</v>
      </c>
      <c r="O7850" t="s">
        <v>100</v>
      </c>
      <c r="P7850" t="s">
        <v>101</v>
      </c>
      <c r="Q7850" t="s">
        <v>691</v>
      </c>
      <c r="R7850" t="s">
        <v>15540</v>
      </c>
      <c r="S7850" t="s">
        <v>15541</v>
      </c>
      <c r="T7850" t="s">
        <v>105</v>
      </c>
      <c r="AQ7850">
        <v>8222</v>
      </c>
      <c r="AR7850" t="s">
        <v>100</v>
      </c>
      <c r="AS7850" t="s">
        <v>101</v>
      </c>
      <c r="AT7850" t="s">
        <v>691</v>
      </c>
      <c r="AU7850" t="s">
        <v>15540</v>
      </c>
      <c r="AV7850" t="s">
        <v>15541</v>
      </c>
      <c r="AW7850" t="s">
        <v>105</v>
      </c>
      <c r="AX7850" t="s">
        <v>100</v>
      </c>
      <c r="AY7850" t="s">
        <v>101</v>
      </c>
      <c r="AZ7850" t="s">
        <v>691</v>
      </c>
      <c r="BA7850" t="s">
        <v>64</v>
      </c>
      <c r="BB7850" t="s">
        <v>23018</v>
      </c>
      <c r="BC7850">
        <v>95</v>
      </c>
      <c r="BD7850" t="s">
        <v>81</v>
      </c>
    </row>
    <row r="7851" spans="14:58">
      <c r="N7851">
        <v>8223</v>
      </c>
      <c r="O7851" t="s">
        <v>235</v>
      </c>
      <c r="P7851" t="s">
        <v>1766</v>
      </c>
      <c r="Q7851" t="s">
        <v>1769</v>
      </c>
      <c r="R7851" t="s">
        <v>15542</v>
      </c>
      <c r="S7851" t="s">
        <v>104</v>
      </c>
      <c r="T7851" t="s">
        <v>526</v>
      </c>
      <c r="AQ7851">
        <v>8223</v>
      </c>
      <c r="AR7851" t="s">
        <v>235</v>
      </c>
      <c r="AS7851" t="s">
        <v>1766</v>
      </c>
      <c r="AT7851" t="s">
        <v>1769</v>
      </c>
      <c r="AU7851" t="s">
        <v>15542</v>
      </c>
      <c r="AV7851" t="s">
        <v>104</v>
      </c>
      <c r="AW7851" t="s">
        <v>526</v>
      </c>
      <c r="AX7851" t="s">
        <v>235</v>
      </c>
      <c r="AY7851" t="s">
        <v>1766</v>
      </c>
      <c r="AZ7851" t="s">
        <v>1769</v>
      </c>
      <c r="BA7851" t="s">
        <v>64</v>
      </c>
      <c r="BB7851" t="s">
        <v>23018</v>
      </c>
      <c r="BC7851">
        <v>95</v>
      </c>
      <c r="BD7851" t="s">
        <v>81</v>
      </c>
    </row>
    <row r="7852" spans="14:58">
      <c r="N7852">
        <v>8224</v>
      </c>
      <c r="O7852" t="s">
        <v>82</v>
      </c>
      <c r="P7852" t="s">
        <v>82</v>
      </c>
      <c r="Q7852" t="s">
        <v>82</v>
      </c>
      <c r="R7852" t="s">
        <v>82</v>
      </c>
      <c r="S7852" t="s">
        <v>15543</v>
      </c>
      <c r="T7852" t="s">
        <v>413</v>
      </c>
      <c r="AQ7852">
        <v>8224</v>
      </c>
      <c r="AR7852" t="s">
        <v>82</v>
      </c>
      <c r="AS7852" t="s">
        <v>82</v>
      </c>
      <c r="AT7852" t="s">
        <v>82</v>
      </c>
      <c r="AU7852" t="s">
        <v>82</v>
      </c>
      <c r="AV7852" t="s">
        <v>15543</v>
      </c>
      <c r="AW7852" t="s">
        <v>413</v>
      </c>
      <c r="AX7852" t="s">
        <v>267</v>
      </c>
      <c r="BA7852" t="s">
        <v>60</v>
      </c>
      <c r="BB7852" t="s">
        <v>23016</v>
      </c>
      <c r="BC7852">
        <v>55</v>
      </c>
      <c r="BD7852" t="s">
        <v>79</v>
      </c>
      <c r="BE7852" t="s">
        <v>23017</v>
      </c>
    </row>
    <row r="7853" spans="14:58">
      <c r="N7853">
        <v>8225</v>
      </c>
      <c r="O7853" t="s">
        <v>88</v>
      </c>
      <c r="P7853" t="s">
        <v>89</v>
      </c>
      <c r="Q7853" t="s">
        <v>4406</v>
      </c>
      <c r="R7853" t="s">
        <v>15544</v>
      </c>
      <c r="S7853" t="s">
        <v>15545</v>
      </c>
      <c r="T7853" t="s">
        <v>294</v>
      </c>
      <c r="AQ7853">
        <v>8225</v>
      </c>
      <c r="AR7853" t="s">
        <v>88</v>
      </c>
      <c r="AS7853" t="s">
        <v>89</v>
      </c>
      <c r="AT7853" t="s">
        <v>4406</v>
      </c>
      <c r="AU7853" t="s">
        <v>15544</v>
      </c>
      <c r="AV7853" t="s">
        <v>15545</v>
      </c>
      <c r="AW7853" t="s">
        <v>294</v>
      </c>
      <c r="AX7853" t="s">
        <v>88</v>
      </c>
      <c r="AY7853" t="s">
        <v>89</v>
      </c>
      <c r="AZ7853" t="s">
        <v>4406</v>
      </c>
      <c r="BA7853" t="s">
        <v>64</v>
      </c>
      <c r="BB7853" t="s">
        <v>23018</v>
      </c>
      <c r="BC7853">
        <v>80</v>
      </c>
      <c r="BD7853" t="s">
        <v>81</v>
      </c>
      <c r="BE7853" t="s">
        <v>23024</v>
      </c>
      <c r="BF7853" t="s">
        <v>23520</v>
      </c>
    </row>
    <row r="7854" spans="14:58">
      <c r="N7854">
        <v>8226</v>
      </c>
      <c r="O7854" t="s">
        <v>211</v>
      </c>
      <c r="P7854" t="s">
        <v>685</v>
      </c>
      <c r="Q7854" t="s">
        <v>1626</v>
      </c>
      <c r="R7854" t="s">
        <v>15546</v>
      </c>
      <c r="S7854" t="s">
        <v>15547</v>
      </c>
      <c r="T7854" t="s">
        <v>193</v>
      </c>
      <c r="AQ7854">
        <v>8226</v>
      </c>
      <c r="AR7854" t="s">
        <v>211</v>
      </c>
      <c r="AS7854" t="s">
        <v>685</v>
      </c>
      <c r="AT7854" t="s">
        <v>1626</v>
      </c>
      <c r="AU7854" t="s">
        <v>15546</v>
      </c>
      <c r="AV7854" t="s">
        <v>15547</v>
      </c>
      <c r="AW7854" t="s">
        <v>193</v>
      </c>
      <c r="AX7854" t="s">
        <v>211</v>
      </c>
      <c r="AY7854" t="s">
        <v>685</v>
      </c>
      <c r="AZ7854" t="s">
        <v>1626</v>
      </c>
      <c r="BA7854" t="s">
        <v>64</v>
      </c>
      <c r="BB7854" t="s">
        <v>23018</v>
      </c>
      <c r="BC7854">
        <v>95</v>
      </c>
      <c r="BD7854" t="s">
        <v>81</v>
      </c>
    </row>
    <row r="7855" spans="14:58">
      <c r="N7855">
        <v>8227</v>
      </c>
      <c r="O7855" t="s">
        <v>82</v>
      </c>
      <c r="P7855" t="s">
        <v>82</v>
      </c>
      <c r="Q7855" t="s">
        <v>82</v>
      </c>
      <c r="R7855" t="s">
        <v>82</v>
      </c>
      <c r="S7855" t="s">
        <v>15548</v>
      </c>
      <c r="T7855" t="s">
        <v>136</v>
      </c>
      <c r="AQ7855">
        <v>8227</v>
      </c>
      <c r="AR7855" t="s">
        <v>82</v>
      </c>
      <c r="AS7855" t="s">
        <v>82</v>
      </c>
      <c r="AT7855" t="s">
        <v>82</v>
      </c>
      <c r="AU7855" t="s">
        <v>82</v>
      </c>
      <c r="AV7855" t="s">
        <v>15548</v>
      </c>
      <c r="AW7855" t="s">
        <v>136</v>
      </c>
      <c r="AX7855" t="s">
        <v>94</v>
      </c>
      <c r="AY7855" t="s">
        <v>95</v>
      </c>
      <c r="BA7855" t="s">
        <v>62</v>
      </c>
      <c r="BB7855" t="s">
        <v>23016</v>
      </c>
      <c r="BC7855">
        <v>62</v>
      </c>
      <c r="BD7855" t="s">
        <v>80</v>
      </c>
      <c r="BE7855" t="s">
        <v>23017</v>
      </c>
    </row>
    <row r="7856" spans="14:58">
      <c r="N7856">
        <v>8228</v>
      </c>
      <c r="O7856" t="s">
        <v>100</v>
      </c>
      <c r="P7856" t="s">
        <v>237</v>
      </c>
      <c r="Q7856" t="s">
        <v>238</v>
      </c>
      <c r="R7856" t="s">
        <v>15549</v>
      </c>
      <c r="S7856" t="s">
        <v>15550</v>
      </c>
      <c r="T7856" t="s">
        <v>241</v>
      </c>
      <c r="AQ7856">
        <v>8228</v>
      </c>
      <c r="AR7856" t="s">
        <v>100</v>
      </c>
      <c r="AS7856" t="s">
        <v>237</v>
      </c>
      <c r="AT7856" t="s">
        <v>238</v>
      </c>
      <c r="AU7856" t="s">
        <v>15549</v>
      </c>
      <c r="AV7856" t="s">
        <v>15550</v>
      </c>
      <c r="AW7856" t="s">
        <v>241</v>
      </c>
      <c r="AX7856" t="s">
        <v>100</v>
      </c>
      <c r="AY7856" t="s">
        <v>237</v>
      </c>
      <c r="AZ7856" t="s">
        <v>238</v>
      </c>
      <c r="BA7856" t="s">
        <v>64</v>
      </c>
      <c r="BB7856" t="s">
        <v>23018</v>
      </c>
      <c r="BC7856">
        <v>95</v>
      </c>
      <c r="BD7856" t="s">
        <v>81</v>
      </c>
    </row>
    <row r="7857" spans="14:58">
      <c r="N7857">
        <v>8229</v>
      </c>
      <c r="O7857" t="s">
        <v>235</v>
      </c>
      <c r="P7857" t="s">
        <v>700</v>
      </c>
      <c r="Q7857" t="s">
        <v>7613</v>
      </c>
      <c r="R7857" t="s">
        <v>15551</v>
      </c>
      <c r="S7857" t="s">
        <v>15552</v>
      </c>
      <c r="T7857" t="s">
        <v>114</v>
      </c>
      <c r="AQ7857">
        <v>8229</v>
      </c>
      <c r="AR7857" t="s">
        <v>235</v>
      </c>
      <c r="AS7857" t="s">
        <v>700</v>
      </c>
      <c r="AT7857" t="s">
        <v>7613</v>
      </c>
      <c r="AU7857" t="s">
        <v>15551</v>
      </c>
      <c r="AV7857" t="s">
        <v>15552</v>
      </c>
      <c r="AW7857" t="s">
        <v>114</v>
      </c>
      <c r="AX7857" t="s">
        <v>235</v>
      </c>
      <c r="AY7857" t="s">
        <v>700</v>
      </c>
      <c r="AZ7857" t="s">
        <v>7613</v>
      </c>
      <c r="BA7857" t="s">
        <v>64</v>
      </c>
      <c r="BB7857" t="s">
        <v>23018</v>
      </c>
      <c r="BC7857">
        <v>80</v>
      </c>
      <c r="BD7857" t="s">
        <v>81</v>
      </c>
      <c r="BE7857" t="s">
        <v>23024</v>
      </c>
      <c r="BF7857" t="s">
        <v>23521</v>
      </c>
    </row>
    <row r="7858" spans="14:58">
      <c r="N7858">
        <v>8230</v>
      </c>
      <c r="O7858" t="s">
        <v>333</v>
      </c>
      <c r="P7858" t="s">
        <v>706</v>
      </c>
      <c r="Q7858" t="s">
        <v>2826</v>
      </c>
      <c r="R7858" t="s">
        <v>15553</v>
      </c>
      <c r="S7858" t="s">
        <v>15554</v>
      </c>
      <c r="T7858" t="s">
        <v>114</v>
      </c>
      <c r="AQ7858">
        <v>8230</v>
      </c>
      <c r="AR7858" t="s">
        <v>333</v>
      </c>
      <c r="AS7858" t="s">
        <v>706</v>
      </c>
      <c r="AT7858" t="s">
        <v>2826</v>
      </c>
      <c r="AU7858" t="s">
        <v>15553</v>
      </c>
      <c r="AV7858" t="s">
        <v>15554</v>
      </c>
      <c r="AW7858" t="s">
        <v>114</v>
      </c>
      <c r="AX7858" t="s">
        <v>333</v>
      </c>
      <c r="AY7858" t="s">
        <v>706</v>
      </c>
      <c r="AZ7858" t="s">
        <v>2826</v>
      </c>
      <c r="BA7858" t="s">
        <v>64</v>
      </c>
      <c r="BB7858" t="s">
        <v>23018</v>
      </c>
      <c r="BC7858">
        <v>95</v>
      </c>
      <c r="BD7858" t="s">
        <v>81</v>
      </c>
    </row>
    <row r="7859" spans="14:58">
      <c r="N7859">
        <v>8231</v>
      </c>
      <c r="O7859" t="s">
        <v>100</v>
      </c>
      <c r="P7859" t="s">
        <v>101</v>
      </c>
      <c r="Q7859" t="s">
        <v>102</v>
      </c>
      <c r="R7859" t="s">
        <v>15555</v>
      </c>
      <c r="S7859" t="s">
        <v>15556</v>
      </c>
      <c r="T7859" t="s">
        <v>105</v>
      </c>
      <c r="AQ7859">
        <v>8231</v>
      </c>
      <c r="AR7859" t="s">
        <v>100</v>
      </c>
      <c r="AS7859" t="s">
        <v>101</v>
      </c>
      <c r="AT7859" t="s">
        <v>102</v>
      </c>
      <c r="AU7859" t="s">
        <v>15555</v>
      </c>
      <c r="AV7859" t="s">
        <v>15556</v>
      </c>
      <c r="AW7859" t="s">
        <v>105</v>
      </c>
      <c r="AX7859" t="s">
        <v>100</v>
      </c>
      <c r="AY7859" t="s">
        <v>101</v>
      </c>
      <c r="AZ7859" t="s">
        <v>102</v>
      </c>
      <c r="BA7859" t="s">
        <v>64</v>
      </c>
      <c r="BB7859" t="s">
        <v>23018</v>
      </c>
      <c r="BC7859">
        <v>95</v>
      </c>
      <c r="BD7859" t="s">
        <v>81</v>
      </c>
    </row>
    <row r="7860" spans="14:58">
      <c r="N7860">
        <v>8232</v>
      </c>
      <c r="O7860" t="s">
        <v>211</v>
      </c>
      <c r="P7860" t="s">
        <v>7124</v>
      </c>
      <c r="Q7860" t="s">
        <v>7150</v>
      </c>
      <c r="R7860" t="s">
        <v>15557</v>
      </c>
      <c r="S7860" t="s">
        <v>15558</v>
      </c>
      <c r="T7860" t="s">
        <v>280</v>
      </c>
      <c r="AQ7860">
        <v>8232</v>
      </c>
      <c r="AR7860" t="s">
        <v>211</v>
      </c>
      <c r="AS7860" t="s">
        <v>7124</v>
      </c>
      <c r="AT7860" t="s">
        <v>7150</v>
      </c>
      <c r="AU7860" t="s">
        <v>15557</v>
      </c>
      <c r="AV7860" t="s">
        <v>15558</v>
      </c>
      <c r="AW7860" t="s">
        <v>280</v>
      </c>
      <c r="AX7860" t="s">
        <v>211</v>
      </c>
      <c r="AY7860" t="s">
        <v>7124</v>
      </c>
      <c r="AZ7860" t="s">
        <v>7150</v>
      </c>
      <c r="BA7860" t="s">
        <v>64</v>
      </c>
      <c r="BB7860" t="s">
        <v>23018</v>
      </c>
      <c r="BC7860">
        <v>95</v>
      </c>
      <c r="BD7860" t="s">
        <v>81</v>
      </c>
    </row>
    <row r="7861" spans="14:58">
      <c r="N7861">
        <v>8233</v>
      </c>
      <c r="O7861" t="s">
        <v>100</v>
      </c>
      <c r="P7861" t="s">
        <v>237</v>
      </c>
      <c r="Q7861" t="s">
        <v>238</v>
      </c>
      <c r="R7861" t="s">
        <v>15559</v>
      </c>
      <c r="S7861" t="s">
        <v>15560</v>
      </c>
      <c r="T7861" t="s">
        <v>105</v>
      </c>
      <c r="AQ7861">
        <v>8233</v>
      </c>
      <c r="AR7861" t="s">
        <v>100</v>
      </c>
      <c r="AS7861" t="s">
        <v>237</v>
      </c>
      <c r="AT7861" t="s">
        <v>238</v>
      </c>
      <c r="AU7861" t="s">
        <v>15559</v>
      </c>
      <c r="AV7861" t="s">
        <v>15560</v>
      </c>
      <c r="AW7861" t="s">
        <v>105</v>
      </c>
      <c r="AX7861" t="s">
        <v>100</v>
      </c>
      <c r="AY7861" t="s">
        <v>237</v>
      </c>
      <c r="AZ7861" t="s">
        <v>238</v>
      </c>
      <c r="BA7861" t="s">
        <v>64</v>
      </c>
      <c r="BB7861" t="s">
        <v>23018</v>
      </c>
      <c r="BC7861">
        <v>80</v>
      </c>
      <c r="BD7861" t="s">
        <v>81</v>
      </c>
      <c r="BE7861" t="s">
        <v>23024</v>
      </c>
      <c r="BF7861" t="s">
        <v>23461</v>
      </c>
    </row>
    <row r="7862" spans="14:58">
      <c r="N7862">
        <v>8234</v>
      </c>
      <c r="O7862" t="s">
        <v>333</v>
      </c>
      <c r="P7862" t="s">
        <v>449</v>
      </c>
      <c r="Q7862" t="s">
        <v>15561</v>
      </c>
      <c r="R7862" t="s">
        <v>15562</v>
      </c>
      <c r="S7862" t="s">
        <v>15563</v>
      </c>
      <c r="T7862" t="s">
        <v>592</v>
      </c>
      <c r="AQ7862">
        <v>8234</v>
      </c>
      <c r="AR7862" t="s">
        <v>333</v>
      </c>
      <c r="AS7862" t="s">
        <v>449</v>
      </c>
      <c r="AT7862" t="s">
        <v>15561</v>
      </c>
      <c r="AU7862" t="s">
        <v>15562</v>
      </c>
      <c r="AV7862" t="s">
        <v>15563</v>
      </c>
      <c r="AW7862" t="s">
        <v>592</v>
      </c>
      <c r="AX7862" t="s">
        <v>333</v>
      </c>
      <c r="AY7862" t="s">
        <v>449</v>
      </c>
      <c r="AZ7862" t="s">
        <v>15561</v>
      </c>
      <c r="BA7862" t="s">
        <v>64</v>
      </c>
      <c r="BB7862" t="s">
        <v>23018</v>
      </c>
      <c r="BC7862">
        <v>95</v>
      </c>
      <c r="BD7862" t="s">
        <v>81</v>
      </c>
    </row>
    <row r="7863" spans="14:58">
      <c r="N7863">
        <v>8235</v>
      </c>
      <c r="O7863" t="s">
        <v>100</v>
      </c>
      <c r="P7863" t="s">
        <v>121</v>
      </c>
      <c r="Q7863" t="s">
        <v>1194</v>
      </c>
      <c r="R7863" t="s">
        <v>15564</v>
      </c>
      <c r="S7863" t="s">
        <v>15565</v>
      </c>
      <c r="T7863" t="s">
        <v>105</v>
      </c>
      <c r="AQ7863">
        <v>8235</v>
      </c>
      <c r="AR7863" t="s">
        <v>100</v>
      </c>
      <c r="AS7863" t="s">
        <v>121</v>
      </c>
      <c r="AT7863" t="s">
        <v>1194</v>
      </c>
      <c r="AU7863" t="s">
        <v>15564</v>
      </c>
      <c r="AV7863" t="s">
        <v>15565</v>
      </c>
      <c r="AW7863" t="s">
        <v>105</v>
      </c>
      <c r="AX7863" t="s">
        <v>100</v>
      </c>
      <c r="AY7863" t="s">
        <v>121</v>
      </c>
      <c r="AZ7863" t="s">
        <v>1194</v>
      </c>
      <c r="BA7863" t="s">
        <v>64</v>
      </c>
      <c r="BB7863" t="s">
        <v>23018</v>
      </c>
      <c r="BC7863">
        <v>95</v>
      </c>
      <c r="BD7863" t="s">
        <v>81</v>
      </c>
    </row>
    <row r="7864" spans="14:58">
      <c r="N7864">
        <v>8236</v>
      </c>
      <c r="O7864" t="s">
        <v>88</v>
      </c>
      <c r="P7864" t="s">
        <v>89</v>
      </c>
      <c r="Q7864" t="s">
        <v>7010</v>
      </c>
      <c r="R7864" t="s">
        <v>15566</v>
      </c>
      <c r="S7864" t="s">
        <v>15567</v>
      </c>
      <c r="T7864" t="s">
        <v>93</v>
      </c>
      <c r="AQ7864">
        <v>8236</v>
      </c>
      <c r="AR7864" t="s">
        <v>88</v>
      </c>
      <c r="AS7864" t="s">
        <v>89</v>
      </c>
      <c r="AT7864" t="s">
        <v>7010</v>
      </c>
      <c r="AU7864" t="s">
        <v>15566</v>
      </c>
      <c r="AV7864" t="s">
        <v>15567</v>
      </c>
      <c r="AW7864" t="s">
        <v>93</v>
      </c>
      <c r="AX7864" t="s">
        <v>88</v>
      </c>
      <c r="AY7864" t="s">
        <v>89</v>
      </c>
      <c r="AZ7864" t="s">
        <v>7010</v>
      </c>
      <c r="BA7864" t="s">
        <v>64</v>
      </c>
      <c r="BB7864" t="s">
        <v>23018</v>
      </c>
      <c r="BC7864">
        <v>80</v>
      </c>
      <c r="BD7864" t="s">
        <v>81</v>
      </c>
      <c r="BE7864" t="s">
        <v>23024</v>
      </c>
      <c r="BF7864" t="s">
        <v>23404</v>
      </c>
    </row>
    <row r="7865" spans="14:58">
      <c r="N7865">
        <v>8237</v>
      </c>
      <c r="O7865" t="s">
        <v>88</v>
      </c>
      <c r="P7865" t="s">
        <v>89</v>
      </c>
      <c r="Q7865" t="s">
        <v>222</v>
      </c>
      <c r="R7865" t="s">
        <v>15568</v>
      </c>
      <c r="S7865" t="s">
        <v>15569</v>
      </c>
      <c r="T7865" t="s">
        <v>110</v>
      </c>
      <c r="AQ7865">
        <v>8237</v>
      </c>
      <c r="AR7865" t="s">
        <v>88</v>
      </c>
      <c r="AS7865" t="s">
        <v>89</v>
      </c>
      <c r="AT7865" t="s">
        <v>222</v>
      </c>
      <c r="AU7865" t="s">
        <v>15568</v>
      </c>
      <c r="AV7865" t="s">
        <v>15569</v>
      </c>
      <c r="AW7865" t="s">
        <v>110</v>
      </c>
      <c r="AX7865" t="s">
        <v>88</v>
      </c>
      <c r="AY7865" t="s">
        <v>89</v>
      </c>
      <c r="BA7865" t="s">
        <v>62</v>
      </c>
      <c r="BB7865" t="s">
        <v>23018</v>
      </c>
      <c r="BC7865">
        <v>73</v>
      </c>
      <c r="BD7865" t="s">
        <v>80</v>
      </c>
      <c r="BE7865" t="s">
        <v>23042</v>
      </c>
      <c r="BF7865" t="s">
        <v>23096</v>
      </c>
    </row>
    <row r="7866" spans="14:58">
      <c r="N7866">
        <v>8238</v>
      </c>
      <c r="O7866" t="s">
        <v>100</v>
      </c>
      <c r="P7866" t="s">
        <v>101</v>
      </c>
      <c r="Q7866" t="s">
        <v>102</v>
      </c>
      <c r="R7866" t="s">
        <v>15570</v>
      </c>
      <c r="S7866" t="s">
        <v>8075</v>
      </c>
      <c r="T7866" t="s">
        <v>114</v>
      </c>
      <c r="AQ7866">
        <v>8238</v>
      </c>
      <c r="AR7866" t="s">
        <v>100</v>
      </c>
      <c r="AS7866" t="s">
        <v>101</v>
      </c>
      <c r="AT7866" t="s">
        <v>102</v>
      </c>
      <c r="AU7866" t="s">
        <v>15570</v>
      </c>
      <c r="AV7866" t="s">
        <v>8075</v>
      </c>
      <c r="AW7866" t="s">
        <v>114</v>
      </c>
      <c r="AX7866" t="s">
        <v>100</v>
      </c>
      <c r="AY7866" t="s">
        <v>101</v>
      </c>
      <c r="AZ7866" t="s">
        <v>102</v>
      </c>
      <c r="BA7866" t="s">
        <v>64</v>
      </c>
      <c r="BB7866" t="s">
        <v>23018</v>
      </c>
      <c r="BC7866">
        <v>95</v>
      </c>
      <c r="BD7866" t="s">
        <v>81</v>
      </c>
    </row>
    <row r="7867" spans="14:58">
      <c r="N7867">
        <v>8239</v>
      </c>
      <c r="O7867" t="s">
        <v>247</v>
      </c>
      <c r="P7867" t="s">
        <v>2544</v>
      </c>
      <c r="Q7867" t="s">
        <v>248</v>
      </c>
      <c r="R7867" t="s">
        <v>15571</v>
      </c>
      <c r="S7867" t="s">
        <v>104</v>
      </c>
      <c r="T7867" t="s">
        <v>338</v>
      </c>
      <c r="AQ7867">
        <v>8239</v>
      </c>
      <c r="AR7867" t="s">
        <v>247</v>
      </c>
      <c r="AS7867" t="s">
        <v>2544</v>
      </c>
      <c r="AT7867" t="s">
        <v>248</v>
      </c>
      <c r="AU7867" t="s">
        <v>15571</v>
      </c>
      <c r="AV7867" t="s">
        <v>104</v>
      </c>
      <c r="AW7867" t="s">
        <v>338</v>
      </c>
      <c r="AX7867" t="s">
        <v>247</v>
      </c>
      <c r="AY7867" t="s">
        <v>247</v>
      </c>
      <c r="AZ7867" t="s">
        <v>248</v>
      </c>
      <c r="BA7867" t="s">
        <v>64</v>
      </c>
      <c r="BB7867" t="s">
        <v>23018</v>
      </c>
      <c r="BC7867">
        <v>95</v>
      </c>
      <c r="BD7867" t="s">
        <v>81</v>
      </c>
    </row>
    <row r="7868" spans="14:58">
      <c r="N7868">
        <v>8240</v>
      </c>
      <c r="O7868" t="s">
        <v>94</v>
      </c>
      <c r="P7868" t="s">
        <v>95</v>
      </c>
      <c r="Q7868" t="s">
        <v>96</v>
      </c>
      <c r="R7868" t="s">
        <v>15572</v>
      </c>
      <c r="S7868" t="s">
        <v>15573</v>
      </c>
      <c r="T7868" t="s">
        <v>110</v>
      </c>
      <c r="AQ7868">
        <v>8240</v>
      </c>
      <c r="AR7868" t="s">
        <v>94</v>
      </c>
      <c r="AS7868" t="s">
        <v>95</v>
      </c>
      <c r="AT7868" t="s">
        <v>96</v>
      </c>
      <c r="AU7868" t="s">
        <v>15572</v>
      </c>
      <c r="AV7868" t="s">
        <v>15573</v>
      </c>
      <c r="AW7868" t="s">
        <v>110</v>
      </c>
      <c r="AX7868" t="s">
        <v>94</v>
      </c>
      <c r="AY7868" t="s">
        <v>95</v>
      </c>
      <c r="AZ7868" t="s">
        <v>96</v>
      </c>
      <c r="BA7868" t="s">
        <v>64</v>
      </c>
      <c r="BB7868" t="s">
        <v>23018</v>
      </c>
      <c r="BC7868">
        <v>80</v>
      </c>
      <c r="BD7868" t="s">
        <v>81</v>
      </c>
      <c r="BE7868" t="s">
        <v>23024</v>
      </c>
      <c r="BF7868" t="s">
        <v>23048</v>
      </c>
    </row>
    <row r="7869" spans="14:58">
      <c r="N7869">
        <v>8241</v>
      </c>
      <c r="O7869" t="s">
        <v>235</v>
      </c>
      <c r="P7869" t="s">
        <v>896</v>
      </c>
      <c r="Q7869" t="s">
        <v>2667</v>
      </c>
      <c r="R7869" t="s">
        <v>15574</v>
      </c>
      <c r="S7869" t="s">
        <v>124</v>
      </c>
      <c r="T7869" t="s">
        <v>329</v>
      </c>
      <c r="AQ7869">
        <v>8241</v>
      </c>
      <c r="AR7869" t="s">
        <v>235</v>
      </c>
      <c r="AS7869" t="s">
        <v>896</v>
      </c>
      <c r="AT7869" t="s">
        <v>2667</v>
      </c>
      <c r="AU7869" t="s">
        <v>15574</v>
      </c>
      <c r="AV7869" t="s">
        <v>124</v>
      </c>
      <c r="AW7869" t="s">
        <v>329</v>
      </c>
      <c r="AX7869" t="s">
        <v>235</v>
      </c>
      <c r="AY7869" t="s">
        <v>896</v>
      </c>
      <c r="AZ7869" t="s">
        <v>2667</v>
      </c>
      <c r="BA7869" t="s">
        <v>64</v>
      </c>
      <c r="BB7869" t="s">
        <v>23018</v>
      </c>
      <c r="BC7869">
        <v>95</v>
      </c>
      <c r="BD7869" t="s">
        <v>81</v>
      </c>
    </row>
    <row r="7870" spans="14:58">
      <c r="N7870">
        <v>8242</v>
      </c>
      <c r="O7870" t="s">
        <v>82</v>
      </c>
      <c r="P7870" t="s">
        <v>82</v>
      </c>
      <c r="Q7870" t="s">
        <v>82</v>
      </c>
      <c r="R7870" t="s">
        <v>82</v>
      </c>
      <c r="S7870" t="s">
        <v>15575</v>
      </c>
      <c r="T7870" t="s">
        <v>142</v>
      </c>
      <c r="AQ7870">
        <v>8242</v>
      </c>
      <c r="AR7870" t="s">
        <v>82</v>
      </c>
      <c r="AS7870" t="s">
        <v>82</v>
      </c>
      <c r="AT7870" t="s">
        <v>82</v>
      </c>
      <c r="AU7870" t="s">
        <v>82</v>
      </c>
      <c r="AV7870" t="s">
        <v>15575</v>
      </c>
      <c r="AW7870" t="s">
        <v>142</v>
      </c>
      <c r="AX7870" t="s">
        <v>125</v>
      </c>
      <c r="AY7870" t="s">
        <v>469</v>
      </c>
      <c r="AZ7870" t="s">
        <v>3313</v>
      </c>
      <c r="BA7870" t="s">
        <v>64</v>
      </c>
      <c r="BB7870" t="s">
        <v>23016</v>
      </c>
      <c r="BC7870">
        <v>72</v>
      </c>
      <c r="BD7870" t="s">
        <v>81</v>
      </c>
    </row>
    <row r="7871" spans="14:58">
      <c r="N7871">
        <v>8243</v>
      </c>
      <c r="O7871" t="s">
        <v>94</v>
      </c>
      <c r="P7871" t="s">
        <v>106</v>
      </c>
      <c r="Q7871" t="s">
        <v>107</v>
      </c>
      <c r="R7871" t="s">
        <v>15576</v>
      </c>
      <c r="S7871" t="s">
        <v>15577</v>
      </c>
      <c r="T7871" t="s">
        <v>110</v>
      </c>
      <c r="AQ7871">
        <v>8243</v>
      </c>
      <c r="AR7871" t="s">
        <v>94</v>
      </c>
      <c r="AS7871" t="s">
        <v>106</v>
      </c>
      <c r="AT7871" t="s">
        <v>107</v>
      </c>
      <c r="AU7871" t="s">
        <v>15576</v>
      </c>
      <c r="AV7871" t="s">
        <v>15577</v>
      </c>
      <c r="AW7871" t="s">
        <v>110</v>
      </c>
      <c r="AX7871" t="s">
        <v>94</v>
      </c>
      <c r="AY7871" t="s">
        <v>106</v>
      </c>
      <c r="AZ7871" t="s">
        <v>107</v>
      </c>
      <c r="BA7871" t="s">
        <v>64</v>
      </c>
      <c r="BB7871" t="s">
        <v>23018</v>
      </c>
      <c r="BC7871">
        <v>95</v>
      </c>
      <c r="BD7871" t="s">
        <v>81</v>
      </c>
    </row>
    <row r="7872" spans="14:58">
      <c r="N7872">
        <v>8244</v>
      </c>
      <c r="O7872" t="s">
        <v>167</v>
      </c>
      <c r="P7872" t="s">
        <v>214</v>
      </c>
      <c r="Q7872" t="s">
        <v>222</v>
      </c>
      <c r="R7872" t="s">
        <v>11666</v>
      </c>
      <c r="S7872" t="s">
        <v>15578</v>
      </c>
      <c r="T7872" t="s">
        <v>218</v>
      </c>
      <c r="AQ7872">
        <v>8244</v>
      </c>
      <c r="AR7872" t="s">
        <v>167</v>
      </c>
      <c r="AS7872" t="s">
        <v>214</v>
      </c>
      <c r="AT7872" t="s">
        <v>222</v>
      </c>
      <c r="AU7872" t="s">
        <v>11666</v>
      </c>
      <c r="AV7872" t="s">
        <v>15578</v>
      </c>
      <c r="AW7872" t="s">
        <v>218</v>
      </c>
      <c r="AX7872" t="s">
        <v>167</v>
      </c>
      <c r="AY7872" t="s">
        <v>214</v>
      </c>
      <c r="BA7872" t="s">
        <v>62</v>
      </c>
      <c r="BB7872" t="s">
        <v>23018</v>
      </c>
      <c r="BC7872">
        <v>88</v>
      </c>
      <c r="BD7872" t="s">
        <v>80</v>
      </c>
      <c r="BE7872" t="s">
        <v>23017</v>
      </c>
    </row>
    <row r="7873" spans="14:58">
      <c r="N7873">
        <v>8245</v>
      </c>
      <c r="O7873" t="s">
        <v>443</v>
      </c>
      <c r="P7873" t="s">
        <v>443</v>
      </c>
      <c r="Q7873" t="s">
        <v>808</v>
      </c>
      <c r="R7873" t="s">
        <v>15579</v>
      </c>
      <c r="S7873" t="s">
        <v>15580</v>
      </c>
      <c r="T7873" t="s">
        <v>447</v>
      </c>
      <c r="AQ7873">
        <v>8245</v>
      </c>
      <c r="AR7873" t="s">
        <v>443</v>
      </c>
      <c r="AS7873" t="s">
        <v>443</v>
      </c>
      <c r="AT7873" t="s">
        <v>808</v>
      </c>
      <c r="AU7873" t="s">
        <v>15579</v>
      </c>
      <c r="AV7873" t="s">
        <v>15580</v>
      </c>
      <c r="AW7873" t="s">
        <v>447</v>
      </c>
      <c r="AX7873" t="s">
        <v>443</v>
      </c>
      <c r="AY7873" t="s">
        <v>443</v>
      </c>
      <c r="AZ7873" t="s">
        <v>808</v>
      </c>
      <c r="BA7873" t="s">
        <v>64</v>
      </c>
      <c r="BB7873" t="s">
        <v>23018</v>
      </c>
      <c r="BC7873">
        <v>95</v>
      </c>
      <c r="BD7873" t="s">
        <v>81</v>
      </c>
    </row>
    <row r="7874" spans="14:58">
      <c r="N7874">
        <v>8246</v>
      </c>
      <c r="O7874" t="s">
        <v>235</v>
      </c>
      <c r="P7874" t="s">
        <v>5245</v>
      </c>
      <c r="Q7874" t="s">
        <v>8590</v>
      </c>
      <c r="R7874" t="s">
        <v>8591</v>
      </c>
      <c r="S7874" t="s">
        <v>8592</v>
      </c>
      <c r="T7874" t="s">
        <v>120</v>
      </c>
      <c r="AQ7874">
        <v>8246</v>
      </c>
      <c r="AR7874" t="s">
        <v>235</v>
      </c>
      <c r="AS7874" t="s">
        <v>5245</v>
      </c>
      <c r="AT7874" t="s">
        <v>8590</v>
      </c>
      <c r="AU7874" t="s">
        <v>8591</v>
      </c>
      <c r="AV7874" t="s">
        <v>8592</v>
      </c>
      <c r="AW7874" t="s">
        <v>120</v>
      </c>
      <c r="AX7874" t="s">
        <v>235</v>
      </c>
      <c r="AY7874" t="s">
        <v>5245</v>
      </c>
      <c r="AZ7874" t="s">
        <v>8590</v>
      </c>
      <c r="BA7874" t="s">
        <v>64</v>
      </c>
      <c r="BB7874" t="s">
        <v>23018</v>
      </c>
      <c r="BC7874">
        <v>80</v>
      </c>
      <c r="BD7874" t="s">
        <v>81</v>
      </c>
      <c r="BE7874" t="s">
        <v>23026</v>
      </c>
      <c r="BF7874" t="s">
        <v>23046</v>
      </c>
    </row>
    <row r="7875" spans="14:58">
      <c r="N7875">
        <v>8247</v>
      </c>
      <c r="O7875" t="s">
        <v>204</v>
      </c>
      <c r="P7875" t="s">
        <v>14408</v>
      </c>
      <c r="Q7875" t="s">
        <v>15581</v>
      </c>
      <c r="R7875" t="s">
        <v>15582</v>
      </c>
      <c r="S7875" t="s">
        <v>15583</v>
      </c>
      <c r="T7875" t="s">
        <v>105</v>
      </c>
      <c r="AQ7875">
        <v>8247</v>
      </c>
      <c r="AR7875" t="s">
        <v>204</v>
      </c>
      <c r="AS7875" t="s">
        <v>14408</v>
      </c>
      <c r="AT7875" t="s">
        <v>15581</v>
      </c>
      <c r="AU7875" t="s">
        <v>15582</v>
      </c>
      <c r="AV7875" t="s">
        <v>15583</v>
      </c>
      <c r="AW7875" t="s">
        <v>105</v>
      </c>
      <c r="AX7875" t="s">
        <v>204</v>
      </c>
      <c r="AY7875" t="s">
        <v>14408</v>
      </c>
      <c r="AZ7875" t="s">
        <v>15581</v>
      </c>
      <c r="BA7875" t="s">
        <v>64</v>
      </c>
      <c r="BB7875" t="s">
        <v>23018</v>
      </c>
      <c r="BC7875">
        <v>95</v>
      </c>
      <c r="BD7875" t="s">
        <v>81</v>
      </c>
    </row>
    <row r="7876" spans="14:58">
      <c r="N7876">
        <v>8248</v>
      </c>
      <c r="O7876" t="s">
        <v>167</v>
      </c>
      <c r="P7876" t="s">
        <v>440</v>
      </c>
      <c r="Q7876" t="s">
        <v>441</v>
      </c>
      <c r="R7876" t="s">
        <v>15584</v>
      </c>
      <c r="S7876" t="s">
        <v>15585</v>
      </c>
      <c r="T7876" t="s">
        <v>93</v>
      </c>
      <c r="AQ7876">
        <v>8248</v>
      </c>
      <c r="AR7876" t="s">
        <v>167</v>
      </c>
      <c r="AS7876" t="s">
        <v>440</v>
      </c>
      <c r="AT7876" t="s">
        <v>441</v>
      </c>
      <c r="AU7876" t="s">
        <v>15584</v>
      </c>
      <c r="AV7876" t="s">
        <v>15585</v>
      </c>
      <c r="AW7876" t="s">
        <v>93</v>
      </c>
      <c r="AX7876" t="s">
        <v>167</v>
      </c>
      <c r="AY7876" t="s">
        <v>440</v>
      </c>
      <c r="AZ7876" t="s">
        <v>441</v>
      </c>
      <c r="BA7876" t="s">
        <v>64</v>
      </c>
      <c r="BB7876" t="s">
        <v>23018</v>
      </c>
      <c r="BC7876">
        <v>80</v>
      </c>
      <c r="BD7876" t="s">
        <v>81</v>
      </c>
      <c r="BE7876" t="s">
        <v>23024</v>
      </c>
      <c r="BF7876" t="s">
        <v>23522</v>
      </c>
    </row>
    <row r="7877" spans="14:58">
      <c r="N7877">
        <v>8250</v>
      </c>
      <c r="O7877" t="s">
        <v>194</v>
      </c>
      <c r="P7877" t="s">
        <v>194</v>
      </c>
      <c r="Q7877" t="s">
        <v>483</v>
      </c>
      <c r="R7877" t="s">
        <v>15586</v>
      </c>
      <c r="S7877" t="s">
        <v>15587</v>
      </c>
      <c r="T7877" t="s">
        <v>110</v>
      </c>
      <c r="AQ7877">
        <v>8250</v>
      </c>
      <c r="AR7877" t="s">
        <v>194</v>
      </c>
      <c r="AS7877" t="s">
        <v>194</v>
      </c>
      <c r="AT7877" t="s">
        <v>483</v>
      </c>
      <c r="AU7877" t="s">
        <v>15586</v>
      </c>
      <c r="AV7877" t="s">
        <v>15587</v>
      </c>
      <c r="AW7877" t="s">
        <v>110</v>
      </c>
      <c r="AX7877" t="s">
        <v>194</v>
      </c>
      <c r="AY7877" t="s">
        <v>194</v>
      </c>
      <c r="AZ7877" t="s">
        <v>483</v>
      </c>
      <c r="BA7877" t="s">
        <v>64</v>
      </c>
      <c r="BB7877" t="s">
        <v>23018</v>
      </c>
      <c r="BC7877">
        <v>95</v>
      </c>
      <c r="BD7877" t="s">
        <v>81</v>
      </c>
    </row>
    <row r="7878" spans="14:58">
      <c r="N7878">
        <v>8251</v>
      </c>
      <c r="O7878" t="s">
        <v>82</v>
      </c>
      <c r="P7878" t="s">
        <v>82</v>
      </c>
      <c r="Q7878" t="s">
        <v>82</v>
      </c>
      <c r="R7878" t="s">
        <v>82</v>
      </c>
      <c r="S7878" t="s">
        <v>15588</v>
      </c>
      <c r="T7878" t="s">
        <v>136</v>
      </c>
      <c r="AQ7878">
        <v>8251</v>
      </c>
      <c r="AR7878" t="s">
        <v>82</v>
      </c>
      <c r="AS7878" t="s">
        <v>82</v>
      </c>
      <c r="AT7878" t="s">
        <v>82</v>
      </c>
      <c r="AU7878" t="s">
        <v>82</v>
      </c>
      <c r="AV7878" t="s">
        <v>15588</v>
      </c>
      <c r="AW7878" t="s">
        <v>136</v>
      </c>
      <c r="AX7878" t="s">
        <v>100</v>
      </c>
      <c r="AY7878" t="s">
        <v>343</v>
      </c>
      <c r="AZ7878" t="s">
        <v>343</v>
      </c>
      <c r="BA7878" t="s">
        <v>64</v>
      </c>
      <c r="BB7878" t="s">
        <v>23016</v>
      </c>
      <c r="BC7878">
        <v>72</v>
      </c>
      <c r="BD7878" t="s">
        <v>81</v>
      </c>
    </row>
    <row r="7879" spans="14:58">
      <c r="N7879">
        <v>8252</v>
      </c>
      <c r="O7879" t="s">
        <v>423</v>
      </c>
      <c r="P7879" t="s">
        <v>424</v>
      </c>
      <c r="Q7879" t="s">
        <v>893</v>
      </c>
      <c r="R7879" t="s">
        <v>15589</v>
      </c>
      <c r="S7879" t="s">
        <v>15590</v>
      </c>
      <c r="T7879" t="s">
        <v>679</v>
      </c>
      <c r="AQ7879">
        <v>8252</v>
      </c>
      <c r="AR7879" t="s">
        <v>423</v>
      </c>
      <c r="AS7879" t="s">
        <v>424</v>
      </c>
      <c r="AT7879" t="s">
        <v>893</v>
      </c>
      <c r="AU7879" t="s">
        <v>15589</v>
      </c>
      <c r="AV7879" t="s">
        <v>15590</v>
      </c>
      <c r="AW7879" t="s">
        <v>679</v>
      </c>
      <c r="AX7879" t="s">
        <v>423</v>
      </c>
      <c r="AY7879" t="s">
        <v>424</v>
      </c>
      <c r="AZ7879" t="s">
        <v>893</v>
      </c>
      <c r="BA7879" t="s">
        <v>64</v>
      </c>
      <c r="BB7879" t="s">
        <v>23018</v>
      </c>
      <c r="BC7879">
        <v>95</v>
      </c>
      <c r="BD7879" t="s">
        <v>81</v>
      </c>
    </row>
    <row r="7880" spans="14:58">
      <c r="N7880">
        <v>8253</v>
      </c>
      <c r="O7880" t="s">
        <v>194</v>
      </c>
      <c r="P7880" t="s">
        <v>194</v>
      </c>
      <c r="Q7880" t="s">
        <v>582</v>
      </c>
      <c r="R7880" t="s">
        <v>15591</v>
      </c>
      <c r="S7880" t="s">
        <v>15592</v>
      </c>
      <c r="T7880" t="s">
        <v>136</v>
      </c>
      <c r="AQ7880">
        <v>8253</v>
      </c>
      <c r="AR7880" t="s">
        <v>194</v>
      </c>
      <c r="AS7880" t="s">
        <v>194</v>
      </c>
      <c r="AT7880" t="s">
        <v>582</v>
      </c>
      <c r="AU7880" t="s">
        <v>15591</v>
      </c>
      <c r="AV7880" t="s">
        <v>15592</v>
      </c>
      <c r="AW7880" t="s">
        <v>136</v>
      </c>
      <c r="AX7880" t="s">
        <v>194</v>
      </c>
      <c r="AY7880" t="s">
        <v>194</v>
      </c>
      <c r="AZ7880" t="s">
        <v>582</v>
      </c>
      <c r="BA7880" t="s">
        <v>64</v>
      </c>
      <c r="BB7880" t="s">
        <v>23018</v>
      </c>
      <c r="BC7880">
        <v>95</v>
      </c>
      <c r="BD7880" t="s">
        <v>81</v>
      </c>
    </row>
    <row r="7881" spans="14:58">
      <c r="N7881">
        <v>8254</v>
      </c>
      <c r="O7881" t="s">
        <v>82</v>
      </c>
      <c r="P7881" t="s">
        <v>82</v>
      </c>
      <c r="Q7881" t="s">
        <v>82</v>
      </c>
      <c r="R7881" t="s">
        <v>82</v>
      </c>
      <c r="S7881" t="s">
        <v>13419</v>
      </c>
      <c r="T7881" t="s">
        <v>526</v>
      </c>
      <c r="AQ7881">
        <v>8254</v>
      </c>
      <c r="AR7881" t="s">
        <v>82</v>
      </c>
      <c r="AS7881" t="s">
        <v>82</v>
      </c>
      <c r="AT7881" t="s">
        <v>82</v>
      </c>
      <c r="AU7881" t="s">
        <v>82</v>
      </c>
      <c r="AV7881" t="s">
        <v>13419</v>
      </c>
      <c r="AW7881" t="s">
        <v>526</v>
      </c>
      <c r="AX7881" t="s">
        <v>204</v>
      </c>
      <c r="AY7881" t="s">
        <v>205</v>
      </c>
      <c r="AZ7881" t="s">
        <v>3079</v>
      </c>
      <c r="BA7881" t="s">
        <v>64</v>
      </c>
      <c r="BB7881" t="s">
        <v>23016</v>
      </c>
      <c r="BC7881">
        <v>72</v>
      </c>
      <c r="BD7881" t="s">
        <v>81</v>
      </c>
    </row>
    <row r="7882" spans="14:58">
      <c r="N7882">
        <v>8255</v>
      </c>
      <c r="O7882" t="s">
        <v>100</v>
      </c>
      <c r="P7882" t="s">
        <v>237</v>
      </c>
      <c r="Q7882" t="s">
        <v>415</v>
      </c>
      <c r="R7882" t="s">
        <v>15593</v>
      </c>
      <c r="S7882" t="s">
        <v>15594</v>
      </c>
      <c r="T7882" t="s">
        <v>241</v>
      </c>
      <c r="AQ7882">
        <v>8255</v>
      </c>
      <c r="AR7882" t="s">
        <v>100</v>
      </c>
      <c r="AS7882" t="s">
        <v>237</v>
      </c>
      <c r="AT7882" t="s">
        <v>415</v>
      </c>
      <c r="AU7882" t="s">
        <v>15593</v>
      </c>
      <c r="AV7882" t="s">
        <v>15594</v>
      </c>
      <c r="AW7882" t="s">
        <v>241</v>
      </c>
      <c r="AX7882" t="s">
        <v>100</v>
      </c>
      <c r="AY7882" t="s">
        <v>237</v>
      </c>
      <c r="AZ7882" t="s">
        <v>415</v>
      </c>
      <c r="BA7882" t="s">
        <v>64</v>
      </c>
      <c r="BB7882" t="s">
        <v>23018</v>
      </c>
      <c r="BC7882">
        <v>95</v>
      </c>
      <c r="BD7882" t="s">
        <v>81</v>
      </c>
    </row>
    <row r="7883" spans="14:58">
      <c r="N7883">
        <v>8256</v>
      </c>
      <c r="O7883" t="s">
        <v>211</v>
      </c>
      <c r="P7883" t="s">
        <v>497</v>
      </c>
      <c r="Q7883" t="s">
        <v>680</v>
      </c>
      <c r="R7883" t="s">
        <v>15595</v>
      </c>
      <c r="S7883" t="s">
        <v>15596</v>
      </c>
      <c r="T7883" t="s">
        <v>683</v>
      </c>
      <c r="AQ7883">
        <v>8256</v>
      </c>
      <c r="AR7883" t="s">
        <v>211</v>
      </c>
      <c r="AS7883" t="s">
        <v>497</v>
      </c>
      <c r="AT7883" t="s">
        <v>680</v>
      </c>
      <c r="AU7883" t="s">
        <v>15595</v>
      </c>
      <c r="AV7883" t="s">
        <v>15596</v>
      </c>
      <c r="AW7883" t="s">
        <v>683</v>
      </c>
      <c r="AX7883" t="s">
        <v>211</v>
      </c>
      <c r="AY7883" t="s">
        <v>497</v>
      </c>
      <c r="AZ7883" t="s">
        <v>680</v>
      </c>
      <c r="BA7883" t="s">
        <v>64</v>
      </c>
      <c r="BB7883" t="s">
        <v>23018</v>
      </c>
      <c r="BC7883">
        <v>95</v>
      </c>
      <c r="BD7883" t="s">
        <v>81</v>
      </c>
    </row>
    <row r="7884" spans="14:58">
      <c r="N7884">
        <v>8257</v>
      </c>
      <c r="O7884" t="s">
        <v>204</v>
      </c>
      <c r="P7884" t="s">
        <v>205</v>
      </c>
      <c r="Q7884" t="s">
        <v>209</v>
      </c>
      <c r="R7884" t="s">
        <v>15597</v>
      </c>
      <c r="S7884" t="s">
        <v>15598</v>
      </c>
      <c r="T7884" t="s">
        <v>526</v>
      </c>
      <c r="AQ7884">
        <v>8257</v>
      </c>
      <c r="AR7884" t="s">
        <v>204</v>
      </c>
      <c r="AS7884" t="s">
        <v>205</v>
      </c>
      <c r="AT7884" t="s">
        <v>209</v>
      </c>
      <c r="AU7884" t="s">
        <v>15597</v>
      </c>
      <c r="AV7884" t="s">
        <v>15598</v>
      </c>
      <c r="AW7884" t="s">
        <v>526</v>
      </c>
      <c r="AX7884" t="s">
        <v>204</v>
      </c>
      <c r="AY7884" t="s">
        <v>205</v>
      </c>
      <c r="AZ7884" t="s">
        <v>209</v>
      </c>
      <c r="BA7884" t="s">
        <v>64</v>
      </c>
      <c r="BB7884" t="s">
        <v>23018</v>
      </c>
      <c r="BC7884">
        <v>95</v>
      </c>
      <c r="BD7884" t="s">
        <v>81</v>
      </c>
    </row>
    <row r="7885" spans="14:58">
      <c r="N7885">
        <v>8258</v>
      </c>
      <c r="O7885" t="s">
        <v>100</v>
      </c>
      <c r="P7885" t="s">
        <v>343</v>
      </c>
      <c r="Q7885" t="s">
        <v>15599</v>
      </c>
      <c r="R7885" t="s">
        <v>15600</v>
      </c>
      <c r="S7885" t="s">
        <v>124</v>
      </c>
      <c r="T7885" t="s">
        <v>241</v>
      </c>
      <c r="AQ7885">
        <v>8258</v>
      </c>
      <c r="AR7885" t="s">
        <v>100</v>
      </c>
      <c r="AS7885" t="s">
        <v>343</v>
      </c>
      <c r="AT7885" t="s">
        <v>15599</v>
      </c>
      <c r="AU7885" t="s">
        <v>15600</v>
      </c>
      <c r="AV7885" t="s">
        <v>124</v>
      </c>
      <c r="AW7885" t="s">
        <v>241</v>
      </c>
      <c r="AX7885" t="s">
        <v>100</v>
      </c>
      <c r="AY7885" t="s">
        <v>343</v>
      </c>
      <c r="AZ7885" t="s">
        <v>343</v>
      </c>
      <c r="BA7885" t="s">
        <v>64</v>
      </c>
      <c r="BB7885" t="s">
        <v>23018</v>
      </c>
      <c r="BC7885">
        <v>95</v>
      </c>
      <c r="BD7885" t="s">
        <v>81</v>
      </c>
    </row>
    <row r="7886" spans="14:58">
      <c r="N7886">
        <v>8259</v>
      </c>
      <c r="O7886" t="s">
        <v>145</v>
      </c>
      <c r="P7886" t="s">
        <v>1019</v>
      </c>
      <c r="Q7886" t="s">
        <v>2849</v>
      </c>
      <c r="R7886" t="s">
        <v>15601</v>
      </c>
      <c r="S7886" t="s">
        <v>15602</v>
      </c>
      <c r="T7886" t="s">
        <v>136</v>
      </c>
      <c r="AQ7886">
        <v>8259</v>
      </c>
      <c r="AR7886" t="s">
        <v>145</v>
      </c>
      <c r="AS7886" t="s">
        <v>1019</v>
      </c>
      <c r="AT7886" t="s">
        <v>2849</v>
      </c>
      <c r="AU7886" t="s">
        <v>15601</v>
      </c>
      <c r="AV7886" t="s">
        <v>15602</v>
      </c>
      <c r="AW7886" t="s">
        <v>136</v>
      </c>
      <c r="AX7886" t="s">
        <v>145</v>
      </c>
      <c r="AY7886" t="s">
        <v>1019</v>
      </c>
      <c r="BA7886" t="s">
        <v>62</v>
      </c>
      <c r="BB7886" t="s">
        <v>23018</v>
      </c>
      <c r="BC7886">
        <v>73</v>
      </c>
      <c r="BD7886" t="s">
        <v>80</v>
      </c>
      <c r="BE7886" t="s">
        <v>23042</v>
      </c>
      <c r="BF7886" t="s">
        <v>23732</v>
      </c>
    </row>
    <row r="7887" spans="14:58">
      <c r="N7887">
        <v>8260</v>
      </c>
      <c r="O7887" t="s">
        <v>152</v>
      </c>
      <c r="P7887" t="s">
        <v>2199</v>
      </c>
      <c r="Q7887" t="s">
        <v>15603</v>
      </c>
      <c r="R7887" t="s">
        <v>15604</v>
      </c>
      <c r="S7887" t="s">
        <v>535</v>
      </c>
      <c r="T7887" t="s">
        <v>105</v>
      </c>
      <c r="AQ7887">
        <v>8260</v>
      </c>
      <c r="AR7887" t="s">
        <v>152</v>
      </c>
      <c r="AS7887" t="s">
        <v>2199</v>
      </c>
      <c r="AT7887" t="s">
        <v>15603</v>
      </c>
      <c r="AU7887" t="s">
        <v>15604</v>
      </c>
      <c r="AV7887" t="s">
        <v>535</v>
      </c>
      <c r="AW7887" t="s">
        <v>105</v>
      </c>
      <c r="AX7887" t="s">
        <v>152</v>
      </c>
      <c r="AY7887" t="s">
        <v>2199</v>
      </c>
      <c r="AZ7887" t="s">
        <v>15603</v>
      </c>
      <c r="BA7887" t="s">
        <v>64</v>
      </c>
      <c r="BB7887" t="s">
        <v>23018</v>
      </c>
      <c r="BC7887">
        <v>95</v>
      </c>
      <c r="BD7887" t="s">
        <v>81</v>
      </c>
    </row>
    <row r="7888" spans="14:58">
      <c r="N7888">
        <v>8261</v>
      </c>
      <c r="O7888" t="s">
        <v>82</v>
      </c>
      <c r="P7888" t="s">
        <v>82</v>
      </c>
      <c r="Q7888" t="s">
        <v>82</v>
      </c>
      <c r="R7888" t="s">
        <v>82</v>
      </c>
      <c r="S7888" t="s">
        <v>15605</v>
      </c>
      <c r="T7888" t="s">
        <v>136</v>
      </c>
      <c r="AQ7888">
        <v>8261</v>
      </c>
      <c r="AR7888" t="s">
        <v>82</v>
      </c>
      <c r="AS7888" t="s">
        <v>82</v>
      </c>
      <c r="AT7888" t="s">
        <v>82</v>
      </c>
      <c r="AU7888" t="s">
        <v>82</v>
      </c>
      <c r="AV7888" t="s">
        <v>15605</v>
      </c>
      <c r="AW7888" t="s">
        <v>136</v>
      </c>
      <c r="AX7888" t="s">
        <v>94</v>
      </c>
      <c r="AY7888" t="s">
        <v>106</v>
      </c>
      <c r="BA7888" t="s">
        <v>62</v>
      </c>
      <c r="BB7888" t="s">
        <v>23016</v>
      </c>
      <c r="BC7888">
        <v>62</v>
      </c>
      <c r="BD7888" t="s">
        <v>80</v>
      </c>
      <c r="BE7888" t="s">
        <v>23017</v>
      </c>
    </row>
    <row r="7889" spans="14:58">
      <c r="N7889">
        <v>8262</v>
      </c>
      <c r="O7889" t="s">
        <v>94</v>
      </c>
      <c r="P7889" t="s">
        <v>106</v>
      </c>
      <c r="Q7889" t="s">
        <v>2867</v>
      </c>
      <c r="R7889" t="s">
        <v>15606</v>
      </c>
      <c r="S7889" t="s">
        <v>15607</v>
      </c>
      <c r="T7889" t="s">
        <v>110</v>
      </c>
      <c r="AQ7889">
        <v>8262</v>
      </c>
      <c r="AR7889" t="s">
        <v>94</v>
      </c>
      <c r="AS7889" t="s">
        <v>106</v>
      </c>
      <c r="AT7889" t="s">
        <v>2867</v>
      </c>
      <c r="AU7889" t="s">
        <v>15606</v>
      </c>
      <c r="AV7889" t="s">
        <v>15607</v>
      </c>
      <c r="AW7889" t="s">
        <v>110</v>
      </c>
      <c r="AX7889" t="s">
        <v>94</v>
      </c>
      <c r="AY7889" t="s">
        <v>106</v>
      </c>
      <c r="AZ7889" t="s">
        <v>2867</v>
      </c>
      <c r="BA7889" t="s">
        <v>64</v>
      </c>
      <c r="BB7889" t="s">
        <v>23018</v>
      </c>
      <c r="BC7889">
        <v>95</v>
      </c>
      <c r="BD7889" t="s">
        <v>81</v>
      </c>
    </row>
    <row r="7890" spans="14:58">
      <c r="N7890">
        <v>8263</v>
      </c>
      <c r="O7890" t="s">
        <v>762</v>
      </c>
      <c r="P7890" t="s">
        <v>763</v>
      </c>
      <c r="Q7890" t="s">
        <v>2941</v>
      </c>
      <c r="R7890" t="s">
        <v>15608</v>
      </c>
      <c r="S7890" t="s">
        <v>2415</v>
      </c>
      <c r="T7890" t="s">
        <v>136</v>
      </c>
      <c r="AQ7890">
        <v>8263</v>
      </c>
      <c r="AR7890" t="s">
        <v>762</v>
      </c>
      <c r="AS7890" t="s">
        <v>763</v>
      </c>
      <c r="AT7890" t="s">
        <v>2941</v>
      </c>
      <c r="AU7890" t="s">
        <v>15608</v>
      </c>
      <c r="AV7890" t="s">
        <v>2415</v>
      </c>
      <c r="AW7890" t="s">
        <v>136</v>
      </c>
      <c r="AX7890" t="s">
        <v>762</v>
      </c>
      <c r="AY7890" t="s">
        <v>763</v>
      </c>
      <c r="AZ7890" t="s">
        <v>2941</v>
      </c>
      <c r="BA7890" t="s">
        <v>64</v>
      </c>
      <c r="BB7890" t="s">
        <v>23018</v>
      </c>
      <c r="BC7890">
        <v>80</v>
      </c>
      <c r="BD7890" t="s">
        <v>81</v>
      </c>
      <c r="BE7890" t="s">
        <v>23024</v>
      </c>
      <c r="BF7890" t="s">
        <v>23048</v>
      </c>
    </row>
    <row r="7891" spans="14:58">
      <c r="N7891">
        <v>8264</v>
      </c>
      <c r="O7891" t="s">
        <v>188</v>
      </c>
      <c r="P7891" t="s">
        <v>189</v>
      </c>
      <c r="Q7891" t="s">
        <v>2595</v>
      </c>
      <c r="R7891" t="s">
        <v>15609</v>
      </c>
      <c r="S7891" t="s">
        <v>15610</v>
      </c>
      <c r="T7891" t="s">
        <v>114</v>
      </c>
      <c r="AQ7891">
        <v>8264</v>
      </c>
      <c r="AR7891" t="s">
        <v>188</v>
      </c>
      <c r="AS7891" t="s">
        <v>189</v>
      </c>
      <c r="AT7891" t="s">
        <v>2595</v>
      </c>
      <c r="AU7891" t="s">
        <v>15609</v>
      </c>
      <c r="AV7891" t="s">
        <v>15610</v>
      </c>
      <c r="AW7891" t="s">
        <v>114</v>
      </c>
      <c r="AX7891" t="s">
        <v>188</v>
      </c>
      <c r="AY7891" t="s">
        <v>189</v>
      </c>
      <c r="AZ7891" t="s">
        <v>2595</v>
      </c>
      <c r="BA7891" t="s">
        <v>64</v>
      </c>
      <c r="BB7891" t="s">
        <v>23018</v>
      </c>
      <c r="BC7891">
        <v>80</v>
      </c>
      <c r="BD7891" t="s">
        <v>81</v>
      </c>
      <c r="BE7891" t="s">
        <v>23024</v>
      </c>
      <c r="BF7891" t="s">
        <v>23733</v>
      </c>
    </row>
    <row r="7892" spans="14:58">
      <c r="N7892">
        <v>8265</v>
      </c>
      <c r="O7892" t="s">
        <v>167</v>
      </c>
      <c r="P7892" t="s">
        <v>214</v>
      </c>
      <c r="Q7892" t="s">
        <v>8946</v>
      </c>
      <c r="R7892" t="s">
        <v>15611</v>
      </c>
      <c r="S7892" t="s">
        <v>15612</v>
      </c>
      <c r="T7892" t="s">
        <v>114</v>
      </c>
      <c r="AQ7892">
        <v>8265</v>
      </c>
      <c r="AR7892" t="s">
        <v>167</v>
      </c>
      <c r="AS7892" t="s">
        <v>214</v>
      </c>
      <c r="AT7892" t="s">
        <v>8946</v>
      </c>
      <c r="AU7892" t="s">
        <v>15611</v>
      </c>
      <c r="AV7892" t="s">
        <v>15612</v>
      </c>
      <c r="AW7892" t="s">
        <v>114</v>
      </c>
      <c r="AX7892" t="s">
        <v>167</v>
      </c>
      <c r="AY7892" t="s">
        <v>214</v>
      </c>
      <c r="AZ7892" t="s">
        <v>8946</v>
      </c>
      <c r="BA7892" t="s">
        <v>64</v>
      </c>
      <c r="BB7892" t="s">
        <v>23018</v>
      </c>
      <c r="BC7892">
        <v>95</v>
      </c>
      <c r="BD7892" t="s">
        <v>81</v>
      </c>
    </row>
    <row r="7893" spans="14:58">
      <c r="N7893">
        <v>8266</v>
      </c>
      <c r="O7893" t="s">
        <v>82</v>
      </c>
      <c r="P7893" t="s">
        <v>82</v>
      </c>
      <c r="Q7893" t="s">
        <v>82</v>
      </c>
      <c r="R7893" t="s">
        <v>82</v>
      </c>
      <c r="S7893" t="s">
        <v>15613</v>
      </c>
      <c r="T7893" t="s">
        <v>136</v>
      </c>
      <c r="AQ7893">
        <v>8266</v>
      </c>
      <c r="AR7893" t="s">
        <v>82</v>
      </c>
      <c r="AS7893" t="s">
        <v>82</v>
      </c>
      <c r="AT7893" t="s">
        <v>82</v>
      </c>
      <c r="AU7893" t="s">
        <v>82</v>
      </c>
      <c r="AV7893" t="s">
        <v>15613</v>
      </c>
      <c r="AW7893" t="s">
        <v>136</v>
      </c>
      <c r="AX7893" t="s">
        <v>100</v>
      </c>
      <c r="AY7893" t="s">
        <v>187</v>
      </c>
      <c r="AZ7893" t="s">
        <v>187</v>
      </c>
      <c r="BA7893" t="s">
        <v>64</v>
      </c>
      <c r="BB7893" t="s">
        <v>23016</v>
      </c>
      <c r="BC7893">
        <v>72</v>
      </c>
      <c r="BD7893" t="s">
        <v>81</v>
      </c>
    </row>
    <row r="7894" spans="14:58">
      <c r="N7894">
        <v>8267</v>
      </c>
      <c r="O7894" t="s">
        <v>148</v>
      </c>
      <c r="P7894" t="s">
        <v>148</v>
      </c>
      <c r="Q7894" t="s">
        <v>458</v>
      </c>
      <c r="R7894" t="s">
        <v>15614</v>
      </c>
      <c r="S7894" t="s">
        <v>15615</v>
      </c>
      <c r="T7894" t="s">
        <v>93</v>
      </c>
      <c r="AQ7894">
        <v>8267</v>
      </c>
      <c r="AR7894" t="s">
        <v>148</v>
      </c>
      <c r="AS7894" t="s">
        <v>148</v>
      </c>
      <c r="AT7894" t="s">
        <v>458</v>
      </c>
      <c r="AU7894" t="s">
        <v>15614</v>
      </c>
      <c r="AV7894" t="s">
        <v>15615</v>
      </c>
      <c r="AW7894" t="s">
        <v>93</v>
      </c>
      <c r="AX7894" t="s">
        <v>148</v>
      </c>
      <c r="AY7894" t="s">
        <v>148</v>
      </c>
      <c r="AZ7894" t="s">
        <v>458</v>
      </c>
      <c r="BA7894" t="s">
        <v>64</v>
      </c>
      <c r="BB7894" t="s">
        <v>23018</v>
      </c>
      <c r="BC7894">
        <v>95</v>
      </c>
      <c r="BD7894" t="s">
        <v>81</v>
      </c>
    </row>
    <row r="7895" spans="14:58">
      <c r="N7895">
        <v>8268</v>
      </c>
      <c r="O7895" t="s">
        <v>194</v>
      </c>
      <c r="P7895" t="s">
        <v>194</v>
      </c>
      <c r="Q7895" t="s">
        <v>844</v>
      </c>
      <c r="R7895" t="s">
        <v>15616</v>
      </c>
      <c r="S7895" t="s">
        <v>15617</v>
      </c>
      <c r="T7895" t="s">
        <v>136</v>
      </c>
      <c r="AQ7895">
        <v>8268</v>
      </c>
      <c r="AR7895" t="s">
        <v>194</v>
      </c>
      <c r="AS7895" t="s">
        <v>194</v>
      </c>
      <c r="AT7895" t="s">
        <v>844</v>
      </c>
      <c r="AU7895" t="s">
        <v>15616</v>
      </c>
      <c r="AV7895" t="s">
        <v>15617</v>
      </c>
      <c r="AW7895" t="s">
        <v>136</v>
      </c>
      <c r="AX7895" t="s">
        <v>194</v>
      </c>
      <c r="AY7895" t="s">
        <v>194</v>
      </c>
      <c r="AZ7895" t="s">
        <v>844</v>
      </c>
      <c r="BA7895" t="s">
        <v>64</v>
      </c>
      <c r="BB7895" t="s">
        <v>23018</v>
      </c>
      <c r="BC7895">
        <v>95</v>
      </c>
      <c r="BD7895" t="s">
        <v>81</v>
      </c>
    </row>
    <row r="7896" spans="14:58">
      <c r="N7896">
        <v>8269</v>
      </c>
      <c r="O7896" t="s">
        <v>82</v>
      </c>
      <c r="P7896" t="s">
        <v>82</v>
      </c>
      <c r="Q7896" t="s">
        <v>82</v>
      </c>
      <c r="R7896" t="s">
        <v>82</v>
      </c>
      <c r="S7896" t="s">
        <v>482</v>
      </c>
      <c r="T7896" t="s">
        <v>241</v>
      </c>
      <c r="AQ7896">
        <v>8269</v>
      </c>
      <c r="AR7896" t="s">
        <v>82</v>
      </c>
      <c r="AS7896" t="s">
        <v>82</v>
      </c>
      <c r="AT7896" t="s">
        <v>82</v>
      </c>
      <c r="AU7896" t="s">
        <v>82</v>
      </c>
      <c r="AV7896" t="s">
        <v>482</v>
      </c>
      <c r="AW7896" t="s">
        <v>241</v>
      </c>
      <c r="AX7896" t="s">
        <v>188</v>
      </c>
      <c r="BA7896" t="s">
        <v>60</v>
      </c>
      <c r="BB7896" t="s">
        <v>23016</v>
      </c>
      <c r="BC7896">
        <v>55</v>
      </c>
      <c r="BD7896" t="s">
        <v>79</v>
      </c>
      <c r="BE7896" t="s">
        <v>23017</v>
      </c>
    </row>
    <row r="7897" spans="14:58">
      <c r="N7897">
        <v>8270</v>
      </c>
      <c r="O7897" t="s">
        <v>100</v>
      </c>
      <c r="P7897" t="s">
        <v>101</v>
      </c>
      <c r="Q7897" t="s">
        <v>713</v>
      </c>
      <c r="R7897" t="s">
        <v>15618</v>
      </c>
      <c r="S7897" t="s">
        <v>15619</v>
      </c>
      <c r="T7897" t="s">
        <v>105</v>
      </c>
      <c r="AQ7897">
        <v>8270</v>
      </c>
      <c r="AR7897" t="s">
        <v>100</v>
      </c>
      <c r="AS7897" t="s">
        <v>101</v>
      </c>
      <c r="AT7897" t="s">
        <v>713</v>
      </c>
      <c r="AU7897" t="s">
        <v>15618</v>
      </c>
      <c r="AV7897" t="s">
        <v>15619</v>
      </c>
      <c r="AW7897" t="s">
        <v>105</v>
      </c>
      <c r="AX7897" t="s">
        <v>100</v>
      </c>
      <c r="AY7897" t="s">
        <v>101</v>
      </c>
      <c r="AZ7897" t="s">
        <v>713</v>
      </c>
      <c r="BA7897" t="s">
        <v>64</v>
      </c>
      <c r="BB7897" t="s">
        <v>23018</v>
      </c>
      <c r="BC7897">
        <v>80</v>
      </c>
      <c r="BD7897" t="s">
        <v>81</v>
      </c>
      <c r="BE7897" t="s">
        <v>23024</v>
      </c>
      <c r="BF7897" t="s">
        <v>23363</v>
      </c>
    </row>
    <row r="7898" spans="14:58">
      <c r="N7898">
        <v>8271</v>
      </c>
      <c r="O7898" t="s">
        <v>194</v>
      </c>
      <c r="P7898" t="s">
        <v>194</v>
      </c>
      <c r="Q7898" t="s">
        <v>844</v>
      </c>
      <c r="R7898" t="s">
        <v>15620</v>
      </c>
      <c r="S7898" t="s">
        <v>15621</v>
      </c>
      <c r="T7898" t="s">
        <v>114</v>
      </c>
      <c r="AQ7898">
        <v>8271</v>
      </c>
      <c r="AR7898" t="s">
        <v>194</v>
      </c>
      <c r="AS7898" t="s">
        <v>194</v>
      </c>
      <c r="AT7898" t="s">
        <v>844</v>
      </c>
      <c r="AU7898" t="s">
        <v>15620</v>
      </c>
      <c r="AV7898" t="s">
        <v>15621</v>
      </c>
      <c r="AW7898" t="s">
        <v>114</v>
      </c>
      <c r="AX7898" t="s">
        <v>194</v>
      </c>
      <c r="AY7898" t="s">
        <v>194</v>
      </c>
      <c r="AZ7898" t="s">
        <v>844</v>
      </c>
      <c r="BA7898" t="s">
        <v>64</v>
      </c>
      <c r="BB7898" t="s">
        <v>23018</v>
      </c>
      <c r="BC7898">
        <v>80</v>
      </c>
      <c r="BD7898" t="s">
        <v>81</v>
      </c>
      <c r="BE7898" t="s">
        <v>23024</v>
      </c>
      <c r="BF7898" t="s">
        <v>23675</v>
      </c>
    </row>
    <row r="7899" spans="14:58">
      <c r="N7899">
        <v>8272</v>
      </c>
      <c r="O7899" t="s">
        <v>443</v>
      </c>
      <c r="P7899" t="s">
        <v>443</v>
      </c>
      <c r="Q7899" t="s">
        <v>15622</v>
      </c>
      <c r="R7899" t="s">
        <v>15623</v>
      </c>
      <c r="S7899" t="s">
        <v>15624</v>
      </c>
      <c r="T7899" t="s">
        <v>447</v>
      </c>
      <c r="AQ7899">
        <v>8272</v>
      </c>
      <c r="AR7899" t="s">
        <v>443</v>
      </c>
      <c r="AS7899" t="s">
        <v>443</v>
      </c>
      <c r="AT7899" t="s">
        <v>15622</v>
      </c>
      <c r="AU7899" t="s">
        <v>15623</v>
      </c>
      <c r="AV7899" t="s">
        <v>15624</v>
      </c>
      <c r="AW7899" t="s">
        <v>447</v>
      </c>
      <c r="AX7899" t="s">
        <v>443</v>
      </c>
      <c r="AY7899" t="s">
        <v>443</v>
      </c>
      <c r="AZ7899" t="s">
        <v>15622</v>
      </c>
      <c r="BA7899" t="s">
        <v>64</v>
      </c>
      <c r="BB7899" t="s">
        <v>23018</v>
      </c>
      <c r="BC7899">
        <v>95</v>
      </c>
      <c r="BD7899" t="s">
        <v>81</v>
      </c>
    </row>
    <row r="7900" spans="14:58">
      <c r="N7900">
        <v>8273</v>
      </c>
      <c r="O7900" t="s">
        <v>94</v>
      </c>
      <c r="P7900" t="s">
        <v>1560</v>
      </c>
      <c r="Q7900" t="s">
        <v>3969</v>
      </c>
      <c r="R7900" t="s">
        <v>15625</v>
      </c>
      <c r="S7900" t="s">
        <v>104</v>
      </c>
      <c r="T7900" t="s">
        <v>99</v>
      </c>
      <c r="AQ7900">
        <v>8273</v>
      </c>
      <c r="AR7900" t="s">
        <v>94</v>
      </c>
      <c r="AS7900" t="s">
        <v>1560</v>
      </c>
      <c r="AT7900" t="s">
        <v>3969</v>
      </c>
      <c r="AU7900" t="s">
        <v>15625</v>
      </c>
      <c r="AV7900" t="s">
        <v>104</v>
      </c>
      <c r="AW7900" t="s">
        <v>99</v>
      </c>
      <c r="AX7900" t="s">
        <v>94</v>
      </c>
      <c r="AY7900" t="s">
        <v>1560</v>
      </c>
      <c r="AZ7900" t="s">
        <v>3969</v>
      </c>
      <c r="BA7900" t="s">
        <v>64</v>
      </c>
      <c r="BB7900" t="s">
        <v>23018</v>
      </c>
      <c r="BC7900">
        <v>95</v>
      </c>
      <c r="BD7900" t="s">
        <v>81</v>
      </c>
    </row>
    <row r="7901" spans="14:58">
      <c r="N7901">
        <v>8274</v>
      </c>
      <c r="O7901" t="s">
        <v>148</v>
      </c>
      <c r="P7901" t="s">
        <v>148</v>
      </c>
      <c r="Q7901" t="s">
        <v>219</v>
      </c>
      <c r="R7901" t="s">
        <v>15626</v>
      </c>
      <c r="S7901" t="s">
        <v>15627</v>
      </c>
      <c r="T7901" t="s">
        <v>93</v>
      </c>
      <c r="AQ7901">
        <v>8274</v>
      </c>
      <c r="AR7901" t="s">
        <v>148</v>
      </c>
      <c r="AS7901" t="s">
        <v>148</v>
      </c>
      <c r="AT7901" t="s">
        <v>219</v>
      </c>
      <c r="AU7901" t="s">
        <v>15626</v>
      </c>
      <c r="AV7901" t="s">
        <v>15627</v>
      </c>
      <c r="AW7901" t="s">
        <v>93</v>
      </c>
      <c r="AX7901" t="s">
        <v>148</v>
      </c>
      <c r="AY7901" t="s">
        <v>148</v>
      </c>
      <c r="AZ7901" t="s">
        <v>219</v>
      </c>
      <c r="BA7901" t="s">
        <v>64</v>
      </c>
      <c r="BB7901" t="s">
        <v>23018</v>
      </c>
      <c r="BC7901">
        <v>95</v>
      </c>
      <c r="BD7901" t="s">
        <v>81</v>
      </c>
    </row>
    <row r="7902" spans="14:58">
      <c r="N7902">
        <v>8275</v>
      </c>
      <c r="O7902" t="s">
        <v>211</v>
      </c>
      <c r="P7902" t="s">
        <v>367</v>
      </c>
      <c r="Q7902" t="s">
        <v>1179</v>
      </c>
      <c r="R7902" t="s">
        <v>15628</v>
      </c>
      <c r="S7902" t="s">
        <v>15629</v>
      </c>
      <c r="T7902" t="s">
        <v>193</v>
      </c>
      <c r="AQ7902">
        <v>8275</v>
      </c>
      <c r="AR7902" t="s">
        <v>211</v>
      </c>
      <c r="AS7902" t="s">
        <v>367</v>
      </c>
      <c r="AT7902" t="s">
        <v>1179</v>
      </c>
      <c r="AU7902" t="s">
        <v>15628</v>
      </c>
      <c r="AV7902" t="s">
        <v>15629</v>
      </c>
      <c r="AW7902" t="s">
        <v>193</v>
      </c>
      <c r="AX7902" t="s">
        <v>211</v>
      </c>
      <c r="AY7902" t="s">
        <v>367</v>
      </c>
      <c r="AZ7902" t="s">
        <v>1179</v>
      </c>
      <c r="BA7902" t="s">
        <v>64</v>
      </c>
      <c r="BB7902" t="s">
        <v>23018</v>
      </c>
      <c r="BC7902">
        <v>95</v>
      </c>
      <c r="BD7902" t="s">
        <v>81</v>
      </c>
    </row>
    <row r="7903" spans="14:58">
      <c r="N7903">
        <v>8276</v>
      </c>
      <c r="O7903" t="s">
        <v>82</v>
      </c>
      <c r="P7903" t="s">
        <v>82</v>
      </c>
      <c r="Q7903" t="s">
        <v>82</v>
      </c>
      <c r="R7903" t="s">
        <v>82</v>
      </c>
      <c r="S7903" t="s">
        <v>124</v>
      </c>
      <c r="T7903" t="s">
        <v>241</v>
      </c>
      <c r="AQ7903">
        <v>8276</v>
      </c>
      <c r="AR7903" t="s">
        <v>82</v>
      </c>
      <c r="AS7903" t="s">
        <v>82</v>
      </c>
      <c r="AT7903" t="s">
        <v>82</v>
      </c>
      <c r="AU7903" t="s">
        <v>82</v>
      </c>
      <c r="AV7903" t="s">
        <v>124</v>
      </c>
      <c r="AW7903" t="s">
        <v>241</v>
      </c>
      <c r="BC7903">
        <v>0</v>
      </c>
      <c r="BD7903" t="s">
        <v>23019</v>
      </c>
      <c r="BF7903" t="s">
        <v>23020</v>
      </c>
    </row>
    <row r="7904" spans="14:58">
      <c r="N7904">
        <v>8277</v>
      </c>
      <c r="O7904" t="s">
        <v>148</v>
      </c>
      <c r="P7904" t="s">
        <v>148</v>
      </c>
      <c r="Q7904" t="s">
        <v>219</v>
      </c>
      <c r="R7904" t="s">
        <v>15630</v>
      </c>
      <c r="S7904" t="s">
        <v>15631</v>
      </c>
      <c r="T7904" t="s">
        <v>136</v>
      </c>
      <c r="AQ7904">
        <v>8277</v>
      </c>
      <c r="AR7904" t="s">
        <v>148</v>
      </c>
      <c r="AS7904" t="s">
        <v>148</v>
      </c>
      <c r="AT7904" t="s">
        <v>219</v>
      </c>
      <c r="AU7904" t="s">
        <v>15630</v>
      </c>
      <c r="AV7904" t="s">
        <v>15631</v>
      </c>
      <c r="AW7904" t="s">
        <v>136</v>
      </c>
      <c r="AX7904" t="s">
        <v>148</v>
      </c>
      <c r="AY7904" t="s">
        <v>148</v>
      </c>
      <c r="AZ7904" t="s">
        <v>219</v>
      </c>
      <c r="BA7904" t="s">
        <v>64</v>
      </c>
      <c r="BB7904" t="s">
        <v>23018</v>
      </c>
      <c r="BC7904">
        <v>95</v>
      </c>
      <c r="BD7904" t="s">
        <v>81</v>
      </c>
    </row>
    <row r="7905" spans="14:58">
      <c r="N7905">
        <v>8278</v>
      </c>
      <c r="O7905" t="s">
        <v>184</v>
      </c>
      <c r="P7905" t="s">
        <v>648</v>
      </c>
      <c r="Q7905" t="s">
        <v>1686</v>
      </c>
      <c r="R7905" t="s">
        <v>15632</v>
      </c>
      <c r="S7905" t="s">
        <v>15633</v>
      </c>
      <c r="T7905" t="s">
        <v>256</v>
      </c>
      <c r="AQ7905">
        <v>8278</v>
      </c>
      <c r="AR7905" t="s">
        <v>184</v>
      </c>
      <c r="AS7905" t="s">
        <v>648</v>
      </c>
      <c r="AT7905" t="s">
        <v>1686</v>
      </c>
      <c r="AU7905" t="s">
        <v>15632</v>
      </c>
      <c r="AV7905" t="s">
        <v>15633</v>
      </c>
      <c r="AW7905" t="s">
        <v>256</v>
      </c>
      <c r="AX7905" t="s">
        <v>184</v>
      </c>
      <c r="AY7905" t="s">
        <v>648</v>
      </c>
      <c r="AZ7905" t="s">
        <v>1686</v>
      </c>
      <c r="BA7905" t="s">
        <v>64</v>
      </c>
      <c r="BB7905" t="s">
        <v>23018</v>
      </c>
      <c r="BC7905">
        <v>95</v>
      </c>
      <c r="BD7905" t="s">
        <v>81</v>
      </c>
    </row>
    <row r="7906" spans="14:58">
      <c r="N7906">
        <v>8279</v>
      </c>
      <c r="O7906" t="s">
        <v>82</v>
      </c>
      <c r="P7906" t="s">
        <v>82</v>
      </c>
      <c r="Q7906" t="s">
        <v>82</v>
      </c>
      <c r="R7906" t="s">
        <v>82</v>
      </c>
      <c r="S7906" t="s">
        <v>15634</v>
      </c>
      <c r="T7906" t="s">
        <v>136</v>
      </c>
      <c r="AQ7906">
        <v>8279</v>
      </c>
      <c r="AR7906" t="s">
        <v>82</v>
      </c>
      <c r="AS7906" t="s">
        <v>82</v>
      </c>
      <c r="AT7906" t="s">
        <v>82</v>
      </c>
      <c r="AU7906" t="s">
        <v>82</v>
      </c>
      <c r="AV7906" t="s">
        <v>15634</v>
      </c>
      <c r="AW7906" t="s">
        <v>136</v>
      </c>
      <c r="AX7906" t="s">
        <v>100</v>
      </c>
      <c r="AY7906" t="s">
        <v>187</v>
      </c>
      <c r="AZ7906" t="s">
        <v>187</v>
      </c>
      <c r="BA7906" t="s">
        <v>64</v>
      </c>
      <c r="BB7906" t="s">
        <v>23016</v>
      </c>
      <c r="BC7906">
        <v>72</v>
      </c>
      <c r="BD7906" t="s">
        <v>81</v>
      </c>
    </row>
    <row r="7907" spans="14:58">
      <c r="N7907">
        <v>8280</v>
      </c>
      <c r="O7907" t="s">
        <v>100</v>
      </c>
      <c r="P7907" t="s">
        <v>906</v>
      </c>
      <c r="Q7907" t="s">
        <v>903</v>
      </c>
      <c r="R7907" t="s">
        <v>15635</v>
      </c>
      <c r="S7907" t="s">
        <v>15636</v>
      </c>
      <c r="T7907" t="s">
        <v>193</v>
      </c>
      <c r="AQ7907">
        <v>8280</v>
      </c>
      <c r="AR7907" t="s">
        <v>100</v>
      </c>
      <c r="AS7907" t="s">
        <v>906</v>
      </c>
      <c r="AT7907" t="s">
        <v>903</v>
      </c>
      <c r="AU7907" t="s">
        <v>15635</v>
      </c>
      <c r="AV7907" t="s">
        <v>15636</v>
      </c>
      <c r="AW7907" t="s">
        <v>193</v>
      </c>
      <c r="AX7907" t="s">
        <v>100</v>
      </c>
      <c r="AY7907" t="s">
        <v>906</v>
      </c>
      <c r="AZ7907" t="s">
        <v>903</v>
      </c>
      <c r="BA7907" t="s">
        <v>64</v>
      </c>
      <c r="BB7907" t="s">
        <v>23018</v>
      </c>
      <c r="BC7907">
        <v>80</v>
      </c>
      <c r="BD7907" t="s">
        <v>81</v>
      </c>
      <c r="BE7907" t="s">
        <v>23024</v>
      </c>
      <c r="BF7907" t="s">
        <v>23428</v>
      </c>
    </row>
    <row r="7908" spans="14:58">
      <c r="N7908">
        <v>8281</v>
      </c>
      <c r="O7908" t="s">
        <v>302</v>
      </c>
      <c r="P7908" t="s">
        <v>1918</v>
      </c>
      <c r="Q7908" t="s">
        <v>1921</v>
      </c>
      <c r="R7908" t="s">
        <v>15637</v>
      </c>
      <c r="S7908" t="s">
        <v>15638</v>
      </c>
      <c r="T7908" t="s">
        <v>301</v>
      </c>
      <c r="AQ7908">
        <v>8281</v>
      </c>
      <c r="AR7908" t="s">
        <v>302</v>
      </c>
      <c r="AS7908" t="s">
        <v>1918</v>
      </c>
      <c r="AT7908" t="s">
        <v>1921</v>
      </c>
      <c r="AU7908" t="s">
        <v>15637</v>
      </c>
      <c r="AV7908" t="s">
        <v>15638</v>
      </c>
      <c r="AW7908" t="s">
        <v>301</v>
      </c>
      <c r="AX7908" t="s">
        <v>302</v>
      </c>
      <c r="AY7908" t="s">
        <v>1918</v>
      </c>
      <c r="AZ7908" t="s">
        <v>1921</v>
      </c>
      <c r="BA7908" t="s">
        <v>64</v>
      </c>
      <c r="BB7908" t="s">
        <v>23018</v>
      </c>
      <c r="BC7908">
        <v>80</v>
      </c>
      <c r="BD7908" t="s">
        <v>81</v>
      </c>
      <c r="BE7908" t="s">
        <v>23024</v>
      </c>
      <c r="BF7908" t="s">
        <v>23551</v>
      </c>
    </row>
    <row r="7909" spans="14:58">
      <c r="N7909">
        <v>8282</v>
      </c>
      <c r="O7909" t="s">
        <v>94</v>
      </c>
      <c r="P7909" t="s">
        <v>95</v>
      </c>
      <c r="Q7909" t="s">
        <v>96</v>
      </c>
      <c r="R7909" t="s">
        <v>15639</v>
      </c>
      <c r="S7909" t="s">
        <v>15640</v>
      </c>
      <c r="T7909" t="s">
        <v>193</v>
      </c>
      <c r="AQ7909">
        <v>8282</v>
      </c>
      <c r="AR7909" t="s">
        <v>94</v>
      </c>
      <c r="AS7909" t="s">
        <v>95</v>
      </c>
      <c r="AT7909" t="s">
        <v>96</v>
      </c>
      <c r="AU7909" t="s">
        <v>15639</v>
      </c>
      <c r="AV7909" t="s">
        <v>15640</v>
      </c>
      <c r="AW7909" t="s">
        <v>193</v>
      </c>
      <c r="AX7909" t="s">
        <v>94</v>
      </c>
      <c r="AY7909" t="s">
        <v>95</v>
      </c>
      <c r="AZ7909" t="s">
        <v>96</v>
      </c>
      <c r="BA7909" t="s">
        <v>64</v>
      </c>
      <c r="BB7909" t="s">
        <v>23018</v>
      </c>
      <c r="BC7909">
        <v>95</v>
      </c>
      <c r="BD7909" t="s">
        <v>81</v>
      </c>
    </row>
    <row r="7910" spans="14:58">
      <c r="N7910">
        <v>8283</v>
      </c>
      <c r="O7910" t="s">
        <v>88</v>
      </c>
      <c r="P7910" t="s">
        <v>89</v>
      </c>
      <c r="Q7910" t="s">
        <v>1141</v>
      </c>
      <c r="R7910" t="s">
        <v>15641</v>
      </c>
      <c r="S7910" t="s">
        <v>15642</v>
      </c>
      <c r="T7910" t="s">
        <v>193</v>
      </c>
      <c r="AQ7910">
        <v>8283</v>
      </c>
      <c r="AR7910" t="s">
        <v>88</v>
      </c>
      <c r="AS7910" t="s">
        <v>89</v>
      </c>
      <c r="AT7910" t="s">
        <v>1141</v>
      </c>
      <c r="AU7910" t="s">
        <v>15641</v>
      </c>
      <c r="AV7910" t="s">
        <v>15642</v>
      </c>
      <c r="AW7910" t="s">
        <v>193</v>
      </c>
      <c r="AX7910" t="s">
        <v>88</v>
      </c>
      <c r="AY7910" t="s">
        <v>89</v>
      </c>
      <c r="AZ7910" t="s">
        <v>1141</v>
      </c>
      <c r="BA7910" t="s">
        <v>64</v>
      </c>
      <c r="BB7910" t="s">
        <v>23018</v>
      </c>
      <c r="BC7910">
        <v>95</v>
      </c>
      <c r="BD7910" t="s">
        <v>81</v>
      </c>
    </row>
    <row r="7911" spans="14:58">
      <c r="N7911">
        <v>8284</v>
      </c>
      <c r="O7911" t="s">
        <v>257</v>
      </c>
      <c r="P7911" t="s">
        <v>2693</v>
      </c>
      <c r="Q7911" t="s">
        <v>5282</v>
      </c>
      <c r="R7911" t="s">
        <v>15643</v>
      </c>
      <c r="S7911" t="s">
        <v>15644</v>
      </c>
      <c r="T7911" t="s">
        <v>120</v>
      </c>
      <c r="AQ7911">
        <v>8284</v>
      </c>
      <c r="AR7911" t="s">
        <v>257</v>
      </c>
      <c r="AS7911" t="s">
        <v>2693</v>
      </c>
      <c r="AT7911" t="s">
        <v>5282</v>
      </c>
      <c r="AU7911" t="s">
        <v>15643</v>
      </c>
      <c r="AV7911" t="s">
        <v>15644</v>
      </c>
      <c r="AW7911" t="s">
        <v>120</v>
      </c>
      <c r="AX7911" t="s">
        <v>100</v>
      </c>
      <c r="AY7911" t="s">
        <v>310</v>
      </c>
      <c r="AZ7911" t="s">
        <v>5282</v>
      </c>
      <c r="BA7911" t="s">
        <v>64</v>
      </c>
      <c r="BB7911" t="s">
        <v>23018</v>
      </c>
      <c r="BC7911">
        <v>95</v>
      </c>
      <c r="BD7911" t="s">
        <v>81</v>
      </c>
    </row>
    <row r="7912" spans="14:58">
      <c r="N7912">
        <v>8285</v>
      </c>
      <c r="O7912" t="s">
        <v>194</v>
      </c>
      <c r="P7912" t="s">
        <v>194</v>
      </c>
      <c r="Q7912" t="s">
        <v>196</v>
      </c>
      <c r="R7912" t="s">
        <v>15645</v>
      </c>
      <c r="S7912" t="s">
        <v>15646</v>
      </c>
      <c r="T7912" t="s">
        <v>136</v>
      </c>
      <c r="AQ7912">
        <v>8285</v>
      </c>
      <c r="AR7912" t="s">
        <v>194</v>
      </c>
      <c r="AS7912" t="s">
        <v>194</v>
      </c>
      <c r="AT7912" t="s">
        <v>196</v>
      </c>
      <c r="AU7912" t="s">
        <v>15645</v>
      </c>
      <c r="AV7912" t="s">
        <v>15646</v>
      </c>
      <c r="AW7912" t="s">
        <v>136</v>
      </c>
      <c r="AX7912" t="s">
        <v>194</v>
      </c>
      <c r="AY7912" t="s">
        <v>194</v>
      </c>
      <c r="AZ7912" t="s">
        <v>196</v>
      </c>
      <c r="BA7912" t="s">
        <v>64</v>
      </c>
      <c r="BB7912" t="s">
        <v>23018</v>
      </c>
      <c r="BC7912">
        <v>95</v>
      </c>
      <c r="BD7912" t="s">
        <v>81</v>
      </c>
    </row>
    <row r="7913" spans="14:58">
      <c r="N7913">
        <v>8286</v>
      </c>
      <c r="O7913" t="s">
        <v>100</v>
      </c>
      <c r="P7913" t="s">
        <v>121</v>
      </c>
      <c r="Q7913" t="s">
        <v>1553</v>
      </c>
      <c r="R7913" t="s">
        <v>15647</v>
      </c>
      <c r="S7913" t="s">
        <v>15648</v>
      </c>
      <c r="T7913" t="s">
        <v>110</v>
      </c>
      <c r="AQ7913">
        <v>8286</v>
      </c>
      <c r="AR7913" t="s">
        <v>100</v>
      </c>
      <c r="AS7913" t="s">
        <v>121</v>
      </c>
      <c r="AT7913" t="s">
        <v>1553</v>
      </c>
      <c r="AU7913" t="s">
        <v>15647</v>
      </c>
      <c r="AV7913" t="s">
        <v>15648</v>
      </c>
      <c r="AW7913" t="s">
        <v>110</v>
      </c>
      <c r="AX7913" t="s">
        <v>100</v>
      </c>
      <c r="AY7913" t="s">
        <v>121</v>
      </c>
      <c r="AZ7913" t="s">
        <v>1553</v>
      </c>
      <c r="BA7913" t="s">
        <v>64</v>
      </c>
      <c r="BB7913" t="s">
        <v>23018</v>
      </c>
      <c r="BC7913">
        <v>95</v>
      </c>
      <c r="BD7913" t="s">
        <v>81</v>
      </c>
    </row>
    <row r="7914" spans="14:58">
      <c r="N7914">
        <v>8287</v>
      </c>
      <c r="O7914" t="s">
        <v>194</v>
      </c>
      <c r="P7914" t="s">
        <v>194</v>
      </c>
      <c r="Q7914" t="s">
        <v>330</v>
      </c>
      <c r="R7914" t="s">
        <v>15649</v>
      </c>
      <c r="S7914" t="s">
        <v>15650</v>
      </c>
      <c r="T7914" t="s">
        <v>136</v>
      </c>
      <c r="AQ7914">
        <v>8287</v>
      </c>
      <c r="AR7914" t="s">
        <v>194</v>
      </c>
      <c r="AS7914" t="s">
        <v>194</v>
      </c>
      <c r="AT7914" t="s">
        <v>330</v>
      </c>
      <c r="AU7914" t="s">
        <v>15649</v>
      </c>
      <c r="AV7914" t="s">
        <v>15650</v>
      </c>
      <c r="AW7914" t="s">
        <v>136</v>
      </c>
      <c r="AX7914" t="s">
        <v>194</v>
      </c>
      <c r="AY7914" t="s">
        <v>194</v>
      </c>
      <c r="AZ7914" t="s">
        <v>330</v>
      </c>
      <c r="BA7914" t="s">
        <v>64</v>
      </c>
      <c r="BB7914" t="s">
        <v>23018</v>
      </c>
      <c r="BC7914">
        <v>95</v>
      </c>
      <c r="BD7914" t="s">
        <v>81</v>
      </c>
    </row>
    <row r="7915" spans="14:58">
      <c r="N7915">
        <v>8288</v>
      </c>
      <c r="O7915" t="s">
        <v>82</v>
      </c>
      <c r="P7915" t="s">
        <v>82</v>
      </c>
      <c r="Q7915" t="s">
        <v>82</v>
      </c>
      <c r="R7915" t="s">
        <v>82</v>
      </c>
      <c r="S7915" t="s">
        <v>15651</v>
      </c>
      <c r="T7915" t="s">
        <v>241</v>
      </c>
      <c r="AQ7915">
        <v>8288</v>
      </c>
      <c r="AR7915" t="s">
        <v>82</v>
      </c>
      <c r="AS7915" t="s">
        <v>82</v>
      </c>
      <c r="AT7915" t="s">
        <v>82</v>
      </c>
      <c r="AU7915" t="s">
        <v>82</v>
      </c>
      <c r="AV7915" t="s">
        <v>15651</v>
      </c>
      <c r="AW7915" t="s">
        <v>241</v>
      </c>
      <c r="BC7915">
        <v>0</v>
      </c>
      <c r="BD7915" t="s">
        <v>23069</v>
      </c>
      <c r="BE7915" t="s">
        <v>23026</v>
      </c>
      <c r="BF7915" t="s">
        <v>23030</v>
      </c>
    </row>
    <row r="7916" spans="14:58">
      <c r="N7916">
        <v>8290</v>
      </c>
      <c r="O7916" t="s">
        <v>184</v>
      </c>
      <c r="P7916" t="s">
        <v>185</v>
      </c>
      <c r="Q7916" t="s">
        <v>672</v>
      </c>
      <c r="R7916" t="s">
        <v>15652</v>
      </c>
      <c r="S7916" t="s">
        <v>124</v>
      </c>
      <c r="T7916" t="s">
        <v>256</v>
      </c>
      <c r="AQ7916">
        <v>8290</v>
      </c>
      <c r="AR7916" t="s">
        <v>184</v>
      </c>
      <c r="AS7916" t="s">
        <v>185</v>
      </c>
      <c r="AT7916" t="s">
        <v>672</v>
      </c>
      <c r="AU7916" t="s">
        <v>15652</v>
      </c>
      <c r="AV7916" t="s">
        <v>124</v>
      </c>
      <c r="AW7916" t="s">
        <v>256</v>
      </c>
      <c r="AX7916" t="s">
        <v>184</v>
      </c>
      <c r="AY7916" t="s">
        <v>185</v>
      </c>
      <c r="AZ7916" t="s">
        <v>672</v>
      </c>
      <c r="BA7916" t="s">
        <v>64</v>
      </c>
      <c r="BB7916" t="s">
        <v>23018</v>
      </c>
      <c r="BC7916">
        <v>95</v>
      </c>
      <c r="BD7916" t="s">
        <v>81</v>
      </c>
    </row>
    <row r="7917" spans="14:58">
      <c r="N7917">
        <v>8291</v>
      </c>
      <c r="O7917" t="s">
        <v>184</v>
      </c>
      <c r="P7917" t="s">
        <v>586</v>
      </c>
      <c r="Q7917" t="s">
        <v>2835</v>
      </c>
      <c r="R7917" t="s">
        <v>15653</v>
      </c>
      <c r="S7917" t="s">
        <v>124</v>
      </c>
      <c r="T7917" t="s">
        <v>256</v>
      </c>
      <c r="AQ7917">
        <v>8291</v>
      </c>
      <c r="AR7917" t="s">
        <v>184</v>
      </c>
      <c r="AS7917" t="s">
        <v>586</v>
      </c>
      <c r="AT7917" t="s">
        <v>2835</v>
      </c>
      <c r="AU7917" t="s">
        <v>15653</v>
      </c>
      <c r="AV7917" t="s">
        <v>124</v>
      </c>
      <c r="AW7917" t="s">
        <v>256</v>
      </c>
      <c r="AX7917" t="s">
        <v>184</v>
      </c>
      <c r="AY7917" t="s">
        <v>586</v>
      </c>
      <c r="AZ7917" t="s">
        <v>2835</v>
      </c>
      <c r="BA7917" t="s">
        <v>64</v>
      </c>
      <c r="BB7917" t="s">
        <v>23018</v>
      </c>
      <c r="BC7917">
        <v>95</v>
      </c>
      <c r="BD7917" t="s">
        <v>81</v>
      </c>
    </row>
    <row r="7918" spans="14:58">
      <c r="N7918">
        <v>8292</v>
      </c>
      <c r="O7918" t="s">
        <v>257</v>
      </c>
      <c r="P7918" t="s">
        <v>258</v>
      </c>
      <c r="Q7918" t="s">
        <v>3094</v>
      </c>
      <c r="R7918" t="s">
        <v>15654</v>
      </c>
      <c r="S7918" t="s">
        <v>15655</v>
      </c>
      <c r="T7918" t="s">
        <v>120</v>
      </c>
      <c r="AQ7918">
        <v>8292</v>
      </c>
      <c r="AR7918" t="s">
        <v>257</v>
      </c>
      <c r="AS7918" t="s">
        <v>258</v>
      </c>
      <c r="AT7918" t="s">
        <v>3094</v>
      </c>
      <c r="AU7918" t="s">
        <v>15654</v>
      </c>
      <c r="AV7918" t="s">
        <v>15655</v>
      </c>
      <c r="AW7918" t="s">
        <v>120</v>
      </c>
      <c r="AX7918" t="s">
        <v>100</v>
      </c>
      <c r="AY7918" t="s">
        <v>262</v>
      </c>
      <c r="AZ7918" t="s">
        <v>3094</v>
      </c>
      <c r="BA7918" t="s">
        <v>64</v>
      </c>
      <c r="BB7918" t="s">
        <v>23018</v>
      </c>
      <c r="BC7918">
        <v>95</v>
      </c>
      <c r="BD7918" t="s">
        <v>81</v>
      </c>
    </row>
    <row r="7919" spans="14:58">
      <c r="N7919">
        <v>8293</v>
      </c>
      <c r="O7919" t="s">
        <v>211</v>
      </c>
      <c r="P7919" t="s">
        <v>212</v>
      </c>
      <c r="Q7919" t="s">
        <v>1223</v>
      </c>
      <c r="R7919" t="s">
        <v>15656</v>
      </c>
      <c r="S7919" t="s">
        <v>15657</v>
      </c>
      <c r="T7919" t="s">
        <v>581</v>
      </c>
      <c r="AQ7919">
        <v>8293</v>
      </c>
      <c r="AR7919" t="s">
        <v>211</v>
      </c>
      <c r="AS7919" t="s">
        <v>212</v>
      </c>
      <c r="AT7919" t="s">
        <v>1223</v>
      </c>
      <c r="AU7919" t="s">
        <v>15656</v>
      </c>
      <c r="AV7919" t="s">
        <v>15657</v>
      </c>
      <c r="AW7919" t="s">
        <v>581</v>
      </c>
      <c r="AX7919" t="s">
        <v>211</v>
      </c>
      <c r="AY7919" t="s">
        <v>212</v>
      </c>
      <c r="AZ7919" t="s">
        <v>1223</v>
      </c>
      <c r="BA7919" t="s">
        <v>64</v>
      </c>
      <c r="BB7919" t="s">
        <v>23018</v>
      </c>
      <c r="BC7919">
        <v>95</v>
      </c>
      <c r="BD7919" t="s">
        <v>81</v>
      </c>
    </row>
    <row r="7920" spans="14:58">
      <c r="N7920">
        <v>8294</v>
      </c>
      <c r="O7920" t="s">
        <v>145</v>
      </c>
      <c r="P7920" t="s">
        <v>1019</v>
      </c>
      <c r="Q7920" t="s">
        <v>2029</v>
      </c>
      <c r="R7920" t="s">
        <v>15658</v>
      </c>
      <c r="S7920" t="s">
        <v>15659</v>
      </c>
      <c r="T7920" t="s">
        <v>105</v>
      </c>
      <c r="AQ7920">
        <v>8294</v>
      </c>
      <c r="AR7920" t="s">
        <v>145</v>
      </c>
      <c r="AS7920" t="s">
        <v>1019</v>
      </c>
      <c r="AT7920" t="s">
        <v>2029</v>
      </c>
      <c r="AU7920" t="s">
        <v>15658</v>
      </c>
      <c r="AV7920" t="s">
        <v>15659</v>
      </c>
      <c r="AW7920" t="s">
        <v>105</v>
      </c>
      <c r="AX7920" t="s">
        <v>145</v>
      </c>
      <c r="AY7920" t="s">
        <v>1019</v>
      </c>
      <c r="AZ7920" t="s">
        <v>2029</v>
      </c>
      <c r="BA7920" t="s">
        <v>64</v>
      </c>
      <c r="BB7920" t="s">
        <v>23018</v>
      </c>
      <c r="BC7920">
        <v>80</v>
      </c>
      <c r="BD7920" t="s">
        <v>81</v>
      </c>
      <c r="BE7920" t="s">
        <v>23026</v>
      </c>
      <c r="BF7920" t="s">
        <v>23090</v>
      </c>
    </row>
    <row r="7921" spans="14:58">
      <c r="N7921">
        <v>8295</v>
      </c>
      <c r="O7921" t="s">
        <v>184</v>
      </c>
      <c r="P7921" t="s">
        <v>185</v>
      </c>
      <c r="Q7921" t="s">
        <v>1441</v>
      </c>
      <c r="R7921" t="s">
        <v>15660</v>
      </c>
      <c r="S7921" t="s">
        <v>15661</v>
      </c>
      <c r="T7921" t="s">
        <v>256</v>
      </c>
      <c r="AQ7921">
        <v>8295</v>
      </c>
      <c r="AR7921" t="s">
        <v>184</v>
      </c>
      <c r="AS7921" t="s">
        <v>185</v>
      </c>
      <c r="AT7921" t="s">
        <v>1441</v>
      </c>
      <c r="AU7921" t="s">
        <v>15660</v>
      </c>
      <c r="AV7921" t="s">
        <v>15661</v>
      </c>
      <c r="AW7921" t="s">
        <v>256</v>
      </c>
      <c r="AX7921" t="s">
        <v>184</v>
      </c>
      <c r="AY7921" t="s">
        <v>185</v>
      </c>
      <c r="AZ7921" t="s">
        <v>1441</v>
      </c>
      <c r="BA7921" t="s">
        <v>64</v>
      </c>
      <c r="BB7921" t="s">
        <v>23018</v>
      </c>
      <c r="BC7921">
        <v>80</v>
      </c>
      <c r="BD7921" t="s">
        <v>81</v>
      </c>
      <c r="BE7921" t="s">
        <v>23024</v>
      </c>
      <c r="BF7921" t="s">
        <v>23734</v>
      </c>
    </row>
    <row r="7922" spans="14:58">
      <c r="N7922">
        <v>8296</v>
      </c>
      <c r="O7922" t="s">
        <v>94</v>
      </c>
      <c r="P7922" t="s">
        <v>106</v>
      </c>
      <c r="Q7922" t="s">
        <v>315</v>
      </c>
      <c r="R7922" t="s">
        <v>15662</v>
      </c>
      <c r="S7922" t="s">
        <v>124</v>
      </c>
      <c r="T7922" t="s">
        <v>110</v>
      </c>
      <c r="AQ7922">
        <v>8296</v>
      </c>
      <c r="AR7922" t="s">
        <v>94</v>
      </c>
      <c r="AS7922" t="s">
        <v>106</v>
      </c>
      <c r="AT7922" t="s">
        <v>315</v>
      </c>
      <c r="AU7922" t="s">
        <v>15662</v>
      </c>
      <c r="AV7922" t="s">
        <v>124</v>
      </c>
      <c r="AW7922" t="s">
        <v>110</v>
      </c>
      <c r="AX7922" t="s">
        <v>94</v>
      </c>
      <c r="AY7922" t="s">
        <v>106</v>
      </c>
      <c r="AZ7922" t="s">
        <v>315</v>
      </c>
      <c r="BA7922" t="s">
        <v>64</v>
      </c>
      <c r="BB7922" t="s">
        <v>23018</v>
      </c>
      <c r="BC7922">
        <v>95</v>
      </c>
      <c r="BD7922" t="s">
        <v>81</v>
      </c>
    </row>
    <row r="7923" spans="14:58">
      <c r="N7923">
        <v>8297</v>
      </c>
      <c r="O7923" t="s">
        <v>94</v>
      </c>
      <c r="P7923" t="s">
        <v>814</v>
      </c>
      <c r="Q7923" t="s">
        <v>9896</v>
      </c>
      <c r="R7923" t="s">
        <v>15663</v>
      </c>
      <c r="S7923" t="s">
        <v>15664</v>
      </c>
      <c r="T7923" t="s">
        <v>105</v>
      </c>
      <c r="AQ7923">
        <v>8297</v>
      </c>
      <c r="AR7923" t="s">
        <v>94</v>
      </c>
      <c r="AS7923" t="s">
        <v>814</v>
      </c>
      <c r="AT7923" t="s">
        <v>9896</v>
      </c>
      <c r="AU7923" t="s">
        <v>15663</v>
      </c>
      <c r="AV7923" t="s">
        <v>15664</v>
      </c>
      <c r="AW7923" t="s">
        <v>105</v>
      </c>
      <c r="AX7923" t="s">
        <v>94</v>
      </c>
      <c r="AY7923" t="s">
        <v>814</v>
      </c>
      <c r="AZ7923" t="s">
        <v>9896</v>
      </c>
      <c r="BA7923" t="s">
        <v>64</v>
      </c>
      <c r="BB7923" t="s">
        <v>23018</v>
      </c>
      <c r="BC7923">
        <v>95</v>
      </c>
      <c r="BD7923" t="s">
        <v>81</v>
      </c>
    </row>
    <row r="7924" spans="14:58">
      <c r="N7924">
        <v>8298</v>
      </c>
      <c r="O7924" t="s">
        <v>82</v>
      </c>
      <c r="P7924" t="s">
        <v>82</v>
      </c>
      <c r="Q7924" t="s">
        <v>82</v>
      </c>
      <c r="R7924" t="s">
        <v>82</v>
      </c>
      <c r="S7924" t="s">
        <v>15665</v>
      </c>
      <c r="T7924" t="s">
        <v>136</v>
      </c>
      <c r="AQ7924">
        <v>8298</v>
      </c>
      <c r="AR7924" t="s">
        <v>82</v>
      </c>
      <c r="AS7924" t="s">
        <v>82</v>
      </c>
      <c r="AT7924" t="s">
        <v>82</v>
      </c>
      <c r="AU7924" t="s">
        <v>82</v>
      </c>
      <c r="AV7924" t="s">
        <v>15665</v>
      </c>
      <c r="AW7924" t="s">
        <v>136</v>
      </c>
      <c r="AX7924" t="s">
        <v>94</v>
      </c>
      <c r="AY7924" t="s">
        <v>106</v>
      </c>
      <c r="BA7924" t="s">
        <v>62</v>
      </c>
      <c r="BB7924" t="s">
        <v>23016</v>
      </c>
      <c r="BC7924">
        <v>62</v>
      </c>
      <c r="BD7924" t="s">
        <v>80</v>
      </c>
      <c r="BE7924" t="s">
        <v>23017</v>
      </c>
    </row>
    <row r="7925" spans="14:58">
      <c r="N7925">
        <v>8300</v>
      </c>
      <c r="O7925" t="s">
        <v>82</v>
      </c>
      <c r="P7925" t="s">
        <v>82</v>
      </c>
      <c r="Q7925" t="s">
        <v>82</v>
      </c>
      <c r="R7925" t="s">
        <v>82</v>
      </c>
      <c r="S7925" t="s">
        <v>15666</v>
      </c>
      <c r="T7925" t="s">
        <v>136</v>
      </c>
      <c r="AQ7925">
        <v>8300</v>
      </c>
      <c r="AR7925" t="s">
        <v>82</v>
      </c>
      <c r="AS7925" t="s">
        <v>82</v>
      </c>
      <c r="AT7925" t="s">
        <v>82</v>
      </c>
      <c r="AU7925" t="s">
        <v>82</v>
      </c>
      <c r="AV7925" t="s">
        <v>15666</v>
      </c>
      <c r="AW7925" t="s">
        <v>136</v>
      </c>
      <c r="AX7925" t="s">
        <v>145</v>
      </c>
      <c r="BA7925" t="s">
        <v>60</v>
      </c>
      <c r="BB7925" t="s">
        <v>23016</v>
      </c>
      <c r="BC7925">
        <v>55</v>
      </c>
      <c r="BD7925" t="s">
        <v>79</v>
      </c>
      <c r="BE7925" t="s">
        <v>23017</v>
      </c>
    </row>
    <row r="7926" spans="14:58">
      <c r="N7926">
        <v>8301</v>
      </c>
      <c r="O7926" t="s">
        <v>148</v>
      </c>
      <c r="P7926" t="s">
        <v>148</v>
      </c>
      <c r="Q7926" t="s">
        <v>4158</v>
      </c>
      <c r="R7926" t="s">
        <v>15667</v>
      </c>
      <c r="S7926" t="s">
        <v>15668</v>
      </c>
      <c r="T7926" t="s">
        <v>93</v>
      </c>
      <c r="AQ7926">
        <v>8301</v>
      </c>
      <c r="AR7926" t="s">
        <v>148</v>
      </c>
      <c r="AS7926" t="s">
        <v>148</v>
      </c>
      <c r="AT7926" t="s">
        <v>4158</v>
      </c>
      <c r="AU7926" t="s">
        <v>15667</v>
      </c>
      <c r="AV7926" t="s">
        <v>15668</v>
      </c>
      <c r="AW7926" t="s">
        <v>93</v>
      </c>
      <c r="AX7926" t="s">
        <v>148</v>
      </c>
      <c r="AY7926" t="s">
        <v>148</v>
      </c>
      <c r="AZ7926" t="s">
        <v>4158</v>
      </c>
      <c r="BA7926" t="s">
        <v>64</v>
      </c>
      <c r="BB7926" t="s">
        <v>23018</v>
      </c>
      <c r="BC7926">
        <v>80</v>
      </c>
      <c r="BD7926" t="s">
        <v>81</v>
      </c>
      <c r="BE7926" t="s">
        <v>23024</v>
      </c>
      <c r="BF7926" t="s">
        <v>23051</v>
      </c>
    </row>
    <row r="7927" spans="14:58">
      <c r="N7927">
        <v>8302</v>
      </c>
      <c r="O7927" t="s">
        <v>88</v>
      </c>
      <c r="P7927" t="s">
        <v>89</v>
      </c>
      <c r="Q7927" t="s">
        <v>2115</v>
      </c>
      <c r="R7927" t="s">
        <v>15669</v>
      </c>
      <c r="S7927" t="s">
        <v>15670</v>
      </c>
      <c r="T7927" t="s">
        <v>294</v>
      </c>
      <c r="AQ7927">
        <v>8302</v>
      </c>
      <c r="AR7927" t="s">
        <v>88</v>
      </c>
      <c r="AS7927" t="s">
        <v>89</v>
      </c>
      <c r="AT7927" t="s">
        <v>2115</v>
      </c>
      <c r="AU7927" t="s">
        <v>15669</v>
      </c>
      <c r="AV7927" t="s">
        <v>15670</v>
      </c>
      <c r="AW7927" t="s">
        <v>294</v>
      </c>
      <c r="AX7927" t="s">
        <v>88</v>
      </c>
      <c r="AY7927" t="s">
        <v>89</v>
      </c>
      <c r="AZ7927" t="s">
        <v>2115</v>
      </c>
      <c r="BA7927" t="s">
        <v>64</v>
      </c>
      <c r="BB7927" t="s">
        <v>23018</v>
      </c>
      <c r="BC7927">
        <v>95</v>
      </c>
      <c r="BD7927" t="s">
        <v>81</v>
      </c>
    </row>
    <row r="7928" spans="14:58">
      <c r="N7928">
        <v>8303</v>
      </c>
      <c r="O7928" t="s">
        <v>302</v>
      </c>
      <c r="P7928" t="s">
        <v>6129</v>
      </c>
      <c r="Q7928" t="s">
        <v>15671</v>
      </c>
      <c r="R7928" t="s">
        <v>15672</v>
      </c>
      <c r="S7928" t="s">
        <v>15673</v>
      </c>
      <c r="T7928" t="s">
        <v>105</v>
      </c>
      <c r="AQ7928">
        <v>8303</v>
      </c>
      <c r="AR7928" t="s">
        <v>302</v>
      </c>
      <c r="AS7928" t="s">
        <v>6129</v>
      </c>
      <c r="AT7928" t="s">
        <v>15671</v>
      </c>
      <c r="AU7928" t="s">
        <v>15672</v>
      </c>
      <c r="AV7928" t="s">
        <v>15673</v>
      </c>
      <c r="AW7928" t="s">
        <v>105</v>
      </c>
      <c r="AX7928" t="s">
        <v>302</v>
      </c>
      <c r="AY7928" t="s">
        <v>6129</v>
      </c>
      <c r="AZ7928" t="s">
        <v>15671</v>
      </c>
      <c r="BA7928" t="s">
        <v>64</v>
      </c>
      <c r="BB7928" t="s">
        <v>23018</v>
      </c>
      <c r="BC7928">
        <v>95</v>
      </c>
      <c r="BD7928" t="s">
        <v>81</v>
      </c>
    </row>
    <row r="7929" spans="14:58">
      <c r="N7929">
        <v>8304</v>
      </c>
      <c r="O7929" t="s">
        <v>88</v>
      </c>
      <c r="P7929" t="s">
        <v>89</v>
      </c>
      <c r="Q7929" t="s">
        <v>1949</v>
      </c>
      <c r="R7929" t="s">
        <v>15674</v>
      </c>
      <c r="S7929" t="s">
        <v>15675</v>
      </c>
      <c r="T7929" t="s">
        <v>136</v>
      </c>
      <c r="AQ7929">
        <v>8304</v>
      </c>
      <c r="AR7929" t="s">
        <v>88</v>
      </c>
      <c r="AS7929" t="s">
        <v>89</v>
      </c>
      <c r="AT7929" t="s">
        <v>1949</v>
      </c>
      <c r="AU7929" t="s">
        <v>15674</v>
      </c>
      <c r="AV7929" t="s">
        <v>15675</v>
      </c>
      <c r="AW7929" t="s">
        <v>136</v>
      </c>
      <c r="AX7929" t="s">
        <v>88</v>
      </c>
      <c r="AY7929" t="s">
        <v>89</v>
      </c>
      <c r="AZ7929" t="s">
        <v>1949</v>
      </c>
      <c r="BA7929" t="s">
        <v>64</v>
      </c>
      <c r="BB7929" t="s">
        <v>23018</v>
      </c>
      <c r="BC7929">
        <v>95</v>
      </c>
      <c r="BD7929" t="s">
        <v>81</v>
      </c>
    </row>
    <row r="7930" spans="14:58">
      <c r="N7930">
        <v>8305</v>
      </c>
      <c r="O7930" t="s">
        <v>100</v>
      </c>
      <c r="P7930" t="s">
        <v>101</v>
      </c>
      <c r="Q7930" t="s">
        <v>429</v>
      </c>
      <c r="R7930" t="s">
        <v>15676</v>
      </c>
      <c r="S7930" t="s">
        <v>15677</v>
      </c>
      <c r="T7930" t="s">
        <v>136</v>
      </c>
      <c r="AQ7930">
        <v>8305</v>
      </c>
      <c r="AR7930" t="s">
        <v>100</v>
      </c>
      <c r="AS7930" t="s">
        <v>101</v>
      </c>
      <c r="AT7930" t="s">
        <v>429</v>
      </c>
      <c r="AU7930" t="s">
        <v>15676</v>
      </c>
      <c r="AV7930" t="s">
        <v>15677</v>
      </c>
      <c r="AW7930" t="s">
        <v>136</v>
      </c>
      <c r="AX7930" t="s">
        <v>100</v>
      </c>
      <c r="AY7930" t="s">
        <v>101</v>
      </c>
      <c r="AZ7930" t="s">
        <v>429</v>
      </c>
      <c r="BA7930" t="s">
        <v>64</v>
      </c>
      <c r="BB7930" t="s">
        <v>23018</v>
      </c>
      <c r="BC7930">
        <v>95</v>
      </c>
      <c r="BD7930" t="s">
        <v>81</v>
      </c>
    </row>
    <row r="7931" spans="14:58">
      <c r="N7931">
        <v>8306</v>
      </c>
      <c r="O7931" t="s">
        <v>333</v>
      </c>
      <c r="P7931" t="s">
        <v>1479</v>
      </c>
      <c r="Q7931" t="s">
        <v>2294</v>
      </c>
      <c r="R7931" t="s">
        <v>15678</v>
      </c>
      <c r="S7931" t="s">
        <v>15679</v>
      </c>
      <c r="T7931" t="s">
        <v>93</v>
      </c>
      <c r="AQ7931">
        <v>8306</v>
      </c>
      <c r="AR7931" t="s">
        <v>333</v>
      </c>
      <c r="AS7931" t="s">
        <v>1479</v>
      </c>
      <c r="AT7931" t="s">
        <v>2294</v>
      </c>
      <c r="AU7931" t="s">
        <v>15678</v>
      </c>
      <c r="AV7931" t="s">
        <v>15679</v>
      </c>
      <c r="AW7931" t="s">
        <v>93</v>
      </c>
      <c r="AX7931" t="s">
        <v>333</v>
      </c>
      <c r="AY7931" t="s">
        <v>1479</v>
      </c>
      <c r="AZ7931" t="s">
        <v>2294</v>
      </c>
      <c r="BA7931" t="s">
        <v>64</v>
      </c>
      <c r="BB7931" t="s">
        <v>23018</v>
      </c>
      <c r="BC7931">
        <v>95</v>
      </c>
      <c r="BD7931" t="s">
        <v>81</v>
      </c>
    </row>
    <row r="7932" spans="14:58">
      <c r="N7932">
        <v>8307</v>
      </c>
      <c r="O7932" t="s">
        <v>4219</v>
      </c>
      <c r="P7932" t="s">
        <v>15680</v>
      </c>
      <c r="Q7932" t="s">
        <v>15681</v>
      </c>
      <c r="R7932" t="s">
        <v>15682</v>
      </c>
      <c r="S7932" t="s">
        <v>7179</v>
      </c>
      <c r="T7932" t="s">
        <v>93</v>
      </c>
      <c r="AQ7932">
        <v>8307</v>
      </c>
      <c r="AR7932" t="s">
        <v>4219</v>
      </c>
      <c r="AS7932" t="s">
        <v>15680</v>
      </c>
      <c r="AT7932" t="s">
        <v>15681</v>
      </c>
      <c r="AU7932" t="s">
        <v>15682</v>
      </c>
      <c r="AV7932" t="s">
        <v>7179</v>
      </c>
      <c r="AW7932" t="s">
        <v>93</v>
      </c>
      <c r="AX7932" t="s">
        <v>762</v>
      </c>
      <c r="AY7932" t="s">
        <v>7082</v>
      </c>
      <c r="AZ7932" t="s">
        <v>15681</v>
      </c>
      <c r="BA7932" t="s">
        <v>64</v>
      </c>
      <c r="BB7932" t="s">
        <v>23018</v>
      </c>
      <c r="BC7932">
        <v>80</v>
      </c>
      <c r="BD7932" t="s">
        <v>81</v>
      </c>
      <c r="BE7932" t="s">
        <v>23024</v>
      </c>
      <c r="BF7932" t="s">
        <v>23029</v>
      </c>
    </row>
    <row r="7933" spans="14:58">
      <c r="N7933">
        <v>8308</v>
      </c>
      <c r="O7933" t="s">
        <v>211</v>
      </c>
      <c r="P7933" t="s">
        <v>568</v>
      </c>
      <c r="Q7933" t="s">
        <v>593</v>
      </c>
      <c r="R7933" t="s">
        <v>15683</v>
      </c>
      <c r="S7933" t="s">
        <v>11824</v>
      </c>
      <c r="T7933" t="s">
        <v>193</v>
      </c>
      <c r="AQ7933">
        <v>8308</v>
      </c>
      <c r="AR7933" t="s">
        <v>211</v>
      </c>
      <c r="AS7933" t="s">
        <v>568</v>
      </c>
      <c r="AT7933" t="s">
        <v>593</v>
      </c>
      <c r="AU7933" t="s">
        <v>15683</v>
      </c>
      <c r="AV7933" t="s">
        <v>11824</v>
      </c>
      <c r="AW7933" t="s">
        <v>193</v>
      </c>
      <c r="AX7933" t="s">
        <v>211</v>
      </c>
      <c r="AY7933" t="s">
        <v>568</v>
      </c>
      <c r="AZ7933" t="s">
        <v>593</v>
      </c>
      <c r="BA7933" t="s">
        <v>64</v>
      </c>
      <c r="BB7933" t="s">
        <v>23018</v>
      </c>
      <c r="BC7933">
        <v>95</v>
      </c>
      <c r="BD7933" t="s">
        <v>81</v>
      </c>
    </row>
    <row r="7934" spans="14:58">
      <c r="N7934">
        <v>8309</v>
      </c>
      <c r="O7934" t="s">
        <v>188</v>
      </c>
      <c r="P7934" t="s">
        <v>4365</v>
      </c>
      <c r="Q7934" t="s">
        <v>13920</v>
      </c>
      <c r="R7934" t="s">
        <v>13921</v>
      </c>
      <c r="S7934" t="s">
        <v>13922</v>
      </c>
      <c r="T7934" t="s">
        <v>526</v>
      </c>
      <c r="AQ7934">
        <v>8309</v>
      </c>
      <c r="AR7934" t="s">
        <v>188</v>
      </c>
      <c r="AS7934" t="s">
        <v>4365</v>
      </c>
      <c r="AT7934" t="s">
        <v>13920</v>
      </c>
      <c r="AU7934" t="s">
        <v>13921</v>
      </c>
      <c r="AV7934" t="s">
        <v>13922</v>
      </c>
      <c r="AW7934" t="s">
        <v>526</v>
      </c>
      <c r="AX7934" t="s">
        <v>188</v>
      </c>
      <c r="AY7934" t="s">
        <v>4365</v>
      </c>
      <c r="AZ7934" t="s">
        <v>4366</v>
      </c>
      <c r="BA7934" t="s">
        <v>64</v>
      </c>
      <c r="BB7934" t="s">
        <v>23021</v>
      </c>
      <c r="BC7934">
        <v>86</v>
      </c>
      <c r="BD7934" t="s">
        <v>81</v>
      </c>
    </row>
    <row r="7935" spans="14:58">
      <c r="N7935">
        <v>8310</v>
      </c>
      <c r="O7935" t="s">
        <v>211</v>
      </c>
      <c r="P7935" t="s">
        <v>568</v>
      </c>
      <c r="Q7935" t="s">
        <v>937</v>
      </c>
      <c r="R7935" t="s">
        <v>15684</v>
      </c>
      <c r="S7935" t="s">
        <v>15685</v>
      </c>
      <c r="T7935" t="s">
        <v>193</v>
      </c>
      <c r="AQ7935">
        <v>8310</v>
      </c>
      <c r="AR7935" t="s">
        <v>211</v>
      </c>
      <c r="AS7935" t="s">
        <v>568</v>
      </c>
      <c r="AT7935" t="s">
        <v>937</v>
      </c>
      <c r="AU7935" t="s">
        <v>15684</v>
      </c>
      <c r="AV7935" t="s">
        <v>15685</v>
      </c>
      <c r="AW7935" t="s">
        <v>193</v>
      </c>
      <c r="AX7935" t="s">
        <v>211</v>
      </c>
      <c r="AY7935" t="s">
        <v>568</v>
      </c>
      <c r="AZ7935" t="s">
        <v>937</v>
      </c>
      <c r="BA7935" t="s">
        <v>64</v>
      </c>
      <c r="BB7935" t="s">
        <v>23018</v>
      </c>
      <c r="BC7935">
        <v>95</v>
      </c>
      <c r="BD7935" t="s">
        <v>81</v>
      </c>
    </row>
    <row r="7936" spans="14:58">
      <c r="N7936">
        <v>8311</v>
      </c>
      <c r="O7936" t="s">
        <v>281</v>
      </c>
      <c r="P7936" t="s">
        <v>967</v>
      </c>
      <c r="Q7936" t="s">
        <v>2499</v>
      </c>
      <c r="R7936" t="s">
        <v>15686</v>
      </c>
      <c r="S7936" t="s">
        <v>15687</v>
      </c>
      <c r="T7936" t="s">
        <v>230</v>
      </c>
      <c r="AQ7936">
        <v>8311</v>
      </c>
      <c r="AR7936" t="s">
        <v>281</v>
      </c>
      <c r="AS7936" t="s">
        <v>967</v>
      </c>
      <c r="AT7936" t="s">
        <v>2499</v>
      </c>
      <c r="AU7936" t="s">
        <v>15686</v>
      </c>
      <c r="AV7936" t="s">
        <v>15687</v>
      </c>
      <c r="AW7936" t="s">
        <v>230</v>
      </c>
      <c r="AX7936" t="s">
        <v>281</v>
      </c>
      <c r="AY7936" t="s">
        <v>967</v>
      </c>
      <c r="AZ7936" t="s">
        <v>2499</v>
      </c>
      <c r="BA7936" t="s">
        <v>64</v>
      </c>
      <c r="BB7936" t="s">
        <v>23018</v>
      </c>
      <c r="BC7936">
        <v>80</v>
      </c>
      <c r="BD7936" t="s">
        <v>81</v>
      </c>
      <c r="BE7936" t="s">
        <v>23026</v>
      </c>
      <c r="BF7936" t="s">
        <v>23030</v>
      </c>
    </row>
    <row r="7937" spans="14:58">
      <c r="N7937">
        <v>8312</v>
      </c>
      <c r="O7937" t="s">
        <v>443</v>
      </c>
      <c r="P7937" t="s">
        <v>443</v>
      </c>
      <c r="Q7937" t="s">
        <v>1023</v>
      </c>
      <c r="R7937" t="s">
        <v>15688</v>
      </c>
      <c r="S7937" t="s">
        <v>15689</v>
      </c>
      <c r="T7937" t="s">
        <v>447</v>
      </c>
      <c r="AQ7937">
        <v>8312</v>
      </c>
      <c r="AR7937" t="s">
        <v>443</v>
      </c>
      <c r="AS7937" t="s">
        <v>443</v>
      </c>
      <c r="AT7937" t="s">
        <v>1023</v>
      </c>
      <c r="AU7937" t="s">
        <v>15688</v>
      </c>
      <c r="AV7937" t="s">
        <v>15689</v>
      </c>
      <c r="AW7937" t="s">
        <v>447</v>
      </c>
      <c r="AX7937" t="s">
        <v>443</v>
      </c>
      <c r="AY7937" t="s">
        <v>443</v>
      </c>
      <c r="AZ7937" t="s">
        <v>1023</v>
      </c>
      <c r="BA7937" t="s">
        <v>64</v>
      </c>
      <c r="BB7937" t="s">
        <v>23018</v>
      </c>
      <c r="BC7937">
        <v>95</v>
      </c>
      <c r="BD7937" t="s">
        <v>81</v>
      </c>
    </row>
    <row r="7938" spans="14:58">
      <c r="N7938">
        <v>8313</v>
      </c>
      <c r="O7938" t="s">
        <v>257</v>
      </c>
      <c r="P7938" t="s">
        <v>1205</v>
      </c>
      <c r="Q7938" t="s">
        <v>5989</v>
      </c>
      <c r="R7938" t="s">
        <v>15690</v>
      </c>
      <c r="S7938" t="s">
        <v>15691</v>
      </c>
      <c r="T7938" t="s">
        <v>241</v>
      </c>
      <c r="AQ7938">
        <v>8313</v>
      </c>
      <c r="AR7938" t="s">
        <v>257</v>
      </c>
      <c r="AS7938" t="s">
        <v>1205</v>
      </c>
      <c r="AT7938" t="s">
        <v>5989</v>
      </c>
      <c r="AU7938" t="s">
        <v>15690</v>
      </c>
      <c r="AV7938" t="s">
        <v>15691</v>
      </c>
      <c r="AW7938" t="s">
        <v>241</v>
      </c>
      <c r="AX7938" t="s">
        <v>100</v>
      </c>
      <c r="AY7938" t="s">
        <v>237</v>
      </c>
      <c r="AZ7938" t="s">
        <v>5989</v>
      </c>
      <c r="BA7938" t="s">
        <v>64</v>
      </c>
      <c r="BB7938" t="s">
        <v>23018</v>
      </c>
      <c r="BC7938">
        <v>95</v>
      </c>
      <c r="BD7938" t="s">
        <v>81</v>
      </c>
    </row>
    <row r="7939" spans="14:58">
      <c r="N7939">
        <v>8314</v>
      </c>
      <c r="O7939" t="s">
        <v>235</v>
      </c>
      <c r="P7939" t="s">
        <v>896</v>
      </c>
      <c r="Q7939" t="s">
        <v>2667</v>
      </c>
      <c r="R7939" t="s">
        <v>15692</v>
      </c>
      <c r="S7939" t="s">
        <v>124</v>
      </c>
      <c r="T7939" t="s">
        <v>329</v>
      </c>
      <c r="AQ7939">
        <v>8314</v>
      </c>
      <c r="AR7939" t="s">
        <v>235</v>
      </c>
      <c r="AS7939" t="s">
        <v>896</v>
      </c>
      <c r="AT7939" t="s">
        <v>2667</v>
      </c>
      <c r="AU7939" t="s">
        <v>15692</v>
      </c>
      <c r="AV7939" t="s">
        <v>124</v>
      </c>
      <c r="AW7939" t="s">
        <v>329</v>
      </c>
      <c r="AX7939" t="s">
        <v>235</v>
      </c>
      <c r="AY7939" t="s">
        <v>896</v>
      </c>
      <c r="AZ7939" t="s">
        <v>2667</v>
      </c>
      <c r="BA7939" t="s">
        <v>64</v>
      </c>
      <c r="BB7939" t="s">
        <v>23018</v>
      </c>
      <c r="BC7939">
        <v>95</v>
      </c>
      <c r="BD7939" t="s">
        <v>81</v>
      </c>
    </row>
    <row r="7940" spans="14:58">
      <c r="N7940">
        <v>8315</v>
      </c>
      <c r="O7940" t="s">
        <v>94</v>
      </c>
      <c r="P7940" t="s">
        <v>106</v>
      </c>
      <c r="Q7940" t="s">
        <v>315</v>
      </c>
      <c r="R7940" t="s">
        <v>15693</v>
      </c>
      <c r="S7940" t="s">
        <v>15694</v>
      </c>
      <c r="T7940" t="s">
        <v>110</v>
      </c>
      <c r="AQ7940">
        <v>8315</v>
      </c>
      <c r="AR7940" t="s">
        <v>94</v>
      </c>
      <c r="AS7940" t="s">
        <v>106</v>
      </c>
      <c r="AT7940" t="s">
        <v>315</v>
      </c>
      <c r="AU7940" t="s">
        <v>15693</v>
      </c>
      <c r="AV7940" t="s">
        <v>15694</v>
      </c>
      <c r="AW7940" t="s">
        <v>110</v>
      </c>
      <c r="AX7940" t="s">
        <v>94</v>
      </c>
      <c r="AY7940" t="s">
        <v>106</v>
      </c>
      <c r="AZ7940" t="s">
        <v>315</v>
      </c>
      <c r="BA7940" t="s">
        <v>64</v>
      </c>
      <c r="BB7940" t="s">
        <v>23018</v>
      </c>
      <c r="BC7940">
        <v>80</v>
      </c>
      <c r="BD7940" t="s">
        <v>81</v>
      </c>
      <c r="BE7940" t="s">
        <v>23024</v>
      </c>
      <c r="BF7940" t="s">
        <v>23048</v>
      </c>
    </row>
    <row r="7941" spans="14:58">
      <c r="N7941">
        <v>8316</v>
      </c>
      <c r="O7941" t="s">
        <v>100</v>
      </c>
      <c r="P7941" t="s">
        <v>121</v>
      </c>
      <c r="Q7941" t="s">
        <v>201</v>
      </c>
      <c r="R7941" t="s">
        <v>15695</v>
      </c>
      <c r="S7941" t="s">
        <v>15696</v>
      </c>
      <c r="T7941" t="s">
        <v>110</v>
      </c>
      <c r="AQ7941">
        <v>8316</v>
      </c>
      <c r="AR7941" t="s">
        <v>100</v>
      </c>
      <c r="AS7941" t="s">
        <v>121</v>
      </c>
      <c r="AT7941" t="s">
        <v>201</v>
      </c>
      <c r="AU7941" t="s">
        <v>15695</v>
      </c>
      <c r="AV7941" t="s">
        <v>15696</v>
      </c>
      <c r="AW7941" t="s">
        <v>110</v>
      </c>
      <c r="AX7941" t="s">
        <v>100</v>
      </c>
      <c r="AY7941" t="s">
        <v>121</v>
      </c>
      <c r="AZ7941" t="s">
        <v>201</v>
      </c>
      <c r="BA7941" t="s">
        <v>64</v>
      </c>
      <c r="BB7941" t="s">
        <v>23018</v>
      </c>
      <c r="BC7941">
        <v>95</v>
      </c>
      <c r="BD7941" t="s">
        <v>81</v>
      </c>
    </row>
    <row r="7942" spans="14:58">
      <c r="N7942">
        <v>8317</v>
      </c>
      <c r="O7942" t="s">
        <v>1825</v>
      </c>
      <c r="P7942" t="s">
        <v>3903</v>
      </c>
      <c r="Q7942" t="s">
        <v>15697</v>
      </c>
      <c r="R7942" t="s">
        <v>15698</v>
      </c>
      <c r="S7942" t="s">
        <v>15699</v>
      </c>
      <c r="T7942" t="s">
        <v>478</v>
      </c>
      <c r="AQ7942">
        <v>8317</v>
      </c>
      <c r="AR7942" t="s">
        <v>1825</v>
      </c>
      <c r="AS7942" t="s">
        <v>3903</v>
      </c>
      <c r="AT7942" t="s">
        <v>15697</v>
      </c>
      <c r="AU7942" t="s">
        <v>15698</v>
      </c>
      <c r="AV7942" t="s">
        <v>15699</v>
      </c>
      <c r="AW7942" t="s">
        <v>478</v>
      </c>
      <c r="AX7942" t="s">
        <v>473</v>
      </c>
      <c r="AY7942" t="s">
        <v>474</v>
      </c>
      <c r="AZ7942" t="s">
        <v>15697</v>
      </c>
      <c r="BA7942" t="s">
        <v>64</v>
      </c>
      <c r="BB7942" t="s">
        <v>23018</v>
      </c>
      <c r="BC7942">
        <v>95</v>
      </c>
      <c r="BD7942" t="s">
        <v>81</v>
      </c>
    </row>
    <row r="7943" spans="14:58">
      <c r="N7943">
        <v>8318</v>
      </c>
      <c r="O7943" t="s">
        <v>82</v>
      </c>
      <c r="P7943" t="s">
        <v>82</v>
      </c>
      <c r="Q7943" t="s">
        <v>82</v>
      </c>
      <c r="R7943" t="s">
        <v>82</v>
      </c>
      <c r="S7943" t="s">
        <v>15700</v>
      </c>
      <c r="T7943" t="s">
        <v>136</v>
      </c>
      <c r="AQ7943">
        <v>8318</v>
      </c>
      <c r="AR7943" t="s">
        <v>82</v>
      </c>
      <c r="AS7943" t="s">
        <v>82</v>
      </c>
      <c r="AT7943" t="s">
        <v>82</v>
      </c>
      <c r="AU7943" t="s">
        <v>82</v>
      </c>
      <c r="AV7943" t="s">
        <v>15700</v>
      </c>
      <c r="AW7943" t="s">
        <v>136</v>
      </c>
      <c r="AX7943" t="s">
        <v>167</v>
      </c>
      <c r="AY7943" t="s">
        <v>168</v>
      </c>
      <c r="BA7943" t="s">
        <v>62</v>
      </c>
      <c r="BB7943" t="s">
        <v>23016</v>
      </c>
      <c r="BC7943">
        <v>62</v>
      </c>
      <c r="BD7943" t="s">
        <v>80</v>
      </c>
      <c r="BE7943" t="s">
        <v>23017</v>
      </c>
    </row>
    <row r="7944" spans="14:58">
      <c r="N7944">
        <v>8319</v>
      </c>
      <c r="O7944" t="s">
        <v>951</v>
      </c>
      <c r="P7944" t="s">
        <v>3237</v>
      </c>
      <c r="Q7944" t="s">
        <v>15701</v>
      </c>
      <c r="R7944" t="s">
        <v>15702</v>
      </c>
      <c r="S7944" t="s">
        <v>15703</v>
      </c>
      <c r="T7944" t="s">
        <v>413</v>
      </c>
      <c r="AQ7944">
        <v>8319</v>
      </c>
      <c r="AR7944" t="s">
        <v>951</v>
      </c>
      <c r="AS7944" t="s">
        <v>3237</v>
      </c>
      <c r="AT7944" t="s">
        <v>15701</v>
      </c>
      <c r="AU7944" t="s">
        <v>15702</v>
      </c>
      <c r="AV7944" t="s">
        <v>15703</v>
      </c>
      <c r="AW7944" t="s">
        <v>413</v>
      </c>
      <c r="AX7944" t="s">
        <v>267</v>
      </c>
      <c r="AY7944" t="s">
        <v>3240</v>
      </c>
      <c r="AZ7944" t="s">
        <v>15701</v>
      </c>
      <c r="BA7944" t="s">
        <v>64</v>
      </c>
      <c r="BB7944" t="s">
        <v>23018</v>
      </c>
      <c r="BC7944">
        <v>95</v>
      </c>
      <c r="BD7944" t="s">
        <v>81</v>
      </c>
    </row>
    <row r="7945" spans="14:58">
      <c r="N7945">
        <v>8320</v>
      </c>
      <c r="O7945" t="s">
        <v>125</v>
      </c>
      <c r="P7945" t="s">
        <v>138</v>
      </c>
      <c r="Q7945" t="s">
        <v>176</v>
      </c>
      <c r="R7945" t="s">
        <v>15704</v>
      </c>
      <c r="S7945" t="s">
        <v>124</v>
      </c>
      <c r="T7945" t="s">
        <v>142</v>
      </c>
      <c r="AQ7945">
        <v>8320</v>
      </c>
      <c r="AR7945" t="s">
        <v>125</v>
      </c>
      <c r="AS7945" t="s">
        <v>138</v>
      </c>
      <c r="AT7945" t="s">
        <v>176</v>
      </c>
      <c r="AU7945" t="s">
        <v>15704</v>
      </c>
      <c r="AV7945" t="s">
        <v>124</v>
      </c>
      <c r="AW7945" t="s">
        <v>142</v>
      </c>
      <c r="AX7945" t="s">
        <v>125</v>
      </c>
      <c r="AY7945" t="s">
        <v>138</v>
      </c>
      <c r="AZ7945" t="s">
        <v>176</v>
      </c>
      <c r="BA7945" t="s">
        <v>64</v>
      </c>
      <c r="BB7945" t="s">
        <v>23018</v>
      </c>
      <c r="BC7945">
        <v>95</v>
      </c>
      <c r="BD7945" t="s">
        <v>81</v>
      </c>
    </row>
    <row r="7946" spans="14:58">
      <c r="N7946">
        <v>8321</v>
      </c>
      <c r="O7946" t="s">
        <v>152</v>
      </c>
      <c r="P7946" t="s">
        <v>153</v>
      </c>
      <c r="Q7946" t="s">
        <v>8375</v>
      </c>
      <c r="R7946" t="s">
        <v>15705</v>
      </c>
      <c r="S7946" t="s">
        <v>2388</v>
      </c>
      <c r="T7946" t="s">
        <v>526</v>
      </c>
      <c r="AQ7946">
        <v>8321</v>
      </c>
      <c r="AR7946" t="s">
        <v>152</v>
      </c>
      <c r="AS7946" t="s">
        <v>153</v>
      </c>
      <c r="AT7946" t="s">
        <v>8375</v>
      </c>
      <c r="AU7946" t="s">
        <v>15705</v>
      </c>
      <c r="AV7946" t="s">
        <v>2388</v>
      </c>
      <c r="AW7946" t="s">
        <v>526</v>
      </c>
      <c r="AX7946" t="s">
        <v>152</v>
      </c>
      <c r="AY7946" t="s">
        <v>153</v>
      </c>
      <c r="AZ7946" t="s">
        <v>8375</v>
      </c>
      <c r="BA7946" t="s">
        <v>64</v>
      </c>
      <c r="BB7946" t="s">
        <v>23018</v>
      </c>
      <c r="BC7946">
        <v>80</v>
      </c>
      <c r="BD7946" t="s">
        <v>81</v>
      </c>
      <c r="BE7946" t="s">
        <v>23024</v>
      </c>
      <c r="BF7946" t="s">
        <v>23735</v>
      </c>
    </row>
    <row r="7947" spans="14:58">
      <c r="N7947">
        <v>8323</v>
      </c>
      <c r="O7947" t="s">
        <v>333</v>
      </c>
      <c r="P7947" t="s">
        <v>1290</v>
      </c>
      <c r="Q7947" t="s">
        <v>6151</v>
      </c>
      <c r="R7947" t="s">
        <v>15706</v>
      </c>
      <c r="S7947" t="s">
        <v>15707</v>
      </c>
      <c r="T7947" t="s">
        <v>93</v>
      </c>
      <c r="AQ7947">
        <v>8323</v>
      </c>
      <c r="AR7947" t="s">
        <v>333</v>
      </c>
      <c r="AS7947" t="s">
        <v>1290</v>
      </c>
      <c r="AT7947" t="s">
        <v>6151</v>
      </c>
      <c r="AU7947" t="s">
        <v>15706</v>
      </c>
      <c r="AV7947" t="s">
        <v>15707</v>
      </c>
      <c r="AW7947" t="s">
        <v>93</v>
      </c>
      <c r="AX7947" t="s">
        <v>333</v>
      </c>
      <c r="AY7947" t="s">
        <v>1290</v>
      </c>
      <c r="AZ7947" t="s">
        <v>6151</v>
      </c>
      <c r="BA7947" t="s">
        <v>64</v>
      </c>
      <c r="BB7947" t="s">
        <v>23018</v>
      </c>
      <c r="BC7947">
        <v>80</v>
      </c>
      <c r="BD7947" t="s">
        <v>81</v>
      </c>
      <c r="BE7947" t="s">
        <v>23024</v>
      </c>
      <c r="BF7947" t="s">
        <v>23416</v>
      </c>
    </row>
    <row r="7948" spans="14:58">
      <c r="N7948">
        <v>8324</v>
      </c>
      <c r="O7948" t="s">
        <v>100</v>
      </c>
      <c r="P7948" t="s">
        <v>372</v>
      </c>
      <c r="Q7948" t="s">
        <v>222</v>
      </c>
      <c r="R7948" t="s">
        <v>15708</v>
      </c>
      <c r="S7948" t="s">
        <v>15709</v>
      </c>
      <c r="T7948" t="s">
        <v>120</v>
      </c>
      <c r="AQ7948">
        <v>8324</v>
      </c>
      <c r="AR7948" t="s">
        <v>100</v>
      </c>
      <c r="AS7948" t="s">
        <v>372</v>
      </c>
      <c r="AT7948" t="s">
        <v>222</v>
      </c>
      <c r="AU7948" t="s">
        <v>15708</v>
      </c>
      <c r="AV7948" t="s">
        <v>15709</v>
      </c>
      <c r="AW7948" t="s">
        <v>120</v>
      </c>
      <c r="AX7948" t="s">
        <v>100</v>
      </c>
      <c r="AY7948" t="s">
        <v>372</v>
      </c>
      <c r="BA7948" t="s">
        <v>62</v>
      </c>
      <c r="BB7948" t="s">
        <v>23018</v>
      </c>
      <c r="BC7948">
        <v>73</v>
      </c>
      <c r="BD7948" t="s">
        <v>80</v>
      </c>
      <c r="BE7948" t="s">
        <v>23022</v>
      </c>
      <c r="BF7948" t="s">
        <v>23045</v>
      </c>
    </row>
    <row r="7949" spans="14:58">
      <c r="N7949">
        <v>8325</v>
      </c>
      <c r="O7949" t="s">
        <v>100</v>
      </c>
      <c r="P7949" t="s">
        <v>237</v>
      </c>
      <c r="Q7949" t="s">
        <v>238</v>
      </c>
      <c r="R7949" t="s">
        <v>15710</v>
      </c>
      <c r="S7949" t="s">
        <v>124</v>
      </c>
      <c r="T7949" t="s">
        <v>241</v>
      </c>
      <c r="AQ7949">
        <v>8325</v>
      </c>
      <c r="AR7949" t="s">
        <v>100</v>
      </c>
      <c r="AS7949" t="s">
        <v>237</v>
      </c>
      <c r="AT7949" t="s">
        <v>238</v>
      </c>
      <c r="AU7949" t="s">
        <v>15710</v>
      </c>
      <c r="AV7949" t="s">
        <v>124</v>
      </c>
      <c r="AW7949" t="s">
        <v>241</v>
      </c>
      <c r="AX7949" t="s">
        <v>100</v>
      </c>
      <c r="AY7949" t="s">
        <v>237</v>
      </c>
      <c r="AZ7949" t="s">
        <v>238</v>
      </c>
      <c r="BA7949" t="s">
        <v>64</v>
      </c>
      <c r="BB7949" t="s">
        <v>23018</v>
      </c>
      <c r="BC7949">
        <v>95</v>
      </c>
      <c r="BD7949" t="s">
        <v>81</v>
      </c>
    </row>
    <row r="7950" spans="14:58">
      <c r="N7950">
        <v>8326</v>
      </c>
      <c r="O7950" t="s">
        <v>194</v>
      </c>
      <c r="P7950" t="s">
        <v>194</v>
      </c>
      <c r="Q7950" t="s">
        <v>196</v>
      </c>
      <c r="R7950" t="s">
        <v>15711</v>
      </c>
      <c r="S7950" t="s">
        <v>15712</v>
      </c>
      <c r="T7950" t="s">
        <v>114</v>
      </c>
      <c r="AQ7950">
        <v>8326</v>
      </c>
      <c r="AR7950" t="s">
        <v>194</v>
      </c>
      <c r="AS7950" t="s">
        <v>194</v>
      </c>
      <c r="AT7950" t="s">
        <v>196</v>
      </c>
      <c r="AU7950" t="s">
        <v>15711</v>
      </c>
      <c r="AV7950" t="s">
        <v>15712</v>
      </c>
      <c r="AW7950" t="s">
        <v>114</v>
      </c>
      <c r="AX7950" t="s">
        <v>194</v>
      </c>
      <c r="AY7950" t="s">
        <v>194</v>
      </c>
      <c r="AZ7950" t="s">
        <v>196</v>
      </c>
      <c r="BA7950" t="s">
        <v>64</v>
      </c>
      <c r="BB7950" t="s">
        <v>23018</v>
      </c>
      <c r="BC7950">
        <v>95</v>
      </c>
      <c r="BD7950" t="s">
        <v>81</v>
      </c>
    </row>
    <row r="7951" spans="14:58">
      <c r="N7951">
        <v>8327</v>
      </c>
      <c r="O7951" t="s">
        <v>94</v>
      </c>
      <c r="P7951" t="s">
        <v>823</v>
      </c>
      <c r="Q7951" t="s">
        <v>6440</v>
      </c>
      <c r="R7951" t="s">
        <v>15713</v>
      </c>
      <c r="S7951" t="s">
        <v>15714</v>
      </c>
      <c r="T7951" t="s">
        <v>136</v>
      </c>
      <c r="AQ7951">
        <v>8327</v>
      </c>
      <c r="AR7951" t="s">
        <v>94</v>
      </c>
      <c r="AS7951" t="s">
        <v>823</v>
      </c>
      <c r="AT7951" t="s">
        <v>6440</v>
      </c>
      <c r="AU7951" t="s">
        <v>15713</v>
      </c>
      <c r="AV7951" t="s">
        <v>15714</v>
      </c>
      <c r="AW7951" t="s">
        <v>136</v>
      </c>
      <c r="AX7951" t="s">
        <v>94</v>
      </c>
      <c r="AY7951" t="s">
        <v>823</v>
      </c>
      <c r="AZ7951" t="s">
        <v>6440</v>
      </c>
      <c r="BA7951" t="s">
        <v>64</v>
      </c>
      <c r="BB7951" t="s">
        <v>23018</v>
      </c>
      <c r="BC7951">
        <v>95</v>
      </c>
      <c r="BD7951" t="s">
        <v>81</v>
      </c>
    </row>
    <row r="7952" spans="14:58">
      <c r="N7952">
        <v>8328</v>
      </c>
      <c r="O7952" t="s">
        <v>235</v>
      </c>
      <c r="P7952" t="s">
        <v>639</v>
      </c>
      <c r="Q7952" t="s">
        <v>4091</v>
      </c>
      <c r="R7952" t="s">
        <v>15715</v>
      </c>
      <c r="S7952" t="s">
        <v>15716</v>
      </c>
      <c r="T7952" t="s">
        <v>329</v>
      </c>
      <c r="AQ7952">
        <v>8328</v>
      </c>
      <c r="AR7952" t="s">
        <v>235</v>
      </c>
      <c r="AS7952" t="s">
        <v>639</v>
      </c>
      <c r="AT7952" t="s">
        <v>4091</v>
      </c>
      <c r="AU7952" t="s">
        <v>15715</v>
      </c>
      <c r="AV7952" t="s">
        <v>15716</v>
      </c>
      <c r="AW7952" t="s">
        <v>329</v>
      </c>
      <c r="AX7952" t="s">
        <v>235</v>
      </c>
      <c r="AY7952" t="s">
        <v>639</v>
      </c>
      <c r="AZ7952" t="s">
        <v>4091</v>
      </c>
      <c r="BA7952" t="s">
        <v>64</v>
      </c>
      <c r="BB7952" t="s">
        <v>23018</v>
      </c>
      <c r="BC7952">
        <v>95</v>
      </c>
      <c r="BD7952" t="s">
        <v>81</v>
      </c>
    </row>
    <row r="7953" spans="14:58">
      <c r="N7953">
        <v>8329</v>
      </c>
      <c r="O7953" t="s">
        <v>148</v>
      </c>
      <c r="P7953" t="s">
        <v>667</v>
      </c>
      <c r="Q7953" t="s">
        <v>458</v>
      </c>
      <c r="R7953" t="s">
        <v>15717</v>
      </c>
      <c r="S7953" t="s">
        <v>124</v>
      </c>
      <c r="T7953" t="s">
        <v>93</v>
      </c>
      <c r="AQ7953">
        <v>8329</v>
      </c>
      <c r="AR7953" t="s">
        <v>148</v>
      </c>
      <c r="AS7953" t="s">
        <v>667</v>
      </c>
      <c r="AT7953" t="s">
        <v>458</v>
      </c>
      <c r="AU7953" t="s">
        <v>15717</v>
      </c>
      <c r="AV7953" t="s">
        <v>124</v>
      </c>
      <c r="AW7953" t="s">
        <v>93</v>
      </c>
      <c r="AX7953" t="s">
        <v>148</v>
      </c>
      <c r="AY7953" t="s">
        <v>148</v>
      </c>
      <c r="AZ7953" t="s">
        <v>458</v>
      </c>
      <c r="BA7953" t="s">
        <v>64</v>
      </c>
      <c r="BB7953" t="s">
        <v>23018</v>
      </c>
      <c r="BC7953">
        <v>95</v>
      </c>
      <c r="BD7953" t="s">
        <v>81</v>
      </c>
    </row>
    <row r="7954" spans="14:58">
      <c r="N7954">
        <v>8330</v>
      </c>
      <c r="O7954" t="s">
        <v>145</v>
      </c>
      <c r="P7954" t="s">
        <v>624</v>
      </c>
      <c r="Q7954" t="s">
        <v>151</v>
      </c>
      <c r="R7954" t="s">
        <v>15718</v>
      </c>
      <c r="S7954" t="s">
        <v>15719</v>
      </c>
      <c r="T7954" t="s">
        <v>166</v>
      </c>
      <c r="AQ7954">
        <v>8330</v>
      </c>
      <c r="AR7954" t="s">
        <v>145</v>
      </c>
      <c r="AS7954" t="s">
        <v>624</v>
      </c>
      <c r="AT7954" t="s">
        <v>151</v>
      </c>
      <c r="AU7954" t="s">
        <v>15718</v>
      </c>
      <c r="AV7954" t="s">
        <v>15719</v>
      </c>
      <c r="AW7954" t="s">
        <v>166</v>
      </c>
      <c r="AX7954" t="s">
        <v>145</v>
      </c>
      <c r="AY7954" t="s">
        <v>624</v>
      </c>
      <c r="BA7954" t="s">
        <v>62</v>
      </c>
      <c r="BB7954" t="s">
        <v>23018</v>
      </c>
      <c r="BC7954">
        <v>88</v>
      </c>
      <c r="BD7954" t="s">
        <v>80</v>
      </c>
      <c r="BE7954" t="s">
        <v>23017</v>
      </c>
    </row>
    <row r="7955" spans="14:58">
      <c r="N7955">
        <v>8331</v>
      </c>
      <c r="O7955" t="s">
        <v>194</v>
      </c>
      <c r="P7955" t="s">
        <v>194</v>
      </c>
      <c r="Q7955" t="s">
        <v>196</v>
      </c>
      <c r="R7955" t="s">
        <v>15720</v>
      </c>
      <c r="S7955" t="s">
        <v>15721</v>
      </c>
      <c r="T7955" t="s">
        <v>136</v>
      </c>
      <c r="AQ7955">
        <v>8331</v>
      </c>
      <c r="AR7955" t="s">
        <v>194</v>
      </c>
      <c r="AS7955" t="s">
        <v>194</v>
      </c>
      <c r="AT7955" t="s">
        <v>196</v>
      </c>
      <c r="AU7955" t="s">
        <v>15720</v>
      </c>
      <c r="AV7955" t="s">
        <v>15721</v>
      </c>
      <c r="AW7955" t="s">
        <v>136</v>
      </c>
      <c r="AX7955" t="s">
        <v>194</v>
      </c>
      <c r="AY7955" t="s">
        <v>194</v>
      </c>
      <c r="AZ7955" t="s">
        <v>196</v>
      </c>
      <c r="BA7955" t="s">
        <v>64</v>
      </c>
      <c r="BB7955" t="s">
        <v>23018</v>
      </c>
      <c r="BC7955">
        <v>95</v>
      </c>
      <c r="BD7955" t="s">
        <v>81</v>
      </c>
    </row>
    <row r="7956" spans="14:58">
      <c r="N7956">
        <v>8332</v>
      </c>
      <c r="O7956" t="s">
        <v>194</v>
      </c>
      <c r="P7956" t="s">
        <v>194</v>
      </c>
      <c r="Q7956" t="s">
        <v>196</v>
      </c>
      <c r="R7956" t="s">
        <v>15722</v>
      </c>
      <c r="S7956" t="s">
        <v>15723</v>
      </c>
      <c r="T7956" t="s">
        <v>105</v>
      </c>
      <c r="AQ7956">
        <v>8332</v>
      </c>
      <c r="AR7956" t="s">
        <v>194</v>
      </c>
      <c r="AS7956" t="s">
        <v>194</v>
      </c>
      <c r="AT7956" t="s">
        <v>196</v>
      </c>
      <c r="AU7956" t="s">
        <v>15722</v>
      </c>
      <c r="AV7956" t="s">
        <v>15723</v>
      </c>
      <c r="AW7956" t="s">
        <v>105</v>
      </c>
      <c r="AX7956" t="s">
        <v>194</v>
      </c>
      <c r="AY7956" t="s">
        <v>194</v>
      </c>
      <c r="AZ7956" t="s">
        <v>196</v>
      </c>
      <c r="BA7956" t="s">
        <v>64</v>
      </c>
      <c r="BB7956" t="s">
        <v>23018</v>
      </c>
      <c r="BC7956">
        <v>95</v>
      </c>
      <c r="BD7956" t="s">
        <v>81</v>
      </c>
    </row>
    <row r="7957" spans="14:58">
      <c r="N7957">
        <v>8333</v>
      </c>
      <c r="O7957" t="s">
        <v>281</v>
      </c>
      <c r="P7957" t="s">
        <v>282</v>
      </c>
      <c r="Q7957" t="s">
        <v>1689</v>
      </c>
      <c r="R7957" t="s">
        <v>15724</v>
      </c>
      <c r="S7957" t="s">
        <v>15725</v>
      </c>
      <c r="T7957" t="s">
        <v>93</v>
      </c>
      <c r="AQ7957">
        <v>8333</v>
      </c>
      <c r="AR7957" t="s">
        <v>281</v>
      </c>
      <c r="AS7957" t="s">
        <v>282</v>
      </c>
      <c r="AT7957" t="s">
        <v>1689</v>
      </c>
      <c r="AU7957" t="s">
        <v>15724</v>
      </c>
      <c r="AV7957" t="s">
        <v>15725</v>
      </c>
      <c r="AW7957" t="s">
        <v>93</v>
      </c>
      <c r="AX7957" t="s">
        <v>281</v>
      </c>
      <c r="AY7957" t="s">
        <v>282</v>
      </c>
      <c r="AZ7957" t="s">
        <v>1689</v>
      </c>
      <c r="BA7957" t="s">
        <v>64</v>
      </c>
      <c r="BB7957" t="s">
        <v>23018</v>
      </c>
      <c r="BC7957">
        <v>95</v>
      </c>
      <c r="BD7957" t="s">
        <v>81</v>
      </c>
    </row>
    <row r="7958" spans="14:58">
      <c r="N7958">
        <v>8334</v>
      </c>
      <c r="O7958" t="s">
        <v>82</v>
      </c>
      <c r="P7958" t="s">
        <v>82</v>
      </c>
      <c r="Q7958" t="s">
        <v>82</v>
      </c>
      <c r="R7958" t="s">
        <v>82</v>
      </c>
      <c r="S7958" t="s">
        <v>15726</v>
      </c>
      <c r="T7958" t="s">
        <v>136</v>
      </c>
      <c r="AQ7958">
        <v>8334</v>
      </c>
      <c r="AR7958" t="s">
        <v>82</v>
      </c>
      <c r="AS7958" t="s">
        <v>82</v>
      </c>
      <c r="AT7958" t="s">
        <v>82</v>
      </c>
      <c r="AU7958" t="s">
        <v>82</v>
      </c>
      <c r="AV7958" t="s">
        <v>15726</v>
      </c>
      <c r="AW7958" t="s">
        <v>136</v>
      </c>
      <c r="AX7958" t="s">
        <v>94</v>
      </c>
      <c r="BA7958" t="s">
        <v>60</v>
      </c>
      <c r="BB7958" t="s">
        <v>23016</v>
      </c>
      <c r="BC7958">
        <v>55</v>
      </c>
      <c r="BD7958" t="s">
        <v>79</v>
      </c>
      <c r="BE7958" t="s">
        <v>23017</v>
      </c>
    </row>
    <row r="7959" spans="14:58">
      <c r="N7959">
        <v>8335</v>
      </c>
      <c r="O7959" t="s">
        <v>167</v>
      </c>
      <c r="P7959" t="s">
        <v>777</v>
      </c>
      <c r="Q7959" t="s">
        <v>6081</v>
      </c>
      <c r="R7959" t="s">
        <v>15727</v>
      </c>
      <c r="S7959" t="s">
        <v>15728</v>
      </c>
      <c r="T7959" t="s">
        <v>390</v>
      </c>
      <c r="AQ7959">
        <v>8335</v>
      </c>
      <c r="AR7959" t="s">
        <v>167</v>
      </c>
      <c r="AS7959" t="s">
        <v>777</v>
      </c>
      <c r="AT7959" t="s">
        <v>6081</v>
      </c>
      <c r="AU7959" t="s">
        <v>15727</v>
      </c>
      <c r="AV7959" t="s">
        <v>15728</v>
      </c>
      <c r="AW7959" t="s">
        <v>390</v>
      </c>
      <c r="AX7959" t="s">
        <v>167</v>
      </c>
      <c r="AY7959" t="s">
        <v>777</v>
      </c>
      <c r="AZ7959" t="s">
        <v>6081</v>
      </c>
      <c r="BA7959" t="s">
        <v>64</v>
      </c>
      <c r="BB7959" t="s">
        <v>23018</v>
      </c>
      <c r="BC7959">
        <v>80</v>
      </c>
      <c r="BD7959" t="s">
        <v>81</v>
      </c>
      <c r="BE7959" t="s">
        <v>23026</v>
      </c>
      <c r="BF7959" t="s">
        <v>23030</v>
      </c>
    </row>
    <row r="7960" spans="14:58">
      <c r="N7960">
        <v>8336</v>
      </c>
      <c r="O7960" t="s">
        <v>302</v>
      </c>
      <c r="P7960" t="s">
        <v>465</v>
      </c>
      <c r="Q7960" t="s">
        <v>466</v>
      </c>
      <c r="R7960" t="s">
        <v>15729</v>
      </c>
      <c r="S7960" t="s">
        <v>7746</v>
      </c>
      <c r="T7960" t="s">
        <v>114</v>
      </c>
      <c r="AQ7960">
        <v>8336</v>
      </c>
      <c r="AR7960" t="s">
        <v>302</v>
      </c>
      <c r="AS7960" t="s">
        <v>465</v>
      </c>
      <c r="AT7960" t="s">
        <v>466</v>
      </c>
      <c r="AU7960" t="s">
        <v>15729</v>
      </c>
      <c r="AV7960" t="s">
        <v>7746</v>
      </c>
      <c r="AW7960" t="s">
        <v>114</v>
      </c>
      <c r="AX7960" t="s">
        <v>302</v>
      </c>
      <c r="AY7960" t="s">
        <v>465</v>
      </c>
      <c r="AZ7960" t="s">
        <v>466</v>
      </c>
      <c r="BA7960" t="s">
        <v>64</v>
      </c>
      <c r="BB7960" t="s">
        <v>23018</v>
      </c>
      <c r="BC7960">
        <v>95</v>
      </c>
      <c r="BD7960" t="s">
        <v>81</v>
      </c>
    </row>
    <row r="7961" spans="14:58">
      <c r="N7961">
        <v>8337</v>
      </c>
      <c r="O7961" t="s">
        <v>94</v>
      </c>
      <c r="P7961" t="s">
        <v>132</v>
      </c>
      <c r="Q7961" t="s">
        <v>222</v>
      </c>
      <c r="R7961" t="s">
        <v>15730</v>
      </c>
      <c r="S7961" t="s">
        <v>15731</v>
      </c>
      <c r="T7961" t="s">
        <v>136</v>
      </c>
      <c r="AQ7961">
        <v>8337</v>
      </c>
      <c r="AR7961" t="s">
        <v>94</v>
      </c>
      <c r="AS7961" t="s">
        <v>132</v>
      </c>
      <c r="AT7961" t="s">
        <v>222</v>
      </c>
      <c r="AU7961" t="s">
        <v>15730</v>
      </c>
      <c r="AV7961" t="s">
        <v>15731</v>
      </c>
      <c r="AW7961" t="s">
        <v>136</v>
      </c>
      <c r="AX7961" t="s">
        <v>94</v>
      </c>
      <c r="AY7961" t="s">
        <v>132</v>
      </c>
      <c r="BA7961" t="s">
        <v>62</v>
      </c>
      <c r="BB7961" t="s">
        <v>23018</v>
      </c>
      <c r="BC7961">
        <v>73</v>
      </c>
      <c r="BD7961" t="s">
        <v>80</v>
      </c>
      <c r="BE7961" t="s">
        <v>23022</v>
      </c>
      <c r="BF7961" t="s">
        <v>23471</v>
      </c>
    </row>
    <row r="7962" spans="14:58">
      <c r="N7962">
        <v>8338</v>
      </c>
      <c r="O7962" t="s">
        <v>167</v>
      </c>
      <c r="P7962" t="s">
        <v>1263</v>
      </c>
      <c r="Q7962" t="s">
        <v>1264</v>
      </c>
      <c r="R7962" t="s">
        <v>15732</v>
      </c>
      <c r="S7962" t="s">
        <v>15733</v>
      </c>
      <c r="T7962" t="s">
        <v>390</v>
      </c>
      <c r="AQ7962">
        <v>8338</v>
      </c>
      <c r="AR7962" t="s">
        <v>167</v>
      </c>
      <c r="AS7962" t="s">
        <v>1263</v>
      </c>
      <c r="AT7962" t="s">
        <v>1264</v>
      </c>
      <c r="AU7962" t="s">
        <v>15732</v>
      </c>
      <c r="AV7962" t="s">
        <v>15733</v>
      </c>
      <c r="AW7962" t="s">
        <v>390</v>
      </c>
      <c r="AX7962" t="s">
        <v>167</v>
      </c>
      <c r="AY7962" t="s">
        <v>1263</v>
      </c>
      <c r="AZ7962" t="s">
        <v>1264</v>
      </c>
      <c r="BA7962" t="s">
        <v>64</v>
      </c>
      <c r="BB7962" t="s">
        <v>23018</v>
      </c>
      <c r="BC7962">
        <v>80</v>
      </c>
      <c r="BD7962" t="s">
        <v>81</v>
      </c>
      <c r="BE7962" t="s">
        <v>23026</v>
      </c>
      <c r="BF7962" t="s">
        <v>23030</v>
      </c>
    </row>
    <row r="7963" spans="14:58">
      <c r="N7963">
        <v>8339</v>
      </c>
      <c r="O7963" t="s">
        <v>88</v>
      </c>
      <c r="P7963" t="s">
        <v>1011</v>
      </c>
      <c r="Q7963" t="s">
        <v>2864</v>
      </c>
      <c r="R7963" t="s">
        <v>15734</v>
      </c>
      <c r="S7963" t="s">
        <v>124</v>
      </c>
      <c r="T7963" t="s">
        <v>294</v>
      </c>
      <c r="AQ7963">
        <v>8339</v>
      </c>
      <c r="AR7963" t="s">
        <v>88</v>
      </c>
      <c r="AS7963" t="s">
        <v>1011</v>
      </c>
      <c r="AT7963" t="s">
        <v>2864</v>
      </c>
      <c r="AU7963" t="s">
        <v>15734</v>
      </c>
      <c r="AV7963" t="s">
        <v>124</v>
      </c>
      <c r="AW7963" t="s">
        <v>294</v>
      </c>
      <c r="AX7963" t="s">
        <v>88</v>
      </c>
      <c r="AY7963" t="s">
        <v>1011</v>
      </c>
      <c r="AZ7963" t="s">
        <v>2864</v>
      </c>
      <c r="BA7963" t="s">
        <v>64</v>
      </c>
      <c r="BB7963" t="s">
        <v>23018</v>
      </c>
      <c r="BC7963">
        <v>95</v>
      </c>
      <c r="BD7963" t="s">
        <v>81</v>
      </c>
    </row>
    <row r="7964" spans="14:58">
      <c r="N7964">
        <v>8340</v>
      </c>
      <c r="O7964" t="s">
        <v>473</v>
      </c>
      <c r="P7964" t="s">
        <v>2245</v>
      </c>
      <c r="Q7964" t="s">
        <v>6885</v>
      </c>
      <c r="R7964" t="s">
        <v>15735</v>
      </c>
      <c r="S7964" t="s">
        <v>15736</v>
      </c>
      <c r="T7964" t="s">
        <v>478</v>
      </c>
      <c r="AQ7964">
        <v>8340</v>
      </c>
      <c r="AR7964" t="s">
        <v>473</v>
      </c>
      <c r="AS7964" t="s">
        <v>2245</v>
      </c>
      <c r="AT7964" t="s">
        <v>6885</v>
      </c>
      <c r="AU7964" t="s">
        <v>15735</v>
      </c>
      <c r="AV7964" t="s">
        <v>15736</v>
      </c>
      <c r="AW7964" t="s">
        <v>478</v>
      </c>
      <c r="AX7964" t="s">
        <v>473</v>
      </c>
      <c r="AY7964" t="s">
        <v>2245</v>
      </c>
      <c r="AZ7964" t="s">
        <v>6885</v>
      </c>
      <c r="BA7964" t="s">
        <v>64</v>
      </c>
      <c r="BB7964" t="s">
        <v>23018</v>
      </c>
      <c r="BC7964">
        <v>95</v>
      </c>
      <c r="BD7964" t="s">
        <v>81</v>
      </c>
    </row>
    <row r="7965" spans="14:58">
      <c r="N7965">
        <v>8341</v>
      </c>
      <c r="O7965" t="s">
        <v>94</v>
      </c>
      <c r="P7965" t="s">
        <v>106</v>
      </c>
      <c r="Q7965" t="s">
        <v>315</v>
      </c>
      <c r="R7965" t="s">
        <v>15737</v>
      </c>
      <c r="S7965" t="s">
        <v>15738</v>
      </c>
      <c r="T7965" t="s">
        <v>110</v>
      </c>
      <c r="AQ7965">
        <v>8341</v>
      </c>
      <c r="AR7965" t="s">
        <v>94</v>
      </c>
      <c r="AS7965" t="s">
        <v>106</v>
      </c>
      <c r="AT7965" t="s">
        <v>315</v>
      </c>
      <c r="AU7965" t="s">
        <v>15737</v>
      </c>
      <c r="AV7965" t="s">
        <v>15738</v>
      </c>
      <c r="AW7965" t="s">
        <v>110</v>
      </c>
      <c r="AX7965" t="s">
        <v>94</v>
      </c>
      <c r="AY7965" t="s">
        <v>106</v>
      </c>
      <c r="AZ7965" t="s">
        <v>315</v>
      </c>
      <c r="BA7965" t="s">
        <v>64</v>
      </c>
      <c r="BB7965" t="s">
        <v>23018</v>
      </c>
      <c r="BC7965">
        <v>95</v>
      </c>
      <c r="BD7965" t="s">
        <v>81</v>
      </c>
    </row>
    <row r="7966" spans="14:58">
      <c r="N7966">
        <v>8342</v>
      </c>
      <c r="O7966" t="s">
        <v>100</v>
      </c>
      <c r="P7966" t="s">
        <v>101</v>
      </c>
      <c r="Q7966" t="s">
        <v>102</v>
      </c>
      <c r="R7966" t="s">
        <v>15739</v>
      </c>
      <c r="S7966" t="s">
        <v>124</v>
      </c>
      <c r="T7966" t="s">
        <v>105</v>
      </c>
      <c r="AQ7966">
        <v>8342</v>
      </c>
      <c r="AR7966" t="s">
        <v>100</v>
      </c>
      <c r="AS7966" t="s">
        <v>101</v>
      </c>
      <c r="AT7966" t="s">
        <v>102</v>
      </c>
      <c r="AU7966" t="s">
        <v>15739</v>
      </c>
      <c r="AV7966" t="s">
        <v>124</v>
      </c>
      <c r="AW7966" t="s">
        <v>105</v>
      </c>
      <c r="AX7966" t="s">
        <v>100</v>
      </c>
      <c r="AY7966" t="s">
        <v>101</v>
      </c>
      <c r="AZ7966" t="s">
        <v>102</v>
      </c>
      <c r="BA7966" t="s">
        <v>64</v>
      </c>
      <c r="BB7966" t="s">
        <v>23018</v>
      </c>
      <c r="BC7966">
        <v>95</v>
      </c>
      <c r="BD7966" t="s">
        <v>81</v>
      </c>
    </row>
    <row r="7967" spans="14:58">
      <c r="N7967">
        <v>8343</v>
      </c>
      <c r="O7967" t="s">
        <v>211</v>
      </c>
      <c r="P7967" t="s">
        <v>497</v>
      </c>
      <c r="Q7967" t="s">
        <v>680</v>
      </c>
      <c r="R7967" t="s">
        <v>15740</v>
      </c>
      <c r="S7967" t="s">
        <v>15741</v>
      </c>
      <c r="T7967" t="s">
        <v>193</v>
      </c>
      <c r="AQ7967">
        <v>8343</v>
      </c>
      <c r="AR7967" t="s">
        <v>211</v>
      </c>
      <c r="AS7967" t="s">
        <v>497</v>
      </c>
      <c r="AT7967" t="s">
        <v>680</v>
      </c>
      <c r="AU7967" t="s">
        <v>15740</v>
      </c>
      <c r="AV7967" t="s">
        <v>15741</v>
      </c>
      <c r="AW7967" t="s">
        <v>193</v>
      </c>
      <c r="AX7967" t="s">
        <v>211</v>
      </c>
      <c r="AY7967" t="s">
        <v>497</v>
      </c>
      <c r="AZ7967" t="s">
        <v>680</v>
      </c>
      <c r="BA7967" t="s">
        <v>64</v>
      </c>
      <c r="BB7967" t="s">
        <v>23018</v>
      </c>
      <c r="BC7967">
        <v>95</v>
      </c>
      <c r="BD7967" t="s">
        <v>81</v>
      </c>
    </row>
    <row r="7968" spans="14:58">
      <c r="N7968">
        <v>8344</v>
      </c>
      <c r="O7968" t="s">
        <v>100</v>
      </c>
      <c r="P7968" t="s">
        <v>343</v>
      </c>
      <c r="Q7968" t="s">
        <v>5464</v>
      </c>
      <c r="R7968" t="s">
        <v>15742</v>
      </c>
      <c r="S7968" t="s">
        <v>15743</v>
      </c>
      <c r="T7968" t="s">
        <v>241</v>
      </c>
      <c r="AQ7968">
        <v>8344</v>
      </c>
      <c r="AR7968" t="s">
        <v>100</v>
      </c>
      <c r="AS7968" t="s">
        <v>343</v>
      </c>
      <c r="AT7968" t="s">
        <v>5464</v>
      </c>
      <c r="AU7968" t="s">
        <v>15742</v>
      </c>
      <c r="AV7968" t="s">
        <v>15743</v>
      </c>
      <c r="AW7968" t="s">
        <v>241</v>
      </c>
      <c r="AX7968" t="s">
        <v>100</v>
      </c>
      <c r="AY7968" t="s">
        <v>343</v>
      </c>
      <c r="AZ7968" t="s">
        <v>343</v>
      </c>
      <c r="BA7968" t="s">
        <v>64</v>
      </c>
      <c r="BB7968" t="s">
        <v>23018</v>
      </c>
      <c r="BC7968">
        <v>95</v>
      </c>
      <c r="BD7968" t="s">
        <v>81</v>
      </c>
    </row>
    <row r="7969" spans="14:58">
      <c r="N7969">
        <v>8345</v>
      </c>
      <c r="O7969" t="s">
        <v>82</v>
      </c>
      <c r="P7969" t="s">
        <v>82</v>
      </c>
      <c r="Q7969" t="s">
        <v>82</v>
      </c>
      <c r="R7969" t="s">
        <v>82</v>
      </c>
      <c r="S7969" t="s">
        <v>15744</v>
      </c>
      <c r="T7969" t="s">
        <v>136</v>
      </c>
      <c r="AQ7969">
        <v>8345</v>
      </c>
      <c r="AR7969" t="s">
        <v>82</v>
      </c>
      <c r="AS7969" t="s">
        <v>82</v>
      </c>
      <c r="AT7969" t="s">
        <v>82</v>
      </c>
      <c r="AU7969" t="s">
        <v>82</v>
      </c>
      <c r="AV7969" t="s">
        <v>15744</v>
      </c>
      <c r="AW7969" t="s">
        <v>136</v>
      </c>
      <c r="AX7969" t="s">
        <v>125</v>
      </c>
      <c r="BA7969" t="s">
        <v>60</v>
      </c>
      <c r="BB7969" t="s">
        <v>23016</v>
      </c>
      <c r="BC7969">
        <v>55</v>
      </c>
      <c r="BD7969" t="s">
        <v>79</v>
      </c>
      <c r="BE7969" t="s">
        <v>23017</v>
      </c>
    </row>
    <row r="7970" spans="14:58">
      <c r="N7970">
        <v>8346</v>
      </c>
      <c r="O7970" t="s">
        <v>82</v>
      </c>
      <c r="P7970" t="s">
        <v>82</v>
      </c>
      <c r="Q7970" t="s">
        <v>82</v>
      </c>
      <c r="R7970" t="s">
        <v>82</v>
      </c>
      <c r="S7970" t="s">
        <v>15745</v>
      </c>
      <c r="T7970" t="s">
        <v>136</v>
      </c>
      <c r="AQ7970">
        <v>8346</v>
      </c>
      <c r="AR7970" t="s">
        <v>82</v>
      </c>
      <c r="AS7970" t="s">
        <v>82</v>
      </c>
      <c r="AT7970" t="s">
        <v>82</v>
      </c>
      <c r="AU7970" t="s">
        <v>82</v>
      </c>
      <c r="AV7970" t="s">
        <v>15745</v>
      </c>
      <c r="AW7970" t="s">
        <v>136</v>
      </c>
      <c r="AX7970" t="s">
        <v>145</v>
      </c>
      <c r="BA7970" t="s">
        <v>60</v>
      </c>
      <c r="BB7970" t="s">
        <v>23016</v>
      </c>
      <c r="BC7970">
        <v>55</v>
      </c>
      <c r="BD7970" t="s">
        <v>79</v>
      </c>
      <c r="BE7970" t="s">
        <v>23017</v>
      </c>
    </row>
    <row r="7971" spans="14:58">
      <c r="N7971">
        <v>8347</v>
      </c>
      <c r="O7971" t="s">
        <v>281</v>
      </c>
      <c r="P7971" t="s">
        <v>1181</v>
      </c>
      <c r="Q7971" t="s">
        <v>15746</v>
      </c>
      <c r="R7971" t="s">
        <v>15747</v>
      </c>
      <c r="S7971" t="s">
        <v>15748</v>
      </c>
      <c r="T7971" t="s">
        <v>581</v>
      </c>
      <c r="AQ7971">
        <v>8347</v>
      </c>
      <c r="AR7971" t="s">
        <v>281</v>
      </c>
      <c r="AS7971" t="s">
        <v>1181</v>
      </c>
      <c r="AT7971" t="s">
        <v>15746</v>
      </c>
      <c r="AU7971" t="s">
        <v>15747</v>
      </c>
      <c r="AV7971" t="s">
        <v>15748</v>
      </c>
      <c r="AW7971" t="s">
        <v>581</v>
      </c>
      <c r="AX7971" t="s">
        <v>281</v>
      </c>
      <c r="AY7971" t="s">
        <v>1181</v>
      </c>
      <c r="AZ7971" t="s">
        <v>15746</v>
      </c>
      <c r="BA7971" t="s">
        <v>64</v>
      </c>
      <c r="BB7971" t="s">
        <v>23018</v>
      </c>
      <c r="BC7971">
        <v>80</v>
      </c>
      <c r="BD7971" t="s">
        <v>81</v>
      </c>
      <c r="BE7971" t="s">
        <v>23024</v>
      </c>
      <c r="BF7971" t="s">
        <v>23316</v>
      </c>
    </row>
    <row r="7972" spans="14:58">
      <c r="N7972">
        <v>8348</v>
      </c>
      <c r="O7972" t="s">
        <v>125</v>
      </c>
      <c r="P7972" t="s">
        <v>126</v>
      </c>
      <c r="Q7972" t="s">
        <v>2420</v>
      </c>
      <c r="R7972" t="s">
        <v>15749</v>
      </c>
      <c r="S7972" t="s">
        <v>15750</v>
      </c>
      <c r="T7972" t="s">
        <v>142</v>
      </c>
      <c r="AQ7972">
        <v>8348</v>
      </c>
      <c r="AR7972" t="s">
        <v>125</v>
      </c>
      <c r="AS7972" t="s">
        <v>126</v>
      </c>
      <c r="AT7972" t="s">
        <v>2420</v>
      </c>
      <c r="AU7972" t="s">
        <v>15749</v>
      </c>
      <c r="AV7972" t="s">
        <v>15750</v>
      </c>
      <c r="AW7972" t="s">
        <v>142</v>
      </c>
      <c r="AX7972" t="s">
        <v>125</v>
      </c>
      <c r="AY7972" t="s">
        <v>126</v>
      </c>
      <c r="AZ7972" t="s">
        <v>2420</v>
      </c>
      <c r="BA7972" t="s">
        <v>64</v>
      </c>
      <c r="BB7972" t="s">
        <v>23018</v>
      </c>
      <c r="BC7972">
        <v>95</v>
      </c>
      <c r="BD7972" t="s">
        <v>81</v>
      </c>
    </row>
    <row r="7973" spans="14:58">
      <c r="N7973">
        <v>8349</v>
      </c>
      <c r="O7973" t="s">
        <v>82</v>
      </c>
      <c r="P7973" t="s">
        <v>82</v>
      </c>
      <c r="Q7973" t="s">
        <v>82</v>
      </c>
      <c r="R7973" t="s">
        <v>82</v>
      </c>
      <c r="S7973" t="s">
        <v>1556</v>
      </c>
      <c r="T7973" t="s">
        <v>241</v>
      </c>
      <c r="AQ7973">
        <v>8349</v>
      </c>
      <c r="AR7973" t="s">
        <v>82</v>
      </c>
      <c r="AS7973" t="s">
        <v>82</v>
      </c>
      <c r="AT7973" t="s">
        <v>82</v>
      </c>
      <c r="AU7973" t="s">
        <v>82</v>
      </c>
      <c r="AV7973" t="s">
        <v>1556</v>
      </c>
      <c r="AW7973" t="s">
        <v>241</v>
      </c>
      <c r="AX7973" t="s">
        <v>85</v>
      </c>
      <c r="BA7973" t="s">
        <v>60</v>
      </c>
      <c r="BB7973" t="s">
        <v>23016</v>
      </c>
      <c r="BC7973">
        <v>55</v>
      </c>
      <c r="BD7973" t="s">
        <v>79</v>
      </c>
      <c r="BE7973" t="s">
        <v>23017</v>
      </c>
    </row>
    <row r="7974" spans="14:58">
      <c r="N7974">
        <v>8350</v>
      </c>
      <c r="O7974" t="s">
        <v>82</v>
      </c>
      <c r="P7974" t="s">
        <v>82</v>
      </c>
      <c r="Q7974" t="s">
        <v>82</v>
      </c>
      <c r="R7974" t="s">
        <v>82</v>
      </c>
      <c r="S7974" t="s">
        <v>15751</v>
      </c>
      <c r="T7974" t="s">
        <v>136</v>
      </c>
      <c r="AQ7974">
        <v>8350</v>
      </c>
      <c r="AR7974" t="s">
        <v>82</v>
      </c>
      <c r="AS7974" t="s">
        <v>82</v>
      </c>
      <c r="AT7974" t="s">
        <v>82</v>
      </c>
      <c r="AU7974" t="s">
        <v>82</v>
      </c>
      <c r="AV7974" t="s">
        <v>15751</v>
      </c>
      <c r="AW7974" t="s">
        <v>136</v>
      </c>
      <c r="AX7974" t="s">
        <v>94</v>
      </c>
      <c r="AY7974" t="s">
        <v>106</v>
      </c>
      <c r="BA7974" t="s">
        <v>62</v>
      </c>
      <c r="BB7974" t="s">
        <v>23016</v>
      </c>
      <c r="BC7974">
        <v>62</v>
      </c>
      <c r="BD7974" t="s">
        <v>80</v>
      </c>
      <c r="BE7974" t="s">
        <v>23017</v>
      </c>
    </row>
    <row r="7975" spans="14:58">
      <c r="N7975">
        <v>8351</v>
      </c>
      <c r="O7975" t="s">
        <v>82</v>
      </c>
      <c r="P7975" t="s">
        <v>82</v>
      </c>
      <c r="Q7975" t="s">
        <v>82</v>
      </c>
      <c r="R7975" t="s">
        <v>82</v>
      </c>
      <c r="S7975" t="s">
        <v>15752</v>
      </c>
      <c r="T7975" t="s">
        <v>294</v>
      </c>
      <c r="AQ7975">
        <v>8351</v>
      </c>
      <c r="AR7975" t="s">
        <v>82</v>
      </c>
      <c r="AS7975" t="s">
        <v>82</v>
      </c>
      <c r="AT7975" t="s">
        <v>82</v>
      </c>
      <c r="AU7975" t="s">
        <v>82</v>
      </c>
      <c r="AV7975" t="s">
        <v>15752</v>
      </c>
      <c r="AW7975" t="s">
        <v>294</v>
      </c>
      <c r="BC7975">
        <v>0</v>
      </c>
      <c r="BD7975" t="s">
        <v>23019</v>
      </c>
      <c r="BF7975" t="s">
        <v>23020</v>
      </c>
    </row>
    <row r="7976" spans="14:58">
      <c r="N7976">
        <v>8352</v>
      </c>
      <c r="O7976" t="s">
        <v>125</v>
      </c>
      <c r="P7976" t="s">
        <v>138</v>
      </c>
      <c r="Q7976" t="s">
        <v>3232</v>
      </c>
      <c r="R7976" t="s">
        <v>15753</v>
      </c>
      <c r="S7976" t="s">
        <v>15754</v>
      </c>
      <c r="T7976" t="s">
        <v>193</v>
      </c>
      <c r="AQ7976">
        <v>8352</v>
      </c>
      <c r="AR7976" t="s">
        <v>125</v>
      </c>
      <c r="AS7976" t="s">
        <v>138</v>
      </c>
      <c r="AT7976" t="s">
        <v>3232</v>
      </c>
      <c r="AU7976" t="s">
        <v>15753</v>
      </c>
      <c r="AV7976" t="s">
        <v>15754</v>
      </c>
      <c r="AW7976" t="s">
        <v>193</v>
      </c>
      <c r="AX7976" t="s">
        <v>125</v>
      </c>
      <c r="AY7976" t="s">
        <v>138</v>
      </c>
      <c r="AZ7976" t="s">
        <v>3232</v>
      </c>
      <c r="BA7976" t="s">
        <v>64</v>
      </c>
      <c r="BB7976" t="s">
        <v>23018</v>
      </c>
      <c r="BC7976">
        <v>95</v>
      </c>
      <c r="BD7976" t="s">
        <v>81</v>
      </c>
    </row>
    <row r="7977" spans="14:58">
      <c r="N7977">
        <v>8353</v>
      </c>
      <c r="O7977" t="s">
        <v>247</v>
      </c>
      <c r="P7977" t="s">
        <v>247</v>
      </c>
      <c r="Q7977" t="s">
        <v>376</v>
      </c>
      <c r="R7977" t="s">
        <v>15755</v>
      </c>
      <c r="S7977" t="s">
        <v>15756</v>
      </c>
      <c r="T7977" t="s">
        <v>338</v>
      </c>
      <c r="AQ7977">
        <v>8353</v>
      </c>
      <c r="AR7977" t="s">
        <v>247</v>
      </c>
      <c r="AS7977" t="s">
        <v>247</v>
      </c>
      <c r="AT7977" t="s">
        <v>376</v>
      </c>
      <c r="AU7977" t="s">
        <v>15755</v>
      </c>
      <c r="AV7977" t="s">
        <v>15756</v>
      </c>
      <c r="AW7977" t="s">
        <v>338</v>
      </c>
      <c r="AX7977" t="s">
        <v>247</v>
      </c>
      <c r="AY7977" t="s">
        <v>247</v>
      </c>
      <c r="AZ7977" t="s">
        <v>376</v>
      </c>
      <c r="BA7977" t="s">
        <v>64</v>
      </c>
      <c r="BB7977" t="s">
        <v>23018</v>
      </c>
      <c r="BC7977">
        <v>95</v>
      </c>
      <c r="BD7977" t="s">
        <v>81</v>
      </c>
    </row>
    <row r="7978" spans="14:58">
      <c r="N7978">
        <v>8354</v>
      </c>
      <c r="O7978" t="s">
        <v>167</v>
      </c>
      <c r="P7978" t="s">
        <v>1263</v>
      </c>
      <c r="Q7978" t="s">
        <v>1424</v>
      </c>
      <c r="R7978" t="s">
        <v>15757</v>
      </c>
      <c r="S7978" t="s">
        <v>15758</v>
      </c>
      <c r="T7978" t="s">
        <v>218</v>
      </c>
      <c r="AQ7978">
        <v>8354</v>
      </c>
      <c r="AR7978" t="s">
        <v>167</v>
      </c>
      <c r="AS7978" t="s">
        <v>1263</v>
      </c>
      <c r="AT7978" t="s">
        <v>1424</v>
      </c>
      <c r="AU7978" t="s">
        <v>15757</v>
      </c>
      <c r="AV7978" t="s">
        <v>15758</v>
      </c>
      <c r="AW7978" t="s">
        <v>218</v>
      </c>
      <c r="AX7978" t="s">
        <v>167</v>
      </c>
      <c r="AY7978" t="s">
        <v>1263</v>
      </c>
      <c r="AZ7978" t="s">
        <v>1424</v>
      </c>
      <c r="BA7978" t="s">
        <v>64</v>
      </c>
      <c r="BB7978" t="s">
        <v>23018</v>
      </c>
      <c r="BC7978">
        <v>80</v>
      </c>
      <c r="BD7978" t="s">
        <v>81</v>
      </c>
      <c r="BE7978" t="s">
        <v>23024</v>
      </c>
      <c r="BF7978" t="s">
        <v>23706</v>
      </c>
    </row>
    <row r="7979" spans="14:58">
      <c r="N7979">
        <v>8355</v>
      </c>
      <c r="O7979" t="s">
        <v>435</v>
      </c>
      <c r="P7979" t="s">
        <v>15759</v>
      </c>
      <c r="Q7979" t="s">
        <v>15760</v>
      </c>
      <c r="R7979" t="s">
        <v>15761</v>
      </c>
      <c r="S7979" t="s">
        <v>15762</v>
      </c>
      <c r="T7979" t="s">
        <v>390</v>
      </c>
      <c r="AQ7979">
        <v>8355</v>
      </c>
      <c r="AR7979" t="s">
        <v>435</v>
      </c>
      <c r="AS7979" t="s">
        <v>15759</v>
      </c>
      <c r="AT7979" t="s">
        <v>15760</v>
      </c>
      <c r="AU7979" t="s">
        <v>15761</v>
      </c>
      <c r="AV7979" t="s">
        <v>15762</v>
      </c>
      <c r="AW7979" t="s">
        <v>390</v>
      </c>
      <c r="AX7979" t="s">
        <v>167</v>
      </c>
      <c r="AY7979" t="s">
        <v>359</v>
      </c>
      <c r="AZ7979" t="s">
        <v>15760</v>
      </c>
      <c r="BA7979" t="s">
        <v>64</v>
      </c>
      <c r="BB7979" t="s">
        <v>23018</v>
      </c>
      <c r="BC7979">
        <v>95</v>
      </c>
      <c r="BD7979" t="s">
        <v>81</v>
      </c>
    </row>
    <row r="7980" spans="14:58">
      <c r="N7980">
        <v>8356</v>
      </c>
      <c r="O7980" t="s">
        <v>100</v>
      </c>
      <c r="P7980" t="s">
        <v>187</v>
      </c>
      <c r="Q7980" t="s">
        <v>1821</v>
      </c>
      <c r="R7980" t="s">
        <v>15763</v>
      </c>
      <c r="S7980" t="s">
        <v>15764</v>
      </c>
      <c r="T7980" t="s">
        <v>512</v>
      </c>
      <c r="AQ7980">
        <v>8356</v>
      </c>
      <c r="AR7980" t="s">
        <v>100</v>
      </c>
      <c r="AS7980" t="s">
        <v>187</v>
      </c>
      <c r="AT7980" t="s">
        <v>1821</v>
      </c>
      <c r="AU7980" t="s">
        <v>15763</v>
      </c>
      <c r="AV7980" t="s">
        <v>15764</v>
      </c>
      <c r="AW7980" t="s">
        <v>512</v>
      </c>
      <c r="AX7980" t="s">
        <v>100</v>
      </c>
      <c r="AY7980" t="s">
        <v>187</v>
      </c>
      <c r="AZ7980" t="s">
        <v>187</v>
      </c>
      <c r="BA7980" t="s">
        <v>64</v>
      </c>
      <c r="BB7980" t="s">
        <v>23018</v>
      </c>
      <c r="BC7980">
        <v>95</v>
      </c>
      <c r="BD7980" t="s">
        <v>81</v>
      </c>
    </row>
    <row r="7981" spans="14:58">
      <c r="N7981">
        <v>8357</v>
      </c>
      <c r="O7981" t="s">
        <v>333</v>
      </c>
      <c r="P7981" t="s">
        <v>449</v>
      </c>
      <c r="Q7981" t="s">
        <v>5071</v>
      </c>
      <c r="R7981" t="s">
        <v>15765</v>
      </c>
      <c r="S7981" t="s">
        <v>15766</v>
      </c>
      <c r="T7981" t="s">
        <v>592</v>
      </c>
      <c r="AQ7981">
        <v>8357</v>
      </c>
      <c r="AR7981" t="s">
        <v>333</v>
      </c>
      <c r="AS7981" t="s">
        <v>449</v>
      </c>
      <c r="AT7981" t="s">
        <v>5071</v>
      </c>
      <c r="AU7981" t="s">
        <v>15765</v>
      </c>
      <c r="AV7981" t="s">
        <v>15766</v>
      </c>
      <c r="AW7981" t="s">
        <v>592</v>
      </c>
      <c r="AX7981" t="s">
        <v>333</v>
      </c>
      <c r="AY7981" t="s">
        <v>449</v>
      </c>
      <c r="AZ7981" t="s">
        <v>5071</v>
      </c>
      <c r="BA7981" t="s">
        <v>64</v>
      </c>
      <c r="BB7981" t="s">
        <v>23018</v>
      </c>
      <c r="BC7981">
        <v>95</v>
      </c>
      <c r="BD7981" t="s">
        <v>81</v>
      </c>
    </row>
    <row r="7982" spans="14:58">
      <c r="N7982">
        <v>8358</v>
      </c>
      <c r="O7982" t="s">
        <v>125</v>
      </c>
      <c r="P7982" t="s">
        <v>138</v>
      </c>
      <c r="Q7982" t="s">
        <v>847</v>
      </c>
      <c r="R7982" t="s">
        <v>15767</v>
      </c>
      <c r="S7982" t="s">
        <v>15768</v>
      </c>
      <c r="T7982" t="s">
        <v>142</v>
      </c>
      <c r="AQ7982">
        <v>8358</v>
      </c>
      <c r="AR7982" t="s">
        <v>125</v>
      </c>
      <c r="AS7982" t="s">
        <v>138</v>
      </c>
      <c r="AT7982" t="s">
        <v>847</v>
      </c>
      <c r="AU7982" t="s">
        <v>15767</v>
      </c>
      <c r="AV7982" t="s">
        <v>15768</v>
      </c>
      <c r="AW7982" t="s">
        <v>142</v>
      </c>
      <c r="AX7982" t="s">
        <v>125</v>
      </c>
      <c r="AY7982" t="s">
        <v>138</v>
      </c>
      <c r="AZ7982" t="s">
        <v>847</v>
      </c>
      <c r="BA7982" t="s">
        <v>64</v>
      </c>
      <c r="BB7982" t="s">
        <v>23018</v>
      </c>
      <c r="BC7982">
        <v>95</v>
      </c>
      <c r="BD7982" t="s">
        <v>81</v>
      </c>
    </row>
    <row r="7983" spans="14:58">
      <c r="N7983">
        <v>8359</v>
      </c>
      <c r="O7983" t="s">
        <v>281</v>
      </c>
      <c r="P7983" t="s">
        <v>1181</v>
      </c>
      <c r="Q7983" t="s">
        <v>1337</v>
      </c>
      <c r="R7983" t="s">
        <v>15769</v>
      </c>
      <c r="S7983" t="s">
        <v>15770</v>
      </c>
      <c r="T7983" t="s">
        <v>230</v>
      </c>
      <c r="AQ7983">
        <v>8359</v>
      </c>
      <c r="AR7983" t="s">
        <v>281</v>
      </c>
      <c r="AS7983" t="s">
        <v>1181</v>
      </c>
      <c r="AT7983" t="s">
        <v>1337</v>
      </c>
      <c r="AU7983" t="s">
        <v>15769</v>
      </c>
      <c r="AV7983" t="s">
        <v>15770</v>
      </c>
      <c r="AW7983" t="s">
        <v>230</v>
      </c>
      <c r="AX7983" t="s">
        <v>281</v>
      </c>
      <c r="AY7983" t="s">
        <v>1181</v>
      </c>
      <c r="AZ7983" t="s">
        <v>1337</v>
      </c>
      <c r="BA7983" t="s">
        <v>64</v>
      </c>
      <c r="BB7983" t="s">
        <v>23018</v>
      </c>
      <c r="BC7983">
        <v>95</v>
      </c>
      <c r="BD7983" t="s">
        <v>81</v>
      </c>
    </row>
    <row r="7984" spans="14:58">
      <c r="N7984">
        <v>8360</v>
      </c>
      <c r="O7984" t="s">
        <v>211</v>
      </c>
      <c r="P7984" t="s">
        <v>367</v>
      </c>
      <c r="Q7984" t="s">
        <v>2890</v>
      </c>
      <c r="R7984" t="s">
        <v>15771</v>
      </c>
      <c r="S7984" t="s">
        <v>15772</v>
      </c>
      <c r="T7984" t="s">
        <v>193</v>
      </c>
      <c r="AQ7984">
        <v>8360</v>
      </c>
      <c r="AR7984" t="s">
        <v>211</v>
      </c>
      <c r="AS7984" t="s">
        <v>367</v>
      </c>
      <c r="AT7984" t="s">
        <v>2890</v>
      </c>
      <c r="AU7984" t="s">
        <v>15771</v>
      </c>
      <c r="AV7984" t="s">
        <v>15772</v>
      </c>
      <c r="AW7984" t="s">
        <v>193</v>
      </c>
      <c r="AX7984" t="s">
        <v>211</v>
      </c>
      <c r="AY7984" t="s">
        <v>367</v>
      </c>
      <c r="AZ7984" t="s">
        <v>2890</v>
      </c>
      <c r="BA7984" t="s">
        <v>64</v>
      </c>
      <c r="BB7984" t="s">
        <v>23018</v>
      </c>
      <c r="BC7984">
        <v>95</v>
      </c>
      <c r="BD7984" t="s">
        <v>81</v>
      </c>
    </row>
    <row r="7985" spans="14:58">
      <c r="N7985">
        <v>8361</v>
      </c>
      <c r="O7985" t="s">
        <v>148</v>
      </c>
      <c r="P7985" t="s">
        <v>148</v>
      </c>
      <c r="Q7985" t="s">
        <v>607</v>
      </c>
      <c r="R7985" t="s">
        <v>15773</v>
      </c>
      <c r="S7985" t="s">
        <v>15774</v>
      </c>
      <c r="T7985" t="s">
        <v>93</v>
      </c>
      <c r="AQ7985">
        <v>8361</v>
      </c>
      <c r="AR7985" t="s">
        <v>148</v>
      </c>
      <c r="AS7985" t="s">
        <v>148</v>
      </c>
      <c r="AT7985" t="s">
        <v>607</v>
      </c>
      <c r="AU7985" t="s">
        <v>15773</v>
      </c>
      <c r="AV7985" t="s">
        <v>15774</v>
      </c>
      <c r="AW7985" t="s">
        <v>93</v>
      </c>
      <c r="AX7985" t="s">
        <v>148</v>
      </c>
      <c r="AY7985" t="s">
        <v>148</v>
      </c>
      <c r="AZ7985" t="s">
        <v>607</v>
      </c>
      <c r="BA7985" t="s">
        <v>64</v>
      </c>
      <c r="BB7985" t="s">
        <v>23018</v>
      </c>
      <c r="BC7985">
        <v>95</v>
      </c>
      <c r="BD7985" t="s">
        <v>81</v>
      </c>
    </row>
    <row r="7986" spans="14:58">
      <c r="N7986">
        <v>8362</v>
      </c>
      <c r="O7986" t="s">
        <v>443</v>
      </c>
      <c r="P7986" t="s">
        <v>443</v>
      </c>
      <c r="Q7986" t="s">
        <v>4582</v>
      </c>
      <c r="R7986" t="s">
        <v>15775</v>
      </c>
      <c r="S7986" t="s">
        <v>15776</v>
      </c>
      <c r="T7986" t="s">
        <v>105</v>
      </c>
      <c r="AQ7986">
        <v>8362</v>
      </c>
      <c r="AR7986" t="s">
        <v>443</v>
      </c>
      <c r="AS7986" t="s">
        <v>443</v>
      </c>
      <c r="AT7986" t="s">
        <v>4582</v>
      </c>
      <c r="AU7986" t="s">
        <v>15775</v>
      </c>
      <c r="AV7986" t="s">
        <v>15776</v>
      </c>
      <c r="AW7986" t="s">
        <v>105</v>
      </c>
      <c r="AX7986" t="s">
        <v>443</v>
      </c>
      <c r="AY7986" t="s">
        <v>443</v>
      </c>
      <c r="AZ7986" t="s">
        <v>4582</v>
      </c>
      <c r="BA7986" t="s">
        <v>64</v>
      </c>
      <c r="BB7986" t="s">
        <v>23018</v>
      </c>
      <c r="BC7986">
        <v>80</v>
      </c>
      <c r="BD7986" t="s">
        <v>81</v>
      </c>
      <c r="BE7986" t="s">
        <v>23024</v>
      </c>
      <c r="BF7986" t="s">
        <v>23629</v>
      </c>
    </row>
    <row r="7987" spans="14:58">
      <c r="N7987">
        <v>8363</v>
      </c>
      <c r="O7987" t="s">
        <v>211</v>
      </c>
      <c r="P7987" t="s">
        <v>250</v>
      </c>
      <c r="Q7987" t="s">
        <v>383</v>
      </c>
      <c r="R7987" t="s">
        <v>15777</v>
      </c>
      <c r="S7987" t="s">
        <v>15778</v>
      </c>
      <c r="T7987" t="s">
        <v>114</v>
      </c>
      <c r="AQ7987">
        <v>8363</v>
      </c>
      <c r="AR7987" t="s">
        <v>211</v>
      </c>
      <c r="AS7987" t="s">
        <v>250</v>
      </c>
      <c r="AT7987" t="s">
        <v>383</v>
      </c>
      <c r="AU7987" t="s">
        <v>15777</v>
      </c>
      <c r="AV7987" t="s">
        <v>15778</v>
      </c>
      <c r="AW7987" t="s">
        <v>114</v>
      </c>
      <c r="AX7987" t="s">
        <v>211</v>
      </c>
      <c r="AY7987" t="s">
        <v>250</v>
      </c>
      <c r="AZ7987" t="s">
        <v>383</v>
      </c>
      <c r="BA7987" t="s">
        <v>64</v>
      </c>
      <c r="BB7987" t="s">
        <v>23018</v>
      </c>
      <c r="BC7987">
        <v>80</v>
      </c>
      <c r="BD7987" t="s">
        <v>81</v>
      </c>
      <c r="BE7987" t="s">
        <v>23024</v>
      </c>
      <c r="BF7987" t="s">
        <v>23659</v>
      </c>
    </row>
    <row r="7988" spans="14:58">
      <c r="N7988">
        <v>8364</v>
      </c>
      <c r="O7988" t="s">
        <v>82</v>
      </c>
      <c r="P7988" t="s">
        <v>82</v>
      </c>
      <c r="Q7988" t="s">
        <v>82</v>
      </c>
      <c r="R7988" t="s">
        <v>82</v>
      </c>
      <c r="S7988" t="s">
        <v>15779</v>
      </c>
      <c r="T7988" t="s">
        <v>136</v>
      </c>
      <c r="AQ7988">
        <v>8364</v>
      </c>
      <c r="AR7988" t="s">
        <v>82</v>
      </c>
      <c r="AS7988" t="s">
        <v>82</v>
      </c>
      <c r="AT7988" t="s">
        <v>82</v>
      </c>
      <c r="AU7988" t="s">
        <v>82</v>
      </c>
      <c r="AV7988" t="s">
        <v>15779</v>
      </c>
      <c r="AW7988" t="s">
        <v>136</v>
      </c>
      <c r="AX7988" t="s">
        <v>722</v>
      </c>
      <c r="BA7988" t="s">
        <v>60</v>
      </c>
      <c r="BB7988" t="s">
        <v>23016</v>
      </c>
      <c r="BC7988">
        <v>55</v>
      </c>
      <c r="BD7988" t="s">
        <v>79</v>
      </c>
      <c r="BE7988" t="s">
        <v>23017</v>
      </c>
    </row>
    <row r="7989" spans="14:58">
      <c r="N7989">
        <v>8365</v>
      </c>
      <c r="O7989" t="s">
        <v>148</v>
      </c>
      <c r="P7989" t="s">
        <v>148</v>
      </c>
      <c r="Q7989" t="s">
        <v>607</v>
      </c>
      <c r="R7989" t="s">
        <v>754</v>
      </c>
      <c r="S7989" t="s">
        <v>755</v>
      </c>
      <c r="T7989" t="s">
        <v>93</v>
      </c>
      <c r="AQ7989">
        <v>8365</v>
      </c>
      <c r="AR7989" t="s">
        <v>148</v>
      </c>
      <c r="AS7989" t="s">
        <v>148</v>
      </c>
      <c r="AT7989" t="s">
        <v>607</v>
      </c>
      <c r="AU7989" t="s">
        <v>754</v>
      </c>
      <c r="AV7989" t="s">
        <v>755</v>
      </c>
      <c r="AW7989" t="s">
        <v>93</v>
      </c>
      <c r="AX7989" t="s">
        <v>148</v>
      </c>
      <c r="AY7989" t="s">
        <v>148</v>
      </c>
      <c r="AZ7989" t="s">
        <v>607</v>
      </c>
      <c r="BA7989" t="s">
        <v>64</v>
      </c>
      <c r="BB7989" t="s">
        <v>23018</v>
      </c>
      <c r="BC7989">
        <v>80</v>
      </c>
      <c r="BD7989" t="s">
        <v>81</v>
      </c>
      <c r="BE7989" t="s">
        <v>23024</v>
      </c>
      <c r="BF7989" t="s">
        <v>23034</v>
      </c>
    </row>
    <row r="7990" spans="14:58">
      <c r="N7990">
        <v>8366</v>
      </c>
      <c r="O7990" t="s">
        <v>302</v>
      </c>
      <c r="P7990" t="s">
        <v>2227</v>
      </c>
      <c r="Q7990" t="s">
        <v>2224</v>
      </c>
      <c r="R7990" t="s">
        <v>15780</v>
      </c>
      <c r="S7990" t="s">
        <v>15781</v>
      </c>
      <c r="T7990" t="s">
        <v>301</v>
      </c>
      <c r="AQ7990">
        <v>8366</v>
      </c>
      <c r="AR7990" t="s">
        <v>302</v>
      </c>
      <c r="AS7990" t="s">
        <v>2227</v>
      </c>
      <c r="AT7990" t="s">
        <v>2224</v>
      </c>
      <c r="AU7990" t="s">
        <v>15780</v>
      </c>
      <c r="AV7990" t="s">
        <v>15781</v>
      </c>
      <c r="AW7990" t="s">
        <v>301</v>
      </c>
      <c r="AX7990" t="s">
        <v>302</v>
      </c>
      <c r="AY7990" t="s">
        <v>2227</v>
      </c>
      <c r="AZ7990" t="s">
        <v>2224</v>
      </c>
      <c r="BA7990" t="s">
        <v>64</v>
      </c>
      <c r="BB7990" t="s">
        <v>23018</v>
      </c>
      <c r="BC7990">
        <v>95</v>
      </c>
      <c r="BD7990" t="s">
        <v>81</v>
      </c>
    </row>
    <row r="7991" spans="14:58">
      <c r="N7991">
        <v>8367</v>
      </c>
      <c r="O7991" t="s">
        <v>547</v>
      </c>
      <c r="P7991" t="s">
        <v>1152</v>
      </c>
      <c r="Q7991" t="s">
        <v>1483</v>
      </c>
      <c r="R7991" t="s">
        <v>15782</v>
      </c>
      <c r="S7991" t="s">
        <v>1485</v>
      </c>
      <c r="T7991" t="s">
        <v>114</v>
      </c>
      <c r="AQ7991">
        <v>8367</v>
      </c>
      <c r="AR7991" t="s">
        <v>547</v>
      </c>
      <c r="AS7991" t="s">
        <v>1152</v>
      </c>
      <c r="AT7991" t="s">
        <v>1483</v>
      </c>
      <c r="AU7991" t="s">
        <v>15782</v>
      </c>
      <c r="AV7991" t="s">
        <v>1485</v>
      </c>
      <c r="AW7991" t="s">
        <v>114</v>
      </c>
      <c r="AX7991" t="s">
        <v>547</v>
      </c>
      <c r="AY7991" t="s">
        <v>1152</v>
      </c>
      <c r="AZ7991" t="s">
        <v>1483</v>
      </c>
      <c r="BA7991" t="s">
        <v>64</v>
      </c>
      <c r="BB7991" t="s">
        <v>23018</v>
      </c>
      <c r="BC7991">
        <v>95</v>
      </c>
      <c r="BD7991" t="s">
        <v>81</v>
      </c>
    </row>
    <row r="7992" spans="14:58">
      <c r="N7992">
        <v>8368</v>
      </c>
      <c r="O7992" t="s">
        <v>281</v>
      </c>
      <c r="P7992" t="s">
        <v>967</v>
      </c>
      <c r="Q7992" t="s">
        <v>5047</v>
      </c>
      <c r="R7992" t="s">
        <v>6526</v>
      </c>
      <c r="S7992" t="s">
        <v>15783</v>
      </c>
      <c r="T7992" t="s">
        <v>230</v>
      </c>
      <c r="AQ7992">
        <v>8368</v>
      </c>
      <c r="AR7992" t="s">
        <v>281</v>
      </c>
      <c r="AS7992" t="s">
        <v>967</v>
      </c>
      <c r="AT7992" t="s">
        <v>5047</v>
      </c>
      <c r="AU7992" t="s">
        <v>6526</v>
      </c>
      <c r="AV7992" t="s">
        <v>15783</v>
      </c>
      <c r="AW7992" t="s">
        <v>230</v>
      </c>
      <c r="AX7992" t="s">
        <v>281</v>
      </c>
      <c r="AY7992" t="s">
        <v>967</v>
      </c>
      <c r="AZ7992" t="s">
        <v>5047</v>
      </c>
      <c r="BA7992" t="s">
        <v>64</v>
      </c>
      <c r="BB7992" t="s">
        <v>23018</v>
      </c>
      <c r="BC7992">
        <v>95</v>
      </c>
      <c r="BD7992" t="s">
        <v>81</v>
      </c>
    </row>
    <row r="7993" spans="14:58">
      <c r="N7993">
        <v>8369</v>
      </c>
      <c r="O7993" t="s">
        <v>85</v>
      </c>
      <c r="P7993" t="s">
        <v>86</v>
      </c>
      <c r="Q7993" t="s">
        <v>2760</v>
      </c>
      <c r="R7993" t="s">
        <v>15784</v>
      </c>
      <c r="S7993" t="s">
        <v>15785</v>
      </c>
      <c r="T7993" t="s">
        <v>114</v>
      </c>
      <c r="AQ7993">
        <v>8369</v>
      </c>
      <c r="AR7993" t="s">
        <v>85</v>
      </c>
      <c r="AS7993" t="s">
        <v>86</v>
      </c>
      <c r="AT7993" t="s">
        <v>2760</v>
      </c>
      <c r="AU7993" t="s">
        <v>15784</v>
      </c>
      <c r="AV7993" t="s">
        <v>15785</v>
      </c>
      <c r="AW7993" t="s">
        <v>114</v>
      </c>
      <c r="AX7993" t="s">
        <v>85</v>
      </c>
      <c r="AY7993" t="s">
        <v>86</v>
      </c>
      <c r="AZ7993" t="s">
        <v>2760</v>
      </c>
      <c r="BA7993" t="s">
        <v>64</v>
      </c>
      <c r="BB7993" t="s">
        <v>23018</v>
      </c>
      <c r="BC7993">
        <v>95</v>
      </c>
      <c r="BD7993" t="s">
        <v>81</v>
      </c>
    </row>
    <row r="7994" spans="14:58">
      <c r="N7994">
        <v>8370</v>
      </c>
      <c r="O7994" t="s">
        <v>100</v>
      </c>
      <c r="P7994" t="s">
        <v>121</v>
      </c>
      <c r="Q7994" t="s">
        <v>801</v>
      </c>
      <c r="R7994" t="s">
        <v>15786</v>
      </c>
      <c r="S7994" t="s">
        <v>15787</v>
      </c>
      <c r="T7994" t="s">
        <v>120</v>
      </c>
      <c r="AQ7994">
        <v>8370</v>
      </c>
      <c r="AR7994" t="s">
        <v>100</v>
      </c>
      <c r="AS7994" t="s">
        <v>121</v>
      </c>
      <c r="AT7994" t="s">
        <v>801</v>
      </c>
      <c r="AU7994" t="s">
        <v>15786</v>
      </c>
      <c r="AV7994" t="s">
        <v>15787</v>
      </c>
      <c r="AW7994" t="s">
        <v>120</v>
      </c>
      <c r="AX7994" t="s">
        <v>100</v>
      </c>
      <c r="AY7994" t="s">
        <v>121</v>
      </c>
      <c r="AZ7994" t="s">
        <v>801</v>
      </c>
      <c r="BA7994" t="s">
        <v>64</v>
      </c>
      <c r="BB7994" t="s">
        <v>23018</v>
      </c>
      <c r="BC7994">
        <v>95</v>
      </c>
      <c r="BD7994" t="s">
        <v>81</v>
      </c>
    </row>
    <row r="7995" spans="14:58">
      <c r="N7995">
        <v>8371</v>
      </c>
      <c r="O7995" t="s">
        <v>194</v>
      </c>
      <c r="P7995" t="s">
        <v>194</v>
      </c>
      <c r="Q7995" t="s">
        <v>1870</v>
      </c>
      <c r="R7995" t="s">
        <v>15788</v>
      </c>
      <c r="S7995" t="s">
        <v>15789</v>
      </c>
      <c r="T7995" t="s">
        <v>110</v>
      </c>
      <c r="AQ7995">
        <v>8371</v>
      </c>
      <c r="AR7995" t="s">
        <v>194</v>
      </c>
      <c r="AS7995" t="s">
        <v>194</v>
      </c>
      <c r="AT7995" t="s">
        <v>1870</v>
      </c>
      <c r="AU7995" t="s">
        <v>15788</v>
      </c>
      <c r="AV7995" t="s">
        <v>15789</v>
      </c>
      <c r="AW7995" t="s">
        <v>110</v>
      </c>
      <c r="AX7995" t="s">
        <v>194</v>
      </c>
      <c r="AY7995" t="s">
        <v>194</v>
      </c>
      <c r="AZ7995" t="s">
        <v>1870</v>
      </c>
      <c r="BA7995" t="s">
        <v>64</v>
      </c>
      <c r="BB7995" t="s">
        <v>23018</v>
      </c>
      <c r="BC7995">
        <v>95</v>
      </c>
      <c r="BD7995" t="s">
        <v>81</v>
      </c>
    </row>
    <row r="7996" spans="14:58">
      <c r="N7996">
        <v>8372</v>
      </c>
      <c r="O7996" t="s">
        <v>204</v>
      </c>
      <c r="P7996" t="s">
        <v>1254</v>
      </c>
      <c r="Q7996" t="s">
        <v>7070</v>
      </c>
      <c r="R7996" t="s">
        <v>7071</v>
      </c>
      <c r="S7996" t="s">
        <v>1160</v>
      </c>
      <c r="T7996" t="s">
        <v>105</v>
      </c>
      <c r="AQ7996">
        <v>8372</v>
      </c>
      <c r="AR7996" t="s">
        <v>204</v>
      </c>
      <c r="AS7996" t="s">
        <v>1254</v>
      </c>
      <c r="AT7996" t="s">
        <v>7070</v>
      </c>
      <c r="AU7996" t="s">
        <v>7071</v>
      </c>
      <c r="AV7996" t="s">
        <v>1160</v>
      </c>
      <c r="AW7996" t="s">
        <v>105</v>
      </c>
      <c r="AX7996" t="s">
        <v>204</v>
      </c>
      <c r="AY7996" t="s">
        <v>1254</v>
      </c>
      <c r="AZ7996" t="s">
        <v>7070</v>
      </c>
      <c r="BA7996" t="s">
        <v>64</v>
      </c>
      <c r="BB7996" t="s">
        <v>23018</v>
      </c>
      <c r="BC7996">
        <v>95</v>
      </c>
      <c r="BD7996" t="s">
        <v>81</v>
      </c>
    </row>
    <row r="7997" spans="14:58">
      <c r="N7997">
        <v>8373</v>
      </c>
      <c r="O7997" t="s">
        <v>100</v>
      </c>
      <c r="P7997" t="s">
        <v>121</v>
      </c>
      <c r="Q7997" t="s">
        <v>1855</v>
      </c>
      <c r="R7997" t="s">
        <v>15790</v>
      </c>
      <c r="S7997" t="s">
        <v>15791</v>
      </c>
      <c r="T7997" t="s">
        <v>290</v>
      </c>
      <c r="AQ7997">
        <v>8373</v>
      </c>
      <c r="AR7997" t="s">
        <v>100</v>
      </c>
      <c r="AS7997" t="s">
        <v>121</v>
      </c>
      <c r="AT7997" t="s">
        <v>1855</v>
      </c>
      <c r="AU7997" t="s">
        <v>15790</v>
      </c>
      <c r="AV7997" t="s">
        <v>15791</v>
      </c>
      <c r="AW7997" t="s">
        <v>290</v>
      </c>
      <c r="AX7997" t="s">
        <v>100</v>
      </c>
      <c r="AY7997" t="s">
        <v>121</v>
      </c>
      <c r="AZ7997" t="s">
        <v>1855</v>
      </c>
      <c r="BA7997" t="s">
        <v>64</v>
      </c>
      <c r="BB7997" t="s">
        <v>23018</v>
      </c>
      <c r="BC7997">
        <v>95</v>
      </c>
      <c r="BD7997" t="s">
        <v>81</v>
      </c>
    </row>
    <row r="7998" spans="14:58">
      <c r="N7998">
        <v>8374</v>
      </c>
      <c r="O7998" t="s">
        <v>235</v>
      </c>
      <c r="P7998" t="s">
        <v>426</v>
      </c>
      <c r="Q7998" t="s">
        <v>427</v>
      </c>
      <c r="R7998" t="s">
        <v>15792</v>
      </c>
      <c r="S7998" t="s">
        <v>124</v>
      </c>
      <c r="T7998" t="s">
        <v>329</v>
      </c>
      <c r="AQ7998">
        <v>8374</v>
      </c>
      <c r="AR7998" t="s">
        <v>235</v>
      </c>
      <c r="AS7998" t="s">
        <v>426</v>
      </c>
      <c r="AT7998" t="s">
        <v>427</v>
      </c>
      <c r="AU7998" t="s">
        <v>15792</v>
      </c>
      <c r="AV7998" t="s">
        <v>124</v>
      </c>
      <c r="AW7998" t="s">
        <v>329</v>
      </c>
      <c r="AX7998" t="s">
        <v>235</v>
      </c>
      <c r="AY7998" t="s">
        <v>426</v>
      </c>
      <c r="AZ7998" t="s">
        <v>427</v>
      </c>
      <c r="BA7998" t="s">
        <v>64</v>
      </c>
      <c r="BB7998" t="s">
        <v>23018</v>
      </c>
      <c r="BC7998">
        <v>95</v>
      </c>
      <c r="BD7998" t="s">
        <v>81</v>
      </c>
    </row>
    <row r="7999" spans="14:58">
      <c r="N7999">
        <v>8375</v>
      </c>
      <c r="O7999" t="s">
        <v>302</v>
      </c>
      <c r="P7999" t="s">
        <v>3338</v>
      </c>
      <c r="Q7999" t="s">
        <v>15793</v>
      </c>
      <c r="R7999" t="s">
        <v>15794</v>
      </c>
      <c r="S7999" t="s">
        <v>15795</v>
      </c>
      <c r="T7999" t="s">
        <v>301</v>
      </c>
      <c r="AQ7999">
        <v>8375</v>
      </c>
      <c r="AR7999" t="s">
        <v>302</v>
      </c>
      <c r="AS7999" t="s">
        <v>3338</v>
      </c>
      <c r="AT7999" t="s">
        <v>15793</v>
      </c>
      <c r="AU7999" t="s">
        <v>15794</v>
      </c>
      <c r="AV7999" t="s">
        <v>15795</v>
      </c>
      <c r="AW7999" t="s">
        <v>301</v>
      </c>
      <c r="AX7999" t="s">
        <v>302</v>
      </c>
      <c r="AY7999" t="s">
        <v>3338</v>
      </c>
      <c r="AZ7999" t="s">
        <v>15793</v>
      </c>
      <c r="BA7999" t="s">
        <v>64</v>
      </c>
      <c r="BB7999" t="s">
        <v>23018</v>
      </c>
      <c r="BC7999">
        <v>95</v>
      </c>
      <c r="BD7999" t="s">
        <v>81</v>
      </c>
    </row>
    <row r="8000" spans="14:58">
      <c r="N8000">
        <v>8376</v>
      </c>
      <c r="O8000" t="s">
        <v>88</v>
      </c>
      <c r="P8000" t="s">
        <v>89</v>
      </c>
      <c r="Q8000" t="s">
        <v>222</v>
      </c>
      <c r="R8000" t="s">
        <v>89</v>
      </c>
      <c r="S8000" t="s">
        <v>1610</v>
      </c>
      <c r="T8000" t="s">
        <v>294</v>
      </c>
      <c r="AQ8000">
        <v>8376</v>
      </c>
      <c r="AR8000" t="s">
        <v>88</v>
      </c>
      <c r="AS8000" t="s">
        <v>89</v>
      </c>
      <c r="AT8000" t="s">
        <v>222</v>
      </c>
      <c r="AU8000" t="s">
        <v>89</v>
      </c>
      <c r="AV8000" t="s">
        <v>1610</v>
      </c>
      <c r="AW8000" t="s">
        <v>294</v>
      </c>
      <c r="AX8000" t="s">
        <v>88</v>
      </c>
      <c r="AY8000" t="s">
        <v>89</v>
      </c>
      <c r="BA8000" t="s">
        <v>62</v>
      </c>
      <c r="BB8000" t="s">
        <v>23018</v>
      </c>
      <c r="BC8000">
        <v>88</v>
      </c>
      <c r="BD8000" t="s">
        <v>80</v>
      </c>
      <c r="BE8000" t="s">
        <v>23017</v>
      </c>
    </row>
    <row r="8001" spans="14:58">
      <c r="N8001">
        <v>8377</v>
      </c>
      <c r="O8001" t="s">
        <v>281</v>
      </c>
      <c r="P8001" t="s">
        <v>967</v>
      </c>
      <c r="Q8001" t="s">
        <v>970</v>
      </c>
      <c r="R8001" t="s">
        <v>15796</v>
      </c>
      <c r="S8001" t="s">
        <v>15797</v>
      </c>
      <c r="T8001" t="s">
        <v>230</v>
      </c>
      <c r="AQ8001">
        <v>8377</v>
      </c>
      <c r="AR8001" t="s">
        <v>281</v>
      </c>
      <c r="AS8001" t="s">
        <v>967</v>
      </c>
      <c r="AT8001" t="s">
        <v>970</v>
      </c>
      <c r="AU8001" t="s">
        <v>15796</v>
      </c>
      <c r="AV8001" t="s">
        <v>15797</v>
      </c>
      <c r="AW8001" t="s">
        <v>230</v>
      </c>
      <c r="AX8001" t="s">
        <v>281</v>
      </c>
      <c r="AY8001" t="s">
        <v>967</v>
      </c>
      <c r="AZ8001" t="s">
        <v>970</v>
      </c>
      <c r="BA8001" t="s">
        <v>64</v>
      </c>
      <c r="BB8001" t="s">
        <v>23018</v>
      </c>
      <c r="BC8001">
        <v>95</v>
      </c>
      <c r="BD8001" t="s">
        <v>81</v>
      </c>
    </row>
    <row r="8002" spans="14:58">
      <c r="N8002">
        <v>8378</v>
      </c>
      <c r="O8002" t="s">
        <v>145</v>
      </c>
      <c r="P8002" t="s">
        <v>1019</v>
      </c>
      <c r="Q8002" t="s">
        <v>2029</v>
      </c>
      <c r="R8002" t="s">
        <v>15798</v>
      </c>
      <c r="S8002" t="s">
        <v>15799</v>
      </c>
      <c r="T8002" t="s">
        <v>166</v>
      </c>
      <c r="AQ8002">
        <v>8378</v>
      </c>
      <c r="AR8002" t="s">
        <v>145</v>
      </c>
      <c r="AS8002" t="s">
        <v>1019</v>
      </c>
      <c r="AT8002" t="s">
        <v>2029</v>
      </c>
      <c r="AU8002" t="s">
        <v>15798</v>
      </c>
      <c r="AV8002" t="s">
        <v>15799</v>
      </c>
      <c r="AW8002" t="s">
        <v>166</v>
      </c>
      <c r="AX8002" t="s">
        <v>145</v>
      </c>
      <c r="AY8002" t="s">
        <v>1019</v>
      </c>
      <c r="AZ8002" t="s">
        <v>2029</v>
      </c>
      <c r="BA8002" t="s">
        <v>64</v>
      </c>
      <c r="BB8002" t="s">
        <v>23018</v>
      </c>
      <c r="BC8002">
        <v>95</v>
      </c>
      <c r="BD8002" t="s">
        <v>81</v>
      </c>
    </row>
    <row r="8003" spans="14:58">
      <c r="N8003">
        <v>8379</v>
      </c>
      <c r="O8003" t="s">
        <v>1123</v>
      </c>
      <c r="P8003" t="s">
        <v>1124</v>
      </c>
      <c r="Q8003" t="s">
        <v>154</v>
      </c>
      <c r="R8003" t="s">
        <v>15800</v>
      </c>
      <c r="S8003" t="s">
        <v>15801</v>
      </c>
      <c r="T8003" t="s">
        <v>274</v>
      </c>
      <c r="AQ8003">
        <v>8379</v>
      </c>
      <c r="AR8003" t="s">
        <v>1123</v>
      </c>
      <c r="AS8003" t="s">
        <v>1124</v>
      </c>
      <c r="AT8003" t="s">
        <v>154</v>
      </c>
      <c r="AU8003" t="s">
        <v>15800</v>
      </c>
      <c r="AV8003" t="s">
        <v>15801</v>
      </c>
      <c r="AW8003" t="s">
        <v>274</v>
      </c>
      <c r="AX8003" t="s">
        <v>152</v>
      </c>
      <c r="AY8003" t="s">
        <v>153</v>
      </c>
      <c r="AZ8003" t="s">
        <v>154</v>
      </c>
      <c r="BA8003" t="s">
        <v>64</v>
      </c>
      <c r="BB8003" t="s">
        <v>23018</v>
      </c>
      <c r="BC8003">
        <v>95</v>
      </c>
      <c r="BD8003" t="s">
        <v>81</v>
      </c>
    </row>
    <row r="8004" spans="14:58">
      <c r="N8004">
        <v>8380</v>
      </c>
      <c r="O8004" t="s">
        <v>100</v>
      </c>
      <c r="P8004" t="s">
        <v>237</v>
      </c>
      <c r="Q8004" t="s">
        <v>489</v>
      </c>
      <c r="R8004" t="s">
        <v>15802</v>
      </c>
      <c r="S8004" t="s">
        <v>15803</v>
      </c>
      <c r="T8004" t="s">
        <v>241</v>
      </c>
      <c r="AQ8004">
        <v>8380</v>
      </c>
      <c r="AR8004" t="s">
        <v>100</v>
      </c>
      <c r="AS8004" t="s">
        <v>237</v>
      </c>
      <c r="AT8004" t="s">
        <v>489</v>
      </c>
      <c r="AU8004" t="s">
        <v>15802</v>
      </c>
      <c r="AV8004" t="s">
        <v>15803</v>
      </c>
      <c r="AW8004" t="s">
        <v>241</v>
      </c>
      <c r="AX8004" t="s">
        <v>100</v>
      </c>
      <c r="AY8004" t="s">
        <v>237</v>
      </c>
      <c r="AZ8004" t="s">
        <v>489</v>
      </c>
      <c r="BA8004" t="s">
        <v>64</v>
      </c>
      <c r="BB8004" t="s">
        <v>23018</v>
      </c>
      <c r="BC8004">
        <v>80</v>
      </c>
      <c r="BD8004" t="s">
        <v>81</v>
      </c>
      <c r="BE8004" t="s">
        <v>23024</v>
      </c>
      <c r="BF8004" t="s">
        <v>23523</v>
      </c>
    </row>
    <row r="8005" spans="14:58">
      <c r="N8005">
        <v>8381</v>
      </c>
      <c r="O8005" t="s">
        <v>145</v>
      </c>
      <c r="P8005" t="s">
        <v>1019</v>
      </c>
      <c r="Q8005" t="s">
        <v>1020</v>
      </c>
      <c r="R8005" t="s">
        <v>15804</v>
      </c>
      <c r="S8005" t="s">
        <v>15805</v>
      </c>
      <c r="T8005" t="s">
        <v>166</v>
      </c>
      <c r="AQ8005">
        <v>8381</v>
      </c>
      <c r="AR8005" t="s">
        <v>145</v>
      </c>
      <c r="AS8005" t="s">
        <v>1019</v>
      </c>
      <c r="AT8005" t="s">
        <v>1020</v>
      </c>
      <c r="AU8005" t="s">
        <v>15804</v>
      </c>
      <c r="AV8005" t="s">
        <v>15805</v>
      </c>
      <c r="AW8005" t="s">
        <v>166</v>
      </c>
      <c r="AX8005" t="s">
        <v>145</v>
      </c>
      <c r="AY8005" t="s">
        <v>1019</v>
      </c>
      <c r="AZ8005" t="s">
        <v>1020</v>
      </c>
      <c r="BA8005" t="s">
        <v>64</v>
      </c>
      <c r="BB8005" t="s">
        <v>23018</v>
      </c>
      <c r="BC8005">
        <v>95</v>
      </c>
      <c r="BD8005" t="s">
        <v>81</v>
      </c>
    </row>
    <row r="8006" spans="14:58">
      <c r="N8006">
        <v>8382</v>
      </c>
      <c r="O8006" t="s">
        <v>94</v>
      </c>
      <c r="P8006" t="s">
        <v>106</v>
      </c>
      <c r="Q8006" t="s">
        <v>321</v>
      </c>
      <c r="R8006" t="s">
        <v>15806</v>
      </c>
      <c r="S8006" t="s">
        <v>104</v>
      </c>
      <c r="T8006" t="s">
        <v>110</v>
      </c>
      <c r="AQ8006">
        <v>8382</v>
      </c>
      <c r="AR8006" t="s">
        <v>94</v>
      </c>
      <c r="AS8006" t="s">
        <v>106</v>
      </c>
      <c r="AT8006" t="s">
        <v>321</v>
      </c>
      <c r="AU8006" t="s">
        <v>15806</v>
      </c>
      <c r="AV8006" t="s">
        <v>104</v>
      </c>
      <c r="AW8006" t="s">
        <v>110</v>
      </c>
      <c r="AX8006" t="s">
        <v>94</v>
      </c>
      <c r="AY8006" t="s">
        <v>106</v>
      </c>
      <c r="AZ8006" t="s">
        <v>321</v>
      </c>
      <c r="BA8006" t="s">
        <v>64</v>
      </c>
      <c r="BB8006" t="s">
        <v>23018</v>
      </c>
      <c r="BC8006">
        <v>95</v>
      </c>
      <c r="BD8006" t="s">
        <v>81</v>
      </c>
    </row>
    <row r="8007" spans="14:58">
      <c r="N8007">
        <v>8383</v>
      </c>
      <c r="O8007" t="s">
        <v>2057</v>
      </c>
      <c r="P8007" t="s">
        <v>3149</v>
      </c>
      <c r="Q8007" t="s">
        <v>1273</v>
      </c>
      <c r="R8007" t="s">
        <v>15807</v>
      </c>
      <c r="S8007" t="s">
        <v>124</v>
      </c>
      <c r="T8007" t="s">
        <v>301</v>
      </c>
      <c r="AQ8007">
        <v>8383</v>
      </c>
      <c r="AR8007" t="s">
        <v>2057</v>
      </c>
      <c r="AS8007" t="s">
        <v>3149</v>
      </c>
      <c r="AT8007" t="s">
        <v>1273</v>
      </c>
      <c r="AU8007" t="s">
        <v>15807</v>
      </c>
      <c r="AV8007" t="s">
        <v>124</v>
      </c>
      <c r="AW8007" t="s">
        <v>301</v>
      </c>
      <c r="AX8007" t="s">
        <v>423</v>
      </c>
      <c r="AY8007" t="s">
        <v>424</v>
      </c>
      <c r="AZ8007" t="s">
        <v>1273</v>
      </c>
      <c r="BA8007" t="s">
        <v>64</v>
      </c>
      <c r="BB8007" t="s">
        <v>23018</v>
      </c>
      <c r="BC8007">
        <v>95</v>
      </c>
      <c r="BD8007" t="s">
        <v>81</v>
      </c>
    </row>
    <row r="8008" spans="14:58">
      <c r="N8008">
        <v>8384</v>
      </c>
      <c r="O8008" t="s">
        <v>82</v>
      </c>
      <c r="P8008" t="s">
        <v>82</v>
      </c>
      <c r="Q8008" t="s">
        <v>82</v>
      </c>
      <c r="R8008" t="s">
        <v>82</v>
      </c>
      <c r="S8008" t="s">
        <v>15808</v>
      </c>
      <c r="T8008" t="s">
        <v>136</v>
      </c>
      <c r="AQ8008">
        <v>8384</v>
      </c>
      <c r="AR8008" t="s">
        <v>82</v>
      </c>
      <c r="AS8008" t="s">
        <v>82</v>
      </c>
      <c r="AT8008" t="s">
        <v>82</v>
      </c>
      <c r="AU8008" t="s">
        <v>82</v>
      </c>
      <c r="AV8008" t="s">
        <v>15808</v>
      </c>
      <c r="AW8008" t="s">
        <v>136</v>
      </c>
      <c r="AX8008" t="s">
        <v>167</v>
      </c>
      <c r="AY8008" t="s">
        <v>2375</v>
      </c>
      <c r="BA8008" t="s">
        <v>62</v>
      </c>
      <c r="BB8008" t="s">
        <v>23016</v>
      </c>
      <c r="BC8008">
        <v>62</v>
      </c>
      <c r="BD8008" t="s">
        <v>80</v>
      </c>
      <c r="BE8008" t="s">
        <v>23017</v>
      </c>
    </row>
    <row r="8009" spans="14:58">
      <c r="N8009">
        <v>8385</v>
      </c>
      <c r="O8009" t="s">
        <v>94</v>
      </c>
      <c r="P8009" t="s">
        <v>106</v>
      </c>
      <c r="Q8009" t="s">
        <v>315</v>
      </c>
      <c r="R8009" t="s">
        <v>15809</v>
      </c>
      <c r="S8009" t="s">
        <v>15810</v>
      </c>
      <c r="T8009" t="s">
        <v>110</v>
      </c>
      <c r="AQ8009">
        <v>8385</v>
      </c>
      <c r="AR8009" t="s">
        <v>94</v>
      </c>
      <c r="AS8009" t="s">
        <v>106</v>
      </c>
      <c r="AT8009" t="s">
        <v>315</v>
      </c>
      <c r="AU8009" t="s">
        <v>15809</v>
      </c>
      <c r="AV8009" t="s">
        <v>15810</v>
      </c>
      <c r="AW8009" t="s">
        <v>110</v>
      </c>
      <c r="AX8009" t="s">
        <v>94</v>
      </c>
      <c r="AY8009" t="s">
        <v>106</v>
      </c>
      <c r="AZ8009" t="s">
        <v>315</v>
      </c>
      <c r="BA8009" t="s">
        <v>64</v>
      </c>
      <c r="BB8009" t="s">
        <v>23018</v>
      </c>
      <c r="BC8009">
        <v>95</v>
      </c>
      <c r="BD8009" t="s">
        <v>81</v>
      </c>
    </row>
    <row r="8010" spans="14:58">
      <c r="N8010">
        <v>8386</v>
      </c>
      <c r="O8010" t="s">
        <v>167</v>
      </c>
      <c r="P8010" t="s">
        <v>214</v>
      </c>
      <c r="Q8010" t="s">
        <v>4717</v>
      </c>
      <c r="R8010" t="s">
        <v>15811</v>
      </c>
      <c r="S8010" t="s">
        <v>15812</v>
      </c>
      <c r="T8010" t="s">
        <v>105</v>
      </c>
      <c r="AQ8010">
        <v>8386</v>
      </c>
      <c r="AR8010" t="s">
        <v>167</v>
      </c>
      <c r="AS8010" t="s">
        <v>214</v>
      </c>
      <c r="AT8010" t="s">
        <v>4717</v>
      </c>
      <c r="AU8010" t="s">
        <v>15811</v>
      </c>
      <c r="AV8010" t="s">
        <v>15812</v>
      </c>
      <c r="AW8010" t="s">
        <v>105</v>
      </c>
      <c r="AX8010" t="s">
        <v>167</v>
      </c>
      <c r="AY8010" t="s">
        <v>214</v>
      </c>
      <c r="AZ8010" t="s">
        <v>4717</v>
      </c>
      <c r="BA8010" t="s">
        <v>64</v>
      </c>
      <c r="BB8010" t="s">
        <v>23018</v>
      </c>
      <c r="BC8010">
        <v>80</v>
      </c>
      <c r="BD8010" t="s">
        <v>81</v>
      </c>
      <c r="BE8010" t="s">
        <v>23024</v>
      </c>
      <c r="BF8010" t="s">
        <v>23039</v>
      </c>
    </row>
    <row r="8011" spans="14:58">
      <c r="N8011">
        <v>8387</v>
      </c>
      <c r="O8011" t="s">
        <v>100</v>
      </c>
      <c r="P8011" t="s">
        <v>187</v>
      </c>
      <c r="Q8011" t="s">
        <v>887</v>
      </c>
      <c r="R8011" t="s">
        <v>15813</v>
      </c>
      <c r="S8011" t="s">
        <v>15814</v>
      </c>
      <c r="T8011" t="s">
        <v>105</v>
      </c>
      <c r="AQ8011">
        <v>8387</v>
      </c>
      <c r="AR8011" t="s">
        <v>100</v>
      </c>
      <c r="AS8011" t="s">
        <v>187</v>
      </c>
      <c r="AT8011" t="s">
        <v>887</v>
      </c>
      <c r="AU8011" t="s">
        <v>15813</v>
      </c>
      <c r="AV8011" t="s">
        <v>15814</v>
      </c>
      <c r="AW8011" t="s">
        <v>105</v>
      </c>
      <c r="AX8011" t="s">
        <v>100</v>
      </c>
      <c r="AY8011" t="s">
        <v>187</v>
      </c>
      <c r="AZ8011" t="s">
        <v>187</v>
      </c>
      <c r="BA8011" t="s">
        <v>64</v>
      </c>
      <c r="BB8011" t="s">
        <v>23018</v>
      </c>
      <c r="BC8011">
        <v>95</v>
      </c>
      <c r="BD8011" t="s">
        <v>81</v>
      </c>
    </row>
    <row r="8012" spans="14:58">
      <c r="N8012">
        <v>8388</v>
      </c>
      <c r="O8012" t="s">
        <v>3155</v>
      </c>
      <c r="P8012" t="s">
        <v>5992</v>
      </c>
      <c r="Q8012" t="s">
        <v>15815</v>
      </c>
      <c r="R8012" t="s">
        <v>15816</v>
      </c>
      <c r="S8012" t="s">
        <v>15817</v>
      </c>
      <c r="T8012" t="s">
        <v>166</v>
      </c>
      <c r="AQ8012">
        <v>8388</v>
      </c>
      <c r="AR8012" t="s">
        <v>3155</v>
      </c>
      <c r="AS8012" t="s">
        <v>5992</v>
      </c>
      <c r="AT8012" t="s">
        <v>15815</v>
      </c>
      <c r="AU8012" t="s">
        <v>15816</v>
      </c>
      <c r="AV8012" t="s">
        <v>15817</v>
      </c>
      <c r="AW8012" t="s">
        <v>166</v>
      </c>
      <c r="AX8012" t="s">
        <v>145</v>
      </c>
      <c r="AY8012" t="s">
        <v>146</v>
      </c>
      <c r="AZ8012" t="s">
        <v>15815</v>
      </c>
      <c r="BA8012" t="s">
        <v>64</v>
      </c>
      <c r="BB8012" t="s">
        <v>23018</v>
      </c>
      <c r="BC8012">
        <v>80</v>
      </c>
      <c r="BD8012" t="s">
        <v>81</v>
      </c>
      <c r="BE8012" t="s">
        <v>23024</v>
      </c>
      <c r="BF8012" t="s">
        <v>23501</v>
      </c>
    </row>
    <row r="8013" spans="14:58">
      <c r="N8013">
        <v>8389</v>
      </c>
      <c r="P8013" t="s">
        <v>82</v>
      </c>
      <c r="Q8013" t="s">
        <v>82</v>
      </c>
      <c r="R8013" t="s">
        <v>15818</v>
      </c>
      <c r="S8013" t="s">
        <v>15819</v>
      </c>
      <c r="T8013" t="s">
        <v>136</v>
      </c>
      <c r="AQ8013">
        <v>8389</v>
      </c>
      <c r="AS8013" t="s">
        <v>82</v>
      </c>
      <c r="AT8013" t="s">
        <v>82</v>
      </c>
      <c r="AU8013" t="s">
        <v>15818</v>
      </c>
      <c r="AV8013" t="s">
        <v>15819</v>
      </c>
      <c r="AW8013" t="s">
        <v>136</v>
      </c>
      <c r="AX8013" t="s">
        <v>100</v>
      </c>
      <c r="AY8013" t="s">
        <v>343</v>
      </c>
      <c r="AZ8013" t="s">
        <v>343</v>
      </c>
      <c r="BA8013" t="s">
        <v>64</v>
      </c>
      <c r="BB8013" t="s">
        <v>23021</v>
      </c>
      <c r="BC8013">
        <v>86</v>
      </c>
      <c r="BD8013" t="s">
        <v>81</v>
      </c>
    </row>
    <row r="8014" spans="14:58">
      <c r="N8014">
        <v>8390</v>
      </c>
      <c r="O8014" t="s">
        <v>100</v>
      </c>
      <c r="P8014" t="s">
        <v>237</v>
      </c>
      <c r="Q8014" t="s">
        <v>238</v>
      </c>
      <c r="R8014" t="s">
        <v>15820</v>
      </c>
      <c r="S8014" t="s">
        <v>15821</v>
      </c>
      <c r="T8014" t="s">
        <v>110</v>
      </c>
      <c r="AQ8014">
        <v>8390</v>
      </c>
      <c r="AR8014" t="s">
        <v>100</v>
      </c>
      <c r="AS8014" t="s">
        <v>237</v>
      </c>
      <c r="AT8014" t="s">
        <v>238</v>
      </c>
      <c r="AU8014" t="s">
        <v>15820</v>
      </c>
      <c r="AV8014" t="s">
        <v>15821</v>
      </c>
      <c r="AW8014" t="s">
        <v>110</v>
      </c>
      <c r="AX8014" t="s">
        <v>100</v>
      </c>
      <c r="AY8014" t="s">
        <v>237</v>
      </c>
      <c r="AZ8014" t="s">
        <v>238</v>
      </c>
      <c r="BA8014" t="s">
        <v>64</v>
      </c>
      <c r="BB8014" t="s">
        <v>23018</v>
      </c>
      <c r="BC8014">
        <v>95</v>
      </c>
      <c r="BD8014" t="s">
        <v>81</v>
      </c>
    </row>
    <row r="8015" spans="14:58">
      <c r="N8015">
        <v>8391</v>
      </c>
      <c r="O8015" t="s">
        <v>211</v>
      </c>
      <c r="P8015" t="s">
        <v>685</v>
      </c>
      <c r="Q8015" t="s">
        <v>2299</v>
      </c>
      <c r="R8015" t="s">
        <v>15822</v>
      </c>
      <c r="S8015" t="s">
        <v>15823</v>
      </c>
      <c r="T8015" t="s">
        <v>301</v>
      </c>
      <c r="AQ8015">
        <v>8391</v>
      </c>
      <c r="AR8015" t="s">
        <v>211</v>
      </c>
      <c r="AS8015" t="s">
        <v>685</v>
      </c>
      <c r="AT8015" t="s">
        <v>2299</v>
      </c>
      <c r="AU8015" t="s">
        <v>15822</v>
      </c>
      <c r="AV8015" t="s">
        <v>15823</v>
      </c>
      <c r="AW8015" t="s">
        <v>301</v>
      </c>
      <c r="AX8015" t="s">
        <v>211</v>
      </c>
      <c r="AY8015" t="s">
        <v>685</v>
      </c>
      <c r="AZ8015" t="s">
        <v>2299</v>
      </c>
      <c r="BA8015" t="s">
        <v>64</v>
      </c>
      <c r="BB8015" t="s">
        <v>23018</v>
      </c>
      <c r="BC8015">
        <v>80</v>
      </c>
      <c r="BD8015" t="s">
        <v>81</v>
      </c>
      <c r="BE8015" t="s">
        <v>23024</v>
      </c>
      <c r="BF8015" t="s">
        <v>23549</v>
      </c>
    </row>
    <row r="8016" spans="14:58">
      <c r="N8016">
        <v>8392</v>
      </c>
      <c r="O8016" t="s">
        <v>88</v>
      </c>
      <c r="P8016" t="s">
        <v>89</v>
      </c>
      <c r="Q8016" t="s">
        <v>222</v>
      </c>
      <c r="R8016" t="s">
        <v>15824</v>
      </c>
      <c r="S8016" t="s">
        <v>9146</v>
      </c>
      <c r="T8016" t="s">
        <v>294</v>
      </c>
      <c r="AQ8016">
        <v>8392</v>
      </c>
      <c r="AR8016" t="s">
        <v>88</v>
      </c>
      <c r="AS8016" t="s">
        <v>89</v>
      </c>
      <c r="AT8016" t="s">
        <v>222</v>
      </c>
      <c r="AU8016" t="s">
        <v>15824</v>
      </c>
      <c r="AV8016" t="s">
        <v>9146</v>
      </c>
      <c r="AW8016" t="s">
        <v>294</v>
      </c>
      <c r="AX8016" t="s">
        <v>88</v>
      </c>
      <c r="AY8016" t="s">
        <v>89</v>
      </c>
      <c r="BA8016" t="s">
        <v>62</v>
      </c>
      <c r="BB8016" t="s">
        <v>23018</v>
      </c>
      <c r="BC8016">
        <v>73</v>
      </c>
      <c r="BD8016" t="s">
        <v>80</v>
      </c>
      <c r="BE8016" t="s">
        <v>23022</v>
      </c>
      <c r="BF8016" t="s">
        <v>23045</v>
      </c>
    </row>
    <row r="8017" spans="14:58">
      <c r="N8017">
        <v>8393</v>
      </c>
      <c r="O8017" t="s">
        <v>82</v>
      </c>
      <c r="P8017" t="s">
        <v>82</v>
      </c>
      <c r="Q8017" t="s">
        <v>82</v>
      </c>
      <c r="R8017" t="s">
        <v>82</v>
      </c>
      <c r="S8017" t="s">
        <v>15825</v>
      </c>
      <c r="T8017" t="s">
        <v>294</v>
      </c>
      <c r="AQ8017">
        <v>8393</v>
      </c>
      <c r="AR8017" t="s">
        <v>82</v>
      </c>
      <c r="AS8017" t="s">
        <v>82</v>
      </c>
      <c r="AT8017" t="s">
        <v>82</v>
      </c>
      <c r="AU8017" t="s">
        <v>82</v>
      </c>
      <c r="AV8017" t="s">
        <v>15825</v>
      </c>
      <c r="AW8017" t="s">
        <v>294</v>
      </c>
      <c r="BC8017">
        <v>0</v>
      </c>
      <c r="BD8017" t="s">
        <v>23019</v>
      </c>
      <c r="BF8017" t="s">
        <v>23020</v>
      </c>
    </row>
    <row r="8018" spans="14:58">
      <c r="N8018">
        <v>8394</v>
      </c>
      <c r="O8018" t="s">
        <v>88</v>
      </c>
      <c r="P8018" t="s">
        <v>89</v>
      </c>
      <c r="Q8018" t="s">
        <v>2054</v>
      </c>
      <c r="R8018" t="s">
        <v>15826</v>
      </c>
      <c r="S8018" t="s">
        <v>15827</v>
      </c>
      <c r="T8018" t="s">
        <v>294</v>
      </c>
      <c r="AQ8018">
        <v>8394</v>
      </c>
      <c r="AR8018" t="s">
        <v>88</v>
      </c>
      <c r="AS8018" t="s">
        <v>89</v>
      </c>
      <c r="AT8018" t="s">
        <v>2054</v>
      </c>
      <c r="AU8018" t="s">
        <v>15826</v>
      </c>
      <c r="AV8018" t="s">
        <v>15827</v>
      </c>
      <c r="AW8018" t="s">
        <v>294</v>
      </c>
      <c r="AX8018" t="s">
        <v>88</v>
      </c>
      <c r="AY8018" t="s">
        <v>89</v>
      </c>
      <c r="AZ8018" t="s">
        <v>2054</v>
      </c>
      <c r="BA8018" t="s">
        <v>64</v>
      </c>
      <c r="BB8018" t="s">
        <v>23018</v>
      </c>
      <c r="BC8018">
        <v>95</v>
      </c>
      <c r="BD8018" t="s">
        <v>81</v>
      </c>
    </row>
    <row r="8019" spans="14:58">
      <c r="N8019">
        <v>8395</v>
      </c>
      <c r="O8019" t="s">
        <v>167</v>
      </c>
      <c r="P8019" t="s">
        <v>214</v>
      </c>
      <c r="Q8019" t="s">
        <v>222</v>
      </c>
      <c r="R8019" t="s">
        <v>13371</v>
      </c>
      <c r="S8019" t="s">
        <v>13372</v>
      </c>
      <c r="T8019" t="s">
        <v>93</v>
      </c>
      <c r="AQ8019">
        <v>8395</v>
      </c>
      <c r="AR8019" t="s">
        <v>167</v>
      </c>
      <c r="AS8019" t="s">
        <v>214</v>
      </c>
      <c r="AT8019" t="s">
        <v>222</v>
      </c>
      <c r="AU8019" t="s">
        <v>13371</v>
      </c>
      <c r="AV8019" t="s">
        <v>13372</v>
      </c>
      <c r="AW8019" t="s">
        <v>93</v>
      </c>
      <c r="AX8019" t="s">
        <v>167</v>
      </c>
      <c r="AY8019" t="s">
        <v>214</v>
      </c>
      <c r="BA8019" t="s">
        <v>62</v>
      </c>
      <c r="BB8019" t="s">
        <v>23018</v>
      </c>
      <c r="BC8019">
        <v>73</v>
      </c>
      <c r="BD8019" t="s">
        <v>80</v>
      </c>
      <c r="BE8019" t="s">
        <v>23042</v>
      </c>
      <c r="BF8019" t="s">
        <v>23043</v>
      </c>
    </row>
    <row r="8020" spans="14:58">
      <c r="N8020">
        <v>8396</v>
      </c>
      <c r="O8020" t="s">
        <v>100</v>
      </c>
      <c r="P8020" t="s">
        <v>187</v>
      </c>
      <c r="Q8020" t="s">
        <v>2069</v>
      </c>
      <c r="R8020" t="s">
        <v>15828</v>
      </c>
      <c r="S8020" t="s">
        <v>15829</v>
      </c>
      <c r="T8020" t="s">
        <v>130</v>
      </c>
      <c r="AQ8020">
        <v>8396</v>
      </c>
      <c r="AR8020" t="s">
        <v>100</v>
      </c>
      <c r="AS8020" t="s">
        <v>187</v>
      </c>
      <c r="AT8020" t="s">
        <v>2069</v>
      </c>
      <c r="AU8020" t="s">
        <v>15828</v>
      </c>
      <c r="AV8020" t="s">
        <v>15829</v>
      </c>
      <c r="AW8020" t="s">
        <v>130</v>
      </c>
      <c r="AX8020" t="s">
        <v>100</v>
      </c>
      <c r="AY8020" t="s">
        <v>187</v>
      </c>
      <c r="AZ8020" t="s">
        <v>187</v>
      </c>
      <c r="BA8020" t="s">
        <v>64</v>
      </c>
      <c r="BB8020" t="s">
        <v>23018</v>
      </c>
      <c r="BC8020">
        <v>95</v>
      </c>
      <c r="BD8020" t="s">
        <v>81</v>
      </c>
    </row>
    <row r="8021" spans="14:58">
      <c r="N8021">
        <v>8397</v>
      </c>
      <c r="O8021" t="s">
        <v>82</v>
      </c>
      <c r="P8021" t="s">
        <v>82</v>
      </c>
      <c r="Q8021" t="s">
        <v>82</v>
      </c>
      <c r="R8021" t="s">
        <v>82</v>
      </c>
      <c r="S8021" t="s">
        <v>15830</v>
      </c>
      <c r="T8021" t="s">
        <v>294</v>
      </c>
      <c r="AQ8021">
        <v>8397</v>
      </c>
      <c r="AR8021" t="s">
        <v>82</v>
      </c>
      <c r="AS8021" t="s">
        <v>82</v>
      </c>
      <c r="AT8021" t="s">
        <v>82</v>
      </c>
      <c r="AU8021" t="s">
        <v>82</v>
      </c>
      <c r="AV8021" t="s">
        <v>15830</v>
      </c>
      <c r="AW8021" t="s">
        <v>294</v>
      </c>
      <c r="BC8021">
        <v>0</v>
      </c>
      <c r="BD8021" t="s">
        <v>23019</v>
      </c>
      <c r="BF8021" t="s">
        <v>23020</v>
      </c>
    </row>
    <row r="8022" spans="14:58">
      <c r="N8022">
        <v>8398</v>
      </c>
      <c r="O8022" t="s">
        <v>82</v>
      </c>
      <c r="P8022" t="s">
        <v>82</v>
      </c>
      <c r="Q8022" t="s">
        <v>82</v>
      </c>
      <c r="R8022" t="s">
        <v>82</v>
      </c>
      <c r="S8022" t="s">
        <v>15831</v>
      </c>
      <c r="T8022" t="s">
        <v>136</v>
      </c>
      <c r="AQ8022">
        <v>8398</v>
      </c>
      <c r="AR8022" t="s">
        <v>82</v>
      </c>
      <c r="AS8022" t="s">
        <v>82</v>
      </c>
      <c r="AT8022" t="s">
        <v>82</v>
      </c>
      <c r="AU8022" t="s">
        <v>82</v>
      </c>
      <c r="AV8022" t="s">
        <v>15831</v>
      </c>
      <c r="AW8022" t="s">
        <v>136</v>
      </c>
      <c r="AX8022" t="s">
        <v>100</v>
      </c>
      <c r="AY8022" t="s">
        <v>237</v>
      </c>
      <c r="BA8022" t="s">
        <v>62</v>
      </c>
      <c r="BB8022" t="s">
        <v>23016</v>
      </c>
      <c r="BC8022">
        <v>62</v>
      </c>
      <c r="BD8022" t="s">
        <v>80</v>
      </c>
      <c r="BE8022" t="s">
        <v>23017</v>
      </c>
    </row>
    <row r="8023" spans="14:58">
      <c r="N8023">
        <v>8399</v>
      </c>
      <c r="O8023" t="s">
        <v>100</v>
      </c>
      <c r="P8023" t="s">
        <v>187</v>
      </c>
      <c r="Q8023" t="s">
        <v>2236</v>
      </c>
      <c r="R8023" t="s">
        <v>15832</v>
      </c>
      <c r="S8023" t="s">
        <v>15833</v>
      </c>
      <c r="T8023" t="s">
        <v>512</v>
      </c>
      <c r="AQ8023">
        <v>8399</v>
      </c>
      <c r="AR8023" t="s">
        <v>100</v>
      </c>
      <c r="AS8023" t="s">
        <v>187</v>
      </c>
      <c r="AT8023" t="s">
        <v>2236</v>
      </c>
      <c r="AU8023" t="s">
        <v>15832</v>
      </c>
      <c r="AV8023" t="s">
        <v>15833</v>
      </c>
      <c r="AW8023" t="s">
        <v>512</v>
      </c>
      <c r="AX8023" t="s">
        <v>100</v>
      </c>
      <c r="AY8023" t="s">
        <v>187</v>
      </c>
      <c r="AZ8023" t="s">
        <v>187</v>
      </c>
      <c r="BA8023" t="s">
        <v>64</v>
      </c>
      <c r="BB8023" t="s">
        <v>23018</v>
      </c>
      <c r="BC8023">
        <v>95</v>
      </c>
      <c r="BD8023" t="s">
        <v>81</v>
      </c>
    </row>
    <row r="8024" spans="14:58">
      <c r="N8024">
        <v>8400</v>
      </c>
      <c r="O8024" t="s">
        <v>211</v>
      </c>
      <c r="P8024" t="s">
        <v>497</v>
      </c>
      <c r="Q8024" t="s">
        <v>3458</v>
      </c>
      <c r="R8024" t="s">
        <v>15834</v>
      </c>
      <c r="S8024" t="s">
        <v>15835</v>
      </c>
      <c r="T8024" t="s">
        <v>193</v>
      </c>
      <c r="AQ8024">
        <v>8400</v>
      </c>
      <c r="AR8024" t="s">
        <v>211</v>
      </c>
      <c r="AS8024" t="s">
        <v>497</v>
      </c>
      <c r="AT8024" t="s">
        <v>3458</v>
      </c>
      <c r="AU8024" t="s">
        <v>15834</v>
      </c>
      <c r="AV8024" t="s">
        <v>15835</v>
      </c>
      <c r="AW8024" t="s">
        <v>193</v>
      </c>
      <c r="AX8024" t="s">
        <v>211</v>
      </c>
      <c r="AY8024" t="s">
        <v>497</v>
      </c>
      <c r="AZ8024" t="s">
        <v>3458</v>
      </c>
      <c r="BA8024" t="s">
        <v>64</v>
      </c>
      <c r="BB8024" t="s">
        <v>23018</v>
      </c>
      <c r="BC8024">
        <v>95</v>
      </c>
      <c r="BD8024" t="s">
        <v>81</v>
      </c>
    </row>
    <row r="8025" spans="14:58">
      <c r="N8025">
        <v>8401</v>
      </c>
      <c r="O8025" t="s">
        <v>82</v>
      </c>
      <c r="P8025" t="s">
        <v>82</v>
      </c>
      <c r="Q8025" t="s">
        <v>82</v>
      </c>
      <c r="R8025" t="s">
        <v>82</v>
      </c>
      <c r="S8025" t="s">
        <v>15836</v>
      </c>
      <c r="T8025" t="s">
        <v>241</v>
      </c>
      <c r="AQ8025">
        <v>8401</v>
      </c>
      <c r="AR8025" t="s">
        <v>82</v>
      </c>
      <c r="AS8025" t="s">
        <v>82</v>
      </c>
      <c r="AT8025" t="s">
        <v>82</v>
      </c>
      <c r="AU8025" t="s">
        <v>82</v>
      </c>
      <c r="AV8025" t="s">
        <v>15836</v>
      </c>
      <c r="AW8025" t="s">
        <v>241</v>
      </c>
      <c r="AX8025" t="s">
        <v>722</v>
      </c>
      <c r="AY8025" t="s">
        <v>2009</v>
      </c>
      <c r="AZ8025" t="s">
        <v>15837</v>
      </c>
      <c r="BA8025" t="s">
        <v>64</v>
      </c>
      <c r="BB8025" t="s">
        <v>23016</v>
      </c>
      <c r="BC8025">
        <v>72</v>
      </c>
      <c r="BD8025" t="s">
        <v>81</v>
      </c>
    </row>
    <row r="8026" spans="14:58">
      <c r="N8026">
        <v>8402</v>
      </c>
      <c r="O8026" t="s">
        <v>148</v>
      </c>
      <c r="P8026" t="s">
        <v>148</v>
      </c>
      <c r="Q8026" t="s">
        <v>635</v>
      </c>
      <c r="R8026" t="s">
        <v>636</v>
      </c>
      <c r="S8026" t="s">
        <v>15838</v>
      </c>
      <c r="T8026" t="s">
        <v>136</v>
      </c>
      <c r="AQ8026">
        <v>8402</v>
      </c>
      <c r="AR8026" t="s">
        <v>148</v>
      </c>
      <c r="AS8026" t="s">
        <v>148</v>
      </c>
      <c r="AT8026" t="s">
        <v>635</v>
      </c>
      <c r="AU8026" t="s">
        <v>636</v>
      </c>
      <c r="AV8026" t="s">
        <v>15838</v>
      </c>
      <c r="AW8026" t="s">
        <v>136</v>
      </c>
      <c r="AX8026" t="s">
        <v>148</v>
      </c>
      <c r="AY8026" t="s">
        <v>148</v>
      </c>
      <c r="AZ8026" t="s">
        <v>635</v>
      </c>
      <c r="BA8026" t="s">
        <v>64</v>
      </c>
      <c r="BB8026" t="s">
        <v>23018</v>
      </c>
      <c r="BC8026">
        <v>80</v>
      </c>
      <c r="BD8026" t="s">
        <v>81</v>
      </c>
      <c r="BE8026" t="s">
        <v>23024</v>
      </c>
      <c r="BF8026" t="s">
        <v>23317</v>
      </c>
    </row>
    <row r="8027" spans="14:58">
      <c r="N8027">
        <v>8403</v>
      </c>
      <c r="O8027" t="s">
        <v>145</v>
      </c>
      <c r="P8027" t="s">
        <v>1107</v>
      </c>
      <c r="Q8027" t="s">
        <v>6321</v>
      </c>
      <c r="R8027" t="s">
        <v>15839</v>
      </c>
      <c r="S8027" t="s">
        <v>1552</v>
      </c>
      <c r="T8027" t="s">
        <v>110</v>
      </c>
      <c r="AQ8027">
        <v>8403</v>
      </c>
      <c r="AR8027" t="s">
        <v>145</v>
      </c>
      <c r="AS8027" t="s">
        <v>1107</v>
      </c>
      <c r="AT8027" t="s">
        <v>6321</v>
      </c>
      <c r="AU8027" t="s">
        <v>15839</v>
      </c>
      <c r="AV8027" t="s">
        <v>1552</v>
      </c>
      <c r="AW8027" t="s">
        <v>110</v>
      </c>
      <c r="AX8027" t="s">
        <v>145</v>
      </c>
      <c r="AY8027" t="s">
        <v>1107</v>
      </c>
      <c r="AZ8027" t="s">
        <v>6321</v>
      </c>
      <c r="BA8027" t="s">
        <v>64</v>
      </c>
      <c r="BB8027" t="s">
        <v>23018</v>
      </c>
      <c r="BC8027">
        <v>80</v>
      </c>
      <c r="BD8027" t="s">
        <v>81</v>
      </c>
      <c r="BE8027" t="s">
        <v>23024</v>
      </c>
      <c r="BF8027" t="s">
        <v>23377</v>
      </c>
    </row>
    <row r="8028" spans="14:58">
      <c r="N8028">
        <v>8404</v>
      </c>
      <c r="O8028" t="s">
        <v>569</v>
      </c>
      <c r="P8028" t="s">
        <v>15840</v>
      </c>
      <c r="Q8028" t="s">
        <v>15841</v>
      </c>
      <c r="R8028" t="s">
        <v>15842</v>
      </c>
      <c r="S8028" t="s">
        <v>15843</v>
      </c>
      <c r="T8028" t="s">
        <v>99</v>
      </c>
      <c r="AQ8028">
        <v>8404</v>
      </c>
      <c r="AR8028" t="s">
        <v>569</v>
      </c>
      <c r="AS8028" t="s">
        <v>15840</v>
      </c>
      <c r="AT8028" t="s">
        <v>15841</v>
      </c>
      <c r="AU8028" t="s">
        <v>15842</v>
      </c>
      <c r="AV8028" t="s">
        <v>15843</v>
      </c>
      <c r="AW8028" t="s">
        <v>99</v>
      </c>
      <c r="AX8028" t="s">
        <v>94</v>
      </c>
      <c r="AY8028" t="s">
        <v>823</v>
      </c>
      <c r="AZ8028" t="s">
        <v>824</v>
      </c>
      <c r="BA8028" t="s">
        <v>64</v>
      </c>
      <c r="BB8028" t="s">
        <v>23021</v>
      </c>
      <c r="BC8028">
        <v>71</v>
      </c>
      <c r="BD8028" t="s">
        <v>81</v>
      </c>
      <c r="BE8028" t="s">
        <v>23026</v>
      </c>
      <c r="BF8028" t="s">
        <v>23736</v>
      </c>
    </row>
    <row r="8029" spans="14:58">
      <c r="N8029">
        <v>8405</v>
      </c>
      <c r="O8029" t="s">
        <v>94</v>
      </c>
      <c r="P8029" t="s">
        <v>132</v>
      </c>
      <c r="Q8029" t="s">
        <v>958</v>
      </c>
      <c r="R8029" t="s">
        <v>15844</v>
      </c>
      <c r="S8029" t="s">
        <v>15845</v>
      </c>
      <c r="T8029" t="s">
        <v>110</v>
      </c>
      <c r="AQ8029">
        <v>8405</v>
      </c>
      <c r="AR8029" t="s">
        <v>94</v>
      </c>
      <c r="AS8029" t="s">
        <v>132</v>
      </c>
      <c r="AT8029" t="s">
        <v>958</v>
      </c>
      <c r="AU8029" t="s">
        <v>15844</v>
      </c>
      <c r="AV8029" t="s">
        <v>15845</v>
      </c>
      <c r="AW8029" t="s">
        <v>110</v>
      </c>
      <c r="AX8029" t="s">
        <v>94</v>
      </c>
      <c r="AY8029" t="s">
        <v>132</v>
      </c>
      <c r="AZ8029" t="s">
        <v>958</v>
      </c>
      <c r="BA8029" t="s">
        <v>64</v>
      </c>
      <c r="BB8029" t="s">
        <v>23018</v>
      </c>
      <c r="BC8029">
        <v>95</v>
      </c>
      <c r="BD8029" t="s">
        <v>81</v>
      </c>
    </row>
    <row r="8030" spans="14:58">
      <c r="N8030">
        <v>8406</v>
      </c>
      <c r="O8030" t="s">
        <v>211</v>
      </c>
      <c r="P8030" t="s">
        <v>568</v>
      </c>
      <c r="Q8030" t="s">
        <v>593</v>
      </c>
      <c r="R8030" t="s">
        <v>2088</v>
      </c>
      <c r="S8030" t="s">
        <v>2089</v>
      </c>
      <c r="T8030" t="s">
        <v>193</v>
      </c>
      <c r="AQ8030">
        <v>8406</v>
      </c>
      <c r="AR8030" t="s">
        <v>211</v>
      </c>
      <c r="AS8030" t="s">
        <v>568</v>
      </c>
      <c r="AT8030" t="s">
        <v>593</v>
      </c>
      <c r="AU8030" t="s">
        <v>2088</v>
      </c>
      <c r="AV8030" t="s">
        <v>2089</v>
      </c>
      <c r="AW8030" t="s">
        <v>193</v>
      </c>
      <c r="AX8030" t="s">
        <v>211</v>
      </c>
      <c r="AY8030" t="s">
        <v>568</v>
      </c>
      <c r="AZ8030" t="s">
        <v>593</v>
      </c>
      <c r="BA8030" t="s">
        <v>64</v>
      </c>
      <c r="BB8030" t="s">
        <v>23018</v>
      </c>
      <c r="BC8030">
        <v>95</v>
      </c>
      <c r="BD8030" t="s">
        <v>81</v>
      </c>
    </row>
    <row r="8031" spans="14:58">
      <c r="N8031">
        <v>8407</v>
      </c>
      <c r="O8031" t="s">
        <v>204</v>
      </c>
      <c r="P8031" t="s">
        <v>1254</v>
      </c>
      <c r="Q8031" t="s">
        <v>7070</v>
      </c>
      <c r="R8031" t="s">
        <v>15846</v>
      </c>
      <c r="S8031" t="s">
        <v>15847</v>
      </c>
      <c r="T8031" t="s">
        <v>526</v>
      </c>
      <c r="AQ8031">
        <v>8407</v>
      </c>
      <c r="AR8031" t="s">
        <v>204</v>
      </c>
      <c r="AS8031" t="s">
        <v>1254</v>
      </c>
      <c r="AT8031" t="s">
        <v>7070</v>
      </c>
      <c r="AU8031" t="s">
        <v>15846</v>
      </c>
      <c r="AV8031" t="s">
        <v>15847</v>
      </c>
      <c r="AW8031" t="s">
        <v>526</v>
      </c>
      <c r="AX8031" t="s">
        <v>204</v>
      </c>
      <c r="AY8031" t="s">
        <v>1254</v>
      </c>
      <c r="AZ8031" t="s">
        <v>7070</v>
      </c>
      <c r="BA8031" t="s">
        <v>64</v>
      </c>
      <c r="BB8031" t="s">
        <v>23018</v>
      </c>
      <c r="BC8031">
        <v>95</v>
      </c>
      <c r="BD8031" t="s">
        <v>81</v>
      </c>
    </row>
    <row r="8032" spans="14:58">
      <c r="N8032">
        <v>8408</v>
      </c>
      <c r="O8032" t="s">
        <v>257</v>
      </c>
      <c r="P8032" t="s">
        <v>340</v>
      </c>
      <c r="Q8032" t="s">
        <v>3566</v>
      </c>
      <c r="R8032" t="s">
        <v>15848</v>
      </c>
      <c r="S8032" t="s">
        <v>15849</v>
      </c>
      <c r="T8032" t="s">
        <v>120</v>
      </c>
      <c r="AQ8032">
        <v>8408</v>
      </c>
      <c r="AR8032" t="s">
        <v>257</v>
      </c>
      <c r="AS8032" t="s">
        <v>340</v>
      </c>
      <c r="AT8032" t="s">
        <v>3566</v>
      </c>
      <c r="AU8032" t="s">
        <v>15848</v>
      </c>
      <c r="AV8032" t="s">
        <v>15849</v>
      </c>
      <c r="AW8032" t="s">
        <v>120</v>
      </c>
      <c r="AX8032" t="s">
        <v>100</v>
      </c>
      <c r="AY8032" t="s">
        <v>343</v>
      </c>
      <c r="AZ8032" t="s">
        <v>343</v>
      </c>
      <c r="BA8032" t="s">
        <v>64</v>
      </c>
      <c r="BB8032" t="s">
        <v>23021</v>
      </c>
      <c r="BC8032">
        <v>71</v>
      </c>
      <c r="BD8032" t="s">
        <v>81</v>
      </c>
      <c r="BE8032" t="s">
        <v>23026</v>
      </c>
      <c r="BF8032" t="s">
        <v>23318</v>
      </c>
    </row>
    <row r="8033" spans="14:58">
      <c r="N8033">
        <v>8409</v>
      </c>
      <c r="O8033" t="s">
        <v>167</v>
      </c>
      <c r="P8033" t="s">
        <v>226</v>
      </c>
      <c r="Q8033" t="s">
        <v>227</v>
      </c>
      <c r="R8033" t="s">
        <v>15850</v>
      </c>
      <c r="S8033" t="s">
        <v>15851</v>
      </c>
      <c r="T8033" t="s">
        <v>114</v>
      </c>
      <c r="AQ8033">
        <v>8409</v>
      </c>
      <c r="AR8033" t="s">
        <v>167</v>
      </c>
      <c r="AS8033" t="s">
        <v>226</v>
      </c>
      <c r="AT8033" t="s">
        <v>227</v>
      </c>
      <c r="AU8033" t="s">
        <v>15850</v>
      </c>
      <c r="AV8033" t="s">
        <v>15851</v>
      </c>
      <c r="AW8033" t="s">
        <v>114</v>
      </c>
      <c r="AX8033" t="s">
        <v>167</v>
      </c>
      <c r="AY8033" t="s">
        <v>226</v>
      </c>
      <c r="AZ8033" t="s">
        <v>227</v>
      </c>
      <c r="BA8033" t="s">
        <v>64</v>
      </c>
      <c r="BB8033" t="s">
        <v>23018</v>
      </c>
      <c r="BC8033">
        <v>80</v>
      </c>
      <c r="BD8033" t="s">
        <v>81</v>
      </c>
      <c r="BE8033" t="s">
        <v>23024</v>
      </c>
      <c r="BF8033" t="s">
        <v>23549</v>
      </c>
    </row>
    <row r="8034" spans="14:58">
      <c r="N8034">
        <v>8410</v>
      </c>
      <c r="O8034" t="s">
        <v>762</v>
      </c>
      <c r="P8034" t="s">
        <v>5163</v>
      </c>
      <c r="Q8034" t="s">
        <v>5953</v>
      </c>
      <c r="R8034" t="s">
        <v>15852</v>
      </c>
      <c r="S8034" t="s">
        <v>15853</v>
      </c>
      <c r="T8034" t="s">
        <v>93</v>
      </c>
      <c r="AQ8034">
        <v>8410</v>
      </c>
      <c r="AR8034" t="s">
        <v>762</v>
      </c>
      <c r="AS8034" t="s">
        <v>5163</v>
      </c>
      <c r="AT8034" t="s">
        <v>5953</v>
      </c>
      <c r="AU8034" t="s">
        <v>15852</v>
      </c>
      <c r="AV8034" t="s">
        <v>15853</v>
      </c>
      <c r="AW8034" t="s">
        <v>93</v>
      </c>
      <c r="AX8034" t="s">
        <v>762</v>
      </c>
      <c r="AY8034" t="s">
        <v>5163</v>
      </c>
      <c r="AZ8034" t="s">
        <v>5953</v>
      </c>
      <c r="BA8034" t="s">
        <v>64</v>
      </c>
      <c r="BB8034" t="s">
        <v>23018</v>
      </c>
      <c r="BC8034">
        <v>95</v>
      </c>
      <c r="BD8034" t="s">
        <v>81</v>
      </c>
    </row>
    <row r="8035" spans="14:58">
      <c r="N8035">
        <v>8411</v>
      </c>
      <c r="O8035" t="s">
        <v>302</v>
      </c>
      <c r="P8035" t="s">
        <v>465</v>
      </c>
      <c r="Q8035" t="s">
        <v>6341</v>
      </c>
      <c r="R8035" t="s">
        <v>15854</v>
      </c>
      <c r="S8035" t="s">
        <v>15855</v>
      </c>
      <c r="T8035" t="s">
        <v>294</v>
      </c>
      <c r="AQ8035">
        <v>8411</v>
      </c>
      <c r="AR8035" t="s">
        <v>302</v>
      </c>
      <c r="AS8035" t="s">
        <v>465</v>
      </c>
      <c r="AT8035" t="s">
        <v>6341</v>
      </c>
      <c r="AU8035" t="s">
        <v>15854</v>
      </c>
      <c r="AV8035" t="s">
        <v>15855</v>
      </c>
      <c r="AW8035" t="s">
        <v>294</v>
      </c>
      <c r="AX8035" t="s">
        <v>302</v>
      </c>
      <c r="AY8035" t="s">
        <v>465</v>
      </c>
      <c r="BA8035" t="s">
        <v>62</v>
      </c>
      <c r="BB8035" t="s">
        <v>23018</v>
      </c>
      <c r="BC8035">
        <v>88</v>
      </c>
      <c r="BD8035" t="s">
        <v>80</v>
      </c>
      <c r="BE8035" t="s">
        <v>23017</v>
      </c>
    </row>
    <row r="8036" spans="14:58">
      <c r="N8036">
        <v>8412</v>
      </c>
      <c r="O8036" t="s">
        <v>194</v>
      </c>
      <c r="P8036" t="s">
        <v>194</v>
      </c>
      <c r="Q8036" t="s">
        <v>231</v>
      </c>
      <c r="R8036" t="s">
        <v>15856</v>
      </c>
      <c r="S8036" t="s">
        <v>15857</v>
      </c>
      <c r="T8036" t="s">
        <v>114</v>
      </c>
      <c r="AQ8036">
        <v>8412</v>
      </c>
      <c r="AR8036" t="s">
        <v>194</v>
      </c>
      <c r="AS8036" t="s">
        <v>194</v>
      </c>
      <c r="AT8036" t="s">
        <v>231</v>
      </c>
      <c r="AU8036" t="s">
        <v>15856</v>
      </c>
      <c r="AV8036" t="s">
        <v>15857</v>
      </c>
      <c r="AW8036" t="s">
        <v>114</v>
      </c>
      <c r="AX8036" t="s">
        <v>194</v>
      </c>
      <c r="AY8036" t="s">
        <v>194</v>
      </c>
      <c r="AZ8036" t="s">
        <v>231</v>
      </c>
      <c r="BA8036" t="s">
        <v>64</v>
      </c>
      <c r="BB8036" t="s">
        <v>23018</v>
      </c>
      <c r="BC8036">
        <v>80</v>
      </c>
      <c r="BD8036" t="s">
        <v>81</v>
      </c>
      <c r="BE8036" t="s">
        <v>23024</v>
      </c>
      <c r="BF8036" t="s">
        <v>23737</v>
      </c>
    </row>
    <row r="8037" spans="14:58">
      <c r="N8037">
        <v>8413</v>
      </c>
      <c r="O8037" t="s">
        <v>188</v>
      </c>
      <c r="P8037" t="s">
        <v>189</v>
      </c>
      <c r="Q8037" t="s">
        <v>757</v>
      </c>
      <c r="R8037" t="s">
        <v>15858</v>
      </c>
      <c r="S8037" t="s">
        <v>15859</v>
      </c>
      <c r="T8037" t="s">
        <v>308</v>
      </c>
      <c r="AQ8037">
        <v>8413</v>
      </c>
      <c r="AR8037" t="s">
        <v>188</v>
      </c>
      <c r="AS8037" t="s">
        <v>189</v>
      </c>
      <c r="AT8037" t="s">
        <v>757</v>
      </c>
      <c r="AU8037" t="s">
        <v>15858</v>
      </c>
      <c r="AV8037" t="s">
        <v>15859</v>
      </c>
      <c r="AW8037" t="s">
        <v>308</v>
      </c>
      <c r="AX8037" t="s">
        <v>188</v>
      </c>
      <c r="AY8037" t="s">
        <v>189</v>
      </c>
      <c r="AZ8037" t="s">
        <v>757</v>
      </c>
      <c r="BA8037" t="s">
        <v>64</v>
      </c>
      <c r="BB8037" t="s">
        <v>23018</v>
      </c>
      <c r="BC8037">
        <v>95</v>
      </c>
      <c r="BD8037" t="s">
        <v>81</v>
      </c>
    </row>
    <row r="8038" spans="14:58">
      <c r="N8038">
        <v>8414</v>
      </c>
      <c r="O8038" t="s">
        <v>194</v>
      </c>
      <c r="P8038" t="s">
        <v>194</v>
      </c>
      <c r="Q8038" t="s">
        <v>1712</v>
      </c>
      <c r="R8038" t="s">
        <v>15860</v>
      </c>
      <c r="S8038" t="s">
        <v>15861</v>
      </c>
      <c r="T8038" t="s">
        <v>105</v>
      </c>
      <c r="AQ8038">
        <v>8414</v>
      </c>
      <c r="AR8038" t="s">
        <v>194</v>
      </c>
      <c r="AS8038" t="s">
        <v>194</v>
      </c>
      <c r="AT8038" t="s">
        <v>1712</v>
      </c>
      <c r="AU8038" t="s">
        <v>15860</v>
      </c>
      <c r="AV8038" t="s">
        <v>15861</v>
      </c>
      <c r="AW8038" t="s">
        <v>105</v>
      </c>
      <c r="AX8038" t="s">
        <v>194</v>
      </c>
      <c r="AY8038" t="s">
        <v>194</v>
      </c>
      <c r="AZ8038" t="s">
        <v>1712</v>
      </c>
      <c r="BA8038" t="s">
        <v>64</v>
      </c>
      <c r="BB8038" t="s">
        <v>23018</v>
      </c>
      <c r="BC8038">
        <v>95</v>
      </c>
      <c r="BD8038" t="s">
        <v>81</v>
      </c>
    </row>
    <row r="8039" spans="14:58">
      <c r="N8039">
        <v>8415</v>
      </c>
      <c r="O8039" t="s">
        <v>82</v>
      </c>
      <c r="P8039" t="s">
        <v>82</v>
      </c>
      <c r="Q8039" t="s">
        <v>82</v>
      </c>
      <c r="R8039" t="s">
        <v>82</v>
      </c>
      <c r="S8039" t="s">
        <v>15862</v>
      </c>
      <c r="T8039" t="s">
        <v>136</v>
      </c>
      <c r="AQ8039">
        <v>8415</v>
      </c>
      <c r="AR8039" t="s">
        <v>82</v>
      </c>
      <c r="AS8039" t="s">
        <v>82</v>
      </c>
      <c r="AT8039" t="s">
        <v>82</v>
      </c>
      <c r="AU8039" t="s">
        <v>82</v>
      </c>
      <c r="AV8039" t="s">
        <v>15862</v>
      </c>
      <c r="AW8039" t="s">
        <v>136</v>
      </c>
      <c r="AX8039" t="s">
        <v>211</v>
      </c>
      <c r="AY8039" t="s">
        <v>212</v>
      </c>
      <c r="BA8039" t="s">
        <v>62</v>
      </c>
      <c r="BB8039" t="s">
        <v>23016</v>
      </c>
      <c r="BC8039">
        <v>62</v>
      </c>
      <c r="BD8039" t="s">
        <v>80</v>
      </c>
      <c r="BE8039" t="s">
        <v>23017</v>
      </c>
    </row>
    <row r="8040" spans="14:58">
      <c r="N8040">
        <v>8416</v>
      </c>
      <c r="O8040" t="s">
        <v>100</v>
      </c>
      <c r="P8040" t="s">
        <v>310</v>
      </c>
      <c r="Q8040" t="s">
        <v>1525</v>
      </c>
      <c r="R8040" t="s">
        <v>15863</v>
      </c>
      <c r="S8040" t="s">
        <v>15864</v>
      </c>
      <c r="T8040" t="s">
        <v>120</v>
      </c>
      <c r="AQ8040">
        <v>8416</v>
      </c>
      <c r="AR8040" t="s">
        <v>100</v>
      </c>
      <c r="AS8040" t="s">
        <v>310</v>
      </c>
      <c r="AT8040" t="s">
        <v>1525</v>
      </c>
      <c r="AU8040" t="s">
        <v>15863</v>
      </c>
      <c r="AV8040" t="s">
        <v>15864</v>
      </c>
      <c r="AW8040" t="s">
        <v>120</v>
      </c>
      <c r="AX8040" t="s">
        <v>100</v>
      </c>
      <c r="AY8040" t="s">
        <v>310</v>
      </c>
      <c r="AZ8040" t="s">
        <v>1525</v>
      </c>
      <c r="BA8040" t="s">
        <v>64</v>
      </c>
      <c r="BB8040" t="s">
        <v>23018</v>
      </c>
      <c r="BC8040">
        <v>95</v>
      </c>
      <c r="BD8040" t="s">
        <v>81</v>
      </c>
    </row>
    <row r="8041" spans="14:58">
      <c r="N8041">
        <v>8417</v>
      </c>
      <c r="O8041" t="s">
        <v>82</v>
      </c>
      <c r="P8041" t="s">
        <v>82</v>
      </c>
      <c r="Q8041" t="s">
        <v>82</v>
      </c>
      <c r="R8041" t="s">
        <v>82</v>
      </c>
      <c r="S8041" t="s">
        <v>15865</v>
      </c>
      <c r="T8041" t="s">
        <v>241</v>
      </c>
      <c r="AQ8041">
        <v>8417</v>
      </c>
      <c r="AR8041" t="s">
        <v>82</v>
      </c>
      <c r="AS8041" t="s">
        <v>82</v>
      </c>
      <c r="AT8041" t="s">
        <v>82</v>
      </c>
      <c r="AU8041" t="s">
        <v>82</v>
      </c>
      <c r="AV8041" t="s">
        <v>15865</v>
      </c>
      <c r="AW8041" t="s">
        <v>241</v>
      </c>
      <c r="AX8041" t="s">
        <v>145</v>
      </c>
      <c r="BA8041" t="s">
        <v>60</v>
      </c>
      <c r="BB8041" t="s">
        <v>23016</v>
      </c>
      <c r="BC8041">
        <v>55</v>
      </c>
      <c r="BD8041" t="s">
        <v>79</v>
      </c>
      <c r="BE8041" t="s">
        <v>23017</v>
      </c>
    </row>
    <row r="8042" spans="14:58">
      <c r="N8042">
        <v>8418</v>
      </c>
      <c r="O8042" t="s">
        <v>82</v>
      </c>
      <c r="P8042" t="s">
        <v>82</v>
      </c>
      <c r="Q8042" t="s">
        <v>82</v>
      </c>
      <c r="R8042" t="s">
        <v>82</v>
      </c>
      <c r="S8042" t="s">
        <v>15866</v>
      </c>
      <c r="T8042" t="s">
        <v>136</v>
      </c>
      <c r="AQ8042">
        <v>8418</v>
      </c>
      <c r="AR8042" t="s">
        <v>82</v>
      </c>
      <c r="AS8042" t="s">
        <v>82</v>
      </c>
      <c r="AT8042" t="s">
        <v>82</v>
      </c>
      <c r="AU8042" t="s">
        <v>82</v>
      </c>
      <c r="AV8042" t="s">
        <v>15866</v>
      </c>
      <c r="AW8042" t="s">
        <v>136</v>
      </c>
      <c r="AX8042" t="s">
        <v>194</v>
      </c>
      <c r="AY8042" t="s">
        <v>194</v>
      </c>
      <c r="BA8042" t="s">
        <v>62</v>
      </c>
      <c r="BB8042" t="s">
        <v>23016</v>
      </c>
      <c r="BC8042">
        <v>62</v>
      </c>
      <c r="BD8042" t="s">
        <v>80</v>
      </c>
      <c r="BE8042" t="s">
        <v>23017</v>
      </c>
    </row>
    <row r="8043" spans="14:58">
      <c r="N8043">
        <v>8419</v>
      </c>
      <c r="O8043" t="s">
        <v>211</v>
      </c>
      <c r="P8043" t="s">
        <v>212</v>
      </c>
      <c r="Q8043" t="s">
        <v>213</v>
      </c>
      <c r="R8043" t="s">
        <v>15867</v>
      </c>
      <c r="S8043" t="s">
        <v>15868</v>
      </c>
      <c r="T8043" t="s">
        <v>241</v>
      </c>
      <c r="AQ8043">
        <v>8419</v>
      </c>
      <c r="AR8043" t="s">
        <v>211</v>
      </c>
      <c r="AS8043" t="s">
        <v>212</v>
      </c>
      <c r="AT8043" t="s">
        <v>213</v>
      </c>
      <c r="AU8043" t="s">
        <v>15867</v>
      </c>
      <c r="AV8043" t="s">
        <v>15868</v>
      </c>
      <c r="AW8043" t="s">
        <v>241</v>
      </c>
      <c r="AX8043" t="s">
        <v>211</v>
      </c>
      <c r="AY8043" t="s">
        <v>212</v>
      </c>
      <c r="AZ8043" t="s">
        <v>213</v>
      </c>
      <c r="BA8043" t="s">
        <v>64</v>
      </c>
      <c r="BB8043" t="s">
        <v>23018</v>
      </c>
      <c r="BC8043">
        <v>95</v>
      </c>
      <c r="BD8043" t="s">
        <v>81</v>
      </c>
    </row>
    <row r="8044" spans="14:58">
      <c r="N8044">
        <v>8420</v>
      </c>
      <c r="O8044" t="s">
        <v>145</v>
      </c>
      <c r="P8044" t="s">
        <v>775</v>
      </c>
      <c r="Q8044" t="s">
        <v>15869</v>
      </c>
      <c r="R8044" t="s">
        <v>15870</v>
      </c>
      <c r="S8044" t="s">
        <v>15871</v>
      </c>
      <c r="T8044" t="s">
        <v>99</v>
      </c>
      <c r="AQ8044">
        <v>8420</v>
      </c>
      <c r="AR8044" t="s">
        <v>145</v>
      </c>
      <c r="AS8044" t="s">
        <v>775</v>
      </c>
      <c r="AT8044" t="s">
        <v>15869</v>
      </c>
      <c r="AU8044" t="s">
        <v>15870</v>
      </c>
      <c r="AV8044" t="s">
        <v>15871</v>
      </c>
      <c r="AW8044" t="s">
        <v>99</v>
      </c>
      <c r="AX8044" t="s">
        <v>145</v>
      </c>
      <c r="AY8044" t="s">
        <v>775</v>
      </c>
      <c r="AZ8044" t="s">
        <v>15869</v>
      </c>
      <c r="BA8044" t="s">
        <v>64</v>
      </c>
      <c r="BB8044" t="s">
        <v>23018</v>
      </c>
      <c r="BC8044">
        <v>95</v>
      </c>
      <c r="BD8044" t="s">
        <v>81</v>
      </c>
    </row>
    <row r="8045" spans="14:58">
      <c r="N8045">
        <v>8421</v>
      </c>
      <c r="O8045" t="s">
        <v>281</v>
      </c>
      <c r="P8045" t="s">
        <v>967</v>
      </c>
      <c r="Q8045" t="s">
        <v>970</v>
      </c>
      <c r="R8045" t="s">
        <v>15872</v>
      </c>
      <c r="S8045" t="s">
        <v>124</v>
      </c>
      <c r="T8045" t="s">
        <v>230</v>
      </c>
      <c r="AQ8045">
        <v>8421</v>
      </c>
      <c r="AR8045" t="s">
        <v>281</v>
      </c>
      <c r="AS8045" t="s">
        <v>967</v>
      </c>
      <c r="AT8045" t="s">
        <v>970</v>
      </c>
      <c r="AU8045" t="s">
        <v>15872</v>
      </c>
      <c r="AV8045" t="s">
        <v>124</v>
      </c>
      <c r="AW8045" t="s">
        <v>230</v>
      </c>
      <c r="AX8045" t="s">
        <v>281</v>
      </c>
      <c r="AY8045" t="s">
        <v>967</v>
      </c>
      <c r="AZ8045" t="s">
        <v>970</v>
      </c>
      <c r="BA8045" t="s">
        <v>64</v>
      </c>
      <c r="BB8045" t="s">
        <v>23018</v>
      </c>
      <c r="BC8045">
        <v>95</v>
      </c>
      <c r="BD8045" t="s">
        <v>81</v>
      </c>
    </row>
    <row r="8046" spans="14:58">
      <c r="N8046">
        <v>8422</v>
      </c>
      <c r="O8046" t="s">
        <v>443</v>
      </c>
      <c r="P8046" t="s">
        <v>443</v>
      </c>
      <c r="Q8046" t="s">
        <v>4679</v>
      </c>
      <c r="R8046" t="s">
        <v>15873</v>
      </c>
      <c r="S8046" t="s">
        <v>15874</v>
      </c>
      <c r="T8046" t="s">
        <v>447</v>
      </c>
      <c r="AQ8046">
        <v>8422</v>
      </c>
      <c r="AR8046" t="s">
        <v>443</v>
      </c>
      <c r="AS8046" t="s">
        <v>443</v>
      </c>
      <c r="AT8046" t="s">
        <v>4679</v>
      </c>
      <c r="AU8046" t="s">
        <v>15873</v>
      </c>
      <c r="AV8046" t="s">
        <v>15874</v>
      </c>
      <c r="AW8046" t="s">
        <v>447</v>
      </c>
      <c r="AX8046" t="s">
        <v>443</v>
      </c>
      <c r="AY8046" t="s">
        <v>443</v>
      </c>
      <c r="BA8046" t="s">
        <v>62</v>
      </c>
      <c r="BB8046" t="s">
        <v>23018</v>
      </c>
      <c r="BC8046">
        <v>73</v>
      </c>
      <c r="BD8046" t="s">
        <v>80</v>
      </c>
      <c r="BE8046" t="s">
        <v>23042</v>
      </c>
      <c r="BF8046" t="s">
        <v>23043</v>
      </c>
    </row>
    <row r="8047" spans="14:58">
      <c r="N8047">
        <v>8423</v>
      </c>
      <c r="O8047" t="s">
        <v>443</v>
      </c>
      <c r="P8047" t="s">
        <v>444</v>
      </c>
      <c r="Q8047" t="s">
        <v>8622</v>
      </c>
      <c r="R8047" t="s">
        <v>15875</v>
      </c>
      <c r="S8047" t="s">
        <v>15876</v>
      </c>
      <c r="T8047" t="s">
        <v>93</v>
      </c>
      <c r="AQ8047">
        <v>8423</v>
      </c>
      <c r="AR8047" t="s">
        <v>443</v>
      </c>
      <c r="AS8047" t="s">
        <v>444</v>
      </c>
      <c r="AT8047" t="s">
        <v>8622</v>
      </c>
      <c r="AU8047" t="s">
        <v>15875</v>
      </c>
      <c r="AV8047" t="s">
        <v>15876</v>
      </c>
      <c r="AW8047" t="s">
        <v>93</v>
      </c>
      <c r="AX8047" t="s">
        <v>443</v>
      </c>
      <c r="AY8047" t="s">
        <v>443</v>
      </c>
      <c r="AZ8047" t="s">
        <v>8622</v>
      </c>
      <c r="BA8047" t="s">
        <v>64</v>
      </c>
      <c r="BB8047" t="s">
        <v>23018</v>
      </c>
      <c r="BC8047">
        <v>95</v>
      </c>
      <c r="BD8047" t="s">
        <v>81</v>
      </c>
    </row>
    <row r="8048" spans="14:58">
      <c r="N8048">
        <v>8424</v>
      </c>
      <c r="O8048" t="s">
        <v>194</v>
      </c>
      <c r="P8048" t="s">
        <v>194</v>
      </c>
      <c r="Q8048" t="s">
        <v>330</v>
      </c>
      <c r="R8048" t="s">
        <v>15877</v>
      </c>
      <c r="S8048" t="s">
        <v>15878</v>
      </c>
      <c r="T8048" t="s">
        <v>136</v>
      </c>
      <c r="AQ8048">
        <v>8424</v>
      </c>
      <c r="AR8048" t="s">
        <v>194</v>
      </c>
      <c r="AS8048" t="s">
        <v>194</v>
      </c>
      <c r="AT8048" t="s">
        <v>330</v>
      </c>
      <c r="AU8048" t="s">
        <v>15877</v>
      </c>
      <c r="AV8048" t="s">
        <v>15878</v>
      </c>
      <c r="AW8048" t="s">
        <v>136</v>
      </c>
      <c r="AX8048" t="s">
        <v>194</v>
      </c>
      <c r="AY8048" t="s">
        <v>194</v>
      </c>
      <c r="AZ8048" t="s">
        <v>330</v>
      </c>
      <c r="BA8048" t="s">
        <v>64</v>
      </c>
      <c r="BB8048" t="s">
        <v>23018</v>
      </c>
      <c r="BC8048">
        <v>95</v>
      </c>
      <c r="BD8048" t="s">
        <v>81</v>
      </c>
    </row>
    <row r="8049" spans="14:58">
      <c r="N8049">
        <v>8425</v>
      </c>
      <c r="O8049" t="s">
        <v>152</v>
      </c>
      <c r="P8049" t="s">
        <v>153</v>
      </c>
      <c r="Q8049" t="s">
        <v>222</v>
      </c>
      <c r="R8049" t="s">
        <v>15879</v>
      </c>
      <c r="S8049" t="s">
        <v>15880</v>
      </c>
      <c r="T8049" t="s">
        <v>274</v>
      </c>
      <c r="AQ8049">
        <v>8425</v>
      </c>
      <c r="AR8049" t="s">
        <v>152</v>
      </c>
      <c r="AS8049" t="s">
        <v>153</v>
      </c>
      <c r="AT8049" t="s">
        <v>222</v>
      </c>
      <c r="AU8049" t="s">
        <v>15879</v>
      </c>
      <c r="AV8049" t="s">
        <v>15880</v>
      </c>
      <c r="AW8049" t="s">
        <v>274</v>
      </c>
      <c r="AX8049" t="s">
        <v>152</v>
      </c>
      <c r="AY8049" t="s">
        <v>153</v>
      </c>
      <c r="BA8049" t="s">
        <v>62</v>
      </c>
      <c r="BB8049" t="s">
        <v>23018</v>
      </c>
      <c r="BC8049">
        <v>73</v>
      </c>
      <c r="BD8049" t="s">
        <v>80</v>
      </c>
      <c r="BE8049" t="s">
        <v>23022</v>
      </c>
      <c r="BF8049" t="s">
        <v>23738</v>
      </c>
    </row>
    <row r="8050" spans="14:58">
      <c r="N8050">
        <v>8426</v>
      </c>
      <c r="O8050" t="s">
        <v>100</v>
      </c>
      <c r="P8050" t="s">
        <v>187</v>
      </c>
      <c r="Q8050" t="s">
        <v>1770</v>
      </c>
      <c r="R8050" t="s">
        <v>15881</v>
      </c>
      <c r="S8050" t="s">
        <v>15882</v>
      </c>
      <c r="T8050" t="s">
        <v>512</v>
      </c>
      <c r="AQ8050">
        <v>8426</v>
      </c>
      <c r="AR8050" t="s">
        <v>100</v>
      </c>
      <c r="AS8050" t="s">
        <v>187</v>
      </c>
      <c r="AT8050" t="s">
        <v>1770</v>
      </c>
      <c r="AU8050" t="s">
        <v>15881</v>
      </c>
      <c r="AV8050" t="s">
        <v>15882</v>
      </c>
      <c r="AW8050" t="s">
        <v>512</v>
      </c>
      <c r="AX8050" t="s">
        <v>100</v>
      </c>
      <c r="AY8050" t="s">
        <v>187</v>
      </c>
      <c r="AZ8050" t="s">
        <v>187</v>
      </c>
      <c r="BA8050" t="s">
        <v>64</v>
      </c>
      <c r="BB8050" t="s">
        <v>23018</v>
      </c>
      <c r="BC8050">
        <v>95</v>
      </c>
      <c r="BD8050" t="s">
        <v>81</v>
      </c>
    </row>
    <row r="8051" spans="14:58">
      <c r="N8051">
        <v>8427</v>
      </c>
      <c r="O8051" t="s">
        <v>235</v>
      </c>
      <c r="P8051" t="s">
        <v>426</v>
      </c>
      <c r="Q8051" t="s">
        <v>15883</v>
      </c>
      <c r="R8051" t="s">
        <v>15884</v>
      </c>
      <c r="S8051" t="s">
        <v>15885</v>
      </c>
      <c r="T8051" t="s">
        <v>241</v>
      </c>
      <c r="AQ8051">
        <v>8427</v>
      </c>
      <c r="AR8051" t="s">
        <v>235</v>
      </c>
      <c r="AS8051" t="s">
        <v>426</v>
      </c>
      <c r="AT8051" t="s">
        <v>15883</v>
      </c>
      <c r="AU8051" t="s">
        <v>15884</v>
      </c>
      <c r="AV8051" t="s">
        <v>15885</v>
      </c>
      <c r="AW8051" t="s">
        <v>241</v>
      </c>
      <c r="AX8051" t="s">
        <v>235</v>
      </c>
      <c r="AY8051" t="s">
        <v>426</v>
      </c>
      <c r="AZ8051" t="s">
        <v>15883</v>
      </c>
      <c r="BA8051" t="s">
        <v>64</v>
      </c>
      <c r="BB8051" t="s">
        <v>23018</v>
      </c>
      <c r="BC8051">
        <v>95</v>
      </c>
      <c r="BD8051" t="s">
        <v>81</v>
      </c>
    </row>
    <row r="8052" spans="14:58">
      <c r="N8052">
        <v>8428</v>
      </c>
      <c r="O8052" t="s">
        <v>502</v>
      </c>
      <c r="P8052" t="s">
        <v>8266</v>
      </c>
      <c r="Q8052" t="s">
        <v>8267</v>
      </c>
      <c r="R8052" t="s">
        <v>15886</v>
      </c>
      <c r="S8052" t="s">
        <v>124</v>
      </c>
      <c r="T8052" t="s">
        <v>294</v>
      </c>
      <c r="AQ8052">
        <v>8428</v>
      </c>
      <c r="AR8052" t="s">
        <v>502</v>
      </c>
      <c r="AS8052" t="s">
        <v>8266</v>
      </c>
      <c r="AT8052" t="s">
        <v>8267</v>
      </c>
      <c r="AU8052" t="s">
        <v>15886</v>
      </c>
      <c r="AV8052" t="s">
        <v>124</v>
      </c>
      <c r="AW8052" t="s">
        <v>294</v>
      </c>
      <c r="AX8052" t="s">
        <v>88</v>
      </c>
      <c r="AY8052" t="s">
        <v>1071</v>
      </c>
      <c r="AZ8052" t="s">
        <v>8267</v>
      </c>
      <c r="BA8052" t="s">
        <v>64</v>
      </c>
      <c r="BB8052" t="s">
        <v>23018</v>
      </c>
      <c r="BC8052">
        <v>95</v>
      </c>
      <c r="BD8052" t="s">
        <v>81</v>
      </c>
    </row>
    <row r="8053" spans="14:58">
      <c r="N8053">
        <v>8429</v>
      </c>
      <c r="O8053" t="s">
        <v>184</v>
      </c>
      <c r="P8053" t="s">
        <v>185</v>
      </c>
      <c r="Q8053" t="s">
        <v>2302</v>
      </c>
      <c r="R8053" t="s">
        <v>15887</v>
      </c>
      <c r="S8053" t="s">
        <v>15888</v>
      </c>
      <c r="T8053" t="s">
        <v>93</v>
      </c>
      <c r="AQ8053">
        <v>8429</v>
      </c>
      <c r="AR8053" t="s">
        <v>184</v>
      </c>
      <c r="AS8053" t="s">
        <v>185</v>
      </c>
      <c r="AT8053" t="s">
        <v>2302</v>
      </c>
      <c r="AU8053" t="s">
        <v>15887</v>
      </c>
      <c r="AV8053" t="s">
        <v>15888</v>
      </c>
      <c r="AW8053" t="s">
        <v>93</v>
      </c>
      <c r="AX8053" t="s">
        <v>184</v>
      </c>
      <c r="AY8053" t="s">
        <v>185</v>
      </c>
      <c r="AZ8053" t="s">
        <v>2302</v>
      </c>
      <c r="BA8053" t="s">
        <v>64</v>
      </c>
      <c r="BB8053" t="s">
        <v>23018</v>
      </c>
      <c r="BC8053">
        <v>95</v>
      </c>
      <c r="BD8053" t="s">
        <v>81</v>
      </c>
    </row>
    <row r="8054" spans="14:58">
      <c r="N8054">
        <v>8430</v>
      </c>
      <c r="O8054" t="s">
        <v>267</v>
      </c>
      <c r="P8054" t="s">
        <v>610</v>
      </c>
      <c r="Q8054" t="s">
        <v>15889</v>
      </c>
      <c r="R8054" t="s">
        <v>18552</v>
      </c>
      <c r="S8054" t="s">
        <v>15891</v>
      </c>
      <c r="T8054" t="s">
        <v>93</v>
      </c>
      <c r="AQ8054">
        <v>8430</v>
      </c>
      <c r="AR8054" t="s">
        <v>267</v>
      </c>
      <c r="AS8054" t="s">
        <v>610</v>
      </c>
      <c r="AT8054" t="s">
        <v>15889</v>
      </c>
      <c r="AU8054" t="s">
        <v>23768</v>
      </c>
      <c r="AV8054" t="s">
        <v>15891</v>
      </c>
      <c r="AW8054" t="s">
        <v>93</v>
      </c>
      <c r="AX8054" t="s">
        <v>267</v>
      </c>
      <c r="AY8054" t="s">
        <v>610</v>
      </c>
      <c r="AZ8054" t="s">
        <v>9081</v>
      </c>
      <c r="BA8054" t="s">
        <v>64</v>
      </c>
      <c r="BB8054" t="s">
        <v>23021</v>
      </c>
      <c r="BC8054">
        <v>71</v>
      </c>
      <c r="BD8054" t="s">
        <v>81</v>
      </c>
      <c r="BE8054" t="s">
        <v>23026</v>
      </c>
      <c r="BF8054" t="s">
        <v>23030</v>
      </c>
    </row>
    <row r="8055" spans="14:58">
      <c r="N8055">
        <v>8431</v>
      </c>
      <c r="O8055" t="s">
        <v>125</v>
      </c>
      <c r="P8055" t="s">
        <v>138</v>
      </c>
      <c r="Q8055" t="s">
        <v>1208</v>
      </c>
      <c r="R8055" t="s">
        <v>15892</v>
      </c>
      <c r="S8055" t="s">
        <v>15893</v>
      </c>
      <c r="T8055" t="s">
        <v>294</v>
      </c>
      <c r="AQ8055">
        <v>8431</v>
      </c>
      <c r="AR8055" t="s">
        <v>125</v>
      </c>
      <c r="AS8055" t="s">
        <v>138</v>
      </c>
      <c r="AT8055" t="s">
        <v>1208</v>
      </c>
      <c r="AU8055" t="s">
        <v>15892</v>
      </c>
      <c r="AV8055" t="s">
        <v>15893</v>
      </c>
      <c r="AW8055" t="s">
        <v>294</v>
      </c>
      <c r="AX8055" t="s">
        <v>125</v>
      </c>
      <c r="AY8055" t="s">
        <v>138</v>
      </c>
      <c r="AZ8055" t="s">
        <v>1208</v>
      </c>
      <c r="BA8055" t="s">
        <v>64</v>
      </c>
      <c r="BB8055" t="s">
        <v>23018</v>
      </c>
      <c r="BC8055">
        <v>95</v>
      </c>
      <c r="BD8055" t="s">
        <v>81</v>
      </c>
    </row>
    <row r="8056" spans="14:58">
      <c r="N8056">
        <v>8432</v>
      </c>
      <c r="O8056" t="s">
        <v>82</v>
      </c>
      <c r="P8056" t="s">
        <v>82</v>
      </c>
      <c r="Q8056" t="s">
        <v>82</v>
      </c>
      <c r="R8056" t="s">
        <v>82</v>
      </c>
      <c r="S8056" t="s">
        <v>15894</v>
      </c>
      <c r="T8056" t="s">
        <v>136</v>
      </c>
      <c r="AQ8056">
        <v>8432</v>
      </c>
      <c r="AR8056" t="s">
        <v>82</v>
      </c>
      <c r="AS8056" t="s">
        <v>82</v>
      </c>
      <c r="AT8056" t="s">
        <v>82</v>
      </c>
      <c r="AU8056" t="s">
        <v>82</v>
      </c>
      <c r="AV8056" t="s">
        <v>15894</v>
      </c>
      <c r="AW8056" t="s">
        <v>136</v>
      </c>
      <c r="AX8056" t="s">
        <v>94</v>
      </c>
      <c r="AY8056" t="s">
        <v>106</v>
      </c>
      <c r="AZ8056" t="s">
        <v>315</v>
      </c>
      <c r="BA8056" t="s">
        <v>64</v>
      </c>
      <c r="BB8056" t="s">
        <v>23016</v>
      </c>
      <c r="BC8056">
        <v>72</v>
      </c>
      <c r="BD8056" t="s">
        <v>81</v>
      </c>
    </row>
    <row r="8057" spans="14:58">
      <c r="N8057">
        <v>8433</v>
      </c>
      <c r="O8057" t="s">
        <v>281</v>
      </c>
      <c r="P8057" t="s">
        <v>282</v>
      </c>
      <c r="Q8057" t="s">
        <v>15895</v>
      </c>
      <c r="R8057" t="s">
        <v>15896</v>
      </c>
      <c r="S8057" t="s">
        <v>15897</v>
      </c>
      <c r="T8057" t="s">
        <v>280</v>
      </c>
      <c r="AQ8057">
        <v>8433</v>
      </c>
      <c r="AR8057" t="s">
        <v>281</v>
      </c>
      <c r="AS8057" t="s">
        <v>282</v>
      </c>
      <c r="AT8057" t="s">
        <v>15895</v>
      </c>
      <c r="AU8057" t="s">
        <v>15896</v>
      </c>
      <c r="AV8057" t="s">
        <v>15897</v>
      </c>
      <c r="AW8057" t="s">
        <v>280</v>
      </c>
      <c r="AX8057" t="s">
        <v>281</v>
      </c>
      <c r="AY8057" t="s">
        <v>282</v>
      </c>
      <c r="AZ8057" t="s">
        <v>1086</v>
      </c>
      <c r="BA8057" t="s">
        <v>64</v>
      </c>
      <c r="BB8057" t="s">
        <v>23016</v>
      </c>
      <c r="BC8057">
        <v>72</v>
      </c>
      <c r="BD8057" t="s">
        <v>81</v>
      </c>
    </row>
    <row r="8058" spans="14:58">
      <c r="N8058">
        <v>8434</v>
      </c>
      <c r="O8058" t="s">
        <v>100</v>
      </c>
      <c r="P8058" t="s">
        <v>262</v>
      </c>
      <c r="Q8058" t="s">
        <v>259</v>
      </c>
      <c r="R8058" t="s">
        <v>15898</v>
      </c>
      <c r="S8058" t="s">
        <v>15899</v>
      </c>
      <c r="T8058" t="s">
        <v>120</v>
      </c>
      <c r="AQ8058">
        <v>8434</v>
      </c>
      <c r="AR8058" t="s">
        <v>100</v>
      </c>
      <c r="AS8058" t="s">
        <v>262</v>
      </c>
      <c r="AT8058" t="s">
        <v>259</v>
      </c>
      <c r="AU8058" t="s">
        <v>15898</v>
      </c>
      <c r="AV8058" t="s">
        <v>15899</v>
      </c>
      <c r="AW8058" t="s">
        <v>120</v>
      </c>
      <c r="AX8058" t="s">
        <v>100</v>
      </c>
      <c r="AY8058" t="s">
        <v>262</v>
      </c>
      <c r="AZ8058" t="s">
        <v>259</v>
      </c>
      <c r="BA8058" t="s">
        <v>64</v>
      </c>
      <c r="BB8058" t="s">
        <v>23018</v>
      </c>
      <c r="BC8058">
        <v>80</v>
      </c>
      <c r="BD8058" t="s">
        <v>81</v>
      </c>
      <c r="BE8058" t="s">
        <v>23026</v>
      </c>
      <c r="BF8058" t="s">
        <v>23030</v>
      </c>
    </row>
    <row r="8059" spans="14:58">
      <c r="N8059">
        <v>8435</v>
      </c>
      <c r="O8059" t="s">
        <v>2057</v>
      </c>
      <c r="P8059" t="s">
        <v>3149</v>
      </c>
      <c r="Q8059" t="s">
        <v>1273</v>
      </c>
      <c r="R8059" t="s">
        <v>15900</v>
      </c>
      <c r="S8059" t="s">
        <v>15901</v>
      </c>
      <c r="T8059" t="s">
        <v>193</v>
      </c>
      <c r="AQ8059">
        <v>8435</v>
      </c>
      <c r="AR8059" t="s">
        <v>2057</v>
      </c>
      <c r="AS8059" t="s">
        <v>3149</v>
      </c>
      <c r="AT8059" t="s">
        <v>1273</v>
      </c>
      <c r="AU8059" t="s">
        <v>15900</v>
      </c>
      <c r="AV8059" t="s">
        <v>15901</v>
      </c>
      <c r="AW8059" t="s">
        <v>193</v>
      </c>
      <c r="AX8059" t="s">
        <v>423</v>
      </c>
      <c r="AY8059" t="s">
        <v>424</v>
      </c>
      <c r="AZ8059" t="s">
        <v>1273</v>
      </c>
      <c r="BA8059" t="s">
        <v>64</v>
      </c>
      <c r="BB8059" t="s">
        <v>23018</v>
      </c>
      <c r="BC8059">
        <v>80</v>
      </c>
      <c r="BD8059" t="s">
        <v>81</v>
      </c>
      <c r="BE8059" t="s">
        <v>23024</v>
      </c>
      <c r="BF8059" t="s">
        <v>23386</v>
      </c>
    </row>
    <row r="8060" spans="14:58">
      <c r="N8060">
        <v>8436</v>
      </c>
      <c r="O8060" t="s">
        <v>82</v>
      </c>
      <c r="P8060" t="s">
        <v>82</v>
      </c>
      <c r="Q8060" t="s">
        <v>82</v>
      </c>
      <c r="R8060" t="s">
        <v>82</v>
      </c>
      <c r="S8060" t="s">
        <v>12374</v>
      </c>
      <c r="T8060" t="s">
        <v>241</v>
      </c>
      <c r="AQ8060">
        <v>8436</v>
      </c>
      <c r="AR8060" t="s">
        <v>82</v>
      </c>
      <c r="AS8060" t="s">
        <v>82</v>
      </c>
      <c r="AT8060" t="s">
        <v>82</v>
      </c>
      <c r="AU8060" t="s">
        <v>82</v>
      </c>
      <c r="AV8060" t="s">
        <v>12374</v>
      </c>
      <c r="AW8060" t="s">
        <v>241</v>
      </c>
      <c r="AX8060" t="s">
        <v>94</v>
      </c>
      <c r="AY8060" t="s">
        <v>106</v>
      </c>
      <c r="BA8060" t="s">
        <v>62</v>
      </c>
      <c r="BB8060" t="s">
        <v>23016</v>
      </c>
      <c r="BC8060">
        <v>62</v>
      </c>
      <c r="BD8060" t="s">
        <v>80</v>
      </c>
      <c r="BE8060" t="s">
        <v>23017</v>
      </c>
    </row>
    <row r="8061" spans="14:58">
      <c r="N8061">
        <v>8437</v>
      </c>
      <c r="O8061" t="s">
        <v>94</v>
      </c>
      <c r="P8061" t="s">
        <v>1099</v>
      </c>
      <c r="Q8061" t="s">
        <v>1100</v>
      </c>
      <c r="R8061" t="s">
        <v>15902</v>
      </c>
      <c r="S8061" t="s">
        <v>15903</v>
      </c>
      <c r="T8061" t="s">
        <v>99</v>
      </c>
      <c r="AQ8061">
        <v>8437</v>
      </c>
      <c r="AR8061" t="s">
        <v>94</v>
      </c>
      <c r="AS8061" t="s">
        <v>1099</v>
      </c>
      <c r="AT8061" t="s">
        <v>1100</v>
      </c>
      <c r="AU8061" t="s">
        <v>15902</v>
      </c>
      <c r="AV8061" t="s">
        <v>15903</v>
      </c>
      <c r="AW8061" t="s">
        <v>99</v>
      </c>
      <c r="AX8061" t="s">
        <v>94</v>
      </c>
      <c r="AY8061" t="s">
        <v>1099</v>
      </c>
      <c r="AZ8061" t="s">
        <v>1100</v>
      </c>
      <c r="BA8061" t="s">
        <v>64</v>
      </c>
      <c r="BB8061" t="s">
        <v>23018</v>
      </c>
      <c r="BC8061">
        <v>95</v>
      </c>
      <c r="BD8061" t="s">
        <v>81</v>
      </c>
    </row>
    <row r="8062" spans="14:58">
      <c r="N8062">
        <v>8438</v>
      </c>
      <c r="O8062" t="s">
        <v>211</v>
      </c>
      <c r="P8062" t="s">
        <v>367</v>
      </c>
      <c r="Q8062" t="s">
        <v>519</v>
      </c>
      <c r="R8062" t="s">
        <v>15904</v>
      </c>
      <c r="S8062" t="s">
        <v>15905</v>
      </c>
      <c r="T8062" t="s">
        <v>193</v>
      </c>
      <c r="AQ8062">
        <v>8438</v>
      </c>
      <c r="AR8062" t="s">
        <v>211</v>
      </c>
      <c r="AS8062" t="s">
        <v>367</v>
      </c>
      <c r="AT8062" t="s">
        <v>519</v>
      </c>
      <c r="AU8062" t="s">
        <v>15904</v>
      </c>
      <c r="AV8062" t="s">
        <v>15905</v>
      </c>
      <c r="AW8062" t="s">
        <v>193</v>
      </c>
      <c r="AX8062" t="s">
        <v>211</v>
      </c>
      <c r="AY8062" t="s">
        <v>367</v>
      </c>
      <c r="AZ8062" t="s">
        <v>519</v>
      </c>
      <c r="BA8062" t="s">
        <v>64</v>
      </c>
      <c r="BB8062" t="s">
        <v>23018</v>
      </c>
      <c r="BC8062">
        <v>95</v>
      </c>
      <c r="BD8062" t="s">
        <v>81</v>
      </c>
    </row>
    <row r="8063" spans="14:58">
      <c r="N8063">
        <v>8439</v>
      </c>
      <c r="O8063" t="s">
        <v>722</v>
      </c>
      <c r="P8063" t="s">
        <v>782</v>
      </c>
      <c r="Q8063" t="s">
        <v>783</v>
      </c>
      <c r="R8063" t="s">
        <v>15906</v>
      </c>
      <c r="S8063" t="s">
        <v>15907</v>
      </c>
      <c r="T8063" t="s">
        <v>93</v>
      </c>
      <c r="AQ8063">
        <v>8439</v>
      </c>
      <c r="AR8063" t="s">
        <v>722</v>
      </c>
      <c r="AS8063" t="s">
        <v>782</v>
      </c>
      <c r="AT8063" t="s">
        <v>783</v>
      </c>
      <c r="AU8063" t="s">
        <v>15906</v>
      </c>
      <c r="AV8063" t="s">
        <v>15907</v>
      </c>
      <c r="AW8063" t="s">
        <v>93</v>
      </c>
      <c r="AX8063" t="s">
        <v>722</v>
      </c>
      <c r="AY8063" t="s">
        <v>782</v>
      </c>
      <c r="AZ8063" t="s">
        <v>783</v>
      </c>
      <c r="BA8063" t="s">
        <v>64</v>
      </c>
      <c r="BB8063" t="s">
        <v>23018</v>
      </c>
      <c r="BC8063">
        <v>95</v>
      </c>
      <c r="BD8063" t="s">
        <v>81</v>
      </c>
    </row>
    <row r="8064" spans="14:58">
      <c r="N8064">
        <v>8440</v>
      </c>
      <c r="O8064" t="s">
        <v>235</v>
      </c>
      <c r="P8064" t="s">
        <v>426</v>
      </c>
      <c r="Q8064" t="s">
        <v>427</v>
      </c>
      <c r="R8064" t="s">
        <v>15908</v>
      </c>
      <c r="S8064" t="s">
        <v>124</v>
      </c>
      <c r="T8064" t="s">
        <v>329</v>
      </c>
      <c r="AQ8064">
        <v>8440</v>
      </c>
      <c r="AR8064" t="s">
        <v>235</v>
      </c>
      <c r="AS8064" t="s">
        <v>426</v>
      </c>
      <c r="AT8064" t="s">
        <v>427</v>
      </c>
      <c r="AU8064" t="s">
        <v>15908</v>
      </c>
      <c r="AV8064" t="s">
        <v>124</v>
      </c>
      <c r="AW8064" t="s">
        <v>329</v>
      </c>
      <c r="AX8064" t="s">
        <v>235</v>
      </c>
      <c r="AY8064" t="s">
        <v>426</v>
      </c>
      <c r="AZ8064" t="s">
        <v>427</v>
      </c>
      <c r="BA8064" t="s">
        <v>64</v>
      </c>
      <c r="BB8064" t="s">
        <v>23018</v>
      </c>
      <c r="BC8064">
        <v>95</v>
      </c>
      <c r="BD8064" t="s">
        <v>81</v>
      </c>
    </row>
    <row r="8065" spans="14:58">
      <c r="N8065">
        <v>8441</v>
      </c>
      <c r="O8065" t="s">
        <v>82</v>
      </c>
      <c r="P8065" t="s">
        <v>82</v>
      </c>
      <c r="Q8065" t="s">
        <v>82</v>
      </c>
      <c r="R8065" t="s">
        <v>82</v>
      </c>
      <c r="S8065" t="s">
        <v>124</v>
      </c>
      <c r="T8065" t="s">
        <v>142</v>
      </c>
      <c r="AQ8065">
        <v>8441</v>
      </c>
      <c r="AR8065" t="s">
        <v>82</v>
      </c>
      <c r="AS8065" t="s">
        <v>82</v>
      </c>
      <c r="AT8065" t="s">
        <v>82</v>
      </c>
      <c r="AU8065" t="s">
        <v>82</v>
      </c>
      <c r="AV8065" t="s">
        <v>124</v>
      </c>
      <c r="AW8065" t="s">
        <v>142</v>
      </c>
      <c r="BC8065">
        <v>0</v>
      </c>
      <c r="BD8065" t="s">
        <v>23019</v>
      </c>
      <c r="BF8065" t="s">
        <v>23020</v>
      </c>
    </row>
    <row r="8066" spans="14:58">
      <c r="N8066">
        <v>8442</v>
      </c>
      <c r="O8066" t="s">
        <v>194</v>
      </c>
      <c r="P8066" t="s">
        <v>194</v>
      </c>
      <c r="Q8066" t="s">
        <v>15909</v>
      </c>
      <c r="R8066" t="s">
        <v>15910</v>
      </c>
      <c r="S8066" t="s">
        <v>15911</v>
      </c>
      <c r="T8066" t="s">
        <v>136</v>
      </c>
      <c r="AQ8066">
        <v>8442</v>
      </c>
      <c r="AR8066" t="s">
        <v>194</v>
      </c>
      <c r="AS8066" t="s">
        <v>194</v>
      </c>
      <c r="AT8066" t="s">
        <v>15909</v>
      </c>
      <c r="AU8066" t="s">
        <v>15910</v>
      </c>
      <c r="AV8066" t="s">
        <v>15911</v>
      </c>
      <c r="AW8066" t="s">
        <v>136</v>
      </c>
      <c r="AX8066" t="s">
        <v>194</v>
      </c>
      <c r="AY8066" t="s">
        <v>194</v>
      </c>
      <c r="AZ8066" t="s">
        <v>15909</v>
      </c>
      <c r="BA8066" t="s">
        <v>64</v>
      </c>
      <c r="BB8066" t="s">
        <v>23018</v>
      </c>
      <c r="BC8066">
        <v>95</v>
      </c>
      <c r="BD8066" t="s">
        <v>81</v>
      </c>
    </row>
    <row r="8067" spans="14:58">
      <c r="N8067">
        <v>8443</v>
      </c>
      <c r="O8067" t="s">
        <v>152</v>
      </c>
      <c r="P8067" t="s">
        <v>153</v>
      </c>
      <c r="Q8067" t="s">
        <v>154</v>
      </c>
      <c r="R8067" t="s">
        <v>15912</v>
      </c>
      <c r="S8067" t="s">
        <v>14425</v>
      </c>
      <c r="T8067" t="s">
        <v>93</v>
      </c>
      <c r="AQ8067">
        <v>8443</v>
      </c>
      <c r="AR8067" t="s">
        <v>152</v>
      </c>
      <c r="AS8067" t="s">
        <v>153</v>
      </c>
      <c r="AT8067" t="s">
        <v>154</v>
      </c>
      <c r="AU8067" t="s">
        <v>15912</v>
      </c>
      <c r="AV8067" t="s">
        <v>14425</v>
      </c>
      <c r="AW8067" t="s">
        <v>93</v>
      </c>
      <c r="AX8067" t="s">
        <v>152</v>
      </c>
      <c r="AY8067" t="s">
        <v>153</v>
      </c>
      <c r="AZ8067" t="s">
        <v>154</v>
      </c>
      <c r="BA8067" t="s">
        <v>64</v>
      </c>
      <c r="BB8067" t="s">
        <v>23018</v>
      </c>
      <c r="BC8067">
        <v>80</v>
      </c>
      <c r="BD8067" t="s">
        <v>81</v>
      </c>
      <c r="BE8067" t="s">
        <v>23026</v>
      </c>
      <c r="BF8067" t="s">
        <v>23030</v>
      </c>
    </row>
    <row r="8068" spans="14:58">
      <c r="N8068">
        <v>8444</v>
      </c>
      <c r="O8068" t="s">
        <v>100</v>
      </c>
      <c r="P8068" t="s">
        <v>262</v>
      </c>
      <c r="Q8068" t="s">
        <v>259</v>
      </c>
      <c r="R8068" t="s">
        <v>15913</v>
      </c>
      <c r="S8068" t="s">
        <v>15914</v>
      </c>
      <c r="T8068" t="s">
        <v>120</v>
      </c>
      <c r="AQ8068">
        <v>8444</v>
      </c>
      <c r="AR8068" t="s">
        <v>100</v>
      </c>
      <c r="AS8068" t="s">
        <v>262</v>
      </c>
      <c r="AT8068" t="s">
        <v>259</v>
      </c>
      <c r="AU8068" t="s">
        <v>15913</v>
      </c>
      <c r="AV8068" t="s">
        <v>15914</v>
      </c>
      <c r="AW8068" t="s">
        <v>120</v>
      </c>
      <c r="AX8068" t="s">
        <v>100</v>
      </c>
      <c r="AY8068" t="s">
        <v>262</v>
      </c>
      <c r="AZ8068" t="s">
        <v>259</v>
      </c>
      <c r="BA8068" t="s">
        <v>64</v>
      </c>
      <c r="BB8068" t="s">
        <v>23018</v>
      </c>
      <c r="BC8068">
        <v>80</v>
      </c>
      <c r="BD8068" t="s">
        <v>81</v>
      </c>
      <c r="BE8068" t="s">
        <v>23026</v>
      </c>
      <c r="BF8068" t="s">
        <v>23030</v>
      </c>
    </row>
    <row r="8069" spans="14:58">
      <c r="N8069">
        <v>8445</v>
      </c>
      <c r="O8069" t="s">
        <v>100</v>
      </c>
      <c r="P8069" t="s">
        <v>372</v>
      </c>
      <c r="Q8069" t="s">
        <v>913</v>
      </c>
      <c r="R8069" t="s">
        <v>15915</v>
      </c>
      <c r="S8069" t="s">
        <v>15916</v>
      </c>
      <c r="T8069" t="s">
        <v>120</v>
      </c>
      <c r="AQ8069">
        <v>8445</v>
      </c>
      <c r="AR8069" t="s">
        <v>100</v>
      </c>
      <c r="AS8069" t="s">
        <v>372</v>
      </c>
      <c r="AT8069" t="s">
        <v>913</v>
      </c>
      <c r="AU8069" t="s">
        <v>15915</v>
      </c>
      <c r="AV8069" t="s">
        <v>15916</v>
      </c>
      <c r="AW8069" t="s">
        <v>120</v>
      </c>
      <c r="AX8069" t="s">
        <v>100</v>
      </c>
      <c r="AY8069" t="s">
        <v>372</v>
      </c>
      <c r="AZ8069" t="s">
        <v>913</v>
      </c>
      <c r="BA8069" t="s">
        <v>64</v>
      </c>
      <c r="BB8069" t="s">
        <v>23018</v>
      </c>
      <c r="BC8069">
        <v>95</v>
      </c>
      <c r="BD8069" t="s">
        <v>81</v>
      </c>
    </row>
    <row r="8070" spans="14:58">
      <c r="N8070">
        <v>8446</v>
      </c>
      <c r="O8070" t="s">
        <v>194</v>
      </c>
      <c r="P8070" t="s">
        <v>194</v>
      </c>
      <c r="Q8070" t="s">
        <v>196</v>
      </c>
      <c r="R8070" t="s">
        <v>15917</v>
      </c>
      <c r="S8070" t="s">
        <v>15918</v>
      </c>
      <c r="T8070" t="s">
        <v>136</v>
      </c>
      <c r="AQ8070">
        <v>8446</v>
      </c>
      <c r="AR8070" t="s">
        <v>194</v>
      </c>
      <c r="AS8070" t="s">
        <v>194</v>
      </c>
      <c r="AT8070" t="s">
        <v>196</v>
      </c>
      <c r="AU8070" t="s">
        <v>15917</v>
      </c>
      <c r="AV8070" t="s">
        <v>15918</v>
      </c>
      <c r="AW8070" t="s">
        <v>136</v>
      </c>
      <c r="AX8070" t="s">
        <v>194</v>
      </c>
      <c r="AY8070" t="s">
        <v>194</v>
      </c>
      <c r="AZ8070" t="s">
        <v>196</v>
      </c>
      <c r="BA8070" t="s">
        <v>64</v>
      </c>
      <c r="BB8070" t="s">
        <v>23018</v>
      </c>
      <c r="BC8070">
        <v>95</v>
      </c>
      <c r="BD8070" t="s">
        <v>81</v>
      </c>
    </row>
    <row r="8071" spans="14:58">
      <c r="N8071">
        <v>8447</v>
      </c>
      <c r="O8071" t="s">
        <v>82</v>
      </c>
      <c r="P8071" t="s">
        <v>82</v>
      </c>
      <c r="Q8071" t="s">
        <v>82</v>
      </c>
      <c r="R8071" t="s">
        <v>82</v>
      </c>
      <c r="S8071" t="s">
        <v>15919</v>
      </c>
      <c r="T8071" t="s">
        <v>136</v>
      </c>
      <c r="AQ8071">
        <v>8447</v>
      </c>
      <c r="AR8071" t="s">
        <v>82</v>
      </c>
      <c r="AS8071" t="s">
        <v>82</v>
      </c>
      <c r="AT8071" t="s">
        <v>82</v>
      </c>
      <c r="AU8071" t="s">
        <v>82</v>
      </c>
      <c r="AV8071" t="s">
        <v>15919</v>
      </c>
      <c r="AW8071" t="s">
        <v>136</v>
      </c>
      <c r="AX8071" t="s">
        <v>423</v>
      </c>
      <c r="AY8071" t="s">
        <v>1240</v>
      </c>
      <c r="AZ8071" t="s">
        <v>12498</v>
      </c>
      <c r="BA8071" t="s">
        <v>64</v>
      </c>
      <c r="BB8071" t="s">
        <v>23016</v>
      </c>
      <c r="BC8071">
        <v>72</v>
      </c>
      <c r="BD8071" t="s">
        <v>81</v>
      </c>
    </row>
    <row r="8072" spans="14:58">
      <c r="N8072">
        <v>8448</v>
      </c>
      <c r="O8072" t="s">
        <v>762</v>
      </c>
      <c r="P8072" t="s">
        <v>763</v>
      </c>
      <c r="Q8072" t="s">
        <v>1219</v>
      </c>
      <c r="R8072" t="s">
        <v>15920</v>
      </c>
      <c r="S8072" t="s">
        <v>15921</v>
      </c>
      <c r="T8072" t="s">
        <v>1898</v>
      </c>
      <c r="AQ8072">
        <v>8448</v>
      </c>
      <c r="AR8072" t="s">
        <v>762</v>
      </c>
      <c r="AS8072" t="s">
        <v>763</v>
      </c>
      <c r="AT8072" t="s">
        <v>1219</v>
      </c>
      <c r="AU8072" t="s">
        <v>15920</v>
      </c>
      <c r="AV8072" t="s">
        <v>15921</v>
      </c>
      <c r="AW8072" t="s">
        <v>1898</v>
      </c>
      <c r="AX8072" t="s">
        <v>762</v>
      </c>
      <c r="AY8072" t="s">
        <v>763</v>
      </c>
      <c r="AZ8072" t="s">
        <v>1219</v>
      </c>
      <c r="BA8072" t="s">
        <v>64</v>
      </c>
      <c r="BB8072" t="s">
        <v>23018</v>
      </c>
      <c r="BC8072">
        <v>95</v>
      </c>
      <c r="BD8072" t="s">
        <v>81</v>
      </c>
    </row>
    <row r="8073" spans="14:58">
      <c r="N8073">
        <v>8449</v>
      </c>
      <c r="O8073" t="s">
        <v>82</v>
      </c>
      <c r="P8073" t="s">
        <v>82</v>
      </c>
      <c r="Q8073" t="s">
        <v>82</v>
      </c>
      <c r="R8073" t="s">
        <v>82</v>
      </c>
      <c r="S8073" t="s">
        <v>15922</v>
      </c>
      <c r="T8073" t="s">
        <v>136</v>
      </c>
      <c r="AQ8073">
        <v>8449</v>
      </c>
      <c r="AR8073" t="s">
        <v>82</v>
      </c>
      <c r="AS8073" t="s">
        <v>82</v>
      </c>
      <c r="AT8073" t="s">
        <v>82</v>
      </c>
      <c r="AU8073" t="s">
        <v>82</v>
      </c>
      <c r="AV8073" t="s">
        <v>15922</v>
      </c>
      <c r="AW8073" t="s">
        <v>136</v>
      </c>
      <c r="AX8073" t="s">
        <v>100</v>
      </c>
      <c r="AY8073" t="s">
        <v>343</v>
      </c>
      <c r="AZ8073" t="s">
        <v>343</v>
      </c>
      <c r="BA8073" t="s">
        <v>64</v>
      </c>
      <c r="BB8073" t="s">
        <v>23016</v>
      </c>
      <c r="BC8073">
        <v>72</v>
      </c>
      <c r="BD8073" t="s">
        <v>81</v>
      </c>
    </row>
    <row r="8074" spans="14:58">
      <c r="N8074">
        <v>8450</v>
      </c>
      <c r="O8074" t="s">
        <v>94</v>
      </c>
      <c r="P8074" t="s">
        <v>106</v>
      </c>
      <c r="Q8074" t="s">
        <v>315</v>
      </c>
      <c r="R8074" t="s">
        <v>15923</v>
      </c>
      <c r="S8074" t="s">
        <v>15924</v>
      </c>
      <c r="T8074" t="s">
        <v>110</v>
      </c>
      <c r="AQ8074">
        <v>8450</v>
      </c>
      <c r="AR8074" t="s">
        <v>94</v>
      </c>
      <c r="AS8074" t="s">
        <v>106</v>
      </c>
      <c r="AT8074" t="s">
        <v>315</v>
      </c>
      <c r="AU8074" t="s">
        <v>15923</v>
      </c>
      <c r="AV8074" t="s">
        <v>15924</v>
      </c>
      <c r="AW8074" t="s">
        <v>110</v>
      </c>
      <c r="AX8074" t="s">
        <v>94</v>
      </c>
      <c r="AY8074" t="s">
        <v>106</v>
      </c>
      <c r="AZ8074" t="s">
        <v>315</v>
      </c>
      <c r="BA8074" t="s">
        <v>64</v>
      </c>
      <c r="BB8074" t="s">
        <v>23018</v>
      </c>
      <c r="BC8074">
        <v>80</v>
      </c>
      <c r="BD8074" t="s">
        <v>81</v>
      </c>
      <c r="BE8074" t="s">
        <v>23024</v>
      </c>
      <c r="BF8074" t="s">
        <v>23155</v>
      </c>
    </row>
    <row r="8075" spans="14:58">
      <c r="N8075">
        <v>8451</v>
      </c>
      <c r="O8075" t="s">
        <v>100</v>
      </c>
      <c r="P8075" t="s">
        <v>121</v>
      </c>
      <c r="Q8075" t="s">
        <v>801</v>
      </c>
      <c r="R8075" t="s">
        <v>15925</v>
      </c>
      <c r="S8075" t="s">
        <v>15926</v>
      </c>
      <c r="T8075" t="s">
        <v>120</v>
      </c>
      <c r="AQ8075">
        <v>8451</v>
      </c>
      <c r="AR8075" t="s">
        <v>100</v>
      </c>
      <c r="AS8075" t="s">
        <v>121</v>
      </c>
      <c r="AT8075" t="s">
        <v>801</v>
      </c>
      <c r="AU8075" t="s">
        <v>15925</v>
      </c>
      <c r="AV8075" t="s">
        <v>15926</v>
      </c>
      <c r="AW8075" t="s">
        <v>120</v>
      </c>
      <c r="AX8075" t="s">
        <v>100</v>
      </c>
      <c r="AY8075" t="s">
        <v>121</v>
      </c>
      <c r="AZ8075" t="s">
        <v>801</v>
      </c>
      <c r="BA8075" t="s">
        <v>64</v>
      </c>
      <c r="BB8075" t="s">
        <v>23018</v>
      </c>
      <c r="BC8075">
        <v>95</v>
      </c>
      <c r="BD8075" t="s">
        <v>81</v>
      </c>
    </row>
    <row r="8076" spans="14:58">
      <c r="N8076">
        <v>8452</v>
      </c>
      <c r="O8076" t="s">
        <v>547</v>
      </c>
      <c r="P8076" t="s">
        <v>1152</v>
      </c>
      <c r="Q8076" t="s">
        <v>8520</v>
      </c>
      <c r="R8076" t="s">
        <v>15927</v>
      </c>
      <c r="S8076" t="s">
        <v>15928</v>
      </c>
      <c r="T8076" t="s">
        <v>290</v>
      </c>
      <c r="AQ8076">
        <v>8452</v>
      </c>
      <c r="AR8076" t="s">
        <v>547</v>
      </c>
      <c r="AS8076" t="s">
        <v>1152</v>
      </c>
      <c r="AT8076" t="s">
        <v>8520</v>
      </c>
      <c r="AU8076" t="s">
        <v>15927</v>
      </c>
      <c r="AV8076" t="s">
        <v>15928</v>
      </c>
      <c r="AW8076" t="s">
        <v>290</v>
      </c>
      <c r="AX8076" t="s">
        <v>547</v>
      </c>
      <c r="AY8076" t="s">
        <v>1152</v>
      </c>
      <c r="AZ8076" t="s">
        <v>8520</v>
      </c>
      <c r="BA8076" t="s">
        <v>64</v>
      </c>
      <c r="BB8076" t="s">
        <v>23018</v>
      </c>
      <c r="BC8076">
        <v>95</v>
      </c>
      <c r="BD8076" t="s">
        <v>81</v>
      </c>
    </row>
    <row r="8077" spans="14:58">
      <c r="N8077">
        <v>8453</v>
      </c>
      <c r="O8077" t="s">
        <v>211</v>
      </c>
      <c r="P8077" t="s">
        <v>568</v>
      </c>
      <c r="Q8077" t="s">
        <v>593</v>
      </c>
      <c r="R8077" t="s">
        <v>15929</v>
      </c>
      <c r="S8077" t="s">
        <v>15930</v>
      </c>
      <c r="T8077" t="s">
        <v>93</v>
      </c>
      <c r="AQ8077">
        <v>8453</v>
      </c>
      <c r="AR8077" t="s">
        <v>211</v>
      </c>
      <c r="AS8077" t="s">
        <v>568</v>
      </c>
      <c r="AT8077" t="s">
        <v>593</v>
      </c>
      <c r="AU8077" t="s">
        <v>15929</v>
      </c>
      <c r="AV8077" t="s">
        <v>15930</v>
      </c>
      <c r="AW8077" t="s">
        <v>93</v>
      </c>
      <c r="AX8077" t="s">
        <v>211</v>
      </c>
      <c r="AY8077" t="s">
        <v>568</v>
      </c>
      <c r="AZ8077" t="s">
        <v>593</v>
      </c>
      <c r="BA8077" t="s">
        <v>64</v>
      </c>
      <c r="BB8077" t="s">
        <v>23018</v>
      </c>
      <c r="BC8077">
        <v>95</v>
      </c>
      <c r="BD8077" t="s">
        <v>81</v>
      </c>
    </row>
    <row r="8078" spans="14:58">
      <c r="N8078">
        <v>8454</v>
      </c>
      <c r="O8078" t="s">
        <v>1635</v>
      </c>
      <c r="P8078" t="s">
        <v>8116</v>
      </c>
      <c r="Q8078" t="s">
        <v>8117</v>
      </c>
      <c r="R8078" t="s">
        <v>15931</v>
      </c>
      <c r="S8078" t="s">
        <v>15932</v>
      </c>
      <c r="T8078" t="s">
        <v>1931</v>
      </c>
      <c r="AQ8078">
        <v>8454</v>
      </c>
      <c r="AR8078" t="s">
        <v>1635</v>
      </c>
      <c r="AS8078" t="s">
        <v>8116</v>
      </c>
      <c r="AT8078" t="s">
        <v>8117</v>
      </c>
      <c r="AU8078" t="s">
        <v>15931</v>
      </c>
      <c r="AV8078" t="s">
        <v>15932</v>
      </c>
      <c r="AW8078" t="s">
        <v>1931</v>
      </c>
      <c r="AX8078" t="s">
        <v>1635</v>
      </c>
      <c r="AY8078" t="s">
        <v>8116</v>
      </c>
      <c r="AZ8078" t="s">
        <v>8117</v>
      </c>
      <c r="BA8078" t="s">
        <v>64</v>
      </c>
      <c r="BB8078" t="s">
        <v>23018</v>
      </c>
      <c r="BC8078">
        <v>80</v>
      </c>
      <c r="BD8078" t="s">
        <v>81</v>
      </c>
      <c r="BE8078" t="s">
        <v>23026</v>
      </c>
      <c r="BF8078" t="s">
        <v>23030</v>
      </c>
    </row>
    <row r="8079" spans="14:58">
      <c r="N8079">
        <v>8455</v>
      </c>
      <c r="O8079" t="s">
        <v>443</v>
      </c>
      <c r="P8079" t="s">
        <v>443</v>
      </c>
      <c r="Q8079" t="s">
        <v>4147</v>
      </c>
      <c r="R8079" t="s">
        <v>15933</v>
      </c>
      <c r="S8079" t="s">
        <v>2388</v>
      </c>
      <c r="T8079" t="s">
        <v>526</v>
      </c>
      <c r="AQ8079">
        <v>8455</v>
      </c>
      <c r="AR8079" t="s">
        <v>443</v>
      </c>
      <c r="AS8079" t="s">
        <v>443</v>
      </c>
      <c r="AT8079" t="s">
        <v>4147</v>
      </c>
      <c r="AU8079" t="s">
        <v>15933</v>
      </c>
      <c r="AV8079" t="s">
        <v>2388</v>
      </c>
      <c r="AW8079" t="s">
        <v>526</v>
      </c>
      <c r="AX8079" t="s">
        <v>443</v>
      </c>
      <c r="AY8079" t="s">
        <v>443</v>
      </c>
      <c r="AZ8079" t="s">
        <v>4147</v>
      </c>
      <c r="BA8079" t="s">
        <v>64</v>
      </c>
      <c r="BB8079" t="s">
        <v>23018</v>
      </c>
      <c r="BC8079">
        <v>80</v>
      </c>
      <c r="BD8079" t="s">
        <v>81</v>
      </c>
      <c r="BE8079" t="s">
        <v>23024</v>
      </c>
      <c r="BF8079" t="s">
        <v>23085</v>
      </c>
    </row>
    <row r="8080" spans="14:58">
      <c r="N8080">
        <v>8456</v>
      </c>
      <c r="O8080" t="s">
        <v>82</v>
      </c>
      <c r="P8080" t="s">
        <v>82</v>
      </c>
      <c r="Q8080" t="s">
        <v>82</v>
      </c>
      <c r="R8080" t="s">
        <v>82</v>
      </c>
      <c r="S8080" t="s">
        <v>15934</v>
      </c>
      <c r="T8080" t="s">
        <v>136</v>
      </c>
      <c r="AQ8080">
        <v>8456</v>
      </c>
      <c r="AR8080" t="s">
        <v>82</v>
      </c>
      <c r="AS8080" t="s">
        <v>82</v>
      </c>
      <c r="AT8080" t="s">
        <v>82</v>
      </c>
      <c r="AU8080" t="s">
        <v>82</v>
      </c>
      <c r="AV8080" t="s">
        <v>15934</v>
      </c>
      <c r="AW8080" t="s">
        <v>136</v>
      </c>
      <c r="AX8080" t="s">
        <v>211</v>
      </c>
      <c r="AY8080" t="s">
        <v>212</v>
      </c>
      <c r="AZ8080" t="s">
        <v>1118</v>
      </c>
      <c r="BA8080" t="s">
        <v>64</v>
      </c>
      <c r="BB8080" t="s">
        <v>23016</v>
      </c>
      <c r="BC8080">
        <v>72</v>
      </c>
      <c r="BD8080" t="s">
        <v>81</v>
      </c>
    </row>
    <row r="8081" spans="14:58">
      <c r="N8081">
        <v>8457</v>
      </c>
      <c r="O8081" t="s">
        <v>257</v>
      </c>
      <c r="P8081" t="s">
        <v>1205</v>
      </c>
      <c r="Q8081" t="s">
        <v>415</v>
      </c>
      <c r="R8081" t="s">
        <v>15935</v>
      </c>
      <c r="S8081" t="s">
        <v>15936</v>
      </c>
      <c r="T8081" t="s">
        <v>241</v>
      </c>
      <c r="AQ8081">
        <v>8457</v>
      </c>
      <c r="AR8081" t="s">
        <v>257</v>
      </c>
      <c r="AS8081" t="s">
        <v>1205</v>
      </c>
      <c r="AT8081" t="s">
        <v>415</v>
      </c>
      <c r="AU8081" t="s">
        <v>15935</v>
      </c>
      <c r="AV8081" t="s">
        <v>15936</v>
      </c>
      <c r="AW8081" t="s">
        <v>241</v>
      </c>
      <c r="AX8081" t="s">
        <v>100</v>
      </c>
      <c r="AY8081" t="s">
        <v>237</v>
      </c>
      <c r="AZ8081" t="s">
        <v>415</v>
      </c>
      <c r="BA8081" t="s">
        <v>64</v>
      </c>
      <c r="BB8081" t="s">
        <v>23018</v>
      </c>
      <c r="BC8081">
        <v>95</v>
      </c>
      <c r="BD8081" t="s">
        <v>81</v>
      </c>
    </row>
    <row r="8082" spans="14:58">
      <c r="N8082">
        <v>8458</v>
      </c>
      <c r="O8082" t="s">
        <v>88</v>
      </c>
      <c r="P8082" t="s">
        <v>89</v>
      </c>
      <c r="Q8082" t="s">
        <v>2115</v>
      </c>
      <c r="R8082" t="s">
        <v>15937</v>
      </c>
      <c r="S8082" t="s">
        <v>4894</v>
      </c>
      <c r="T8082" t="s">
        <v>294</v>
      </c>
      <c r="AQ8082">
        <v>8458</v>
      </c>
      <c r="AR8082" t="s">
        <v>88</v>
      </c>
      <c r="AS8082" t="s">
        <v>89</v>
      </c>
      <c r="AT8082" t="s">
        <v>2115</v>
      </c>
      <c r="AU8082" t="s">
        <v>15937</v>
      </c>
      <c r="AV8082" t="s">
        <v>4894</v>
      </c>
      <c r="AW8082" t="s">
        <v>294</v>
      </c>
      <c r="AX8082" t="s">
        <v>88</v>
      </c>
      <c r="AY8082" t="s">
        <v>89</v>
      </c>
      <c r="AZ8082" t="s">
        <v>2115</v>
      </c>
      <c r="BA8082" t="s">
        <v>64</v>
      </c>
      <c r="BB8082" t="s">
        <v>23018</v>
      </c>
      <c r="BC8082">
        <v>95</v>
      </c>
      <c r="BD8082" t="s">
        <v>81</v>
      </c>
    </row>
    <row r="8083" spans="14:58">
      <c r="N8083">
        <v>8459</v>
      </c>
      <c r="O8083" t="s">
        <v>502</v>
      </c>
      <c r="P8083" t="s">
        <v>1865</v>
      </c>
      <c r="Q8083" t="s">
        <v>1949</v>
      </c>
      <c r="R8083" t="s">
        <v>15938</v>
      </c>
      <c r="S8083" t="s">
        <v>15939</v>
      </c>
      <c r="T8083" t="s">
        <v>294</v>
      </c>
      <c r="AQ8083">
        <v>8459</v>
      </c>
      <c r="AR8083" t="s">
        <v>502</v>
      </c>
      <c r="AS8083" t="s">
        <v>1865</v>
      </c>
      <c r="AT8083" t="s">
        <v>1949</v>
      </c>
      <c r="AU8083" t="s">
        <v>15938</v>
      </c>
      <c r="AV8083" t="s">
        <v>15939</v>
      </c>
      <c r="AW8083" t="s">
        <v>294</v>
      </c>
      <c r="AX8083" t="s">
        <v>88</v>
      </c>
      <c r="AY8083" t="s">
        <v>89</v>
      </c>
      <c r="AZ8083" t="s">
        <v>1949</v>
      </c>
      <c r="BA8083" t="s">
        <v>64</v>
      </c>
      <c r="BB8083" t="s">
        <v>23018</v>
      </c>
      <c r="BC8083">
        <v>95</v>
      </c>
      <c r="BD8083" t="s">
        <v>81</v>
      </c>
    </row>
    <row r="8084" spans="14:58">
      <c r="N8084">
        <v>8460</v>
      </c>
      <c r="O8084" t="s">
        <v>94</v>
      </c>
      <c r="P8084" t="s">
        <v>106</v>
      </c>
      <c r="Q8084" t="s">
        <v>1316</v>
      </c>
      <c r="R8084" t="s">
        <v>15940</v>
      </c>
      <c r="S8084" t="s">
        <v>15941</v>
      </c>
      <c r="T8084" t="s">
        <v>110</v>
      </c>
      <c r="AQ8084">
        <v>8460</v>
      </c>
      <c r="AR8084" t="s">
        <v>94</v>
      </c>
      <c r="AS8084" t="s">
        <v>106</v>
      </c>
      <c r="AT8084" t="s">
        <v>1316</v>
      </c>
      <c r="AU8084" t="s">
        <v>15940</v>
      </c>
      <c r="AV8084" t="s">
        <v>15941</v>
      </c>
      <c r="AW8084" t="s">
        <v>110</v>
      </c>
      <c r="AX8084" t="s">
        <v>94</v>
      </c>
      <c r="AY8084" t="s">
        <v>106</v>
      </c>
      <c r="AZ8084" t="s">
        <v>321</v>
      </c>
      <c r="BA8084" t="s">
        <v>64</v>
      </c>
      <c r="BB8084" t="s">
        <v>23016</v>
      </c>
      <c r="BC8084">
        <v>72</v>
      </c>
      <c r="BD8084" t="s">
        <v>81</v>
      </c>
    </row>
    <row r="8085" spans="14:58">
      <c r="N8085">
        <v>8461</v>
      </c>
      <c r="O8085" t="s">
        <v>502</v>
      </c>
      <c r="P8085" t="s">
        <v>15942</v>
      </c>
      <c r="Q8085" t="s">
        <v>222</v>
      </c>
      <c r="R8085" t="s">
        <v>15943</v>
      </c>
      <c r="S8085" t="s">
        <v>15944</v>
      </c>
      <c r="T8085" t="s">
        <v>193</v>
      </c>
      <c r="AQ8085">
        <v>8461</v>
      </c>
      <c r="AR8085" t="s">
        <v>502</v>
      </c>
      <c r="AS8085" t="s">
        <v>15942</v>
      </c>
      <c r="AT8085" t="s">
        <v>222</v>
      </c>
      <c r="AU8085" t="s">
        <v>15943</v>
      </c>
      <c r="AV8085" t="s">
        <v>15944</v>
      </c>
      <c r="AW8085" t="s">
        <v>193</v>
      </c>
      <c r="AX8085" t="s">
        <v>88</v>
      </c>
      <c r="AY8085" t="s">
        <v>3831</v>
      </c>
      <c r="AZ8085" t="s">
        <v>8635</v>
      </c>
      <c r="BA8085" t="s">
        <v>64</v>
      </c>
      <c r="BB8085" t="s">
        <v>23016</v>
      </c>
      <c r="BC8085">
        <v>57</v>
      </c>
      <c r="BD8085" t="s">
        <v>81</v>
      </c>
      <c r="BE8085" t="s">
        <v>23026</v>
      </c>
      <c r="BF8085" t="s">
        <v>23319</v>
      </c>
    </row>
    <row r="8086" spans="14:58">
      <c r="N8086">
        <v>8462</v>
      </c>
      <c r="O8086" t="s">
        <v>1066</v>
      </c>
      <c r="P8086" t="s">
        <v>1067</v>
      </c>
      <c r="Q8086" t="s">
        <v>8585</v>
      </c>
      <c r="R8086" t="s">
        <v>15945</v>
      </c>
      <c r="S8086" t="s">
        <v>15946</v>
      </c>
      <c r="T8086" t="s">
        <v>867</v>
      </c>
      <c r="AQ8086">
        <v>8462</v>
      </c>
      <c r="AR8086" t="s">
        <v>1066</v>
      </c>
      <c r="AS8086" t="s">
        <v>1067</v>
      </c>
      <c r="AT8086" t="s">
        <v>8585</v>
      </c>
      <c r="AU8086" t="s">
        <v>15945</v>
      </c>
      <c r="AV8086" t="s">
        <v>15946</v>
      </c>
      <c r="AW8086" t="s">
        <v>867</v>
      </c>
      <c r="AX8086" t="s">
        <v>722</v>
      </c>
      <c r="AY8086" t="s">
        <v>782</v>
      </c>
      <c r="AZ8086" t="s">
        <v>8585</v>
      </c>
      <c r="BA8086" t="s">
        <v>64</v>
      </c>
      <c r="BB8086" t="s">
        <v>23018</v>
      </c>
      <c r="BC8086">
        <v>80</v>
      </c>
      <c r="BD8086" t="s">
        <v>81</v>
      </c>
      <c r="BE8086" t="s">
        <v>23024</v>
      </c>
      <c r="BF8086" t="s">
        <v>23372</v>
      </c>
    </row>
    <row r="8087" spans="14:58">
      <c r="N8087">
        <v>8463</v>
      </c>
      <c r="O8087" t="s">
        <v>194</v>
      </c>
      <c r="P8087" t="s">
        <v>194</v>
      </c>
      <c r="Q8087" t="s">
        <v>1900</v>
      </c>
      <c r="R8087" t="s">
        <v>15947</v>
      </c>
      <c r="S8087" t="s">
        <v>15948</v>
      </c>
      <c r="T8087" t="s">
        <v>136</v>
      </c>
      <c r="AQ8087">
        <v>8463</v>
      </c>
      <c r="AR8087" t="s">
        <v>194</v>
      </c>
      <c r="AS8087" t="s">
        <v>194</v>
      </c>
      <c r="AT8087" t="s">
        <v>1900</v>
      </c>
      <c r="AU8087" t="s">
        <v>15947</v>
      </c>
      <c r="AV8087" t="s">
        <v>15948</v>
      </c>
      <c r="AW8087" t="s">
        <v>136</v>
      </c>
      <c r="AX8087" t="s">
        <v>194</v>
      </c>
      <c r="AY8087" t="s">
        <v>194</v>
      </c>
      <c r="AZ8087" t="s">
        <v>1900</v>
      </c>
      <c r="BA8087" t="s">
        <v>64</v>
      </c>
      <c r="BB8087" t="s">
        <v>23018</v>
      </c>
      <c r="BC8087">
        <v>95</v>
      </c>
      <c r="BD8087" t="s">
        <v>81</v>
      </c>
    </row>
    <row r="8088" spans="14:58">
      <c r="N8088">
        <v>8464</v>
      </c>
      <c r="O8088" t="s">
        <v>94</v>
      </c>
      <c r="P8088" t="s">
        <v>106</v>
      </c>
      <c r="Q8088" t="s">
        <v>107</v>
      </c>
      <c r="R8088" t="s">
        <v>15949</v>
      </c>
      <c r="S8088" t="s">
        <v>15950</v>
      </c>
      <c r="T8088" t="s">
        <v>110</v>
      </c>
      <c r="AQ8088">
        <v>8464</v>
      </c>
      <c r="AR8088" t="s">
        <v>94</v>
      </c>
      <c r="AS8088" t="s">
        <v>106</v>
      </c>
      <c r="AT8088" t="s">
        <v>107</v>
      </c>
      <c r="AU8088" t="s">
        <v>15949</v>
      </c>
      <c r="AV8088" t="s">
        <v>15950</v>
      </c>
      <c r="AW8088" t="s">
        <v>110</v>
      </c>
      <c r="AX8088" t="s">
        <v>94</v>
      </c>
      <c r="AY8088" t="s">
        <v>106</v>
      </c>
      <c r="AZ8088" t="s">
        <v>107</v>
      </c>
      <c r="BA8088" t="s">
        <v>64</v>
      </c>
      <c r="BB8088" t="s">
        <v>23018</v>
      </c>
      <c r="BC8088">
        <v>95</v>
      </c>
      <c r="BD8088" t="s">
        <v>81</v>
      </c>
    </row>
    <row r="8089" spans="14:58">
      <c r="N8089">
        <v>8465</v>
      </c>
      <c r="O8089" t="s">
        <v>100</v>
      </c>
      <c r="P8089" t="s">
        <v>310</v>
      </c>
      <c r="Q8089" t="s">
        <v>2694</v>
      </c>
      <c r="R8089" t="s">
        <v>15951</v>
      </c>
      <c r="S8089" t="s">
        <v>15952</v>
      </c>
      <c r="T8089" t="s">
        <v>120</v>
      </c>
      <c r="AQ8089">
        <v>8465</v>
      </c>
      <c r="AR8089" t="s">
        <v>100</v>
      </c>
      <c r="AS8089" t="s">
        <v>310</v>
      </c>
      <c r="AT8089" t="s">
        <v>2694</v>
      </c>
      <c r="AU8089" t="s">
        <v>15951</v>
      </c>
      <c r="AV8089" t="s">
        <v>15952</v>
      </c>
      <c r="AW8089" t="s">
        <v>120</v>
      </c>
      <c r="AX8089" t="s">
        <v>100</v>
      </c>
      <c r="AY8089" t="s">
        <v>310</v>
      </c>
      <c r="AZ8089" t="s">
        <v>2694</v>
      </c>
      <c r="BA8089" t="s">
        <v>64</v>
      </c>
      <c r="BB8089" t="s">
        <v>23018</v>
      </c>
      <c r="BC8089">
        <v>80</v>
      </c>
      <c r="BD8089" t="s">
        <v>81</v>
      </c>
      <c r="BE8089" t="s">
        <v>23026</v>
      </c>
      <c r="BF8089" t="s">
        <v>23030</v>
      </c>
    </row>
    <row r="8090" spans="14:58">
      <c r="N8090">
        <v>8466</v>
      </c>
      <c r="O8090" t="s">
        <v>204</v>
      </c>
      <c r="P8090" t="s">
        <v>205</v>
      </c>
      <c r="Q8090" t="s">
        <v>3247</v>
      </c>
      <c r="R8090" t="s">
        <v>15953</v>
      </c>
      <c r="S8090" t="s">
        <v>15954</v>
      </c>
      <c r="T8090" t="s">
        <v>110</v>
      </c>
      <c r="AQ8090">
        <v>8466</v>
      </c>
      <c r="AR8090" t="s">
        <v>204</v>
      </c>
      <c r="AS8090" t="s">
        <v>205</v>
      </c>
      <c r="AT8090" t="s">
        <v>3247</v>
      </c>
      <c r="AU8090" t="s">
        <v>15953</v>
      </c>
      <c r="AV8090" t="s">
        <v>15954</v>
      </c>
      <c r="AW8090" t="s">
        <v>110</v>
      </c>
      <c r="AX8090" t="s">
        <v>204</v>
      </c>
      <c r="AY8090" t="s">
        <v>205</v>
      </c>
      <c r="AZ8090" t="s">
        <v>3247</v>
      </c>
      <c r="BA8090" t="s">
        <v>64</v>
      </c>
      <c r="BB8090" t="s">
        <v>23018</v>
      </c>
      <c r="BC8090">
        <v>95</v>
      </c>
      <c r="BD8090" t="s">
        <v>81</v>
      </c>
    </row>
    <row r="8091" spans="14:58">
      <c r="N8091">
        <v>8467</v>
      </c>
      <c r="O8091" t="s">
        <v>88</v>
      </c>
      <c r="P8091" t="s">
        <v>1294</v>
      </c>
      <c r="Q8091" t="s">
        <v>6613</v>
      </c>
      <c r="R8091" t="s">
        <v>15955</v>
      </c>
      <c r="S8091" t="s">
        <v>15956</v>
      </c>
      <c r="T8091" t="s">
        <v>294</v>
      </c>
      <c r="AQ8091">
        <v>8467</v>
      </c>
      <c r="AR8091" t="s">
        <v>88</v>
      </c>
      <c r="AS8091" t="s">
        <v>1294</v>
      </c>
      <c r="AT8091" t="s">
        <v>6613</v>
      </c>
      <c r="AU8091" t="s">
        <v>15955</v>
      </c>
      <c r="AV8091" t="s">
        <v>15956</v>
      </c>
      <c r="AW8091" t="s">
        <v>294</v>
      </c>
      <c r="AX8091" t="s">
        <v>88</v>
      </c>
      <c r="AY8091" t="s">
        <v>1294</v>
      </c>
      <c r="AZ8091" t="s">
        <v>6613</v>
      </c>
      <c r="BA8091" t="s">
        <v>64</v>
      </c>
      <c r="BB8091" t="s">
        <v>23018</v>
      </c>
      <c r="BC8091">
        <v>95</v>
      </c>
      <c r="BD8091" t="s">
        <v>81</v>
      </c>
    </row>
    <row r="8092" spans="14:58">
      <c r="N8092">
        <v>8468</v>
      </c>
      <c r="O8092" t="s">
        <v>94</v>
      </c>
      <c r="P8092" t="s">
        <v>1099</v>
      </c>
      <c r="Q8092" t="s">
        <v>1100</v>
      </c>
      <c r="R8092" t="s">
        <v>15957</v>
      </c>
      <c r="S8092" t="s">
        <v>15958</v>
      </c>
      <c r="T8092" t="s">
        <v>105</v>
      </c>
      <c r="AQ8092">
        <v>8468</v>
      </c>
      <c r="AR8092" t="s">
        <v>94</v>
      </c>
      <c r="AS8092" t="s">
        <v>1099</v>
      </c>
      <c r="AT8092" t="s">
        <v>1100</v>
      </c>
      <c r="AU8092" t="s">
        <v>15957</v>
      </c>
      <c r="AV8092" t="s">
        <v>15958</v>
      </c>
      <c r="AW8092" t="s">
        <v>105</v>
      </c>
      <c r="AX8092" t="s">
        <v>94</v>
      </c>
      <c r="AY8092" t="s">
        <v>1099</v>
      </c>
      <c r="AZ8092" t="s">
        <v>1100</v>
      </c>
      <c r="BA8092" t="s">
        <v>64</v>
      </c>
      <c r="BB8092" t="s">
        <v>23018</v>
      </c>
      <c r="BC8092">
        <v>95</v>
      </c>
      <c r="BD8092" t="s">
        <v>81</v>
      </c>
    </row>
    <row r="8093" spans="14:58">
      <c r="N8093">
        <v>8469</v>
      </c>
      <c r="O8093" t="s">
        <v>687</v>
      </c>
      <c r="P8093" t="s">
        <v>688</v>
      </c>
      <c r="Q8093" t="s">
        <v>222</v>
      </c>
      <c r="R8093" t="s">
        <v>15959</v>
      </c>
      <c r="S8093" t="s">
        <v>15960</v>
      </c>
      <c r="T8093" t="s">
        <v>193</v>
      </c>
      <c r="AQ8093">
        <v>8469</v>
      </c>
      <c r="AR8093" t="s">
        <v>687</v>
      </c>
      <c r="AS8093" t="s">
        <v>688</v>
      </c>
      <c r="AT8093" t="s">
        <v>222</v>
      </c>
      <c r="AU8093" t="s">
        <v>15959</v>
      </c>
      <c r="AV8093" t="s">
        <v>15960</v>
      </c>
      <c r="AW8093" t="s">
        <v>193</v>
      </c>
      <c r="AX8093" t="s">
        <v>211</v>
      </c>
      <c r="AY8093" t="s">
        <v>212</v>
      </c>
      <c r="AZ8093" t="s">
        <v>19781</v>
      </c>
      <c r="BA8093" t="s">
        <v>64</v>
      </c>
      <c r="BB8093" t="s">
        <v>23021</v>
      </c>
      <c r="BC8093">
        <v>71</v>
      </c>
      <c r="BD8093" t="s">
        <v>81</v>
      </c>
      <c r="BE8093" t="s">
        <v>23036</v>
      </c>
      <c r="BF8093" t="s">
        <v>23739</v>
      </c>
    </row>
    <row r="8094" spans="14:58">
      <c r="N8094">
        <v>8470</v>
      </c>
      <c r="O8094" t="s">
        <v>281</v>
      </c>
      <c r="P8094" t="s">
        <v>967</v>
      </c>
      <c r="Q8094" t="s">
        <v>970</v>
      </c>
      <c r="R8094" t="s">
        <v>15961</v>
      </c>
      <c r="S8094" t="s">
        <v>15962</v>
      </c>
      <c r="T8094" t="s">
        <v>230</v>
      </c>
      <c r="AQ8094">
        <v>8470</v>
      </c>
      <c r="AR8094" t="s">
        <v>281</v>
      </c>
      <c r="AS8094" t="s">
        <v>967</v>
      </c>
      <c r="AT8094" t="s">
        <v>970</v>
      </c>
      <c r="AU8094" t="s">
        <v>15961</v>
      </c>
      <c r="AV8094" t="s">
        <v>15962</v>
      </c>
      <c r="AW8094" t="s">
        <v>230</v>
      </c>
      <c r="AX8094" t="s">
        <v>281</v>
      </c>
      <c r="AY8094" t="s">
        <v>967</v>
      </c>
      <c r="AZ8094" t="s">
        <v>970</v>
      </c>
      <c r="BA8094" t="s">
        <v>64</v>
      </c>
      <c r="BB8094" t="s">
        <v>23018</v>
      </c>
      <c r="BC8094">
        <v>95</v>
      </c>
      <c r="BD8094" t="s">
        <v>81</v>
      </c>
    </row>
    <row r="8095" spans="14:58">
      <c r="N8095">
        <v>8471</v>
      </c>
      <c r="O8095" t="s">
        <v>473</v>
      </c>
      <c r="P8095" t="s">
        <v>1956</v>
      </c>
      <c r="Q8095" t="s">
        <v>3765</v>
      </c>
      <c r="R8095" t="s">
        <v>15963</v>
      </c>
      <c r="S8095" t="s">
        <v>15964</v>
      </c>
      <c r="T8095" t="s">
        <v>478</v>
      </c>
      <c r="AQ8095">
        <v>8471</v>
      </c>
      <c r="AR8095" t="s">
        <v>473</v>
      </c>
      <c r="AS8095" t="s">
        <v>1956</v>
      </c>
      <c r="AT8095" t="s">
        <v>3765</v>
      </c>
      <c r="AU8095" t="s">
        <v>15963</v>
      </c>
      <c r="AV8095" t="s">
        <v>15964</v>
      </c>
      <c r="AW8095" t="s">
        <v>478</v>
      </c>
      <c r="AX8095" t="s">
        <v>473</v>
      </c>
      <c r="AY8095" t="s">
        <v>1956</v>
      </c>
      <c r="AZ8095" t="s">
        <v>3765</v>
      </c>
      <c r="BA8095" t="s">
        <v>64</v>
      </c>
      <c r="BB8095" t="s">
        <v>23018</v>
      </c>
      <c r="BC8095">
        <v>80</v>
      </c>
      <c r="BD8095" t="s">
        <v>81</v>
      </c>
      <c r="BE8095" t="s">
        <v>23026</v>
      </c>
      <c r="BF8095" t="s">
        <v>23030</v>
      </c>
    </row>
    <row r="8096" spans="14:58">
      <c r="N8096">
        <v>8472</v>
      </c>
      <c r="O8096" t="s">
        <v>333</v>
      </c>
      <c r="P8096" t="s">
        <v>882</v>
      </c>
      <c r="Q8096" t="s">
        <v>8039</v>
      </c>
      <c r="R8096" t="s">
        <v>15965</v>
      </c>
      <c r="S8096" t="s">
        <v>15966</v>
      </c>
      <c r="T8096" t="s">
        <v>114</v>
      </c>
      <c r="AQ8096">
        <v>8472</v>
      </c>
      <c r="AR8096" t="s">
        <v>333</v>
      </c>
      <c r="AS8096" t="s">
        <v>882</v>
      </c>
      <c r="AT8096" t="s">
        <v>8039</v>
      </c>
      <c r="AU8096" t="s">
        <v>15965</v>
      </c>
      <c r="AV8096" t="s">
        <v>15966</v>
      </c>
      <c r="AW8096" t="s">
        <v>114</v>
      </c>
      <c r="AX8096" t="s">
        <v>333</v>
      </c>
      <c r="AY8096" t="s">
        <v>882</v>
      </c>
      <c r="AZ8096" t="s">
        <v>8039</v>
      </c>
      <c r="BA8096" t="s">
        <v>64</v>
      </c>
      <c r="BB8096" t="s">
        <v>23018</v>
      </c>
      <c r="BC8096">
        <v>80</v>
      </c>
      <c r="BD8096" t="s">
        <v>81</v>
      </c>
      <c r="BE8096" t="s">
        <v>23036</v>
      </c>
      <c r="BF8096" t="s">
        <v>23740</v>
      </c>
    </row>
    <row r="8097" spans="14:58">
      <c r="N8097">
        <v>8473</v>
      </c>
      <c r="O8097" t="s">
        <v>82</v>
      </c>
      <c r="P8097" t="s">
        <v>82</v>
      </c>
      <c r="Q8097" t="s">
        <v>82</v>
      </c>
      <c r="R8097" t="s">
        <v>82</v>
      </c>
      <c r="S8097" t="s">
        <v>15967</v>
      </c>
      <c r="T8097" t="s">
        <v>136</v>
      </c>
      <c r="AQ8097">
        <v>8473</v>
      </c>
      <c r="AR8097" t="s">
        <v>82</v>
      </c>
      <c r="AS8097" t="s">
        <v>82</v>
      </c>
      <c r="AT8097" t="s">
        <v>82</v>
      </c>
      <c r="AU8097" t="s">
        <v>82</v>
      </c>
      <c r="AV8097" t="s">
        <v>15967</v>
      </c>
      <c r="AW8097" t="s">
        <v>136</v>
      </c>
      <c r="AX8097" t="s">
        <v>204</v>
      </c>
      <c r="BA8097" t="s">
        <v>60</v>
      </c>
      <c r="BB8097" t="s">
        <v>23016</v>
      </c>
      <c r="BC8097">
        <v>55</v>
      </c>
      <c r="BD8097" t="s">
        <v>79</v>
      </c>
      <c r="BE8097" t="s">
        <v>23017</v>
      </c>
    </row>
    <row r="8098" spans="14:58">
      <c r="N8098">
        <v>8474</v>
      </c>
      <c r="O8098" t="s">
        <v>167</v>
      </c>
      <c r="P8098" t="s">
        <v>1678</v>
      </c>
      <c r="Q8098" t="s">
        <v>15968</v>
      </c>
      <c r="R8098" t="s">
        <v>15969</v>
      </c>
      <c r="S8098" t="s">
        <v>15970</v>
      </c>
      <c r="T8098" t="s">
        <v>390</v>
      </c>
      <c r="AQ8098">
        <v>8474</v>
      </c>
      <c r="AR8098" t="s">
        <v>167</v>
      </c>
      <c r="AS8098" t="s">
        <v>1678</v>
      </c>
      <c r="AT8098" t="s">
        <v>15968</v>
      </c>
      <c r="AU8098" t="s">
        <v>15969</v>
      </c>
      <c r="AV8098" t="s">
        <v>15970</v>
      </c>
      <c r="AW8098" t="s">
        <v>390</v>
      </c>
      <c r="AX8098" t="s">
        <v>167</v>
      </c>
      <c r="AY8098" t="s">
        <v>1678</v>
      </c>
      <c r="AZ8098" t="s">
        <v>15968</v>
      </c>
      <c r="BA8098" t="s">
        <v>64</v>
      </c>
      <c r="BB8098" t="s">
        <v>23018</v>
      </c>
      <c r="BC8098">
        <v>80</v>
      </c>
      <c r="BD8098" t="s">
        <v>81</v>
      </c>
      <c r="BE8098" t="s">
        <v>23026</v>
      </c>
      <c r="BF8098" t="s">
        <v>23030</v>
      </c>
    </row>
    <row r="8099" spans="14:58">
      <c r="N8099">
        <v>8475</v>
      </c>
      <c r="O8099" t="s">
        <v>100</v>
      </c>
      <c r="P8099" t="s">
        <v>121</v>
      </c>
      <c r="Q8099" t="s">
        <v>576</v>
      </c>
      <c r="R8099" t="s">
        <v>15971</v>
      </c>
      <c r="S8099" t="s">
        <v>15972</v>
      </c>
      <c r="T8099" t="s">
        <v>241</v>
      </c>
      <c r="AQ8099">
        <v>8475</v>
      </c>
      <c r="AR8099" t="s">
        <v>100</v>
      </c>
      <c r="AS8099" t="s">
        <v>121</v>
      </c>
      <c r="AT8099" t="s">
        <v>576</v>
      </c>
      <c r="AU8099" t="s">
        <v>15971</v>
      </c>
      <c r="AV8099" t="s">
        <v>15972</v>
      </c>
      <c r="AW8099" t="s">
        <v>241</v>
      </c>
      <c r="AX8099" t="s">
        <v>100</v>
      </c>
      <c r="AY8099" t="s">
        <v>121</v>
      </c>
      <c r="AZ8099" t="s">
        <v>576</v>
      </c>
      <c r="BA8099" t="s">
        <v>64</v>
      </c>
      <c r="BB8099" t="s">
        <v>23018</v>
      </c>
      <c r="BC8099">
        <v>95</v>
      </c>
      <c r="BD8099" t="s">
        <v>81</v>
      </c>
    </row>
    <row r="8100" spans="14:58">
      <c r="N8100">
        <v>8476</v>
      </c>
      <c r="O8100" t="s">
        <v>82</v>
      </c>
      <c r="P8100" t="s">
        <v>82</v>
      </c>
      <c r="Q8100" t="s">
        <v>82</v>
      </c>
      <c r="R8100" t="s">
        <v>82</v>
      </c>
      <c r="S8100" t="s">
        <v>15973</v>
      </c>
      <c r="T8100" t="s">
        <v>136</v>
      </c>
      <c r="AQ8100">
        <v>8476</v>
      </c>
      <c r="AR8100" t="s">
        <v>82</v>
      </c>
      <c r="AS8100" t="s">
        <v>82</v>
      </c>
      <c r="AT8100" t="s">
        <v>82</v>
      </c>
      <c r="AU8100" t="s">
        <v>82</v>
      </c>
      <c r="AV8100" t="s">
        <v>15973</v>
      </c>
      <c r="AW8100" t="s">
        <v>136</v>
      </c>
      <c r="AX8100" t="s">
        <v>100</v>
      </c>
      <c r="AY8100" t="s">
        <v>343</v>
      </c>
      <c r="AZ8100" t="s">
        <v>343</v>
      </c>
      <c r="BA8100" t="s">
        <v>64</v>
      </c>
      <c r="BB8100" t="s">
        <v>23016</v>
      </c>
      <c r="BC8100">
        <v>72</v>
      </c>
      <c r="BD8100" t="s">
        <v>81</v>
      </c>
    </row>
    <row r="8101" spans="14:58">
      <c r="N8101">
        <v>8477</v>
      </c>
      <c r="O8101" t="s">
        <v>211</v>
      </c>
      <c r="P8101" t="s">
        <v>568</v>
      </c>
      <c r="Q8101" t="s">
        <v>937</v>
      </c>
      <c r="R8101" t="s">
        <v>15974</v>
      </c>
      <c r="S8101" t="s">
        <v>15975</v>
      </c>
      <c r="T8101" t="s">
        <v>193</v>
      </c>
      <c r="AQ8101">
        <v>8477</v>
      </c>
      <c r="AR8101" t="s">
        <v>211</v>
      </c>
      <c r="AS8101" t="s">
        <v>568</v>
      </c>
      <c r="AT8101" t="s">
        <v>937</v>
      </c>
      <c r="AU8101" t="s">
        <v>15974</v>
      </c>
      <c r="AV8101" t="s">
        <v>15975</v>
      </c>
      <c r="AW8101" t="s">
        <v>193</v>
      </c>
      <c r="AX8101" t="s">
        <v>211</v>
      </c>
      <c r="AY8101" t="s">
        <v>568</v>
      </c>
      <c r="AZ8101" t="s">
        <v>937</v>
      </c>
      <c r="BA8101" t="s">
        <v>64</v>
      </c>
      <c r="BB8101" t="s">
        <v>23018</v>
      </c>
      <c r="BC8101">
        <v>95</v>
      </c>
      <c r="BD8101" t="s">
        <v>81</v>
      </c>
    </row>
    <row r="8102" spans="14:58">
      <c r="N8102">
        <v>8478</v>
      </c>
      <c r="O8102" t="s">
        <v>257</v>
      </c>
      <c r="P8102" t="s">
        <v>971</v>
      </c>
      <c r="Q8102" t="s">
        <v>1821</v>
      </c>
      <c r="R8102" t="s">
        <v>15976</v>
      </c>
      <c r="S8102" t="s">
        <v>124</v>
      </c>
      <c r="T8102" t="s">
        <v>512</v>
      </c>
      <c r="AQ8102">
        <v>8478</v>
      </c>
      <c r="AR8102" t="s">
        <v>257</v>
      </c>
      <c r="AS8102" t="s">
        <v>971</v>
      </c>
      <c r="AT8102" t="s">
        <v>1821</v>
      </c>
      <c r="AU8102" t="s">
        <v>15976</v>
      </c>
      <c r="AV8102" t="s">
        <v>124</v>
      </c>
      <c r="AW8102" t="s">
        <v>512</v>
      </c>
      <c r="AX8102" t="s">
        <v>100</v>
      </c>
      <c r="AY8102" t="s">
        <v>187</v>
      </c>
      <c r="AZ8102" t="s">
        <v>187</v>
      </c>
      <c r="BA8102" t="s">
        <v>64</v>
      </c>
      <c r="BB8102" t="s">
        <v>23021</v>
      </c>
      <c r="BC8102">
        <v>71</v>
      </c>
      <c r="BD8102" t="s">
        <v>81</v>
      </c>
      <c r="BE8102" t="s">
        <v>23026</v>
      </c>
      <c r="BF8102" t="s">
        <v>23219</v>
      </c>
    </row>
    <row r="8103" spans="14:58">
      <c r="N8103">
        <v>8479</v>
      </c>
      <c r="O8103" t="s">
        <v>82</v>
      </c>
      <c r="P8103" t="s">
        <v>82</v>
      </c>
      <c r="Q8103" t="s">
        <v>82</v>
      </c>
      <c r="R8103" t="s">
        <v>82</v>
      </c>
      <c r="S8103" t="s">
        <v>15977</v>
      </c>
      <c r="T8103" t="s">
        <v>136</v>
      </c>
      <c r="AQ8103">
        <v>8479</v>
      </c>
      <c r="AR8103" t="s">
        <v>82</v>
      </c>
      <c r="AS8103" t="s">
        <v>82</v>
      </c>
      <c r="AT8103" t="s">
        <v>82</v>
      </c>
      <c r="AU8103" t="s">
        <v>82</v>
      </c>
      <c r="AV8103" t="s">
        <v>15977</v>
      </c>
      <c r="AW8103" t="s">
        <v>136</v>
      </c>
      <c r="AX8103" t="s">
        <v>100</v>
      </c>
      <c r="AY8103" t="s">
        <v>121</v>
      </c>
      <c r="BA8103" t="s">
        <v>62</v>
      </c>
      <c r="BB8103" t="s">
        <v>23016</v>
      </c>
      <c r="BC8103">
        <v>62</v>
      </c>
      <c r="BD8103" t="s">
        <v>80</v>
      </c>
      <c r="BE8103" t="s">
        <v>23017</v>
      </c>
    </row>
    <row r="8104" spans="14:58">
      <c r="N8104">
        <v>8480</v>
      </c>
      <c r="O8104" t="s">
        <v>148</v>
      </c>
      <c r="P8104" t="s">
        <v>148</v>
      </c>
      <c r="Q8104" t="s">
        <v>458</v>
      </c>
      <c r="R8104" t="s">
        <v>15978</v>
      </c>
      <c r="S8104" t="s">
        <v>15979</v>
      </c>
      <c r="T8104" t="s">
        <v>93</v>
      </c>
      <c r="AQ8104">
        <v>8480</v>
      </c>
      <c r="AR8104" t="s">
        <v>148</v>
      </c>
      <c r="AS8104" t="s">
        <v>148</v>
      </c>
      <c r="AT8104" t="s">
        <v>458</v>
      </c>
      <c r="AU8104" t="s">
        <v>15978</v>
      </c>
      <c r="AV8104" t="s">
        <v>15979</v>
      </c>
      <c r="AW8104" t="s">
        <v>93</v>
      </c>
      <c r="AX8104" t="s">
        <v>148</v>
      </c>
      <c r="AY8104" t="s">
        <v>148</v>
      </c>
      <c r="AZ8104" t="s">
        <v>458</v>
      </c>
      <c r="BA8104" t="s">
        <v>64</v>
      </c>
      <c r="BB8104" t="s">
        <v>23018</v>
      </c>
      <c r="BC8104">
        <v>95</v>
      </c>
      <c r="BD8104" t="s">
        <v>81</v>
      </c>
    </row>
    <row r="8105" spans="14:58">
      <c r="N8105">
        <v>8481</v>
      </c>
      <c r="O8105" t="s">
        <v>722</v>
      </c>
      <c r="P8105" t="s">
        <v>782</v>
      </c>
      <c r="Q8105" t="s">
        <v>1312</v>
      </c>
      <c r="R8105" t="s">
        <v>15980</v>
      </c>
      <c r="S8105" t="s">
        <v>15981</v>
      </c>
      <c r="T8105" t="s">
        <v>867</v>
      </c>
      <c r="AQ8105">
        <v>8481</v>
      </c>
      <c r="AR8105" t="s">
        <v>722</v>
      </c>
      <c r="AS8105" t="s">
        <v>782</v>
      </c>
      <c r="AT8105" t="s">
        <v>1312</v>
      </c>
      <c r="AU8105" t="s">
        <v>15980</v>
      </c>
      <c r="AV8105" t="s">
        <v>15981</v>
      </c>
      <c r="AW8105" t="s">
        <v>867</v>
      </c>
      <c r="AX8105" t="s">
        <v>722</v>
      </c>
      <c r="AY8105" t="s">
        <v>782</v>
      </c>
      <c r="AZ8105" t="s">
        <v>1312</v>
      </c>
      <c r="BA8105" t="s">
        <v>64</v>
      </c>
      <c r="BB8105" t="s">
        <v>23018</v>
      </c>
      <c r="BC8105">
        <v>80</v>
      </c>
      <c r="BD8105" t="s">
        <v>81</v>
      </c>
      <c r="BE8105" t="s">
        <v>23024</v>
      </c>
      <c r="BF8105" t="s">
        <v>23741</v>
      </c>
    </row>
    <row r="8106" spans="14:58">
      <c r="N8106">
        <v>8482</v>
      </c>
      <c r="O8106" t="s">
        <v>235</v>
      </c>
      <c r="P8106" t="s">
        <v>700</v>
      </c>
      <c r="Q8106" t="s">
        <v>15982</v>
      </c>
      <c r="R8106" t="s">
        <v>15983</v>
      </c>
      <c r="S8106" t="s">
        <v>15984</v>
      </c>
      <c r="T8106" t="s">
        <v>329</v>
      </c>
      <c r="AQ8106">
        <v>8482</v>
      </c>
      <c r="AR8106" t="s">
        <v>235</v>
      </c>
      <c r="AS8106" t="s">
        <v>700</v>
      </c>
      <c r="AT8106" t="s">
        <v>15982</v>
      </c>
      <c r="AU8106" t="s">
        <v>15983</v>
      </c>
      <c r="AV8106" t="s">
        <v>15984</v>
      </c>
      <c r="AW8106" t="s">
        <v>329</v>
      </c>
      <c r="AX8106" t="s">
        <v>235</v>
      </c>
      <c r="AY8106" t="s">
        <v>700</v>
      </c>
      <c r="AZ8106" t="s">
        <v>15982</v>
      </c>
      <c r="BA8106" t="s">
        <v>64</v>
      </c>
      <c r="BB8106" t="s">
        <v>23018</v>
      </c>
      <c r="BC8106">
        <v>80</v>
      </c>
      <c r="BD8106" t="s">
        <v>81</v>
      </c>
      <c r="BE8106" t="s">
        <v>23024</v>
      </c>
      <c r="BF8106" t="s">
        <v>23440</v>
      </c>
    </row>
    <row r="8107" spans="14:58">
      <c r="N8107">
        <v>8483</v>
      </c>
      <c r="O8107" t="s">
        <v>194</v>
      </c>
      <c r="P8107" t="s">
        <v>194</v>
      </c>
      <c r="Q8107" t="s">
        <v>529</v>
      </c>
      <c r="R8107" t="s">
        <v>15985</v>
      </c>
      <c r="S8107" t="s">
        <v>15986</v>
      </c>
      <c r="T8107" t="s">
        <v>93</v>
      </c>
      <c r="AQ8107">
        <v>8483</v>
      </c>
      <c r="AR8107" t="s">
        <v>194</v>
      </c>
      <c r="AS8107" t="s">
        <v>194</v>
      </c>
      <c r="AT8107" t="s">
        <v>529</v>
      </c>
      <c r="AU8107" t="s">
        <v>15985</v>
      </c>
      <c r="AV8107" t="s">
        <v>15986</v>
      </c>
      <c r="AW8107" t="s">
        <v>93</v>
      </c>
      <c r="AX8107" t="s">
        <v>194</v>
      </c>
      <c r="AY8107" t="s">
        <v>194</v>
      </c>
      <c r="AZ8107" t="s">
        <v>529</v>
      </c>
      <c r="BA8107" t="s">
        <v>64</v>
      </c>
      <c r="BB8107" t="s">
        <v>23018</v>
      </c>
      <c r="BC8107">
        <v>95</v>
      </c>
      <c r="BD8107" t="s">
        <v>81</v>
      </c>
    </row>
    <row r="8108" spans="14:58">
      <c r="N8108">
        <v>8484</v>
      </c>
      <c r="O8108" t="s">
        <v>473</v>
      </c>
      <c r="P8108" t="s">
        <v>474</v>
      </c>
      <c r="Q8108" t="s">
        <v>2966</v>
      </c>
      <c r="R8108" t="s">
        <v>15987</v>
      </c>
      <c r="S8108" t="s">
        <v>15988</v>
      </c>
      <c r="T8108" t="s">
        <v>110</v>
      </c>
      <c r="AQ8108">
        <v>8484</v>
      </c>
      <c r="AR8108" t="s">
        <v>473</v>
      </c>
      <c r="AS8108" t="s">
        <v>474</v>
      </c>
      <c r="AT8108" t="s">
        <v>2966</v>
      </c>
      <c r="AU8108" t="s">
        <v>15987</v>
      </c>
      <c r="AV8108" t="s">
        <v>15988</v>
      </c>
      <c r="AW8108" t="s">
        <v>110</v>
      </c>
      <c r="AX8108" t="s">
        <v>473</v>
      </c>
      <c r="AY8108" t="s">
        <v>474</v>
      </c>
      <c r="AZ8108" t="s">
        <v>2966</v>
      </c>
      <c r="BA8108" t="s">
        <v>64</v>
      </c>
      <c r="BB8108" t="s">
        <v>23018</v>
      </c>
      <c r="BC8108">
        <v>95</v>
      </c>
      <c r="BD8108" t="s">
        <v>81</v>
      </c>
    </row>
    <row r="8109" spans="14:58">
      <c r="N8109">
        <v>8485</v>
      </c>
      <c r="O8109" t="s">
        <v>85</v>
      </c>
      <c r="P8109" t="s">
        <v>1935</v>
      </c>
      <c r="Q8109" t="s">
        <v>11324</v>
      </c>
      <c r="R8109" t="s">
        <v>15989</v>
      </c>
      <c r="S8109" t="s">
        <v>15990</v>
      </c>
      <c r="T8109" t="s">
        <v>84</v>
      </c>
      <c r="AQ8109">
        <v>8485</v>
      </c>
      <c r="AR8109" t="s">
        <v>85</v>
      </c>
      <c r="AS8109" t="s">
        <v>1935</v>
      </c>
      <c r="AT8109" t="s">
        <v>11324</v>
      </c>
      <c r="AU8109" t="s">
        <v>15989</v>
      </c>
      <c r="AV8109" t="s">
        <v>15990</v>
      </c>
      <c r="AW8109" t="s">
        <v>84</v>
      </c>
      <c r="AX8109" t="s">
        <v>85</v>
      </c>
      <c r="AY8109" t="s">
        <v>1935</v>
      </c>
      <c r="AZ8109" t="s">
        <v>11324</v>
      </c>
      <c r="BA8109" t="s">
        <v>64</v>
      </c>
      <c r="BB8109" t="s">
        <v>23018</v>
      </c>
      <c r="BC8109">
        <v>95</v>
      </c>
      <c r="BD8109" t="s">
        <v>81</v>
      </c>
    </row>
    <row r="8110" spans="14:58">
      <c r="N8110">
        <v>8486</v>
      </c>
      <c r="O8110" t="s">
        <v>235</v>
      </c>
      <c r="P8110" t="s">
        <v>236</v>
      </c>
      <c r="Q8110" t="s">
        <v>11039</v>
      </c>
      <c r="R8110" t="s">
        <v>15991</v>
      </c>
      <c r="S8110" t="s">
        <v>15992</v>
      </c>
      <c r="T8110" t="s">
        <v>329</v>
      </c>
      <c r="AQ8110">
        <v>8486</v>
      </c>
      <c r="AR8110" t="s">
        <v>235</v>
      </c>
      <c r="AS8110" t="s">
        <v>236</v>
      </c>
      <c r="AT8110" t="s">
        <v>11039</v>
      </c>
      <c r="AU8110" t="s">
        <v>15991</v>
      </c>
      <c r="AV8110" t="s">
        <v>15992</v>
      </c>
      <c r="AW8110" t="s">
        <v>329</v>
      </c>
      <c r="AX8110" t="s">
        <v>235</v>
      </c>
      <c r="AY8110" t="s">
        <v>236</v>
      </c>
      <c r="AZ8110" t="s">
        <v>11039</v>
      </c>
      <c r="BA8110" t="s">
        <v>64</v>
      </c>
      <c r="BB8110" t="s">
        <v>23018</v>
      </c>
      <c r="BC8110">
        <v>95</v>
      </c>
      <c r="BD8110" t="s">
        <v>81</v>
      </c>
    </row>
    <row r="8111" spans="14:58">
      <c r="N8111">
        <v>8487</v>
      </c>
      <c r="O8111" t="s">
        <v>762</v>
      </c>
      <c r="P8111" t="s">
        <v>7730</v>
      </c>
      <c r="Q8111" t="s">
        <v>15993</v>
      </c>
      <c r="R8111" t="s">
        <v>15994</v>
      </c>
      <c r="S8111" t="s">
        <v>15995</v>
      </c>
      <c r="T8111" t="s">
        <v>679</v>
      </c>
      <c r="AQ8111">
        <v>8487</v>
      </c>
      <c r="AR8111" t="s">
        <v>762</v>
      </c>
      <c r="AS8111" t="s">
        <v>7730</v>
      </c>
      <c r="AT8111" t="s">
        <v>15993</v>
      </c>
      <c r="AU8111" t="s">
        <v>15994</v>
      </c>
      <c r="AV8111" t="s">
        <v>15995</v>
      </c>
      <c r="AW8111" t="s">
        <v>679</v>
      </c>
      <c r="AX8111" t="s">
        <v>762</v>
      </c>
      <c r="AY8111" t="s">
        <v>7730</v>
      </c>
      <c r="AZ8111" t="s">
        <v>15996</v>
      </c>
      <c r="BA8111" t="s">
        <v>64</v>
      </c>
      <c r="BB8111" t="s">
        <v>23016</v>
      </c>
      <c r="BC8111">
        <v>72</v>
      </c>
      <c r="BD8111" t="s">
        <v>81</v>
      </c>
    </row>
    <row r="8112" spans="14:58">
      <c r="N8112">
        <v>8488</v>
      </c>
      <c r="O8112" t="s">
        <v>257</v>
      </c>
      <c r="P8112" t="s">
        <v>971</v>
      </c>
      <c r="Q8112" t="s">
        <v>7329</v>
      </c>
      <c r="R8112" t="s">
        <v>15997</v>
      </c>
      <c r="S8112" t="s">
        <v>15998</v>
      </c>
      <c r="T8112" t="s">
        <v>512</v>
      </c>
      <c r="AQ8112">
        <v>8488</v>
      </c>
      <c r="AR8112" t="s">
        <v>257</v>
      </c>
      <c r="AS8112" t="s">
        <v>971</v>
      </c>
      <c r="AT8112" t="s">
        <v>7329</v>
      </c>
      <c r="AU8112" t="s">
        <v>15997</v>
      </c>
      <c r="AV8112" t="s">
        <v>15998</v>
      </c>
      <c r="AW8112" t="s">
        <v>512</v>
      </c>
      <c r="AX8112" t="s">
        <v>100</v>
      </c>
      <c r="AY8112" t="s">
        <v>187</v>
      </c>
      <c r="AZ8112" t="s">
        <v>187</v>
      </c>
      <c r="BA8112" t="s">
        <v>64</v>
      </c>
      <c r="BB8112" t="s">
        <v>23021</v>
      </c>
      <c r="BC8112">
        <v>71</v>
      </c>
      <c r="BD8112" t="s">
        <v>81</v>
      </c>
      <c r="BE8112" t="s">
        <v>23026</v>
      </c>
      <c r="BF8112" t="s">
        <v>23320</v>
      </c>
    </row>
    <row r="8113" spans="14:58">
      <c r="N8113">
        <v>8489</v>
      </c>
      <c r="O8113" t="s">
        <v>94</v>
      </c>
      <c r="P8113" t="s">
        <v>106</v>
      </c>
      <c r="Q8113" t="s">
        <v>315</v>
      </c>
      <c r="R8113" t="s">
        <v>15999</v>
      </c>
      <c r="S8113" t="s">
        <v>16000</v>
      </c>
      <c r="T8113" t="s">
        <v>526</v>
      </c>
      <c r="AQ8113">
        <v>8489</v>
      </c>
      <c r="AR8113" t="s">
        <v>94</v>
      </c>
      <c r="AS8113" t="s">
        <v>106</v>
      </c>
      <c r="AT8113" t="s">
        <v>315</v>
      </c>
      <c r="AU8113" t="s">
        <v>15999</v>
      </c>
      <c r="AV8113" t="s">
        <v>16000</v>
      </c>
      <c r="AW8113" t="s">
        <v>526</v>
      </c>
      <c r="AX8113" t="s">
        <v>94</v>
      </c>
      <c r="AY8113" t="s">
        <v>106</v>
      </c>
      <c r="AZ8113" t="s">
        <v>315</v>
      </c>
      <c r="BA8113" t="s">
        <v>64</v>
      </c>
      <c r="BB8113" t="s">
        <v>23018</v>
      </c>
      <c r="BC8113">
        <v>95</v>
      </c>
      <c r="BD8113" t="s">
        <v>81</v>
      </c>
    </row>
    <row r="8114" spans="14:58">
      <c r="N8114">
        <v>8490</v>
      </c>
      <c r="O8114" t="s">
        <v>85</v>
      </c>
      <c r="P8114" t="s">
        <v>8166</v>
      </c>
      <c r="Q8114" t="s">
        <v>16001</v>
      </c>
      <c r="R8114" t="s">
        <v>16002</v>
      </c>
      <c r="S8114" t="s">
        <v>1598</v>
      </c>
      <c r="T8114" t="s">
        <v>84</v>
      </c>
      <c r="AQ8114">
        <v>8490</v>
      </c>
      <c r="AR8114" t="s">
        <v>85</v>
      </c>
      <c r="AS8114" t="s">
        <v>8166</v>
      </c>
      <c r="AT8114" t="s">
        <v>16001</v>
      </c>
      <c r="AU8114" t="s">
        <v>16002</v>
      </c>
      <c r="AV8114" t="s">
        <v>1598</v>
      </c>
      <c r="AW8114" t="s">
        <v>84</v>
      </c>
      <c r="AX8114" t="s">
        <v>85</v>
      </c>
      <c r="AY8114" t="s">
        <v>8166</v>
      </c>
      <c r="AZ8114" t="s">
        <v>16001</v>
      </c>
      <c r="BA8114" t="s">
        <v>64</v>
      </c>
      <c r="BB8114" t="s">
        <v>23018</v>
      </c>
      <c r="BC8114">
        <v>95</v>
      </c>
      <c r="BD8114" t="s">
        <v>81</v>
      </c>
    </row>
    <row r="8115" spans="14:58">
      <c r="N8115">
        <v>8491</v>
      </c>
      <c r="O8115" t="s">
        <v>88</v>
      </c>
      <c r="P8115" t="s">
        <v>89</v>
      </c>
      <c r="Q8115" t="s">
        <v>5122</v>
      </c>
      <c r="R8115" t="s">
        <v>16003</v>
      </c>
      <c r="S8115" t="s">
        <v>16004</v>
      </c>
      <c r="T8115" t="s">
        <v>241</v>
      </c>
      <c r="AQ8115">
        <v>8491</v>
      </c>
      <c r="AR8115" t="s">
        <v>88</v>
      </c>
      <c r="AS8115" t="s">
        <v>89</v>
      </c>
      <c r="AT8115" t="s">
        <v>5122</v>
      </c>
      <c r="AU8115" t="s">
        <v>16003</v>
      </c>
      <c r="AV8115" t="s">
        <v>16004</v>
      </c>
      <c r="AW8115" t="s">
        <v>241</v>
      </c>
      <c r="AX8115" t="s">
        <v>88</v>
      </c>
      <c r="AY8115" t="s">
        <v>89</v>
      </c>
      <c r="AZ8115" t="s">
        <v>5122</v>
      </c>
      <c r="BA8115" t="s">
        <v>64</v>
      </c>
      <c r="BB8115" t="s">
        <v>23018</v>
      </c>
      <c r="BC8115">
        <v>95</v>
      </c>
      <c r="BD8115" t="s">
        <v>81</v>
      </c>
    </row>
    <row r="8116" spans="14:58">
      <c r="N8116">
        <v>8492</v>
      </c>
      <c r="O8116" t="s">
        <v>82</v>
      </c>
      <c r="P8116" t="s">
        <v>82</v>
      </c>
      <c r="Q8116" t="s">
        <v>82</v>
      </c>
      <c r="R8116" t="s">
        <v>82</v>
      </c>
      <c r="S8116" t="s">
        <v>16005</v>
      </c>
      <c r="T8116" t="s">
        <v>136</v>
      </c>
      <c r="AQ8116">
        <v>8492</v>
      </c>
      <c r="AR8116" t="s">
        <v>82</v>
      </c>
      <c r="AS8116" t="s">
        <v>82</v>
      </c>
      <c r="AT8116" t="s">
        <v>82</v>
      </c>
      <c r="AU8116" t="s">
        <v>82</v>
      </c>
      <c r="AV8116" t="s">
        <v>16005</v>
      </c>
      <c r="AW8116" t="s">
        <v>136</v>
      </c>
      <c r="AX8116" t="s">
        <v>100</v>
      </c>
      <c r="AY8116" t="s">
        <v>121</v>
      </c>
      <c r="BA8116" t="s">
        <v>62</v>
      </c>
      <c r="BB8116" t="s">
        <v>23016</v>
      </c>
      <c r="BC8116">
        <v>62</v>
      </c>
      <c r="BD8116" t="s">
        <v>80</v>
      </c>
      <c r="BE8116" t="s">
        <v>23017</v>
      </c>
    </row>
    <row r="8117" spans="14:58">
      <c r="N8117">
        <v>8493</v>
      </c>
      <c r="O8117" t="s">
        <v>100</v>
      </c>
      <c r="P8117" t="s">
        <v>237</v>
      </c>
      <c r="Q8117" t="s">
        <v>489</v>
      </c>
      <c r="R8117" t="s">
        <v>16006</v>
      </c>
      <c r="S8117" t="s">
        <v>16007</v>
      </c>
      <c r="T8117" t="s">
        <v>241</v>
      </c>
      <c r="AQ8117">
        <v>8493</v>
      </c>
      <c r="AR8117" t="s">
        <v>100</v>
      </c>
      <c r="AS8117" t="s">
        <v>237</v>
      </c>
      <c r="AT8117" t="s">
        <v>489</v>
      </c>
      <c r="AU8117" t="s">
        <v>16006</v>
      </c>
      <c r="AV8117" t="s">
        <v>16007</v>
      </c>
      <c r="AW8117" t="s">
        <v>241</v>
      </c>
      <c r="AX8117" t="s">
        <v>100</v>
      </c>
      <c r="AY8117" t="s">
        <v>237</v>
      </c>
      <c r="AZ8117" t="s">
        <v>489</v>
      </c>
      <c r="BA8117" t="s">
        <v>64</v>
      </c>
      <c r="BB8117" t="s">
        <v>23018</v>
      </c>
      <c r="BC8117">
        <v>95</v>
      </c>
      <c r="BD8117" t="s">
        <v>81</v>
      </c>
    </row>
    <row r="8118" spans="14:58">
      <c r="N8118">
        <v>8495</v>
      </c>
      <c r="O8118" t="s">
        <v>235</v>
      </c>
      <c r="P8118" t="s">
        <v>426</v>
      </c>
      <c r="Q8118" t="s">
        <v>427</v>
      </c>
      <c r="R8118" t="s">
        <v>16008</v>
      </c>
      <c r="S8118" t="s">
        <v>124</v>
      </c>
      <c r="T8118" t="s">
        <v>329</v>
      </c>
      <c r="AQ8118">
        <v>8495</v>
      </c>
      <c r="AR8118" t="s">
        <v>235</v>
      </c>
      <c r="AS8118" t="s">
        <v>426</v>
      </c>
      <c r="AT8118" t="s">
        <v>427</v>
      </c>
      <c r="AU8118" t="s">
        <v>16008</v>
      </c>
      <c r="AV8118" t="s">
        <v>124</v>
      </c>
      <c r="AW8118" t="s">
        <v>329</v>
      </c>
      <c r="AX8118" t="s">
        <v>235</v>
      </c>
      <c r="AY8118" t="s">
        <v>426</v>
      </c>
      <c r="AZ8118" t="s">
        <v>427</v>
      </c>
      <c r="BA8118" t="s">
        <v>64</v>
      </c>
      <c r="BB8118" t="s">
        <v>23018</v>
      </c>
      <c r="BC8118">
        <v>95</v>
      </c>
      <c r="BD8118" t="s">
        <v>81</v>
      </c>
    </row>
    <row r="8119" spans="14:58">
      <c r="N8119">
        <v>8496</v>
      </c>
      <c r="O8119" t="s">
        <v>94</v>
      </c>
      <c r="P8119" t="s">
        <v>106</v>
      </c>
      <c r="Q8119" t="s">
        <v>315</v>
      </c>
      <c r="R8119" t="s">
        <v>16009</v>
      </c>
      <c r="S8119" t="s">
        <v>16010</v>
      </c>
      <c r="T8119" t="s">
        <v>110</v>
      </c>
      <c r="AQ8119">
        <v>8496</v>
      </c>
      <c r="AR8119" t="s">
        <v>94</v>
      </c>
      <c r="AS8119" t="s">
        <v>106</v>
      </c>
      <c r="AT8119" t="s">
        <v>315</v>
      </c>
      <c r="AU8119" t="s">
        <v>16009</v>
      </c>
      <c r="AV8119" t="s">
        <v>16010</v>
      </c>
      <c r="AW8119" t="s">
        <v>110</v>
      </c>
      <c r="AX8119" t="s">
        <v>94</v>
      </c>
      <c r="AY8119" t="s">
        <v>106</v>
      </c>
      <c r="AZ8119" t="s">
        <v>315</v>
      </c>
      <c r="BA8119" t="s">
        <v>64</v>
      </c>
      <c r="BB8119" t="s">
        <v>23018</v>
      </c>
      <c r="BC8119">
        <v>95</v>
      </c>
      <c r="BD8119" t="s">
        <v>81</v>
      </c>
    </row>
    <row r="8120" spans="14:58">
      <c r="N8120">
        <v>8497</v>
      </c>
      <c r="O8120" t="s">
        <v>94</v>
      </c>
      <c r="P8120" t="s">
        <v>106</v>
      </c>
      <c r="Q8120" t="s">
        <v>2066</v>
      </c>
      <c r="R8120" t="s">
        <v>16011</v>
      </c>
      <c r="S8120" t="s">
        <v>16012</v>
      </c>
      <c r="T8120" t="s">
        <v>110</v>
      </c>
      <c r="AQ8120">
        <v>8497</v>
      </c>
      <c r="AR8120" t="s">
        <v>94</v>
      </c>
      <c r="AS8120" t="s">
        <v>106</v>
      </c>
      <c r="AT8120" t="s">
        <v>2066</v>
      </c>
      <c r="AU8120" t="s">
        <v>16011</v>
      </c>
      <c r="AV8120" t="s">
        <v>16012</v>
      </c>
      <c r="AW8120" t="s">
        <v>110</v>
      </c>
      <c r="AX8120" t="s">
        <v>94</v>
      </c>
      <c r="AY8120" t="s">
        <v>106</v>
      </c>
      <c r="AZ8120" t="s">
        <v>2066</v>
      </c>
      <c r="BA8120" t="s">
        <v>64</v>
      </c>
      <c r="BB8120" t="s">
        <v>23018</v>
      </c>
      <c r="BC8120">
        <v>95</v>
      </c>
      <c r="BD8120" t="s">
        <v>81</v>
      </c>
    </row>
    <row r="8121" spans="14:58">
      <c r="N8121">
        <v>8498</v>
      </c>
      <c r="O8121" t="s">
        <v>211</v>
      </c>
      <c r="P8121" t="s">
        <v>2723</v>
      </c>
      <c r="Q8121" t="s">
        <v>3176</v>
      </c>
      <c r="R8121" t="s">
        <v>16013</v>
      </c>
      <c r="S8121" t="s">
        <v>16014</v>
      </c>
      <c r="T8121" t="s">
        <v>193</v>
      </c>
      <c r="AQ8121">
        <v>8498</v>
      </c>
      <c r="AR8121" t="s">
        <v>211</v>
      </c>
      <c r="AS8121" t="s">
        <v>2723</v>
      </c>
      <c r="AT8121" t="s">
        <v>3176</v>
      </c>
      <c r="AU8121" t="s">
        <v>16013</v>
      </c>
      <c r="AV8121" t="s">
        <v>16014</v>
      </c>
      <c r="AW8121" t="s">
        <v>193</v>
      </c>
      <c r="AX8121" t="s">
        <v>211</v>
      </c>
      <c r="AY8121" t="s">
        <v>2723</v>
      </c>
      <c r="AZ8121" t="s">
        <v>3176</v>
      </c>
      <c r="BA8121" t="s">
        <v>64</v>
      </c>
      <c r="BB8121" t="s">
        <v>23018</v>
      </c>
      <c r="BC8121">
        <v>95</v>
      </c>
      <c r="BD8121" t="s">
        <v>81</v>
      </c>
    </row>
    <row r="8122" spans="14:58">
      <c r="N8122">
        <v>8499</v>
      </c>
      <c r="O8122" t="s">
        <v>82</v>
      </c>
      <c r="P8122" t="s">
        <v>82</v>
      </c>
      <c r="Q8122" t="s">
        <v>82</v>
      </c>
      <c r="R8122" t="s">
        <v>82</v>
      </c>
      <c r="S8122" t="s">
        <v>16015</v>
      </c>
      <c r="T8122" t="s">
        <v>136</v>
      </c>
      <c r="AQ8122">
        <v>8499</v>
      </c>
      <c r="AR8122" t="s">
        <v>82</v>
      </c>
      <c r="AS8122" t="s">
        <v>82</v>
      </c>
      <c r="AT8122" t="s">
        <v>82</v>
      </c>
      <c r="AU8122" t="s">
        <v>82</v>
      </c>
      <c r="AV8122" t="s">
        <v>16015</v>
      </c>
      <c r="AW8122" t="s">
        <v>136</v>
      </c>
      <c r="AX8122" t="s">
        <v>94</v>
      </c>
      <c r="AY8122" t="s">
        <v>823</v>
      </c>
      <c r="AZ8122" t="s">
        <v>4652</v>
      </c>
      <c r="BA8122" t="s">
        <v>64</v>
      </c>
      <c r="BB8122" t="s">
        <v>23016</v>
      </c>
      <c r="BC8122">
        <v>72</v>
      </c>
      <c r="BD8122" t="s">
        <v>81</v>
      </c>
    </row>
    <row r="8123" spans="14:58">
      <c r="N8123">
        <v>8500</v>
      </c>
      <c r="O8123" t="s">
        <v>125</v>
      </c>
      <c r="P8123" t="s">
        <v>6183</v>
      </c>
      <c r="Q8123" t="s">
        <v>16016</v>
      </c>
      <c r="R8123" t="s">
        <v>16017</v>
      </c>
      <c r="S8123" t="s">
        <v>16018</v>
      </c>
      <c r="T8123" t="s">
        <v>142</v>
      </c>
      <c r="AQ8123">
        <v>8500</v>
      </c>
      <c r="AR8123" t="s">
        <v>125</v>
      </c>
      <c r="AS8123" t="s">
        <v>6183</v>
      </c>
      <c r="AT8123" t="s">
        <v>16016</v>
      </c>
      <c r="AU8123" t="s">
        <v>16017</v>
      </c>
      <c r="AV8123" t="s">
        <v>16018</v>
      </c>
      <c r="AW8123" t="s">
        <v>142</v>
      </c>
      <c r="AX8123" t="s">
        <v>125</v>
      </c>
      <c r="AY8123" t="s">
        <v>6183</v>
      </c>
      <c r="AZ8123" t="s">
        <v>16016</v>
      </c>
      <c r="BA8123" t="s">
        <v>64</v>
      </c>
      <c r="BB8123" t="s">
        <v>23018</v>
      </c>
      <c r="BC8123">
        <v>95</v>
      </c>
      <c r="BD8123" t="s">
        <v>81</v>
      </c>
    </row>
    <row r="8124" spans="14:58">
      <c r="N8124">
        <v>8501</v>
      </c>
      <c r="O8124" t="s">
        <v>194</v>
      </c>
      <c r="P8124" t="s">
        <v>194</v>
      </c>
      <c r="Q8124" t="s">
        <v>529</v>
      </c>
      <c r="R8124" t="s">
        <v>530</v>
      </c>
      <c r="S8124" t="s">
        <v>16019</v>
      </c>
      <c r="T8124" t="s">
        <v>136</v>
      </c>
      <c r="AQ8124">
        <v>8501</v>
      </c>
      <c r="AR8124" t="s">
        <v>194</v>
      </c>
      <c r="AS8124" t="s">
        <v>194</v>
      </c>
      <c r="AT8124" t="s">
        <v>529</v>
      </c>
      <c r="AU8124" t="s">
        <v>530</v>
      </c>
      <c r="AV8124" t="s">
        <v>16019</v>
      </c>
      <c r="AW8124" t="s">
        <v>136</v>
      </c>
      <c r="AX8124" t="s">
        <v>194</v>
      </c>
      <c r="AY8124" t="s">
        <v>194</v>
      </c>
      <c r="AZ8124" t="s">
        <v>529</v>
      </c>
      <c r="BA8124" t="s">
        <v>64</v>
      </c>
      <c r="BB8124" t="s">
        <v>23018</v>
      </c>
      <c r="BC8124">
        <v>80</v>
      </c>
      <c r="BD8124" t="s">
        <v>81</v>
      </c>
      <c r="BE8124" t="s">
        <v>23024</v>
      </c>
      <c r="BF8124" t="s">
        <v>23119</v>
      </c>
    </row>
    <row r="8125" spans="14:58">
      <c r="N8125">
        <v>8502</v>
      </c>
      <c r="O8125" t="s">
        <v>687</v>
      </c>
      <c r="P8125" t="s">
        <v>16020</v>
      </c>
      <c r="Q8125" t="s">
        <v>6733</v>
      </c>
      <c r="R8125" t="s">
        <v>16021</v>
      </c>
      <c r="S8125" t="s">
        <v>16022</v>
      </c>
      <c r="T8125" t="s">
        <v>193</v>
      </c>
      <c r="AQ8125">
        <v>8502</v>
      </c>
      <c r="AR8125" t="s">
        <v>687</v>
      </c>
      <c r="AS8125" t="s">
        <v>16020</v>
      </c>
      <c r="AT8125" t="s">
        <v>6733</v>
      </c>
      <c r="AU8125" t="s">
        <v>16021</v>
      </c>
      <c r="AV8125" t="s">
        <v>16022</v>
      </c>
      <c r="AW8125" t="s">
        <v>193</v>
      </c>
      <c r="AX8125" t="s">
        <v>211</v>
      </c>
      <c r="AY8125" t="s">
        <v>6732</v>
      </c>
      <c r="AZ8125" t="s">
        <v>6733</v>
      </c>
      <c r="BA8125" t="s">
        <v>64</v>
      </c>
      <c r="BB8125" t="s">
        <v>23018</v>
      </c>
      <c r="BC8125">
        <v>80</v>
      </c>
      <c r="BD8125" t="s">
        <v>81</v>
      </c>
      <c r="BE8125" t="s">
        <v>23024</v>
      </c>
      <c r="BF8125" t="s">
        <v>23524</v>
      </c>
    </row>
    <row r="8126" spans="14:58">
      <c r="N8126">
        <v>8503</v>
      </c>
      <c r="O8126" t="s">
        <v>82</v>
      </c>
      <c r="P8126" t="s">
        <v>82</v>
      </c>
      <c r="Q8126" t="s">
        <v>82</v>
      </c>
      <c r="R8126" t="s">
        <v>82</v>
      </c>
      <c r="S8126" t="s">
        <v>16023</v>
      </c>
      <c r="T8126" t="s">
        <v>136</v>
      </c>
      <c r="AQ8126">
        <v>8503</v>
      </c>
      <c r="AR8126" t="s">
        <v>82</v>
      </c>
      <c r="AS8126" t="s">
        <v>82</v>
      </c>
      <c r="AT8126" t="s">
        <v>82</v>
      </c>
      <c r="AU8126" t="s">
        <v>82</v>
      </c>
      <c r="AV8126" t="s">
        <v>16023</v>
      </c>
      <c r="AW8126" t="s">
        <v>136</v>
      </c>
      <c r="AX8126" t="s">
        <v>100</v>
      </c>
      <c r="AY8126" t="s">
        <v>237</v>
      </c>
      <c r="BA8126" t="s">
        <v>62</v>
      </c>
      <c r="BB8126" t="s">
        <v>23016</v>
      </c>
      <c r="BC8126">
        <v>62</v>
      </c>
      <c r="BD8126" t="s">
        <v>80</v>
      </c>
      <c r="BE8126" t="s">
        <v>23017</v>
      </c>
    </row>
    <row r="8127" spans="14:58">
      <c r="N8127">
        <v>8504</v>
      </c>
      <c r="O8127" t="s">
        <v>100</v>
      </c>
      <c r="P8127" t="s">
        <v>101</v>
      </c>
      <c r="Q8127" t="s">
        <v>1083</v>
      </c>
      <c r="R8127" t="s">
        <v>16024</v>
      </c>
      <c r="S8127" t="s">
        <v>16025</v>
      </c>
      <c r="T8127" t="s">
        <v>120</v>
      </c>
      <c r="AQ8127">
        <v>8504</v>
      </c>
      <c r="AR8127" t="s">
        <v>100</v>
      </c>
      <c r="AS8127" t="s">
        <v>101</v>
      </c>
      <c r="AT8127" t="s">
        <v>1083</v>
      </c>
      <c r="AU8127" t="s">
        <v>16024</v>
      </c>
      <c r="AV8127" t="s">
        <v>16025</v>
      </c>
      <c r="AW8127" t="s">
        <v>120</v>
      </c>
      <c r="AX8127" t="s">
        <v>100</v>
      </c>
      <c r="AY8127" t="s">
        <v>101</v>
      </c>
      <c r="AZ8127" t="s">
        <v>21094</v>
      </c>
      <c r="BA8127" t="s">
        <v>64</v>
      </c>
      <c r="BB8127" t="s">
        <v>23021</v>
      </c>
      <c r="BC8127">
        <v>86</v>
      </c>
      <c r="BD8127" t="s">
        <v>81</v>
      </c>
    </row>
    <row r="8128" spans="14:58">
      <c r="N8128">
        <v>8505</v>
      </c>
      <c r="O8128" t="s">
        <v>687</v>
      </c>
      <c r="P8128" t="s">
        <v>837</v>
      </c>
      <c r="Q8128" t="s">
        <v>3868</v>
      </c>
      <c r="R8128" t="s">
        <v>16026</v>
      </c>
      <c r="S8128" t="s">
        <v>16027</v>
      </c>
      <c r="T8128" t="s">
        <v>193</v>
      </c>
      <c r="AQ8128">
        <v>8505</v>
      </c>
      <c r="AR8128" t="s">
        <v>687</v>
      </c>
      <c r="AS8128" t="s">
        <v>837</v>
      </c>
      <c r="AT8128" t="s">
        <v>3868</v>
      </c>
      <c r="AU8128" t="s">
        <v>16026</v>
      </c>
      <c r="AV8128" t="s">
        <v>16027</v>
      </c>
      <c r="AW8128" t="s">
        <v>193</v>
      </c>
      <c r="AX8128" t="s">
        <v>211</v>
      </c>
      <c r="AY8128" t="s">
        <v>497</v>
      </c>
      <c r="AZ8128" t="s">
        <v>3868</v>
      </c>
      <c r="BA8128" t="s">
        <v>64</v>
      </c>
      <c r="BB8128" t="s">
        <v>23018</v>
      </c>
      <c r="BC8128">
        <v>80</v>
      </c>
      <c r="BD8128" t="s">
        <v>81</v>
      </c>
      <c r="BE8128" t="s">
        <v>23024</v>
      </c>
      <c r="BF8128" t="s">
        <v>23430</v>
      </c>
    </row>
    <row r="8129" spans="14:58">
      <c r="N8129">
        <v>8506</v>
      </c>
      <c r="O8129" t="s">
        <v>211</v>
      </c>
      <c r="P8129" t="s">
        <v>250</v>
      </c>
      <c r="Q8129" t="s">
        <v>383</v>
      </c>
      <c r="R8129" t="s">
        <v>16028</v>
      </c>
      <c r="S8129" t="s">
        <v>385</v>
      </c>
      <c r="T8129" t="s">
        <v>114</v>
      </c>
      <c r="AQ8129">
        <v>8506</v>
      </c>
      <c r="AR8129" t="s">
        <v>211</v>
      </c>
      <c r="AS8129" t="s">
        <v>250</v>
      </c>
      <c r="AT8129" t="s">
        <v>383</v>
      </c>
      <c r="AU8129" t="s">
        <v>16028</v>
      </c>
      <c r="AV8129" t="s">
        <v>385</v>
      </c>
      <c r="AW8129" t="s">
        <v>114</v>
      </c>
      <c r="AX8129" t="s">
        <v>211</v>
      </c>
      <c r="AY8129" t="s">
        <v>250</v>
      </c>
      <c r="AZ8129" t="s">
        <v>383</v>
      </c>
      <c r="BA8129" t="s">
        <v>64</v>
      </c>
      <c r="BB8129" t="s">
        <v>23018</v>
      </c>
      <c r="BC8129">
        <v>95</v>
      </c>
      <c r="BD8129" t="s">
        <v>81</v>
      </c>
    </row>
    <row r="8130" spans="14:58">
      <c r="N8130">
        <v>8507</v>
      </c>
      <c r="O8130" t="s">
        <v>513</v>
      </c>
      <c r="P8130" t="s">
        <v>9972</v>
      </c>
      <c r="Q8130" t="s">
        <v>16029</v>
      </c>
      <c r="R8130" t="s">
        <v>16030</v>
      </c>
      <c r="S8130" t="s">
        <v>124</v>
      </c>
      <c r="T8130" t="s">
        <v>105</v>
      </c>
      <c r="AQ8130">
        <v>8507</v>
      </c>
      <c r="AR8130" t="s">
        <v>513</v>
      </c>
      <c r="AS8130" t="s">
        <v>9972</v>
      </c>
      <c r="AT8130" t="s">
        <v>16029</v>
      </c>
      <c r="AU8130" t="s">
        <v>16030</v>
      </c>
      <c r="AV8130" t="s">
        <v>124</v>
      </c>
      <c r="AW8130" t="s">
        <v>105</v>
      </c>
      <c r="AX8130" t="s">
        <v>125</v>
      </c>
      <c r="AY8130" t="s">
        <v>2342</v>
      </c>
      <c r="AZ8130" t="s">
        <v>16031</v>
      </c>
      <c r="BA8130" t="s">
        <v>64</v>
      </c>
      <c r="BB8130" t="s">
        <v>23021</v>
      </c>
      <c r="BC8130">
        <v>71</v>
      </c>
      <c r="BD8130" t="s">
        <v>81</v>
      </c>
      <c r="BE8130" t="s">
        <v>23026</v>
      </c>
      <c r="BF8130" t="s">
        <v>23321</v>
      </c>
    </row>
    <row r="8131" spans="14:58">
      <c r="N8131">
        <v>8508</v>
      </c>
      <c r="O8131" t="s">
        <v>211</v>
      </c>
      <c r="P8131" t="s">
        <v>212</v>
      </c>
      <c r="Q8131" t="s">
        <v>1818</v>
      </c>
      <c r="R8131" t="s">
        <v>16032</v>
      </c>
      <c r="S8131" t="s">
        <v>16033</v>
      </c>
      <c r="T8131" t="s">
        <v>581</v>
      </c>
      <c r="AQ8131">
        <v>8508</v>
      </c>
      <c r="AR8131" t="s">
        <v>211</v>
      </c>
      <c r="AS8131" t="s">
        <v>212</v>
      </c>
      <c r="AT8131" t="s">
        <v>1818</v>
      </c>
      <c r="AU8131" t="s">
        <v>16032</v>
      </c>
      <c r="AV8131" t="s">
        <v>16033</v>
      </c>
      <c r="AW8131" t="s">
        <v>581</v>
      </c>
      <c r="AX8131" t="s">
        <v>211</v>
      </c>
      <c r="AY8131" t="s">
        <v>212</v>
      </c>
      <c r="AZ8131" t="s">
        <v>1818</v>
      </c>
      <c r="BA8131" t="s">
        <v>64</v>
      </c>
      <c r="BB8131" t="s">
        <v>23018</v>
      </c>
      <c r="BC8131">
        <v>80</v>
      </c>
      <c r="BD8131" t="s">
        <v>81</v>
      </c>
      <c r="BE8131" t="s">
        <v>23026</v>
      </c>
      <c r="BF8131" t="s">
        <v>23030</v>
      </c>
    </row>
    <row r="8132" spans="14:58">
      <c r="N8132">
        <v>8509</v>
      </c>
      <c r="O8132" t="s">
        <v>333</v>
      </c>
      <c r="P8132" t="s">
        <v>1290</v>
      </c>
      <c r="Q8132" t="s">
        <v>16034</v>
      </c>
      <c r="R8132" t="s">
        <v>16035</v>
      </c>
      <c r="S8132" t="s">
        <v>16036</v>
      </c>
      <c r="T8132" t="s">
        <v>193</v>
      </c>
      <c r="AQ8132">
        <v>8509</v>
      </c>
      <c r="AR8132" t="s">
        <v>333</v>
      </c>
      <c r="AS8132" t="s">
        <v>1290</v>
      </c>
      <c r="AT8132" t="s">
        <v>16034</v>
      </c>
      <c r="AU8132" t="s">
        <v>16035</v>
      </c>
      <c r="AV8132" t="s">
        <v>16036</v>
      </c>
      <c r="AW8132" t="s">
        <v>193</v>
      </c>
      <c r="AX8132" t="s">
        <v>333</v>
      </c>
      <c r="AY8132" t="s">
        <v>1290</v>
      </c>
      <c r="AZ8132" t="s">
        <v>16034</v>
      </c>
      <c r="BA8132" t="s">
        <v>64</v>
      </c>
      <c r="BB8132" t="s">
        <v>23018</v>
      </c>
      <c r="BC8132">
        <v>80</v>
      </c>
      <c r="BD8132" t="s">
        <v>81</v>
      </c>
      <c r="BE8132" t="s">
        <v>23024</v>
      </c>
      <c r="BF8132" t="s">
        <v>23588</v>
      </c>
    </row>
    <row r="8133" spans="14:58">
      <c r="N8133">
        <v>8510</v>
      </c>
      <c r="O8133" t="s">
        <v>148</v>
      </c>
      <c r="P8133" t="s">
        <v>148</v>
      </c>
      <c r="Q8133" t="s">
        <v>635</v>
      </c>
      <c r="R8133" t="s">
        <v>636</v>
      </c>
      <c r="S8133" t="s">
        <v>16037</v>
      </c>
      <c r="T8133" t="s">
        <v>136</v>
      </c>
      <c r="AQ8133">
        <v>8510</v>
      </c>
      <c r="AR8133" t="s">
        <v>148</v>
      </c>
      <c r="AS8133" t="s">
        <v>148</v>
      </c>
      <c r="AT8133" t="s">
        <v>635</v>
      </c>
      <c r="AU8133" t="s">
        <v>636</v>
      </c>
      <c r="AV8133" t="s">
        <v>16037</v>
      </c>
      <c r="AW8133" t="s">
        <v>136</v>
      </c>
      <c r="AX8133" t="s">
        <v>148</v>
      </c>
      <c r="AY8133" t="s">
        <v>148</v>
      </c>
      <c r="AZ8133" t="s">
        <v>635</v>
      </c>
      <c r="BA8133" t="s">
        <v>64</v>
      </c>
      <c r="BB8133" t="s">
        <v>23018</v>
      </c>
      <c r="BC8133">
        <v>95</v>
      </c>
      <c r="BD8133" t="s">
        <v>81</v>
      </c>
    </row>
    <row r="8134" spans="14:58">
      <c r="N8134">
        <v>8511</v>
      </c>
      <c r="O8134" t="s">
        <v>722</v>
      </c>
      <c r="P8134" t="s">
        <v>782</v>
      </c>
      <c r="Q8134" t="s">
        <v>937</v>
      </c>
      <c r="R8134" t="s">
        <v>16038</v>
      </c>
      <c r="S8134" t="s">
        <v>16039</v>
      </c>
      <c r="T8134" t="s">
        <v>867</v>
      </c>
      <c r="AQ8134">
        <v>8511</v>
      </c>
      <c r="AR8134" t="s">
        <v>722</v>
      </c>
      <c r="AS8134" t="s">
        <v>782</v>
      </c>
      <c r="AT8134" t="s">
        <v>937</v>
      </c>
      <c r="AU8134" t="s">
        <v>16038</v>
      </c>
      <c r="AV8134" t="s">
        <v>16039</v>
      </c>
      <c r="AW8134" t="s">
        <v>867</v>
      </c>
      <c r="AX8134" t="s">
        <v>722</v>
      </c>
      <c r="AY8134" t="s">
        <v>782</v>
      </c>
      <c r="AZ8134" t="s">
        <v>937</v>
      </c>
      <c r="BA8134" t="s">
        <v>64</v>
      </c>
      <c r="BB8134" t="s">
        <v>23018</v>
      </c>
      <c r="BC8134">
        <v>95</v>
      </c>
      <c r="BD8134" t="s">
        <v>81</v>
      </c>
    </row>
    <row r="8135" spans="14:58">
      <c r="N8135">
        <v>8512</v>
      </c>
      <c r="O8135" t="s">
        <v>184</v>
      </c>
      <c r="P8135" t="s">
        <v>479</v>
      </c>
      <c r="Q8135" t="s">
        <v>480</v>
      </c>
      <c r="R8135" t="s">
        <v>16040</v>
      </c>
      <c r="S8135" t="s">
        <v>124</v>
      </c>
      <c r="T8135" t="s">
        <v>256</v>
      </c>
      <c r="AQ8135">
        <v>8512</v>
      </c>
      <c r="AR8135" t="s">
        <v>184</v>
      </c>
      <c r="AS8135" t="s">
        <v>479</v>
      </c>
      <c r="AT8135" t="s">
        <v>480</v>
      </c>
      <c r="AU8135" t="s">
        <v>16040</v>
      </c>
      <c r="AV8135" t="s">
        <v>124</v>
      </c>
      <c r="AW8135" t="s">
        <v>256</v>
      </c>
      <c r="AX8135" t="s">
        <v>184</v>
      </c>
      <c r="AY8135" t="s">
        <v>479</v>
      </c>
      <c r="AZ8135" t="s">
        <v>480</v>
      </c>
      <c r="BA8135" t="s">
        <v>64</v>
      </c>
      <c r="BB8135" t="s">
        <v>23018</v>
      </c>
      <c r="BC8135">
        <v>95</v>
      </c>
      <c r="BD8135" t="s">
        <v>81</v>
      </c>
    </row>
    <row r="8136" spans="14:58">
      <c r="N8136">
        <v>8513</v>
      </c>
      <c r="O8136" t="s">
        <v>211</v>
      </c>
      <c r="P8136" t="s">
        <v>212</v>
      </c>
      <c r="Q8136" t="s">
        <v>1669</v>
      </c>
      <c r="R8136" t="s">
        <v>16041</v>
      </c>
      <c r="S8136" t="s">
        <v>16042</v>
      </c>
      <c r="T8136" t="s">
        <v>581</v>
      </c>
      <c r="AQ8136">
        <v>8513</v>
      </c>
      <c r="AR8136" t="s">
        <v>211</v>
      </c>
      <c r="AS8136" t="s">
        <v>212</v>
      </c>
      <c r="AT8136" t="s">
        <v>1669</v>
      </c>
      <c r="AU8136" t="s">
        <v>16041</v>
      </c>
      <c r="AV8136" t="s">
        <v>16042</v>
      </c>
      <c r="AW8136" t="s">
        <v>581</v>
      </c>
      <c r="AX8136" t="s">
        <v>211</v>
      </c>
      <c r="AY8136" t="s">
        <v>212</v>
      </c>
      <c r="AZ8136" t="s">
        <v>1669</v>
      </c>
      <c r="BA8136" t="s">
        <v>64</v>
      </c>
      <c r="BB8136" t="s">
        <v>23018</v>
      </c>
      <c r="BC8136">
        <v>95</v>
      </c>
      <c r="BD8136" t="s">
        <v>81</v>
      </c>
    </row>
    <row r="8137" spans="14:58">
      <c r="N8137">
        <v>8514</v>
      </c>
      <c r="O8137" t="s">
        <v>281</v>
      </c>
      <c r="P8137" t="s">
        <v>967</v>
      </c>
      <c r="Q8137" t="s">
        <v>8819</v>
      </c>
      <c r="R8137" t="s">
        <v>16043</v>
      </c>
      <c r="S8137" t="s">
        <v>16044</v>
      </c>
      <c r="T8137" t="s">
        <v>230</v>
      </c>
      <c r="AQ8137">
        <v>8514</v>
      </c>
      <c r="AR8137" t="s">
        <v>281</v>
      </c>
      <c r="AS8137" t="s">
        <v>967</v>
      </c>
      <c r="AT8137" t="s">
        <v>8819</v>
      </c>
      <c r="AU8137" t="s">
        <v>16043</v>
      </c>
      <c r="AV8137" t="s">
        <v>16044</v>
      </c>
      <c r="AW8137" t="s">
        <v>230</v>
      </c>
      <c r="AX8137" t="s">
        <v>281</v>
      </c>
      <c r="AY8137" t="s">
        <v>967</v>
      </c>
      <c r="AZ8137" t="s">
        <v>8819</v>
      </c>
      <c r="BA8137" t="s">
        <v>64</v>
      </c>
      <c r="BB8137" t="s">
        <v>23018</v>
      </c>
      <c r="BC8137">
        <v>95</v>
      </c>
      <c r="BD8137" t="s">
        <v>81</v>
      </c>
    </row>
    <row r="8138" spans="14:58">
      <c r="N8138">
        <v>8515</v>
      </c>
      <c r="O8138" t="s">
        <v>82</v>
      </c>
      <c r="P8138" t="s">
        <v>82</v>
      </c>
      <c r="Q8138" t="s">
        <v>82</v>
      </c>
      <c r="R8138" t="s">
        <v>82</v>
      </c>
      <c r="S8138" t="s">
        <v>16045</v>
      </c>
      <c r="T8138" t="s">
        <v>136</v>
      </c>
      <c r="AQ8138">
        <v>8515</v>
      </c>
      <c r="AR8138" t="s">
        <v>82</v>
      </c>
      <c r="AS8138" t="s">
        <v>82</v>
      </c>
      <c r="AT8138" t="s">
        <v>82</v>
      </c>
      <c r="AU8138" t="s">
        <v>82</v>
      </c>
      <c r="AV8138" t="s">
        <v>16045</v>
      </c>
      <c r="AW8138" t="s">
        <v>136</v>
      </c>
      <c r="AX8138" t="s">
        <v>94</v>
      </c>
      <c r="BA8138" t="s">
        <v>60</v>
      </c>
      <c r="BB8138" t="s">
        <v>23016</v>
      </c>
      <c r="BC8138">
        <v>55</v>
      </c>
      <c r="BD8138" t="s">
        <v>79</v>
      </c>
      <c r="BE8138" t="s">
        <v>23017</v>
      </c>
    </row>
    <row r="8139" spans="14:58">
      <c r="N8139">
        <v>8516</v>
      </c>
      <c r="O8139" t="s">
        <v>443</v>
      </c>
      <c r="P8139" t="s">
        <v>443</v>
      </c>
      <c r="Q8139" t="s">
        <v>4582</v>
      </c>
      <c r="R8139" t="s">
        <v>16046</v>
      </c>
      <c r="S8139" t="s">
        <v>16047</v>
      </c>
      <c r="T8139" t="s">
        <v>130</v>
      </c>
      <c r="AQ8139">
        <v>8516</v>
      </c>
      <c r="AR8139" t="s">
        <v>443</v>
      </c>
      <c r="AS8139" t="s">
        <v>443</v>
      </c>
      <c r="AT8139" t="s">
        <v>4582</v>
      </c>
      <c r="AU8139" t="s">
        <v>16046</v>
      </c>
      <c r="AV8139" t="s">
        <v>16047</v>
      </c>
      <c r="AW8139" t="s">
        <v>130</v>
      </c>
      <c r="AX8139" t="s">
        <v>443</v>
      </c>
      <c r="AY8139" t="s">
        <v>443</v>
      </c>
      <c r="AZ8139" t="s">
        <v>4582</v>
      </c>
      <c r="BA8139" t="s">
        <v>64</v>
      </c>
      <c r="BB8139" t="s">
        <v>23018</v>
      </c>
      <c r="BC8139">
        <v>95</v>
      </c>
      <c r="BD8139" t="s">
        <v>81</v>
      </c>
    </row>
    <row r="8140" spans="14:58">
      <c r="N8140">
        <v>8517</v>
      </c>
      <c r="O8140" t="s">
        <v>100</v>
      </c>
      <c r="P8140" t="s">
        <v>187</v>
      </c>
      <c r="Q8140" t="s">
        <v>834</v>
      </c>
      <c r="R8140" t="s">
        <v>16048</v>
      </c>
      <c r="S8140" t="s">
        <v>16049</v>
      </c>
      <c r="T8140" t="s">
        <v>512</v>
      </c>
      <c r="AQ8140">
        <v>8517</v>
      </c>
      <c r="AR8140" t="s">
        <v>100</v>
      </c>
      <c r="AS8140" t="s">
        <v>187</v>
      </c>
      <c r="AT8140" t="s">
        <v>834</v>
      </c>
      <c r="AU8140" t="s">
        <v>16048</v>
      </c>
      <c r="AV8140" t="s">
        <v>16049</v>
      </c>
      <c r="AW8140" t="s">
        <v>512</v>
      </c>
      <c r="AX8140" t="s">
        <v>100</v>
      </c>
      <c r="AY8140" t="s">
        <v>187</v>
      </c>
      <c r="AZ8140" t="s">
        <v>187</v>
      </c>
      <c r="BA8140" t="s">
        <v>64</v>
      </c>
      <c r="BB8140" t="s">
        <v>23018</v>
      </c>
      <c r="BC8140">
        <v>95</v>
      </c>
      <c r="BD8140" t="s">
        <v>81</v>
      </c>
    </row>
    <row r="8141" spans="14:58">
      <c r="N8141">
        <v>8518</v>
      </c>
      <c r="O8141" t="s">
        <v>5587</v>
      </c>
      <c r="P8141" t="s">
        <v>5588</v>
      </c>
      <c r="Q8141" t="s">
        <v>151</v>
      </c>
      <c r="R8141" t="s">
        <v>16050</v>
      </c>
      <c r="S8141" t="s">
        <v>16051</v>
      </c>
      <c r="T8141" t="s">
        <v>93</v>
      </c>
      <c r="AQ8141">
        <v>8518</v>
      </c>
      <c r="AR8141" t="s">
        <v>5587</v>
      </c>
      <c r="AS8141" t="s">
        <v>5588</v>
      </c>
      <c r="AT8141" t="s">
        <v>151</v>
      </c>
      <c r="AU8141" t="s">
        <v>16050</v>
      </c>
      <c r="AV8141" t="s">
        <v>16051</v>
      </c>
      <c r="AW8141" t="s">
        <v>93</v>
      </c>
      <c r="AX8141" t="s">
        <v>547</v>
      </c>
      <c r="AY8141" t="s">
        <v>12201</v>
      </c>
      <c r="AZ8141" t="s">
        <v>19049</v>
      </c>
      <c r="BA8141" t="s">
        <v>64</v>
      </c>
      <c r="BB8141" t="s">
        <v>23021</v>
      </c>
      <c r="BC8141">
        <v>71</v>
      </c>
      <c r="BD8141" t="s">
        <v>81</v>
      </c>
      <c r="BE8141" t="s">
        <v>23026</v>
      </c>
      <c r="BF8141" t="s">
        <v>23742</v>
      </c>
    </row>
    <row r="8142" spans="14:58">
      <c r="N8142">
        <v>8519</v>
      </c>
      <c r="O8142" t="s">
        <v>100</v>
      </c>
      <c r="P8142" t="s">
        <v>121</v>
      </c>
      <c r="Q8142" t="s">
        <v>934</v>
      </c>
      <c r="R8142" t="s">
        <v>16052</v>
      </c>
      <c r="S8142" t="s">
        <v>16053</v>
      </c>
      <c r="T8142" t="s">
        <v>120</v>
      </c>
      <c r="AQ8142">
        <v>8519</v>
      </c>
      <c r="AR8142" t="s">
        <v>100</v>
      </c>
      <c r="AS8142" t="s">
        <v>121</v>
      </c>
      <c r="AT8142" t="s">
        <v>934</v>
      </c>
      <c r="AU8142" t="s">
        <v>16052</v>
      </c>
      <c r="AV8142" t="s">
        <v>16053</v>
      </c>
      <c r="AW8142" t="s">
        <v>120</v>
      </c>
      <c r="AX8142" t="s">
        <v>100</v>
      </c>
      <c r="AY8142" t="s">
        <v>121</v>
      </c>
      <c r="AZ8142" t="s">
        <v>934</v>
      </c>
      <c r="BA8142" t="s">
        <v>64</v>
      </c>
      <c r="BB8142" t="s">
        <v>23018</v>
      </c>
      <c r="BC8142">
        <v>95</v>
      </c>
      <c r="BD8142" t="s">
        <v>81</v>
      </c>
    </row>
    <row r="8143" spans="14:58">
      <c r="N8143">
        <v>8520</v>
      </c>
      <c r="O8143" t="s">
        <v>687</v>
      </c>
      <c r="P8143" t="s">
        <v>4536</v>
      </c>
      <c r="Q8143" t="s">
        <v>14033</v>
      </c>
      <c r="R8143" t="s">
        <v>16054</v>
      </c>
      <c r="S8143" t="s">
        <v>16055</v>
      </c>
      <c r="T8143" t="s">
        <v>193</v>
      </c>
      <c r="AQ8143">
        <v>8520</v>
      </c>
      <c r="AR8143" t="s">
        <v>687</v>
      </c>
      <c r="AS8143" t="s">
        <v>4536</v>
      </c>
      <c r="AT8143" t="s">
        <v>14033</v>
      </c>
      <c r="AU8143" t="s">
        <v>16054</v>
      </c>
      <c r="AV8143" t="s">
        <v>16055</v>
      </c>
      <c r="AW8143" t="s">
        <v>193</v>
      </c>
      <c r="AX8143" t="s">
        <v>211</v>
      </c>
      <c r="AY8143" t="s">
        <v>2723</v>
      </c>
      <c r="AZ8143" t="s">
        <v>14033</v>
      </c>
      <c r="BA8143" t="s">
        <v>64</v>
      </c>
      <c r="BB8143" t="s">
        <v>23018</v>
      </c>
      <c r="BC8143">
        <v>95</v>
      </c>
      <c r="BD8143" t="s">
        <v>81</v>
      </c>
    </row>
    <row r="8144" spans="14:58">
      <c r="N8144">
        <v>8521</v>
      </c>
      <c r="O8144" t="s">
        <v>82</v>
      </c>
      <c r="P8144" t="s">
        <v>82</v>
      </c>
      <c r="Q8144" t="s">
        <v>82</v>
      </c>
      <c r="R8144" t="s">
        <v>82</v>
      </c>
      <c r="S8144" t="s">
        <v>16056</v>
      </c>
      <c r="T8144" t="s">
        <v>241</v>
      </c>
      <c r="AQ8144">
        <v>8521</v>
      </c>
      <c r="AR8144" t="s">
        <v>82</v>
      </c>
      <c r="AS8144" t="s">
        <v>82</v>
      </c>
      <c r="AT8144" t="s">
        <v>82</v>
      </c>
      <c r="AU8144" t="s">
        <v>82</v>
      </c>
      <c r="AV8144" t="s">
        <v>16056</v>
      </c>
      <c r="AW8144" t="s">
        <v>241</v>
      </c>
      <c r="AX8144" t="s">
        <v>100</v>
      </c>
      <c r="BA8144" t="s">
        <v>60</v>
      </c>
      <c r="BB8144" t="s">
        <v>23016</v>
      </c>
      <c r="BC8144">
        <v>55</v>
      </c>
      <c r="BD8144" t="s">
        <v>79</v>
      </c>
      <c r="BE8144" t="s">
        <v>23017</v>
      </c>
    </row>
    <row r="8145" spans="14:58">
      <c r="N8145">
        <v>8522</v>
      </c>
      <c r="O8145" t="s">
        <v>423</v>
      </c>
      <c r="P8145" t="s">
        <v>424</v>
      </c>
      <c r="Q8145" t="s">
        <v>1944</v>
      </c>
      <c r="R8145" t="s">
        <v>16057</v>
      </c>
      <c r="S8145" t="s">
        <v>16058</v>
      </c>
      <c r="T8145" t="s">
        <v>105</v>
      </c>
      <c r="AQ8145">
        <v>8522</v>
      </c>
      <c r="AR8145" t="s">
        <v>423</v>
      </c>
      <c r="AS8145" t="s">
        <v>424</v>
      </c>
      <c r="AT8145" t="s">
        <v>1944</v>
      </c>
      <c r="AU8145" t="s">
        <v>16057</v>
      </c>
      <c r="AV8145" t="s">
        <v>16058</v>
      </c>
      <c r="AW8145" t="s">
        <v>105</v>
      </c>
      <c r="AX8145" t="s">
        <v>423</v>
      </c>
      <c r="AY8145" t="s">
        <v>424</v>
      </c>
      <c r="AZ8145" t="s">
        <v>1944</v>
      </c>
      <c r="BA8145" t="s">
        <v>64</v>
      </c>
      <c r="BB8145" t="s">
        <v>23018</v>
      </c>
      <c r="BC8145">
        <v>80</v>
      </c>
      <c r="BD8145" t="s">
        <v>81</v>
      </c>
      <c r="BE8145" t="s">
        <v>23024</v>
      </c>
      <c r="BF8145" t="s">
        <v>23386</v>
      </c>
    </row>
    <row r="8146" spans="14:58">
      <c r="N8146">
        <v>8523</v>
      </c>
      <c r="O8146" t="s">
        <v>94</v>
      </c>
      <c r="P8146" t="s">
        <v>132</v>
      </c>
      <c r="Q8146" t="s">
        <v>222</v>
      </c>
      <c r="R8146" t="s">
        <v>16059</v>
      </c>
      <c r="S8146" t="s">
        <v>16060</v>
      </c>
      <c r="T8146" t="s">
        <v>93</v>
      </c>
      <c r="AQ8146">
        <v>8523</v>
      </c>
      <c r="AR8146" t="s">
        <v>94</v>
      </c>
      <c r="AS8146" t="s">
        <v>132</v>
      </c>
      <c r="AT8146" t="s">
        <v>222</v>
      </c>
      <c r="AU8146" t="s">
        <v>16059</v>
      </c>
      <c r="AV8146" t="s">
        <v>16060</v>
      </c>
      <c r="AW8146" t="s">
        <v>93</v>
      </c>
      <c r="AX8146" t="s">
        <v>94</v>
      </c>
      <c r="AY8146" t="s">
        <v>132</v>
      </c>
      <c r="BA8146" t="s">
        <v>62</v>
      </c>
      <c r="BB8146" t="s">
        <v>23018</v>
      </c>
      <c r="BC8146">
        <v>73</v>
      </c>
      <c r="BD8146" t="s">
        <v>80</v>
      </c>
      <c r="BE8146" t="s">
        <v>23022</v>
      </c>
      <c r="BF8146" t="s">
        <v>23467</v>
      </c>
    </row>
    <row r="8147" spans="14:58">
      <c r="N8147">
        <v>8524</v>
      </c>
      <c r="O8147" t="s">
        <v>100</v>
      </c>
      <c r="P8147" t="s">
        <v>121</v>
      </c>
      <c r="Q8147" t="s">
        <v>201</v>
      </c>
      <c r="R8147" t="s">
        <v>16061</v>
      </c>
      <c r="S8147" t="s">
        <v>16062</v>
      </c>
      <c r="T8147" t="s">
        <v>120</v>
      </c>
      <c r="AQ8147">
        <v>8524</v>
      </c>
      <c r="AR8147" t="s">
        <v>100</v>
      </c>
      <c r="AS8147" t="s">
        <v>121</v>
      </c>
      <c r="AT8147" t="s">
        <v>201</v>
      </c>
      <c r="AU8147" t="s">
        <v>16061</v>
      </c>
      <c r="AV8147" t="s">
        <v>16062</v>
      </c>
      <c r="AW8147" t="s">
        <v>120</v>
      </c>
      <c r="AX8147" t="s">
        <v>100</v>
      </c>
      <c r="AY8147" t="s">
        <v>121</v>
      </c>
      <c r="AZ8147" t="s">
        <v>201</v>
      </c>
      <c r="BA8147" t="s">
        <v>64</v>
      </c>
      <c r="BB8147" t="s">
        <v>23018</v>
      </c>
      <c r="BC8147">
        <v>95</v>
      </c>
      <c r="BD8147" t="s">
        <v>81</v>
      </c>
    </row>
    <row r="8148" spans="14:58">
      <c r="N8148">
        <v>8525</v>
      </c>
      <c r="O8148" t="s">
        <v>281</v>
      </c>
      <c r="P8148" t="s">
        <v>282</v>
      </c>
      <c r="Q8148" t="s">
        <v>1346</v>
      </c>
      <c r="R8148" t="s">
        <v>16063</v>
      </c>
      <c r="S8148" t="s">
        <v>16064</v>
      </c>
      <c r="T8148" t="s">
        <v>280</v>
      </c>
      <c r="AQ8148">
        <v>8525</v>
      </c>
      <c r="AR8148" t="s">
        <v>281</v>
      </c>
      <c r="AS8148" t="s">
        <v>282</v>
      </c>
      <c r="AT8148" t="s">
        <v>1346</v>
      </c>
      <c r="AU8148" t="s">
        <v>16063</v>
      </c>
      <c r="AV8148" t="s">
        <v>16064</v>
      </c>
      <c r="AW8148" t="s">
        <v>280</v>
      </c>
      <c r="AX8148" t="s">
        <v>281</v>
      </c>
      <c r="AY8148" t="s">
        <v>282</v>
      </c>
      <c r="AZ8148" t="s">
        <v>1346</v>
      </c>
      <c r="BA8148" t="s">
        <v>64</v>
      </c>
      <c r="BB8148" t="s">
        <v>23018</v>
      </c>
      <c r="BC8148">
        <v>95</v>
      </c>
      <c r="BD8148" t="s">
        <v>81</v>
      </c>
    </row>
    <row r="8149" spans="14:58">
      <c r="N8149">
        <v>8526</v>
      </c>
      <c r="O8149" t="s">
        <v>194</v>
      </c>
      <c r="P8149" t="s">
        <v>194</v>
      </c>
      <c r="Q8149" t="s">
        <v>1712</v>
      </c>
      <c r="R8149" t="s">
        <v>16065</v>
      </c>
      <c r="S8149" t="s">
        <v>16066</v>
      </c>
      <c r="T8149" t="s">
        <v>93</v>
      </c>
      <c r="AQ8149">
        <v>8526</v>
      </c>
      <c r="AR8149" t="s">
        <v>194</v>
      </c>
      <c r="AS8149" t="s">
        <v>194</v>
      </c>
      <c r="AT8149" t="s">
        <v>1712</v>
      </c>
      <c r="AU8149" t="s">
        <v>16065</v>
      </c>
      <c r="AV8149" t="s">
        <v>16066</v>
      </c>
      <c r="AW8149" t="s">
        <v>93</v>
      </c>
      <c r="AX8149" t="s">
        <v>194</v>
      </c>
      <c r="AY8149" t="s">
        <v>194</v>
      </c>
      <c r="AZ8149" t="s">
        <v>1712</v>
      </c>
      <c r="BA8149" t="s">
        <v>64</v>
      </c>
      <c r="BB8149" t="s">
        <v>23018</v>
      </c>
      <c r="BC8149">
        <v>95</v>
      </c>
      <c r="BD8149" t="s">
        <v>81</v>
      </c>
    </row>
    <row r="8150" spans="14:58">
      <c r="N8150">
        <v>8527</v>
      </c>
      <c r="O8150" t="s">
        <v>94</v>
      </c>
      <c r="P8150" t="s">
        <v>106</v>
      </c>
      <c r="Q8150" t="s">
        <v>315</v>
      </c>
      <c r="R8150" t="s">
        <v>16067</v>
      </c>
      <c r="S8150" t="s">
        <v>16068</v>
      </c>
      <c r="T8150" t="s">
        <v>110</v>
      </c>
      <c r="AQ8150">
        <v>8527</v>
      </c>
      <c r="AR8150" t="s">
        <v>94</v>
      </c>
      <c r="AS8150" t="s">
        <v>106</v>
      </c>
      <c r="AT8150" t="s">
        <v>315</v>
      </c>
      <c r="AU8150" t="s">
        <v>16067</v>
      </c>
      <c r="AV8150" t="s">
        <v>16068</v>
      </c>
      <c r="AW8150" t="s">
        <v>110</v>
      </c>
      <c r="AX8150" t="s">
        <v>94</v>
      </c>
      <c r="AY8150" t="s">
        <v>106</v>
      </c>
      <c r="AZ8150" t="s">
        <v>315</v>
      </c>
      <c r="BA8150" t="s">
        <v>64</v>
      </c>
      <c r="BB8150" t="s">
        <v>23018</v>
      </c>
      <c r="BC8150">
        <v>95</v>
      </c>
      <c r="BD8150" t="s">
        <v>81</v>
      </c>
    </row>
    <row r="8151" spans="14:58">
      <c r="N8151">
        <v>8528</v>
      </c>
      <c r="O8151" t="s">
        <v>145</v>
      </c>
      <c r="P8151" t="s">
        <v>146</v>
      </c>
      <c r="Q8151" t="s">
        <v>2405</v>
      </c>
      <c r="R8151" t="s">
        <v>16069</v>
      </c>
      <c r="S8151" t="s">
        <v>16070</v>
      </c>
      <c r="T8151" t="s">
        <v>166</v>
      </c>
      <c r="AQ8151">
        <v>8528</v>
      </c>
      <c r="AR8151" t="s">
        <v>145</v>
      </c>
      <c r="AS8151" t="s">
        <v>146</v>
      </c>
      <c r="AT8151" t="s">
        <v>2405</v>
      </c>
      <c r="AU8151" t="s">
        <v>16069</v>
      </c>
      <c r="AV8151" t="s">
        <v>16070</v>
      </c>
      <c r="AW8151" t="s">
        <v>166</v>
      </c>
      <c r="AX8151" t="s">
        <v>145</v>
      </c>
      <c r="AY8151" t="s">
        <v>146</v>
      </c>
      <c r="AZ8151" t="s">
        <v>2405</v>
      </c>
      <c r="BA8151" t="s">
        <v>64</v>
      </c>
      <c r="BB8151" t="s">
        <v>23018</v>
      </c>
      <c r="BC8151">
        <v>95</v>
      </c>
      <c r="BD8151" t="s">
        <v>81</v>
      </c>
    </row>
    <row r="8152" spans="14:58">
      <c r="N8152">
        <v>8529</v>
      </c>
      <c r="O8152" t="s">
        <v>762</v>
      </c>
      <c r="P8152" t="s">
        <v>763</v>
      </c>
      <c r="Q8152" t="s">
        <v>2941</v>
      </c>
      <c r="R8152" t="s">
        <v>16071</v>
      </c>
      <c r="S8152" t="s">
        <v>16072</v>
      </c>
      <c r="T8152" t="s">
        <v>93</v>
      </c>
      <c r="AQ8152">
        <v>8529</v>
      </c>
      <c r="AR8152" t="s">
        <v>762</v>
      </c>
      <c r="AS8152" t="s">
        <v>763</v>
      </c>
      <c r="AT8152" t="s">
        <v>2941</v>
      </c>
      <c r="AU8152" t="s">
        <v>16071</v>
      </c>
      <c r="AV8152" t="s">
        <v>16072</v>
      </c>
      <c r="AW8152" t="s">
        <v>93</v>
      </c>
      <c r="AX8152" t="s">
        <v>762</v>
      </c>
      <c r="AY8152" t="s">
        <v>763</v>
      </c>
      <c r="AZ8152" t="s">
        <v>2941</v>
      </c>
      <c r="BA8152" t="s">
        <v>64</v>
      </c>
      <c r="BB8152" t="s">
        <v>23018</v>
      </c>
      <c r="BC8152">
        <v>95</v>
      </c>
      <c r="BD8152" t="s">
        <v>81</v>
      </c>
    </row>
    <row r="8153" spans="14:58">
      <c r="N8153">
        <v>8530</v>
      </c>
      <c r="O8153" t="s">
        <v>100</v>
      </c>
      <c r="P8153" t="s">
        <v>101</v>
      </c>
      <c r="Q8153" t="s">
        <v>1937</v>
      </c>
      <c r="R8153" t="s">
        <v>16073</v>
      </c>
      <c r="S8153" t="s">
        <v>16074</v>
      </c>
      <c r="T8153" t="s">
        <v>105</v>
      </c>
      <c r="AQ8153">
        <v>8530</v>
      </c>
      <c r="AR8153" t="s">
        <v>100</v>
      </c>
      <c r="AS8153" t="s">
        <v>101</v>
      </c>
      <c r="AT8153" t="s">
        <v>1937</v>
      </c>
      <c r="AU8153" t="s">
        <v>16073</v>
      </c>
      <c r="AV8153" t="s">
        <v>16074</v>
      </c>
      <c r="AW8153" t="s">
        <v>105</v>
      </c>
      <c r="AX8153" t="s">
        <v>100</v>
      </c>
      <c r="AY8153" t="s">
        <v>101</v>
      </c>
      <c r="AZ8153" t="s">
        <v>1937</v>
      </c>
      <c r="BA8153" t="s">
        <v>64</v>
      </c>
      <c r="BB8153" t="s">
        <v>23018</v>
      </c>
      <c r="BC8153">
        <v>80</v>
      </c>
      <c r="BD8153" t="s">
        <v>81</v>
      </c>
      <c r="BE8153" t="s">
        <v>23024</v>
      </c>
      <c r="BF8153" t="s">
        <v>23525</v>
      </c>
    </row>
    <row r="8154" spans="14:58">
      <c r="N8154">
        <v>8531</v>
      </c>
      <c r="O8154" t="s">
        <v>125</v>
      </c>
      <c r="P8154" t="s">
        <v>138</v>
      </c>
      <c r="Q8154" t="s">
        <v>554</v>
      </c>
      <c r="R8154" t="s">
        <v>16075</v>
      </c>
      <c r="S8154" t="s">
        <v>16076</v>
      </c>
      <c r="T8154" t="s">
        <v>526</v>
      </c>
      <c r="AQ8154">
        <v>8531</v>
      </c>
      <c r="AR8154" t="s">
        <v>125</v>
      </c>
      <c r="AS8154" t="s">
        <v>138</v>
      </c>
      <c r="AT8154" t="s">
        <v>554</v>
      </c>
      <c r="AU8154" t="s">
        <v>16075</v>
      </c>
      <c r="AV8154" t="s">
        <v>16076</v>
      </c>
      <c r="AW8154" t="s">
        <v>526</v>
      </c>
      <c r="AX8154" t="s">
        <v>125</v>
      </c>
      <c r="AY8154" t="s">
        <v>138</v>
      </c>
      <c r="AZ8154" t="s">
        <v>554</v>
      </c>
      <c r="BA8154" t="s">
        <v>64</v>
      </c>
      <c r="BB8154" t="s">
        <v>23018</v>
      </c>
      <c r="BC8154">
        <v>95</v>
      </c>
      <c r="BD8154" t="s">
        <v>81</v>
      </c>
    </row>
    <row r="8155" spans="14:58">
      <c r="N8155">
        <v>8532</v>
      </c>
      <c r="O8155" t="s">
        <v>443</v>
      </c>
      <c r="P8155" t="s">
        <v>443</v>
      </c>
      <c r="Q8155" t="s">
        <v>1992</v>
      </c>
      <c r="R8155" t="s">
        <v>16077</v>
      </c>
      <c r="S8155" t="s">
        <v>16078</v>
      </c>
      <c r="T8155" t="s">
        <v>136</v>
      </c>
      <c r="AQ8155">
        <v>8532</v>
      </c>
      <c r="AR8155" t="s">
        <v>443</v>
      </c>
      <c r="AS8155" t="s">
        <v>443</v>
      </c>
      <c r="AT8155" t="s">
        <v>1992</v>
      </c>
      <c r="AU8155" t="s">
        <v>16077</v>
      </c>
      <c r="AV8155" t="s">
        <v>16078</v>
      </c>
      <c r="AW8155" t="s">
        <v>136</v>
      </c>
      <c r="AX8155" t="s">
        <v>443</v>
      </c>
      <c r="AY8155" t="s">
        <v>443</v>
      </c>
      <c r="AZ8155" t="s">
        <v>1992</v>
      </c>
      <c r="BA8155" t="s">
        <v>64</v>
      </c>
      <c r="BB8155" t="s">
        <v>23018</v>
      </c>
      <c r="BC8155">
        <v>95</v>
      </c>
      <c r="BD8155" t="s">
        <v>81</v>
      </c>
    </row>
    <row r="8156" spans="14:58">
      <c r="N8156">
        <v>8533</v>
      </c>
      <c r="O8156" t="s">
        <v>333</v>
      </c>
      <c r="P8156" t="s">
        <v>706</v>
      </c>
      <c r="Q8156" t="s">
        <v>5494</v>
      </c>
      <c r="R8156" t="s">
        <v>16079</v>
      </c>
      <c r="S8156" t="s">
        <v>16080</v>
      </c>
      <c r="T8156" t="s">
        <v>114</v>
      </c>
      <c r="AQ8156">
        <v>8533</v>
      </c>
      <c r="AR8156" t="s">
        <v>333</v>
      </c>
      <c r="AS8156" t="s">
        <v>706</v>
      </c>
      <c r="AT8156" t="s">
        <v>5494</v>
      </c>
      <c r="AU8156" t="s">
        <v>16079</v>
      </c>
      <c r="AV8156" t="s">
        <v>16080</v>
      </c>
      <c r="AW8156" t="s">
        <v>114</v>
      </c>
      <c r="AX8156" t="s">
        <v>333</v>
      </c>
      <c r="AY8156" t="s">
        <v>706</v>
      </c>
      <c r="AZ8156" t="s">
        <v>5494</v>
      </c>
      <c r="BA8156" t="s">
        <v>64</v>
      </c>
      <c r="BB8156" t="s">
        <v>23018</v>
      </c>
      <c r="BC8156">
        <v>95</v>
      </c>
      <c r="BD8156" t="s">
        <v>81</v>
      </c>
    </row>
    <row r="8157" spans="14:58">
      <c r="N8157">
        <v>8534</v>
      </c>
      <c r="O8157" t="s">
        <v>2057</v>
      </c>
      <c r="P8157" t="s">
        <v>3149</v>
      </c>
      <c r="Q8157" t="s">
        <v>16081</v>
      </c>
      <c r="R8157" t="s">
        <v>16082</v>
      </c>
      <c r="S8157" t="s">
        <v>16083</v>
      </c>
      <c r="T8157" t="s">
        <v>136</v>
      </c>
      <c r="AQ8157">
        <v>8534</v>
      </c>
      <c r="AR8157" t="s">
        <v>2057</v>
      </c>
      <c r="AS8157" t="s">
        <v>3149</v>
      </c>
      <c r="AT8157" t="s">
        <v>16081</v>
      </c>
      <c r="AU8157" t="s">
        <v>16082</v>
      </c>
      <c r="AV8157" t="s">
        <v>16083</v>
      </c>
      <c r="AW8157" t="s">
        <v>136</v>
      </c>
      <c r="AX8157" t="s">
        <v>423</v>
      </c>
      <c r="AY8157" t="s">
        <v>424</v>
      </c>
      <c r="AZ8157" t="s">
        <v>1650</v>
      </c>
      <c r="BA8157" t="s">
        <v>64</v>
      </c>
      <c r="BB8157" t="s">
        <v>23016</v>
      </c>
      <c r="BC8157">
        <v>57</v>
      </c>
      <c r="BD8157" t="s">
        <v>81</v>
      </c>
      <c r="BE8157" t="s">
        <v>23026</v>
      </c>
      <c r="BF8157" t="s">
        <v>23322</v>
      </c>
    </row>
    <row r="8158" spans="14:58">
      <c r="N8158">
        <v>8535</v>
      </c>
      <c r="O8158" t="s">
        <v>100</v>
      </c>
      <c r="P8158" t="s">
        <v>237</v>
      </c>
      <c r="Q8158" t="s">
        <v>238</v>
      </c>
      <c r="R8158" t="s">
        <v>16084</v>
      </c>
      <c r="S8158" t="s">
        <v>124</v>
      </c>
      <c r="T8158" t="s">
        <v>241</v>
      </c>
      <c r="AQ8158">
        <v>8535</v>
      </c>
      <c r="AR8158" t="s">
        <v>100</v>
      </c>
      <c r="AS8158" t="s">
        <v>237</v>
      </c>
      <c r="AT8158" t="s">
        <v>238</v>
      </c>
      <c r="AU8158" t="s">
        <v>16084</v>
      </c>
      <c r="AV8158" t="s">
        <v>124</v>
      </c>
      <c r="AW8158" t="s">
        <v>241</v>
      </c>
      <c r="AX8158" t="s">
        <v>100</v>
      </c>
      <c r="AY8158" t="s">
        <v>237</v>
      </c>
      <c r="AZ8158" t="s">
        <v>238</v>
      </c>
      <c r="BA8158" t="s">
        <v>64</v>
      </c>
      <c r="BB8158" t="s">
        <v>23018</v>
      </c>
      <c r="BC8158">
        <v>95</v>
      </c>
      <c r="BD8158" t="s">
        <v>81</v>
      </c>
    </row>
    <row r="8159" spans="14:58">
      <c r="N8159">
        <v>8536</v>
      </c>
      <c r="O8159" t="s">
        <v>204</v>
      </c>
      <c r="P8159" t="s">
        <v>1036</v>
      </c>
      <c r="Q8159" t="s">
        <v>1033</v>
      </c>
      <c r="R8159" t="s">
        <v>16085</v>
      </c>
      <c r="S8159" t="s">
        <v>16086</v>
      </c>
      <c r="T8159" t="s">
        <v>105</v>
      </c>
      <c r="AQ8159">
        <v>8536</v>
      </c>
      <c r="AR8159" t="s">
        <v>204</v>
      </c>
      <c r="AS8159" t="s">
        <v>1036</v>
      </c>
      <c r="AT8159" t="s">
        <v>1033</v>
      </c>
      <c r="AU8159" t="s">
        <v>16085</v>
      </c>
      <c r="AV8159" t="s">
        <v>16086</v>
      </c>
      <c r="AW8159" t="s">
        <v>105</v>
      </c>
      <c r="AX8159" t="s">
        <v>204</v>
      </c>
      <c r="AY8159" t="s">
        <v>1036</v>
      </c>
      <c r="AZ8159" t="s">
        <v>1033</v>
      </c>
      <c r="BA8159" t="s">
        <v>64</v>
      </c>
      <c r="BB8159" t="s">
        <v>23018</v>
      </c>
      <c r="BC8159">
        <v>95</v>
      </c>
      <c r="BD8159" t="s">
        <v>81</v>
      </c>
    </row>
    <row r="8160" spans="14:58">
      <c r="N8160">
        <v>8537</v>
      </c>
      <c r="O8160" t="s">
        <v>687</v>
      </c>
      <c r="P8160" t="s">
        <v>4008</v>
      </c>
      <c r="Q8160" t="s">
        <v>16087</v>
      </c>
      <c r="R8160" t="s">
        <v>16088</v>
      </c>
      <c r="S8160" t="s">
        <v>16089</v>
      </c>
      <c r="T8160" t="s">
        <v>193</v>
      </c>
      <c r="AQ8160">
        <v>8537</v>
      </c>
      <c r="AR8160" t="s">
        <v>687</v>
      </c>
      <c r="AS8160" t="s">
        <v>4008</v>
      </c>
      <c r="AT8160" t="s">
        <v>16087</v>
      </c>
      <c r="AU8160" t="s">
        <v>16088</v>
      </c>
      <c r="AV8160" t="s">
        <v>16089</v>
      </c>
      <c r="AW8160" t="s">
        <v>193</v>
      </c>
      <c r="AX8160" t="s">
        <v>211</v>
      </c>
      <c r="AY8160" t="s">
        <v>367</v>
      </c>
      <c r="AZ8160" t="s">
        <v>2890</v>
      </c>
      <c r="BA8160" t="s">
        <v>64</v>
      </c>
      <c r="BB8160" t="s">
        <v>23016</v>
      </c>
      <c r="BC8160">
        <v>57</v>
      </c>
      <c r="BD8160" t="s">
        <v>81</v>
      </c>
      <c r="BE8160" t="s">
        <v>23026</v>
      </c>
      <c r="BF8160" t="s">
        <v>23323</v>
      </c>
    </row>
    <row r="8161" spans="14:58">
      <c r="N8161">
        <v>8538</v>
      </c>
      <c r="O8161" t="s">
        <v>100</v>
      </c>
      <c r="P8161" t="s">
        <v>187</v>
      </c>
      <c r="Q8161" t="s">
        <v>2452</v>
      </c>
      <c r="R8161" t="s">
        <v>16090</v>
      </c>
      <c r="S8161" t="s">
        <v>16091</v>
      </c>
      <c r="T8161" t="s">
        <v>120</v>
      </c>
      <c r="AQ8161">
        <v>8538</v>
      </c>
      <c r="AR8161" t="s">
        <v>100</v>
      </c>
      <c r="AS8161" t="s">
        <v>187</v>
      </c>
      <c r="AT8161" t="s">
        <v>2452</v>
      </c>
      <c r="AU8161" t="s">
        <v>16090</v>
      </c>
      <c r="AV8161" t="s">
        <v>16091</v>
      </c>
      <c r="AW8161" t="s">
        <v>120</v>
      </c>
      <c r="AX8161" t="s">
        <v>100</v>
      </c>
      <c r="AY8161" t="s">
        <v>187</v>
      </c>
      <c r="AZ8161" t="s">
        <v>187</v>
      </c>
      <c r="BA8161" t="s">
        <v>64</v>
      </c>
      <c r="BB8161" t="s">
        <v>23018</v>
      </c>
      <c r="BC8161">
        <v>95</v>
      </c>
      <c r="BD8161" t="s">
        <v>81</v>
      </c>
    </row>
    <row r="8162" spans="14:58">
      <c r="N8162">
        <v>8540</v>
      </c>
      <c r="O8162" t="s">
        <v>281</v>
      </c>
      <c r="P8162" t="s">
        <v>967</v>
      </c>
      <c r="Q8162" t="s">
        <v>970</v>
      </c>
      <c r="R8162" t="s">
        <v>16092</v>
      </c>
      <c r="S8162" t="s">
        <v>16093</v>
      </c>
      <c r="T8162" t="s">
        <v>230</v>
      </c>
      <c r="AQ8162">
        <v>8540</v>
      </c>
      <c r="AR8162" t="s">
        <v>281</v>
      </c>
      <c r="AS8162" t="s">
        <v>967</v>
      </c>
      <c r="AT8162" t="s">
        <v>970</v>
      </c>
      <c r="AU8162" t="s">
        <v>16092</v>
      </c>
      <c r="AV8162" t="s">
        <v>16093</v>
      </c>
      <c r="AW8162" t="s">
        <v>230</v>
      </c>
      <c r="AX8162" t="s">
        <v>281</v>
      </c>
      <c r="AY8162" t="s">
        <v>967</v>
      </c>
      <c r="AZ8162" t="s">
        <v>970</v>
      </c>
      <c r="BA8162" t="s">
        <v>64</v>
      </c>
      <c r="BB8162" t="s">
        <v>23018</v>
      </c>
      <c r="BC8162">
        <v>95</v>
      </c>
      <c r="BD8162" t="s">
        <v>81</v>
      </c>
    </row>
    <row r="8163" spans="14:58">
      <c r="N8163">
        <v>8541</v>
      </c>
      <c r="O8163" t="s">
        <v>211</v>
      </c>
      <c r="P8163" t="s">
        <v>2723</v>
      </c>
      <c r="Q8163" t="s">
        <v>14033</v>
      </c>
      <c r="R8163" t="s">
        <v>16094</v>
      </c>
      <c r="S8163" t="s">
        <v>16095</v>
      </c>
      <c r="T8163" t="s">
        <v>193</v>
      </c>
      <c r="AQ8163">
        <v>8541</v>
      </c>
      <c r="AR8163" t="s">
        <v>211</v>
      </c>
      <c r="AS8163" t="s">
        <v>2723</v>
      </c>
      <c r="AT8163" t="s">
        <v>14033</v>
      </c>
      <c r="AU8163" t="s">
        <v>16094</v>
      </c>
      <c r="AV8163" t="s">
        <v>16095</v>
      </c>
      <c r="AW8163" t="s">
        <v>193</v>
      </c>
      <c r="AX8163" t="s">
        <v>211</v>
      </c>
      <c r="AY8163" t="s">
        <v>2723</v>
      </c>
      <c r="AZ8163" t="s">
        <v>14033</v>
      </c>
      <c r="BA8163" t="s">
        <v>64</v>
      </c>
      <c r="BB8163" t="s">
        <v>23018</v>
      </c>
      <c r="BC8163">
        <v>95</v>
      </c>
      <c r="BD8163" t="s">
        <v>81</v>
      </c>
    </row>
    <row r="8164" spans="14:58">
      <c r="N8164">
        <v>8543</v>
      </c>
      <c r="O8164" t="s">
        <v>94</v>
      </c>
      <c r="P8164" t="s">
        <v>106</v>
      </c>
      <c r="Q8164" t="s">
        <v>315</v>
      </c>
      <c r="R8164" t="s">
        <v>16096</v>
      </c>
      <c r="S8164" t="s">
        <v>16097</v>
      </c>
      <c r="T8164" t="s">
        <v>526</v>
      </c>
      <c r="AQ8164">
        <v>8543</v>
      </c>
      <c r="AR8164" t="s">
        <v>94</v>
      </c>
      <c r="AS8164" t="s">
        <v>106</v>
      </c>
      <c r="AT8164" t="s">
        <v>315</v>
      </c>
      <c r="AU8164" t="s">
        <v>16096</v>
      </c>
      <c r="AV8164" t="s">
        <v>16097</v>
      </c>
      <c r="AW8164" t="s">
        <v>526</v>
      </c>
      <c r="AX8164" t="s">
        <v>94</v>
      </c>
      <c r="AY8164" t="s">
        <v>106</v>
      </c>
      <c r="AZ8164" t="s">
        <v>315</v>
      </c>
      <c r="BA8164" t="s">
        <v>64</v>
      </c>
      <c r="BB8164" t="s">
        <v>23018</v>
      </c>
      <c r="BC8164">
        <v>95</v>
      </c>
      <c r="BD8164" t="s">
        <v>81</v>
      </c>
    </row>
    <row r="8165" spans="14:58">
      <c r="N8165">
        <v>8544</v>
      </c>
      <c r="O8165" t="s">
        <v>82</v>
      </c>
      <c r="P8165" t="s">
        <v>82</v>
      </c>
      <c r="Q8165" t="s">
        <v>82</v>
      </c>
      <c r="R8165" t="s">
        <v>82</v>
      </c>
      <c r="S8165" t="s">
        <v>16098</v>
      </c>
      <c r="T8165" t="s">
        <v>136</v>
      </c>
      <c r="AQ8165">
        <v>8544</v>
      </c>
      <c r="AR8165" t="s">
        <v>82</v>
      </c>
      <c r="AS8165" t="s">
        <v>82</v>
      </c>
      <c r="AT8165" t="s">
        <v>82</v>
      </c>
      <c r="AU8165" t="s">
        <v>82</v>
      </c>
      <c r="AV8165" t="s">
        <v>16098</v>
      </c>
      <c r="AW8165" t="s">
        <v>136</v>
      </c>
      <c r="AX8165" t="s">
        <v>211</v>
      </c>
      <c r="AY8165" t="s">
        <v>250</v>
      </c>
      <c r="BA8165" t="s">
        <v>62</v>
      </c>
      <c r="BB8165" t="s">
        <v>23016</v>
      </c>
      <c r="BC8165">
        <v>62</v>
      </c>
      <c r="BD8165" t="s">
        <v>80</v>
      </c>
      <c r="BE8165" t="s">
        <v>23017</v>
      </c>
    </row>
    <row r="8166" spans="14:58">
      <c r="N8166">
        <v>8546</v>
      </c>
      <c r="O8166" t="s">
        <v>296</v>
      </c>
      <c r="P8166" t="s">
        <v>16099</v>
      </c>
      <c r="Q8166" t="s">
        <v>16100</v>
      </c>
      <c r="R8166" t="s">
        <v>16101</v>
      </c>
      <c r="S8166" t="s">
        <v>16102</v>
      </c>
      <c r="T8166" t="s">
        <v>301</v>
      </c>
      <c r="AQ8166">
        <v>8546</v>
      </c>
      <c r="AR8166" t="s">
        <v>296</v>
      </c>
      <c r="AS8166" t="s">
        <v>16099</v>
      </c>
      <c r="AT8166" t="s">
        <v>16100</v>
      </c>
      <c r="AU8166" t="s">
        <v>16101</v>
      </c>
      <c r="AV8166" t="s">
        <v>16102</v>
      </c>
      <c r="AW8166" t="s">
        <v>301</v>
      </c>
      <c r="AX8166" t="s">
        <v>302</v>
      </c>
      <c r="AY8166" t="s">
        <v>1581</v>
      </c>
      <c r="AZ8166" t="s">
        <v>16100</v>
      </c>
      <c r="BA8166" t="s">
        <v>64</v>
      </c>
      <c r="BB8166" t="s">
        <v>23018</v>
      </c>
      <c r="BC8166">
        <v>80</v>
      </c>
      <c r="BD8166" t="s">
        <v>81</v>
      </c>
      <c r="BE8166" t="s">
        <v>23024</v>
      </c>
      <c r="BF8166" t="s">
        <v>23526</v>
      </c>
    </row>
    <row r="8167" spans="14:58">
      <c r="N8167">
        <v>8547</v>
      </c>
      <c r="O8167" t="s">
        <v>443</v>
      </c>
      <c r="P8167" t="s">
        <v>443</v>
      </c>
      <c r="Q8167" t="s">
        <v>1790</v>
      </c>
      <c r="R8167" t="s">
        <v>16103</v>
      </c>
      <c r="S8167" t="s">
        <v>16104</v>
      </c>
      <c r="T8167" t="s">
        <v>447</v>
      </c>
      <c r="AQ8167">
        <v>8547</v>
      </c>
      <c r="AR8167" t="s">
        <v>443</v>
      </c>
      <c r="AS8167" t="s">
        <v>443</v>
      </c>
      <c r="AT8167" t="s">
        <v>1790</v>
      </c>
      <c r="AU8167" t="s">
        <v>16103</v>
      </c>
      <c r="AV8167" t="s">
        <v>16104</v>
      </c>
      <c r="AW8167" t="s">
        <v>447</v>
      </c>
      <c r="AX8167" t="s">
        <v>443</v>
      </c>
      <c r="AY8167" t="s">
        <v>443</v>
      </c>
      <c r="AZ8167" t="s">
        <v>1790</v>
      </c>
      <c r="BA8167" t="s">
        <v>64</v>
      </c>
      <c r="BB8167" t="s">
        <v>23018</v>
      </c>
      <c r="BC8167">
        <v>95</v>
      </c>
      <c r="BD8167" t="s">
        <v>81</v>
      </c>
    </row>
    <row r="8168" spans="14:58">
      <c r="N8168">
        <v>8548</v>
      </c>
      <c r="O8168" t="s">
        <v>100</v>
      </c>
      <c r="P8168" t="s">
        <v>101</v>
      </c>
      <c r="Q8168" t="s">
        <v>102</v>
      </c>
      <c r="R8168" t="s">
        <v>16105</v>
      </c>
      <c r="S8168" t="s">
        <v>16106</v>
      </c>
      <c r="T8168" t="s">
        <v>105</v>
      </c>
      <c r="AQ8168">
        <v>8548</v>
      </c>
      <c r="AR8168" t="s">
        <v>100</v>
      </c>
      <c r="AS8168" t="s">
        <v>101</v>
      </c>
      <c r="AT8168" t="s">
        <v>102</v>
      </c>
      <c r="AU8168" t="s">
        <v>16105</v>
      </c>
      <c r="AV8168" t="s">
        <v>16106</v>
      </c>
      <c r="AW8168" t="s">
        <v>105</v>
      </c>
      <c r="AX8168" t="s">
        <v>100</v>
      </c>
      <c r="AY8168" t="s">
        <v>101</v>
      </c>
      <c r="AZ8168" t="s">
        <v>102</v>
      </c>
      <c r="BA8168" t="s">
        <v>64</v>
      </c>
      <c r="BB8168" t="s">
        <v>23018</v>
      </c>
      <c r="BC8168">
        <v>80</v>
      </c>
      <c r="BD8168" t="s">
        <v>81</v>
      </c>
      <c r="BE8168" t="s">
        <v>23024</v>
      </c>
      <c r="BF8168" t="s">
        <v>23743</v>
      </c>
    </row>
    <row r="8169" spans="14:58">
      <c r="N8169">
        <v>8549</v>
      </c>
      <c r="O8169" t="s">
        <v>423</v>
      </c>
      <c r="P8169" t="s">
        <v>825</v>
      </c>
      <c r="Q8169" t="s">
        <v>826</v>
      </c>
      <c r="R8169" t="s">
        <v>16107</v>
      </c>
      <c r="S8169" t="s">
        <v>16108</v>
      </c>
      <c r="T8169" t="s">
        <v>105</v>
      </c>
      <c r="AQ8169">
        <v>8549</v>
      </c>
      <c r="AR8169" t="s">
        <v>423</v>
      </c>
      <c r="AS8169" t="s">
        <v>825</v>
      </c>
      <c r="AT8169" t="s">
        <v>826</v>
      </c>
      <c r="AU8169" t="s">
        <v>16107</v>
      </c>
      <c r="AV8169" t="s">
        <v>16108</v>
      </c>
      <c r="AW8169" t="s">
        <v>105</v>
      </c>
      <c r="AX8169" t="s">
        <v>423</v>
      </c>
      <c r="AY8169" t="s">
        <v>825</v>
      </c>
      <c r="AZ8169" t="s">
        <v>826</v>
      </c>
      <c r="BA8169" t="s">
        <v>64</v>
      </c>
      <c r="BB8169" t="s">
        <v>23018</v>
      </c>
      <c r="BC8169">
        <v>95</v>
      </c>
      <c r="BD8169" t="s">
        <v>81</v>
      </c>
    </row>
    <row r="8170" spans="14:58">
      <c r="N8170">
        <v>8550</v>
      </c>
      <c r="O8170" t="s">
        <v>211</v>
      </c>
      <c r="P8170" t="s">
        <v>685</v>
      </c>
      <c r="Q8170" t="s">
        <v>1466</v>
      </c>
      <c r="R8170" t="s">
        <v>16109</v>
      </c>
      <c r="S8170" t="s">
        <v>16110</v>
      </c>
      <c r="T8170" t="s">
        <v>193</v>
      </c>
      <c r="AQ8170">
        <v>8550</v>
      </c>
      <c r="AR8170" t="s">
        <v>211</v>
      </c>
      <c r="AS8170" t="s">
        <v>685</v>
      </c>
      <c r="AT8170" t="s">
        <v>1466</v>
      </c>
      <c r="AU8170" t="s">
        <v>16109</v>
      </c>
      <c r="AV8170" t="s">
        <v>16110</v>
      </c>
      <c r="AW8170" t="s">
        <v>193</v>
      </c>
      <c r="AX8170" t="s">
        <v>211</v>
      </c>
      <c r="AY8170" t="s">
        <v>685</v>
      </c>
      <c r="AZ8170" t="s">
        <v>1466</v>
      </c>
      <c r="BA8170" t="s">
        <v>64</v>
      </c>
      <c r="BB8170" t="s">
        <v>23018</v>
      </c>
      <c r="BC8170">
        <v>95</v>
      </c>
      <c r="BD8170" t="s">
        <v>81</v>
      </c>
    </row>
    <row r="8171" spans="14:58">
      <c r="N8171">
        <v>8551</v>
      </c>
      <c r="O8171" t="s">
        <v>204</v>
      </c>
      <c r="P8171" t="s">
        <v>2609</v>
      </c>
      <c r="Q8171" t="s">
        <v>16111</v>
      </c>
      <c r="R8171" t="s">
        <v>16112</v>
      </c>
      <c r="S8171" t="s">
        <v>854</v>
      </c>
      <c r="T8171" t="s">
        <v>105</v>
      </c>
      <c r="AQ8171">
        <v>8551</v>
      </c>
      <c r="AR8171" t="s">
        <v>204</v>
      </c>
      <c r="AS8171" t="s">
        <v>2609</v>
      </c>
      <c r="AT8171" t="s">
        <v>16111</v>
      </c>
      <c r="AU8171" t="s">
        <v>16112</v>
      </c>
      <c r="AV8171" t="s">
        <v>854</v>
      </c>
      <c r="AW8171" t="s">
        <v>105</v>
      </c>
      <c r="AX8171" t="s">
        <v>204</v>
      </c>
      <c r="AY8171" t="s">
        <v>2609</v>
      </c>
      <c r="AZ8171" t="s">
        <v>16111</v>
      </c>
      <c r="BA8171" t="s">
        <v>64</v>
      </c>
      <c r="BB8171" t="s">
        <v>23018</v>
      </c>
      <c r="BC8171">
        <v>95</v>
      </c>
      <c r="BD8171" t="s">
        <v>81</v>
      </c>
    </row>
    <row r="8172" spans="14:58">
      <c r="N8172">
        <v>8552</v>
      </c>
      <c r="O8172" t="s">
        <v>100</v>
      </c>
      <c r="P8172" t="s">
        <v>187</v>
      </c>
      <c r="Q8172" t="s">
        <v>1355</v>
      </c>
      <c r="R8172" t="s">
        <v>16113</v>
      </c>
      <c r="S8172" t="s">
        <v>16114</v>
      </c>
      <c r="T8172" t="s">
        <v>110</v>
      </c>
      <c r="AQ8172">
        <v>8552</v>
      </c>
      <c r="AR8172" t="s">
        <v>100</v>
      </c>
      <c r="AS8172" t="s">
        <v>187</v>
      </c>
      <c r="AT8172" t="s">
        <v>1355</v>
      </c>
      <c r="AU8172" t="s">
        <v>16113</v>
      </c>
      <c r="AV8172" t="s">
        <v>16114</v>
      </c>
      <c r="AW8172" t="s">
        <v>110</v>
      </c>
      <c r="AX8172" t="s">
        <v>100</v>
      </c>
      <c r="AY8172" t="s">
        <v>187</v>
      </c>
      <c r="AZ8172" t="s">
        <v>187</v>
      </c>
      <c r="BA8172" t="s">
        <v>64</v>
      </c>
      <c r="BB8172" t="s">
        <v>23018</v>
      </c>
      <c r="BC8172">
        <v>95</v>
      </c>
      <c r="BD8172" t="s">
        <v>81</v>
      </c>
    </row>
    <row r="8173" spans="14:58">
      <c r="N8173">
        <v>8553</v>
      </c>
      <c r="O8173" t="s">
        <v>82</v>
      </c>
      <c r="P8173" t="s">
        <v>82</v>
      </c>
      <c r="Q8173" t="s">
        <v>82</v>
      </c>
      <c r="R8173" t="s">
        <v>82</v>
      </c>
      <c r="S8173" t="s">
        <v>1556</v>
      </c>
      <c r="T8173" t="s">
        <v>241</v>
      </c>
      <c r="AQ8173">
        <v>8553</v>
      </c>
      <c r="AR8173" t="s">
        <v>82</v>
      </c>
      <c r="AS8173" t="s">
        <v>82</v>
      </c>
      <c r="AT8173" t="s">
        <v>82</v>
      </c>
      <c r="AU8173" t="s">
        <v>82</v>
      </c>
      <c r="AV8173" t="s">
        <v>1556</v>
      </c>
      <c r="AW8173" t="s">
        <v>241</v>
      </c>
      <c r="AX8173" t="s">
        <v>85</v>
      </c>
      <c r="BA8173" t="s">
        <v>60</v>
      </c>
      <c r="BB8173" t="s">
        <v>23016</v>
      </c>
      <c r="BC8173">
        <v>55</v>
      </c>
      <c r="BD8173" t="s">
        <v>79</v>
      </c>
      <c r="BE8173" t="s">
        <v>23017</v>
      </c>
    </row>
    <row r="8174" spans="14:58">
      <c r="N8174">
        <v>8554</v>
      </c>
      <c r="O8174" t="s">
        <v>275</v>
      </c>
      <c r="P8174" t="s">
        <v>2464</v>
      </c>
      <c r="Q8174" t="s">
        <v>5047</v>
      </c>
      <c r="R8174" t="s">
        <v>16115</v>
      </c>
      <c r="S8174" t="s">
        <v>16116</v>
      </c>
      <c r="T8174" t="s">
        <v>230</v>
      </c>
      <c r="AQ8174">
        <v>8554</v>
      </c>
      <c r="AR8174" t="s">
        <v>275</v>
      </c>
      <c r="AS8174" t="s">
        <v>2464</v>
      </c>
      <c r="AT8174" t="s">
        <v>5047</v>
      </c>
      <c r="AU8174" t="s">
        <v>16115</v>
      </c>
      <c r="AV8174" t="s">
        <v>16116</v>
      </c>
      <c r="AW8174" t="s">
        <v>230</v>
      </c>
      <c r="AX8174" t="s">
        <v>281</v>
      </c>
      <c r="AY8174" t="s">
        <v>967</v>
      </c>
      <c r="AZ8174" t="s">
        <v>5047</v>
      </c>
      <c r="BA8174" t="s">
        <v>64</v>
      </c>
      <c r="BB8174" t="s">
        <v>23018</v>
      </c>
      <c r="BC8174">
        <v>95</v>
      </c>
      <c r="BD8174" t="s">
        <v>81</v>
      </c>
    </row>
    <row r="8175" spans="14:58">
      <c r="N8175">
        <v>8555</v>
      </c>
      <c r="O8175" t="s">
        <v>94</v>
      </c>
      <c r="P8175" t="s">
        <v>106</v>
      </c>
      <c r="Q8175" t="s">
        <v>315</v>
      </c>
      <c r="R8175" t="s">
        <v>316</v>
      </c>
      <c r="S8175" t="s">
        <v>16117</v>
      </c>
      <c r="T8175" t="s">
        <v>166</v>
      </c>
      <c r="AQ8175">
        <v>8555</v>
      </c>
      <c r="AR8175" t="s">
        <v>94</v>
      </c>
      <c r="AS8175" t="s">
        <v>106</v>
      </c>
      <c r="AT8175" t="s">
        <v>315</v>
      </c>
      <c r="AU8175" t="s">
        <v>316</v>
      </c>
      <c r="AV8175" t="s">
        <v>16117</v>
      </c>
      <c r="AW8175" t="s">
        <v>166</v>
      </c>
      <c r="AX8175" t="s">
        <v>94</v>
      </c>
      <c r="AY8175" t="s">
        <v>106</v>
      </c>
      <c r="AZ8175" t="s">
        <v>315</v>
      </c>
      <c r="BA8175" t="s">
        <v>64</v>
      </c>
      <c r="BB8175" t="s">
        <v>23018</v>
      </c>
      <c r="BC8175">
        <v>95</v>
      </c>
      <c r="BD8175" t="s">
        <v>81</v>
      </c>
    </row>
    <row r="8176" spans="14:58">
      <c r="N8176">
        <v>8556</v>
      </c>
      <c r="O8176" t="s">
        <v>94</v>
      </c>
      <c r="P8176" t="s">
        <v>95</v>
      </c>
      <c r="Q8176" t="s">
        <v>2383</v>
      </c>
      <c r="R8176" t="s">
        <v>16118</v>
      </c>
      <c r="S8176" t="s">
        <v>16119</v>
      </c>
      <c r="T8176" t="s">
        <v>120</v>
      </c>
      <c r="AQ8176">
        <v>8556</v>
      </c>
      <c r="AR8176" t="s">
        <v>94</v>
      </c>
      <c r="AS8176" t="s">
        <v>95</v>
      </c>
      <c r="AT8176" t="s">
        <v>2383</v>
      </c>
      <c r="AU8176" t="s">
        <v>16118</v>
      </c>
      <c r="AV8176" t="s">
        <v>16119</v>
      </c>
      <c r="AW8176" t="s">
        <v>120</v>
      </c>
      <c r="AX8176" t="s">
        <v>94</v>
      </c>
      <c r="AY8176" t="s">
        <v>95</v>
      </c>
      <c r="AZ8176" t="s">
        <v>2383</v>
      </c>
      <c r="BA8176" t="s">
        <v>64</v>
      </c>
      <c r="BB8176" t="s">
        <v>23018</v>
      </c>
      <c r="BC8176">
        <v>95</v>
      </c>
      <c r="BD8176" t="s">
        <v>81</v>
      </c>
    </row>
    <row r="8177" spans="14:58">
      <c r="N8177">
        <v>8557</v>
      </c>
      <c r="O8177" t="s">
        <v>267</v>
      </c>
      <c r="P8177" t="s">
        <v>268</v>
      </c>
      <c r="Q8177" t="s">
        <v>3805</v>
      </c>
      <c r="R8177" t="s">
        <v>16120</v>
      </c>
      <c r="S8177" t="s">
        <v>16121</v>
      </c>
      <c r="T8177" t="s">
        <v>413</v>
      </c>
      <c r="AQ8177">
        <v>8557</v>
      </c>
      <c r="AR8177" t="s">
        <v>267</v>
      </c>
      <c r="AS8177" t="s">
        <v>268</v>
      </c>
      <c r="AT8177" t="s">
        <v>3805</v>
      </c>
      <c r="AU8177" t="s">
        <v>16120</v>
      </c>
      <c r="AV8177" t="s">
        <v>16121</v>
      </c>
      <c r="AW8177" t="s">
        <v>413</v>
      </c>
      <c r="AX8177" t="s">
        <v>267</v>
      </c>
      <c r="AY8177" t="s">
        <v>268</v>
      </c>
      <c r="AZ8177" t="s">
        <v>3805</v>
      </c>
      <c r="BA8177" t="s">
        <v>64</v>
      </c>
      <c r="BB8177" t="s">
        <v>23018</v>
      </c>
      <c r="BC8177">
        <v>80</v>
      </c>
      <c r="BD8177" t="s">
        <v>81</v>
      </c>
      <c r="BE8177" t="s">
        <v>23024</v>
      </c>
      <c r="BF8177" t="s">
        <v>23527</v>
      </c>
    </row>
    <row r="8178" spans="14:58">
      <c r="N8178">
        <v>8558</v>
      </c>
      <c r="O8178" t="s">
        <v>235</v>
      </c>
      <c r="P8178" t="s">
        <v>639</v>
      </c>
      <c r="Q8178" t="s">
        <v>151</v>
      </c>
      <c r="R8178" t="s">
        <v>16122</v>
      </c>
      <c r="S8178" t="s">
        <v>16123</v>
      </c>
      <c r="T8178" t="s">
        <v>329</v>
      </c>
      <c r="AQ8178">
        <v>8558</v>
      </c>
      <c r="AR8178" t="s">
        <v>235</v>
      </c>
      <c r="AS8178" t="s">
        <v>639</v>
      </c>
      <c r="AT8178" t="s">
        <v>151</v>
      </c>
      <c r="AU8178" t="s">
        <v>16122</v>
      </c>
      <c r="AV8178" t="s">
        <v>16123</v>
      </c>
      <c r="AW8178" t="s">
        <v>329</v>
      </c>
      <c r="AX8178" t="s">
        <v>235</v>
      </c>
      <c r="AY8178" t="s">
        <v>639</v>
      </c>
      <c r="BA8178" t="s">
        <v>62</v>
      </c>
      <c r="BB8178" t="s">
        <v>23018</v>
      </c>
      <c r="BC8178">
        <v>88</v>
      </c>
      <c r="BD8178" t="s">
        <v>80</v>
      </c>
      <c r="BE8178" t="s">
        <v>23017</v>
      </c>
    </row>
    <row r="8179" spans="14:58">
      <c r="N8179">
        <v>8559</v>
      </c>
      <c r="O8179" t="s">
        <v>194</v>
      </c>
      <c r="P8179" t="s">
        <v>194</v>
      </c>
      <c r="Q8179" t="s">
        <v>1753</v>
      </c>
      <c r="R8179" t="s">
        <v>16124</v>
      </c>
      <c r="S8179" t="s">
        <v>16125</v>
      </c>
      <c r="T8179" t="s">
        <v>105</v>
      </c>
      <c r="AQ8179">
        <v>8559</v>
      </c>
      <c r="AR8179" t="s">
        <v>194</v>
      </c>
      <c r="AS8179" t="s">
        <v>194</v>
      </c>
      <c r="AT8179" t="s">
        <v>1753</v>
      </c>
      <c r="AU8179" t="s">
        <v>16124</v>
      </c>
      <c r="AV8179" t="s">
        <v>16125</v>
      </c>
      <c r="AW8179" t="s">
        <v>105</v>
      </c>
      <c r="AX8179" t="s">
        <v>194</v>
      </c>
      <c r="AY8179" t="s">
        <v>194</v>
      </c>
      <c r="AZ8179" t="s">
        <v>1753</v>
      </c>
      <c r="BA8179" t="s">
        <v>64</v>
      </c>
      <c r="BB8179" t="s">
        <v>23018</v>
      </c>
      <c r="BC8179">
        <v>95</v>
      </c>
      <c r="BD8179" t="s">
        <v>81</v>
      </c>
    </row>
    <row r="8180" spans="14:58">
      <c r="N8180">
        <v>8560</v>
      </c>
      <c r="O8180" t="s">
        <v>82</v>
      </c>
      <c r="P8180" t="s">
        <v>82</v>
      </c>
      <c r="Q8180" t="s">
        <v>82</v>
      </c>
      <c r="R8180" t="s">
        <v>82</v>
      </c>
      <c r="S8180" t="s">
        <v>16126</v>
      </c>
      <c r="T8180" t="s">
        <v>136</v>
      </c>
      <c r="AQ8180">
        <v>8560</v>
      </c>
      <c r="AR8180" t="s">
        <v>82</v>
      </c>
      <c r="AS8180" t="s">
        <v>82</v>
      </c>
      <c r="AT8180" t="s">
        <v>82</v>
      </c>
      <c r="AU8180" t="s">
        <v>82</v>
      </c>
      <c r="AV8180" t="s">
        <v>16126</v>
      </c>
      <c r="AW8180" t="s">
        <v>136</v>
      </c>
      <c r="AX8180" t="s">
        <v>167</v>
      </c>
      <c r="BA8180" t="s">
        <v>60</v>
      </c>
      <c r="BB8180" t="s">
        <v>23016</v>
      </c>
      <c r="BC8180">
        <v>55</v>
      </c>
      <c r="BD8180" t="s">
        <v>79</v>
      </c>
      <c r="BE8180" t="s">
        <v>23017</v>
      </c>
    </row>
    <row r="8181" spans="14:58">
      <c r="N8181">
        <v>8561</v>
      </c>
      <c r="O8181" t="s">
        <v>82</v>
      </c>
      <c r="P8181" t="s">
        <v>82</v>
      </c>
      <c r="Q8181" t="s">
        <v>82</v>
      </c>
      <c r="R8181" t="s">
        <v>82</v>
      </c>
      <c r="S8181" t="s">
        <v>16127</v>
      </c>
      <c r="T8181" t="s">
        <v>136</v>
      </c>
      <c r="AQ8181">
        <v>8561</v>
      </c>
      <c r="AR8181" t="s">
        <v>82</v>
      </c>
      <c r="AS8181" t="s">
        <v>82</v>
      </c>
      <c r="AT8181" t="s">
        <v>82</v>
      </c>
      <c r="AU8181" t="s">
        <v>82</v>
      </c>
      <c r="AV8181" t="s">
        <v>16127</v>
      </c>
      <c r="AW8181" t="s">
        <v>136</v>
      </c>
      <c r="AX8181" t="s">
        <v>145</v>
      </c>
      <c r="AY8181" t="s">
        <v>1107</v>
      </c>
      <c r="BA8181" t="s">
        <v>62</v>
      </c>
      <c r="BB8181" t="s">
        <v>23016</v>
      </c>
      <c r="BC8181">
        <v>62</v>
      </c>
      <c r="BD8181" t="s">
        <v>80</v>
      </c>
      <c r="BE8181" t="s">
        <v>23017</v>
      </c>
    </row>
    <row r="8182" spans="14:58">
      <c r="N8182">
        <v>8562</v>
      </c>
      <c r="O8182" t="s">
        <v>333</v>
      </c>
      <c r="P8182" t="s">
        <v>449</v>
      </c>
      <c r="Q8182" t="s">
        <v>589</v>
      </c>
      <c r="R8182" t="s">
        <v>16128</v>
      </c>
      <c r="S8182" t="s">
        <v>16129</v>
      </c>
      <c r="T8182" t="s">
        <v>592</v>
      </c>
      <c r="AQ8182">
        <v>8562</v>
      </c>
      <c r="AR8182" t="s">
        <v>333</v>
      </c>
      <c r="AS8182" t="s">
        <v>449</v>
      </c>
      <c r="AT8182" t="s">
        <v>589</v>
      </c>
      <c r="AU8182" t="s">
        <v>16128</v>
      </c>
      <c r="AV8182" t="s">
        <v>16129</v>
      </c>
      <c r="AW8182" t="s">
        <v>592</v>
      </c>
      <c r="AX8182" t="s">
        <v>333</v>
      </c>
      <c r="AY8182" t="s">
        <v>449</v>
      </c>
      <c r="AZ8182" t="s">
        <v>589</v>
      </c>
      <c r="BA8182" t="s">
        <v>64</v>
      </c>
      <c r="BB8182" t="s">
        <v>23018</v>
      </c>
      <c r="BC8182">
        <v>95</v>
      </c>
      <c r="BD8182" t="s">
        <v>81</v>
      </c>
    </row>
    <row r="8183" spans="14:58">
      <c r="N8183">
        <v>8563</v>
      </c>
      <c r="O8183" t="s">
        <v>125</v>
      </c>
      <c r="P8183" t="s">
        <v>6183</v>
      </c>
      <c r="Q8183" t="s">
        <v>15126</v>
      </c>
      <c r="R8183" t="s">
        <v>16130</v>
      </c>
      <c r="S8183" t="s">
        <v>16131</v>
      </c>
      <c r="T8183" t="s">
        <v>142</v>
      </c>
      <c r="AQ8183">
        <v>8563</v>
      </c>
      <c r="AR8183" t="s">
        <v>125</v>
      </c>
      <c r="AS8183" t="s">
        <v>6183</v>
      </c>
      <c r="AT8183" t="s">
        <v>15126</v>
      </c>
      <c r="AU8183" t="s">
        <v>16130</v>
      </c>
      <c r="AV8183" t="s">
        <v>16131</v>
      </c>
      <c r="AW8183" t="s">
        <v>142</v>
      </c>
      <c r="AX8183" t="s">
        <v>125</v>
      </c>
      <c r="AY8183" t="s">
        <v>6183</v>
      </c>
      <c r="AZ8183" t="s">
        <v>15126</v>
      </c>
      <c r="BA8183" t="s">
        <v>64</v>
      </c>
      <c r="BB8183" t="s">
        <v>23018</v>
      </c>
      <c r="BC8183">
        <v>95</v>
      </c>
      <c r="BD8183" t="s">
        <v>81</v>
      </c>
    </row>
    <row r="8184" spans="14:58">
      <c r="N8184">
        <v>8564</v>
      </c>
      <c r="O8184" t="s">
        <v>148</v>
      </c>
      <c r="P8184" t="s">
        <v>148</v>
      </c>
      <c r="Q8184" t="s">
        <v>635</v>
      </c>
      <c r="R8184" t="s">
        <v>636</v>
      </c>
      <c r="S8184" t="s">
        <v>16132</v>
      </c>
      <c r="T8184" t="s">
        <v>136</v>
      </c>
      <c r="AQ8184">
        <v>8564</v>
      </c>
      <c r="AR8184" t="s">
        <v>148</v>
      </c>
      <c r="AS8184" t="s">
        <v>148</v>
      </c>
      <c r="AT8184" t="s">
        <v>635</v>
      </c>
      <c r="AU8184" t="s">
        <v>636</v>
      </c>
      <c r="AV8184" t="s">
        <v>16132</v>
      </c>
      <c r="AW8184" t="s">
        <v>136</v>
      </c>
      <c r="AX8184" t="s">
        <v>148</v>
      </c>
      <c r="AY8184" t="s">
        <v>148</v>
      </c>
      <c r="AZ8184" t="s">
        <v>635</v>
      </c>
      <c r="BA8184" t="s">
        <v>64</v>
      </c>
      <c r="BB8184" t="s">
        <v>23018</v>
      </c>
      <c r="BC8184">
        <v>80</v>
      </c>
      <c r="BD8184" t="s">
        <v>81</v>
      </c>
      <c r="BE8184" t="s">
        <v>23024</v>
      </c>
      <c r="BF8184" t="s">
        <v>23528</v>
      </c>
    </row>
    <row r="8185" spans="14:58">
      <c r="N8185">
        <v>8565</v>
      </c>
      <c r="O8185" t="s">
        <v>82</v>
      </c>
      <c r="P8185" t="s">
        <v>82</v>
      </c>
      <c r="Q8185" t="s">
        <v>82</v>
      </c>
      <c r="R8185" t="s">
        <v>82</v>
      </c>
      <c r="S8185" t="s">
        <v>16133</v>
      </c>
      <c r="T8185" t="s">
        <v>136</v>
      </c>
      <c r="AQ8185">
        <v>8565</v>
      </c>
      <c r="AR8185" t="s">
        <v>82</v>
      </c>
      <c r="AS8185" t="s">
        <v>82</v>
      </c>
      <c r="AT8185" t="s">
        <v>82</v>
      </c>
      <c r="AU8185" t="s">
        <v>82</v>
      </c>
      <c r="AV8185" t="s">
        <v>16133</v>
      </c>
      <c r="AW8185" t="s">
        <v>136</v>
      </c>
      <c r="AX8185" t="s">
        <v>94</v>
      </c>
      <c r="BA8185" t="s">
        <v>60</v>
      </c>
      <c r="BB8185" t="s">
        <v>23016</v>
      </c>
      <c r="BC8185">
        <v>55</v>
      </c>
      <c r="BD8185" t="s">
        <v>79</v>
      </c>
      <c r="BE8185" t="s">
        <v>23017</v>
      </c>
    </row>
    <row r="8186" spans="14:58">
      <c r="N8186">
        <v>8566</v>
      </c>
      <c r="O8186" t="s">
        <v>211</v>
      </c>
      <c r="P8186" t="s">
        <v>367</v>
      </c>
      <c r="Q8186" t="s">
        <v>890</v>
      </c>
      <c r="R8186" t="s">
        <v>16135</v>
      </c>
      <c r="S8186" t="s">
        <v>16136</v>
      </c>
      <c r="T8186" t="s">
        <v>193</v>
      </c>
      <c r="AQ8186">
        <v>8566</v>
      </c>
      <c r="AR8186" t="s">
        <v>211</v>
      </c>
      <c r="AS8186" t="s">
        <v>367</v>
      </c>
      <c r="AT8186" t="s">
        <v>890</v>
      </c>
      <c r="AU8186" t="s">
        <v>16135</v>
      </c>
      <c r="AV8186" t="s">
        <v>16136</v>
      </c>
      <c r="AW8186" t="s">
        <v>193</v>
      </c>
      <c r="AX8186" t="s">
        <v>211</v>
      </c>
      <c r="AY8186" t="s">
        <v>367</v>
      </c>
      <c r="AZ8186" t="s">
        <v>890</v>
      </c>
      <c r="BA8186" t="s">
        <v>64</v>
      </c>
      <c r="BB8186" t="s">
        <v>23018</v>
      </c>
      <c r="BC8186">
        <v>95</v>
      </c>
      <c r="BD8186" t="s">
        <v>81</v>
      </c>
    </row>
    <row r="8187" spans="14:58">
      <c r="N8187">
        <v>8567</v>
      </c>
      <c r="O8187" t="s">
        <v>100</v>
      </c>
      <c r="P8187" t="s">
        <v>121</v>
      </c>
      <c r="Q8187" t="s">
        <v>201</v>
      </c>
      <c r="R8187" t="s">
        <v>16137</v>
      </c>
      <c r="S8187" t="s">
        <v>16138</v>
      </c>
      <c r="T8187" t="s">
        <v>120</v>
      </c>
      <c r="AQ8187">
        <v>8567</v>
      </c>
      <c r="AR8187" t="s">
        <v>100</v>
      </c>
      <c r="AS8187" t="s">
        <v>121</v>
      </c>
      <c r="AT8187" t="s">
        <v>201</v>
      </c>
      <c r="AU8187" t="s">
        <v>16137</v>
      </c>
      <c r="AV8187" t="s">
        <v>16138</v>
      </c>
      <c r="AW8187" t="s">
        <v>120</v>
      </c>
      <c r="AX8187" t="s">
        <v>100</v>
      </c>
      <c r="AY8187" t="s">
        <v>121</v>
      </c>
      <c r="AZ8187" t="s">
        <v>201</v>
      </c>
      <c r="BA8187" t="s">
        <v>64</v>
      </c>
      <c r="BB8187" t="s">
        <v>23018</v>
      </c>
      <c r="BC8187">
        <v>95</v>
      </c>
      <c r="BD8187" t="s">
        <v>81</v>
      </c>
    </row>
    <row r="8188" spans="14:58">
      <c r="N8188">
        <v>8568</v>
      </c>
      <c r="O8188" t="s">
        <v>257</v>
      </c>
      <c r="P8188" t="s">
        <v>258</v>
      </c>
      <c r="Q8188" t="s">
        <v>899</v>
      </c>
      <c r="R8188" t="s">
        <v>16139</v>
      </c>
      <c r="S8188" t="s">
        <v>16140</v>
      </c>
      <c r="T8188" t="s">
        <v>120</v>
      </c>
      <c r="AQ8188">
        <v>8568</v>
      </c>
      <c r="AR8188" t="s">
        <v>257</v>
      </c>
      <c r="AS8188" t="s">
        <v>258</v>
      </c>
      <c r="AT8188" t="s">
        <v>899</v>
      </c>
      <c r="AU8188" t="s">
        <v>16139</v>
      </c>
      <c r="AV8188" t="s">
        <v>16140</v>
      </c>
      <c r="AW8188" t="s">
        <v>120</v>
      </c>
      <c r="AX8188" t="s">
        <v>100</v>
      </c>
      <c r="AY8188" t="s">
        <v>262</v>
      </c>
      <c r="AZ8188" t="s">
        <v>899</v>
      </c>
      <c r="BA8188" t="s">
        <v>64</v>
      </c>
      <c r="BB8188" t="s">
        <v>23018</v>
      </c>
      <c r="BC8188">
        <v>95</v>
      </c>
      <c r="BD8188" t="s">
        <v>81</v>
      </c>
    </row>
    <row r="8189" spans="14:58">
      <c r="N8189">
        <v>8569</v>
      </c>
      <c r="O8189" t="s">
        <v>94</v>
      </c>
      <c r="P8189" t="s">
        <v>2094</v>
      </c>
      <c r="Q8189" t="s">
        <v>13970</v>
      </c>
      <c r="R8189" t="s">
        <v>16141</v>
      </c>
      <c r="S8189" t="s">
        <v>16142</v>
      </c>
      <c r="T8189" t="s">
        <v>136</v>
      </c>
      <c r="AQ8189">
        <v>8569</v>
      </c>
      <c r="AR8189" t="s">
        <v>94</v>
      </c>
      <c r="AS8189" t="s">
        <v>2094</v>
      </c>
      <c r="AT8189" t="s">
        <v>13970</v>
      </c>
      <c r="AU8189" t="s">
        <v>16141</v>
      </c>
      <c r="AV8189" t="s">
        <v>16142</v>
      </c>
      <c r="AW8189" t="s">
        <v>136</v>
      </c>
      <c r="AX8189" t="s">
        <v>94</v>
      </c>
      <c r="AY8189" t="s">
        <v>2094</v>
      </c>
      <c r="AZ8189" t="s">
        <v>6323</v>
      </c>
      <c r="BA8189" t="s">
        <v>64</v>
      </c>
      <c r="BB8189" t="s">
        <v>23021</v>
      </c>
      <c r="BC8189">
        <v>86</v>
      </c>
      <c r="BD8189" t="s">
        <v>81</v>
      </c>
    </row>
    <row r="8190" spans="14:58">
      <c r="N8190">
        <v>8570</v>
      </c>
      <c r="O8190" t="s">
        <v>94</v>
      </c>
      <c r="P8190" t="s">
        <v>106</v>
      </c>
      <c r="Q8190" t="s">
        <v>315</v>
      </c>
      <c r="R8190" t="s">
        <v>16143</v>
      </c>
      <c r="S8190" t="s">
        <v>16144</v>
      </c>
      <c r="T8190" t="s">
        <v>526</v>
      </c>
      <c r="AQ8190">
        <v>8570</v>
      </c>
      <c r="AR8190" t="s">
        <v>94</v>
      </c>
      <c r="AS8190" t="s">
        <v>106</v>
      </c>
      <c r="AT8190" t="s">
        <v>315</v>
      </c>
      <c r="AU8190" t="s">
        <v>16143</v>
      </c>
      <c r="AV8190" t="s">
        <v>16144</v>
      </c>
      <c r="AW8190" t="s">
        <v>526</v>
      </c>
      <c r="AX8190" t="s">
        <v>94</v>
      </c>
      <c r="AY8190" t="s">
        <v>106</v>
      </c>
      <c r="AZ8190" t="s">
        <v>315</v>
      </c>
      <c r="BA8190" t="s">
        <v>64</v>
      </c>
      <c r="BB8190" t="s">
        <v>23018</v>
      </c>
      <c r="BC8190">
        <v>95</v>
      </c>
      <c r="BD8190" t="s">
        <v>81</v>
      </c>
    </row>
    <row r="8191" spans="14:58">
      <c r="N8191">
        <v>8571</v>
      </c>
      <c r="O8191" t="s">
        <v>100</v>
      </c>
      <c r="P8191" t="s">
        <v>187</v>
      </c>
      <c r="Q8191" t="s">
        <v>887</v>
      </c>
      <c r="R8191" t="s">
        <v>16145</v>
      </c>
      <c r="S8191" t="s">
        <v>16146</v>
      </c>
      <c r="T8191" t="s">
        <v>512</v>
      </c>
      <c r="AQ8191">
        <v>8571</v>
      </c>
      <c r="AR8191" t="s">
        <v>100</v>
      </c>
      <c r="AS8191" t="s">
        <v>187</v>
      </c>
      <c r="AT8191" t="s">
        <v>887</v>
      </c>
      <c r="AU8191" t="s">
        <v>16145</v>
      </c>
      <c r="AV8191" t="s">
        <v>16146</v>
      </c>
      <c r="AW8191" t="s">
        <v>512</v>
      </c>
      <c r="AX8191" t="s">
        <v>100</v>
      </c>
      <c r="AY8191" t="s">
        <v>187</v>
      </c>
      <c r="AZ8191" t="s">
        <v>187</v>
      </c>
      <c r="BA8191" t="s">
        <v>64</v>
      </c>
      <c r="BB8191" t="s">
        <v>23018</v>
      </c>
      <c r="BC8191">
        <v>95</v>
      </c>
      <c r="BD8191" t="s">
        <v>81</v>
      </c>
    </row>
    <row r="8192" spans="14:58">
      <c r="N8192">
        <v>8572</v>
      </c>
      <c r="O8192" t="s">
        <v>82</v>
      </c>
      <c r="P8192" t="s">
        <v>82</v>
      </c>
      <c r="Q8192" t="s">
        <v>82</v>
      </c>
      <c r="R8192" t="s">
        <v>82</v>
      </c>
      <c r="S8192" t="s">
        <v>16147</v>
      </c>
      <c r="T8192" t="s">
        <v>136</v>
      </c>
      <c r="AQ8192">
        <v>8572</v>
      </c>
      <c r="AR8192" t="s">
        <v>82</v>
      </c>
      <c r="AS8192" t="s">
        <v>82</v>
      </c>
      <c r="AT8192" t="s">
        <v>82</v>
      </c>
      <c r="AU8192" t="s">
        <v>82</v>
      </c>
      <c r="AV8192" t="s">
        <v>16147</v>
      </c>
      <c r="AW8192" t="s">
        <v>136</v>
      </c>
      <c r="AX8192" t="s">
        <v>100</v>
      </c>
      <c r="AY8192" t="s">
        <v>237</v>
      </c>
      <c r="BA8192" t="s">
        <v>62</v>
      </c>
      <c r="BB8192" t="s">
        <v>23016</v>
      </c>
      <c r="BC8192">
        <v>62</v>
      </c>
      <c r="BD8192" t="s">
        <v>80</v>
      </c>
      <c r="BE8192" t="s">
        <v>23017</v>
      </c>
    </row>
    <row r="8193" spans="14:58">
      <c r="N8193">
        <v>8573</v>
      </c>
      <c r="O8193" t="s">
        <v>125</v>
      </c>
      <c r="P8193" t="s">
        <v>1138</v>
      </c>
      <c r="Q8193" t="s">
        <v>16148</v>
      </c>
      <c r="R8193" t="s">
        <v>16149</v>
      </c>
      <c r="S8193" t="s">
        <v>16150</v>
      </c>
      <c r="T8193" t="s">
        <v>142</v>
      </c>
      <c r="AQ8193">
        <v>8573</v>
      </c>
      <c r="AR8193" t="s">
        <v>125</v>
      </c>
      <c r="AS8193" t="s">
        <v>1138</v>
      </c>
      <c r="AT8193" t="s">
        <v>16148</v>
      </c>
      <c r="AU8193" t="s">
        <v>16149</v>
      </c>
      <c r="AV8193" t="s">
        <v>16150</v>
      </c>
      <c r="AW8193" t="s">
        <v>142</v>
      </c>
      <c r="AX8193" t="s">
        <v>125</v>
      </c>
      <c r="AY8193" t="s">
        <v>1138</v>
      </c>
      <c r="AZ8193" t="s">
        <v>16148</v>
      </c>
      <c r="BA8193" t="s">
        <v>64</v>
      </c>
      <c r="BB8193" t="s">
        <v>23018</v>
      </c>
      <c r="BC8193">
        <v>95</v>
      </c>
      <c r="BD8193" t="s">
        <v>81</v>
      </c>
    </row>
    <row r="8194" spans="14:58">
      <c r="N8194">
        <v>8574</v>
      </c>
      <c r="O8194" t="s">
        <v>148</v>
      </c>
      <c r="P8194" t="s">
        <v>148</v>
      </c>
      <c r="Q8194" t="s">
        <v>149</v>
      </c>
      <c r="R8194" t="s">
        <v>16151</v>
      </c>
      <c r="S8194" t="s">
        <v>104</v>
      </c>
      <c r="T8194" t="s">
        <v>93</v>
      </c>
      <c r="AQ8194">
        <v>8574</v>
      </c>
      <c r="AR8194" t="s">
        <v>148</v>
      </c>
      <c r="AS8194" t="s">
        <v>148</v>
      </c>
      <c r="AT8194" t="s">
        <v>149</v>
      </c>
      <c r="AU8194" t="s">
        <v>16151</v>
      </c>
      <c r="AV8194" t="s">
        <v>104</v>
      </c>
      <c r="AW8194" t="s">
        <v>93</v>
      </c>
      <c r="AX8194" t="s">
        <v>148</v>
      </c>
      <c r="AY8194" t="s">
        <v>148</v>
      </c>
      <c r="AZ8194" t="s">
        <v>149</v>
      </c>
      <c r="BA8194" t="s">
        <v>64</v>
      </c>
      <c r="BB8194" t="s">
        <v>23018</v>
      </c>
      <c r="BC8194">
        <v>95</v>
      </c>
      <c r="BD8194" t="s">
        <v>81</v>
      </c>
    </row>
    <row r="8195" spans="14:58">
      <c r="N8195">
        <v>8575</v>
      </c>
      <c r="O8195" t="s">
        <v>94</v>
      </c>
      <c r="P8195" t="s">
        <v>106</v>
      </c>
      <c r="Q8195" t="s">
        <v>315</v>
      </c>
      <c r="R8195" t="s">
        <v>16152</v>
      </c>
      <c r="S8195" t="s">
        <v>16153</v>
      </c>
      <c r="T8195" t="s">
        <v>110</v>
      </c>
      <c r="AQ8195">
        <v>8575</v>
      </c>
      <c r="AR8195" t="s">
        <v>94</v>
      </c>
      <c r="AS8195" t="s">
        <v>106</v>
      </c>
      <c r="AT8195" t="s">
        <v>315</v>
      </c>
      <c r="AU8195" t="s">
        <v>16152</v>
      </c>
      <c r="AV8195" t="s">
        <v>16153</v>
      </c>
      <c r="AW8195" t="s">
        <v>110</v>
      </c>
      <c r="AX8195" t="s">
        <v>94</v>
      </c>
      <c r="AY8195" t="s">
        <v>106</v>
      </c>
      <c r="AZ8195" t="s">
        <v>315</v>
      </c>
      <c r="BA8195" t="s">
        <v>64</v>
      </c>
      <c r="BB8195" t="s">
        <v>23018</v>
      </c>
      <c r="BC8195">
        <v>80</v>
      </c>
      <c r="BD8195" t="s">
        <v>81</v>
      </c>
      <c r="BE8195" t="s">
        <v>23026</v>
      </c>
      <c r="BF8195" t="s">
        <v>23030</v>
      </c>
    </row>
    <row r="8196" spans="14:58">
      <c r="N8196">
        <v>8576</v>
      </c>
      <c r="O8196" t="s">
        <v>94</v>
      </c>
      <c r="P8196" t="s">
        <v>132</v>
      </c>
      <c r="Q8196" t="s">
        <v>958</v>
      </c>
      <c r="R8196" t="s">
        <v>16154</v>
      </c>
      <c r="S8196" t="s">
        <v>16155</v>
      </c>
      <c r="T8196" t="s">
        <v>99</v>
      </c>
      <c r="AQ8196">
        <v>8576</v>
      </c>
      <c r="AR8196" t="s">
        <v>94</v>
      </c>
      <c r="AS8196" t="s">
        <v>132</v>
      </c>
      <c r="AT8196" t="s">
        <v>958</v>
      </c>
      <c r="AU8196" t="s">
        <v>16154</v>
      </c>
      <c r="AV8196" t="s">
        <v>16155</v>
      </c>
      <c r="AW8196" t="s">
        <v>99</v>
      </c>
      <c r="AX8196" t="s">
        <v>94</v>
      </c>
      <c r="AY8196" t="s">
        <v>132</v>
      </c>
      <c r="AZ8196" t="s">
        <v>958</v>
      </c>
      <c r="BA8196" t="s">
        <v>64</v>
      </c>
      <c r="BB8196" t="s">
        <v>23018</v>
      </c>
      <c r="BC8196">
        <v>80</v>
      </c>
      <c r="BD8196" t="s">
        <v>81</v>
      </c>
      <c r="BE8196" t="s">
        <v>23024</v>
      </c>
      <c r="BF8196" t="s">
        <v>23529</v>
      </c>
    </row>
    <row r="8197" spans="14:58">
      <c r="N8197">
        <v>8577</v>
      </c>
      <c r="O8197" t="s">
        <v>722</v>
      </c>
      <c r="P8197" t="s">
        <v>3892</v>
      </c>
      <c r="Q8197" t="s">
        <v>16156</v>
      </c>
      <c r="R8197" t="s">
        <v>16157</v>
      </c>
      <c r="S8197" t="s">
        <v>16158</v>
      </c>
      <c r="T8197" t="s">
        <v>867</v>
      </c>
      <c r="AQ8197">
        <v>8577</v>
      </c>
      <c r="AR8197" t="s">
        <v>722</v>
      </c>
      <c r="AS8197" t="s">
        <v>3892</v>
      </c>
      <c r="AT8197" t="s">
        <v>16156</v>
      </c>
      <c r="AU8197" t="s">
        <v>16157</v>
      </c>
      <c r="AV8197" t="s">
        <v>16158</v>
      </c>
      <c r="AW8197" t="s">
        <v>867</v>
      </c>
      <c r="AX8197" t="s">
        <v>722</v>
      </c>
      <c r="AY8197" t="s">
        <v>3892</v>
      </c>
      <c r="AZ8197" t="s">
        <v>16156</v>
      </c>
      <c r="BA8197" t="s">
        <v>64</v>
      </c>
      <c r="BB8197" t="s">
        <v>23018</v>
      </c>
      <c r="BC8197">
        <v>80</v>
      </c>
      <c r="BD8197" t="s">
        <v>81</v>
      </c>
      <c r="BE8197" t="s">
        <v>23024</v>
      </c>
      <c r="BF8197" t="s">
        <v>23324</v>
      </c>
    </row>
    <row r="8198" spans="14:58">
      <c r="N8198">
        <v>8578</v>
      </c>
      <c r="O8198" t="s">
        <v>194</v>
      </c>
      <c r="P8198" t="s">
        <v>194</v>
      </c>
      <c r="Q8198" t="s">
        <v>582</v>
      </c>
      <c r="R8198" t="s">
        <v>16159</v>
      </c>
      <c r="S8198" t="s">
        <v>16160</v>
      </c>
      <c r="T8198" t="s">
        <v>136</v>
      </c>
      <c r="AQ8198">
        <v>8578</v>
      </c>
      <c r="AR8198" t="s">
        <v>194</v>
      </c>
      <c r="AS8198" t="s">
        <v>194</v>
      </c>
      <c r="AT8198" t="s">
        <v>582</v>
      </c>
      <c r="AU8198" t="s">
        <v>16159</v>
      </c>
      <c r="AV8198" t="s">
        <v>16160</v>
      </c>
      <c r="AW8198" t="s">
        <v>136</v>
      </c>
      <c r="AX8198" t="s">
        <v>194</v>
      </c>
      <c r="AY8198" t="s">
        <v>194</v>
      </c>
      <c r="AZ8198" t="s">
        <v>582</v>
      </c>
      <c r="BA8198" t="s">
        <v>64</v>
      </c>
      <c r="BB8198" t="s">
        <v>23018</v>
      </c>
      <c r="BC8198">
        <v>95</v>
      </c>
      <c r="BD8198" t="s">
        <v>81</v>
      </c>
    </row>
    <row r="8199" spans="14:58">
      <c r="N8199">
        <v>8579</v>
      </c>
      <c r="O8199" t="s">
        <v>443</v>
      </c>
      <c r="P8199" t="s">
        <v>443</v>
      </c>
      <c r="Q8199" t="s">
        <v>1790</v>
      </c>
      <c r="R8199" t="s">
        <v>16161</v>
      </c>
      <c r="S8199" t="s">
        <v>16162</v>
      </c>
      <c r="T8199" t="s">
        <v>105</v>
      </c>
      <c r="AQ8199">
        <v>8579</v>
      </c>
      <c r="AR8199" t="s">
        <v>443</v>
      </c>
      <c r="AS8199" t="s">
        <v>443</v>
      </c>
      <c r="AT8199" t="s">
        <v>1790</v>
      </c>
      <c r="AU8199" t="s">
        <v>16161</v>
      </c>
      <c r="AV8199" t="s">
        <v>16162</v>
      </c>
      <c r="AW8199" t="s">
        <v>105</v>
      </c>
      <c r="AX8199" t="s">
        <v>443</v>
      </c>
      <c r="AY8199" t="s">
        <v>443</v>
      </c>
      <c r="AZ8199" t="s">
        <v>1790</v>
      </c>
      <c r="BA8199" t="s">
        <v>64</v>
      </c>
      <c r="BB8199" t="s">
        <v>23018</v>
      </c>
      <c r="BC8199">
        <v>95</v>
      </c>
      <c r="BD8199" t="s">
        <v>81</v>
      </c>
    </row>
    <row r="8200" spans="14:58">
      <c r="N8200">
        <v>8580</v>
      </c>
      <c r="O8200" t="s">
        <v>100</v>
      </c>
      <c r="P8200" t="s">
        <v>187</v>
      </c>
      <c r="Q8200" t="s">
        <v>5007</v>
      </c>
      <c r="R8200" t="s">
        <v>16163</v>
      </c>
      <c r="S8200" t="s">
        <v>16164</v>
      </c>
      <c r="T8200" t="s">
        <v>512</v>
      </c>
      <c r="AQ8200">
        <v>8580</v>
      </c>
      <c r="AR8200" t="s">
        <v>100</v>
      </c>
      <c r="AS8200" t="s">
        <v>187</v>
      </c>
      <c r="AT8200" t="s">
        <v>5007</v>
      </c>
      <c r="AU8200" t="s">
        <v>16163</v>
      </c>
      <c r="AV8200" t="s">
        <v>16164</v>
      </c>
      <c r="AW8200" t="s">
        <v>512</v>
      </c>
      <c r="AX8200" t="s">
        <v>100</v>
      </c>
      <c r="AY8200" t="s">
        <v>187</v>
      </c>
      <c r="AZ8200" t="s">
        <v>187</v>
      </c>
      <c r="BA8200" t="s">
        <v>64</v>
      </c>
      <c r="BB8200" t="s">
        <v>23018</v>
      </c>
      <c r="BC8200">
        <v>95</v>
      </c>
      <c r="BD8200" t="s">
        <v>81</v>
      </c>
    </row>
    <row r="8201" spans="14:58">
      <c r="N8201">
        <v>8581</v>
      </c>
      <c r="O8201" t="s">
        <v>722</v>
      </c>
      <c r="P8201" t="s">
        <v>2136</v>
      </c>
      <c r="Q8201" t="s">
        <v>5916</v>
      </c>
      <c r="R8201" t="s">
        <v>16165</v>
      </c>
      <c r="S8201" t="s">
        <v>16166</v>
      </c>
      <c r="T8201" t="s">
        <v>136</v>
      </c>
      <c r="AQ8201">
        <v>8581</v>
      </c>
      <c r="AR8201" t="s">
        <v>722</v>
      </c>
      <c r="AS8201" t="s">
        <v>2136</v>
      </c>
      <c r="AT8201" t="s">
        <v>5916</v>
      </c>
      <c r="AU8201" t="s">
        <v>16165</v>
      </c>
      <c r="AV8201" t="s">
        <v>16166</v>
      </c>
      <c r="AW8201" t="s">
        <v>136</v>
      </c>
      <c r="AX8201" t="s">
        <v>722</v>
      </c>
      <c r="AY8201" t="s">
        <v>2136</v>
      </c>
      <c r="BA8201" t="s">
        <v>62</v>
      </c>
      <c r="BB8201" t="s">
        <v>23018</v>
      </c>
      <c r="BC8201">
        <v>73</v>
      </c>
      <c r="BD8201" t="s">
        <v>80</v>
      </c>
      <c r="BE8201" t="s">
        <v>23042</v>
      </c>
      <c r="BF8201" t="s">
        <v>23563</v>
      </c>
    </row>
    <row r="8202" spans="14:58">
      <c r="N8202">
        <v>8582</v>
      </c>
      <c r="O8202" t="s">
        <v>1156</v>
      </c>
      <c r="P8202" t="s">
        <v>2314</v>
      </c>
      <c r="Q8202" t="s">
        <v>16167</v>
      </c>
      <c r="R8202" t="s">
        <v>16168</v>
      </c>
      <c r="S8202" t="s">
        <v>16169</v>
      </c>
      <c r="T8202" t="s">
        <v>294</v>
      </c>
      <c r="AQ8202">
        <v>8582</v>
      </c>
      <c r="AR8202" t="s">
        <v>1156</v>
      </c>
      <c r="AS8202" t="s">
        <v>2314</v>
      </c>
      <c r="AT8202" t="s">
        <v>16167</v>
      </c>
      <c r="AU8202" t="s">
        <v>16168</v>
      </c>
      <c r="AV8202" t="s">
        <v>16169</v>
      </c>
      <c r="AW8202" t="s">
        <v>294</v>
      </c>
      <c r="AX8202" t="s">
        <v>1156</v>
      </c>
      <c r="AY8202" t="s">
        <v>2314</v>
      </c>
      <c r="AZ8202" t="s">
        <v>16167</v>
      </c>
      <c r="BA8202" t="s">
        <v>64</v>
      </c>
      <c r="BB8202" t="s">
        <v>23018</v>
      </c>
      <c r="BC8202">
        <v>95</v>
      </c>
      <c r="BD8202" t="s">
        <v>81</v>
      </c>
    </row>
    <row r="8203" spans="14:58">
      <c r="N8203">
        <v>8583</v>
      </c>
      <c r="O8203" t="s">
        <v>82</v>
      </c>
      <c r="P8203" t="s">
        <v>82</v>
      </c>
      <c r="Q8203" t="s">
        <v>82</v>
      </c>
      <c r="R8203" t="s">
        <v>82</v>
      </c>
      <c r="S8203" t="s">
        <v>16170</v>
      </c>
      <c r="T8203" t="s">
        <v>136</v>
      </c>
      <c r="AQ8203">
        <v>8583</v>
      </c>
      <c r="AR8203" t="s">
        <v>82</v>
      </c>
      <c r="AS8203" t="s">
        <v>82</v>
      </c>
      <c r="AT8203" t="s">
        <v>82</v>
      </c>
      <c r="AU8203" t="s">
        <v>82</v>
      </c>
      <c r="AV8203" t="s">
        <v>16170</v>
      </c>
      <c r="AW8203" t="s">
        <v>136</v>
      </c>
      <c r="AX8203" t="s">
        <v>423</v>
      </c>
      <c r="AY8203" t="s">
        <v>424</v>
      </c>
      <c r="AZ8203" t="s">
        <v>1650</v>
      </c>
      <c r="BA8203" t="s">
        <v>64</v>
      </c>
      <c r="BB8203" t="s">
        <v>23016</v>
      </c>
      <c r="BC8203">
        <v>72</v>
      </c>
      <c r="BD8203" t="s">
        <v>81</v>
      </c>
    </row>
    <row r="8204" spans="14:58">
      <c r="N8204">
        <v>8584</v>
      </c>
      <c r="O8204" t="s">
        <v>94</v>
      </c>
      <c r="P8204" t="s">
        <v>1560</v>
      </c>
      <c r="Q8204" t="s">
        <v>3597</v>
      </c>
      <c r="R8204" t="s">
        <v>16171</v>
      </c>
      <c r="S8204" t="s">
        <v>16172</v>
      </c>
      <c r="T8204" t="s">
        <v>241</v>
      </c>
      <c r="AQ8204">
        <v>8584</v>
      </c>
      <c r="AR8204" t="s">
        <v>94</v>
      </c>
      <c r="AS8204" t="s">
        <v>1560</v>
      </c>
      <c r="AT8204" t="s">
        <v>3597</v>
      </c>
      <c r="AU8204" t="s">
        <v>16171</v>
      </c>
      <c r="AV8204" t="s">
        <v>16172</v>
      </c>
      <c r="AW8204" t="s">
        <v>241</v>
      </c>
      <c r="AX8204" t="s">
        <v>94</v>
      </c>
      <c r="AY8204" t="s">
        <v>1560</v>
      </c>
      <c r="AZ8204" t="s">
        <v>3597</v>
      </c>
      <c r="BA8204" t="s">
        <v>64</v>
      </c>
      <c r="BB8204" t="s">
        <v>23018</v>
      </c>
      <c r="BC8204">
        <v>95</v>
      </c>
      <c r="BD8204" t="s">
        <v>81</v>
      </c>
    </row>
    <row r="8205" spans="14:58">
      <c r="N8205">
        <v>8586</v>
      </c>
      <c r="O8205" t="s">
        <v>100</v>
      </c>
      <c r="P8205" t="s">
        <v>771</v>
      </c>
      <c r="Q8205" t="s">
        <v>768</v>
      </c>
      <c r="R8205" t="s">
        <v>16173</v>
      </c>
      <c r="S8205" t="s">
        <v>16174</v>
      </c>
      <c r="T8205" t="s">
        <v>120</v>
      </c>
      <c r="AQ8205">
        <v>8586</v>
      </c>
      <c r="AR8205" t="s">
        <v>100</v>
      </c>
      <c r="AS8205" t="s">
        <v>771</v>
      </c>
      <c r="AT8205" t="s">
        <v>768</v>
      </c>
      <c r="AU8205" t="s">
        <v>16173</v>
      </c>
      <c r="AV8205" t="s">
        <v>16174</v>
      </c>
      <c r="AW8205" t="s">
        <v>120</v>
      </c>
      <c r="AX8205" t="s">
        <v>100</v>
      </c>
      <c r="AY8205" t="s">
        <v>771</v>
      </c>
      <c r="AZ8205" t="s">
        <v>768</v>
      </c>
      <c r="BA8205" t="s">
        <v>64</v>
      </c>
      <c r="BB8205" t="s">
        <v>23018</v>
      </c>
      <c r="BC8205">
        <v>95</v>
      </c>
      <c r="BD8205" t="s">
        <v>81</v>
      </c>
    </row>
    <row r="8206" spans="14:58">
      <c r="N8206">
        <v>8587</v>
      </c>
      <c r="O8206" t="s">
        <v>100</v>
      </c>
      <c r="P8206" t="s">
        <v>343</v>
      </c>
      <c r="Q8206" t="s">
        <v>1532</v>
      </c>
      <c r="R8206" t="s">
        <v>16175</v>
      </c>
      <c r="S8206" t="s">
        <v>16176</v>
      </c>
      <c r="T8206" t="s">
        <v>105</v>
      </c>
      <c r="AQ8206">
        <v>8587</v>
      </c>
      <c r="AR8206" t="s">
        <v>100</v>
      </c>
      <c r="AS8206" t="s">
        <v>343</v>
      </c>
      <c r="AT8206" t="s">
        <v>1532</v>
      </c>
      <c r="AU8206" t="s">
        <v>16175</v>
      </c>
      <c r="AV8206" t="s">
        <v>16176</v>
      </c>
      <c r="AW8206" t="s">
        <v>105</v>
      </c>
      <c r="AX8206" t="s">
        <v>100</v>
      </c>
      <c r="AY8206" t="s">
        <v>343</v>
      </c>
      <c r="AZ8206" t="s">
        <v>343</v>
      </c>
      <c r="BA8206" t="s">
        <v>64</v>
      </c>
      <c r="BB8206" t="s">
        <v>23018</v>
      </c>
      <c r="BC8206">
        <v>95</v>
      </c>
      <c r="BD8206" t="s">
        <v>81</v>
      </c>
    </row>
    <row r="8207" spans="14:58">
      <c r="N8207">
        <v>8588</v>
      </c>
      <c r="O8207" t="s">
        <v>281</v>
      </c>
      <c r="P8207" t="s">
        <v>967</v>
      </c>
      <c r="Q8207" t="s">
        <v>970</v>
      </c>
      <c r="R8207" t="s">
        <v>16177</v>
      </c>
      <c r="S8207" t="s">
        <v>124</v>
      </c>
      <c r="T8207" t="s">
        <v>230</v>
      </c>
      <c r="AQ8207">
        <v>8588</v>
      </c>
      <c r="AR8207" t="s">
        <v>281</v>
      </c>
      <c r="AS8207" t="s">
        <v>967</v>
      </c>
      <c r="AT8207" t="s">
        <v>970</v>
      </c>
      <c r="AU8207" t="s">
        <v>16177</v>
      </c>
      <c r="AV8207" t="s">
        <v>124</v>
      </c>
      <c r="AW8207" t="s">
        <v>230</v>
      </c>
      <c r="AX8207" t="s">
        <v>281</v>
      </c>
      <c r="AY8207" t="s">
        <v>967</v>
      </c>
      <c r="AZ8207" t="s">
        <v>970</v>
      </c>
      <c r="BA8207" t="s">
        <v>64</v>
      </c>
      <c r="BB8207" t="s">
        <v>23018</v>
      </c>
      <c r="BC8207">
        <v>95</v>
      </c>
      <c r="BD8207" t="s">
        <v>81</v>
      </c>
    </row>
    <row r="8208" spans="14:58">
      <c r="N8208">
        <v>8589</v>
      </c>
      <c r="O8208" t="s">
        <v>257</v>
      </c>
      <c r="P8208" t="s">
        <v>1205</v>
      </c>
      <c r="Q8208" t="s">
        <v>5989</v>
      </c>
      <c r="R8208" t="s">
        <v>16178</v>
      </c>
      <c r="S8208" t="s">
        <v>16179</v>
      </c>
      <c r="T8208" t="s">
        <v>241</v>
      </c>
      <c r="AQ8208">
        <v>8589</v>
      </c>
      <c r="AR8208" t="s">
        <v>257</v>
      </c>
      <c r="AS8208" t="s">
        <v>1205</v>
      </c>
      <c r="AT8208" t="s">
        <v>5989</v>
      </c>
      <c r="AU8208" t="s">
        <v>16178</v>
      </c>
      <c r="AV8208" t="s">
        <v>16179</v>
      </c>
      <c r="AW8208" t="s">
        <v>241</v>
      </c>
      <c r="AX8208" t="s">
        <v>100</v>
      </c>
      <c r="AY8208" t="s">
        <v>237</v>
      </c>
      <c r="AZ8208" t="s">
        <v>5989</v>
      </c>
      <c r="BA8208" t="s">
        <v>64</v>
      </c>
      <c r="BB8208" t="s">
        <v>23018</v>
      </c>
      <c r="BC8208">
        <v>95</v>
      </c>
      <c r="BD8208" t="s">
        <v>81</v>
      </c>
    </row>
    <row r="8209" spans="14:58">
      <c r="N8209">
        <v>8590</v>
      </c>
      <c r="O8209" t="s">
        <v>82</v>
      </c>
      <c r="P8209" t="s">
        <v>82</v>
      </c>
      <c r="Q8209" t="s">
        <v>82</v>
      </c>
      <c r="R8209" t="s">
        <v>82</v>
      </c>
      <c r="S8209" t="s">
        <v>16180</v>
      </c>
      <c r="T8209" t="s">
        <v>136</v>
      </c>
      <c r="AQ8209">
        <v>8590</v>
      </c>
      <c r="AR8209" t="s">
        <v>82</v>
      </c>
      <c r="AS8209" t="s">
        <v>82</v>
      </c>
      <c r="AT8209" t="s">
        <v>82</v>
      </c>
      <c r="AU8209" t="s">
        <v>82</v>
      </c>
      <c r="AV8209" t="s">
        <v>16180</v>
      </c>
      <c r="AW8209" t="s">
        <v>136</v>
      </c>
      <c r="AX8209" t="s">
        <v>94</v>
      </c>
      <c r="AY8209" t="s">
        <v>106</v>
      </c>
      <c r="BA8209" t="s">
        <v>62</v>
      </c>
      <c r="BB8209" t="s">
        <v>23016</v>
      </c>
      <c r="BC8209">
        <v>62</v>
      </c>
      <c r="BD8209" t="s">
        <v>80</v>
      </c>
      <c r="BE8209" t="s">
        <v>23017</v>
      </c>
    </row>
    <row r="8210" spans="14:58">
      <c r="N8210">
        <v>8591</v>
      </c>
      <c r="O8210" t="s">
        <v>100</v>
      </c>
      <c r="P8210" t="s">
        <v>187</v>
      </c>
      <c r="Q8210" t="s">
        <v>972</v>
      </c>
      <c r="R8210" t="s">
        <v>16181</v>
      </c>
      <c r="S8210" t="s">
        <v>16182</v>
      </c>
      <c r="T8210" t="s">
        <v>512</v>
      </c>
      <c r="AQ8210">
        <v>8591</v>
      </c>
      <c r="AR8210" t="s">
        <v>100</v>
      </c>
      <c r="AS8210" t="s">
        <v>187</v>
      </c>
      <c r="AT8210" t="s">
        <v>972</v>
      </c>
      <c r="AU8210" t="s">
        <v>16181</v>
      </c>
      <c r="AV8210" t="s">
        <v>16182</v>
      </c>
      <c r="AW8210" t="s">
        <v>512</v>
      </c>
      <c r="AX8210" t="s">
        <v>100</v>
      </c>
      <c r="AY8210" t="s">
        <v>187</v>
      </c>
      <c r="AZ8210" t="s">
        <v>187</v>
      </c>
      <c r="BA8210" t="s">
        <v>64</v>
      </c>
      <c r="BB8210" t="s">
        <v>23018</v>
      </c>
      <c r="BC8210">
        <v>95</v>
      </c>
      <c r="BD8210" t="s">
        <v>81</v>
      </c>
    </row>
    <row r="8211" spans="14:58">
      <c r="N8211">
        <v>8592</v>
      </c>
      <c r="O8211" t="s">
        <v>125</v>
      </c>
      <c r="P8211" t="s">
        <v>469</v>
      </c>
      <c r="Q8211" t="s">
        <v>4512</v>
      </c>
      <c r="R8211" t="s">
        <v>16183</v>
      </c>
      <c r="S8211" t="s">
        <v>16184</v>
      </c>
      <c r="T8211" t="s">
        <v>142</v>
      </c>
      <c r="AQ8211">
        <v>8592</v>
      </c>
      <c r="AR8211" t="s">
        <v>125</v>
      </c>
      <c r="AS8211" t="s">
        <v>469</v>
      </c>
      <c r="AT8211" t="s">
        <v>4512</v>
      </c>
      <c r="AU8211" t="s">
        <v>16183</v>
      </c>
      <c r="AV8211" t="s">
        <v>16184</v>
      </c>
      <c r="AW8211" t="s">
        <v>142</v>
      </c>
      <c r="AX8211" t="s">
        <v>125</v>
      </c>
      <c r="AY8211" t="s">
        <v>469</v>
      </c>
      <c r="AZ8211" t="s">
        <v>4512</v>
      </c>
      <c r="BA8211" t="s">
        <v>64</v>
      </c>
      <c r="BB8211" t="s">
        <v>23018</v>
      </c>
      <c r="BC8211">
        <v>95</v>
      </c>
      <c r="BD8211" t="s">
        <v>81</v>
      </c>
    </row>
    <row r="8212" spans="14:58">
      <c r="N8212">
        <v>8593</v>
      </c>
      <c r="O8212" t="s">
        <v>88</v>
      </c>
      <c r="P8212" t="s">
        <v>1011</v>
      </c>
      <c r="Q8212" t="s">
        <v>1008</v>
      </c>
      <c r="R8212" t="s">
        <v>16185</v>
      </c>
      <c r="S8212" t="s">
        <v>16186</v>
      </c>
      <c r="T8212" t="s">
        <v>294</v>
      </c>
      <c r="AQ8212">
        <v>8593</v>
      </c>
      <c r="AR8212" t="s">
        <v>88</v>
      </c>
      <c r="AS8212" t="s">
        <v>1011</v>
      </c>
      <c r="AT8212" t="s">
        <v>1008</v>
      </c>
      <c r="AU8212" t="s">
        <v>16185</v>
      </c>
      <c r="AV8212" t="s">
        <v>16186</v>
      </c>
      <c r="AW8212" t="s">
        <v>294</v>
      </c>
      <c r="AX8212" t="s">
        <v>88</v>
      </c>
      <c r="AY8212" t="s">
        <v>1011</v>
      </c>
      <c r="AZ8212" t="s">
        <v>1008</v>
      </c>
      <c r="BA8212" t="s">
        <v>64</v>
      </c>
      <c r="BB8212" t="s">
        <v>23018</v>
      </c>
      <c r="BC8212">
        <v>95</v>
      </c>
      <c r="BD8212" t="s">
        <v>81</v>
      </c>
    </row>
    <row r="8213" spans="14:58">
      <c r="N8213">
        <v>8594</v>
      </c>
      <c r="O8213" t="s">
        <v>547</v>
      </c>
      <c r="P8213" t="s">
        <v>791</v>
      </c>
      <c r="Q8213" t="s">
        <v>792</v>
      </c>
      <c r="R8213" t="s">
        <v>16187</v>
      </c>
      <c r="S8213" t="s">
        <v>16188</v>
      </c>
      <c r="T8213" t="s">
        <v>546</v>
      </c>
      <c r="AQ8213">
        <v>8594</v>
      </c>
      <c r="AR8213" t="s">
        <v>547</v>
      </c>
      <c r="AS8213" t="s">
        <v>791</v>
      </c>
      <c r="AT8213" t="s">
        <v>792</v>
      </c>
      <c r="AU8213" t="s">
        <v>16187</v>
      </c>
      <c r="AV8213" t="s">
        <v>16188</v>
      </c>
      <c r="AW8213" t="s">
        <v>546</v>
      </c>
      <c r="AX8213" t="s">
        <v>547</v>
      </c>
      <c r="AY8213" t="s">
        <v>791</v>
      </c>
      <c r="AZ8213" t="s">
        <v>792</v>
      </c>
      <c r="BA8213" t="s">
        <v>64</v>
      </c>
      <c r="BB8213" t="s">
        <v>23018</v>
      </c>
      <c r="BC8213">
        <v>80</v>
      </c>
      <c r="BD8213" t="s">
        <v>81</v>
      </c>
      <c r="BE8213" t="s">
        <v>23026</v>
      </c>
      <c r="BF8213" t="s">
        <v>23030</v>
      </c>
    </row>
    <row r="8214" spans="14:58">
      <c r="N8214">
        <v>8595</v>
      </c>
      <c r="O8214" t="s">
        <v>82</v>
      </c>
      <c r="P8214" t="s">
        <v>82</v>
      </c>
      <c r="Q8214" t="s">
        <v>82</v>
      </c>
      <c r="R8214" t="s">
        <v>82</v>
      </c>
      <c r="S8214" t="s">
        <v>1556</v>
      </c>
      <c r="T8214" t="s">
        <v>241</v>
      </c>
      <c r="AQ8214">
        <v>8595</v>
      </c>
      <c r="AR8214" t="s">
        <v>82</v>
      </c>
      <c r="AS8214" t="s">
        <v>82</v>
      </c>
      <c r="AT8214" t="s">
        <v>82</v>
      </c>
      <c r="AU8214" t="s">
        <v>82</v>
      </c>
      <c r="AV8214" t="s">
        <v>1556</v>
      </c>
      <c r="AW8214" t="s">
        <v>241</v>
      </c>
      <c r="AX8214" t="s">
        <v>85</v>
      </c>
      <c r="BA8214" t="s">
        <v>60</v>
      </c>
      <c r="BB8214" t="s">
        <v>23016</v>
      </c>
      <c r="BC8214">
        <v>55</v>
      </c>
      <c r="BD8214" t="s">
        <v>79</v>
      </c>
      <c r="BE8214" t="s">
        <v>23017</v>
      </c>
    </row>
    <row r="8215" spans="14:58">
      <c r="N8215">
        <v>8596</v>
      </c>
      <c r="O8215" t="s">
        <v>82</v>
      </c>
      <c r="P8215" t="s">
        <v>82</v>
      </c>
      <c r="Q8215" t="s">
        <v>82</v>
      </c>
      <c r="R8215" t="s">
        <v>82</v>
      </c>
      <c r="S8215" t="s">
        <v>16189</v>
      </c>
      <c r="T8215" t="s">
        <v>136</v>
      </c>
      <c r="AQ8215">
        <v>8596</v>
      </c>
      <c r="AR8215" t="s">
        <v>82</v>
      </c>
      <c r="AS8215" t="s">
        <v>82</v>
      </c>
      <c r="AT8215" t="s">
        <v>82</v>
      </c>
      <c r="AU8215" t="s">
        <v>82</v>
      </c>
      <c r="AV8215" t="s">
        <v>16189</v>
      </c>
      <c r="AW8215" t="s">
        <v>136</v>
      </c>
      <c r="AX8215" t="s">
        <v>100</v>
      </c>
      <c r="BA8215" t="s">
        <v>60</v>
      </c>
      <c r="BB8215" t="s">
        <v>23016</v>
      </c>
      <c r="BC8215">
        <v>55</v>
      </c>
      <c r="BD8215" t="s">
        <v>79</v>
      </c>
      <c r="BE8215" t="s">
        <v>23017</v>
      </c>
    </row>
    <row r="8216" spans="14:58">
      <c r="N8216">
        <v>8597</v>
      </c>
      <c r="O8216" t="s">
        <v>167</v>
      </c>
      <c r="P8216" t="s">
        <v>1076</v>
      </c>
      <c r="Q8216" t="s">
        <v>6781</v>
      </c>
      <c r="R8216" t="s">
        <v>16190</v>
      </c>
      <c r="S8216" t="s">
        <v>16191</v>
      </c>
      <c r="T8216" t="s">
        <v>390</v>
      </c>
      <c r="AQ8216">
        <v>8597</v>
      </c>
      <c r="AR8216" t="s">
        <v>167</v>
      </c>
      <c r="AS8216" t="s">
        <v>1076</v>
      </c>
      <c r="AT8216" t="s">
        <v>6781</v>
      </c>
      <c r="AU8216" t="s">
        <v>16190</v>
      </c>
      <c r="AV8216" t="s">
        <v>16191</v>
      </c>
      <c r="AW8216" t="s">
        <v>390</v>
      </c>
      <c r="AX8216" t="s">
        <v>167</v>
      </c>
      <c r="AY8216" t="s">
        <v>1076</v>
      </c>
      <c r="AZ8216" t="s">
        <v>6781</v>
      </c>
      <c r="BA8216" t="s">
        <v>64</v>
      </c>
      <c r="BB8216" t="s">
        <v>23018</v>
      </c>
      <c r="BC8216">
        <v>80</v>
      </c>
      <c r="BD8216" t="s">
        <v>81</v>
      </c>
      <c r="BE8216" t="s">
        <v>23026</v>
      </c>
      <c r="BF8216" t="s">
        <v>23030</v>
      </c>
    </row>
    <row r="8217" spans="14:58">
      <c r="N8217">
        <v>8598</v>
      </c>
      <c r="O8217" t="s">
        <v>100</v>
      </c>
      <c r="P8217" t="s">
        <v>187</v>
      </c>
      <c r="Q8217" t="s">
        <v>3491</v>
      </c>
      <c r="R8217" t="s">
        <v>16192</v>
      </c>
      <c r="S8217" t="s">
        <v>16193</v>
      </c>
      <c r="T8217" t="s">
        <v>241</v>
      </c>
      <c r="AQ8217">
        <v>8598</v>
      </c>
      <c r="AR8217" t="s">
        <v>100</v>
      </c>
      <c r="AS8217" t="s">
        <v>187</v>
      </c>
      <c r="AT8217" t="s">
        <v>3491</v>
      </c>
      <c r="AU8217" t="s">
        <v>16192</v>
      </c>
      <c r="AV8217" t="s">
        <v>16193</v>
      </c>
      <c r="AW8217" t="s">
        <v>241</v>
      </c>
      <c r="AX8217" t="s">
        <v>100</v>
      </c>
      <c r="AY8217" t="s">
        <v>187</v>
      </c>
      <c r="AZ8217" t="s">
        <v>187</v>
      </c>
      <c r="BA8217" t="s">
        <v>64</v>
      </c>
      <c r="BB8217" t="s">
        <v>23018</v>
      </c>
      <c r="BC8217">
        <v>95</v>
      </c>
      <c r="BD8217" t="s">
        <v>81</v>
      </c>
    </row>
    <row r="8218" spans="14:58">
      <c r="N8218">
        <v>8599</v>
      </c>
      <c r="O8218" t="s">
        <v>82</v>
      </c>
      <c r="P8218" t="s">
        <v>82</v>
      </c>
      <c r="Q8218" t="s">
        <v>82</v>
      </c>
      <c r="R8218" t="s">
        <v>82</v>
      </c>
      <c r="S8218" t="s">
        <v>16194</v>
      </c>
      <c r="T8218" t="s">
        <v>136</v>
      </c>
      <c r="AQ8218">
        <v>8599</v>
      </c>
      <c r="AR8218" t="s">
        <v>82</v>
      </c>
      <c r="AS8218" t="s">
        <v>82</v>
      </c>
      <c r="AT8218" t="s">
        <v>82</v>
      </c>
      <c r="AU8218" t="s">
        <v>82</v>
      </c>
      <c r="AV8218" t="s">
        <v>16194</v>
      </c>
      <c r="AW8218" t="s">
        <v>136</v>
      </c>
      <c r="AX8218" t="s">
        <v>94</v>
      </c>
      <c r="AY8218" t="s">
        <v>106</v>
      </c>
      <c r="AZ8218" t="s">
        <v>315</v>
      </c>
      <c r="BA8218" t="s">
        <v>64</v>
      </c>
      <c r="BB8218" t="s">
        <v>23016</v>
      </c>
      <c r="BC8218">
        <v>72</v>
      </c>
      <c r="BD8218" t="s">
        <v>81</v>
      </c>
    </row>
    <row r="8219" spans="14:58">
      <c r="N8219">
        <v>8600</v>
      </c>
      <c r="O8219" t="s">
        <v>100</v>
      </c>
      <c r="P8219" t="s">
        <v>121</v>
      </c>
      <c r="Q8219" t="s">
        <v>201</v>
      </c>
      <c r="R8219" t="s">
        <v>16195</v>
      </c>
      <c r="S8219" t="s">
        <v>124</v>
      </c>
      <c r="T8219" t="s">
        <v>867</v>
      </c>
      <c r="AQ8219">
        <v>8600</v>
      </c>
      <c r="AR8219" t="s">
        <v>100</v>
      </c>
      <c r="AS8219" t="s">
        <v>121</v>
      </c>
      <c r="AT8219" t="s">
        <v>201</v>
      </c>
      <c r="AU8219" t="s">
        <v>16195</v>
      </c>
      <c r="AV8219" t="s">
        <v>124</v>
      </c>
      <c r="AW8219" t="s">
        <v>867</v>
      </c>
      <c r="AX8219" t="s">
        <v>100</v>
      </c>
      <c r="AY8219" t="s">
        <v>121</v>
      </c>
      <c r="AZ8219" t="s">
        <v>201</v>
      </c>
      <c r="BA8219" t="s">
        <v>64</v>
      </c>
      <c r="BB8219" t="s">
        <v>23018</v>
      </c>
      <c r="BC8219">
        <v>95</v>
      </c>
      <c r="BD8219" t="s">
        <v>81</v>
      </c>
    </row>
    <row r="8220" spans="14:58">
      <c r="N8220">
        <v>8601</v>
      </c>
      <c r="O8220" t="s">
        <v>100</v>
      </c>
      <c r="P8220" t="s">
        <v>121</v>
      </c>
      <c r="Q8220" t="s">
        <v>1855</v>
      </c>
      <c r="R8220" t="s">
        <v>16196</v>
      </c>
      <c r="S8220" t="s">
        <v>16197</v>
      </c>
      <c r="T8220" t="s">
        <v>120</v>
      </c>
      <c r="AQ8220">
        <v>8601</v>
      </c>
      <c r="AR8220" t="s">
        <v>100</v>
      </c>
      <c r="AS8220" t="s">
        <v>121</v>
      </c>
      <c r="AT8220" t="s">
        <v>1855</v>
      </c>
      <c r="AU8220" t="s">
        <v>16196</v>
      </c>
      <c r="AV8220" t="s">
        <v>16197</v>
      </c>
      <c r="AW8220" t="s">
        <v>120</v>
      </c>
      <c r="AX8220" t="s">
        <v>100</v>
      </c>
      <c r="AY8220" t="s">
        <v>121</v>
      </c>
      <c r="AZ8220" t="s">
        <v>1855</v>
      </c>
      <c r="BA8220" t="s">
        <v>64</v>
      </c>
      <c r="BB8220" t="s">
        <v>23018</v>
      </c>
      <c r="BC8220">
        <v>95</v>
      </c>
      <c r="BD8220" t="s">
        <v>81</v>
      </c>
    </row>
    <row r="8221" spans="14:58">
      <c r="N8221">
        <v>8602</v>
      </c>
      <c r="O8221" t="s">
        <v>211</v>
      </c>
      <c r="P8221" t="s">
        <v>212</v>
      </c>
      <c r="Q8221" t="s">
        <v>1669</v>
      </c>
      <c r="R8221" t="s">
        <v>16198</v>
      </c>
      <c r="S8221" t="s">
        <v>16199</v>
      </c>
      <c r="T8221" t="s">
        <v>581</v>
      </c>
      <c r="AQ8221">
        <v>8602</v>
      </c>
      <c r="AR8221" t="s">
        <v>211</v>
      </c>
      <c r="AS8221" t="s">
        <v>212</v>
      </c>
      <c r="AT8221" t="s">
        <v>1669</v>
      </c>
      <c r="AU8221" t="s">
        <v>16198</v>
      </c>
      <c r="AV8221" t="s">
        <v>16199</v>
      </c>
      <c r="AW8221" t="s">
        <v>581</v>
      </c>
      <c r="AX8221" t="s">
        <v>211</v>
      </c>
      <c r="AY8221" t="s">
        <v>212</v>
      </c>
      <c r="AZ8221" t="s">
        <v>1669</v>
      </c>
      <c r="BA8221" t="s">
        <v>64</v>
      </c>
      <c r="BB8221" t="s">
        <v>23018</v>
      </c>
      <c r="BC8221">
        <v>95</v>
      </c>
      <c r="BD8221" t="s">
        <v>81</v>
      </c>
    </row>
    <row r="8222" spans="14:58">
      <c r="N8222">
        <v>8603</v>
      </c>
      <c r="O8222" t="s">
        <v>82</v>
      </c>
      <c r="P8222" t="s">
        <v>82</v>
      </c>
      <c r="Q8222" t="s">
        <v>82</v>
      </c>
      <c r="R8222" t="s">
        <v>82</v>
      </c>
      <c r="S8222" t="s">
        <v>16200</v>
      </c>
      <c r="T8222" t="s">
        <v>136</v>
      </c>
      <c r="AQ8222">
        <v>8603</v>
      </c>
      <c r="AR8222" t="s">
        <v>82</v>
      </c>
      <c r="AS8222" t="s">
        <v>82</v>
      </c>
      <c r="AT8222" t="s">
        <v>82</v>
      </c>
      <c r="AU8222" t="s">
        <v>82</v>
      </c>
      <c r="AV8222" t="s">
        <v>16200</v>
      </c>
      <c r="AW8222" t="s">
        <v>136</v>
      </c>
      <c r="AX8222" t="s">
        <v>100</v>
      </c>
      <c r="AY8222" t="s">
        <v>906</v>
      </c>
      <c r="AZ8222" t="s">
        <v>4349</v>
      </c>
      <c r="BA8222" t="s">
        <v>64</v>
      </c>
      <c r="BB8222" t="s">
        <v>23016</v>
      </c>
      <c r="BC8222">
        <v>72</v>
      </c>
      <c r="BD8222" t="s">
        <v>81</v>
      </c>
    </row>
    <row r="8223" spans="14:58">
      <c r="N8223">
        <v>8604</v>
      </c>
      <c r="O8223" t="s">
        <v>211</v>
      </c>
      <c r="P8223" t="s">
        <v>862</v>
      </c>
      <c r="Q8223" t="s">
        <v>3436</v>
      </c>
      <c r="R8223" t="s">
        <v>16201</v>
      </c>
      <c r="S8223" t="s">
        <v>16202</v>
      </c>
      <c r="T8223" t="s">
        <v>193</v>
      </c>
      <c r="AQ8223">
        <v>8604</v>
      </c>
      <c r="AR8223" t="s">
        <v>211</v>
      </c>
      <c r="AS8223" t="s">
        <v>862</v>
      </c>
      <c r="AT8223" t="s">
        <v>3436</v>
      </c>
      <c r="AU8223" t="s">
        <v>16201</v>
      </c>
      <c r="AV8223" t="s">
        <v>16202</v>
      </c>
      <c r="AW8223" t="s">
        <v>193</v>
      </c>
      <c r="AX8223" t="s">
        <v>211</v>
      </c>
      <c r="AY8223" t="s">
        <v>862</v>
      </c>
      <c r="AZ8223" t="s">
        <v>3436</v>
      </c>
      <c r="BA8223" t="s">
        <v>64</v>
      </c>
      <c r="BB8223" t="s">
        <v>23018</v>
      </c>
      <c r="BC8223">
        <v>95</v>
      </c>
      <c r="BD8223" t="s">
        <v>81</v>
      </c>
    </row>
    <row r="8224" spans="14:58">
      <c r="N8224">
        <v>8605</v>
      </c>
      <c r="O8224" t="s">
        <v>267</v>
      </c>
      <c r="P8224" t="s">
        <v>1403</v>
      </c>
      <c r="Q8224" t="s">
        <v>1399</v>
      </c>
      <c r="R8224" t="s">
        <v>16203</v>
      </c>
      <c r="S8224" t="s">
        <v>16204</v>
      </c>
      <c r="T8224" t="s">
        <v>413</v>
      </c>
      <c r="AQ8224">
        <v>8605</v>
      </c>
      <c r="AR8224" t="s">
        <v>267</v>
      </c>
      <c r="AS8224" t="s">
        <v>1403</v>
      </c>
      <c r="AT8224" t="s">
        <v>1399</v>
      </c>
      <c r="AU8224" t="s">
        <v>16203</v>
      </c>
      <c r="AV8224" t="s">
        <v>16204</v>
      </c>
      <c r="AW8224" t="s">
        <v>413</v>
      </c>
      <c r="AX8224" t="s">
        <v>267</v>
      </c>
      <c r="AY8224" t="s">
        <v>1403</v>
      </c>
      <c r="AZ8224" t="s">
        <v>1399</v>
      </c>
      <c r="BA8224" t="s">
        <v>64</v>
      </c>
      <c r="BB8224" t="s">
        <v>23018</v>
      </c>
      <c r="BC8224">
        <v>95</v>
      </c>
      <c r="BD8224" t="s">
        <v>81</v>
      </c>
    </row>
    <row r="8225" spans="14:58">
      <c r="N8225">
        <v>8606</v>
      </c>
      <c r="O8225" t="s">
        <v>211</v>
      </c>
      <c r="P8225" t="s">
        <v>568</v>
      </c>
      <c r="Q8225" t="s">
        <v>937</v>
      </c>
      <c r="R8225" t="s">
        <v>16205</v>
      </c>
      <c r="S8225" t="s">
        <v>16206</v>
      </c>
      <c r="T8225" t="s">
        <v>193</v>
      </c>
      <c r="AQ8225">
        <v>8606</v>
      </c>
      <c r="AR8225" t="s">
        <v>211</v>
      </c>
      <c r="AS8225" t="s">
        <v>568</v>
      </c>
      <c r="AT8225" t="s">
        <v>937</v>
      </c>
      <c r="AU8225" t="s">
        <v>16205</v>
      </c>
      <c r="AV8225" t="s">
        <v>16206</v>
      </c>
      <c r="AW8225" t="s">
        <v>193</v>
      </c>
      <c r="AX8225" t="s">
        <v>211</v>
      </c>
      <c r="AY8225" t="s">
        <v>568</v>
      </c>
      <c r="AZ8225" t="s">
        <v>937</v>
      </c>
      <c r="BA8225" t="s">
        <v>64</v>
      </c>
      <c r="BB8225" t="s">
        <v>23018</v>
      </c>
      <c r="BC8225">
        <v>95</v>
      </c>
      <c r="BD8225" t="s">
        <v>81</v>
      </c>
    </row>
    <row r="8226" spans="14:58">
      <c r="N8226">
        <v>8607</v>
      </c>
      <c r="P8226" t="s">
        <v>82</v>
      </c>
      <c r="Q8226" t="s">
        <v>82</v>
      </c>
      <c r="R8226" t="s">
        <v>16207</v>
      </c>
      <c r="S8226" t="s">
        <v>15817</v>
      </c>
      <c r="T8226" t="s">
        <v>166</v>
      </c>
      <c r="AQ8226">
        <v>8607</v>
      </c>
      <c r="AS8226" t="s">
        <v>82</v>
      </c>
      <c r="AT8226" t="s">
        <v>82</v>
      </c>
      <c r="AU8226" t="s">
        <v>16207</v>
      </c>
      <c r="AV8226" t="s">
        <v>15817</v>
      </c>
      <c r="AW8226" t="s">
        <v>166</v>
      </c>
      <c r="AX8226" t="s">
        <v>145</v>
      </c>
      <c r="AY8226" t="s">
        <v>146</v>
      </c>
      <c r="AZ8226" t="s">
        <v>147</v>
      </c>
      <c r="BA8226" t="s">
        <v>64</v>
      </c>
      <c r="BB8226" t="s">
        <v>23021</v>
      </c>
      <c r="BC8226">
        <v>86</v>
      </c>
      <c r="BD8226" t="s">
        <v>81</v>
      </c>
    </row>
    <row r="8227" spans="14:58">
      <c r="N8227">
        <v>8608</v>
      </c>
      <c r="O8227" t="s">
        <v>179</v>
      </c>
      <c r="P8227" t="s">
        <v>180</v>
      </c>
      <c r="Q8227" t="s">
        <v>13210</v>
      </c>
      <c r="R8227" t="s">
        <v>16208</v>
      </c>
      <c r="S8227" t="s">
        <v>16209</v>
      </c>
      <c r="T8227" t="s">
        <v>256</v>
      </c>
      <c r="AQ8227">
        <v>8608</v>
      </c>
      <c r="AR8227" t="s">
        <v>179</v>
      </c>
      <c r="AS8227" t="s">
        <v>180</v>
      </c>
      <c r="AT8227" t="s">
        <v>13210</v>
      </c>
      <c r="AU8227" t="s">
        <v>16208</v>
      </c>
      <c r="AV8227" t="s">
        <v>16209</v>
      </c>
      <c r="AW8227" t="s">
        <v>256</v>
      </c>
      <c r="AX8227" t="s">
        <v>184</v>
      </c>
      <c r="AY8227" t="s">
        <v>185</v>
      </c>
      <c r="AZ8227" t="s">
        <v>10521</v>
      </c>
      <c r="BA8227" t="s">
        <v>64</v>
      </c>
      <c r="BB8227" t="s">
        <v>23021</v>
      </c>
      <c r="BC8227">
        <v>71</v>
      </c>
      <c r="BD8227" t="s">
        <v>81</v>
      </c>
      <c r="BE8227" t="s">
        <v>23026</v>
      </c>
      <c r="BF8227" t="s">
        <v>23279</v>
      </c>
    </row>
    <row r="8228" spans="14:58">
      <c r="N8228">
        <v>8609</v>
      </c>
      <c r="O8228" t="s">
        <v>100</v>
      </c>
      <c r="P8228" t="s">
        <v>121</v>
      </c>
      <c r="Q8228" t="s">
        <v>934</v>
      </c>
      <c r="R8228" t="s">
        <v>16210</v>
      </c>
      <c r="S8228" t="s">
        <v>16211</v>
      </c>
      <c r="T8228" t="s">
        <v>105</v>
      </c>
      <c r="AQ8228">
        <v>8609</v>
      </c>
      <c r="AR8228" t="s">
        <v>100</v>
      </c>
      <c r="AS8228" t="s">
        <v>121</v>
      </c>
      <c r="AT8228" t="s">
        <v>934</v>
      </c>
      <c r="AU8228" t="s">
        <v>16210</v>
      </c>
      <c r="AV8228" t="s">
        <v>16211</v>
      </c>
      <c r="AW8228" t="s">
        <v>105</v>
      </c>
      <c r="AX8228" t="s">
        <v>100</v>
      </c>
      <c r="AY8228" t="s">
        <v>121</v>
      </c>
      <c r="AZ8228" t="s">
        <v>934</v>
      </c>
      <c r="BA8228" t="s">
        <v>64</v>
      </c>
      <c r="BB8228" t="s">
        <v>23018</v>
      </c>
      <c r="BC8228">
        <v>95</v>
      </c>
      <c r="BD8228" t="s">
        <v>81</v>
      </c>
    </row>
    <row r="8229" spans="14:58">
      <c r="N8229">
        <v>8610</v>
      </c>
      <c r="O8229" t="s">
        <v>194</v>
      </c>
      <c r="P8229" t="s">
        <v>194</v>
      </c>
      <c r="Q8229" t="s">
        <v>196</v>
      </c>
      <c r="R8229" t="s">
        <v>16212</v>
      </c>
      <c r="S8229" t="s">
        <v>16213</v>
      </c>
      <c r="T8229" t="s">
        <v>93</v>
      </c>
      <c r="AQ8229">
        <v>8610</v>
      </c>
      <c r="AR8229" t="s">
        <v>194</v>
      </c>
      <c r="AS8229" t="s">
        <v>194</v>
      </c>
      <c r="AT8229" t="s">
        <v>196</v>
      </c>
      <c r="AU8229" t="s">
        <v>16212</v>
      </c>
      <c r="AV8229" t="s">
        <v>16213</v>
      </c>
      <c r="AW8229" t="s">
        <v>93</v>
      </c>
      <c r="AX8229" t="s">
        <v>194</v>
      </c>
      <c r="AY8229" t="s">
        <v>194</v>
      </c>
      <c r="AZ8229" t="s">
        <v>196</v>
      </c>
      <c r="BA8229" t="s">
        <v>64</v>
      </c>
      <c r="BB8229" t="s">
        <v>23018</v>
      </c>
      <c r="BC8229">
        <v>95</v>
      </c>
      <c r="BD8229" t="s">
        <v>81</v>
      </c>
    </row>
    <row r="8230" spans="14:58">
      <c r="N8230">
        <v>8611</v>
      </c>
      <c r="O8230" t="s">
        <v>1156</v>
      </c>
      <c r="P8230" t="s">
        <v>2743</v>
      </c>
      <c r="Q8230" t="s">
        <v>16214</v>
      </c>
      <c r="R8230" t="s">
        <v>16215</v>
      </c>
      <c r="S8230" t="s">
        <v>16216</v>
      </c>
      <c r="T8230" t="s">
        <v>2318</v>
      </c>
      <c r="AQ8230">
        <v>8611</v>
      </c>
      <c r="AR8230" t="s">
        <v>1156</v>
      </c>
      <c r="AS8230" t="s">
        <v>2743</v>
      </c>
      <c r="AT8230" t="s">
        <v>16214</v>
      </c>
      <c r="AU8230" t="s">
        <v>16215</v>
      </c>
      <c r="AV8230" t="s">
        <v>16216</v>
      </c>
      <c r="AW8230" t="s">
        <v>2318</v>
      </c>
      <c r="AX8230" t="s">
        <v>1156</v>
      </c>
      <c r="AY8230" t="s">
        <v>2743</v>
      </c>
      <c r="AZ8230" t="s">
        <v>16214</v>
      </c>
      <c r="BA8230" t="s">
        <v>64</v>
      </c>
      <c r="BB8230" t="s">
        <v>23018</v>
      </c>
      <c r="BC8230">
        <v>95</v>
      </c>
      <c r="BD8230" t="s">
        <v>81</v>
      </c>
    </row>
    <row r="8231" spans="14:58">
      <c r="N8231">
        <v>8612</v>
      </c>
      <c r="O8231" t="s">
        <v>152</v>
      </c>
      <c r="P8231" t="s">
        <v>153</v>
      </c>
      <c r="Q8231" t="s">
        <v>1675</v>
      </c>
      <c r="R8231" t="s">
        <v>16217</v>
      </c>
      <c r="S8231" t="s">
        <v>16218</v>
      </c>
      <c r="T8231" t="s">
        <v>105</v>
      </c>
      <c r="AQ8231">
        <v>8612</v>
      </c>
      <c r="AR8231" t="s">
        <v>152</v>
      </c>
      <c r="AS8231" t="s">
        <v>153</v>
      </c>
      <c r="AT8231" t="s">
        <v>1675</v>
      </c>
      <c r="AU8231" t="s">
        <v>16217</v>
      </c>
      <c r="AV8231" t="s">
        <v>16218</v>
      </c>
      <c r="AW8231" t="s">
        <v>105</v>
      </c>
      <c r="AX8231" t="s">
        <v>152</v>
      </c>
      <c r="AY8231" t="s">
        <v>153</v>
      </c>
      <c r="AZ8231" t="s">
        <v>1675</v>
      </c>
      <c r="BA8231" t="s">
        <v>64</v>
      </c>
      <c r="BB8231" t="s">
        <v>23018</v>
      </c>
      <c r="BC8231">
        <v>95</v>
      </c>
      <c r="BD8231" t="s">
        <v>81</v>
      </c>
    </row>
    <row r="8232" spans="14:58">
      <c r="N8232">
        <v>8613</v>
      </c>
      <c r="O8232" t="s">
        <v>82</v>
      </c>
      <c r="P8232" t="s">
        <v>82</v>
      </c>
      <c r="Q8232" t="s">
        <v>82</v>
      </c>
      <c r="R8232" t="s">
        <v>82</v>
      </c>
      <c r="S8232" t="s">
        <v>16219</v>
      </c>
      <c r="T8232" t="s">
        <v>136</v>
      </c>
      <c r="AQ8232">
        <v>8613</v>
      </c>
      <c r="AR8232" t="s">
        <v>82</v>
      </c>
      <c r="AS8232" t="s">
        <v>82</v>
      </c>
      <c r="AT8232" t="s">
        <v>82</v>
      </c>
      <c r="AU8232" t="s">
        <v>82</v>
      </c>
      <c r="AV8232" t="s">
        <v>16219</v>
      </c>
      <c r="AW8232" t="s">
        <v>136</v>
      </c>
      <c r="AX8232" t="s">
        <v>100</v>
      </c>
      <c r="AY8232" t="s">
        <v>237</v>
      </c>
      <c r="BA8232" t="s">
        <v>62</v>
      </c>
      <c r="BB8232" t="s">
        <v>23016</v>
      </c>
      <c r="BC8232">
        <v>62</v>
      </c>
      <c r="BD8232" t="s">
        <v>80</v>
      </c>
      <c r="BE8232" t="s">
        <v>23017</v>
      </c>
    </row>
    <row r="8233" spans="14:58">
      <c r="N8233">
        <v>8614</v>
      </c>
      <c r="O8233" t="s">
        <v>148</v>
      </c>
      <c r="P8233" t="s">
        <v>148</v>
      </c>
      <c r="Q8233" t="s">
        <v>1063</v>
      </c>
      <c r="R8233" t="s">
        <v>16220</v>
      </c>
      <c r="S8233" t="s">
        <v>16221</v>
      </c>
      <c r="T8233" t="s">
        <v>93</v>
      </c>
      <c r="AQ8233">
        <v>8614</v>
      </c>
      <c r="AR8233" t="s">
        <v>148</v>
      </c>
      <c r="AS8233" t="s">
        <v>148</v>
      </c>
      <c r="AT8233" t="s">
        <v>1063</v>
      </c>
      <c r="AU8233" t="s">
        <v>16220</v>
      </c>
      <c r="AV8233" t="s">
        <v>16221</v>
      </c>
      <c r="AW8233" t="s">
        <v>93</v>
      </c>
      <c r="AX8233" t="s">
        <v>148</v>
      </c>
      <c r="AY8233" t="s">
        <v>148</v>
      </c>
      <c r="AZ8233" t="s">
        <v>1063</v>
      </c>
      <c r="BA8233" t="s">
        <v>64</v>
      </c>
      <c r="BB8233" t="s">
        <v>23018</v>
      </c>
      <c r="BC8233">
        <v>95</v>
      </c>
      <c r="BD8233" t="s">
        <v>81</v>
      </c>
    </row>
    <row r="8234" spans="14:58">
      <c r="N8234">
        <v>8615</v>
      </c>
      <c r="O8234" t="s">
        <v>324</v>
      </c>
      <c r="P8234" t="s">
        <v>16222</v>
      </c>
      <c r="Q8234" t="s">
        <v>16223</v>
      </c>
      <c r="R8234" t="s">
        <v>16224</v>
      </c>
      <c r="S8234" t="s">
        <v>16225</v>
      </c>
      <c r="T8234" t="s">
        <v>294</v>
      </c>
      <c r="AQ8234">
        <v>8615</v>
      </c>
      <c r="AR8234" t="s">
        <v>324</v>
      </c>
      <c r="AS8234" t="s">
        <v>16222</v>
      </c>
      <c r="AT8234" t="s">
        <v>16223</v>
      </c>
      <c r="AU8234" t="s">
        <v>16224</v>
      </c>
      <c r="AV8234" t="s">
        <v>16225</v>
      </c>
      <c r="AW8234" t="s">
        <v>294</v>
      </c>
      <c r="AX8234" t="s">
        <v>235</v>
      </c>
      <c r="AY8234" t="s">
        <v>639</v>
      </c>
      <c r="AZ8234" t="s">
        <v>16223</v>
      </c>
      <c r="BA8234" t="s">
        <v>64</v>
      </c>
      <c r="BB8234" t="s">
        <v>23018</v>
      </c>
      <c r="BC8234">
        <v>95</v>
      </c>
      <c r="BD8234" t="s">
        <v>81</v>
      </c>
    </row>
    <row r="8235" spans="14:58">
      <c r="N8235">
        <v>8616</v>
      </c>
      <c r="O8235" t="s">
        <v>100</v>
      </c>
      <c r="P8235" t="s">
        <v>101</v>
      </c>
      <c r="Q8235" t="s">
        <v>713</v>
      </c>
      <c r="R8235" t="s">
        <v>16226</v>
      </c>
      <c r="S8235" t="s">
        <v>16227</v>
      </c>
      <c r="T8235" t="s">
        <v>105</v>
      </c>
      <c r="AQ8235">
        <v>8616</v>
      </c>
      <c r="AR8235" t="s">
        <v>100</v>
      </c>
      <c r="AS8235" t="s">
        <v>101</v>
      </c>
      <c r="AT8235" t="s">
        <v>713</v>
      </c>
      <c r="AU8235" t="s">
        <v>16226</v>
      </c>
      <c r="AV8235" t="s">
        <v>16227</v>
      </c>
      <c r="AW8235" t="s">
        <v>105</v>
      </c>
      <c r="AX8235" t="s">
        <v>100</v>
      </c>
      <c r="AY8235" t="s">
        <v>101</v>
      </c>
      <c r="AZ8235" t="s">
        <v>713</v>
      </c>
      <c r="BA8235" t="s">
        <v>64</v>
      </c>
      <c r="BB8235" t="s">
        <v>23018</v>
      </c>
      <c r="BC8235">
        <v>95</v>
      </c>
      <c r="BD8235" t="s">
        <v>81</v>
      </c>
    </row>
    <row r="8236" spans="14:58">
      <c r="N8236">
        <v>8617</v>
      </c>
      <c r="O8236" t="s">
        <v>82</v>
      </c>
      <c r="P8236" t="s">
        <v>82</v>
      </c>
      <c r="Q8236" t="s">
        <v>82</v>
      </c>
      <c r="R8236" t="s">
        <v>82</v>
      </c>
      <c r="S8236" t="s">
        <v>16228</v>
      </c>
      <c r="T8236" t="s">
        <v>136</v>
      </c>
      <c r="AQ8236">
        <v>8617</v>
      </c>
      <c r="AR8236" t="s">
        <v>82</v>
      </c>
      <c r="AS8236" t="s">
        <v>82</v>
      </c>
      <c r="AT8236" t="s">
        <v>82</v>
      </c>
      <c r="AU8236" t="s">
        <v>82</v>
      </c>
      <c r="AV8236" t="s">
        <v>16228</v>
      </c>
      <c r="AW8236" t="s">
        <v>136</v>
      </c>
      <c r="AX8236" t="s">
        <v>100</v>
      </c>
      <c r="AY8236" t="s">
        <v>101</v>
      </c>
      <c r="BA8236" t="s">
        <v>62</v>
      </c>
      <c r="BB8236" t="s">
        <v>23016</v>
      </c>
      <c r="BC8236">
        <v>62</v>
      </c>
      <c r="BD8236" t="s">
        <v>80</v>
      </c>
      <c r="BE8236" t="s">
        <v>23017</v>
      </c>
    </row>
    <row r="8237" spans="14:58">
      <c r="N8237">
        <v>8618</v>
      </c>
      <c r="O8237" t="s">
        <v>211</v>
      </c>
      <c r="P8237" t="s">
        <v>685</v>
      </c>
      <c r="Q8237" t="s">
        <v>2171</v>
      </c>
      <c r="R8237" t="s">
        <v>16229</v>
      </c>
      <c r="S8237" t="s">
        <v>16230</v>
      </c>
      <c r="T8237" t="s">
        <v>193</v>
      </c>
      <c r="AQ8237">
        <v>8618</v>
      </c>
      <c r="AR8237" t="s">
        <v>211</v>
      </c>
      <c r="AS8237" t="s">
        <v>685</v>
      </c>
      <c r="AT8237" t="s">
        <v>2171</v>
      </c>
      <c r="AU8237" t="s">
        <v>16229</v>
      </c>
      <c r="AV8237" t="s">
        <v>16230</v>
      </c>
      <c r="AW8237" t="s">
        <v>193</v>
      </c>
      <c r="AX8237" t="s">
        <v>211</v>
      </c>
      <c r="AY8237" t="s">
        <v>685</v>
      </c>
      <c r="AZ8237" t="s">
        <v>2171</v>
      </c>
      <c r="BA8237" t="s">
        <v>64</v>
      </c>
      <c r="BB8237" t="s">
        <v>23018</v>
      </c>
      <c r="BC8237">
        <v>95</v>
      </c>
      <c r="BD8237" t="s">
        <v>81</v>
      </c>
    </row>
    <row r="8238" spans="14:58">
      <c r="N8238">
        <v>8619</v>
      </c>
      <c r="O8238" t="s">
        <v>88</v>
      </c>
      <c r="P8238" t="s">
        <v>6792</v>
      </c>
      <c r="Q8238" t="s">
        <v>6793</v>
      </c>
      <c r="R8238" t="s">
        <v>16231</v>
      </c>
      <c r="S8238" t="s">
        <v>16232</v>
      </c>
      <c r="T8238" t="s">
        <v>294</v>
      </c>
      <c r="AQ8238">
        <v>8619</v>
      </c>
      <c r="AR8238" t="s">
        <v>88</v>
      </c>
      <c r="AS8238" t="s">
        <v>6792</v>
      </c>
      <c r="AT8238" t="s">
        <v>6793</v>
      </c>
      <c r="AU8238" t="s">
        <v>16231</v>
      </c>
      <c r="AV8238" t="s">
        <v>16232</v>
      </c>
      <c r="AW8238" t="s">
        <v>294</v>
      </c>
      <c r="AX8238" t="s">
        <v>88</v>
      </c>
      <c r="AY8238" t="s">
        <v>6792</v>
      </c>
      <c r="AZ8238" t="s">
        <v>6793</v>
      </c>
      <c r="BA8238" t="s">
        <v>64</v>
      </c>
      <c r="BB8238" t="s">
        <v>23018</v>
      </c>
      <c r="BC8238">
        <v>95</v>
      </c>
      <c r="BD8238" t="s">
        <v>81</v>
      </c>
    </row>
    <row r="8239" spans="14:58">
      <c r="N8239">
        <v>8620</v>
      </c>
      <c r="O8239" t="s">
        <v>687</v>
      </c>
      <c r="P8239" t="s">
        <v>4008</v>
      </c>
      <c r="Q8239" t="s">
        <v>2890</v>
      </c>
      <c r="R8239" t="s">
        <v>16233</v>
      </c>
      <c r="S8239" t="s">
        <v>16234</v>
      </c>
      <c r="T8239" t="s">
        <v>193</v>
      </c>
      <c r="AQ8239">
        <v>8620</v>
      </c>
      <c r="AR8239" t="s">
        <v>687</v>
      </c>
      <c r="AS8239" t="s">
        <v>4008</v>
      </c>
      <c r="AT8239" t="s">
        <v>2890</v>
      </c>
      <c r="AU8239" t="s">
        <v>16233</v>
      </c>
      <c r="AV8239" t="s">
        <v>16234</v>
      </c>
      <c r="AW8239" t="s">
        <v>193</v>
      </c>
      <c r="AX8239" t="s">
        <v>211</v>
      </c>
      <c r="AY8239" t="s">
        <v>367</v>
      </c>
      <c r="AZ8239" t="s">
        <v>2890</v>
      </c>
      <c r="BA8239" t="s">
        <v>64</v>
      </c>
      <c r="BB8239" t="s">
        <v>23018</v>
      </c>
      <c r="BC8239">
        <v>95</v>
      </c>
      <c r="BD8239" t="s">
        <v>81</v>
      </c>
    </row>
    <row r="8240" spans="14:58">
      <c r="N8240">
        <v>8621</v>
      </c>
      <c r="O8240" t="s">
        <v>687</v>
      </c>
      <c r="P8240" t="s">
        <v>2322</v>
      </c>
      <c r="Q8240" t="s">
        <v>2299</v>
      </c>
      <c r="R8240" t="s">
        <v>16235</v>
      </c>
      <c r="S8240" t="s">
        <v>16236</v>
      </c>
      <c r="T8240" t="s">
        <v>193</v>
      </c>
      <c r="AQ8240">
        <v>8621</v>
      </c>
      <c r="AR8240" t="s">
        <v>687</v>
      </c>
      <c r="AS8240" t="s">
        <v>2322</v>
      </c>
      <c r="AT8240" t="s">
        <v>2299</v>
      </c>
      <c r="AU8240" t="s">
        <v>16235</v>
      </c>
      <c r="AV8240" t="s">
        <v>16236</v>
      </c>
      <c r="AW8240" t="s">
        <v>193</v>
      </c>
      <c r="AX8240" t="s">
        <v>211</v>
      </c>
      <c r="AY8240" t="s">
        <v>685</v>
      </c>
      <c r="AZ8240" t="s">
        <v>2299</v>
      </c>
      <c r="BA8240" t="s">
        <v>64</v>
      </c>
      <c r="BB8240" t="s">
        <v>23018</v>
      </c>
      <c r="BC8240">
        <v>95</v>
      </c>
      <c r="BD8240" t="s">
        <v>81</v>
      </c>
    </row>
    <row r="8241" spans="14:58">
      <c r="N8241">
        <v>8622</v>
      </c>
      <c r="O8241" t="s">
        <v>100</v>
      </c>
      <c r="P8241" t="s">
        <v>187</v>
      </c>
      <c r="Q8241" t="s">
        <v>737</v>
      </c>
      <c r="R8241" t="s">
        <v>16237</v>
      </c>
      <c r="S8241" t="s">
        <v>16238</v>
      </c>
      <c r="T8241" t="s">
        <v>512</v>
      </c>
      <c r="AQ8241">
        <v>8622</v>
      </c>
      <c r="AR8241" t="s">
        <v>100</v>
      </c>
      <c r="AS8241" t="s">
        <v>187</v>
      </c>
      <c r="AT8241" t="s">
        <v>737</v>
      </c>
      <c r="AU8241" t="s">
        <v>16237</v>
      </c>
      <c r="AV8241" t="s">
        <v>16238</v>
      </c>
      <c r="AW8241" t="s">
        <v>512</v>
      </c>
      <c r="AX8241" t="s">
        <v>100</v>
      </c>
      <c r="AY8241" t="s">
        <v>187</v>
      </c>
      <c r="AZ8241" t="s">
        <v>187</v>
      </c>
      <c r="BA8241" t="s">
        <v>64</v>
      </c>
      <c r="BB8241" t="s">
        <v>23018</v>
      </c>
      <c r="BC8241">
        <v>95</v>
      </c>
      <c r="BD8241" t="s">
        <v>81</v>
      </c>
    </row>
    <row r="8242" spans="14:58">
      <c r="N8242">
        <v>8623</v>
      </c>
      <c r="O8242" t="s">
        <v>1031</v>
      </c>
      <c r="P8242" t="s">
        <v>15443</v>
      </c>
      <c r="Q8242" t="s">
        <v>10494</v>
      </c>
      <c r="R8242" t="s">
        <v>16239</v>
      </c>
      <c r="S8242" t="s">
        <v>104</v>
      </c>
      <c r="T8242" t="s">
        <v>526</v>
      </c>
      <c r="AQ8242">
        <v>8623</v>
      </c>
      <c r="AR8242" t="s">
        <v>1031</v>
      </c>
      <c r="AS8242" t="s">
        <v>15443</v>
      </c>
      <c r="AT8242" t="s">
        <v>10494</v>
      </c>
      <c r="AU8242" t="s">
        <v>16239</v>
      </c>
      <c r="AV8242" t="s">
        <v>104</v>
      </c>
      <c r="AW8242" t="s">
        <v>526</v>
      </c>
      <c r="AX8242" t="s">
        <v>204</v>
      </c>
      <c r="AY8242" t="s">
        <v>2505</v>
      </c>
      <c r="AZ8242" t="s">
        <v>10494</v>
      </c>
      <c r="BA8242" t="s">
        <v>64</v>
      </c>
      <c r="BB8242" t="s">
        <v>23018</v>
      </c>
      <c r="BC8242">
        <v>95</v>
      </c>
      <c r="BD8242" t="s">
        <v>81</v>
      </c>
    </row>
    <row r="8243" spans="14:58">
      <c r="N8243">
        <v>8624</v>
      </c>
      <c r="O8243" t="s">
        <v>281</v>
      </c>
      <c r="P8243" t="s">
        <v>282</v>
      </c>
      <c r="Q8243" t="s">
        <v>1086</v>
      </c>
      <c r="R8243" t="s">
        <v>16240</v>
      </c>
      <c r="S8243" t="s">
        <v>16241</v>
      </c>
      <c r="T8243" t="s">
        <v>110</v>
      </c>
      <c r="AQ8243">
        <v>8624</v>
      </c>
      <c r="AR8243" t="s">
        <v>281</v>
      </c>
      <c r="AS8243" t="s">
        <v>282</v>
      </c>
      <c r="AT8243" t="s">
        <v>1086</v>
      </c>
      <c r="AU8243" t="s">
        <v>16240</v>
      </c>
      <c r="AV8243" t="s">
        <v>16241</v>
      </c>
      <c r="AW8243" t="s">
        <v>110</v>
      </c>
      <c r="AX8243" t="s">
        <v>281</v>
      </c>
      <c r="AY8243" t="s">
        <v>282</v>
      </c>
      <c r="AZ8243" t="s">
        <v>1086</v>
      </c>
      <c r="BA8243" t="s">
        <v>64</v>
      </c>
      <c r="BB8243" t="s">
        <v>23018</v>
      </c>
      <c r="BC8243">
        <v>95</v>
      </c>
      <c r="BD8243" t="s">
        <v>81</v>
      </c>
    </row>
    <row r="8244" spans="14:58">
      <c r="N8244">
        <v>8625</v>
      </c>
      <c r="O8244" t="s">
        <v>333</v>
      </c>
      <c r="P8244" t="s">
        <v>706</v>
      </c>
      <c r="Q8244" t="s">
        <v>710</v>
      </c>
      <c r="R8244" t="s">
        <v>16242</v>
      </c>
      <c r="S8244" t="s">
        <v>171</v>
      </c>
      <c r="T8244" t="s">
        <v>105</v>
      </c>
      <c r="AQ8244">
        <v>8625</v>
      </c>
      <c r="AR8244" t="s">
        <v>333</v>
      </c>
      <c r="AS8244" t="s">
        <v>706</v>
      </c>
      <c r="AT8244" t="s">
        <v>710</v>
      </c>
      <c r="AU8244" t="s">
        <v>16242</v>
      </c>
      <c r="AV8244" t="s">
        <v>171</v>
      </c>
      <c r="AW8244" t="s">
        <v>105</v>
      </c>
      <c r="AX8244" t="s">
        <v>333</v>
      </c>
      <c r="AY8244" t="s">
        <v>706</v>
      </c>
      <c r="AZ8244" t="s">
        <v>710</v>
      </c>
      <c r="BA8244" t="s">
        <v>64</v>
      </c>
      <c r="BB8244" t="s">
        <v>23018</v>
      </c>
      <c r="BC8244">
        <v>95</v>
      </c>
      <c r="BD8244" t="s">
        <v>81</v>
      </c>
    </row>
    <row r="8245" spans="14:58">
      <c r="N8245">
        <v>8626</v>
      </c>
      <c r="O8245" t="s">
        <v>267</v>
      </c>
      <c r="P8245" t="s">
        <v>2528</v>
      </c>
      <c r="Q8245" t="s">
        <v>2525</v>
      </c>
      <c r="R8245" t="s">
        <v>16243</v>
      </c>
      <c r="S8245" t="s">
        <v>16244</v>
      </c>
      <c r="T8245" t="s">
        <v>413</v>
      </c>
      <c r="AQ8245">
        <v>8626</v>
      </c>
      <c r="AR8245" t="s">
        <v>267</v>
      </c>
      <c r="AS8245" t="s">
        <v>2528</v>
      </c>
      <c r="AT8245" t="s">
        <v>2525</v>
      </c>
      <c r="AU8245" t="s">
        <v>16243</v>
      </c>
      <c r="AV8245" t="s">
        <v>16244</v>
      </c>
      <c r="AW8245" t="s">
        <v>413</v>
      </c>
      <c r="AX8245" t="s">
        <v>267</v>
      </c>
      <c r="AY8245" t="s">
        <v>2528</v>
      </c>
      <c r="AZ8245" t="s">
        <v>2525</v>
      </c>
      <c r="BA8245" t="s">
        <v>64</v>
      </c>
      <c r="BB8245" t="s">
        <v>23018</v>
      </c>
      <c r="BC8245">
        <v>95</v>
      </c>
      <c r="BD8245" t="s">
        <v>81</v>
      </c>
    </row>
    <row r="8246" spans="14:58">
      <c r="N8246">
        <v>8627</v>
      </c>
      <c r="O8246" t="s">
        <v>211</v>
      </c>
      <c r="P8246" t="s">
        <v>250</v>
      </c>
      <c r="Q8246" t="s">
        <v>16245</v>
      </c>
      <c r="R8246" t="s">
        <v>16246</v>
      </c>
      <c r="S8246" t="s">
        <v>16247</v>
      </c>
      <c r="T8246" t="s">
        <v>241</v>
      </c>
      <c r="AQ8246">
        <v>8627</v>
      </c>
      <c r="AR8246" t="s">
        <v>211</v>
      </c>
      <c r="AS8246" t="s">
        <v>250</v>
      </c>
      <c r="AT8246" t="s">
        <v>16245</v>
      </c>
      <c r="AU8246" t="s">
        <v>16246</v>
      </c>
      <c r="AV8246" t="s">
        <v>16247</v>
      </c>
      <c r="AW8246" t="s">
        <v>241</v>
      </c>
      <c r="AX8246" t="s">
        <v>211</v>
      </c>
      <c r="AY8246" t="s">
        <v>250</v>
      </c>
      <c r="AZ8246" t="s">
        <v>16245</v>
      </c>
      <c r="BA8246" t="s">
        <v>64</v>
      </c>
      <c r="BB8246" t="s">
        <v>23018</v>
      </c>
      <c r="BC8246">
        <v>95</v>
      </c>
      <c r="BD8246" t="s">
        <v>81</v>
      </c>
    </row>
    <row r="8247" spans="14:58">
      <c r="N8247">
        <v>8628</v>
      </c>
      <c r="O8247" t="s">
        <v>88</v>
      </c>
      <c r="P8247" t="s">
        <v>975</v>
      </c>
      <c r="Q8247" t="s">
        <v>222</v>
      </c>
      <c r="R8247" t="s">
        <v>16248</v>
      </c>
      <c r="S8247" t="s">
        <v>16249</v>
      </c>
      <c r="T8247" t="s">
        <v>218</v>
      </c>
      <c r="AQ8247">
        <v>8628</v>
      </c>
      <c r="AR8247" t="s">
        <v>88</v>
      </c>
      <c r="AS8247" t="s">
        <v>975</v>
      </c>
      <c r="AT8247" t="s">
        <v>222</v>
      </c>
      <c r="AU8247" t="s">
        <v>16248</v>
      </c>
      <c r="AV8247" t="s">
        <v>16249</v>
      </c>
      <c r="AW8247" t="s">
        <v>218</v>
      </c>
      <c r="AX8247" t="s">
        <v>88</v>
      </c>
      <c r="AY8247" t="s">
        <v>975</v>
      </c>
      <c r="BA8247" t="s">
        <v>62</v>
      </c>
      <c r="BB8247" t="s">
        <v>23018</v>
      </c>
      <c r="BC8247">
        <v>73</v>
      </c>
      <c r="BD8247" t="s">
        <v>80</v>
      </c>
      <c r="BE8247" t="s">
        <v>23022</v>
      </c>
      <c r="BF8247" t="s">
        <v>23045</v>
      </c>
    </row>
    <row r="8248" spans="14:58">
      <c r="N8248">
        <v>8629</v>
      </c>
      <c r="O8248" t="s">
        <v>94</v>
      </c>
      <c r="P8248" t="s">
        <v>106</v>
      </c>
      <c r="Q8248" t="s">
        <v>315</v>
      </c>
      <c r="R8248" t="s">
        <v>16250</v>
      </c>
      <c r="S8248" t="s">
        <v>16251</v>
      </c>
      <c r="T8248" t="s">
        <v>105</v>
      </c>
      <c r="AQ8248">
        <v>8629</v>
      </c>
      <c r="AR8248" t="s">
        <v>94</v>
      </c>
      <c r="AS8248" t="s">
        <v>106</v>
      </c>
      <c r="AT8248" t="s">
        <v>315</v>
      </c>
      <c r="AU8248" t="s">
        <v>16250</v>
      </c>
      <c r="AV8248" t="s">
        <v>16251</v>
      </c>
      <c r="AW8248" t="s">
        <v>105</v>
      </c>
      <c r="AX8248" t="s">
        <v>94</v>
      </c>
      <c r="AY8248" t="s">
        <v>106</v>
      </c>
      <c r="AZ8248" t="s">
        <v>315</v>
      </c>
      <c r="BA8248" t="s">
        <v>64</v>
      </c>
      <c r="BB8248" t="s">
        <v>23018</v>
      </c>
      <c r="BC8248">
        <v>95</v>
      </c>
      <c r="BD8248" t="s">
        <v>81</v>
      </c>
    </row>
    <row r="8249" spans="14:58">
      <c r="N8249">
        <v>8630</v>
      </c>
      <c r="O8249" t="s">
        <v>148</v>
      </c>
      <c r="P8249" t="s">
        <v>148</v>
      </c>
      <c r="Q8249" t="s">
        <v>1214</v>
      </c>
      <c r="R8249" t="s">
        <v>16252</v>
      </c>
      <c r="S8249" t="s">
        <v>16253</v>
      </c>
      <c r="T8249" t="s">
        <v>120</v>
      </c>
      <c r="AQ8249">
        <v>8630</v>
      </c>
      <c r="AR8249" t="s">
        <v>148</v>
      </c>
      <c r="AS8249" t="s">
        <v>148</v>
      </c>
      <c r="AT8249" t="s">
        <v>1214</v>
      </c>
      <c r="AU8249" t="s">
        <v>16252</v>
      </c>
      <c r="AV8249" t="s">
        <v>16253</v>
      </c>
      <c r="AW8249" t="s">
        <v>120</v>
      </c>
      <c r="AX8249" t="s">
        <v>148</v>
      </c>
      <c r="AY8249" t="s">
        <v>148</v>
      </c>
      <c r="AZ8249" t="s">
        <v>1214</v>
      </c>
      <c r="BA8249" t="s">
        <v>64</v>
      </c>
      <c r="BB8249" t="s">
        <v>23018</v>
      </c>
      <c r="BC8249">
        <v>95</v>
      </c>
      <c r="BD8249" t="s">
        <v>81</v>
      </c>
    </row>
    <row r="8250" spans="14:58">
      <c r="N8250">
        <v>8631</v>
      </c>
      <c r="O8250" t="s">
        <v>687</v>
      </c>
      <c r="P8250" t="s">
        <v>3221</v>
      </c>
      <c r="Q8250" t="s">
        <v>8774</v>
      </c>
      <c r="R8250" t="s">
        <v>16254</v>
      </c>
      <c r="S8250" t="s">
        <v>16255</v>
      </c>
      <c r="T8250" t="s">
        <v>193</v>
      </c>
      <c r="AQ8250">
        <v>8631</v>
      </c>
      <c r="AR8250" t="s">
        <v>687</v>
      </c>
      <c r="AS8250" t="s">
        <v>3221</v>
      </c>
      <c r="AT8250" t="s">
        <v>8774</v>
      </c>
      <c r="AU8250" t="s">
        <v>16254</v>
      </c>
      <c r="AV8250" t="s">
        <v>16255</v>
      </c>
      <c r="AW8250" t="s">
        <v>193</v>
      </c>
      <c r="AX8250" t="s">
        <v>211</v>
      </c>
      <c r="AY8250" t="s">
        <v>862</v>
      </c>
      <c r="AZ8250" t="s">
        <v>8774</v>
      </c>
      <c r="BA8250" t="s">
        <v>64</v>
      </c>
      <c r="BB8250" t="s">
        <v>23018</v>
      </c>
      <c r="BC8250">
        <v>95</v>
      </c>
      <c r="BD8250" t="s">
        <v>81</v>
      </c>
    </row>
    <row r="8251" spans="14:58">
      <c r="N8251">
        <v>8632</v>
      </c>
      <c r="O8251" t="s">
        <v>148</v>
      </c>
      <c r="P8251" t="s">
        <v>148</v>
      </c>
      <c r="Q8251" t="s">
        <v>607</v>
      </c>
      <c r="R8251" t="s">
        <v>1354</v>
      </c>
      <c r="S8251" t="s">
        <v>755</v>
      </c>
      <c r="T8251" t="s">
        <v>93</v>
      </c>
      <c r="AQ8251">
        <v>8632</v>
      </c>
      <c r="AR8251" t="s">
        <v>148</v>
      </c>
      <c r="AS8251" t="s">
        <v>148</v>
      </c>
      <c r="AT8251" t="s">
        <v>607</v>
      </c>
      <c r="AU8251" t="s">
        <v>1354</v>
      </c>
      <c r="AV8251" t="s">
        <v>755</v>
      </c>
      <c r="AW8251" t="s">
        <v>93</v>
      </c>
      <c r="AX8251" t="s">
        <v>148</v>
      </c>
      <c r="AY8251" t="s">
        <v>148</v>
      </c>
      <c r="AZ8251" t="s">
        <v>607</v>
      </c>
      <c r="BA8251" t="s">
        <v>64</v>
      </c>
      <c r="BB8251" t="s">
        <v>23018</v>
      </c>
      <c r="BC8251">
        <v>80</v>
      </c>
      <c r="BD8251" t="s">
        <v>81</v>
      </c>
      <c r="BE8251" t="s">
        <v>23024</v>
      </c>
      <c r="BF8251" t="s">
        <v>23034</v>
      </c>
    </row>
    <row r="8252" spans="14:58">
      <c r="N8252">
        <v>8633</v>
      </c>
      <c r="O8252" t="s">
        <v>148</v>
      </c>
      <c r="P8252" t="s">
        <v>148</v>
      </c>
      <c r="Q8252" t="s">
        <v>635</v>
      </c>
      <c r="R8252" t="s">
        <v>2039</v>
      </c>
      <c r="S8252" t="s">
        <v>2040</v>
      </c>
      <c r="T8252" t="s">
        <v>120</v>
      </c>
      <c r="AQ8252">
        <v>8633</v>
      </c>
      <c r="AR8252" t="s">
        <v>148</v>
      </c>
      <c r="AS8252" t="s">
        <v>148</v>
      </c>
      <c r="AT8252" t="s">
        <v>635</v>
      </c>
      <c r="AU8252" t="s">
        <v>2039</v>
      </c>
      <c r="AV8252" t="s">
        <v>2040</v>
      </c>
      <c r="AW8252" t="s">
        <v>120</v>
      </c>
      <c r="AX8252" t="s">
        <v>148</v>
      </c>
      <c r="AY8252" t="s">
        <v>148</v>
      </c>
      <c r="AZ8252" t="s">
        <v>635</v>
      </c>
      <c r="BA8252" t="s">
        <v>64</v>
      </c>
      <c r="BB8252" t="s">
        <v>23018</v>
      </c>
      <c r="BC8252">
        <v>95</v>
      </c>
      <c r="BD8252" t="s">
        <v>81</v>
      </c>
    </row>
    <row r="8253" spans="14:58">
      <c r="N8253">
        <v>8634</v>
      </c>
      <c r="O8253" t="s">
        <v>194</v>
      </c>
      <c r="P8253" t="s">
        <v>194</v>
      </c>
      <c r="Q8253" t="s">
        <v>1237</v>
      </c>
      <c r="R8253" t="s">
        <v>16256</v>
      </c>
      <c r="S8253" t="s">
        <v>16257</v>
      </c>
      <c r="T8253" t="s">
        <v>110</v>
      </c>
      <c r="AQ8253">
        <v>8634</v>
      </c>
      <c r="AR8253" t="s">
        <v>194</v>
      </c>
      <c r="AS8253" t="s">
        <v>194</v>
      </c>
      <c r="AT8253" t="s">
        <v>1237</v>
      </c>
      <c r="AU8253" t="s">
        <v>16256</v>
      </c>
      <c r="AV8253" t="s">
        <v>16257</v>
      </c>
      <c r="AW8253" t="s">
        <v>110</v>
      </c>
      <c r="AX8253" t="s">
        <v>194</v>
      </c>
      <c r="AY8253" t="s">
        <v>194</v>
      </c>
      <c r="AZ8253" t="s">
        <v>1237</v>
      </c>
      <c r="BA8253" t="s">
        <v>64</v>
      </c>
      <c r="BB8253" t="s">
        <v>23018</v>
      </c>
      <c r="BC8253">
        <v>95</v>
      </c>
      <c r="BD8253" t="s">
        <v>81</v>
      </c>
    </row>
    <row r="8254" spans="14:58">
      <c r="N8254">
        <v>8635</v>
      </c>
      <c r="O8254" t="s">
        <v>100</v>
      </c>
      <c r="P8254" t="s">
        <v>187</v>
      </c>
      <c r="Q8254" t="s">
        <v>972</v>
      </c>
      <c r="R8254" t="s">
        <v>16258</v>
      </c>
      <c r="S8254" t="s">
        <v>16259</v>
      </c>
      <c r="T8254" t="s">
        <v>512</v>
      </c>
      <c r="AQ8254">
        <v>8635</v>
      </c>
      <c r="AR8254" t="s">
        <v>100</v>
      </c>
      <c r="AS8254" t="s">
        <v>187</v>
      </c>
      <c r="AT8254" t="s">
        <v>972</v>
      </c>
      <c r="AU8254" t="s">
        <v>16258</v>
      </c>
      <c r="AV8254" t="s">
        <v>16259</v>
      </c>
      <c r="AW8254" t="s">
        <v>512</v>
      </c>
      <c r="AX8254" t="s">
        <v>100</v>
      </c>
      <c r="AY8254" t="s">
        <v>187</v>
      </c>
      <c r="AZ8254" t="s">
        <v>187</v>
      </c>
      <c r="BA8254" t="s">
        <v>64</v>
      </c>
      <c r="BB8254" t="s">
        <v>23018</v>
      </c>
      <c r="BC8254">
        <v>95</v>
      </c>
      <c r="BD8254" t="s">
        <v>81</v>
      </c>
    </row>
    <row r="8255" spans="14:58">
      <c r="N8255">
        <v>8636</v>
      </c>
      <c r="O8255" t="s">
        <v>722</v>
      </c>
      <c r="P8255" t="s">
        <v>2136</v>
      </c>
      <c r="Q8255" t="s">
        <v>13669</v>
      </c>
      <c r="R8255" t="s">
        <v>16260</v>
      </c>
      <c r="S8255" t="s">
        <v>16261</v>
      </c>
      <c r="T8255" t="s">
        <v>93</v>
      </c>
      <c r="AQ8255">
        <v>8636</v>
      </c>
      <c r="AR8255" t="s">
        <v>722</v>
      </c>
      <c r="AS8255" t="s">
        <v>2136</v>
      </c>
      <c r="AT8255" t="s">
        <v>13669</v>
      </c>
      <c r="AU8255" t="s">
        <v>16260</v>
      </c>
      <c r="AV8255" t="s">
        <v>16261</v>
      </c>
      <c r="AW8255" t="s">
        <v>93</v>
      </c>
      <c r="AX8255" t="s">
        <v>722</v>
      </c>
      <c r="AY8255" t="s">
        <v>2136</v>
      </c>
      <c r="AZ8255" t="s">
        <v>13669</v>
      </c>
      <c r="BA8255" t="s">
        <v>64</v>
      </c>
      <c r="BB8255" t="s">
        <v>23018</v>
      </c>
      <c r="BC8255">
        <v>95</v>
      </c>
      <c r="BD8255" t="s">
        <v>81</v>
      </c>
    </row>
    <row r="8256" spans="14:58">
      <c r="N8256">
        <v>8637</v>
      </c>
      <c r="O8256" t="s">
        <v>100</v>
      </c>
      <c r="P8256" t="s">
        <v>187</v>
      </c>
      <c r="Q8256" t="s">
        <v>222</v>
      </c>
      <c r="R8256" t="s">
        <v>16262</v>
      </c>
      <c r="S8256" t="s">
        <v>16263</v>
      </c>
      <c r="T8256" t="s">
        <v>105</v>
      </c>
      <c r="AQ8256">
        <v>8637</v>
      </c>
      <c r="AR8256" t="s">
        <v>100</v>
      </c>
      <c r="AS8256" t="s">
        <v>187</v>
      </c>
      <c r="AT8256" t="s">
        <v>222</v>
      </c>
      <c r="AU8256" t="s">
        <v>16262</v>
      </c>
      <c r="AV8256" t="s">
        <v>16263</v>
      </c>
      <c r="AW8256" t="s">
        <v>105</v>
      </c>
      <c r="AX8256" t="s">
        <v>100</v>
      </c>
      <c r="AY8256" t="s">
        <v>187</v>
      </c>
      <c r="AZ8256" t="s">
        <v>187</v>
      </c>
      <c r="BA8256" t="s">
        <v>64</v>
      </c>
      <c r="BB8256" t="s">
        <v>23018</v>
      </c>
      <c r="BC8256">
        <v>95</v>
      </c>
      <c r="BD8256" t="s">
        <v>81</v>
      </c>
    </row>
    <row r="8257" spans="14:58">
      <c r="N8257">
        <v>8638</v>
      </c>
      <c r="O8257" t="s">
        <v>211</v>
      </c>
      <c r="P8257" t="s">
        <v>497</v>
      </c>
      <c r="Q8257" t="s">
        <v>3868</v>
      </c>
      <c r="R8257" t="s">
        <v>16264</v>
      </c>
      <c r="S8257" t="s">
        <v>16265</v>
      </c>
      <c r="T8257" t="s">
        <v>193</v>
      </c>
      <c r="AQ8257">
        <v>8638</v>
      </c>
      <c r="AR8257" t="s">
        <v>211</v>
      </c>
      <c r="AS8257" t="s">
        <v>497</v>
      </c>
      <c r="AT8257" t="s">
        <v>3868</v>
      </c>
      <c r="AU8257" t="s">
        <v>16264</v>
      </c>
      <c r="AV8257" t="s">
        <v>16265</v>
      </c>
      <c r="AW8257" t="s">
        <v>193</v>
      </c>
      <c r="AX8257" t="s">
        <v>211</v>
      </c>
      <c r="AY8257" t="s">
        <v>497</v>
      </c>
      <c r="AZ8257" t="s">
        <v>3868</v>
      </c>
      <c r="BA8257" t="s">
        <v>64</v>
      </c>
      <c r="BB8257" t="s">
        <v>23018</v>
      </c>
      <c r="BC8257">
        <v>80</v>
      </c>
      <c r="BD8257" t="s">
        <v>81</v>
      </c>
      <c r="BE8257" t="s">
        <v>23024</v>
      </c>
      <c r="BF8257" t="s">
        <v>23430</v>
      </c>
    </row>
    <row r="8258" spans="14:58">
      <c r="N8258">
        <v>8639</v>
      </c>
      <c r="O8258" t="s">
        <v>94</v>
      </c>
      <c r="P8258" t="s">
        <v>132</v>
      </c>
      <c r="Q8258" t="s">
        <v>222</v>
      </c>
      <c r="R8258" t="s">
        <v>16266</v>
      </c>
      <c r="S8258" t="s">
        <v>16267</v>
      </c>
      <c r="T8258" t="s">
        <v>120</v>
      </c>
      <c r="AQ8258">
        <v>8639</v>
      </c>
      <c r="AR8258" t="s">
        <v>94</v>
      </c>
      <c r="AS8258" t="s">
        <v>132</v>
      </c>
      <c r="AT8258" t="s">
        <v>222</v>
      </c>
      <c r="AU8258" t="s">
        <v>16266</v>
      </c>
      <c r="AV8258" t="s">
        <v>16267</v>
      </c>
      <c r="AW8258" t="s">
        <v>120</v>
      </c>
      <c r="AX8258" t="s">
        <v>94</v>
      </c>
      <c r="AY8258" t="s">
        <v>132</v>
      </c>
      <c r="AZ8258" t="s">
        <v>19632</v>
      </c>
      <c r="BA8258" t="s">
        <v>64</v>
      </c>
      <c r="BB8258" t="s">
        <v>23021</v>
      </c>
      <c r="BC8258">
        <v>86</v>
      </c>
      <c r="BD8258" t="s">
        <v>81</v>
      </c>
    </row>
    <row r="8259" spans="14:58">
      <c r="N8259">
        <v>8640</v>
      </c>
      <c r="O8259" t="s">
        <v>145</v>
      </c>
      <c r="P8259" t="s">
        <v>1019</v>
      </c>
      <c r="Q8259" t="s">
        <v>2481</v>
      </c>
      <c r="R8259" t="s">
        <v>16268</v>
      </c>
      <c r="S8259" t="s">
        <v>16269</v>
      </c>
      <c r="T8259" t="s">
        <v>166</v>
      </c>
      <c r="AQ8259">
        <v>8640</v>
      </c>
      <c r="AR8259" t="s">
        <v>145</v>
      </c>
      <c r="AS8259" t="s">
        <v>1019</v>
      </c>
      <c r="AT8259" t="s">
        <v>2481</v>
      </c>
      <c r="AU8259" t="s">
        <v>16268</v>
      </c>
      <c r="AV8259" t="s">
        <v>16269</v>
      </c>
      <c r="AW8259" t="s">
        <v>166</v>
      </c>
      <c r="AX8259" t="s">
        <v>145</v>
      </c>
      <c r="AY8259" t="s">
        <v>1019</v>
      </c>
      <c r="AZ8259" t="s">
        <v>2481</v>
      </c>
      <c r="BA8259" t="s">
        <v>64</v>
      </c>
      <c r="BB8259" t="s">
        <v>23018</v>
      </c>
      <c r="BC8259">
        <v>95</v>
      </c>
      <c r="BD8259" t="s">
        <v>81</v>
      </c>
    </row>
    <row r="8260" spans="14:58">
      <c r="N8260">
        <v>8641</v>
      </c>
      <c r="O8260" t="s">
        <v>94</v>
      </c>
      <c r="P8260" t="s">
        <v>286</v>
      </c>
      <c r="Q8260" t="s">
        <v>942</v>
      </c>
      <c r="R8260" t="s">
        <v>16270</v>
      </c>
      <c r="S8260" t="s">
        <v>16271</v>
      </c>
      <c r="T8260" t="s">
        <v>93</v>
      </c>
      <c r="AQ8260">
        <v>8641</v>
      </c>
      <c r="AR8260" t="s">
        <v>94</v>
      </c>
      <c r="AS8260" t="s">
        <v>286</v>
      </c>
      <c r="AT8260" t="s">
        <v>942</v>
      </c>
      <c r="AU8260" t="s">
        <v>16270</v>
      </c>
      <c r="AV8260" t="s">
        <v>16271</v>
      </c>
      <c r="AW8260" t="s">
        <v>93</v>
      </c>
      <c r="AX8260" t="s">
        <v>94</v>
      </c>
      <c r="AY8260" t="s">
        <v>286</v>
      </c>
      <c r="AZ8260" t="s">
        <v>942</v>
      </c>
      <c r="BA8260" t="s">
        <v>64</v>
      </c>
      <c r="BB8260" t="s">
        <v>23018</v>
      </c>
      <c r="BC8260">
        <v>95</v>
      </c>
      <c r="BD8260" t="s">
        <v>81</v>
      </c>
    </row>
    <row r="8261" spans="14:58">
      <c r="N8261">
        <v>8642</v>
      </c>
      <c r="O8261" t="s">
        <v>247</v>
      </c>
      <c r="P8261" t="s">
        <v>247</v>
      </c>
      <c r="Q8261" t="s">
        <v>376</v>
      </c>
      <c r="R8261" t="s">
        <v>16272</v>
      </c>
      <c r="S8261" t="s">
        <v>16273</v>
      </c>
      <c r="T8261" t="s">
        <v>110</v>
      </c>
      <c r="AQ8261">
        <v>8642</v>
      </c>
      <c r="AR8261" t="s">
        <v>247</v>
      </c>
      <c r="AS8261" t="s">
        <v>247</v>
      </c>
      <c r="AT8261" t="s">
        <v>376</v>
      </c>
      <c r="AU8261" t="s">
        <v>16272</v>
      </c>
      <c r="AV8261" t="s">
        <v>16273</v>
      </c>
      <c r="AW8261" t="s">
        <v>110</v>
      </c>
      <c r="AX8261" t="s">
        <v>247</v>
      </c>
      <c r="AY8261" t="s">
        <v>247</v>
      </c>
      <c r="AZ8261" t="s">
        <v>376</v>
      </c>
      <c r="BA8261" t="s">
        <v>64</v>
      </c>
      <c r="BB8261" t="s">
        <v>23018</v>
      </c>
      <c r="BC8261">
        <v>95</v>
      </c>
      <c r="BD8261" t="s">
        <v>81</v>
      </c>
    </row>
    <row r="8262" spans="14:58">
      <c r="N8262">
        <v>8643</v>
      </c>
      <c r="O8262" t="s">
        <v>247</v>
      </c>
      <c r="P8262" t="s">
        <v>247</v>
      </c>
      <c r="Q8262" t="s">
        <v>283</v>
      </c>
      <c r="R8262" t="s">
        <v>16274</v>
      </c>
      <c r="S8262" t="s">
        <v>16275</v>
      </c>
      <c r="T8262" t="s">
        <v>120</v>
      </c>
      <c r="AQ8262">
        <v>8643</v>
      </c>
      <c r="AR8262" t="s">
        <v>247</v>
      </c>
      <c r="AS8262" t="s">
        <v>247</v>
      </c>
      <c r="AT8262" t="s">
        <v>283</v>
      </c>
      <c r="AU8262" t="s">
        <v>16274</v>
      </c>
      <c r="AV8262" t="s">
        <v>16275</v>
      </c>
      <c r="AW8262" t="s">
        <v>120</v>
      </c>
      <c r="AX8262" t="s">
        <v>247</v>
      </c>
      <c r="AY8262" t="s">
        <v>247</v>
      </c>
      <c r="AZ8262" t="s">
        <v>283</v>
      </c>
      <c r="BA8262" t="s">
        <v>64</v>
      </c>
      <c r="BB8262" t="s">
        <v>23018</v>
      </c>
      <c r="BC8262">
        <v>95</v>
      </c>
      <c r="BD8262" t="s">
        <v>81</v>
      </c>
    </row>
    <row r="8263" spans="14:58">
      <c r="N8263">
        <v>8644</v>
      </c>
      <c r="O8263" t="s">
        <v>82</v>
      </c>
      <c r="P8263" t="s">
        <v>82</v>
      </c>
      <c r="Q8263" t="s">
        <v>82</v>
      </c>
      <c r="R8263" t="s">
        <v>82</v>
      </c>
      <c r="S8263" t="s">
        <v>16276</v>
      </c>
      <c r="T8263" t="s">
        <v>679</v>
      </c>
      <c r="AQ8263">
        <v>8644</v>
      </c>
      <c r="AR8263" t="s">
        <v>82</v>
      </c>
      <c r="AS8263" t="s">
        <v>82</v>
      </c>
      <c r="AT8263" t="s">
        <v>82</v>
      </c>
      <c r="AU8263" t="s">
        <v>82</v>
      </c>
      <c r="AV8263" t="s">
        <v>16276</v>
      </c>
      <c r="AW8263" t="s">
        <v>679</v>
      </c>
      <c r="AX8263" t="s">
        <v>333</v>
      </c>
      <c r="AY8263" t="s">
        <v>1479</v>
      </c>
      <c r="BA8263" t="s">
        <v>62</v>
      </c>
      <c r="BB8263" t="s">
        <v>23016</v>
      </c>
      <c r="BC8263">
        <v>62</v>
      </c>
      <c r="BD8263" t="s">
        <v>80</v>
      </c>
      <c r="BE8263" t="s">
        <v>23017</v>
      </c>
    </row>
    <row r="8264" spans="14:58">
      <c r="N8264">
        <v>8646</v>
      </c>
      <c r="O8264" t="s">
        <v>1156</v>
      </c>
      <c r="P8264" t="s">
        <v>1157</v>
      </c>
      <c r="Q8264" t="s">
        <v>9962</v>
      </c>
      <c r="R8264" t="s">
        <v>16277</v>
      </c>
      <c r="S8264" t="s">
        <v>16278</v>
      </c>
      <c r="T8264" t="s">
        <v>114</v>
      </c>
      <c r="AQ8264">
        <v>8646</v>
      </c>
      <c r="AR8264" t="s">
        <v>1156</v>
      </c>
      <c r="AS8264" t="s">
        <v>1157</v>
      </c>
      <c r="AT8264" t="s">
        <v>9962</v>
      </c>
      <c r="AU8264" t="s">
        <v>16277</v>
      </c>
      <c r="AV8264" t="s">
        <v>16278</v>
      </c>
      <c r="AW8264" t="s">
        <v>114</v>
      </c>
      <c r="AX8264" t="s">
        <v>1156</v>
      </c>
      <c r="AY8264" t="s">
        <v>1157</v>
      </c>
      <c r="AZ8264" t="s">
        <v>9962</v>
      </c>
      <c r="BA8264" t="s">
        <v>64</v>
      </c>
      <c r="BB8264" t="s">
        <v>23018</v>
      </c>
      <c r="BC8264">
        <v>80</v>
      </c>
      <c r="BD8264" t="s">
        <v>81</v>
      </c>
      <c r="BE8264" t="s">
        <v>23024</v>
      </c>
      <c r="BF8264" t="s">
        <v>23325</v>
      </c>
    </row>
    <row r="8265" spans="14:58">
      <c r="N8265">
        <v>8647</v>
      </c>
      <c r="O8265" t="s">
        <v>82</v>
      </c>
      <c r="P8265" t="s">
        <v>82</v>
      </c>
      <c r="Q8265" t="s">
        <v>82</v>
      </c>
      <c r="R8265" t="s">
        <v>82</v>
      </c>
      <c r="S8265" t="s">
        <v>16279</v>
      </c>
      <c r="T8265" t="s">
        <v>136</v>
      </c>
      <c r="AQ8265">
        <v>8647</v>
      </c>
      <c r="AR8265" t="s">
        <v>82</v>
      </c>
      <c r="AS8265" t="s">
        <v>82</v>
      </c>
      <c r="AT8265" t="s">
        <v>82</v>
      </c>
      <c r="AU8265" t="s">
        <v>82</v>
      </c>
      <c r="AV8265" t="s">
        <v>16279</v>
      </c>
      <c r="AW8265" t="s">
        <v>136</v>
      </c>
      <c r="AX8265" t="s">
        <v>100</v>
      </c>
      <c r="AY8265" t="s">
        <v>237</v>
      </c>
      <c r="BA8265" t="s">
        <v>62</v>
      </c>
      <c r="BB8265" t="s">
        <v>23016</v>
      </c>
      <c r="BC8265">
        <v>62</v>
      </c>
      <c r="BD8265" t="s">
        <v>80</v>
      </c>
      <c r="BE8265" t="s">
        <v>23017</v>
      </c>
    </row>
    <row r="8266" spans="14:58">
      <c r="N8266">
        <v>8648</v>
      </c>
      <c r="O8266" t="s">
        <v>100</v>
      </c>
      <c r="P8266" t="s">
        <v>187</v>
      </c>
      <c r="Q8266" t="s">
        <v>509</v>
      </c>
      <c r="R8266" t="s">
        <v>16280</v>
      </c>
      <c r="S8266" t="s">
        <v>16281</v>
      </c>
      <c r="T8266" t="s">
        <v>105</v>
      </c>
      <c r="AQ8266">
        <v>8648</v>
      </c>
      <c r="AR8266" t="s">
        <v>100</v>
      </c>
      <c r="AS8266" t="s">
        <v>187</v>
      </c>
      <c r="AT8266" t="s">
        <v>509</v>
      </c>
      <c r="AU8266" t="s">
        <v>16280</v>
      </c>
      <c r="AV8266" t="s">
        <v>16281</v>
      </c>
      <c r="AW8266" t="s">
        <v>105</v>
      </c>
      <c r="AX8266" t="s">
        <v>100</v>
      </c>
      <c r="AY8266" t="s">
        <v>187</v>
      </c>
      <c r="AZ8266" t="s">
        <v>187</v>
      </c>
      <c r="BA8266" t="s">
        <v>64</v>
      </c>
      <c r="BB8266" t="s">
        <v>23018</v>
      </c>
      <c r="BC8266">
        <v>95</v>
      </c>
      <c r="BD8266" t="s">
        <v>81</v>
      </c>
    </row>
    <row r="8267" spans="14:58">
      <c r="N8267">
        <v>8649</v>
      </c>
      <c r="O8267" t="s">
        <v>267</v>
      </c>
      <c r="P8267" t="s">
        <v>3240</v>
      </c>
      <c r="Q8267" t="s">
        <v>3241</v>
      </c>
      <c r="R8267" t="s">
        <v>16282</v>
      </c>
      <c r="S8267" t="s">
        <v>16283</v>
      </c>
      <c r="T8267" t="s">
        <v>413</v>
      </c>
      <c r="AQ8267">
        <v>8649</v>
      </c>
      <c r="AR8267" t="s">
        <v>267</v>
      </c>
      <c r="AS8267" t="s">
        <v>3240</v>
      </c>
      <c r="AT8267" t="s">
        <v>3241</v>
      </c>
      <c r="AU8267" t="s">
        <v>16282</v>
      </c>
      <c r="AV8267" t="s">
        <v>16283</v>
      </c>
      <c r="AW8267" t="s">
        <v>413</v>
      </c>
      <c r="AX8267" t="s">
        <v>267</v>
      </c>
      <c r="AY8267" t="s">
        <v>3240</v>
      </c>
      <c r="AZ8267" t="s">
        <v>3241</v>
      </c>
      <c r="BA8267" t="s">
        <v>64</v>
      </c>
      <c r="BB8267" t="s">
        <v>23018</v>
      </c>
      <c r="BC8267">
        <v>95</v>
      </c>
      <c r="BD8267" t="s">
        <v>81</v>
      </c>
    </row>
    <row r="8268" spans="14:58">
      <c r="N8268">
        <v>8650</v>
      </c>
      <c r="O8268" t="s">
        <v>722</v>
      </c>
      <c r="P8268" t="s">
        <v>3972</v>
      </c>
      <c r="Q8268" t="s">
        <v>16284</v>
      </c>
      <c r="R8268" t="s">
        <v>16285</v>
      </c>
      <c r="S8268" t="s">
        <v>16286</v>
      </c>
      <c r="T8268" t="s">
        <v>105</v>
      </c>
      <c r="AQ8268">
        <v>8650</v>
      </c>
      <c r="AR8268" t="s">
        <v>722</v>
      </c>
      <c r="AS8268" t="s">
        <v>3972</v>
      </c>
      <c r="AT8268" t="s">
        <v>16284</v>
      </c>
      <c r="AU8268" t="s">
        <v>16285</v>
      </c>
      <c r="AV8268" t="s">
        <v>16286</v>
      </c>
      <c r="AW8268" t="s">
        <v>105</v>
      </c>
      <c r="AX8268" t="s">
        <v>722</v>
      </c>
      <c r="AY8268" t="s">
        <v>3972</v>
      </c>
      <c r="AZ8268" t="s">
        <v>16284</v>
      </c>
      <c r="BA8268" t="s">
        <v>64</v>
      </c>
      <c r="BB8268" t="s">
        <v>23018</v>
      </c>
      <c r="BC8268">
        <v>95</v>
      </c>
      <c r="BD8268" t="s">
        <v>81</v>
      </c>
    </row>
    <row r="8269" spans="14:58">
      <c r="N8269">
        <v>8651</v>
      </c>
      <c r="O8269" t="s">
        <v>100</v>
      </c>
      <c r="P8269" t="s">
        <v>187</v>
      </c>
      <c r="Q8269" t="s">
        <v>9426</v>
      </c>
      <c r="R8269" t="s">
        <v>16287</v>
      </c>
      <c r="S8269" t="s">
        <v>3154</v>
      </c>
      <c r="T8269" t="s">
        <v>110</v>
      </c>
      <c r="AQ8269">
        <v>8651</v>
      </c>
      <c r="AR8269" t="s">
        <v>100</v>
      </c>
      <c r="AS8269" t="s">
        <v>187</v>
      </c>
      <c r="AT8269" t="s">
        <v>9426</v>
      </c>
      <c r="AU8269" t="s">
        <v>16287</v>
      </c>
      <c r="AV8269" t="s">
        <v>3154</v>
      </c>
      <c r="AW8269" t="s">
        <v>110</v>
      </c>
      <c r="AX8269" t="s">
        <v>100</v>
      </c>
      <c r="AY8269" t="s">
        <v>187</v>
      </c>
      <c r="AZ8269" t="s">
        <v>187</v>
      </c>
      <c r="BA8269" t="s">
        <v>64</v>
      </c>
      <c r="BB8269" t="s">
        <v>23018</v>
      </c>
      <c r="BC8269">
        <v>95</v>
      </c>
      <c r="BD8269" t="s">
        <v>81</v>
      </c>
    </row>
    <row r="8270" spans="14:58">
      <c r="N8270">
        <v>8652</v>
      </c>
      <c r="O8270" t="s">
        <v>100</v>
      </c>
      <c r="P8270" t="s">
        <v>372</v>
      </c>
      <c r="Q8270" t="s">
        <v>913</v>
      </c>
      <c r="R8270" t="s">
        <v>16288</v>
      </c>
      <c r="S8270" t="s">
        <v>16289</v>
      </c>
      <c r="T8270" t="s">
        <v>120</v>
      </c>
      <c r="AQ8270">
        <v>8652</v>
      </c>
      <c r="AR8270" t="s">
        <v>100</v>
      </c>
      <c r="AS8270" t="s">
        <v>372</v>
      </c>
      <c r="AT8270" t="s">
        <v>913</v>
      </c>
      <c r="AU8270" t="s">
        <v>16288</v>
      </c>
      <c r="AV8270" t="s">
        <v>16289</v>
      </c>
      <c r="AW8270" t="s">
        <v>120</v>
      </c>
      <c r="AX8270" t="s">
        <v>100</v>
      </c>
      <c r="AY8270" t="s">
        <v>372</v>
      </c>
      <c r="AZ8270" t="s">
        <v>913</v>
      </c>
      <c r="BA8270" t="s">
        <v>64</v>
      </c>
      <c r="BB8270" t="s">
        <v>23018</v>
      </c>
      <c r="BC8270">
        <v>95</v>
      </c>
      <c r="BD8270" t="s">
        <v>81</v>
      </c>
    </row>
    <row r="8271" spans="14:58">
      <c r="N8271">
        <v>8653</v>
      </c>
      <c r="O8271" t="s">
        <v>302</v>
      </c>
      <c r="P8271" t="s">
        <v>3338</v>
      </c>
      <c r="Q8271" t="s">
        <v>16290</v>
      </c>
      <c r="R8271" t="s">
        <v>16291</v>
      </c>
      <c r="S8271" t="s">
        <v>16292</v>
      </c>
      <c r="T8271" t="s">
        <v>93</v>
      </c>
      <c r="AQ8271">
        <v>8653</v>
      </c>
      <c r="AR8271" t="s">
        <v>302</v>
      </c>
      <c r="AS8271" t="s">
        <v>3338</v>
      </c>
      <c r="AT8271" t="s">
        <v>16290</v>
      </c>
      <c r="AU8271" t="s">
        <v>16291</v>
      </c>
      <c r="AV8271" t="s">
        <v>16292</v>
      </c>
      <c r="AW8271" t="s">
        <v>93</v>
      </c>
      <c r="AX8271" t="s">
        <v>302</v>
      </c>
      <c r="AY8271" t="s">
        <v>3338</v>
      </c>
      <c r="AZ8271" t="s">
        <v>16290</v>
      </c>
      <c r="BA8271" t="s">
        <v>64</v>
      </c>
      <c r="BB8271" t="s">
        <v>23018</v>
      </c>
      <c r="BC8271">
        <v>95</v>
      </c>
      <c r="BD8271" t="s">
        <v>81</v>
      </c>
    </row>
    <row r="8272" spans="14:58">
      <c r="N8272">
        <v>8654</v>
      </c>
      <c r="O8272" t="s">
        <v>125</v>
      </c>
      <c r="P8272" t="s">
        <v>598</v>
      </c>
      <c r="Q8272" t="s">
        <v>420</v>
      </c>
      <c r="R8272" t="s">
        <v>16293</v>
      </c>
      <c r="S8272" t="s">
        <v>2982</v>
      </c>
      <c r="T8272" t="s">
        <v>110</v>
      </c>
      <c r="AQ8272">
        <v>8654</v>
      </c>
      <c r="AR8272" t="s">
        <v>125</v>
      </c>
      <c r="AS8272" t="s">
        <v>598</v>
      </c>
      <c r="AT8272" t="s">
        <v>420</v>
      </c>
      <c r="AU8272" t="s">
        <v>16293</v>
      </c>
      <c r="AV8272" t="s">
        <v>2982</v>
      </c>
      <c r="AW8272" t="s">
        <v>110</v>
      </c>
      <c r="AX8272" t="s">
        <v>125</v>
      </c>
      <c r="AY8272" t="s">
        <v>598</v>
      </c>
      <c r="BA8272" t="s">
        <v>62</v>
      </c>
      <c r="BB8272" t="s">
        <v>23018</v>
      </c>
      <c r="BC8272">
        <v>73</v>
      </c>
      <c r="BD8272" t="s">
        <v>80</v>
      </c>
      <c r="BE8272" t="s">
        <v>23042</v>
      </c>
      <c r="BF8272" t="s">
        <v>23099</v>
      </c>
    </row>
    <row r="8273" spans="14:58">
      <c r="N8273">
        <v>8655</v>
      </c>
      <c r="O8273" t="s">
        <v>722</v>
      </c>
      <c r="P8273" t="s">
        <v>782</v>
      </c>
      <c r="Q8273" t="s">
        <v>1547</v>
      </c>
      <c r="R8273" t="s">
        <v>16294</v>
      </c>
      <c r="S8273" t="s">
        <v>104</v>
      </c>
      <c r="T8273" t="s">
        <v>867</v>
      </c>
      <c r="AQ8273">
        <v>8655</v>
      </c>
      <c r="AR8273" t="s">
        <v>722</v>
      </c>
      <c r="AS8273" t="s">
        <v>782</v>
      </c>
      <c r="AT8273" t="s">
        <v>1547</v>
      </c>
      <c r="AU8273" t="s">
        <v>16294</v>
      </c>
      <c r="AV8273" t="s">
        <v>104</v>
      </c>
      <c r="AW8273" t="s">
        <v>867</v>
      </c>
      <c r="AX8273" t="s">
        <v>722</v>
      </c>
      <c r="AY8273" t="s">
        <v>782</v>
      </c>
      <c r="AZ8273" t="s">
        <v>1547</v>
      </c>
      <c r="BA8273" t="s">
        <v>64</v>
      </c>
      <c r="BB8273" t="s">
        <v>23018</v>
      </c>
      <c r="BC8273">
        <v>95</v>
      </c>
      <c r="BD8273" t="s">
        <v>81</v>
      </c>
    </row>
    <row r="8274" spans="14:58">
      <c r="N8274">
        <v>8656</v>
      </c>
      <c r="O8274" t="s">
        <v>125</v>
      </c>
      <c r="P8274" t="s">
        <v>1703</v>
      </c>
      <c r="Q8274" t="s">
        <v>5532</v>
      </c>
      <c r="R8274" t="s">
        <v>16295</v>
      </c>
      <c r="S8274" t="s">
        <v>104</v>
      </c>
      <c r="T8274" t="s">
        <v>142</v>
      </c>
      <c r="AQ8274">
        <v>8656</v>
      </c>
      <c r="AR8274" t="s">
        <v>125</v>
      </c>
      <c r="AS8274" t="s">
        <v>1703</v>
      </c>
      <c r="AT8274" t="s">
        <v>5532</v>
      </c>
      <c r="AU8274" t="s">
        <v>16295</v>
      </c>
      <c r="AV8274" t="s">
        <v>104</v>
      </c>
      <c r="AW8274" t="s">
        <v>142</v>
      </c>
      <c r="AX8274" t="s">
        <v>125</v>
      </c>
      <c r="AY8274" t="s">
        <v>1703</v>
      </c>
      <c r="AZ8274" t="s">
        <v>5532</v>
      </c>
      <c r="BA8274" t="s">
        <v>64</v>
      </c>
      <c r="BB8274" t="s">
        <v>23018</v>
      </c>
      <c r="BC8274">
        <v>95</v>
      </c>
      <c r="BD8274" t="s">
        <v>81</v>
      </c>
    </row>
    <row r="8275" spans="14:58">
      <c r="N8275">
        <v>8657</v>
      </c>
      <c r="O8275" t="s">
        <v>281</v>
      </c>
      <c r="P8275" t="s">
        <v>1181</v>
      </c>
      <c r="Q8275" t="s">
        <v>16296</v>
      </c>
      <c r="R8275" t="s">
        <v>16297</v>
      </c>
      <c r="S8275" t="s">
        <v>16298</v>
      </c>
      <c r="T8275" t="s">
        <v>230</v>
      </c>
      <c r="AQ8275">
        <v>8657</v>
      </c>
      <c r="AR8275" t="s">
        <v>281</v>
      </c>
      <c r="AS8275" t="s">
        <v>1181</v>
      </c>
      <c r="AT8275" t="s">
        <v>16296</v>
      </c>
      <c r="AU8275" t="s">
        <v>16297</v>
      </c>
      <c r="AV8275" t="s">
        <v>16298</v>
      </c>
      <c r="AW8275" t="s">
        <v>230</v>
      </c>
      <c r="AX8275" t="s">
        <v>281</v>
      </c>
      <c r="AY8275" t="s">
        <v>1181</v>
      </c>
      <c r="AZ8275" t="s">
        <v>16296</v>
      </c>
      <c r="BA8275" t="s">
        <v>64</v>
      </c>
      <c r="BB8275" t="s">
        <v>23018</v>
      </c>
      <c r="BC8275">
        <v>95</v>
      </c>
      <c r="BD8275" t="s">
        <v>81</v>
      </c>
    </row>
    <row r="8276" spans="14:58">
      <c r="N8276">
        <v>8658</v>
      </c>
      <c r="O8276" t="s">
        <v>194</v>
      </c>
      <c r="P8276" t="s">
        <v>194</v>
      </c>
      <c r="Q8276" t="s">
        <v>196</v>
      </c>
      <c r="R8276" t="s">
        <v>16299</v>
      </c>
      <c r="S8276" t="s">
        <v>16300</v>
      </c>
      <c r="T8276" t="s">
        <v>136</v>
      </c>
      <c r="AQ8276">
        <v>8658</v>
      </c>
      <c r="AR8276" t="s">
        <v>194</v>
      </c>
      <c r="AS8276" t="s">
        <v>194</v>
      </c>
      <c r="AT8276" t="s">
        <v>196</v>
      </c>
      <c r="AU8276" t="s">
        <v>16299</v>
      </c>
      <c r="AV8276" t="s">
        <v>16300</v>
      </c>
      <c r="AW8276" t="s">
        <v>136</v>
      </c>
      <c r="AX8276" t="s">
        <v>194</v>
      </c>
      <c r="AY8276" t="s">
        <v>194</v>
      </c>
      <c r="AZ8276" t="s">
        <v>196</v>
      </c>
      <c r="BA8276" t="s">
        <v>64</v>
      </c>
      <c r="BB8276" t="s">
        <v>23018</v>
      </c>
      <c r="BC8276">
        <v>95</v>
      </c>
      <c r="BD8276" t="s">
        <v>81</v>
      </c>
    </row>
    <row r="8277" spans="14:58">
      <c r="N8277">
        <v>8659</v>
      </c>
      <c r="O8277" t="s">
        <v>82</v>
      </c>
      <c r="P8277" t="s">
        <v>82</v>
      </c>
      <c r="Q8277" t="s">
        <v>82</v>
      </c>
      <c r="R8277" t="s">
        <v>82</v>
      </c>
      <c r="S8277" t="s">
        <v>16301</v>
      </c>
      <c r="T8277" t="s">
        <v>136</v>
      </c>
      <c r="AQ8277">
        <v>8659</v>
      </c>
      <c r="AR8277" t="s">
        <v>82</v>
      </c>
      <c r="AS8277" t="s">
        <v>82</v>
      </c>
      <c r="AT8277" t="s">
        <v>82</v>
      </c>
      <c r="AU8277" t="s">
        <v>82</v>
      </c>
      <c r="AV8277" t="s">
        <v>16301</v>
      </c>
      <c r="AW8277" t="s">
        <v>136</v>
      </c>
      <c r="AX8277" t="s">
        <v>100</v>
      </c>
      <c r="AY8277" t="s">
        <v>262</v>
      </c>
      <c r="BA8277" t="s">
        <v>62</v>
      </c>
      <c r="BB8277" t="s">
        <v>23016</v>
      </c>
      <c r="BC8277">
        <v>62</v>
      </c>
      <c r="BD8277" t="s">
        <v>80</v>
      </c>
      <c r="BE8277" t="s">
        <v>23017</v>
      </c>
    </row>
    <row r="8278" spans="14:58">
      <c r="N8278">
        <v>8660</v>
      </c>
      <c r="O8278" t="s">
        <v>100</v>
      </c>
      <c r="P8278" t="s">
        <v>101</v>
      </c>
      <c r="Q8278" t="s">
        <v>102</v>
      </c>
      <c r="R8278" t="s">
        <v>16302</v>
      </c>
      <c r="S8278" t="s">
        <v>124</v>
      </c>
      <c r="T8278" t="s">
        <v>105</v>
      </c>
      <c r="AQ8278">
        <v>8660</v>
      </c>
      <c r="AR8278" t="s">
        <v>100</v>
      </c>
      <c r="AS8278" t="s">
        <v>101</v>
      </c>
      <c r="AT8278" t="s">
        <v>102</v>
      </c>
      <c r="AU8278" t="s">
        <v>16302</v>
      </c>
      <c r="AV8278" t="s">
        <v>124</v>
      </c>
      <c r="AW8278" t="s">
        <v>105</v>
      </c>
      <c r="AX8278" t="s">
        <v>100</v>
      </c>
      <c r="AY8278" t="s">
        <v>101</v>
      </c>
      <c r="AZ8278" t="s">
        <v>102</v>
      </c>
      <c r="BA8278" t="s">
        <v>64</v>
      </c>
      <c r="BB8278" t="s">
        <v>23018</v>
      </c>
      <c r="BC8278">
        <v>95</v>
      </c>
      <c r="BD8278" t="s">
        <v>81</v>
      </c>
    </row>
    <row r="8279" spans="14:58">
      <c r="N8279">
        <v>8661</v>
      </c>
      <c r="O8279" t="s">
        <v>125</v>
      </c>
      <c r="P8279" t="s">
        <v>598</v>
      </c>
      <c r="Q8279" t="s">
        <v>1349</v>
      </c>
      <c r="R8279" t="s">
        <v>16303</v>
      </c>
      <c r="S8279" t="s">
        <v>16304</v>
      </c>
      <c r="T8279" t="s">
        <v>130</v>
      </c>
      <c r="AQ8279">
        <v>8661</v>
      </c>
      <c r="AR8279" t="s">
        <v>125</v>
      </c>
      <c r="AS8279" t="s">
        <v>598</v>
      </c>
      <c r="AT8279" t="s">
        <v>1349</v>
      </c>
      <c r="AU8279" t="s">
        <v>16303</v>
      </c>
      <c r="AV8279" t="s">
        <v>16304</v>
      </c>
      <c r="AW8279" t="s">
        <v>130</v>
      </c>
      <c r="AX8279" t="s">
        <v>125</v>
      </c>
      <c r="AY8279" t="s">
        <v>598</v>
      </c>
      <c r="AZ8279" t="s">
        <v>1349</v>
      </c>
      <c r="BA8279" t="s">
        <v>64</v>
      </c>
      <c r="BB8279" t="s">
        <v>23018</v>
      </c>
      <c r="BC8279">
        <v>95</v>
      </c>
      <c r="BD8279" t="s">
        <v>81</v>
      </c>
    </row>
    <row r="8280" spans="14:58">
      <c r="N8280">
        <v>8662</v>
      </c>
      <c r="O8280" t="s">
        <v>184</v>
      </c>
      <c r="P8280" t="s">
        <v>586</v>
      </c>
      <c r="Q8280" t="s">
        <v>641</v>
      </c>
      <c r="R8280" t="s">
        <v>16305</v>
      </c>
      <c r="S8280" t="s">
        <v>124</v>
      </c>
      <c r="T8280" t="s">
        <v>256</v>
      </c>
      <c r="AQ8280">
        <v>8662</v>
      </c>
      <c r="AR8280" t="s">
        <v>184</v>
      </c>
      <c r="AS8280" t="s">
        <v>586</v>
      </c>
      <c r="AT8280" t="s">
        <v>641</v>
      </c>
      <c r="AU8280" t="s">
        <v>16305</v>
      </c>
      <c r="AV8280" t="s">
        <v>124</v>
      </c>
      <c r="AW8280" t="s">
        <v>256</v>
      </c>
      <c r="AX8280" t="s">
        <v>184</v>
      </c>
      <c r="AY8280" t="s">
        <v>586</v>
      </c>
      <c r="AZ8280" t="s">
        <v>641</v>
      </c>
      <c r="BA8280" t="s">
        <v>64</v>
      </c>
      <c r="BB8280" t="s">
        <v>23018</v>
      </c>
      <c r="BC8280">
        <v>95</v>
      </c>
      <c r="BD8280" t="s">
        <v>81</v>
      </c>
    </row>
    <row r="8281" spans="14:58">
      <c r="N8281">
        <v>8663</v>
      </c>
      <c r="O8281" t="s">
        <v>82</v>
      </c>
      <c r="P8281" t="s">
        <v>82</v>
      </c>
      <c r="Q8281" t="s">
        <v>82</v>
      </c>
      <c r="R8281" t="s">
        <v>82</v>
      </c>
      <c r="S8281" t="s">
        <v>16306</v>
      </c>
      <c r="T8281" t="s">
        <v>136</v>
      </c>
      <c r="AQ8281">
        <v>8663</v>
      </c>
      <c r="AR8281" t="s">
        <v>82</v>
      </c>
      <c r="AS8281" t="s">
        <v>82</v>
      </c>
      <c r="AT8281" t="s">
        <v>82</v>
      </c>
      <c r="AU8281" t="s">
        <v>82</v>
      </c>
      <c r="AV8281" t="s">
        <v>16306</v>
      </c>
      <c r="AW8281" t="s">
        <v>136</v>
      </c>
      <c r="AX8281" t="s">
        <v>100</v>
      </c>
      <c r="AY8281" t="s">
        <v>310</v>
      </c>
      <c r="BA8281" t="s">
        <v>62</v>
      </c>
      <c r="BB8281" t="s">
        <v>23016</v>
      </c>
      <c r="BC8281">
        <v>62</v>
      </c>
      <c r="BD8281" t="s">
        <v>80</v>
      </c>
      <c r="BE8281" t="s">
        <v>23017</v>
      </c>
    </row>
    <row r="8282" spans="14:58">
      <c r="N8282">
        <v>8664</v>
      </c>
      <c r="O8282" t="s">
        <v>82</v>
      </c>
      <c r="P8282" t="s">
        <v>82</v>
      </c>
      <c r="Q8282" t="s">
        <v>82</v>
      </c>
      <c r="R8282" t="s">
        <v>82</v>
      </c>
      <c r="S8282" t="s">
        <v>16307</v>
      </c>
      <c r="T8282" t="s">
        <v>136</v>
      </c>
      <c r="AQ8282">
        <v>8664</v>
      </c>
      <c r="AR8282" t="s">
        <v>82</v>
      </c>
      <c r="AS8282" t="s">
        <v>82</v>
      </c>
      <c r="AT8282" t="s">
        <v>82</v>
      </c>
      <c r="AU8282" t="s">
        <v>82</v>
      </c>
      <c r="AV8282" t="s">
        <v>16307</v>
      </c>
      <c r="AW8282" t="s">
        <v>136</v>
      </c>
      <c r="AX8282" t="s">
        <v>94</v>
      </c>
      <c r="AY8282" t="s">
        <v>286</v>
      </c>
      <c r="BA8282" t="s">
        <v>62</v>
      </c>
      <c r="BB8282" t="s">
        <v>23016</v>
      </c>
      <c r="BC8282">
        <v>62</v>
      </c>
      <c r="BD8282" t="s">
        <v>80</v>
      </c>
      <c r="BE8282" t="s">
        <v>23017</v>
      </c>
    </row>
    <row r="8283" spans="14:58">
      <c r="N8283">
        <v>8665</v>
      </c>
      <c r="O8283" t="s">
        <v>5334</v>
      </c>
      <c r="P8283" t="s">
        <v>5335</v>
      </c>
      <c r="Q8283" t="s">
        <v>82</v>
      </c>
      <c r="R8283" t="s">
        <v>5336</v>
      </c>
      <c r="S8283" t="s">
        <v>16308</v>
      </c>
      <c r="T8283" t="s">
        <v>93</v>
      </c>
      <c r="AQ8283">
        <v>8665</v>
      </c>
      <c r="AR8283" t="s">
        <v>5334</v>
      </c>
      <c r="AS8283" t="s">
        <v>5335</v>
      </c>
      <c r="AT8283" t="s">
        <v>82</v>
      </c>
      <c r="AU8283" t="s">
        <v>5336</v>
      </c>
      <c r="AV8283" t="s">
        <v>16308</v>
      </c>
      <c r="AW8283" t="s">
        <v>93</v>
      </c>
      <c r="BC8283">
        <v>0</v>
      </c>
      <c r="BD8283" t="s">
        <v>23069</v>
      </c>
      <c r="BE8283" t="s">
        <v>23026</v>
      </c>
      <c r="BF8283" t="s">
        <v>23149</v>
      </c>
    </row>
    <row r="8284" spans="14:58">
      <c r="N8284">
        <v>8666</v>
      </c>
      <c r="O8284" t="s">
        <v>194</v>
      </c>
      <c r="P8284" t="s">
        <v>194</v>
      </c>
      <c r="Q8284" t="s">
        <v>231</v>
      </c>
      <c r="R8284" t="s">
        <v>16309</v>
      </c>
      <c r="S8284" t="s">
        <v>16310</v>
      </c>
      <c r="T8284" t="s">
        <v>136</v>
      </c>
      <c r="AQ8284">
        <v>8666</v>
      </c>
      <c r="AR8284" t="s">
        <v>194</v>
      </c>
      <c r="AS8284" t="s">
        <v>194</v>
      </c>
      <c r="AT8284" t="s">
        <v>231</v>
      </c>
      <c r="AU8284" t="s">
        <v>16309</v>
      </c>
      <c r="AV8284" t="s">
        <v>16310</v>
      </c>
      <c r="AW8284" t="s">
        <v>136</v>
      </c>
      <c r="AX8284" t="s">
        <v>194</v>
      </c>
      <c r="AY8284" t="s">
        <v>194</v>
      </c>
      <c r="AZ8284" t="s">
        <v>231</v>
      </c>
      <c r="BA8284" t="s">
        <v>64</v>
      </c>
      <c r="BB8284" t="s">
        <v>23018</v>
      </c>
      <c r="BC8284">
        <v>80</v>
      </c>
      <c r="BD8284" t="s">
        <v>81</v>
      </c>
      <c r="BE8284" t="s">
        <v>23026</v>
      </c>
      <c r="BF8284" t="s">
        <v>23090</v>
      </c>
    </row>
    <row r="8285" spans="14:58">
      <c r="N8285">
        <v>8667</v>
      </c>
      <c r="O8285" t="s">
        <v>473</v>
      </c>
      <c r="P8285" t="s">
        <v>2245</v>
      </c>
      <c r="Q8285" t="s">
        <v>16311</v>
      </c>
      <c r="R8285" t="s">
        <v>16312</v>
      </c>
      <c r="S8285" t="s">
        <v>124</v>
      </c>
      <c r="T8285" t="s">
        <v>478</v>
      </c>
      <c r="AQ8285">
        <v>8667</v>
      </c>
      <c r="AR8285" t="s">
        <v>473</v>
      </c>
      <c r="AS8285" t="s">
        <v>2245</v>
      </c>
      <c r="AT8285" t="s">
        <v>16311</v>
      </c>
      <c r="AU8285" t="s">
        <v>16312</v>
      </c>
      <c r="AV8285" t="s">
        <v>124</v>
      </c>
      <c r="AW8285" t="s">
        <v>478</v>
      </c>
      <c r="AX8285" t="s">
        <v>473</v>
      </c>
      <c r="AY8285" t="s">
        <v>2245</v>
      </c>
      <c r="AZ8285" t="s">
        <v>16311</v>
      </c>
      <c r="BA8285" t="s">
        <v>64</v>
      </c>
      <c r="BB8285" t="s">
        <v>23018</v>
      </c>
      <c r="BC8285">
        <v>95</v>
      </c>
      <c r="BD8285" t="s">
        <v>81</v>
      </c>
    </row>
    <row r="8286" spans="14:58">
      <c r="N8286">
        <v>8668</v>
      </c>
      <c r="O8286" t="s">
        <v>145</v>
      </c>
      <c r="P8286" t="s">
        <v>162</v>
      </c>
      <c r="Q8286" t="s">
        <v>163</v>
      </c>
      <c r="R8286" t="s">
        <v>16313</v>
      </c>
      <c r="S8286" t="s">
        <v>16314</v>
      </c>
      <c r="T8286" t="s">
        <v>218</v>
      </c>
      <c r="AQ8286">
        <v>8668</v>
      </c>
      <c r="AR8286" t="s">
        <v>145</v>
      </c>
      <c r="AS8286" t="s">
        <v>162</v>
      </c>
      <c r="AT8286" t="s">
        <v>163</v>
      </c>
      <c r="AU8286" t="s">
        <v>16313</v>
      </c>
      <c r="AV8286" t="s">
        <v>16314</v>
      </c>
      <c r="AW8286" t="s">
        <v>218</v>
      </c>
      <c r="AX8286" t="s">
        <v>145</v>
      </c>
      <c r="AY8286" t="s">
        <v>162</v>
      </c>
      <c r="AZ8286" t="s">
        <v>163</v>
      </c>
      <c r="BA8286" t="s">
        <v>64</v>
      </c>
      <c r="BB8286" t="s">
        <v>23018</v>
      </c>
      <c r="BC8286">
        <v>95</v>
      </c>
      <c r="BD8286" t="s">
        <v>81</v>
      </c>
    </row>
    <row r="8287" spans="14:58">
      <c r="N8287">
        <v>8669</v>
      </c>
      <c r="O8287" t="s">
        <v>211</v>
      </c>
      <c r="P8287" t="s">
        <v>367</v>
      </c>
      <c r="Q8287" t="s">
        <v>6039</v>
      </c>
      <c r="R8287" t="s">
        <v>16315</v>
      </c>
      <c r="S8287" t="s">
        <v>16316</v>
      </c>
      <c r="T8287" t="s">
        <v>193</v>
      </c>
      <c r="AQ8287">
        <v>8669</v>
      </c>
      <c r="AR8287" t="s">
        <v>211</v>
      </c>
      <c r="AS8287" t="s">
        <v>367</v>
      </c>
      <c r="AT8287" t="s">
        <v>6039</v>
      </c>
      <c r="AU8287" t="s">
        <v>16315</v>
      </c>
      <c r="AV8287" t="s">
        <v>16316</v>
      </c>
      <c r="AW8287" t="s">
        <v>193</v>
      </c>
      <c r="AX8287" t="s">
        <v>211</v>
      </c>
      <c r="AY8287" t="s">
        <v>367</v>
      </c>
      <c r="AZ8287" t="s">
        <v>6039</v>
      </c>
      <c r="BA8287" t="s">
        <v>64</v>
      </c>
      <c r="BB8287" t="s">
        <v>23018</v>
      </c>
      <c r="BC8287">
        <v>95</v>
      </c>
      <c r="BD8287" t="s">
        <v>81</v>
      </c>
    </row>
    <row r="8288" spans="14:58">
      <c r="N8288">
        <v>8670</v>
      </c>
      <c r="O8288" t="s">
        <v>302</v>
      </c>
      <c r="P8288" t="s">
        <v>465</v>
      </c>
      <c r="Q8288" t="s">
        <v>466</v>
      </c>
      <c r="R8288" t="s">
        <v>16317</v>
      </c>
      <c r="S8288" t="s">
        <v>16318</v>
      </c>
      <c r="T8288" t="s">
        <v>301</v>
      </c>
      <c r="AQ8288">
        <v>8670</v>
      </c>
      <c r="AR8288" t="s">
        <v>302</v>
      </c>
      <c r="AS8288" t="s">
        <v>465</v>
      </c>
      <c r="AT8288" t="s">
        <v>466</v>
      </c>
      <c r="AU8288" t="s">
        <v>16317</v>
      </c>
      <c r="AV8288" t="s">
        <v>16318</v>
      </c>
      <c r="AW8288" t="s">
        <v>301</v>
      </c>
      <c r="AX8288" t="s">
        <v>302</v>
      </c>
      <c r="AY8288" t="s">
        <v>465</v>
      </c>
      <c r="AZ8288" t="s">
        <v>466</v>
      </c>
      <c r="BA8288" t="s">
        <v>64</v>
      </c>
      <c r="BB8288" t="s">
        <v>23018</v>
      </c>
      <c r="BC8288">
        <v>95</v>
      </c>
      <c r="BD8288" t="s">
        <v>81</v>
      </c>
    </row>
    <row r="8289" spans="14:58">
      <c r="N8289">
        <v>8671</v>
      </c>
      <c r="O8289" t="s">
        <v>94</v>
      </c>
      <c r="P8289" t="s">
        <v>106</v>
      </c>
      <c r="Q8289" t="s">
        <v>1316</v>
      </c>
      <c r="R8289" t="s">
        <v>16319</v>
      </c>
      <c r="S8289" t="s">
        <v>16320</v>
      </c>
      <c r="T8289" t="s">
        <v>294</v>
      </c>
      <c r="AQ8289">
        <v>8671</v>
      </c>
      <c r="AR8289" t="s">
        <v>94</v>
      </c>
      <c r="AS8289" t="s">
        <v>106</v>
      </c>
      <c r="AT8289" t="s">
        <v>1316</v>
      </c>
      <c r="AU8289" t="s">
        <v>16319</v>
      </c>
      <c r="AV8289" t="s">
        <v>16320</v>
      </c>
      <c r="AW8289" t="s">
        <v>294</v>
      </c>
      <c r="AX8289" t="s">
        <v>94</v>
      </c>
      <c r="AY8289" t="s">
        <v>106</v>
      </c>
      <c r="BA8289" t="s">
        <v>62</v>
      </c>
      <c r="BB8289" t="s">
        <v>23018</v>
      </c>
      <c r="BC8289">
        <v>88</v>
      </c>
      <c r="BD8289" t="s">
        <v>80</v>
      </c>
      <c r="BE8289" t="s">
        <v>23017</v>
      </c>
    </row>
    <row r="8290" spans="14:58">
      <c r="N8290">
        <v>8672</v>
      </c>
      <c r="O8290" t="s">
        <v>211</v>
      </c>
      <c r="P8290" t="s">
        <v>212</v>
      </c>
      <c r="Q8290" t="s">
        <v>213</v>
      </c>
      <c r="R8290" t="s">
        <v>16321</v>
      </c>
      <c r="S8290" t="s">
        <v>16322</v>
      </c>
      <c r="T8290" t="s">
        <v>193</v>
      </c>
      <c r="AQ8290">
        <v>8672</v>
      </c>
      <c r="AR8290" t="s">
        <v>211</v>
      </c>
      <c r="AS8290" t="s">
        <v>212</v>
      </c>
      <c r="AT8290" t="s">
        <v>213</v>
      </c>
      <c r="AU8290" t="s">
        <v>16321</v>
      </c>
      <c r="AV8290" t="s">
        <v>16322</v>
      </c>
      <c r="AW8290" t="s">
        <v>193</v>
      </c>
      <c r="AX8290" t="s">
        <v>211</v>
      </c>
      <c r="AY8290" t="s">
        <v>212</v>
      </c>
      <c r="AZ8290" t="s">
        <v>213</v>
      </c>
      <c r="BA8290" t="s">
        <v>64</v>
      </c>
      <c r="BB8290" t="s">
        <v>23018</v>
      </c>
      <c r="BC8290">
        <v>95</v>
      </c>
      <c r="BD8290" t="s">
        <v>81</v>
      </c>
    </row>
    <row r="8291" spans="14:58">
      <c r="N8291">
        <v>8673</v>
      </c>
      <c r="O8291" t="s">
        <v>94</v>
      </c>
      <c r="P8291" t="s">
        <v>1360</v>
      </c>
      <c r="Q8291" t="s">
        <v>16323</v>
      </c>
      <c r="R8291" t="s">
        <v>16324</v>
      </c>
      <c r="S8291" t="s">
        <v>16325</v>
      </c>
      <c r="T8291" t="s">
        <v>99</v>
      </c>
      <c r="AQ8291">
        <v>8673</v>
      </c>
      <c r="AR8291" t="s">
        <v>94</v>
      </c>
      <c r="AS8291" t="s">
        <v>1360</v>
      </c>
      <c r="AT8291" t="s">
        <v>16323</v>
      </c>
      <c r="AU8291" t="s">
        <v>16324</v>
      </c>
      <c r="AV8291" t="s">
        <v>16325</v>
      </c>
      <c r="AW8291" t="s">
        <v>99</v>
      </c>
      <c r="AX8291" t="s">
        <v>94</v>
      </c>
      <c r="AY8291" t="s">
        <v>1360</v>
      </c>
      <c r="AZ8291" t="s">
        <v>16323</v>
      </c>
      <c r="BA8291" t="s">
        <v>64</v>
      </c>
      <c r="BB8291" t="s">
        <v>23018</v>
      </c>
      <c r="BC8291">
        <v>80</v>
      </c>
      <c r="BD8291" t="s">
        <v>81</v>
      </c>
      <c r="BE8291" t="s">
        <v>23024</v>
      </c>
      <c r="BF8291" t="s">
        <v>23375</v>
      </c>
    </row>
    <row r="8292" spans="14:58">
      <c r="N8292">
        <v>8674</v>
      </c>
      <c r="O8292" t="s">
        <v>204</v>
      </c>
      <c r="P8292" t="s">
        <v>2505</v>
      </c>
      <c r="Q8292" t="s">
        <v>16326</v>
      </c>
      <c r="R8292" t="s">
        <v>16327</v>
      </c>
      <c r="S8292" t="s">
        <v>16328</v>
      </c>
      <c r="T8292" t="s">
        <v>105</v>
      </c>
      <c r="AQ8292">
        <v>8674</v>
      </c>
      <c r="AR8292" t="s">
        <v>204</v>
      </c>
      <c r="AS8292" t="s">
        <v>2505</v>
      </c>
      <c r="AT8292" t="s">
        <v>16326</v>
      </c>
      <c r="AU8292" t="s">
        <v>16327</v>
      </c>
      <c r="AV8292" t="s">
        <v>16328</v>
      </c>
      <c r="AW8292" t="s">
        <v>105</v>
      </c>
      <c r="AX8292" t="s">
        <v>204</v>
      </c>
      <c r="AY8292" t="s">
        <v>1344</v>
      </c>
      <c r="BA8292" t="s">
        <v>62</v>
      </c>
      <c r="BB8292" t="s">
        <v>23021</v>
      </c>
      <c r="BC8292">
        <v>60</v>
      </c>
      <c r="BD8292" t="s">
        <v>80</v>
      </c>
      <c r="BE8292" t="s">
        <v>23022</v>
      </c>
      <c r="BF8292" t="s">
        <v>23052</v>
      </c>
    </row>
    <row r="8293" spans="14:58">
      <c r="N8293">
        <v>8675</v>
      </c>
      <c r="O8293" t="s">
        <v>569</v>
      </c>
      <c r="P8293" t="s">
        <v>16329</v>
      </c>
      <c r="Q8293" t="s">
        <v>16330</v>
      </c>
      <c r="R8293" t="s">
        <v>16331</v>
      </c>
      <c r="S8293" t="s">
        <v>16332</v>
      </c>
      <c r="T8293" t="s">
        <v>290</v>
      </c>
      <c r="AQ8293">
        <v>8675</v>
      </c>
      <c r="AR8293" t="s">
        <v>569</v>
      </c>
      <c r="AS8293" t="s">
        <v>16329</v>
      </c>
      <c r="AT8293" t="s">
        <v>16330</v>
      </c>
      <c r="AU8293" t="s">
        <v>16331</v>
      </c>
      <c r="AV8293" t="s">
        <v>16332</v>
      </c>
      <c r="AW8293" t="s">
        <v>290</v>
      </c>
      <c r="AX8293" t="s">
        <v>94</v>
      </c>
      <c r="AY8293" t="s">
        <v>2094</v>
      </c>
      <c r="AZ8293" t="s">
        <v>2095</v>
      </c>
      <c r="BA8293" t="s">
        <v>64</v>
      </c>
      <c r="BB8293" t="s">
        <v>23021</v>
      </c>
      <c r="BC8293">
        <v>71</v>
      </c>
      <c r="BD8293" t="s">
        <v>81</v>
      </c>
      <c r="BE8293" t="s">
        <v>23026</v>
      </c>
      <c r="BF8293" t="s">
        <v>23326</v>
      </c>
    </row>
    <row r="8294" spans="14:58">
      <c r="N8294">
        <v>8676</v>
      </c>
      <c r="O8294" t="s">
        <v>513</v>
      </c>
      <c r="P8294" t="s">
        <v>4823</v>
      </c>
      <c r="Q8294" t="s">
        <v>7640</v>
      </c>
      <c r="R8294" t="s">
        <v>16333</v>
      </c>
      <c r="S8294" t="s">
        <v>16334</v>
      </c>
      <c r="T8294" t="s">
        <v>526</v>
      </c>
      <c r="AQ8294">
        <v>8676</v>
      </c>
      <c r="AR8294" t="s">
        <v>513</v>
      </c>
      <c r="AS8294" t="s">
        <v>4823</v>
      </c>
      <c r="AT8294" t="s">
        <v>7640</v>
      </c>
      <c r="AU8294" t="s">
        <v>16333</v>
      </c>
      <c r="AV8294" t="s">
        <v>16334</v>
      </c>
      <c r="AW8294" t="s">
        <v>526</v>
      </c>
      <c r="AX8294" t="s">
        <v>125</v>
      </c>
      <c r="AY8294" t="s">
        <v>598</v>
      </c>
      <c r="AZ8294" t="s">
        <v>7640</v>
      </c>
      <c r="BA8294" t="s">
        <v>64</v>
      </c>
      <c r="BB8294" t="s">
        <v>23018</v>
      </c>
      <c r="BC8294">
        <v>95</v>
      </c>
      <c r="BD8294" t="s">
        <v>81</v>
      </c>
    </row>
    <row r="8295" spans="14:58">
      <c r="N8295">
        <v>8677</v>
      </c>
      <c r="O8295" t="s">
        <v>94</v>
      </c>
      <c r="P8295" t="s">
        <v>106</v>
      </c>
      <c r="Q8295" t="s">
        <v>107</v>
      </c>
      <c r="R8295" t="s">
        <v>16335</v>
      </c>
      <c r="S8295" t="s">
        <v>16336</v>
      </c>
      <c r="T8295" t="s">
        <v>99</v>
      </c>
      <c r="AQ8295">
        <v>8677</v>
      </c>
      <c r="AR8295" t="s">
        <v>94</v>
      </c>
      <c r="AS8295" t="s">
        <v>106</v>
      </c>
      <c r="AT8295" t="s">
        <v>107</v>
      </c>
      <c r="AU8295" t="s">
        <v>16335</v>
      </c>
      <c r="AV8295" t="s">
        <v>16336</v>
      </c>
      <c r="AW8295" t="s">
        <v>99</v>
      </c>
      <c r="AX8295" t="s">
        <v>94</v>
      </c>
      <c r="AY8295" t="s">
        <v>106</v>
      </c>
      <c r="AZ8295" t="s">
        <v>107</v>
      </c>
      <c r="BA8295" t="s">
        <v>64</v>
      </c>
      <c r="BB8295" t="s">
        <v>23018</v>
      </c>
      <c r="BC8295">
        <v>95</v>
      </c>
      <c r="BD8295" t="s">
        <v>81</v>
      </c>
    </row>
    <row r="8296" spans="14:58">
      <c r="N8296">
        <v>8678</v>
      </c>
      <c r="O8296" t="s">
        <v>82</v>
      </c>
      <c r="P8296" t="s">
        <v>82</v>
      </c>
      <c r="Q8296" t="s">
        <v>82</v>
      </c>
      <c r="R8296" t="s">
        <v>82</v>
      </c>
      <c r="S8296" t="s">
        <v>16337</v>
      </c>
      <c r="T8296" t="s">
        <v>136</v>
      </c>
      <c r="AQ8296">
        <v>8678</v>
      </c>
      <c r="AR8296" t="s">
        <v>82</v>
      </c>
      <c r="AS8296" t="s">
        <v>82</v>
      </c>
      <c r="AT8296" t="s">
        <v>82</v>
      </c>
      <c r="AU8296" t="s">
        <v>82</v>
      </c>
      <c r="AV8296" t="s">
        <v>16337</v>
      </c>
      <c r="AW8296" t="s">
        <v>136</v>
      </c>
      <c r="AX8296" t="s">
        <v>100</v>
      </c>
      <c r="AY8296" t="s">
        <v>187</v>
      </c>
      <c r="AZ8296" t="s">
        <v>187</v>
      </c>
      <c r="BA8296" t="s">
        <v>64</v>
      </c>
      <c r="BB8296" t="s">
        <v>23016</v>
      </c>
      <c r="BC8296">
        <v>72</v>
      </c>
      <c r="BD8296" t="s">
        <v>81</v>
      </c>
    </row>
    <row r="8297" spans="14:58">
      <c r="N8297">
        <v>8679</v>
      </c>
      <c r="O8297" t="s">
        <v>513</v>
      </c>
      <c r="P8297" t="s">
        <v>7878</v>
      </c>
      <c r="Q8297" t="s">
        <v>16338</v>
      </c>
      <c r="R8297" t="s">
        <v>16339</v>
      </c>
      <c r="S8297" t="s">
        <v>16340</v>
      </c>
      <c r="T8297" t="s">
        <v>142</v>
      </c>
      <c r="AQ8297">
        <v>8679</v>
      </c>
      <c r="AR8297" t="s">
        <v>513</v>
      </c>
      <c r="AS8297" t="s">
        <v>7878</v>
      </c>
      <c r="AT8297" t="s">
        <v>16338</v>
      </c>
      <c r="AU8297" t="s">
        <v>16339</v>
      </c>
      <c r="AV8297" t="s">
        <v>16340</v>
      </c>
      <c r="AW8297" t="s">
        <v>142</v>
      </c>
      <c r="AX8297" t="s">
        <v>125</v>
      </c>
      <c r="AY8297" t="s">
        <v>4243</v>
      </c>
      <c r="AZ8297" t="s">
        <v>16338</v>
      </c>
      <c r="BA8297" t="s">
        <v>64</v>
      </c>
      <c r="BB8297" t="s">
        <v>23018</v>
      </c>
      <c r="BC8297">
        <v>80</v>
      </c>
      <c r="BD8297" t="s">
        <v>81</v>
      </c>
      <c r="BE8297" t="s">
        <v>23024</v>
      </c>
      <c r="BF8297" t="s">
        <v>23452</v>
      </c>
    </row>
    <row r="8298" spans="14:58">
      <c r="N8298">
        <v>8680</v>
      </c>
      <c r="O8298" t="s">
        <v>473</v>
      </c>
      <c r="P8298" t="s">
        <v>1830</v>
      </c>
      <c r="Q8298" t="s">
        <v>16341</v>
      </c>
      <c r="R8298" t="s">
        <v>16342</v>
      </c>
      <c r="S8298" t="s">
        <v>16343</v>
      </c>
      <c r="T8298" t="s">
        <v>99</v>
      </c>
      <c r="AQ8298">
        <v>8680</v>
      </c>
      <c r="AR8298" t="s">
        <v>473</v>
      </c>
      <c r="AS8298" t="s">
        <v>1830</v>
      </c>
      <c r="AT8298" t="s">
        <v>16341</v>
      </c>
      <c r="AU8298" t="s">
        <v>16342</v>
      </c>
      <c r="AV8298" t="s">
        <v>16343</v>
      </c>
      <c r="AW8298" t="s">
        <v>99</v>
      </c>
      <c r="AX8298" t="s">
        <v>473</v>
      </c>
      <c r="AY8298" t="s">
        <v>1830</v>
      </c>
      <c r="AZ8298" t="s">
        <v>16341</v>
      </c>
      <c r="BA8298" t="s">
        <v>64</v>
      </c>
      <c r="BB8298" t="s">
        <v>23018</v>
      </c>
      <c r="BC8298">
        <v>80</v>
      </c>
      <c r="BD8298" t="s">
        <v>81</v>
      </c>
      <c r="BE8298" t="s">
        <v>23024</v>
      </c>
      <c r="BF8298" t="s">
        <v>23403</v>
      </c>
    </row>
    <row r="8299" spans="14:58">
      <c r="N8299">
        <v>8681</v>
      </c>
      <c r="O8299" t="s">
        <v>211</v>
      </c>
      <c r="P8299" t="s">
        <v>685</v>
      </c>
      <c r="Q8299" t="s">
        <v>2171</v>
      </c>
      <c r="R8299" t="s">
        <v>16344</v>
      </c>
      <c r="S8299" t="s">
        <v>16345</v>
      </c>
      <c r="T8299" t="s">
        <v>114</v>
      </c>
      <c r="AQ8299">
        <v>8681</v>
      </c>
      <c r="AR8299" t="s">
        <v>211</v>
      </c>
      <c r="AS8299" t="s">
        <v>685</v>
      </c>
      <c r="AT8299" t="s">
        <v>2171</v>
      </c>
      <c r="AU8299" t="s">
        <v>16344</v>
      </c>
      <c r="AV8299" t="s">
        <v>16345</v>
      </c>
      <c r="AW8299" t="s">
        <v>114</v>
      </c>
      <c r="AX8299" t="s">
        <v>211</v>
      </c>
      <c r="AY8299" t="s">
        <v>685</v>
      </c>
      <c r="AZ8299" t="s">
        <v>2171</v>
      </c>
      <c r="BA8299" t="s">
        <v>64</v>
      </c>
      <c r="BB8299" t="s">
        <v>23018</v>
      </c>
      <c r="BC8299">
        <v>95</v>
      </c>
      <c r="BD8299" t="s">
        <v>81</v>
      </c>
    </row>
    <row r="8300" spans="14:58">
      <c r="N8300">
        <v>8682</v>
      </c>
      <c r="O8300" t="s">
        <v>94</v>
      </c>
      <c r="P8300" t="s">
        <v>106</v>
      </c>
      <c r="Q8300" t="s">
        <v>1527</v>
      </c>
      <c r="R8300" t="s">
        <v>16346</v>
      </c>
      <c r="S8300" t="s">
        <v>16347</v>
      </c>
      <c r="T8300" t="s">
        <v>110</v>
      </c>
      <c r="AQ8300">
        <v>8682</v>
      </c>
      <c r="AR8300" t="s">
        <v>94</v>
      </c>
      <c r="AS8300" t="s">
        <v>106</v>
      </c>
      <c r="AT8300" t="s">
        <v>1527</v>
      </c>
      <c r="AU8300" t="s">
        <v>16346</v>
      </c>
      <c r="AV8300" t="s">
        <v>16347</v>
      </c>
      <c r="AW8300" t="s">
        <v>110</v>
      </c>
      <c r="AX8300" t="s">
        <v>94</v>
      </c>
      <c r="AY8300" t="s">
        <v>106</v>
      </c>
      <c r="BA8300" t="s">
        <v>62</v>
      </c>
      <c r="BB8300" t="s">
        <v>23018</v>
      </c>
      <c r="BC8300">
        <v>88</v>
      </c>
      <c r="BD8300" t="s">
        <v>80</v>
      </c>
      <c r="BE8300" t="s">
        <v>23017</v>
      </c>
    </row>
    <row r="8301" spans="14:58">
      <c r="N8301">
        <v>8683</v>
      </c>
      <c r="O8301" t="s">
        <v>145</v>
      </c>
      <c r="P8301" t="s">
        <v>624</v>
      </c>
      <c r="Q8301" t="s">
        <v>627</v>
      </c>
      <c r="R8301" t="s">
        <v>16348</v>
      </c>
      <c r="S8301" t="s">
        <v>104</v>
      </c>
      <c r="T8301" t="s">
        <v>166</v>
      </c>
      <c r="AQ8301">
        <v>8683</v>
      </c>
      <c r="AR8301" t="s">
        <v>145</v>
      </c>
      <c r="AS8301" t="s">
        <v>624</v>
      </c>
      <c r="AT8301" t="s">
        <v>627</v>
      </c>
      <c r="AU8301" t="s">
        <v>16348</v>
      </c>
      <c r="AV8301" t="s">
        <v>104</v>
      </c>
      <c r="AW8301" t="s">
        <v>166</v>
      </c>
      <c r="AX8301" t="s">
        <v>145</v>
      </c>
      <c r="AY8301" t="s">
        <v>624</v>
      </c>
      <c r="AZ8301" t="s">
        <v>627</v>
      </c>
      <c r="BA8301" t="s">
        <v>64</v>
      </c>
      <c r="BB8301" t="s">
        <v>23018</v>
      </c>
      <c r="BC8301">
        <v>95</v>
      </c>
      <c r="BD8301" t="s">
        <v>81</v>
      </c>
    </row>
    <row r="8302" spans="14:58">
      <c r="N8302">
        <v>8684</v>
      </c>
      <c r="O8302" t="s">
        <v>281</v>
      </c>
      <c r="P8302" t="s">
        <v>282</v>
      </c>
      <c r="Q8302" t="s">
        <v>1346</v>
      </c>
      <c r="R8302" t="s">
        <v>16349</v>
      </c>
      <c r="S8302" t="s">
        <v>16350</v>
      </c>
      <c r="T8302" t="s">
        <v>280</v>
      </c>
      <c r="AQ8302">
        <v>8684</v>
      </c>
      <c r="AR8302" t="s">
        <v>281</v>
      </c>
      <c r="AS8302" t="s">
        <v>282</v>
      </c>
      <c r="AT8302" t="s">
        <v>1346</v>
      </c>
      <c r="AU8302" t="s">
        <v>16349</v>
      </c>
      <c r="AV8302" t="s">
        <v>16350</v>
      </c>
      <c r="AW8302" t="s">
        <v>280</v>
      </c>
      <c r="AX8302" t="s">
        <v>281</v>
      </c>
      <c r="AY8302" t="s">
        <v>282</v>
      </c>
      <c r="AZ8302" t="s">
        <v>1346</v>
      </c>
      <c r="BA8302" t="s">
        <v>64</v>
      </c>
      <c r="BB8302" t="s">
        <v>23018</v>
      </c>
      <c r="BC8302">
        <v>95</v>
      </c>
      <c r="BD8302" t="s">
        <v>81</v>
      </c>
    </row>
    <row r="8303" spans="14:58">
      <c r="N8303">
        <v>8685</v>
      </c>
      <c r="O8303" t="s">
        <v>4219</v>
      </c>
      <c r="P8303" t="s">
        <v>4220</v>
      </c>
      <c r="Q8303" t="s">
        <v>7971</v>
      </c>
      <c r="R8303" t="s">
        <v>16351</v>
      </c>
      <c r="S8303" t="s">
        <v>16352</v>
      </c>
      <c r="T8303" t="s">
        <v>1898</v>
      </c>
      <c r="AQ8303">
        <v>8685</v>
      </c>
      <c r="AR8303" t="s">
        <v>4219</v>
      </c>
      <c r="AS8303" t="s">
        <v>4220</v>
      </c>
      <c r="AT8303" t="s">
        <v>7971</v>
      </c>
      <c r="AU8303" t="s">
        <v>16351</v>
      </c>
      <c r="AV8303" t="s">
        <v>16352</v>
      </c>
      <c r="AW8303" t="s">
        <v>1898</v>
      </c>
      <c r="AX8303" t="s">
        <v>762</v>
      </c>
      <c r="AY8303" t="s">
        <v>763</v>
      </c>
      <c r="AZ8303" t="s">
        <v>7971</v>
      </c>
      <c r="BA8303" t="s">
        <v>64</v>
      </c>
      <c r="BB8303" t="s">
        <v>23018</v>
      </c>
      <c r="BC8303">
        <v>80</v>
      </c>
      <c r="BD8303" t="s">
        <v>81</v>
      </c>
      <c r="BE8303" t="s">
        <v>23026</v>
      </c>
      <c r="BF8303" t="s">
        <v>23030</v>
      </c>
    </row>
    <row r="8304" spans="14:58">
      <c r="N8304">
        <v>8686</v>
      </c>
      <c r="O8304" t="s">
        <v>100</v>
      </c>
      <c r="P8304" t="s">
        <v>310</v>
      </c>
      <c r="Q8304" t="s">
        <v>3003</v>
      </c>
      <c r="R8304" t="s">
        <v>16353</v>
      </c>
      <c r="S8304" t="s">
        <v>104</v>
      </c>
      <c r="T8304" t="s">
        <v>120</v>
      </c>
      <c r="AQ8304">
        <v>8686</v>
      </c>
      <c r="AR8304" t="s">
        <v>100</v>
      </c>
      <c r="AS8304" t="s">
        <v>310</v>
      </c>
      <c r="AT8304" t="s">
        <v>3003</v>
      </c>
      <c r="AU8304" t="s">
        <v>16353</v>
      </c>
      <c r="AV8304" t="s">
        <v>104</v>
      </c>
      <c r="AW8304" t="s">
        <v>120</v>
      </c>
      <c r="AX8304" t="s">
        <v>100</v>
      </c>
      <c r="AY8304" t="s">
        <v>310</v>
      </c>
      <c r="AZ8304" t="s">
        <v>3003</v>
      </c>
      <c r="BA8304" t="s">
        <v>64</v>
      </c>
      <c r="BB8304" t="s">
        <v>23018</v>
      </c>
      <c r="BC8304">
        <v>95</v>
      </c>
      <c r="BD8304" t="s">
        <v>81</v>
      </c>
    </row>
    <row r="8305" spans="14:58">
      <c r="N8305">
        <v>8687</v>
      </c>
      <c r="O8305" t="s">
        <v>302</v>
      </c>
      <c r="P8305" t="s">
        <v>1523</v>
      </c>
      <c r="Q8305" t="s">
        <v>16354</v>
      </c>
      <c r="R8305" t="s">
        <v>16355</v>
      </c>
      <c r="S8305" t="s">
        <v>16356</v>
      </c>
      <c r="T8305" t="s">
        <v>290</v>
      </c>
      <c r="AQ8305">
        <v>8687</v>
      </c>
      <c r="AR8305" t="s">
        <v>302</v>
      </c>
      <c r="AS8305" t="s">
        <v>1523</v>
      </c>
      <c r="AT8305" t="s">
        <v>16354</v>
      </c>
      <c r="AU8305" t="s">
        <v>16355</v>
      </c>
      <c r="AV8305" t="s">
        <v>16356</v>
      </c>
      <c r="AW8305" t="s">
        <v>290</v>
      </c>
      <c r="AX8305" t="s">
        <v>302</v>
      </c>
      <c r="AY8305" t="s">
        <v>1523</v>
      </c>
      <c r="AZ8305" t="s">
        <v>16354</v>
      </c>
      <c r="BA8305" t="s">
        <v>64</v>
      </c>
      <c r="BB8305" t="s">
        <v>23018</v>
      </c>
      <c r="BC8305">
        <v>80</v>
      </c>
      <c r="BD8305" t="s">
        <v>81</v>
      </c>
      <c r="BE8305" t="s">
        <v>23024</v>
      </c>
      <c r="BF8305" t="s">
        <v>23458</v>
      </c>
    </row>
    <row r="8306" spans="14:58">
      <c r="N8306">
        <v>8688</v>
      </c>
      <c r="O8306" t="s">
        <v>148</v>
      </c>
      <c r="P8306" t="s">
        <v>148</v>
      </c>
      <c r="Q8306" t="s">
        <v>1214</v>
      </c>
      <c r="R8306" t="s">
        <v>16357</v>
      </c>
      <c r="S8306" t="s">
        <v>16358</v>
      </c>
      <c r="T8306" t="s">
        <v>93</v>
      </c>
      <c r="AQ8306">
        <v>8688</v>
      </c>
      <c r="AR8306" t="s">
        <v>148</v>
      </c>
      <c r="AS8306" t="s">
        <v>148</v>
      </c>
      <c r="AT8306" t="s">
        <v>1214</v>
      </c>
      <c r="AU8306" t="s">
        <v>16357</v>
      </c>
      <c r="AV8306" t="s">
        <v>16358</v>
      </c>
      <c r="AW8306" t="s">
        <v>93</v>
      </c>
      <c r="AX8306" t="s">
        <v>148</v>
      </c>
      <c r="AY8306" t="s">
        <v>148</v>
      </c>
      <c r="AZ8306" t="s">
        <v>1214</v>
      </c>
      <c r="BA8306" t="s">
        <v>64</v>
      </c>
      <c r="BB8306" t="s">
        <v>23018</v>
      </c>
      <c r="BC8306">
        <v>95</v>
      </c>
      <c r="BD8306" t="s">
        <v>81</v>
      </c>
    </row>
    <row r="8307" spans="14:58">
      <c r="N8307">
        <v>8689</v>
      </c>
      <c r="O8307" t="s">
        <v>145</v>
      </c>
      <c r="P8307" t="s">
        <v>1019</v>
      </c>
      <c r="Q8307" t="s">
        <v>2029</v>
      </c>
      <c r="R8307" t="s">
        <v>16359</v>
      </c>
      <c r="S8307" t="s">
        <v>16360</v>
      </c>
      <c r="T8307" t="s">
        <v>166</v>
      </c>
      <c r="AQ8307">
        <v>8689</v>
      </c>
      <c r="AR8307" t="s">
        <v>145</v>
      </c>
      <c r="AS8307" t="s">
        <v>1019</v>
      </c>
      <c r="AT8307" t="s">
        <v>2029</v>
      </c>
      <c r="AU8307" t="s">
        <v>16359</v>
      </c>
      <c r="AV8307" t="s">
        <v>16360</v>
      </c>
      <c r="AW8307" t="s">
        <v>166</v>
      </c>
      <c r="AX8307" t="s">
        <v>145</v>
      </c>
      <c r="AY8307" t="s">
        <v>1019</v>
      </c>
      <c r="AZ8307" t="s">
        <v>2029</v>
      </c>
      <c r="BA8307" t="s">
        <v>64</v>
      </c>
      <c r="BB8307" t="s">
        <v>23018</v>
      </c>
      <c r="BC8307">
        <v>95</v>
      </c>
      <c r="BD8307" t="s">
        <v>81</v>
      </c>
    </row>
    <row r="8308" spans="14:58">
      <c r="N8308">
        <v>8690</v>
      </c>
      <c r="O8308" t="s">
        <v>194</v>
      </c>
      <c r="P8308" t="s">
        <v>194</v>
      </c>
      <c r="Q8308" t="s">
        <v>1753</v>
      </c>
      <c r="R8308" t="s">
        <v>16361</v>
      </c>
      <c r="S8308" t="s">
        <v>16362</v>
      </c>
      <c r="T8308" t="s">
        <v>110</v>
      </c>
      <c r="AQ8308">
        <v>8690</v>
      </c>
      <c r="AR8308" t="s">
        <v>194</v>
      </c>
      <c r="AS8308" t="s">
        <v>194</v>
      </c>
      <c r="AT8308" t="s">
        <v>1753</v>
      </c>
      <c r="AU8308" t="s">
        <v>16361</v>
      </c>
      <c r="AV8308" t="s">
        <v>16362</v>
      </c>
      <c r="AW8308" t="s">
        <v>110</v>
      </c>
      <c r="AX8308" t="s">
        <v>194</v>
      </c>
      <c r="AY8308" t="s">
        <v>194</v>
      </c>
      <c r="AZ8308" t="s">
        <v>1753</v>
      </c>
      <c r="BA8308" t="s">
        <v>64</v>
      </c>
      <c r="BB8308" t="s">
        <v>23018</v>
      </c>
      <c r="BC8308">
        <v>95</v>
      </c>
      <c r="BD8308" t="s">
        <v>81</v>
      </c>
    </row>
    <row r="8309" spans="14:58">
      <c r="N8309">
        <v>8691</v>
      </c>
      <c r="O8309" t="s">
        <v>100</v>
      </c>
      <c r="P8309" t="s">
        <v>310</v>
      </c>
      <c r="Q8309" t="s">
        <v>5282</v>
      </c>
      <c r="R8309" t="s">
        <v>16363</v>
      </c>
      <c r="S8309" t="s">
        <v>16364</v>
      </c>
      <c r="T8309" t="s">
        <v>105</v>
      </c>
      <c r="AQ8309">
        <v>8691</v>
      </c>
      <c r="AR8309" t="s">
        <v>100</v>
      </c>
      <c r="AS8309" t="s">
        <v>310</v>
      </c>
      <c r="AT8309" t="s">
        <v>5282</v>
      </c>
      <c r="AU8309" t="s">
        <v>16363</v>
      </c>
      <c r="AV8309" t="s">
        <v>16364</v>
      </c>
      <c r="AW8309" t="s">
        <v>105</v>
      </c>
      <c r="AX8309" t="s">
        <v>100</v>
      </c>
      <c r="AY8309" t="s">
        <v>310</v>
      </c>
      <c r="AZ8309" t="s">
        <v>5282</v>
      </c>
      <c r="BA8309" t="s">
        <v>64</v>
      </c>
      <c r="BB8309" t="s">
        <v>23018</v>
      </c>
      <c r="BC8309">
        <v>95</v>
      </c>
      <c r="BD8309" t="s">
        <v>81</v>
      </c>
    </row>
    <row r="8310" spans="14:58">
      <c r="N8310">
        <v>8692</v>
      </c>
      <c r="O8310" t="s">
        <v>82</v>
      </c>
      <c r="P8310" t="s">
        <v>82</v>
      </c>
      <c r="Q8310" t="s">
        <v>82</v>
      </c>
      <c r="R8310" t="s">
        <v>82</v>
      </c>
      <c r="S8310" t="s">
        <v>16365</v>
      </c>
      <c r="T8310" t="s">
        <v>136</v>
      </c>
      <c r="AQ8310">
        <v>8692</v>
      </c>
      <c r="AR8310" t="s">
        <v>82</v>
      </c>
      <c r="AS8310" t="s">
        <v>82</v>
      </c>
      <c r="AT8310" t="s">
        <v>82</v>
      </c>
      <c r="AU8310" t="s">
        <v>82</v>
      </c>
      <c r="AV8310" t="s">
        <v>16365</v>
      </c>
      <c r="AW8310" t="s">
        <v>136</v>
      </c>
      <c r="AX8310" t="s">
        <v>94</v>
      </c>
      <c r="AY8310" t="s">
        <v>95</v>
      </c>
      <c r="BA8310" t="s">
        <v>62</v>
      </c>
      <c r="BB8310" t="s">
        <v>23016</v>
      </c>
      <c r="BC8310">
        <v>62</v>
      </c>
      <c r="BD8310" t="s">
        <v>80</v>
      </c>
      <c r="BE8310" t="s">
        <v>23017</v>
      </c>
    </row>
    <row r="8311" spans="14:58">
      <c r="N8311">
        <v>8693</v>
      </c>
      <c r="O8311" t="s">
        <v>167</v>
      </c>
      <c r="P8311" t="s">
        <v>3429</v>
      </c>
      <c r="Q8311" t="s">
        <v>16366</v>
      </c>
      <c r="R8311" t="s">
        <v>16367</v>
      </c>
      <c r="S8311" t="s">
        <v>16368</v>
      </c>
      <c r="T8311" t="s">
        <v>390</v>
      </c>
      <c r="AQ8311">
        <v>8693</v>
      </c>
      <c r="AR8311" t="s">
        <v>167</v>
      </c>
      <c r="AS8311" t="s">
        <v>3429</v>
      </c>
      <c r="AT8311" t="s">
        <v>16366</v>
      </c>
      <c r="AU8311" t="s">
        <v>16367</v>
      </c>
      <c r="AV8311" t="s">
        <v>16368</v>
      </c>
      <c r="AW8311" t="s">
        <v>390</v>
      </c>
      <c r="AX8311" t="s">
        <v>167</v>
      </c>
      <c r="AY8311" t="s">
        <v>3429</v>
      </c>
      <c r="BA8311" t="s">
        <v>62</v>
      </c>
      <c r="BB8311" t="s">
        <v>23018</v>
      </c>
      <c r="BC8311">
        <v>88</v>
      </c>
      <c r="BD8311" t="s">
        <v>80</v>
      </c>
      <c r="BE8311" t="s">
        <v>23017</v>
      </c>
    </row>
    <row r="8312" spans="14:58">
      <c r="N8312">
        <v>8694</v>
      </c>
      <c r="O8312" t="s">
        <v>302</v>
      </c>
      <c r="P8312" t="s">
        <v>2255</v>
      </c>
      <c r="Q8312" t="s">
        <v>6959</v>
      </c>
      <c r="R8312" t="s">
        <v>16369</v>
      </c>
      <c r="S8312" t="s">
        <v>535</v>
      </c>
      <c r="T8312" t="s">
        <v>105</v>
      </c>
      <c r="AQ8312">
        <v>8694</v>
      </c>
      <c r="AR8312" t="s">
        <v>302</v>
      </c>
      <c r="AS8312" t="s">
        <v>2255</v>
      </c>
      <c r="AT8312" t="s">
        <v>6959</v>
      </c>
      <c r="AU8312" t="s">
        <v>16369</v>
      </c>
      <c r="AV8312" t="s">
        <v>535</v>
      </c>
      <c r="AW8312" t="s">
        <v>105</v>
      </c>
      <c r="AX8312" t="s">
        <v>302</v>
      </c>
      <c r="AY8312" t="s">
        <v>2255</v>
      </c>
      <c r="AZ8312" t="s">
        <v>6959</v>
      </c>
      <c r="BA8312" t="s">
        <v>64</v>
      </c>
      <c r="BB8312" t="s">
        <v>23018</v>
      </c>
      <c r="BC8312">
        <v>95</v>
      </c>
      <c r="BD8312" t="s">
        <v>81</v>
      </c>
    </row>
    <row r="8313" spans="14:58">
      <c r="N8313">
        <v>8695</v>
      </c>
      <c r="O8313" t="s">
        <v>2057</v>
      </c>
      <c r="P8313" t="s">
        <v>16370</v>
      </c>
      <c r="Q8313" t="s">
        <v>16371</v>
      </c>
      <c r="R8313" t="s">
        <v>16372</v>
      </c>
      <c r="S8313" t="s">
        <v>16373</v>
      </c>
      <c r="T8313" t="s">
        <v>679</v>
      </c>
      <c r="AQ8313">
        <v>8695</v>
      </c>
      <c r="AR8313" t="s">
        <v>2057</v>
      </c>
      <c r="AS8313" t="s">
        <v>16370</v>
      </c>
      <c r="AT8313" t="s">
        <v>16371</v>
      </c>
      <c r="AU8313" t="s">
        <v>16372</v>
      </c>
      <c r="AV8313" t="s">
        <v>16373</v>
      </c>
      <c r="AW8313" t="s">
        <v>679</v>
      </c>
      <c r="AX8313" t="s">
        <v>423</v>
      </c>
      <c r="AY8313" t="s">
        <v>1240</v>
      </c>
      <c r="AZ8313" t="s">
        <v>16371</v>
      </c>
      <c r="BA8313" t="s">
        <v>64</v>
      </c>
      <c r="BB8313" t="s">
        <v>23018</v>
      </c>
      <c r="BC8313">
        <v>95</v>
      </c>
      <c r="BD8313" t="s">
        <v>81</v>
      </c>
    </row>
    <row r="8314" spans="14:58">
      <c r="N8314">
        <v>8696</v>
      </c>
      <c r="O8314" t="s">
        <v>100</v>
      </c>
      <c r="P8314" t="s">
        <v>121</v>
      </c>
      <c r="Q8314" t="s">
        <v>1855</v>
      </c>
      <c r="R8314" t="s">
        <v>16374</v>
      </c>
      <c r="S8314" t="s">
        <v>16375</v>
      </c>
      <c r="T8314" t="s">
        <v>241</v>
      </c>
      <c r="AQ8314">
        <v>8696</v>
      </c>
      <c r="AR8314" t="s">
        <v>100</v>
      </c>
      <c r="AS8314" t="s">
        <v>121</v>
      </c>
      <c r="AT8314" t="s">
        <v>1855</v>
      </c>
      <c r="AU8314" t="s">
        <v>16374</v>
      </c>
      <c r="AV8314" t="s">
        <v>16375</v>
      </c>
      <c r="AW8314" t="s">
        <v>241</v>
      </c>
      <c r="AX8314" t="s">
        <v>100</v>
      </c>
      <c r="AY8314" t="s">
        <v>121</v>
      </c>
      <c r="AZ8314" t="s">
        <v>1855</v>
      </c>
      <c r="BA8314" t="s">
        <v>64</v>
      </c>
      <c r="BB8314" t="s">
        <v>23018</v>
      </c>
      <c r="BC8314">
        <v>95</v>
      </c>
      <c r="BD8314" t="s">
        <v>81</v>
      </c>
    </row>
    <row r="8315" spans="14:58">
      <c r="N8315">
        <v>8697</v>
      </c>
      <c r="O8315" t="s">
        <v>194</v>
      </c>
      <c r="P8315" t="s">
        <v>194</v>
      </c>
      <c r="Q8315" t="s">
        <v>1736</v>
      </c>
      <c r="R8315" t="s">
        <v>16376</v>
      </c>
      <c r="S8315" t="s">
        <v>16377</v>
      </c>
      <c r="T8315" t="s">
        <v>136</v>
      </c>
      <c r="AQ8315">
        <v>8697</v>
      </c>
      <c r="AR8315" t="s">
        <v>194</v>
      </c>
      <c r="AS8315" t="s">
        <v>194</v>
      </c>
      <c r="AT8315" t="s">
        <v>1736</v>
      </c>
      <c r="AU8315" t="s">
        <v>16376</v>
      </c>
      <c r="AV8315" t="s">
        <v>16377</v>
      </c>
      <c r="AW8315" t="s">
        <v>136</v>
      </c>
      <c r="AX8315" t="s">
        <v>194</v>
      </c>
      <c r="AY8315" t="s">
        <v>194</v>
      </c>
      <c r="AZ8315" t="s">
        <v>1736</v>
      </c>
      <c r="BA8315" t="s">
        <v>64</v>
      </c>
      <c r="BB8315" t="s">
        <v>23018</v>
      </c>
      <c r="BC8315">
        <v>95</v>
      </c>
      <c r="BD8315" t="s">
        <v>81</v>
      </c>
    </row>
    <row r="8316" spans="14:58">
      <c r="N8316">
        <v>8698</v>
      </c>
      <c r="O8316" t="s">
        <v>100</v>
      </c>
      <c r="P8316" t="s">
        <v>187</v>
      </c>
      <c r="Q8316" t="s">
        <v>635</v>
      </c>
      <c r="R8316" t="s">
        <v>16378</v>
      </c>
      <c r="S8316" t="s">
        <v>16379</v>
      </c>
      <c r="T8316" t="s">
        <v>679</v>
      </c>
      <c r="AQ8316">
        <v>8698</v>
      </c>
      <c r="AR8316" t="s">
        <v>100</v>
      </c>
      <c r="AS8316" t="s">
        <v>187</v>
      </c>
      <c r="AT8316" t="s">
        <v>635</v>
      </c>
      <c r="AU8316" t="s">
        <v>16378</v>
      </c>
      <c r="AV8316" t="s">
        <v>16379</v>
      </c>
      <c r="AW8316" t="s">
        <v>679</v>
      </c>
      <c r="AX8316" t="s">
        <v>100</v>
      </c>
      <c r="AY8316" t="s">
        <v>187</v>
      </c>
      <c r="AZ8316" t="s">
        <v>187</v>
      </c>
      <c r="BA8316" t="s">
        <v>64</v>
      </c>
      <c r="BB8316" t="s">
        <v>23021</v>
      </c>
      <c r="BC8316">
        <v>71</v>
      </c>
      <c r="BD8316" t="s">
        <v>81</v>
      </c>
      <c r="BE8316" t="s">
        <v>23026</v>
      </c>
      <c r="BF8316" t="s">
        <v>23052</v>
      </c>
    </row>
    <row r="8317" spans="14:58">
      <c r="N8317">
        <v>8699</v>
      </c>
      <c r="O8317" t="s">
        <v>100</v>
      </c>
      <c r="P8317" t="s">
        <v>187</v>
      </c>
      <c r="Q8317" t="s">
        <v>1355</v>
      </c>
      <c r="R8317" t="s">
        <v>16380</v>
      </c>
      <c r="S8317" t="s">
        <v>16381</v>
      </c>
      <c r="T8317" t="s">
        <v>120</v>
      </c>
      <c r="AQ8317">
        <v>8699</v>
      </c>
      <c r="AR8317" t="s">
        <v>100</v>
      </c>
      <c r="AS8317" t="s">
        <v>187</v>
      </c>
      <c r="AT8317" t="s">
        <v>1355</v>
      </c>
      <c r="AU8317" t="s">
        <v>16380</v>
      </c>
      <c r="AV8317" t="s">
        <v>16381</v>
      </c>
      <c r="AW8317" t="s">
        <v>120</v>
      </c>
      <c r="AX8317" t="s">
        <v>100</v>
      </c>
      <c r="AY8317" t="s">
        <v>187</v>
      </c>
      <c r="AZ8317" t="s">
        <v>187</v>
      </c>
      <c r="BA8317" t="s">
        <v>64</v>
      </c>
      <c r="BB8317" t="s">
        <v>23018</v>
      </c>
      <c r="BC8317">
        <v>95</v>
      </c>
      <c r="BD8317" t="s">
        <v>81</v>
      </c>
    </row>
    <row r="8318" spans="14:58">
      <c r="N8318">
        <v>8700</v>
      </c>
      <c r="O8318" t="s">
        <v>473</v>
      </c>
      <c r="P8318" t="s">
        <v>474</v>
      </c>
      <c r="Q8318" t="s">
        <v>2186</v>
      </c>
      <c r="R8318" t="s">
        <v>16382</v>
      </c>
      <c r="S8318" t="s">
        <v>16383</v>
      </c>
      <c r="T8318" t="s">
        <v>93</v>
      </c>
      <c r="AQ8318">
        <v>8700</v>
      </c>
      <c r="AR8318" t="s">
        <v>473</v>
      </c>
      <c r="AS8318" t="s">
        <v>474</v>
      </c>
      <c r="AT8318" t="s">
        <v>2186</v>
      </c>
      <c r="AU8318" t="s">
        <v>16382</v>
      </c>
      <c r="AV8318" t="s">
        <v>16383</v>
      </c>
      <c r="AW8318" t="s">
        <v>93</v>
      </c>
      <c r="AX8318" t="s">
        <v>473</v>
      </c>
      <c r="AY8318" t="s">
        <v>474</v>
      </c>
      <c r="AZ8318" t="s">
        <v>2186</v>
      </c>
      <c r="BA8318" t="s">
        <v>64</v>
      </c>
      <c r="BB8318" t="s">
        <v>23018</v>
      </c>
      <c r="BC8318">
        <v>80</v>
      </c>
      <c r="BD8318" t="s">
        <v>81</v>
      </c>
      <c r="BE8318" t="s">
        <v>23024</v>
      </c>
      <c r="BF8318" t="s">
        <v>23403</v>
      </c>
    </row>
    <row r="8319" spans="14:58">
      <c r="N8319">
        <v>8701</v>
      </c>
      <c r="O8319" t="s">
        <v>333</v>
      </c>
      <c r="P8319" t="s">
        <v>334</v>
      </c>
      <c r="Q8319" t="s">
        <v>2033</v>
      </c>
      <c r="R8319" t="s">
        <v>16384</v>
      </c>
      <c r="S8319" t="s">
        <v>854</v>
      </c>
      <c r="T8319" t="s">
        <v>105</v>
      </c>
      <c r="AQ8319">
        <v>8701</v>
      </c>
      <c r="AR8319" t="s">
        <v>333</v>
      </c>
      <c r="AS8319" t="s">
        <v>334</v>
      </c>
      <c r="AT8319" t="s">
        <v>2033</v>
      </c>
      <c r="AU8319" t="s">
        <v>16384</v>
      </c>
      <c r="AV8319" t="s">
        <v>854</v>
      </c>
      <c r="AW8319" t="s">
        <v>105</v>
      </c>
      <c r="AX8319" t="s">
        <v>333</v>
      </c>
      <c r="AY8319" t="s">
        <v>334</v>
      </c>
      <c r="AZ8319" t="s">
        <v>2033</v>
      </c>
      <c r="BA8319" t="s">
        <v>64</v>
      </c>
      <c r="BB8319" t="s">
        <v>23018</v>
      </c>
      <c r="BC8319">
        <v>95</v>
      </c>
      <c r="BD8319" t="s">
        <v>81</v>
      </c>
    </row>
    <row r="8320" spans="14:58">
      <c r="N8320">
        <v>8702</v>
      </c>
      <c r="O8320" t="s">
        <v>281</v>
      </c>
      <c r="P8320" t="s">
        <v>967</v>
      </c>
      <c r="Q8320" t="s">
        <v>970</v>
      </c>
      <c r="R8320" t="s">
        <v>16385</v>
      </c>
      <c r="S8320" t="s">
        <v>16386</v>
      </c>
      <c r="T8320" t="s">
        <v>230</v>
      </c>
      <c r="AQ8320">
        <v>8702</v>
      </c>
      <c r="AR8320" t="s">
        <v>281</v>
      </c>
      <c r="AS8320" t="s">
        <v>967</v>
      </c>
      <c r="AT8320" t="s">
        <v>970</v>
      </c>
      <c r="AU8320" t="s">
        <v>16385</v>
      </c>
      <c r="AV8320" t="s">
        <v>16386</v>
      </c>
      <c r="AW8320" t="s">
        <v>230</v>
      </c>
      <c r="AX8320" t="s">
        <v>281</v>
      </c>
      <c r="AY8320" t="s">
        <v>967</v>
      </c>
      <c r="AZ8320" t="s">
        <v>970</v>
      </c>
      <c r="BA8320" t="s">
        <v>64</v>
      </c>
      <c r="BB8320" t="s">
        <v>23018</v>
      </c>
      <c r="BC8320">
        <v>95</v>
      </c>
      <c r="BD8320" t="s">
        <v>81</v>
      </c>
    </row>
    <row r="8321" spans="14:58">
      <c r="N8321">
        <v>8703</v>
      </c>
      <c r="O8321" t="s">
        <v>100</v>
      </c>
      <c r="P8321" t="s">
        <v>101</v>
      </c>
      <c r="Q8321" t="s">
        <v>102</v>
      </c>
      <c r="R8321" t="s">
        <v>16387</v>
      </c>
      <c r="S8321" t="s">
        <v>124</v>
      </c>
      <c r="T8321" t="s">
        <v>105</v>
      </c>
      <c r="AQ8321">
        <v>8703</v>
      </c>
      <c r="AR8321" t="s">
        <v>100</v>
      </c>
      <c r="AS8321" t="s">
        <v>101</v>
      </c>
      <c r="AT8321" t="s">
        <v>102</v>
      </c>
      <c r="AU8321" t="s">
        <v>16387</v>
      </c>
      <c r="AV8321" t="s">
        <v>124</v>
      </c>
      <c r="AW8321" t="s">
        <v>105</v>
      </c>
      <c r="AX8321" t="s">
        <v>100</v>
      </c>
      <c r="AY8321" t="s">
        <v>101</v>
      </c>
      <c r="AZ8321" t="s">
        <v>102</v>
      </c>
      <c r="BA8321" t="s">
        <v>64</v>
      </c>
      <c r="BB8321" t="s">
        <v>23018</v>
      </c>
      <c r="BC8321">
        <v>95</v>
      </c>
      <c r="BD8321" t="s">
        <v>81</v>
      </c>
    </row>
    <row r="8322" spans="14:58">
      <c r="N8322">
        <v>8704</v>
      </c>
      <c r="O8322" t="s">
        <v>100</v>
      </c>
      <c r="P8322" t="s">
        <v>237</v>
      </c>
      <c r="Q8322" t="s">
        <v>415</v>
      </c>
      <c r="R8322" t="s">
        <v>16388</v>
      </c>
      <c r="S8322" t="s">
        <v>124</v>
      </c>
      <c r="T8322" t="s">
        <v>241</v>
      </c>
      <c r="AQ8322">
        <v>8704</v>
      </c>
      <c r="AR8322" t="s">
        <v>100</v>
      </c>
      <c r="AS8322" t="s">
        <v>237</v>
      </c>
      <c r="AT8322" t="s">
        <v>415</v>
      </c>
      <c r="AU8322" t="s">
        <v>16388</v>
      </c>
      <c r="AV8322" t="s">
        <v>124</v>
      </c>
      <c r="AW8322" t="s">
        <v>241</v>
      </c>
      <c r="AX8322" t="s">
        <v>100</v>
      </c>
      <c r="AY8322" t="s">
        <v>237</v>
      </c>
      <c r="AZ8322" t="s">
        <v>415</v>
      </c>
      <c r="BA8322" t="s">
        <v>64</v>
      </c>
      <c r="BB8322" t="s">
        <v>23018</v>
      </c>
      <c r="BC8322">
        <v>95</v>
      </c>
      <c r="BD8322" t="s">
        <v>81</v>
      </c>
    </row>
    <row r="8323" spans="14:58">
      <c r="N8323">
        <v>8705</v>
      </c>
      <c r="O8323" t="s">
        <v>194</v>
      </c>
      <c r="P8323" t="s">
        <v>194</v>
      </c>
      <c r="Q8323" t="s">
        <v>582</v>
      </c>
      <c r="R8323" t="s">
        <v>16389</v>
      </c>
      <c r="S8323" t="s">
        <v>16390</v>
      </c>
      <c r="T8323" t="s">
        <v>136</v>
      </c>
      <c r="AQ8323">
        <v>8705</v>
      </c>
      <c r="AR8323" t="s">
        <v>194</v>
      </c>
      <c r="AS8323" t="s">
        <v>194</v>
      </c>
      <c r="AT8323" t="s">
        <v>582</v>
      </c>
      <c r="AU8323" t="s">
        <v>16389</v>
      </c>
      <c r="AV8323" t="s">
        <v>16390</v>
      </c>
      <c r="AW8323" t="s">
        <v>136</v>
      </c>
      <c r="AX8323" t="s">
        <v>194</v>
      </c>
      <c r="AY8323" t="s">
        <v>194</v>
      </c>
      <c r="AZ8323" t="s">
        <v>582</v>
      </c>
      <c r="BA8323" t="s">
        <v>64</v>
      </c>
      <c r="BB8323" t="s">
        <v>23018</v>
      </c>
      <c r="BC8323">
        <v>95</v>
      </c>
      <c r="BD8323" t="s">
        <v>81</v>
      </c>
    </row>
    <row r="8324" spans="14:58">
      <c r="N8324">
        <v>8706</v>
      </c>
      <c r="O8324" t="s">
        <v>145</v>
      </c>
      <c r="P8324" t="s">
        <v>1019</v>
      </c>
      <c r="Q8324" t="s">
        <v>2029</v>
      </c>
      <c r="R8324" t="s">
        <v>16391</v>
      </c>
      <c r="S8324" t="s">
        <v>16392</v>
      </c>
      <c r="T8324" t="s">
        <v>114</v>
      </c>
      <c r="AQ8324">
        <v>8706</v>
      </c>
      <c r="AR8324" t="s">
        <v>145</v>
      </c>
      <c r="AS8324" t="s">
        <v>1019</v>
      </c>
      <c r="AT8324" t="s">
        <v>2029</v>
      </c>
      <c r="AU8324" t="s">
        <v>16391</v>
      </c>
      <c r="AV8324" t="s">
        <v>16392</v>
      </c>
      <c r="AW8324" t="s">
        <v>114</v>
      </c>
      <c r="AX8324" t="s">
        <v>145</v>
      </c>
      <c r="AY8324" t="s">
        <v>1019</v>
      </c>
      <c r="AZ8324" t="s">
        <v>2029</v>
      </c>
      <c r="BA8324" t="s">
        <v>64</v>
      </c>
      <c r="BB8324" t="s">
        <v>23018</v>
      </c>
      <c r="BC8324">
        <v>80</v>
      </c>
      <c r="BD8324" t="s">
        <v>81</v>
      </c>
      <c r="BE8324" t="s">
        <v>23024</v>
      </c>
      <c r="BF8324" t="s">
        <v>23039</v>
      </c>
    </row>
    <row r="8325" spans="14:58">
      <c r="N8325">
        <v>8707</v>
      </c>
      <c r="O8325" t="s">
        <v>211</v>
      </c>
      <c r="P8325" t="s">
        <v>212</v>
      </c>
      <c r="Q8325" t="s">
        <v>1223</v>
      </c>
      <c r="R8325" t="s">
        <v>16393</v>
      </c>
      <c r="S8325" t="s">
        <v>16394</v>
      </c>
      <c r="T8325" t="s">
        <v>581</v>
      </c>
      <c r="AQ8325">
        <v>8707</v>
      </c>
      <c r="AR8325" t="s">
        <v>211</v>
      </c>
      <c r="AS8325" t="s">
        <v>212</v>
      </c>
      <c r="AT8325" t="s">
        <v>1223</v>
      </c>
      <c r="AU8325" t="s">
        <v>16393</v>
      </c>
      <c r="AV8325" t="s">
        <v>16394</v>
      </c>
      <c r="AW8325" t="s">
        <v>581</v>
      </c>
      <c r="AX8325" t="s">
        <v>211</v>
      </c>
      <c r="AY8325" t="s">
        <v>212</v>
      </c>
      <c r="AZ8325" t="s">
        <v>1223</v>
      </c>
      <c r="BA8325" t="s">
        <v>64</v>
      </c>
      <c r="BB8325" t="s">
        <v>23018</v>
      </c>
      <c r="BC8325">
        <v>95</v>
      </c>
      <c r="BD8325" t="s">
        <v>81</v>
      </c>
    </row>
    <row r="8326" spans="14:58">
      <c r="N8326">
        <v>8708</v>
      </c>
      <c r="O8326" t="s">
        <v>247</v>
      </c>
      <c r="P8326" t="s">
        <v>247</v>
      </c>
      <c r="Q8326" t="s">
        <v>248</v>
      </c>
      <c r="R8326" t="s">
        <v>16395</v>
      </c>
      <c r="S8326" t="s">
        <v>16396</v>
      </c>
      <c r="T8326" t="s">
        <v>338</v>
      </c>
      <c r="AQ8326">
        <v>8708</v>
      </c>
      <c r="AR8326" t="s">
        <v>247</v>
      </c>
      <c r="AS8326" t="s">
        <v>247</v>
      </c>
      <c r="AT8326" t="s">
        <v>248</v>
      </c>
      <c r="AU8326" t="s">
        <v>16395</v>
      </c>
      <c r="AV8326" t="s">
        <v>16396</v>
      </c>
      <c r="AW8326" t="s">
        <v>338</v>
      </c>
      <c r="AX8326" t="s">
        <v>247</v>
      </c>
      <c r="AY8326" t="s">
        <v>247</v>
      </c>
      <c r="AZ8326" t="s">
        <v>248</v>
      </c>
      <c r="BA8326" t="s">
        <v>64</v>
      </c>
      <c r="BB8326" t="s">
        <v>23018</v>
      </c>
      <c r="BC8326">
        <v>95</v>
      </c>
      <c r="BD8326" t="s">
        <v>81</v>
      </c>
    </row>
    <row r="8327" spans="14:58">
      <c r="N8327">
        <v>8709</v>
      </c>
      <c r="O8327" t="s">
        <v>148</v>
      </c>
      <c r="P8327" t="s">
        <v>148</v>
      </c>
      <c r="Q8327" t="s">
        <v>1514</v>
      </c>
      <c r="R8327" t="s">
        <v>16397</v>
      </c>
      <c r="S8327" t="s">
        <v>16398</v>
      </c>
      <c r="T8327" t="s">
        <v>241</v>
      </c>
      <c r="AQ8327">
        <v>8709</v>
      </c>
      <c r="AR8327" t="s">
        <v>148</v>
      </c>
      <c r="AS8327" t="s">
        <v>148</v>
      </c>
      <c r="AT8327" t="s">
        <v>1514</v>
      </c>
      <c r="AU8327" t="s">
        <v>16397</v>
      </c>
      <c r="AV8327" t="s">
        <v>16398</v>
      </c>
      <c r="AW8327" t="s">
        <v>241</v>
      </c>
      <c r="AX8327" t="s">
        <v>148</v>
      </c>
      <c r="AY8327" t="s">
        <v>148</v>
      </c>
      <c r="AZ8327" t="s">
        <v>1514</v>
      </c>
      <c r="BA8327" t="s">
        <v>64</v>
      </c>
      <c r="BB8327" t="s">
        <v>23018</v>
      </c>
      <c r="BC8327">
        <v>95</v>
      </c>
      <c r="BD8327" t="s">
        <v>81</v>
      </c>
    </row>
    <row r="8328" spans="14:58">
      <c r="N8328">
        <v>8710</v>
      </c>
      <c r="O8328" t="s">
        <v>82</v>
      </c>
      <c r="P8328" t="s">
        <v>82</v>
      </c>
      <c r="Q8328" t="s">
        <v>82</v>
      </c>
      <c r="R8328" t="s">
        <v>82</v>
      </c>
      <c r="S8328" t="s">
        <v>16399</v>
      </c>
      <c r="T8328" t="s">
        <v>241</v>
      </c>
      <c r="AQ8328">
        <v>8710</v>
      </c>
      <c r="AR8328" t="s">
        <v>82</v>
      </c>
      <c r="AS8328" t="s">
        <v>82</v>
      </c>
      <c r="AT8328" t="s">
        <v>82</v>
      </c>
      <c r="AU8328" t="s">
        <v>82</v>
      </c>
      <c r="AV8328" t="s">
        <v>16399</v>
      </c>
      <c r="AW8328" t="s">
        <v>241</v>
      </c>
      <c r="AX8328" t="s">
        <v>145</v>
      </c>
      <c r="AY8328" t="s">
        <v>461</v>
      </c>
      <c r="BA8328" t="s">
        <v>62</v>
      </c>
      <c r="BB8328" t="s">
        <v>23016</v>
      </c>
      <c r="BC8328">
        <v>62</v>
      </c>
      <c r="BD8328" t="s">
        <v>80</v>
      </c>
      <c r="BE8328" t="s">
        <v>23017</v>
      </c>
    </row>
    <row r="8329" spans="14:58">
      <c r="N8329">
        <v>8711</v>
      </c>
      <c r="O8329" t="s">
        <v>88</v>
      </c>
      <c r="P8329" t="s">
        <v>8714</v>
      </c>
      <c r="Q8329" t="s">
        <v>222</v>
      </c>
      <c r="R8329" t="s">
        <v>8715</v>
      </c>
      <c r="S8329" t="s">
        <v>16400</v>
      </c>
      <c r="T8329" t="s">
        <v>105</v>
      </c>
      <c r="AQ8329">
        <v>8711</v>
      </c>
      <c r="AR8329" t="s">
        <v>88</v>
      </c>
      <c r="AS8329" t="s">
        <v>8714</v>
      </c>
      <c r="AT8329" t="s">
        <v>222</v>
      </c>
      <c r="AU8329" t="s">
        <v>8715</v>
      </c>
      <c r="AV8329" t="s">
        <v>16400</v>
      </c>
      <c r="AW8329" t="s">
        <v>105</v>
      </c>
      <c r="AX8329" t="s">
        <v>88</v>
      </c>
      <c r="AY8329" t="s">
        <v>8714</v>
      </c>
      <c r="AZ8329" t="s">
        <v>8717</v>
      </c>
      <c r="BA8329" t="s">
        <v>64</v>
      </c>
      <c r="BB8329" t="s">
        <v>23021</v>
      </c>
      <c r="BC8329">
        <v>71</v>
      </c>
      <c r="BD8329" t="s">
        <v>81</v>
      </c>
      <c r="BE8329" t="s">
        <v>23024</v>
      </c>
      <c r="BF8329" t="s">
        <v>23530</v>
      </c>
    </row>
    <row r="8330" spans="14:58">
      <c r="N8330">
        <v>8713</v>
      </c>
      <c r="O8330" t="s">
        <v>148</v>
      </c>
      <c r="P8330" t="s">
        <v>148</v>
      </c>
      <c r="Q8330" t="s">
        <v>149</v>
      </c>
      <c r="R8330" t="s">
        <v>16401</v>
      </c>
      <c r="S8330" t="s">
        <v>8837</v>
      </c>
      <c r="T8330" t="s">
        <v>93</v>
      </c>
      <c r="AQ8330">
        <v>8713</v>
      </c>
      <c r="AR8330" t="s">
        <v>148</v>
      </c>
      <c r="AS8330" t="s">
        <v>148</v>
      </c>
      <c r="AT8330" t="s">
        <v>149</v>
      </c>
      <c r="AU8330" t="s">
        <v>16401</v>
      </c>
      <c r="AV8330" t="s">
        <v>8837</v>
      </c>
      <c r="AW8330" t="s">
        <v>93</v>
      </c>
      <c r="AX8330" t="s">
        <v>148</v>
      </c>
      <c r="AY8330" t="s">
        <v>148</v>
      </c>
      <c r="AZ8330" t="s">
        <v>149</v>
      </c>
      <c r="BA8330" t="s">
        <v>64</v>
      </c>
      <c r="BB8330" t="s">
        <v>23018</v>
      </c>
      <c r="BC8330">
        <v>95</v>
      </c>
      <c r="BD8330" t="s">
        <v>81</v>
      </c>
    </row>
    <row r="8331" spans="14:58">
      <c r="N8331">
        <v>8714</v>
      </c>
      <c r="O8331" t="s">
        <v>423</v>
      </c>
      <c r="P8331" t="s">
        <v>855</v>
      </c>
      <c r="Q8331" t="s">
        <v>856</v>
      </c>
      <c r="R8331" t="s">
        <v>16402</v>
      </c>
      <c r="S8331" t="s">
        <v>171</v>
      </c>
      <c r="T8331" t="s">
        <v>105</v>
      </c>
      <c r="AQ8331">
        <v>8714</v>
      </c>
      <c r="AR8331" t="s">
        <v>423</v>
      </c>
      <c r="AS8331" t="s">
        <v>855</v>
      </c>
      <c r="AT8331" t="s">
        <v>856</v>
      </c>
      <c r="AU8331" t="s">
        <v>16402</v>
      </c>
      <c r="AV8331" t="s">
        <v>171</v>
      </c>
      <c r="AW8331" t="s">
        <v>105</v>
      </c>
      <c r="AX8331" t="s">
        <v>423</v>
      </c>
      <c r="AY8331" t="s">
        <v>855</v>
      </c>
      <c r="AZ8331" t="s">
        <v>856</v>
      </c>
      <c r="BA8331" t="s">
        <v>64</v>
      </c>
      <c r="BB8331" t="s">
        <v>23018</v>
      </c>
      <c r="BC8331">
        <v>95</v>
      </c>
      <c r="BD8331" t="s">
        <v>81</v>
      </c>
    </row>
    <row r="8332" spans="14:58">
      <c r="N8332">
        <v>8715</v>
      </c>
      <c r="O8332" t="s">
        <v>211</v>
      </c>
      <c r="P8332" t="s">
        <v>497</v>
      </c>
      <c r="Q8332" t="s">
        <v>6000</v>
      </c>
      <c r="R8332" t="s">
        <v>16403</v>
      </c>
      <c r="S8332" t="s">
        <v>16404</v>
      </c>
      <c r="T8332" t="s">
        <v>581</v>
      </c>
      <c r="AQ8332">
        <v>8715</v>
      </c>
      <c r="AR8332" t="s">
        <v>211</v>
      </c>
      <c r="AS8332" t="s">
        <v>497</v>
      </c>
      <c r="AT8332" t="s">
        <v>6000</v>
      </c>
      <c r="AU8332" t="s">
        <v>16403</v>
      </c>
      <c r="AV8332" t="s">
        <v>16404</v>
      </c>
      <c r="AW8332" t="s">
        <v>581</v>
      </c>
      <c r="AX8332" t="s">
        <v>211</v>
      </c>
      <c r="AY8332" t="s">
        <v>497</v>
      </c>
      <c r="AZ8332" t="s">
        <v>6000</v>
      </c>
      <c r="BA8332" t="s">
        <v>64</v>
      </c>
      <c r="BB8332" t="s">
        <v>23018</v>
      </c>
      <c r="BC8332">
        <v>80</v>
      </c>
      <c r="BD8332" t="s">
        <v>81</v>
      </c>
      <c r="BE8332" t="s">
        <v>23024</v>
      </c>
      <c r="BF8332" t="s">
        <v>23430</v>
      </c>
    </row>
    <row r="8333" spans="14:58">
      <c r="N8333">
        <v>8716</v>
      </c>
      <c r="O8333" t="s">
        <v>94</v>
      </c>
      <c r="P8333" t="s">
        <v>132</v>
      </c>
      <c r="Q8333" t="s">
        <v>817</v>
      </c>
      <c r="R8333" t="s">
        <v>16405</v>
      </c>
      <c r="S8333" t="s">
        <v>124</v>
      </c>
      <c r="T8333" t="s">
        <v>99</v>
      </c>
      <c r="AQ8333">
        <v>8716</v>
      </c>
      <c r="AR8333" t="s">
        <v>94</v>
      </c>
      <c r="AS8333" t="s">
        <v>132</v>
      </c>
      <c r="AT8333" t="s">
        <v>817</v>
      </c>
      <c r="AU8333" t="s">
        <v>16405</v>
      </c>
      <c r="AV8333" t="s">
        <v>124</v>
      </c>
      <c r="AW8333" t="s">
        <v>99</v>
      </c>
      <c r="AX8333" t="s">
        <v>94</v>
      </c>
      <c r="AY8333" t="s">
        <v>132</v>
      </c>
      <c r="AZ8333" t="s">
        <v>817</v>
      </c>
      <c r="BA8333" t="s">
        <v>64</v>
      </c>
      <c r="BB8333" t="s">
        <v>23018</v>
      </c>
      <c r="BC8333">
        <v>95</v>
      </c>
      <c r="BD8333" t="s">
        <v>81</v>
      </c>
    </row>
    <row r="8334" spans="14:58">
      <c r="N8334">
        <v>8717</v>
      </c>
      <c r="O8334" t="s">
        <v>82</v>
      </c>
      <c r="P8334" t="s">
        <v>82</v>
      </c>
      <c r="Q8334" t="s">
        <v>82</v>
      </c>
      <c r="R8334" t="s">
        <v>82</v>
      </c>
      <c r="S8334" t="s">
        <v>16406</v>
      </c>
      <c r="T8334" t="s">
        <v>136</v>
      </c>
      <c r="AQ8334">
        <v>8717</v>
      </c>
      <c r="AR8334" t="s">
        <v>82</v>
      </c>
      <c r="AS8334" t="s">
        <v>82</v>
      </c>
      <c r="AT8334" t="s">
        <v>82</v>
      </c>
      <c r="AU8334" t="s">
        <v>82</v>
      </c>
      <c r="AV8334" t="s">
        <v>16406</v>
      </c>
      <c r="AW8334" t="s">
        <v>136</v>
      </c>
      <c r="AX8334" t="s">
        <v>94</v>
      </c>
      <c r="AY8334" t="s">
        <v>1099</v>
      </c>
      <c r="AZ8334" t="s">
        <v>1100</v>
      </c>
      <c r="BA8334" t="s">
        <v>64</v>
      </c>
      <c r="BB8334" t="s">
        <v>23016</v>
      </c>
      <c r="BC8334">
        <v>72</v>
      </c>
      <c r="BD8334" t="s">
        <v>81</v>
      </c>
    </row>
    <row r="8335" spans="14:58">
      <c r="N8335">
        <v>8718</v>
      </c>
      <c r="O8335" t="s">
        <v>211</v>
      </c>
      <c r="P8335" t="s">
        <v>685</v>
      </c>
      <c r="Q8335" t="s">
        <v>2171</v>
      </c>
      <c r="R8335" t="s">
        <v>16407</v>
      </c>
      <c r="S8335" t="s">
        <v>16408</v>
      </c>
      <c r="T8335" t="s">
        <v>193</v>
      </c>
      <c r="AQ8335">
        <v>8718</v>
      </c>
      <c r="AR8335" t="s">
        <v>211</v>
      </c>
      <c r="AS8335" t="s">
        <v>685</v>
      </c>
      <c r="AT8335" t="s">
        <v>2171</v>
      </c>
      <c r="AU8335" t="s">
        <v>16407</v>
      </c>
      <c r="AV8335" t="s">
        <v>16408</v>
      </c>
      <c r="AW8335" t="s">
        <v>193</v>
      </c>
      <c r="AX8335" t="s">
        <v>211</v>
      </c>
      <c r="AY8335" t="s">
        <v>685</v>
      </c>
      <c r="AZ8335" t="s">
        <v>2171</v>
      </c>
      <c r="BA8335" t="s">
        <v>64</v>
      </c>
      <c r="BB8335" t="s">
        <v>23018</v>
      </c>
      <c r="BC8335">
        <v>95</v>
      </c>
      <c r="BD8335" t="s">
        <v>81</v>
      </c>
    </row>
    <row r="8336" spans="14:58">
      <c r="N8336">
        <v>8719</v>
      </c>
      <c r="O8336" t="s">
        <v>82</v>
      </c>
      <c r="P8336" t="s">
        <v>82</v>
      </c>
      <c r="Q8336" t="s">
        <v>82</v>
      </c>
      <c r="R8336" t="s">
        <v>82</v>
      </c>
      <c r="S8336" t="s">
        <v>16409</v>
      </c>
      <c r="T8336" t="s">
        <v>447</v>
      </c>
      <c r="AQ8336">
        <v>8719</v>
      </c>
      <c r="AR8336" t="s">
        <v>82</v>
      </c>
      <c r="AS8336" t="s">
        <v>82</v>
      </c>
      <c r="AT8336" t="s">
        <v>82</v>
      </c>
      <c r="AU8336" t="s">
        <v>82</v>
      </c>
      <c r="AV8336" t="s">
        <v>16409</v>
      </c>
      <c r="AW8336" t="s">
        <v>447</v>
      </c>
      <c r="AX8336" t="s">
        <v>443</v>
      </c>
      <c r="AY8336" t="s">
        <v>443</v>
      </c>
      <c r="BA8336" t="s">
        <v>62</v>
      </c>
      <c r="BB8336" t="s">
        <v>23016</v>
      </c>
      <c r="BC8336">
        <v>62</v>
      </c>
      <c r="BD8336" t="s">
        <v>80</v>
      </c>
      <c r="BE8336" t="s">
        <v>23017</v>
      </c>
    </row>
    <row r="8337" spans="14:58">
      <c r="N8337">
        <v>8720</v>
      </c>
      <c r="O8337" t="s">
        <v>547</v>
      </c>
      <c r="P8337" t="s">
        <v>2421</v>
      </c>
      <c r="Q8337" t="s">
        <v>550</v>
      </c>
      <c r="R8337" t="s">
        <v>16410</v>
      </c>
      <c r="S8337" t="s">
        <v>16411</v>
      </c>
      <c r="T8337" t="s">
        <v>130</v>
      </c>
      <c r="AQ8337">
        <v>8720</v>
      </c>
      <c r="AR8337" t="s">
        <v>547</v>
      </c>
      <c r="AS8337" t="s">
        <v>2421</v>
      </c>
      <c r="AT8337" t="s">
        <v>550</v>
      </c>
      <c r="AU8337" t="s">
        <v>16410</v>
      </c>
      <c r="AV8337" t="s">
        <v>16411</v>
      </c>
      <c r="AW8337" t="s">
        <v>130</v>
      </c>
      <c r="AX8337" t="s">
        <v>547</v>
      </c>
      <c r="AY8337" t="s">
        <v>2421</v>
      </c>
      <c r="AZ8337" t="s">
        <v>550</v>
      </c>
      <c r="BA8337" t="s">
        <v>64</v>
      </c>
      <c r="BB8337" t="s">
        <v>23018</v>
      </c>
      <c r="BC8337">
        <v>95</v>
      </c>
      <c r="BD8337" t="s">
        <v>81</v>
      </c>
    </row>
    <row r="8338" spans="14:58">
      <c r="N8338">
        <v>8721</v>
      </c>
      <c r="O8338" t="s">
        <v>167</v>
      </c>
      <c r="P8338" t="s">
        <v>214</v>
      </c>
      <c r="Q8338" t="s">
        <v>4717</v>
      </c>
      <c r="R8338" t="s">
        <v>16412</v>
      </c>
      <c r="S8338" t="s">
        <v>16413</v>
      </c>
      <c r="T8338" t="s">
        <v>114</v>
      </c>
      <c r="AQ8338">
        <v>8721</v>
      </c>
      <c r="AR8338" t="s">
        <v>167</v>
      </c>
      <c r="AS8338" t="s">
        <v>214</v>
      </c>
      <c r="AT8338" t="s">
        <v>4717</v>
      </c>
      <c r="AU8338" t="s">
        <v>16412</v>
      </c>
      <c r="AV8338" t="s">
        <v>16413</v>
      </c>
      <c r="AW8338" t="s">
        <v>114</v>
      </c>
      <c r="AX8338" t="s">
        <v>167</v>
      </c>
      <c r="AY8338" t="s">
        <v>214</v>
      </c>
      <c r="AZ8338" t="s">
        <v>4717</v>
      </c>
      <c r="BA8338" t="s">
        <v>64</v>
      </c>
      <c r="BB8338" t="s">
        <v>23018</v>
      </c>
      <c r="BC8338">
        <v>80</v>
      </c>
      <c r="BD8338" t="s">
        <v>81</v>
      </c>
      <c r="BE8338" t="s">
        <v>23024</v>
      </c>
      <c r="BF8338" t="s">
        <v>23039</v>
      </c>
    </row>
    <row r="8339" spans="14:58">
      <c r="N8339">
        <v>8722</v>
      </c>
      <c r="O8339" t="s">
        <v>82</v>
      </c>
      <c r="P8339" t="s">
        <v>82</v>
      </c>
      <c r="Q8339" t="s">
        <v>82</v>
      </c>
      <c r="R8339" t="s">
        <v>82</v>
      </c>
      <c r="S8339" t="s">
        <v>1556</v>
      </c>
      <c r="T8339" t="s">
        <v>241</v>
      </c>
      <c r="AQ8339">
        <v>8722</v>
      </c>
      <c r="AR8339" t="s">
        <v>82</v>
      </c>
      <c r="AS8339" t="s">
        <v>82</v>
      </c>
      <c r="AT8339" t="s">
        <v>82</v>
      </c>
      <c r="AU8339" t="s">
        <v>82</v>
      </c>
      <c r="AV8339" t="s">
        <v>1556</v>
      </c>
      <c r="AW8339" t="s">
        <v>241</v>
      </c>
      <c r="AX8339" t="s">
        <v>85</v>
      </c>
      <c r="BA8339" t="s">
        <v>60</v>
      </c>
      <c r="BB8339" t="s">
        <v>23016</v>
      </c>
      <c r="BC8339">
        <v>55</v>
      </c>
      <c r="BD8339" t="s">
        <v>79</v>
      </c>
      <c r="BE8339" t="s">
        <v>23017</v>
      </c>
    </row>
    <row r="8340" spans="14:58">
      <c r="N8340">
        <v>8723</v>
      </c>
      <c r="O8340" t="s">
        <v>148</v>
      </c>
      <c r="P8340" t="s">
        <v>148</v>
      </c>
      <c r="Q8340" t="s">
        <v>1214</v>
      </c>
      <c r="R8340" t="s">
        <v>16414</v>
      </c>
      <c r="S8340" t="s">
        <v>16415</v>
      </c>
      <c r="T8340" t="s">
        <v>338</v>
      </c>
      <c r="AQ8340">
        <v>8723</v>
      </c>
      <c r="AR8340" t="s">
        <v>148</v>
      </c>
      <c r="AS8340" t="s">
        <v>148</v>
      </c>
      <c r="AT8340" t="s">
        <v>1214</v>
      </c>
      <c r="AU8340" t="s">
        <v>16414</v>
      </c>
      <c r="AV8340" t="s">
        <v>16415</v>
      </c>
      <c r="AW8340" t="s">
        <v>338</v>
      </c>
      <c r="AX8340" t="s">
        <v>148</v>
      </c>
      <c r="AY8340" t="s">
        <v>148</v>
      </c>
      <c r="AZ8340" t="s">
        <v>1214</v>
      </c>
      <c r="BA8340" t="s">
        <v>64</v>
      </c>
      <c r="BB8340" t="s">
        <v>23018</v>
      </c>
      <c r="BC8340">
        <v>95</v>
      </c>
      <c r="BD8340" t="s">
        <v>81</v>
      </c>
    </row>
    <row r="8341" spans="14:58">
      <c r="N8341">
        <v>8724</v>
      </c>
      <c r="O8341" t="s">
        <v>569</v>
      </c>
      <c r="P8341" t="s">
        <v>570</v>
      </c>
      <c r="Q8341" t="s">
        <v>14321</v>
      </c>
      <c r="R8341" t="s">
        <v>16416</v>
      </c>
      <c r="S8341" t="s">
        <v>16417</v>
      </c>
      <c r="T8341" t="s">
        <v>110</v>
      </c>
      <c r="AQ8341">
        <v>8724</v>
      </c>
      <c r="AR8341" t="s">
        <v>569</v>
      </c>
      <c r="AS8341" t="s">
        <v>570</v>
      </c>
      <c r="AT8341" t="s">
        <v>14321</v>
      </c>
      <c r="AU8341" t="s">
        <v>16416</v>
      </c>
      <c r="AV8341" t="s">
        <v>16417</v>
      </c>
      <c r="AW8341" t="s">
        <v>110</v>
      </c>
      <c r="AX8341" t="s">
        <v>94</v>
      </c>
      <c r="AY8341" t="s">
        <v>106</v>
      </c>
      <c r="AZ8341" t="s">
        <v>2458</v>
      </c>
      <c r="BA8341" t="s">
        <v>64</v>
      </c>
      <c r="BB8341" t="s">
        <v>23021</v>
      </c>
      <c r="BC8341">
        <v>71</v>
      </c>
      <c r="BD8341" t="s">
        <v>81</v>
      </c>
      <c r="BE8341" t="s">
        <v>23026</v>
      </c>
      <c r="BF8341" t="s">
        <v>23299</v>
      </c>
    </row>
    <row r="8342" spans="14:58">
      <c r="N8342">
        <v>8725</v>
      </c>
      <c r="O8342" t="s">
        <v>281</v>
      </c>
      <c r="P8342" t="s">
        <v>282</v>
      </c>
      <c r="Q8342" t="s">
        <v>1689</v>
      </c>
      <c r="R8342" t="s">
        <v>16418</v>
      </c>
      <c r="S8342" t="s">
        <v>16419</v>
      </c>
      <c r="T8342" t="s">
        <v>280</v>
      </c>
      <c r="AQ8342">
        <v>8725</v>
      </c>
      <c r="AR8342" t="s">
        <v>281</v>
      </c>
      <c r="AS8342" t="s">
        <v>282</v>
      </c>
      <c r="AT8342" t="s">
        <v>1689</v>
      </c>
      <c r="AU8342" t="s">
        <v>16418</v>
      </c>
      <c r="AV8342" t="s">
        <v>16419</v>
      </c>
      <c r="AW8342" t="s">
        <v>280</v>
      </c>
      <c r="AX8342" t="s">
        <v>281</v>
      </c>
      <c r="AY8342" t="s">
        <v>282</v>
      </c>
      <c r="AZ8342" t="s">
        <v>1689</v>
      </c>
      <c r="BA8342" t="s">
        <v>64</v>
      </c>
      <c r="BB8342" t="s">
        <v>23018</v>
      </c>
      <c r="BC8342">
        <v>95</v>
      </c>
      <c r="BD8342" t="s">
        <v>81</v>
      </c>
    </row>
    <row r="8343" spans="14:58">
      <c r="N8343">
        <v>8726</v>
      </c>
      <c r="O8343" t="s">
        <v>94</v>
      </c>
      <c r="P8343" t="s">
        <v>132</v>
      </c>
      <c r="Q8343" t="s">
        <v>622</v>
      </c>
      <c r="R8343" t="s">
        <v>16420</v>
      </c>
      <c r="S8343" t="s">
        <v>124</v>
      </c>
      <c r="T8343" t="s">
        <v>99</v>
      </c>
      <c r="AQ8343">
        <v>8726</v>
      </c>
      <c r="AR8343" t="s">
        <v>94</v>
      </c>
      <c r="AS8343" t="s">
        <v>132</v>
      </c>
      <c r="AT8343" t="s">
        <v>622</v>
      </c>
      <c r="AU8343" t="s">
        <v>16420</v>
      </c>
      <c r="AV8343" t="s">
        <v>124</v>
      </c>
      <c r="AW8343" t="s">
        <v>99</v>
      </c>
      <c r="AX8343" t="s">
        <v>94</v>
      </c>
      <c r="AY8343" t="s">
        <v>132</v>
      </c>
      <c r="AZ8343" t="s">
        <v>622</v>
      </c>
      <c r="BA8343" t="s">
        <v>64</v>
      </c>
      <c r="BB8343" t="s">
        <v>23018</v>
      </c>
      <c r="BC8343">
        <v>95</v>
      </c>
      <c r="BD8343" t="s">
        <v>81</v>
      </c>
    </row>
    <row r="8344" spans="14:58">
      <c r="N8344">
        <v>8727</v>
      </c>
      <c r="O8344" t="s">
        <v>247</v>
      </c>
      <c r="P8344" t="s">
        <v>247</v>
      </c>
      <c r="Q8344" t="s">
        <v>7499</v>
      </c>
      <c r="R8344" t="s">
        <v>16421</v>
      </c>
      <c r="S8344" t="s">
        <v>16422</v>
      </c>
      <c r="T8344" t="s">
        <v>105</v>
      </c>
      <c r="AQ8344">
        <v>8727</v>
      </c>
      <c r="AR8344" t="s">
        <v>247</v>
      </c>
      <c r="AS8344" t="s">
        <v>247</v>
      </c>
      <c r="AT8344" t="s">
        <v>7499</v>
      </c>
      <c r="AU8344" t="s">
        <v>16421</v>
      </c>
      <c r="AV8344" t="s">
        <v>16422</v>
      </c>
      <c r="AW8344" t="s">
        <v>105</v>
      </c>
      <c r="AX8344" t="s">
        <v>247</v>
      </c>
      <c r="AY8344" t="s">
        <v>247</v>
      </c>
      <c r="AZ8344" t="s">
        <v>7499</v>
      </c>
      <c r="BA8344" t="s">
        <v>64</v>
      </c>
      <c r="BB8344" t="s">
        <v>23018</v>
      </c>
      <c r="BC8344">
        <v>95</v>
      </c>
      <c r="BD8344" t="s">
        <v>81</v>
      </c>
    </row>
    <row r="8345" spans="14:58">
      <c r="N8345">
        <v>8728</v>
      </c>
      <c r="O8345" t="s">
        <v>333</v>
      </c>
      <c r="P8345" t="s">
        <v>1534</v>
      </c>
      <c r="Q8345" t="s">
        <v>9429</v>
      </c>
      <c r="R8345" t="s">
        <v>9430</v>
      </c>
      <c r="S8345" t="s">
        <v>854</v>
      </c>
      <c r="T8345" t="s">
        <v>105</v>
      </c>
      <c r="AQ8345">
        <v>8728</v>
      </c>
      <c r="AR8345" t="s">
        <v>333</v>
      </c>
      <c r="AS8345" t="s">
        <v>1534</v>
      </c>
      <c r="AT8345" t="s">
        <v>9429</v>
      </c>
      <c r="AU8345" t="s">
        <v>9430</v>
      </c>
      <c r="AV8345" t="s">
        <v>854</v>
      </c>
      <c r="AW8345" t="s">
        <v>105</v>
      </c>
      <c r="AX8345" t="s">
        <v>333</v>
      </c>
      <c r="AY8345" t="s">
        <v>1534</v>
      </c>
      <c r="AZ8345" t="s">
        <v>9429</v>
      </c>
      <c r="BA8345" t="s">
        <v>64</v>
      </c>
      <c r="BB8345" t="s">
        <v>23018</v>
      </c>
      <c r="BC8345">
        <v>95</v>
      </c>
      <c r="BD8345" t="s">
        <v>81</v>
      </c>
    </row>
    <row r="8346" spans="14:58">
      <c r="N8346">
        <v>8729</v>
      </c>
      <c r="O8346" t="s">
        <v>281</v>
      </c>
      <c r="P8346" t="s">
        <v>1181</v>
      </c>
      <c r="Q8346" t="s">
        <v>1182</v>
      </c>
      <c r="R8346" t="s">
        <v>16423</v>
      </c>
      <c r="S8346" t="s">
        <v>16424</v>
      </c>
      <c r="T8346" t="s">
        <v>230</v>
      </c>
      <c r="AQ8346">
        <v>8729</v>
      </c>
      <c r="AR8346" t="s">
        <v>281</v>
      </c>
      <c r="AS8346" t="s">
        <v>1181</v>
      </c>
      <c r="AT8346" t="s">
        <v>1182</v>
      </c>
      <c r="AU8346" t="s">
        <v>16423</v>
      </c>
      <c r="AV8346" t="s">
        <v>16424</v>
      </c>
      <c r="AW8346" t="s">
        <v>230</v>
      </c>
      <c r="AX8346" t="s">
        <v>281</v>
      </c>
      <c r="AY8346" t="s">
        <v>1181</v>
      </c>
      <c r="AZ8346" t="s">
        <v>1182</v>
      </c>
      <c r="BA8346" t="s">
        <v>64</v>
      </c>
      <c r="BB8346" t="s">
        <v>23018</v>
      </c>
      <c r="BC8346">
        <v>95</v>
      </c>
      <c r="BD8346" t="s">
        <v>81</v>
      </c>
    </row>
    <row r="8347" spans="14:58">
      <c r="N8347">
        <v>8730</v>
      </c>
      <c r="O8347" t="s">
        <v>235</v>
      </c>
      <c r="P8347" t="s">
        <v>236</v>
      </c>
      <c r="Q8347" t="s">
        <v>4150</v>
      </c>
      <c r="R8347" t="s">
        <v>16425</v>
      </c>
      <c r="S8347" t="s">
        <v>16426</v>
      </c>
      <c r="T8347" t="s">
        <v>329</v>
      </c>
      <c r="AQ8347">
        <v>8730</v>
      </c>
      <c r="AR8347" t="s">
        <v>235</v>
      </c>
      <c r="AS8347" t="s">
        <v>236</v>
      </c>
      <c r="AT8347" t="s">
        <v>4150</v>
      </c>
      <c r="AU8347" t="s">
        <v>16425</v>
      </c>
      <c r="AV8347" t="s">
        <v>16426</v>
      </c>
      <c r="AW8347" t="s">
        <v>329</v>
      </c>
      <c r="AX8347" t="s">
        <v>235</v>
      </c>
      <c r="AY8347" t="s">
        <v>236</v>
      </c>
      <c r="AZ8347" t="s">
        <v>4150</v>
      </c>
      <c r="BA8347" t="s">
        <v>64</v>
      </c>
      <c r="BB8347" t="s">
        <v>23018</v>
      </c>
      <c r="BC8347">
        <v>80</v>
      </c>
      <c r="BD8347" t="s">
        <v>81</v>
      </c>
      <c r="BE8347" t="s">
        <v>23026</v>
      </c>
      <c r="BF8347" t="s">
        <v>23030</v>
      </c>
    </row>
    <row r="8348" spans="14:58">
      <c r="N8348">
        <v>8731</v>
      </c>
      <c r="O8348" t="s">
        <v>3155</v>
      </c>
      <c r="P8348" t="s">
        <v>7138</v>
      </c>
      <c r="Q8348" t="s">
        <v>16427</v>
      </c>
      <c r="R8348" t="s">
        <v>16428</v>
      </c>
      <c r="S8348" t="s">
        <v>16429</v>
      </c>
      <c r="T8348" t="s">
        <v>193</v>
      </c>
      <c r="AQ8348">
        <v>8731</v>
      </c>
      <c r="AR8348" t="s">
        <v>3155</v>
      </c>
      <c r="AS8348" t="s">
        <v>7138</v>
      </c>
      <c r="AT8348" t="s">
        <v>16427</v>
      </c>
      <c r="AU8348" t="s">
        <v>16428</v>
      </c>
      <c r="AV8348" t="s">
        <v>16429</v>
      </c>
      <c r="AW8348" t="s">
        <v>193</v>
      </c>
      <c r="AX8348" t="s">
        <v>145</v>
      </c>
      <c r="AY8348" t="s">
        <v>319</v>
      </c>
      <c r="AZ8348" t="s">
        <v>19965</v>
      </c>
      <c r="BA8348" t="s">
        <v>64</v>
      </c>
      <c r="BB8348" t="s">
        <v>23021</v>
      </c>
      <c r="BC8348">
        <v>71</v>
      </c>
      <c r="BD8348" t="s">
        <v>81</v>
      </c>
      <c r="BE8348" t="s">
        <v>23036</v>
      </c>
      <c r="BF8348" t="s">
        <v>23531</v>
      </c>
    </row>
    <row r="8349" spans="14:58">
      <c r="N8349">
        <v>8732</v>
      </c>
      <c r="O8349" t="s">
        <v>94</v>
      </c>
      <c r="P8349" t="s">
        <v>106</v>
      </c>
      <c r="Q8349" t="s">
        <v>2458</v>
      </c>
      <c r="R8349" t="s">
        <v>16430</v>
      </c>
      <c r="S8349" t="s">
        <v>16431</v>
      </c>
      <c r="T8349" t="s">
        <v>99</v>
      </c>
      <c r="AQ8349">
        <v>8732</v>
      </c>
      <c r="AR8349" t="s">
        <v>94</v>
      </c>
      <c r="AS8349" t="s">
        <v>106</v>
      </c>
      <c r="AT8349" t="s">
        <v>2458</v>
      </c>
      <c r="AU8349" t="s">
        <v>16430</v>
      </c>
      <c r="AV8349" t="s">
        <v>16431</v>
      </c>
      <c r="AW8349" t="s">
        <v>99</v>
      </c>
      <c r="AX8349" t="s">
        <v>94</v>
      </c>
      <c r="AY8349" t="s">
        <v>106</v>
      </c>
      <c r="AZ8349" t="s">
        <v>2458</v>
      </c>
      <c r="BA8349" t="s">
        <v>64</v>
      </c>
      <c r="BB8349" t="s">
        <v>23018</v>
      </c>
      <c r="BC8349">
        <v>95</v>
      </c>
      <c r="BD8349" t="s">
        <v>81</v>
      </c>
    </row>
    <row r="8350" spans="14:58">
      <c r="N8350">
        <v>8733</v>
      </c>
      <c r="O8350" t="s">
        <v>100</v>
      </c>
      <c r="P8350" t="s">
        <v>187</v>
      </c>
      <c r="Q8350" t="s">
        <v>8468</v>
      </c>
      <c r="R8350" t="s">
        <v>16432</v>
      </c>
      <c r="S8350" t="s">
        <v>16433</v>
      </c>
      <c r="T8350" t="s">
        <v>105</v>
      </c>
      <c r="AQ8350">
        <v>8733</v>
      </c>
      <c r="AR8350" t="s">
        <v>100</v>
      </c>
      <c r="AS8350" t="s">
        <v>187</v>
      </c>
      <c r="AT8350" t="s">
        <v>8468</v>
      </c>
      <c r="AU8350" t="s">
        <v>16432</v>
      </c>
      <c r="AV8350" t="s">
        <v>16433</v>
      </c>
      <c r="AW8350" t="s">
        <v>105</v>
      </c>
      <c r="AX8350" t="s">
        <v>100</v>
      </c>
      <c r="AY8350" t="s">
        <v>187</v>
      </c>
      <c r="AZ8350" t="s">
        <v>187</v>
      </c>
      <c r="BA8350" t="s">
        <v>64</v>
      </c>
      <c r="BB8350" t="s">
        <v>23018</v>
      </c>
      <c r="BC8350">
        <v>95</v>
      </c>
      <c r="BD8350" t="s">
        <v>81</v>
      </c>
    </row>
    <row r="8351" spans="14:58">
      <c r="N8351">
        <v>8734</v>
      </c>
      <c r="O8351" t="s">
        <v>423</v>
      </c>
      <c r="P8351" t="s">
        <v>424</v>
      </c>
      <c r="Q8351" t="s">
        <v>8517</v>
      </c>
      <c r="R8351" t="s">
        <v>16434</v>
      </c>
      <c r="S8351" t="s">
        <v>16435</v>
      </c>
      <c r="T8351" t="s">
        <v>679</v>
      </c>
      <c r="AQ8351">
        <v>8734</v>
      </c>
      <c r="AR8351" t="s">
        <v>423</v>
      </c>
      <c r="AS8351" t="s">
        <v>424</v>
      </c>
      <c r="AT8351" t="s">
        <v>8517</v>
      </c>
      <c r="AU8351" t="s">
        <v>16434</v>
      </c>
      <c r="AV8351" t="s">
        <v>16435</v>
      </c>
      <c r="AW8351" t="s">
        <v>679</v>
      </c>
      <c r="AX8351" t="s">
        <v>423</v>
      </c>
      <c r="AY8351" t="s">
        <v>424</v>
      </c>
      <c r="AZ8351" t="s">
        <v>8517</v>
      </c>
      <c r="BA8351" t="s">
        <v>64</v>
      </c>
      <c r="BB8351" t="s">
        <v>23018</v>
      </c>
      <c r="BC8351">
        <v>95</v>
      </c>
      <c r="BD8351" t="s">
        <v>81</v>
      </c>
    </row>
    <row r="8352" spans="14:58">
      <c r="N8352">
        <v>8736</v>
      </c>
      <c r="O8352" t="s">
        <v>82</v>
      </c>
      <c r="P8352" t="s">
        <v>82</v>
      </c>
      <c r="Q8352" t="s">
        <v>82</v>
      </c>
      <c r="R8352" t="s">
        <v>82</v>
      </c>
      <c r="S8352" t="s">
        <v>16436</v>
      </c>
      <c r="T8352" t="s">
        <v>136</v>
      </c>
      <c r="AQ8352">
        <v>8736</v>
      </c>
      <c r="AR8352" t="s">
        <v>82</v>
      </c>
      <c r="AS8352" t="s">
        <v>82</v>
      </c>
      <c r="AT8352" t="s">
        <v>82</v>
      </c>
      <c r="AU8352" t="s">
        <v>82</v>
      </c>
      <c r="AV8352" t="s">
        <v>16436</v>
      </c>
      <c r="AW8352" t="s">
        <v>136</v>
      </c>
      <c r="AX8352" t="s">
        <v>194</v>
      </c>
      <c r="AY8352" t="s">
        <v>194</v>
      </c>
      <c r="BA8352" t="s">
        <v>62</v>
      </c>
      <c r="BB8352" t="s">
        <v>23016</v>
      </c>
      <c r="BC8352">
        <v>62</v>
      </c>
      <c r="BD8352" t="s">
        <v>80</v>
      </c>
      <c r="BE8352" t="s">
        <v>23017</v>
      </c>
    </row>
    <row r="8353" spans="14:58">
      <c r="N8353">
        <v>8737</v>
      </c>
      <c r="O8353" t="s">
        <v>148</v>
      </c>
      <c r="P8353" t="s">
        <v>148</v>
      </c>
      <c r="Q8353" t="s">
        <v>1063</v>
      </c>
      <c r="R8353" t="s">
        <v>16437</v>
      </c>
      <c r="S8353" t="s">
        <v>124</v>
      </c>
      <c r="T8353" t="s">
        <v>93</v>
      </c>
      <c r="AQ8353">
        <v>8737</v>
      </c>
      <c r="AR8353" t="s">
        <v>148</v>
      </c>
      <c r="AS8353" t="s">
        <v>148</v>
      </c>
      <c r="AT8353" t="s">
        <v>1063</v>
      </c>
      <c r="AU8353" t="s">
        <v>16437</v>
      </c>
      <c r="AV8353" t="s">
        <v>124</v>
      </c>
      <c r="AW8353" t="s">
        <v>93</v>
      </c>
      <c r="AX8353" t="s">
        <v>148</v>
      </c>
      <c r="AY8353" t="s">
        <v>148</v>
      </c>
      <c r="AZ8353" t="s">
        <v>1063</v>
      </c>
      <c r="BA8353" t="s">
        <v>64</v>
      </c>
      <c r="BB8353" t="s">
        <v>23018</v>
      </c>
      <c r="BC8353">
        <v>95</v>
      </c>
      <c r="BD8353" t="s">
        <v>81</v>
      </c>
    </row>
    <row r="8354" spans="14:58">
      <c r="N8354">
        <v>8738</v>
      </c>
      <c r="O8354" t="s">
        <v>211</v>
      </c>
      <c r="P8354" t="s">
        <v>212</v>
      </c>
      <c r="Q8354" t="s">
        <v>1223</v>
      </c>
      <c r="R8354" t="s">
        <v>16438</v>
      </c>
      <c r="S8354" t="s">
        <v>16439</v>
      </c>
      <c r="T8354" t="s">
        <v>581</v>
      </c>
      <c r="AQ8354">
        <v>8738</v>
      </c>
      <c r="AR8354" t="s">
        <v>211</v>
      </c>
      <c r="AS8354" t="s">
        <v>212</v>
      </c>
      <c r="AT8354" t="s">
        <v>1223</v>
      </c>
      <c r="AU8354" t="s">
        <v>16438</v>
      </c>
      <c r="AV8354" t="s">
        <v>16439</v>
      </c>
      <c r="AW8354" t="s">
        <v>581</v>
      </c>
      <c r="AX8354" t="s">
        <v>211</v>
      </c>
      <c r="AY8354" t="s">
        <v>212</v>
      </c>
      <c r="AZ8354" t="s">
        <v>1223</v>
      </c>
      <c r="BA8354" t="s">
        <v>64</v>
      </c>
      <c r="BB8354" t="s">
        <v>23018</v>
      </c>
      <c r="BC8354">
        <v>95</v>
      </c>
      <c r="BD8354" t="s">
        <v>81</v>
      </c>
    </row>
    <row r="8355" spans="14:58">
      <c r="N8355">
        <v>8739</v>
      </c>
      <c r="O8355" t="s">
        <v>82</v>
      </c>
      <c r="P8355" t="s">
        <v>82</v>
      </c>
      <c r="Q8355" t="s">
        <v>82</v>
      </c>
      <c r="R8355" t="s">
        <v>82</v>
      </c>
      <c r="S8355" t="s">
        <v>16440</v>
      </c>
      <c r="T8355" t="s">
        <v>136</v>
      </c>
      <c r="AQ8355">
        <v>8739</v>
      </c>
      <c r="AR8355" t="s">
        <v>82</v>
      </c>
      <c r="AS8355" t="s">
        <v>82</v>
      </c>
      <c r="AT8355" t="s">
        <v>82</v>
      </c>
      <c r="AU8355" t="s">
        <v>82</v>
      </c>
      <c r="AV8355" t="s">
        <v>16440</v>
      </c>
      <c r="AW8355" t="s">
        <v>136</v>
      </c>
      <c r="AX8355" t="s">
        <v>762</v>
      </c>
      <c r="AY8355" t="s">
        <v>763</v>
      </c>
      <c r="AZ8355" t="s">
        <v>5729</v>
      </c>
      <c r="BA8355" t="s">
        <v>64</v>
      </c>
      <c r="BB8355" t="s">
        <v>23016</v>
      </c>
      <c r="BC8355">
        <v>72</v>
      </c>
      <c r="BD8355" t="s">
        <v>81</v>
      </c>
    </row>
    <row r="8356" spans="14:58">
      <c r="N8356">
        <v>8740</v>
      </c>
      <c r="O8356" t="s">
        <v>204</v>
      </c>
      <c r="P8356" t="s">
        <v>205</v>
      </c>
      <c r="Q8356" t="s">
        <v>222</v>
      </c>
      <c r="R8356" t="s">
        <v>16441</v>
      </c>
      <c r="S8356" t="s">
        <v>16442</v>
      </c>
      <c r="T8356" t="s">
        <v>136</v>
      </c>
      <c r="AQ8356">
        <v>8740</v>
      </c>
      <c r="AR8356" t="s">
        <v>204</v>
      </c>
      <c r="AS8356" t="s">
        <v>205</v>
      </c>
      <c r="AT8356" t="s">
        <v>222</v>
      </c>
      <c r="AU8356" t="s">
        <v>16441</v>
      </c>
      <c r="AV8356" t="s">
        <v>16442</v>
      </c>
      <c r="AW8356" t="s">
        <v>136</v>
      </c>
      <c r="AX8356" t="s">
        <v>204</v>
      </c>
      <c r="AY8356" t="s">
        <v>205</v>
      </c>
      <c r="AZ8356" t="s">
        <v>3079</v>
      </c>
      <c r="BA8356" t="s">
        <v>64</v>
      </c>
      <c r="BB8356" t="s">
        <v>23021</v>
      </c>
      <c r="BC8356">
        <v>91</v>
      </c>
      <c r="BD8356" t="s">
        <v>81</v>
      </c>
    </row>
    <row r="8357" spans="14:58">
      <c r="N8357">
        <v>8741</v>
      </c>
      <c r="O8357" t="s">
        <v>204</v>
      </c>
      <c r="P8357" t="s">
        <v>2505</v>
      </c>
      <c r="Q8357" t="s">
        <v>2506</v>
      </c>
      <c r="R8357" t="s">
        <v>16443</v>
      </c>
      <c r="S8357" t="s">
        <v>2388</v>
      </c>
      <c r="T8357" t="s">
        <v>526</v>
      </c>
      <c r="AQ8357">
        <v>8741</v>
      </c>
      <c r="AR8357" t="s">
        <v>204</v>
      </c>
      <c r="AS8357" t="s">
        <v>2505</v>
      </c>
      <c r="AT8357" t="s">
        <v>2506</v>
      </c>
      <c r="AU8357" t="s">
        <v>16443</v>
      </c>
      <c r="AV8357" t="s">
        <v>2388</v>
      </c>
      <c r="AW8357" t="s">
        <v>526</v>
      </c>
      <c r="AX8357" t="s">
        <v>204</v>
      </c>
      <c r="AY8357" t="s">
        <v>205</v>
      </c>
      <c r="BA8357" t="s">
        <v>62</v>
      </c>
      <c r="BB8357" t="s">
        <v>23016</v>
      </c>
      <c r="BC8357">
        <v>47</v>
      </c>
      <c r="BD8357" t="s">
        <v>80</v>
      </c>
      <c r="BE8357" t="s">
        <v>23022</v>
      </c>
      <c r="BF8357" t="s">
        <v>23052</v>
      </c>
    </row>
    <row r="8358" spans="14:58">
      <c r="N8358">
        <v>8742</v>
      </c>
      <c r="O8358" t="s">
        <v>82</v>
      </c>
      <c r="P8358" t="s">
        <v>82</v>
      </c>
      <c r="Q8358" t="s">
        <v>82</v>
      </c>
      <c r="R8358" t="s">
        <v>82</v>
      </c>
      <c r="S8358" t="s">
        <v>16444</v>
      </c>
      <c r="T8358" t="s">
        <v>136</v>
      </c>
      <c r="AQ8358">
        <v>8742</v>
      </c>
      <c r="AR8358" t="s">
        <v>82</v>
      </c>
      <c r="AS8358" t="s">
        <v>82</v>
      </c>
      <c r="AT8358" t="s">
        <v>82</v>
      </c>
      <c r="AU8358" t="s">
        <v>82</v>
      </c>
      <c r="AV8358" t="s">
        <v>16444</v>
      </c>
      <c r="AW8358" t="s">
        <v>136</v>
      </c>
      <c r="AX8358" t="s">
        <v>473</v>
      </c>
      <c r="AY8358" t="s">
        <v>474</v>
      </c>
      <c r="AZ8358" t="s">
        <v>19366</v>
      </c>
      <c r="BA8358" t="s">
        <v>64</v>
      </c>
      <c r="BB8358" t="s">
        <v>23016</v>
      </c>
      <c r="BC8358">
        <v>72</v>
      </c>
      <c r="BD8358" t="s">
        <v>81</v>
      </c>
    </row>
    <row r="8359" spans="14:58">
      <c r="N8359">
        <v>8743</v>
      </c>
      <c r="O8359" t="s">
        <v>194</v>
      </c>
      <c r="P8359" t="s">
        <v>194</v>
      </c>
      <c r="Q8359" t="s">
        <v>1900</v>
      </c>
      <c r="R8359" t="s">
        <v>16445</v>
      </c>
      <c r="S8359" t="s">
        <v>16446</v>
      </c>
      <c r="T8359" t="s">
        <v>136</v>
      </c>
      <c r="AQ8359">
        <v>8743</v>
      </c>
      <c r="AR8359" t="s">
        <v>194</v>
      </c>
      <c r="AS8359" t="s">
        <v>194</v>
      </c>
      <c r="AT8359" t="s">
        <v>1900</v>
      </c>
      <c r="AU8359" t="s">
        <v>16445</v>
      </c>
      <c r="AV8359" t="s">
        <v>16446</v>
      </c>
      <c r="AW8359" t="s">
        <v>136</v>
      </c>
      <c r="AX8359" t="s">
        <v>194</v>
      </c>
      <c r="AY8359" t="s">
        <v>194</v>
      </c>
      <c r="AZ8359" t="s">
        <v>1900</v>
      </c>
      <c r="BA8359" t="s">
        <v>64</v>
      </c>
      <c r="BB8359" t="s">
        <v>23018</v>
      </c>
      <c r="BC8359">
        <v>95</v>
      </c>
      <c r="BD8359" t="s">
        <v>81</v>
      </c>
    </row>
    <row r="8360" spans="14:58">
      <c r="N8360">
        <v>8744</v>
      </c>
      <c r="O8360" t="s">
        <v>82</v>
      </c>
      <c r="P8360" t="s">
        <v>82</v>
      </c>
      <c r="Q8360" t="s">
        <v>82</v>
      </c>
      <c r="R8360" t="s">
        <v>82</v>
      </c>
      <c r="S8360" t="s">
        <v>16447</v>
      </c>
      <c r="T8360" t="s">
        <v>136</v>
      </c>
      <c r="AQ8360">
        <v>8744</v>
      </c>
      <c r="AR8360" t="s">
        <v>82</v>
      </c>
      <c r="AS8360" t="s">
        <v>82</v>
      </c>
      <c r="AT8360" t="s">
        <v>82</v>
      </c>
      <c r="AU8360" t="s">
        <v>82</v>
      </c>
      <c r="AV8360" t="s">
        <v>16447</v>
      </c>
      <c r="AW8360" t="s">
        <v>136</v>
      </c>
      <c r="AX8360" t="s">
        <v>85</v>
      </c>
      <c r="AY8360" t="s">
        <v>86</v>
      </c>
      <c r="BA8360" t="s">
        <v>62</v>
      </c>
      <c r="BB8360" t="s">
        <v>23016</v>
      </c>
      <c r="BC8360">
        <v>62</v>
      </c>
      <c r="BD8360" t="s">
        <v>80</v>
      </c>
      <c r="BE8360" t="s">
        <v>23017</v>
      </c>
    </row>
    <row r="8361" spans="14:58">
      <c r="N8361">
        <v>8745</v>
      </c>
      <c r="O8361" t="s">
        <v>3258</v>
      </c>
      <c r="P8361" t="s">
        <v>3259</v>
      </c>
      <c r="Q8361" t="s">
        <v>4304</v>
      </c>
      <c r="R8361" t="s">
        <v>16448</v>
      </c>
      <c r="S8361" t="s">
        <v>16449</v>
      </c>
      <c r="T8361" t="s">
        <v>93</v>
      </c>
      <c r="AQ8361">
        <v>8745</v>
      </c>
      <c r="AR8361" t="s">
        <v>3258</v>
      </c>
      <c r="AS8361" t="s">
        <v>3259</v>
      </c>
      <c r="AT8361" t="s">
        <v>4304</v>
      </c>
      <c r="AU8361" t="s">
        <v>16448</v>
      </c>
      <c r="AV8361" t="s">
        <v>16449</v>
      </c>
      <c r="AW8361" t="s">
        <v>93</v>
      </c>
      <c r="AX8361" t="s">
        <v>3258</v>
      </c>
      <c r="AY8361" t="s">
        <v>3259</v>
      </c>
      <c r="AZ8361" t="s">
        <v>4304</v>
      </c>
      <c r="BA8361" t="s">
        <v>64</v>
      </c>
      <c r="BB8361" t="s">
        <v>23018</v>
      </c>
      <c r="BC8361">
        <v>95</v>
      </c>
      <c r="BD8361" t="s">
        <v>81</v>
      </c>
    </row>
    <row r="8362" spans="14:58">
      <c r="N8362">
        <v>8746</v>
      </c>
      <c r="O8362" t="s">
        <v>194</v>
      </c>
      <c r="P8362" t="s">
        <v>194</v>
      </c>
      <c r="Q8362" t="s">
        <v>1753</v>
      </c>
      <c r="R8362" t="s">
        <v>16450</v>
      </c>
      <c r="S8362" t="s">
        <v>16451</v>
      </c>
      <c r="T8362" t="s">
        <v>136</v>
      </c>
      <c r="AQ8362">
        <v>8746</v>
      </c>
      <c r="AR8362" t="s">
        <v>194</v>
      </c>
      <c r="AS8362" t="s">
        <v>194</v>
      </c>
      <c r="AT8362" t="s">
        <v>1753</v>
      </c>
      <c r="AU8362" t="s">
        <v>16450</v>
      </c>
      <c r="AV8362" t="s">
        <v>16451</v>
      </c>
      <c r="AW8362" t="s">
        <v>136</v>
      </c>
      <c r="AX8362" t="s">
        <v>194</v>
      </c>
      <c r="AY8362" t="s">
        <v>194</v>
      </c>
      <c r="AZ8362" t="s">
        <v>1753</v>
      </c>
      <c r="BA8362" t="s">
        <v>64</v>
      </c>
      <c r="BB8362" t="s">
        <v>23018</v>
      </c>
      <c r="BC8362">
        <v>95</v>
      </c>
      <c r="BD8362" t="s">
        <v>81</v>
      </c>
    </row>
    <row r="8363" spans="14:58">
      <c r="N8363">
        <v>8747</v>
      </c>
      <c r="O8363" t="s">
        <v>94</v>
      </c>
      <c r="P8363" t="s">
        <v>106</v>
      </c>
      <c r="Q8363" t="s">
        <v>315</v>
      </c>
      <c r="R8363" t="s">
        <v>16452</v>
      </c>
      <c r="S8363" t="s">
        <v>16453</v>
      </c>
      <c r="T8363" t="s">
        <v>110</v>
      </c>
      <c r="AQ8363">
        <v>8747</v>
      </c>
      <c r="AR8363" t="s">
        <v>94</v>
      </c>
      <c r="AS8363" t="s">
        <v>106</v>
      </c>
      <c r="AT8363" t="s">
        <v>315</v>
      </c>
      <c r="AU8363" t="s">
        <v>16452</v>
      </c>
      <c r="AV8363" t="s">
        <v>16453</v>
      </c>
      <c r="AW8363" t="s">
        <v>110</v>
      </c>
      <c r="AX8363" t="s">
        <v>94</v>
      </c>
      <c r="AY8363" t="s">
        <v>106</v>
      </c>
      <c r="AZ8363" t="s">
        <v>315</v>
      </c>
      <c r="BA8363" t="s">
        <v>64</v>
      </c>
      <c r="BB8363" t="s">
        <v>23018</v>
      </c>
      <c r="BC8363">
        <v>95</v>
      </c>
      <c r="BD8363" t="s">
        <v>81</v>
      </c>
    </row>
    <row r="8364" spans="14:58">
      <c r="N8364">
        <v>8748</v>
      </c>
      <c r="O8364" t="s">
        <v>82</v>
      </c>
      <c r="P8364" t="s">
        <v>82</v>
      </c>
      <c r="Q8364" t="s">
        <v>82</v>
      </c>
      <c r="R8364" t="s">
        <v>82</v>
      </c>
      <c r="S8364" t="s">
        <v>16454</v>
      </c>
      <c r="T8364" t="s">
        <v>136</v>
      </c>
      <c r="AQ8364">
        <v>8748</v>
      </c>
      <c r="AR8364" t="s">
        <v>82</v>
      </c>
      <c r="AS8364" t="s">
        <v>82</v>
      </c>
      <c r="AT8364" t="s">
        <v>82</v>
      </c>
      <c r="AU8364" t="s">
        <v>82</v>
      </c>
      <c r="AV8364" t="s">
        <v>16454</v>
      </c>
      <c r="AW8364" t="s">
        <v>136</v>
      </c>
      <c r="BC8364">
        <v>0</v>
      </c>
      <c r="BD8364" t="s">
        <v>23069</v>
      </c>
      <c r="BE8364" t="s">
        <v>23026</v>
      </c>
      <c r="BF8364" t="s">
        <v>23030</v>
      </c>
    </row>
    <row r="8365" spans="14:58">
      <c r="N8365">
        <v>8749</v>
      </c>
      <c r="O8365" t="s">
        <v>235</v>
      </c>
      <c r="P8365" t="s">
        <v>639</v>
      </c>
      <c r="Q8365" t="s">
        <v>6473</v>
      </c>
      <c r="R8365" t="s">
        <v>16455</v>
      </c>
      <c r="S8365" t="s">
        <v>16456</v>
      </c>
      <c r="T8365" t="s">
        <v>114</v>
      </c>
      <c r="AQ8365">
        <v>8749</v>
      </c>
      <c r="AR8365" t="s">
        <v>235</v>
      </c>
      <c r="AS8365" t="s">
        <v>639</v>
      </c>
      <c r="AT8365" t="s">
        <v>6473</v>
      </c>
      <c r="AU8365" t="s">
        <v>16455</v>
      </c>
      <c r="AV8365" t="s">
        <v>16456</v>
      </c>
      <c r="AW8365" t="s">
        <v>114</v>
      </c>
      <c r="AX8365" t="s">
        <v>235</v>
      </c>
      <c r="AY8365" t="s">
        <v>639</v>
      </c>
      <c r="AZ8365" t="s">
        <v>6473</v>
      </c>
      <c r="BA8365" t="s">
        <v>64</v>
      </c>
      <c r="BB8365" t="s">
        <v>23018</v>
      </c>
      <c r="BC8365">
        <v>95</v>
      </c>
      <c r="BD8365" t="s">
        <v>81</v>
      </c>
    </row>
    <row r="8366" spans="14:58">
      <c r="N8366">
        <v>8750</v>
      </c>
      <c r="O8366" t="s">
        <v>100</v>
      </c>
      <c r="P8366" t="s">
        <v>187</v>
      </c>
      <c r="Q8366" t="s">
        <v>972</v>
      </c>
      <c r="R8366" t="s">
        <v>16457</v>
      </c>
      <c r="S8366" t="s">
        <v>16458</v>
      </c>
      <c r="T8366" t="s">
        <v>120</v>
      </c>
      <c r="AQ8366">
        <v>8750</v>
      </c>
      <c r="AR8366" t="s">
        <v>100</v>
      </c>
      <c r="AS8366" t="s">
        <v>187</v>
      </c>
      <c r="AT8366" t="s">
        <v>972</v>
      </c>
      <c r="AU8366" t="s">
        <v>16457</v>
      </c>
      <c r="AV8366" t="s">
        <v>16458</v>
      </c>
      <c r="AW8366" t="s">
        <v>120</v>
      </c>
      <c r="AX8366" t="s">
        <v>100</v>
      </c>
      <c r="AY8366" t="s">
        <v>187</v>
      </c>
      <c r="AZ8366" t="s">
        <v>187</v>
      </c>
      <c r="BA8366" t="s">
        <v>64</v>
      </c>
      <c r="BB8366" t="s">
        <v>23018</v>
      </c>
      <c r="BC8366">
        <v>95</v>
      </c>
      <c r="BD8366" t="s">
        <v>81</v>
      </c>
    </row>
    <row r="8367" spans="14:58">
      <c r="N8367">
        <v>8751</v>
      </c>
      <c r="O8367" t="s">
        <v>85</v>
      </c>
      <c r="P8367" t="s">
        <v>851</v>
      </c>
      <c r="Q8367" t="s">
        <v>852</v>
      </c>
      <c r="R8367" t="s">
        <v>853</v>
      </c>
      <c r="S8367" t="s">
        <v>854</v>
      </c>
      <c r="T8367" t="s">
        <v>105</v>
      </c>
      <c r="AQ8367">
        <v>8751</v>
      </c>
      <c r="AR8367" t="s">
        <v>85</v>
      </c>
      <c r="AS8367" t="s">
        <v>851</v>
      </c>
      <c r="AT8367" t="s">
        <v>852</v>
      </c>
      <c r="AU8367" t="s">
        <v>853</v>
      </c>
      <c r="AV8367" t="s">
        <v>854</v>
      </c>
      <c r="AW8367" t="s">
        <v>105</v>
      </c>
      <c r="AX8367" t="s">
        <v>85</v>
      </c>
      <c r="AY8367" t="s">
        <v>851</v>
      </c>
      <c r="AZ8367" t="s">
        <v>852</v>
      </c>
      <c r="BA8367" t="s">
        <v>64</v>
      </c>
      <c r="BB8367" t="s">
        <v>23018</v>
      </c>
      <c r="BC8367">
        <v>95</v>
      </c>
      <c r="BD8367" t="s">
        <v>81</v>
      </c>
    </row>
    <row r="8368" spans="14:58">
      <c r="N8368">
        <v>8752</v>
      </c>
      <c r="O8368" t="s">
        <v>762</v>
      </c>
      <c r="P8368" t="s">
        <v>763</v>
      </c>
      <c r="Q8368" t="s">
        <v>764</v>
      </c>
      <c r="R8368" t="s">
        <v>16459</v>
      </c>
      <c r="S8368" t="s">
        <v>16460</v>
      </c>
      <c r="T8368" t="s">
        <v>1898</v>
      </c>
      <c r="AQ8368">
        <v>8752</v>
      </c>
      <c r="AR8368" t="s">
        <v>762</v>
      </c>
      <c r="AS8368" t="s">
        <v>763</v>
      </c>
      <c r="AT8368" t="s">
        <v>764</v>
      </c>
      <c r="AU8368" t="s">
        <v>16459</v>
      </c>
      <c r="AV8368" t="s">
        <v>16460</v>
      </c>
      <c r="AW8368" t="s">
        <v>1898</v>
      </c>
      <c r="AX8368" t="s">
        <v>762</v>
      </c>
      <c r="AY8368" t="s">
        <v>763</v>
      </c>
      <c r="AZ8368" t="s">
        <v>764</v>
      </c>
      <c r="BA8368" t="s">
        <v>64</v>
      </c>
      <c r="BB8368" t="s">
        <v>23018</v>
      </c>
      <c r="BC8368">
        <v>95</v>
      </c>
      <c r="BD8368" t="s">
        <v>81</v>
      </c>
    </row>
    <row r="8369" spans="14:58">
      <c r="N8369">
        <v>8753</v>
      </c>
      <c r="O8369" t="s">
        <v>443</v>
      </c>
      <c r="P8369" t="s">
        <v>443</v>
      </c>
      <c r="Q8369" t="s">
        <v>808</v>
      </c>
      <c r="R8369" t="s">
        <v>16461</v>
      </c>
      <c r="S8369" t="s">
        <v>16462</v>
      </c>
      <c r="T8369" t="s">
        <v>120</v>
      </c>
      <c r="AQ8369">
        <v>8753</v>
      </c>
      <c r="AR8369" t="s">
        <v>443</v>
      </c>
      <c r="AS8369" t="s">
        <v>443</v>
      </c>
      <c r="AT8369" t="s">
        <v>808</v>
      </c>
      <c r="AU8369" t="s">
        <v>16461</v>
      </c>
      <c r="AV8369" t="s">
        <v>16462</v>
      </c>
      <c r="AW8369" t="s">
        <v>120</v>
      </c>
      <c r="AX8369" t="s">
        <v>443</v>
      </c>
      <c r="AY8369" t="s">
        <v>443</v>
      </c>
      <c r="AZ8369" t="s">
        <v>808</v>
      </c>
      <c r="BA8369" t="s">
        <v>64</v>
      </c>
      <c r="BB8369" t="s">
        <v>23018</v>
      </c>
      <c r="BC8369">
        <v>95</v>
      </c>
      <c r="BD8369" t="s">
        <v>81</v>
      </c>
    </row>
    <row r="8370" spans="14:58">
      <c r="N8370">
        <v>8754</v>
      </c>
      <c r="O8370" t="s">
        <v>281</v>
      </c>
      <c r="P8370" t="s">
        <v>1185</v>
      </c>
      <c r="Q8370" t="s">
        <v>16463</v>
      </c>
      <c r="R8370" t="s">
        <v>16464</v>
      </c>
      <c r="S8370" t="s">
        <v>16465</v>
      </c>
      <c r="T8370" t="s">
        <v>105</v>
      </c>
      <c r="AQ8370">
        <v>8754</v>
      </c>
      <c r="AR8370" t="s">
        <v>281</v>
      </c>
      <c r="AS8370" t="s">
        <v>1185</v>
      </c>
      <c r="AT8370" t="s">
        <v>16463</v>
      </c>
      <c r="AU8370" t="s">
        <v>16464</v>
      </c>
      <c r="AV8370" t="s">
        <v>16465</v>
      </c>
      <c r="AW8370" t="s">
        <v>105</v>
      </c>
      <c r="AX8370" t="s">
        <v>281</v>
      </c>
      <c r="AY8370" t="s">
        <v>1185</v>
      </c>
      <c r="AZ8370" t="s">
        <v>16463</v>
      </c>
      <c r="BA8370" t="s">
        <v>64</v>
      </c>
      <c r="BB8370" t="s">
        <v>23018</v>
      </c>
      <c r="BC8370">
        <v>80</v>
      </c>
      <c r="BD8370" t="s">
        <v>81</v>
      </c>
      <c r="BE8370" t="s">
        <v>23024</v>
      </c>
      <c r="BF8370" t="s">
        <v>23131</v>
      </c>
    </row>
    <row r="8371" spans="14:58">
      <c r="N8371">
        <v>8755</v>
      </c>
      <c r="O8371" t="s">
        <v>100</v>
      </c>
      <c r="P8371" t="s">
        <v>237</v>
      </c>
      <c r="Q8371" t="s">
        <v>415</v>
      </c>
      <c r="R8371" t="s">
        <v>16466</v>
      </c>
      <c r="S8371" t="s">
        <v>13957</v>
      </c>
      <c r="T8371" t="s">
        <v>120</v>
      </c>
      <c r="AQ8371">
        <v>8755</v>
      </c>
      <c r="AR8371" t="s">
        <v>100</v>
      </c>
      <c r="AS8371" t="s">
        <v>237</v>
      </c>
      <c r="AT8371" t="s">
        <v>415</v>
      </c>
      <c r="AU8371" t="s">
        <v>16466</v>
      </c>
      <c r="AV8371" t="s">
        <v>13957</v>
      </c>
      <c r="AW8371" t="s">
        <v>120</v>
      </c>
      <c r="AX8371" t="s">
        <v>100</v>
      </c>
      <c r="AY8371" t="s">
        <v>237</v>
      </c>
      <c r="AZ8371" t="s">
        <v>415</v>
      </c>
      <c r="BA8371" t="s">
        <v>64</v>
      </c>
      <c r="BB8371" t="s">
        <v>23018</v>
      </c>
      <c r="BC8371">
        <v>80</v>
      </c>
      <c r="BD8371" t="s">
        <v>81</v>
      </c>
      <c r="BE8371" t="s">
        <v>23024</v>
      </c>
      <c r="BF8371" t="s">
        <v>23058</v>
      </c>
    </row>
    <row r="8372" spans="14:58">
      <c r="N8372">
        <v>8756</v>
      </c>
      <c r="O8372" t="s">
        <v>722</v>
      </c>
      <c r="P8372" t="s">
        <v>782</v>
      </c>
      <c r="Q8372" t="s">
        <v>4509</v>
      </c>
      <c r="R8372" t="s">
        <v>16467</v>
      </c>
      <c r="S8372" t="s">
        <v>124</v>
      </c>
      <c r="T8372" t="s">
        <v>867</v>
      </c>
      <c r="AQ8372">
        <v>8756</v>
      </c>
      <c r="AR8372" t="s">
        <v>722</v>
      </c>
      <c r="AS8372" t="s">
        <v>782</v>
      </c>
      <c r="AT8372" t="s">
        <v>4509</v>
      </c>
      <c r="AU8372" t="s">
        <v>16467</v>
      </c>
      <c r="AV8372" t="s">
        <v>124</v>
      </c>
      <c r="AW8372" t="s">
        <v>867</v>
      </c>
      <c r="AX8372" t="s">
        <v>722</v>
      </c>
      <c r="AY8372" t="s">
        <v>782</v>
      </c>
      <c r="AZ8372" t="s">
        <v>783</v>
      </c>
      <c r="BA8372" t="s">
        <v>64</v>
      </c>
      <c r="BB8372" t="s">
        <v>23021</v>
      </c>
      <c r="BC8372">
        <v>86</v>
      </c>
      <c r="BD8372" t="s">
        <v>81</v>
      </c>
    </row>
    <row r="8373" spans="14:58">
      <c r="N8373">
        <v>8758</v>
      </c>
      <c r="O8373" t="s">
        <v>100</v>
      </c>
      <c r="P8373" t="s">
        <v>121</v>
      </c>
      <c r="Q8373" t="s">
        <v>201</v>
      </c>
      <c r="R8373" t="s">
        <v>16468</v>
      </c>
      <c r="S8373" t="s">
        <v>16469</v>
      </c>
      <c r="T8373" t="s">
        <v>120</v>
      </c>
      <c r="AQ8373">
        <v>8758</v>
      </c>
      <c r="AR8373" t="s">
        <v>100</v>
      </c>
      <c r="AS8373" t="s">
        <v>121</v>
      </c>
      <c r="AT8373" t="s">
        <v>201</v>
      </c>
      <c r="AU8373" t="s">
        <v>16468</v>
      </c>
      <c r="AV8373" t="s">
        <v>16469</v>
      </c>
      <c r="AW8373" t="s">
        <v>120</v>
      </c>
      <c r="AX8373" t="s">
        <v>100</v>
      </c>
      <c r="AY8373" t="s">
        <v>121</v>
      </c>
      <c r="AZ8373" t="s">
        <v>201</v>
      </c>
      <c r="BA8373" t="s">
        <v>64</v>
      </c>
      <c r="BB8373" t="s">
        <v>23018</v>
      </c>
      <c r="BC8373">
        <v>95</v>
      </c>
      <c r="BD8373" t="s">
        <v>81</v>
      </c>
    </row>
    <row r="8374" spans="14:58">
      <c r="N8374">
        <v>8759</v>
      </c>
      <c r="O8374" t="s">
        <v>167</v>
      </c>
      <c r="P8374" t="s">
        <v>214</v>
      </c>
      <c r="Q8374" t="s">
        <v>215</v>
      </c>
      <c r="R8374" t="s">
        <v>16470</v>
      </c>
      <c r="S8374" t="s">
        <v>16471</v>
      </c>
      <c r="T8374" t="s">
        <v>218</v>
      </c>
      <c r="AQ8374">
        <v>8759</v>
      </c>
      <c r="AR8374" t="s">
        <v>167</v>
      </c>
      <c r="AS8374" t="s">
        <v>214</v>
      </c>
      <c r="AT8374" t="s">
        <v>215</v>
      </c>
      <c r="AU8374" t="s">
        <v>16470</v>
      </c>
      <c r="AV8374" t="s">
        <v>16471</v>
      </c>
      <c r="AW8374" t="s">
        <v>218</v>
      </c>
      <c r="AX8374" t="s">
        <v>167</v>
      </c>
      <c r="AY8374" t="s">
        <v>214</v>
      </c>
      <c r="AZ8374" t="s">
        <v>215</v>
      </c>
      <c r="BA8374" t="s">
        <v>64</v>
      </c>
      <c r="BB8374" t="s">
        <v>23018</v>
      </c>
      <c r="BC8374">
        <v>95</v>
      </c>
      <c r="BD8374" t="s">
        <v>81</v>
      </c>
    </row>
    <row r="8375" spans="14:58">
      <c r="N8375">
        <v>8760</v>
      </c>
      <c r="O8375" t="s">
        <v>513</v>
      </c>
      <c r="P8375" t="s">
        <v>8080</v>
      </c>
      <c r="Q8375" t="s">
        <v>9119</v>
      </c>
      <c r="R8375" t="s">
        <v>16472</v>
      </c>
      <c r="S8375" t="s">
        <v>15088</v>
      </c>
      <c r="T8375" t="s">
        <v>130</v>
      </c>
      <c r="AQ8375">
        <v>8760</v>
      </c>
      <c r="AR8375" t="s">
        <v>513</v>
      </c>
      <c r="AS8375" t="s">
        <v>8080</v>
      </c>
      <c r="AT8375" t="s">
        <v>9119</v>
      </c>
      <c r="AU8375" t="s">
        <v>16472</v>
      </c>
      <c r="AV8375" t="s">
        <v>15088</v>
      </c>
      <c r="AW8375" t="s">
        <v>130</v>
      </c>
      <c r="AX8375" t="s">
        <v>125</v>
      </c>
      <c r="AY8375" t="s">
        <v>1703</v>
      </c>
      <c r="AZ8375" t="s">
        <v>9119</v>
      </c>
      <c r="BA8375" t="s">
        <v>64</v>
      </c>
      <c r="BB8375" t="s">
        <v>23018</v>
      </c>
      <c r="BC8375">
        <v>80</v>
      </c>
      <c r="BD8375" t="s">
        <v>81</v>
      </c>
      <c r="BE8375" t="s">
        <v>23024</v>
      </c>
      <c r="BF8375" t="s">
        <v>23065</v>
      </c>
    </row>
    <row r="8376" spans="14:58">
      <c r="N8376">
        <v>8761</v>
      </c>
      <c r="O8376" t="s">
        <v>100</v>
      </c>
      <c r="P8376" t="s">
        <v>101</v>
      </c>
      <c r="Q8376" t="s">
        <v>102</v>
      </c>
      <c r="R8376" t="s">
        <v>16473</v>
      </c>
      <c r="S8376" t="s">
        <v>124</v>
      </c>
      <c r="T8376" t="s">
        <v>105</v>
      </c>
      <c r="AQ8376">
        <v>8761</v>
      </c>
      <c r="AR8376" t="s">
        <v>100</v>
      </c>
      <c r="AS8376" t="s">
        <v>101</v>
      </c>
      <c r="AT8376" t="s">
        <v>102</v>
      </c>
      <c r="AU8376" t="s">
        <v>16473</v>
      </c>
      <c r="AV8376" t="s">
        <v>124</v>
      </c>
      <c r="AW8376" t="s">
        <v>105</v>
      </c>
      <c r="AX8376" t="s">
        <v>100</v>
      </c>
      <c r="AY8376" t="s">
        <v>101</v>
      </c>
      <c r="AZ8376" t="s">
        <v>102</v>
      </c>
      <c r="BA8376" t="s">
        <v>64</v>
      </c>
      <c r="BB8376" t="s">
        <v>23018</v>
      </c>
      <c r="BC8376">
        <v>95</v>
      </c>
      <c r="BD8376" t="s">
        <v>81</v>
      </c>
    </row>
    <row r="8377" spans="14:58">
      <c r="N8377">
        <v>8762</v>
      </c>
      <c r="O8377" t="s">
        <v>82</v>
      </c>
      <c r="P8377" t="s">
        <v>82</v>
      </c>
      <c r="Q8377" t="s">
        <v>82</v>
      </c>
      <c r="R8377" t="s">
        <v>82</v>
      </c>
      <c r="S8377" t="s">
        <v>16474</v>
      </c>
      <c r="T8377" t="s">
        <v>136</v>
      </c>
      <c r="AQ8377">
        <v>8762</v>
      </c>
      <c r="AR8377" t="s">
        <v>82</v>
      </c>
      <c r="AS8377" t="s">
        <v>82</v>
      </c>
      <c r="AT8377" t="s">
        <v>82</v>
      </c>
      <c r="AU8377" t="s">
        <v>82</v>
      </c>
      <c r="AV8377" t="s">
        <v>16474</v>
      </c>
      <c r="AW8377" t="s">
        <v>136</v>
      </c>
      <c r="AX8377" t="s">
        <v>94</v>
      </c>
      <c r="AY8377" t="s">
        <v>286</v>
      </c>
      <c r="AZ8377" t="s">
        <v>983</v>
      </c>
      <c r="BA8377" t="s">
        <v>64</v>
      </c>
      <c r="BB8377" t="s">
        <v>23016</v>
      </c>
      <c r="BC8377">
        <v>72</v>
      </c>
      <c r="BD8377" t="s">
        <v>81</v>
      </c>
    </row>
    <row r="8378" spans="14:58">
      <c r="N8378">
        <v>8763</v>
      </c>
      <c r="O8378" t="s">
        <v>100</v>
      </c>
      <c r="P8378" t="s">
        <v>310</v>
      </c>
      <c r="Q8378" t="s">
        <v>3003</v>
      </c>
      <c r="R8378" t="s">
        <v>16475</v>
      </c>
      <c r="S8378" t="s">
        <v>16476</v>
      </c>
      <c r="T8378" t="s">
        <v>512</v>
      </c>
      <c r="AQ8378">
        <v>8763</v>
      </c>
      <c r="AR8378" t="s">
        <v>100</v>
      </c>
      <c r="AS8378" t="s">
        <v>310</v>
      </c>
      <c r="AT8378" t="s">
        <v>3003</v>
      </c>
      <c r="AU8378" t="s">
        <v>16475</v>
      </c>
      <c r="AV8378" t="s">
        <v>16476</v>
      </c>
      <c r="AW8378" t="s">
        <v>512</v>
      </c>
      <c r="AX8378" t="s">
        <v>100</v>
      </c>
      <c r="AY8378" t="s">
        <v>310</v>
      </c>
      <c r="AZ8378" t="s">
        <v>3003</v>
      </c>
      <c r="BA8378" t="s">
        <v>64</v>
      </c>
      <c r="BB8378" t="s">
        <v>23018</v>
      </c>
      <c r="BC8378">
        <v>95</v>
      </c>
      <c r="BD8378" t="s">
        <v>81</v>
      </c>
    </row>
    <row r="8379" spans="14:58">
      <c r="N8379">
        <v>8764</v>
      </c>
      <c r="O8379" t="s">
        <v>82</v>
      </c>
      <c r="P8379" t="s">
        <v>82</v>
      </c>
      <c r="Q8379" t="s">
        <v>82</v>
      </c>
      <c r="R8379" t="s">
        <v>82</v>
      </c>
      <c r="S8379" t="s">
        <v>16477</v>
      </c>
      <c r="T8379" t="s">
        <v>136</v>
      </c>
      <c r="AQ8379">
        <v>8764</v>
      </c>
      <c r="AR8379" t="s">
        <v>82</v>
      </c>
      <c r="AS8379" t="s">
        <v>82</v>
      </c>
      <c r="AT8379" t="s">
        <v>82</v>
      </c>
      <c r="AU8379" t="s">
        <v>82</v>
      </c>
      <c r="AV8379" t="s">
        <v>16477</v>
      </c>
      <c r="AW8379" t="s">
        <v>136</v>
      </c>
      <c r="AX8379" t="s">
        <v>211</v>
      </c>
      <c r="AY8379" t="s">
        <v>250</v>
      </c>
      <c r="BA8379" t="s">
        <v>62</v>
      </c>
      <c r="BB8379" t="s">
        <v>23016</v>
      </c>
      <c r="BC8379">
        <v>62</v>
      </c>
      <c r="BD8379" t="s">
        <v>80</v>
      </c>
      <c r="BE8379" t="s">
        <v>23017</v>
      </c>
    </row>
    <row r="8380" spans="14:58">
      <c r="N8380">
        <v>8765</v>
      </c>
      <c r="O8380" t="s">
        <v>100</v>
      </c>
      <c r="P8380" t="s">
        <v>187</v>
      </c>
      <c r="Q8380" t="s">
        <v>1504</v>
      </c>
      <c r="R8380" t="s">
        <v>16478</v>
      </c>
      <c r="S8380" t="s">
        <v>9160</v>
      </c>
      <c r="T8380" t="s">
        <v>114</v>
      </c>
      <c r="AQ8380">
        <v>8765</v>
      </c>
      <c r="AR8380" t="s">
        <v>100</v>
      </c>
      <c r="AS8380" t="s">
        <v>187</v>
      </c>
      <c r="AT8380" t="s">
        <v>1504</v>
      </c>
      <c r="AU8380" t="s">
        <v>16478</v>
      </c>
      <c r="AV8380" t="s">
        <v>9160</v>
      </c>
      <c r="AW8380" t="s">
        <v>114</v>
      </c>
      <c r="AX8380" t="s">
        <v>100</v>
      </c>
      <c r="AY8380" t="s">
        <v>187</v>
      </c>
      <c r="AZ8380" t="s">
        <v>187</v>
      </c>
      <c r="BA8380" t="s">
        <v>64</v>
      </c>
      <c r="BB8380" t="s">
        <v>23018</v>
      </c>
      <c r="BC8380">
        <v>80</v>
      </c>
      <c r="BD8380" t="s">
        <v>81</v>
      </c>
      <c r="BE8380" t="s">
        <v>23024</v>
      </c>
      <c r="BF8380" t="s">
        <v>23039</v>
      </c>
    </row>
    <row r="8381" spans="14:58">
      <c r="N8381">
        <v>8766</v>
      </c>
      <c r="O8381" t="s">
        <v>82</v>
      </c>
      <c r="P8381" t="s">
        <v>82</v>
      </c>
      <c r="Q8381" t="s">
        <v>82</v>
      </c>
      <c r="R8381" t="s">
        <v>82</v>
      </c>
      <c r="S8381" t="s">
        <v>16479</v>
      </c>
      <c r="T8381" t="s">
        <v>136</v>
      </c>
      <c r="AQ8381">
        <v>8766</v>
      </c>
      <c r="AR8381" t="s">
        <v>82</v>
      </c>
      <c r="AS8381" t="s">
        <v>82</v>
      </c>
      <c r="AT8381" t="s">
        <v>82</v>
      </c>
      <c r="AU8381" t="s">
        <v>82</v>
      </c>
      <c r="AV8381" t="s">
        <v>16479</v>
      </c>
      <c r="AW8381" t="s">
        <v>136</v>
      </c>
      <c r="AX8381" t="s">
        <v>302</v>
      </c>
      <c r="BA8381" t="s">
        <v>60</v>
      </c>
      <c r="BB8381" t="s">
        <v>23016</v>
      </c>
      <c r="BC8381">
        <v>55</v>
      </c>
      <c r="BD8381" t="s">
        <v>79</v>
      </c>
      <c r="BE8381" t="s">
        <v>23017</v>
      </c>
    </row>
    <row r="8382" spans="14:58">
      <c r="N8382">
        <v>8767</v>
      </c>
      <c r="O8382" t="s">
        <v>257</v>
      </c>
      <c r="P8382" t="s">
        <v>971</v>
      </c>
      <c r="Q8382" t="s">
        <v>635</v>
      </c>
      <c r="R8382" t="s">
        <v>16480</v>
      </c>
      <c r="S8382" t="s">
        <v>16481</v>
      </c>
      <c r="T8382" t="s">
        <v>120</v>
      </c>
      <c r="AQ8382">
        <v>8767</v>
      </c>
      <c r="AR8382" t="s">
        <v>257</v>
      </c>
      <c r="AS8382" t="s">
        <v>971</v>
      </c>
      <c r="AT8382" t="s">
        <v>635</v>
      </c>
      <c r="AU8382" t="s">
        <v>16480</v>
      </c>
      <c r="AV8382" t="s">
        <v>16481</v>
      </c>
      <c r="AW8382" t="s">
        <v>120</v>
      </c>
      <c r="AX8382" t="s">
        <v>148</v>
      </c>
      <c r="AY8382" t="s">
        <v>148</v>
      </c>
      <c r="AZ8382" t="s">
        <v>635</v>
      </c>
      <c r="BA8382" t="s">
        <v>64</v>
      </c>
      <c r="BB8382" t="s">
        <v>23018</v>
      </c>
      <c r="BC8382">
        <v>80</v>
      </c>
      <c r="BD8382" t="s">
        <v>81</v>
      </c>
      <c r="BE8382" t="s">
        <v>23024</v>
      </c>
      <c r="BF8382" t="s">
        <v>23123</v>
      </c>
    </row>
    <row r="8383" spans="14:58">
      <c r="N8383">
        <v>8768</v>
      </c>
      <c r="O8383" t="s">
        <v>281</v>
      </c>
      <c r="P8383" t="s">
        <v>967</v>
      </c>
      <c r="Q8383" t="s">
        <v>5047</v>
      </c>
      <c r="R8383" t="s">
        <v>16482</v>
      </c>
      <c r="S8383" t="s">
        <v>16483</v>
      </c>
      <c r="T8383" t="s">
        <v>280</v>
      </c>
      <c r="AQ8383">
        <v>8768</v>
      </c>
      <c r="AR8383" t="s">
        <v>281</v>
      </c>
      <c r="AS8383" t="s">
        <v>967</v>
      </c>
      <c r="AT8383" t="s">
        <v>5047</v>
      </c>
      <c r="AU8383" t="s">
        <v>16482</v>
      </c>
      <c r="AV8383" t="s">
        <v>16483</v>
      </c>
      <c r="AW8383" t="s">
        <v>280</v>
      </c>
      <c r="AX8383" t="s">
        <v>281</v>
      </c>
      <c r="AY8383" t="s">
        <v>967</v>
      </c>
      <c r="AZ8383" t="s">
        <v>5047</v>
      </c>
      <c r="BA8383" t="s">
        <v>64</v>
      </c>
      <c r="BB8383" t="s">
        <v>23018</v>
      </c>
      <c r="BC8383">
        <v>95</v>
      </c>
      <c r="BD8383" t="s">
        <v>81</v>
      </c>
    </row>
    <row r="8384" spans="14:58">
      <c r="N8384">
        <v>8769</v>
      </c>
      <c r="O8384" t="s">
        <v>194</v>
      </c>
      <c r="P8384" t="s">
        <v>194</v>
      </c>
      <c r="Q8384" t="s">
        <v>844</v>
      </c>
      <c r="R8384" t="s">
        <v>16484</v>
      </c>
      <c r="S8384" t="s">
        <v>16485</v>
      </c>
      <c r="T8384" t="s">
        <v>93</v>
      </c>
      <c r="AQ8384">
        <v>8769</v>
      </c>
      <c r="AR8384" t="s">
        <v>194</v>
      </c>
      <c r="AS8384" t="s">
        <v>194</v>
      </c>
      <c r="AT8384" t="s">
        <v>844</v>
      </c>
      <c r="AU8384" t="s">
        <v>16484</v>
      </c>
      <c r="AV8384" t="s">
        <v>16485</v>
      </c>
      <c r="AW8384" t="s">
        <v>93</v>
      </c>
      <c r="AX8384" t="s">
        <v>194</v>
      </c>
      <c r="AY8384" t="s">
        <v>194</v>
      </c>
      <c r="AZ8384" t="s">
        <v>844</v>
      </c>
      <c r="BA8384" t="s">
        <v>64</v>
      </c>
      <c r="BB8384" t="s">
        <v>23018</v>
      </c>
      <c r="BC8384">
        <v>95</v>
      </c>
      <c r="BD8384" t="s">
        <v>81</v>
      </c>
    </row>
    <row r="8385" spans="14:58">
      <c r="N8385">
        <v>8770</v>
      </c>
      <c r="O8385" t="s">
        <v>82</v>
      </c>
      <c r="P8385" t="s">
        <v>82</v>
      </c>
      <c r="Q8385" t="s">
        <v>82</v>
      </c>
      <c r="R8385" t="s">
        <v>82</v>
      </c>
      <c r="S8385" t="s">
        <v>16486</v>
      </c>
      <c r="T8385" t="s">
        <v>105</v>
      </c>
      <c r="AQ8385">
        <v>8770</v>
      </c>
      <c r="AR8385" t="s">
        <v>82</v>
      </c>
      <c r="AS8385" t="s">
        <v>82</v>
      </c>
      <c r="AT8385" t="s">
        <v>82</v>
      </c>
      <c r="AU8385" t="s">
        <v>82</v>
      </c>
      <c r="AV8385" t="s">
        <v>16486</v>
      </c>
      <c r="AW8385" t="s">
        <v>105</v>
      </c>
      <c r="AX8385" t="s">
        <v>1635</v>
      </c>
      <c r="AY8385" t="s">
        <v>1636</v>
      </c>
      <c r="AZ8385" t="s">
        <v>16487</v>
      </c>
      <c r="BA8385" t="s">
        <v>64</v>
      </c>
      <c r="BB8385" t="s">
        <v>23016</v>
      </c>
      <c r="BC8385">
        <v>72</v>
      </c>
      <c r="BD8385" t="s">
        <v>81</v>
      </c>
    </row>
    <row r="8386" spans="14:58">
      <c r="N8386">
        <v>8771</v>
      </c>
      <c r="O8386" t="s">
        <v>82</v>
      </c>
      <c r="P8386" t="s">
        <v>82</v>
      </c>
      <c r="Q8386" t="s">
        <v>82</v>
      </c>
      <c r="R8386" t="s">
        <v>82</v>
      </c>
      <c r="S8386" t="s">
        <v>16488</v>
      </c>
      <c r="T8386" t="s">
        <v>136</v>
      </c>
      <c r="AQ8386">
        <v>8771</v>
      </c>
      <c r="AR8386" t="s">
        <v>82</v>
      </c>
      <c r="AS8386" t="s">
        <v>82</v>
      </c>
      <c r="AT8386" t="s">
        <v>82</v>
      </c>
      <c r="AU8386" t="s">
        <v>82</v>
      </c>
      <c r="AV8386" t="s">
        <v>16488</v>
      </c>
      <c r="AW8386" t="s">
        <v>136</v>
      </c>
      <c r="AX8386" t="s">
        <v>194</v>
      </c>
      <c r="AY8386" t="s">
        <v>194</v>
      </c>
      <c r="BA8386" t="s">
        <v>62</v>
      </c>
      <c r="BB8386" t="s">
        <v>23016</v>
      </c>
      <c r="BC8386">
        <v>62</v>
      </c>
      <c r="BD8386" t="s">
        <v>80</v>
      </c>
      <c r="BE8386" t="s">
        <v>23017</v>
      </c>
    </row>
    <row r="8387" spans="14:58">
      <c r="N8387">
        <v>8772</v>
      </c>
      <c r="O8387" t="s">
        <v>194</v>
      </c>
      <c r="P8387" t="s">
        <v>194</v>
      </c>
      <c r="Q8387" t="s">
        <v>196</v>
      </c>
      <c r="R8387" t="s">
        <v>16489</v>
      </c>
      <c r="S8387" t="s">
        <v>4047</v>
      </c>
      <c r="T8387" t="s">
        <v>136</v>
      </c>
      <c r="AQ8387">
        <v>8772</v>
      </c>
      <c r="AR8387" t="s">
        <v>194</v>
      </c>
      <c r="AS8387" t="s">
        <v>194</v>
      </c>
      <c r="AT8387" t="s">
        <v>196</v>
      </c>
      <c r="AU8387" t="s">
        <v>16489</v>
      </c>
      <c r="AV8387" t="s">
        <v>4047</v>
      </c>
      <c r="AW8387" t="s">
        <v>136</v>
      </c>
      <c r="AX8387" t="s">
        <v>194</v>
      </c>
      <c r="AY8387" t="s">
        <v>194</v>
      </c>
      <c r="AZ8387" t="s">
        <v>196</v>
      </c>
      <c r="BA8387" t="s">
        <v>64</v>
      </c>
      <c r="BB8387" t="s">
        <v>23018</v>
      </c>
      <c r="BC8387">
        <v>95</v>
      </c>
      <c r="BD8387" t="s">
        <v>81</v>
      </c>
    </row>
    <row r="8388" spans="14:58">
      <c r="N8388">
        <v>8773</v>
      </c>
      <c r="O8388" t="s">
        <v>85</v>
      </c>
      <c r="P8388" t="s">
        <v>4391</v>
      </c>
      <c r="Q8388" t="s">
        <v>16490</v>
      </c>
      <c r="R8388" t="s">
        <v>16491</v>
      </c>
      <c r="S8388" t="s">
        <v>1598</v>
      </c>
      <c r="T8388" t="s">
        <v>84</v>
      </c>
      <c r="AQ8388">
        <v>8773</v>
      </c>
      <c r="AR8388" t="s">
        <v>85</v>
      </c>
      <c r="AS8388" t="s">
        <v>4391</v>
      </c>
      <c r="AT8388" t="s">
        <v>16490</v>
      </c>
      <c r="AU8388" t="s">
        <v>16491</v>
      </c>
      <c r="AV8388" t="s">
        <v>1598</v>
      </c>
      <c r="AW8388" t="s">
        <v>84</v>
      </c>
      <c r="AX8388" t="s">
        <v>85</v>
      </c>
      <c r="AY8388" t="s">
        <v>4391</v>
      </c>
      <c r="AZ8388" t="s">
        <v>16490</v>
      </c>
      <c r="BA8388" t="s">
        <v>64</v>
      </c>
      <c r="BB8388" t="s">
        <v>23018</v>
      </c>
      <c r="BC8388">
        <v>95</v>
      </c>
      <c r="BD8388" t="s">
        <v>81</v>
      </c>
    </row>
    <row r="8389" spans="14:58">
      <c r="N8389">
        <v>8774</v>
      </c>
      <c r="O8389" t="s">
        <v>722</v>
      </c>
      <c r="P8389" t="s">
        <v>3892</v>
      </c>
      <c r="Q8389" t="s">
        <v>151</v>
      </c>
      <c r="R8389" t="s">
        <v>16492</v>
      </c>
      <c r="S8389" t="s">
        <v>124</v>
      </c>
      <c r="T8389" t="s">
        <v>867</v>
      </c>
      <c r="AQ8389">
        <v>8774</v>
      </c>
      <c r="AR8389" t="s">
        <v>722</v>
      </c>
      <c r="AS8389" t="s">
        <v>3892</v>
      </c>
      <c r="AT8389" t="s">
        <v>151</v>
      </c>
      <c r="AU8389" t="s">
        <v>16492</v>
      </c>
      <c r="AV8389" t="s">
        <v>124</v>
      </c>
      <c r="AW8389" t="s">
        <v>867</v>
      </c>
      <c r="AX8389" t="s">
        <v>722</v>
      </c>
      <c r="AY8389" t="s">
        <v>3892</v>
      </c>
      <c r="BA8389" t="s">
        <v>62</v>
      </c>
      <c r="BB8389" t="s">
        <v>23018</v>
      </c>
      <c r="BC8389">
        <v>73</v>
      </c>
      <c r="BD8389" t="s">
        <v>80</v>
      </c>
      <c r="BE8389" t="s">
        <v>23022</v>
      </c>
      <c r="BF8389" t="s">
        <v>23121</v>
      </c>
    </row>
    <row r="8390" spans="14:58">
      <c r="N8390">
        <v>8775</v>
      </c>
      <c r="O8390" t="s">
        <v>148</v>
      </c>
      <c r="P8390" t="s">
        <v>148</v>
      </c>
      <c r="Q8390" t="s">
        <v>635</v>
      </c>
      <c r="R8390" t="s">
        <v>2039</v>
      </c>
      <c r="S8390" t="s">
        <v>2040</v>
      </c>
      <c r="T8390" t="s">
        <v>120</v>
      </c>
      <c r="AQ8390">
        <v>8775</v>
      </c>
      <c r="AR8390" t="s">
        <v>148</v>
      </c>
      <c r="AS8390" t="s">
        <v>148</v>
      </c>
      <c r="AT8390" t="s">
        <v>635</v>
      </c>
      <c r="AU8390" t="s">
        <v>2039</v>
      </c>
      <c r="AV8390" t="s">
        <v>2040</v>
      </c>
      <c r="AW8390" t="s">
        <v>120</v>
      </c>
      <c r="AX8390" t="s">
        <v>148</v>
      </c>
      <c r="AY8390" t="s">
        <v>148</v>
      </c>
      <c r="AZ8390" t="s">
        <v>635</v>
      </c>
      <c r="BA8390" t="s">
        <v>64</v>
      </c>
      <c r="BB8390" t="s">
        <v>23018</v>
      </c>
      <c r="BC8390">
        <v>95</v>
      </c>
      <c r="BD8390" t="s">
        <v>81</v>
      </c>
    </row>
    <row r="8391" spans="14:58">
      <c r="N8391">
        <v>8776</v>
      </c>
      <c r="O8391" t="s">
        <v>204</v>
      </c>
      <c r="P8391" t="s">
        <v>5040</v>
      </c>
      <c r="Q8391" t="s">
        <v>16493</v>
      </c>
      <c r="R8391" t="s">
        <v>16494</v>
      </c>
      <c r="S8391" t="s">
        <v>16495</v>
      </c>
      <c r="T8391" t="s">
        <v>110</v>
      </c>
      <c r="AQ8391">
        <v>8776</v>
      </c>
      <c r="AR8391" t="s">
        <v>204</v>
      </c>
      <c r="AS8391" t="s">
        <v>5040</v>
      </c>
      <c r="AT8391" t="s">
        <v>16493</v>
      </c>
      <c r="AU8391" t="s">
        <v>16494</v>
      </c>
      <c r="AV8391" t="s">
        <v>16495</v>
      </c>
      <c r="AW8391" t="s">
        <v>110</v>
      </c>
      <c r="AX8391" t="s">
        <v>204</v>
      </c>
      <c r="AY8391" t="s">
        <v>5040</v>
      </c>
      <c r="AZ8391" t="s">
        <v>16493</v>
      </c>
      <c r="BA8391" t="s">
        <v>64</v>
      </c>
      <c r="BB8391" t="s">
        <v>23018</v>
      </c>
      <c r="BC8391">
        <v>95</v>
      </c>
      <c r="BD8391" t="s">
        <v>81</v>
      </c>
    </row>
    <row r="8392" spans="14:58">
      <c r="N8392">
        <v>8777</v>
      </c>
      <c r="O8392" t="s">
        <v>82</v>
      </c>
      <c r="P8392" t="s">
        <v>82</v>
      </c>
      <c r="Q8392" t="s">
        <v>82</v>
      </c>
      <c r="R8392" t="s">
        <v>82</v>
      </c>
      <c r="S8392" t="s">
        <v>16496</v>
      </c>
      <c r="T8392" t="s">
        <v>142</v>
      </c>
      <c r="AQ8392">
        <v>8777</v>
      </c>
      <c r="AR8392" t="s">
        <v>82</v>
      </c>
      <c r="AS8392" t="s">
        <v>82</v>
      </c>
      <c r="AT8392" t="s">
        <v>82</v>
      </c>
      <c r="AU8392" t="s">
        <v>82</v>
      </c>
      <c r="AV8392" t="s">
        <v>16496</v>
      </c>
      <c r="AW8392" t="s">
        <v>142</v>
      </c>
      <c r="AX8392" t="s">
        <v>125</v>
      </c>
      <c r="AY8392" t="s">
        <v>138</v>
      </c>
      <c r="BA8392" t="s">
        <v>62</v>
      </c>
      <c r="BB8392" t="s">
        <v>23016</v>
      </c>
      <c r="BC8392">
        <v>62</v>
      </c>
      <c r="BD8392" t="s">
        <v>80</v>
      </c>
      <c r="BE8392" t="s">
        <v>23017</v>
      </c>
    </row>
    <row r="8393" spans="14:58">
      <c r="N8393">
        <v>8778</v>
      </c>
      <c r="O8393" t="s">
        <v>100</v>
      </c>
      <c r="P8393" t="s">
        <v>121</v>
      </c>
      <c r="Q8393" t="s">
        <v>201</v>
      </c>
      <c r="R8393" t="s">
        <v>16497</v>
      </c>
      <c r="S8393" t="s">
        <v>16498</v>
      </c>
      <c r="T8393" t="s">
        <v>120</v>
      </c>
      <c r="AQ8393">
        <v>8778</v>
      </c>
      <c r="AR8393" t="s">
        <v>100</v>
      </c>
      <c r="AS8393" t="s">
        <v>121</v>
      </c>
      <c r="AT8393" t="s">
        <v>201</v>
      </c>
      <c r="AU8393" t="s">
        <v>16497</v>
      </c>
      <c r="AV8393" t="s">
        <v>16498</v>
      </c>
      <c r="AW8393" t="s">
        <v>120</v>
      </c>
      <c r="AX8393" t="s">
        <v>100</v>
      </c>
      <c r="AY8393" t="s">
        <v>121</v>
      </c>
      <c r="AZ8393" t="s">
        <v>201</v>
      </c>
      <c r="BA8393" t="s">
        <v>64</v>
      </c>
      <c r="BB8393" t="s">
        <v>23018</v>
      </c>
      <c r="BC8393">
        <v>95</v>
      </c>
      <c r="BD8393" t="s">
        <v>81</v>
      </c>
    </row>
    <row r="8394" spans="14:58">
      <c r="N8394">
        <v>8779</v>
      </c>
      <c r="O8394" t="s">
        <v>94</v>
      </c>
      <c r="P8394" t="s">
        <v>106</v>
      </c>
      <c r="Q8394" t="s">
        <v>1969</v>
      </c>
      <c r="R8394" t="s">
        <v>16499</v>
      </c>
      <c r="S8394" t="s">
        <v>16500</v>
      </c>
      <c r="T8394" t="s">
        <v>110</v>
      </c>
      <c r="AQ8394">
        <v>8779</v>
      </c>
      <c r="AR8394" t="s">
        <v>94</v>
      </c>
      <c r="AS8394" t="s">
        <v>106</v>
      </c>
      <c r="AT8394" t="s">
        <v>1969</v>
      </c>
      <c r="AU8394" t="s">
        <v>16499</v>
      </c>
      <c r="AV8394" t="s">
        <v>16500</v>
      </c>
      <c r="AW8394" t="s">
        <v>110</v>
      </c>
      <c r="AX8394" t="s">
        <v>94</v>
      </c>
      <c r="AY8394" t="s">
        <v>106</v>
      </c>
      <c r="AZ8394" t="s">
        <v>1969</v>
      </c>
      <c r="BA8394" t="s">
        <v>64</v>
      </c>
      <c r="BB8394" t="s">
        <v>23018</v>
      </c>
      <c r="BC8394">
        <v>95</v>
      </c>
      <c r="BD8394" t="s">
        <v>81</v>
      </c>
    </row>
    <row r="8395" spans="14:58">
      <c r="N8395">
        <v>8780</v>
      </c>
      <c r="O8395" t="s">
        <v>82</v>
      </c>
      <c r="P8395" t="s">
        <v>82</v>
      </c>
      <c r="Q8395" t="s">
        <v>82</v>
      </c>
      <c r="R8395" t="s">
        <v>82</v>
      </c>
      <c r="S8395" t="s">
        <v>16501</v>
      </c>
      <c r="T8395" t="s">
        <v>136</v>
      </c>
      <c r="AQ8395">
        <v>8780</v>
      </c>
      <c r="AR8395" t="s">
        <v>82</v>
      </c>
      <c r="AS8395" t="s">
        <v>82</v>
      </c>
      <c r="AT8395" t="s">
        <v>82</v>
      </c>
      <c r="AU8395" t="s">
        <v>82</v>
      </c>
      <c r="AV8395" t="s">
        <v>16501</v>
      </c>
      <c r="AW8395" t="s">
        <v>136</v>
      </c>
      <c r="AX8395" t="s">
        <v>94</v>
      </c>
      <c r="BA8395" t="s">
        <v>60</v>
      </c>
      <c r="BB8395" t="s">
        <v>23016</v>
      </c>
      <c r="BC8395">
        <v>55</v>
      </c>
      <c r="BD8395" t="s">
        <v>79</v>
      </c>
      <c r="BE8395" t="s">
        <v>23017</v>
      </c>
    </row>
    <row r="8396" spans="14:58">
      <c r="N8396">
        <v>8781</v>
      </c>
      <c r="O8396" t="s">
        <v>435</v>
      </c>
      <c r="P8396" t="s">
        <v>11362</v>
      </c>
      <c r="Q8396" t="s">
        <v>1264</v>
      </c>
      <c r="R8396" t="s">
        <v>16502</v>
      </c>
      <c r="S8396" t="s">
        <v>16503</v>
      </c>
      <c r="T8396" t="s">
        <v>390</v>
      </c>
      <c r="AQ8396">
        <v>8781</v>
      </c>
      <c r="AR8396" t="s">
        <v>435</v>
      </c>
      <c r="AS8396" t="s">
        <v>11362</v>
      </c>
      <c r="AT8396" t="s">
        <v>1264</v>
      </c>
      <c r="AU8396" t="s">
        <v>16502</v>
      </c>
      <c r="AV8396" t="s">
        <v>16503</v>
      </c>
      <c r="AW8396" t="s">
        <v>390</v>
      </c>
      <c r="AX8396" t="s">
        <v>167</v>
      </c>
      <c r="AY8396" t="s">
        <v>1263</v>
      </c>
      <c r="AZ8396" t="s">
        <v>1264</v>
      </c>
      <c r="BA8396" t="s">
        <v>64</v>
      </c>
      <c r="BB8396" t="s">
        <v>23018</v>
      </c>
      <c r="BC8396">
        <v>80</v>
      </c>
      <c r="BD8396" t="s">
        <v>81</v>
      </c>
      <c r="BE8396" t="s">
        <v>23026</v>
      </c>
      <c r="BF8396" t="s">
        <v>23046</v>
      </c>
    </row>
    <row r="8397" spans="14:58">
      <c r="N8397">
        <v>8782</v>
      </c>
      <c r="O8397" t="s">
        <v>82</v>
      </c>
      <c r="P8397" t="s">
        <v>82</v>
      </c>
      <c r="Q8397" t="s">
        <v>82</v>
      </c>
      <c r="R8397" t="s">
        <v>82</v>
      </c>
      <c r="S8397" t="s">
        <v>14715</v>
      </c>
      <c r="T8397" t="s">
        <v>136</v>
      </c>
      <c r="AQ8397">
        <v>8782</v>
      </c>
      <c r="AR8397" t="s">
        <v>82</v>
      </c>
      <c r="AS8397" t="s">
        <v>82</v>
      </c>
      <c r="AT8397" t="s">
        <v>82</v>
      </c>
      <c r="AU8397" t="s">
        <v>82</v>
      </c>
      <c r="AV8397" t="s">
        <v>14715</v>
      </c>
      <c r="AW8397" t="s">
        <v>136</v>
      </c>
      <c r="AX8397" t="s">
        <v>94</v>
      </c>
      <c r="AY8397" t="s">
        <v>2094</v>
      </c>
      <c r="BA8397" t="s">
        <v>62</v>
      </c>
      <c r="BB8397" t="s">
        <v>23016</v>
      </c>
      <c r="BC8397">
        <v>62</v>
      </c>
      <c r="BD8397" t="s">
        <v>80</v>
      </c>
      <c r="BE8397" t="s">
        <v>23017</v>
      </c>
    </row>
    <row r="8398" spans="14:58">
      <c r="N8398">
        <v>8783</v>
      </c>
      <c r="O8398" t="s">
        <v>3258</v>
      </c>
      <c r="P8398" t="s">
        <v>3259</v>
      </c>
      <c r="Q8398" t="s">
        <v>5884</v>
      </c>
      <c r="R8398" t="s">
        <v>16504</v>
      </c>
      <c r="S8398" t="s">
        <v>16505</v>
      </c>
      <c r="T8398" t="s">
        <v>294</v>
      </c>
      <c r="AQ8398">
        <v>8783</v>
      </c>
      <c r="AR8398" t="s">
        <v>3258</v>
      </c>
      <c r="AS8398" t="s">
        <v>3259</v>
      </c>
      <c r="AT8398" t="s">
        <v>5884</v>
      </c>
      <c r="AU8398" t="s">
        <v>16504</v>
      </c>
      <c r="AV8398" t="s">
        <v>16505</v>
      </c>
      <c r="AW8398" t="s">
        <v>294</v>
      </c>
      <c r="AX8398" t="s">
        <v>3258</v>
      </c>
      <c r="AY8398" t="s">
        <v>3259</v>
      </c>
      <c r="AZ8398" t="s">
        <v>5884</v>
      </c>
      <c r="BA8398" t="s">
        <v>64</v>
      </c>
      <c r="BB8398" t="s">
        <v>23018</v>
      </c>
      <c r="BC8398">
        <v>95</v>
      </c>
      <c r="BD8398" t="s">
        <v>81</v>
      </c>
    </row>
    <row r="8399" spans="14:58">
      <c r="N8399">
        <v>8784</v>
      </c>
      <c r="O8399" t="s">
        <v>82</v>
      </c>
      <c r="P8399" t="s">
        <v>82</v>
      </c>
      <c r="Q8399" t="s">
        <v>82</v>
      </c>
      <c r="R8399" t="s">
        <v>82</v>
      </c>
      <c r="S8399" t="s">
        <v>16506</v>
      </c>
      <c r="T8399" t="s">
        <v>136</v>
      </c>
      <c r="AQ8399">
        <v>8784</v>
      </c>
      <c r="AR8399" t="s">
        <v>82</v>
      </c>
      <c r="AS8399" t="s">
        <v>82</v>
      </c>
      <c r="AT8399" t="s">
        <v>82</v>
      </c>
      <c r="AU8399" t="s">
        <v>82</v>
      </c>
      <c r="AV8399" t="s">
        <v>16506</v>
      </c>
      <c r="AW8399" t="s">
        <v>136</v>
      </c>
      <c r="AX8399" t="s">
        <v>145</v>
      </c>
      <c r="AY8399" t="s">
        <v>461</v>
      </c>
      <c r="BA8399" t="s">
        <v>62</v>
      </c>
      <c r="BB8399" t="s">
        <v>23016</v>
      </c>
      <c r="BC8399">
        <v>62</v>
      </c>
      <c r="BD8399" t="s">
        <v>80</v>
      </c>
      <c r="BE8399" t="s">
        <v>23017</v>
      </c>
    </row>
    <row r="8400" spans="14:58">
      <c r="N8400">
        <v>8785</v>
      </c>
      <c r="O8400" t="s">
        <v>204</v>
      </c>
      <c r="P8400" t="s">
        <v>1036</v>
      </c>
      <c r="Q8400" t="s">
        <v>16507</v>
      </c>
      <c r="R8400" t="s">
        <v>16508</v>
      </c>
      <c r="S8400" t="s">
        <v>16509</v>
      </c>
      <c r="T8400" t="s">
        <v>120</v>
      </c>
      <c r="AQ8400">
        <v>8785</v>
      </c>
      <c r="AR8400" t="s">
        <v>204</v>
      </c>
      <c r="AS8400" t="s">
        <v>1036</v>
      </c>
      <c r="AT8400" t="s">
        <v>16507</v>
      </c>
      <c r="AU8400" t="s">
        <v>16508</v>
      </c>
      <c r="AV8400" t="s">
        <v>16509</v>
      </c>
      <c r="AW8400" t="s">
        <v>120</v>
      </c>
      <c r="AX8400" t="s">
        <v>204</v>
      </c>
      <c r="AY8400" t="s">
        <v>1036</v>
      </c>
      <c r="AZ8400" t="s">
        <v>16507</v>
      </c>
      <c r="BA8400" t="s">
        <v>64</v>
      </c>
      <c r="BB8400" t="s">
        <v>23018</v>
      </c>
      <c r="BC8400">
        <v>95</v>
      </c>
      <c r="BD8400" t="s">
        <v>81</v>
      </c>
    </row>
    <row r="8401" spans="14:58">
      <c r="N8401">
        <v>8787</v>
      </c>
      <c r="O8401" t="s">
        <v>3155</v>
      </c>
      <c r="P8401" t="s">
        <v>3996</v>
      </c>
      <c r="Q8401" t="s">
        <v>741</v>
      </c>
      <c r="R8401" t="s">
        <v>7575</v>
      </c>
      <c r="S8401" t="s">
        <v>16510</v>
      </c>
      <c r="T8401" t="s">
        <v>166</v>
      </c>
      <c r="AQ8401">
        <v>8787</v>
      </c>
      <c r="AR8401" t="s">
        <v>3155</v>
      </c>
      <c r="AS8401" t="s">
        <v>3996</v>
      </c>
      <c r="AT8401" t="s">
        <v>741</v>
      </c>
      <c r="AU8401" t="s">
        <v>7575</v>
      </c>
      <c r="AV8401" t="s">
        <v>16510</v>
      </c>
      <c r="AW8401" t="s">
        <v>166</v>
      </c>
      <c r="AX8401" t="s">
        <v>145</v>
      </c>
      <c r="AY8401" t="s">
        <v>740</v>
      </c>
      <c r="AZ8401" t="s">
        <v>741</v>
      </c>
      <c r="BA8401" t="s">
        <v>64</v>
      </c>
      <c r="BB8401" t="s">
        <v>23018</v>
      </c>
      <c r="BC8401">
        <v>95</v>
      </c>
      <c r="BD8401" t="s">
        <v>81</v>
      </c>
    </row>
    <row r="8402" spans="14:58">
      <c r="N8402">
        <v>8788</v>
      </c>
      <c r="O8402" t="s">
        <v>148</v>
      </c>
      <c r="P8402" t="s">
        <v>148</v>
      </c>
      <c r="Q8402" t="s">
        <v>607</v>
      </c>
      <c r="R8402" t="s">
        <v>1354</v>
      </c>
      <c r="S8402" t="s">
        <v>755</v>
      </c>
      <c r="T8402" t="s">
        <v>93</v>
      </c>
      <c r="AQ8402">
        <v>8788</v>
      </c>
      <c r="AR8402" t="s">
        <v>148</v>
      </c>
      <c r="AS8402" t="s">
        <v>148</v>
      </c>
      <c r="AT8402" t="s">
        <v>607</v>
      </c>
      <c r="AU8402" t="s">
        <v>1354</v>
      </c>
      <c r="AV8402" t="s">
        <v>755</v>
      </c>
      <c r="AW8402" t="s">
        <v>93</v>
      </c>
      <c r="AX8402" t="s">
        <v>148</v>
      </c>
      <c r="AY8402" t="s">
        <v>148</v>
      </c>
      <c r="AZ8402" t="s">
        <v>607</v>
      </c>
      <c r="BA8402" t="s">
        <v>64</v>
      </c>
      <c r="BB8402" t="s">
        <v>23018</v>
      </c>
      <c r="BC8402">
        <v>80</v>
      </c>
      <c r="BD8402" t="s">
        <v>81</v>
      </c>
      <c r="BE8402" t="s">
        <v>23024</v>
      </c>
      <c r="BF8402" t="s">
        <v>23034</v>
      </c>
    </row>
    <row r="8403" spans="14:58">
      <c r="N8403">
        <v>8789</v>
      </c>
      <c r="O8403" t="s">
        <v>184</v>
      </c>
      <c r="P8403" t="s">
        <v>185</v>
      </c>
      <c r="Q8403" t="s">
        <v>2794</v>
      </c>
      <c r="R8403" t="s">
        <v>16511</v>
      </c>
      <c r="S8403" t="s">
        <v>104</v>
      </c>
      <c r="T8403" t="s">
        <v>256</v>
      </c>
      <c r="AQ8403">
        <v>8789</v>
      </c>
      <c r="AR8403" t="s">
        <v>184</v>
      </c>
      <c r="AS8403" t="s">
        <v>185</v>
      </c>
      <c r="AT8403" t="s">
        <v>2794</v>
      </c>
      <c r="AU8403" t="s">
        <v>16511</v>
      </c>
      <c r="AV8403" t="s">
        <v>104</v>
      </c>
      <c r="AW8403" t="s">
        <v>256</v>
      </c>
      <c r="AX8403" t="s">
        <v>184</v>
      </c>
      <c r="AY8403" t="s">
        <v>185</v>
      </c>
      <c r="AZ8403" t="s">
        <v>2794</v>
      </c>
      <c r="BA8403" t="s">
        <v>64</v>
      </c>
      <c r="BB8403" t="s">
        <v>23018</v>
      </c>
      <c r="BC8403">
        <v>95</v>
      </c>
      <c r="BD8403" t="s">
        <v>81</v>
      </c>
    </row>
    <row r="8404" spans="14:58">
      <c r="N8404">
        <v>8790</v>
      </c>
      <c r="O8404" t="s">
        <v>100</v>
      </c>
      <c r="P8404" t="s">
        <v>372</v>
      </c>
      <c r="Q8404" t="s">
        <v>913</v>
      </c>
      <c r="R8404" t="s">
        <v>16512</v>
      </c>
      <c r="S8404" t="s">
        <v>2388</v>
      </c>
      <c r="T8404" t="s">
        <v>526</v>
      </c>
      <c r="AQ8404">
        <v>8790</v>
      </c>
      <c r="AR8404" t="s">
        <v>100</v>
      </c>
      <c r="AS8404" t="s">
        <v>372</v>
      </c>
      <c r="AT8404" t="s">
        <v>913</v>
      </c>
      <c r="AU8404" t="s">
        <v>16512</v>
      </c>
      <c r="AV8404" t="s">
        <v>2388</v>
      </c>
      <c r="AW8404" t="s">
        <v>526</v>
      </c>
      <c r="AX8404" t="s">
        <v>100</v>
      </c>
      <c r="AY8404" t="s">
        <v>372</v>
      </c>
      <c r="AZ8404" t="s">
        <v>913</v>
      </c>
      <c r="BA8404" t="s">
        <v>64</v>
      </c>
      <c r="BB8404" t="s">
        <v>23018</v>
      </c>
      <c r="BC8404">
        <v>80</v>
      </c>
      <c r="BD8404" t="s">
        <v>81</v>
      </c>
      <c r="BE8404" t="s">
        <v>23024</v>
      </c>
      <c r="BF8404" t="s">
        <v>23085</v>
      </c>
    </row>
    <row r="8405" spans="14:58">
      <c r="N8405">
        <v>8791</v>
      </c>
      <c r="O8405" t="s">
        <v>94</v>
      </c>
      <c r="P8405" t="s">
        <v>2106</v>
      </c>
      <c r="Q8405" t="s">
        <v>6219</v>
      </c>
      <c r="R8405" t="s">
        <v>16513</v>
      </c>
      <c r="S8405" t="s">
        <v>16514</v>
      </c>
      <c r="T8405" t="s">
        <v>241</v>
      </c>
      <c r="AQ8405">
        <v>8791</v>
      </c>
      <c r="AR8405" t="s">
        <v>94</v>
      </c>
      <c r="AS8405" t="s">
        <v>2106</v>
      </c>
      <c r="AT8405" t="s">
        <v>6219</v>
      </c>
      <c r="AU8405" t="s">
        <v>16513</v>
      </c>
      <c r="AV8405" t="s">
        <v>16514</v>
      </c>
      <c r="AW8405" t="s">
        <v>241</v>
      </c>
      <c r="AX8405" t="s">
        <v>94</v>
      </c>
      <c r="AY8405" t="s">
        <v>2106</v>
      </c>
      <c r="AZ8405" t="s">
        <v>6219</v>
      </c>
      <c r="BA8405" t="s">
        <v>64</v>
      </c>
      <c r="BB8405" t="s">
        <v>23018</v>
      </c>
      <c r="BC8405">
        <v>95</v>
      </c>
      <c r="BD8405" t="s">
        <v>81</v>
      </c>
    </row>
    <row r="8406" spans="14:58">
      <c r="N8406">
        <v>8792</v>
      </c>
      <c r="P8406" t="s">
        <v>82</v>
      </c>
      <c r="Q8406" t="s">
        <v>82</v>
      </c>
      <c r="R8406" t="s">
        <v>16515</v>
      </c>
      <c r="S8406" t="s">
        <v>16516</v>
      </c>
      <c r="T8406" t="s">
        <v>93</v>
      </c>
      <c r="AQ8406">
        <v>8792</v>
      </c>
      <c r="AS8406" t="s">
        <v>82</v>
      </c>
      <c r="AT8406" t="s">
        <v>82</v>
      </c>
      <c r="AU8406" t="s">
        <v>16515</v>
      </c>
      <c r="AV8406" t="s">
        <v>16516</v>
      </c>
      <c r="AW8406" t="s">
        <v>93</v>
      </c>
      <c r="AX8406" t="s">
        <v>100</v>
      </c>
      <c r="AY8406" t="s">
        <v>101</v>
      </c>
      <c r="BA8406" t="s">
        <v>62</v>
      </c>
      <c r="BB8406" t="s">
        <v>23016</v>
      </c>
      <c r="BC8406">
        <v>47</v>
      </c>
      <c r="BD8406" t="s">
        <v>80</v>
      </c>
      <c r="BE8406" t="s">
        <v>23022</v>
      </c>
      <c r="BF8406" t="s">
        <v>23045</v>
      </c>
    </row>
    <row r="8407" spans="14:58">
      <c r="N8407">
        <v>8793</v>
      </c>
      <c r="O8407" t="s">
        <v>125</v>
      </c>
      <c r="P8407" t="s">
        <v>1703</v>
      </c>
      <c r="Q8407" t="s">
        <v>5532</v>
      </c>
      <c r="R8407" t="s">
        <v>16517</v>
      </c>
      <c r="S8407" t="s">
        <v>124</v>
      </c>
      <c r="T8407" t="s">
        <v>142</v>
      </c>
      <c r="AQ8407">
        <v>8793</v>
      </c>
      <c r="AR8407" t="s">
        <v>125</v>
      </c>
      <c r="AS8407" t="s">
        <v>1703</v>
      </c>
      <c r="AT8407" t="s">
        <v>5532</v>
      </c>
      <c r="AU8407" t="s">
        <v>16517</v>
      </c>
      <c r="AV8407" t="s">
        <v>124</v>
      </c>
      <c r="AW8407" t="s">
        <v>142</v>
      </c>
      <c r="AX8407" t="s">
        <v>125</v>
      </c>
      <c r="AY8407" t="s">
        <v>1703</v>
      </c>
      <c r="AZ8407" t="s">
        <v>5532</v>
      </c>
      <c r="BA8407" t="s">
        <v>64</v>
      </c>
      <c r="BB8407" t="s">
        <v>23018</v>
      </c>
      <c r="BC8407">
        <v>95</v>
      </c>
      <c r="BD8407" t="s">
        <v>81</v>
      </c>
    </row>
    <row r="8408" spans="14:58">
      <c r="N8408">
        <v>8794</v>
      </c>
      <c r="O8408" t="s">
        <v>443</v>
      </c>
      <c r="P8408" t="s">
        <v>443</v>
      </c>
      <c r="Q8408" t="s">
        <v>1992</v>
      </c>
      <c r="R8408" t="s">
        <v>16518</v>
      </c>
      <c r="S8408" t="s">
        <v>16519</v>
      </c>
      <c r="T8408" t="s">
        <v>447</v>
      </c>
      <c r="AQ8408">
        <v>8794</v>
      </c>
      <c r="AR8408" t="s">
        <v>443</v>
      </c>
      <c r="AS8408" t="s">
        <v>443</v>
      </c>
      <c r="AT8408" t="s">
        <v>1992</v>
      </c>
      <c r="AU8408" t="s">
        <v>16518</v>
      </c>
      <c r="AV8408" t="s">
        <v>16519</v>
      </c>
      <c r="AW8408" t="s">
        <v>447</v>
      </c>
      <c r="AX8408" t="s">
        <v>443</v>
      </c>
      <c r="AY8408" t="s">
        <v>443</v>
      </c>
      <c r="AZ8408" t="s">
        <v>1992</v>
      </c>
      <c r="BA8408" t="s">
        <v>64</v>
      </c>
      <c r="BB8408" t="s">
        <v>23018</v>
      </c>
      <c r="BC8408">
        <v>95</v>
      </c>
      <c r="BD8408" t="s">
        <v>81</v>
      </c>
    </row>
    <row r="8409" spans="14:58">
      <c r="N8409">
        <v>8795</v>
      </c>
      <c r="O8409" t="s">
        <v>167</v>
      </c>
      <c r="P8409" t="s">
        <v>350</v>
      </c>
      <c r="Q8409" t="s">
        <v>3752</v>
      </c>
      <c r="R8409" t="s">
        <v>16520</v>
      </c>
      <c r="S8409" t="s">
        <v>16521</v>
      </c>
      <c r="T8409" t="s">
        <v>114</v>
      </c>
      <c r="AQ8409">
        <v>8795</v>
      </c>
      <c r="AR8409" t="s">
        <v>167</v>
      </c>
      <c r="AS8409" t="s">
        <v>350</v>
      </c>
      <c r="AT8409" t="s">
        <v>3752</v>
      </c>
      <c r="AU8409" t="s">
        <v>16520</v>
      </c>
      <c r="AV8409" t="s">
        <v>16521</v>
      </c>
      <c r="AW8409" t="s">
        <v>114</v>
      </c>
      <c r="AX8409" t="s">
        <v>167</v>
      </c>
      <c r="AY8409" t="s">
        <v>350</v>
      </c>
      <c r="AZ8409" t="s">
        <v>3752</v>
      </c>
      <c r="BA8409" t="s">
        <v>64</v>
      </c>
      <c r="BB8409" t="s">
        <v>23018</v>
      </c>
      <c r="BC8409">
        <v>95</v>
      </c>
      <c r="BD8409" t="s">
        <v>81</v>
      </c>
    </row>
    <row r="8410" spans="14:58">
      <c r="N8410">
        <v>8796</v>
      </c>
      <c r="O8410" t="s">
        <v>235</v>
      </c>
      <c r="P8410" t="s">
        <v>236</v>
      </c>
      <c r="Q8410" t="s">
        <v>829</v>
      </c>
      <c r="R8410" t="s">
        <v>16522</v>
      </c>
      <c r="S8410" t="s">
        <v>16523</v>
      </c>
      <c r="T8410" t="s">
        <v>114</v>
      </c>
      <c r="AQ8410">
        <v>8796</v>
      </c>
      <c r="AR8410" t="s">
        <v>235</v>
      </c>
      <c r="AS8410" t="s">
        <v>236</v>
      </c>
      <c r="AT8410" t="s">
        <v>829</v>
      </c>
      <c r="AU8410" t="s">
        <v>16522</v>
      </c>
      <c r="AV8410" t="s">
        <v>16523</v>
      </c>
      <c r="AW8410" t="s">
        <v>114</v>
      </c>
      <c r="AX8410" t="s">
        <v>235</v>
      </c>
      <c r="AY8410" t="s">
        <v>236</v>
      </c>
      <c r="AZ8410" t="s">
        <v>829</v>
      </c>
      <c r="BA8410" t="s">
        <v>64</v>
      </c>
      <c r="BB8410" t="s">
        <v>23018</v>
      </c>
      <c r="BC8410">
        <v>80</v>
      </c>
      <c r="BD8410" t="s">
        <v>81</v>
      </c>
      <c r="BE8410" t="s">
        <v>23024</v>
      </c>
      <c r="BF8410" t="s">
        <v>23327</v>
      </c>
    </row>
    <row r="8411" spans="14:58">
      <c r="N8411">
        <v>8797</v>
      </c>
      <c r="O8411" t="s">
        <v>82</v>
      </c>
      <c r="P8411" t="s">
        <v>82</v>
      </c>
      <c r="Q8411" t="s">
        <v>82</v>
      </c>
      <c r="R8411" t="s">
        <v>82</v>
      </c>
      <c r="S8411" t="s">
        <v>16524</v>
      </c>
      <c r="T8411" t="s">
        <v>136</v>
      </c>
      <c r="AQ8411">
        <v>8797</v>
      </c>
      <c r="AR8411" t="s">
        <v>82</v>
      </c>
      <c r="AS8411" t="s">
        <v>82</v>
      </c>
      <c r="AT8411" t="s">
        <v>82</v>
      </c>
      <c r="AU8411" t="s">
        <v>82</v>
      </c>
      <c r="AV8411" t="s">
        <v>16524</v>
      </c>
      <c r="AW8411" t="s">
        <v>136</v>
      </c>
      <c r="BC8411">
        <v>0</v>
      </c>
      <c r="BD8411" t="s">
        <v>23069</v>
      </c>
      <c r="BE8411" t="s">
        <v>23026</v>
      </c>
      <c r="BF8411" t="s">
        <v>23046</v>
      </c>
    </row>
    <row r="8412" spans="14:58">
      <c r="N8412">
        <v>8798</v>
      </c>
      <c r="O8412" t="s">
        <v>281</v>
      </c>
      <c r="P8412" t="s">
        <v>1185</v>
      </c>
      <c r="Q8412" t="s">
        <v>16525</v>
      </c>
      <c r="R8412" t="s">
        <v>16526</v>
      </c>
      <c r="S8412" t="s">
        <v>16527</v>
      </c>
      <c r="T8412" t="s">
        <v>230</v>
      </c>
      <c r="AQ8412">
        <v>8798</v>
      </c>
      <c r="AR8412" t="s">
        <v>281</v>
      </c>
      <c r="AS8412" t="s">
        <v>1185</v>
      </c>
      <c r="AT8412" t="s">
        <v>16525</v>
      </c>
      <c r="AU8412" t="s">
        <v>16526</v>
      </c>
      <c r="AV8412" t="s">
        <v>16527</v>
      </c>
      <c r="AW8412" t="s">
        <v>230</v>
      </c>
      <c r="AX8412" t="s">
        <v>281</v>
      </c>
      <c r="AY8412" t="s">
        <v>1185</v>
      </c>
      <c r="AZ8412" t="s">
        <v>16525</v>
      </c>
      <c r="BA8412" t="s">
        <v>64</v>
      </c>
      <c r="BB8412" t="s">
        <v>23018</v>
      </c>
      <c r="BC8412">
        <v>80</v>
      </c>
      <c r="BD8412" t="s">
        <v>81</v>
      </c>
      <c r="BE8412" t="s">
        <v>23026</v>
      </c>
      <c r="BF8412" t="s">
        <v>23030</v>
      </c>
    </row>
    <row r="8413" spans="14:58">
      <c r="N8413">
        <v>8799</v>
      </c>
      <c r="O8413" t="s">
        <v>125</v>
      </c>
      <c r="P8413" t="s">
        <v>469</v>
      </c>
      <c r="Q8413" t="s">
        <v>3313</v>
      </c>
      <c r="R8413" t="s">
        <v>16528</v>
      </c>
      <c r="S8413" t="s">
        <v>16529</v>
      </c>
      <c r="T8413" t="s">
        <v>142</v>
      </c>
      <c r="AQ8413">
        <v>8799</v>
      </c>
      <c r="AR8413" t="s">
        <v>125</v>
      </c>
      <c r="AS8413" t="s">
        <v>469</v>
      </c>
      <c r="AT8413" t="s">
        <v>3313</v>
      </c>
      <c r="AU8413" t="s">
        <v>16528</v>
      </c>
      <c r="AV8413" t="s">
        <v>16529</v>
      </c>
      <c r="AW8413" t="s">
        <v>142</v>
      </c>
      <c r="AX8413" t="s">
        <v>125</v>
      </c>
      <c r="AY8413" t="s">
        <v>469</v>
      </c>
      <c r="AZ8413" t="s">
        <v>3313</v>
      </c>
      <c r="BA8413" t="s">
        <v>64</v>
      </c>
      <c r="BB8413" t="s">
        <v>23018</v>
      </c>
      <c r="BC8413">
        <v>95</v>
      </c>
      <c r="BD8413" t="s">
        <v>81</v>
      </c>
    </row>
    <row r="8414" spans="14:58">
      <c r="N8414">
        <v>8800</v>
      </c>
      <c r="O8414" t="s">
        <v>211</v>
      </c>
      <c r="P8414" t="s">
        <v>6732</v>
      </c>
      <c r="Q8414" t="s">
        <v>6733</v>
      </c>
      <c r="R8414" t="s">
        <v>16530</v>
      </c>
      <c r="S8414" t="s">
        <v>16531</v>
      </c>
      <c r="T8414" t="s">
        <v>105</v>
      </c>
      <c r="AQ8414">
        <v>8800</v>
      </c>
      <c r="AR8414" t="s">
        <v>211</v>
      </c>
      <c r="AS8414" t="s">
        <v>6732</v>
      </c>
      <c r="AT8414" t="s">
        <v>6733</v>
      </c>
      <c r="AU8414" t="s">
        <v>16530</v>
      </c>
      <c r="AV8414" t="s">
        <v>16531</v>
      </c>
      <c r="AW8414" t="s">
        <v>105</v>
      </c>
      <c r="AX8414" t="s">
        <v>211</v>
      </c>
      <c r="AY8414" t="s">
        <v>6732</v>
      </c>
      <c r="AZ8414" t="s">
        <v>6733</v>
      </c>
      <c r="BA8414" t="s">
        <v>64</v>
      </c>
      <c r="BB8414" t="s">
        <v>23018</v>
      </c>
      <c r="BC8414">
        <v>80</v>
      </c>
      <c r="BD8414" t="s">
        <v>81</v>
      </c>
      <c r="BE8414" t="s">
        <v>23024</v>
      </c>
      <c r="BF8414" t="s">
        <v>23744</v>
      </c>
    </row>
    <row r="8415" spans="14:58">
      <c r="N8415">
        <v>8801</v>
      </c>
      <c r="O8415" t="s">
        <v>125</v>
      </c>
      <c r="P8415" t="s">
        <v>138</v>
      </c>
      <c r="Q8415" t="s">
        <v>16532</v>
      </c>
      <c r="R8415" t="s">
        <v>16533</v>
      </c>
      <c r="S8415" t="s">
        <v>16534</v>
      </c>
      <c r="T8415" t="s">
        <v>142</v>
      </c>
      <c r="AQ8415">
        <v>8801</v>
      </c>
      <c r="AR8415" t="s">
        <v>125</v>
      </c>
      <c r="AS8415" t="s">
        <v>138</v>
      </c>
      <c r="AT8415" t="s">
        <v>16532</v>
      </c>
      <c r="AU8415" t="s">
        <v>16533</v>
      </c>
      <c r="AV8415" t="s">
        <v>16534</v>
      </c>
      <c r="AW8415" t="s">
        <v>142</v>
      </c>
      <c r="AX8415" t="s">
        <v>125</v>
      </c>
      <c r="AY8415" t="s">
        <v>138</v>
      </c>
      <c r="BA8415" t="s">
        <v>62</v>
      </c>
      <c r="BB8415" t="s">
        <v>23018</v>
      </c>
      <c r="BC8415">
        <v>73</v>
      </c>
      <c r="BD8415" t="s">
        <v>80</v>
      </c>
      <c r="BE8415" t="s">
        <v>23042</v>
      </c>
      <c r="BF8415" t="s">
        <v>23745</v>
      </c>
    </row>
    <row r="8416" spans="14:58">
      <c r="N8416">
        <v>8802</v>
      </c>
      <c r="O8416" t="s">
        <v>204</v>
      </c>
      <c r="P8416" t="s">
        <v>205</v>
      </c>
      <c r="Q8416" t="s">
        <v>151</v>
      </c>
      <c r="R8416" t="s">
        <v>16535</v>
      </c>
      <c r="S8416" t="s">
        <v>16536</v>
      </c>
      <c r="T8416" t="s">
        <v>120</v>
      </c>
      <c r="AQ8416">
        <v>8802</v>
      </c>
      <c r="AR8416" t="s">
        <v>204</v>
      </c>
      <c r="AS8416" t="s">
        <v>205</v>
      </c>
      <c r="AT8416" t="s">
        <v>151</v>
      </c>
      <c r="AU8416" t="s">
        <v>16535</v>
      </c>
      <c r="AV8416" t="s">
        <v>16536</v>
      </c>
      <c r="AW8416" t="s">
        <v>120</v>
      </c>
      <c r="AX8416" t="s">
        <v>204</v>
      </c>
      <c r="AY8416" t="s">
        <v>205</v>
      </c>
      <c r="AZ8416" t="s">
        <v>3079</v>
      </c>
      <c r="BA8416" t="s">
        <v>64</v>
      </c>
      <c r="BB8416" t="s">
        <v>23021</v>
      </c>
      <c r="BC8416">
        <v>91</v>
      </c>
      <c r="BD8416" t="s">
        <v>81</v>
      </c>
    </row>
    <row r="8417" spans="14:58">
      <c r="N8417">
        <v>8803</v>
      </c>
      <c r="O8417" t="s">
        <v>100</v>
      </c>
      <c r="P8417" t="s">
        <v>237</v>
      </c>
      <c r="Q8417" t="s">
        <v>238</v>
      </c>
      <c r="R8417" t="s">
        <v>16537</v>
      </c>
      <c r="S8417" t="s">
        <v>16538</v>
      </c>
      <c r="T8417" t="s">
        <v>241</v>
      </c>
      <c r="AQ8417">
        <v>8803</v>
      </c>
      <c r="AR8417" t="s">
        <v>100</v>
      </c>
      <c r="AS8417" t="s">
        <v>237</v>
      </c>
      <c r="AT8417" t="s">
        <v>238</v>
      </c>
      <c r="AU8417" t="s">
        <v>16537</v>
      </c>
      <c r="AV8417" t="s">
        <v>16538</v>
      </c>
      <c r="AW8417" t="s">
        <v>241</v>
      </c>
      <c r="AX8417" t="s">
        <v>100</v>
      </c>
      <c r="AY8417" t="s">
        <v>237</v>
      </c>
      <c r="AZ8417" t="s">
        <v>238</v>
      </c>
      <c r="BA8417" t="s">
        <v>64</v>
      </c>
      <c r="BB8417" t="s">
        <v>23018</v>
      </c>
      <c r="BC8417">
        <v>95</v>
      </c>
      <c r="BD8417" t="s">
        <v>81</v>
      </c>
    </row>
    <row r="8418" spans="14:58">
      <c r="N8418">
        <v>8804</v>
      </c>
      <c r="O8418" t="s">
        <v>435</v>
      </c>
      <c r="P8418" t="s">
        <v>6836</v>
      </c>
      <c r="Q8418" t="s">
        <v>16539</v>
      </c>
      <c r="R8418" t="s">
        <v>16540</v>
      </c>
      <c r="S8418" t="s">
        <v>16541</v>
      </c>
      <c r="T8418" t="s">
        <v>390</v>
      </c>
      <c r="AQ8418">
        <v>8804</v>
      </c>
      <c r="AR8418" t="s">
        <v>435</v>
      </c>
      <c r="AS8418" t="s">
        <v>6836</v>
      </c>
      <c r="AT8418" t="s">
        <v>16539</v>
      </c>
      <c r="AU8418" t="s">
        <v>16540</v>
      </c>
      <c r="AV8418" t="s">
        <v>16541</v>
      </c>
      <c r="AW8418" t="s">
        <v>390</v>
      </c>
      <c r="AX8418" t="s">
        <v>167</v>
      </c>
      <c r="AY8418" t="s">
        <v>777</v>
      </c>
      <c r="AZ8418" t="s">
        <v>6081</v>
      </c>
      <c r="BA8418" t="s">
        <v>64</v>
      </c>
      <c r="BB8418" t="s">
        <v>23021</v>
      </c>
      <c r="BC8418">
        <v>71</v>
      </c>
      <c r="BD8418" t="s">
        <v>81</v>
      </c>
      <c r="BE8418" t="s">
        <v>23026</v>
      </c>
      <c r="BF8418" t="s">
        <v>23328</v>
      </c>
    </row>
    <row r="8419" spans="14:58">
      <c r="N8419">
        <v>8805</v>
      </c>
      <c r="O8419" t="s">
        <v>148</v>
      </c>
      <c r="P8419" t="s">
        <v>667</v>
      </c>
      <c r="Q8419" t="s">
        <v>149</v>
      </c>
      <c r="R8419" t="s">
        <v>16542</v>
      </c>
      <c r="S8419" t="s">
        <v>16543</v>
      </c>
      <c r="T8419" t="s">
        <v>93</v>
      </c>
      <c r="AQ8419">
        <v>8805</v>
      </c>
      <c r="AR8419" t="s">
        <v>148</v>
      </c>
      <c r="AS8419" t="s">
        <v>667</v>
      </c>
      <c r="AT8419" t="s">
        <v>149</v>
      </c>
      <c r="AU8419" t="s">
        <v>16542</v>
      </c>
      <c r="AV8419" t="s">
        <v>16543</v>
      </c>
      <c r="AW8419" t="s">
        <v>93</v>
      </c>
      <c r="AX8419" t="s">
        <v>148</v>
      </c>
      <c r="AY8419" t="s">
        <v>148</v>
      </c>
      <c r="AZ8419" t="s">
        <v>149</v>
      </c>
      <c r="BA8419" t="s">
        <v>64</v>
      </c>
      <c r="BB8419" t="s">
        <v>23018</v>
      </c>
      <c r="BC8419">
        <v>95</v>
      </c>
      <c r="BD8419" t="s">
        <v>81</v>
      </c>
    </row>
    <row r="8420" spans="14:58">
      <c r="N8420">
        <v>8806</v>
      </c>
      <c r="O8420" t="s">
        <v>100</v>
      </c>
      <c r="P8420" t="s">
        <v>2774</v>
      </c>
      <c r="Q8420" t="s">
        <v>4953</v>
      </c>
      <c r="R8420" t="s">
        <v>16544</v>
      </c>
      <c r="S8420" t="s">
        <v>16545</v>
      </c>
      <c r="T8420" t="s">
        <v>120</v>
      </c>
      <c r="AQ8420">
        <v>8806</v>
      </c>
      <c r="AR8420" t="s">
        <v>100</v>
      </c>
      <c r="AS8420" t="s">
        <v>2774</v>
      </c>
      <c r="AT8420" t="s">
        <v>4953</v>
      </c>
      <c r="AU8420" t="s">
        <v>16544</v>
      </c>
      <c r="AV8420" t="s">
        <v>16545</v>
      </c>
      <c r="AW8420" t="s">
        <v>120</v>
      </c>
      <c r="AX8420" t="s">
        <v>100</v>
      </c>
      <c r="AY8420" t="s">
        <v>2774</v>
      </c>
      <c r="AZ8420" t="s">
        <v>4953</v>
      </c>
      <c r="BA8420" t="s">
        <v>64</v>
      </c>
      <c r="BB8420" t="s">
        <v>23018</v>
      </c>
      <c r="BC8420">
        <v>95</v>
      </c>
      <c r="BD8420" t="s">
        <v>81</v>
      </c>
    </row>
    <row r="8421" spans="14:58">
      <c r="N8421">
        <v>8807</v>
      </c>
      <c r="O8421" t="s">
        <v>194</v>
      </c>
      <c r="P8421" t="s">
        <v>194</v>
      </c>
      <c r="Q8421" t="s">
        <v>196</v>
      </c>
      <c r="R8421" t="s">
        <v>16546</v>
      </c>
      <c r="S8421" t="s">
        <v>16547</v>
      </c>
      <c r="T8421" t="s">
        <v>280</v>
      </c>
      <c r="AQ8421">
        <v>8807</v>
      </c>
      <c r="AR8421" t="s">
        <v>194</v>
      </c>
      <c r="AS8421" t="s">
        <v>194</v>
      </c>
      <c r="AT8421" t="s">
        <v>196</v>
      </c>
      <c r="AU8421" t="s">
        <v>16546</v>
      </c>
      <c r="AV8421" t="s">
        <v>16547</v>
      </c>
      <c r="AW8421" t="s">
        <v>280</v>
      </c>
      <c r="AX8421" t="s">
        <v>194</v>
      </c>
      <c r="AY8421" t="s">
        <v>194</v>
      </c>
      <c r="AZ8421" t="s">
        <v>196</v>
      </c>
      <c r="BA8421" t="s">
        <v>64</v>
      </c>
      <c r="BB8421" t="s">
        <v>23018</v>
      </c>
      <c r="BC8421">
        <v>95</v>
      </c>
      <c r="BD8421" t="s">
        <v>81</v>
      </c>
    </row>
    <row r="8422" spans="14:58">
      <c r="N8422">
        <v>8808</v>
      </c>
      <c r="O8422" t="s">
        <v>247</v>
      </c>
      <c r="P8422" t="s">
        <v>247</v>
      </c>
      <c r="Q8422" t="s">
        <v>376</v>
      </c>
      <c r="R8422" t="s">
        <v>16548</v>
      </c>
      <c r="S8422" t="s">
        <v>16549</v>
      </c>
      <c r="T8422" t="s">
        <v>338</v>
      </c>
      <c r="AQ8422">
        <v>8808</v>
      </c>
      <c r="AR8422" t="s">
        <v>247</v>
      </c>
      <c r="AS8422" t="s">
        <v>247</v>
      </c>
      <c r="AT8422" t="s">
        <v>376</v>
      </c>
      <c r="AU8422" t="s">
        <v>16548</v>
      </c>
      <c r="AV8422" t="s">
        <v>16549</v>
      </c>
      <c r="AW8422" t="s">
        <v>338</v>
      </c>
      <c r="AX8422" t="s">
        <v>247</v>
      </c>
      <c r="AY8422" t="s">
        <v>247</v>
      </c>
      <c r="AZ8422" t="s">
        <v>376</v>
      </c>
      <c r="BA8422" t="s">
        <v>64</v>
      </c>
      <c r="BB8422" t="s">
        <v>23018</v>
      </c>
      <c r="BC8422">
        <v>95</v>
      </c>
      <c r="BD8422" t="s">
        <v>81</v>
      </c>
    </row>
    <row r="8423" spans="14:58">
      <c r="N8423">
        <v>8809</v>
      </c>
      <c r="O8423" t="s">
        <v>204</v>
      </c>
      <c r="P8423" t="s">
        <v>205</v>
      </c>
      <c r="Q8423" t="s">
        <v>222</v>
      </c>
      <c r="R8423" t="s">
        <v>16550</v>
      </c>
      <c r="S8423" t="s">
        <v>16551</v>
      </c>
      <c r="T8423" t="s">
        <v>193</v>
      </c>
      <c r="AQ8423">
        <v>8809</v>
      </c>
      <c r="AR8423" t="s">
        <v>204</v>
      </c>
      <c r="AS8423" t="s">
        <v>205</v>
      </c>
      <c r="AT8423" t="s">
        <v>222</v>
      </c>
      <c r="AU8423" t="s">
        <v>16550</v>
      </c>
      <c r="AV8423" t="s">
        <v>16551</v>
      </c>
      <c r="AW8423" t="s">
        <v>193</v>
      </c>
      <c r="AX8423" t="s">
        <v>204</v>
      </c>
      <c r="AY8423" t="s">
        <v>205</v>
      </c>
      <c r="BA8423" t="s">
        <v>62</v>
      </c>
      <c r="BB8423" t="s">
        <v>23018</v>
      </c>
      <c r="BC8423">
        <v>88</v>
      </c>
      <c r="BD8423" t="s">
        <v>80</v>
      </c>
      <c r="BE8423" t="s">
        <v>23017</v>
      </c>
    </row>
    <row r="8424" spans="14:58">
      <c r="N8424">
        <v>8810</v>
      </c>
      <c r="O8424" t="s">
        <v>275</v>
      </c>
      <c r="P8424" t="s">
        <v>276</v>
      </c>
      <c r="Q8424" t="s">
        <v>277</v>
      </c>
      <c r="R8424" t="s">
        <v>16552</v>
      </c>
      <c r="S8424" t="s">
        <v>16553</v>
      </c>
      <c r="T8424" t="s">
        <v>280</v>
      </c>
      <c r="AQ8424">
        <v>8810</v>
      </c>
      <c r="AR8424" t="s">
        <v>275</v>
      </c>
      <c r="AS8424" t="s">
        <v>276</v>
      </c>
      <c r="AT8424" t="s">
        <v>277</v>
      </c>
      <c r="AU8424" t="s">
        <v>16552</v>
      </c>
      <c r="AV8424" t="s">
        <v>16553</v>
      </c>
      <c r="AW8424" t="s">
        <v>280</v>
      </c>
      <c r="AX8424" t="s">
        <v>281</v>
      </c>
      <c r="AY8424" t="s">
        <v>282</v>
      </c>
      <c r="AZ8424" t="s">
        <v>277</v>
      </c>
      <c r="BA8424" t="s">
        <v>64</v>
      </c>
      <c r="BB8424" t="s">
        <v>23018</v>
      </c>
      <c r="BC8424">
        <v>95</v>
      </c>
      <c r="BD8424" t="s">
        <v>81</v>
      </c>
    </row>
    <row r="8425" spans="14:58">
      <c r="N8425">
        <v>8811</v>
      </c>
      <c r="O8425" t="s">
        <v>82</v>
      </c>
      <c r="P8425" t="s">
        <v>82</v>
      </c>
      <c r="Q8425" t="s">
        <v>82</v>
      </c>
      <c r="R8425" t="s">
        <v>82</v>
      </c>
      <c r="S8425" t="s">
        <v>16554</v>
      </c>
      <c r="T8425" t="s">
        <v>136</v>
      </c>
      <c r="AQ8425">
        <v>8811</v>
      </c>
      <c r="AR8425" t="s">
        <v>82</v>
      </c>
      <c r="AS8425" t="s">
        <v>82</v>
      </c>
      <c r="AT8425" t="s">
        <v>82</v>
      </c>
      <c r="AU8425" t="s">
        <v>82</v>
      </c>
      <c r="AV8425" t="s">
        <v>16554</v>
      </c>
      <c r="AW8425" t="s">
        <v>136</v>
      </c>
      <c r="AX8425" t="s">
        <v>211</v>
      </c>
      <c r="AY8425" t="s">
        <v>250</v>
      </c>
      <c r="BA8425" t="s">
        <v>62</v>
      </c>
      <c r="BB8425" t="s">
        <v>23016</v>
      </c>
      <c r="BC8425">
        <v>62</v>
      </c>
      <c r="BD8425" t="s">
        <v>80</v>
      </c>
      <c r="BE8425" t="s">
        <v>23017</v>
      </c>
    </row>
    <row r="8426" spans="14:58">
      <c r="N8426">
        <v>8812</v>
      </c>
      <c r="O8426" t="s">
        <v>423</v>
      </c>
      <c r="P8426" t="s">
        <v>1276</v>
      </c>
      <c r="Q8426" t="s">
        <v>3827</v>
      </c>
      <c r="R8426" t="s">
        <v>16555</v>
      </c>
      <c r="S8426" t="s">
        <v>16556</v>
      </c>
      <c r="T8426" t="s">
        <v>679</v>
      </c>
      <c r="AQ8426">
        <v>8812</v>
      </c>
      <c r="AR8426" t="s">
        <v>423</v>
      </c>
      <c r="AS8426" t="s">
        <v>1276</v>
      </c>
      <c r="AT8426" t="s">
        <v>3827</v>
      </c>
      <c r="AU8426" t="s">
        <v>16555</v>
      </c>
      <c r="AV8426" t="s">
        <v>16556</v>
      </c>
      <c r="AW8426" t="s">
        <v>679</v>
      </c>
      <c r="AX8426" t="s">
        <v>423</v>
      </c>
      <c r="AY8426" t="s">
        <v>1276</v>
      </c>
      <c r="AZ8426" t="s">
        <v>3827</v>
      </c>
      <c r="BA8426" t="s">
        <v>64</v>
      </c>
      <c r="BB8426" t="s">
        <v>23018</v>
      </c>
      <c r="BC8426">
        <v>80</v>
      </c>
      <c r="BD8426" t="s">
        <v>81</v>
      </c>
      <c r="BE8426" t="s">
        <v>23024</v>
      </c>
      <c r="BF8426" t="s">
        <v>23499</v>
      </c>
    </row>
    <row r="8427" spans="14:58">
      <c r="N8427">
        <v>8813</v>
      </c>
      <c r="O8427" t="s">
        <v>257</v>
      </c>
      <c r="P8427" t="s">
        <v>664</v>
      </c>
      <c r="Q8427" t="s">
        <v>3848</v>
      </c>
      <c r="R8427" t="s">
        <v>16557</v>
      </c>
      <c r="S8427" t="s">
        <v>16558</v>
      </c>
      <c r="T8427" t="s">
        <v>241</v>
      </c>
      <c r="AQ8427">
        <v>8813</v>
      </c>
      <c r="AR8427" t="s">
        <v>257</v>
      </c>
      <c r="AS8427" t="s">
        <v>664</v>
      </c>
      <c r="AT8427" t="s">
        <v>3848</v>
      </c>
      <c r="AU8427" t="s">
        <v>16557</v>
      </c>
      <c r="AV8427" t="s">
        <v>16558</v>
      </c>
      <c r="AW8427" t="s">
        <v>241</v>
      </c>
      <c r="AX8427" t="s">
        <v>100</v>
      </c>
      <c r="AY8427" t="s">
        <v>121</v>
      </c>
      <c r="AZ8427" t="s">
        <v>3848</v>
      </c>
      <c r="BA8427" t="s">
        <v>64</v>
      </c>
      <c r="BB8427" t="s">
        <v>23018</v>
      </c>
      <c r="BC8427">
        <v>95</v>
      </c>
      <c r="BD8427" t="s">
        <v>81</v>
      </c>
    </row>
    <row r="8428" spans="14:58">
      <c r="N8428">
        <v>8814</v>
      </c>
      <c r="O8428" t="s">
        <v>145</v>
      </c>
      <c r="P8428" t="s">
        <v>3383</v>
      </c>
      <c r="Q8428" t="s">
        <v>7175</v>
      </c>
      <c r="R8428" t="s">
        <v>7176</v>
      </c>
      <c r="S8428" t="s">
        <v>7177</v>
      </c>
      <c r="T8428" t="s">
        <v>166</v>
      </c>
      <c r="AQ8428">
        <v>8814</v>
      </c>
      <c r="AR8428" t="s">
        <v>145</v>
      </c>
      <c r="AS8428" t="s">
        <v>3383</v>
      </c>
      <c r="AT8428" t="s">
        <v>7175</v>
      </c>
      <c r="AU8428" t="s">
        <v>7176</v>
      </c>
      <c r="AV8428" t="s">
        <v>7177</v>
      </c>
      <c r="AW8428" t="s">
        <v>166</v>
      </c>
      <c r="AX8428" t="s">
        <v>145</v>
      </c>
      <c r="AY8428" t="s">
        <v>3383</v>
      </c>
      <c r="AZ8428" t="s">
        <v>7175</v>
      </c>
      <c r="BA8428" t="s">
        <v>64</v>
      </c>
      <c r="BB8428" t="s">
        <v>23018</v>
      </c>
      <c r="BC8428">
        <v>95</v>
      </c>
      <c r="BD8428" t="s">
        <v>81</v>
      </c>
    </row>
    <row r="8429" spans="14:58">
      <c r="N8429">
        <v>8815</v>
      </c>
      <c r="O8429" t="s">
        <v>179</v>
      </c>
      <c r="P8429" t="s">
        <v>180</v>
      </c>
      <c r="Q8429" t="s">
        <v>1252</v>
      </c>
      <c r="R8429" t="s">
        <v>16559</v>
      </c>
      <c r="S8429" t="s">
        <v>124</v>
      </c>
      <c r="T8429" t="s">
        <v>256</v>
      </c>
      <c r="AQ8429">
        <v>8815</v>
      </c>
      <c r="AR8429" t="s">
        <v>179</v>
      </c>
      <c r="AS8429" t="s">
        <v>180</v>
      </c>
      <c r="AT8429" t="s">
        <v>1252</v>
      </c>
      <c r="AU8429" t="s">
        <v>16559</v>
      </c>
      <c r="AV8429" t="s">
        <v>124</v>
      </c>
      <c r="AW8429" t="s">
        <v>256</v>
      </c>
      <c r="AX8429" t="s">
        <v>184</v>
      </c>
      <c r="AY8429" t="s">
        <v>185</v>
      </c>
      <c r="AZ8429" t="s">
        <v>672</v>
      </c>
      <c r="BA8429" t="s">
        <v>64</v>
      </c>
      <c r="BB8429" t="s">
        <v>23021</v>
      </c>
      <c r="BC8429">
        <v>71</v>
      </c>
      <c r="BD8429" t="s">
        <v>81</v>
      </c>
      <c r="BE8429" t="s">
        <v>23026</v>
      </c>
      <c r="BF8429" t="s">
        <v>23054</v>
      </c>
    </row>
    <row r="8430" spans="14:58">
      <c r="N8430">
        <v>8816</v>
      </c>
      <c r="O8430" t="s">
        <v>194</v>
      </c>
      <c r="P8430" t="s">
        <v>194</v>
      </c>
      <c r="Q8430" t="s">
        <v>1900</v>
      </c>
      <c r="R8430" t="s">
        <v>16560</v>
      </c>
      <c r="S8430" t="s">
        <v>16561</v>
      </c>
      <c r="T8430" t="s">
        <v>136</v>
      </c>
      <c r="AQ8430">
        <v>8816</v>
      </c>
      <c r="AR8430" t="s">
        <v>194</v>
      </c>
      <c r="AS8430" t="s">
        <v>194</v>
      </c>
      <c r="AT8430" t="s">
        <v>1900</v>
      </c>
      <c r="AU8430" t="s">
        <v>16560</v>
      </c>
      <c r="AV8430" t="s">
        <v>16561</v>
      </c>
      <c r="AW8430" t="s">
        <v>136</v>
      </c>
      <c r="AX8430" t="s">
        <v>194</v>
      </c>
      <c r="AY8430" t="s">
        <v>194</v>
      </c>
      <c r="AZ8430" t="s">
        <v>1900</v>
      </c>
      <c r="BA8430" t="s">
        <v>64</v>
      </c>
      <c r="BB8430" t="s">
        <v>23018</v>
      </c>
      <c r="BC8430">
        <v>95</v>
      </c>
      <c r="BD8430" t="s">
        <v>81</v>
      </c>
    </row>
    <row r="8431" spans="14:58">
      <c r="N8431">
        <v>8817</v>
      </c>
      <c r="O8431" t="s">
        <v>82</v>
      </c>
      <c r="P8431" t="s">
        <v>82</v>
      </c>
      <c r="Q8431" t="s">
        <v>82</v>
      </c>
      <c r="R8431" t="s">
        <v>82</v>
      </c>
      <c r="S8431" t="s">
        <v>16562</v>
      </c>
      <c r="T8431" t="s">
        <v>136</v>
      </c>
      <c r="AQ8431">
        <v>8817</v>
      </c>
      <c r="AR8431" t="s">
        <v>82</v>
      </c>
      <c r="AS8431" t="s">
        <v>82</v>
      </c>
      <c r="AT8431" t="s">
        <v>82</v>
      </c>
      <c r="AU8431" t="s">
        <v>82</v>
      </c>
      <c r="AV8431" t="s">
        <v>16562</v>
      </c>
      <c r="AW8431" t="s">
        <v>136</v>
      </c>
      <c r="AX8431" t="s">
        <v>100</v>
      </c>
      <c r="AY8431" t="s">
        <v>101</v>
      </c>
      <c r="BA8431" t="s">
        <v>62</v>
      </c>
      <c r="BB8431" t="s">
        <v>23016</v>
      </c>
      <c r="BC8431">
        <v>62</v>
      </c>
      <c r="BD8431" t="s">
        <v>80</v>
      </c>
      <c r="BE8431" t="s">
        <v>23017</v>
      </c>
    </row>
    <row r="8432" spans="14:58">
      <c r="N8432">
        <v>8818</v>
      </c>
      <c r="O8432" t="s">
        <v>569</v>
      </c>
      <c r="P8432" t="s">
        <v>570</v>
      </c>
      <c r="Q8432" t="s">
        <v>315</v>
      </c>
      <c r="R8432" t="s">
        <v>316</v>
      </c>
      <c r="S8432" t="s">
        <v>16563</v>
      </c>
      <c r="T8432" t="s">
        <v>166</v>
      </c>
      <c r="AQ8432">
        <v>8818</v>
      </c>
      <c r="AR8432" t="s">
        <v>569</v>
      </c>
      <c r="AS8432" t="s">
        <v>570</v>
      </c>
      <c r="AT8432" t="s">
        <v>315</v>
      </c>
      <c r="AU8432" t="s">
        <v>316</v>
      </c>
      <c r="AV8432" t="s">
        <v>16563</v>
      </c>
      <c r="AW8432" t="s">
        <v>166</v>
      </c>
      <c r="AX8432" t="s">
        <v>94</v>
      </c>
      <c r="AY8432" t="s">
        <v>106</v>
      </c>
      <c r="AZ8432" t="s">
        <v>315</v>
      </c>
      <c r="BA8432" t="s">
        <v>64</v>
      </c>
      <c r="BB8432" t="s">
        <v>23018</v>
      </c>
      <c r="BC8432">
        <v>80</v>
      </c>
      <c r="BD8432" t="s">
        <v>81</v>
      </c>
      <c r="BE8432" t="s">
        <v>23024</v>
      </c>
      <c r="BF8432" t="s">
        <v>23048</v>
      </c>
    </row>
    <row r="8433" spans="14:58">
      <c r="N8433">
        <v>8819</v>
      </c>
      <c r="O8433" t="s">
        <v>148</v>
      </c>
      <c r="P8433" t="s">
        <v>148</v>
      </c>
      <c r="Q8433" t="s">
        <v>1063</v>
      </c>
      <c r="R8433" t="s">
        <v>16564</v>
      </c>
      <c r="S8433" t="s">
        <v>16565</v>
      </c>
      <c r="T8433" t="s">
        <v>93</v>
      </c>
      <c r="AQ8433">
        <v>8819</v>
      </c>
      <c r="AR8433" t="s">
        <v>148</v>
      </c>
      <c r="AS8433" t="s">
        <v>148</v>
      </c>
      <c r="AT8433" t="s">
        <v>1063</v>
      </c>
      <c r="AU8433" t="s">
        <v>16564</v>
      </c>
      <c r="AV8433" t="s">
        <v>16565</v>
      </c>
      <c r="AW8433" t="s">
        <v>93</v>
      </c>
      <c r="AX8433" t="s">
        <v>148</v>
      </c>
      <c r="AY8433" t="s">
        <v>148</v>
      </c>
      <c r="AZ8433" t="s">
        <v>1063</v>
      </c>
      <c r="BA8433" t="s">
        <v>64</v>
      </c>
      <c r="BB8433" t="s">
        <v>23018</v>
      </c>
      <c r="BC8433">
        <v>95</v>
      </c>
      <c r="BD8433" t="s">
        <v>81</v>
      </c>
    </row>
    <row r="8434" spans="14:58">
      <c r="N8434">
        <v>8820</v>
      </c>
      <c r="O8434" t="s">
        <v>100</v>
      </c>
      <c r="P8434" t="s">
        <v>187</v>
      </c>
      <c r="Q8434" t="s">
        <v>887</v>
      </c>
      <c r="R8434" t="s">
        <v>16566</v>
      </c>
      <c r="S8434" t="s">
        <v>16567</v>
      </c>
      <c r="T8434" t="s">
        <v>105</v>
      </c>
      <c r="AQ8434">
        <v>8820</v>
      </c>
      <c r="AR8434" t="s">
        <v>100</v>
      </c>
      <c r="AS8434" t="s">
        <v>187</v>
      </c>
      <c r="AT8434" t="s">
        <v>887</v>
      </c>
      <c r="AU8434" t="s">
        <v>16566</v>
      </c>
      <c r="AV8434" t="s">
        <v>16567</v>
      </c>
      <c r="AW8434" t="s">
        <v>105</v>
      </c>
      <c r="AX8434" t="s">
        <v>100</v>
      </c>
      <c r="AY8434" t="s">
        <v>187</v>
      </c>
      <c r="AZ8434" t="s">
        <v>187</v>
      </c>
      <c r="BA8434" t="s">
        <v>64</v>
      </c>
      <c r="BB8434" t="s">
        <v>23018</v>
      </c>
      <c r="BC8434">
        <v>95</v>
      </c>
      <c r="BD8434" t="s">
        <v>81</v>
      </c>
    </row>
    <row r="8435" spans="14:58">
      <c r="N8435">
        <v>8821</v>
      </c>
      <c r="O8435" t="s">
        <v>82</v>
      </c>
      <c r="P8435" t="s">
        <v>82</v>
      </c>
      <c r="Q8435" t="s">
        <v>82</v>
      </c>
      <c r="R8435" t="s">
        <v>82</v>
      </c>
      <c r="S8435" t="s">
        <v>16568</v>
      </c>
      <c r="T8435" t="s">
        <v>136</v>
      </c>
      <c r="AQ8435">
        <v>8821</v>
      </c>
      <c r="AR8435" t="s">
        <v>82</v>
      </c>
      <c r="AS8435" t="s">
        <v>82</v>
      </c>
      <c r="AT8435" t="s">
        <v>82</v>
      </c>
      <c r="AU8435" t="s">
        <v>82</v>
      </c>
      <c r="AV8435" t="s">
        <v>16568</v>
      </c>
      <c r="AW8435" t="s">
        <v>136</v>
      </c>
      <c r="AX8435" t="s">
        <v>302</v>
      </c>
      <c r="AY8435" t="s">
        <v>2921</v>
      </c>
      <c r="BA8435" t="s">
        <v>62</v>
      </c>
      <c r="BB8435" t="s">
        <v>23016</v>
      </c>
      <c r="BC8435">
        <v>62</v>
      </c>
      <c r="BD8435" t="s">
        <v>80</v>
      </c>
      <c r="BE8435" t="s">
        <v>23017</v>
      </c>
    </row>
    <row r="8436" spans="14:58">
      <c r="N8436">
        <v>8822</v>
      </c>
      <c r="O8436" t="s">
        <v>148</v>
      </c>
      <c r="P8436" t="s">
        <v>148</v>
      </c>
      <c r="Q8436" t="s">
        <v>964</v>
      </c>
      <c r="R8436" t="s">
        <v>16569</v>
      </c>
      <c r="S8436" t="s">
        <v>16570</v>
      </c>
      <c r="T8436" t="s">
        <v>193</v>
      </c>
      <c r="AQ8436">
        <v>8822</v>
      </c>
      <c r="AR8436" t="s">
        <v>148</v>
      </c>
      <c r="AS8436" t="s">
        <v>148</v>
      </c>
      <c r="AT8436" t="s">
        <v>964</v>
      </c>
      <c r="AU8436" t="s">
        <v>16569</v>
      </c>
      <c r="AV8436" t="s">
        <v>16570</v>
      </c>
      <c r="AW8436" t="s">
        <v>193</v>
      </c>
      <c r="AX8436" t="s">
        <v>148</v>
      </c>
      <c r="AY8436" t="s">
        <v>148</v>
      </c>
      <c r="AZ8436" t="s">
        <v>964</v>
      </c>
      <c r="BA8436" t="s">
        <v>64</v>
      </c>
      <c r="BB8436" t="s">
        <v>23018</v>
      </c>
      <c r="BC8436">
        <v>95</v>
      </c>
      <c r="BD8436" t="s">
        <v>81</v>
      </c>
    </row>
    <row r="8437" spans="14:58">
      <c r="N8437">
        <v>8823</v>
      </c>
      <c r="O8437" t="s">
        <v>88</v>
      </c>
      <c r="P8437" t="s">
        <v>572</v>
      </c>
      <c r="Q8437" t="s">
        <v>573</v>
      </c>
      <c r="R8437" t="s">
        <v>16571</v>
      </c>
      <c r="S8437" t="s">
        <v>16572</v>
      </c>
      <c r="T8437" t="s">
        <v>294</v>
      </c>
      <c r="AQ8437">
        <v>8823</v>
      </c>
      <c r="AR8437" t="s">
        <v>88</v>
      </c>
      <c r="AS8437" t="s">
        <v>572</v>
      </c>
      <c r="AT8437" t="s">
        <v>573</v>
      </c>
      <c r="AU8437" t="s">
        <v>16571</v>
      </c>
      <c r="AV8437" t="s">
        <v>16572</v>
      </c>
      <c r="AW8437" t="s">
        <v>294</v>
      </c>
      <c r="AX8437" t="s">
        <v>88</v>
      </c>
      <c r="AY8437" t="s">
        <v>572</v>
      </c>
      <c r="AZ8437" t="s">
        <v>573</v>
      </c>
      <c r="BA8437" t="s">
        <v>64</v>
      </c>
      <c r="BB8437" t="s">
        <v>23018</v>
      </c>
      <c r="BC8437">
        <v>95</v>
      </c>
      <c r="BD8437" t="s">
        <v>81</v>
      </c>
    </row>
    <row r="8438" spans="14:58">
      <c r="N8438">
        <v>8824</v>
      </c>
      <c r="O8438" t="s">
        <v>82</v>
      </c>
      <c r="P8438" t="s">
        <v>82</v>
      </c>
      <c r="Q8438" t="s">
        <v>82</v>
      </c>
      <c r="R8438" t="s">
        <v>82</v>
      </c>
      <c r="S8438" t="s">
        <v>16573</v>
      </c>
      <c r="T8438" t="s">
        <v>136</v>
      </c>
      <c r="AQ8438">
        <v>8824</v>
      </c>
      <c r="AR8438" t="s">
        <v>82</v>
      </c>
      <c r="AS8438" t="s">
        <v>82</v>
      </c>
      <c r="AT8438" t="s">
        <v>82</v>
      </c>
      <c r="AU8438" t="s">
        <v>82</v>
      </c>
      <c r="AV8438" t="s">
        <v>16573</v>
      </c>
      <c r="AW8438" t="s">
        <v>136</v>
      </c>
      <c r="AX8438" t="s">
        <v>145</v>
      </c>
      <c r="AY8438" t="s">
        <v>1019</v>
      </c>
      <c r="AZ8438" t="s">
        <v>2852</v>
      </c>
      <c r="BA8438" t="s">
        <v>64</v>
      </c>
      <c r="BB8438" t="s">
        <v>23016</v>
      </c>
      <c r="BC8438">
        <v>72</v>
      </c>
      <c r="BD8438" t="s">
        <v>81</v>
      </c>
    </row>
    <row r="8439" spans="14:58">
      <c r="N8439">
        <v>8825</v>
      </c>
      <c r="O8439" t="s">
        <v>82</v>
      </c>
      <c r="P8439" t="s">
        <v>82</v>
      </c>
      <c r="Q8439" t="s">
        <v>82</v>
      </c>
      <c r="R8439" t="s">
        <v>82</v>
      </c>
      <c r="S8439" t="s">
        <v>16574</v>
      </c>
      <c r="T8439" t="s">
        <v>136</v>
      </c>
      <c r="AQ8439">
        <v>8825</v>
      </c>
      <c r="AR8439" t="s">
        <v>82</v>
      </c>
      <c r="AS8439" t="s">
        <v>82</v>
      </c>
      <c r="AT8439" t="s">
        <v>82</v>
      </c>
      <c r="AU8439" t="s">
        <v>82</v>
      </c>
      <c r="AV8439" t="s">
        <v>16574</v>
      </c>
      <c r="AW8439" t="s">
        <v>136</v>
      </c>
      <c r="AX8439" t="s">
        <v>148</v>
      </c>
      <c r="AY8439" t="s">
        <v>148</v>
      </c>
      <c r="BA8439" t="s">
        <v>62</v>
      </c>
      <c r="BB8439" t="s">
        <v>23016</v>
      </c>
      <c r="BC8439">
        <v>62</v>
      </c>
      <c r="BD8439" t="s">
        <v>80</v>
      </c>
      <c r="BE8439" t="s">
        <v>23017</v>
      </c>
    </row>
    <row r="8440" spans="14:58">
      <c r="N8440">
        <v>8826</v>
      </c>
      <c r="O8440" t="s">
        <v>502</v>
      </c>
      <c r="P8440" t="s">
        <v>1865</v>
      </c>
      <c r="Q8440" t="s">
        <v>222</v>
      </c>
      <c r="R8440" t="s">
        <v>16575</v>
      </c>
      <c r="S8440" t="s">
        <v>16576</v>
      </c>
      <c r="T8440" t="s">
        <v>294</v>
      </c>
      <c r="AQ8440">
        <v>8826</v>
      </c>
      <c r="AR8440" t="s">
        <v>502</v>
      </c>
      <c r="AS8440" t="s">
        <v>1865</v>
      </c>
      <c r="AT8440" t="s">
        <v>222</v>
      </c>
      <c r="AU8440" t="s">
        <v>16575</v>
      </c>
      <c r="AV8440" t="s">
        <v>16576</v>
      </c>
      <c r="AW8440" t="s">
        <v>294</v>
      </c>
      <c r="AX8440" t="s">
        <v>88</v>
      </c>
      <c r="BA8440" t="s">
        <v>60</v>
      </c>
      <c r="BB8440" t="s">
        <v>23016</v>
      </c>
      <c r="BC8440">
        <v>40</v>
      </c>
      <c r="BD8440" t="s">
        <v>79</v>
      </c>
      <c r="BE8440" t="s">
        <v>23022</v>
      </c>
      <c r="BF8440" t="s">
        <v>23746</v>
      </c>
    </row>
    <row r="8441" spans="14:58">
      <c r="N8441">
        <v>8827</v>
      </c>
      <c r="O8441" t="s">
        <v>94</v>
      </c>
      <c r="P8441" t="s">
        <v>286</v>
      </c>
      <c r="Q8441" t="s">
        <v>992</v>
      </c>
      <c r="R8441" t="s">
        <v>16577</v>
      </c>
      <c r="S8441" t="s">
        <v>16578</v>
      </c>
      <c r="T8441" t="s">
        <v>290</v>
      </c>
      <c r="AQ8441">
        <v>8827</v>
      </c>
      <c r="AR8441" t="s">
        <v>94</v>
      </c>
      <c r="AS8441" t="s">
        <v>286</v>
      </c>
      <c r="AT8441" t="s">
        <v>992</v>
      </c>
      <c r="AU8441" t="s">
        <v>16577</v>
      </c>
      <c r="AV8441" t="s">
        <v>16578</v>
      </c>
      <c r="AW8441" t="s">
        <v>290</v>
      </c>
      <c r="AX8441" t="s">
        <v>94</v>
      </c>
      <c r="AY8441" t="s">
        <v>286</v>
      </c>
      <c r="AZ8441" t="s">
        <v>992</v>
      </c>
      <c r="BA8441" t="s">
        <v>64</v>
      </c>
      <c r="BB8441" t="s">
        <v>23018</v>
      </c>
      <c r="BC8441">
        <v>95</v>
      </c>
      <c r="BD8441" t="s">
        <v>81</v>
      </c>
    </row>
    <row r="8442" spans="14:58">
      <c r="N8442">
        <v>8828</v>
      </c>
      <c r="O8442" t="s">
        <v>569</v>
      </c>
      <c r="P8442" t="s">
        <v>961</v>
      </c>
      <c r="Q8442" t="s">
        <v>5234</v>
      </c>
      <c r="R8442" t="s">
        <v>16579</v>
      </c>
      <c r="S8442" t="s">
        <v>16580</v>
      </c>
      <c r="T8442" t="s">
        <v>99</v>
      </c>
      <c r="AQ8442">
        <v>8828</v>
      </c>
      <c r="AR8442" t="s">
        <v>569</v>
      </c>
      <c r="AS8442" t="s">
        <v>961</v>
      </c>
      <c r="AT8442" t="s">
        <v>5234</v>
      </c>
      <c r="AU8442" t="s">
        <v>16579</v>
      </c>
      <c r="AV8442" t="s">
        <v>16580</v>
      </c>
      <c r="AW8442" t="s">
        <v>99</v>
      </c>
      <c r="AX8442" t="s">
        <v>94</v>
      </c>
      <c r="AY8442" t="s">
        <v>132</v>
      </c>
      <c r="AZ8442" t="s">
        <v>5234</v>
      </c>
      <c r="BA8442" t="s">
        <v>64</v>
      </c>
      <c r="BB8442" t="s">
        <v>23018</v>
      </c>
      <c r="BC8442">
        <v>95</v>
      </c>
      <c r="BD8442" t="s">
        <v>81</v>
      </c>
    </row>
    <row r="8443" spans="14:58">
      <c r="N8443">
        <v>8829</v>
      </c>
      <c r="O8443" t="s">
        <v>82</v>
      </c>
      <c r="P8443" t="s">
        <v>82</v>
      </c>
      <c r="Q8443" t="s">
        <v>82</v>
      </c>
      <c r="R8443" t="s">
        <v>82</v>
      </c>
      <c r="S8443" t="s">
        <v>16581</v>
      </c>
      <c r="T8443" t="s">
        <v>136</v>
      </c>
      <c r="AQ8443">
        <v>8829</v>
      </c>
      <c r="AR8443" t="s">
        <v>82</v>
      </c>
      <c r="AS8443" t="s">
        <v>82</v>
      </c>
      <c r="AT8443" t="s">
        <v>82</v>
      </c>
      <c r="AU8443" t="s">
        <v>82</v>
      </c>
      <c r="AV8443" t="s">
        <v>16581</v>
      </c>
      <c r="AW8443" t="s">
        <v>136</v>
      </c>
      <c r="AX8443" t="s">
        <v>100</v>
      </c>
      <c r="AY8443" t="s">
        <v>237</v>
      </c>
      <c r="BA8443" t="s">
        <v>62</v>
      </c>
      <c r="BB8443" t="s">
        <v>23016</v>
      </c>
      <c r="BC8443">
        <v>62</v>
      </c>
      <c r="BD8443" t="s">
        <v>80</v>
      </c>
      <c r="BE8443" t="s">
        <v>23017</v>
      </c>
    </row>
    <row r="8444" spans="14:58">
      <c r="N8444">
        <v>8830</v>
      </c>
      <c r="O8444" t="s">
        <v>722</v>
      </c>
      <c r="P8444" t="s">
        <v>2136</v>
      </c>
      <c r="Q8444" t="s">
        <v>16582</v>
      </c>
      <c r="R8444" t="s">
        <v>16583</v>
      </c>
      <c r="S8444" t="s">
        <v>124</v>
      </c>
      <c r="T8444" t="s">
        <v>867</v>
      </c>
      <c r="AQ8444">
        <v>8830</v>
      </c>
      <c r="AR8444" t="s">
        <v>722</v>
      </c>
      <c r="AS8444" t="s">
        <v>2136</v>
      </c>
      <c r="AT8444" t="s">
        <v>16582</v>
      </c>
      <c r="AU8444" t="s">
        <v>16583</v>
      </c>
      <c r="AV8444" t="s">
        <v>124</v>
      </c>
      <c r="AW8444" t="s">
        <v>867</v>
      </c>
      <c r="AX8444" t="s">
        <v>722</v>
      </c>
      <c r="AY8444" t="s">
        <v>2136</v>
      </c>
      <c r="AZ8444" t="s">
        <v>16582</v>
      </c>
      <c r="BA8444" t="s">
        <v>64</v>
      </c>
      <c r="BB8444" t="s">
        <v>23018</v>
      </c>
      <c r="BC8444">
        <v>95</v>
      </c>
      <c r="BD8444" t="s">
        <v>81</v>
      </c>
    </row>
    <row r="8445" spans="14:58">
      <c r="N8445">
        <v>8831</v>
      </c>
      <c r="O8445" t="s">
        <v>82</v>
      </c>
      <c r="P8445" t="s">
        <v>82</v>
      </c>
      <c r="Q8445" t="s">
        <v>82</v>
      </c>
      <c r="R8445" t="s">
        <v>82</v>
      </c>
      <c r="S8445" t="s">
        <v>16584</v>
      </c>
      <c r="T8445" t="s">
        <v>136</v>
      </c>
      <c r="AQ8445">
        <v>8831</v>
      </c>
      <c r="AR8445" t="s">
        <v>82</v>
      </c>
      <c r="AS8445" t="s">
        <v>82</v>
      </c>
      <c r="AT8445" t="s">
        <v>82</v>
      </c>
      <c r="AU8445" t="s">
        <v>82</v>
      </c>
      <c r="AV8445" t="s">
        <v>16584</v>
      </c>
      <c r="AW8445" t="s">
        <v>136</v>
      </c>
      <c r="AX8445" t="s">
        <v>100</v>
      </c>
      <c r="AY8445" t="s">
        <v>101</v>
      </c>
      <c r="BA8445" t="s">
        <v>62</v>
      </c>
      <c r="BB8445" t="s">
        <v>23016</v>
      </c>
      <c r="BC8445">
        <v>62</v>
      </c>
      <c r="BD8445" t="s">
        <v>80</v>
      </c>
      <c r="BE8445" t="s">
        <v>23017</v>
      </c>
    </row>
    <row r="8446" spans="14:58">
      <c r="N8446">
        <v>8832</v>
      </c>
      <c r="O8446" t="s">
        <v>100</v>
      </c>
      <c r="P8446" t="s">
        <v>101</v>
      </c>
      <c r="Q8446" t="s">
        <v>1937</v>
      </c>
      <c r="R8446" t="s">
        <v>16585</v>
      </c>
      <c r="S8446" t="s">
        <v>16586</v>
      </c>
      <c r="T8446" t="s">
        <v>105</v>
      </c>
      <c r="AQ8446">
        <v>8832</v>
      </c>
      <c r="AR8446" t="s">
        <v>100</v>
      </c>
      <c r="AS8446" t="s">
        <v>101</v>
      </c>
      <c r="AT8446" t="s">
        <v>1937</v>
      </c>
      <c r="AU8446" t="s">
        <v>16585</v>
      </c>
      <c r="AV8446" t="s">
        <v>16586</v>
      </c>
      <c r="AW8446" t="s">
        <v>105</v>
      </c>
      <c r="AX8446" t="s">
        <v>100</v>
      </c>
      <c r="AY8446" t="s">
        <v>101</v>
      </c>
      <c r="AZ8446" t="s">
        <v>1937</v>
      </c>
      <c r="BA8446" t="s">
        <v>64</v>
      </c>
      <c r="BB8446" t="s">
        <v>23018</v>
      </c>
      <c r="BC8446">
        <v>95</v>
      </c>
      <c r="BD8446" t="s">
        <v>81</v>
      </c>
    </row>
    <row r="8447" spans="14:58">
      <c r="N8447">
        <v>8833</v>
      </c>
      <c r="O8447" t="s">
        <v>1594</v>
      </c>
      <c r="P8447" t="s">
        <v>3591</v>
      </c>
      <c r="Q8447" t="s">
        <v>16587</v>
      </c>
      <c r="R8447" t="s">
        <v>16588</v>
      </c>
      <c r="S8447" t="s">
        <v>16589</v>
      </c>
      <c r="T8447" t="s">
        <v>679</v>
      </c>
      <c r="AQ8447">
        <v>8833</v>
      </c>
      <c r="AR8447" t="s">
        <v>1594</v>
      </c>
      <c r="AS8447" t="s">
        <v>3591</v>
      </c>
      <c r="AT8447" t="s">
        <v>16587</v>
      </c>
      <c r="AU8447" t="s">
        <v>16588</v>
      </c>
      <c r="AV8447" t="s">
        <v>16589</v>
      </c>
      <c r="AW8447" t="s">
        <v>679</v>
      </c>
      <c r="AX8447" t="s">
        <v>85</v>
      </c>
      <c r="AY8447" t="s">
        <v>8166</v>
      </c>
      <c r="AZ8447" t="s">
        <v>16587</v>
      </c>
      <c r="BA8447" t="s">
        <v>64</v>
      </c>
      <c r="BB8447" t="s">
        <v>23018</v>
      </c>
      <c r="BC8447">
        <v>95</v>
      </c>
      <c r="BD8447" t="s">
        <v>81</v>
      </c>
    </row>
    <row r="8448" spans="14:58">
      <c r="N8448">
        <v>8834</v>
      </c>
      <c r="O8448" t="s">
        <v>167</v>
      </c>
      <c r="P8448" t="s">
        <v>2262</v>
      </c>
      <c r="Q8448" t="s">
        <v>16590</v>
      </c>
      <c r="R8448" t="s">
        <v>16591</v>
      </c>
      <c r="S8448" t="s">
        <v>16592</v>
      </c>
      <c r="T8448" t="s">
        <v>93</v>
      </c>
      <c r="AQ8448">
        <v>8834</v>
      </c>
      <c r="AR8448" t="s">
        <v>167</v>
      </c>
      <c r="AS8448" t="s">
        <v>2262</v>
      </c>
      <c r="AT8448" t="s">
        <v>16590</v>
      </c>
      <c r="AU8448" t="s">
        <v>16591</v>
      </c>
      <c r="AV8448" t="s">
        <v>16592</v>
      </c>
      <c r="AW8448" t="s">
        <v>93</v>
      </c>
      <c r="AX8448" t="s">
        <v>167</v>
      </c>
      <c r="AY8448" t="s">
        <v>2262</v>
      </c>
      <c r="BA8448" t="s">
        <v>62</v>
      </c>
      <c r="BB8448" t="s">
        <v>23018</v>
      </c>
      <c r="BC8448">
        <v>73</v>
      </c>
      <c r="BD8448" t="s">
        <v>80</v>
      </c>
      <c r="BE8448" t="s">
        <v>23042</v>
      </c>
      <c r="BF8448" t="s">
        <v>23329</v>
      </c>
    </row>
    <row r="8449" spans="14:58">
      <c r="N8449">
        <v>8835</v>
      </c>
      <c r="O8449" t="s">
        <v>145</v>
      </c>
      <c r="P8449" t="s">
        <v>1990</v>
      </c>
      <c r="Q8449" t="s">
        <v>14726</v>
      </c>
      <c r="R8449" t="s">
        <v>16593</v>
      </c>
      <c r="S8449" t="s">
        <v>16594</v>
      </c>
      <c r="T8449" t="s">
        <v>166</v>
      </c>
      <c r="AQ8449">
        <v>8835</v>
      </c>
      <c r="AR8449" t="s">
        <v>145</v>
      </c>
      <c r="AS8449" t="s">
        <v>1990</v>
      </c>
      <c r="AT8449" t="s">
        <v>14726</v>
      </c>
      <c r="AU8449" t="s">
        <v>16593</v>
      </c>
      <c r="AV8449" t="s">
        <v>16594</v>
      </c>
      <c r="AW8449" t="s">
        <v>166</v>
      </c>
      <c r="AX8449" t="s">
        <v>145</v>
      </c>
      <c r="AY8449" t="s">
        <v>1990</v>
      </c>
      <c r="AZ8449" t="s">
        <v>14726</v>
      </c>
      <c r="BA8449" t="s">
        <v>64</v>
      </c>
      <c r="BB8449" t="s">
        <v>23018</v>
      </c>
      <c r="BC8449">
        <v>95</v>
      </c>
      <c r="BD8449" t="s">
        <v>81</v>
      </c>
    </row>
    <row r="8450" spans="14:58">
      <c r="N8450">
        <v>8836</v>
      </c>
      <c r="O8450" t="s">
        <v>148</v>
      </c>
      <c r="P8450" t="s">
        <v>148</v>
      </c>
      <c r="Q8450" t="s">
        <v>668</v>
      </c>
      <c r="R8450" t="s">
        <v>16595</v>
      </c>
      <c r="S8450" t="s">
        <v>16596</v>
      </c>
      <c r="T8450" t="s">
        <v>93</v>
      </c>
      <c r="AQ8450">
        <v>8836</v>
      </c>
      <c r="AR8450" t="s">
        <v>148</v>
      </c>
      <c r="AS8450" t="s">
        <v>148</v>
      </c>
      <c r="AT8450" t="s">
        <v>668</v>
      </c>
      <c r="AU8450" t="s">
        <v>16595</v>
      </c>
      <c r="AV8450" t="s">
        <v>16596</v>
      </c>
      <c r="AW8450" t="s">
        <v>93</v>
      </c>
      <c r="AX8450" t="s">
        <v>148</v>
      </c>
      <c r="AY8450" t="s">
        <v>148</v>
      </c>
      <c r="AZ8450" t="s">
        <v>668</v>
      </c>
      <c r="BA8450" t="s">
        <v>64</v>
      </c>
      <c r="BB8450" t="s">
        <v>23018</v>
      </c>
      <c r="BC8450">
        <v>95</v>
      </c>
      <c r="BD8450" t="s">
        <v>81</v>
      </c>
    </row>
    <row r="8451" spans="14:58">
      <c r="N8451">
        <v>8837</v>
      </c>
      <c r="O8451" t="s">
        <v>235</v>
      </c>
      <c r="P8451" t="s">
        <v>426</v>
      </c>
      <c r="Q8451" t="s">
        <v>427</v>
      </c>
      <c r="R8451" t="s">
        <v>16597</v>
      </c>
      <c r="S8451" t="s">
        <v>124</v>
      </c>
      <c r="T8451" t="s">
        <v>329</v>
      </c>
      <c r="AQ8451">
        <v>8837</v>
      </c>
      <c r="AR8451" t="s">
        <v>235</v>
      </c>
      <c r="AS8451" t="s">
        <v>426</v>
      </c>
      <c r="AT8451" t="s">
        <v>427</v>
      </c>
      <c r="AU8451" t="s">
        <v>16597</v>
      </c>
      <c r="AV8451" t="s">
        <v>124</v>
      </c>
      <c r="AW8451" t="s">
        <v>329</v>
      </c>
      <c r="AX8451" t="s">
        <v>235</v>
      </c>
      <c r="AY8451" t="s">
        <v>426</v>
      </c>
      <c r="AZ8451" t="s">
        <v>427</v>
      </c>
      <c r="BA8451" t="s">
        <v>64</v>
      </c>
      <c r="BB8451" t="s">
        <v>23018</v>
      </c>
      <c r="BC8451">
        <v>95</v>
      </c>
      <c r="BD8451" t="s">
        <v>81</v>
      </c>
    </row>
    <row r="8452" spans="14:58">
      <c r="N8452">
        <v>8838</v>
      </c>
      <c r="O8452" t="s">
        <v>167</v>
      </c>
      <c r="P8452" t="s">
        <v>2262</v>
      </c>
      <c r="Q8452" t="s">
        <v>2263</v>
      </c>
      <c r="R8452" t="s">
        <v>16598</v>
      </c>
      <c r="S8452" t="s">
        <v>16599</v>
      </c>
      <c r="T8452" t="s">
        <v>390</v>
      </c>
      <c r="AQ8452">
        <v>8838</v>
      </c>
      <c r="AR8452" t="s">
        <v>167</v>
      </c>
      <c r="AS8452" t="s">
        <v>2262</v>
      </c>
      <c r="AT8452" t="s">
        <v>2263</v>
      </c>
      <c r="AU8452" t="s">
        <v>16598</v>
      </c>
      <c r="AV8452" t="s">
        <v>16599</v>
      </c>
      <c r="AW8452" t="s">
        <v>390</v>
      </c>
      <c r="AX8452" t="s">
        <v>167</v>
      </c>
      <c r="AY8452" t="s">
        <v>2262</v>
      </c>
      <c r="AZ8452" t="s">
        <v>2263</v>
      </c>
      <c r="BA8452" t="s">
        <v>64</v>
      </c>
      <c r="BB8452" t="s">
        <v>23018</v>
      </c>
      <c r="BC8452">
        <v>95</v>
      </c>
      <c r="BD8452" t="s">
        <v>81</v>
      </c>
    </row>
    <row r="8453" spans="14:58">
      <c r="N8453">
        <v>8839</v>
      </c>
      <c r="O8453" t="s">
        <v>94</v>
      </c>
      <c r="P8453" t="s">
        <v>106</v>
      </c>
      <c r="Q8453" t="s">
        <v>364</v>
      </c>
      <c r="R8453" t="s">
        <v>16600</v>
      </c>
      <c r="S8453" t="s">
        <v>16601</v>
      </c>
      <c r="T8453" t="s">
        <v>110</v>
      </c>
      <c r="AQ8453">
        <v>8839</v>
      </c>
      <c r="AR8453" t="s">
        <v>94</v>
      </c>
      <c r="AS8453" t="s">
        <v>106</v>
      </c>
      <c r="AT8453" t="s">
        <v>364</v>
      </c>
      <c r="AU8453" t="s">
        <v>16600</v>
      </c>
      <c r="AV8453" t="s">
        <v>16601</v>
      </c>
      <c r="AW8453" t="s">
        <v>110</v>
      </c>
      <c r="AX8453" t="s">
        <v>94</v>
      </c>
      <c r="AY8453" t="s">
        <v>106</v>
      </c>
      <c r="AZ8453" t="s">
        <v>364</v>
      </c>
      <c r="BA8453" t="s">
        <v>64</v>
      </c>
      <c r="BB8453" t="s">
        <v>23018</v>
      </c>
      <c r="BC8453">
        <v>95</v>
      </c>
      <c r="BD8453" t="s">
        <v>81</v>
      </c>
    </row>
    <row r="8454" spans="14:58">
      <c r="N8454">
        <v>8840</v>
      </c>
      <c r="O8454" t="s">
        <v>82</v>
      </c>
      <c r="P8454" t="s">
        <v>82</v>
      </c>
      <c r="Q8454" t="s">
        <v>82</v>
      </c>
      <c r="R8454" t="s">
        <v>82</v>
      </c>
      <c r="S8454" t="s">
        <v>16602</v>
      </c>
      <c r="T8454" t="s">
        <v>136</v>
      </c>
      <c r="AQ8454">
        <v>8840</v>
      </c>
      <c r="AR8454" t="s">
        <v>82</v>
      </c>
      <c r="AS8454" t="s">
        <v>82</v>
      </c>
      <c r="AT8454" t="s">
        <v>82</v>
      </c>
      <c r="AU8454" t="s">
        <v>82</v>
      </c>
      <c r="AV8454" t="s">
        <v>16602</v>
      </c>
      <c r="AW8454" t="s">
        <v>136</v>
      </c>
      <c r="AX8454" t="s">
        <v>194</v>
      </c>
      <c r="AY8454" t="s">
        <v>194</v>
      </c>
      <c r="BA8454" t="s">
        <v>62</v>
      </c>
      <c r="BB8454" t="s">
        <v>23016</v>
      </c>
      <c r="BC8454">
        <v>62</v>
      </c>
      <c r="BD8454" t="s">
        <v>80</v>
      </c>
      <c r="BE8454" t="s">
        <v>23017</v>
      </c>
    </row>
    <row r="8455" spans="14:58">
      <c r="N8455">
        <v>8841</v>
      </c>
      <c r="O8455" t="s">
        <v>88</v>
      </c>
      <c r="P8455" t="s">
        <v>89</v>
      </c>
      <c r="Q8455" t="s">
        <v>222</v>
      </c>
      <c r="R8455" t="s">
        <v>16603</v>
      </c>
      <c r="S8455" t="s">
        <v>16604</v>
      </c>
      <c r="T8455" t="s">
        <v>294</v>
      </c>
      <c r="AQ8455">
        <v>8841</v>
      </c>
      <c r="AR8455" t="s">
        <v>88</v>
      </c>
      <c r="AS8455" t="s">
        <v>89</v>
      </c>
      <c r="AT8455" t="s">
        <v>222</v>
      </c>
      <c r="AU8455" t="s">
        <v>16603</v>
      </c>
      <c r="AV8455" t="s">
        <v>16604</v>
      </c>
      <c r="AW8455" t="s">
        <v>294</v>
      </c>
      <c r="AX8455" t="s">
        <v>88</v>
      </c>
      <c r="AY8455" t="s">
        <v>89</v>
      </c>
      <c r="BA8455" t="s">
        <v>62</v>
      </c>
      <c r="BB8455" t="s">
        <v>23018</v>
      </c>
      <c r="BC8455">
        <v>73</v>
      </c>
      <c r="BD8455" t="s">
        <v>80</v>
      </c>
      <c r="BE8455" t="s">
        <v>23022</v>
      </c>
      <c r="BF8455" t="s">
        <v>23045</v>
      </c>
    </row>
    <row r="8456" spans="14:58">
      <c r="N8456">
        <v>8842</v>
      </c>
      <c r="O8456" t="s">
        <v>148</v>
      </c>
      <c r="P8456" t="s">
        <v>148</v>
      </c>
      <c r="Q8456" t="s">
        <v>635</v>
      </c>
      <c r="R8456" t="s">
        <v>16605</v>
      </c>
      <c r="S8456" t="s">
        <v>16606</v>
      </c>
      <c r="T8456" t="s">
        <v>93</v>
      </c>
      <c r="AQ8456">
        <v>8842</v>
      </c>
      <c r="AR8456" t="s">
        <v>148</v>
      </c>
      <c r="AS8456" t="s">
        <v>148</v>
      </c>
      <c r="AT8456" t="s">
        <v>635</v>
      </c>
      <c r="AU8456" t="s">
        <v>16605</v>
      </c>
      <c r="AV8456" t="s">
        <v>16606</v>
      </c>
      <c r="AW8456" t="s">
        <v>93</v>
      </c>
      <c r="AX8456" t="s">
        <v>148</v>
      </c>
      <c r="AY8456" t="s">
        <v>148</v>
      </c>
      <c r="AZ8456" t="s">
        <v>635</v>
      </c>
      <c r="BA8456" t="s">
        <v>64</v>
      </c>
      <c r="BB8456" t="s">
        <v>23018</v>
      </c>
      <c r="BC8456">
        <v>80</v>
      </c>
      <c r="BD8456" t="s">
        <v>81</v>
      </c>
      <c r="BE8456" t="s">
        <v>23024</v>
      </c>
      <c r="BF8456" t="s">
        <v>23532</v>
      </c>
    </row>
    <row r="8457" spans="14:58">
      <c r="N8457">
        <v>8843</v>
      </c>
      <c r="O8457" t="s">
        <v>281</v>
      </c>
      <c r="P8457" t="s">
        <v>967</v>
      </c>
      <c r="Q8457" t="s">
        <v>970</v>
      </c>
      <c r="R8457" t="s">
        <v>16607</v>
      </c>
      <c r="S8457" t="s">
        <v>124</v>
      </c>
      <c r="T8457" t="s">
        <v>230</v>
      </c>
      <c r="AQ8457">
        <v>8843</v>
      </c>
      <c r="AR8457" t="s">
        <v>281</v>
      </c>
      <c r="AS8457" t="s">
        <v>967</v>
      </c>
      <c r="AT8457" t="s">
        <v>970</v>
      </c>
      <c r="AU8457" t="s">
        <v>16607</v>
      </c>
      <c r="AV8457" t="s">
        <v>124</v>
      </c>
      <c r="AW8457" t="s">
        <v>230</v>
      </c>
      <c r="AX8457" t="s">
        <v>281</v>
      </c>
      <c r="AY8457" t="s">
        <v>967</v>
      </c>
      <c r="AZ8457" t="s">
        <v>970</v>
      </c>
      <c r="BA8457" t="s">
        <v>64</v>
      </c>
      <c r="BB8457" t="s">
        <v>23018</v>
      </c>
      <c r="BC8457">
        <v>95</v>
      </c>
      <c r="BD8457" t="s">
        <v>81</v>
      </c>
    </row>
    <row r="8458" spans="14:58">
      <c r="N8458">
        <v>8844</v>
      </c>
      <c r="O8458" t="s">
        <v>179</v>
      </c>
      <c r="P8458" t="s">
        <v>1811</v>
      </c>
      <c r="Q8458" t="s">
        <v>587</v>
      </c>
      <c r="R8458" t="s">
        <v>16608</v>
      </c>
      <c r="S8458" t="s">
        <v>124</v>
      </c>
      <c r="T8458" t="s">
        <v>256</v>
      </c>
      <c r="AQ8458">
        <v>8844</v>
      </c>
      <c r="AR8458" t="s">
        <v>179</v>
      </c>
      <c r="AS8458" t="s">
        <v>1811</v>
      </c>
      <c r="AT8458" t="s">
        <v>587</v>
      </c>
      <c r="AU8458" t="s">
        <v>16608</v>
      </c>
      <c r="AV8458" t="s">
        <v>124</v>
      </c>
      <c r="AW8458" t="s">
        <v>256</v>
      </c>
      <c r="AX8458" t="s">
        <v>184</v>
      </c>
      <c r="AY8458" t="s">
        <v>586</v>
      </c>
      <c r="AZ8458" t="s">
        <v>587</v>
      </c>
      <c r="BA8458" t="s">
        <v>64</v>
      </c>
      <c r="BB8458" t="s">
        <v>23018</v>
      </c>
      <c r="BC8458">
        <v>95</v>
      </c>
      <c r="BD8458" t="s">
        <v>81</v>
      </c>
    </row>
    <row r="8459" spans="14:58">
      <c r="N8459">
        <v>8845</v>
      </c>
      <c r="O8459" t="s">
        <v>211</v>
      </c>
      <c r="P8459" t="s">
        <v>2723</v>
      </c>
      <c r="Q8459" t="s">
        <v>3293</v>
      </c>
      <c r="R8459" t="s">
        <v>16609</v>
      </c>
      <c r="S8459" t="s">
        <v>16610</v>
      </c>
      <c r="T8459" t="s">
        <v>193</v>
      </c>
      <c r="AQ8459">
        <v>8845</v>
      </c>
      <c r="AR8459" t="s">
        <v>211</v>
      </c>
      <c r="AS8459" t="s">
        <v>2723</v>
      </c>
      <c r="AT8459" t="s">
        <v>3293</v>
      </c>
      <c r="AU8459" t="s">
        <v>16609</v>
      </c>
      <c r="AV8459" t="s">
        <v>16610</v>
      </c>
      <c r="AW8459" t="s">
        <v>193</v>
      </c>
      <c r="AX8459" t="s">
        <v>211</v>
      </c>
      <c r="AY8459" t="s">
        <v>2723</v>
      </c>
      <c r="AZ8459" t="s">
        <v>3293</v>
      </c>
      <c r="BA8459" t="s">
        <v>64</v>
      </c>
      <c r="BB8459" t="s">
        <v>23018</v>
      </c>
      <c r="BC8459">
        <v>80</v>
      </c>
      <c r="BD8459" t="s">
        <v>81</v>
      </c>
      <c r="BE8459" t="s">
        <v>23024</v>
      </c>
      <c r="BF8459" t="s">
        <v>23747</v>
      </c>
    </row>
    <row r="8460" spans="14:58">
      <c r="N8460">
        <v>8846</v>
      </c>
      <c r="O8460" t="s">
        <v>82</v>
      </c>
      <c r="P8460" t="s">
        <v>82</v>
      </c>
      <c r="Q8460" t="s">
        <v>82</v>
      </c>
      <c r="R8460" t="s">
        <v>82</v>
      </c>
      <c r="S8460" t="s">
        <v>16611</v>
      </c>
      <c r="T8460" t="s">
        <v>136</v>
      </c>
      <c r="AQ8460">
        <v>8846</v>
      </c>
      <c r="AR8460" t="s">
        <v>82</v>
      </c>
      <c r="AS8460" t="s">
        <v>82</v>
      </c>
      <c r="AT8460" t="s">
        <v>82</v>
      </c>
      <c r="AU8460" t="s">
        <v>82</v>
      </c>
      <c r="AV8460" t="s">
        <v>16611</v>
      </c>
      <c r="AW8460" t="s">
        <v>136</v>
      </c>
      <c r="AX8460" t="s">
        <v>94</v>
      </c>
      <c r="AY8460" t="s">
        <v>286</v>
      </c>
      <c r="BA8460" t="s">
        <v>62</v>
      </c>
      <c r="BB8460" t="s">
        <v>23016</v>
      </c>
      <c r="BC8460">
        <v>62</v>
      </c>
      <c r="BD8460" t="s">
        <v>80</v>
      </c>
      <c r="BE8460" t="s">
        <v>23017</v>
      </c>
    </row>
    <row r="8461" spans="14:58">
      <c r="N8461">
        <v>8847</v>
      </c>
      <c r="O8461" t="s">
        <v>204</v>
      </c>
      <c r="P8461" t="s">
        <v>10945</v>
      </c>
      <c r="Q8461" t="s">
        <v>14142</v>
      </c>
      <c r="R8461" t="s">
        <v>14143</v>
      </c>
      <c r="S8461" t="s">
        <v>14144</v>
      </c>
      <c r="T8461" t="s">
        <v>526</v>
      </c>
      <c r="AQ8461">
        <v>8847</v>
      </c>
      <c r="AR8461" t="s">
        <v>204</v>
      </c>
      <c r="AS8461" t="s">
        <v>10945</v>
      </c>
      <c r="AT8461" t="s">
        <v>14142</v>
      </c>
      <c r="AU8461" t="s">
        <v>14143</v>
      </c>
      <c r="AV8461" t="s">
        <v>14144</v>
      </c>
      <c r="AW8461" t="s">
        <v>526</v>
      </c>
      <c r="AX8461" t="s">
        <v>204</v>
      </c>
      <c r="AY8461" t="s">
        <v>10945</v>
      </c>
      <c r="AZ8461" t="s">
        <v>14142</v>
      </c>
      <c r="BA8461" t="s">
        <v>64</v>
      </c>
      <c r="BB8461" t="s">
        <v>23018</v>
      </c>
      <c r="BC8461">
        <v>95</v>
      </c>
      <c r="BD8461" t="s">
        <v>81</v>
      </c>
    </row>
    <row r="8462" spans="14:58">
      <c r="N8462">
        <v>8848</v>
      </c>
      <c r="O8462" t="s">
        <v>82</v>
      </c>
      <c r="P8462" t="s">
        <v>82</v>
      </c>
      <c r="Q8462" t="s">
        <v>82</v>
      </c>
      <c r="R8462" t="s">
        <v>82</v>
      </c>
      <c r="S8462" t="s">
        <v>16612</v>
      </c>
      <c r="T8462" t="s">
        <v>136</v>
      </c>
      <c r="AQ8462">
        <v>8848</v>
      </c>
      <c r="AR8462" t="s">
        <v>82</v>
      </c>
      <c r="AS8462" t="s">
        <v>82</v>
      </c>
      <c r="AT8462" t="s">
        <v>82</v>
      </c>
      <c r="AU8462" t="s">
        <v>82</v>
      </c>
      <c r="AV8462" t="s">
        <v>16612</v>
      </c>
      <c r="AW8462" t="s">
        <v>136</v>
      </c>
      <c r="AX8462" t="s">
        <v>88</v>
      </c>
      <c r="AY8462" t="s">
        <v>89</v>
      </c>
      <c r="BA8462" t="s">
        <v>62</v>
      </c>
      <c r="BB8462" t="s">
        <v>23016</v>
      </c>
      <c r="BC8462">
        <v>62</v>
      </c>
      <c r="BD8462" t="s">
        <v>80</v>
      </c>
      <c r="BE8462" t="s">
        <v>23017</v>
      </c>
    </row>
    <row r="8463" spans="14:58">
      <c r="N8463">
        <v>8849</v>
      </c>
      <c r="O8463" t="s">
        <v>94</v>
      </c>
      <c r="P8463" t="s">
        <v>106</v>
      </c>
      <c r="Q8463" t="s">
        <v>111</v>
      </c>
      <c r="R8463" t="s">
        <v>16613</v>
      </c>
      <c r="S8463" t="s">
        <v>16614</v>
      </c>
      <c r="T8463" t="s">
        <v>110</v>
      </c>
      <c r="AQ8463">
        <v>8849</v>
      </c>
      <c r="AR8463" t="s">
        <v>94</v>
      </c>
      <c r="AS8463" t="s">
        <v>106</v>
      </c>
      <c r="AT8463" t="s">
        <v>111</v>
      </c>
      <c r="AU8463" t="s">
        <v>16613</v>
      </c>
      <c r="AV8463" t="s">
        <v>16614</v>
      </c>
      <c r="AW8463" t="s">
        <v>110</v>
      </c>
      <c r="AX8463" t="s">
        <v>94</v>
      </c>
      <c r="AY8463" t="s">
        <v>106</v>
      </c>
      <c r="AZ8463" t="s">
        <v>111</v>
      </c>
      <c r="BA8463" t="s">
        <v>64</v>
      </c>
      <c r="BB8463" t="s">
        <v>23018</v>
      </c>
      <c r="BC8463">
        <v>95</v>
      </c>
      <c r="BD8463" t="s">
        <v>81</v>
      </c>
    </row>
    <row r="8464" spans="14:58">
      <c r="N8464">
        <v>8850</v>
      </c>
      <c r="O8464" t="s">
        <v>211</v>
      </c>
      <c r="P8464" t="s">
        <v>862</v>
      </c>
      <c r="Q8464" t="s">
        <v>1638</v>
      </c>
      <c r="R8464" t="s">
        <v>1639</v>
      </c>
      <c r="S8464" t="s">
        <v>1640</v>
      </c>
      <c r="T8464" t="s">
        <v>193</v>
      </c>
      <c r="AQ8464">
        <v>8850</v>
      </c>
      <c r="AR8464" t="s">
        <v>211</v>
      </c>
      <c r="AS8464" t="s">
        <v>862</v>
      </c>
      <c r="AT8464" t="s">
        <v>1638</v>
      </c>
      <c r="AU8464" t="s">
        <v>1639</v>
      </c>
      <c r="AV8464" t="s">
        <v>1640</v>
      </c>
      <c r="AW8464" t="s">
        <v>193</v>
      </c>
      <c r="AX8464" t="s">
        <v>211</v>
      </c>
      <c r="AY8464" t="s">
        <v>862</v>
      </c>
      <c r="AZ8464" t="s">
        <v>1638</v>
      </c>
      <c r="BA8464" t="s">
        <v>64</v>
      </c>
      <c r="BB8464" t="s">
        <v>23018</v>
      </c>
      <c r="BC8464">
        <v>95</v>
      </c>
      <c r="BD8464" t="s">
        <v>81</v>
      </c>
    </row>
    <row r="8465" spans="14:58">
      <c r="N8465">
        <v>8851</v>
      </c>
      <c r="O8465" t="s">
        <v>194</v>
      </c>
      <c r="P8465" t="s">
        <v>194</v>
      </c>
      <c r="Q8465" t="s">
        <v>529</v>
      </c>
      <c r="R8465" t="s">
        <v>16615</v>
      </c>
      <c r="S8465" t="s">
        <v>16616</v>
      </c>
      <c r="T8465" t="s">
        <v>114</v>
      </c>
      <c r="AQ8465">
        <v>8851</v>
      </c>
      <c r="AR8465" t="s">
        <v>194</v>
      </c>
      <c r="AS8465" t="s">
        <v>194</v>
      </c>
      <c r="AT8465" t="s">
        <v>529</v>
      </c>
      <c r="AU8465" t="s">
        <v>16615</v>
      </c>
      <c r="AV8465" t="s">
        <v>16616</v>
      </c>
      <c r="AW8465" t="s">
        <v>114</v>
      </c>
      <c r="AX8465" t="s">
        <v>194</v>
      </c>
      <c r="AY8465" t="s">
        <v>194</v>
      </c>
      <c r="AZ8465" t="s">
        <v>529</v>
      </c>
      <c r="BA8465" t="s">
        <v>64</v>
      </c>
      <c r="BB8465" t="s">
        <v>23018</v>
      </c>
      <c r="BC8465">
        <v>95</v>
      </c>
      <c r="BD8465" t="s">
        <v>81</v>
      </c>
    </row>
    <row r="8466" spans="14:58">
      <c r="N8466">
        <v>8852</v>
      </c>
      <c r="O8466" t="s">
        <v>82</v>
      </c>
      <c r="P8466" t="s">
        <v>82</v>
      </c>
      <c r="Q8466" t="s">
        <v>82</v>
      </c>
      <c r="R8466" t="s">
        <v>82</v>
      </c>
      <c r="S8466" t="s">
        <v>16617</v>
      </c>
      <c r="T8466" t="s">
        <v>136</v>
      </c>
      <c r="AQ8466">
        <v>8852</v>
      </c>
      <c r="AR8466" t="s">
        <v>82</v>
      </c>
      <c r="AS8466" t="s">
        <v>82</v>
      </c>
      <c r="AT8466" t="s">
        <v>82</v>
      </c>
      <c r="AU8466" t="s">
        <v>82</v>
      </c>
      <c r="AV8466" t="s">
        <v>16617</v>
      </c>
      <c r="AW8466" t="s">
        <v>136</v>
      </c>
      <c r="AX8466" t="s">
        <v>302</v>
      </c>
      <c r="BA8466" t="s">
        <v>60</v>
      </c>
      <c r="BB8466" t="s">
        <v>23016</v>
      </c>
      <c r="BC8466">
        <v>55</v>
      </c>
      <c r="BD8466" t="s">
        <v>79</v>
      </c>
      <c r="BE8466" t="s">
        <v>23017</v>
      </c>
    </row>
    <row r="8467" spans="14:58">
      <c r="N8467">
        <v>8853</v>
      </c>
      <c r="O8467" t="s">
        <v>200</v>
      </c>
      <c r="P8467" t="s">
        <v>121</v>
      </c>
      <c r="Q8467" t="s">
        <v>801</v>
      </c>
      <c r="R8467" t="s">
        <v>16619</v>
      </c>
      <c r="S8467" t="s">
        <v>16620</v>
      </c>
      <c r="T8467" t="s">
        <v>99</v>
      </c>
      <c r="AQ8467">
        <v>8853</v>
      </c>
      <c r="AR8467" t="s">
        <v>200</v>
      </c>
      <c r="AS8467" t="s">
        <v>121</v>
      </c>
      <c r="AT8467" t="s">
        <v>801</v>
      </c>
      <c r="AU8467" t="s">
        <v>16619</v>
      </c>
      <c r="AV8467" t="s">
        <v>16620</v>
      </c>
      <c r="AW8467" t="s">
        <v>99</v>
      </c>
      <c r="AX8467" t="s">
        <v>100</v>
      </c>
      <c r="AY8467" t="s">
        <v>121</v>
      </c>
      <c r="AZ8467" t="s">
        <v>801</v>
      </c>
      <c r="BA8467" t="s">
        <v>64</v>
      </c>
      <c r="BB8467" t="s">
        <v>23018</v>
      </c>
      <c r="BC8467">
        <v>95</v>
      </c>
      <c r="BD8467" t="s">
        <v>81</v>
      </c>
    </row>
    <row r="8468" spans="14:58">
      <c r="N8468">
        <v>8854</v>
      </c>
      <c r="O8468" t="s">
        <v>267</v>
      </c>
      <c r="P8468" t="s">
        <v>610</v>
      </c>
      <c r="Q8468" t="s">
        <v>16621</v>
      </c>
      <c r="R8468" t="s">
        <v>16622</v>
      </c>
      <c r="S8468" t="s">
        <v>2388</v>
      </c>
      <c r="T8468" t="s">
        <v>526</v>
      </c>
      <c r="AQ8468">
        <v>8854</v>
      </c>
      <c r="AR8468" t="s">
        <v>267</v>
      </c>
      <c r="AS8468" t="s">
        <v>610</v>
      </c>
      <c r="AT8468" t="s">
        <v>16621</v>
      </c>
      <c r="AU8468" t="s">
        <v>16622</v>
      </c>
      <c r="AV8468" t="s">
        <v>2388</v>
      </c>
      <c r="AW8468" t="s">
        <v>526</v>
      </c>
      <c r="AX8468" t="s">
        <v>267</v>
      </c>
      <c r="AY8468" t="s">
        <v>610</v>
      </c>
      <c r="AZ8468" t="s">
        <v>16621</v>
      </c>
      <c r="BA8468" t="s">
        <v>64</v>
      </c>
      <c r="BB8468" t="s">
        <v>23018</v>
      </c>
      <c r="BC8468">
        <v>80</v>
      </c>
      <c r="BD8468" t="s">
        <v>81</v>
      </c>
      <c r="BE8468" t="s">
        <v>23036</v>
      </c>
      <c r="BF8468" t="s">
        <v>23161</v>
      </c>
    </row>
    <row r="8469" spans="14:58">
      <c r="N8469">
        <v>8855</v>
      </c>
      <c r="O8469" t="s">
        <v>167</v>
      </c>
      <c r="P8469" t="s">
        <v>214</v>
      </c>
      <c r="Q8469" t="s">
        <v>929</v>
      </c>
      <c r="R8469" t="s">
        <v>9939</v>
      </c>
      <c r="S8469" t="s">
        <v>3360</v>
      </c>
      <c r="T8469" t="s">
        <v>338</v>
      </c>
      <c r="AQ8469">
        <v>8855</v>
      </c>
      <c r="AR8469" t="s">
        <v>167</v>
      </c>
      <c r="AS8469" t="s">
        <v>214</v>
      </c>
      <c r="AT8469" t="s">
        <v>929</v>
      </c>
      <c r="AU8469" t="s">
        <v>9939</v>
      </c>
      <c r="AV8469" t="s">
        <v>3360</v>
      </c>
      <c r="AW8469" t="s">
        <v>338</v>
      </c>
      <c r="AX8469" t="s">
        <v>167</v>
      </c>
      <c r="AY8469" t="s">
        <v>214</v>
      </c>
      <c r="AZ8469" t="s">
        <v>929</v>
      </c>
      <c r="BA8469" t="s">
        <v>64</v>
      </c>
      <c r="BB8469" t="s">
        <v>23018</v>
      </c>
      <c r="BC8469">
        <v>95</v>
      </c>
      <c r="BD8469" t="s">
        <v>81</v>
      </c>
    </row>
    <row r="8470" spans="14:58">
      <c r="N8470">
        <v>8856</v>
      </c>
      <c r="O8470" t="s">
        <v>100</v>
      </c>
      <c r="P8470" t="s">
        <v>372</v>
      </c>
      <c r="Q8470" t="s">
        <v>3017</v>
      </c>
      <c r="R8470" t="s">
        <v>16623</v>
      </c>
      <c r="S8470" t="s">
        <v>16624</v>
      </c>
      <c r="T8470" t="s">
        <v>120</v>
      </c>
      <c r="AQ8470">
        <v>8856</v>
      </c>
      <c r="AR8470" t="s">
        <v>100</v>
      </c>
      <c r="AS8470" t="s">
        <v>372</v>
      </c>
      <c r="AT8470" t="s">
        <v>3017</v>
      </c>
      <c r="AU8470" t="s">
        <v>16623</v>
      </c>
      <c r="AV8470" t="s">
        <v>16624</v>
      </c>
      <c r="AW8470" t="s">
        <v>120</v>
      </c>
      <c r="AX8470" t="s">
        <v>100</v>
      </c>
      <c r="AY8470" t="s">
        <v>372</v>
      </c>
      <c r="AZ8470" t="s">
        <v>3017</v>
      </c>
      <c r="BA8470" t="s">
        <v>64</v>
      </c>
      <c r="BB8470" t="s">
        <v>23018</v>
      </c>
      <c r="BC8470">
        <v>95</v>
      </c>
      <c r="BD8470" t="s">
        <v>81</v>
      </c>
    </row>
    <row r="8471" spans="14:58">
      <c r="N8471">
        <v>8858</v>
      </c>
      <c r="O8471" t="s">
        <v>281</v>
      </c>
      <c r="P8471" t="s">
        <v>967</v>
      </c>
      <c r="Q8471" t="s">
        <v>11676</v>
      </c>
      <c r="R8471" t="s">
        <v>16625</v>
      </c>
      <c r="S8471" t="s">
        <v>16626</v>
      </c>
      <c r="T8471" t="s">
        <v>230</v>
      </c>
      <c r="AQ8471">
        <v>8858</v>
      </c>
      <c r="AR8471" t="s">
        <v>281</v>
      </c>
      <c r="AS8471" t="s">
        <v>967</v>
      </c>
      <c r="AT8471" t="s">
        <v>11676</v>
      </c>
      <c r="AU8471" t="s">
        <v>16625</v>
      </c>
      <c r="AV8471" t="s">
        <v>16626</v>
      </c>
      <c r="AW8471" t="s">
        <v>230</v>
      </c>
      <c r="AX8471" t="s">
        <v>281</v>
      </c>
      <c r="AY8471" t="s">
        <v>967</v>
      </c>
      <c r="AZ8471" t="s">
        <v>11676</v>
      </c>
      <c r="BA8471" t="s">
        <v>64</v>
      </c>
      <c r="BB8471" t="s">
        <v>23018</v>
      </c>
      <c r="BC8471">
        <v>95</v>
      </c>
      <c r="BD8471" t="s">
        <v>81</v>
      </c>
    </row>
    <row r="8472" spans="14:58">
      <c r="N8472">
        <v>8859</v>
      </c>
      <c r="O8472" t="s">
        <v>88</v>
      </c>
      <c r="P8472" t="s">
        <v>89</v>
      </c>
      <c r="Q8472" t="s">
        <v>1478</v>
      </c>
      <c r="R8472" t="s">
        <v>16627</v>
      </c>
      <c r="S8472" t="s">
        <v>16628</v>
      </c>
      <c r="T8472" t="s">
        <v>294</v>
      </c>
      <c r="AQ8472">
        <v>8859</v>
      </c>
      <c r="AR8472" t="s">
        <v>88</v>
      </c>
      <c r="AS8472" t="s">
        <v>89</v>
      </c>
      <c r="AT8472" t="s">
        <v>1478</v>
      </c>
      <c r="AU8472" t="s">
        <v>16627</v>
      </c>
      <c r="AV8472" t="s">
        <v>16628</v>
      </c>
      <c r="AW8472" t="s">
        <v>294</v>
      </c>
      <c r="AX8472" t="s">
        <v>88</v>
      </c>
      <c r="AY8472" t="s">
        <v>89</v>
      </c>
      <c r="AZ8472" t="s">
        <v>1478</v>
      </c>
      <c r="BA8472" t="s">
        <v>64</v>
      </c>
      <c r="BB8472" t="s">
        <v>23018</v>
      </c>
      <c r="BC8472">
        <v>95</v>
      </c>
      <c r="BD8472" t="s">
        <v>81</v>
      </c>
    </row>
    <row r="8473" spans="14:58">
      <c r="N8473">
        <v>8860</v>
      </c>
      <c r="O8473" t="s">
        <v>82</v>
      </c>
      <c r="P8473" t="s">
        <v>82</v>
      </c>
      <c r="Q8473" t="s">
        <v>82</v>
      </c>
      <c r="R8473" t="s">
        <v>82</v>
      </c>
      <c r="S8473" t="s">
        <v>9215</v>
      </c>
      <c r="T8473" t="s">
        <v>136</v>
      </c>
      <c r="AQ8473">
        <v>8860</v>
      </c>
      <c r="AR8473" t="s">
        <v>82</v>
      </c>
      <c r="AS8473" t="s">
        <v>82</v>
      </c>
      <c r="AT8473" t="s">
        <v>82</v>
      </c>
      <c r="AU8473" t="s">
        <v>82</v>
      </c>
      <c r="AV8473" t="s">
        <v>9215</v>
      </c>
      <c r="AW8473" t="s">
        <v>136</v>
      </c>
      <c r="AX8473" t="s">
        <v>94</v>
      </c>
      <c r="AY8473" t="s">
        <v>2094</v>
      </c>
      <c r="AZ8473" t="s">
        <v>4521</v>
      </c>
      <c r="BA8473" t="s">
        <v>64</v>
      </c>
      <c r="BB8473" t="s">
        <v>23016</v>
      </c>
      <c r="BC8473">
        <v>72</v>
      </c>
      <c r="BD8473" t="s">
        <v>81</v>
      </c>
    </row>
    <row r="8474" spans="14:58">
      <c r="N8474">
        <v>8861</v>
      </c>
      <c r="O8474" t="s">
        <v>473</v>
      </c>
      <c r="P8474" t="s">
        <v>474</v>
      </c>
      <c r="Q8474" t="s">
        <v>4454</v>
      </c>
      <c r="R8474" t="s">
        <v>16629</v>
      </c>
      <c r="S8474" t="s">
        <v>2388</v>
      </c>
      <c r="T8474" t="s">
        <v>526</v>
      </c>
      <c r="AQ8474">
        <v>8861</v>
      </c>
      <c r="AR8474" t="s">
        <v>473</v>
      </c>
      <c r="AS8474" t="s">
        <v>474</v>
      </c>
      <c r="AT8474" t="s">
        <v>4454</v>
      </c>
      <c r="AU8474" t="s">
        <v>16629</v>
      </c>
      <c r="AV8474" t="s">
        <v>2388</v>
      </c>
      <c r="AW8474" t="s">
        <v>526</v>
      </c>
      <c r="AX8474" t="s">
        <v>473</v>
      </c>
      <c r="AY8474" t="s">
        <v>474</v>
      </c>
      <c r="AZ8474" t="s">
        <v>4454</v>
      </c>
      <c r="BA8474" t="s">
        <v>64</v>
      </c>
      <c r="BB8474" t="s">
        <v>23018</v>
      </c>
      <c r="BC8474">
        <v>80</v>
      </c>
      <c r="BD8474" t="s">
        <v>81</v>
      </c>
      <c r="BE8474" t="s">
        <v>23024</v>
      </c>
      <c r="BF8474" t="s">
        <v>23085</v>
      </c>
    </row>
    <row r="8475" spans="14:58">
      <c r="N8475">
        <v>8862</v>
      </c>
      <c r="O8475" t="s">
        <v>502</v>
      </c>
      <c r="P8475" t="s">
        <v>1865</v>
      </c>
      <c r="Q8475" t="s">
        <v>1949</v>
      </c>
      <c r="R8475" t="s">
        <v>16630</v>
      </c>
      <c r="S8475" t="s">
        <v>171</v>
      </c>
      <c r="T8475" t="s">
        <v>105</v>
      </c>
      <c r="AQ8475">
        <v>8862</v>
      </c>
      <c r="AR8475" t="s">
        <v>502</v>
      </c>
      <c r="AS8475" t="s">
        <v>1865</v>
      </c>
      <c r="AT8475" t="s">
        <v>1949</v>
      </c>
      <c r="AU8475" t="s">
        <v>16630</v>
      </c>
      <c r="AV8475" t="s">
        <v>171</v>
      </c>
      <c r="AW8475" t="s">
        <v>105</v>
      </c>
      <c r="AX8475" t="s">
        <v>88</v>
      </c>
      <c r="AY8475" t="s">
        <v>89</v>
      </c>
      <c r="AZ8475" t="s">
        <v>1949</v>
      </c>
      <c r="BA8475" t="s">
        <v>64</v>
      </c>
      <c r="BB8475" t="s">
        <v>23018</v>
      </c>
      <c r="BC8475">
        <v>95</v>
      </c>
      <c r="BD8475" t="s">
        <v>81</v>
      </c>
    </row>
    <row r="8476" spans="14:58">
      <c r="N8476">
        <v>8863</v>
      </c>
      <c r="O8476" t="s">
        <v>16631</v>
      </c>
      <c r="P8476" t="s">
        <v>16632</v>
      </c>
      <c r="Q8476" t="s">
        <v>2724</v>
      </c>
      <c r="R8476" t="s">
        <v>16633</v>
      </c>
      <c r="S8476" t="s">
        <v>16634</v>
      </c>
      <c r="T8476" t="s">
        <v>193</v>
      </c>
      <c r="AQ8476">
        <v>8863</v>
      </c>
      <c r="AR8476" t="s">
        <v>16631</v>
      </c>
      <c r="AS8476" t="s">
        <v>16632</v>
      </c>
      <c r="AT8476" t="s">
        <v>2724</v>
      </c>
      <c r="AU8476" t="s">
        <v>16633</v>
      </c>
      <c r="AV8476" t="s">
        <v>16634</v>
      </c>
      <c r="AW8476" t="s">
        <v>193</v>
      </c>
      <c r="AX8476" t="s">
        <v>211</v>
      </c>
      <c r="AY8476" t="s">
        <v>2723</v>
      </c>
      <c r="AZ8476" t="s">
        <v>2724</v>
      </c>
      <c r="BA8476" t="s">
        <v>64</v>
      </c>
      <c r="BB8476" t="s">
        <v>23018</v>
      </c>
      <c r="BC8476">
        <v>95</v>
      </c>
      <c r="BD8476" t="s">
        <v>81</v>
      </c>
    </row>
    <row r="8477" spans="14:58">
      <c r="N8477">
        <v>8864</v>
      </c>
      <c r="O8477" t="s">
        <v>100</v>
      </c>
      <c r="P8477" t="s">
        <v>121</v>
      </c>
      <c r="Q8477" t="s">
        <v>1855</v>
      </c>
      <c r="R8477" t="s">
        <v>16635</v>
      </c>
      <c r="S8477" t="s">
        <v>16636</v>
      </c>
      <c r="T8477" t="s">
        <v>105</v>
      </c>
      <c r="AQ8477">
        <v>8864</v>
      </c>
      <c r="AR8477" t="s">
        <v>100</v>
      </c>
      <c r="AS8477" t="s">
        <v>121</v>
      </c>
      <c r="AT8477" t="s">
        <v>1855</v>
      </c>
      <c r="AU8477" t="s">
        <v>16635</v>
      </c>
      <c r="AV8477" t="s">
        <v>16636</v>
      </c>
      <c r="AW8477" t="s">
        <v>105</v>
      </c>
      <c r="AX8477" t="s">
        <v>100</v>
      </c>
      <c r="AY8477" t="s">
        <v>121</v>
      </c>
      <c r="AZ8477" t="s">
        <v>1855</v>
      </c>
      <c r="BA8477" t="s">
        <v>64</v>
      </c>
      <c r="BB8477" t="s">
        <v>23018</v>
      </c>
      <c r="BC8477">
        <v>95</v>
      </c>
      <c r="BD8477" t="s">
        <v>81</v>
      </c>
    </row>
    <row r="8478" spans="14:58">
      <c r="N8478">
        <v>8865</v>
      </c>
      <c r="O8478" t="s">
        <v>100</v>
      </c>
      <c r="P8478" t="s">
        <v>237</v>
      </c>
      <c r="Q8478" t="s">
        <v>415</v>
      </c>
      <c r="R8478" t="s">
        <v>16637</v>
      </c>
      <c r="S8478" t="s">
        <v>124</v>
      </c>
      <c r="T8478" t="s">
        <v>241</v>
      </c>
      <c r="AQ8478">
        <v>8865</v>
      </c>
      <c r="AR8478" t="s">
        <v>100</v>
      </c>
      <c r="AS8478" t="s">
        <v>237</v>
      </c>
      <c r="AT8478" t="s">
        <v>415</v>
      </c>
      <c r="AU8478" t="s">
        <v>16637</v>
      </c>
      <c r="AV8478" t="s">
        <v>124</v>
      </c>
      <c r="AW8478" t="s">
        <v>241</v>
      </c>
      <c r="AX8478" t="s">
        <v>100</v>
      </c>
      <c r="AY8478" t="s">
        <v>237</v>
      </c>
      <c r="AZ8478" t="s">
        <v>415</v>
      </c>
      <c r="BA8478" t="s">
        <v>64</v>
      </c>
      <c r="BB8478" t="s">
        <v>23018</v>
      </c>
      <c r="BC8478">
        <v>95</v>
      </c>
      <c r="BD8478" t="s">
        <v>81</v>
      </c>
    </row>
    <row r="8479" spans="14:58">
      <c r="N8479">
        <v>8866</v>
      </c>
      <c r="O8479" t="s">
        <v>184</v>
      </c>
      <c r="P8479" t="s">
        <v>479</v>
      </c>
      <c r="Q8479" t="s">
        <v>12923</v>
      </c>
      <c r="R8479" t="s">
        <v>16638</v>
      </c>
      <c r="S8479" t="s">
        <v>104</v>
      </c>
      <c r="T8479" t="s">
        <v>256</v>
      </c>
      <c r="AQ8479">
        <v>8866</v>
      </c>
      <c r="AR8479" t="s">
        <v>184</v>
      </c>
      <c r="AS8479" t="s">
        <v>479</v>
      </c>
      <c r="AT8479" t="s">
        <v>12923</v>
      </c>
      <c r="AU8479" t="s">
        <v>16638</v>
      </c>
      <c r="AV8479" t="s">
        <v>104</v>
      </c>
      <c r="AW8479" t="s">
        <v>256</v>
      </c>
      <c r="AX8479" t="s">
        <v>184</v>
      </c>
      <c r="AY8479" t="s">
        <v>479</v>
      </c>
      <c r="AZ8479" t="s">
        <v>12923</v>
      </c>
      <c r="BA8479" t="s">
        <v>64</v>
      </c>
      <c r="BB8479" t="s">
        <v>23018</v>
      </c>
      <c r="BC8479">
        <v>95</v>
      </c>
      <c r="BD8479" t="s">
        <v>81</v>
      </c>
    </row>
    <row r="8480" spans="14:58">
      <c r="N8480">
        <v>8868</v>
      </c>
      <c r="O8480" t="s">
        <v>88</v>
      </c>
      <c r="P8480" t="s">
        <v>572</v>
      </c>
      <c r="Q8480" t="s">
        <v>573</v>
      </c>
      <c r="R8480" t="s">
        <v>16639</v>
      </c>
      <c r="S8480" t="s">
        <v>16640</v>
      </c>
      <c r="T8480" t="s">
        <v>294</v>
      </c>
      <c r="AQ8480">
        <v>8868</v>
      </c>
      <c r="AR8480" t="s">
        <v>88</v>
      </c>
      <c r="AS8480" t="s">
        <v>572</v>
      </c>
      <c r="AT8480" t="s">
        <v>573</v>
      </c>
      <c r="AU8480" t="s">
        <v>16639</v>
      </c>
      <c r="AV8480" t="s">
        <v>16640</v>
      </c>
      <c r="AW8480" t="s">
        <v>294</v>
      </c>
      <c r="AX8480" t="s">
        <v>88</v>
      </c>
      <c r="AY8480" t="s">
        <v>572</v>
      </c>
      <c r="AZ8480" t="s">
        <v>573</v>
      </c>
      <c r="BA8480" t="s">
        <v>64</v>
      </c>
      <c r="BB8480" t="s">
        <v>23018</v>
      </c>
      <c r="BC8480">
        <v>95</v>
      </c>
      <c r="BD8480" t="s">
        <v>81</v>
      </c>
    </row>
    <row r="8481" spans="14:58">
      <c r="N8481">
        <v>8869</v>
      </c>
      <c r="O8481" t="s">
        <v>184</v>
      </c>
      <c r="P8481" t="s">
        <v>185</v>
      </c>
      <c r="Q8481" t="s">
        <v>2302</v>
      </c>
      <c r="R8481" t="s">
        <v>2303</v>
      </c>
      <c r="S8481" t="s">
        <v>124</v>
      </c>
      <c r="T8481" t="s">
        <v>256</v>
      </c>
      <c r="AQ8481">
        <v>8869</v>
      </c>
      <c r="AR8481" t="s">
        <v>184</v>
      </c>
      <c r="AS8481" t="s">
        <v>185</v>
      </c>
      <c r="AT8481" t="s">
        <v>2302</v>
      </c>
      <c r="AU8481" t="s">
        <v>2303</v>
      </c>
      <c r="AV8481" t="s">
        <v>124</v>
      </c>
      <c r="AW8481" t="s">
        <v>256</v>
      </c>
      <c r="AX8481" t="s">
        <v>184</v>
      </c>
      <c r="AY8481" t="s">
        <v>185</v>
      </c>
      <c r="AZ8481" t="s">
        <v>2302</v>
      </c>
      <c r="BA8481" t="s">
        <v>64</v>
      </c>
      <c r="BB8481" t="s">
        <v>23018</v>
      </c>
      <c r="BC8481">
        <v>95</v>
      </c>
      <c r="BD8481" t="s">
        <v>81</v>
      </c>
    </row>
    <row r="8482" spans="14:58">
      <c r="N8482">
        <v>8870</v>
      </c>
      <c r="O8482" t="s">
        <v>100</v>
      </c>
      <c r="P8482" t="s">
        <v>310</v>
      </c>
      <c r="Q8482" t="s">
        <v>1525</v>
      </c>
      <c r="R8482" t="s">
        <v>16641</v>
      </c>
      <c r="S8482" t="s">
        <v>124</v>
      </c>
      <c r="T8482" t="s">
        <v>120</v>
      </c>
      <c r="AQ8482">
        <v>8870</v>
      </c>
      <c r="AR8482" t="s">
        <v>100</v>
      </c>
      <c r="AS8482" t="s">
        <v>310</v>
      </c>
      <c r="AT8482" t="s">
        <v>1525</v>
      </c>
      <c r="AU8482" t="s">
        <v>16641</v>
      </c>
      <c r="AV8482" t="s">
        <v>124</v>
      </c>
      <c r="AW8482" t="s">
        <v>120</v>
      </c>
      <c r="AX8482" t="s">
        <v>100</v>
      </c>
      <c r="AY8482" t="s">
        <v>310</v>
      </c>
      <c r="AZ8482" t="s">
        <v>1525</v>
      </c>
      <c r="BA8482" t="s">
        <v>64</v>
      </c>
      <c r="BB8482" t="s">
        <v>23018</v>
      </c>
      <c r="BC8482">
        <v>95</v>
      </c>
      <c r="BD8482" t="s">
        <v>81</v>
      </c>
    </row>
    <row r="8483" spans="14:58">
      <c r="N8483">
        <v>8871</v>
      </c>
      <c r="O8483" t="s">
        <v>184</v>
      </c>
      <c r="P8483" t="s">
        <v>185</v>
      </c>
      <c r="Q8483" t="s">
        <v>2302</v>
      </c>
      <c r="R8483" t="s">
        <v>16642</v>
      </c>
      <c r="S8483" t="s">
        <v>16643</v>
      </c>
      <c r="T8483" t="s">
        <v>256</v>
      </c>
      <c r="AQ8483">
        <v>8871</v>
      </c>
      <c r="AR8483" t="s">
        <v>184</v>
      </c>
      <c r="AS8483" t="s">
        <v>185</v>
      </c>
      <c r="AT8483" t="s">
        <v>2302</v>
      </c>
      <c r="AU8483" t="s">
        <v>16642</v>
      </c>
      <c r="AV8483" t="s">
        <v>16643</v>
      </c>
      <c r="AW8483" t="s">
        <v>256</v>
      </c>
      <c r="AX8483" t="s">
        <v>184</v>
      </c>
      <c r="AY8483" t="s">
        <v>185</v>
      </c>
      <c r="AZ8483" t="s">
        <v>2302</v>
      </c>
      <c r="BA8483" t="s">
        <v>64</v>
      </c>
      <c r="BB8483" t="s">
        <v>23018</v>
      </c>
      <c r="BC8483">
        <v>80</v>
      </c>
      <c r="BD8483" t="s">
        <v>81</v>
      </c>
      <c r="BE8483" t="s">
        <v>23024</v>
      </c>
      <c r="BF8483" t="s">
        <v>23081</v>
      </c>
    </row>
    <row r="8484" spans="14:58">
      <c r="N8484">
        <v>8872</v>
      </c>
      <c r="O8484" t="s">
        <v>302</v>
      </c>
      <c r="P8484" t="s">
        <v>465</v>
      </c>
      <c r="Q8484" t="s">
        <v>466</v>
      </c>
      <c r="R8484" t="s">
        <v>16644</v>
      </c>
      <c r="S8484" t="s">
        <v>16645</v>
      </c>
      <c r="T8484" t="s">
        <v>114</v>
      </c>
      <c r="AQ8484">
        <v>8872</v>
      </c>
      <c r="AR8484" t="s">
        <v>302</v>
      </c>
      <c r="AS8484" t="s">
        <v>465</v>
      </c>
      <c r="AT8484" t="s">
        <v>466</v>
      </c>
      <c r="AU8484" t="s">
        <v>16644</v>
      </c>
      <c r="AV8484" t="s">
        <v>16645</v>
      </c>
      <c r="AW8484" t="s">
        <v>114</v>
      </c>
      <c r="AX8484" t="s">
        <v>302</v>
      </c>
      <c r="AY8484" t="s">
        <v>465</v>
      </c>
      <c r="AZ8484" t="s">
        <v>466</v>
      </c>
      <c r="BA8484" t="s">
        <v>64</v>
      </c>
      <c r="BB8484" t="s">
        <v>23018</v>
      </c>
      <c r="BC8484">
        <v>95</v>
      </c>
      <c r="BD8484" t="s">
        <v>81</v>
      </c>
    </row>
    <row r="8485" spans="14:58">
      <c r="N8485">
        <v>8873</v>
      </c>
      <c r="O8485" t="s">
        <v>184</v>
      </c>
      <c r="P8485" t="s">
        <v>648</v>
      </c>
      <c r="Q8485" t="s">
        <v>5344</v>
      </c>
      <c r="R8485" t="s">
        <v>16646</v>
      </c>
      <c r="S8485" t="s">
        <v>16647</v>
      </c>
      <c r="T8485" t="s">
        <v>256</v>
      </c>
      <c r="AQ8485">
        <v>8873</v>
      </c>
      <c r="AR8485" t="s">
        <v>184</v>
      </c>
      <c r="AS8485" t="s">
        <v>648</v>
      </c>
      <c r="AT8485" t="s">
        <v>5344</v>
      </c>
      <c r="AU8485" t="s">
        <v>16646</v>
      </c>
      <c r="AV8485" t="s">
        <v>16647</v>
      </c>
      <c r="AW8485" t="s">
        <v>256</v>
      </c>
      <c r="AX8485" t="s">
        <v>184</v>
      </c>
      <c r="AY8485" t="s">
        <v>648</v>
      </c>
      <c r="AZ8485" t="s">
        <v>5344</v>
      </c>
      <c r="BA8485" t="s">
        <v>64</v>
      </c>
      <c r="BB8485" t="s">
        <v>23018</v>
      </c>
      <c r="BC8485">
        <v>95</v>
      </c>
      <c r="BD8485" t="s">
        <v>81</v>
      </c>
    </row>
    <row r="8486" spans="14:58">
      <c r="N8486">
        <v>8874</v>
      </c>
      <c r="O8486" t="s">
        <v>82</v>
      </c>
      <c r="P8486" t="s">
        <v>82</v>
      </c>
      <c r="Q8486" t="s">
        <v>82</v>
      </c>
      <c r="R8486" t="s">
        <v>82</v>
      </c>
      <c r="S8486" t="s">
        <v>16648</v>
      </c>
      <c r="T8486" t="s">
        <v>136</v>
      </c>
      <c r="AQ8486">
        <v>8874</v>
      </c>
      <c r="AR8486" t="s">
        <v>82</v>
      </c>
      <c r="AS8486" t="s">
        <v>82</v>
      </c>
      <c r="AT8486" t="s">
        <v>82</v>
      </c>
      <c r="AU8486" t="s">
        <v>82</v>
      </c>
      <c r="AV8486" t="s">
        <v>16648</v>
      </c>
      <c r="AW8486" t="s">
        <v>136</v>
      </c>
      <c r="AX8486" t="s">
        <v>211</v>
      </c>
      <c r="AY8486" t="s">
        <v>250</v>
      </c>
      <c r="AZ8486" t="s">
        <v>2963</v>
      </c>
      <c r="BA8486" t="s">
        <v>64</v>
      </c>
      <c r="BB8486" t="s">
        <v>23016</v>
      </c>
      <c r="BC8486">
        <v>72</v>
      </c>
      <c r="BD8486" t="s">
        <v>81</v>
      </c>
    </row>
    <row r="8487" spans="14:58">
      <c r="N8487">
        <v>8875</v>
      </c>
      <c r="O8487" t="s">
        <v>257</v>
      </c>
      <c r="P8487" t="s">
        <v>971</v>
      </c>
      <c r="Q8487" t="s">
        <v>737</v>
      </c>
      <c r="R8487" t="s">
        <v>16649</v>
      </c>
      <c r="S8487" t="s">
        <v>16650</v>
      </c>
      <c r="T8487" t="s">
        <v>512</v>
      </c>
      <c r="AQ8487">
        <v>8875</v>
      </c>
      <c r="AR8487" t="s">
        <v>257</v>
      </c>
      <c r="AS8487" t="s">
        <v>971</v>
      </c>
      <c r="AT8487" t="s">
        <v>737</v>
      </c>
      <c r="AU8487" t="s">
        <v>16649</v>
      </c>
      <c r="AV8487" t="s">
        <v>16650</v>
      </c>
      <c r="AW8487" t="s">
        <v>512</v>
      </c>
      <c r="AX8487" t="s">
        <v>100</v>
      </c>
      <c r="AY8487" t="s">
        <v>187</v>
      </c>
      <c r="AZ8487" t="s">
        <v>187</v>
      </c>
      <c r="BA8487" t="s">
        <v>64</v>
      </c>
      <c r="BB8487" t="s">
        <v>23021</v>
      </c>
      <c r="BC8487">
        <v>71</v>
      </c>
      <c r="BD8487" t="s">
        <v>81</v>
      </c>
      <c r="BE8487" t="s">
        <v>23026</v>
      </c>
      <c r="BF8487" t="s">
        <v>23145</v>
      </c>
    </row>
    <row r="8488" spans="14:58">
      <c r="N8488">
        <v>8876</v>
      </c>
      <c r="O8488" t="s">
        <v>88</v>
      </c>
      <c r="P8488" t="s">
        <v>7041</v>
      </c>
      <c r="Q8488" t="s">
        <v>15285</v>
      </c>
      <c r="R8488" t="s">
        <v>16651</v>
      </c>
      <c r="S8488" t="s">
        <v>16652</v>
      </c>
      <c r="T8488" t="s">
        <v>526</v>
      </c>
      <c r="AQ8488">
        <v>8876</v>
      </c>
      <c r="AR8488" t="s">
        <v>88</v>
      </c>
      <c r="AS8488" t="s">
        <v>7041</v>
      </c>
      <c r="AT8488" t="s">
        <v>15285</v>
      </c>
      <c r="AU8488" t="s">
        <v>16651</v>
      </c>
      <c r="AV8488" t="s">
        <v>16652</v>
      </c>
      <c r="AW8488" t="s">
        <v>526</v>
      </c>
      <c r="AX8488" t="s">
        <v>88</v>
      </c>
      <c r="AY8488" t="s">
        <v>7041</v>
      </c>
      <c r="AZ8488" t="s">
        <v>15285</v>
      </c>
      <c r="BA8488" t="s">
        <v>64</v>
      </c>
      <c r="BB8488" t="s">
        <v>23018</v>
      </c>
      <c r="BC8488">
        <v>95</v>
      </c>
      <c r="BD8488" t="s">
        <v>81</v>
      </c>
    </row>
    <row r="8489" spans="14:58">
      <c r="N8489">
        <v>8877</v>
      </c>
      <c r="O8489" t="s">
        <v>722</v>
      </c>
      <c r="P8489" t="s">
        <v>2136</v>
      </c>
      <c r="Q8489" t="s">
        <v>16653</v>
      </c>
      <c r="R8489" t="s">
        <v>16654</v>
      </c>
      <c r="S8489" t="s">
        <v>16655</v>
      </c>
      <c r="T8489" t="s">
        <v>120</v>
      </c>
      <c r="AQ8489">
        <v>8877</v>
      </c>
      <c r="AR8489" t="s">
        <v>722</v>
      </c>
      <c r="AS8489" t="s">
        <v>2136</v>
      </c>
      <c r="AT8489" t="s">
        <v>16653</v>
      </c>
      <c r="AU8489" t="s">
        <v>16654</v>
      </c>
      <c r="AV8489" t="s">
        <v>16655</v>
      </c>
      <c r="AW8489" t="s">
        <v>120</v>
      </c>
      <c r="AX8489" t="s">
        <v>722</v>
      </c>
      <c r="AY8489" t="s">
        <v>2136</v>
      </c>
      <c r="AZ8489" t="s">
        <v>20205</v>
      </c>
      <c r="BA8489" t="s">
        <v>64</v>
      </c>
      <c r="BB8489" t="s">
        <v>23018</v>
      </c>
      <c r="BC8489">
        <v>95</v>
      </c>
      <c r="BD8489" t="s">
        <v>81</v>
      </c>
    </row>
    <row r="8490" spans="14:58">
      <c r="N8490">
        <v>8878</v>
      </c>
      <c r="O8490" t="s">
        <v>82</v>
      </c>
      <c r="P8490" t="s">
        <v>82</v>
      </c>
      <c r="Q8490" t="s">
        <v>82</v>
      </c>
      <c r="R8490" t="s">
        <v>82</v>
      </c>
      <c r="S8490" t="s">
        <v>16656</v>
      </c>
      <c r="T8490" t="s">
        <v>136</v>
      </c>
      <c r="AQ8490">
        <v>8878</v>
      </c>
      <c r="AR8490" t="s">
        <v>82</v>
      </c>
      <c r="AS8490" t="s">
        <v>82</v>
      </c>
      <c r="AT8490" t="s">
        <v>82</v>
      </c>
      <c r="AU8490" t="s">
        <v>82</v>
      </c>
      <c r="AV8490" t="s">
        <v>16656</v>
      </c>
      <c r="AW8490" t="s">
        <v>136</v>
      </c>
      <c r="AX8490" t="s">
        <v>211</v>
      </c>
      <c r="AY8490" t="s">
        <v>685</v>
      </c>
      <c r="AZ8490" t="s">
        <v>1707</v>
      </c>
      <c r="BA8490" t="s">
        <v>64</v>
      </c>
      <c r="BB8490" t="s">
        <v>23016</v>
      </c>
      <c r="BC8490">
        <v>72</v>
      </c>
      <c r="BD8490" t="s">
        <v>81</v>
      </c>
    </row>
    <row r="8491" spans="14:58">
      <c r="N8491">
        <v>8879</v>
      </c>
      <c r="O8491" t="s">
        <v>687</v>
      </c>
      <c r="P8491" t="s">
        <v>688</v>
      </c>
      <c r="Q8491" t="s">
        <v>593</v>
      </c>
      <c r="R8491" t="s">
        <v>16657</v>
      </c>
      <c r="S8491" t="s">
        <v>16658</v>
      </c>
      <c r="T8491" t="s">
        <v>193</v>
      </c>
      <c r="AQ8491">
        <v>8879</v>
      </c>
      <c r="AR8491" t="s">
        <v>687</v>
      </c>
      <c r="AS8491" t="s">
        <v>688</v>
      </c>
      <c r="AT8491" t="s">
        <v>593</v>
      </c>
      <c r="AU8491" t="s">
        <v>16657</v>
      </c>
      <c r="AV8491" t="s">
        <v>16658</v>
      </c>
      <c r="AW8491" t="s">
        <v>193</v>
      </c>
      <c r="AX8491" t="s">
        <v>211</v>
      </c>
      <c r="AY8491" t="s">
        <v>568</v>
      </c>
      <c r="AZ8491" t="s">
        <v>593</v>
      </c>
      <c r="BA8491" t="s">
        <v>64</v>
      </c>
      <c r="BB8491" t="s">
        <v>23018</v>
      </c>
      <c r="BC8491">
        <v>80</v>
      </c>
      <c r="BD8491" t="s">
        <v>81</v>
      </c>
      <c r="BE8491" t="s">
        <v>23024</v>
      </c>
      <c r="BF8491" t="s">
        <v>23392</v>
      </c>
    </row>
    <row r="8492" spans="14:58">
      <c r="N8492">
        <v>8880</v>
      </c>
      <c r="O8492" t="s">
        <v>1031</v>
      </c>
      <c r="P8492" t="s">
        <v>1420</v>
      </c>
      <c r="Q8492" t="s">
        <v>3247</v>
      </c>
      <c r="R8492" t="s">
        <v>16659</v>
      </c>
      <c r="S8492" t="s">
        <v>16660</v>
      </c>
      <c r="T8492" t="s">
        <v>136</v>
      </c>
      <c r="AQ8492">
        <v>8880</v>
      </c>
      <c r="AR8492" t="s">
        <v>1031</v>
      </c>
      <c r="AS8492" t="s">
        <v>1420</v>
      </c>
      <c r="AT8492" t="s">
        <v>3247</v>
      </c>
      <c r="AU8492" t="s">
        <v>16659</v>
      </c>
      <c r="AV8492" t="s">
        <v>16660</v>
      </c>
      <c r="AW8492" t="s">
        <v>136</v>
      </c>
      <c r="AX8492" t="s">
        <v>204</v>
      </c>
      <c r="AY8492" t="s">
        <v>205</v>
      </c>
      <c r="AZ8492" t="s">
        <v>3247</v>
      </c>
      <c r="BA8492" t="s">
        <v>64</v>
      </c>
      <c r="BB8492" t="s">
        <v>23018</v>
      </c>
      <c r="BC8492">
        <v>95</v>
      </c>
      <c r="BD8492" t="s">
        <v>81</v>
      </c>
    </row>
    <row r="8493" spans="14:58">
      <c r="N8493">
        <v>8881</v>
      </c>
      <c r="O8493" t="s">
        <v>94</v>
      </c>
      <c r="P8493" t="s">
        <v>106</v>
      </c>
      <c r="Q8493" t="s">
        <v>315</v>
      </c>
      <c r="R8493" t="s">
        <v>316</v>
      </c>
      <c r="S8493" t="s">
        <v>16661</v>
      </c>
      <c r="T8493" t="s">
        <v>166</v>
      </c>
      <c r="AQ8493">
        <v>8881</v>
      </c>
      <c r="AR8493" t="s">
        <v>94</v>
      </c>
      <c r="AS8493" t="s">
        <v>106</v>
      </c>
      <c r="AT8493" t="s">
        <v>315</v>
      </c>
      <c r="AU8493" t="s">
        <v>316</v>
      </c>
      <c r="AV8493" t="s">
        <v>16661</v>
      </c>
      <c r="AW8493" t="s">
        <v>166</v>
      </c>
      <c r="AX8493" t="s">
        <v>94</v>
      </c>
      <c r="AY8493" t="s">
        <v>106</v>
      </c>
      <c r="AZ8493" t="s">
        <v>315</v>
      </c>
      <c r="BA8493" t="s">
        <v>64</v>
      </c>
      <c r="BB8493" t="s">
        <v>23018</v>
      </c>
      <c r="BC8493">
        <v>95</v>
      </c>
      <c r="BD8493" t="s">
        <v>81</v>
      </c>
    </row>
    <row r="8494" spans="14:58">
      <c r="N8494">
        <v>8882</v>
      </c>
      <c r="O8494" t="s">
        <v>94</v>
      </c>
      <c r="P8494" t="s">
        <v>106</v>
      </c>
      <c r="Q8494" t="s">
        <v>321</v>
      </c>
      <c r="R8494" t="s">
        <v>16662</v>
      </c>
      <c r="S8494" t="s">
        <v>16663</v>
      </c>
      <c r="T8494" t="s">
        <v>93</v>
      </c>
      <c r="AQ8494">
        <v>8882</v>
      </c>
      <c r="AR8494" t="s">
        <v>94</v>
      </c>
      <c r="AS8494" t="s">
        <v>106</v>
      </c>
      <c r="AT8494" t="s">
        <v>321</v>
      </c>
      <c r="AU8494" t="s">
        <v>16662</v>
      </c>
      <c r="AV8494" t="s">
        <v>16663</v>
      </c>
      <c r="AW8494" t="s">
        <v>93</v>
      </c>
      <c r="AX8494" t="s">
        <v>94</v>
      </c>
      <c r="AY8494" t="s">
        <v>106</v>
      </c>
      <c r="AZ8494" t="s">
        <v>321</v>
      </c>
      <c r="BA8494" t="s">
        <v>64</v>
      </c>
      <c r="BB8494" t="s">
        <v>23018</v>
      </c>
      <c r="BC8494">
        <v>95</v>
      </c>
      <c r="BD8494" t="s">
        <v>81</v>
      </c>
    </row>
    <row r="8495" spans="14:58">
      <c r="N8495">
        <v>8883</v>
      </c>
      <c r="O8495" t="s">
        <v>687</v>
      </c>
      <c r="P8495" t="s">
        <v>4536</v>
      </c>
      <c r="Q8495" t="s">
        <v>2724</v>
      </c>
      <c r="R8495" t="s">
        <v>16664</v>
      </c>
      <c r="S8495" t="s">
        <v>124</v>
      </c>
      <c r="T8495" t="s">
        <v>193</v>
      </c>
      <c r="AQ8495">
        <v>8883</v>
      </c>
      <c r="AR8495" t="s">
        <v>687</v>
      </c>
      <c r="AS8495" t="s">
        <v>4536</v>
      </c>
      <c r="AT8495" t="s">
        <v>2724</v>
      </c>
      <c r="AU8495" t="s">
        <v>16664</v>
      </c>
      <c r="AV8495" t="s">
        <v>124</v>
      </c>
      <c r="AW8495" t="s">
        <v>193</v>
      </c>
      <c r="AX8495" t="s">
        <v>211</v>
      </c>
      <c r="AY8495" t="s">
        <v>2723</v>
      </c>
      <c r="AZ8495" t="s">
        <v>2724</v>
      </c>
      <c r="BA8495" t="s">
        <v>64</v>
      </c>
      <c r="BB8495" t="s">
        <v>23018</v>
      </c>
      <c r="BC8495">
        <v>95</v>
      </c>
      <c r="BD8495" t="s">
        <v>81</v>
      </c>
    </row>
    <row r="8496" spans="14:58">
      <c r="N8496">
        <v>8884</v>
      </c>
      <c r="O8496" t="s">
        <v>94</v>
      </c>
      <c r="P8496" t="s">
        <v>2094</v>
      </c>
      <c r="Q8496" t="s">
        <v>2787</v>
      </c>
      <c r="R8496" t="s">
        <v>16665</v>
      </c>
      <c r="S8496" t="s">
        <v>16666</v>
      </c>
      <c r="T8496" t="s">
        <v>110</v>
      </c>
      <c r="AQ8496">
        <v>8884</v>
      </c>
      <c r="AR8496" t="s">
        <v>94</v>
      </c>
      <c r="AS8496" t="s">
        <v>2094</v>
      </c>
      <c r="AT8496" t="s">
        <v>2787</v>
      </c>
      <c r="AU8496" t="s">
        <v>16665</v>
      </c>
      <c r="AV8496" t="s">
        <v>16666</v>
      </c>
      <c r="AW8496" t="s">
        <v>110</v>
      </c>
      <c r="AX8496" t="s">
        <v>94</v>
      </c>
      <c r="AY8496" t="s">
        <v>2094</v>
      </c>
      <c r="AZ8496" t="s">
        <v>2787</v>
      </c>
      <c r="BA8496" t="s">
        <v>64</v>
      </c>
      <c r="BB8496" t="s">
        <v>23018</v>
      </c>
      <c r="BC8496">
        <v>95</v>
      </c>
      <c r="BD8496" t="s">
        <v>81</v>
      </c>
    </row>
    <row r="8497" spans="14:58">
      <c r="N8497">
        <v>8885</v>
      </c>
      <c r="O8497" t="s">
        <v>257</v>
      </c>
      <c r="P8497" t="s">
        <v>1139</v>
      </c>
      <c r="Q8497" t="s">
        <v>691</v>
      </c>
      <c r="R8497" t="s">
        <v>16667</v>
      </c>
      <c r="S8497" t="s">
        <v>16668</v>
      </c>
      <c r="T8497" t="s">
        <v>105</v>
      </c>
      <c r="AQ8497">
        <v>8885</v>
      </c>
      <c r="AR8497" t="s">
        <v>257</v>
      </c>
      <c r="AS8497" t="s">
        <v>1139</v>
      </c>
      <c r="AT8497" t="s">
        <v>691</v>
      </c>
      <c r="AU8497" t="s">
        <v>16667</v>
      </c>
      <c r="AV8497" t="s">
        <v>16668</v>
      </c>
      <c r="AW8497" t="s">
        <v>105</v>
      </c>
      <c r="AX8497" t="s">
        <v>100</v>
      </c>
      <c r="AY8497" t="s">
        <v>101</v>
      </c>
      <c r="AZ8497" t="s">
        <v>691</v>
      </c>
      <c r="BA8497" t="s">
        <v>64</v>
      </c>
      <c r="BB8497" t="s">
        <v>23018</v>
      </c>
      <c r="BC8497">
        <v>95</v>
      </c>
      <c r="BD8497" t="s">
        <v>81</v>
      </c>
    </row>
    <row r="8498" spans="14:58">
      <c r="N8498">
        <v>8886</v>
      </c>
      <c r="O8498" t="s">
        <v>211</v>
      </c>
      <c r="P8498" t="s">
        <v>862</v>
      </c>
      <c r="Q8498" t="s">
        <v>3436</v>
      </c>
      <c r="R8498" t="s">
        <v>16669</v>
      </c>
      <c r="S8498" t="s">
        <v>16670</v>
      </c>
      <c r="T8498" t="s">
        <v>99</v>
      </c>
      <c r="AQ8498">
        <v>8886</v>
      </c>
      <c r="AR8498" t="s">
        <v>211</v>
      </c>
      <c r="AS8498" t="s">
        <v>862</v>
      </c>
      <c r="AT8498" t="s">
        <v>3436</v>
      </c>
      <c r="AU8498" t="s">
        <v>16669</v>
      </c>
      <c r="AV8498" t="s">
        <v>16670</v>
      </c>
      <c r="AW8498" t="s">
        <v>99</v>
      </c>
      <c r="AX8498" t="s">
        <v>211</v>
      </c>
      <c r="AY8498" t="s">
        <v>862</v>
      </c>
      <c r="AZ8498" t="s">
        <v>3436</v>
      </c>
      <c r="BA8498" t="s">
        <v>64</v>
      </c>
      <c r="BB8498" t="s">
        <v>23018</v>
      </c>
      <c r="BC8498">
        <v>95</v>
      </c>
      <c r="BD8498" t="s">
        <v>81</v>
      </c>
    </row>
    <row r="8499" spans="14:58">
      <c r="N8499">
        <v>8887</v>
      </c>
      <c r="O8499" t="s">
        <v>82</v>
      </c>
      <c r="P8499" t="s">
        <v>82</v>
      </c>
      <c r="Q8499" t="s">
        <v>82</v>
      </c>
      <c r="R8499" t="s">
        <v>82</v>
      </c>
      <c r="S8499" t="s">
        <v>16671</v>
      </c>
      <c r="T8499" t="s">
        <v>136</v>
      </c>
      <c r="AQ8499">
        <v>8887</v>
      </c>
      <c r="AR8499" t="s">
        <v>82</v>
      </c>
      <c r="AS8499" t="s">
        <v>82</v>
      </c>
      <c r="AT8499" t="s">
        <v>82</v>
      </c>
      <c r="AU8499" t="s">
        <v>82</v>
      </c>
      <c r="AV8499" t="s">
        <v>16671</v>
      </c>
      <c r="AW8499" t="s">
        <v>136</v>
      </c>
      <c r="AX8499" t="s">
        <v>94</v>
      </c>
      <c r="BA8499" t="s">
        <v>60</v>
      </c>
      <c r="BB8499" t="s">
        <v>23016</v>
      </c>
      <c r="BC8499">
        <v>55</v>
      </c>
      <c r="BD8499" t="s">
        <v>79</v>
      </c>
      <c r="BE8499" t="s">
        <v>23017</v>
      </c>
    </row>
    <row r="8500" spans="14:58">
      <c r="N8500">
        <v>8888</v>
      </c>
      <c r="O8500" t="s">
        <v>1635</v>
      </c>
      <c r="P8500" t="s">
        <v>4131</v>
      </c>
      <c r="Q8500" t="s">
        <v>4132</v>
      </c>
      <c r="R8500" t="s">
        <v>16672</v>
      </c>
      <c r="S8500" t="s">
        <v>16673</v>
      </c>
      <c r="T8500" t="s">
        <v>193</v>
      </c>
      <c r="AQ8500">
        <v>8888</v>
      </c>
      <c r="AR8500" t="s">
        <v>1635</v>
      </c>
      <c r="AS8500" t="s">
        <v>4131</v>
      </c>
      <c r="AT8500" t="s">
        <v>4132</v>
      </c>
      <c r="AU8500" t="s">
        <v>16672</v>
      </c>
      <c r="AV8500" t="s">
        <v>16673</v>
      </c>
      <c r="AW8500" t="s">
        <v>193</v>
      </c>
      <c r="AX8500" t="s">
        <v>1635</v>
      </c>
      <c r="AY8500" t="s">
        <v>4131</v>
      </c>
      <c r="AZ8500" t="s">
        <v>4132</v>
      </c>
      <c r="BA8500" t="s">
        <v>64</v>
      </c>
      <c r="BB8500" t="s">
        <v>23018</v>
      </c>
      <c r="BC8500">
        <v>95</v>
      </c>
      <c r="BD8500" t="s">
        <v>81</v>
      </c>
    </row>
    <row r="8501" spans="14:58">
      <c r="N8501">
        <v>8889</v>
      </c>
      <c r="O8501" t="s">
        <v>94</v>
      </c>
      <c r="P8501" t="s">
        <v>106</v>
      </c>
      <c r="Q8501" t="s">
        <v>315</v>
      </c>
      <c r="R8501" t="s">
        <v>316</v>
      </c>
      <c r="S8501" t="s">
        <v>16674</v>
      </c>
      <c r="T8501" t="s">
        <v>166</v>
      </c>
      <c r="AQ8501">
        <v>8889</v>
      </c>
      <c r="AR8501" t="s">
        <v>94</v>
      </c>
      <c r="AS8501" t="s">
        <v>106</v>
      </c>
      <c r="AT8501" t="s">
        <v>315</v>
      </c>
      <c r="AU8501" t="s">
        <v>316</v>
      </c>
      <c r="AV8501" t="s">
        <v>16674</v>
      </c>
      <c r="AW8501" t="s">
        <v>166</v>
      </c>
      <c r="AX8501" t="s">
        <v>94</v>
      </c>
      <c r="AY8501" t="s">
        <v>106</v>
      </c>
      <c r="AZ8501" t="s">
        <v>315</v>
      </c>
      <c r="BA8501" t="s">
        <v>64</v>
      </c>
      <c r="BB8501" t="s">
        <v>23018</v>
      </c>
      <c r="BC8501">
        <v>80</v>
      </c>
      <c r="BD8501" t="s">
        <v>81</v>
      </c>
      <c r="BE8501" t="s">
        <v>23024</v>
      </c>
      <c r="BF8501" t="s">
        <v>23330</v>
      </c>
    </row>
    <row r="8502" spans="14:58">
      <c r="N8502">
        <v>8890</v>
      </c>
      <c r="O8502" t="s">
        <v>145</v>
      </c>
      <c r="P8502" t="s">
        <v>1107</v>
      </c>
      <c r="Q8502" t="s">
        <v>5319</v>
      </c>
      <c r="R8502" t="s">
        <v>16675</v>
      </c>
      <c r="S8502" t="s">
        <v>5978</v>
      </c>
      <c r="T8502" t="s">
        <v>110</v>
      </c>
      <c r="AQ8502">
        <v>8890</v>
      </c>
      <c r="AR8502" t="s">
        <v>145</v>
      </c>
      <c r="AS8502" t="s">
        <v>1107</v>
      </c>
      <c r="AT8502" t="s">
        <v>5319</v>
      </c>
      <c r="AU8502" t="s">
        <v>16675</v>
      </c>
      <c r="AV8502" t="s">
        <v>5978</v>
      </c>
      <c r="AW8502" t="s">
        <v>110</v>
      </c>
      <c r="AX8502" t="s">
        <v>145</v>
      </c>
      <c r="AY8502" t="s">
        <v>1107</v>
      </c>
      <c r="AZ8502" t="s">
        <v>3835</v>
      </c>
      <c r="BA8502" t="s">
        <v>64</v>
      </c>
      <c r="BB8502" t="s">
        <v>23021</v>
      </c>
      <c r="BC8502">
        <v>71</v>
      </c>
      <c r="BD8502" t="s">
        <v>81</v>
      </c>
      <c r="BE8502" t="s">
        <v>23024</v>
      </c>
      <c r="BF8502" t="s">
        <v>23099</v>
      </c>
    </row>
    <row r="8503" spans="14:58">
      <c r="N8503">
        <v>8891</v>
      </c>
      <c r="O8503" t="s">
        <v>100</v>
      </c>
      <c r="P8503" t="s">
        <v>121</v>
      </c>
      <c r="Q8503" t="s">
        <v>576</v>
      </c>
      <c r="R8503" t="s">
        <v>16676</v>
      </c>
      <c r="S8503" t="s">
        <v>16677</v>
      </c>
      <c r="T8503" t="s">
        <v>120</v>
      </c>
      <c r="AQ8503">
        <v>8891</v>
      </c>
      <c r="AR8503" t="s">
        <v>100</v>
      </c>
      <c r="AS8503" t="s">
        <v>121</v>
      </c>
      <c r="AT8503" t="s">
        <v>576</v>
      </c>
      <c r="AU8503" t="s">
        <v>16676</v>
      </c>
      <c r="AV8503" t="s">
        <v>16677</v>
      </c>
      <c r="AW8503" t="s">
        <v>120</v>
      </c>
      <c r="AX8503" t="s">
        <v>100</v>
      </c>
      <c r="AY8503" t="s">
        <v>121</v>
      </c>
      <c r="AZ8503" t="s">
        <v>576</v>
      </c>
      <c r="BA8503" t="s">
        <v>64</v>
      </c>
      <c r="BB8503" t="s">
        <v>23018</v>
      </c>
      <c r="BC8503">
        <v>95</v>
      </c>
      <c r="BD8503" t="s">
        <v>81</v>
      </c>
    </row>
    <row r="8504" spans="14:58">
      <c r="N8504">
        <v>8892</v>
      </c>
      <c r="O8504" t="s">
        <v>82</v>
      </c>
      <c r="P8504" t="s">
        <v>82</v>
      </c>
      <c r="Q8504" t="s">
        <v>82</v>
      </c>
      <c r="R8504" t="s">
        <v>82</v>
      </c>
      <c r="S8504" t="s">
        <v>16678</v>
      </c>
      <c r="T8504" t="s">
        <v>136</v>
      </c>
      <c r="AQ8504">
        <v>8892</v>
      </c>
      <c r="AR8504" t="s">
        <v>82</v>
      </c>
      <c r="AS8504" t="s">
        <v>82</v>
      </c>
      <c r="AT8504" t="s">
        <v>82</v>
      </c>
      <c r="AU8504" t="s">
        <v>82</v>
      </c>
      <c r="AV8504" t="s">
        <v>16678</v>
      </c>
      <c r="AW8504" t="s">
        <v>136</v>
      </c>
      <c r="AX8504" t="s">
        <v>100</v>
      </c>
      <c r="BA8504" t="s">
        <v>60</v>
      </c>
      <c r="BB8504" t="s">
        <v>23016</v>
      </c>
      <c r="BC8504">
        <v>55</v>
      </c>
      <c r="BD8504" t="s">
        <v>79</v>
      </c>
      <c r="BE8504" t="s">
        <v>23017</v>
      </c>
    </row>
    <row r="8505" spans="14:58">
      <c r="N8505">
        <v>8893</v>
      </c>
      <c r="O8505" t="s">
        <v>100</v>
      </c>
      <c r="P8505" t="s">
        <v>310</v>
      </c>
      <c r="Q8505" t="s">
        <v>3003</v>
      </c>
      <c r="R8505" t="s">
        <v>16679</v>
      </c>
      <c r="S8505" t="s">
        <v>16680</v>
      </c>
      <c r="T8505" t="s">
        <v>110</v>
      </c>
      <c r="AQ8505">
        <v>8893</v>
      </c>
      <c r="AR8505" t="s">
        <v>100</v>
      </c>
      <c r="AS8505" t="s">
        <v>310</v>
      </c>
      <c r="AT8505" t="s">
        <v>3003</v>
      </c>
      <c r="AU8505" t="s">
        <v>16679</v>
      </c>
      <c r="AV8505" t="s">
        <v>16680</v>
      </c>
      <c r="AW8505" t="s">
        <v>110</v>
      </c>
      <c r="AX8505" t="s">
        <v>100</v>
      </c>
      <c r="AY8505" t="s">
        <v>310</v>
      </c>
      <c r="AZ8505" t="s">
        <v>3003</v>
      </c>
      <c r="BA8505" t="s">
        <v>64</v>
      </c>
      <c r="BB8505" t="s">
        <v>23018</v>
      </c>
      <c r="BC8505">
        <v>95</v>
      </c>
      <c r="BD8505" t="s">
        <v>81</v>
      </c>
    </row>
    <row r="8506" spans="14:58">
      <c r="N8506">
        <v>8894</v>
      </c>
      <c r="O8506" t="s">
        <v>88</v>
      </c>
      <c r="P8506" t="s">
        <v>89</v>
      </c>
      <c r="Q8506" t="s">
        <v>222</v>
      </c>
      <c r="R8506" t="s">
        <v>89</v>
      </c>
      <c r="S8506" t="s">
        <v>1610</v>
      </c>
      <c r="T8506" t="s">
        <v>294</v>
      </c>
      <c r="AQ8506">
        <v>8894</v>
      </c>
      <c r="AR8506" t="s">
        <v>88</v>
      </c>
      <c r="AS8506" t="s">
        <v>89</v>
      </c>
      <c r="AT8506" t="s">
        <v>222</v>
      </c>
      <c r="AU8506" t="s">
        <v>89</v>
      </c>
      <c r="AV8506" t="s">
        <v>1610</v>
      </c>
      <c r="AW8506" t="s">
        <v>294</v>
      </c>
      <c r="AX8506" t="s">
        <v>88</v>
      </c>
      <c r="AY8506" t="s">
        <v>89</v>
      </c>
      <c r="BA8506" t="s">
        <v>62</v>
      </c>
      <c r="BB8506" t="s">
        <v>23018</v>
      </c>
      <c r="BC8506">
        <v>88</v>
      </c>
      <c r="BD8506" t="s">
        <v>80</v>
      </c>
      <c r="BE8506" t="s">
        <v>23017</v>
      </c>
    </row>
    <row r="8507" spans="14:58">
      <c r="N8507">
        <v>8895</v>
      </c>
      <c r="O8507" t="s">
        <v>235</v>
      </c>
      <c r="P8507" t="s">
        <v>700</v>
      </c>
      <c r="Q8507" t="s">
        <v>4578</v>
      </c>
      <c r="R8507" t="s">
        <v>16681</v>
      </c>
      <c r="S8507" t="s">
        <v>16682</v>
      </c>
      <c r="T8507" t="s">
        <v>93</v>
      </c>
      <c r="AQ8507">
        <v>8895</v>
      </c>
      <c r="AR8507" t="s">
        <v>235</v>
      </c>
      <c r="AS8507" t="s">
        <v>700</v>
      </c>
      <c r="AT8507" t="s">
        <v>4578</v>
      </c>
      <c r="AU8507" t="s">
        <v>16681</v>
      </c>
      <c r="AV8507" t="s">
        <v>16682</v>
      </c>
      <c r="AW8507" t="s">
        <v>93</v>
      </c>
      <c r="AX8507" t="s">
        <v>235</v>
      </c>
      <c r="AY8507" t="s">
        <v>700</v>
      </c>
      <c r="AZ8507" t="s">
        <v>4578</v>
      </c>
      <c r="BA8507" t="s">
        <v>64</v>
      </c>
      <c r="BB8507" t="s">
        <v>23018</v>
      </c>
      <c r="BC8507">
        <v>95</v>
      </c>
      <c r="BD8507" t="s">
        <v>81</v>
      </c>
    </row>
    <row r="8508" spans="14:58">
      <c r="N8508">
        <v>8896</v>
      </c>
      <c r="O8508" t="s">
        <v>148</v>
      </c>
      <c r="P8508" t="s">
        <v>148</v>
      </c>
      <c r="Q8508" t="s">
        <v>4158</v>
      </c>
      <c r="R8508" t="s">
        <v>16683</v>
      </c>
      <c r="S8508" t="s">
        <v>16684</v>
      </c>
      <c r="T8508" t="s">
        <v>93</v>
      </c>
      <c r="AQ8508">
        <v>8896</v>
      </c>
      <c r="AR8508" t="s">
        <v>148</v>
      </c>
      <c r="AS8508" t="s">
        <v>148</v>
      </c>
      <c r="AT8508" t="s">
        <v>4158</v>
      </c>
      <c r="AU8508" t="s">
        <v>16683</v>
      </c>
      <c r="AV8508" t="s">
        <v>16684</v>
      </c>
      <c r="AW8508" t="s">
        <v>93</v>
      </c>
      <c r="AX8508" t="s">
        <v>148</v>
      </c>
      <c r="AY8508" t="s">
        <v>148</v>
      </c>
      <c r="AZ8508" t="s">
        <v>4158</v>
      </c>
      <c r="BA8508" t="s">
        <v>64</v>
      </c>
      <c r="BB8508" t="s">
        <v>23018</v>
      </c>
      <c r="BC8508">
        <v>95</v>
      </c>
      <c r="BD8508" t="s">
        <v>81</v>
      </c>
    </row>
    <row r="8509" spans="14:58">
      <c r="N8509">
        <v>8897</v>
      </c>
      <c r="O8509" t="s">
        <v>82</v>
      </c>
      <c r="P8509" t="s">
        <v>82</v>
      </c>
      <c r="Q8509" t="s">
        <v>82</v>
      </c>
      <c r="R8509" t="s">
        <v>82</v>
      </c>
      <c r="S8509" t="s">
        <v>16685</v>
      </c>
      <c r="T8509" t="s">
        <v>136</v>
      </c>
      <c r="AQ8509">
        <v>8897</v>
      </c>
      <c r="AR8509" t="s">
        <v>82</v>
      </c>
      <c r="AS8509" t="s">
        <v>82</v>
      </c>
      <c r="AT8509" t="s">
        <v>82</v>
      </c>
      <c r="AU8509" t="s">
        <v>82</v>
      </c>
      <c r="AV8509" t="s">
        <v>16685</v>
      </c>
      <c r="AW8509" t="s">
        <v>136</v>
      </c>
      <c r="AX8509" t="s">
        <v>194</v>
      </c>
      <c r="AY8509" t="s">
        <v>194</v>
      </c>
      <c r="BA8509" t="s">
        <v>62</v>
      </c>
      <c r="BB8509" t="s">
        <v>23016</v>
      </c>
      <c r="BC8509">
        <v>62</v>
      </c>
      <c r="BD8509" t="s">
        <v>80</v>
      </c>
      <c r="BE8509" t="s">
        <v>23017</v>
      </c>
    </row>
    <row r="8510" spans="14:58">
      <c r="N8510">
        <v>8898</v>
      </c>
      <c r="O8510" t="s">
        <v>94</v>
      </c>
      <c r="P8510" t="s">
        <v>823</v>
      </c>
      <c r="Q8510" t="s">
        <v>4652</v>
      </c>
      <c r="R8510" t="s">
        <v>16686</v>
      </c>
      <c r="S8510" t="s">
        <v>16687</v>
      </c>
      <c r="T8510" t="s">
        <v>105</v>
      </c>
      <c r="AQ8510">
        <v>8898</v>
      </c>
      <c r="AR8510" t="s">
        <v>94</v>
      </c>
      <c r="AS8510" t="s">
        <v>823</v>
      </c>
      <c r="AT8510" t="s">
        <v>4652</v>
      </c>
      <c r="AU8510" t="s">
        <v>16686</v>
      </c>
      <c r="AV8510" t="s">
        <v>16687</v>
      </c>
      <c r="AW8510" t="s">
        <v>105</v>
      </c>
      <c r="AX8510" t="s">
        <v>94</v>
      </c>
      <c r="AY8510" t="s">
        <v>823</v>
      </c>
      <c r="AZ8510" t="s">
        <v>4652</v>
      </c>
      <c r="BA8510" t="s">
        <v>64</v>
      </c>
      <c r="BB8510" t="s">
        <v>23018</v>
      </c>
      <c r="BC8510">
        <v>95</v>
      </c>
      <c r="BD8510" t="s">
        <v>81</v>
      </c>
    </row>
    <row r="8511" spans="14:58">
      <c r="N8511">
        <v>8899</v>
      </c>
      <c r="O8511" t="s">
        <v>423</v>
      </c>
      <c r="P8511" t="s">
        <v>424</v>
      </c>
      <c r="Q8511" t="s">
        <v>893</v>
      </c>
      <c r="R8511" t="s">
        <v>16688</v>
      </c>
      <c r="S8511" t="s">
        <v>16689</v>
      </c>
      <c r="T8511" t="s">
        <v>105</v>
      </c>
      <c r="AQ8511">
        <v>8899</v>
      </c>
      <c r="AR8511" t="s">
        <v>423</v>
      </c>
      <c r="AS8511" t="s">
        <v>424</v>
      </c>
      <c r="AT8511" t="s">
        <v>893</v>
      </c>
      <c r="AU8511" t="s">
        <v>16688</v>
      </c>
      <c r="AV8511" t="s">
        <v>16689</v>
      </c>
      <c r="AW8511" t="s">
        <v>105</v>
      </c>
      <c r="AX8511" t="s">
        <v>423</v>
      </c>
      <c r="AY8511" t="s">
        <v>424</v>
      </c>
      <c r="AZ8511" t="s">
        <v>893</v>
      </c>
      <c r="BA8511" t="s">
        <v>64</v>
      </c>
      <c r="BB8511" t="s">
        <v>23018</v>
      </c>
      <c r="BC8511">
        <v>80</v>
      </c>
      <c r="BD8511" t="s">
        <v>81</v>
      </c>
      <c r="BE8511" t="s">
        <v>23024</v>
      </c>
      <c r="BF8511" t="s">
        <v>23386</v>
      </c>
    </row>
    <row r="8512" spans="14:58">
      <c r="N8512">
        <v>8901</v>
      </c>
      <c r="O8512" t="s">
        <v>82</v>
      </c>
      <c r="P8512" t="s">
        <v>82</v>
      </c>
      <c r="Q8512" t="s">
        <v>82</v>
      </c>
      <c r="R8512" t="s">
        <v>82</v>
      </c>
      <c r="S8512" t="s">
        <v>16690</v>
      </c>
      <c r="T8512" t="s">
        <v>166</v>
      </c>
      <c r="AQ8512">
        <v>8901</v>
      </c>
      <c r="AR8512" t="s">
        <v>82</v>
      </c>
      <c r="AS8512" t="s">
        <v>82</v>
      </c>
      <c r="AT8512" t="s">
        <v>82</v>
      </c>
      <c r="AU8512" t="s">
        <v>82</v>
      </c>
      <c r="AV8512" t="s">
        <v>16690</v>
      </c>
      <c r="AW8512" t="s">
        <v>166</v>
      </c>
      <c r="AX8512" t="s">
        <v>145</v>
      </c>
      <c r="AY8512" t="s">
        <v>1990</v>
      </c>
      <c r="AZ8512" t="s">
        <v>10430</v>
      </c>
      <c r="BA8512" t="s">
        <v>64</v>
      </c>
      <c r="BB8512" t="s">
        <v>23016</v>
      </c>
      <c r="BC8512">
        <v>72</v>
      </c>
      <c r="BD8512" t="s">
        <v>81</v>
      </c>
    </row>
    <row r="8513" spans="14:58">
      <c r="N8513">
        <v>8903</v>
      </c>
      <c r="O8513" t="s">
        <v>94</v>
      </c>
      <c r="P8513" t="s">
        <v>106</v>
      </c>
      <c r="Q8513" t="s">
        <v>111</v>
      </c>
      <c r="R8513" t="s">
        <v>16691</v>
      </c>
      <c r="S8513" t="s">
        <v>16692</v>
      </c>
      <c r="T8513" t="s">
        <v>105</v>
      </c>
      <c r="AQ8513">
        <v>8903</v>
      </c>
      <c r="AR8513" t="s">
        <v>94</v>
      </c>
      <c r="AS8513" t="s">
        <v>106</v>
      </c>
      <c r="AT8513" t="s">
        <v>111</v>
      </c>
      <c r="AU8513" t="s">
        <v>16691</v>
      </c>
      <c r="AV8513" t="s">
        <v>16692</v>
      </c>
      <c r="AW8513" t="s">
        <v>105</v>
      </c>
      <c r="AX8513" t="s">
        <v>94</v>
      </c>
      <c r="AY8513" t="s">
        <v>106</v>
      </c>
      <c r="AZ8513" t="s">
        <v>111</v>
      </c>
      <c r="BA8513" t="s">
        <v>64</v>
      </c>
      <c r="BB8513" t="s">
        <v>23018</v>
      </c>
      <c r="BC8513">
        <v>95</v>
      </c>
      <c r="BD8513" t="s">
        <v>81</v>
      </c>
    </row>
    <row r="8514" spans="14:58">
      <c r="N8514">
        <v>8904</v>
      </c>
      <c r="O8514" t="s">
        <v>211</v>
      </c>
      <c r="P8514" t="s">
        <v>2723</v>
      </c>
      <c r="Q8514" t="s">
        <v>2724</v>
      </c>
      <c r="R8514" t="s">
        <v>16693</v>
      </c>
      <c r="S8514" t="s">
        <v>16694</v>
      </c>
      <c r="T8514" t="s">
        <v>193</v>
      </c>
      <c r="AQ8514">
        <v>8904</v>
      </c>
      <c r="AR8514" t="s">
        <v>211</v>
      </c>
      <c r="AS8514" t="s">
        <v>2723</v>
      </c>
      <c r="AT8514" t="s">
        <v>2724</v>
      </c>
      <c r="AU8514" t="s">
        <v>16693</v>
      </c>
      <c r="AV8514" t="s">
        <v>16694</v>
      </c>
      <c r="AW8514" t="s">
        <v>193</v>
      </c>
      <c r="AX8514" t="s">
        <v>211</v>
      </c>
      <c r="AY8514" t="s">
        <v>2723</v>
      </c>
      <c r="AZ8514" t="s">
        <v>2724</v>
      </c>
      <c r="BA8514" t="s">
        <v>64</v>
      </c>
      <c r="BB8514" t="s">
        <v>23018</v>
      </c>
      <c r="BC8514">
        <v>95</v>
      </c>
      <c r="BD8514" t="s">
        <v>81</v>
      </c>
    </row>
    <row r="8515" spans="14:58">
      <c r="N8515">
        <v>8905</v>
      </c>
      <c r="O8515" t="s">
        <v>100</v>
      </c>
      <c r="P8515" t="s">
        <v>121</v>
      </c>
      <c r="Q8515" t="s">
        <v>3848</v>
      </c>
      <c r="R8515" t="s">
        <v>16695</v>
      </c>
      <c r="S8515" t="s">
        <v>16696</v>
      </c>
      <c r="T8515" t="s">
        <v>136</v>
      </c>
      <c r="AQ8515">
        <v>8905</v>
      </c>
      <c r="AR8515" t="s">
        <v>100</v>
      </c>
      <c r="AS8515" t="s">
        <v>121</v>
      </c>
      <c r="AT8515" t="s">
        <v>3848</v>
      </c>
      <c r="AU8515" t="s">
        <v>16695</v>
      </c>
      <c r="AV8515" t="s">
        <v>16696</v>
      </c>
      <c r="AW8515" t="s">
        <v>136</v>
      </c>
      <c r="AX8515" t="s">
        <v>100</v>
      </c>
      <c r="AY8515" t="s">
        <v>121</v>
      </c>
      <c r="AZ8515" t="s">
        <v>3848</v>
      </c>
      <c r="BA8515" t="s">
        <v>64</v>
      </c>
      <c r="BB8515" t="s">
        <v>23018</v>
      </c>
      <c r="BC8515">
        <v>95</v>
      </c>
      <c r="BD8515" t="s">
        <v>81</v>
      </c>
    </row>
    <row r="8516" spans="14:58">
      <c r="N8516">
        <v>8906</v>
      </c>
      <c r="O8516" t="s">
        <v>148</v>
      </c>
      <c r="P8516" t="s">
        <v>148</v>
      </c>
      <c r="Q8516" t="s">
        <v>964</v>
      </c>
      <c r="R8516" t="s">
        <v>16697</v>
      </c>
      <c r="S8516" t="s">
        <v>16698</v>
      </c>
      <c r="T8516" t="s">
        <v>130</v>
      </c>
      <c r="AQ8516">
        <v>8906</v>
      </c>
      <c r="AR8516" t="s">
        <v>148</v>
      </c>
      <c r="AS8516" t="s">
        <v>148</v>
      </c>
      <c r="AT8516" t="s">
        <v>964</v>
      </c>
      <c r="AU8516" t="s">
        <v>16697</v>
      </c>
      <c r="AV8516" t="s">
        <v>16698</v>
      </c>
      <c r="AW8516" t="s">
        <v>130</v>
      </c>
      <c r="AX8516" t="s">
        <v>148</v>
      </c>
      <c r="AY8516" t="s">
        <v>148</v>
      </c>
      <c r="AZ8516" t="s">
        <v>964</v>
      </c>
      <c r="BA8516" t="s">
        <v>64</v>
      </c>
      <c r="BB8516" t="s">
        <v>23018</v>
      </c>
      <c r="BC8516">
        <v>95</v>
      </c>
      <c r="BD8516" t="s">
        <v>81</v>
      </c>
    </row>
    <row r="8517" spans="14:58">
      <c r="N8517">
        <v>8907</v>
      </c>
      <c r="O8517" t="s">
        <v>82</v>
      </c>
      <c r="P8517" t="s">
        <v>82</v>
      </c>
      <c r="Q8517" t="s">
        <v>82</v>
      </c>
      <c r="R8517" t="s">
        <v>82</v>
      </c>
      <c r="S8517" t="s">
        <v>16699</v>
      </c>
      <c r="T8517" t="s">
        <v>136</v>
      </c>
      <c r="AQ8517">
        <v>8907</v>
      </c>
      <c r="AR8517" t="s">
        <v>82</v>
      </c>
      <c r="AS8517" t="s">
        <v>82</v>
      </c>
      <c r="AT8517" t="s">
        <v>82</v>
      </c>
      <c r="AU8517" t="s">
        <v>82</v>
      </c>
      <c r="AV8517" t="s">
        <v>16699</v>
      </c>
      <c r="AW8517" t="s">
        <v>136</v>
      </c>
      <c r="AX8517" t="s">
        <v>722</v>
      </c>
      <c r="AY8517" t="s">
        <v>782</v>
      </c>
      <c r="AZ8517" t="s">
        <v>783</v>
      </c>
      <c r="BA8517" t="s">
        <v>64</v>
      </c>
      <c r="BB8517" t="s">
        <v>23016</v>
      </c>
      <c r="BC8517">
        <v>72</v>
      </c>
      <c r="BD8517" t="s">
        <v>81</v>
      </c>
    </row>
    <row r="8518" spans="14:58">
      <c r="N8518">
        <v>8908</v>
      </c>
      <c r="O8518" t="s">
        <v>94</v>
      </c>
      <c r="P8518" t="s">
        <v>106</v>
      </c>
      <c r="Q8518" t="s">
        <v>315</v>
      </c>
      <c r="R8518" t="s">
        <v>16700</v>
      </c>
      <c r="S8518" t="s">
        <v>13430</v>
      </c>
      <c r="T8518" t="s">
        <v>526</v>
      </c>
      <c r="AQ8518">
        <v>8908</v>
      </c>
      <c r="AR8518" t="s">
        <v>94</v>
      </c>
      <c r="AS8518" t="s">
        <v>106</v>
      </c>
      <c r="AT8518" t="s">
        <v>315</v>
      </c>
      <c r="AU8518" t="s">
        <v>16700</v>
      </c>
      <c r="AV8518" t="s">
        <v>13430</v>
      </c>
      <c r="AW8518" t="s">
        <v>526</v>
      </c>
      <c r="AX8518" t="s">
        <v>94</v>
      </c>
      <c r="AY8518" t="s">
        <v>106</v>
      </c>
      <c r="AZ8518" t="s">
        <v>315</v>
      </c>
      <c r="BA8518" t="s">
        <v>64</v>
      </c>
      <c r="BB8518" t="s">
        <v>23018</v>
      </c>
      <c r="BC8518">
        <v>95</v>
      </c>
      <c r="BD8518" t="s">
        <v>81</v>
      </c>
    </row>
    <row r="8519" spans="14:58">
      <c r="N8519">
        <v>8909</v>
      </c>
      <c r="O8519" t="s">
        <v>88</v>
      </c>
      <c r="P8519" t="s">
        <v>4114</v>
      </c>
      <c r="Q8519" t="s">
        <v>4291</v>
      </c>
      <c r="R8519" t="s">
        <v>16701</v>
      </c>
      <c r="S8519" t="s">
        <v>16702</v>
      </c>
      <c r="T8519" t="s">
        <v>294</v>
      </c>
      <c r="AQ8519">
        <v>8909</v>
      </c>
      <c r="AR8519" t="s">
        <v>88</v>
      </c>
      <c r="AS8519" t="s">
        <v>4114</v>
      </c>
      <c r="AT8519" t="s">
        <v>4291</v>
      </c>
      <c r="AU8519" t="s">
        <v>16701</v>
      </c>
      <c r="AV8519" t="s">
        <v>16702</v>
      </c>
      <c r="AW8519" t="s">
        <v>294</v>
      </c>
      <c r="AX8519" t="s">
        <v>88</v>
      </c>
      <c r="AY8519" t="s">
        <v>4114</v>
      </c>
      <c r="AZ8519" t="s">
        <v>4291</v>
      </c>
      <c r="BA8519" t="s">
        <v>64</v>
      </c>
      <c r="BB8519" t="s">
        <v>23018</v>
      </c>
      <c r="BC8519">
        <v>95</v>
      </c>
      <c r="BD8519" t="s">
        <v>81</v>
      </c>
    </row>
    <row r="8520" spans="14:58">
      <c r="N8520">
        <v>8910</v>
      </c>
      <c r="O8520" t="s">
        <v>211</v>
      </c>
      <c r="P8520" t="s">
        <v>568</v>
      </c>
      <c r="Q8520" t="s">
        <v>593</v>
      </c>
      <c r="R8520" t="s">
        <v>16703</v>
      </c>
      <c r="S8520" t="s">
        <v>16704</v>
      </c>
      <c r="T8520" t="s">
        <v>193</v>
      </c>
      <c r="AQ8520">
        <v>8910</v>
      </c>
      <c r="AR8520" t="s">
        <v>211</v>
      </c>
      <c r="AS8520" t="s">
        <v>568</v>
      </c>
      <c r="AT8520" t="s">
        <v>593</v>
      </c>
      <c r="AU8520" t="s">
        <v>16703</v>
      </c>
      <c r="AV8520" t="s">
        <v>16704</v>
      </c>
      <c r="AW8520" t="s">
        <v>193</v>
      </c>
      <c r="AX8520" t="s">
        <v>211</v>
      </c>
      <c r="AY8520" t="s">
        <v>568</v>
      </c>
      <c r="AZ8520" t="s">
        <v>593</v>
      </c>
      <c r="BA8520" t="s">
        <v>64</v>
      </c>
      <c r="BB8520" t="s">
        <v>23018</v>
      </c>
      <c r="BC8520">
        <v>95</v>
      </c>
      <c r="BD8520" t="s">
        <v>81</v>
      </c>
    </row>
    <row r="8521" spans="14:58">
      <c r="N8521">
        <v>8911</v>
      </c>
      <c r="O8521" t="s">
        <v>82</v>
      </c>
      <c r="P8521" t="s">
        <v>82</v>
      </c>
      <c r="Q8521" t="s">
        <v>82</v>
      </c>
      <c r="R8521" t="s">
        <v>82</v>
      </c>
      <c r="S8521" t="s">
        <v>16705</v>
      </c>
      <c r="T8521" t="s">
        <v>294</v>
      </c>
      <c r="AQ8521">
        <v>8911</v>
      </c>
      <c r="AR8521" t="s">
        <v>82</v>
      </c>
      <c r="AS8521" t="s">
        <v>82</v>
      </c>
      <c r="AT8521" t="s">
        <v>82</v>
      </c>
      <c r="AU8521" t="s">
        <v>82</v>
      </c>
      <c r="AV8521" t="s">
        <v>16705</v>
      </c>
      <c r="AW8521" t="s">
        <v>294</v>
      </c>
      <c r="BC8521">
        <v>0</v>
      </c>
      <c r="BD8521" t="s">
        <v>23019</v>
      </c>
      <c r="BF8521" t="s">
        <v>23020</v>
      </c>
    </row>
    <row r="8522" spans="14:58">
      <c r="N8522">
        <v>8912</v>
      </c>
      <c r="O8522" t="s">
        <v>2272</v>
      </c>
      <c r="P8522" t="s">
        <v>2273</v>
      </c>
      <c r="Q8522" t="s">
        <v>16706</v>
      </c>
      <c r="R8522" t="s">
        <v>16707</v>
      </c>
      <c r="S8522" t="s">
        <v>16708</v>
      </c>
      <c r="T8522" t="s">
        <v>294</v>
      </c>
      <c r="AQ8522">
        <v>8912</v>
      </c>
      <c r="AR8522" t="s">
        <v>2272</v>
      </c>
      <c r="AS8522" t="s">
        <v>2273</v>
      </c>
      <c r="AT8522" t="s">
        <v>16706</v>
      </c>
      <c r="AU8522" t="s">
        <v>16707</v>
      </c>
      <c r="AV8522" t="s">
        <v>16708</v>
      </c>
      <c r="AW8522" t="s">
        <v>294</v>
      </c>
      <c r="AX8522" t="s">
        <v>2272</v>
      </c>
      <c r="AY8522" t="s">
        <v>2273</v>
      </c>
      <c r="BA8522" t="s">
        <v>62</v>
      </c>
      <c r="BB8522" t="s">
        <v>23018</v>
      </c>
      <c r="BC8522">
        <v>88</v>
      </c>
      <c r="BD8522" t="s">
        <v>80</v>
      </c>
      <c r="BE8522" t="s">
        <v>23017</v>
      </c>
    </row>
    <row r="8523" spans="14:58">
      <c r="N8523">
        <v>8913</v>
      </c>
      <c r="O8523" t="s">
        <v>145</v>
      </c>
      <c r="P8523" t="s">
        <v>1019</v>
      </c>
      <c r="Q8523" t="s">
        <v>7559</v>
      </c>
      <c r="R8523" t="s">
        <v>16709</v>
      </c>
      <c r="S8523" t="s">
        <v>16710</v>
      </c>
      <c r="T8523" t="s">
        <v>294</v>
      </c>
      <c r="AQ8523">
        <v>8913</v>
      </c>
      <c r="AR8523" t="s">
        <v>145</v>
      </c>
      <c r="AS8523" t="s">
        <v>1019</v>
      </c>
      <c r="AT8523" t="s">
        <v>7559</v>
      </c>
      <c r="AU8523" t="s">
        <v>16709</v>
      </c>
      <c r="AV8523" t="s">
        <v>16710</v>
      </c>
      <c r="AW8523" t="s">
        <v>294</v>
      </c>
      <c r="AX8523" t="s">
        <v>145</v>
      </c>
      <c r="AY8523" t="s">
        <v>1019</v>
      </c>
      <c r="AZ8523" t="s">
        <v>7559</v>
      </c>
      <c r="BA8523" t="s">
        <v>64</v>
      </c>
      <c r="BB8523" t="s">
        <v>23018</v>
      </c>
      <c r="BC8523">
        <v>95</v>
      </c>
      <c r="BD8523" t="s">
        <v>81</v>
      </c>
    </row>
    <row r="8524" spans="14:58">
      <c r="N8524">
        <v>8915</v>
      </c>
      <c r="O8524" t="s">
        <v>148</v>
      </c>
      <c r="P8524" t="s">
        <v>148</v>
      </c>
      <c r="Q8524" t="s">
        <v>964</v>
      </c>
      <c r="R8524" t="s">
        <v>16711</v>
      </c>
      <c r="S8524" t="s">
        <v>16712</v>
      </c>
      <c r="T8524" t="s">
        <v>93</v>
      </c>
      <c r="AQ8524">
        <v>8915</v>
      </c>
      <c r="AR8524" t="s">
        <v>148</v>
      </c>
      <c r="AS8524" t="s">
        <v>148</v>
      </c>
      <c r="AT8524" t="s">
        <v>964</v>
      </c>
      <c r="AU8524" t="s">
        <v>16711</v>
      </c>
      <c r="AV8524" t="s">
        <v>16712</v>
      </c>
      <c r="AW8524" t="s">
        <v>93</v>
      </c>
      <c r="AX8524" t="s">
        <v>148</v>
      </c>
      <c r="AY8524" t="s">
        <v>148</v>
      </c>
      <c r="AZ8524" t="s">
        <v>964</v>
      </c>
      <c r="BA8524" t="s">
        <v>64</v>
      </c>
      <c r="BB8524" t="s">
        <v>23018</v>
      </c>
      <c r="BC8524">
        <v>95</v>
      </c>
      <c r="BD8524" t="s">
        <v>81</v>
      </c>
    </row>
    <row r="8525" spans="14:58">
      <c r="N8525">
        <v>8916</v>
      </c>
      <c r="O8525" t="s">
        <v>211</v>
      </c>
      <c r="P8525" t="s">
        <v>862</v>
      </c>
      <c r="Q8525" t="s">
        <v>4451</v>
      </c>
      <c r="R8525" t="s">
        <v>16713</v>
      </c>
      <c r="S8525" t="s">
        <v>16714</v>
      </c>
      <c r="T8525" t="s">
        <v>193</v>
      </c>
      <c r="AQ8525">
        <v>8916</v>
      </c>
      <c r="AR8525" t="s">
        <v>211</v>
      </c>
      <c r="AS8525" t="s">
        <v>862</v>
      </c>
      <c r="AT8525" t="s">
        <v>4451</v>
      </c>
      <c r="AU8525" t="s">
        <v>16713</v>
      </c>
      <c r="AV8525" t="s">
        <v>16714</v>
      </c>
      <c r="AW8525" t="s">
        <v>193</v>
      </c>
      <c r="AX8525" t="s">
        <v>211</v>
      </c>
      <c r="AY8525" t="s">
        <v>862</v>
      </c>
      <c r="AZ8525" t="s">
        <v>4451</v>
      </c>
      <c r="BA8525" t="s">
        <v>64</v>
      </c>
      <c r="BB8525" t="s">
        <v>23018</v>
      </c>
      <c r="BC8525">
        <v>95</v>
      </c>
      <c r="BD8525" t="s">
        <v>81</v>
      </c>
    </row>
    <row r="8526" spans="14:58">
      <c r="N8526">
        <v>8917</v>
      </c>
      <c r="O8526" t="s">
        <v>82</v>
      </c>
      <c r="P8526" t="s">
        <v>82</v>
      </c>
      <c r="Q8526" t="s">
        <v>82</v>
      </c>
      <c r="R8526" t="s">
        <v>82</v>
      </c>
      <c r="S8526" t="s">
        <v>16715</v>
      </c>
      <c r="T8526" t="s">
        <v>241</v>
      </c>
      <c r="AQ8526">
        <v>8917</v>
      </c>
      <c r="AR8526" t="s">
        <v>82</v>
      </c>
      <c r="AS8526" t="s">
        <v>82</v>
      </c>
      <c r="AT8526" t="s">
        <v>82</v>
      </c>
      <c r="AU8526" t="s">
        <v>82</v>
      </c>
      <c r="AV8526" t="s">
        <v>16715</v>
      </c>
      <c r="AW8526" t="s">
        <v>241</v>
      </c>
      <c r="AX8526" t="s">
        <v>125</v>
      </c>
      <c r="AY8526" t="s">
        <v>2107</v>
      </c>
      <c r="BA8526" t="s">
        <v>62</v>
      </c>
      <c r="BB8526" t="s">
        <v>23016</v>
      </c>
      <c r="BC8526">
        <v>62</v>
      </c>
      <c r="BD8526" t="s">
        <v>80</v>
      </c>
      <c r="BE8526" t="s">
        <v>23017</v>
      </c>
    </row>
    <row r="8527" spans="14:58">
      <c r="N8527">
        <v>8918</v>
      </c>
      <c r="O8527" t="s">
        <v>82</v>
      </c>
      <c r="P8527" t="s">
        <v>82</v>
      </c>
      <c r="Q8527" t="s">
        <v>82</v>
      </c>
      <c r="R8527" t="s">
        <v>82</v>
      </c>
      <c r="S8527" t="s">
        <v>16716</v>
      </c>
      <c r="T8527" t="s">
        <v>136</v>
      </c>
      <c r="AQ8527">
        <v>8918</v>
      </c>
      <c r="AR8527" t="s">
        <v>82</v>
      </c>
      <c r="AS8527" t="s">
        <v>82</v>
      </c>
      <c r="AT8527" t="s">
        <v>82</v>
      </c>
      <c r="AU8527" t="s">
        <v>82</v>
      </c>
      <c r="AV8527" t="s">
        <v>16716</v>
      </c>
      <c r="AW8527" t="s">
        <v>136</v>
      </c>
      <c r="AX8527" t="s">
        <v>94</v>
      </c>
      <c r="AY8527" t="s">
        <v>95</v>
      </c>
      <c r="BA8527" t="s">
        <v>62</v>
      </c>
      <c r="BB8527" t="s">
        <v>23016</v>
      </c>
      <c r="BC8527">
        <v>62</v>
      </c>
      <c r="BD8527" t="s">
        <v>80</v>
      </c>
      <c r="BE8527" t="s">
        <v>23017</v>
      </c>
    </row>
    <row r="8528" spans="14:58">
      <c r="N8528">
        <v>8919</v>
      </c>
      <c r="O8528" t="s">
        <v>94</v>
      </c>
      <c r="P8528" t="s">
        <v>106</v>
      </c>
      <c r="Q8528" t="s">
        <v>107</v>
      </c>
      <c r="R8528" t="s">
        <v>16717</v>
      </c>
      <c r="S8528" t="s">
        <v>16718</v>
      </c>
      <c r="T8528" t="s">
        <v>110</v>
      </c>
      <c r="AQ8528">
        <v>8919</v>
      </c>
      <c r="AR8528" t="s">
        <v>94</v>
      </c>
      <c r="AS8528" t="s">
        <v>106</v>
      </c>
      <c r="AT8528" t="s">
        <v>107</v>
      </c>
      <c r="AU8528" t="s">
        <v>16717</v>
      </c>
      <c r="AV8528" t="s">
        <v>16718</v>
      </c>
      <c r="AW8528" t="s">
        <v>110</v>
      </c>
      <c r="AX8528" t="s">
        <v>94</v>
      </c>
      <c r="AY8528" t="s">
        <v>106</v>
      </c>
      <c r="AZ8528" t="s">
        <v>107</v>
      </c>
      <c r="BA8528" t="s">
        <v>64</v>
      </c>
      <c r="BB8528" t="s">
        <v>23018</v>
      </c>
      <c r="BC8528">
        <v>95</v>
      </c>
      <c r="BD8528" t="s">
        <v>81</v>
      </c>
    </row>
    <row r="8529" spans="14:58">
      <c r="N8529">
        <v>8920</v>
      </c>
      <c r="O8529" t="s">
        <v>82</v>
      </c>
      <c r="P8529" t="s">
        <v>82</v>
      </c>
      <c r="Q8529" t="s">
        <v>82</v>
      </c>
      <c r="R8529" t="s">
        <v>82</v>
      </c>
      <c r="S8529" t="s">
        <v>16719</v>
      </c>
      <c r="T8529" t="s">
        <v>136</v>
      </c>
      <c r="AQ8529">
        <v>8920</v>
      </c>
      <c r="AR8529" t="s">
        <v>82</v>
      </c>
      <c r="AS8529" t="s">
        <v>82</v>
      </c>
      <c r="AT8529" t="s">
        <v>82</v>
      </c>
      <c r="AU8529" t="s">
        <v>82</v>
      </c>
      <c r="AV8529" t="s">
        <v>16719</v>
      </c>
      <c r="AW8529" t="s">
        <v>136</v>
      </c>
      <c r="AX8529" t="s">
        <v>145</v>
      </c>
      <c r="AY8529" t="s">
        <v>1019</v>
      </c>
      <c r="BA8529" t="s">
        <v>62</v>
      </c>
      <c r="BB8529" t="s">
        <v>23016</v>
      </c>
      <c r="BC8529">
        <v>62</v>
      </c>
      <c r="BD8529" t="s">
        <v>80</v>
      </c>
      <c r="BE8529" t="s">
        <v>23017</v>
      </c>
    </row>
    <row r="8530" spans="14:58">
      <c r="N8530">
        <v>8921</v>
      </c>
      <c r="O8530" t="s">
        <v>82</v>
      </c>
      <c r="P8530" t="s">
        <v>82</v>
      </c>
      <c r="Q8530" t="s">
        <v>82</v>
      </c>
      <c r="R8530" t="s">
        <v>82</v>
      </c>
      <c r="S8530" t="s">
        <v>1556</v>
      </c>
      <c r="T8530" t="s">
        <v>241</v>
      </c>
      <c r="AQ8530">
        <v>8921</v>
      </c>
      <c r="AR8530" t="s">
        <v>82</v>
      </c>
      <c r="AS8530" t="s">
        <v>82</v>
      </c>
      <c r="AT8530" t="s">
        <v>82</v>
      </c>
      <c r="AU8530" t="s">
        <v>82</v>
      </c>
      <c r="AV8530" t="s">
        <v>1556</v>
      </c>
      <c r="AW8530" t="s">
        <v>241</v>
      </c>
      <c r="AX8530" t="s">
        <v>85</v>
      </c>
      <c r="BA8530" t="s">
        <v>60</v>
      </c>
      <c r="BB8530" t="s">
        <v>23016</v>
      </c>
      <c r="BC8530">
        <v>55</v>
      </c>
      <c r="BD8530" t="s">
        <v>79</v>
      </c>
      <c r="BE8530" t="s">
        <v>23017</v>
      </c>
    </row>
    <row r="8531" spans="14:58">
      <c r="N8531">
        <v>8922</v>
      </c>
      <c r="O8531" t="s">
        <v>125</v>
      </c>
      <c r="P8531" t="s">
        <v>2342</v>
      </c>
      <c r="Q8531" t="s">
        <v>16031</v>
      </c>
      <c r="R8531" t="s">
        <v>16720</v>
      </c>
      <c r="S8531" t="s">
        <v>16721</v>
      </c>
      <c r="T8531" t="s">
        <v>142</v>
      </c>
      <c r="AQ8531">
        <v>8922</v>
      </c>
      <c r="AR8531" t="s">
        <v>125</v>
      </c>
      <c r="AS8531" t="s">
        <v>2342</v>
      </c>
      <c r="AT8531" t="s">
        <v>16031</v>
      </c>
      <c r="AU8531" t="s">
        <v>16720</v>
      </c>
      <c r="AV8531" t="s">
        <v>16721</v>
      </c>
      <c r="AW8531" t="s">
        <v>142</v>
      </c>
      <c r="AX8531" t="s">
        <v>125</v>
      </c>
      <c r="AY8531" t="s">
        <v>2342</v>
      </c>
      <c r="AZ8531" t="s">
        <v>16031</v>
      </c>
      <c r="BA8531" t="s">
        <v>64</v>
      </c>
      <c r="BB8531" t="s">
        <v>23018</v>
      </c>
      <c r="BC8531">
        <v>80</v>
      </c>
      <c r="BD8531" t="s">
        <v>81</v>
      </c>
      <c r="BE8531" t="s">
        <v>23026</v>
      </c>
      <c r="BF8531" t="s">
        <v>23046</v>
      </c>
    </row>
    <row r="8532" spans="14:58">
      <c r="N8532">
        <v>8923</v>
      </c>
      <c r="O8532" t="s">
        <v>148</v>
      </c>
      <c r="P8532" t="s">
        <v>148</v>
      </c>
      <c r="Q8532" t="s">
        <v>458</v>
      </c>
      <c r="R8532" t="s">
        <v>16722</v>
      </c>
      <c r="S8532" t="s">
        <v>16723</v>
      </c>
      <c r="T8532" t="s">
        <v>93</v>
      </c>
      <c r="AQ8532">
        <v>8923</v>
      </c>
      <c r="AR8532" t="s">
        <v>148</v>
      </c>
      <c r="AS8532" t="s">
        <v>148</v>
      </c>
      <c r="AT8532" t="s">
        <v>458</v>
      </c>
      <c r="AU8532" t="s">
        <v>16722</v>
      </c>
      <c r="AV8532" t="s">
        <v>16723</v>
      </c>
      <c r="AW8532" t="s">
        <v>93</v>
      </c>
      <c r="AX8532" t="s">
        <v>148</v>
      </c>
      <c r="AY8532" t="s">
        <v>148</v>
      </c>
      <c r="AZ8532" t="s">
        <v>458</v>
      </c>
      <c r="BA8532" t="s">
        <v>64</v>
      </c>
      <c r="BB8532" t="s">
        <v>23018</v>
      </c>
      <c r="BC8532">
        <v>95</v>
      </c>
      <c r="BD8532" t="s">
        <v>81</v>
      </c>
    </row>
    <row r="8533" spans="14:58">
      <c r="N8533">
        <v>8924</v>
      </c>
      <c r="P8533" t="s">
        <v>82</v>
      </c>
      <c r="Q8533" t="s">
        <v>82</v>
      </c>
      <c r="R8533" t="s">
        <v>12628</v>
      </c>
      <c r="S8533" t="s">
        <v>12629</v>
      </c>
      <c r="T8533" t="s">
        <v>105</v>
      </c>
      <c r="AQ8533">
        <v>8924</v>
      </c>
      <c r="AS8533" t="s">
        <v>82</v>
      </c>
      <c r="AT8533" t="s">
        <v>82</v>
      </c>
      <c r="AU8533" t="s">
        <v>12628</v>
      </c>
      <c r="AV8533" t="s">
        <v>12629</v>
      </c>
      <c r="AW8533" t="s">
        <v>105</v>
      </c>
      <c r="AX8533" t="s">
        <v>547</v>
      </c>
      <c r="AY8533" t="s">
        <v>2443</v>
      </c>
      <c r="AZ8533" t="s">
        <v>12627</v>
      </c>
      <c r="BA8533" t="s">
        <v>64</v>
      </c>
      <c r="BB8533" t="s">
        <v>23021</v>
      </c>
      <c r="BC8533">
        <v>86</v>
      </c>
      <c r="BD8533" t="s">
        <v>81</v>
      </c>
    </row>
    <row r="8534" spans="14:58">
      <c r="N8534">
        <v>8925</v>
      </c>
      <c r="O8534" t="s">
        <v>82</v>
      </c>
      <c r="P8534" t="s">
        <v>82</v>
      </c>
      <c r="Q8534" t="s">
        <v>82</v>
      </c>
      <c r="R8534" t="s">
        <v>82</v>
      </c>
      <c r="S8534" t="s">
        <v>16724</v>
      </c>
      <c r="T8534" t="s">
        <v>136</v>
      </c>
      <c r="AQ8534">
        <v>8925</v>
      </c>
      <c r="AR8534" t="s">
        <v>82</v>
      </c>
      <c r="AS8534" t="s">
        <v>82</v>
      </c>
      <c r="AT8534" t="s">
        <v>82</v>
      </c>
      <c r="AU8534" t="s">
        <v>82</v>
      </c>
      <c r="AV8534" t="s">
        <v>16724</v>
      </c>
      <c r="AW8534" t="s">
        <v>136</v>
      </c>
      <c r="AX8534" t="s">
        <v>100</v>
      </c>
      <c r="AY8534" t="s">
        <v>187</v>
      </c>
      <c r="AZ8534" t="s">
        <v>187</v>
      </c>
      <c r="BA8534" t="s">
        <v>64</v>
      </c>
      <c r="BB8534" t="s">
        <v>23016</v>
      </c>
      <c r="BC8534">
        <v>72</v>
      </c>
      <c r="BD8534" t="s">
        <v>81</v>
      </c>
    </row>
    <row r="8535" spans="14:58">
      <c r="N8535">
        <v>8926</v>
      </c>
      <c r="O8535" t="s">
        <v>145</v>
      </c>
      <c r="P8535" t="s">
        <v>624</v>
      </c>
      <c r="Q8535" t="s">
        <v>5255</v>
      </c>
      <c r="R8535" t="s">
        <v>16725</v>
      </c>
      <c r="S8535" t="s">
        <v>16726</v>
      </c>
      <c r="T8535" t="s">
        <v>166</v>
      </c>
      <c r="AQ8535">
        <v>8926</v>
      </c>
      <c r="AR8535" t="s">
        <v>145</v>
      </c>
      <c r="AS8535" t="s">
        <v>624</v>
      </c>
      <c r="AT8535" t="s">
        <v>5255</v>
      </c>
      <c r="AU8535" t="s">
        <v>16725</v>
      </c>
      <c r="AV8535" t="s">
        <v>16726</v>
      </c>
      <c r="AW8535" t="s">
        <v>166</v>
      </c>
      <c r="AX8535" t="s">
        <v>145</v>
      </c>
      <c r="AY8535" t="s">
        <v>624</v>
      </c>
      <c r="AZ8535" t="s">
        <v>5255</v>
      </c>
      <c r="BA8535" t="s">
        <v>64</v>
      </c>
      <c r="BB8535" t="s">
        <v>23018</v>
      </c>
      <c r="BC8535">
        <v>95</v>
      </c>
      <c r="BD8535" t="s">
        <v>81</v>
      </c>
    </row>
    <row r="8536" spans="14:58">
      <c r="N8536">
        <v>8927</v>
      </c>
      <c r="O8536" t="s">
        <v>211</v>
      </c>
      <c r="P8536" t="s">
        <v>212</v>
      </c>
      <c r="Q8536" t="s">
        <v>8094</v>
      </c>
      <c r="R8536" t="s">
        <v>16727</v>
      </c>
      <c r="S8536" t="s">
        <v>16728</v>
      </c>
      <c r="T8536" t="s">
        <v>136</v>
      </c>
      <c r="AQ8536">
        <v>8927</v>
      </c>
      <c r="AR8536" t="s">
        <v>211</v>
      </c>
      <c r="AS8536" t="s">
        <v>212</v>
      </c>
      <c r="AT8536" t="s">
        <v>8094</v>
      </c>
      <c r="AU8536" t="s">
        <v>16727</v>
      </c>
      <c r="AV8536" t="s">
        <v>16728</v>
      </c>
      <c r="AW8536" t="s">
        <v>136</v>
      </c>
      <c r="AX8536" t="s">
        <v>211</v>
      </c>
      <c r="AY8536" t="s">
        <v>212</v>
      </c>
      <c r="AZ8536" t="s">
        <v>8094</v>
      </c>
      <c r="BA8536" t="s">
        <v>64</v>
      </c>
      <c r="BB8536" t="s">
        <v>23018</v>
      </c>
      <c r="BC8536">
        <v>95</v>
      </c>
      <c r="BD8536" t="s">
        <v>81</v>
      </c>
    </row>
    <row r="8537" spans="14:58">
      <c r="N8537">
        <v>8928</v>
      </c>
      <c r="O8537" t="s">
        <v>100</v>
      </c>
      <c r="P8537" t="s">
        <v>121</v>
      </c>
      <c r="Q8537" t="s">
        <v>122</v>
      </c>
      <c r="R8537" t="s">
        <v>16729</v>
      </c>
      <c r="S8537" t="s">
        <v>16730</v>
      </c>
      <c r="T8537" t="s">
        <v>120</v>
      </c>
      <c r="AQ8537">
        <v>8928</v>
      </c>
      <c r="AR8537" t="s">
        <v>100</v>
      </c>
      <c r="AS8537" t="s">
        <v>121</v>
      </c>
      <c r="AT8537" t="s">
        <v>122</v>
      </c>
      <c r="AU8537" t="s">
        <v>16729</v>
      </c>
      <c r="AV8537" t="s">
        <v>16730</v>
      </c>
      <c r="AW8537" t="s">
        <v>120</v>
      </c>
      <c r="AX8537" t="s">
        <v>100</v>
      </c>
      <c r="AY8537" t="s">
        <v>121</v>
      </c>
      <c r="AZ8537" t="s">
        <v>122</v>
      </c>
      <c r="BA8537" t="s">
        <v>64</v>
      </c>
      <c r="BB8537" t="s">
        <v>23018</v>
      </c>
      <c r="BC8537">
        <v>95</v>
      </c>
      <c r="BD8537" t="s">
        <v>81</v>
      </c>
    </row>
    <row r="8538" spans="14:58">
      <c r="N8538">
        <v>8929</v>
      </c>
      <c r="O8538" t="s">
        <v>1031</v>
      </c>
      <c r="P8538" t="s">
        <v>1420</v>
      </c>
      <c r="Q8538" t="s">
        <v>811</v>
      </c>
      <c r="R8538" t="s">
        <v>16731</v>
      </c>
      <c r="S8538" t="s">
        <v>16732</v>
      </c>
      <c r="T8538" t="s">
        <v>526</v>
      </c>
      <c r="AQ8538">
        <v>8929</v>
      </c>
      <c r="AR8538" t="s">
        <v>1031</v>
      </c>
      <c r="AS8538" t="s">
        <v>1420</v>
      </c>
      <c r="AT8538" t="s">
        <v>811</v>
      </c>
      <c r="AU8538" t="s">
        <v>16731</v>
      </c>
      <c r="AV8538" t="s">
        <v>16732</v>
      </c>
      <c r="AW8538" t="s">
        <v>526</v>
      </c>
      <c r="AX8538" t="s">
        <v>204</v>
      </c>
      <c r="AY8538" t="s">
        <v>205</v>
      </c>
      <c r="AZ8538" t="s">
        <v>811</v>
      </c>
      <c r="BA8538" t="s">
        <v>64</v>
      </c>
      <c r="BB8538" t="s">
        <v>23018</v>
      </c>
      <c r="BC8538">
        <v>95</v>
      </c>
      <c r="BD8538" t="s">
        <v>81</v>
      </c>
    </row>
    <row r="8539" spans="14:58">
      <c r="N8539">
        <v>8930</v>
      </c>
      <c r="O8539" t="s">
        <v>194</v>
      </c>
      <c r="P8539" t="s">
        <v>194</v>
      </c>
      <c r="Q8539" t="s">
        <v>196</v>
      </c>
      <c r="R8539" t="s">
        <v>16733</v>
      </c>
      <c r="S8539" t="s">
        <v>16734</v>
      </c>
      <c r="T8539" t="s">
        <v>136</v>
      </c>
      <c r="AQ8539">
        <v>8930</v>
      </c>
      <c r="AR8539" t="s">
        <v>194</v>
      </c>
      <c r="AS8539" t="s">
        <v>194</v>
      </c>
      <c r="AT8539" t="s">
        <v>196</v>
      </c>
      <c r="AU8539" t="s">
        <v>16733</v>
      </c>
      <c r="AV8539" t="s">
        <v>16734</v>
      </c>
      <c r="AW8539" t="s">
        <v>136</v>
      </c>
      <c r="AX8539" t="s">
        <v>194</v>
      </c>
      <c r="AY8539" t="s">
        <v>194</v>
      </c>
      <c r="AZ8539" t="s">
        <v>196</v>
      </c>
      <c r="BA8539" t="s">
        <v>64</v>
      </c>
      <c r="BB8539" t="s">
        <v>23018</v>
      </c>
      <c r="BC8539">
        <v>95</v>
      </c>
      <c r="BD8539" t="s">
        <v>81</v>
      </c>
    </row>
    <row r="8540" spans="14:58">
      <c r="N8540">
        <v>8931</v>
      </c>
      <c r="O8540" t="s">
        <v>125</v>
      </c>
      <c r="P8540" t="s">
        <v>598</v>
      </c>
      <c r="Q8540" t="s">
        <v>1997</v>
      </c>
      <c r="R8540" t="s">
        <v>16735</v>
      </c>
      <c r="S8540" t="s">
        <v>16736</v>
      </c>
      <c r="T8540" t="s">
        <v>130</v>
      </c>
      <c r="AQ8540">
        <v>8931</v>
      </c>
      <c r="AR8540" t="s">
        <v>125</v>
      </c>
      <c r="AS8540" t="s">
        <v>598</v>
      </c>
      <c r="AT8540" t="s">
        <v>1997</v>
      </c>
      <c r="AU8540" t="s">
        <v>16735</v>
      </c>
      <c r="AV8540" t="s">
        <v>16736</v>
      </c>
      <c r="AW8540" t="s">
        <v>130</v>
      </c>
      <c r="AX8540" t="s">
        <v>125</v>
      </c>
      <c r="AY8540" t="s">
        <v>598</v>
      </c>
      <c r="AZ8540" t="s">
        <v>1997</v>
      </c>
      <c r="BA8540" t="s">
        <v>64</v>
      </c>
      <c r="BB8540" t="s">
        <v>23018</v>
      </c>
      <c r="BC8540">
        <v>95</v>
      </c>
      <c r="BD8540" t="s">
        <v>81</v>
      </c>
    </row>
    <row r="8541" spans="14:58">
      <c r="N8541">
        <v>8932</v>
      </c>
      <c r="O8541" t="s">
        <v>473</v>
      </c>
      <c r="P8541" t="s">
        <v>2778</v>
      </c>
      <c r="Q8541" t="s">
        <v>8126</v>
      </c>
      <c r="R8541" t="s">
        <v>16737</v>
      </c>
      <c r="S8541" t="s">
        <v>104</v>
      </c>
      <c r="T8541" t="s">
        <v>478</v>
      </c>
      <c r="AQ8541">
        <v>8932</v>
      </c>
      <c r="AR8541" t="s">
        <v>473</v>
      </c>
      <c r="AS8541" t="s">
        <v>2778</v>
      </c>
      <c r="AT8541" t="s">
        <v>8126</v>
      </c>
      <c r="AU8541" t="s">
        <v>16737</v>
      </c>
      <c r="AV8541" t="s">
        <v>104</v>
      </c>
      <c r="AW8541" t="s">
        <v>478</v>
      </c>
      <c r="AX8541" t="s">
        <v>473</v>
      </c>
      <c r="AY8541" t="s">
        <v>2778</v>
      </c>
      <c r="AZ8541" t="s">
        <v>8126</v>
      </c>
      <c r="BA8541" t="s">
        <v>64</v>
      </c>
      <c r="BB8541" t="s">
        <v>23018</v>
      </c>
      <c r="BC8541">
        <v>95</v>
      </c>
      <c r="BD8541" t="s">
        <v>81</v>
      </c>
    </row>
    <row r="8542" spans="14:58">
      <c r="N8542">
        <v>8933</v>
      </c>
      <c r="O8542" t="s">
        <v>85</v>
      </c>
      <c r="P8542" t="s">
        <v>86</v>
      </c>
      <c r="Q8542" t="s">
        <v>6846</v>
      </c>
      <c r="R8542" t="s">
        <v>16738</v>
      </c>
      <c r="S8542" t="s">
        <v>16739</v>
      </c>
      <c r="T8542" t="s">
        <v>581</v>
      </c>
      <c r="AQ8542">
        <v>8933</v>
      </c>
      <c r="AR8542" t="s">
        <v>85</v>
      </c>
      <c r="AS8542" t="s">
        <v>86</v>
      </c>
      <c r="AT8542" t="s">
        <v>6846</v>
      </c>
      <c r="AU8542" t="s">
        <v>16738</v>
      </c>
      <c r="AV8542" t="s">
        <v>16739</v>
      </c>
      <c r="AW8542" t="s">
        <v>581</v>
      </c>
      <c r="AX8542" t="s">
        <v>85</v>
      </c>
      <c r="AY8542" t="s">
        <v>86</v>
      </c>
      <c r="AZ8542" t="s">
        <v>6846</v>
      </c>
      <c r="BA8542" t="s">
        <v>64</v>
      </c>
      <c r="BB8542" t="s">
        <v>23018</v>
      </c>
      <c r="BC8542">
        <v>95</v>
      </c>
      <c r="BD8542" t="s">
        <v>81</v>
      </c>
    </row>
    <row r="8543" spans="14:58">
      <c r="N8543">
        <v>8934</v>
      </c>
      <c r="O8543" t="s">
        <v>94</v>
      </c>
      <c r="P8543" t="s">
        <v>106</v>
      </c>
      <c r="Q8543" t="s">
        <v>315</v>
      </c>
      <c r="R8543" t="s">
        <v>16740</v>
      </c>
      <c r="S8543" t="s">
        <v>16741</v>
      </c>
      <c r="T8543" t="s">
        <v>526</v>
      </c>
      <c r="AQ8543">
        <v>8934</v>
      </c>
      <c r="AR8543" t="s">
        <v>94</v>
      </c>
      <c r="AS8543" t="s">
        <v>106</v>
      </c>
      <c r="AT8543" t="s">
        <v>315</v>
      </c>
      <c r="AU8543" t="s">
        <v>16740</v>
      </c>
      <c r="AV8543" t="s">
        <v>16741</v>
      </c>
      <c r="AW8543" t="s">
        <v>526</v>
      </c>
      <c r="AX8543" t="s">
        <v>94</v>
      </c>
      <c r="AY8543" t="s">
        <v>106</v>
      </c>
      <c r="AZ8543" t="s">
        <v>315</v>
      </c>
      <c r="BA8543" t="s">
        <v>64</v>
      </c>
      <c r="BB8543" t="s">
        <v>23018</v>
      </c>
      <c r="BC8543">
        <v>95</v>
      </c>
      <c r="BD8543" t="s">
        <v>81</v>
      </c>
    </row>
    <row r="8544" spans="14:58">
      <c r="N8544">
        <v>8935</v>
      </c>
      <c r="O8544" t="s">
        <v>100</v>
      </c>
      <c r="P8544" t="s">
        <v>343</v>
      </c>
      <c r="Q8544" t="s">
        <v>2210</v>
      </c>
      <c r="R8544" t="s">
        <v>16742</v>
      </c>
      <c r="S8544" t="s">
        <v>124</v>
      </c>
      <c r="T8544" t="s">
        <v>120</v>
      </c>
      <c r="AQ8544">
        <v>8935</v>
      </c>
      <c r="AR8544" t="s">
        <v>100</v>
      </c>
      <c r="AS8544" t="s">
        <v>343</v>
      </c>
      <c r="AT8544" t="s">
        <v>2210</v>
      </c>
      <c r="AU8544" t="s">
        <v>16742</v>
      </c>
      <c r="AV8544" t="s">
        <v>124</v>
      </c>
      <c r="AW8544" t="s">
        <v>120</v>
      </c>
      <c r="AX8544" t="s">
        <v>100</v>
      </c>
      <c r="AY8544" t="s">
        <v>343</v>
      </c>
      <c r="AZ8544" t="s">
        <v>343</v>
      </c>
      <c r="BA8544" t="s">
        <v>64</v>
      </c>
      <c r="BB8544" t="s">
        <v>23018</v>
      </c>
      <c r="BC8544">
        <v>95</v>
      </c>
      <c r="BD8544" t="s">
        <v>81</v>
      </c>
    </row>
    <row r="8545" spans="14:57">
      <c r="N8545">
        <v>8936</v>
      </c>
      <c r="P8545" t="s">
        <v>82</v>
      </c>
      <c r="Q8545" t="s">
        <v>82</v>
      </c>
      <c r="R8545" t="s">
        <v>2228</v>
      </c>
      <c r="S8545" t="s">
        <v>2229</v>
      </c>
      <c r="T8545" t="s">
        <v>193</v>
      </c>
      <c r="AQ8545">
        <v>8936</v>
      </c>
      <c r="AS8545" t="s">
        <v>82</v>
      </c>
      <c r="AT8545" t="s">
        <v>82</v>
      </c>
      <c r="AU8545" t="s">
        <v>2228</v>
      </c>
      <c r="AV8545" t="s">
        <v>2229</v>
      </c>
      <c r="AW8545" t="s">
        <v>193</v>
      </c>
      <c r="AX8545" t="s">
        <v>100</v>
      </c>
      <c r="AY8545" t="s">
        <v>121</v>
      </c>
      <c r="BA8545" t="s">
        <v>62</v>
      </c>
      <c r="BB8545" t="s">
        <v>23016</v>
      </c>
      <c r="BC8545">
        <v>62</v>
      </c>
      <c r="BD8545" t="s">
        <v>80</v>
      </c>
      <c r="BE8545" t="s">
        <v>23017</v>
      </c>
    </row>
    <row r="8546" spans="14:57">
      <c r="N8546">
        <v>8937</v>
      </c>
      <c r="O8546" t="s">
        <v>167</v>
      </c>
      <c r="P8546" t="s">
        <v>168</v>
      </c>
      <c r="Q8546" t="s">
        <v>1655</v>
      </c>
      <c r="R8546" t="s">
        <v>16743</v>
      </c>
      <c r="S8546" t="s">
        <v>16744</v>
      </c>
      <c r="T8546" t="s">
        <v>390</v>
      </c>
      <c r="AQ8546">
        <v>8937</v>
      </c>
      <c r="AR8546" t="s">
        <v>167</v>
      </c>
      <c r="AS8546" t="s">
        <v>168</v>
      </c>
      <c r="AT8546" t="s">
        <v>1655</v>
      </c>
      <c r="AU8546" t="s">
        <v>16743</v>
      </c>
      <c r="AV8546" t="s">
        <v>16744</v>
      </c>
      <c r="AW8546" t="s">
        <v>390</v>
      </c>
      <c r="AX8546" t="s">
        <v>167</v>
      </c>
      <c r="AY8546" t="s">
        <v>168</v>
      </c>
      <c r="AZ8546" t="s">
        <v>1655</v>
      </c>
      <c r="BA8546" t="s">
        <v>64</v>
      </c>
      <c r="BB8546" t="s">
        <v>23018</v>
      </c>
      <c r="BC8546">
        <v>95</v>
      </c>
      <c r="BD8546" t="s">
        <v>81</v>
      </c>
    </row>
    <row r="8547" spans="14:57">
      <c r="N8547">
        <v>8938</v>
      </c>
      <c r="O8547" t="s">
        <v>235</v>
      </c>
      <c r="P8547" t="s">
        <v>426</v>
      </c>
      <c r="Q8547" t="s">
        <v>427</v>
      </c>
      <c r="R8547" t="s">
        <v>16745</v>
      </c>
      <c r="S8547" t="s">
        <v>124</v>
      </c>
      <c r="T8547" t="s">
        <v>329</v>
      </c>
      <c r="AQ8547">
        <v>8938</v>
      </c>
      <c r="AR8547" t="s">
        <v>235</v>
      </c>
      <c r="AS8547" t="s">
        <v>426</v>
      </c>
      <c r="AT8547" t="s">
        <v>427</v>
      </c>
      <c r="AU8547" t="s">
        <v>16745</v>
      </c>
      <c r="AV8547" t="s">
        <v>124</v>
      </c>
      <c r="AW8547" t="s">
        <v>329</v>
      </c>
      <c r="AX8547" t="s">
        <v>235</v>
      </c>
      <c r="AY8547" t="s">
        <v>426</v>
      </c>
      <c r="AZ8547" t="s">
        <v>427</v>
      </c>
      <c r="BA8547" t="s">
        <v>64</v>
      </c>
      <c r="BB8547" t="s">
        <v>23018</v>
      </c>
      <c r="BC8547">
        <v>95</v>
      </c>
      <c r="BD8547" t="s">
        <v>81</v>
      </c>
    </row>
    <row r="8548" spans="14:57">
      <c r="N8548">
        <v>8939</v>
      </c>
      <c r="O8548" t="s">
        <v>82</v>
      </c>
      <c r="P8548" t="s">
        <v>82</v>
      </c>
      <c r="Q8548" t="s">
        <v>82</v>
      </c>
      <c r="R8548" t="s">
        <v>82</v>
      </c>
      <c r="S8548" t="s">
        <v>16746</v>
      </c>
      <c r="T8548" t="s">
        <v>136</v>
      </c>
      <c r="AQ8548">
        <v>8939</v>
      </c>
      <c r="AR8548" t="s">
        <v>82</v>
      </c>
      <c r="AS8548" t="s">
        <v>82</v>
      </c>
      <c r="AT8548" t="s">
        <v>82</v>
      </c>
      <c r="AU8548" t="s">
        <v>82</v>
      </c>
      <c r="AV8548" t="s">
        <v>16746</v>
      </c>
      <c r="AW8548" t="s">
        <v>136</v>
      </c>
      <c r="AX8548" t="s">
        <v>211</v>
      </c>
      <c r="AY8548" t="s">
        <v>568</v>
      </c>
      <c r="BA8548" t="s">
        <v>62</v>
      </c>
      <c r="BB8548" t="s">
        <v>23016</v>
      </c>
      <c r="BC8548">
        <v>62</v>
      </c>
      <c r="BD8548" t="s">
        <v>80</v>
      </c>
      <c r="BE8548" t="s">
        <v>23017</v>
      </c>
    </row>
    <row r="8549" spans="14:57">
      <c r="N8549">
        <v>8940</v>
      </c>
      <c r="O8549" t="s">
        <v>82</v>
      </c>
      <c r="P8549" t="s">
        <v>82</v>
      </c>
      <c r="Q8549" t="s">
        <v>82</v>
      </c>
      <c r="R8549" t="s">
        <v>82</v>
      </c>
      <c r="S8549" t="s">
        <v>16747</v>
      </c>
      <c r="T8549" t="s">
        <v>136</v>
      </c>
      <c r="AQ8549">
        <v>8940</v>
      </c>
      <c r="AR8549" t="s">
        <v>82</v>
      </c>
      <c r="AS8549" t="s">
        <v>82</v>
      </c>
      <c r="AT8549" t="s">
        <v>82</v>
      </c>
      <c r="AU8549" t="s">
        <v>82</v>
      </c>
      <c r="AV8549" t="s">
        <v>16747</v>
      </c>
      <c r="AW8549" t="s">
        <v>136</v>
      </c>
      <c r="AX8549" t="s">
        <v>167</v>
      </c>
      <c r="BA8549" t="s">
        <v>60</v>
      </c>
      <c r="BB8549" t="s">
        <v>23016</v>
      </c>
      <c r="BC8549">
        <v>55</v>
      </c>
      <c r="BD8549" t="s">
        <v>79</v>
      </c>
      <c r="BE8549" t="s">
        <v>23017</v>
      </c>
    </row>
    <row r="8550" spans="14:57">
      <c r="N8550">
        <v>8941</v>
      </c>
      <c r="O8550" t="s">
        <v>547</v>
      </c>
      <c r="P8550" t="s">
        <v>1152</v>
      </c>
      <c r="Q8550" t="s">
        <v>731</v>
      </c>
      <c r="R8550" t="s">
        <v>16748</v>
      </c>
      <c r="S8550" t="s">
        <v>16749</v>
      </c>
      <c r="T8550" t="s">
        <v>546</v>
      </c>
      <c r="AQ8550">
        <v>8941</v>
      </c>
      <c r="AR8550" t="s">
        <v>547</v>
      </c>
      <c r="AS8550" t="s">
        <v>1152</v>
      </c>
      <c r="AT8550" t="s">
        <v>731</v>
      </c>
      <c r="AU8550" t="s">
        <v>16748</v>
      </c>
      <c r="AV8550" t="s">
        <v>16749</v>
      </c>
      <c r="AW8550" t="s">
        <v>546</v>
      </c>
      <c r="AX8550" t="s">
        <v>547</v>
      </c>
      <c r="AY8550" t="s">
        <v>1152</v>
      </c>
      <c r="AZ8550" t="s">
        <v>731</v>
      </c>
      <c r="BA8550" t="s">
        <v>64</v>
      </c>
      <c r="BB8550" t="s">
        <v>23018</v>
      </c>
      <c r="BC8550">
        <v>95</v>
      </c>
      <c r="BD8550" t="s">
        <v>81</v>
      </c>
    </row>
    <row r="8551" spans="14:57">
      <c r="N8551">
        <v>8942</v>
      </c>
      <c r="O8551" t="s">
        <v>94</v>
      </c>
      <c r="P8551" t="s">
        <v>106</v>
      </c>
      <c r="Q8551" t="s">
        <v>315</v>
      </c>
      <c r="R8551" t="s">
        <v>16750</v>
      </c>
      <c r="S8551" t="s">
        <v>16751</v>
      </c>
      <c r="T8551" t="s">
        <v>110</v>
      </c>
      <c r="AQ8551">
        <v>8942</v>
      </c>
      <c r="AR8551" t="s">
        <v>94</v>
      </c>
      <c r="AS8551" t="s">
        <v>106</v>
      </c>
      <c r="AT8551" t="s">
        <v>315</v>
      </c>
      <c r="AU8551" t="s">
        <v>16750</v>
      </c>
      <c r="AV8551" t="s">
        <v>16751</v>
      </c>
      <c r="AW8551" t="s">
        <v>110</v>
      </c>
      <c r="AX8551" t="s">
        <v>94</v>
      </c>
      <c r="AY8551" t="s">
        <v>106</v>
      </c>
      <c r="AZ8551" t="s">
        <v>315</v>
      </c>
      <c r="BA8551" t="s">
        <v>64</v>
      </c>
      <c r="BB8551" t="s">
        <v>23018</v>
      </c>
      <c r="BC8551">
        <v>95</v>
      </c>
      <c r="BD8551" t="s">
        <v>81</v>
      </c>
    </row>
    <row r="8552" spans="14:57">
      <c r="N8552">
        <v>8943</v>
      </c>
      <c r="O8552" t="s">
        <v>188</v>
      </c>
      <c r="P8552" t="s">
        <v>189</v>
      </c>
      <c r="Q8552" t="s">
        <v>2595</v>
      </c>
      <c r="R8552" t="s">
        <v>16752</v>
      </c>
      <c r="S8552" t="s">
        <v>104</v>
      </c>
      <c r="T8552" t="s">
        <v>93</v>
      </c>
      <c r="AQ8552">
        <v>8943</v>
      </c>
      <c r="AR8552" t="s">
        <v>188</v>
      </c>
      <c r="AS8552" t="s">
        <v>189</v>
      </c>
      <c r="AT8552" t="s">
        <v>2595</v>
      </c>
      <c r="AU8552" t="s">
        <v>16752</v>
      </c>
      <c r="AV8552" t="s">
        <v>104</v>
      </c>
      <c r="AW8552" t="s">
        <v>93</v>
      </c>
      <c r="AX8552" t="s">
        <v>188</v>
      </c>
      <c r="AY8552" t="s">
        <v>189</v>
      </c>
      <c r="AZ8552" t="s">
        <v>2595</v>
      </c>
      <c r="BA8552" t="s">
        <v>64</v>
      </c>
      <c r="BB8552" t="s">
        <v>23018</v>
      </c>
      <c r="BC8552">
        <v>95</v>
      </c>
      <c r="BD8552" t="s">
        <v>81</v>
      </c>
    </row>
    <row r="8553" spans="14:57">
      <c r="N8553">
        <v>8944</v>
      </c>
      <c r="O8553" t="s">
        <v>94</v>
      </c>
      <c r="P8553" t="s">
        <v>106</v>
      </c>
      <c r="Q8553" t="s">
        <v>16753</v>
      </c>
      <c r="R8553" t="s">
        <v>16754</v>
      </c>
      <c r="S8553" t="s">
        <v>124</v>
      </c>
      <c r="T8553" t="s">
        <v>110</v>
      </c>
      <c r="AQ8553">
        <v>8944</v>
      </c>
      <c r="AR8553" t="s">
        <v>94</v>
      </c>
      <c r="AS8553" t="s">
        <v>106</v>
      </c>
      <c r="AT8553" t="s">
        <v>16753</v>
      </c>
      <c r="AU8553" t="s">
        <v>16754</v>
      </c>
      <c r="AV8553" t="s">
        <v>124</v>
      </c>
      <c r="AW8553" t="s">
        <v>110</v>
      </c>
      <c r="AX8553" t="s">
        <v>94</v>
      </c>
      <c r="AY8553" t="s">
        <v>106</v>
      </c>
      <c r="AZ8553" t="s">
        <v>16753</v>
      </c>
      <c r="BA8553" t="s">
        <v>64</v>
      </c>
      <c r="BB8553" t="s">
        <v>23018</v>
      </c>
      <c r="BC8553">
        <v>95</v>
      </c>
      <c r="BD8553" t="s">
        <v>81</v>
      </c>
    </row>
    <row r="8554" spans="14:57">
      <c r="N8554">
        <v>8945</v>
      </c>
      <c r="O8554" t="s">
        <v>100</v>
      </c>
      <c r="P8554" t="s">
        <v>187</v>
      </c>
      <c r="Q8554" t="s">
        <v>2043</v>
      </c>
      <c r="R8554" t="s">
        <v>16755</v>
      </c>
      <c r="S8554" t="s">
        <v>16756</v>
      </c>
      <c r="T8554" t="s">
        <v>120</v>
      </c>
      <c r="AQ8554">
        <v>8945</v>
      </c>
      <c r="AR8554" t="s">
        <v>100</v>
      </c>
      <c r="AS8554" t="s">
        <v>187</v>
      </c>
      <c r="AT8554" t="s">
        <v>2043</v>
      </c>
      <c r="AU8554" t="s">
        <v>16755</v>
      </c>
      <c r="AV8554" t="s">
        <v>16756</v>
      </c>
      <c r="AW8554" t="s">
        <v>120</v>
      </c>
      <c r="AX8554" t="s">
        <v>100</v>
      </c>
      <c r="AY8554" t="s">
        <v>187</v>
      </c>
      <c r="AZ8554" t="s">
        <v>187</v>
      </c>
      <c r="BA8554" t="s">
        <v>64</v>
      </c>
      <c r="BB8554" t="s">
        <v>23018</v>
      </c>
      <c r="BC8554">
        <v>95</v>
      </c>
      <c r="BD8554" t="s">
        <v>81</v>
      </c>
    </row>
    <row r="8555" spans="14:57">
      <c r="N8555">
        <v>8946</v>
      </c>
      <c r="O8555" t="s">
        <v>188</v>
      </c>
      <c r="P8555" t="s">
        <v>189</v>
      </c>
      <c r="Q8555" t="s">
        <v>190</v>
      </c>
      <c r="R8555" t="s">
        <v>16757</v>
      </c>
      <c r="S8555" t="s">
        <v>16758</v>
      </c>
      <c r="T8555" t="s">
        <v>294</v>
      </c>
      <c r="AQ8555">
        <v>8946</v>
      </c>
      <c r="AR8555" t="s">
        <v>188</v>
      </c>
      <c r="AS8555" t="s">
        <v>189</v>
      </c>
      <c r="AT8555" t="s">
        <v>190</v>
      </c>
      <c r="AU8555" t="s">
        <v>16757</v>
      </c>
      <c r="AV8555" t="s">
        <v>16758</v>
      </c>
      <c r="AW8555" t="s">
        <v>294</v>
      </c>
      <c r="AX8555" t="s">
        <v>188</v>
      </c>
      <c r="AY8555" t="s">
        <v>189</v>
      </c>
      <c r="AZ8555" t="s">
        <v>190</v>
      </c>
      <c r="BA8555" t="s">
        <v>64</v>
      </c>
      <c r="BB8555" t="s">
        <v>23018</v>
      </c>
      <c r="BC8555">
        <v>95</v>
      </c>
      <c r="BD8555" t="s">
        <v>81</v>
      </c>
    </row>
    <row r="8556" spans="14:57">
      <c r="N8556">
        <v>8947</v>
      </c>
      <c r="O8556" t="s">
        <v>100</v>
      </c>
      <c r="P8556" t="s">
        <v>101</v>
      </c>
      <c r="Q8556" t="s">
        <v>713</v>
      </c>
      <c r="R8556" t="s">
        <v>16759</v>
      </c>
      <c r="S8556" t="s">
        <v>16760</v>
      </c>
      <c r="T8556" t="s">
        <v>105</v>
      </c>
      <c r="AQ8556">
        <v>8947</v>
      </c>
      <c r="AR8556" t="s">
        <v>100</v>
      </c>
      <c r="AS8556" t="s">
        <v>101</v>
      </c>
      <c r="AT8556" t="s">
        <v>713</v>
      </c>
      <c r="AU8556" t="s">
        <v>16759</v>
      </c>
      <c r="AV8556" t="s">
        <v>16760</v>
      </c>
      <c r="AW8556" t="s">
        <v>105</v>
      </c>
      <c r="AX8556" t="s">
        <v>100</v>
      </c>
      <c r="AY8556" t="s">
        <v>101</v>
      </c>
      <c r="AZ8556" t="s">
        <v>713</v>
      </c>
      <c r="BA8556" t="s">
        <v>64</v>
      </c>
      <c r="BB8556" t="s">
        <v>23018</v>
      </c>
      <c r="BC8556">
        <v>95</v>
      </c>
      <c r="BD8556" t="s">
        <v>81</v>
      </c>
    </row>
    <row r="8557" spans="14:57">
      <c r="N8557">
        <v>8948</v>
      </c>
      <c r="O8557" t="s">
        <v>82</v>
      </c>
      <c r="P8557" t="s">
        <v>82</v>
      </c>
      <c r="Q8557" t="s">
        <v>82</v>
      </c>
      <c r="R8557" t="s">
        <v>82</v>
      </c>
      <c r="S8557" t="s">
        <v>16761</v>
      </c>
      <c r="T8557" t="s">
        <v>136</v>
      </c>
      <c r="AQ8557">
        <v>8948</v>
      </c>
      <c r="AR8557" t="s">
        <v>82</v>
      </c>
      <c r="AS8557" t="s">
        <v>82</v>
      </c>
      <c r="AT8557" t="s">
        <v>82</v>
      </c>
      <c r="AU8557" t="s">
        <v>82</v>
      </c>
      <c r="AV8557" t="s">
        <v>16761</v>
      </c>
      <c r="AW8557" t="s">
        <v>136</v>
      </c>
      <c r="AX8557" t="s">
        <v>100</v>
      </c>
      <c r="AY8557" t="s">
        <v>187</v>
      </c>
      <c r="AZ8557" t="s">
        <v>187</v>
      </c>
      <c r="BA8557" t="s">
        <v>64</v>
      </c>
      <c r="BB8557" t="s">
        <v>23016</v>
      </c>
      <c r="BC8557">
        <v>72</v>
      </c>
      <c r="BD8557" t="s">
        <v>81</v>
      </c>
    </row>
    <row r="8558" spans="14:57">
      <c r="N8558">
        <v>8949</v>
      </c>
      <c r="O8558" t="s">
        <v>167</v>
      </c>
      <c r="P8558" t="s">
        <v>386</v>
      </c>
      <c r="Q8558" t="s">
        <v>16762</v>
      </c>
      <c r="R8558" t="s">
        <v>16763</v>
      </c>
      <c r="S8558" t="s">
        <v>16764</v>
      </c>
      <c r="T8558" t="s">
        <v>390</v>
      </c>
      <c r="AQ8558">
        <v>8949</v>
      </c>
      <c r="AR8558" t="s">
        <v>167</v>
      </c>
      <c r="AS8558" t="s">
        <v>386</v>
      </c>
      <c r="AT8558" t="s">
        <v>16762</v>
      </c>
      <c r="AU8558" t="s">
        <v>16763</v>
      </c>
      <c r="AV8558" t="s">
        <v>16764</v>
      </c>
      <c r="AW8558" t="s">
        <v>390</v>
      </c>
      <c r="AX8558" t="s">
        <v>167</v>
      </c>
      <c r="AY8558" t="s">
        <v>386</v>
      </c>
      <c r="AZ8558" t="s">
        <v>16762</v>
      </c>
      <c r="BA8558" t="s">
        <v>64</v>
      </c>
      <c r="BB8558" t="s">
        <v>23018</v>
      </c>
      <c r="BC8558">
        <v>95</v>
      </c>
      <c r="BD8558" t="s">
        <v>81</v>
      </c>
    </row>
    <row r="8559" spans="14:57">
      <c r="N8559">
        <v>8950</v>
      </c>
      <c r="O8559" t="s">
        <v>194</v>
      </c>
      <c r="P8559" t="s">
        <v>194</v>
      </c>
      <c r="Q8559" t="s">
        <v>483</v>
      </c>
      <c r="R8559" t="s">
        <v>16765</v>
      </c>
      <c r="S8559" t="s">
        <v>16766</v>
      </c>
      <c r="T8559" t="s">
        <v>193</v>
      </c>
      <c r="AQ8559">
        <v>8950</v>
      </c>
      <c r="AR8559" t="s">
        <v>194</v>
      </c>
      <c r="AS8559" t="s">
        <v>194</v>
      </c>
      <c r="AT8559" t="s">
        <v>483</v>
      </c>
      <c r="AU8559" t="s">
        <v>16765</v>
      </c>
      <c r="AV8559" t="s">
        <v>16766</v>
      </c>
      <c r="AW8559" t="s">
        <v>193</v>
      </c>
      <c r="AX8559" t="s">
        <v>194</v>
      </c>
      <c r="AY8559" t="s">
        <v>194</v>
      </c>
      <c r="AZ8559" t="s">
        <v>483</v>
      </c>
      <c r="BA8559" t="s">
        <v>64</v>
      </c>
      <c r="BB8559" t="s">
        <v>23018</v>
      </c>
      <c r="BC8559">
        <v>95</v>
      </c>
      <c r="BD8559" t="s">
        <v>81</v>
      </c>
    </row>
    <row r="8560" spans="14:57">
      <c r="N8560">
        <v>8951</v>
      </c>
      <c r="O8560" t="s">
        <v>281</v>
      </c>
      <c r="P8560" t="s">
        <v>967</v>
      </c>
      <c r="Q8560" t="s">
        <v>970</v>
      </c>
      <c r="R8560" t="s">
        <v>16767</v>
      </c>
      <c r="S8560" t="s">
        <v>16768</v>
      </c>
      <c r="T8560" t="s">
        <v>230</v>
      </c>
      <c r="AQ8560">
        <v>8951</v>
      </c>
      <c r="AR8560" t="s">
        <v>281</v>
      </c>
      <c r="AS8560" t="s">
        <v>967</v>
      </c>
      <c r="AT8560" t="s">
        <v>970</v>
      </c>
      <c r="AU8560" t="s">
        <v>16767</v>
      </c>
      <c r="AV8560" t="s">
        <v>16768</v>
      </c>
      <c r="AW8560" t="s">
        <v>230</v>
      </c>
      <c r="AX8560" t="s">
        <v>281</v>
      </c>
      <c r="AY8560" t="s">
        <v>967</v>
      </c>
      <c r="AZ8560" t="s">
        <v>970</v>
      </c>
      <c r="BA8560" t="s">
        <v>64</v>
      </c>
      <c r="BB8560" t="s">
        <v>23018</v>
      </c>
      <c r="BC8560">
        <v>95</v>
      </c>
      <c r="BD8560" t="s">
        <v>81</v>
      </c>
    </row>
    <row r="8561" spans="14:58">
      <c r="N8561">
        <v>8952</v>
      </c>
      <c r="O8561" t="s">
        <v>281</v>
      </c>
      <c r="P8561" t="s">
        <v>1181</v>
      </c>
      <c r="Q8561" t="s">
        <v>5979</v>
      </c>
      <c r="R8561" t="s">
        <v>16769</v>
      </c>
      <c r="S8561" t="s">
        <v>12722</v>
      </c>
      <c r="T8561" t="s">
        <v>230</v>
      </c>
      <c r="AQ8561">
        <v>8952</v>
      </c>
      <c r="AR8561" t="s">
        <v>281</v>
      </c>
      <c r="AS8561" t="s">
        <v>1181</v>
      </c>
      <c r="AT8561" t="s">
        <v>5979</v>
      </c>
      <c r="AU8561" t="s">
        <v>16769</v>
      </c>
      <c r="AV8561" t="s">
        <v>12722</v>
      </c>
      <c r="AW8561" t="s">
        <v>230</v>
      </c>
      <c r="AX8561" t="s">
        <v>281</v>
      </c>
      <c r="AY8561" t="s">
        <v>1181</v>
      </c>
      <c r="AZ8561" t="s">
        <v>5979</v>
      </c>
      <c r="BA8561" t="s">
        <v>64</v>
      </c>
      <c r="BB8561" t="s">
        <v>23018</v>
      </c>
      <c r="BC8561">
        <v>95</v>
      </c>
      <c r="BD8561" t="s">
        <v>81</v>
      </c>
    </row>
    <row r="8562" spans="14:58">
      <c r="N8562">
        <v>8953</v>
      </c>
      <c r="O8562" t="s">
        <v>94</v>
      </c>
      <c r="P8562" t="s">
        <v>132</v>
      </c>
      <c r="Q8562" t="s">
        <v>133</v>
      </c>
      <c r="R8562" t="s">
        <v>16770</v>
      </c>
      <c r="S8562" t="s">
        <v>16771</v>
      </c>
      <c r="T8562" t="s">
        <v>290</v>
      </c>
      <c r="AQ8562">
        <v>8953</v>
      </c>
      <c r="AR8562" t="s">
        <v>94</v>
      </c>
      <c r="AS8562" t="s">
        <v>132</v>
      </c>
      <c r="AT8562" t="s">
        <v>133</v>
      </c>
      <c r="AU8562" t="s">
        <v>16770</v>
      </c>
      <c r="AV8562" t="s">
        <v>16771</v>
      </c>
      <c r="AW8562" t="s">
        <v>290</v>
      </c>
      <c r="AX8562" t="s">
        <v>94</v>
      </c>
      <c r="AY8562" t="s">
        <v>132</v>
      </c>
      <c r="AZ8562" t="s">
        <v>133</v>
      </c>
      <c r="BA8562" t="s">
        <v>64</v>
      </c>
      <c r="BB8562" t="s">
        <v>23018</v>
      </c>
      <c r="BC8562">
        <v>95</v>
      </c>
      <c r="BD8562" t="s">
        <v>81</v>
      </c>
    </row>
    <row r="8563" spans="14:58">
      <c r="N8563">
        <v>8954</v>
      </c>
      <c r="O8563" t="s">
        <v>100</v>
      </c>
      <c r="P8563" t="s">
        <v>101</v>
      </c>
      <c r="Q8563" t="s">
        <v>1937</v>
      </c>
      <c r="R8563" t="s">
        <v>16772</v>
      </c>
      <c r="S8563" t="s">
        <v>16773</v>
      </c>
      <c r="T8563" t="s">
        <v>105</v>
      </c>
      <c r="AQ8563">
        <v>8954</v>
      </c>
      <c r="AR8563" t="s">
        <v>100</v>
      </c>
      <c r="AS8563" t="s">
        <v>101</v>
      </c>
      <c r="AT8563" t="s">
        <v>1937</v>
      </c>
      <c r="AU8563" t="s">
        <v>16772</v>
      </c>
      <c r="AV8563" t="s">
        <v>16773</v>
      </c>
      <c r="AW8563" t="s">
        <v>105</v>
      </c>
      <c r="AX8563" t="s">
        <v>100</v>
      </c>
      <c r="AY8563" t="s">
        <v>101</v>
      </c>
      <c r="AZ8563" t="s">
        <v>1937</v>
      </c>
      <c r="BA8563" t="s">
        <v>64</v>
      </c>
      <c r="BB8563" t="s">
        <v>23018</v>
      </c>
      <c r="BC8563">
        <v>95</v>
      </c>
      <c r="BD8563" t="s">
        <v>81</v>
      </c>
    </row>
    <row r="8564" spans="14:58">
      <c r="N8564">
        <v>8955</v>
      </c>
      <c r="O8564" t="s">
        <v>194</v>
      </c>
      <c r="P8564" t="s">
        <v>194</v>
      </c>
      <c r="Q8564" t="s">
        <v>1173</v>
      </c>
      <c r="R8564" t="s">
        <v>16774</v>
      </c>
      <c r="S8564" t="s">
        <v>16775</v>
      </c>
      <c r="T8564" t="s">
        <v>136</v>
      </c>
      <c r="AQ8564">
        <v>8955</v>
      </c>
      <c r="AR8564" t="s">
        <v>194</v>
      </c>
      <c r="AS8564" t="s">
        <v>194</v>
      </c>
      <c r="AT8564" t="s">
        <v>1173</v>
      </c>
      <c r="AU8564" t="s">
        <v>16774</v>
      </c>
      <c r="AV8564" t="s">
        <v>16775</v>
      </c>
      <c r="AW8564" t="s">
        <v>136</v>
      </c>
      <c r="AX8564" t="s">
        <v>194</v>
      </c>
      <c r="AY8564" t="s">
        <v>194</v>
      </c>
      <c r="AZ8564" t="s">
        <v>1173</v>
      </c>
      <c r="BA8564" t="s">
        <v>64</v>
      </c>
      <c r="BB8564" t="s">
        <v>23018</v>
      </c>
      <c r="BC8564">
        <v>95</v>
      </c>
      <c r="BD8564" t="s">
        <v>81</v>
      </c>
    </row>
    <row r="8565" spans="14:58">
      <c r="N8565">
        <v>8956</v>
      </c>
      <c r="O8565" t="s">
        <v>211</v>
      </c>
      <c r="P8565" t="s">
        <v>212</v>
      </c>
      <c r="Q8565" t="s">
        <v>1839</v>
      </c>
      <c r="R8565" t="s">
        <v>16776</v>
      </c>
      <c r="S8565" t="s">
        <v>16777</v>
      </c>
      <c r="T8565" t="s">
        <v>110</v>
      </c>
      <c r="AQ8565">
        <v>8956</v>
      </c>
      <c r="AR8565" t="s">
        <v>211</v>
      </c>
      <c r="AS8565" t="s">
        <v>212</v>
      </c>
      <c r="AT8565" t="s">
        <v>1839</v>
      </c>
      <c r="AU8565" t="s">
        <v>16776</v>
      </c>
      <c r="AV8565" t="s">
        <v>16777</v>
      </c>
      <c r="AW8565" t="s">
        <v>110</v>
      </c>
      <c r="AX8565" t="s">
        <v>211</v>
      </c>
      <c r="AY8565" t="s">
        <v>212</v>
      </c>
      <c r="AZ8565" t="s">
        <v>1839</v>
      </c>
      <c r="BA8565" t="s">
        <v>64</v>
      </c>
      <c r="BB8565" t="s">
        <v>23018</v>
      </c>
      <c r="BC8565">
        <v>95</v>
      </c>
      <c r="BD8565" t="s">
        <v>81</v>
      </c>
    </row>
    <row r="8566" spans="14:58">
      <c r="N8566">
        <v>8957</v>
      </c>
      <c r="O8566" t="s">
        <v>82</v>
      </c>
      <c r="P8566" t="s">
        <v>82</v>
      </c>
      <c r="Q8566" t="s">
        <v>82</v>
      </c>
      <c r="R8566" t="s">
        <v>82</v>
      </c>
      <c r="S8566" t="s">
        <v>16778</v>
      </c>
      <c r="T8566" t="s">
        <v>136</v>
      </c>
      <c r="AQ8566">
        <v>8957</v>
      </c>
      <c r="AR8566" t="s">
        <v>82</v>
      </c>
      <c r="AS8566" t="s">
        <v>82</v>
      </c>
      <c r="AT8566" t="s">
        <v>82</v>
      </c>
      <c r="AU8566" t="s">
        <v>82</v>
      </c>
      <c r="AV8566" t="s">
        <v>16778</v>
      </c>
      <c r="AW8566" t="s">
        <v>136</v>
      </c>
      <c r="AX8566" t="s">
        <v>100</v>
      </c>
      <c r="AY8566" t="s">
        <v>101</v>
      </c>
      <c r="BA8566" t="s">
        <v>62</v>
      </c>
      <c r="BB8566" t="s">
        <v>23016</v>
      </c>
      <c r="BC8566">
        <v>62</v>
      </c>
      <c r="BD8566" t="s">
        <v>80</v>
      </c>
      <c r="BE8566" t="s">
        <v>23017</v>
      </c>
    </row>
    <row r="8567" spans="14:58">
      <c r="N8567">
        <v>8958</v>
      </c>
      <c r="O8567" t="s">
        <v>100</v>
      </c>
      <c r="P8567" t="s">
        <v>121</v>
      </c>
      <c r="Q8567" t="s">
        <v>1855</v>
      </c>
      <c r="R8567" t="s">
        <v>16779</v>
      </c>
      <c r="S8567" t="s">
        <v>16780</v>
      </c>
      <c r="T8567" t="s">
        <v>120</v>
      </c>
      <c r="AQ8567">
        <v>8958</v>
      </c>
      <c r="AR8567" t="s">
        <v>100</v>
      </c>
      <c r="AS8567" t="s">
        <v>121</v>
      </c>
      <c r="AT8567" t="s">
        <v>1855</v>
      </c>
      <c r="AU8567" t="s">
        <v>16779</v>
      </c>
      <c r="AV8567" t="s">
        <v>16780</v>
      </c>
      <c r="AW8567" t="s">
        <v>120</v>
      </c>
      <c r="AX8567" t="s">
        <v>100</v>
      </c>
      <c r="AY8567" t="s">
        <v>121</v>
      </c>
      <c r="AZ8567" t="s">
        <v>1855</v>
      </c>
      <c r="BA8567" t="s">
        <v>64</v>
      </c>
      <c r="BB8567" t="s">
        <v>23018</v>
      </c>
      <c r="BC8567">
        <v>95</v>
      </c>
      <c r="BD8567" t="s">
        <v>81</v>
      </c>
    </row>
    <row r="8568" spans="14:58">
      <c r="N8568">
        <v>8959</v>
      </c>
      <c r="O8568" t="s">
        <v>100</v>
      </c>
      <c r="P8568" t="s">
        <v>262</v>
      </c>
      <c r="Q8568" t="s">
        <v>899</v>
      </c>
      <c r="R8568" t="s">
        <v>16781</v>
      </c>
      <c r="S8568" t="s">
        <v>16782</v>
      </c>
      <c r="T8568" t="s">
        <v>120</v>
      </c>
      <c r="AQ8568">
        <v>8959</v>
      </c>
      <c r="AR8568" t="s">
        <v>100</v>
      </c>
      <c r="AS8568" t="s">
        <v>262</v>
      </c>
      <c r="AT8568" t="s">
        <v>899</v>
      </c>
      <c r="AU8568" t="s">
        <v>16781</v>
      </c>
      <c r="AV8568" t="s">
        <v>16782</v>
      </c>
      <c r="AW8568" t="s">
        <v>120</v>
      </c>
      <c r="AX8568" t="s">
        <v>100</v>
      </c>
      <c r="AY8568" t="s">
        <v>262</v>
      </c>
      <c r="AZ8568" t="s">
        <v>899</v>
      </c>
      <c r="BA8568" t="s">
        <v>64</v>
      </c>
      <c r="BB8568" t="s">
        <v>23018</v>
      </c>
      <c r="BC8568">
        <v>95</v>
      </c>
      <c r="BD8568" t="s">
        <v>81</v>
      </c>
    </row>
    <row r="8569" spans="14:58">
      <c r="N8569">
        <v>8960</v>
      </c>
      <c r="O8569" t="s">
        <v>1635</v>
      </c>
      <c r="P8569" t="s">
        <v>1636</v>
      </c>
      <c r="Q8569" t="s">
        <v>1929</v>
      </c>
      <c r="R8569" t="s">
        <v>16783</v>
      </c>
      <c r="S8569" t="s">
        <v>16784</v>
      </c>
      <c r="T8569" t="s">
        <v>1931</v>
      </c>
      <c r="AQ8569">
        <v>8960</v>
      </c>
      <c r="AR8569" t="s">
        <v>1635</v>
      </c>
      <c r="AS8569" t="s">
        <v>1636</v>
      </c>
      <c r="AT8569" t="s">
        <v>1929</v>
      </c>
      <c r="AU8569" t="s">
        <v>16783</v>
      </c>
      <c r="AV8569" t="s">
        <v>16784</v>
      </c>
      <c r="AW8569" t="s">
        <v>1931</v>
      </c>
      <c r="AX8569" t="s">
        <v>1635</v>
      </c>
      <c r="AY8569" t="s">
        <v>1636</v>
      </c>
      <c r="AZ8569" t="s">
        <v>1929</v>
      </c>
      <c r="BA8569" t="s">
        <v>64</v>
      </c>
      <c r="BB8569" t="s">
        <v>23018</v>
      </c>
      <c r="BC8569">
        <v>95</v>
      </c>
      <c r="BD8569" t="s">
        <v>81</v>
      </c>
    </row>
    <row r="8570" spans="14:58">
      <c r="N8570">
        <v>8961</v>
      </c>
      <c r="O8570" t="s">
        <v>82</v>
      </c>
      <c r="P8570" t="s">
        <v>82</v>
      </c>
      <c r="Q8570" t="s">
        <v>82</v>
      </c>
      <c r="R8570" t="s">
        <v>82</v>
      </c>
      <c r="S8570" t="s">
        <v>16785</v>
      </c>
      <c r="T8570" t="s">
        <v>136</v>
      </c>
      <c r="AQ8570">
        <v>8961</v>
      </c>
      <c r="AR8570" t="s">
        <v>82</v>
      </c>
      <c r="AS8570" t="s">
        <v>82</v>
      </c>
      <c r="AT8570" t="s">
        <v>82</v>
      </c>
      <c r="AU8570" t="s">
        <v>82</v>
      </c>
      <c r="AV8570" t="s">
        <v>16785</v>
      </c>
      <c r="AW8570" t="s">
        <v>136</v>
      </c>
      <c r="AX8570" t="s">
        <v>100</v>
      </c>
      <c r="AY8570" t="s">
        <v>157</v>
      </c>
      <c r="AZ8570" t="s">
        <v>158</v>
      </c>
      <c r="BA8570" t="s">
        <v>64</v>
      </c>
      <c r="BB8570" t="s">
        <v>23016</v>
      </c>
      <c r="BC8570">
        <v>72</v>
      </c>
      <c r="BD8570" t="s">
        <v>81</v>
      </c>
    </row>
    <row r="8571" spans="14:58">
      <c r="N8571">
        <v>8962</v>
      </c>
      <c r="O8571" t="s">
        <v>100</v>
      </c>
      <c r="P8571" t="s">
        <v>101</v>
      </c>
      <c r="Q8571" t="s">
        <v>429</v>
      </c>
      <c r="R8571" t="s">
        <v>16786</v>
      </c>
      <c r="S8571" t="s">
        <v>16787</v>
      </c>
      <c r="T8571" t="s">
        <v>105</v>
      </c>
      <c r="AQ8571">
        <v>8962</v>
      </c>
      <c r="AR8571" t="s">
        <v>100</v>
      </c>
      <c r="AS8571" t="s">
        <v>101</v>
      </c>
      <c r="AT8571" t="s">
        <v>429</v>
      </c>
      <c r="AU8571" t="s">
        <v>16786</v>
      </c>
      <c r="AV8571" t="s">
        <v>16787</v>
      </c>
      <c r="AW8571" t="s">
        <v>105</v>
      </c>
      <c r="AX8571" t="s">
        <v>100</v>
      </c>
      <c r="AY8571" t="s">
        <v>101</v>
      </c>
      <c r="AZ8571" t="s">
        <v>429</v>
      </c>
      <c r="BA8571" t="s">
        <v>64</v>
      </c>
      <c r="BB8571" t="s">
        <v>23018</v>
      </c>
      <c r="BC8571">
        <v>95</v>
      </c>
      <c r="BD8571" t="s">
        <v>81</v>
      </c>
    </row>
    <row r="8572" spans="14:58">
      <c r="N8572">
        <v>8963</v>
      </c>
      <c r="O8572" t="s">
        <v>82</v>
      </c>
      <c r="P8572" t="s">
        <v>82</v>
      </c>
      <c r="Q8572" t="s">
        <v>82</v>
      </c>
      <c r="R8572" t="s">
        <v>82</v>
      </c>
      <c r="S8572" t="s">
        <v>16788</v>
      </c>
      <c r="T8572" t="s">
        <v>136</v>
      </c>
      <c r="AQ8572">
        <v>8963</v>
      </c>
      <c r="AR8572" t="s">
        <v>82</v>
      </c>
      <c r="AS8572" t="s">
        <v>82</v>
      </c>
      <c r="AT8572" t="s">
        <v>82</v>
      </c>
      <c r="AU8572" t="s">
        <v>82</v>
      </c>
      <c r="AV8572" t="s">
        <v>16788</v>
      </c>
      <c r="AW8572" t="s">
        <v>136</v>
      </c>
      <c r="AX8572" t="s">
        <v>443</v>
      </c>
      <c r="AY8572" t="s">
        <v>443</v>
      </c>
      <c r="BA8572" t="s">
        <v>62</v>
      </c>
      <c r="BB8572" t="s">
        <v>23016</v>
      </c>
      <c r="BC8572">
        <v>62</v>
      </c>
      <c r="BD8572" t="s">
        <v>80</v>
      </c>
      <c r="BE8572" t="s">
        <v>23017</v>
      </c>
    </row>
    <row r="8573" spans="14:58">
      <c r="N8573">
        <v>8964</v>
      </c>
      <c r="O8573" t="s">
        <v>88</v>
      </c>
      <c r="P8573" t="s">
        <v>6792</v>
      </c>
      <c r="Q8573" t="s">
        <v>16789</v>
      </c>
      <c r="R8573" t="s">
        <v>16790</v>
      </c>
      <c r="S8573" t="s">
        <v>16791</v>
      </c>
      <c r="T8573" t="s">
        <v>294</v>
      </c>
      <c r="AQ8573">
        <v>8964</v>
      </c>
      <c r="AR8573" t="s">
        <v>88</v>
      </c>
      <c r="AS8573" t="s">
        <v>6792</v>
      </c>
      <c r="AT8573" t="s">
        <v>16789</v>
      </c>
      <c r="AU8573" t="s">
        <v>16790</v>
      </c>
      <c r="AV8573" t="s">
        <v>16791</v>
      </c>
      <c r="AW8573" t="s">
        <v>294</v>
      </c>
      <c r="AX8573" t="s">
        <v>88</v>
      </c>
      <c r="AY8573" t="s">
        <v>6792</v>
      </c>
      <c r="AZ8573" t="s">
        <v>16789</v>
      </c>
      <c r="BA8573" t="s">
        <v>64</v>
      </c>
      <c r="BB8573" t="s">
        <v>23018</v>
      </c>
      <c r="BC8573">
        <v>95</v>
      </c>
      <c r="BD8573" t="s">
        <v>81</v>
      </c>
    </row>
    <row r="8574" spans="14:58">
      <c r="N8574">
        <v>8965</v>
      </c>
      <c r="O8574" t="s">
        <v>100</v>
      </c>
      <c r="P8574" t="s">
        <v>237</v>
      </c>
      <c r="Q8574" t="s">
        <v>3455</v>
      </c>
      <c r="R8574" t="s">
        <v>16792</v>
      </c>
      <c r="S8574" t="s">
        <v>16793</v>
      </c>
      <c r="T8574" t="s">
        <v>241</v>
      </c>
      <c r="AQ8574">
        <v>8965</v>
      </c>
      <c r="AR8574" t="s">
        <v>100</v>
      </c>
      <c r="AS8574" t="s">
        <v>237</v>
      </c>
      <c r="AT8574" t="s">
        <v>3455</v>
      </c>
      <c r="AU8574" t="s">
        <v>16792</v>
      </c>
      <c r="AV8574" t="s">
        <v>16793</v>
      </c>
      <c r="AW8574" t="s">
        <v>241</v>
      </c>
      <c r="AX8574" t="s">
        <v>100</v>
      </c>
      <c r="AY8574" t="s">
        <v>237</v>
      </c>
      <c r="AZ8574" t="s">
        <v>3455</v>
      </c>
      <c r="BA8574" t="s">
        <v>64</v>
      </c>
      <c r="BB8574" t="s">
        <v>23018</v>
      </c>
      <c r="BC8574">
        <v>95</v>
      </c>
      <c r="BD8574" t="s">
        <v>81</v>
      </c>
    </row>
    <row r="8575" spans="14:58">
      <c r="N8575">
        <v>8966</v>
      </c>
      <c r="O8575" t="s">
        <v>247</v>
      </c>
      <c r="P8575" t="s">
        <v>247</v>
      </c>
      <c r="Q8575" t="s">
        <v>916</v>
      </c>
      <c r="R8575" t="s">
        <v>16794</v>
      </c>
      <c r="S8575" t="s">
        <v>16795</v>
      </c>
      <c r="T8575" t="s">
        <v>136</v>
      </c>
      <c r="AQ8575">
        <v>8966</v>
      </c>
      <c r="AR8575" t="s">
        <v>247</v>
      </c>
      <c r="AS8575" t="s">
        <v>247</v>
      </c>
      <c r="AT8575" t="s">
        <v>916</v>
      </c>
      <c r="AU8575" t="s">
        <v>16794</v>
      </c>
      <c r="AV8575" t="s">
        <v>16795</v>
      </c>
      <c r="AW8575" t="s">
        <v>136</v>
      </c>
      <c r="AX8575" t="s">
        <v>247</v>
      </c>
      <c r="AY8575" t="s">
        <v>247</v>
      </c>
      <c r="AZ8575" t="s">
        <v>916</v>
      </c>
      <c r="BA8575" t="s">
        <v>64</v>
      </c>
      <c r="BB8575" t="s">
        <v>23018</v>
      </c>
      <c r="BC8575">
        <v>95</v>
      </c>
      <c r="BD8575" t="s">
        <v>81</v>
      </c>
    </row>
    <row r="8576" spans="14:58">
      <c r="N8576">
        <v>8967</v>
      </c>
      <c r="O8576" t="s">
        <v>3155</v>
      </c>
      <c r="P8576" t="s">
        <v>16796</v>
      </c>
      <c r="Q8576" t="s">
        <v>16797</v>
      </c>
      <c r="R8576" t="s">
        <v>16798</v>
      </c>
      <c r="S8576" t="s">
        <v>16799</v>
      </c>
      <c r="T8576" t="s">
        <v>166</v>
      </c>
      <c r="AQ8576">
        <v>8967</v>
      </c>
      <c r="AR8576" t="s">
        <v>3155</v>
      </c>
      <c r="AS8576" t="s">
        <v>16796</v>
      </c>
      <c r="AT8576" t="s">
        <v>16797</v>
      </c>
      <c r="AU8576" t="s">
        <v>16798</v>
      </c>
      <c r="AV8576" t="s">
        <v>16799</v>
      </c>
      <c r="AW8576" t="s">
        <v>166</v>
      </c>
      <c r="AX8576" t="s">
        <v>145</v>
      </c>
      <c r="AY8576" t="s">
        <v>1730</v>
      </c>
      <c r="AZ8576" t="s">
        <v>16797</v>
      </c>
      <c r="BA8576" t="s">
        <v>64</v>
      </c>
      <c r="BB8576" t="s">
        <v>23018</v>
      </c>
      <c r="BC8576">
        <v>80</v>
      </c>
      <c r="BD8576" t="s">
        <v>81</v>
      </c>
      <c r="BE8576" t="s">
        <v>23026</v>
      </c>
      <c r="BF8576" t="s">
        <v>23030</v>
      </c>
    </row>
    <row r="8577" spans="14:58">
      <c r="N8577">
        <v>8968</v>
      </c>
      <c r="O8577" t="s">
        <v>184</v>
      </c>
      <c r="P8577" t="s">
        <v>648</v>
      </c>
      <c r="Q8577" t="s">
        <v>1686</v>
      </c>
      <c r="R8577" t="s">
        <v>16800</v>
      </c>
      <c r="S8577" t="s">
        <v>124</v>
      </c>
      <c r="T8577" t="s">
        <v>256</v>
      </c>
      <c r="AQ8577">
        <v>8968</v>
      </c>
      <c r="AR8577" t="s">
        <v>184</v>
      </c>
      <c r="AS8577" t="s">
        <v>648</v>
      </c>
      <c r="AT8577" t="s">
        <v>1686</v>
      </c>
      <c r="AU8577" t="s">
        <v>16800</v>
      </c>
      <c r="AV8577" t="s">
        <v>124</v>
      </c>
      <c r="AW8577" t="s">
        <v>256</v>
      </c>
      <c r="AX8577" t="s">
        <v>184</v>
      </c>
      <c r="AY8577" t="s">
        <v>648</v>
      </c>
      <c r="AZ8577" t="s">
        <v>1686</v>
      </c>
      <c r="BA8577" t="s">
        <v>64</v>
      </c>
      <c r="BB8577" t="s">
        <v>23018</v>
      </c>
      <c r="BC8577">
        <v>95</v>
      </c>
      <c r="BD8577" t="s">
        <v>81</v>
      </c>
    </row>
    <row r="8578" spans="14:58">
      <c r="N8578">
        <v>8969</v>
      </c>
      <c r="O8578" t="s">
        <v>82</v>
      </c>
      <c r="P8578" t="s">
        <v>82</v>
      </c>
      <c r="Q8578" t="s">
        <v>82</v>
      </c>
      <c r="R8578" t="s">
        <v>82</v>
      </c>
      <c r="S8578" t="s">
        <v>16801</v>
      </c>
      <c r="T8578" t="s">
        <v>136</v>
      </c>
      <c r="AQ8578">
        <v>8969</v>
      </c>
      <c r="AR8578" t="s">
        <v>82</v>
      </c>
      <c r="AS8578" t="s">
        <v>82</v>
      </c>
      <c r="AT8578" t="s">
        <v>82</v>
      </c>
      <c r="AU8578" t="s">
        <v>82</v>
      </c>
      <c r="AV8578" t="s">
        <v>16801</v>
      </c>
      <c r="AW8578" t="s">
        <v>136</v>
      </c>
      <c r="AX8578" t="s">
        <v>100</v>
      </c>
      <c r="AY8578" t="s">
        <v>2142</v>
      </c>
      <c r="BA8578" t="s">
        <v>62</v>
      </c>
      <c r="BB8578" t="s">
        <v>23016</v>
      </c>
      <c r="BC8578">
        <v>62</v>
      </c>
      <c r="BD8578" t="s">
        <v>80</v>
      </c>
      <c r="BE8578" t="s">
        <v>23017</v>
      </c>
    </row>
    <row r="8579" spans="14:58">
      <c r="N8579">
        <v>8970</v>
      </c>
      <c r="O8579" t="s">
        <v>333</v>
      </c>
      <c r="P8579" t="s">
        <v>882</v>
      </c>
      <c r="Q8579" t="s">
        <v>1106</v>
      </c>
      <c r="R8579" t="s">
        <v>16802</v>
      </c>
      <c r="S8579" t="s">
        <v>16803</v>
      </c>
      <c r="T8579" t="s">
        <v>99</v>
      </c>
      <c r="AQ8579">
        <v>8970</v>
      </c>
      <c r="AR8579" t="s">
        <v>333</v>
      </c>
      <c r="AS8579" t="s">
        <v>882</v>
      </c>
      <c r="AT8579" t="s">
        <v>1106</v>
      </c>
      <c r="AU8579" t="s">
        <v>16802</v>
      </c>
      <c r="AV8579" t="s">
        <v>16803</v>
      </c>
      <c r="AW8579" t="s">
        <v>99</v>
      </c>
      <c r="AX8579" t="s">
        <v>333</v>
      </c>
      <c r="AY8579" t="s">
        <v>882</v>
      </c>
      <c r="AZ8579" t="s">
        <v>1106</v>
      </c>
      <c r="BA8579" t="s">
        <v>64</v>
      </c>
      <c r="BB8579" t="s">
        <v>23018</v>
      </c>
      <c r="BC8579">
        <v>80</v>
      </c>
      <c r="BD8579" t="s">
        <v>81</v>
      </c>
      <c r="BE8579" t="s">
        <v>23024</v>
      </c>
      <c r="BF8579" t="s">
        <v>23588</v>
      </c>
    </row>
    <row r="8580" spans="14:58">
      <c r="N8580">
        <v>8971</v>
      </c>
      <c r="O8580" t="s">
        <v>179</v>
      </c>
      <c r="P8580" t="s">
        <v>180</v>
      </c>
      <c r="Q8580" t="s">
        <v>1252</v>
      </c>
      <c r="R8580" t="s">
        <v>16804</v>
      </c>
      <c r="S8580" t="s">
        <v>124</v>
      </c>
      <c r="T8580" t="s">
        <v>256</v>
      </c>
      <c r="AQ8580">
        <v>8971</v>
      </c>
      <c r="AR8580" t="s">
        <v>179</v>
      </c>
      <c r="AS8580" t="s">
        <v>180</v>
      </c>
      <c r="AT8580" t="s">
        <v>1252</v>
      </c>
      <c r="AU8580" t="s">
        <v>16804</v>
      </c>
      <c r="AV8580" t="s">
        <v>124</v>
      </c>
      <c r="AW8580" t="s">
        <v>256</v>
      </c>
      <c r="AX8580" t="s">
        <v>184</v>
      </c>
      <c r="AY8580" t="s">
        <v>185</v>
      </c>
      <c r="AZ8580" t="s">
        <v>672</v>
      </c>
      <c r="BA8580" t="s">
        <v>64</v>
      </c>
      <c r="BB8580" t="s">
        <v>23021</v>
      </c>
      <c r="BC8580">
        <v>71</v>
      </c>
      <c r="BD8580" t="s">
        <v>81</v>
      </c>
      <c r="BE8580" t="s">
        <v>23026</v>
      </c>
      <c r="BF8580" t="s">
        <v>23054</v>
      </c>
    </row>
    <row r="8581" spans="14:58">
      <c r="N8581">
        <v>8972</v>
      </c>
      <c r="O8581" t="s">
        <v>94</v>
      </c>
      <c r="P8581" t="s">
        <v>106</v>
      </c>
      <c r="Q8581" t="s">
        <v>315</v>
      </c>
      <c r="R8581" t="s">
        <v>16805</v>
      </c>
      <c r="S8581" t="s">
        <v>16806</v>
      </c>
      <c r="T8581" t="s">
        <v>526</v>
      </c>
      <c r="AQ8581">
        <v>8972</v>
      </c>
      <c r="AR8581" t="s">
        <v>94</v>
      </c>
      <c r="AS8581" t="s">
        <v>106</v>
      </c>
      <c r="AT8581" t="s">
        <v>315</v>
      </c>
      <c r="AU8581" t="s">
        <v>16805</v>
      </c>
      <c r="AV8581" t="s">
        <v>16806</v>
      </c>
      <c r="AW8581" t="s">
        <v>526</v>
      </c>
      <c r="AX8581" t="s">
        <v>94</v>
      </c>
      <c r="AY8581" t="s">
        <v>106</v>
      </c>
      <c r="AZ8581" t="s">
        <v>315</v>
      </c>
      <c r="BA8581" t="s">
        <v>64</v>
      </c>
      <c r="BB8581" t="s">
        <v>23018</v>
      </c>
      <c r="BC8581">
        <v>95</v>
      </c>
      <c r="BD8581" t="s">
        <v>81</v>
      </c>
    </row>
    <row r="8582" spans="14:58">
      <c r="N8582">
        <v>8973</v>
      </c>
      <c r="O8582" t="s">
        <v>167</v>
      </c>
      <c r="P8582" t="s">
        <v>214</v>
      </c>
      <c r="Q8582" t="s">
        <v>4717</v>
      </c>
      <c r="R8582" t="s">
        <v>16807</v>
      </c>
      <c r="S8582" t="s">
        <v>16808</v>
      </c>
      <c r="T8582" t="s">
        <v>218</v>
      </c>
      <c r="AQ8582">
        <v>8973</v>
      </c>
      <c r="AR8582" t="s">
        <v>167</v>
      </c>
      <c r="AS8582" t="s">
        <v>214</v>
      </c>
      <c r="AT8582" t="s">
        <v>4717</v>
      </c>
      <c r="AU8582" t="s">
        <v>16807</v>
      </c>
      <c r="AV8582" t="s">
        <v>16808</v>
      </c>
      <c r="AW8582" t="s">
        <v>218</v>
      </c>
      <c r="AX8582" t="s">
        <v>167</v>
      </c>
      <c r="AY8582" t="s">
        <v>214</v>
      </c>
      <c r="AZ8582" t="s">
        <v>4717</v>
      </c>
      <c r="BA8582" t="s">
        <v>64</v>
      </c>
      <c r="BB8582" t="s">
        <v>23018</v>
      </c>
      <c r="BC8582">
        <v>95</v>
      </c>
      <c r="BD8582" t="s">
        <v>81</v>
      </c>
    </row>
    <row r="8583" spans="14:58">
      <c r="N8583">
        <v>8974</v>
      </c>
      <c r="O8583" t="s">
        <v>88</v>
      </c>
      <c r="P8583" t="s">
        <v>1071</v>
      </c>
      <c r="Q8583" t="s">
        <v>8267</v>
      </c>
      <c r="R8583" t="s">
        <v>16809</v>
      </c>
      <c r="S8583" t="s">
        <v>11615</v>
      </c>
      <c r="T8583" t="s">
        <v>294</v>
      </c>
      <c r="AQ8583">
        <v>8974</v>
      </c>
      <c r="AR8583" t="s">
        <v>88</v>
      </c>
      <c r="AS8583" t="s">
        <v>1071</v>
      </c>
      <c r="AT8583" t="s">
        <v>8267</v>
      </c>
      <c r="AU8583" t="s">
        <v>16809</v>
      </c>
      <c r="AV8583" t="s">
        <v>11615</v>
      </c>
      <c r="AW8583" t="s">
        <v>294</v>
      </c>
      <c r="AX8583" t="s">
        <v>88</v>
      </c>
      <c r="AY8583" t="s">
        <v>1071</v>
      </c>
      <c r="AZ8583" t="s">
        <v>8267</v>
      </c>
      <c r="BA8583" t="s">
        <v>64</v>
      </c>
      <c r="BB8583" t="s">
        <v>23018</v>
      </c>
      <c r="BC8583">
        <v>95</v>
      </c>
      <c r="BD8583" t="s">
        <v>81</v>
      </c>
    </row>
    <row r="8584" spans="14:58">
      <c r="N8584">
        <v>8975</v>
      </c>
      <c r="O8584" t="s">
        <v>148</v>
      </c>
      <c r="P8584" t="s">
        <v>667</v>
      </c>
      <c r="Q8584" t="s">
        <v>964</v>
      </c>
      <c r="R8584" t="s">
        <v>16810</v>
      </c>
      <c r="S8584" t="s">
        <v>16811</v>
      </c>
      <c r="T8584" t="s">
        <v>93</v>
      </c>
      <c r="AQ8584">
        <v>8975</v>
      </c>
      <c r="AR8584" t="s">
        <v>148</v>
      </c>
      <c r="AS8584" t="s">
        <v>667</v>
      </c>
      <c r="AT8584" t="s">
        <v>964</v>
      </c>
      <c r="AU8584" t="s">
        <v>16810</v>
      </c>
      <c r="AV8584" t="s">
        <v>16811</v>
      </c>
      <c r="AW8584" t="s">
        <v>93</v>
      </c>
      <c r="AX8584" t="s">
        <v>148</v>
      </c>
      <c r="AY8584" t="s">
        <v>148</v>
      </c>
      <c r="AZ8584" t="s">
        <v>964</v>
      </c>
      <c r="BA8584" t="s">
        <v>64</v>
      </c>
      <c r="BB8584" t="s">
        <v>23018</v>
      </c>
      <c r="BC8584">
        <v>95</v>
      </c>
      <c r="BD8584" t="s">
        <v>81</v>
      </c>
    </row>
    <row r="8585" spans="14:58">
      <c r="N8585">
        <v>8976</v>
      </c>
      <c r="O8585" t="s">
        <v>148</v>
      </c>
      <c r="P8585" t="s">
        <v>148</v>
      </c>
      <c r="Q8585" t="s">
        <v>1514</v>
      </c>
      <c r="R8585" t="s">
        <v>16812</v>
      </c>
      <c r="S8585" t="s">
        <v>16813</v>
      </c>
      <c r="T8585" t="s">
        <v>105</v>
      </c>
      <c r="AQ8585">
        <v>8976</v>
      </c>
      <c r="AR8585" t="s">
        <v>148</v>
      </c>
      <c r="AS8585" t="s">
        <v>148</v>
      </c>
      <c r="AT8585" t="s">
        <v>1514</v>
      </c>
      <c r="AU8585" t="s">
        <v>16812</v>
      </c>
      <c r="AV8585" t="s">
        <v>16813</v>
      </c>
      <c r="AW8585" t="s">
        <v>105</v>
      </c>
      <c r="AX8585" t="s">
        <v>148</v>
      </c>
      <c r="AY8585" t="s">
        <v>148</v>
      </c>
      <c r="AZ8585" t="s">
        <v>1514</v>
      </c>
      <c r="BA8585" t="s">
        <v>64</v>
      </c>
      <c r="BB8585" t="s">
        <v>23018</v>
      </c>
      <c r="BC8585">
        <v>95</v>
      </c>
      <c r="BD8585" t="s">
        <v>81</v>
      </c>
    </row>
    <row r="8586" spans="14:58">
      <c r="N8586">
        <v>8977</v>
      </c>
      <c r="O8586" t="s">
        <v>100</v>
      </c>
      <c r="P8586" t="s">
        <v>7822</v>
      </c>
      <c r="Q8586" t="s">
        <v>16814</v>
      </c>
      <c r="R8586" t="s">
        <v>16815</v>
      </c>
      <c r="S8586" t="s">
        <v>16816</v>
      </c>
      <c r="T8586" t="s">
        <v>120</v>
      </c>
      <c r="AQ8586">
        <v>8977</v>
      </c>
      <c r="AR8586" t="s">
        <v>100</v>
      </c>
      <c r="AS8586" t="s">
        <v>7822</v>
      </c>
      <c r="AT8586" t="s">
        <v>16814</v>
      </c>
      <c r="AU8586" t="s">
        <v>16815</v>
      </c>
      <c r="AV8586" t="s">
        <v>16816</v>
      </c>
      <c r="AW8586" t="s">
        <v>120</v>
      </c>
      <c r="AX8586" t="s">
        <v>100</v>
      </c>
      <c r="AY8586" t="s">
        <v>7822</v>
      </c>
      <c r="AZ8586" t="s">
        <v>16814</v>
      </c>
      <c r="BA8586" t="s">
        <v>64</v>
      </c>
      <c r="BB8586" t="s">
        <v>23018</v>
      </c>
      <c r="BC8586">
        <v>95</v>
      </c>
      <c r="BD8586" t="s">
        <v>81</v>
      </c>
    </row>
    <row r="8587" spans="14:58">
      <c r="N8587">
        <v>8978</v>
      </c>
      <c r="O8587" t="s">
        <v>194</v>
      </c>
      <c r="P8587" t="s">
        <v>194</v>
      </c>
      <c r="Q8587" t="s">
        <v>529</v>
      </c>
      <c r="R8587" t="s">
        <v>16817</v>
      </c>
      <c r="S8587" t="s">
        <v>16818</v>
      </c>
      <c r="T8587" t="s">
        <v>136</v>
      </c>
      <c r="AQ8587">
        <v>8978</v>
      </c>
      <c r="AR8587" t="s">
        <v>194</v>
      </c>
      <c r="AS8587" t="s">
        <v>194</v>
      </c>
      <c r="AT8587" t="s">
        <v>529</v>
      </c>
      <c r="AU8587" t="s">
        <v>16817</v>
      </c>
      <c r="AV8587" t="s">
        <v>16818</v>
      </c>
      <c r="AW8587" t="s">
        <v>136</v>
      </c>
      <c r="AX8587" t="s">
        <v>194</v>
      </c>
      <c r="AY8587" t="s">
        <v>194</v>
      </c>
      <c r="AZ8587" t="s">
        <v>529</v>
      </c>
      <c r="BA8587" t="s">
        <v>64</v>
      </c>
      <c r="BB8587" t="s">
        <v>23018</v>
      </c>
      <c r="BC8587">
        <v>95</v>
      </c>
      <c r="BD8587" t="s">
        <v>81</v>
      </c>
    </row>
    <row r="8588" spans="14:58">
      <c r="N8588">
        <v>8979</v>
      </c>
      <c r="O8588" t="s">
        <v>82</v>
      </c>
      <c r="P8588" t="s">
        <v>82</v>
      </c>
      <c r="Q8588" t="s">
        <v>82</v>
      </c>
      <c r="R8588" t="s">
        <v>82</v>
      </c>
      <c r="S8588" t="s">
        <v>16819</v>
      </c>
      <c r="T8588" t="s">
        <v>136</v>
      </c>
      <c r="AQ8588">
        <v>8979</v>
      </c>
      <c r="AR8588" t="s">
        <v>82</v>
      </c>
      <c r="AS8588" t="s">
        <v>82</v>
      </c>
      <c r="AT8588" t="s">
        <v>82</v>
      </c>
      <c r="AU8588" t="s">
        <v>82</v>
      </c>
      <c r="AV8588" t="s">
        <v>16819</v>
      </c>
      <c r="AW8588" t="s">
        <v>136</v>
      </c>
      <c r="AX8588" t="s">
        <v>211</v>
      </c>
      <c r="AY8588" t="s">
        <v>250</v>
      </c>
      <c r="BA8588" t="s">
        <v>62</v>
      </c>
      <c r="BB8588" t="s">
        <v>23016</v>
      </c>
      <c r="BC8588">
        <v>62</v>
      </c>
      <c r="BD8588" t="s">
        <v>80</v>
      </c>
      <c r="BE8588" t="s">
        <v>23017</v>
      </c>
    </row>
    <row r="8589" spans="14:58">
      <c r="N8589">
        <v>8980</v>
      </c>
      <c r="O8589" t="s">
        <v>148</v>
      </c>
      <c r="P8589" t="s">
        <v>148</v>
      </c>
      <c r="Q8589" t="s">
        <v>458</v>
      </c>
      <c r="R8589" t="s">
        <v>16820</v>
      </c>
      <c r="S8589" t="s">
        <v>16821</v>
      </c>
      <c r="T8589" t="s">
        <v>93</v>
      </c>
      <c r="AQ8589">
        <v>8980</v>
      </c>
      <c r="AR8589" t="s">
        <v>148</v>
      </c>
      <c r="AS8589" t="s">
        <v>148</v>
      </c>
      <c r="AT8589" t="s">
        <v>458</v>
      </c>
      <c r="AU8589" t="s">
        <v>16820</v>
      </c>
      <c r="AV8589" t="s">
        <v>16821</v>
      </c>
      <c r="AW8589" t="s">
        <v>93</v>
      </c>
      <c r="AX8589" t="s">
        <v>148</v>
      </c>
      <c r="AY8589" t="s">
        <v>148</v>
      </c>
      <c r="AZ8589" t="s">
        <v>458</v>
      </c>
      <c r="BA8589" t="s">
        <v>64</v>
      </c>
      <c r="BB8589" t="s">
        <v>23018</v>
      </c>
      <c r="BC8589">
        <v>95</v>
      </c>
      <c r="BD8589" t="s">
        <v>81</v>
      </c>
    </row>
    <row r="8590" spans="14:58">
      <c r="N8590">
        <v>8981</v>
      </c>
      <c r="O8590" t="s">
        <v>125</v>
      </c>
      <c r="P8590" t="s">
        <v>598</v>
      </c>
      <c r="Q8590" t="s">
        <v>420</v>
      </c>
      <c r="R8590" t="s">
        <v>16822</v>
      </c>
      <c r="S8590" t="s">
        <v>16823</v>
      </c>
      <c r="T8590" t="s">
        <v>130</v>
      </c>
      <c r="AQ8590">
        <v>8981</v>
      </c>
      <c r="AR8590" t="s">
        <v>125</v>
      </c>
      <c r="AS8590" t="s">
        <v>598</v>
      </c>
      <c r="AT8590" t="s">
        <v>420</v>
      </c>
      <c r="AU8590" t="s">
        <v>16822</v>
      </c>
      <c r="AV8590" t="s">
        <v>16823</v>
      </c>
      <c r="AW8590" t="s">
        <v>130</v>
      </c>
      <c r="AX8590" t="s">
        <v>125</v>
      </c>
      <c r="AY8590" t="s">
        <v>598</v>
      </c>
      <c r="BA8590" t="s">
        <v>62</v>
      </c>
      <c r="BB8590" t="s">
        <v>23018</v>
      </c>
      <c r="BC8590">
        <v>88</v>
      </c>
      <c r="BD8590" t="s">
        <v>80</v>
      </c>
      <c r="BE8590" t="s">
        <v>23017</v>
      </c>
    </row>
    <row r="8591" spans="14:58">
      <c r="N8591">
        <v>8983</v>
      </c>
      <c r="O8591" t="s">
        <v>152</v>
      </c>
      <c r="P8591" t="s">
        <v>1114</v>
      </c>
      <c r="Q8591" t="s">
        <v>222</v>
      </c>
      <c r="R8591" t="s">
        <v>16824</v>
      </c>
      <c r="S8591" t="s">
        <v>16825</v>
      </c>
      <c r="T8591" t="s">
        <v>274</v>
      </c>
      <c r="AQ8591">
        <v>8983</v>
      </c>
      <c r="AR8591" t="s">
        <v>152</v>
      </c>
      <c r="AS8591" t="s">
        <v>1114</v>
      </c>
      <c r="AT8591" t="s">
        <v>222</v>
      </c>
      <c r="AU8591" t="s">
        <v>16824</v>
      </c>
      <c r="AV8591" t="s">
        <v>16825</v>
      </c>
      <c r="AW8591" t="s">
        <v>274</v>
      </c>
      <c r="AX8591" t="s">
        <v>152</v>
      </c>
      <c r="AY8591" t="s">
        <v>1114</v>
      </c>
      <c r="BA8591" t="s">
        <v>62</v>
      </c>
      <c r="BB8591" t="s">
        <v>23018</v>
      </c>
      <c r="BC8591">
        <v>88</v>
      </c>
      <c r="BD8591" t="s">
        <v>80</v>
      </c>
      <c r="BE8591" t="s">
        <v>23017</v>
      </c>
    </row>
    <row r="8592" spans="14:58">
      <c r="N8592">
        <v>8984</v>
      </c>
      <c r="O8592" t="s">
        <v>148</v>
      </c>
      <c r="P8592" t="s">
        <v>148</v>
      </c>
      <c r="Q8592" t="s">
        <v>964</v>
      </c>
      <c r="R8592" t="s">
        <v>16826</v>
      </c>
      <c r="S8592" t="s">
        <v>16827</v>
      </c>
      <c r="T8592" t="s">
        <v>93</v>
      </c>
      <c r="AQ8592">
        <v>8984</v>
      </c>
      <c r="AR8592" t="s">
        <v>148</v>
      </c>
      <c r="AS8592" t="s">
        <v>148</v>
      </c>
      <c r="AT8592" t="s">
        <v>964</v>
      </c>
      <c r="AU8592" t="s">
        <v>16826</v>
      </c>
      <c r="AV8592" t="s">
        <v>16827</v>
      </c>
      <c r="AW8592" t="s">
        <v>93</v>
      </c>
      <c r="AX8592" t="s">
        <v>148</v>
      </c>
      <c r="AY8592" t="s">
        <v>148</v>
      </c>
      <c r="AZ8592" t="s">
        <v>964</v>
      </c>
      <c r="BA8592" t="s">
        <v>64</v>
      </c>
      <c r="BB8592" t="s">
        <v>23018</v>
      </c>
      <c r="BC8592">
        <v>95</v>
      </c>
      <c r="BD8592" t="s">
        <v>81</v>
      </c>
    </row>
    <row r="8593" spans="14:58">
      <c r="N8593">
        <v>8986</v>
      </c>
      <c r="O8593" t="s">
        <v>148</v>
      </c>
      <c r="P8593" t="s">
        <v>148</v>
      </c>
      <c r="Q8593" t="s">
        <v>149</v>
      </c>
      <c r="R8593" t="s">
        <v>16828</v>
      </c>
      <c r="S8593" t="s">
        <v>16829</v>
      </c>
      <c r="T8593" t="s">
        <v>526</v>
      </c>
      <c r="AQ8593">
        <v>8986</v>
      </c>
      <c r="AR8593" t="s">
        <v>148</v>
      </c>
      <c r="AS8593" t="s">
        <v>148</v>
      </c>
      <c r="AT8593" t="s">
        <v>149</v>
      </c>
      <c r="AU8593" t="s">
        <v>16828</v>
      </c>
      <c r="AV8593" t="s">
        <v>16829</v>
      </c>
      <c r="AW8593" t="s">
        <v>526</v>
      </c>
      <c r="AX8593" t="s">
        <v>148</v>
      </c>
      <c r="AY8593" t="s">
        <v>148</v>
      </c>
      <c r="AZ8593" t="s">
        <v>149</v>
      </c>
      <c r="BA8593" t="s">
        <v>64</v>
      </c>
      <c r="BB8593" t="s">
        <v>23018</v>
      </c>
      <c r="BC8593">
        <v>95</v>
      </c>
      <c r="BD8593" t="s">
        <v>81</v>
      </c>
    </row>
    <row r="8594" spans="14:58">
      <c r="N8594">
        <v>8987</v>
      </c>
      <c r="O8594" t="s">
        <v>145</v>
      </c>
      <c r="P8594" t="s">
        <v>1990</v>
      </c>
      <c r="Q8594" t="s">
        <v>1991</v>
      </c>
      <c r="R8594" t="s">
        <v>16830</v>
      </c>
      <c r="S8594" t="s">
        <v>16831</v>
      </c>
      <c r="T8594" t="s">
        <v>110</v>
      </c>
      <c r="AQ8594">
        <v>8987</v>
      </c>
      <c r="AR8594" t="s">
        <v>145</v>
      </c>
      <c r="AS8594" t="s">
        <v>1990</v>
      </c>
      <c r="AT8594" t="s">
        <v>1991</v>
      </c>
      <c r="AU8594" t="s">
        <v>16830</v>
      </c>
      <c r="AV8594" t="s">
        <v>16831</v>
      </c>
      <c r="AW8594" t="s">
        <v>110</v>
      </c>
      <c r="AX8594" t="s">
        <v>145</v>
      </c>
      <c r="AY8594" t="s">
        <v>1990</v>
      </c>
      <c r="AZ8594" t="s">
        <v>1991</v>
      </c>
      <c r="BA8594" t="s">
        <v>64</v>
      </c>
      <c r="BB8594" t="s">
        <v>23018</v>
      </c>
      <c r="BC8594">
        <v>95</v>
      </c>
      <c r="BD8594" t="s">
        <v>81</v>
      </c>
    </row>
    <row r="8595" spans="14:58">
      <c r="N8595">
        <v>8988</v>
      </c>
      <c r="O8595" t="s">
        <v>82</v>
      </c>
      <c r="P8595" t="s">
        <v>82</v>
      </c>
      <c r="Q8595" t="s">
        <v>82</v>
      </c>
      <c r="R8595" t="s">
        <v>82</v>
      </c>
      <c r="S8595" t="s">
        <v>2796</v>
      </c>
      <c r="T8595" t="s">
        <v>241</v>
      </c>
      <c r="AQ8595">
        <v>8988</v>
      </c>
      <c r="AR8595" t="s">
        <v>82</v>
      </c>
      <c r="AS8595" t="s">
        <v>82</v>
      </c>
      <c r="AT8595" t="s">
        <v>82</v>
      </c>
      <c r="AU8595" t="s">
        <v>82</v>
      </c>
      <c r="AV8595" t="s">
        <v>2796</v>
      </c>
      <c r="AW8595" t="s">
        <v>241</v>
      </c>
      <c r="AX8595" t="s">
        <v>100</v>
      </c>
      <c r="AY8595" t="s">
        <v>121</v>
      </c>
      <c r="BA8595" t="s">
        <v>62</v>
      </c>
      <c r="BB8595" t="s">
        <v>23016</v>
      </c>
      <c r="BC8595">
        <v>62</v>
      </c>
      <c r="BD8595" t="s">
        <v>80</v>
      </c>
      <c r="BE8595" t="s">
        <v>23017</v>
      </c>
    </row>
    <row r="8596" spans="14:58">
      <c r="N8596">
        <v>8989</v>
      </c>
      <c r="O8596" t="s">
        <v>247</v>
      </c>
      <c r="P8596" t="s">
        <v>2544</v>
      </c>
      <c r="Q8596" t="s">
        <v>376</v>
      </c>
      <c r="R8596" t="s">
        <v>16832</v>
      </c>
      <c r="S8596" t="s">
        <v>124</v>
      </c>
      <c r="T8596" t="s">
        <v>338</v>
      </c>
      <c r="AQ8596">
        <v>8989</v>
      </c>
      <c r="AR8596" t="s">
        <v>247</v>
      </c>
      <c r="AS8596" t="s">
        <v>2544</v>
      </c>
      <c r="AT8596" t="s">
        <v>376</v>
      </c>
      <c r="AU8596" t="s">
        <v>16832</v>
      </c>
      <c r="AV8596" t="s">
        <v>124</v>
      </c>
      <c r="AW8596" t="s">
        <v>338</v>
      </c>
      <c r="AX8596" t="s">
        <v>247</v>
      </c>
      <c r="AY8596" t="s">
        <v>247</v>
      </c>
      <c r="AZ8596" t="s">
        <v>376</v>
      </c>
      <c r="BA8596" t="s">
        <v>64</v>
      </c>
      <c r="BB8596" t="s">
        <v>23018</v>
      </c>
      <c r="BC8596">
        <v>95</v>
      </c>
      <c r="BD8596" t="s">
        <v>81</v>
      </c>
    </row>
    <row r="8597" spans="14:58">
      <c r="N8597">
        <v>8990</v>
      </c>
      <c r="O8597" t="s">
        <v>100</v>
      </c>
      <c r="P8597" t="s">
        <v>310</v>
      </c>
      <c r="Q8597" t="s">
        <v>1525</v>
      </c>
      <c r="R8597" t="s">
        <v>16833</v>
      </c>
      <c r="S8597" t="s">
        <v>16834</v>
      </c>
      <c r="T8597" t="s">
        <v>120</v>
      </c>
      <c r="AQ8597">
        <v>8990</v>
      </c>
      <c r="AR8597" t="s">
        <v>100</v>
      </c>
      <c r="AS8597" t="s">
        <v>310</v>
      </c>
      <c r="AT8597" t="s">
        <v>1525</v>
      </c>
      <c r="AU8597" t="s">
        <v>16833</v>
      </c>
      <c r="AV8597" t="s">
        <v>16834</v>
      </c>
      <c r="AW8597" t="s">
        <v>120</v>
      </c>
      <c r="AX8597" t="s">
        <v>100</v>
      </c>
      <c r="AY8597" t="s">
        <v>310</v>
      </c>
      <c r="AZ8597" t="s">
        <v>1525</v>
      </c>
      <c r="BA8597" t="s">
        <v>64</v>
      </c>
      <c r="BB8597" t="s">
        <v>23018</v>
      </c>
      <c r="BC8597">
        <v>95</v>
      </c>
      <c r="BD8597" t="s">
        <v>81</v>
      </c>
    </row>
    <row r="8598" spans="14:58">
      <c r="N8598">
        <v>8991</v>
      </c>
      <c r="O8598" t="s">
        <v>1156</v>
      </c>
      <c r="P8598" t="s">
        <v>2743</v>
      </c>
      <c r="Q8598" t="s">
        <v>16214</v>
      </c>
      <c r="R8598" t="s">
        <v>16835</v>
      </c>
      <c r="S8598" t="s">
        <v>16836</v>
      </c>
      <c r="T8598" t="s">
        <v>2318</v>
      </c>
      <c r="AQ8598">
        <v>8991</v>
      </c>
      <c r="AR8598" t="s">
        <v>1156</v>
      </c>
      <c r="AS8598" t="s">
        <v>2743</v>
      </c>
      <c r="AT8598" t="s">
        <v>16214</v>
      </c>
      <c r="AU8598" t="s">
        <v>16835</v>
      </c>
      <c r="AV8598" t="s">
        <v>16836</v>
      </c>
      <c r="AW8598" t="s">
        <v>2318</v>
      </c>
      <c r="AX8598" t="s">
        <v>1156</v>
      </c>
      <c r="AY8598" t="s">
        <v>2743</v>
      </c>
      <c r="AZ8598" t="s">
        <v>16214</v>
      </c>
      <c r="BA8598" t="s">
        <v>64</v>
      </c>
      <c r="BB8598" t="s">
        <v>23018</v>
      </c>
      <c r="BC8598">
        <v>95</v>
      </c>
      <c r="BD8598" t="s">
        <v>81</v>
      </c>
    </row>
    <row r="8599" spans="14:58">
      <c r="N8599">
        <v>8992</v>
      </c>
      <c r="O8599" t="s">
        <v>145</v>
      </c>
      <c r="P8599" t="s">
        <v>319</v>
      </c>
      <c r="Q8599" t="s">
        <v>16837</v>
      </c>
      <c r="R8599" t="s">
        <v>16838</v>
      </c>
      <c r="S8599" t="s">
        <v>16839</v>
      </c>
      <c r="T8599" t="s">
        <v>193</v>
      </c>
      <c r="AQ8599">
        <v>8992</v>
      </c>
      <c r="AR8599" t="s">
        <v>145</v>
      </c>
      <c r="AS8599" t="s">
        <v>319</v>
      </c>
      <c r="AT8599" t="s">
        <v>16837</v>
      </c>
      <c r="AU8599" t="s">
        <v>16838</v>
      </c>
      <c r="AV8599" t="s">
        <v>16839</v>
      </c>
      <c r="AW8599" t="s">
        <v>193</v>
      </c>
      <c r="AX8599" t="s">
        <v>145</v>
      </c>
      <c r="AY8599" t="s">
        <v>319</v>
      </c>
      <c r="AZ8599" t="s">
        <v>16837</v>
      </c>
      <c r="BA8599" t="s">
        <v>64</v>
      </c>
      <c r="BB8599" t="s">
        <v>23018</v>
      </c>
      <c r="BC8599">
        <v>80</v>
      </c>
      <c r="BD8599" t="s">
        <v>81</v>
      </c>
      <c r="BE8599" t="s">
        <v>23024</v>
      </c>
      <c r="BF8599" t="s">
        <v>23408</v>
      </c>
    </row>
    <row r="8600" spans="14:58">
      <c r="N8600">
        <v>8993</v>
      </c>
      <c r="O8600" t="s">
        <v>82</v>
      </c>
      <c r="P8600" t="s">
        <v>82</v>
      </c>
      <c r="Q8600" t="s">
        <v>82</v>
      </c>
      <c r="R8600" t="s">
        <v>82</v>
      </c>
      <c r="S8600" t="s">
        <v>16840</v>
      </c>
      <c r="T8600" t="s">
        <v>136</v>
      </c>
      <c r="AQ8600">
        <v>8993</v>
      </c>
      <c r="AR8600" t="s">
        <v>82</v>
      </c>
      <c r="AS8600" t="s">
        <v>82</v>
      </c>
      <c r="AT8600" t="s">
        <v>82</v>
      </c>
      <c r="AU8600" t="s">
        <v>82</v>
      </c>
      <c r="AV8600" t="s">
        <v>16840</v>
      </c>
      <c r="AW8600" t="s">
        <v>136</v>
      </c>
      <c r="AX8600" t="s">
        <v>100</v>
      </c>
      <c r="AY8600" t="s">
        <v>187</v>
      </c>
      <c r="AZ8600" t="s">
        <v>187</v>
      </c>
      <c r="BA8600" t="s">
        <v>64</v>
      </c>
      <c r="BB8600" t="s">
        <v>23016</v>
      </c>
      <c r="BC8600">
        <v>72</v>
      </c>
      <c r="BD8600" t="s">
        <v>81</v>
      </c>
    </row>
    <row r="8601" spans="14:58">
      <c r="N8601">
        <v>8994</v>
      </c>
      <c r="O8601" t="s">
        <v>94</v>
      </c>
      <c r="P8601" t="s">
        <v>286</v>
      </c>
      <c r="Q8601" t="s">
        <v>1251</v>
      </c>
      <c r="R8601" t="s">
        <v>16841</v>
      </c>
      <c r="S8601" t="s">
        <v>16842</v>
      </c>
      <c r="T8601" t="s">
        <v>136</v>
      </c>
      <c r="AQ8601">
        <v>8994</v>
      </c>
      <c r="AR8601" t="s">
        <v>94</v>
      </c>
      <c r="AS8601" t="s">
        <v>286</v>
      </c>
      <c r="AT8601" t="s">
        <v>1251</v>
      </c>
      <c r="AU8601" t="s">
        <v>16841</v>
      </c>
      <c r="AV8601" t="s">
        <v>16842</v>
      </c>
      <c r="AW8601" t="s">
        <v>136</v>
      </c>
      <c r="AX8601" t="s">
        <v>94</v>
      </c>
      <c r="AY8601" t="s">
        <v>286</v>
      </c>
      <c r="AZ8601" t="s">
        <v>1251</v>
      </c>
      <c r="BA8601" t="s">
        <v>64</v>
      </c>
      <c r="BB8601" t="s">
        <v>23018</v>
      </c>
      <c r="BC8601">
        <v>95</v>
      </c>
      <c r="BD8601" t="s">
        <v>81</v>
      </c>
    </row>
    <row r="8602" spans="14:58">
      <c r="N8602">
        <v>8995</v>
      </c>
      <c r="O8602" t="s">
        <v>194</v>
      </c>
      <c r="P8602" t="s">
        <v>194</v>
      </c>
      <c r="Q8602" t="s">
        <v>582</v>
      </c>
      <c r="R8602" t="s">
        <v>16843</v>
      </c>
      <c r="S8602" t="s">
        <v>16844</v>
      </c>
      <c r="T8602" t="s">
        <v>110</v>
      </c>
      <c r="AQ8602">
        <v>8995</v>
      </c>
      <c r="AR8602" t="s">
        <v>194</v>
      </c>
      <c r="AS8602" t="s">
        <v>194</v>
      </c>
      <c r="AT8602" t="s">
        <v>582</v>
      </c>
      <c r="AU8602" t="s">
        <v>16843</v>
      </c>
      <c r="AV8602" t="s">
        <v>16844</v>
      </c>
      <c r="AW8602" t="s">
        <v>110</v>
      </c>
      <c r="AX8602" t="s">
        <v>194</v>
      </c>
      <c r="AY8602" t="s">
        <v>194</v>
      </c>
      <c r="AZ8602" t="s">
        <v>582</v>
      </c>
      <c r="BA8602" t="s">
        <v>64</v>
      </c>
      <c r="BB8602" t="s">
        <v>23018</v>
      </c>
      <c r="BC8602">
        <v>80</v>
      </c>
      <c r="BD8602" t="s">
        <v>81</v>
      </c>
      <c r="BE8602" t="s">
        <v>23024</v>
      </c>
      <c r="BF8602" t="s">
        <v>23533</v>
      </c>
    </row>
    <row r="8603" spans="14:58">
      <c r="N8603">
        <v>8996</v>
      </c>
      <c r="O8603" t="s">
        <v>179</v>
      </c>
      <c r="P8603" t="s">
        <v>1811</v>
      </c>
      <c r="Q8603" t="s">
        <v>587</v>
      </c>
      <c r="R8603" t="s">
        <v>16845</v>
      </c>
      <c r="S8603" t="s">
        <v>124</v>
      </c>
      <c r="T8603" t="s">
        <v>256</v>
      </c>
      <c r="AQ8603">
        <v>8996</v>
      </c>
      <c r="AR8603" t="s">
        <v>179</v>
      </c>
      <c r="AS8603" t="s">
        <v>1811</v>
      </c>
      <c r="AT8603" t="s">
        <v>587</v>
      </c>
      <c r="AU8603" t="s">
        <v>16845</v>
      </c>
      <c r="AV8603" t="s">
        <v>124</v>
      </c>
      <c r="AW8603" t="s">
        <v>256</v>
      </c>
      <c r="AX8603" t="s">
        <v>184</v>
      </c>
      <c r="AY8603" t="s">
        <v>586</v>
      </c>
      <c r="AZ8603" t="s">
        <v>587</v>
      </c>
      <c r="BA8603" t="s">
        <v>64</v>
      </c>
      <c r="BB8603" t="s">
        <v>23018</v>
      </c>
      <c r="BC8603">
        <v>95</v>
      </c>
      <c r="BD8603" t="s">
        <v>81</v>
      </c>
    </row>
    <row r="8604" spans="14:58">
      <c r="N8604">
        <v>8997</v>
      </c>
      <c r="O8604" t="s">
        <v>82</v>
      </c>
      <c r="P8604" t="s">
        <v>82</v>
      </c>
      <c r="Q8604" t="s">
        <v>82</v>
      </c>
      <c r="R8604" t="s">
        <v>82</v>
      </c>
      <c r="S8604" t="s">
        <v>16846</v>
      </c>
      <c r="T8604" t="s">
        <v>136</v>
      </c>
      <c r="AQ8604">
        <v>8997</v>
      </c>
      <c r="AR8604" t="s">
        <v>82</v>
      </c>
      <c r="AS8604" t="s">
        <v>82</v>
      </c>
      <c r="AT8604" t="s">
        <v>82</v>
      </c>
      <c r="AU8604" t="s">
        <v>82</v>
      </c>
      <c r="AV8604" t="s">
        <v>16846</v>
      </c>
      <c r="AW8604" t="s">
        <v>136</v>
      </c>
      <c r="AX8604" t="s">
        <v>145</v>
      </c>
      <c r="BA8604" t="s">
        <v>60</v>
      </c>
      <c r="BB8604" t="s">
        <v>23016</v>
      </c>
      <c r="BC8604">
        <v>55</v>
      </c>
      <c r="BD8604" t="s">
        <v>79</v>
      </c>
      <c r="BE8604" t="s">
        <v>23017</v>
      </c>
    </row>
    <row r="8605" spans="14:58">
      <c r="N8605">
        <v>8998</v>
      </c>
      <c r="O8605" t="s">
        <v>281</v>
      </c>
      <c r="P8605" t="s">
        <v>1739</v>
      </c>
      <c r="Q8605" t="s">
        <v>9091</v>
      </c>
      <c r="R8605" t="s">
        <v>16847</v>
      </c>
      <c r="S8605" t="s">
        <v>16848</v>
      </c>
      <c r="T8605" t="s">
        <v>230</v>
      </c>
      <c r="AQ8605">
        <v>8998</v>
      </c>
      <c r="AR8605" t="s">
        <v>281</v>
      </c>
      <c r="AS8605" t="s">
        <v>1739</v>
      </c>
      <c r="AT8605" t="s">
        <v>9091</v>
      </c>
      <c r="AU8605" t="s">
        <v>16847</v>
      </c>
      <c r="AV8605" t="s">
        <v>16848</v>
      </c>
      <c r="AW8605" t="s">
        <v>230</v>
      </c>
      <c r="AX8605" t="s">
        <v>281</v>
      </c>
      <c r="AY8605" t="s">
        <v>1739</v>
      </c>
      <c r="AZ8605" t="s">
        <v>9091</v>
      </c>
      <c r="BA8605" t="s">
        <v>64</v>
      </c>
      <c r="BB8605" t="s">
        <v>23018</v>
      </c>
      <c r="BC8605">
        <v>95</v>
      </c>
      <c r="BD8605" t="s">
        <v>81</v>
      </c>
    </row>
    <row r="8606" spans="14:58">
      <c r="N8606">
        <v>8999</v>
      </c>
      <c r="O8606" t="s">
        <v>94</v>
      </c>
      <c r="P8606" t="s">
        <v>106</v>
      </c>
      <c r="Q8606" t="s">
        <v>315</v>
      </c>
      <c r="R8606" t="s">
        <v>16849</v>
      </c>
      <c r="S8606" t="s">
        <v>16850</v>
      </c>
      <c r="T8606" t="s">
        <v>526</v>
      </c>
      <c r="AQ8606">
        <v>8999</v>
      </c>
      <c r="AR8606" t="s">
        <v>94</v>
      </c>
      <c r="AS8606" t="s">
        <v>106</v>
      </c>
      <c r="AT8606" t="s">
        <v>315</v>
      </c>
      <c r="AU8606" t="s">
        <v>16849</v>
      </c>
      <c r="AV8606" t="s">
        <v>16850</v>
      </c>
      <c r="AW8606" t="s">
        <v>526</v>
      </c>
      <c r="AX8606" t="s">
        <v>94</v>
      </c>
      <c r="AY8606" t="s">
        <v>106</v>
      </c>
      <c r="AZ8606" t="s">
        <v>315</v>
      </c>
      <c r="BA8606" t="s">
        <v>64</v>
      </c>
      <c r="BB8606" t="s">
        <v>23018</v>
      </c>
      <c r="BC8606">
        <v>80</v>
      </c>
      <c r="BD8606" t="s">
        <v>81</v>
      </c>
      <c r="BE8606" t="s">
        <v>23024</v>
      </c>
      <c r="BF8606" t="s">
        <v>23534</v>
      </c>
    </row>
    <row r="8607" spans="14:58">
      <c r="N8607">
        <v>9000</v>
      </c>
      <c r="O8607" t="s">
        <v>145</v>
      </c>
      <c r="P8607" t="s">
        <v>1019</v>
      </c>
      <c r="Q8607" t="s">
        <v>15311</v>
      </c>
      <c r="R8607" t="s">
        <v>16851</v>
      </c>
      <c r="S8607" t="s">
        <v>16852</v>
      </c>
      <c r="T8607" t="s">
        <v>110</v>
      </c>
      <c r="AQ8607">
        <v>9000</v>
      </c>
      <c r="AR8607" t="s">
        <v>145</v>
      </c>
      <c r="AS8607" t="s">
        <v>1019</v>
      </c>
      <c r="AT8607" t="s">
        <v>15311</v>
      </c>
      <c r="AU8607" t="s">
        <v>16851</v>
      </c>
      <c r="AV8607" t="s">
        <v>16852</v>
      </c>
      <c r="AW8607" t="s">
        <v>110</v>
      </c>
      <c r="AX8607" t="s">
        <v>145</v>
      </c>
      <c r="AY8607" t="s">
        <v>1019</v>
      </c>
      <c r="AZ8607" t="s">
        <v>15311</v>
      </c>
      <c r="BA8607" t="s">
        <v>64</v>
      </c>
      <c r="BB8607" t="s">
        <v>23018</v>
      </c>
      <c r="BC8607">
        <v>95</v>
      </c>
      <c r="BD8607" t="s">
        <v>81</v>
      </c>
    </row>
    <row r="8608" spans="14:58">
      <c r="N8608">
        <v>9001</v>
      </c>
      <c r="O8608" t="s">
        <v>82</v>
      </c>
      <c r="P8608" t="s">
        <v>82</v>
      </c>
      <c r="Q8608" t="s">
        <v>82</v>
      </c>
      <c r="R8608" t="s">
        <v>82</v>
      </c>
      <c r="S8608" t="s">
        <v>16853</v>
      </c>
      <c r="T8608" t="s">
        <v>136</v>
      </c>
      <c r="AQ8608">
        <v>9001</v>
      </c>
      <c r="AR8608" t="s">
        <v>82</v>
      </c>
      <c r="AS8608" t="s">
        <v>82</v>
      </c>
      <c r="AT8608" t="s">
        <v>82</v>
      </c>
      <c r="AU8608" t="s">
        <v>82</v>
      </c>
      <c r="AV8608" t="s">
        <v>16853</v>
      </c>
      <c r="AW8608" t="s">
        <v>136</v>
      </c>
      <c r="AX8608" t="s">
        <v>443</v>
      </c>
      <c r="AY8608" t="s">
        <v>443</v>
      </c>
      <c r="BA8608" t="s">
        <v>62</v>
      </c>
      <c r="BB8608" t="s">
        <v>23016</v>
      </c>
      <c r="BC8608">
        <v>62</v>
      </c>
      <c r="BD8608" t="s">
        <v>80</v>
      </c>
      <c r="BE8608" t="s">
        <v>23017</v>
      </c>
    </row>
    <row r="8609" spans="14:58">
      <c r="N8609">
        <v>9002</v>
      </c>
      <c r="O8609" t="s">
        <v>211</v>
      </c>
      <c r="P8609" t="s">
        <v>862</v>
      </c>
      <c r="Q8609" t="s">
        <v>222</v>
      </c>
      <c r="R8609" t="s">
        <v>16854</v>
      </c>
      <c r="S8609" t="s">
        <v>16855</v>
      </c>
      <c r="T8609" t="s">
        <v>110</v>
      </c>
      <c r="AQ8609">
        <v>9002</v>
      </c>
      <c r="AR8609" t="s">
        <v>211</v>
      </c>
      <c r="AS8609" t="s">
        <v>862</v>
      </c>
      <c r="AT8609" t="s">
        <v>222</v>
      </c>
      <c r="AU8609" t="s">
        <v>16854</v>
      </c>
      <c r="AV8609" t="s">
        <v>16855</v>
      </c>
      <c r="AW8609" t="s">
        <v>110</v>
      </c>
      <c r="AX8609" t="s">
        <v>211</v>
      </c>
      <c r="AY8609" t="s">
        <v>862</v>
      </c>
      <c r="BA8609" t="s">
        <v>62</v>
      </c>
      <c r="BB8609" t="s">
        <v>23018</v>
      </c>
      <c r="BC8609">
        <v>73</v>
      </c>
      <c r="BD8609" t="s">
        <v>80</v>
      </c>
      <c r="BE8609" t="s">
        <v>23022</v>
      </c>
      <c r="BF8609" t="s">
        <v>23045</v>
      </c>
    </row>
    <row r="8610" spans="14:58">
      <c r="N8610">
        <v>9003</v>
      </c>
      <c r="O8610" t="s">
        <v>100</v>
      </c>
      <c r="P8610" t="s">
        <v>343</v>
      </c>
      <c r="Q8610" t="s">
        <v>3282</v>
      </c>
      <c r="R8610" t="s">
        <v>16856</v>
      </c>
      <c r="S8610" t="s">
        <v>16857</v>
      </c>
      <c r="T8610" t="s">
        <v>241</v>
      </c>
      <c r="AQ8610">
        <v>9003</v>
      </c>
      <c r="AR8610" t="s">
        <v>100</v>
      </c>
      <c r="AS8610" t="s">
        <v>343</v>
      </c>
      <c r="AT8610" t="s">
        <v>3282</v>
      </c>
      <c r="AU8610" t="s">
        <v>16856</v>
      </c>
      <c r="AV8610" t="s">
        <v>16857</v>
      </c>
      <c r="AW8610" t="s">
        <v>241</v>
      </c>
      <c r="AX8610" t="s">
        <v>100</v>
      </c>
      <c r="AY8610" t="s">
        <v>343</v>
      </c>
      <c r="AZ8610" t="s">
        <v>343</v>
      </c>
      <c r="BA8610" t="s">
        <v>64</v>
      </c>
      <c r="BB8610" t="s">
        <v>23018</v>
      </c>
      <c r="BC8610">
        <v>95</v>
      </c>
      <c r="BD8610" t="s">
        <v>81</v>
      </c>
    </row>
    <row r="8611" spans="14:58">
      <c r="N8611">
        <v>9004</v>
      </c>
      <c r="O8611" t="s">
        <v>211</v>
      </c>
      <c r="P8611" t="s">
        <v>497</v>
      </c>
      <c r="Q8611" t="s">
        <v>680</v>
      </c>
      <c r="R8611" t="s">
        <v>16858</v>
      </c>
      <c r="S8611" t="s">
        <v>16859</v>
      </c>
      <c r="T8611" t="s">
        <v>193</v>
      </c>
      <c r="AQ8611">
        <v>9004</v>
      </c>
      <c r="AR8611" t="s">
        <v>211</v>
      </c>
      <c r="AS8611" t="s">
        <v>497</v>
      </c>
      <c r="AT8611" t="s">
        <v>680</v>
      </c>
      <c r="AU8611" t="s">
        <v>16858</v>
      </c>
      <c r="AV8611" t="s">
        <v>16859</v>
      </c>
      <c r="AW8611" t="s">
        <v>193</v>
      </c>
      <c r="AX8611" t="s">
        <v>211</v>
      </c>
      <c r="AY8611" t="s">
        <v>497</v>
      </c>
      <c r="AZ8611" t="s">
        <v>680</v>
      </c>
      <c r="BA8611" t="s">
        <v>64</v>
      </c>
      <c r="BB8611" t="s">
        <v>23018</v>
      </c>
      <c r="BC8611">
        <v>95</v>
      </c>
      <c r="BD8611" t="s">
        <v>81</v>
      </c>
    </row>
    <row r="8612" spans="14:58">
      <c r="N8612">
        <v>9005</v>
      </c>
      <c r="O8612" t="s">
        <v>423</v>
      </c>
      <c r="P8612" t="s">
        <v>825</v>
      </c>
      <c r="Q8612" t="s">
        <v>222</v>
      </c>
      <c r="R8612" t="s">
        <v>16860</v>
      </c>
      <c r="S8612" t="s">
        <v>16861</v>
      </c>
      <c r="T8612" t="s">
        <v>136</v>
      </c>
      <c r="AQ8612">
        <v>9005</v>
      </c>
      <c r="AR8612" t="s">
        <v>423</v>
      </c>
      <c r="AS8612" t="s">
        <v>825</v>
      </c>
      <c r="AT8612" t="s">
        <v>222</v>
      </c>
      <c r="AU8612" t="s">
        <v>16860</v>
      </c>
      <c r="AV8612" t="s">
        <v>16861</v>
      </c>
      <c r="AW8612" t="s">
        <v>136</v>
      </c>
      <c r="AX8612" t="s">
        <v>423</v>
      </c>
      <c r="AY8612" t="s">
        <v>825</v>
      </c>
      <c r="AZ8612" t="s">
        <v>12184</v>
      </c>
      <c r="BA8612" t="s">
        <v>64</v>
      </c>
      <c r="BB8612" t="s">
        <v>23021</v>
      </c>
      <c r="BC8612">
        <v>86</v>
      </c>
      <c r="BD8612" t="s">
        <v>81</v>
      </c>
    </row>
    <row r="8613" spans="14:58">
      <c r="N8613">
        <v>9006</v>
      </c>
      <c r="O8613" t="s">
        <v>167</v>
      </c>
      <c r="P8613" t="s">
        <v>2262</v>
      </c>
      <c r="Q8613" t="s">
        <v>9455</v>
      </c>
      <c r="R8613" t="s">
        <v>16862</v>
      </c>
      <c r="S8613" t="s">
        <v>16863</v>
      </c>
      <c r="T8613" t="s">
        <v>390</v>
      </c>
      <c r="AQ8613">
        <v>9006</v>
      </c>
      <c r="AR8613" t="s">
        <v>167</v>
      </c>
      <c r="AS8613" t="s">
        <v>2262</v>
      </c>
      <c r="AT8613" t="s">
        <v>9455</v>
      </c>
      <c r="AU8613" t="s">
        <v>16862</v>
      </c>
      <c r="AV8613" t="s">
        <v>16863</v>
      </c>
      <c r="AW8613" t="s">
        <v>390</v>
      </c>
      <c r="AX8613" t="s">
        <v>167</v>
      </c>
      <c r="AY8613" t="s">
        <v>2262</v>
      </c>
      <c r="AZ8613" t="s">
        <v>9455</v>
      </c>
      <c r="BA8613" t="s">
        <v>64</v>
      </c>
      <c r="BB8613" t="s">
        <v>23018</v>
      </c>
      <c r="BC8613">
        <v>95</v>
      </c>
      <c r="BD8613" t="s">
        <v>81</v>
      </c>
    </row>
    <row r="8614" spans="14:58">
      <c r="N8614">
        <v>9007</v>
      </c>
      <c r="O8614" t="s">
        <v>100</v>
      </c>
      <c r="P8614" t="s">
        <v>237</v>
      </c>
      <c r="Q8614" t="s">
        <v>415</v>
      </c>
      <c r="R8614" t="s">
        <v>16864</v>
      </c>
      <c r="S8614" t="s">
        <v>124</v>
      </c>
      <c r="T8614" t="s">
        <v>241</v>
      </c>
      <c r="AQ8614">
        <v>9007</v>
      </c>
      <c r="AR8614" t="s">
        <v>100</v>
      </c>
      <c r="AS8614" t="s">
        <v>237</v>
      </c>
      <c r="AT8614" t="s">
        <v>415</v>
      </c>
      <c r="AU8614" t="s">
        <v>16864</v>
      </c>
      <c r="AV8614" t="s">
        <v>124</v>
      </c>
      <c r="AW8614" t="s">
        <v>241</v>
      </c>
      <c r="AX8614" t="s">
        <v>100</v>
      </c>
      <c r="AY8614" t="s">
        <v>237</v>
      </c>
      <c r="AZ8614" t="s">
        <v>415</v>
      </c>
      <c r="BA8614" t="s">
        <v>64</v>
      </c>
      <c r="BB8614" t="s">
        <v>23018</v>
      </c>
      <c r="BC8614">
        <v>95</v>
      </c>
      <c r="BD8614" t="s">
        <v>81</v>
      </c>
    </row>
    <row r="8615" spans="14:58">
      <c r="N8615">
        <v>9008</v>
      </c>
      <c r="O8615" t="s">
        <v>257</v>
      </c>
      <c r="P8615" t="s">
        <v>664</v>
      </c>
      <c r="Q8615" t="s">
        <v>3848</v>
      </c>
      <c r="R8615" t="s">
        <v>16865</v>
      </c>
      <c r="S8615" t="s">
        <v>16866</v>
      </c>
      <c r="T8615" t="s">
        <v>120</v>
      </c>
      <c r="AQ8615">
        <v>9008</v>
      </c>
      <c r="AR8615" t="s">
        <v>257</v>
      </c>
      <c r="AS8615" t="s">
        <v>664</v>
      </c>
      <c r="AT8615" t="s">
        <v>3848</v>
      </c>
      <c r="AU8615" t="s">
        <v>16865</v>
      </c>
      <c r="AV8615" t="s">
        <v>16866</v>
      </c>
      <c r="AW8615" t="s">
        <v>120</v>
      </c>
      <c r="AX8615" t="s">
        <v>100</v>
      </c>
      <c r="AY8615" t="s">
        <v>121</v>
      </c>
      <c r="AZ8615" t="s">
        <v>3848</v>
      </c>
      <c r="BA8615" t="s">
        <v>64</v>
      </c>
      <c r="BB8615" t="s">
        <v>23018</v>
      </c>
      <c r="BC8615">
        <v>95</v>
      </c>
      <c r="BD8615" t="s">
        <v>81</v>
      </c>
    </row>
    <row r="8616" spans="14:58">
      <c r="N8616">
        <v>9009</v>
      </c>
      <c r="O8616" t="s">
        <v>204</v>
      </c>
      <c r="P8616" t="s">
        <v>205</v>
      </c>
      <c r="Q8616" t="s">
        <v>2797</v>
      </c>
      <c r="R8616" t="s">
        <v>16867</v>
      </c>
      <c r="S8616" t="s">
        <v>16868</v>
      </c>
      <c r="T8616" t="s">
        <v>526</v>
      </c>
      <c r="AQ8616">
        <v>9009</v>
      </c>
      <c r="AR8616" t="s">
        <v>204</v>
      </c>
      <c r="AS8616" t="s">
        <v>205</v>
      </c>
      <c r="AT8616" t="s">
        <v>2797</v>
      </c>
      <c r="AU8616" t="s">
        <v>16867</v>
      </c>
      <c r="AV8616" t="s">
        <v>16868</v>
      </c>
      <c r="AW8616" t="s">
        <v>526</v>
      </c>
      <c r="AX8616" t="s">
        <v>204</v>
      </c>
      <c r="AY8616" t="s">
        <v>205</v>
      </c>
      <c r="AZ8616" t="s">
        <v>2797</v>
      </c>
      <c r="BA8616" t="s">
        <v>64</v>
      </c>
      <c r="BB8616" t="s">
        <v>23018</v>
      </c>
      <c r="BC8616">
        <v>95</v>
      </c>
      <c r="BD8616" t="s">
        <v>81</v>
      </c>
    </row>
    <row r="8617" spans="14:58">
      <c r="N8617">
        <v>9010</v>
      </c>
      <c r="O8617" t="s">
        <v>145</v>
      </c>
      <c r="P8617" t="s">
        <v>319</v>
      </c>
      <c r="Q8617" t="s">
        <v>2269</v>
      </c>
      <c r="R8617" t="s">
        <v>16869</v>
      </c>
      <c r="S8617" t="s">
        <v>2388</v>
      </c>
      <c r="T8617" t="s">
        <v>526</v>
      </c>
      <c r="AQ8617">
        <v>9010</v>
      </c>
      <c r="AR8617" t="s">
        <v>145</v>
      </c>
      <c r="AS8617" t="s">
        <v>319</v>
      </c>
      <c r="AT8617" t="s">
        <v>2269</v>
      </c>
      <c r="AU8617" t="s">
        <v>16869</v>
      </c>
      <c r="AV8617" t="s">
        <v>2388</v>
      </c>
      <c r="AW8617" t="s">
        <v>526</v>
      </c>
      <c r="AX8617" t="s">
        <v>145</v>
      </c>
      <c r="AY8617" t="s">
        <v>319</v>
      </c>
      <c r="AZ8617" t="s">
        <v>2269</v>
      </c>
      <c r="BA8617" t="s">
        <v>64</v>
      </c>
      <c r="BB8617" t="s">
        <v>23018</v>
      </c>
      <c r="BC8617">
        <v>80</v>
      </c>
      <c r="BD8617" t="s">
        <v>81</v>
      </c>
      <c r="BE8617" t="s">
        <v>23024</v>
      </c>
      <c r="BF8617" t="s">
        <v>23085</v>
      </c>
    </row>
    <row r="8618" spans="14:58">
      <c r="N8618">
        <v>9011</v>
      </c>
      <c r="O8618" t="s">
        <v>82</v>
      </c>
      <c r="P8618" t="s">
        <v>82</v>
      </c>
      <c r="Q8618" t="s">
        <v>82</v>
      </c>
      <c r="R8618" t="s">
        <v>82</v>
      </c>
      <c r="S8618" t="s">
        <v>16870</v>
      </c>
      <c r="T8618" t="s">
        <v>136</v>
      </c>
      <c r="AQ8618">
        <v>9011</v>
      </c>
      <c r="AR8618" t="s">
        <v>82</v>
      </c>
      <c r="AS8618" t="s">
        <v>82</v>
      </c>
      <c r="AT8618" t="s">
        <v>82</v>
      </c>
      <c r="AU8618" t="s">
        <v>82</v>
      </c>
      <c r="AV8618" t="s">
        <v>16870</v>
      </c>
      <c r="AW8618" t="s">
        <v>136</v>
      </c>
      <c r="AX8618" t="s">
        <v>302</v>
      </c>
      <c r="AY8618" t="s">
        <v>1624</v>
      </c>
      <c r="BA8618" t="s">
        <v>62</v>
      </c>
      <c r="BB8618" t="s">
        <v>23016</v>
      </c>
      <c r="BC8618">
        <v>62</v>
      </c>
      <c r="BD8618" t="s">
        <v>80</v>
      </c>
      <c r="BE8618" t="s">
        <v>23017</v>
      </c>
    </row>
    <row r="8619" spans="14:58">
      <c r="N8619">
        <v>9012</v>
      </c>
      <c r="O8619" t="s">
        <v>167</v>
      </c>
      <c r="P8619" t="s">
        <v>214</v>
      </c>
      <c r="Q8619" t="s">
        <v>11267</v>
      </c>
      <c r="R8619" t="s">
        <v>16872</v>
      </c>
      <c r="S8619" t="s">
        <v>16873</v>
      </c>
      <c r="T8619" t="s">
        <v>218</v>
      </c>
      <c r="AQ8619">
        <v>9012</v>
      </c>
      <c r="AR8619" t="s">
        <v>167</v>
      </c>
      <c r="AS8619" t="s">
        <v>214</v>
      </c>
      <c r="AT8619" t="s">
        <v>11267</v>
      </c>
      <c r="AU8619" t="s">
        <v>16872</v>
      </c>
      <c r="AV8619" t="s">
        <v>16873</v>
      </c>
      <c r="AW8619" t="s">
        <v>218</v>
      </c>
      <c r="AX8619" t="s">
        <v>167</v>
      </c>
      <c r="AY8619" t="s">
        <v>214</v>
      </c>
      <c r="AZ8619" t="s">
        <v>11267</v>
      </c>
      <c r="BA8619" t="s">
        <v>64</v>
      </c>
      <c r="BB8619" t="s">
        <v>23018</v>
      </c>
      <c r="BC8619">
        <v>95</v>
      </c>
      <c r="BD8619" t="s">
        <v>81</v>
      </c>
    </row>
    <row r="8620" spans="14:58">
      <c r="N8620">
        <v>9013</v>
      </c>
      <c r="O8620" t="s">
        <v>94</v>
      </c>
      <c r="P8620" t="s">
        <v>823</v>
      </c>
      <c r="Q8620" t="s">
        <v>2815</v>
      </c>
      <c r="R8620" t="s">
        <v>16874</v>
      </c>
      <c r="S8620" t="s">
        <v>16875</v>
      </c>
      <c r="T8620" t="s">
        <v>114</v>
      </c>
      <c r="AQ8620">
        <v>9013</v>
      </c>
      <c r="AR8620" t="s">
        <v>94</v>
      </c>
      <c r="AS8620" t="s">
        <v>823</v>
      </c>
      <c r="AT8620" t="s">
        <v>2815</v>
      </c>
      <c r="AU8620" t="s">
        <v>16874</v>
      </c>
      <c r="AV8620" t="s">
        <v>16875</v>
      </c>
      <c r="AW8620" t="s">
        <v>114</v>
      </c>
      <c r="AX8620" t="s">
        <v>94</v>
      </c>
      <c r="AY8620" t="s">
        <v>823</v>
      </c>
      <c r="AZ8620" t="s">
        <v>2815</v>
      </c>
      <c r="BA8620" t="s">
        <v>64</v>
      </c>
      <c r="BB8620" t="s">
        <v>23018</v>
      </c>
      <c r="BC8620">
        <v>80</v>
      </c>
      <c r="BD8620" t="s">
        <v>81</v>
      </c>
      <c r="BE8620" t="s">
        <v>23026</v>
      </c>
      <c r="BF8620" t="s">
        <v>23045</v>
      </c>
    </row>
    <row r="8621" spans="14:58">
      <c r="N8621">
        <v>9014</v>
      </c>
      <c r="O8621" t="s">
        <v>82</v>
      </c>
      <c r="P8621" t="s">
        <v>82</v>
      </c>
      <c r="Q8621" t="s">
        <v>82</v>
      </c>
      <c r="R8621" t="s">
        <v>82</v>
      </c>
      <c r="S8621" t="s">
        <v>16876</v>
      </c>
      <c r="T8621" t="s">
        <v>294</v>
      </c>
      <c r="AQ8621">
        <v>9014</v>
      </c>
      <c r="AR8621" t="s">
        <v>82</v>
      </c>
      <c r="AS8621" t="s">
        <v>82</v>
      </c>
      <c r="AT8621" t="s">
        <v>82</v>
      </c>
      <c r="AU8621" t="s">
        <v>82</v>
      </c>
      <c r="AV8621" t="s">
        <v>16876</v>
      </c>
      <c r="AW8621" t="s">
        <v>294</v>
      </c>
      <c r="BC8621">
        <v>0</v>
      </c>
      <c r="BD8621" t="s">
        <v>23019</v>
      </c>
      <c r="BF8621" t="s">
        <v>23020</v>
      </c>
    </row>
    <row r="8622" spans="14:58">
      <c r="N8622">
        <v>9015</v>
      </c>
      <c r="O8622" t="s">
        <v>211</v>
      </c>
      <c r="P8622" t="s">
        <v>497</v>
      </c>
      <c r="Q8622" t="s">
        <v>3868</v>
      </c>
      <c r="R8622" t="s">
        <v>16877</v>
      </c>
      <c r="S8622" t="s">
        <v>16878</v>
      </c>
      <c r="T8622" t="s">
        <v>193</v>
      </c>
      <c r="AQ8622">
        <v>9015</v>
      </c>
      <c r="AR8622" t="s">
        <v>211</v>
      </c>
      <c r="AS8622" t="s">
        <v>497</v>
      </c>
      <c r="AT8622" t="s">
        <v>3868</v>
      </c>
      <c r="AU8622" t="s">
        <v>16877</v>
      </c>
      <c r="AV8622" t="s">
        <v>16878</v>
      </c>
      <c r="AW8622" t="s">
        <v>193</v>
      </c>
      <c r="AX8622" t="s">
        <v>211</v>
      </c>
      <c r="AY8622" t="s">
        <v>497</v>
      </c>
      <c r="AZ8622" t="s">
        <v>3868</v>
      </c>
      <c r="BA8622" t="s">
        <v>64</v>
      </c>
      <c r="BB8622" t="s">
        <v>23018</v>
      </c>
      <c r="BC8622">
        <v>95</v>
      </c>
      <c r="BD8622" t="s">
        <v>81</v>
      </c>
    </row>
    <row r="8623" spans="14:58">
      <c r="N8623">
        <v>9016</v>
      </c>
      <c r="O8623" t="s">
        <v>211</v>
      </c>
      <c r="P8623" t="s">
        <v>367</v>
      </c>
      <c r="Q8623" t="s">
        <v>1179</v>
      </c>
      <c r="R8623" t="s">
        <v>16879</v>
      </c>
      <c r="S8623" t="s">
        <v>12552</v>
      </c>
      <c r="T8623" t="s">
        <v>193</v>
      </c>
      <c r="AQ8623">
        <v>9016</v>
      </c>
      <c r="AR8623" t="s">
        <v>211</v>
      </c>
      <c r="AS8623" t="s">
        <v>367</v>
      </c>
      <c r="AT8623" t="s">
        <v>1179</v>
      </c>
      <c r="AU8623" t="s">
        <v>16879</v>
      </c>
      <c r="AV8623" t="s">
        <v>12552</v>
      </c>
      <c r="AW8623" t="s">
        <v>193</v>
      </c>
      <c r="AX8623" t="s">
        <v>211</v>
      </c>
      <c r="AY8623" t="s">
        <v>367</v>
      </c>
      <c r="AZ8623" t="s">
        <v>1179</v>
      </c>
      <c r="BA8623" t="s">
        <v>64</v>
      </c>
      <c r="BB8623" t="s">
        <v>23018</v>
      </c>
      <c r="BC8623">
        <v>95</v>
      </c>
      <c r="BD8623" t="s">
        <v>81</v>
      </c>
    </row>
    <row r="8624" spans="14:58">
      <c r="N8624">
        <v>9017</v>
      </c>
      <c r="O8624" t="s">
        <v>100</v>
      </c>
      <c r="P8624" t="s">
        <v>187</v>
      </c>
      <c r="Q8624" t="s">
        <v>2236</v>
      </c>
      <c r="R8624" t="s">
        <v>16880</v>
      </c>
      <c r="S8624" t="s">
        <v>16881</v>
      </c>
      <c r="T8624" t="s">
        <v>105</v>
      </c>
      <c r="AQ8624">
        <v>9017</v>
      </c>
      <c r="AR8624" t="s">
        <v>100</v>
      </c>
      <c r="AS8624" t="s">
        <v>187</v>
      </c>
      <c r="AT8624" t="s">
        <v>2236</v>
      </c>
      <c r="AU8624" t="s">
        <v>16880</v>
      </c>
      <c r="AV8624" t="s">
        <v>16881</v>
      </c>
      <c r="AW8624" t="s">
        <v>105</v>
      </c>
      <c r="AX8624" t="s">
        <v>100</v>
      </c>
      <c r="AY8624" t="s">
        <v>187</v>
      </c>
      <c r="AZ8624" t="s">
        <v>187</v>
      </c>
      <c r="BA8624" t="s">
        <v>64</v>
      </c>
      <c r="BB8624" t="s">
        <v>23018</v>
      </c>
      <c r="BC8624">
        <v>95</v>
      </c>
      <c r="BD8624" t="s">
        <v>81</v>
      </c>
    </row>
    <row r="8625" spans="14:58">
      <c r="N8625">
        <v>9018</v>
      </c>
      <c r="O8625" t="s">
        <v>82</v>
      </c>
      <c r="P8625" t="s">
        <v>82</v>
      </c>
      <c r="Q8625" t="s">
        <v>82</v>
      </c>
      <c r="R8625" t="s">
        <v>82</v>
      </c>
      <c r="S8625" t="s">
        <v>16882</v>
      </c>
      <c r="T8625" t="s">
        <v>136</v>
      </c>
      <c r="AQ8625">
        <v>9018</v>
      </c>
      <c r="AR8625" t="s">
        <v>82</v>
      </c>
      <c r="AS8625" t="s">
        <v>82</v>
      </c>
      <c r="AT8625" t="s">
        <v>82</v>
      </c>
      <c r="AU8625" t="s">
        <v>82</v>
      </c>
      <c r="AV8625" t="s">
        <v>16882</v>
      </c>
      <c r="AW8625" t="s">
        <v>136</v>
      </c>
      <c r="AX8625" t="s">
        <v>211</v>
      </c>
      <c r="AY8625" t="s">
        <v>250</v>
      </c>
      <c r="AZ8625" t="s">
        <v>373</v>
      </c>
      <c r="BA8625" t="s">
        <v>64</v>
      </c>
      <c r="BB8625" t="s">
        <v>23016</v>
      </c>
      <c r="BC8625">
        <v>72</v>
      </c>
      <c r="BD8625" t="s">
        <v>81</v>
      </c>
    </row>
    <row r="8626" spans="14:58">
      <c r="N8626">
        <v>9019</v>
      </c>
      <c r="O8626" t="s">
        <v>100</v>
      </c>
      <c r="P8626" t="s">
        <v>237</v>
      </c>
      <c r="Q8626" t="s">
        <v>238</v>
      </c>
      <c r="R8626" t="s">
        <v>16883</v>
      </c>
      <c r="S8626" t="s">
        <v>124</v>
      </c>
      <c r="T8626" t="s">
        <v>241</v>
      </c>
      <c r="AQ8626">
        <v>9019</v>
      </c>
      <c r="AR8626" t="s">
        <v>100</v>
      </c>
      <c r="AS8626" t="s">
        <v>237</v>
      </c>
      <c r="AT8626" t="s">
        <v>238</v>
      </c>
      <c r="AU8626" t="s">
        <v>16883</v>
      </c>
      <c r="AV8626" t="s">
        <v>124</v>
      </c>
      <c r="AW8626" t="s">
        <v>241</v>
      </c>
      <c r="AX8626" t="s">
        <v>100</v>
      </c>
      <c r="AY8626" t="s">
        <v>237</v>
      </c>
      <c r="AZ8626" t="s">
        <v>238</v>
      </c>
      <c r="BA8626" t="s">
        <v>64</v>
      </c>
      <c r="BB8626" t="s">
        <v>23018</v>
      </c>
      <c r="BC8626">
        <v>95</v>
      </c>
      <c r="BD8626" t="s">
        <v>81</v>
      </c>
    </row>
    <row r="8627" spans="14:58">
      <c r="N8627">
        <v>9020</v>
      </c>
      <c r="O8627" t="s">
        <v>257</v>
      </c>
      <c r="P8627" t="s">
        <v>2693</v>
      </c>
      <c r="Q8627" t="s">
        <v>2694</v>
      </c>
      <c r="R8627" t="s">
        <v>16884</v>
      </c>
      <c r="S8627" t="s">
        <v>16885</v>
      </c>
      <c r="T8627" t="s">
        <v>512</v>
      </c>
      <c r="AQ8627">
        <v>9020</v>
      </c>
      <c r="AR8627" t="s">
        <v>257</v>
      </c>
      <c r="AS8627" t="s">
        <v>2693</v>
      </c>
      <c r="AT8627" t="s">
        <v>2694</v>
      </c>
      <c r="AU8627" t="s">
        <v>16884</v>
      </c>
      <c r="AV8627" t="s">
        <v>16885</v>
      </c>
      <c r="AW8627" t="s">
        <v>512</v>
      </c>
      <c r="AX8627" t="s">
        <v>100</v>
      </c>
      <c r="AY8627" t="s">
        <v>310</v>
      </c>
      <c r="AZ8627" t="s">
        <v>2694</v>
      </c>
      <c r="BA8627" t="s">
        <v>64</v>
      </c>
      <c r="BB8627" t="s">
        <v>23018</v>
      </c>
      <c r="BC8627">
        <v>95</v>
      </c>
      <c r="BD8627" t="s">
        <v>81</v>
      </c>
    </row>
    <row r="8628" spans="14:58">
      <c r="N8628">
        <v>9021</v>
      </c>
      <c r="O8628" t="s">
        <v>167</v>
      </c>
      <c r="P8628" t="s">
        <v>226</v>
      </c>
      <c r="Q8628" t="s">
        <v>227</v>
      </c>
      <c r="R8628" t="s">
        <v>16886</v>
      </c>
      <c r="S8628" t="s">
        <v>16887</v>
      </c>
      <c r="T8628" t="s">
        <v>390</v>
      </c>
      <c r="AQ8628">
        <v>9021</v>
      </c>
      <c r="AR8628" t="s">
        <v>167</v>
      </c>
      <c r="AS8628" t="s">
        <v>226</v>
      </c>
      <c r="AT8628" t="s">
        <v>227</v>
      </c>
      <c r="AU8628" t="s">
        <v>16886</v>
      </c>
      <c r="AV8628" t="s">
        <v>16887</v>
      </c>
      <c r="AW8628" t="s">
        <v>390</v>
      </c>
      <c r="AX8628" t="s">
        <v>167</v>
      </c>
      <c r="AY8628" t="s">
        <v>226</v>
      </c>
      <c r="AZ8628" t="s">
        <v>227</v>
      </c>
      <c r="BA8628" t="s">
        <v>64</v>
      </c>
      <c r="BB8628" t="s">
        <v>23018</v>
      </c>
      <c r="BC8628">
        <v>80</v>
      </c>
      <c r="BD8628" t="s">
        <v>81</v>
      </c>
      <c r="BE8628" t="s">
        <v>23024</v>
      </c>
      <c r="BF8628" t="s">
        <v>23748</v>
      </c>
    </row>
    <row r="8629" spans="14:58">
      <c r="N8629">
        <v>9022</v>
      </c>
      <c r="O8629" t="s">
        <v>184</v>
      </c>
      <c r="P8629" t="s">
        <v>185</v>
      </c>
      <c r="Q8629" t="s">
        <v>149</v>
      </c>
      <c r="R8629" t="s">
        <v>9764</v>
      </c>
      <c r="S8629" t="s">
        <v>104</v>
      </c>
      <c r="T8629" t="s">
        <v>256</v>
      </c>
      <c r="AQ8629">
        <v>9022</v>
      </c>
      <c r="AR8629" t="s">
        <v>184</v>
      </c>
      <c r="AS8629" t="s">
        <v>185</v>
      </c>
      <c r="AT8629" t="s">
        <v>149</v>
      </c>
      <c r="AU8629" t="s">
        <v>9764</v>
      </c>
      <c r="AV8629" t="s">
        <v>104</v>
      </c>
      <c r="AW8629" t="s">
        <v>256</v>
      </c>
      <c r="AX8629" t="s">
        <v>184</v>
      </c>
      <c r="AY8629" t="s">
        <v>185</v>
      </c>
      <c r="AZ8629" t="s">
        <v>149</v>
      </c>
      <c r="BA8629" t="s">
        <v>64</v>
      </c>
      <c r="BB8629" t="s">
        <v>23018</v>
      </c>
      <c r="BC8629">
        <v>95</v>
      </c>
      <c r="BD8629" t="s">
        <v>81</v>
      </c>
    </row>
    <row r="8630" spans="14:58">
      <c r="N8630">
        <v>9023</v>
      </c>
      <c r="O8630" t="s">
        <v>211</v>
      </c>
      <c r="P8630" t="s">
        <v>568</v>
      </c>
      <c r="Q8630" t="s">
        <v>937</v>
      </c>
      <c r="R8630" t="s">
        <v>16888</v>
      </c>
      <c r="S8630" t="s">
        <v>16889</v>
      </c>
      <c r="T8630" t="s">
        <v>193</v>
      </c>
      <c r="AQ8630">
        <v>9023</v>
      </c>
      <c r="AR8630" t="s">
        <v>211</v>
      </c>
      <c r="AS8630" t="s">
        <v>568</v>
      </c>
      <c r="AT8630" t="s">
        <v>937</v>
      </c>
      <c r="AU8630" t="s">
        <v>16888</v>
      </c>
      <c r="AV8630" t="s">
        <v>16889</v>
      </c>
      <c r="AW8630" t="s">
        <v>193</v>
      </c>
      <c r="AX8630" t="s">
        <v>211</v>
      </c>
      <c r="AY8630" t="s">
        <v>568</v>
      </c>
      <c r="AZ8630" t="s">
        <v>937</v>
      </c>
      <c r="BA8630" t="s">
        <v>64</v>
      </c>
      <c r="BB8630" t="s">
        <v>23018</v>
      </c>
      <c r="BC8630">
        <v>95</v>
      </c>
      <c r="BD8630" t="s">
        <v>81</v>
      </c>
    </row>
    <row r="8631" spans="14:58">
      <c r="N8631">
        <v>9024</v>
      </c>
      <c r="O8631" t="s">
        <v>125</v>
      </c>
      <c r="P8631" t="s">
        <v>2342</v>
      </c>
      <c r="Q8631" t="s">
        <v>2343</v>
      </c>
      <c r="R8631" t="s">
        <v>16890</v>
      </c>
      <c r="S8631" t="s">
        <v>16891</v>
      </c>
      <c r="T8631" t="s">
        <v>290</v>
      </c>
      <c r="AQ8631">
        <v>9024</v>
      </c>
      <c r="AR8631" t="s">
        <v>125</v>
      </c>
      <c r="AS8631" t="s">
        <v>2342</v>
      </c>
      <c r="AT8631" t="s">
        <v>2343</v>
      </c>
      <c r="AU8631" t="s">
        <v>16890</v>
      </c>
      <c r="AV8631" t="s">
        <v>16891</v>
      </c>
      <c r="AW8631" t="s">
        <v>290</v>
      </c>
      <c r="AX8631" t="s">
        <v>125</v>
      </c>
      <c r="AY8631" t="s">
        <v>2342</v>
      </c>
      <c r="AZ8631" t="s">
        <v>2343</v>
      </c>
      <c r="BA8631" t="s">
        <v>64</v>
      </c>
      <c r="BB8631" t="s">
        <v>23018</v>
      </c>
      <c r="BC8631">
        <v>95</v>
      </c>
      <c r="BD8631" t="s">
        <v>81</v>
      </c>
    </row>
    <row r="8632" spans="14:58">
      <c r="N8632">
        <v>9025</v>
      </c>
      <c r="O8632" t="s">
        <v>473</v>
      </c>
      <c r="P8632" t="s">
        <v>474</v>
      </c>
      <c r="Q8632" t="s">
        <v>16892</v>
      </c>
      <c r="R8632" t="s">
        <v>16893</v>
      </c>
      <c r="S8632" t="s">
        <v>124</v>
      </c>
      <c r="T8632" t="s">
        <v>478</v>
      </c>
      <c r="AQ8632">
        <v>9025</v>
      </c>
      <c r="AR8632" t="s">
        <v>473</v>
      </c>
      <c r="AS8632" t="s">
        <v>474</v>
      </c>
      <c r="AT8632" t="s">
        <v>16892</v>
      </c>
      <c r="AU8632" t="s">
        <v>16893</v>
      </c>
      <c r="AV8632" t="s">
        <v>124</v>
      </c>
      <c r="AW8632" t="s">
        <v>478</v>
      </c>
      <c r="AX8632" t="s">
        <v>473</v>
      </c>
      <c r="AY8632" t="s">
        <v>474</v>
      </c>
      <c r="AZ8632" t="s">
        <v>16892</v>
      </c>
      <c r="BA8632" t="s">
        <v>64</v>
      </c>
      <c r="BB8632" t="s">
        <v>23018</v>
      </c>
      <c r="BC8632">
        <v>95</v>
      </c>
      <c r="BD8632" t="s">
        <v>81</v>
      </c>
    </row>
    <row r="8633" spans="14:58">
      <c r="N8633">
        <v>9026</v>
      </c>
      <c r="O8633" t="s">
        <v>100</v>
      </c>
      <c r="P8633" t="s">
        <v>121</v>
      </c>
      <c r="Q8633" t="s">
        <v>3848</v>
      </c>
      <c r="R8633" t="s">
        <v>16894</v>
      </c>
      <c r="S8633" t="s">
        <v>16895</v>
      </c>
      <c r="T8633" t="s">
        <v>120</v>
      </c>
      <c r="AQ8633">
        <v>9026</v>
      </c>
      <c r="AR8633" t="s">
        <v>100</v>
      </c>
      <c r="AS8633" t="s">
        <v>121</v>
      </c>
      <c r="AT8633" t="s">
        <v>3848</v>
      </c>
      <c r="AU8633" t="s">
        <v>16894</v>
      </c>
      <c r="AV8633" t="s">
        <v>16895</v>
      </c>
      <c r="AW8633" t="s">
        <v>120</v>
      </c>
      <c r="AX8633" t="s">
        <v>100</v>
      </c>
      <c r="AY8633" t="s">
        <v>121</v>
      </c>
      <c r="AZ8633" t="s">
        <v>3848</v>
      </c>
      <c r="BA8633" t="s">
        <v>64</v>
      </c>
      <c r="BB8633" t="s">
        <v>23018</v>
      </c>
      <c r="BC8633">
        <v>95</v>
      </c>
      <c r="BD8633" t="s">
        <v>81</v>
      </c>
    </row>
    <row r="8634" spans="14:58">
      <c r="N8634">
        <v>9027</v>
      </c>
      <c r="O8634" t="s">
        <v>194</v>
      </c>
      <c r="P8634" t="s">
        <v>195</v>
      </c>
      <c r="Q8634" t="s">
        <v>1753</v>
      </c>
      <c r="R8634" t="s">
        <v>16896</v>
      </c>
      <c r="S8634" t="s">
        <v>16897</v>
      </c>
      <c r="T8634" t="s">
        <v>136</v>
      </c>
      <c r="AQ8634">
        <v>9027</v>
      </c>
      <c r="AR8634" t="s">
        <v>194</v>
      </c>
      <c r="AS8634" t="s">
        <v>195</v>
      </c>
      <c r="AT8634" t="s">
        <v>1753</v>
      </c>
      <c r="AU8634" t="s">
        <v>16896</v>
      </c>
      <c r="AV8634" t="s">
        <v>16897</v>
      </c>
      <c r="AW8634" t="s">
        <v>136</v>
      </c>
      <c r="AX8634" t="s">
        <v>194</v>
      </c>
      <c r="AY8634" t="s">
        <v>194</v>
      </c>
      <c r="AZ8634" t="s">
        <v>1753</v>
      </c>
      <c r="BA8634" t="s">
        <v>64</v>
      </c>
      <c r="BB8634" t="s">
        <v>23018</v>
      </c>
      <c r="BC8634">
        <v>80</v>
      </c>
      <c r="BD8634" t="s">
        <v>81</v>
      </c>
      <c r="BE8634" t="s">
        <v>23024</v>
      </c>
      <c r="BF8634" t="s">
        <v>23618</v>
      </c>
    </row>
    <row r="8635" spans="14:58">
      <c r="N8635">
        <v>9028</v>
      </c>
      <c r="O8635" t="s">
        <v>148</v>
      </c>
      <c r="P8635" t="s">
        <v>148</v>
      </c>
      <c r="Q8635" t="s">
        <v>607</v>
      </c>
      <c r="R8635" t="s">
        <v>1354</v>
      </c>
      <c r="S8635" t="s">
        <v>755</v>
      </c>
      <c r="T8635" t="s">
        <v>93</v>
      </c>
      <c r="AQ8635">
        <v>9028</v>
      </c>
      <c r="AR8635" t="s">
        <v>148</v>
      </c>
      <c r="AS8635" t="s">
        <v>148</v>
      </c>
      <c r="AT8635" t="s">
        <v>607</v>
      </c>
      <c r="AU8635" t="s">
        <v>1354</v>
      </c>
      <c r="AV8635" t="s">
        <v>755</v>
      </c>
      <c r="AW8635" t="s">
        <v>93</v>
      </c>
      <c r="AX8635" t="s">
        <v>148</v>
      </c>
      <c r="AY8635" t="s">
        <v>148</v>
      </c>
      <c r="AZ8635" t="s">
        <v>607</v>
      </c>
      <c r="BA8635" t="s">
        <v>64</v>
      </c>
      <c r="BB8635" t="s">
        <v>23018</v>
      </c>
      <c r="BC8635">
        <v>80</v>
      </c>
      <c r="BD8635" t="s">
        <v>81</v>
      </c>
      <c r="BE8635" t="s">
        <v>23024</v>
      </c>
      <c r="BF8635" t="s">
        <v>23034</v>
      </c>
    </row>
    <row r="8636" spans="14:58">
      <c r="N8636">
        <v>9029</v>
      </c>
      <c r="O8636" t="s">
        <v>82</v>
      </c>
      <c r="P8636" t="s">
        <v>82</v>
      </c>
      <c r="Q8636" t="s">
        <v>82</v>
      </c>
      <c r="R8636" t="s">
        <v>82</v>
      </c>
      <c r="S8636" t="s">
        <v>16898</v>
      </c>
      <c r="T8636" t="s">
        <v>136</v>
      </c>
      <c r="AQ8636">
        <v>9029</v>
      </c>
      <c r="AR8636" t="s">
        <v>82</v>
      </c>
      <c r="AS8636" t="s">
        <v>82</v>
      </c>
      <c r="AT8636" t="s">
        <v>82</v>
      </c>
      <c r="AU8636" t="s">
        <v>82</v>
      </c>
      <c r="AV8636" t="s">
        <v>16898</v>
      </c>
      <c r="AW8636" t="s">
        <v>136</v>
      </c>
      <c r="AX8636" t="s">
        <v>722</v>
      </c>
      <c r="AY8636" t="s">
        <v>2098</v>
      </c>
      <c r="AZ8636" t="s">
        <v>2099</v>
      </c>
      <c r="BA8636" t="s">
        <v>64</v>
      </c>
      <c r="BB8636" t="s">
        <v>23016</v>
      </c>
      <c r="BC8636">
        <v>72</v>
      </c>
      <c r="BD8636" t="s">
        <v>81</v>
      </c>
    </row>
    <row r="8637" spans="14:58">
      <c r="N8637">
        <v>9030</v>
      </c>
      <c r="O8637" t="s">
        <v>94</v>
      </c>
      <c r="P8637" t="s">
        <v>106</v>
      </c>
      <c r="Q8637" t="s">
        <v>315</v>
      </c>
      <c r="R8637" t="s">
        <v>16899</v>
      </c>
      <c r="S8637" t="s">
        <v>16900</v>
      </c>
      <c r="T8637" t="s">
        <v>136</v>
      </c>
      <c r="AQ8637">
        <v>9030</v>
      </c>
      <c r="AR8637" t="s">
        <v>94</v>
      </c>
      <c r="AS8637" t="s">
        <v>106</v>
      </c>
      <c r="AT8637" t="s">
        <v>315</v>
      </c>
      <c r="AU8637" t="s">
        <v>16899</v>
      </c>
      <c r="AV8637" t="s">
        <v>16900</v>
      </c>
      <c r="AW8637" t="s">
        <v>136</v>
      </c>
      <c r="AX8637" t="s">
        <v>94</v>
      </c>
      <c r="AY8637" t="s">
        <v>106</v>
      </c>
      <c r="AZ8637" t="s">
        <v>315</v>
      </c>
      <c r="BA8637" t="s">
        <v>64</v>
      </c>
      <c r="BB8637" t="s">
        <v>23018</v>
      </c>
      <c r="BC8637">
        <v>95</v>
      </c>
      <c r="BD8637" t="s">
        <v>81</v>
      </c>
    </row>
    <row r="8638" spans="14:58">
      <c r="N8638">
        <v>9031</v>
      </c>
      <c r="O8638" t="s">
        <v>333</v>
      </c>
      <c r="P8638" t="s">
        <v>449</v>
      </c>
      <c r="Q8638" t="s">
        <v>1304</v>
      </c>
      <c r="R8638" t="s">
        <v>16901</v>
      </c>
      <c r="S8638" t="s">
        <v>124</v>
      </c>
      <c r="T8638" t="s">
        <v>592</v>
      </c>
      <c r="AQ8638">
        <v>9031</v>
      </c>
      <c r="AR8638" t="s">
        <v>333</v>
      </c>
      <c r="AS8638" t="s">
        <v>449</v>
      </c>
      <c r="AT8638" t="s">
        <v>1304</v>
      </c>
      <c r="AU8638" t="s">
        <v>16901</v>
      </c>
      <c r="AV8638" t="s">
        <v>124</v>
      </c>
      <c r="AW8638" t="s">
        <v>592</v>
      </c>
      <c r="AX8638" t="s">
        <v>333</v>
      </c>
      <c r="AY8638" t="s">
        <v>449</v>
      </c>
      <c r="AZ8638" t="s">
        <v>1304</v>
      </c>
      <c r="BA8638" t="s">
        <v>64</v>
      </c>
      <c r="BB8638" t="s">
        <v>23018</v>
      </c>
      <c r="BC8638">
        <v>95</v>
      </c>
      <c r="BD8638" t="s">
        <v>81</v>
      </c>
    </row>
    <row r="8639" spans="14:58">
      <c r="N8639">
        <v>9032</v>
      </c>
      <c r="O8639" t="s">
        <v>94</v>
      </c>
      <c r="P8639" t="s">
        <v>106</v>
      </c>
      <c r="Q8639" t="s">
        <v>315</v>
      </c>
      <c r="R8639" t="s">
        <v>16902</v>
      </c>
      <c r="S8639" t="s">
        <v>16903</v>
      </c>
      <c r="T8639" t="s">
        <v>526</v>
      </c>
      <c r="AQ8639">
        <v>9032</v>
      </c>
      <c r="AR8639" t="s">
        <v>94</v>
      </c>
      <c r="AS8639" t="s">
        <v>106</v>
      </c>
      <c r="AT8639" t="s">
        <v>315</v>
      </c>
      <c r="AU8639" t="s">
        <v>16902</v>
      </c>
      <c r="AV8639" t="s">
        <v>16903</v>
      </c>
      <c r="AW8639" t="s">
        <v>526</v>
      </c>
      <c r="AX8639" t="s">
        <v>94</v>
      </c>
      <c r="AY8639" t="s">
        <v>106</v>
      </c>
      <c r="AZ8639" t="s">
        <v>315</v>
      </c>
      <c r="BA8639" t="s">
        <v>64</v>
      </c>
      <c r="BB8639" t="s">
        <v>23018</v>
      </c>
      <c r="BC8639">
        <v>95</v>
      </c>
      <c r="BD8639" t="s">
        <v>81</v>
      </c>
    </row>
    <row r="8640" spans="14:58">
      <c r="N8640">
        <v>9033</v>
      </c>
      <c r="O8640" t="s">
        <v>188</v>
      </c>
      <c r="P8640" t="s">
        <v>189</v>
      </c>
      <c r="Q8640" t="s">
        <v>305</v>
      </c>
      <c r="R8640" t="s">
        <v>16904</v>
      </c>
      <c r="S8640" t="s">
        <v>16905</v>
      </c>
      <c r="T8640" t="s">
        <v>308</v>
      </c>
      <c r="AQ8640">
        <v>9033</v>
      </c>
      <c r="AR8640" t="s">
        <v>188</v>
      </c>
      <c r="AS8640" t="s">
        <v>189</v>
      </c>
      <c r="AT8640" t="s">
        <v>305</v>
      </c>
      <c r="AU8640" t="s">
        <v>16904</v>
      </c>
      <c r="AV8640" t="s">
        <v>16905</v>
      </c>
      <c r="AW8640" t="s">
        <v>308</v>
      </c>
      <c r="AX8640" t="s">
        <v>188</v>
      </c>
      <c r="AY8640" t="s">
        <v>189</v>
      </c>
      <c r="AZ8640" t="s">
        <v>305</v>
      </c>
      <c r="BA8640" t="s">
        <v>64</v>
      </c>
      <c r="BB8640" t="s">
        <v>23018</v>
      </c>
      <c r="BC8640">
        <v>95</v>
      </c>
      <c r="BD8640" t="s">
        <v>81</v>
      </c>
    </row>
    <row r="8641" spans="14:58">
      <c r="N8641">
        <v>9034</v>
      </c>
      <c r="O8641" t="s">
        <v>194</v>
      </c>
      <c r="P8641" t="s">
        <v>194</v>
      </c>
      <c r="Q8641" t="s">
        <v>844</v>
      </c>
      <c r="R8641" t="s">
        <v>16906</v>
      </c>
      <c r="S8641" t="s">
        <v>16907</v>
      </c>
      <c r="T8641" t="s">
        <v>114</v>
      </c>
      <c r="AQ8641">
        <v>9034</v>
      </c>
      <c r="AR8641" t="s">
        <v>194</v>
      </c>
      <c r="AS8641" t="s">
        <v>194</v>
      </c>
      <c r="AT8641" t="s">
        <v>844</v>
      </c>
      <c r="AU8641" t="s">
        <v>16906</v>
      </c>
      <c r="AV8641" t="s">
        <v>16907</v>
      </c>
      <c r="AW8641" t="s">
        <v>114</v>
      </c>
      <c r="AX8641" t="s">
        <v>194</v>
      </c>
      <c r="AY8641" t="s">
        <v>194</v>
      </c>
      <c r="AZ8641" t="s">
        <v>844</v>
      </c>
      <c r="BA8641" t="s">
        <v>64</v>
      </c>
      <c r="BB8641" t="s">
        <v>23018</v>
      </c>
      <c r="BC8641">
        <v>80</v>
      </c>
      <c r="BD8641" t="s">
        <v>81</v>
      </c>
      <c r="BE8641" t="s">
        <v>23024</v>
      </c>
      <c r="BF8641" t="s">
        <v>23675</v>
      </c>
    </row>
    <row r="8642" spans="14:58">
      <c r="N8642">
        <v>9035</v>
      </c>
      <c r="O8642" t="s">
        <v>82</v>
      </c>
      <c r="P8642" t="s">
        <v>82</v>
      </c>
      <c r="Q8642" t="s">
        <v>82</v>
      </c>
      <c r="R8642" t="s">
        <v>82</v>
      </c>
      <c r="S8642" t="s">
        <v>16908</v>
      </c>
      <c r="T8642" t="s">
        <v>136</v>
      </c>
      <c r="AQ8642">
        <v>9035</v>
      </c>
      <c r="AR8642" t="s">
        <v>82</v>
      </c>
      <c r="AS8642" t="s">
        <v>82</v>
      </c>
      <c r="AT8642" t="s">
        <v>82</v>
      </c>
      <c r="AU8642" t="s">
        <v>82</v>
      </c>
      <c r="AV8642" t="s">
        <v>16908</v>
      </c>
      <c r="AW8642" t="s">
        <v>136</v>
      </c>
      <c r="AX8642" t="s">
        <v>167</v>
      </c>
      <c r="AY8642" t="s">
        <v>168</v>
      </c>
      <c r="AZ8642" t="s">
        <v>10727</v>
      </c>
      <c r="BA8642" t="s">
        <v>64</v>
      </c>
      <c r="BB8642" t="s">
        <v>23016</v>
      </c>
      <c r="BC8642">
        <v>72</v>
      </c>
      <c r="BD8642" t="s">
        <v>81</v>
      </c>
    </row>
    <row r="8643" spans="14:58">
      <c r="N8643">
        <v>9036</v>
      </c>
      <c r="O8643" t="s">
        <v>82</v>
      </c>
      <c r="P8643" t="s">
        <v>82</v>
      </c>
      <c r="Q8643" t="s">
        <v>82</v>
      </c>
      <c r="R8643" t="s">
        <v>82</v>
      </c>
      <c r="S8643" t="s">
        <v>16909</v>
      </c>
      <c r="T8643" t="s">
        <v>136</v>
      </c>
      <c r="AQ8643">
        <v>9036</v>
      </c>
      <c r="AR8643" t="s">
        <v>82</v>
      </c>
      <c r="AS8643" t="s">
        <v>82</v>
      </c>
      <c r="AT8643" t="s">
        <v>82</v>
      </c>
      <c r="AU8643" t="s">
        <v>82</v>
      </c>
      <c r="AV8643" t="s">
        <v>16909</v>
      </c>
      <c r="AW8643" t="s">
        <v>136</v>
      </c>
      <c r="AX8643" t="s">
        <v>100</v>
      </c>
      <c r="AY8643" t="s">
        <v>652</v>
      </c>
      <c r="AZ8643" t="s">
        <v>21204</v>
      </c>
      <c r="BA8643" t="s">
        <v>64</v>
      </c>
      <c r="BB8643" t="s">
        <v>23016</v>
      </c>
      <c r="BC8643">
        <v>72</v>
      </c>
      <c r="BD8643" t="s">
        <v>81</v>
      </c>
    </row>
    <row r="8644" spans="14:58">
      <c r="N8644">
        <v>9038</v>
      </c>
      <c r="O8644" t="s">
        <v>148</v>
      </c>
      <c r="P8644" t="s">
        <v>148</v>
      </c>
      <c r="Q8644" t="s">
        <v>149</v>
      </c>
      <c r="R8644" t="s">
        <v>16910</v>
      </c>
      <c r="S8644" t="s">
        <v>16911</v>
      </c>
      <c r="T8644" t="s">
        <v>93</v>
      </c>
      <c r="AQ8644">
        <v>9038</v>
      </c>
      <c r="AR8644" t="s">
        <v>148</v>
      </c>
      <c r="AS8644" t="s">
        <v>148</v>
      </c>
      <c r="AT8644" t="s">
        <v>149</v>
      </c>
      <c r="AU8644" t="s">
        <v>16910</v>
      </c>
      <c r="AV8644" t="s">
        <v>16911</v>
      </c>
      <c r="AW8644" t="s">
        <v>93</v>
      </c>
      <c r="AX8644" t="s">
        <v>148</v>
      </c>
      <c r="AY8644" t="s">
        <v>148</v>
      </c>
      <c r="AZ8644" t="s">
        <v>149</v>
      </c>
      <c r="BA8644" t="s">
        <v>64</v>
      </c>
      <c r="BB8644" t="s">
        <v>23018</v>
      </c>
      <c r="BC8644">
        <v>95</v>
      </c>
      <c r="BD8644" t="s">
        <v>81</v>
      </c>
    </row>
    <row r="8645" spans="14:58">
      <c r="N8645">
        <v>9039</v>
      </c>
      <c r="O8645" t="s">
        <v>204</v>
      </c>
      <c r="P8645" t="s">
        <v>16912</v>
      </c>
      <c r="Q8645" t="s">
        <v>16913</v>
      </c>
      <c r="R8645" t="s">
        <v>16914</v>
      </c>
      <c r="S8645" t="s">
        <v>16915</v>
      </c>
      <c r="T8645" t="s">
        <v>526</v>
      </c>
      <c r="AQ8645">
        <v>9039</v>
      </c>
      <c r="AR8645" t="s">
        <v>204</v>
      </c>
      <c r="AS8645" t="s">
        <v>16912</v>
      </c>
      <c r="AT8645" t="s">
        <v>16913</v>
      </c>
      <c r="AU8645" t="s">
        <v>16914</v>
      </c>
      <c r="AV8645" t="s">
        <v>16915</v>
      </c>
      <c r="AW8645" t="s">
        <v>526</v>
      </c>
      <c r="AX8645" t="s">
        <v>204</v>
      </c>
      <c r="AY8645" t="s">
        <v>16912</v>
      </c>
      <c r="AZ8645" t="s">
        <v>16913</v>
      </c>
      <c r="BA8645" t="s">
        <v>64</v>
      </c>
      <c r="BB8645" t="s">
        <v>23018</v>
      </c>
      <c r="BC8645">
        <v>95</v>
      </c>
      <c r="BD8645" t="s">
        <v>81</v>
      </c>
    </row>
    <row r="8646" spans="14:58">
      <c r="N8646">
        <v>9040</v>
      </c>
      <c r="O8646" t="s">
        <v>100</v>
      </c>
      <c r="P8646" t="s">
        <v>187</v>
      </c>
      <c r="Q8646" t="s">
        <v>635</v>
      </c>
      <c r="R8646" t="s">
        <v>16916</v>
      </c>
      <c r="S8646" t="s">
        <v>16917</v>
      </c>
      <c r="T8646" t="s">
        <v>120</v>
      </c>
      <c r="AQ8646">
        <v>9040</v>
      </c>
      <c r="AR8646" t="s">
        <v>100</v>
      </c>
      <c r="AS8646" t="s">
        <v>187</v>
      </c>
      <c r="AT8646" t="s">
        <v>635</v>
      </c>
      <c r="AU8646" t="s">
        <v>16916</v>
      </c>
      <c r="AV8646" t="s">
        <v>16917</v>
      </c>
      <c r="AW8646" t="s">
        <v>120</v>
      </c>
      <c r="AX8646" t="s">
        <v>100</v>
      </c>
      <c r="AY8646" t="s">
        <v>187</v>
      </c>
      <c r="AZ8646" t="s">
        <v>187</v>
      </c>
      <c r="BA8646" t="s">
        <v>64</v>
      </c>
      <c r="BB8646" t="s">
        <v>23021</v>
      </c>
      <c r="BC8646">
        <v>71</v>
      </c>
      <c r="BD8646" t="s">
        <v>81</v>
      </c>
      <c r="BE8646" t="s">
        <v>23026</v>
      </c>
      <c r="BF8646" t="s">
        <v>23052</v>
      </c>
    </row>
    <row r="8647" spans="14:58">
      <c r="N8647">
        <v>9042</v>
      </c>
      <c r="O8647" t="s">
        <v>211</v>
      </c>
      <c r="P8647" t="s">
        <v>568</v>
      </c>
      <c r="Q8647" t="s">
        <v>5932</v>
      </c>
      <c r="R8647" t="s">
        <v>16918</v>
      </c>
      <c r="S8647" t="s">
        <v>16919</v>
      </c>
      <c r="T8647" t="s">
        <v>130</v>
      </c>
      <c r="AQ8647">
        <v>9042</v>
      </c>
      <c r="AR8647" t="s">
        <v>211</v>
      </c>
      <c r="AS8647" t="s">
        <v>568</v>
      </c>
      <c r="AT8647" t="s">
        <v>5932</v>
      </c>
      <c r="AU8647" t="s">
        <v>16918</v>
      </c>
      <c r="AV8647" t="s">
        <v>16919</v>
      </c>
      <c r="AW8647" t="s">
        <v>130</v>
      </c>
      <c r="AX8647" t="s">
        <v>211</v>
      </c>
      <c r="AY8647" t="s">
        <v>568</v>
      </c>
      <c r="BA8647" t="s">
        <v>62</v>
      </c>
      <c r="BB8647" t="s">
        <v>23018</v>
      </c>
      <c r="BC8647">
        <v>88</v>
      </c>
      <c r="BD8647" t="s">
        <v>80</v>
      </c>
      <c r="BE8647" t="s">
        <v>23017</v>
      </c>
    </row>
    <row r="8648" spans="14:58">
      <c r="N8648">
        <v>9043</v>
      </c>
      <c r="O8648" t="s">
        <v>1031</v>
      </c>
      <c r="P8648" t="s">
        <v>16920</v>
      </c>
      <c r="Q8648" t="s">
        <v>16921</v>
      </c>
      <c r="R8648" t="s">
        <v>16922</v>
      </c>
      <c r="S8648" t="s">
        <v>16923</v>
      </c>
      <c r="T8648" t="s">
        <v>136</v>
      </c>
      <c r="AQ8648">
        <v>9043</v>
      </c>
      <c r="AR8648" t="s">
        <v>1031</v>
      </c>
      <c r="AS8648" t="s">
        <v>16920</v>
      </c>
      <c r="AT8648" t="s">
        <v>16921</v>
      </c>
      <c r="AU8648" t="s">
        <v>16922</v>
      </c>
      <c r="AV8648" t="s">
        <v>16923</v>
      </c>
      <c r="AW8648" t="s">
        <v>136</v>
      </c>
      <c r="AX8648" t="s">
        <v>204</v>
      </c>
      <c r="AY8648" t="s">
        <v>14408</v>
      </c>
      <c r="AZ8648" t="s">
        <v>16921</v>
      </c>
      <c r="BA8648" t="s">
        <v>64</v>
      </c>
      <c r="BB8648" t="s">
        <v>23018</v>
      </c>
      <c r="BC8648">
        <v>95</v>
      </c>
      <c r="BD8648" t="s">
        <v>81</v>
      </c>
    </row>
    <row r="8649" spans="14:58">
      <c r="N8649">
        <v>9044</v>
      </c>
      <c r="O8649" t="s">
        <v>82</v>
      </c>
      <c r="P8649" t="s">
        <v>82</v>
      </c>
      <c r="Q8649" t="s">
        <v>82</v>
      </c>
      <c r="R8649" t="s">
        <v>82</v>
      </c>
      <c r="S8649" t="s">
        <v>16924</v>
      </c>
      <c r="T8649" t="s">
        <v>136</v>
      </c>
      <c r="AQ8649">
        <v>9044</v>
      </c>
      <c r="AR8649" t="s">
        <v>82</v>
      </c>
      <c r="AS8649" t="s">
        <v>82</v>
      </c>
      <c r="AT8649" t="s">
        <v>82</v>
      </c>
      <c r="AU8649" t="s">
        <v>82</v>
      </c>
      <c r="AV8649" t="s">
        <v>16924</v>
      </c>
      <c r="AW8649" t="s">
        <v>136</v>
      </c>
      <c r="AX8649" t="s">
        <v>100</v>
      </c>
      <c r="AY8649" t="s">
        <v>187</v>
      </c>
      <c r="AZ8649" t="s">
        <v>187</v>
      </c>
      <c r="BA8649" t="s">
        <v>64</v>
      </c>
      <c r="BB8649" t="s">
        <v>23016</v>
      </c>
      <c r="BC8649">
        <v>72</v>
      </c>
      <c r="BD8649" t="s">
        <v>81</v>
      </c>
    </row>
    <row r="8650" spans="14:58">
      <c r="N8650">
        <v>9045</v>
      </c>
      <c r="O8650" t="s">
        <v>204</v>
      </c>
      <c r="P8650" t="s">
        <v>1254</v>
      </c>
      <c r="Q8650" t="s">
        <v>16925</v>
      </c>
      <c r="R8650" t="s">
        <v>16926</v>
      </c>
      <c r="S8650" t="s">
        <v>16927</v>
      </c>
      <c r="T8650" t="s">
        <v>110</v>
      </c>
      <c r="AQ8650">
        <v>9045</v>
      </c>
      <c r="AR8650" t="s">
        <v>204</v>
      </c>
      <c r="AS8650" t="s">
        <v>1254</v>
      </c>
      <c r="AT8650" t="s">
        <v>16925</v>
      </c>
      <c r="AU8650" t="s">
        <v>16926</v>
      </c>
      <c r="AV8650" t="s">
        <v>16927</v>
      </c>
      <c r="AW8650" t="s">
        <v>110</v>
      </c>
      <c r="AX8650" t="s">
        <v>204</v>
      </c>
      <c r="AY8650" t="s">
        <v>1254</v>
      </c>
      <c r="AZ8650" t="s">
        <v>16925</v>
      </c>
      <c r="BA8650" t="s">
        <v>64</v>
      </c>
      <c r="BB8650" t="s">
        <v>23018</v>
      </c>
      <c r="BC8650">
        <v>95</v>
      </c>
      <c r="BD8650" t="s">
        <v>81</v>
      </c>
    </row>
    <row r="8651" spans="14:58">
      <c r="N8651">
        <v>9046</v>
      </c>
      <c r="O8651" t="s">
        <v>211</v>
      </c>
      <c r="P8651" t="s">
        <v>212</v>
      </c>
      <c r="Q8651" t="s">
        <v>222</v>
      </c>
      <c r="R8651" t="s">
        <v>16928</v>
      </c>
      <c r="S8651" t="s">
        <v>16929</v>
      </c>
      <c r="T8651" t="s">
        <v>110</v>
      </c>
      <c r="AQ8651">
        <v>9046</v>
      </c>
      <c r="AR8651" t="s">
        <v>211</v>
      </c>
      <c r="AS8651" t="s">
        <v>212</v>
      </c>
      <c r="AT8651" t="s">
        <v>222</v>
      </c>
      <c r="AU8651" t="s">
        <v>16928</v>
      </c>
      <c r="AV8651" t="s">
        <v>16929</v>
      </c>
      <c r="AW8651" t="s">
        <v>110</v>
      </c>
      <c r="AX8651" t="s">
        <v>211</v>
      </c>
      <c r="AY8651" t="s">
        <v>212</v>
      </c>
      <c r="AZ8651" t="s">
        <v>1223</v>
      </c>
      <c r="BA8651" t="s">
        <v>64</v>
      </c>
      <c r="BB8651" t="s">
        <v>23016</v>
      </c>
      <c r="BC8651">
        <v>57</v>
      </c>
      <c r="BD8651" t="s">
        <v>81</v>
      </c>
      <c r="BE8651" t="s">
        <v>23024</v>
      </c>
      <c r="BF8651" t="s">
        <v>23043</v>
      </c>
    </row>
    <row r="8652" spans="14:58">
      <c r="N8652">
        <v>9047</v>
      </c>
      <c r="O8652" t="s">
        <v>82</v>
      </c>
      <c r="P8652" t="s">
        <v>82</v>
      </c>
      <c r="Q8652" t="s">
        <v>82</v>
      </c>
      <c r="R8652" t="s">
        <v>82</v>
      </c>
      <c r="S8652" t="s">
        <v>16930</v>
      </c>
      <c r="T8652" t="s">
        <v>136</v>
      </c>
      <c r="AQ8652">
        <v>9047</v>
      </c>
      <c r="AR8652" t="s">
        <v>82</v>
      </c>
      <c r="AS8652" t="s">
        <v>82</v>
      </c>
      <c r="AT8652" t="s">
        <v>82</v>
      </c>
      <c r="AU8652" t="s">
        <v>82</v>
      </c>
      <c r="AV8652" t="s">
        <v>16930</v>
      </c>
      <c r="AW8652" t="s">
        <v>136</v>
      </c>
      <c r="AX8652" t="s">
        <v>94</v>
      </c>
      <c r="AY8652" t="s">
        <v>286</v>
      </c>
      <c r="BA8652" t="s">
        <v>62</v>
      </c>
      <c r="BB8652" t="s">
        <v>23016</v>
      </c>
      <c r="BC8652">
        <v>62</v>
      </c>
      <c r="BD8652" t="s">
        <v>80</v>
      </c>
      <c r="BE8652" t="s">
        <v>23017</v>
      </c>
    </row>
    <row r="8653" spans="14:58">
      <c r="N8653">
        <v>9048</v>
      </c>
      <c r="O8653" t="s">
        <v>82</v>
      </c>
      <c r="P8653" t="s">
        <v>82</v>
      </c>
      <c r="Q8653" t="s">
        <v>82</v>
      </c>
      <c r="R8653" t="s">
        <v>82</v>
      </c>
      <c r="S8653" t="s">
        <v>16931</v>
      </c>
      <c r="T8653" t="s">
        <v>136</v>
      </c>
      <c r="AQ8653">
        <v>9048</v>
      </c>
      <c r="AR8653" t="s">
        <v>82</v>
      </c>
      <c r="AS8653" t="s">
        <v>82</v>
      </c>
      <c r="AT8653" t="s">
        <v>82</v>
      </c>
      <c r="AU8653" t="s">
        <v>82</v>
      </c>
      <c r="AV8653" t="s">
        <v>16931</v>
      </c>
      <c r="AW8653" t="s">
        <v>136</v>
      </c>
      <c r="AX8653" t="s">
        <v>302</v>
      </c>
      <c r="AY8653" t="s">
        <v>2255</v>
      </c>
      <c r="AZ8653" t="s">
        <v>3220</v>
      </c>
      <c r="BA8653" t="s">
        <v>64</v>
      </c>
      <c r="BB8653" t="s">
        <v>23016</v>
      </c>
      <c r="BC8653">
        <v>72</v>
      </c>
      <c r="BD8653" t="s">
        <v>81</v>
      </c>
    </row>
    <row r="8654" spans="14:58">
      <c r="N8654">
        <v>9049</v>
      </c>
      <c r="O8654" t="s">
        <v>100</v>
      </c>
      <c r="P8654" t="s">
        <v>343</v>
      </c>
      <c r="Q8654" t="s">
        <v>7239</v>
      </c>
      <c r="R8654" t="s">
        <v>16932</v>
      </c>
      <c r="S8654" t="s">
        <v>16933</v>
      </c>
      <c r="T8654" t="s">
        <v>120</v>
      </c>
      <c r="AQ8654">
        <v>9049</v>
      </c>
      <c r="AR8654" t="s">
        <v>100</v>
      </c>
      <c r="AS8654" t="s">
        <v>343</v>
      </c>
      <c r="AT8654" t="s">
        <v>7239</v>
      </c>
      <c r="AU8654" t="s">
        <v>16932</v>
      </c>
      <c r="AV8654" t="s">
        <v>16933</v>
      </c>
      <c r="AW8654" t="s">
        <v>120</v>
      </c>
      <c r="AX8654" t="s">
        <v>100</v>
      </c>
      <c r="AY8654" t="s">
        <v>343</v>
      </c>
      <c r="AZ8654" t="s">
        <v>343</v>
      </c>
      <c r="BA8654" t="s">
        <v>64</v>
      </c>
      <c r="BB8654" t="s">
        <v>23018</v>
      </c>
      <c r="BC8654">
        <v>95</v>
      </c>
      <c r="BD8654" t="s">
        <v>81</v>
      </c>
    </row>
    <row r="8655" spans="14:58">
      <c r="N8655">
        <v>9050</v>
      </c>
      <c r="O8655" t="s">
        <v>88</v>
      </c>
      <c r="P8655" t="s">
        <v>572</v>
      </c>
      <c r="Q8655" t="s">
        <v>573</v>
      </c>
      <c r="R8655" t="s">
        <v>16934</v>
      </c>
      <c r="S8655" t="s">
        <v>16935</v>
      </c>
      <c r="T8655" t="s">
        <v>294</v>
      </c>
      <c r="AQ8655">
        <v>9050</v>
      </c>
      <c r="AR8655" t="s">
        <v>88</v>
      </c>
      <c r="AS8655" t="s">
        <v>572</v>
      </c>
      <c r="AT8655" t="s">
        <v>573</v>
      </c>
      <c r="AU8655" t="s">
        <v>16934</v>
      </c>
      <c r="AV8655" t="s">
        <v>16935</v>
      </c>
      <c r="AW8655" t="s">
        <v>294</v>
      </c>
      <c r="AX8655" t="s">
        <v>88</v>
      </c>
      <c r="AY8655" t="s">
        <v>572</v>
      </c>
      <c r="AZ8655" t="s">
        <v>573</v>
      </c>
      <c r="BA8655" t="s">
        <v>64</v>
      </c>
      <c r="BB8655" t="s">
        <v>23018</v>
      </c>
      <c r="BC8655">
        <v>80</v>
      </c>
      <c r="BD8655" t="s">
        <v>81</v>
      </c>
      <c r="BE8655" t="s">
        <v>23024</v>
      </c>
      <c r="BF8655" t="s">
        <v>23391</v>
      </c>
    </row>
    <row r="8656" spans="14:58">
      <c r="N8656">
        <v>9051</v>
      </c>
      <c r="O8656" t="s">
        <v>194</v>
      </c>
      <c r="P8656" t="s">
        <v>194</v>
      </c>
      <c r="Q8656" t="s">
        <v>330</v>
      </c>
      <c r="R8656" t="s">
        <v>16936</v>
      </c>
      <c r="S8656" t="s">
        <v>16937</v>
      </c>
      <c r="T8656" t="s">
        <v>136</v>
      </c>
      <c r="AQ8656">
        <v>9051</v>
      </c>
      <c r="AR8656" t="s">
        <v>194</v>
      </c>
      <c r="AS8656" t="s">
        <v>194</v>
      </c>
      <c r="AT8656" t="s">
        <v>330</v>
      </c>
      <c r="AU8656" t="s">
        <v>16936</v>
      </c>
      <c r="AV8656" t="s">
        <v>16937</v>
      </c>
      <c r="AW8656" t="s">
        <v>136</v>
      </c>
      <c r="AX8656" t="s">
        <v>194</v>
      </c>
      <c r="AY8656" t="s">
        <v>194</v>
      </c>
      <c r="AZ8656" t="s">
        <v>330</v>
      </c>
      <c r="BA8656" t="s">
        <v>64</v>
      </c>
      <c r="BB8656" t="s">
        <v>23018</v>
      </c>
      <c r="BC8656">
        <v>95</v>
      </c>
      <c r="BD8656" t="s">
        <v>81</v>
      </c>
    </row>
    <row r="8657" spans="14:58">
      <c r="N8657">
        <v>9052</v>
      </c>
      <c r="O8657" t="s">
        <v>100</v>
      </c>
      <c r="P8657" t="s">
        <v>652</v>
      </c>
      <c r="Q8657" t="s">
        <v>2509</v>
      </c>
      <c r="R8657" t="s">
        <v>16938</v>
      </c>
      <c r="S8657" t="s">
        <v>16939</v>
      </c>
      <c r="T8657" t="s">
        <v>120</v>
      </c>
      <c r="AQ8657">
        <v>9052</v>
      </c>
      <c r="AR8657" t="s">
        <v>100</v>
      </c>
      <c r="AS8657" t="s">
        <v>652</v>
      </c>
      <c r="AT8657" t="s">
        <v>2509</v>
      </c>
      <c r="AU8657" t="s">
        <v>16938</v>
      </c>
      <c r="AV8657" t="s">
        <v>16939</v>
      </c>
      <c r="AW8657" t="s">
        <v>120</v>
      </c>
      <c r="AX8657" t="s">
        <v>100</v>
      </c>
      <c r="AY8657" t="s">
        <v>652</v>
      </c>
      <c r="AZ8657" t="s">
        <v>2509</v>
      </c>
      <c r="BA8657" t="s">
        <v>64</v>
      </c>
      <c r="BB8657" t="s">
        <v>23018</v>
      </c>
      <c r="BC8657">
        <v>95</v>
      </c>
      <c r="BD8657" t="s">
        <v>81</v>
      </c>
    </row>
    <row r="8658" spans="14:58">
      <c r="N8658">
        <v>9054</v>
      </c>
      <c r="O8658" t="s">
        <v>16940</v>
      </c>
      <c r="P8658" t="s">
        <v>82</v>
      </c>
      <c r="Q8658" t="s">
        <v>82</v>
      </c>
      <c r="R8658" t="s">
        <v>16941</v>
      </c>
      <c r="S8658" t="s">
        <v>16942</v>
      </c>
      <c r="T8658" t="s">
        <v>93</v>
      </c>
      <c r="AQ8658">
        <v>9054</v>
      </c>
      <c r="AR8658" t="s">
        <v>16940</v>
      </c>
      <c r="AS8658" t="s">
        <v>82</v>
      </c>
      <c r="AT8658" t="s">
        <v>82</v>
      </c>
      <c r="AU8658" t="s">
        <v>16941</v>
      </c>
      <c r="AV8658" t="s">
        <v>16942</v>
      </c>
      <c r="AW8658" t="s">
        <v>93</v>
      </c>
      <c r="AX8658" t="s">
        <v>16940</v>
      </c>
      <c r="AY8658" t="s">
        <v>16940</v>
      </c>
      <c r="AZ8658" t="s">
        <v>16940</v>
      </c>
      <c r="BA8658" t="s">
        <v>64</v>
      </c>
      <c r="BB8658" t="s">
        <v>23018</v>
      </c>
      <c r="BC8658">
        <v>95</v>
      </c>
      <c r="BD8658" t="s">
        <v>81</v>
      </c>
    </row>
    <row r="8659" spans="14:58">
      <c r="N8659">
        <v>9055</v>
      </c>
      <c r="O8659" t="s">
        <v>235</v>
      </c>
      <c r="P8659" t="s">
        <v>896</v>
      </c>
      <c r="Q8659" t="s">
        <v>897</v>
      </c>
      <c r="R8659" t="s">
        <v>16943</v>
      </c>
      <c r="S8659" t="s">
        <v>104</v>
      </c>
      <c r="T8659" t="s">
        <v>329</v>
      </c>
      <c r="AQ8659">
        <v>9055</v>
      </c>
      <c r="AR8659" t="s">
        <v>235</v>
      </c>
      <c r="AS8659" t="s">
        <v>896</v>
      </c>
      <c r="AT8659" t="s">
        <v>897</v>
      </c>
      <c r="AU8659" t="s">
        <v>16943</v>
      </c>
      <c r="AV8659" t="s">
        <v>104</v>
      </c>
      <c r="AW8659" t="s">
        <v>329</v>
      </c>
      <c r="AX8659" t="s">
        <v>235</v>
      </c>
      <c r="AY8659" t="s">
        <v>896</v>
      </c>
      <c r="AZ8659" t="s">
        <v>897</v>
      </c>
      <c r="BA8659" t="s">
        <v>64</v>
      </c>
      <c r="BB8659" t="s">
        <v>23018</v>
      </c>
      <c r="BC8659">
        <v>95</v>
      </c>
      <c r="BD8659" t="s">
        <v>81</v>
      </c>
    </row>
    <row r="8660" spans="14:58">
      <c r="N8660">
        <v>9056</v>
      </c>
      <c r="O8660" t="s">
        <v>94</v>
      </c>
      <c r="P8660" t="s">
        <v>106</v>
      </c>
      <c r="Q8660" t="s">
        <v>315</v>
      </c>
      <c r="R8660" t="s">
        <v>16944</v>
      </c>
      <c r="S8660" t="s">
        <v>16945</v>
      </c>
      <c r="T8660" t="s">
        <v>93</v>
      </c>
      <c r="AQ8660">
        <v>9056</v>
      </c>
      <c r="AR8660" t="s">
        <v>94</v>
      </c>
      <c r="AS8660" t="s">
        <v>106</v>
      </c>
      <c r="AT8660" t="s">
        <v>315</v>
      </c>
      <c r="AU8660" t="s">
        <v>16944</v>
      </c>
      <c r="AV8660" t="s">
        <v>16945</v>
      </c>
      <c r="AW8660" t="s">
        <v>93</v>
      </c>
      <c r="AX8660" t="s">
        <v>94</v>
      </c>
      <c r="AY8660" t="s">
        <v>106</v>
      </c>
      <c r="AZ8660" t="s">
        <v>315</v>
      </c>
      <c r="BA8660" t="s">
        <v>64</v>
      </c>
      <c r="BB8660" t="s">
        <v>23018</v>
      </c>
      <c r="BC8660">
        <v>95</v>
      </c>
      <c r="BD8660" t="s">
        <v>81</v>
      </c>
    </row>
    <row r="8661" spans="14:58">
      <c r="N8661">
        <v>9057</v>
      </c>
      <c r="O8661" t="s">
        <v>722</v>
      </c>
      <c r="P8661" t="s">
        <v>782</v>
      </c>
      <c r="Q8661" t="s">
        <v>937</v>
      </c>
      <c r="R8661" t="s">
        <v>16946</v>
      </c>
      <c r="S8661" t="s">
        <v>16947</v>
      </c>
      <c r="T8661" t="s">
        <v>526</v>
      </c>
      <c r="AQ8661">
        <v>9057</v>
      </c>
      <c r="AR8661" t="s">
        <v>722</v>
      </c>
      <c r="AS8661" t="s">
        <v>782</v>
      </c>
      <c r="AT8661" t="s">
        <v>937</v>
      </c>
      <c r="AU8661" t="s">
        <v>16946</v>
      </c>
      <c r="AV8661" t="s">
        <v>16947</v>
      </c>
      <c r="AW8661" t="s">
        <v>526</v>
      </c>
      <c r="AX8661" t="s">
        <v>722</v>
      </c>
      <c r="AY8661" t="s">
        <v>782</v>
      </c>
      <c r="AZ8661" t="s">
        <v>937</v>
      </c>
      <c r="BA8661" t="s">
        <v>64</v>
      </c>
      <c r="BB8661" t="s">
        <v>23018</v>
      </c>
      <c r="BC8661">
        <v>80</v>
      </c>
      <c r="BD8661" t="s">
        <v>81</v>
      </c>
      <c r="BE8661" t="s">
        <v>23026</v>
      </c>
      <c r="BF8661" t="s">
        <v>23030</v>
      </c>
    </row>
    <row r="8662" spans="14:58">
      <c r="N8662">
        <v>9058</v>
      </c>
      <c r="O8662" t="s">
        <v>194</v>
      </c>
      <c r="P8662" t="s">
        <v>194</v>
      </c>
      <c r="Q8662" t="s">
        <v>196</v>
      </c>
      <c r="R8662" t="s">
        <v>16948</v>
      </c>
      <c r="S8662" t="s">
        <v>16949</v>
      </c>
      <c r="T8662" t="s">
        <v>136</v>
      </c>
      <c r="AQ8662">
        <v>9058</v>
      </c>
      <c r="AR8662" t="s">
        <v>194</v>
      </c>
      <c r="AS8662" t="s">
        <v>194</v>
      </c>
      <c r="AT8662" t="s">
        <v>196</v>
      </c>
      <c r="AU8662" t="s">
        <v>16948</v>
      </c>
      <c r="AV8662" t="s">
        <v>16949</v>
      </c>
      <c r="AW8662" t="s">
        <v>136</v>
      </c>
      <c r="AX8662" t="s">
        <v>194</v>
      </c>
      <c r="AY8662" t="s">
        <v>194</v>
      </c>
      <c r="AZ8662" t="s">
        <v>196</v>
      </c>
      <c r="BA8662" t="s">
        <v>64</v>
      </c>
      <c r="BB8662" t="s">
        <v>23018</v>
      </c>
      <c r="BC8662">
        <v>95</v>
      </c>
      <c r="BD8662" t="s">
        <v>81</v>
      </c>
    </row>
    <row r="8663" spans="14:58">
      <c r="N8663">
        <v>9059</v>
      </c>
      <c r="O8663" t="s">
        <v>82</v>
      </c>
      <c r="P8663" t="s">
        <v>82</v>
      </c>
      <c r="Q8663" t="s">
        <v>82</v>
      </c>
      <c r="R8663" t="s">
        <v>82</v>
      </c>
      <c r="S8663" t="s">
        <v>16950</v>
      </c>
      <c r="T8663" t="s">
        <v>546</v>
      </c>
      <c r="AQ8663">
        <v>9059</v>
      </c>
      <c r="AR8663" t="s">
        <v>82</v>
      </c>
      <c r="AS8663" t="s">
        <v>82</v>
      </c>
      <c r="AT8663" t="s">
        <v>82</v>
      </c>
      <c r="AU8663" t="s">
        <v>82</v>
      </c>
      <c r="AV8663" t="s">
        <v>16950</v>
      </c>
      <c r="AW8663" t="s">
        <v>546</v>
      </c>
      <c r="AX8663" t="s">
        <v>547</v>
      </c>
      <c r="AY8663" t="s">
        <v>12201</v>
      </c>
      <c r="BA8663" t="s">
        <v>62</v>
      </c>
      <c r="BB8663" t="s">
        <v>23016</v>
      </c>
      <c r="BC8663">
        <v>62</v>
      </c>
      <c r="BD8663" t="s">
        <v>80</v>
      </c>
      <c r="BE8663" t="s">
        <v>23017</v>
      </c>
    </row>
    <row r="8664" spans="14:58">
      <c r="N8664">
        <v>9060</v>
      </c>
      <c r="O8664" t="s">
        <v>194</v>
      </c>
      <c r="P8664" t="s">
        <v>194</v>
      </c>
      <c r="Q8664" t="s">
        <v>196</v>
      </c>
      <c r="R8664" t="s">
        <v>16951</v>
      </c>
      <c r="S8664" t="s">
        <v>16952</v>
      </c>
      <c r="T8664" t="s">
        <v>136</v>
      </c>
      <c r="AQ8664">
        <v>9060</v>
      </c>
      <c r="AR8664" t="s">
        <v>194</v>
      </c>
      <c r="AS8664" t="s">
        <v>194</v>
      </c>
      <c r="AT8664" t="s">
        <v>196</v>
      </c>
      <c r="AU8664" t="s">
        <v>16951</v>
      </c>
      <c r="AV8664" t="s">
        <v>16952</v>
      </c>
      <c r="AW8664" t="s">
        <v>136</v>
      </c>
      <c r="AX8664" t="s">
        <v>194</v>
      </c>
      <c r="AY8664" t="s">
        <v>194</v>
      </c>
      <c r="AZ8664" t="s">
        <v>196</v>
      </c>
      <c r="BA8664" t="s">
        <v>64</v>
      </c>
      <c r="BB8664" t="s">
        <v>23018</v>
      </c>
      <c r="BC8664">
        <v>95</v>
      </c>
      <c r="BD8664" t="s">
        <v>81</v>
      </c>
    </row>
    <row r="8665" spans="14:58">
      <c r="N8665">
        <v>9061</v>
      </c>
      <c r="O8665" t="s">
        <v>502</v>
      </c>
      <c r="P8665" t="s">
        <v>1865</v>
      </c>
      <c r="Q8665" t="s">
        <v>292</v>
      </c>
      <c r="R8665" t="s">
        <v>16953</v>
      </c>
      <c r="S8665" t="s">
        <v>16954</v>
      </c>
      <c r="T8665" t="s">
        <v>294</v>
      </c>
      <c r="AQ8665">
        <v>9061</v>
      </c>
      <c r="AR8665" t="s">
        <v>502</v>
      </c>
      <c r="AS8665" t="s">
        <v>1865</v>
      </c>
      <c r="AT8665" t="s">
        <v>292</v>
      </c>
      <c r="AU8665" t="s">
        <v>16953</v>
      </c>
      <c r="AV8665" t="s">
        <v>16954</v>
      </c>
      <c r="AW8665" t="s">
        <v>294</v>
      </c>
      <c r="AX8665" t="s">
        <v>88</v>
      </c>
      <c r="AY8665" t="s">
        <v>89</v>
      </c>
      <c r="AZ8665" t="s">
        <v>292</v>
      </c>
      <c r="BA8665" t="s">
        <v>64</v>
      </c>
      <c r="BB8665" t="s">
        <v>23018</v>
      </c>
      <c r="BC8665">
        <v>95</v>
      </c>
      <c r="BD8665" t="s">
        <v>81</v>
      </c>
    </row>
    <row r="8666" spans="14:58">
      <c r="N8666">
        <v>9062</v>
      </c>
      <c r="O8666" t="s">
        <v>100</v>
      </c>
      <c r="P8666" t="s">
        <v>4200</v>
      </c>
      <c r="Q8666" t="s">
        <v>16955</v>
      </c>
      <c r="R8666" t="s">
        <v>16956</v>
      </c>
      <c r="S8666" t="s">
        <v>16957</v>
      </c>
      <c r="T8666" t="s">
        <v>120</v>
      </c>
      <c r="AQ8666">
        <v>9062</v>
      </c>
      <c r="AR8666" t="s">
        <v>100</v>
      </c>
      <c r="AS8666" t="s">
        <v>4200</v>
      </c>
      <c r="AT8666" t="s">
        <v>16955</v>
      </c>
      <c r="AU8666" t="s">
        <v>16956</v>
      </c>
      <c r="AV8666" t="s">
        <v>16957</v>
      </c>
      <c r="AW8666" t="s">
        <v>120</v>
      </c>
      <c r="AX8666" t="s">
        <v>100</v>
      </c>
      <c r="AY8666" t="s">
        <v>4200</v>
      </c>
      <c r="AZ8666" t="s">
        <v>16955</v>
      </c>
      <c r="BA8666" t="s">
        <v>64</v>
      </c>
      <c r="BB8666" t="s">
        <v>23018</v>
      </c>
      <c r="BC8666">
        <v>95</v>
      </c>
      <c r="BD8666" t="s">
        <v>81</v>
      </c>
    </row>
    <row r="8667" spans="14:58">
      <c r="N8667">
        <v>9063</v>
      </c>
      <c r="O8667" t="s">
        <v>333</v>
      </c>
      <c r="P8667" t="s">
        <v>878</v>
      </c>
      <c r="Q8667" t="s">
        <v>16958</v>
      </c>
      <c r="R8667" t="s">
        <v>16959</v>
      </c>
      <c r="S8667" t="s">
        <v>16960</v>
      </c>
      <c r="T8667" t="s">
        <v>390</v>
      </c>
      <c r="AQ8667">
        <v>9063</v>
      </c>
      <c r="AR8667" t="s">
        <v>333</v>
      </c>
      <c r="AS8667" t="s">
        <v>878</v>
      </c>
      <c r="AT8667" t="s">
        <v>16958</v>
      </c>
      <c r="AU8667" t="s">
        <v>16959</v>
      </c>
      <c r="AV8667" t="s">
        <v>16960</v>
      </c>
      <c r="AW8667" t="s">
        <v>390</v>
      </c>
      <c r="AX8667" t="s">
        <v>333</v>
      </c>
      <c r="AY8667" t="s">
        <v>878</v>
      </c>
      <c r="AZ8667" t="s">
        <v>16958</v>
      </c>
      <c r="BA8667" t="s">
        <v>64</v>
      </c>
      <c r="BB8667" t="s">
        <v>23018</v>
      </c>
      <c r="BC8667">
        <v>80</v>
      </c>
      <c r="BD8667" t="s">
        <v>81</v>
      </c>
      <c r="BE8667" t="s">
        <v>23024</v>
      </c>
      <c r="BF8667" t="s">
        <v>23390</v>
      </c>
    </row>
    <row r="8668" spans="14:58">
      <c r="N8668">
        <v>9064</v>
      </c>
      <c r="O8668" t="s">
        <v>547</v>
      </c>
      <c r="P8668" t="s">
        <v>2613</v>
      </c>
      <c r="Q8668" t="s">
        <v>2616</v>
      </c>
      <c r="R8668" t="s">
        <v>16961</v>
      </c>
      <c r="S8668" t="s">
        <v>124</v>
      </c>
      <c r="T8668" t="s">
        <v>546</v>
      </c>
      <c r="AQ8668">
        <v>9064</v>
      </c>
      <c r="AR8668" t="s">
        <v>547</v>
      </c>
      <c r="AS8668" t="s">
        <v>2613</v>
      </c>
      <c r="AT8668" t="s">
        <v>2616</v>
      </c>
      <c r="AU8668" t="s">
        <v>16961</v>
      </c>
      <c r="AV8668" t="s">
        <v>124</v>
      </c>
      <c r="AW8668" t="s">
        <v>546</v>
      </c>
      <c r="AX8668" t="s">
        <v>547</v>
      </c>
      <c r="AY8668" t="s">
        <v>2613</v>
      </c>
      <c r="AZ8668" t="s">
        <v>2616</v>
      </c>
      <c r="BA8668" t="s">
        <v>64</v>
      </c>
      <c r="BB8668" t="s">
        <v>23018</v>
      </c>
      <c r="BC8668">
        <v>95</v>
      </c>
      <c r="BD8668" t="s">
        <v>81</v>
      </c>
    </row>
    <row r="8669" spans="14:58">
      <c r="N8669">
        <v>9065</v>
      </c>
      <c r="O8669" t="s">
        <v>194</v>
      </c>
      <c r="P8669" t="s">
        <v>194</v>
      </c>
      <c r="Q8669" t="s">
        <v>196</v>
      </c>
      <c r="R8669" t="s">
        <v>16962</v>
      </c>
      <c r="S8669" t="s">
        <v>16963</v>
      </c>
      <c r="T8669" t="s">
        <v>136</v>
      </c>
      <c r="AQ8669">
        <v>9065</v>
      </c>
      <c r="AR8669" t="s">
        <v>194</v>
      </c>
      <c r="AS8669" t="s">
        <v>194</v>
      </c>
      <c r="AT8669" t="s">
        <v>196</v>
      </c>
      <c r="AU8669" t="s">
        <v>16962</v>
      </c>
      <c r="AV8669" t="s">
        <v>16963</v>
      </c>
      <c r="AW8669" t="s">
        <v>136</v>
      </c>
      <c r="AX8669" t="s">
        <v>194</v>
      </c>
      <c r="AY8669" t="s">
        <v>194</v>
      </c>
      <c r="AZ8669" t="s">
        <v>196</v>
      </c>
      <c r="BA8669" t="s">
        <v>64</v>
      </c>
      <c r="BB8669" t="s">
        <v>23018</v>
      </c>
      <c r="BC8669">
        <v>95</v>
      </c>
      <c r="BD8669" t="s">
        <v>81</v>
      </c>
    </row>
    <row r="8670" spans="14:58">
      <c r="N8670">
        <v>9066</v>
      </c>
      <c r="O8670" t="s">
        <v>443</v>
      </c>
      <c r="P8670" t="s">
        <v>443</v>
      </c>
      <c r="Q8670" t="s">
        <v>4147</v>
      </c>
      <c r="R8670" t="s">
        <v>16964</v>
      </c>
      <c r="S8670" t="s">
        <v>16965</v>
      </c>
      <c r="T8670" t="s">
        <v>105</v>
      </c>
      <c r="AQ8670">
        <v>9066</v>
      </c>
      <c r="AR8670" t="s">
        <v>443</v>
      </c>
      <c r="AS8670" t="s">
        <v>443</v>
      </c>
      <c r="AT8670" t="s">
        <v>4147</v>
      </c>
      <c r="AU8670" t="s">
        <v>16964</v>
      </c>
      <c r="AV8670" t="s">
        <v>16965</v>
      </c>
      <c r="AW8670" t="s">
        <v>105</v>
      </c>
      <c r="AX8670" t="s">
        <v>443</v>
      </c>
      <c r="AY8670" t="s">
        <v>443</v>
      </c>
      <c r="AZ8670" t="s">
        <v>4147</v>
      </c>
      <c r="BA8670" t="s">
        <v>64</v>
      </c>
      <c r="BB8670" t="s">
        <v>23018</v>
      </c>
      <c r="BC8670">
        <v>95</v>
      </c>
      <c r="BD8670" t="s">
        <v>81</v>
      </c>
    </row>
    <row r="8671" spans="14:58">
      <c r="N8671">
        <v>9067</v>
      </c>
      <c r="O8671" t="s">
        <v>82</v>
      </c>
      <c r="P8671" t="s">
        <v>82</v>
      </c>
      <c r="Q8671" t="s">
        <v>82</v>
      </c>
      <c r="R8671" t="s">
        <v>82</v>
      </c>
      <c r="S8671" t="s">
        <v>16966</v>
      </c>
      <c r="T8671" t="s">
        <v>294</v>
      </c>
      <c r="AQ8671">
        <v>9067</v>
      </c>
      <c r="AR8671" t="s">
        <v>82</v>
      </c>
      <c r="AS8671" t="s">
        <v>82</v>
      </c>
      <c r="AT8671" t="s">
        <v>82</v>
      </c>
      <c r="AU8671" t="s">
        <v>82</v>
      </c>
      <c r="AV8671" t="s">
        <v>16966</v>
      </c>
      <c r="AW8671" t="s">
        <v>294</v>
      </c>
      <c r="BC8671">
        <v>0</v>
      </c>
      <c r="BD8671" t="s">
        <v>23019</v>
      </c>
      <c r="BF8671" t="s">
        <v>23020</v>
      </c>
    </row>
    <row r="8672" spans="14:58">
      <c r="N8672">
        <v>9068</v>
      </c>
      <c r="O8672" t="s">
        <v>100</v>
      </c>
      <c r="P8672" t="s">
        <v>187</v>
      </c>
      <c r="Q8672" t="s">
        <v>2236</v>
      </c>
      <c r="R8672" t="s">
        <v>16967</v>
      </c>
      <c r="S8672" t="s">
        <v>16968</v>
      </c>
      <c r="T8672" t="s">
        <v>512</v>
      </c>
      <c r="AQ8672">
        <v>9068</v>
      </c>
      <c r="AR8672" t="s">
        <v>100</v>
      </c>
      <c r="AS8672" t="s">
        <v>187</v>
      </c>
      <c r="AT8672" t="s">
        <v>2236</v>
      </c>
      <c r="AU8672" t="s">
        <v>16967</v>
      </c>
      <c r="AV8672" t="s">
        <v>16968</v>
      </c>
      <c r="AW8672" t="s">
        <v>512</v>
      </c>
      <c r="AX8672" t="s">
        <v>100</v>
      </c>
      <c r="AY8672" t="s">
        <v>187</v>
      </c>
      <c r="AZ8672" t="s">
        <v>187</v>
      </c>
      <c r="BA8672" t="s">
        <v>64</v>
      </c>
      <c r="BB8672" t="s">
        <v>23018</v>
      </c>
      <c r="BC8672">
        <v>95</v>
      </c>
      <c r="BD8672" t="s">
        <v>81</v>
      </c>
    </row>
    <row r="8673" spans="14:58">
      <c r="N8673">
        <v>9069</v>
      </c>
      <c r="O8673" t="s">
        <v>188</v>
      </c>
      <c r="P8673" t="s">
        <v>189</v>
      </c>
      <c r="Q8673" t="s">
        <v>305</v>
      </c>
      <c r="R8673" t="s">
        <v>16969</v>
      </c>
      <c r="S8673" t="s">
        <v>16970</v>
      </c>
      <c r="T8673" t="s">
        <v>308</v>
      </c>
      <c r="AQ8673">
        <v>9069</v>
      </c>
      <c r="AR8673" t="s">
        <v>188</v>
      </c>
      <c r="AS8673" t="s">
        <v>189</v>
      </c>
      <c r="AT8673" t="s">
        <v>305</v>
      </c>
      <c r="AU8673" t="s">
        <v>16969</v>
      </c>
      <c r="AV8673" t="s">
        <v>16970</v>
      </c>
      <c r="AW8673" t="s">
        <v>308</v>
      </c>
      <c r="AX8673" t="s">
        <v>188</v>
      </c>
      <c r="AY8673" t="s">
        <v>189</v>
      </c>
      <c r="AZ8673" t="s">
        <v>305</v>
      </c>
      <c r="BA8673" t="s">
        <v>64</v>
      </c>
      <c r="BB8673" t="s">
        <v>23018</v>
      </c>
      <c r="BC8673">
        <v>95</v>
      </c>
      <c r="BD8673" t="s">
        <v>81</v>
      </c>
    </row>
    <row r="8674" spans="14:58">
      <c r="N8674">
        <v>9070</v>
      </c>
      <c r="O8674" t="s">
        <v>473</v>
      </c>
      <c r="P8674" t="s">
        <v>2778</v>
      </c>
      <c r="Q8674" t="s">
        <v>7373</v>
      </c>
      <c r="R8674" t="s">
        <v>16971</v>
      </c>
      <c r="S8674" t="s">
        <v>124</v>
      </c>
      <c r="T8674" t="s">
        <v>478</v>
      </c>
      <c r="AQ8674">
        <v>9070</v>
      </c>
      <c r="AR8674" t="s">
        <v>473</v>
      </c>
      <c r="AS8674" t="s">
        <v>2778</v>
      </c>
      <c r="AT8674" t="s">
        <v>7373</v>
      </c>
      <c r="AU8674" t="s">
        <v>16971</v>
      </c>
      <c r="AV8674" t="s">
        <v>124</v>
      </c>
      <c r="AW8674" t="s">
        <v>478</v>
      </c>
      <c r="AX8674" t="s">
        <v>473</v>
      </c>
      <c r="AY8674" t="s">
        <v>2778</v>
      </c>
      <c r="AZ8674" t="s">
        <v>7373</v>
      </c>
      <c r="BA8674" t="s">
        <v>64</v>
      </c>
      <c r="BB8674" t="s">
        <v>23018</v>
      </c>
      <c r="BC8674">
        <v>95</v>
      </c>
      <c r="BD8674" t="s">
        <v>81</v>
      </c>
    </row>
    <row r="8675" spans="14:58">
      <c r="N8675">
        <v>9071</v>
      </c>
      <c r="O8675" t="s">
        <v>100</v>
      </c>
      <c r="P8675" t="s">
        <v>187</v>
      </c>
      <c r="Q8675" t="s">
        <v>9426</v>
      </c>
      <c r="R8675" t="s">
        <v>16972</v>
      </c>
      <c r="S8675" t="s">
        <v>16973</v>
      </c>
      <c r="T8675" t="s">
        <v>120</v>
      </c>
      <c r="AQ8675">
        <v>9071</v>
      </c>
      <c r="AR8675" t="s">
        <v>100</v>
      </c>
      <c r="AS8675" t="s">
        <v>187</v>
      </c>
      <c r="AT8675" t="s">
        <v>9426</v>
      </c>
      <c r="AU8675" t="s">
        <v>16972</v>
      </c>
      <c r="AV8675" t="s">
        <v>16973</v>
      </c>
      <c r="AW8675" t="s">
        <v>120</v>
      </c>
      <c r="AX8675" t="s">
        <v>100</v>
      </c>
      <c r="AY8675" t="s">
        <v>187</v>
      </c>
      <c r="AZ8675" t="s">
        <v>187</v>
      </c>
      <c r="BA8675" t="s">
        <v>64</v>
      </c>
      <c r="BB8675" t="s">
        <v>23018</v>
      </c>
      <c r="BC8675">
        <v>95</v>
      </c>
      <c r="BD8675" t="s">
        <v>81</v>
      </c>
    </row>
    <row r="8676" spans="14:58">
      <c r="N8676">
        <v>9072</v>
      </c>
      <c r="O8676" t="s">
        <v>194</v>
      </c>
      <c r="P8676" t="s">
        <v>194</v>
      </c>
      <c r="Q8676" t="s">
        <v>844</v>
      </c>
      <c r="R8676" t="s">
        <v>16974</v>
      </c>
      <c r="S8676" t="s">
        <v>16975</v>
      </c>
      <c r="T8676" t="s">
        <v>867</v>
      </c>
      <c r="AQ8676">
        <v>9072</v>
      </c>
      <c r="AR8676" t="s">
        <v>194</v>
      </c>
      <c r="AS8676" t="s">
        <v>194</v>
      </c>
      <c r="AT8676" t="s">
        <v>844</v>
      </c>
      <c r="AU8676" t="s">
        <v>16974</v>
      </c>
      <c r="AV8676" t="s">
        <v>16975</v>
      </c>
      <c r="AW8676" t="s">
        <v>867</v>
      </c>
      <c r="AX8676" t="s">
        <v>194</v>
      </c>
      <c r="AY8676" t="s">
        <v>194</v>
      </c>
      <c r="AZ8676" t="s">
        <v>844</v>
      </c>
      <c r="BA8676" t="s">
        <v>64</v>
      </c>
      <c r="BB8676" t="s">
        <v>23018</v>
      </c>
      <c r="BC8676">
        <v>95</v>
      </c>
      <c r="BD8676" t="s">
        <v>81</v>
      </c>
    </row>
    <row r="8677" spans="14:58">
      <c r="N8677">
        <v>9073</v>
      </c>
      <c r="O8677" t="s">
        <v>88</v>
      </c>
      <c r="P8677" t="s">
        <v>572</v>
      </c>
      <c r="Q8677" t="s">
        <v>3576</v>
      </c>
      <c r="R8677" t="s">
        <v>16976</v>
      </c>
      <c r="S8677" t="s">
        <v>16977</v>
      </c>
      <c r="T8677" t="s">
        <v>294</v>
      </c>
      <c r="AQ8677">
        <v>9073</v>
      </c>
      <c r="AR8677" t="s">
        <v>88</v>
      </c>
      <c r="AS8677" t="s">
        <v>572</v>
      </c>
      <c r="AT8677" t="s">
        <v>3576</v>
      </c>
      <c r="AU8677" t="s">
        <v>16976</v>
      </c>
      <c r="AV8677" t="s">
        <v>16977</v>
      </c>
      <c r="AW8677" t="s">
        <v>294</v>
      </c>
      <c r="AX8677" t="s">
        <v>88</v>
      </c>
      <c r="AY8677" t="s">
        <v>572</v>
      </c>
      <c r="AZ8677" t="s">
        <v>3576</v>
      </c>
      <c r="BA8677" t="s">
        <v>64</v>
      </c>
      <c r="BB8677" t="s">
        <v>23018</v>
      </c>
      <c r="BC8677">
        <v>95</v>
      </c>
      <c r="BD8677" t="s">
        <v>81</v>
      </c>
    </row>
    <row r="8678" spans="14:58">
      <c r="N8678">
        <v>9074</v>
      </c>
      <c r="O8678" t="s">
        <v>194</v>
      </c>
      <c r="P8678" t="s">
        <v>194</v>
      </c>
      <c r="Q8678" t="s">
        <v>196</v>
      </c>
      <c r="R8678" t="s">
        <v>16978</v>
      </c>
      <c r="S8678" t="s">
        <v>16979</v>
      </c>
      <c r="T8678" t="s">
        <v>136</v>
      </c>
      <c r="AQ8678">
        <v>9074</v>
      </c>
      <c r="AR8678" t="s">
        <v>194</v>
      </c>
      <c r="AS8678" t="s">
        <v>194</v>
      </c>
      <c r="AT8678" t="s">
        <v>196</v>
      </c>
      <c r="AU8678" t="s">
        <v>16978</v>
      </c>
      <c r="AV8678" t="s">
        <v>16979</v>
      </c>
      <c r="AW8678" t="s">
        <v>136</v>
      </c>
      <c r="AX8678" t="s">
        <v>194</v>
      </c>
      <c r="AY8678" t="s">
        <v>194</v>
      </c>
      <c r="AZ8678" t="s">
        <v>196</v>
      </c>
      <c r="BA8678" t="s">
        <v>64</v>
      </c>
      <c r="BB8678" t="s">
        <v>23018</v>
      </c>
      <c r="BC8678">
        <v>95</v>
      </c>
      <c r="BD8678" t="s">
        <v>81</v>
      </c>
    </row>
    <row r="8679" spans="14:58">
      <c r="N8679">
        <v>9075</v>
      </c>
      <c r="O8679" t="s">
        <v>94</v>
      </c>
      <c r="P8679" t="s">
        <v>106</v>
      </c>
      <c r="Q8679" t="s">
        <v>1316</v>
      </c>
      <c r="R8679" t="s">
        <v>16980</v>
      </c>
      <c r="S8679" t="s">
        <v>16981</v>
      </c>
      <c r="T8679" t="s">
        <v>110</v>
      </c>
      <c r="AQ8679">
        <v>9075</v>
      </c>
      <c r="AR8679" t="s">
        <v>94</v>
      </c>
      <c r="AS8679" t="s">
        <v>106</v>
      </c>
      <c r="AT8679" t="s">
        <v>1316</v>
      </c>
      <c r="AU8679" t="s">
        <v>16980</v>
      </c>
      <c r="AV8679" t="s">
        <v>16981</v>
      </c>
      <c r="AW8679" t="s">
        <v>110</v>
      </c>
      <c r="AX8679" t="s">
        <v>94</v>
      </c>
      <c r="AY8679" t="s">
        <v>106</v>
      </c>
      <c r="BA8679" t="s">
        <v>62</v>
      </c>
      <c r="BB8679" t="s">
        <v>23018</v>
      </c>
      <c r="BC8679">
        <v>88</v>
      </c>
      <c r="BD8679" t="s">
        <v>80</v>
      </c>
      <c r="BE8679" t="s">
        <v>23017</v>
      </c>
    </row>
    <row r="8680" spans="14:58">
      <c r="N8680">
        <v>9076</v>
      </c>
      <c r="O8680" t="s">
        <v>443</v>
      </c>
      <c r="P8680" t="s">
        <v>443</v>
      </c>
      <c r="Q8680" t="s">
        <v>3120</v>
      </c>
      <c r="R8680" t="s">
        <v>16982</v>
      </c>
      <c r="S8680" t="s">
        <v>16983</v>
      </c>
      <c r="T8680" t="s">
        <v>447</v>
      </c>
      <c r="AQ8680">
        <v>9076</v>
      </c>
      <c r="AR8680" t="s">
        <v>443</v>
      </c>
      <c r="AS8680" t="s">
        <v>443</v>
      </c>
      <c r="AT8680" t="s">
        <v>3120</v>
      </c>
      <c r="AU8680" t="s">
        <v>16982</v>
      </c>
      <c r="AV8680" t="s">
        <v>16983</v>
      </c>
      <c r="AW8680" t="s">
        <v>447</v>
      </c>
      <c r="AX8680" t="s">
        <v>443</v>
      </c>
      <c r="AY8680" t="s">
        <v>443</v>
      </c>
      <c r="AZ8680" t="s">
        <v>3120</v>
      </c>
      <c r="BA8680" t="s">
        <v>64</v>
      </c>
      <c r="BB8680" t="s">
        <v>23018</v>
      </c>
      <c r="BC8680">
        <v>95</v>
      </c>
      <c r="BD8680" t="s">
        <v>81</v>
      </c>
    </row>
    <row r="8681" spans="14:58">
      <c r="N8681">
        <v>9077</v>
      </c>
      <c r="O8681" t="s">
        <v>100</v>
      </c>
      <c r="P8681" t="s">
        <v>262</v>
      </c>
      <c r="Q8681" t="s">
        <v>3094</v>
      </c>
      <c r="R8681" t="s">
        <v>16984</v>
      </c>
      <c r="S8681" t="s">
        <v>16985</v>
      </c>
      <c r="T8681" t="s">
        <v>120</v>
      </c>
      <c r="AQ8681">
        <v>9077</v>
      </c>
      <c r="AR8681" t="s">
        <v>100</v>
      </c>
      <c r="AS8681" t="s">
        <v>262</v>
      </c>
      <c r="AT8681" t="s">
        <v>3094</v>
      </c>
      <c r="AU8681" t="s">
        <v>16984</v>
      </c>
      <c r="AV8681" t="s">
        <v>16985</v>
      </c>
      <c r="AW8681" t="s">
        <v>120</v>
      </c>
      <c r="AX8681" t="s">
        <v>100</v>
      </c>
      <c r="AY8681" t="s">
        <v>262</v>
      </c>
      <c r="AZ8681" t="s">
        <v>3094</v>
      </c>
      <c r="BA8681" t="s">
        <v>64</v>
      </c>
      <c r="BB8681" t="s">
        <v>23018</v>
      </c>
      <c r="BC8681">
        <v>95</v>
      </c>
      <c r="BD8681" t="s">
        <v>81</v>
      </c>
    </row>
    <row r="8682" spans="14:58">
      <c r="N8682">
        <v>9078</v>
      </c>
      <c r="O8682" t="s">
        <v>148</v>
      </c>
      <c r="P8682" t="s">
        <v>667</v>
      </c>
      <c r="Q8682" t="s">
        <v>149</v>
      </c>
      <c r="R8682" t="s">
        <v>16986</v>
      </c>
      <c r="S8682" t="s">
        <v>16987</v>
      </c>
      <c r="T8682" t="s">
        <v>93</v>
      </c>
      <c r="AQ8682">
        <v>9078</v>
      </c>
      <c r="AR8682" t="s">
        <v>148</v>
      </c>
      <c r="AS8682" t="s">
        <v>667</v>
      </c>
      <c r="AT8682" t="s">
        <v>149</v>
      </c>
      <c r="AU8682" t="s">
        <v>16986</v>
      </c>
      <c r="AV8682" t="s">
        <v>16987</v>
      </c>
      <c r="AW8682" t="s">
        <v>93</v>
      </c>
      <c r="AX8682" t="s">
        <v>148</v>
      </c>
      <c r="AY8682" t="s">
        <v>148</v>
      </c>
      <c r="AZ8682" t="s">
        <v>149</v>
      </c>
      <c r="BA8682" t="s">
        <v>64</v>
      </c>
      <c r="BB8682" t="s">
        <v>23018</v>
      </c>
      <c r="BC8682">
        <v>80</v>
      </c>
      <c r="BD8682" t="s">
        <v>81</v>
      </c>
      <c r="BE8682" t="s">
        <v>23024</v>
      </c>
      <c r="BF8682" t="s">
        <v>23749</v>
      </c>
    </row>
    <row r="8683" spans="14:58">
      <c r="N8683">
        <v>9079</v>
      </c>
      <c r="O8683" t="s">
        <v>267</v>
      </c>
      <c r="P8683" t="s">
        <v>268</v>
      </c>
      <c r="Q8683" t="s">
        <v>3805</v>
      </c>
      <c r="R8683" t="s">
        <v>16988</v>
      </c>
      <c r="S8683" t="s">
        <v>16989</v>
      </c>
      <c r="T8683" t="s">
        <v>413</v>
      </c>
      <c r="AQ8683">
        <v>9079</v>
      </c>
      <c r="AR8683" t="s">
        <v>267</v>
      </c>
      <c r="AS8683" t="s">
        <v>268</v>
      </c>
      <c r="AT8683" t="s">
        <v>3805</v>
      </c>
      <c r="AU8683" t="s">
        <v>16988</v>
      </c>
      <c r="AV8683" t="s">
        <v>16989</v>
      </c>
      <c r="AW8683" t="s">
        <v>413</v>
      </c>
      <c r="AX8683" t="s">
        <v>267</v>
      </c>
      <c r="AY8683" t="s">
        <v>268</v>
      </c>
      <c r="AZ8683" t="s">
        <v>3805</v>
      </c>
      <c r="BA8683" t="s">
        <v>64</v>
      </c>
      <c r="BB8683" t="s">
        <v>23018</v>
      </c>
      <c r="BC8683">
        <v>95</v>
      </c>
      <c r="BD8683" t="s">
        <v>81</v>
      </c>
    </row>
    <row r="8684" spans="14:58">
      <c r="N8684">
        <v>9080</v>
      </c>
      <c r="O8684" t="s">
        <v>125</v>
      </c>
      <c r="P8684" t="s">
        <v>598</v>
      </c>
      <c r="Q8684" t="s">
        <v>1997</v>
      </c>
      <c r="R8684" t="s">
        <v>16990</v>
      </c>
      <c r="S8684" t="s">
        <v>16991</v>
      </c>
      <c r="T8684" t="s">
        <v>130</v>
      </c>
      <c r="AQ8684">
        <v>9080</v>
      </c>
      <c r="AR8684" t="s">
        <v>125</v>
      </c>
      <c r="AS8684" t="s">
        <v>598</v>
      </c>
      <c r="AT8684" t="s">
        <v>1997</v>
      </c>
      <c r="AU8684" t="s">
        <v>16990</v>
      </c>
      <c r="AV8684" t="s">
        <v>16991</v>
      </c>
      <c r="AW8684" t="s">
        <v>130</v>
      </c>
      <c r="AX8684" t="s">
        <v>125</v>
      </c>
      <c r="AY8684" t="s">
        <v>598</v>
      </c>
      <c r="AZ8684" t="s">
        <v>1997</v>
      </c>
      <c r="BA8684" t="s">
        <v>64</v>
      </c>
      <c r="BB8684" t="s">
        <v>23018</v>
      </c>
      <c r="BC8684">
        <v>80</v>
      </c>
      <c r="BD8684" t="s">
        <v>81</v>
      </c>
      <c r="BE8684" t="s">
        <v>23024</v>
      </c>
      <c r="BF8684" t="s">
        <v>23331</v>
      </c>
    </row>
    <row r="8685" spans="14:58">
      <c r="N8685">
        <v>9081</v>
      </c>
      <c r="O8685" t="s">
        <v>82</v>
      </c>
      <c r="P8685" t="s">
        <v>82</v>
      </c>
      <c r="Q8685" t="s">
        <v>82</v>
      </c>
      <c r="R8685" t="s">
        <v>82</v>
      </c>
      <c r="S8685" t="s">
        <v>16992</v>
      </c>
      <c r="T8685" t="s">
        <v>136</v>
      </c>
      <c r="AQ8685">
        <v>9081</v>
      </c>
      <c r="AR8685" t="s">
        <v>82</v>
      </c>
      <c r="AS8685" t="s">
        <v>82</v>
      </c>
      <c r="AT8685" t="s">
        <v>82</v>
      </c>
      <c r="AU8685" t="s">
        <v>82</v>
      </c>
      <c r="AV8685" t="s">
        <v>16992</v>
      </c>
      <c r="AW8685" t="s">
        <v>136</v>
      </c>
      <c r="AX8685" t="s">
        <v>194</v>
      </c>
      <c r="AY8685" t="s">
        <v>194</v>
      </c>
      <c r="BA8685" t="s">
        <v>62</v>
      </c>
      <c r="BB8685" t="s">
        <v>23016</v>
      </c>
      <c r="BC8685">
        <v>62</v>
      </c>
      <c r="BD8685" t="s">
        <v>80</v>
      </c>
      <c r="BE8685" t="s">
        <v>23017</v>
      </c>
    </row>
    <row r="8686" spans="14:58">
      <c r="N8686">
        <v>9082</v>
      </c>
      <c r="O8686" t="s">
        <v>194</v>
      </c>
      <c r="P8686" t="s">
        <v>194</v>
      </c>
      <c r="Q8686" t="s">
        <v>529</v>
      </c>
      <c r="R8686" t="s">
        <v>2410</v>
      </c>
      <c r="S8686" t="s">
        <v>16993</v>
      </c>
      <c r="T8686" t="s">
        <v>136</v>
      </c>
      <c r="AQ8686">
        <v>9082</v>
      </c>
      <c r="AR8686" t="s">
        <v>194</v>
      </c>
      <c r="AS8686" t="s">
        <v>194</v>
      </c>
      <c r="AT8686" t="s">
        <v>529</v>
      </c>
      <c r="AU8686" t="s">
        <v>2410</v>
      </c>
      <c r="AV8686" t="s">
        <v>16993</v>
      </c>
      <c r="AW8686" t="s">
        <v>136</v>
      </c>
      <c r="AX8686" t="s">
        <v>194</v>
      </c>
      <c r="AY8686" t="s">
        <v>194</v>
      </c>
      <c r="AZ8686" t="s">
        <v>529</v>
      </c>
      <c r="BA8686" t="s">
        <v>64</v>
      </c>
      <c r="BB8686" t="s">
        <v>23018</v>
      </c>
      <c r="BC8686">
        <v>80</v>
      </c>
      <c r="BD8686" t="s">
        <v>81</v>
      </c>
      <c r="BE8686" t="s">
        <v>23024</v>
      </c>
      <c r="BF8686" t="s">
        <v>23332</v>
      </c>
    </row>
    <row r="8687" spans="14:58">
      <c r="N8687">
        <v>9083</v>
      </c>
      <c r="O8687" t="s">
        <v>1031</v>
      </c>
      <c r="P8687" t="s">
        <v>1420</v>
      </c>
      <c r="Q8687" t="s">
        <v>3247</v>
      </c>
      <c r="R8687" t="s">
        <v>16994</v>
      </c>
      <c r="S8687" t="s">
        <v>16995</v>
      </c>
      <c r="T8687" t="s">
        <v>526</v>
      </c>
      <c r="AQ8687">
        <v>9083</v>
      </c>
      <c r="AR8687" t="s">
        <v>1031</v>
      </c>
      <c r="AS8687" t="s">
        <v>1420</v>
      </c>
      <c r="AT8687" t="s">
        <v>3247</v>
      </c>
      <c r="AU8687" t="s">
        <v>16994</v>
      </c>
      <c r="AV8687" t="s">
        <v>16995</v>
      </c>
      <c r="AW8687" t="s">
        <v>526</v>
      </c>
      <c r="AX8687" t="s">
        <v>204</v>
      </c>
      <c r="AY8687" t="s">
        <v>205</v>
      </c>
      <c r="AZ8687" t="s">
        <v>3247</v>
      </c>
      <c r="BA8687" t="s">
        <v>64</v>
      </c>
      <c r="BB8687" t="s">
        <v>23018</v>
      </c>
      <c r="BC8687">
        <v>95</v>
      </c>
      <c r="BD8687" t="s">
        <v>81</v>
      </c>
    </row>
    <row r="8688" spans="14:58">
      <c r="N8688">
        <v>9084</v>
      </c>
      <c r="O8688" t="s">
        <v>194</v>
      </c>
      <c r="P8688" t="s">
        <v>194</v>
      </c>
      <c r="Q8688" t="s">
        <v>844</v>
      </c>
      <c r="R8688" t="s">
        <v>16996</v>
      </c>
      <c r="S8688" t="s">
        <v>16997</v>
      </c>
      <c r="T8688" t="s">
        <v>136</v>
      </c>
      <c r="AQ8688">
        <v>9084</v>
      </c>
      <c r="AR8688" t="s">
        <v>194</v>
      </c>
      <c r="AS8688" t="s">
        <v>194</v>
      </c>
      <c r="AT8688" t="s">
        <v>844</v>
      </c>
      <c r="AU8688" t="s">
        <v>16996</v>
      </c>
      <c r="AV8688" t="s">
        <v>16997</v>
      </c>
      <c r="AW8688" t="s">
        <v>136</v>
      </c>
      <c r="AX8688" t="s">
        <v>194</v>
      </c>
      <c r="AY8688" t="s">
        <v>194</v>
      </c>
      <c r="AZ8688" t="s">
        <v>844</v>
      </c>
      <c r="BA8688" t="s">
        <v>64</v>
      </c>
      <c r="BB8688" t="s">
        <v>23018</v>
      </c>
      <c r="BC8688">
        <v>95</v>
      </c>
      <c r="BD8688" t="s">
        <v>81</v>
      </c>
    </row>
    <row r="8689" spans="14:58">
      <c r="N8689">
        <v>9085</v>
      </c>
      <c r="O8689" t="s">
        <v>82</v>
      </c>
      <c r="P8689" t="s">
        <v>82</v>
      </c>
      <c r="Q8689" t="s">
        <v>82</v>
      </c>
      <c r="R8689" t="s">
        <v>82</v>
      </c>
      <c r="S8689" t="s">
        <v>16998</v>
      </c>
      <c r="T8689" t="s">
        <v>136</v>
      </c>
      <c r="AQ8689">
        <v>9085</v>
      </c>
      <c r="AR8689" t="s">
        <v>82</v>
      </c>
      <c r="AS8689" t="s">
        <v>82</v>
      </c>
      <c r="AT8689" t="s">
        <v>82</v>
      </c>
      <c r="AU8689" t="s">
        <v>82</v>
      </c>
      <c r="AV8689" t="s">
        <v>16998</v>
      </c>
      <c r="AW8689" t="s">
        <v>136</v>
      </c>
      <c r="AX8689" t="s">
        <v>88</v>
      </c>
      <c r="AY8689" t="s">
        <v>89</v>
      </c>
      <c r="AZ8689" t="s">
        <v>2115</v>
      </c>
      <c r="BA8689" t="s">
        <v>64</v>
      </c>
      <c r="BB8689" t="s">
        <v>23016</v>
      </c>
      <c r="BC8689">
        <v>72</v>
      </c>
      <c r="BD8689" t="s">
        <v>81</v>
      </c>
    </row>
    <row r="8690" spans="14:58">
      <c r="N8690">
        <v>9086</v>
      </c>
      <c r="O8690" t="s">
        <v>100</v>
      </c>
      <c r="P8690" t="s">
        <v>237</v>
      </c>
      <c r="Q8690" t="s">
        <v>415</v>
      </c>
      <c r="R8690" t="s">
        <v>16999</v>
      </c>
      <c r="S8690" t="s">
        <v>17000</v>
      </c>
      <c r="T8690" t="s">
        <v>241</v>
      </c>
      <c r="AQ8690">
        <v>9086</v>
      </c>
      <c r="AR8690" t="s">
        <v>100</v>
      </c>
      <c r="AS8690" t="s">
        <v>237</v>
      </c>
      <c r="AT8690" t="s">
        <v>415</v>
      </c>
      <c r="AU8690" t="s">
        <v>16999</v>
      </c>
      <c r="AV8690" t="s">
        <v>17000</v>
      </c>
      <c r="AW8690" t="s">
        <v>241</v>
      </c>
      <c r="AX8690" t="s">
        <v>100</v>
      </c>
      <c r="AY8690" t="s">
        <v>237</v>
      </c>
      <c r="AZ8690" t="s">
        <v>415</v>
      </c>
      <c r="BA8690" t="s">
        <v>64</v>
      </c>
      <c r="BB8690" t="s">
        <v>23018</v>
      </c>
      <c r="BC8690">
        <v>95</v>
      </c>
      <c r="BD8690" t="s">
        <v>81</v>
      </c>
    </row>
    <row r="8691" spans="14:58">
      <c r="N8691">
        <v>9088</v>
      </c>
      <c r="O8691" t="s">
        <v>94</v>
      </c>
      <c r="P8691" t="s">
        <v>132</v>
      </c>
      <c r="Q8691" t="s">
        <v>133</v>
      </c>
      <c r="R8691" t="s">
        <v>17001</v>
      </c>
      <c r="S8691" t="s">
        <v>17002</v>
      </c>
      <c r="T8691" t="s">
        <v>390</v>
      </c>
      <c r="AQ8691">
        <v>9088</v>
      </c>
      <c r="AR8691" t="s">
        <v>94</v>
      </c>
      <c r="AS8691" t="s">
        <v>132</v>
      </c>
      <c r="AT8691" t="s">
        <v>133</v>
      </c>
      <c r="AU8691" t="s">
        <v>17001</v>
      </c>
      <c r="AV8691" t="s">
        <v>17002</v>
      </c>
      <c r="AW8691" t="s">
        <v>390</v>
      </c>
      <c r="AX8691" t="s">
        <v>94</v>
      </c>
      <c r="AY8691" t="s">
        <v>132</v>
      </c>
      <c r="AZ8691" t="s">
        <v>133</v>
      </c>
      <c r="BA8691" t="s">
        <v>64</v>
      </c>
      <c r="BB8691" t="s">
        <v>23018</v>
      </c>
      <c r="BC8691">
        <v>80</v>
      </c>
      <c r="BD8691" t="s">
        <v>81</v>
      </c>
      <c r="BE8691" t="s">
        <v>23026</v>
      </c>
      <c r="BF8691" t="s">
        <v>23030</v>
      </c>
    </row>
    <row r="8692" spans="14:58">
      <c r="N8692">
        <v>9089</v>
      </c>
      <c r="O8692" t="s">
        <v>100</v>
      </c>
      <c r="P8692" t="s">
        <v>121</v>
      </c>
      <c r="Q8692" t="s">
        <v>1553</v>
      </c>
      <c r="R8692" t="s">
        <v>17003</v>
      </c>
      <c r="S8692" t="s">
        <v>17004</v>
      </c>
      <c r="T8692" t="s">
        <v>120</v>
      </c>
      <c r="AQ8692">
        <v>9089</v>
      </c>
      <c r="AR8692" t="s">
        <v>100</v>
      </c>
      <c r="AS8692" t="s">
        <v>121</v>
      </c>
      <c r="AT8692" t="s">
        <v>1553</v>
      </c>
      <c r="AU8692" t="s">
        <v>17003</v>
      </c>
      <c r="AV8692" t="s">
        <v>17004</v>
      </c>
      <c r="AW8692" t="s">
        <v>120</v>
      </c>
      <c r="AX8692" t="s">
        <v>100</v>
      </c>
      <c r="AY8692" t="s">
        <v>121</v>
      </c>
      <c r="AZ8692" t="s">
        <v>1553</v>
      </c>
      <c r="BA8692" t="s">
        <v>64</v>
      </c>
      <c r="BB8692" t="s">
        <v>23018</v>
      </c>
      <c r="BC8692">
        <v>95</v>
      </c>
      <c r="BD8692" t="s">
        <v>81</v>
      </c>
    </row>
    <row r="8693" spans="14:58">
      <c r="N8693">
        <v>9090</v>
      </c>
      <c r="O8693" t="s">
        <v>145</v>
      </c>
      <c r="P8693" t="s">
        <v>3383</v>
      </c>
      <c r="Q8693" t="s">
        <v>3384</v>
      </c>
      <c r="R8693" t="s">
        <v>7327</v>
      </c>
      <c r="S8693" t="s">
        <v>7328</v>
      </c>
      <c r="T8693" t="s">
        <v>166</v>
      </c>
      <c r="AQ8693">
        <v>9090</v>
      </c>
      <c r="AR8693" t="s">
        <v>145</v>
      </c>
      <c r="AS8693" t="s">
        <v>3383</v>
      </c>
      <c r="AT8693" t="s">
        <v>3384</v>
      </c>
      <c r="AU8693" t="s">
        <v>7327</v>
      </c>
      <c r="AV8693" t="s">
        <v>7328</v>
      </c>
      <c r="AW8693" t="s">
        <v>166</v>
      </c>
      <c r="AX8693" t="s">
        <v>145</v>
      </c>
      <c r="AY8693" t="s">
        <v>3383</v>
      </c>
      <c r="AZ8693" t="s">
        <v>3384</v>
      </c>
      <c r="BA8693" t="s">
        <v>64</v>
      </c>
      <c r="BB8693" t="s">
        <v>23018</v>
      </c>
      <c r="BC8693">
        <v>95</v>
      </c>
      <c r="BD8693" t="s">
        <v>81</v>
      </c>
    </row>
    <row r="8694" spans="14:58">
      <c r="N8694">
        <v>9091</v>
      </c>
      <c r="O8694" t="s">
        <v>267</v>
      </c>
      <c r="P8694" t="s">
        <v>4096</v>
      </c>
      <c r="Q8694" t="s">
        <v>4097</v>
      </c>
      <c r="R8694" t="s">
        <v>17005</v>
      </c>
      <c r="S8694" t="s">
        <v>17006</v>
      </c>
      <c r="T8694" t="s">
        <v>241</v>
      </c>
      <c r="AQ8694">
        <v>9091</v>
      </c>
      <c r="AR8694" t="s">
        <v>267</v>
      </c>
      <c r="AS8694" t="s">
        <v>4096</v>
      </c>
      <c r="AT8694" t="s">
        <v>4097</v>
      </c>
      <c r="AU8694" t="s">
        <v>17005</v>
      </c>
      <c r="AV8694" t="s">
        <v>17006</v>
      </c>
      <c r="AW8694" t="s">
        <v>241</v>
      </c>
      <c r="AX8694" t="s">
        <v>267</v>
      </c>
      <c r="AY8694" t="s">
        <v>4096</v>
      </c>
      <c r="AZ8694" t="s">
        <v>4097</v>
      </c>
      <c r="BA8694" t="s">
        <v>64</v>
      </c>
      <c r="BB8694" t="s">
        <v>23018</v>
      </c>
      <c r="BC8694">
        <v>95</v>
      </c>
      <c r="BD8694" t="s">
        <v>81</v>
      </c>
    </row>
    <row r="8695" spans="14:58">
      <c r="N8695">
        <v>9092</v>
      </c>
      <c r="O8695" t="s">
        <v>194</v>
      </c>
      <c r="P8695" t="s">
        <v>194</v>
      </c>
      <c r="Q8695" t="s">
        <v>196</v>
      </c>
      <c r="R8695" t="s">
        <v>17007</v>
      </c>
      <c r="S8695" t="s">
        <v>17008</v>
      </c>
      <c r="T8695" t="s">
        <v>136</v>
      </c>
      <c r="AQ8695">
        <v>9092</v>
      </c>
      <c r="AR8695" t="s">
        <v>194</v>
      </c>
      <c r="AS8695" t="s">
        <v>194</v>
      </c>
      <c r="AT8695" t="s">
        <v>196</v>
      </c>
      <c r="AU8695" t="s">
        <v>17007</v>
      </c>
      <c r="AV8695" t="s">
        <v>17008</v>
      </c>
      <c r="AW8695" t="s">
        <v>136</v>
      </c>
      <c r="AX8695" t="s">
        <v>194</v>
      </c>
      <c r="AY8695" t="s">
        <v>194</v>
      </c>
      <c r="AZ8695" t="s">
        <v>196</v>
      </c>
      <c r="BA8695" t="s">
        <v>64</v>
      </c>
      <c r="BB8695" t="s">
        <v>23018</v>
      </c>
      <c r="BC8695">
        <v>95</v>
      </c>
      <c r="BD8695" t="s">
        <v>81</v>
      </c>
    </row>
    <row r="8696" spans="14:58">
      <c r="N8696">
        <v>9093</v>
      </c>
      <c r="O8696" t="s">
        <v>94</v>
      </c>
      <c r="P8696" t="s">
        <v>106</v>
      </c>
      <c r="Q8696" t="s">
        <v>315</v>
      </c>
      <c r="R8696" t="s">
        <v>316</v>
      </c>
      <c r="S8696" t="s">
        <v>17009</v>
      </c>
      <c r="T8696" t="s">
        <v>166</v>
      </c>
      <c r="AQ8696">
        <v>9093</v>
      </c>
      <c r="AR8696" t="s">
        <v>94</v>
      </c>
      <c r="AS8696" t="s">
        <v>106</v>
      </c>
      <c r="AT8696" t="s">
        <v>315</v>
      </c>
      <c r="AU8696" t="s">
        <v>316</v>
      </c>
      <c r="AV8696" t="s">
        <v>17009</v>
      </c>
      <c r="AW8696" t="s">
        <v>166</v>
      </c>
      <c r="AX8696" t="s">
        <v>94</v>
      </c>
      <c r="AY8696" t="s">
        <v>106</v>
      </c>
      <c r="AZ8696" t="s">
        <v>315</v>
      </c>
      <c r="BA8696" t="s">
        <v>64</v>
      </c>
      <c r="BB8696" t="s">
        <v>23018</v>
      </c>
      <c r="BC8696">
        <v>80</v>
      </c>
      <c r="BD8696" t="s">
        <v>81</v>
      </c>
      <c r="BE8696" t="s">
        <v>23024</v>
      </c>
      <c r="BF8696" t="s">
        <v>23375</v>
      </c>
    </row>
    <row r="8697" spans="14:58">
      <c r="N8697">
        <v>9094</v>
      </c>
      <c r="O8697" t="s">
        <v>94</v>
      </c>
      <c r="P8697" t="s">
        <v>2106</v>
      </c>
      <c r="Q8697" t="s">
        <v>6219</v>
      </c>
      <c r="R8697" t="s">
        <v>17010</v>
      </c>
      <c r="S8697" t="s">
        <v>17011</v>
      </c>
      <c r="T8697" t="s">
        <v>99</v>
      </c>
      <c r="AQ8697">
        <v>9094</v>
      </c>
      <c r="AR8697" t="s">
        <v>94</v>
      </c>
      <c r="AS8697" t="s">
        <v>2106</v>
      </c>
      <c r="AT8697" t="s">
        <v>6219</v>
      </c>
      <c r="AU8697" t="s">
        <v>17010</v>
      </c>
      <c r="AV8697" t="s">
        <v>17011</v>
      </c>
      <c r="AW8697" t="s">
        <v>99</v>
      </c>
      <c r="AX8697" t="s">
        <v>94</v>
      </c>
      <c r="AY8697" t="s">
        <v>2106</v>
      </c>
      <c r="AZ8697" t="s">
        <v>6219</v>
      </c>
      <c r="BA8697" t="s">
        <v>64</v>
      </c>
      <c r="BB8697" t="s">
        <v>23018</v>
      </c>
      <c r="BC8697">
        <v>95</v>
      </c>
      <c r="BD8697" t="s">
        <v>81</v>
      </c>
    </row>
    <row r="8698" spans="14:58">
      <c r="N8698">
        <v>9095</v>
      </c>
      <c r="O8698" t="s">
        <v>547</v>
      </c>
      <c r="P8698" t="s">
        <v>1152</v>
      </c>
      <c r="Q8698" t="s">
        <v>1483</v>
      </c>
      <c r="R8698" t="s">
        <v>17012</v>
      </c>
      <c r="S8698" t="s">
        <v>1485</v>
      </c>
      <c r="T8698" t="s">
        <v>114</v>
      </c>
      <c r="AQ8698">
        <v>9095</v>
      </c>
      <c r="AR8698" t="s">
        <v>547</v>
      </c>
      <c r="AS8698" t="s">
        <v>1152</v>
      </c>
      <c r="AT8698" t="s">
        <v>1483</v>
      </c>
      <c r="AU8698" t="s">
        <v>17012</v>
      </c>
      <c r="AV8698" t="s">
        <v>1485</v>
      </c>
      <c r="AW8698" t="s">
        <v>114</v>
      </c>
      <c r="AX8698" t="s">
        <v>547</v>
      </c>
      <c r="AY8698" t="s">
        <v>1152</v>
      </c>
      <c r="AZ8698" t="s">
        <v>1483</v>
      </c>
      <c r="BA8698" t="s">
        <v>64</v>
      </c>
      <c r="BB8698" t="s">
        <v>23018</v>
      </c>
      <c r="BC8698">
        <v>95</v>
      </c>
      <c r="BD8698" t="s">
        <v>81</v>
      </c>
    </row>
    <row r="8699" spans="14:58">
      <c r="N8699">
        <v>9096</v>
      </c>
      <c r="O8699" t="s">
        <v>513</v>
      </c>
      <c r="P8699" t="s">
        <v>4823</v>
      </c>
      <c r="Q8699" t="s">
        <v>17013</v>
      </c>
      <c r="R8699" t="s">
        <v>17014</v>
      </c>
      <c r="S8699" t="s">
        <v>17015</v>
      </c>
      <c r="T8699" t="s">
        <v>218</v>
      </c>
      <c r="AQ8699">
        <v>9096</v>
      </c>
      <c r="AR8699" t="s">
        <v>513</v>
      </c>
      <c r="AS8699" t="s">
        <v>4823</v>
      </c>
      <c r="AT8699" t="s">
        <v>17013</v>
      </c>
      <c r="AU8699" t="s">
        <v>17014</v>
      </c>
      <c r="AV8699" t="s">
        <v>17015</v>
      </c>
      <c r="AW8699" t="s">
        <v>218</v>
      </c>
      <c r="AX8699" t="s">
        <v>125</v>
      </c>
      <c r="AY8699" t="s">
        <v>598</v>
      </c>
      <c r="AZ8699" t="s">
        <v>7640</v>
      </c>
      <c r="BA8699" t="s">
        <v>64</v>
      </c>
      <c r="BB8699" t="s">
        <v>23021</v>
      </c>
      <c r="BC8699">
        <v>71</v>
      </c>
      <c r="BD8699" t="s">
        <v>81</v>
      </c>
      <c r="BE8699" t="s">
        <v>23036</v>
      </c>
      <c r="BF8699" t="s">
        <v>23535</v>
      </c>
    </row>
    <row r="8700" spans="14:58">
      <c r="N8700">
        <v>9097</v>
      </c>
      <c r="O8700" t="s">
        <v>275</v>
      </c>
      <c r="P8700" t="s">
        <v>17016</v>
      </c>
      <c r="Q8700" t="s">
        <v>17017</v>
      </c>
      <c r="R8700" t="s">
        <v>17018</v>
      </c>
      <c r="S8700" t="s">
        <v>17019</v>
      </c>
      <c r="T8700" t="s">
        <v>230</v>
      </c>
      <c r="AQ8700">
        <v>9097</v>
      </c>
      <c r="AR8700" t="s">
        <v>275</v>
      </c>
      <c r="AS8700" t="s">
        <v>17016</v>
      </c>
      <c r="AT8700" t="s">
        <v>17017</v>
      </c>
      <c r="AU8700" t="s">
        <v>17018</v>
      </c>
      <c r="AV8700" t="s">
        <v>17019</v>
      </c>
      <c r="AW8700" t="s">
        <v>230</v>
      </c>
      <c r="AX8700" t="s">
        <v>281</v>
      </c>
      <c r="AY8700" t="s">
        <v>4514</v>
      </c>
      <c r="AZ8700" t="s">
        <v>11513</v>
      </c>
      <c r="BA8700" t="s">
        <v>64</v>
      </c>
      <c r="BB8700" t="s">
        <v>23021</v>
      </c>
      <c r="BC8700">
        <v>71</v>
      </c>
      <c r="BD8700" t="s">
        <v>81</v>
      </c>
      <c r="BE8700" t="s">
        <v>23026</v>
      </c>
      <c r="BF8700" t="s">
        <v>23333</v>
      </c>
    </row>
    <row r="8701" spans="14:58">
      <c r="N8701">
        <v>9098</v>
      </c>
      <c r="O8701" t="s">
        <v>82</v>
      </c>
      <c r="P8701" t="s">
        <v>82</v>
      </c>
      <c r="Q8701" t="s">
        <v>82</v>
      </c>
      <c r="R8701" t="s">
        <v>82</v>
      </c>
      <c r="S8701" t="s">
        <v>17020</v>
      </c>
      <c r="T8701" t="s">
        <v>136</v>
      </c>
      <c r="AQ8701">
        <v>9098</v>
      </c>
      <c r="AR8701" t="s">
        <v>82</v>
      </c>
      <c r="AS8701" t="s">
        <v>82</v>
      </c>
      <c r="AT8701" t="s">
        <v>82</v>
      </c>
      <c r="AU8701" t="s">
        <v>82</v>
      </c>
      <c r="AV8701" t="s">
        <v>17020</v>
      </c>
      <c r="AW8701" t="s">
        <v>136</v>
      </c>
      <c r="AX8701" t="s">
        <v>94</v>
      </c>
      <c r="AY8701" t="s">
        <v>95</v>
      </c>
      <c r="BA8701" t="s">
        <v>62</v>
      </c>
      <c r="BB8701" t="s">
        <v>23016</v>
      </c>
      <c r="BC8701">
        <v>62</v>
      </c>
      <c r="BD8701" t="s">
        <v>80</v>
      </c>
      <c r="BE8701" t="s">
        <v>23017</v>
      </c>
    </row>
    <row r="8702" spans="14:58">
      <c r="N8702">
        <v>9099</v>
      </c>
      <c r="O8702" t="s">
        <v>194</v>
      </c>
      <c r="P8702" t="s">
        <v>194</v>
      </c>
      <c r="Q8702" t="s">
        <v>483</v>
      </c>
      <c r="R8702" t="s">
        <v>17021</v>
      </c>
      <c r="S8702" t="s">
        <v>17022</v>
      </c>
      <c r="T8702" t="s">
        <v>136</v>
      </c>
      <c r="AQ8702">
        <v>9099</v>
      </c>
      <c r="AR8702" t="s">
        <v>194</v>
      </c>
      <c r="AS8702" t="s">
        <v>194</v>
      </c>
      <c r="AT8702" t="s">
        <v>483</v>
      </c>
      <c r="AU8702" t="s">
        <v>17021</v>
      </c>
      <c r="AV8702" t="s">
        <v>17022</v>
      </c>
      <c r="AW8702" t="s">
        <v>136</v>
      </c>
      <c r="AX8702" t="s">
        <v>194</v>
      </c>
      <c r="AY8702" t="s">
        <v>194</v>
      </c>
      <c r="AZ8702" t="s">
        <v>483</v>
      </c>
      <c r="BA8702" t="s">
        <v>64</v>
      </c>
      <c r="BB8702" t="s">
        <v>23018</v>
      </c>
      <c r="BC8702">
        <v>80</v>
      </c>
      <c r="BD8702" t="s">
        <v>81</v>
      </c>
      <c r="BE8702" t="s">
        <v>23024</v>
      </c>
      <c r="BF8702" t="s">
        <v>23363</v>
      </c>
    </row>
    <row r="8703" spans="14:58">
      <c r="N8703">
        <v>9100</v>
      </c>
      <c r="O8703" t="s">
        <v>100</v>
      </c>
      <c r="P8703" t="s">
        <v>4200</v>
      </c>
      <c r="Q8703" t="s">
        <v>9130</v>
      </c>
      <c r="R8703" t="s">
        <v>17023</v>
      </c>
      <c r="S8703" t="s">
        <v>17024</v>
      </c>
      <c r="T8703" t="s">
        <v>241</v>
      </c>
      <c r="AQ8703">
        <v>9100</v>
      </c>
      <c r="AR8703" t="s">
        <v>100</v>
      </c>
      <c r="AS8703" t="s">
        <v>4200</v>
      </c>
      <c r="AT8703" t="s">
        <v>9130</v>
      </c>
      <c r="AU8703" t="s">
        <v>17023</v>
      </c>
      <c r="AV8703" t="s">
        <v>17024</v>
      </c>
      <c r="AW8703" t="s">
        <v>241</v>
      </c>
      <c r="AX8703" t="s">
        <v>100</v>
      </c>
      <c r="AY8703" t="s">
        <v>4200</v>
      </c>
      <c r="AZ8703" t="s">
        <v>9130</v>
      </c>
      <c r="BA8703" t="s">
        <v>64</v>
      </c>
      <c r="BB8703" t="s">
        <v>23018</v>
      </c>
      <c r="BC8703">
        <v>95</v>
      </c>
      <c r="BD8703" t="s">
        <v>81</v>
      </c>
    </row>
    <row r="8704" spans="14:58">
      <c r="N8704">
        <v>9101</v>
      </c>
      <c r="O8704" t="s">
        <v>257</v>
      </c>
      <c r="P8704" t="s">
        <v>1139</v>
      </c>
      <c r="Q8704" t="s">
        <v>5674</v>
      </c>
      <c r="R8704" t="s">
        <v>17025</v>
      </c>
      <c r="S8704" t="s">
        <v>11458</v>
      </c>
      <c r="T8704" t="s">
        <v>93</v>
      </c>
      <c r="AQ8704">
        <v>9101</v>
      </c>
      <c r="AR8704" t="s">
        <v>257</v>
      </c>
      <c r="AS8704" t="s">
        <v>1139</v>
      </c>
      <c r="AT8704" t="s">
        <v>5674</v>
      </c>
      <c r="AU8704" t="s">
        <v>17025</v>
      </c>
      <c r="AV8704" t="s">
        <v>11458</v>
      </c>
      <c r="AW8704" t="s">
        <v>93</v>
      </c>
      <c r="AX8704" t="s">
        <v>100</v>
      </c>
      <c r="AY8704" t="s">
        <v>101</v>
      </c>
      <c r="AZ8704" t="s">
        <v>5674</v>
      </c>
      <c r="BA8704" t="s">
        <v>64</v>
      </c>
      <c r="BB8704" t="s">
        <v>23018</v>
      </c>
      <c r="BC8704">
        <v>95</v>
      </c>
      <c r="BD8704" t="s">
        <v>81</v>
      </c>
    </row>
    <row r="8705" spans="14:58">
      <c r="N8705">
        <v>9102</v>
      </c>
      <c r="O8705" t="s">
        <v>569</v>
      </c>
      <c r="P8705" t="s">
        <v>961</v>
      </c>
      <c r="Q8705" t="s">
        <v>453</v>
      </c>
      <c r="R8705" t="s">
        <v>17026</v>
      </c>
      <c r="S8705" t="s">
        <v>124</v>
      </c>
      <c r="T8705" t="s">
        <v>99</v>
      </c>
      <c r="AQ8705">
        <v>9102</v>
      </c>
      <c r="AR8705" t="s">
        <v>569</v>
      </c>
      <c r="AS8705" t="s">
        <v>961</v>
      </c>
      <c r="AT8705" t="s">
        <v>453</v>
      </c>
      <c r="AU8705" t="s">
        <v>17026</v>
      </c>
      <c r="AV8705" t="s">
        <v>124</v>
      </c>
      <c r="AW8705" t="s">
        <v>99</v>
      </c>
      <c r="AX8705" t="s">
        <v>94</v>
      </c>
      <c r="AY8705" t="s">
        <v>132</v>
      </c>
      <c r="AZ8705" t="s">
        <v>453</v>
      </c>
      <c r="BA8705" t="s">
        <v>64</v>
      </c>
      <c r="BB8705" t="s">
        <v>23018</v>
      </c>
      <c r="BC8705">
        <v>95</v>
      </c>
      <c r="BD8705" t="s">
        <v>81</v>
      </c>
    </row>
    <row r="8706" spans="14:58">
      <c r="N8706">
        <v>9103</v>
      </c>
      <c r="O8706" t="s">
        <v>184</v>
      </c>
      <c r="P8706" t="s">
        <v>840</v>
      </c>
      <c r="Q8706" t="s">
        <v>4728</v>
      </c>
      <c r="R8706" t="s">
        <v>17027</v>
      </c>
      <c r="S8706" t="s">
        <v>17028</v>
      </c>
      <c r="T8706" t="s">
        <v>256</v>
      </c>
      <c r="AQ8706">
        <v>9103</v>
      </c>
      <c r="AR8706" t="s">
        <v>184</v>
      </c>
      <c r="AS8706" t="s">
        <v>840</v>
      </c>
      <c r="AT8706" t="s">
        <v>4728</v>
      </c>
      <c r="AU8706" t="s">
        <v>17027</v>
      </c>
      <c r="AV8706" t="s">
        <v>17028</v>
      </c>
      <c r="AW8706" t="s">
        <v>256</v>
      </c>
      <c r="AX8706" t="s">
        <v>184</v>
      </c>
      <c r="AY8706" t="s">
        <v>840</v>
      </c>
      <c r="AZ8706" t="s">
        <v>4728</v>
      </c>
      <c r="BA8706" t="s">
        <v>64</v>
      </c>
      <c r="BB8706" t="s">
        <v>23018</v>
      </c>
      <c r="BC8706">
        <v>95</v>
      </c>
      <c r="BD8706" t="s">
        <v>81</v>
      </c>
    </row>
    <row r="8707" spans="14:58">
      <c r="N8707">
        <v>9104</v>
      </c>
      <c r="O8707" t="s">
        <v>82</v>
      </c>
      <c r="P8707" t="s">
        <v>82</v>
      </c>
      <c r="Q8707" t="s">
        <v>82</v>
      </c>
      <c r="R8707" t="s">
        <v>82</v>
      </c>
      <c r="S8707" t="s">
        <v>17029</v>
      </c>
      <c r="T8707" t="s">
        <v>136</v>
      </c>
      <c r="AQ8707">
        <v>9104</v>
      </c>
      <c r="AR8707" t="s">
        <v>82</v>
      </c>
      <c r="AS8707" t="s">
        <v>82</v>
      </c>
      <c r="AT8707" t="s">
        <v>82</v>
      </c>
      <c r="AU8707" t="s">
        <v>82</v>
      </c>
      <c r="AV8707" t="s">
        <v>17029</v>
      </c>
      <c r="AW8707" t="s">
        <v>136</v>
      </c>
      <c r="AX8707" t="s">
        <v>167</v>
      </c>
      <c r="AY8707" t="s">
        <v>214</v>
      </c>
      <c r="BA8707" t="s">
        <v>62</v>
      </c>
      <c r="BB8707" t="s">
        <v>23016</v>
      </c>
      <c r="BC8707">
        <v>62</v>
      </c>
      <c r="BD8707" t="s">
        <v>80</v>
      </c>
      <c r="BE8707" t="s">
        <v>23017</v>
      </c>
    </row>
    <row r="8708" spans="14:58">
      <c r="N8708">
        <v>9105</v>
      </c>
      <c r="O8708" t="s">
        <v>547</v>
      </c>
      <c r="P8708" t="s">
        <v>1152</v>
      </c>
      <c r="Q8708" t="s">
        <v>1153</v>
      </c>
      <c r="R8708" t="s">
        <v>17030</v>
      </c>
      <c r="S8708" t="s">
        <v>17031</v>
      </c>
      <c r="T8708" t="s">
        <v>120</v>
      </c>
      <c r="AQ8708">
        <v>9105</v>
      </c>
      <c r="AR8708" t="s">
        <v>547</v>
      </c>
      <c r="AS8708" t="s">
        <v>1152</v>
      </c>
      <c r="AT8708" t="s">
        <v>1153</v>
      </c>
      <c r="AU8708" t="s">
        <v>17030</v>
      </c>
      <c r="AV8708" t="s">
        <v>17031</v>
      </c>
      <c r="AW8708" t="s">
        <v>120</v>
      </c>
      <c r="AX8708" t="s">
        <v>547</v>
      </c>
      <c r="AY8708" t="s">
        <v>1152</v>
      </c>
      <c r="AZ8708" t="s">
        <v>1153</v>
      </c>
      <c r="BA8708" t="s">
        <v>64</v>
      </c>
      <c r="BB8708" t="s">
        <v>23018</v>
      </c>
      <c r="BC8708">
        <v>95</v>
      </c>
      <c r="BD8708" t="s">
        <v>81</v>
      </c>
    </row>
    <row r="8709" spans="14:58">
      <c r="N8709">
        <v>9106</v>
      </c>
      <c r="O8709" t="s">
        <v>94</v>
      </c>
      <c r="P8709" t="s">
        <v>286</v>
      </c>
      <c r="Q8709" t="s">
        <v>3287</v>
      </c>
      <c r="R8709" t="s">
        <v>17032</v>
      </c>
      <c r="S8709" t="s">
        <v>4030</v>
      </c>
      <c r="T8709" t="s">
        <v>114</v>
      </c>
      <c r="AQ8709">
        <v>9106</v>
      </c>
      <c r="AR8709" t="s">
        <v>94</v>
      </c>
      <c r="AS8709" t="s">
        <v>286</v>
      </c>
      <c r="AT8709" t="s">
        <v>3287</v>
      </c>
      <c r="AU8709" t="s">
        <v>17032</v>
      </c>
      <c r="AV8709" t="s">
        <v>4030</v>
      </c>
      <c r="AW8709" t="s">
        <v>114</v>
      </c>
      <c r="AX8709" t="s">
        <v>94</v>
      </c>
      <c r="AY8709" t="s">
        <v>286</v>
      </c>
      <c r="AZ8709" t="s">
        <v>3287</v>
      </c>
      <c r="BA8709" t="s">
        <v>64</v>
      </c>
      <c r="BB8709" t="s">
        <v>23018</v>
      </c>
      <c r="BC8709">
        <v>95</v>
      </c>
      <c r="BD8709" t="s">
        <v>81</v>
      </c>
    </row>
    <row r="8710" spans="14:58">
      <c r="N8710">
        <v>9107</v>
      </c>
      <c r="O8710" t="s">
        <v>247</v>
      </c>
      <c r="P8710" t="s">
        <v>247</v>
      </c>
      <c r="Q8710" t="s">
        <v>2754</v>
      </c>
      <c r="R8710" t="s">
        <v>17033</v>
      </c>
      <c r="S8710" t="s">
        <v>17034</v>
      </c>
      <c r="T8710" t="s">
        <v>280</v>
      </c>
      <c r="AQ8710">
        <v>9107</v>
      </c>
      <c r="AR8710" t="s">
        <v>247</v>
      </c>
      <c r="AS8710" t="s">
        <v>247</v>
      </c>
      <c r="AT8710" t="s">
        <v>2754</v>
      </c>
      <c r="AU8710" t="s">
        <v>17033</v>
      </c>
      <c r="AV8710" t="s">
        <v>17034</v>
      </c>
      <c r="AW8710" t="s">
        <v>280</v>
      </c>
      <c r="AX8710" t="s">
        <v>247</v>
      </c>
      <c r="AY8710" t="s">
        <v>247</v>
      </c>
      <c r="AZ8710" t="s">
        <v>2754</v>
      </c>
      <c r="BA8710" t="s">
        <v>64</v>
      </c>
      <c r="BB8710" t="s">
        <v>23018</v>
      </c>
      <c r="BC8710">
        <v>80</v>
      </c>
      <c r="BD8710" t="s">
        <v>81</v>
      </c>
      <c r="BE8710" t="s">
        <v>23024</v>
      </c>
      <c r="BF8710" t="s">
        <v>23143</v>
      </c>
    </row>
    <row r="8711" spans="14:58">
      <c r="N8711">
        <v>9108</v>
      </c>
      <c r="O8711" t="s">
        <v>100</v>
      </c>
      <c r="P8711" t="s">
        <v>343</v>
      </c>
      <c r="Q8711" t="s">
        <v>3282</v>
      </c>
      <c r="R8711" t="s">
        <v>17035</v>
      </c>
      <c r="S8711" t="s">
        <v>17036</v>
      </c>
      <c r="T8711" t="s">
        <v>120</v>
      </c>
      <c r="AQ8711">
        <v>9108</v>
      </c>
      <c r="AR8711" t="s">
        <v>100</v>
      </c>
      <c r="AS8711" t="s">
        <v>343</v>
      </c>
      <c r="AT8711" t="s">
        <v>3282</v>
      </c>
      <c r="AU8711" t="s">
        <v>17035</v>
      </c>
      <c r="AV8711" t="s">
        <v>17036</v>
      </c>
      <c r="AW8711" t="s">
        <v>120</v>
      </c>
      <c r="AX8711" t="s">
        <v>100</v>
      </c>
      <c r="AY8711" t="s">
        <v>343</v>
      </c>
      <c r="AZ8711" t="s">
        <v>343</v>
      </c>
      <c r="BA8711" t="s">
        <v>64</v>
      </c>
      <c r="BB8711" t="s">
        <v>23018</v>
      </c>
      <c r="BC8711">
        <v>95</v>
      </c>
      <c r="BD8711" t="s">
        <v>81</v>
      </c>
    </row>
    <row r="8712" spans="14:58">
      <c r="N8712">
        <v>9109</v>
      </c>
      <c r="O8712" t="s">
        <v>188</v>
      </c>
      <c r="P8712" t="s">
        <v>349</v>
      </c>
      <c r="Q8712" t="s">
        <v>17037</v>
      </c>
      <c r="R8712" t="s">
        <v>17038</v>
      </c>
      <c r="S8712" t="s">
        <v>17039</v>
      </c>
      <c r="T8712" t="s">
        <v>308</v>
      </c>
      <c r="AQ8712">
        <v>9109</v>
      </c>
      <c r="AR8712" t="s">
        <v>188</v>
      </c>
      <c r="AS8712" t="s">
        <v>349</v>
      </c>
      <c r="AT8712" t="s">
        <v>17037</v>
      </c>
      <c r="AU8712" t="s">
        <v>17038</v>
      </c>
      <c r="AV8712" t="s">
        <v>17039</v>
      </c>
      <c r="AW8712" t="s">
        <v>308</v>
      </c>
      <c r="AX8712" t="s">
        <v>188</v>
      </c>
      <c r="AY8712" t="s">
        <v>349</v>
      </c>
      <c r="AZ8712" t="s">
        <v>17037</v>
      </c>
      <c r="BA8712" t="s">
        <v>64</v>
      </c>
      <c r="BB8712" t="s">
        <v>23018</v>
      </c>
      <c r="BC8712">
        <v>95</v>
      </c>
      <c r="BD8712" t="s">
        <v>81</v>
      </c>
    </row>
    <row r="8713" spans="14:58">
      <c r="N8713">
        <v>9110</v>
      </c>
      <c r="O8713" t="s">
        <v>148</v>
      </c>
      <c r="P8713" t="s">
        <v>148</v>
      </c>
      <c r="Q8713" t="s">
        <v>607</v>
      </c>
      <c r="R8713" t="s">
        <v>17040</v>
      </c>
      <c r="S8713" t="s">
        <v>17041</v>
      </c>
      <c r="T8713" t="s">
        <v>93</v>
      </c>
      <c r="AQ8713">
        <v>9110</v>
      </c>
      <c r="AR8713" t="s">
        <v>148</v>
      </c>
      <c r="AS8713" t="s">
        <v>148</v>
      </c>
      <c r="AT8713" t="s">
        <v>607</v>
      </c>
      <c r="AU8713" t="s">
        <v>17040</v>
      </c>
      <c r="AV8713" t="s">
        <v>17041</v>
      </c>
      <c r="AW8713" t="s">
        <v>93</v>
      </c>
      <c r="AX8713" t="s">
        <v>148</v>
      </c>
      <c r="AY8713" t="s">
        <v>148</v>
      </c>
      <c r="AZ8713" t="s">
        <v>607</v>
      </c>
      <c r="BA8713" t="s">
        <v>64</v>
      </c>
      <c r="BB8713" t="s">
        <v>23018</v>
      </c>
      <c r="BC8713">
        <v>95</v>
      </c>
      <c r="BD8713" t="s">
        <v>81</v>
      </c>
    </row>
    <row r="8714" spans="14:58">
      <c r="N8714">
        <v>9111</v>
      </c>
      <c r="O8714" t="s">
        <v>235</v>
      </c>
      <c r="P8714" t="s">
        <v>896</v>
      </c>
      <c r="Q8714" t="s">
        <v>2667</v>
      </c>
      <c r="R8714" t="s">
        <v>17042</v>
      </c>
      <c r="S8714" t="s">
        <v>124</v>
      </c>
      <c r="T8714" t="s">
        <v>329</v>
      </c>
      <c r="AQ8714">
        <v>9111</v>
      </c>
      <c r="AR8714" t="s">
        <v>235</v>
      </c>
      <c r="AS8714" t="s">
        <v>896</v>
      </c>
      <c r="AT8714" t="s">
        <v>2667</v>
      </c>
      <c r="AU8714" t="s">
        <v>17042</v>
      </c>
      <c r="AV8714" t="s">
        <v>124</v>
      </c>
      <c r="AW8714" t="s">
        <v>329</v>
      </c>
      <c r="AX8714" t="s">
        <v>235</v>
      </c>
      <c r="AY8714" t="s">
        <v>896</v>
      </c>
      <c r="AZ8714" t="s">
        <v>2667</v>
      </c>
      <c r="BA8714" t="s">
        <v>64</v>
      </c>
      <c r="BB8714" t="s">
        <v>23018</v>
      </c>
      <c r="BC8714">
        <v>95</v>
      </c>
      <c r="BD8714" t="s">
        <v>81</v>
      </c>
    </row>
    <row r="8715" spans="14:58">
      <c r="N8715">
        <v>9112</v>
      </c>
      <c r="O8715" t="s">
        <v>211</v>
      </c>
      <c r="P8715" t="s">
        <v>212</v>
      </c>
      <c r="Q8715" t="s">
        <v>1223</v>
      </c>
      <c r="R8715" t="s">
        <v>17043</v>
      </c>
      <c r="S8715" t="s">
        <v>17044</v>
      </c>
      <c r="T8715" t="s">
        <v>581</v>
      </c>
      <c r="AQ8715">
        <v>9112</v>
      </c>
      <c r="AR8715" t="s">
        <v>211</v>
      </c>
      <c r="AS8715" t="s">
        <v>212</v>
      </c>
      <c r="AT8715" t="s">
        <v>1223</v>
      </c>
      <c r="AU8715" t="s">
        <v>17043</v>
      </c>
      <c r="AV8715" t="s">
        <v>17044</v>
      </c>
      <c r="AW8715" t="s">
        <v>581</v>
      </c>
      <c r="AX8715" t="s">
        <v>211</v>
      </c>
      <c r="AY8715" t="s">
        <v>212</v>
      </c>
      <c r="AZ8715" t="s">
        <v>1223</v>
      </c>
      <c r="BA8715" t="s">
        <v>64</v>
      </c>
      <c r="BB8715" t="s">
        <v>23018</v>
      </c>
      <c r="BC8715">
        <v>95</v>
      </c>
      <c r="BD8715" t="s">
        <v>81</v>
      </c>
    </row>
    <row r="8716" spans="14:58">
      <c r="N8716">
        <v>9113</v>
      </c>
      <c r="O8716" t="s">
        <v>148</v>
      </c>
      <c r="P8716" t="s">
        <v>667</v>
      </c>
      <c r="Q8716" t="s">
        <v>149</v>
      </c>
      <c r="R8716" t="s">
        <v>17045</v>
      </c>
      <c r="S8716" t="s">
        <v>17046</v>
      </c>
      <c r="T8716" t="s">
        <v>93</v>
      </c>
      <c r="AQ8716">
        <v>9113</v>
      </c>
      <c r="AR8716" t="s">
        <v>148</v>
      </c>
      <c r="AS8716" t="s">
        <v>667</v>
      </c>
      <c r="AT8716" t="s">
        <v>149</v>
      </c>
      <c r="AU8716" t="s">
        <v>17045</v>
      </c>
      <c r="AV8716" t="s">
        <v>17046</v>
      </c>
      <c r="AW8716" t="s">
        <v>93</v>
      </c>
      <c r="AX8716" t="s">
        <v>148</v>
      </c>
      <c r="AY8716" t="s">
        <v>148</v>
      </c>
      <c r="AZ8716" t="s">
        <v>149</v>
      </c>
      <c r="BA8716" t="s">
        <v>64</v>
      </c>
      <c r="BB8716" t="s">
        <v>23018</v>
      </c>
      <c r="BC8716">
        <v>95</v>
      </c>
      <c r="BD8716" t="s">
        <v>81</v>
      </c>
    </row>
    <row r="8717" spans="14:58">
      <c r="N8717">
        <v>9114</v>
      </c>
      <c r="O8717" t="s">
        <v>204</v>
      </c>
      <c r="P8717" t="s">
        <v>1036</v>
      </c>
      <c r="Q8717" t="s">
        <v>16507</v>
      </c>
      <c r="R8717" t="s">
        <v>17047</v>
      </c>
      <c r="S8717" t="s">
        <v>17048</v>
      </c>
      <c r="T8717" t="s">
        <v>526</v>
      </c>
      <c r="AQ8717">
        <v>9114</v>
      </c>
      <c r="AR8717" t="s">
        <v>204</v>
      </c>
      <c r="AS8717" t="s">
        <v>1036</v>
      </c>
      <c r="AT8717" t="s">
        <v>16507</v>
      </c>
      <c r="AU8717" t="s">
        <v>17047</v>
      </c>
      <c r="AV8717" t="s">
        <v>17048</v>
      </c>
      <c r="AW8717" t="s">
        <v>526</v>
      </c>
      <c r="AX8717" t="s">
        <v>204</v>
      </c>
      <c r="AY8717" t="s">
        <v>1036</v>
      </c>
      <c r="AZ8717" t="s">
        <v>16507</v>
      </c>
      <c r="BA8717" t="s">
        <v>64</v>
      </c>
      <c r="BB8717" t="s">
        <v>23018</v>
      </c>
      <c r="BC8717">
        <v>80</v>
      </c>
      <c r="BD8717" t="s">
        <v>81</v>
      </c>
      <c r="BE8717" t="s">
        <v>23026</v>
      </c>
      <c r="BF8717" t="s">
        <v>23030</v>
      </c>
    </row>
    <row r="8718" spans="14:58">
      <c r="N8718">
        <v>9115</v>
      </c>
      <c r="O8718" t="s">
        <v>211</v>
      </c>
      <c r="P8718" t="s">
        <v>367</v>
      </c>
      <c r="Q8718" t="s">
        <v>368</v>
      </c>
      <c r="R8718" t="s">
        <v>17049</v>
      </c>
      <c r="S8718" t="s">
        <v>17050</v>
      </c>
      <c r="T8718" t="s">
        <v>193</v>
      </c>
      <c r="AQ8718">
        <v>9115</v>
      </c>
      <c r="AR8718" t="s">
        <v>211</v>
      </c>
      <c r="AS8718" t="s">
        <v>367</v>
      </c>
      <c r="AT8718" t="s">
        <v>368</v>
      </c>
      <c r="AU8718" t="s">
        <v>17049</v>
      </c>
      <c r="AV8718" t="s">
        <v>17050</v>
      </c>
      <c r="AW8718" t="s">
        <v>193</v>
      </c>
      <c r="AX8718" t="s">
        <v>211</v>
      </c>
      <c r="AY8718" t="s">
        <v>367</v>
      </c>
      <c r="AZ8718" t="s">
        <v>368</v>
      </c>
      <c r="BA8718" t="s">
        <v>64</v>
      </c>
      <c r="BB8718" t="s">
        <v>23018</v>
      </c>
      <c r="BC8718">
        <v>95</v>
      </c>
      <c r="BD8718" t="s">
        <v>81</v>
      </c>
    </row>
    <row r="8719" spans="14:58">
      <c r="N8719">
        <v>9116</v>
      </c>
      <c r="O8719" t="s">
        <v>513</v>
      </c>
      <c r="P8719" t="s">
        <v>8080</v>
      </c>
      <c r="Q8719" t="s">
        <v>2472</v>
      </c>
      <c r="R8719" t="s">
        <v>17051</v>
      </c>
      <c r="S8719" t="s">
        <v>17052</v>
      </c>
      <c r="T8719" t="s">
        <v>142</v>
      </c>
      <c r="AQ8719">
        <v>9116</v>
      </c>
      <c r="AR8719" t="s">
        <v>513</v>
      </c>
      <c r="AS8719" t="s">
        <v>8080</v>
      </c>
      <c r="AT8719" t="s">
        <v>2472</v>
      </c>
      <c r="AU8719" t="s">
        <v>17051</v>
      </c>
      <c r="AV8719" t="s">
        <v>17052</v>
      </c>
      <c r="AW8719" t="s">
        <v>142</v>
      </c>
      <c r="AX8719" t="s">
        <v>125</v>
      </c>
      <c r="AY8719" t="s">
        <v>1703</v>
      </c>
      <c r="AZ8719" t="s">
        <v>2472</v>
      </c>
      <c r="BA8719" t="s">
        <v>64</v>
      </c>
      <c r="BB8719" t="s">
        <v>23018</v>
      </c>
      <c r="BC8719">
        <v>95</v>
      </c>
      <c r="BD8719" t="s">
        <v>81</v>
      </c>
    </row>
    <row r="8720" spans="14:58">
      <c r="N8720">
        <v>9117</v>
      </c>
      <c r="O8720" t="s">
        <v>167</v>
      </c>
      <c r="P8720" t="s">
        <v>226</v>
      </c>
      <c r="Q8720" t="s">
        <v>227</v>
      </c>
      <c r="R8720" t="s">
        <v>17053</v>
      </c>
      <c r="S8720" t="s">
        <v>17054</v>
      </c>
      <c r="T8720" t="s">
        <v>114</v>
      </c>
      <c r="AQ8720">
        <v>9117</v>
      </c>
      <c r="AR8720" t="s">
        <v>167</v>
      </c>
      <c r="AS8720" t="s">
        <v>226</v>
      </c>
      <c r="AT8720" t="s">
        <v>227</v>
      </c>
      <c r="AU8720" t="s">
        <v>17053</v>
      </c>
      <c r="AV8720" t="s">
        <v>17054</v>
      </c>
      <c r="AW8720" t="s">
        <v>114</v>
      </c>
      <c r="AX8720" t="s">
        <v>167</v>
      </c>
      <c r="AY8720" t="s">
        <v>226</v>
      </c>
      <c r="AZ8720" t="s">
        <v>227</v>
      </c>
      <c r="BA8720" t="s">
        <v>64</v>
      </c>
      <c r="BB8720" t="s">
        <v>23018</v>
      </c>
      <c r="BC8720">
        <v>95</v>
      </c>
      <c r="BD8720" t="s">
        <v>81</v>
      </c>
    </row>
    <row r="8721" spans="14:58">
      <c r="N8721">
        <v>9118</v>
      </c>
      <c r="O8721" t="s">
        <v>722</v>
      </c>
      <c r="P8721" t="s">
        <v>1656</v>
      </c>
      <c r="Q8721" t="s">
        <v>13058</v>
      </c>
      <c r="R8721" t="s">
        <v>17055</v>
      </c>
      <c r="S8721" t="s">
        <v>17056</v>
      </c>
      <c r="T8721" t="s">
        <v>867</v>
      </c>
      <c r="AQ8721">
        <v>9118</v>
      </c>
      <c r="AR8721" t="s">
        <v>722</v>
      </c>
      <c r="AS8721" t="s">
        <v>1656</v>
      </c>
      <c r="AT8721" t="s">
        <v>13058</v>
      </c>
      <c r="AU8721" t="s">
        <v>17055</v>
      </c>
      <c r="AV8721" t="s">
        <v>17056</v>
      </c>
      <c r="AW8721" t="s">
        <v>867</v>
      </c>
      <c r="AX8721" t="s">
        <v>722</v>
      </c>
      <c r="AY8721" t="s">
        <v>1656</v>
      </c>
      <c r="AZ8721" t="s">
        <v>13058</v>
      </c>
      <c r="BA8721" t="s">
        <v>64</v>
      </c>
      <c r="BB8721" t="s">
        <v>23018</v>
      </c>
      <c r="BC8721">
        <v>95</v>
      </c>
      <c r="BD8721" t="s">
        <v>81</v>
      </c>
    </row>
    <row r="8722" spans="14:58">
      <c r="N8722">
        <v>9119</v>
      </c>
      <c r="O8722" t="s">
        <v>204</v>
      </c>
      <c r="P8722" t="s">
        <v>14408</v>
      </c>
      <c r="Q8722" t="s">
        <v>15581</v>
      </c>
      <c r="R8722" t="s">
        <v>17057</v>
      </c>
      <c r="S8722" t="s">
        <v>17058</v>
      </c>
      <c r="T8722" t="s">
        <v>526</v>
      </c>
      <c r="AQ8722">
        <v>9119</v>
      </c>
      <c r="AR8722" t="s">
        <v>204</v>
      </c>
      <c r="AS8722" t="s">
        <v>14408</v>
      </c>
      <c r="AT8722" t="s">
        <v>15581</v>
      </c>
      <c r="AU8722" t="s">
        <v>17057</v>
      </c>
      <c r="AV8722" t="s">
        <v>17058</v>
      </c>
      <c r="AW8722" t="s">
        <v>526</v>
      </c>
      <c r="AX8722" t="s">
        <v>204</v>
      </c>
      <c r="AY8722" t="s">
        <v>14408</v>
      </c>
      <c r="AZ8722" t="s">
        <v>15581</v>
      </c>
      <c r="BA8722" t="s">
        <v>64</v>
      </c>
      <c r="BB8722" t="s">
        <v>23018</v>
      </c>
      <c r="BC8722">
        <v>95</v>
      </c>
      <c r="BD8722" t="s">
        <v>81</v>
      </c>
    </row>
    <row r="8723" spans="14:58">
      <c r="N8723">
        <v>9120</v>
      </c>
      <c r="O8723" t="s">
        <v>82</v>
      </c>
      <c r="P8723" t="s">
        <v>82</v>
      </c>
      <c r="Q8723" t="s">
        <v>82</v>
      </c>
      <c r="R8723" t="s">
        <v>82</v>
      </c>
      <c r="S8723" t="s">
        <v>17059</v>
      </c>
      <c r="T8723" t="s">
        <v>136</v>
      </c>
      <c r="AQ8723">
        <v>9120</v>
      </c>
      <c r="AR8723" t="s">
        <v>82</v>
      </c>
      <c r="AS8723" t="s">
        <v>82</v>
      </c>
      <c r="AT8723" t="s">
        <v>82</v>
      </c>
      <c r="AU8723" t="s">
        <v>82</v>
      </c>
      <c r="AV8723" t="s">
        <v>17059</v>
      </c>
      <c r="AW8723" t="s">
        <v>136</v>
      </c>
      <c r="AX8723" t="s">
        <v>211</v>
      </c>
      <c r="AY8723" t="s">
        <v>685</v>
      </c>
      <c r="AZ8723" t="s">
        <v>686</v>
      </c>
      <c r="BA8723" t="s">
        <v>64</v>
      </c>
      <c r="BB8723" t="s">
        <v>23016</v>
      </c>
      <c r="BC8723">
        <v>72</v>
      </c>
      <c r="BD8723" t="s">
        <v>81</v>
      </c>
    </row>
    <row r="8724" spans="14:58">
      <c r="N8724">
        <v>9121</v>
      </c>
      <c r="O8724" t="s">
        <v>100</v>
      </c>
      <c r="P8724" t="s">
        <v>310</v>
      </c>
      <c r="Q8724" t="s">
        <v>1525</v>
      </c>
      <c r="R8724" t="s">
        <v>17060</v>
      </c>
      <c r="S8724" t="s">
        <v>17061</v>
      </c>
      <c r="T8724" t="s">
        <v>120</v>
      </c>
      <c r="AQ8724">
        <v>9121</v>
      </c>
      <c r="AR8724" t="s">
        <v>100</v>
      </c>
      <c r="AS8724" t="s">
        <v>310</v>
      </c>
      <c r="AT8724" t="s">
        <v>1525</v>
      </c>
      <c r="AU8724" t="s">
        <v>17060</v>
      </c>
      <c r="AV8724" t="s">
        <v>17061</v>
      </c>
      <c r="AW8724" t="s">
        <v>120</v>
      </c>
      <c r="AX8724" t="s">
        <v>100</v>
      </c>
      <c r="AY8724" t="s">
        <v>310</v>
      </c>
      <c r="AZ8724" t="s">
        <v>1525</v>
      </c>
      <c r="BA8724" t="s">
        <v>64</v>
      </c>
      <c r="BB8724" t="s">
        <v>23018</v>
      </c>
      <c r="BC8724">
        <v>95</v>
      </c>
      <c r="BD8724" t="s">
        <v>81</v>
      </c>
    </row>
    <row r="8725" spans="14:58">
      <c r="N8725">
        <v>9122</v>
      </c>
      <c r="O8725" t="s">
        <v>82</v>
      </c>
      <c r="P8725" t="s">
        <v>82</v>
      </c>
      <c r="Q8725" t="s">
        <v>82</v>
      </c>
      <c r="R8725" t="s">
        <v>82</v>
      </c>
      <c r="S8725" t="s">
        <v>17062</v>
      </c>
      <c r="T8725" t="s">
        <v>241</v>
      </c>
      <c r="AQ8725">
        <v>9122</v>
      </c>
      <c r="AR8725" t="s">
        <v>82</v>
      </c>
      <c r="AS8725" t="s">
        <v>82</v>
      </c>
      <c r="AT8725" t="s">
        <v>82</v>
      </c>
      <c r="AU8725" t="s">
        <v>82</v>
      </c>
      <c r="AV8725" t="s">
        <v>17062</v>
      </c>
      <c r="AW8725" t="s">
        <v>241</v>
      </c>
      <c r="AX8725" t="s">
        <v>211</v>
      </c>
      <c r="AY8725" t="s">
        <v>685</v>
      </c>
      <c r="AZ8725" t="s">
        <v>2301</v>
      </c>
      <c r="BA8725" t="s">
        <v>64</v>
      </c>
      <c r="BB8725" t="s">
        <v>23016</v>
      </c>
      <c r="BC8725">
        <v>72</v>
      </c>
      <c r="BD8725" t="s">
        <v>81</v>
      </c>
    </row>
    <row r="8726" spans="14:58">
      <c r="N8726">
        <v>9123</v>
      </c>
      <c r="O8726" t="s">
        <v>94</v>
      </c>
      <c r="P8726" t="s">
        <v>132</v>
      </c>
      <c r="Q8726" t="s">
        <v>703</v>
      </c>
      <c r="R8726" t="s">
        <v>17063</v>
      </c>
      <c r="S8726" t="s">
        <v>17064</v>
      </c>
      <c r="T8726" t="s">
        <v>136</v>
      </c>
      <c r="AQ8726">
        <v>9123</v>
      </c>
      <c r="AR8726" t="s">
        <v>94</v>
      </c>
      <c r="AS8726" t="s">
        <v>132</v>
      </c>
      <c r="AT8726" t="s">
        <v>703</v>
      </c>
      <c r="AU8726" t="s">
        <v>17063</v>
      </c>
      <c r="AV8726" t="s">
        <v>17064</v>
      </c>
      <c r="AW8726" t="s">
        <v>136</v>
      </c>
      <c r="AX8726" t="s">
        <v>94</v>
      </c>
      <c r="AY8726" t="s">
        <v>132</v>
      </c>
      <c r="AZ8726" t="s">
        <v>703</v>
      </c>
      <c r="BA8726" t="s">
        <v>64</v>
      </c>
      <c r="BB8726" t="s">
        <v>23018</v>
      </c>
      <c r="BC8726">
        <v>95</v>
      </c>
      <c r="BD8726" t="s">
        <v>81</v>
      </c>
    </row>
    <row r="8727" spans="14:58">
      <c r="N8727">
        <v>9126</v>
      </c>
      <c r="O8727" t="s">
        <v>100</v>
      </c>
      <c r="P8727" t="s">
        <v>101</v>
      </c>
      <c r="Q8727" t="s">
        <v>102</v>
      </c>
      <c r="R8727" t="s">
        <v>17065</v>
      </c>
      <c r="S8727" t="s">
        <v>17066</v>
      </c>
      <c r="T8727" t="s">
        <v>105</v>
      </c>
      <c r="AQ8727">
        <v>9126</v>
      </c>
      <c r="AR8727" t="s">
        <v>100</v>
      </c>
      <c r="AS8727" t="s">
        <v>101</v>
      </c>
      <c r="AT8727" t="s">
        <v>102</v>
      </c>
      <c r="AU8727" t="s">
        <v>17065</v>
      </c>
      <c r="AV8727" t="s">
        <v>17066</v>
      </c>
      <c r="AW8727" t="s">
        <v>105</v>
      </c>
      <c r="AX8727" t="s">
        <v>100</v>
      </c>
      <c r="AY8727" t="s">
        <v>101</v>
      </c>
      <c r="AZ8727" t="s">
        <v>102</v>
      </c>
      <c r="BA8727" t="s">
        <v>64</v>
      </c>
      <c r="BB8727" t="s">
        <v>23018</v>
      </c>
      <c r="BC8727">
        <v>80</v>
      </c>
      <c r="BD8727" t="s">
        <v>81</v>
      </c>
      <c r="BE8727" t="s">
        <v>23024</v>
      </c>
      <c r="BF8727" t="s">
        <v>23363</v>
      </c>
    </row>
    <row r="8728" spans="14:58">
      <c r="N8728">
        <v>9127</v>
      </c>
      <c r="O8728" t="s">
        <v>257</v>
      </c>
      <c r="P8728" t="s">
        <v>1139</v>
      </c>
      <c r="Q8728" t="s">
        <v>102</v>
      </c>
      <c r="R8728" t="s">
        <v>17067</v>
      </c>
      <c r="S8728" t="s">
        <v>17068</v>
      </c>
      <c r="T8728" t="s">
        <v>105</v>
      </c>
      <c r="AQ8728">
        <v>9127</v>
      </c>
      <c r="AR8728" t="s">
        <v>257</v>
      </c>
      <c r="AS8728" t="s">
        <v>1139</v>
      </c>
      <c r="AT8728" t="s">
        <v>102</v>
      </c>
      <c r="AU8728" t="s">
        <v>17067</v>
      </c>
      <c r="AV8728" t="s">
        <v>17068</v>
      </c>
      <c r="AW8728" t="s">
        <v>105</v>
      </c>
      <c r="AX8728" t="s">
        <v>100</v>
      </c>
      <c r="AY8728" t="s">
        <v>101</v>
      </c>
      <c r="AZ8728" t="s">
        <v>102</v>
      </c>
      <c r="BA8728" t="s">
        <v>64</v>
      </c>
      <c r="BB8728" t="s">
        <v>23018</v>
      </c>
      <c r="BC8728">
        <v>95</v>
      </c>
      <c r="BD8728" t="s">
        <v>81</v>
      </c>
    </row>
    <row r="8729" spans="14:58">
      <c r="N8729">
        <v>9128</v>
      </c>
      <c r="O8729" t="s">
        <v>3155</v>
      </c>
      <c r="P8729" t="s">
        <v>7138</v>
      </c>
      <c r="Q8729" t="s">
        <v>2867</v>
      </c>
      <c r="R8729" t="s">
        <v>17069</v>
      </c>
      <c r="S8729" t="s">
        <v>17070</v>
      </c>
      <c r="T8729" t="s">
        <v>93</v>
      </c>
      <c r="AQ8729">
        <v>9128</v>
      </c>
      <c r="AR8729" t="s">
        <v>3155</v>
      </c>
      <c r="AS8729" t="s">
        <v>7138</v>
      </c>
      <c r="AT8729" t="s">
        <v>2867</v>
      </c>
      <c r="AU8729" t="s">
        <v>17069</v>
      </c>
      <c r="AV8729" t="s">
        <v>17070</v>
      </c>
      <c r="AW8729" t="s">
        <v>93</v>
      </c>
      <c r="AX8729" t="s">
        <v>94</v>
      </c>
      <c r="AY8729" t="s">
        <v>106</v>
      </c>
      <c r="AZ8729" t="s">
        <v>2867</v>
      </c>
      <c r="BA8729" t="s">
        <v>64</v>
      </c>
      <c r="BB8729" t="s">
        <v>23018</v>
      </c>
      <c r="BC8729">
        <v>80</v>
      </c>
      <c r="BD8729" t="s">
        <v>81</v>
      </c>
      <c r="BE8729" t="s">
        <v>23026</v>
      </c>
      <c r="BF8729" t="s">
        <v>23750</v>
      </c>
    </row>
    <row r="8730" spans="14:58">
      <c r="N8730">
        <v>9129</v>
      </c>
      <c r="O8730" t="s">
        <v>148</v>
      </c>
      <c r="P8730" t="s">
        <v>148</v>
      </c>
      <c r="Q8730" t="s">
        <v>964</v>
      </c>
      <c r="R8730" t="s">
        <v>17071</v>
      </c>
      <c r="S8730" t="s">
        <v>17072</v>
      </c>
      <c r="T8730" t="s">
        <v>93</v>
      </c>
      <c r="AQ8730">
        <v>9129</v>
      </c>
      <c r="AR8730" t="s">
        <v>148</v>
      </c>
      <c r="AS8730" t="s">
        <v>148</v>
      </c>
      <c r="AT8730" t="s">
        <v>964</v>
      </c>
      <c r="AU8730" t="s">
        <v>17071</v>
      </c>
      <c r="AV8730" t="s">
        <v>17072</v>
      </c>
      <c r="AW8730" t="s">
        <v>93</v>
      </c>
      <c r="AX8730" t="s">
        <v>148</v>
      </c>
      <c r="AY8730" t="s">
        <v>148</v>
      </c>
      <c r="AZ8730" t="s">
        <v>964</v>
      </c>
      <c r="BA8730" t="s">
        <v>64</v>
      </c>
      <c r="BB8730" t="s">
        <v>23018</v>
      </c>
      <c r="BC8730">
        <v>95</v>
      </c>
      <c r="BD8730" t="s">
        <v>81</v>
      </c>
    </row>
    <row r="8731" spans="14:58">
      <c r="N8731">
        <v>9130</v>
      </c>
      <c r="O8731" t="s">
        <v>88</v>
      </c>
      <c r="P8731" t="s">
        <v>1662</v>
      </c>
      <c r="Q8731" t="s">
        <v>11802</v>
      </c>
      <c r="R8731" t="s">
        <v>17073</v>
      </c>
      <c r="S8731" t="s">
        <v>17074</v>
      </c>
      <c r="T8731" t="s">
        <v>447</v>
      </c>
      <c r="AQ8731">
        <v>9130</v>
      </c>
      <c r="AR8731" t="s">
        <v>88</v>
      </c>
      <c r="AS8731" t="s">
        <v>1662</v>
      </c>
      <c r="AT8731" t="s">
        <v>11802</v>
      </c>
      <c r="AU8731" t="s">
        <v>17073</v>
      </c>
      <c r="AV8731" t="s">
        <v>17074</v>
      </c>
      <c r="AW8731" t="s">
        <v>447</v>
      </c>
      <c r="AX8731" t="s">
        <v>88</v>
      </c>
      <c r="AY8731" t="s">
        <v>1662</v>
      </c>
      <c r="AZ8731" t="s">
        <v>11802</v>
      </c>
      <c r="BA8731" t="s">
        <v>64</v>
      </c>
      <c r="BB8731" t="s">
        <v>23018</v>
      </c>
      <c r="BC8731">
        <v>95</v>
      </c>
      <c r="BD8731" t="s">
        <v>81</v>
      </c>
    </row>
    <row r="8732" spans="14:58">
      <c r="N8732">
        <v>9131</v>
      </c>
      <c r="O8732" t="s">
        <v>88</v>
      </c>
      <c r="P8732" t="s">
        <v>572</v>
      </c>
      <c r="Q8732" t="s">
        <v>573</v>
      </c>
      <c r="R8732" t="s">
        <v>17075</v>
      </c>
      <c r="S8732" t="s">
        <v>17076</v>
      </c>
      <c r="T8732" t="s">
        <v>294</v>
      </c>
      <c r="AQ8732">
        <v>9131</v>
      </c>
      <c r="AR8732" t="s">
        <v>88</v>
      </c>
      <c r="AS8732" t="s">
        <v>572</v>
      </c>
      <c r="AT8732" t="s">
        <v>573</v>
      </c>
      <c r="AU8732" t="s">
        <v>17075</v>
      </c>
      <c r="AV8732" t="s">
        <v>17076</v>
      </c>
      <c r="AW8732" t="s">
        <v>294</v>
      </c>
      <c r="AX8732" t="s">
        <v>88</v>
      </c>
      <c r="AY8732" t="s">
        <v>572</v>
      </c>
      <c r="AZ8732" t="s">
        <v>573</v>
      </c>
      <c r="BA8732" t="s">
        <v>64</v>
      </c>
      <c r="BB8732" t="s">
        <v>23018</v>
      </c>
      <c r="BC8732">
        <v>95</v>
      </c>
      <c r="BD8732" t="s">
        <v>81</v>
      </c>
    </row>
    <row r="8733" spans="14:58">
      <c r="N8733">
        <v>9132</v>
      </c>
      <c r="O8733" t="s">
        <v>100</v>
      </c>
      <c r="P8733" t="s">
        <v>121</v>
      </c>
      <c r="Q8733" t="s">
        <v>1553</v>
      </c>
      <c r="R8733" t="s">
        <v>17077</v>
      </c>
      <c r="S8733" t="s">
        <v>17078</v>
      </c>
      <c r="T8733" t="s">
        <v>241</v>
      </c>
      <c r="AQ8733">
        <v>9132</v>
      </c>
      <c r="AR8733" t="s">
        <v>100</v>
      </c>
      <c r="AS8733" t="s">
        <v>121</v>
      </c>
      <c r="AT8733" t="s">
        <v>1553</v>
      </c>
      <c r="AU8733" t="s">
        <v>17077</v>
      </c>
      <c r="AV8733" t="s">
        <v>17078</v>
      </c>
      <c r="AW8733" t="s">
        <v>241</v>
      </c>
      <c r="AX8733" t="s">
        <v>100</v>
      </c>
      <c r="AY8733" t="s">
        <v>121</v>
      </c>
      <c r="AZ8733" t="s">
        <v>1553</v>
      </c>
      <c r="BA8733" t="s">
        <v>64</v>
      </c>
      <c r="BB8733" t="s">
        <v>23018</v>
      </c>
      <c r="BC8733">
        <v>95</v>
      </c>
      <c r="BD8733" t="s">
        <v>81</v>
      </c>
    </row>
    <row r="8734" spans="14:58">
      <c r="N8734">
        <v>9133</v>
      </c>
      <c r="O8734" t="s">
        <v>569</v>
      </c>
      <c r="P8734" t="s">
        <v>570</v>
      </c>
      <c r="Q8734" t="s">
        <v>17079</v>
      </c>
      <c r="R8734" t="s">
        <v>17080</v>
      </c>
      <c r="S8734" t="s">
        <v>5978</v>
      </c>
      <c r="T8734" t="s">
        <v>110</v>
      </c>
      <c r="AQ8734">
        <v>9133</v>
      </c>
      <c r="AR8734" t="s">
        <v>569</v>
      </c>
      <c r="AS8734" t="s">
        <v>570</v>
      </c>
      <c r="AT8734" t="s">
        <v>17079</v>
      </c>
      <c r="AU8734" t="s">
        <v>17080</v>
      </c>
      <c r="AV8734" t="s">
        <v>5978</v>
      </c>
      <c r="AW8734" t="s">
        <v>110</v>
      </c>
      <c r="AX8734" t="s">
        <v>94</v>
      </c>
      <c r="AY8734" t="s">
        <v>106</v>
      </c>
      <c r="AZ8734" t="s">
        <v>364</v>
      </c>
      <c r="BA8734" t="s">
        <v>64</v>
      </c>
      <c r="BB8734" t="s">
        <v>23021</v>
      </c>
      <c r="BC8734">
        <v>71</v>
      </c>
      <c r="BD8734" t="s">
        <v>81</v>
      </c>
      <c r="BE8734" t="s">
        <v>23026</v>
      </c>
      <c r="BF8734" t="s">
        <v>23334</v>
      </c>
    </row>
    <row r="8735" spans="14:58">
      <c r="N8735">
        <v>9134</v>
      </c>
      <c r="O8735" t="s">
        <v>100</v>
      </c>
      <c r="P8735" t="s">
        <v>101</v>
      </c>
      <c r="Q8735" t="s">
        <v>1937</v>
      </c>
      <c r="R8735" t="s">
        <v>17081</v>
      </c>
      <c r="S8735" t="s">
        <v>17082</v>
      </c>
      <c r="T8735" t="s">
        <v>105</v>
      </c>
      <c r="AQ8735">
        <v>9134</v>
      </c>
      <c r="AR8735" t="s">
        <v>100</v>
      </c>
      <c r="AS8735" t="s">
        <v>101</v>
      </c>
      <c r="AT8735" t="s">
        <v>1937</v>
      </c>
      <c r="AU8735" t="s">
        <v>17081</v>
      </c>
      <c r="AV8735" t="s">
        <v>17082</v>
      </c>
      <c r="AW8735" t="s">
        <v>105</v>
      </c>
      <c r="AX8735" t="s">
        <v>100</v>
      </c>
      <c r="AY8735" t="s">
        <v>101</v>
      </c>
      <c r="AZ8735" t="s">
        <v>1937</v>
      </c>
      <c r="BA8735" t="s">
        <v>64</v>
      </c>
      <c r="BB8735" t="s">
        <v>23018</v>
      </c>
      <c r="BC8735">
        <v>95</v>
      </c>
      <c r="BD8735" t="s">
        <v>81</v>
      </c>
    </row>
    <row r="8736" spans="14:58">
      <c r="N8736">
        <v>9135</v>
      </c>
      <c r="O8736" t="s">
        <v>94</v>
      </c>
      <c r="P8736" t="s">
        <v>286</v>
      </c>
      <c r="Q8736" t="s">
        <v>1251</v>
      </c>
      <c r="R8736" t="s">
        <v>17083</v>
      </c>
      <c r="S8736" t="s">
        <v>17084</v>
      </c>
      <c r="T8736" t="s">
        <v>110</v>
      </c>
      <c r="AQ8736">
        <v>9135</v>
      </c>
      <c r="AR8736" t="s">
        <v>94</v>
      </c>
      <c r="AS8736" t="s">
        <v>286</v>
      </c>
      <c r="AT8736" t="s">
        <v>1251</v>
      </c>
      <c r="AU8736" t="s">
        <v>17083</v>
      </c>
      <c r="AV8736" t="s">
        <v>17084</v>
      </c>
      <c r="AW8736" t="s">
        <v>110</v>
      </c>
      <c r="AX8736" t="s">
        <v>94</v>
      </c>
      <c r="AY8736" t="s">
        <v>286</v>
      </c>
      <c r="AZ8736" t="s">
        <v>1251</v>
      </c>
      <c r="BA8736" t="s">
        <v>64</v>
      </c>
      <c r="BB8736" t="s">
        <v>23018</v>
      </c>
      <c r="BC8736">
        <v>95</v>
      </c>
      <c r="BD8736" t="s">
        <v>81</v>
      </c>
    </row>
    <row r="8737" spans="14:58">
      <c r="N8737">
        <v>9136</v>
      </c>
      <c r="O8737" t="s">
        <v>94</v>
      </c>
      <c r="P8737" t="s">
        <v>106</v>
      </c>
      <c r="Q8737" t="s">
        <v>1969</v>
      </c>
      <c r="R8737" t="s">
        <v>17085</v>
      </c>
      <c r="S8737" t="s">
        <v>17086</v>
      </c>
      <c r="T8737" t="s">
        <v>105</v>
      </c>
      <c r="AQ8737">
        <v>9136</v>
      </c>
      <c r="AR8737" t="s">
        <v>94</v>
      </c>
      <c r="AS8737" t="s">
        <v>106</v>
      </c>
      <c r="AT8737" t="s">
        <v>1969</v>
      </c>
      <c r="AU8737" t="s">
        <v>17085</v>
      </c>
      <c r="AV8737" t="s">
        <v>17086</v>
      </c>
      <c r="AW8737" t="s">
        <v>105</v>
      </c>
      <c r="AX8737" t="s">
        <v>94</v>
      </c>
      <c r="AY8737" t="s">
        <v>106</v>
      </c>
      <c r="AZ8737" t="s">
        <v>1969</v>
      </c>
      <c r="BA8737" t="s">
        <v>64</v>
      </c>
      <c r="BB8737" t="s">
        <v>23018</v>
      </c>
      <c r="BC8737">
        <v>95</v>
      </c>
      <c r="BD8737" t="s">
        <v>81</v>
      </c>
    </row>
    <row r="8738" spans="14:58">
      <c r="N8738">
        <v>9137</v>
      </c>
      <c r="O8738" t="s">
        <v>94</v>
      </c>
      <c r="P8738" t="s">
        <v>2106</v>
      </c>
      <c r="Q8738" t="s">
        <v>2213</v>
      </c>
      <c r="R8738" t="s">
        <v>17087</v>
      </c>
      <c r="S8738" t="s">
        <v>17088</v>
      </c>
      <c r="T8738" t="s">
        <v>114</v>
      </c>
      <c r="AQ8738">
        <v>9137</v>
      </c>
      <c r="AR8738" t="s">
        <v>94</v>
      </c>
      <c r="AS8738" t="s">
        <v>2106</v>
      </c>
      <c r="AT8738" t="s">
        <v>2213</v>
      </c>
      <c r="AU8738" t="s">
        <v>17087</v>
      </c>
      <c r="AV8738" t="s">
        <v>17088</v>
      </c>
      <c r="AW8738" t="s">
        <v>114</v>
      </c>
      <c r="AX8738" t="s">
        <v>94</v>
      </c>
      <c r="AY8738" t="s">
        <v>2106</v>
      </c>
      <c r="AZ8738" t="s">
        <v>2213</v>
      </c>
      <c r="BA8738" t="s">
        <v>64</v>
      </c>
      <c r="BB8738" t="s">
        <v>23018</v>
      </c>
      <c r="BC8738">
        <v>80</v>
      </c>
      <c r="BD8738" t="s">
        <v>81</v>
      </c>
      <c r="BE8738" t="s">
        <v>23024</v>
      </c>
      <c r="BF8738" t="s">
        <v>23521</v>
      </c>
    </row>
    <row r="8739" spans="14:58">
      <c r="N8739">
        <v>9138</v>
      </c>
      <c r="O8739" t="s">
        <v>148</v>
      </c>
      <c r="P8739" t="s">
        <v>148</v>
      </c>
      <c r="Q8739" t="s">
        <v>149</v>
      </c>
      <c r="R8739" t="s">
        <v>17089</v>
      </c>
      <c r="S8739" t="s">
        <v>17090</v>
      </c>
      <c r="T8739" t="s">
        <v>93</v>
      </c>
      <c r="AQ8739">
        <v>9138</v>
      </c>
      <c r="AR8739" t="s">
        <v>148</v>
      </c>
      <c r="AS8739" t="s">
        <v>148</v>
      </c>
      <c r="AT8739" t="s">
        <v>149</v>
      </c>
      <c r="AU8739" t="s">
        <v>17089</v>
      </c>
      <c r="AV8739" t="s">
        <v>17090</v>
      </c>
      <c r="AW8739" t="s">
        <v>93</v>
      </c>
      <c r="AX8739" t="s">
        <v>148</v>
      </c>
      <c r="AY8739" t="s">
        <v>148</v>
      </c>
      <c r="AZ8739" t="s">
        <v>149</v>
      </c>
      <c r="BA8739" t="s">
        <v>64</v>
      </c>
      <c r="BB8739" t="s">
        <v>23018</v>
      </c>
      <c r="BC8739">
        <v>95</v>
      </c>
      <c r="BD8739" t="s">
        <v>81</v>
      </c>
    </row>
    <row r="8740" spans="14:58">
      <c r="N8740">
        <v>9139</v>
      </c>
      <c r="O8740" t="s">
        <v>235</v>
      </c>
      <c r="P8740" t="s">
        <v>896</v>
      </c>
      <c r="Q8740" t="s">
        <v>2667</v>
      </c>
      <c r="R8740" t="s">
        <v>17091</v>
      </c>
      <c r="S8740" t="s">
        <v>124</v>
      </c>
      <c r="T8740" t="s">
        <v>329</v>
      </c>
      <c r="AQ8740">
        <v>9139</v>
      </c>
      <c r="AR8740" t="s">
        <v>235</v>
      </c>
      <c r="AS8740" t="s">
        <v>896</v>
      </c>
      <c r="AT8740" t="s">
        <v>2667</v>
      </c>
      <c r="AU8740" t="s">
        <v>17091</v>
      </c>
      <c r="AV8740" t="s">
        <v>124</v>
      </c>
      <c r="AW8740" t="s">
        <v>329</v>
      </c>
      <c r="AX8740" t="s">
        <v>235</v>
      </c>
      <c r="AY8740" t="s">
        <v>896</v>
      </c>
      <c r="AZ8740" t="s">
        <v>2667</v>
      </c>
      <c r="BA8740" t="s">
        <v>64</v>
      </c>
      <c r="BB8740" t="s">
        <v>23018</v>
      </c>
      <c r="BC8740">
        <v>95</v>
      </c>
      <c r="BD8740" t="s">
        <v>81</v>
      </c>
    </row>
    <row r="8741" spans="14:58">
      <c r="N8741">
        <v>9140</v>
      </c>
      <c r="O8741" t="s">
        <v>82</v>
      </c>
      <c r="P8741" t="s">
        <v>82</v>
      </c>
      <c r="Q8741" t="s">
        <v>82</v>
      </c>
      <c r="R8741" t="s">
        <v>82</v>
      </c>
      <c r="S8741" t="s">
        <v>17092</v>
      </c>
      <c r="T8741" t="s">
        <v>136</v>
      </c>
      <c r="AQ8741">
        <v>9140</v>
      </c>
      <c r="AR8741" t="s">
        <v>82</v>
      </c>
      <c r="AS8741" t="s">
        <v>82</v>
      </c>
      <c r="AT8741" t="s">
        <v>82</v>
      </c>
      <c r="AU8741" t="s">
        <v>82</v>
      </c>
      <c r="AV8741" t="s">
        <v>17092</v>
      </c>
      <c r="AW8741" t="s">
        <v>136</v>
      </c>
      <c r="AX8741" t="s">
        <v>762</v>
      </c>
      <c r="BA8741" t="s">
        <v>60</v>
      </c>
      <c r="BB8741" t="s">
        <v>23016</v>
      </c>
      <c r="BC8741">
        <v>55</v>
      </c>
      <c r="BD8741" t="s">
        <v>79</v>
      </c>
      <c r="BE8741" t="s">
        <v>23017</v>
      </c>
    </row>
    <row r="8742" spans="14:58">
      <c r="N8742">
        <v>9141</v>
      </c>
      <c r="O8742" t="s">
        <v>257</v>
      </c>
      <c r="P8742" t="s">
        <v>971</v>
      </c>
      <c r="Q8742" t="s">
        <v>1770</v>
      </c>
      <c r="R8742" t="s">
        <v>17093</v>
      </c>
      <c r="S8742" t="s">
        <v>17094</v>
      </c>
      <c r="T8742" t="s">
        <v>110</v>
      </c>
      <c r="AQ8742">
        <v>9141</v>
      </c>
      <c r="AR8742" t="s">
        <v>257</v>
      </c>
      <c r="AS8742" t="s">
        <v>971</v>
      </c>
      <c r="AT8742" t="s">
        <v>1770</v>
      </c>
      <c r="AU8742" t="s">
        <v>17093</v>
      </c>
      <c r="AV8742" t="s">
        <v>17094</v>
      </c>
      <c r="AW8742" t="s">
        <v>110</v>
      </c>
      <c r="AX8742" t="s">
        <v>100</v>
      </c>
      <c r="AY8742" t="s">
        <v>187</v>
      </c>
      <c r="AZ8742" t="s">
        <v>187</v>
      </c>
      <c r="BA8742" t="s">
        <v>64</v>
      </c>
      <c r="BB8742" t="s">
        <v>23021</v>
      </c>
      <c r="BC8742">
        <v>71</v>
      </c>
      <c r="BD8742" t="s">
        <v>81</v>
      </c>
      <c r="BE8742" t="s">
        <v>23026</v>
      </c>
      <c r="BF8742" t="s">
        <v>23154</v>
      </c>
    </row>
    <row r="8743" spans="14:58">
      <c r="N8743">
        <v>9142</v>
      </c>
      <c r="O8743" t="s">
        <v>211</v>
      </c>
      <c r="P8743" t="s">
        <v>685</v>
      </c>
      <c r="Q8743" t="s">
        <v>1707</v>
      </c>
      <c r="R8743" t="s">
        <v>17095</v>
      </c>
      <c r="S8743" t="s">
        <v>17096</v>
      </c>
      <c r="T8743" t="s">
        <v>193</v>
      </c>
      <c r="AQ8743">
        <v>9142</v>
      </c>
      <c r="AR8743" t="s">
        <v>211</v>
      </c>
      <c r="AS8743" t="s">
        <v>685</v>
      </c>
      <c r="AT8743" t="s">
        <v>1707</v>
      </c>
      <c r="AU8743" t="s">
        <v>17095</v>
      </c>
      <c r="AV8743" t="s">
        <v>17096</v>
      </c>
      <c r="AW8743" t="s">
        <v>193</v>
      </c>
      <c r="AX8743" t="s">
        <v>211</v>
      </c>
      <c r="AY8743" t="s">
        <v>685</v>
      </c>
      <c r="AZ8743" t="s">
        <v>1707</v>
      </c>
      <c r="BA8743" t="s">
        <v>64</v>
      </c>
      <c r="BB8743" t="s">
        <v>23018</v>
      </c>
      <c r="BC8743">
        <v>95</v>
      </c>
      <c r="BD8743" t="s">
        <v>81</v>
      </c>
    </row>
    <row r="8744" spans="14:58">
      <c r="N8744">
        <v>9143</v>
      </c>
      <c r="O8744" t="s">
        <v>100</v>
      </c>
      <c r="P8744" t="s">
        <v>116</v>
      </c>
      <c r="Q8744" t="s">
        <v>17097</v>
      </c>
      <c r="R8744" t="s">
        <v>17098</v>
      </c>
      <c r="S8744" t="s">
        <v>17099</v>
      </c>
      <c r="T8744" t="s">
        <v>110</v>
      </c>
      <c r="AQ8744">
        <v>9143</v>
      </c>
      <c r="AR8744" t="s">
        <v>100</v>
      </c>
      <c r="AS8744" t="s">
        <v>116</v>
      </c>
      <c r="AT8744" t="s">
        <v>17097</v>
      </c>
      <c r="AU8744" t="s">
        <v>17098</v>
      </c>
      <c r="AV8744" t="s">
        <v>17099</v>
      </c>
      <c r="AW8744" t="s">
        <v>110</v>
      </c>
      <c r="AX8744" t="s">
        <v>100</v>
      </c>
      <c r="AY8744" t="s">
        <v>116</v>
      </c>
      <c r="AZ8744" t="s">
        <v>17097</v>
      </c>
      <c r="BA8744" t="s">
        <v>64</v>
      </c>
      <c r="BB8744" t="s">
        <v>23018</v>
      </c>
      <c r="BC8744">
        <v>80</v>
      </c>
      <c r="BD8744" t="s">
        <v>81</v>
      </c>
      <c r="BE8744" t="s">
        <v>23024</v>
      </c>
      <c r="BF8744" t="s">
        <v>23131</v>
      </c>
    </row>
    <row r="8745" spans="14:58">
      <c r="N8745">
        <v>9144</v>
      </c>
      <c r="O8745" t="s">
        <v>85</v>
      </c>
      <c r="P8745" t="s">
        <v>2484</v>
      </c>
      <c r="Q8745" t="s">
        <v>1129</v>
      </c>
      <c r="R8745" t="s">
        <v>17100</v>
      </c>
      <c r="S8745" t="s">
        <v>17101</v>
      </c>
      <c r="T8745" t="s">
        <v>93</v>
      </c>
      <c r="AQ8745">
        <v>9144</v>
      </c>
      <c r="AR8745" t="s">
        <v>85</v>
      </c>
      <c r="AS8745" t="s">
        <v>2484</v>
      </c>
      <c r="AT8745" t="s">
        <v>1129</v>
      </c>
      <c r="AU8745" t="s">
        <v>17100</v>
      </c>
      <c r="AV8745" t="s">
        <v>17101</v>
      </c>
      <c r="AW8745" t="s">
        <v>93</v>
      </c>
      <c r="AX8745" t="s">
        <v>85</v>
      </c>
      <c r="AY8745" t="s">
        <v>2484</v>
      </c>
      <c r="AZ8745" t="s">
        <v>1129</v>
      </c>
      <c r="BA8745" t="s">
        <v>64</v>
      </c>
      <c r="BB8745" t="s">
        <v>23018</v>
      </c>
      <c r="BC8745">
        <v>95</v>
      </c>
      <c r="BD8745" t="s">
        <v>81</v>
      </c>
    </row>
    <row r="8746" spans="14:58">
      <c r="N8746">
        <v>9145</v>
      </c>
      <c r="O8746" t="s">
        <v>82</v>
      </c>
      <c r="P8746" t="s">
        <v>82</v>
      </c>
      <c r="Q8746" t="s">
        <v>82</v>
      </c>
      <c r="R8746" t="s">
        <v>82</v>
      </c>
      <c r="S8746" t="s">
        <v>17102</v>
      </c>
      <c r="T8746" t="s">
        <v>136</v>
      </c>
      <c r="AQ8746">
        <v>9145</v>
      </c>
      <c r="AR8746" t="s">
        <v>82</v>
      </c>
      <c r="AS8746" t="s">
        <v>82</v>
      </c>
      <c r="AT8746" t="s">
        <v>82</v>
      </c>
      <c r="AU8746" t="s">
        <v>82</v>
      </c>
      <c r="AV8746" t="s">
        <v>17102</v>
      </c>
      <c r="AW8746" t="s">
        <v>136</v>
      </c>
      <c r="AX8746" t="s">
        <v>443</v>
      </c>
      <c r="AY8746" t="s">
        <v>443</v>
      </c>
      <c r="BA8746" t="s">
        <v>62</v>
      </c>
      <c r="BB8746" t="s">
        <v>23016</v>
      </c>
      <c r="BC8746">
        <v>62</v>
      </c>
      <c r="BD8746" t="s">
        <v>80</v>
      </c>
      <c r="BE8746" t="s">
        <v>23017</v>
      </c>
    </row>
    <row r="8747" spans="14:58">
      <c r="N8747">
        <v>9146</v>
      </c>
      <c r="O8747" t="s">
        <v>333</v>
      </c>
      <c r="P8747" t="s">
        <v>449</v>
      </c>
      <c r="Q8747" t="s">
        <v>589</v>
      </c>
      <c r="R8747" t="s">
        <v>17103</v>
      </c>
      <c r="S8747" t="s">
        <v>17104</v>
      </c>
      <c r="T8747" t="s">
        <v>592</v>
      </c>
      <c r="AQ8747">
        <v>9146</v>
      </c>
      <c r="AR8747" t="s">
        <v>333</v>
      </c>
      <c r="AS8747" t="s">
        <v>449</v>
      </c>
      <c r="AT8747" t="s">
        <v>589</v>
      </c>
      <c r="AU8747" t="s">
        <v>17103</v>
      </c>
      <c r="AV8747" t="s">
        <v>17104</v>
      </c>
      <c r="AW8747" t="s">
        <v>592</v>
      </c>
      <c r="AX8747" t="s">
        <v>333</v>
      </c>
      <c r="AY8747" t="s">
        <v>449</v>
      </c>
      <c r="AZ8747" t="s">
        <v>589</v>
      </c>
      <c r="BA8747" t="s">
        <v>64</v>
      </c>
      <c r="BB8747" t="s">
        <v>23018</v>
      </c>
      <c r="BC8747">
        <v>95</v>
      </c>
      <c r="BD8747" t="s">
        <v>81</v>
      </c>
    </row>
    <row r="8748" spans="14:58">
      <c r="N8748">
        <v>9147</v>
      </c>
      <c r="O8748" t="s">
        <v>257</v>
      </c>
      <c r="P8748" t="s">
        <v>1205</v>
      </c>
      <c r="Q8748" t="s">
        <v>238</v>
      </c>
      <c r="R8748" t="s">
        <v>17105</v>
      </c>
      <c r="S8748" t="s">
        <v>17106</v>
      </c>
      <c r="T8748" t="s">
        <v>241</v>
      </c>
      <c r="AQ8748">
        <v>9147</v>
      </c>
      <c r="AR8748" t="s">
        <v>257</v>
      </c>
      <c r="AS8748" t="s">
        <v>1205</v>
      </c>
      <c r="AT8748" t="s">
        <v>238</v>
      </c>
      <c r="AU8748" t="s">
        <v>17105</v>
      </c>
      <c r="AV8748" t="s">
        <v>17106</v>
      </c>
      <c r="AW8748" t="s">
        <v>241</v>
      </c>
      <c r="AX8748" t="s">
        <v>100</v>
      </c>
      <c r="AY8748" t="s">
        <v>237</v>
      </c>
      <c r="AZ8748" t="s">
        <v>238</v>
      </c>
      <c r="BA8748" t="s">
        <v>64</v>
      </c>
      <c r="BB8748" t="s">
        <v>23018</v>
      </c>
      <c r="BC8748">
        <v>95</v>
      </c>
      <c r="BD8748" t="s">
        <v>81</v>
      </c>
    </row>
    <row r="8749" spans="14:58">
      <c r="N8749">
        <v>9148</v>
      </c>
      <c r="O8749" t="s">
        <v>100</v>
      </c>
      <c r="P8749" t="s">
        <v>310</v>
      </c>
      <c r="Q8749" t="s">
        <v>3003</v>
      </c>
      <c r="R8749" t="s">
        <v>17107</v>
      </c>
      <c r="S8749" t="s">
        <v>17108</v>
      </c>
      <c r="T8749" t="s">
        <v>105</v>
      </c>
      <c r="AQ8749">
        <v>9148</v>
      </c>
      <c r="AR8749" t="s">
        <v>100</v>
      </c>
      <c r="AS8749" t="s">
        <v>310</v>
      </c>
      <c r="AT8749" t="s">
        <v>3003</v>
      </c>
      <c r="AU8749" t="s">
        <v>17107</v>
      </c>
      <c r="AV8749" t="s">
        <v>17108</v>
      </c>
      <c r="AW8749" t="s">
        <v>105</v>
      </c>
      <c r="AX8749" t="s">
        <v>100</v>
      </c>
      <c r="AY8749" t="s">
        <v>310</v>
      </c>
      <c r="AZ8749" t="s">
        <v>3003</v>
      </c>
      <c r="BA8749" t="s">
        <v>64</v>
      </c>
      <c r="BB8749" t="s">
        <v>23018</v>
      </c>
      <c r="BC8749">
        <v>95</v>
      </c>
      <c r="BD8749" t="s">
        <v>81</v>
      </c>
    </row>
    <row r="8750" spans="14:58">
      <c r="N8750">
        <v>9149</v>
      </c>
      <c r="O8750" t="s">
        <v>275</v>
      </c>
      <c r="P8750" t="s">
        <v>17109</v>
      </c>
      <c r="Q8750" t="s">
        <v>11963</v>
      </c>
      <c r="R8750" t="s">
        <v>17110</v>
      </c>
      <c r="S8750" t="s">
        <v>17111</v>
      </c>
      <c r="T8750" t="s">
        <v>230</v>
      </c>
      <c r="AQ8750">
        <v>9149</v>
      </c>
      <c r="AR8750" t="s">
        <v>275</v>
      </c>
      <c r="AS8750" t="s">
        <v>17109</v>
      </c>
      <c r="AT8750" t="s">
        <v>11963</v>
      </c>
      <c r="AU8750" t="s">
        <v>17110</v>
      </c>
      <c r="AV8750" t="s">
        <v>17111</v>
      </c>
      <c r="AW8750" t="s">
        <v>230</v>
      </c>
      <c r="AX8750" t="s">
        <v>281</v>
      </c>
      <c r="AY8750" t="s">
        <v>563</v>
      </c>
      <c r="AZ8750" t="s">
        <v>11963</v>
      </c>
      <c r="BA8750" t="s">
        <v>64</v>
      </c>
      <c r="BB8750" t="s">
        <v>23018</v>
      </c>
      <c r="BC8750">
        <v>95</v>
      </c>
      <c r="BD8750" t="s">
        <v>81</v>
      </c>
    </row>
    <row r="8751" spans="14:58">
      <c r="N8751">
        <v>9150</v>
      </c>
      <c r="O8751" t="s">
        <v>184</v>
      </c>
      <c r="P8751" t="s">
        <v>648</v>
      </c>
      <c r="Q8751" t="s">
        <v>12569</v>
      </c>
      <c r="R8751" t="s">
        <v>17112</v>
      </c>
      <c r="S8751" t="s">
        <v>6132</v>
      </c>
      <c r="T8751" t="s">
        <v>301</v>
      </c>
      <c r="AQ8751">
        <v>9150</v>
      </c>
      <c r="AR8751" t="s">
        <v>184</v>
      </c>
      <c r="AS8751" t="s">
        <v>648</v>
      </c>
      <c r="AT8751" t="s">
        <v>12569</v>
      </c>
      <c r="AU8751" t="s">
        <v>17112</v>
      </c>
      <c r="AV8751" t="s">
        <v>6132</v>
      </c>
      <c r="AW8751" t="s">
        <v>301</v>
      </c>
      <c r="AX8751" t="s">
        <v>184</v>
      </c>
      <c r="AY8751" t="s">
        <v>648</v>
      </c>
      <c r="AZ8751" t="s">
        <v>12569</v>
      </c>
      <c r="BA8751" t="s">
        <v>64</v>
      </c>
      <c r="BB8751" t="s">
        <v>23018</v>
      </c>
      <c r="BC8751">
        <v>80</v>
      </c>
      <c r="BD8751" t="s">
        <v>81</v>
      </c>
      <c r="BE8751" t="s">
        <v>23024</v>
      </c>
      <c r="BF8751" t="s">
        <v>23048</v>
      </c>
    </row>
    <row r="8752" spans="14:58">
      <c r="N8752">
        <v>9151</v>
      </c>
      <c r="O8752" t="s">
        <v>100</v>
      </c>
      <c r="P8752" t="s">
        <v>652</v>
      </c>
      <c r="Q8752" t="s">
        <v>653</v>
      </c>
      <c r="R8752" t="s">
        <v>17113</v>
      </c>
      <c r="S8752" t="s">
        <v>124</v>
      </c>
      <c r="T8752" t="s">
        <v>120</v>
      </c>
      <c r="AQ8752">
        <v>9151</v>
      </c>
      <c r="AR8752" t="s">
        <v>100</v>
      </c>
      <c r="AS8752" t="s">
        <v>652</v>
      </c>
      <c r="AT8752" t="s">
        <v>653</v>
      </c>
      <c r="AU8752" t="s">
        <v>17113</v>
      </c>
      <c r="AV8752" t="s">
        <v>124</v>
      </c>
      <c r="AW8752" t="s">
        <v>120</v>
      </c>
      <c r="AX8752" t="s">
        <v>100</v>
      </c>
      <c r="AY8752" t="s">
        <v>652</v>
      </c>
      <c r="AZ8752" t="s">
        <v>653</v>
      </c>
      <c r="BA8752" t="s">
        <v>64</v>
      </c>
      <c r="BB8752" t="s">
        <v>23018</v>
      </c>
      <c r="BC8752">
        <v>95</v>
      </c>
      <c r="BD8752" t="s">
        <v>81</v>
      </c>
    </row>
    <row r="8753" spans="14:58">
      <c r="N8753">
        <v>9152</v>
      </c>
      <c r="O8753" t="s">
        <v>211</v>
      </c>
      <c r="P8753" t="s">
        <v>685</v>
      </c>
      <c r="Q8753" t="s">
        <v>1466</v>
      </c>
      <c r="R8753" t="s">
        <v>17114</v>
      </c>
      <c r="S8753" t="s">
        <v>17115</v>
      </c>
      <c r="T8753" t="s">
        <v>241</v>
      </c>
      <c r="AQ8753">
        <v>9152</v>
      </c>
      <c r="AR8753" t="s">
        <v>211</v>
      </c>
      <c r="AS8753" t="s">
        <v>685</v>
      </c>
      <c r="AT8753" t="s">
        <v>1466</v>
      </c>
      <c r="AU8753" t="s">
        <v>17114</v>
      </c>
      <c r="AV8753" t="s">
        <v>17115</v>
      </c>
      <c r="AW8753" t="s">
        <v>241</v>
      </c>
      <c r="AX8753" t="s">
        <v>211</v>
      </c>
      <c r="AY8753" t="s">
        <v>685</v>
      </c>
      <c r="AZ8753" t="s">
        <v>1466</v>
      </c>
      <c r="BA8753" t="s">
        <v>64</v>
      </c>
      <c r="BB8753" t="s">
        <v>23018</v>
      </c>
      <c r="BC8753">
        <v>95</v>
      </c>
      <c r="BD8753" t="s">
        <v>81</v>
      </c>
    </row>
    <row r="8754" spans="14:58">
      <c r="N8754">
        <v>9153</v>
      </c>
      <c r="O8754" t="s">
        <v>211</v>
      </c>
      <c r="P8754" t="s">
        <v>212</v>
      </c>
      <c r="Q8754" t="s">
        <v>808</v>
      </c>
      <c r="R8754" t="s">
        <v>17116</v>
      </c>
      <c r="S8754" t="s">
        <v>17117</v>
      </c>
      <c r="T8754" t="s">
        <v>114</v>
      </c>
      <c r="AQ8754">
        <v>9153</v>
      </c>
      <c r="AR8754" t="s">
        <v>211</v>
      </c>
      <c r="AS8754" t="s">
        <v>212</v>
      </c>
      <c r="AT8754" t="s">
        <v>808</v>
      </c>
      <c r="AU8754" t="s">
        <v>17116</v>
      </c>
      <c r="AV8754" t="s">
        <v>17117</v>
      </c>
      <c r="AW8754" t="s">
        <v>114</v>
      </c>
      <c r="AX8754" t="s">
        <v>211</v>
      </c>
      <c r="AY8754" t="s">
        <v>212</v>
      </c>
      <c r="AZ8754" t="s">
        <v>808</v>
      </c>
      <c r="BA8754" t="s">
        <v>64</v>
      </c>
      <c r="BB8754" t="s">
        <v>23018</v>
      </c>
      <c r="BC8754">
        <v>80</v>
      </c>
      <c r="BD8754" t="s">
        <v>81</v>
      </c>
      <c r="BE8754" t="s">
        <v>23026</v>
      </c>
      <c r="BF8754" t="s">
        <v>23121</v>
      </c>
    </row>
    <row r="8755" spans="14:58">
      <c r="N8755">
        <v>9155</v>
      </c>
      <c r="O8755" t="s">
        <v>82</v>
      </c>
      <c r="P8755" t="s">
        <v>82</v>
      </c>
      <c r="Q8755" t="s">
        <v>82</v>
      </c>
      <c r="R8755" t="s">
        <v>82</v>
      </c>
      <c r="S8755" t="s">
        <v>17118</v>
      </c>
      <c r="T8755" t="s">
        <v>241</v>
      </c>
      <c r="AQ8755">
        <v>9155</v>
      </c>
      <c r="AR8755" t="s">
        <v>82</v>
      </c>
      <c r="AS8755" t="s">
        <v>82</v>
      </c>
      <c r="AT8755" t="s">
        <v>82</v>
      </c>
      <c r="AU8755" t="s">
        <v>82</v>
      </c>
      <c r="AV8755" t="s">
        <v>17118</v>
      </c>
      <c r="AW8755" t="s">
        <v>241</v>
      </c>
      <c r="AX8755" t="s">
        <v>188</v>
      </c>
      <c r="BA8755" t="s">
        <v>60</v>
      </c>
      <c r="BB8755" t="s">
        <v>23016</v>
      </c>
      <c r="BC8755">
        <v>55</v>
      </c>
      <c r="BD8755" t="s">
        <v>79</v>
      </c>
      <c r="BE8755" t="s">
        <v>23017</v>
      </c>
    </row>
    <row r="8756" spans="14:58">
      <c r="N8756">
        <v>9156</v>
      </c>
      <c r="O8756" t="s">
        <v>82</v>
      </c>
      <c r="P8756" t="s">
        <v>82</v>
      </c>
      <c r="Q8756" t="s">
        <v>82</v>
      </c>
      <c r="R8756" t="s">
        <v>82</v>
      </c>
      <c r="S8756" t="s">
        <v>17119</v>
      </c>
      <c r="T8756" t="s">
        <v>136</v>
      </c>
      <c r="AQ8756">
        <v>9156</v>
      </c>
      <c r="AR8756" t="s">
        <v>82</v>
      </c>
      <c r="AS8756" t="s">
        <v>82</v>
      </c>
      <c r="AT8756" t="s">
        <v>82</v>
      </c>
      <c r="AU8756" t="s">
        <v>82</v>
      </c>
      <c r="AV8756" t="s">
        <v>17119</v>
      </c>
      <c r="AW8756" t="s">
        <v>136</v>
      </c>
      <c r="AX8756" t="s">
        <v>281</v>
      </c>
      <c r="AY8756" t="s">
        <v>282</v>
      </c>
      <c r="BA8756" t="s">
        <v>62</v>
      </c>
      <c r="BB8756" t="s">
        <v>23016</v>
      </c>
      <c r="BC8756">
        <v>62</v>
      </c>
      <c r="BD8756" t="s">
        <v>80</v>
      </c>
      <c r="BE8756" t="s">
        <v>23017</v>
      </c>
    </row>
    <row r="8757" spans="14:58">
      <c r="N8757">
        <v>9157</v>
      </c>
      <c r="O8757" t="s">
        <v>125</v>
      </c>
      <c r="P8757" t="s">
        <v>598</v>
      </c>
      <c r="Q8757" t="s">
        <v>599</v>
      </c>
      <c r="R8757" t="s">
        <v>17120</v>
      </c>
      <c r="S8757" t="s">
        <v>17121</v>
      </c>
      <c r="T8757" t="s">
        <v>193</v>
      </c>
      <c r="AQ8757">
        <v>9157</v>
      </c>
      <c r="AR8757" t="s">
        <v>125</v>
      </c>
      <c r="AS8757" t="s">
        <v>598</v>
      </c>
      <c r="AT8757" t="s">
        <v>599</v>
      </c>
      <c r="AU8757" t="s">
        <v>17120</v>
      </c>
      <c r="AV8757" t="s">
        <v>17121</v>
      </c>
      <c r="AW8757" t="s">
        <v>193</v>
      </c>
      <c r="AX8757" t="s">
        <v>125</v>
      </c>
      <c r="AY8757" t="s">
        <v>598</v>
      </c>
      <c r="AZ8757" t="s">
        <v>599</v>
      </c>
      <c r="BA8757" t="s">
        <v>64</v>
      </c>
      <c r="BB8757" t="s">
        <v>23018</v>
      </c>
      <c r="BC8757">
        <v>95</v>
      </c>
      <c r="BD8757" t="s">
        <v>81</v>
      </c>
    </row>
    <row r="8758" spans="14:58">
      <c r="N8758">
        <v>9158</v>
      </c>
      <c r="O8758" t="s">
        <v>100</v>
      </c>
      <c r="P8758" t="s">
        <v>121</v>
      </c>
      <c r="Q8758" t="s">
        <v>3848</v>
      </c>
      <c r="R8758" t="s">
        <v>17122</v>
      </c>
      <c r="S8758" t="s">
        <v>17123</v>
      </c>
      <c r="T8758" t="s">
        <v>105</v>
      </c>
      <c r="AQ8758">
        <v>9158</v>
      </c>
      <c r="AR8758" t="s">
        <v>100</v>
      </c>
      <c r="AS8758" t="s">
        <v>121</v>
      </c>
      <c r="AT8758" t="s">
        <v>3848</v>
      </c>
      <c r="AU8758" t="s">
        <v>17122</v>
      </c>
      <c r="AV8758" t="s">
        <v>17123</v>
      </c>
      <c r="AW8758" t="s">
        <v>105</v>
      </c>
      <c r="AX8758" t="s">
        <v>100</v>
      </c>
      <c r="AY8758" t="s">
        <v>121</v>
      </c>
      <c r="AZ8758" t="s">
        <v>3848</v>
      </c>
      <c r="BA8758" t="s">
        <v>64</v>
      </c>
      <c r="BB8758" t="s">
        <v>23018</v>
      </c>
      <c r="BC8758">
        <v>95</v>
      </c>
      <c r="BD8758" t="s">
        <v>81</v>
      </c>
    </row>
    <row r="8759" spans="14:58">
      <c r="N8759">
        <v>9159</v>
      </c>
      <c r="O8759" t="s">
        <v>100</v>
      </c>
      <c r="P8759" t="s">
        <v>121</v>
      </c>
      <c r="Q8759" t="s">
        <v>13475</v>
      </c>
      <c r="R8759" t="s">
        <v>17124</v>
      </c>
      <c r="S8759" t="s">
        <v>17125</v>
      </c>
      <c r="T8759" t="s">
        <v>120</v>
      </c>
      <c r="AQ8759">
        <v>9159</v>
      </c>
      <c r="AR8759" t="s">
        <v>100</v>
      </c>
      <c r="AS8759" t="s">
        <v>121</v>
      </c>
      <c r="AT8759" t="s">
        <v>13475</v>
      </c>
      <c r="AU8759" t="s">
        <v>17124</v>
      </c>
      <c r="AV8759" t="s">
        <v>17125</v>
      </c>
      <c r="AW8759" t="s">
        <v>120</v>
      </c>
      <c r="AX8759" t="s">
        <v>100</v>
      </c>
      <c r="AY8759" t="s">
        <v>121</v>
      </c>
      <c r="AZ8759" t="s">
        <v>13475</v>
      </c>
      <c r="BA8759" t="s">
        <v>64</v>
      </c>
      <c r="BB8759" t="s">
        <v>23018</v>
      </c>
      <c r="BC8759">
        <v>95</v>
      </c>
      <c r="BD8759" t="s">
        <v>81</v>
      </c>
    </row>
    <row r="8760" spans="14:58">
      <c r="N8760">
        <v>9160</v>
      </c>
      <c r="O8760" t="s">
        <v>333</v>
      </c>
      <c r="P8760" t="s">
        <v>1534</v>
      </c>
      <c r="Q8760" t="s">
        <v>9429</v>
      </c>
      <c r="R8760" t="s">
        <v>9430</v>
      </c>
      <c r="S8760" t="s">
        <v>854</v>
      </c>
      <c r="T8760" t="s">
        <v>105</v>
      </c>
      <c r="AQ8760">
        <v>9160</v>
      </c>
      <c r="AR8760" t="s">
        <v>333</v>
      </c>
      <c r="AS8760" t="s">
        <v>1534</v>
      </c>
      <c r="AT8760" t="s">
        <v>9429</v>
      </c>
      <c r="AU8760" t="s">
        <v>9430</v>
      </c>
      <c r="AV8760" t="s">
        <v>854</v>
      </c>
      <c r="AW8760" t="s">
        <v>105</v>
      </c>
      <c r="AX8760" t="s">
        <v>333</v>
      </c>
      <c r="AY8760" t="s">
        <v>1534</v>
      </c>
      <c r="AZ8760" t="s">
        <v>9429</v>
      </c>
      <c r="BA8760" t="s">
        <v>64</v>
      </c>
      <c r="BB8760" t="s">
        <v>23018</v>
      </c>
      <c r="BC8760">
        <v>95</v>
      </c>
      <c r="BD8760" t="s">
        <v>81</v>
      </c>
    </row>
    <row r="8761" spans="14:58">
      <c r="N8761">
        <v>9161</v>
      </c>
      <c r="O8761" t="s">
        <v>94</v>
      </c>
      <c r="P8761" t="s">
        <v>106</v>
      </c>
      <c r="Q8761" t="s">
        <v>107</v>
      </c>
      <c r="R8761" t="s">
        <v>17126</v>
      </c>
      <c r="S8761" t="s">
        <v>17127</v>
      </c>
      <c r="T8761" t="s">
        <v>110</v>
      </c>
      <c r="AQ8761">
        <v>9161</v>
      </c>
      <c r="AR8761" t="s">
        <v>94</v>
      </c>
      <c r="AS8761" t="s">
        <v>106</v>
      </c>
      <c r="AT8761" t="s">
        <v>107</v>
      </c>
      <c r="AU8761" t="s">
        <v>17126</v>
      </c>
      <c r="AV8761" t="s">
        <v>17127</v>
      </c>
      <c r="AW8761" t="s">
        <v>110</v>
      </c>
      <c r="AX8761" t="s">
        <v>94</v>
      </c>
      <c r="AY8761" t="s">
        <v>106</v>
      </c>
      <c r="AZ8761" t="s">
        <v>107</v>
      </c>
      <c r="BA8761" t="s">
        <v>64</v>
      </c>
      <c r="BB8761" t="s">
        <v>23018</v>
      </c>
      <c r="BC8761">
        <v>95</v>
      </c>
      <c r="BD8761" t="s">
        <v>81</v>
      </c>
    </row>
    <row r="8762" spans="14:58">
      <c r="N8762">
        <v>9162</v>
      </c>
      <c r="O8762" t="s">
        <v>211</v>
      </c>
      <c r="P8762" t="s">
        <v>497</v>
      </c>
      <c r="Q8762" t="s">
        <v>3868</v>
      </c>
      <c r="R8762" t="s">
        <v>17128</v>
      </c>
      <c r="S8762" t="s">
        <v>17129</v>
      </c>
      <c r="T8762" t="s">
        <v>136</v>
      </c>
      <c r="AQ8762">
        <v>9162</v>
      </c>
      <c r="AR8762" t="s">
        <v>211</v>
      </c>
      <c r="AS8762" t="s">
        <v>497</v>
      </c>
      <c r="AT8762" t="s">
        <v>3868</v>
      </c>
      <c r="AU8762" t="s">
        <v>17128</v>
      </c>
      <c r="AV8762" t="s">
        <v>17129</v>
      </c>
      <c r="AW8762" t="s">
        <v>136</v>
      </c>
      <c r="AX8762" t="s">
        <v>211</v>
      </c>
      <c r="AY8762" t="s">
        <v>497</v>
      </c>
      <c r="AZ8762" t="s">
        <v>3868</v>
      </c>
      <c r="BA8762" t="s">
        <v>64</v>
      </c>
      <c r="BB8762" t="s">
        <v>23018</v>
      </c>
      <c r="BC8762">
        <v>95</v>
      </c>
      <c r="BD8762" t="s">
        <v>81</v>
      </c>
    </row>
    <row r="8763" spans="14:58">
      <c r="N8763">
        <v>9163</v>
      </c>
      <c r="O8763" t="s">
        <v>125</v>
      </c>
      <c r="P8763" t="s">
        <v>2107</v>
      </c>
      <c r="Q8763" t="s">
        <v>7144</v>
      </c>
      <c r="R8763" t="s">
        <v>17130</v>
      </c>
      <c r="S8763" t="s">
        <v>17131</v>
      </c>
      <c r="T8763" t="s">
        <v>142</v>
      </c>
      <c r="AQ8763">
        <v>9163</v>
      </c>
      <c r="AR8763" t="s">
        <v>125</v>
      </c>
      <c r="AS8763" t="s">
        <v>2107</v>
      </c>
      <c r="AT8763" t="s">
        <v>7144</v>
      </c>
      <c r="AU8763" t="s">
        <v>17130</v>
      </c>
      <c r="AV8763" t="s">
        <v>17131</v>
      </c>
      <c r="AW8763" t="s">
        <v>142</v>
      </c>
      <c r="AX8763" t="s">
        <v>125</v>
      </c>
      <c r="AY8763" t="s">
        <v>2107</v>
      </c>
      <c r="AZ8763" t="s">
        <v>7144</v>
      </c>
      <c r="BA8763" t="s">
        <v>64</v>
      </c>
      <c r="BB8763" t="s">
        <v>23018</v>
      </c>
      <c r="BC8763">
        <v>95</v>
      </c>
      <c r="BD8763" t="s">
        <v>81</v>
      </c>
    </row>
    <row r="8764" spans="14:58">
      <c r="N8764">
        <v>9164</v>
      </c>
      <c r="O8764" t="s">
        <v>722</v>
      </c>
      <c r="P8764" t="s">
        <v>3892</v>
      </c>
      <c r="Q8764" t="s">
        <v>222</v>
      </c>
      <c r="R8764" t="s">
        <v>17132</v>
      </c>
      <c r="S8764" t="s">
        <v>17133</v>
      </c>
      <c r="T8764" t="s">
        <v>280</v>
      </c>
      <c r="AQ8764">
        <v>9164</v>
      </c>
      <c r="AR8764" t="s">
        <v>722</v>
      </c>
      <c r="AS8764" t="s">
        <v>3892</v>
      </c>
      <c r="AT8764" t="s">
        <v>222</v>
      </c>
      <c r="AU8764" t="s">
        <v>17132</v>
      </c>
      <c r="AV8764" t="s">
        <v>17133</v>
      </c>
      <c r="AW8764" t="s">
        <v>280</v>
      </c>
      <c r="AX8764" t="s">
        <v>722</v>
      </c>
      <c r="AY8764" t="s">
        <v>3892</v>
      </c>
      <c r="BA8764" t="s">
        <v>62</v>
      </c>
      <c r="BB8764" t="s">
        <v>23018</v>
      </c>
      <c r="BC8764">
        <v>73</v>
      </c>
      <c r="BD8764" t="s">
        <v>80</v>
      </c>
      <c r="BE8764" t="s">
        <v>23042</v>
      </c>
      <c r="BF8764" t="s">
        <v>23751</v>
      </c>
    </row>
    <row r="8765" spans="14:58">
      <c r="N8765">
        <v>9165</v>
      </c>
      <c r="O8765" t="s">
        <v>194</v>
      </c>
      <c r="P8765" t="s">
        <v>195</v>
      </c>
      <c r="Q8765" t="s">
        <v>231</v>
      </c>
      <c r="R8765" t="s">
        <v>17134</v>
      </c>
      <c r="S8765" t="s">
        <v>17135</v>
      </c>
      <c r="T8765" t="s">
        <v>136</v>
      </c>
      <c r="AQ8765">
        <v>9165</v>
      </c>
      <c r="AR8765" t="s">
        <v>194</v>
      </c>
      <c r="AS8765" t="s">
        <v>195</v>
      </c>
      <c r="AT8765" t="s">
        <v>231</v>
      </c>
      <c r="AU8765" t="s">
        <v>17134</v>
      </c>
      <c r="AV8765" t="s">
        <v>17135</v>
      </c>
      <c r="AW8765" t="s">
        <v>136</v>
      </c>
      <c r="AX8765" t="s">
        <v>194</v>
      </c>
      <c r="AY8765" t="s">
        <v>194</v>
      </c>
      <c r="AZ8765" t="s">
        <v>231</v>
      </c>
      <c r="BA8765" t="s">
        <v>64</v>
      </c>
      <c r="BB8765" t="s">
        <v>23018</v>
      </c>
      <c r="BC8765">
        <v>95</v>
      </c>
      <c r="BD8765" t="s">
        <v>81</v>
      </c>
    </row>
    <row r="8766" spans="14:58">
      <c r="N8766">
        <v>9166</v>
      </c>
      <c r="O8766" t="s">
        <v>82</v>
      </c>
      <c r="P8766" t="s">
        <v>82</v>
      </c>
      <c r="Q8766" t="s">
        <v>82</v>
      </c>
      <c r="R8766" t="s">
        <v>82</v>
      </c>
      <c r="S8766" t="s">
        <v>124</v>
      </c>
      <c r="T8766" t="s">
        <v>142</v>
      </c>
      <c r="AQ8766">
        <v>9166</v>
      </c>
      <c r="AR8766" t="s">
        <v>82</v>
      </c>
      <c r="AS8766" t="s">
        <v>82</v>
      </c>
      <c r="AT8766" t="s">
        <v>82</v>
      </c>
      <c r="AU8766" t="s">
        <v>82</v>
      </c>
      <c r="AV8766" t="s">
        <v>124</v>
      </c>
      <c r="AW8766" t="s">
        <v>142</v>
      </c>
      <c r="BC8766">
        <v>0</v>
      </c>
      <c r="BD8766" t="s">
        <v>23019</v>
      </c>
      <c r="BF8766" t="s">
        <v>23020</v>
      </c>
    </row>
    <row r="8767" spans="14:58">
      <c r="N8767">
        <v>9167</v>
      </c>
      <c r="O8767" t="s">
        <v>569</v>
      </c>
      <c r="P8767" t="s">
        <v>7168</v>
      </c>
      <c r="Q8767" t="s">
        <v>1251</v>
      </c>
      <c r="R8767" t="s">
        <v>17136</v>
      </c>
      <c r="S8767" t="s">
        <v>17137</v>
      </c>
      <c r="T8767" t="s">
        <v>105</v>
      </c>
      <c r="AQ8767">
        <v>9167</v>
      </c>
      <c r="AR8767" t="s">
        <v>569</v>
      </c>
      <c r="AS8767" t="s">
        <v>7168</v>
      </c>
      <c r="AT8767" t="s">
        <v>1251</v>
      </c>
      <c r="AU8767" t="s">
        <v>17136</v>
      </c>
      <c r="AV8767" t="s">
        <v>17137</v>
      </c>
      <c r="AW8767" t="s">
        <v>105</v>
      </c>
      <c r="AX8767" t="s">
        <v>94</v>
      </c>
      <c r="AY8767" t="s">
        <v>286</v>
      </c>
      <c r="AZ8767" t="s">
        <v>1251</v>
      </c>
      <c r="BA8767" t="s">
        <v>64</v>
      </c>
      <c r="BB8767" t="s">
        <v>23018</v>
      </c>
      <c r="BC8767">
        <v>95</v>
      </c>
      <c r="BD8767" t="s">
        <v>81</v>
      </c>
    </row>
    <row r="8768" spans="14:58">
      <c r="N8768">
        <v>9168</v>
      </c>
      <c r="O8768" t="s">
        <v>100</v>
      </c>
      <c r="P8768" t="s">
        <v>101</v>
      </c>
      <c r="Q8768" t="s">
        <v>748</v>
      </c>
      <c r="R8768" t="s">
        <v>17138</v>
      </c>
      <c r="S8768" t="s">
        <v>17139</v>
      </c>
      <c r="T8768" t="s">
        <v>105</v>
      </c>
      <c r="AQ8768">
        <v>9168</v>
      </c>
      <c r="AR8768" t="s">
        <v>100</v>
      </c>
      <c r="AS8768" t="s">
        <v>101</v>
      </c>
      <c r="AT8768" t="s">
        <v>748</v>
      </c>
      <c r="AU8768" t="s">
        <v>17138</v>
      </c>
      <c r="AV8768" t="s">
        <v>17139</v>
      </c>
      <c r="AW8768" t="s">
        <v>105</v>
      </c>
      <c r="AX8768" t="s">
        <v>100</v>
      </c>
      <c r="AY8768" t="s">
        <v>101</v>
      </c>
      <c r="AZ8768" t="s">
        <v>748</v>
      </c>
      <c r="BA8768" t="s">
        <v>64</v>
      </c>
      <c r="BB8768" t="s">
        <v>23018</v>
      </c>
      <c r="BC8768">
        <v>95</v>
      </c>
      <c r="BD8768" t="s">
        <v>81</v>
      </c>
    </row>
    <row r="8769" spans="14:58">
      <c r="N8769">
        <v>9169</v>
      </c>
      <c r="O8769" t="s">
        <v>82</v>
      </c>
      <c r="P8769" t="s">
        <v>82</v>
      </c>
      <c r="Q8769" t="s">
        <v>82</v>
      </c>
      <c r="R8769" t="s">
        <v>82</v>
      </c>
      <c r="S8769" t="s">
        <v>17140</v>
      </c>
      <c r="T8769" t="s">
        <v>136</v>
      </c>
      <c r="AQ8769">
        <v>9169</v>
      </c>
      <c r="AR8769" t="s">
        <v>82</v>
      </c>
      <c r="AS8769" t="s">
        <v>82</v>
      </c>
      <c r="AT8769" t="s">
        <v>82</v>
      </c>
      <c r="AU8769" t="s">
        <v>82</v>
      </c>
      <c r="AV8769" t="s">
        <v>17140</v>
      </c>
      <c r="AW8769" t="s">
        <v>136</v>
      </c>
      <c r="AX8769" t="s">
        <v>100</v>
      </c>
      <c r="AY8769" t="s">
        <v>343</v>
      </c>
      <c r="AZ8769" t="s">
        <v>343</v>
      </c>
      <c r="BA8769" t="s">
        <v>64</v>
      </c>
      <c r="BB8769" t="s">
        <v>23016</v>
      </c>
      <c r="BC8769">
        <v>72</v>
      </c>
      <c r="BD8769" t="s">
        <v>81</v>
      </c>
    </row>
    <row r="8770" spans="14:58">
      <c r="N8770">
        <v>9170</v>
      </c>
      <c r="O8770" t="s">
        <v>687</v>
      </c>
      <c r="P8770" t="s">
        <v>3221</v>
      </c>
      <c r="Q8770" t="s">
        <v>1638</v>
      </c>
      <c r="R8770" t="s">
        <v>17141</v>
      </c>
      <c r="S8770" t="s">
        <v>17142</v>
      </c>
      <c r="T8770" t="s">
        <v>193</v>
      </c>
      <c r="AQ8770">
        <v>9170</v>
      </c>
      <c r="AR8770" t="s">
        <v>687</v>
      </c>
      <c r="AS8770" t="s">
        <v>3221</v>
      </c>
      <c r="AT8770" t="s">
        <v>1638</v>
      </c>
      <c r="AU8770" t="s">
        <v>17141</v>
      </c>
      <c r="AV8770" t="s">
        <v>17142</v>
      </c>
      <c r="AW8770" t="s">
        <v>193</v>
      </c>
      <c r="AX8770" t="s">
        <v>211</v>
      </c>
      <c r="AY8770" t="s">
        <v>862</v>
      </c>
      <c r="AZ8770" t="s">
        <v>1638</v>
      </c>
      <c r="BA8770" t="s">
        <v>64</v>
      </c>
      <c r="BB8770" t="s">
        <v>23018</v>
      </c>
      <c r="BC8770">
        <v>95</v>
      </c>
      <c r="BD8770" t="s">
        <v>81</v>
      </c>
    </row>
    <row r="8771" spans="14:58">
      <c r="N8771">
        <v>9171</v>
      </c>
      <c r="O8771" t="s">
        <v>194</v>
      </c>
      <c r="P8771" t="s">
        <v>194</v>
      </c>
      <c r="Q8771" t="s">
        <v>529</v>
      </c>
      <c r="R8771" t="s">
        <v>17143</v>
      </c>
      <c r="S8771" t="s">
        <v>17144</v>
      </c>
      <c r="T8771" t="s">
        <v>136</v>
      </c>
      <c r="AQ8771">
        <v>9171</v>
      </c>
      <c r="AR8771" t="s">
        <v>194</v>
      </c>
      <c r="AS8771" t="s">
        <v>194</v>
      </c>
      <c r="AT8771" t="s">
        <v>529</v>
      </c>
      <c r="AU8771" t="s">
        <v>17143</v>
      </c>
      <c r="AV8771" t="s">
        <v>17144</v>
      </c>
      <c r="AW8771" t="s">
        <v>136</v>
      </c>
      <c r="AX8771" t="s">
        <v>194</v>
      </c>
      <c r="AY8771" t="s">
        <v>194</v>
      </c>
      <c r="AZ8771" t="s">
        <v>529</v>
      </c>
      <c r="BA8771" t="s">
        <v>64</v>
      </c>
      <c r="BB8771" t="s">
        <v>23018</v>
      </c>
      <c r="BC8771">
        <v>80</v>
      </c>
      <c r="BD8771" t="s">
        <v>81</v>
      </c>
      <c r="BE8771" t="s">
        <v>23026</v>
      </c>
      <c r="BF8771" t="s">
        <v>23030</v>
      </c>
    </row>
    <row r="8772" spans="14:58">
      <c r="N8772">
        <v>9172</v>
      </c>
      <c r="O8772" t="s">
        <v>211</v>
      </c>
      <c r="P8772" t="s">
        <v>212</v>
      </c>
      <c r="Q8772" t="s">
        <v>1223</v>
      </c>
      <c r="R8772" t="s">
        <v>17145</v>
      </c>
      <c r="S8772" t="s">
        <v>17146</v>
      </c>
      <c r="T8772" t="s">
        <v>581</v>
      </c>
      <c r="AQ8772">
        <v>9172</v>
      </c>
      <c r="AR8772" t="s">
        <v>211</v>
      </c>
      <c r="AS8772" t="s">
        <v>212</v>
      </c>
      <c r="AT8772" t="s">
        <v>1223</v>
      </c>
      <c r="AU8772" t="s">
        <v>17145</v>
      </c>
      <c r="AV8772" t="s">
        <v>17146</v>
      </c>
      <c r="AW8772" t="s">
        <v>581</v>
      </c>
      <c r="AX8772" t="s">
        <v>211</v>
      </c>
      <c r="AY8772" t="s">
        <v>212</v>
      </c>
      <c r="AZ8772" t="s">
        <v>1223</v>
      </c>
      <c r="BA8772" t="s">
        <v>64</v>
      </c>
      <c r="BB8772" t="s">
        <v>23018</v>
      </c>
      <c r="BC8772">
        <v>95</v>
      </c>
      <c r="BD8772" t="s">
        <v>81</v>
      </c>
    </row>
    <row r="8773" spans="14:58">
      <c r="N8773">
        <v>9173</v>
      </c>
      <c r="O8773" t="s">
        <v>88</v>
      </c>
      <c r="P8773" t="s">
        <v>89</v>
      </c>
      <c r="Q8773" t="s">
        <v>2386</v>
      </c>
      <c r="R8773" t="s">
        <v>17147</v>
      </c>
      <c r="S8773" t="s">
        <v>17148</v>
      </c>
      <c r="T8773" t="s">
        <v>294</v>
      </c>
      <c r="AQ8773">
        <v>9173</v>
      </c>
      <c r="AR8773" t="s">
        <v>88</v>
      </c>
      <c r="AS8773" t="s">
        <v>89</v>
      </c>
      <c r="AT8773" t="s">
        <v>2386</v>
      </c>
      <c r="AU8773" t="s">
        <v>17147</v>
      </c>
      <c r="AV8773" t="s">
        <v>17148</v>
      </c>
      <c r="AW8773" t="s">
        <v>294</v>
      </c>
      <c r="AX8773" t="s">
        <v>88</v>
      </c>
      <c r="AY8773" t="s">
        <v>89</v>
      </c>
      <c r="AZ8773" t="s">
        <v>2386</v>
      </c>
      <c r="BA8773" t="s">
        <v>64</v>
      </c>
      <c r="BB8773" t="s">
        <v>23018</v>
      </c>
      <c r="BC8773">
        <v>95</v>
      </c>
      <c r="BD8773" t="s">
        <v>81</v>
      </c>
    </row>
    <row r="8774" spans="14:58">
      <c r="N8774">
        <v>9174</v>
      </c>
      <c r="O8774" t="s">
        <v>100</v>
      </c>
      <c r="P8774" t="s">
        <v>101</v>
      </c>
      <c r="Q8774" t="s">
        <v>748</v>
      </c>
      <c r="R8774" t="s">
        <v>17149</v>
      </c>
      <c r="S8774" t="s">
        <v>17150</v>
      </c>
      <c r="T8774" t="s">
        <v>105</v>
      </c>
      <c r="AQ8774">
        <v>9174</v>
      </c>
      <c r="AR8774" t="s">
        <v>100</v>
      </c>
      <c r="AS8774" t="s">
        <v>101</v>
      </c>
      <c r="AT8774" t="s">
        <v>748</v>
      </c>
      <c r="AU8774" t="s">
        <v>17149</v>
      </c>
      <c r="AV8774" t="s">
        <v>17150</v>
      </c>
      <c r="AW8774" t="s">
        <v>105</v>
      </c>
      <c r="AX8774" t="s">
        <v>100</v>
      </c>
      <c r="AY8774" t="s">
        <v>101</v>
      </c>
      <c r="AZ8774" t="s">
        <v>748</v>
      </c>
      <c r="BA8774" t="s">
        <v>64</v>
      </c>
      <c r="BB8774" t="s">
        <v>23018</v>
      </c>
      <c r="BC8774">
        <v>95</v>
      </c>
      <c r="BD8774" t="s">
        <v>81</v>
      </c>
    </row>
    <row r="8775" spans="14:58">
      <c r="N8775">
        <v>9175</v>
      </c>
      <c r="O8775" t="s">
        <v>152</v>
      </c>
      <c r="P8775" t="s">
        <v>153</v>
      </c>
      <c r="Q8775" t="s">
        <v>17151</v>
      </c>
      <c r="R8775" t="s">
        <v>17152</v>
      </c>
      <c r="S8775" t="s">
        <v>17153</v>
      </c>
      <c r="T8775" t="s">
        <v>218</v>
      </c>
      <c r="AQ8775">
        <v>9175</v>
      </c>
      <c r="AR8775" t="s">
        <v>152</v>
      </c>
      <c r="AS8775" t="s">
        <v>153</v>
      </c>
      <c r="AT8775" t="s">
        <v>17151</v>
      </c>
      <c r="AU8775" t="s">
        <v>17152</v>
      </c>
      <c r="AV8775" t="s">
        <v>17153</v>
      </c>
      <c r="AW8775" t="s">
        <v>218</v>
      </c>
      <c r="AX8775" t="s">
        <v>152</v>
      </c>
      <c r="AY8775" t="s">
        <v>153</v>
      </c>
      <c r="BA8775" t="s">
        <v>62</v>
      </c>
      <c r="BB8775" t="s">
        <v>23018</v>
      </c>
      <c r="BC8775">
        <v>88</v>
      </c>
      <c r="BD8775" t="s">
        <v>80</v>
      </c>
      <c r="BE8775" t="s">
        <v>23017</v>
      </c>
    </row>
    <row r="8776" spans="14:58">
      <c r="N8776">
        <v>9176</v>
      </c>
      <c r="O8776" t="s">
        <v>184</v>
      </c>
      <c r="P8776" t="s">
        <v>185</v>
      </c>
      <c r="Q8776" t="s">
        <v>672</v>
      </c>
      <c r="R8776" t="s">
        <v>17154</v>
      </c>
      <c r="S8776" t="s">
        <v>124</v>
      </c>
      <c r="T8776" t="s">
        <v>256</v>
      </c>
      <c r="AQ8776">
        <v>9176</v>
      </c>
      <c r="AR8776" t="s">
        <v>184</v>
      </c>
      <c r="AS8776" t="s">
        <v>185</v>
      </c>
      <c r="AT8776" t="s">
        <v>672</v>
      </c>
      <c r="AU8776" t="s">
        <v>17154</v>
      </c>
      <c r="AV8776" t="s">
        <v>124</v>
      </c>
      <c r="AW8776" t="s">
        <v>256</v>
      </c>
      <c r="AX8776" t="s">
        <v>184</v>
      </c>
      <c r="AY8776" t="s">
        <v>185</v>
      </c>
      <c r="AZ8776" t="s">
        <v>672</v>
      </c>
      <c r="BA8776" t="s">
        <v>64</v>
      </c>
      <c r="BB8776" t="s">
        <v>23018</v>
      </c>
      <c r="BC8776">
        <v>95</v>
      </c>
      <c r="BD8776" t="s">
        <v>81</v>
      </c>
    </row>
    <row r="8777" spans="14:58">
      <c r="N8777">
        <v>9177</v>
      </c>
      <c r="O8777" t="s">
        <v>167</v>
      </c>
      <c r="P8777" t="s">
        <v>168</v>
      </c>
      <c r="Q8777" t="s">
        <v>1573</v>
      </c>
      <c r="R8777" t="s">
        <v>17155</v>
      </c>
      <c r="S8777" t="s">
        <v>17156</v>
      </c>
      <c r="T8777" t="s">
        <v>390</v>
      </c>
      <c r="AQ8777">
        <v>9177</v>
      </c>
      <c r="AR8777" t="s">
        <v>167</v>
      </c>
      <c r="AS8777" t="s">
        <v>168</v>
      </c>
      <c r="AT8777" t="s">
        <v>1573</v>
      </c>
      <c r="AU8777" t="s">
        <v>17155</v>
      </c>
      <c r="AV8777" t="s">
        <v>17156</v>
      </c>
      <c r="AW8777" t="s">
        <v>390</v>
      </c>
      <c r="AX8777" t="s">
        <v>167</v>
      </c>
      <c r="AY8777" t="s">
        <v>168</v>
      </c>
      <c r="AZ8777" t="s">
        <v>1573</v>
      </c>
      <c r="BA8777" t="s">
        <v>64</v>
      </c>
      <c r="BB8777" t="s">
        <v>23018</v>
      </c>
      <c r="BC8777">
        <v>95</v>
      </c>
      <c r="BD8777" t="s">
        <v>81</v>
      </c>
    </row>
    <row r="8778" spans="14:58">
      <c r="N8778">
        <v>9178</v>
      </c>
      <c r="O8778" t="s">
        <v>443</v>
      </c>
      <c r="P8778" t="s">
        <v>443</v>
      </c>
      <c r="Q8778" t="s">
        <v>5670</v>
      </c>
      <c r="R8778" t="s">
        <v>17157</v>
      </c>
      <c r="S8778" t="s">
        <v>17158</v>
      </c>
      <c r="T8778" t="s">
        <v>136</v>
      </c>
      <c r="AQ8778">
        <v>9178</v>
      </c>
      <c r="AR8778" t="s">
        <v>443</v>
      </c>
      <c r="AS8778" t="s">
        <v>443</v>
      </c>
      <c r="AT8778" t="s">
        <v>5670</v>
      </c>
      <c r="AU8778" t="s">
        <v>17157</v>
      </c>
      <c r="AV8778" t="s">
        <v>17158</v>
      </c>
      <c r="AW8778" t="s">
        <v>136</v>
      </c>
      <c r="AX8778" t="s">
        <v>443</v>
      </c>
      <c r="AY8778" t="s">
        <v>443</v>
      </c>
      <c r="BA8778" t="s">
        <v>62</v>
      </c>
      <c r="BB8778" t="s">
        <v>23018</v>
      </c>
      <c r="BC8778">
        <v>73</v>
      </c>
      <c r="BD8778" t="s">
        <v>80</v>
      </c>
      <c r="BE8778" t="s">
        <v>23022</v>
      </c>
      <c r="BF8778" t="s">
        <v>23045</v>
      </c>
    </row>
    <row r="8779" spans="14:58">
      <c r="N8779">
        <v>9179</v>
      </c>
      <c r="O8779" t="s">
        <v>722</v>
      </c>
      <c r="P8779" t="s">
        <v>782</v>
      </c>
      <c r="Q8779" t="s">
        <v>783</v>
      </c>
      <c r="R8779" t="s">
        <v>17159</v>
      </c>
      <c r="S8779" t="s">
        <v>17160</v>
      </c>
      <c r="T8779" t="s">
        <v>867</v>
      </c>
      <c r="AQ8779">
        <v>9179</v>
      </c>
      <c r="AR8779" t="s">
        <v>722</v>
      </c>
      <c r="AS8779" t="s">
        <v>782</v>
      </c>
      <c r="AT8779" t="s">
        <v>783</v>
      </c>
      <c r="AU8779" t="s">
        <v>17159</v>
      </c>
      <c r="AV8779" t="s">
        <v>17160</v>
      </c>
      <c r="AW8779" t="s">
        <v>867</v>
      </c>
      <c r="AX8779" t="s">
        <v>722</v>
      </c>
      <c r="AY8779" t="s">
        <v>782</v>
      </c>
      <c r="AZ8779" t="s">
        <v>783</v>
      </c>
      <c r="BA8779" t="s">
        <v>64</v>
      </c>
      <c r="BB8779" t="s">
        <v>23018</v>
      </c>
      <c r="BC8779">
        <v>95</v>
      </c>
      <c r="BD8779" t="s">
        <v>81</v>
      </c>
    </row>
    <row r="8780" spans="14:58">
      <c r="N8780">
        <v>9180</v>
      </c>
      <c r="O8780" t="s">
        <v>194</v>
      </c>
      <c r="P8780" t="s">
        <v>194</v>
      </c>
      <c r="Q8780" t="s">
        <v>196</v>
      </c>
      <c r="R8780" t="s">
        <v>17161</v>
      </c>
      <c r="S8780" t="s">
        <v>17162</v>
      </c>
      <c r="T8780" t="s">
        <v>136</v>
      </c>
      <c r="AQ8780">
        <v>9180</v>
      </c>
      <c r="AR8780" t="s">
        <v>194</v>
      </c>
      <c r="AS8780" t="s">
        <v>194</v>
      </c>
      <c r="AT8780" t="s">
        <v>196</v>
      </c>
      <c r="AU8780" t="s">
        <v>17161</v>
      </c>
      <c r="AV8780" t="s">
        <v>17162</v>
      </c>
      <c r="AW8780" t="s">
        <v>136</v>
      </c>
      <c r="AX8780" t="s">
        <v>194</v>
      </c>
      <c r="AY8780" t="s">
        <v>194</v>
      </c>
      <c r="AZ8780" t="s">
        <v>196</v>
      </c>
      <c r="BA8780" t="s">
        <v>64</v>
      </c>
      <c r="BB8780" t="s">
        <v>23018</v>
      </c>
      <c r="BC8780">
        <v>95</v>
      </c>
      <c r="BD8780" t="s">
        <v>81</v>
      </c>
    </row>
    <row r="8781" spans="14:58">
      <c r="N8781">
        <v>9181</v>
      </c>
      <c r="O8781" t="s">
        <v>333</v>
      </c>
      <c r="P8781" t="s">
        <v>449</v>
      </c>
      <c r="Q8781" t="s">
        <v>589</v>
      </c>
      <c r="R8781" t="s">
        <v>17163</v>
      </c>
      <c r="S8781" t="s">
        <v>17164</v>
      </c>
      <c r="T8781" t="s">
        <v>592</v>
      </c>
      <c r="AQ8781">
        <v>9181</v>
      </c>
      <c r="AR8781" t="s">
        <v>333</v>
      </c>
      <c r="AS8781" t="s">
        <v>449</v>
      </c>
      <c r="AT8781" t="s">
        <v>589</v>
      </c>
      <c r="AU8781" t="s">
        <v>17163</v>
      </c>
      <c r="AV8781" t="s">
        <v>17164</v>
      </c>
      <c r="AW8781" t="s">
        <v>592</v>
      </c>
      <c r="AX8781" t="s">
        <v>333</v>
      </c>
      <c r="AY8781" t="s">
        <v>449</v>
      </c>
      <c r="AZ8781" t="s">
        <v>589</v>
      </c>
      <c r="BA8781" t="s">
        <v>64</v>
      </c>
      <c r="BB8781" t="s">
        <v>23018</v>
      </c>
      <c r="BC8781">
        <v>95</v>
      </c>
      <c r="BD8781" t="s">
        <v>81</v>
      </c>
    </row>
    <row r="8782" spans="14:58">
      <c r="N8782">
        <v>9182</v>
      </c>
      <c r="O8782" t="s">
        <v>94</v>
      </c>
      <c r="P8782" t="s">
        <v>106</v>
      </c>
      <c r="Q8782" t="s">
        <v>364</v>
      </c>
      <c r="R8782" t="s">
        <v>17165</v>
      </c>
      <c r="S8782" t="s">
        <v>17166</v>
      </c>
      <c r="T8782" t="s">
        <v>110</v>
      </c>
      <c r="AQ8782">
        <v>9182</v>
      </c>
      <c r="AR8782" t="s">
        <v>94</v>
      </c>
      <c r="AS8782" t="s">
        <v>106</v>
      </c>
      <c r="AT8782" t="s">
        <v>364</v>
      </c>
      <c r="AU8782" t="s">
        <v>17165</v>
      </c>
      <c r="AV8782" t="s">
        <v>17166</v>
      </c>
      <c r="AW8782" t="s">
        <v>110</v>
      </c>
      <c r="AX8782" t="s">
        <v>94</v>
      </c>
      <c r="AY8782" t="s">
        <v>106</v>
      </c>
      <c r="AZ8782" t="s">
        <v>364</v>
      </c>
      <c r="BA8782" t="s">
        <v>64</v>
      </c>
      <c r="BB8782" t="s">
        <v>23018</v>
      </c>
      <c r="BC8782">
        <v>95</v>
      </c>
      <c r="BD8782" t="s">
        <v>81</v>
      </c>
    </row>
    <row r="8783" spans="14:58">
      <c r="N8783">
        <v>9183</v>
      </c>
      <c r="O8783" t="s">
        <v>82</v>
      </c>
      <c r="P8783" t="s">
        <v>82</v>
      </c>
      <c r="Q8783" t="s">
        <v>82</v>
      </c>
      <c r="R8783" t="s">
        <v>82</v>
      </c>
      <c r="S8783" t="s">
        <v>17167</v>
      </c>
      <c r="T8783" t="s">
        <v>136</v>
      </c>
      <c r="AQ8783">
        <v>9183</v>
      </c>
      <c r="AR8783" t="s">
        <v>82</v>
      </c>
      <c r="AS8783" t="s">
        <v>82</v>
      </c>
      <c r="AT8783" t="s">
        <v>82</v>
      </c>
      <c r="AU8783" t="s">
        <v>82</v>
      </c>
      <c r="AV8783" t="s">
        <v>17167</v>
      </c>
      <c r="AW8783" t="s">
        <v>136</v>
      </c>
      <c r="AX8783" t="s">
        <v>94</v>
      </c>
      <c r="BA8783" t="s">
        <v>60</v>
      </c>
      <c r="BB8783" t="s">
        <v>23016</v>
      </c>
      <c r="BC8783">
        <v>55</v>
      </c>
      <c r="BD8783" t="s">
        <v>79</v>
      </c>
      <c r="BE8783" t="s">
        <v>23017</v>
      </c>
    </row>
    <row r="8784" spans="14:58">
      <c r="N8784">
        <v>9184</v>
      </c>
      <c r="O8784" t="s">
        <v>167</v>
      </c>
      <c r="P8784" t="s">
        <v>1076</v>
      </c>
      <c r="Q8784" t="s">
        <v>13256</v>
      </c>
      <c r="R8784" t="s">
        <v>17168</v>
      </c>
      <c r="S8784" t="s">
        <v>17169</v>
      </c>
      <c r="T8784" t="s">
        <v>390</v>
      </c>
      <c r="AQ8784">
        <v>9184</v>
      </c>
      <c r="AR8784" t="s">
        <v>167</v>
      </c>
      <c r="AS8784" t="s">
        <v>1076</v>
      </c>
      <c r="AT8784" t="s">
        <v>13256</v>
      </c>
      <c r="AU8784" t="s">
        <v>17168</v>
      </c>
      <c r="AV8784" t="s">
        <v>17169</v>
      </c>
      <c r="AW8784" t="s">
        <v>390</v>
      </c>
      <c r="AX8784" t="s">
        <v>167</v>
      </c>
      <c r="AY8784" t="s">
        <v>1076</v>
      </c>
      <c r="AZ8784" t="s">
        <v>13256</v>
      </c>
      <c r="BA8784" t="s">
        <v>64</v>
      </c>
      <c r="BB8784" t="s">
        <v>23018</v>
      </c>
      <c r="BC8784">
        <v>80</v>
      </c>
      <c r="BD8784" t="s">
        <v>81</v>
      </c>
      <c r="BE8784" t="s">
        <v>23026</v>
      </c>
      <c r="BF8784" t="s">
        <v>23030</v>
      </c>
    </row>
    <row r="8785" spans="14:57">
      <c r="N8785">
        <v>9185</v>
      </c>
      <c r="O8785" t="s">
        <v>82</v>
      </c>
      <c r="P8785" t="s">
        <v>82</v>
      </c>
      <c r="Q8785" t="s">
        <v>82</v>
      </c>
      <c r="R8785" t="s">
        <v>82</v>
      </c>
      <c r="S8785" t="s">
        <v>17170</v>
      </c>
      <c r="T8785" t="s">
        <v>136</v>
      </c>
      <c r="AQ8785">
        <v>9185</v>
      </c>
      <c r="AR8785" t="s">
        <v>82</v>
      </c>
      <c r="AS8785" t="s">
        <v>82</v>
      </c>
      <c r="AT8785" t="s">
        <v>82</v>
      </c>
      <c r="AU8785" t="s">
        <v>82</v>
      </c>
      <c r="AV8785" t="s">
        <v>17170</v>
      </c>
      <c r="AW8785" t="s">
        <v>136</v>
      </c>
      <c r="AX8785" t="s">
        <v>94</v>
      </c>
      <c r="AY8785" t="s">
        <v>2094</v>
      </c>
      <c r="AZ8785" t="s">
        <v>5867</v>
      </c>
      <c r="BA8785" t="s">
        <v>64</v>
      </c>
      <c r="BB8785" t="s">
        <v>23016</v>
      </c>
      <c r="BC8785">
        <v>72</v>
      </c>
      <c r="BD8785" t="s">
        <v>81</v>
      </c>
    </row>
    <row r="8786" spans="14:57">
      <c r="N8786">
        <v>9186</v>
      </c>
      <c r="O8786" t="s">
        <v>125</v>
      </c>
      <c r="P8786" t="s">
        <v>138</v>
      </c>
      <c r="Q8786" t="s">
        <v>139</v>
      </c>
      <c r="R8786" t="s">
        <v>17171</v>
      </c>
      <c r="S8786" t="s">
        <v>17172</v>
      </c>
      <c r="T8786" t="s">
        <v>120</v>
      </c>
      <c r="AQ8786">
        <v>9186</v>
      </c>
      <c r="AR8786" t="s">
        <v>125</v>
      </c>
      <c r="AS8786" t="s">
        <v>138</v>
      </c>
      <c r="AT8786" t="s">
        <v>139</v>
      </c>
      <c r="AU8786" t="s">
        <v>17171</v>
      </c>
      <c r="AV8786" t="s">
        <v>17172</v>
      </c>
      <c r="AW8786" t="s">
        <v>120</v>
      </c>
      <c r="AX8786" t="s">
        <v>125</v>
      </c>
      <c r="AY8786" t="s">
        <v>138</v>
      </c>
      <c r="AZ8786" t="s">
        <v>139</v>
      </c>
      <c r="BA8786" t="s">
        <v>64</v>
      </c>
      <c r="BB8786" t="s">
        <v>23018</v>
      </c>
      <c r="BC8786">
        <v>95</v>
      </c>
      <c r="BD8786" t="s">
        <v>81</v>
      </c>
    </row>
    <row r="8787" spans="14:57">
      <c r="N8787">
        <v>9187</v>
      </c>
      <c r="O8787" t="s">
        <v>194</v>
      </c>
      <c r="P8787" t="s">
        <v>194</v>
      </c>
      <c r="Q8787" t="s">
        <v>231</v>
      </c>
      <c r="R8787" t="s">
        <v>17173</v>
      </c>
      <c r="S8787" t="s">
        <v>17174</v>
      </c>
      <c r="T8787" t="s">
        <v>136</v>
      </c>
      <c r="AQ8787">
        <v>9187</v>
      </c>
      <c r="AR8787" t="s">
        <v>194</v>
      </c>
      <c r="AS8787" t="s">
        <v>194</v>
      </c>
      <c r="AT8787" t="s">
        <v>231</v>
      </c>
      <c r="AU8787" t="s">
        <v>17173</v>
      </c>
      <c r="AV8787" t="s">
        <v>17174</v>
      </c>
      <c r="AW8787" t="s">
        <v>136</v>
      </c>
      <c r="AX8787" t="s">
        <v>194</v>
      </c>
      <c r="AY8787" t="s">
        <v>194</v>
      </c>
      <c r="AZ8787" t="s">
        <v>231</v>
      </c>
      <c r="BA8787" t="s">
        <v>64</v>
      </c>
      <c r="BB8787" t="s">
        <v>23018</v>
      </c>
      <c r="BC8787">
        <v>95</v>
      </c>
      <c r="BD8787" t="s">
        <v>81</v>
      </c>
    </row>
    <row r="8788" spans="14:57">
      <c r="N8788">
        <v>9188</v>
      </c>
      <c r="O8788" t="s">
        <v>211</v>
      </c>
      <c r="P8788" t="s">
        <v>862</v>
      </c>
      <c r="Q8788" t="s">
        <v>5874</v>
      </c>
      <c r="R8788" t="s">
        <v>17175</v>
      </c>
      <c r="S8788" t="s">
        <v>17176</v>
      </c>
      <c r="T8788" t="s">
        <v>193</v>
      </c>
      <c r="AQ8788">
        <v>9188</v>
      </c>
      <c r="AR8788" t="s">
        <v>211</v>
      </c>
      <c r="AS8788" t="s">
        <v>862</v>
      </c>
      <c r="AT8788" t="s">
        <v>5874</v>
      </c>
      <c r="AU8788" t="s">
        <v>17175</v>
      </c>
      <c r="AV8788" t="s">
        <v>17176</v>
      </c>
      <c r="AW8788" t="s">
        <v>193</v>
      </c>
      <c r="AX8788" t="s">
        <v>211</v>
      </c>
      <c r="AY8788" t="s">
        <v>862</v>
      </c>
      <c r="AZ8788" t="s">
        <v>5874</v>
      </c>
      <c r="BA8788" t="s">
        <v>64</v>
      </c>
      <c r="BB8788" t="s">
        <v>23018</v>
      </c>
      <c r="BC8788">
        <v>95</v>
      </c>
      <c r="BD8788" t="s">
        <v>81</v>
      </c>
    </row>
    <row r="8789" spans="14:57">
      <c r="N8789">
        <v>9189</v>
      </c>
      <c r="O8789" t="s">
        <v>152</v>
      </c>
      <c r="P8789" t="s">
        <v>2199</v>
      </c>
      <c r="Q8789" t="s">
        <v>17177</v>
      </c>
      <c r="R8789" t="s">
        <v>17178</v>
      </c>
      <c r="S8789" t="s">
        <v>17179</v>
      </c>
      <c r="T8789" t="s">
        <v>114</v>
      </c>
      <c r="AQ8789">
        <v>9189</v>
      </c>
      <c r="AR8789" t="s">
        <v>152</v>
      </c>
      <c r="AS8789" t="s">
        <v>2199</v>
      </c>
      <c r="AT8789" t="s">
        <v>17177</v>
      </c>
      <c r="AU8789" t="s">
        <v>17178</v>
      </c>
      <c r="AV8789" t="s">
        <v>17179</v>
      </c>
      <c r="AW8789" t="s">
        <v>114</v>
      </c>
      <c r="AX8789" t="s">
        <v>152</v>
      </c>
      <c r="AY8789" t="s">
        <v>2199</v>
      </c>
      <c r="AZ8789" t="s">
        <v>17177</v>
      </c>
      <c r="BA8789" t="s">
        <v>64</v>
      </c>
      <c r="BB8789" t="s">
        <v>23018</v>
      </c>
      <c r="BC8789">
        <v>95</v>
      </c>
      <c r="BD8789" t="s">
        <v>81</v>
      </c>
    </row>
    <row r="8790" spans="14:57">
      <c r="N8790">
        <v>9190</v>
      </c>
      <c r="O8790" t="s">
        <v>211</v>
      </c>
      <c r="P8790" t="s">
        <v>212</v>
      </c>
      <c r="Q8790" t="s">
        <v>213</v>
      </c>
      <c r="R8790" t="s">
        <v>17180</v>
      </c>
      <c r="S8790" t="s">
        <v>17181</v>
      </c>
      <c r="T8790" t="s">
        <v>581</v>
      </c>
      <c r="AQ8790">
        <v>9190</v>
      </c>
      <c r="AR8790" t="s">
        <v>211</v>
      </c>
      <c r="AS8790" t="s">
        <v>212</v>
      </c>
      <c r="AT8790" t="s">
        <v>213</v>
      </c>
      <c r="AU8790" t="s">
        <v>17180</v>
      </c>
      <c r="AV8790" t="s">
        <v>17181</v>
      </c>
      <c r="AW8790" t="s">
        <v>581</v>
      </c>
      <c r="AX8790" t="s">
        <v>211</v>
      </c>
      <c r="AY8790" t="s">
        <v>212</v>
      </c>
      <c r="AZ8790" t="s">
        <v>213</v>
      </c>
      <c r="BA8790" t="s">
        <v>64</v>
      </c>
      <c r="BB8790" t="s">
        <v>23018</v>
      </c>
      <c r="BC8790">
        <v>95</v>
      </c>
      <c r="BD8790" t="s">
        <v>81</v>
      </c>
    </row>
    <row r="8791" spans="14:57">
      <c r="N8791">
        <v>9191</v>
      </c>
      <c r="O8791" t="s">
        <v>211</v>
      </c>
      <c r="P8791" t="s">
        <v>685</v>
      </c>
      <c r="Q8791" t="s">
        <v>1707</v>
      </c>
      <c r="R8791" t="s">
        <v>17182</v>
      </c>
      <c r="S8791" t="s">
        <v>17183</v>
      </c>
      <c r="T8791" t="s">
        <v>193</v>
      </c>
      <c r="AQ8791">
        <v>9191</v>
      </c>
      <c r="AR8791" t="s">
        <v>211</v>
      </c>
      <c r="AS8791" t="s">
        <v>685</v>
      </c>
      <c r="AT8791" t="s">
        <v>1707</v>
      </c>
      <c r="AU8791" t="s">
        <v>17182</v>
      </c>
      <c r="AV8791" t="s">
        <v>17183</v>
      </c>
      <c r="AW8791" t="s">
        <v>193</v>
      </c>
      <c r="AX8791" t="s">
        <v>211</v>
      </c>
      <c r="AY8791" t="s">
        <v>685</v>
      </c>
      <c r="AZ8791" t="s">
        <v>1707</v>
      </c>
      <c r="BA8791" t="s">
        <v>64</v>
      </c>
      <c r="BB8791" t="s">
        <v>23018</v>
      </c>
      <c r="BC8791">
        <v>95</v>
      </c>
      <c r="BD8791" t="s">
        <v>81</v>
      </c>
    </row>
    <row r="8792" spans="14:57">
      <c r="N8792">
        <v>9192</v>
      </c>
      <c r="O8792" t="s">
        <v>82</v>
      </c>
      <c r="P8792" t="s">
        <v>82</v>
      </c>
      <c r="Q8792" t="s">
        <v>82</v>
      </c>
      <c r="R8792" t="s">
        <v>82</v>
      </c>
      <c r="S8792" t="s">
        <v>17184</v>
      </c>
      <c r="T8792" t="s">
        <v>136</v>
      </c>
      <c r="AQ8792">
        <v>9192</v>
      </c>
      <c r="AR8792" t="s">
        <v>82</v>
      </c>
      <c r="AS8792" t="s">
        <v>82</v>
      </c>
      <c r="AT8792" t="s">
        <v>82</v>
      </c>
      <c r="AU8792" t="s">
        <v>82</v>
      </c>
      <c r="AV8792" t="s">
        <v>17184</v>
      </c>
      <c r="AW8792" t="s">
        <v>136</v>
      </c>
      <c r="AX8792" t="s">
        <v>100</v>
      </c>
      <c r="AY8792" t="s">
        <v>262</v>
      </c>
      <c r="AZ8792" t="s">
        <v>3094</v>
      </c>
      <c r="BA8792" t="s">
        <v>64</v>
      </c>
      <c r="BB8792" t="s">
        <v>23016</v>
      </c>
      <c r="BC8792">
        <v>72</v>
      </c>
      <c r="BD8792" t="s">
        <v>81</v>
      </c>
    </row>
    <row r="8793" spans="14:57">
      <c r="N8793">
        <v>9193</v>
      </c>
      <c r="O8793" t="s">
        <v>94</v>
      </c>
      <c r="P8793" t="s">
        <v>286</v>
      </c>
      <c r="Q8793" t="s">
        <v>983</v>
      </c>
      <c r="R8793" t="s">
        <v>17185</v>
      </c>
      <c r="S8793" t="s">
        <v>17186</v>
      </c>
      <c r="T8793" t="s">
        <v>241</v>
      </c>
      <c r="AQ8793">
        <v>9193</v>
      </c>
      <c r="AR8793" t="s">
        <v>94</v>
      </c>
      <c r="AS8793" t="s">
        <v>286</v>
      </c>
      <c r="AT8793" t="s">
        <v>983</v>
      </c>
      <c r="AU8793" t="s">
        <v>17185</v>
      </c>
      <c r="AV8793" t="s">
        <v>17186</v>
      </c>
      <c r="AW8793" t="s">
        <v>241</v>
      </c>
      <c r="AX8793" t="s">
        <v>94</v>
      </c>
      <c r="AY8793" t="s">
        <v>286</v>
      </c>
      <c r="AZ8793" t="s">
        <v>983</v>
      </c>
      <c r="BA8793" t="s">
        <v>64</v>
      </c>
      <c r="BB8793" t="s">
        <v>23018</v>
      </c>
      <c r="BC8793">
        <v>95</v>
      </c>
      <c r="BD8793" t="s">
        <v>81</v>
      </c>
    </row>
    <row r="8794" spans="14:57">
      <c r="N8794">
        <v>9194</v>
      </c>
      <c r="O8794" t="s">
        <v>235</v>
      </c>
      <c r="P8794" t="s">
        <v>426</v>
      </c>
      <c r="Q8794" t="s">
        <v>427</v>
      </c>
      <c r="R8794" t="s">
        <v>17187</v>
      </c>
      <c r="S8794" t="s">
        <v>124</v>
      </c>
      <c r="T8794" t="s">
        <v>329</v>
      </c>
      <c r="AQ8794">
        <v>9194</v>
      </c>
      <c r="AR8794" t="s">
        <v>235</v>
      </c>
      <c r="AS8794" t="s">
        <v>426</v>
      </c>
      <c r="AT8794" t="s">
        <v>427</v>
      </c>
      <c r="AU8794" t="s">
        <v>17187</v>
      </c>
      <c r="AV8794" t="s">
        <v>124</v>
      </c>
      <c r="AW8794" t="s">
        <v>329</v>
      </c>
      <c r="AX8794" t="s">
        <v>235</v>
      </c>
      <c r="AY8794" t="s">
        <v>426</v>
      </c>
      <c r="AZ8794" t="s">
        <v>427</v>
      </c>
      <c r="BA8794" t="s">
        <v>64</v>
      </c>
      <c r="BB8794" t="s">
        <v>23018</v>
      </c>
      <c r="BC8794">
        <v>95</v>
      </c>
      <c r="BD8794" t="s">
        <v>81</v>
      </c>
    </row>
    <row r="8795" spans="14:57">
      <c r="N8795">
        <v>9196</v>
      </c>
      <c r="O8795" t="s">
        <v>473</v>
      </c>
      <c r="P8795" t="s">
        <v>2245</v>
      </c>
      <c r="Q8795" t="s">
        <v>2246</v>
      </c>
      <c r="R8795" t="s">
        <v>17188</v>
      </c>
      <c r="S8795" t="s">
        <v>104</v>
      </c>
      <c r="T8795" t="s">
        <v>478</v>
      </c>
      <c r="AQ8795">
        <v>9196</v>
      </c>
      <c r="AR8795" t="s">
        <v>473</v>
      </c>
      <c r="AS8795" t="s">
        <v>2245</v>
      </c>
      <c r="AT8795" t="s">
        <v>2246</v>
      </c>
      <c r="AU8795" t="s">
        <v>17188</v>
      </c>
      <c r="AV8795" t="s">
        <v>104</v>
      </c>
      <c r="AW8795" t="s">
        <v>478</v>
      </c>
      <c r="AX8795" t="s">
        <v>473</v>
      </c>
      <c r="AY8795" t="s">
        <v>2245</v>
      </c>
      <c r="AZ8795" t="s">
        <v>2246</v>
      </c>
      <c r="BA8795" t="s">
        <v>64</v>
      </c>
      <c r="BB8795" t="s">
        <v>23018</v>
      </c>
      <c r="BC8795">
        <v>95</v>
      </c>
      <c r="BD8795" t="s">
        <v>81</v>
      </c>
    </row>
    <row r="8796" spans="14:57">
      <c r="N8796">
        <v>9197</v>
      </c>
      <c r="O8796" t="s">
        <v>100</v>
      </c>
      <c r="P8796" t="s">
        <v>101</v>
      </c>
      <c r="Q8796" t="s">
        <v>429</v>
      </c>
      <c r="R8796" t="s">
        <v>17189</v>
      </c>
      <c r="S8796" t="s">
        <v>104</v>
      </c>
      <c r="T8796" t="s">
        <v>105</v>
      </c>
      <c r="AQ8796">
        <v>9197</v>
      </c>
      <c r="AR8796" t="s">
        <v>100</v>
      </c>
      <c r="AS8796" t="s">
        <v>101</v>
      </c>
      <c r="AT8796" t="s">
        <v>429</v>
      </c>
      <c r="AU8796" t="s">
        <v>17189</v>
      </c>
      <c r="AV8796" t="s">
        <v>104</v>
      </c>
      <c r="AW8796" t="s">
        <v>105</v>
      </c>
      <c r="AX8796" t="s">
        <v>100</v>
      </c>
      <c r="AY8796" t="s">
        <v>101</v>
      </c>
      <c r="AZ8796" t="s">
        <v>429</v>
      </c>
      <c r="BA8796" t="s">
        <v>64</v>
      </c>
      <c r="BB8796" t="s">
        <v>23018</v>
      </c>
      <c r="BC8796">
        <v>95</v>
      </c>
      <c r="BD8796" t="s">
        <v>81</v>
      </c>
    </row>
    <row r="8797" spans="14:57">
      <c r="N8797">
        <v>9198</v>
      </c>
      <c r="O8797" t="s">
        <v>100</v>
      </c>
      <c r="P8797" t="s">
        <v>187</v>
      </c>
      <c r="Q8797" t="s">
        <v>972</v>
      </c>
      <c r="R8797" t="s">
        <v>17190</v>
      </c>
      <c r="S8797" t="s">
        <v>17191</v>
      </c>
      <c r="T8797" t="s">
        <v>120</v>
      </c>
      <c r="AQ8797">
        <v>9198</v>
      </c>
      <c r="AR8797" t="s">
        <v>100</v>
      </c>
      <c r="AS8797" t="s">
        <v>187</v>
      </c>
      <c r="AT8797" t="s">
        <v>972</v>
      </c>
      <c r="AU8797" t="s">
        <v>17190</v>
      </c>
      <c r="AV8797" t="s">
        <v>17191</v>
      </c>
      <c r="AW8797" t="s">
        <v>120</v>
      </c>
      <c r="AX8797" t="s">
        <v>100</v>
      </c>
      <c r="AY8797" t="s">
        <v>187</v>
      </c>
      <c r="AZ8797" t="s">
        <v>187</v>
      </c>
      <c r="BA8797" t="s">
        <v>64</v>
      </c>
      <c r="BB8797" t="s">
        <v>23018</v>
      </c>
      <c r="BC8797">
        <v>95</v>
      </c>
      <c r="BD8797" t="s">
        <v>81</v>
      </c>
    </row>
    <row r="8798" spans="14:57">
      <c r="N8798">
        <v>9199</v>
      </c>
      <c r="O8798" t="s">
        <v>204</v>
      </c>
      <c r="P8798" t="s">
        <v>2505</v>
      </c>
      <c r="Q8798" t="s">
        <v>10494</v>
      </c>
      <c r="R8798" t="s">
        <v>17192</v>
      </c>
      <c r="S8798" t="s">
        <v>124</v>
      </c>
      <c r="T8798" t="s">
        <v>526</v>
      </c>
      <c r="AQ8798">
        <v>9199</v>
      </c>
      <c r="AR8798" t="s">
        <v>204</v>
      </c>
      <c r="AS8798" t="s">
        <v>2505</v>
      </c>
      <c r="AT8798" t="s">
        <v>10494</v>
      </c>
      <c r="AU8798" t="s">
        <v>17192</v>
      </c>
      <c r="AV8798" t="s">
        <v>124</v>
      </c>
      <c r="AW8798" t="s">
        <v>526</v>
      </c>
      <c r="AX8798" t="s">
        <v>204</v>
      </c>
      <c r="AY8798" t="s">
        <v>2505</v>
      </c>
      <c r="AZ8798" t="s">
        <v>10494</v>
      </c>
      <c r="BA8798" t="s">
        <v>64</v>
      </c>
      <c r="BB8798" t="s">
        <v>23018</v>
      </c>
      <c r="BC8798">
        <v>95</v>
      </c>
      <c r="BD8798" t="s">
        <v>81</v>
      </c>
    </row>
    <row r="8799" spans="14:57">
      <c r="N8799">
        <v>9200</v>
      </c>
      <c r="O8799" t="s">
        <v>473</v>
      </c>
      <c r="P8799" t="s">
        <v>2245</v>
      </c>
      <c r="Q8799" t="s">
        <v>17193</v>
      </c>
      <c r="R8799" t="s">
        <v>17194</v>
      </c>
      <c r="S8799" t="s">
        <v>124</v>
      </c>
      <c r="T8799" t="s">
        <v>478</v>
      </c>
      <c r="AQ8799">
        <v>9200</v>
      </c>
      <c r="AR8799" t="s">
        <v>473</v>
      </c>
      <c r="AS8799" t="s">
        <v>2245</v>
      </c>
      <c r="AT8799" t="s">
        <v>17193</v>
      </c>
      <c r="AU8799" t="s">
        <v>17194</v>
      </c>
      <c r="AV8799" t="s">
        <v>124</v>
      </c>
      <c r="AW8799" t="s">
        <v>478</v>
      </c>
      <c r="AX8799" t="s">
        <v>473</v>
      </c>
      <c r="AY8799" t="s">
        <v>2245</v>
      </c>
      <c r="AZ8799" t="s">
        <v>17193</v>
      </c>
      <c r="BA8799" t="s">
        <v>64</v>
      </c>
      <c r="BB8799" t="s">
        <v>23018</v>
      </c>
      <c r="BC8799">
        <v>95</v>
      </c>
      <c r="BD8799" t="s">
        <v>81</v>
      </c>
    </row>
    <row r="8800" spans="14:57">
      <c r="N8800">
        <v>9201</v>
      </c>
      <c r="O8800" t="s">
        <v>82</v>
      </c>
      <c r="P8800" t="s">
        <v>82</v>
      </c>
      <c r="Q8800" t="s">
        <v>82</v>
      </c>
      <c r="R8800" t="s">
        <v>82</v>
      </c>
      <c r="S8800" t="s">
        <v>17195</v>
      </c>
      <c r="T8800" t="s">
        <v>136</v>
      </c>
      <c r="AQ8800">
        <v>9201</v>
      </c>
      <c r="AR8800" t="s">
        <v>82</v>
      </c>
      <c r="AS8800" t="s">
        <v>82</v>
      </c>
      <c r="AT8800" t="s">
        <v>82</v>
      </c>
      <c r="AU8800" t="s">
        <v>82</v>
      </c>
      <c r="AV8800" t="s">
        <v>17195</v>
      </c>
      <c r="AW8800" t="s">
        <v>136</v>
      </c>
      <c r="AX8800" t="s">
        <v>167</v>
      </c>
      <c r="AY8800" t="s">
        <v>1076</v>
      </c>
      <c r="BA8800" t="s">
        <v>62</v>
      </c>
      <c r="BB8800" t="s">
        <v>23016</v>
      </c>
      <c r="BC8800">
        <v>62</v>
      </c>
      <c r="BD8800" t="s">
        <v>80</v>
      </c>
      <c r="BE8800" t="s">
        <v>23017</v>
      </c>
    </row>
    <row r="8801" spans="14:58">
      <c r="N8801">
        <v>9202</v>
      </c>
      <c r="O8801" t="s">
        <v>82</v>
      </c>
      <c r="P8801" t="s">
        <v>82</v>
      </c>
      <c r="Q8801" t="s">
        <v>82</v>
      </c>
      <c r="R8801" t="s">
        <v>82</v>
      </c>
      <c r="S8801" t="s">
        <v>17196</v>
      </c>
      <c r="T8801" t="s">
        <v>241</v>
      </c>
      <c r="AQ8801">
        <v>9202</v>
      </c>
      <c r="AR8801" t="s">
        <v>82</v>
      </c>
      <c r="AS8801" t="s">
        <v>82</v>
      </c>
      <c r="AT8801" t="s">
        <v>82</v>
      </c>
      <c r="AU8801" t="s">
        <v>82</v>
      </c>
      <c r="AV8801" t="s">
        <v>17196</v>
      </c>
      <c r="AW8801" t="s">
        <v>241</v>
      </c>
      <c r="AX8801" t="s">
        <v>100</v>
      </c>
      <c r="AY8801" t="s">
        <v>237</v>
      </c>
      <c r="BA8801" t="s">
        <v>62</v>
      </c>
      <c r="BB8801" t="s">
        <v>23016</v>
      </c>
      <c r="BC8801">
        <v>62</v>
      </c>
      <c r="BD8801" t="s">
        <v>80</v>
      </c>
      <c r="BE8801" t="s">
        <v>23017</v>
      </c>
    </row>
    <row r="8802" spans="14:58">
      <c r="N8802">
        <v>9203</v>
      </c>
      <c r="O8802" t="s">
        <v>100</v>
      </c>
      <c r="P8802" t="s">
        <v>187</v>
      </c>
      <c r="Q8802" t="s">
        <v>2043</v>
      </c>
      <c r="R8802" t="s">
        <v>17197</v>
      </c>
      <c r="S8802" t="s">
        <v>17198</v>
      </c>
      <c r="T8802" t="s">
        <v>512</v>
      </c>
      <c r="AQ8802">
        <v>9203</v>
      </c>
      <c r="AR8802" t="s">
        <v>100</v>
      </c>
      <c r="AS8802" t="s">
        <v>187</v>
      </c>
      <c r="AT8802" t="s">
        <v>2043</v>
      </c>
      <c r="AU8802" t="s">
        <v>17197</v>
      </c>
      <c r="AV8802" t="s">
        <v>17198</v>
      </c>
      <c r="AW8802" t="s">
        <v>512</v>
      </c>
      <c r="AX8802" t="s">
        <v>100</v>
      </c>
      <c r="AY8802" t="s">
        <v>187</v>
      </c>
      <c r="AZ8802" t="s">
        <v>187</v>
      </c>
      <c r="BA8802" t="s">
        <v>64</v>
      </c>
      <c r="BB8802" t="s">
        <v>23018</v>
      </c>
      <c r="BC8802">
        <v>95</v>
      </c>
      <c r="BD8802" t="s">
        <v>81</v>
      </c>
    </row>
    <row r="8803" spans="14:58">
      <c r="N8803">
        <v>9204</v>
      </c>
      <c r="O8803" t="s">
        <v>82</v>
      </c>
      <c r="P8803" t="s">
        <v>82</v>
      </c>
      <c r="Q8803" t="s">
        <v>82</v>
      </c>
      <c r="R8803" t="s">
        <v>82</v>
      </c>
      <c r="S8803" t="s">
        <v>17199</v>
      </c>
      <c r="T8803" t="s">
        <v>136</v>
      </c>
      <c r="AQ8803">
        <v>9204</v>
      </c>
      <c r="AR8803" t="s">
        <v>82</v>
      </c>
      <c r="AS8803" t="s">
        <v>82</v>
      </c>
      <c r="AT8803" t="s">
        <v>82</v>
      </c>
      <c r="AU8803" t="s">
        <v>82</v>
      </c>
      <c r="AV8803" t="s">
        <v>17199</v>
      </c>
      <c r="AW8803" t="s">
        <v>136</v>
      </c>
      <c r="AX8803" t="s">
        <v>423</v>
      </c>
      <c r="AY8803" t="s">
        <v>424</v>
      </c>
      <c r="BA8803" t="s">
        <v>62</v>
      </c>
      <c r="BB8803" t="s">
        <v>23016</v>
      </c>
      <c r="BC8803">
        <v>62</v>
      </c>
      <c r="BD8803" t="s">
        <v>80</v>
      </c>
      <c r="BE8803" t="s">
        <v>23017</v>
      </c>
    </row>
    <row r="8804" spans="14:58">
      <c r="N8804">
        <v>9205</v>
      </c>
      <c r="O8804" t="s">
        <v>100</v>
      </c>
      <c r="P8804" t="s">
        <v>237</v>
      </c>
      <c r="Q8804" t="s">
        <v>238</v>
      </c>
      <c r="R8804" t="s">
        <v>17200</v>
      </c>
      <c r="S8804" t="s">
        <v>124</v>
      </c>
      <c r="T8804" t="s">
        <v>241</v>
      </c>
      <c r="AQ8804">
        <v>9205</v>
      </c>
      <c r="AR8804" t="s">
        <v>100</v>
      </c>
      <c r="AS8804" t="s">
        <v>237</v>
      </c>
      <c r="AT8804" t="s">
        <v>238</v>
      </c>
      <c r="AU8804" t="s">
        <v>17200</v>
      </c>
      <c r="AV8804" t="s">
        <v>124</v>
      </c>
      <c r="AW8804" t="s">
        <v>241</v>
      </c>
      <c r="AX8804" t="s">
        <v>100</v>
      </c>
      <c r="AY8804" t="s">
        <v>237</v>
      </c>
      <c r="AZ8804" t="s">
        <v>238</v>
      </c>
      <c r="BA8804" t="s">
        <v>64</v>
      </c>
      <c r="BB8804" t="s">
        <v>23018</v>
      </c>
      <c r="BC8804">
        <v>95</v>
      </c>
      <c r="BD8804" t="s">
        <v>81</v>
      </c>
    </row>
    <row r="8805" spans="14:58">
      <c r="N8805">
        <v>9206</v>
      </c>
      <c r="O8805" t="s">
        <v>235</v>
      </c>
      <c r="P8805" t="s">
        <v>11635</v>
      </c>
      <c r="Q8805" t="s">
        <v>11636</v>
      </c>
      <c r="R8805" t="s">
        <v>17201</v>
      </c>
      <c r="S8805" t="s">
        <v>17202</v>
      </c>
      <c r="T8805" t="s">
        <v>120</v>
      </c>
      <c r="AQ8805">
        <v>9206</v>
      </c>
      <c r="AR8805" t="s">
        <v>235</v>
      </c>
      <c r="AS8805" t="s">
        <v>11635</v>
      </c>
      <c r="AT8805" t="s">
        <v>11636</v>
      </c>
      <c r="AU8805" t="s">
        <v>17201</v>
      </c>
      <c r="AV8805" t="s">
        <v>17202</v>
      </c>
      <c r="AW8805" t="s">
        <v>120</v>
      </c>
      <c r="AX8805" t="s">
        <v>235</v>
      </c>
      <c r="AY8805" t="s">
        <v>11635</v>
      </c>
      <c r="AZ8805" t="s">
        <v>11636</v>
      </c>
      <c r="BA8805" t="s">
        <v>64</v>
      </c>
      <c r="BB8805" t="s">
        <v>23018</v>
      </c>
      <c r="BC8805">
        <v>80</v>
      </c>
      <c r="BD8805" t="s">
        <v>81</v>
      </c>
      <c r="BE8805" t="s">
        <v>23024</v>
      </c>
      <c r="BF8805" t="s">
        <v>23482</v>
      </c>
    </row>
    <row r="8806" spans="14:58">
      <c r="N8806">
        <v>9207</v>
      </c>
      <c r="O8806" t="s">
        <v>443</v>
      </c>
      <c r="P8806" t="s">
        <v>443</v>
      </c>
      <c r="Q8806" t="s">
        <v>4582</v>
      </c>
      <c r="R8806" t="s">
        <v>17203</v>
      </c>
      <c r="S8806" t="s">
        <v>17204</v>
      </c>
      <c r="T8806" t="s">
        <v>447</v>
      </c>
      <c r="AQ8806">
        <v>9207</v>
      </c>
      <c r="AR8806" t="s">
        <v>443</v>
      </c>
      <c r="AS8806" t="s">
        <v>443</v>
      </c>
      <c r="AT8806" t="s">
        <v>4582</v>
      </c>
      <c r="AU8806" t="s">
        <v>17203</v>
      </c>
      <c r="AV8806" t="s">
        <v>17204</v>
      </c>
      <c r="AW8806" t="s">
        <v>447</v>
      </c>
      <c r="AX8806" t="s">
        <v>443</v>
      </c>
      <c r="AY8806" t="s">
        <v>443</v>
      </c>
      <c r="AZ8806" t="s">
        <v>4582</v>
      </c>
      <c r="BA8806" t="s">
        <v>64</v>
      </c>
      <c r="BB8806" t="s">
        <v>23018</v>
      </c>
      <c r="BC8806">
        <v>95</v>
      </c>
      <c r="BD8806" t="s">
        <v>81</v>
      </c>
    </row>
    <row r="8807" spans="14:58">
      <c r="N8807">
        <v>9208</v>
      </c>
      <c r="O8807" t="s">
        <v>94</v>
      </c>
      <c r="P8807" t="s">
        <v>286</v>
      </c>
      <c r="Q8807" t="s">
        <v>983</v>
      </c>
      <c r="R8807" t="s">
        <v>17205</v>
      </c>
      <c r="S8807" t="s">
        <v>17206</v>
      </c>
      <c r="T8807" t="s">
        <v>136</v>
      </c>
      <c r="AQ8807">
        <v>9208</v>
      </c>
      <c r="AR8807" t="s">
        <v>94</v>
      </c>
      <c r="AS8807" t="s">
        <v>286</v>
      </c>
      <c r="AT8807" t="s">
        <v>983</v>
      </c>
      <c r="AU8807" t="s">
        <v>17205</v>
      </c>
      <c r="AV8807" t="s">
        <v>17206</v>
      </c>
      <c r="AW8807" t="s">
        <v>136</v>
      </c>
      <c r="AX8807" t="s">
        <v>94</v>
      </c>
      <c r="AY8807" t="s">
        <v>286</v>
      </c>
      <c r="AZ8807" t="s">
        <v>983</v>
      </c>
      <c r="BA8807" t="s">
        <v>64</v>
      </c>
      <c r="BB8807" t="s">
        <v>23018</v>
      </c>
      <c r="BC8807">
        <v>95</v>
      </c>
      <c r="BD8807" t="s">
        <v>81</v>
      </c>
    </row>
    <row r="8808" spans="14:58">
      <c r="N8808">
        <v>9209</v>
      </c>
      <c r="O8808" t="s">
        <v>125</v>
      </c>
      <c r="P8808" t="s">
        <v>126</v>
      </c>
      <c r="Q8808" t="s">
        <v>17207</v>
      </c>
      <c r="R8808" t="s">
        <v>17208</v>
      </c>
      <c r="S8808" t="s">
        <v>17209</v>
      </c>
      <c r="T8808" t="s">
        <v>142</v>
      </c>
      <c r="AQ8808">
        <v>9209</v>
      </c>
      <c r="AR8808" t="s">
        <v>125</v>
      </c>
      <c r="AS8808" t="s">
        <v>126</v>
      </c>
      <c r="AT8808" t="s">
        <v>17207</v>
      </c>
      <c r="AU8808" t="s">
        <v>17208</v>
      </c>
      <c r="AV8808" t="s">
        <v>17209</v>
      </c>
      <c r="AW8808" t="s">
        <v>142</v>
      </c>
      <c r="AX8808" t="s">
        <v>125</v>
      </c>
      <c r="AY8808" t="s">
        <v>126</v>
      </c>
      <c r="AZ8808" t="s">
        <v>17207</v>
      </c>
      <c r="BA8808" t="s">
        <v>64</v>
      </c>
      <c r="BB8808" t="s">
        <v>23018</v>
      </c>
      <c r="BC8808">
        <v>80</v>
      </c>
      <c r="BD8808" t="s">
        <v>81</v>
      </c>
      <c r="BE8808" t="s">
        <v>23026</v>
      </c>
      <c r="BF8808" t="s">
        <v>23090</v>
      </c>
    </row>
    <row r="8809" spans="14:58">
      <c r="N8809">
        <v>9210</v>
      </c>
      <c r="O8809" t="s">
        <v>94</v>
      </c>
      <c r="P8809" t="s">
        <v>132</v>
      </c>
      <c r="Q8809" t="s">
        <v>5234</v>
      </c>
      <c r="R8809" t="s">
        <v>17210</v>
      </c>
      <c r="S8809" t="s">
        <v>17211</v>
      </c>
      <c r="T8809" t="s">
        <v>93</v>
      </c>
      <c r="AQ8809">
        <v>9210</v>
      </c>
      <c r="AR8809" t="s">
        <v>94</v>
      </c>
      <c r="AS8809" t="s">
        <v>132</v>
      </c>
      <c r="AT8809" t="s">
        <v>5234</v>
      </c>
      <c r="AU8809" t="s">
        <v>17210</v>
      </c>
      <c r="AV8809" t="s">
        <v>17211</v>
      </c>
      <c r="AW8809" t="s">
        <v>93</v>
      </c>
      <c r="AX8809" t="s">
        <v>94</v>
      </c>
      <c r="AY8809" t="s">
        <v>132</v>
      </c>
      <c r="AZ8809" t="s">
        <v>5234</v>
      </c>
      <c r="BA8809" t="s">
        <v>64</v>
      </c>
      <c r="BB8809" t="s">
        <v>23018</v>
      </c>
      <c r="BC8809">
        <v>95</v>
      </c>
      <c r="BD8809" t="s">
        <v>81</v>
      </c>
    </row>
    <row r="8810" spans="14:58">
      <c r="N8810">
        <v>9211</v>
      </c>
      <c r="O8810" t="s">
        <v>88</v>
      </c>
      <c r="P8810" t="s">
        <v>2653</v>
      </c>
      <c r="Q8810" t="s">
        <v>2654</v>
      </c>
      <c r="R8810" t="s">
        <v>17212</v>
      </c>
      <c r="S8810" t="s">
        <v>17213</v>
      </c>
      <c r="T8810" t="s">
        <v>294</v>
      </c>
      <c r="AQ8810">
        <v>9211</v>
      </c>
      <c r="AR8810" t="s">
        <v>88</v>
      </c>
      <c r="AS8810" t="s">
        <v>2653</v>
      </c>
      <c r="AT8810" t="s">
        <v>2654</v>
      </c>
      <c r="AU8810" t="s">
        <v>17212</v>
      </c>
      <c r="AV8810" t="s">
        <v>17213</v>
      </c>
      <c r="AW8810" t="s">
        <v>294</v>
      </c>
      <c r="AX8810" t="s">
        <v>88</v>
      </c>
      <c r="AY8810" t="s">
        <v>2653</v>
      </c>
      <c r="AZ8810" t="s">
        <v>2654</v>
      </c>
      <c r="BA8810" t="s">
        <v>64</v>
      </c>
      <c r="BB8810" t="s">
        <v>23018</v>
      </c>
      <c r="BC8810">
        <v>95</v>
      </c>
      <c r="BD8810" t="s">
        <v>81</v>
      </c>
    </row>
    <row r="8811" spans="14:58">
      <c r="N8811">
        <v>9212</v>
      </c>
      <c r="O8811" t="s">
        <v>82</v>
      </c>
      <c r="P8811" t="s">
        <v>82</v>
      </c>
      <c r="Q8811" t="s">
        <v>82</v>
      </c>
      <c r="R8811" t="s">
        <v>82</v>
      </c>
      <c r="S8811" t="s">
        <v>13244</v>
      </c>
      <c r="T8811" t="s">
        <v>241</v>
      </c>
      <c r="AQ8811">
        <v>9212</v>
      </c>
      <c r="AR8811" t="s">
        <v>82</v>
      </c>
      <c r="AS8811" t="s">
        <v>82</v>
      </c>
      <c r="AT8811" t="s">
        <v>82</v>
      </c>
      <c r="AU8811" t="s">
        <v>82</v>
      </c>
      <c r="AV8811" t="s">
        <v>13244</v>
      </c>
      <c r="AW8811" t="s">
        <v>241</v>
      </c>
      <c r="AX8811" t="s">
        <v>100</v>
      </c>
      <c r="AY8811" t="s">
        <v>101</v>
      </c>
      <c r="BA8811" t="s">
        <v>62</v>
      </c>
      <c r="BB8811" t="s">
        <v>23016</v>
      </c>
      <c r="BC8811">
        <v>62</v>
      </c>
      <c r="BD8811" t="s">
        <v>80</v>
      </c>
      <c r="BE8811" t="s">
        <v>23017</v>
      </c>
    </row>
    <row r="8812" spans="14:58">
      <c r="N8812">
        <v>9213</v>
      </c>
      <c r="O8812" t="s">
        <v>100</v>
      </c>
      <c r="P8812" t="s">
        <v>4200</v>
      </c>
      <c r="Q8812" t="s">
        <v>17214</v>
      </c>
      <c r="R8812" t="s">
        <v>17215</v>
      </c>
      <c r="S8812" t="s">
        <v>17216</v>
      </c>
      <c r="T8812" t="s">
        <v>120</v>
      </c>
      <c r="AQ8812">
        <v>9213</v>
      </c>
      <c r="AR8812" t="s">
        <v>100</v>
      </c>
      <c r="AS8812" t="s">
        <v>4200</v>
      </c>
      <c r="AT8812" t="s">
        <v>17214</v>
      </c>
      <c r="AU8812" t="s">
        <v>17215</v>
      </c>
      <c r="AV8812" t="s">
        <v>17216</v>
      </c>
      <c r="AW8812" t="s">
        <v>120</v>
      </c>
      <c r="AX8812" t="s">
        <v>100</v>
      </c>
      <c r="AY8812" t="s">
        <v>4200</v>
      </c>
      <c r="AZ8812" t="s">
        <v>17214</v>
      </c>
      <c r="BA8812" t="s">
        <v>64</v>
      </c>
      <c r="BB8812" t="s">
        <v>23018</v>
      </c>
      <c r="BC8812">
        <v>95</v>
      </c>
      <c r="BD8812" t="s">
        <v>81</v>
      </c>
    </row>
    <row r="8813" spans="14:58">
      <c r="N8813">
        <v>9214</v>
      </c>
      <c r="O8813" t="s">
        <v>145</v>
      </c>
      <c r="P8813" t="s">
        <v>1019</v>
      </c>
      <c r="Q8813" t="s">
        <v>17217</v>
      </c>
      <c r="R8813" t="s">
        <v>17218</v>
      </c>
      <c r="S8813" t="s">
        <v>17219</v>
      </c>
      <c r="T8813" t="s">
        <v>166</v>
      </c>
      <c r="AQ8813">
        <v>9214</v>
      </c>
      <c r="AR8813" t="s">
        <v>145</v>
      </c>
      <c r="AS8813" t="s">
        <v>1019</v>
      </c>
      <c r="AT8813" t="s">
        <v>17217</v>
      </c>
      <c r="AU8813" t="s">
        <v>17218</v>
      </c>
      <c r="AV8813" t="s">
        <v>17219</v>
      </c>
      <c r="AW8813" t="s">
        <v>166</v>
      </c>
      <c r="AX8813" t="s">
        <v>145</v>
      </c>
      <c r="AY8813" t="s">
        <v>1019</v>
      </c>
      <c r="AZ8813" t="s">
        <v>17217</v>
      </c>
      <c r="BA8813" t="s">
        <v>64</v>
      </c>
      <c r="BB8813" t="s">
        <v>23018</v>
      </c>
      <c r="BC8813">
        <v>95</v>
      </c>
      <c r="BD8813" t="s">
        <v>81</v>
      </c>
    </row>
    <row r="8814" spans="14:58">
      <c r="N8814">
        <v>9215</v>
      </c>
      <c r="O8814" t="s">
        <v>211</v>
      </c>
      <c r="P8814" t="s">
        <v>250</v>
      </c>
      <c r="Q8814" t="s">
        <v>373</v>
      </c>
      <c r="R8814" t="s">
        <v>17220</v>
      </c>
      <c r="S8814" t="s">
        <v>17221</v>
      </c>
      <c r="T8814" t="s">
        <v>683</v>
      </c>
      <c r="AQ8814">
        <v>9215</v>
      </c>
      <c r="AR8814" t="s">
        <v>211</v>
      </c>
      <c r="AS8814" t="s">
        <v>250</v>
      </c>
      <c r="AT8814" t="s">
        <v>373</v>
      </c>
      <c r="AU8814" t="s">
        <v>17220</v>
      </c>
      <c r="AV8814" t="s">
        <v>17221</v>
      </c>
      <c r="AW8814" t="s">
        <v>683</v>
      </c>
      <c r="AX8814" t="s">
        <v>211</v>
      </c>
      <c r="AY8814" t="s">
        <v>250</v>
      </c>
      <c r="AZ8814" t="s">
        <v>373</v>
      </c>
      <c r="BA8814" t="s">
        <v>64</v>
      </c>
      <c r="BB8814" t="s">
        <v>23018</v>
      </c>
      <c r="BC8814">
        <v>95</v>
      </c>
      <c r="BD8814" t="s">
        <v>81</v>
      </c>
    </row>
    <row r="8815" spans="14:58">
      <c r="N8815">
        <v>9216</v>
      </c>
      <c r="O8815" t="s">
        <v>211</v>
      </c>
      <c r="P8815" t="s">
        <v>568</v>
      </c>
      <c r="Q8815" t="s">
        <v>1787</v>
      </c>
      <c r="R8815" t="s">
        <v>17222</v>
      </c>
      <c r="S8815" t="s">
        <v>17223</v>
      </c>
      <c r="T8815" t="s">
        <v>193</v>
      </c>
      <c r="AQ8815">
        <v>9216</v>
      </c>
      <c r="AR8815" t="s">
        <v>211</v>
      </c>
      <c r="AS8815" t="s">
        <v>568</v>
      </c>
      <c r="AT8815" t="s">
        <v>1787</v>
      </c>
      <c r="AU8815" t="s">
        <v>17222</v>
      </c>
      <c r="AV8815" t="s">
        <v>17223</v>
      </c>
      <c r="AW8815" t="s">
        <v>193</v>
      </c>
      <c r="AX8815" t="s">
        <v>211</v>
      </c>
      <c r="AY8815" t="s">
        <v>568</v>
      </c>
      <c r="AZ8815" t="s">
        <v>1787</v>
      </c>
      <c r="BA8815" t="s">
        <v>64</v>
      </c>
      <c r="BB8815" t="s">
        <v>23018</v>
      </c>
      <c r="BC8815">
        <v>95</v>
      </c>
      <c r="BD8815" t="s">
        <v>81</v>
      </c>
    </row>
    <row r="8816" spans="14:58">
      <c r="N8816">
        <v>9217</v>
      </c>
      <c r="O8816" t="s">
        <v>235</v>
      </c>
      <c r="P8816" t="s">
        <v>426</v>
      </c>
      <c r="Q8816" t="s">
        <v>17224</v>
      </c>
      <c r="R8816" t="s">
        <v>17225</v>
      </c>
      <c r="S8816" t="s">
        <v>17226</v>
      </c>
      <c r="T8816" t="s">
        <v>93</v>
      </c>
      <c r="AQ8816">
        <v>9217</v>
      </c>
      <c r="AR8816" t="s">
        <v>235</v>
      </c>
      <c r="AS8816" t="s">
        <v>426</v>
      </c>
      <c r="AT8816" t="s">
        <v>17224</v>
      </c>
      <c r="AU8816" t="s">
        <v>17225</v>
      </c>
      <c r="AV8816" t="s">
        <v>17226</v>
      </c>
      <c r="AW8816" t="s">
        <v>93</v>
      </c>
      <c r="AX8816" t="s">
        <v>235</v>
      </c>
      <c r="AY8816" t="s">
        <v>426</v>
      </c>
      <c r="AZ8816" t="s">
        <v>17224</v>
      </c>
      <c r="BA8816" t="s">
        <v>64</v>
      </c>
      <c r="BB8816" t="s">
        <v>23018</v>
      </c>
      <c r="BC8816">
        <v>95</v>
      </c>
      <c r="BD8816" t="s">
        <v>81</v>
      </c>
    </row>
    <row r="8817" spans="14:58">
      <c r="N8817">
        <v>9218</v>
      </c>
      <c r="O8817" t="s">
        <v>100</v>
      </c>
      <c r="P8817" t="s">
        <v>237</v>
      </c>
      <c r="Q8817" t="s">
        <v>415</v>
      </c>
      <c r="R8817" t="s">
        <v>17227</v>
      </c>
      <c r="S8817" t="s">
        <v>17228</v>
      </c>
      <c r="T8817" t="s">
        <v>241</v>
      </c>
      <c r="AQ8817">
        <v>9218</v>
      </c>
      <c r="AR8817" t="s">
        <v>100</v>
      </c>
      <c r="AS8817" t="s">
        <v>237</v>
      </c>
      <c r="AT8817" t="s">
        <v>415</v>
      </c>
      <c r="AU8817" t="s">
        <v>17227</v>
      </c>
      <c r="AV8817" t="s">
        <v>17228</v>
      </c>
      <c r="AW8817" t="s">
        <v>241</v>
      </c>
      <c r="AX8817" t="s">
        <v>100</v>
      </c>
      <c r="AY8817" t="s">
        <v>237</v>
      </c>
      <c r="AZ8817" t="s">
        <v>415</v>
      </c>
      <c r="BA8817" t="s">
        <v>64</v>
      </c>
      <c r="BB8817" t="s">
        <v>23018</v>
      </c>
      <c r="BC8817">
        <v>95</v>
      </c>
      <c r="BD8817" t="s">
        <v>81</v>
      </c>
    </row>
    <row r="8818" spans="14:58">
      <c r="N8818">
        <v>9219</v>
      </c>
      <c r="O8818" t="s">
        <v>82</v>
      </c>
      <c r="P8818" t="s">
        <v>82</v>
      </c>
      <c r="Q8818" t="s">
        <v>82</v>
      </c>
      <c r="R8818" t="s">
        <v>82</v>
      </c>
      <c r="S8818" t="s">
        <v>17229</v>
      </c>
      <c r="T8818" t="s">
        <v>136</v>
      </c>
      <c r="AQ8818">
        <v>9219</v>
      </c>
      <c r="AR8818" t="s">
        <v>82</v>
      </c>
      <c r="AS8818" t="s">
        <v>82</v>
      </c>
      <c r="AT8818" t="s">
        <v>82</v>
      </c>
      <c r="AU8818" t="s">
        <v>82</v>
      </c>
      <c r="AV8818" t="s">
        <v>17229</v>
      </c>
      <c r="AW8818" t="s">
        <v>136</v>
      </c>
      <c r="AX8818" t="s">
        <v>100</v>
      </c>
      <c r="AY8818" t="s">
        <v>121</v>
      </c>
      <c r="BA8818" t="s">
        <v>62</v>
      </c>
      <c r="BB8818" t="s">
        <v>23016</v>
      </c>
      <c r="BC8818">
        <v>62</v>
      </c>
      <c r="BD8818" t="s">
        <v>80</v>
      </c>
      <c r="BE8818" t="s">
        <v>23017</v>
      </c>
    </row>
    <row r="8819" spans="14:58">
      <c r="N8819">
        <v>9220</v>
      </c>
      <c r="O8819" t="s">
        <v>82</v>
      </c>
      <c r="P8819" t="s">
        <v>82</v>
      </c>
      <c r="Q8819" t="s">
        <v>82</v>
      </c>
      <c r="R8819" t="s">
        <v>82</v>
      </c>
      <c r="S8819" t="s">
        <v>17230</v>
      </c>
      <c r="T8819" t="s">
        <v>136</v>
      </c>
      <c r="AQ8819">
        <v>9220</v>
      </c>
      <c r="AR8819" t="s">
        <v>82</v>
      </c>
      <c r="AS8819" t="s">
        <v>82</v>
      </c>
      <c r="AT8819" t="s">
        <v>82</v>
      </c>
      <c r="AU8819" t="s">
        <v>82</v>
      </c>
      <c r="AV8819" t="s">
        <v>17230</v>
      </c>
      <c r="AW8819" t="s">
        <v>136</v>
      </c>
      <c r="AX8819" t="s">
        <v>247</v>
      </c>
      <c r="AY8819" t="s">
        <v>247</v>
      </c>
      <c r="BA8819" t="s">
        <v>62</v>
      </c>
      <c r="BB8819" t="s">
        <v>23016</v>
      </c>
      <c r="BC8819">
        <v>62</v>
      </c>
      <c r="BD8819" t="s">
        <v>80</v>
      </c>
      <c r="BE8819" t="s">
        <v>23017</v>
      </c>
    </row>
    <row r="8820" spans="14:58">
      <c r="N8820">
        <v>9221</v>
      </c>
      <c r="O8820" t="s">
        <v>148</v>
      </c>
      <c r="P8820" t="s">
        <v>148</v>
      </c>
      <c r="Q8820" t="s">
        <v>458</v>
      </c>
      <c r="R8820" t="s">
        <v>17231</v>
      </c>
      <c r="S8820" t="s">
        <v>17232</v>
      </c>
      <c r="T8820" t="s">
        <v>93</v>
      </c>
      <c r="AQ8820">
        <v>9221</v>
      </c>
      <c r="AR8820" t="s">
        <v>148</v>
      </c>
      <c r="AS8820" t="s">
        <v>148</v>
      </c>
      <c r="AT8820" t="s">
        <v>458</v>
      </c>
      <c r="AU8820" t="s">
        <v>17231</v>
      </c>
      <c r="AV8820" t="s">
        <v>17232</v>
      </c>
      <c r="AW8820" t="s">
        <v>93</v>
      </c>
      <c r="AX8820" t="s">
        <v>148</v>
      </c>
      <c r="AY8820" t="s">
        <v>148</v>
      </c>
      <c r="AZ8820" t="s">
        <v>458</v>
      </c>
      <c r="BA8820" t="s">
        <v>64</v>
      </c>
      <c r="BB8820" t="s">
        <v>23018</v>
      </c>
      <c r="BC8820">
        <v>95</v>
      </c>
      <c r="BD8820" t="s">
        <v>81</v>
      </c>
    </row>
    <row r="8821" spans="14:58">
      <c r="N8821">
        <v>9222</v>
      </c>
      <c r="O8821" t="s">
        <v>94</v>
      </c>
      <c r="P8821" t="s">
        <v>132</v>
      </c>
      <c r="Q8821" t="s">
        <v>222</v>
      </c>
      <c r="R8821" t="s">
        <v>17233</v>
      </c>
      <c r="S8821" t="s">
        <v>17234</v>
      </c>
      <c r="T8821" t="s">
        <v>110</v>
      </c>
      <c r="AQ8821">
        <v>9222</v>
      </c>
      <c r="AR8821" t="s">
        <v>94</v>
      </c>
      <c r="AS8821" t="s">
        <v>132</v>
      </c>
      <c r="AT8821" t="s">
        <v>222</v>
      </c>
      <c r="AU8821" t="s">
        <v>17233</v>
      </c>
      <c r="AV8821" t="s">
        <v>17234</v>
      </c>
      <c r="AW8821" t="s">
        <v>110</v>
      </c>
      <c r="AX8821" t="s">
        <v>94</v>
      </c>
      <c r="AY8821" t="s">
        <v>132</v>
      </c>
      <c r="BA8821" t="s">
        <v>62</v>
      </c>
      <c r="BB8821" t="s">
        <v>23018</v>
      </c>
      <c r="BC8821">
        <v>73</v>
      </c>
      <c r="BD8821" t="s">
        <v>80</v>
      </c>
      <c r="BE8821" t="s">
        <v>23042</v>
      </c>
      <c r="BF8821" t="s">
        <v>23752</v>
      </c>
    </row>
    <row r="8822" spans="14:58">
      <c r="N8822">
        <v>9223</v>
      </c>
      <c r="O8822" t="s">
        <v>762</v>
      </c>
      <c r="P8822" t="s">
        <v>763</v>
      </c>
      <c r="Q8822" t="s">
        <v>2941</v>
      </c>
      <c r="R8822" t="s">
        <v>17235</v>
      </c>
      <c r="S8822" t="s">
        <v>17236</v>
      </c>
      <c r="T8822" t="s">
        <v>1898</v>
      </c>
      <c r="AQ8822">
        <v>9223</v>
      </c>
      <c r="AR8822" t="s">
        <v>762</v>
      </c>
      <c r="AS8822" t="s">
        <v>763</v>
      </c>
      <c r="AT8822" t="s">
        <v>2941</v>
      </c>
      <c r="AU8822" t="s">
        <v>17235</v>
      </c>
      <c r="AV8822" t="s">
        <v>17236</v>
      </c>
      <c r="AW8822" t="s">
        <v>1898</v>
      </c>
      <c r="AX8822" t="s">
        <v>762</v>
      </c>
      <c r="AY8822" t="s">
        <v>763</v>
      </c>
      <c r="AZ8822" t="s">
        <v>2941</v>
      </c>
      <c r="BA8822" t="s">
        <v>64</v>
      </c>
      <c r="BB8822" t="s">
        <v>23018</v>
      </c>
      <c r="BC8822">
        <v>95</v>
      </c>
      <c r="BD8822" t="s">
        <v>81</v>
      </c>
    </row>
    <row r="8823" spans="14:58">
      <c r="N8823">
        <v>9224</v>
      </c>
      <c r="O8823" t="s">
        <v>100</v>
      </c>
      <c r="P8823" t="s">
        <v>101</v>
      </c>
      <c r="Q8823" t="s">
        <v>102</v>
      </c>
      <c r="R8823" t="s">
        <v>17237</v>
      </c>
      <c r="S8823" t="s">
        <v>17238</v>
      </c>
      <c r="T8823" t="s">
        <v>105</v>
      </c>
      <c r="AQ8823">
        <v>9224</v>
      </c>
      <c r="AR8823" t="s">
        <v>100</v>
      </c>
      <c r="AS8823" t="s">
        <v>101</v>
      </c>
      <c r="AT8823" t="s">
        <v>102</v>
      </c>
      <c r="AU8823" t="s">
        <v>17237</v>
      </c>
      <c r="AV8823" t="s">
        <v>17238</v>
      </c>
      <c r="AW8823" t="s">
        <v>105</v>
      </c>
      <c r="AX8823" t="s">
        <v>100</v>
      </c>
      <c r="AY8823" t="s">
        <v>101</v>
      </c>
      <c r="AZ8823" t="s">
        <v>102</v>
      </c>
      <c r="BA8823" t="s">
        <v>64</v>
      </c>
      <c r="BB8823" t="s">
        <v>23018</v>
      </c>
      <c r="BC8823">
        <v>95</v>
      </c>
      <c r="BD8823" t="s">
        <v>81</v>
      </c>
    </row>
    <row r="8824" spans="14:58">
      <c r="N8824">
        <v>9225</v>
      </c>
      <c r="P8824" t="s">
        <v>82</v>
      </c>
      <c r="Q8824" t="s">
        <v>82</v>
      </c>
      <c r="R8824" t="s">
        <v>3692</v>
      </c>
      <c r="S8824" t="s">
        <v>3693</v>
      </c>
      <c r="T8824" t="s">
        <v>193</v>
      </c>
      <c r="AQ8824">
        <v>9225</v>
      </c>
      <c r="AS8824" t="s">
        <v>82</v>
      </c>
      <c r="AT8824" t="s">
        <v>82</v>
      </c>
      <c r="AU8824" t="s">
        <v>3692</v>
      </c>
      <c r="AV8824" t="s">
        <v>3693</v>
      </c>
      <c r="AW8824" t="s">
        <v>193</v>
      </c>
      <c r="AX8824" t="s">
        <v>100</v>
      </c>
      <c r="AY8824" t="s">
        <v>121</v>
      </c>
      <c r="AZ8824" t="s">
        <v>1855</v>
      </c>
      <c r="BA8824" t="s">
        <v>64</v>
      </c>
      <c r="BB8824" t="s">
        <v>23021</v>
      </c>
      <c r="BC8824">
        <v>86</v>
      </c>
      <c r="BD8824" t="s">
        <v>81</v>
      </c>
    </row>
    <row r="8825" spans="14:58">
      <c r="N8825">
        <v>9226</v>
      </c>
      <c r="O8825" t="s">
        <v>247</v>
      </c>
      <c r="P8825" t="s">
        <v>247</v>
      </c>
      <c r="Q8825" t="s">
        <v>283</v>
      </c>
      <c r="R8825" t="s">
        <v>17239</v>
      </c>
      <c r="S8825" t="s">
        <v>17240</v>
      </c>
      <c r="T8825" t="s">
        <v>338</v>
      </c>
      <c r="AQ8825">
        <v>9226</v>
      </c>
      <c r="AR8825" t="s">
        <v>247</v>
      </c>
      <c r="AS8825" t="s">
        <v>247</v>
      </c>
      <c r="AT8825" t="s">
        <v>283</v>
      </c>
      <c r="AU8825" t="s">
        <v>17239</v>
      </c>
      <c r="AV8825" t="s">
        <v>17240</v>
      </c>
      <c r="AW8825" t="s">
        <v>338</v>
      </c>
      <c r="AX8825" t="s">
        <v>247</v>
      </c>
      <c r="AY8825" t="s">
        <v>247</v>
      </c>
      <c r="AZ8825" t="s">
        <v>283</v>
      </c>
      <c r="BA8825" t="s">
        <v>64</v>
      </c>
      <c r="BB8825" t="s">
        <v>23018</v>
      </c>
      <c r="BC8825">
        <v>95</v>
      </c>
      <c r="BD8825" t="s">
        <v>81</v>
      </c>
    </row>
    <row r="8826" spans="14:58">
      <c r="N8826">
        <v>9227</v>
      </c>
      <c r="O8826" t="s">
        <v>100</v>
      </c>
      <c r="P8826" t="s">
        <v>121</v>
      </c>
      <c r="Q8826" t="s">
        <v>122</v>
      </c>
      <c r="R8826" t="s">
        <v>17241</v>
      </c>
      <c r="S8826" t="s">
        <v>17242</v>
      </c>
      <c r="T8826" t="s">
        <v>120</v>
      </c>
      <c r="AQ8826">
        <v>9227</v>
      </c>
      <c r="AR8826" t="s">
        <v>100</v>
      </c>
      <c r="AS8826" t="s">
        <v>121</v>
      </c>
      <c r="AT8826" t="s">
        <v>122</v>
      </c>
      <c r="AU8826" t="s">
        <v>17241</v>
      </c>
      <c r="AV8826" t="s">
        <v>17242</v>
      </c>
      <c r="AW8826" t="s">
        <v>120</v>
      </c>
      <c r="AX8826" t="s">
        <v>100</v>
      </c>
      <c r="AY8826" t="s">
        <v>121</v>
      </c>
      <c r="AZ8826" t="s">
        <v>122</v>
      </c>
      <c r="BA8826" t="s">
        <v>64</v>
      </c>
      <c r="BB8826" t="s">
        <v>23018</v>
      </c>
      <c r="BC8826">
        <v>95</v>
      </c>
      <c r="BD8826" t="s">
        <v>81</v>
      </c>
    </row>
    <row r="8827" spans="14:58">
      <c r="N8827">
        <v>9228</v>
      </c>
      <c r="O8827" t="s">
        <v>82</v>
      </c>
      <c r="P8827" t="s">
        <v>82</v>
      </c>
      <c r="Q8827" t="s">
        <v>82</v>
      </c>
      <c r="R8827" t="s">
        <v>82</v>
      </c>
      <c r="S8827" t="s">
        <v>7697</v>
      </c>
      <c r="T8827" t="s">
        <v>136</v>
      </c>
      <c r="AQ8827">
        <v>9228</v>
      </c>
      <c r="AR8827" t="s">
        <v>82</v>
      </c>
      <c r="AS8827" t="s">
        <v>82</v>
      </c>
      <c r="AT8827" t="s">
        <v>82</v>
      </c>
      <c r="AU8827" t="s">
        <v>82</v>
      </c>
      <c r="AV8827" t="s">
        <v>7697</v>
      </c>
      <c r="AW8827" t="s">
        <v>136</v>
      </c>
      <c r="AX8827" t="s">
        <v>211</v>
      </c>
      <c r="AY8827" t="s">
        <v>568</v>
      </c>
      <c r="BA8827" t="s">
        <v>62</v>
      </c>
      <c r="BB8827" t="s">
        <v>23016</v>
      </c>
      <c r="BC8827">
        <v>62</v>
      </c>
      <c r="BD8827" t="s">
        <v>80</v>
      </c>
      <c r="BE8827" t="s">
        <v>23017</v>
      </c>
    </row>
    <row r="8828" spans="14:58">
      <c r="N8828">
        <v>9229</v>
      </c>
      <c r="O8828" t="s">
        <v>88</v>
      </c>
      <c r="P8828" t="s">
        <v>89</v>
      </c>
      <c r="Q8828" t="s">
        <v>90</v>
      </c>
      <c r="R8828" t="s">
        <v>17243</v>
      </c>
      <c r="S8828" t="s">
        <v>17244</v>
      </c>
      <c r="T8828" t="s">
        <v>93</v>
      </c>
      <c r="AQ8828">
        <v>9229</v>
      </c>
      <c r="AR8828" t="s">
        <v>88</v>
      </c>
      <c r="AS8828" t="s">
        <v>89</v>
      </c>
      <c r="AT8828" t="s">
        <v>90</v>
      </c>
      <c r="AU8828" t="s">
        <v>17243</v>
      </c>
      <c r="AV8828" t="s">
        <v>17244</v>
      </c>
      <c r="AW8828" t="s">
        <v>93</v>
      </c>
      <c r="AX8828" t="s">
        <v>88</v>
      </c>
      <c r="AY8828" t="s">
        <v>89</v>
      </c>
      <c r="AZ8828" t="s">
        <v>90</v>
      </c>
      <c r="BA8828" t="s">
        <v>64</v>
      </c>
      <c r="BB8828" t="s">
        <v>23018</v>
      </c>
      <c r="BC8828">
        <v>95</v>
      </c>
      <c r="BD8828" t="s">
        <v>81</v>
      </c>
    </row>
    <row r="8829" spans="14:58">
      <c r="N8829">
        <v>9230</v>
      </c>
      <c r="O8829" t="s">
        <v>82</v>
      </c>
      <c r="P8829" t="s">
        <v>82</v>
      </c>
      <c r="Q8829" t="s">
        <v>82</v>
      </c>
      <c r="R8829" t="s">
        <v>82</v>
      </c>
      <c r="S8829" t="s">
        <v>17245</v>
      </c>
      <c r="T8829" t="s">
        <v>136</v>
      </c>
      <c r="AQ8829">
        <v>9230</v>
      </c>
      <c r="AR8829" t="s">
        <v>82</v>
      </c>
      <c r="AS8829" t="s">
        <v>82</v>
      </c>
      <c r="AT8829" t="s">
        <v>82</v>
      </c>
      <c r="AU8829" t="s">
        <v>82</v>
      </c>
      <c r="AV8829" t="s">
        <v>17245</v>
      </c>
      <c r="AW8829" t="s">
        <v>136</v>
      </c>
      <c r="AX8829" t="s">
        <v>94</v>
      </c>
      <c r="AY8829" t="s">
        <v>814</v>
      </c>
      <c r="BA8829" t="s">
        <v>62</v>
      </c>
      <c r="BB8829" t="s">
        <v>23016</v>
      </c>
      <c r="BC8829">
        <v>62</v>
      </c>
      <c r="BD8829" t="s">
        <v>80</v>
      </c>
      <c r="BE8829" t="s">
        <v>23017</v>
      </c>
    </row>
    <row r="8830" spans="14:58">
      <c r="N8830">
        <v>9231</v>
      </c>
      <c r="O8830" t="s">
        <v>281</v>
      </c>
      <c r="P8830" t="s">
        <v>559</v>
      </c>
      <c r="Q8830" t="s">
        <v>560</v>
      </c>
      <c r="R8830" t="s">
        <v>17246</v>
      </c>
      <c r="S8830" t="s">
        <v>17247</v>
      </c>
      <c r="T8830" t="s">
        <v>230</v>
      </c>
      <c r="AQ8830">
        <v>9231</v>
      </c>
      <c r="AR8830" t="s">
        <v>281</v>
      </c>
      <c r="AS8830" t="s">
        <v>559</v>
      </c>
      <c r="AT8830" t="s">
        <v>560</v>
      </c>
      <c r="AU8830" t="s">
        <v>17246</v>
      </c>
      <c r="AV8830" t="s">
        <v>17247</v>
      </c>
      <c r="AW8830" t="s">
        <v>230</v>
      </c>
      <c r="AX8830" t="s">
        <v>281</v>
      </c>
      <c r="AY8830" t="s">
        <v>559</v>
      </c>
      <c r="AZ8830" t="s">
        <v>560</v>
      </c>
      <c r="BA8830" t="s">
        <v>64</v>
      </c>
      <c r="BB8830" t="s">
        <v>23018</v>
      </c>
      <c r="BC8830">
        <v>95</v>
      </c>
      <c r="BD8830" t="s">
        <v>81</v>
      </c>
    </row>
    <row r="8831" spans="14:58">
      <c r="N8831">
        <v>9232</v>
      </c>
      <c r="O8831" t="s">
        <v>82</v>
      </c>
      <c r="P8831" t="s">
        <v>82</v>
      </c>
      <c r="Q8831" t="s">
        <v>82</v>
      </c>
      <c r="R8831" t="s">
        <v>82</v>
      </c>
      <c r="S8831" t="s">
        <v>17248</v>
      </c>
      <c r="T8831" t="s">
        <v>105</v>
      </c>
      <c r="AQ8831">
        <v>9232</v>
      </c>
      <c r="AR8831" t="s">
        <v>82</v>
      </c>
      <c r="AS8831" t="s">
        <v>82</v>
      </c>
      <c r="AT8831" t="s">
        <v>82</v>
      </c>
      <c r="AU8831" t="s">
        <v>82</v>
      </c>
      <c r="AV8831" t="s">
        <v>17248</v>
      </c>
      <c r="AW8831" t="s">
        <v>105</v>
      </c>
      <c r="AX8831" t="s">
        <v>100</v>
      </c>
      <c r="AY8831" t="s">
        <v>237</v>
      </c>
      <c r="AZ8831" t="s">
        <v>238</v>
      </c>
      <c r="BA8831" t="s">
        <v>64</v>
      </c>
      <c r="BB8831" t="s">
        <v>23016</v>
      </c>
      <c r="BC8831">
        <v>72</v>
      </c>
      <c r="BD8831" t="s">
        <v>81</v>
      </c>
    </row>
    <row r="8832" spans="14:58">
      <c r="N8832">
        <v>9233</v>
      </c>
      <c r="O8832" t="s">
        <v>100</v>
      </c>
      <c r="P8832" t="s">
        <v>310</v>
      </c>
      <c r="Q8832" t="s">
        <v>3003</v>
      </c>
      <c r="R8832" t="s">
        <v>17249</v>
      </c>
      <c r="S8832" t="s">
        <v>17250</v>
      </c>
      <c r="T8832" t="s">
        <v>120</v>
      </c>
      <c r="AQ8832">
        <v>9233</v>
      </c>
      <c r="AR8832" t="s">
        <v>100</v>
      </c>
      <c r="AS8832" t="s">
        <v>310</v>
      </c>
      <c r="AT8832" t="s">
        <v>3003</v>
      </c>
      <c r="AU8832" t="s">
        <v>17249</v>
      </c>
      <c r="AV8832" t="s">
        <v>17250</v>
      </c>
      <c r="AW8832" t="s">
        <v>120</v>
      </c>
      <c r="AX8832" t="s">
        <v>100</v>
      </c>
      <c r="AY8832" t="s">
        <v>310</v>
      </c>
      <c r="AZ8832" t="s">
        <v>3003</v>
      </c>
      <c r="BA8832" t="s">
        <v>64</v>
      </c>
      <c r="BB8832" t="s">
        <v>23018</v>
      </c>
      <c r="BC8832">
        <v>95</v>
      </c>
      <c r="BD8832" t="s">
        <v>81</v>
      </c>
    </row>
    <row r="8833" spans="14:58">
      <c r="N8833">
        <v>9234</v>
      </c>
      <c r="O8833" t="s">
        <v>145</v>
      </c>
      <c r="P8833" t="s">
        <v>3383</v>
      </c>
      <c r="Q8833" t="s">
        <v>7175</v>
      </c>
      <c r="R8833" t="s">
        <v>7176</v>
      </c>
      <c r="S8833" t="s">
        <v>7177</v>
      </c>
      <c r="T8833" t="s">
        <v>166</v>
      </c>
      <c r="AQ8833">
        <v>9234</v>
      </c>
      <c r="AR8833" t="s">
        <v>145</v>
      </c>
      <c r="AS8833" t="s">
        <v>3383</v>
      </c>
      <c r="AT8833" t="s">
        <v>7175</v>
      </c>
      <c r="AU8833" t="s">
        <v>7176</v>
      </c>
      <c r="AV8833" t="s">
        <v>7177</v>
      </c>
      <c r="AW8833" t="s">
        <v>166</v>
      </c>
      <c r="AX8833" t="s">
        <v>145</v>
      </c>
      <c r="AY8833" t="s">
        <v>3383</v>
      </c>
      <c r="AZ8833" t="s">
        <v>7175</v>
      </c>
      <c r="BA8833" t="s">
        <v>64</v>
      </c>
      <c r="BB8833" t="s">
        <v>23018</v>
      </c>
      <c r="BC8833">
        <v>95</v>
      </c>
      <c r="BD8833" t="s">
        <v>81</v>
      </c>
    </row>
    <row r="8834" spans="14:58">
      <c r="N8834">
        <v>9235</v>
      </c>
      <c r="O8834" t="s">
        <v>443</v>
      </c>
      <c r="P8834" t="s">
        <v>443</v>
      </c>
      <c r="Q8834" t="s">
        <v>17251</v>
      </c>
      <c r="R8834" t="s">
        <v>17252</v>
      </c>
      <c r="S8834" t="s">
        <v>17253</v>
      </c>
      <c r="T8834" t="s">
        <v>193</v>
      </c>
      <c r="AQ8834">
        <v>9235</v>
      </c>
      <c r="AR8834" t="s">
        <v>443</v>
      </c>
      <c r="AS8834" t="s">
        <v>443</v>
      </c>
      <c r="AT8834" t="s">
        <v>17251</v>
      </c>
      <c r="AU8834" t="s">
        <v>17252</v>
      </c>
      <c r="AV8834" t="s">
        <v>17253</v>
      </c>
      <c r="AW8834" t="s">
        <v>193</v>
      </c>
      <c r="AX8834" t="s">
        <v>443</v>
      </c>
      <c r="AY8834" t="s">
        <v>443</v>
      </c>
      <c r="AZ8834" t="s">
        <v>17251</v>
      </c>
      <c r="BA8834" t="s">
        <v>64</v>
      </c>
      <c r="BB8834" t="s">
        <v>23018</v>
      </c>
      <c r="BC8834">
        <v>95</v>
      </c>
      <c r="BD8834" t="s">
        <v>81</v>
      </c>
    </row>
    <row r="8835" spans="14:58">
      <c r="N8835">
        <v>9236</v>
      </c>
      <c r="O8835" t="s">
        <v>94</v>
      </c>
      <c r="P8835" t="s">
        <v>2106</v>
      </c>
      <c r="Q8835" t="s">
        <v>2213</v>
      </c>
      <c r="R8835" t="s">
        <v>17254</v>
      </c>
      <c r="S8835" t="s">
        <v>17255</v>
      </c>
      <c r="T8835" t="s">
        <v>290</v>
      </c>
      <c r="AQ8835">
        <v>9236</v>
      </c>
      <c r="AR8835" t="s">
        <v>94</v>
      </c>
      <c r="AS8835" t="s">
        <v>2106</v>
      </c>
      <c r="AT8835" t="s">
        <v>2213</v>
      </c>
      <c r="AU8835" t="s">
        <v>17254</v>
      </c>
      <c r="AV8835" t="s">
        <v>17255</v>
      </c>
      <c r="AW8835" t="s">
        <v>290</v>
      </c>
      <c r="AX8835" t="s">
        <v>94</v>
      </c>
      <c r="AY8835" t="s">
        <v>2106</v>
      </c>
      <c r="AZ8835" t="s">
        <v>2213</v>
      </c>
      <c r="BA8835" t="s">
        <v>64</v>
      </c>
      <c r="BB8835" t="s">
        <v>23018</v>
      </c>
      <c r="BC8835">
        <v>95</v>
      </c>
      <c r="BD8835" t="s">
        <v>81</v>
      </c>
    </row>
    <row r="8836" spans="14:58">
      <c r="N8836">
        <v>9237</v>
      </c>
      <c r="O8836" t="s">
        <v>333</v>
      </c>
      <c r="P8836" t="s">
        <v>7161</v>
      </c>
      <c r="Q8836" t="s">
        <v>17256</v>
      </c>
      <c r="R8836" t="s">
        <v>17257</v>
      </c>
      <c r="S8836" t="s">
        <v>17258</v>
      </c>
      <c r="T8836" t="s">
        <v>114</v>
      </c>
      <c r="AQ8836">
        <v>9237</v>
      </c>
      <c r="AR8836" t="s">
        <v>333</v>
      </c>
      <c r="AS8836" t="s">
        <v>7161</v>
      </c>
      <c r="AT8836" t="s">
        <v>17256</v>
      </c>
      <c r="AU8836" t="s">
        <v>17257</v>
      </c>
      <c r="AV8836" t="s">
        <v>17258</v>
      </c>
      <c r="AW8836" t="s">
        <v>114</v>
      </c>
      <c r="AX8836" t="s">
        <v>333</v>
      </c>
      <c r="AY8836" t="s">
        <v>7161</v>
      </c>
      <c r="AZ8836" t="s">
        <v>17256</v>
      </c>
      <c r="BA8836" t="s">
        <v>64</v>
      </c>
      <c r="BB8836" t="s">
        <v>23018</v>
      </c>
      <c r="BC8836">
        <v>95</v>
      </c>
      <c r="BD8836" t="s">
        <v>81</v>
      </c>
    </row>
    <row r="8837" spans="14:58">
      <c r="N8837">
        <v>9238</v>
      </c>
      <c r="O8837" t="s">
        <v>687</v>
      </c>
      <c r="P8837" t="s">
        <v>837</v>
      </c>
      <c r="Q8837" t="s">
        <v>4462</v>
      </c>
      <c r="R8837" t="s">
        <v>17259</v>
      </c>
      <c r="S8837" t="s">
        <v>17260</v>
      </c>
      <c r="T8837" t="s">
        <v>193</v>
      </c>
      <c r="AQ8837">
        <v>9238</v>
      </c>
      <c r="AR8837" t="s">
        <v>687</v>
      </c>
      <c r="AS8837" t="s">
        <v>837</v>
      </c>
      <c r="AT8837" t="s">
        <v>4462</v>
      </c>
      <c r="AU8837" t="s">
        <v>17259</v>
      </c>
      <c r="AV8837" t="s">
        <v>17260</v>
      </c>
      <c r="AW8837" t="s">
        <v>193</v>
      </c>
      <c r="AX8837" t="s">
        <v>211</v>
      </c>
      <c r="AY8837" t="s">
        <v>497</v>
      </c>
      <c r="AZ8837" t="s">
        <v>4462</v>
      </c>
      <c r="BA8837" t="s">
        <v>64</v>
      </c>
      <c r="BB8837" t="s">
        <v>23018</v>
      </c>
      <c r="BC8837">
        <v>95</v>
      </c>
      <c r="BD8837" t="s">
        <v>81</v>
      </c>
    </row>
    <row r="8838" spans="14:58">
      <c r="N8838">
        <v>9239</v>
      </c>
      <c r="O8838" t="s">
        <v>687</v>
      </c>
      <c r="P8838" t="s">
        <v>837</v>
      </c>
      <c r="Q8838" t="s">
        <v>4462</v>
      </c>
      <c r="R8838" t="s">
        <v>17261</v>
      </c>
      <c r="S8838" t="s">
        <v>17262</v>
      </c>
      <c r="T8838" t="s">
        <v>110</v>
      </c>
      <c r="AQ8838">
        <v>9239</v>
      </c>
      <c r="AR8838" t="s">
        <v>687</v>
      </c>
      <c r="AS8838" t="s">
        <v>837</v>
      </c>
      <c r="AT8838" t="s">
        <v>4462</v>
      </c>
      <c r="AU8838" t="s">
        <v>17261</v>
      </c>
      <c r="AV8838" t="s">
        <v>17262</v>
      </c>
      <c r="AW8838" t="s">
        <v>110</v>
      </c>
      <c r="AX8838" t="s">
        <v>211</v>
      </c>
      <c r="AY8838" t="s">
        <v>497</v>
      </c>
      <c r="AZ8838" t="s">
        <v>4462</v>
      </c>
      <c r="BA8838" t="s">
        <v>64</v>
      </c>
      <c r="BB8838" t="s">
        <v>23018</v>
      </c>
      <c r="BC8838">
        <v>80</v>
      </c>
      <c r="BD8838" t="s">
        <v>81</v>
      </c>
      <c r="BE8838" t="s">
        <v>23024</v>
      </c>
      <c r="BF8838" t="s">
        <v>23430</v>
      </c>
    </row>
    <row r="8839" spans="14:58">
      <c r="N8839">
        <v>9240</v>
      </c>
      <c r="O8839" t="s">
        <v>267</v>
      </c>
      <c r="P8839" t="s">
        <v>628</v>
      </c>
      <c r="Q8839" t="s">
        <v>629</v>
      </c>
      <c r="R8839" t="s">
        <v>17263</v>
      </c>
      <c r="S8839" t="s">
        <v>17264</v>
      </c>
      <c r="T8839" t="s">
        <v>413</v>
      </c>
      <c r="AQ8839">
        <v>9240</v>
      </c>
      <c r="AR8839" t="s">
        <v>267</v>
      </c>
      <c r="AS8839" t="s">
        <v>628</v>
      </c>
      <c r="AT8839" t="s">
        <v>629</v>
      </c>
      <c r="AU8839" t="s">
        <v>17263</v>
      </c>
      <c r="AV8839" t="s">
        <v>17264</v>
      </c>
      <c r="AW8839" t="s">
        <v>413</v>
      </c>
      <c r="AX8839" t="s">
        <v>267</v>
      </c>
      <c r="AY8839" t="s">
        <v>628</v>
      </c>
      <c r="AZ8839" t="s">
        <v>629</v>
      </c>
      <c r="BA8839" t="s">
        <v>64</v>
      </c>
      <c r="BB8839" t="s">
        <v>23018</v>
      </c>
      <c r="BC8839">
        <v>95</v>
      </c>
      <c r="BD8839" t="s">
        <v>81</v>
      </c>
    </row>
    <row r="8840" spans="14:58">
      <c r="N8840">
        <v>9241</v>
      </c>
      <c r="O8840" t="s">
        <v>167</v>
      </c>
      <c r="P8840" t="s">
        <v>226</v>
      </c>
      <c r="Q8840" t="s">
        <v>2121</v>
      </c>
      <c r="R8840" t="s">
        <v>17265</v>
      </c>
      <c r="S8840" t="s">
        <v>17266</v>
      </c>
      <c r="T8840" t="s">
        <v>114</v>
      </c>
      <c r="AQ8840">
        <v>9241</v>
      </c>
      <c r="AR8840" t="s">
        <v>167</v>
      </c>
      <c r="AS8840" t="s">
        <v>226</v>
      </c>
      <c r="AT8840" t="s">
        <v>2121</v>
      </c>
      <c r="AU8840" t="s">
        <v>17265</v>
      </c>
      <c r="AV8840" t="s">
        <v>17266</v>
      </c>
      <c r="AW8840" t="s">
        <v>114</v>
      </c>
      <c r="AX8840" t="s">
        <v>167</v>
      </c>
      <c r="AY8840" t="s">
        <v>226</v>
      </c>
      <c r="AZ8840" t="s">
        <v>2121</v>
      </c>
      <c r="BA8840" t="s">
        <v>64</v>
      </c>
      <c r="BB8840" t="s">
        <v>23018</v>
      </c>
      <c r="BC8840">
        <v>80</v>
      </c>
      <c r="BD8840" t="s">
        <v>81</v>
      </c>
      <c r="BE8840" t="s">
        <v>23024</v>
      </c>
      <c r="BF8840" t="s">
        <v>23576</v>
      </c>
    </row>
    <row r="8841" spans="14:58">
      <c r="N8841">
        <v>9242</v>
      </c>
      <c r="O8841" t="s">
        <v>2057</v>
      </c>
      <c r="P8841" t="s">
        <v>17267</v>
      </c>
      <c r="Q8841" t="s">
        <v>7360</v>
      </c>
      <c r="R8841" t="s">
        <v>17268</v>
      </c>
      <c r="S8841" t="s">
        <v>17269</v>
      </c>
      <c r="T8841" t="s">
        <v>679</v>
      </c>
      <c r="AQ8841">
        <v>9242</v>
      </c>
      <c r="AR8841" t="s">
        <v>2057</v>
      </c>
      <c r="AS8841" t="s">
        <v>17267</v>
      </c>
      <c r="AT8841" t="s">
        <v>7360</v>
      </c>
      <c r="AU8841" t="s">
        <v>17268</v>
      </c>
      <c r="AV8841" t="s">
        <v>17269</v>
      </c>
      <c r="AW8841" t="s">
        <v>679</v>
      </c>
      <c r="AX8841" t="s">
        <v>423</v>
      </c>
      <c r="AY8841" t="s">
        <v>7359</v>
      </c>
      <c r="AZ8841" t="s">
        <v>7360</v>
      </c>
      <c r="BA8841" t="s">
        <v>64</v>
      </c>
      <c r="BB8841" t="s">
        <v>23018</v>
      </c>
      <c r="BC8841">
        <v>80</v>
      </c>
      <c r="BD8841" t="s">
        <v>81</v>
      </c>
      <c r="BE8841" t="s">
        <v>23026</v>
      </c>
      <c r="BF8841" t="s">
        <v>23030</v>
      </c>
    </row>
    <row r="8842" spans="14:58">
      <c r="N8842">
        <v>9243</v>
      </c>
      <c r="O8842" t="s">
        <v>94</v>
      </c>
      <c r="P8842" t="s">
        <v>132</v>
      </c>
      <c r="Q8842" t="s">
        <v>622</v>
      </c>
      <c r="R8842" t="s">
        <v>17270</v>
      </c>
      <c r="S8842" t="s">
        <v>17271</v>
      </c>
      <c r="T8842" t="s">
        <v>114</v>
      </c>
      <c r="AQ8842">
        <v>9243</v>
      </c>
      <c r="AR8842" t="s">
        <v>94</v>
      </c>
      <c r="AS8842" t="s">
        <v>132</v>
      </c>
      <c r="AT8842" t="s">
        <v>622</v>
      </c>
      <c r="AU8842" t="s">
        <v>17270</v>
      </c>
      <c r="AV8842" t="s">
        <v>17271</v>
      </c>
      <c r="AW8842" t="s">
        <v>114</v>
      </c>
      <c r="AX8842" t="s">
        <v>94</v>
      </c>
      <c r="AY8842" t="s">
        <v>132</v>
      </c>
      <c r="AZ8842" t="s">
        <v>622</v>
      </c>
      <c r="BA8842" t="s">
        <v>64</v>
      </c>
      <c r="BB8842" t="s">
        <v>23018</v>
      </c>
      <c r="BC8842">
        <v>80</v>
      </c>
      <c r="BD8842" t="s">
        <v>81</v>
      </c>
      <c r="BE8842" t="s">
        <v>23024</v>
      </c>
      <c r="BF8842" t="s">
        <v>23536</v>
      </c>
    </row>
    <row r="8843" spans="14:58">
      <c r="N8843">
        <v>9244</v>
      </c>
      <c r="O8843" t="s">
        <v>100</v>
      </c>
      <c r="P8843" t="s">
        <v>237</v>
      </c>
      <c r="Q8843" t="s">
        <v>415</v>
      </c>
      <c r="R8843" t="s">
        <v>17272</v>
      </c>
      <c r="S8843" t="s">
        <v>17273</v>
      </c>
      <c r="T8843" t="s">
        <v>241</v>
      </c>
      <c r="AQ8843">
        <v>9244</v>
      </c>
      <c r="AR8843" t="s">
        <v>100</v>
      </c>
      <c r="AS8843" t="s">
        <v>237</v>
      </c>
      <c r="AT8843" t="s">
        <v>415</v>
      </c>
      <c r="AU8843" t="s">
        <v>17272</v>
      </c>
      <c r="AV8843" t="s">
        <v>17273</v>
      </c>
      <c r="AW8843" t="s">
        <v>241</v>
      </c>
      <c r="AX8843" t="s">
        <v>100</v>
      </c>
      <c r="AY8843" t="s">
        <v>237</v>
      </c>
      <c r="AZ8843" t="s">
        <v>415</v>
      </c>
      <c r="BA8843" t="s">
        <v>64</v>
      </c>
      <c r="BB8843" t="s">
        <v>23018</v>
      </c>
      <c r="BC8843">
        <v>95</v>
      </c>
      <c r="BD8843" t="s">
        <v>81</v>
      </c>
    </row>
    <row r="8844" spans="14:58">
      <c r="N8844">
        <v>9245</v>
      </c>
      <c r="O8844" t="s">
        <v>94</v>
      </c>
      <c r="P8844" t="s">
        <v>286</v>
      </c>
      <c r="Q8844" t="s">
        <v>992</v>
      </c>
      <c r="R8844" t="s">
        <v>17274</v>
      </c>
      <c r="S8844" t="s">
        <v>2982</v>
      </c>
      <c r="T8844" t="s">
        <v>110</v>
      </c>
      <c r="AQ8844">
        <v>9245</v>
      </c>
      <c r="AR8844" t="s">
        <v>94</v>
      </c>
      <c r="AS8844" t="s">
        <v>286</v>
      </c>
      <c r="AT8844" t="s">
        <v>992</v>
      </c>
      <c r="AU8844" t="s">
        <v>17274</v>
      </c>
      <c r="AV8844" t="s">
        <v>2982</v>
      </c>
      <c r="AW8844" t="s">
        <v>110</v>
      </c>
      <c r="AX8844" t="s">
        <v>94</v>
      </c>
      <c r="AY8844" t="s">
        <v>286</v>
      </c>
      <c r="AZ8844" t="s">
        <v>992</v>
      </c>
      <c r="BA8844" t="s">
        <v>64</v>
      </c>
      <c r="BB8844" t="s">
        <v>23018</v>
      </c>
      <c r="BC8844">
        <v>95</v>
      </c>
      <c r="BD8844" t="s">
        <v>81</v>
      </c>
    </row>
    <row r="8845" spans="14:58">
      <c r="N8845">
        <v>9246</v>
      </c>
      <c r="O8845" t="s">
        <v>125</v>
      </c>
      <c r="P8845" t="s">
        <v>1703</v>
      </c>
      <c r="Q8845" t="s">
        <v>2472</v>
      </c>
      <c r="R8845" t="s">
        <v>17275</v>
      </c>
      <c r="S8845" t="s">
        <v>17276</v>
      </c>
      <c r="T8845" t="s">
        <v>142</v>
      </c>
      <c r="AQ8845">
        <v>9246</v>
      </c>
      <c r="AR8845" t="s">
        <v>125</v>
      </c>
      <c r="AS8845" t="s">
        <v>1703</v>
      </c>
      <c r="AT8845" t="s">
        <v>2472</v>
      </c>
      <c r="AU8845" t="s">
        <v>17275</v>
      </c>
      <c r="AV8845" t="s">
        <v>17276</v>
      </c>
      <c r="AW8845" t="s">
        <v>142</v>
      </c>
      <c r="AX8845" t="s">
        <v>125</v>
      </c>
      <c r="AY8845" t="s">
        <v>1703</v>
      </c>
      <c r="AZ8845" t="s">
        <v>2472</v>
      </c>
      <c r="BA8845" t="s">
        <v>64</v>
      </c>
      <c r="BB8845" t="s">
        <v>23018</v>
      </c>
      <c r="BC8845">
        <v>95</v>
      </c>
      <c r="BD8845" t="s">
        <v>81</v>
      </c>
    </row>
    <row r="8846" spans="14:58">
      <c r="N8846">
        <v>9247</v>
      </c>
      <c r="O8846" t="s">
        <v>281</v>
      </c>
      <c r="P8846" t="s">
        <v>1181</v>
      </c>
      <c r="Q8846" t="s">
        <v>4283</v>
      </c>
      <c r="R8846" t="s">
        <v>17277</v>
      </c>
      <c r="S8846" t="s">
        <v>17278</v>
      </c>
      <c r="T8846" t="s">
        <v>230</v>
      </c>
      <c r="AQ8846">
        <v>9247</v>
      </c>
      <c r="AR8846" t="s">
        <v>281</v>
      </c>
      <c r="AS8846" t="s">
        <v>1181</v>
      </c>
      <c r="AT8846" t="s">
        <v>4283</v>
      </c>
      <c r="AU8846" t="s">
        <v>17277</v>
      </c>
      <c r="AV8846" t="s">
        <v>17278</v>
      </c>
      <c r="AW8846" t="s">
        <v>230</v>
      </c>
      <c r="AX8846" t="s">
        <v>281</v>
      </c>
      <c r="AY8846" t="s">
        <v>1181</v>
      </c>
      <c r="AZ8846" t="s">
        <v>4283</v>
      </c>
      <c r="BA8846" t="s">
        <v>64</v>
      </c>
      <c r="BB8846" t="s">
        <v>23018</v>
      </c>
      <c r="BC8846">
        <v>95</v>
      </c>
      <c r="BD8846" t="s">
        <v>81</v>
      </c>
    </row>
    <row r="8847" spans="14:58">
      <c r="N8847">
        <v>9248</v>
      </c>
      <c r="O8847" t="s">
        <v>302</v>
      </c>
      <c r="P8847" t="s">
        <v>465</v>
      </c>
      <c r="Q8847" t="s">
        <v>945</v>
      </c>
      <c r="R8847" t="s">
        <v>17279</v>
      </c>
      <c r="S8847" t="s">
        <v>17280</v>
      </c>
      <c r="T8847" t="s">
        <v>218</v>
      </c>
      <c r="AQ8847">
        <v>9248</v>
      </c>
      <c r="AR8847" t="s">
        <v>302</v>
      </c>
      <c r="AS8847" t="s">
        <v>465</v>
      </c>
      <c r="AT8847" t="s">
        <v>945</v>
      </c>
      <c r="AU8847" t="s">
        <v>17279</v>
      </c>
      <c r="AV8847" t="s">
        <v>17280</v>
      </c>
      <c r="AW8847" t="s">
        <v>218</v>
      </c>
      <c r="AX8847" t="s">
        <v>302</v>
      </c>
      <c r="AY8847" t="s">
        <v>465</v>
      </c>
      <c r="AZ8847" t="s">
        <v>945</v>
      </c>
      <c r="BA8847" t="s">
        <v>64</v>
      </c>
      <c r="BB8847" t="s">
        <v>23018</v>
      </c>
      <c r="BC8847">
        <v>95</v>
      </c>
      <c r="BD8847" t="s">
        <v>81</v>
      </c>
    </row>
    <row r="8848" spans="14:58">
      <c r="N8848">
        <v>9249</v>
      </c>
      <c r="O8848" t="s">
        <v>82</v>
      </c>
      <c r="P8848" t="s">
        <v>82</v>
      </c>
      <c r="Q8848" t="s">
        <v>82</v>
      </c>
      <c r="R8848" t="s">
        <v>82</v>
      </c>
      <c r="S8848" t="s">
        <v>17281</v>
      </c>
      <c r="T8848" t="s">
        <v>136</v>
      </c>
      <c r="AQ8848">
        <v>9249</v>
      </c>
      <c r="AR8848" t="s">
        <v>82</v>
      </c>
      <c r="AS8848" t="s">
        <v>82</v>
      </c>
      <c r="AT8848" t="s">
        <v>82</v>
      </c>
      <c r="AU8848" t="s">
        <v>82</v>
      </c>
      <c r="AV8848" t="s">
        <v>17281</v>
      </c>
      <c r="AW8848" t="s">
        <v>136</v>
      </c>
      <c r="AX8848" t="s">
        <v>235</v>
      </c>
      <c r="BA8848" t="s">
        <v>60</v>
      </c>
      <c r="BB8848" t="s">
        <v>23016</v>
      </c>
      <c r="BC8848">
        <v>55</v>
      </c>
      <c r="BD8848" t="s">
        <v>79</v>
      </c>
      <c r="BE8848" t="s">
        <v>23017</v>
      </c>
    </row>
    <row r="8849" spans="14:58">
      <c r="N8849">
        <v>9250</v>
      </c>
      <c r="O8849" t="s">
        <v>94</v>
      </c>
      <c r="P8849" t="s">
        <v>2094</v>
      </c>
      <c r="Q8849" t="s">
        <v>1214</v>
      </c>
      <c r="R8849" t="s">
        <v>17282</v>
      </c>
      <c r="S8849" t="s">
        <v>17283</v>
      </c>
      <c r="T8849" t="s">
        <v>99</v>
      </c>
      <c r="AQ8849">
        <v>9250</v>
      </c>
      <c r="AR8849" t="s">
        <v>94</v>
      </c>
      <c r="AS8849" t="s">
        <v>2094</v>
      </c>
      <c r="AT8849" t="s">
        <v>1214</v>
      </c>
      <c r="AU8849" t="s">
        <v>17282</v>
      </c>
      <c r="AV8849" t="s">
        <v>17283</v>
      </c>
      <c r="AW8849" t="s">
        <v>99</v>
      </c>
      <c r="AX8849" t="s">
        <v>94</v>
      </c>
      <c r="AY8849" t="s">
        <v>2094</v>
      </c>
      <c r="AZ8849" t="s">
        <v>1214</v>
      </c>
      <c r="BA8849" t="s">
        <v>64</v>
      </c>
      <c r="BB8849" t="s">
        <v>23018</v>
      </c>
      <c r="BC8849">
        <v>80</v>
      </c>
      <c r="BD8849" t="s">
        <v>81</v>
      </c>
      <c r="BE8849" t="s">
        <v>23024</v>
      </c>
      <c r="BF8849" t="s">
        <v>23753</v>
      </c>
    </row>
    <row r="8850" spans="14:58">
      <c r="N8850">
        <v>9251</v>
      </c>
      <c r="O8850" t="s">
        <v>257</v>
      </c>
      <c r="P8850" t="s">
        <v>1139</v>
      </c>
      <c r="Q8850" t="s">
        <v>748</v>
      </c>
      <c r="R8850" t="s">
        <v>17284</v>
      </c>
      <c r="S8850" t="s">
        <v>17285</v>
      </c>
      <c r="T8850" t="s">
        <v>105</v>
      </c>
      <c r="AQ8850">
        <v>9251</v>
      </c>
      <c r="AR8850" t="s">
        <v>257</v>
      </c>
      <c r="AS8850" t="s">
        <v>1139</v>
      </c>
      <c r="AT8850" t="s">
        <v>748</v>
      </c>
      <c r="AU8850" t="s">
        <v>17284</v>
      </c>
      <c r="AV8850" t="s">
        <v>17285</v>
      </c>
      <c r="AW8850" t="s">
        <v>105</v>
      </c>
      <c r="AX8850" t="s">
        <v>100</v>
      </c>
      <c r="AY8850" t="s">
        <v>101</v>
      </c>
      <c r="AZ8850" t="s">
        <v>748</v>
      </c>
      <c r="BA8850" t="s">
        <v>64</v>
      </c>
      <c r="BB8850" t="s">
        <v>23018</v>
      </c>
      <c r="BC8850">
        <v>95</v>
      </c>
      <c r="BD8850" t="s">
        <v>81</v>
      </c>
    </row>
    <row r="8851" spans="14:58">
      <c r="N8851">
        <v>9252</v>
      </c>
      <c r="O8851" t="s">
        <v>211</v>
      </c>
      <c r="P8851" t="s">
        <v>568</v>
      </c>
      <c r="Q8851" t="s">
        <v>1050</v>
      </c>
      <c r="R8851" t="s">
        <v>17286</v>
      </c>
      <c r="S8851" t="s">
        <v>17287</v>
      </c>
      <c r="T8851" t="s">
        <v>193</v>
      </c>
      <c r="AQ8851">
        <v>9252</v>
      </c>
      <c r="AR8851" t="s">
        <v>211</v>
      </c>
      <c r="AS8851" t="s">
        <v>568</v>
      </c>
      <c r="AT8851" t="s">
        <v>1050</v>
      </c>
      <c r="AU8851" t="s">
        <v>17286</v>
      </c>
      <c r="AV8851" t="s">
        <v>17287</v>
      </c>
      <c r="AW8851" t="s">
        <v>193</v>
      </c>
      <c r="AX8851" t="s">
        <v>211</v>
      </c>
      <c r="AY8851" t="s">
        <v>568</v>
      </c>
      <c r="AZ8851" t="s">
        <v>1050</v>
      </c>
      <c r="BA8851" t="s">
        <v>64</v>
      </c>
      <c r="BB8851" t="s">
        <v>23018</v>
      </c>
      <c r="BC8851">
        <v>95</v>
      </c>
      <c r="BD8851" t="s">
        <v>81</v>
      </c>
    </row>
    <row r="8852" spans="14:58">
      <c r="N8852">
        <v>9253</v>
      </c>
      <c r="O8852" t="s">
        <v>100</v>
      </c>
      <c r="P8852" t="s">
        <v>187</v>
      </c>
      <c r="Q8852" t="s">
        <v>887</v>
      </c>
      <c r="R8852" t="s">
        <v>17288</v>
      </c>
      <c r="S8852" t="s">
        <v>17289</v>
      </c>
      <c r="T8852" t="s">
        <v>120</v>
      </c>
      <c r="AQ8852">
        <v>9253</v>
      </c>
      <c r="AR8852" t="s">
        <v>100</v>
      </c>
      <c r="AS8852" t="s">
        <v>187</v>
      </c>
      <c r="AT8852" t="s">
        <v>887</v>
      </c>
      <c r="AU8852" t="s">
        <v>17288</v>
      </c>
      <c r="AV8852" t="s">
        <v>17289</v>
      </c>
      <c r="AW8852" t="s">
        <v>120</v>
      </c>
      <c r="AX8852" t="s">
        <v>100</v>
      </c>
      <c r="AY8852" t="s">
        <v>187</v>
      </c>
      <c r="AZ8852" t="s">
        <v>187</v>
      </c>
      <c r="BA8852" t="s">
        <v>64</v>
      </c>
      <c r="BB8852" t="s">
        <v>23018</v>
      </c>
      <c r="BC8852">
        <v>95</v>
      </c>
      <c r="BD8852" t="s">
        <v>81</v>
      </c>
    </row>
    <row r="8853" spans="14:58">
      <c r="N8853">
        <v>9254</v>
      </c>
      <c r="O8853" t="s">
        <v>148</v>
      </c>
      <c r="P8853" t="s">
        <v>148</v>
      </c>
      <c r="Q8853" t="s">
        <v>635</v>
      </c>
      <c r="R8853" t="s">
        <v>17290</v>
      </c>
      <c r="S8853" t="s">
        <v>17291</v>
      </c>
      <c r="T8853" t="s">
        <v>136</v>
      </c>
      <c r="AQ8853">
        <v>9254</v>
      </c>
      <c r="AR8853" t="s">
        <v>148</v>
      </c>
      <c r="AS8853" t="s">
        <v>148</v>
      </c>
      <c r="AT8853" t="s">
        <v>635</v>
      </c>
      <c r="AU8853" t="s">
        <v>17290</v>
      </c>
      <c r="AV8853" t="s">
        <v>17291</v>
      </c>
      <c r="AW8853" t="s">
        <v>136</v>
      </c>
      <c r="AX8853" t="s">
        <v>148</v>
      </c>
      <c r="AY8853" t="s">
        <v>148</v>
      </c>
      <c r="AZ8853" t="s">
        <v>635</v>
      </c>
      <c r="BA8853" t="s">
        <v>64</v>
      </c>
      <c r="BB8853" t="s">
        <v>23018</v>
      </c>
      <c r="BC8853">
        <v>95</v>
      </c>
      <c r="BD8853" t="s">
        <v>81</v>
      </c>
    </row>
    <row r="8854" spans="14:58">
      <c r="N8854">
        <v>9255</v>
      </c>
      <c r="O8854" t="s">
        <v>82</v>
      </c>
      <c r="P8854" t="s">
        <v>82</v>
      </c>
      <c r="Q8854" t="s">
        <v>82</v>
      </c>
      <c r="R8854" t="s">
        <v>82</v>
      </c>
      <c r="S8854" t="s">
        <v>17292</v>
      </c>
      <c r="T8854" t="s">
        <v>136</v>
      </c>
      <c r="AQ8854">
        <v>9255</v>
      </c>
      <c r="AR8854" t="s">
        <v>82</v>
      </c>
      <c r="AS8854" t="s">
        <v>82</v>
      </c>
      <c r="AT8854" t="s">
        <v>82</v>
      </c>
      <c r="AU8854" t="s">
        <v>82</v>
      </c>
      <c r="AV8854" t="s">
        <v>17292</v>
      </c>
      <c r="AW8854" t="s">
        <v>136</v>
      </c>
      <c r="AX8854" t="s">
        <v>211</v>
      </c>
      <c r="AY8854" t="s">
        <v>212</v>
      </c>
      <c r="BA8854" t="s">
        <v>62</v>
      </c>
      <c r="BB8854" t="s">
        <v>23016</v>
      </c>
      <c r="BC8854">
        <v>62</v>
      </c>
      <c r="BD8854" t="s">
        <v>80</v>
      </c>
      <c r="BE8854" t="s">
        <v>23017</v>
      </c>
    </row>
    <row r="8855" spans="14:58">
      <c r="N8855">
        <v>9256</v>
      </c>
      <c r="O8855" t="s">
        <v>94</v>
      </c>
      <c r="P8855" t="s">
        <v>132</v>
      </c>
      <c r="Q8855" t="s">
        <v>817</v>
      </c>
      <c r="R8855" t="s">
        <v>17293</v>
      </c>
      <c r="S8855" t="s">
        <v>124</v>
      </c>
      <c r="T8855" t="s">
        <v>99</v>
      </c>
      <c r="AQ8855">
        <v>9256</v>
      </c>
      <c r="AR8855" t="s">
        <v>94</v>
      </c>
      <c r="AS8855" t="s">
        <v>132</v>
      </c>
      <c r="AT8855" t="s">
        <v>817</v>
      </c>
      <c r="AU8855" t="s">
        <v>17293</v>
      </c>
      <c r="AV8855" t="s">
        <v>124</v>
      </c>
      <c r="AW8855" t="s">
        <v>99</v>
      </c>
      <c r="AX8855" t="s">
        <v>94</v>
      </c>
      <c r="AY8855" t="s">
        <v>132</v>
      </c>
      <c r="AZ8855" t="s">
        <v>817</v>
      </c>
      <c r="BA8855" t="s">
        <v>64</v>
      </c>
      <c r="BB8855" t="s">
        <v>23018</v>
      </c>
      <c r="BC8855">
        <v>95</v>
      </c>
      <c r="BD8855" t="s">
        <v>81</v>
      </c>
    </row>
    <row r="8856" spans="14:58">
      <c r="N8856">
        <v>9257</v>
      </c>
      <c r="O8856" t="s">
        <v>82</v>
      </c>
      <c r="P8856" t="s">
        <v>82</v>
      </c>
      <c r="Q8856" t="s">
        <v>82</v>
      </c>
      <c r="R8856" t="s">
        <v>82</v>
      </c>
      <c r="S8856" t="s">
        <v>17294</v>
      </c>
      <c r="T8856" t="s">
        <v>308</v>
      </c>
      <c r="AQ8856">
        <v>9257</v>
      </c>
      <c r="AR8856" t="s">
        <v>82</v>
      </c>
      <c r="AS8856" t="s">
        <v>82</v>
      </c>
      <c r="AT8856" t="s">
        <v>82</v>
      </c>
      <c r="AU8856" t="s">
        <v>82</v>
      </c>
      <c r="AV8856" t="s">
        <v>17294</v>
      </c>
      <c r="AW8856" t="s">
        <v>308</v>
      </c>
      <c r="AX8856" t="s">
        <v>188</v>
      </c>
      <c r="BA8856" t="s">
        <v>60</v>
      </c>
      <c r="BB8856" t="s">
        <v>23016</v>
      </c>
      <c r="BC8856">
        <v>55</v>
      </c>
      <c r="BD8856" t="s">
        <v>79</v>
      </c>
      <c r="BE8856" t="s">
        <v>23017</v>
      </c>
    </row>
    <row r="8857" spans="14:58">
      <c r="N8857">
        <v>9258</v>
      </c>
      <c r="O8857" t="s">
        <v>257</v>
      </c>
      <c r="P8857" t="s">
        <v>1139</v>
      </c>
      <c r="Q8857" t="s">
        <v>1937</v>
      </c>
      <c r="R8857" t="s">
        <v>17295</v>
      </c>
      <c r="S8857" t="s">
        <v>17296</v>
      </c>
      <c r="T8857" t="s">
        <v>512</v>
      </c>
      <c r="AQ8857">
        <v>9258</v>
      </c>
      <c r="AR8857" t="s">
        <v>257</v>
      </c>
      <c r="AS8857" t="s">
        <v>1139</v>
      </c>
      <c r="AT8857" t="s">
        <v>1937</v>
      </c>
      <c r="AU8857" t="s">
        <v>17295</v>
      </c>
      <c r="AV8857" t="s">
        <v>17296</v>
      </c>
      <c r="AW8857" t="s">
        <v>512</v>
      </c>
      <c r="AX8857" t="s">
        <v>100</v>
      </c>
      <c r="AY8857" t="s">
        <v>101</v>
      </c>
      <c r="AZ8857" t="s">
        <v>1937</v>
      </c>
      <c r="BA8857" t="s">
        <v>64</v>
      </c>
      <c r="BB8857" t="s">
        <v>23018</v>
      </c>
      <c r="BC8857">
        <v>95</v>
      </c>
      <c r="BD8857" t="s">
        <v>81</v>
      </c>
    </row>
    <row r="8858" spans="14:58">
      <c r="N8858">
        <v>9259</v>
      </c>
      <c r="O8858" t="s">
        <v>100</v>
      </c>
      <c r="P8858" t="s">
        <v>101</v>
      </c>
      <c r="Q8858" t="s">
        <v>691</v>
      </c>
      <c r="R8858" t="s">
        <v>17297</v>
      </c>
      <c r="S8858" t="s">
        <v>17298</v>
      </c>
      <c r="T8858" t="s">
        <v>105</v>
      </c>
      <c r="AQ8858">
        <v>9259</v>
      </c>
      <c r="AR8858" t="s">
        <v>100</v>
      </c>
      <c r="AS8858" t="s">
        <v>101</v>
      </c>
      <c r="AT8858" t="s">
        <v>691</v>
      </c>
      <c r="AU8858" t="s">
        <v>17297</v>
      </c>
      <c r="AV8858" t="s">
        <v>17298</v>
      </c>
      <c r="AW8858" t="s">
        <v>105</v>
      </c>
      <c r="AX8858" t="s">
        <v>100</v>
      </c>
      <c r="AY8858" t="s">
        <v>101</v>
      </c>
      <c r="AZ8858" t="s">
        <v>691</v>
      </c>
      <c r="BA8858" t="s">
        <v>64</v>
      </c>
      <c r="BB8858" t="s">
        <v>23018</v>
      </c>
      <c r="BC8858">
        <v>95</v>
      </c>
      <c r="BD8858" t="s">
        <v>81</v>
      </c>
    </row>
    <row r="8859" spans="14:58">
      <c r="N8859">
        <v>9260</v>
      </c>
      <c r="O8859" t="s">
        <v>235</v>
      </c>
      <c r="P8859" t="s">
        <v>426</v>
      </c>
      <c r="Q8859" t="s">
        <v>427</v>
      </c>
      <c r="R8859" t="s">
        <v>17299</v>
      </c>
      <c r="S8859" t="s">
        <v>124</v>
      </c>
      <c r="T8859" t="s">
        <v>329</v>
      </c>
      <c r="AQ8859">
        <v>9260</v>
      </c>
      <c r="AR8859" t="s">
        <v>235</v>
      </c>
      <c r="AS8859" t="s">
        <v>426</v>
      </c>
      <c r="AT8859" t="s">
        <v>427</v>
      </c>
      <c r="AU8859" t="s">
        <v>17299</v>
      </c>
      <c r="AV8859" t="s">
        <v>124</v>
      </c>
      <c r="AW8859" t="s">
        <v>329</v>
      </c>
      <c r="AX8859" t="s">
        <v>235</v>
      </c>
      <c r="AY8859" t="s">
        <v>426</v>
      </c>
      <c r="AZ8859" t="s">
        <v>427</v>
      </c>
      <c r="BA8859" t="s">
        <v>64</v>
      </c>
      <c r="BB8859" t="s">
        <v>23018</v>
      </c>
      <c r="BC8859">
        <v>95</v>
      </c>
      <c r="BD8859" t="s">
        <v>81</v>
      </c>
    </row>
    <row r="8860" spans="14:58">
      <c r="N8860">
        <v>9261</v>
      </c>
      <c r="O8860" t="s">
        <v>82</v>
      </c>
      <c r="P8860" t="s">
        <v>82</v>
      </c>
      <c r="Q8860" t="s">
        <v>82</v>
      </c>
      <c r="R8860" t="s">
        <v>82</v>
      </c>
      <c r="S8860" t="s">
        <v>17300</v>
      </c>
      <c r="T8860" t="s">
        <v>241</v>
      </c>
      <c r="AQ8860">
        <v>9261</v>
      </c>
      <c r="AR8860" t="s">
        <v>82</v>
      </c>
      <c r="AS8860" t="s">
        <v>82</v>
      </c>
      <c r="AT8860" t="s">
        <v>82</v>
      </c>
      <c r="AU8860" t="s">
        <v>82</v>
      </c>
      <c r="AV8860" t="s">
        <v>17300</v>
      </c>
      <c r="AW8860" t="s">
        <v>241</v>
      </c>
      <c r="AX8860" t="s">
        <v>100</v>
      </c>
      <c r="AY8860" t="s">
        <v>310</v>
      </c>
      <c r="BA8860" t="s">
        <v>62</v>
      </c>
      <c r="BB8860" t="s">
        <v>23016</v>
      </c>
      <c r="BC8860">
        <v>62</v>
      </c>
      <c r="BD8860" t="s">
        <v>80</v>
      </c>
      <c r="BE8860" t="s">
        <v>23017</v>
      </c>
    </row>
    <row r="8861" spans="14:58">
      <c r="N8861">
        <v>9262</v>
      </c>
      <c r="O8861" t="s">
        <v>94</v>
      </c>
      <c r="P8861" t="s">
        <v>106</v>
      </c>
      <c r="Q8861" t="s">
        <v>357</v>
      </c>
      <c r="R8861" t="s">
        <v>17301</v>
      </c>
      <c r="S8861" t="s">
        <v>17302</v>
      </c>
      <c r="T8861" t="s">
        <v>110</v>
      </c>
      <c r="AQ8861">
        <v>9262</v>
      </c>
      <c r="AR8861" t="s">
        <v>94</v>
      </c>
      <c r="AS8861" t="s">
        <v>106</v>
      </c>
      <c r="AT8861" t="s">
        <v>357</v>
      </c>
      <c r="AU8861" t="s">
        <v>17301</v>
      </c>
      <c r="AV8861" t="s">
        <v>17302</v>
      </c>
      <c r="AW8861" t="s">
        <v>110</v>
      </c>
      <c r="AX8861" t="s">
        <v>94</v>
      </c>
      <c r="AY8861" t="s">
        <v>106</v>
      </c>
      <c r="AZ8861" t="s">
        <v>357</v>
      </c>
      <c r="BA8861" t="s">
        <v>64</v>
      </c>
      <c r="BB8861" t="s">
        <v>23018</v>
      </c>
      <c r="BC8861">
        <v>95</v>
      </c>
      <c r="BD8861" t="s">
        <v>81</v>
      </c>
    </row>
    <row r="8862" spans="14:58">
      <c r="N8862">
        <v>9263</v>
      </c>
      <c r="O8862" t="s">
        <v>762</v>
      </c>
      <c r="P8862" t="s">
        <v>763</v>
      </c>
      <c r="Q8862" t="s">
        <v>5052</v>
      </c>
      <c r="R8862" t="s">
        <v>17303</v>
      </c>
      <c r="S8862" t="s">
        <v>17304</v>
      </c>
      <c r="T8862" t="s">
        <v>93</v>
      </c>
      <c r="AQ8862">
        <v>9263</v>
      </c>
      <c r="AR8862" t="s">
        <v>762</v>
      </c>
      <c r="AS8862" t="s">
        <v>763</v>
      </c>
      <c r="AT8862" t="s">
        <v>5052</v>
      </c>
      <c r="AU8862" t="s">
        <v>17303</v>
      </c>
      <c r="AV8862" t="s">
        <v>17304</v>
      </c>
      <c r="AW8862" t="s">
        <v>93</v>
      </c>
      <c r="AX8862" t="s">
        <v>762</v>
      </c>
      <c r="AY8862" t="s">
        <v>763</v>
      </c>
      <c r="AZ8862" t="s">
        <v>5052</v>
      </c>
      <c r="BA8862" t="s">
        <v>64</v>
      </c>
      <c r="BB8862" t="s">
        <v>23018</v>
      </c>
      <c r="BC8862">
        <v>95</v>
      </c>
      <c r="BD8862" t="s">
        <v>81</v>
      </c>
    </row>
    <row r="8863" spans="14:58">
      <c r="N8863">
        <v>9264</v>
      </c>
      <c r="O8863" t="s">
        <v>211</v>
      </c>
      <c r="P8863" t="s">
        <v>685</v>
      </c>
      <c r="Q8863" t="s">
        <v>686</v>
      </c>
      <c r="R8863" t="s">
        <v>17305</v>
      </c>
      <c r="S8863" t="s">
        <v>17306</v>
      </c>
      <c r="T8863" t="s">
        <v>193</v>
      </c>
      <c r="AQ8863">
        <v>9264</v>
      </c>
      <c r="AR8863" t="s">
        <v>211</v>
      </c>
      <c r="AS8863" t="s">
        <v>685</v>
      </c>
      <c r="AT8863" t="s">
        <v>686</v>
      </c>
      <c r="AU8863" t="s">
        <v>17305</v>
      </c>
      <c r="AV8863" t="s">
        <v>17306</v>
      </c>
      <c r="AW8863" t="s">
        <v>193</v>
      </c>
      <c r="AX8863" t="s">
        <v>211</v>
      </c>
      <c r="AY8863" t="s">
        <v>685</v>
      </c>
      <c r="AZ8863" t="s">
        <v>686</v>
      </c>
      <c r="BA8863" t="s">
        <v>64</v>
      </c>
      <c r="BB8863" t="s">
        <v>23018</v>
      </c>
      <c r="BC8863">
        <v>80</v>
      </c>
      <c r="BD8863" t="s">
        <v>81</v>
      </c>
      <c r="BE8863" t="s">
        <v>23024</v>
      </c>
      <c r="BF8863" t="s">
        <v>23378</v>
      </c>
    </row>
    <row r="8864" spans="14:58">
      <c r="N8864">
        <v>9265</v>
      </c>
      <c r="O8864" t="s">
        <v>100</v>
      </c>
      <c r="P8864" t="s">
        <v>101</v>
      </c>
      <c r="Q8864" t="s">
        <v>429</v>
      </c>
      <c r="R8864" t="s">
        <v>17307</v>
      </c>
      <c r="S8864" t="s">
        <v>17308</v>
      </c>
      <c r="T8864" t="s">
        <v>105</v>
      </c>
      <c r="AQ8864">
        <v>9265</v>
      </c>
      <c r="AR8864" t="s">
        <v>100</v>
      </c>
      <c r="AS8864" t="s">
        <v>101</v>
      </c>
      <c r="AT8864" t="s">
        <v>429</v>
      </c>
      <c r="AU8864" t="s">
        <v>17307</v>
      </c>
      <c r="AV8864" t="s">
        <v>17308</v>
      </c>
      <c r="AW8864" t="s">
        <v>105</v>
      </c>
      <c r="AX8864" t="s">
        <v>100</v>
      </c>
      <c r="AY8864" t="s">
        <v>101</v>
      </c>
      <c r="AZ8864" t="s">
        <v>429</v>
      </c>
      <c r="BA8864" t="s">
        <v>64</v>
      </c>
      <c r="BB8864" t="s">
        <v>23018</v>
      </c>
      <c r="BC8864">
        <v>95</v>
      </c>
      <c r="BD8864" t="s">
        <v>81</v>
      </c>
    </row>
    <row r="8865" spans="14:58">
      <c r="N8865">
        <v>9266</v>
      </c>
      <c r="O8865" t="s">
        <v>211</v>
      </c>
      <c r="P8865" t="s">
        <v>568</v>
      </c>
      <c r="Q8865" t="s">
        <v>593</v>
      </c>
      <c r="R8865" t="s">
        <v>17309</v>
      </c>
      <c r="S8865" t="s">
        <v>17310</v>
      </c>
      <c r="T8865" t="s">
        <v>193</v>
      </c>
      <c r="AQ8865">
        <v>9266</v>
      </c>
      <c r="AR8865" t="s">
        <v>211</v>
      </c>
      <c r="AS8865" t="s">
        <v>568</v>
      </c>
      <c r="AT8865" t="s">
        <v>593</v>
      </c>
      <c r="AU8865" t="s">
        <v>17309</v>
      </c>
      <c r="AV8865" t="s">
        <v>17310</v>
      </c>
      <c r="AW8865" t="s">
        <v>193</v>
      </c>
      <c r="AX8865" t="s">
        <v>211</v>
      </c>
      <c r="AY8865" t="s">
        <v>568</v>
      </c>
      <c r="AZ8865" t="s">
        <v>593</v>
      </c>
      <c r="BA8865" t="s">
        <v>64</v>
      </c>
      <c r="BB8865" t="s">
        <v>23018</v>
      </c>
      <c r="BC8865">
        <v>95</v>
      </c>
      <c r="BD8865" t="s">
        <v>81</v>
      </c>
    </row>
    <row r="8866" spans="14:58">
      <c r="N8866">
        <v>9267</v>
      </c>
      <c r="O8866" t="s">
        <v>82</v>
      </c>
      <c r="P8866" t="s">
        <v>82</v>
      </c>
      <c r="Q8866" t="s">
        <v>82</v>
      </c>
      <c r="R8866" t="s">
        <v>82</v>
      </c>
      <c r="S8866" t="s">
        <v>17311</v>
      </c>
      <c r="T8866" t="s">
        <v>136</v>
      </c>
      <c r="AQ8866">
        <v>9267</v>
      </c>
      <c r="AR8866" t="s">
        <v>82</v>
      </c>
      <c r="AS8866" t="s">
        <v>82</v>
      </c>
      <c r="AT8866" t="s">
        <v>82</v>
      </c>
      <c r="AU8866" t="s">
        <v>82</v>
      </c>
      <c r="AV8866" t="s">
        <v>17311</v>
      </c>
      <c r="AW8866" t="s">
        <v>136</v>
      </c>
      <c r="AX8866" t="s">
        <v>302</v>
      </c>
      <c r="AY8866" t="s">
        <v>2921</v>
      </c>
      <c r="BA8866" t="s">
        <v>62</v>
      </c>
      <c r="BB8866" t="s">
        <v>23016</v>
      </c>
      <c r="BC8866">
        <v>62</v>
      </c>
      <c r="BD8866" t="s">
        <v>80</v>
      </c>
      <c r="BE8866" t="s">
        <v>23017</v>
      </c>
    </row>
    <row r="8867" spans="14:58">
      <c r="N8867">
        <v>9268</v>
      </c>
      <c r="O8867" t="s">
        <v>281</v>
      </c>
      <c r="P8867" t="s">
        <v>282</v>
      </c>
      <c r="Q8867" t="s">
        <v>1689</v>
      </c>
      <c r="R8867" t="s">
        <v>17312</v>
      </c>
      <c r="S8867" t="s">
        <v>17313</v>
      </c>
      <c r="T8867" t="s">
        <v>280</v>
      </c>
      <c r="AQ8867">
        <v>9268</v>
      </c>
      <c r="AR8867" t="s">
        <v>281</v>
      </c>
      <c r="AS8867" t="s">
        <v>282</v>
      </c>
      <c r="AT8867" t="s">
        <v>1689</v>
      </c>
      <c r="AU8867" t="s">
        <v>17312</v>
      </c>
      <c r="AV8867" t="s">
        <v>17313</v>
      </c>
      <c r="AW8867" t="s">
        <v>280</v>
      </c>
      <c r="AX8867" t="s">
        <v>281</v>
      </c>
      <c r="AY8867" t="s">
        <v>282</v>
      </c>
      <c r="AZ8867" t="s">
        <v>1689</v>
      </c>
      <c r="BA8867" t="s">
        <v>64</v>
      </c>
      <c r="BB8867" t="s">
        <v>23018</v>
      </c>
      <c r="BC8867">
        <v>80</v>
      </c>
      <c r="BD8867" t="s">
        <v>81</v>
      </c>
      <c r="BE8867" t="s">
        <v>23024</v>
      </c>
      <c r="BF8867" t="s">
        <v>23143</v>
      </c>
    </row>
    <row r="8868" spans="14:58">
      <c r="N8868">
        <v>9269</v>
      </c>
      <c r="O8868" t="s">
        <v>148</v>
      </c>
      <c r="P8868" t="s">
        <v>148</v>
      </c>
      <c r="Q8868" t="s">
        <v>458</v>
      </c>
      <c r="R8868" t="s">
        <v>17314</v>
      </c>
      <c r="S8868" t="s">
        <v>17315</v>
      </c>
      <c r="T8868" t="s">
        <v>93</v>
      </c>
      <c r="AQ8868">
        <v>9269</v>
      </c>
      <c r="AR8868" t="s">
        <v>148</v>
      </c>
      <c r="AS8868" t="s">
        <v>148</v>
      </c>
      <c r="AT8868" t="s">
        <v>458</v>
      </c>
      <c r="AU8868" t="s">
        <v>17314</v>
      </c>
      <c r="AV8868" t="s">
        <v>17315</v>
      </c>
      <c r="AW8868" t="s">
        <v>93</v>
      </c>
      <c r="AX8868" t="s">
        <v>148</v>
      </c>
      <c r="AY8868" t="s">
        <v>148</v>
      </c>
      <c r="AZ8868" t="s">
        <v>458</v>
      </c>
      <c r="BA8868" t="s">
        <v>64</v>
      </c>
      <c r="BB8868" t="s">
        <v>23018</v>
      </c>
      <c r="BC8868">
        <v>95</v>
      </c>
      <c r="BD8868" t="s">
        <v>81</v>
      </c>
    </row>
    <row r="8869" spans="14:58">
      <c r="N8869">
        <v>9270</v>
      </c>
      <c r="O8869" t="s">
        <v>333</v>
      </c>
      <c r="P8869" t="s">
        <v>706</v>
      </c>
      <c r="Q8869" t="s">
        <v>2826</v>
      </c>
      <c r="R8869" t="s">
        <v>17316</v>
      </c>
      <c r="S8869" t="s">
        <v>17317</v>
      </c>
      <c r="T8869" t="s">
        <v>114</v>
      </c>
      <c r="AQ8869">
        <v>9270</v>
      </c>
      <c r="AR8869" t="s">
        <v>333</v>
      </c>
      <c r="AS8869" t="s">
        <v>706</v>
      </c>
      <c r="AT8869" t="s">
        <v>2826</v>
      </c>
      <c r="AU8869" t="s">
        <v>17316</v>
      </c>
      <c r="AV8869" t="s">
        <v>17317</v>
      </c>
      <c r="AW8869" t="s">
        <v>114</v>
      </c>
      <c r="AX8869" t="s">
        <v>333</v>
      </c>
      <c r="AY8869" t="s">
        <v>706</v>
      </c>
      <c r="AZ8869" t="s">
        <v>2826</v>
      </c>
      <c r="BA8869" t="s">
        <v>64</v>
      </c>
      <c r="BB8869" t="s">
        <v>23018</v>
      </c>
      <c r="BC8869">
        <v>95</v>
      </c>
      <c r="BD8869" t="s">
        <v>81</v>
      </c>
    </row>
    <row r="8870" spans="14:58">
      <c r="N8870">
        <v>9271</v>
      </c>
      <c r="O8870" t="s">
        <v>281</v>
      </c>
      <c r="P8870" t="s">
        <v>1185</v>
      </c>
      <c r="Q8870" t="s">
        <v>16463</v>
      </c>
      <c r="R8870" t="s">
        <v>17318</v>
      </c>
      <c r="S8870" t="s">
        <v>17319</v>
      </c>
      <c r="T8870" t="s">
        <v>230</v>
      </c>
      <c r="AQ8870">
        <v>9271</v>
      </c>
      <c r="AR8870" t="s">
        <v>281</v>
      </c>
      <c r="AS8870" t="s">
        <v>1185</v>
      </c>
      <c r="AT8870" t="s">
        <v>16463</v>
      </c>
      <c r="AU8870" t="s">
        <v>17318</v>
      </c>
      <c r="AV8870" t="s">
        <v>17319</v>
      </c>
      <c r="AW8870" t="s">
        <v>230</v>
      </c>
      <c r="AX8870" t="s">
        <v>281</v>
      </c>
      <c r="AY8870" t="s">
        <v>1185</v>
      </c>
      <c r="AZ8870" t="s">
        <v>16463</v>
      </c>
      <c r="BA8870" t="s">
        <v>64</v>
      </c>
      <c r="BB8870" t="s">
        <v>23018</v>
      </c>
      <c r="BC8870">
        <v>80</v>
      </c>
      <c r="BD8870" t="s">
        <v>81</v>
      </c>
      <c r="BE8870" t="s">
        <v>23024</v>
      </c>
      <c r="BF8870" t="s">
        <v>23370</v>
      </c>
    </row>
    <row r="8871" spans="14:58">
      <c r="N8871">
        <v>9272</v>
      </c>
      <c r="O8871" t="s">
        <v>194</v>
      </c>
      <c r="P8871" t="s">
        <v>194</v>
      </c>
      <c r="Q8871" t="s">
        <v>1870</v>
      </c>
      <c r="R8871" t="s">
        <v>17320</v>
      </c>
      <c r="S8871" t="s">
        <v>17321</v>
      </c>
      <c r="T8871" t="s">
        <v>136</v>
      </c>
      <c r="AQ8871">
        <v>9272</v>
      </c>
      <c r="AR8871" t="s">
        <v>194</v>
      </c>
      <c r="AS8871" t="s">
        <v>194</v>
      </c>
      <c r="AT8871" t="s">
        <v>1870</v>
      </c>
      <c r="AU8871" t="s">
        <v>17320</v>
      </c>
      <c r="AV8871" t="s">
        <v>17321</v>
      </c>
      <c r="AW8871" t="s">
        <v>136</v>
      </c>
      <c r="AX8871" t="s">
        <v>194</v>
      </c>
      <c r="AY8871" t="s">
        <v>194</v>
      </c>
      <c r="AZ8871" t="s">
        <v>1870</v>
      </c>
      <c r="BA8871" t="s">
        <v>64</v>
      </c>
      <c r="BB8871" t="s">
        <v>23018</v>
      </c>
      <c r="BC8871">
        <v>95</v>
      </c>
      <c r="BD8871" t="s">
        <v>81</v>
      </c>
    </row>
    <row r="8872" spans="14:58">
      <c r="N8872">
        <v>9273</v>
      </c>
      <c r="O8872" t="s">
        <v>94</v>
      </c>
      <c r="P8872" t="s">
        <v>106</v>
      </c>
      <c r="Q8872" t="s">
        <v>364</v>
      </c>
      <c r="R8872" t="s">
        <v>17322</v>
      </c>
      <c r="S8872" t="s">
        <v>17323</v>
      </c>
      <c r="T8872" t="s">
        <v>110</v>
      </c>
      <c r="AQ8872">
        <v>9273</v>
      </c>
      <c r="AR8872" t="s">
        <v>94</v>
      </c>
      <c r="AS8872" t="s">
        <v>106</v>
      </c>
      <c r="AT8872" t="s">
        <v>364</v>
      </c>
      <c r="AU8872" t="s">
        <v>17322</v>
      </c>
      <c r="AV8872" t="s">
        <v>17323</v>
      </c>
      <c r="AW8872" t="s">
        <v>110</v>
      </c>
      <c r="AX8872" t="s">
        <v>94</v>
      </c>
      <c r="AY8872" t="s">
        <v>106</v>
      </c>
      <c r="AZ8872" t="s">
        <v>364</v>
      </c>
      <c r="BA8872" t="s">
        <v>64</v>
      </c>
      <c r="BB8872" t="s">
        <v>23018</v>
      </c>
      <c r="BC8872">
        <v>95</v>
      </c>
      <c r="BD8872" t="s">
        <v>81</v>
      </c>
    </row>
    <row r="8873" spans="14:58">
      <c r="N8873">
        <v>9274</v>
      </c>
      <c r="O8873" t="s">
        <v>184</v>
      </c>
      <c r="P8873" t="s">
        <v>185</v>
      </c>
      <c r="Q8873" t="s">
        <v>222</v>
      </c>
      <c r="R8873" t="s">
        <v>17324</v>
      </c>
      <c r="S8873" t="s">
        <v>17325</v>
      </c>
      <c r="T8873" t="s">
        <v>256</v>
      </c>
      <c r="AQ8873">
        <v>9274</v>
      </c>
      <c r="AR8873" t="s">
        <v>184</v>
      </c>
      <c r="AS8873" t="s">
        <v>185</v>
      </c>
      <c r="AT8873" t="s">
        <v>222</v>
      </c>
      <c r="AU8873" t="s">
        <v>17324</v>
      </c>
      <c r="AV8873" t="s">
        <v>17325</v>
      </c>
      <c r="AW8873" t="s">
        <v>256</v>
      </c>
      <c r="AX8873" t="s">
        <v>184</v>
      </c>
      <c r="AY8873" t="s">
        <v>185</v>
      </c>
      <c r="BA8873" t="s">
        <v>62</v>
      </c>
      <c r="BB8873" t="s">
        <v>23018</v>
      </c>
      <c r="BC8873">
        <v>73</v>
      </c>
      <c r="BD8873" t="s">
        <v>80</v>
      </c>
      <c r="BE8873" t="s">
        <v>23042</v>
      </c>
      <c r="BF8873" t="s">
        <v>23680</v>
      </c>
    </row>
    <row r="8874" spans="14:58">
      <c r="N8874">
        <v>9276</v>
      </c>
      <c r="O8874" t="s">
        <v>125</v>
      </c>
      <c r="P8874" t="s">
        <v>138</v>
      </c>
      <c r="Q8874" t="s">
        <v>1003</v>
      </c>
      <c r="R8874" t="s">
        <v>17326</v>
      </c>
      <c r="S8874" t="s">
        <v>17327</v>
      </c>
      <c r="T8874" t="s">
        <v>120</v>
      </c>
      <c r="AQ8874">
        <v>9276</v>
      </c>
      <c r="AR8874" t="s">
        <v>125</v>
      </c>
      <c r="AS8874" t="s">
        <v>138</v>
      </c>
      <c r="AT8874" t="s">
        <v>1003</v>
      </c>
      <c r="AU8874" t="s">
        <v>17326</v>
      </c>
      <c r="AV8874" t="s">
        <v>17327</v>
      </c>
      <c r="AW8874" t="s">
        <v>120</v>
      </c>
      <c r="AX8874" t="s">
        <v>125</v>
      </c>
      <c r="AY8874" t="s">
        <v>138</v>
      </c>
      <c r="AZ8874" t="s">
        <v>1003</v>
      </c>
      <c r="BA8874" t="s">
        <v>64</v>
      </c>
      <c r="BB8874" t="s">
        <v>23018</v>
      </c>
      <c r="BC8874">
        <v>95</v>
      </c>
      <c r="BD8874" t="s">
        <v>81</v>
      </c>
    </row>
    <row r="8875" spans="14:58">
      <c r="N8875">
        <v>9277</v>
      </c>
      <c r="O8875" t="s">
        <v>211</v>
      </c>
      <c r="P8875" t="s">
        <v>568</v>
      </c>
      <c r="Q8875" t="s">
        <v>593</v>
      </c>
      <c r="R8875" t="s">
        <v>17328</v>
      </c>
      <c r="S8875" t="s">
        <v>17329</v>
      </c>
      <c r="T8875" t="s">
        <v>193</v>
      </c>
      <c r="AQ8875">
        <v>9277</v>
      </c>
      <c r="AR8875" t="s">
        <v>211</v>
      </c>
      <c r="AS8875" t="s">
        <v>568</v>
      </c>
      <c r="AT8875" t="s">
        <v>593</v>
      </c>
      <c r="AU8875" t="s">
        <v>17328</v>
      </c>
      <c r="AV8875" t="s">
        <v>17329</v>
      </c>
      <c r="AW8875" t="s">
        <v>193</v>
      </c>
      <c r="AX8875" t="s">
        <v>211</v>
      </c>
      <c r="AY8875" t="s">
        <v>568</v>
      </c>
      <c r="AZ8875" t="s">
        <v>593</v>
      </c>
      <c r="BA8875" t="s">
        <v>64</v>
      </c>
      <c r="BB8875" t="s">
        <v>23018</v>
      </c>
      <c r="BC8875">
        <v>95</v>
      </c>
      <c r="BD8875" t="s">
        <v>81</v>
      </c>
    </row>
    <row r="8876" spans="14:58">
      <c r="N8876">
        <v>9278</v>
      </c>
      <c r="O8876" t="s">
        <v>100</v>
      </c>
      <c r="P8876" t="s">
        <v>262</v>
      </c>
      <c r="Q8876" t="s">
        <v>259</v>
      </c>
      <c r="R8876" t="s">
        <v>17330</v>
      </c>
      <c r="S8876" t="s">
        <v>17331</v>
      </c>
      <c r="T8876" t="s">
        <v>120</v>
      </c>
      <c r="AQ8876">
        <v>9278</v>
      </c>
      <c r="AR8876" t="s">
        <v>100</v>
      </c>
      <c r="AS8876" t="s">
        <v>262</v>
      </c>
      <c r="AT8876" t="s">
        <v>259</v>
      </c>
      <c r="AU8876" t="s">
        <v>17330</v>
      </c>
      <c r="AV8876" t="s">
        <v>17331</v>
      </c>
      <c r="AW8876" t="s">
        <v>120</v>
      </c>
      <c r="AX8876" t="s">
        <v>100</v>
      </c>
      <c r="AY8876" t="s">
        <v>262</v>
      </c>
      <c r="AZ8876" t="s">
        <v>259</v>
      </c>
      <c r="BA8876" t="s">
        <v>64</v>
      </c>
      <c r="BB8876" t="s">
        <v>23018</v>
      </c>
      <c r="BC8876">
        <v>80</v>
      </c>
      <c r="BD8876" t="s">
        <v>81</v>
      </c>
      <c r="BE8876" t="s">
        <v>23024</v>
      </c>
      <c r="BF8876" t="s">
        <v>23386</v>
      </c>
    </row>
    <row r="8877" spans="14:58">
      <c r="N8877">
        <v>9279</v>
      </c>
      <c r="O8877" t="s">
        <v>82</v>
      </c>
      <c r="P8877" t="s">
        <v>82</v>
      </c>
      <c r="Q8877" t="s">
        <v>82</v>
      </c>
      <c r="R8877" t="s">
        <v>82</v>
      </c>
      <c r="S8877" t="s">
        <v>17332</v>
      </c>
      <c r="T8877" t="s">
        <v>136</v>
      </c>
      <c r="AQ8877">
        <v>9279</v>
      </c>
      <c r="AR8877" t="s">
        <v>82</v>
      </c>
      <c r="AS8877" t="s">
        <v>82</v>
      </c>
      <c r="AT8877" t="s">
        <v>82</v>
      </c>
      <c r="AU8877" t="s">
        <v>82</v>
      </c>
      <c r="AV8877" t="s">
        <v>17332</v>
      </c>
      <c r="AW8877" t="s">
        <v>136</v>
      </c>
      <c r="AX8877" t="s">
        <v>188</v>
      </c>
      <c r="BA8877" t="s">
        <v>60</v>
      </c>
      <c r="BB8877" t="s">
        <v>23016</v>
      </c>
      <c r="BC8877">
        <v>55</v>
      </c>
      <c r="BD8877" t="s">
        <v>79</v>
      </c>
      <c r="BE8877" t="s">
        <v>23017</v>
      </c>
    </row>
    <row r="8878" spans="14:58">
      <c r="N8878">
        <v>9280</v>
      </c>
      <c r="O8878" t="s">
        <v>194</v>
      </c>
      <c r="P8878" t="s">
        <v>194</v>
      </c>
      <c r="Q8878" t="s">
        <v>330</v>
      </c>
      <c r="R8878" t="s">
        <v>17333</v>
      </c>
      <c r="S8878" t="s">
        <v>17334</v>
      </c>
      <c r="T8878" t="s">
        <v>93</v>
      </c>
      <c r="AQ8878">
        <v>9280</v>
      </c>
      <c r="AR8878" t="s">
        <v>194</v>
      </c>
      <c r="AS8878" t="s">
        <v>194</v>
      </c>
      <c r="AT8878" t="s">
        <v>330</v>
      </c>
      <c r="AU8878" t="s">
        <v>17333</v>
      </c>
      <c r="AV8878" t="s">
        <v>17334</v>
      </c>
      <c r="AW8878" t="s">
        <v>93</v>
      </c>
      <c r="AX8878" t="s">
        <v>194</v>
      </c>
      <c r="AY8878" t="s">
        <v>194</v>
      </c>
      <c r="AZ8878" t="s">
        <v>330</v>
      </c>
      <c r="BA8878" t="s">
        <v>64</v>
      </c>
      <c r="BB8878" t="s">
        <v>23018</v>
      </c>
      <c r="BC8878">
        <v>95</v>
      </c>
      <c r="BD8878" t="s">
        <v>81</v>
      </c>
    </row>
    <row r="8879" spans="14:58">
      <c r="N8879">
        <v>9281</v>
      </c>
      <c r="O8879" t="s">
        <v>100</v>
      </c>
      <c r="P8879" t="s">
        <v>101</v>
      </c>
      <c r="Q8879" t="s">
        <v>713</v>
      </c>
      <c r="R8879" t="s">
        <v>17335</v>
      </c>
      <c r="S8879" t="s">
        <v>17336</v>
      </c>
      <c r="T8879" t="s">
        <v>136</v>
      </c>
      <c r="AQ8879">
        <v>9281</v>
      </c>
      <c r="AR8879" t="s">
        <v>100</v>
      </c>
      <c r="AS8879" t="s">
        <v>101</v>
      </c>
      <c r="AT8879" t="s">
        <v>713</v>
      </c>
      <c r="AU8879" t="s">
        <v>17335</v>
      </c>
      <c r="AV8879" t="s">
        <v>17336</v>
      </c>
      <c r="AW8879" t="s">
        <v>136</v>
      </c>
      <c r="AX8879" t="s">
        <v>100</v>
      </c>
      <c r="AY8879" t="s">
        <v>101</v>
      </c>
      <c r="AZ8879" t="s">
        <v>713</v>
      </c>
      <c r="BA8879" t="s">
        <v>64</v>
      </c>
      <c r="BB8879" t="s">
        <v>23018</v>
      </c>
      <c r="BC8879">
        <v>95</v>
      </c>
      <c r="BD8879" t="s">
        <v>81</v>
      </c>
    </row>
    <row r="8880" spans="14:58">
      <c r="N8880">
        <v>9282</v>
      </c>
      <c r="O8880" t="s">
        <v>148</v>
      </c>
      <c r="P8880" t="s">
        <v>148</v>
      </c>
      <c r="Q8880" t="s">
        <v>1214</v>
      </c>
      <c r="R8880" t="s">
        <v>17337</v>
      </c>
      <c r="S8880" t="s">
        <v>17338</v>
      </c>
      <c r="T8880" t="s">
        <v>93</v>
      </c>
      <c r="AQ8880">
        <v>9282</v>
      </c>
      <c r="AR8880" t="s">
        <v>148</v>
      </c>
      <c r="AS8880" t="s">
        <v>148</v>
      </c>
      <c r="AT8880" t="s">
        <v>1214</v>
      </c>
      <c r="AU8880" t="s">
        <v>17337</v>
      </c>
      <c r="AV8880" t="s">
        <v>17338</v>
      </c>
      <c r="AW8880" t="s">
        <v>93</v>
      </c>
      <c r="AX8880" t="s">
        <v>148</v>
      </c>
      <c r="AY8880" t="s">
        <v>148</v>
      </c>
      <c r="AZ8880" t="s">
        <v>1214</v>
      </c>
      <c r="BA8880" t="s">
        <v>64</v>
      </c>
      <c r="BB8880" t="s">
        <v>23018</v>
      </c>
      <c r="BC8880">
        <v>95</v>
      </c>
      <c r="BD8880" t="s">
        <v>81</v>
      </c>
    </row>
    <row r="8881" spans="14:58">
      <c r="N8881">
        <v>9283</v>
      </c>
      <c r="O8881" t="s">
        <v>94</v>
      </c>
      <c r="P8881" t="s">
        <v>1099</v>
      </c>
      <c r="Q8881" t="s">
        <v>17339</v>
      </c>
      <c r="R8881" t="s">
        <v>17340</v>
      </c>
      <c r="S8881" t="s">
        <v>17341</v>
      </c>
      <c r="T8881" t="s">
        <v>99</v>
      </c>
      <c r="AQ8881">
        <v>9283</v>
      </c>
      <c r="AR8881" t="s">
        <v>94</v>
      </c>
      <c r="AS8881" t="s">
        <v>1099</v>
      </c>
      <c r="AT8881" t="s">
        <v>17339</v>
      </c>
      <c r="AU8881" t="s">
        <v>17340</v>
      </c>
      <c r="AV8881" t="s">
        <v>17341</v>
      </c>
      <c r="AW8881" t="s">
        <v>99</v>
      </c>
      <c r="AX8881" t="s">
        <v>94</v>
      </c>
      <c r="AY8881" t="s">
        <v>1099</v>
      </c>
      <c r="AZ8881" t="s">
        <v>17339</v>
      </c>
      <c r="BA8881" t="s">
        <v>64</v>
      </c>
      <c r="BB8881" t="s">
        <v>23018</v>
      </c>
      <c r="BC8881">
        <v>80</v>
      </c>
      <c r="BD8881" t="s">
        <v>81</v>
      </c>
      <c r="BE8881" t="s">
        <v>23024</v>
      </c>
      <c r="BF8881" t="s">
        <v>23119</v>
      </c>
    </row>
    <row r="8882" spans="14:58">
      <c r="N8882">
        <v>9284</v>
      </c>
      <c r="O8882" t="s">
        <v>82</v>
      </c>
      <c r="P8882" t="s">
        <v>82</v>
      </c>
      <c r="Q8882" t="s">
        <v>82</v>
      </c>
      <c r="R8882" t="s">
        <v>82</v>
      </c>
      <c r="S8882" t="s">
        <v>17342</v>
      </c>
      <c r="T8882" t="s">
        <v>136</v>
      </c>
      <c r="AQ8882">
        <v>9284</v>
      </c>
      <c r="AR8882" t="s">
        <v>82</v>
      </c>
      <c r="AS8882" t="s">
        <v>82</v>
      </c>
      <c r="AT8882" t="s">
        <v>82</v>
      </c>
      <c r="AU8882" t="s">
        <v>82</v>
      </c>
      <c r="AV8882" t="s">
        <v>17342</v>
      </c>
      <c r="AW8882" t="s">
        <v>136</v>
      </c>
      <c r="AX8882" t="s">
        <v>722</v>
      </c>
      <c r="AY8882" t="s">
        <v>3972</v>
      </c>
      <c r="AZ8882" t="s">
        <v>16284</v>
      </c>
      <c r="BA8882" t="s">
        <v>64</v>
      </c>
      <c r="BB8882" t="s">
        <v>23016</v>
      </c>
      <c r="BC8882">
        <v>72</v>
      </c>
      <c r="BD8882" t="s">
        <v>81</v>
      </c>
    </row>
    <row r="8883" spans="14:58">
      <c r="N8883">
        <v>9285</v>
      </c>
      <c r="O8883" t="s">
        <v>82</v>
      </c>
      <c r="P8883" t="s">
        <v>82</v>
      </c>
      <c r="Q8883" t="s">
        <v>82</v>
      </c>
      <c r="R8883" t="s">
        <v>82</v>
      </c>
      <c r="S8883" t="s">
        <v>17343</v>
      </c>
      <c r="T8883" t="s">
        <v>136</v>
      </c>
      <c r="AQ8883">
        <v>9285</v>
      </c>
      <c r="AR8883" t="s">
        <v>82</v>
      </c>
      <c r="AS8883" t="s">
        <v>82</v>
      </c>
      <c r="AT8883" t="s">
        <v>82</v>
      </c>
      <c r="AU8883" t="s">
        <v>82</v>
      </c>
      <c r="AV8883" t="s">
        <v>17343</v>
      </c>
      <c r="AW8883" t="s">
        <v>136</v>
      </c>
      <c r="AX8883" t="s">
        <v>100</v>
      </c>
      <c r="AY8883" t="s">
        <v>343</v>
      </c>
      <c r="AZ8883" t="s">
        <v>343</v>
      </c>
      <c r="BA8883" t="s">
        <v>64</v>
      </c>
      <c r="BB8883" t="s">
        <v>23016</v>
      </c>
      <c r="BC8883">
        <v>72</v>
      </c>
      <c r="BD8883" t="s">
        <v>81</v>
      </c>
    </row>
    <row r="8884" spans="14:58">
      <c r="N8884">
        <v>9286</v>
      </c>
      <c r="O8884" t="s">
        <v>423</v>
      </c>
      <c r="P8884" t="s">
        <v>424</v>
      </c>
      <c r="Q8884" t="s">
        <v>1650</v>
      </c>
      <c r="R8884" t="s">
        <v>17344</v>
      </c>
      <c r="S8884" t="s">
        <v>104</v>
      </c>
      <c r="T8884" t="s">
        <v>679</v>
      </c>
      <c r="AQ8884">
        <v>9286</v>
      </c>
      <c r="AR8884" t="s">
        <v>423</v>
      </c>
      <c r="AS8884" t="s">
        <v>424</v>
      </c>
      <c r="AT8884" t="s">
        <v>1650</v>
      </c>
      <c r="AU8884" t="s">
        <v>17344</v>
      </c>
      <c r="AV8884" t="s">
        <v>104</v>
      </c>
      <c r="AW8884" t="s">
        <v>679</v>
      </c>
      <c r="AX8884" t="s">
        <v>423</v>
      </c>
      <c r="AY8884" t="s">
        <v>424</v>
      </c>
      <c r="AZ8884" t="s">
        <v>1650</v>
      </c>
      <c r="BA8884" t="s">
        <v>64</v>
      </c>
      <c r="BB8884" t="s">
        <v>23018</v>
      </c>
      <c r="BC8884">
        <v>95</v>
      </c>
      <c r="BD8884" t="s">
        <v>81</v>
      </c>
    </row>
    <row r="8885" spans="14:58">
      <c r="N8885">
        <v>9287</v>
      </c>
      <c r="O8885" t="s">
        <v>125</v>
      </c>
      <c r="P8885" t="s">
        <v>172</v>
      </c>
      <c r="Q8885" t="s">
        <v>17345</v>
      </c>
      <c r="R8885" t="s">
        <v>17346</v>
      </c>
      <c r="S8885" t="s">
        <v>17347</v>
      </c>
      <c r="T8885" t="s">
        <v>136</v>
      </c>
      <c r="AQ8885">
        <v>9287</v>
      </c>
      <c r="AR8885" t="s">
        <v>125</v>
      </c>
      <c r="AS8885" t="s">
        <v>172</v>
      </c>
      <c r="AT8885" t="s">
        <v>17345</v>
      </c>
      <c r="AU8885" t="s">
        <v>17346</v>
      </c>
      <c r="AV8885" t="s">
        <v>17347</v>
      </c>
      <c r="AW8885" t="s">
        <v>136</v>
      </c>
      <c r="AX8885" t="s">
        <v>125</v>
      </c>
      <c r="AY8885" t="s">
        <v>172</v>
      </c>
      <c r="AZ8885" t="s">
        <v>17345</v>
      </c>
      <c r="BA8885" t="s">
        <v>64</v>
      </c>
      <c r="BB8885" t="s">
        <v>23018</v>
      </c>
      <c r="BC8885">
        <v>80</v>
      </c>
      <c r="BD8885" t="s">
        <v>81</v>
      </c>
      <c r="BE8885" t="s">
        <v>23024</v>
      </c>
      <c r="BF8885" t="s">
        <v>23462</v>
      </c>
    </row>
    <row r="8886" spans="14:58">
      <c r="N8886">
        <v>9288</v>
      </c>
      <c r="O8886" t="s">
        <v>100</v>
      </c>
      <c r="P8886" t="s">
        <v>237</v>
      </c>
      <c r="Q8886" t="s">
        <v>415</v>
      </c>
      <c r="R8886" t="s">
        <v>17348</v>
      </c>
      <c r="S8886" t="s">
        <v>17349</v>
      </c>
      <c r="T8886" t="s">
        <v>105</v>
      </c>
      <c r="AQ8886">
        <v>9288</v>
      </c>
      <c r="AR8886" t="s">
        <v>100</v>
      </c>
      <c r="AS8886" t="s">
        <v>237</v>
      </c>
      <c r="AT8886" t="s">
        <v>415</v>
      </c>
      <c r="AU8886" t="s">
        <v>17348</v>
      </c>
      <c r="AV8886" t="s">
        <v>17349</v>
      </c>
      <c r="AW8886" t="s">
        <v>105</v>
      </c>
      <c r="AX8886" t="s">
        <v>100</v>
      </c>
      <c r="AY8886" t="s">
        <v>237</v>
      </c>
      <c r="AZ8886" t="s">
        <v>415</v>
      </c>
      <c r="BA8886" t="s">
        <v>64</v>
      </c>
      <c r="BB8886" t="s">
        <v>23018</v>
      </c>
      <c r="BC8886">
        <v>95</v>
      </c>
      <c r="BD8886" t="s">
        <v>81</v>
      </c>
    </row>
    <row r="8887" spans="14:58">
      <c r="N8887">
        <v>9289</v>
      </c>
      <c r="O8887" t="s">
        <v>145</v>
      </c>
      <c r="P8887" t="s">
        <v>1107</v>
      </c>
      <c r="Q8887" t="s">
        <v>3835</v>
      </c>
      <c r="R8887" t="s">
        <v>3836</v>
      </c>
      <c r="S8887" t="s">
        <v>124</v>
      </c>
      <c r="T8887" t="s">
        <v>105</v>
      </c>
      <c r="AQ8887">
        <v>9289</v>
      </c>
      <c r="AR8887" t="s">
        <v>145</v>
      </c>
      <c r="AS8887" t="s">
        <v>1107</v>
      </c>
      <c r="AT8887" t="s">
        <v>3835</v>
      </c>
      <c r="AU8887" t="s">
        <v>3836</v>
      </c>
      <c r="AV8887" t="s">
        <v>124</v>
      </c>
      <c r="AW8887" t="s">
        <v>105</v>
      </c>
      <c r="AX8887" t="s">
        <v>145</v>
      </c>
      <c r="AY8887" t="s">
        <v>1107</v>
      </c>
      <c r="AZ8887" t="s">
        <v>3835</v>
      </c>
      <c r="BA8887" t="s">
        <v>64</v>
      </c>
      <c r="BB8887" t="s">
        <v>23018</v>
      </c>
      <c r="BC8887">
        <v>95</v>
      </c>
      <c r="BD8887" t="s">
        <v>81</v>
      </c>
    </row>
    <row r="8888" spans="14:58">
      <c r="N8888">
        <v>9290</v>
      </c>
      <c r="O8888" t="s">
        <v>211</v>
      </c>
      <c r="P8888" t="s">
        <v>212</v>
      </c>
      <c r="Q8888" t="s">
        <v>1669</v>
      </c>
      <c r="R8888" t="s">
        <v>17350</v>
      </c>
      <c r="S8888" t="s">
        <v>17351</v>
      </c>
      <c r="T8888" t="s">
        <v>110</v>
      </c>
      <c r="AQ8888">
        <v>9290</v>
      </c>
      <c r="AR8888" t="s">
        <v>211</v>
      </c>
      <c r="AS8888" t="s">
        <v>212</v>
      </c>
      <c r="AT8888" t="s">
        <v>1669</v>
      </c>
      <c r="AU8888" t="s">
        <v>17350</v>
      </c>
      <c r="AV8888" t="s">
        <v>17351</v>
      </c>
      <c r="AW8888" t="s">
        <v>110</v>
      </c>
      <c r="AX8888" t="s">
        <v>211</v>
      </c>
      <c r="AY8888" t="s">
        <v>212</v>
      </c>
      <c r="AZ8888" t="s">
        <v>1669</v>
      </c>
      <c r="BA8888" t="s">
        <v>64</v>
      </c>
      <c r="BB8888" t="s">
        <v>23018</v>
      </c>
      <c r="BC8888">
        <v>95</v>
      </c>
      <c r="BD8888" t="s">
        <v>81</v>
      </c>
    </row>
    <row r="8889" spans="14:58">
      <c r="N8889">
        <v>9291</v>
      </c>
      <c r="P8889" t="s">
        <v>82</v>
      </c>
      <c r="Q8889" t="s">
        <v>82</v>
      </c>
      <c r="R8889" t="s">
        <v>17352</v>
      </c>
      <c r="S8889" t="s">
        <v>17353</v>
      </c>
      <c r="T8889" t="s">
        <v>93</v>
      </c>
      <c r="AQ8889">
        <v>9291</v>
      </c>
      <c r="AS8889" t="s">
        <v>82</v>
      </c>
      <c r="AT8889" t="s">
        <v>82</v>
      </c>
      <c r="AU8889" t="s">
        <v>17352</v>
      </c>
      <c r="AV8889" t="s">
        <v>17353</v>
      </c>
      <c r="AW8889" t="s">
        <v>93</v>
      </c>
      <c r="AX8889" t="s">
        <v>145</v>
      </c>
      <c r="AY8889" t="s">
        <v>1019</v>
      </c>
      <c r="AZ8889" t="s">
        <v>2029</v>
      </c>
      <c r="BA8889" t="s">
        <v>64</v>
      </c>
      <c r="BB8889" t="s">
        <v>23016</v>
      </c>
      <c r="BC8889">
        <v>72</v>
      </c>
      <c r="BD8889" t="s">
        <v>81</v>
      </c>
    </row>
    <row r="8890" spans="14:58">
      <c r="N8890">
        <v>9292</v>
      </c>
      <c r="O8890" t="s">
        <v>125</v>
      </c>
      <c r="P8890" t="s">
        <v>1703</v>
      </c>
      <c r="Q8890" t="s">
        <v>1704</v>
      </c>
      <c r="R8890" t="s">
        <v>17354</v>
      </c>
      <c r="S8890" t="s">
        <v>17355</v>
      </c>
      <c r="T8890" t="s">
        <v>130</v>
      </c>
      <c r="AQ8890">
        <v>9292</v>
      </c>
      <c r="AR8890" t="s">
        <v>125</v>
      </c>
      <c r="AS8890" t="s">
        <v>1703</v>
      </c>
      <c r="AT8890" t="s">
        <v>1704</v>
      </c>
      <c r="AU8890" t="s">
        <v>17354</v>
      </c>
      <c r="AV8890" t="s">
        <v>17355</v>
      </c>
      <c r="AW8890" t="s">
        <v>130</v>
      </c>
      <c r="AX8890" t="s">
        <v>125</v>
      </c>
      <c r="AY8890" t="s">
        <v>1703</v>
      </c>
      <c r="AZ8890" t="s">
        <v>1704</v>
      </c>
      <c r="BA8890" t="s">
        <v>64</v>
      </c>
      <c r="BB8890" t="s">
        <v>23018</v>
      </c>
      <c r="BC8890">
        <v>80</v>
      </c>
      <c r="BD8890" t="s">
        <v>81</v>
      </c>
      <c r="BE8890" t="s">
        <v>23024</v>
      </c>
      <c r="BF8890" t="s">
        <v>23137</v>
      </c>
    </row>
    <row r="8891" spans="14:58">
      <c r="N8891">
        <v>9293</v>
      </c>
      <c r="O8891" t="s">
        <v>435</v>
      </c>
      <c r="P8891" t="s">
        <v>9681</v>
      </c>
      <c r="Q8891" t="s">
        <v>17356</v>
      </c>
      <c r="R8891" t="s">
        <v>17357</v>
      </c>
      <c r="S8891" t="s">
        <v>17358</v>
      </c>
      <c r="T8891" t="s">
        <v>390</v>
      </c>
      <c r="AQ8891">
        <v>9293</v>
      </c>
      <c r="AR8891" t="s">
        <v>435</v>
      </c>
      <c r="AS8891" t="s">
        <v>9681</v>
      </c>
      <c r="AT8891" t="s">
        <v>17356</v>
      </c>
      <c r="AU8891" t="s">
        <v>17357</v>
      </c>
      <c r="AV8891" t="s">
        <v>17358</v>
      </c>
      <c r="AW8891" t="s">
        <v>390</v>
      </c>
      <c r="AX8891" t="s">
        <v>167</v>
      </c>
      <c r="AY8891" t="s">
        <v>2375</v>
      </c>
      <c r="AZ8891" t="s">
        <v>17356</v>
      </c>
      <c r="BA8891" t="s">
        <v>64</v>
      </c>
      <c r="BB8891" t="s">
        <v>23018</v>
      </c>
      <c r="BC8891">
        <v>95</v>
      </c>
      <c r="BD8891" t="s">
        <v>81</v>
      </c>
    </row>
    <row r="8892" spans="14:58">
      <c r="N8892">
        <v>9294</v>
      </c>
      <c r="O8892" t="s">
        <v>194</v>
      </c>
      <c r="P8892" t="s">
        <v>194</v>
      </c>
      <c r="Q8892" t="s">
        <v>844</v>
      </c>
      <c r="R8892" t="s">
        <v>17359</v>
      </c>
      <c r="S8892" t="s">
        <v>17360</v>
      </c>
      <c r="T8892" t="s">
        <v>136</v>
      </c>
      <c r="AQ8892">
        <v>9294</v>
      </c>
      <c r="AR8892" t="s">
        <v>194</v>
      </c>
      <c r="AS8892" t="s">
        <v>194</v>
      </c>
      <c r="AT8892" t="s">
        <v>844</v>
      </c>
      <c r="AU8892" t="s">
        <v>17359</v>
      </c>
      <c r="AV8892" t="s">
        <v>17360</v>
      </c>
      <c r="AW8892" t="s">
        <v>136</v>
      </c>
      <c r="AX8892" t="s">
        <v>194</v>
      </c>
      <c r="AY8892" t="s">
        <v>194</v>
      </c>
      <c r="AZ8892" t="s">
        <v>844</v>
      </c>
      <c r="BA8892" t="s">
        <v>64</v>
      </c>
      <c r="BB8892" t="s">
        <v>23018</v>
      </c>
      <c r="BC8892">
        <v>95</v>
      </c>
      <c r="BD8892" t="s">
        <v>81</v>
      </c>
    </row>
    <row r="8893" spans="14:58">
      <c r="N8893">
        <v>9295</v>
      </c>
      <c r="O8893" t="s">
        <v>82</v>
      </c>
      <c r="P8893" t="s">
        <v>82</v>
      </c>
      <c r="Q8893" t="s">
        <v>82</v>
      </c>
      <c r="R8893" t="s">
        <v>82</v>
      </c>
      <c r="S8893" t="s">
        <v>17361</v>
      </c>
      <c r="T8893" t="s">
        <v>136</v>
      </c>
      <c r="AQ8893">
        <v>9295</v>
      </c>
      <c r="AR8893" t="s">
        <v>82</v>
      </c>
      <c r="AS8893" t="s">
        <v>82</v>
      </c>
      <c r="AT8893" t="s">
        <v>82</v>
      </c>
      <c r="AU8893" t="s">
        <v>82</v>
      </c>
      <c r="AV8893" t="s">
        <v>17361</v>
      </c>
      <c r="AW8893" t="s">
        <v>136</v>
      </c>
      <c r="AX8893" t="s">
        <v>167</v>
      </c>
      <c r="AY8893" t="s">
        <v>1678</v>
      </c>
      <c r="AZ8893" t="s">
        <v>11854</v>
      </c>
      <c r="BA8893" t="s">
        <v>64</v>
      </c>
      <c r="BB8893" t="s">
        <v>23016</v>
      </c>
      <c r="BC8893">
        <v>72</v>
      </c>
      <c r="BD8893" t="s">
        <v>81</v>
      </c>
    </row>
    <row r="8894" spans="14:58">
      <c r="N8894">
        <v>9296</v>
      </c>
      <c r="O8894" t="s">
        <v>423</v>
      </c>
      <c r="P8894" t="s">
        <v>424</v>
      </c>
      <c r="Q8894" t="s">
        <v>1650</v>
      </c>
      <c r="R8894" t="s">
        <v>17362</v>
      </c>
      <c r="S8894" t="s">
        <v>104</v>
      </c>
      <c r="T8894" t="s">
        <v>679</v>
      </c>
      <c r="AQ8894">
        <v>9296</v>
      </c>
      <c r="AR8894" t="s">
        <v>423</v>
      </c>
      <c r="AS8894" t="s">
        <v>424</v>
      </c>
      <c r="AT8894" t="s">
        <v>1650</v>
      </c>
      <c r="AU8894" t="s">
        <v>17362</v>
      </c>
      <c r="AV8894" t="s">
        <v>104</v>
      </c>
      <c r="AW8894" t="s">
        <v>679</v>
      </c>
      <c r="AX8894" t="s">
        <v>423</v>
      </c>
      <c r="AY8894" t="s">
        <v>424</v>
      </c>
      <c r="AZ8894" t="s">
        <v>1650</v>
      </c>
      <c r="BA8894" t="s">
        <v>64</v>
      </c>
      <c r="BB8894" t="s">
        <v>23018</v>
      </c>
      <c r="BC8894">
        <v>95</v>
      </c>
      <c r="BD8894" t="s">
        <v>81</v>
      </c>
    </row>
    <row r="8895" spans="14:58">
      <c r="N8895">
        <v>9297</v>
      </c>
      <c r="O8895" t="s">
        <v>82</v>
      </c>
      <c r="P8895" t="s">
        <v>82</v>
      </c>
      <c r="Q8895" t="s">
        <v>82</v>
      </c>
      <c r="R8895" t="s">
        <v>82</v>
      </c>
      <c r="S8895" t="s">
        <v>17363</v>
      </c>
      <c r="T8895" t="s">
        <v>136</v>
      </c>
      <c r="AQ8895">
        <v>9297</v>
      </c>
      <c r="AR8895" t="s">
        <v>82</v>
      </c>
      <c r="AS8895" t="s">
        <v>82</v>
      </c>
      <c r="AT8895" t="s">
        <v>82</v>
      </c>
      <c r="AU8895" t="s">
        <v>82</v>
      </c>
      <c r="AV8895" t="s">
        <v>17363</v>
      </c>
      <c r="AW8895" t="s">
        <v>136</v>
      </c>
      <c r="AX8895" t="s">
        <v>94</v>
      </c>
      <c r="AY8895" t="s">
        <v>1099</v>
      </c>
      <c r="AZ8895" t="s">
        <v>1100</v>
      </c>
      <c r="BA8895" t="s">
        <v>64</v>
      </c>
      <c r="BB8895" t="s">
        <v>23016</v>
      </c>
      <c r="BC8895">
        <v>72</v>
      </c>
      <c r="BD8895" t="s">
        <v>81</v>
      </c>
    </row>
    <row r="8896" spans="14:58">
      <c r="N8896">
        <v>9298</v>
      </c>
      <c r="O8896" t="s">
        <v>145</v>
      </c>
      <c r="P8896" t="s">
        <v>146</v>
      </c>
      <c r="Q8896" t="s">
        <v>17364</v>
      </c>
      <c r="R8896" t="s">
        <v>17365</v>
      </c>
      <c r="S8896" t="s">
        <v>17366</v>
      </c>
      <c r="T8896" t="s">
        <v>166</v>
      </c>
      <c r="AQ8896">
        <v>9298</v>
      </c>
      <c r="AR8896" t="s">
        <v>145</v>
      </c>
      <c r="AS8896" t="s">
        <v>146</v>
      </c>
      <c r="AT8896" t="s">
        <v>17364</v>
      </c>
      <c r="AU8896" t="s">
        <v>17365</v>
      </c>
      <c r="AV8896" t="s">
        <v>17366</v>
      </c>
      <c r="AW8896" t="s">
        <v>166</v>
      </c>
      <c r="AX8896" t="s">
        <v>145</v>
      </c>
      <c r="AY8896" t="s">
        <v>146</v>
      </c>
      <c r="BA8896" t="s">
        <v>62</v>
      </c>
      <c r="BB8896" t="s">
        <v>23018</v>
      </c>
      <c r="BC8896">
        <v>88</v>
      </c>
      <c r="BD8896" t="s">
        <v>80</v>
      </c>
      <c r="BE8896" t="s">
        <v>23017</v>
      </c>
    </row>
    <row r="8897" spans="14:58">
      <c r="N8897">
        <v>9299</v>
      </c>
      <c r="O8897" t="s">
        <v>100</v>
      </c>
      <c r="P8897" t="s">
        <v>310</v>
      </c>
      <c r="Q8897" t="s">
        <v>2694</v>
      </c>
      <c r="R8897" t="s">
        <v>17368</v>
      </c>
      <c r="S8897" t="s">
        <v>124</v>
      </c>
      <c r="T8897" t="s">
        <v>120</v>
      </c>
      <c r="AQ8897">
        <v>9299</v>
      </c>
      <c r="AR8897" t="s">
        <v>100</v>
      </c>
      <c r="AS8897" t="s">
        <v>310</v>
      </c>
      <c r="AT8897" t="s">
        <v>2694</v>
      </c>
      <c r="AU8897" t="s">
        <v>17368</v>
      </c>
      <c r="AV8897" t="s">
        <v>124</v>
      </c>
      <c r="AW8897" t="s">
        <v>120</v>
      </c>
      <c r="AX8897" t="s">
        <v>100</v>
      </c>
      <c r="AY8897" t="s">
        <v>310</v>
      </c>
      <c r="AZ8897" t="s">
        <v>2694</v>
      </c>
      <c r="BA8897" t="s">
        <v>64</v>
      </c>
      <c r="BB8897" t="s">
        <v>23018</v>
      </c>
      <c r="BC8897">
        <v>95</v>
      </c>
      <c r="BD8897" t="s">
        <v>81</v>
      </c>
    </row>
    <row r="8898" spans="14:58">
      <c r="N8898">
        <v>9300</v>
      </c>
      <c r="O8898" t="s">
        <v>100</v>
      </c>
      <c r="P8898" t="s">
        <v>652</v>
      </c>
      <c r="Q8898" t="s">
        <v>653</v>
      </c>
      <c r="R8898" t="s">
        <v>17369</v>
      </c>
      <c r="S8898" t="s">
        <v>17370</v>
      </c>
      <c r="T8898" t="s">
        <v>120</v>
      </c>
      <c r="AQ8898">
        <v>9300</v>
      </c>
      <c r="AR8898" t="s">
        <v>100</v>
      </c>
      <c r="AS8898" t="s">
        <v>652</v>
      </c>
      <c r="AT8898" t="s">
        <v>653</v>
      </c>
      <c r="AU8898" t="s">
        <v>17369</v>
      </c>
      <c r="AV8898" t="s">
        <v>17370</v>
      </c>
      <c r="AW8898" t="s">
        <v>120</v>
      </c>
      <c r="AX8898" t="s">
        <v>100</v>
      </c>
      <c r="AY8898" t="s">
        <v>652</v>
      </c>
      <c r="AZ8898" t="s">
        <v>653</v>
      </c>
      <c r="BA8898" t="s">
        <v>64</v>
      </c>
      <c r="BB8898" t="s">
        <v>23018</v>
      </c>
      <c r="BC8898">
        <v>80</v>
      </c>
      <c r="BD8898" t="s">
        <v>81</v>
      </c>
      <c r="BE8898" t="s">
        <v>23024</v>
      </c>
      <c r="BF8898" t="s">
        <v>23618</v>
      </c>
    </row>
    <row r="8899" spans="14:58">
      <c r="N8899">
        <v>9301</v>
      </c>
      <c r="O8899" t="s">
        <v>17371</v>
      </c>
      <c r="P8899" t="s">
        <v>17372</v>
      </c>
      <c r="Q8899" t="s">
        <v>82</v>
      </c>
      <c r="R8899" t="s">
        <v>17373</v>
      </c>
      <c r="S8899" t="s">
        <v>17374</v>
      </c>
      <c r="T8899" t="s">
        <v>338</v>
      </c>
      <c r="AQ8899">
        <v>9301</v>
      </c>
      <c r="AR8899" t="s">
        <v>17371</v>
      </c>
      <c r="AS8899" t="s">
        <v>17372</v>
      </c>
      <c r="AT8899" t="s">
        <v>82</v>
      </c>
      <c r="AU8899" t="s">
        <v>17373</v>
      </c>
      <c r="AV8899" t="s">
        <v>17374</v>
      </c>
      <c r="AW8899" t="s">
        <v>338</v>
      </c>
      <c r="BC8899">
        <v>0</v>
      </c>
      <c r="BD8899" t="s">
        <v>23069</v>
      </c>
      <c r="BE8899" t="s">
        <v>23026</v>
      </c>
      <c r="BF8899" t="s">
        <v>23335</v>
      </c>
    </row>
    <row r="8900" spans="14:58">
      <c r="N8900">
        <v>9302</v>
      </c>
      <c r="O8900" t="s">
        <v>82</v>
      </c>
      <c r="P8900" t="s">
        <v>82</v>
      </c>
      <c r="Q8900" t="s">
        <v>82</v>
      </c>
      <c r="R8900" t="s">
        <v>82</v>
      </c>
      <c r="S8900" t="s">
        <v>17375</v>
      </c>
      <c r="T8900" t="s">
        <v>136</v>
      </c>
      <c r="AQ8900">
        <v>9302</v>
      </c>
      <c r="AR8900" t="s">
        <v>82</v>
      </c>
      <c r="AS8900" t="s">
        <v>82</v>
      </c>
      <c r="AT8900" t="s">
        <v>82</v>
      </c>
      <c r="AU8900" t="s">
        <v>82</v>
      </c>
      <c r="AV8900" t="s">
        <v>17375</v>
      </c>
      <c r="AW8900" t="s">
        <v>136</v>
      </c>
      <c r="AX8900" t="s">
        <v>1635</v>
      </c>
      <c r="BA8900" t="s">
        <v>60</v>
      </c>
      <c r="BB8900" t="s">
        <v>23016</v>
      </c>
      <c r="BC8900">
        <v>55</v>
      </c>
      <c r="BD8900" t="s">
        <v>79</v>
      </c>
      <c r="BE8900" t="s">
        <v>23017</v>
      </c>
    </row>
    <row r="8901" spans="14:58">
      <c r="N8901">
        <v>9303</v>
      </c>
      <c r="O8901" t="s">
        <v>211</v>
      </c>
      <c r="P8901" t="s">
        <v>212</v>
      </c>
      <c r="Q8901" t="s">
        <v>4313</v>
      </c>
      <c r="R8901" t="s">
        <v>17376</v>
      </c>
      <c r="S8901" t="s">
        <v>8086</v>
      </c>
      <c r="T8901" t="s">
        <v>581</v>
      </c>
      <c r="AQ8901">
        <v>9303</v>
      </c>
      <c r="AR8901" t="s">
        <v>211</v>
      </c>
      <c r="AS8901" t="s">
        <v>212</v>
      </c>
      <c r="AT8901" t="s">
        <v>4313</v>
      </c>
      <c r="AU8901" t="s">
        <v>17376</v>
      </c>
      <c r="AV8901" t="s">
        <v>8086</v>
      </c>
      <c r="AW8901" t="s">
        <v>581</v>
      </c>
      <c r="AX8901" t="s">
        <v>211</v>
      </c>
      <c r="AY8901" t="s">
        <v>212</v>
      </c>
      <c r="AZ8901" t="s">
        <v>4313</v>
      </c>
      <c r="BA8901" t="s">
        <v>64</v>
      </c>
      <c r="BB8901" t="s">
        <v>23018</v>
      </c>
      <c r="BC8901">
        <v>95</v>
      </c>
      <c r="BD8901" t="s">
        <v>81</v>
      </c>
    </row>
    <row r="8902" spans="14:58">
      <c r="N8902">
        <v>9304</v>
      </c>
      <c r="O8902" t="s">
        <v>275</v>
      </c>
      <c r="P8902" t="s">
        <v>2464</v>
      </c>
      <c r="Q8902" t="s">
        <v>17377</v>
      </c>
      <c r="R8902" t="s">
        <v>17378</v>
      </c>
      <c r="S8902" t="s">
        <v>17379</v>
      </c>
      <c r="T8902" t="s">
        <v>230</v>
      </c>
      <c r="AQ8902">
        <v>9304</v>
      </c>
      <c r="AR8902" t="s">
        <v>275</v>
      </c>
      <c r="AS8902" t="s">
        <v>2464</v>
      </c>
      <c r="AT8902" t="s">
        <v>17377</v>
      </c>
      <c r="AU8902" t="s">
        <v>17378</v>
      </c>
      <c r="AV8902" t="s">
        <v>17379</v>
      </c>
      <c r="AW8902" t="s">
        <v>230</v>
      </c>
      <c r="AX8902" t="s">
        <v>281</v>
      </c>
      <c r="AY8902" t="s">
        <v>967</v>
      </c>
      <c r="AZ8902" t="s">
        <v>970</v>
      </c>
      <c r="BA8902" t="s">
        <v>64</v>
      </c>
      <c r="BB8902" t="s">
        <v>23021</v>
      </c>
      <c r="BC8902">
        <v>71</v>
      </c>
      <c r="BD8902" t="s">
        <v>81</v>
      </c>
      <c r="BE8902" t="s">
        <v>23026</v>
      </c>
      <c r="BF8902" t="s">
        <v>23336</v>
      </c>
    </row>
    <row r="8903" spans="14:58">
      <c r="N8903">
        <v>9305</v>
      </c>
      <c r="O8903" t="s">
        <v>100</v>
      </c>
      <c r="P8903" t="s">
        <v>101</v>
      </c>
      <c r="Q8903" t="s">
        <v>102</v>
      </c>
      <c r="R8903" t="s">
        <v>17380</v>
      </c>
      <c r="S8903" t="s">
        <v>17381</v>
      </c>
      <c r="T8903" t="s">
        <v>110</v>
      </c>
      <c r="AQ8903">
        <v>9305</v>
      </c>
      <c r="AR8903" t="s">
        <v>100</v>
      </c>
      <c r="AS8903" t="s">
        <v>101</v>
      </c>
      <c r="AT8903" t="s">
        <v>102</v>
      </c>
      <c r="AU8903" t="s">
        <v>17380</v>
      </c>
      <c r="AV8903" t="s">
        <v>17381</v>
      </c>
      <c r="AW8903" t="s">
        <v>110</v>
      </c>
      <c r="AX8903" t="s">
        <v>100</v>
      </c>
      <c r="AY8903" t="s">
        <v>101</v>
      </c>
      <c r="AZ8903" t="s">
        <v>102</v>
      </c>
      <c r="BA8903" t="s">
        <v>64</v>
      </c>
      <c r="BB8903" t="s">
        <v>23018</v>
      </c>
      <c r="BC8903">
        <v>95</v>
      </c>
      <c r="BD8903" t="s">
        <v>81</v>
      </c>
    </row>
    <row r="8904" spans="14:58">
      <c r="N8904">
        <v>9306</v>
      </c>
      <c r="O8904" t="s">
        <v>100</v>
      </c>
      <c r="P8904" t="s">
        <v>343</v>
      </c>
      <c r="Q8904" t="s">
        <v>1532</v>
      </c>
      <c r="R8904" t="s">
        <v>17382</v>
      </c>
      <c r="S8904" t="s">
        <v>17383</v>
      </c>
      <c r="T8904" t="s">
        <v>120</v>
      </c>
      <c r="AQ8904">
        <v>9306</v>
      </c>
      <c r="AR8904" t="s">
        <v>100</v>
      </c>
      <c r="AS8904" t="s">
        <v>343</v>
      </c>
      <c r="AT8904" t="s">
        <v>1532</v>
      </c>
      <c r="AU8904" t="s">
        <v>17382</v>
      </c>
      <c r="AV8904" t="s">
        <v>17383</v>
      </c>
      <c r="AW8904" t="s">
        <v>120</v>
      </c>
      <c r="AX8904" t="s">
        <v>100</v>
      </c>
      <c r="AY8904" t="s">
        <v>343</v>
      </c>
      <c r="AZ8904" t="s">
        <v>343</v>
      </c>
      <c r="BA8904" t="s">
        <v>64</v>
      </c>
      <c r="BB8904" t="s">
        <v>23018</v>
      </c>
      <c r="BC8904">
        <v>95</v>
      </c>
      <c r="BD8904" t="s">
        <v>81</v>
      </c>
    </row>
    <row r="8905" spans="14:58">
      <c r="N8905">
        <v>9307</v>
      </c>
      <c r="O8905" t="s">
        <v>88</v>
      </c>
      <c r="P8905" t="s">
        <v>4114</v>
      </c>
      <c r="Q8905" t="s">
        <v>4291</v>
      </c>
      <c r="R8905" t="s">
        <v>17384</v>
      </c>
      <c r="S8905" t="s">
        <v>17385</v>
      </c>
      <c r="T8905" t="s">
        <v>294</v>
      </c>
      <c r="AQ8905">
        <v>9307</v>
      </c>
      <c r="AR8905" t="s">
        <v>88</v>
      </c>
      <c r="AS8905" t="s">
        <v>4114</v>
      </c>
      <c r="AT8905" t="s">
        <v>4291</v>
      </c>
      <c r="AU8905" t="s">
        <v>17384</v>
      </c>
      <c r="AV8905" t="s">
        <v>17385</v>
      </c>
      <c r="AW8905" t="s">
        <v>294</v>
      </c>
      <c r="AX8905" t="s">
        <v>88</v>
      </c>
      <c r="AY8905" t="s">
        <v>4114</v>
      </c>
      <c r="AZ8905" t="s">
        <v>4291</v>
      </c>
      <c r="BA8905" t="s">
        <v>64</v>
      </c>
      <c r="BB8905" t="s">
        <v>23018</v>
      </c>
      <c r="BC8905">
        <v>95</v>
      </c>
      <c r="BD8905" t="s">
        <v>81</v>
      </c>
    </row>
    <row r="8906" spans="14:58">
      <c r="N8906">
        <v>9308</v>
      </c>
      <c r="O8906" t="s">
        <v>281</v>
      </c>
      <c r="P8906" t="s">
        <v>1181</v>
      </c>
      <c r="Q8906" t="s">
        <v>4283</v>
      </c>
      <c r="R8906" t="s">
        <v>17386</v>
      </c>
      <c r="S8906" t="s">
        <v>17387</v>
      </c>
      <c r="T8906" t="s">
        <v>230</v>
      </c>
      <c r="AQ8906">
        <v>9308</v>
      </c>
      <c r="AR8906" t="s">
        <v>281</v>
      </c>
      <c r="AS8906" t="s">
        <v>1181</v>
      </c>
      <c r="AT8906" t="s">
        <v>4283</v>
      </c>
      <c r="AU8906" t="s">
        <v>17386</v>
      </c>
      <c r="AV8906" t="s">
        <v>17387</v>
      </c>
      <c r="AW8906" t="s">
        <v>230</v>
      </c>
      <c r="AX8906" t="s">
        <v>281</v>
      </c>
      <c r="AY8906" t="s">
        <v>1181</v>
      </c>
      <c r="AZ8906" t="s">
        <v>4283</v>
      </c>
      <c r="BA8906" t="s">
        <v>64</v>
      </c>
      <c r="BB8906" t="s">
        <v>23018</v>
      </c>
      <c r="BC8906">
        <v>95</v>
      </c>
      <c r="BD8906" t="s">
        <v>81</v>
      </c>
    </row>
    <row r="8907" spans="14:58">
      <c r="N8907">
        <v>9309</v>
      </c>
      <c r="O8907" t="s">
        <v>204</v>
      </c>
      <c r="P8907" t="s">
        <v>205</v>
      </c>
      <c r="Q8907" t="s">
        <v>4065</v>
      </c>
      <c r="R8907" t="s">
        <v>17388</v>
      </c>
      <c r="S8907" t="s">
        <v>17389</v>
      </c>
      <c r="T8907" t="s">
        <v>526</v>
      </c>
      <c r="AQ8907">
        <v>9309</v>
      </c>
      <c r="AR8907" t="s">
        <v>204</v>
      </c>
      <c r="AS8907" t="s">
        <v>205</v>
      </c>
      <c r="AT8907" t="s">
        <v>4065</v>
      </c>
      <c r="AU8907" t="s">
        <v>17388</v>
      </c>
      <c r="AV8907" t="s">
        <v>17389</v>
      </c>
      <c r="AW8907" t="s">
        <v>526</v>
      </c>
      <c r="AX8907" t="s">
        <v>204</v>
      </c>
      <c r="AY8907" t="s">
        <v>205</v>
      </c>
      <c r="AZ8907" t="s">
        <v>4065</v>
      </c>
      <c r="BA8907" t="s">
        <v>64</v>
      </c>
      <c r="BB8907" t="s">
        <v>23018</v>
      </c>
      <c r="BC8907">
        <v>95</v>
      </c>
      <c r="BD8907" t="s">
        <v>81</v>
      </c>
    </row>
    <row r="8908" spans="14:58">
      <c r="N8908">
        <v>9310</v>
      </c>
      <c r="O8908" t="s">
        <v>94</v>
      </c>
      <c r="P8908" t="s">
        <v>1560</v>
      </c>
      <c r="Q8908" t="s">
        <v>4228</v>
      </c>
      <c r="R8908" t="s">
        <v>17390</v>
      </c>
      <c r="S8908" t="s">
        <v>17391</v>
      </c>
      <c r="T8908" t="s">
        <v>99</v>
      </c>
      <c r="AQ8908">
        <v>9310</v>
      </c>
      <c r="AR8908" t="s">
        <v>94</v>
      </c>
      <c r="AS8908" t="s">
        <v>1560</v>
      </c>
      <c r="AT8908" t="s">
        <v>4228</v>
      </c>
      <c r="AU8908" t="s">
        <v>17390</v>
      </c>
      <c r="AV8908" t="s">
        <v>17391</v>
      </c>
      <c r="AW8908" t="s">
        <v>99</v>
      </c>
      <c r="AX8908" t="s">
        <v>94</v>
      </c>
      <c r="AY8908" t="s">
        <v>1560</v>
      </c>
      <c r="AZ8908" t="s">
        <v>4228</v>
      </c>
      <c r="BA8908" t="s">
        <v>64</v>
      </c>
      <c r="BB8908" t="s">
        <v>23018</v>
      </c>
      <c r="BC8908">
        <v>95</v>
      </c>
      <c r="BD8908" t="s">
        <v>81</v>
      </c>
    </row>
    <row r="8909" spans="14:58">
      <c r="N8909">
        <v>9311</v>
      </c>
      <c r="O8909" t="s">
        <v>17392</v>
      </c>
      <c r="P8909" t="s">
        <v>17393</v>
      </c>
      <c r="Q8909" t="s">
        <v>17394</v>
      </c>
      <c r="R8909" t="s">
        <v>17395</v>
      </c>
      <c r="S8909" t="s">
        <v>17396</v>
      </c>
      <c r="T8909" t="s">
        <v>2419</v>
      </c>
      <c r="AQ8909">
        <v>9311</v>
      </c>
      <c r="AR8909" t="s">
        <v>17392</v>
      </c>
      <c r="AS8909" t="s">
        <v>17393</v>
      </c>
      <c r="AT8909" t="s">
        <v>17394</v>
      </c>
      <c r="AU8909" t="s">
        <v>17395</v>
      </c>
      <c r="AV8909" t="s">
        <v>17396</v>
      </c>
      <c r="AW8909" t="s">
        <v>2419</v>
      </c>
      <c r="AX8909" t="s">
        <v>3258</v>
      </c>
      <c r="AY8909" t="s">
        <v>12594</v>
      </c>
      <c r="AZ8909" t="s">
        <v>17397</v>
      </c>
      <c r="BA8909" t="s">
        <v>64</v>
      </c>
      <c r="BB8909" t="s">
        <v>23021</v>
      </c>
      <c r="BC8909">
        <v>71</v>
      </c>
      <c r="BD8909" t="s">
        <v>81</v>
      </c>
      <c r="BE8909" t="s">
        <v>23026</v>
      </c>
      <c r="BF8909" t="s">
        <v>23337</v>
      </c>
    </row>
    <row r="8910" spans="14:58">
      <c r="N8910">
        <v>9312</v>
      </c>
      <c r="O8910" t="s">
        <v>94</v>
      </c>
      <c r="P8910" t="s">
        <v>106</v>
      </c>
      <c r="Q8910" t="s">
        <v>107</v>
      </c>
      <c r="R8910" t="s">
        <v>17398</v>
      </c>
      <c r="S8910" t="s">
        <v>17399</v>
      </c>
      <c r="T8910" t="s">
        <v>110</v>
      </c>
      <c r="AQ8910">
        <v>9312</v>
      </c>
      <c r="AR8910" t="s">
        <v>94</v>
      </c>
      <c r="AS8910" t="s">
        <v>106</v>
      </c>
      <c r="AT8910" t="s">
        <v>107</v>
      </c>
      <c r="AU8910" t="s">
        <v>17398</v>
      </c>
      <c r="AV8910" t="s">
        <v>17399</v>
      </c>
      <c r="AW8910" t="s">
        <v>110</v>
      </c>
      <c r="AX8910" t="s">
        <v>94</v>
      </c>
      <c r="AY8910" t="s">
        <v>106</v>
      </c>
      <c r="AZ8910" t="s">
        <v>107</v>
      </c>
      <c r="BA8910" t="s">
        <v>64</v>
      </c>
      <c r="BB8910" t="s">
        <v>23018</v>
      </c>
      <c r="BC8910">
        <v>80</v>
      </c>
      <c r="BD8910" t="s">
        <v>81</v>
      </c>
      <c r="BE8910" t="s">
        <v>23026</v>
      </c>
      <c r="BF8910" t="s">
        <v>23094</v>
      </c>
    </row>
    <row r="8911" spans="14:58">
      <c r="N8911">
        <v>9313</v>
      </c>
      <c r="O8911" t="s">
        <v>184</v>
      </c>
      <c r="P8911" t="s">
        <v>185</v>
      </c>
      <c r="Q8911" t="s">
        <v>17400</v>
      </c>
      <c r="R8911" t="s">
        <v>17401</v>
      </c>
      <c r="S8911" t="s">
        <v>17402</v>
      </c>
      <c r="T8911" t="s">
        <v>93</v>
      </c>
      <c r="AQ8911">
        <v>9313</v>
      </c>
      <c r="AR8911" t="s">
        <v>184</v>
      </c>
      <c r="AS8911" t="s">
        <v>185</v>
      </c>
      <c r="AT8911" t="s">
        <v>17400</v>
      </c>
      <c r="AU8911" t="s">
        <v>17401</v>
      </c>
      <c r="AV8911" t="s">
        <v>17402</v>
      </c>
      <c r="AW8911" t="s">
        <v>93</v>
      </c>
      <c r="AX8911" t="s">
        <v>184</v>
      </c>
      <c r="AY8911" t="s">
        <v>185</v>
      </c>
      <c r="BA8911" t="s">
        <v>62</v>
      </c>
      <c r="BB8911" t="s">
        <v>23018</v>
      </c>
      <c r="BC8911">
        <v>88</v>
      </c>
      <c r="BD8911" t="s">
        <v>80</v>
      </c>
      <c r="BE8911" t="s">
        <v>23017</v>
      </c>
    </row>
    <row r="8912" spans="14:58">
      <c r="N8912">
        <v>9314</v>
      </c>
      <c r="O8912" t="s">
        <v>184</v>
      </c>
      <c r="P8912" t="s">
        <v>586</v>
      </c>
      <c r="Q8912" t="s">
        <v>641</v>
      </c>
      <c r="R8912" t="s">
        <v>17403</v>
      </c>
      <c r="S8912" t="s">
        <v>124</v>
      </c>
      <c r="T8912" t="s">
        <v>256</v>
      </c>
      <c r="AQ8912">
        <v>9314</v>
      </c>
      <c r="AR8912" t="s">
        <v>184</v>
      </c>
      <c r="AS8912" t="s">
        <v>586</v>
      </c>
      <c r="AT8912" t="s">
        <v>641</v>
      </c>
      <c r="AU8912" t="s">
        <v>17403</v>
      </c>
      <c r="AV8912" t="s">
        <v>124</v>
      </c>
      <c r="AW8912" t="s">
        <v>256</v>
      </c>
      <c r="AX8912" t="s">
        <v>184</v>
      </c>
      <c r="AY8912" t="s">
        <v>586</v>
      </c>
      <c r="AZ8912" t="s">
        <v>641</v>
      </c>
      <c r="BA8912" t="s">
        <v>64</v>
      </c>
      <c r="BB8912" t="s">
        <v>23018</v>
      </c>
      <c r="BC8912">
        <v>95</v>
      </c>
      <c r="BD8912" t="s">
        <v>81</v>
      </c>
    </row>
    <row r="8913" spans="14:58">
      <c r="N8913">
        <v>9316</v>
      </c>
      <c r="O8913" t="s">
        <v>82</v>
      </c>
      <c r="P8913" t="s">
        <v>82</v>
      </c>
      <c r="Q8913" t="s">
        <v>82</v>
      </c>
      <c r="R8913" t="s">
        <v>82</v>
      </c>
      <c r="S8913" t="s">
        <v>1556</v>
      </c>
      <c r="T8913" t="s">
        <v>241</v>
      </c>
      <c r="AQ8913">
        <v>9316</v>
      </c>
      <c r="AR8913" t="s">
        <v>82</v>
      </c>
      <c r="AS8913" t="s">
        <v>82</v>
      </c>
      <c r="AT8913" t="s">
        <v>82</v>
      </c>
      <c r="AU8913" t="s">
        <v>82</v>
      </c>
      <c r="AV8913" t="s">
        <v>1556</v>
      </c>
      <c r="AW8913" t="s">
        <v>241</v>
      </c>
      <c r="AX8913" t="s">
        <v>85</v>
      </c>
      <c r="BA8913" t="s">
        <v>60</v>
      </c>
      <c r="BB8913" t="s">
        <v>23016</v>
      </c>
      <c r="BC8913">
        <v>55</v>
      </c>
      <c r="BD8913" t="s">
        <v>79</v>
      </c>
      <c r="BE8913" t="s">
        <v>23017</v>
      </c>
    </row>
    <row r="8914" spans="14:58">
      <c r="N8914">
        <v>9317</v>
      </c>
      <c r="O8914" t="s">
        <v>194</v>
      </c>
      <c r="P8914" t="s">
        <v>194</v>
      </c>
      <c r="Q8914" t="s">
        <v>17404</v>
      </c>
      <c r="R8914" t="s">
        <v>17405</v>
      </c>
      <c r="S8914" t="s">
        <v>17406</v>
      </c>
      <c r="T8914" t="s">
        <v>93</v>
      </c>
      <c r="AQ8914">
        <v>9317</v>
      </c>
      <c r="AR8914" t="s">
        <v>194</v>
      </c>
      <c r="AS8914" t="s">
        <v>194</v>
      </c>
      <c r="AT8914" t="s">
        <v>17404</v>
      </c>
      <c r="AU8914" t="s">
        <v>17405</v>
      </c>
      <c r="AV8914" t="s">
        <v>17406</v>
      </c>
      <c r="AW8914" t="s">
        <v>93</v>
      </c>
      <c r="AX8914" t="s">
        <v>194</v>
      </c>
      <c r="AY8914" t="s">
        <v>194</v>
      </c>
      <c r="AZ8914" t="s">
        <v>1753</v>
      </c>
      <c r="BA8914" t="s">
        <v>64</v>
      </c>
      <c r="BB8914" t="s">
        <v>23021</v>
      </c>
      <c r="BC8914">
        <v>86</v>
      </c>
      <c r="BD8914" t="s">
        <v>81</v>
      </c>
    </row>
    <row r="8915" spans="14:58">
      <c r="N8915">
        <v>9318</v>
      </c>
      <c r="O8915" t="s">
        <v>88</v>
      </c>
      <c r="P8915" t="s">
        <v>572</v>
      </c>
      <c r="Q8915" t="s">
        <v>573</v>
      </c>
      <c r="R8915" t="s">
        <v>17407</v>
      </c>
      <c r="S8915" t="s">
        <v>17408</v>
      </c>
      <c r="T8915" t="s">
        <v>294</v>
      </c>
      <c r="AQ8915">
        <v>9318</v>
      </c>
      <c r="AR8915" t="s">
        <v>88</v>
      </c>
      <c r="AS8915" t="s">
        <v>572</v>
      </c>
      <c r="AT8915" t="s">
        <v>573</v>
      </c>
      <c r="AU8915" t="s">
        <v>17407</v>
      </c>
      <c r="AV8915" t="s">
        <v>17408</v>
      </c>
      <c r="AW8915" t="s">
        <v>294</v>
      </c>
      <c r="AX8915" t="s">
        <v>88</v>
      </c>
      <c r="AY8915" t="s">
        <v>572</v>
      </c>
      <c r="AZ8915" t="s">
        <v>573</v>
      </c>
      <c r="BA8915" t="s">
        <v>64</v>
      </c>
      <c r="BB8915" t="s">
        <v>23018</v>
      </c>
      <c r="BC8915">
        <v>95</v>
      </c>
      <c r="BD8915" t="s">
        <v>81</v>
      </c>
    </row>
    <row r="8916" spans="14:58">
      <c r="N8916">
        <v>9319</v>
      </c>
      <c r="O8916" t="s">
        <v>100</v>
      </c>
      <c r="P8916" t="s">
        <v>652</v>
      </c>
      <c r="Q8916" t="s">
        <v>653</v>
      </c>
      <c r="R8916" t="s">
        <v>17409</v>
      </c>
      <c r="S8916" t="s">
        <v>17410</v>
      </c>
      <c r="T8916" t="s">
        <v>120</v>
      </c>
      <c r="AQ8916">
        <v>9319</v>
      </c>
      <c r="AR8916" t="s">
        <v>100</v>
      </c>
      <c r="AS8916" t="s">
        <v>652</v>
      </c>
      <c r="AT8916" t="s">
        <v>653</v>
      </c>
      <c r="AU8916" t="s">
        <v>17409</v>
      </c>
      <c r="AV8916" t="s">
        <v>17410</v>
      </c>
      <c r="AW8916" t="s">
        <v>120</v>
      </c>
      <c r="AX8916" t="s">
        <v>100</v>
      </c>
      <c r="AY8916" t="s">
        <v>652</v>
      </c>
      <c r="AZ8916" t="s">
        <v>653</v>
      </c>
      <c r="BA8916" t="s">
        <v>64</v>
      </c>
      <c r="BB8916" t="s">
        <v>23018</v>
      </c>
      <c r="BC8916">
        <v>95</v>
      </c>
      <c r="BD8916" t="s">
        <v>81</v>
      </c>
    </row>
    <row r="8917" spans="14:58">
      <c r="N8917">
        <v>9320</v>
      </c>
      <c r="O8917" t="s">
        <v>762</v>
      </c>
      <c r="P8917" t="s">
        <v>7082</v>
      </c>
      <c r="Q8917" t="s">
        <v>7083</v>
      </c>
      <c r="R8917" t="s">
        <v>17411</v>
      </c>
      <c r="S8917" t="s">
        <v>17412</v>
      </c>
      <c r="T8917" t="s">
        <v>1898</v>
      </c>
      <c r="AQ8917">
        <v>9320</v>
      </c>
      <c r="AR8917" t="s">
        <v>762</v>
      </c>
      <c r="AS8917" t="s">
        <v>7082</v>
      </c>
      <c r="AT8917" t="s">
        <v>7083</v>
      </c>
      <c r="AU8917" t="s">
        <v>17411</v>
      </c>
      <c r="AV8917" t="s">
        <v>17412</v>
      </c>
      <c r="AW8917" t="s">
        <v>1898</v>
      </c>
      <c r="AX8917" t="s">
        <v>762</v>
      </c>
      <c r="AY8917" t="s">
        <v>7082</v>
      </c>
      <c r="AZ8917" t="s">
        <v>7083</v>
      </c>
      <c r="BA8917" t="s">
        <v>64</v>
      </c>
      <c r="BB8917" t="s">
        <v>23018</v>
      </c>
      <c r="BC8917">
        <v>95</v>
      </c>
      <c r="BD8917" t="s">
        <v>81</v>
      </c>
    </row>
    <row r="8918" spans="14:58">
      <c r="N8918">
        <v>9321</v>
      </c>
      <c r="O8918" t="s">
        <v>513</v>
      </c>
      <c r="P8918" t="s">
        <v>4823</v>
      </c>
      <c r="Q8918" t="s">
        <v>7640</v>
      </c>
      <c r="R8918" t="s">
        <v>17413</v>
      </c>
      <c r="S8918" t="s">
        <v>17414</v>
      </c>
      <c r="T8918" t="s">
        <v>130</v>
      </c>
      <c r="AQ8918">
        <v>9321</v>
      </c>
      <c r="AR8918" t="s">
        <v>513</v>
      </c>
      <c r="AS8918" t="s">
        <v>4823</v>
      </c>
      <c r="AT8918" t="s">
        <v>7640</v>
      </c>
      <c r="AU8918" t="s">
        <v>17413</v>
      </c>
      <c r="AV8918" t="s">
        <v>17414</v>
      </c>
      <c r="AW8918" t="s">
        <v>130</v>
      </c>
      <c r="AX8918" t="s">
        <v>125</v>
      </c>
      <c r="AY8918" t="s">
        <v>598</v>
      </c>
      <c r="AZ8918" t="s">
        <v>7640</v>
      </c>
      <c r="BA8918" t="s">
        <v>64</v>
      </c>
      <c r="BB8918" t="s">
        <v>23018</v>
      </c>
      <c r="BC8918">
        <v>95</v>
      </c>
      <c r="BD8918" t="s">
        <v>81</v>
      </c>
    </row>
    <row r="8919" spans="14:58">
      <c r="N8919">
        <v>9323</v>
      </c>
      <c r="O8919" t="s">
        <v>257</v>
      </c>
      <c r="P8919" t="s">
        <v>971</v>
      </c>
      <c r="Q8919" t="s">
        <v>1355</v>
      </c>
      <c r="R8919" t="s">
        <v>17415</v>
      </c>
      <c r="S8919" t="s">
        <v>17416</v>
      </c>
      <c r="T8919" t="s">
        <v>512</v>
      </c>
      <c r="AQ8919">
        <v>9323</v>
      </c>
      <c r="AR8919" t="s">
        <v>257</v>
      </c>
      <c r="AS8919" t="s">
        <v>971</v>
      </c>
      <c r="AT8919" t="s">
        <v>1355</v>
      </c>
      <c r="AU8919" t="s">
        <v>17415</v>
      </c>
      <c r="AV8919" t="s">
        <v>17416</v>
      </c>
      <c r="AW8919" t="s">
        <v>512</v>
      </c>
      <c r="AX8919" t="s">
        <v>100</v>
      </c>
      <c r="AY8919" t="s">
        <v>187</v>
      </c>
      <c r="AZ8919" t="s">
        <v>187</v>
      </c>
      <c r="BA8919" t="s">
        <v>64</v>
      </c>
      <c r="BB8919" t="s">
        <v>23021</v>
      </c>
      <c r="BC8919">
        <v>71</v>
      </c>
      <c r="BD8919" t="s">
        <v>81</v>
      </c>
      <c r="BE8919" t="s">
        <v>23026</v>
      </c>
      <c r="BF8919" t="s">
        <v>23055</v>
      </c>
    </row>
    <row r="8920" spans="14:58">
      <c r="N8920">
        <v>9325</v>
      </c>
      <c r="O8920" t="s">
        <v>194</v>
      </c>
      <c r="P8920" t="s">
        <v>194</v>
      </c>
      <c r="Q8920" t="s">
        <v>1237</v>
      </c>
      <c r="R8920" t="s">
        <v>17417</v>
      </c>
      <c r="S8920" t="s">
        <v>124</v>
      </c>
      <c r="T8920" t="s">
        <v>136</v>
      </c>
      <c r="AQ8920">
        <v>9325</v>
      </c>
      <c r="AR8920" t="s">
        <v>194</v>
      </c>
      <c r="AS8920" t="s">
        <v>194</v>
      </c>
      <c r="AT8920" t="s">
        <v>1237</v>
      </c>
      <c r="AU8920" t="s">
        <v>17417</v>
      </c>
      <c r="AV8920" t="s">
        <v>124</v>
      </c>
      <c r="AW8920" t="s">
        <v>136</v>
      </c>
      <c r="AX8920" t="s">
        <v>194</v>
      </c>
      <c r="AY8920" t="s">
        <v>194</v>
      </c>
      <c r="AZ8920" t="s">
        <v>1237</v>
      </c>
      <c r="BA8920" t="s">
        <v>64</v>
      </c>
      <c r="BB8920" t="s">
        <v>23018</v>
      </c>
      <c r="BC8920">
        <v>95</v>
      </c>
      <c r="BD8920" t="s">
        <v>81</v>
      </c>
    </row>
    <row r="8921" spans="14:58">
      <c r="N8921">
        <v>9326</v>
      </c>
      <c r="O8921" t="s">
        <v>100</v>
      </c>
      <c r="P8921" t="s">
        <v>237</v>
      </c>
      <c r="Q8921" t="s">
        <v>238</v>
      </c>
      <c r="R8921" t="s">
        <v>17418</v>
      </c>
      <c r="S8921" t="s">
        <v>17419</v>
      </c>
      <c r="T8921" t="s">
        <v>241</v>
      </c>
      <c r="AQ8921">
        <v>9326</v>
      </c>
      <c r="AR8921" t="s">
        <v>100</v>
      </c>
      <c r="AS8921" t="s">
        <v>237</v>
      </c>
      <c r="AT8921" t="s">
        <v>238</v>
      </c>
      <c r="AU8921" t="s">
        <v>17418</v>
      </c>
      <c r="AV8921" t="s">
        <v>17419</v>
      </c>
      <c r="AW8921" t="s">
        <v>241</v>
      </c>
      <c r="AX8921" t="s">
        <v>100</v>
      </c>
      <c r="AY8921" t="s">
        <v>237</v>
      </c>
      <c r="AZ8921" t="s">
        <v>238</v>
      </c>
      <c r="BA8921" t="s">
        <v>64</v>
      </c>
      <c r="BB8921" t="s">
        <v>23018</v>
      </c>
      <c r="BC8921">
        <v>95</v>
      </c>
      <c r="BD8921" t="s">
        <v>81</v>
      </c>
    </row>
    <row r="8922" spans="14:58">
      <c r="N8922">
        <v>9327</v>
      </c>
      <c r="O8922" t="s">
        <v>100</v>
      </c>
      <c r="P8922" t="s">
        <v>310</v>
      </c>
      <c r="Q8922" t="s">
        <v>2694</v>
      </c>
      <c r="R8922" t="s">
        <v>17420</v>
      </c>
      <c r="S8922" t="s">
        <v>17421</v>
      </c>
      <c r="T8922" t="s">
        <v>120</v>
      </c>
      <c r="AQ8922">
        <v>9327</v>
      </c>
      <c r="AR8922" t="s">
        <v>100</v>
      </c>
      <c r="AS8922" t="s">
        <v>310</v>
      </c>
      <c r="AT8922" t="s">
        <v>2694</v>
      </c>
      <c r="AU8922" t="s">
        <v>17420</v>
      </c>
      <c r="AV8922" t="s">
        <v>17421</v>
      </c>
      <c r="AW8922" t="s">
        <v>120</v>
      </c>
      <c r="AX8922" t="s">
        <v>100</v>
      </c>
      <c r="AY8922" t="s">
        <v>310</v>
      </c>
      <c r="AZ8922" t="s">
        <v>2694</v>
      </c>
      <c r="BA8922" t="s">
        <v>64</v>
      </c>
      <c r="BB8922" t="s">
        <v>23018</v>
      </c>
      <c r="BC8922">
        <v>80</v>
      </c>
      <c r="BD8922" t="s">
        <v>81</v>
      </c>
      <c r="BE8922" t="s">
        <v>23026</v>
      </c>
      <c r="BF8922" t="s">
        <v>23046</v>
      </c>
    </row>
    <row r="8923" spans="14:58">
      <c r="N8923">
        <v>9328</v>
      </c>
      <c r="O8923" t="s">
        <v>88</v>
      </c>
      <c r="P8923" t="s">
        <v>89</v>
      </c>
      <c r="Q8923" t="s">
        <v>90</v>
      </c>
      <c r="R8923" t="s">
        <v>17422</v>
      </c>
      <c r="S8923" t="s">
        <v>17423</v>
      </c>
      <c r="T8923" t="s">
        <v>294</v>
      </c>
      <c r="AQ8923">
        <v>9328</v>
      </c>
      <c r="AR8923" t="s">
        <v>88</v>
      </c>
      <c r="AS8923" t="s">
        <v>89</v>
      </c>
      <c r="AT8923" t="s">
        <v>90</v>
      </c>
      <c r="AU8923" t="s">
        <v>17422</v>
      </c>
      <c r="AV8923" t="s">
        <v>17423</v>
      </c>
      <c r="AW8923" t="s">
        <v>294</v>
      </c>
      <c r="AX8923" t="s">
        <v>88</v>
      </c>
      <c r="AY8923" t="s">
        <v>89</v>
      </c>
      <c r="AZ8923" t="s">
        <v>90</v>
      </c>
      <c r="BA8923" t="s">
        <v>64</v>
      </c>
      <c r="BB8923" t="s">
        <v>23018</v>
      </c>
      <c r="BC8923">
        <v>95</v>
      </c>
      <c r="BD8923" t="s">
        <v>81</v>
      </c>
    </row>
    <row r="8924" spans="14:58">
      <c r="N8924">
        <v>9329</v>
      </c>
      <c r="O8924" t="s">
        <v>423</v>
      </c>
      <c r="P8924" t="s">
        <v>2332</v>
      </c>
      <c r="Q8924" t="s">
        <v>14098</v>
      </c>
      <c r="R8924" t="s">
        <v>17424</v>
      </c>
      <c r="S8924" t="s">
        <v>17425</v>
      </c>
      <c r="T8924" t="s">
        <v>679</v>
      </c>
      <c r="AQ8924">
        <v>9329</v>
      </c>
      <c r="AR8924" t="s">
        <v>423</v>
      </c>
      <c r="AS8924" t="s">
        <v>2332</v>
      </c>
      <c r="AT8924" t="s">
        <v>14098</v>
      </c>
      <c r="AU8924" t="s">
        <v>17424</v>
      </c>
      <c r="AV8924" t="s">
        <v>17425</v>
      </c>
      <c r="AW8924" t="s">
        <v>679</v>
      </c>
      <c r="AX8924" t="s">
        <v>423</v>
      </c>
      <c r="AY8924" t="s">
        <v>2332</v>
      </c>
      <c r="AZ8924" t="s">
        <v>14098</v>
      </c>
      <c r="BA8924" t="s">
        <v>64</v>
      </c>
      <c r="BB8924" t="s">
        <v>23018</v>
      </c>
      <c r="BC8924">
        <v>80</v>
      </c>
      <c r="BD8924" t="s">
        <v>81</v>
      </c>
      <c r="BE8924" t="s">
        <v>23024</v>
      </c>
      <c r="BF8924" t="s">
        <v>23537</v>
      </c>
    </row>
    <row r="8925" spans="14:58">
      <c r="N8925">
        <v>9330</v>
      </c>
      <c r="O8925" t="s">
        <v>302</v>
      </c>
      <c r="P8925" t="s">
        <v>465</v>
      </c>
      <c r="Q8925" t="s">
        <v>466</v>
      </c>
      <c r="R8925" t="s">
        <v>17426</v>
      </c>
      <c r="S8925" t="s">
        <v>7746</v>
      </c>
      <c r="T8925" t="s">
        <v>114</v>
      </c>
      <c r="AQ8925">
        <v>9330</v>
      </c>
      <c r="AR8925" t="s">
        <v>302</v>
      </c>
      <c r="AS8925" t="s">
        <v>465</v>
      </c>
      <c r="AT8925" t="s">
        <v>466</v>
      </c>
      <c r="AU8925" t="s">
        <v>17426</v>
      </c>
      <c r="AV8925" t="s">
        <v>7746</v>
      </c>
      <c r="AW8925" t="s">
        <v>114</v>
      </c>
      <c r="AX8925" t="s">
        <v>302</v>
      </c>
      <c r="AY8925" t="s">
        <v>465</v>
      </c>
      <c r="AZ8925" t="s">
        <v>466</v>
      </c>
      <c r="BA8925" t="s">
        <v>64</v>
      </c>
      <c r="BB8925" t="s">
        <v>23018</v>
      </c>
      <c r="BC8925">
        <v>95</v>
      </c>
      <c r="BD8925" t="s">
        <v>81</v>
      </c>
    </row>
    <row r="8926" spans="14:58">
      <c r="N8926">
        <v>9331</v>
      </c>
      <c r="O8926" t="s">
        <v>184</v>
      </c>
      <c r="P8926" t="s">
        <v>840</v>
      </c>
      <c r="Q8926" t="s">
        <v>841</v>
      </c>
      <c r="R8926" t="s">
        <v>17427</v>
      </c>
      <c r="S8926" t="s">
        <v>17428</v>
      </c>
      <c r="T8926" t="s">
        <v>256</v>
      </c>
      <c r="AQ8926">
        <v>9331</v>
      </c>
      <c r="AR8926" t="s">
        <v>184</v>
      </c>
      <c r="AS8926" t="s">
        <v>840</v>
      </c>
      <c r="AT8926" t="s">
        <v>841</v>
      </c>
      <c r="AU8926" t="s">
        <v>17427</v>
      </c>
      <c r="AV8926" t="s">
        <v>17428</v>
      </c>
      <c r="AW8926" t="s">
        <v>256</v>
      </c>
      <c r="AX8926" t="s">
        <v>184</v>
      </c>
      <c r="AY8926" t="s">
        <v>840</v>
      </c>
      <c r="AZ8926" t="s">
        <v>841</v>
      </c>
      <c r="BA8926" t="s">
        <v>64</v>
      </c>
      <c r="BB8926" t="s">
        <v>23018</v>
      </c>
      <c r="BC8926">
        <v>95</v>
      </c>
      <c r="BD8926" t="s">
        <v>81</v>
      </c>
    </row>
    <row r="8927" spans="14:58">
      <c r="N8927">
        <v>9332</v>
      </c>
      <c r="O8927" t="s">
        <v>211</v>
      </c>
      <c r="P8927" t="s">
        <v>497</v>
      </c>
      <c r="Q8927" t="s">
        <v>680</v>
      </c>
      <c r="R8927" t="s">
        <v>17429</v>
      </c>
      <c r="S8927" t="s">
        <v>17430</v>
      </c>
      <c r="T8927" t="s">
        <v>110</v>
      </c>
      <c r="AQ8927">
        <v>9332</v>
      </c>
      <c r="AR8927" t="s">
        <v>211</v>
      </c>
      <c r="AS8927" t="s">
        <v>497</v>
      </c>
      <c r="AT8927" t="s">
        <v>680</v>
      </c>
      <c r="AU8927" t="s">
        <v>17429</v>
      </c>
      <c r="AV8927" t="s">
        <v>17430</v>
      </c>
      <c r="AW8927" t="s">
        <v>110</v>
      </c>
      <c r="AX8927" t="s">
        <v>211</v>
      </c>
      <c r="AY8927" t="s">
        <v>497</v>
      </c>
      <c r="AZ8927" t="s">
        <v>680</v>
      </c>
      <c r="BA8927" t="s">
        <v>64</v>
      </c>
      <c r="BB8927" t="s">
        <v>23018</v>
      </c>
      <c r="BC8927">
        <v>95</v>
      </c>
      <c r="BD8927" t="s">
        <v>81</v>
      </c>
    </row>
    <row r="8928" spans="14:58">
      <c r="N8928">
        <v>9333</v>
      </c>
      <c r="O8928" t="s">
        <v>94</v>
      </c>
      <c r="P8928" t="s">
        <v>106</v>
      </c>
      <c r="Q8928" t="s">
        <v>321</v>
      </c>
      <c r="R8928" t="s">
        <v>17431</v>
      </c>
      <c r="S8928" t="s">
        <v>17432</v>
      </c>
      <c r="T8928" t="s">
        <v>110</v>
      </c>
      <c r="AQ8928">
        <v>9333</v>
      </c>
      <c r="AR8928" t="s">
        <v>94</v>
      </c>
      <c r="AS8928" t="s">
        <v>106</v>
      </c>
      <c r="AT8928" t="s">
        <v>321</v>
      </c>
      <c r="AU8928" t="s">
        <v>17431</v>
      </c>
      <c r="AV8928" t="s">
        <v>17432</v>
      </c>
      <c r="AW8928" t="s">
        <v>110</v>
      </c>
      <c r="AX8928" t="s">
        <v>94</v>
      </c>
      <c r="AY8928" t="s">
        <v>106</v>
      </c>
      <c r="AZ8928" t="s">
        <v>321</v>
      </c>
      <c r="BA8928" t="s">
        <v>64</v>
      </c>
      <c r="BB8928" t="s">
        <v>23018</v>
      </c>
      <c r="BC8928">
        <v>80</v>
      </c>
      <c r="BD8928" t="s">
        <v>81</v>
      </c>
      <c r="BE8928" t="s">
        <v>23026</v>
      </c>
      <c r="BF8928" t="s">
        <v>23030</v>
      </c>
    </row>
    <row r="8929" spans="14:58">
      <c r="N8929">
        <v>9334</v>
      </c>
      <c r="O8929" t="s">
        <v>82</v>
      </c>
      <c r="P8929" t="s">
        <v>82</v>
      </c>
      <c r="Q8929" t="s">
        <v>82</v>
      </c>
      <c r="R8929" t="s">
        <v>82</v>
      </c>
      <c r="S8929" t="s">
        <v>17433</v>
      </c>
      <c r="T8929" t="s">
        <v>136</v>
      </c>
      <c r="AQ8929">
        <v>9334</v>
      </c>
      <c r="AR8929" t="s">
        <v>82</v>
      </c>
      <c r="AS8929" t="s">
        <v>82</v>
      </c>
      <c r="AT8929" t="s">
        <v>82</v>
      </c>
      <c r="AU8929" t="s">
        <v>82</v>
      </c>
      <c r="AV8929" t="s">
        <v>17433</v>
      </c>
      <c r="AW8929" t="s">
        <v>136</v>
      </c>
      <c r="AX8929" t="s">
        <v>443</v>
      </c>
      <c r="AY8929" t="s">
        <v>443</v>
      </c>
      <c r="BA8929" t="s">
        <v>62</v>
      </c>
      <c r="BB8929" t="s">
        <v>23016</v>
      </c>
      <c r="BC8929">
        <v>62</v>
      </c>
      <c r="BD8929" t="s">
        <v>80</v>
      </c>
      <c r="BE8929" t="s">
        <v>23017</v>
      </c>
    </row>
    <row r="8930" spans="14:58">
      <c r="N8930">
        <v>9335</v>
      </c>
      <c r="O8930" t="s">
        <v>179</v>
      </c>
      <c r="P8930" t="s">
        <v>180</v>
      </c>
      <c r="Q8930" t="s">
        <v>1375</v>
      </c>
      <c r="R8930" t="s">
        <v>17434</v>
      </c>
      <c r="S8930" t="s">
        <v>124</v>
      </c>
      <c r="T8930" t="s">
        <v>256</v>
      </c>
      <c r="AQ8930">
        <v>9335</v>
      </c>
      <c r="AR8930" t="s">
        <v>179</v>
      </c>
      <c r="AS8930" t="s">
        <v>180</v>
      </c>
      <c r="AT8930" t="s">
        <v>1375</v>
      </c>
      <c r="AU8930" t="s">
        <v>17434</v>
      </c>
      <c r="AV8930" t="s">
        <v>124</v>
      </c>
      <c r="AW8930" t="s">
        <v>256</v>
      </c>
      <c r="AX8930" t="s">
        <v>184</v>
      </c>
      <c r="AY8930" t="s">
        <v>185</v>
      </c>
      <c r="AZ8930" t="s">
        <v>672</v>
      </c>
      <c r="BA8930" t="s">
        <v>64</v>
      </c>
      <c r="BB8930" t="s">
        <v>23021</v>
      </c>
      <c r="BC8930">
        <v>71</v>
      </c>
      <c r="BD8930" t="s">
        <v>81</v>
      </c>
      <c r="BE8930" t="s">
        <v>23026</v>
      </c>
      <c r="BF8930" t="s">
        <v>23056</v>
      </c>
    </row>
    <row r="8931" spans="14:58">
      <c r="N8931">
        <v>9336</v>
      </c>
      <c r="O8931" t="s">
        <v>100</v>
      </c>
      <c r="P8931" t="s">
        <v>3651</v>
      </c>
      <c r="Q8931" t="s">
        <v>6315</v>
      </c>
      <c r="R8931" t="s">
        <v>17435</v>
      </c>
      <c r="S8931" t="s">
        <v>17436</v>
      </c>
      <c r="T8931" t="s">
        <v>294</v>
      </c>
      <c r="AQ8931">
        <v>9336</v>
      </c>
      <c r="AR8931" t="s">
        <v>100</v>
      </c>
      <c r="AS8931" t="s">
        <v>3651</v>
      </c>
      <c r="AT8931" t="s">
        <v>6315</v>
      </c>
      <c r="AU8931" t="s">
        <v>17435</v>
      </c>
      <c r="AV8931" t="s">
        <v>17436</v>
      </c>
      <c r="AW8931" t="s">
        <v>294</v>
      </c>
      <c r="AX8931" t="s">
        <v>100</v>
      </c>
      <c r="AY8931" t="s">
        <v>3651</v>
      </c>
      <c r="AZ8931" t="s">
        <v>6315</v>
      </c>
      <c r="BA8931" t="s">
        <v>64</v>
      </c>
      <c r="BB8931" t="s">
        <v>23018</v>
      </c>
      <c r="BC8931">
        <v>95</v>
      </c>
      <c r="BD8931" t="s">
        <v>81</v>
      </c>
    </row>
    <row r="8932" spans="14:58">
      <c r="N8932">
        <v>9337</v>
      </c>
      <c r="O8932" t="s">
        <v>333</v>
      </c>
      <c r="P8932" t="s">
        <v>1962</v>
      </c>
      <c r="Q8932" t="s">
        <v>6806</v>
      </c>
      <c r="R8932" t="s">
        <v>17437</v>
      </c>
      <c r="S8932" t="s">
        <v>9834</v>
      </c>
      <c r="T8932" t="s">
        <v>136</v>
      </c>
      <c r="AQ8932">
        <v>9337</v>
      </c>
      <c r="AR8932" t="s">
        <v>333</v>
      </c>
      <c r="AS8932" t="s">
        <v>1962</v>
      </c>
      <c r="AT8932" t="s">
        <v>6806</v>
      </c>
      <c r="AU8932" t="s">
        <v>17437</v>
      </c>
      <c r="AV8932" t="s">
        <v>9834</v>
      </c>
      <c r="AW8932" t="s">
        <v>136</v>
      </c>
      <c r="AX8932" t="s">
        <v>333</v>
      </c>
      <c r="AY8932" t="s">
        <v>1962</v>
      </c>
      <c r="AZ8932" t="s">
        <v>18665</v>
      </c>
      <c r="BA8932" t="s">
        <v>64</v>
      </c>
      <c r="BB8932" t="s">
        <v>23021</v>
      </c>
      <c r="BC8932">
        <v>71</v>
      </c>
      <c r="BD8932" t="s">
        <v>81</v>
      </c>
      <c r="BE8932" t="s">
        <v>23024</v>
      </c>
      <c r="BF8932" t="s">
        <v>23029</v>
      </c>
    </row>
    <row r="8933" spans="14:58">
      <c r="N8933">
        <v>9338</v>
      </c>
      <c r="O8933" t="s">
        <v>82</v>
      </c>
      <c r="P8933" t="s">
        <v>82</v>
      </c>
      <c r="Q8933" t="s">
        <v>82</v>
      </c>
      <c r="R8933" t="s">
        <v>82</v>
      </c>
      <c r="S8933" t="s">
        <v>17438</v>
      </c>
      <c r="T8933" t="s">
        <v>136</v>
      </c>
      <c r="AQ8933">
        <v>9338</v>
      </c>
      <c r="AR8933" t="s">
        <v>82</v>
      </c>
      <c r="AS8933" t="s">
        <v>82</v>
      </c>
      <c r="AT8933" t="s">
        <v>82</v>
      </c>
      <c r="AU8933" t="s">
        <v>82</v>
      </c>
      <c r="AV8933" t="s">
        <v>17438</v>
      </c>
      <c r="AW8933" t="s">
        <v>136</v>
      </c>
      <c r="AX8933" t="s">
        <v>423</v>
      </c>
      <c r="BA8933" t="s">
        <v>60</v>
      </c>
      <c r="BB8933" t="s">
        <v>23016</v>
      </c>
      <c r="BC8933">
        <v>55</v>
      </c>
      <c r="BD8933" t="s">
        <v>79</v>
      </c>
      <c r="BE8933" t="s">
        <v>23017</v>
      </c>
    </row>
    <row r="8934" spans="14:58">
      <c r="N8934">
        <v>9339</v>
      </c>
      <c r="O8934" t="s">
        <v>257</v>
      </c>
      <c r="P8934" t="s">
        <v>1205</v>
      </c>
      <c r="Q8934" t="s">
        <v>238</v>
      </c>
      <c r="R8934" t="s">
        <v>17439</v>
      </c>
      <c r="S8934" t="s">
        <v>17440</v>
      </c>
      <c r="T8934" t="s">
        <v>120</v>
      </c>
      <c r="AQ8934">
        <v>9339</v>
      </c>
      <c r="AR8934" t="s">
        <v>257</v>
      </c>
      <c r="AS8934" t="s">
        <v>1205</v>
      </c>
      <c r="AT8934" t="s">
        <v>238</v>
      </c>
      <c r="AU8934" t="s">
        <v>17439</v>
      </c>
      <c r="AV8934" t="s">
        <v>17440</v>
      </c>
      <c r="AW8934" t="s">
        <v>120</v>
      </c>
      <c r="AX8934" t="s">
        <v>100</v>
      </c>
      <c r="AY8934" t="s">
        <v>237</v>
      </c>
      <c r="AZ8934" t="s">
        <v>238</v>
      </c>
      <c r="BA8934" t="s">
        <v>64</v>
      </c>
      <c r="BB8934" t="s">
        <v>23018</v>
      </c>
      <c r="BC8934">
        <v>95</v>
      </c>
      <c r="BD8934" t="s">
        <v>81</v>
      </c>
    </row>
    <row r="8935" spans="14:58">
      <c r="N8935">
        <v>9341</v>
      </c>
      <c r="O8935" t="s">
        <v>569</v>
      </c>
      <c r="P8935" t="s">
        <v>7168</v>
      </c>
      <c r="Q8935" t="s">
        <v>291</v>
      </c>
      <c r="R8935" t="s">
        <v>17441</v>
      </c>
      <c r="S8935" t="s">
        <v>17442</v>
      </c>
      <c r="T8935" t="s">
        <v>290</v>
      </c>
      <c r="AQ8935">
        <v>9341</v>
      </c>
      <c r="AR8935" t="s">
        <v>569</v>
      </c>
      <c r="AS8935" t="s">
        <v>7168</v>
      </c>
      <c r="AT8935" t="s">
        <v>291</v>
      </c>
      <c r="AU8935" t="s">
        <v>17441</v>
      </c>
      <c r="AV8935" t="s">
        <v>17442</v>
      </c>
      <c r="AW8935" t="s">
        <v>290</v>
      </c>
      <c r="AX8935" t="s">
        <v>94</v>
      </c>
      <c r="AY8935" t="s">
        <v>286</v>
      </c>
      <c r="AZ8935" t="s">
        <v>291</v>
      </c>
      <c r="BA8935" t="s">
        <v>64</v>
      </c>
      <c r="BB8935" t="s">
        <v>23018</v>
      </c>
      <c r="BC8935">
        <v>95</v>
      </c>
      <c r="BD8935" t="s">
        <v>81</v>
      </c>
    </row>
    <row r="8936" spans="14:58">
      <c r="N8936">
        <v>9342</v>
      </c>
      <c r="O8936" t="s">
        <v>194</v>
      </c>
      <c r="P8936" t="s">
        <v>194</v>
      </c>
      <c r="Q8936" t="s">
        <v>196</v>
      </c>
      <c r="R8936" t="s">
        <v>17443</v>
      </c>
      <c r="S8936" t="s">
        <v>17444</v>
      </c>
      <c r="T8936" t="s">
        <v>105</v>
      </c>
      <c r="AQ8936">
        <v>9342</v>
      </c>
      <c r="AR8936" t="s">
        <v>194</v>
      </c>
      <c r="AS8936" t="s">
        <v>194</v>
      </c>
      <c r="AT8936" t="s">
        <v>196</v>
      </c>
      <c r="AU8936" t="s">
        <v>17443</v>
      </c>
      <c r="AV8936" t="s">
        <v>17444</v>
      </c>
      <c r="AW8936" t="s">
        <v>105</v>
      </c>
      <c r="AX8936" t="s">
        <v>194</v>
      </c>
      <c r="AY8936" t="s">
        <v>194</v>
      </c>
      <c r="AZ8936" t="s">
        <v>196</v>
      </c>
      <c r="BA8936" t="s">
        <v>64</v>
      </c>
      <c r="BB8936" t="s">
        <v>23018</v>
      </c>
      <c r="BC8936">
        <v>95</v>
      </c>
      <c r="BD8936" t="s">
        <v>81</v>
      </c>
    </row>
    <row r="8937" spans="14:58">
      <c r="N8937">
        <v>9343</v>
      </c>
      <c r="O8937" t="s">
        <v>94</v>
      </c>
      <c r="P8937" t="s">
        <v>106</v>
      </c>
      <c r="Q8937" t="s">
        <v>1527</v>
      </c>
      <c r="R8937" t="s">
        <v>17445</v>
      </c>
      <c r="S8937" t="s">
        <v>17446</v>
      </c>
      <c r="T8937" t="s">
        <v>290</v>
      </c>
      <c r="AQ8937">
        <v>9343</v>
      </c>
      <c r="AR8937" t="s">
        <v>94</v>
      </c>
      <c r="AS8937" t="s">
        <v>106</v>
      </c>
      <c r="AT8937" t="s">
        <v>1527</v>
      </c>
      <c r="AU8937" t="s">
        <v>17445</v>
      </c>
      <c r="AV8937" t="s">
        <v>17446</v>
      </c>
      <c r="AW8937" t="s">
        <v>290</v>
      </c>
      <c r="AX8937" t="s">
        <v>94</v>
      </c>
      <c r="AY8937" t="s">
        <v>106</v>
      </c>
      <c r="BA8937" t="s">
        <v>62</v>
      </c>
      <c r="BB8937" t="s">
        <v>23018</v>
      </c>
      <c r="BC8937">
        <v>88</v>
      </c>
      <c r="BD8937" t="s">
        <v>80</v>
      </c>
      <c r="BE8937" t="s">
        <v>23017</v>
      </c>
    </row>
    <row r="8938" spans="14:58">
      <c r="N8938">
        <v>9344</v>
      </c>
      <c r="O8938" t="s">
        <v>100</v>
      </c>
      <c r="P8938" t="s">
        <v>2774</v>
      </c>
      <c r="Q8938" t="s">
        <v>4953</v>
      </c>
      <c r="R8938" t="s">
        <v>17447</v>
      </c>
      <c r="S8938" t="s">
        <v>17448</v>
      </c>
      <c r="T8938" t="s">
        <v>120</v>
      </c>
      <c r="AQ8938">
        <v>9344</v>
      </c>
      <c r="AR8938" t="s">
        <v>100</v>
      </c>
      <c r="AS8938" t="s">
        <v>2774</v>
      </c>
      <c r="AT8938" t="s">
        <v>4953</v>
      </c>
      <c r="AU8938" t="s">
        <v>17447</v>
      </c>
      <c r="AV8938" t="s">
        <v>17448</v>
      </c>
      <c r="AW8938" t="s">
        <v>120</v>
      </c>
      <c r="AX8938" t="s">
        <v>100</v>
      </c>
      <c r="AY8938" t="s">
        <v>2774</v>
      </c>
      <c r="AZ8938" t="s">
        <v>4953</v>
      </c>
      <c r="BA8938" t="s">
        <v>64</v>
      </c>
      <c r="BB8938" t="s">
        <v>23018</v>
      </c>
      <c r="BC8938">
        <v>95</v>
      </c>
      <c r="BD8938" t="s">
        <v>81</v>
      </c>
    </row>
    <row r="8939" spans="14:58">
      <c r="N8939">
        <v>9345</v>
      </c>
      <c r="P8939" t="s">
        <v>82</v>
      </c>
      <c r="Q8939" t="s">
        <v>82</v>
      </c>
      <c r="R8939" t="s">
        <v>15290</v>
      </c>
      <c r="S8939" t="s">
        <v>15291</v>
      </c>
      <c r="T8939" t="s">
        <v>193</v>
      </c>
      <c r="AQ8939">
        <v>9345</v>
      </c>
      <c r="AS8939" t="s">
        <v>82</v>
      </c>
      <c r="AT8939" t="s">
        <v>82</v>
      </c>
      <c r="AU8939" t="s">
        <v>15290</v>
      </c>
      <c r="AV8939" t="s">
        <v>15291</v>
      </c>
      <c r="AW8939" t="s">
        <v>193</v>
      </c>
      <c r="AX8939" t="s">
        <v>100</v>
      </c>
      <c r="AY8939" t="s">
        <v>101</v>
      </c>
      <c r="BA8939" t="s">
        <v>62</v>
      </c>
      <c r="BB8939" t="s">
        <v>23016</v>
      </c>
      <c r="BC8939">
        <v>62</v>
      </c>
      <c r="BD8939" t="s">
        <v>80</v>
      </c>
      <c r="BE8939" t="s">
        <v>23017</v>
      </c>
    </row>
    <row r="8940" spans="14:58">
      <c r="N8940">
        <v>9346</v>
      </c>
      <c r="O8940" t="s">
        <v>152</v>
      </c>
      <c r="P8940" t="s">
        <v>153</v>
      </c>
      <c r="Q8940" t="s">
        <v>1675</v>
      </c>
      <c r="R8940" t="s">
        <v>17449</v>
      </c>
      <c r="S8940" t="s">
        <v>17450</v>
      </c>
      <c r="T8940" t="s">
        <v>105</v>
      </c>
      <c r="AQ8940">
        <v>9346</v>
      </c>
      <c r="AR8940" t="s">
        <v>152</v>
      </c>
      <c r="AS8940" t="s">
        <v>153</v>
      </c>
      <c r="AT8940" t="s">
        <v>1675</v>
      </c>
      <c r="AU8940" t="s">
        <v>17449</v>
      </c>
      <c r="AV8940" t="s">
        <v>17450</v>
      </c>
      <c r="AW8940" t="s">
        <v>105</v>
      </c>
      <c r="AX8940" t="s">
        <v>152</v>
      </c>
      <c r="AY8940" t="s">
        <v>153</v>
      </c>
      <c r="AZ8940" t="s">
        <v>1675</v>
      </c>
      <c r="BA8940" t="s">
        <v>64</v>
      </c>
      <c r="BB8940" t="s">
        <v>23018</v>
      </c>
      <c r="BC8940">
        <v>80</v>
      </c>
      <c r="BD8940" t="s">
        <v>81</v>
      </c>
      <c r="BE8940" t="s">
        <v>23026</v>
      </c>
      <c r="BF8940" t="s">
        <v>23030</v>
      </c>
    </row>
    <row r="8941" spans="14:58">
      <c r="N8941">
        <v>9347</v>
      </c>
      <c r="O8941" t="s">
        <v>194</v>
      </c>
      <c r="P8941" t="s">
        <v>194</v>
      </c>
      <c r="Q8941" t="s">
        <v>1736</v>
      </c>
      <c r="R8941" t="s">
        <v>17451</v>
      </c>
      <c r="S8941" t="s">
        <v>17452</v>
      </c>
      <c r="T8941" t="s">
        <v>136</v>
      </c>
      <c r="AQ8941">
        <v>9347</v>
      </c>
      <c r="AR8941" t="s">
        <v>194</v>
      </c>
      <c r="AS8941" t="s">
        <v>194</v>
      </c>
      <c r="AT8941" t="s">
        <v>1736</v>
      </c>
      <c r="AU8941" t="s">
        <v>17451</v>
      </c>
      <c r="AV8941" t="s">
        <v>17452</v>
      </c>
      <c r="AW8941" t="s">
        <v>136</v>
      </c>
      <c r="AX8941" t="s">
        <v>194</v>
      </c>
      <c r="AY8941" t="s">
        <v>194</v>
      </c>
      <c r="AZ8941" t="s">
        <v>1736</v>
      </c>
      <c r="BA8941" t="s">
        <v>64</v>
      </c>
      <c r="BB8941" t="s">
        <v>23018</v>
      </c>
      <c r="BC8941">
        <v>95</v>
      </c>
      <c r="BD8941" t="s">
        <v>81</v>
      </c>
    </row>
    <row r="8942" spans="14:58">
      <c r="N8942">
        <v>9348</v>
      </c>
      <c r="O8942" t="s">
        <v>88</v>
      </c>
      <c r="P8942" t="s">
        <v>1071</v>
      </c>
      <c r="Q8942" t="s">
        <v>8267</v>
      </c>
      <c r="R8942" t="s">
        <v>17453</v>
      </c>
      <c r="S8942" t="s">
        <v>104</v>
      </c>
      <c r="T8942" t="s">
        <v>294</v>
      </c>
      <c r="AQ8942">
        <v>9348</v>
      </c>
      <c r="AR8942" t="s">
        <v>88</v>
      </c>
      <c r="AS8942" t="s">
        <v>1071</v>
      </c>
      <c r="AT8942" t="s">
        <v>8267</v>
      </c>
      <c r="AU8942" t="s">
        <v>17453</v>
      </c>
      <c r="AV8942" t="s">
        <v>104</v>
      </c>
      <c r="AW8942" t="s">
        <v>294</v>
      </c>
      <c r="AX8942" t="s">
        <v>88</v>
      </c>
      <c r="AY8942" t="s">
        <v>1071</v>
      </c>
      <c r="AZ8942" t="s">
        <v>8267</v>
      </c>
      <c r="BA8942" t="s">
        <v>64</v>
      </c>
      <c r="BB8942" t="s">
        <v>23018</v>
      </c>
      <c r="BC8942">
        <v>95</v>
      </c>
      <c r="BD8942" t="s">
        <v>81</v>
      </c>
    </row>
    <row r="8943" spans="14:58">
      <c r="N8943">
        <v>9349</v>
      </c>
      <c r="O8943" t="s">
        <v>179</v>
      </c>
      <c r="P8943" t="s">
        <v>9840</v>
      </c>
      <c r="Q8943" t="s">
        <v>12923</v>
      </c>
      <c r="R8943" t="s">
        <v>17454</v>
      </c>
      <c r="S8943" t="s">
        <v>17455</v>
      </c>
      <c r="T8943" t="s">
        <v>256</v>
      </c>
      <c r="AQ8943">
        <v>9349</v>
      </c>
      <c r="AR8943" t="s">
        <v>179</v>
      </c>
      <c r="AS8943" t="s">
        <v>9840</v>
      </c>
      <c r="AT8943" t="s">
        <v>12923</v>
      </c>
      <c r="AU8943" t="s">
        <v>17454</v>
      </c>
      <c r="AV8943" t="s">
        <v>17455</v>
      </c>
      <c r="AW8943" t="s">
        <v>256</v>
      </c>
      <c r="AX8943" t="s">
        <v>184</v>
      </c>
      <c r="AY8943" t="s">
        <v>479</v>
      </c>
      <c r="AZ8943" t="s">
        <v>12923</v>
      </c>
      <c r="BA8943" t="s">
        <v>64</v>
      </c>
      <c r="BB8943" t="s">
        <v>23018</v>
      </c>
      <c r="BC8943">
        <v>80</v>
      </c>
      <c r="BD8943" t="s">
        <v>81</v>
      </c>
      <c r="BE8943" t="s">
        <v>23024</v>
      </c>
      <c r="BF8943" t="s">
        <v>23481</v>
      </c>
    </row>
    <row r="8944" spans="14:58">
      <c r="N8944">
        <v>9350</v>
      </c>
      <c r="O8944" t="s">
        <v>148</v>
      </c>
      <c r="P8944" t="s">
        <v>148</v>
      </c>
      <c r="Q8944" t="s">
        <v>219</v>
      </c>
      <c r="R8944" t="s">
        <v>17456</v>
      </c>
      <c r="S8944" t="s">
        <v>17457</v>
      </c>
      <c r="T8944" t="s">
        <v>93</v>
      </c>
      <c r="AQ8944">
        <v>9350</v>
      </c>
      <c r="AR8944" t="s">
        <v>148</v>
      </c>
      <c r="AS8944" t="s">
        <v>148</v>
      </c>
      <c r="AT8944" t="s">
        <v>219</v>
      </c>
      <c r="AU8944" t="s">
        <v>17456</v>
      </c>
      <c r="AV8944" t="s">
        <v>17457</v>
      </c>
      <c r="AW8944" t="s">
        <v>93</v>
      </c>
      <c r="AX8944" t="s">
        <v>148</v>
      </c>
      <c r="AY8944" t="s">
        <v>148</v>
      </c>
      <c r="AZ8944" t="s">
        <v>219</v>
      </c>
      <c r="BA8944" t="s">
        <v>64</v>
      </c>
      <c r="BB8944" t="s">
        <v>23018</v>
      </c>
      <c r="BC8944">
        <v>80</v>
      </c>
      <c r="BD8944" t="s">
        <v>81</v>
      </c>
      <c r="BE8944" t="s">
        <v>23024</v>
      </c>
      <c r="BF8944" t="s">
        <v>23554</v>
      </c>
    </row>
    <row r="8945" spans="14:58">
      <c r="N8945">
        <v>9351</v>
      </c>
      <c r="O8945" t="s">
        <v>194</v>
      </c>
      <c r="P8945" t="s">
        <v>194</v>
      </c>
      <c r="Q8945" t="s">
        <v>1736</v>
      </c>
      <c r="R8945" t="s">
        <v>17458</v>
      </c>
      <c r="S8945" t="s">
        <v>17459</v>
      </c>
      <c r="T8945" t="s">
        <v>136</v>
      </c>
      <c r="AQ8945">
        <v>9351</v>
      </c>
      <c r="AR8945" t="s">
        <v>194</v>
      </c>
      <c r="AS8945" t="s">
        <v>194</v>
      </c>
      <c r="AT8945" t="s">
        <v>1736</v>
      </c>
      <c r="AU8945" t="s">
        <v>17458</v>
      </c>
      <c r="AV8945" t="s">
        <v>17459</v>
      </c>
      <c r="AW8945" t="s">
        <v>136</v>
      </c>
      <c r="AX8945" t="s">
        <v>194</v>
      </c>
      <c r="AY8945" t="s">
        <v>194</v>
      </c>
      <c r="AZ8945" t="s">
        <v>1736</v>
      </c>
      <c r="BA8945" t="s">
        <v>64</v>
      </c>
      <c r="BB8945" t="s">
        <v>23018</v>
      </c>
      <c r="BC8945">
        <v>95</v>
      </c>
      <c r="BD8945" t="s">
        <v>81</v>
      </c>
    </row>
    <row r="8946" spans="14:58">
      <c r="N8946">
        <v>9352</v>
      </c>
      <c r="O8946" t="s">
        <v>100</v>
      </c>
      <c r="P8946" t="s">
        <v>237</v>
      </c>
      <c r="Q8946" t="s">
        <v>415</v>
      </c>
      <c r="R8946" t="s">
        <v>17460</v>
      </c>
      <c r="S8946" t="s">
        <v>17461</v>
      </c>
      <c r="T8946" t="s">
        <v>241</v>
      </c>
      <c r="AQ8946">
        <v>9352</v>
      </c>
      <c r="AR8946" t="s">
        <v>100</v>
      </c>
      <c r="AS8946" t="s">
        <v>237</v>
      </c>
      <c r="AT8946" t="s">
        <v>415</v>
      </c>
      <c r="AU8946" t="s">
        <v>17460</v>
      </c>
      <c r="AV8946" t="s">
        <v>17461</v>
      </c>
      <c r="AW8946" t="s">
        <v>241</v>
      </c>
      <c r="AX8946" t="s">
        <v>100</v>
      </c>
      <c r="AY8946" t="s">
        <v>237</v>
      </c>
      <c r="AZ8946" t="s">
        <v>415</v>
      </c>
      <c r="BA8946" t="s">
        <v>64</v>
      </c>
      <c r="BB8946" t="s">
        <v>23018</v>
      </c>
      <c r="BC8946">
        <v>95</v>
      </c>
      <c r="BD8946" t="s">
        <v>81</v>
      </c>
    </row>
    <row r="8947" spans="14:58">
      <c r="N8947">
        <v>9353</v>
      </c>
      <c r="O8947" t="s">
        <v>94</v>
      </c>
      <c r="P8947" t="s">
        <v>814</v>
      </c>
      <c r="Q8947" t="s">
        <v>5723</v>
      </c>
      <c r="R8947" t="s">
        <v>17462</v>
      </c>
      <c r="S8947" t="s">
        <v>2388</v>
      </c>
      <c r="T8947" t="s">
        <v>526</v>
      </c>
      <c r="AQ8947">
        <v>9353</v>
      </c>
      <c r="AR8947" t="s">
        <v>94</v>
      </c>
      <c r="AS8947" t="s">
        <v>814</v>
      </c>
      <c r="AT8947" t="s">
        <v>5723</v>
      </c>
      <c r="AU8947" t="s">
        <v>17462</v>
      </c>
      <c r="AV8947" t="s">
        <v>2388</v>
      </c>
      <c r="AW8947" t="s">
        <v>526</v>
      </c>
      <c r="AX8947" t="s">
        <v>94</v>
      </c>
      <c r="AY8947" t="s">
        <v>814</v>
      </c>
      <c r="AZ8947" t="s">
        <v>5723</v>
      </c>
      <c r="BA8947" t="s">
        <v>64</v>
      </c>
      <c r="BB8947" t="s">
        <v>23018</v>
      </c>
      <c r="BC8947">
        <v>80</v>
      </c>
      <c r="BD8947" t="s">
        <v>81</v>
      </c>
      <c r="BE8947" t="s">
        <v>23024</v>
      </c>
      <c r="BF8947" t="s">
        <v>23085</v>
      </c>
    </row>
    <row r="8948" spans="14:58">
      <c r="N8948">
        <v>9354</v>
      </c>
      <c r="O8948" t="s">
        <v>100</v>
      </c>
      <c r="P8948" t="s">
        <v>121</v>
      </c>
      <c r="Q8948" t="s">
        <v>1194</v>
      </c>
      <c r="R8948" t="s">
        <v>17463</v>
      </c>
      <c r="S8948" t="s">
        <v>17464</v>
      </c>
      <c r="T8948" t="s">
        <v>105</v>
      </c>
      <c r="AQ8948">
        <v>9354</v>
      </c>
      <c r="AR8948" t="s">
        <v>100</v>
      </c>
      <c r="AS8948" t="s">
        <v>121</v>
      </c>
      <c r="AT8948" t="s">
        <v>1194</v>
      </c>
      <c r="AU8948" t="s">
        <v>17463</v>
      </c>
      <c r="AV8948" t="s">
        <v>17464</v>
      </c>
      <c r="AW8948" t="s">
        <v>105</v>
      </c>
      <c r="AX8948" t="s">
        <v>100</v>
      </c>
      <c r="AY8948" t="s">
        <v>121</v>
      </c>
      <c r="AZ8948" t="s">
        <v>1194</v>
      </c>
      <c r="BA8948" t="s">
        <v>64</v>
      </c>
      <c r="BB8948" t="s">
        <v>23018</v>
      </c>
      <c r="BC8948">
        <v>95</v>
      </c>
      <c r="BD8948" t="s">
        <v>81</v>
      </c>
    </row>
    <row r="8949" spans="14:58">
      <c r="N8949">
        <v>9355</v>
      </c>
      <c r="O8949" t="s">
        <v>125</v>
      </c>
      <c r="P8949" t="s">
        <v>138</v>
      </c>
      <c r="Q8949" t="s">
        <v>554</v>
      </c>
      <c r="R8949" t="s">
        <v>17465</v>
      </c>
      <c r="S8949" t="s">
        <v>4483</v>
      </c>
      <c r="T8949" t="s">
        <v>114</v>
      </c>
      <c r="AQ8949">
        <v>9355</v>
      </c>
      <c r="AR8949" t="s">
        <v>125</v>
      </c>
      <c r="AS8949" t="s">
        <v>138</v>
      </c>
      <c r="AT8949" t="s">
        <v>554</v>
      </c>
      <c r="AU8949" t="s">
        <v>17465</v>
      </c>
      <c r="AV8949" t="s">
        <v>4483</v>
      </c>
      <c r="AW8949" t="s">
        <v>114</v>
      </c>
      <c r="AX8949" t="s">
        <v>125</v>
      </c>
      <c r="AY8949" t="s">
        <v>138</v>
      </c>
      <c r="AZ8949" t="s">
        <v>554</v>
      </c>
      <c r="BA8949" t="s">
        <v>64</v>
      </c>
      <c r="BB8949" t="s">
        <v>23018</v>
      </c>
      <c r="BC8949">
        <v>95</v>
      </c>
      <c r="BD8949" t="s">
        <v>81</v>
      </c>
    </row>
    <row r="8950" spans="14:58">
      <c r="N8950">
        <v>9356</v>
      </c>
      <c r="O8950" t="s">
        <v>100</v>
      </c>
      <c r="P8950" t="s">
        <v>187</v>
      </c>
      <c r="Q8950" t="s">
        <v>2541</v>
      </c>
      <c r="R8950" t="s">
        <v>17466</v>
      </c>
      <c r="S8950" t="s">
        <v>17467</v>
      </c>
      <c r="T8950" t="s">
        <v>105</v>
      </c>
      <c r="AQ8950">
        <v>9356</v>
      </c>
      <c r="AR8950" t="s">
        <v>100</v>
      </c>
      <c r="AS8950" t="s">
        <v>187</v>
      </c>
      <c r="AT8950" t="s">
        <v>2541</v>
      </c>
      <c r="AU8950" t="s">
        <v>17466</v>
      </c>
      <c r="AV8950" t="s">
        <v>17467</v>
      </c>
      <c r="AW8950" t="s">
        <v>105</v>
      </c>
      <c r="AX8950" t="s">
        <v>100</v>
      </c>
      <c r="AY8950" t="s">
        <v>187</v>
      </c>
      <c r="AZ8950" t="s">
        <v>187</v>
      </c>
      <c r="BA8950" t="s">
        <v>64</v>
      </c>
      <c r="BB8950" t="s">
        <v>23018</v>
      </c>
      <c r="BC8950">
        <v>95</v>
      </c>
      <c r="BD8950" t="s">
        <v>81</v>
      </c>
    </row>
    <row r="8951" spans="14:58">
      <c r="N8951">
        <v>9357</v>
      </c>
      <c r="O8951" t="s">
        <v>100</v>
      </c>
      <c r="P8951" t="s">
        <v>372</v>
      </c>
      <c r="Q8951" t="s">
        <v>913</v>
      </c>
      <c r="R8951" t="s">
        <v>17468</v>
      </c>
      <c r="S8951" t="s">
        <v>17469</v>
      </c>
      <c r="T8951" t="s">
        <v>120</v>
      </c>
      <c r="AQ8951">
        <v>9357</v>
      </c>
      <c r="AR8951" t="s">
        <v>100</v>
      </c>
      <c r="AS8951" t="s">
        <v>372</v>
      </c>
      <c r="AT8951" t="s">
        <v>913</v>
      </c>
      <c r="AU8951" t="s">
        <v>17468</v>
      </c>
      <c r="AV8951" t="s">
        <v>17469</v>
      </c>
      <c r="AW8951" t="s">
        <v>120</v>
      </c>
      <c r="AX8951" t="s">
        <v>100</v>
      </c>
      <c r="AY8951" t="s">
        <v>372</v>
      </c>
      <c r="AZ8951" t="s">
        <v>913</v>
      </c>
      <c r="BA8951" t="s">
        <v>64</v>
      </c>
      <c r="BB8951" t="s">
        <v>23018</v>
      </c>
      <c r="BC8951">
        <v>95</v>
      </c>
      <c r="BD8951" t="s">
        <v>81</v>
      </c>
    </row>
    <row r="8952" spans="14:58">
      <c r="N8952">
        <v>9358</v>
      </c>
      <c r="O8952" t="s">
        <v>281</v>
      </c>
      <c r="P8952" t="s">
        <v>1181</v>
      </c>
      <c r="Q8952" t="s">
        <v>3387</v>
      </c>
      <c r="R8952" t="s">
        <v>17470</v>
      </c>
      <c r="S8952" t="s">
        <v>17471</v>
      </c>
      <c r="T8952" t="s">
        <v>193</v>
      </c>
      <c r="AQ8952">
        <v>9358</v>
      </c>
      <c r="AR8952" t="s">
        <v>281</v>
      </c>
      <c r="AS8952" t="s">
        <v>1181</v>
      </c>
      <c r="AT8952" t="s">
        <v>3387</v>
      </c>
      <c r="AU8952" t="s">
        <v>17470</v>
      </c>
      <c r="AV8952" t="s">
        <v>17471</v>
      </c>
      <c r="AW8952" t="s">
        <v>193</v>
      </c>
      <c r="AX8952" t="s">
        <v>281</v>
      </c>
      <c r="AY8952" t="s">
        <v>1181</v>
      </c>
      <c r="AZ8952" t="s">
        <v>3387</v>
      </c>
      <c r="BA8952" t="s">
        <v>64</v>
      </c>
      <c r="BB8952" t="s">
        <v>23018</v>
      </c>
      <c r="BC8952">
        <v>95</v>
      </c>
      <c r="BD8952" t="s">
        <v>81</v>
      </c>
    </row>
    <row r="8953" spans="14:58">
      <c r="N8953">
        <v>9359</v>
      </c>
      <c r="O8953" t="s">
        <v>100</v>
      </c>
      <c r="P8953" t="s">
        <v>121</v>
      </c>
      <c r="Q8953" t="s">
        <v>1553</v>
      </c>
      <c r="R8953" t="s">
        <v>17472</v>
      </c>
      <c r="S8953" t="s">
        <v>17473</v>
      </c>
      <c r="T8953" t="s">
        <v>93</v>
      </c>
      <c r="AQ8953">
        <v>9359</v>
      </c>
      <c r="AR8953" t="s">
        <v>100</v>
      </c>
      <c r="AS8953" t="s">
        <v>121</v>
      </c>
      <c r="AT8953" t="s">
        <v>1553</v>
      </c>
      <c r="AU8953" t="s">
        <v>17472</v>
      </c>
      <c r="AV8953" t="s">
        <v>17473</v>
      </c>
      <c r="AW8953" t="s">
        <v>93</v>
      </c>
      <c r="AX8953" t="s">
        <v>100</v>
      </c>
      <c r="AY8953" t="s">
        <v>121</v>
      </c>
      <c r="AZ8953" t="s">
        <v>1553</v>
      </c>
      <c r="BA8953" t="s">
        <v>64</v>
      </c>
      <c r="BB8953" t="s">
        <v>23018</v>
      </c>
      <c r="BC8953">
        <v>95</v>
      </c>
      <c r="BD8953" t="s">
        <v>81</v>
      </c>
    </row>
    <row r="8954" spans="14:58">
      <c r="N8954">
        <v>9360</v>
      </c>
      <c r="O8954" t="s">
        <v>88</v>
      </c>
      <c r="P8954" t="s">
        <v>89</v>
      </c>
      <c r="Q8954" t="s">
        <v>1478</v>
      </c>
      <c r="R8954" t="s">
        <v>17474</v>
      </c>
      <c r="S8954" t="s">
        <v>17475</v>
      </c>
      <c r="T8954" t="s">
        <v>120</v>
      </c>
      <c r="AQ8954">
        <v>9360</v>
      </c>
      <c r="AR8954" t="s">
        <v>88</v>
      </c>
      <c r="AS8954" t="s">
        <v>89</v>
      </c>
      <c r="AT8954" t="s">
        <v>1478</v>
      </c>
      <c r="AU8954" t="s">
        <v>17474</v>
      </c>
      <c r="AV8954" t="s">
        <v>17475</v>
      </c>
      <c r="AW8954" t="s">
        <v>120</v>
      </c>
      <c r="AX8954" t="s">
        <v>88</v>
      </c>
      <c r="AY8954" t="s">
        <v>89</v>
      </c>
      <c r="AZ8954" t="s">
        <v>1478</v>
      </c>
      <c r="BA8954" t="s">
        <v>64</v>
      </c>
      <c r="BB8954" t="s">
        <v>23018</v>
      </c>
      <c r="BC8954">
        <v>80</v>
      </c>
      <c r="BD8954" t="s">
        <v>81</v>
      </c>
      <c r="BE8954" t="s">
        <v>23026</v>
      </c>
      <c r="BF8954" t="s">
        <v>23030</v>
      </c>
    </row>
    <row r="8955" spans="14:58">
      <c r="N8955">
        <v>9361</v>
      </c>
      <c r="O8955" t="s">
        <v>302</v>
      </c>
      <c r="P8955" t="s">
        <v>465</v>
      </c>
      <c r="Q8955" t="s">
        <v>466</v>
      </c>
      <c r="R8955" t="s">
        <v>17476</v>
      </c>
      <c r="S8955" t="s">
        <v>17477</v>
      </c>
      <c r="T8955" t="s">
        <v>301</v>
      </c>
      <c r="AQ8955">
        <v>9361</v>
      </c>
      <c r="AR8955" t="s">
        <v>302</v>
      </c>
      <c r="AS8955" t="s">
        <v>465</v>
      </c>
      <c r="AT8955" t="s">
        <v>466</v>
      </c>
      <c r="AU8955" t="s">
        <v>17476</v>
      </c>
      <c r="AV8955" t="s">
        <v>17477</v>
      </c>
      <c r="AW8955" t="s">
        <v>301</v>
      </c>
      <c r="AX8955" t="s">
        <v>302</v>
      </c>
      <c r="AY8955" t="s">
        <v>465</v>
      </c>
      <c r="AZ8955" t="s">
        <v>466</v>
      </c>
      <c r="BA8955" t="s">
        <v>64</v>
      </c>
      <c r="BB8955" t="s">
        <v>23018</v>
      </c>
      <c r="BC8955">
        <v>95</v>
      </c>
      <c r="BD8955" t="s">
        <v>81</v>
      </c>
    </row>
    <row r="8956" spans="14:58">
      <c r="N8956">
        <v>9362</v>
      </c>
      <c r="O8956" t="s">
        <v>211</v>
      </c>
      <c r="P8956" t="s">
        <v>685</v>
      </c>
      <c r="Q8956" t="s">
        <v>2390</v>
      </c>
      <c r="R8956" t="s">
        <v>17478</v>
      </c>
      <c r="S8956" t="s">
        <v>17479</v>
      </c>
      <c r="T8956" t="s">
        <v>99</v>
      </c>
      <c r="AQ8956">
        <v>9362</v>
      </c>
      <c r="AR8956" t="s">
        <v>211</v>
      </c>
      <c r="AS8956" t="s">
        <v>685</v>
      </c>
      <c r="AT8956" t="s">
        <v>2390</v>
      </c>
      <c r="AU8956" t="s">
        <v>17478</v>
      </c>
      <c r="AV8956" t="s">
        <v>17479</v>
      </c>
      <c r="AW8956" t="s">
        <v>99</v>
      </c>
      <c r="AX8956" t="s">
        <v>211</v>
      </c>
      <c r="AY8956" t="s">
        <v>685</v>
      </c>
      <c r="AZ8956" t="s">
        <v>2390</v>
      </c>
      <c r="BA8956" t="s">
        <v>64</v>
      </c>
      <c r="BB8956" t="s">
        <v>23018</v>
      </c>
      <c r="BC8956">
        <v>95</v>
      </c>
      <c r="BD8956" t="s">
        <v>81</v>
      </c>
    </row>
    <row r="8957" spans="14:58">
      <c r="N8957">
        <v>9363</v>
      </c>
      <c r="O8957" t="s">
        <v>125</v>
      </c>
      <c r="P8957" t="s">
        <v>598</v>
      </c>
      <c r="Q8957" t="s">
        <v>2699</v>
      </c>
      <c r="R8957" t="s">
        <v>17480</v>
      </c>
      <c r="S8957" t="s">
        <v>17481</v>
      </c>
      <c r="T8957" t="s">
        <v>120</v>
      </c>
      <c r="AQ8957">
        <v>9363</v>
      </c>
      <c r="AR8957" t="s">
        <v>125</v>
      </c>
      <c r="AS8957" t="s">
        <v>598</v>
      </c>
      <c r="AT8957" t="s">
        <v>2699</v>
      </c>
      <c r="AU8957" t="s">
        <v>17480</v>
      </c>
      <c r="AV8957" t="s">
        <v>17481</v>
      </c>
      <c r="AW8957" t="s">
        <v>120</v>
      </c>
      <c r="AX8957" t="s">
        <v>125</v>
      </c>
      <c r="AY8957" t="s">
        <v>598</v>
      </c>
      <c r="BA8957" t="s">
        <v>62</v>
      </c>
      <c r="BB8957" t="s">
        <v>23018</v>
      </c>
      <c r="BC8957">
        <v>73</v>
      </c>
      <c r="BD8957" t="s">
        <v>80</v>
      </c>
      <c r="BE8957" t="s">
        <v>23042</v>
      </c>
      <c r="BF8957" t="s">
        <v>23754</v>
      </c>
    </row>
    <row r="8958" spans="14:58">
      <c r="N8958">
        <v>9364</v>
      </c>
      <c r="O8958" t="s">
        <v>204</v>
      </c>
      <c r="P8958" t="s">
        <v>205</v>
      </c>
      <c r="Q8958" t="s">
        <v>2797</v>
      </c>
      <c r="R8958" t="s">
        <v>17482</v>
      </c>
      <c r="S8958" t="s">
        <v>17483</v>
      </c>
      <c r="T8958" t="s">
        <v>526</v>
      </c>
      <c r="AQ8958">
        <v>9364</v>
      </c>
      <c r="AR8958" t="s">
        <v>204</v>
      </c>
      <c r="AS8958" t="s">
        <v>205</v>
      </c>
      <c r="AT8958" t="s">
        <v>2797</v>
      </c>
      <c r="AU8958" t="s">
        <v>17482</v>
      </c>
      <c r="AV8958" t="s">
        <v>17483</v>
      </c>
      <c r="AW8958" t="s">
        <v>526</v>
      </c>
      <c r="AX8958" t="s">
        <v>204</v>
      </c>
      <c r="AY8958" t="s">
        <v>205</v>
      </c>
      <c r="AZ8958" t="s">
        <v>2797</v>
      </c>
      <c r="BA8958" t="s">
        <v>64</v>
      </c>
      <c r="BB8958" t="s">
        <v>23018</v>
      </c>
      <c r="BC8958">
        <v>95</v>
      </c>
      <c r="BD8958" t="s">
        <v>81</v>
      </c>
    </row>
    <row r="8959" spans="14:58">
      <c r="N8959">
        <v>9365</v>
      </c>
      <c r="O8959" t="s">
        <v>94</v>
      </c>
      <c r="P8959" t="s">
        <v>286</v>
      </c>
      <c r="Q8959" t="s">
        <v>992</v>
      </c>
      <c r="R8959" t="s">
        <v>17484</v>
      </c>
      <c r="S8959" t="s">
        <v>17485</v>
      </c>
      <c r="T8959" t="s">
        <v>230</v>
      </c>
      <c r="AQ8959">
        <v>9365</v>
      </c>
      <c r="AR8959" t="s">
        <v>94</v>
      </c>
      <c r="AS8959" t="s">
        <v>286</v>
      </c>
      <c r="AT8959" t="s">
        <v>992</v>
      </c>
      <c r="AU8959" t="s">
        <v>17484</v>
      </c>
      <c r="AV8959" t="s">
        <v>17485</v>
      </c>
      <c r="AW8959" t="s">
        <v>230</v>
      </c>
      <c r="AX8959" t="s">
        <v>94</v>
      </c>
      <c r="AY8959" t="s">
        <v>286</v>
      </c>
      <c r="AZ8959" t="s">
        <v>992</v>
      </c>
      <c r="BA8959" t="s">
        <v>64</v>
      </c>
      <c r="BB8959" t="s">
        <v>23018</v>
      </c>
      <c r="BC8959">
        <v>95</v>
      </c>
      <c r="BD8959" t="s">
        <v>81</v>
      </c>
    </row>
    <row r="8960" spans="14:58">
      <c r="N8960">
        <v>9366</v>
      </c>
      <c r="O8960" t="s">
        <v>82</v>
      </c>
      <c r="P8960" t="s">
        <v>82</v>
      </c>
      <c r="Q8960" t="s">
        <v>82</v>
      </c>
      <c r="R8960" t="s">
        <v>82</v>
      </c>
      <c r="S8960" t="s">
        <v>17486</v>
      </c>
      <c r="T8960" t="s">
        <v>136</v>
      </c>
      <c r="AQ8960">
        <v>9366</v>
      </c>
      <c r="AR8960" t="s">
        <v>82</v>
      </c>
      <c r="AS8960" t="s">
        <v>82</v>
      </c>
      <c r="AT8960" t="s">
        <v>82</v>
      </c>
      <c r="AU8960" t="s">
        <v>82</v>
      </c>
      <c r="AV8960" t="s">
        <v>17486</v>
      </c>
      <c r="AW8960" t="s">
        <v>136</v>
      </c>
      <c r="AX8960" t="s">
        <v>94</v>
      </c>
      <c r="AY8960" t="s">
        <v>2094</v>
      </c>
      <c r="BA8960" t="s">
        <v>62</v>
      </c>
      <c r="BB8960" t="s">
        <v>23016</v>
      </c>
      <c r="BC8960">
        <v>62</v>
      </c>
      <c r="BD8960" t="s">
        <v>80</v>
      </c>
      <c r="BE8960" t="s">
        <v>23017</v>
      </c>
    </row>
    <row r="8961" spans="14:58">
      <c r="N8961">
        <v>9367</v>
      </c>
      <c r="O8961" t="s">
        <v>184</v>
      </c>
      <c r="P8961" t="s">
        <v>185</v>
      </c>
      <c r="Q8961" t="s">
        <v>222</v>
      </c>
      <c r="R8961" t="s">
        <v>17487</v>
      </c>
      <c r="S8961" t="s">
        <v>124</v>
      </c>
      <c r="T8961" t="s">
        <v>256</v>
      </c>
      <c r="AQ8961">
        <v>9367</v>
      </c>
      <c r="AR8961" t="s">
        <v>184</v>
      </c>
      <c r="AS8961" t="s">
        <v>185</v>
      </c>
      <c r="AT8961" t="s">
        <v>222</v>
      </c>
      <c r="AU8961" t="s">
        <v>17487</v>
      </c>
      <c r="AV8961" t="s">
        <v>124</v>
      </c>
      <c r="AW8961" t="s">
        <v>256</v>
      </c>
      <c r="AX8961" t="s">
        <v>184</v>
      </c>
      <c r="AY8961" t="s">
        <v>185</v>
      </c>
      <c r="BA8961" t="s">
        <v>62</v>
      </c>
      <c r="BB8961" t="s">
        <v>23018</v>
      </c>
      <c r="BC8961">
        <v>73</v>
      </c>
      <c r="BD8961" t="s">
        <v>80</v>
      </c>
      <c r="BE8961" t="s">
        <v>23042</v>
      </c>
      <c r="BF8961" t="s">
        <v>23718</v>
      </c>
    </row>
    <row r="8962" spans="14:58">
      <c r="N8962">
        <v>9368</v>
      </c>
      <c r="O8962" t="s">
        <v>569</v>
      </c>
      <c r="P8962" t="s">
        <v>570</v>
      </c>
      <c r="Q8962" t="s">
        <v>9797</v>
      </c>
      <c r="R8962" t="s">
        <v>17488</v>
      </c>
      <c r="S8962" t="s">
        <v>17489</v>
      </c>
      <c r="T8962" t="s">
        <v>110</v>
      </c>
      <c r="AQ8962">
        <v>9368</v>
      </c>
      <c r="AR8962" t="s">
        <v>569</v>
      </c>
      <c r="AS8962" t="s">
        <v>570</v>
      </c>
      <c r="AT8962" t="s">
        <v>9797</v>
      </c>
      <c r="AU8962" t="s">
        <v>17488</v>
      </c>
      <c r="AV8962" t="s">
        <v>17489</v>
      </c>
      <c r="AW8962" t="s">
        <v>110</v>
      </c>
      <c r="AX8962" t="s">
        <v>94</v>
      </c>
      <c r="AY8962" t="s">
        <v>106</v>
      </c>
      <c r="AZ8962" t="s">
        <v>315</v>
      </c>
      <c r="BA8962" t="s">
        <v>64</v>
      </c>
      <c r="BB8962" t="s">
        <v>23021</v>
      </c>
      <c r="BC8962">
        <v>71</v>
      </c>
      <c r="BD8962" t="s">
        <v>81</v>
      </c>
      <c r="BE8962" t="s">
        <v>23026</v>
      </c>
      <c r="BF8962" t="s">
        <v>23238</v>
      </c>
    </row>
    <row r="8963" spans="14:58">
      <c r="N8963">
        <v>9369</v>
      </c>
      <c r="O8963" t="s">
        <v>473</v>
      </c>
      <c r="P8963" t="s">
        <v>474</v>
      </c>
      <c r="Q8963" t="s">
        <v>4454</v>
      </c>
      <c r="R8963" t="s">
        <v>17490</v>
      </c>
      <c r="S8963" t="s">
        <v>17491</v>
      </c>
      <c r="T8963" t="s">
        <v>114</v>
      </c>
      <c r="AQ8963">
        <v>9369</v>
      </c>
      <c r="AR8963" t="s">
        <v>473</v>
      </c>
      <c r="AS8963" t="s">
        <v>474</v>
      </c>
      <c r="AT8963" t="s">
        <v>4454</v>
      </c>
      <c r="AU8963" t="s">
        <v>17490</v>
      </c>
      <c r="AV8963" t="s">
        <v>17491</v>
      </c>
      <c r="AW8963" t="s">
        <v>114</v>
      </c>
      <c r="AX8963" t="s">
        <v>473</v>
      </c>
      <c r="AY8963" t="s">
        <v>474</v>
      </c>
      <c r="AZ8963" t="s">
        <v>4454</v>
      </c>
      <c r="BA8963" t="s">
        <v>64</v>
      </c>
      <c r="BB8963" t="s">
        <v>23018</v>
      </c>
      <c r="BC8963">
        <v>95</v>
      </c>
      <c r="BD8963" t="s">
        <v>81</v>
      </c>
    </row>
    <row r="8964" spans="14:58">
      <c r="N8964">
        <v>9370</v>
      </c>
      <c r="O8964" t="s">
        <v>82</v>
      </c>
      <c r="P8964" t="s">
        <v>82</v>
      </c>
      <c r="Q8964" t="s">
        <v>82</v>
      </c>
      <c r="R8964" t="s">
        <v>82</v>
      </c>
      <c r="S8964" t="s">
        <v>17492</v>
      </c>
      <c r="T8964" t="s">
        <v>136</v>
      </c>
      <c r="AQ8964">
        <v>9370</v>
      </c>
      <c r="AR8964" t="s">
        <v>82</v>
      </c>
      <c r="AS8964" t="s">
        <v>82</v>
      </c>
      <c r="AT8964" t="s">
        <v>82</v>
      </c>
      <c r="AU8964" t="s">
        <v>82</v>
      </c>
      <c r="AV8964" t="s">
        <v>17492</v>
      </c>
      <c r="AW8964" t="s">
        <v>136</v>
      </c>
      <c r="AX8964" t="s">
        <v>194</v>
      </c>
      <c r="AY8964" t="s">
        <v>194</v>
      </c>
      <c r="BA8964" t="s">
        <v>62</v>
      </c>
      <c r="BB8964" t="s">
        <v>23016</v>
      </c>
      <c r="BC8964">
        <v>62</v>
      </c>
      <c r="BD8964" t="s">
        <v>80</v>
      </c>
      <c r="BE8964" t="s">
        <v>23017</v>
      </c>
    </row>
    <row r="8965" spans="14:58">
      <c r="N8965">
        <v>9372</v>
      </c>
      <c r="O8965" t="s">
        <v>443</v>
      </c>
      <c r="P8965" t="s">
        <v>443</v>
      </c>
      <c r="Q8965" t="s">
        <v>5715</v>
      </c>
      <c r="R8965" t="s">
        <v>17493</v>
      </c>
      <c r="S8965" t="s">
        <v>17494</v>
      </c>
      <c r="T8965" t="s">
        <v>110</v>
      </c>
      <c r="AQ8965">
        <v>9372</v>
      </c>
      <c r="AR8965" t="s">
        <v>443</v>
      </c>
      <c r="AS8965" t="s">
        <v>443</v>
      </c>
      <c r="AT8965" t="s">
        <v>5715</v>
      </c>
      <c r="AU8965" t="s">
        <v>17493</v>
      </c>
      <c r="AV8965" t="s">
        <v>17494</v>
      </c>
      <c r="AW8965" t="s">
        <v>110</v>
      </c>
      <c r="AX8965" t="s">
        <v>443</v>
      </c>
      <c r="AY8965" t="s">
        <v>443</v>
      </c>
      <c r="AZ8965" t="s">
        <v>5715</v>
      </c>
      <c r="BA8965" t="s">
        <v>64</v>
      </c>
      <c r="BB8965" t="s">
        <v>23018</v>
      </c>
      <c r="BC8965">
        <v>95</v>
      </c>
      <c r="BD8965" t="s">
        <v>81</v>
      </c>
    </row>
    <row r="8966" spans="14:58">
      <c r="N8966">
        <v>9373</v>
      </c>
      <c r="O8966" t="s">
        <v>100</v>
      </c>
      <c r="P8966" t="s">
        <v>262</v>
      </c>
      <c r="Q8966" t="s">
        <v>1474</v>
      </c>
      <c r="R8966" t="s">
        <v>17495</v>
      </c>
      <c r="S8966" t="s">
        <v>124</v>
      </c>
      <c r="T8966" t="s">
        <v>120</v>
      </c>
      <c r="AQ8966">
        <v>9373</v>
      </c>
      <c r="AR8966" t="s">
        <v>100</v>
      </c>
      <c r="AS8966" t="s">
        <v>262</v>
      </c>
      <c r="AT8966" t="s">
        <v>1474</v>
      </c>
      <c r="AU8966" t="s">
        <v>17495</v>
      </c>
      <c r="AV8966" t="s">
        <v>124</v>
      </c>
      <c r="AW8966" t="s">
        <v>120</v>
      </c>
      <c r="AX8966" t="s">
        <v>100</v>
      </c>
      <c r="AY8966" t="s">
        <v>262</v>
      </c>
      <c r="AZ8966" t="s">
        <v>1474</v>
      </c>
      <c r="BA8966" t="s">
        <v>64</v>
      </c>
      <c r="BB8966" t="s">
        <v>23018</v>
      </c>
      <c r="BC8966">
        <v>95</v>
      </c>
      <c r="BD8966" t="s">
        <v>81</v>
      </c>
    </row>
    <row r="8967" spans="14:58">
      <c r="N8967">
        <v>9374</v>
      </c>
      <c r="O8967" t="s">
        <v>1825</v>
      </c>
      <c r="P8967" t="s">
        <v>2519</v>
      </c>
      <c r="Q8967" t="s">
        <v>17496</v>
      </c>
      <c r="R8967" t="s">
        <v>17497</v>
      </c>
      <c r="S8967" t="s">
        <v>17498</v>
      </c>
      <c r="T8967" t="s">
        <v>478</v>
      </c>
      <c r="AQ8967">
        <v>9374</v>
      </c>
      <c r="AR8967" t="s">
        <v>1825</v>
      </c>
      <c r="AS8967" t="s">
        <v>2519</v>
      </c>
      <c r="AT8967" t="s">
        <v>17496</v>
      </c>
      <c r="AU8967" t="s">
        <v>17497</v>
      </c>
      <c r="AV8967" t="s">
        <v>17498</v>
      </c>
      <c r="AW8967" t="s">
        <v>478</v>
      </c>
      <c r="AX8967" t="s">
        <v>473</v>
      </c>
      <c r="AY8967" t="s">
        <v>2523</v>
      </c>
      <c r="AZ8967" t="s">
        <v>2520</v>
      </c>
      <c r="BA8967" t="s">
        <v>64</v>
      </c>
      <c r="BB8967" t="s">
        <v>23016</v>
      </c>
      <c r="BC8967">
        <v>57</v>
      </c>
      <c r="BD8967" t="s">
        <v>81</v>
      </c>
      <c r="BE8967" t="s">
        <v>23026</v>
      </c>
      <c r="BF8967" t="s">
        <v>23339</v>
      </c>
    </row>
    <row r="8968" spans="14:58">
      <c r="N8968">
        <v>9375</v>
      </c>
      <c r="O8968" t="s">
        <v>82</v>
      </c>
      <c r="P8968" t="s">
        <v>82</v>
      </c>
      <c r="Q8968" t="s">
        <v>82</v>
      </c>
      <c r="R8968" t="s">
        <v>82</v>
      </c>
      <c r="S8968" t="s">
        <v>17499</v>
      </c>
      <c r="T8968" t="s">
        <v>136</v>
      </c>
      <c r="AQ8968">
        <v>9375</v>
      </c>
      <c r="AR8968" t="s">
        <v>82</v>
      </c>
      <c r="AS8968" t="s">
        <v>82</v>
      </c>
      <c r="AT8968" t="s">
        <v>82</v>
      </c>
      <c r="AU8968" t="s">
        <v>82</v>
      </c>
      <c r="AV8968" t="s">
        <v>17499</v>
      </c>
      <c r="AW8968" t="s">
        <v>136</v>
      </c>
      <c r="AX8968" t="s">
        <v>94</v>
      </c>
      <c r="AY8968" t="s">
        <v>106</v>
      </c>
      <c r="AZ8968" t="s">
        <v>315</v>
      </c>
      <c r="BA8968" t="s">
        <v>64</v>
      </c>
      <c r="BB8968" t="s">
        <v>23016</v>
      </c>
      <c r="BC8968">
        <v>72</v>
      </c>
      <c r="BD8968" t="s">
        <v>81</v>
      </c>
    </row>
    <row r="8969" spans="14:58">
      <c r="N8969">
        <v>9376</v>
      </c>
      <c r="O8969" t="s">
        <v>443</v>
      </c>
      <c r="P8969" t="s">
        <v>443</v>
      </c>
      <c r="Q8969" t="s">
        <v>4147</v>
      </c>
      <c r="R8969" t="s">
        <v>17500</v>
      </c>
      <c r="S8969" t="s">
        <v>17501</v>
      </c>
      <c r="T8969" t="s">
        <v>110</v>
      </c>
      <c r="AQ8969">
        <v>9376</v>
      </c>
      <c r="AR8969" t="s">
        <v>443</v>
      </c>
      <c r="AS8969" t="s">
        <v>443</v>
      </c>
      <c r="AT8969" t="s">
        <v>4147</v>
      </c>
      <c r="AU8969" t="s">
        <v>17500</v>
      </c>
      <c r="AV8969" t="s">
        <v>17501</v>
      </c>
      <c r="AW8969" t="s">
        <v>110</v>
      </c>
      <c r="AX8969" t="s">
        <v>443</v>
      </c>
      <c r="AY8969" t="s">
        <v>443</v>
      </c>
      <c r="AZ8969" t="s">
        <v>4147</v>
      </c>
      <c r="BA8969" t="s">
        <v>64</v>
      </c>
      <c r="BB8969" t="s">
        <v>23018</v>
      </c>
      <c r="BC8969">
        <v>95</v>
      </c>
      <c r="BD8969" t="s">
        <v>81</v>
      </c>
    </row>
    <row r="8970" spans="14:58">
      <c r="N8970">
        <v>9377</v>
      </c>
      <c r="O8970" t="s">
        <v>82</v>
      </c>
      <c r="P8970" t="s">
        <v>82</v>
      </c>
      <c r="Q8970" t="s">
        <v>82</v>
      </c>
      <c r="R8970" t="s">
        <v>82</v>
      </c>
      <c r="S8970" t="s">
        <v>17502</v>
      </c>
      <c r="T8970" t="s">
        <v>136</v>
      </c>
      <c r="AQ8970">
        <v>9377</v>
      </c>
      <c r="AR8970" t="s">
        <v>82</v>
      </c>
      <c r="AS8970" t="s">
        <v>82</v>
      </c>
      <c r="AT8970" t="s">
        <v>82</v>
      </c>
      <c r="AU8970" t="s">
        <v>82</v>
      </c>
      <c r="AV8970" t="s">
        <v>17502</v>
      </c>
      <c r="AW8970" t="s">
        <v>136</v>
      </c>
      <c r="AX8970" t="s">
        <v>281</v>
      </c>
      <c r="AY8970" t="s">
        <v>282</v>
      </c>
      <c r="BA8970" t="s">
        <v>62</v>
      </c>
      <c r="BB8970" t="s">
        <v>23016</v>
      </c>
      <c r="BC8970">
        <v>62</v>
      </c>
      <c r="BD8970" t="s">
        <v>80</v>
      </c>
      <c r="BE8970" t="s">
        <v>23017</v>
      </c>
    </row>
    <row r="8971" spans="14:58">
      <c r="N8971">
        <v>9378</v>
      </c>
      <c r="O8971" t="s">
        <v>152</v>
      </c>
      <c r="P8971" t="s">
        <v>153</v>
      </c>
      <c r="Q8971" t="s">
        <v>8375</v>
      </c>
      <c r="R8971" t="s">
        <v>17503</v>
      </c>
      <c r="S8971" t="s">
        <v>17504</v>
      </c>
      <c r="T8971" t="s">
        <v>93</v>
      </c>
      <c r="AQ8971">
        <v>9378</v>
      </c>
      <c r="AR8971" t="s">
        <v>152</v>
      </c>
      <c r="AS8971" t="s">
        <v>153</v>
      </c>
      <c r="AT8971" t="s">
        <v>8375</v>
      </c>
      <c r="AU8971" t="s">
        <v>17503</v>
      </c>
      <c r="AV8971" t="s">
        <v>17504</v>
      </c>
      <c r="AW8971" t="s">
        <v>93</v>
      </c>
      <c r="AX8971" t="s">
        <v>152</v>
      </c>
      <c r="AY8971" t="s">
        <v>153</v>
      </c>
      <c r="AZ8971" t="s">
        <v>8375</v>
      </c>
      <c r="BA8971" t="s">
        <v>64</v>
      </c>
      <c r="BB8971" t="s">
        <v>23018</v>
      </c>
      <c r="BC8971">
        <v>95</v>
      </c>
      <c r="BD8971" t="s">
        <v>81</v>
      </c>
    </row>
    <row r="8972" spans="14:58">
      <c r="N8972">
        <v>9379</v>
      </c>
      <c r="O8972" t="s">
        <v>100</v>
      </c>
      <c r="P8972" t="s">
        <v>101</v>
      </c>
      <c r="Q8972" t="s">
        <v>102</v>
      </c>
      <c r="R8972" t="s">
        <v>17505</v>
      </c>
      <c r="S8972" t="s">
        <v>17506</v>
      </c>
      <c r="T8972" t="s">
        <v>105</v>
      </c>
      <c r="AQ8972">
        <v>9379</v>
      </c>
      <c r="AR8972" t="s">
        <v>100</v>
      </c>
      <c r="AS8972" t="s">
        <v>101</v>
      </c>
      <c r="AT8972" t="s">
        <v>102</v>
      </c>
      <c r="AU8972" t="s">
        <v>17505</v>
      </c>
      <c r="AV8972" t="s">
        <v>17506</v>
      </c>
      <c r="AW8972" t="s">
        <v>105</v>
      </c>
      <c r="AX8972" t="s">
        <v>100</v>
      </c>
      <c r="AY8972" t="s">
        <v>101</v>
      </c>
      <c r="AZ8972" t="s">
        <v>102</v>
      </c>
      <c r="BA8972" t="s">
        <v>64</v>
      </c>
      <c r="BB8972" t="s">
        <v>23018</v>
      </c>
      <c r="BC8972">
        <v>95</v>
      </c>
      <c r="BD8972" t="s">
        <v>81</v>
      </c>
    </row>
    <row r="8973" spans="14:58">
      <c r="N8973">
        <v>9380</v>
      </c>
      <c r="O8973" t="s">
        <v>82</v>
      </c>
      <c r="P8973" t="s">
        <v>82</v>
      </c>
      <c r="Q8973" t="s">
        <v>82</v>
      </c>
      <c r="R8973" t="s">
        <v>82</v>
      </c>
      <c r="S8973" t="s">
        <v>17507</v>
      </c>
      <c r="T8973" t="s">
        <v>136</v>
      </c>
      <c r="AQ8973">
        <v>9380</v>
      </c>
      <c r="AR8973" t="s">
        <v>82</v>
      </c>
      <c r="AS8973" t="s">
        <v>82</v>
      </c>
      <c r="AT8973" t="s">
        <v>82</v>
      </c>
      <c r="AU8973" t="s">
        <v>82</v>
      </c>
      <c r="AV8973" t="s">
        <v>17507</v>
      </c>
      <c r="AW8973" t="s">
        <v>136</v>
      </c>
      <c r="AX8973" t="s">
        <v>94</v>
      </c>
      <c r="AY8973" t="s">
        <v>1099</v>
      </c>
      <c r="AZ8973" t="s">
        <v>1100</v>
      </c>
      <c r="BA8973" t="s">
        <v>64</v>
      </c>
      <c r="BB8973" t="s">
        <v>23016</v>
      </c>
      <c r="BC8973">
        <v>72</v>
      </c>
      <c r="BD8973" t="s">
        <v>81</v>
      </c>
    </row>
    <row r="8974" spans="14:58">
      <c r="N8974">
        <v>9381</v>
      </c>
      <c r="O8974" t="s">
        <v>100</v>
      </c>
      <c r="P8974" t="s">
        <v>187</v>
      </c>
      <c r="Q8974" t="s">
        <v>2069</v>
      </c>
      <c r="R8974" t="s">
        <v>17508</v>
      </c>
      <c r="S8974" t="s">
        <v>17509</v>
      </c>
      <c r="T8974" t="s">
        <v>120</v>
      </c>
      <c r="AQ8974">
        <v>9381</v>
      </c>
      <c r="AR8974" t="s">
        <v>100</v>
      </c>
      <c r="AS8974" t="s">
        <v>187</v>
      </c>
      <c r="AT8974" t="s">
        <v>2069</v>
      </c>
      <c r="AU8974" t="s">
        <v>17508</v>
      </c>
      <c r="AV8974" t="s">
        <v>17509</v>
      </c>
      <c r="AW8974" t="s">
        <v>120</v>
      </c>
      <c r="AX8974" t="s">
        <v>100</v>
      </c>
      <c r="AY8974" t="s">
        <v>187</v>
      </c>
      <c r="AZ8974" t="s">
        <v>187</v>
      </c>
      <c r="BA8974" t="s">
        <v>64</v>
      </c>
      <c r="BB8974" t="s">
        <v>23018</v>
      </c>
      <c r="BC8974">
        <v>95</v>
      </c>
      <c r="BD8974" t="s">
        <v>81</v>
      </c>
    </row>
    <row r="8975" spans="14:58">
      <c r="N8975">
        <v>9382</v>
      </c>
      <c r="O8975" t="s">
        <v>100</v>
      </c>
      <c r="P8975" t="s">
        <v>187</v>
      </c>
      <c r="Q8975" t="s">
        <v>737</v>
      </c>
      <c r="R8975" t="s">
        <v>17510</v>
      </c>
      <c r="S8975" t="s">
        <v>17511</v>
      </c>
      <c r="T8975" t="s">
        <v>512</v>
      </c>
      <c r="AQ8975">
        <v>9382</v>
      </c>
      <c r="AR8975" t="s">
        <v>100</v>
      </c>
      <c r="AS8975" t="s">
        <v>187</v>
      </c>
      <c r="AT8975" t="s">
        <v>737</v>
      </c>
      <c r="AU8975" t="s">
        <v>17510</v>
      </c>
      <c r="AV8975" t="s">
        <v>17511</v>
      </c>
      <c r="AW8975" t="s">
        <v>512</v>
      </c>
      <c r="AX8975" t="s">
        <v>100</v>
      </c>
      <c r="AY8975" t="s">
        <v>187</v>
      </c>
      <c r="AZ8975" t="s">
        <v>187</v>
      </c>
      <c r="BA8975" t="s">
        <v>64</v>
      </c>
      <c r="BB8975" t="s">
        <v>23018</v>
      </c>
      <c r="BC8975">
        <v>95</v>
      </c>
      <c r="BD8975" t="s">
        <v>81</v>
      </c>
    </row>
    <row r="8976" spans="14:58">
      <c r="N8976">
        <v>9383</v>
      </c>
      <c r="O8976" t="s">
        <v>204</v>
      </c>
      <c r="P8976" t="s">
        <v>1254</v>
      </c>
      <c r="Q8976" t="s">
        <v>17512</v>
      </c>
      <c r="R8976" t="s">
        <v>17513</v>
      </c>
      <c r="S8976" t="s">
        <v>17514</v>
      </c>
      <c r="T8976" t="s">
        <v>413</v>
      </c>
      <c r="AQ8976">
        <v>9383</v>
      </c>
      <c r="AR8976" t="s">
        <v>204</v>
      </c>
      <c r="AS8976" t="s">
        <v>1254</v>
      </c>
      <c r="AT8976" t="s">
        <v>17512</v>
      </c>
      <c r="AU8976" t="s">
        <v>17513</v>
      </c>
      <c r="AV8976" t="s">
        <v>17514</v>
      </c>
      <c r="AW8976" t="s">
        <v>413</v>
      </c>
      <c r="AX8976" t="s">
        <v>204</v>
      </c>
      <c r="AY8976" t="s">
        <v>1254</v>
      </c>
      <c r="AZ8976" t="s">
        <v>17512</v>
      </c>
      <c r="BA8976" t="s">
        <v>64</v>
      </c>
      <c r="BB8976" t="s">
        <v>23018</v>
      </c>
      <c r="BC8976">
        <v>80</v>
      </c>
      <c r="BD8976" t="s">
        <v>81</v>
      </c>
      <c r="BE8976" t="s">
        <v>23024</v>
      </c>
      <c r="BF8976" t="s">
        <v>23495</v>
      </c>
    </row>
    <row r="8977" spans="14:58">
      <c r="N8977">
        <v>9384</v>
      </c>
      <c r="O8977" t="s">
        <v>82</v>
      </c>
      <c r="P8977" t="s">
        <v>82</v>
      </c>
      <c r="Q8977" t="s">
        <v>82</v>
      </c>
      <c r="R8977" t="s">
        <v>82</v>
      </c>
      <c r="S8977" t="s">
        <v>17515</v>
      </c>
      <c r="T8977" t="s">
        <v>241</v>
      </c>
      <c r="AQ8977">
        <v>9384</v>
      </c>
      <c r="AR8977" t="s">
        <v>82</v>
      </c>
      <c r="AS8977" t="s">
        <v>82</v>
      </c>
      <c r="AT8977" t="s">
        <v>82</v>
      </c>
      <c r="AU8977" t="s">
        <v>82</v>
      </c>
      <c r="AV8977" t="s">
        <v>17515</v>
      </c>
      <c r="AW8977" t="s">
        <v>241</v>
      </c>
      <c r="AX8977" t="s">
        <v>204</v>
      </c>
      <c r="BA8977" t="s">
        <v>60</v>
      </c>
      <c r="BB8977" t="s">
        <v>23016</v>
      </c>
      <c r="BC8977">
        <v>55</v>
      </c>
      <c r="BD8977" t="s">
        <v>79</v>
      </c>
      <c r="BE8977" t="s">
        <v>23017</v>
      </c>
    </row>
    <row r="8978" spans="14:58">
      <c r="N8978">
        <v>9385</v>
      </c>
      <c r="O8978" t="s">
        <v>194</v>
      </c>
      <c r="P8978" t="s">
        <v>194</v>
      </c>
      <c r="Q8978" t="s">
        <v>1753</v>
      </c>
      <c r="R8978" t="s">
        <v>17516</v>
      </c>
      <c r="S8978" t="s">
        <v>17517</v>
      </c>
      <c r="T8978" t="s">
        <v>136</v>
      </c>
      <c r="AQ8978">
        <v>9385</v>
      </c>
      <c r="AR8978" t="s">
        <v>194</v>
      </c>
      <c r="AS8978" t="s">
        <v>194</v>
      </c>
      <c r="AT8978" t="s">
        <v>1753</v>
      </c>
      <c r="AU8978" t="s">
        <v>17516</v>
      </c>
      <c r="AV8978" t="s">
        <v>17517</v>
      </c>
      <c r="AW8978" t="s">
        <v>136</v>
      </c>
      <c r="AX8978" t="s">
        <v>194</v>
      </c>
      <c r="AY8978" t="s">
        <v>194</v>
      </c>
      <c r="AZ8978" t="s">
        <v>1753</v>
      </c>
      <c r="BA8978" t="s">
        <v>64</v>
      </c>
      <c r="BB8978" t="s">
        <v>23018</v>
      </c>
      <c r="BC8978">
        <v>95</v>
      </c>
      <c r="BD8978" t="s">
        <v>81</v>
      </c>
    </row>
    <row r="8979" spans="14:58">
      <c r="N8979">
        <v>9386</v>
      </c>
      <c r="O8979" t="s">
        <v>473</v>
      </c>
      <c r="P8979" t="s">
        <v>474</v>
      </c>
      <c r="Q8979" t="s">
        <v>17518</v>
      </c>
      <c r="R8979" t="s">
        <v>17519</v>
      </c>
      <c r="S8979" t="s">
        <v>17520</v>
      </c>
      <c r="T8979" t="s">
        <v>105</v>
      </c>
      <c r="AQ8979">
        <v>9386</v>
      </c>
      <c r="AR8979" t="s">
        <v>473</v>
      </c>
      <c r="AS8979" t="s">
        <v>474</v>
      </c>
      <c r="AT8979" t="s">
        <v>17518</v>
      </c>
      <c r="AU8979" t="s">
        <v>17519</v>
      </c>
      <c r="AV8979" t="s">
        <v>17520</v>
      </c>
      <c r="AW8979" t="s">
        <v>105</v>
      </c>
      <c r="AX8979" t="s">
        <v>473</v>
      </c>
      <c r="AY8979" t="s">
        <v>474</v>
      </c>
      <c r="AZ8979" t="s">
        <v>17518</v>
      </c>
      <c r="BA8979" t="s">
        <v>64</v>
      </c>
      <c r="BB8979" t="s">
        <v>23018</v>
      </c>
      <c r="BC8979">
        <v>95</v>
      </c>
      <c r="BD8979" t="s">
        <v>81</v>
      </c>
    </row>
    <row r="8980" spans="14:58">
      <c r="N8980">
        <v>9387</v>
      </c>
      <c r="O8980" t="s">
        <v>148</v>
      </c>
      <c r="P8980" t="s">
        <v>148</v>
      </c>
      <c r="Q8980" t="s">
        <v>832</v>
      </c>
      <c r="R8980" t="s">
        <v>17521</v>
      </c>
      <c r="S8980" t="s">
        <v>104</v>
      </c>
      <c r="T8980" t="s">
        <v>93</v>
      </c>
      <c r="AQ8980">
        <v>9387</v>
      </c>
      <c r="AR8980" t="s">
        <v>148</v>
      </c>
      <c r="AS8980" t="s">
        <v>148</v>
      </c>
      <c r="AT8980" t="s">
        <v>832</v>
      </c>
      <c r="AU8980" t="s">
        <v>17521</v>
      </c>
      <c r="AV8980" t="s">
        <v>104</v>
      </c>
      <c r="AW8980" t="s">
        <v>93</v>
      </c>
      <c r="AX8980" t="s">
        <v>148</v>
      </c>
      <c r="AY8980" t="s">
        <v>148</v>
      </c>
      <c r="AZ8980" t="s">
        <v>832</v>
      </c>
      <c r="BA8980" t="s">
        <v>64</v>
      </c>
      <c r="BB8980" t="s">
        <v>23018</v>
      </c>
      <c r="BC8980">
        <v>95</v>
      </c>
      <c r="BD8980" t="s">
        <v>81</v>
      </c>
    </row>
    <row r="8981" spans="14:58">
      <c r="N8981">
        <v>9388</v>
      </c>
      <c r="O8981" t="s">
        <v>722</v>
      </c>
      <c r="P8981" t="s">
        <v>3042</v>
      </c>
      <c r="Q8981" t="s">
        <v>3498</v>
      </c>
      <c r="R8981" t="s">
        <v>17522</v>
      </c>
      <c r="S8981" t="s">
        <v>17523</v>
      </c>
      <c r="T8981" t="s">
        <v>120</v>
      </c>
      <c r="AQ8981">
        <v>9388</v>
      </c>
      <c r="AR8981" t="s">
        <v>722</v>
      </c>
      <c r="AS8981" t="s">
        <v>3042</v>
      </c>
      <c r="AT8981" t="s">
        <v>3498</v>
      </c>
      <c r="AU8981" t="s">
        <v>17522</v>
      </c>
      <c r="AV8981" t="s">
        <v>17523</v>
      </c>
      <c r="AW8981" t="s">
        <v>120</v>
      </c>
      <c r="AX8981" t="s">
        <v>722</v>
      </c>
      <c r="AY8981" t="s">
        <v>3042</v>
      </c>
      <c r="AZ8981" t="s">
        <v>3498</v>
      </c>
      <c r="BA8981" t="s">
        <v>64</v>
      </c>
      <c r="BB8981" t="s">
        <v>23018</v>
      </c>
      <c r="BC8981">
        <v>80</v>
      </c>
      <c r="BD8981" t="s">
        <v>81</v>
      </c>
      <c r="BE8981" t="s">
        <v>23024</v>
      </c>
      <c r="BF8981" t="s">
        <v>23406</v>
      </c>
    </row>
    <row r="8982" spans="14:58">
      <c r="N8982">
        <v>9389</v>
      </c>
      <c r="O8982" t="s">
        <v>687</v>
      </c>
      <c r="P8982" t="s">
        <v>1605</v>
      </c>
      <c r="Q8982" t="s">
        <v>1606</v>
      </c>
      <c r="R8982" t="s">
        <v>17524</v>
      </c>
      <c r="S8982" t="s">
        <v>17525</v>
      </c>
      <c r="T8982" t="s">
        <v>241</v>
      </c>
      <c r="AQ8982">
        <v>9389</v>
      </c>
      <c r="AR8982" t="s">
        <v>687</v>
      </c>
      <c r="AS8982" t="s">
        <v>1605</v>
      </c>
      <c r="AT8982" t="s">
        <v>1606</v>
      </c>
      <c r="AU8982" t="s">
        <v>17524</v>
      </c>
      <c r="AV8982" t="s">
        <v>17525</v>
      </c>
      <c r="AW8982" t="s">
        <v>241</v>
      </c>
      <c r="AX8982" t="s">
        <v>211</v>
      </c>
      <c r="AY8982" t="s">
        <v>250</v>
      </c>
      <c r="AZ8982" t="s">
        <v>1606</v>
      </c>
      <c r="BA8982" t="s">
        <v>64</v>
      </c>
      <c r="BB8982" t="s">
        <v>23018</v>
      </c>
      <c r="BC8982">
        <v>95</v>
      </c>
      <c r="BD8982" t="s">
        <v>81</v>
      </c>
    </row>
    <row r="8983" spans="14:58">
      <c r="N8983">
        <v>9390</v>
      </c>
      <c r="O8983" t="s">
        <v>423</v>
      </c>
      <c r="P8983" t="s">
        <v>7359</v>
      </c>
      <c r="Q8983" t="s">
        <v>7360</v>
      </c>
      <c r="R8983" t="s">
        <v>17526</v>
      </c>
      <c r="S8983" t="s">
        <v>17527</v>
      </c>
      <c r="T8983" t="s">
        <v>679</v>
      </c>
      <c r="AQ8983">
        <v>9390</v>
      </c>
      <c r="AR8983" t="s">
        <v>423</v>
      </c>
      <c r="AS8983" t="s">
        <v>7359</v>
      </c>
      <c r="AT8983" t="s">
        <v>7360</v>
      </c>
      <c r="AU8983" t="s">
        <v>17526</v>
      </c>
      <c r="AV8983" t="s">
        <v>17527</v>
      </c>
      <c r="AW8983" t="s">
        <v>679</v>
      </c>
      <c r="AX8983" t="s">
        <v>423</v>
      </c>
      <c r="AY8983" t="s">
        <v>7359</v>
      </c>
      <c r="AZ8983" t="s">
        <v>7360</v>
      </c>
      <c r="BA8983" t="s">
        <v>64</v>
      </c>
      <c r="BB8983" t="s">
        <v>23018</v>
      </c>
      <c r="BC8983">
        <v>95</v>
      </c>
      <c r="BD8983" t="s">
        <v>81</v>
      </c>
    </row>
    <row r="8984" spans="14:58">
      <c r="N8984">
        <v>9391</v>
      </c>
      <c r="O8984" t="s">
        <v>1825</v>
      </c>
      <c r="P8984" t="s">
        <v>3810</v>
      </c>
      <c r="Q8984" t="s">
        <v>3811</v>
      </c>
      <c r="R8984" t="s">
        <v>17528</v>
      </c>
      <c r="S8984" t="s">
        <v>17529</v>
      </c>
      <c r="T8984" t="s">
        <v>478</v>
      </c>
      <c r="AQ8984">
        <v>9391</v>
      </c>
      <c r="AR8984" t="s">
        <v>1825</v>
      </c>
      <c r="AS8984" t="s">
        <v>3810</v>
      </c>
      <c r="AT8984" t="s">
        <v>3811</v>
      </c>
      <c r="AU8984" t="s">
        <v>17528</v>
      </c>
      <c r="AV8984" t="s">
        <v>17529</v>
      </c>
      <c r="AW8984" t="s">
        <v>478</v>
      </c>
      <c r="AX8984" t="s">
        <v>473</v>
      </c>
      <c r="AY8984" t="s">
        <v>3814</v>
      </c>
      <c r="AZ8984" t="s">
        <v>3811</v>
      </c>
      <c r="BA8984" t="s">
        <v>64</v>
      </c>
      <c r="BB8984" t="s">
        <v>23018</v>
      </c>
      <c r="BC8984">
        <v>95</v>
      </c>
      <c r="BD8984" t="s">
        <v>81</v>
      </c>
    </row>
    <row r="8985" spans="14:58">
      <c r="N8985">
        <v>9392</v>
      </c>
      <c r="O8985" t="s">
        <v>762</v>
      </c>
      <c r="P8985" t="s">
        <v>763</v>
      </c>
      <c r="Q8985" t="s">
        <v>1219</v>
      </c>
      <c r="R8985" t="s">
        <v>17530</v>
      </c>
      <c r="S8985" t="s">
        <v>17531</v>
      </c>
      <c r="T8985" t="s">
        <v>280</v>
      </c>
      <c r="AQ8985">
        <v>9392</v>
      </c>
      <c r="AR8985" t="s">
        <v>762</v>
      </c>
      <c r="AS8985" t="s">
        <v>763</v>
      </c>
      <c r="AT8985" t="s">
        <v>1219</v>
      </c>
      <c r="AU8985" t="s">
        <v>17530</v>
      </c>
      <c r="AV8985" t="s">
        <v>17531</v>
      </c>
      <c r="AW8985" t="s">
        <v>280</v>
      </c>
      <c r="AX8985" t="s">
        <v>762</v>
      </c>
      <c r="AY8985" t="s">
        <v>763</v>
      </c>
      <c r="AZ8985" t="s">
        <v>1219</v>
      </c>
      <c r="BA8985" t="s">
        <v>64</v>
      </c>
      <c r="BB8985" t="s">
        <v>23018</v>
      </c>
      <c r="BC8985">
        <v>95</v>
      </c>
      <c r="BD8985" t="s">
        <v>81</v>
      </c>
    </row>
    <row r="8986" spans="14:58">
      <c r="N8986">
        <v>9393</v>
      </c>
      <c r="O8986" t="s">
        <v>257</v>
      </c>
      <c r="P8986" t="s">
        <v>664</v>
      </c>
      <c r="Q8986" t="s">
        <v>201</v>
      </c>
      <c r="R8986" t="s">
        <v>17532</v>
      </c>
      <c r="S8986" t="s">
        <v>17533</v>
      </c>
      <c r="T8986" t="s">
        <v>93</v>
      </c>
      <c r="AQ8986">
        <v>9393</v>
      </c>
      <c r="AR8986" t="s">
        <v>257</v>
      </c>
      <c r="AS8986" t="s">
        <v>664</v>
      </c>
      <c r="AT8986" t="s">
        <v>201</v>
      </c>
      <c r="AU8986" t="s">
        <v>17532</v>
      </c>
      <c r="AV8986" t="s">
        <v>17533</v>
      </c>
      <c r="AW8986" t="s">
        <v>93</v>
      </c>
      <c r="AX8986" t="s">
        <v>100</v>
      </c>
      <c r="AY8986" t="s">
        <v>121</v>
      </c>
      <c r="AZ8986" t="s">
        <v>201</v>
      </c>
      <c r="BA8986" t="s">
        <v>64</v>
      </c>
      <c r="BB8986" t="s">
        <v>23018</v>
      </c>
      <c r="BC8986">
        <v>95</v>
      </c>
      <c r="BD8986" t="s">
        <v>81</v>
      </c>
    </row>
    <row r="8987" spans="14:58">
      <c r="N8987">
        <v>9394</v>
      </c>
      <c r="O8987" t="s">
        <v>167</v>
      </c>
      <c r="P8987" t="s">
        <v>226</v>
      </c>
      <c r="Q8987" t="s">
        <v>227</v>
      </c>
      <c r="R8987" t="s">
        <v>17534</v>
      </c>
      <c r="S8987" t="s">
        <v>17535</v>
      </c>
      <c r="T8987" t="s">
        <v>390</v>
      </c>
      <c r="AQ8987">
        <v>9394</v>
      </c>
      <c r="AR8987" t="s">
        <v>167</v>
      </c>
      <c r="AS8987" t="s">
        <v>226</v>
      </c>
      <c r="AT8987" t="s">
        <v>227</v>
      </c>
      <c r="AU8987" t="s">
        <v>17534</v>
      </c>
      <c r="AV8987" t="s">
        <v>17535</v>
      </c>
      <c r="AW8987" t="s">
        <v>390</v>
      </c>
      <c r="AX8987" t="s">
        <v>167</v>
      </c>
      <c r="AY8987" t="s">
        <v>226</v>
      </c>
      <c r="AZ8987" t="s">
        <v>227</v>
      </c>
      <c r="BA8987" t="s">
        <v>64</v>
      </c>
      <c r="BB8987" t="s">
        <v>23018</v>
      </c>
      <c r="BC8987">
        <v>95</v>
      </c>
      <c r="BD8987" t="s">
        <v>81</v>
      </c>
    </row>
    <row r="8988" spans="14:58">
      <c r="N8988">
        <v>9395</v>
      </c>
      <c r="O8988" t="s">
        <v>247</v>
      </c>
      <c r="P8988" t="s">
        <v>247</v>
      </c>
      <c r="Q8988" t="s">
        <v>376</v>
      </c>
      <c r="R8988" t="s">
        <v>17536</v>
      </c>
      <c r="S8988" t="s">
        <v>17537</v>
      </c>
      <c r="T8988" t="s">
        <v>338</v>
      </c>
      <c r="AQ8988">
        <v>9395</v>
      </c>
      <c r="AR8988" t="s">
        <v>247</v>
      </c>
      <c r="AS8988" t="s">
        <v>247</v>
      </c>
      <c r="AT8988" t="s">
        <v>376</v>
      </c>
      <c r="AU8988" t="s">
        <v>17536</v>
      </c>
      <c r="AV8988" t="s">
        <v>17537</v>
      </c>
      <c r="AW8988" t="s">
        <v>338</v>
      </c>
      <c r="AX8988" t="s">
        <v>247</v>
      </c>
      <c r="AY8988" t="s">
        <v>247</v>
      </c>
      <c r="AZ8988" t="s">
        <v>376</v>
      </c>
      <c r="BA8988" t="s">
        <v>64</v>
      </c>
      <c r="BB8988" t="s">
        <v>23018</v>
      </c>
      <c r="BC8988">
        <v>95</v>
      </c>
      <c r="BD8988" t="s">
        <v>81</v>
      </c>
    </row>
    <row r="8989" spans="14:58">
      <c r="N8989">
        <v>9396</v>
      </c>
      <c r="O8989" t="s">
        <v>100</v>
      </c>
      <c r="P8989" t="s">
        <v>101</v>
      </c>
      <c r="Q8989" t="s">
        <v>1083</v>
      </c>
      <c r="R8989" t="s">
        <v>17538</v>
      </c>
      <c r="S8989" t="s">
        <v>17539</v>
      </c>
      <c r="T8989" t="s">
        <v>105</v>
      </c>
      <c r="AQ8989">
        <v>9396</v>
      </c>
      <c r="AR8989" t="s">
        <v>100</v>
      </c>
      <c r="AS8989" t="s">
        <v>101</v>
      </c>
      <c r="AT8989" t="s">
        <v>1083</v>
      </c>
      <c r="AU8989" t="s">
        <v>17538</v>
      </c>
      <c r="AV8989" t="s">
        <v>17539</v>
      </c>
      <c r="AW8989" t="s">
        <v>105</v>
      </c>
      <c r="AX8989" t="s">
        <v>100</v>
      </c>
      <c r="AY8989" t="s">
        <v>101</v>
      </c>
      <c r="AZ8989" t="s">
        <v>21094</v>
      </c>
      <c r="BA8989" t="s">
        <v>64</v>
      </c>
      <c r="BB8989" t="s">
        <v>23021</v>
      </c>
      <c r="BC8989">
        <v>86</v>
      </c>
      <c r="BD8989" t="s">
        <v>81</v>
      </c>
    </row>
    <row r="8990" spans="14:58">
      <c r="N8990">
        <v>9397</v>
      </c>
      <c r="O8990" t="s">
        <v>94</v>
      </c>
      <c r="P8990" t="s">
        <v>286</v>
      </c>
      <c r="Q8990" t="s">
        <v>983</v>
      </c>
      <c r="R8990" t="s">
        <v>17540</v>
      </c>
      <c r="S8990" t="s">
        <v>17541</v>
      </c>
      <c r="T8990" t="s">
        <v>290</v>
      </c>
      <c r="AQ8990">
        <v>9397</v>
      </c>
      <c r="AR8990" t="s">
        <v>94</v>
      </c>
      <c r="AS8990" t="s">
        <v>286</v>
      </c>
      <c r="AT8990" t="s">
        <v>983</v>
      </c>
      <c r="AU8990" t="s">
        <v>17540</v>
      </c>
      <c r="AV8990" t="s">
        <v>17541</v>
      </c>
      <c r="AW8990" t="s">
        <v>290</v>
      </c>
      <c r="AX8990" t="s">
        <v>94</v>
      </c>
      <c r="AY8990" t="s">
        <v>286</v>
      </c>
      <c r="AZ8990" t="s">
        <v>983</v>
      </c>
      <c r="BA8990" t="s">
        <v>64</v>
      </c>
      <c r="BB8990" t="s">
        <v>23018</v>
      </c>
      <c r="BC8990">
        <v>95</v>
      </c>
      <c r="BD8990" t="s">
        <v>81</v>
      </c>
    </row>
    <row r="8991" spans="14:58">
      <c r="N8991">
        <v>9398</v>
      </c>
      <c r="O8991" t="s">
        <v>148</v>
      </c>
      <c r="P8991" t="s">
        <v>148</v>
      </c>
      <c r="Q8991" t="s">
        <v>1514</v>
      </c>
      <c r="R8991" t="s">
        <v>17542</v>
      </c>
      <c r="S8991" t="s">
        <v>755</v>
      </c>
      <c r="T8991" t="s">
        <v>93</v>
      </c>
      <c r="AQ8991">
        <v>9398</v>
      </c>
      <c r="AR8991" t="s">
        <v>148</v>
      </c>
      <c r="AS8991" t="s">
        <v>148</v>
      </c>
      <c r="AT8991" t="s">
        <v>1514</v>
      </c>
      <c r="AU8991" t="s">
        <v>17542</v>
      </c>
      <c r="AV8991" t="s">
        <v>755</v>
      </c>
      <c r="AW8991" t="s">
        <v>93</v>
      </c>
      <c r="AX8991" t="s">
        <v>148</v>
      </c>
      <c r="AY8991" t="s">
        <v>148</v>
      </c>
      <c r="AZ8991" t="s">
        <v>1514</v>
      </c>
      <c r="BA8991" t="s">
        <v>64</v>
      </c>
      <c r="BB8991" t="s">
        <v>23018</v>
      </c>
      <c r="BC8991">
        <v>80</v>
      </c>
      <c r="BD8991" t="s">
        <v>81</v>
      </c>
      <c r="BE8991" t="s">
        <v>23024</v>
      </c>
      <c r="BF8991" t="s">
        <v>23034</v>
      </c>
    </row>
    <row r="8992" spans="14:58">
      <c r="N8992">
        <v>9399</v>
      </c>
      <c r="O8992" t="s">
        <v>513</v>
      </c>
      <c r="P8992" t="s">
        <v>8080</v>
      </c>
      <c r="Q8992" t="s">
        <v>8392</v>
      </c>
      <c r="R8992" t="s">
        <v>17543</v>
      </c>
      <c r="S8992" t="s">
        <v>124</v>
      </c>
      <c r="T8992" t="s">
        <v>142</v>
      </c>
      <c r="AQ8992">
        <v>9399</v>
      </c>
      <c r="AR8992" t="s">
        <v>513</v>
      </c>
      <c r="AS8992" t="s">
        <v>8080</v>
      </c>
      <c r="AT8992" t="s">
        <v>8392</v>
      </c>
      <c r="AU8992" t="s">
        <v>17543</v>
      </c>
      <c r="AV8992" t="s">
        <v>124</v>
      </c>
      <c r="AW8992" t="s">
        <v>142</v>
      </c>
      <c r="AX8992" t="s">
        <v>125</v>
      </c>
      <c r="AY8992" t="s">
        <v>1703</v>
      </c>
      <c r="AZ8992" t="s">
        <v>8392</v>
      </c>
      <c r="BA8992" t="s">
        <v>64</v>
      </c>
      <c r="BB8992" t="s">
        <v>23018</v>
      </c>
      <c r="BC8992">
        <v>95</v>
      </c>
      <c r="BD8992" t="s">
        <v>81</v>
      </c>
    </row>
    <row r="8993" spans="14:58">
      <c r="N8993">
        <v>9400</v>
      </c>
      <c r="O8993" t="s">
        <v>82</v>
      </c>
      <c r="P8993" t="s">
        <v>82</v>
      </c>
      <c r="Q8993" t="s">
        <v>82</v>
      </c>
      <c r="R8993" t="s">
        <v>82</v>
      </c>
      <c r="S8993" t="s">
        <v>17544</v>
      </c>
      <c r="T8993" t="s">
        <v>136</v>
      </c>
      <c r="AQ8993">
        <v>9400</v>
      </c>
      <c r="AR8993" t="s">
        <v>82</v>
      </c>
      <c r="AS8993" t="s">
        <v>82</v>
      </c>
      <c r="AT8993" t="s">
        <v>82</v>
      </c>
      <c r="AU8993" t="s">
        <v>82</v>
      </c>
      <c r="AV8993" t="s">
        <v>17544</v>
      </c>
      <c r="AW8993" t="s">
        <v>136</v>
      </c>
      <c r="AX8993" t="s">
        <v>762</v>
      </c>
      <c r="AY8993" t="s">
        <v>4269</v>
      </c>
      <c r="AZ8993" t="s">
        <v>4270</v>
      </c>
      <c r="BA8993" t="s">
        <v>64</v>
      </c>
      <c r="BB8993" t="s">
        <v>23016</v>
      </c>
      <c r="BC8993">
        <v>72</v>
      </c>
      <c r="BD8993" t="s">
        <v>81</v>
      </c>
    </row>
    <row r="8994" spans="14:58">
      <c r="N8994">
        <v>9401</v>
      </c>
      <c r="O8994" t="s">
        <v>211</v>
      </c>
      <c r="P8994" t="s">
        <v>212</v>
      </c>
      <c r="Q8994" t="s">
        <v>1223</v>
      </c>
      <c r="R8994" t="s">
        <v>17545</v>
      </c>
      <c r="S8994" t="s">
        <v>17546</v>
      </c>
      <c r="T8994" t="s">
        <v>581</v>
      </c>
      <c r="AQ8994">
        <v>9401</v>
      </c>
      <c r="AR8994" t="s">
        <v>211</v>
      </c>
      <c r="AS8994" t="s">
        <v>212</v>
      </c>
      <c r="AT8994" t="s">
        <v>1223</v>
      </c>
      <c r="AU8994" t="s">
        <v>17545</v>
      </c>
      <c r="AV8994" t="s">
        <v>17546</v>
      </c>
      <c r="AW8994" t="s">
        <v>581</v>
      </c>
      <c r="AX8994" t="s">
        <v>211</v>
      </c>
      <c r="AY8994" t="s">
        <v>212</v>
      </c>
      <c r="AZ8994" t="s">
        <v>1223</v>
      </c>
      <c r="BA8994" t="s">
        <v>64</v>
      </c>
      <c r="BB8994" t="s">
        <v>23018</v>
      </c>
      <c r="BC8994">
        <v>95</v>
      </c>
      <c r="BD8994" t="s">
        <v>81</v>
      </c>
    </row>
    <row r="8995" spans="14:58">
      <c r="N8995">
        <v>9402</v>
      </c>
      <c r="O8995" t="s">
        <v>94</v>
      </c>
      <c r="P8995" t="s">
        <v>106</v>
      </c>
      <c r="Q8995" t="s">
        <v>321</v>
      </c>
      <c r="R8995" t="s">
        <v>17547</v>
      </c>
      <c r="S8995" t="s">
        <v>17548</v>
      </c>
      <c r="T8995" t="s">
        <v>105</v>
      </c>
      <c r="AQ8995">
        <v>9402</v>
      </c>
      <c r="AR8995" t="s">
        <v>94</v>
      </c>
      <c r="AS8995" t="s">
        <v>106</v>
      </c>
      <c r="AT8995" t="s">
        <v>321</v>
      </c>
      <c r="AU8995" t="s">
        <v>17547</v>
      </c>
      <c r="AV8995" t="s">
        <v>17548</v>
      </c>
      <c r="AW8995" t="s">
        <v>105</v>
      </c>
      <c r="AX8995" t="s">
        <v>94</v>
      </c>
      <c r="AY8995" t="s">
        <v>106</v>
      </c>
      <c r="AZ8995" t="s">
        <v>321</v>
      </c>
      <c r="BA8995" t="s">
        <v>64</v>
      </c>
      <c r="BB8995" t="s">
        <v>23018</v>
      </c>
      <c r="BC8995">
        <v>95</v>
      </c>
      <c r="BD8995" t="s">
        <v>81</v>
      </c>
    </row>
    <row r="8996" spans="14:58">
      <c r="N8996">
        <v>9403</v>
      </c>
      <c r="O8996" t="s">
        <v>100</v>
      </c>
      <c r="P8996" t="s">
        <v>121</v>
      </c>
      <c r="Q8996" t="s">
        <v>1855</v>
      </c>
      <c r="R8996" t="s">
        <v>17549</v>
      </c>
      <c r="S8996" t="s">
        <v>124</v>
      </c>
      <c r="T8996" t="s">
        <v>120</v>
      </c>
      <c r="AQ8996">
        <v>9403</v>
      </c>
      <c r="AR8996" t="s">
        <v>100</v>
      </c>
      <c r="AS8996" t="s">
        <v>121</v>
      </c>
      <c r="AT8996" t="s">
        <v>1855</v>
      </c>
      <c r="AU8996" t="s">
        <v>17549</v>
      </c>
      <c r="AV8996" t="s">
        <v>124</v>
      </c>
      <c r="AW8996" t="s">
        <v>120</v>
      </c>
      <c r="AX8996" t="s">
        <v>100</v>
      </c>
      <c r="AY8996" t="s">
        <v>121</v>
      </c>
      <c r="AZ8996" t="s">
        <v>1855</v>
      </c>
      <c r="BA8996" t="s">
        <v>64</v>
      </c>
      <c r="BB8996" t="s">
        <v>23018</v>
      </c>
      <c r="BC8996">
        <v>95</v>
      </c>
      <c r="BD8996" t="s">
        <v>81</v>
      </c>
    </row>
    <row r="8997" spans="14:58">
      <c r="N8997">
        <v>9404</v>
      </c>
      <c r="O8997" t="s">
        <v>547</v>
      </c>
      <c r="P8997" t="s">
        <v>1152</v>
      </c>
      <c r="Q8997" t="s">
        <v>731</v>
      </c>
      <c r="R8997" t="s">
        <v>17550</v>
      </c>
      <c r="S8997" t="s">
        <v>17551</v>
      </c>
      <c r="T8997" t="s">
        <v>546</v>
      </c>
      <c r="AQ8997">
        <v>9404</v>
      </c>
      <c r="AR8997" t="s">
        <v>547</v>
      </c>
      <c r="AS8997" t="s">
        <v>1152</v>
      </c>
      <c r="AT8997" t="s">
        <v>731</v>
      </c>
      <c r="AU8997" t="s">
        <v>17550</v>
      </c>
      <c r="AV8997" t="s">
        <v>17551</v>
      </c>
      <c r="AW8997" t="s">
        <v>546</v>
      </c>
      <c r="AX8997" t="s">
        <v>547</v>
      </c>
      <c r="AY8997" t="s">
        <v>1152</v>
      </c>
      <c r="AZ8997" t="s">
        <v>731</v>
      </c>
      <c r="BA8997" t="s">
        <v>64</v>
      </c>
      <c r="BB8997" t="s">
        <v>23018</v>
      </c>
      <c r="BC8997">
        <v>95</v>
      </c>
      <c r="BD8997" t="s">
        <v>81</v>
      </c>
    </row>
    <row r="8998" spans="14:58">
      <c r="N8998">
        <v>9405</v>
      </c>
      <c r="O8998" t="s">
        <v>211</v>
      </c>
      <c r="P8998" t="s">
        <v>212</v>
      </c>
      <c r="Q8998" t="s">
        <v>819</v>
      </c>
      <c r="R8998" t="s">
        <v>17552</v>
      </c>
      <c r="S8998" t="s">
        <v>17553</v>
      </c>
      <c r="T8998" t="s">
        <v>581</v>
      </c>
      <c r="AQ8998">
        <v>9405</v>
      </c>
      <c r="AR8998" t="s">
        <v>211</v>
      </c>
      <c r="AS8998" t="s">
        <v>212</v>
      </c>
      <c r="AT8998" t="s">
        <v>819</v>
      </c>
      <c r="AU8998" t="s">
        <v>17552</v>
      </c>
      <c r="AV8998" t="s">
        <v>17553</v>
      </c>
      <c r="AW8998" t="s">
        <v>581</v>
      </c>
      <c r="AX8998" t="s">
        <v>211</v>
      </c>
      <c r="AY8998" t="s">
        <v>212</v>
      </c>
      <c r="AZ8998" t="s">
        <v>819</v>
      </c>
      <c r="BA8998" t="s">
        <v>64</v>
      </c>
      <c r="BB8998" t="s">
        <v>23018</v>
      </c>
      <c r="BC8998">
        <v>95</v>
      </c>
      <c r="BD8998" t="s">
        <v>81</v>
      </c>
    </row>
    <row r="8999" spans="14:58">
      <c r="N8999">
        <v>9406</v>
      </c>
      <c r="O8999" t="s">
        <v>194</v>
      </c>
      <c r="P8999" t="s">
        <v>194</v>
      </c>
      <c r="Q8999" t="s">
        <v>582</v>
      </c>
      <c r="R8999" t="s">
        <v>17554</v>
      </c>
      <c r="S8999" t="s">
        <v>17555</v>
      </c>
      <c r="T8999" t="s">
        <v>136</v>
      </c>
      <c r="AQ8999">
        <v>9406</v>
      </c>
      <c r="AR8999" t="s">
        <v>194</v>
      </c>
      <c r="AS8999" t="s">
        <v>194</v>
      </c>
      <c r="AT8999" t="s">
        <v>582</v>
      </c>
      <c r="AU8999" t="s">
        <v>17554</v>
      </c>
      <c r="AV8999" t="s">
        <v>17555</v>
      </c>
      <c r="AW8999" t="s">
        <v>136</v>
      </c>
      <c r="AX8999" t="s">
        <v>194</v>
      </c>
      <c r="AY8999" t="s">
        <v>194</v>
      </c>
      <c r="AZ8999" t="s">
        <v>582</v>
      </c>
      <c r="BA8999" t="s">
        <v>64</v>
      </c>
      <c r="BB8999" t="s">
        <v>23018</v>
      </c>
      <c r="BC8999">
        <v>95</v>
      </c>
      <c r="BD8999" t="s">
        <v>81</v>
      </c>
    </row>
    <row r="9000" spans="14:58">
      <c r="N9000">
        <v>9407</v>
      </c>
      <c r="O9000" t="s">
        <v>722</v>
      </c>
      <c r="P9000" t="s">
        <v>3042</v>
      </c>
      <c r="Q9000" t="s">
        <v>3843</v>
      </c>
      <c r="R9000" t="s">
        <v>17556</v>
      </c>
      <c r="S9000" t="s">
        <v>17557</v>
      </c>
      <c r="T9000" t="s">
        <v>867</v>
      </c>
      <c r="AQ9000">
        <v>9407</v>
      </c>
      <c r="AR9000" t="s">
        <v>722</v>
      </c>
      <c r="AS9000" t="s">
        <v>3042</v>
      </c>
      <c r="AT9000" t="s">
        <v>3843</v>
      </c>
      <c r="AU9000" t="s">
        <v>17556</v>
      </c>
      <c r="AV9000" t="s">
        <v>17557</v>
      </c>
      <c r="AW9000" t="s">
        <v>867</v>
      </c>
      <c r="AX9000" t="s">
        <v>722</v>
      </c>
      <c r="AY9000" t="s">
        <v>3042</v>
      </c>
      <c r="AZ9000" t="s">
        <v>3843</v>
      </c>
      <c r="BA9000" t="s">
        <v>64</v>
      </c>
      <c r="BB9000" t="s">
        <v>23018</v>
      </c>
      <c r="BC9000">
        <v>95</v>
      </c>
      <c r="BD9000" t="s">
        <v>81</v>
      </c>
    </row>
    <row r="9001" spans="14:58">
      <c r="N9001">
        <v>9408</v>
      </c>
      <c r="O9001" t="s">
        <v>569</v>
      </c>
      <c r="P9001" t="s">
        <v>7168</v>
      </c>
      <c r="Q9001" t="s">
        <v>3287</v>
      </c>
      <c r="R9001" t="s">
        <v>17558</v>
      </c>
      <c r="S9001" t="s">
        <v>17559</v>
      </c>
      <c r="T9001" t="s">
        <v>290</v>
      </c>
      <c r="AQ9001">
        <v>9408</v>
      </c>
      <c r="AR9001" t="s">
        <v>569</v>
      </c>
      <c r="AS9001" t="s">
        <v>7168</v>
      </c>
      <c r="AT9001" t="s">
        <v>3287</v>
      </c>
      <c r="AU9001" t="s">
        <v>17558</v>
      </c>
      <c r="AV9001" t="s">
        <v>17559</v>
      </c>
      <c r="AW9001" t="s">
        <v>290</v>
      </c>
      <c r="AX9001" t="s">
        <v>94</v>
      </c>
      <c r="AY9001" t="s">
        <v>286</v>
      </c>
      <c r="AZ9001" t="s">
        <v>3287</v>
      </c>
      <c r="BA9001" t="s">
        <v>64</v>
      </c>
      <c r="BB9001" t="s">
        <v>23018</v>
      </c>
      <c r="BC9001">
        <v>80</v>
      </c>
      <c r="BD9001" t="s">
        <v>81</v>
      </c>
      <c r="BE9001" t="s">
        <v>23026</v>
      </c>
      <c r="BF9001" t="s">
        <v>23090</v>
      </c>
    </row>
    <row r="9002" spans="14:58">
      <c r="N9002">
        <v>9409</v>
      </c>
      <c r="O9002" t="s">
        <v>194</v>
      </c>
      <c r="P9002" t="s">
        <v>194</v>
      </c>
      <c r="Q9002" t="s">
        <v>196</v>
      </c>
      <c r="R9002" t="s">
        <v>17560</v>
      </c>
      <c r="S9002" t="s">
        <v>17561</v>
      </c>
      <c r="T9002" t="s">
        <v>136</v>
      </c>
      <c r="AQ9002">
        <v>9409</v>
      </c>
      <c r="AR9002" t="s">
        <v>194</v>
      </c>
      <c r="AS9002" t="s">
        <v>194</v>
      </c>
      <c r="AT9002" t="s">
        <v>196</v>
      </c>
      <c r="AU9002" t="s">
        <v>17560</v>
      </c>
      <c r="AV9002" t="s">
        <v>17561</v>
      </c>
      <c r="AW9002" t="s">
        <v>136</v>
      </c>
      <c r="AX9002" t="s">
        <v>194</v>
      </c>
      <c r="AY9002" t="s">
        <v>194</v>
      </c>
      <c r="AZ9002" t="s">
        <v>196</v>
      </c>
      <c r="BA9002" t="s">
        <v>64</v>
      </c>
      <c r="BB9002" t="s">
        <v>23018</v>
      </c>
      <c r="BC9002">
        <v>95</v>
      </c>
      <c r="BD9002" t="s">
        <v>81</v>
      </c>
    </row>
    <row r="9003" spans="14:58">
      <c r="N9003">
        <v>9410</v>
      </c>
      <c r="O9003" t="s">
        <v>82</v>
      </c>
      <c r="P9003" t="s">
        <v>82</v>
      </c>
      <c r="Q9003" t="s">
        <v>82</v>
      </c>
      <c r="R9003" t="s">
        <v>82</v>
      </c>
      <c r="S9003" t="s">
        <v>17562</v>
      </c>
      <c r="T9003" t="s">
        <v>136</v>
      </c>
      <c r="AQ9003">
        <v>9410</v>
      </c>
      <c r="AR9003" t="s">
        <v>82</v>
      </c>
      <c r="AS9003" t="s">
        <v>82</v>
      </c>
      <c r="AT9003" t="s">
        <v>82</v>
      </c>
      <c r="AU9003" t="s">
        <v>82</v>
      </c>
      <c r="AV9003" t="s">
        <v>17562</v>
      </c>
      <c r="AW9003" t="s">
        <v>136</v>
      </c>
      <c r="AX9003" t="s">
        <v>100</v>
      </c>
      <c r="AY9003" t="s">
        <v>343</v>
      </c>
      <c r="AZ9003" t="s">
        <v>343</v>
      </c>
      <c r="BA9003" t="s">
        <v>64</v>
      </c>
      <c r="BB9003" t="s">
        <v>23016</v>
      </c>
      <c r="BC9003">
        <v>72</v>
      </c>
      <c r="BD9003" t="s">
        <v>81</v>
      </c>
    </row>
    <row r="9004" spans="14:58">
      <c r="N9004">
        <v>9411</v>
      </c>
      <c r="O9004" t="s">
        <v>194</v>
      </c>
      <c r="P9004" t="s">
        <v>194</v>
      </c>
      <c r="Q9004" t="s">
        <v>1045</v>
      </c>
      <c r="R9004" t="s">
        <v>17563</v>
      </c>
      <c r="S9004" t="s">
        <v>17564</v>
      </c>
      <c r="T9004" t="s">
        <v>136</v>
      </c>
      <c r="AQ9004">
        <v>9411</v>
      </c>
      <c r="AR9004" t="s">
        <v>194</v>
      </c>
      <c r="AS9004" t="s">
        <v>194</v>
      </c>
      <c r="AT9004" t="s">
        <v>1045</v>
      </c>
      <c r="AU9004" t="s">
        <v>17563</v>
      </c>
      <c r="AV9004" t="s">
        <v>17564</v>
      </c>
      <c r="AW9004" t="s">
        <v>136</v>
      </c>
      <c r="AX9004" t="s">
        <v>194</v>
      </c>
      <c r="AY9004" t="s">
        <v>194</v>
      </c>
      <c r="AZ9004" t="s">
        <v>1045</v>
      </c>
      <c r="BA9004" t="s">
        <v>64</v>
      </c>
      <c r="BB9004" t="s">
        <v>23018</v>
      </c>
      <c r="BC9004">
        <v>95</v>
      </c>
      <c r="BD9004" t="s">
        <v>81</v>
      </c>
    </row>
    <row r="9005" spans="14:58">
      <c r="N9005">
        <v>9412</v>
      </c>
      <c r="O9005" t="s">
        <v>569</v>
      </c>
      <c r="P9005" t="s">
        <v>570</v>
      </c>
      <c r="Q9005" t="s">
        <v>9797</v>
      </c>
      <c r="R9005" t="s">
        <v>17565</v>
      </c>
      <c r="S9005" t="s">
        <v>17566</v>
      </c>
      <c r="T9005" t="s">
        <v>110</v>
      </c>
      <c r="AQ9005">
        <v>9412</v>
      </c>
      <c r="AR9005" t="s">
        <v>569</v>
      </c>
      <c r="AS9005" t="s">
        <v>570</v>
      </c>
      <c r="AT9005" t="s">
        <v>9797</v>
      </c>
      <c r="AU9005" t="s">
        <v>17565</v>
      </c>
      <c r="AV9005" t="s">
        <v>17566</v>
      </c>
      <c r="AW9005" t="s">
        <v>110</v>
      </c>
      <c r="AX9005" t="s">
        <v>94</v>
      </c>
      <c r="AY9005" t="s">
        <v>106</v>
      </c>
      <c r="AZ9005" t="s">
        <v>315</v>
      </c>
      <c r="BA9005" t="s">
        <v>64</v>
      </c>
      <c r="BB9005" t="s">
        <v>23021</v>
      </c>
      <c r="BC9005">
        <v>71</v>
      </c>
      <c r="BD9005" t="s">
        <v>81</v>
      </c>
      <c r="BE9005" t="s">
        <v>23026</v>
      </c>
      <c r="BF9005" t="s">
        <v>23238</v>
      </c>
    </row>
    <row r="9006" spans="14:58">
      <c r="N9006">
        <v>9413</v>
      </c>
      <c r="O9006" t="s">
        <v>184</v>
      </c>
      <c r="P9006" t="s">
        <v>3470</v>
      </c>
      <c r="Q9006" t="s">
        <v>2420</v>
      </c>
      <c r="R9006" t="s">
        <v>17567</v>
      </c>
      <c r="S9006" t="s">
        <v>17568</v>
      </c>
      <c r="T9006" t="s">
        <v>256</v>
      </c>
      <c r="AQ9006">
        <v>9413</v>
      </c>
      <c r="AR9006" t="s">
        <v>184</v>
      </c>
      <c r="AS9006" t="s">
        <v>3470</v>
      </c>
      <c r="AT9006" t="s">
        <v>2420</v>
      </c>
      <c r="AU9006" t="s">
        <v>17567</v>
      </c>
      <c r="AV9006" t="s">
        <v>17568</v>
      </c>
      <c r="AW9006" t="s">
        <v>256</v>
      </c>
      <c r="AX9006" t="s">
        <v>184</v>
      </c>
      <c r="AY9006" t="s">
        <v>3470</v>
      </c>
      <c r="AZ9006" t="s">
        <v>2420</v>
      </c>
      <c r="BA9006" t="s">
        <v>64</v>
      </c>
      <c r="BB9006" t="s">
        <v>23018</v>
      </c>
      <c r="BC9006">
        <v>95</v>
      </c>
      <c r="BD9006" t="s">
        <v>81</v>
      </c>
    </row>
    <row r="9007" spans="14:58">
      <c r="N9007">
        <v>9414</v>
      </c>
      <c r="O9007" t="s">
        <v>184</v>
      </c>
      <c r="P9007" t="s">
        <v>185</v>
      </c>
      <c r="Q9007" t="s">
        <v>181</v>
      </c>
      <c r="R9007" t="s">
        <v>17569</v>
      </c>
      <c r="S9007" t="s">
        <v>104</v>
      </c>
      <c r="T9007" t="s">
        <v>256</v>
      </c>
      <c r="AQ9007">
        <v>9414</v>
      </c>
      <c r="AR9007" t="s">
        <v>184</v>
      </c>
      <c r="AS9007" t="s">
        <v>185</v>
      </c>
      <c r="AT9007" t="s">
        <v>181</v>
      </c>
      <c r="AU9007" t="s">
        <v>17569</v>
      </c>
      <c r="AV9007" t="s">
        <v>104</v>
      </c>
      <c r="AW9007" t="s">
        <v>256</v>
      </c>
      <c r="AX9007" t="s">
        <v>184</v>
      </c>
      <c r="AY9007" t="s">
        <v>185</v>
      </c>
      <c r="AZ9007" t="s">
        <v>181</v>
      </c>
      <c r="BA9007" t="s">
        <v>64</v>
      </c>
      <c r="BB9007" t="s">
        <v>23018</v>
      </c>
      <c r="BC9007">
        <v>95</v>
      </c>
      <c r="BD9007" t="s">
        <v>81</v>
      </c>
    </row>
    <row r="9008" spans="14:58">
      <c r="N9008">
        <v>9415</v>
      </c>
      <c r="O9008" t="s">
        <v>88</v>
      </c>
      <c r="P9008" t="s">
        <v>1294</v>
      </c>
      <c r="Q9008" t="s">
        <v>1057</v>
      </c>
      <c r="R9008" t="s">
        <v>17570</v>
      </c>
      <c r="S9008" t="s">
        <v>17571</v>
      </c>
      <c r="T9008" t="s">
        <v>294</v>
      </c>
      <c r="AQ9008">
        <v>9415</v>
      </c>
      <c r="AR9008" t="s">
        <v>88</v>
      </c>
      <c r="AS9008" t="s">
        <v>1294</v>
      </c>
      <c r="AT9008" t="s">
        <v>1057</v>
      </c>
      <c r="AU9008" t="s">
        <v>17570</v>
      </c>
      <c r="AV9008" t="s">
        <v>17571</v>
      </c>
      <c r="AW9008" t="s">
        <v>294</v>
      </c>
      <c r="AX9008" t="s">
        <v>88</v>
      </c>
      <c r="AY9008" t="s">
        <v>1294</v>
      </c>
      <c r="AZ9008" t="s">
        <v>1057</v>
      </c>
      <c r="BA9008" t="s">
        <v>64</v>
      </c>
      <c r="BB9008" t="s">
        <v>23018</v>
      </c>
      <c r="BC9008">
        <v>95</v>
      </c>
      <c r="BD9008" t="s">
        <v>81</v>
      </c>
    </row>
    <row r="9009" spans="14:58">
      <c r="N9009">
        <v>9416</v>
      </c>
      <c r="O9009" t="s">
        <v>443</v>
      </c>
      <c r="P9009" t="s">
        <v>443</v>
      </c>
      <c r="Q9009" t="s">
        <v>1790</v>
      </c>
      <c r="R9009" t="s">
        <v>17572</v>
      </c>
      <c r="S9009" t="s">
        <v>17573</v>
      </c>
      <c r="T9009" t="s">
        <v>447</v>
      </c>
      <c r="AQ9009">
        <v>9416</v>
      </c>
      <c r="AR9009" t="s">
        <v>443</v>
      </c>
      <c r="AS9009" t="s">
        <v>443</v>
      </c>
      <c r="AT9009" t="s">
        <v>1790</v>
      </c>
      <c r="AU9009" t="s">
        <v>17572</v>
      </c>
      <c r="AV9009" t="s">
        <v>17573</v>
      </c>
      <c r="AW9009" t="s">
        <v>447</v>
      </c>
      <c r="AX9009" t="s">
        <v>443</v>
      </c>
      <c r="AY9009" t="s">
        <v>443</v>
      </c>
      <c r="AZ9009" t="s">
        <v>1790</v>
      </c>
      <c r="BA9009" t="s">
        <v>64</v>
      </c>
      <c r="BB9009" t="s">
        <v>23018</v>
      </c>
      <c r="BC9009">
        <v>95</v>
      </c>
      <c r="BD9009" t="s">
        <v>81</v>
      </c>
    </row>
    <row r="9010" spans="14:58">
      <c r="N9010">
        <v>9417</v>
      </c>
      <c r="O9010" t="s">
        <v>94</v>
      </c>
      <c r="P9010" t="s">
        <v>106</v>
      </c>
      <c r="Q9010" t="s">
        <v>321</v>
      </c>
      <c r="R9010" t="s">
        <v>17574</v>
      </c>
      <c r="S9010" t="s">
        <v>17575</v>
      </c>
      <c r="T9010" t="s">
        <v>193</v>
      </c>
      <c r="AQ9010">
        <v>9417</v>
      </c>
      <c r="AR9010" t="s">
        <v>94</v>
      </c>
      <c r="AS9010" t="s">
        <v>106</v>
      </c>
      <c r="AT9010" t="s">
        <v>321</v>
      </c>
      <c r="AU9010" t="s">
        <v>17574</v>
      </c>
      <c r="AV9010" t="s">
        <v>17575</v>
      </c>
      <c r="AW9010" t="s">
        <v>193</v>
      </c>
      <c r="AX9010" t="s">
        <v>94</v>
      </c>
      <c r="AY9010" t="s">
        <v>106</v>
      </c>
      <c r="AZ9010" t="s">
        <v>321</v>
      </c>
      <c r="BA9010" t="s">
        <v>64</v>
      </c>
      <c r="BB9010" t="s">
        <v>23018</v>
      </c>
      <c r="BC9010">
        <v>95</v>
      </c>
      <c r="BD9010" t="s">
        <v>81</v>
      </c>
    </row>
    <row r="9011" spans="14:58">
      <c r="N9011">
        <v>9418</v>
      </c>
      <c r="O9011" t="s">
        <v>145</v>
      </c>
      <c r="P9011" t="s">
        <v>461</v>
      </c>
      <c r="Q9011" t="s">
        <v>8449</v>
      </c>
      <c r="R9011" t="s">
        <v>17576</v>
      </c>
      <c r="S9011" t="s">
        <v>17577</v>
      </c>
      <c r="T9011" t="s">
        <v>166</v>
      </c>
      <c r="AQ9011">
        <v>9418</v>
      </c>
      <c r="AR9011" t="s">
        <v>145</v>
      </c>
      <c r="AS9011" t="s">
        <v>461</v>
      </c>
      <c r="AT9011" t="s">
        <v>8449</v>
      </c>
      <c r="AU9011" t="s">
        <v>17576</v>
      </c>
      <c r="AV9011" t="s">
        <v>17577</v>
      </c>
      <c r="AW9011" t="s">
        <v>166</v>
      </c>
      <c r="AX9011" t="s">
        <v>145</v>
      </c>
      <c r="AY9011" t="s">
        <v>461</v>
      </c>
      <c r="AZ9011" t="s">
        <v>8449</v>
      </c>
      <c r="BA9011" t="s">
        <v>64</v>
      </c>
      <c r="BB9011" t="s">
        <v>23018</v>
      </c>
      <c r="BC9011">
        <v>95</v>
      </c>
      <c r="BD9011" t="s">
        <v>81</v>
      </c>
    </row>
    <row r="9012" spans="14:58">
      <c r="N9012">
        <v>9419</v>
      </c>
      <c r="O9012" t="s">
        <v>211</v>
      </c>
      <c r="P9012" t="s">
        <v>568</v>
      </c>
      <c r="Q9012" t="s">
        <v>1787</v>
      </c>
      <c r="R9012" t="s">
        <v>17578</v>
      </c>
      <c r="S9012" t="s">
        <v>17579</v>
      </c>
      <c r="T9012" t="s">
        <v>193</v>
      </c>
      <c r="AQ9012">
        <v>9419</v>
      </c>
      <c r="AR9012" t="s">
        <v>211</v>
      </c>
      <c r="AS9012" t="s">
        <v>568</v>
      </c>
      <c r="AT9012" t="s">
        <v>1787</v>
      </c>
      <c r="AU9012" t="s">
        <v>17578</v>
      </c>
      <c r="AV9012" t="s">
        <v>17579</v>
      </c>
      <c r="AW9012" t="s">
        <v>193</v>
      </c>
      <c r="AX9012" t="s">
        <v>211</v>
      </c>
      <c r="AY9012" t="s">
        <v>568</v>
      </c>
      <c r="AZ9012" t="s">
        <v>1787</v>
      </c>
      <c r="BA9012" t="s">
        <v>64</v>
      </c>
      <c r="BB9012" t="s">
        <v>23018</v>
      </c>
      <c r="BC9012">
        <v>95</v>
      </c>
      <c r="BD9012" t="s">
        <v>81</v>
      </c>
    </row>
    <row r="9013" spans="14:58">
      <c r="N9013">
        <v>9420</v>
      </c>
      <c r="O9013" t="s">
        <v>125</v>
      </c>
      <c r="P9013" t="s">
        <v>138</v>
      </c>
      <c r="Q9013" t="s">
        <v>847</v>
      </c>
      <c r="R9013" t="s">
        <v>17580</v>
      </c>
      <c r="S9013" t="s">
        <v>17581</v>
      </c>
      <c r="T9013" t="s">
        <v>142</v>
      </c>
      <c r="AQ9013">
        <v>9420</v>
      </c>
      <c r="AR9013" t="s">
        <v>125</v>
      </c>
      <c r="AS9013" t="s">
        <v>138</v>
      </c>
      <c r="AT9013" t="s">
        <v>847</v>
      </c>
      <c r="AU9013" t="s">
        <v>17580</v>
      </c>
      <c r="AV9013" t="s">
        <v>17581</v>
      </c>
      <c r="AW9013" t="s">
        <v>142</v>
      </c>
      <c r="AX9013" t="s">
        <v>125</v>
      </c>
      <c r="AY9013" t="s">
        <v>138</v>
      </c>
      <c r="AZ9013" t="s">
        <v>847</v>
      </c>
      <c r="BA9013" t="s">
        <v>64</v>
      </c>
      <c r="BB9013" t="s">
        <v>23018</v>
      </c>
      <c r="BC9013">
        <v>95</v>
      </c>
      <c r="BD9013" t="s">
        <v>81</v>
      </c>
    </row>
    <row r="9014" spans="14:58">
      <c r="N9014">
        <v>9421</v>
      </c>
      <c r="O9014" t="s">
        <v>184</v>
      </c>
      <c r="P9014" t="s">
        <v>586</v>
      </c>
      <c r="Q9014" t="s">
        <v>587</v>
      </c>
      <c r="R9014" t="s">
        <v>17582</v>
      </c>
      <c r="S9014" t="s">
        <v>124</v>
      </c>
      <c r="T9014" t="s">
        <v>256</v>
      </c>
      <c r="AQ9014">
        <v>9421</v>
      </c>
      <c r="AR9014" t="s">
        <v>184</v>
      </c>
      <c r="AS9014" t="s">
        <v>586</v>
      </c>
      <c r="AT9014" t="s">
        <v>587</v>
      </c>
      <c r="AU9014" t="s">
        <v>17582</v>
      </c>
      <c r="AV9014" t="s">
        <v>124</v>
      </c>
      <c r="AW9014" t="s">
        <v>256</v>
      </c>
      <c r="AX9014" t="s">
        <v>184</v>
      </c>
      <c r="AY9014" t="s">
        <v>586</v>
      </c>
      <c r="AZ9014" t="s">
        <v>587</v>
      </c>
      <c r="BA9014" t="s">
        <v>64</v>
      </c>
      <c r="BB9014" t="s">
        <v>23018</v>
      </c>
      <c r="BC9014">
        <v>95</v>
      </c>
      <c r="BD9014" t="s">
        <v>81</v>
      </c>
    </row>
    <row r="9015" spans="14:58">
      <c r="N9015">
        <v>9422</v>
      </c>
      <c r="O9015" t="s">
        <v>204</v>
      </c>
      <c r="P9015" t="s">
        <v>1254</v>
      </c>
      <c r="Q9015" t="s">
        <v>16925</v>
      </c>
      <c r="R9015" t="s">
        <v>17583</v>
      </c>
      <c r="S9015" t="s">
        <v>17584</v>
      </c>
      <c r="T9015" t="s">
        <v>105</v>
      </c>
      <c r="AQ9015">
        <v>9422</v>
      </c>
      <c r="AR9015" t="s">
        <v>204</v>
      </c>
      <c r="AS9015" t="s">
        <v>1254</v>
      </c>
      <c r="AT9015" t="s">
        <v>16925</v>
      </c>
      <c r="AU9015" t="s">
        <v>17583</v>
      </c>
      <c r="AV9015" t="s">
        <v>17584</v>
      </c>
      <c r="AW9015" t="s">
        <v>105</v>
      </c>
      <c r="AX9015" t="s">
        <v>204</v>
      </c>
      <c r="AY9015" t="s">
        <v>1254</v>
      </c>
      <c r="AZ9015" t="s">
        <v>16925</v>
      </c>
      <c r="BA9015" t="s">
        <v>64</v>
      </c>
      <c r="BB9015" t="s">
        <v>23018</v>
      </c>
      <c r="BC9015">
        <v>95</v>
      </c>
      <c r="BD9015" t="s">
        <v>81</v>
      </c>
    </row>
    <row r="9016" spans="14:58">
      <c r="N9016">
        <v>9423</v>
      </c>
      <c r="O9016" t="s">
        <v>100</v>
      </c>
      <c r="P9016" t="s">
        <v>372</v>
      </c>
      <c r="Q9016" t="s">
        <v>913</v>
      </c>
      <c r="R9016" t="s">
        <v>17585</v>
      </c>
      <c r="S9016" t="s">
        <v>17586</v>
      </c>
      <c r="T9016" t="s">
        <v>105</v>
      </c>
      <c r="AQ9016">
        <v>9423</v>
      </c>
      <c r="AR9016" t="s">
        <v>100</v>
      </c>
      <c r="AS9016" t="s">
        <v>372</v>
      </c>
      <c r="AT9016" t="s">
        <v>913</v>
      </c>
      <c r="AU9016" t="s">
        <v>17585</v>
      </c>
      <c r="AV9016" t="s">
        <v>17586</v>
      </c>
      <c r="AW9016" t="s">
        <v>105</v>
      </c>
      <c r="AX9016" t="s">
        <v>100</v>
      </c>
      <c r="AY9016" t="s">
        <v>372</v>
      </c>
      <c r="AZ9016" t="s">
        <v>913</v>
      </c>
      <c r="BA9016" t="s">
        <v>64</v>
      </c>
      <c r="BB9016" t="s">
        <v>23018</v>
      </c>
      <c r="BC9016">
        <v>95</v>
      </c>
      <c r="BD9016" t="s">
        <v>81</v>
      </c>
    </row>
    <row r="9017" spans="14:58">
      <c r="N9017">
        <v>9424</v>
      </c>
      <c r="O9017" t="s">
        <v>82</v>
      </c>
      <c r="P9017" t="s">
        <v>82</v>
      </c>
      <c r="Q9017" t="s">
        <v>82</v>
      </c>
      <c r="R9017" t="s">
        <v>82</v>
      </c>
      <c r="S9017" t="s">
        <v>17587</v>
      </c>
      <c r="T9017" t="s">
        <v>241</v>
      </c>
      <c r="AQ9017">
        <v>9424</v>
      </c>
      <c r="AR9017" t="s">
        <v>82</v>
      </c>
      <c r="AS9017" t="s">
        <v>82</v>
      </c>
      <c r="AT9017" t="s">
        <v>82</v>
      </c>
      <c r="AU9017" t="s">
        <v>82</v>
      </c>
      <c r="AV9017" t="s">
        <v>17587</v>
      </c>
      <c r="AW9017" t="s">
        <v>241</v>
      </c>
      <c r="AX9017" t="s">
        <v>94</v>
      </c>
      <c r="BA9017" t="s">
        <v>60</v>
      </c>
      <c r="BB9017" t="s">
        <v>23016</v>
      </c>
      <c r="BC9017">
        <v>55</v>
      </c>
      <c r="BD9017" t="s">
        <v>79</v>
      </c>
      <c r="BE9017" t="s">
        <v>23017</v>
      </c>
    </row>
    <row r="9018" spans="14:58">
      <c r="N9018">
        <v>9425</v>
      </c>
      <c r="O9018" t="s">
        <v>167</v>
      </c>
      <c r="P9018" t="s">
        <v>214</v>
      </c>
      <c r="Q9018" t="s">
        <v>222</v>
      </c>
      <c r="R9018" t="s">
        <v>17588</v>
      </c>
      <c r="S9018" t="s">
        <v>17589</v>
      </c>
      <c r="T9018" t="s">
        <v>136</v>
      </c>
      <c r="AQ9018">
        <v>9425</v>
      </c>
      <c r="AR9018" t="s">
        <v>167</v>
      </c>
      <c r="AS9018" t="s">
        <v>214</v>
      </c>
      <c r="AT9018" t="s">
        <v>222</v>
      </c>
      <c r="AU9018" t="s">
        <v>17588</v>
      </c>
      <c r="AV9018" t="s">
        <v>17589</v>
      </c>
      <c r="AW9018" t="s">
        <v>136</v>
      </c>
      <c r="AX9018" t="s">
        <v>167</v>
      </c>
      <c r="AY9018" t="s">
        <v>214</v>
      </c>
      <c r="BA9018" t="s">
        <v>62</v>
      </c>
      <c r="BB9018" t="s">
        <v>23018</v>
      </c>
      <c r="BC9018">
        <v>73</v>
      </c>
      <c r="BD9018" t="s">
        <v>80</v>
      </c>
      <c r="BE9018" t="s">
        <v>23022</v>
      </c>
      <c r="BF9018" t="s">
        <v>23467</v>
      </c>
    </row>
    <row r="9019" spans="14:58">
      <c r="N9019">
        <v>9426</v>
      </c>
      <c r="O9019" t="s">
        <v>82</v>
      </c>
      <c r="P9019" t="s">
        <v>82</v>
      </c>
      <c r="Q9019" t="s">
        <v>82</v>
      </c>
      <c r="R9019" t="s">
        <v>82</v>
      </c>
      <c r="S9019" t="s">
        <v>17590</v>
      </c>
      <c r="T9019" t="s">
        <v>136</v>
      </c>
      <c r="AQ9019">
        <v>9426</v>
      </c>
      <c r="AR9019" t="s">
        <v>82</v>
      </c>
      <c r="AS9019" t="s">
        <v>82</v>
      </c>
      <c r="AT9019" t="s">
        <v>82</v>
      </c>
      <c r="AU9019" t="s">
        <v>82</v>
      </c>
      <c r="AV9019" t="s">
        <v>17590</v>
      </c>
      <c r="AW9019" t="s">
        <v>136</v>
      </c>
      <c r="AX9019" t="s">
        <v>94</v>
      </c>
      <c r="AY9019" t="s">
        <v>106</v>
      </c>
      <c r="BA9019" t="s">
        <v>62</v>
      </c>
      <c r="BB9019" t="s">
        <v>23016</v>
      </c>
      <c r="BC9019">
        <v>62</v>
      </c>
      <c r="BD9019" t="s">
        <v>80</v>
      </c>
      <c r="BE9019" t="s">
        <v>23017</v>
      </c>
    </row>
    <row r="9020" spans="14:58">
      <c r="N9020">
        <v>9427</v>
      </c>
      <c r="O9020" t="s">
        <v>94</v>
      </c>
      <c r="P9020" t="s">
        <v>106</v>
      </c>
      <c r="Q9020" t="s">
        <v>364</v>
      </c>
      <c r="R9020" t="s">
        <v>17591</v>
      </c>
      <c r="S9020" t="s">
        <v>5978</v>
      </c>
      <c r="T9020" t="s">
        <v>110</v>
      </c>
      <c r="AQ9020">
        <v>9427</v>
      </c>
      <c r="AR9020" t="s">
        <v>94</v>
      </c>
      <c r="AS9020" t="s">
        <v>106</v>
      </c>
      <c r="AT9020" t="s">
        <v>364</v>
      </c>
      <c r="AU9020" t="s">
        <v>17591</v>
      </c>
      <c r="AV9020" t="s">
        <v>5978</v>
      </c>
      <c r="AW9020" t="s">
        <v>110</v>
      </c>
      <c r="AX9020" t="s">
        <v>94</v>
      </c>
      <c r="AY9020" t="s">
        <v>106</v>
      </c>
      <c r="AZ9020" t="s">
        <v>364</v>
      </c>
      <c r="BA9020" t="s">
        <v>64</v>
      </c>
      <c r="BB9020" t="s">
        <v>23018</v>
      </c>
      <c r="BC9020">
        <v>95</v>
      </c>
      <c r="BD9020" t="s">
        <v>81</v>
      </c>
    </row>
    <row r="9021" spans="14:58">
      <c r="N9021">
        <v>9428</v>
      </c>
      <c r="O9021" t="s">
        <v>2057</v>
      </c>
      <c r="P9021" t="s">
        <v>3149</v>
      </c>
      <c r="Q9021" t="s">
        <v>17592</v>
      </c>
      <c r="R9021" t="s">
        <v>17593</v>
      </c>
      <c r="S9021" t="s">
        <v>17594</v>
      </c>
      <c r="T9021" t="s">
        <v>679</v>
      </c>
      <c r="AQ9021">
        <v>9428</v>
      </c>
      <c r="AR9021" t="s">
        <v>2057</v>
      </c>
      <c r="AS9021" t="s">
        <v>3149</v>
      </c>
      <c r="AT9021" t="s">
        <v>17592</v>
      </c>
      <c r="AU9021" t="s">
        <v>17593</v>
      </c>
      <c r="AV9021" t="s">
        <v>17594</v>
      </c>
      <c r="AW9021" t="s">
        <v>679</v>
      </c>
      <c r="AX9021" t="s">
        <v>423</v>
      </c>
      <c r="AY9021" t="s">
        <v>424</v>
      </c>
      <c r="BA9021" t="s">
        <v>62</v>
      </c>
      <c r="BB9021" t="s">
        <v>23021</v>
      </c>
      <c r="BC9021">
        <v>60</v>
      </c>
      <c r="BD9021" t="s">
        <v>80</v>
      </c>
      <c r="BE9021" t="s">
        <v>23022</v>
      </c>
      <c r="BF9021" t="s">
        <v>23340</v>
      </c>
    </row>
    <row r="9022" spans="14:58">
      <c r="N9022">
        <v>9429</v>
      </c>
      <c r="O9022" t="s">
        <v>82</v>
      </c>
      <c r="P9022" t="s">
        <v>82</v>
      </c>
      <c r="Q9022" t="s">
        <v>82</v>
      </c>
      <c r="R9022" t="s">
        <v>82</v>
      </c>
      <c r="S9022" t="s">
        <v>17595</v>
      </c>
      <c r="T9022" t="s">
        <v>136</v>
      </c>
      <c r="AQ9022">
        <v>9429</v>
      </c>
      <c r="AR9022" t="s">
        <v>82</v>
      </c>
      <c r="AS9022" t="s">
        <v>82</v>
      </c>
      <c r="AT9022" t="s">
        <v>82</v>
      </c>
      <c r="AU9022" t="s">
        <v>82</v>
      </c>
      <c r="AV9022" t="s">
        <v>17595</v>
      </c>
      <c r="AW9022" t="s">
        <v>136</v>
      </c>
      <c r="AX9022" t="s">
        <v>100</v>
      </c>
      <c r="AY9022" t="s">
        <v>187</v>
      </c>
      <c r="AZ9022" t="s">
        <v>187</v>
      </c>
      <c r="BA9022" t="s">
        <v>64</v>
      </c>
      <c r="BB9022" t="s">
        <v>23016</v>
      </c>
      <c r="BC9022">
        <v>72</v>
      </c>
      <c r="BD9022" t="s">
        <v>81</v>
      </c>
    </row>
    <row r="9023" spans="14:58">
      <c r="N9023">
        <v>9430</v>
      </c>
      <c r="O9023" t="s">
        <v>194</v>
      </c>
      <c r="P9023" t="s">
        <v>194</v>
      </c>
      <c r="Q9023" t="s">
        <v>330</v>
      </c>
      <c r="R9023" t="s">
        <v>17596</v>
      </c>
      <c r="S9023" t="s">
        <v>17597</v>
      </c>
      <c r="T9023" t="s">
        <v>136</v>
      </c>
      <c r="AQ9023">
        <v>9430</v>
      </c>
      <c r="AR9023" t="s">
        <v>194</v>
      </c>
      <c r="AS9023" t="s">
        <v>194</v>
      </c>
      <c r="AT9023" t="s">
        <v>330</v>
      </c>
      <c r="AU9023" t="s">
        <v>17596</v>
      </c>
      <c r="AV9023" t="s">
        <v>17597</v>
      </c>
      <c r="AW9023" t="s">
        <v>136</v>
      </c>
      <c r="AX9023" t="s">
        <v>194</v>
      </c>
      <c r="AY9023" t="s">
        <v>194</v>
      </c>
      <c r="AZ9023" t="s">
        <v>330</v>
      </c>
      <c r="BA9023" t="s">
        <v>64</v>
      </c>
      <c r="BB9023" t="s">
        <v>23018</v>
      </c>
      <c r="BC9023">
        <v>95</v>
      </c>
      <c r="BD9023" t="s">
        <v>81</v>
      </c>
    </row>
    <row r="9024" spans="14:58">
      <c r="N9024">
        <v>9431</v>
      </c>
      <c r="O9024" t="s">
        <v>547</v>
      </c>
      <c r="P9024" t="s">
        <v>2443</v>
      </c>
      <c r="Q9024" t="s">
        <v>2444</v>
      </c>
      <c r="R9024" t="s">
        <v>17598</v>
      </c>
      <c r="S9024" t="s">
        <v>17599</v>
      </c>
      <c r="T9024" t="s">
        <v>93</v>
      </c>
      <c r="AQ9024">
        <v>9431</v>
      </c>
      <c r="AR9024" t="s">
        <v>547</v>
      </c>
      <c r="AS9024" t="s">
        <v>2443</v>
      </c>
      <c r="AT9024" t="s">
        <v>2444</v>
      </c>
      <c r="AU9024" t="s">
        <v>17598</v>
      </c>
      <c r="AV9024" t="s">
        <v>17599</v>
      </c>
      <c r="AW9024" t="s">
        <v>93</v>
      </c>
      <c r="AX9024" t="s">
        <v>547</v>
      </c>
      <c r="AY9024" t="s">
        <v>2443</v>
      </c>
      <c r="AZ9024" t="s">
        <v>2444</v>
      </c>
      <c r="BA9024" t="s">
        <v>64</v>
      </c>
      <c r="BB9024" t="s">
        <v>23018</v>
      </c>
      <c r="BC9024">
        <v>95</v>
      </c>
      <c r="BD9024" t="s">
        <v>81</v>
      </c>
    </row>
    <row r="9025" spans="14:58">
      <c r="N9025">
        <v>9433</v>
      </c>
      <c r="O9025" t="s">
        <v>204</v>
      </c>
      <c r="P9025" t="s">
        <v>17600</v>
      </c>
      <c r="Q9025" t="s">
        <v>17601</v>
      </c>
      <c r="R9025" t="s">
        <v>17602</v>
      </c>
      <c r="S9025" t="s">
        <v>17603</v>
      </c>
      <c r="T9025" t="s">
        <v>526</v>
      </c>
      <c r="AQ9025">
        <v>9433</v>
      </c>
      <c r="AR9025" t="s">
        <v>204</v>
      </c>
      <c r="AS9025" t="s">
        <v>17600</v>
      </c>
      <c r="AT9025" t="s">
        <v>17601</v>
      </c>
      <c r="AU9025" t="s">
        <v>17602</v>
      </c>
      <c r="AV9025" t="s">
        <v>17603</v>
      </c>
      <c r="AW9025" t="s">
        <v>526</v>
      </c>
      <c r="AX9025" t="s">
        <v>204</v>
      </c>
      <c r="AY9025" t="s">
        <v>17600</v>
      </c>
      <c r="AZ9025" t="s">
        <v>17601</v>
      </c>
      <c r="BA9025" t="s">
        <v>64</v>
      </c>
      <c r="BB9025" t="s">
        <v>23018</v>
      </c>
      <c r="BC9025">
        <v>95</v>
      </c>
      <c r="BD9025" t="s">
        <v>81</v>
      </c>
    </row>
    <row r="9026" spans="14:58">
      <c r="N9026">
        <v>9434</v>
      </c>
      <c r="O9026" t="s">
        <v>267</v>
      </c>
      <c r="P9026" t="s">
        <v>268</v>
      </c>
      <c r="Q9026" t="s">
        <v>1592</v>
      </c>
      <c r="R9026" t="s">
        <v>17604</v>
      </c>
      <c r="S9026" t="s">
        <v>17605</v>
      </c>
      <c r="T9026" t="s">
        <v>413</v>
      </c>
      <c r="AQ9026">
        <v>9434</v>
      </c>
      <c r="AR9026" t="s">
        <v>267</v>
      </c>
      <c r="AS9026" t="s">
        <v>268</v>
      </c>
      <c r="AT9026" t="s">
        <v>1592</v>
      </c>
      <c r="AU9026" t="s">
        <v>17604</v>
      </c>
      <c r="AV9026" t="s">
        <v>17605</v>
      </c>
      <c r="AW9026" t="s">
        <v>413</v>
      </c>
      <c r="AX9026" t="s">
        <v>267</v>
      </c>
      <c r="AY9026" t="s">
        <v>268</v>
      </c>
      <c r="AZ9026" t="s">
        <v>1592</v>
      </c>
      <c r="BA9026" t="s">
        <v>64</v>
      </c>
      <c r="BB9026" t="s">
        <v>23018</v>
      </c>
      <c r="BC9026">
        <v>80</v>
      </c>
      <c r="BD9026" t="s">
        <v>81</v>
      </c>
      <c r="BE9026" t="s">
        <v>23024</v>
      </c>
      <c r="BF9026" t="s">
        <v>23527</v>
      </c>
    </row>
    <row r="9027" spans="14:58">
      <c r="N9027">
        <v>9435</v>
      </c>
      <c r="O9027" t="s">
        <v>1156</v>
      </c>
      <c r="P9027" t="s">
        <v>17606</v>
      </c>
      <c r="Q9027" t="s">
        <v>222</v>
      </c>
      <c r="R9027" t="s">
        <v>17607</v>
      </c>
      <c r="S9027" t="s">
        <v>17608</v>
      </c>
      <c r="T9027" t="s">
        <v>99</v>
      </c>
      <c r="AQ9027">
        <v>9435</v>
      </c>
      <c r="AR9027" t="s">
        <v>1156</v>
      </c>
      <c r="AS9027" t="s">
        <v>17606</v>
      </c>
      <c r="AT9027" t="s">
        <v>222</v>
      </c>
      <c r="AU9027" t="s">
        <v>17607</v>
      </c>
      <c r="AV9027" t="s">
        <v>17608</v>
      </c>
      <c r="AW9027" t="s">
        <v>99</v>
      </c>
      <c r="AX9027" t="s">
        <v>1156</v>
      </c>
      <c r="AY9027" t="s">
        <v>17606</v>
      </c>
      <c r="BA9027" t="s">
        <v>62</v>
      </c>
      <c r="BB9027" t="s">
        <v>23018</v>
      </c>
      <c r="BC9027">
        <v>73</v>
      </c>
      <c r="BD9027" t="s">
        <v>80</v>
      </c>
      <c r="BE9027" t="s">
        <v>23042</v>
      </c>
      <c r="BF9027" t="s">
        <v>23755</v>
      </c>
    </row>
    <row r="9028" spans="14:58">
      <c r="N9028">
        <v>9436</v>
      </c>
      <c r="O9028" t="s">
        <v>1825</v>
      </c>
      <c r="P9028" t="s">
        <v>3810</v>
      </c>
      <c r="Q9028" t="s">
        <v>17610</v>
      </c>
      <c r="R9028" t="s">
        <v>17611</v>
      </c>
      <c r="S9028" t="s">
        <v>124</v>
      </c>
      <c r="T9028" t="s">
        <v>478</v>
      </c>
      <c r="AQ9028">
        <v>9436</v>
      </c>
      <c r="AR9028" t="s">
        <v>1825</v>
      </c>
      <c r="AS9028" t="s">
        <v>3810</v>
      </c>
      <c r="AT9028" t="s">
        <v>17610</v>
      </c>
      <c r="AU9028" t="s">
        <v>17611</v>
      </c>
      <c r="AV9028" t="s">
        <v>124</v>
      </c>
      <c r="AW9028" t="s">
        <v>478</v>
      </c>
      <c r="AX9028" t="s">
        <v>473</v>
      </c>
      <c r="AY9028" t="s">
        <v>3814</v>
      </c>
      <c r="AZ9028" t="s">
        <v>9244</v>
      </c>
      <c r="BA9028" t="s">
        <v>64</v>
      </c>
      <c r="BB9028" t="s">
        <v>23021</v>
      </c>
      <c r="BC9028">
        <v>71</v>
      </c>
      <c r="BD9028" t="s">
        <v>81</v>
      </c>
      <c r="BE9028" t="s">
        <v>23026</v>
      </c>
      <c r="BF9028" t="s">
        <v>23341</v>
      </c>
    </row>
    <row r="9029" spans="14:58">
      <c r="N9029">
        <v>9437</v>
      </c>
      <c r="O9029" t="s">
        <v>423</v>
      </c>
      <c r="P9029" t="s">
        <v>825</v>
      </c>
      <c r="Q9029" t="s">
        <v>6392</v>
      </c>
      <c r="R9029" t="s">
        <v>17612</v>
      </c>
      <c r="S9029" t="s">
        <v>17613</v>
      </c>
      <c r="T9029" t="s">
        <v>679</v>
      </c>
      <c r="AQ9029">
        <v>9437</v>
      </c>
      <c r="AR9029" t="s">
        <v>423</v>
      </c>
      <c r="AS9029" t="s">
        <v>825</v>
      </c>
      <c r="AT9029" t="s">
        <v>6392</v>
      </c>
      <c r="AU9029" t="s">
        <v>17612</v>
      </c>
      <c r="AV9029" t="s">
        <v>17613</v>
      </c>
      <c r="AW9029" t="s">
        <v>679</v>
      </c>
      <c r="AX9029" t="s">
        <v>423</v>
      </c>
      <c r="AY9029" t="s">
        <v>825</v>
      </c>
      <c r="AZ9029" t="s">
        <v>6392</v>
      </c>
      <c r="BA9029" t="s">
        <v>64</v>
      </c>
      <c r="BB9029" t="s">
        <v>23018</v>
      </c>
      <c r="BC9029">
        <v>95</v>
      </c>
      <c r="BD9029" t="s">
        <v>81</v>
      </c>
    </row>
    <row r="9030" spans="14:58">
      <c r="N9030">
        <v>9438</v>
      </c>
      <c r="O9030" t="s">
        <v>94</v>
      </c>
      <c r="P9030" t="s">
        <v>106</v>
      </c>
      <c r="Q9030" t="s">
        <v>1969</v>
      </c>
      <c r="R9030" t="s">
        <v>17614</v>
      </c>
      <c r="S9030" t="s">
        <v>17615</v>
      </c>
      <c r="T9030" t="s">
        <v>110</v>
      </c>
      <c r="AQ9030">
        <v>9438</v>
      </c>
      <c r="AR9030" t="s">
        <v>94</v>
      </c>
      <c r="AS9030" t="s">
        <v>106</v>
      </c>
      <c r="AT9030" t="s">
        <v>1969</v>
      </c>
      <c r="AU9030" t="s">
        <v>17614</v>
      </c>
      <c r="AV9030" t="s">
        <v>17615</v>
      </c>
      <c r="AW9030" t="s">
        <v>110</v>
      </c>
      <c r="AX9030" t="s">
        <v>94</v>
      </c>
      <c r="AY9030" t="s">
        <v>106</v>
      </c>
      <c r="AZ9030" t="s">
        <v>1969</v>
      </c>
      <c r="BA9030" t="s">
        <v>64</v>
      </c>
      <c r="BB9030" t="s">
        <v>23018</v>
      </c>
      <c r="BC9030">
        <v>80</v>
      </c>
      <c r="BD9030" t="s">
        <v>81</v>
      </c>
      <c r="BE9030" t="s">
        <v>23026</v>
      </c>
      <c r="BF9030" t="s">
        <v>23030</v>
      </c>
    </row>
    <row r="9031" spans="14:58">
      <c r="N9031">
        <v>9439</v>
      </c>
      <c r="O9031" t="s">
        <v>94</v>
      </c>
      <c r="P9031" t="s">
        <v>106</v>
      </c>
      <c r="Q9031" t="s">
        <v>315</v>
      </c>
      <c r="R9031" t="s">
        <v>17616</v>
      </c>
      <c r="S9031" t="s">
        <v>17617</v>
      </c>
      <c r="T9031" t="s">
        <v>526</v>
      </c>
      <c r="AQ9031">
        <v>9439</v>
      </c>
      <c r="AR9031" t="s">
        <v>94</v>
      </c>
      <c r="AS9031" t="s">
        <v>106</v>
      </c>
      <c r="AT9031" t="s">
        <v>315</v>
      </c>
      <c r="AU9031" t="s">
        <v>17616</v>
      </c>
      <c r="AV9031" t="s">
        <v>17617</v>
      </c>
      <c r="AW9031" t="s">
        <v>526</v>
      </c>
      <c r="AX9031" t="s">
        <v>94</v>
      </c>
      <c r="AY9031" t="s">
        <v>106</v>
      </c>
      <c r="AZ9031" t="s">
        <v>315</v>
      </c>
      <c r="BA9031" t="s">
        <v>64</v>
      </c>
      <c r="BB9031" t="s">
        <v>23018</v>
      </c>
      <c r="BC9031">
        <v>80</v>
      </c>
      <c r="BD9031" t="s">
        <v>81</v>
      </c>
      <c r="BE9031" t="s">
        <v>23024</v>
      </c>
      <c r="BF9031" t="s">
        <v>23048</v>
      </c>
    </row>
    <row r="9032" spans="14:58">
      <c r="N9032">
        <v>9440</v>
      </c>
      <c r="O9032" t="s">
        <v>211</v>
      </c>
      <c r="P9032" t="s">
        <v>568</v>
      </c>
      <c r="Q9032" t="s">
        <v>593</v>
      </c>
      <c r="R9032" t="s">
        <v>17618</v>
      </c>
      <c r="S9032" t="s">
        <v>17619</v>
      </c>
      <c r="T9032" t="s">
        <v>193</v>
      </c>
      <c r="AQ9032">
        <v>9440</v>
      </c>
      <c r="AR9032" t="s">
        <v>211</v>
      </c>
      <c r="AS9032" t="s">
        <v>568</v>
      </c>
      <c r="AT9032" t="s">
        <v>593</v>
      </c>
      <c r="AU9032" t="s">
        <v>17618</v>
      </c>
      <c r="AV9032" t="s">
        <v>17619</v>
      </c>
      <c r="AW9032" t="s">
        <v>193</v>
      </c>
      <c r="AX9032" t="s">
        <v>211</v>
      </c>
      <c r="AY9032" t="s">
        <v>568</v>
      </c>
      <c r="AZ9032" t="s">
        <v>593</v>
      </c>
      <c r="BA9032" t="s">
        <v>64</v>
      </c>
      <c r="BB9032" t="s">
        <v>23018</v>
      </c>
      <c r="BC9032">
        <v>80</v>
      </c>
      <c r="BD9032" t="s">
        <v>81</v>
      </c>
      <c r="BE9032" t="s">
        <v>23024</v>
      </c>
      <c r="BF9032" t="s">
        <v>23538</v>
      </c>
    </row>
    <row r="9033" spans="14:58">
      <c r="N9033">
        <v>9441</v>
      </c>
      <c r="O9033" t="s">
        <v>204</v>
      </c>
      <c r="P9033" t="s">
        <v>2561</v>
      </c>
      <c r="Q9033" t="s">
        <v>17620</v>
      </c>
      <c r="R9033" t="s">
        <v>17621</v>
      </c>
      <c r="S9033" t="s">
        <v>17622</v>
      </c>
      <c r="T9033" t="s">
        <v>526</v>
      </c>
      <c r="AQ9033">
        <v>9441</v>
      </c>
      <c r="AR9033" t="s">
        <v>204</v>
      </c>
      <c r="AS9033" t="s">
        <v>2561</v>
      </c>
      <c r="AT9033" t="s">
        <v>17620</v>
      </c>
      <c r="AU9033" t="s">
        <v>17621</v>
      </c>
      <c r="AV9033" t="s">
        <v>17622</v>
      </c>
      <c r="AW9033" t="s">
        <v>526</v>
      </c>
      <c r="AX9033" t="s">
        <v>204</v>
      </c>
      <c r="AY9033" t="s">
        <v>2561</v>
      </c>
      <c r="AZ9033" t="s">
        <v>17620</v>
      </c>
      <c r="BA9033" t="s">
        <v>64</v>
      </c>
      <c r="BB9033" t="s">
        <v>23018</v>
      </c>
      <c r="BC9033">
        <v>95</v>
      </c>
      <c r="BD9033" t="s">
        <v>81</v>
      </c>
    </row>
    <row r="9034" spans="14:58">
      <c r="N9034">
        <v>9442</v>
      </c>
      <c r="O9034" t="s">
        <v>100</v>
      </c>
      <c r="P9034" t="s">
        <v>343</v>
      </c>
      <c r="Q9034" t="s">
        <v>3566</v>
      </c>
      <c r="R9034" t="s">
        <v>17623</v>
      </c>
      <c r="S9034" t="s">
        <v>124</v>
      </c>
      <c r="T9034" t="s">
        <v>120</v>
      </c>
      <c r="AQ9034">
        <v>9442</v>
      </c>
      <c r="AR9034" t="s">
        <v>100</v>
      </c>
      <c r="AS9034" t="s">
        <v>343</v>
      </c>
      <c r="AT9034" t="s">
        <v>3566</v>
      </c>
      <c r="AU9034" t="s">
        <v>17623</v>
      </c>
      <c r="AV9034" t="s">
        <v>124</v>
      </c>
      <c r="AW9034" t="s">
        <v>120</v>
      </c>
      <c r="AX9034" t="s">
        <v>100</v>
      </c>
      <c r="AY9034" t="s">
        <v>343</v>
      </c>
      <c r="AZ9034" t="s">
        <v>343</v>
      </c>
      <c r="BA9034" t="s">
        <v>64</v>
      </c>
      <c r="BB9034" t="s">
        <v>23018</v>
      </c>
      <c r="BC9034">
        <v>95</v>
      </c>
      <c r="BD9034" t="s">
        <v>81</v>
      </c>
    </row>
    <row r="9035" spans="14:58">
      <c r="N9035">
        <v>9443</v>
      </c>
      <c r="O9035" t="s">
        <v>125</v>
      </c>
      <c r="P9035" t="s">
        <v>598</v>
      </c>
      <c r="Q9035" t="s">
        <v>420</v>
      </c>
      <c r="R9035" t="s">
        <v>17624</v>
      </c>
      <c r="S9035" t="s">
        <v>17625</v>
      </c>
      <c r="T9035" t="s">
        <v>130</v>
      </c>
      <c r="AQ9035">
        <v>9443</v>
      </c>
      <c r="AR9035" t="s">
        <v>125</v>
      </c>
      <c r="AS9035" t="s">
        <v>598</v>
      </c>
      <c r="AT9035" t="s">
        <v>420</v>
      </c>
      <c r="AU9035" t="s">
        <v>17624</v>
      </c>
      <c r="AV9035" t="s">
        <v>17625</v>
      </c>
      <c r="AW9035" t="s">
        <v>130</v>
      </c>
      <c r="AX9035" t="s">
        <v>125</v>
      </c>
      <c r="AY9035" t="s">
        <v>598</v>
      </c>
      <c r="BA9035" t="s">
        <v>62</v>
      </c>
      <c r="BB9035" t="s">
        <v>23018</v>
      </c>
      <c r="BC9035">
        <v>73</v>
      </c>
      <c r="BD9035" t="s">
        <v>80</v>
      </c>
      <c r="BE9035" t="s">
        <v>23042</v>
      </c>
      <c r="BF9035" t="s">
        <v>23422</v>
      </c>
    </row>
    <row r="9036" spans="14:58">
      <c r="N9036">
        <v>9444</v>
      </c>
      <c r="O9036" t="s">
        <v>82</v>
      </c>
      <c r="P9036" t="s">
        <v>82</v>
      </c>
      <c r="Q9036" t="s">
        <v>82</v>
      </c>
      <c r="R9036" t="s">
        <v>82</v>
      </c>
      <c r="S9036" t="s">
        <v>17626</v>
      </c>
      <c r="T9036" t="s">
        <v>136</v>
      </c>
      <c r="AQ9036">
        <v>9444</v>
      </c>
      <c r="AR9036" t="s">
        <v>82</v>
      </c>
      <c r="AS9036" t="s">
        <v>82</v>
      </c>
      <c r="AT9036" t="s">
        <v>82</v>
      </c>
      <c r="AU9036" t="s">
        <v>82</v>
      </c>
      <c r="AV9036" t="s">
        <v>17626</v>
      </c>
      <c r="AW9036" t="s">
        <v>136</v>
      </c>
      <c r="AX9036" t="s">
        <v>100</v>
      </c>
      <c r="AY9036" t="s">
        <v>237</v>
      </c>
      <c r="AZ9036" t="s">
        <v>415</v>
      </c>
      <c r="BA9036" t="s">
        <v>64</v>
      </c>
      <c r="BB9036" t="s">
        <v>23016</v>
      </c>
      <c r="BC9036">
        <v>72</v>
      </c>
      <c r="BD9036" t="s">
        <v>81</v>
      </c>
    </row>
    <row r="9037" spans="14:58">
      <c r="N9037">
        <v>9445</v>
      </c>
      <c r="O9037" t="s">
        <v>145</v>
      </c>
      <c r="P9037" t="s">
        <v>1019</v>
      </c>
      <c r="Q9037" t="s">
        <v>7559</v>
      </c>
      <c r="R9037" t="s">
        <v>17627</v>
      </c>
      <c r="S9037" t="s">
        <v>17628</v>
      </c>
      <c r="T9037" t="s">
        <v>166</v>
      </c>
      <c r="AQ9037">
        <v>9445</v>
      </c>
      <c r="AR9037" t="s">
        <v>145</v>
      </c>
      <c r="AS9037" t="s">
        <v>1019</v>
      </c>
      <c r="AT9037" t="s">
        <v>7559</v>
      </c>
      <c r="AU9037" t="s">
        <v>17627</v>
      </c>
      <c r="AV9037" t="s">
        <v>17628</v>
      </c>
      <c r="AW9037" t="s">
        <v>166</v>
      </c>
      <c r="AX9037" t="s">
        <v>145</v>
      </c>
      <c r="AY9037" t="s">
        <v>1019</v>
      </c>
      <c r="AZ9037" t="s">
        <v>7559</v>
      </c>
      <c r="BA9037" t="s">
        <v>64</v>
      </c>
      <c r="BB9037" t="s">
        <v>23018</v>
      </c>
      <c r="BC9037">
        <v>95</v>
      </c>
      <c r="BD9037" t="s">
        <v>81</v>
      </c>
    </row>
    <row r="9038" spans="14:58">
      <c r="N9038">
        <v>9446</v>
      </c>
      <c r="O9038" t="s">
        <v>275</v>
      </c>
      <c r="P9038" t="s">
        <v>2464</v>
      </c>
      <c r="Q9038" t="s">
        <v>2465</v>
      </c>
      <c r="R9038" t="s">
        <v>17629</v>
      </c>
      <c r="S9038" t="s">
        <v>17630</v>
      </c>
      <c r="T9038" t="s">
        <v>230</v>
      </c>
      <c r="AQ9038">
        <v>9446</v>
      </c>
      <c r="AR9038" t="s">
        <v>275</v>
      </c>
      <c r="AS9038" t="s">
        <v>2464</v>
      </c>
      <c r="AT9038" t="s">
        <v>2465</v>
      </c>
      <c r="AU9038" t="s">
        <v>17629</v>
      </c>
      <c r="AV9038" t="s">
        <v>17630</v>
      </c>
      <c r="AW9038" t="s">
        <v>230</v>
      </c>
      <c r="AX9038" t="s">
        <v>281</v>
      </c>
      <c r="AY9038" t="s">
        <v>967</v>
      </c>
      <c r="AZ9038" t="s">
        <v>2465</v>
      </c>
      <c r="BA9038" t="s">
        <v>64</v>
      </c>
      <c r="BB9038" t="s">
        <v>23018</v>
      </c>
      <c r="BC9038">
        <v>95</v>
      </c>
      <c r="BD9038" t="s">
        <v>81</v>
      </c>
    </row>
    <row r="9039" spans="14:58">
      <c r="N9039">
        <v>9447</v>
      </c>
      <c r="O9039" t="s">
        <v>167</v>
      </c>
      <c r="P9039" t="s">
        <v>226</v>
      </c>
      <c r="Q9039" t="s">
        <v>2121</v>
      </c>
      <c r="R9039" t="s">
        <v>17631</v>
      </c>
      <c r="S9039" t="s">
        <v>17632</v>
      </c>
      <c r="T9039" t="s">
        <v>390</v>
      </c>
      <c r="AQ9039">
        <v>9447</v>
      </c>
      <c r="AR9039" t="s">
        <v>167</v>
      </c>
      <c r="AS9039" t="s">
        <v>226</v>
      </c>
      <c r="AT9039" t="s">
        <v>2121</v>
      </c>
      <c r="AU9039" t="s">
        <v>17631</v>
      </c>
      <c r="AV9039" t="s">
        <v>17632</v>
      </c>
      <c r="AW9039" t="s">
        <v>390</v>
      </c>
      <c r="AX9039" t="s">
        <v>167</v>
      </c>
      <c r="AY9039" t="s">
        <v>226</v>
      </c>
      <c r="AZ9039" t="s">
        <v>2121</v>
      </c>
      <c r="BA9039" t="s">
        <v>64</v>
      </c>
      <c r="BB9039" t="s">
        <v>23018</v>
      </c>
      <c r="BC9039">
        <v>95</v>
      </c>
      <c r="BD9039" t="s">
        <v>81</v>
      </c>
    </row>
    <row r="9040" spans="14:58">
      <c r="N9040">
        <v>9448</v>
      </c>
      <c r="O9040" t="s">
        <v>211</v>
      </c>
      <c r="P9040" t="s">
        <v>250</v>
      </c>
      <c r="Q9040" t="s">
        <v>1922</v>
      </c>
      <c r="R9040" t="s">
        <v>17633</v>
      </c>
      <c r="S9040" t="s">
        <v>10480</v>
      </c>
      <c r="T9040" t="s">
        <v>114</v>
      </c>
      <c r="AQ9040">
        <v>9448</v>
      </c>
      <c r="AR9040" t="s">
        <v>211</v>
      </c>
      <c r="AS9040" t="s">
        <v>250</v>
      </c>
      <c r="AT9040" t="s">
        <v>1922</v>
      </c>
      <c r="AU9040" t="s">
        <v>17633</v>
      </c>
      <c r="AV9040" t="s">
        <v>10480</v>
      </c>
      <c r="AW9040" t="s">
        <v>114</v>
      </c>
      <c r="AX9040" t="s">
        <v>211</v>
      </c>
      <c r="AY9040" t="s">
        <v>250</v>
      </c>
      <c r="AZ9040" t="s">
        <v>1922</v>
      </c>
      <c r="BA9040" t="s">
        <v>64</v>
      </c>
      <c r="BB9040" t="s">
        <v>23018</v>
      </c>
      <c r="BC9040">
        <v>95</v>
      </c>
      <c r="BD9040" t="s">
        <v>81</v>
      </c>
    </row>
    <row r="9041" spans="14:58">
      <c r="N9041">
        <v>9449</v>
      </c>
      <c r="O9041" t="s">
        <v>82</v>
      </c>
      <c r="P9041" t="s">
        <v>82</v>
      </c>
      <c r="Q9041" t="s">
        <v>82</v>
      </c>
      <c r="R9041" t="s">
        <v>82</v>
      </c>
      <c r="S9041" t="s">
        <v>17634</v>
      </c>
      <c r="T9041" t="s">
        <v>136</v>
      </c>
      <c r="AQ9041">
        <v>9449</v>
      </c>
      <c r="AR9041" t="s">
        <v>82</v>
      </c>
      <c r="AS9041" t="s">
        <v>82</v>
      </c>
      <c r="AT9041" t="s">
        <v>82</v>
      </c>
      <c r="AU9041" t="s">
        <v>82</v>
      </c>
      <c r="AV9041" t="s">
        <v>17634</v>
      </c>
      <c r="AW9041" t="s">
        <v>136</v>
      </c>
      <c r="AX9041" t="s">
        <v>333</v>
      </c>
      <c r="AY9041" t="s">
        <v>1479</v>
      </c>
      <c r="BA9041" t="s">
        <v>62</v>
      </c>
      <c r="BB9041" t="s">
        <v>23016</v>
      </c>
      <c r="BC9041">
        <v>62</v>
      </c>
      <c r="BD9041" t="s">
        <v>80</v>
      </c>
      <c r="BE9041" t="s">
        <v>23017</v>
      </c>
    </row>
    <row r="9042" spans="14:58">
      <c r="N9042">
        <v>9450</v>
      </c>
      <c r="O9042" t="s">
        <v>473</v>
      </c>
      <c r="P9042" t="s">
        <v>3814</v>
      </c>
      <c r="Q9042" t="s">
        <v>3811</v>
      </c>
      <c r="R9042" t="s">
        <v>17635</v>
      </c>
      <c r="S9042" t="s">
        <v>104</v>
      </c>
      <c r="T9042" t="s">
        <v>478</v>
      </c>
      <c r="AQ9042">
        <v>9450</v>
      </c>
      <c r="AR9042" t="s">
        <v>473</v>
      </c>
      <c r="AS9042" t="s">
        <v>3814</v>
      </c>
      <c r="AT9042" t="s">
        <v>3811</v>
      </c>
      <c r="AU9042" t="s">
        <v>17635</v>
      </c>
      <c r="AV9042" t="s">
        <v>104</v>
      </c>
      <c r="AW9042" t="s">
        <v>478</v>
      </c>
      <c r="AX9042" t="s">
        <v>473</v>
      </c>
      <c r="AY9042" t="s">
        <v>3814</v>
      </c>
      <c r="AZ9042" t="s">
        <v>3811</v>
      </c>
      <c r="BA9042" t="s">
        <v>64</v>
      </c>
      <c r="BB9042" t="s">
        <v>23018</v>
      </c>
      <c r="BC9042">
        <v>95</v>
      </c>
      <c r="BD9042" t="s">
        <v>81</v>
      </c>
    </row>
    <row r="9043" spans="14:58">
      <c r="N9043">
        <v>9451</v>
      </c>
      <c r="O9043" t="s">
        <v>1635</v>
      </c>
      <c r="P9043" t="s">
        <v>4131</v>
      </c>
      <c r="Q9043" t="s">
        <v>17636</v>
      </c>
      <c r="R9043" t="s">
        <v>17637</v>
      </c>
      <c r="S9043" t="s">
        <v>17638</v>
      </c>
      <c r="T9043" t="s">
        <v>93</v>
      </c>
      <c r="AQ9043">
        <v>9451</v>
      </c>
      <c r="AR9043" t="s">
        <v>1635</v>
      </c>
      <c r="AS9043" t="s">
        <v>4131</v>
      </c>
      <c r="AT9043" t="s">
        <v>17636</v>
      </c>
      <c r="AU9043" t="s">
        <v>17637</v>
      </c>
      <c r="AV9043" t="s">
        <v>17638</v>
      </c>
      <c r="AW9043" t="s">
        <v>93</v>
      </c>
      <c r="AX9043" t="s">
        <v>1635</v>
      </c>
      <c r="AY9043" t="s">
        <v>4131</v>
      </c>
      <c r="AZ9043" t="s">
        <v>17636</v>
      </c>
      <c r="BA9043" t="s">
        <v>64</v>
      </c>
      <c r="BB9043" t="s">
        <v>23018</v>
      </c>
      <c r="BC9043">
        <v>80</v>
      </c>
      <c r="BD9043" t="s">
        <v>81</v>
      </c>
      <c r="BE9043" t="s">
        <v>23024</v>
      </c>
      <c r="BF9043" t="s">
        <v>23295</v>
      </c>
    </row>
    <row r="9044" spans="14:58">
      <c r="N9044">
        <v>9452</v>
      </c>
      <c r="O9044" t="s">
        <v>125</v>
      </c>
      <c r="P9044" t="s">
        <v>138</v>
      </c>
      <c r="Q9044" t="s">
        <v>847</v>
      </c>
      <c r="R9044" t="s">
        <v>17639</v>
      </c>
      <c r="S9044" t="s">
        <v>17640</v>
      </c>
      <c r="T9044" t="s">
        <v>142</v>
      </c>
      <c r="AQ9044">
        <v>9452</v>
      </c>
      <c r="AR9044" t="s">
        <v>125</v>
      </c>
      <c r="AS9044" t="s">
        <v>138</v>
      </c>
      <c r="AT9044" t="s">
        <v>847</v>
      </c>
      <c r="AU9044" t="s">
        <v>17639</v>
      </c>
      <c r="AV9044" t="s">
        <v>17640</v>
      </c>
      <c r="AW9044" t="s">
        <v>142</v>
      </c>
      <c r="AX9044" t="s">
        <v>125</v>
      </c>
      <c r="AY9044" t="s">
        <v>138</v>
      </c>
      <c r="AZ9044" t="s">
        <v>847</v>
      </c>
      <c r="BA9044" t="s">
        <v>64</v>
      </c>
      <c r="BB9044" t="s">
        <v>23018</v>
      </c>
      <c r="BC9044">
        <v>95</v>
      </c>
      <c r="BD9044" t="s">
        <v>81</v>
      </c>
    </row>
    <row r="9045" spans="14:58">
      <c r="N9045">
        <v>9453</v>
      </c>
      <c r="O9045" t="s">
        <v>423</v>
      </c>
      <c r="P9045" t="s">
        <v>7359</v>
      </c>
      <c r="Q9045" t="s">
        <v>17641</v>
      </c>
      <c r="R9045" t="s">
        <v>17642</v>
      </c>
      <c r="S9045" t="s">
        <v>2388</v>
      </c>
      <c r="T9045" t="s">
        <v>526</v>
      </c>
      <c r="AQ9045">
        <v>9453</v>
      </c>
      <c r="AR9045" t="s">
        <v>423</v>
      </c>
      <c r="AS9045" t="s">
        <v>7359</v>
      </c>
      <c r="AT9045" t="s">
        <v>17641</v>
      </c>
      <c r="AU9045" t="s">
        <v>17642</v>
      </c>
      <c r="AV9045" t="s">
        <v>2388</v>
      </c>
      <c r="AW9045" t="s">
        <v>526</v>
      </c>
      <c r="AX9045" t="s">
        <v>423</v>
      </c>
      <c r="AY9045" t="s">
        <v>7359</v>
      </c>
      <c r="AZ9045" t="s">
        <v>17641</v>
      </c>
      <c r="BA9045" t="s">
        <v>64</v>
      </c>
      <c r="BB9045" t="s">
        <v>23018</v>
      </c>
      <c r="BC9045">
        <v>80</v>
      </c>
      <c r="BD9045" t="s">
        <v>81</v>
      </c>
      <c r="BE9045" t="s">
        <v>23024</v>
      </c>
      <c r="BF9045" t="s">
        <v>23085</v>
      </c>
    </row>
    <row r="9046" spans="14:58">
      <c r="N9046">
        <v>9454</v>
      </c>
      <c r="O9046" t="s">
        <v>211</v>
      </c>
      <c r="P9046" t="s">
        <v>212</v>
      </c>
      <c r="Q9046" t="s">
        <v>1223</v>
      </c>
      <c r="R9046" t="s">
        <v>17643</v>
      </c>
      <c r="S9046" t="s">
        <v>17644</v>
      </c>
      <c r="T9046" t="s">
        <v>581</v>
      </c>
      <c r="AQ9046">
        <v>9454</v>
      </c>
      <c r="AR9046" t="s">
        <v>211</v>
      </c>
      <c r="AS9046" t="s">
        <v>212</v>
      </c>
      <c r="AT9046" t="s">
        <v>1223</v>
      </c>
      <c r="AU9046" t="s">
        <v>17643</v>
      </c>
      <c r="AV9046" t="s">
        <v>17644</v>
      </c>
      <c r="AW9046" t="s">
        <v>581</v>
      </c>
      <c r="AX9046" t="s">
        <v>211</v>
      </c>
      <c r="AY9046" t="s">
        <v>212</v>
      </c>
      <c r="AZ9046" t="s">
        <v>1223</v>
      </c>
      <c r="BA9046" t="s">
        <v>64</v>
      </c>
      <c r="BB9046" t="s">
        <v>23018</v>
      </c>
      <c r="BC9046">
        <v>95</v>
      </c>
      <c r="BD9046" t="s">
        <v>81</v>
      </c>
    </row>
    <row r="9047" spans="14:58">
      <c r="N9047">
        <v>9455</v>
      </c>
      <c r="O9047" t="s">
        <v>82</v>
      </c>
      <c r="P9047" t="s">
        <v>82</v>
      </c>
      <c r="Q9047" t="s">
        <v>82</v>
      </c>
      <c r="R9047" t="s">
        <v>82</v>
      </c>
      <c r="S9047" t="s">
        <v>17645</v>
      </c>
      <c r="T9047" t="s">
        <v>136</v>
      </c>
      <c r="AQ9047">
        <v>9455</v>
      </c>
      <c r="AR9047" t="s">
        <v>82</v>
      </c>
      <c r="AS9047" t="s">
        <v>82</v>
      </c>
      <c r="AT9047" t="s">
        <v>82</v>
      </c>
      <c r="AU9047" t="s">
        <v>82</v>
      </c>
      <c r="AV9047" t="s">
        <v>17645</v>
      </c>
      <c r="AW9047" t="s">
        <v>136</v>
      </c>
      <c r="AX9047" t="s">
        <v>152</v>
      </c>
      <c r="BA9047" t="s">
        <v>60</v>
      </c>
      <c r="BB9047" t="s">
        <v>23016</v>
      </c>
      <c r="BC9047">
        <v>55</v>
      </c>
      <c r="BD9047" t="s">
        <v>79</v>
      </c>
      <c r="BE9047" t="s">
        <v>23017</v>
      </c>
    </row>
    <row r="9048" spans="14:58">
      <c r="N9048">
        <v>9457</v>
      </c>
      <c r="O9048" t="s">
        <v>184</v>
      </c>
      <c r="P9048" t="s">
        <v>586</v>
      </c>
      <c r="Q9048" t="s">
        <v>587</v>
      </c>
      <c r="R9048" t="s">
        <v>17646</v>
      </c>
      <c r="S9048" t="s">
        <v>124</v>
      </c>
      <c r="T9048" t="s">
        <v>256</v>
      </c>
      <c r="AQ9048">
        <v>9457</v>
      </c>
      <c r="AR9048" t="s">
        <v>184</v>
      </c>
      <c r="AS9048" t="s">
        <v>586</v>
      </c>
      <c r="AT9048" t="s">
        <v>587</v>
      </c>
      <c r="AU9048" t="s">
        <v>17646</v>
      </c>
      <c r="AV9048" t="s">
        <v>124</v>
      </c>
      <c r="AW9048" t="s">
        <v>256</v>
      </c>
      <c r="AX9048" t="s">
        <v>184</v>
      </c>
      <c r="AY9048" t="s">
        <v>586</v>
      </c>
      <c r="AZ9048" t="s">
        <v>587</v>
      </c>
      <c r="BA9048" t="s">
        <v>64</v>
      </c>
      <c r="BB9048" t="s">
        <v>23018</v>
      </c>
      <c r="BC9048">
        <v>95</v>
      </c>
      <c r="BD9048" t="s">
        <v>81</v>
      </c>
    </row>
    <row r="9049" spans="14:58">
      <c r="N9049">
        <v>9459</v>
      </c>
      <c r="O9049" t="s">
        <v>100</v>
      </c>
      <c r="P9049" t="s">
        <v>121</v>
      </c>
      <c r="Q9049" t="s">
        <v>576</v>
      </c>
      <c r="R9049" t="s">
        <v>17647</v>
      </c>
      <c r="S9049" t="s">
        <v>17648</v>
      </c>
      <c r="T9049" t="s">
        <v>120</v>
      </c>
      <c r="AQ9049">
        <v>9459</v>
      </c>
      <c r="AR9049" t="s">
        <v>100</v>
      </c>
      <c r="AS9049" t="s">
        <v>121</v>
      </c>
      <c r="AT9049" t="s">
        <v>576</v>
      </c>
      <c r="AU9049" t="s">
        <v>17647</v>
      </c>
      <c r="AV9049" t="s">
        <v>17648</v>
      </c>
      <c r="AW9049" t="s">
        <v>120</v>
      </c>
      <c r="AX9049" t="s">
        <v>100</v>
      </c>
      <c r="AY9049" t="s">
        <v>121</v>
      </c>
      <c r="AZ9049" t="s">
        <v>576</v>
      </c>
      <c r="BA9049" t="s">
        <v>64</v>
      </c>
      <c r="BB9049" t="s">
        <v>23018</v>
      </c>
      <c r="BC9049">
        <v>95</v>
      </c>
      <c r="BD9049" t="s">
        <v>81</v>
      </c>
    </row>
    <row r="9050" spans="14:58">
      <c r="N9050">
        <v>9460</v>
      </c>
      <c r="O9050" t="s">
        <v>125</v>
      </c>
      <c r="P9050" t="s">
        <v>138</v>
      </c>
      <c r="Q9050" t="s">
        <v>176</v>
      </c>
      <c r="R9050" t="s">
        <v>17649</v>
      </c>
      <c r="S9050" t="s">
        <v>5899</v>
      </c>
      <c r="T9050" t="s">
        <v>114</v>
      </c>
      <c r="AQ9050">
        <v>9460</v>
      </c>
      <c r="AR9050" t="s">
        <v>125</v>
      </c>
      <c r="AS9050" t="s">
        <v>138</v>
      </c>
      <c r="AT9050" t="s">
        <v>176</v>
      </c>
      <c r="AU9050" t="s">
        <v>17649</v>
      </c>
      <c r="AV9050" t="s">
        <v>5899</v>
      </c>
      <c r="AW9050" t="s">
        <v>114</v>
      </c>
      <c r="AX9050" t="s">
        <v>125</v>
      </c>
      <c r="AY9050" t="s">
        <v>138</v>
      </c>
      <c r="AZ9050" t="s">
        <v>176</v>
      </c>
      <c r="BA9050" t="s">
        <v>64</v>
      </c>
      <c r="BB9050" t="s">
        <v>23018</v>
      </c>
      <c r="BC9050">
        <v>80</v>
      </c>
      <c r="BD9050" t="s">
        <v>81</v>
      </c>
      <c r="BE9050" t="s">
        <v>23026</v>
      </c>
      <c r="BF9050" t="s">
        <v>23045</v>
      </c>
    </row>
    <row r="9051" spans="14:58">
      <c r="N9051">
        <v>9461</v>
      </c>
      <c r="O9051" t="s">
        <v>82</v>
      </c>
      <c r="P9051" t="s">
        <v>82</v>
      </c>
      <c r="Q9051" t="s">
        <v>82</v>
      </c>
      <c r="R9051" t="s">
        <v>82</v>
      </c>
      <c r="S9051" t="s">
        <v>17650</v>
      </c>
      <c r="T9051" t="s">
        <v>136</v>
      </c>
      <c r="AQ9051">
        <v>9461</v>
      </c>
      <c r="AR9051" t="s">
        <v>82</v>
      </c>
      <c r="AS9051" t="s">
        <v>82</v>
      </c>
      <c r="AT9051" t="s">
        <v>82</v>
      </c>
      <c r="AU9051" t="s">
        <v>82</v>
      </c>
      <c r="AV9051" t="s">
        <v>17650</v>
      </c>
      <c r="AW9051" t="s">
        <v>136</v>
      </c>
      <c r="AX9051" t="s">
        <v>211</v>
      </c>
      <c r="AY9051" t="s">
        <v>250</v>
      </c>
      <c r="BA9051" t="s">
        <v>62</v>
      </c>
      <c r="BB9051" t="s">
        <v>23016</v>
      </c>
      <c r="BC9051">
        <v>62</v>
      </c>
      <c r="BD9051" t="s">
        <v>80</v>
      </c>
      <c r="BE9051" t="s">
        <v>23017</v>
      </c>
    </row>
    <row r="9052" spans="14:58">
      <c r="N9052">
        <v>9462</v>
      </c>
      <c r="O9052" t="s">
        <v>94</v>
      </c>
      <c r="P9052" t="s">
        <v>2094</v>
      </c>
      <c r="Q9052" t="s">
        <v>1214</v>
      </c>
      <c r="R9052" t="s">
        <v>17651</v>
      </c>
      <c r="S9052" t="s">
        <v>17652</v>
      </c>
      <c r="T9052" t="s">
        <v>294</v>
      </c>
      <c r="AQ9052">
        <v>9462</v>
      </c>
      <c r="AR9052" t="s">
        <v>94</v>
      </c>
      <c r="AS9052" t="s">
        <v>2094</v>
      </c>
      <c r="AT9052" t="s">
        <v>1214</v>
      </c>
      <c r="AU9052" t="s">
        <v>17651</v>
      </c>
      <c r="AV9052" t="s">
        <v>17652</v>
      </c>
      <c r="AW9052" t="s">
        <v>294</v>
      </c>
      <c r="AX9052" t="s">
        <v>94</v>
      </c>
      <c r="AY9052" t="s">
        <v>2094</v>
      </c>
      <c r="AZ9052" t="s">
        <v>1214</v>
      </c>
      <c r="BA9052" t="s">
        <v>64</v>
      </c>
      <c r="BB9052" t="s">
        <v>23018</v>
      </c>
      <c r="BC9052">
        <v>95</v>
      </c>
      <c r="BD9052" t="s">
        <v>81</v>
      </c>
    </row>
    <row r="9053" spans="14:58">
      <c r="N9053">
        <v>9463</v>
      </c>
      <c r="O9053" t="s">
        <v>100</v>
      </c>
      <c r="P9053" t="s">
        <v>187</v>
      </c>
      <c r="Q9053" t="s">
        <v>972</v>
      </c>
      <c r="R9053" t="s">
        <v>17653</v>
      </c>
      <c r="S9053" t="s">
        <v>17654</v>
      </c>
      <c r="T9053" t="s">
        <v>120</v>
      </c>
      <c r="AQ9053">
        <v>9463</v>
      </c>
      <c r="AR9053" t="s">
        <v>100</v>
      </c>
      <c r="AS9053" t="s">
        <v>187</v>
      </c>
      <c r="AT9053" t="s">
        <v>972</v>
      </c>
      <c r="AU9053" t="s">
        <v>17653</v>
      </c>
      <c r="AV9053" t="s">
        <v>17654</v>
      </c>
      <c r="AW9053" t="s">
        <v>120</v>
      </c>
      <c r="AX9053" t="s">
        <v>100</v>
      </c>
      <c r="AY9053" t="s">
        <v>187</v>
      </c>
      <c r="AZ9053" t="s">
        <v>187</v>
      </c>
      <c r="BA9053" t="s">
        <v>64</v>
      </c>
      <c r="BB9053" t="s">
        <v>23018</v>
      </c>
      <c r="BC9053">
        <v>95</v>
      </c>
      <c r="BD9053" t="s">
        <v>81</v>
      </c>
    </row>
    <row r="9054" spans="14:58">
      <c r="N9054">
        <v>9464</v>
      </c>
      <c r="O9054" t="s">
        <v>125</v>
      </c>
      <c r="P9054" t="s">
        <v>138</v>
      </c>
      <c r="Q9054" t="s">
        <v>139</v>
      </c>
      <c r="R9054" t="s">
        <v>17655</v>
      </c>
      <c r="S9054" t="s">
        <v>104</v>
      </c>
      <c r="T9054" t="s">
        <v>142</v>
      </c>
      <c r="AQ9054">
        <v>9464</v>
      </c>
      <c r="AR9054" t="s">
        <v>125</v>
      </c>
      <c r="AS9054" t="s">
        <v>138</v>
      </c>
      <c r="AT9054" t="s">
        <v>139</v>
      </c>
      <c r="AU9054" t="s">
        <v>17655</v>
      </c>
      <c r="AV9054" t="s">
        <v>104</v>
      </c>
      <c r="AW9054" t="s">
        <v>142</v>
      </c>
      <c r="AX9054" t="s">
        <v>125</v>
      </c>
      <c r="AY9054" t="s">
        <v>138</v>
      </c>
      <c r="AZ9054" t="s">
        <v>139</v>
      </c>
      <c r="BA9054" t="s">
        <v>64</v>
      </c>
      <c r="BB9054" t="s">
        <v>23018</v>
      </c>
      <c r="BC9054">
        <v>95</v>
      </c>
      <c r="BD9054" t="s">
        <v>81</v>
      </c>
    </row>
    <row r="9055" spans="14:58">
      <c r="N9055">
        <v>9465</v>
      </c>
      <c r="O9055" t="s">
        <v>148</v>
      </c>
      <c r="P9055" t="s">
        <v>148</v>
      </c>
      <c r="Q9055" t="s">
        <v>458</v>
      </c>
      <c r="R9055" t="s">
        <v>17656</v>
      </c>
      <c r="S9055" t="s">
        <v>17657</v>
      </c>
      <c r="T9055" t="s">
        <v>93</v>
      </c>
      <c r="AQ9055">
        <v>9465</v>
      </c>
      <c r="AR9055" t="s">
        <v>148</v>
      </c>
      <c r="AS9055" t="s">
        <v>148</v>
      </c>
      <c r="AT9055" t="s">
        <v>458</v>
      </c>
      <c r="AU9055" t="s">
        <v>17656</v>
      </c>
      <c r="AV9055" t="s">
        <v>17657</v>
      </c>
      <c r="AW9055" t="s">
        <v>93</v>
      </c>
      <c r="AX9055" t="s">
        <v>148</v>
      </c>
      <c r="AY9055" t="s">
        <v>148</v>
      </c>
      <c r="AZ9055" t="s">
        <v>458</v>
      </c>
      <c r="BA9055" t="s">
        <v>64</v>
      </c>
      <c r="BB9055" t="s">
        <v>23018</v>
      </c>
      <c r="BC9055">
        <v>95</v>
      </c>
      <c r="BD9055" t="s">
        <v>81</v>
      </c>
    </row>
    <row r="9056" spans="14:58">
      <c r="N9056">
        <v>9466</v>
      </c>
      <c r="O9056" t="s">
        <v>100</v>
      </c>
      <c r="P9056" t="s">
        <v>121</v>
      </c>
      <c r="Q9056" t="s">
        <v>1855</v>
      </c>
      <c r="R9056" t="s">
        <v>17658</v>
      </c>
      <c r="S9056" t="s">
        <v>17659</v>
      </c>
      <c r="T9056" t="s">
        <v>120</v>
      </c>
      <c r="AQ9056">
        <v>9466</v>
      </c>
      <c r="AR9056" t="s">
        <v>100</v>
      </c>
      <c r="AS9056" t="s">
        <v>121</v>
      </c>
      <c r="AT9056" t="s">
        <v>1855</v>
      </c>
      <c r="AU9056" t="s">
        <v>17658</v>
      </c>
      <c r="AV9056" t="s">
        <v>17659</v>
      </c>
      <c r="AW9056" t="s">
        <v>120</v>
      </c>
      <c r="AX9056" t="s">
        <v>100</v>
      </c>
      <c r="AY9056" t="s">
        <v>121</v>
      </c>
      <c r="AZ9056" t="s">
        <v>1855</v>
      </c>
      <c r="BA9056" t="s">
        <v>64</v>
      </c>
      <c r="BB9056" t="s">
        <v>23018</v>
      </c>
      <c r="BC9056">
        <v>95</v>
      </c>
      <c r="BD9056" t="s">
        <v>81</v>
      </c>
    </row>
    <row r="9057" spans="14:58">
      <c r="N9057">
        <v>9467</v>
      </c>
      <c r="O9057" t="s">
        <v>211</v>
      </c>
      <c r="P9057" t="s">
        <v>250</v>
      </c>
      <c r="Q9057" t="s">
        <v>383</v>
      </c>
      <c r="R9057" t="s">
        <v>17660</v>
      </c>
      <c r="S9057" t="s">
        <v>385</v>
      </c>
      <c r="T9057" t="s">
        <v>114</v>
      </c>
      <c r="AQ9057">
        <v>9467</v>
      </c>
      <c r="AR9057" t="s">
        <v>211</v>
      </c>
      <c r="AS9057" t="s">
        <v>250</v>
      </c>
      <c r="AT9057" t="s">
        <v>383</v>
      </c>
      <c r="AU9057" t="s">
        <v>17660</v>
      </c>
      <c r="AV9057" t="s">
        <v>385</v>
      </c>
      <c r="AW9057" t="s">
        <v>114</v>
      </c>
      <c r="AX9057" t="s">
        <v>211</v>
      </c>
      <c r="AY9057" t="s">
        <v>250</v>
      </c>
      <c r="AZ9057" t="s">
        <v>383</v>
      </c>
      <c r="BA9057" t="s">
        <v>64</v>
      </c>
      <c r="BB9057" t="s">
        <v>23018</v>
      </c>
      <c r="BC9057">
        <v>95</v>
      </c>
      <c r="BD9057" t="s">
        <v>81</v>
      </c>
    </row>
    <row r="9058" spans="14:58">
      <c r="N9058">
        <v>9469</v>
      </c>
      <c r="O9058" t="s">
        <v>82</v>
      </c>
      <c r="P9058" t="s">
        <v>82</v>
      </c>
      <c r="Q9058" t="s">
        <v>82</v>
      </c>
      <c r="R9058" t="s">
        <v>82</v>
      </c>
      <c r="S9058" t="s">
        <v>17661</v>
      </c>
      <c r="T9058" t="s">
        <v>136</v>
      </c>
      <c r="AQ9058">
        <v>9469</v>
      </c>
      <c r="AR9058" t="s">
        <v>82</v>
      </c>
      <c r="AS9058" t="s">
        <v>82</v>
      </c>
      <c r="AT9058" t="s">
        <v>82</v>
      </c>
      <c r="AU9058" t="s">
        <v>82</v>
      </c>
      <c r="AV9058" t="s">
        <v>17661</v>
      </c>
      <c r="AW9058" t="s">
        <v>136</v>
      </c>
      <c r="AX9058" t="s">
        <v>94</v>
      </c>
      <c r="AY9058" t="s">
        <v>106</v>
      </c>
      <c r="BA9058" t="s">
        <v>62</v>
      </c>
      <c r="BB9058" t="s">
        <v>23016</v>
      </c>
      <c r="BC9058">
        <v>62</v>
      </c>
      <c r="BD9058" t="s">
        <v>80</v>
      </c>
      <c r="BE9058" t="s">
        <v>23017</v>
      </c>
    </row>
    <row r="9059" spans="14:58">
      <c r="N9059">
        <v>9470</v>
      </c>
      <c r="O9059" t="s">
        <v>100</v>
      </c>
      <c r="P9059" t="s">
        <v>101</v>
      </c>
      <c r="Q9059" t="s">
        <v>691</v>
      </c>
      <c r="R9059" t="s">
        <v>17662</v>
      </c>
      <c r="S9059" t="s">
        <v>124</v>
      </c>
      <c r="T9059" t="s">
        <v>105</v>
      </c>
      <c r="AQ9059">
        <v>9470</v>
      </c>
      <c r="AR9059" t="s">
        <v>100</v>
      </c>
      <c r="AS9059" t="s">
        <v>101</v>
      </c>
      <c r="AT9059" t="s">
        <v>691</v>
      </c>
      <c r="AU9059" t="s">
        <v>17662</v>
      </c>
      <c r="AV9059" t="s">
        <v>124</v>
      </c>
      <c r="AW9059" t="s">
        <v>105</v>
      </c>
      <c r="AX9059" t="s">
        <v>100</v>
      </c>
      <c r="AY9059" t="s">
        <v>101</v>
      </c>
      <c r="AZ9059" t="s">
        <v>691</v>
      </c>
      <c r="BA9059" t="s">
        <v>64</v>
      </c>
      <c r="BB9059" t="s">
        <v>23018</v>
      </c>
      <c r="BC9059">
        <v>95</v>
      </c>
      <c r="BD9059" t="s">
        <v>81</v>
      </c>
    </row>
    <row r="9060" spans="14:58">
      <c r="N9060">
        <v>9471</v>
      </c>
      <c r="O9060" t="s">
        <v>88</v>
      </c>
      <c r="P9060" t="s">
        <v>3831</v>
      </c>
      <c r="Q9060" t="s">
        <v>3832</v>
      </c>
      <c r="R9060" t="s">
        <v>17663</v>
      </c>
      <c r="S9060" t="s">
        <v>17664</v>
      </c>
      <c r="T9060" t="s">
        <v>294</v>
      </c>
      <c r="AQ9060">
        <v>9471</v>
      </c>
      <c r="AR9060" t="s">
        <v>88</v>
      </c>
      <c r="AS9060" t="s">
        <v>3831</v>
      </c>
      <c r="AT9060" t="s">
        <v>3832</v>
      </c>
      <c r="AU9060" t="s">
        <v>17663</v>
      </c>
      <c r="AV9060" t="s">
        <v>17664</v>
      </c>
      <c r="AW9060" t="s">
        <v>294</v>
      </c>
      <c r="AX9060" t="s">
        <v>88</v>
      </c>
      <c r="AY9060" t="s">
        <v>3831</v>
      </c>
      <c r="AZ9060" t="s">
        <v>3832</v>
      </c>
      <c r="BA9060" t="s">
        <v>64</v>
      </c>
      <c r="BB9060" t="s">
        <v>23018</v>
      </c>
      <c r="BC9060">
        <v>95</v>
      </c>
      <c r="BD9060" t="s">
        <v>81</v>
      </c>
    </row>
    <row r="9061" spans="14:58">
      <c r="N9061">
        <v>9472</v>
      </c>
      <c r="O9061" t="s">
        <v>167</v>
      </c>
      <c r="P9061" t="s">
        <v>2262</v>
      </c>
      <c r="Q9061" t="s">
        <v>2263</v>
      </c>
      <c r="R9061" t="s">
        <v>17665</v>
      </c>
      <c r="S9061" t="s">
        <v>17666</v>
      </c>
      <c r="T9061" t="s">
        <v>390</v>
      </c>
      <c r="AQ9061">
        <v>9472</v>
      </c>
      <c r="AR9061" t="s">
        <v>167</v>
      </c>
      <c r="AS9061" t="s">
        <v>2262</v>
      </c>
      <c r="AT9061" t="s">
        <v>2263</v>
      </c>
      <c r="AU9061" t="s">
        <v>17665</v>
      </c>
      <c r="AV9061" t="s">
        <v>17666</v>
      </c>
      <c r="AW9061" t="s">
        <v>390</v>
      </c>
      <c r="AX9061" t="s">
        <v>167</v>
      </c>
      <c r="AY9061" t="s">
        <v>2262</v>
      </c>
      <c r="AZ9061" t="s">
        <v>2263</v>
      </c>
      <c r="BA9061" t="s">
        <v>64</v>
      </c>
      <c r="BB9061" t="s">
        <v>23018</v>
      </c>
      <c r="BC9061">
        <v>80</v>
      </c>
      <c r="BD9061" t="s">
        <v>81</v>
      </c>
      <c r="BE9061" t="s">
        <v>23024</v>
      </c>
      <c r="BF9061" t="s">
        <v>23440</v>
      </c>
    </row>
    <row r="9062" spans="14:58">
      <c r="N9062">
        <v>9473</v>
      </c>
      <c r="O9062" t="s">
        <v>100</v>
      </c>
      <c r="P9062" t="s">
        <v>121</v>
      </c>
      <c r="Q9062" t="s">
        <v>1553</v>
      </c>
      <c r="R9062" t="s">
        <v>17667</v>
      </c>
      <c r="S9062" t="s">
        <v>17668</v>
      </c>
      <c r="T9062" t="s">
        <v>120</v>
      </c>
      <c r="AQ9062">
        <v>9473</v>
      </c>
      <c r="AR9062" t="s">
        <v>100</v>
      </c>
      <c r="AS9062" t="s">
        <v>121</v>
      </c>
      <c r="AT9062" t="s">
        <v>1553</v>
      </c>
      <c r="AU9062" t="s">
        <v>17667</v>
      </c>
      <c r="AV9062" t="s">
        <v>17668</v>
      </c>
      <c r="AW9062" t="s">
        <v>120</v>
      </c>
      <c r="AX9062" t="s">
        <v>100</v>
      </c>
      <c r="AY9062" t="s">
        <v>121</v>
      </c>
      <c r="AZ9062" t="s">
        <v>1553</v>
      </c>
      <c r="BA9062" t="s">
        <v>64</v>
      </c>
      <c r="BB9062" t="s">
        <v>23018</v>
      </c>
      <c r="BC9062">
        <v>95</v>
      </c>
      <c r="BD9062" t="s">
        <v>81</v>
      </c>
    </row>
    <row r="9063" spans="14:58">
      <c r="N9063">
        <v>9474</v>
      </c>
      <c r="O9063" t="s">
        <v>148</v>
      </c>
      <c r="P9063" t="s">
        <v>148</v>
      </c>
      <c r="Q9063" t="s">
        <v>1514</v>
      </c>
      <c r="R9063" t="s">
        <v>17669</v>
      </c>
      <c r="S9063" t="s">
        <v>17670</v>
      </c>
      <c r="T9063" t="s">
        <v>93</v>
      </c>
      <c r="AQ9063">
        <v>9474</v>
      </c>
      <c r="AR9063" t="s">
        <v>148</v>
      </c>
      <c r="AS9063" t="s">
        <v>148</v>
      </c>
      <c r="AT9063" t="s">
        <v>1514</v>
      </c>
      <c r="AU9063" t="s">
        <v>17669</v>
      </c>
      <c r="AV9063" t="s">
        <v>17670</v>
      </c>
      <c r="AW9063" t="s">
        <v>93</v>
      </c>
      <c r="AX9063" t="s">
        <v>148</v>
      </c>
      <c r="AY9063" t="s">
        <v>148</v>
      </c>
      <c r="AZ9063" t="s">
        <v>1514</v>
      </c>
      <c r="BA9063" t="s">
        <v>64</v>
      </c>
      <c r="BB9063" t="s">
        <v>23018</v>
      </c>
      <c r="BC9063">
        <v>95</v>
      </c>
      <c r="BD9063" t="s">
        <v>81</v>
      </c>
    </row>
    <row r="9064" spans="14:58">
      <c r="N9064">
        <v>9475</v>
      </c>
      <c r="O9064" t="s">
        <v>333</v>
      </c>
      <c r="P9064" t="s">
        <v>1290</v>
      </c>
      <c r="Q9064" t="s">
        <v>2181</v>
      </c>
      <c r="R9064" t="s">
        <v>17671</v>
      </c>
      <c r="S9064" t="s">
        <v>17672</v>
      </c>
      <c r="T9064" t="s">
        <v>114</v>
      </c>
      <c r="AQ9064">
        <v>9475</v>
      </c>
      <c r="AR9064" t="s">
        <v>333</v>
      </c>
      <c r="AS9064" t="s">
        <v>1290</v>
      </c>
      <c r="AT9064" t="s">
        <v>2181</v>
      </c>
      <c r="AU9064" t="s">
        <v>17671</v>
      </c>
      <c r="AV9064" t="s">
        <v>17672</v>
      </c>
      <c r="AW9064" t="s">
        <v>114</v>
      </c>
      <c r="AX9064" t="s">
        <v>333</v>
      </c>
      <c r="AY9064" t="s">
        <v>1290</v>
      </c>
      <c r="AZ9064" t="s">
        <v>2181</v>
      </c>
      <c r="BA9064" t="s">
        <v>64</v>
      </c>
      <c r="BB9064" t="s">
        <v>23018</v>
      </c>
      <c r="BC9064">
        <v>80</v>
      </c>
      <c r="BD9064" t="s">
        <v>81</v>
      </c>
      <c r="BE9064" t="s">
        <v>23024</v>
      </c>
      <c r="BF9064" t="s">
        <v>23568</v>
      </c>
    </row>
    <row r="9065" spans="14:58">
      <c r="N9065">
        <v>9476</v>
      </c>
      <c r="O9065" t="s">
        <v>257</v>
      </c>
      <c r="P9065" t="s">
        <v>1139</v>
      </c>
      <c r="Q9065" t="s">
        <v>10104</v>
      </c>
      <c r="R9065" t="s">
        <v>17673</v>
      </c>
      <c r="S9065" t="s">
        <v>17674</v>
      </c>
      <c r="T9065" t="s">
        <v>105</v>
      </c>
      <c r="AQ9065">
        <v>9476</v>
      </c>
      <c r="AR9065" t="s">
        <v>257</v>
      </c>
      <c r="AS9065" t="s">
        <v>1139</v>
      </c>
      <c r="AT9065" t="s">
        <v>10104</v>
      </c>
      <c r="AU9065" t="s">
        <v>17673</v>
      </c>
      <c r="AV9065" t="s">
        <v>17674</v>
      </c>
      <c r="AW9065" t="s">
        <v>105</v>
      </c>
      <c r="AX9065" t="s">
        <v>100</v>
      </c>
      <c r="AY9065" t="s">
        <v>101</v>
      </c>
      <c r="AZ9065" t="s">
        <v>429</v>
      </c>
      <c r="BA9065" t="s">
        <v>64</v>
      </c>
      <c r="BB9065" t="s">
        <v>23021</v>
      </c>
      <c r="BC9065">
        <v>71</v>
      </c>
      <c r="BD9065" t="s">
        <v>81</v>
      </c>
      <c r="BE9065" t="s">
        <v>23026</v>
      </c>
      <c r="BF9065" t="s">
        <v>23342</v>
      </c>
    </row>
    <row r="9066" spans="14:58">
      <c r="N9066">
        <v>9477</v>
      </c>
      <c r="O9066" t="s">
        <v>100</v>
      </c>
      <c r="P9066" t="s">
        <v>237</v>
      </c>
      <c r="Q9066" t="s">
        <v>238</v>
      </c>
      <c r="R9066" t="s">
        <v>17675</v>
      </c>
      <c r="S9066" t="s">
        <v>124</v>
      </c>
      <c r="T9066" t="s">
        <v>241</v>
      </c>
      <c r="AQ9066">
        <v>9477</v>
      </c>
      <c r="AR9066" t="s">
        <v>100</v>
      </c>
      <c r="AS9066" t="s">
        <v>237</v>
      </c>
      <c r="AT9066" t="s">
        <v>238</v>
      </c>
      <c r="AU9066" t="s">
        <v>17675</v>
      </c>
      <c r="AV9066" t="s">
        <v>124</v>
      </c>
      <c r="AW9066" t="s">
        <v>241</v>
      </c>
      <c r="AX9066" t="s">
        <v>100</v>
      </c>
      <c r="AY9066" t="s">
        <v>237</v>
      </c>
      <c r="AZ9066" t="s">
        <v>238</v>
      </c>
      <c r="BA9066" t="s">
        <v>64</v>
      </c>
      <c r="BB9066" t="s">
        <v>23018</v>
      </c>
      <c r="BC9066">
        <v>80</v>
      </c>
      <c r="BD9066" t="s">
        <v>81</v>
      </c>
      <c r="BE9066" t="s">
        <v>23024</v>
      </c>
      <c r="BF9066" t="s">
        <v>23654</v>
      </c>
    </row>
    <row r="9067" spans="14:58">
      <c r="N9067">
        <v>9478</v>
      </c>
      <c r="O9067" t="s">
        <v>82</v>
      </c>
      <c r="P9067" t="s">
        <v>82</v>
      </c>
      <c r="Q9067" t="s">
        <v>82</v>
      </c>
      <c r="R9067" t="s">
        <v>82</v>
      </c>
      <c r="S9067" t="s">
        <v>17676</v>
      </c>
      <c r="T9067" t="s">
        <v>136</v>
      </c>
      <c r="AQ9067">
        <v>9478</v>
      </c>
      <c r="AR9067" t="s">
        <v>82</v>
      </c>
      <c r="AS9067" t="s">
        <v>82</v>
      </c>
      <c r="AT9067" t="s">
        <v>82</v>
      </c>
      <c r="AU9067" t="s">
        <v>82</v>
      </c>
      <c r="AV9067" t="s">
        <v>17676</v>
      </c>
      <c r="AW9067" t="s">
        <v>136</v>
      </c>
      <c r="AX9067" t="s">
        <v>100</v>
      </c>
      <c r="AY9067" t="s">
        <v>310</v>
      </c>
      <c r="BA9067" t="s">
        <v>62</v>
      </c>
      <c r="BB9067" t="s">
        <v>23016</v>
      </c>
      <c r="BC9067">
        <v>62</v>
      </c>
      <c r="BD9067" t="s">
        <v>80</v>
      </c>
      <c r="BE9067" t="s">
        <v>23017</v>
      </c>
    </row>
    <row r="9068" spans="14:58">
      <c r="N9068">
        <v>9479</v>
      </c>
      <c r="O9068" t="s">
        <v>100</v>
      </c>
      <c r="P9068" t="s">
        <v>237</v>
      </c>
      <c r="Q9068" t="s">
        <v>415</v>
      </c>
      <c r="R9068" t="s">
        <v>17677</v>
      </c>
      <c r="S9068" t="s">
        <v>17678</v>
      </c>
      <c r="T9068" t="s">
        <v>105</v>
      </c>
      <c r="AQ9068">
        <v>9479</v>
      </c>
      <c r="AR9068" t="s">
        <v>100</v>
      </c>
      <c r="AS9068" t="s">
        <v>237</v>
      </c>
      <c r="AT9068" t="s">
        <v>415</v>
      </c>
      <c r="AU9068" t="s">
        <v>17677</v>
      </c>
      <c r="AV9068" t="s">
        <v>17678</v>
      </c>
      <c r="AW9068" t="s">
        <v>105</v>
      </c>
      <c r="AX9068" t="s">
        <v>100</v>
      </c>
      <c r="AY9068" t="s">
        <v>237</v>
      </c>
      <c r="AZ9068" t="s">
        <v>415</v>
      </c>
      <c r="BA9068" t="s">
        <v>64</v>
      </c>
      <c r="BB9068" t="s">
        <v>23018</v>
      </c>
      <c r="BC9068">
        <v>95</v>
      </c>
      <c r="BD9068" t="s">
        <v>81</v>
      </c>
    </row>
    <row r="9069" spans="14:58">
      <c r="N9069">
        <v>9480</v>
      </c>
      <c r="O9069" t="s">
        <v>687</v>
      </c>
      <c r="P9069" t="s">
        <v>688</v>
      </c>
      <c r="Q9069" t="s">
        <v>923</v>
      </c>
      <c r="R9069" t="s">
        <v>17679</v>
      </c>
      <c r="S9069" t="s">
        <v>17680</v>
      </c>
      <c r="T9069" t="s">
        <v>280</v>
      </c>
      <c r="AQ9069">
        <v>9480</v>
      </c>
      <c r="AR9069" t="s">
        <v>687</v>
      </c>
      <c r="AS9069" t="s">
        <v>688</v>
      </c>
      <c r="AT9069" t="s">
        <v>923</v>
      </c>
      <c r="AU9069" t="s">
        <v>17679</v>
      </c>
      <c r="AV9069" t="s">
        <v>17680</v>
      </c>
      <c r="AW9069" t="s">
        <v>280</v>
      </c>
      <c r="AX9069" t="s">
        <v>188</v>
      </c>
      <c r="AY9069" t="s">
        <v>9277</v>
      </c>
      <c r="AZ9069" t="s">
        <v>21861</v>
      </c>
      <c r="BA9069" t="s">
        <v>64</v>
      </c>
      <c r="BB9069" t="s">
        <v>23021</v>
      </c>
      <c r="BC9069">
        <v>71</v>
      </c>
      <c r="BD9069" t="s">
        <v>81</v>
      </c>
      <c r="BE9069" t="s">
        <v>23036</v>
      </c>
      <c r="BF9069" t="s">
        <v>23756</v>
      </c>
    </row>
    <row r="9070" spans="14:58">
      <c r="N9070">
        <v>9481</v>
      </c>
      <c r="O9070" t="s">
        <v>100</v>
      </c>
      <c r="P9070" t="s">
        <v>652</v>
      </c>
      <c r="Q9070" t="s">
        <v>2509</v>
      </c>
      <c r="R9070" t="s">
        <v>17681</v>
      </c>
      <c r="S9070" t="s">
        <v>17682</v>
      </c>
      <c r="T9070" t="s">
        <v>120</v>
      </c>
      <c r="AQ9070">
        <v>9481</v>
      </c>
      <c r="AR9070" t="s">
        <v>100</v>
      </c>
      <c r="AS9070" t="s">
        <v>652</v>
      </c>
      <c r="AT9070" t="s">
        <v>2509</v>
      </c>
      <c r="AU9070" t="s">
        <v>17681</v>
      </c>
      <c r="AV9070" t="s">
        <v>17682</v>
      </c>
      <c r="AW9070" t="s">
        <v>120</v>
      </c>
      <c r="AX9070" t="s">
        <v>100</v>
      </c>
      <c r="AY9070" t="s">
        <v>652</v>
      </c>
      <c r="AZ9070" t="s">
        <v>2509</v>
      </c>
      <c r="BA9070" t="s">
        <v>64</v>
      </c>
      <c r="BB9070" t="s">
        <v>23018</v>
      </c>
      <c r="BC9070">
        <v>95</v>
      </c>
      <c r="BD9070" t="s">
        <v>81</v>
      </c>
    </row>
    <row r="9071" spans="14:58">
      <c r="N9071">
        <v>9482</v>
      </c>
      <c r="O9071" t="s">
        <v>100</v>
      </c>
      <c r="P9071" t="s">
        <v>121</v>
      </c>
      <c r="Q9071" t="s">
        <v>576</v>
      </c>
      <c r="R9071" t="s">
        <v>17683</v>
      </c>
      <c r="S9071" t="s">
        <v>17684</v>
      </c>
      <c r="T9071" t="s">
        <v>120</v>
      </c>
      <c r="AQ9071">
        <v>9482</v>
      </c>
      <c r="AR9071" t="s">
        <v>100</v>
      </c>
      <c r="AS9071" t="s">
        <v>121</v>
      </c>
      <c r="AT9071" t="s">
        <v>576</v>
      </c>
      <c r="AU9071" t="s">
        <v>17683</v>
      </c>
      <c r="AV9071" t="s">
        <v>17684</v>
      </c>
      <c r="AW9071" t="s">
        <v>120</v>
      </c>
      <c r="AX9071" t="s">
        <v>100</v>
      </c>
      <c r="AY9071" t="s">
        <v>121</v>
      </c>
      <c r="AZ9071" t="s">
        <v>576</v>
      </c>
      <c r="BA9071" t="s">
        <v>64</v>
      </c>
      <c r="BB9071" t="s">
        <v>23018</v>
      </c>
      <c r="BC9071">
        <v>95</v>
      </c>
      <c r="BD9071" t="s">
        <v>81</v>
      </c>
    </row>
    <row r="9072" spans="14:58">
      <c r="N9072">
        <v>9484</v>
      </c>
      <c r="O9072" t="s">
        <v>100</v>
      </c>
      <c r="P9072" t="s">
        <v>652</v>
      </c>
      <c r="Q9072" t="s">
        <v>653</v>
      </c>
      <c r="R9072" t="s">
        <v>17685</v>
      </c>
      <c r="S9072" t="s">
        <v>17686</v>
      </c>
      <c r="T9072" t="s">
        <v>120</v>
      </c>
      <c r="AQ9072">
        <v>9484</v>
      </c>
      <c r="AR9072" t="s">
        <v>100</v>
      </c>
      <c r="AS9072" t="s">
        <v>652</v>
      </c>
      <c r="AT9072" t="s">
        <v>653</v>
      </c>
      <c r="AU9072" t="s">
        <v>17685</v>
      </c>
      <c r="AV9072" t="s">
        <v>17686</v>
      </c>
      <c r="AW9072" t="s">
        <v>120</v>
      </c>
      <c r="AX9072" t="s">
        <v>100</v>
      </c>
      <c r="AY9072" t="s">
        <v>652</v>
      </c>
      <c r="AZ9072" t="s">
        <v>653</v>
      </c>
      <c r="BA9072" t="s">
        <v>64</v>
      </c>
      <c r="BB9072" t="s">
        <v>23018</v>
      </c>
      <c r="BC9072">
        <v>95</v>
      </c>
      <c r="BD9072" t="s">
        <v>81</v>
      </c>
    </row>
    <row r="9073" spans="14:58">
      <c r="N9073">
        <v>9485</v>
      </c>
      <c r="O9073" t="s">
        <v>194</v>
      </c>
      <c r="P9073" t="s">
        <v>194</v>
      </c>
      <c r="Q9073" t="s">
        <v>196</v>
      </c>
      <c r="R9073" t="s">
        <v>17687</v>
      </c>
      <c r="S9073" t="s">
        <v>17688</v>
      </c>
      <c r="T9073" t="s">
        <v>136</v>
      </c>
      <c r="AQ9073">
        <v>9485</v>
      </c>
      <c r="AR9073" t="s">
        <v>194</v>
      </c>
      <c r="AS9073" t="s">
        <v>194</v>
      </c>
      <c r="AT9073" t="s">
        <v>196</v>
      </c>
      <c r="AU9073" t="s">
        <v>17687</v>
      </c>
      <c r="AV9073" t="s">
        <v>17688</v>
      </c>
      <c r="AW9073" t="s">
        <v>136</v>
      </c>
      <c r="AX9073" t="s">
        <v>194</v>
      </c>
      <c r="AY9073" t="s">
        <v>194</v>
      </c>
      <c r="AZ9073" t="s">
        <v>196</v>
      </c>
      <c r="BA9073" t="s">
        <v>64</v>
      </c>
      <c r="BB9073" t="s">
        <v>23018</v>
      </c>
      <c r="BC9073">
        <v>95</v>
      </c>
      <c r="BD9073" t="s">
        <v>81</v>
      </c>
    </row>
    <row r="9074" spans="14:58">
      <c r="N9074">
        <v>9486</v>
      </c>
      <c r="O9074" t="s">
        <v>94</v>
      </c>
      <c r="P9074" t="s">
        <v>106</v>
      </c>
      <c r="Q9074" t="s">
        <v>1316</v>
      </c>
      <c r="R9074" t="s">
        <v>17689</v>
      </c>
      <c r="S9074" t="s">
        <v>17690</v>
      </c>
      <c r="T9074" t="s">
        <v>110</v>
      </c>
      <c r="AQ9074">
        <v>9486</v>
      </c>
      <c r="AR9074" t="s">
        <v>94</v>
      </c>
      <c r="AS9074" t="s">
        <v>106</v>
      </c>
      <c r="AT9074" t="s">
        <v>1316</v>
      </c>
      <c r="AU9074" t="s">
        <v>17689</v>
      </c>
      <c r="AV9074" t="s">
        <v>17690</v>
      </c>
      <c r="AW9074" t="s">
        <v>110</v>
      </c>
      <c r="AX9074" t="s">
        <v>94</v>
      </c>
      <c r="AY9074" t="s">
        <v>106</v>
      </c>
      <c r="BA9074" t="s">
        <v>62</v>
      </c>
      <c r="BB9074" t="s">
        <v>23018</v>
      </c>
      <c r="BC9074">
        <v>73</v>
      </c>
      <c r="BD9074" t="s">
        <v>80</v>
      </c>
      <c r="BE9074" t="s">
        <v>23022</v>
      </c>
      <c r="BF9074" t="s">
        <v>23030</v>
      </c>
    </row>
    <row r="9075" spans="14:58">
      <c r="N9075">
        <v>9487</v>
      </c>
      <c r="O9075" t="s">
        <v>82</v>
      </c>
      <c r="P9075" t="s">
        <v>82</v>
      </c>
      <c r="Q9075" t="s">
        <v>82</v>
      </c>
      <c r="R9075" t="s">
        <v>82</v>
      </c>
      <c r="S9075" t="s">
        <v>17691</v>
      </c>
      <c r="T9075" t="s">
        <v>136</v>
      </c>
      <c r="AQ9075">
        <v>9487</v>
      </c>
      <c r="AR9075" t="s">
        <v>82</v>
      </c>
      <c r="AS9075" t="s">
        <v>82</v>
      </c>
      <c r="AT9075" t="s">
        <v>82</v>
      </c>
      <c r="AU9075" t="s">
        <v>82</v>
      </c>
      <c r="AV9075" t="s">
        <v>17691</v>
      </c>
      <c r="AW9075" t="s">
        <v>136</v>
      </c>
      <c r="AX9075" t="s">
        <v>100</v>
      </c>
      <c r="AY9075" t="s">
        <v>187</v>
      </c>
      <c r="AZ9075" t="s">
        <v>187</v>
      </c>
      <c r="BA9075" t="s">
        <v>64</v>
      </c>
      <c r="BB9075" t="s">
        <v>23016</v>
      </c>
      <c r="BC9075">
        <v>72</v>
      </c>
      <c r="BD9075" t="s">
        <v>81</v>
      </c>
    </row>
    <row r="9076" spans="14:58">
      <c r="N9076">
        <v>9488</v>
      </c>
      <c r="O9076" t="s">
        <v>100</v>
      </c>
      <c r="P9076" t="s">
        <v>771</v>
      </c>
      <c r="Q9076" t="s">
        <v>768</v>
      </c>
      <c r="R9076" t="s">
        <v>17692</v>
      </c>
      <c r="S9076" t="s">
        <v>17693</v>
      </c>
      <c r="T9076" t="s">
        <v>105</v>
      </c>
      <c r="AQ9076">
        <v>9488</v>
      </c>
      <c r="AR9076" t="s">
        <v>100</v>
      </c>
      <c r="AS9076" t="s">
        <v>771</v>
      </c>
      <c r="AT9076" t="s">
        <v>768</v>
      </c>
      <c r="AU9076" t="s">
        <v>17692</v>
      </c>
      <c r="AV9076" t="s">
        <v>17693</v>
      </c>
      <c r="AW9076" t="s">
        <v>105</v>
      </c>
      <c r="AX9076" t="s">
        <v>100</v>
      </c>
      <c r="AY9076" t="s">
        <v>771</v>
      </c>
      <c r="AZ9076" t="s">
        <v>768</v>
      </c>
      <c r="BA9076" t="s">
        <v>64</v>
      </c>
      <c r="BB9076" t="s">
        <v>23018</v>
      </c>
      <c r="BC9076">
        <v>95</v>
      </c>
      <c r="BD9076" t="s">
        <v>81</v>
      </c>
    </row>
    <row r="9077" spans="14:58">
      <c r="N9077">
        <v>9489</v>
      </c>
      <c r="O9077" t="s">
        <v>82</v>
      </c>
      <c r="P9077" t="s">
        <v>82</v>
      </c>
      <c r="Q9077" t="s">
        <v>82</v>
      </c>
      <c r="R9077" t="s">
        <v>82</v>
      </c>
      <c r="S9077" t="s">
        <v>17694</v>
      </c>
      <c r="T9077" t="s">
        <v>136</v>
      </c>
      <c r="AQ9077">
        <v>9489</v>
      </c>
      <c r="AR9077" t="s">
        <v>82</v>
      </c>
      <c r="AS9077" t="s">
        <v>82</v>
      </c>
      <c r="AT9077" t="s">
        <v>82</v>
      </c>
      <c r="AU9077" t="s">
        <v>82</v>
      </c>
      <c r="AV9077" t="s">
        <v>17694</v>
      </c>
      <c r="AW9077" t="s">
        <v>136</v>
      </c>
      <c r="AX9077" t="s">
        <v>100</v>
      </c>
      <c r="AY9077" t="s">
        <v>771</v>
      </c>
      <c r="BA9077" t="s">
        <v>62</v>
      </c>
      <c r="BB9077" t="s">
        <v>23016</v>
      </c>
      <c r="BC9077">
        <v>62</v>
      </c>
      <c r="BD9077" t="s">
        <v>80</v>
      </c>
      <c r="BE9077" t="s">
        <v>23017</v>
      </c>
    </row>
    <row r="9078" spans="14:58">
      <c r="N9078">
        <v>9490</v>
      </c>
      <c r="O9078" t="s">
        <v>194</v>
      </c>
      <c r="P9078" t="s">
        <v>194</v>
      </c>
      <c r="Q9078" t="s">
        <v>844</v>
      </c>
      <c r="R9078" t="s">
        <v>17695</v>
      </c>
      <c r="S9078" t="s">
        <v>17696</v>
      </c>
      <c r="T9078" t="s">
        <v>136</v>
      </c>
      <c r="AQ9078">
        <v>9490</v>
      </c>
      <c r="AR9078" t="s">
        <v>194</v>
      </c>
      <c r="AS9078" t="s">
        <v>194</v>
      </c>
      <c r="AT9078" t="s">
        <v>844</v>
      </c>
      <c r="AU9078" t="s">
        <v>17695</v>
      </c>
      <c r="AV9078" t="s">
        <v>17696</v>
      </c>
      <c r="AW9078" t="s">
        <v>136</v>
      </c>
      <c r="AX9078" t="s">
        <v>194</v>
      </c>
      <c r="AY9078" t="s">
        <v>194</v>
      </c>
      <c r="AZ9078" t="s">
        <v>844</v>
      </c>
      <c r="BA9078" t="s">
        <v>64</v>
      </c>
      <c r="BB9078" t="s">
        <v>23018</v>
      </c>
      <c r="BC9078">
        <v>80</v>
      </c>
      <c r="BD9078" t="s">
        <v>81</v>
      </c>
      <c r="BE9078" t="s">
        <v>23024</v>
      </c>
      <c r="BF9078" t="s">
        <v>23060</v>
      </c>
    </row>
    <row r="9079" spans="14:58">
      <c r="N9079">
        <v>9491</v>
      </c>
      <c r="O9079" t="s">
        <v>211</v>
      </c>
      <c r="P9079" t="s">
        <v>212</v>
      </c>
      <c r="Q9079" t="s">
        <v>213</v>
      </c>
      <c r="R9079" t="s">
        <v>17697</v>
      </c>
      <c r="S9079" t="s">
        <v>17698</v>
      </c>
      <c r="T9079" t="s">
        <v>114</v>
      </c>
      <c r="AQ9079">
        <v>9491</v>
      </c>
      <c r="AR9079" t="s">
        <v>211</v>
      </c>
      <c r="AS9079" t="s">
        <v>212</v>
      </c>
      <c r="AT9079" t="s">
        <v>213</v>
      </c>
      <c r="AU9079" t="s">
        <v>17697</v>
      </c>
      <c r="AV9079" t="s">
        <v>17698</v>
      </c>
      <c r="AW9079" t="s">
        <v>114</v>
      </c>
      <c r="AX9079" t="s">
        <v>211</v>
      </c>
      <c r="AY9079" t="s">
        <v>212</v>
      </c>
      <c r="AZ9079" t="s">
        <v>213</v>
      </c>
      <c r="BA9079" t="s">
        <v>64</v>
      </c>
      <c r="BB9079" t="s">
        <v>23018</v>
      </c>
      <c r="BC9079">
        <v>80</v>
      </c>
      <c r="BD9079" t="s">
        <v>81</v>
      </c>
      <c r="BE9079" t="s">
        <v>23026</v>
      </c>
      <c r="BF9079" t="s">
        <v>23045</v>
      </c>
    </row>
    <row r="9080" spans="14:58">
      <c r="N9080">
        <v>9492</v>
      </c>
      <c r="O9080" t="s">
        <v>148</v>
      </c>
      <c r="P9080" t="s">
        <v>148</v>
      </c>
      <c r="Q9080" t="s">
        <v>964</v>
      </c>
      <c r="R9080" t="s">
        <v>17699</v>
      </c>
      <c r="S9080" t="s">
        <v>17700</v>
      </c>
      <c r="T9080" t="s">
        <v>93</v>
      </c>
      <c r="AQ9080">
        <v>9492</v>
      </c>
      <c r="AR9080" t="s">
        <v>148</v>
      </c>
      <c r="AS9080" t="s">
        <v>148</v>
      </c>
      <c r="AT9080" t="s">
        <v>964</v>
      </c>
      <c r="AU9080" t="s">
        <v>17699</v>
      </c>
      <c r="AV9080" t="s">
        <v>17700</v>
      </c>
      <c r="AW9080" t="s">
        <v>93</v>
      </c>
      <c r="AX9080" t="s">
        <v>148</v>
      </c>
      <c r="AY9080" t="s">
        <v>148</v>
      </c>
      <c r="AZ9080" t="s">
        <v>964</v>
      </c>
      <c r="BA9080" t="s">
        <v>64</v>
      </c>
      <c r="BB9080" t="s">
        <v>23018</v>
      </c>
      <c r="BC9080">
        <v>95</v>
      </c>
      <c r="BD9080" t="s">
        <v>81</v>
      </c>
    </row>
    <row r="9081" spans="14:58">
      <c r="N9081">
        <v>9493</v>
      </c>
      <c r="O9081" t="s">
        <v>204</v>
      </c>
      <c r="P9081" t="s">
        <v>205</v>
      </c>
      <c r="Q9081" t="s">
        <v>3079</v>
      </c>
      <c r="R9081" t="s">
        <v>17701</v>
      </c>
      <c r="S9081" t="s">
        <v>17702</v>
      </c>
      <c r="T9081" t="s">
        <v>114</v>
      </c>
      <c r="AQ9081">
        <v>9493</v>
      </c>
      <c r="AR9081" t="s">
        <v>204</v>
      </c>
      <c r="AS9081" t="s">
        <v>205</v>
      </c>
      <c r="AT9081" t="s">
        <v>3079</v>
      </c>
      <c r="AU9081" t="s">
        <v>17701</v>
      </c>
      <c r="AV9081" t="s">
        <v>17702</v>
      </c>
      <c r="AW9081" t="s">
        <v>114</v>
      </c>
      <c r="AX9081" t="s">
        <v>204</v>
      </c>
      <c r="AY9081" t="s">
        <v>205</v>
      </c>
      <c r="AZ9081" t="s">
        <v>3079</v>
      </c>
      <c r="BA9081" t="s">
        <v>64</v>
      </c>
      <c r="BB9081" t="s">
        <v>23018</v>
      </c>
      <c r="BC9081">
        <v>80</v>
      </c>
      <c r="BD9081" t="s">
        <v>81</v>
      </c>
      <c r="BE9081" t="s">
        <v>23024</v>
      </c>
      <c r="BF9081" t="s">
        <v>23525</v>
      </c>
    </row>
    <row r="9082" spans="14:58">
      <c r="N9082">
        <v>9494</v>
      </c>
      <c r="O9082" t="s">
        <v>82</v>
      </c>
      <c r="P9082" t="s">
        <v>82</v>
      </c>
      <c r="Q9082" t="s">
        <v>82</v>
      </c>
      <c r="R9082" t="s">
        <v>82</v>
      </c>
      <c r="S9082" t="s">
        <v>17703</v>
      </c>
      <c r="T9082" t="s">
        <v>136</v>
      </c>
      <c r="AQ9082">
        <v>9494</v>
      </c>
      <c r="AR9082" t="s">
        <v>82</v>
      </c>
      <c r="AS9082" t="s">
        <v>82</v>
      </c>
      <c r="AT9082" t="s">
        <v>82</v>
      </c>
      <c r="AU9082" t="s">
        <v>82</v>
      </c>
      <c r="AV9082" t="s">
        <v>17703</v>
      </c>
      <c r="AW9082" t="s">
        <v>136</v>
      </c>
      <c r="AX9082" t="s">
        <v>100</v>
      </c>
      <c r="AY9082" t="s">
        <v>101</v>
      </c>
      <c r="BA9082" t="s">
        <v>62</v>
      </c>
      <c r="BB9082" t="s">
        <v>23016</v>
      </c>
      <c r="BC9082">
        <v>62</v>
      </c>
      <c r="BD9082" t="s">
        <v>80</v>
      </c>
      <c r="BE9082" t="s">
        <v>23017</v>
      </c>
    </row>
    <row r="9083" spans="14:58">
      <c r="N9083">
        <v>9495</v>
      </c>
      <c r="O9083" t="s">
        <v>148</v>
      </c>
      <c r="P9083" t="s">
        <v>148</v>
      </c>
      <c r="Q9083" t="s">
        <v>219</v>
      </c>
      <c r="R9083" t="s">
        <v>17704</v>
      </c>
      <c r="S9083" t="s">
        <v>17705</v>
      </c>
      <c r="T9083" t="s">
        <v>93</v>
      </c>
      <c r="AQ9083">
        <v>9495</v>
      </c>
      <c r="AR9083" t="s">
        <v>148</v>
      </c>
      <c r="AS9083" t="s">
        <v>148</v>
      </c>
      <c r="AT9083" t="s">
        <v>219</v>
      </c>
      <c r="AU9083" t="s">
        <v>17704</v>
      </c>
      <c r="AV9083" t="s">
        <v>17705</v>
      </c>
      <c r="AW9083" t="s">
        <v>93</v>
      </c>
      <c r="AX9083" t="s">
        <v>148</v>
      </c>
      <c r="AY9083" t="s">
        <v>148</v>
      </c>
      <c r="AZ9083" t="s">
        <v>219</v>
      </c>
      <c r="BA9083" t="s">
        <v>64</v>
      </c>
      <c r="BB9083" t="s">
        <v>23018</v>
      </c>
      <c r="BC9083">
        <v>95</v>
      </c>
      <c r="BD9083" t="s">
        <v>81</v>
      </c>
    </row>
    <row r="9084" spans="14:58">
      <c r="N9084">
        <v>9496</v>
      </c>
      <c r="O9084" t="s">
        <v>94</v>
      </c>
      <c r="P9084" t="s">
        <v>106</v>
      </c>
      <c r="Q9084" t="s">
        <v>321</v>
      </c>
      <c r="R9084" t="s">
        <v>17706</v>
      </c>
      <c r="S9084" t="s">
        <v>17707</v>
      </c>
      <c r="T9084" t="s">
        <v>110</v>
      </c>
      <c r="AQ9084">
        <v>9496</v>
      </c>
      <c r="AR9084" t="s">
        <v>94</v>
      </c>
      <c r="AS9084" t="s">
        <v>106</v>
      </c>
      <c r="AT9084" t="s">
        <v>321</v>
      </c>
      <c r="AU9084" t="s">
        <v>17706</v>
      </c>
      <c r="AV9084" t="s">
        <v>17707</v>
      </c>
      <c r="AW9084" t="s">
        <v>110</v>
      </c>
      <c r="AX9084" t="s">
        <v>94</v>
      </c>
      <c r="AY9084" t="s">
        <v>106</v>
      </c>
      <c r="AZ9084" t="s">
        <v>321</v>
      </c>
      <c r="BA9084" t="s">
        <v>64</v>
      </c>
      <c r="BB9084" t="s">
        <v>23018</v>
      </c>
      <c r="BC9084">
        <v>95</v>
      </c>
      <c r="BD9084" t="s">
        <v>81</v>
      </c>
    </row>
    <row r="9085" spans="14:58">
      <c r="N9085">
        <v>9497</v>
      </c>
      <c r="O9085" t="s">
        <v>211</v>
      </c>
      <c r="P9085" t="s">
        <v>568</v>
      </c>
      <c r="Q9085" t="s">
        <v>1787</v>
      </c>
      <c r="R9085" t="s">
        <v>17708</v>
      </c>
      <c r="S9085" t="s">
        <v>17709</v>
      </c>
      <c r="T9085" t="s">
        <v>290</v>
      </c>
      <c r="AQ9085">
        <v>9497</v>
      </c>
      <c r="AR9085" t="s">
        <v>211</v>
      </c>
      <c r="AS9085" t="s">
        <v>568</v>
      </c>
      <c r="AT9085" t="s">
        <v>1787</v>
      </c>
      <c r="AU9085" t="s">
        <v>17708</v>
      </c>
      <c r="AV9085" t="s">
        <v>17709</v>
      </c>
      <c r="AW9085" t="s">
        <v>290</v>
      </c>
      <c r="AX9085" t="s">
        <v>211</v>
      </c>
      <c r="AY9085" t="s">
        <v>568</v>
      </c>
      <c r="AZ9085" t="s">
        <v>1787</v>
      </c>
      <c r="BA9085" t="s">
        <v>64</v>
      </c>
      <c r="BB9085" t="s">
        <v>23018</v>
      </c>
      <c r="BC9085">
        <v>95</v>
      </c>
      <c r="BD9085" t="s">
        <v>81</v>
      </c>
    </row>
    <row r="9086" spans="14:58">
      <c r="N9086">
        <v>9498</v>
      </c>
      <c r="O9086" t="s">
        <v>100</v>
      </c>
      <c r="P9086" t="s">
        <v>343</v>
      </c>
      <c r="Q9086" t="s">
        <v>6571</v>
      </c>
      <c r="R9086" t="s">
        <v>17710</v>
      </c>
      <c r="S9086" t="s">
        <v>17711</v>
      </c>
      <c r="T9086" t="s">
        <v>120</v>
      </c>
      <c r="AQ9086">
        <v>9498</v>
      </c>
      <c r="AR9086" t="s">
        <v>100</v>
      </c>
      <c r="AS9086" t="s">
        <v>343</v>
      </c>
      <c r="AT9086" t="s">
        <v>6571</v>
      </c>
      <c r="AU9086" t="s">
        <v>17710</v>
      </c>
      <c r="AV9086" t="s">
        <v>17711</v>
      </c>
      <c r="AW9086" t="s">
        <v>120</v>
      </c>
      <c r="AX9086" t="s">
        <v>100</v>
      </c>
      <c r="AY9086" t="s">
        <v>343</v>
      </c>
      <c r="AZ9086" t="s">
        <v>343</v>
      </c>
      <c r="BA9086" t="s">
        <v>64</v>
      </c>
      <c r="BB9086" t="s">
        <v>23018</v>
      </c>
      <c r="BC9086">
        <v>95</v>
      </c>
      <c r="BD9086" t="s">
        <v>81</v>
      </c>
    </row>
    <row r="9087" spans="14:58">
      <c r="N9087">
        <v>9499</v>
      </c>
      <c r="O9087" t="s">
        <v>204</v>
      </c>
      <c r="P9087" t="s">
        <v>205</v>
      </c>
      <c r="Q9087" t="s">
        <v>3247</v>
      </c>
      <c r="R9087" t="s">
        <v>17712</v>
      </c>
      <c r="S9087" t="s">
        <v>17713</v>
      </c>
      <c r="T9087" t="s">
        <v>193</v>
      </c>
      <c r="AQ9087">
        <v>9499</v>
      </c>
      <c r="AR9087" t="s">
        <v>204</v>
      </c>
      <c r="AS9087" t="s">
        <v>205</v>
      </c>
      <c r="AT9087" t="s">
        <v>3247</v>
      </c>
      <c r="AU9087" t="s">
        <v>17712</v>
      </c>
      <c r="AV9087" t="s">
        <v>17713</v>
      </c>
      <c r="AW9087" t="s">
        <v>193</v>
      </c>
      <c r="AX9087" t="s">
        <v>204</v>
      </c>
      <c r="AY9087" t="s">
        <v>205</v>
      </c>
      <c r="AZ9087" t="s">
        <v>3247</v>
      </c>
      <c r="BA9087" t="s">
        <v>64</v>
      </c>
      <c r="BB9087" t="s">
        <v>23018</v>
      </c>
      <c r="BC9087">
        <v>95</v>
      </c>
      <c r="BD9087" t="s">
        <v>81</v>
      </c>
    </row>
    <row r="9088" spans="14:58">
      <c r="N9088">
        <v>9500</v>
      </c>
      <c r="O9088" t="s">
        <v>82</v>
      </c>
      <c r="P9088" t="s">
        <v>82</v>
      </c>
      <c r="Q9088" t="s">
        <v>82</v>
      </c>
      <c r="R9088" t="s">
        <v>82</v>
      </c>
      <c r="S9088" t="s">
        <v>17714</v>
      </c>
      <c r="T9088" t="s">
        <v>136</v>
      </c>
      <c r="AQ9088">
        <v>9500</v>
      </c>
      <c r="AR9088" t="s">
        <v>82</v>
      </c>
      <c r="AS9088" t="s">
        <v>82</v>
      </c>
      <c r="AT9088" t="s">
        <v>82</v>
      </c>
      <c r="AU9088" t="s">
        <v>82</v>
      </c>
      <c r="AV9088" t="s">
        <v>17714</v>
      </c>
      <c r="AW9088" t="s">
        <v>136</v>
      </c>
      <c r="AX9088" t="s">
        <v>100</v>
      </c>
      <c r="AY9088" t="s">
        <v>372</v>
      </c>
      <c r="BA9088" t="s">
        <v>62</v>
      </c>
      <c r="BB9088" t="s">
        <v>23016</v>
      </c>
      <c r="BC9088">
        <v>62</v>
      </c>
      <c r="BD9088" t="s">
        <v>80</v>
      </c>
      <c r="BE9088" t="s">
        <v>23017</v>
      </c>
    </row>
    <row r="9089" spans="14:58">
      <c r="N9089">
        <v>9501</v>
      </c>
      <c r="O9089" t="s">
        <v>247</v>
      </c>
      <c r="P9089" t="s">
        <v>2544</v>
      </c>
      <c r="Q9089" t="s">
        <v>2150</v>
      </c>
      <c r="R9089" t="s">
        <v>17715</v>
      </c>
      <c r="S9089" t="s">
        <v>3360</v>
      </c>
      <c r="T9089" t="s">
        <v>338</v>
      </c>
      <c r="AQ9089">
        <v>9501</v>
      </c>
      <c r="AR9089" t="s">
        <v>247</v>
      </c>
      <c r="AS9089" t="s">
        <v>2544</v>
      </c>
      <c r="AT9089" t="s">
        <v>2150</v>
      </c>
      <c r="AU9089" t="s">
        <v>17715</v>
      </c>
      <c r="AV9089" t="s">
        <v>3360</v>
      </c>
      <c r="AW9089" t="s">
        <v>338</v>
      </c>
      <c r="AX9089" t="s">
        <v>247</v>
      </c>
      <c r="AY9089" t="s">
        <v>247</v>
      </c>
      <c r="AZ9089" t="s">
        <v>2150</v>
      </c>
      <c r="BA9089" t="s">
        <v>64</v>
      </c>
      <c r="BB9089" t="s">
        <v>23018</v>
      </c>
      <c r="BC9089">
        <v>95</v>
      </c>
      <c r="BD9089" t="s">
        <v>81</v>
      </c>
    </row>
    <row r="9090" spans="14:58">
      <c r="N9090">
        <v>9502</v>
      </c>
      <c r="O9090" t="s">
        <v>82</v>
      </c>
      <c r="P9090" t="s">
        <v>82</v>
      </c>
      <c r="Q9090" t="s">
        <v>82</v>
      </c>
      <c r="R9090" t="s">
        <v>82</v>
      </c>
      <c r="S9090" t="s">
        <v>17716</v>
      </c>
      <c r="T9090" t="s">
        <v>136</v>
      </c>
      <c r="AQ9090">
        <v>9502</v>
      </c>
      <c r="AR9090" t="s">
        <v>82</v>
      </c>
      <c r="AS9090" t="s">
        <v>82</v>
      </c>
      <c r="AT9090" t="s">
        <v>82</v>
      </c>
      <c r="AU9090" t="s">
        <v>82</v>
      </c>
      <c r="AV9090" t="s">
        <v>17716</v>
      </c>
      <c r="AW9090" t="s">
        <v>136</v>
      </c>
      <c r="AX9090" t="s">
        <v>302</v>
      </c>
      <c r="AY9090" t="s">
        <v>2921</v>
      </c>
      <c r="BA9090" t="s">
        <v>62</v>
      </c>
      <c r="BB9090" t="s">
        <v>23016</v>
      </c>
      <c r="BC9090">
        <v>62</v>
      </c>
      <c r="BD9090" t="s">
        <v>80</v>
      </c>
      <c r="BE9090" t="s">
        <v>23017</v>
      </c>
    </row>
    <row r="9091" spans="14:58">
      <c r="N9091">
        <v>9503</v>
      </c>
      <c r="O9091" t="s">
        <v>435</v>
      </c>
      <c r="P9091" t="s">
        <v>1282</v>
      </c>
      <c r="Q9091" t="s">
        <v>4717</v>
      </c>
      <c r="R9091" t="s">
        <v>17717</v>
      </c>
      <c r="S9091" t="s">
        <v>17718</v>
      </c>
      <c r="T9091" t="s">
        <v>218</v>
      </c>
      <c r="AQ9091">
        <v>9503</v>
      </c>
      <c r="AR9091" t="s">
        <v>435</v>
      </c>
      <c r="AS9091" t="s">
        <v>1282</v>
      </c>
      <c r="AT9091" t="s">
        <v>4717</v>
      </c>
      <c r="AU9091" t="s">
        <v>17717</v>
      </c>
      <c r="AV9091" t="s">
        <v>17718</v>
      </c>
      <c r="AW9091" t="s">
        <v>218</v>
      </c>
      <c r="AX9091" t="s">
        <v>167</v>
      </c>
      <c r="AY9091" t="s">
        <v>214</v>
      </c>
      <c r="AZ9091" t="s">
        <v>4717</v>
      </c>
      <c r="BA9091" t="s">
        <v>64</v>
      </c>
      <c r="BB9091" t="s">
        <v>23018</v>
      </c>
      <c r="BC9091">
        <v>95</v>
      </c>
      <c r="BD9091" t="s">
        <v>81</v>
      </c>
    </row>
    <row r="9092" spans="14:58">
      <c r="N9092">
        <v>9504</v>
      </c>
      <c r="O9092" t="s">
        <v>94</v>
      </c>
      <c r="P9092" t="s">
        <v>286</v>
      </c>
      <c r="Q9092" t="s">
        <v>992</v>
      </c>
      <c r="R9092" t="s">
        <v>12384</v>
      </c>
      <c r="S9092" t="s">
        <v>12385</v>
      </c>
      <c r="T9092" t="s">
        <v>241</v>
      </c>
      <c r="AQ9092">
        <v>9504</v>
      </c>
      <c r="AR9092" t="s">
        <v>94</v>
      </c>
      <c r="AS9092" t="s">
        <v>286</v>
      </c>
      <c r="AT9092" t="s">
        <v>992</v>
      </c>
      <c r="AU9092" t="s">
        <v>12384</v>
      </c>
      <c r="AV9092" t="s">
        <v>12385</v>
      </c>
      <c r="AW9092" t="s">
        <v>241</v>
      </c>
      <c r="AX9092" t="s">
        <v>94</v>
      </c>
      <c r="AY9092" t="s">
        <v>286</v>
      </c>
      <c r="AZ9092" t="s">
        <v>992</v>
      </c>
      <c r="BA9092" t="s">
        <v>64</v>
      </c>
      <c r="BB9092" t="s">
        <v>23018</v>
      </c>
      <c r="BC9092">
        <v>95</v>
      </c>
      <c r="BD9092" t="s">
        <v>81</v>
      </c>
    </row>
    <row r="9093" spans="14:58">
      <c r="N9093">
        <v>9505</v>
      </c>
      <c r="O9093" t="s">
        <v>204</v>
      </c>
      <c r="P9093" t="s">
        <v>1254</v>
      </c>
      <c r="Q9093" t="s">
        <v>7070</v>
      </c>
      <c r="R9093" t="s">
        <v>7071</v>
      </c>
      <c r="S9093" t="s">
        <v>854</v>
      </c>
      <c r="T9093" t="s">
        <v>105</v>
      </c>
      <c r="AQ9093">
        <v>9505</v>
      </c>
      <c r="AR9093" t="s">
        <v>204</v>
      </c>
      <c r="AS9093" t="s">
        <v>1254</v>
      </c>
      <c r="AT9093" t="s">
        <v>7070</v>
      </c>
      <c r="AU9093" t="s">
        <v>7071</v>
      </c>
      <c r="AV9093" t="s">
        <v>854</v>
      </c>
      <c r="AW9093" t="s">
        <v>105</v>
      </c>
      <c r="AX9093" t="s">
        <v>204</v>
      </c>
      <c r="AY9093" t="s">
        <v>1254</v>
      </c>
      <c r="AZ9093" t="s">
        <v>7070</v>
      </c>
      <c r="BA9093" t="s">
        <v>64</v>
      </c>
      <c r="BB9093" t="s">
        <v>23018</v>
      </c>
      <c r="BC9093">
        <v>95</v>
      </c>
      <c r="BD9093" t="s">
        <v>81</v>
      </c>
    </row>
    <row r="9094" spans="14:58">
      <c r="N9094">
        <v>9506</v>
      </c>
      <c r="O9094" t="s">
        <v>296</v>
      </c>
      <c r="P9094" t="s">
        <v>2223</v>
      </c>
      <c r="Q9094" t="s">
        <v>2224</v>
      </c>
      <c r="R9094" t="s">
        <v>17719</v>
      </c>
      <c r="S9094" t="s">
        <v>17720</v>
      </c>
      <c r="T9094" t="s">
        <v>301</v>
      </c>
      <c r="AQ9094">
        <v>9506</v>
      </c>
      <c r="AR9094" t="s">
        <v>296</v>
      </c>
      <c r="AS9094" t="s">
        <v>2223</v>
      </c>
      <c r="AT9094" t="s">
        <v>2224</v>
      </c>
      <c r="AU9094" t="s">
        <v>17719</v>
      </c>
      <c r="AV9094" t="s">
        <v>17720</v>
      </c>
      <c r="AW9094" t="s">
        <v>301</v>
      </c>
      <c r="AX9094" t="s">
        <v>302</v>
      </c>
      <c r="AY9094" t="s">
        <v>2227</v>
      </c>
      <c r="AZ9094" t="s">
        <v>2224</v>
      </c>
      <c r="BA9094" t="s">
        <v>64</v>
      </c>
      <c r="BB9094" t="s">
        <v>23018</v>
      </c>
      <c r="BC9094">
        <v>95</v>
      </c>
      <c r="BD9094" t="s">
        <v>81</v>
      </c>
    </row>
    <row r="9095" spans="14:58">
      <c r="N9095">
        <v>9507</v>
      </c>
      <c r="O9095" t="s">
        <v>94</v>
      </c>
      <c r="P9095" t="s">
        <v>132</v>
      </c>
      <c r="Q9095" t="s">
        <v>133</v>
      </c>
      <c r="R9095" t="s">
        <v>17721</v>
      </c>
      <c r="S9095" t="s">
        <v>17722</v>
      </c>
      <c r="T9095" t="s">
        <v>110</v>
      </c>
      <c r="AQ9095">
        <v>9507</v>
      </c>
      <c r="AR9095" t="s">
        <v>94</v>
      </c>
      <c r="AS9095" t="s">
        <v>132</v>
      </c>
      <c r="AT9095" t="s">
        <v>133</v>
      </c>
      <c r="AU9095" t="s">
        <v>17721</v>
      </c>
      <c r="AV9095" t="s">
        <v>17722</v>
      </c>
      <c r="AW9095" t="s">
        <v>110</v>
      </c>
      <c r="AX9095" t="s">
        <v>94</v>
      </c>
      <c r="AY9095" t="s">
        <v>132</v>
      </c>
      <c r="AZ9095" t="s">
        <v>133</v>
      </c>
      <c r="BA9095" t="s">
        <v>64</v>
      </c>
      <c r="BB9095" t="s">
        <v>23018</v>
      </c>
      <c r="BC9095">
        <v>95</v>
      </c>
      <c r="BD9095" t="s">
        <v>81</v>
      </c>
    </row>
    <row r="9096" spans="14:58">
      <c r="N9096">
        <v>9508</v>
      </c>
      <c r="O9096" t="s">
        <v>100</v>
      </c>
      <c r="P9096" t="s">
        <v>101</v>
      </c>
      <c r="Q9096" t="s">
        <v>691</v>
      </c>
      <c r="R9096" t="s">
        <v>17723</v>
      </c>
      <c r="S9096" t="s">
        <v>17724</v>
      </c>
      <c r="T9096" t="s">
        <v>93</v>
      </c>
      <c r="AQ9096">
        <v>9508</v>
      </c>
      <c r="AR9096" t="s">
        <v>100</v>
      </c>
      <c r="AS9096" t="s">
        <v>101</v>
      </c>
      <c r="AT9096" t="s">
        <v>691</v>
      </c>
      <c r="AU9096" t="s">
        <v>17723</v>
      </c>
      <c r="AV9096" t="s">
        <v>17724</v>
      </c>
      <c r="AW9096" t="s">
        <v>93</v>
      </c>
      <c r="AX9096" t="s">
        <v>100</v>
      </c>
      <c r="AY9096" t="s">
        <v>101</v>
      </c>
      <c r="AZ9096" t="s">
        <v>691</v>
      </c>
      <c r="BA9096" t="s">
        <v>64</v>
      </c>
      <c r="BB9096" t="s">
        <v>23018</v>
      </c>
      <c r="BC9096">
        <v>95</v>
      </c>
      <c r="BD9096" t="s">
        <v>81</v>
      </c>
    </row>
    <row r="9097" spans="14:58">
      <c r="N9097">
        <v>9509</v>
      </c>
      <c r="O9097" t="s">
        <v>569</v>
      </c>
      <c r="P9097" t="s">
        <v>570</v>
      </c>
      <c r="Q9097" t="s">
        <v>1316</v>
      </c>
      <c r="R9097" t="s">
        <v>17725</v>
      </c>
      <c r="S9097" t="s">
        <v>17726</v>
      </c>
      <c r="T9097" t="s">
        <v>110</v>
      </c>
      <c r="AQ9097">
        <v>9509</v>
      </c>
      <c r="AR9097" t="s">
        <v>569</v>
      </c>
      <c r="AS9097" t="s">
        <v>570</v>
      </c>
      <c r="AT9097" t="s">
        <v>1316</v>
      </c>
      <c r="AU9097" t="s">
        <v>17725</v>
      </c>
      <c r="AV9097" t="s">
        <v>17726</v>
      </c>
      <c r="AW9097" t="s">
        <v>110</v>
      </c>
      <c r="AX9097" t="s">
        <v>94</v>
      </c>
      <c r="AY9097" t="s">
        <v>106</v>
      </c>
      <c r="BA9097" t="s">
        <v>62</v>
      </c>
      <c r="BB9097" t="s">
        <v>23021</v>
      </c>
      <c r="BC9097">
        <v>60</v>
      </c>
      <c r="BD9097" t="s">
        <v>80</v>
      </c>
      <c r="BE9097" t="s">
        <v>23022</v>
      </c>
      <c r="BF9097" t="s">
        <v>23113</v>
      </c>
    </row>
    <row r="9098" spans="14:58">
      <c r="N9098">
        <v>9510</v>
      </c>
      <c r="O9098" t="s">
        <v>267</v>
      </c>
      <c r="P9098" t="s">
        <v>4096</v>
      </c>
      <c r="Q9098" t="s">
        <v>4097</v>
      </c>
      <c r="R9098" t="s">
        <v>17727</v>
      </c>
      <c r="S9098" t="s">
        <v>17728</v>
      </c>
      <c r="T9098" t="s">
        <v>413</v>
      </c>
      <c r="AQ9098">
        <v>9510</v>
      </c>
      <c r="AR9098" t="s">
        <v>267</v>
      </c>
      <c r="AS9098" t="s">
        <v>4096</v>
      </c>
      <c r="AT9098" t="s">
        <v>4097</v>
      </c>
      <c r="AU9098" t="s">
        <v>17727</v>
      </c>
      <c r="AV9098" t="s">
        <v>17728</v>
      </c>
      <c r="AW9098" t="s">
        <v>413</v>
      </c>
      <c r="AX9098" t="s">
        <v>267</v>
      </c>
      <c r="AY9098" t="s">
        <v>4096</v>
      </c>
      <c r="AZ9098" t="s">
        <v>4097</v>
      </c>
      <c r="BA9098" t="s">
        <v>64</v>
      </c>
      <c r="BB9098" t="s">
        <v>23018</v>
      </c>
      <c r="BC9098">
        <v>95</v>
      </c>
      <c r="BD9098" t="s">
        <v>81</v>
      </c>
    </row>
    <row r="9099" spans="14:58">
      <c r="N9099">
        <v>9511</v>
      </c>
      <c r="O9099" t="s">
        <v>100</v>
      </c>
      <c r="P9099" t="s">
        <v>343</v>
      </c>
      <c r="Q9099" t="s">
        <v>4641</v>
      </c>
      <c r="R9099" t="s">
        <v>17729</v>
      </c>
      <c r="S9099" t="s">
        <v>17730</v>
      </c>
      <c r="T9099" t="s">
        <v>241</v>
      </c>
      <c r="AQ9099">
        <v>9511</v>
      </c>
      <c r="AR9099" t="s">
        <v>100</v>
      </c>
      <c r="AS9099" t="s">
        <v>343</v>
      </c>
      <c r="AT9099" t="s">
        <v>4641</v>
      </c>
      <c r="AU9099" t="s">
        <v>17729</v>
      </c>
      <c r="AV9099" t="s">
        <v>17730</v>
      </c>
      <c r="AW9099" t="s">
        <v>241</v>
      </c>
      <c r="AX9099" t="s">
        <v>100</v>
      </c>
      <c r="AY9099" t="s">
        <v>343</v>
      </c>
      <c r="AZ9099" t="s">
        <v>343</v>
      </c>
      <c r="BA9099" t="s">
        <v>64</v>
      </c>
      <c r="BB9099" t="s">
        <v>23018</v>
      </c>
      <c r="BC9099">
        <v>95</v>
      </c>
      <c r="BD9099" t="s">
        <v>81</v>
      </c>
    </row>
    <row r="9100" spans="14:58">
      <c r="N9100">
        <v>9512</v>
      </c>
      <c r="O9100" t="s">
        <v>152</v>
      </c>
      <c r="P9100" t="s">
        <v>1114</v>
      </c>
      <c r="Q9100" t="s">
        <v>17731</v>
      </c>
      <c r="R9100" t="s">
        <v>17732</v>
      </c>
      <c r="S9100" t="s">
        <v>17733</v>
      </c>
      <c r="T9100" t="s">
        <v>274</v>
      </c>
      <c r="AQ9100">
        <v>9512</v>
      </c>
      <c r="AR9100" t="s">
        <v>152</v>
      </c>
      <c r="AS9100" t="s">
        <v>1114</v>
      </c>
      <c r="AT9100" t="s">
        <v>17731</v>
      </c>
      <c r="AU9100" t="s">
        <v>17732</v>
      </c>
      <c r="AV9100" t="s">
        <v>17733</v>
      </c>
      <c r="AW9100" t="s">
        <v>274</v>
      </c>
      <c r="AX9100" t="s">
        <v>152</v>
      </c>
      <c r="AY9100" t="s">
        <v>1114</v>
      </c>
      <c r="AZ9100" t="s">
        <v>17731</v>
      </c>
      <c r="BA9100" t="s">
        <v>64</v>
      </c>
      <c r="BB9100" t="s">
        <v>23018</v>
      </c>
      <c r="BC9100">
        <v>95</v>
      </c>
      <c r="BD9100" t="s">
        <v>81</v>
      </c>
    </row>
    <row r="9101" spans="14:58">
      <c r="N9101">
        <v>9513</v>
      </c>
      <c r="O9101" t="s">
        <v>100</v>
      </c>
      <c r="P9101" t="s">
        <v>237</v>
      </c>
      <c r="Q9101" t="s">
        <v>238</v>
      </c>
      <c r="R9101" t="s">
        <v>17734</v>
      </c>
      <c r="S9101" t="s">
        <v>17735</v>
      </c>
      <c r="T9101" t="s">
        <v>241</v>
      </c>
      <c r="AQ9101">
        <v>9513</v>
      </c>
      <c r="AR9101" t="s">
        <v>100</v>
      </c>
      <c r="AS9101" t="s">
        <v>237</v>
      </c>
      <c r="AT9101" t="s">
        <v>238</v>
      </c>
      <c r="AU9101" t="s">
        <v>17734</v>
      </c>
      <c r="AV9101" t="s">
        <v>17735</v>
      </c>
      <c r="AW9101" t="s">
        <v>241</v>
      </c>
      <c r="AX9101" t="s">
        <v>100</v>
      </c>
      <c r="AY9101" t="s">
        <v>237</v>
      </c>
      <c r="AZ9101" t="s">
        <v>238</v>
      </c>
      <c r="BA9101" t="s">
        <v>64</v>
      </c>
      <c r="BB9101" t="s">
        <v>23018</v>
      </c>
      <c r="BC9101">
        <v>95</v>
      </c>
      <c r="BD9101" t="s">
        <v>81</v>
      </c>
    </row>
    <row r="9102" spans="14:58">
      <c r="N9102">
        <v>9514</v>
      </c>
      <c r="O9102" t="s">
        <v>100</v>
      </c>
      <c r="P9102" t="s">
        <v>343</v>
      </c>
      <c r="Q9102" t="s">
        <v>2990</v>
      </c>
      <c r="R9102" t="s">
        <v>17736</v>
      </c>
      <c r="S9102" t="s">
        <v>17737</v>
      </c>
      <c r="T9102" t="s">
        <v>120</v>
      </c>
      <c r="AQ9102">
        <v>9514</v>
      </c>
      <c r="AR9102" t="s">
        <v>100</v>
      </c>
      <c r="AS9102" t="s">
        <v>343</v>
      </c>
      <c r="AT9102" t="s">
        <v>2990</v>
      </c>
      <c r="AU9102" t="s">
        <v>17736</v>
      </c>
      <c r="AV9102" t="s">
        <v>17737</v>
      </c>
      <c r="AW9102" t="s">
        <v>120</v>
      </c>
      <c r="AX9102" t="s">
        <v>100</v>
      </c>
      <c r="AY9102" t="s">
        <v>343</v>
      </c>
      <c r="AZ9102" t="s">
        <v>343</v>
      </c>
      <c r="BA9102" t="s">
        <v>64</v>
      </c>
      <c r="BB9102" t="s">
        <v>23018</v>
      </c>
      <c r="BC9102">
        <v>95</v>
      </c>
      <c r="BD9102" t="s">
        <v>81</v>
      </c>
    </row>
    <row r="9103" spans="14:58">
      <c r="N9103">
        <v>9515</v>
      </c>
      <c r="O9103" t="s">
        <v>235</v>
      </c>
      <c r="P9103" t="s">
        <v>236</v>
      </c>
      <c r="Q9103" t="s">
        <v>829</v>
      </c>
      <c r="R9103" t="s">
        <v>17738</v>
      </c>
      <c r="S9103" t="s">
        <v>17739</v>
      </c>
      <c r="T9103" t="s">
        <v>120</v>
      </c>
      <c r="AQ9103">
        <v>9515</v>
      </c>
      <c r="AR9103" t="s">
        <v>235</v>
      </c>
      <c r="AS9103" t="s">
        <v>236</v>
      </c>
      <c r="AT9103" t="s">
        <v>829</v>
      </c>
      <c r="AU9103" t="s">
        <v>17738</v>
      </c>
      <c r="AV9103" t="s">
        <v>17739</v>
      </c>
      <c r="AW9103" t="s">
        <v>120</v>
      </c>
      <c r="AX9103" t="s">
        <v>235</v>
      </c>
      <c r="AY9103" t="s">
        <v>236</v>
      </c>
      <c r="AZ9103" t="s">
        <v>829</v>
      </c>
      <c r="BA9103" t="s">
        <v>64</v>
      </c>
      <c r="BB9103" t="s">
        <v>23018</v>
      </c>
      <c r="BC9103">
        <v>95</v>
      </c>
      <c r="BD9103" t="s">
        <v>81</v>
      </c>
    </row>
    <row r="9104" spans="14:58">
      <c r="N9104">
        <v>9516</v>
      </c>
      <c r="O9104" t="s">
        <v>82</v>
      </c>
      <c r="P9104" t="s">
        <v>82</v>
      </c>
      <c r="Q9104" t="s">
        <v>82</v>
      </c>
      <c r="R9104" t="s">
        <v>82</v>
      </c>
      <c r="S9104" t="s">
        <v>16950</v>
      </c>
      <c r="T9104" t="s">
        <v>546</v>
      </c>
      <c r="AQ9104">
        <v>9516</v>
      </c>
      <c r="AR9104" t="s">
        <v>82</v>
      </c>
      <c r="AS9104" t="s">
        <v>82</v>
      </c>
      <c r="AT9104" t="s">
        <v>82</v>
      </c>
      <c r="AU9104" t="s">
        <v>82</v>
      </c>
      <c r="AV9104" t="s">
        <v>16950</v>
      </c>
      <c r="AW9104" t="s">
        <v>546</v>
      </c>
      <c r="AX9104" t="s">
        <v>547</v>
      </c>
      <c r="AY9104" t="s">
        <v>12201</v>
      </c>
      <c r="BA9104" t="s">
        <v>62</v>
      </c>
      <c r="BB9104" t="s">
        <v>23016</v>
      </c>
      <c r="BC9104">
        <v>62</v>
      </c>
      <c r="BD9104" t="s">
        <v>80</v>
      </c>
      <c r="BE9104" t="s">
        <v>23017</v>
      </c>
    </row>
    <row r="9105" spans="14:58">
      <c r="N9105">
        <v>9517</v>
      </c>
      <c r="O9105" t="s">
        <v>148</v>
      </c>
      <c r="P9105" t="s">
        <v>148</v>
      </c>
      <c r="Q9105" t="s">
        <v>149</v>
      </c>
      <c r="R9105" t="s">
        <v>17740</v>
      </c>
      <c r="S9105" t="s">
        <v>17741</v>
      </c>
      <c r="T9105" t="s">
        <v>93</v>
      </c>
      <c r="AQ9105">
        <v>9517</v>
      </c>
      <c r="AR9105" t="s">
        <v>148</v>
      </c>
      <c r="AS9105" t="s">
        <v>148</v>
      </c>
      <c r="AT9105" t="s">
        <v>149</v>
      </c>
      <c r="AU9105" t="s">
        <v>17740</v>
      </c>
      <c r="AV9105" t="s">
        <v>17741</v>
      </c>
      <c r="AW9105" t="s">
        <v>93</v>
      </c>
      <c r="AX9105" t="s">
        <v>148</v>
      </c>
      <c r="AY9105" t="s">
        <v>148</v>
      </c>
      <c r="AZ9105" t="s">
        <v>149</v>
      </c>
      <c r="BA9105" t="s">
        <v>64</v>
      </c>
      <c r="BB9105" t="s">
        <v>23018</v>
      </c>
      <c r="BC9105">
        <v>95</v>
      </c>
      <c r="BD9105" t="s">
        <v>81</v>
      </c>
    </row>
    <row r="9106" spans="14:58">
      <c r="N9106">
        <v>9518</v>
      </c>
      <c r="O9106" t="s">
        <v>100</v>
      </c>
      <c r="P9106" t="s">
        <v>237</v>
      </c>
      <c r="Q9106" t="s">
        <v>238</v>
      </c>
      <c r="R9106" t="s">
        <v>17742</v>
      </c>
      <c r="S9106" t="s">
        <v>124</v>
      </c>
      <c r="T9106" t="s">
        <v>241</v>
      </c>
      <c r="AQ9106">
        <v>9518</v>
      </c>
      <c r="AR9106" t="s">
        <v>100</v>
      </c>
      <c r="AS9106" t="s">
        <v>237</v>
      </c>
      <c r="AT9106" t="s">
        <v>238</v>
      </c>
      <c r="AU9106" t="s">
        <v>17742</v>
      </c>
      <c r="AV9106" t="s">
        <v>124</v>
      </c>
      <c r="AW9106" t="s">
        <v>241</v>
      </c>
      <c r="AX9106" t="s">
        <v>100</v>
      </c>
      <c r="AY9106" t="s">
        <v>237</v>
      </c>
      <c r="AZ9106" t="s">
        <v>238</v>
      </c>
      <c r="BA9106" t="s">
        <v>64</v>
      </c>
      <c r="BB9106" t="s">
        <v>23018</v>
      </c>
      <c r="BC9106">
        <v>95</v>
      </c>
      <c r="BD9106" t="s">
        <v>81</v>
      </c>
    </row>
    <row r="9107" spans="14:58">
      <c r="N9107">
        <v>9519</v>
      </c>
      <c r="O9107" t="s">
        <v>148</v>
      </c>
      <c r="P9107" t="s">
        <v>148</v>
      </c>
      <c r="Q9107" t="s">
        <v>635</v>
      </c>
      <c r="R9107" t="s">
        <v>17743</v>
      </c>
      <c r="S9107" t="s">
        <v>17744</v>
      </c>
      <c r="T9107" t="s">
        <v>105</v>
      </c>
      <c r="AQ9107">
        <v>9519</v>
      </c>
      <c r="AR9107" t="s">
        <v>148</v>
      </c>
      <c r="AS9107" t="s">
        <v>148</v>
      </c>
      <c r="AT9107" t="s">
        <v>635</v>
      </c>
      <c r="AU9107" t="s">
        <v>17743</v>
      </c>
      <c r="AV9107" t="s">
        <v>17744</v>
      </c>
      <c r="AW9107" t="s">
        <v>105</v>
      </c>
      <c r="AX9107" t="s">
        <v>148</v>
      </c>
      <c r="AY9107" t="s">
        <v>148</v>
      </c>
      <c r="AZ9107" t="s">
        <v>635</v>
      </c>
      <c r="BA9107" t="s">
        <v>64</v>
      </c>
      <c r="BB9107" t="s">
        <v>23018</v>
      </c>
      <c r="BC9107">
        <v>80</v>
      </c>
      <c r="BD9107" t="s">
        <v>81</v>
      </c>
      <c r="BE9107" t="s">
        <v>23024</v>
      </c>
      <c r="BF9107" t="s">
        <v>23122</v>
      </c>
    </row>
    <row r="9108" spans="14:58">
      <c r="N9108">
        <v>9520</v>
      </c>
      <c r="O9108" t="s">
        <v>204</v>
      </c>
      <c r="P9108" t="s">
        <v>1036</v>
      </c>
      <c r="Q9108" t="s">
        <v>14306</v>
      </c>
      <c r="R9108" t="s">
        <v>17745</v>
      </c>
      <c r="S9108" t="s">
        <v>17746</v>
      </c>
      <c r="T9108" t="s">
        <v>512</v>
      </c>
      <c r="AQ9108">
        <v>9520</v>
      </c>
      <c r="AR9108" t="s">
        <v>204</v>
      </c>
      <c r="AS9108" t="s">
        <v>1036</v>
      </c>
      <c r="AT9108" t="s">
        <v>14306</v>
      </c>
      <c r="AU9108" t="s">
        <v>17745</v>
      </c>
      <c r="AV9108" t="s">
        <v>17746</v>
      </c>
      <c r="AW9108" t="s">
        <v>512</v>
      </c>
      <c r="AX9108" t="s">
        <v>204</v>
      </c>
      <c r="AY9108" t="s">
        <v>1036</v>
      </c>
      <c r="AZ9108" t="s">
        <v>14306</v>
      </c>
      <c r="BA9108" t="s">
        <v>64</v>
      </c>
      <c r="BB9108" t="s">
        <v>23018</v>
      </c>
      <c r="BC9108">
        <v>95</v>
      </c>
      <c r="BD9108" t="s">
        <v>81</v>
      </c>
    </row>
    <row r="9109" spans="14:58">
      <c r="N9109">
        <v>9521</v>
      </c>
      <c r="O9109" t="s">
        <v>82</v>
      </c>
      <c r="P9109" t="s">
        <v>82</v>
      </c>
      <c r="Q9109" t="s">
        <v>82</v>
      </c>
      <c r="R9109" t="s">
        <v>82</v>
      </c>
      <c r="S9109" t="s">
        <v>17747</v>
      </c>
      <c r="T9109" t="s">
        <v>136</v>
      </c>
      <c r="AQ9109">
        <v>9521</v>
      </c>
      <c r="AR9109" t="s">
        <v>82</v>
      </c>
      <c r="AS9109" t="s">
        <v>82</v>
      </c>
      <c r="AT9109" t="s">
        <v>82</v>
      </c>
      <c r="AU9109" t="s">
        <v>82</v>
      </c>
      <c r="AV9109" t="s">
        <v>17747</v>
      </c>
      <c r="AW9109" t="s">
        <v>136</v>
      </c>
      <c r="AX9109" t="s">
        <v>211</v>
      </c>
      <c r="AY9109" t="s">
        <v>568</v>
      </c>
      <c r="BA9109" t="s">
        <v>62</v>
      </c>
      <c r="BB9109" t="s">
        <v>23016</v>
      </c>
      <c r="BC9109">
        <v>62</v>
      </c>
      <c r="BD9109" t="s">
        <v>80</v>
      </c>
      <c r="BE9109" t="s">
        <v>23017</v>
      </c>
    </row>
    <row r="9110" spans="14:58">
      <c r="N9110">
        <v>9522</v>
      </c>
      <c r="O9110" t="s">
        <v>82</v>
      </c>
      <c r="P9110" t="s">
        <v>82</v>
      </c>
      <c r="Q9110" t="s">
        <v>82</v>
      </c>
      <c r="R9110" t="s">
        <v>82</v>
      </c>
      <c r="S9110" t="s">
        <v>17748</v>
      </c>
      <c r="T9110" t="s">
        <v>136</v>
      </c>
      <c r="AQ9110">
        <v>9522</v>
      </c>
      <c r="AR9110" t="s">
        <v>82</v>
      </c>
      <c r="AS9110" t="s">
        <v>82</v>
      </c>
      <c r="AT9110" t="s">
        <v>82</v>
      </c>
      <c r="AU9110" t="s">
        <v>82</v>
      </c>
      <c r="AV9110" t="s">
        <v>17748</v>
      </c>
      <c r="AW9110" t="s">
        <v>136</v>
      </c>
      <c r="AX9110" t="s">
        <v>100</v>
      </c>
      <c r="AY9110" t="s">
        <v>187</v>
      </c>
      <c r="AZ9110" t="s">
        <v>187</v>
      </c>
      <c r="BA9110" t="s">
        <v>64</v>
      </c>
      <c r="BB9110" t="s">
        <v>23016</v>
      </c>
      <c r="BC9110">
        <v>72</v>
      </c>
      <c r="BD9110" t="s">
        <v>81</v>
      </c>
    </row>
    <row r="9111" spans="14:58">
      <c r="N9111">
        <v>9523</v>
      </c>
      <c r="O9111" t="s">
        <v>267</v>
      </c>
      <c r="P9111" t="s">
        <v>3240</v>
      </c>
      <c r="Q9111" t="s">
        <v>17749</v>
      </c>
      <c r="R9111" t="s">
        <v>17750</v>
      </c>
      <c r="S9111" t="s">
        <v>17751</v>
      </c>
      <c r="T9111" t="s">
        <v>413</v>
      </c>
      <c r="AQ9111">
        <v>9523</v>
      </c>
      <c r="AR9111" t="s">
        <v>267</v>
      </c>
      <c r="AS9111" t="s">
        <v>3240</v>
      </c>
      <c r="AT9111" t="s">
        <v>17749</v>
      </c>
      <c r="AU9111" t="s">
        <v>17750</v>
      </c>
      <c r="AV9111" t="s">
        <v>17751</v>
      </c>
      <c r="AW9111" t="s">
        <v>413</v>
      </c>
      <c r="AX9111" t="s">
        <v>267</v>
      </c>
      <c r="AY9111" t="s">
        <v>3240</v>
      </c>
      <c r="AZ9111" t="s">
        <v>17749</v>
      </c>
      <c r="BA9111" t="s">
        <v>64</v>
      </c>
      <c r="BB9111" t="s">
        <v>23018</v>
      </c>
      <c r="BC9111">
        <v>80</v>
      </c>
      <c r="BD9111" t="s">
        <v>81</v>
      </c>
      <c r="BE9111" t="s">
        <v>23026</v>
      </c>
      <c r="BF9111" t="s">
        <v>23030</v>
      </c>
    </row>
    <row r="9112" spans="14:58">
      <c r="N9112">
        <v>9524</v>
      </c>
      <c r="O9112" t="s">
        <v>82</v>
      </c>
      <c r="P9112" t="s">
        <v>82</v>
      </c>
      <c r="Q9112" t="s">
        <v>82</v>
      </c>
      <c r="R9112" t="s">
        <v>82</v>
      </c>
      <c r="S9112" t="s">
        <v>17752</v>
      </c>
      <c r="T9112" t="s">
        <v>136</v>
      </c>
      <c r="AQ9112">
        <v>9524</v>
      </c>
      <c r="AR9112" t="s">
        <v>82</v>
      </c>
      <c r="AS9112" t="s">
        <v>82</v>
      </c>
      <c r="AT9112" t="s">
        <v>82</v>
      </c>
      <c r="AU9112" t="s">
        <v>82</v>
      </c>
      <c r="AV9112" t="s">
        <v>17752</v>
      </c>
      <c r="AW9112" t="s">
        <v>136</v>
      </c>
      <c r="AX9112" t="s">
        <v>100</v>
      </c>
      <c r="AY9112" t="s">
        <v>187</v>
      </c>
      <c r="AZ9112" t="s">
        <v>187</v>
      </c>
      <c r="BA9112" t="s">
        <v>64</v>
      </c>
      <c r="BB9112" t="s">
        <v>23016</v>
      </c>
      <c r="BC9112">
        <v>72</v>
      </c>
      <c r="BD9112" t="s">
        <v>81</v>
      </c>
    </row>
    <row r="9113" spans="14:58">
      <c r="N9113">
        <v>9525</v>
      </c>
      <c r="O9113" t="s">
        <v>100</v>
      </c>
      <c r="P9113" t="s">
        <v>187</v>
      </c>
      <c r="Q9113" t="s">
        <v>2236</v>
      </c>
      <c r="R9113" t="s">
        <v>17753</v>
      </c>
      <c r="S9113" t="s">
        <v>17754</v>
      </c>
      <c r="T9113" t="s">
        <v>512</v>
      </c>
      <c r="AQ9113">
        <v>9525</v>
      </c>
      <c r="AR9113" t="s">
        <v>100</v>
      </c>
      <c r="AS9113" t="s">
        <v>187</v>
      </c>
      <c r="AT9113" t="s">
        <v>2236</v>
      </c>
      <c r="AU9113" t="s">
        <v>17753</v>
      </c>
      <c r="AV9113" t="s">
        <v>17754</v>
      </c>
      <c r="AW9113" t="s">
        <v>512</v>
      </c>
      <c r="AX9113" t="s">
        <v>100</v>
      </c>
      <c r="AY9113" t="s">
        <v>187</v>
      </c>
      <c r="AZ9113" t="s">
        <v>187</v>
      </c>
      <c r="BA9113" t="s">
        <v>64</v>
      </c>
      <c r="BB9113" t="s">
        <v>23018</v>
      </c>
      <c r="BC9113">
        <v>95</v>
      </c>
      <c r="BD9113" t="s">
        <v>81</v>
      </c>
    </row>
    <row r="9114" spans="14:58">
      <c r="N9114">
        <v>9526</v>
      </c>
      <c r="O9114" t="s">
        <v>211</v>
      </c>
      <c r="P9114" t="s">
        <v>212</v>
      </c>
      <c r="Q9114" t="s">
        <v>4313</v>
      </c>
      <c r="R9114" t="s">
        <v>17755</v>
      </c>
      <c r="S9114" t="s">
        <v>17756</v>
      </c>
      <c r="T9114" t="s">
        <v>581</v>
      </c>
      <c r="AQ9114">
        <v>9526</v>
      </c>
      <c r="AR9114" t="s">
        <v>211</v>
      </c>
      <c r="AS9114" t="s">
        <v>212</v>
      </c>
      <c r="AT9114" t="s">
        <v>4313</v>
      </c>
      <c r="AU9114" t="s">
        <v>17755</v>
      </c>
      <c r="AV9114" t="s">
        <v>17756</v>
      </c>
      <c r="AW9114" t="s">
        <v>581</v>
      </c>
      <c r="AX9114" t="s">
        <v>211</v>
      </c>
      <c r="AY9114" t="s">
        <v>212</v>
      </c>
      <c r="AZ9114" t="s">
        <v>4313</v>
      </c>
      <c r="BA9114" t="s">
        <v>64</v>
      </c>
      <c r="BB9114" t="s">
        <v>23018</v>
      </c>
      <c r="BC9114">
        <v>80</v>
      </c>
      <c r="BD9114" t="s">
        <v>81</v>
      </c>
      <c r="BE9114" t="s">
        <v>23024</v>
      </c>
      <c r="BF9114" t="s">
        <v>23539</v>
      </c>
    </row>
    <row r="9115" spans="14:58">
      <c r="N9115">
        <v>9527</v>
      </c>
      <c r="O9115" t="s">
        <v>100</v>
      </c>
      <c r="P9115" t="s">
        <v>101</v>
      </c>
      <c r="Q9115" t="s">
        <v>17757</v>
      </c>
      <c r="R9115" t="s">
        <v>17758</v>
      </c>
      <c r="S9115" t="s">
        <v>17759</v>
      </c>
      <c r="T9115" t="s">
        <v>105</v>
      </c>
      <c r="AQ9115">
        <v>9527</v>
      </c>
      <c r="AR9115" t="s">
        <v>100</v>
      </c>
      <c r="AS9115" t="s">
        <v>101</v>
      </c>
      <c r="AT9115" t="s">
        <v>17757</v>
      </c>
      <c r="AU9115" t="s">
        <v>17758</v>
      </c>
      <c r="AV9115" t="s">
        <v>17759</v>
      </c>
      <c r="AW9115" t="s">
        <v>105</v>
      </c>
      <c r="AX9115" t="s">
        <v>100</v>
      </c>
      <c r="AY9115" t="s">
        <v>101</v>
      </c>
      <c r="BA9115" t="s">
        <v>62</v>
      </c>
      <c r="BB9115" t="s">
        <v>23018</v>
      </c>
      <c r="BC9115">
        <v>88</v>
      </c>
      <c r="BD9115" t="s">
        <v>80</v>
      </c>
      <c r="BE9115" t="s">
        <v>23017</v>
      </c>
    </row>
    <row r="9116" spans="14:58">
      <c r="N9116">
        <v>9528</v>
      </c>
      <c r="O9116" t="s">
        <v>148</v>
      </c>
      <c r="P9116" t="s">
        <v>148</v>
      </c>
      <c r="Q9116" t="s">
        <v>607</v>
      </c>
      <c r="R9116" t="s">
        <v>17760</v>
      </c>
      <c r="S9116" t="s">
        <v>17761</v>
      </c>
      <c r="T9116" t="s">
        <v>93</v>
      </c>
      <c r="AQ9116">
        <v>9528</v>
      </c>
      <c r="AR9116" t="s">
        <v>148</v>
      </c>
      <c r="AS9116" t="s">
        <v>148</v>
      </c>
      <c r="AT9116" t="s">
        <v>607</v>
      </c>
      <c r="AU9116" t="s">
        <v>17760</v>
      </c>
      <c r="AV9116" t="s">
        <v>17761</v>
      </c>
      <c r="AW9116" t="s">
        <v>93</v>
      </c>
      <c r="AX9116" t="s">
        <v>148</v>
      </c>
      <c r="AY9116" t="s">
        <v>148</v>
      </c>
      <c r="AZ9116" t="s">
        <v>607</v>
      </c>
      <c r="BA9116" t="s">
        <v>64</v>
      </c>
      <c r="BB9116" t="s">
        <v>23018</v>
      </c>
      <c r="BC9116">
        <v>95</v>
      </c>
      <c r="BD9116" t="s">
        <v>81</v>
      </c>
    </row>
    <row r="9117" spans="14:58">
      <c r="N9117">
        <v>9529</v>
      </c>
      <c r="O9117" t="s">
        <v>148</v>
      </c>
      <c r="P9117" t="s">
        <v>148</v>
      </c>
      <c r="Q9117" t="s">
        <v>1514</v>
      </c>
      <c r="R9117" t="s">
        <v>17762</v>
      </c>
      <c r="S9117" t="s">
        <v>17763</v>
      </c>
      <c r="T9117" t="s">
        <v>93</v>
      </c>
      <c r="AQ9117">
        <v>9529</v>
      </c>
      <c r="AR9117" t="s">
        <v>148</v>
      </c>
      <c r="AS9117" t="s">
        <v>148</v>
      </c>
      <c r="AT9117" t="s">
        <v>1514</v>
      </c>
      <c r="AU9117" t="s">
        <v>17762</v>
      </c>
      <c r="AV9117" t="s">
        <v>17763</v>
      </c>
      <c r="AW9117" t="s">
        <v>93</v>
      </c>
      <c r="AX9117" t="s">
        <v>148</v>
      </c>
      <c r="AY9117" t="s">
        <v>148</v>
      </c>
      <c r="AZ9117" t="s">
        <v>1514</v>
      </c>
      <c r="BA9117" t="s">
        <v>64</v>
      </c>
      <c r="BB9117" t="s">
        <v>23018</v>
      </c>
      <c r="BC9117">
        <v>95</v>
      </c>
      <c r="BD9117" t="s">
        <v>81</v>
      </c>
    </row>
    <row r="9118" spans="14:58">
      <c r="N9118">
        <v>9530</v>
      </c>
      <c r="O9118" t="s">
        <v>184</v>
      </c>
      <c r="P9118" t="s">
        <v>586</v>
      </c>
      <c r="Q9118" t="s">
        <v>641</v>
      </c>
      <c r="R9118" t="s">
        <v>642</v>
      </c>
      <c r="S9118" t="s">
        <v>124</v>
      </c>
      <c r="T9118" t="s">
        <v>256</v>
      </c>
      <c r="AQ9118">
        <v>9530</v>
      </c>
      <c r="AR9118" t="s">
        <v>184</v>
      </c>
      <c r="AS9118" t="s">
        <v>586</v>
      </c>
      <c r="AT9118" t="s">
        <v>641</v>
      </c>
      <c r="AU9118" t="s">
        <v>642</v>
      </c>
      <c r="AV9118" t="s">
        <v>124</v>
      </c>
      <c r="AW9118" t="s">
        <v>256</v>
      </c>
      <c r="AX9118" t="s">
        <v>184</v>
      </c>
      <c r="AY9118" t="s">
        <v>586</v>
      </c>
      <c r="AZ9118" t="s">
        <v>641</v>
      </c>
      <c r="BA9118" t="s">
        <v>64</v>
      </c>
      <c r="BB9118" t="s">
        <v>23018</v>
      </c>
      <c r="BC9118">
        <v>95</v>
      </c>
      <c r="BD9118" t="s">
        <v>81</v>
      </c>
    </row>
    <row r="9119" spans="14:58">
      <c r="N9119">
        <v>9531</v>
      </c>
      <c r="O9119" t="s">
        <v>100</v>
      </c>
      <c r="P9119" t="s">
        <v>121</v>
      </c>
      <c r="Q9119" t="s">
        <v>576</v>
      </c>
      <c r="R9119" t="s">
        <v>17764</v>
      </c>
      <c r="S9119" t="s">
        <v>124</v>
      </c>
      <c r="T9119" t="s">
        <v>120</v>
      </c>
      <c r="AQ9119">
        <v>9531</v>
      </c>
      <c r="AR9119" t="s">
        <v>100</v>
      </c>
      <c r="AS9119" t="s">
        <v>121</v>
      </c>
      <c r="AT9119" t="s">
        <v>576</v>
      </c>
      <c r="AU9119" t="s">
        <v>17764</v>
      </c>
      <c r="AV9119" t="s">
        <v>124</v>
      </c>
      <c r="AW9119" t="s">
        <v>120</v>
      </c>
      <c r="AX9119" t="s">
        <v>100</v>
      </c>
      <c r="AY9119" t="s">
        <v>121</v>
      </c>
      <c r="AZ9119" t="s">
        <v>576</v>
      </c>
      <c r="BA9119" t="s">
        <v>64</v>
      </c>
      <c r="BB9119" t="s">
        <v>23018</v>
      </c>
      <c r="BC9119">
        <v>95</v>
      </c>
      <c r="BD9119" t="s">
        <v>81</v>
      </c>
    </row>
    <row r="9120" spans="14:58">
      <c r="N9120">
        <v>9532</v>
      </c>
      <c r="O9120" t="s">
        <v>333</v>
      </c>
      <c r="P9120" t="s">
        <v>878</v>
      </c>
      <c r="Q9120" t="s">
        <v>222</v>
      </c>
      <c r="R9120" t="s">
        <v>17765</v>
      </c>
      <c r="S9120" t="s">
        <v>17766</v>
      </c>
      <c r="T9120" t="s">
        <v>130</v>
      </c>
      <c r="AQ9120">
        <v>9532</v>
      </c>
      <c r="AR9120" t="s">
        <v>333</v>
      </c>
      <c r="AS9120" t="s">
        <v>878</v>
      </c>
      <c r="AT9120" t="s">
        <v>222</v>
      </c>
      <c r="AU9120" t="s">
        <v>17765</v>
      </c>
      <c r="AV9120" t="s">
        <v>17766</v>
      </c>
      <c r="AW9120" t="s">
        <v>130</v>
      </c>
      <c r="AX9120" t="s">
        <v>333</v>
      </c>
      <c r="AY9120" t="s">
        <v>878</v>
      </c>
      <c r="BA9120" t="s">
        <v>62</v>
      </c>
      <c r="BB9120" t="s">
        <v>23018</v>
      </c>
      <c r="BC9120">
        <v>73</v>
      </c>
      <c r="BD9120" t="s">
        <v>80</v>
      </c>
      <c r="BE9120" t="s">
        <v>23042</v>
      </c>
      <c r="BF9120" t="s">
        <v>23043</v>
      </c>
    </row>
    <row r="9121" spans="14:58">
      <c r="N9121">
        <v>9533</v>
      </c>
      <c r="O9121" t="s">
        <v>257</v>
      </c>
      <c r="P9121" t="s">
        <v>1205</v>
      </c>
      <c r="Q9121" t="s">
        <v>415</v>
      </c>
      <c r="R9121" t="s">
        <v>17767</v>
      </c>
      <c r="S9121" t="s">
        <v>124</v>
      </c>
      <c r="T9121" t="s">
        <v>241</v>
      </c>
      <c r="AQ9121">
        <v>9533</v>
      </c>
      <c r="AR9121" t="s">
        <v>257</v>
      </c>
      <c r="AS9121" t="s">
        <v>1205</v>
      </c>
      <c r="AT9121" t="s">
        <v>415</v>
      </c>
      <c r="AU9121" t="s">
        <v>17767</v>
      </c>
      <c r="AV9121" t="s">
        <v>124</v>
      </c>
      <c r="AW9121" t="s">
        <v>241</v>
      </c>
      <c r="AX9121" t="s">
        <v>100</v>
      </c>
      <c r="AY9121" t="s">
        <v>237</v>
      </c>
      <c r="AZ9121" t="s">
        <v>415</v>
      </c>
      <c r="BA9121" t="s">
        <v>64</v>
      </c>
      <c r="BB9121" t="s">
        <v>23018</v>
      </c>
      <c r="BC9121">
        <v>95</v>
      </c>
      <c r="BD9121" t="s">
        <v>81</v>
      </c>
    </row>
    <row r="9122" spans="14:58">
      <c r="N9122">
        <v>9534</v>
      </c>
      <c r="O9122" t="s">
        <v>82</v>
      </c>
      <c r="P9122" t="s">
        <v>82</v>
      </c>
      <c r="Q9122" t="s">
        <v>82</v>
      </c>
      <c r="R9122" t="s">
        <v>82</v>
      </c>
      <c r="S9122" t="s">
        <v>17768</v>
      </c>
      <c r="T9122" t="s">
        <v>136</v>
      </c>
      <c r="AQ9122">
        <v>9534</v>
      </c>
      <c r="AR9122" t="s">
        <v>82</v>
      </c>
      <c r="AS9122" t="s">
        <v>82</v>
      </c>
      <c r="AT9122" t="s">
        <v>82</v>
      </c>
      <c r="AU9122" t="s">
        <v>82</v>
      </c>
      <c r="AV9122" t="s">
        <v>17768</v>
      </c>
      <c r="AW9122" t="s">
        <v>136</v>
      </c>
      <c r="AX9122" t="s">
        <v>94</v>
      </c>
      <c r="AY9122" t="s">
        <v>95</v>
      </c>
      <c r="BA9122" t="s">
        <v>62</v>
      </c>
      <c r="BB9122" t="s">
        <v>23016</v>
      </c>
      <c r="BC9122">
        <v>62</v>
      </c>
      <c r="BD9122" t="s">
        <v>80</v>
      </c>
      <c r="BE9122" t="s">
        <v>23017</v>
      </c>
    </row>
    <row r="9123" spans="14:58">
      <c r="N9123">
        <v>9535</v>
      </c>
      <c r="O9123" t="s">
        <v>211</v>
      </c>
      <c r="P9123" t="s">
        <v>367</v>
      </c>
      <c r="Q9123" t="s">
        <v>890</v>
      </c>
      <c r="R9123" t="s">
        <v>17769</v>
      </c>
      <c r="S9123" t="s">
        <v>17770</v>
      </c>
      <c r="T9123" t="s">
        <v>193</v>
      </c>
      <c r="AQ9123">
        <v>9535</v>
      </c>
      <c r="AR9123" t="s">
        <v>211</v>
      </c>
      <c r="AS9123" t="s">
        <v>367</v>
      </c>
      <c r="AT9123" t="s">
        <v>890</v>
      </c>
      <c r="AU9123" t="s">
        <v>17769</v>
      </c>
      <c r="AV9123" t="s">
        <v>17770</v>
      </c>
      <c r="AW9123" t="s">
        <v>193</v>
      </c>
      <c r="AX9123" t="s">
        <v>211</v>
      </c>
      <c r="AY9123" t="s">
        <v>367</v>
      </c>
      <c r="AZ9123" t="s">
        <v>890</v>
      </c>
      <c r="BA9123" t="s">
        <v>64</v>
      </c>
      <c r="BB9123" t="s">
        <v>23018</v>
      </c>
      <c r="BC9123">
        <v>95</v>
      </c>
      <c r="BD9123" t="s">
        <v>81</v>
      </c>
    </row>
    <row r="9124" spans="14:58">
      <c r="N9124">
        <v>9536</v>
      </c>
      <c r="O9124" t="s">
        <v>1635</v>
      </c>
      <c r="P9124" t="s">
        <v>1636</v>
      </c>
      <c r="Q9124" t="s">
        <v>1929</v>
      </c>
      <c r="R9124" t="s">
        <v>17771</v>
      </c>
      <c r="S9124" t="s">
        <v>17772</v>
      </c>
      <c r="T9124" t="s">
        <v>1931</v>
      </c>
      <c r="AQ9124">
        <v>9536</v>
      </c>
      <c r="AR9124" t="s">
        <v>1635</v>
      </c>
      <c r="AS9124" t="s">
        <v>1636</v>
      </c>
      <c r="AT9124" t="s">
        <v>1929</v>
      </c>
      <c r="AU9124" t="s">
        <v>17771</v>
      </c>
      <c r="AV9124" t="s">
        <v>17772</v>
      </c>
      <c r="AW9124" t="s">
        <v>1931</v>
      </c>
      <c r="AX9124" t="s">
        <v>1635</v>
      </c>
      <c r="AY9124" t="s">
        <v>1636</v>
      </c>
      <c r="AZ9124" t="s">
        <v>1929</v>
      </c>
      <c r="BA9124" t="s">
        <v>64</v>
      </c>
      <c r="BB9124" t="s">
        <v>23018</v>
      </c>
      <c r="BC9124">
        <v>95</v>
      </c>
      <c r="BD9124" t="s">
        <v>81</v>
      </c>
    </row>
    <row r="9125" spans="14:58">
      <c r="N9125">
        <v>9537</v>
      </c>
      <c r="O9125" t="s">
        <v>82</v>
      </c>
      <c r="P9125" t="s">
        <v>82</v>
      </c>
      <c r="Q9125" t="s">
        <v>82</v>
      </c>
      <c r="R9125" t="s">
        <v>82</v>
      </c>
      <c r="S9125" t="s">
        <v>17773</v>
      </c>
      <c r="T9125" t="s">
        <v>136</v>
      </c>
      <c r="AQ9125">
        <v>9537</v>
      </c>
      <c r="AR9125" t="s">
        <v>82</v>
      </c>
      <c r="AS9125" t="s">
        <v>82</v>
      </c>
      <c r="AT9125" t="s">
        <v>82</v>
      </c>
      <c r="AU9125" t="s">
        <v>82</v>
      </c>
      <c r="AV9125" t="s">
        <v>17773</v>
      </c>
      <c r="AW9125" t="s">
        <v>136</v>
      </c>
      <c r="AX9125" t="s">
        <v>94</v>
      </c>
      <c r="AY9125" t="s">
        <v>106</v>
      </c>
      <c r="BA9125" t="s">
        <v>62</v>
      </c>
      <c r="BB9125" t="s">
        <v>23016</v>
      </c>
      <c r="BC9125">
        <v>62</v>
      </c>
      <c r="BD9125" t="s">
        <v>80</v>
      </c>
      <c r="BE9125" t="s">
        <v>23017</v>
      </c>
    </row>
    <row r="9126" spans="14:58">
      <c r="N9126">
        <v>9538</v>
      </c>
      <c r="O9126" t="s">
        <v>100</v>
      </c>
      <c r="P9126" t="s">
        <v>343</v>
      </c>
      <c r="Q9126" t="s">
        <v>7239</v>
      </c>
      <c r="R9126" t="s">
        <v>17774</v>
      </c>
      <c r="S9126" t="s">
        <v>17775</v>
      </c>
      <c r="T9126" t="s">
        <v>120</v>
      </c>
      <c r="AQ9126">
        <v>9538</v>
      </c>
      <c r="AR9126" t="s">
        <v>100</v>
      </c>
      <c r="AS9126" t="s">
        <v>343</v>
      </c>
      <c r="AT9126" t="s">
        <v>7239</v>
      </c>
      <c r="AU9126" t="s">
        <v>17774</v>
      </c>
      <c r="AV9126" t="s">
        <v>17775</v>
      </c>
      <c r="AW9126" t="s">
        <v>120</v>
      </c>
      <c r="AX9126" t="s">
        <v>100</v>
      </c>
      <c r="AY9126" t="s">
        <v>343</v>
      </c>
      <c r="AZ9126" t="s">
        <v>343</v>
      </c>
      <c r="BA9126" t="s">
        <v>64</v>
      </c>
      <c r="BB9126" t="s">
        <v>23018</v>
      </c>
      <c r="BC9126">
        <v>95</v>
      </c>
      <c r="BD9126" t="s">
        <v>81</v>
      </c>
    </row>
    <row r="9127" spans="14:58">
      <c r="N9127">
        <v>9539</v>
      </c>
      <c r="O9127" t="s">
        <v>211</v>
      </c>
      <c r="P9127" t="s">
        <v>568</v>
      </c>
      <c r="Q9127" t="s">
        <v>222</v>
      </c>
      <c r="R9127" t="s">
        <v>17776</v>
      </c>
      <c r="S9127" t="s">
        <v>17777</v>
      </c>
      <c r="T9127" t="s">
        <v>193</v>
      </c>
      <c r="AQ9127">
        <v>9539</v>
      </c>
      <c r="AR9127" t="s">
        <v>211</v>
      </c>
      <c r="AS9127" t="s">
        <v>568</v>
      </c>
      <c r="AT9127" t="s">
        <v>222</v>
      </c>
      <c r="AU9127" t="s">
        <v>17776</v>
      </c>
      <c r="AV9127" t="s">
        <v>17777</v>
      </c>
      <c r="AW9127" t="s">
        <v>193</v>
      </c>
      <c r="AX9127" t="s">
        <v>211</v>
      </c>
      <c r="AY9127" t="s">
        <v>568</v>
      </c>
      <c r="BA9127" t="s">
        <v>62</v>
      </c>
      <c r="BB9127" t="s">
        <v>23018</v>
      </c>
      <c r="BC9127">
        <v>88</v>
      </c>
      <c r="BD9127" t="s">
        <v>80</v>
      </c>
      <c r="BE9127" t="s">
        <v>23017</v>
      </c>
    </row>
    <row r="9128" spans="14:58">
      <c r="N9128">
        <v>9540</v>
      </c>
      <c r="O9128" t="s">
        <v>125</v>
      </c>
      <c r="P9128" t="s">
        <v>138</v>
      </c>
      <c r="Q9128" t="s">
        <v>139</v>
      </c>
      <c r="R9128" t="s">
        <v>17778</v>
      </c>
      <c r="S9128" t="s">
        <v>17779</v>
      </c>
      <c r="T9128" t="s">
        <v>142</v>
      </c>
      <c r="AQ9128">
        <v>9540</v>
      </c>
      <c r="AR9128" t="s">
        <v>125</v>
      </c>
      <c r="AS9128" t="s">
        <v>138</v>
      </c>
      <c r="AT9128" t="s">
        <v>139</v>
      </c>
      <c r="AU9128" t="s">
        <v>17778</v>
      </c>
      <c r="AV9128" t="s">
        <v>17779</v>
      </c>
      <c r="AW9128" t="s">
        <v>142</v>
      </c>
      <c r="AX9128" t="s">
        <v>125</v>
      </c>
      <c r="AY9128" t="s">
        <v>138</v>
      </c>
      <c r="AZ9128" t="s">
        <v>139</v>
      </c>
      <c r="BA9128" t="s">
        <v>64</v>
      </c>
      <c r="BB9128" t="s">
        <v>23018</v>
      </c>
      <c r="BC9128">
        <v>95</v>
      </c>
      <c r="BD9128" t="s">
        <v>81</v>
      </c>
    </row>
    <row r="9129" spans="14:58">
      <c r="N9129">
        <v>9541</v>
      </c>
      <c r="O9129" t="s">
        <v>184</v>
      </c>
      <c r="P9129" t="s">
        <v>840</v>
      </c>
      <c r="Q9129" t="s">
        <v>4728</v>
      </c>
      <c r="R9129" t="s">
        <v>17780</v>
      </c>
      <c r="S9129" t="s">
        <v>124</v>
      </c>
      <c r="T9129" t="s">
        <v>256</v>
      </c>
      <c r="AQ9129">
        <v>9541</v>
      </c>
      <c r="AR9129" t="s">
        <v>184</v>
      </c>
      <c r="AS9129" t="s">
        <v>840</v>
      </c>
      <c r="AT9129" t="s">
        <v>4728</v>
      </c>
      <c r="AU9129" t="s">
        <v>17780</v>
      </c>
      <c r="AV9129" t="s">
        <v>124</v>
      </c>
      <c r="AW9129" t="s">
        <v>256</v>
      </c>
      <c r="AX9129" t="s">
        <v>184</v>
      </c>
      <c r="AY9129" t="s">
        <v>840</v>
      </c>
      <c r="AZ9129" t="s">
        <v>4728</v>
      </c>
      <c r="BA9129" t="s">
        <v>64</v>
      </c>
      <c r="BB9129" t="s">
        <v>23018</v>
      </c>
      <c r="BC9129">
        <v>95</v>
      </c>
      <c r="BD9129" t="s">
        <v>81</v>
      </c>
    </row>
    <row r="9130" spans="14:58">
      <c r="N9130">
        <v>9542</v>
      </c>
      <c r="O9130" t="s">
        <v>194</v>
      </c>
      <c r="P9130" t="s">
        <v>194</v>
      </c>
      <c r="Q9130" t="s">
        <v>1870</v>
      </c>
      <c r="R9130" t="s">
        <v>17781</v>
      </c>
      <c r="S9130" t="s">
        <v>17782</v>
      </c>
      <c r="T9130" t="s">
        <v>136</v>
      </c>
      <c r="AQ9130">
        <v>9542</v>
      </c>
      <c r="AR9130" t="s">
        <v>194</v>
      </c>
      <c r="AS9130" t="s">
        <v>194</v>
      </c>
      <c r="AT9130" t="s">
        <v>1870</v>
      </c>
      <c r="AU9130" t="s">
        <v>17781</v>
      </c>
      <c r="AV9130" t="s">
        <v>17782</v>
      </c>
      <c r="AW9130" t="s">
        <v>136</v>
      </c>
      <c r="AX9130" t="s">
        <v>194</v>
      </c>
      <c r="AY9130" t="s">
        <v>194</v>
      </c>
      <c r="AZ9130" t="s">
        <v>1870</v>
      </c>
      <c r="BA9130" t="s">
        <v>64</v>
      </c>
      <c r="BB9130" t="s">
        <v>23018</v>
      </c>
      <c r="BC9130">
        <v>95</v>
      </c>
      <c r="BD9130" t="s">
        <v>81</v>
      </c>
    </row>
    <row r="9131" spans="14:58">
      <c r="N9131">
        <v>9543</v>
      </c>
      <c r="O9131" t="s">
        <v>211</v>
      </c>
      <c r="P9131" t="s">
        <v>212</v>
      </c>
      <c r="Q9131" t="s">
        <v>1118</v>
      </c>
      <c r="R9131" t="s">
        <v>17783</v>
      </c>
      <c r="S9131" t="s">
        <v>17784</v>
      </c>
      <c r="T9131" t="s">
        <v>105</v>
      </c>
      <c r="AQ9131">
        <v>9543</v>
      </c>
      <c r="AR9131" t="s">
        <v>211</v>
      </c>
      <c r="AS9131" t="s">
        <v>212</v>
      </c>
      <c r="AT9131" t="s">
        <v>1118</v>
      </c>
      <c r="AU9131" t="s">
        <v>17783</v>
      </c>
      <c r="AV9131" t="s">
        <v>17784</v>
      </c>
      <c r="AW9131" t="s">
        <v>105</v>
      </c>
      <c r="AX9131" t="s">
        <v>211</v>
      </c>
      <c r="AY9131" t="s">
        <v>212</v>
      </c>
      <c r="AZ9131" t="s">
        <v>1118</v>
      </c>
      <c r="BA9131" t="s">
        <v>64</v>
      </c>
      <c r="BB9131" t="s">
        <v>23018</v>
      </c>
      <c r="BC9131">
        <v>95</v>
      </c>
      <c r="BD9131" t="s">
        <v>81</v>
      </c>
    </row>
    <row r="9132" spans="14:58">
      <c r="N9132">
        <v>9544</v>
      </c>
      <c r="O9132" t="s">
        <v>302</v>
      </c>
      <c r="P9132" t="s">
        <v>465</v>
      </c>
      <c r="Q9132" t="s">
        <v>466</v>
      </c>
      <c r="R9132" t="s">
        <v>17785</v>
      </c>
      <c r="S9132" t="s">
        <v>17786</v>
      </c>
      <c r="T9132" t="s">
        <v>301</v>
      </c>
      <c r="AQ9132">
        <v>9544</v>
      </c>
      <c r="AR9132" t="s">
        <v>302</v>
      </c>
      <c r="AS9132" t="s">
        <v>465</v>
      </c>
      <c r="AT9132" t="s">
        <v>466</v>
      </c>
      <c r="AU9132" t="s">
        <v>17785</v>
      </c>
      <c r="AV9132" t="s">
        <v>17786</v>
      </c>
      <c r="AW9132" t="s">
        <v>301</v>
      </c>
      <c r="AX9132" t="s">
        <v>302</v>
      </c>
      <c r="AY9132" t="s">
        <v>465</v>
      </c>
      <c r="AZ9132" t="s">
        <v>466</v>
      </c>
      <c r="BA9132" t="s">
        <v>64</v>
      </c>
      <c r="BB9132" t="s">
        <v>23018</v>
      </c>
      <c r="BC9132">
        <v>80</v>
      </c>
      <c r="BD9132" t="s">
        <v>81</v>
      </c>
      <c r="BE9132" t="s">
        <v>23024</v>
      </c>
      <c r="BF9132" t="s">
        <v>23058</v>
      </c>
    </row>
    <row r="9133" spans="14:58">
      <c r="N9133">
        <v>9545</v>
      </c>
      <c r="O9133" t="s">
        <v>184</v>
      </c>
      <c r="P9133" t="s">
        <v>185</v>
      </c>
      <c r="Q9133" t="s">
        <v>149</v>
      </c>
      <c r="R9133" t="s">
        <v>17787</v>
      </c>
      <c r="S9133" t="s">
        <v>17788</v>
      </c>
      <c r="T9133" t="s">
        <v>93</v>
      </c>
      <c r="AQ9133">
        <v>9545</v>
      </c>
      <c r="AR9133" t="s">
        <v>184</v>
      </c>
      <c r="AS9133" t="s">
        <v>185</v>
      </c>
      <c r="AT9133" t="s">
        <v>149</v>
      </c>
      <c r="AU9133" t="s">
        <v>17787</v>
      </c>
      <c r="AV9133" t="s">
        <v>17788</v>
      </c>
      <c r="AW9133" t="s">
        <v>93</v>
      </c>
      <c r="AX9133" t="s">
        <v>184</v>
      </c>
      <c r="AY9133" t="s">
        <v>185</v>
      </c>
      <c r="AZ9133" t="s">
        <v>149</v>
      </c>
      <c r="BA9133" t="s">
        <v>64</v>
      </c>
      <c r="BB9133" t="s">
        <v>23018</v>
      </c>
      <c r="BC9133">
        <v>80</v>
      </c>
      <c r="BD9133" t="s">
        <v>81</v>
      </c>
      <c r="BE9133" t="s">
        <v>23024</v>
      </c>
      <c r="BF9133" t="s">
        <v>23399</v>
      </c>
    </row>
    <row r="9134" spans="14:58">
      <c r="N9134">
        <v>9546</v>
      </c>
      <c r="O9134" t="s">
        <v>302</v>
      </c>
      <c r="P9134" t="s">
        <v>1523</v>
      </c>
      <c r="Q9134" t="s">
        <v>17789</v>
      </c>
      <c r="R9134" t="s">
        <v>17790</v>
      </c>
      <c r="S9134" t="s">
        <v>17791</v>
      </c>
      <c r="T9134" t="s">
        <v>241</v>
      </c>
      <c r="AQ9134">
        <v>9546</v>
      </c>
      <c r="AR9134" t="s">
        <v>302</v>
      </c>
      <c r="AS9134" t="s">
        <v>1523</v>
      </c>
      <c r="AT9134" t="s">
        <v>17789</v>
      </c>
      <c r="AU9134" t="s">
        <v>17790</v>
      </c>
      <c r="AV9134" t="s">
        <v>17791</v>
      </c>
      <c r="AW9134" t="s">
        <v>241</v>
      </c>
      <c r="AX9134" t="s">
        <v>302</v>
      </c>
      <c r="AY9134" t="s">
        <v>1523</v>
      </c>
      <c r="AZ9134" t="s">
        <v>17789</v>
      </c>
      <c r="BA9134" t="s">
        <v>64</v>
      </c>
      <c r="BB9134" t="s">
        <v>23018</v>
      </c>
      <c r="BC9134">
        <v>95</v>
      </c>
      <c r="BD9134" t="s">
        <v>81</v>
      </c>
    </row>
    <row r="9135" spans="14:58">
      <c r="N9135">
        <v>9547</v>
      </c>
      <c r="O9135" t="s">
        <v>82</v>
      </c>
      <c r="P9135" t="s">
        <v>82</v>
      </c>
      <c r="Q9135" t="s">
        <v>82</v>
      </c>
      <c r="R9135" t="s">
        <v>82</v>
      </c>
      <c r="S9135" t="s">
        <v>482</v>
      </c>
      <c r="T9135" t="s">
        <v>241</v>
      </c>
      <c r="AQ9135">
        <v>9547</v>
      </c>
      <c r="AR9135" t="s">
        <v>82</v>
      </c>
      <c r="AS9135" t="s">
        <v>82</v>
      </c>
      <c r="AT9135" t="s">
        <v>82</v>
      </c>
      <c r="AU9135" t="s">
        <v>82</v>
      </c>
      <c r="AV9135" t="s">
        <v>482</v>
      </c>
      <c r="AW9135" t="s">
        <v>241</v>
      </c>
      <c r="AX9135" t="s">
        <v>188</v>
      </c>
      <c r="BA9135" t="s">
        <v>60</v>
      </c>
      <c r="BB9135" t="s">
        <v>23016</v>
      </c>
      <c r="BC9135">
        <v>55</v>
      </c>
      <c r="BD9135" t="s">
        <v>79</v>
      </c>
      <c r="BE9135" t="s">
        <v>23017</v>
      </c>
    </row>
    <row r="9136" spans="14:58">
      <c r="N9136">
        <v>9548</v>
      </c>
      <c r="O9136" t="s">
        <v>687</v>
      </c>
      <c r="P9136" t="s">
        <v>688</v>
      </c>
      <c r="Q9136" t="s">
        <v>1050</v>
      </c>
      <c r="R9136" t="s">
        <v>17792</v>
      </c>
      <c r="S9136" t="s">
        <v>17793</v>
      </c>
      <c r="T9136" t="s">
        <v>105</v>
      </c>
      <c r="AQ9136">
        <v>9548</v>
      </c>
      <c r="AR9136" t="s">
        <v>687</v>
      </c>
      <c r="AS9136" t="s">
        <v>688</v>
      </c>
      <c r="AT9136" t="s">
        <v>1050</v>
      </c>
      <c r="AU9136" t="s">
        <v>17792</v>
      </c>
      <c r="AV9136" t="s">
        <v>17793</v>
      </c>
      <c r="AW9136" t="s">
        <v>105</v>
      </c>
      <c r="AX9136" t="s">
        <v>211</v>
      </c>
      <c r="AY9136" t="s">
        <v>568</v>
      </c>
      <c r="AZ9136" t="s">
        <v>1050</v>
      </c>
      <c r="BA9136" t="s">
        <v>64</v>
      </c>
      <c r="BB9136" t="s">
        <v>23018</v>
      </c>
      <c r="BC9136">
        <v>95</v>
      </c>
      <c r="BD9136" t="s">
        <v>81</v>
      </c>
    </row>
    <row r="9137" spans="14:58">
      <c r="N9137">
        <v>9549</v>
      </c>
      <c r="O9137" t="s">
        <v>88</v>
      </c>
      <c r="P9137" t="s">
        <v>1877</v>
      </c>
      <c r="Q9137" t="s">
        <v>1878</v>
      </c>
      <c r="R9137" t="s">
        <v>17794</v>
      </c>
      <c r="S9137" t="s">
        <v>17795</v>
      </c>
      <c r="T9137" t="s">
        <v>294</v>
      </c>
      <c r="AQ9137">
        <v>9549</v>
      </c>
      <c r="AR9137" t="s">
        <v>88</v>
      </c>
      <c r="AS9137" t="s">
        <v>1877</v>
      </c>
      <c r="AT9137" t="s">
        <v>1878</v>
      </c>
      <c r="AU9137" t="s">
        <v>17794</v>
      </c>
      <c r="AV9137" t="s">
        <v>17795</v>
      </c>
      <c r="AW9137" t="s">
        <v>294</v>
      </c>
      <c r="AX9137" t="s">
        <v>88</v>
      </c>
      <c r="AY9137" t="s">
        <v>1877</v>
      </c>
      <c r="AZ9137" t="s">
        <v>1878</v>
      </c>
      <c r="BA9137" t="s">
        <v>64</v>
      </c>
      <c r="BB9137" t="s">
        <v>23018</v>
      </c>
      <c r="BC9137">
        <v>95</v>
      </c>
      <c r="BD9137" t="s">
        <v>81</v>
      </c>
    </row>
    <row r="9138" spans="14:58">
      <c r="N9138">
        <v>9550</v>
      </c>
      <c r="O9138" t="s">
        <v>716</v>
      </c>
      <c r="P9138" t="s">
        <v>2289</v>
      </c>
      <c r="Q9138" t="s">
        <v>11697</v>
      </c>
      <c r="R9138" t="s">
        <v>17796</v>
      </c>
      <c r="S9138" t="s">
        <v>17797</v>
      </c>
      <c r="T9138" t="s">
        <v>105</v>
      </c>
      <c r="AQ9138">
        <v>9550</v>
      </c>
      <c r="AR9138" t="s">
        <v>716</v>
      </c>
      <c r="AS9138" t="s">
        <v>2289</v>
      </c>
      <c r="AT9138" t="s">
        <v>11697</v>
      </c>
      <c r="AU9138" t="s">
        <v>17796</v>
      </c>
      <c r="AV9138" t="s">
        <v>17797</v>
      </c>
      <c r="AW9138" t="s">
        <v>105</v>
      </c>
      <c r="AX9138" t="s">
        <v>716</v>
      </c>
      <c r="AY9138" t="s">
        <v>2289</v>
      </c>
      <c r="AZ9138" t="s">
        <v>11697</v>
      </c>
      <c r="BA9138" t="s">
        <v>64</v>
      </c>
      <c r="BB9138" t="s">
        <v>23018</v>
      </c>
      <c r="BC9138">
        <v>80</v>
      </c>
      <c r="BD9138" t="s">
        <v>81</v>
      </c>
      <c r="BE9138" t="s">
        <v>23024</v>
      </c>
      <c r="BF9138" t="s">
        <v>23549</v>
      </c>
    </row>
    <row r="9139" spans="14:58">
      <c r="N9139">
        <v>9551</v>
      </c>
      <c r="O9139" t="s">
        <v>569</v>
      </c>
      <c r="P9139" t="s">
        <v>5127</v>
      </c>
      <c r="Q9139" t="s">
        <v>3530</v>
      </c>
      <c r="R9139" t="s">
        <v>17798</v>
      </c>
      <c r="S9139" t="s">
        <v>104</v>
      </c>
      <c r="T9139" t="s">
        <v>301</v>
      </c>
      <c r="AQ9139">
        <v>9551</v>
      </c>
      <c r="AR9139" t="s">
        <v>569</v>
      </c>
      <c r="AS9139" t="s">
        <v>5127</v>
      </c>
      <c r="AT9139" t="s">
        <v>3530</v>
      </c>
      <c r="AU9139" t="s">
        <v>17798</v>
      </c>
      <c r="AV9139" t="s">
        <v>104</v>
      </c>
      <c r="AW9139" t="s">
        <v>301</v>
      </c>
      <c r="AX9139" t="s">
        <v>94</v>
      </c>
      <c r="AY9139" t="s">
        <v>95</v>
      </c>
      <c r="AZ9139" t="s">
        <v>3530</v>
      </c>
      <c r="BA9139" t="s">
        <v>64</v>
      </c>
      <c r="BB9139" t="s">
        <v>23018</v>
      </c>
      <c r="BC9139">
        <v>95</v>
      </c>
      <c r="BD9139" t="s">
        <v>81</v>
      </c>
    </row>
    <row r="9140" spans="14:58">
      <c r="N9140">
        <v>9552</v>
      </c>
      <c r="O9140" t="s">
        <v>100</v>
      </c>
      <c r="P9140" t="s">
        <v>121</v>
      </c>
      <c r="Q9140" t="s">
        <v>13475</v>
      </c>
      <c r="R9140" t="s">
        <v>17799</v>
      </c>
      <c r="S9140" t="s">
        <v>17800</v>
      </c>
      <c r="T9140" t="s">
        <v>105</v>
      </c>
      <c r="AQ9140">
        <v>9552</v>
      </c>
      <c r="AR9140" t="s">
        <v>100</v>
      </c>
      <c r="AS9140" t="s">
        <v>121</v>
      </c>
      <c r="AT9140" t="s">
        <v>13475</v>
      </c>
      <c r="AU9140" t="s">
        <v>17799</v>
      </c>
      <c r="AV9140" t="s">
        <v>17800</v>
      </c>
      <c r="AW9140" t="s">
        <v>105</v>
      </c>
      <c r="AX9140" t="s">
        <v>100</v>
      </c>
      <c r="AY9140" t="s">
        <v>121</v>
      </c>
      <c r="AZ9140" t="s">
        <v>13475</v>
      </c>
      <c r="BA9140" t="s">
        <v>64</v>
      </c>
      <c r="BB9140" t="s">
        <v>23018</v>
      </c>
      <c r="BC9140">
        <v>95</v>
      </c>
      <c r="BD9140" t="s">
        <v>81</v>
      </c>
    </row>
    <row r="9141" spans="14:58">
      <c r="N9141">
        <v>9553</v>
      </c>
      <c r="O9141" t="s">
        <v>82</v>
      </c>
      <c r="P9141" t="s">
        <v>82</v>
      </c>
      <c r="Q9141" t="s">
        <v>82</v>
      </c>
      <c r="R9141" t="s">
        <v>82</v>
      </c>
      <c r="S9141" t="s">
        <v>17801</v>
      </c>
      <c r="T9141" t="s">
        <v>136</v>
      </c>
      <c r="AQ9141">
        <v>9553</v>
      </c>
      <c r="AR9141" t="s">
        <v>82</v>
      </c>
      <c r="AS9141" t="s">
        <v>82</v>
      </c>
      <c r="AT9141" t="s">
        <v>82</v>
      </c>
      <c r="AU9141" t="s">
        <v>82</v>
      </c>
      <c r="AV9141" t="s">
        <v>17801</v>
      </c>
      <c r="AW9141" t="s">
        <v>136</v>
      </c>
      <c r="AX9141" t="s">
        <v>100</v>
      </c>
      <c r="AY9141" t="s">
        <v>372</v>
      </c>
      <c r="BA9141" t="s">
        <v>62</v>
      </c>
      <c r="BB9141" t="s">
        <v>23016</v>
      </c>
      <c r="BC9141">
        <v>62</v>
      </c>
      <c r="BD9141" t="s">
        <v>80</v>
      </c>
      <c r="BE9141" t="s">
        <v>23017</v>
      </c>
    </row>
    <row r="9142" spans="14:58">
      <c r="N9142">
        <v>9554</v>
      </c>
      <c r="O9142" t="s">
        <v>100</v>
      </c>
      <c r="P9142" t="s">
        <v>343</v>
      </c>
      <c r="Q9142" t="s">
        <v>7239</v>
      </c>
      <c r="R9142" t="s">
        <v>17802</v>
      </c>
      <c r="S9142" t="s">
        <v>17803</v>
      </c>
      <c r="T9142" t="s">
        <v>99</v>
      </c>
      <c r="AQ9142">
        <v>9554</v>
      </c>
      <c r="AR9142" t="s">
        <v>100</v>
      </c>
      <c r="AS9142" t="s">
        <v>343</v>
      </c>
      <c r="AT9142" t="s">
        <v>7239</v>
      </c>
      <c r="AU9142" t="s">
        <v>17802</v>
      </c>
      <c r="AV9142" t="s">
        <v>17803</v>
      </c>
      <c r="AW9142" t="s">
        <v>99</v>
      </c>
      <c r="AX9142" t="s">
        <v>100</v>
      </c>
      <c r="AY9142" t="s">
        <v>343</v>
      </c>
      <c r="AZ9142" t="s">
        <v>343</v>
      </c>
      <c r="BA9142" t="s">
        <v>64</v>
      </c>
      <c r="BB9142" t="s">
        <v>23018</v>
      </c>
      <c r="BC9142">
        <v>95</v>
      </c>
      <c r="BD9142" t="s">
        <v>81</v>
      </c>
    </row>
    <row r="9143" spans="14:58">
      <c r="N9143">
        <v>9555</v>
      </c>
      <c r="O9143" t="s">
        <v>100</v>
      </c>
      <c r="P9143" t="s">
        <v>372</v>
      </c>
      <c r="Q9143" t="s">
        <v>913</v>
      </c>
      <c r="R9143" t="s">
        <v>17804</v>
      </c>
      <c r="S9143" t="s">
        <v>17805</v>
      </c>
      <c r="T9143" t="s">
        <v>120</v>
      </c>
      <c r="AQ9143">
        <v>9555</v>
      </c>
      <c r="AR9143" t="s">
        <v>100</v>
      </c>
      <c r="AS9143" t="s">
        <v>372</v>
      </c>
      <c r="AT9143" t="s">
        <v>913</v>
      </c>
      <c r="AU9143" t="s">
        <v>17804</v>
      </c>
      <c r="AV9143" t="s">
        <v>17805</v>
      </c>
      <c r="AW9143" t="s">
        <v>120</v>
      </c>
      <c r="AX9143" t="s">
        <v>100</v>
      </c>
      <c r="AY9143" t="s">
        <v>372</v>
      </c>
      <c r="AZ9143" t="s">
        <v>913</v>
      </c>
      <c r="BA9143" t="s">
        <v>64</v>
      </c>
      <c r="BB9143" t="s">
        <v>23018</v>
      </c>
      <c r="BC9143">
        <v>95</v>
      </c>
      <c r="BD9143" t="s">
        <v>81</v>
      </c>
    </row>
    <row r="9144" spans="14:58">
      <c r="N9144">
        <v>9556</v>
      </c>
      <c r="O9144" t="s">
        <v>88</v>
      </c>
      <c r="P9144" t="s">
        <v>4722</v>
      </c>
      <c r="Q9144" t="s">
        <v>4855</v>
      </c>
      <c r="R9144" t="s">
        <v>17806</v>
      </c>
      <c r="S9144" t="s">
        <v>17807</v>
      </c>
      <c r="T9144" t="s">
        <v>294</v>
      </c>
      <c r="AQ9144">
        <v>9556</v>
      </c>
      <c r="AR9144" t="s">
        <v>88</v>
      </c>
      <c r="AS9144" t="s">
        <v>4722</v>
      </c>
      <c r="AT9144" t="s">
        <v>4855</v>
      </c>
      <c r="AU9144" t="s">
        <v>17806</v>
      </c>
      <c r="AV9144" t="s">
        <v>17807</v>
      </c>
      <c r="AW9144" t="s">
        <v>294</v>
      </c>
      <c r="AX9144" t="s">
        <v>88</v>
      </c>
      <c r="AY9144" t="s">
        <v>4722</v>
      </c>
      <c r="AZ9144" t="s">
        <v>4855</v>
      </c>
      <c r="BA9144" t="s">
        <v>64</v>
      </c>
      <c r="BB9144" t="s">
        <v>23018</v>
      </c>
      <c r="BC9144">
        <v>95</v>
      </c>
      <c r="BD9144" t="s">
        <v>81</v>
      </c>
    </row>
    <row r="9145" spans="14:58">
      <c r="N9145">
        <v>9557</v>
      </c>
      <c r="O9145" t="s">
        <v>235</v>
      </c>
      <c r="P9145" t="s">
        <v>426</v>
      </c>
      <c r="Q9145" t="s">
        <v>427</v>
      </c>
      <c r="R9145" t="s">
        <v>17808</v>
      </c>
      <c r="S9145" t="s">
        <v>124</v>
      </c>
      <c r="T9145" t="s">
        <v>329</v>
      </c>
      <c r="AQ9145">
        <v>9557</v>
      </c>
      <c r="AR9145" t="s">
        <v>235</v>
      </c>
      <c r="AS9145" t="s">
        <v>426</v>
      </c>
      <c r="AT9145" t="s">
        <v>427</v>
      </c>
      <c r="AU9145" t="s">
        <v>17808</v>
      </c>
      <c r="AV9145" t="s">
        <v>124</v>
      </c>
      <c r="AW9145" t="s">
        <v>329</v>
      </c>
      <c r="AX9145" t="s">
        <v>235</v>
      </c>
      <c r="AY9145" t="s">
        <v>426</v>
      </c>
      <c r="AZ9145" t="s">
        <v>427</v>
      </c>
      <c r="BA9145" t="s">
        <v>64</v>
      </c>
      <c r="BB9145" t="s">
        <v>23018</v>
      </c>
      <c r="BC9145">
        <v>95</v>
      </c>
      <c r="BD9145" t="s">
        <v>81</v>
      </c>
    </row>
    <row r="9146" spans="14:58">
      <c r="N9146">
        <v>9559</v>
      </c>
      <c r="O9146" t="s">
        <v>194</v>
      </c>
      <c r="P9146" t="s">
        <v>194</v>
      </c>
      <c r="Q9146" t="s">
        <v>1753</v>
      </c>
      <c r="R9146" t="s">
        <v>17809</v>
      </c>
      <c r="S9146" t="s">
        <v>17810</v>
      </c>
      <c r="T9146" t="s">
        <v>193</v>
      </c>
      <c r="AQ9146">
        <v>9559</v>
      </c>
      <c r="AR9146" t="s">
        <v>194</v>
      </c>
      <c r="AS9146" t="s">
        <v>194</v>
      </c>
      <c r="AT9146" t="s">
        <v>1753</v>
      </c>
      <c r="AU9146" t="s">
        <v>17809</v>
      </c>
      <c r="AV9146" t="s">
        <v>17810</v>
      </c>
      <c r="AW9146" t="s">
        <v>193</v>
      </c>
      <c r="AX9146" t="s">
        <v>194</v>
      </c>
      <c r="AY9146" t="s">
        <v>194</v>
      </c>
      <c r="AZ9146" t="s">
        <v>1753</v>
      </c>
      <c r="BA9146" t="s">
        <v>64</v>
      </c>
      <c r="BB9146" t="s">
        <v>23018</v>
      </c>
      <c r="BC9146">
        <v>95</v>
      </c>
      <c r="BD9146" t="s">
        <v>81</v>
      </c>
    </row>
    <row r="9147" spans="14:58">
      <c r="N9147">
        <v>9560</v>
      </c>
      <c r="O9147" t="s">
        <v>145</v>
      </c>
      <c r="P9147" t="s">
        <v>740</v>
      </c>
      <c r="Q9147" t="s">
        <v>222</v>
      </c>
      <c r="R9147" t="s">
        <v>17811</v>
      </c>
      <c r="S9147" t="s">
        <v>17812</v>
      </c>
      <c r="T9147" t="s">
        <v>99</v>
      </c>
      <c r="AQ9147">
        <v>9560</v>
      </c>
      <c r="AR9147" t="s">
        <v>145</v>
      </c>
      <c r="AS9147" t="s">
        <v>740</v>
      </c>
      <c r="AT9147" t="s">
        <v>222</v>
      </c>
      <c r="AU9147" t="s">
        <v>17811</v>
      </c>
      <c r="AV9147" t="s">
        <v>17812</v>
      </c>
      <c r="AW9147" t="s">
        <v>99</v>
      </c>
      <c r="AX9147" t="s">
        <v>145</v>
      </c>
      <c r="AY9147" t="s">
        <v>740</v>
      </c>
      <c r="AZ9147" t="s">
        <v>13291</v>
      </c>
      <c r="BA9147" t="s">
        <v>64</v>
      </c>
      <c r="BB9147" t="s">
        <v>23021</v>
      </c>
      <c r="BC9147">
        <v>86</v>
      </c>
      <c r="BD9147" t="s">
        <v>81</v>
      </c>
    </row>
    <row r="9148" spans="14:58">
      <c r="N9148">
        <v>9561</v>
      </c>
      <c r="O9148" t="s">
        <v>569</v>
      </c>
      <c r="P9148" t="s">
        <v>5973</v>
      </c>
      <c r="Q9148" t="s">
        <v>4228</v>
      </c>
      <c r="R9148" t="s">
        <v>17813</v>
      </c>
      <c r="S9148" t="s">
        <v>17814</v>
      </c>
      <c r="T9148" t="s">
        <v>136</v>
      </c>
      <c r="AQ9148">
        <v>9561</v>
      </c>
      <c r="AR9148" t="s">
        <v>569</v>
      </c>
      <c r="AS9148" t="s">
        <v>5973</v>
      </c>
      <c r="AT9148" t="s">
        <v>4228</v>
      </c>
      <c r="AU9148" t="s">
        <v>17813</v>
      </c>
      <c r="AV9148" t="s">
        <v>17814</v>
      </c>
      <c r="AW9148" t="s">
        <v>136</v>
      </c>
      <c r="AX9148" t="s">
        <v>94</v>
      </c>
      <c r="AY9148" t="s">
        <v>1560</v>
      </c>
      <c r="AZ9148" t="s">
        <v>4228</v>
      </c>
      <c r="BA9148" t="s">
        <v>64</v>
      </c>
      <c r="BB9148" t="s">
        <v>23018</v>
      </c>
      <c r="BC9148">
        <v>80</v>
      </c>
      <c r="BD9148" t="s">
        <v>81</v>
      </c>
      <c r="BE9148" t="s">
        <v>23026</v>
      </c>
      <c r="BF9148" t="s">
        <v>23090</v>
      </c>
    </row>
    <row r="9149" spans="14:58">
      <c r="N9149">
        <v>9562</v>
      </c>
      <c r="O9149" t="s">
        <v>145</v>
      </c>
      <c r="P9149" t="s">
        <v>162</v>
      </c>
      <c r="Q9149" t="s">
        <v>222</v>
      </c>
      <c r="R9149" t="s">
        <v>17815</v>
      </c>
      <c r="S9149" t="s">
        <v>17816</v>
      </c>
      <c r="T9149" t="s">
        <v>166</v>
      </c>
      <c r="AQ9149">
        <v>9562</v>
      </c>
      <c r="AR9149" t="s">
        <v>145</v>
      </c>
      <c r="AS9149" t="s">
        <v>162</v>
      </c>
      <c r="AT9149" t="s">
        <v>222</v>
      </c>
      <c r="AU9149" t="s">
        <v>17815</v>
      </c>
      <c r="AV9149" t="s">
        <v>17816</v>
      </c>
      <c r="AW9149" t="s">
        <v>166</v>
      </c>
      <c r="AX9149" t="s">
        <v>145</v>
      </c>
      <c r="AY9149" t="s">
        <v>162</v>
      </c>
      <c r="BA9149" t="s">
        <v>62</v>
      </c>
      <c r="BB9149" t="s">
        <v>23018</v>
      </c>
      <c r="BC9149">
        <v>73</v>
      </c>
      <c r="BD9149" t="s">
        <v>80</v>
      </c>
      <c r="BE9149" t="s">
        <v>23022</v>
      </c>
      <c r="BF9149" t="s">
        <v>23045</v>
      </c>
    </row>
    <row r="9150" spans="14:58">
      <c r="N9150">
        <v>9563</v>
      </c>
      <c r="O9150" t="s">
        <v>94</v>
      </c>
      <c r="P9150" t="s">
        <v>106</v>
      </c>
      <c r="Q9150" t="s">
        <v>1316</v>
      </c>
      <c r="R9150" t="s">
        <v>17818</v>
      </c>
      <c r="S9150" t="s">
        <v>17819</v>
      </c>
      <c r="T9150" t="s">
        <v>110</v>
      </c>
      <c r="AQ9150">
        <v>9563</v>
      </c>
      <c r="AR9150" t="s">
        <v>94</v>
      </c>
      <c r="AS9150" t="s">
        <v>106</v>
      </c>
      <c r="AT9150" t="s">
        <v>1316</v>
      </c>
      <c r="AU9150" t="s">
        <v>17818</v>
      </c>
      <c r="AV9150" t="s">
        <v>17819</v>
      </c>
      <c r="AW9150" t="s">
        <v>110</v>
      </c>
      <c r="AX9150" t="s">
        <v>94</v>
      </c>
      <c r="AY9150" t="s">
        <v>106</v>
      </c>
      <c r="BA9150" t="s">
        <v>62</v>
      </c>
      <c r="BB9150" t="s">
        <v>23018</v>
      </c>
      <c r="BC9150">
        <v>88</v>
      </c>
      <c r="BD9150" t="s">
        <v>80</v>
      </c>
      <c r="BE9150" t="s">
        <v>23017</v>
      </c>
    </row>
    <row r="9151" spans="14:58">
      <c r="N9151">
        <v>9564</v>
      </c>
      <c r="O9151" t="s">
        <v>88</v>
      </c>
      <c r="P9151" t="s">
        <v>572</v>
      </c>
      <c r="Q9151" t="s">
        <v>573</v>
      </c>
      <c r="R9151" t="s">
        <v>17820</v>
      </c>
      <c r="S9151" t="s">
        <v>17821</v>
      </c>
      <c r="T9151" t="s">
        <v>294</v>
      </c>
      <c r="AQ9151">
        <v>9564</v>
      </c>
      <c r="AR9151" t="s">
        <v>88</v>
      </c>
      <c r="AS9151" t="s">
        <v>572</v>
      </c>
      <c r="AT9151" t="s">
        <v>573</v>
      </c>
      <c r="AU9151" t="s">
        <v>17820</v>
      </c>
      <c r="AV9151" t="s">
        <v>17821</v>
      </c>
      <c r="AW9151" t="s">
        <v>294</v>
      </c>
      <c r="AX9151" t="s">
        <v>88</v>
      </c>
      <c r="AY9151" t="s">
        <v>572</v>
      </c>
      <c r="AZ9151" t="s">
        <v>573</v>
      </c>
      <c r="BA9151" t="s">
        <v>64</v>
      </c>
      <c r="BB9151" t="s">
        <v>23018</v>
      </c>
      <c r="BC9151">
        <v>95</v>
      </c>
      <c r="BD9151" t="s">
        <v>81</v>
      </c>
    </row>
    <row r="9152" spans="14:58">
      <c r="N9152">
        <v>9565</v>
      </c>
      <c r="O9152" t="s">
        <v>94</v>
      </c>
      <c r="P9152" t="s">
        <v>106</v>
      </c>
      <c r="Q9152" t="s">
        <v>364</v>
      </c>
      <c r="R9152" t="s">
        <v>17822</v>
      </c>
      <c r="S9152" t="s">
        <v>17823</v>
      </c>
      <c r="T9152" t="s">
        <v>110</v>
      </c>
      <c r="AQ9152">
        <v>9565</v>
      </c>
      <c r="AR9152" t="s">
        <v>94</v>
      </c>
      <c r="AS9152" t="s">
        <v>106</v>
      </c>
      <c r="AT9152" t="s">
        <v>364</v>
      </c>
      <c r="AU9152" t="s">
        <v>17822</v>
      </c>
      <c r="AV9152" t="s">
        <v>17823</v>
      </c>
      <c r="AW9152" t="s">
        <v>110</v>
      </c>
      <c r="AX9152" t="s">
        <v>94</v>
      </c>
      <c r="AY9152" t="s">
        <v>106</v>
      </c>
      <c r="AZ9152" t="s">
        <v>364</v>
      </c>
      <c r="BA9152" t="s">
        <v>64</v>
      </c>
      <c r="BB9152" t="s">
        <v>23018</v>
      </c>
      <c r="BC9152">
        <v>95</v>
      </c>
      <c r="BD9152" t="s">
        <v>81</v>
      </c>
    </row>
    <row r="9153" spans="14:58">
      <c r="N9153">
        <v>9566</v>
      </c>
      <c r="O9153" t="s">
        <v>167</v>
      </c>
      <c r="P9153" t="s">
        <v>226</v>
      </c>
      <c r="Q9153" t="s">
        <v>227</v>
      </c>
      <c r="R9153" t="s">
        <v>17824</v>
      </c>
      <c r="S9153" t="s">
        <v>17825</v>
      </c>
      <c r="T9153" t="s">
        <v>390</v>
      </c>
      <c r="AQ9153">
        <v>9566</v>
      </c>
      <c r="AR9153" t="s">
        <v>167</v>
      </c>
      <c r="AS9153" t="s">
        <v>226</v>
      </c>
      <c r="AT9153" t="s">
        <v>227</v>
      </c>
      <c r="AU9153" t="s">
        <v>17824</v>
      </c>
      <c r="AV9153" t="s">
        <v>17825</v>
      </c>
      <c r="AW9153" t="s">
        <v>390</v>
      </c>
      <c r="AX9153" t="s">
        <v>167</v>
      </c>
      <c r="AY9153" t="s">
        <v>226</v>
      </c>
      <c r="AZ9153" t="s">
        <v>227</v>
      </c>
      <c r="BA9153" t="s">
        <v>64</v>
      </c>
      <c r="BB9153" t="s">
        <v>23018</v>
      </c>
      <c r="BC9153">
        <v>95</v>
      </c>
      <c r="BD9153" t="s">
        <v>81</v>
      </c>
    </row>
    <row r="9154" spans="14:58">
      <c r="N9154">
        <v>9567</v>
      </c>
      <c r="O9154" t="s">
        <v>82</v>
      </c>
      <c r="P9154" t="s">
        <v>82</v>
      </c>
      <c r="Q9154" t="s">
        <v>82</v>
      </c>
      <c r="R9154" t="s">
        <v>82</v>
      </c>
      <c r="S9154" t="s">
        <v>1556</v>
      </c>
      <c r="T9154" t="s">
        <v>241</v>
      </c>
      <c r="AQ9154">
        <v>9567</v>
      </c>
      <c r="AR9154" t="s">
        <v>82</v>
      </c>
      <c r="AS9154" t="s">
        <v>82</v>
      </c>
      <c r="AT9154" t="s">
        <v>82</v>
      </c>
      <c r="AU9154" t="s">
        <v>82</v>
      </c>
      <c r="AV9154" t="s">
        <v>1556</v>
      </c>
      <c r="AW9154" t="s">
        <v>241</v>
      </c>
      <c r="AX9154" t="s">
        <v>85</v>
      </c>
      <c r="BA9154" t="s">
        <v>60</v>
      </c>
      <c r="BB9154" t="s">
        <v>23016</v>
      </c>
      <c r="BC9154">
        <v>55</v>
      </c>
      <c r="BD9154" t="s">
        <v>79</v>
      </c>
      <c r="BE9154" t="s">
        <v>23017</v>
      </c>
    </row>
    <row r="9155" spans="14:58">
      <c r="N9155">
        <v>9568</v>
      </c>
      <c r="O9155" t="s">
        <v>82</v>
      </c>
      <c r="P9155" t="s">
        <v>82</v>
      </c>
      <c r="Q9155" t="s">
        <v>82</v>
      </c>
      <c r="R9155" t="s">
        <v>82</v>
      </c>
      <c r="S9155" t="s">
        <v>17826</v>
      </c>
      <c r="T9155" t="s">
        <v>136</v>
      </c>
      <c r="AQ9155">
        <v>9568</v>
      </c>
      <c r="AR9155" t="s">
        <v>82</v>
      </c>
      <c r="AS9155" t="s">
        <v>82</v>
      </c>
      <c r="AT9155" t="s">
        <v>82</v>
      </c>
      <c r="AU9155" t="s">
        <v>82</v>
      </c>
      <c r="AV9155" t="s">
        <v>17826</v>
      </c>
      <c r="AW9155" t="s">
        <v>136</v>
      </c>
      <c r="AX9155" t="s">
        <v>247</v>
      </c>
      <c r="AY9155" t="s">
        <v>247</v>
      </c>
      <c r="AZ9155" t="s">
        <v>751</v>
      </c>
      <c r="BA9155" t="s">
        <v>64</v>
      </c>
      <c r="BB9155" t="s">
        <v>23016</v>
      </c>
      <c r="BC9155">
        <v>72</v>
      </c>
      <c r="BD9155" t="s">
        <v>81</v>
      </c>
    </row>
    <row r="9156" spans="14:58">
      <c r="N9156">
        <v>9569</v>
      </c>
      <c r="O9156" t="s">
        <v>94</v>
      </c>
      <c r="P9156" t="s">
        <v>106</v>
      </c>
      <c r="Q9156" t="s">
        <v>315</v>
      </c>
      <c r="R9156" t="s">
        <v>17827</v>
      </c>
      <c r="S9156" t="s">
        <v>17828</v>
      </c>
      <c r="T9156" t="s">
        <v>110</v>
      </c>
      <c r="AQ9156">
        <v>9569</v>
      </c>
      <c r="AR9156" t="s">
        <v>94</v>
      </c>
      <c r="AS9156" t="s">
        <v>106</v>
      </c>
      <c r="AT9156" t="s">
        <v>315</v>
      </c>
      <c r="AU9156" t="s">
        <v>17827</v>
      </c>
      <c r="AV9156" t="s">
        <v>17828</v>
      </c>
      <c r="AW9156" t="s">
        <v>110</v>
      </c>
      <c r="AX9156" t="s">
        <v>94</v>
      </c>
      <c r="AY9156" t="s">
        <v>106</v>
      </c>
      <c r="AZ9156" t="s">
        <v>315</v>
      </c>
      <c r="BA9156" t="s">
        <v>64</v>
      </c>
      <c r="BB9156" t="s">
        <v>23018</v>
      </c>
      <c r="BC9156">
        <v>80</v>
      </c>
      <c r="BD9156" t="s">
        <v>81</v>
      </c>
      <c r="BE9156" t="s">
        <v>23026</v>
      </c>
      <c r="BF9156" t="s">
        <v>23030</v>
      </c>
    </row>
    <row r="9157" spans="14:58">
      <c r="N9157">
        <v>9570</v>
      </c>
      <c r="O9157" t="s">
        <v>211</v>
      </c>
      <c r="P9157" t="s">
        <v>685</v>
      </c>
      <c r="Q9157" t="s">
        <v>2390</v>
      </c>
      <c r="R9157" t="s">
        <v>17829</v>
      </c>
      <c r="S9157" t="s">
        <v>17830</v>
      </c>
      <c r="T9157" t="s">
        <v>193</v>
      </c>
      <c r="AQ9157">
        <v>9570</v>
      </c>
      <c r="AR9157" t="s">
        <v>211</v>
      </c>
      <c r="AS9157" t="s">
        <v>685</v>
      </c>
      <c r="AT9157" t="s">
        <v>2390</v>
      </c>
      <c r="AU9157" t="s">
        <v>17829</v>
      </c>
      <c r="AV9157" t="s">
        <v>17830</v>
      </c>
      <c r="AW9157" t="s">
        <v>193</v>
      </c>
      <c r="AX9157" t="s">
        <v>211</v>
      </c>
      <c r="AY9157" t="s">
        <v>685</v>
      </c>
      <c r="AZ9157" t="s">
        <v>2390</v>
      </c>
      <c r="BA9157" t="s">
        <v>64</v>
      </c>
      <c r="BB9157" t="s">
        <v>23018</v>
      </c>
      <c r="BC9157">
        <v>95</v>
      </c>
      <c r="BD9157" t="s">
        <v>81</v>
      </c>
    </row>
    <row r="9158" spans="14:58">
      <c r="N9158">
        <v>9571</v>
      </c>
      <c r="O9158" t="s">
        <v>94</v>
      </c>
      <c r="P9158" t="s">
        <v>814</v>
      </c>
      <c r="Q9158" t="s">
        <v>817</v>
      </c>
      <c r="R9158" t="s">
        <v>17831</v>
      </c>
      <c r="S9158" t="s">
        <v>17832</v>
      </c>
      <c r="T9158" t="s">
        <v>193</v>
      </c>
      <c r="AQ9158">
        <v>9571</v>
      </c>
      <c r="AR9158" t="s">
        <v>94</v>
      </c>
      <c r="AS9158" t="s">
        <v>814</v>
      </c>
      <c r="AT9158" t="s">
        <v>817</v>
      </c>
      <c r="AU9158" t="s">
        <v>17831</v>
      </c>
      <c r="AV9158" t="s">
        <v>17832</v>
      </c>
      <c r="AW9158" t="s">
        <v>193</v>
      </c>
      <c r="AX9158" t="s">
        <v>94</v>
      </c>
      <c r="AY9158" t="s">
        <v>814</v>
      </c>
      <c r="AZ9158" t="s">
        <v>817</v>
      </c>
      <c r="BA9158" t="s">
        <v>64</v>
      </c>
      <c r="BB9158" t="s">
        <v>23018</v>
      </c>
      <c r="BC9158">
        <v>95</v>
      </c>
      <c r="BD9158" t="s">
        <v>81</v>
      </c>
    </row>
    <row r="9159" spans="14:58">
      <c r="N9159">
        <v>9572</v>
      </c>
      <c r="O9159" t="s">
        <v>152</v>
      </c>
      <c r="P9159" t="s">
        <v>153</v>
      </c>
      <c r="Q9159" t="s">
        <v>8731</v>
      </c>
      <c r="R9159" t="s">
        <v>17833</v>
      </c>
      <c r="S9159" t="s">
        <v>17834</v>
      </c>
      <c r="T9159" t="s">
        <v>142</v>
      </c>
      <c r="AQ9159">
        <v>9572</v>
      </c>
      <c r="AR9159" t="s">
        <v>152</v>
      </c>
      <c r="AS9159" t="s">
        <v>153</v>
      </c>
      <c r="AT9159" t="s">
        <v>8731</v>
      </c>
      <c r="AU9159" t="s">
        <v>17833</v>
      </c>
      <c r="AV9159" t="s">
        <v>17834</v>
      </c>
      <c r="AW9159" t="s">
        <v>142</v>
      </c>
      <c r="AX9159" t="s">
        <v>152</v>
      </c>
      <c r="AY9159" t="s">
        <v>153</v>
      </c>
      <c r="AZ9159" t="s">
        <v>8731</v>
      </c>
      <c r="BA9159" t="s">
        <v>64</v>
      </c>
      <c r="BB9159" t="s">
        <v>23018</v>
      </c>
      <c r="BC9159">
        <v>80</v>
      </c>
      <c r="BD9159" t="s">
        <v>81</v>
      </c>
      <c r="BE9159" t="s">
        <v>23026</v>
      </c>
      <c r="BF9159" t="s">
        <v>23030</v>
      </c>
    </row>
    <row r="9160" spans="14:58">
      <c r="N9160">
        <v>9573</v>
      </c>
      <c r="O9160" t="s">
        <v>188</v>
      </c>
      <c r="P9160" t="s">
        <v>189</v>
      </c>
      <c r="Q9160" t="s">
        <v>305</v>
      </c>
      <c r="R9160" t="s">
        <v>17835</v>
      </c>
      <c r="S9160" t="s">
        <v>17836</v>
      </c>
      <c r="T9160" t="s">
        <v>308</v>
      </c>
      <c r="AQ9160">
        <v>9573</v>
      </c>
      <c r="AR9160" t="s">
        <v>188</v>
      </c>
      <c r="AS9160" t="s">
        <v>189</v>
      </c>
      <c r="AT9160" t="s">
        <v>305</v>
      </c>
      <c r="AU9160" t="s">
        <v>17835</v>
      </c>
      <c r="AV9160" t="s">
        <v>17836</v>
      </c>
      <c r="AW9160" t="s">
        <v>308</v>
      </c>
      <c r="AX9160" t="s">
        <v>188</v>
      </c>
      <c r="AY9160" t="s">
        <v>189</v>
      </c>
      <c r="AZ9160" t="s">
        <v>305</v>
      </c>
      <c r="BA9160" t="s">
        <v>64</v>
      </c>
      <c r="BB9160" t="s">
        <v>23018</v>
      </c>
      <c r="BC9160">
        <v>80</v>
      </c>
      <c r="BD9160" t="s">
        <v>81</v>
      </c>
      <c r="BE9160" t="s">
        <v>23026</v>
      </c>
      <c r="BF9160" t="s">
        <v>23090</v>
      </c>
    </row>
    <row r="9161" spans="14:58">
      <c r="N9161">
        <v>9574</v>
      </c>
      <c r="O9161" t="s">
        <v>82</v>
      </c>
      <c r="P9161" t="s">
        <v>82</v>
      </c>
      <c r="Q9161" t="s">
        <v>82</v>
      </c>
      <c r="R9161" t="s">
        <v>82</v>
      </c>
      <c r="S9161" t="s">
        <v>17837</v>
      </c>
      <c r="T9161" t="s">
        <v>136</v>
      </c>
      <c r="AQ9161">
        <v>9574</v>
      </c>
      <c r="AR9161" t="s">
        <v>82</v>
      </c>
      <c r="AS9161" t="s">
        <v>82</v>
      </c>
      <c r="AT9161" t="s">
        <v>82</v>
      </c>
      <c r="AU9161" t="s">
        <v>82</v>
      </c>
      <c r="AV9161" t="s">
        <v>17837</v>
      </c>
      <c r="AW9161" t="s">
        <v>136</v>
      </c>
      <c r="AX9161" t="s">
        <v>100</v>
      </c>
      <c r="AY9161" t="s">
        <v>343</v>
      </c>
      <c r="AZ9161" t="s">
        <v>343</v>
      </c>
      <c r="BA9161" t="s">
        <v>64</v>
      </c>
      <c r="BB9161" t="s">
        <v>23016</v>
      </c>
      <c r="BC9161">
        <v>72</v>
      </c>
      <c r="BD9161" t="s">
        <v>81</v>
      </c>
    </row>
    <row r="9162" spans="14:58">
      <c r="N9162">
        <v>9575</v>
      </c>
      <c r="O9162" t="s">
        <v>194</v>
      </c>
      <c r="P9162" t="s">
        <v>194</v>
      </c>
      <c r="Q9162" t="s">
        <v>1900</v>
      </c>
      <c r="R9162" t="s">
        <v>17838</v>
      </c>
      <c r="S9162" t="s">
        <v>17839</v>
      </c>
      <c r="T9162" t="s">
        <v>93</v>
      </c>
      <c r="AQ9162">
        <v>9575</v>
      </c>
      <c r="AR9162" t="s">
        <v>194</v>
      </c>
      <c r="AS9162" t="s">
        <v>194</v>
      </c>
      <c r="AT9162" t="s">
        <v>1900</v>
      </c>
      <c r="AU9162" t="s">
        <v>17838</v>
      </c>
      <c r="AV9162" t="s">
        <v>17839</v>
      </c>
      <c r="AW9162" t="s">
        <v>93</v>
      </c>
      <c r="AX9162" t="s">
        <v>194</v>
      </c>
      <c r="AY9162" t="s">
        <v>194</v>
      </c>
      <c r="AZ9162" t="s">
        <v>1900</v>
      </c>
      <c r="BA9162" t="s">
        <v>64</v>
      </c>
      <c r="BB9162" t="s">
        <v>23018</v>
      </c>
      <c r="BC9162">
        <v>95</v>
      </c>
      <c r="BD9162" t="s">
        <v>81</v>
      </c>
    </row>
    <row r="9163" spans="14:58">
      <c r="N9163">
        <v>9576</v>
      </c>
      <c r="O9163" t="s">
        <v>184</v>
      </c>
      <c r="P9163" t="s">
        <v>479</v>
      </c>
      <c r="Q9163" t="s">
        <v>480</v>
      </c>
      <c r="R9163" t="s">
        <v>17840</v>
      </c>
      <c r="S9163" t="s">
        <v>124</v>
      </c>
      <c r="T9163" t="s">
        <v>256</v>
      </c>
      <c r="AQ9163">
        <v>9576</v>
      </c>
      <c r="AR9163" t="s">
        <v>184</v>
      </c>
      <c r="AS9163" t="s">
        <v>479</v>
      </c>
      <c r="AT9163" t="s">
        <v>480</v>
      </c>
      <c r="AU9163" t="s">
        <v>17840</v>
      </c>
      <c r="AV9163" t="s">
        <v>124</v>
      </c>
      <c r="AW9163" t="s">
        <v>256</v>
      </c>
      <c r="AX9163" t="s">
        <v>184</v>
      </c>
      <c r="AY9163" t="s">
        <v>479</v>
      </c>
      <c r="AZ9163" t="s">
        <v>480</v>
      </c>
      <c r="BA9163" t="s">
        <v>64</v>
      </c>
      <c r="BB9163" t="s">
        <v>23018</v>
      </c>
      <c r="BC9163">
        <v>95</v>
      </c>
      <c r="BD9163" t="s">
        <v>81</v>
      </c>
    </row>
    <row r="9164" spans="14:58">
      <c r="N9164">
        <v>9577</v>
      </c>
      <c r="O9164" t="s">
        <v>194</v>
      </c>
      <c r="P9164" t="s">
        <v>194</v>
      </c>
      <c r="Q9164" t="s">
        <v>529</v>
      </c>
      <c r="R9164" t="s">
        <v>17841</v>
      </c>
      <c r="S9164" t="s">
        <v>17842</v>
      </c>
      <c r="T9164" t="s">
        <v>136</v>
      </c>
      <c r="AQ9164">
        <v>9577</v>
      </c>
      <c r="AR9164" t="s">
        <v>194</v>
      </c>
      <c r="AS9164" t="s">
        <v>194</v>
      </c>
      <c r="AT9164" t="s">
        <v>529</v>
      </c>
      <c r="AU9164" t="s">
        <v>17841</v>
      </c>
      <c r="AV9164" t="s">
        <v>17842</v>
      </c>
      <c r="AW9164" t="s">
        <v>136</v>
      </c>
      <c r="AX9164" t="s">
        <v>194</v>
      </c>
      <c r="AY9164" t="s">
        <v>194</v>
      </c>
      <c r="AZ9164" t="s">
        <v>529</v>
      </c>
      <c r="BA9164" t="s">
        <v>64</v>
      </c>
      <c r="BB9164" t="s">
        <v>23018</v>
      </c>
      <c r="BC9164">
        <v>95</v>
      </c>
      <c r="BD9164" t="s">
        <v>81</v>
      </c>
    </row>
    <row r="9165" spans="14:58">
      <c r="N9165">
        <v>9578</v>
      </c>
      <c r="O9165" t="s">
        <v>82</v>
      </c>
      <c r="P9165" t="s">
        <v>82</v>
      </c>
      <c r="Q9165" t="s">
        <v>82</v>
      </c>
      <c r="R9165" t="s">
        <v>82</v>
      </c>
      <c r="S9165" t="s">
        <v>17843</v>
      </c>
      <c r="T9165" t="s">
        <v>136</v>
      </c>
      <c r="AQ9165">
        <v>9578</v>
      </c>
      <c r="AR9165" t="s">
        <v>82</v>
      </c>
      <c r="AS9165" t="s">
        <v>82</v>
      </c>
      <c r="AT9165" t="s">
        <v>82</v>
      </c>
      <c r="AU9165" t="s">
        <v>82</v>
      </c>
      <c r="AV9165" t="s">
        <v>17843</v>
      </c>
      <c r="AW9165" t="s">
        <v>136</v>
      </c>
      <c r="AX9165" t="s">
        <v>100</v>
      </c>
      <c r="AY9165" t="s">
        <v>310</v>
      </c>
      <c r="BA9165" t="s">
        <v>62</v>
      </c>
      <c r="BB9165" t="s">
        <v>23016</v>
      </c>
      <c r="BC9165">
        <v>62</v>
      </c>
      <c r="BD9165" t="s">
        <v>80</v>
      </c>
      <c r="BE9165" t="s">
        <v>23017</v>
      </c>
    </row>
    <row r="9166" spans="14:58">
      <c r="N9166">
        <v>9579</v>
      </c>
      <c r="O9166" t="s">
        <v>82</v>
      </c>
      <c r="P9166" t="s">
        <v>82</v>
      </c>
      <c r="Q9166" t="s">
        <v>82</v>
      </c>
      <c r="R9166" t="s">
        <v>82</v>
      </c>
      <c r="S9166" t="s">
        <v>17844</v>
      </c>
      <c r="T9166" t="s">
        <v>136</v>
      </c>
      <c r="AQ9166">
        <v>9579</v>
      </c>
      <c r="AR9166" t="s">
        <v>82</v>
      </c>
      <c r="AS9166" t="s">
        <v>82</v>
      </c>
      <c r="AT9166" t="s">
        <v>82</v>
      </c>
      <c r="AU9166" t="s">
        <v>82</v>
      </c>
      <c r="AV9166" t="s">
        <v>17844</v>
      </c>
      <c r="AW9166" t="s">
        <v>136</v>
      </c>
      <c r="AX9166" t="s">
        <v>211</v>
      </c>
      <c r="AY9166" t="s">
        <v>212</v>
      </c>
      <c r="AZ9166" t="s">
        <v>808</v>
      </c>
      <c r="BA9166" t="s">
        <v>64</v>
      </c>
      <c r="BB9166" t="s">
        <v>23016</v>
      </c>
      <c r="BC9166">
        <v>72</v>
      </c>
      <c r="BD9166" t="s">
        <v>81</v>
      </c>
    </row>
    <row r="9167" spans="14:58">
      <c r="N9167">
        <v>9580</v>
      </c>
      <c r="O9167" t="s">
        <v>152</v>
      </c>
      <c r="P9167" t="s">
        <v>153</v>
      </c>
      <c r="Q9167" t="s">
        <v>731</v>
      </c>
      <c r="R9167" t="s">
        <v>17845</v>
      </c>
      <c r="S9167" t="s">
        <v>17846</v>
      </c>
      <c r="T9167" t="s">
        <v>274</v>
      </c>
      <c r="AQ9167">
        <v>9580</v>
      </c>
      <c r="AR9167" t="s">
        <v>152</v>
      </c>
      <c r="AS9167" t="s">
        <v>153</v>
      </c>
      <c r="AT9167" t="s">
        <v>731</v>
      </c>
      <c r="AU9167" t="s">
        <v>17845</v>
      </c>
      <c r="AV9167" t="s">
        <v>17846</v>
      </c>
      <c r="AW9167" t="s">
        <v>274</v>
      </c>
      <c r="AX9167" t="s">
        <v>152</v>
      </c>
      <c r="AY9167" t="s">
        <v>153</v>
      </c>
      <c r="AZ9167" t="s">
        <v>731</v>
      </c>
      <c r="BA9167" t="s">
        <v>64</v>
      </c>
      <c r="BB9167" t="s">
        <v>23018</v>
      </c>
      <c r="BC9167">
        <v>95</v>
      </c>
      <c r="BD9167" t="s">
        <v>81</v>
      </c>
    </row>
    <row r="9168" spans="14:58">
      <c r="N9168">
        <v>9581</v>
      </c>
      <c r="O9168" t="s">
        <v>125</v>
      </c>
      <c r="P9168" t="s">
        <v>311</v>
      </c>
      <c r="Q9168" t="s">
        <v>6134</v>
      </c>
      <c r="R9168" t="s">
        <v>17847</v>
      </c>
      <c r="S9168" t="s">
        <v>17848</v>
      </c>
      <c r="T9168" t="s">
        <v>130</v>
      </c>
      <c r="AQ9168">
        <v>9581</v>
      </c>
      <c r="AR9168" t="s">
        <v>125</v>
      </c>
      <c r="AS9168" t="s">
        <v>311</v>
      </c>
      <c r="AT9168" t="s">
        <v>6134</v>
      </c>
      <c r="AU9168" t="s">
        <v>17847</v>
      </c>
      <c r="AV9168" t="s">
        <v>17848</v>
      </c>
      <c r="AW9168" t="s">
        <v>130</v>
      </c>
      <c r="AX9168" t="s">
        <v>125</v>
      </c>
      <c r="AY9168" t="s">
        <v>311</v>
      </c>
      <c r="AZ9168" t="s">
        <v>6134</v>
      </c>
      <c r="BA9168" t="s">
        <v>64</v>
      </c>
      <c r="BB9168" t="s">
        <v>23018</v>
      </c>
      <c r="BC9168">
        <v>80</v>
      </c>
      <c r="BD9168" t="s">
        <v>81</v>
      </c>
      <c r="BE9168" t="s">
        <v>23024</v>
      </c>
      <c r="BF9168" t="s">
        <v>23432</v>
      </c>
    </row>
    <row r="9169" spans="14:58">
      <c r="N9169">
        <v>9582</v>
      </c>
      <c r="O9169" t="s">
        <v>82</v>
      </c>
      <c r="P9169" t="s">
        <v>82</v>
      </c>
      <c r="Q9169" t="s">
        <v>82</v>
      </c>
      <c r="R9169" t="s">
        <v>82</v>
      </c>
      <c r="S9169" t="s">
        <v>17849</v>
      </c>
      <c r="T9169" t="s">
        <v>136</v>
      </c>
      <c r="AQ9169">
        <v>9582</v>
      </c>
      <c r="AR9169" t="s">
        <v>82</v>
      </c>
      <c r="AS9169" t="s">
        <v>82</v>
      </c>
      <c r="AT9169" t="s">
        <v>82</v>
      </c>
      <c r="AU9169" t="s">
        <v>82</v>
      </c>
      <c r="AV9169" t="s">
        <v>17849</v>
      </c>
      <c r="AW9169" t="s">
        <v>136</v>
      </c>
      <c r="AX9169" t="s">
        <v>94</v>
      </c>
      <c r="BA9169" t="s">
        <v>60</v>
      </c>
      <c r="BB9169" t="s">
        <v>23016</v>
      </c>
      <c r="BC9169">
        <v>55</v>
      </c>
      <c r="BD9169" t="s">
        <v>79</v>
      </c>
      <c r="BE9169" t="s">
        <v>23017</v>
      </c>
    </row>
    <row r="9170" spans="14:58">
      <c r="N9170">
        <v>9583</v>
      </c>
      <c r="O9170" t="s">
        <v>1635</v>
      </c>
      <c r="P9170" t="s">
        <v>4743</v>
      </c>
      <c r="Q9170" t="s">
        <v>17850</v>
      </c>
      <c r="R9170" t="s">
        <v>17851</v>
      </c>
      <c r="S9170" t="s">
        <v>17852</v>
      </c>
      <c r="T9170" t="s">
        <v>218</v>
      </c>
      <c r="AQ9170">
        <v>9583</v>
      </c>
      <c r="AR9170" t="s">
        <v>1635</v>
      </c>
      <c r="AS9170" t="s">
        <v>4743</v>
      </c>
      <c r="AT9170" t="s">
        <v>17850</v>
      </c>
      <c r="AU9170" t="s">
        <v>17851</v>
      </c>
      <c r="AV9170" t="s">
        <v>17852</v>
      </c>
      <c r="AW9170" t="s">
        <v>218</v>
      </c>
      <c r="AX9170" t="s">
        <v>1635</v>
      </c>
      <c r="AY9170" t="s">
        <v>4743</v>
      </c>
      <c r="AZ9170" t="s">
        <v>17850</v>
      </c>
      <c r="BA9170" t="s">
        <v>64</v>
      </c>
      <c r="BB9170" t="s">
        <v>23018</v>
      </c>
      <c r="BC9170">
        <v>95</v>
      </c>
      <c r="BD9170" t="s">
        <v>81</v>
      </c>
    </row>
    <row r="9171" spans="14:58">
      <c r="N9171">
        <v>9584</v>
      </c>
      <c r="O9171" t="s">
        <v>194</v>
      </c>
      <c r="P9171" t="s">
        <v>194</v>
      </c>
      <c r="Q9171" t="s">
        <v>196</v>
      </c>
      <c r="R9171" t="s">
        <v>17853</v>
      </c>
      <c r="S9171" t="s">
        <v>17854</v>
      </c>
      <c r="T9171" t="s">
        <v>136</v>
      </c>
      <c r="AQ9171">
        <v>9584</v>
      </c>
      <c r="AR9171" t="s">
        <v>194</v>
      </c>
      <c r="AS9171" t="s">
        <v>194</v>
      </c>
      <c r="AT9171" t="s">
        <v>196</v>
      </c>
      <c r="AU9171" t="s">
        <v>17853</v>
      </c>
      <c r="AV9171" t="s">
        <v>17854</v>
      </c>
      <c r="AW9171" t="s">
        <v>136</v>
      </c>
      <c r="AX9171" t="s">
        <v>194</v>
      </c>
      <c r="AY9171" t="s">
        <v>194</v>
      </c>
      <c r="AZ9171" t="s">
        <v>196</v>
      </c>
      <c r="BA9171" t="s">
        <v>64</v>
      </c>
      <c r="BB9171" t="s">
        <v>23018</v>
      </c>
      <c r="BC9171">
        <v>80</v>
      </c>
      <c r="BD9171" t="s">
        <v>81</v>
      </c>
      <c r="BE9171" t="s">
        <v>23024</v>
      </c>
      <c r="BF9171" t="s">
        <v>23392</v>
      </c>
    </row>
    <row r="9172" spans="14:58">
      <c r="N9172">
        <v>9585</v>
      </c>
      <c r="O9172" t="s">
        <v>94</v>
      </c>
      <c r="P9172" t="s">
        <v>1560</v>
      </c>
      <c r="Q9172" t="s">
        <v>3597</v>
      </c>
      <c r="R9172" t="s">
        <v>17855</v>
      </c>
      <c r="S9172" t="s">
        <v>17856</v>
      </c>
      <c r="T9172" t="s">
        <v>110</v>
      </c>
      <c r="AQ9172">
        <v>9585</v>
      </c>
      <c r="AR9172" t="s">
        <v>94</v>
      </c>
      <c r="AS9172" t="s">
        <v>1560</v>
      </c>
      <c r="AT9172" t="s">
        <v>3597</v>
      </c>
      <c r="AU9172" t="s">
        <v>17855</v>
      </c>
      <c r="AV9172" t="s">
        <v>17856</v>
      </c>
      <c r="AW9172" t="s">
        <v>110</v>
      </c>
      <c r="AX9172" t="s">
        <v>94</v>
      </c>
      <c r="AY9172" t="s">
        <v>1560</v>
      </c>
      <c r="AZ9172" t="s">
        <v>3597</v>
      </c>
      <c r="BA9172" t="s">
        <v>64</v>
      </c>
      <c r="BB9172" t="s">
        <v>23018</v>
      </c>
      <c r="BC9172">
        <v>95</v>
      </c>
      <c r="BD9172" t="s">
        <v>81</v>
      </c>
    </row>
    <row r="9173" spans="14:58">
      <c r="N9173">
        <v>9586</v>
      </c>
      <c r="O9173" t="s">
        <v>211</v>
      </c>
      <c r="P9173" t="s">
        <v>212</v>
      </c>
      <c r="Q9173" t="s">
        <v>213</v>
      </c>
      <c r="R9173" t="s">
        <v>17857</v>
      </c>
      <c r="S9173" t="s">
        <v>10802</v>
      </c>
      <c r="T9173" t="s">
        <v>114</v>
      </c>
      <c r="AQ9173">
        <v>9586</v>
      </c>
      <c r="AR9173" t="s">
        <v>211</v>
      </c>
      <c r="AS9173" t="s">
        <v>212</v>
      </c>
      <c r="AT9173" t="s">
        <v>213</v>
      </c>
      <c r="AU9173" t="s">
        <v>17857</v>
      </c>
      <c r="AV9173" t="s">
        <v>10802</v>
      </c>
      <c r="AW9173" t="s">
        <v>114</v>
      </c>
      <c r="AX9173" t="s">
        <v>211</v>
      </c>
      <c r="AY9173" t="s">
        <v>212</v>
      </c>
      <c r="AZ9173" t="s">
        <v>213</v>
      </c>
      <c r="BA9173" t="s">
        <v>64</v>
      </c>
      <c r="BB9173" t="s">
        <v>23018</v>
      </c>
      <c r="BC9173">
        <v>80</v>
      </c>
      <c r="BD9173" t="s">
        <v>81</v>
      </c>
      <c r="BE9173" t="s">
        <v>23026</v>
      </c>
      <c r="BF9173" t="s">
        <v>23045</v>
      </c>
    </row>
    <row r="9174" spans="14:58">
      <c r="N9174">
        <v>9587</v>
      </c>
      <c r="O9174" t="s">
        <v>148</v>
      </c>
      <c r="P9174" t="s">
        <v>148</v>
      </c>
      <c r="Q9174" t="s">
        <v>458</v>
      </c>
      <c r="R9174" t="s">
        <v>17858</v>
      </c>
      <c r="S9174" t="s">
        <v>17859</v>
      </c>
      <c r="T9174" t="s">
        <v>93</v>
      </c>
      <c r="AQ9174">
        <v>9587</v>
      </c>
      <c r="AR9174" t="s">
        <v>148</v>
      </c>
      <c r="AS9174" t="s">
        <v>148</v>
      </c>
      <c r="AT9174" t="s">
        <v>458</v>
      </c>
      <c r="AU9174" t="s">
        <v>17858</v>
      </c>
      <c r="AV9174" t="s">
        <v>17859</v>
      </c>
      <c r="AW9174" t="s">
        <v>93</v>
      </c>
      <c r="AX9174" t="s">
        <v>148</v>
      </c>
      <c r="AY9174" t="s">
        <v>148</v>
      </c>
      <c r="AZ9174" t="s">
        <v>458</v>
      </c>
      <c r="BA9174" t="s">
        <v>64</v>
      </c>
      <c r="BB9174" t="s">
        <v>23018</v>
      </c>
      <c r="BC9174">
        <v>95</v>
      </c>
      <c r="BD9174" t="s">
        <v>81</v>
      </c>
    </row>
    <row r="9175" spans="14:58">
      <c r="N9175">
        <v>9588</v>
      </c>
      <c r="O9175" t="s">
        <v>82</v>
      </c>
      <c r="P9175" t="s">
        <v>82</v>
      </c>
      <c r="Q9175" t="s">
        <v>82</v>
      </c>
      <c r="R9175" t="s">
        <v>82</v>
      </c>
      <c r="S9175" t="s">
        <v>17860</v>
      </c>
      <c r="T9175" t="s">
        <v>136</v>
      </c>
      <c r="AQ9175">
        <v>9588</v>
      </c>
      <c r="AR9175" t="s">
        <v>82</v>
      </c>
      <c r="AS9175" t="s">
        <v>82</v>
      </c>
      <c r="AT9175" t="s">
        <v>82</v>
      </c>
      <c r="AU9175" t="s">
        <v>82</v>
      </c>
      <c r="AV9175" t="s">
        <v>17860</v>
      </c>
      <c r="AW9175" t="s">
        <v>136</v>
      </c>
      <c r="AX9175" t="s">
        <v>100</v>
      </c>
      <c r="AY9175" t="s">
        <v>187</v>
      </c>
      <c r="AZ9175" t="s">
        <v>187</v>
      </c>
      <c r="BA9175" t="s">
        <v>64</v>
      </c>
      <c r="BB9175" t="s">
        <v>23016</v>
      </c>
      <c r="BC9175">
        <v>72</v>
      </c>
      <c r="BD9175" t="s">
        <v>81</v>
      </c>
    </row>
    <row r="9176" spans="14:58">
      <c r="N9176">
        <v>9589</v>
      </c>
      <c r="O9176" t="s">
        <v>687</v>
      </c>
      <c r="P9176" t="s">
        <v>688</v>
      </c>
      <c r="Q9176" t="s">
        <v>870</v>
      </c>
      <c r="R9176" t="s">
        <v>17861</v>
      </c>
      <c r="S9176" t="s">
        <v>17862</v>
      </c>
      <c r="T9176" t="s">
        <v>193</v>
      </c>
      <c r="AQ9176">
        <v>9589</v>
      </c>
      <c r="AR9176" t="s">
        <v>687</v>
      </c>
      <c r="AS9176" t="s">
        <v>688</v>
      </c>
      <c r="AT9176" t="s">
        <v>870</v>
      </c>
      <c r="AU9176" t="s">
        <v>17861</v>
      </c>
      <c r="AV9176" t="s">
        <v>17862</v>
      </c>
      <c r="AW9176" t="s">
        <v>193</v>
      </c>
      <c r="AX9176" t="s">
        <v>211</v>
      </c>
      <c r="AY9176" t="s">
        <v>568</v>
      </c>
      <c r="AZ9176" t="s">
        <v>870</v>
      </c>
      <c r="BA9176" t="s">
        <v>64</v>
      </c>
      <c r="BB9176" t="s">
        <v>23018</v>
      </c>
      <c r="BC9176">
        <v>80</v>
      </c>
      <c r="BD9176" t="s">
        <v>81</v>
      </c>
      <c r="BE9176" t="s">
        <v>23024</v>
      </c>
      <c r="BF9176" t="s">
        <v>23515</v>
      </c>
    </row>
    <row r="9177" spans="14:58">
      <c r="N9177">
        <v>9590</v>
      </c>
      <c r="O9177" t="s">
        <v>94</v>
      </c>
      <c r="P9177" t="s">
        <v>132</v>
      </c>
      <c r="Q9177" t="s">
        <v>2533</v>
      </c>
      <c r="R9177" t="s">
        <v>17863</v>
      </c>
      <c r="S9177" t="s">
        <v>104</v>
      </c>
      <c r="T9177" t="s">
        <v>99</v>
      </c>
      <c r="AQ9177">
        <v>9590</v>
      </c>
      <c r="AR9177" t="s">
        <v>94</v>
      </c>
      <c r="AS9177" t="s">
        <v>132</v>
      </c>
      <c r="AT9177" t="s">
        <v>2533</v>
      </c>
      <c r="AU9177" t="s">
        <v>17863</v>
      </c>
      <c r="AV9177" t="s">
        <v>104</v>
      </c>
      <c r="AW9177" t="s">
        <v>99</v>
      </c>
      <c r="AX9177" t="s">
        <v>94</v>
      </c>
      <c r="AY9177" t="s">
        <v>132</v>
      </c>
      <c r="AZ9177" t="s">
        <v>2533</v>
      </c>
      <c r="BA9177" t="s">
        <v>64</v>
      </c>
      <c r="BB9177" t="s">
        <v>23018</v>
      </c>
      <c r="BC9177">
        <v>95</v>
      </c>
      <c r="BD9177" t="s">
        <v>81</v>
      </c>
    </row>
    <row r="9178" spans="14:58">
      <c r="N9178">
        <v>9591</v>
      </c>
      <c r="O9178" t="s">
        <v>1031</v>
      </c>
      <c r="P9178" t="s">
        <v>15443</v>
      </c>
      <c r="Q9178" t="s">
        <v>16326</v>
      </c>
      <c r="R9178" t="s">
        <v>17864</v>
      </c>
      <c r="S9178" t="s">
        <v>17865</v>
      </c>
      <c r="T9178" t="s">
        <v>526</v>
      </c>
      <c r="AQ9178">
        <v>9591</v>
      </c>
      <c r="AR9178" t="s">
        <v>1031</v>
      </c>
      <c r="AS9178" t="s">
        <v>15443</v>
      </c>
      <c r="AT9178" t="s">
        <v>16326</v>
      </c>
      <c r="AU9178" t="s">
        <v>17864</v>
      </c>
      <c r="AV9178" t="s">
        <v>17865</v>
      </c>
      <c r="AW9178" t="s">
        <v>526</v>
      </c>
      <c r="AX9178" t="s">
        <v>204</v>
      </c>
      <c r="AY9178" t="s">
        <v>1344</v>
      </c>
      <c r="AZ9178" t="s">
        <v>16326</v>
      </c>
      <c r="BA9178" t="s">
        <v>64</v>
      </c>
      <c r="BB9178" t="s">
        <v>23018</v>
      </c>
      <c r="BC9178">
        <v>95</v>
      </c>
      <c r="BD9178" t="s">
        <v>81</v>
      </c>
    </row>
    <row r="9179" spans="14:58">
      <c r="N9179">
        <v>9592</v>
      </c>
      <c r="O9179" t="s">
        <v>94</v>
      </c>
      <c r="P9179" t="s">
        <v>106</v>
      </c>
      <c r="Q9179" t="s">
        <v>315</v>
      </c>
      <c r="R9179" t="s">
        <v>17866</v>
      </c>
      <c r="S9179" t="s">
        <v>17867</v>
      </c>
      <c r="T9179" t="s">
        <v>110</v>
      </c>
      <c r="AQ9179">
        <v>9592</v>
      </c>
      <c r="AR9179" t="s">
        <v>94</v>
      </c>
      <c r="AS9179" t="s">
        <v>106</v>
      </c>
      <c r="AT9179" t="s">
        <v>315</v>
      </c>
      <c r="AU9179" t="s">
        <v>17866</v>
      </c>
      <c r="AV9179" t="s">
        <v>17867</v>
      </c>
      <c r="AW9179" t="s">
        <v>110</v>
      </c>
      <c r="AX9179" t="s">
        <v>94</v>
      </c>
      <c r="AY9179" t="s">
        <v>106</v>
      </c>
      <c r="AZ9179" t="s">
        <v>315</v>
      </c>
      <c r="BA9179" t="s">
        <v>64</v>
      </c>
      <c r="BB9179" t="s">
        <v>23018</v>
      </c>
      <c r="BC9179">
        <v>95</v>
      </c>
      <c r="BD9179" t="s">
        <v>81</v>
      </c>
    </row>
    <row r="9180" spans="14:58">
      <c r="N9180">
        <v>9593</v>
      </c>
      <c r="O9180" t="s">
        <v>179</v>
      </c>
      <c r="P9180" t="s">
        <v>180</v>
      </c>
      <c r="Q9180" t="s">
        <v>17868</v>
      </c>
      <c r="R9180" t="s">
        <v>17869</v>
      </c>
      <c r="S9180" t="s">
        <v>17870</v>
      </c>
      <c r="T9180" t="s">
        <v>256</v>
      </c>
      <c r="AQ9180">
        <v>9593</v>
      </c>
      <c r="AR9180" t="s">
        <v>179</v>
      </c>
      <c r="AS9180" t="s">
        <v>180</v>
      </c>
      <c r="AT9180" t="s">
        <v>17868</v>
      </c>
      <c r="AU9180" t="s">
        <v>17869</v>
      </c>
      <c r="AV9180" t="s">
        <v>17870</v>
      </c>
      <c r="AW9180" t="s">
        <v>256</v>
      </c>
      <c r="AX9180" t="s">
        <v>184</v>
      </c>
      <c r="AY9180" t="s">
        <v>3470</v>
      </c>
      <c r="AZ9180" t="s">
        <v>9810</v>
      </c>
      <c r="BA9180" t="s">
        <v>64</v>
      </c>
      <c r="BB9180" t="s">
        <v>23021</v>
      </c>
      <c r="BC9180">
        <v>71</v>
      </c>
      <c r="BD9180" t="s">
        <v>81</v>
      </c>
      <c r="BE9180" t="s">
        <v>23026</v>
      </c>
      <c r="BF9180" t="s">
        <v>23343</v>
      </c>
    </row>
    <row r="9181" spans="14:58">
      <c r="N9181">
        <v>9594</v>
      </c>
      <c r="O9181" t="s">
        <v>211</v>
      </c>
      <c r="P9181" t="s">
        <v>7124</v>
      </c>
      <c r="Q9181" t="s">
        <v>1237</v>
      </c>
      <c r="R9181" t="s">
        <v>17871</v>
      </c>
      <c r="S9181" t="s">
        <v>124</v>
      </c>
      <c r="T9181" t="s">
        <v>193</v>
      </c>
      <c r="AQ9181">
        <v>9594</v>
      </c>
      <c r="AR9181" t="s">
        <v>211</v>
      </c>
      <c r="AS9181" t="s">
        <v>7124</v>
      </c>
      <c r="AT9181" t="s">
        <v>1237</v>
      </c>
      <c r="AU9181" t="s">
        <v>17871</v>
      </c>
      <c r="AV9181" t="s">
        <v>124</v>
      </c>
      <c r="AW9181" t="s">
        <v>193</v>
      </c>
      <c r="AX9181" t="s">
        <v>211</v>
      </c>
      <c r="AY9181" t="s">
        <v>7124</v>
      </c>
      <c r="AZ9181" t="s">
        <v>1237</v>
      </c>
      <c r="BA9181" t="s">
        <v>64</v>
      </c>
      <c r="BB9181" t="s">
        <v>23018</v>
      </c>
      <c r="BC9181">
        <v>95</v>
      </c>
      <c r="BD9181" t="s">
        <v>81</v>
      </c>
    </row>
    <row r="9182" spans="14:58">
      <c r="N9182">
        <v>9595</v>
      </c>
      <c r="O9182" t="s">
        <v>502</v>
      </c>
      <c r="P9182" t="s">
        <v>8879</v>
      </c>
      <c r="Q9182" t="s">
        <v>1501</v>
      </c>
      <c r="R9182" t="s">
        <v>17872</v>
      </c>
      <c r="S9182" t="s">
        <v>17873</v>
      </c>
      <c r="T9182" t="s">
        <v>294</v>
      </c>
      <c r="AQ9182">
        <v>9595</v>
      </c>
      <c r="AR9182" t="s">
        <v>502</v>
      </c>
      <c r="AS9182" t="s">
        <v>8879</v>
      </c>
      <c r="AT9182" t="s">
        <v>1501</v>
      </c>
      <c r="AU9182" t="s">
        <v>17872</v>
      </c>
      <c r="AV9182" t="s">
        <v>17873</v>
      </c>
      <c r="AW9182" t="s">
        <v>294</v>
      </c>
      <c r="AX9182" t="s">
        <v>88</v>
      </c>
      <c r="AY9182" t="s">
        <v>1246</v>
      </c>
      <c r="AZ9182" t="s">
        <v>1501</v>
      </c>
      <c r="BA9182" t="s">
        <v>64</v>
      </c>
      <c r="BB9182" t="s">
        <v>23018</v>
      </c>
      <c r="BC9182">
        <v>95</v>
      </c>
      <c r="BD9182" t="s">
        <v>81</v>
      </c>
    </row>
    <row r="9183" spans="14:58">
      <c r="N9183">
        <v>9596</v>
      </c>
      <c r="O9183" t="s">
        <v>82</v>
      </c>
      <c r="P9183" t="s">
        <v>82</v>
      </c>
      <c r="Q9183" t="s">
        <v>82</v>
      </c>
      <c r="R9183" t="s">
        <v>82</v>
      </c>
      <c r="S9183" t="s">
        <v>17874</v>
      </c>
      <c r="T9183" t="s">
        <v>136</v>
      </c>
      <c r="AQ9183">
        <v>9596</v>
      </c>
      <c r="AR9183" t="s">
        <v>82</v>
      </c>
      <c r="AS9183" t="s">
        <v>82</v>
      </c>
      <c r="AT9183" t="s">
        <v>82</v>
      </c>
      <c r="AU9183" t="s">
        <v>82</v>
      </c>
      <c r="AV9183" t="s">
        <v>17874</v>
      </c>
      <c r="AW9183" t="s">
        <v>136</v>
      </c>
      <c r="AX9183" t="s">
        <v>94</v>
      </c>
      <c r="AY9183" t="s">
        <v>106</v>
      </c>
      <c r="BA9183" t="s">
        <v>62</v>
      </c>
      <c r="BB9183" t="s">
        <v>23016</v>
      </c>
      <c r="BC9183">
        <v>62</v>
      </c>
      <c r="BD9183" t="s">
        <v>80</v>
      </c>
      <c r="BE9183" t="s">
        <v>23017</v>
      </c>
    </row>
    <row r="9184" spans="14:58">
      <c r="N9184">
        <v>9597</v>
      </c>
      <c r="O9184" t="s">
        <v>148</v>
      </c>
      <c r="P9184" t="s">
        <v>148</v>
      </c>
      <c r="Q9184" t="s">
        <v>458</v>
      </c>
      <c r="R9184" t="s">
        <v>17875</v>
      </c>
      <c r="S9184" t="s">
        <v>7333</v>
      </c>
      <c r="T9184" t="s">
        <v>114</v>
      </c>
      <c r="AQ9184">
        <v>9597</v>
      </c>
      <c r="AR9184" t="s">
        <v>148</v>
      </c>
      <c r="AS9184" t="s">
        <v>148</v>
      </c>
      <c r="AT9184" t="s">
        <v>458</v>
      </c>
      <c r="AU9184" t="s">
        <v>17875</v>
      </c>
      <c r="AV9184" t="s">
        <v>7333</v>
      </c>
      <c r="AW9184" t="s">
        <v>114</v>
      </c>
      <c r="AX9184" t="s">
        <v>148</v>
      </c>
      <c r="AY9184" t="s">
        <v>148</v>
      </c>
      <c r="AZ9184" t="s">
        <v>458</v>
      </c>
      <c r="BA9184" t="s">
        <v>64</v>
      </c>
      <c r="BB9184" t="s">
        <v>23018</v>
      </c>
      <c r="BC9184">
        <v>95</v>
      </c>
      <c r="BD9184" t="s">
        <v>81</v>
      </c>
    </row>
    <row r="9185" spans="14:58">
      <c r="N9185">
        <v>9598</v>
      </c>
      <c r="O9185" t="s">
        <v>82</v>
      </c>
      <c r="P9185" t="s">
        <v>82</v>
      </c>
      <c r="Q9185" t="s">
        <v>82</v>
      </c>
      <c r="R9185" t="s">
        <v>82</v>
      </c>
      <c r="S9185" t="s">
        <v>17876</v>
      </c>
      <c r="T9185" t="s">
        <v>136</v>
      </c>
      <c r="AQ9185">
        <v>9598</v>
      </c>
      <c r="AR9185" t="s">
        <v>82</v>
      </c>
      <c r="AS9185" t="s">
        <v>82</v>
      </c>
      <c r="AT9185" t="s">
        <v>82</v>
      </c>
      <c r="AU9185" t="s">
        <v>82</v>
      </c>
      <c r="AV9185" t="s">
        <v>17876</v>
      </c>
      <c r="AW9185" t="s">
        <v>136</v>
      </c>
      <c r="AX9185" t="s">
        <v>100</v>
      </c>
      <c r="AY9185" t="s">
        <v>237</v>
      </c>
      <c r="BA9185" t="s">
        <v>62</v>
      </c>
      <c r="BB9185" t="s">
        <v>23016</v>
      </c>
      <c r="BC9185">
        <v>62</v>
      </c>
      <c r="BD9185" t="s">
        <v>80</v>
      </c>
      <c r="BE9185" t="s">
        <v>23017</v>
      </c>
    </row>
    <row r="9186" spans="14:58">
      <c r="N9186">
        <v>9599</v>
      </c>
      <c r="O9186" t="s">
        <v>204</v>
      </c>
      <c r="P9186" t="s">
        <v>9433</v>
      </c>
      <c r="Q9186" t="s">
        <v>222</v>
      </c>
      <c r="R9186" t="s">
        <v>17877</v>
      </c>
      <c r="S9186" t="s">
        <v>17878</v>
      </c>
      <c r="T9186" t="s">
        <v>130</v>
      </c>
      <c r="AQ9186">
        <v>9599</v>
      </c>
      <c r="AR9186" t="s">
        <v>204</v>
      </c>
      <c r="AS9186" t="s">
        <v>9433</v>
      </c>
      <c r="AT9186" t="s">
        <v>222</v>
      </c>
      <c r="AU9186" t="s">
        <v>17877</v>
      </c>
      <c r="AV9186" t="s">
        <v>17878</v>
      </c>
      <c r="AW9186" t="s">
        <v>130</v>
      </c>
      <c r="AX9186" t="s">
        <v>204</v>
      </c>
      <c r="AY9186" t="s">
        <v>9433</v>
      </c>
      <c r="BA9186" t="s">
        <v>62</v>
      </c>
      <c r="BB9186" t="s">
        <v>23018</v>
      </c>
      <c r="BC9186">
        <v>88</v>
      </c>
      <c r="BD9186" t="s">
        <v>80</v>
      </c>
      <c r="BE9186" t="s">
        <v>23017</v>
      </c>
    </row>
    <row r="9187" spans="14:58">
      <c r="N9187">
        <v>9600</v>
      </c>
      <c r="O9187" t="s">
        <v>302</v>
      </c>
      <c r="P9187" t="s">
        <v>3338</v>
      </c>
      <c r="Q9187" t="s">
        <v>16290</v>
      </c>
      <c r="R9187" t="s">
        <v>17879</v>
      </c>
      <c r="S9187" t="s">
        <v>17880</v>
      </c>
      <c r="T9187" t="s">
        <v>290</v>
      </c>
      <c r="AQ9187">
        <v>9600</v>
      </c>
      <c r="AR9187" t="s">
        <v>302</v>
      </c>
      <c r="AS9187" t="s">
        <v>3338</v>
      </c>
      <c r="AT9187" t="s">
        <v>16290</v>
      </c>
      <c r="AU9187" t="s">
        <v>17879</v>
      </c>
      <c r="AV9187" t="s">
        <v>17880</v>
      </c>
      <c r="AW9187" t="s">
        <v>290</v>
      </c>
      <c r="AX9187" t="s">
        <v>302</v>
      </c>
      <c r="AY9187" t="s">
        <v>3338</v>
      </c>
      <c r="AZ9187" t="s">
        <v>16290</v>
      </c>
      <c r="BA9187" t="s">
        <v>64</v>
      </c>
      <c r="BB9187" t="s">
        <v>23018</v>
      </c>
      <c r="BC9187">
        <v>95</v>
      </c>
      <c r="BD9187" t="s">
        <v>81</v>
      </c>
    </row>
    <row r="9188" spans="14:58">
      <c r="N9188">
        <v>9601</v>
      </c>
      <c r="O9188" t="s">
        <v>125</v>
      </c>
      <c r="P9188" t="s">
        <v>4243</v>
      </c>
      <c r="Q9188" t="s">
        <v>17881</v>
      </c>
      <c r="R9188" t="s">
        <v>17882</v>
      </c>
      <c r="S9188" t="s">
        <v>17883</v>
      </c>
      <c r="T9188" t="s">
        <v>142</v>
      </c>
      <c r="AQ9188">
        <v>9601</v>
      </c>
      <c r="AR9188" t="s">
        <v>125</v>
      </c>
      <c r="AS9188" t="s">
        <v>4243</v>
      </c>
      <c r="AT9188" t="s">
        <v>17881</v>
      </c>
      <c r="AU9188" t="s">
        <v>17882</v>
      </c>
      <c r="AV9188" t="s">
        <v>17883</v>
      </c>
      <c r="AW9188" t="s">
        <v>142</v>
      </c>
      <c r="AX9188" t="s">
        <v>125</v>
      </c>
      <c r="AY9188" t="s">
        <v>4243</v>
      </c>
      <c r="AZ9188" t="s">
        <v>17881</v>
      </c>
      <c r="BA9188" t="s">
        <v>64</v>
      </c>
      <c r="BB9188" t="s">
        <v>23018</v>
      </c>
      <c r="BC9188">
        <v>95</v>
      </c>
      <c r="BD9188" t="s">
        <v>81</v>
      </c>
    </row>
    <row r="9189" spans="14:58">
      <c r="N9189">
        <v>9602</v>
      </c>
      <c r="O9189" t="s">
        <v>125</v>
      </c>
      <c r="P9189" t="s">
        <v>598</v>
      </c>
      <c r="Q9189" t="s">
        <v>2699</v>
      </c>
      <c r="R9189" t="s">
        <v>2700</v>
      </c>
      <c r="S9189" t="s">
        <v>17884</v>
      </c>
      <c r="T9189" t="s">
        <v>130</v>
      </c>
      <c r="AQ9189">
        <v>9602</v>
      </c>
      <c r="AR9189" t="s">
        <v>125</v>
      </c>
      <c r="AS9189" t="s">
        <v>598</v>
      </c>
      <c r="AT9189" t="s">
        <v>2699</v>
      </c>
      <c r="AU9189" t="s">
        <v>2700</v>
      </c>
      <c r="AV9189" t="s">
        <v>17884</v>
      </c>
      <c r="AW9189" t="s">
        <v>130</v>
      </c>
      <c r="AX9189" t="s">
        <v>125</v>
      </c>
      <c r="AY9189" t="s">
        <v>598</v>
      </c>
      <c r="BA9189" t="s">
        <v>62</v>
      </c>
      <c r="BB9189" t="s">
        <v>23018</v>
      </c>
      <c r="BC9189">
        <v>88</v>
      </c>
      <c r="BD9189" t="s">
        <v>80</v>
      </c>
      <c r="BE9189" t="s">
        <v>23017</v>
      </c>
    </row>
    <row r="9190" spans="14:58">
      <c r="N9190">
        <v>9603</v>
      </c>
      <c r="O9190" t="s">
        <v>145</v>
      </c>
      <c r="P9190" t="s">
        <v>1019</v>
      </c>
      <c r="Q9190" t="s">
        <v>1020</v>
      </c>
      <c r="R9190" t="s">
        <v>17885</v>
      </c>
      <c r="S9190" t="s">
        <v>17886</v>
      </c>
      <c r="T9190" t="s">
        <v>166</v>
      </c>
      <c r="AQ9190">
        <v>9603</v>
      </c>
      <c r="AR9190" t="s">
        <v>145</v>
      </c>
      <c r="AS9190" t="s">
        <v>1019</v>
      </c>
      <c r="AT9190" t="s">
        <v>1020</v>
      </c>
      <c r="AU9190" t="s">
        <v>17885</v>
      </c>
      <c r="AV9190" t="s">
        <v>17886</v>
      </c>
      <c r="AW9190" t="s">
        <v>166</v>
      </c>
      <c r="AX9190" t="s">
        <v>145</v>
      </c>
      <c r="AY9190" t="s">
        <v>1019</v>
      </c>
      <c r="AZ9190" t="s">
        <v>1020</v>
      </c>
      <c r="BA9190" t="s">
        <v>64</v>
      </c>
      <c r="BB9190" t="s">
        <v>23018</v>
      </c>
      <c r="BC9190">
        <v>80</v>
      </c>
      <c r="BD9190" t="s">
        <v>81</v>
      </c>
      <c r="BE9190" t="s">
        <v>23024</v>
      </c>
      <c r="BF9190" t="s">
        <v>23551</v>
      </c>
    </row>
    <row r="9191" spans="14:58">
      <c r="N9191">
        <v>9604</v>
      </c>
      <c r="O9191" t="s">
        <v>194</v>
      </c>
      <c r="P9191" t="s">
        <v>194</v>
      </c>
      <c r="Q9191" t="s">
        <v>1753</v>
      </c>
      <c r="R9191" t="s">
        <v>17887</v>
      </c>
      <c r="S9191" t="s">
        <v>17888</v>
      </c>
      <c r="T9191" t="s">
        <v>193</v>
      </c>
      <c r="AQ9191">
        <v>9604</v>
      </c>
      <c r="AR9191" t="s">
        <v>194</v>
      </c>
      <c r="AS9191" t="s">
        <v>194</v>
      </c>
      <c r="AT9191" t="s">
        <v>1753</v>
      </c>
      <c r="AU9191" t="s">
        <v>17887</v>
      </c>
      <c r="AV9191" t="s">
        <v>17888</v>
      </c>
      <c r="AW9191" t="s">
        <v>193</v>
      </c>
      <c r="AX9191" t="s">
        <v>194</v>
      </c>
      <c r="AY9191" t="s">
        <v>194</v>
      </c>
      <c r="AZ9191" t="s">
        <v>1753</v>
      </c>
      <c r="BA9191" t="s">
        <v>64</v>
      </c>
      <c r="BB9191" t="s">
        <v>23018</v>
      </c>
      <c r="BC9191">
        <v>95</v>
      </c>
      <c r="BD9191" t="s">
        <v>81</v>
      </c>
    </row>
    <row r="9192" spans="14:58">
      <c r="N9192">
        <v>9605</v>
      </c>
      <c r="O9192" t="s">
        <v>333</v>
      </c>
      <c r="P9192" t="s">
        <v>988</v>
      </c>
      <c r="Q9192" t="s">
        <v>17889</v>
      </c>
      <c r="R9192" t="s">
        <v>17890</v>
      </c>
      <c r="S9192" t="s">
        <v>17891</v>
      </c>
      <c r="T9192" t="s">
        <v>130</v>
      </c>
      <c r="AQ9192">
        <v>9605</v>
      </c>
      <c r="AR9192" t="s">
        <v>333</v>
      </c>
      <c r="AS9192" t="s">
        <v>988</v>
      </c>
      <c r="AT9192" t="s">
        <v>17889</v>
      </c>
      <c r="AU9192" t="s">
        <v>17890</v>
      </c>
      <c r="AV9192" t="s">
        <v>17891</v>
      </c>
      <c r="AW9192" t="s">
        <v>130</v>
      </c>
      <c r="AX9192" t="s">
        <v>333</v>
      </c>
      <c r="AY9192" t="s">
        <v>988</v>
      </c>
      <c r="AZ9192" t="s">
        <v>17889</v>
      </c>
      <c r="BA9192" t="s">
        <v>64</v>
      </c>
      <c r="BB9192" t="s">
        <v>23018</v>
      </c>
      <c r="BC9192">
        <v>80</v>
      </c>
      <c r="BD9192" t="s">
        <v>81</v>
      </c>
      <c r="BE9192" t="s">
        <v>23024</v>
      </c>
      <c r="BF9192" t="s">
        <v>23588</v>
      </c>
    </row>
    <row r="9193" spans="14:58">
      <c r="N9193">
        <v>9606</v>
      </c>
      <c r="O9193" t="s">
        <v>94</v>
      </c>
      <c r="P9193" t="s">
        <v>106</v>
      </c>
      <c r="Q9193" t="s">
        <v>1316</v>
      </c>
      <c r="R9193" t="s">
        <v>17892</v>
      </c>
      <c r="S9193" t="s">
        <v>17893</v>
      </c>
      <c r="T9193" t="s">
        <v>110</v>
      </c>
      <c r="AQ9193">
        <v>9606</v>
      </c>
      <c r="AR9193" t="s">
        <v>94</v>
      </c>
      <c r="AS9193" t="s">
        <v>106</v>
      </c>
      <c r="AT9193" t="s">
        <v>1316</v>
      </c>
      <c r="AU9193" t="s">
        <v>17892</v>
      </c>
      <c r="AV9193" t="s">
        <v>17893</v>
      </c>
      <c r="AW9193" t="s">
        <v>110</v>
      </c>
      <c r="AX9193" t="s">
        <v>94</v>
      </c>
      <c r="AY9193" t="s">
        <v>106</v>
      </c>
      <c r="BA9193" t="s">
        <v>62</v>
      </c>
      <c r="BB9193" t="s">
        <v>23018</v>
      </c>
      <c r="BC9193">
        <v>88</v>
      </c>
      <c r="BD9193" t="s">
        <v>80</v>
      </c>
      <c r="BE9193" t="s">
        <v>23017</v>
      </c>
    </row>
    <row r="9194" spans="14:58">
      <c r="N9194">
        <v>9607</v>
      </c>
      <c r="O9194" t="s">
        <v>302</v>
      </c>
      <c r="P9194" t="s">
        <v>2255</v>
      </c>
      <c r="Q9194" t="s">
        <v>7856</v>
      </c>
      <c r="R9194" t="s">
        <v>17894</v>
      </c>
      <c r="S9194" t="s">
        <v>1160</v>
      </c>
      <c r="T9194" t="s">
        <v>105</v>
      </c>
      <c r="AQ9194">
        <v>9607</v>
      </c>
      <c r="AR9194" t="s">
        <v>302</v>
      </c>
      <c r="AS9194" t="s">
        <v>2255</v>
      </c>
      <c r="AT9194" t="s">
        <v>7856</v>
      </c>
      <c r="AU9194" t="s">
        <v>17894</v>
      </c>
      <c r="AV9194" t="s">
        <v>1160</v>
      </c>
      <c r="AW9194" t="s">
        <v>105</v>
      </c>
      <c r="AX9194" t="s">
        <v>302</v>
      </c>
      <c r="AY9194" t="s">
        <v>2255</v>
      </c>
      <c r="AZ9194" t="s">
        <v>7856</v>
      </c>
      <c r="BA9194" t="s">
        <v>64</v>
      </c>
      <c r="BB9194" t="s">
        <v>23018</v>
      </c>
      <c r="BC9194">
        <v>95</v>
      </c>
      <c r="BD9194" t="s">
        <v>81</v>
      </c>
    </row>
    <row r="9195" spans="14:58">
      <c r="N9195">
        <v>9608</v>
      </c>
      <c r="O9195" t="s">
        <v>247</v>
      </c>
      <c r="P9195" t="s">
        <v>247</v>
      </c>
      <c r="Q9195" t="s">
        <v>283</v>
      </c>
      <c r="R9195" t="s">
        <v>17895</v>
      </c>
      <c r="S9195" t="s">
        <v>17896</v>
      </c>
      <c r="T9195" t="s">
        <v>105</v>
      </c>
      <c r="AQ9195">
        <v>9608</v>
      </c>
      <c r="AR9195" t="s">
        <v>247</v>
      </c>
      <c r="AS9195" t="s">
        <v>247</v>
      </c>
      <c r="AT9195" t="s">
        <v>283</v>
      </c>
      <c r="AU9195" t="s">
        <v>17895</v>
      </c>
      <c r="AV9195" t="s">
        <v>17896</v>
      </c>
      <c r="AW9195" t="s">
        <v>105</v>
      </c>
      <c r="AX9195" t="s">
        <v>247</v>
      </c>
      <c r="AY9195" t="s">
        <v>247</v>
      </c>
      <c r="AZ9195" t="s">
        <v>283</v>
      </c>
      <c r="BA9195" t="s">
        <v>64</v>
      </c>
      <c r="BB9195" t="s">
        <v>23018</v>
      </c>
      <c r="BC9195">
        <v>95</v>
      </c>
      <c r="BD9195" t="s">
        <v>81</v>
      </c>
    </row>
    <row r="9196" spans="14:58">
      <c r="N9196">
        <v>9609</v>
      </c>
      <c r="O9196" t="s">
        <v>211</v>
      </c>
      <c r="P9196" t="s">
        <v>2723</v>
      </c>
      <c r="Q9196" t="s">
        <v>3293</v>
      </c>
      <c r="R9196" t="s">
        <v>17897</v>
      </c>
      <c r="S9196" t="s">
        <v>17898</v>
      </c>
      <c r="T9196" t="s">
        <v>193</v>
      </c>
      <c r="AQ9196">
        <v>9609</v>
      </c>
      <c r="AR9196" t="s">
        <v>211</v>
      </c>
      <c r="AS9196" t="s">
        <v>2723</v>
      </c>
      <c r="AT9196" t="s">
        <v>3293</v>
      </c>
      <c r="AU9196" t="s">
        <v>17897</v>
      </c>
      <c r="AV9196" t="s">
        <v>17898</v>
      </c>
      <c r="AW9196" t="s">
        <v>193</v>
      </c>
      <c r="AX9196" t="s">
        <v>211</v>
      </c>
      <c r="AY9196" t="s">
        <v>2723</v>
      </c>
      <c r="AZ9196" t="s">
        <v>3293</v>
      </c>
      <c r="BA9196" t="s">
        <v>64</v>
      </c>
      <c r="BB9196" t="s">
        <v>23018</v>
      </c>
      <c r="BC9196">
        <v>95</v>
      </c>
      <c r="BD9196" t="s">
        <v>81</v>
      </c>
    </row>
    <row r="9197" spans="14:58">
      <c r="N9197">
        <v>9610</v>
      </c>
      <c r="O9197" t="s">
        <v>194</v>
      </c>
      <c r="P9197" t="s">
        <v>194</v>
      </c>
      <c r="Q9197" t="s">
        <v>1870</v>
      </c>
      <c r="R9197" t="s">
        <v>17899</v>
      </c>
      <c r="S9197" t="s">
        <v>17900</v>
      </c>
      <c r="T9197" t="s">
        <v>136</v>
      </c>
      <c r="AQ9197">
        <v>9610</v>
      </c>
      <c r="AR9197" t="s">
        <v>194</v>
      </c>
      <c r="AS9197" t="s">
        <v>194</v>
      </c>
      <c r="AT9197" t="s">
        <v>1870</v>
      </c>
      <c r="AU9197" t="s">
        <v>17899</v>
      </c>
      <c r="AV9197" t="s">
        <v>17900</v>
      </c>
      <c r="AW9197" t="s">
        <v>136</v>
      </c>
      <c r="AX9197" t="s">
        <v>194</v>
      </c>
      <c r="AY9197" t="s">
        <v>194</v>
      </c>
      <c r="AZ9197" t="s">
        <v>1870</v>
      </c>
      <c r="BA9197" t="s">
        <v>64</v>
      </c>
      <c r="BB9197" t="s">
        <v>23018</v>
      </c>
      <c r="BC9197">
        <v>95</v>
      </c>
      <c r="BD9197" t="s">
        <v>81</v>
      </c>
    </row>
    <row r="9198" spans="14:58">
      <c r="N9198">
        <v>9611</v>
      </c>
      <c r="O9198" t="s">
        <v>443</v>
      </c>
      <c r="P9198" t="s">
        <v>443</v>
      </c>
      <c r="Q9198" t="s">
        <v>614</v>
      </c>
      <c r="R9198" t="s">
        <v>17901</v>
      </c>
      <c r="S9198" t="s">
        <v>17902</v>
      </c>
      <c r="T9198" t="s">
        <v>114</v>
      </c>
      <c r="AQ9198">
        <v>9611</v>
      </c>
      <c r="AR9198" t="s">
        <v>443</v>
      </c>
      <c r="AS9198" t="s">
        <v>443</v>
      </c>
      <c r="AT9198" t="s">
        <v>614</v>
      </c>
      <c r="AU9198" t="s">
        <v>17901</v>
      </c>
      <c r="AV9198" t="s">
        <v>17902</v>
      </c>
      <c r="AW9198" t="s">
        <v>114</v>
      </c>
      <c r="AX9198" t="s">
        <v>443</v>
      </c>
      <c r="AY9198" t="s">
        <v>443</v>
      </c>
      <c r="AZ9198" t="s">
        <v>614</v>
      </c>
      <c r="BA9198" t="s">
        <v>64</v>
      </c>
      <c r="BB9198" t="s">
        <v>23018</v>
      </c>
      <c r="BC9198">
        <v>95</v>
      </c>
      <c r="BD9198" t="s">
        <v>81</v>
      </c>
    </row>
    <row r="9199" spans="14:58">
      <c r="N9199">
        <v>9612</v>
      </c>
      <c r="O9199" t="s">
        <v>148</v>
      </c>
      <c r="P9199" t="s">
        <v>148</v>
      </c>
      <c r="Q9199" t="s">
        <v>458</v>
      </c>
      <c r="R9199" t="s">
        <v>17903</v>
      </c>
      <c r="S9199" t="s">
        <v>17904</v>
      </c>
      <c r="T9199" t="s">
        <v>114</v>
      </c>
      <c r="AQ9199">
        <v>9612</v>
      </c>
      <c r="AR9199" t="s">
        <v>148</v>
      </c>
      <c r="AS9199" t="s">
        <v>148</v>
      </c>
      <c r="AT9199" t="s">
        <v>458</v>
      </c>
      <c r="AU9199" t="s">
        <v>17903</v>
      </c>
      <c r="AV9199" t="s">
        <v>17904</v>
      </c>
      <c r="AW9199" t="s">
        <v>114</v>
      </c>
      <c r="AX9199" t="s">
        <v>148</v>
      </c>
      <c r="AY9199" t="s">
        <v>148</v>
      </c>
      <c r="AZ9199" t="s">
        <v>458</v>
      </c>
      <c r="BA9199" t="s">
        <v>64</v>
      </c>
      <c r="BB9199" t="s">
        <v>23018</v>
      </c>
      <c r="BC9199">
        <v>95</v>
      </c>
      <c r="BD9199" t="s">
        <v>81</v>
      </c>
    </row>
    <row r="9200" spans="14:58">
      <c r="N9200">
        <v>9613</v>
      </c>
      <c r="O9200" t="s">
        <v>194</v>
      </c>
      <c r="P9200" t="s">
        <v>194</v>
      </c>
      <c r="Q9200" t="s">
        <v>196</v>
      </c>
      <c r="R9200" t="s">
        <v>17905</v>
      </c>
      <c r="S9200" t="s">
        <v>17906</v>
      </c>
      <c r="T9200" t="s">
        <v>136</v>
      </c>
      <c r="AQ9200">
        <v>9613</v>
      </c>
      <c r="AR9200" t="s">
        <v>194</v>
      </c>
      <c r="AS9200" t="s">
        <v>194</v>
      </c>
      <c r="AT9200" t="s">
        <v>196</v>
      </c>
      <c r="AU9200" t="s">
        <v>17905</v>
      </c>
      <c r="AV9200" t="s">
        <v>17906</v>
      </c>
      <c r="AW9200" t="s">
        <v>136</v>
      </c>
      <c r="AX9200" t="s">
        <v>194</v>
      </c>
      <c r="AY9200" t="s">
        <v>194</v>
      </c>
      <c r="AZ9200" t="s">
        <v>196</v>
      </c>
      <c r="BA9200" t="s">
        <v>64</v>
      </c>
      <c r="BB9200" t="s">
        <v>23018</v>
      </c>
      <c r="BC9200">
        <v>95</v>
      </c>
      <c r="BD9200" t="s">
        <v>81</v>
      </c>
    </row>
    <row r="9201" spans="14:58">
      <c r="N9201">
        <v>9614</v>
      </c>
      <c r="O9201" t="s">
        <v>82</v>
      </c>
      <c r="P9201" t="s">
        <v>82</v>
      </c>
      <c r="Q9201" t="s">
        <v>82</v>
      </c>
      <c r="R9201" t="s">
        <v>82</v>
      </c>
      <c r="S9201" t="s">
        <v>17907</v>
      </c>
      <c r="T9201" t="s">
        <v>136</v>
      </c>
      <c r="AQ9201">
        <v>9614</v>
      </c>
      <c r="AR9201" t="s">
        <v>82</v>
      </c>
      <c r="AS9201" t="s">
        <v>82</v>
      </c>
      <c r="AT9201" t="s">
        <v>82</v>
      </c>
      <c r="AU9201" t="s">
        <v>82</v>
      </c>
      <c r="AV9201" t="s">
        <v>17907</v>
      </c>
      <c r="AW9201" t="s">
        <v>136</v>
      </c>
      <c r="AX9201" t="s">
        <v>100</v>
      </c>
      <c r="AY9201" t="s">
        <v>187</v>
      </c>
      <c r="AZ9201" t="s">
        <v>187</v>
      </c>
      <c r="BA9201" t="s">
        <v>64</v>
      </c>
      <c r="BB9201" t="s">
        <v>23016</v>
      </c>
      <c r="BC9201">
        <v>72</v>
      </c>
      <c r="BD9201" t="s">
        <v>81</v>
      </c>
    </row>
    <row r="9202" spans="14:58">
      <c r="N9202">
        <v>9615</v>
      </c>
      <c r="O9202" t="s">
        <v>194</v>
      </c>
      <c r="P9202" t="s">
        <v>194</v>
      </c>
      <c r="Q9202" t="s">
        <v>196</v>
      </c>
      <c r="R9202" t="s">
        <v>17908</v>
      </c>
      <c r="S9202" t="s">
        <v>17909</v>
      </c>
      <c r="T9202" t="s">
        <v>136</v>
      </c>
      <c r="AQ9202">
        <v>9615</v>
      </c>
      <c r="AR9202" t="s">
        <v>194</v>
      </c>
      <c r="AS9202" t="s">
        <v>194</v>
      </c>
      <c r="AT9202" t="s">
        <v>196</v>
      </c>
      <c r="AU9202" t="s">
        <v>17908</v>
      </c>
      <c r="AV9202" t="s">
        <v>17909</v>
      </c>
      <c r="AW9202" t="s">
        <v>136</v>
      </c>
      <c r="AX9202" t="s">
        <v>194</v>
      </c>
      <c r="AY9202" t="s">
        <v>194</v>
      </c>
      <c r="AZ9202" t="s">
        <v>196</v>
      </c>
      <c r="BA9202" t="s">
        <v>64</v>
      </c>
      <c r="BB9202" t="s">
        <v>23018</v>
      </c>
      <c r="BC9202">
        <v>95</v>
      </c>
      <c r="BD9202" t="s">
        <v>81</v>
      </c>
    </row>
    <row r="9203" spans="14:58">
      <c r="N9203">
        <v>9616</v>
      </c>
      <c r="O9203" t="s">
        <v>100</v>
      </c>
      <c r="P9203" t="s">
        <v>237</v>
      </c>
      <c r="Q9203" t="s">
        <v>489</v>
      </c>
      <c r="R9203" t="s">
        <v>17910</v>
      </c>
      <c r="S9203" t="s">
        <v>17911</v>
      </c>
      <c r="T9203" t="s">
        <v>241</v>
      </c>
      <c r="AQ9203">
        <v>9616</v>
      </c>
      <c r="AR9203" t="s">
        <v>100</v>
      </c>
      <c r="AS9203" t="s">
        <v>237</v>
      </c>
      <c r="AT9203" t="s">
        <v>489</v>
      </c>
      <c r="AU9203" t="s">
        <v>17910</v>
      </c>
      <c r="AV9203" t="s">
        <v>17911</v>
      </c>
      <c r="AW9203" t="s">
        <v>241</v>
      </c>
      <c r="AX9203" t="s">
        <v>100</v>
      </c>
      <c r="AY9203" t="s">
        <v>237</v>
      </c>
      <c r="AZ9203" t="s">
        <v>489</v>
      </c>
      <c r="BA9203" t="s">
        <v>64</v>
      </c>
      <c r="BB9203" t="s">
        <v>23018</v>
      </c>
      <c r="BC9203">
        <v>95</v>
      </c>
      <c r="BD9203" t="s">
        <v>81</v>
      </c>
    </row>
    <row r="9204" spans="14:58">
      <c r="N9204">
        <v>9617</v>
      </c>
      <c r="O9204" t="s">
        <v>547</v>
      </c>
      <c r="P9204" t="s">
        <v>797</v>
      </c>
      <c r="Q9204" t="s">
        <v>3415</v>
      </c>
      <c r="R9204" t="s">
        <v>17912</v>
      </c>
      <c r="S9204" t="s">
        <v>17913</v>
      </c>
      <c r="T9204" t="s">
        <v>218</v>
      </c>
      <c r="AQ9204">
        <v>9617</v>
      </c>
      <c r="AR9204" t="s">
        <v>547</v>
      </c>
      <c r="AS9204" t="s">
        <v>797</v>
      </c>
      <c r="AT9204" t="s">
        <v>3415</v>
      </c>
      <c r="AU9204" t="s">
        <v>17912</v>
      </c>
      <c r="AV9204" t="s">
        <v>17913</v>
      </c>
      <c r="AW9204" t="s">
        <v>218</v>
      </c>
      <c r="AX9204" t="s">
        <v>547</v>
      </c>
      <c r="AY9204" t="s">
        <v>797</v>
      </c>
      <c r="AZ9204" t="s">
        <v>3415</v>
      </c>
      <c r="BA9204" t="s">
        <v>64</v>
      </c>
      <c r="BB9204" t="s">
        <v>23018</v>
      </c>
      <c r="BC9204">
        <v>95</v>
      </c>
      <c r="BD9204" t="s">
        <v>81</v>
      </c>
    </row>
    <row r="9205" spans="14:58">
      <c r="N9205">
        <v>9618</v>
      </c>
      <c r="O9205" t="s">
        <v>82</v>
      </c>
      <c r="P9205" t="s">
        <v>82</v>
      </c>
      <c r="Q9205" t="s">
        <v>82</v>
      </c>
      <c r="R9205" t="s">
        <v>82</v>
      </c>
      <c r="S9205" t="s">
        <v>17914</v>
      </c>
      <c r="T9205" t="s">
        <v>136</v>
      </c>
      <c r="AQ9205">
        <v>9618</v>
      </c>
      <c r="AR9205" t="s">
        <v>82</v>
      </c>
      <c r="AS9205" t="s">
        <v>82</v>
      </c>
      <c r="AT9205" t="s">
        <v>82</v>
      </c>
      <c r="AU9205" t="s">
        <v>82</v>
      </c>
      <c r="AV9205" t="s">
        <v>17914</v>
      </c>
      <c r="AW9205" t="s">
        <v>136</v>
      </c>
      <c r="AX9205" t="s">
        <v>100</v>
      </c>
      <c r="AY9205" t="s">
        <v>237</v>
      </c>
      <c r="BA9205" t="s">
        <v>62</v>
      </c>
      <c r="BB9205" t="s">
        <v>23016</v>
      </c>
      <c r="BC9205">
        <v>62</v>
      </c>
      <c r="BD9205" t="s">
        <v>80</v>
      </c>
      <c r="BE9205" t="s">
        <v>23017</v>
      </c>
    </row>
    <row r="9206" spans="14:58">
      <c r="N9206">
        <v>9619</v>
      </c>
      <c r="O9206" t="s">
        <v>722</v>
      </c>
      <c r="P9206" t="s">
        <v>2098</v>
      </c>
      <c r="Q9206" t="s">
        <v>17915</v>
      </c>
      <c r="R9206" t="s">
        <v>17916</v>
      </c>
      <c r="S9206" t="s">
        <v>17917</v>
      </c>
      <c r="T9206" t="s">
        <v>193</v>
      </c>
      <c r="AQ9206">
        <v>9619</v>
      </c>
      <c r="AR9206" t="s">
        <v>722</v>
      </c>
      <c r="AS9206" t="s">
        <v>2098</v>
      </c>
      <c r="AT9206" t="s">
        <v>17915</v>
      </c>
      <c r="AU9206" t="s">
        <v>17916</v>
      </c>
      <c r="AV9206" t="s">
        <v>17917</v>
      </c>
      <c r="AW9206" t="s">
        <v>193</v>
      </c>
      <c r="AX9206" t="s">
        <v>722</v>
      </c>
      <c r="AY9206" t="s">
        <v>2098</v>
      </c>
      <c r="AZ9206" t="s">
        <v>17915</v>
      </c>
      <c r="BA9206" t="s">
        <v>64</v>
      </c>
      <c r="BB9206" t="s">
        <v>23018</v>
      </c>
      <c r="BC9206">
        <v>80</v>
      </c>
      <c r="BD9206" t="s">
        <v>81</v>
      </c>
      <c r="BE9206" t="s">
        <v>23026</v>
      </c>
      <c r="BF9206" t="s">
        <v>23030</v>
      </c>
    </row>
    <row r="9207" spans="14:58">
      <c r="N9207">
        <v>9620</v>
      </c>
      <c r="O9207" t="s">
        <v>235</v>
      </c>
      <c r="P9207" t="s">
        <v>426</v>
      </c>
      <c r="Q9207" t="s">
        <v>427</v>
      </c>
      <c r="R9207" t="s">
        <v>17918</v>
      </c>
      <c r="S9207" t="s">
        <v>124</v>
      </c>
      <c r="T9207" t="s">
        <v>329</v>
      </c>
      <c r="AQ9207">
        <v>9620</v>
      </c>
      <c r="AR9207" t="s">
        <v>235</v>
      </c>
      <c r="AS9207" t="s">
        <v>426</v>
      </c>
      <c r="AT9207" t="s">
        <v>427</v>
      </c>
      <c r="AU9207" t="s">
        <v>17918</v>
      </c>
      <c r="AV9207" t="s">
        <v>124</v>
      </c>
      <c r="AW9207" t="s">
        <v>329</v>
      </c>
      <c r="AX9207" t="s">
        <v>235</v>
      </c>
      <c r="AY9207" t="s">
        <v>426</v>
      </c>
      <c r="AZ9207" t="s">
        <v>427</v>
      </c>
      <c r="BA9207" t="s">
        <v>64</v>
      </c>
      <c r="BB9207" t="s">
        <v>23018</v>
      </c>
      <c r="BC9207">
        <v>95</v>
      </c>
      <c r="BD9207" t="s">
        <v>81</v>
      </c>
    </row>
    <row r="9208" spans="14:58">
      <c r="N9208">
        <v>9621</v>
      </c>
      <c r="O9208" t="s">
        <v>211</v>
      </c>
      <c r="P9208" t="s">
        <v>212</v>
      </c>
      <c r="Q9208" t="s">
        <v>1223</v>
      </c>
      <c r="R9208" t="s">
        <v>17919</v>
      </c>
      <c r="S9208" t="s">
        <v>17920</v>
      </c>
      <c r="T9208" t="s">
        <v>581</v>
      </c>
      <c r="AQ9208">
        <v>9621</v>
      </c>
      <c r="AR9208" t="s">
        <v>211</v>
      </c>
      <c r="AS9208" t="s">
        <v>212</v>
      </c>
      <c r="AT9208" t="s">
        <v>1223</v>
      </c>
      <c r="AU9208" t="s">
        <v>17919</v>
      </c>
      <c r="AV9208" t="s">
        <v>17920</v>
      </c>
      <c r="AW9208" t="s">
        <v>581</v>
      </c>
      <c r="AX9208" t="s">
        <v>211</v>
      </c>
      <c r="AY9208" t="s">
        <v>212</v>
      </c>
      <c r="AZ9208" t="s">
        <v>1223</v>
      </c>
      <c r="BA9208" t="s">
        <v>64</v>
      </c>
      <c r="BB9208" t="s">
        <v>23018</v>
      </c>
      <c r="BC9208">
        <v>80</v>
      </c>
      <c r="BD9208" t="s">
        <v>81</v>
      </c>
      <c r="BE9208" t="s">
        <v>23024</v>
      </c>
      <c r="BF9208" t="s">
        <v>23053</v>
      </c>
    </row>
    <row r="9209" spans="14:58">
      <c r="N9209">
        <v>9622</v>
      </c>
      <c r="O9209" t="s">
        <v>94</v>
      </c>
      <c r="P9209" t="s">
        <v>132</v>
      </c>
      <c r="Q9209" t="s">
        <v>703</v>
      </c>
      <c r="R9209" t="s">
        <v>17921</v>
      </c>
      <c r="S9209" t="s">
        <v>17922</v>
      </c>
      <c r="T9209" t="s">
        <v>114</v>
      </c>
      <c r="AQ9209">
        <v>9622</v>
      </c>
      <c r="AR9209" t="s">
        <v>94</v>
      </c>
      <c r="AS9209" t="s">
        <v>132</v>
      </c>
      <c r="AT9209" t="s">
        <v>703</v>
      </c>
      <c r="AU9209" t="s">
        <v>17921</v>
      </c>
      <c r="AV9209" t="s">
        <v>17922</v>
      </c>
      <c r="AW9209" t="s">
        <v>114</v>
      </c>
      <c r="AX9209" t="s">
        <v>94</v>
      </c>
      <c r="AY9209" t="s">
        <v>132</v>
      </c>
      <c r="AZ9209" t="s">
        <v>703</v>
      </c>
      <c r="BA9209" t="s">
        <v>64</v>
      </c>
      <c r="BB9209" t="s">
        <v>23018</v>
      </c>
      <c r="BC9209">
        <v>80</v>
      </c>
      <c r="BD9209" t="s">
        <v>81</v>
      </c>
      <c r="BE9209" t="s">
        <v>23024</v>
      </c>
      <c r="BF9209" t="s">
        <v>23058</v>
      </c>
    </row>
    <row r="9210" spans="14:58">
      <c r="N9210">
        <v>9623</v>
      </c>
      <c r="O9210" t="s">
        <v>211</v>
      </c>
      <c r="P9210" t="s">
        <v>250</v>
      </c>
      <c r="Q9210" t="s">
        <v>251</v>
      </c>
      <c r="R9210" t="s">
        <v>17923</v>
      </c>
      <c r="S9210" t="s">
        <v>17924</v>
      </c>
      <c r="T9210" t="s">
        <v>683</v>
      </c>
      <c r="AQ9210">
        <v>9623</v>
      </c>
      <c r="AR9210" t="s">
        <v>211</v>
      </c>
      <c r="AS9210" t="s">
        <v>250</v>
      </c>
      <c r="AT9210" t="s">
        <v>251</v>
      </c>
      <c r="AU9210" t="s">
        <v>17923</v>
      </c>
      <c r="AV9210" t="s">
        <v>17924</v>
      </c>
      <c r="AW9210" t="s">
        <v>683</v>
      </c>
      <c r="AX9210" t="s">
        <v>211</v>
      </c>
      <c r="AY9210" t="s">
        <v>250</v>
      </c>
      <c r="AZ9210" t="s">
        <v>251</v>
      </c>
      <c r="BA9210" t="s">
        <v>64</v>
      </c>
      <c r="BB9210" t="s">
        <v>23018</v>
      </c>
      <c r="BC9210">
        <v>95</v>
      </c>
      <c r="BD9210" t="s">
        <v>81</v>
      </c>
    </row>
    <row r="9211" spans="14:58">
      <c r="N9211">
        <v>9624</v>
      </c>
      <c r="O9211" t="s">
        <v>100</v>
      </c>
      <c r="P9211" t="s">
        <v>652</v>
      </c>
      <c r="Q9211" t="s">
        <v>222</v>
      </c>
      <c r="R9211" t="s">
        <v>17925</v>
      </c>
      <c r="S9211" t="s">
        <v>17926</v>
      </c>
      <c r="T9211" t="s">
        <v>105</v>
      </c>
      <c r="AQ9211">
        <v>9624</v>
      </c>
      <c r="AR9211" t="s">
        <v>100</v>
      </c>
      <c r="AS9211" t="s">
        <v>652</v>
      </c>
      <c r="AT9211" t="s">
        <v>222</v>
      </c>
      <c r="AU9211" t="s">
        <v>17925</v>
      </c>
      <c r="AV9211" t="s">
        <v>17926</v>
      </c>
      <c r="AW9211" t="s">
        <v>105</v>
      </c>
      <c r="AX9211" t="s">
        <v>100</v>
      </c>
      <c r="AY9211" t="s">
        <v>652</v>
      </c>
      <c r="BA9211" t="s">
        <v>62</v>
      </c>
      <c r="BB9211" t="s">
        <v>23018</v>
      </c>
      <c r="BC9211">
        <v>73</v>
      </c>
      <c r="BD9211" t="s">
        <v>80</v>
      </c>
      <c r="BE9211" t="s">
        <v>23022</v>
      </c>
      <c r="BF9211" t="s">
        <v>23045</v>
      </c>
    </row>
    <row r="9212" spans="14:58">
      <c r="N9212">
        <v>9625</v>
      </c>
      <c r="O9212" t="s">
        <v>82</v>
      </c>
      <c r="P9212" t="s">
        <v>82</v>
      </c>
      <c r="Q9212" t="s">
        <v>82</v>
      </c>
      <c r="R9212" t="s">
        <v>82</v>
      </c>
      <c r="S9212" t="s">
        <v>17927</v>
      </c>
      <c r="T9212" t="s">
        <v>136</v>
      </c>
      <c r="AQ9212">
        <v>9625</v>
      </c>
      <c r="AR9212" t="s">
        <v>82</v>
      </c>
      <c r="AS9212" t="s">
        <v>82</v>
      </c>
      <c r="AT9212" t="s">
        <v>82</v>
      </c>
      <c r="AU9212" t="s">
        <v>82</v>
      </c>
      <c r="AV9212" t="s">
        <v>17927</v>
      </c>
      <c r="AW9212" t="s">
        <v>136</v>
      </c>
      <c r="AX9212" t="s">
        <v>211</v>
      </c>
      <c r="AY9212" t="s">
        <v>212</v>
      </c>
      <c r="BA9212" t="s">
        <v>62</v>
      </c>
      <c r="BB9212" t="s">
        <v>23016</v>
      </c>
      <c r="BC9212">
        <v>62</v>
      </c>
      <c r="BD9212" t="s">
        <v>80</v>
      </c>
      <c r="BE9212" t="s">
        <v>23017</v>
      </c>
    </row>
    <row r="9213" spans="14:58">
      <c r="N9213">
        <v>9626</v>
      </c>
      <c r="O9213" t="s">
        <v>281</v>
      </c>
      <c r="P9213" t="s">
        <v>563</v>
      </c>
      <c r="Q9213" t="s">
        <v>11707</v>
      </c>
      <c r="R9213" t="s">
        <v>17928</v>
      </c>
      <c r="S9213" t="s">
        <v>17929</v>
      </c>
      <c r="T9213" t="s">
        <v>230</v>
      </c>
      <c r="AQ9213">
        <v>9626</v>
      </c>
      <c r="AR9213" t="s">
        <v>281</v>
      </c>
      <c r="AS9213" t="s">
        <v>563</v>
      </c>
      <c r="AT9213" t="s">
        <v>11707</v>
      </c>
      <c r="AU9213" t="s">
        <v>17928</v>
      </c>
      <c r="AV9213" t="s">
        <v>17929</v>
      </c>
      <c r="AW9213" t="s">
        <v>230</v>
      </c>
      <c r="AX9213" t="s">
        <v>281</v>
      </c>
      <c r="AY9213" t="s">
        <v>563</v>
      </c>
      <c r="AZ9213" t="s">
        <v>11707</v>
      </c>
      <c r="BA9213" t="s">
        <v>64</v>
      </c>
      <c r="BB9213" t="s">
        <v>23018</v>
      </c>
      <c r="BC9213">
        <v>80</v>
      </c>
      <c r="BD9213" t="s">
        <v>81</v>
      </c>
      <c r="BE9213" t="s">
        <v>23026</v>
      </c>
      <c r="BF9213" t="s">
        <v>23030</v>
      </c>
    </row>
    <row r="9214" spans="14:58">
      <c r="N9214">
        <v>9627</v>
      </c>
      <c r="O9214" t="s">
        <v>100</v>
      </c>
      <c r="P9214" t="s">
        <v>1454</v>
      </c>
      <c r="Q9214" t="s">
        <v>3394</v>
      </c>
      <c r="R9214" t="s">
        <v>17930</v>
      </c>
      <c r="S9214" t="s">
        <v>17931</v>
      </c>
      <c r="T9214" t="s">
        <v>120</v>
      </c>
      <c r="AQ9214">
        <v>9627</v>
      </c>
      <c r="AR9214" t="s">
        <v>100</v>
      </c>
      <c r="AS9214" t="s">
        <v>1454</v>
      </c>
      <c r="AT9214" t="s">
        <v>3394</v>
      </c>
      <c r="AU9214" t="s">
        <v>17930</v>
      </c>
      <c r="AV9214" t="s">
        <v>17931</v>
      </c>
      <c r="AW9214" t="s">
        <v>120</v>
      </c>
      <c r="AX9214" t="s">
        <v>100</v>
      </c>
      <c r="AY9214" t="s">
        <v>1454</v>
      </c>
      <c r="AZ9214" t="s">
        <v>3394</v>
      </c>
      <c r="BA9214" t="s">
        <v>64</v>
      </c>
      <c r="BB9214" t="s">
        <v>23018</v>
      </c>
      <c r="BC9214">
        <v>95</v>
      </c>
      <c r="BD9214" t="s">
        <v>81</v>
      </c>
    </row>
    <row r="9215" spans="14:58">
      <c r="N9215">
        <v>9628</v>
      </c>
      <c r="O9215" t="s">
        <v>94</v>
      </c>
      <c r="P9215" t="s">
        <v>132</v>
      </c>
      <c r="Q9215" t="s">
        <v>703</v>
      </c>
      <c r="R9215" t="s">
        <v>17932</v>
      </c>
      <c r="S9215" t="s">
        <v>17933</v>
      </c>
      <c r="T9215" t="s">
        <v>99</v>
      </c>
      <c r="AQ9215">
        <v>9628</v>
      </c>
      <c r="AR9215" t="s">
        <v>94</v>
      </c>
      <c r="AS9215" t="s">
        <v>132</v>
      </c>
      <c r="AT9215" t="s">
        <v>703</v>
      </c>
      <c r="AU9215" t="s">
        <v>17932</v>
      </c>
      <c r="AV9215" t="s">
        <v>17933</v>
      </c>
      <c r="AW9215" t="s">
        <v>99</v>
      </c>
      <c r="AX9215" t="s">
        <v>94</v>
      </c>
      <c r="AY9215" t="s">
        <v>132</v>
      </c>
      <c r="AZ9215" t="s">
        <v>703</v>
      </c>
      <c r="BA9215" t="s">
        <v>64</v>
      </c>
      <c r="BB9215" t="s">
        <v>23018</v>
      </c>
      <c r="BC9215">
        <v>95</v>
      </c>
      <c r="BD9215" t="s">
        <v>81</v>
      </c>
    </row>
    <row r="9216" spans="14:58">
      <c r="N9216">
        <v>9629</v>
      </c>
      <c r="O9216" t="s">
        <v>82</v>
      </c>
      <c r="P9216" t="s">
        <v>82</v>
      </c>
      <c r="Q9216" t="s">
        <v>82</v>
      </c>
      <c r="R9216" t="s">
        <v>82</v>
      </c>
      <c r="S9216" t="s">
        <v>17934</v>
      </c>
      <c r="T9216" t="s">
        <v>136</v>
      </c>
      <c r="AQ9216">
        <v>9629</v>
      </c>
      <c r="AR9216" t="s">
        <v>82</v>
      </c>
      <c r="AS9216" t="s">
        <v>82</v>
      </c>
      <c r="AT9216" t="s">
        <v>82</v>
      </c>
      <c r="AU9216" t="s">
        <v>82</v>
      </c>
      <c r="AV9216" t="s">
        <v>17934</v>
      </c>
      <c r="AW9216" t="s">
        <v>136</v>
      </c>
      <c r="AX9216" t="s">
        <v>94</v>
      </c>
      <c r="AY9216" t="s">
        <v>106</v>
      </c>
      <c r="BA9216" t="s">
        <v>62</v>
      </c>
      <c r="BB9216" t="s">
        <v>23016</v>
      </c>
      <c r="BC9216">
        <v>62</v>
      </c>
      <c r="BD9216" t="s">
        <v>80</v>
      </c>
      <c r="BE9216" t="s">
        <v>23017</v>
      </c>
    </row>
    <row r="9217" spans="14:58">
      <c r="N9217">
        <v>9630</v>
      </c>
      <c r="O9217" t="s">
        <v>82</v>
      </c>
      <c r="P9217" t="s">
        <v>82</v>
      </c>
      <c r="Q9217" t="s">
        <v>82</v>
      </c>
      <c r="R9217" t="s">
        <v>82</v>
      </c>
      <c r="S9217" t="s">
        <v>17935</v>
      </c>
      <c r="T9217" t="s">
        <v>136</v>
      </c>
      <c r="AQ9217">
        <v>9630</v>
      </c>
      <c r="AR9217" t="s">
        <v>82</v>
      </c>
      <c r="AS9217" t="s">
        <v>82</v>
      </c>
      <c r="AT9217" t="s">
        <v>82</v>
      </c>
      <c r="AU9217" t="s">
        <v>82</v>
      </c>
      <c r="AV9217" t="s">
        <v>17935</v>
      </c>
      <c r="AW9217" t="s">
        <v>136</v>
      </c>
      <c r="AX9217" t="s">
        <v>302</v>
      </c>
      <c r="BA9217" t="s">
        <v>60</v>
      </c>
      <c r="BB9217" t="s">
        <v>23016</v>
      </c>
      <c r="BC9217">
        <v>55</v>
      </c>
      <c r="BD9217" t="s">
        <v>79</v>
      </c>
      <c r="BE9217" t="s">
        <v>23017</v>
      </c>
    </row>
    <row r="9218" spans="14:58">
      <c r="N9218">
        <v>9631</v>
      </c>
      <c r="O9218" t="s">
        <v>82</v>
      </c>
      <c r="P9218" t="s">
        <v>82</v>
      </c>
      <c r="Q9218" t="s">
        <v>82</v>
      </c>
      <c r="R9218" t="s">
        <v>82</v>
      </c>
      <c r="S9218" t="s">
        <v>17936</v>
      </c>
      <c r="T9218" t="s">
        <v>136</v>
      </c>
      <c r="AQ9218">
        <v>9631</v>
      </c>
      <c r="AR9218" t="s">
        <v>82</v>
      </c>
      <c r="AS9218" t="s">
        <v>82</v>
      </c>
      <c r="AT9218" t="s">
        <v>82</v>
      </c>
      <c r="AU9218" t="s">
        <v>82</v>
      </c>
      <c r="AV9218" t="s">
        <v>17936</v>
      </c>
      <c r="AW9218" t="s">
        <v>136</v>
      </c>
      <c r="AX9218" t="s">
        <v>302</v>
      </c>
      <c r="AY9218" t="s">
        <v>2921</v>
      </c>
      <c r="BA9218" t="s">
        <v>62</v>
      </c>
      <c r="BB9218" t="s">
        <v>23016</v>
      </c>
      <c r="BC9218">
        <v>62</v>
      </c>
      <c r="BD9218" t="s">
        <v>80</v>
      </c>
      <c r="BE9218" t="s">
        <v>23017</v>
      </c>
    </row>
    <row r="9219" spans="14:58">
      <c r="N9219">
        <v>9632</v>
      </c>
      <c r="O9219" t="s">
        <v>179</v>
      </c>
      <c r="P9219" t="s">
        <v>180</v>
      </c>
      <c r="Q9219" t="s">
        <v>222</v>
      </c>
      <c r="R9219" t="s">
        <v>17937</v>
      </c>
      <c r="S9219" t="s">
        <v>124</v>
      </c>
      <c r="T9219" t="s">
        <v>256</v>
      </c>
      <c r="AQ9219">
        <v>9632</v>
      </c>
      <c r="AR9219" t="s">
        <v>179</v>
      </c>
      <c r="AS9219" t="s">
        <v>180</v>
      </c>
      <c r="AT9219" t="s">
        <v>222</v>
      </c>
      <c r="AU9219" t="s">
        <v>17937</v>
      </c>
      <c r="AV9219" t="s">
        <v>124</v>
      </c>
      <c r="AW9219" t="s">
        <v>256</v>
      </c>
      <c r="AX9219" t="s">
        <v>94</v>
      </c>
      <c r="AY9219" t="s">
        <v>286</v>
      </c>
      <c r="AZ9219" t="s">
        <v>19643</v>
      </c>
      <c r="BA9219" t="s">
        <v>64</v>
      </c>
      <c r="BB9219" t="s">
        <v>23021</v>
      </c>
      <c r="BC9219">
        <v>71</v>
      </c>
      <c r="BD9219" t="s">
        <v>81</v>
      </c>
      <c r="BE9219" t="s">
        <v>23026</v>
      </c>
      <c r="BF9219" t="s">
        <v>23344</v>
      </c>
    </row>
    <row r="9220" spans="14:58">
      <c r="N9220">
        <v>9633</v>
      </c>
      <c r="O9220" t="s">
        <v>82</v>
      </c>
      <c r="P9220" t="s">
        <v>82</v>
      </c>
      <c r="Q9220" t="s">
        <v>82</v>
      </c>
      <c r="R9220" t="s">
        <v>82</v>
      </c>
      <c r="S9220" t="s">
        <v>15104</v>
      </c>
      <c r="T9220" t="s">
        <v>136</v>
      </c>
      <c r="AQ9220">
        <v>9633</v>
      </c>
      <c r="AR9220" t="s">
        <v>82</v>
      </c>
      <c r="AS9220" t="s">
        <v>82</v>
      </c>
      <c r="AT9220" t="s">
        <v>82</v>
      </c>
      <c r="AU9220" t="s">
        <v>82</v>
      </c>
      <c r="AV9220" t="s">
        <v>15104</v>
      </c>
      <c r="AW9220" t="s">
        <v>136</v>
      </c>
      <c r="AX9220" t="s">
        <v>94</v>
      </c>
      <c r="BA9220" t="s">
        <v>60</v>
      </c>
      <c r="BB9220" t="s">
        <v>23016</v>
      </c>
      <c r="BC9220">
        <v>55</v>
      </c>
      <c r="BD9220" t="s">
        <v>79</v>
      </c>
      <c r="BE9220" t="s">
        <v>23017</v>
      </c>
    </row>
    <row r="9221" spans="14:58">
      <c r="N9221">
        <v>9634</v>
      </c>
      <c r="O9221" t="s">
        <v>94</v>
      </c>
      <c r="P9221" t="s">
        <v>106</v>
      </c>
      <c r="Q9221" t="s">
        <v>315</v>
      </c>
      <c r="R9221" t="s">
        <v>17938</v>
      </c>
      <c r="S9221" t="s">
        <v>17939</v>
      </c>
      <c r="T9221" t="s">
        <v>110</v>
      </c>
      <c r="AQ9221">
        <v>9634</v>
      </c>
      <c r="AR9221" t="s">
        <v>94</v>
      </c>
      <c r="AS9221" t="s">
        <v>106</v>
      </c>
      <c r="AT9221" t="s">
        <v>315</v>
      </c>
      <c r="AU9221" t="s">
        <v>17938</v>
      </c>
      <c r="AV9221" t="s">
        <v>17939</v>
      </c>
      <c r="AW9221" t="s">
        <v>110</v>
      </c>
      <c r="AX9221" t="s">
        <v>94</v>
      </c>
      <c r="AY9221" t="s">
        <v>106</v>
      </c>
      <c r="AZ9221" t="s">
        <v>315</v>
      </c>
      <c r="BA9221" t="s">
        <v>64</v>
      </c>
      <c r="BB9221" t="s">
        <v>23018</v>
      </c>
      <c r="BC9221">
        <v>95</v>
      </c>
      <c r="BD9221" t="s">
        <v>81</v>
      </c>
    </row>
    <row r="9222" spans="14:58">
      <c r="N9222">
        <v>9635</v>
      </c>
      <c r="O9222" t="s">
        <v>100</v>
      </c>
      <c r="P9222" t="s">
        <v>237</v>
      </c>
      <c r="Q9222" t="s">
        <v>415</v>
      </c>
      <c r="R9222" t="s">
        <v>17940</v>
      </c>
      <c r="S9222" t="s">
        <v>17941</v>
      </c>
      <c r="T9222" t="s">
        <v>241</v>
      </c>
      <c r="AQ9222">
        <v>9635</v>
      </c>
      <c r="AR9222" t="s">
        <v>100</v>
      </c>
      <c r="AS9222" t="s">
        <v>237</v>
      </c>
      <c r="AT9222" t="s">
        <v>415</v>
      </c>
      <c r="AU9222" t="s">
        <v>17940</v>
      </c>
      <c r="AV9222" t="s">
        <v>17941</v>
      </c>
      <c r="AW9222" t="s">
        <v>241</v>
      </c>
      <c r="AX9222" t="s">
        <v>100</v>
      </c>
      <c r="AY9222" t="s">
        <v>237</v>
      </c>
      <c r="AZ9222" t="s">
        <v>415</v>
      </c>
      <c r="BA9222" t="s">
        <v>64</v>
      </c>
      <c r="BB9222" t="s">
        <v>23018</v>
      </c>
      <c r="BC9222">
        <v>95</v>
      </c>
      <c r="BD9222" t="s">
        <v>81</v>
      </c>
    </row>
    <row r="9223" spans="14:58">
      <c r="N9223">
        <v>9636</v>
      </c>
      <c r="O9223" t="s">
        <v>100</v>
      </c>
      <c r="P9223" t="s">
        <v>1454</v>
      </c>
      <c r="Q9223" t="s">
        <v>17942</v>
      </c>
      <c r="R9223" t="s">
        <v>17943</v>
      </c>
      <c r="S9223" t="s">
        <v>17944</v>
      </c>
      <c r="T9223" t="s">
        <v>110</v>
      </c>
      <c r="AQ9223">
        <v>9636</v>
      </c>
      <c r="AR9223" t="s">
        <v>100</v>
      </c>
      <c r="AS9223" t="s">
        <v>1454</v>
      </c>
      <c r="AT9223" t="s">
        <v>17942</v>
      </c>
      <c r="AU9223" t="s">
        <v>17943</v>
      </c>
      <c r="AV9223" t="s">
        <v>17944</v>
      </c>
      <c r="AW9223" t="s">
        <v>110</v>
      </c>
      <c r="AX9223" t="s">
        <v>100</v>
      </c>
      <c r="AY9223" t="s">
        <v>1454</v>
      </c>
      <c r="AZ9223" t="s">
        <v>17942</v>
      </c>
      <c r="BA9223" t="s">
        <v>64</v>
      </c>
      <c r="BB9223" t="s">
        <v>23018</v>
      </c>
      <c r="BC9223">
        <v>80</v>
      </c>
      <c r="BD9223" t="s">
        <v>81</v>
      </c>
      <c r="BE9223" t="s">
        <v>23024</v>
      </c>
      <c r="BF9223" t="s">
        <v>23757</v>
      </c>
    </row>
    <row r="9224" spans="14:58">
      <c r="N9224">
        <v>9637</v>
      </c>
      <c r="O9224" t="s">
        <v>148</v>
      </c>
      <c r="P9224" t="s">
        <v>148</v>
      </c>
      <c r="Q9224" t="s">
        <v>149</v>
      </c>
      <c r="R9224" t="s">
        <v>17945</v>
      </c>
      <c r="S9224" t="s">
        <v>17946</v>
      </c>
      <c r="T9224" t="s">
        <v>581</v>
      </c>
      <c r="AQ9224">
        <v>9637</v>
      </c>
      <c r="AR9224" t="s">
        <v>148</v>
      </c>
      <c r="AS9224" t="s">
        <v>148</v>
      </c>
      <c r="AT9224" t="s">
        <v>149</v>
      </c>
      <c r="AU9224" t="s">
        <v>17945</v>
      </c>
      <c r="AV9224" t="s">
        <v>17946</v>
      </c>
      <c r="AW9224" t="s">
        <v>581</v>
      </c>
      <c r="AX9224" t="s">
        <v>148</v>
      </c>
      <c r="AY9224" t="s">
        <v>148</v>
      </c>
      <c r="AZ9224" t="s">
        <v>149</v>
      </c>
      <c r="BA9224" t="s">
        <v>64</v>
      </c>
      <c r="BB9224" t="s">
        <v>23018</v>
      </c>
      <c r="BC9224">
        <v>95</v>
      </c>
      <c r="BD9224" t="s">
        <v>81</v>
      </c>
    </row>
    <row r="9225" spans="14:58">
      <c r="N9225">
        <v>9638</v>
      </c>
      <c r="O9225" t="s">
        <v>82</v>
      </c>
      <c r="P9225" t="s">
        <v>82</v>
      </c>
      <c r="Q9225" t="s">
        <v>82</v>
      </c>
      <c r="R9225" t="s">
        <v>82</v>
      </c>
      <c r="S9225" t="s">
        <v>17947</v>
      </c>
      <c r="T9225" t="s">
        <v>136</v>
      </c>
      <c r="AQ9225">
        <v>9638</v>
      </c>
      <c r="AR9225" t="s">
        <v>82</v>
      </c>
      <c r="AS9225" t="s">
        <v>82</v>
      </c>
      <c r="AT9225" t="s">
        <v>82</v>
      </c>
      <c r="AU9225" t="s">
        <v>82</v>
      </c>
      <c r="AV9225" t="s">
        <v>17947</v>
      </c>
      <c r="AW9225" t="s">
        <v>136</v>
      </c>
      <c r="AX9225" t="s">
        <v>94</v>
      </c>
      <c r="BA9225" t="s">
        <v>60</v>
      </c>
      <c r="BB9225" t="s">
        <v>23016</v>
      </c>
      <c r="BC9225">
        <v>55</v>
      </c>
      <c r="BD9225" t="s">
        <v>79</v>
      </c>
      <c r="BE9225" t="s">
        <v>23017</v>
      </c>
    </row>
    <row r="9226" spans="14:58">
      <c r="N9226">
        <v>9639</v>
      </c>
      <c r="O9226" t="s">
        <v>100</v>
      </c>
      <c r="P9226" t="s">
        <v>237</v>
      </c>
      <c r="Q9226" t="s">
        <v>489</v>
      </c>
      <c r="R9226" t="s">
        <v>17948</v>
      </c>
      <c r="S9226" t="s">
        <v>17949</v>
      </c>
      <c r="T9226" t="s">
        <v>241</v>
      </c>
      <c r="AQ9226">
        <v>9639</v>
      </c>
      <c r="AR9226" t="s">
        <v>100</v>
      </c>
      <c r="AS9226" t="s">
        <v>237</v>
      </c>
      <c r="AT9226" t="s">
        <v>489</v>
      </c>
      <c r="AU9226" t="s">
        <v>17948</v>
      </c>
      <c r="AV9226" t="s">
        <v>17949</v>
      </c>
      <c r="AW9226" t="s">
        <v>241</v>
      </c>
      <c r="AX9226" t="s">
        <v>100</v>
      </c>
      <c r="AY9226" t="s">
        <v>237</v>
      </c>
      <c r="AZ9226" t="s">
        <v>489</v>
      </c>
      <c r="BA9226" t="s">
        <v>64</v>
      </c>
      <c r="BB9226" t="s">
        <v>23018</v>
      </c>
      <c r="BC9226">
        <v>95</v>
      </c>
      <c r="BD9226" t="s">
        <v>81</v>
      </c>
    </row>
    <row r="9227" spans="14:58">
      <c r="N9227">
        <v>9640</v>
      </c>
      <c r="O9227" t="s">
        <v>94</v>
      </c>
      <c r="P9227" t="s">
        <v>106</v>
      </c>
      <c r="Q9227" t="s">
        <v>315</v>
      </c>
      <c r="R9227" t="s">
        <v>17950</v>
      </c>
      <c r="S9227" t="s">
        <v>17951</v>
      </c>
      <c r="T9227" t="s">
        <v>110</v>
      </c>
      <c r="AQ9227">
        <v>9640</v>
      </c>
      <c r="AR9227" t="s">
        <v>94</v>
      </c>
      <c r="AS9227" t="s">
        <v>106</v>
      </c>
      <c r="AT9227" t="s">
        <v>315</v>
      </c>
      <c r="AU9227" t="s">
        <v>17950</v>
      </c>
      <c r="AV9227" t="s">
        <v>17951</v>
      </c>
      <c r="AW9227" t="s">
        <v>110</v>
      </c>
      <c r="AX9227" t="s">
        <v>94</v>
      </c>
      <c r="AY9227" t="s">
        <v>106</v>
      </c>
      <c r="AZ9227" t="s">
        <v>315</v>
      </c>
      <c r="BA9227" t="s">
        <v>64</v>
      </c>
      <c r="BB9227" t="s">
        <v>23018</v>
      </c>
      <c r="BC9227">
        <v>95</v>
      </c>
      <c r="BD9227" t="s">
        <v>81</v>
      </c>
    </row>
    <row r="9228" spans="14:58">
      <c r="N9228">
        <v>9641</v>
      </c>
      <c r="O9228" t="s">
        <v>1156</v>
      </c>
      <c r="P9228" t="s">
        <v>2743</v>
      </c>
      <c r="Q9228" t="s">
        <v>4339</v>
      </c>
      <c r="R9228" t="s">
        <v>17952</v>
      </c>
      <c r="S9228" t="s">
        <v>17953</v>
      </c>
      <c r="T9228" t="s">
        <v>2318</v>
      </c>
      <c r="AQ9228">
        <v>9641</v>
      </c>
      <c r="AR9228" t="s">
        <v>1156</v>
      </c>
      <c r="AS9228" t="s">
        <v>2743</v>
      </c>
      <c r="AT9228" t="s">
        <v>4339</v>
      </c>
      <c r="AU9228" t="s">
        <v>17952</v>
      </c>
      <c r="AV9228" t="s">
        <v>17953</v>
      </c>
      <c r="AW9228" t="s">
        <v>2318</v>
      </c>
      <c r="AX9228" t="s">
        <v>1156</v>
      </c>
      <c r="AY9228" t="s">
        <v>2743</v>
      </c>
      <c r="AZ9228" t="s">
        <v>4339</v>
      </c>
      <c r="BA9228" t="s">
        <v>64</v>
      </c>
      <c r="BB9228" t="s">
        <v>23018</v>
      </c>
      <c r="BC9228">
        <v>80</v>
      </c>
      <c r="BD9228" t="s">
        <v>81</v>
      </c>
      <c r="BE9228" t="s">
        <v>23024</v>
      </c>
      <c r="BF9228" t="s">
        <v>23551</v>
      </c>
    </row>
    <row r="9229" spans="14:58">
      <c r="N9229">
        <v>9642</v>
      </c>
      <c r="O9229" t="s">
        <v>94</v>
      </c>
      <c r="P9229" t="s">
        <v>106</v>
      </c>
      <c r="Q9229" t="s">
        <v>315</v>
      </c>
      <c r="R9229" t="s">
        <v>17954</v>
      </c>
      <c r="S9229" t="s">
        <v>17955</v>
      </c>
      <c r="T9229" t="s">
        <v>105</v>
      </c>
      <c r="AQ9229">
        <v>9642</v>
      </c>
      <c r="AR9229" t="s">
        <v>94</v>
      </c>
      <c r="AS9229" t="s">
        <v>106</v>
      </c>
      <c r="AT9229" t="s">
        <v>315</v>
      </c>
      <c r="AU9229" t="s">
        <v>17954</v>
      </c>
      <c r="AV9229" t="s">
        <v>17955</v>
      </c>
      <c r="AW9229" t="s">
        <v>105</v>
      </c>
      <c r="AX9229" t="s">
        <v>94</v>
      </c>
      <c r="AY9229" t="s">
        <v>106</v>
      </c>
      <c r="AZ9229" t="s">
        <v>315</v>
      </c>
      <c r="BA9229" t="s">
        <v>64</v>
      </c>
      <c r="BB9229" t="s">
        <v>23018</v>
      </c>
      <c r="BC9229">
        <v>95</v>
      </c>
      <c r="BD9229" t="s">
        <v>81</v>
      </c>
    </row>
    <row r="9230" spans="14:58">
      <c r="N9230">
        <v>9643</v>
      </c>
      <c r="O9230" t="s">
        <v>204</v>
      </c>
      <c r="P9230" t="s">
        <v>205</v>
      </c>
      <c r="Q9230" t="s">
        <v>3012</v>
      </c>
      <c r="R9230" t="s">
        <v>17956</v>
      </c>
      <c r="S9230" t="s">
        <v>17957</v>
      </c>
      <c r="T9230" t="s">
        <v>526</v>
      </c>
      <c r="AQ9230">
        <v>9643</v>
      </c>
      <c r="AR9230" t="s">
        <v>204</v>
      </c>
      <c r="AS9230" t="s">
        <v>205</v>
      </c>
      <c r="AT9230" t="s">
        <v>3012</v>
      </c>
      <c r="AU9230" t="s">
        <v>17956</v>
      </c>
      <c r="AV9230" t="s">
        <v>17957</v>
      </c>
      <c r="AW9230" t="s">
        <v>526</v>
      </c>
      <c r="AX9230" t="s">
        <v>204</v>
      </c>
      <c r="AY9230" t="s">
        <v>205</v>
      </c>
      <c r="AZ9230" t="s">
        <v>3012</v>
      </c>
      <c r="BA9230" t="s">
        <v>64</v>
      </c>
      <c r="BB9230" t="s">
        <v>23018</v>
      </c>
      <c r="BC9230">
        <v>95</v>
      </c>
      <c r="BD9230" t="s">
        <v>81</v>
      </c>
    </row>
    <row r="9231" spans="14:58">
      <c r="N9231">
        <v>9644</v>
      </c>
      <c r="O9231" t="s">
        <v>88</v>
      </c>
      <c r="P9231" t="s">
        <v>1011</v>
      </c>
      <c r="Q9231" t="s">
        <v>1008</v>
      </c>
      <c r="R9231" t="s">
        <v>17958</v>
      </c>
      <c r="S9231" t="s">
        <v>17959</v>
      </c>
      <c r="T9231" t="s">
        <v>294</v>
      </c>
      <c r="AQ9231">
        <v>9644</v>
      </c>
      <c r="AR9231" t="s">
        <v>88</v>
      </c>
      <c r="AS9231" t="s">
        <v>1011</v>
      </c>
      <c r="AT9231" t="s">
        <v>1008</v>
      </c>
      <c r="AU9231" t="s">
        <v>17958</v>
      </c>
      <c r="AV9231" t="s">
        <v>17959</v>
      </c>
      <c r="AW9231" t="s">
        <v>294</v>
      </c>
      <c r="AX9231" t="s">
        <v>88</v>
      </c>
      <c r="AY9231" t="s">
        <v>1011</v>
      </c>
      <c r="AZ9231" t="s">
        <v>1008</v>
      </c>
      <c r="BA9231" t="s">
        <v>64</v>
      </c>
      <c r="BB9231" t="s">
        <v>23018</v>
      </c>
      <c r="BC9231">
        <v>95</v>
      </c>
      <c r="BD9231" t="s">
        <v>81</v>
      </c>
    </row>
    <row r="9232" spans="14:58">
      <c r="N9232">
        <v>9645</v>
      </c>
      <c r="O9232" t="s">
        <v>275</v>
      </c>
      <c r="P9232" t="s">
        <v>2122</v>
      </c>
      <c r="Q9232" t="s">
        <v>17960</v>
      </c>
      <c r="R9232" t="s">
        <v>17961</v>
      </c>
      <c r="S9232" t="s">
        <v>17962</v>
      </c>
      <c r="T9232" t="s">
        <v>230</v>
      </c>
      <c r="AQ9232">
        <v>9645</v>
      </c>
      <c r="AR9232" t="s">
        <v>275</v>
      </c>
      <c r="AS9232" t="s">
        <v>2122</v>
      </c>
      <c r="AT9232" t="s">
        <v>17960</v>
      </c>
      <c r="AU9232" t="s">
        <v>17961</v>
      </c>
      <c r="AV9232" t="s">
        <v>17962</v>
      </c>
      <c r="AW9232" t="s">
        <v>230</v>
      </c>
      <c r="AX9232" t="s">
        <v>281</v>
      </c>
      <c r="AY9232" t="s">
        <v>1181</v>
      </c>
      <c r="AZ9232" t="s">
        <v>2249</v>
      </c>
      <c r="BA9232" t="s">
        <v>64</v>
      </c>
      <c r="BB9232" t="s">
        <v>23021</v>
      </c>
      <c r="BC9232">
        <v>71</v>
      </c>
      <c r="BD9232" t="s">
        <v>81</v>
      </c>
      <c r="BE9232" t="s">
        <v>23026</v>
      </c>
      <c r="BF9232" t="s">
        <v>23540</v>
      </c>
    </row>
    <row r="9233" spans="14:58">
      <c r="N9233">
        <v>9646</v>
      </c>
      <c r="O9233" t="s">
        <v>100</v>
      </c>
      <c r="P9233" t="s">
        <v>3226</v>
      </c>
      <c r="Q9233" t="s">
        <v>222</v>
      </c>
      <c r="R9233" t="s">
        <v>17963</v>
      </c>
      <c r="S9233" t="s">
        <v>17964</v>
      </c>
      <c r="T9233" t="s">
        <v>512</v>
      </c>
      <c r="AQ9233">
        <v>9646</v>
      </c>
      <c r="AR9233" t="s">
        <v>100</v>
      </c>
      <c r="AS9233" t="s">
        <v>3226</v>
      </c>
      <c r="AT9233" t="s">
        <v>222</v>
      </c>
      <c r="AU9233" t="s">
        <v>17963</v>
      </c>
      <c r="AV9233" t="s">
        <v>17964</v>
      </c>
      <c r="AW9233" t="s">
        <v>512</v>
      </c>
      <c r="AX9233" t="s">
        <v>100</v>
      </c>
      <c r="AY9233" t="s">
        <v>3226</v>
      </c>
      <c r="BA9233" t="s">
        <v>62</v>
      </c>
      <c r="BB9233" t="s">
        <v>23018</v>
      </c>
      <c r="BC9233">
        <v>73</v>
      </c>
      <c r="BD9233" t="s">
        <v>80</v>
      </c>
      <c r="BE9233" t="s">
        <v>23022</v>
      </c>
      <c r="BF9233" t="s">
        <v>23471</v>
      </c>
    </row>
    <row r="9234" spans="14:58">
      <c r="N9234">
        <v>9647</v>
      </c>
      <c r="O9234" t="s">
        <v>88</v>
      </c>
      <c r="P9234" t="s">
        <v>1294</v>
      </c>
      <c r="Q9234" t="s">
        <v>1295</v>
      </c>
      <c r="R9234" t="s">
        <v>17965</v>
      </c>
      <c r="S9234" t="s">
        <v>1297</v>
      </c>
      <c r="T9234" t="s">
        <v>294</v>
      </c>
      <c r="AQ9234">
        <v>9647</v>
      </c>
      <c r="AR9234" t="s">
        <v>88</v>
      </c>
      <c r="AS9234" t="s">
        <v>1294</v>
      </c>
      <c r="AT9234" t="s">
        <v>1295</v>
      </c>
      <c r="AU9234" t="s">
        <v>17965</v>
      </c>
      <c r="AV9234" t="s">
        <v>1297</v>
      </c>
      <c r="AW9234" t="s">
        <v>294</v>
      </c>
      <c r="AX9234" t="s">
        <v>88</v>
      </c>
      <c r="AY9234" t="s">
        <v>1294</v>
      </c>
      <c r="AZ9234" t="s">
        <v>1295</v>
      </c>
      <c r="BA9234" t="s">
        <v>64</v>
      </c>
      <c r="BB9234" t="s">
        <v>23018</v>
      </c>
      <c r="BC9234">
        <v>95</v>
      </c>
      <c r="BD9234" t="s">
        <v>81</v>
      </c>
    </row>
    <row r="9235" spans="14:58">
      <c r="N9235">
        <v>9648</v>
      </c>
      <c r="O9235" t="s">
        <v>94</v>
      </c>
      <c r="P9235" t="s">
        <v>106</v>
      </c>
      <c r="Q9235" t="s">
        <v>315</v>
      </c>
      <c r="R9235" t="s">
        <v>17966</v>
      </c>
      <c r="S9235" t="s">
        <v>17967</v>
      </c>
      <c r="T9235" t="s">
        <v>526</v>
      </c>
      <c r="AQ9235">
        <v>9648</v>
      </c>
      <c r="AR9235" t="s">
        <v>94</v>
      </c>
      <c r="AS9235" t="s">
        <v>106</v>
      </c>
      <c r="AT9235" t="s">
        <v>315</v>
      </c>
      <c r="AU9235" t="s">
        <v>17966</v>
      </c>
      <c r="AV9235" t="s">
        <v>17967</v>
      </c>
      <c r="AW9235" t="s">
        <v>526</v>
      </c>
      <c r="AX9235" t="s">
        <v>94</v>
      </c>
      <c r="AY9235" t="s">
        <v>106</v>
      </c>
      <c r="AZ9235" t="s">
        <v>315</v>
      </c>
      <c r="BA9235" t="s">
        <v>64</v>
      </c>
      <c r="BB9235" t="s">
        <v>23018</v>
      </c>
      <c r="BC9235">
        <v>80</v>
      </c>
      <c r="BD9235" t="s">
        <v>81</v>
      </c>
      <c r="BE9235" t="s">
        <v>23024</v>
      </c>
      <c r="BF9235" t="s">
        <v>23048</v>
      </c>
    </row>
    <row r="9236" spans="14:58">
      <c r="N9236">
        <v>9649</v>
      </c>
      <c r="O9236" t="s">
        <v>184</v>
      </c>
      <c r="P9236" t="s">
        <v>586</v>
      </c>
      <c r="Q9236" t="s">
        <v>587</v>
      </c>
      <c r="R9236" t="s">
        <v>17968</v>
      </c>
      <c r="S9236" t="s">
        <v>124</v>
      </c>
      <c r="T9236" t="s">
        <v>256</v>
      </c>
      <c r="AQ9236">
        <v>9649</v>
      </c>
      <c r="AR9236" t="s">
        <v>184</v>
      </c>
      <c r="AS9236" t="s">
        <v>586</v>
      </c>
      <c r="AT9236" t="s">
        <v>587</v>
      </c>
      <c r="AU9236" t="s">
        <v>17968</v>
      </c>
      <c r="AV9236" t="s">
        <v>124</v>
      </c>
      <c r="AW9236" t="s">
        <v>256</v>
      </c>
      <c r="AX9236" t="s">
        <v>184</v>
      </c>
      <c r="AY9236" t="s">
        <v>586</v>
      </c>
      <c r="AZ9236" t="s">
        <v>587</v>
      </c>
      <c r="BA9236" t="s">
        <v>64</v>
      </c>
      <c r="BB9236" t="s">
        <v>23018</v>
      </c>
      <c r="BC9236">
        <v>95</v>
      </c>
      <c r="BD9236" t="s">
        <v>81</v>
      </c>
    </row>
    <row r="9237" spans="14:58">
      <c r="N9237">
        <v>9650</v>
      </c>
      <c r="O9237" t="s">
        <v>125</v>
      </c>
      <c r="P9237" t="s">
        <v>598</v>
      </c>
      <c r="Q9237" t="s">
        <v>420</v>
      </c>
      <c r="R9237" t="s">
        <v>17969</v>
      </c>
      <c r="S9237" t="s">
        <v>17970</v>
      </c>
      <c r="T9237" t="s">
        <v>105</v>
      </c>
      <c r="AQ9237">
        <v>9650</v>
      </c>
      <c r="AR9237" t="s">
        <v>125</v>
      </c>
      <c r="AS9237" t="s">
        <v>598</v>
      </c>
      <c r="AT9237" t="s">
        <v>420</v>
      </c>
      <c r="AU9237" t="s">
        <v>17969</v>
      </c>
      <c r="AV9237" t="s">
        <v>17970</v>
      </c>
      <c r="AW9237" t="s">
        <v>105</v>
      </c>
      <c r="AX9237" t="s">
        <v>125</v>
      </c>
      <c r="AY9237" t="s">
        <v>598</v>
      </c>
      <c r="BA9237" t="s">
        <v>62</v>
      </c>
      <c r="BB9237" t="s">
        <v>23018</v>
      </c>
      <c r="BC9237">
        <v>88</v>
      </c>
      <c r="BD9237" t="s">
        <v>80</v>
      </c>
      <c r="BE9237" t="s">
        <v>23017</v>
      </c>
    </row>
    <row r="9238" spans="14:58">
      <c r="N9238">
        <v>9651</v>
      </c>
      <c r="O9238" t="s">
        <v>435</v>
      </c>
      <c r="P9238" t="s">
        <v>5967</v>
      </c>
      <c r="Q9238" t="s">
        <v>5031</v>
      </c>
      <c r="R9238" t="s">
        <v>17971</v>
      </c>
      <c r="S9238" t="s">
        <v>17972</v>
      </c>
      <c r="T9238" t="s">
        <v>390</v>
      </c>
      <c r="AQ9238">
        <v>9651</v>
      </c>
      <c r="AR9238" t="s">
        <v>435</v>
      </c>
      <c r="AS9238" t="s">
        <v>5967</v>
      </c>
      <c r="AT9238" t="s">
        <v>5031</v>
      </c>
      <c r="AU9238" t="s">
        <v>17971</v>
      </c>
      <c r="AV9238" t="s">
        <v>17972</v>
      </c>
      <c r="AW9238" t="s">
        <v>390</v>
      </c>
      <c r="AX9238" t="s">
        <v>167</v>
      </c>
      <c r="AY9238" t="s">
        <v>226</v>
      </c>
      <c r="AZ9238" t="s">
        <v>5031</v>
      </c>
      <c r="BA9238" t="s">
        <v>64</v>
      </c>
      <c r="BB9238" t="s">
        <v>23018</v>
      </c>
      <c r="BC9238">
        <v>95</v>
      </c>
      <c r="BD9238" t="s">
        <v>81</v>
      </c>
    </row>
    <row r="9239" spans="14:58">
      <c r="N9239">
        <v>9652</v>
      </c>
      <c r="O9239" t="s">
        <v>100</v>
      </c>
      <c r="P9239" t="s">
        <v>372</v>
      </c>
      <c r="Q9239" t="s">
        <v>913</v>
      </c>
      <c r="R9239" t="s">
        <v>17973</v>
      </c>
      <c r="S9239" t="s">
        <v>17974</v>
      </c>
      <c r="T9239" t="s">
        <v>120</v>
      </c>
      <c r="AQ9239">
        <v>9652</v>
      </c>
      <c r="AR9239" t="s">
        <v>100</v>
      </c>
      <c r="AS9239" t="s">
        <v>372</v>
      </c>
      <c r="AT9239" t="s">
        <v>913</v>
      </c>
      <c r="AU9239" t="s">
        <v>17973</v>
      </c>
      <c r="AV9239" t="s">
        <v>17974</v>
      </c>
      <c r="AW9239" t="s">
        <v>120</v>
      </c>
      <c r="AX9239" t="s">
        <v>100</v>
      </c>
      <c r="AY9239" t="s">
        <v>372</v>
      </c>
      <c r="AZ9239" t="s">
        <v>913</v>
      </c>
      <c r="BA9239" t="s">
        <v>64</v>
      </c>
      <c r="BB9239" t="s">
        <v>23018</v>
      </c>
      <c r="BC9239">
        <v>95</v>
      </c>
      <c r="BD9239" t="s">
        <v>81</v>
      </c>
    </row>
    <row r="9240" spans="14:58">
      <c r="N9240">
        <v>9653</v>
      </c>
      <c r="O9240" t="s">
        <v>82</v>
      </c>
      <c r="P9240" t="s">
        <v>82</v>
      </c>
      <c r="Q9240" t="s">
        <v>82</v>
      </c>
      <c r="R9240" t="s">
        <v>82</v>
      </c>
      <c r="S9240" t="s">
        <v>17975</v>
      </c>
      <c r="T9240" t="s">
        <v>136</v>
      </c>
      <c r="AQ9240">
        <v>9653</v>
      </c>
      <c r="AR9240" t="s">
        <v>82</v>
      </c>
      <c r="AS9240" t="s">
        <v>82</v>
      </c>
      <c r="AT9240" t="s">
        <v>82</v>
      </c>
      <c r="AU9240" t="s">
        <v>82</v>
      </c>
      <c r="AV9240" t="s">
        <v>17975</v>
      </c>
      <c r="AW9240" t="s">
        <v>136</v>
      </c>
      <c r="AX9240" t="s">
        <v>94</v>
      </c>
      <c r="BA9240" t="s">
        <v>60</v>
      </c>
      <c r="BB9240" t="s">
        <v>23016</v>
      </c>
      <c r="BC9240">
        <v>55</v>
      </c>
      <c r="BD9240" t="s">
        <v>79</v>
      </c>
      <c r="BE9240" t="s">
        <v>23017</v>
      </c>
    </row>
    <row r="9241" spans="14:58">
      <c r="N9241">
        <v>9654</v>
      </c>
      <c r="O9241" t="s">
        <v>94</v>
      </c>
      <c r="P9241" t="s">
        <v>106</v>
      </c>
      <c r="Q9241" t="s">
        <v>1969</v>
      </c>
      <c r="R9241" t="s">
        <v>17976</v>
      </c>
      <c r="S9241" t="s">
        <v>17977</v>
      </c>
      <c r="T9241" t="s">
        <v>136</v>
      </c>
      <c r="AQ9241">
        <v>9654</v>
      </c>
      <c r="AR9241" t="s">
        <v>94</v>
      </c>
      <c r="AS9241" t="s">
        <v>106</v>
      </c>
      <c r="AT9241" t="s">
        <v>1969</v>
      </c>
      <c r="AU9241" t="s">
        <v>17976</v>
      </c>
      <c r="AV9241" t="s">
        <v>17977</v>
      </c>
      <c r="AW9241" t="s">
        <v>136</v>
      </c>
      <c r="AX9241" t="s">
        <v>94</v>
      </c>
      <c r="AY9241" t="s">
        <v>106</v>
      </c>
      <c r="AZ9241" t="s">
        <v>1969</v>
      </c>
      <c r="BA9241" t="s">
        <v>64</v>
      </c>
      <c r="BB9241" t="s">
        <v>23018</v>
      </c>
      <c r="BC9241">
        <v>95</v>
      </c>
      <c r="BD9241" t="s">
        <v>81</v>
      </c>
    </row>
    <row r="9242" spans="14:58">
      <c r="N9242">
        <v>9655</v>
      </c>
      <c r="O9242" t="s">
        <v>184</v>
      </c>
      <c r="P9242" t="s">
        <v>840</v>
      </c>
      <c r="Q9242" t="s">
        <v>4373</v>
      </c>
      <c r="R9242" t="s">
        <v>17978</v>
      </c>
      <c r="S9242" t="s">
        <v>17979</v>
      </c>
      <c r="T9242" t="s">
        <v>256</v>
      </c>
      <c r="AQ9242">
        <v>9655</v>
      </c>
      <c r="AR9242" t="s">
        <v>184</v>
      </c>
      <c r="AS9242" t="s">
        <v>840</v>
      </c>
      <c r="AT9242" t="s">
        <v>4373</v>
      </c>
      <c r="AU9242" t="s">
        <v>17978</v>
      </c>
      <c r="AV9242" t="s">
        <v>17979</v>
      </c>
      <c r="AW9242" t="s">
        <v>256</v>
      </c>
      <c r="AX9242" t="s">
        <v>184</v>
      </c>
      <c r="AY9242" t="s">
        <v>840</v>
      </c>
      <c r="AZ9242" t="s">
        <v>4373</v>
      </c>
      <c r="BA9242" t="s">
        <v>64</v>
      </c>
      <c r="BB9242" t="s">
        <v>23018</v>
      </c>
      <c r="BC9242">
        <v>80</v>
      </c>
      <c r="BD9242" t="s">
        <v>81</v>
      </c>
      <c r="BE9242" t="s">
        <v>23026</v>
      </c>
      <c r="BF9242" t="s">
        <v>23030</v>
      </c>
    </row>
    <row r="9243" spans="14:58">
      <c r="N9243">
        <v>9656</v>
      </c>
      <c r="O9243" t="s">
        <v>194</v>
      </c>
      <c r="P9243" t="s">
        <v>194</v>
      </c>
      <c r="Q9243" t="s">
        <v>844</v>
      </c>
      <c r="R9243" t="s">
        <v>17980</v>
      </c>
      <c r="S9243" t="s">
        <v>17981</v>
      </c>
      <c r="T9243" t="s">
        <v>93</v>
      </c>
      <c r="AQ9243">
        <v>9656</v>
      </c>
      <c r="AR9243" t="s">
        <v>194</v>
      </c>
      <c r="AS9243" t="s">
        <v>194</v>
      </c>
      <c r="AT9243" t="s">
        <v>844</v>
      </c>
      <c r="AU9243" t="s">
        <v>17980</v>
      </c>
      <c r="AV9243" t="s">
        <v>17981</v>
      </c>
      <c r="AW9243" t="s">
        <v>93</v>
      </c>
      <c r="AX9243" t="s">
        <v>194</v>
      </c>
      <c r="AY9243" t="s">
        <v>194</v>
      </c>
      <c r="AZ9243" t="s">
        <v>844</v>
      </c>
      <c r="BA9243" t="s">
        <v>64</v>
      </c>
      <c r="BB9243" t="s">
        <v>23018</v>
      </c>
      <c r="BC9243">
        <v>95</v>
      </c>
      <c r="BD9243" t="s">
        <v>81</v>
      </c>
    </row>
    <row r="9244" spans="14:58">
      <c r="N9244">
        <v>9657</v>
      </c>
      <c r="O9244" t="s">
        <v>281</v>
      </c>
      <c r="P9244" t="s">
        <v>1181</v>
      </c>
      <c r="Q9244" t="s">
        <v>2881</v>
      </c>
      <c r="R9244" t="s">
        <v>17982</v>
      </c>
      <c r="S9244" t="s">
        <v>17983</v>
      </c>
      <c r="T9244" t="s">
        <v>230</v>
      </c>
      <c r="AQ9244">
        <v>9657</v>
      </c>
      <c r="AR9244" t="s">
        <v>281</v>
      </c>
      <c r="AS9244" t="s">
        <v>1181</v>
      </c>
      <c r="AT9244" t="s">
        <v>2881</v>
      </c>
      <c r="AU9244" t="s">
        <v>17982</v>
      </c>
      <c r="AV9244" t="s">
        <v>17983</v>
      </c>
      <c r="AW9244" t="s">
        <v>230</v>
      </c>
      <c r="AX9244" t="s">
        <v>281</v>
      </c>
      <c r="AY9244" t="s">
        <v>1181</v>
      </c>
      <c r="AZ9244" t="s">
        <v>2878</v>
      </c>
      <c r="BA9244" t="s">
        <v>64</v>
      </c>
      <c r="BB9244" t="s">
        <v>23021</v>
      </c>
      <c r="BC9244">
        <v>86</v>
      </c>
      <c r="BD9244" t="s">
        <v>81</v>
      </c>
    </row>
    <row r="9245" spans="14:58">
      <c r="N9245">
        <v>9658</v>
      </c>
      <c r="O9245" t="s">
        <v>281</v>
      </c>
      <c r="P9245" t="s">
        <v>967</v>
      </c>
      <c r="Q9245" t="s">
        <v>970</v>
      </c>
      <c r="R9245" t="s">
        <v>17984</v>
      </c>
      <c r="S9245" t="s">
        <v>17985</v>
      </c>
      <c r="T9245" t="s">
        <v>230</v>
      </c>
      <c r="AQ9245">
        <v>9658</v>
      </c>
      <c r="AR9245" t="s">
        <v>281</v>
      </c>
      <c r="AS9245" t="s">
        <v>967</v>
      </c>
      <c r="AT9245" t="s">
        <v>970</v>
      </c>
      <c r="AU9245" t="s">
        <v>17984</v>
      </c>
      <c r="AV9245" t="s">
        <v>17985</v>
      </c>
      <c r="AW9245" t="s">
        <v>230</v>
      </c>
      <c r="AX9245" t="s">
        <v>281</v>
      </c>
      <c r="AY9245" t="s">
        <v>967</v>
      </c>
      <c r="AZ9245" t="s">
        <v>970</v>
      </c>
      <c r="BA9245" t="s">
        <v>64</v>
      </c>
      <c r="BB9245" t="s">
        <v>23018</v>
      </c>
      <c r="BC9245">
        <v>80</v>
      </c>
      <c r="BD9245" t="s">
        <v>81</v>
      </c>
      <c r="BE9245" t="s">
        <v>23026</v>
      </c>
      <c r="BF9245" t="s">
        <v>23030</v>
      </c>
    </row>
    <row r="9246" spans="14:58">
      <c r="N9246">
        <v>9659</v>
      </c>
      <c r="O9246" t="s">
        <v>275</v>
      </c>
      <c r="P9246" t="s">
        <v>276</v>
      </c>
      <c r="Q9246" t="s">
        <v>4463</v>
      </c>
      <c r="R9246" t="s">
        <v>17986</v>
      </c>
      <c r="S9246" t="s">
        <v>17987</v>
      </c>
      <c r="T9246" t="s">
        <v>280</v>
      </c>
      <c r="AQ9246">
        <v>9659</v>
      </c>
      <c r="AR9246" t="s">
        <v>275</v>
      </c>
      <c r="AS9246" t="s">
        <v>276</v>
      </c>
      <c r="AT9246" t="s">
        <v>4463</v>
      </c>
      <c r="AU9246" t="s">
        <v>17986</v>
      </c>
      <c r="AV9246" t="s">
        <v>17987</v>
      </c>
      <c r="AW9246" t="s">
        <v>280</v>
      </c>
      <c r="AX9246" t="s">
        <v>281</v>
      </c>
      <c r="AY9246" t="s">
        <v>282</v>
      </c>
      <c r="AZ9246" t="s">
        <v>4463</v>
      </c>
      <c r="BA9246" t="s">
        <v>64</v>
      </c>
      <c r="BB9246" t="s">
        <v>23018</v>
      </c>
      <c r="BC9246">
        <v>95</v>
      </c>
      <c r="BD9246" t="s">
        <v>81</v>
      </c>
    </row>
    <row r="9247" spans="14:58">
      <c r="N9247">
        <v>9660</v>
      </c>
      <c r="O9247" t="s">
        <v>257</v>
      </c>
      <c r="P9247" t="s">
        <v>971</v>
      </c>
      <c r="Q9247" t="s">
        <v>2236</v>
      </c>
      <c r="R9247" t="s">
        <v>17988</v>
      </c>
      <c r="S9247" t="s">
        <v>17989</v>
      </c>
      <c r="T9247" t="s">
        <v>110</v>
      </c>
      <c r="AQ9247">
        <v>9660</v>
      </c>
      <c r="AR9247" t="s">
        <v>257</v>
      </c>
      <c r="AS9247" t="s">
        <v>971</v>
      </c>
      <c r="AT9247" t="s">
        <v>2236</v>
      </c>
      <c r="AU9247" t="s">
        <v>17988</v>
      </c>
      <c r="AV9247" t="s">
        <v>17989</v>
      </c>
      <c r="AW9247" t="s">
        <v>110</v>
      </c>
      <c r="AX9247" t="s">
        <v>100</v>
      </c>
      <c r="AY9247" t="s">
        <v>187</v>
      </c>
      <c r="AZ9247" t="s">
        <v>187</v>
      </c>
      <c r="BA9247" t="s">
        <v>64</v>
      </c>
      <c r="BB9247" t="s">
        <v>23021</v>
      </c>
      <c r="BC9247">
        <v>71</v>
      </c>
      <c r="BD9247" t="s">
        <v>81</v>
      </c>
      <c r="BE9247" t="s">
        <v>23026</v>
      </c>
      <c r="BF9247" t="s">
        <v>23080</v>
      </c>
    </row>
    <row r="9248" spans="14:58">
      <c r="N9248">
        <v>9661</v>
      </c>
      <c r="O9248" t="s">
        <v>204</v>
      </c>
      <c r="P9248" t="s">
        <v>205</v>
      </c>
      <c r="Q9248" t="s">
        <v>2797</v>
      </c>
      <c r="R9248" t="s">
        <v>17990</v>
      </c>
      <c r="S9248" t="s">
        <v>17991</v>
      </c>
      <c r="T9248" t="s">
        <v>526</v>
      </c>
      <c r="AQ9248">
        <v>9661</v>
      </c>
      <c r="AR9248" t="s">
        <v>204</v>
      </c>
      <c r="AS9248" t="s">
        <v>205</v>
      </c>
      <c r="AT9248" t="s">
        <v>2797</v>
      </c>
      <c r="AU9248" t="s">
        <v>17990</v>
      </c>
      <c r="AV9248" t="s">
        <v>17991</v>
      </c>
      <c r="AW9248" t="s">
        <v>526</v>
      </c>
      <c r="AX9248" t="s">
        <v>204</v>
      </c>
      <c r="AY9248" t="s">
        <v>205</v>
      </c>
      <c r="AZ9248" t="s">
        <v>2797</v>
      </c>
      <c r="BA9248" t="s">
        <v>64</v>
      </c>
      <c r="BB9248" t="s">
        <v>23018</v>
      </c>
      <c r="BC9248">
        <v>95</v>
      </c>
      <c r="BD9248" t="s">
        <v>81</v>
      </c>
    </row>
    <row r="9249" spans="14:58">
      <c r="N9249">
        <v>9662</v>
      </c>
      <c r="O9249" t="s">
        <v>82</v>
      </c>
      <c r="P9249" t="s">
        <v>82</v>
      </c>
      <c r="Q9249" t="s">
        <v>82</v>
      </c>
      <c r="R9249" t="s">
        <v>82</v>
      </c>
      <c r="S9249" t="s">
        <v>17992</v>
      </c>
      <c r="T9249" t="s">
        <v>99</v>
      </c>
      <c r="AQ9249">
        <v>9662</v>
      </c>
      <c r="AR9249" t="s">
        <v>82</v>
      </c>
      <c r="AS9249" t="s">
        <v>82</v>
      </c>
      <c r="AT9249" t="s">
        <v>82</v>
      </c>
      <c r="AU9249" t="s">
        <v>82</v>
      </c>
      <c r="AV9249" t="s">
        <v>17992</v>
      </c>
      <c r="AW9249" t="s">
        <v>99</v>
      </c>
      <c r="AX9249" t="s">
        <v>94</v>
      </c>
      <c r="AY9249" t="s">
        <v>2106</v>
      </c>
      <c r="BA9249" t="s">
        <v>62</v>
      </c>
      <c r="BB9249" t="s">
        <v>23016</v>
      </c>
      <c r="BC9249">
        <v>62</v>
      </c>
      <c r="BD9249" t="s">
        <v>80</v>
      </c>
      <c r="BE9249" t="s">
        <v>23017</v>
      </c>
    </row>
    <row r="9250" spans="14:58">
      <c r="N9250">
        <v>9663</v>
      </c>
      <c r="O9250" t="s">
        <v>100</v>
      </c>
      <c r="P9250" t="s">
        <v>237</v>
      </c>
      <c r="Q9250" t="s">
        <v>5989</v>
      </c>
      <c r="R9250" t="s">
        <v>17993</v>
      </c>
      <c r="S9250" t="s">
        <v>17994</v>
      </c>
      <c r="T9250" t="s">
        <v>241</v>
      </c>
      <c r="AQ9250">
        <v>9663</v>
      </c>
      <c r="AR9250" t="s">
        <v>100</v>
      </c>
      <c r="AS9250" t="s">
        <v>237</v>
      </c>
      <c r="AT9250" t="s">
        <v>5989</v>
      </c>
      <c r="AU9250" t="s">
        <v>17993</v>
      </c>
      <c r="AV9250" t="s">
        <v>17994</v>
      </c>
      <c r="AW9250" t="s">
        <v>241</v>
      </c>
      <c r="AX9250" t="s">
        <v>100</v>
      </c>
      <c r="AY9250" t="s">
        <v>237</v>
      </c>
      <c r="AZ9250" t="s">
        <v>5989</v>
      </c>
      <c r="BA9250" t="s">
        <v>64</v>
      </c>
      <c r="BB9250" t="s">
        <v>23018</v>
      </c>
      <c r="BC9250">
        <v>95</v>
      </c>
      <c r="BD9250" t="s">
        <v>81</v>
      </c>
    </row>
    <row r="9251" spans="14:58">
      <c r="N9251">
        <v>9664</v>
      </c>
      <c r="O9251" t="s">
        <v>211</v>
      </c>
      <c r="P9251" t="s">
        <v>250</v>
      </c>
      <c r="Q9251" t="s">
        <v>1922</v>
      </c>
      <c r="R9251" t="s">
        <v>17995</v>
      </c>
      <c r="S9251" t="s">
        <v>17996</v>
      </c>
      <c r="T9251" t="s">
        <v>136</v>
      </c>
      <c r="AQ9251">
        <v>9664</v>
      </c>
      <c r="AR9251" t="s">
        <v>211</v>
      </c>
      <c r="AS9251" t="s">
        <v>250</v>
      </c>
      <c r="AT9251" t="s">
        <v>1922</v>
      </c>
      <c r="AU9251" t="s">
        <v>17995</v>
      </c>
      <c r="AV9251" t="s">
        <v>17996</v>
      </c>
      <c r="AW9251" t="s">
        <v>136</v>
      </c>
      <c r="AX9251" t="s">
        <v>211</v>
      </c>
      <c r="AY9251" t="s">
        <v>250</v>
      </c>
      <c r="AZ9251" t="s">
        <v>1922</v>
      </c>
      <c r="BA9251" t="s">
        <v>64</v>
      </c>
      <c r="BB9251" t="s">
        <v>23018</v>
      </c>
      <c r="BC9251">
        <v>95</v>
      </c>
      <c r="BD9251" t="s">
        <v>81</v>
      </c>
    </row>
    <row r="9252" spans="14:58">
      <c r="N9252">
        <v>9665</v>
      </c>
      <c r="O9252" t="s">
        <v>211</v>
      </c>
      <c r="P9252" t="s">
        <v>568</v>
      </c>
      <c r="Q9252" t="s">
        <v>593</v>
      </c>
      <c r="R9252" t="s">
        <v>17997</v>
      </c>
      <c r="S9252" t="s">
        <v>17998</v>
      </c>
      <c r="T9252" t="s">
        <v>114</v>
      </c>
      <c r="AQ9252">
        <v>9665</v>
      </c>
      <c r="AR9252" t="s">
        <v>211</v>
      </c>
      <c r="AS9252" t="s">
        <v>568</v>
      </c>
      <c r="AT9252" t="s">
        <v>593</v>
      </c>
      <c r="AU9252" t="s">
        <v>17997</v>
      </c>
      <c r="AV9252" t="s">
        <v>17998</v>
      </c>
      <c r="AW9252" t="s">
        <v>114</v>
      </c>
      <c r="AX9252" t="s">
        <v>211</v>
      </c>
      <c r="AY9252" t="s">
        <v>568</v>
      </c>
      <c r="AZ9252" t="s">
        <v>593</v>
      </c>
      <c r="BA9252" t="s">
        <v>64</v>
      </c>
      <c r="BB9252" t="s">
        <v>23018</v>
      </c>
      <c r="BC9252">
        <v>95</v>
      </c>
      <c r="BD9252" t="s">
        <v>81</v>
      </c>
    </row>
    <row r="9253" spans="14:58">
      <c r="N9253">
        <v>9666</v>
      </c>
      <c r="O9253" t="s">
        <v>148</v>
      </c>
      <c r="P9253" t="s">
        <v>148</v>
      </c>
      <c r="Q9253" t="s">
        <v>149</v>
      </c>
      <c r="R9253" t="s">
        <v>17999</v>
      </c>
      <c r="S9253" t="s">
        <v>18000</v>
      </c>
      <c r="T9253" t="s">
        <v>93</v>
      </c>
      <c r="AQ9253">
        <v>9666</v>
      </c>
      <c r="AR9253" t="s">
        <v>148</v>
      </c>
      <c r="AS9253" t="s">
        <v>148</v>
      </c>
      <c r="AT9253" t="s">
        <v>149</v>
      </c>
      <c r="AU9253" t="s">
        <v>17999</v>
      </c>
      <c r="AV9253" t="s">
        <v>18000</v>
      </c>
      <c r="AW9253" t="s">
        <v>93</v>
      </c>
      <c r="AX9253" t="s">
        <v>148</v>
      </c>
      <c r="AY9253" t="s">
        <v>148</v>
      </c>
      <c r="AZ9253" t="s">
        <v>149</v>
      </c>
      <c r="BA9253" t="s">
        <v>64</v>
      </c>
      <c r="BB9253" t="s">
        <v>23018</v>
      </c>
      <c r="BC9253">
        <v>95</v>
      </c>
      <c r="BD9253" t="s">
        <v>81</v>
      </c>
    </row>
    <row r="9254" spans="14:58">
      <c r="N9254">
        <v>9667</v>
      </c>
      <c r="O9254" t="s">
        <v>333</v>
      </c>
      <c r="P9254" t="s">
        <v>1290</v>
      </c>
      <c r="Q9254" t="s">
        <v>12403</v>
      </c>
      <c r="R9254" t="s">
        <v>18001</v>
      </c>
      <c r="S9254" t="s">
        <v>18002</v>
      </c>
      <c r="T9254" t="s">
        <v>105</v>
      </c>
      <c r="AQ9254">
        <v>9667</v>
      </c>
      <c r="AR9254" t="s">
        <v>333</v>
      </c>
      <c r="AS9254" t="s">
        <v>1290</v>
      </c>
      <c r="AT9254" t="s">
        <v>12403</v>
      </c>
      <c r="AU9254" t="s">
        <v>18001</v>
      </c>
      <c r="AV9254" t="s">
        <v>18002</v>
      </c>
      <c r="AW9254" t="s">
        <v>105</v>
      </c>
      <c r="AX9254" t="s">
        <v>333</v>
      </c>
      <c r="AY9254" t="s">
        <v>1290</v>
      </c>
      <c r="AZ9254" t="s">
        <v>12403</v>
      </c>
      <c r="BA9254" t="s">
        <v>64</v>
      </c>
      <c r="BB9254" t="s">
        <v>23018</v>
      </c>
      <c r="BC9254">
        <v>95</v>
      </c>
      <c r="BD9254" t="s">
        <v>81</v>
      </c>
    </row>
    <row r="9255" spans="14:58">
      <c r="N9255">
        <v>9668</v>
      </c>
      <c r="O9255" t="s">
        <v>148</v>
      </c>
      <c r="P9255" t="s">
        <v>148</v>
      </c>
      <c r="Q9255" t="s">
        <v>635</v>
      </c>
      <c r="R9255" t="s">
        <v>636</v>
      </c>
      <c r="S9255" t="s">
        <v>18003</v>
      </c>
      <c r="T9255" t="s">
        <v>136</v>
      </c>
      <c r="AQ9255">
        <v>9668</v>
      </c>
      <c r="AR9255" t="s">
        <v>148</v>
      </c>
      <c r="AS9255" t="s">
        <v>148</v>
      </c>
      <c r="AT9255" t="s">
        <v>635</v>
      </c>
      <c r="AU9255" t="s">
        <v>636</v>
      </c>
      <c r="AV9255" t="s">
        <v>18003</v>
      </c>
      <c r="AW9255" t="s">
        <v>136</v>
      </c>
      <c r="AX9255" t="s">
        <v>148</v>
      </c>
      <c r="AY9255" t="s">
        <v>148</v>
      </c>
      <c r="AZ9255" t="s">
        <v>635</v>
      </c>
      <c r="BA9255" t="s">
        <v>64</v>
      </c>
      <c r="BB9255" t="s">
        <v>23018</v>
      </c>
      <c r="BC9255">
        <v>80</v>
      </c>
      <c r="BD9255" t="s">
        <v>81</v>
      </c>
      <c r="BE9255" t="s">
        <v>23024</v>
      </c>
      <c r="BF9255" t="s">
        <v>23293</v>
      </c>
    </row>
    <row r="9256" spans="14:58">
      <c r="N9256">
        <v>9669</v>
      </c>
      <c r="O9256" t="s">
        <v>167</v>
      </c>
      <c r="P9256" t="s">
        <v>386</v>
      </c>
      <c r="Q9256" t="s">
        <v>695</v>
      </c>
      <c r="R9256" t="s">
        <v>18004</v>
      </c>
      <c r="S9256" t="s">
        <v>18005</v>
      </c>
      <c r="T9256" t="s">
        <v>93</v>
      </c>
      <c r="AQ9256">
        <v>9669</v>
      </c>
      <c r="AR9256" t="s">
        <v>167</v>
      </c>
      <c r="AS9256" t="s">
        <v>386</v>
      </c>
      <c r="AT9256" t="s">
        <v>695</v>
      </c>
      <c r="AU9256" t="s">
        <v>18004</v>
      </c>
      <c r="AV9256" t="s">
        <v>18005</v>
      </c>
      <c r="AW9256" t="s">
        <v>93</v>
      </c>
      <c r="AX9256" t="s">
        <v>167</v>
      </c>
      <c r="AY9256" t="s">
        <v>386</v>
      </c>
      <c r="AZ9256" t="s">
        <v>695</v>
      </c>
      <c r="BA9256" t="s">
        <v>64</v>
      </c>
      <c r="BB9256" t="s">
        <v>23018</v>
      </c>
      <c r="BC9256">
        <v>95</v>
      </c>
      <c r="BD9256" t="s">
        <v>81</v>
      </c>
    </row>
    <row r="9257" spans="14:58">
      <c r="N9257">
        <v>9670</v>
      </c>
      <c r="O9257" t="s">
        <v>82</v>
      </c>
      <c r="P9257" t="s">
        <v>82</v>
      </c>
      <c r="Q9257" t="s">
        <v>82</v>
      </c>
      <c r="R9257" t="s">
        <v>82</v>
      </c>
      <c r="S9257" t="s">
        <v>18006</v>
      </c>
      <c r="T9257" t="s">
        <v>241</v>
      </c>
      <c r="AQ9257">
        <v>9670</v>
      </c>
      <c r="AR9257" t="s">
        <v>82</v>
      </c>
      <c r="AS9257" t="s">
        <v>82</v>
      </c>
      <c r="AT9257" t="s">
        <v>82</v>
      </c>
      <c r="AU9257" t="s">
        <v>82</v>
      </c>
      <c r="AV9257" t="s">
        <v>18006</v>
      </c>
      <c r="AW9257" t="s">
        <v>241</v>
      </c>
      <c r="AX9257" t="s">
        <v>204</v>
      </c>
      <c r="AY9257" t="s">
        <v>16912</v>
      </c>
      <c r="BA9257" t="s">
        <v>62</v>
      </c>
      <c r="BB9257" t="s">
        <v>23016</v>
      </c>
      <c r="BC9257">
        <v>62</v>
      </c>
      <c r="BD9257" t="s">
        <v>80</v>
      </c>
      <c r="BE9257" t="s">
        <v>23017</v>
      </c>
    </row>
    <row r="9258" spans="14:58">
      <c r="N9258">
        <v>9671</v>
      </c>
      <c r="O9258" t="s">
        <v>82</v>
      </c>
      <c r="P9258" t="s">
        <v>82</v>
      </c>
      <c r="Q9258" t="s">
        <v>82</v>
      </c>
      <c r="R9258" t="s">
        <v>82</v>
      </c>
      <c r="S9258" t="s">
        <v>18007</v>
      </c>
      <c r="T9258" t="s">
        <v>136</v>
      </c>
      <c r="AQ9258">
        <v>9671</v>
      </c>
      <c r="AR9258" t="s">
        <v>82</v>
      </c>
      <c r="AS9258" t="s">
        <v>82</v>
      </c>
      <c r="AT9258" t="s">
        <v>82</v>
      </c>
      <c r="AU9258" t="s">
        <v>82</v>
      </c>
      <c r="AV9258" t="s">
        <v>18007</v>
      </c>
      <c r="AW9258" t="s">
        <v>136</v>
      </c>
      <c r="AX9258" t="s">
        <v>94</v>
      </c>
      <c r="AY9258" t="s">
        <v>95</v>
      </c>
      <c r="BA9258" t="s">
        <v>62</v>
      </c>
      <c r="BB9258" t="s">
        <v>23016</v>
      </c>
      <c r="BC9258">
        <v>62</v>
      </c>
      <c r="BD9258" t="s">
        <v>80</v>
      </c>
      <c r="BE9258" t="s">
        <v>23017</v>
      </c>
    </row>
    <row r="9259" spans="14:58">
      <c r="N9259">
        <v>9672</v>
      </c>
      <c r="O9259" t="s">
        <v>100</v>
      </c>
      <c r="P9259" t="s">
        <v>101</v>
      </c>
      <c r="Q9259" t="s">
        <v>691</v>
      </c>
      <c r="R9259" t="s">
        <v>18008</v>
      </c>
      <c r="S9259" t="s">
        <v>18009</v>
      </c>
      <c r="T9259" t="s">
        <v>105</v>
      </c>
      <c r="AQ9259">
        <v>9672</v>
      </c>
      <c r="AR9259" t="s">
        <v>100</v>
      </c>
      <c r="AS9259" t="s">
        <v>101</v>
      </c>
      <c r="AT9259" t="s">
        <v>691</v>
      </c>
      <c r="AU9259" t="s">
        <v>18008</v>
      </c>
      <c r="AV9259" t="s">
        <v>18009</v>
      </c>
      <c r="AW9259" t="s">
        <v>105</v>
      </c>
      <c r="AX9259" t="s">
        <v>100</v>
      </c>
      <c r="AY9259" t="s">
        <v>101</v>
      </c>
      <c r="AZ9259" t="s">
        <v>691</v>
      </c>
      <c r="BA9259" t="s">
        <v>64</v>
      </c>
      <c r="BB9259" t="s">
        <v>23018</v>
      </c>
      <c r="BC9259">
        <v>95</v>
      </c>
      <c r="BD9259" t="s">
        <v>81</v>
      </c>
    </row>
    <row r="9260" spans="14:58">
      <c r="N9260">
        <v>9673</v>
      </c>
      <c r="O9260" t="s">
        <v>100</v>
      </c>
      <c r="P9260" t="s">
        <v>101</v>
      </c>
      <c r="Q9260" t="s">
        <v>222</v>
      </c>
      <c r="R9260" t="s">
        <v>18010</v>
      </c>
      <c r="S9260" t="s">
        <v>18011</v>
      </c>
      <c r="T9260" t="s">
        <v>99</v>
      </c>
      <c r="AQ9260">
        <v>9673</v>
      </c>
      <c r="AR9260" t="s">
        <v>100</v>
      </c>
      <c r="AS9260" t="s">
        <v>101</v>
      </c>
      <c r="AT9260" t="s">
        <v>222</v>
      </c>
      <c r="AU9260" t="s">
        <v>18010</v>
      </c>
      <c r="AV9260" t="s">
        <v>18011</v>
      </c>
      <c r="AW9260" t="s">
        <v>99</v>
      </c>
      <c r="AX9260" t="s">
        <v>100</v>
      </c>
      <c r="AY9260" t="s">
        <v>101</v>
      </c>
      <c r="AZ9260" t="s">
        <v>982</v>
      </c>
      <c r="BA9260" t="s">
        <v>64</v>
      </c>
      <c r="BB9260" t="s">
        <v>23021</v>
      </c>
      <c r="BC9260">
        <v>86</v>
      </c>
      <c r="BD9260" t="s">
        <v>81</v>
      </c>
    </row>
    <row r="9261" spans="14:58">
      <c r="N9261">
        <v>9674</v>
      </c>
      <c r="O9261" t="s">
        <v>82</v>
      </c>
      <c r="P9261" t="s">
        <v>82</v>
      </c>
      <c r="Q9261" t="s">
        <v>82</v>
      </c>
      <c r="R9261" t="s">
        <v>82</v>
      </c>
      <c r="S9261" t="s">
        <v>18012</v>
      </c>
      <c r="T9261" t="s">
        <v>136</v>
      </c>
      <c r="AQ9261">
        <v>9674</v>
      </c>
      <c r="AR9261" t="s">
        <v>82</v>
      </c>
      <c r="AS9261" t="s">
        <v>82</v>
      </c>
      <c r="AT9261" t="s">
        <v>82</v>
      </c>
      <c r="AU9261" t="s">
        <v>82</v>
      </c>
      <c r="AV9261" t="s">
        <v>18012</v>
      </c>
      <c r="AW9261" t="s">
        <v>136</v>
      </c>
      <c r="AX9261" t="s">
        <v>211</v>
      </c>
      <c r="AY9261" t="s">
        <v>367</v>
      </c>
      <c r="BA9261" t="s">
        <v>62</v>
      </c>
      <c r="BB9261" t="s">
        <v>23016</v>
      </c>
      <c r="BC9261">
        <v>62</v>
      </c>
      <c r="BD9261" t="s">
        <v>80</v>
      </c>
      <c r="BE9261" t="s">
        <v>23017</v>
      </c>
    </row>
    <row r="9262" spans="14:58">
      <c r="N9262">
        <v>9675</v>
      </c>
      <c r="O9262" t="s">
        <v>184</v>
      </c>
      <c r="P9262" t="s">
        <v>185</v>
      </c>
      <c r="Q9262" t="s">
        <v>181</v>
      </c>
      <c r="R9262" t="s">
        <v>18013</v>
      </c>
      <c r="S9262" t="s">
        <v>124</v>
      </c>
      <c r="T9262" t="s">
        <v>256</v>
      </c>
      <c r="AQ9262">
        <v>9675</v>
      </c>
      <c r="AR9262" t="s">
        <v>184</v>
      </c>
      <c r="AS9262" t="s">
        <v>185</v>
      </c>
      <c r="AT9262" t="s">
        <v>181</v>
      </c>
      <c r="AU9262" t="s">
        <v>18013</v>
      </c>
      <c r="AV9262" t="s">
        <v>124</v>
      </c>
      <c r="AW9262" t="s">
        <v>256</v>
      </c>
      <c r="AX9262" t="s">
        <v>184</v>
      </c>
      <c r="AY9262" t="s">
        <v>185</v>
      </c>
      <c r="AZ9262" t="s">
        <v>181</v>
      </c>
      <c r="BA9262" t="s">
        <v>64</v>
      </c>
      <c r="BB9262" t="s">
        <v>23018</v>
      </c>
      <c r="BC9262">
        <v>95</v>
      </c>
      <c r="BD9262" t="s">
        <v>81</v>
      </c>
    </row>
    <row r="9263" spans="14:58">
      <c r="N9263">
        <v>9676</v>
      </c>
      <c r="O9263" t="s">
        <v>88</v>
      </c>
      <c r="P9263" t="s">
        <v>572</v>
      </c>
      <c r="Q9263" t="s">
        <v>2551</v>
      </c>
      <c r="R9263" t="s">
        <v>18014</v>
      </c>
      <c r="S9263" t="s">
        <v>18015</v>
      </c>
      <c r="T9263" t="s">
        <v>294</v>
      </c>
      <c r="AQ9263">
        <v>9676</v>
      </c>
      <c r="AR9263" t="s">
        <v>88</v>
      </c>
      <c r="AS9263" t="s">
        <v>572</v>
      </c>
      <c r="AT9263" t="s">
        <v>2551</v>
      </c>
      <c r="AU9263" t="s">
        <v>18014</v>
      </c>
      <c r="AV9263" t="s">
        <v>18015</v>
      </c>
      <c r="AW9263" t="s">
        <v>294</v>
      </c>
      <c r="AX9263" t="s">
        <v>88</v>
      </c>
      <c r="AY9263" t="s">
        <v>572</v>
      </c>
      <c r="AZ9263" t="s">
        <v>2551</v>
      </c>
      <c r="BA9263" t="s">
        <v>64</v>
      </c>
      <c r="BB9263" t="s">
        <v>23018</v>
      </c>
      <c r="BC9263">
        <v>95</v>
      </c>
      <c r="BD9263" t="s">
        <v>81</v>
      </c>
    </row>
    <row r="9264" spans="14:58">
      <c r="N9264">
        <v>9677</v>
      </c>
      <c r="O9264" t="s">
        <v>82</v>
      </c>
      <c r="P9264" t="s">
        <v>82</v>
      </c>
      <c r="Q9264" t="s">
        <v>82</v>
      </c>
      <c r="R9264" t="s">
        <v>82</v>
      </c>
      <c r="S9264" t="s">
        <v>18016</v>
      </c>
      <c r="T9264" t="s">
        <v>136</v>
      </c>
      <c r="AQ9264">
        <v>9677</v>
      </c>
      <c r="AR9264" t="s">
        <v>82</v>
      </c>
      <c r="AS9264" t="s">
        <v>82</v>
      </c>
      <c r="AT9264" t="s">
        <v>82</v>
      </c>
      <c r="AU9264" t="s">
        <v>82</v>
      </c>
      <c r="AV9264" t="s">
        <v>18016</v>
      </c>
      <c r="AW9264" t="s">
        <v>136</v>
      </c>
      <c r="AX9264" t="s">
        <v>100</v>
      </c>
      <c r="AY9264" t="s">
        <v>343</v>
      </c>
      <c r="AZ9264" t="s">
        <v>343</v>
      </c>
      <c r="BA9264" t="s">
        <v>64</v>
      </c>
      <c r="BB9264" t="s">
        <v>23016</v>
      </c>
      <c r="BC9264">
        <v>72</v>
      </c>
      <c r="BD9264" t="s">
        <v>81</v>
      </c>
    </row>
    <row r="9265" spans="14:58">
      <c r="N9265">
        <v>9678</v>
      </c>
      <c r="O9265" t="s">
        <v>179</v>
      </c>
      <c r="P9265" t="s">
        <v>5341</v>
      </c>
      <c r="Q9265" t="s">
        <v>18017</v>
      </c>
      <c r="R9265" t="s">
        <v>18018</v>
      </c>
      <c r="S9265" t="s">
        <v>104</v>
      </c>
      <c r="T9265" t="s">
        <v>256</v>
      </c>
      <c r="AQ9265">
        <v>9678</v>
      </c>
      <c r="AR9265" t="s">
        <v>179</v>
      </c>
      <c r="AS9265" t="s">
        <v>5341</v>
      </c>
      <c r="AT9265" t="s">
        <v>18017</v>
      </c>
      <c r="AU9265" t="s">
        <v>18018</v>
      </c>
      <c r="AV9265" t="s">
        <v>104</v>
      </c>
      <c r="AW9265" t="s">
        <v>256</v>
      </c>
      <c r="AX9265" t="s">
        <v>184</v>
      </c>
      <c r="AY9265" t="s">
        <v>648</v>
      </c>
      <c r="AZ9265" t="s">
        <v>18019</v>
      </c>
      <c r="BA9265" t="s">
        <v>64</v>
      </c>
      <c r="BB9265" t="s">
        <v>23021</v>
      </c>
      <c r="BC9265">
        <v>71</v>
      </c>
      <c r="BD9265" t="s">
        <v>81</v>
      </c>
      <c r="BE9265" t="s">
        <v>23026</v>
      </c>
      <c r="BF9265" t="s">
        <v>23345</v>
      </c>
    </row>
    <row r="9266" spans="14:58">
      <c r="N9266">
        <v>9679</v>
      </c>
      <c r="O9266" t="s">
        <v>82</v>
      </c>
      <c r="P9266" t="s">
        <v>82</v>
      </c>
      <c r="Q9266" t="s">
        <v>82</v>
      </c>
      <c r="R9266" t="s">
        <v>82</v>
      </c>
      <c r="S9266" t="s">
        <v>18020</v>
      </c>
      <c r="T9266" t="s">
        <v>136</v>
      </c>
      <c r="AQ9266">
        <v>9679</v>
      </c>
      <c r="AR9266" t="s">
        <v>82</v>
      </c>
      <c r="AS9266" t="s">
        <v>82</v>
      </c>
      <c r="AT9266" t="s">
        <v>82</v>
      </c>
      <c r="AU9266" t="s">
        <v>82</v>
      </c>
      <c r="AV9266" t="s">
        <v>18020</v>
      </c>
      <c r="AW9266" t="s">
        <v>136</v>
      </c>
      <c r="AX9266" t="s">
        <v>423</v>
      </c>
      <c r="BA9266" t="s">
        <v>60</v>
      </c>
      <c r="BB9266" t="s">
        <v>23016</v>
      </c>
      <c r="BC9266">
        <v>55</v>
      </c>
      <c r="BD9266" t="s">
        <v>79</v>
      </c>
      <c r="BE9266" t="s">
        <v>23017</v>
      </c>
    </row>
    <row r="9267" spans="14:58">
      <c r="N9267">
        <v>9680</v>
      </c>
      <c r="O9267" t="s">
        <v>100</v>
      </c>
      <c r="P9267" t="s">
        <v>237</v>
      </c>
      <c r="Q9267" t="s">
        <v>238</v>
      </c>
      <c r="R9267" t="s">
        <v>18021</v>
      </c>
      <c r="S9267" t="s">
        <v>18022</v>
      </c>
      <c r="T9267" t="s">
        <v>241</v>
      </c>
      <c r="AQ9267">
        <v>9680</v>
      </c>
      <c r="AR9267" t="s">
        <v>100</v>
      </c>
      <c r="AS9267" t="s">
        <v>237</v>
      </c>
      <c r="AT9267" t="s">
        <v>238</v>
      </c>
      <c r="AU9267" t="s">
        <v>18021</v>
      </c>
      <c r="AV9267" t="s">
        <v>18022</v>
      </c>
      <c r="AW9267" t="s">
        <v>241</v>
      </c>
      <c r="AX9267" t="s">
        <v>100</v>
      </c>
      <c r="AY9267" t="s">
        <v>237</v>
      </c>
      <c r="AZ9267" t="s">
        <v>238</v>
      </c>
      <c r="BA9267" t="s">
        <v>64</v>
      </c>
      <c r="BB9267" t="s">
        <v>23018</v>
      </c>
      <c r="BC9267">
        <v>95</v>
      </c>
      <c r="BD9267" t="s">
        <v>81</v>
      </c>
    </row>
    <row r="9268" spans="14:58">
      <c r="N9268">
        <v>9681</v>
      </c>
      <c r="P9268" t="s">
        <v>82</v>
      </c>
      <c r="Q9268" t="s">
        <v>82</v>
      </c>
      <c r="R9268" t="s">
        <v>18023</v>
      </c>
      <c r="S9268" t="s">
        <v>18024</v>
      </c>
      <c r="T9268" t="s">
        <v>99</v>
      </c>
      <c r="AQ9268">
        <v>9681</v>
      </c>
      <c r="AS9268" t="s">
        <v>82</v>
      </c>
      <c r="AT9268" t="s">
        <v>82</v>
      </c>
      <c r="AU9268" t="s">
        <v>18023</v>
      </c>
      <c r="AV9268" t="s">
        <v>18024</v>
      </c>
      <c r="AW9268" t="s">
        <v>99</v>
      </c>
      <c r="AX9268" t="s">
        <v>247</v>
      </c>
      <c r="AY9268" t="s">
        <v>247</v>
      </c>
      <c r="AZ9268" t="s">
        <v>751</v>
      </c>
      <c r="BA9268" t="s">
        <v>64</v>
      </c>
      <c r="BB9268" t="s">
        <v>23021</v>
      </c>
      <c r="BC9268">
        <v>86</v>
      </c>
      <c r="BD9268" t="s">
        <v>81</v>
      </c>
    </row>
    <row r="9269" spans="14:58">
      <c r="N9269">
        <v>9682</v>
      </c>
      <c r="O9269" t="s">
        <v>100</v>
      </c>
      <c r="P9269" t="s">
        <v>4200</v>
      </c>
      <c r="Q9269" t="s">
        <v>18025</v>
      </c>
      <c r="R9269" t="s">
        <v>18026</v>
      </c>
      <c r="S9269" t="s">
        <v>18027</v>
      </c>
      <c r="T9269" t="s">
        <v>512</v>
      </c>
      <c r="AQ9269">
        <v>9682</v>
      </c>
      <c r="AR9269" t="s">
        <v>100</v>
      </c>
      <c r="AS9269" t="s">
        <v>4200</v>
      </c>
      <c r="AT9269" t="s">
        <v>18025</v>
      </c>
      <c r="AU9269" t="s">
        <v>18026</v>
      </c>
      <c r="AV9269" t="s">
        <v>18027</v>
      </c>
      <c r="AW9269" t="s">
        <v>512</v>
      </c>
      <c r="AX9269" t="s">
        <v>100</v>
      </c>
      <c r="AY9269" t="s">
        <v>4200</v>
      </c>
      <c r="AZ9269" t="s">
        <v>18025</v>
      </c>
      <c r="BA9269" t="s">
        <v>64</v>
      </c>
      <c r="BB9269" t="s">
        <v>23018</v>
      </c>
      <c r="BC9269">
        <v>80</v>
      </c>
      <c r="BD9269" t="s">
        <v>81</v>
      </c>
      <c r="BE9269" t="s">
        <v>23026</v>
      </c>
      <c r="BF9269" t="s">
        <v>23030</v>
      </c>
    </row>
    <row r="9270" spans="14:58">
      <c r="N9270">
        <v>9683</v>
      </c>
      <c r="O9270" t="s">
        <v>100</v>
      </c>
      <c r="P9270" t="s">
        <v>771</v>
      </c>
      <c r="Q9270" t="s">
        <v>18028</v>
      </c>
      <c r="R9270" t="s">
        <v>18029</v>
      </c>
      <c r="S9270" t="s">
        <v>18030</v>
      </c>
      <c r="T9270" t="s">
        <v>120</v>
      </c>
      <c r="AQ9270">
        <v>9683</v>
      </c>
      <c r="AR9270" t="s">
        <v>100</v>
      </c>
      <c r="AS9270" t="s">
        <v>771</v>
      </c>
      <c r="AT9270" t="s">
        <v>18028</v>
      </c>
      <c r="AU9270" t="s">
        <v>18029</v>
      </c>
      <c r="AV9270" t="s">
        <v>18030</v>
      </c>
      <c r="AW9270" t="s">
        <v>120</v>
      </c>
      <c r="AX9270" t="s">
        <v>100</v>
      </c>
      <c r="AY9270" t="s">
        <v>771</v>
      </c>
      <c r="AZ9270" t="s">
        <v>18028</v>
      </c>
      <c r="BA9270" t="s">
        <v>64</v>
      </c>
      <c r="BB9270" t="s">
        <v>23018</v>
      </c>
      <c r="BC9270">
        <v>95</v>
      </c>
      <c r="BD9270" t="s">
        <v>81</v>
      </c>
    </row>
    <row r="9271" spans="14:58">
      <c r="N9271">
        <v>9684</v>
      </c>
      <c r="O9271" t="s">
        <v>435</v>
      </c>
      <c r="P9271" t="s">
        <v>11362</v>
      </c>
      <c r="Q9271" t="s">
        <v>2757</v>
      </c>
      <c r="R9271" t="s">
        <v>18031</v>
      </c>
      <c r="S9271" t="s">
        <v>18032</v>
      </c>
      <c r="T9271" t="s">
        <v>218</v>
      </c>
      <c r="AQ9271">
        <v>9684</v>
      </c>
      <c r="AR9271" t="s">
        <v>435</v>
      </c>
      <c r="AS9271" t="s">
        <v>11362</v>
      </c>
      <c r="AT9271" t="s">
        <v>2757</v>
      </c>
      <c r="AU9271" t="s">
        <v>18031</v>
      </c>
      <c r="AV9271" t="s">
        <v>18032</v>
      </c>
      <c r="AW9271" t="s">
        <v>218</v>
      </c>
      <c r="AX9271" t="s">
        <v>167</v>
      </c>
      <c r="AY9271" t="s">
        <v>1263</v>
      </c>
      <c r="AZ9271" t="s">
        <v>2757</v>
      </c>
      <c r="BA9271" t="s">
        <v>64</v>
      </c>
      <c r="BB9271" t="s">
        <v>23018</v>
      </c>
      <c r="BC9271">
        <v>95</v>
      </c>
      <c r="BD9271" t="s">
        <v>81</v>
      </c>
    </row>
    <row r="9272" spans="14:58">
      <c r="N9272">
        <v>9685</v>
      </c>
      <c r="O9272" t="s">
        <v>148</v>
      </c>
      <c r="P9272" t="s">
        <v>148</v>
      </c>
      <c r="Q9272" t="s">
        <v>635</v>
      </c>
      <c r="R9272" t="s">
        <v>18033</v>
      </c>
      <c r="S9272" t="s">
        <v>18034</v>
      </c>
      <c r="T9272" t="s">
        <v>120</v>
      </c>
      <c r="AQ9272">
        <v>9685</v>
      </c>
      <c r="AR9272" t="s">
        <v>148</v>
      </c>
      <c r="AS9272" t="s">
        <v>148</v>
      </c>
      <c r="AT9272" t="s">
        <v>635</v>
      </c>
      <c r="AU9272" t="s">
        <v>18033</v>
      </c>
      <c r="AV9272" t="s">
        <v>18034</v>
      </c>
      <c r="AW9272" t="s">
        <v>120</v>
      </c>
      <c r="AX9272" t="s">
        <v>148</v>
      </c>
      <c r="AY9272" t="s">
        <v>148</v>
      </c>
      <c r="AZ9272" t="s">
        <v>635</v>
      </c>
      <c r="BA9272" t="s">
        <v>64</v>
      </c>
      <c r="BB9272" t="s">
        <v>23018</v>
      </c>
      <c r="BC9272">
        <v>95</v>
      </c>
      <c r="BD9272" t="s">
        <v>81</v>
      </c>
    </row>
    <row r="9273" spans="14:58">
      <c r="N9273">
        <v>9686</v>
      </c>
      <c r="O9273" t="s">
        <v>100</v>
      </c>
      <c r="P9273" t="s">
        <v>237</v>
      </c>
      <c r="Q9273" t="s">
        <v>415</v>
      </c>
      <c r="R9273" t="s">
        <v>18035</v>
      </c>
      <c r="S9273" t="s">
        <v>18036</v>
      </c>
      <c r="T9273" t="s">
        <v>114</v>
      </c>
      <c r="AQ9273">
        <v>9686</v>
      </c>
      <c r="AR9273" t="s">
        <v>100</v>
      </c>
      <c r="AS9273" t="s">
        <v>237</v>
      </c>
      <c r="AT9273" t="s">
        <v>415</v>
      </c>
      <c r="AU9273" t="s">
        <v>18035</v>
      </c>
      <c r="AV9273" t="s">
        <v>18036</v>
      </c>
      <c r="AW9273" t="s">
        <v>114</v>
      </c>
      <c r="AX9273" t="s">
        <v>100</v>
      </c>
      <c r="AY9273" t="s">
        <v>237</v>
      </c>
      <c r="AZ9273" t="s">
        <v>415</v>
      </c>
      <c r="BA9273" t="s">
        <v>64</v>
      </c>
      <c r="BB9273" t="s">
        <v>23018</v>
      </c>
      <c r="BC9273">
        <v>95</v>
      </c>
      <c r="BD9273" t="s">
        <v>81</v>
      </c>
    </row>
    <row r="9274" spans="14:58">
      <c r="N9274">
        <v>9687</v>
      </c>
      <c r="O9274" t="s">
        <v>333</v>
      </c>
      <c r="P9274" t="s">
        <v>878</v>
      </c>
      <c r="Q9274" t="s">
        <v>12530</v>
      </c>
      <c r="R9274" t="s">
        <v>18037</v>
      </c>
      <c r="S9274" t="s">
        <v>18038</v>
      </c>
      <c r="T9274" t="s">
        <v>93</v>
      </c>
      <c r="AQ9274">
        <v>9687</v>
      </c>
      <c r="AR9274" t="s">
        <v>333</v>
      </c>
      <c r="AS9274" t="s">
        <v>878</v>
      </c>
      <c r="AT9274" t="s">
        <v>12530</v>
      </c>
      <c r="AU9274" t="s">
        <v>18037</v>
      </c>
      <c r="AV9274" t="s">
        <v>18038</v>
      </c>
      <c r="AW9274" t="s">
        <v>93</v>
      </c>
      <c r="AX9274" t="s">
        <v>333</v>
      </c>
      <c r="AY9274" t="s">
        <v>878</v>
      </c>
      <c r="AZ9274" t="s">
        <v>12530</v>
      </c>
      <c r="BA9274" t="s">
        <v>64</v>
      </c>
      <c r="BB9274" t="s">
        <v>23018</v>
      </c>
      <c r="BC9274">
        <v>95</v>
      </c>
      <c r="BD9274" t="s">
        <v>81</v>
      </c>
    </row>
    <row r="9275" spans="14:58">
      <c r="N9275">
        <v>9688</v>
      </c>
      <c r="O9275" t="s">
        <v>82</v>
      </c>
      <c r="P9275" t="s">
        <v>82</v>
      </c>
      <c r="Q9275" t="s">
        <v>82</v>
      </c>
      <c r="R9275" t="s">
        <v>82</v>
      </c>
      <c r="S9275" t="s">
        <v>18039</v>
      </c>
      <c r="T9275" t="s">
        <v>136</v>
      </c>
      <c r="AQ9275">
        <v>9688</v>
      </c>
      <c r="AR9275" t="s">
        <v>82</v>
      </c>
      <c r="AS9275" t="s">
        <v>82</v>
      </c>
      <c r="AT9275" t="s">
        <v>82</v>
      </c>
      <c r="AU9275" t="s">
        <v>82</v>
      </c>
      <c r="AV9275" t="s">
        <v>18039</v>
      </c>
      <c r="AW9275" t="s">
        <v>136</v>
      </c>
      <c r="AX9275" t="s">
        <v>194</v>
      </c>
      <c r="AY9275" t="s">
        <v>194</v>
      </c>
      <c r="BA9275" t="s">
        <v>62</v>
      </c>
      <c r="BB9275" t="s">
        <v>23016</v>
      </c>
      <c r="BC9275">
        <v>62</v>
      </c>
      <c r="BD9275" t="s">
        <v>80</v>
      </c>
      <c r="BE9275" t="s">
        <v>23017</v>
      </c>
    </row>
    <row r="9276" spans="14:58">
      <c r="N9276">
        <v>9689</v>
      </c>
      <c r="O9276" t="s">
        <v>82</v>
      </c>
      <c r="P9276" t="s">
        <v>82</v>
      </c>
      <c r="Q9276" t="s">
        <v>82</v>
      </c>
      <c r="R9276" t="s">
        <v>82</v>
      </c>
      <c r="S9276" t="s">
        <v>4345</v>
      </c>
      <c r="T9276" t="s">
        <v>136</v>
      </c>
      <c r="AQ9276">
        <v>9689</v>
      </c>
      <c r="AR9276" t="s">
        <v>82</v>
      </c>
      <c r="AS9276" t="s">
        <v>82</v>
      </c>
      <c r="AT9276" t="s">
        <v>82</v>
      </c>
      <c r="AU9276" t="s">
        <v>82</v>
      </c>
      <c r="AV9276" t="s">
        <v>4345</v>
      </c>
      <c r="AW9276" t="s">
        <v>136</v>
      </c>
      <c r="AX9276" t="s">
        <v>148</v>
      </c>
      <c r="AY9276" t="s">
        <v>148</v>
      </c>
      <c r="BA9276" t="s">
        <v>62</v>
      </c>
      <c r="BB9276" t="s">
        <v>23016</v>
      </c>
      <c r="BC9276">
        <v>62</v>
      </c>
      <c r="BD9276" t="s">
        <v>80</v>
      </c>
      <c r="BE9276" t="s">
        <v>23017</v>
      </c>
    </row>
    <row r="9277" spans="14:58">
      <c r="N9277">
        <v>9690</v>
      </c>
      <c r="O9277" t="s">
        <v>94</v>
      </c>
      <c r="P9277" t="s">
        <v>95</v>
      </c>
      <c r="Q9277" t="s">
        <v>96</v>
      </c>
      <c r="R9277" t="s">
        <v>18040</v>
      </c>
      <c r="S9277" t="s">
        <v>18041</v>
      </c>
      <c r="T9277" t="s">
        <v>93</v>
      </c>
      <c r="AQ9277">
        <v>9690</v>
      </c>
      <c r="AR9277" t="s">
        <v>94</v>
      </c>
      <c r="AS9277" t="s">
        <v>95</v>
      </c>
      <c r="AT9277" t="s">
        <v>96</v>
      </c>
      <c r="AU9277" t="s">
        <v>18040</v>
      </c>
      <c r="AV9277" t="s">
        <v>18041</v>
      </c>
      <c r="AW9277" t="s">
        <v>93</v>
      </c>
      <c r="AX9277" t="s">
        <v>94</v>
      </c>
      <c r="AY9277" t="s">
        <v>95</v>
      </c>
      <c r="AZ9277" t="s">
        <v>96</v>
      </c>
      <c r="BA9277" t="s">
        <v>64</v>
      </c>
      <c r="BB9277" t="s">
        <v>23018</v>
      </c>
      <c r="BC9277">
        <v>95</v>
      </c>
      <c r="BD9277" t="s">
        <v>81</v>
      </c>
    </row>
    <row r="9278" spans="14:58">
      <c r="N9278">
        <v>9691</v>
      </c>
      <c r="O9278" t="s">
        <v>167</v>
      </c>
      <c r="P9278" t="s">
        <v>1678</v>
      </c>
      <c r="Q9278" t="s">
        <v>4262</v>
      </c>
      <c r="R9278" t="s">
        <v>18042</v>
      </c>
      <c r="S9278" t="s">
        <v>18043</v>
      </c>
      <c r="T9278" t="s">
        <v>142</v>
      </c>
      <c r="AQ9278">
        <v>9691</v>
      </c>
      <c r="AR9278" t="s">
        <v>167</v>
      </c>
      <c r="AS9278" t="s">
        <v>1678</v>
      </c>
      <c r="AT9278" t="s">
        <v>4262</v>
      </c>
      <c r="AU9278" t="s">
        <v>18042</v>
      </c>
      <c r="AV9278" t="s">
        <v>18043</v>
      </c>
      <c r="AW9278" t="s">
        <v>142</v>
      </c>
      <c r="AX9278" t="s">
        <v>167</v>
      </c>
      <c r="AY9278" t="s">
        <v>1678</v>
      </c>
      <c r="AZ9278" t="s">
        <v>4262</v>
      </c>
      <c r="BA9278" t="s">
        <v>64</v>
      </c>
      <c r="BB9278" t="s">
        <v>23018</v>
      </c>
      <c r="BC9278">
        <v>95</v>
      </c>
      <c r="BD9278" t="s">
        <v>81</v>
      </c>
    </row>
    <row r="9279" spans="14:58">
      <c r="N9279">
        <v>9692</v>
      </c>
      <c r="O9279" t="s">
        <v>148</v>
      </c>
      <c r="P9279" t="s">
        <v>148</v>
      </c>
      <c r="Q9279" t="s">
        <v>607</v>
      </c>
      <c r="R9279" t="s">
        <v>18044</v>
      </c>
      <c r="S9279" t="s">
        <v>18045</v>
      </c>
      <c r="T9279" t="s">
        <v>93</v>
      </c>
      <c r="AQ9279">
        <v>9692</v>
      </c>
      <c r="AR9279" t="s">
        <v>148</v>
      </c>
      <c r="AS9279" t="s">
        <v>148</v>
      </c>
      <c r="AT9279" t="s">
        <v>607</v>
      </c>
      <c r="AU9279" t="s">
        <v>18044</v>
      </c>
      <c r="AV9279" t="s">
        <v>18045</v>
      </c>
      <c r="AW9279" t="s">
        <v>93</v>
      </c>
      <c r="AX9279" t="s">
        <v>148</v>
      </c>
      <c r="AY9279" t="s">
        <v>148</v>
      </c>
      <c r="AZ9279" t="s">
        <v>607</v>
      </c>
      <c r="BA9279" t="s">
        <v>64</v>
      </c>
      <c r="BB9279" t="s">
        <v>23018</v>
      </c>
      <c r="BC9279">
        <v>95</v>
      </c>
      <c r="BD9279" t="s">
        <v>81</v>
      </c>
    </row>
    <row r="9280" spans="14:58">
      <c r="N9280">
        <v>9693</v>
      </c>
      <c r="O9280" t="s">
        <v>211</v>
      </c>
      <c r="P9280" t="s">
        <v>568</v>
      </c>
      <c r="Q9280" t="s">
        <v>632</v>
      </c>
      <c r="R9280" t="s">
        <v>18046</v>
      </c>
      <c r="S9280" t="s">
        <v>18047</v>
      </c>
      <c r="T9280" t="s">
        <v>193</v>
      </c>
      <c r="AQ9280">
        <v>9693</v>
      </c>
      <c r="AR9280" t="s">
        <v>211</v>
      </c>
      <c r="AS9280" t="s">
        <v>568</v>
      </c>
      <c r="AT9280" t="s">
        <v>632</v>
      </c>
      <c r="AU9280" t="s">
        <v>18046</v>
      </c>
      <c r="AV9280" t="s">
        <v>18047</v>
      </c>
      <c r="AW9280" t="s">
        <v>193</v>
      </c>
      <c r="AX9280" t="s">
        <v>211</v>
      </c>
      <c r="AY9280" t="s">
        <v>568</v>
      </c>
      <c r="AZ9280" t="s">
        <v>632</v>
      </c>
      <c r="BA9280" t="s">
        <v>64</v>
      </c>
      <c r="BB9280" t="s">
        <v>23018</v>
      </c>
      <c r="BC9280">
        <v>95</v>
      </c>
      <c r="BD9280" t="s">
        <v>81</v>
      </c>
    </row>
    <row r="9281" spans="14:58">
      <c r="N9281">
        <v>9694</v>
      </c>
      <c r="O9281" t="s">
        <v>194</v>
      </c>
      <c r="P9281" t="s">
        <v>194</v>
      </c>
      <c r="Q9281" t="s">
        <v>231</v>
      </c>
      <c r="R9281" t="s">
        <v>18048</v>
      </c>
      <c r="S9281" t="s">
        <v>18049</v>
      </c>
      <c r="T9281" t="s">
        <v>294</v>
      </c>
      <c r="AQ9281">
        <v>9694</v>
      </c>
      <c r="AR9281" t="s">
        <v>194</v>
      </c>
      <c r="AS9281" t="s">
        <v>194</v>
      </c>
      <c r="AT9281" t="s">
        <v>231</v>
      </c>
      <c r="AU9281" t="s">
        <v>18048</v>
      </c>
      <c r="AV9281" t="s">
        <v>18049</v>
      </c>
      <c r="AW9281" t="s">
        <v>294</v>
      </c>
      <c r="AX9281" t="s">
        <v>194</v>
      </c>
      <c r="AY9281" t="s">
        <v>194</v>
      </c>
      <c r="AZ9281" t="s">
        <v>231</v>
      </c>
      <c r="BA9281" t="s">
        <v>64</v>
      </c>
      <c r="BB9281" t="s">
        <v>23018</v>
      </c>
      <c r="BC9281">
        <v>80</v>
      </c>
      <c r="BD9281" t="s">
        <v>81</v>
      </c>
      <c r="BE9281" t="s">
        <v>23026</v>
      </c>
      <c r="BF9281" t="s">
        <v>23090</v>
      </c>
    </row>
    <row r="9282" spans="14:58">
      <c r="N9282">
        <v>9695</v>
      </c>
      <c r="O9282" t="s">
        <v>148</v>
      </c>
      <c r="P9282" t="s">
        <v>148</v>
      </c>
      <c r="Q9282" t="s">
        <v>1063</v>
      </c>
      <c r="R9282" t="s">
        <v>18050</v>
      </c>
      <c r="S9282" t="s">
        <v>18051</v>
      </c>
      <c r="T9282" t="s">
        <v>93</v>
      </c>
      <c r="AQ9282">
        <v>9695</v>
      </c>
      <c r="AR9282" t="s">
        <v>148</v>
      </c>
      <c r="AS9282" t="s">
        <v>148</v>
      </c>
      <c r="AT9282" t="s">
        <v>1063</v>
      </c>
      <c r="AU9282" t="s">
        <v>18050</v>
      </c>
      <c r="AV9282" t="s">
        <v>18051</v>
      </c>
      <c r="AW9282" t="s">
        <v>93</v>
      </c>
      <c r="AX9282" t="s">
        <v>148</v>
      </c>
      <c r="AY9282" t="s">
        <v>148</v>
      </c>
      <c r="AZ9282" t="s">
        <v>1063</v>
      </c>
      <c r="BA9282" t="s">
        <v>64</v>
      </c>
      <c r="BB9282" t="s">
        <v>23018</v>
      </c>
      <c r="BC9282">
        <v>95</v>
      </c>
      <c r="BD9282" t="s">
        <v>81</v>
      </c>
    </row>
    <row r="9283" spans="14:58">
      <c r="N9283">
        <v>9696</v>
      </c>
      <c r="O9283" t="s">
        <v>145</v>
      </c>
      <c r="P9283" t="s">
        <v>1019</v>
      </c>
      <c r="Q9283" t="s">
        <v>1020</v>
      </c>
      <c r="R9283" t="s">
        <v>18052</v>
      </c>
      <c r="S9283" t="s">
        <v>18053</v>
      </c>
      <c r="T9283" t="s">
        <v>114</v>
      </c>
      <c r="AQ9283">
        <v>9696</v>
      </c>
      <c r="AR9283" t="s">
        <v>145</v>
      </c>
      <c r="AS9283" t="s">
        <v>1019</v>
      </c>
      <c r="AT9283" t="s">
        <v>1020</v>
      </c>
      <c r="AU9283" t="s">
        <v>18052</v>
      </c>
      <c r="AV9283" t="s">
        <v>18053</v>
      </c>
      <c r="AW9283" t="s">
        <v>114</v>
      </c>
      <c r="AX9283" t="s">
        <v>145</v>
      </c>
      <c r="AY9283" t="s">
        <v>1019</v>
      </c>
      <c r="AZ9283" t="s">
        <v>1020</v>
      </c>
      <c r="BA9283" t="s">
        <v>64</v>
      </c>
      <c r="BB9283" t="s">
        <v>23018</v>
      </c>
      <c r="BC9283">
        <v>80</v>
      </c>
      <c r="BD9283" t="s">
        <v>81</v>
      </c>
      <c r="BE9283" t="s">
        <v>23024</v>
      </c>
      <c r="BF9283" t="s">
        <v>23758</v>
      </c>
    </row>
    <row r="9284" spans="14:58">
      <c r="N9284">
        <v>9697</v>
      </c>
      <c r="O9284" t="s">
        <v>211</v>
      </c>
      <c r="P9284" t="s">
        <v>212</v>
      </c>
      <c r="Q9284" t="s">
        <v>819</v>
      </c>
      <c r="R9284" t="s">
        <v>18054</v>
      </c>
      <c r="S9284" t="s">
        <v>18055</v>
      </c>
      <c r="T9284" t="s">
        <v>581</v>
      </c>
      <c r="AQ9284">
        <v>9697</v>
      </c>
      <c r="AR9284" t="s">
        <v>211</v>
      </c>
      <c r="AS9284" t="s">
        <v>212</v>
      </c>
      <c r="AT9284" t="s">
        <v>819</v>
      </c>
      <c r="AU9284" t="s">
        <v>18054</v>
      </c>
      <c r="AV9284" t="s">
        <v>18055</v>
      </c>
      <c r="AW9284" t="s">
        <v>581</v>
      </c>
      <c r="AX9284" t="s">
        <v>211</v>
      </c>
      <c r="AY9284" t="s">
        <v>212</v>
      </c>
      <c r="AZ9284" t="s">
        <v>819</v>
      </c>
      <c r="BA9284" t="s">
        <v>64</v>
      </c>
      <c r="BB9284" t="s">
        <v>23018</v>
      </c>
      <c r="BC9284">
        <v>95</v>
      </c>
      <c r="BD9284" t="s">
        <v>81</v>
      </c>
    </row>
    <row r="9285" spans="14:58">
      <c r="N9285">
        <v>9698</v>
      </c>
      <c r="O9285" t="s">
        <v>716</v>
      </c>
      <c r="P9285" t="s">
        <v>2561</v>
      </c>
      <c r="Q9285" t="s">
        <v>5212</v>
      </c>
      <c r="R9285" t="s">
        <v>18056</v>
      </c>
      <c r="S9285" t="s">
        <v>5215</v>
      </c>
      <c r="T9285" t="s">
        <v>721</v>
      </c>
      <c r="AQ9285">
        <v>9698</v>
      </c>
      <c r="AR9285" t="s">
        <v>716</v>
      </c>
      <c r="AS9285" t="s">
        <v>2561</v>
      </c>
      <c r="AT9285" t="s">
        <v>5212</v>
      </c>
      <c r="AU9285" t="s">
        <v>18056</v>
      </c>
      <c r="AV9285" t="s">
        <v>5215</v>
      </c>
      <c r="AW9285" t="s">
        <v>721</v>
      </c>
      <c r="AX9285" t="s">
        <v>716</v>
      </c>
      <c r="AY9285" t="s">
        <v>2561</v>
      </c>
      <c r="AZ9285" t="s">
        <v>5212</v>
      </c>
      <c r="BA9285" t="s">
        <v>64</v>
      </c>
      <c r="BB9285" t="s">
        <v>23018</v>
      </c>
      <c r="BC9285">
        <v>80</v>
      </c>
      <c r="BD9285" t="s">
        <v>81</v>
      </c>
      <c r="BE9285" t="s">
        <v>23024</v>
      </c>
      <c r="BF9285" t="s">
        <v>23374</v>
      </c>
    </row>
    <row r="9286" spans="14:58">
      <c r="N9286">
        <v>9699</v>
      </c>
      <c r="O9286" t="s">
        <v>88</v>
      </c>
      <c r="P9286" t="s">
        <v>572</v>
      </c>
      <c r="Q9286" t="s">
        <v>573</v>
      </c>
      <c r="R9286" t="s">
        <v>18057</v>
      </c>
      <c r="S9286" t="s">
        <v>18058</v>
      </c>
      <c r="T9286" t="s">
        <v>294</v>
      </c>
      <c r="AQ9286">
        <v>9699</v>
      </c>
      <c r="AR9286" t="s">
        <v>88</v>
      </c>
      <c r="AS9286" t="s">
        <v>572</v>
      </c>
      <c r="AT9286" t="s">
        <v>573</v>
      </c>
      <c r="AU9286" t="s">
        <v>18057</v>
      </c>
      <c r="AV9286" t="s">
        <v>18058</v>
      </c>
      <c r="AW9286" t="s">
        <v>294</v>
      </c>
      <c r="AX9286" t="s">
        <v>88</v>
      </c>
      <c r="AY9286" t="s">
        <v>572</v>
      </c>
      <c r="AZ9286" t="s">
        <v>573</v>
      </c>
      <c r="BA9286" t="s">
        <v>64</v>
      </c>
      <c r="BB9286" t="s">
        <v>23018</v>
      </c>
      <c r="BC9286">
        <v>95</v>
      </c>
      <c r="BD9286" t="s">
        <v>81</v>
      </c>
    </row>
    <row r="9287" spans="14:58">
      <c r="N9287">
        <v>9700</v>
      </c>
      <c r="O9287" t="s">
        <v>211</v>
      </c>
      <c r="P9287" t="s">
        <v>497</v>
      </c>
      <c r="Q9287" t="s">
        <v>6000</v>
      </c>
      <c r="R9287" t="s">
        <v>18059</v>
      </c>
      <c r="S9287" t="s">
        <v>16404</v>
      </c>
      <c r="T9287" t="s">
        <v>581</v>
      </c>
      <c r="AQ9287">
        <v>9700</v>
      </c>
      <c r="AR9287" t="s">
        <v>211</v>
      </c>
      <c r="AS9287" t="s">
        <v>497</v>
      </c>
      <c r="AT9287" t="s">
        <v>6000</v>
      </c>
      <c r="AU9287" t="s">
        <v>18059</v>
      </c>
      <c r="AV9287" t="s">
        <v>16404</v>
      </c>
      <c r="AW9287" t="s">
        <v>581</v>
      </c>
      <c r="AX9287" t="s">
        <v>211</v>
      </c>
      <c r="AY9287" t="s">
        <v>497</v>
      </c>
      <c r="AZ9287" t="s">
        <v>6000</v>
      </c>
      <c r="BA9287" t="s">
        <v>64</v>
      </c>
      <c r="BB9287" t="s">
        <v>23018</v>
      </c>
      <c r="BC9287">
        <v>80</v>
      </c>
      <c r="BD9287" t="s">
        <v>81</v>
      </c>
      <c r="BE9287" t="s">
        <v>23024</v>
      </c>
      <c r="BF9287" t="s">
        <v>23430</v>
      </c>
    </row>
    <row r="9288" spans="14:58">
      <c r="N9288">
        <v>9701</v>
      </c>
      <c r="O9288" t="s">
        <v>211</v>
      </c>
      <c r="P9288" t="s">
        <v>367</v>
      </c>
      <c r="Q9288" t="s">
        <v>368</v>
      </c>
      <c r="R9288" t="s">
        <v>18060</v>
      </c>
      <c r="S9288" t="s">
        <v>18061</v>
      </c>
      <c r="T9288" t="s">
        <v>193</v>
      </c>
      <c r="AQ9288">
        <v>9701</v>
      </c>
      <c r="AR9288" t="s">
        <v>211</v>
      </c>
      <c r="AS9288" t="s">
        <v>367</v>
      </c>
      <c r="AT9288" t="s">
        <v>368</v>
      </c>
      <c r="AU9288" t="s">
        <v>18060</v>
      </c>
      <c r="AV9288" t="s">
        <v>18061</v>
      </c>
      <c r="AW9288" t="s">
        <v>193</v>
      </c>
      <c r="AX9288" t="s">
        <v>211</v>
      </c>
      <c r="AY9288" t="s">
        <v>367</v>
      </c>
      <c r="AZ9288" t="s">
        <v>368</v>
      </c>
      <c r="BA9288" t="s">
        <v>64</v>
      </c>
      <c r="BB9288" t="s">
        <v>23018</v>
      </c>
      <c r="BC9288">
        <v>95</v>
      </c>
      <c r="BD9288" t="s">
        <v>81</v>
      </c>
    </row>
    <row r="9289" spans="14:58">
      <c r="N9289">
        <v>9702</v>
      </c>
      <c r="O9289" t="s">
        <v>82</v>
      </c>
      <c r="P9289" t="s">
        <v>82</v>
      </c>
      <c r="Q9289" t="s">
        <v>82</v>
      </c>
      <c r="R9289" t="s">
        <v>82</v>
      </c>
      <c r="S9289" t="s">
        <v>18062</v>
      </c>
      <c r="T9289" t="s">
        <v>136</v>
      </c>
      <c r="AQ9289">
        <v>9702</v>
      </c>
      <c r="AR9289" t="s">
        <v>82</v>
      </c>
      <c r="AS9289" t="s">
        <v>82</v>
      </c>
      <c r="AT9289" t="s">
        <v>82</v>
      </c>
      <c r="AU9289" t="s">
        <v>82</v>
      </c>
      <c r="AV9289" t="s">
        <v>18062</v>
      </c>
      <c r="AW9289" t="s">
        <v>136</v>
      </c>
      <c r="AX9289" t="s">
        <v>184</v>
      </c>
      <c r="AY9289" t="s">
        <v>648</v>
      </c>
      <c r="BA9289" t="s">
        <v>62</v>
      </c>
      <c r="BB9289" t="s">
        <v>23016</v>
      </c>
      <c r="BC9289">
        <v>62</v>
      </c>
      <c r="BD9289" t="s">
        <v>80</v>
      </c>
      <c r="BE9289" t="s">
        <v>23017</v>
      </c>
    </row>
    <row r="9290" spans="14:58">
      <c r="N9290">
        <v>9703</v>
      </c>
      <c r="O9290" t="s">
        <v>94</v>
      </c>
      <c r="P9290" t="s">
        <v>106</v>
      </c>
      <c r="Q9290" t="s">
        <v>321</v>
      </c>
      <c r="R9290" t="s">
        <v>18063</v>
      </c>
      <c r="S9290" t="s">
        <v>18064</v>
      </c>
      <c r="T9290" t="s">
        <v>110</v>
      </c>
      <c r="AQ9290">
        <v>9703</v>
      </c>
      <c r="AR9290" t="s">
        <v>94</v>
      </c>
      <c r="AS9290" t="s">
        <v>106</v>
      </c>
      <c r="AT9290" t="s">
        <v>321</v>
      </c>
      <c r="AU9290" t="s">
        <v>18063</v>
      </c>
      <c r="AV9290" t="s">
        <v>18064</v>
      </c>
      <c r="AW9290" t="s">
        <v>110</v>
      </c>
      <c r="AX9290" t="s">
        <v>94</v>
      </c>
      <c r="AY9290" t="s">
        <v>106</v>
      </c>
      <c r="AZ9290" t="s">
        <v>321</v>
      </c>
      <c r="BA9290" t="s">
        <v>64</v>
      </c>
      <c r="BB9290" t="s">
        <v>23018</v>
      </c>
      <c r="BC9290">
        <v>95</v>
      </c>
      <c r="BD9290" t="s">
        <v>81</v>
      </c>
    </row>
    <row r="9291" spans="14:58">
      <c r="N9291">
        <v>9704</v>
      </c>
      <c r="O9291" t="s">
        <v>204</v>
      </c>
      <c r="P9291" t="s">
        <v>205</v>
      </c>
      <c r="Q9291" t="s">
        <v>3247</v>
      </c>
      <c r="R9291" t="s">
        <v>18065</v>
      </c>
      <c r="S9291" t="s">
        <v>18066</v>
      </c>
      <c r="T9291" t="s">
        <v>526</v>
      </c>
      <c r="AQ9291">
        <v>9704</v>
      </c>
      <c r="AR9291" t="s">
        <v>204</v>
      </c>
      <c r="AS9291" t="s">
        <v>205</v>
      </c>
      <c r="AT9291" t="s">
        <v>3247</v>
      </c>
      <c r="AU9291" t="s">
        <v>18065</v>
      </c>
      <c r="AV9291" t="s">
        <v>18066</v>
      </c>
      <c r="AW9291" t="s">
        <v>526</v>
      </c>
      <c r="AX9291" t="s">
        <v>204</v>
      </c>
      <c r="AY9291" t="s">
        <v>205</v>
      </c>
      <c r="AZ9291" t="s">
        <v>3247</v>
      </c>
      <c r="BA9291" t="s">
        <v>64</v>
      </c>
      <c r="BB9291" t="s">
        <v>23018</v>
      </c>
      <c r="BC9291">
        <v>95</v>
      </c>
      <c r="BD9291" t="s">
        <v>81</v>
      </c>
    </row>
    <row r="9292" spans="14:58">
      <c r="N9292">
        <v>9705</v>
      </c>
      <c r="O9292" t="s">
        <v>211</v>
      </c>
      <c r="P9292" t="s">
        <v>497</v>
      </c>
      <c r="Q9292" t="s">
        <v>3868</v>
      </c>
      <c r="R9292" t="s">
        <v>18067</v>
      </c>
      <c r="S9292" t="s">
        <v>18068</v>
      </c>
      <c r="T9292" t="s">
        <v>193</v>
      </c>
      <c r="AQ9292">
        <v>9705</v>
      </c>
      <c r="AR9292" t="s">
        <v>211</v>
      </c>
      <c r="AS9292" t="s">
        <v>497</v>
      </c>
      <c r="AT9292" t="s">
        <v>3868</v>
      </c>
      <c r="AU9292" t="s">
        <v>18067</v>
      </c>
      <c r="AV9292" t="s">
        <v>18068</v>
      </c>
      <c r="AW9292" t="s">
        <v>193</v>
      </c>
      <c r="AX9292" t="s">
        <v>211</v>
      </c>
      <c r="AY9292" t="s">
        <v>497</v>
      </c>
      <c r="AZ9292" t="s">
        <v>3868</v>
      </c>
      <c r="BA9292" t="s">
        <v>64</v>
      </c>
      <c r="BB9292" t="s">
        <v>23018</v>
      </c>
      <c r="BC9292">
        <v>80</v>
      </c>
      <c r="BD9292" t="s">
        <v>81</v>
      </c>
      <c r="BE9292" t="s">
        <v>23024</v>
      </c>
      <c r="BF9292" t="s">
        <v>23091</v>
      </c>
    </row>
    <row r="9293" spans="14:58">
      <c r="N9293">
        <v>9706</v>
      </c>
      <c r="O9293" t="s">
        <v>281</v>
      </c>
      <c r="P9293" t="s">
        <v>563</v>
      </c>
      <c r="Q9293" t="s">
        <v>564</v>
      </c>
      <c r="R9293" t="s">
        <v>18069</v>
      </c>
      <c r="S9293" t="s">
        <v>18070</v>
      </c>
      <c r="T9293" t="s">
        <v>230</v>
      </c>
      <c r="AQ9293">
        <v>9706</v>
      </c>
      <c r="AR9293" t="s">
        <v>281</v>
      </c>
      <c r="AS9293" t="s">
        <v>563</v>
      </c>
      <c r="AT9293" t="s">
        <v>564</v>
      </c>
      <c r="AU9293" t="s">
        <v>18069</v>
      </c>
      <c r="AV9293" t="s">
        <v>18070</v>
      </c>
      <c r="AW9293" t="s">
        <v>230</v>
      </c>
      <c r="AX9293" t="s">
        <v>281</v>
      </c>
      <c r="AY9293" t="s">
        <v>563</v>
      </c>
      <c r="AZ9293" t="s">
        <v>564</v>
      </c>
      <c r="BA9293" t="s">
        <v>64</v>
      </c>
      <c r="BB9293" t="s">
        <v>23018</v>
      </c>
      <c r="BC9293">
        <v>95</v>
      </c>
      <c r="BD9293" t="s">
        <v>81</v>
      </c>
    </row>
    <row r="9294" spans="14:58">
      <c r="N9294">
        <v>9707</v>
      </c>
      <c r="O9294" t="s">
        <v>722</v>
      </c>
      <c r="P9294" t="s">
        <v>949</v>
      </c>
      <c r="Q9294" t="s">
        <v>950</v>
      </c>
      <c r="R9294" t="s">
        <v>18071</v>
      </c>
      <c r="S9294" t="s">
        <v>18072</v>
      </c>
      <c r="T9294" t="s">
        <v>867</v>
      </c>
      <c r="AQ9294">
        <v>9707</v>
      </c>
      <c r="AR9294" t="s">
        <v>722</v>
      </c>
      <c r="AS9294" t="s">
        <v>949</v>
      </c>
      <c r="AT9294" t="s">
        <v>950</v>
      </c>
      <c r="AU9294" t="s">
        <v>18071</v>
      </c>
      <c r="AV9294" t="s">
        <v>18072</v>
      </c>
      <c r="AW9294" t="s">
        <v>867</v>
      </c>
      <c r="AX9294" t="s">
        <v>722</v>
      </c>
      <c r="AY9294" t="s">
        <v>949</v>
      </c>
      <c r="AZ9294" t="s">
        <v>950</v>
      </c>
      <c r="BA9294" t="s">
        <v>64</v>
      </c>
      <c r="BB9294" t="s">
        <v>23018</v>
      </c>
      <c r="BC9294">
        <v>95</v>
      </c>
      <c r="BD9294" t="s">
        <v>81</v>
      </c>
    </row>
    <row r="9295" spans="14:58">
      <c r="N9295">
        <v>9708</v>
      </c>
      <c r="O9295" t="s">
        <v>716</v>
      </c>
      <c r="P9295" t="s">
        <v>2561</v>
      </c>
      <c r="Q9295" t="s">
        <v>2562</v>
      </c>
      <c r="R9295" t="s">
        <v>18073</v>
      </c>
      <c r="S9295" t="s">
        <v>11794</v>
      </c>
      <c r="T9295" t="s">
        <v>721</v>
      </c>
      <c r="AQ9295">
        <v>9708</v>
      </c>
      <c r="AR9295" t="s">
        <v>716</v>
      </c>
      <c r="AS9295" t="s">
        <v>2561</v>
      </c>
      <c r="AT9295" t="s">
        <v>2562</v>
      </c>
      <c r="AU9295" t="s">
        <v>18073</v>
      </c>
      <c r="AV9295" t="s">
        <v>11794</v>
      </c>
      <c r="AW9295" t="s">
        <v>721</v>
      </c>
      <c r="AX9295" t="s">
        <v>716</v>
      </c>
      <c r="AY9295" t="s">
        <v>2561</v>
      </c>
      <c r="AZ9295" t="s">
        <v>2562</v>
      </c>
      <c r="BA9295" t="s">
        <v>64</v>
      </c>
      <c r="BB9295" t="s">
        <v>23018</v>
      </c>
      <c r="BC9295">
        <v>80</v>
      </c>
      <c r="BD9295" t="s">
        <v>81</v>
      </c>
      <c r="BE9295" t="s">
        <v>23024</v>
      </c>
      <c r="BF9295" t="s">
        <v>23549</v>
      </c>
    </row>
    <row r="9296" spans="14:58">
      <c r="N9296">
        <v>9709</v>
      </c>
      <c r="O9296" t="s">
        <v>100</v>
      </c>
      <c r="P9296" t="s">
        <v>116</v>
      </c>
      <c r="Q9296" t="s">
        <v>18074</v>
      </c>
      <c r="R9296" t="s">
        <v>18075</v>
      </c>
      <c r="S9296" t="s">
        <v>18076</v>
      </c>
      <c r="T9296" t="s">
        <v>110</v>
      </c>
      <c r="AQ9296">
        <v>9709</v>
      </c>
      <c r="AR9296" t="s">
        <v>100</v>
      </c>
      <c r="AS9296" t="s">
        <v>116</v>
      </c>
      <c r="AT9296" t="s">
        <v>18074</v>
      </c>
      <c r="AU9296" t="s">
        <v>18075</v>
      </c>
      <c r="AV9296" t="s">
        <v>18076</v>
      </c>
      <c r="AW9296" t="s">
        <v>110</v>
      </c>
      <c r="AX9296" t="s">
        <v>100</v>
      </c>
      <c r="AY9296" t="s">
        <v>116</v>
      </c>
      <c r="AZ9296" t="s">
        <v>18074</v>
      </c>
      <c r="BA9296" t="s">
        <v>64</v>
      </c>
      <c r="BB9296" t="s">
        <v>23018</v>
      </c>
      <c r="BC9296">
        <v>95</v>
      </c>
      <c r="BD9296" t="s">
        <v>81</v>
      </c>
    </row>
    <row r="9297" spans="14:58">
      <c r="N9297">
        <v>9710</v>
      </c>
      <c r="O9297" t="s">
        <v>100</v>
      </c>
      <c r="P9297" t="s">
        <v>237</v>
      </c>
      <c r="Q9297" t="s">
        <v>238</v>
      </c>
      <c r="R9297" t="s">
        <v>18077</v>
      </c>
      <c r="S9297" t="s">
        <v>18078</v>
      </c>
      <c r="T9297" t="s">
        <v>241</v>
      </c>
      <c r="AQ9297">
        <v>9710</v>
      </c>
      <c r="AR9297" t="s">
        <v>100</v>
      </c>
      <c r="AS9297" t="s">
        <v>237</v>
      </c>
      <c r="AT9297" t="s">
        <v>238</v>
      </c>
      <c r="AU9297" t="s">
        <v>18077</v>
      </c>
      <c r="AV9297" t="s">
        <v>18078</v>
      </c>
      <c r="AW9297" t="s">
        <v>241</v>
      </c>
      <c r="AX9297" t="s">
        <v>100</v>
      </c>
      <c r="AY9297" t="s">
        <v>237</v>
      </c>
      <c r="AZ9297" t="s">
        <v>238</v>
      </c>
      <c r="BA9297" t="s">
        <v>64</v>
      </c>
      <c r="BB9297" t="s">
        <v>23018</v>
      </c>
      <c r="BC9297">
        <v>95</v>
      </c>
      <c r="BD9297" t="s">
        <v>81</v>
      </c>
    </row>
    <row r="9298" spans="14:58">
      <c r="N9298">
        <v>9711</v>
      </c>
      <c r="O9298" t="s">
        <v>194</v>
      </c>
      <c r="P9298" t="s">
        <v>194</v>
      </c>
      <c r="Q9298" t="s">
        <v>1237</v>
      </c>
      <c r="R9298" t="s">
        <v>18079</v>
      </c>
      <c r="S9298" t="s">
        <v>18080</v>
      </c>
      <c r="T9298" t="s">
        <v>93</v>
      </c>
      <c r="AQ9298">
        <v>9711</v>
      </c>
      <c r="AR9298" t="s">
        <v>194</v>
      </c>
      <c r="AS9298" t="s">
        <v>194</v>
      </c>
      <c r="AT9298" t="s">
        <v>1237</v>
      </c>
      <c r="AU9298" t="s">
        <v>18079</v>
      </c>
      <c r="AV9298" t="s">
        <v>18080</v>
      </c>
      <c r="AW9298" t="s">
        <v>93</v>
      </c>
      <c r="AX9298" t="s">
        <v>194</v>
      </c>
      <c r="AY9298" t="s">
        <v>194</v>
      </c>
      <c r="AZ9298" t="s">
        <v>1237</v>
      </c>
      <c r="BA9298" t="s">
        <v>64</v>
      </c>
      <c r="BB9298" t="s">
        <v>23018</v>
      </c>
      <c r="BC9298">
        <v>95</v>
      </c>
      <c r="BD9298" t="s">
        <v>81</v>
      </c>
    </row>
    <row r="9299" spans="14:58">
      <c r="N9299">
        <v>9712</v>
      </c>
      <c r="O9299" t="s">
        <v>281</v>
      </c>
      <c r="P9299" t="s">
        <v>967</v>
      </c>
      <c r="Q9299" t="s">
        <v>970</v>
      </c>
      <c r="R9299" t="s">
        <v>18081</v>
      </c>
      <c r="S9299" t="s">
        <v>12600</v>
      </c>
      <c r="T9299" t="s">
        <v>230</v>
      </c>
      <c r="AQ9299">
        <v>9712</v>
      </c>
      <c r="AR9299" t="s">
        <v>281</v>
      </c>
      <c r="AS9299" t="s">
        <v>967</v>
      </c>
      <c r="AT9299" t="s">
        <v>970</v>
      </c>
      <c r="AU9299" t="s">
        <v>18081</v>
      </c>
      <c r="AV9299" t="s">
        <v>12600</v>
      </c>
      <c r="AW9299" t="s">
        <v>230</v>
      </c>
      <c r="AX9299" t="s">
        <v>281</v>
      </c>
      <c r="AY9299" t="s">
        <v>967</v>
      </c>
      <c r="AZ9299" t="s">
        <v>970</v>
      </c>
      <c r="BA9299" t="s">
        <v>64</v>
      </c>
      <c r="BB9299" t="s">
        <v>23018</v>
      </c>
      <c r="BC9299">
        <v>95</v>
      </c>
      <c r="BD9299" t="s">
        <v>81</v>
      </c>
    </row>
    <row r="9300" spans="14:58">
      <c r="N9300">
        <v>9713</v>
      </c>
      <c r="O9300" t="s">
        <v>194</v>
      </c>
      <c r="P9300" t="s">
        <v>195</v>
      </c>
      <c r="Q9300" t="s">
        <v>1753</v>
      </c>
      <c r="R9300" t="s">
        <v>18082</v>
      </c>
      <c r="S9300" t="s">
        <v>18083</v>
      </c>
      <c r="T9300" t="s">
        <v>136</v>
      </c>
      <c r="AQ9300">
        <v>9713</v>
      </c>
      <c r="AR9300" t="s">
        <v>194</v>
      </c>
      <c r="AS9300" t="s">
        <v>195</v>
      </c>
      <c r="AT9300" t="s">
        <v>1753</v>
      </c>
      <c r="AU9300" t="s">
        <v>18082</v>
      </c>
      <c r="AV9300" t="s">
        <v>18083</v>
      </c>
      <c r="AW9300" t="s">
        <v>136</v>
      </c>
      <c r="AX9300" t="s">
        <v>194</v>
      </c>
      <c r="AY9300" t="s">
        <v>194</v>
      </c>
      <c r="AZ9300" t="s">
        <v>1753</v>
      </c>
      <c r="BA9300" t="s">
        <v>64</v>
      </c>
      <c r="BB9300" t="s">
        <v>23018</v>
      </c>
      <c r="BC9300">
        <v>95</v>
      </c>
      <c r="BD9300" t="s">
        <v>81</v>
      </c>
    </row>
    <row r="9301" spans="14:58">
      <c r="N9301">
        <v>9714</v>
      </c>
      <c r="O9301" t="s">
        <v>100</v>
      </c>
      <c r="P9301" t="s">
        <v>237</v>
      </c>
      <c r="Q9301" t="s">
        <v>415</v>
      </c>
      <c r="R9301" t="s">
        <v>18084</v>
      </c>
      <c r="S9301" t="s">
        <v>18085</v>
      </c>
      <c r="T9301" t="s">
        <v>241</v>
      </c>
      <c r="AQ9301">
        <v>9714</v>
      </c>
      <c r="AR9301" t="s">
        <v>100</v>
      </c>
      <c r="AS9301" t="s">
        <v>237</v>
      </c>
      <c r="AT9301" t="s">
        <v>415</v>
      </c>
      <c r="AU9301" t="s">
        <v>18084</v>
      </c>
      <c r="AV9301" t="s">
        <v>18085</v>
      </c>
      <c r="AW9301" t="s">
        <v>241</v>
      </c>
      <c r="AX9301" t="s">
        <v>100</v>
      </c>
      <c r="AY9301" t="s">
        <v>237</v>
      </c>
      <c r="AZ9301" t="s">
        <v>415</v>
      </c>
      <c r="BA9301" t="s">
        <v>64</v>
      </c>
      <c r="BB9301" t="s">
        <v>23018</v>
      </c>
      <c r="BC9301">
        <v>95</v>
      </c>
      <c r="BD9301" t="s">
        <v>81</v>
      </c>
    </row>
    <row r="9302" spans="14:58">
      <c r="N9302">
        <v>9715</v>
      </c>
      <c r="O9302" t="s">
        <v>125</v>
      </c>
      <c r="P9302" t="s">
        <v>126</v>
      </c>
      <c r="Q9302" t="s">
        <v>17207</v>
      </c>
      <c r="R9302" t="s">
        <v>18086</v>
      </c>
      <c r="S9302" t="s">
        <v>18087</v>
      </c>
      <c r="T9302" t="s">
        <v>142</v>
      </c>
      <c r="AQ9302">
        <v>9715</v>
      </c>
      <c r="AR9302" t="s">
        <v>125</v>
      </c>
      <c r="AS9302" t="s">
        <v>126</v>
      </c>
      <c r="AT9302" t="s">
        <v>17207</v>
      </c>
      <c r="AU9302" t="s">
        <v>18086</v>
      </c>
      <c r="AV9302" t="s">
        <v>18087</v>
      </c>
      <c r="AW9302" t="s">
        <v>142</v>
      </c>
      <c r="AX9302" t="s">
        <v>125</v>
      </c>
      <c r="AY9302" t="s">
        <v>126</v>
      </c>
      <c r="AZ9302" t="s">
        <v>17207</v>
      </c>
      <c r="BA9302" t="s">
        <v>64</v>
      </c>
      <c r="BB9302" t="s">
        <v>23018</v>
      </c>
      <c r="BC9302">
        <v>80</v>
      </c>
      <c r="BD9302" t="s">
        <v>81</v>
      </c>
      <c r="BE9302" t="s">
        <v>23026</v>
      </c>
      <c r="BF9302" t="s">
        <v>23030</v>
      </c>
    </row>
    <row r="9303" spans="14:58">
      <c r="N9303">
        <v>9716</v>
      </c>
      <c r="O9303" t="s">
        <v>82</v>
      </c>
      <c r="P9303" t="s">
        <v>82</v>
      </c>
      <c r="Q9303" t="s">
        <v>82</v>
      </c>
      <c r="R9303" t="s">
        <v>82</v>
      </c>
      <c r="S9303" t="s">
        <v>18088</v>
      </c>
      <c r="T9303" t="s">
        <v>136</v>
      </c>
      <c r="AQ9303">
        <v>9716</v>
      </c>
      <c r="AR9303" t="s">
        <v>82</v>
      </c>
      <c r="AS9303" t="s">
        <v>82</v>
      </c>
      <c r="AT9303" t="s">
        <v>82</v>
      </c>
      <c r="AU9303" t="s">
        <v>82</v>
      </c>
      <c r="AV9303" t="s">
        <v>18088</v>
      </c>
      <c r="AW9303" t="s">
        <v>136</v>
      </c>
      <c r="BC9303">
        <v>0</v>
      </c>
      <c r="BD9303" t="s">
        <v>23069</v>
      </c>
      <c r="BE9303" t="s">
        <v>23026</v>
      </c>
      <c r="BF9303" t="s">
        <v>23030</v>
      </c>
    </row>
    <row r="9304" spans="14:58">
      <c r="N9304">
        <v>9717</v>
      </c>
      <c r="O9304" t="s">
        <v>100</v>
      </c>
      <c r="P9304" t="s">
        <v>310</v>
      </c>
      <c r="Q9304" t="s">
        <v>1525</v>
      </c>
      <c r="R9304" t="s">
        <v>18089</v>
      </c>
      <c r="S9304" t="s">
        <v>18090</v>
      </c>
      <c r="T9304" t="s">
        <v>105</v>
      </c>
      <c r="AQ9304">
        <v>9717</v>
      </c>
      <c r="AR9304" t="s">
        <v>100</v>
      </c>
      <c r="AS9304" t="s">
        <v>310</v>
      </c>
      <c r="AT9304" t="s">
        <v>1525</v>
      </c>
      <c r="AU9304" t="s">
        <v>18089</v>
      </c>
      <c r="AV9304" t="s">
        <v>18090</v>
      </c>
      <c r="AW9304" t="s">
        <v>105</v>
      </c>
      <c r="AX9304" t="s">
        <v>100</v>
      </c>
      <c r="AY9304" t="s">
        <v>310</v>
      </c>
      <c r="AZ9304" t="s">
        <v>1525</v>
      </c>
      <c r="BA9304" t="s">
        <v>64</v>
      </c>
      <c r="BB9304" t="s">
        <v>23018</v>
      </c>
      <c r="BC9304">
        <v>95</v>
      </c>
      <c r="BD9304" t="s">
        <v>81</v>
      </c>
    </row>
    <row r="9305" spans="14:58">
      <c r="N9305">
        <v>9718</v>
      </c>
      <c r="O9305" t="s">
        <v>94</v>
      </c>
      <c r="P9305" t="s">
        <v>1560</v>
      </c>
      <c r="Q9305" t="s">
        <v>3597</v>
      </c>
      <c r="R9305" t="s">
        <v>18091</v>
      </c>
      <c r="S9305" t="s">
        <v>124</v>
      </c>
      <c r="T9305" t="s">
        <v>99</v>
      </c>
      <c r="AQ9305">
        <v>9718</v>
      </c>
      <c r="AR9305" t="s">
        <v>94</v>
      </c>
      <c r="AS9305" t="s">
        <v>1560</v>
      </c>
      <c r="AT9305" t="s">
        <v>3597</v>
      </c>
      <c r="AU9305" t="s">
        <v>18091</v>
      </c>
      <c r="AV9305" t="s">
        <v>124</v>
      </c>
      <c r="AW9305" t="s">
        <v>99</v>
      </c>
      <c r="AX9305" t="s">
        <v>94</v>
      </c>
      <c r="AY9305" t="s">
        <v>1560</v>
      </c>
      <c r="AZ9305" t="s">
        <v>3597</v>
      </c>
      <c r="BA9305" t="s">
        <v>64</v>
      </c>
      <c r="BB9305" t="s">
        <v>23018</v>
      </c>
      <c r="BC9305">
        <v>95</v>
      </c>
      <c r="BD9305" t="s">
        <v>81</v>
      </c>
    </row>
    <row r="9306" spans="14:58">
      <c r="N9306">
        <v>9719</v>
      </c>
      <c r="O9306" t="s">
        <v>100</v>
      </c>
      <c r="P9306" t="s">
        <v>121</v>
      </c>
      <c r="Q9306" t="s">
        <v>576</v>
      </c>
      <c r="R9306" t="s">
        <v>18092</v>
      </c>
      <c r="S9306" t="s">
        <v>18093</v>
      </c>
      <c r="T9306" t="s">
        <v>120</v>
      </c>
      <c r="AQ9306">
        <v>9719</v>
      </c>
      <c r="AR9306" t="s">
        <v>100</v>
      </c>
      <c r="AS9306" t="s">
        <v>121</v>
      </c>
      <c r="AT9306" t="s">
        <v>576</v>
      </c>
      <c r="AU9306" t="s">
        <v>18092</v>
      </c>
      <c r="AV9306" t="s">
        <v>18093</v>
      </c>
      <c r="AW9306" t="s">
        <v>120</v>
      </c>
      <c r="AX9306" t="s">
        <v>100</v>
      </c>
      <c r="AY9306" t="s">
        <v>121</v>
      </c>
      <c r="AZ9306" t="s">
        <v>576</v>
      </c>
      <c r="BA9306" t="s">
        <v>64</v>
      </c>
      <c r="BB9306" t="s">
        <v>23018</v>
      </c>
      <c r="BC9306">
        <v>95</v>
      </c>
      <c r="BD9306" t="s">
        <v>81</v>
      </c>
    </row>
    <row r="9307" spans="14:58">
      <c r="N9307">
        <v>9720</v>
      </c>
      <c r="O9307" t="s">
        <v>211</v>
      </c>
      <c r="P9307" t="s">
        <v>250</v>
      </c>
      <c r="Q9307" t="s">
        <v>383</v>
      </c>
      <c r="R9307" t="s">
        <v>18094</v>
      </c>
      <c r="S9307" t="s">
        <v>18095</v>
      </c>
      <c r="T9307" t="s">
        <v>114</v>
      </c>
      <c r="AQ9307">
        <v>9720</v>
      </c>
      <c r="AR9307" t="s">
        <v>211</v>
      </c>
      <c r="AS9307" t="s">
        <v>250</v>
      </c>
      <c r="AT9307" t="s">
        <v>383</v>
      </c>
      <c r="AU9307" t="s">
        <v>18094</v>
      </c>
      <c r="AV9307" t="s">
        <v>18095</v>
      </c>
      <c r="AW9307" t="s">
        <v>114</v>
      </c>
      <c r="AX9307" t="s">
        <v>211</v>
      </c>
      <c r="AY9307" t="s">
        <v>250</v>
      </c>
      <c r="AZ9307" t="s">
        <v>383</v>
      </c>
      <c r="BA9307" t="s">
        <v>64</v>
      </c>
      <c r="BB9307" t="s">
        <v>23018</v>
      </c>
      <c r="BC9307">
        <v>80</v>
      </c>
      <c r="BD9307" t="s">
        <v>81</v>
      </c>
      <c r="BE9307" t="s">
        <v>23024</v>
      </c>
      <c r="BF9307" t="s">
        <v>23410</v>
      </c>
    </row>
    <row r="9308" spans="14:58">
      <c r="N9308">
        <v>9721</v>
      </c>
      <c r="O9308" t="s">
        <v>94</v>
      </c>
      <c r="P9308" t="s">
        <v>286</v>
      </c>
      <c r="Q9308" t="s">
        <v>3287</v>
      </c>
      <c r="R9308" t="s">
        <v>18096</v>
      </c>
      <c r="S9308" t="s">
        <v>18097</v>
      </c>
      <c r="T9308" t="s">
        <v>290</v>
      </c>
      <c r="AQ9308">
        <v>9721</v>
      </c>
      <c r="AR9308" t="s">
        <v>94</v>
      </c>
      <c r="AS9308" t="s">
        <v>286</v>
      </c>
      <c r="AT9308" t="s">
        <v>3287</v>
      </c>
      <c r="AU9308" t="s">
        <v>18096</v>
      </c>
      <c r="AV9308" t="s">
        <v>18097</v>
      </c>
      <c r="AW9308" t="s">
        <v>290</v>
      </c>
      <c r="AX9308" t="s">
        <v>94</v>
      </c>
      <c r="AY9308" t="s">
        <v>286</v>
      </c>
      <c r="AZ9308" t="s">
        <v>3287</v>
      </c>
      <c r="BA9308" t="s">
        <v>64</v>
      </c>
      <c r="BB9308" t="s">
        <v>23018</v>
      </c>
      <c r="BC9308">
        <v>95</v>
      </c>
      <c r="BD9308" t="s">
        <v>81</v>
      </c>
    </row>
    <row r="9309" spans="14:58">
      <c r="N9309">
        <v>9722</v>
      </c>
      <c r="O9309" t="s">
        <v>125</v>
      </c>
      <c r="P9309" t="s">
        <v>1703</v>
      </c>
      <c r="Q9309" t="s">
        <v>3952</v>
      </c>
      <c r="R9309" t="s">
        <v>18098</v>
      </c>
      <c r="S9309" t="s">
        <v>18099</v>
      </c>
      <c r="T9309" t="s">
        <v>142</v>
      </c>
      <c r="AQ9309">
        <v>9722</v>
      </c>
      <c r="AR9309" t="s">
        <v>125</v>
      </c>
      <c r="AS9309" t="s">
        <v>1703</v>
      </c>
      <c r="AT9309" t="s">
        <v>3952</v>
      </c>
      <c r="AU9309" t="s">
        <v>18098</v>
      </c>
      <c r="AV9309" t="s">
        <v>18099</v>
      </c>
      <c r="AW9309" t="s">
        <v>142</v>
      </c>
      <c r="AX9309" t="s">
        <v>125</v>
      </c>
      <c r="AY9309" t="s">
        <v>1703</v>
      </c>
      <c r="AZ9309" t="s">
        <v>3952</v>
      </c>
      <c r="BA9309" t="s">
        <v>64</v>
      </c>
      <c r="BB9309" t="s">
        <v>23018</v>
      </c>
      <c r="BC9309">
        <v>80</v>
      </c>
      <c r="BD9309" t="s">
        <v>81</v>
      </c>
      <c r="BE9309" t="s">
        <v>23024</v>
      </c>
      <c r="BF9309" t="s">
        <v>23363</v>
      </c>
    </row>
    <row r="9310" spans="14:58">
      <c r="N9310">
        <v>9723</v>
      </c>
      <c r="O9310" t="s">
        <v>145</v>
      </c>
      <c r="P9310" t="s">
        <v>146</v>
      </c>
      <c r="Q9310" t="s">
        <v>1204</v>
      </c>
      <c r="R9310" t="s">
        <v>18100</v>
      </c>
      <c r="S9310" t="s">
        <v>18101</v>
      </c>
      <c r="T9310" t="s">
        <v>130</v>
      </c>
      <c r="AQ9310">
        <v>9723</v>
      </c>
      <c r="AR9310" t="s">
        <v>145</v>
      </c>
      <c r="AS9310" t="s">
        <v>146</v>
      </c>
      <c r="AT9310" t="s">
        <v>1204</v>
      </c>
      <c r="AU9310" t="s">
        <v>18100</v>
      </c>
      <c r="AV9310" t="s">
        <v>18101</v>
      </c>
      <c r="AW9310" t="s">
        <v>130</v>
      </c>
      <c r="AX9310" t="s">
        <v>145</v>
      </c>
      <c r="AY9310" t="s">
        <v>146</v>
      </c>
      <c r="AZ9310" t="s">
        <v>1204</v>
      </c>
      <c r="BA9310" t="s">
        <v>64</v>
      </c>
      <c r="BB9310" t="s">
        <v>23018</v>
      </c>
      <c r="BC9310">
        <v>80</v>
      </c>
      <c r="BD9310" t="s">
        <v>81</v>
      </c>
      <c r="BE9310" t="s">
        <v>23024</v>
      </c>
      <c r="BF9310" t="s">
        <v>23501</v>
      </c>
    </row>
    <row r="9311" spans="14:58">
      <c r="N9311">
        <v>9724</v>
      </c>
      <c r="O9311" t="s">
        <v>184</v>
      </c>
      <c r="P9311" t="s">
        <v>648</v>
      </c>
      <c r="Q9311" t="s">
        <v>2828</v>
      </c>
      <c r="R9311" t="s">
        <v>18102</v>
      </c>
      <c r="S9311" t="s">
        <v>124</v>
      </c>
      <c r="T9311" t="s">
        <v>256</v>
      </c>
      <c r="AQ9311">
        <v>9724</v>
      </c>
      <c r="AR9311" t="s">
        <v>184</v>
      </c>
      <c r="AS9311" t="s">
        <v>648</v>
      </c>
      <c r="AT9311" t="s">
        <v>2828</v>
      </c>
      <c r="AU9311" t="s">
        <v>18102</v>
      </c>
      <c r="AV9311" t="s">
        <v>124</v>
      </c>
      <c r="AW9311" t="s">
        <v>256</v>
      </c>
      <c r="AX9311" t="s">
        <v>184</v>
      </c>
      <c r="AY9311" t="s">
        <v>648</v>
      </c>
      <c r="AZ9311" t="s">
        <v>2828</v>
      </c>
      <c r="BA9311" t="s">
        <v>64</v>
      </c>
      <c r="BB9311" t="s">
        <v>23018</v>
      </c>
      <c r="BC9311">
        <v>95</v>
      </c>
      <c r="BD9311" t="s">
        <v>81</v>
      </c>
    </row>
    <row r="9312" spans="14:58">
      <c r="N9312">
        <v>9725</v>
      </c>
      <c r="O9312" t="s">
        <v>100</v>
      </c>
      <c r="P9312" t="s">
        <v>237</v>
      </c>
      <c r="Q9312" t="s">
        <v>415</v>
      </c>
      <c r="R9312" t="s">
        <v>18103</v>
      </c>
      <c r="S9312" t="s">
        <v>18104</v>
      </c>
      <c r="T9312" t="s">
        <v>105</v>
      </c>
      <c r="AQ9312">
        <v>9725</v>
      </c>
      <c r="AR9312" t="s">
        <v>100</v>
      </c>
      <c r="AS9312" t="s">
        <v>237</v>
      </c>
      <c r="AT9312" t="s">
        <v>415</v>
      </c>
      <c r="AU9312" t="s">
        <v>18103</v>
      </c>
      <c r="AV9312" t="s">
        <v>18104</v>
      </c>
      <c r="AW9312" t="s">
        <v>105</v>
      </c>
      <c r="AX9312" t="s">
        <v>100</v>
      </c>
      <c r="AY9312" t="s">
        <v>237</v>
      </c>
      <c r="AZ9312" t="s">
        <v>415</v>
      </c>
      <c r="BA9312" t="s">
        <v>64</v>
      </c>
      <c r="BB9312" t="s">
        <v>23018</v>
      </c>
      <c r="BC9312">
        <v>95</v>
      </c>
      <c r="BD9312" t="s">
        <v>81</v>
      </c>
    </row>
    <row r="9313" spans="14:58">
      <c r="N9313">
        <v>9726</v>
      </c>
      <c r="O9313" t="s">
        <v>125</v>
      </c>
      <c r="P9313" t="s">
        <v>4243</v>
      </c>
      <c r="Q9313" t="s">
        <v>4244</v>
      </c>
      <c r="R9313" t="s">
        <v>18105</v>
      </c>
      <c r="S9313" t="s">
        <v>18106</v>
      </c>
      <c r="T9313" t="s">
        <v>142</v>
      </c>
      <c r="AQ9313">
        <v>9726</v>
      </c>
      <c r="AR9313" t="s">
        <v>125</v>
      </c>
      <c r="AS9313" t="s">
        <v>4243</v>
      </c>
      <c r="AT9313" t="s">
        <v>4244</v>
      </c>
      <c r="AU9313" t="s">
        <v>18105</v>
      </c>
      <c r="AV9313" t="s">
        <v>18106</v>
      </c>
      <c r="AW9313" t="s">
        <v>142</v>
      </c>
      <c r="AX9313" t="s">
        <v>125</v>
      </c>
      <c r="AY9313" t="s">
        <v>4243</v>
      </c>
      <c r="AZ9313" t="s">
        <v>4244</v>
      </c>
      <c r="BA9313" t="s">
        <v>64</v>
      </c>
      <c r="BB9313" t="s">
        <v>23018</v>
      </c>
      <c r="BC9313">
        <v>95</v>
      </c>
      <c r="BD9313" t="s">
        <v>81</v>
      </c>
    </row>
    <row r="9314" spans="14:58">
      <c r="N9314">
        <v>9727</v>
      </c>
      <c r="O9314" t="s">
        <v>82</v>
      </c>
      <c r="P9314" t="s">
        <v>82</v>
      </c>
      <c r="Q9314" t="s">
        <v>82</v>
      </c>
      <c r="R9314" t="s">
        <v>82</v>
      </c>
      <c r="S9314" t="s">
        <v>18107</v>
      </c>
      <c r="T9314" t="s">
        <v>136</v>
      </c>
      <c r="AQ9314">
        <v>9727</v>
      </c>
      <c r="AR9314" t="s">
        <v>82</v>
      </c>
      <c r="AS9314" t="s">
        <v>82</v>
      </c>
      <c r="AT9314" t="s">
        <v>82</v>
      </c>
      <c r="AU9314" t="s">
        <v>82</v>
      </c>
      <c r="AV9314" t="s">
        <v>18107</v>
      </c>
      <c r="AW9314" t="s">
        <v>136</v>
      </c>
      <c r="AX9314" t="s">
        <v>145</v>
      </c>
      <c r="BA9314" t="s">
        <v>60</v>
      </c>
      <c r="BB9314" t="s">
        <v>23016</v>
      </c>
      <c r="BC9314">
        <v>55</v>
      </c>
      <c r="BD9314" t="s">
        <v>79</v>
      </c>
      <c r="BE9314" t="s">
        <v>23017</v>
      </c>
    </row>
    <row r="9315" spans="14:58">
      <c r="N9315">
        <v>9728</v>
      </c>
      <c r="O9315" t="s">
        <v>125</v>
      </c>
      <c r="P9315" t="s">
        <v>126</v>
      </c>
      <c r="Q9315" t="s">
        <v>3467</v>
      </c>
      <c r="R9315" t="s">
        <v>18108</v>
      </c>
      <c r="S9315" t="s">
        <v>18109</v>
      </c>
      <c r="T9315" t="s">
        <v>114</v>
      </c>
      <c r="AQ9315">
        <v>9728</v>
      </c>
      <c r="AR9315" t="s">
        <v>125</v>
      </c>
      <c r="AS9315" t="s">
        <v>126</v>
      </c>
      <c r="AT9315" t="s">
        <v>3467</v>
      </c>
      <c r="AU9315" t="s">
        <v>18108</v>
      </c>
      <c r="AV9315" t="s">
        <v>18109</v>
      </c>
      <c r="AW9315" t="s">
        <v>114</v>
      </c>
      <c r="AX9315" t="s">
        <v>125</v>
      </c>
      <c r="AY9315" t="s">
        <v>126</v>
      </c>
      <c r="AZ9315" t="s">
        <v>3467</v>
      </c>
      <c r="BA9315" t="s">
        <v>64</v>
      </c>
      <c r="BB9315" t="s">
        <v>23018</v>
      </c>
      <c r="BC9315">
        <v>95</v>
      </c>
      <c r="BD9315" t="s">
        <v>81</v>
      </c>
    </row>
    <row r="9316" spans="14:58">
      <c r="N9316">
        <v>9729</v>
      </c>
      <c r="O9316" t="s">
        <v>148</v>
      </c>
      <c r="P9316" t="s">
        <v>148</v>
      </c>
      <c r="Q9316" t="s">
        <v>1214</v>
      </c>
      <c r="R9316" t="s">
        <v>18110</v>
      </c>
      <c r="S9316" t="s">
        <v>124</v>
      </c>
      <c r="T9316" t="s">
        <v>93</v>
      </c>
      <c r="AQ9316">
        <v>9729</v>
      </c>
      <c r="AR9316" t="s">
        <v>148</v>
      </c>
      <c r="AS9316" t="s">
        <v>148</v>
      </c>
      <c r="AT9316" t="s">
        <v>1214</v>
      </c>
      <c r="AU9316" t="s">
        <v>18110</v>
      </c>
      <c r="AV9316" t="s">
        <v>124</v>
      </c>
      <c r="AW9316" t="s">
        <v>93</v>
      </c>
      <c r="AX9316" t="s">
        <v>148</v>
      </c>
      <c r="AY9316" t="s">
        <v>148</v>
      </c>
      <c r="AZ9316" t="s">
        <v>1214</v>
      </c>
      <c r="BA9316" t="s">
        <v>64</v>
      </c>
      <c r="BB9316" t="s">
        <v>23018</v>
      </c>
      <c r="BC9316">
        <v>95</v>
      </c>
      <c r="BD9316" t="s">
        <v>81</v>
      </c>
    </row>
    <row r="9317" spans="14:58">
      <c r="N9317">
        <v>9730</v>
      </c>
      <c r="O9317" t="s">
        <v>82</v>
      </c>
      <c r="P9317" t="s">
        <v>82</v>
      </c>
      <c r="Q9317" t="s">
        <v>82</v>
      </c>
      <c r="R9317" t="s">
        <v>82</v>
      </c>
      <c r="S9317" t="s">
        <v>18111</v>
      </c>
      <c r="T9317" t="s">
        <v>241</v>
      </c>
      <c r="AQ9317">
        <v>9730</v>
      </c>
      <c r="AR9317" t="s">
        <v>82</v>
      </c>
      <c r="AS9317" t="s">
        <v>82</v>
      </c>
      <c r="AT9317" t="s">
        <v>82</v>
      </c>
      <c r="AU9317" t="s">
        <v>82</v>
      </c>
      <c r="AV9317" t="s">
        <v>18111</v>
      </c>
      <c r="AW9317" t="s">
        <v>241</v>
      </c>
      <c r="AX9317" t="s">
        <v>94</v>
      </c>
      <c r="BA9317" t="s">
        <v>60</v>
      </c>
      <c r="BB9317" t="s">
        <v>23016</v>
      </c>
      <c r="BC9317">
        <v>55</v>
      </c>
      <c r="BD9317" t="s">
        <v>79</v>
      </c>
      <c r="BE9317" t="s">
        <v>23017</v>
      </c>
    </row>
    <row r="9318" spans="14:58">
      <c r="N9318">
        <v>9731</v>
      </c>
      <c r="O9318" t="s">
        <v>94</v>
      </c>
      <c r="P9318" t="s">
        <v>106</v>
      </c>
      <c r="Q9318" t="s">
        <v>2867</v>
      </c>
      <c r="R9318" t="s">
        <v>18112</v>
      </c>
      <c r="S9318" t="s">
        <v>18113</v>
      </c>
      <c r="T9318" t="s">
        <v>110</v>
      </c>
      <c r="AQ9318">
        <v>9731</v>
      </c>
      <c r="AR9318" t="s">
        <v>94</v>
      </c>
      <c r="AS9318" t="s">
        <v>106</v>
      </c>
      <c r="AT9318" t="s">
        <v>2867</v>
      </c>
      <c r="AU9318" t="s">
        <v>18112</v>
      </c>
      <c r="AV9318" t="s">
        <v>18113</v>
      </c>
      <c r="AW9318" t="s">
        <v>110</v>
      </c>
      <c r="AX9318" t="s">
        <v>94</v>
      </c>
      <c r="AY9318" t="s">
        <v>106</v>
      </c>
      <c r="AZ9318" t="s">
        <v>2867</v>
      </c>
      <c r="BA9318" t="s">
        <v>64</v>
      </c>
      <c r="BB9318" t="s">
        <v>23018</v>
      </c>
      <c r="BC9318">
        <v>95</v>
      </c>
      <c r="BD9318" t="s">
        <v>81</v>
      </c>
    </row>
    <row r="9319" spans="14:58">
      <c r="N9319">
        <v>9732</v>
      </c>
      <c r="O9319" t="s">
        <v>100</v>
      </c>
      <c r="P9319" t="s">
        <v>310</v>
      </c>
      <c r="Q9319" t="s">
        <v>1525</v>
      </c>
      <c r="R9319" t="s">
        <v>18114</v>
      </c>
      <c r="S9319" t="s">
        <v>18115</v>
      </c>
      <c r="T9319" t="s">
        <v>120</v>
      </c>
      <c r="AQ9319">
        <v>9732</v>
      </c>
      <c r="AR9319" t="s">
        <v>100</v>
      </c>
      <c r="AS9319" t="s">
        <v>310</v>
      </c>
      <c r="AT9319" t="s">
        <v>1525</v>
      </c>
      <c r="AU9319" t="s">
        <v>18114</v>
      </c>
      <c r="AV9319" t="s">
        <v>18115</v>
      </c>
      <c r="AW9319" t="s">
        <v>120</v>
      </c>
      <c r="AX9319" t="s">
        <v>100</v>
      </c>
      <c r="AY9319" t="s">
        <v>310</v>
      </c>
      <c r="AZ9319" t="s">
        <v>1525</v>
      </c>
      <c r="BA9319" t="s">
        <v>64</v>
      </c>
      <c r="BB9319" t="s">
        <v>23018</v>
      </c>
      <c r="BC9319">
        <v>95</v>
      </c>
      <c r="BD9319" t="s">
        <v>81</v>
      </c>
    </row>
    <row r="9320" spans="14:58">
      <c r="N9320">
        <v>9733</v>
      </c>
      <c r="O9320" t="s">
        <v>513</v>
      </c>
      <c r="P9320" t="s">
        <v>2449</v>
      </c>
      <c r="Q9320" t="s">
        <v>2420</v>
      </c>
      <c r="R9320" t="s">
        <v>18116</v>
      </c>
      <c r="S9320" t="s">
        <v>18117</v>
      </c>
      <c r="T9320" t="s">
        <v>142</v>
      </c>
      <c r="AQ9320">
        <v>9733</v>
      </c>
      <c r="AR9320" t="s">
        <v>513</v>
      </c>
      <c r="AS9320" t="s">
        <v>2449</v>
      </c>
      <c r="AT9320" t="s">
        <v>2420</v>
      </c>
      <c r="AU9320" t="s">
        <v>18116</v>
      </c>
      <c r="AV9320" t="s">
        <v>18117</v>
      </c>
      <c r="AW9320" t="s">
        <v>142</v>
      </c>
      <c r="AX9320" t="s">
        <v>125</v>
      </c>
      <c r="AY9320" t="s">
        <v>138</v>
      </c>
      <c r="AZ9320" t="s">
        <v>2420</v>
      </c>
      <c r="BA9320" t="s">
        <v>64</v>
      </c>
      <c r="BB9320" t="s">
        <v>23021</v>
      </c>
      <c r="BC9320">
        <v>71</v>
      </c>
      <c r="BD9320" t="s">
        <v>81</v>
      </c>
      <c r="BE9320" t="s">
        <v>23026</v>
      </c>
      <c r="BF9320" t="s">
        <v>23118</v>
      </c>
    </row>
    <row r="9321" spans="14:58">
      <c r="N9321">
        <v>9734</v>
      </c>
      <c r="O9321" t="s">
        <v>188</v>
      </c>
      <c r="P9321" t="s">
        <v>9276</v>
      </c>
      <c r="Q9321" t="s">
        <v>18118</v>
      </c>
      <c r="R9321" t="s">
        <v>18119</v>
      </c>
      <c r="S9321" t="s">
        <v>18120</v>
      </c>
      <c r="T9321" t="s">
        <v>308</v>
      </c>
      <c r="AQ9321">
        <v>9734</v>
      </c>
      <c r="AR9321" t="s">
        <v>188</v>
      </c>
      <c r="AS9321" t="s">
        <v>9276</v>
      </c>
      <c r="AT9321" t="s">
        <v>18118</v>
      </c>
      <c r="AU9321" t="s">
        <v>18119</v>
      </c>
      <c r="AV9321" t="s">
        <v>18120</v>
      </c>
      <c r="AW9321" t="s">
        <v>308</v>
      </c>
      <c r="AX9321" t="s">
        <v>188</v>
      </c>
      <c r="AY9321" t="s">
        <v>9277</v>
      </c>
      <c r="AZ9321" t="s">
        <v>18118</v>
      </c>
      <c r="BA9321" t="s">
        <v>64</v>
      </c>
      <c r="BB9321" t="s">
        <v>23016</v>
      </c>
      <c r="BC9321">
        <v>57</v>
      </c>
      <c r="BD9321" t="s">
        <v>81</v>
      </c>
      <c r="BE9321" t="s">
        <v>23026</v>
      </c>
      <c r="BF9321" t="s">
        <v>23052</v>
      </c>
    </row>
    <row r="9322" spans="14:58">
      <c r="N9322">
        <v>9735</v>
      </c>
      <c r="O9322" t="s">
        <v>211</v>
      </c>
      <c r="P9322" t="s">
        <v>568</v>
      </c>
      <c r="Q9322" t="s">
        <v>222</v>
      </c>
      <c r="R9322" t="s">
        <v>18121</v>
      </c>
      <c r="S9322" t="s">
        <v>18122</v>
      </c>
      <c r="T9322" t="s">
        <v>193</v>
      </c>
      <c r="AQ9322">
        <v>9735</v>
      </c>
      <c r="AR9322" t="s">
        <v>211</v>
      </c>
      <c r="AS9322" t="s">
        <v>568</v>
      </c>
      <c r="AT9322" t="s">
        <v>222</v>
      </c>
      <c r="AU9322" t="s">
        <v>18121</v>
      </c>
      <c r="AV9322" t="s">
        <v>18122</v>
      </c>
      <c r="AW9322" t="s">
        <v>193</v>
      </c>
      <c r="AX9322" t="s">
        <v>211</v>
      </c>
      <c r="AY9322" t="s">
        <v>568</v>
      </c>
      <c r="BA9322" t="s">
        <v>62</v>
      </c>
      <c r="BB9322" t="s">
        <v>23018</v>
      </c>
      <c r="BC9322">
        <v>73</v>
      </c>
      <c r="BD9322" t="s">
        <v>80</v>
      </c>
      <c r="BE9322" t="s">
        <v>23042</v>
      </c>
      <c r="BF9322" t="s">
        <v>23579</v>
      </c>
    </row>
    <row r="9323" spans="14:58">
      <c r="N9323">
        <v>9736</v>
      </c>
      <c r="O9323" t="s">
        <v>100</v>
      </c>
      <c r="P9323" t="s">
        <v>4200</v>
      </c>
      <c r="Q9323" t="s">
        <v>14490</v>
      </c>
      <c r="R9323" t="s">
        <v>18123</v>
      </c>
      <c r="S9323" t="s">
        <v>18124</v>
      </c>
      <c r="T9323" t="s">
        <v>241</v>
      </c>
      <c r="AQ9323">
        <v>9736</v>
      </c>
      <c r="AR9323" t="s">
        <v>100</v>
      </c>
      <c r="AS9323" t="s">
        <v>4200</v>
      </c>
      <c r="AT9323" t="s">
        <v>14490</v>
      </c>
      <c r="AU9323" t="s">
        <v>18123</v>
      </c>
      <c r="AV9323" t="s">
        <v>18124</v>
      </c>
      <c r="AW9323" t="s">
        <v>241</v>
      </c>
      <c r="AX9323" t="s">
        <v>100</v>
      </c>
      <c r="AY9323" t="s">
        <v>4200</v>
      </c>
      <c r="AZ9323" t="s">
        <v>14490</v>
      </c>
      <c r="BA9323" t="s">
        <v>64</v>
      </c>
      <c r="BB9323" t="s">
        <v>23018</v>
      </c>
      <c r="BC9323">
        <v>95</v>
      </c>
      <c r="BD9323" t="s">
        <v>81</v>
      </c>
    </row>
    <row r="9324" spans="14:58">
      <c r="N9324">
        <v>9737</v>
      </c>
      <c r="O9324" t="s">
        <v>82</v>
      </c>
      <c r="P9324" t="s">
        <v>82</v>
      </c>
      <c r="Q9324" t="s">
        <v>82</v>
      </c>
      <c r="R9324" t="s">
        <v>82</v>
      </c>
      <c r="S9324" t="s">
        <v>18125</v>
      </c>
      <c r="T9324" t="s">
        <v>136</v>
      </c>
      <c r="AQ9324">
        <v>9737</v>
      </c>
      <c r="AR9324" t="s">
        <v>82</v>
      </c>
      <c r="AS9324" t="s">
        <v>82</v>
      </c>
      <c r="AT9324" t="s">
        <v>82</v>
      </c>
      <c r="AU9324" t="s">
        <v>82</v>
      </c>
      <c r="AV9324" t="s">
        <v>18125</v>
      </c>
      <c r="AW9324" t="s">
        <v>136</v>
      </c>
      <c r="AX9324" t="s">
        <v>423</v>
      </c>
      <c r="AY9324" t="s">
        <v>424</v>
      </c>
      <c r="AZ9324" t="s">
        <v>1650</v>
      </c>
      <c r="BA9324" t="s">
        <v>64</v>
      </c>
      <c r="BB9324" t="s">
        <v>23016</v>
      </c>
      <c r="BC9324">
        <v>72</v>
      </c>
      <c r="BD9324" t="s">
        <v>81</v>
      </c>
    </row>
    <row r="9325" spans="14:58">
      <c r="N9325">
        <v>9738</v>
      </c>
      <c r="O9325" t="s">
        <v>100</v>
      </c>
      <c r="P9325" t="s">
        <v>372</v>
      </c>
      <c r="Q9325" t="s">
        <v>913</v>
      </c>
      <c r="R9325" t="s">
        <v>18126</v>
      </c>
      <c r="S9325" t="s">
        <v>18127</v>
      </c>
      <c r="T9325" t="s">
        <v>120</v>
      </c>
      <c r="AQ9325">
        <v>9738</v>
      </c>
      <c r="AR9325" t="s">
        <v>100</v>
      </c>
      <c r="AS9325" t="s">
        <v>372</v>
      </c>
      <c r="AT9325" t="s">
        <v>913</v>
      </c>
      <c r="AU9325" t="s">
        <v>18126</v>
      </c>
      <c r="AV9325" t="s">
        <v>18127</v>
      </c>
      <c r="AW9325" t="s">
        <v>120</v>
      </c>
      <c r="AX9325" t="s">
        <v>100</v>
      </c>
      <c r="AY9325" t="s">
        <v>372</v>
      </c>
      <c r="AZ9325" t="s">
        <v>913</v>
      </c>
      <c r="BA9325" t="s">
        <v>64</v>
      </c>
      <c r="BB9325" t="s">
        <v>23018</v>
      </c>
      <c r="BC9325">
        <v>95</v>
      </c>
      <c r="BD9325" t="s">
        <v>81</v>
      </c>
    </row>
    <row r="9326" spans="14:58">
      <c r="N9326">
        <v>9739</v>
      </c>
      <c r="O9326" t="s">
        <v>762</v>
      </c>
      <c r="P9326" t="s">
        <v>763</v>
      </c>
      <c r="Q9326" t="s">
        <v>764</v>
      </c>
      <c r="R9326" t="s">
        <v>18128</v>
      </c>
      <c r="S9326" t="s">
        <v>18129</v>
      </c>
      <c r="T9326" t="s">
        <v>218</v>
      </c>
      <c r="AQ9326">
        <v>9739</v>
      </c>
      <c r="AR9326" t="s">
        <v>762</v>
      </c>
      <c r="AS9326" t="s">
        <v>763</v>
      </c>
      <c r="AT9326" t="s">
        <v>764</v>
      </c>
      <c r="AU9326" t="s">
        <v>18128</v>
      </c>
      <c r="AV9326" t="s">
        <v>18129</v>
      </c>
      <c r="AW9326" t="s">
        <v>218</v>
      </c>
      <c r="AX9326" t="s">
        <v>762</v>
      </c>
      <c r="AY9326" t="s">
        <v>763</v>
      </c>
      <c r="AZ9326" t="s">
        <v>764</v>
      </c>
      <c r="BA9326" t="s">
        <v>64</v>
      </c>
      <c r="BB9326" t="s">
        <v>23018</v>
      </c>
      <c r="BC9326">
        <v>95</v>
      </c>
      <c r="BD9326" t="s">
        <v>81</v>
      </c>
    </row>
    <row r="9327" spans="14:58">
      <c r="N9327">
        <v>9740</v>
      </c>
      <c r="O9327" t="s">
        <v>82</v>
      </c>
      <c r="P9327" t="s">
        <v>82</v>
      </c>
      <c r="Q9327" t="s">
        <v>82</v>
      </c>
      <c r="R9327" t="s">
        <v>82</v>
      </c>
      <c r="S9327" t="s">
        <v>18130</v>
      </c>
      <c r="T9327" t="s">
        <v>136</v>
      </c>
      <c r="AQ9327">
        <v>9740</v>
      </c>
      <c r="AR9327" t="s">
        <v>82</v>
      </c>
      <c r="AS9327" t="s">
        <v>82</v>
      </c>
      <c r="AT9327" t="s">
        <v>82</v>
      </c>
      <c r="AU9327" t="s">
        <v>82</v>
      </c>
      <c r="AV9327" t="s">
        <v>18130</v>
      </c>
      <c r="AW9327" t="s">
        <v>136</v>
      </c>
      <c r="AX9327" t="s">
        <v>167</v>
      </c>
      <c r="AY9327" t="s">
        <v>1263</v>
      </c>
      <c r="BA9327" t="s">
        <v>62</v>
      </c>
      <c r="BB9327" t="s">
        <v>23016</v>
      </c>
      <c r="BC9327">
        <v>62</v>
      </c>
      <c r="BD9327" t="s">
        <v>80</v>
      </c>
      <c r="BE9327" t="s">
        <v>23017</v>
      </c>
    </row>
    <row r="9328" spans="14:58">
      <c r="N9328">
        <v>9741</v>
      </c>
      <c r="O9328" t="s">
        <v>100</v>
      </c>
      <c r="P9328" t="s">
        <v>652</v>
      </c>
      <c r="Q9328" t="s">
        <v>2509</v>
      </c>
      <c r="R9328" t="s">
        <v>18131</v>
      </c>
      <c r="S9328" t="s">
        <v>124</v>
      </c>
      <c r="T9328" t="s">
        <v>120</v>
      </c>
      <c r="AQ9328">
        <v>9741</v>
      </c>
      <c r="AR9328" t="s">
        <v>100</v>
      </c>
      <c r="AS9328" t="s">
        <v>652</v>
      </c>
      <c r="AT9328" t="s">
        <v>2509</v>
      </c>
      <c r="AU9328" t="s">
        <v>18131</v>
      </c>
      <c r="AV9328" t="s">
        <v>124</v>
      </c>
      <c r="AW9328" t="s">
        <v>120</v>
      </c>
      <c r="AX9328" t="s">
        <v>100</v>
      </c>
      <c r="AY9328" t="s">
        <v>652</v>
      </c>
      <c r="AZ9328" t="s">
        <v>2509</v>
      </c>
      <c r="BA9328" t="s">
        <v>64</v>
      </c>
      <c r="BB9328" t="s">
        <v>23018</v>
      </c>
      <c r="BC9328">
        <v>95</v>
      </c>
      <c r="BD9328" t="s">
        <v>81</v>
      </c>
    </row>
    <row r="9329" spans="14:58">
      <c r="N9329">
        <v>9742</v>
      </c>
      <c r="O9329" t="s">
        <v>100</v>
      </c>
      <c r="P9329" t="s">
        <v>121</v>
      </c>
      <c r="Q9329" t="s">
        <v>201</v>
      </c>
      <c r="R9329" t="s">
        <v>18132</v>
      </c>
      <c r="S9329" t="s">
        <v>18133</v>
      </c>
      <c r="T9329" t="s">
        <v>120</v>
      </c>
      <c r="AQ9329">
        <v>9742</v>
      </c>
      <c r="AR9329" t="s">
        <v>100</v>
      </c>
      <c r="AS9329" t="s">
        <v>121</v>
      </c>
      <c r="AT9329" t="s">
        <v>201</v>
      </c>
      <c r="AU9329" t="s">
        <v>18132</v>
      </c>
      <c r="AV9329" t="s">
        <v>18133</v>
      </c>
      <c r="AW9329" t="s">
        <v>120</v>
      </c>
      <c r="AX9329" t="s">
        <v>100</v>
      </c>
      <c r="AY9329" t="s">
        <v>121</v>
      </c>
      <c r="AZ9329" t="s">
        <v>201</v>
      </c>
      <c r="BA9329" t="s">
        <v>64</v>
      </c>
      <c r="BB9329" t="s">
        <v>23018</v>
      </c>
      <c r="BC9329">
        <v>95</v>
      </c>
      <c r="BD9329" t="s">
        <v>81</v>
      </c>
    </row>
    <row r="9330" spans="14:58">
      <c r="N9330">
        <v>9743</v>
      </c>
      <c r="O9330" t="s">
        <v>167</v>
      </c>
      <c r="P9330" t="s">
        <v>214</v>
      </c>
      <c r="Q9330" t="s">
        <v>5390</v>
      </c>
      <c r="R9330" t="s">
        <v>18134</v>
      </c>
      <c r="S9330" t="s">
        <v>18135</v>
      </c>
      <c r="T9330" t="s">
        <v>218</v>
      </c>
      <c r="AQ9330">
        <v>9743</v>
      </c>
      <c r="AR9330" t="s">
        <v>167</v>
      </c>
      <c r="AS9330" t="s">
        <v>214</v>
      </c>
      <c r="AT9330" t="s">
        <v>5390</v>
      </c>
      <c r="AU9330" t="s">
        <v>18134</v>
      </c>
      <c r="AV9330" t="s">
        <v>18135</v>
      </c>
      <c r="AW9330" t="s">
        <v>218</v>
      </c>
      <c r="AX9330" t="s">
        <v>167</v>
      </c>
      <c r="AY9330" t="s">
        <v>214</v>
      </c>
      <c r="AZ9330" t="s">
        <v>5390</v>
      </c>
      <c r="BA9330" t="s">
        <v>64</v>
      </c>
      <c r="BB9330" t="s">
        <v>23018</v>
      </c>
      <c r="BC9330">
        <v>95</v>
      </c>
      <c r="BD9330" t="s">
        <v>81</v>
      </c>
    </row>
    <row r="9331" spans="14:58">
      <c r="N9331">
        <v>9744</v>
      </c>
      <c r="O9331" t="s">
        <v>82</v>
      </c>
      <c r="P9331" t="s">
        <v>82</v>
      </c>
      <c r="Q9331" t="s">
        <v>82</v>
      </c>
      <c r="R9331" t="s">
        <v>82</v>
      </c>
      <c r="S9331" t="s">
        <v>18136</v>
      </c>
      <c r="T9331" t="s">
        <v>136</v>
      </c>
      <c r="AQ9331">
        <v>9744</v>
      </c>
      <c r="AR9331" t="s">
        <v>82</v>
      </c>
      <c r="AS9331" t="s">
        <v>82</v>
      </c>
      <c r="AT9331" t="s">
        <v>82</v>
      </c>
      <c r="AU9331" t="s">
        <v>82</v>
      </c>
      <c r="AV9331" t="s">
        <v>18136</v>
      </c>
      <c r="AW9331" t="s">
        <v>136</v>
      </c>
      <c r="AX9331" t="s">
        <v>167</v>
      </c>
      <c r="AY9331" t="s">
        <v>350</v>
      </c>
      <c r="BA9331" t="s">
        <v>62</v>
      </c>
      <c r="BB9331" t="s">
        <v>23016</v>
      </c>
      <c r="BC9331">
        <v>62</v>
      </c>
      <c r="BD9331" t="s">
        <v>80</v>
      </c>
      <c r="BE9331" t="s">
        <v>23017</v>
      </c>
    </row>
    <row r="9332" spans="14:58">
      <c r="N9332">
        <v>9745</v>
      </c>
      <c r="O9332" t="s">
        <v>247</v>
      </c>
      <c r="P9332" t="s">
        <v>247</v>
      </c>
      <c r="Q9332" t="s">
        <v>554</v>
      </c>
      <c r="R9332" t="s">
        <v>18137</v>
      </c>
      <c r="S9332" t="s">
        <v>18138</v>
      </c>
      <c r="T9332" t="s">
        <v>93</v>
      </c>
      <c r="AQ9332">
        <v>9745</v>
      </c>
      <c r="AR9332" t="s">
        <v>247</v>
      </c>
      <c r="AS9332" t="s">
        <v>247</v>
      </c>
      <c r="AT9332" t="s">
        <v>554</v>
      </c>
      <c r="AU9332" t="s">
        <v>18137</v>
      </c>
      <c r="AV9332" t="s">
        <v>18138</v>
      </c>
      <c r="AW9332" t="s">
        <v>93</v>
      </c>
      <c r="AX9332" t="s">
        <v>247</v>
      </c>
      <c r="AY9332" t="s">
        <v>247</v>
      </c>
      <c r="AZ9332" t="s">
        <v>554</v>
      </c>
      <c r="BA9332" t="s">
        <v>64</v>
      </c>
      <c r="BB9332" t="s">
        <v>23018</v>
      </c>
      <c r="BC9332">
        <v>95</v>
      </c>
      <c r="BD9332" t="s">
        <v>81</v>
      </c>
    </row>
    <row r="9333" spans="14:58">
      <c r="N9333">
        <v>9746</v>
      </c>
      <c r="O9333" t="s">
        <v>82</v>
      </c>
      <c r="P9333" t="s">
        <v>82</v>
      </c>
      <c r="Q9333" t="s">
        <v>82</v>
      </c>
      <c r="R9333" t="s">
        <v>82</v>
      </c>
      <c r="S9333" t="s">
        <v>18139</v>
      </c>
      <c r="T9333" t="s">
        <v>136</v>
      </c>
      <c r="AQ9333">
        <v>9746</v>
      </c>
      <c r="AR9333" t="s">
        <v>82</v>
      </c>
      <c r="AS9333" t="s">
        <v>82</v>
      </c>
      <c r="AT9333" t="s">
        <v>82</v>
      </c>
      <c r="AU9333" t="s">
        <v>82</v>
      </c>
      <c r="AV9333" t="s">
        <v>18139</v>
      </c>
      <c r="AW9333" t="s">
        <v>136</v>
      </c>
      <c r="AX9333" t="s">
        <v>100</v>
      </c>
      <c r="AY9333" t="s">
        <v>101</v>
      </c>
      <c r="BA9333" t="s">
        <v>62</v>
      </c>
      <c r="BB9333" t="s">
        <v>23016</v>
      </c>
      <c r="BC9333">
        <v>62</v>
      </c>
      <c r="BD9333" t="s">
        <v>80</v>
      </c>
      <c r="BE9333" t="s">
        <v>23017</v>
      </c>
    </row>
    <row r="9334" spans="14:58">
      <c r="N9334">
        <v>9747</v>
      </c>
      <c r="O9334" t="s">
        <v>82</v>
      </c>
      <c r="P9334" t="s">
        <v>82</v>
      </c>
      <c r="Q9334" t="s">
        <v>82</v>
      </c>
      <c r="R9334" t="s">
        <v>82</v>
      </c>
      <c r="S9334" t="s">
        <v>18140</v>
      </c>
      <c r="T9334" t="s">
        <v>136</v>
      </c>
      <c r="AQ9334">
        <v>9747</v>
      </c>
      <c r="AR9334" t="s">
        <v>82</v>
      </c>
      <c r="AS9334" t="s">
        <v>82</v>
      </c>
      <c r="AT9334" t="s">
        <v>82</v>
      </c>
      <c r="AU9334" t="s">
        <v>82</v>
      </c>
      <c r="AV9334" t="s">
        <v>18140</v>
      </c>
      <c r="AW9334" t="s">
        <v>136</v>
      </c>
      <c r="AX9334" t="s">
        <v>281</v>
      </c>
      <c r="AY9334" t="s">
        <v>282</v>
      </c>
      <c r="BA9334" t="s">
        <v>62</v>
      </c>
      <c r="BB9334" t="s">
        <v>23016</v>
      </c>
      <c r="BC9334">
        <v>62</v>
      </c>
      <c r="BD9334" t="s">
        <v>80</v>
      </c>
      <c r="BE9334" t="s">
        <v>23017</v>
      </c>
    </row>
    <row r="9335" spans="14:58">
      <c r="N9335">
        <v>9748</v>
      </c>
      <c r="O9335" t="s">
        <v>211</v>
      </c>
      <c r="P9335" t="s">
        <v>685</v>
      </c>
      <c r="Q9335" t="s">
        <v>686</v>
      </c>
      <c r="R9335" t="s">
        <v>18141</v>
      </c>
      <c r="S9335" t="s">
        <v>18142</v>
      </c>
      <c r="T9335" t="s">
        <v>581</v>
      </c>
      <c r="AQ9335">
        <v>9748</v>
      </c>
      <c r="AR9335" t="s">
        <v>211</v>
      </c>
      <c r="AS9335" t="s">
        <v>685</v>
      </c>
      <c r="AT9335" t="s">
        <v>686</v>
      </c>
      <c r="AU9335" t="s">
        <v>18141</v>
      </c>
      <c r="AV9335" t="s">
        <v>18142</v>
      </c>
      <c r="AW9335" t="s">
        <v>581</v>
      </c>
      <c r="AX9335" t="s">
        <v>211</v>
      </c>
      <c r="AY9335" t="s">
        <v>685</v>
      </c>
      <c r="AZ9335" t="s">
        <v>686</v>
      </c>
      <c r="BA9335" t="s">
        <v>64</v>
      </c>
      <c r="BB9335" t="s">
        <v>23018</v>
      </c>
      <c r="BC9335">
        <v>80</v>
      </c>
      <c r="BD9335" t="s">
        <v>81</v>
      </c>
      <c r="BE9335" t="s">
        <v>23024</v>
      </c>
      <c r="BF9335" t="s">
        <v>23378</v>
      </c>
    </row>
    <row r="9336" spans="14:58">
      <c r="N9336">
        <v>9749</v>
      </c>
      <c r="O9336" t="s">
        <v>179</v>
      </c>
      <c r="P9336" t="s">
        <v>180</v>
      </c>
      <c r="Q9336" t="s">
        <v>2302</v>
      </c>
      <c r="R9336" t="s">
        <v>18143</v>
      </c>
      <c r="S9336" t="s">
        <v>15169</v>
      </c>
      <c r="T9336" t="s">
        <v>256</v>
      </c>
      <c r="AQ9336">
        <v>9749</v>
      </c>
      <c r="AR9336" t="s">
        <v>179</v>
      </c>
      <c r="AS9336" t="s">
        <v>180</v>
      </c>
      <c r="AT9336" t="s">
        <v>2302</v>
      </c>
      <c r="AU9336" t="s">
        <v>18143</v>
      </c>
      <c r="AV9336" t="s">
        <v>15169</v>
      </c>
      <c r="AW9336" t="s">
        <v>256</v>
      </c>
      <c r="AX9336" t="s">
        <v>184</v>
      </c>
      <c r="AY9336" t="s">
        <v>185</v>
      </c>
      <c r="AZ9336" t="s">
        <v>2302</v>
      </c>
      <c r="BA9336" t="s">
        <v>64</v>
      </c>
      <c r="BB9336" t="s">
        <v>23018</v>
      </c>
      <c r="BC9336">
        <v>80</v>
      </c>
      <c r="BD9336" t="s">
        <v>81</v>
      </c>
      <c r="BE9336" t="s">
        <v>23024</v>
      </c>
      <c r="BF9336" t="s">
        <v>23517</v>
      </c>
    </row>
    <row r="9337" spans="14:58">
      <c r="N9337">
        <v>9750</v>
      </c>
      <c r="O9337" t="s">
        <v>100</v>
      </c>
      <c r="P9337" t="s">
        <v>3651</v>
      </c>
      <c r="Q9337" t="s">
        <v>6315</v>
      </c>
      <c r="R9337" t="s">
        <v>18144</v>
      </c>
      <c r="S9337" t="s">
        <v>18145</v>
      </c>
      <c r="T9337" t="s">
        <v>120</v>
      </c>
      <c r="AQ9337">
        <v>9750</v>
      </c>
      <c r="AR9337" t="s">
        <v>100</v>
      </c>
      <c r="AS9337" t="s">
        <v>3651</v>
      </c>
      <c r="AT9337" t="s">
        <v>6315</v>
      </c>
      <c r="AU9337" t="s">
        <v>18144</v>
      </c>
      <c r="AV9337" t="s">
        <v>18145</v>
      </c>
      <c r="AW9337" t="s">
        <v>120</v>
      </c>
      <c r="AX9337" t="s">
        <v>100</v>
      </c>
      <c r="AY9337" t="s">
        <v>3651</v>
      </c>
      <c r="AZ9337" t="s">
        <v>6315</v>
      </c>
      <c r="BA9337" t="s">
        <v>64</v>
      </c>
      <c r="BB9337" t="s">
        <v>23018</v>
      </c>
      <c r="BC9337">
        <v>80</v>
      </c>
      <c r="BD9337" t="s">
        <v>81</v>
      </c>
      <c r="BE9337" t="s">
        <v>23024</v>
      </c>
      <c r="BF9337" t="s">
        <v>23058</v>
      </c>
    </row>
    <row r="9338" spans="14:58">
      <c r="N9338">
        <v>9751</v>
      </c>
      <c r="O9338" t="s">
        <v>100</v>
      </c>
      <c r="P9338" t="s">
        <v>187</v>
      </c>
      <c r="Q9338" t="s">
        <v>635</v>
      </c>
      <c r="R9338" t="s">
        <v>18146</v>
      </c>
      <c r="S9338" t="s">
        <v>18147</v>
      </c>
      <c r="T9338" t="s">
        <v>241</v>
      </c>
      <c r="AQ9338">
        <v>9751</v>
      </c>
      <c r="AR9338" t="s">
        <v>100</v>
      </c>
      <c r="AS9338" t="s">
        <v>187</v>
      </c>
      <c r="AT9338" t="s">
        <v>635</v>
      </c>
      <c r="AU9338" t="s">
        <v>18146</v>
      </c>
      <c r="AV9338" t="s">
        <v>18147</v>
      </c>
      <c r="AW9338" t="s">
        <v>241</v>
      </c>
      <c r="AX9338" t="s">
        <v>100</v>
      </c>
      <c r="AY9338" t="s">
        <v>187</v>
      </c>
      <c r="AZ9338" t="s">
        <v>187</v>
      </c>
      <c r="BA9338" t="s">
        <v>64</v>
      </c>
      <c r="BB9338" t="s">
        <v>23021</v>
      </c>
      <c r="BC9338">
        <v>71</v>
      </c>
      <c r="BD9338" t="s">
        <v>81</v>
      </c>
      <c r="BE9338" t="s">
        <v>23026</v>
      </c>
      <c r="BF9338" t="s">
        <v>23052</v>
      </c>
    </row>
    <row r="9339" spans="14:58">
      <c r="N9339">
        <v>9752</v>
      </c>
      <c r="O9339" t="s">
        <v>100</v>
      </c>
      <c r="P9339" t="s">
        <v>1454</v>
      </c>
      <c r="Q9339" t="s">
        <v>6709</v>
      </c>
      <c r="R9339" t="s">
        <v>18148</v>
      </c>
      <c r="S9339" t="s">
        <v>104</v>
      </c>
      <c r="T9339" t="s">
        <v>120</v>
      </c>
      <c r="AQ9339">
        <v>9752</v>
      </c>
      <c r="AR9339" t="s">
        <v>100</v>
      </c>
      <c r="AS9339" t="s">
        <v>1454</v>
      </c>
      <c r="AT9339" t="s">
        <v>6709</v>
      </c>
      <c r="AU9339" t="s">
        <v>18148</v>
      </c>
      <c r="AV9339" t="s">
        <v>104</v>
      </c>
      <c r="AW9339" t="s">
        <v>120</v>
      </c>
      <c r="AX9339" t="s">
        <v>100</v>
      </c>
      <c r="AY9339" t="s">
        <v>1454</v>
      </c>
      <c r="AZ9339" t="s">
        <v>6709</v>
      </c>
      <c r="BA9339" t="s">
        <v>64</v>
      </c>
      <c r="BB9339" t="s">
        <v>23018</v>
      </c>
      <c r="BC9339">
        <v>95</v>
      </c>
      <c r="BD9339" t="s">
        <v>81</v>
      </c>
    </row>
    <row r="9340" spans="14:58">
      <c r="N9340">
        <v>9753</v>
      </c>
      <c r="O9340" t="s">
        <v>82</v>
      </c>
      <c r="P9340" t="s">
        <v>82</v>
      </c>
      <c r="Q9340" t="s">
        <v>82</v>
      </c>
      <c r="R9340" t="s">
        <v>82</v>
      </c>
      <c r="S9340" t="s">
        <v>9209</v>
      </c>
      <c r="T9340" t="s">
        <v>294</v>
      </c>
      <c r="AQ9340">
        <v>9753</v>
      </c>
      <c r="AR9340" t="s">
        <v>82</v>
      </c>
      <c r="AS9340" t="s">
        <v>82</v>
      </c>
      <c r="AT9340" t="s">
        <v>82</v>
      </c>
      <c r="AU9340" t="s">
        <v>82</v>
      </c>
      <c r="AV9340" t="s">
        <v>9209</v>
      </c>
      <c r="AW9340" t="s">
        <v>294</v>
      </c>
      <c r="BC9340">
        <v>0</v>
      </c>
      <c r="BD9340" t="s">
        <v>23019</v>
      </c>
      <c r="BF9340" t="s">
        <v>23020</v>
      </c>
    </row>
    <row r="9341" spans="14:58">
      <c r="N9341">
        <v>9754</v>
      </c>
      <c r="O9341" t="s">
        <v>88</v>
      </c>
      <c r="P9341" t="s">
        <v>89</v>
      </c>
      <c r="Q9341" t="s">
        <v>90</v>
      </c>
      <c r="R9341" t="s">
        <v>18149</v>
      </c>
      <c r="S9341" t="s">
        <v>11479</v>
      </c>
      <c r="T9341" t="s">
        <v>294</v>
      </c>
      <c r="AQ9341">
        <v>9754</v>
      </c>
      <c r="AR9341" t="s">
        <v>88</v>
      </c>
      <c r="AS9341" t="s">
        <v>89</v>
      </c>
      <c r="AT9341" t="s">
        <v>90</v>
      </c>
      <c r="AU9341" t="s">
        <v>18149</v>
      </c>
      <c r="AV9341" t="s">
        <v>11479</v>
      </c>
      <c r="AW9341" t="s">
        <v>294</v>
      </c>
      <c r="AX9341" t="s">
        <v>88</v>
      </c>
      <c r="AY9341" t="s">
        <v>89</v>
      </c>
      <c r="AZ9341" t="s">
        <v>90</v>
      </c>
      <c r="BA9341" t="s">
        <v>64</v>
      </c>
      <c r="BB9341" t="s">
        <v>23018</v>
      </c>
      <c r="BC9341">
        <v>95</v>
      </c>
      <c r="BD9341" t="s">
        <v>81</v>
      </c>
    </row>
    <row r="9342" spans="14:58">
      <c r="N9342">
        <v>9755</v>
      </c>
      <c r="O9342" t="s">
        <v>85</v>
      </c>
      <c r="P9342" t="s">
        <v>11825</v>
      </c>
      <c r="Q9342" t="s">
        <v>18150</v>
      </c>
      <c r="R9342" t="s">
        <v>18151</v>
      </c>
      <c r="S9342" t="s">
        <v>18152</v>
      </c>
      <c r="T9342" t="s">
        <v>110</v>
      </c>
      <c r="AQ9342">
        <v>9755</v>
      </c>
      <c r="AR9342" t="s">
        <v>85</v>
      </c>
      <c r="AS9342" t="s">
        <v>11825</v>
      </c>
      <c r="AT9342" t="s">
        <v>18150</v>
      </c>
      <c r="AU9342" t="s">
        <v>18151</v>
      </c>
      <c r="AV9342" t="s">
        <v>18152</v>
      </c>
      <c r="AW9342" t="s">
        <v>110</v>
      </c>
      <c r="AX9342" t="s">
        <v>85</v>
      </c>
      <c r="AY9342" t="s">
        <v>11825</v>
      </c>
      <c r="AZ9342" t="s">
        <v>18150</v>
      </c>
      <c r="BA9342" t="s">
        <v>64</v>
      </c>
      <c r="BB9342" t="s">
        <v>23018</v>
      </c>
      <c r="BC9342">
        <v>80</v>
      </c>
      <c r="BD9342" t="s">
        <v>81</v>
      </c>
      <c r="BE9342" t="s">
        <v>23024</v>
      </c>
      <c r="BF9342" t="s">
        <v>23346</v>
      </c>
    </row>
    <row r="9343" spans="14:58">
      <c r="N9343">
        <v>9756</v>
      </c>
      <c r="O9343" t="s">
        <v>211</v>
      </c>
      <c r="P9343" t="s">
        <v>568</v>
      </c>
      <c r="Q9343" t="s">
        <v>593</v>
      </c>
      <c r="R9343" t="s">
        <v>18153</v>
      </c>
      <c r="S9343" t="s">
        <v>18154</v>
      </c>
      <c r="T9343" t="s">
        <v>193</v>
      </c>
      <c r="AQ9343">
        <v>9756</v>
      </c>
      <c r="AR9343" t="s">
        <v>211</v>
      </c>
      <c r="AS9343" t="s">
        <v>568</v>
      </c>
      <c r="AT9343" t="s">
        <v>593</v>
      </c>
      <c r="AU9343" t="s">
        <v>18153</v>
      </c>
      <c r="AV9343" t="s">
        <v>18154</v>
      </c>
      <c r="AW9343" t="s">
        <v>193</v>
      </c>
      <c r="AX9343" t="s">
        <v>211</v>
      </c>
      <c r="AY9343" t="s">
        <v>568</v>
      </c>
      <c r="AZ9343" t="s">
        <v>593</v>
      </c>
      <c r="BA9343" t="s">
        <v>64</v>
      </c>
      <c r="BB9343" t="s">
        <v>23018</v>
      </c>
      <c r="BC9343">
        <v>95</v>
      </c>
      <c r="BD9343" t="s">
        <v>81</v>
      </c>
    </row>
    <row r="9344" spans="14:58">
      <c r="N9344">
        <v>9757</v>
      </c>
      <c r="O9344" t="s">
        <v>762</v>
      </c>
      <c r="P9344" t="s">
        <v>7082</v>
      </c>
      <c r="Q9344" t="s">
        <v>7083</v>
      </c>
      <c r="R9344" t="s">
        <v>18155</v>
      </c>
      <c r="S9344" t="s">
        <v>18156</v>
      </c>
      <c r="T9344" t="s">
        <v>1898</v>
      </c>
      <c r="AQ9344">
        <v>9757</v>
      </c>
      <c r="AR9344" t="s">
        <v>762</v>
      </c>
      <c r="AS9344" t="s">
        <v>7082</v>
      </c>
      <c r="AT9344" t="s">
        <v>7083</v>
      </c>
      <c r="AU9344" t="s">
        <v>18155</v>
      </c>
      <c r="AV9344" t="s">
        <v>18156</v>
      </c>
      <c r="AW9344" t="s">
        <v>1898</v>
      </c>
      <c r="AX9344" t="s">
        <v>762</v>
      </c>
      <c r="AY9344" t="s">
        <v>7082</v>
      </c>
      <c r="AZ9344" t="s">
        <v>7083</v>
      </c>
      <c r="BA9344" t="s">
        <v>64</v>
      </c>
      <c r="BB9344" t="s">
        <v>23018</v>
      </c>
      <c r="BC9344">
        <v>95</v>
      </c>
      <c r="BD9344" t="s">
        <v>81</v>
      </c>
    </row>
    <row r="9345" spans="14:58">
      <c r="N9345">
        <v>9758</v>
      </c>
      <c r="O9345" t="s">
        <v>235</v>
      </c>
      <c r="P9345" t="s">
        <v>426</v>
      </c>
      <c r="Q9345" t="s">
        <v>427</v>
      </c>
      <c r="R9345" t="s">
        <v>18157</v>
      </c>
      <c r="S9345" t="s">
        <v>124</v>
      </c>
      <c r="T9345" t="s">
        <v>329</v>
      </c>
      <c r="AQ9345">
        <v>9758</v>
      </c>
      <c r="AR9345" t="s">
        <v>235</v>
      </c>
      <c r="AS9345" t="s">
        <v>426</v>
      </c>
      <c r="AT9345" t="s">
        <v>427</v>
      </c>
      <c r="AU9345" t="s">
        <v>18157</v>
      </c>
      <c r="AV9345" t="s">
        <v>124</v>
      </c>
      <c r="AW9345" t="s">
        <v>329</v>
      </c>
      <c r="AX9345" t="s">
        <v>235</v>
      </c>
      <c r="AY9345" t="s">
        <v>426</v>
      </c>
      <c r="AZ9345" t="s">
        <v>427</v>
      </c>
      <c r="BA9345" t="s">
        <v>64</v>
      </c>
      <c r="BB9345" t="s">
        <v>23018</v>
      </c>
      <c r="BC9345">
        <v>95</v>
      </c>
      <c r="BD9345" t="s">
        <v>81</v>
      </c>
    </row>
    <row r="9346" spans="14:58">
      <c r="N9346">
        <v>9759</v>
      </c>
      <c r="O9346" t="s">
        <v>211</v>
      </c>
      <c r="P9346" t="s">
        <v>568</v>
      </c>
      <c r="Q9346" t="s">
        <v>222</v>
      </c>
      <c r="R9346" t="s">
        <v>18158</v>
      </c>
      <c r="S9346" t="s">
        <v>18159</v>
      </c>
      <c r="T9346" t="s">
        <v>193</v>
      </c>
      <c r="AQ9346">
        <v>9759</v>
      </c>
      <c r="AR9346" t="s">
        <v>211</v>
      </c>
      <c r="AS9346" t="s">
        <v>568</v>
      </c>
      <c r="AT9346" t="s">
        <v>222</v>
      </c>
      <c r="AU9346" t="s">
        <v>18158</v>
      </c>
      <c r="AV9346" t="s">
        <v>18159</v>
      </c>
      <c r="AW9346" t="s">
        <v>193</v>
      </c>
      <c r="AX9346" t="s">
        <v>211</v>
      </c>
      <c r="AY9346" t="s">
        <v>568</v>
      </c>
      <c r="BA9346" t="s">
        <v>62</v>
      </c>
      <c r="BB9346" t="s">
        <v>23018</v>
      </c>
      <c r="BC9346">
        <v>88</v>
      </c>
      <c r="BD9346" t="s">
        <v>80</v>
      </c>
      <c r="BE9346" t="s">
        <v>23017</v>
      </c>
    </row>
    <row r="9347" spans="14:58">
      <c r="N9347">
        <v>9760</v>
      </c>
      <c r="O9347" t="s">
        <v>100</v>
      </c>
      <c r="P9347" t="s">
        <v>310</v>
      </c>
      <c r="Q9347" t="s">
        <v>82</v>
      </c>
      <c r="R9347" t="s">
        <v>18160</v>
      </c>
      <c r="S9347" t="s">
        <v>18161</v>
      </c>
      <c r="T9347" t="s">
        <v>105</v>
      </c>
      <c r="AQ9347">
        <v>9760</v>
      </c>
      <c r="AR9347" t="s">
        <v>100</v>
      </c>
      <c r="AS9347" t="s">
        <v>310</v>
      </c>
      <c r="AT9347" t="s">
        <v>82</v>
      </c>
      <c r="AU9347" t="s">
        <v>18160</v>
      </c>
      <c r="AV9347" t="s">
        <v>18161</v>
      </c>
      <c r="AW9347" t="s">
        <v>105</v>
      </c>
      <c r="AX9347" t="s">
        <v>100</v>
      </c>
      <c r="AY9347" t="s">
        <v>310</v>
      </c>
      <c r="BA9347" t="s">
        <v>62</v>
      </c>
      <c r="BB9347" t="s">
        <v>23018</v>
      </c>
      <c r="BC9347">
        <v>88</v>
      </c>
      <c r="BD9347" t="s">
        <v>80</v>
      </c>
      <c r="BE9347" t="s">
        <v>23017</v>
      </c>
    </row>
    <row r="9348" spans="14:58">
      <c r="N9348">
        <v>9761</v>
      </c>
      <c r="O9348" t="s">
        <v>100</v>
      </c>
      <c r="P9348" t="s">
        <v>101</v>
      </c>
      <c r="Q9348" t="s">
        <v>102</v>
      </c>
      <c r="R9348" t="s">
        <v>18162</v>
      </c>
      <c r="S9348" t="s">
        <v>18163</v>
      </c>
      <c r="T9348" t="s">
        <v>105</v>
      </c>
      <c r="AQ9348">
        <v>9761</v>
      </c>
      <c r="AR9348" t="s">
        <v>100</v>
      </c>
      <c r="AS9348" t="s">
        <v>101</v>
      </c>
      <c r="AT9348" t="s">
        <v>102</v>
      </c>
      <c r="AU9348" t="s">
        <v>18162</v>
      </c>
      <c r="AV9348" t="s">
        <v>18163</v>
      </c>
      <c r="AW9348" t="s">
        <v>105</v>
      </c>
      <c r="AX9348" t="s">
        <v>100</v>
      </c>
      <c r="AY9348" t="s">
        <v>101</v>
      </c>
      <c r="AZ9348" t="s">
        <v>102</v>
      </c>
      <c r="BA9348" t="s">
        <v>64</v>
      </c>
      <c r="BB9348" t="s">
        <v>23018</v>
      </c>
      <c r="BC9348">
        <v>95</v>
      </c>
      <c r="BD9348" t="s">
        <v>81</v>
      </c>
    </row>
    <row r="9349" spans="14:58">
      <c r="N9349">
        <v>9762</v>
      </c>
      <c r="O9349" t="s">
        <v>267</v>
      </c>
      <c r="P9349" t="s">
        <v>4096</v>
      </c>
      <c r="Q9349" t="s">
        <v>18164</v>
      </c>
      <c r="R9349" t="s">
        <v>18165</v>
      </c>
      <c r="S9349" t="s">
        <v>18166</v>
      </c>
      <c r="T9349" t="s">
        <v>120</v>
      </c>
      <c r="AQ9349">
        <v>9762</v>
      </c>
      <c r="AR9349" t="s">
        <v>267</v>
      </c>
      <c r="AS9349" t="s">
        <v>4096</v>
      </c>
      <c r="AT9349" t="s">
        <v>18164</v>
      </c>
      <c r="AU9349" t="s">
        <v>18165</v>
      </c>
      <c r="AV9349" t="s">
        <v>18166</v>
      </c>
      <c r="AW9349" t="s">
        <v>120</v>
      </c>
      <c r="AX9349" t="s">
        <v>267</v>
      </c>
      <c r="AY9349" t="s">
        <v>4096</v>
      </c>
      <c r="AZ9349" t="s">
        <v>18164</v>
      </c>
      <c r="BA9349" t="s">
        <v>64</v>
      </c>
      <c r="BB9349" t="s">
        <v>23018</v>
      </c>
      <c r="BC9349">
        <v>80</v>
      </c>
      <c r="BD9349" t="s">
        <v>81</v>
      </c>
      <c r="BE9349" t="s">
        <v>23024</v>
      </c>
      <c r="BF9349" t="s">
        <v>23541</v>
      </c>
    </row>
    <row r="9350" spans="14:58">
      <c r="N9350">
        <v>9763</v>
      </c>
      <c r="O9350" t="s">
        <v>302</v>
      </c>
      <c r="P9350" t="s">
        <v>7227</v>
      </c>
      <c r="Q9350" t="s">
        <v>222</v>
      </c>
      <c r="R9350" t="s">
        <v>18167</v>
      </c>
      <c r="S9350" t="s">
        <v>18168</v>
      </c>
      <c r="T9350" t="s">
        <v>120</v>
      </c>
      <c r="AQ9350">
        <v>9763</v>
      </c>
      <c r="AR9350" t="s">
        <v>302</v>
      </c>
      <c r="AS9350" t="s">
        <v>7227</v>
      </c>
      <c r="AT9350" t="s">
        <v>222</v>
      </c>
      <c r="AU9350" t="s">
        <v>18167</v>
      </c>
      <c r="AV9350" t="s">
        <v>18168</v>
      </c>
      <c r="AW9350" t="s">
        <v>120</v>
      </c>
      <c r="AX9350" t="s">
        <v>302</v>
      </c>
      <c r="AY9350" t="s">
        <v>7227</v>
      </c>
      <c r="BA9350" t="s">
        <v>62</v>
      </c>
      <c r="BB9350" t="s">
        <v>23018</v>
      </c>
      <c r="BC9350">
        <v>73</v>
      </c>
      <c r="BD9350" t="s">
        <v>80</v>
      </c>
      <c r="BE9350" t="s">
        <v>23042</v>
      </c>
      <c r="BF9350" t="s">
        <v>23759</v>
      </c>
    </row>
    <row r="9351" spans="14:58">
      <c r="N9351">
        <v>9764</v>
      </c>
      <c r="O9351" t="s">
        <v>94</v>
      </c>
      <c r="P9351" t="s">
        <v>106</v>
      </c>
      <c r="Q9351" t="s">
        <v>111</v>
      </c>
      <c r="R9351" t="s">
        <v>18169</v>
      </c>
      <c r="S9351" t="s">
        <v>104</v>
      </c>
      <c r="T9351" t="s">
        <v>110</v>
      </c>
      <c r="AQ9351">
        <v>9764</v>
      </c>
      <c r="AR9351" t="s">
        <v>94</v>
      </c>
      <c r="AS9351" t="s">
        <v>106</v>
      </c>
      <c r="AT9351" t="s">
        <v>111</v>
      </c>
      <c r="AU9351" t="s">
        <v>18169</v>
      </c>
      <c r="AV9351" t="s">
        <v>104</v>
      </c>
      <c r="AW9351" t="s">
        <v>110</v>
      </c>
      <c r="AX9351" t="s">
        <v>94</v>
      </c>
      <c r="AY9351" t="s">
        <v>106</v>
      </c>
      <c r="AZ9351" t="s">
        <v>111</v>
      </c>
      <c r="BA9351" t="s">
        <v>64</v>
      </c>
      <c r="BB9351" t="s">
        <v>23018</v>
      </c>
      <c r="BC9351">
        <v>95</v>
      </c>
      <c r="BD9351" t="s">
        <v>81</v>
      </c>
    </row>
    <row r="9352" spans="14:58">
      <c r="N9352">
        <v>9765</v>
      </c>
      <c r="O9352" t="s">
        <v>275</v>
      </c>
      <c r="P9352" t="s">
        <v>7180</v>
      </c>
      <c r="Q9352" t="s">
        <v>6705</v>
      </c>
      <c r="R9352" t="s">
        <v>18170</v>
      </c>
      <c r="S9352" t="s">
        <v>18171</v>
      </c>
      <c r="T9352" t="s">
        <v>230</v>
      </c>
      <c r="AQ9352">
        <v>9765</v>
      </c>
      <c r="AR9352" t="s">
        <v>275</v>
      </c>
      <c r="AS9352" t="s">
        <v>7180</v>
      </c>
      <c r="AT9352" t="s">
        <v>6705</v>
      </c>
      <c r="AU9352" t="s">
        <v>18170</v>
      </c>
      <c r="AV9352" t="s">
        <v>18171</v>
      </c>
      <c r="AW9352" t="s">
        <v>230</v>
      </c>
      <c r="AX9352" t="s">
        <v>281</v>
      </c>
      <c r="AY9352" t="s">
        <v>559</v>
      </c>
      <c r="AZ9352" t="s">
        <v>6705</v>
      </c>
      <c r="BA9352" t="s">
        <v>64</v>
      </c>
      <c r="BB9352" t="s">
        <v>23018</v>
      </c>
      <c r="BC9352">
        <v>95</v>
      </c>
      <c r="BD9352" t="s">
        <v>81</v>
      </c>
    </row>
    <row r="9353" spans="14:58">
      <c r="N9353">
        <v>9766</v>
      </c>
      <c r="O9353" t="s">
        <v>333</v>
      </c>
      <c r="P9353" t="s">
        <v>706</v>
      </c>
      <c r="Q9353" t="s">
        <v>222</v>
      </c>
      <c r="R9353" t="s">
        <v>18172</v>
      </c>
      <c r="S9353" t="s">
        <v>18173</v>
      </c>
      <c r="T9353" t="s">
        <v>93</v>
      </c>
      <c r="AQ9353">
        <v>9766</v>
      </c>
      <c r="AR9353" t="s">
        <v>333</v>
      </c>
      <c r="AS9353" t="s">
        <v>706</v>
      </c>
      <c r="AT9353" t="s">
        <v>222</v>
      </c>
      <c r="AU9353" t="s">
        <v>18172</v>
      </c>
      <c r="AV9353" t="s">
        <v>18173</v>
      </c>
      <c r="AW9353" t="s">
        <v>93</v>
      </c>
      <c r="AX9353" t="s">
        <v>333</v>
      </c>
      <c r="AY9353" t="s">
        <v>706</v>
      </c>
      <c r="BA9353" t="s">
        <v>62</v>
      </c>
      <c r="BB9353" t="s">
        <v>23018</v>
      </c>
      <c r="BC9353">
        <v>73</v>
      </c>
      <c r="BD9353" t="s">
        <v>80</v>
      </c>
      <c r="BE9353" t="s">
        <v>23042</v>
      </c>
      <c r="BF9353" t="s">
        <v>23555</v>
      </c>
    </row>
    <row r="9354" spans="14:58">
      <c r="N9354">
        <v>9768</v>
      </c>
      <c r="O9354" t="s">
        <v>194</v>
      </c>
      <c r="P9354" t="s">
        <v>194</v>
      </c>
      <c r="Q9354" t="s">
        <v>1870</v>
      </c>
      <c r="R9354" t="s">
        <v>18174</v>
      </c>
      <c r="S9354" t="s">
        <v>124</v>
      </c>
      <c r="T9354" t="s">
        <v>110</v>
      </c>
      <c r="AQ9354">
        <v>9768</v>
      </c>
      <c r="AR9354" t="s">
        <v>194</v>
      </c>
      <c r="AS9354" t="s">
        <v>194</v>
      </c>
      <c r="AT9354" t="s">
        <v>1870</v>
      </c>
      <c r="AU9354" t="s">
        <v>18174</v>
      </c>
      <c r="AV9354" t="s">
        <v>124</v>
      </c>
      <c r="AW9354" t="s">
        <v>110</v>
      </c>
      <c r="AX9354" t="s">
        <v>194</v>
      </c>
      <c r="AY9354" t="s">
        <v>194</v>
      </c>
      <c r="AZ9354" t="s">
        <v>1870</v>
      </c>
      <c r="BA9354" t="s">
        <v>64</v>
      </c>
      <c r="BB9354" t="s">
        <v>23018</v>
      </c>
      <c r="BC9354">
        <v>95</v>
      </c>
      <c r="BD9354" t="s">
        <v>81</v>
      </c>
    </row>
    <row r="9355" spans="14:58">
      <c r="N9355">
        <v>9769</v>
      </c>
      <c r="O9355" t="s">
        <v>211</v>
      </c>
      <c r="P9355" t="s">
        <v>862</v>
      </c>
      <c r="Q9355" t="s">
        <v>1196</v>
      </c>
      <c r="R9355" t="s">
        <v>18175</v>
      </c>
      <c r="S9355" t="s">
        <v>18176</v>
      </c>
      <c r="T9355" t="s">
        <v>193</v>
      </c>
      <c r="AQ9355">
        <v>9769</v>
      </c>
      <c r="AR9355" t="s">
        <v>211</v>
      </c>
      <c r="AS9355" t="s">
        <v>862</v>
      </c>
      <c r="AT9355" t="s">
        <v>1196</v>
      </c>
      <c r="AU9355" t="s">
        <v>18175</v>
      </c>
      <c r="AV9355" t="s">
        <v>18176</v>
      </c>
      <c r="AW9355" t="s">
        <v>193</v>
      </c>
      <c r="AX9355" t="s">
        <v>211</v>
      </c>
      <c r="AY9355" t="s">
        <v>862</v>
      </c>
      <c r="AZ9355" t="s">
        <v>1196</v>
      </c>
      <c r="BA9355" t="s">
        <v>64</v>
      </c>
      <c r="BB9355" t="s">
        <v>23018</v>
      </c>
      <c r="BC9355">
        <v>95</v>
      </c>
      <c r="BD9355" t="s">
        <v>81</v>
      </c>
    </row>
    <row r="9356" spans="14:58">
      <c r="N9356">
        <v>9770</v>
      </c>
      <c r="O9356" t="s">
        <v>211</v>
      </c>
      <c r="P9356" t="s">
        <v>2723</v>
      </c>
      <c r="Q9356" t="s">
        <v>3176</v>
      </c>
      <c r="R9356" t="s">
        <v>18177</v>
      </c>
      <c r="S9356" t="s">
        <v>3295</v>
      </c>
      <c r="T9356" t="s">
        <v>193</v>
      </c>
      <c r="AQ9356">
        <v>9770</v>
      </c>
      <c r="AR9356" t="s">
        <v>211</v>
      </c>
      <c r="AS9356" t="s">
        <v>2723</v>
      </c>
      <c r="AT9356" t="s">
        <v>3176</v>
      </c>
      <c r="AU9356" t="s">
        <v>18177</v>
      </c>
      <c r="AV9356" t="s">
        <v>3295</v>
      </c>
      <c r="AW9356" t="s">
        <v>193</v>
      </c>
      <c r="AX9356" t="s">
        <v>211</v>
      </c>
      <c r="AY9356" t="s">
        <v>2723</v>
      </c>
      <c r="AZ9356" t="s">
        <v>3176</v>
      </c>
      <c r="BA9356" t="s">
        <v>64</v>
      </c>
      <c r="BB9356" t="s">
        <v>23018</v>
      </c>
      <c r="BC9356">
        <v>95</v>
      </c>
      <c r="BD9356" t="s">
        <v>81</v>
      </c>
    </row>
    <row r="9357" spans="14:58">
      <c r="N9357">
        <v>9771</v>
      </c>
      <c r="O9357" t="s">
        <v>145</v>
      </c>
      <c r="P9357" t="s">
        <v>1019</v>
      </c>
      <c r="Q9357" t="s">
        <v>2481</v>
      </c>
      <c r="R9357" t="s">
        <v>18178</v>
      </c>
      <c r="S9357" t="s">
        <v>18179</v>
      </c>
      <c r="T9357" t="s">
        <v>166</v>
      </c>
      <c r="AQ9357">
        <v>9771</v>
      </c>
      <c r="AR9357" t="s">
        <v>145</v>
      </c>
      <c r="AS9357" t="s">
        <v>1019</v>
      </c>
      <c r="AT9357" t="s">
        <v>2481</v>
      </c>
      <c r="AU9357" t="s">
        <v>18178</v>
      </c>
      <c r="AV9357" t="s">
        <v>18179</v>
      </c>
      <c r="AW9357" t="s">
        <v>166</v>
      </c>
      <c r="AX9357" t="s">
        <v>145</v>
      </c>
      <c r="AY9357" t="s">
        <v>1019</v>
      </c>
      <c r="AZ9357" t="s">
        <v>2481</v>
      </c>
      <c r="BA9357" t="s">
        <v>64</v>
      </c>
      <c r="BB9357" t="s">
        <v>23018</v>
      </c>
      <c r="BC9357">
        <v>80</v>
      </c>
      <c r="BD9357" t="s">
        <v>81</v>
      </c>
      <c r="BE9357" t="s">
        <v>23024</v>
      </c>
      <c r="BF9357" t="s">
        <v>23542</v>
      </c>
    </row>
    <row r="9358" spans="14:58">
      <c r="N9358">
        <v>9772</v>
      </c>
      <c r="O9358" t="s">
        <v>100</v>
      </c>
      <c r="P9358" t="s">
        <v>906</v>
      </c>
      <c r="Q9358" t="s">
        <v>4349</v>
      </c>
      <c r="R9358" t="s">
        <v>18180</v>
      </c>
      <c r="S9358" t="s">
        <v>18181</v>
      </c>
      <c r="T9358" t="s">
        <v>105</v>
      </c>
      <c r="AQ9358">
        <v>9772</v>
      </c>
      <c r="AR9358" t="s">
        <v>100</v>
      </c>
      <c r="AS9358" t="s">
        <v>906</v>
      </c>
      <c r="AT9358" t="s">
        <v>4349</v>
      </c>
      <c r="AU9358" t="s">
        <v>18180</v>
      </c>
      <c r="AV9358" t="s">
        <v>18181</v>
      </c>
      <c r="AW9358" t="s">
        <v>105</v>
      </c>
      <c r="AX9358" t="s">
        <v>100</v>
      </c>
      <c r="AY9358" t="s">
        <v>906</v>
      </c>
      <c r="AZ9358" t="s">
        <v>4349</v>
      </c>
      <c r="BA9358" t="s">
        <v>64</v>
      </c>
      <c r="BB9358" t="s">
        <v>23018</v>
      </c>
      <c r="BC9358">
        <v>95</v>
      </c>
      <c r="BD9358" t="s">
        <v>81</v>
      </c>
    </row>
    <row r="9359" spans="14:58">
      <c r="N9359">
        <v>9773</v>
      </c>
      <c r="O9359" t="s">
        <v>569</v>
      </c>
      <c r="P9359" t="s">
        <v>570</v>
      </c>
      <c r="Q9359" t="s">
        <v>2867</v>
      </c>
      <c r="R9359" t="s">
        <v>18182</v>
      </c>
      <c r="S9359" t="s">
        <v>18183</v>
      </c>
      <c r="T9359" t="s">
        <v>110</v>
      </c>
      <c r="AQ9359">
        <v>9773</v>
      </c>
      <c r="AR9359" t="s">
        <v>569</v>
      </c>
      <c r="AS9359" t="s">
        <v>570</v>
      </c>
      <c r="AT9359" t="s">
        <v>2867</v>
      </c>
      <c r="AU9359" t="s">
        <v>18182</v>
      </c>
      <c r="AV9359" t="s">
        <v>18183</v>
      </c>
      <c r="AW9359" t="s">
        <v>110</v>
      </c>
      <c r="AX9359" t="s">
        <v>94</v>
      </c>
      <c r="AY9359" t="s">
        <v>106</v>
      </c>
      <c r="AZ9359" t="s">
        <v>2867</v>
      </c>
      <c r="BA9359" t="s">
        <v>64</v>
      </c>
      <c r="BB9359" t="s">
        <v>23018</v>
      </c>
      <c r="BC9359">
        <v>80</v>
      </c>
      <c r="BD9359" t="s">
        <v>81</v>
      </c>
      <c r="BE9359" t="s">
        <v>23026</v>
      </c>
      <c r="BF9359" t="s">
        <v>23030</v>
      </c>
    </row>
    <row r="9360" spans="14:58">
      <c r="N9360">
        <v>9774</v>
      </c>
      <c r="O9360" t="s">
        <v>82</v>
      </c>
      <c r="P9360" t="s">
        <v>82</v>
      </c>
      <c r="Q9360" t="s">
        <v>82</v>
      </c>
      <c r="R9360" t="s">
        <v>82</v>
      </c>
      <c r="S9360" t="s">
        <v>18184</v>
      </c>
      <c r="T9360" t="s">
        <v>136</v>
      </c>
      <c r="AQ9360">
        <v>9774</v>
      </c>
      <c r="AR9360" t="s">
        <v>82</v>
      </c>
      <c r="AS9360" t="s">
        <v>82</v>
      </c>
      <c r="AT9360" t="s">
        <v>82</v>
      </c>
      <c r="AU9360" t="s">
        <v>82</v>
      </c>
      <c r="AV9360" t="s">
        <v>18184</v>
      </c>
      <c r="AW9360" t="s">
        <v>136</v>
      </c>
      <c r="AX9360" t="s">
        <v>247</v>
      </c>
      <c r="AY9360" t="s">
        <v>247</v>
      </c>
      <c r="BA9360" t="s">
        <v>62</v>
      </c>
      <c r="BB9360" t="s">
        <v>23016</v>
      </c>
      <c r="BC9360">
        <v>62</v>
      </c>
      <c r="BD9360" t="s">
        <v>80</v>
      </c>
      <c r="BE9360" t="s">
        <v>23017</v>
      </c>
    </row>
    <row r="9361" spans="14:58">
      <c r="N9361">
        <v>9775</v>
      </c>
      <c r="O9361" t="s">
        <v>100</v>
      </c>
      <c r="P9361" t="s">
        <v>652</v>
      </c>
      <c r="Q9361" t="s">
        <v>2509</v>
      </c>
      <c r="R9361" t="s">
        <v>18185</v>
      </c>
      <c r="S9361" t="s">
        <v>124</v>
      </c>
      <c r="T9361" t="s">
        <v>120</v>
      </c>
      <c r="AQ9361">
        <v>9775</v>
      </c>
      <c r="AR9361" t="s">
        <v>100</v>
      </c>
      <c r="AS9361" t="s">
        <v>652</v>
      </c>
      <c r="AT9361" t="s">
        <v>2509</v>
      </c>
      <c r="AU9361" t="s">
        <v>18185</v>
      </c>
      <c r="AV9361" t="s">
        <v>124</v>
      </c>
      <c r="AW9361" t="s">
        <v>120</v>
      </c>
      <c r="AX9361" t="s">
        <v>100</v>
      </c>
      <c r="AY9361" t="s">
        <v>652</v>
      </c>
      <c r="AZ9361" t="s">
        <v>2509</v>
      </c>
      <c r="BA9361" t="s">
        <v>64</v>
      </c>
      <c r="BB9361" t="s">
        <v>23018</v>
      </c>
      <c r="BC9361">
        <v>95</v>
      </c>
      <c r="BD9361" t="s">
        <v>81</v>
      </c>
    </row>
    <row r="9362" spans="14:58">
      <c r="N9362">
        <v>9776</v>
      </c>
      <c r="O9362" t="s">
        <v>194</v>
      </c>
      <c r="P9362" t="s">
        <v>194</v>
      </c>
      <c r="Q9362" t="s">
        <v>529</v>
      </c>
      <c r="R9362" t="s">
        <v>18186</v>
      </c>
      <c r="S9362" t="s">
        <v>18187</v>
      </c>
      <c r="T9362" t="s">
        <v>136</v>
      </c>
      <c r="AQ9362">
        <v>9776</v>
      </c>
      <c r="AR9362" t="s">
        <v>194</v>
      </c>
      <c r="AS9362" t="s">
        <v>194</v>
      </c>
      <c r="AT9362" t="s">
        <v>529</v>
      </c>
      <c r="AU9362" t="s">
        <v>18186</v>
      </c>
      <c r="AV9362" t="s">
        <v>18187</v>
      </c>
      <c r="AW9362" t="s">
        <v>136</v>
      </c>
      <c r="AX9362" t="s">
        <v>194</v>
      </c>
      <c r="AY9362" t="s">
        <v>194</v>
      </c>
      <c r="AZ9362" t="s">
        <v>529</v>
      </c>
      <c r="BA9362" t="s">
        <v>64</v>
      </c>
      <c r="BB9362" t="s">
        <v>23018</v>
      </c>
      <c r="BC9362">
        <v>95</v>
      </c>
      <c r="BD9362" t="s">
        <v>81</v>
      </c>
    </row>
    <row r="9363" spans="14:58">
      <c r="N9363">
        <v>9777</v>
      </c>
      <c r="O9363" t="s">
        <v>167</v>
      </c>
      <c r="P9363" t="s">
        <v>3501</v>
      </c>
      <c r="Q9363" t="s">
        <v>222</v>
      </c>
      <c r="R9363" t="s">
        <v>18188</v>
      </c>
      <c r="S9363" t="s">
        <v>18189</v>
      </c>
      <c r="T9363" t="s">
        <v>105</v>
      </c>
      <c r="AQ9363">
        <v>9777</v>
      </c>
      <c r="AR9363" t="s">
        <v>167</v>
      </c>
      <c r="AS9363" t="s">
        <v>3501</v>
      </c>
      <c r="AT9363" t="s">
        <v>222</v>
      </c>
      <c r="AU9363" t="s">
        <v>18188</v>
      </c>
      <c r="AV9363" t="s">
        <v>18189</v>
      </c>
      <c r="AW9363" t="s">
        <v>105</v>
      </c>
      <c r="AX9363" t="s">
        <v>167</v>
      </c>
      <c r="AY9363" t="s">
        <v>3501</v>
      </c>
      <c r="AZ9363" t="s">
        <v>3757</v>
      </c>
      <c r="BA9363" t="s">
        <v>64</v>
      </c>
      <c r="BB9363" t="s">
        <v>23021</v>
      </c>
      <c r="BC9363">
        <v>86</v>
      </c>
      <c r="BD9363" t="s">
        <v>81</v>
      </c>
    </row>
    <row r="9364" spans="14:58">
      <c r="N9364">
        <v>9778</v>
      </c>
      <c r="O9364" t="s">
        <v>473</v>
      </c>
      <c r="P9364" t="s">
        <v>474</v>
      </c>
      <c r="Q9364" t="s">
        <v>3351</v>
      </c>
      <c r="R9364" t="s">
        <v>18190</v>
      </c>
      <c r="S9364" t="s">
        <v>18191</v>
      </c>
      <c r="T9364" t="s">
        <v>478</v>
      </c>
      <c r="AQ9364">
        <v>9778</v>
      </c>
      <c r="AR9364" t="s">
        <v>473</v>
      </c>
      <c r="AS9364" t="s">
        <v>474</v>
      </c>
      <c r="AT9364" t="s">
        <v>3351</v>
      </c>
      <c r="AU9364" t="s">
        <v>18190</v>
      </c>
      <c r="AV9364" t="s">
        <v>18191</v>
      </c>
      <c r="AW9364" t="s">
        <v>478</v>
      </c>
      <c r="AX9364" t="s">
        <v>473</v>
      </c>
      <c r="AY9364" t="s">
        <v>474</v>
      </c>
      <c r="AZ9364" t="s">
        <v>3351</v>
      </c>
      <c r="BA9364" t="s">
        <v>64</v>
      </c>
      <c r="BB9364" t="s">
        <v>23018</v>
      </c>
      <c r="BC9364">
        <v>95</v>
      </c>
      <c r="BD9364" t="s">
        <v>81</v>
      </c>
    </row>
    <row r="9365" spans="14:58">
      <c r="N9365">
        <v>9779</v>
      </c>
      <c r="O9365" t="s">
        <v>85</v>
      </c>
      <c r="P9365" t="s">
        <v>851</v>
      </c>
      <c r="Q9365" t="s">
        <v>852</v>
      </c>
      <c r="R9365" t="s">
        <v>853</v>
      </c>
      <c r="S9365" t="s">
        <v>171</v>
      </c>
      <c r="T9365" t="s">
        <v>105</v>
      </c>
      <c r="AQ9365">
        <v>9779</v>
      </c>
      <c r="AR9365" t="s">
        <v>85</v>
      </c>
      <c r="AS9365" t="s">
        <v>851</v>
      </c>
      <c r="AT9365" t="s">
        <v>852</v>
      </c>
      <c r="AU9365" t="s">
        <v>853</v>
      </c>
      <c r="AV9365" t="s">
        <v>171</v>
      </c>
      <c r="AW9365" t="s">
        <v>105</v>
      </c>
      <c r="AX9365" t="s">
        <v>85</v>
      </c>
      <c r="AY9365" t="s">
        <v>851</v>
      </c>
      <c r="AZ9365" t="s">
        <v>852</v>
      </c>
      <c r="BA9365" t="s">
        <v>64</v>
      </c>
      <c r="BB9365" t="s">
        <v>23018</v>
      </c>
      <c r="BC9365">
        <v>95</v>
      </c>
      <c r="BD9365" t="s">
        <v>81</v>
      </c>
    </row>
    <row r="9366" spans="14:58">
      <c r="N9366">
        <v>9780</v>
      </c>
      <c r="O9366" t="s">
        <v>82</v>
      </c>
      <c r="P9366" t="s">
        <v>82</v>
      </c>
      <c r="Q9366" t="s">
        <v>82</v>
      </c>
      <c r="R9366" t="s">
        <v>82</v>
      </c>
      <c r="S9366" t="s">
        <v>18192</v>
      </c>
      <c r="T9366" t="s">
        <v>136</v>
      </c>
      <c r="AQ9366">
        <v>9780</v>
      </c>
      <c r="AR9366" t="s">
        <v>82</v>
      </c>
      <c r="AS9366" t="s">
        <v>82</v>
      </c>
      <c r="AT9366" t="s">
        <v>82</v>
      </c>
      <c r="AU9366" t="s">
        <v>82</v>
      </c>
      <c r="AV9366" t="s">
        <v>18192</v>
      </c>
      <c r="AW9366" t="s">
        <v>136</v>
      </c>
      <c r="AX9366" t="s">
        <v>281</v>
      </c>
      <c r="AY9366" t="s">
        <v>1181</v>
      </c>
      <c r="BA9366" t="s">
        <v>62</v>
      </c>
      <c r="BB9366" t="s">
        <v>23016</v>
      </c>
      <c r="BC9366">
        <v>62</v>
      </c>
      <c r="BD9366" t="s">
        <v>80</v>
      </c>
      <c r="BE9366" t="s">
        <v>23017</v>
      </c>
    </row>
    <row r="9367" spans="14:58">
      <c r="N9367">
        <v>9781</v>
      </c>
      <c r="O9367" t="s">
        <v>100</v>
      </c>
      <c r="P9367" t="s">
        <v>121</v>
      </c>
      <c r="Q9367" t="s">
        <v>1855</v>
      </c>
      <c r="R9367" t="s">
        <v>18193</v>
      </c>
      <c r="S9367" t="s">
        <v>18194</v>
      </c>
      <c r="T9367" t="s">
        <v>120</v>
      </c>
      <c r="AQ9367">
        <v>9781</v>
      </c>
      <c r="AR9367" t="s">
        <v>100</v>
      </c>
      <c r="AS9367" t="s">
        <v>121</v>
      </c>
      <c r="AT9367" t="s">
        <v>1855</v>
      </c>
      <c r="AU9367" t="s">
        <v>18193</v>
      </c>
      <c r="AV9367" t="s">
        <v>18194</v>
      </c>
      <c r="AW9367" t="s">
        <v>120</v>
      </c>
      <c r="AX9367" t="s">
        <v>100</v>
      </c>
      <c r="AY9367" t="s">
        <v>121</v>
      </c>
      <c r="AZ9367" t="s">
        <v>1855</v>
      </c>
      <c r="BA9367" t="s">
        <v>64</v>
      </c>
      <c r="BB9367" t="s">
        <v>23018</v>
      </c>
      <c r="BC9367">
        <v>95</v>
      </c>
      <c r="BD9367" t="s">
        <v>81</v>
      </c>
    </row>
    <row r="9368" spans="14:58">
      <c r="N9368">
        <v>9782</v>
      </c>
      <c r="O9368" t="s">
        <v>423</v>
      </c>
      <c r="P9368" t="s">
        <v>855</v>
      </c>
      <c r="Q9368" t="s">
        <v>2083</v>
      </c>
      <c r="R9368" t="s">
        <v>18195</v>
      </c>
      <c r="S9368" t="s">
        <v>535</v>
      </c>
      <c r="T9368" t="s">
        <v>105</v>
      </c>
      <c r="AQ9368">
        <v>9782</v>
      </c>
      <c r="AR9368" t="s">
        <v>423</v>
      </c>
      <c r="AS9368" t="s">
        <v>855</v>
      </c>
      <c r="AT9368" t="s">
        <v>2083</v>
      </c>
      <c r="AU9368" t="s">
        <v>18195</v>
      </c>
      <c r="AV9368" t="s">
        <v>535</v>
      </c>
      <c r="AW9368" t="s">
        <v>105</v>
      </c>
      <c r="AX9368" t="s">
        <v>423</v>
      </c>
      <c r="AY9368" t="s">
        <v>855</v>
      </c>
      <c r="AZ9368" t="s">
        <v>2083</v>
      </c>
      <c r="BA9368" t="s">
        <v>64</v>
      </c>
      <c r="BB9368" t="s">
        <v>23018</v>
      </c>
      <c r="BC9368">
        <v>95</v>
      </c>
      <c r="BD9368" t="s">
        <v>81</v>
      </c>
    </row>
    <row r="9369" spans="14:58">
      <c r="N9369">
        <v>9783</v>
      </c>
      <c r="O9369" t="s">
        <v>148</v>
      </c>
      <c r="P9369" t="s">
        <v>148</v>
      </c>
      <c r="Q9369" t="s">
        <v>1514</v>
      </c>
      <c r="R9369" t="s">
        <v>18196</v>
      </c>
      <c r="S9369" t="s">
        <v>3358</v>
      </c>
      <c r="T9369" t="s">
        <v>93</v>
      </c>
      <c r="AQ9369">
        <v>9783</v>
      </c>
      <c r="AR9369" t="s">
        <v>148</v>
      </c>
      <c r="AS9369" t="s">
        <v>148</v>
      </c>
      <c r="AT9369" t="s">
        <v>1514</v>
      </c>
      <c r="AU9369" t="s">
        <v>18196</v>
      </c>
      <c r="AV9369" t="s">
        <v>3358</v>
      </c>
      <c r="AW9369" t="s">
        <v>93</v>
      </c>
      <c r="AX9369" t="s">
        <v>148</v>
      </c>
      <c r="AY9369" t="s">
        <v>148</v>
      </c>
      <c r="AZ9369" t="s">
        <v>1514</v>
      </c>
      <c r="BA9369" t="s">
        <v>64</v>
      </c>
      <c r="BB9369" t="s">
        <v>23018</v>
      </c>
      <c r="BC9369">
        <v>95</v>
      </c>
      <c r="BD9369" t="s">
        <v>81</v>
      </c>
    </row>
    <row r="9370" spans="14:58">
      <c r="N9370">
        <v>9784</v>
      </c>
      <c r="O9370" t="s">
        <v>184</v>
      </c>
      <c r="P9370" t="s">
        <v>586</v>
      </c>
      <c r="Q9370" t="s">
        <v>587</v>
      </c>
      <c r="R9370" t="s">
        <v>18197</v>
      </c>
      <c r="S9370" t="s">
        <v>124</v>
      </c>
      <c r="T9370" t="s">
        <v>256</v>
      </c>
      <c r="AQ9370">
        <v>9784</v>
      </c>
      <c r="AR9370" t="s">
        <v>184</v>
      </c>
      <c r="AS9370" t="s">
        <v>586</v>
      </c>
      <c r="AT9370" t="s">
        <v>587</v>
      </c>
      <c r="AU9370" t="s">
        <v>18197</v>
      </c>
      <c r="AV9370" t="s">
        <v>124</v>
      </c>
      <c r="AW9370" t="s">
        <v>256</v>
      </c>
      <c r="AX9370" t="s">
        <v>184</v>
      </c>
      <c r="AY9370" t="s">
        <v>586</v>
      </c>
      <c r="AZ9370" t="s">
        <v>587</v>
      </c>
      <c r="BA9370" t="s">
        <v>64</v>
      </c>
      <c r="BB9370" t="s">
        <v>23018</v>
      </c>
      <c r="BC9370">
        <v>95</v>
      </c>
      <c r="BD9370" t="s">
        <v>81</v>
      </c>
    </row>
    <row r="9371" spans="14:58">
      <c r="N9371">
        <v>9785</v>
      </c>
      <c r="O9371" t="s">
        <v>125</v>
      </c>
      <c r="P9371" t="s">
        <v>126</v>
      </c>
      <c r="Q9371" t="s">
        <v>3467</v>
      </c>
      <c r="R9371" t="s">
        <v>18198</v>
      </c>
      <c r="S9371" t="s">
        <v>18199</v>
      </c>
      <c r="T9371" t="s">
        <v>114</v>
      </c>
      <c r="AQ9371">
        <v>9785</v>
      </c>
      <c r="AR9371" t="s">
        <v>125</v>
      </c>
      <c r="AS9371" t="s">
        <v>126</v>
      </c>
      <c r="AT9371" t="s">
        <v>3467</v>
      </c>
      <c r="AU9371" t="s">
        <v>18198</v>
      </c>
      <c r="AV9371" t="s">
        <v>18199</v>
      </c>
      <c r="AW9371" t="s">
        <v>114</v>
      </c>
      <c r="AX9371" t="s">
        <v>125</v>
      </c>
      <c r="AY9371" t="s">
        <v>126</v>
      </c>
      <c r="AZ9371" t="s">
        <v>3467</v>
      </c>
      <c r="BA9371" t="s">
        <v>64</v>
      </c>
      <c r="BB9371" t="s">
        <v>23018</v>
      </c>
      <c r="BC9371">
        <v>80</v>
      </c>
      <c r="BD9371" t="s">
        <v>81</v>
      </c>
      <c r="BE9371" t="s">
        <v>23026</v>
      </c>
      <c r="BF9371" t="s">
        <v>23046</v>
      </c>
    </row>
    <row r="9372" spans="14:58">
      <c r="N9372">
        <v>9786</v>
      </c>
      <c r="O9372" t="s">
        <v>82</v>
      </c>
      <c r="P9372" t="s">
        <v>82</v>
      </c>
      <c r="Q9372" t="s">
        <v>82</v>
      </c>
      <c r="R9372" t="s">
        <v>82</v>
      </c>
      <c r="S9372" t="s">
        <v>18200</v>
      </c>
      <c r="T9372" t="s">
        <v>136</v>
      </c>
      <c r="AQ9372">
        <v>9786</v>
      </c>
      <c r="AR9372" t="s">
        <v>82</v>
      </c>
      <c r="AS9372" t="s">
        <v>82</v>
      </c>
      <c r="AT9372" t="s">
        <v>82</v>
      </c>
      <c r="AU9372" t="s">
        <v>82</v>
      </c>
      <c r="AV9372" t="s">
        <v>18200</v>
      </c>
      <c r="AW9372" t="s">
        <v>136</v>
      </c>
      <c r="AX9372" t="s">
        <v>94</v>
      </c>
      <c r="AY9372" t="s">
        <v>286</v>
      </c>
      <c r="BA9372" t="s">
        <v>62</v>
      </c>
      <c r="BB9372" t="s">
        <v>23016</v>
      </c>
      <c r="BC9372">
        <v>62</v>
      </c>
      <c r="BD9372" t="s">
        <v>80</v>
      </c>
      <c r="BE9372" t="s">
        <v>23017</v>
      </c>
    </row>
    <row r="9373" spans="14:58">
      <c r="N9373">
        <v>9787</v>
      </c>
      <c r="O9373" t="s">
        <v>184</v>
      </c>
      <c r="P9373" t="s">
        <v>586</v>
      </c>
      <c r="Q9373" t="s">
        <v>1812</v>
      </c>
      <c r="R9373" t="s">
        <v>18201</v>
      </c>
      <c r="S9373" t="s">
        <v>124</v>
      </c>
      <c r="T9373" t="s">
        <v>256</v>
      </c>
      <c r="AQ9373">
        <v>9787</v>
      </c>
      <c r="AR9373" t="s">
        <v>184</v>
      </c>
      <c r="AS9373" t="s">
        <v>586</v>
      </c>
      <c r="AT9373" t="s">
        <v>1812</v>
      </c>
      <c r="AU9373" t="s">
        <v>18201</v>
      </c>
      <c r="AV9373" t="s">
        <v>124</v>
      </c>
      <c r="AW9373" t="s">
        <v>256</v>
      </c>
      <c r="AX9373" t="s">
        <v>184</v>
      </c>
      <c r="AY9373" t="s">
        <v>586</v>
      </c>
      <c r="AZ9373" t="s">
        <v>1812</v>
      </c>
      <c r="BA9373" t="s">
        <v>64</v>
      </c>
      <c r="BB9373" t="s">
        <v>23018</v>
      </c>
      <c r="BC9373">
        <v>95</v>
      </c>
      <c r="BD9373" t="s">
        <v>81</v>
      </c>
    </row>
    <row r="9374" spans="14:58">
      <c r="N9374">
        <v>9788</v>
      </c>
      <c r="O9374" t="s">
        <v>423</v>
      </c>
      <c r="P9374" t="s">
        <v>2332</v>
      </c>
      <c r="Q9374" t="s">
        <v>14098</v>
      </c>
      <c r="R9374" t="s">
        <v>18202</v>
      </c>
      <c r="S9374" t="s">
        <v>18203</v>
      </c>
      <c r="T9374" t="s">
        <v>105</v>
      </c>
      <c r="AQ9374">
        <v>9788</v>
      </c>
      <c r="AR9374" t="s">
        <v>423</v>
      </c>
      <c r="AS9374" t="s">
        <v>2332</v>
      </c>
      <c r="AT9374" t="s">
        <v>14098</v>
      </c>
      <c r="AU9374" t="s">
        <v>18202</v>
      </c>
      <c r="AV9374" t="s">
        <v>18203</v>
      </c>
      <c r="AW9374" t="s">
        <v>105</v>
      </c>
      <c r="AX9374" t="s">
        <v>423</v>
      </c>
      <c r="AY9374" t="s">
        <v>2332</v>
      </c>
      <c r="AZ9374" t="s">
        <v>14098</v>
      </c>
      <c r="BA9374" t="s">
        <v>64</v>
      </c>
      <c r="BB9374" t="s">
        <v>23018</v>
      </c>
      <c r="BC9374">
        <v>80</v>
      </c>
      <c r="BD9374" t="s">
        <v>81</v>
      </c>
      <c r="BE9374" t="s">
        <v>23024</v>
      </c>
      <c r="BF9374" t="s">
        <v>23543</v>
      </c>
    </row>
    <row r="9375" spans="14:58">
      <c r="N9375">
        <v>9789</v>
      </c>
      <c r="O9375" t="s">
        <v>722</v>
      </c>
      <c r="P9375" t="s">
        <v>782</v>
      </c>
      <c r="Q9375" t="s">
        <v>864</v>
      </c>
      <c r="R9375" t="s">
        <v>18204</v>
      </c>
      <c r="S9375" t="s">
        <v>18205</v>
      </c>
      <c r="T9375" t="s">
        <v>526</v>
      </c>
      <c r="AQ9375">
        <v>9789</v>
      </c>
      <c r="AR9375" t="s">
        <v>722</v>
      </c>
      <c r="AS9375" t="s">
        <v>782</v>
      </c>
      <c r="AT9375" t="s">
        <v>864</v>
      </c>
      <c r="AU9375" t="s">
        <v>18204</v>
      </c>
      <c r="AV9375" t="s">
        <v>18205</v>
      </c>
      <c r="AW9375" t="s">
        <v>526</v>
      </c>
      <c r="AX9375" t="s">
        <v>722</v>
      </c>
      <c r="AY9375" t="s">
        <v>782</v>
      </c>
      <c r="AZ9375" t="s">
        <v>864</v>
      </c>
      <c r="BA9375" t="s">
        <v>64</v>
      </c>
      <c r="BB9375" t="s">
        <v>23018</v>
      </c>
      <c r="BC9375">
        <v>80</v>
      </c>
      <c r="BD9375" t="s">
        <v>81</v>
      </c>
      <c r="BE9375" t="s">
        <v>23026</v>
      </c>
      <c r="BF9375" t="s">
        <v>23046</v>
      </c>
    </row>
    <row r="9376" spans="14:58">
      <c r="N9376">
        <v>9790</v>
      </c>
      <c r="O9376" t="s">
        <v>94</v>
      </c>
      <c r="P9376" t="s">
        <v>106</v>
      </c>
      <c r="Q9376" t="s">
        <v>315</v>
      </c>
      <c r="R9376" t="s">
        <v>316</v>
      </c>
      <c r="S9376" t="s">
        <v>18206</v>
      </c>
      <c r="T9376" t="s">
        <v>166</v>
      </c>
      <c r="AQ9376">
        <v>9790</v>
      </c>
      <c r="AR9376" t="s">
        <v>94</v>
      </c>
      <c r="AS9376" t="s">
        <v>106</v>
      </c>
      <c r="AT9376" t="s">
        <v>315</v>
      </c>
      <c r="AU9376" t="s">
        <v>316</v>
      </c>
      <c r="AV9376" t="s">
        <v>18206</v>
      </c>
      <c r="AW9376" t="s">
        <v>166</v>
      </c>
      <c r="AX9376" t="s">
        <v>94</v>
      </c>
      <c r="AY9376" t="s">
        <v>106</v>
      </c>
      <c r="AZ9376" t="s">
        <v>315</v>
      </c>
      <c r="BA9376" t="s">
        <v>64</v>
      </c>
      <c r="BB9376" t="s">
        <v>23018</v>
      </c>
      <c r="BC9376">
        <v>95</v>
      </c>
      <c r="BD9376" t="s">
        <v>81</v>
      </c>
    </row>
    <row r="9377" spans="14:58">
      <c r="N9377">
        <v>9791</v>
      </c>
      <c r="O9377" t="s">
        <v>94</v>
      </c>
      <c r="P9377" t="s">
        <v>106</v>
      </c>
      <c r="Q9377" t="s">
        <v>315</v>
      </c>
      <c r="R9377" t="s">
        <v>316</v>
      </c>
      <c r="S9377" t="s">
        <v>18207</v>
      </c>
      <c r="T9377" t="s">
        <v>166</v>
      </c>
      <c r="AQ9377">
        <v>9791</v>
      </c>
      <c r="AR9377" t="s">
        <v>94</v>
      </c>
      <c r="AS9377" t="s">
        <v>106</v>
      </c>
      <c r="AT9377" t="s">
        <v>315</v>
      </c>
      <c r="AU9377" t="s">
        <v>316</v>
      </c>
      <c r="AV9377" t="s">
        <v>18207</v>
      </c>
      <c r="AW9377" t="s">
        <v>166</v>
      </c>
      <c r="AX9377" t="s">
        <v>94</v>
      </c>
      <c r="AY9377" t="s">
        <v>106</v>
      </c>
      <c r="AZ9377" t="s">
        <v>315</v>
      </c>
      <c r="BA9377" t="s">
        <v>64</v>
      </c>
      <c r="BB9377" t="s">
        <v>23018</v>
      </c>
      <c r="BC9377">
        <v>95</v>
      </c>
      <c r="BD9377" t="s">
        <v>81</v>
      </c>
    </row>
    <row r="9378" spans="14:58">
      <c r="N9378">
        <v>9792</v>
      </c>
      <c r="O9378" t="s">
        <v>1156</v>
      </c>
      <c r="P9378" t="s">
        <v>2743</v>
      </c>
      <c r="Q9378" t="s">
        <v>2744</v>
      </c>
      <c r="R9378" t="s">
        <v>18208</v>
      </c>
      <c r="S9378" t="s">
        <v>18209</v>
      </c>
      <c r="T9378" t="s">
        <v>2318</v>
      </c>
      <c r="AQ9378">
        <v>9792</v>
      </c>
      <c r="AR9378" t="s">
        <v>1156</v>
      </c>
      <c r="AS9378" t="s">
        <v>2743</v>
      </c>
      <c r="AT9378" t="s">
        <v>2744</v>
      </c>
      <c r="AU9378" t="s">
        <v>18208</v>
      </c>
      <c r="AV9378" t="s">
        <v>18209</v>
      </c>
      <c r="AW9378" t="s">
        <v>2318</v>
      </c>
      <c r="AX9378" t="s">
        <v>1156</v>
      </c>
      <c r="AY9378" t="s">
        <v>2743</v>
      </c>
      <c r="AZ9378" t="s">
        <v>2744</v>
      </c>
      <c r="BA9378" t="s">
        <v>64</v>
      </c>
      <c r="BB9378" t="s">
        <v>23018</v>
      </c>
      <c r="BC9378">
        <v>95</v>
      </c>
      <c r="BD9378" t="s">
        <v>81</v>
      </c>
    </row>
    <row r="9379" spans="14:58">
      <c r="N9379">
        <v>9793</v>
      </c>
      <c r="O9379" t="s">
        <v>211</v>
      </c>
      <c r="P9379" t="s">
        <v>568</v>
      </c>
      <c r="Q9379" t="s">
        <v>632</v>
      </c>
      <c r="R9379" t="s">
        <v>18210</v>
      </c>
      <c r="S9379" t="s">
        <v>18211</v>
      </c>
      <c r="T9379" t="s">
        <v>193</v>
      </c>
      <c r="AQ9379">
        <v>9793</v>
      </c>
      <c r="AR9379" t="s">
        <v>211</v>
      </c>
      <c r="AS9379" t="s">
        <v>568</v>
      </c>
      <c r="AT9379" t="s">
        <v>632</v>
      </c>
      <c r="AU9379" t="s">
        <v>18210</v>
      </c>
      <c r="AV9379" t="s">
        <v>18211</v>
      </c>
      <c r="AW9379" t="s">
        <v>193</v>
      </c>
      <c r="AX9379" t="s">
        <v>211</v>
      </c>
      <c r="AY9379" t="s">
        <v>568</v>
      </c>
      <c r="AZ9379" t="s">
        <v>632</v>
      </c>
      <c r="BA9379" t="s">
        <v>64</v>
      </c>
      <c r="BB9379" t="s">
        <v>23018</v>
      </c>
      <c r="BC9379">
        <v>95</v>
      </c>
      <c r="BD9379" t="s">
        <v>81</v>
      </c>
    </row>
    <row r="9380" spans="14:58">
      <c r="N9380">
        <v>9794</v>
      </c>
      <c r="O9380" t="s">
        <v>145</v>
      </c>
      <c r="P9380" t="s">
        <v>1019</v>
      </c>
      <c r="Q9380" t="s">
        <v>2849</v>
      </c>
      <c r="R9380" t="s">
        <v>18212</v>
      </c>
      <c r="S9380" t="s">
        <v>18213</v>
      </c>
      <c r="T9380" t="s">
        <v>93</v>
      </c>
      <c r="AQ9380">
        <v>9794</v>
      </c>
      <c r="AR9380" t="s">
        <v>145</v>
      </c>
      <c r="AS9380" t="s">
        <v>1019</v>
      </c>
      <c r="AT9380" t="s">
        <v>2849</v>
      </c>
      <c r="AU9380" t="s">
        <v>18212</v>
      </c>
      <c r="AV9380" t="s">
        <v>18213</v>
      </c>
      <c r="AW9380" t="s">
        <v>93</v>
      </c>
      <c r="AX9380" t="s">
        <v>145</v>
      </c>
      <c r="AY9380" t="s">
        <v>1019</v>
      </c>
      <c r="BA9380" t="s">
        <v>62</v>
      </c>
      <c r="BB9380" t="s">
        <v>23018</v>
      </c>
      <c r="BC9380">
        <v>73</v>
      </c>
      <c r="BD9380" t="s">
        <v>80</v>
      </c>
      <c r="BE9380" t="s">
        <v>23042</v>
      </c>
      <c r="BF9380" t="s">
        <v>23619</v>
      </c>
    </row>
    <row r="9381" spans="14:58">
      <c r="N9381">
        <v>9795</v>
      </c>
      <c r="O9381" t="s">
        <v>211</v>
      </c>
      <c r="P9381" t="s">
        <v>568</v>
      </c>
      <c r="Q9381" t="s">
        <v>632</v>
      </c>
      <c r="R9381" t="s">
        <v>18214</v>
      </c>
      <c r="S9381" t="s">
        <v>18215</v>
      </c>
      <c r="T9381" t="s">
        <v>193</v>
      </c>
      <c r="AQ9381">
        <v>9795</v>
      </c>
      <c r="AR9381" t="s">
        <v>211</v>
      </c>
      <c r="AS9381" t="s">
        <v>568</v>
      </c>
      <c r="AT9381" t="s">
        <v>632</v>
      </c>
      <c r="AU9381" t="s">
        <v>18214</v>
      </c>
      <c r="AV9381" t="s">
        <v>18215</v>
      </c>
      <c r="AW9381" t="s">
        <v>193</v>
      </c>
      <c r="AX9381" t="s">
        <v>211</v>
      </c>
      <c r="AY9381" t="s">
        <v>568</v>
      </c>
      <c r="AZ9381" t="s">
        <v>632</v>
      </c>
      <c r="BA9381" t="s">
        <v>64</v>
      </c>
      <c r="BB9381" t="s">
        <v>23018</v>
      </c>
      <c r="BC9381">
        <v>95</v>
      </c>
      <c r="BD9381" t="s">
        <v>81</v>
      </c>
    </row>
    <row r="9382" spans="14:58">
      <c r="N9382">
        <v>9796</v>
      </c>
      <c r="O9382" t="s">
        <v>1123</v>
      </c>
      <c r="P9382" t="s">
        <v>1124</v>
      </c>
      <c r="Q9382" t="s">
        <v>1675</v>
      </c>
      <c r="R9382" t="s">
        <v>18216</v>
      </c>
      <c r="S9382" t="s">
        <v>18217</v>
      </c>
      <c r="T9382" t="s">
        <v>93</v>
      </c>
      <c r="AQ9382">
        <v>9796</v>
      </c>
      <c r="AR9382" t="s">
        <v>1123</v>
      </c>
      <c r="AS9382" t="s">
        <v>1124</v>
      </c>
      <c r="AT9382" t="s">
        <v>1675</v>
      </c>
      <c r="AU9382" t="s">
        <v>18216</v>
      </c>
      <c r="AV9382" t="s">
        <v>18217</v>
      </c>
      <c r="AW9382" t="s">
        <v>93</v>
      </c>
      <c r="AX9382" t="s">
        <v>152</v>
      </c>
      <c r="AY9382" t="s">
        <v>153</v>
      </c>
      <c r="AZ9382" t="s">
        <v>1675</v>
      </c>
      <c r="BA9382" t="s">
        <v>64</v>
      </c>
      <c r="BB9382" t="s">
        <v>23018</v>
      </c>
      <c r="BC9382">
        <v>80</v>
      </c>
      <c r="BD9382" t="s">
        <v>81</v>
      </c>
      <c r="BE9382" t="s">
        <v>23026</v>
      </c>
      <c r="BF9382" t="s">
        <v>23030</v>
      </c>
    </row>
    <row r="9383" spans="14:58">
      <c r="N9383">
        <v>9797</v>
      </c>
      <c r="O9383" t="s">
        <v>167</v>
      </c>
      <c r="P9383" t="s">
        <v>3429</v>
      </c>
      <c r="Q9383" t="s">
        <v>18218</v>
      </c>
      <c r="R9383" t="s">
        <v>18219</v>
      </c>
      <c r="S9383" t="s">
        <v>18220</v>
      </c>
      <c r="T9383" t="s">
        <v>390</v>
      </c>
      <c r="AQ9383">
        <v>9797</v>
      </c>
      <c r="AR9383" t="s">
        <v>167</v>
      </c>
      <c r="AS9383" t="s">
        <v>3429</v>
      </c>
      <c r="AT9383" t="s">
        <v>18218</v>
      </c>
      <c r="AU9383" t="s">
        <v>18219</v>
      </c>
      <c r="AV9383" t="s">
        <v>18220</v>
      </c>
      <c r="AW9383" t="s">
        <v>390</v>
      </c>
      <c r="AX9383" t="s">
        <v>167</v>
      </c>
      <c r="AY9383" t="s">
        <v>3429</v>
      </c>
      <c r="BA9383" t="s">
        <v>62</v>
      </c>
      <c r="BB9383" t="s">
        <v>23018</v>
      </c>
      <c r="BC9383">
        <v>73</v>
      </c>
      <c r="BD9383" t="s">
        <v>80</v>
      </c>
      <c r="BE9383" t="s">
        <v>23022</v>
      </c>
      <c r="BF9383" t="s">
        <v>23045</v>
      </c>
    </row>
    <row r="9384" spans="14:58">
      <c r="N9384">
        <v>9798</v>
      </c>
      <c r="O9384" t="s">
        <v>722</v>
      </c>
      <c r="P9384" t="s">
        <v>2136</v>
      </c>
      <c r="Q9384" t="s">
        <v>18221</v>
      </c>
      <c r="R9384" t="s">
        <v>18222</v>
      </c>
      <c r="S9384" t="s">
        <v>18223</v>
      </c>
      <c r="T9384" t="s">
        <v>413</v>
      </c>
      <c r="AQ9384">
        <v>9798</v>
      </c>
      <c r="AR9384" t="s">
        <v>722</v>
      </c>
      <c r="AS9384" t="s">
        <v>2136</v>
      </c>
      <c r="AT9384" t="s">
        <v>18221</v>
      </c>
      <c r="AU9384" t="s">
        <v>18222</v>
      </c>
      <c r="AV9384" t="s">
        <v>18223</v>
      </c>
      <c r="AW9384" t="s">
        <v>413</v>
      </c>
      <c r="AX9384" t="s">
        <v>722</v>
      </c>
      <c r="AY9384" t="s">
        <v>2136</v>
      </c>
      <c r="AZ9384" t="s">
        <v>18221</v>
      </c>
      <c r="BA9384" t="s">
        <v>64</v>
      </c>
      <c r="BB9384" t="s">
        <v>23018</v>
      </c>
      <c r="BC9384">
        <v>95</v>
      </c>
      <c r="BD9384" t="s">
        <v>81</v>
      </c>
    </row>
    <row r="9385" spans="14:58">
      <c r="N9385">
        <v>9799</v>
      </c>
      <c r="O9385" t="s">
        <v>148</v>
      </c>
      <c r="P9385" t="s">
        <v>148</v>
      </c>
      <c r="Q9385" t="s">
        <v>149</v>
      </c>
      <c r="R9385" t="s">
        <v>18224</v>
      </c>
      <c r="S9385" t="s">
        <v>124</v>
      </c>
      <c r="T9385" t="s">
        <v>93</v>
      </c>
      <c r="AQ9385">
        <v>9799</v>
      </c>
      <c r="AR9385" t="s">
        <v>148</v>
      </c>
      <c r="AS9385" t="s">
        <v>148</v>
      </c>
      <c r="AT9385" t="s">
        <v>149</v>
      </c>
      <c r="AU9385" t="s">
        <v>18224</v>
      </c>
      <c r="AV9385" t="s">
        <v>124</v>
      </c>
      <c r="AW9385" t="s">
        <v>93</v>
      </c>
      <c r="AX9385" t="s">
        <v>148</v>
      </c>
      <c r="AY9385" t="s">
        <v>148</v>
      </c>
      <c r="AZ9385" t="s">
        <v>149</v>
      </c>
      <c r="BA9385" t="s">
        <v>64</v>
      </c>
      <c r="BB9385" t="s">
        <v>23018</v>
      </c>
      <c r="BC9385">
        <v>95</v>
      </c>
      <c r="BD9385" t="s">
        <v>81</v>
      </c>
    </row>
    <row r="9386" spans="14:58">
      <c r="N9386">
        <v>9800</v>
      </c>
      <c r="O9386" t="s">
        <v>722</v>
      </c>
      <c r="P9386" t="s">
        <v>3972</v>
      </c>
      <c r="Q9386" t="s">
        <v>14703</v>
      </c>
      <c r="R9386" t="s">
        <v>18225</v>
      </c>
      <c r="S9386" t="s">
        <v>18226</v>
      </c>
      <c r="T9386" t="s">
        <v>105</v>
      </c>
      <c r="AQ9386">
        <v>9800</v>
      </c>
      <c r="AR9386" t="s">
        <v>722</v>
      </c>
      <c r="AS9386" t="s">
        <v>3972</v>
      </c>
      <c r="AT9386" t="s">
        <v>14703</v>
      </c>
      <c r="AU9386" t="s">
        <v>18225</v>
      </c>
      <c r="AV9386" t="s">
        <v>18226</v>
      </c>
      <c r="AW9386" t="s">
        <v>105</v>
      </c>
      <c r="AX9386" t="s">
        <v>722</v>
      </c>
      <c r="AY9386" t="s">
        <v>3972</v>
      </c>
      <c r="AZ9386" t="s">
        <v>14703</v>
      </c>
      <c r="BA9386" t="s">
        <v>64</v>
      </c>
      <c r="BB9386" t="s">
        <v>23018</v>
      </c>
      <c r="BC9386">
        <v>80</v>
      </c>
      <c r="BD9386" t="s">
        <v>81</v>
      </c>
      <c r="BE9386" t="s">
        <v>23024</v>
      </c>
      <c r="BF9386" t="s">
        <v>23760</v>
      </c>
    </row>
    <row r="9387" spans="14:58">
      <c r="N9387">
        <v>9801</v>
      </c>
      <c r="O9387" t="s">
        <v>194</v>
      </c>
      <c r="P9387" t="s">
        <v>194</v>
      </c>
      <c r="Q9387" t="s">
        <v>1753</v>
      </c>
      <c r="R9387" t="s">
        <v>18227</v>
      </c>
      <c r="S9387" t="s">
        <v>18228</v>
      </c>
      <c r="T9387" t="s">
        <v>136</v>
      </c>
      <c r="AQ9387">
        <v>9801</v>
      </c>
      <c r="AR9387" t="s">
        <v>194</v>
      </c>
      <c r="AS9387" t="s">
        <v>194</v>
      </c>
      <c r="AT9387" t="s">
        <v>1753</v>
      </c>
      <c r="AU9387" t="s">
        <v>18227</v>
      </c>
      <c r="AV9387" t="s">
        <v>18228</v>
      </c>
      <c r="AW9387" t="s">
        <v>136</v>
      </c>
      <c r="AX9387" t="s">
        <v>194</v>
      </c>
      <c r="AY9387" t="s">
        <v>194</v>
      </c>
      <c r="AZ9387" t="s">
        <v>1753</v>
      </c>
      <c r="BA9387" t="s">
        <v>64</v>
      </c>
      <c r="BB9387" t="s">
        <v>23018</v>
      </c>
      <c r="BC9387">
        <v>95</v>
      </c>
      <c r="BD9387" t="s">
        <v>81</v>
      </c>
    </row>
    <row r="9388" spans="14:58">
      <c r="N9388">
        <v>9802</v>
      </c>
      <c r="O9388" t="s">
        <v>100</v>
      </c>
      <c r="P9388" t="s">
        <v>310</v>
      </c>
      <c r="Q9388" t="s">
        <v>1525</v>
      </c>
      <c r="R9388" t="s">
        <v>18229</v>
      </c>
      <c r="S9388" t="s">
        <v>18230</v>
      </c>
      <c r="T9388" t="s">
        <v>120</v>
      </c>
      <c r="AQ9388">
        <v>9802</v>
      </c>
      <c r="AR9388" t="s">
        <v>100</v>
      </c>
      <c r="AS9388" t="s">
        <v>310</v>
      </c>
      <c r="AT9388" t="s">
        <v>1525</v>
      </c>
      <c r="AU9388" t="s">
        <v>18229</v>
      </c>
      <c r="AV9388" t="s">
        <v>18230</v>
      </c>
      <c r="AW9388" t="s">
        <v>120</v>
      </c>
      <c r="AX9388" t="s">
        <v>100</v>
      </c>
      <c r="AY9388" t="s">
        <v>310</v>
      </c>
      <c r="AZ9388" t="s">
        <v>1525</v>
      </c>
      <c r="BA9388" t="s">
        <v>64</v>
      </c>
      <c r="BB9388" t="s">
        <v>23018</v>
      </c>
      <c r="BC9388">
        <v>95</v>
      </c>
      <c r="BD9388" t="s">
        <v>81</v>
      </c>
    </row>
    <row r="9389" spans="14:58">
      <c r="N9389">
        <v>9804</v>
      </c>
      <c r="O9389" t="s">
        <v>125</v>
      </c>
      <c r="P9389" t="s">
        <v>138</v>
      </c>
      <c r="Q9389" t="s">
        <v>554</v>
      </c>
      <c r="R9389" t="s">
        <v>18231</v>
      </c>
      <c r="S9389" t="s">
        <v>2587</v>
      </c>
      <c r="T9389" t="s">
        <v>142</v>
      </c>
      <c r="AQ9389">
        <v>9804</v>
      </c>
      <c r="AR9389" t="s">
        <v>125</v>
      </c>
      <c r="AS9389" t="s">
        <v>138</v>
      </c>
      <c r="AT9389" t="s">
        <v>554</v>
      </c>
      <c r="AU9389" t="s">
        <v>18231</v>
      </c>
      <c r="AV9389" t="s">
        <v>2587</v>
      </c>
      <c r="AW9389" t="s">
        <v>142</v>
      </c>
      <c r="AX9389" t="s">
        <v>125</v>
      </c>
      <c r="AY9389" t="s">
        <v>138</v>
      </c>
      <c r="AZ9389" t="s">
        <v>554</v>
      </c>
      <c r="BA9389" t="s">
        <v>64</v>
      </c>
      <c r="BB9389" t="s">
        <v>23018</v>
      </c>
      <c r="BC9389">
        <v>95</v>
      </c>
      <c r="BD9389" t="s">
        <v>81</v>
      </c>
    </row>
    <row r="9390" spans="14:58">
      <c r="N9390">
        <v>9805</v>
      </c>
      <c r="O9390" t="s">
        <v>82</v>
      </c>
      <c r="P9390" t="s">
        <v>82</v>
      </c>
      <c r="Q9390" t="s">
        <v>82</v>
      </c>
      <c r="R9390" t="s">
        <v>82</v>
      </c>
      <c r="S9390" t="s">
        <v>5253</v>
      </c>
      <c r="T9390" t="s">
        <v>136</v>
      </c>
      <c r="AQ9390">
        <v>9805</v>
      </c>
      <c r="AR9390" t="s">
        <v>82</v>
      </c>
      <c r="AS9390" t="s">
        <v>82</v>
      </c>
      <c r="AT9390" t="s">
        <v>82</v>
      </c>
      <c r="AU9390" t="s">
        <v>82</v>
      </c>
      <c r="AV9390" t="s">
        <v>5253</v>
      </c>
      <c r="AW9390" t="s">
        <v>136</v>
      </c>
      <c r="AX9390" t="s">
        <v>94</v>
      </c>
      <c r="AY9390" t="s">
        <v>1560</v>
      </c>
      <c r="BA9390" t="s">
        <v>62</v>
      </c>
      <c r="BB9390" t="s">
        <v>23016</v>
      </c>
      <c r="BC9390">
        <v>62</v>
      </c>
      <c r="BD9390" t="s">
        <v>80</v>
      </c>
      <c r="BE9390" t="s">
        <v>23017</v>
      </c>
    </row>
    <row r="9391" spans="14:58">
      <c r="N9391">
        <v>9806</v>
      </c>
      <c r="O9391" t="s">
        <v>100</v>
      </c>
      <c r="P9391" t="s">
        <v>652</v>
      </c>
      <c r="Q9391" t="s">
        <v>653</v>
      </c>
      <c r="R9391" t="s">
        <v>18232</v>
      </c>
      <c r="S9391" t="s">
        <v>124</v>
      </c>
      <c r="T9391" t="s">
        <v>120</v>
      </c>
      <c r="AQ9391">
        <v>9806</v>
      </c>
      <c r="AR9391" t="s">
        <v>100</v>
      </c>
      <c r="AS9391" t="s">
        <v>652</v>
      </c>
      <c r="AT9391" t="s">
        <v>653</v>
      </c>
      <c r="AU9391" t="s">
        <v>18232</v>
      </c>
      <c r="AV9391" t="s">
        <v>124</v>
      </c>
      <c r="AW9391" t="s">
        <v>120</v>
      </c>
      <c r="AX9391" t="s">
        <v>100</v>
      </c>
      <c r="AY9391" t="s">
        <v>652</v>
      </c>
      <c r="AZ9391" t="s">
        <v>653</v>
      </c>
      <c r="BA9391" t="s">
        <v>64</v>
      </c>
      <c r="BB9391" t="s">
        <v>23018</v>
      </c>
      <c r="BC9391">
        <v>95</v>
      </c>
      <c r="BD9391" t="s">
        <v>81</v>
      </c>
    </row>
    <row r="9392" spans="14:58">
      <c r="N9392">
        <v>9807</v>
      </c>
      <c r="O9392" t="s">
        <v>194</v>
      </c>
      <c r="P9392" t="s">
        <v>195</v>
      </c>
      <c r="Q9392" t="s">
        <v>529</v>
      </c>
      <c r="R9392" t="s">
        <v>18233</v>
      </c>
      <c r="S9392" t="s">
        <v>18234</v>
      </c>
      <c r="T9392" t="s">
        <v>136</v>
      </c>
      <c r="AQ9392">
        <v>9807</v>
      </c>
      <c r="AR9392" t="s">
        <v>194</v>
      </c>
      <c r="AS9392" t="s">
        <v>195</v>
      </c>
      <c r="AT9392" t="s">
        <v>529</v>
      </c>
      <c r="AU9392" t="s">
        <v>18233</v>
      </c>
      <c r="AV9392" t="s">
        <v>18234</v>
      </c>
      <c r="AW9392" t="s">
        <v>136</v>
      </c>
      <c r="AX9392" t="s">
        <v>194</v>
      </c>
      <c r="AY9392" t="s">
        <v>194</v>
      </c>
      <c r="AZ9392" t="s">
        <v>529</v>
      </c>
      <c r="BA9392" t="s">
        <v>64</v>
      </c>
      <c r="BB9392" t="s">
        <v>23018</v>
      </c>
      <c r="BC9392">
        <v>95</v>
      </c>
      <c r="BD9392" t="s">
        <v>81</v>
      </c>
    </row>
    <row r="9393" spans="14:58">
      <c r="N9393">
        <v>9808</v>
      </c>
      <c r="O9393" t="s">
        <v>194</v>
      </c>
      <c r="P9393" t="s">
        <v>194</v>
      </c>
      <c r="Q9393" t="s">
        <v>844</v>
      </c>
      <c r="R9393" t="s">
        <v>18235</v>
      </c>
      <c r="S9393" t="s">
        <v>18236</v>
      </c>
      <c r="T9393" t="s">
        <v>136</v>
      </c>
      <c r="AQ9393">
        <v>9808</v>
      </c>
      <c r="AR9393" t="s">
        <v>194</v>
      </c>
      <c r="AS9393" t="s">
        <v>194</v>
      </c>
      <c r="AT9393" t="s">
        <v>844</v>
      </c>
      <c r="AU9393" t="s">
        <v>18235</v>
      </c>
      <c r="AV9393" t="s">
        <v>18236</v>
      </c>
      <c r="AW9393" t="s">
        <v>136</v>
      </c>
      <c r="AX9393" t="s">
        <v>194</v>
      </c>
      <c r="AY9393" t="s">
        <v>194</v>
      </c>
      <c r="AZ9393" t="s">
        <v>844</v>
      </c>
      <c r="BA9393" t="s">
        <v>64</v>
      </c>
      <c r="BB9393" t="s">
        <v>23018</v>
      </c>
      <c r="BC9393">
        <v>95</v>
      </c>
      <c r="BD9393" t="s">
        <v>81</v>
      </c>
    </row>
    <row r="9394" spans="14:58">
      <c r="N9394">
        <v>9809</v>
      </c>
      <c r="O9394" t="s">
        <v>100</v>
      </c>
      <c r="P9394" t="s">
        <v>101</v>
      </c>
      <c r="Q9394" t="s">
        <v>691</v>
      </c>
      <c r="R9394" t="s">
        <v>18237</v>
      </c>
      <c r="S9394" t="s">
        <v>18238</v>
      </c>
      <c r="T9394" t="s">
        <v>105</v>
      </c>
      <c r="AQ9394">
        <v>9809</v>
      </c>
      <c r="AR9394" t="s">
        <v>100</v>
      </c>
      <c r="AS9394" t="s">
        <v>101</v>
      </c>
      <c r="AT9394" t="s">
        <v>691</v>
      </c>
      <c r="AU9394" t="s">
        <v>18237</v>
      </c>
      <c r="AV9394" t="s">
        <v>18238</v>
      </c>
      <c r="AW9394" t="s">
        <v>105</v>
      </c>
      <c r="AX9394" t="s">
        <v>100</v>
      </c>
      <c r="AY9394" t="s">
        <v>101</v>
      </c>
      <c r="AZ9394" t="s">
        <v>691</v>
      </c>
      <c r="BA9394" t="s">
        <v>64</v>
      </c>
      <c r="BB9394" t="s">
        <v>23018</v>
      </c>
      <c r="BC9394">
        <v>80</v>
      </c>
      <c r="BD9394" t="s">
        <v>81</v>
      </c>
      <c r="BE9394" t="s">
        <v>23024</v>
      </c>
      <c r="BF9394" t="s">
        <v>23363</v>
      </c>
    </row>
    <row r="9395" spans="14:58">
      <c r="N9395">
        <v>9810</v>
      </c>
      <c r="O9395" t="s">
        <v>194</v>
      </c>
      <c r="P9395" t="s">
        <v>194</v>
      </c>
      <c r="Q9395" t="s">
        <v>196</v>
      </c>
      <c r="R9395" t="s">
        <v>18239</v>
      </c>
      <c r="S9395" t="s">
        <v>18240</v>
      </c>
      <c r="T9395" t="s">
        <v>110</v>
      </c>
      <c r="AQ9395">
        <v>9810</v>
      </c>
      <c r="AR9395" t="s">
        <v>194</v>
      </c>
      <c r="AS9395" t="s">
        <v>194</v>
      </c>
      <c r="AT9395" t="s">
        <v>196</v>
      </c>
      <c r="AU9395" t="s">
        <v>18239</v>
      </c>
      <c r="AV9395" t="s">
        <v>18240</v>
      </c>
      <c r="AW9395" t="s">
        <v>110</v>
      </c>
      <c r="AX9395" t="s">
        <v>194</v>
      </c>
      <c r="AY9395" t="s">
        <v>194</v>
      </c>
      <c r="AZ9395" t="s">
        <v>196</v>
      </c>
      <c r="BA9395" t="s">
        <v>64</v>
      </c>
      <c r="BB9395" t="s">
        <v>23018</v>
      </c>
      <c r="BC9395">
        <v>95</v>
      </c>
      <c r="BD9395" t="s">
        <v>81</v>
      </c>
    </row>
    <row r="9396" spans="14:58">
      <c r="N9396">
        <v>9811</v>
      </c>
      <c r="O9396" t="s">
        <v>148</v>
      </c>
      <c r="P9396" t="s">
        <v>667</v>
      </c>
      <c r="Q9396" t="s">
        <v>11116</v>
      </c>
      <c r="R9396" t="s">
        <v>18241</v>
      </c>
      <c r="S9396" t="s">
        <v>18242</v>
      </c>
      <c r="T9396" t="s">
        <v>105</v>
      </c>
      <c r="AQ9396">
        <v>9811</v>
      </c>
      <c r="AR9396" t="s">
        <v>148</v>
      </c>
      <c r="AS9396" t="s">
        <v>667</v>
      </c>
      <c r="AT9396" t="s">
        <v>11116</v>
      </c>
      <c r="AU9396" t="s">
        <v>18241</v>
      </c>
      <c r="AV9396" t="s">
        <v>18242</v>
      </c>
      <c r="AW9396" t="s">
        <v>105</v>
      </c>
      <c r="AX9396" t="s">
        <v>148</v>
      </c>
      <c r="AY9396" t="s">
        <v>148</v>
      </c>
      <c r="AZ9396" t="s">
        <v>11116</v>
      </c>
      <c r="BA9396" t="s">
        <v>64</v>
      </c>
      <c r="BB9396" t="s">
        <v>23018</v>
      </c>
      <c r="BC9396">
        <v>95</v>
      </c>
      <c r="BD9396" t="s">
        <v>81</v>
      </c>
    </row>
    <row r="9397" spans="14:58">
      <c r="N9397">
        <v>9812</v>
      </c>
      <c r="O9397" t="s">
        <v>82</v>
      </c>
      <c r="P9397" t="s">
        <v>82</v>
      </c>
      <c r="Q9397" t="s">
        <v>82</v>
      </c>
      <c r="R9397" t="s">
        <v>82</v>
      </c>
      <c r="S9397" t="s">
        <v>18243</v>
      </c>
      <c r="T9397" t="s">
        <v>136</v>
      </c>
      <c r="AQ9397">
        <v>9812</v>
      </c>
      <c r="AR9397" t="s">
        <v>82</v>
      </c>
      <c r="AS9397" t="s">
        <v>82</v>
      </c>
      <c r="AT9397" t="s">
        <v>82</v>
      </c>
      <c r="AU9397" t="s">
        <v>82</v>
      </c>
      <c r="AV9397" t="s">
        <v>18243</v>
      </c>
      <c r="AW9397" t="s">
        <v>136</v>
      </c>
      <c r="AX9397" t="s">
        <v>194</v>
      </c>
      <c r="AY9397" t="s">
        <v>194</v>
      </c>
      <c r="BA9397" t="s">
        <v>62</v>
      </c>
      <c r="BB9397" t="s">
        <v>23016</v>
      </c>
      <c r="BC9397">
        <v>62</v>
      </c>
      <c r="BD9397" t="s">
        <v>80</v>
      </c>
      <c r="BE9397" t="s">
        <v>23017</v>
      </c>
    </row>
    <row r="9398" spans="14:58">
      <c r="N9398">
        <v>9813</v>
      </c>
      <c r="O9398" t="s">
        <v>100</v>
      </c>
      <c r="P9398" t="s">
        <v>187</v>
      </c>
      <c r="Q9398" t="s">
        <v>1504</v>
      </c>
      <c r="R9398" t="s">
        <v>18244</v>
      </c>
      <c r="S9398" t="s">
        <v>124</v>
      </c>
      <c r="T9398" t="s">
        <v>120</v>
      </c>
      <c r="AQ9398">
        <v>9813</v>
      </c>
      <c r="AR9398" t="s">
        <v>100</v>
      </c>
      <c r="AS9398" t="s">
        <v>187</v>
      </c>
      <c r="AT9398" t="s">
        <v>1504</v>
      </c>
      <c r="AU9398" t="s">
        <v>18244</v>
      </c>
      <c r="AV9398" t="s">
        <v>124</v>
      </c>
      <c r="AW9398" t="s">
        <v>120</v>
      </c>
      <c r="AX9398" t="s">
        <v>100</v>
      </c>
      <c r="AY9398" t="s">
        <v>187</v>
      </c>
      <c r="AZ9398" t="s">
        <v>187</v>
      </c>
      <c r="BA9398" t="s">
        <v>64</v>
      </c>
      <c r="BB9398" t="s">
        <v>23018</v>
      </c>
      <c r="BC9398">
        <v>95</v>
      </c>
      <c r="BD9398" t="s">
        <v>81</v>
      </c>
    </row>
    <row r="9399" spans="14:58">
      <c r="N9399">
        <v>9814</v>
      </c>
      <c r="O9399" t="s">
        <v>100</v>
      </c>
      <c r="P9399" t="s">
        <v>237</v>
      </c>
      <c r="Q9399" t="s">
        <v>415</v>
      </c>
      <c r="R9399" t="s">
        <v>18245</v>
      </c>
      <c r="S9399" t="s">
        <v>18246</v>
      </c>
      <c r="T9399" t="s">
        <v>241</v>
      </c>
      <c r="AQ9399">
        <v>9814</v>
      </c>
      <c r="AR9399" t="s">
        <v>100</v>
      </c>
      <c r="AS9399" t="s">
        <v>237</v>
      </c>
      <c r="AT9399" t="s">
        <v>415</v>
      </c>
      <c r="AU9399" t="s">
        <v>18245</v>
      </c>
      <c r="AV9399" t="s">
        <v>18246</v>
      </c>
      <c r="AW9399" t="s">
        <v>241</v>
      </c>
      <c r="AX9399" t="s">
        <v>100</v>
      </c>
      <c r="AY9399" t="s">
        <v>237</v>
      </c>
      <c r="AZ9399" t="s">
        <v>415</v>
      </c>
      <c r="BA9399" t="s">
        <v>64</v>
      </c>
      <c r="BB9399" t="s">
        <v>23018</v>
      </c>
      <c r="BC9399">
        <v>95</v>
      </c>
      <c r="BD9399" t="s">
        <v>81</v>
      </c>
    </row>
    <row r="9400" spans="14:58">
      <c r="N9400">
        <v>9815</v>
      </c>
      <c r="P9400" t="s">
        <v>82</v>
      </c>
      <c r="Q9400" t="s">
        <v>82</v>
      </c>
      <c r="R9400" t="s">
        <v>18247</v>
      </c>
      <c r="S9400" t="s">
        <v>18248</v>
      </c>
      <c r="T9400" t="s">
        <v>93</v>
      </c>
      <c r="AQ9400">
        <v>9815</v>
      </c>
      <c r="AS9400" t="s">
        <v>82</v>
      </c>
      <c r="AT9400" t="s">
        <v>82</v>
      </c>
      <c r="AU9400" t="s">
        <v>18247</v>
      </c>
      <c r="AV9400" t="s">
        <v>18248</v>
      </c>
      <c r="AW9400" t="s">
        <v>93</v>
      </c>
      <c r="AX9400" t="s">
        <v>547</v>
      </c>
      <c r="AY9400" t="s">
        <v>2443</v>
      </c>
      <c r="AZ9400" t="s">
        <v>18249</v>
      </c>
      <c r="BA9400" t="s">
        <v>64</v>
      </c>
      <c r="BB9400" t="s">
        <v>23021</v>
      </c>
      <c r="BC9400">
        <v>86</v>
      </c>
      <c r="BD9400" t="s">
        <v>81</v>
      </c>
    </row>
    <row r="9401" spans="14:58">
      <c r="N9401">
        <v>9816</v>
      </c>
      <c r="O9401" t="s">
        <v>100</v>
      </c>
      <c r="P9401" t="s">
        <v>187</v>
      </c>
      <c r="Q9401" t="s">
        <v>1770</v>
      </c>
      <c r="R9401" t="s">
        <v>18250</v>
      </c>
      <c r="S9401" t="s">
        <v>6400</v>
      </c>
      <c r="T9401" t="s">
        <v>512</v>
      </c>
      <c r="AQ9401">
        <v>9816</v>
      </c>
      <c r="AR9401" t="s">
        <v>100</v>
      </c>
      <c r="AS9401" t="s">
        <v>187</v>
      </c>
      <c r="AT9401" t="s">
        <v>1770</v>
      </c>
      <c r="AU9401" t="s">
        <v>18250</v>
      </c>
      <c r="AV9401" t="s">
        <v>6400</v>
      </c>
      <c r="AW9401" t="s">
        <v>512</v>
      </c>
      <c r="AX9401" t="s">
        <v>100</v>
      </c>
      <c r="AY9401" t="s">
        <v>187</v>
      </c>
      <c r="AZ9401" t="s">
        <v>187</v>
      </c>
      <c r="BA9401" t="s">
        <v>64</v>
      </c>
      <c r="BB9401" t="s">
        <v>23018</v>
      </c>
      <c r="BC9401">
        <v>95</v>
      </c>
      <c r="BD9401" t="s">
        <v>81</v>
      </c>
    </row>
    <row r="9402" spans="14:58">
      <c r="N9402">
        <v>9817</v>
      </c>
      <c r="O9402" t="s">
        <v>82</v>
      </c>
      <c r="P9402" t="s">
        <v>82</v>
      </c>
      <c r="Q9402" t="s">
        <v>82</v>
      </c>
      <c r="R9402" t="s">
        <v>82</v>
      </c>
      <c r="S9402" t="s">
        <v>18251</v>
      </c>
      <c r="T9402" t="s">
        <v>136</v>
      </c>
      <c r="AQ9402">
        <v>9817</v>
      </c>
      <c r="AR9402" t="s">
        <v>82</v>
      </c>
      <c r="AS9402" t="s">
        <v>82</v>
      </c>
      <c r="AT9402" t="s">
        <v>82</v>
      </c>
      <c r="AU9402" t="s">
        <v>82</v>
      </c>
      <c r="AV9402" t="s">
        <v>18251</v>
      </c>
      <c r="AW9402" t="s">
        <v>136</v>
      </c>
      <c r="AX9402" t="s">
        <v>100</v>
      </c>
      <c r="AY9402" t="s">
        <v>101</v>
      </c>
      <c r="BA9402" t="s">
        <v>62</v>
      </c>
      <c r="BB9402" t="s">
        <v>23016</v>
      </c>
      <c r="BC9402">
        <v>62</v>
      </c>
      <c r="BD9402" t="s">
        <v>80</v>
      </c>
      <c r="BE9402" t="s">
        <v>23017</v>
      </c>
    </row>
    <row r="9403" spans="14:58">
      <c r="N9403">
        <v>9818</v>
      </c>
      <c r="O9403" t="s">
        <v>100</v>
      </c>
      <c r="P9403" t="s">
        <v>237</v>
      </c>
      <c r="Q9403" t="s">
        <v>238</v>
      </c>
      <c r="R9403" t="s">
        <v>18252</v>
      </c>
      <c r="S9403" t="s">
        <v>18253</v>
      </c>
      <c r="T9403" t="s">
        <v>241</v>
      </c>
      <c r="AQ9403">
        <v>9818</v>
      </c>
      <c r="AR9403" t="s">
        <v>100</v>
      </c>
      <c r="AS9403" t="s">
        <v>237</v>
      </c>
      <c r="AT9403" t="s">
        <v>238</v>
      </c>
      <c r="AU9403" t="s">
        <v>18252</v>
      </c>
      <c r="AV9403" t="s">
        <v>18253</v>
      </c>
      <c r="AW9403" t="s">
        <v>241</v>
      </c>
      <c r="AX9403" t="s">
        <v>100</v>
      </c>
      <c r="AY9403" t="s">
        <v>237</v>
      </c>
      <c r="AZ9403" t="s">
        <v>238</v>
      </c>
      <c r="BA9403" t="s">
        <v>64</v>
      </c>
      <c r="BB9403" t="s">
        <v>23018</v>
      </c>
      <c r="BC9403">
        <v>95</v>
      </c>
      <c r="BD9403" t="s">
        <v>81</v>
      </c>
    </row>
    <row r="9404" spans="14:58">
      <c r="N9404">
        <v>9819</v>
      </c>
      <c r="O9404" t="s">
        <v>125</v>
      </c>
      <c r="P9404" t="s">
        <v>2993</v>
      </c>
      <c r="Q9404" t="s">
        <v>18254</v>
      </c>
      <c r="R9404" t="s">
        <v>18255</v>
      </c>
      <c r="S9404" t="s">
        <v>18256</v>
      </c>
      <c r="T9404" t="s">
        <v>142</v>
      </c>
      <c r="AQ9404">
        <v>9819</v>
      </c>
      <c r="AR9404" t="s">
        <v>125</v>
      </c>
      <c r="AS9404" t="s">
        <v>2993</v>
      </c>
      <c r="AT9404" t="s">
        <v>18254</v>
      </c>
      <c r="AU9404" t="s">
        <v>18255</v>
      </c>
      <c r="AV9404" t="s">
        <v>18256</v>
      </c>
      <c r="AW9404" t="s">
        <v>142</v>
      </c>
      <c r="AX9404" t="s">
        <v>125</v>
      </c>
      <c r="AY9404" t="s">
        <v>2993</v>
      </c>
      <c r="AZ9404" t="s">
        <v>18254</v>
      </c>
      <c r="BA9404" t="s">
        <v>64</v>
      </c>
      <c r="BB9404" t="s">
        <v>23018</v>
      </c>
      <c r="BC9404">
        <v>95</v>
      </c>
      <c r="BD9404" t="s">
        <v>81</v>
      </c>
    </row>
    <row r="9405" spans="14:58">
      <c r="N9405">
        <v>9820</v>
      </c>
      <c r="O9405" t="s">
        <v>100</v>
      </c>
      <c r="P9405" t="s">
        <v>121</v>
      </c>
      <c r="Q9405" t="s">
        <v>576</v>
      </c>
      <c r="R9405" t="s">
        <v>18257</v>
      </c>
      <c r="S9405" t="s">
        <v>18258</v>
      </c>
      <c r="T9405" t="s">
        <v>241</v>
      </c>
      <c r="AQ9405">
        <v>9820</v>
      </c>
      <c r="AR9405" t="s">
        <v>100</v>
      </c>
      <c r="AS9405" t="s">
        <v>121</v>
      </c>
      <c r="AT9405" t="s">
        <v>576</v>
      </c>
      <c r="AU9405" t="s">
        <v>18257</v>
      </c>
      <c r="AV9405" t="s">
        <v>18258</v>
      </c>
      <c r="AW9405" t="s">
        <v>241</v>
      </c>
      <c r="AX9405" t="s">
        <v>100</v>
      </c>
      <c r="AY9405" t="s">
        <v>121</v>
      </c>
      <c r="AZ9405" t="s">
        <v>576</v>
      </c>
      <c r="BA9405" t="s">
        <v>64</v>
      </c>
      <c r="BB9405" t="s">
        <v>23018</v>
      </c>
      <c r="BC9405">
        <v>95</v>
      </c>
      <c r="BD9405" t="s">
        <v>81</v>
      </c>
    </row>
    <row r="9406" spans="14:58">
      <c r="N9406">
        <v>9821</v>
      </c>
      <c r="O9406" t="s">
        <v>211</v>
      </c>
      <c r="P9406" t="s">
        <v>685</v>
      </c>
      <c r="Q9406" t="s">
        <v>2171</v>
      </c>
      <c r="R9406" t="s">
        <v>18259</v>
      </c>
      <c r="S9406" t="s">
        <v>18260</v>
      </c>
      <c r="T9406" t="s">
        <v>193</v>
      </c>
      <c r="AQ9406">
        <v>9821</v>
      </c>
      <c r="AR9406" t="s">
        <v>211</v>
      </c>
      <c r="AS9406" t="s">
        <v>685</v>
      </c>
      <c r="AT9406" t="s">
        <v>2171</v>
      </c>
      <c r="AU9406" t="s">
        <v>18259</v>
      </c>
      <c r="AV9406" t="s">
        <v>18260</v>
      </c>
      <c r="AW9406" t="s">
        <v>193</v>
      </c>
      <c r="AX9406" t="s">
        <v>211</v>
      </c>
      <c r="AY9406" t="s">
        <v>685</v>
      </c>
      <c r="AZ9406" t="s">
        <v>2171</v>
      </c>
      <c r="BA9406" t="s">
        <v>64</v>
      </c>
      <c r="BB9406" t="s">
        <v>23018</v>
      </c>
      <c r="BC9406">
        <v>95</v>
      </c>
      <c r="BD9406" t="s">
        <v>81</v>
      </c>
    </row>
    <row r="9407" spans="14:58">
      <c r="N9407">
        <v>9822</v>
      </c>
      <c r="O9407" t="s">
        <v>148</v>
      </c>
      <c r="P9407" t="s">
        <v>148</v>
      </c>
      <c r="Q9407" t="s">
        <v>149</v>
      </c>
      <c r="R9407" t="s">
        <v>18261</v>
      </c>
      <c r="S9407" t="s">
        <v>18262</v>
      </c>
      <c r="T9407" t="s">
        <v>93</v>
      </c>
      <c r="AQ9407">
        <v>9822</v>
      </c>
      <c r="AR9407" t="s">
        <v>148</v>
      </c>
      <c r="AS9407" t="s">
        <v>148</v>
      </c>
      <c r="AT9407" t="s">
        <v>149</v>
      </c>
      <c r="AU9407" t="s">
        <v>18261</v>
      </c>
      <c r="AV9407" t="s">
        <v>18262</v>
      </c>
      <c r="AW9407" t="s">
        <v>93</v>
      </c>
      <c r="AX9407" t="s">
        <v>148</v>
      </c>
      <c r="AY9407" t="s">
        <v>148</v>
      </c>
      <c r="AZ9407" t="s">
        <v>149</v>
      </c>
      <c r="BA9407" t="s">
        <v>64</v>
      </c>
      <c r="BB9407" t="s">
        <v>23018</v>
      </c>
      <c r="BC9407">
        <v>95</v>
      </c>
      <c r="BD9407" t="s">
        <v>81</v>
      </c>
    </row>
    <row r="9408" spans="14:58">
      <c r="N9408">
        <v>9823</v>
      </c>
      <c r="O9408" t="s">
        <v>94</v>
      </c>
      <c r="P9408" t="s">
        <v>106</v>
      </c>
      <c r="Q9408" t="s">
        <v>1969</v>
      </c>
      <c r="R9408" t="s">
        <v>18263</v>
      </c>
      <c r="S9408" t="s">
        <v>18264</v>
      </c>
      <c r="T9408" t="s">
        <v>110</v>
      </c>
      <c r="AQ9408">
        <v>9823</v>
      </c>
      <c r="AR9408" t="s">
        <v>94</v>
      </c>
      <c r="AS9408" t="s">
        <v>106</v>
      </c>
      <c r="AT9408" t="s">
        <v>1969</v>
      </c>
      <c r="AU9408" t="s">
        <v>18263</v>
      </c>
      <c r="AV9408" t="s">
        <v>18264</v>
      </c>
      <c r="AW9408" t="s">
        <v>110</v>
      </c>
      <c r="AX9408" t="s">
        <v>94</v>
      </c>
      <c r="AY9408" t="s">
        <v>106</v>
      </c>
      <c r="AZ9408" t="s">
        <v>1969</v>
      </c>
      <c r="BA9408" t="s">
        <v>64</v>
      </c>
      <c r="BB9408" t="s">
        <v>23018</v>
      </c>
      <c r="BC9408">
        <v>95</v>
      </c>
      <c r="BD9408" t="s">
        <v>81</v>
      </c>
    </row>
    <row r="9409" spans="14:58">
      <c r="N9409">
        <v>9824</v>
      </c>
      <c r="O9409" t="s">
        <v>94</v>
      </c>
      <c r="P9409" t="s">
        <v>132</v>
      </c>
      <c r="Q9409" t="s">
        <v>1270</v>
      </c>
      <c r="R9409" t="s">
        <v>18265</v>
      </c>
      <c r="S9409" t="s">
        <v>18266</v>
      </c>
      <c r="T9409" t="s">
        <v>99</v>
      </c>
      <c r="AQ9409">
        <v>9824</v>
      </c>
      <c r="AR9409" t="s">
        <v>94</v>
      </c>
      <c r="AS9409" t="s">
        <v>132</v>
      </c>
      <c r="AT9409" t="s">
        <v>1270</v>
      </c>
      <c r="AU9409" t="s">
        <v>18265</v>
      </c>
      <c r="AV9409" t="s">
        <v>18266</v>
      </c>
      <c r="AW9409" t="s">
        <v>99</v>
      </c>
      <c r="AX9409" t="s">
        <v>94</v>
      </c>
      <c r="AY9409" t="s">
        <v>132</v>
      </c>
      <c r="AZ9409" t="s">
        <v>1270</v>
      </c>
      <c r="BA9409" t="s">
        <v>64</v>
      </c>
      <c r="BB9409" t="s">
        <v>23018</v>
      </c>
      <c r="BC9409">
        <v>95</v>
      </c>
      <c r="BD9409" t="s">
        <v>81</v>
      </c>
    </row>
    <row r="9410" spans="14:58">
      <c r="N9410">
        <v>9825</v>
      </c>
      <c r="O9410" t="s">
        <v>281</v>
      </c>
      <c r="P9410" t="s">
        <v>559</v>
      </c>
      <c r="Q9410" t="s">
        <v>1299</v>
      </c>
      <c r="R9410" t="s">
        <v>18267</v>
      </c>
      <c r="S9410" t="s">
        <v>18268</v>
      </c>
      <c r="T9410" t="s">
        <v>230</v>
      </c>
      <c r="AQ9410">
        <v>9825</v>
      </c>
      <c r="AR9410" t="s">
        <v>281</v>
      </c>
      <c r="AS9410" t="s">
        <v>559</v>
      </c>
      <c r="AT9410" t="s">
        <v>1299</v>
      </c>
      <c r="AU9410" t="s">
        <v>18267</v>
      </c>
      <c r="AV9410" t="s">
        <v>18268</v>
      </c>
      <c r="AW9410" t="s">
        <v>230</v>
      </c>
      <c r="AX9410" t="s">
        <v>281</v>
      </c>
      <c r="AY9410" t="s">
        <v>559</v>
      </c>
      <c r="AZ9410" t="s">
        <v>1299</v>
      </c>
      <c r="BA9410" t="s">
        <v>64</v>
      </c>
      <c r="BB9410" t="s">
        <v>23018</v>
      </c>
      <c r="BC9410">
        <v>80</v>
      </c>
      <c r="BD9410" t="s">
        <v>81</v>
      </c>
      <c r="BE9410" t="s">
        <v>23026</v>
      </c>
      <c r="BF9410" t="s">
        <v>23030</v>
      </c>
    </row>
    <row r="9411" spans="14:58">
      <c r="N9411">
        <v>9826</v>
      </c>
      <c r="O9411" t="s">
        <v>100</v>
      </c>
      <c r="P9411" t="s">
        <v>652</v>
      </c>
      <c r="Q9411" t="s">
        <v>653</v>
      </c>
      <c r="R9411" t="s">
        <v>18269</v>
      </c>
      <c r="S9411" t="s">
        <v>124</v>
      </c>
      <c r="T9411" t="s">
        <v>120</v>
      </c>
      <c r="AQ9411">
        <v>9826</v>
      </c>
      <c r="AR9411" t="s">
        <v>100</v>
      </c>
      <c r="AS9411" t="s">
        <v>652</v>
      </c>
      <c r="AT9411" t="s">
        <v>653</v>
      </c>
      <c r="AU9411" t="s">
        <v>18269</v>
      </c>
      <c r="AV9411" t="s">
        <v>124</v>
      </c>
      <c r="AW9411" t="s">
        <v>120</v>
      </c>
      <c r="AX9411" t="s">
        <v>100</v>
      </c>
      <c r="AY9411" t="s">
        <v>652</v>
      </c>
      <c r="AZ9411" t="s">
        <v>653</v>
      </c>
      <c r="BA9411" t="s">
        <v>64</v>
      </c>
      <c r="BB9411" t="s">
        <v>23018</v>
      </c>
      <c r="BC9411">
        <v>95</v>
      </c>
      <c r="BD9411" t="s">
        <v>81</v>
      </c>
    </row>
    <row r="9412" spans="14:58">
      <c r="N9412">
        <v>9827</v>
      </c>
      <c r="O9412" t="s">
        <v>722</v>
      </c>
      <c r="P9412" t="s">
        <v>782</v>
      </c>
      <c r="Q9412" t="s">
        <v>1547</v>
      </c>
      <c r="R9412" t="s">
        <v>18270</v>
      </c>
      <c r="S9412" t="s">
        <v>18271</v>
      </c>
      <c r="T9412" t="s">
        <v>526</v>
      </c>
      <c r="AQ9412">
        <v>9827</v>
      </c>
      <c r="AR9412" t="s">
        <v>722</v>
      </c>
      <c r="AS9412" t="s">
        <v>782</v>
      </c>
      <c r="AT9412" t="s">
        <v>1547</v>
      </c>
      <c r="AU9412" t="s">
        <v>18270</v>
      </c>
      <c r="AV9412" t="s">
        <v>18271</v>
      </c>
      <c r="AW9412" t="s">
        <v>526</v>
      </c>
      <c r="AX9412" t="s">
        <v>722</v>
      </c>
      <c r="AY9412" t="s">
        <v>782</v>
      </c>
      <c r="AZ9412" t="s">
        <v>1547</v>
      </c>
      <c r="BA9412" t="s">
        <v>64</v>
      </c>
      <c r="BB9412" t="s">
        <v>23018</v>
      </c>
      <c r="BC9412">
        <v>95</v>
      </c>
      <c r="BD9412" t="s">
        <v>81</v>
      </c>
    </row>
    <row r="9413" spans="14:58">
      <c r="N9413">
        <v>9828</v>
      </c>
      <c r="O9413" t="s">
        <v>211</v>
      </c>
      <c r="P9413" t="s">
        <v>250</v>
      </c>
      <c r="Q9413" t="s">
        <v>2963</v>
      </c>
      <c r="R9413" t="s">
        <v>18272</v>
      </c>
      <c r="S9413" t="s">
        <v>18273</v>
      </c>
      <c r="T9413" t="s">
        <v>241</v>
      </c>
      <c r="AQ9413">
        <v>9828</v>
      </c>
      <c r="AR9413" t="s">
        <v>211</v>
      </c>
      <c r="AS9413" t="s">
        <v>250</v>
      </c>
      <c r="AT9413" t="s">
        <v>2963</v>
      </c>
      <c r="AU9413" t="s">
        <v>18272</v>
      </c>
      <c r="AV9413" t="s">
        <v>18273</v>
      </c>
      <c r="AW9413" t="s">
        <v>241</v>
      </c>
      <c r="AX9413" t="s">
        <v>211</v>
      </c>
      <c r="AY9413" t="s">
        <v>250</v>
      </c>
      <c r="AZ9413" t="s">
        <v>2963</v>
      </c>
      <c r="BA9413" t="s">
        <v>64</v>
      </c>
      <c r="BB9413" t="s">
        <v>23018</v>
      </c>
      <c r="BC9413">
        <v>95</v>
      </c>
      <c r="BD9413" t="s">
        <v>81</v>
      </c>
    </row>
    <row r="9414" spans="14:58">
      <c r="N9414">
        <v>9829</v>
      </c>
      <c r="O9414" t="s">
        <v>333</v>
      </c>
      <c r="P9414" t="s">
        <v>449</v>
      </c>
      <c r="Q9414" t="s">
        <v>2160</v>
      </c>
      <c r="R9414" t="s">
        <v>18274</v>
      </c>
      <c r="S9414" t="s">
        <v>18275</v>
      </c>
      <c r="T9414" t="s">
        <v>592</v>
      </c>
      <c r="AQ9414">
        <v>9829</v>
      </c>
      <c r="AR9414" t="s">
        <v>333</v>
      </c>
      <c r="AS9414" t="s">
        <v>449</v>
      </c>
      <c r="AT9414" t="s">
        <v>2160</v>
      </c>
      <c r="AU9414" t="s">
        <v>18274</v>
      </c>
      <c r="AV9414" t="s">
        <v>18275</v>
      </c>
      <c r="AW9414" t="s">
        <v>592</v>
      </c>
      <c r="AX9414" t="s">
        <v>333</v>
      </c>
      <c r="AY9414" t="s">
        <v>449</v>
      </c>
      <c r="AZ9414" t="s">
        <v>2160</v>
      </c>
      <c r="BA9414" t="s">
        <v>64</v>
      </c>
      <c r="BB9414" t="s">
        <v>23018</v>
      </c>
      <c r="BC9414">
        <v>95</v>
      </c>
      <c r="BD9414" t="s">
        <v>81</v>
      </c>
    </row>
    <row r="9415" spans="14:58">
      <c r="N9415">
        <v>9830</v>
      </c>
      <c r="O9415" t="s">
        <v>235</v>
      </c>
      <c r="P9415" t="s">
        <v>700</v>
      </c>
      <c r="Q9415" t="s">
        <v>4578</v>
      </c>
      <c r="R9415" t="s">
        <v>18276</v>
      </c>
      <c r="S9415" t="s">
        <v>124</v>
      </c>
      <c r="T9415" t="s">
        <v>120</v>
      </c>
      <c r="AQ9415">
        <v>9830</v>
      </c>
      <c r="AR9415" t="s">
        <v>235</v>
      </c>
      <c r="AS9415" t="s">
        <v>700</v>
      </c>
      <c r="AT9415" t="s">
        <v>4578</v>
      </c>
      <c r="AU9415" t="s">
        <v>18276</v>
      </c>
      <c r="AV9415" t="s">
        <v>124</v>
      </c>
      <c r="AW9415" t="s">
        <v>120</v>
      </c>
      <c r="AX9415" t="s">
        <v>235</v>
      </c>
      <c r="AY9415" t="s">
        <v>700</v>
      </c>
      <c r="AZ9415" t="s">
        <v>4578</v>
      </c>
      <c r="BA9415" t="s">
        <v>64</v>
      </c>
      <c r="BB9415" t="s">
        <v>23018</v>
      </c>
      <c r="BC9415">
        <v>80</v>
      </c>
      <c r="BD9415" t="s">
        <v>81</v>
      </c>
      <c r="BE9415" t="s">
        <v>23026</v>
      </c>
      <c r="BF9415" t="s">
        <v>23471</v>
      </c>
    </row>
    <row r="9416" spans="14:58">
      <c r="N9416">
        <v>9831</v>
      </c>
      <c r="O9416" t="s">
        <v>194</v>
      </c>
      <c r="P9416" t="s">
        <v>194</v>
      </c>
      <c r="Q9416" t="s">
        <v>330</v>
      </c>
      <c r="R9416" t="s">
        <v>18277</v>
      </c>
      <c r="S9416" t="s">
        <v>18278</v>
      </c>
      <c r="T9416" t="s">
        <v>120</v>
      </c>
      <c r="AQ9416">
        <v>9831</v>
      </c>
      <c r="AR9416" t="s">
        <v>194</v>
      </c>
      <c r="AS9416" t="s">
        <v>194</v>
      </c>
      <c r="AT9416" t="s">
        <v>330</v>
      </c>
      <c r="AU9416" t="s">
        <v>18277</v>
      </c>
      <c r="AV9416" t="s">
        <v>18278</v>
      </c>
      <c r="AW9416" t="s">
        <v>120</v>
      </c>
      <c r="AX9416" t="s">
        <v>194</v>
      </c>
      <c r="AY9416" t="s">
        <v>194</v>
      </c>
      <c r="AZ9416" t="s">
        <v>330</v>
      </c>
      <c r="BA9416" t="s">
        <v>64</v>
      </c>
      <c r="BB9416" t="s">
        <v>23018</v>
      </c>
      <c r="BC9416">
        <v>95</v>
      </c>
      <c r="BD9416" t="s">
        <v>81</v>
      </c>
    </row>
    <row r="9417" spans="14:58">
      <c r="N9417">
        <v>9832</v>
      </c>
      <c r="O9417" t="s">
        <v>100</v>
      </c>
      <c r="P9417" t="s">
        <v>372</v>
      </c>
      <c r="Q9417" t="s">
        <v>222</v>
      </c>
      <c r="R9417" t="s">
        <v>18279</v>
      </c>
      <c r="S9417" t="s">
        <v>124</v>
      </c>
      <c r="T9417" t="s">
        <v>120</v>
      </c>
      <c r="AQ9417">
        <v>9832</v>
      </c>
      <c r="AR9417" t="s">
        <v>100</v>
      </c>
      <c r="AS9417" t="s">
        <v>372</v>
      </c>
      <c r="AT9417" t="s">
        <v>222</v>
      </c>
      <c r="AU9417" t="s">
        <v>18279</v>
      </c>
      <c r="AV9417" t="s">
        <v>124</v>
      </c>
      <c r="AW9417" t="s">
        <v>120</v>
      </c>
      <c r="AX9417" t="s">
        <v>100</v>
      </c>
      <c r="AY9417" t="s">
        <v>372</v>
      </c>
      <c r="BA9417" t="s">
        <v>62</v>
      </c>
      <c r="BB9417" t="s">
        <v>23018</v>
      </c>
      <c r="BC9417">
        <v>88</v>
      </c>
      <c r="BD9417" t="s">
        <v>80</v>
      </c>
      <c r="BE9417" t="s">
        <v>23017</v>
      </c>
    </row>
    <row r="9418" spans="14:58">
      <c r="N9418">
        <v>9833</v>
      </c>
      <c r="O9418" t="s">
        <v>94</v>
      </c>
      <c r="P9418" t="s">
        <v>106</v>
      </c>
      <c r="Q9418" t="s">
        <v>1316</v>
      </c>
      <c r="R9418" t="s">
        <v>18280</v>
      </c>
      <c r="S9418" t="s">
        <v>18281</v>
      </c>
      <c r="T9418" t="s">
        <v>120</v>
      </c>
      <c r="AQ9418">
        <v>9833</v>
      </c>
      <c r="AR9418" t="s">
        <v>94</v>
      </c>
      <c r="AS9418" t="s">
        <v>106</v>
      </c>
      <c r="AT9418" t="s">
        <v>1316</v>
      </c>
      <c r="AU9418" t="s">
        <v>18280</v>
      </c>
      <c r="AV9418" t="s">
        <v>18281</v>
      </c>
      <c r="AW9418" t="s">
        <v>120</v>
      </c>
      <c r="AX9418" t="s">
        <v>94</v>
      </c>
      <c r="AY9418" t="s">
        <v>106</v>
      </c>
      <c r="BA9418" t="s">
        <v>62</v>
      </c>
      <c r="BB9418" t="s">
        <v>23018</v>
      </c>
      <c r="BC9418">
        <v>88</v>
      </c>
      <c r="BD9418" t="s">
        <v>80</v>
      </c>
      <c r="BE9418" t="s">
        <v>23017</v>
      </c>
    </row>
    <row r="9419" spans="14:58">
      <c r="N9419">
        <v>9834</v>
      </c>
      <c r="O9419" t="s">
        <v>82</v>
      </c>
      <c r="P9419" t="s">
        <v>82</v>
      </c>
      <c r="Q9419" t="s">
        <v>82</v>
      </c>
      <c r="R9419" t="s">
        <v>82</v>
      </c>
      <c r="S9419" t="s">
        <v>18282</v>
      </c>
      <c r="T9419" t="s">
        <v>136</v>
      </c>
      <c r="AQ9419">
        <v>9834</v>
      </c>
      <c r="AR9419" t="s">
        <v>82</v>
      </c>
      <c r="AS9419" t="s">
        <v>82</v>
      </c>
      <c r="AT9419" t="s">
        <v>82</v>
      </c>
      <c r="AU9419" t="s">
        <v>82</v>
      </c>
      <c r="AV9419" t="s">
        <v>18282</v>
      </c>
      <c r="AW9419" t="s">
        <v>136</v>
      </c>
      <c r="AX9419" t="s">
        <v>94</v>
      </c>
      <c r="AY9419" t="s">
        <v>2094</v>
      </c>
      <c r="AZ9419" t="s">
        <v>4521</v>
      </c>
      <c r="BA9419" t="s">
        <v>64</v>
      </c>
      <c r="BB9419" t="s">
        <v>23016</v>
      </c>
      <c r="BC9419">
        <v>72</v>
      </c>
      <c r="BD9419" t="s">
        <v>81</v>
      </c>
    </row>
    <row r="9420" spans="14:58">
      <c r="N9420">
        <v>9835</v>
      </c>
      <c r="O9420" t="s">
        <v>211</v>
      </c>
      <c r="P9420" t="s">
        <v>568</v>
      </c>
      <c r="Q9420" t="s">
        <v>5863</v>
      </c>
      <c r="R9420" t="s">
        <v>18283</v>
      </c>
      <c r="S9420" t="s">
        <v>18284</v>
      </c>
      <c r="T9420" t="s">
        <v>193</v>
      </c>
      <c r="AQ9420">
        <v>9835</v>
      </c>
      <c r="AR9420" t="s">
        <v>211</v>
      </c>
      <c r="AS9420" t="s">
        <v>568</v>
      </c>
      <c r="AT9420" t="s">
        <v>5863</v>
      </c>
      <c r="AU9420" t="s">
        <v>18283</v>
      </c>
      <c r="AV9420" t="s">
        <v>18284</v>
      </c>
      <c r="AW9420" t="s">
        <v>193</v>
      </c>
      <c r="AX9420" t="s">
        <v>211</v>
      </c>
      <c r="AY9420" t="s">
        <v>568</v>
      </c>
      <c r="AZ9420" t="s">
        <v>5863</v>
      </c>
      <c r="BA9420" t="s">
        <v>64</v>
      </c>
      <c r="BB9420" t="s">
        <v>23018</v>
      </c>
      <c r="BC9420">
        <v>95</v>
      </c>
      <c r="BD9420" t="s">
        <v>81</v>
      </c>
    </row>
    <row r="9421" spans="14:58">
      <c r="N9421">
        <v>9836</v>
      </c>
      <c r="O9421" t="s">
        <v>152</v>
      </c>
      <c r="P9421" t="s">
        <v>1114</v>
      </c>
      <c r="Q9421" t="s">
        <v>222</v>
      </c>
      <c r="R9421" t="s">
        <v>18285</v>
      </c>
      <c r="S9421" t="s">
        <v>18286</v>
      </c>
      <c r="T9421" t="s">
        <v>274</v>
      </c>
      <c r="AQ9421">
        <v>9836</v>
      </c>
      <c r="AR9421" t="s">
        <v>152</v>
      </c>
      <c r="AS9421" t="s">
        <v>1114</v>
      </c>
      <c r="AT9421" t="s">
        <v>222</v>
      </c>
      <c r="AU9421" t="s">
        <v>18285</v>
      </c>
      <c r="AV9421" t="s">
        <v>18286</v>
      </c>
      <c r="AW9421" t="s">
        <v>274</v>
      </c>
      <c r="AX9421" t="s">
        <v>152</v>
      </c>
      <c r="AY9421" t="s">
        <v>1114</v>
      </c>
      <c r="BA9421" t="s">
        <v>62</v>
      </c>
      <c r="BB9421" t="s">
        <v>23018</v>
      </c>
      <c r="BC9421">
        <v>88</v>
      </c>
      <c r="BD9421" t="s">
        <v>80</v>
      </c>
      <c r="BE9421" t="s">
        <v>23017</v>
      </c>
    </row>
    <row r="9422" spans="14:58">
      <c r="N9422">
        <v>9837</v>
      </c>
      <c r="O9422" t="s">
        <v>85</v>
      </c>
      <c r="P9422" t="s">
        <v>4391</v>
      </c>
      <c r="Q9422" t="s">
        <v>9064</v>
      </c>
      <c r="R9422" t="s">
        <v>18287</v>
      </c>
      <c r="S9422" t="s">
        <v>18288</v>
      </c>
      <c r="T9422" t="s">
        <v>84</v>
      </c>
      <c r="AQ9422">
        <v>9837</v>
      </c>
      <c r="AR9422" t="s">
        <v>85</v>
      </c>
      <c r="AS9422" t="s">
        <v>4391</v>
      </c>
      <c r="AT9422" t="s">
        <v>9064</v>
      </c>
      <c r="AU9422" t="s">
        <v>18287</v>
      </c>
      <c r="AV9422" t="s">
        <v>18288</v>
      </c>
      <c r="AW9422" t="s">
        <v>84</v>
      </c>
      <c r="AX9422" t="s">
        <v>85</v>
      </c>
      <c r="AY9422" t="s">
        <v>4391</v>
      </c>
      <c r="AZ9422" t="s">
        <v>9064</v>
      </c>
      <c r="BA9422" t="s">
        <v>64</v>
      </c>
      <c r="BB9422" t="s">
        <v>23018</v>
      </c>
      <c r="BC9422">
        <v>80</v>
      </c>
      <c r="BD9422" t="s">
        <v>81</v>
      </c>
      <c r="BE9422" t="s">
        <v>23024</v>
      </c>
      <c r="BF9422" t="s">
        <v>23544</v>
      </c>
    </row>
    <row r="9423" spans="14:58">
      <c r="N9423">
        <v>9838</v>
      </c>
      <c r="O9423" t="s">
        <v>281</v>
      </c>
      <c r="P9423" t="s">
        <v>967</v>
      </c>
      <c r="Q9423" t="s">
        <v>3978</v>
      </c>
      <c r="R9423" t="s">
        <v>18289</v>
      </c>
      <c r="S9423" t="s">
        <v>18290</v>
      </c>
      <c r="T9423" t="s">
        <v>230</v>
      </c>
      <c r="AQ9423">
        <v>9838</v>
      </c>
      <c r="AR9423" t="s">
        <v>281</v>
      </c>
      <c r="AS9423" t="s">
        <v>967</v>
      </c>
      <c r="AT9423" t="s">
        <v>3978</v>
      </c>
      <c r="AU9423" t="s">
        <v>18289</v>
      </c>
      <c r="AV9423" t="s">
        <v>18290</v>
      </c>
      <c r="AW9423" t="s">
        <v>230</v>
      </c>
      <c r="AX9423" t="s">
        <v>281</v>
      </c>
      <c r="AY9423" t="s">
        <v>967</v>
      </c>
      <c r="AZ9423" t="s">
        <v>3978</v>
      </c>
      <c r="BA9423" t="s">
        <v>64</v>
      </c>
      <c r="BB9423" t="s">
        <v>23018</v>
      </c>
      <c r="BC9423">
        <v>95</v>
      </c>
      <c r="BD9423" t="s">
        <v>81</v>
      </c>
    </row>
    <row r="9424" spans="14:58">
      <c r="N9424">
        <v>9839</v>
      </c>
      <c r="O9424" t="s">
        <v>257</v>
      </c>
      <c r="P9424" t="s">
        <v>1139</v>
      </c>
      <c r="Q9424" t="s">
        <v>102</v>
      </c>
      <c r="R9424" t="s">
        <v>18291</v>
      </c>
      <c r="S9424" t="s">
        <v>11178</v>
      </c>
      <c r="T9424" t="s">
        <v>105</v>
      </c>
      <c r="AQ9424">
        <v>9839</v>
      </c>
      <c r="AR9424" t="s">
        <v>257</v>
      </c>
      <c r="AS9424" t="s">
        <v>1139</v>
      </c>
      <c r="AT9424" t="s">
        <v>102</v>
      </c>
      <c r="AU9424" t="s">
        <v>18291</v>
      </c>
      <c r="AV9424" t="s">
        <v>11178</v>
      </c>
      <c r="AW9424" t="s">
        <v>105</v>
      </c>
      <c r="AX9424" t="s">
        <v>100</v>
      </c>
      <c r="AY9424" t="s">
        <v>101</v>
      </c>
      <c r="AZ9424" t="s">
        <v>102</v>
      </c>
      <c r="BA9424" t="s">
        <v>64</v>
      </c>
      <c r="BB9424" t="s">
        <v>23018</v>
      </c>
      <c r="BC9424">
        <v>80</v>
      </c>
      <c r="BD9424" t="s">
        <v>81</v>
      </c>
      <c r="BE9424" t="s">
        <v>23024</v>
      </c>
      <c r="BF9424" t="s">
        <v>23363</v>
      </c>
    </row>
    <row r="9425" spans="14:58">
      <c r="N9425">
        <v>9840</v>
      </c>
      <c r="O9425" t="s">
        <v>100</v>
      </c>
      <c r="P9425" t="s">
        <v>101</v>
      </c>
      <c r="Q9425" t="s">
        <v>429</v>
      </c>
      <c r="R9425" t="s">
        <v>18292</v>
      </c>
      <c r="S9425" t="s">
        <v>124</v>
      </c>
      <c r="T9425" t="s">
        <v>105</v>
      </c>
      <c r="AQ9425">
        <v>9840</v>
      </c>
      <c r="AR9425" t="s">
        <v>100</v>
      </c>
      <c r="AS9425" t="s">
        <v>101</v>
      </c>
      <c r="AT9425" t="s">
        <v>429</v>
      </c>
      <c r="AU9425" t="s">
        <v>18292</v>
      </c>
      <c r="AV9425" t="s">
        <v>124</v>
      </c>
      <c r="AW9425" t="s">
        <v>105</v>
      </c>
      <c r="AX9425" t="s">
        <v>100</v>
      </c>
      <c r="AY9425" t="s">
        <v>101</v>
      </c>
      <c r="AZ9425" t="s">
        <v>429</v>
      </c>
      <c r="BA9425" t="s">
        <v>64</v>
      </c>
      <c r="BB9425" t="s">
        <v>23018</v>
      </c>
      <c r="BC9425">
        <v>95</v>
      </c>
      <c r="BD9425" t="s">
        <v>81</v>
      </c>
    </row>
    <row r="9426" spans="14:58">
      <c r="N9426">
        <v>9841</v>
      </c>
      <c r="O9426" t="s">
        <v>333</v>
      </c>
      <c r="P9426" t="s">
        <v>706</v>
      </c>
      <c r="Q9426" t="s">
        <v>12610</v>
      </c>
      <c r="R9426" t="s">
        <v>18293</v>
      </c>
      <c r="S9426" t="s">
        <v>18294</v>
      </c>
      <c r="T9426" t="s">
        <v>114</v>
      </c>
      <c r="AQ9426">
        <v>9841</v>
      </c>
      <c r="AR9426" t="s">
        <v>333</v>
      </c>
      <c r="AS9426" t="s">
        <v>706</v>
      </c>
      <c r="AT9426" t="s">
        <v>12610</v>
      </c>
      <c r="AU9426" t="s">
        <v>18293</v>
      </c>
      <c r="AV9426" t="s">
        <v>18294</v>
      </c>
      <c r="AW9426" t="s">
        <v>114</v>
      </c>
      <c r="AX9426" t="s">
        <v>333</v>
      </c>
      <c r="AY9426" t="s">
        <v>706</v>
      </c>
      <c r="AZ9426" t="s">
        <v>12610</v>
      </c>
      <c r="BA9426" t="s">
        <v>64</v>
      </c>
      <c r="BB9426" t="s">
        <v>23018</v>
      </c>
      <c r="BC9426">
        <v>95</v>
      </c>
      <c r="BD9426" t="s">
        <v>81</v>
      </c>
    </row>
    <row r="9427" spans="14:58">
      <c r="N9427">
        <v>9842</v>
      </c>
      <c r="O9427" t="s">
        <v>443</v>
      </c>
      <c r="P9427" t="s">
        <v>443</v>
      </c>
      <c r="Q9427" t="s">
        <v>3776</v>
      </c>
      <c r="R9427" t="s">
        <v>18295</v>
      </c>
      <c r="S9427" t="s">
        <v>18296</v>
      </c>
      <c r="T9427" t="s">
        <v>447</v>
      </c>
      <c r="AQ9427">
        <v>9842</v>
      </c>
      <c r="AR9427" t="s">
        <v>443</v>
      </c>
      <c r="AS9427" t="s">
        <v>443</v>
      </c>
      <c r="AT9427" t="s">
        <v>3776</v>
      </c>
      <c r="AU9427" t="s">
        <v>18295</v>
      </c>
      <c r="AV9427" t="s">
        <v>18296</v>
      </c>
      <c r="AW9427" t="s">
        <v>447</v>
      </c>
      <c r="AX9427" t="s">
        <v>443</v>
      </c>
      <c r="AY9427" t="s">
        <v>443</v>
      </c>
      <c r="AZ9427" t="s">
        <v>3776</v>
      </c>
      <c r="BA9427" t="s">
        <v>64</v>
      </c>
      <c r="BB9427" t="s">
        <v>23018</v>
      </c>
      <c r="BC9427">
        <v>95</v>
      </c>
      <c r="BD9427" t="s">
        <v>81</v>
      </c>
    </row>
    <row r="9428" spans="14:58">
      <c r="N9428">
        <v>9843</v>
      </c>
      <c r="O9428" t="s">
        <v>443</v>
      </c>
      <c r="P9428" t="s">
        <v>443</v>
      </c>
      <c r="Q9428" t="s">
        <v>4147</v>
      </c>
      <c r="R9428" t="s">
        <v>18297</v>
      </c>
      <c r="S9428" t="s">
        <v>18298</v>
      </c>
      <c r="T9428" t="s">
        <v>110</v>
      </c>
      <c r="AQ9428">
        <v>9843</v>
      </c>
      <c r="AR9428" t="s">
        <v>443</v>
      </c>
      <c r="AS9428" t="s">
        <v>443</v>
      </c>
      <c r="AT9428" t="s">
        <v>4147</v>
      </c>
      <c r="AU9428" t="s">
        <v>18297</v>
      </c>
      <c r="AV9428" t="s">
        <v>18298</v>
      </c>
      <c r="AW9428" t="s">
        <v>110</v>
      </c>
      <c r="AX9428" t="s">
        <v>443</v>
      </c>
      <c r="AY9428" t="s">
        <v>443</v>
      </c>
      <c r="AZ9428" t="s">
        <v>4147</v>
      </c>
      <c r="BA9428" t="s">
        <v>64</v>
      </c>
      <c r="BB9428" t="s">
        <v>23018</v>
      </c>
      <c r="BC9428">
        <v>95</v>
      </c>
      <c r="BD9428" t="s">
        <v>81</v>
      </c>
    </row>
    <row r="9429" spans="14:58">
      <c r="N9429">
        <v>9844</v>
      </c>
      <c r="O9429" t="s">
        <v>167</v>
      </c>
      <c r="P9429" t="s">
        <v>168</v>
      </c>
      <c r="Q9429" t="s">
        <v>4851</v>
      </c>
      <c r="R9429" t="s">
        <v>18299</v>
      </c>
      <c r="S9429" t="s">
        <v>18300</v>
      </c>
      <c r="T9429" t="s">
        <v>390</v>
      </c>
      <c r="AQ9429">
        <v>9844</v>
      </c>
      <c r="AR9429" t="s">
        <v>167</v>
      </c>
      <c r="AS9429" t="s">
        <v>168</v>
      </c>
      <c r="AT9429" t="s">
        <v>4851</v>
      </c>
      <c r="AU9429" t="s">
        <v>18299</v>
      </c>
      <c r="AV9429" t="s">
        <v>18300</v>
      </c>
      <c r="AW9429" t="s">
        <v>390</v>
      </c>
      <c r="AX9429" t="s">
        <v>167</v>
      </c>
      <c r="AY9429" t="s">
        <v>168</v>
      </c>
      <c r="BA9429" t="s">
        <v>62</v>
      </c>
      <c r="BB9429" t="s">
        <v>23018</v>
      </c>
      <c r="BC9429">
        <v>73</v>
      </c>
      <c r="BD9429" t="s">
        <v>80</v>
      </c>
      <c r="BE9429" t="s">
        <v>23042</v>
      </c>
      <c r="BF9429" t="s">
        <v>23444</v>
      </c>
    </row>
    <row r="9430" spans="14:58">
      <c r="N9430">
        <v>9845</v>
      </c>
      <c r="O9430" t="s">
        <v>547</v>
      </c>
      <c r="P9430" t="s">
        <v>797</v>
      </c>
      <c r="Q9430" t="s">
        <v>3415</v>
      </c>
      <c r="R9430" t="s">
        <v>18301</v>
      </c>
      <c r="S9430" t="s">
        <v>18302</v>
      </c>
      <c r="T9430" t="s">
        <v>546</v>
      </c>
      <c r="AQ9430">
        <v>9845</v>
      </c>
      <c r="AR9430" t="s">
        <v>547</v>
      </c>
      <c r="AS9430" t="s">
        <v>797</v>
      </c>
      <c r="AT9430" t="s">
        <v>3415</v>
      </c>
      <c r="AU9430" t="s">
        <v>18301</v>
      </c>
      <c r="AV9430" t="s">
        <v>18302</v>
      </c>
      <c r="AW9430" t="s">
        <v>546</v>
      </c>
      <c r="AX9430" t="s">
        <v>547</v>
      </c>
      <c r="AY9430" t="s">
        <v>797</v>
      </c>
      <c r="AZ9430" t="s">
        <v>3415</v>
      </c>
      <c r="BA9430" t="s">
        <v>64</v>
      </c>
      <c r="BB9430" t="s">
        <v>23018</v>
      </c>
      <c r="BC9430">
        <v>80</v>
      </c>
      <c r="BD9430" t="s">
        <v>81</v>
      </c>
      <c r="BE9430" t="s">
        <v>23026</v>
      </c>
      <c r="BF9430" t="s">
        <v>23030</v>
      </c>
    </row>
    <row r="9431" spans="14:58">
      <c r="N9431">
        <v>9846</v>
      </c>
      <c r="O9431" t="s">
        <v>100</v>
      </c>
      <c r="P9431" t="s">
        <v>101</v>
      </c>
      <c r="Q9431" t="s">
        <v>429</v>
      </c>
      <c r="R9431" t="s">
        <v>18303</v>
      </c>
      <c r="S9431" t="s">
        <v>18304</v>
      </c>
      <c r="T9431" t="s">
        <v>105</v>
      </c>
      <c r="AQ9431">
        <v>9846</v>
      </c>
      <c r="AR9431" t="s">
        <v>100</v>
      </c>
      <c r="AS9431" t="s">
        <v>101</v>
      </c>
      <c r="AT9431" t="s">
        <v>429</v>
      </c>
      <c r="AU9431" t="s">
        <v>18303</v>
      </c>
      <c r="AV9431" t="s">
        <v>18304</v>
      </c>
      <c r="AW9431" t="s">
        <v>105</v>
      </c>
      <c r="AX9431" t="s">
        <v>100</v>
      </c>
      <c r="AY9431" t="s">
        <v>101</v>
      </c>
      <c r="AZ9431" t="s">
        <v>429</v>
      </c>
      <c r="BA9431" t="s">
        <v>64</v>
      </c>
      <c r="BB9431" t="s">
        <v>23018</v>
      </c>
      <c r="BC9431">
        <v>95</v>
      </c>
      <c r="BD9431" t="s">
        <v>81</v>
      </c>
    </row>
    <row r="9432" spans="14:58">
      <c r="N9432">
        <v>9847</v>
      </c>
      <c r="O9432" t="s">
        <v>211</v>
      </c>
      <c r="P9432" t="s">
        <v>212</v>
      </c>
      <c r="Q9432" t="s">
        <v>1839</v>
      </c>
      <c r="R9432" t="s">
        <v>18305</v>
      </c>
      <c r="S9432" t="s">
        <v>18306</v>
      </c>
      <c r="T9432" t="s">
        <v>193</v>
      </c>
      <c r="AQ9432">
        <v>9847</v>
      </c>
      <c r="AR9432" t="s">
        <v>211</v>
      </c>
      <c r="AS9432" t="s">
        <v>212</v>
      </c>
      <c r="AT9432" t="s">
        <v>1839</v>
      </c>
      <c r="AU9432" t="s">
        <v>18305</v>
      </c>
      <c r="AV9432" t="s">
        <v>18306</v>
      </c>
      <c r="AW9432" t="s">
        <v>193</v>
      </c>
      <c r="AX9432" t="s">
        <v>211</v>
      </c>
      <c r="AY9432" t="s">
        <v>212</v>
      </c>
      <c r="AZ9432" t="s">
        <v>1839</v>
      </c>
      <c r="BA9432" t="s">
        <v>64</v>
      </c>
      <c r="BB9432" t="s">
        <v>23018</v>
      </c>
      <c r="BC9432">
        <v>95</v>
      </c>
      <c r="BD9432" t="s">
        <v>81</v>
      </c>
    </row>
    <row r="9433" spans="14:58">
      <c r="N9433">
        <v>9848</v>
      </c>
      <c r="O9433" t="s">
        <v>184</v>
      </c>
      <c r="P9433" t="s">
        <v>840</v>
      </c>
      <c r="Q9433" t="s">
        <v>12386</v>
      </c>
      <c r="R9433" t="s">
        <v>18307</v>
      </c>
      <c r="S9433" t="s">
        <v>124</v>
      </c>
      <c r="T9433" t="s">
        <v>256</v>
      </c>
      <c r="AQ9433">
        <v>9848</v>
      </c>
      <c r="AR9433" t="s">
        <v>184</v>
      </c>
      <c r="AS9433" t="s">
        <v>840</v>
      </c>
      <c r="AT9433" t="s">
        <v>12386</v>
      </c>
      <c r="AU9433" t="s">
        <v>18307</v>
      </c>
      <c r="AV9433" t="s">
        <v>124</v>
      </c>
      <c r="AW9433" t="s">
        <v>256</v>
      </c>
      <c r="AX9433" t="s">
        <v>184</v>
      </c>
      <c r="AY9433" t="s">
        <v>840</v>
      </c>
      <c r="AZ9433" t="s">
        <v>12386</v>
      </c>
      <c r="BA9433" t="s">
        <v>64</v>
      </c>
      <c r="BB9433" t="s">
        <v>23018</v>
      </c>
      <c r="BC9433">
        <v>95</v>
      </c>
      <c r="BD9433" t="s">
        <v>81</v>
      </c>
    </row>
    <row r="9434" spans="14:58">
      <c r="N9434">
        <v>9849</v>
      </c>
      <c r="O9434" t="s">
        <v>716</v>
      </c>
      <c r="P9434" t="s">
        <v>717</v>
      </c>
      <c r="Q9434" t="s">
        <v>718</v>
      </c>
      <c r="R9434" t="s">
        <v>18308</v>
      </c>
      <c r="S9434" t="s">
        <v>18309</v>
      </c>
      <c r="T9434" t="s">
        <v>721</v>
      </c>
      <c r="AQ9434">
        <v>9849</v>
      </c>
      <c r="AR9434" t="s">
        <v>716</v>
      </c>
      <c r="AS9434" t="s">
        <v>717</v>
      </c>
      <c r="AT9434" t="s">
        <v>718</v>
      </c>
      <c r="AU9434" t="s">
        <v>18308</v>
      </c>
      <c r="AV9434" t="s">
        <v>18309</v>
      </c>
      <c r="AW9434" t="s">
        <v>721</v>
      </c>
      <c r="AX9434" t="s">
        <v>716</v>
      </c>
      <c r="AY9434" t="s">
        <v>717</v>
      </c>
      <c r="AZ9434" t="s">
        <v>718</v>
      </c>
      <c r="BA9434" t="s">
        <v>64</v>
      </c>
      <c r="BB9434" t="s">
        <v>23018</v>
      </c>
      <c r="BC9434">
        <v>95</v>
      </c>
      <c r="BD9434" t="s">
        <v>81</v>
      </c>
    </row>
    <row r="9435" spans="14:58">
      <c r="N9435">
        <v>9850</v>
      </c>
      <c r="O9435" t="s">
        <v>94</v>
      </c>
      <c r="P9435" t="s">
        <v>106</v>
      </c>
      <c r="Q9435" t="s">
        <v>315</v>
      </c>
      <c r="R9435" t="s">
        <v>18310</v>
      </c>
      <c r="S9435" t="s">
        <v>18311</v>
      </c>
      <c r="T9435" t="s">
        <v>110</v>
      </c>
      <c r="AQ9435">
        <v>9850</v>
      </c>
      <c r="AR9435" t="s">
        <v>94</v>
      </c>
      <c r="AS9435" t="s">
        <v>106</v>
      </c>
      <c r="AT9435" t="s">
        <v>315</v>
      </c>
      <c r="AU9435" t="s">
        <v>18310</v>
      </c>
      <c r="AV9435" t="s">
        <v>18311</v>
      </c>
      <c r="AW9435" t="s">
        <v>110</v>
      </c>
      <c r="AX9435" t="s">
        <v>94</v>
      </c>
      <c r="AY9435" t="s">
        <v>106</v>
      </c>
      <c r="AZ9435" t="s">
        <v>315</v>
      </c>
      <c r="BA9435" t="s">
        <v>64</v>
      </c>
      <c r="BB9435" t="s">
        <v>23018</v>
      </c>
      <c r="BC9435">
        <v>95</v>
      </c>
      <c r="BD9435" t="s">
        <v>81</v>
      </c>
    </row>
    <row r="9436" spans="14:58">
      <c r="N9436">
        <v>9851</v>
      </c>
      <c r="O9436" t="s">
        <v>152</v>
      </c>
      <c r="P9436" t="s">
        <v>153</v>
      </c>
      <c r="Q9436" t="s">
        <v>154</v>
      </c>
      <c r="R9436" t="s">
        <v>18312</v>
      </c>
      <c r="S9436" t="s">
        <v>18313</v>
      </c>
      <c r="T9436" t="s">
        <v>93</v>
      </c>
      <c r="AQ9436">
        <v>9851</v>
      </c>
      <c r="AR9436" t="s">
        <v>152</v>
      </c>
      <c r="AS9436" t="s">
        <v>153</v>
      </c>
      <c r="AT9436" t="s">
        <v>154</v>
      </c>
      <c r="AU9436" t="s">
        <v>18312</v>
      </c>
      <c r="AV9436" t="s">
        <v>18313</v>
      </c>
      <c r="AW9436" t="s">
        <v>93</v>
      </c>
      <c r="AX9436" t="s">
        <v>152</v>
      </c>
      <c r="AY9436" t="s">
        <v>153</v>
      </c>
      <c r="AZ9436" t="s">
        <v>154</v>
      </c>
      <c r="BA9436" t="s">
        <v>64</v>
      </c>
      <c r="BB9436" t="s">
        <v>23018</v>
      </c>
      <c r="BC9436">
        <v>80</v>
      </c>
      <c r="BD9436" t="s">
        <v>81</v>
      </c>
      <c r="BE9436" t="s">
        <v>23026</v>
      </c>
      <c r="BF9436" t="s">
        <v>23030</v>
      </c>
    </row>
    <row r="9437" spans="14:58">
      <c r="N9437">
        <v>9852</v>
      </c>
      <c r="O9437" t="s">
        <v>302</v>
      </c>
      <c r="P9437" t="s">
        <v>7227</v>
      </c>
      <c r="Q9437" t="s">
        <v>14277</v>
      </c>
      <c r="R9437" t="s">
        <v>18314</v>
      </c>
      <c r="S9437" t="s">
        <v>18315</v>
      </c>
      <c r="T9437" t="s">
        <v>290</v>
      </c>
      <c r="AQ9437">
        <v>9852</v>
      </c>
      <c r="AR9437" t="s">
        <v>302</v>
      </c>
      <c r="AS9437" t="s">
        <v>7227</v>
      </c>
      <c r="AT9437" t="s">
        <v>14277</v>
      </c>
      <c r="AU9437" t="s">
        <v>18314</v>
      </c>
      <c r="AV9437" t="s">
        <v>18315</v>
      </c>
      <c r="AW9437" t="s">
        <v>290</v>
      </c>
      <c r="AX9437" t="s">
        <v>302</v>
      </c>
      <c r="AY9437" t="s">
        <v>7227</v>
      </c>
      <c r="AZ9437" t="s">
        <v>14277</v>
      </c>
      <c r="BA9437" t="s">
        <v>64</v>
      </c>
      <c r="BB9437" t="s">
        <v>23018</v>
      </c>
      <c r="BC9437">
        <v>95</v>
      </c>
      <c r="BD9437" t="s">
        <v>81</v>
      </c>
    </row>
    <row r="9438" spans="14:58">
      <c r="N9438">
        <v>9853</v>
      </c>
      <c r="O9438" t="s">
        <v>194</v>
      </c>
      <c r="P9438" t="s">
        <v>194</v>
      </c>
      <c r="Q9438" t="s">
        <v>1712</v>
      </c>
      <c r="R9438" t="s">
        <v>18316</v>
      </c>
      <c r="S9438" t="s">
        <v>18317</v>
      </c>
      <c r="T9438" t="s">
        <v>193</v>
      </c>
      <c r="AQ9438">
        <v>9853</v>
      </c>
      <c r="AR9438" t="s">
        <v>194</v>
      </c>
      <c r="AS9438" t="s">
        <v>194</v>
      </c>
      <c r="AT9438" t="s">
        <v>1712</v>
      </c>
      <c r="AU9438" t="s">
        <v>18316</v>
      </c>
      <c r="AV9438" t="s">
        <v>18317</v>
      </c>
      <c r="AW9438" t="s">
        <v>193</v>
      </c>
      <c r="AX9438" t="s">
        <v>194</v>
      </c>
      <c r="AY9438" t="s">
        <v>194</v>
      </c>
      <c r="AZ9438" t="s">
        <v>1712</v>
      </c>
      <c r="BA9438" t="s">
        <v>64</v>
      </c>
      <c r="BB9438" t="s">
        <v>23018</v>
      </c>
      <c r="BC9438">
        <v>95</v>
      </c>
      <c r="BD9438" t="s">
        <v>81</v>
      </c>
    </row>
    <row r="9439" spans="14:58">
      <c r="N9439">
        <v>9854</v>
      </c>
      <c r="O9439" t="s">
        <v>194</v>
      </c>
      <c r="P9439" t="s">
        <v>194</v>
      </c>
      <c r="Q9439" t="s">
        <v>529</v>
      </c>
      <c r="R9439" t="s">
        <v>18318</v>
      </c>
      <c r="S9439" t="s">
        <v>18319</v>
      </c>
      <c r="T9439" t="s">
        <v>136</v>
      </c>
      <c r="AQ9439">
        <v>9854</v>
      </c>
      <c r="AR9439" t="s">
        <v>194</v>
      </c>
      <c r="AS9439" t="s">
        <v>194</v>
      </c>
      <c r="AT9439" t="s">
        <v>529</v>
      </c>
      <c r="AU9439" t="s">
        <v>18318</v>
      </c>
      <c r="AV9439" t="s">
        <v>18319</v>
      </c>
      <c r="AW9439" t="s">
        <v>136</v>
      </c>
      <c r="AX9439" t="s">
        <v>194</v>
      </c>
      <c r="AY9439" t="s">
        <v>194</v>
      </c>
      <c r="AZ9439" t="s">
        <v>529</v>
      </c>
      <c r="BA9439" t="s">
        <v>64</v>
      </c>
      <c r="BB9439" t="s">
        <v>23018</v>
      </c>
      <c r="BC9439">
        <v>95</v>
      </c>
      <c r="BD9439" t="s">
        <v>81</v>
      </c>
    </row>
    <row r="9440" spans="14:58">
      <c r="N9440">
        <v>9855</v>
      </c>
      <c r="O9440" t="s">
        <v>94</v>
      </c>
      <c r="P9440" t="s">
        <v>132</v>
      </c>
      <c r="Q9440" t="s">
        <v>817</v>
      </c>
      <c r="R9440" t="s">
        <v>18320</v>
      </c>
      <c r="S9440" t="s">
        <v>124</v>
      </c>
      <c r="T9440" t="s">
        <v>290</v>
      </c>
      <c r="AQ9440">
        <v>9855</v>
      </c>
      <c r="AR9440" t="s">
        <v>94</v>
      </c>
      <c r="AS9440" t="s">
        <v>132</v>
      </c>
      <c r="AT9440" t="s">
        <v>817</v>
      </c>
      <c r="AU9440" t="s">
        <v>18320</v>
      </c>
      <c r="AV9440" t="s">
        <v>124</v>
      </c>
      <c r="AW9440" t="s">
        <v>290</v>
      </c>
      <c r="AX9440" t="s">
        <v>94</v>
      </c>
      <c r="AY9440" t="s">
        <v>132</v>
      </c>
      <c r="AZ9440" t="s">
        <v>817</v>
      </c>
      <c r="BA9440" t="s">
        <v>64</v>
      </c>
      <c r="BB9440" t="s">
        <v>23018</v>
      </c>
      <c r="BC9440">
        <v>95</v>
      </c>
      <c r="BD9440" t="s">
        <v>81</v>
      </c>
    </row>
    <row r="9441" spans="14:58">
      <c r="N9441">
        <v>9857</v>
      </c>
      <c r="O9441" t="s">
        <v>100</v>
      </c>
      <c r="P9441" t="s">
        <v>343</v>
      </c>
      <c r="Q9441" t="s">
        <v>2990</v>
      </c>
      <c r="R9441" t="s">
        <v>18321</v>
      </c>
      <c r="S9441" t="s">
        <v>124</v>
      </c>
      <c r="T9441" t="s">
        <v>120</v>
      </c>
      <c r="AQ9441">
        <v>9857</v>
      </c>
      <c r="AR9441" t="s">
        <v>100</v>
      </c>
      <c r="AS9441" t="s">
        <v>343</v>
      </c>
      <c r="AT9441" t="s">
        <v>2990</v>
      </c>
      <c r="AU9441" t="s">
        <v>18321</v>
      </c>
      <c r="AV9441" t="s">
        <v>124</v>
      </c>
      <c r="AW9441" t="s">
        <v>120</v>
      </c>
      <c r="AX9441" t="s">
        <v>100</v>
      </c>
      <c r="AY9441" t="s">
        <v>343</v>
      </c>
      <c r="AZ9441" t="s">
        <v>343</v>
      </c>
      <c r="BA9441" t="s">
        <v>64</v>
      </c>
      <c r="BB9441" t="s">
        <v>23018</v>
      </c>
      <c r="BC9441">
        <v>95</v>
      </c>
      <c r="BD9441" t="s">
        <v>81</v>
      </c>
    </row>
    <row r="9442" spans="14:58">
      <c r="N9442">
        <v>9858</v>
      </c>
      <c r="O9442" t="s">
        <v>82</v>
      </c>
      <c r="P9442" t="s">
        <v>82</v>
      </c>
      <c r="Q9442" t="s">
        <v>82</v>
      </c>
      <c r="R9442" t="s">
        <v>82</v>
      </c>
      <c r="S9442" t="s">
        <v>18322</v>
      </c>
      <c r="T9442" t="s">
        <v>136</v>
      </c>
      <c r="AQ9442">
        <v>9858</v>
      </c>
      <c r="AR9442" t="s">
        <v>82</v>
      </c>
      <c r="AS9442" t="s">
        <v>82</v>
      </c>
      <c r="AT9442" t="s">
        <v>82</v>
      </c>
      <c r="AU9442" t="s">
        <v>82</v>
      </c>
      <c r="AV9442" t="s">
        <v>18322</v>
      </c>
      <c r="AW9442" t="s">
        <v>136</v>
      </c>
      <c r="AX9442" t="s">
        <v>100</v>
      </c>
      <c r="AY9442" t="s">
        <v>237</v>
      </c>
      <c r="BA9442" t="s">
        <v>62</v>
      </c>
      <c r="BB9442" t="s">
        <v>23016</v>
      </c>
      <c r="BC9442">
        <v>62</v>
      </c>
      <c r="BD9442" t="s">
        <v>80</v>
      </c>
      <c r="BE9442" t="s">
        <v>23017</v>
      </c>
    </row>
    <row r="9443" spans="14:58">
      <c r="N9443">
        <v>9859</v>
      </c>
      <c r="O9443" t="s">
        <v>211</v>
      </c>
      <c r="P9443" t="s">
        <v>497</v>
      </c>
      <c r="Q9443" t="s">
        <v>3868</v>
      </c>
      <c r="R9443" t="s">
        <v>18323</v>
      </c>
      <c r="S9443" t="s">
        <v>18324</v>
      </c>
      <c r="T9443" t="s">
        <v>136</v>
      </c>
      <c r="AQ9443">
        <v>9859</v>
      </c>
      <c r="AR9443" t="s">
        <v>211</v>
      </c>
      <c r="AS9443" t="s">
        <v>497</v>
      </c>
      <c r="AT9443" t="s">
        <v>3868</v>
      </c>
      <c r="AU9443" t="s">
        <v>18323</v>
      </c>
      <c r="AV9443" t="s">
        <v>18324</v>
      </c>
      <c r="AW9443" t="s">
        <v>136</v>
      </c>
      <c r="AX9443" t="s">
        <v>211</v>
      </c>
      <c r="AY9443" t="s">
        <v>497</v>
      </c>
      <c r="AZ9443" t="s">
        <v>3868</v>
      </c>
      <c r="BA9443" t="s">
        <v>64</v>
      </c>
      <c r="BB9443" t="s">
        <v>23018</v>
      </c>
      <c r="BC9443">
        <v>95</v>
      </c>
      <c r="BD9443" t="s">
        <v>81</v>
      </c>
    </row>
    <row r="9444" spans="14:58">
      <c r="N9444">
        <v>9860</v>
      </c>
      <c r="O9444" t="s">
        <v>333</v>
      </c>
      <c r="P9444" t="s">
        <v>706</v>
      </c>
      <c r="Q9444" t="s">
        <v>2826</v>
      </c>
      <c r="R9444" t="s">
        <v>18325</v>
      </c>
      <c r="S9444" t="s">
        <v>18326</v>
      </c>
      <c r="T9444" t="s">
        <v>114</v>
      </c>
      <c r="AQ9444">
        <v>9860</v>
      </c>
      <c r="AR9444" t="s">
        <v>333</v>
      </c>
      <c r="AS9444" t="s">
        <v>706</v>
      </c>
      <c r="AT9444" t="s">
        <v>2826</v>
      </c>
      <c r="AU9444" t="s">
        <v>18325</v>
      </c>
      <c r="AV9444" t="s">
        <v>18326</v>
      </c>
      <c r="AW9444" t="s">
        <v>114</v>
      </c>
      <c r="AX9444" t="s">
        <v>333</v>
      </c>
      <c r="AY9444" t="s">
        <v>706</v>
      </c>
      <c r="AZ9444" t="s">
        <v>2826</v>
      </c>
      <c r="BA9444" t="s">
        <v>64</v>
      </c>
      <c r="BB9444" t="s">
        <v>23018</v>
      </c>
      <c r="BC9444">
        <v>95</v>
      </c>
      <c r="BD9444" t="s">
        <v>81</v>
      </c>
    </row>
    <row r="9445" spans="14:58">
      <c r="N9445">
        <v>9861</v>
      </c>
      <c r="O9445" t="s">
        <v>94</v>
      </c>
      <c r="P9445" t="s">
        <v>286</v>
      </c>
      <c r="Q9445" t="s">
        <v>3287</v>
      </c>
      <c r="R9445" t="s">
        <v>18327</v>
      </c>
      <c r="S9445" t="s">
        <v>18328</v>
      </c>
      <c r="T9445" t="s">
        <v>290</v>
      </c>
      <c r="AQ9445">
        <v>9861</v>
      </c>
      <c r="AR9445" t="s">
        <v>94</v>
      </c>
      <c r="AS9445" t="s">
        <v>286</v>
      </c>
      <c r="AT9445" t="s">
        <v>3287</v>
      </c>
      <c r="AU9445" t="s">
        <v>18327</v>
      </c>
      <c r="AV9445" t="s">
        <v>18328</v>
      </c>
      <c r="AW9445" t="s">
        <v>290</v>
      </c>
      <c r="AX9445" t="s">
        <v>94</v>
      </c>
      <c r="AY9445" t="s">
        <v>286</v>
      </c>
      <c r="AZ9445" t="s">
        <v>3287</v>
      </c>
      <c r="BA9445" t="s">
        <v>64</v>
      </c>
      <c r="BB9445" t="s">
        <v>23018</v>
      </c>
      <c r="BC9445">
        <v>95</v>
      </c>
      <c r="BD9445" t="s">
        <v>81</v>
      </c>
    </row>
    <row r="9446" spans="14:58">
      <c r="N9446">
        <v>9862</v>
      </c>
      <c r="O9446" t="s">
        <v>184</v>
      </c>
      <c r="P9446" t="s">
        <v>3539</v>
      </c>
      <c r="Q9446" t="s">
        <v>18329</v>
      </c>
      <c r="R9446" t="s">
        <v>18330</v>
      </c>
      <c r="S9446" t="s">
        <v>104</v>
      </c>
      <c r="T9446" t="s">
        <v>256</v>
      </c>
      <c r="AQ9446">
        <v>9862</v>
      </c>
      <c r="AR9446" t="s">
        <v>184</v>
      </c>
      <c r="AS9446" t="s">
        <v>3539</v>
      </c>
      <c r="AT9446" t="s">
        <v>18329</v>
      </c>
      <c r="AU9446" t="s">
        <v>18330</v>
      </c>
      <c r="AV9446" t="s">
        <v>104</v>
      </c>
      <c r="AW9446" t="s">
        <v>256</v>
      </c>
      <c r="AX9446" t="s">
        <v>184</v>
      </c>
      <c r="AY9446" t="s">
        <v>3539</v>
      </c>
      <c r="AZ9446" t="s">
        <v>18329</v>
      </c>
      <c r="BA9446" t="s">
        <v>64</v>
      </c>
      <c r="BB9446" t="s">
        <v>23018</v>
      </c>
      <c r="BC9446">
        <v>95</v>
      </c>
      <c r="BD9446" t="s">
        <v>81</v>
      </c>
    </row>
    <row r="9447" spans="14:58">
      <c r="N9447">
        <v>9863</v>
      </c>
      <c r="O9447" t="s">
        <v>235</v>
      </c>
      <c r="P9447" t="s">
        <v>896</v>
      </c>
      <c r="Q9447" t="s">
        <v>2667</v>
      </c>
      <c r="R9447" t="s">
        <v>18331</v>
      </c>
      <c r="S9447" t="s">
        <v>124</v>
      </c>
      <c r="T9447" t="s">
        <v>329</v>
      </c>
      <c r="AQ9447">
        <v>9863</v>
      </c>
      <c r="AR9447" t="s">
        <v>235</v>
      </c>
      <c r="AS9447" t="s">
        <v>896</v>
      </c>
      <c r="AT9447" t="s">
        <v>2667</v>
      </c>
      <c r="AU9447" t="s">
        <v>18331</v>
      </c>
      <c r="AV9447" t="s">
        <v>124</v>
      </c>
      <c r="AW9447" t="s">
        <v>329</v>
      </c>
      <c r="AX9447" t="s">
        <v>235</v>
      </c>
      <c r="AY9447" t="s">
        <v>896</v>
      </c>
      <c r="AZ9447" t="s">
        <v>2667</v>
      </c>
      <c r="BA9447" t="s">
        <v>64</v>
      </c>
      <c r="BB9447" t="s">
        <v>23018</v>
      </c>
      <c r="BC9447">
        <v>95</v>
      </c>
      <c r="BD9447" t="s">
        <v>81</v>
      </c>
    </row>
    <row r="9448" spans="14:58">
      <c r="N9448">
        <v>9864</v>
      </c>
      <c r="O9448" t="s">
        <v>194</v>
      </c>
      <c r="P9448" t="s">
        <v>194</v>
      </c>
      <c r="Q9448" t="s">
        <v>231</v>
      </c>
      <c r="R9448" t="s">
        <v>18332</v>
      </c>
      <c r="S9448" t="s">
        <v>18333</v>
      </c>
      <c r="T9448" t="s">
        <v>136</v>
      </c>
      <c r="AQ9448">
        <v>9864</v>
      </c>
      <c r="AR9448" t="s">
        <v>194</v>
      </c>
      <c r="AS9448" t="s">
        <v>194</v>
      </c>
      <c r="AT9448" t="s">
        <v>231</v>
      </c>
      <c r="AU9448" t="s">
        <v>18332</v>
      </c>
      <c r="AV9448" t="s">
        <v>18333</v>
      </c>
      <c r="AW9448" t="s">
        <v>136</v>
      </c>
      <c r="AX9448" t="s">
        <v>194</v>
      </c>
      <c r="AY9448" t="s">
        <v>194</v>
      </c>
      <c r="AZ9448" t="s">
        <v>231</v>
      </c>
      <c r="BA9448" t="s">
        <v>64</v>
      </c>
      <c r="BB9448" t="s">
        <v>23018</v>
      </c>
      <c r="BC9448">
        <v>95</v>
      </c>
      <c r="BD9448" t="s">
        <v>81</v>
      </c>
    </row>
    <row r="9449" spans="14:58">
      <c r="N9449">
        <v>9865</v>
      </c>
      <c r="O9449" t="s">
        <v>82</v>
      </c>
      <c r="P9449" t="s">
        <v>82</v>
      </c>
      <c r="Q9449" t="s">
        <v>82</v>
      </c>
      <c r="R9449" t="s">
        <v>82</v>
      </c>
      <c r="S9449" t="s">
        <v>18334</v>
      </c>
      <c r="T9449" t="s">
        <v>136</v>
      </c>
      <c r="AQ9449">
        <v>9865</v>
      </c>
      <c r="AR9449" t="s">
        <v>82</v>
      </c>
      <c r="AS9449" t="s">
        <v>82</v>
      </c>
      <c r="AT9449" t="s">
        <v>82</v>
      </c>
      <c r="AU9449" t="s">
        <v>82</v>
      </c>
      <c r="AV9449" t="s">
        <v>18334</v>
      </c>
      <c r="AW9449" t="s">
        <v>136</v>
      </c>
      <c r="AX9449" t="s">
        <v>188</v>
      </c>
      <c r="AY9449" t="s">
        <v>189</v>
      </c>
      <c r="AZ9449" t="s">
        <v>4947</v>
      </c>
      <c r="BA9449" t="s">
        <v>64</v>
      </c>
      <c r="BB9449" t="s">
        <v>23016</v>
      </c>
      <c r="BC9449">
        <v>72</v>
      </c>
      <c r="BD9449" t="s">
        <v>81</v>
      </c>
    </row>
    <row r="9450" spans="14:58">
      <c r="N9450">
        <v>9866</v>
      </c>
      <c r="O9450" t="s">
        <v>1031</v>
      </c>
      <c r="P9450" t="s">
        <v>1420</v>
      </c>
      <c r="Q9450" t="s">
        <v>2797</v>
      </c>
      <c r="R9450" t="s">
        <v>18336</v>
      </c>
      <c r="S9450" t="s">
        <v>18337</v>
      </c>
      <c r="T9450" t="s">
        <v>526</v>
      </c>
      <c r="AQ9450">
        <v>9866</v>
      </c>
      <c r="AR9450" t="s">
        <v>1031</v>
      </c>
      <c r="AS9450" t="s">
        <v>1420</v>
      </c>
      <c r="AT9450" t="s">
        <v>2797</v>
      </c>
      <c r="AU9450" t="s">
        <v>18336</v>
      </c>
      <c r="AV9450" t="s">
        <v>18337</v>
      </c>
      <c r="AW9450" t="s">
        <v>526</v>
      </c>
      <c r="AX9450" t="s">
        <v>204</v>
      </c>
      <c r="AY9450" t="s">
        <v>205</v>
      </c>
      <c r="AZ9450" t="s">
        <v>2797</v>
      </c>
      <c r="BA9450" t="s">
        <v>64</v>
      </c>
      <c r="BB9450" t="s">
        <v>23018</v>
      </c>
      <c r="BC9450">
        <v>95</v>
      </c>
      <c r="BD9450" t="s">
        <v>81</v>
      </c>
    </row>
    <row r="9451" spans="14:58">
      <c r="N9451">
        <v>9867</v>
      </c>
      <c r="O9451" t="s">
        <v>423</v>
      </c>
      <c r="P9451" t="s">
        <v>424</v>
      </c>
      <c r="Q9451" t="s">
        <v>4153</v>
      </c>
      <c r="R9451" t="s">
        <v>18338</v>
      </c>
      <c r="S9451" t="s">
        <v>2388</v>
      </c>
      <c r="T9451" t="s">
        <v>526</v>
      </c>
      <c r="AQ9451">
        <v>9867</v>
      </c>
      <c r="AR9451" t="s">
        <v>423</v>
      </c>
      <c r="AS9451" t="s">
        <v>424</v>
      </c>
      <c r="AT9451" t="s">
        <v>4153</v>
      </c>
      <c r="AU9451" t="s">
        <v>18338</v>
      </c>
      <c r="AV9451" t="s">
        <v>2388</v>
      </c>
      <c r="AW9451" t="s">
        <v>526</v>
      </c>
      <c r="AX9451" t="s">
        <v>423</v>
      </c>
      <c r="AY9451" t="s">
        <v>424</v>
      </c>
      <c r="AZ9451" t="s">
        <v>4153</v>
      </c>
      <c r="BA9451" t="s">
        <v>64</v>
      </c>
      <c r="BB9451" t="s">
        <v>23018</v>
      </c>
      <c r="BC9451">
        <v>80</v>
      </c>
      <c r="BD9451" t="s">
        <v>81</v>
      </c>
      <c r="BE9451" t="s">
        <v>23024</v>
      </c>
      <c r="BF9451" t="s">
        <v>23085</v>
      </c>
    </row>
    <row r="9452" spans="14:58">
      <c r="N9452">
        <v>9868</v>
      </c>
      <c r="O9452" t="s">
        <v>125</v>
      </c>
      <c r="P9452" t="s">
        <v>126</v>
      </c>
      <c r="Q9452" t="s">
        <v>17207</v>
      </c>
      <c r="R9452" t="s">
        <v>18339</v>
      </c>
      <c r="S9452" t="s">
        <v>18340</v>
      </c>
      <c r="T9452" t="s">
        <v>142</v>
      </c>
      <c r="AQ9452">
        <v>9868</v>
      </c>
      <c r="AR9452" t="s">
        <v>125</v>
      </c>
      <c r="AS9452" t="s">
        <v>126</v>
      </c>
      <c r="AT9452" t="s">
        <v>17207</v>
      </c>
      <c r="AU9452" t="s">
        <v>18339</v>
      </c>
      <c r="AV9452" t="s">
        <v>18340</v>
      </c>
      <c r="AW9452" t="s">
        <v>142</v>
      </c>
      <c r="AX9452" t="s">
        <v>125</v>
      </c>
      <c r="AY9452" t="s">
        <v>126</v>
      </c>
      <c r="AZ9452" t="s">
        <v>17207</v>
      </c>
      <c r="BA9452" t="s">
        <v>64</v>
      </c>
      <c r="BB9452" t="s">
        <v>23018</v>
      </c>
      <c r="BC9452">
        <v>80</v>
      </c>
      <c r="BD9452" t="s">
        <v>81</v>
      </c>
      <c r="BE9452" t="s">
        <v>23026</v>
      </c>
      <c r="BF9452" t="s">
        <v>23046</v>
      </c>
    </row>
    <row r="9453" spans="14:58">
      <c r="N9453">
        <v>9869</v>
      </c>
      <c r="O9453" t="s">
        <v>194</v>
      </c>
      <c r="P9453" t="s">
        <v>194</v>
      </c>
      <c r="Q9453" t="s">
        <v>1237</v>
      </c>
      <c r="R9453" t="s">
        <v>18341</v>
      </c>
      <c r="S9453" t="s">
        <v>18342</v>
      </c>
      <c r="T9453" t="s">
        <v>136</v>
      </c>
      <c r="AQ9453">
        <v>9869</v>
      </c>
      <c r="AR9453" t="s">
        <v>194</v>
      </c>
      <c r="AS9453" t="s">
        <v>194</v>
      </c>
      <c r="AT9453" t="s">
        <v>1237</v>
      </c>
      <c r="AU9453" t="s">
        <v>18341</v>
      </c>
      <c r="AV9453" t="s">
        <v>18342</v>
      </c>
      <c r="AW9453" t="s">
        <v>136</v>
      </c>
      <c r="AX9453" t="s">
        <v>194</v>
      </c>
      <c r="AY9453" t="s">
        <v>194</v>
      </c>
      <c r="AZ9453" t="s">
        <v>1237</v>
      </c>
      <c r="BA9453" t="s">
        <v>64</v>
      </c>
      <c r="BB9453" t="s">
        <v>23018</v>
      </c>
      <c r="BC9453">
        <v>95</v>
      </c>
      <c r="BD9453" t="s">
        <v>81</v>
      </c>
    </row>
    <row r="9454" spans="14:58">
      <c r="N9454">
        <v>9870</v>
      </c>
      <c r="O9454" t="s">
        <v>257</v>
      </c>
      <c r="P9454" t="s">
        <v>2693</v>
      </c>
      <c r="Q9454" t="s">
        <v>1525</v>
      </c>
      <c r="R9454" t="s">
        <v>18343</v>
      </c>
      <c r="S9454" t="s">
        <v>18344</v>
      </c>
      <c r="T9454" t="s">
        <v>120</v>
      </c>
      <c r="AQ9454">
        <v>9870</v>
      </c>
      <c r="AR9454" t="s">
        <v>257</v>
      </c>
      <c r="AS9454" t="s">
        <v>2693</v>
      </c>
      <c r="AT9454" t="s">
        <v>1525</v>
      </c>
      <c r="AU9454" t="s">
        <v>18343</v>
      </c>
      <c r="AV9454" t="s">
        <v>18344</v>
      </c>
      <c r="AW9454" t="s">
        <v>120</v>
      </c>
      <c r="AX9454" t="s">
        <v>100</v>
      </c>
      <c r="AY9454" t="s">
        <v>310</v>
      </c>
      <c r="AZ9454" t="s">
        <v>1525</v>
      </c>
      <c r="BA9454" t="s">
        <v>64</v>
      </c>
      <c r="BB9454" t="s">
        <v>23018</v>
      </c>
      <c r="BC9454">
        <v>95</v>
      </c>
      <c r="BD9454" t="s">
        <v>81</v>
      </c>
    </row>
    <row r="9455" spans="14:58">
      <c r="N9455">
        <v>9871</v>
      </c>
      <c r="O9455" t="s">
        <v>88</v>
      </c>
      <c r="P9455" t="s">
        <v>3831</v>
      </c>
      <c r="Q9455" t="s">
        <v>8635</v>
      </c>
      <c r="R9455" t="s">
        <v>18345</v>
      </c>
      <c r="S9455" t="s">
        <v>18346</v>
      </c>
      <c r="T9455" t="s">
        <v>294</v>
      </c>
      <c r="AQ9455">
        <v>9871</v>
      </c>
      <c r="AR9455" t="s">
        <v>88</v>
      </c>
      <c r="AS9455" t="s">
        <v>3831</v>
      </c>
      <c r="AT9455" t="s">
        <v>8635</v>
      </c>
      <c r="AU9455" t="s">
        <v>18345</v>
      </c>
      <c r="AV9455" t="s">
        <v>18346</v>
      </c>
      <c r="AW9455" t="s">
        <v>294</v>
      </c>
      <c r="AX9455" t="s">
        <v>88</v>
      </c>
      <c r="AY9455" t="s">
        <v>3831</v>
      </c>
      <c r="AZ9455" t="s">
        <v>8635</v>
      </c>
      <c r="BA9455" t="s">
        <v>64</v>
      </c>
      <c r="BB9455" t="s">
        <v>23018</v>
      </c>
      <c r="BC9455">
        <v>95</v>
      </c>
      <c r="BD9455" t="s">
        <v>81</v>
      </c>
    </row>
    <row r="9456" spans="14:58">
      <c r="N9456">
        <v>9872</v>
      </c>
      <c r="O9456" t="s">
        <v>145</v>
      </c>
      <c r="P9456" t="s">
        <v>1171</v>
      </c>
      <c r="Q9456" t="s">
        <v>11700</v>
      </c>
      <c r="R9456" t="s">
        <v>18347</v>
      </c>
      <c r="S9456" t="s">
        <v>18348</v>
      </c>
      <c r="T9456" t="s">
        <v>120</v>
      </c>
      <c r="AQ9456">
        <v>9872</v>
      </c>
      <c r="AR9456" t="s">
        <v>145</v>
      </c>
      <c r="AS9456" t="s">
        <v>1171</v>
      </c>
      <c r="AT9456" t="s">
        <v>11700</v>
      </c>
      <c r="AU9456" t="s">
        <v>18347</v>
      </c>
      <c r="AV9456" t="s">
        <v>18348</v>
      </c>
      <c r="AW9456" t="s">
        <v>120</v>
      </c>
      <c r="AX9456" t="s">
        <v>145</v>
      </c>
      <c r="AY9456" t="s">
        <v>1171</v>
      </c>
      <c r="AZ9456" t="s">
        <v>11700</v>
      </c>
      <c r="BA9456" t="s">
        <v>64</v>
      </c>
      <c r="BB9456" t="s">
        <v>23018</v>
      </c>
      <c r="BC9456">
        <v>80</v>
      </c>
      <c r="BD9456" t="s">
        <v>81</v>
      </c>
      <c r="BE9456" t="s">
        <v>23024</v>
      </c>
      <c r="BF9456" t="s">
        <v>23559</v>
      </c>
    </row>
    <row r="9457" spans="14:58">
      <c r="N9457">
        <v>9873</v>
      </c>
      <c r="O9457" t="s">
        <v>100</v>
      </c>
      <c r="P9457" t="s">
        <v>121</v>
      </c>
      <c r="Q9457" t="s">
        <v>122</v>
      </c>
      <c r="R9457" t="s">
        <v>18349</v>
      </c>
      <c r="S9457" t="s">
        <v>18350</v>
      </c>
      <c r="T9457" t="s">
        <v>120</v>
      </c>
      <c r="AQ9457">
        <v>9873</v>
      </c>
      <c r="AR9457" t="s">
        <v>100</v>
      </c>
      <c r="AS9457" t="s">
        <v>121</v>
      </c>
      <c r="AT9457" t="s">
        <v>122</v>
      </c>
      <c r="AU9457" t="s">
        <v>18349</v>
      </c>
      <c r="AV9457" t="s">
        <v>18350</v>
      </c>
      <c r="AW9457" t="s">
        <v>120</v>
      </c>
      <c r="AX9457" t="s">
        <v>100</v>
      </c>
      <c r="AY9457" t="s">
        <v>121</v>
      </c>
      <c r="AZ9457" t="s">
        <v>122</v>
      </c>
      <c r="BA9457" t="s">
        <v>64</v>
      </c>
      <c r="BB9457" t="s">
        <v>23018</v>
      </c>
      <c r="BC9457">
        <v>95</v>
      </c>
      <c r="BD9457" t="s">
        <v>81</v>
      </c>
    </row>
    <row r="9458" spans="14:58">
      <c r="N9458">
        <v>9874</v>
      </c>
      <c r="O9458" t="s">
        <v>94</v>
      </c>
      <c r="P9458" t="s">
        <v>106</v>
      </c>
      <c r="Q9458" t="s">
        <v>315</v>
      </c>
      <c r="R9458" t="s">
        <v>18351</v>
      </c>
      <c r="S9458" t="s">
        <v>18352</v>
      </c>
      <c r="T9458" t="s">
        <v>110</v>
      </c>
      <c r="AQ9458">
        <v>9874</v>
      </c>
      <c r="AR9458" t="s">
        <v>94</v>
      </c>
      <c r="AS9458" t="s">
        <v>106</v>
      </c>
      <c r="AT9458" t="s">
        <v>315</v>
      </c>
      <c r="AU9458" t="s">
        <v>18351</v>
      </c>
      <c r="AV9458" t="s">
        <v>18352</v>
      </c>
      <c r="AW9458" t="s">
        <v>110</v>
      </c>
      <c r="AX9458" t="s">
        <v>94</v>
      </c>
      <c r="AY9458" t="s">
        <v>106</v>
      </c>
      <c r="AZ9458" t="s">
        <v>315</v>
      </c>
      <c r="BA9458" t="s">
        <v>64</v>
      </c>
      <c r="BB9458" t="s">
        <v>23018</v>
      </c>
      <c r="BC9458">
        <v>95</v>
      </c>
      <c r="BD9458" t="s">
        <v>81</v>
      </c>
    </row>
    <row r="9459" spans="14:58">
      <c r="N9459">
        <v>9875</v>
      </c>
      <c r="O9459" t="s">
        <v>569</v>
      </c>
      <c r="P9459" t="s">
        <v>570</v>
      </c>
      <c r="Q9459" t="s">
        <v>315</v>
      </c>
      <c r="R9459" t="s">
        <v>18353</v>
      </c>
      <c r="S9459" t="s">
        <v>18354</v>
      </c>
      <c r="T9459" t="s">
        <v>526</v>
      </c>
      <c r="AQ9459">
        <v>9875</v>
      </c>
      <c r="AR9459" t="s">
        <v>569</v>
      </c>
      <c r="AS9459" t="s">
        <v>570</v>
      </c>
      <c r="AT9459" t="s">
        <v>315</v>
      </c>
      <c r="AU9459" t="s">
        <v>18353</v>
      </c>
      <c r="AV9459" t="s">
        <v>18354</v>
      </c>
      <c r="AW9459" t="s">
        <v>526</v>
      </c>
      <c r="AX9459" t="s">
        <v>94</v>
      </c>
      <c r="AY9459" t="s">
        <v>106</v>
      </c>
      <c r="AZ9459" t="s">
        <v>315</v>
      </c>
      <c r="BA9459" t="s">
        <v>64</v>
      </c>
      <c r="BB9459" t="s">
        <v>23018</v>
      </c>
      <c r="BC9459">
        <v>80</v>
      </c>
      <c r="BD9459" t="s">
        <v>81</v>
      </c>
      <c r="BE9459" t="s">
        <v>23024</v>
      </c>
      <c r="BF9459" t="s">
        <v>23091</v>
      </c>
    </row>
    <row r="9460" spans="14:58">
      <c r="N9460">
        <v>9876</v>
      </c>
      <c r="O9460" t="s">
        <v>100</v>
      </c>
      <c r="P9460" t="s">
        <v>121</v>
      </c>
      <c r="Q9460" t="s">
        <v>1146</v>
      </c>
      <c r="R9460" t="s">
        <v>18355</v>
      </c>
      <c r="S9460" t="s">
        <v>104</v>
      </c>
      <c r="T9460" t="s">
        <v>120</v>
      </c>
      <c r="AQ9460">
        <v>9876</v>
      </c>
      <c r="AR9460" t="s">
        <v>100</v>
      </c>
      <c r="AS9460" t="s">
        <v>121</v>
      </c>
      <c r="AT9460" t="s">
        <v>1146</v>
      </c>
      <c r="AU9460" t="s">
        <v>18355</v>
      </c>
      <c r="AV9460" t="s">
        <v>104</v>
      </c>
      <c r="AW9460" t="s">
        <v>120</v>
      </c>
      <c r="AX9460" t="s">
        <v>100</v>
      </c>
      <c r="AY9460" t="s">
        <v>121</v>
      </c>
      <c r="AZ9460" t="s">
        <v>1146</v>
      </c>
      <c r="BA9460" t="s">
        <v>64</v>
      </c>
      <c r="BB9460" t="s">
        <v>23018</v>
      </c>
      <c r="BC9460">
        <v>95</v>
      </c>
      <c r="BD9460" t="s">
        <v>81</v>
      </c>
    </row>
    <row r="9461" spans="14:58">
      <c r="N9461">
        <v>9877</v>
      </c>
      <c r="O9461" t="s">
        <v>423</v>
      </c>
      <c r="P9461" t="s">
        <v>855</v>
      </c>
      <c r="Q9461" t="s">
        <v>3644</v>
      </c>
      <c r="R9461" t="s">
        <v>18356</v>
      </c>
      <c r="S9461" t="s">
        <v>18357</v>
      </c>
      <c r="T9461" t="s">
        <v>193</v>
      </c>
      <c r="AQ9461">
        <v>9877</v>
      </c>
      <c r="AR9461" t="s">
        <v>423</v>
      </c>
      <c r="AS9461" t="s">
        <v>855</v>
      </c>
      <c r="AT9461" t="s">
        <v>3644</v>
      </c>
      <c r="AU9461" t="s">
        <v>18356</v>
      </c>
      <c r="AV9461" t="s">
        <v>18357</v>
      </c>
      <c r="AW9461" t="s">
        <v>193</v>
      </c>
      <c r="AX9461" t="s">
        <v>423</v>
      </c>
      <c r="AY9461" t="s">
        <v>855</v>
      </c>
      <c r="AZ9461" t="s">
        <v>3644</v>
      </c>
      <c r="BA9461" t="s">
        <v>64</v>
      </c>
      <c r="BB9461" t="s">
        <v>23018</v>
      </c>
      <c r="BC9461">
        <v>80</v>
      </c>
      <c r="BD9461" t="s">
        <v>81</v>
      </c>
      <c r="BE9461" t="s">
        <v>23024</v>
      </c>
      <c r="BF9461" t="s">
        <v>23366</v>
      </c>
    </row>
    <row r="9462" spans="14:58">
      <c r="N9462">
        <v>9878</v>
      </c>
      <c r="O9462" t="s">
        <v>94</v>
      </c>
      <c r="P9462" t="s">
        <v>106</v>
      </c>
      <c r="Q9462" t="s">
        <v>111</v>
      </c>
      <c r="R9462" t="s">
        <v>18358</v>
      </c>
      <c r="S9462" t="s">
        <v>18359</v>
      </c>
      <c r="T9462" t="s">
        <v>110</v>
      </c>
      <c r="AQ9462">
        <v>9878</v>
      </c>
      <c r="AR9462" t="s">
        <v>94</v>
      </c>
      <c r="AS9462" t="s">
        <v>106</v>
      </c>
      <c r="AT9462" t="s">
        <v>111</v>
      </c>
      <c r="AU9462" t="s">
        <v>18358</v>
      </c>
      <c r="AV9462" t="s">
        <v>18359</v>
      </c>
      <c r="AW9462" t="s">
        <v>110</v>
      </c>
      <c r="AX9462" t="s">
        <v>94</v>
      </c>
      <c r="AY9462" t="s">
        <v>106</v>
      </c>
      <c r="AZ9462" t="s">
        <v>111</v>
      </c>
      <c r="BA9462" t="s">
        <v>64</v>
      </c>
      <c r="BB9462" t="s">
        <v>23018</v>
      </c>
      <c r="BC9462">
        <v>95</v>
      </c>
      <c r="BD9462" t="s">
        <v>81</v>
      </c>
    </row>
    <row r="9463" spans="14:58">
      <c r="N9463">
        <v>9879</v>
      </c>
      <c r="O9463" t="s">
        <v>82</v>
      </c>
      <c r="P9463" t="s">
        <v>82</v>
      </c>
      <c r="Q9463" t="s">
        <v>82</v>
      </c>
      <c r="R9463" t="s">
        <v>82</v>
      </c>
      <c r="S9463" t="s">
        <v>18360</v>
      </c>
      <c r="T9463" t="s">
        <v>136</v>
      </c>
      <c r="AQ9463">
        <v>9879</v>
      </c>
      <c r="AR9463" t="s">
        <v>82</v>
      </c>
      <c r="AS9463" t="s">
        <v>82</v>
      </c>
      <c r="AT9463" t="s">
        <v>82</v>
      </c>
      <c r="AU9463" t="s">
        <v>82</v>
      </c>
      <c r="AV9463" t="s">
        <v>18360</v>
      </c>
      <c r="AW9463" t="s">
        <v>136</v>
      </c>
      <c r="AX9463" t="s">
        <v>100</v>
      </c>
      <c r="AY9463" t="s">
        <v>906</v>
      </c>
      <c r="BA9463" t="s">
        <v>62</v>
      </c>
      <c r="BB9463" t="s">
        <v>23016</v>
      </c>
      <c r="BC9463">
        <v>62</v>
      </c>
      <c r="BD9463" t="s">
        <v>80</v>
      </c>
      <c r="BE9463" t="s">
        <v>23017</v>
      </c>
    </row>
    <row r="9464" spans="14:58">
      <c r="N9464">
        <v>9880</v>
      </c>
      <c r="O9464" t="s">
        <v>82</v>
      </c>
      <c r="P9464" t="s">
        <v>82</v>
      </c>
      <c r="Q9464" t="s">
        <v>82</v>
      </c>
      <c r="R9464" t="s">
        <v>82</v>
      </c>
      <c r="S9464" t="s">
        <v>18361</v>
      </c>
      <c r="T9464" t="s">
        <v>136</v>
      </c>
      <c r="AQ9464">
        <v>9880</v>
      </c>
      <c r="AR9464" t="s">
        <v>82</v>
      </c>
      <c r="AS9464" t="s">
        <v>82</v>
      </c>
      <c r="AT9464" t="s">
        <v>82</v>
      </c>
      <c r="AU9464" t="s">
        <v>82</v>
      </c>
      <c r="AV9464" t="s">
        <v>18361</v>
      </c>
      <c r="AW9464" t="s">
        <v>136</v>
      </c>
      <c r="AX9464" t="s">
        <v>100</v>
      </c>
      <c r="AY9464" t="s">
        <v>121</v>
      </c>
      <c r="BA9464" t="s">
        <v>62</v>
      </c>
      <c r="BB9464" t="s">
        <v>23016</v>
      </c>
      <c r="BC9464">
        <v>62</v>
      </c>
      <c r="BD9464" t="s">
        <v>80</v>
      </c>
      <c r="BE9464" t="s">
        <v>23017</v>
      </c>
    </row>
    <row r="9465" spans="14:58">
      <c r="N9465">
        <v>9881</v>
      </c>
      <c r="O9465" t="s">
        <v>125</v>
      </c>
      <c r="P9465" t="s">
        <v>598</v>
      </c>
      <c r="Q9465" t="s">
        <v>599</v>
      </c>
      <c r="R9465" t="s">
        <v>18362</v>
      </c>
      <c r="S9465" t="s">
        <v>18363</v>
      </c>
      <c r="T9465" t="s">
        <v>218</v>
      </c>
      <c r="AQ9465">
        <v>9881</v>
      </c>
      <c r="AR9465" t="s">
        <v>125</v>
      </c>
      <c r="AS9465" t="s">
        <v>598</v>
      </c>
      <c r="AT9465" t="s">
        <v>599</v>
      </c>
      <c r="AU9465" t="s">
        <v>18362</v>
      </c>
      <c r="AV9465" t="s">
        <v>18363</v>
      </c>
      <c r="AW9465" t="s">
        <v>218</v>
      </c>
      <c r="AX9465" t="s">
        <v>125</v>
      </c>
      <c r="AY9465" t="s">
        <v>598</v>
      </c>
      <c r="AZ9465" t="s">
        <v>599</v>
      </c>
      <c r="BA9465" t="s">
        <v>64</v>
      </c>
      <c r="BB9465" t="s">
        <v>23018</v>
      </c>
      <c r="BC9465">
        <v>95</v>
      </c>
      <c r="BD9465" t="s">
        <v>81</v>
      </c>
    </row>
    <row r="9466" spans="14:58">
      <c r="N9466">
        <v>9882</v>
      </c>
      <c r="O9466" t="s">
        <v>82</v>
      </c>
      <c r="P9466" t="s">
        <v>82</v>
      </c>
      <c r="Q9466" t="s">
        <v>82</v>
      </c>
      <c r="R9466" t="s">
        <v>82</v>
      </c>
      <c r="S9466" t="s">
        <v>18364</v>
      </c>
      <c r="T9466" t="s">
        <v>136</v>
      </c>
      <c r="AQ9466">
        <v>9882</v>
      </c>
      <c r="AR9466" t="s">
        <v>82</v>
      </c>
      <c r="AS9466" t="s">
        <v>82</v>
      </c>
      <c r="AT9466" t="s">
        <v>82</v>
      </c>
      <c r="AU9466" t="s">
        <v>82</v>
      </c>
      <c r="AV9466" t="s">
        <v>18364</v>
      </c>
      <c r="AW9466" t="s">
        <v>136</v>
      </c>
      <c r="BC9466">
        <v>0</v>
      </c>
      <c r="BD9466" t="s">
        <v>23019</v>
      </c>
      <c r="BF9466" t="s">
        <v>23020</v>
      </c>
    </row>
    <row r="9467" spans="14:58">
      <c r="N9467">
        <v>9883</v>
      </c>
      <c r="O9467" t="s">
        <v>235</v>
      </c>
      <c r="P9467" t="s">
        <v>236</v>
      </c>
      <c r="Q9467" t="s">
        <v>11039</v>
      </c>
      <c r="R9467" t="s">
        <v>18365</v>
      </c>
      <c r="S9467" t="s">
        <v>18366</v>
      </c>
      <c r="T9467" t="s">
        <v>110</v>
      </c>
      <c r="AQ9467">
        <v>9883</v>
      </c>
      <c r="AR9467" t="s">
        <v>235</v>
      </c>
      <c r="AS9467" t="s">
        <v>236</v>
      </c>
      <c r="AT9467" t="s">
        <v>11039</v>
      </c>
      <c r="AU9467" t="s">
        <v>18365</v>
      </c>
      <c r="AV9467" t="s">
        <v>18366</v>
      </c>
      <c r="AW9467" t="s">
        <v>110</v>
      </c>
      <c r="AX9467" t="s">
        <v>235</v>
      </c>
      <c r="AY9467" t="s">
        <v>236</v>
      </c>
      <c r="AZ9467" t="s">
        <v>11039</v>
      </c>
      <c r="BA9467" t="s">
        <v>64</v>
      </c>
      <c r="BB9467" t="s">
        <v>23018</v>
      </c>
      <c r="BC9467">
        <v>95</v>
      </c>
      <c r="BD9467" t="s">
        <v>81</v>
      </c>
    </row>
    <row r="9468" spans="14:58">
      <c r="N9468">
        <v>9884</v>
      </c>
      <c r="O9468" t="s">
        <v>94</v>
      </c>
      <c r="P9468" t="s">
        <v>2106</v>
      </c>
      <c r="Q9468" t="s">
        <v>2213</v>
      </c>
      <c r="R9468" t="s">
        <v>18367</v>
      </c>
      <c r="S9468" t="s">
        <v>124</v>
      </c>
      <c r="T9468" t="s">
        <v>99</v>
      </c>
      <c r="AQ9468">
        <v>9884</v>
      </c>
      <c r="AR9468" t="s">
        <v>94</v>
      </c>
      <c r="AS9468" t="s">
        <v>2106</v>
      </c>
      <c r="AT9468" t="s">
        <v>2213</v>
      </c>
      <c r="AU9468" t="s">
        <v>18367</v>
      </c>
      <c r="AV9468" t="s">
        <v>124</v>
      </c>
      <c r="AW9468" t="s">
        <v>99</v>
      </c>
      <c r="AX9468" t="s">
        <v>94</v>
      </c>
      <c r="AY9468" t="s">
        <v>2106</v>
      </c>
      <c r="AZ9468" t="s">
        <v>2213</v>
      </c>
      <c r="BA9468" t="s">
        <v>64</v>
      </c>
      <c r="BB9468" t="s">
        <v>23018</v>
      </c>
      <c r="BC9468">
        <v>95</v>
      </c>
      <c r="BD9468" t="s">
        <v>81</v>
      </c>
    </row>
    <row r="9469" spans="14:58">
      <c r="N9469">
        <v>9885</v>
      </c>
      <c r="O9469" t="s">
        <v>94</v>
      </c>
      <c r="P9469" t="s">
        <v>132</v>
      </c>
      <c r="Q9469" t="s">
        <v>958</v>
      </c>
      <c r="R9469" t="s">
        <v>18368</v>
      </c>
      <c r="S9469" t="s">
        <v>18369</v>
      </c>
      <c r="T9469" t="s">
        <v>114</v>
      </c>
      <c r="AQ9469">
        <v>9885</v>
      </c>
      <c r="AR9469" t="s">
        <v>94</v>
      </c>
      <c r="AS9469" t="s">
        <v>132</v>
      </c>
      <c r="AT9469" t="s">
        <v>958</v>
      </c>
      <c r="AU9469" t="s">
        <v>18368</v>
      </c>
      <c r="AV9469" t="s">
        <v>18369</v>
      </c>
      <c r="AW9469" t="s">
        <v>114</v>
      </c>
      <c r="AX9469" t="s">
        <v>94</v>
      </c>
      <c r="AY9469" t="s">
        <v>132</v>
      </c>
      <c r="AZ9469" t="s">
        <v>958</v>
      </c>
      <c r="BA9469" t="s">
        <v>64</v>
      </c>
      <c r="BB9469" t="s">
        <v>23018</v>
      </c>
      <c r="BC9469">
        <v>80</v>
      </c>
      <c r="BD9469" t="s">
        <v>81</v>
      </c>
      <c r="BE9469" t="s">
        <v>23026</v>
      </c>
      <c r="BF9469" t="s">
        <v>23046</v>
      </c>
    </row>
    <row r="9470" spans="14:58">
      <c r="N9470">
        <v>9886</v>
      </c>
      <c r="O9470" t="s">
        <v>152</v>
      </c>
      <c r="P9470" t="s">
        <v>153</v>
      </c>
      <c r="Q9470" t="s">
        <v>154</v>
      </c>
      <c r="R9470" t="s">
        <v>18370</v>
      </c>
      <c r="S9470" t="s">
        <v>18371</v>
      </c>
      <c r="T9470" t="s">
        <v>274</v>
      </c>
      <c r="AQ9470">
        <v>9886</v>
      </c>
      <c r="AR9470" t="s">
        <v>152</v>
      </c>
      <c r="AS9470" t="s">
        <v>153</v>
      </c>
      <c r="AT9470" t="s">
        <v>154</v>
      </c>
      <c r="AU9470" t="s">
        <v>18370</v>
      </c>
      <c r="AV9470" t="s">
        <v>18371</v>
      </c>
      <c r="AW9470" t="s">
        <v>274</v>
      </c>
      <c r="AX9470" t="s">
        <v>152</v>
      </c>
      <c r="AY9470" t="s">
        <v>153</v>
      </c>
      <c r="AZ9470" t="s">
        <v>154</v>
      </c>
      <c r="BA9470" t="s">
        <v>64</v>
      </c>
      <c r="BB9470" t="s">
        <v>23018</v>
      </c>
      <c r="BC9470">
        <v>80</v>
      </c>
      <c r="BD9470" t="s">
        <v>81</v>
      </c>
      <c r="BE9470" t="s">
        <v>23026</v>
      </c>
      <c r="BF9470" t="s">
        <v>23030</v>
      </c>
    </row>
    <row r="9471" spans="14:58">
      <c r="N9471">
        <v>9887</v>
      </c>
      <c r="O9471" t="s">
        <v>125</v>
      </c>
      <c r="P9471" t="s">
        <v>126</v>
      </c>
      <c r="Q9471" t="s">
        <v>17207</v>
      </c>
      <c r="R9471" t="s">
        <v>18372</v>
      </c>
      <c r="S9471" t="s">
        <v>2982</v>
      </c>
      <c r="T9471" t="s">
        <v>110</v>
      </c>
      <c r="AQ9471">
        <v>9887</v>
      </c>
      <c r="AR9471" t="s">
        <v>125</v>
      </c>
      <c r="AS9471" t="s">
        <v>126</v>
      </c>
      <c r="AT9471" t="s">
        <v>17207</v>
      </c>
      <c r="AU9471" t="s">
        <v>18372</v>
      </c>
      <c r="AV9471" t="s">
        <v>2982</v>
      </c>
      <c r="AW9471" t="s">
        <v>110</v>
      </c>
      <c r="AX9471" t="s">
        <v>125</v>
      </c>
      <c r="AY9471" t="s">
        <v>126</v>
      </c>
      <c r="AZ9471" t="s">
        <v>17207</v>
      </c>
      <c r="BA9471" t="s">
        <v>64</v>
      </c>
      <c r="BB9471" t="s">
        <v>23018</v>
      </c>
      <c r="BC9471">
        <v>80</v>
      </c>
      <c r="BD9471" t="s">
        <v>81</v>
      </c>
      <c r="BE9471" t="s">
        <v>23024</v>
      </c>
      <c r="BF9471" t="s">
        <v>23099</v>
      </c>
    </row>
    <row r="9472" spans="14:58">
      <c r="N9472">
        <v>9888</v>
      </c>
      <c r="O9472" t="s">
        <v>281</v>
      </c>
      <c r="P9472" t="s">
        <v>282</v>
      </c>
      <c r="Q9472" t="s">
        <v>4463</v>
      </c>
      <c r="R9472" t="s">
        <v>18373</v>
      </c>
      <c r="S9472" t="s">
        <v>18374</v>
      </c>
      <c r="T9472" t="s">
        <v>280</v>
      </c>
      <c r="AQ9472">
        <v>9888</v>
      </c>
      <c r="AR9472" t="s">
        <v>281</v>
      </c>
      <c r="AS9472" t="s">
        <v>282</v>
      </c>
      <c r="AT9472" t="s">
        <v>4463</v>
      </c>
      <c r="AU9472" t="s">
        <v>18373</v>
      </c>
      <c r="AV9472" t="s">
        <v>18374</v>
      </c>
      <c r="AW9472" t="s">
        <v>280</v>
      </c>
      <c r="AX9472" t="s">
        <v>281</v>
      </c>
      <c r="AY9472" t="s">
        <v>282</v>
      </c>
      <c r="AZ9472" t="s">
        <v>4463</v>
      </c>
      <c r="BA9472" t="s">
        <v>64</v>
      </c>
      <c r="BB9472" t="s">
        <v>23018</v>
      </c>
      <c r="BC9472">
        <v>95</v>
      </c>
      <c r="BD9472" t="s">
        <v>81</v>
      </c>
    </row>
    <row r="9473" spans="14:58">
      <c r="N9473">
        <v>9889</v>
      </c>
      <c r="O9473" t="s">
        <v>94</v>
      </c>
      <c r="P9473" t="s">
        <v>106</v>
      </c>
      <c r="Q9473" t="s">
        <v>321</v>
      </c>
      <c r="R9473" t="s">
        <v>18375</v>
      </c>
      <c r="S9473" t="s">
        <v>18376</v>
      </c>
      <c r="T9473" t="s">
        <v>110</v>
      </c>
      <c r="AQ9473">
        <v>9889</v>
      </c>
      <c r="AR9473" t="s">
        <v>94</v>
      </c>
      <c r="AS9473" t="s">
        <v>106</v>
      </c>
      <c r="AT9473" t="s">
        <v>321</v>
      </c>
      <c r="AU9473" t="s">
        <v>18375</v>
      </c>
      <c r="AV9473" t="s">
        <v>18376</v>
      </c>
      <c r="AW9473" t="s">
        <v>110</v>
      </c>
      <c r="AX9473" t="s">
        <v>94</v>
      </c>
      <c r="AY9473" t="s">
        <v>106</v>
      </c>
      <c r="AZ9473" t="s">
        <v>321</v>
      </c>
      <c r="BA9473" t="s">
        <v>64</v>
      </c>
      <c r="BB9473" t="s">
        <v>23018</v>
      </c>
      <c r="BC9473">
        <v>95</v>
      </c>
      <c r="BD9473" t="s">
        <v>81</v>
      </c>
    </row>
    <row r="9474" spans="14:58">
      <c r="N9474">
        <v>9890</v>
      </c>
      <c r="O9474" t="s">
        <v>188</v>
      </c>
      <c r="P9474" t="s">
        <v>2173</v>
      </c>
      <c r="Q9474" t="s">
        <v>222</v>
      </c>
      <c r="R9474" t="s">
        <v>18377</v>
      </c>
      <c r="S9474" t="s">
        <v>18378</v>
      </c>
      <c r="T9474" t="s">
        <v>93</v>
      </c>
      <c r="AQ9474">
        <v>9890</v>
      </c>
      <c r="AR9474" t="s">
        <v>188</v>
      </c>
      <c r="AS9474" t="s">
        <v>2173</v>
      </c>
      <c r="AT9474" t="s">
        <v>222</v>
      </c>
      <c r="AU9474" t="s">
        <v>18377</v>
      </c>
      <c r="AV9474" t="s">
        <v>18378</v>
      </c>
      <c r="AW9474" t="s">
        <v>93</v>
      </c>
      <c r="AX9474" t="s">
        <v>188</v>
      </c>
      <c r="AY9474" t="s">
        <v>2173</v>
      </c>
      <c r="AZ9474" t="s">
        <v>21901</v>
      </c>
      <c r="BA9474" t="s">
        <v>64</v>
      </c>
      <c r="BB9474" t="s">
        <v>23016</v>
      </c>
      <c r="BC9474">
        <v>57</v>
      </c>
      <c r="BD9474" t="s">
        <v>81</v>
      </c>
      <c r="BE9474" t="s">
        <v>23024</v>
      </c>
      <c r="BF9474" t="s">
        <v>23761</v>
      </c>
    </row>
    <row r="9475" spans="14:58">
      <c r="N9475">
        <v>9891</v>
      </c>
      <c r="O9475" t="s">
        <v>211</v>
      </c>
      <c r="P9475" t="s">
        <v>212</v>
      </c>
      <c r="Q9475" t="s">
        <v>222</v>
      </c>
      <c r="R9475" t="s">
        <v>18379</v>
      </c>
      <c r="S9475" t="s">
        <v>2144</v>
      </c>
      <c r="T9475" t="s">
        <v>193</v>
      </c>
      <c r="AQ9475">
        <v>9891</v>
      </c>
      <c r="AR9475" t="s">
        <v>211</v>
      </c>
      <c r="AS9475" t="s">
        <v>212</v>
      </c>
      <c r="AT9475" t="s">
        <v>222</v>
      </c>
      <c r="AU9475" t="s">
        <v>18379</v>
      </c>
      <c r="AV9475" t="s">
        <v>2144</v>
      </c>
      <c r="AW9475" t="s">
        <v>193</v>
      </c>
      <c r="AX9475" t="s">
        <v>211</v>
      </c>
      <c r="AY9475" t="s">
        <v>212</v>
      </c>
      <c r="BA9475" t="s">
        <v>62</v>
      </c>
      <c r="BB9475" t="s">
        <v>23018</v>
      </c>
      <c r="BC9475">
        <v>88</v>
      </c>
      <c r="BD9475" t="s">
        <v>80</v>
      </c>
      <c r="BE9475" t="s">
        <v>23017</v>
      </c>
    </row>
    <row r="9476" spans="14:58">
      <c r="N9476">
        <v>9892</v>
      </c>
      <c r="O9476" t="s">
        <v>100</v>
      </c>
      <c r="P9476" t="s">
        <v>237</v>
      </c>
      <c r="Q9476" t="s">
        <v>238</v>
      </c>
      <c r="R9476" t="s">
        <v>18380</v>
      </c>
      <c r="S9476" t="s">
        <v>18381</v>
      </c>
      <c r="T9476" t="s">
        <v>241</v>
      </c>
      <c r="AQ9476">
        <v>9892</v>
      </c>
      <c r="AR9476" t="s">
        <v>100</v>
      </c>
      <c r="AS9476" t="s">
        <v>237</v>
      </c>
      <c r="AT9476" t="s">
        <v>238</v>
      </c>
      <c r="AU9476" t="s">
        <v>18380</v>
      </c>
      <c r="AV9476" t="s">
        <v>18381</v>
      </c>
      <c r="AW9476" t="s">
        <v>241</v>
      </c>
      <c r="AX9476" t="s">
        <v>100</v>
      </c>
      <c r="AY9476" t="s">
        <v>237</v>
      </c>
      <c r="AZ9476" t="s">
        <v>238</v>
      </c>
      <c r="BA9476" t="s">
        <v>64</v>
      </c>
      <c r="BB9476" t="s">
        <v>23018</v>
      </c>
      <c r="BC9476">
        <v>95</v>
      </c>
      <c r="BD9476" t="s">
        <v>81</v>
      </c>
    </row>
    <row r="9477" spans="14:58">
      <c r="N9477">
        <v>9893</v>
      </c>
      <c r="O9477" t="s">
        <v>100</v>
      </c>
      <c r="P9477" t="s">
        <v>187</v>
      </c>
      <c r="Q9477" t="s">
        <v>1355</v>
      </c>
      <c r="R9477" t="s">
        <v>18382</v>
      </c>
      <c r="S9477" t="s">
        <v>18383</v>
      </c>
      <c r="T9477" t="s">
        <v>241</v>
      </c>
      <c r="AQ9477">
        <v>9893</v>
      </c>
      <c r="AR9477" t="s">
        <v>100</v>
      </c>
      <c r="AS9477" t="s">
        <v>187</v>
      </c>
      <c r="AT9477" t="s">
        <v>1355</v>
      </c>
      <c r="AU9477" t="s">
        <v>18382</v>
      </c>
      <c r="AV9477" t="s">
        <v>18383</v>
      </c>
      <c r="AW9477" t="s">
        <v>241</v>
      </c>
      <c r="AX9477" t="s">
        <v>100</v>
      </c>
      <c r="AY9477" t="s">
        <v>187</v>
      </c>
      <c r="AZ9477" t="s">
        <v>187</v>
      </c>
      <c r="BA9477" t="s">
        <v>64</v>
      </c>
      <c r="BB9477" t="s">
        <v>23018</v>
      </c>
      <c r="BC9477">
        <v>95</v>
      </c>
      <c r="BD9477" t="s">
        <v>81</v>
      </c>
    </row>
    <row r="9478" spans="14:58">
      <c r="N9478">
        <v>9894</v>
      </c>
      <c r="P9478" t="s">
        <v>82</v>
      </c>
      <c r="Q9478" t="s">
        <v>82</v>
      </c>
      <c r="R9478" t="s">
        <v>3692</v>
      </c>
      <c r="S9478" t="s">
        <v>3693</v>
      </c>
      <c r="T9478" t="s">
        <v>193</v>
      </c>
      <c r="AQ9478">
        <v>9894</v>
      </c>
      <c r="AS9478" t="s">
        <v>82</v>
      </c>
      <c r="AT9478" t="s">
        <v>82</v>
      </c>
      <c r="AU9478" t="s">
        <v>3692</v>
      </c>
      <c r="AV9478" t="s">
        <v>3693</v>
      </c>
      <c r="AW9478" t="s">
        <v>193</v>
      </c>
      <c r="AX9478" t="s">
        <v>100</v>
      </c>
      <c r="AY9478" t="s">
        <v>121</v>
      </c>
      <c r="AZ9478" t="s">
        <v>1855</v>
      </c>
      <c r="BA9478" t="s">
        <v>64</v>
      </c>
      <c r="BB9478" t="s">
        <v>23021</v>
      </c>
      <c r="BC9478">
        <v>86</v>
      </c>
      <c r="BD9478" t="s">
        <v>81</v>
      </c>
    </row>
    <row r="9479" spans="14:58">
      <c r="N9479">
        <v>9895</v>
      </c>
      <c r="O9479" t="s">
        <v>179</v>
      </c>
      <c r="P9479" t="s">
        <v>1811</v>
      </c>
      <c r="Q9479" t="s">
        <v>9019</v>
      </c>
      <c r="R9479" t="s">
        <v>18384</v>
      </c>
      <c r="S9479" t="s">
        <v>124</v>
      </c>
      <c r="T9479" t="s">
        <v>256</v>
      </c>
      <c r="AQ9479">
        <v>9895</v>
      </c>
      <c r="AR9479" t="s">
        <v>179</v>
      </c>
      <c r="AS9479" t="s">
        <v>1811</v>
      </c>
      <c r="AT9479" t="s">
        <v>9019</v>
      </c>
      <c r="AU9479" t="s">
        <v>18384</v>
      </c>
      <c r="AV9479" t="s">
        <v>124</v>
      </c>
      <c r="AW9479" t="s">
        <v>256</v>
      </c>
      <c r="AX9479" t="s">
        <v>184</v>
      </c>
      <c r="AY9479" t="s">
        <v>586</v>
      </c>
      <c r="AZ9479" t="s">
        <v>1390</v>
      </c>
      <c r="BA9479" t="s">
        <v>64</v>
      </c>
      <c r="BB9479" t="s">
        <v>23021</v>
      </c>
      <c r="BC9479">
        <v>71</v>
      </c>
      <c r="BD9479" t="s">
        <v>81</v>
      </c>
      <c r="BE9479" t="s">
        <v>23026</v>
      </c>
      <c r="BF9479" t="s">
        <v>23218</v>
      </c>
    </row>
    <row r="9480" spans="14:58">
      <c r="N9480">
        <v>9896</v>
      </c>
      <c r="O9480" t="s">
        <v>179</v>
      </c>
      <c r="P9480" t="s">
        <v>180</v>
      </c>
      <c r="Q9480" t="s">
        <v>672</v>
      </c>
      <c r="R9480" t="s">
        <v>18385</v>
      </c>
      <c r="S9480" t="s">
        <v>124</v>
      </c>
      <c r="T9480" t="s">
        <v>256</v>
      </c>
      <c r="AQ9480">
        <v>9896</v>
      </c>
      <c r="AR9480" t="s">
        <v>179</v>
      </c>
      <c r="AS9480" t="s">
        <v>180</v>
      </c>
      <c r="AT9480" t="s">
        <v>672</v>
      </c>
      <c r="AU9480" t="s">
        <v>18385</v>
      </c>
      <c r="AV9480" t="s">
        <v>124</v>
      </c>
      <c r="AW9480" t="s">
        <v>256</v>
      </c>
      <c r="AX9480" t="s">
        <v>184</v>
      </c>
      <c r="AY9480" t="s">
        <v>185</v>
      </c>
      <c r="AZ9480" t="s">
        <v>672</v>
      </c>
      <c r="BA9480" t="s">
        <v>64</v>
      </c>
      <c r="BB9480" t="s">
        <v>23018</v>
      </c>
      <c r="BC9480">
        <v>95</v>
      </c>
      <c r="BD9480" t="s">
        <v>81</v>
      </c>
    </row>
    <row r="9481" spans="14:58">
      <c r="N9481">
        <v>9897</v>
      </c>
      <c r="O9481" t="s">
        <v>100</v>
      </c>
      <c r="P9481" t="s">
        <v>310</v>
      </c>
      <c r="Q9481" t="s">
        <v>5282</v>
      </c>
      <c r="R9481" t="s">
        <v>18386</v>
      </c>
      <c r="S9481" t="s">
        <v>18387</v>
      </c>
      <c r="T9481" t="s">
        <v>120</v>
      </c>
      <c r="AQ9481">
        <v>9897</v>
      </c>
      <c r="AR9481" t="s">
        <v>100</v>
      </c>
      <c r="AS9481" t="s">
        <v>310</v>
      </c>
      <c r="AT9481" t="s">
        <v>5282</v>
      </c>
      <c r="AU9481" t="s">
        <v>18386</v>
      </c>
      <c r="AV9481" t="s">
        <v>18387</v>
      </c>
      <c r="AW9481" t="s">
        <v>120</v>
      </c>
      <c r="AX9481" t="s">
        <v>100</v>
      </c>
      <c r="AY9481" t="s">
        <v>310</v>
      </c>
      <c r="AZ9481" t="s">
        <v>5282</v>
      </c>
      <c r="BA9481" t="s">
        <v>64</v>
      </c>
      <c r="BB9481" t="s">
        <v>23018</v>
      </c>
      <c r="BC9481">
        <v>95</v>
      </c>
      <c r="BD9481" t="s">
        <v>81</v>
      </c>
    </row>
    <row r="9482" spans="14:58">
      <c r="N9482">
        <v>9898</v>
      </c>
      <c r="O9482" t="s">
        <v>82</v>
      </c>
      <c r="P9482" t="s">
        <v>82</v>
      </c>
      <c r="Q9482" t="s">
        <v>82</v>
      </c>
      <c r="R9482" t="s">
        <v>82</v>
      </c>
      <c r="S9482" t="s">
        <v>18388</v>
      </c>
      <c r="T9482" t="s">
        <v>136</v>
      </c>
      <c r="AQ9482">
        <v>9898</v>
      </c>
      <c r="AR9482" t="s">
        <v>82</v>
      </c>
      <c r="AS9482" t="s">
        <v>82</v>
      </c>
      <c r="AT9482" t="s">
        <v>82</v>
      </c>
      <c r="AU9482" t="s">
        <v>82</v>
      </c>
      <c r="AV9482" t="s">
        <v>18388</v>
      </c>
      <c r="AW9482" t="s">
        <v>136</v>
      </c>
      <c r="AX9482" t="s">
        <v>100</v>
      </c>
      <c r="AY9482" t="s">
        <v>187</v>
      </c>
      <c r="AZ9482" t="s">
        <v>187</v>
      </c>
      <c r="BA9482" t="s">
        <v>64</v>
      </c>
      <c r="BB9482" t="s">
        <v>23016</v>
      </c>
      <c r="BC9482">
        <v>72</v>
      </c>
      <c r="BD9482" t="s">
        <v>81</v>
      </c>
    </row>
    <row r="9483" spans="14:58">
      <c r="N9483">
        <v>9899</v>
      </c>
      <c r="O9483" t="s">
        <v>100</v>
      </c>
      <c r="P9483" t="s">
        <v>101</v>
      </c>
      <c r="Q9483" t="s">
        <v>102</v>
      </c>
      <c r="R9483" t="s">
        <v>18389</v>
      </c>
      <c r="S9483" t="s">
        <v>8751</v>
      </c>
      <c r="T9483" t="s">
        <v>136</v>
      </c>
      <c r="AQ9483">
        <v>9899</v>
      </c>
      <c r="AR9483" t="s">
        <v>100</v>
      </c>
      <c r="AS9483" t="s">
        <v>101</v>
      </c>
      <c r="AT9483" t="s">
        <v>102</v>
      </c>
      <c r="AU9483" t="s">
        <v>18389</v>
      </c>
      <c r="AV9483" t="s">
        <v>8751</v>
      </c>
      <c r="AW9483" t="s">
        <v>136</v>
      </c>
      <c r="AX9483" t="s">
        <v>100</v>
      </c>
      <c r="AY9483" t="s">
        <v>101</v>
      </c>
      <c r="AZ9483" t="s">
        <v>102</v>
      </c>
      <c r="BA9483" t="s">
        <v>64</v>
      </c>
      <c r="BB9483" t="s">
        <v>23018</v>
      </c>
      <c r="BC9483">
        <v>80</v>
      </c>
      <c r="BD9483" t="s">
        <v>81</v>
      </c>
      <c r="BE9483" t="s">
        <v>23024</v>
      </c>
      <c r="BF9483" t="s">
        <v>23048</v>
      </c>
    </row>
    <row r="9484" spans="14:58">
      <c r="N9484">
        <v>9900</v>
      </c>
      <c r="O9484" t="s">
        <v>100</v>
      </c>
      <c r="P9484" t="s">
        <v>237</v>
      </c>
      <c r="Q9484" t="s">
        <v>238</v>
      </c>
      <c r="R9484" t="s">
        <v>18390</v>
      </c>
      <c r="S9484" t="s">
        <v>18391</v>
      </c>
      <c r="T9484" t="s">
        <v>241</v>
      </c>
      <c r="AQ9484">
        <v>9900</v>
      </c>
      <c r="AR9484" t="s">
        <v>100</v>
      </c>
      <c r="AS9484" t="s">
        <v>237</v>
      </c>
      <c r="AT9484" t="s">
        <v>238</v>
      </c>
      <c r="AU9484" t="s">
        <v>18390</v>
      </c>
      <c r="AV9484" t="s">
        <v>18391</v>
      </c>
      <c r="AW9484" t="s">
        <v>241</v>
      </c>
      <c r="AX9484" t="s">
        <v>100</v>
      </c>
      <c r="AY9484" t="s">
        <v>237</v>
      </c>
      <c r="AZ9484" t="s">
        <v>238</v>
      </c>
      <c r="BA9484" t="s">
        <v>64</v>
      </c>
      <c r="BB9484" t="s">
        <v>23018</v>
      </c>
      <c r="BC9484">
        <v>95</v>
      </c>
      <c r="BD9484" t="s">
        <v>81</v>
      </c>
    </row>
    <row r="9485" spans="14:58">
      <c r="N9485">
        <v>9901</v>
      </c>
      <c r="O9485" t="s">
        <v>94</v>
      </c>
      <c r="P9485" t="s">
        <v>132</v>
      </c>
      <c r="Q9485" t="s">
        <v>958</v>
      </c>
      <c r="R9485" t="s">
        <v>18392</v>
      </c>
      <c r="S9485" t="s">
        <v>18393</v>
      </c>
      <c r="T9485" t="s">
        <v>99</v>
      </c>
      <c r="AQ9485">
        <v>9901</v>
      </c>
      <c r="AR9485" t="s">
        <v>94</v>
      </c>
      <c r="AS9485" t="s">
        <v>132</v>
      </c>
      <c r="AT9485" t="s">
        <v>958</v>
      </c>
      <c r="AU9485" t="s">
        <v>18392</v>
      </c>
      <c r="AV9485" t="s">
        <v>18393</v>
      </c>
      <c r="AW9485" t="s">
        <v>99</v>
      </c>
      <c r="AX9485" t="s">
        <v>94</v>
      </c>
      <c r="AY9485" t="s">
        <v>132</v>
      </c>
      <c r="AZ9485" t="s">
        <v>958</v>
      </c>
      <c r="BA9485" t="s">
        <v>64</v>
      </c>
      <c r="BB9485" t="s">
        <v>23018</v>
      </c>
      <c r="BC9485">
        <v>95</v>
      </c>
      <c r="BD9485" t="s">
        <v>81</v>
      </c>
    </row>
    <row r="9486" spans="14:58">
      <c r="N9486">
        <v>9902</v>
      </c>
      <c r="O9486" t="s">
        <v>100</v>
      </c>
      <c r="P9486" t="s">
        <v>652</v>
      </c>
      <c r="Q9486" t="s">
        <v>2509</v>
      </c>
      <c r="R9486" t="s">
        <v>18394</v>
      </c>
      <c r="S9486" t="s">
        <v>124</v>
      </c>
      <c r="T9486" t="s">
        <v>120</v>
      </c>
      <c r="AQ9486">
        <v>9902</v>
      </c>
      <c r="AR9486" t="s">
        <v>100</v>
      </c>
      <c r="AS9486" t="s">
        <v>652</v>
      </c>
      <c r="AT9486" t="s">
        <v>2509</v>
      </c>
      <c r="AU9486" t="s">
        <v>18394</v>
      </c>
      <c r="AV9486" t="s">
        <v>124</v>
      </c>
      <c r="AW9486" t="s">
        <v>120</v>
      </c>
      <c r="AX9486" t="s">
        <v>100</v>
      </c>
      <c r="AY9486" t="s">
        <v>652</v>
      </c>
      <c r="AZ9486" t="s">
        <v>2509</v>
      </c>
      <c r="BA9486" t="s">
        <v>64</v>
      </c>
      <c r="BB9486" t="s">
        <v>23018</v>
      </c>
      <c r="BC9486">
        <v>95</v>
      </c>
      <c r="BD9486" t="s">
        <v>81</v>
      </c>
    </row>
    <row r="9487" spans="14:58">
      <c r="N9487">
        <v>9903</v>
      </c>
      <c r="O9487" t="s">
        <v>211</v>
      </c>
      <c r="P9487" t="s">
        <v>568</v>
      </c>
      <c r="Q9487" t="s">
        <v>1050</v>
      </c>
      <c r="R9487" t="s">
        <v>18395</v>
      </c>
      <c r="S9487" t="s">
        <v>18396</v>
      </c>
      <c r="T9487" t="s">
        <v>193</v>
      </c>
      <c r="AQ9487">
        <v>9903</v>
      </c>
      <c r="AR9487" t="s">
        <v>211</v>
      </c>
      <c r="AS9487" t="s">
        <v>568</v>
      </c>
      <c r="AT9487" t="s">
        <v>1050</v>
      </c>
      <c r="AU9487" t="s">
        <v>18395</v>
      </c>
      <c r="AV9487" t="s">
        <v>18396</v>
      </c>
      <c r="AW9487" t="s">
        <v>193</v>
      </c>
      <c r="AX9487" t="s">
        <v>211</v>
      </c>
      <c r="AY9487" t="s">
        <v>568</v>
      </c>
      <c r="AZ9487" t="s">
        <v>1050</v>
      </c>
      <c r="BA9487" t="s">
        <v>64</v>
      </c>
      <c r="BB9487" t="s">
        <v>23018</v>
      </c>
      <c r="BC9487">
        <v>95</v>
      </c>
      <c r="BD9487" t="s">
        <v>81</v>
      </c>
    </row>
    <row r="9488" spans="14:58">
      <c r="N9488">
        <v>9904</v>
      </c>
      <c r="O9488" t="s">
        <v>88</v>
      </c>
      <c r="P9488" t="s">
        <v>89</v>
      </c>
      <c r="Q9488" t="s">
        <v>1949</v>
      </c>
      <c r="R9488" t="s">
        <v>18397</v>
      </c>
      <c r="S9488" t="s">
        <v>18398</v>
      </c>
      <c r="T9488" t="s">
        <v>241</v>
      </c>
      <c r="AQ9488">
        <v>9904</v>
      </c>
      <c r="AR9488" t="s">
        <v>88</v>
      </c>
      <c r="AS9488" t="s">
        <v>89</v>
      </c>
      <c r="AT9488" t="s">
        <v>1949</v>
      </c>
      <c r="AU9488" t="s">
        <v>18397</v>
      </c>
      <c r="AV9488" t="s">
        <v>18398</v>
      </c>
      <c r="AW9488" t="s">
        <v>241</v>
      </c>
      <c r="AX9488" t="s">
        <v>88</v>
      </c>
      <c r="AY9488" t="s">
        <v>89</v>
      </c>
      <c r="AZ9488" t="s">
        <v>1949</v>
      </c>
      <c r="BA9488" t="s">
        <v>64</v>
      </c>
      <c r="BB9488" t="s">
        <v>23018</v>
      </c>
      <c r="BC9488">
        <v>95</v>
      </c>
      <c r="BD9488" t="s">
        <v>81</v>
      </c>
    </row>
    <row r="9489" spans="14:58">
      <c r="N9489">
        <v>9905</v>
      </c>
      <c r="O9489" t="s">
        <v>324</v>
      </c>
      <c r="P9489" t="s">
        <v>16222</v>
      </c>
      <c r="Q9489" t="s">
        <v>9534</v>
      </c>
      <c r="R9489" t="s">
        <v>18399</v>
      </c>
      <c r="S9489" t="s">
        <v>18400</v>
      </c>
      <c r="T9489" t="s">
        <v>280</v>
      </c>
      <c r="AQ9489">
        <v>9905</v>
      </c>
      <c r="AR9489" t="s">
        <v>324</v>
      </c>
      <c r="AS9489" t="s">
        <v>16222</v>
      </c>
      <c r="AT9489" t="s">
        <v>9534</v>
      </c>
      <c r="AU9489" t="s">
        <v>18399</v>
      </c>
      <c r="AV9489" t="s">
        <v>18400</v>
      </c>
      <c r="AW9489" t="s">
        <v>280</v>
      </c>
      <c r="AX9489" t="s">
        <v>235</v>
      </c>
      <c r="AY9489" t="s">
        <v>639</v>
      </c>
      <c r="AZ9489" t="s">
        <v>9534</v>
      </c>
      <c r="BA9489" t="s">
        <v>64</v>
      </c>
      <c r="BB9489" t="s">
        <v>23018</v>
      </c>
      <c r="BC9489">
        <v>95</v>
      </c>
      <c r="BD9489" t="s">
        <v>81</v>
      </c>
    </row>
    <row r="9490" spans="14:58">
      <c r="N9490">
        <v>9906</v>
      </c>
      <c r="O9490" t="s">
        <v>100</v>
      </c>
      <c r="P9490" t="s">
        <v>2774</v>
      </c>
      <c r="Q9490" t="s">
        <v>222</v>
      </c>
      <c r="R9490" t="s">
        <v>18401</v>
      </c>
      <c r="S9490" t="s">
        <v>18402</v>
      </c>
      <c r="T9490" t="s">
        <v>120</v>
      </c>
      <c r="AQ9490">
        <v>9906</v>
      </c>
      <c r="AR9490" t="s">
        <v>100</v>
      </c>
      <c r="AS9490" t="s">
        <v>2774</v>
      </c>
      <c r="AT9490" t="s">
        <v>222</v>
      </c>
      <c r="AU9490" t="s">
        <v>18401</v>
      </c>
      <c r="AV9490" t="s">
        <v>18402</v>
      </c>
      <c r="AW9490" t="s">
        <v>120</v>
      </c>
      <c r="AX9490" t="s">
        <v>100</v>
      </c>
      <c r="AY9490" t="s">
        <v>2774</v>
      </c>
      <c r="AZ9490" t="s">
        <v>4953</v>
      </c>
      <c r="BA9490" t="s">
        <v>64</v>
      </c>
      <c r="BB9490" t="s">
        <v>23016</v>
      </c>
      <c r="BC9490">
        <v>57</v>
      </c>
      <c r="BD9490" t="s">
        <v>81</v>
      </c>
      <c r="BE9490" t="s">
        <v>23024</v>
      </c>
      <c r="BF9490" t="s">
        <v>23545</v>
      </c>
    </row>
    <row r="9491" spans="14:58">
      <c r="N9491">
        <v>9907</v>
      </c>
      <c r="O9491" t="s">
        <v>211</v>
      </c>
      <c r="P9491" t="s">
        <v>212</v>
      </c>
      <c r="Q9491" t="s">
        <v>1839</v>
      </c>
      <c r="R9491" t="s">
        <v>18403</v>
      </c>
      <c r="S9491" t="s">
        <v>2898</v>
      </c>
      <c r="T9491" t="s">
        <v>110</v>
      </c>
      <c r="AQ9491">
        <v>9907</v>
      </c>
      <c r="AR9491" t="s">
        <v>211</v>
      </c>
      <c r="AS9491" t="s">
        <v>212</v>
      </c>
      <c r="AT9491" t="s">
        <v>1839</v>
      </c>
      <c r="AU9491" t="s">
        <v>18403</v>
      </c>
      <c r="AV9491" t="s">
        <v>2898</v>
      </c>
      <c r="AW9491" t="s">
        <v>110</v>
      </c>
      <c r="AX9491" t="s">
        <v>211</v>
      </c>
      <c r="AY9491" t="s">
        <v>212</v>
      </c>
      <c r="AZ9491" t="s">
        <v>1839</v>
      </c>
      <c r="BA9491" t="s">
        <v>64</v>
      </c>
      <c r="BB9491" t="s">
        <v>23018</v>
      </c>
      <c r="BC9491">
        <v>95</v>
      </c>
      <c r="BD9491" t="s">
        <v>81</v>
      </c>
    </row>
    <row r="9492" spans="14:58">
      <c r="N9492">
        <v>9908</v>
      </c>
      <c r="O9492" t="s">
        <v>194</v>
      </c>
      <c r="P9492" t="s">
        <v>194</v>
      </c>
      <c r="Q9492" t="s">
        <v>844</v>
      </c>
      <c r="R9492" t="s">
        <v>18404</v>
      </c>
      <c r="S9492" t="s">
        <v>18405</v>
      </c>
      <c r="T9492" t="s">
        <v>114</v>
      </c>
      <c r="AQ9492">
        <v>9908</v>
      </c>
      <c r="AR9492" t="s">
        <v>194</v>
      </c>
      <c r="AS9492" t="s">
        <v>194</v>
      </c>
      <c r="AT9492" t="s">
        <v>844</v>
      </c>
      <c r="AU9492" t="s">
        <v>18404</v>
      </c>
      <c r="AV9492" t="s">
        <v>18405</v>
      </c>
      <c r="AW9492" t="s">
        <v>114</v>
      </c>
      <c r="AX9492" t="s">
        <v>194</v>
      </c>
      <c r="AY9492" t="s">
        <v>194</v>
      </c>
      <c r="AZ9492" t="s">
        <v>844</v>
      </c>
      <c r="BA9492" t="s">
        <v>64</v>
      </c>
      <c r="BB9492" t="s">
        <v>23018</v>
      </c>
      <c r="BC9492">
        <v>80</v>
      </c>
      <c r="BD9492" t="s">
        <v>81</v>
      </c>
      <c r="BE9492" t="s">
        <v>23024</v>
      </c>
      <c r="BF9492" t="s">
        <v>23675</v>
      </c>
    </row>
    <row r="9493" spans="14:58">
      <c r="N9493">
        <v>9909</v>
      </c>
      <c r="O9493" t="s">
        <v>125</v>
      </c>
      <c r="P9493" t="s">
        <v>138</v>
      </c>
      <c r="Q9493" t="s">
        <v>139</v>
      </c>
      <c r="R9493" t="s">
        <v>18406</v>
      </c>
      <c r="S9493" t="s">
        <v>18407</v>
      </c>
      <c r="T9493" t="s">
        <v>136</v>
      </c>
      <c r="AQ9493">
        <v>9909</v>
      </c>
      <c r="AR9493" t="s">
        <v>125</v>
      </c>
      <c r="AS9493" t="s">
        <v>138</v>
      </c>
      <c r="AT9493" t="s">
        <v>139</v>
      </c>
      <c r="AU9493" t="s">
        <v>18406</v>
      </c>
      <c r="AV9493" t="s">
        <v>18407</v>
      </c>
      <c r="AW9493" t="s">
        <v>136</v>
      </c>
      <c r="AX9493" t="s">
        <v>125</v>
      </c>
      <c r="AY9493" t="s">
        <v>138</v>
      </c>
      <c r="AZ9493" t="s">
        <v>139</v>
      </c>
      <c r="BA9493" t="s">
        <v>64</v>
      </c>
      <c r="BB9493" t="s">
        <v>23018</v>
      </c>
      <c r="BC9493">
        <v>80</v>
      </c>
      <c r="BD9493" t="s">
        <v>81</v>
      </c>
      <c r="BE9493" t="s">
        <v>23024</v>
      </c>
      <c r="BF9493" t="s">
        <v>23048</v>
      </c>
    </row>
    <row r="9494" spans="14:58">
      <c r="N9494">
        <v>9910</v>
      </c>
      <c r="O9494" t="s">
        <v>194</v>
      </c>
      <c r="P9494" t="s">
        <v>194</v>
      </c>
      <c r="Q9494" t="s">
        <v>196</v>
      </c>
      <c r="R9494" t="s">
        <v>18408</v>
      </c>
      <c r="S9494" t="s">
        <v>18409</v>
      </c>
      <c r="T9494" t="s">
        <v>114</v>
      </c>
      <c r="AQ9494">
        <v>9910</v>
      </c>
      <c r="AR9494" t="s">
        <v>194</v>
      </c>
      <c r="AS9494" t="s">
        <v>194</v>
      </c>
      <c r="AT9494" t="s">
        <v>196</v>
      </c>
      <c r="AU9494" t="s">
        <v>18408</v>
      </c>
      <c r="AV9494" t="s">
        <v>18409</v>
      </c>
      <c r="AW9494" t="s">
        <v>114</v>
      </c>
      <c r="AX9494" t="s">
        <v>194</v>
      </c>
      <c r="AY9494" t="s">
        <v>194</v>
      </c>
      <c r="AZ9494" t="s">
        <v>196</v>
      </c>
      <c r="BA9494" t="s">
        <v>64</v>
      </c>
      <c r="BB9494" t="s">
        <v>23018</v>
      </c>
      <c r="BC9494">
        <v>95</v>
      </c>
      <c r="BD9494" t="s">
        <v>81</v>
      </c>
    </row>
    <row r="9495" spans="14:58">
      <c r="N9495">
        <v>9911</v>
      </c>
      <c r="O9495" t="s">
        <v>94</v>
      </c>
      <c r="P9495" t="s">
        <v>1560</v>
      </c>
      <c r="Q9495" t="s">
        <v>9877</v>
      </c>
      <c r="R9495" t="s">
        <v>18410</v>
      </c>
      <c r="S9495" t="s">
        <v>18411</v>
      </c>
      <c r="T9495" t="s">
        <v>99</v>
      </c>
      <c r="AQ9495">
        <v>9911</v>
      </c>
      <c r="AR9495" t="s">
        <v>94</v>
      </c>
      <c r="AS9495" t="s">
        <v>1560</v>
      </c>
      <c r="AT9495" t="s">
        <v>9877</v>
      </c>
      <c r="AU9495" t="s">
        <v>18410</v>
      </c>
      <c r="AV9495" t="s">
        <v>18411</v>
      </c>
      <c r="AW9495" t="s">
        <v>99</v>
      </c>
      <c r="AX9495" t="s">
        <v>94</v>
      </c>
      <c r="AY9495" t="s">
        <v>1560</v>
      </c>
      <c r="AZ9495" t="s">
        <v>9877</v>
      </c>
      <c r="BA9495" t="s">
        <v>64</v>
      </c>
      <c r="BB9495" t="s">
        <v>23018</v>
      </c>
      <c r="BC9495">
        <v>95</v>
      </c>
      <c r="BD9495" t="s">
        <v>81</v>
      </c>
    </row>
    <row r="9496" spans="14:58">
      <c r="N9496">
        <v>9912</v>
      </c>
      <c r="O9496" t="s">
        <v>167</v>
      </c>
      <c r="P9496" t="s">
        <v>1263</v>
      </c>
      <c r="Q9496" t="s">
        <v>18412</v>
      </c>
      <c r="R9496" t="s">
        <v>18413</v>
      </c>
      <c r="S9496" t="s">
        <v>18414</v>
      </c>
      <c r="T9496" t="s">
        <v>390</v>
      </c>
      <c r="AQ9496">
        <v>9912</v>
      </c>
      <c r="AR9496" t="s">
        <v>167</v>
      </c>
      <c r="AS9496" t="s">
        <v>1263</v>
      </c>
      <c r="AT9496" t="s">
        <v>18412</v>
      </c>
      <c r="AU9496" t="s">
        <v>18413</v>
      </c>
      <c r="AV9496" t="s">
        <v>18414</v>
      </c>
      <c r="AW9496" t="s">
        <v>390</v>
      </c>
      <c r="AX9496" t="s">
        <v>167</v>
      </c>
      <c r="AY9496" t="s">
        <v>1263</v>
      </c>
      <c r="AZ9496" t="s">
        <v>18412</v>
      </c>
      <c r="BA9496" t="s">
        <v>64</v>
      </c>
      <c r="BB9496" t="s">
        <v>23018</v>
      </c>
      <c r="BC9496">
        <v>80</v>
      </c>
      <c r="BD9496" t="s">
        <v>81</v>
      </c>
      <c r="BE9496" t="s">
        <v>23026</v>
      </c>
      <c r="BF9496" t="s">
        <v>23030</v>
      </c>
    </row>
    <row r="9497" spans="14:58">
      <c r="N9497">
        <v>9913</v>
      </c>
      <c r="O9497" t="s">
        <v>194</v>
      </c>
      <c r="P9497" t="s">
        <v>194</v>
      </c>
      <c r="Q9497" t="s">
        <v>330</v>
      </c>
      <c r="R9497" t="s">
        <v>18415</v>
      </c>
      <c r="S9497" t="s">
        <v>18416</v>
      </c>
      <c r="T9497" t="s">
        <v>136</v>
      </c>
      <c r="AQ9497">
        <v>9913</v>
      </c>
      <c r="AR9497" t="s">
        <v>194</v>
      </c>
      <c r="AS9497" t="s">
        <v>194</v>
      </c>
      <c r="AT9497" t="s">
        <v>330</v>
      </c>
      <c r="AU9497" t="s">
        <v>18415</v>
      </c>
      <c r="AV9497" t="s">
        <v>18416</v>
      </c>
      <c r="AW9497" t="s">
        <v>136</v>
      </c>
      <c r="AX9497" t="s">
        <v>194</v>
      </c>
      <c r="AY9497" t="s">
        <v>194</v>
      </c>
      <c r="AZ9497" t="s">
        <v>330</v>
      </c>
      <c r="BA9497" t="s">
        <v>64</v>
      </c>
      <c r="BB9497" t="s">
        <v>23018</v>
      </c>
      <c r="BC9497">
        <v>95</v>
      </c>
      <c r="BD9497" t="s">
        <v>81</v>
      </c>
    </row>
    <row r="9498" spans="14:58">
      <c r="N9498">
        <v>9914</v>
      </c>
      <c r="O9498" t="s">
        <v>100</v>
      </c>
      <c r="P9498" t="s">
        <v>187</v>
      </c>
      <c r="Q9498" t="s">
        <v>380</v>
      </c>
      <c r="R9498" t="s">
        <v>18417</v>
      </c>
      <c r="S9498" t="s">
        <v>104</v>
      </c>
      <c r="T9498" t="s">
        <v>120</v>
      </c>
      <c r="AQ9498">
        <v>9914</v>
      </c>
      <c r="AR9498" t="s">
        <v>100</v>
      </c>
      <c r="AS9498" t="s">
        <v>187</v>
      </c>
      <c r="AT9498" t="s">
        <v>380</v>
      </c>
      <c r="AU9498" t="s">
        <v>18417</v>
      </c>
      <c r="AV9498" t="s">
        <v>104</v>
      </c>
      <c r="AW9498" t="s">
        <v>120</v>
      </c>
      <c r="AX9498" t="s">
        <v>100</v>
      </c>
      <c r="AY9498" t="s">
        <v>187</v>
      </c>
      <c r="AZ9498" t="s">
        <v>187</v>
      </c>
      <c r="BA9498" t="s">
        <v>64</v>
      </c>
      <c r="BB9498" t="s">
        <v>23018</v>
      </c>
      <c r="BC9498">
        <v>95</v>
      </c>
      <c r="BD9498" t="s">
        <v>81</v>
      </c>
    </row>
    <row r="9499" spans="14:58">
      <c r="N9499">
        <v>9915</v>
      </c>
      <c r="O9499" t="s">
        <v>473</v>
      </c>
      <c r="P9499" t="s">
        <v>474</v>
      </c>
      <c r="Q9499" t="s">
        <v>3351</v>
      </c>
      <c r="R9499" t="s">
        <v>18418</v>
      </c>
      <c r="S9499" t="s">
        <v>104</v>
      </c>
      <c r="T9499" t="s">
        <v>478</v>
      </c>
      <c r="AQ9499">
        <v>9915</v>
      </c>
      <c r="AR9499" t="s">
        <v>473</v>
      </c>
      <c r="AS9499" t="s">
        <v>474</v>
      </c>
      <c r="AT9499" t="s">
        <v>3351</v>
      </c>
      <c r="AU9499" t="s">
        <v>18418</v>
      </c>
      <c r="AV9499" t="s">
        <v>104</v>
      </c>
      <c r="AW9499" t="s">
        <v>478</v>
      </c>
      <c r="AX9499" t="s">
        <v>473</v>
      </c>
      <c r="AY9499" t="s">
        <v>474</v>
      </c>
      <c r="AZ9499" t="s">
        <v>3351</v>
      </c>
      <c r="BA9499" t="s">
        <v>64</v>
      </c>
      <c r="BB9499" t="s">
        <v>23018</v>
      </c>
      <c r="BC9499">
        <v>95</v>
      </c>
      <c r="BD9499" t="s">
        <v>81</v>
      </c>
    </row>
    <row r="9500" spans="14:58">
      <c r="N9500">
        <v>9916</v>
      </c>
      <c r="O9500" t="s">
        <v>82</v>
      </c>
      <c r="P9500" t="s">
        <v>82</v>
      </c>
      <c r="Q9500" t="s">
        <v>82</v>
      </c>
      <c r="R9500" t="s">
        <v>82</v>
      </c>
      <c r="S9500" t="s">
        <v>18419</v>
      </c>
      <c r="T9500" t="s">
        <v>136</v>
      </c>
      <c r="AQ9500">
        <v>9916</v>
      </c>
      <c r="AR9500" t="s">
        <v>82</v>
      </c>
      <c r="AS9500" t="s">
        <v>82</v>
      </c>
      <c r="AT9500" t="s">
        <v>82</v>
      </c>
      <c r="AU9500" t="s">
        <v>82</v>
      </c>
      <c r="AV9500" t="s">
        <v>18419</v>
      </c>
      <c r="AW9500" t="s">
        <v>136</v>
      </c>
      <c r="AX9500" t="s">
        <v>88</v>
      </c>
      <c r="AY9500" t="s">
        <v>89</v>
      </c>
      <c r="BA9500" t="s">
        <v>62</v>
      </c>
      <c r="BB9500" t="s">
        <v>23016</v>
      </c>
      <c r="BC9500">
        <v>62</v>
      </c>
      <c r="BD9500" t="s">
        <v>80</v>
      </c>
      <c r="BE9500" t="s">
        <v>23017</v>
      </c>
    </row>
    <row r="9501" spans="14:58">
      <c r="N9501">
        <v>9917</v>
      </c>
      <c r="P9501" t="s">
        <v>82</v>
      </c>
      <c r="Q9501" t="s">
        <v>82</v>
      </c>
      <c r="R9501" t="s">
        <v>18420</v>
      </c>
      <c r="S9501" t="s">
        <v>18421</v>
      </c>
      <c r="T9501" t="s">
        <v>413</v>
      </c>
      <c r="AQ9501">
        <v>9917</v>
      </c>
      <c r="AS9501" t="s">
        <v>82</v>
      </c>
      <c r="AT9501" t="s">
        <v>82</v>
      </c>
      <c r="AU9501" t="s">
        <v>18420</v>
      </c>
      <c r="AV9501" t="s">
        <v>18421</v>
      </c>
      <c r="AW9501" t="s">
        <v>413</v>
      </c>
      <c r="AX9501" t="s">
        <v>267</v>
      </c>
      <c r="BA9501" t="s">
        <v>60</v>
      </c>
      <c r="BB9501" t="s">
        <v>23021</v>
      </c>
      <c r="BC9501">
        <v>50</v>
      </c>
      <c r="BD9501" t="s">
        <v>79</v>
      </c>
      <c r="BE9501" t="s">
        <v>23042</v>
      </c>
      <c r="BF9501" t="s">
        <v>23551</v>
      </c>
    </row>
    <row r="9502" spans="14:58">
      <c r="N9502">
        <v>9918</v>
      </c>
      <c r="O9502" t="s">
        <v>82</v>
      </c>
      <c r="P9502" t="s">
        <v>82</v>
      </c>
      <c r="Q9502" t="s">
        <v>82</v>
      </c>
      <c r="R9502" t="s">
        <v>82</v>
      </c>
      <c r="S9502" t="s">
        <v>18423</v>
      </c>
      <c r="T9502" t="s">
        <v>136</v>
      </c>
      <c r="AQ9502">
        <v>9918</v>
      </c>
      <c r="AR9502" t="s">
        <v>82</v>
      </c>
      <c r="AS9502" t="s">
        <v>82</v>
      </c>
      <c r="AT9502" t="s">
        <v>82</v>
      </c>
      <c r="AU9502" t="s">
        <v>82</v>
      </c>
      <c r="AV9502" t="s">
        <v>18423</v>
      </c>
      <c r="AW9502" t="s">
        <v>136</v>
      </c>
      <c r="AX9502" t="s">
        <v>100</v>
      </c>
      <c r="AY9502" t="s">
        <v>187</v>
      </c>
      <c r="AZ9502" t="s">
        <v>187</v>
      </c>
      <c r="BA9502" t="s">
        <v>64</v>
      </c>
      <c r="BB9502" t="s">
        <v>23016</v>
      </c>
      <c r="BC9502">
        <v>72</v>
      </c>
      <c r="BD9502" t="s">
        <v>81</v>
      </c>
    </row>
    <row r="9503" spans="14:58">
      <c r="N9503">
        <v>9919</v>
      </c>
      <c r="O9503" t="s">
        <v>88</v>
      </c>
      <c r="P9503" t="s">
        <v>89</v>
      </c>
      <c r="Q9503" t="s">
        <v>2386</v>
      </c>
      <c r="R9503" t="s">
        <v>18424</v>
      </c>
      <c r="S9503" t="s">
        <v>12612</v>
      </c>
      <c r="T9503" t="s">
        <v>105</v>
      </c>
      <c r="AQ9503">
        <v>9919</v>
      </c>
      <c r="AR9503" t="s">
        <v>88</v>
      </c>
      <c r="AS9503" t="s">
        <v>89</v>
      </c>
      <c r="AT9503" t="s">
        <v>2386</v>
      </c>
      <c r="AU9503" t="s">
        <v>18424</v>
      </c>
      <c r="AV9503" t="s">
        <v>12612</v>
      </c>
      <c r="AW9503" t="s">
        <v>105</v>
      </c>
      <c r="AX9503" t="s">
        <v>88</v>
      </c>
      <c r="AY9503" t="s">
        <v>89</v>
      </c>
      <c r="AZ9503" t="s">
        <v>2386</v>
      </c>
      <c r="BA9503" t="s">
        <v>64</v>
      </c>
      <c r="BB9503" t="s">
        <v>23018</v>
      </c>
      <c r="BC9503">
        <v>95</v>
      </c>
      <c r="BD9503" t="s">
        <v>81</v>
      </c>
    </row>
    <row r="9504" spans="14:58">
      <c r="N9504">
        <v>9920</v>
      </c>
      <c r="O9504" t="s">
        <v>88</v>
      </c>
      <c r="P9504" t="s">
        <v>572</v>
      </c>
      <c r="Q9504" t="s">
        <v>573</v>
      </c>
      <c r="R9504" t="s">
        <v>18425</v>
      </c>
      <c r="S9504" t="s">
        <v>18426</v>
      </c>
      <c r="T9504" t="s">
        <v>294</v>
      </c>
      <c r="AQ9504">
        <v>9920</v>
      </c>
      <c r="AR9504" t="s">
        <v>88</v>
      </c>
      <c r="AS9504" t="s">
        <v>572</v>
      </c>
      <c r="AT9504" t="s">
        <v>573</v>
      </c>
      <c r="AU9504" t="s">
        <v>18425</v>
      </c>
      <c r="AV9504" t="s">
        <v>18426</v>
      </c>
      <c r="AW9504" t="s">
        <v>294</v>
      </c>
      <c r="AX9504" t="s">
        <v>88</v>
      </c>
      <c r="AY9504" t="s">
        <v>572</v>
      </c>
      <c r="AZ9504" t="s">
        <v>573</v>
      </c>
      <c r="BA9504" t="s">
        <v>64</v>
      </c>
      <c r="BB9504" t="s">
        <v>23018</v>
      </c>
      <c r="BC9504">
        <v>95</v>
      </c>
      <c r="BD9504" t="s">
        <v>81</v>
      </c>
    </row>
    <row r="9505" spans="14:58">
      <c r="N9505">
        <v>9921</v>
      </c>
      <c r="O9505" t="s">
        <v>82</v>
      </c>
      <c r="P9505" t="s">
        <v>82</v>
      </c>
      <c r="Q9505" t="s">
        <v>82</v>
      </c>
      <c r="R9505" t="s">
        <v>82</v>
      </c>
      <c r="S9505" t="s">
        <v>18427</v>
      </c>
      <c r="T9505" t="s">
        <v>136</v>
      </c>
      <c r="AQ9505">
        <v>9921</v>
      </c>
      <c r="AR9505" t="s">
        <v>82</v>
      </c>
      <c r="AS9505" t="s">
        <v>82</v>
      </c>
      <c r="AT9505" t="s">
        <v>82</v>
      </c>
      <c r="AU9505" t="s">
        <v>82</v>
      </c>
      <c r="AV9505" t="s">
        <v>18427</v>
      </c>
      <c r="AW9505" t="s">
        <v>136</v>
      </c>
      <c r="AX9505" t="s">
        <v>100</v>
      </c>
      <c r="AY9505" t="s">
        <v>343</v>
      </c>
      <c r="AZ9505" t="s">
        <v>343</v>
      </c>
      <c r="BA9505" t="s">
        <v>64</v>
      </c>
      <c r="BB9505" t="s">
        <v>23016</v>
      </c>
      <c r="BC9505">
        <v>72</v>
      </c>
      <c r="BD9505" t="s">
        <v>81</v>
      </c>
    </row>
    <row r="9506" spans="14:58">
      <c r="N9506">
        <v>9922</v>
      </c>
      <c r="O9506" t="s">
        <v>82</v>
      </c>
      <c r="P9506" t="s">
        <v>82</v>
      </c>
      <c r="Q9506" t="s">
        <v>82</v>
      </c>
      <c r="R9506" t="s">
        <v>82</v>
      </c>
      <c r="S9506" t="s">
        <v>18428</v>
      </c>
      <c r="T9506" t="s">
        <v>136</v>
      </c>
      <c r="AQ9506">
        <v>9922</v>
      </c>
      <c r="AR9506" t="s">
        <v>82</v>
      </c>
      <c r="AS9506" t="s">
        <v>82</v>
      </c>
      <c r="AT9506" t="s">
        <v>82</v>
      </c>
      <c r="AU9506" t="s">
        <v>82</v>
      </c>
      <c r="AV9506" t="s">
        <v>18428</v>
      </c>
      <c r="AW9506" t="s">
        <v>136</v>
      </c>
      <c r="AX9506" t="s">
        <v>281</v>
      </c>
      <c r="BA9506" t="s">
        <v>60</v>
      </c>
      <c r="BB9506" t="s">
        <v>23016</v>
      </c>
      <c r="BC9506">
        <v>55</v>
      </c>
      <c r="BD9506" t="s">
        <v>79</v>
      </c>
      <c r="BE9506" t="s">
        <v>23017</v>
      </c>
    </row>
    <row r="9507" spans="14:58">
      <c r="N9507">
        <v>9923</v>
      </c>
      <c r="O9507" t="s">
        <v>82</v>
      </c>
      <c r="P9507" t="s">
        <v>82</v>
      </c>
      <c r="Q9507" t="s">
        <v>82</v>
      </c>
      <c r="R9507" t="s">
        <v>82</v>
      </c>
      <c r="S9507" t="s">
        <v>18429</v>
      </c>
      <c r="T9507" t="s">
        <v>241</v>
      </c>
      <c r="AQ9507">
        <v>9923</v>
      </c>
      <c r="AR9507" t="s">
        <v>82</v>
      </c>
      <c r="AS9507" t="s">
        <v>82</v>
      </c>
      <c r="AT9507" t="s">
        <v>82</v>
      </c>
      <c r="AU9507" t="s">
        <v>82</v>
      </c>
      <c r="AV9507" t="s">
        <v>18429</v>
      </c>
      <c r="AW9507" t="s">
        <v>241</v>
      </c>
      <c r="AX9507" t="s">
        <v>167</v>
      </c>
      <c r="AY9507" t="s">
        <v>226</v>
      </c>
      <c r="BA9507" t="s">
        <v>62</v>
      </c>
      <c r="BB9507" t="s">
        <v>23016</v>
      </c>
      <c r="BC9507">
        <v>62</v>
      </c>
      <c r="BD9507" t="s">
        <v>80</v>
      </c>
      <c r="BE9507" t="s">
        <v>23017</v>
      </c>
    </row>
    <row r="9508" spans="14:58">
      <c r="N9508">
        <v>9924</v>
      </c>
      <c r="O9508" t="s">
        <v>423</v>
      </c>
      <c r="P9508" t="s">
        <v>424</v>
      </c>
      <c r="Q9508" t="s">
        <v>1944</v>
      </c>
      <c r="R9508" t="s">
        <v>18430</v>
      </c>
      <c r="S9508" t="s">
        <v>18431</v>
      </c>
      <c r="T9508" t="s">
        <v>512</v>
      </c>
      <c r="AQ9508">
        <v>9924</v>
      </c>
      <c r="AR9508" t="s">
        <v>423</v>
      </c>
      <c r="AS9508" t="s">
        <v>424</v>
      </c>
      <c r="AT9508" t="s">
        <v>1944</v>
      </c>
      <c r="AU9508" t="s">
        <v>18430</v>
      </c>
      <c r="AV9508" t="s">
        <v>18431</v>
      </c>
      <c r="AW9508" t="s">
        <v>512</v>
      </c>
      <c r="AX9508" t="s">
        <v>423</v>
      </c>
      <c r="AY9508" t="s">
        <v>424</v>
      </c>
      <c r="AZ9508" t="s">
        <v>1944</v>
      </c>
      <c r="BA9508" t="s">
        <v>64</v>
      </c>
      <c r="BB9508" t="s">
        <v>23018</v>
      </c>
      <c r="BC9508">
        <v>80</v>
      </c>
      <c r="BD9508" t="s">
        <v>81</v>
      </c>
      <c r="BE9508" t="s">
        <v>23024</v>
      </c>
      <c r="BF9508" t="s">
        <v>23762</v>
      </c>
    </row>
    <row r="9509" spans="14:58">
      <c r="N9509">
        <v>9925</v>
      </c>
      <c r="O9509" t="s">
        <v>82</v>
      </c>
      <c r="P9509" t="s">
        <v>82</v>
      </c>
      <c r="Q9509" t="s">
        <v>82</v>
      </c>
      <c r="R9509" t="s">
        <v>82</v>
      </c>
      <c r="S9509" t="s">
        <v>18432</v>
      </c>
      <c r="T9509" t="s">
        <v>136</v>
      </c>
      <c r="AQ9509">
        <v>9925</v>
      </c>
      <c r="AR9509" t="s">
        <v>82</v>
      </c>
      <c r="AS9509" t="s">
        <v>82</v>
      </c>
      <c r="AT9509" t="s">
        <v>82</v>
      </c>
      <c r="AU9509" t="s">
        <v>82</v>
      </c>
      <c r="AV9509" t="s">
        <v>18432</v>
      </c>
      <c r="AW9509" t="s">
        <v>136</v>
      </c>
      <c r="AX9509" t="s">
        <v>100</v>
      </c>
      <c r="AY9509" t="s">
        <v>262</v>
      </c>
      <c r="BA9509" t="s">
        <v>62</v>
      </c>
      <c r="BB9509" t="s">
        <v>23016</v>
      </c>
      <c r="BC9509">
        <v>62</v>
      </c>
      <c r="BD9509" t="s">
        <v>80</v>
      </c>
      <c r="BE9509" t="s">
        <v>23017</v>
      </c>
    </row>
    <row r="9510" spans="14:58">
      <c r="N9510">
        <v>9926</v>
      </c>
      <c r="O9510" t="s">
        <v>211</v>
      </c>
      <c r="P9510" t="s">
        <v>568</v>
      </c>
      <c r="Q9510" t="s">
        <v>222</v>
      </c>
      <c r="R9510" t="s">
        <v>18433</v>
      </c>
      <c r="S9510" t="s">
        <v>18434</v>
      </c>
      <c r="T9510" t="s">
        <v>193</v>
      </c>
      <c r="AQ9510">
        <v>9926</v>
      </c>
      <c r="AR9510" t="s">
        <v>211</v>
      </c>
      <c r="AS9510" t="s">
        <v>568</v>
      </c>
      <c r="AT9510" t="s">
        <v>222</v>
      </c>
      <c r="AU9510" t="s">
        <v>18433</v>
      </c>
      <c r="AV9510" t="s">
        <v>18434</v>
      </c>
      <c r="AW9510" t="s">
        <v>193</v>
      </c>
      <c r="AX9510" t="s">
        <v>211</v>
      </c>
      <c r="AY9510" t="s">
        <v>568</v>
      </c>
      <c r="BA9510" t="s">
        <v>62</v>
      </c>
      <c r="BB9510" t="s">
        <v>23018</v>
      </c>
      <c r="BC9510">
        <v>88</v>
      </c>
      <c r="BD9510" t="s">
        <v>80</v>
      </c>
      <c r="BE9510" t="s">
        <v>23017</v>
      </c>
    </row>
    <row r="9511" spans="14:58">
      <c r="N9511">
        <v>9927</v>
      </c>
      <c r="O9511" t="s">
        <v>82</v>
      </c>
      <c r="P9511" t="s">
        <v>82</v>
      </c>
      <c r="Q9511" t="s">
        <v>82</v>
      </c>
      <c r="R9511" t="s">
        <v>82</v>
      </c>
      <c r="S9511" t="s">
        <v>5910</v>
      </c>
      <c r="T9511" t="s">
        <v>166</v>
      </c>
      <c r="AQ9511">
        <v>9927</v>
      </c>
      <c r="AR9511" t="s">
        <v>82</v>
      </c>
      <c r="AS9511" t="s">
        <v>82</v>
      </c>
      <c r="AT9511" t="s">
        <v>82</v>
      </c>
      <c r="AU9511" t="s">
        <v>82</v>
      </c>
      <c r="AV9511" t="s">
        <v>5910</v>
      </c>
      <c r="AW9511" t="s">
        <v>166</v>
      </c>
      <c r="AX9511" t="s">
        <v>145</v>
      </c>
      <c r="AY9511" t="s">
        <v>1730</v>
      </c>
      <c r="AZ9511" t="s">
        <v>5911</v>
      </c>
      <c r="BA9511" t="s">
        <v>64</v>
      </c>
      <c r="BB9511" t="s">
        <v>23016</v>
      </c>
      <c r="BC9511">
        <v>72</v>
      </c>
      <c r="BD9511" t="s">
        <v>81</v>
      </c>
    </row>
    <row r="9512" spans="14:58">
      <c r="N9512">
        <v>9928</v>
      </c>
      <c r="O9512" t="s">
        <v>82</v>
      </c>
      <c r="P9512" t="s">
        <v>82</v>
      </c>
      <c r="Q9512" t="s">
        <v>82</v>
      </c>
      <c r="R9512" t="s">
        <v>82</v>
      </c>
      <c r="S9512" t="s">
        <v>18435</v>
      </c>
      <c r="T9512" t="s">
        <v>136</v>
      </c>
      <c r="AQ9512">
        <v>9928</v>
      </c>
      <c r="AR9512" t="s">
        <v>82</v>
      </c>
      <c r="AS9512" t="s">
        <v>82</v>
      </c>
      <c r="AT9512" t="s">
        <v>82</v>
      </c>
      <c r="AU9512" t="s">
        <v>82</v>
      </c>
      <c r="AV9512" t="s">
        <v>18435</v>
      </c>
      <c r="AW9512" t="s">
        <v>136</v>
      </c>
      <c r="AX9512" t="s">
        <v>94</v>
      </c>
      <c r="AY9512" t="s">
        <v>1560</v>
      </c>
      <c r="BA9512" t="s">
        <v>62</v>
      </c>
      <c r="BB9512" t="s">
        <v>23016</v>
      </c>
      <c r="BC9512">
        <v>62</v>
      </c>
      <c r="BD9512" t="s">
        <v>80</v>
      </c>
      <c r="BE9512" t="s">
        <v>23017</v>
      </c>
    </row>
    <row r="9513" spans="14:58">
      <c r="N9513">
        <v>9929</v>
      </c>
      <c r="O9513" t="s">
        <v>82</v>
      </c>
      <c r="P9513" t="s">
        <v>82</v>
      </c>
      <c r="Q9513" t="s">
        <v>82</v>
      </c>
      <c r="R9513" t="s">
        <v>82</v>
      </c>
      <c r="S9513" t="s">
        <v>18436</v>
      </c>
      <c r="T9513" t="s">
        <v>136</v>
      </c>
      <c r="AQ9513">
        <v>9929</v>
      </c>
      <c r="AR9513" t="s">
        <v>82</v>
      </c>
      <c r="AS9513" t="s">
        <v>82</v>
      </c>
      <c r="AT9513" t="s">
        <v>82</v>
      </c>
      <c r="AU9513" t="s">
        <v>82</v>
      </c>
      <c r="AV9513" t="s">
        <v>18436</v>
      </c>
      <c r="AW9513" t="s">
        <v>136</v>
      </c>
      <c r="AX9513" t="s">
        <v>100</v>
      </c>
      <c r="AY9513" t="s">
        <v>101</v>
      </c>
      <c r="BA9513" t="s">
        <v>62</v>
      </c>
      <c r="BB9513" t="s">
        <v>23016</v>
      </c>
      <c r="BC9513">
        <v>62</v>
      </c>
      <c r="BD9513" t="s">
        <v>80</v>
      </c>
      <c r="BE9513" t="s">
        <v>23017</v>
      </c>
    </row>
    <row r="9514" spans="14:58">
      <c r="N9514">
        <v>9930</v>
      </c>
      <c r="O9514" t="s">
        <v>100</v>
      </c>
      <c r="P9514" t="s">
        <v>262</v>
      </c>
      <c r="Q9514" t="s">
        <v>1474</v>
      </c>
      <c r="R9514" t="s">
        <v>18437</v>
      </c>
      <c r="S9514" t="s">
        <v>18438</v>
      </c>
      <c r="T9514" t="s">
        <v>120</v>
      </c>
      <c r="AQ9514">
        <v>9930</v>
      </c>
      <c r="AR9514" t="s">
        <v>100</v>
      </c>
      <c r="AS9514" t="s">
        <v>262</v>
      </c>
      <c r="AT9514" t="s">
        <v>1474</v>
      </c>
      <c r="AU9514" t="s">
        <v>18437</v>
      </c>
      <c r="AV9514" t="s">
        <v>18438</v>
      </c>
      <c r="AW9514" t="s">
        <v>120</v>
      </c>
      <c r="AX9514" t="s">
        <v>100</v>
      </c>
      <c r="AY9514" t="s">
        <v>262</v>
      </c>
      <c r="AZ9514" t="s">
        <v>1474</v>
      </c>
      <c r="BA9514" t="s">
        <v>64</v>
      </c>
      <c r="BB9514" t="s">
        <v>23018</v>
      </c>
      <c r="BC9514">
        <v>95</v>
      </c>
      <c r="BD9514" t="s">
        <v>81</v>
      </c>
    </row>
    <row r="9515" spans="14:58">
      <c r="N9515">
        <v>9931</v>
      </c>
      <c r="O9515" t="s">
        <v>100</v>
      </c>
      <c r="P9515" t="s">
        <v>101</v>
      </c>
      <c r="Q9515" t="s">
        <v>748</v>
      </c>
      <c r="R9515" t="s">
        <v>18439</v>
      </c>
      <c r="S9515" t="s">
        <v>18440</v>
      </c>
      <c r="T9515" t="s">
        <v>105</v>
      </c>
      <c r="AQ9515">
        <v>9931</v>
      </c>
      <c r="AR9515" t="s">
        <v>100</v>
      </c>
      <c r="AS9515" t="s">
        <v>101</v>
      </c>
      <c r="AT9515" t="s">
        <v>748</v>
      </c>
      <c r="AU9515" t="s">
        <v>18439</v>
      </c>
      <c r="AV9515" t="s">
        <v>18440</v>
      </c>
      <c r="AW9515" t="s">
        <v>105</v>
      </c>
      <c r="AX9515" t="s">
        <v>100</v>
      </c>
      <c r="AY9515" t="s">
        <v>101</v>
      </c>
      <c r="AZ9515" t="s">
        <v>748</v>
      </c>
      <c r="BA9515" t="s">
        <v>64</v>
      </c>
      <c r="BB9515" t="s">
        <v>23018</v>
      </c>
      <c r="BC9515">
        <v>95</v>
      </c>
      <c r="BD9515" t="s">
        <v>81</v>
      </c>
    </row>
    <row r="9516" spans="14:58">
      <c r="N9516">
        <v>9932</v>
      </c>
      <c r="O9516" t="s">
        <v>184</v>
      </c>
      <c r="P9516" t="s">
        <v>185</v>
      </c>
      <c r="Q9516" t="s">
        <v>1441</v>
      </c>
      <c r="R9516" t="s">
        <v>18441</v>
      </c>
      <c r="S9516" t="s">
        <v>124</v>
      </c>
      <c r="T9516" t="s">
        <v>256</v>
      </c>
      <c r="AQ9516">
        <v>9932</v>
      </c>
      <c r="AR9516" t="s">
        <v>184</v>
      </c>
      <c r="AS9516" t="s">
        <v>185</v>
      </c>
      <c r="AT9516" t="s">
        <v>1441</v>
      </c>
      <c r="AU9516" t="s">
        <v>18441</v>
      </c>
      <c r="AV9516" t="s">
        <v>124</v>
      </c>
      <c r="AW9516" t="s">
        <v>256</v>
      </c>
      <c r="AX9516" t="s">
        <v>184</v>
      </c>
      <c r="AY9516" t="s">
        <v>185</v>
      </c>
      <c r="AZ9516" t="s">
        <v>1441</v>
      </c>
      <c r="BA9516" t="s">
        <v>64</v>
      </c>
      <c r="BB9516" t="s">
        <v>23018</v>
      </c>
      <c r="BC9516">
        <v>95</v>
      </c>
      <c r="BD9516" t="s">
        <v>81</v>
      </c>
    </row>
    <row r="9517" spans="14:58">
      <c r="N9517">
        <v>9933</v>
      </c>
      <c r="O9517" t="s">
        <v>235</v>
      </c>
      <c r="P9517" t="s">
        <v>426</v>
      </c>
      <c r="Q9517" t="s">
        <v>427</v>
      </c>
      <c r="R9517" t="s">
        <v>18442</v>
      </c>
      <c r="S9517" t="s">
        <v>124</v>
      </c>
      <c r="T9517" t="s">
        <v>329</v>
      </c>
      <c r="AQ9517">
        <v>9933</v>
      </c>
      <c r="AR9517" t="s">
        <v>235</v>
      </c>
      <c r="AS9517" t="s">
        <v>426</v>
      </c>
      <c r="AT9517" t="s">
        <v>427</v>
      </c>
      <c r="AU9517" t="s">
        <v>18442</v>
      </c>
      <c r="AV9517" t="s">
        <v>124</v>
      </c>
      <c r="AW9517" t="s">
        <v>329</v>
      </c>
      <c r="AX9517" t="s">
        <v>235</v>
      </c>
      <c r="AY9517" t="s">
        <v>426</v>
      </c>
      <c r="AZ9517" t="s">
        <v>427</v>
      </c>
      <c r="BA9517" t="s">
        <v>64</v>
      </c>
      <c r="BB9517" t="s">
        <v>23018</v>
      </c>
      <c r="BC9517">
        <v>95</v>
      </c>
      <c r="BD9517" t="s">
        <v>81</v>
      </c>
    </row>
    <row r="9518" spans="14:58">
      <c r="N9518">
        <v>9934</v>
      </c>
      <c r="O9518" t="s">
        <v>82</v>
      </c>
      <c r="P9518" t="s">
        <v>82</v>
      </c>
      <c r="Q9518" t="s">
        <v>82</v>
      </c>
      <c r="R9518" t="s">
        <v>82</v>
      </c>
      <c r="S9518" t="s">
        <v>18443</v>
      </c>
      <c r="T9518" t="s">
        <v>136</v>
      </c>
      <c r="AQ9518">
        <v>9934</v>
      </c>
      <c r="AR9518" t="s">
        <v>82</v>
      </c>
      <c r="AS9518" t="s">
        <v>82</v>
      </c>
      <c r="AT9518" t="s">
        <v>82</v>
      </c>
      <c r="AU9518" t="s">
        <v>82</v>
      </c>
      <c r="AV9518" t="s">
        <v>18443</v>
      </c>
      <c r="AW9518" t="s">
        <v>136</v>
      </c>
      <c r="AX9518" t="s">
        <v>145</v>
      </c>
      <c r="BA9518" t="s">
        <v>60</v>
      </c>
      <c r="BB9518" t="s">
        <v>23016</v>
      </c>
      <c r="BC9518">
        <v>55</v>
      </c>
      <c r="BD9518" t="s">
        <v>79</v>
      </c>
      <c r="BE9518" t="s">
        <v>23017</v>
      </c>
    </row>
    <row r="9519" spans="14:58">
      <c r="N9519">
        <v>9936</v>
      </c>
      <c r="O9519" t="s">
        <v>94</v>
      </c>
      <c r="P9519" t="s">
        <v>286</v>
      </c>
      <c r="Q9519" t="s">
        <v>992</v>
      </c>
      <c r="R9519" t="s">
        <v>18444</v>
      </c>
      <c r="S9519" t="s">
        <v>18445</v>
      </c>
      <c r="T9519" t="s">
        <v>290</v>
      </c>
      <c r="AQ9519">
        <v>9936</v>
      </c>
      <c r="AR9519" t="s">
        <v>94</v>
      </c>
      <c r="AS9519" t="s">
        <v>286</v>
      </c>
      <c r="AT9519" t="s">
        <v>992</v>
      </c>
      <c r="AU9519" t="s">
        <v>18444</v>
      </c>
      <c r="AV9519" t="s">
        <v>18445</v>
      </c>
      <c r="AW9519" t="s">
        <v>290</v>
      </c>
      <c r="AX9519" t="s">
        <v>94</v>
      </c>
      <c r="AY9519" t="s">
        <v>286</v>
      </c>
      <c r="AZ9519" t="s">
        <v>992</v>
      </c>
      <c r="BA9519" t="s">
        <v>64</v>
      </c>
      <c r="BB9519" t="s">
        <v>23018</v>
      </c>
      <c r="BC9519">
        <v>95</v>
      </c>
      <c r="BD9519" t="s">
        <v>81</v>
      </c>
    </row>
    <row r="9520" spans="14:58">
      <c r="N9520">
        <v>9937</v>
      </c>
      <c r="O9520" t="s">
        <v>148</v>
      </c>
      <c r="P9520" t="s">
        <v>148</v>
      </c>
      <c r="Q9520" t="s">
        <v>219</v>
      </c>
      <c r="R9520" t="s">
        <v>18446</v>
      </c>
      <c r="S9520" t="s">
        <v>18447</v>
      </c>
      <c r="T9520" t="s">
        <v>93</v>
      </c>
      <c r="AQ9520">
        <v>9937</v>
      </c>
      <c r="AR9520" t="s">
        <v>148</v>
      </c>
      <c r="AS9520" t="s">
        <v>148</v>
      </c>
      <c r="AT9520" t="s">
        <v>219</v>
      </c>
      <c r="AU9520" t="s">
        <v>18446</v>
      </c>
      <c r="AV9520" t="s">
        <v>18447</v>
      </c>
      <c r="AW9520" t="s">
        <v>93</v>
      </c>
      <c r="AX9520" t="s">
        <v>148</v>
      </c>
      <c r="AY9520" t="s">
        <v>148</v>
      </c>
      <c r="AZ9520" t="s">
        <v>219</v>
      </c>
      <c r="BA9520" t="s">
        <v>64</v>
      </c>
      <c r="BB9520" t="s">
        <v>23018</v>
      </c>
      <c r="BC9520">
        <v>95</v>
      </c>
      <c r="BD9520" t="s">
        <v>81</v>
      </c>
    </row>
    <row r="9521" spans="14:58">
      <c r="N9521">
        <v>9938</v>
      </c>
      <c r="O9521" t="s">
        <v>82</v>
      </c>
      <c r="P9521" t="s">
        <v>82</v>
      </c>
      <c r="Q9521" t="s">
        <v>82</v>
      </c>
      <c r="R9521" t="s">
        <v>82</v>
      </c>
      <c r="S9521" t="s">
        <v>18448</v>
      </c>
      <c r="T9521" t="s">
        <v>136</v>
      </c>
      <c r="AQ9521">
        <v>9938</v>
      </c>
      <c r="AR9521" t="s">
        <v>82</v>
      </c>
      <c r="AS9521" t="s">
        <v>82</v>
      </c>
      <c r="AT9521" t="s">
        <v>82</v>
      </c>
      <c r="AU9521" t="s">
        <v>82</v>
      </c>
      <c r="AV9521" t="s">
        <v>18448</v>
      </c>
      <c r="AW9521" t="s">
        <v>136</v>
      </c>
      <c r="AX9521" t="s">
        <v>443</v>
      </c>
      <c r="AY9521" t="s">
        <v>443</v>
      </c>
      <c r="BA9521" t="s">
        <v>62</v>
      </c>
      <c r="BB9521" t="s">
        <v>23016</v>
      </c>
      <c r="BC9521">
        <v>62</v>
      </c>
      <c r="BD9521" t="s">
        <v>80</v>
      </c>
      <c r="BE9521" t="s">
        <v>23017</v>
      </c>
    </row>
    <row r="9522" spans="14:58">
      <c r="N9522">
        <v>9939</v>
      </c>
      <c r="O9522" t="s">
        <v>82</v>
      </c>
      <c r="P9522" t="s">
        <v>82</v>
      </c>
      <c r="Q9522" t="s">
        <v>82</v>
      </c>
      <c r="R9522" t="s">
        <v>82</v>
      </c>
      <c r="S9522" t="s">
        <v>18449</v>
      </c>
      <c r="T9522" t="s">
        <v>136</v>
      </c>
      <c r="AQ9522">
        <v>9939</v>
      </c>
      <c r="AR9522" t="s">
        <v>82</v>
      </c>
      <c r="AS9522" t="s">
        <v>82</v>
      </c>
      <c r="AT9522" t="s">
        <v>82</v>
      </c>
      <c r="AU9522" t="s">
        <v>82</v>
      </c>
      <c r="AV9522" t="s">
        <v>18449</v>
      </c>
      <c r="AW9522" t="s">
        <v>136</v>
      </c>
      <c r="AX9522" t="s">
        <v>100</v>
      </c>
      <c r="AY9522" t="s">
        <v>101</v>
      </c>
      <c r="BA9522" t="s">
        <v>62</v>
      </c>
      <c r="BB9522" t="s">
        <v>23016</v>
      </c>
      <c r="BC9522">
        <v>62</v>
      </c>
      <c r="BD9522" t="s">
        <v>80</v>
      </c>
      <c r="BE9522" t="s">
        <v>23017</v>
      </c>
    </row>
    <row r="9523" spans="14:58">
      <c r="N9523">
        <v>9942</v>
      </c>
      <c r="O9523" t="s">
        <v>435</v>
      </c>
      <c r="P9523" t="s">
        <v>5967</v>
      </c>
      <c r="Q9523" t="s">
        <v>227</v>
      </c>
      <c r="R9523" t="s">
        <v>18450</v>
      </c>
      <c r="S9523" t="s">
        <v>18451</v>
      </c>
      <c r="T9523" t="s">
        <v>390</v>
      </c>
      <c r="AQ9523">
        <v>9942</v>
      </c>
      <c r="AR9523" t="s">
        <v>435</v>
      </c>
      <c r="AS9523" t="s">
        <v>5967</v>
      </c>
      <c r="AT9523" t="s">
        <v>227</v>
      </c>
      <c r="AU9523" t="s">
        <v>18450</v>
      </c>
      <c r="AV9523" t="s">
        <v>18451</v>
      </c>
      <c r="AW9523" t="s">
        <v>390</v>
      </c>
      <c r="AX9523" t="s">
        <v>167</v>
      </c>
      <c r="AY9523" t="s">
        <v>226</v>
      </c>
      <c r="AZ9523" t="s">
        <v>227</v>
      </c>
      <c r="BA9523" t="s">
        <v>64</v>
      </c>
      <c r="BB9523" t="s">
        <v>23018</v>
      </c>
      <c r="BC9523">
        <v>95</v>
      </c>
      <c r="BD9523" t="s">
        <v>81</v>
      </c>
    </row>
    <row r="9524" spans="14:58">
      <c r="N9524">
        <v>9944</v>
      </c>
      <c r="O9524" t="s">
        <v>194</v>
      </c>
      <c r="P9524" t="s">
        <v>194</v>
      </c>
      <c r="Q9524" t="s">
        <v>483</v>
      </c>
      <c r="R9524" t="s">
        <v>18452</v>
      </c>
      <c r="S9524" t="s">
        <v>18453</v>
      </c>
      <c r="T9524" t="s">
        <v>136</v>
      </c>
      <c r="AQ9524">
        <v>9944</v>
      </c>
      <c r="AR9524" t="s">
        <v>194</v>
      </c>
      <c r="AS9524" t="s">
        <v>194</v>
      </c>
      <c r="AT9524" t="s">
        <v>483</v>
      </c>
      <c r="AU9524" t="s">
        <v>18452</v>
      </c>
      <c r="AV9524" t="s">
        <v>18453</v>
      </c>
      <c r="AW9524" t="s">
        <v>136</v>
      </c>
      <c r="AX9524" t="s">
        <v>194</v>
      </c>
      <c r="AY9524" t="s">
        <v>194</v>
      </c>
      <c r="AZ9524" t="s">
        <v>483</v>
      </c>
      <c r="BA9524" t="s">
        <v>64</v>
      </c>
      <c r="BB9524" t="s">
        <v>23018</v>
      </c>
      <c r="BC9524">
        <v>80</v>
      </c>
      <c r="BD9524" t="s">
        <v>81</v>
      </c>
      <c r="BE9524" t="s">
        <v>23024</v>
      </c>
      <c r="BF9524" t="s">
        <v>23546</v>
      </c>
    </row>
    <row r="9525" spans="14:58">
      <c r="N9525">
        <v>9945</v>
      </c>
      <c r="O9525" t="s">
        <v>333</v>
      </c>
      <c r="P9525" t="s">
        <v>1290</v>
      </c>
      <c r="Q9525" t="s">
        <v>1291</v>
      </c>
      <c r="R9525" t="s">
        <v>18454</v>
      </c>
      <c r="S9525" t="s">
        <v>18455</v>
      </c>
      <c r="T9525" t="s">
        <v>114</v>
      </c>
      <c r="AQ9525">
        <v>9945</v>
      </c>
      <c r="AR9525" t="s">
        <v>333</v>
      </c>
      <c r="AS9525" t="s">
        <v>1290</v>
      </c>
      <c r="AT9525" t="s">
        <v>1291</v>
      </c>
      <c r="AU9525" t="s">
        <v>18454</v>
      </c>
      <c r="AV9525" t="s">
        <v>18455</v>
      </c>
      <c r="AW9525" t="s">
        <v>114</v>
      </c>
      <c r="AX9525" t="s">
        <v>333</v>
      </c>
      <c r="AY9525" t="s">
        <v>1290</v>
      </c>
      <c r="AZ9525" t="s">
        <v>1291</v>
      </c>
      <c r="BA9525" t="s">
        <v>64</v>
      </c>
      <c r="BB9525" t="s">
        <v>23018</v>
      </c>
      <c r="BC9525">
        <v>80</v>
      </c>
      <c r="BD9525" t="s">
        <v>81</v>
      </c>
      <c r="BE9525" t="s">
        <v>23024</v>
      </c>
      <c r="BF9525" t="s">
        <v>23588</v>
      </c>
    </row>
    <row r="9526" spans="14:58">
      <c r="N9526">
        <v>9946</v>
      </c>
      <c r="O9526" t="s">
        <v>762</v>
      </c>
      <c r="P9526" t="s">
        <v>15109</v>
      </c>
      <c r="Q9526" t="s">
        <v>18456</v>
      </c>
      <c r="R9526" t="s">
        <v>18457</v>
      </c>
      <c r="S9526" t="s">
        <v>18458</v>
      </c>
      <c r="T9526" t="s">
        <v>679</v>
      </c>
      <c r="AQ9526">
        <v>9946</v>
      </c>
      <c r="AR9526" t="s">
        <v>762</v>
      </c>
      <c r="AS9526" t="s">
        <v>15109</v>
      </c>
      <c r="AT9526" t="s">
        <v>18456</v>
      </c>
      <c r="AU9526" t="s">
        <v>18457</v>
      </c>
      <c r="AV9526" t="s">
        <v>18458</v>
      </c>
      <c r="AW9526" t="s">
        <v>679</v>
      </c>
      <c r="AX9526" t="s">
        <v>762</v>
      </c>
      <c r="AY9526" t="s">
        <v>15109</v>
      </c>
      <c r="AZ9526" t="s">
        <v>18456</v>
      </c>
      <c r="BA9526" t="s">
        <v>64</v>
      </c>
      <c r="BB9526" t="s">
        <v>23018</v>
      </c>
      <c r="BC9526">
        <v>95</v>
      </c>
      <c r="BD9526" t="s">
        <v>81</v>
      </c>
    </row>
    <row r="9527" spans="14:58">
      <c r="N9527">
        <v>9947</v>
      </c>
      <c r="O9527" t="s">
        <v>257</v>
      </c>
      <c r="P9527" t="s">
        <v>1139</v>
      </c>
      <c r="Q9527" t="s">
        <v>429</v>
      </c>
      <c r="R9527" t="s">
        <v>14646</v>
      </c>
      <c r="S9527" t="s">
        <v>14647</v>
      </c>
      <c r="T9527" t="s">
        <v>105</v>
      </c>
      <c r="AQ9527">
        <v>9947</v>
      </c>
      <c r="AR9527" t="s">
        <v>257</v>
      </c>
      <c r="AS9527" t="s">
        <v>1139</v>
      </c>
      <c r="AT9527" t="s">
        <v>429</v>
      </c>
      <c r="AU9527" t="s">
        <v>14646</v>
      </c>
      <c r="AV9527" t="s">
        <v>14647</v>
      </c>
      <c r="AW9527" t="s">
        <v>105</v>
      </c>
      <c r="AX9527" t="s">
        <v>100</v>
      </c>
      <c r="AY9527" t="s">
        <v>101</v>
      </c>
      <c r="AZ9527" t="s">
        <v>429</v>
      </c>
      <c r="BA9527" t="s">
        <v>64</v>
      </c>
      <c r="BB9527" t="s">
        <v>23021</v>
      </c>
      <c r="BC9527">
        <v>71</v>
      </c>
      <c r="BD9527" t="s">
        <v>81</v>
      </c>
      <c r="BE9527" t="s">
        <v>23026</v>
      </c>
      <c r="BF9527" t="s">
        <v>23064</v>
      </c>
    </row>
    <row r="9528" spans="14:58">
      <c r="N9528">
        <v>9948</v>
      </c>
      <c r="O9528" t="s">
        <v>88</v>
      </c>
      <c r="P9528" t="s">
        <v>572</v>
      </c>
      <c r="Q9528" t="s">
        <v>573</v>
      </c>
      <c r="R9528" t="s">
        <v>18459</v>
      </c>
      <c r="S9528" t="s">
        <v>18460</v>
      </c>
      <c r="T9528" t="s">
        <v>294</v>
      </c>
      <c r="AQ9528">
        <v>9948</v>
      </c>
      <c r="AR9528" t="s">
        <v>88</v>
      </c>
      <c r="AS9528" t="s">
        <v>572</v>
      </c>
      <c r="AT9528" t="s">
        <v>573</v>
      </c>
      <c r="AU9528" t="s">
        <v>18459</v>
      </c>
      <c r="AV9528" t="s">
        <v>18460</v>
      </c>
      <c r="AW9528" t="s">
        <v>294</v>
      </c>
      <c r="AX9528" t="s">
        <v>88</v>
      </c>
      <c r="AY9528" t="s">
        <v>572</v>
      </c>
      <c r="AZ9528" t="s">
        <v>573</v>
      </c>
      <c r="BA9528" t="s">
        <v>64</v>
      </c>
      <c r="BB9528" t="s">
        <v>23018</v>
      </c>
      <c r="BC9528">
        <v>80</v>
      </c>
      <c r="BD9528" t="s">
        <v>81</v>
      </c>
      <c r="BE9528" t="s">
        <v>23024</v>
      </c>
      <c r="BF9528" t="s">
        <v>23391</v>
      </c>
    </row>
    <row r="9529" spans="14:58">
      <c r="N9529">
        <v>9949</v>
      </c>
      <c r="O9529" t="s">
        <v>88</v>
      </c>
      <c r="P9529" t="s">
        <v>975</v>
      </c>
      <c r="Q9529" t="s">
        <v>976</v>
      </c>
      <c r="R9529" t="s">
        <v>18461</v>
      </c>
      <c r="S9529" t="s">
        <v>18462</v>
      </c>
      <c r="T9529" t="s">
        <v>294</v>
      </c>
      <c r="AQ9529">
        <v>9949</v>
      </c>
      <c r="AR9529" t="s">
        <v>88</v>
      </c>
      <c r="AS9529" t="s">
        <v>975</v>
      </c>
      <c r="AT9529" t="s">
        <v>976</v>
      </c>
      <c r="AU9529" t="s">
        <v>18461</v>
      </c>
      <c r="AV9529" t="s">
        <v>18462</v>
      </c>
      <c r="AW9529" t="s">
        <v>294</v>
      </c>
      <c r="AX9529" t="s">
        <v>88</v>
      </c>
      <c r="AY9529" t="s">
        <v>975</v>
      </c>
      <c r="AZ9529" t="s">
        <v>976</v>
      </c>
      <c r="BA9529" t="s">
        <v>64</v>
      </c>
      <c r="BB9529" t="s">
        <v>23018</v>
      </c>
      <c r="BC9529">
        <v>80</v>
      </c>
      <c r="BD9529" t="s">
        <v>81</v>
      </c>
      <c r="BE9529" t="s">
        <v>23024</v>
      </c>
      <c r="BF9529" t="s">
        <v>23265</v>
      </c>
    </row>
    <row r="9530" spans="14:58">
      <c r="N9530">
        <v>9950</v>
      </c>
      <c r="O9530" t="s">
        <v>100</v>
      </c>
      <c r="P9530" t="s">
        <v>101</v>
      </c>
      <c r="Q9530" t="s">
        <v>102</v>
      </c>
      <c r="R9530" t="s">
        <v>18463</v>
      </c>
      <c r="S9530" t="s">
        <v>18464</v>
      </c>
      <c r="T9530" t="s">
        <v>105</v>
      </c>
      <c r="AQ9530">
        <v>9950</v>
      </c>
      <c r="AR9530" t="s">
        <v>100</v>
      </c>
      <c r="AS9530" t="s">
        <v>101</v>
      </c>
      <c r="AT9530" t="s">
        <v>102</v>
      </c>
      <c r="AU9530" t="s">
        <v>18463</v>
      </c>
      <c r="AV9530" t="s">
        <v>18464</v>
      </c>
      <c r="AW9530" t="s">
        <v>105</v>
      </c>
      <c r="AX9530" t="s">
        <v>100</v>
      </c>
      <c r="AY9530" t="s">
        <v>101</v>
      </c>
      <c r="AZ9530" t="s">
        <v>102</v>
      </c>
      <c r="BA9530" t="s">
        <v>64</v>
      </c>
      <c r="BB9530" t="s">
        <v>23018</v>
      </c>
      <c r="BC9530">
        <v>95</v>
      </c>
      <c r="BD9530" t="s">
        <v>81</v>
      </c>
    </row>
    <row r="9531" spans="14:58">
      <c r="N9531">
        <v>9951</v>
      </c>
      <c r="O9531" t="s">
        <v>716</v>
      </c>
      <c r="P9531" t="s">
        <v>2561</v>
      </c>
      <c r="Q9531" t="s">
        <v>18465</v>
      </c>
      <c r="R9531" t="s">
        <v>18466</v>
      </c>
      <c r="S9531" t="s">
        <v>18467</v>
      </c>
      <c r="T9531" t="s">
        <v>721</v>
      </c>
      <c r="AQ9531">
        <v>9951</v>
      </c>
      <c r="AR9531" t="s">
        <v>716</v>
      </c>
      <c r="AS9531" t="s">
        <v>2561</v>
      </c>
      <c r="AT9531" t="s">
        <v>18465</v>
      </c>
      <c r="AU9531" t="s">
        <v>18466</v>
      </c>
      <c r="AV9531" t="s">
        <v>18467</v>
      </c>
      <c r="AW9531" t="s">
        <v>721</v>
      </c>
      <c r="AX9531" t="s">
        <v>716</v>
      </c>
      <c r="AY9531" t="s">
        <v>2561</v>
      </c>
      <c r="AZ9531" t="s">
        <v>18465</v>
      </c>
      <c r="BA9531" t="s">
        <v>64</v>
      </c>
      <c r="BB9531" t="s">
        <v>23018</v>
      </c>
      <c r="BC9531">
        <v>80</v>
      </c>
      <c r="BD9531" t="s">
        <v>81</v>
      </c>
      <c r="BE9531" t="s">
        <v>23024</v>
      </c>
      <c r="BF9531" t="s">
        <v>23549</v>
      </c>
    </row>
    <row r="9532" spans="14:58">
      <c r="N9532">
        <v>9952</v>
      </c>
      <c r="O9532" t="s">
        <v>125</v>
      </c>
      <c r="P9532" t="s">
        <v>138</v>
      </c>
      <c r="Q9532" t="s">
        <v>3267</v>
      </c>
      <c r="R9532" t="s">
        <v>18468</v>
      </c>
      <c r="S9532" t="s">
        <v>18469</v>
      </c>
      <c r="T9532" t="s">
        <v>142</v>
      </c>
      <c r="AQ9532">
        <v>9952</v>
      </c>
      <c r="AR9532" t="s">
        <v>125</v>
      </c>
      <c r="AS9532" t="s">
        <v>138</v>
      </c>
      <c r="AT9532" t="s">
        <v>3267</v>
      </c>
      <c r="AU9532" t="s">
        <v>18468</v>
      </c>
      <c r="AV9532" t="s">
        <v>18469</v>
      </c>
      <c r="AW9532" t="s">
        <v>142</v>
      </c>
      <c r="AX9532" t="s">
        <v>125</v>
      </c>
      <c r="AY9532" t="s">
        <v>138</v>
      </c>
      <c r="AZ9532" t="s">
        <v>3267</v>
      </c>
      <c r="BA9532" t="s">
        <v>64</v>
      </c>
      <c r="BB9532" t="s">
        <v>23018</v>
      </c>
      <c r="BC9532">
        <v>95</v>
      </c>
      <c r="BD9532" t="s">
        <v>81</v>
      </c>
    </row>
    <row r="9533" spans="14:58">
      <c r="N9533">
        <v>9953</v>
      </c>
      <c r="O9533" t="s">
        <v>82</v>
      </c>
      <c r="P9533" t="s">
        <v>82</v>
      </c>
      <c r="Q9533" t="s">
        <v>82</v>
      </c>
      <c r="R9533" t="s">
        <v>82</v>
      </c>
      <c r="S9533" t="s">
        <v>18470</v>
      </c>
      <c r="T9533" t="s">
        <v>136</v>
      </c>
      <c r="AQ9533">
        <v>9953</v>
      </c>
      <c r="AR9533" t="s">
        <v>82</v>
      </c>
      <c r="AS9533" t="s">
        <v>82</v>
      </c>
      <c r="AT9533" t="s">
        <v>82</v>
      </c>
      <c r="AU9533" t="s">
        <v>82</v>
      </c>
      <c r="AV9533" t="s">
        <v>18470</v>
      </c>
      <c r="AW9533" t="s">
        <v>136</v>
      </c>
      <c r="AX9533" t="s">
        <v>100</v>
      </c>
      <c r="AY9533" t="s">
        <v>237</v>
      </c>
      <c r="BA9533" t="s">
        <v>62</v>
      </c>
      <c r="BB9533" t="s">
        <v>23016</v>
      </c>
      <c r="BC9533">
        <v>62</v>
      </c>
      <c r="BD9533" t="s">
        <v>80</v>
      </c>
      <c r="BE9533" t="s">
        <v>23017</v>
      </c>
    </row>
    <row r="9534" spans="14:58">
      <c r="N9534">
        <v>9954</v>
      </c>
      <c r="O9534" t="s">
        <v>167</v>
      </c>
      <c r="P9534" t="s">
        <v>214</v>
      </c>
      <c r="Q9534" t="s">
        <v>929</v>
      </c>
      <c r="R9534" t="s">
        <v>18471</v>
      </c>
      <c r="S9534" t="s">
        <v>18472</v>
      </c>
      <c r="T9534" t="s">
        <v>218</v>
      </c>
      <c r="AQ9534">
        <v>9954</v>
      </c>
      <c r="AR9534" t="s">
        <v>167</v>
      </c>
      <c r="AS9534" t="s">
        <v>214</v>
      </c>
      <c r="AT9534" t="s">
        <v>929</v>
      </c>
      <c r="AU9534" t="s">
        <v>18471</v>
      </c>
      <c r="AV9534" t="s">
        <v>18472</v>
      </c>
      <c r="AW9534" t="s">
        <v>218</v>
      </c>
      <c r="AX9534" t="s">
        <v>167</v>
      </c>
      <c r="AY9534" t="s">
        <v>214</v>
      </c>
      <c r="AZ9534" t="s">
        <v>929</v>
      </c>
      <c r="BA9534" t="s">
        <v>64</v>
      </c>
      <c r="BB9534" t="s">
        <v>23018</v>
      </c>
      <c r="BC9534">
        <v>80</v>
      </c>
      <c r="BD9534" t="s">
        <v>81</v>
      </c>
      <c r="BE9534" t="s">
        <v>23024</v>
      </c>
      <c r="BF9534" t="s">
        <v>23618</v>
      </c>
    </row>
    <row r="9535" spans="14:58">
      <c r="N9535">
        <v>9955</v>
      </c>
      <c r="O9535" t="s">
        <v>82</v>
      </c>
      <c r="P9535" t="s">
        <v>82</v>
      </c>
      <c r="Q9535" t="s">
        <v>82</v>
      </c>
      <c r="R9535" t="s">
        <v>82</v>
      </c>
      <c r="S9535" t="s">
        <v>18473</v>
      </c>
      <c r="T9535" t="s">
        <v>294</v>
      </c>
      <c r="AQ9535">
        <v>9955</v>
      </c>
      <c r="AR9535" t="s">
        <v>82</v>
      </c>
      <c r="AS9535" t="s">
        <v>82</v>
      </c>
      <c r="AT9535" t="s">
        <v>82</v>
      </c>
      <c r="AU9535" t="s">
        <v>82</v>
      </c>
      <c r="AV9535" t="s">
        <v>18473</v>
      </c>
      <c r="AW9535" t="s">
        <v>294</v>
      </c>
      <c r="BC9535">
        <v>0</v>
      </c>
      <c r="BD9535" t="s">
        <v>23019</v>
      </c>
      <c r="BF9535" t="s">
        <v>23020</v>
      </c>
    </row>
    <row r="9536" spans="14:58">
      <c r="N9536">
        <v>9956</v>
      </c>
      <c r="O9536" t="s">
        <v>281</v>
      </c>
      <c r="P9536" t="s">
        <v>282</v>
      </c>
      <c r="Q9536" t="s">
        <v>277</v>
      </c>
      <c r="R9536" t="s">
        <v>18474</v>
      </c>
      <c r="S9536" t="s">
        <v>18475</v>
      </c>
      <c r="T9536" t="s">
        <v>105</v>
      </c>
      <c r="AQ9536">
        <v>9956</v>
      </c>
      <c r="AR9536" t="s">
        <v>281</v>
      </c>
      <c r="AS9536" t="s">
        <v>282</v>
      </c>
      <c r="AT9536" t="s">
        <v>277</v>
      </c>
      <c r="AU9536" t="s">
        <v>18474</v>
      </c>
      <c r="AV9536" t="s">
        <v>18475</v>
      </c>
      <c r="AW9536" t="s">
        <v>105</v>
      </c>
      <c r="AX9536" t="s">
        <v>281</v>
      </c>
      <c r="AY9536" t="s">
        <v>282</v>
      </c>
      <c r="AZ9536" t="s">
        <v>277</v>
      </c>
      <c r="BA9536" t="s">
        <v>64</v>
      </c>
      <c r="BB9536" t="s">
        <v>23018</v>
      </c>
      <c r="BC9536">
        <v>95</v>
      </c>
      <c r="BD9536" t="s">
        <v>81</v>
      </c>
    </row>
    <row r="9537" spans="14:58">
      <c r="N9537">
        <v>9957</v>
      </c>
      <c r="O9537" t="s">
        <v>82</v>
      </c>
      <c r="P9537" t="s">
        <v>82</v>
      </c>
      <c r="Q9537" t="s">
        <v>82</v>
      </c>
      <c r="R9537" t="s">
        <v>82</v>
      </c>
      <c r="S9537" t="s">
        <v>18476</v>
      </c>
      <c r="T9537" t="s">
        <v>136</v>
      </c>
      <c r="AQ9537">
        <v>9957</v>
      </c>
      <c r="AR9537" t="s">
        <v>82</v>
      </c>
      <c r="AS9537" t="s">
        <v>82</v>
      </c>
      <c r="AT9537" t="s">
        <v>82</v>
      </c>
      <c r="AU9537" t="s">
        <v>82</v>
      </c>
      <c r="AV9537" t="s">
        <v>18476</v>
      </c>
      <c r="AW9537" t="s">
        <v>136</v>
      </c>
      <c r="AX9537" t="s">
        <v>94</v>
      </c>
      <c r="AY9537" t="s">
        <v>286</v>
      </c>
      <c r="BA9537" t="s">
        <v>62</v>
      </c>
      <c r="BB9537" t="s">
        <v>23016</v>
      </c>
      <c r="BC9537">
        <v>62</v>
      </c>
      <c r="BD9537" t="s">
        <v>80</v>
      </c>
      <c r="BE9537" t="s">
        <v>23017</v>
      </c>
    </row>
    <row r="9538" spans="14:58">
      <c r="N9538">
        <v>9958</v>
      </c>
      <c r="O9538" t="s">
        <v>443</v>
      </c>
      <c r="P9538" t="s">
        <v>443</v>
      </c>
      <c r="Q9538" t="s">
        <v>3120</v>
      </c>
      <c r="R9538" t="s">
        <v>18477</v>
      </c>
      <c r="S9538" t="s">
        <v>18478</v>
      </c>
      <c r="T9538" t="s">
        <v>447</v>
      </c>
      <c r="AQ9538">
        <v>9958</v>
      </c>
      <c r="AR9538" t="s">
        <v>443</v>
      </c>
      <c r="AS9538" t="s">
        <v>443</v>
      </c>
      <c r="AT9538" t="s">
        <v>3120</v>
      </c>
      <c r="AU9538" t="s">
        <v>18477</v>
      </c>
      <c r="AV9538" t="s">
        <v>18478</v>
      </c>
      <c r="AW9538" t="s">
        <v>447</v>
      </c>
      <c r="AX9538" t="s">
        <v>443</v>
      </c>
      <c r="AY9538" t="s">
        <v>443</v>
      </c>
      <c r="AZ9538" t="s">
        <v>3120</v>
      </c>
      <c r="BA9538" t="s">
        <v>64</v>
      </c>
      <c r="BB9538" t="s">
        <v>23018</v>
      </c>
      <c r="BC9538">
        <v>95</v>
      </c>
      <c r="BD9538" t="s">
        <v>81</v>
      </c>
    </row>
    <row r="9539" spans="14:58">
      <c r="N9539">
        <v>9959</v>
      </c>
      <c r="O9539" t="s">
        <v>423</v>
      </c>
      <c r="P9539" t="s">
        <v>424</v>
      </c>
      <c r="Q9539" t="s">
        <v>3926</v>
      </c>
      <c r="R9539" t="s">
        <v>18479</v>
      </c>
      <c r="S9539" t="s">
        <v>18480</v>
      </c>
      <c r="T9539" t="s">
        <v>679</v>
      </c>
      <c r="AQ9539">
        <v>9959</v>
      </c>
      <c r="AR9539" t="s">
        <v>423</v>
      </c>
      <c r="AS9539" t="s">
        <v>424</v>
      </c>
      <c r="AT9539" t="s">
        <v>3926</v>
      </c>
      <c r="AU9539" t="s">
        <v>18479</v>
      </c>
      <c r="AV9539" t="s">
        <v>18480</v>
      </c>
      <c r="AW9539" t="s">
        <v>679</v>
      </c>
      <c r="AX9539" t="s">
        <v>423</v>
      </c>
      <c r="AY9539" t="s">
        <v>424</v>
      </c>
      <c r="BA9539" t="s">
        <v>62</v>
      </c>
      <c r="BB9539" t="s">
        <v>23018</v>
      </c>
      <c r="BC9539">
        <v>73</v>
      </c>
      <c r="BD9539" t="s">
        <v>80</v>
      </c>
      <c r="BE9539" t="s">
        <v>23022</v>
      </c>
      <c r="BF9539" t="s">
        <v>23090</v>
      </c>
    </row>
    <row r="9540" spans="14:58">
      <c r="N9540">
        <v>9960</v>
      </c>
      <c r="O9540" t="s">
        <v>94</v>
      </c>
      <c r="P9540" t="s">
        <v>814</v>
      </c>
      <c r="Q9540" t="s">
        <v>82</v>
      </c>
      <c r="R9540" t="s">
        <v>18481</v>
      </c>
      <c r="S9540" t="s">
        <v>18482</v>
      </c>
      <c r="T9540" t="s">
        <v>99</v>
      </c>
      <c r="AQ9540">
        <v>9960</v>
      </c>
      <c r="AR9540" t="s">
        <v>94</v>
      </c>
      <c r="AS9540" t="s">
        <v>814</v>
      </c>
      <c r="AT9540" t="s">
        <v>82</v>
      </c>
      <c r="AU9540" t="s">
        <v>18481</v>
      </c>
      <c r="AV9540" t="s">
        <v>18482</v>
      </c>
      <c r="AW9540" t="s">
        <v>99</v>
      </c>
      <c r="AX9540" t="s">
        <v>94</v>
      </c>
      <c r="AY9540" t="s">
        <v>814</v>
      </c>
      <c r="BA9540" t="s">
        <v>62</v>
      </c>
      <c r="BB9540" t="s">
        <v>23018</v>
      </c>
      <c r="BC9540">
        <v>73</v>
      </c>
      <c r="BD9540" t="s">
        <v>80</v>
      </c>
      <c r="BE9540" t="s">
        <v>23042</v>
      </c>
      <c r="BF9540" t="s">
        <v>23062</v>
      </c>
    </row>
    <row r="9541" spans="14:58">
      <c r="N9541">
        <v>9961</v>
      </c>
      <c r="O9541" t="s">
        <v>82</v>
      </c>
      <c r="P9541" t="s">
        <v>82</v>
      </c>
      <c r="Q9541" t="s">
        <v>82</v>
      </c>
      <c r="R9541" t="s">
        <v>82</v>
      </c>
      <c r="S9541" t="s">
        <v>18483</v>
      </c>
      <c r="T9541" t="s">
        <v>294</v>
      </c>
      <c r="AQ9541">
        <v>9961</v>
      </c>
      <c r="AR9541" t="s">
        <v>82</v>
      </c>
      <c r="AS9541" t="s">
        <v>82</v>
      </c>
      <c r="AT9541" t="s">
        <v>82</v>
      </c>
      <c r="AU9541" t="s">
        <v>82</v>
      </c>
      <c r="AV9541" t="s">
        <v>18483</v>
      </c>
      <c r="AW9541" t="s">
        <v>294</v>
      </c>
      <c r="AX9541" t="s">
        <v>188</v>
      </c>
      <c r="BA9541" t="s">
        <v>60</v>
      </c>
      <c r="BB9541" t="s">
        <v>23016</v>
      </c>
      <c r="BC9541">
        <v>55</v>
      </c>
      <c r="BD9541" t="s">
        <v>79</v>
      </c>
      <c r="BE9541" t="s">
        <v>23017</v>
      </c>
    </row>
    <row r="9542" spans="14:58">
      <c r="N9542">
        <v>9962</v>
      </c>
      <c r="O9542" t="s">
        <v>82</v>
      </c>
      <c r="P9542" t="s">
        <v>82</v>
      </c>
      <c r="Q9542" t="s">
        <v>82</v>
      </c>
      <c r="R9542" t="s">
        <v>82</v>
      </c>
      <c r="S9542" t="s">
        <v>18484</v>
      </c>
      <c r="T9542" t="s">
        <v>136</v>
      </c>
      <c r="AQ9542">
        <v>9962</v>
      </c>
      <c r="AR9542" t="s">
        <v>82</v>
      </c>
      <c r="AS9542" t="s">
        <v>82</v>
      </c>
      <c r="AT9542" t="s">
        <v>82</v>
      </c>
      <c r="AU9542" t="s">
        <v>82</v>
      </c>
      <c r="AV9542" t="s">
        <v>18484</v>
      </c>
      <c r="AW9542" t="s">
        <v>136</v>
      </c>
      <c r="AX9542" t="s">
        <v>100</v>
      </c>
      <c r="AY9542" t="s">
        <v>187</v>
      </c>
      <c r="AZ9542" t="s">
        <v>187</v>
      </c>
      <c r="BA9542" t="s">
        <v>64</v>
      </c>
      <c r="BB9542" t="s">
        <v>23016</v>
      </c>
      <c r="BC9542">
        <v>72</v>
      </c>
      <c r="BD9542" t="s">
        <v>81</v>
      </c>
    </row>
    <row r="9543" spans="14:58">
      <c r="N9543">
        <v>9963</v>
      </c>
      <c r="O9543" t="s">
        <v>722</v>
      </c>
      <c r="P9543" t="s">
        <v>2009</v>
      </c>
      <c r="Q9543" t="s">
        <v>4767</v>
      </c>
      <c r="R9543" t="s">
        <v>18485</v>
      </c>
      <c r="S9543" t="s">
        <v>18486</v>
      </c>
      <c r="T9543" t="s">
        <v>867</v>
      </c>
      <c r="AQ9543">
        <v>9963</v>
      </c>
      <c r="AR9543" t="s">
        <v>722</v>
      </c>
      <c r="AS9543" t="s">
        <v>2009</v>
      </c>
      <c r="AT9543" t="s">
        <v>4767</v>
      </c>
      <c r="AU9543" t="s">
        <v>18485</v>
      </c>
      <c r="AV9543" t="s">
        <v>18486</v>
      </c>
      <c r="AW9543" t="s">
        <v>867</v>
      </c>
      <c r="AX9543" t="s">
        <v>722</v>
      </c>
      <c r="AY9543" t="s">
        <v>2009</v>
      </c>
      <c r="AZ9543" t="s">
        <v>4767</v>
      </c>
      <c r="BA9543" t="s">
        <v>64</v>
      </c>
      <c r="BB9543" t="s">
        <v>23018</v>
      </c>
      <c r="BC9543">
        <v>95</v>
      </c>
      <c r="BD9543" t="s">
        <v>81</v>
      </c>
    </row>
    <row r="9544" spans="14:58">
      <c r="N9544">
        <v>9964</v>
      </c>
      <c r="O9544" t="s">
        <v>94</v>
      </c>
      <c r="P9544" t="s">
        <v>286</v>
      </c>
      <c r="Q9544" t="s">
        <v>291</v>
      </c>
      <c r="R9544" t="s">
        <v>18487</v>
      </c>
      <c r="S9544" t="s">
        <v>18488</v>
      </c>
      <c r="T9544" t="s">
        <v>290</v>
      </c>
      <c r="AQ9544">
        <v>9964</v>
      </c>
      <c r="AR9544" t="s">
        <v>94</v>
      </c>
      <c r="AS9544" t="s">
        <v>286</v>
      </c>
      <c r="AT9544" t="s">
        <v>291</v>
      </c>
      <c r="AU9544" t="s">
        <v>18487</v>
      </c>
      <c r="AV9544" t="s">
        <v>18488</v>
      </c>
      <c r="AW9544" t="s">
        <v>290</v>
      </c>
      <c r="AX9544" t="s">
        <v>94</v>
      </c>
      <c r="AY9544" t="s">
        <v>286</v>
      </c>
      <c r="AZ9544" t="s">
        <v>291</v>
      </c>
      <c r="BA9544" t="s">
        <v>64</v>
      </c>
      <c r="BB9544" t="s">
        <v>23018</v>
      </c>
      <c r="BC9544">
        <v>80</v>
      </c>
      <c r="BD9544" t="s">
        <v>81</v>
      </c>
      <c r="BE9544" t="s">
        <v>23024</v>
      </c>
      <c r="BF9544" t="s">
        <v>23029</v>
      </c>
    </row>
    <row r="9545" spans="14:58">
      <c r="N9545">
        <v>9965</v>
      </c>
      <c r="O9545" t="s">
        <v>148</v>
      </c>
      <c r="P9545" t="s">
        <v>148</v>
      </c>
      <c r="Q9545" t="s">
        <v>1063</v>
      </c>
      <c r="R9545" t="s">
        <v>18489</v>
      </c>
      <c r="S9545" t="s">
        <v>124</v>
      </c>
      <c r="T9545" t="s">
        <v>93</v>
      </c>
      <c r="AQ9545">
        <v>9965</v>
      </c>
      <c r="AR9545" t="s">
        <v>148</v>
      </c>
      <c r="AS9545" t="s">
        <v>148</v>
      </c>
      <c r="AT9545" t="s">
        <v>1063</v>
      </c>
      <c r="AU9545" t="s">
        <v>18489</v>
      </c>
      <c r="AV9545" t="s">
        <v>124</v>
      </c>
      <c r="AW9545" t="s">
        <v>93</v>
      </c>
      <c r="AX9545" t="s">
        <v>148</v>
      </c>
      <c r="AY9545" t="s">
        <v>148</v>
      </c>
      <c r="AZ9545" t="s">
        <v>1063</v>
      </c>
      <c r="BA9545" t="s">
        <v>64</v>
      </c>
      <c r="BB9545" t="s">
        <v>23018</v>
      </c>
      <c r="BC9545">
        <v>95</v>
      </c>
      <c r="BD9545" t="s">
        <v>81</v>
      </c>
    </row>
    <row r="9546" spans="14:58">
      <c r="N9546">
        <v>9966</v>
      </c>
      <c r="O9546" t="s">
        <v>100</v>
      </c>
      <c r="P9546" t="s">
        <v>187</v>
      </c>
      <c r="Q9546" t="s">
        <v>2069</v>
      </c>
      <c r="R9546" t="s">
        <v>18490</v>
      </c>
      <c r="S9546" t="s">
        <v>18491</v>
      </c>
      <c r="T9546" t="s">
        <v>120</v>
      </c>
      <c r="AQ9546">
        <v>9966</v>
      </c>
      <c r="AR9546" t="s">
        <v>100</v>
      </c>
      <c r="AS9546" t="s">
        <v>187</v>
      </c>
      <c r="AT9546" t="s">
        <v>2069</v>
      </c>
      <c r="AU9546" t="s">
        <v>18490</v>
      </c>
      <c r="AV9546" t="s">
        <v>18491</v>
      </c>
      <c r="AW9546" t="s">
        <v>120</v>
      </c>
      <c r="AX9546" t="s">
        <v>100</v>
      </c>
      <c r="AY9546" t="s">
        <v>187</v>
      </c>
      <c r="AZ9546" t="s">
        <v>187</v>
      </c>
      <c r="BA9546" t="s">
        <v>64</v>
      </c>
      <c r="BB9546" t="s">
        <v>23018</v>
      </c>
      <c r="BC9546">
        <v>95</v>
      </c>
      <c r="BD9546" t="s">
        <v>81</v>
      </c>
    </row>
    <row r="9547" spans="14:58">
      <c r="N9547">
        <v>9967</v>
      </c>
      <c r="O9547" t="s">
        <v>100</v>
      </c>
      <c r="P9547" t="s">
        <v>101</v>
      </c>
      <c r="Q9547" t="s">
        <v>429</v>
      </c>
      <c r="R9547" t="s">
        <v>18492</v>
      </c>
      <c r="S9547" t="s">
        <v>18493</v>
      </c>
      <c r="T9547" t="s">
        <v>105</v>
      </c>
      <c r="AQ9547">
        <v>9967</v>
      </c>
      <c r="AR9547" t="s">
        <v>100</v>
      </c>
      <c r="AS9547" t="s">
        <v>101</v>
      </c>
      <c r="AT9547" t="s">
        <v>429</v>
      </c>
      <c r="AU9547" t="s">
        <v>18492</v>
      </c>
      <c r="AV9547" t="s">
        <v>18493</v>
      </c>
      <c r="AW9547" t="s">
        <v>105</v>
      </c>
      <c r="AX9547" t="s">
        <v>100</v>
      </c>
      <c r="AY9547" t="s">
        <v>101</v>
      </c>
      <c r="AZ9547" t="s">
        <v>429</v>
      </c>
      <c r="BA9547" t="s">
        <v>64</v>
      </c>
      <c r="BB9547" t="s">
        <v>23018</v>
      </c>
      <c r="BC9547">
        <v>95</v>
      </c>
      <c r="BD9547" t="s">
        <v>81</v>
      </c>
    </row>
    <row r="9548" spans="14:58">
      <c r="N9548">
        <v>9968</v>
      </c>
      <c r="O9548" t="s">
        <v>94</v>
      </c>
      <c r="P9548" t="s">
        <v>106</v>
      </c>
      <c r="Q9548" t="s">
        <v>315</v>
      </c>
      <c r="R9548" t="s">
        <v>18494</v>
      </c>
      <c r="S9548" t="s">
        <v>18495</v>
      </c>
      <c r="T9548" t="s">
        <v>110</v>
      </c>
      <c r="AQ9548">
        <v>9968</v>
      </c>
      <c r="AR9548" t="s">
        <v>94</v>
      </c>
      <c r="AS9548" t="s">
        <v>106</v>
      </c>
      <c r="AT9548" t="s">
        <v>315</v>
      </c>
      <c r="AU9548" t="s">
        <v>18494</v>
      </c>
      <c r="AV9548" t="s">
        <v>18495</v>
      </c>
      <c r="AW9548" t="s">
        <v>110</v>
      </c>
      <c r="AX9548" t="s">
        <v>94</v>
      </c>
      <c r="AY9548" t="s">
        <v>106</v>
      </c>
      <c r="AZ9548" t="s">
        <v>315</v>
      </c>
      <c r="BA9548" t="s">
        <v>64</v>
      </c>
      <c r="BB9548" t="s">
        <v>23018</v>
      </c>
      <c r="BC9548">
        <v>95</v>
      </c>
      <c r="BD9548" t="s">
        <v>81</v>
      </c>
    </row>
    <row r="9549" spans="14:58">
      <c r="N9549">
        <v>9969</v>
      </c>
      <c r="O9549" t="s">
        <v>194</v>
      </c>
      <c r="P9549" t="s">
        <v>194</v>
      </c>
      <c r="Q9549" t="s">
        <v>529</v>
      </c>
      <c r="R9549" t="s">
        <v>2410</v>
      </c>
      <c r="S9549" t="s">
        <v>18496</v>
      </c>
      <c r="T9549" t="s">
        <v>136</v>
      </c>
      <c r="AQ9549">
        <v>9969</v>
      </c>
      <c r="AR9549" t="s">
        <v>194</v>
      </c>
      <c r="AS9549" t="s">
        <v>194</v>
      </c>
      <c r="AT9549" t="s">
        <v>529</v>
      </c>
      <c r="AU9549" t="s">
        <v>2410</v>
      </c>
      <c r="AV9549" t="s">
        <v>18496</v>
      </c>
      <c r="AW9549" t="s">
        <v>136</v>
      </c>
      <c r="AX9549" t="s">
        <v>194</v>
      </c>
      <c r="AY9549" t="s">
        <v>194</v>
      </c>
      <c r="AZ9549" t="s">
        <v>529</v>
      </c>
      <c r="BA9549" t="s">
        <v>64</v>
      </c>
      <c r="BB9549" t="s">
        <v>23018</v>
      </c>
      <c r="BC9549">
        <v>80</v>
      </c>
      <c r="BD9549" t="s">
        <v>81</v>
      </c>
      <c r="BE9549" t="s">
        <v>23024</v>
      </c>
      <c r="BF9549" t="s">
        <v>23207</v>
      </c>
    </row>
    <row r="9550" spans="14:58">
      <c r="N9550">
        <v>9970</v>
      </c>
      <c r="O9550" t="s">
        <v>100</v>
      </c>
      <c r="P9550" t="s">
        <v>262</v>
      </c>
      <c r="Q9550" t="s">
        <v>5430</v>
      </c>
      <c r="R9550" t="s">
        <v>18497</v>
      </c>
      <c r="S9550" t="s">
        <v>18498</v>
      </c>
      <c r="T9550" t="s">
        <v>120</v>
      </c>
      <c r="AQ9550">
        <v>9970</v>
      </c>
      <c r="AR9550" t="s">
        <v>100</v>
      </c>
      <c r="AS9550" t="s">
        <v>262</v>
      </c>
      <c r="AT9550" t="s">
        <v>5430</v>
      </c>
      <c r="AU9550" t="s">
        <v>18497</v>
      </c>
      <c r="AV9550" t="s">
        <v>18498</v>
      </c>
      <c r="AW9550" t="s">
        <v>120</v>
      </c>
      <c r="AX9550" t="s">
        <v>100</v>
      </c>
      <c r="AY9550" t="s">
        <v>262</v>
      </c>
      <c r="AZ9550" t="s">
        <v>5430</v>
      </c>
      <c r="BA9550" t="s">
        <v>64</v>
      </c>
      <c r="BB9550" t="s">
        <v>23018</v>
      </c>
      <c r="BC9550">
        <v>95</v>
      </c>
      <c r="BD9550" t="s">
        <v>81</v>
      </c>
    </row>
    <row r="9551" spans="14:58">
      <c r="N9551">
        <v>9971</v>
      </c>
      <c r="O9551" t="s">
        <v>100</v>
      </c>
      <c r="P9551" t="s">
        <v>372</v>
      </c>
      <c r="Q9551" t="s">
        <v>913</v>
      </c>
      <c r="R9551" t="s">
        <v>18499</v>
      </c>
      <c r="S9551" t="s">
        <v>18500</v>
      </c>
      <c r="T9551" t="s">
        <v>120</v>
      </c>
      <c r="AQ9551">
        <v>9971</v>
      </c>
      <c r="AR9551" t="s">
        <v>100</v>
      </c>
      <c r="AS9551" t="s">
        <v>372</v>
      </c>
      <c r="AT9551" t="s">
        <v>913</v>
      </c>
      <c r="AU9551" t="s">
        <v>18499</v>
      </c>
      <c r="AV9551" t="s">
        <v>18500</v>
      </c>
      <c r="AW9551" t="s">
        <v>120</v>
      </c>
      <c r="AX9551" t="s">
        <v>100</v>
      </c>
      <c r="AY9551" t="s">
        <v>372</v>
      </c>
      <c r="AZ9551" t="s">
        <v>913</v>
      </c>
      <c r="BA9551" t="s">
        <v>64</v>
      </c>
      <c r="BB9551" t="s">
        <v>23018</v>
      </c>
      <c r="BC9551">
        <v>95</v>
      </c>
      <c r="BD9551" t="s">
        <v>81</v>
      </c>
    </row>
    <row r="9552" spans="14:58">
      <c r="N9552">
        <v>9972</v>
      </c>
      <c r="O9552" t="s">
        <v>125</v>
      </c>
      <c r="P9552" t="s">
        <v>2107</v>
      </c>
      <c r="Q9552" t="s">
        <v>2882</v>
      </c>
      <c r="R9552" t="s">
        <v>18501</v>
      </c>
      <c r="S9552" t="s">
        <v>18502</v>
      </c>
      <c r="T9552" t="s">
        <v>142</v>
      </c>
      <c r="AQ9552">
        <v>9972</v>
      </c>
      <c r="AR9552" t="s">
        <v>125</v>
      </c>
      <c r="AS9552" t="s">
        <v>2107</v>
      </c>
      <c r="AT9552" t="s">
        <v>2882</v>
      </c>
      <c r="AU9552" t="s">
        <v>18501</v>
      </c>
      <c r="AV9552" t="s">
        <v>18502</v>
      </c>
      <c r="AW9552" t="s">
        <v>142</v>
      </c>
      <c r="AX9552" t="s">
        <v>125</v>
      </c>
      <c r="AY9552" t="s">
        <v>2107</v>
      </c>
      <c r="AZ9552" t="s">
        <v>2882</v>
      </c>
      <c r="BA9552" t="s">
        <v>64</v>
      </c>
      <c r="BB9552" t="s">
        <v>23018</v>
      </c>
      <c r="BC9552">
        <v>95</v>
      </c>
      <c r="BD9552" t="s">
        <v>81</v>
      </c>
    </row>
    <row r="9553" spans="14:58">
      <c r="N9553">
        <v>9973</v>
      </c>
      <c r="O9553" t="s">
        <v>722</v>
      </c>
      <c r="P9553" t="s">
        <v>2136</v>
      </c>
      <c r="Q9553" t="s">
        <v>16582</v>
      </c>
      <c r="R9553" t="s">
        <v>18503</v>
      </c>
      <c r="S9553" t="s">
        <v>18504</v>
      </c>
      <c r="T9553" t="s">
        <v>867</v>
      </c>
      <c r="AQ9553">
        <v>9973</v>
      </c>
      <c r="AR9553" t="s">
        <v>722</v>
      </c>
      <c r="AS9553" t="s">
        <v>2136</v>
      </c>
      <c r="AT9553" t="s">
        <v>16582</v>
      </c>
      <c r="AU9553" t="s">
        <v>18503</v>
      </c>
      <c r="AV9553" t="s">
        <v>18504</v>
      </c>
      <c r="AW9553" t="s">
        <v>867</v>
      </c>
      <c r="AX9553" t="s">
        <v>722</v>
      </c>
      <c r="AY9553" t="s">
        <v>2136</v>
      </c>
      <c r="AZ9553" t="s">
        <v>16582</v>
      </c>
      <c r="BA9553" t="s">
        <v>64</v>
      </c>
      <c r="BB9553" t="s">
        <v>23018</v>
      </c>
      <c r="BC9553">
        <v>95</v>
      </c>
      <c r="BD9553" t="s">
        <v>81</v>
      </c>
    </row>
    <row r="9554" spans="14:58">
      <c r="N9554">
        <v>9974</v>
      </c>
      <c r="O9554" t="s">
        <v>184</v>
      </c>
      <c r="P9554" t="s">
        <v>840</v>
      </c>
      <c r="Q9554" t="s">
        <v>18505</v>
      </c>
      <c r="R9554" t="s">
        <v>18506</v>
      </c>
      <c r="S9554" t="s">
        <v>18507</v>
      </c>
      <c r="T9554" t="s">
        <v>256</v>
      </c>
      <c r="AQ9554">
        <v>9974</v>
      </c>
      <c r="AR9554" t="s">
        <v>184</v>
      </c>
      <c r="AS9554" t="s">
        <v>840</v>
      </c>
      <c r="AT9554" t="s">
        <v>18505</v>
      </c>
      <c r="AU9554" t="s">
        <v>18506</v>
      </c>
      <c r="AV9554" t="s">
        <v>18507</v>
      </c>
      <c r="AW9554" t="s">
        <v>256</v>
      </c>
      <c r="AX9554" t="s">
        <v>184</v>
      </c>
      <c r="AY9554" t="s">
        <v>840</v>
      </c>
      <c r="AZ9554" t="s">
        <v>18505</v>
      </c>
      <c r="BA9554" t="s">
        <v>64</v>
      </c>
      <c r="BB9554" t="s">
        <v>23018</v>
      </c>
      <c r="BC9554">
        <v>80</v>
      </c>
      <c r="BD9554" t="s">
        <v>81</v>
      </c>
      <c r="BE9554" t="s">
        <v>23024</v>
      </c>
      <c r="BF9554" t="s">
        <v>23332</v>
      </c>
    </row>
    <row r="9555" spans="14:58">
      <c r="N9555">
        <v>9975</v>
      </c>
      <c r="O9555" t="s">
        <v>94</v>
      </c>
      <c r="P9555" t="s">
        <v>106</v>
      </c>
      <c r="Q9555" t="s">
        <v>2066</v>
      </c>
      <c r="R9555" t="s">
        <v>18508</v>
      </c>
      <c r="S9555" t="s">
        <v>18509</v>
      </c>
      <c r="T9555" t="s">
        <v>110</v>
      </c>
      <c r="AQ9555">
        <v>9975</v>
      </c>
      <c r="AR9555" t="s">
        <v>94</v>
      </c>
      <c r="AS9555" t="s">
        <v>106</v>
      </c>
      <c r="AT9555" t="s">
        <v>2066</v>
      </c>
      <c r="AU9555" t="s">
        <v>18508</v>
      </c>
      <c r="AV9555" t="s">
        <v>18509</v>
      </c>
      <c r="AW9555" t="s">
        <v>110</v>
      </c>
      <c r="AX9555" t="s">
        <v>94</v>
      </c>
      <c r="AY9555" t="s">
        <v>106</v>
      </c>
      <c r="AZ9555" t="s">
        <v>2066</v>
      </c>
      <c r="BA9555" t="s">
        <v>64</v>
      </c>
      <c r="BB9555" t="s">
        <v>23018</v>
      </c>
      <c r="BC9555">
        <v>80</v>
      </c>
      <c r="BD9555" t="s">
        <v>81</v>
      </c>
      <c r="BE9555" t="s">
        <v>23024</v>
      </c>
      <c r="BF9555" t="s">
        <v>23049</v>
      </c>
    </row>
    <row r="9556" spans="14:58">
      <c r="N9556">
        <v>9977</v>
      </c>
      <c r="O9556" t="s">
        <v>94</v>
      </c>
      <c r="P9556" t="s">
        <v>1560</v>
      </c>
      <c r="Q9556" t="s">
        <v>7841</v>
      </c>
      <c r="R9556" t="s">
        <v>18510</v>
      </c>
      <c r="S9556" t="s">
        <v>18511</v>
      </c>
      <c r="T9556" t="s">
        <v>99</v>
      </c>
      <c r="AQ9556">
        <v>9977</v>
      </c>
      <c r="AR9556" t="s">
        <v>94</v>
      </c>
      <c r="AS9556" t="s">
        <v>1560</v>
      </c>
      <c r="AT9556" t="s">
        <v>7841</v>
      </c>
      <c r="AU9556" t="s">
        <v>18510</v>
      </c>
      <c r="AV9556" t="s">
        <v>18511</v>
      </c>
      <c r="AW9556" t="s">
        <v>99</v>
      </c>
      <c r="AX9556" t="s">
        <v>94</v>
      </c>
      <c r="AY9556" t="s">
        <v>1560</v>
      </c>
      <c r="AZ9556" t="s">
        <v>7841</v>
      </c>
      <c r="BA9556" t="s">
        <v>64</v>
      </c>
      <c r="BB9556" t="s">
        <v>23018</v>
      </c>
      <c r="BC9556">
        <v>95</v>
      </c>
      <c r="BD9556" t="s">
        <v>81</v>
      </c>
    </row>
    <row r="9557" spans="14:58">
      <c r="N9557">
        <v>9978</v>
      </c>
      <c r="O9557" t="s">
        <v>167</v>
      </c>
      <c r="P9557" t="s">
        <v>1263</v>
      </c>
      <c r="Q9557" t="s">
        <v>2426</v>
      </c>
      <c r="R9557" t="s">
        <v>18512</v>
      </c>
      <c r="S9557" t="s">
        <v>1450</v>
      </c>
      <c r="T9557" t="s">
        <v>120</v>
      </c>
      <c r="AQ9557">
        <v>9978</v>
      </c>
      <c r="AR9557" t="s">
        <v>167</v>
      </c>
      <c r="AS9557" t="s">
        <v>1263</v>
      </c>
      <c r="AT9557" t="s">
        <v>2426</v>
      </c>
      <c r="AU9557" t="s">
        <v>18512</v>
      </c>
      <c r="AV9557" t="s">
        <v>1450</v>
      </c>
      <c r="AW9557" t="s">
        <v>120</v>
      </c>
      <c r="AX9557" t="s">
        <v>167</v>
      </c>
      <c r="AY9557" t="s">
        <v>1263</v>
      </c>
      <c r="BA9557" t="s">
        <v>62</v>
      </c>
      <c r="BB9557" t="s">
        <v>23018</v>
      </c>
      <c r="BC9557">
        <v>73</v>
      </c>
      <c r="BD9557" t="s">
        <v>80</v>
      </c>
      <c r="BE9557" t="s">
        <v>23042</v>
      </c>
      <c r="BF9557" t="s">
        <v>23763</v>
      </c>
    </row>
    <row r="9558" spans="14:58">
      <c r="N9558">
        <v>9979</v>
      </c>
      <c r="O9558" t="s">
        <v>2057</v>
      </c>
      <c r="P9558" t="s">
        <v>17267</v>
      </c>
      <c r="Q9558" t="s">
        <v>7360</v>
      </c>
      <c r="R9558" t="s">
        <v>18513</v>
      </c>
      <c r="S9558" t="s">
        <v>18514</v>
      </c>
      <c r="T9558" t="s">
        <v>679</v>
      </c>
      <c r="AQ9558">
        <v>9979</v>
      </c>
      <c r="AR9558" t="s">
        <v>2057</v>
      </c>
      <c r="AS9558" t="s">
        <v>17267</v>
      </c>
      <c r="AT9558" t="s">
        <v>7360</v>
      </c>
      <c r="AU9558" t="s">
        <v>18513</v>
      </c>
      <c r="AV9558" t="s">
        <v>18514</v>
      </c>
      <c r="AW9558" t="s">
        <v>679</v>
      </c>
      <c r="AX9558" t="s">
        <v>423</v>
      </c>
      <c r="AY9558" t="s">
        <v>7359</v>
      </c>
      <c r="AZ9558" t="s">
        <v>7360</v>
      </c>
      <c r="BA9558" t="s">
        <v>64</v>
      </c>
      <c r="BB9558" t="s">
        <v>23018</v>
      </c>
      <c r="BC9558">
        <v>80</v>
      </c>
      <c r="BD9558" t="s">
        <v>81</v>
      </c>
      <c r="BE9558" t="s">
        <v>23024</v>
      </c>
      <c r="BF9558" t="s">
        <v>23448</v>
      </c>
    </row>
    <row r="9559" spans="14:58">
      <c r="N9559">
        <v>9980</v>
      </c>
      <c r="O9559" t="s">
        <v>94</v>
      </c>
      <c r="P9559" t="s">
        <v>106</v>
      </c>
      <c r="Q9559" t="s">
        <v>315</v>
      </c>
      <c r="R9559" t="s">
        <v>18515</v>
      </c>
      <c r="S9559" t="s">
        <v>18516</v>
      </c>
      <c r="T9559" t="s">
        <v>526</v>
      </c>
      <c r="AQ9559">
        <v>9980</v>
      </c>
      <c r="AR9559" t="s">
        <v>94</v>
      </c>
      <c r="AS9559" t="s">
        <v>106</v>
      </c>
      <c r="AT9559" t="s">
        <v>315</v>
      </c>
      <c r="AU9559" t="s">
        <v>18515</v>
      </c>
      <c r="AV9559" t="s">
        <v>18516</v>
      </c>
      <c r="AW9559" t="s">
        <v>526</v>
      </c>
      <c r="AX9559" t="s">
        <v>94</v>
      </c>
      <c r="AY9559" t="s">
        <v>106</v>
      </c>
      <c r="AZ9559" t="s">
        <v>315</v>
      </c>
      <c r="BA9559" t="s">
        <v>64</v>
      </c>
      <c r="BB9559" t="s">
        <v>23018</v>
      </c>
      <c r="BC9559">
        <v>95</v>
      </c>
      <c r="BD9559" t="s">
        <v>81</v>
      </c>
    </row>
    <row r="9560" spans="14:58">
      <c r="N9560">
        <v>9981</v>
      </c>
      <c r="O9560" t="s">
        <v>194</v>
      </c>
      <c r="P9560" t="s">
        <v>194</v>
      </c>
      <c r="Q9560" t="s">
        <v>1900</v>
      </c>
      <c r="R9560" t="s">
        <v>18517</v>
      </c>
      <c r="S9560" t="s">
        <v>18518</v>
      </c>
      <c r="T9560" t="s">
        <v>136</v>
      </c>
      <c r="AQ9560">
        <v>9981</v>
      </c>
      <c r="AR9560" t="s">
        <v>194</v>
      </c>
      <c r="AS9560" t="s">
        <v>194</v>
      </c>
      <c r="AT9560" t="s">
        <v>1900</v>
      </c>
      <c r="AU9560" t="s">
        <v>18517</v>
      </c>
      <c r="AV9560" t="s">
        <v>18518</v>
      </c>
      <c r="AW9560" t="s">
        <v>136</v>
      </c>
      <c r="AX9560" t="s">
        <v>194</v>
      </c>
      <c r="AY9560" t="s">
        <v>194</v>
      </c>
      <c r="AZ9560" t="s">
        <v>1900</v>
      </c>
      <c r="BA9560" t="s">
        <v>64</v>
      </c>
      <c r="BB9560" t="s">
        <v>23018</v>
      </c>
      <c r="BC9560">
        <v>95</v>
      </c>
      <c r="BD9560" t="s">
        <v>81</v>
      </c>
    </row>
    <row r="9561" spans="14:58">
      <c r="N9561">
        <v>9982</v>
      </c>
      <c r="O9561" t="s">
        <v>100</v>
      </c>
      <c r="P9561" t="s">
        <v>652</v>
      </c>
      <c r="Q9561" t="s">
        <v>653</v>
      </c>
      <c r="R9561" t="s">
        <v>18519</v>
      </c>
      <c r="S9561" t="s">
        <v>18520</v>
      </c>
      <c r="T9561" t="s">
        <v>120</v>
      </c>
      <c r="AQ9561">
        <v>9982</v>
      </c>
      <c r="AR9561" t="s">
        <v>100</v>
      </c>
      <c r="AS9561" t="s">
        <v>652</v>
      </c>
      <c r="AT9561" t="s">
        <v>653</v>
      </c>
      <c r="AU9561" t="s">
        <v>18519</v>
      </c>
      <c r="AV9561" t="s">
        <v>18520</v>
      </c>
      <c r="AW9561" t="s">
        <v>120</v>
      </c>
      <c r="AX9561" t="s">
        <v>100</v>
      </c>
      <c r="AY9561" t="s">
        <v>652</v>
      </c>
      <c r="AZ9561" t="s">
        <v>653</v>
      </c>
      <c r="BA9561" t="s">
        <v>64</v>
      </c>
      <c r="BB9561" t="s">
        <v>23018</v>
      </c>
      <c r="BC9561">
        <v>95</v>
      </c>
      <c r="BD9561" t="s">
        <v>81</v>
      </c>
    </row>
    <row r="9562" spans="14:58">
      <c r="N9562">
        <v>9983</v>
      </c>
      <c r="O9562" t="s">
        <v>247</v>
      </c>
      <c r="P9562" t="s">
        <v>247</v>
      </c>
      <c r="Q9562" t="s">
        <v>376</v>
      </c>
      <c r="R9562" t="s">
        <v>18521</v>
      </c>
      <c r="S9562" t="s">
        <v>124</v>
      </c>
      <c r="T9562" t="s">
        <v>338</v>
      </c>
      <c r="AQ9562">
        <v>9983</v>
      </c>
      <c r="AR9562" t="s">
        <v>247</v>
      </c>
      <c r="AS9562" t="s">
        <v>247</v>
      </c>
      <c r="AT9562" t="s">
        <v>376</v>
      </c>
      <c r="AU9562" t="s">
        <v>18521</v>
      </c>
      <c r="AV9562" t="s">
        <v>124</v>
      </c>
      <c r="AW9562" t="s">
        <v>338</v>
      </c>
      <c r="AX9562" t="s">
        <v>247</v>
      </c>
      <c r="AY9562" t="s">
        <v>247</v>
      </c>
      <c r="AZ9562" t="s">
        <v>376</v>
      </c>
      <c r="BA9562" t="s">
        <v>64</v>
      </c>
      <c r="BB9562" t="s">
        <v>23018</v>
      </c>
      <c r="BC9562">
        <v>95</v>
      </c>
      <c r="BD9562" t="s">
        <v>81</v>
      </c>
    </row>
    <row r="9563" spans="14:58">
      <c r="N9563">
        <v>9984</v>
      </c>
      <c r="O9563" t="s">
        <v>100</v>
      </c>
      <c r="P9563" t="s">
        <v>310</v>
      </c>
      <c r="Q9563" t="s">
        <v>3003</v>
      </c>
      <c r="R9563" t="s">
        <v>18522</v>
      </c>
      <c r="S9563" t="s">
        <v>1552</v>
      </c>
      <c r="T9563" t="s">
        <v>99</v>
      </c>
      <c r="AQ9563">
        <v>9984</v>
      </c>
      <c r="AR9563" t="s">
        <v>100</v>
      </c>
      <c r="AS9563" t="s">
        <v>310</v>
      </c>
      <c r="AT9563" t="s">
        <v>3003</v>
      </c>
      <c r="AU9563" t="s">
        <v>18522</v>
      </c>
      <c r="AV9563" t="s">
        <v>1552</v>
      </c>
      <c r="AW9563" t="s">
        <v>99</v>
      </c>
      <c r="AX9563" t="s">
        <v>100</v>
      </c>
      <c r="AY9563" t="s">
        <v>310</v>
      </c>
      <c r="AZ9563" t="s">
        <v>3003</v>
      </c>
      <c r="BA9563" t="s">
        <v>64</v>
      </c>
      <c r="BB9563" t="s">
        <v>23018</v>
      </c>
      <c r="BC9563">
        <v>80</v>
      </c>
      <c r="BD9563" t="s">
        <v>81</v>
      </c>
      <c r="BE9563" t="s">
        <v>23024</v>
      </c>
      <c r="BF9563" t="s">
        <v>23377</v>
      </c>
    </row>
    <row r="9564" spans="14:58">
      <c r="N9564">
        <v>9986</v>
      </c>
      <c r="O9564" t="s">
        <v>1031</v>
      </c>
      <c r="P9564" t="s">
        <v>1420</v>
      </c>
      <c r="Q9564" t="s">
        <v>4065</v>
      </c>
      <c r="R9564" t="s">
        <v>18523</v>
      </c>
      <c r="S9564" t="s">
        <v>18524</v>
      </c>
      <c r="T9564" t="s">
        <v>120</v>
      </c>
      <c r="AQ9564">
        <v>9986</v>
      </c>
      <c r="AR9564" t="s">
        <v>1031</v>
      </c>
      <c r="AS9564" t="s">
        <v>1420</v>
      </c>
      <c r="AT9564" t="s">
        <v>4065</v>
      </c>
      <c r="AU9564" t="s">
        <v>18523</v>
      </c>
      <c r="AV9564" t="s">
        <v>18524</v>
      </c>
      <c r="AW9564" t="s">
        <v>120</v>
      </c>
      <c r="AX9564" t="s">
        <v>204</v>
      </c>
      <c r="AY9564" t="s">
        <v>205</v>
      </c>
      <c r="AZ9564" t="s">
        <v>4065</v>
      </c>
      <c r="BA9564" t="s">
        <v>64</v>
      </c>
      <c r="BB9564" t="s">
        <v>23018</v>
      </c>
      <c r="BC9564">
        <v>95</v>
      </c>
      <c r="BD9564" t="s">
        <v>81</v>
      </c>
    </row>
    <row r="9565" spans="14:58">
      <c r="N9565">
        <v>9987</v>
      </c>
      <c r="O9565" t="s">
        <v>100</v>
      </c>
      <c r="P9565" t="s">
        <v>237</v>
      </c>
      <c r="Q9565" t="s">
        <v>489</v>
      </c>
      <c r="R9565" t="s">
        <v>18525</v>
      </c>
      <c r="S9565" t="s">
        <v>18526</v>
      </c>
      <c r="T9565" t="s">
        <v>241</v>
      </c>
      <c r="AQ9565">
        <v>9987</v>
      </c>
      <c r="AR9565" t="s">
        <v>100</v>
      </c>
      <c r="AS9565" t="s">
        <v>237</v>
      </c>
      <c r="AT9565" t="s">
        <v>489</v>
      </c>
      <c r="AU9565" t="s">
        <v>18525</v>
      </c>
      <c r="AV9565" t="s">
        <v>18526</v>
      </c>
      <c r="AW9565" t="s">
        <v>241</v>
      </c>
      <c r="AX9565" t="s">
        <v>100</v>
      </c>
      <c r="AY9565" t="s">
        <v>237</v>
      </c>
      <c r="AZ9565" t="s">
        <v>489</v>
      </c>
      <c r="BA9565" t="s">
        <v>64</v>
      </c>
      <c r="BB9565" t="s">
        <v>23018</v>
      </c>
      <c r="BC9565">
        <v>95</v>
      </c>
      <c r="BD9565" t="s">
        <v>81</v>
      </c>
    </row>
    <row r="9566" spans="14:58">
      <c r="N9566">
        <v>9988</v>
      </c>
      <c r="O9566" t="s">
        <v>94</v>
      </c>
      <c r="P9566" t="s">
        <v>106</v>
      </c>
      <c r="Q9566" t="s">
        <v>357</v>
      </c>
      <c r="R9566" t="s">
        <v>18527</v>
      </c>
      <c r="S9566" t="s">
        <v>18528</v>
      </c>
      <c r="T9566" t="s">
        <v>110</v>
      </c>
      <c r="AQ9566">
        <v>9988</v>
      </c>
      <c r="AR9566" t="s">
        <v>94</v>
      </c>
      <c r="AS9566" t="s">
        <v>106</v>
      </c>
      <c r="AT9566" t="s">
        <v>357</v>
      </c>
      <c r="AU9566" t="s">
        <v>18527</v>
      </c>
      <c r="AV9566" t="s">
        <v>18528</v>
      </c>
      <c r="AW9566" t="s">
        <v>110</v>
      </c>
      <c r="AX9566" t="s">
        <v>94</v>
      </c>
      <c r="AY9566" t="s">
        <v>106</v>
      </c>
      <c r="AZ9566" t="s">
        <v>357</v>
      </c>
      <c r="BA9566" t="s">
        <v>64</v>
      </c>
      <c r="BB9566" t="s">
        <v>23018</v>
      </c>
      <c r="BC9566">
        <v>95</v>
      </c>
      <c r="BD9566" t="s">
        <v>81</v>
      </c>
    </row>
    <row r="9567" spans="14:58">
      <c r="N9567">
        <v>9989</v>
      </c>
      <c r="O9567" t="s">
        <v>152</v>
      </c>
      <c r="P9567" t="s">
        <v>153</v>
      </c>
      <c r="Q9567" t="s">
        <v>1675</v>
      </c>
      <c r="R9567" t="s">
        <v>18529</v>
      </c>
      <c r="S9567" t="s">
        <v>18530</v>
      </c>
      <c r="T9567" t="s">
        <v>274</v>
      </c>
      <c r="AQ9567">
        <v>9989</v>
      </c>
      <c r="AR9567" t="s">
        <v>152</v>
      </c>
      <c r="AS9567" t="s">
        <v>153</v>
      </c>
      <c r="AT9567" t="s">
        <v>1675</v>
      </c>
      <c r="AU9567" t="s">
        <v>18529</v>
      </c>
      <c r="AV9567" t="s">
        <v>18530</v>
      </c>
      <c r="AW9567" t="s">
        <v>274</v>
      </c>
      <c r="AX9567" t="s">
        <v>152</v>
      </c>
      <c r="AY9567" t="s">
        <v>153</v>
      </c>
      <c r="AZ9567" t="s">
        <v>1675</v>
      </c>
      <c r="BA9567" t="s">
        <v>64</v>
      </c>
      <c r="BB9567" t="s">
        <v>23018</v>
      </c>
      <c r="BC9567">
        <v>80</v>
      </c>
      <c r="BD9567" t="s">
        <v>81</v>
      </c>
      <c r="BE9567" t="s">
        <v>23026</v>
      </c>
      <c r="BF9567" t="s">
        <v>23030</v>
      </c>
    </row>
    <row r="9568" spans="14:58">
      <c r="N9568">
        <v>9990</v>
      </c>
      <c r="O9568" t="s">
        <v>2057</v>
      </c>
      <c r="P9568" t="s">
        <v>3149</v>
      </c>
      <c r="Q9568" t="s">
        <v>4153</v>
      </c>
      <c r="R9568" t="s">
        <v>18531</v>
      </c>
      <c r="S9568" t="s">
        <v>18532</v>
      </c>
      <c r="T9568" t="s">
        <v>93</v>
      </c>
      <c r="AQ9568">
        <v>9990</v>
      </c>
      <c r="AR9568" t="s">
        <v>2057</v>
      </c>
      <c r="AS9568" t="s">
        <v>3149</v>
      </c>
      <c r="AT9568" t="s">
        <v>4153</v>
      </c>
      <c r="AU9568" t="s">
        <v>18531</v>
      </c>
      <c r="AV9568" t="s">
        <v>18532</v>
      </c>
      <c r="AW9568" t="s">
        <v>93</v>
      </c>
      <c r="AX9568" t="s">
        <v>423</v>
      </c>
      <c r="AY9568" t="s">
        <v>424</v>
      </c>
      <c r="AZ9568" t="s">
        <v>4153</v>
      </c>
      <c r="BA9568" t="s">
        <v>64</v>
      </c>
      <c r="BB9568" t="s">
        <v>23018</v>
      </c>
      <c r="BC9568">
        <v>80</v>
      </c>
      <c r="BD9568" t="s">
        <v>81</v>
      </c>
      <c r="BE9568" t="s">
        <v>23024</v>
      </c>
      <c r="BF9568" t="s">
        <v>23386</v>
      </c>
    </row>
    <row r="9569" spans="14:58">
      <c r="N9569">
        <v>9991</v>
      </c>
      <c r="O9569" t="s">
        <v>569</v>
      </c>
      <c r="P9569" t="s">
        <v>570</v>
      </c>
      <c r="Q9569" t="s">
        <v>18533</v>
      </c>
      <c r="R9569" t="s">
        <v>18534</v>
      </c>
      <c r="S9569" t="s">
        <v>18535</v>
      </c>
      <c r="T9569" t="s">
        <v>110</v>
      </c>
      <c r="AQ9569">
        <v>9991</v>
      </c>
      <c r="AR9569" t="s">
        <v>569</v>
      </c>
      <c r="AS9569" t="s">
        <v>570</v>
      </c>
      <c r="AT9569" t="s">
        <v>18533</v>
      </c>
      <c r="AU9569" t="s">
        <v>18534</v>
      </c>
      <c r="AV9569" t="s">
        <v>18535</v>
      </c>
      <c r="AW9569" t="s">
        <v>110</v>
      </c>
      <c r="AX9569" t="s">
        <v>94</v>
      </c>
      <c r="AY9569" t="s">
        <v>106</v>
      </c>
      <c r="AZ9569" t="s">
        <v>364</v>
      </c>
      <c r="BA9569" t="s">
        <v>64</v>
      </c>
      <c r="BB9569" t="s">
        <v>23021</v>
      </c>
      <c r="BC9569">
        <v>71</v>
      </c>
      <c r="BD9569" t="s">
        <v>81</v>
      </c>
      <c r="BE9569" t="s">
        <v>23026</v>
      </c>
      <c r="BF9569" t="s">
        <v>23347</v>
      </c>
    </row>
    <row r="9570" spans="14:58">
      <c r="N9570">
        <v>9992</v>
      </c>
      <c r="O9570" t="s">
        <v>333</v>
      </c>
      <c r="P9570" t="s">
        <v>882</v>
      </c>
      <c r="Q9570" t="s">
        <v>4496</v>
      </c>
      <c r="R9570" t="s">
        <v>18536</v>
      </c>
      <c r="S9570" t="s">
        <v>12733</v>
      </c>
      <c r="T9570" t="s">
        <v>114</v>
      </c>
      <c r="AQ9570">
        <v>9992</v>
      </c>
      <c r="AR9570" t="s">
        <v>333</v>
      </c>
      <c r="AS9570" t="s">
        <v>882</v>
      </c>
      <c r="AT9570" t="s">
        <v>4496</v>
      </c>
      <c r="AU9570" t="s">
        <v>18536</v>
      </c>
      <c r="AV9570" t="s">
        <v>12733</v>
      </c>
      <c r="AW9570" t="s">
        <v>114</v>
      </c>
      <c r="AX9570" t="s">
        <v>333</v>
      </c>
      <c r="AY9570" t="s">
        <v>882</v>
      </c>
      <c r="AZ9570" t="s">
        <v>4496</v>
      </c>
      <c r="BA9570" t="s">
        <v>64</v>
      </c>
      <c r="BB9570" t="s">
        <v>23018</v>
      </c>
      <c r="BC9570">
        <v>95</v>
      </c>
      <c r="BD9570" t="s">
        <v>81</v>
      </c>
    </row>
    <row r="9571" spans="14:58">
      <c r="N9571">
        <v>9993</v>
      </c>
      <c r="O9571" t="s">
        <v>94</v>
      </c>
      <c r="P9571" t="s">
        <v>2106</v>
      </c>
      <c r="Q9571" t="s">
        <v>2213</v>
      </c>
      <c r="R9571" t="s">
        <v>18537</v>
      </c>
      <c r="S9571" t="s">
        <v>18538</v>
      </c>
      <c r="T9571" t="s">
        <v>136</v>
      </c>
      <c r="AQ9571">
        <v>9993</v>
      </c>
      <c r="AR9571" t="s">
        <v>94</v>
      </c>
      <c r="AS9571" t="s">
        <v>2106</v>
      </c>
      <c r="AT9571" t="s">
        <v>2213</v>
      </c>
      <c r="AU9571" t="s">
        <v>18537</v>
      </c>
      <c r="AV9571" t="s">
        <v>18538</v>
      </c>
      <c r="AW9571" t="s">
        <v>136</v>
      </c>
      <c r="AX9571" t="s">
        <v>94</v>
      </c>
      <c r="AY9571" t="s">
        <v>2106</v>
      </c>
      <c r="AZ9571" t="s">
        <v>2213</v>
      </c>
      <c r="BA9571" t="s">
        <v>64</v>
      </c>
      <c r="BB9571" t="s">
        <v>23018</v>
      </c>
      <c r="BC9571">
        <v>95</v>
      </c>
      <c r="BD9571" t="s">
        <v>81</v>
      </c>
    </row>
    <row r="9572" spans="14:58">
      <c r="N9572">
        <v>9994</v>
      </c>
      <c r="O9572" t="s">
        <v>184</v>
      </c>
      <c r="P9572" t="s">
        <v>185</v>
      </c>
      <c r="Q9572" t="s">
        <v>254</v>
      </c>
      <c r="R9572" t="s">
        <v>18539</v>
      </c>
      <c r="S9572" t="s">
        <v>124</v>
      </c>
      <c r="T9572" t="s">
        <v>256</v>
      </c>
      <c r="AQ9572">
        <v>9994</v>
      </c>
      <c r="AR9572" t="s">
        <v>184</v>
      </c>
      <c r="AS9572" t="s">
        <v>185</v>
      </c>
      <c r="AT9572" t="s">
        <v>254</v>
      </c>
      <c r="AU9572" t="s">
        <v>18539</v>
      </c>
      <c r="AV9572" t="s">
        <v>124</v>
      </c>
      <c r="AW9572" t="s">
        <v>256</v>
      </c>
      <c r="AX9572" t="s">
        <v>184</v>
      </c>
      <c r="AY9572" t="s">
        <v>185</v>
      </c>
      <c r="BA9572" t="s">
        <v>62</v>
      </c>
      <c r="BB9572" t="s">
        <v>23018</v>
      </c>
      <c r="BC9572">
        <v>73</v>
      </c>
      <c r="BD9572" t="s">
        <v>80</v>
      </c>
      <c r="BE9572" t="s">
        <v>23042</v>
      </c>
      <c r="BF9572" t="s">
        <v>23764</v>
      </c>
    </row>
    <row r="9573" spans="14:58">
      <c r="N9573">
        <v>9995</v>
      </c>
      <c r="O9573" t="s">
        <v>82</v>
      </c>
      <c r="P9573" t="s">
        <v>82</v>
      </c>
      <c r="Q9573" t="s">
        <v>82</v>
      </c>
      <c r="R9573" t="s">
        <v>82</v>
      </c>
      <c r="S9573" t="s">
        <v>18540</v>
      </c>
      <c r="T9573" t="s">
        <v>136</v>
      </c>
      <c r="AQ9573">
        <v>9995</v>
      </c>
      <c r="AR9573" t="s">
        <v>82</v>
      </c>
      <c r="AS9573" t="s">
        <v>82</v>
      </c>
      <c r="AT9573" t="s">
        <v>82</v>
      </c>
      <c r="AU9573" t="s">
        <v>82</v>
      </c>
      <c r="AV9573" t="s">
        <v>18540</v>
      </c>
      <c r="AW9573" t="s">
        <v>136</v>
      </c>
      <c r="AX9573" t="s">
        <v>100</v>
      </c>
      <c r="AY9573" t="s">
        <v>101</v>
      </c>
      <c r="BA9573" t="s">
        <v>62</v>
      </c>
      <c r="BB9573" t="s">
        <v>23016</v>
      </c>
      <c r="BC9573">
        <v>62</v>
      </c>
      <c r="BD9573" t="s">
        <v>80</v>
      </c>
      <c r="BE9573" t="s">
        <v>23017</v>
      </c>
    </row>
    <row r="9574" spans="14:58">
      <c r="N9574">
        <v>9996</v>
      </c>
      <c r="O9574" t="s">
        <v>82</v>
      </c>
      <c r="P9574" t="s">
        <v>82</v>
      </c>
      <c r="Q9574" t="s">
        <v>82</v>
      </c>
      <c r="R9574" t="s">
        <v>82</v>
      </c>
      <c r="S9574" t="s">
        <v>18541</v>
      </c>
      <c r="T9574" t="s">
        <v>136</v>
      </c>
      <c r="AQ9574">
        <v>9996</v>
      </c>
      <c r="AR9574" t="s">
        <v>82</v>
      </c>
      <c r="AS9574" t="s">
        <v>82</v>
      </c>
      <c r="AT9574" t="s">
        <v>82</v>
      </c>
      <c r="AU9574" t="s">
        <v>82</v>
      </c>
      <c r="AV9574" t="s">
        <v>18541</v>
      </c>
      <c r="AW9574" t="s">
        <v>136</v>
      </c>
      <c r="AX9574" t="s">
        <v>145</v>
      </c>
      <c r="BA9574" t="s">
        <v>60</v>
      </c>
      <c r="BB9574" t="s">
        <v>23016</v>
      </c>
      <c r="BC9574">
        <v>55</v>
      </c>
      <c r="BD9574" t="s">
        <v>79</v>
      </c>
      <c r="BE9574" t="s">
        <v>23017</v>
      </c>
    </row>
    <row r="9575" spans="14:58">
      <c r="N9575">
        <v>9997</v>
      </c>
      <c r="O9575" t="s">
        <v>502</v>
      </c>
      <c r="P9575" t="s">
        <v>5312</v>
      </c>
      <c r="Q9575" t="s">
        <v>573</v>
      </c>
      <c r="R9575" t="s">
        <v>18542</v>
      </c>
      <c r="S9575" t="s">
        <v>18543</v>
      </c>
      <c r="T9575" t="s">
        <v>294</v>
      </c>
      <c r="AQ9575">
        <v>9997</v>
      </c>
      <c r="AR9575" t="s">
        <v>502</v>
      </c>
      <c r="AS9575" t="s">
        <v>5312</v>
      </c>
      <c r="AT9575" t="s">
        <v>573</v>
      </c>
      <c r="AU9575" t="s">
        <v>18542</v>
      </c>
      <c r="AV9575" t="s">
        <v>18543</v>
      </c>
      <c r="AW9575" t="s">
        <v>294</v>
      </c>
      <c r="AX9575" t="s">
        <v>88</v>
      </c>
      <c r="AY9575" t="s">
        <v>572</v>
      </c>
      <c r="AZ9575" t="s">
        <v>573</v>
      </c>
      <c r="BA9575" t="s">
        <v>64</v>
      </c>
      <c r="BB9575" t="s">
        <v>23018</v>
      </c>
      <c r="BC9575">
        <v>95</v>
      </c>
      <c r="BD9575" t="s">
        <v>81</v>
      </c>
    </row>
    <row r="9576" spans="14:58">
      <c r="N9576">
        <v>9998</v>
      </c>
      <c r="O9576" t="s">
        <v>125</v>
      </c>
      <c r="P9576" t="s">
        <v>598</v>
      </c>
      <c r="Q9576" t="s">
        <v>1349</v>
      </c>
      <c r="R9576" t="s">
        <v>18544</v>
      </c>
      <c r="S9576" t="s">
        <v>18545</v>
      </c>
      <c r="T9576" t="s">
        <v>114</v>
      </c>
      <c r="AQ9576">
        <v>9998</v>
      </c>
      <c r="AR9576" t="s">
        <v>125</v>
      </c>
      <c r="AS9576" t="s">
        <v>598</v>
      </c>
      <c r="AT9576" t="s">
        <v>1349</v>
      </c>
      <c r="AU9576" t="s">
        <v>18544</v>
      </c>
      <c r="AV9576" t="s">
        <v>18545</v>
      </c>
      <c r="AW9576" t="s">
        <v>114</v>
      </c>
      <c r="AX9576" t="s">
        <v>125</v>
      </c>
      <c r="AY9576" t="s">
        <v>598</v>
      </c>
      <c r="AZ9576" t="s">
        <v>1349</v>
      </c>
      <c r="BA9576" t="s">
        <v>64</v>
      </c>
      <c r="BB9576" t="s">
        <v>23018</v>
      </c>
      <c r="BC9576">
        <v>80</v>
      </c>
      <c r="BD9576" t="s">
        <v>81</v>
      </c>
      <c r="BE9576" t="s">
        <v>23024</v>
      </c>
      <c r="BF9576" t="s">
        <v>23595</v>
      </c>
    </row>
    <row r="9577" spans="14:58">
      <c r="N9577">
        <v>9999</v>
      </c>
      <c r="O9577" t="s">
        <v>82</v>
      </c>
      <c r="P9577" t="s">
        <v>82</v>
      </c>
      <c r="Q9577" t="s">
        <v>82</v>
      </c>
      <c r="R9577" t="s">
        <v>82</v>
      </c>
      <c r="S9577" t="s">
        <v>18546</v>
      </c>
      <c r="T9577" t="s">
        <v>136</v>
      </c>
      <c r="AQ9577">
        <v>9999</v>
      </c>
      <c r="AR9577" t="s">
        <v>82</v>
      </c>
      <c r="AS9577" t="s">
        <v>82</v>
      </c>
      <c r="AT9577" t="s">
        <v>82</v>
      </c>
      <c r="AU9577" t="s">
        <v>82</v>
      </c>
      <c r="AV9577" t="s">
        <v>18546</v>
      </c>
      <c r="AW9577" t="s">
        <v>136</v>
      </c>
      <c r="AX9577" t="s">
        <v>167</v>
      </c>
      <c r="AY9577" t="s">
        <v>386</v>
      </c>
      <c r="AZ9577" t="s">
        <v>18547</v>
      </c>
      <c r="BA9577" t="s">
        <v>64</v>
      </c>
      <c r="BB9577" t="s">
        <v>23016</v>
      </c>
      <c r="BC9577">
        <v>72</v>
      </c>
      <c r="BD9577" t="s">
        <v>81</v>
      </c>
    </row>
  </sheetData>
  <mergeCells count="1">
    <mergeCell ref="B3:C3"/>
  </mergeCells>
  <pageMargins left="0.7" right="0.7" top="0.75" bottom="0.75" header="0.3" footer="0.3"/>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C41CD-B02B-486B-BC8A-26E65B4B9A14}">
  <sheetPr codeName="Sheet4">
    <tabColor theme="4"/>
  </sheetPr>
  <dimension ref="A1:DS9577"/>
  <sheetViews>
    <sheetView tabSelected="1" zoomScale="70" zoomScaleNormal="70" workbookViewId="0">
      <selection activeCell="U35" sqref="U35:U36"/>
    </sheetView>
  </sheetViews>
  <sheetFormatPr defaultRowHeight="14.25"/>
  <cols>
    <col min="1" max="1" width="9.06640625" style="1"/>
    <col min="2" max="2" width="17" style="1" customWidth="1"/>
    <col min="3" max="3" width="18.73046875" style="1" customWidth="1"/>
    <col min="4" max="4" width="28.9296875" style="2" customWidth="1"/>
    <col min="5" max="5" width="27" style="1" customWidth="1"/>
    <col min="6" max="13" width="9.06640625" style="1"/>
    <col min="14" max="40" width="14.6640625" customWidth="1"/>
    <col min="41" max="42" width="9.06640625" style="20"/>
    <col min="43" max="69" width="14.6640625" customWidth="1"/>
    <col min="70" max="96" width="9.06640625" style="20"/>
    <col min="97" max="100" width="14.6640625" customWidth="1"/>
    <col min="101" max="101" width="43.73046875" customWidth="1"/>
    <col min="102" max="123" width="14.6640625" customWidth="1"/>
    <col min="124" max="16384" width="9.06640625" style="20"/>
  </cols>
  <sheetData>
    <row r="1" spans="1:123">
      <c r="A1" s="1" t="str">
        <f>$C$4</f>
        <v>&lt;&lt;AMAP&gt;&gt;</v>
      </c>
      <c r="N1" s="1"/>
      <c r="O1" s="1"/>
      <c r="P1" s="1"/>
      <c r="Q1" s="1"/>
      <c r="R1" s="1"/>
      <c r="S1" s="1"/>
      <c r="T1" s="1"/>
      <c r="U1" s="1"/>
      <c r="V1" s="1"/>
      <c r="W1" s="1"/>
      <c r="X1" s="1"/>
      <c r="Y1" s="1"/>
      <c r="Z1" s="1"/>
      <c r="AA1" s="1"/>
      <c r="AB1" s="1"/>
      <c r="AC1" s="1"/>
      <c r="AD1" s="1"/>
      <c r="AE1" s="1"/>
      <c r="AF1" s="1"/>
      <c r="AG1" s="1"/>
      <c r="AH1" s="1"/>
      <c r="AI1" s="1"/>
      <c r="AJ1" s="1"/>
      <c r="AK1" s="1"/>
      <c r="AL1" s="1"/>
      <c r="AM1" s="1"/>
      <c r="AN1" s="1"/>
      <c r="AQ1" s="1"/>
      <c r="AR1" s="1"/>
      <c r="AS1" s="1"/>
      <c r="AT1" s="1"/>
      <c r="AU1" s="1"/>
      <c r="AV1" s="1"/>
      <c r="AW1" s="1"/>
      <c r="AX1" s="1"/>
      <c r="AY1" s="1"/>
      <c r="AZ1" s="1"/>
      <c r="BA1" s="1"/>
      <c r="BB1" s="1"/>
      <c r="BC1" s="1"/>
      <c r="BD1" s="1"/>
      <c r="BE1" s="1"/>
      <c r="BF1" s="1"/>
      <c r="BG1" s="1"/>
      <c r="BH1" s="1"/>
      <c r="BI1" s="1"/>
      <c r="BJ1" s="1"/>
      <c r="BK1" s="1"/>
      <c r="BL1" s="1"/>
      <c r="BM1" s="1"/>
      <c r="BN1" s="1"/>
      <c r="BO1" s="1"/>
      <c r="BP1" s="1"/>
      <c r="BQ1" s="1"/>
      <c r="CS1" s="1"/>
      <c r="CT1" s="1"/>
      <c r="CU1" s="1"/>
      <c r="CV1" s="1"/>
      <c r="CW1" s="1"/>
      <c r="CX1" s="1"/>
      <c r="CY1" s="1"/>
      <c r="CZ1" s="1"/>
      <c r="DA1" s="1"/>
      <c r="DB1" s="1"/>
      <c r="DC1" s="1"/>
      <c r="DD1" s="1"/>
      <c r="DE1" s="1"/>
      <c r="DF1" s="1"/>
      <c r="DG1" s="1"/>
      <c r="DH1" s="1"/>
      <c r="DI1" s="1"/>
      <c r="DJ1" s="1"/>
      <c r="DK1" s="1"/>
      <c r="DL1" s="1"/>
      <c r="DM1" s="1"/>
      <c r="DN1" s="1"/>
      <c r="DO1" s="1"/>
      <c r="DP1" s="1"/>
      <c r="DQ1" s="1"/>
      <c r="DR1" s="1"/>
      <c r="DS1" s="1"/>
    </row>
    <row r="2" spans="1:123">
      <c r="N2" s="1"/>
      <c r="O2" s="1"/>
      <c r="P2" s="1"/>
      <c r="Q2" s="1"/>
      <c r="R2" s="1"/>
      <c r="S2" s="1"/>
      <c r="T2" s="1"/>
      <c r="U2" s="1"/>
      <c r="V2" s="1"/>
      <c r="W2" s="1"/>
      <c r="X2" s="1"/>
      <c r="Y2" s="1"/>
      <c r="Z2" s="1"/>
      <c r="AA2" s="1"/>
      <c r="AB2" s="1"/>
      <c r="AC2" s="1"/>
      <c r="AD2" s="1"/>
      <c r="AE2" s="1"/>
      <c r="AF2" s="1"/>
      <c r="AG2" s="1"/>
      <c r="AH2" s="1"/>
      <c r="AI2" s="1"/>
      <c r="AJ2" s="1"/>
      <c r="AK2" s="1"/>
      <c r="AL2" s="1"/>
      <c r="AM2" s="1"/>
      <c r="AN2" s="1"/>
      <c r="AQ2" s="1"/>
      <c r="AR2" s="1"/>
      <c r="AS2" s="1"/>
      <c r="AT2" s="1"/>
      <c r="AU2" s="1"/>
      <c r="AV2" s="1"/>
      <c r="AW2" s="1"/>
      <c r="AX2" s="1"/>
      <c r="AY2" s="1"/>
      <c r="AZ2" s="1"/>
      <c r="BA2" s="1"/>
      <c r="BB2" s="1"/>
      <c r="BC2" s="1"/>
      <c r="BD2" s="1"/>
      <c r="BE2" s="1"/>
      <c r="BF2" s="1"/>
      <c r="BG2" s="1"/>
      <c r="BH2" s="1"/>
      <c r="BI2" s="1"/>
      <c r="BJ2" s="1"/>
      <c r="BK2" s="1"/>
      <c r="BL2" s="1"/>
      <c r="BM2" s="1"/>
      <c r="BN2" s="1"/>
      <c r="BO2" s="1"/>
      <c r="BP2" s="1"/>
      <c r="BQ2" s="1"/>
      <c r="CS2" s="1"/>
      <c r="CT2" s="1"/>
      <c r="CU2" s="1"/>
      <c r="CV2" s="1"/>
      <c r="CW2" s="1"/>
      <c r="CX2" s="1"/>
      <c r="CY2" s="1"/>
      <c r="CZ2" s="1"/>
      <c r="DA2" s="1"/>
      <c r="DB2" s="1"/>
      <c r="DC2" s="1"/>
      <c r="DD2" s="1"/>
      <c r="DE2" s="1"/>
      <c r="DF2" s="1"/>
      <c r="DG2" s="1"/>
      <c r="DH2" s="1"/>
      <c r="DI2" s="1"/>
      <c r="DJ2" s="1"/>
      <c r="DK2" s="1"/>
      <c r="DL2" s="1"/>
      <c r="DM2" s="1"/>
      <c r="DN2" s="1"/>
      <c r="DO2" s="1"/>
      <c r="DP2" s="1"/>
      <c r="DQ2" s="1"/>
      <c r="DR2" s="1"/>
      <c r="DS2" s="1"/>
    </row>
    <row r="3" spans="1:123">
      <c r="B3" s="23" t="s">
        <v>0</v>
      </c>
      <c r="C3" s="23"/>
      <c r="N3" s="1"/>
      <c r="O3" s="1"/>
      <c r="P3" s="1"/>
      <c r="Q3" s="1"/>
      <c r="R3" s="1"/>
      <c r="S3" s="1"/>
      <c r="T3" s="1"/>
      <c r="U3" s="1"/>
      <c r="V3" s="1"/>
      <c r="W3" s="1"/>
      <c r="X3" s="1"/>
      <c r="Y3" s="1"/>
      <c r="Z3" s="1"/>
      <c r="AA3" s="1"/>
      <c r="AB3" s="1"/>
      <c r="AC3" s="1"/>
      <c r="AD3" s="1"/>
      <c r="AE3" s="1"/>
      <c r="AF3" s="1"/>
      <c r="AG3" s="1"/>
      <c r="AH3" s="1"/>
      <c r="AI3" s="1"/>
      <c r="AJ3" s="1"/>
      <c r="AK3" s="1"/>
      <c r="AL3" s="1"/>
      <c r="AM3" s="1"/>
      <c r="AN3" s="1"/>
      <c r="AQ3" s="1"/>
      <c r="AR3" s="1"/>
      <c r="AS3" s="1"/>
      <c r="AT3" s="1"/>
      <c r="AU3" s="1"/>
      <c r="AV3" s="1"/>
      <c r="AW3" s="1"/>
      <c r="AX3" s="1"/>
      <c r="AY3" s="1"/>
      <c r="AZ3" s="1"/>
      <c r="BA3" s="1"/>
      <c r="BB3" s="1"/>
      <c r="BC3" s="1"/>
      <c r="BD3" s="1"/>
      <c r="BE3" s="1"/>
      <c r="BF3" s="1"/>
      <c r="BG3" s="1"/>
      <c r="BH3" s="1"/>
      <c r="BI3" s="1"/>
      <c r="BJ3" s="1"/>
      <c r="BK3" s="1"/>
      <c r="BL3" s="1"/>
      <c r="BM3" s="1"/>
      <c r="BN3" s="1"/>
      <c r="BO3" s="1"/>
      <c r="BP3" s="1"/>
      <c r="BQ3" s="1"/>
      <c r="CS3" s="1"/>
      <c r="CT3" s="1"/>
      <c r="CU3" s="1"/>
      <c r="CV3" s="1"/>
      <c r="CW3" s="1"/>
      <c r="CX3" s="1"/>
      <c r="CY3" s="1"/>
      <c r="CZ3" s="1"/>
      <c r="DA3" s="1"/>
      <c r="DB3" s="1"/>
      <c r="DC3" s="1"/>
      <c r="DD3" s="1"/>
      <c r="DE3" s="1"/>
      <c r="DF3" s="1"/>
      <c r="DG3" s="1"/>
      <c r="DH3" s="1"/>
      <c r="DI3" s="1"/>
      <c r="DJ3" s="1"/>
      <c r="DK3" s="1"/>
      <c r="DL3" s="1"/>
      <c r="DM3" s="1"/>
      <c r="DN3" s="1"/>
      <c r="DO3" s="1"/>
      <c r="DP3" s="1"/>
      <c r="DQ3" s="1"/>
      <c r="DR3" s="1"/>
      <c r="DS3" s="1"/>
    </row>
    <row r="4" spans="1:123">
      <c r="B4" s="3" t="s">
        <v>1</v>
      </c>
      <c r="C4" s="4" t="s">
        <v>23772</v>
      </c>
      <c r="N4" s="1"/>
      <c r="O4" s="1"/>
      <c r="P4" s="1"/>
      <c r="Q4" s="1"/>
      <c r="R4" s="1"/>
      <c r="S4" s="1"/>
      <c r="T4" s="1"/>
      <c r="U4" s="1"/>
      <c r="V4" s="1"/>
      <c r="W4" s="1"/>
      <c r="X4" s="1"/>
      <c r="Y4" s="1"/>
      <c r="Z4" s="1"/>
      <c r="AA4" s="1"/>
      <c r="AB4" s="1"/>
      <c r="AC4" s="1"/>
      <c r="AD4" s="1"/>
      <c r="AE4" s="1"/>
      <c r="AF4" s="1"/>
      <c r="AG4" s="1"/>
      <c r="AH4" s="1"/>
      <c r="AI4" s="1"/>
      <c r="AJ4" s="1"/>
      <c r="AK4" s="1"/>
      <c r="AL4" s="1"/>
      <c r="AM4" s="1"/>
      <c r="AN4" s="1"/>
      <c r="AQ4" s="1"/>
      <c r="AR4" s="1"/>
      <c r="AS4" s="1"/>
      <c r="AT4" s="1"/>
      <c r="AU4" s="1"/>
      <c r="AV4" s="1"/>
      <c r="AW4" s="1"/>
      <c r="AX4" s="1"/>
      <c r="AY4" s="1"/>
      <c r="AZ4" s="1"/>
      <c r="BA4" s="1"/>
      <c r="BB4" s="1"/>
      <c r="BC4" s="1"/>
      <c r="BD4" s="1"/>
      <c r="BE4" s="1"/>
      <c r="BF4" s="1"/>
      <c r="BG4" s="1"/>
      <c r="BH4" s="1"/>
      <c r="BI4" s="1"/>
      <c r="BJ4" s="1"/>
      <c r="BK4" s="1"/>
      <c r="BL4" s="1"/>
      <c r="BM4" s="1"/>
      <c r="BN4" s="1"/>
      <c r="BO4" s="1"/>
      <c r="BP4" s="1"/>
      <c r="BQ4" s="1"/>
      <c r="CS4" s="1"/>
      <c r="CT4" s="1"/>
      <c r="CU4" s="1"/>
      <c r="CV4" s="1"/>
      <c r="CW4" s="1"/>
      <c r="CX4" s="1"/>
      <c r="CY4" s="1"/>
      <c r="CZ4" s="1"/>
      <c r="DA4" s="1"/>
      <c r="DB4" s="1"/>
      <c r="DC4" s="1"/>
      <c r="DD4" s="1"/>
      <c r="DE4" s="1"/>
      <c r="DF4" s="1"/>
      <c r="DG4" s="1"/>
      <c r="DH4" s="1"/>
      <c r="DI4" s="1"/>
      <c r="DJ4" s="1"/>
      <c r="DK4" s="1"/>
      <c r="DL4" s="1"/>
      <c r="DM4" s="1"/>
      <c r="DN4" s="1"/>
      <c r="DO4" s="1"/>
      <c r="DP4" s="1"/>
      <c r="DQ4" s="1"/>
      <c r="DR4" s="1"/>
      <c r="DS4" s="1"/>
    </row>
    <row r="5" spans="1:123" ht="15.4">
      <c r="B5" s="19" t="s">
        <v>76</v>
      </c>
      <c r="C5" s="6" t="s">
        <v>23771</v>
      </c>
      <c r="N5" s="1"/>
      <c r="O5" s="1"/>
      <c r="P5" s="1"/>
      <c r="Q5" s="1"/>
      <c r="R5" s="1"/>
      <c r="S5" s="1"/>
      <c r="T5" s="1"/>
      <c r="U5" s="1"/>
      <c r="V5" s="1"/>
      <c r="W5" s="1"/>
      <c r="X5" s="1"/>
      <c r="Y5" s="1"/>
      <c r="Z5" s="1"/>
      <c r="AA5" s="1"/>
      <c r="AB5" s="1"/>
      <c r="AC5" s="1"/>
      <c r="AD5" s="1"/>
      <c r="AE5" s="1"/>
      <c r="AF5" s="1"/>
      <c r="AG5" s="1"/>
      <c r="AH5" s="1"/>
      <c r="AI5" s="1"/>
      <c r="AJ5" s="1"/>
      <c r="AK5" s="1"/>
      <c r="AL5" s="1"/>
      <c r="AM5" s="1"/>
      <c r="AN5" s="1"/>
      <c r="AQ5" s="1"/>
      <c r="AR5" s="1"/>
      <c r="AS5" s="1"/>
      <c r="AT5" s="1"/>
      <c r="AU5" s="1"/>
      <c r="AV5" s="1"/>
      <c r="AW5" s="1"/>
      <c r="AX5" s="1"/>
      <c r="AY5" s="1"/>
      <c r="AZ5" s="1"/>
      <c r="BA5" s="1"/>
      <c r="BB5" s="1"/>
      <c r="BC5" s="1"/>
      <c r="BD5" s="1"/>
      <c r="BE5" s="1"/>
      <c r="BF5" s="1"/>
      <c r="BG5" s="1"/>
      <c r="BH5" s="1"/>
      <c r="BI5" s="1"/>
      <c r="BJ5" s="1"/>
      <c r="BK5" s="1"/>
      <c r="BL5" s="1"/>
      <c r="BM5" s="1"/>
      <c r="BN5" s="1"/>
      <c r="BO5" s="1"/>
      <c r="BP5" s="1"/>
      <c r="BQ5" s="1"/>
      <c r="CS5" s="1"/>
      <c r="CT5" s="1"/>
      <c r="CU5" s="1"/>
      <c r="CV5" s="1"/>
      <c r="CW5" s="1"/>
      <c r="CX5" s="1"/>
      <c r="CY5" s="1"/>
      <c r="CZ5" s="1"/>
      <c r="DA5" s="1"/>
      <c r="DB5" s="1"/>
      <c r="DC5" s="1"/>
      <c r="DD5" s="1"/>
      <c r="DE5" s="1"/>
      <c r="DF5" s="1"/>
      <c r="DG5" s="1"/>
      <c r="DH5" s="1"/>
      <c r="DI5" s="1"/>
      <c r="DJ5" s="1"/>
      <c r="DK5" s="1"/>
      <c r="DL5" s="1"/>
      <c r="DM5" s="1"/>
      <c r="DN5" s="1"/>
      <c r="DO5" s="1"/>
      <c r="DP5" s="1"/>
      <c r="DQ5" s="1"/>
      <c r="DR5" s="1"/>
      <c r="DS5" s="1"/>
    </row>
    <row r="6" spans="1:123" ht="15.4">
      <c r="B6" s="7"/>
      <c r="C6" s="8"/>
      <c r="N6" s="1"/>
      <c r="O6" s="1"/>
      <c r="P6" s="1"/>
      <c r="Q6" s="1"/>
      <c r="R6" s="1"/>
      <c r="S6" s="1"/>
      <c r="T6" s="1"/>
      <c r="U6" s="1"/>
      <c r="V6" s="1"/>
      <c r="W6" s="1"/>
      <c r="X6" s="1"/>
      <c r="Y6" s="1"/>
      <c r="Z6" s="1"/>
      <c r="AA6" s="1"/>
      <c r="AB6" s="1"/>
      <c r="AC6" s="1"/>
      <c r="AD6" s="1"/>
      <c r="AE6" s="1"/>
      <c r="AF6" s="1"/>
      <c r="AG6" s="1"/>
      <c r="AH6" s="1"/>
      <c r="AI6" s="1"/>
      <c r="AJ6" s="1"/>
      <c r="AK6" s="1"/>
      <c r="AL6" s="1"/>
      <c r="AM6" s="1"/>
      <c r="AN6" s="1"/>
      <c r="AQ6" s="1"/>
      <c r="AR6" s="1"/>
      <c r="AS6" s="1"/>
      <c r="AT6" s="1"/>
      <c r="AU6" s="1"/>
      <c r="AV6" s="1"/>
      <c r="AW6" s="1"/>
      <c r="AX6" s="1"/>
      <c r="AY6" s="1"/>
      <c r="AZ6" s="1"/>
      <c r="BA6" s="1"/>
      <c r="BB6" s="1"/>
      <c r="BC6" s="1"/>
      <c r="BD6" s="1"/>
      <c r="BE6" s="1"/>
      <c r="BF6" s="1"/>
      <c r="BG6" s="1"/>
      <c r="BH6" s="1"/>
      <c r="BI6" s="1"/>
      <c r="BJ6" s="1"/>
      <c r="BK6" s="1"/>
      <c r="BL6" s="1"/>
      <c r="BM6" s="1"/>
      <c r="BN6" s="1"/>
      <c r="BO6" s="1"/>
      <c r="BP6" s="1"/>
      <c r="BQ6" s="1"/>
      <c r="CS6" s="1"/>
      <c r="CT6" s="1"/>
      <c r="CU6" s="1"/>
      <c r="CV6" s="1"/>
      <c r="CW6" s="1"/>
      <c r="CX6" s="1"/>
      <c r="CY6" s="1"/>
      <c r="CZ6" s="1"/>
      <c r="DA6" s="1"/>
      <c r="DB6" s="1"/>
      <c r="DC6" s="1"/>
      <c r="DD6" s="1"/>
      <c r="DE6" s="1"/>
      <c r="DF6" s="1"/>
      <c r="DG6" s="1"/>
      <c r="DH6" s="1"/>
      <c r="DI6" s="1"/>
      <c r="DJ6" s="1"/>
      <c r="DK6" s="1"/>
      <c r="DL6" s="1"/>
      <c r="DM6" s="1"/>
      <c r="DN6" s="1"/>
      <c r="DO6" s="1"/>
      <c r="DP6" s="1"/>
      <c r="DQ6" s="1"/>
      <c r="DR6" s="1"/>
      <c r="DS6" s="1"/>
    </row>
    <row r="7" spans="1:123" ht="15.4">
      <c r="B7" s="9"/>
      <c r="C7" s="10"/>
      <c r="N7" s="1"/>
      <c r="O7" s="1"/>
      <c r="P7" s="1"/>
      <c r="Q7" s="1"/>
      <c r="R7" s="1"/>
      <c r="S7" s="1"/>
      <c r="T7" s="1"/>
      <c r="U7" s="1"/>
      <c r="V7" s="1"/>
      <c r="W7" s="1"/>
      <c r="X7" s="1"/>
      <c r="Y7" s="1"/>
      <c r="Z7" s="1"/>
      <c r="AA7" s="1"/>
      <c r="AB7" s="1"/>
      <c r="AC7" s="1"/>
      <c r="AD7" s="1"/>
      <c r="AE7" s="1"/>
      <c r="AF7" s="1"/>
      <c r="AG7" s="1"/>
      <c r="AH7" s="1"/>
      <c r="AI7" s="1"/>
      <c r="AJ7" s="1"/>
      <c r="AK7" s="1"/>
      <c r="AL7" s="1"/>
      <c r="AM7" s="1"/>
      <c r="AN7" s="1"/>
      <c r="AQ7" s="1"/>
      <c r="AR7" s="1"/>
      <c r="AS7" s="1"/>
      <c r="AT7" s="1"/>
      <c r="AU7" s="1"/>
      <c r="AV7" s="1"/>
      <c r="AW7" s="1"/>
      <c r="AX7" s="1"/>
      <c r="AY7" s="1"/>
      <c r="AZ7" s="1"/>
      <c r="BA7" s="1"/>
      <c r="BB7" s="1"/>
      <c r="BC7" s="1"/>
      <c r="BD7" s="1"/>
      <c r="BE7" s="1"/>
      <c r="BF7" s="1"/>
      <c r="BG7" s="1"/>
      <c r="BH7" s="1"/>
      <c r="BI7" s="1"/>
      <c r="BJ7" s="1"/>
      <c r="BK7" s="1"/>
      <c r="BL7" s="1"/>
      <c r="BM7" s="1"/>
      <c r="BN7" s="1"/>
      <c r="BO7" s="1"/>
      <c r="BP7" s="1"/>
      <c r="BQ7" s="1"/>
      <c r="CS7" s="1"/>
      <c r="CT7" s="1"/>
      <c r="CU7" s="1"/>
      <c r="CV7" s="1"/>
      <c r="CW7" s="1"/>
      <c r="CX7" s="1"/>
      <c r="CY7" s="1"/>
      <c r="CZ7" s="1"/>
      <c r="DA7" s="1"/>
      <c r="DB7" s="1"/>
      <c r="DC7" s="1"/>
      <c r="DD7" s="1"/>
      <c r="DE7" s="1"/>
      <c r="DF7" s="1"/>
      <c r="DG7" s="1"/>
      <c r="DH7" s="1"/>
      <c r="DI7" s="1"/>
      <c r="DJ7" s="1"/>
      <c r="DK7" s="1"/>
      <c r="DL7" s="1"/>
      <c r="DM7" s="1"/>
      <c r="DN7" s="1"/>
      <c r="DO7" s="1"/>
      <c r="DP7" s="1"/>
      <c r="DQ7" s="1"/>
      <c r="DR7" s="1"/>
      <c r="DS7" s="1"/>
    </row>
    <row r="8" spans="1:123" ht="15.4">
      <c r="B8" s="17"/>
      <c r="C8" s="18"/>
      <c r="N8" s="1"/>
      <c r="O8" s="1"/>
      <c r="P8" s="1"/>
      <c r="Q8" s="1"/>
      <c r="R8" s="1"/>
      <c r="S8" s="1"/>
      <c r="T8" s="1"/>
      <c r="U8" s="1"/>
      <c r="V8" s="1"/>
      <c r="W8" s="1"/>
      <c r="X8" s="1"/>
      <c r="Y8" s="1"/>
      <c r="Z8" s="1"/>
      <c r="AA8" s="1"/>
      <c r="AB8" s="1"/>
      <c r="AC8" s="1"/>
      <c r="AD8" s="1"/>
      <c r="AE8" s="1"/>
      <c r="AF8" s="1"/>
      <c r="AG8" s="1"/>
      <c r="AH8" s="1"/>
      <c r="AI8" s="1"/>
      <c r="AJ8" s="1"/>
      <c r="AK8" s="1"/>
      <c r="AL8" s="1"/>
      <c r="AM8" s="1"/>
      <c r="AN8" s="1"/>
      <c r="AQ8" s="1"/>
      <c r="AR8" s="1"/>
      <c r="AS8" s="1"/>
      <c r="AT8" s="1"/>
      <c r="AU8" s="1"/>
      <c r="AV8" s="1"/>
      <c r="AW8" s="1"/>
      <c r="AX8" s="1"/>
      <c r="AY8" s="1"/>
      <c r="AZ8" s="1"/>
      <c r="BA8" s="1"/>
      <c r="BB8" s="1"/>
      <c r="BC8" s="1"/>
      <c r="BD8" s="1"/>
      <c r="BE8" s="1"/>
      <c r="BF8" s="1"/>
      <c r="BG8" s="1"/>
      <c r="BH8" s="1"/>
      <c r="BI8" s="1"/>
      <c r="BJ8" s="1"/>
      <c r="BK8" s="1"/>
      <c r="BL8" s="1"/>
      <c r="BM8" s="1"/>
      <c r="BN8" s="1"/>
      <c r="BO8" s="1"/>
      <c r="BP8" s="1"/>
      <c r="BQ8" s="1"/>
      <c r="CS8" s="1"/>
      <c r="CT8" s="1"/>
      <c r="CU8" s="1"/>
      <c r="CV8" s="1"/>
      <c r="CW8" s="1"/>
      <c r="CX8" s="1"/>
      <c r="CY8" s="1"/>
      <c r="CZ8" s="1"/>
      <c r="DA8" s="1"/>
      <c r="DB8" s="1"/>
      <c r="DC8" s="1"/>
      <c r="DD8" s="1"/>
      <c r="DE8" s="1"/>
      <c r="DF8" s="1"/>
      <c r="DG8" s="1"/>
      <c r="DH8" s="1"/>
      <c r="DI8" s="1"/>
      <c r="DJ8" s="1"/>
      <c r="DK8" s="1"/>
      <c r="DL8" s="1"/>
      <c r="DM8" s="1"/>
      <c r="DN8" s="1"/>
      <c r="DO8" s="1"/>
      <c r="DP8" s="1"/>
      <c r="DQ8" s="1"/>
      <c r="DR8" s="1"/>
      <c r="DS8" s="1"/>
    </row>
    <row r="9" spans="1:123">
      <c r="N9" s="1"/>
      <c r="O9" s="1"/>
      <c r="P9" s="1"/>
      <c r="Q9" s="1"/>
      <c r="R9" s="1"/>
      <c r="S9" s="1"/>
      <c r="T9" s="1"/>
      <c r="U9" s="1"/>
      <c r="V9" s="1"/>
      <c r="W9" s="1"/>
      <c r="X9" s="1"/>
      <c r="Y9" s="1"/>
      <c r="Z9" s="1"/>
      <c r="AA9" s="1"/>
      <c r="AB9" s="1"/>
      <c r="AC9" s="1"/>
      <c r="AD9" s="1"/>
      <c r="AE9" s="1"/>
      <c r="AF9" s="1"/>
      <c r="AG9" s="1"/>
      <c r="AH9" s="1"/>
      <c r="AI9" s="1"/>
      <c r="AJ9" s="1"/>
      <c r="AK9" s="1"/>
      <c r="AL9" s="1"/>
      <c r="AM9" s="1"/>
      <c r="AN9" s="1"/>
      <c r="AQ9" s="1"/>
      <c r="AR9" s="1"/>
      <c r="AS9" s="1"/>
      <c r="AT9" s="1"/>
      <c r="AU9" s="1"/>
      <c r="AV9" s="1"/>
      <c r="AW9" s="1"/>
      <c r="AX9" s="1"/>
      <c r="AY9" s="1"/>
      <c r="AZ9" s="1"/>
      <c r="BA9" s="1"/>
      <c r="BB9" s="1"/>
      <c r="BC9" s="1"/>
      <c r="BD9" s="1"/>
      <c r="BE9" s="1"/>
      <c r="BF9" s="1"/>
      <c r="BG9" s="1"/>
      <c r="BH9" s="1"/>
      <c r="BI9" s="1"/>
      <c r="BJ9" s="1"/>
      <c r="BK9" s="1"/>
      <c r="BL9" s="1"/>
      <c r="BM9" s="1"/>
      <c r="BN9" s="1"/>
      <c r="BO9" s="1"/>
      <c r="BP9" s="1"/>
      <c r="BQ9" s="1"/>
      <c r="CS9" s="1"/>
      <c r="CT9" s="1"/>
      <c r="CU9" s="1"/>
      <c r="CV9" s="1"/>
      <c r="CW9" s="1"/>
      <c r="CX9" s="1"/>
      <c r="CY9" s="1"/>
      <c r="CZ9" s="1"/>
      <c r="DA9" s="1"/>
      <c r="DB9" s="1"/>
      <c r="DC9" s="1"/>
      <c r="DD9" s="1"/>
      <c r="DE9" s="1"/>
      <c r="DF9" s="1"/>
      <c r="DG9" s="1"/>
      <c r="DH9" s="1"/>
      <c r="DI9" s="1"/>
      <c r="DJ9" s="1"/>
      <c r="DK9" s="1"/>
      <c r="DL9" s="1"/>
      <c r="DM9" s="1"/>
      <c r="DN9" s="1"/>
      <c r="DO9" s="1"/>
      <c r="DP9" s="1"/>
      <c r="DQ9" s="1"/>
      <c r="DR9" s="1"/>
      <c r="DS9" s="1"/>
    </row>
    <row r="10" spans="1:123">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row>
    <row r="11" spans="1:123">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row>
    <row r="12" spans="1:123">
      <c r="D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row>
    <row r="13" spans="1:123">
      <c r="B13" s="13" t="s">
        <v>2</v>
      </c>
      <c r="C13" s="13" t="s">
        <v>4</v>
      </c>
      <c r="D13" s="1"/>
      <c r="N13" s="13" t="s">
        <v>9</v>
      </c>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Q13" s="13" t="s">
        <v>23009</v>
      </c>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CS13" s="13" t="s">
        <v>23770</v>
      </c>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row>
    <row r="14" spans="1:123">
      <c r="B14" s="16" t="s">
        <v>3</v>
      </c>
      <c r="C14" s="16"/>
      <c r="D14" s="1"/>
      <c r="N14" s="14" t="s">
        <v>10</v>
      </c>
      <c r="O14" s="14" t="s">
        <v>61</v>
      </c>
      <c r="P14" s="14" t="s">
        <v>63</v>
      </c>
      <c r="Q14" s="14" t="s">
        <v>65</v>
      </c>
      <c r="R14" s="14" t="s">
        <v>67</v>
      </c>
      <c r="S14" s="14" t="s">
        <v>69</v>
      </c>
      <c r="T14" s="14" t="s">
        <v>71</v>
      </c>
      <c r="U14" s="14" t="s">
        <v>23348</v>
      </c>
      <c r="V14" s="14" t="s">
        <v>23349</v>
      </c>
      <c r="W14" s="14" t="s">
        <v>23350</v>
      </c>
      <c r="X14" s="14" t="s">
        <v>23351</v>
      </c>
      <c r="Y14" s="14" t="s">
        <v>23012</v>
      </c>
      <c r="Z14" s="14" t="s">
        <v>23352</v>
      </c>
      <c r="AA14" s="14" t="s">
        <v>23353</v>
      </c>
      <c r="AB14" s="14" t="s">
        <v>23354</v>
      </c>
      <c r="AC14" s="14" t="s">
        <v>23013</v>
      </c>
      <c r="AD14" s="14"/>
      <c r="AE14" s="14"/>
      <c r="AF14" s="14"/>
      <c r="AG14" s="14"/>
      <c r="AH14" s="14"/>
      <c r="AI14" s="14"/>
      <c r="AJ14" s="14"/>
      <c r="AK14" s="14"/>
      <c r="AL14" s="14"/>
      <c r="AM14" s="14"/>
      <c r="AN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row>
    <row r="15" spans="1:123">
      <c r="D15" s="1"/>
      <c r="N15">
        <v>97</v>
      </c>
      <c r="O15" t="s">
        <v>82</v>
      </c>
      <c r="P15" t="s">
        <v>82</v>
      </c>
      <c r="Q15" t="s">
        <v>82</v>
      </c>
      <c r="R15" t="s">
        <v>82</v>
      </c>
      <c r="S15" t="s">
        <v>460</v>
      </c>
      <c r="T15" t="s">
        <v>136</v>
      </c>
      <c r="U15" t="s">
        <v>145</v>
      </c>
      <c r="X15" t="s">
        <v>60</v>
      </c>
      <c r="Y15">
        <v>55</v>
      </c>
      <c r="Z15" t="s">
        <v>23356</v>
      </c>
      <c r="AB15" t="s">
        <v>23016</v>
      </c>
      <c r="AC15" t="s">
        <v>79</v>
      </c>
    </row>
    <row r="16" spans="1:123">
      <c r="D16" s="1"/>
      <c r="N16">
        <v>103</v>
      </c>
      <c r="O16" t="s">
        <v>82</v>
      </c>
      <c r="P16" t="s">
        <v>82</v>
      </c>
      <c r="Q16" t="s">
        <v>82</v>
      </c>
      <c r="R16" t="s">
        <v>82</v>
      </c>
      <c r="S16" t="s">
        <v>482</v>
      </c>
      <c r="T16" t="s">
        <v>241</v>
      </c>
      <c r="U16" t="s">
        <v>188</v>
      </c>
      <c r="X16" t="s">
        <v>60</v>
      </c>
      <c r="Y16">
        <v>55</v>
      </c>
      <c r="Z16" t="s">
        <v>23356</v>
      </c>
      <c r="AB16" t="s">
        <v>23016</v>
      </c>
      <c r="AC16" t="s">
        <v>79</v>
      </c>
    </row>
    <row r="17" spans="1:29">
      <c r="D17" s="1"/>
      <c r="N17">
        <v>105</v>
      </c>
      <c r="O17" t="s">
        <v>82</v>
      </c>
      <c r="P17" t="s">
        <v>82</v>
      </c>
      <c r="Q17" t="s">
        <v>82</v>
      </c>
      <c r="R17" t="s">
        <v>82</v>
      </c>
      <c r="S17" t="s">
        <v>486</v>
      </c>
      <c r="T17" t="s">
        <v>294</v>
      </c>
      <c r="Y17">
        <v>0</v>
      </c>
      <c r="Z17" t="s">
        <v>23355</v>
      </c>
      <c r="AA17" t="s">
        <v>23020</v>
      </c>
      <c r="AC17" t="s">
        <v>23019</v>
      </c>
    </row>
    <row r="18" spans="1:29">
      <c r="A18" s="11"/>
      <c r="B18" s="11"/>
      <c r="C18" s="11"/>
      <c r="D18" s="1"/>
      <c r="E18" s="11"/>
      <c r="F18" s="11"/>
      <c r="G18" s="11"/>
      <c r="H18" s="11"/>
      <c r="I18" s="11"/>
      <c r="J18" s="11"/>
      <c r="K18" s="11"/>
      <c r="L18" s="11"/>
      <c r="M18" s="11"/>
      <c r="N18">
        <v>113</v>
      </c>
      <c r="O18" t="s">
        <v>502</v>
      </c>
      <c r="P18" t="s">
        <v>503</v>
      </c>
      <c r="Q18" t="s">
        <v>504</v>
      </c>
      <c r="R18" t="s">
        <v>505</v>
      </c>
      <c r="S18" t="s">
        <v>506</v>
      </c>
      <c r="T18" t="s">
        <v>256</v>
      </c>
      <c r="U18" t="s">
        <v>88</v>
      </c>
      <c r="V18" t="s">
        <v>507</v>
      </c>
      <c r="X18" t="s">
        <v>62</v>
      </c>
      <c r="Y18">
        <v>60</v>
      </c>
      <c r="Z18" t="s">
        <v>23356</v>
      </c>
      <c r="AA18" t="s">
        <v>23023</v>
      </c>
      <c r="AB18" t="s">
        <v>23021</v>
      </c>
      <c r="AC18" t="s">
        <v>80</v>
      </c>
    </row>
    <row r="19" spans="1:29">
      <c r="A19" s="11"/>
      <c r="B19" s="11"/>
      <c r="C19" s="11"/>
      <c r="D19" s="12"/>
      <c r="E19" s="11"/>
      <c r="F19" s="11"/>
      <c r="G19" s="11"/>
      <c r="H19" s="11"/>
      <c r="I19" s="11"/>
      <c r="J19" s="11"/>
      <c r="K19" s="11"/>
      <c r="L19" s="11"/>
      <c r="M19" s="11"/>
      <c r="N19">
        <v>132</v>
      </c>
      <c r="O19" t="s">
        <v>82</v>
      </c>
      <c r="P19" t="s">
        <v>82</v>
      </c>
      <c r="Q19" t="s">
        <v>82</v>
      </c>
      <c r="R19" t="s">
        <v>82</v>
      </c>
      <c r="S19" t="s">
        <v>567</v>
      </c>
      <c r="T19" t="s">
        <v>136</v>
      </c>
      <c r="U19" t="s">
        <v>211</v>
      </c>
      <c r="V19" t="s">
        <v>568</v>
      </c>
      <c r="X19" t="s">
        <v>62</v>
      </c>
      <c r="Y19">
        <v>62</v>
      </c>
      <c r="Z19" t="s">
        <v>23356</v>
      </c>
      <c r="AB19" t="s">
        <v>23016</v>
      </c>
      <c r="AC19" t="s">
        <v>80</v>
      </c>
    </row>
    <row r="20" spans="1:29">
      <c r="A20" s="11"/>
      <c r="B20" s="11"/>
      <c r="C20" s="11"/>
      <c r="D20" s="12"/>
      <c r="E20" s="11"/>
      <c r="F20" s="11"/>
      <c r="G20" s="11"/>
      <c r="H20" s="11"/>
      <c r="I20" s="11"/>
      <c r="J20" s="11"/>
      <c r="K20" s="11"/>
      <c r="L20" s="11"/>
      <c r="M20" s="11"/>
      <c r="N20">
        <v>138</v>
      </c>
      <c r="O20" t="s">
        <v>82</v>
      </c>
      <c r="P20" t="s">
        <v>82</v>
      </c>
      <c r="Q20" t="s">
        <v>82</v>
      </c>
      <c r="R20" t="s">
        <v>82</v>
      </c>
      <c r="S20" t="s">
        <v>585</v>
      </c>
      <c r="T20" t="s">
        <v>136</v>
      </c>
      <c r="U20" t="s">
        <v>100</v>
      </c>
      <c r="V20" t="s">
        <v>101</v>
      </c>
      <c r="X20" t="s">
        <v>62</v>
      </c>
      <c r="Y20">
        <v>62</v>
      </c>
      <c r="Z20" t="s">
        <v>23356</v>
      </c>
      <c r="AB20" t="s">
        <v>23016</v>
      </c>
      <c r="AC20" t="s">
        <v>80</v>
      </c>
    </row>
    <row r="21" spans="1:29">
      <c r="A21" s="11"/>
      <c r="B21" s="11"/>
      <c r="C21" s="11"/>
      <c r="D21" s="12"/>
      <c r="E21" s="11"/>
      <c r="F21" s="11"/>
      <c r="G21" s="11"/>
      <c r="H21" s="11"/>
      <c r="I21" s="11"/>
      <c r="J21" s="11"/>
      <c r="K21" s="11"/>
      <c r="L21" s="11"/>
      <c r="M21" s="11"/>
      <c r="N21">
        <v>146</v>
      </c>
      <c r="O21" t="s">
        <v>82</v>
      </c>
      <c r="P21" t="s">
        <v>82</v>
      </c>
      <c r="Q21" t="s">
        <v>82</v>
      </c>
      <c r="R21" t="s">
        <v>82</v>
      </c>
      <c r="S21" t="s">
        <v>606</v>
      </c>
      <c r="T21" t="s">
        <v>512</v>
      </c>
      <c r="U21" t="s">
        <v>100</v>
      </c>
      <c r="X21" t="s">
        <v>60</v>
      </c>
      <c r="Y21">
        <v>55</v>
      </c>
      <c r="Z21" t="s">
        <v>23356</v>
      </c>
      <c r="AB21" t="s">
        <v>23016</v>
      </c>
      <c r="AC21" t="s">
        <v>79</v>
      </c>
    </row>
    <row r="22" spans="1:29">
      <c r="A22" s="11"/>
      <c r="B22" s="11"/>
      <c r="C22" s="11"/>
      <c r="D22" s="12"/>
      <c r="E22" s="11"/>
      <c r="F22" s="11"/>
      <c r="G22" s="11"/>
      <c r="H22" s="11"/>
      <c r="I22" s="11"/>
      <c r="J22" s="11"/>
      <c r="K22" s="11"/>
      <c r="L22" s="11"/>
      <c r="M22" s="11"/>
      <c r="N22">
        <v>157</v>
      </c>
      <c r="O22" t="s">
        <v>82</v>
      </c>
      <c r="P22" t="s">
        <v>82</v>
      </c>
      <c r="Q22" t="s">
        <v>82</v>
      </c>
      <c r="R22" t="s">
        <v>82</v>
      </c>
      <c r="S22" t="s">
        <v>638</v>
      </c>
      <c r="T22" t="s">
        <v>136</v>
      </c>
      <c r="U22" t="s">
        <v>94</v>
      </c>
      <c r="X22" t="s">
        <v>60</v>
      </c>
      <c r="Y22">
        <v>55</v>
      </c>
      <c r="Z22" t="s">
        <v>23356</v>
      </c>
      <c r="AB22" t="s">
        <v>23016</v>
      </c>
      <c r="AC22" t="s">
        <v>79</v>
      </c>
    </row>
    <row r="23" spans="1:29">
      <c r="A23" s="11"/>
      <c r="B23" s="11"/>
      <c r="C23" s="11"/>
      <c r="D23" s="12"/>
      <c r="E23" s="11"/>
      <c r="F23" s="11"/>
      <c r="G23" s="11"/>
      <c r="H23" s="11"/>
      <c r="I23" s="11"/>
      <c r="J23" s="11"/>
      <c r="K23" s="11"/>
      <c r="L23" s="11"/>
      <c r="M23" s="11"/>
      <c r="N23">
        <v>163</v>
      </c>
      <c r="O23" t="s">
        <v>296</v>
      </c>
      <c r="P23" t="s">
        <v>656</v>
      </c>
      <c r="Q23" t="s">
        <v>222</v>
      </c>
      <c r="R23" t="s">
        <v>657</v>
      </c>
      <c r="S23" t="s">
        <v>658</v>
      </c>
      <c r="T23" t="s">
        <v>301</v>
      </c>
      <c r="X23" t="s">
        <v>62</v>
      </c>
      <c r="Y23">
        <v>60</v>
      </c>
      <c r="Z23" t="s">
        <v>23356</v>
      </c>
      <c r="AA23" t="s">
        <v>23031</v>
      </c>
      <c r="AB23" t="s">
        <v>23021</v>
      </c>
      <c r="AC23" t="s">
        <v>80</v>
      </c>
    </row>
    <row r="24" spans="1:29">
      <c r="A24" s="11"/>
      <c r="B24" s="11"/>
      <c r="D24" s="11"/>
      <c r="E24" s="11"/>
      <c r="F24" s="11"/>
      <c r="G24" s="11"/>
      <c r="H24" s="11"/>
      <c r="I24" s="11"/>
      <c r="J24" s="11"/>
      <c r="K24" s="11"/>
      <c r="L24" s="11"/>
      <c r="M24" s="11"/>
      <c r="N24">
        <v>176</v>
      </c>
      <c r="O24" t="s">
        <v>82</v>
      </c>
      <c r="P24" t="s">
        <v>82</v>
      </c>
      <c r="Q24" t="s">
        <v>82</v>
      </c>
      <c r="R24" t="s">
        <v>82</v>
      </c>
      <c r="S24" t="s">
        <v>694</v>
      </c>
      <c r="T24" t="s">
        <v>105</v>
      </c>
      <c r="U24" t="s">
        <v>167</v>
      </c>
      <c r="V24" t="s">
        <v>386</v>
      </c>
      <c r="X24" t="s">
        <v>62</v>
      </c>
      <c r="Y24">
        <v>62</v>
      </c>
      <c r="Z24" t="s">
        <v>23356</v>
      </c>
      <c r="AB24" t="s">
        <v>23016</v>
      </c>
      <c r="AC24" t="s">
        <v>80</v>
      </c>
    </row>
    <row r="25" spans="1:29">
      <c r="A25" s="11"/>
      <c r="B25" s="11"/>
      <c r="C25" s="11"/>
      <c r="D25" s="11"/>
      <c r="E25" s="11"/>
      <c r="F25" s="11"/>
      <c r="G25" s="11"/>
      <c r="H25" s="11"/>
      <c r="I25" s="11"/>
      <c r="J25" s="11"/>
      <c r="K25" s="11"/>
      <c r="L25" s="11"/>
      <c r="M25" s="11"/>
      <c r="N25">
        <v>178</v>
      </c>
      <c r="O25" t="s">
        <v>82</v>
      </c>
      <c r="P25" t="s">
        <v>82</v>
      </c>
      <c r="Q25" t="s">
        <v>82</v>
      </c>
      <c r="R25" t="s">
        <v>82</v>
      </c>
      <c r="S25" t="s">
        <v>699</v>
      </c>
      <c r="T25" t="s">
        <v>241</v>
      </c>
      <c r="U25" t="s">
        <v>235</v>
      </c>
      <c r="X25" t="s">
        <v>60</v>
      </c>
      <c r="Y25">
        <v>55</v>
      </c>
      <c r="Z25" t="s">
        <v>23356</v>
      </c>
      <c r="AB25" t="s">
        <v>23016</v>
      </c>
      <c r="AC25" t="s">
        <v>79</v>
      </c>
    </row>
    <row r="26" spans="1:29">
      <c r="A26" s="11"/>
      <c r="B26" s="11"/>
      <c r="C26" s="11"/>
      <c r="D26" s="11"/>
      <c r="E26" s="11"/>
      <c r="F26" s="11"/>
      <c r="G26" s="11"/>
      <c r="H26" s="11"/>
      <c r="I26" s="11"/>
      <c r="J26" s="11"/>
      <c r="K26" s="11"/>
      <c r="L26" s="11"/>
      <c r="M26" s="11"/>
      <c r="N26">
        <v>181</v>
      </c>
      <c r="O26" t="s">
        <v>333</v>
      </c>
      <c r="P26" t="s">
        <v>706</v>
      </c>
      <c r="Q26" t="s">
        <v>707</v>
      </c>
      <c r="R26" t="s">
        <v>708</v>
      </c>
      <c r="S26" t="s">
        <v>709</v>
      </c>
      <c r="T26" t="s">
        <v>105</v>
      </c>
      <c r="U26" t="s">
        <v>333</v>
      </c>
      <c r="V26" t="s">
        <v>706</v>
      </c>
      <c r="X26" t="s">
        <v>62</v>
      </c>
      <c r="Y26">
        <v>73</v>
      </c>
      <c r="Z26" t="s">
        <v>23769</v>
      </c>
      <c r="AA26" t="s">
        <v>23045</v>
      </c>
      <c r="AB26" t="s">
        <v>23018</v>
      </c>
      <c r="AC26" t="s">
        <v>80</v>
      </c>
    </row>
    <row r="27" spans="1:29">
      <c r="A27" s="11"/>
      <c r="B27" s="11"/>
      <c r="C27" s="11"/>
      <c r="D27" s="11"/>
      <c r="E27" s="11"/>
      <c r="F27" s="11"/>
      <c r="G27" s="11"/>
      <c r="H27" s="11"/>
      <c r="I27" s="11"/>
      <c r="J27" s="11"/>
      <c r="K27" s="11"/>
      <c r="L27" s="11"/>
      <c r="M27" s="11"/>
      <c r="N27">
        <v>190</v>
      </c>
      <c r="O27" t="s">
        <v>82</v>
      </c>
      <c r="P27" t="s">
        <v>82</v>
      </c>
      <c r="Q27" t="s">
        <v>82</v>
      </c>
      <c r="R27" t="s">
        <v>82</v>
      </c>
      <c r="S27" t="s">
        <v>736</v>
      </c>
      <c r="T27" t="s">
        <v>105</v>
      </c>
      <c r="U27" t="s">
        <v>85</v>
      </c>
      <c r="X27" t="s">
        <v>60</v>
      </c>
      <c r="Y27">
        <v>55</v>
      </c>
      <c r="Z27" t="s">
        <v>23356</v>
      </c>
      <c r="AB27" t="s">
        <v>23016</v>
      </c>
      <c r="AC27" t="s">
        <v>79</v>
      </c>
    </row>
    <row r="28" spans="1:29">
      <c r="A28" s="11"/>
      <c r="B28" s="11"/>
      <c r="C28" s="11"/>
      <c r="D28" s="11"/>
      <c r="E28" s="11"/>
      <c r="F28" s="11"/>
      <c r="G28" s="11"/>
      <c r="H28" s="11"/>
      <c r="I28" s="11"/>
      <c r="J28" s="11"/>
      <c r="K28" s="11"/>
      <c r="L28" s="11"/>
      <c r="M28" s="11"/>
      <c r="N28">
        <v>202</v>
      </c>
      <c r="O28" t="s">
        <v>82</v>
      </c>
      <c r="P28" t="s">
        <v>82</v>
      </c>
      <c r="Q28" t="s">
        <v>82</v>
      </c>
      <c r="R28" t="s">
        <v>82</v>
      </c>
      <c r="S28" t="s">
        <v>772</v>
      </c>
      <c r="T28" t="s">
        <v>241</v>
      </c>
      <c r="U28" t="s">
        <v>94</v>
      </c>
      <c r="V28" t="s">
        <v>286</v>
      </c>
      <c r="X28" t="s">
        <v>62</v>
      </c>
      <c r="Y28">
        <v>62</v>
      </c>
      <c r="Z28" t="s">
        <v>23356</v>
      </c>
      <c r="AB28" t="s">
        <v>23016</v>
      </c>
      <c r="AC28" t="s">
        <v>80</v>
      </c>
    </row>
    <row r="29" spans="1:29">
      <c r="A29" s="11"/>
      <c r="B29" s="11"/>
      <c r="C29" s="11"/>
      <c r="D29" s="11"/>
      <c r="E29" s="11"/>
      <c r="F29" s="11"/>
      <c r="G29" s="11"/>
      <c r="H29" s="11"/>
      <c r="I29" s="11"/>
      <c r="J29" s="11"/>
      <c r="K29" s="11"/>
      <c r="L29" s="11"/>
      <c r="M29" s="11"/>
      <c r="N29">
        <v>203</v>
      </c>
      <c r="O29" t="s">
        <v>82</v>
      </c>
      <c r="P29" t="s">
        <v>82</v>
      </c>
      <c r="Q29" t="s">
        <v>82</v>
      </c>
      <c r="R29" t="s">
        <v>82</v>
      </c>
      <c r="S29" t="s">
        <v>774</v>
      </c>
      <c r="T29" t="s">
        <v>136</v>
      </c>
      <c r="U29" t="s">
        <v>145</v>
      </c>
      <c r="X29" t="s">
        <v>60</v>
      </c>
      <c r="Y29">
        <v>55</v>
      </c>
      <c r="Z29" t="s">
        <v>23356</v>
      </c>
      <c r="AB29" t="s">
        <v>23016</v>
      </c>
      <c r="AC29" t="s">
        <v>79</v>
      </c>
    </row>
    <row r="30" spans="1:29">
      <c r="A30" s="11"/>
      <c r="B30" s="11"/>
      <c r="C30" s="11"/>
      <c r="D30" s="11"/>
      <c r="E30" s="11"/>
      <c r="F30" s="11"/>
      <c r="G30" s="11"/>
      <c r="H30" s="11"/>
      <c r="I30" s="11"/>
      <c r="J30" s="11"/>
      <c r="K30" s="11"/>
      <c r="L30" s="11"/>
      <c r="M30" s="11"/>
      <c r="N30">
        <v>206</v>
      </c>
      <c r="O30" t="s">
        <v>82</v>
      </c>
      <c r="P30" t="s">
        <v>82</v>
      </c>
      <c r="Q30" t="s">
        <v>82</v>
      </c>
      <c r="R30" t="s">
        <v>82</v>
      </c>
      <c r="S30" t="s">
        <v>784</v>
      </c>
      <c r="T30" t="s">
        <v>136</v>
      </c>
      <c r="U30" t="s">
        <v>194</v>
      </c>
      <c r="V30" t="s">
        <v>194</v>
      </c>
      <c r="X30" t="s">
        <v>62</v>
      </c>
      <c r="Y30">
        <v>62</v>
      </c>
      <c r="Z30" t="s">
        <v>23356</v>
      </c>
      <c r="AB30" t="s">
        <v>23016</v>
      </c>
      <c r="AC30" t="s">
        <v>80</v>
      </c>
    </row>
    <row r="31" spans="1:29">
      <c r="A31" s="11"/>
      <c r="B31" s="11"/>
      <c r="C31" s="11"/>
      <c r="D31" s="11"/>
      <c r="E31" s="11"/>
      <c r="F31" s="11"/>
      <c r="G31" s="11"/>
      <c r="H31" s="11"/>
      <c r="I31" s="11"/>
      <c r="J31" s="11"/>
      <c r="K31" s="11"/>
      <c r="L31" s="11"/>
      <c r="M31" s="11"/>
      <c r="N31">
        <v>209</v>
      </c>
      <c r="O31" t="s">
        <v>541</v>
      </c>
      <c r="P31" t="s">
        <v>793</v>
      </c>
      <c r="Q31" t="s">
        <v>794</v>
      </c>
      <c r="R31" t="s">
        <v>795</v>
      </c>
      <c r="S31" t="s">
        <v>796</v>
      </c>
      <c r="T31" t="s">
        <v>120</v>
      </c>
      <c r="U31" t="s">
        <v>547</v>
      </c>
      <c r="V31" t="s">
        <v>797</v>
      </c>
      <c r="X31" t="s">
        <v>62</v>
      </c>
      <c r="Y31">
        <v>60</v>
      </c>
      <c r="Z31" t="s">
        <v>23356</v>
      </c>
      <c r="AA31" t="s">
        <v>23037</v>
      </c>
      <c r="AB31" t="s">
        <v>23021</v>
      </c>
      <c r="AC31" t="s">
        <v>80</v>
      </c>
    </row>
    <row r="32" spans="1:29">
      <c r="A32" s="11"/>
      <c r="B32" s="11"/>
      <c r="C32" s="11"/>
      <c r="D32" s="11"/>
      <c r="E32" s="11"/>
      <c r="F32" s="11"/>
      <c r="G32" s="11"/>
      <c r="H32" s="11"/>
      <c r="I32" s="11"/>
      <c r="J32" s="11"/>
      <c r="K32" s="11"/>
      <c r="L32" s="11"/>
      <c r="M32" s="11"/>
      <c r="N32">
        <v>213</v>
      </c>
      <c r="O32" t="s">
        <v>82</v>
      </c>
      <c r="P32" t="s">
        <v>82</v>
      </c>
      <c r="Q32" t="s">
        <v>82</v>
      </c>
      <c r="R32" t="s">
        <v>82</v>
      </c>
      <c r="S32" t="s">
        <v>805</v>
      </c>
      <c r="T32" t="s">
        <v>136</v>
      </c>
      <c r="U32" t="s">
        <v>100</v>
      </c>
      <c r="V32" t="s">
        <v>101</v>
      </c>
      <c r="X32" t="s">
        <v>62</v>
      </c>
      <c r="Y32">
        <v>62</v>
      </c>
      <c r="Z32" t="s">
        <v>23356</v>
      </c>
      <c r="AB32" t="s">
        <v>23016</v>
      </c>
      <c r="AC32" t="s">
        <v>80</v>
      </c>
    </row>
    <row r="33" spans="1:29">
      <c r="A33" s="11"/>
      <c r="B33" s="11"/>
      <c r="C33" s="11"/>
      <c r="D33" s="11"/>
      <c r="E33" s="11"/>
      <c r="F33" s="11"/>
      <c r="G33" s="11"/>
      <c r="H33" s="11"/>
      <c r="I33" s="11"/>
      <c r="J33" s="11"/>
      <c r="K33" s="11"/>
      <c r="L33" s="11"/>
      <c r="M33" s="11"/>
      <c r="N33">
        <v>214</v>
      </c>
      <c r="O33" t="s">
        <v>82</v>
      </c>
      <c r="P33" t="s">
        <v>82</v>
      </c>
      <c r="Q33" t="s">
        <v>82</v>
      </c>
      <c r="R33" t="s">
        <v>82</v>
      </c>
      <c r="S33" t="s">
        <v>806</v>
      </c>
      <c r="T33" t="s">
        <v>136</v>
      </c>
      <c r="U33" t="s">
        <v>152</v>
      </c>
      <c r="X33" t="s">
        <v>60</v>
      </c>
      <c r="Y33">
        <v>55</v>
      </c>
      <c r="Z33" t="s">
        <v>23356</v>
      </c>
      <c r="AB33" t="s">
        <v>23016</v>
      </c>
      <c r="AC33" t="s">
        <v>79</v>
      </c>
    </row>
    <row r="34" spans="1:29">
      <c r="A34" s="11"/>
      <c r="B34" s="11"/>
      <c r="C34" s="11"/>
      <c r="D34" s="11"/>
      <c r="E34" s="11"/>
      <c r="F34" s="11"/>
      <c r="G34" s="11"/>
      <c r="H34" s="11"/>
      <c r="I34" s="11"/>
      <c r="J34" s="11"/>
      <c r="K34" s="11"/>
      <c r="L34" s="11"/>
      <c r="M34" s="11"/>
      <c r="N34">
        <v>218</v>
      </c>
      <c r="O34" t="s">
        <v>94</v>
      </c>
      <c r="P34" t="s">
        <v>814</v>
      </c>
      <c r="Q34" t="s">
        <v>222</v>
      </c>
      <c r="R34" t="s">
        <v>815</v>
      </c>
      <c r="S34" t="s">
        <v>816</v>
      </c>
      <c r="T34" t="s">
        <v>193</v>
      </c>
      <c r="U34" t="s">
        <v>94</v>
      </c>
      <c r="V34" t="s">
        <v>814</v>
      </c>
      <c r="X34" t="s">
        <v>62</v>
      </c>
      <c r="Y34">
        <v>73</v>
      </c>
      <c r="Z34" t="s">
        <v>23769</v>
      </c>
      <c r="AA34" t="s">
        <v>23552</v>
      </c>
      <c r="AB34" t="s">
        <v>23018</v>
      </c>
      <c r="AC34" t="s">
        <v>80</v>
      </c>
    </row>
    <row r="35" spans="1:29">
      <c r="A35" s="11"/>
      <c r="B35" s="11"/>
      <c r="C35" s="11"/>
      <c r="D35" s="11"/>
      <c r="E35" s="11"/>
      <c r="F35" s="11"/>
      <c r="G35" s="11"/>
      <c r="H35" s="11"/>
      <c r="I35" s="11"/>
      <c r="J35" s="11"/>
      <c r="K35" s="11"/>
      <c r="L35" s="11"/>
      <c r="M35" s="11"/>
      <c r="N35">
        <v>226</v>
      </c>
      <c r="O35" t="s">
        <v>687</v>
      </c>
      <c r="P35" t="s">
        <v>837</v>
      </c>
      <c r="Q35" t="s">
        <v>838</v>
      </c>
      <c r="R35" t="s">
        <v>839</v>
      </c>
      <c r="S35" t="s">
        <v>124</v>
      </c>
      <c r="T35" t="s">
        <v>193</v>
      </c>
      <c r="U35" t="s">
        <v>211</v>
      </c>
      <c r="V35" t="s">
        <v>497</v>
      </c>
      <c r="X35" t="s">
        <v>62</v>
      </c>
      <c r="Y35">
        <v>60</v>
      </c>
      <c r="Z35" t="s">
        <v>23356</v>
      </c>
      <c r="AA35" t="s">
        <v>23038</v>
      </c>
      <c r="AB35" t="s">
        <v>23021</v>
      </c>
      <c r="AC35" t="s">
        <v>80</v>
      </c>
    </row>
    <row r="36" spans="1:29">
      <c r="A36" s="11"/>
      <c r="B36" s="11"/>
      <c r="C36" s="11"/>
      <c r="D36" s="11"/>
      <c r="E36" s="11"/>
      <c r="F36" s="11"/>
      <c r="G36" s="11"/>
      <c r="H36" s="11"/>
      <c r="I36" s="11"/>
      <c r="J36" s="11"/>
      <c r="K36" s="11"/>
      <c r="L36" s="11"/>
      <c r="M36" s="11"/>
      <c r="N36">
        <v>230</v>
      </c>
      <c r="O36" t="s">
        <v>82</v>
      </c>
      <c r="P36" t="s">
        <v>82</v>
      </c>
      <c r="Q36" t="s">
        <v>82</v>
      </c>
      <c r="R36" t="s">
        <v>82</v>
      </c>
      <c r="S36" t="s">
        <v>850</v>
      </c>
      <c r="T36" t="s">
        <v>136</v>
      </c>
      <c r="U36" t="s">
        <v>100</v>
      </c>
      <c r="V36" t="s">
        <v>101</v>
      </c>
      <c r="X36" t="s">
        <v>62</v>
      </c>
      <c r="Y36">
        <v>62</v>
      </c>
      <c r="Z36" t="s">
        <v>23356</v>
      </c>
      <c r="AB36" t="s">
        <v>23016</v>
      </c>
      <c r="AC36" t="s">
        <v>80</v>
      </c>
    </row>
    <row r="37" spans="1:29">
      <c r="A37" s="11"/>
      <c r="B37" s="11"/>
      <c r="C37" s="11"/>
      <c r="D37" s="11"/>
      <c r="E37" s="11"/>
      <c r="F37" s="11"/>
      <c r="G37" s="11"/>
      <c r="H37" s="11"/>
      <c r="I37" s="11"/>
      <c r="J37" s="11"/>
      <c r="K37" s="11"/>
      <c r="L37" s="11"/>
      <c r="M37" s="11"/>
      <c r="N37">
        <v>234</v>
      </c>
      <c r="O37" t="s">
        <v>82</v>
      </c>
      <c r="P37" t="s">
        <v>82</v>
      </c>
      <c r="Q37" t="s">
        <v>82</v>
      </c>
      <c r="R37" t="s">
        <v>82</v>
      </c>
      <c r="S37" t="s">
        <v>861</v>
      </c>
      <c r="T37" t="s">
        <v>136</v>
      </c>
      <c r="U37" t="s">
        <v>211</v>
      </c>
      <c r="V37" t="s">
        <v>862</v>
      </c>
      <c r="X37" t="s">
        <v>62</v>
      </c>
      <c r="Y37">
        <v>62</v>
      </c>
      <c r="Z37" t="s">
        <v>23356</v>
      </c>
      <c r="AB37" t="s">
        <v>23016</v>
      </c>
      <c r="AC37" t="s">
        <v>80</v>
      </c>
    </row>
    <row r="38" spans="1:29">
      <c r="A38" s="11"/>
      <c r="B38" s="11"/>
      <c r="C38" s="11"/>
      <c r="D38" s="11"/>
      <c r="E38" s="11"/>
      <c r="F38" s="11"/>
      <c r="G38" s="11"/>
      <c r="H38" s="11"/>
      <c r="I38" s="11"/>
      <c r="J38" s="11"/>
      <c r="K38" s="11"/>
      <c r="L38" s="11"/>
      <c r="M38" s="11"/>
      <c r="N38">
        <v>249</v>
      </c>
      <c r="O38" t="s">
        <v>82</v>
      </c>
      <c r="P38" t="s">
        <v>82</v>
      </c>
      <c r="Q38" t="s">
        <v>82</v>
      </c>
      <c r="R38" t="s">
        <v>82</v>
      </c>
      <c r="S38" t="s">
        <v>901</v>
      </c>
      <c r="T38" t="s">
        <v>136</v>
      </c>
      <c r="U38" t="s">
        <v>100</v>
      </c>
      <c r="V38" t="s">
        <v>101</v>
      </c>
      <c r="X38" t="s">
        <v>62</v>
      </c>
      <c r="Y38">
        <v>62</v>
      </c>
      <c r="Z38" t="s">
        <v>23356</v>
      </c>
      <c r="AB38" t="s">
        <v>23016</v>
      </c>
      <c r="AC38" t="s">
        <v>80</v>
      </c>
    </row>
    <row r="39" spans="1:29">
      <c r="A39" s="11"/>
      <c r="B39" s="11"/>
      <c r="C39" s="11"/>
      <c r="D39" s="11"/>
      <c r="E39" s="11"/>
      <c r="F39" s="11"/>
      <c r="G39" s="11"/>
      <c r="H39" s="11"/>
      <c r="I39" s="11"/>
      <c r="J39" s="11"/>
      <c r="K39" s="11"/>
      <c r="L39" s="11"/>
      <c r="M39" s="11"/>
      <c r="N39">
        <v>254</v>
      </c>
      <c r="O39" t="s">
        <v>82</v>
      </c>
      <c r="P39" t="s">
        <v>82</v>
      </c>
      <c r="Q39" t="s">
        <v>82</v>
      </c>
      <c r="R39" t="s">
        <v>82</v>
      </c>
      <c r="S39" t="s">
        <v>915</v>
      </c>
      <c r="T39" t="s">
        <v>136</v>
      </c>
      <c r="U39" t="s">
        <v>247</v>
      </c>
      <c r="V39" t="s">
        <v>247</v>
      </c>
      <c r="X39" t="s">
        <v>62</v>
      </c>
      <c r="Y39">
        <v>62</v>
      </c>
      <c r="Z39" t="s">
        <v>23356</v>
      </c>
      <c r="AB39" t="s">
        <v>23016</v>
      </c>
      <c r="AC39" t="s">
        <v>80</v>
      </c>
    </row>
    <row r="40" spans="1:29">
      <c r="A40" s="11"/>
      <c r="B40" s="11"/>
      <c r="C40" s="11"/>
      <c r="D40" s="11"/>
      <c r="E40" s="11"/>
      <c r="F40" s="11"/>
      <c r="G40" s="11"/>
      <c r="H40" s="11"/>
      <c r="I40" s="11"/>
      <c r="J40" s="11"/>
      <c r="K40" s="11"/>
      <c r="L40" s="11"/>
      <c r="M40" s="11"/>
      <c r="N40">
        <v>256</v>
      </c>
      <c r="P40" t="s">
        <v>82</v>
      </c>
      <c r="Q40" t="s">
        <v>82</v>
      </c>
      <c r="R40" t="s">
        <v>919</v>
      </c>
      <c r="S40" t="s">
        <v>920</v>
      </c>
      <c r="T40" t="s">
        <v>93</v>
      </c>
      <c r="Y40">
        <v>0</v>
      </c>
      <c r="Z40" t="s">
        <v>23355</v>
      </c>
      <c r="AA40" t="s">
        <v>23020</v>
      </c>
      <c r="AC40" t="s">
        <v>23019</v>
      </c>
    </row>
    <row r="41" spans="1:29">
      <c r="A41" s="11"/>
      <c r="B41" s="11"/>
      <c r="C41" s="11"/>
      <c r="D41" s="11"/>
      <c r="E41" s="11"/>
      <c r="F41" s="11"/>
      <c r="G41" s="11"/>
      <c r="H41" s="11"/>
      <c r="I41" s="11"/>
      <c r="J41" s="11"/>
      <c r="K41" s="11"/>
      <c r="L41" s="11"/>
      <c r="M41" s="11"/>
      <c r="N41">
        <v>258</v>
      </c>
      <c r="O41" t="s">
        <v>211</v>
      </c>
      <c r="P41" t="s">
        <v>568</v>
      </c>
      <c r="Q41" t="s">
        <v>923</v>
      </c>
      <c r="R41" t="s">
        <v>924</v>
      </c>
      <c r="S41" t="s">
        <v>925</v>
      </c>
      <c r="T41" t="s">
        <v>193</v>
      </c>
      <c r="U41" t="s">
        <v>211</v>
      </c>
      <c r="V41" t="s">
        <v>568</v>
      </c>
      <c r="X41" t="s">
        <v>62</v>
      </c>
      <c r="Y41">
        <v>88</v>
      </c>
      <c r="Z41" t="s">
        <v>23769</v>
      </c>
      <c r="AB41" t="s">
        <v>23018</v>
      </c>
      <c r="AC41" t="s">
        <v>80</v>
      </c>
    </row>
    <row r="42" spans="1:29">
      <c r="A42" s="11"/>
      <c r="B42" s="11"/>
      <c r="C42" s="11"/>
      <c r="D42" s="11"/>
      <c r="E42" s="11"/>
      <c r="F42" s="11"/>
      <c r="G42" s="11"/>
      <c r="H42" s="11"/>
      <c r="I42" s="11"/>
      <c r="J42" s="11"/>
      <c r="K42" s="11"/>
      <c r="L42" s="11"/>
      <c r="M42" s="11"/>
      <c r="N42">
        <v>259</v>
      </c>
      <c r="O42" t="s">
        <v>167</v>
      </c>
      <c r="P42" t="s">
        <v>214</v>
      </c>
      <c r="Q42" t="s">
        <v>926</v>
      </c>
      <c r="R42" t="s">
        <v>927</v>
      </c>
      <c r="S42" t="s">
        <v>928</v>
      </c>
      <c r="T42" t="s">
        <v>93</v>
      </c>
      <c r="U42" t="s">
        <v>167</v>
      </c>
      <c r="V42" t="s">
        <v>214</v>
      </c>
      <c r="X42" t="s">
        <v>62</v>
      </c>
      <c r="Y42">
        <v>88</v>
      </c>
      <c r="Z42" t="s">
        <v>23769</v>
      </c>
      <c r="AB42" t="s">
        <v>23018</v>
      </c>
      <c r="AC42" t="s">
        <v>80</v>
      </c>
    </row>
    <row r="43" spans="1:29">
      <c r="A43" s="11"/>
      <c r="B43" s="11"/>
      <c r="C43" s="11"/>
      <c r="D43" s="11"/>
      <c r="E43" s="11"/>
      <c r="F43" s="11"/>
      <c r="G43" s="11"/>
      <c r="H43" s="11"/>
      <c r="I43" s="11"/>
      <c r="J43" s="11"/>
      <c r="K43" s="11"/>
      <c r="L43" s="11"/>
      <c r="M43" s="11"/>
      <c r="N43">
        <v>268</v>
      </c>
      <c r="O43" t="s">
        <v>82</v>
      </c>
      <c r="P43" t="s">
        <v>82</v>
      </c>
      <c r="Q43" t="s">
        <v>82</v>
      </c>
      <c r="R43" t="s">
        <v>82</v>
      </c>
      <c r="S43" t="s">
        <v>948</v>
      </c>
      <c r="T43" t="s">
        <v>136</v>
      </c>
      <c r="U43" t="s">
        <v>722</v>
      </c>
      <c r="V43" t="s">
        <v>949</v>
      </c>
      <c r="X43" t="s">
        <v>62</v>
      </c>
      <c r="Y43">
        <v>62</v>
      </c>
      <c r="Z43" t="s">
        <v>23356</v>
      </c>
      <c r="AB43" t="s">
        <v>23016</v>
      </c>
      <c r="AC43" t="s">
        <v>80</v>
      </c>
    </row>
    <row r="44" spans="1:29">
      <c r="A44" s="11"/>
      <c r="B44" s="11"/>
      <c r="C44" s="11"/>
      <c r="D44" s="11"/>
      <c r="E44" s="11"/>
      <c r="F44" s="11"/>
      <c r="G44" s="11"/>
      <c r="H44" s="11"/>
      <c r="I44" s="11"/>
      <c r="J44" s="11"/>
      <c r="K44" s="11"/>
      <c r="L44" s="11"/>
      <c r="M44" s="11"/>
      <c r="N44">
        <v>274</v>
      </c>
      <c r="O44" t="s">
        <v>281</v>
      </c>
      <c r="P44" t="s">
        <v>967</v>
      </c>
      <c r="Q44" t="s">
        <v>222</v>
      </c>
      <c r="R44" t="s">
        <v>968</v>
      </c>
      <c r="S44" t="s">
        <v>969</v>
      </c>
      <c r="T44" t="s">
        <v>230</v>
      </c>
      <c r="U44" t="s">
        <v>281</v>
      </c>
      <c r="V44" t="s">
        <v>967</v>
      </c>
      <c r="X44" t="s">
        <v>62</v>
      </c>
      <c r="Y44">
        <v>88</v>
      </c>
      <c r="Z44" t="s">
        <v>23769</v>
      </c>
      <c r="AB44" t="s">
        <v>23018</v>
      </c>
      <c r="AC44" t="s">
        <v>80</v>
      </c>
    </row>
    <row r="45" spans="1:29">
      <c r="A45" s="11"/>
      <c r="D45" s="1"/>
      <c r="E45" s="11"/>
      <c r="F45" s="11"/>
      <c r="G45" s="11"/>
      <c r="H45" s="11"/>
      <c r="I45" s="11"/>
      <c r="J45" s="11"/>
      <c r="K45" s="11"/>
      <c r="L45" s="11"/>
      <c r="M45" s="11"/>
      <c r="N45">
        <v>283</v>
      </c>
      <c r="O45" t="s">
        <v>82</v>
      </c>
      <c r="P45" t="s">
        <v>82</v>
      </c>
      <c r="Q45" t="s">
        <v>82</v>
      </c>
      <c r="R45" t="s">
        <v>82</v>
      </c>
      <c r="S45" t="s">
        <v>997</v>
      </c>
      <c r="T45" t="s">
        <v>136</v>
      </c>
      <c r="U45" t="s">
        <v>194</v>
      </c>
      <c r="V45" t="s">
        <v>194</v>
      </c>
      <c r="X45" t="s">
        <v>62</v>
      </c>
      <c r="Y45">
        <v>62</v>
      </c>
      <c r="Z45" t="s">
        <v>23356</v>
      </c>
      <c r="AB45" t="s">
        <v>23016</v>
      </c>
      <c r="AC45" t="s">
        <v>80</v>
      </c>
    </row>
    <row r="46" spans="1:29">
      <c r="A46" s="11"/>
      <c r="B46" s="11"/>
      <c r="C46" s="11"/>
      <c r="D46" s="11"/>
      <c r="E46" s="11"/>
      <c r="F46" s="11"/>
      <c r="G46" s="11"/>
      <c r="H46" s="11"/>
      <c r="I46" s="11"/>
      <c r="J46" s="11"/>
      <c r="K46" s="11"/>
      <c r="L46" s="11"/>
      <c r="M46" s="11"/>
      <c r="N46">
        <v>285</v>
      </c>
      <c r="O46" t="s">
        <v>82</v>
      </c>
      <c r="P46" t="s">
        <v>82</v>
      </c>
      <c r="Q46" t="s">
        <v>82</v>
      </c>
      <c r="R46" t="s">
        <v>82</v>
      </c>
      <c r="S46" t="s">
        <v>1001</v>
      </c>
      <c r="T46" t="s">
        <v>136</v>
      </c>
      <c r="U46" t="s">
        <v>211</v>
      </c>
      <c r="V46" t="s">
        <v>212</v>
      </c>
      <c r="X46" t="s">
        <v>62</v>
      </c>
      <c r="Y46">
        <v>62</v>
      </c>
      <c r="Z46" t="s">
        <v>23356</v>
      </c>
      <c r="AB46" t="s">
        <v>23016</v>
      </c>
      <c r="AC46" t="s">
        <v>80</v>
      </c>
    </row>
    <row r="47" spans="1:29">
      <c r="A47" s="11"/>
      <c r="B47" s="11"/>
      <c r="C47" s="11"/>
      <c r="D47" s="11"/>
      <c r="E47" s="11"/>
      <c r="F47" s="11"/>
      <c r="G47" s="11"/>
      <c r="H47" s="11"/>
      <c r="I47" s="11"/>
      <c r="J47" s="11"/>
      <c r="K47" s="11"/>
      <c r="L47" s="11"/>
      <c r="M47" s="11"/>
      <c r="N47">
        <v>292</v>
      </c>
      <c r="O47" t="s">
        <v>82</v>
      </c>
      <c r="P47" t="s">
        <v>82</v>
      </c>
      <c r="Q47" t="s">
        <v>82</v>
      </c>
      <c r="R47" t="s">
        <v>82</v>
      </c>
      <c r="S47" t="s">
        <v>1018</v>
      </c>
      <c r="T47" t="s">
        <v>136</v>
      </c>
      <c r="U47" t="s">
        <v>145</v>
      </c>
      <c r="V47" t="s">
        <v>1019</v>
      </c>
      <c r="X47" t="s">
        <v>62</v>
      </c>
      <c r="Y47">
        <v>62</v>
      </c>
      <c r="Z47" t="s">
        <v>23356</v>
      </c>
      <c r="AB47" t="s">
        <v>23016</v>
      </c>
      <c r="AC47" t="s">
        <v>80</v>
      </c>
    </row>
    <row r="48" spans="1:29">
      <c r="A48" s="11"/>
      <c r="B48" s="11"/>
      <c r="C48" s="11"/>
      <c r="D48" s="11"/>
      <c r="E48" s="11"/>
      <c r="F48" s="11"/>
      <c r="G48" s="11"/>
      <c r="H48" s="11"/>
      <c r="I48" s="11"/>
      <c r="J48" s="11"/>
      <c r="K48" s="11"/>
      <c r="L48" s="11"/>
      <c r="M48" s="11"/>
      <c r="N48">
        <v>300</v>
      </c>
      <c r="O48" t="s">
        <v>82</v>
      </c>
      <c r="P48" t="s">
        <v>82</v>
      </c>
      <c r="Q48" t="s">
        <v>82</v>
      </c>
      <c r="R48" t="s">
        <v>82</v>
      </c>
      <c r="S48" t="s">
        <v>1042</v>
      </c>
      <c r="T48" t="s">
        <v>136</v>
      </c>
      <c r="U48" t="s">
        <v>100</v>
      </c>
      <c r="V48" t="s">
        <v>310</v>
      </c>
      <c r="X48" t="s">
        <v>62</v>
      </c>
      <c r="Y48">
        <v>62</v>
      </c>
      <c r="Z48" t="s">
        <v>23356</v>
      </c>
      <c r="AB48" t="s">
        <v>23016</v>
      </c>
      <c r="AC48" t="s">
        <v>80</v>
      </c>
    </row>
    <row r="49" spans="1:29">
      <c r="A49" s="11"/>
      <c r="B49" s="11"/>
      <c r="C49" s="11"/>
      <c r="D49" s="11"/>
      <c r="E49" s="11"/>
      <c r="F49" s="11"/>
      <c r="G49" s="11"/>
      <c r="H49" s="11"/>
      <c r="I49" s="11"/>
      <c r="J49" s="11"/>
      <c r="K49" s="11"/>
      <c r="L49" s="11"/>
      <c r="M49" s="11"/>
      <c r="N49">
        <v>311</v>
      </c>
      <c r="O49" t="s">
        <v>82</v>
      </c>
      <c r="P49" t="s">
        <v>82</v>
      </c>
      <c r="Q49" t="s">
        <v>82</v>
      </c>
      <c r="R49" t="s">
        <v>82</v>
      </c>
      <c r="S49" t="s">
        <v>1075</v>
      </c>
      <c r="T49" t="s">
        <v>136</v>
      </c>
      <c r="U49" t="s">
        <v>167</v>
      </c>
      <c r="X49" t="s">
        <v>60</v>
      </c>
      <c r="Y49">
        <v>55</v>
      </c>
      <c r="Z49" t="s">
        <v>23356</v>
      </c>
      <c r="AB49" t="s">
        <v>23016</v>
      </c>
      <c r="AC49" t="s">
        <v>79</v>
      </c>
    </row>
    <row r="50" spans="1:29">
      <c r="A50" s="11"/>
      <c r="B50" s="11"/>
      <c r="C50" s="11"/>
      <c r="D50" s="11"/>
      <c r="E50" s="11"/>
      <c r="F50" s="11"/>
      <c r="G50" s="11"/>
      <c r="H50" s="11"/>
      <c r="I50" s="11"/>
      <c r="J50" s="11"/>
      <c r="K50" s="11"/>
      <c r="L50" s="11"/>
      <c r="M50" s="11"/>
      <c r="N50">
        <v>314</v>
      </c>
      <c r="O50" t="s">
        <v>82</v>
      </c>
      <c r="P50" t="s">
        <v>82</v>
      </c>
      <c r="Q50" t="s">
        <v>82</v>
      </c>
      <c r="R50" t="s">
        <v>82</v>
      </c>
      <c r="S50" t="s">
        <v>1081</v>
      </c>
      <c r="T50" t="s">
        <v>256</v>
      </c>
      <c r="U50" t="s">
        <v>184</v>
      </c>
      <c r="V50" t="s">
        <v>1082</v>
      </c>
      <c r="X50" t="s">
        <v>62</v>
      </c>
      <c r="Y50">
        <v>62</v>
      </c>
      <c r="Z50" t="s">
        <v>23356</v>
      </c>
      <c r="AB50" t="s">
        <v>23016</v>
      </c>
      <c r="AC50" t="s">
        <v>80</v>
      </c>
    </row>
    <row r="51" spans="1:29">
      <c r="A51" s="11"/>
      <c r="B51" s="11"/>
      <c r="C51" s="11"/>
      <c r="D51" s="11"/>
      <c r="E51" s="11"/>
      <c r="F51" s="11"/>
      <c r="G51" s="11"/>
      <c r="H51" s="11"/>
      <c r="I51" s="11"/>
      <c r="J51" s="11"/>
      <c r="K51" s="11"/>
      <c r="L51" s="11"/>
      <c r="M51" s="11"/>
      <c r="N51">
        <v>323</v>
      </c>
      <c r="O51" t="s">
        <v>333</v>
      </c>
      <c r="P51" t="s">
        <v>878</v>
      </c>
      <c r="Q51" t="s">
        <v>1103</v>
      </c>
      <c r="R51" t="s">
        <v>1104</v>
      </c>
      <c r="S51" t="s">
        <v>1105</v>
      </c>
      <c r="T51" t="s">
        <v>230</v>
      </c>
      <c r="U51" t="s">
        <v>333</v>
      </c>
      <c r="V51" t="s">
        <v>878</v>
      </c>
      <c r="X51" t="s">
        <v>62</v>
      </c>
      <c r="Y51">
        <v>73</v>
      </c>
      <c r="Z51" t="s">
        <v>23769</v>
      </c>
      <c r="AA51" t="s">
        <v>23555</v>
      </c>
      <c r="AB51" t="s">
        <v>23018</v>
      </c>
      <c r="AC51" t="s">
        <v>80</v>
      </c>
    </row>
    <row r="52" spans="1:29">
      <c r="A52" s="11"/>
      <c r="B52" s="11"/>
      <c r="C52" s="11"/>
      <c r="D52" s="11"/>
      <c r="E52" s="11"/>
      <c r="F52" s="11"/>
      <c r="G52" s="11"/>
      <c r="H52" s="11"/>
      <c r="I52" s="11"/>
      <c r="J52" s="11"/>
      <c r="K52" s="11"/>
      <c r="L52" s="11"/>
      <c r="M52" s="11"/>
      <c r="N52">
        <v>326</v>
      </c>
      <c r="O52" t="s">
        <v>82</v>
      </c>
      <c r="P52" t="s">
        <v>82</v>
      </c>
      <c r="Q52" t="s">
        <v>82</v>
      </c>
      <c r="R52" t="s">
        <v>82</v>
      </c>
      <c r="S52" t="s">
        <v>1113</v>
      </c>
      <c r="T52" t="s">
        <v>241</v>
      </c>
      <c r="U52" t="s">
        <v>100</v>
      </c>
      <c r="V52" t="s">
        <v>121</v>
      </c>
      <c r="X52" t="s">
        <v>62</v>
      </c>
      <c r="Y52">
        <v>62</v>
      </c>
      <c r="Z52" t="s">
        <v>23356</v>
      </c>
      <c r="AB52" t="s">
        <v>23016</v>
      </c>
      <c r="AC52" t="s">
        <v>80</v>
      </c>
    </row>
    <row r="53" spans="1:29">
      <c r="A53" s="11"/>
      <c r="B53" s="11"/>
      <c r="C53" s="11"/>
      <c r="D53" s="11"/>
      <c r="E53" s="11"/>
      <c r="F53" s="11"/>
      <c r="G53" s="11"/>
      <c r="H53" s="11"/>
      <c r="I53" s="11"/>
      <c r="J53" s="11"/>
      <c r="K53" s="11"/>
      <c r="L53" s="11"/>
      <c r="M53" s="11"/>
      <c r="N53">
        <v>338</v>
      </c>
      <c r="O53" t="s">
        <v>88</v>
      </c>
      <c r="P53" t="s">
        <v>89</v>
      </c>
      <c r="Q53" t="s">
        <v>1149</v>
      </c>
      <c r="R53" t="s">
        <v>1150</v>
      </c>
      <c r="S53" t="s">
        <v>1151</v>
      </c>
      <c r="T53" t="s">
        <v>294</v>
      </c>
      <c r="U53" t="s">
        <v>88</v>
      </c>
      <c r="V53" t="s">
        <v>89</v>
      </c>
      <c r="X53" t="s">
        <v>62</v>
      </c>
      <c r="Y53">
        <v>73</v>
      </c>
      <c r="Z53" t="s">
        <v>23769</v>
      </c>
      <c r="AA53" t="s">
        <v>23050</v>
      </c>
      <c r="AB53" t="s">
        <v>23018</v>
      </c>
      <c r="AC53" t="s">
        <v>80</v>
      </c>
    </row>
    <row r="54" spans="1:29">
      <c r="A54" s="11"/>
      <c r="B54" s="11"/>
      <c r="C54" s="11"/>
      <c r="D54" s="11"/>
      <c r="E54" s="11"/>
      <c r="F54" s="11"/>
      <c r="G54" s="11"/>
      <c r="H54" s="11"/>
      <c r="I54" s="11"/>
      <c r="J54" s="11"/>
      <c r="K54" s="11"/>
      <c r="L54" s="11"/>
      <c r="M54" s="11"/>
      <c r="N54">
        <v>341</v>
      </c>
      <c r="O54" t="s">
        <v>82</v>
      </c>
      <c r="P54" t="s">
        <v>82</v>
      </c>
      <c r="Q54" t="s">
        <v>82</v>
      </c>
      <c r="R54" t="s">
        <v>82</v>
      </c>
      <c r="S54" t="s">
        <v>1161</v>
      </c>
      <c r="T54" t="s">
        <v>136</v>
      </c>
      <c r="U54" t="s">
        <v>235</v>
      </c>
      <c r="V54" t="s">
        <v>1162</v>
      </c>
      <c r="X54" t="s">
        <v>62</v>
      </c>
      <c r="Y54">
        <v>62</v>
      </c>
      <c r="Z54" t="s">
        <v>23356</v>
      </c>
      <c r="AB54" t="s">
        <v>23016</v>
      </c>
      <c r="AC54" t="s">
        <v>80</v>
      </c>
    </row>
    <row r="55" spans="1:29">
      <c r="A55" s="11"/>
      <c r="B55" s="11"/>
      <c r="C55" s="11"/>
      <c r="D55" s="11"/>
      <c r="E55" s="11"/>
      <c r="F55" s="11"/>
      <c r="G55" s="11"/>
      <c r="H55" s="11"/>
      <c r="I55" s="11"/>
      <c r="J55" s="11"/>
      <c r="K55" s="11"/>
      <c r="L55" s="11"/>
      <c r="M55" s="11"/>
      <c r="N55">
        <v>345</v>
      </c>
      <c r="O55" t="s">
        <v>82</v>
      </c>
      <c r="P55" t="s">
        <v>82</v>
      </c>
      <c r="Q55" t="s">
        <v>82</v>
      </c>
      <c r="R55" t="s">
        <v>82</v>
      </c>
      <c r="S55" t="s">
        <v>1170</v>
      </c>
      <c r="T55" t="s">
        <v>136</v>
      </c>
      <c r="U55" t="s">
        <v>145</v>
      </c>
      <c r="X55" t="s">
        <v>60</v>
      </c>
      <c r="Y55">
        <v>55</v>
      </c>
      <c r="Z55" t="s">
        <v>23356</v>
      </c>
      <c r="AB55" t="s">
        <v>23016</v>
      </c>
      <c r="AC55" t="s">
        <v>79</v>
      </c>
    </row>
    <row r="56" spans="1:29">
      <c r="A56" s="11"/>
      <c r="B56" s="11"/>
      <c r="C56" s="11"/>
      <c r="D56" s="11"/>
      <c r="E56" s="11"/>
      <c r="F56" s="11"/>
      <c r="G56" s="11"/>
      <c r="H56" s="11"/>
      <c r="I56" s="11"/>
      <c r="J56" s="11"/>
      <c r="K56" s="11"/>
      <c r="L56" s="11"/>
      <c r="M56" s="11"/>
      <c r="N56">
        <v>348</v>
      </c>
      <c r="O56" t="s">
        <v>82</v>
      </c>
      <c r="P56" t="s">
        <v>82</v>
      </c>
      <c r="Q56" t="s">
        <v>82</v>
      </c>
      <c r="R56" t="s">
        <v>82</v>
      </c>
      <c r="S56" t="s">
        <v>1178</v>
      </c>
      <c r="T56" t="s">
        <v>193</v>
      </c>
      <c r="U56" t="s">
        <v>211</v>
      </c>
      <c r="V56" t="s">
        <v>367</v>
      </c>
      <c r="X56" t="s">
        <v>62</v>
      </c>
      <c r="Y56">
        <v>62</v>
      </c>
      <c r="Z56" t="s">
        <v>23356</v>
      </c>
      <c r="AB56" t="s">
        <v>23016</v>
      </c>
      <c r="AC56" t="s">
        <v>80</v>
      </c>
    </row>
    <row r="57" spans="1:29">
      <c r="A57" s="11"/>
      <c r="B57" s="11"/>
      <c r="C57" s="11"/>
      <c r="D57" s="11"/>
      <c r="E57" s="11"/>
      <c r="F57" s="11"/>
      <c r="G57" s="11"/>
      <c r="H57" s="11"/>
      <c r="I57" s="11"/>
      <c r="J57" s="11"/>
      <c r="K57" s="11"/>
      <c r="L57" s="11"/>
      <c r="M57" s="11"/>
      <c r="N57">
        <v>349</v>
      </c>
      <c r="O57" t="s">
        <v>82</v>
      </c>
      <c r="P57" t="s">
        <v>82</v>
      </c>
      <c r="Q57" t="s">
        <v>82</v>
      </c>
      <c r="R57" t="s">
        <v>82</v>
      </c>
      <c r="S57" t="s">
        <v>1180</v>
      </c>
      <c r="T57" t="s">
        <v>136</v>
      </c>
      <c r="U57" t="s">
        <v>281</v>
      </c>
      <c r="V57" t="s">
        <v>1181</v>
      </c>
      <c r="X57" t="s">
        <v>62</v>
      </c>
      <c r="Y57">
        <v>62</v>
      </c>
      <c r="Z57" t="s">
        <v>23356</v>
      </c>
      <c r="AB57" t="s">
        <v>23016</v>
      </c>
      <c r="AC57" t="s">
        <v>80</v>
      </c>
    </row>
    <row r="58" spans="1:29">
      <c r="A58" s="11"/>
      <c r="B58" s="11"/>
      <c r="C58" s="11"/>
      <c r="D58" s="11"/>
      <c r="E58" s="11"/>
      <c r="F58" s="11"/>
      <c r="G58" s="11"/>
      <c r="H58" s="11"/>
      <c r="I58" s="11"/>
      <c r="J58" s="11"/>
      <c r="K58" s="11"/>
      <c r="L58" s="11"/>
      <c r="M58" s="11"/>
      <c r="N58">
        <v>369</v>
      </c>
      <c r="O58" t="s">
        <v>82</v>
      </c>
      <c r="P58" t="s">
        <v>82</v>
      </c>
      <c r="Q58" t="s">
        <v>82</v>
      </c>
      <c r="R58" t="s">
        <v>82</v>
      </c>
      <c r="S58" t="s">
        <v>1229</v>
      </c>
      <c r="T58" t="s">
        <v>136</v>
      </c>
      <c r="U58" t="s">
        <v>211</v>
      </c>
      <c r="X58" t="s">
        <v>60</v>
      </c>
      <c r="Y58">
        <v>55</v>
      </c>
      <c r="Z58" t="s">
        <v>23356</v>
      </c>
      <c r="AB58" t="s">
        <v>23016</v>
      </c>
      <c r="AC58" t="s">
        <v>79</v>
      </c>
    </row>
    <row r="59" spans="1:29">
      <c r="A59" s="11"/>
      <c r="B59" s="11"/>
      <c r="C59" s="11"/>
      <c r="D59" s="11"/>
      <c r="E59" s="11"/>
      <c r="F59" s="11"/>
      <c r="G59" s="11"/>
      <c r="H59" s="11"/>
      <c r="I59" s="11"/>
      <c r="J59" s="11"/>
      <c r="K59" s="11"/>
      <c r="L59" s="11"/>
      <c r="M59" s="11"/>
      <c r="N59">
        <v>374</v>
      </c>
      <c r="O59" t="s">
        <v>423</v>
      </c>
      <c r="P59" t="s">
        <v>1240</v>
      </c>
      <c r="Q59" t="s">
        <v>151</v>
      </c>
      <c r="R59" t="s">
        <v>1241</v>
      </c>
      <c r="S59" t="s">
        <v>1242</v>
      </c>
      <c r="T59" t="s">
        <v>679</v>
      </c>
      <c r="U59" t="s">
        <v>423</v>
      </c>
      <c r="V59" t="s">
        <v>1240</v>
      </c>
      <c r="X59" t="s">
        <v>62</v>
      </c>
      <c r="Y59">
        <v>88</v>
      </c>
      <c r="Z59" t="s">
        <v>23769</v>
      </c>
      <c r="AB59" t="s">
        <v>23018</v>
      </c>
      <c r="AC59" t="s">
        <v>80</v>
      </c>
    </row>
    <row r="60" spans="1:29">
      <c r="A60" s="11"/>
      <c r="B60" s="11"/>
      <c r="C60" s="11"/>
      <c r="D60" s="11"/>
      <c r="E60" s="11"/>
      <c r="F60" s="11"/>
      <c r="G60" s="11"/>
      <c r="H60" s="11"/>
      <c r="I60" s="11"/>
      <c r="J60" s="11"/>
      <c r="K60" s="11"/>
      <c r="L60" s="11"/>
      <c r="M60" s="11"/>
      <c r="N60">
        <v>377</v>
      </c>
      <c r="O60" t="s">
        <v>82</v>
      </c>
      <c r="P60" t="s">
        <v>82</v>
      </c>
      <c r="Q60" t="s">
        <v>82</v>
      </c>
      <c r="R60" t="s">
        <v>82</v>
      </c>
      <c r="S60" t="s">
        <v>1250</v>
      </c>
      <c r="T60" t="s">
        <v>136</v>
      </c>
      <c r="U60" t="s">
        <v>94</v>
      </c>
      <c r="V60" t="s">
        <v>286</v>
      </c>
      <c r="X60" t="s">
        <v>62</v>
      </c>
      <c r="Y60">
        <v>62</v>
      </c>
      <c r="Z60" t="s">
        <v>23356</v>
      </c>
      <c r="AB60" t="s">
        <v>23016</v>
      </c>
      <c r="AC60" t="s">
        <v>80</v>
      </c>
    </row>
    <row r="61" spans="1:29">
      <c r="A61" s="11"/>
      <c r="B61" s="11"/>
      <c r="C61" s="11"/>
      <c r="D61" s="11"/>
      <c r="E61" s="11"/>
      <c r="F61" s="11"/>
      <c r="G61" s="11"/>
      <c r="H61" s="11"/>
      <c r="I61" s="11"/>
      <c r="J61" s="11"/>
      <c r="K61" s="11"/>
      <c r="L61" s="11"/>
      <c r="M61" s="11"/>
      <c r="N61">
        <v>380</v>
      </c>
      <c r="O61" t="s">
        <v>188</v>
      </c>
      <c r="P61" t="s">
        <v>1257</v>
      </c>
      <c r="Q61" t="s">
        <v>1258</v>
      </c>
      <c r="R61" t="s">
        <v>1259</v>
      </c>
      <c r="S61" t="s">
        <v>1260</v>
      </c>
      <c r="T61" t="s">
        <v>308</v>
      </c>
      <c r="U61" t="s">
        <v>188</v>
      </c>
      <c r="X61" t="s">
        <v>60</v>
      </c>
      <c r="Y61">
        <v>50</v>
      </c>
      <c r="Z61" t="s">
        <v>23356</v>
      </c>
      <c r="AA61" t="s">
        <v>23052</v>
      </c>
      <c r="AB61" t="s">
        <v>23021</v>
      </c>
      <c r="AC61" t="s">
        <v>79</v>
      </c>
    </row>
    <row r="62" spans="1:29">
      <c r="A62" s="11"/>
      <c r="B62" s="11"/>
      <c r="C62" s="11"/>
      <c r="D62" s="11"/>
      <c r="E62" s="11"/>
      <c r="F62" s="11"/>
      <c r="G62" s="11"/>
      <c r="H62" s="11"/>
      <c r="I62" s="11"/>
      <c r="J62" s="11"/>
      <c r="K62" s="11"/>
      <c r="L62" s="11"/>
      <c r="M62" s="11"/>
      <c r="N62">
        <v>384</v>
      </c>
      <c r="O62" t="s">
        <v>94</v>
      </c>
      <c r="P62" t="s">
        <v>132</v>
      </c>
      <c r="Q62" t="s">
        <v>222</v>
      </c>
      <c r="R62" t="s">
        <v>1268</v>
      </c>
      <c r="S62" t="s">
        <v>1269</v>
      </c>
      <c r="T62" t="s">
        <v>136</v>
      </c>
      <c r="U62" t="s">
        <v>94</v>
      </c>
      <c r="V62" t="s">
        <v>132</v>
      </c>
      <c r="X62" t="s">
        <v>62</v>
      </c>
      <c r="Y62">
        <v>73</v>
      </c>
      <c r="Z62" t="s">
        <v>23769</v>
      </c>
      <c r="AA62" t="s">
        <v>23556</v>
      </c>
      <c r="AB62" t="s">
        <v>23018</v>
      </c>
      <c r="AC62" t="s">
        <v>80</v>
      </c>
    </row>
    <row r="63" spans="1:29">
      <c r="A63" s="11"/>
      <c r="B63" s="11"/>
      <c r="C63" s="11"/>
      <c r="D63" s="11"/>
      <c r="E63" s="11"/>
      <c r="F63" s="11"/>
      <c r="G63" s="11"/>
      <c r="H63" s="11"/>
      <c r="I63" s="11"/>
      <c r="J63" s="11"/>
      <c r="K63" s="11"/>
      <c r="L63" s="11"/>
      <c r="M63" s="11"/>
      <c r="N63">
        <v>393</v>
      </c>
      <c r="O63" t="s">
        <v>82</v>
      </c>
      <c r="P63" t="s">
        <v>82</v>
      </c>
      <c r="Q63" t="s">
        <v>82</v>
      </c>
      <c r="R63" t="s">
        <v>82</v>
      </c>
      <c r="S63" t="s">
        <v>1288</v>
      </c>
      <c r="T63" t="s">
        <v>136</v>
      </c>
      <c r="U63" t="s">
        <v>443</v>
      </c>
      <c r="V63" t="s">
        <v>443</v>
      </c>
      <c r="X63" t="s">
        <v>62</v>
      </c>
      <c r="Y63">
        <v>62</v>
      </c>
      <c r="Z63" t="s">
        <v>23356</v>
      </c>
      <c r="AB63" t="s">
        <v>23016</v>
      </c>
      <c r="AC63" t="s">
        <v>80</v>
      </c>
    </row>
    <row r="64" spans="1:29">
      <c r="A64" s="11"/>
      <c r="B64" s="11"/>
      <c r="C64" s="11"/>
      <c r="D64" s="11"/>
      <c r="E64" s="11"/>
      <c r="F64" s="11"/>
      <c r="G64" s="11"/>
      <c r="H64" s="11"/>
      <c r="I64" s="11"/>
      <c r="J64" s="11"/>
      <c r="K64" s="11"/>
      <c r="L64" s="11"/>
      <c r="M64" s="11"/>
      <c r="N64">
        <v>396</v>
      </c>
      <c r="O64" t="s">
        <v>82</v>
      </c>
      <c r="P64" t="s">
        <v>82</v>
      </c>
      <c r="Q64" t="s">
        <v>82</v>
      </c>
      <c r="R64" t="s">
        <v>82</v>
      </c>
      <c r="S64" t="s">
        <v>1298</v>
      </c>
      <c r="T64" t="s">
        <v>241</v>
      </c>
      <c r="U64" t="s">
        <v>211</v>
      </c>
      <c r="V64" t="s">
        <v>250</v>
      </c>
      <c r="X64" t="s">
        <v>62</v>
      </c>
      <c r="Y64">
        <v>62</v>
      </c>
      <c r="Z64" t="s">
        <v>23356</v>
      </c>
      <c r="AB64" t="s">
        <v>23016</v>
      </c>
      <c r="AC64" t="s">
        <v>80</v>
      </c>
    </row>
    <row r="65" spans="1:29">
      <c r="A65" s="11"/>
      <c r="B65" s="11"/>
      <c r="C65" s="11"/>
      <c r="D65" s="11"/>
      <c r="E65" s="11"/>
      <c r="F65" s="11"/>
      <c r="G65" s="11"/>
      <c r="H65" s="11"/>
      <c r="I65" s="11"/>
      <c r="J65" s="11"/>
      <c r="K65" s="11"/>
      <c r="L65" s="11"/>
      <c r="M65" s="11"/>
      <c r="N65">
        <v>405</v>
      </c>
      <c r="O65" t="s">
        <v>94</v>
      </c>
      <c r="P65" t="s">
        <v>106</v>
      </c>
      <c r="Q65" t="s">
        <v>1316</v>
      </c>
      <c r="R65" t="s">
        <v>1317</v>
      </c>
      <c r="S65" t="s">
        <v>1318</v>
      </c>
      <c r="T65" t="s">
        <v>110</v>
      </c>
      <c r="U65" t="s">
        <v>94</v>
      </c>
      <c r="V65" t="s">
        <v>106</v>
      </c>
      <c r="X65" t="s">
        <v>62</v>
      </c>
      <c r="Y65">
        <v>88</v>
      </c>
      <c r="Z65" t="s">
        <v>23769</v>
      </c>
      <c r="AB65" t="s">
        <v>23018</v>
      </c>
      <c r="AC65" t="s">
        <v>80</v>
      </c>
    </row>
    <row r="66" spans="1:29">
      <c r="A66" s="11"/>
      <c r="B66" s="11"/>
      <c r="C66" s="11"/>
      <c r="D66" s="11"/>
      <c r="E66" s="11"/>
      <c r="F66" s="11"/>
      <c r="G66" s="11"/>
      <c r="H66" s="11"/>
      <c r="I66" s="11"/>
      <c r="J66" s="11"/>
      <c r="K66" s="11"/>
      <c r="L66" s="11"/>
      <c r="M66" s="11"/>
      <c r="N66">
        <v>408</v>
      </c>
      <c r="P66" t="s">
        <v>82</v>
      </c>
      <c r="Q66" t="s">
        <v>82</v>
      </c>
      <c r="R66" t="s">
        <v>1323</v>
      </c>
      <c r="S66" t="s">
        <v>1324</v>
      </c>
      <c r="T66" t="s">
        <v>93</v>
      </c>
      <c r="U66" t="s">
        <v>148</v>
      </c>
      <c r="V66" t="s">
        <v>148</v>
      </c>
      <c r="X66" t="s">
        <v>62</v>
      </c>
      <c r="Y66">
        <v>62</v>
      </c>
      <c r="Z66" t="s">
        <v>23356</v>
      </c>
      <c r="AB66" t="s">
        <v>23016</v>
      </c>
      <c r="AC66" t="s">
        <v>80</v>
      </c>
    </row>
    <row r="67" spans="1:29">
      <c r="A67" s="11"/>
      <c r="B67" s="11"/>
      <c r="C67" s="11"/>
      <c r="D67" s="11"/>
      <c r="E67" s="11"/>
      <c r="F67" s="11"/>
      <c r="G67" s="11"/>
      <c r="H67" s="11"/>
      <c r="I67" s="11"/>
      <c r="J67" s="11"/>
      <c r="K67" s="11"/>
      <c r="L67" s="11"/>
      <c r="M67" s="11"/>
      <c r="N67">
        <v>421</v>
      </c>
      <c r="O67" t="s">
        <v>82</v>
      </c>
      <c r="P67" t="s">
        <v>82</v>
      </c>
      <c r="Q67" t="s">
        <v>82</v>
      </c>
      <c r="R67" t="s">
        <v>82</v>
      </c>
      <c r="S67" t="s">
        <v>1352</v>
      </c>
      <c r="T67" t="s">
        <v>136</v>
      </c>
      <c r="U67" t="s">
        <v>100</v>
      </c>
      <c r="V67" t="s">
        <v>101</v>
      </c>
      <c r="X67" t="s">
        <v>62</v>
      </c>
      <c r="Y67">
        <v>62</v>
      </c>
      <c r="Z67" t="s">
        <v>23356</v>
      </c>
      <c r="AB67" t="s">
        <v>23016</v>
      </c>
      <c r="AC67" t="s">
        <v>80</v>
      </c>
    </row>
    <row r="68" spans="1:29">
      <c r="A68" s="11"/>
      <c r="B68" s="11"/>
      <c r="C68" s="11"/>
      <c r="D68" s="11"/>
      <c r="E68" s="11"/>
      <c r="F68" s="11"/>
      <c r="G68" s="11"/>
      <c r="H68" s="11"/>
      <c r="I68" s="11"/>
      <c r="J68" s="11"/>
      <c r="K68" s="11"/>
      <c r="L68" s="11"/>
      <c r="M68" s="11"/>
      <c r="N68">
        <v>428</v>
      </c>
      <c r="O68" t="s">
        <v>82</v>
      </c>
      <c r="P68" t="s">
        <v>82</v>
      </c>
      <c r="Q68" t="s">
        <v>82</v>
      </c>
      <c r="R68" t="s">
        <v>82</v>
      </c>
      <c r="S68" t="s">
        <v>1367</v>
      </c>
      <c r="T68" t="s">
        <v>136</v>
      </c>
      <c r="U68" t="s">
        <v>194</v>
      </c>
      <c r="V68" t="s">
        <v>194</v>
      </c>
      <c r="X68" t="s">
        <v>62</v>
      </c>
      <c r="Y68">
        <v>62</v>
      </c>
      <c r="Z68" t="s">
        <v>23356</v>
      </c>
      <c r="AB68" t="s">
        <v>23016</v>
      </c>
      <c r="AC68" t="s">
        <v>80</v>
      </c>
    </row>
    <row r="69" spans="1:29">
      <c r="A69" s="11"/>
      <c r="B69" s="11"/>
      <c r="C69" s="11"/>
      <c r="D69" s="11"/>
      <c r="E69" s="11"/>
      <c r="F69" s="11"/>
      <c r="G69" s="11"/>
      <c r="H69" s="11"/>
      <c r="I69" s="11"/>
      <c r="J69" s="11"/>
      <c r="K69" s="11"/>
      <c r="L69" s="11"/>
      <c r="M69" s="11"/>
      <c r="N69">
        <v>433</v>
      </c>
      <c r="O69" t="s">
        <v>82</v>
      </c>
      <c r="P69" t="s">
        <v>82</v>
      </c>
      <c r="Q69" t="s">
        <v>82</v>
      </c>
      <c r="R69" t="s">
        <v>82</v>
      </c>
      <c r="S69" t="s">
        <v>1377</v>
      </c>
      <c r="T69" t="s">
        <v>136</v>
      </c>
      <c r="U69" t="s">
        <v>302</v>
      </c>
      <c r="V69" t="s">
        <v>465</v>
      </c>
      <c r="X69" t="s">
        <v>62</v>
      </c>
      <c r="Y69">
        <v>62</v>
      </c>
      <c r="Z69" t="s">
        <v>23356</v>
      </c>
      <c r="AB69" t="s">
        <v>23016</v>
      </c>
      <c r="AC69" t="s">
        <v>80</v>
      </c>
    </row>
    <row r="70" spans="1:29">
      <c r="A70" s="11"/>
      <c r="D70" s="1"/>
      <c r="E70" s="11"/>
      <c r="F70" s="11"/>
      <c r="G70" s="11"/>
      <c r="H70" s="11"/>
      <c r="I70" s="11"/>
      <c r="J70" s="11"/>
      <c r="K70" s="11"/>
      <c r="L70" s="11"/>
      <c r="M70" s="11"/>
      <c r="N70">
        <v>436</v>
      </c>
      <c r="O70" t="s">
        <v>541</v>
      </c>
      <c r="P70" t="s">
        <v>1381</v>
      </c>
      <c r="Q70" t="s">
        <v>1382</v>
      </c>
      <c r="R70" t="s">
        <v>1383</v>
      </c>
      <c r="S70" t="s">
        <v>1384</v>
      </c>
      <c r="T70" t="s">
        <v>218</v>
      </c>
      <c r="U70" t="s">
        <v>547</v>
      </c>
      <c r="V70" t="s">
        <v>1385</v>
      </c>
      <c r="X70" t="s">
        <v>62</v>
      </c>
      <c r="Y70">
        <v>60</v>
      </c>
      <c r="Z70" t="s">
        <v>23356</v>
      </c>
      <c r="AA70" t="s">
        <v>23557</v>
      </c>
      <c r="AB70" t="s">
        <v>23021</v>
      </c>
      <c r="AC70" t="s">
        <v>80</v>
      </c>
    </row>
    <row r="71" spans="1:29">
      <c r="A71" s="11"/>
      <c r="D71" s="1"/>
      <c r="E71" s="11"/>
      <c r="F71" s="11"/>
      <c r="G71" s="11"/>
      <c r="H71" s="11"/>
      <c r="I71" s="11"/>
      <c r="J71" s="11"/>
      <c r="K71" s="11"/>
      <c r="L71" s="11"/>
      <c r="M71" s="11"/>
      <c r="N71">
        <v>437</v>
      </c>
      <c r="O71" t="s">
        <v>82</v>
      </c>
      <c r="P71" t="s">
        <v>82</v>
      </c>
      <c r="Q71" t="s">
        <v>82</v>
      </c>
      <c r="R71" t="s">
        <v>82</v>
      </c>
      <c r="S71" t="s">
        <v>1387</v>
      </c>
      <c r="T71" t="s">
        <v>136</v>
      </c>
      <c r="U71" t="s">
        <v>211</v>
      </c>
      <c r="V71" t="s">
        <v>568</v>
      </c>
      <c r="X71" t="s">
        <v>62</v>
      </c>
      <c r="Y71">
        <v>62</v>
      </c>
      <c r="Z71" t="s">
        <v>23356</v>
      </c>
      <c r="AB71" t="s">
        <v>23016</v>
      </c>
      <c r="AC71" t="s">
        <v>80</v>
      </c>
    </row>
    <row r="72" spans="1:29">
      <c r="A72" s="11"/>
      <c r="D72" s="1"/>
      <c r="E72" s="11"/>
      <c r="F72" s="11"/>
      <c r="G72" s="11"/>
      <c r="H72" s="11"/>
      <c r="I72" s="11"/>
      <c r="J72" s="11"/>
      <c r="K72" s="11"/>
      <c r="L72" s="11"/>
      <c r="M72" s="11"/>
      <c r="N72">
        <v>455</v>
      </c>
      <c r="O72" t="s">
        <v>211</v>
      </c>
      <c r="P72" t="s">
        <v>250</v>
      </c>
      <c r="Q72" t="s">
        <v>1427</v>
      </c>
      <c r="R72" t="s">
        <v>1428</v>
      </c>
      <c r="S72" t="s">
        <v>1429</v>
      </c>
      <c r="T72" t="s">
        <v>683</v>
      </c>
      <c r="U72" t="s">
        <v>211</v>
      </c>
      <c r="V72" t="s">
        <v>250</v>
      </c>
      <c r="X72" t="s">
        <v>62</v>
      </c>
      <c r="Y72">
        <v>88</v>
      </c>
      <c r="Z72" t="s">
        <v>23769</v>
      </c>
      <c r="AB72" t="s">
        <v>23018</v>
      </c>
      <c r="AC72" t="s">
        <v>80</v>
      </c>
    </row>
    <row r="73" spans="1:29">
      <c r="A73" s="11"/>
      <c r="D73" s="1"/>
      <c r="E73" s="11"/>
      <c r="F73" s="11"/>
      <c r="G73" s="11"/>
      <c r="H73" s="11"/>
      <c r="I73" s="11"/>
      <c r="J73" s="11"/>
      <c r="K73" s="11"/>
      <c r="L73" s="11"/>
      <c r="M73" s="11"/>
      <c r="N73">
        <v>472</v>
      </c>
      <c r="O73" t="s">
        <v>82</v>
      </c>
      <c r="P73" t="s">
        <v>82</v>
      </c>
      <c r="Q73" t="s">
        <v>82</v>
      </c>
      <c r="R73" t="s">
        <v>82</v>
      </c>
      <c r="S73" t="s">
        <v>1463</v>
      </c>
      <c r="T73" t="s">
        <v>136</v>
      </c>
      <c r="U73" t="s">
        <v>167</v>
      </c>
      <c r="V73" t="s">
        <v>214</v>
      </c>
      <c r="X73" t="s">
        <v>62</v>
      </c>
      <c r="Y73">
        <v>62</v>
      </c>
      <c r="Z73" t="s">
        <v>23356</v>
      </c>
      <c r="AB73" t="s">
        <v>23016</v>
      </c>
      <c r="AC73" t="s">
        <v>80</v>
      </c>
    </row>
    <row r="74" spans="1:29">
      <c r="A74" s="11"/>
      <c r="D74" s="1"/>
      <c r="E74" s="11"/>
      <c r="F74" s="11"/>
      <c r="G74" s="11"/>
      <c r="H74" s="11"/>
      <c r="I74" s="11"/>
      <c r="J74" s="11"/>
      <c r="K74" s="11"/>
      <c r="L74" s="11"/>
      <c r="M74" s="11"/>
      <c r="N74">
        <v>478</v>
      </c>
      <c r="O74" t="s">
        <v>88</v>
      </c>
      <c r="P74" t="s">
        <v>89</v>
      </c>
      <c r="Q74" t="s">
        <v>222</v>
      </c>
      <c r="R74" t="s">
        <v>1476</v>
      </c>
      <c r="S74" t="s">
        <v>1477</v>
      </c>
      <c r="T74" t="s">
        <v>294</v>
      </c>
      <c r="U74" t="s">
        <v>88</v>
      </c>
      <c r="V74" t="s">
        <v>89</v>
      </c>
      <c r="X74" t="s">
        <v>62</v>
      </c>
      <c r="Y74">
        <v>73</v>
      </c>
      <c r="Z74" t="s">
        <v>23769</v>
      </c>
      <c r="AA74" t="s">
        <v>23467</v>
      </c>
      <c r="AB74" t="s">
        <v>23018</v>
      </c>
      <c r="AC74" t="s">
        <v>80</v>
      </c>
    </row>
    <row r="75" spans="1:29">
      <c r="A75" s="11"/>
      <c r="D75" s="1"/>
      <c r="E75" s="11"/>
      <c r="F75" s="11"/>
      <c r="G75" s="11"/>
      <c r="H75" s="11"/>
      <c r="I75" s="11"/>
      <c r="J75" s="11"/>
      <c r="K75" s="11"/>
      <c r="L75" s="11"/>
      <c r="M75" s="11"/>
      <c r="N75">
        <v>484</v>
      </c>
      <c r="O75" t="s">
        <v>82</v>
      </c>
      <c r="P75" t="s">
        <v>82</v>
      </c>
      <c r="Q75" t="s">
        <v>82</v>
      </c>
      <c r="R75" t="s">
        <v>82</v>
      </c>
      <c r="S75" t="s">
        <v>1491</v>
      </c>
      <c r="T75" t="s">
        <v>136</v>
      </c>
      <c r="U75" t="s">
        <v>100</v>
      </c>
      <c r="V75" t="s">
        <v>101</v>
      </c>
      <c r="X75" t="s">
        <v>62</v>
      </c>
      <c r="Y75">
        <v>62</v>
      </c>
      <c r="Z75" t="s">
        <v>23356</v>
      </c>
      <c r="AB75" t="s">
        <v>23016</v>
      </c>
      <c r="AC75" t="s">
        <v>80</v>
      </c>
    </row>
    <row r="76" spans="1:29">
      <c r="D76" s="1"/>
      <c r="N76">
        <v>486</v>
      </c>
      <c r="O76" t="s">
        <v>82</v>
      </c>
      <c r="P76" t="s">
        <v>82</v>
      </c>
      <c r="Q76" t="s">
        <v>82</v>
      </c>
      <c r="R76" t="s">
        <v>82</v>
      </c>
      <c r="S76" t="s">
        <v>1495</v>
      </c>
      <c r="T76" t="s">
        <v>294</v>
      </c>
      <c r="Y76">
        <v>0</v>
      </c>
      <c r="Z76" t="s">
        <v>23355</v>
      </c>
      <c r="AA76" t="s">
        <v>23020</v>
      </c>
      <c r="AC76" t="s">
        <v>23019</v>
      </c>
    </row>
    <row r="77" spans="1:29">
      <c r="D77" s="1"/>
      <c r="N77">
        <v>493</v>
      </c>
      <c r="O77" t="s">
        <v>184</v>
      </c>
      <c r="P77" t="s">
        <v>185</v>
      </c>
      <c r="Q77" t="s">
        <v>420</v>
      </c>
      <c r="R77" t="s">
        <v>1509</v>
      </c>
      <c r="S77" t="s">
        <v>1510</v>
      </c>
      <c r="T77" t="s">
        <v>256</v>
      </c>
      <c r="U77" t="s">
        <v>184</v>
      </c>
      <c r="V77" t="s">
        <v>185</v>
      </c>
      <c r="X77" t="s">
        <v>62</v>
      </c>
      <c r="Y77">
        <v>73</v>
      </c>
      <c r="Z77" t="s">
        <v>23769</v>
      </c>
      <c r="AA77" t="s">
        <v>23061</v>
      </c>
      <c r="AB77" t="s">
        <v>23018</v>
      </c>
      <c r="AC77" t="s">
        <v>80</v>
      </c>
    </row>
    <row r="78" spans="1:29">
      <c r="D78" s="1"/>
      <c r="N78">
        <v>498</v>
      </c>
      <c r="O78" t="s">
        <v>82</v>
      </c>
      <c r="P78" t="s">
        <v>82</v>
      </c>
      <c r="Q78" t="s">
        <v>82</v>
      </c>
      <c r="R78" t="s">
        <v>82</v>
      </c>
      <c r="S78" t="s">
        <v>1522</v>
      </c>
      <c r="T78" t="s">
        <v>136</v>
      </c>
      <c r="U78" t="s">
        <v>302</v>
      </c>
      <c r="X78" t="s">
        <v>60</v>
      </c>
      <c r="Y78">
        <v>55</v>
      </c>
      <c r="Z78" t="s">
        <v>23356</v>
      </c>
      <c r="AB78" t="s">
        <v>23016</v>
      </c>
      <c r="AC78" t="s">
        <v>79</v>
      </c>
    </row>
    <row r="79" spans="1:29">
      <c r="D79" s="1"/>
      <c r="N79">
        <v>500</v>
      </c>
      <c r="O79" t="s">
        <v>94</v>
      </c>
      <c r="P79" t="s">
        <v>106</v>
      </c>
      <c r="Q79" t="s">
        <v>1527</v>
      </c>
      <c r="R79" t="s">
        <v>1528</v>
      </c>
      <c r="S79" t="s">
        <v>1529</v>
      </c>
      <c r="T79" t="s">
        <v>114</v>
      </c>
      <c r="U79" t="s">
        <v>94</v>
      </c>
      <c r="V79" t="s">
        <v>106</v>
      </c>
      <c r="X79" t="s">
        <v>62</v>
      </c>
      <c r="Y79">
        <v>88</v>
      </c>
      <c r="Z79" t="s">
        <v>23769</v>
      </c>
      <c r="AB79" t="s">
        <v>23018</v>
      </c>
      <c r="AC79" t="s">
        <v>80</v>
      </c>
    </row>
    <row r="80" spans="1:29">
      <c r="D80" s="1"/>
      <c r="N80">
        <v>501</v>
      </c>
      <c r="O80" t="s">
        <v>94</v>
      </c>
      <c r="P80" t="s">
        <v>106</v>
      </c>
      <c r="Q80" t="s">
        <v>1527</v>
      </c>
      <c r="R80" t="s">
        <v>1530</v>
      </c>
      <c r="S80" t="s">
        <v>1531</v>
      </c>
      <c r="T80" t="s">
        <v>280</v>
      </c>
      <c r="U80" t="s">
        <v>94</v>
      </c>
      <c r="V80" t="s">
        <v>106</v>
      </c>
      <c r="X80" t="s">
        <v>62</v>
      </c>
      <c r="Y80">
        <v>88</v>
      </c>
      <c r="Z80" t="s">
        <v>23769</v>
      </c>
      <c r="AB80" t="s">
        <v>23018</v>
      </c>
      <c r="AC80" t="s">
        <v>80</v>
      </c>
    </row>
    <row r="81" spans="2:29">
      <c r="B81" s="2"/>
      <c r="C81" s="2"/>
      <c r="N81">
        <v>508</v>
      </c>
      <c r="O81" t="s">
        <v>82</v>
      </c>
      <c r="P81" t="s">
        <v>82</v>
      </c>
      <c r="Q81" t="s">
        <v>82</v>
      </c>
      <c r="R81" t="s">
        <v>82</v>
      </c>
      <c r="S81" t="s">
        <v>1546</v>
      </c>
      <c r="T81" t="s">
        <v>136</v>
      </c>
      <c r="U81" t="s">
        <v>100</v>
      </c>
      <c r="V81" t="s">
        <v>101</v>
      </c>
      <c r="X81" t="s">
        <v>62</v>
      </c>
      <c r="Y81">
        <v>62</v>
      </c>
      <c r="Z81" t="s">
        <v>23356</v>
      </c>
      <c r="AB81" t="s">
        <v>23016</v>
      </c>
      <c r="AC81" t="s">
        <v>80</v>
      </c>
    </row>
    <row r="82" spans="2:29">
      <c r="B82" s="2"/>
      <c r="C82" s="2"/>
      <c r="N82">
        <v>513</v>
      </c>
      <c r="O82" t="s">
        <v>82</v>
      </c>
      <c r="P82" t="s">
        <v>82</v>
      </c>
      <c r="Q82" t="s">
        <v>82</v>
      </c>
      <c r="R82" t="s">
        <v>82</v>
      </c>
      <c r="S82" t="s">
        <v>1556</v>
      </c>
      <c r="T82" t="s">
        <v>241</v>
      </c>
      <c r="U82" t="s">
        <v>85</v>
      </c>
      <c r="X82" t="s">
        <v>60</v>
      </c>
      <c r="Y82">
        <v>55</v>
      </c>
      <c r="Z82" t="s">
        <v>23356</v>
      </c>
      <c r="AB82" t="s">
        <v>23016</v>
      </c>
      <c r="AC82" t="s">
        <v>79</v>
      </c>
    </row>
    <row r="83" spans="2:29">
      <c r="B83" s="2"/>
      <c r="C83" s="2"/>
      <c r="N83">
        <v>518</v>
      </c>
      <c r="O83" t="s">
        <v>148</v>
      </c>
      <c r="P83" t="s">
        <v>148</v>
      </c>
      <c r="Q83" t="s">
        <v>420</v>
      </c>
      <c r="R83" t="s">
        <v>1567</v>
      </c>
      <c r="S83" t="s">
        <v>1568</v>
      </c>
      <c r="T83" t="s">
        <v>93</v>
      </c>
      <c r="U83" t="s">
        <v>148</v>
      </c>
      <c r="V83" t="s">
        <v>148</v>
      </c>
      <c r="X83" t="s">
        <v>62</v>
      </c>
      <c r="Y83">
        <v>88</v>
      </c>
      <c r="Z83" t="s">
        <v>23769</v>
      </c>
      <c r="AB83" t="s">
        <v>23018</v>
      </c>
      <c r="AC83" t="s">
        <v>80</v>
      </c>
    </row>
    <row r="84" spans="2:29">
      <c r="B84" s="2"/>
      <c r="C84" s="2"/>
      <c r="N84">
        <v>529</v>
      </c>
      <c r="O84" t="s">
        <v>82</v>
      </c>
      <c r="P84" t="s">
        <v>82</v>
      </c>
      <c r="Q84" t="s">
        <v>82</v>
      </c>
      <c r="R84" t="s">
        <v>82</v>
      </c>
      <c r="S84" t="s">
        <v>1590</v>
      </c>
      <c r="T84" t="s">
        <v>136</v>
      </c>
      <c r="U84" t="s">
        <v>100</v>
      </c>
      <c r="V84" t="s">
        <v>237</v>
      </c>
      <c r="X84" t="s">
        <v>62</v>
      </c>
      <c r="Y84">
        <v>62</v>
      </c>
      <c r="Z84" t="s">
        <v>23356</v>
      </c>
      <c r="AB84" t="s">
        <v>23016</v>
      </c>
      <c r="AC84" t="s">
        <v>80</v>
      </c>
    </row>
    <row r="85" spans="2:29">
      <c r="B85" s="2"/>
      <c r="C85" s="2"/>
      <c r="N85">
        <v>530</v>
      </c>
      <c r="O85" t="s">
        <v>82</v>
      </c>
      <c r="P85" t="s">
        <v>82</v>
      </c>
      <c r="Q85" t="s">
        <v>82</v>
      </c>
      <c r="R85" t="s">
        <v>82</v>
      </c>
      <c r="S85" t="s">
        <v>1591</v>
      </c>
      <c r="T85" t="s">
        <v>136</v>
      </c>
      <c r="U85" t="s">
        <v>267</v>
      </c>
      <c r="X85" t="s">
        <v>60</v>
      </c>
      <c r="Y85">
        <v>55</v>
      </c>
      <c r="Z85" t="s">
        <v>23356</v>
      </c>
      <c r="AB85" t="s">
        <v>23016</v>
      </c>
      <c r="AC85" t="s">
        <v>79</v>
      </c>
    </row>
    <row r="86" spans="2:29">
      <c r="B86" s="2"/>
      <c r="C86" s="2"/>
      <c r="N86">
        <v>531</v>
      </c>
      <c r="O86" t="s">
        <v>82</v>
      </c>
      <c r="P86" t="s">
        <v>82</v>
      </c>
      <c r="Q86" t="s">
        <v>82</v>
      </c>
      <c r="R86" t="s">
        <v>82</v>
      </c>
      <c r="S86" t="s">
        <v>1593</v>
      </c>
      <c r="T86" t="s">
        <v>136</v>
      </c>
      <c r="U86" t="s">
        <v>762</v>
      </c>
      <c r="V86" t="s">
        <v>763</v>
      </c>
      <c r="X86" t="s">
        <v>62</v>
      </c>
      <c r="Y86">
        <v>62</v>
      </c>
      <c r="Z86" t="s">
        <v>23356</v>
      </c>
      <c r="AB86" t="s">
        <v>23016</v>
      </c>
      <c r="AC86" t="s">
        <v>80</v>
      </c>
    </row>
    <row r="87" spans="2:29">
      <c r="B87" s="2"/>
      <c r="C87" s="2"/>
      <c r="E87" s="2"/>
      <c r="F87" s="2"/>
      <c r="G87" s="2"/>
      <c r="H87" s="2"/>
      <c r="I87" s="2"/>
      <c r="J87" s="2"/>
      <c r="K87" s="2"/>
      <c r="L87" s="2"/>
      <c r="M87" s="2"/>
      <c r="N87">
        <v>536</v>
      </c>
      <c r="O87" t="s">
        <v>88</v>
      </c>
      <c r="P87" t="s">
        <v>89</v>
      </c>
      <c r="Q87" t="s">
        <v>222</v>
      </c>
      <c r="R87" t="s">
        <v>89</v>
      </c>
      <c r="S87" t="s">
        <v>1610</v>
      </c>
      <c r="T87" t="s">
        <v>294</v>
      </c>
      <c r="U87" t="s">
        <v>88</v>
      </c>
      <c r="V87" t="s">
        <v>89</v>
      </c>
      <c r="X87" t="s">
        <v>62</v>
      </c>
      <c r="Y87">
        <v>88</v>
      </c>
      <c r="Z87" t="s">
        <v>23769</v>
      </c>
      <c r="AB87" t="s">
        <v>23018</v>
      </c>
      <c r="AC87" t="s">
        <v>80</v>
      </c>
    </row>
    <row r="88" spans="2:29">
      <c r="B88" s="2"/>
      <c r="C88" s="2"/>
      <c r="E88" s="2"/>
      <c r="F88" s="2"/>
      <c r="G88" s="2"/>
      <c r="H88" s="2"/>
      <c r="I88" s="2"/>
      <c r="J88" s="2"/>
      <c r="K88" s="2"/>
      <c r="L88" s="2"/>
      <c r="M88" s="2"/>
      <c r="N88">
        <v>544</v>
      </c>
      <c r="O88" t="s">
        <v>82</v>
      </c>
      <c r="P88" t="s">
        <v>82</v>
      </c>
      <c r="Q88" t="s">
        <v>82</v>
      </c>
      <c r="R88" t="s">
        <v>82</v>
      </c>
      <c r="S88" t="s">
        <v>1623</v>
      </c>
      <c r="T88" t="s">
        <v>136</v>
      </c>
      <c r="U88" t="s">
        <v>302</v>
      </c>
      <c r="V88" t="s">
        <v>1624</v>
      </c>
      <c r="X88" t="s">
        <v>62</v>
      </c>
      <c r="Y88">
        <v>62</v>
      </c>
      <c r="Z88" t="s">
        <v>23356</v>
      </c>
      <c r="AB88" t="s">
        <v>23016</v>
      </c>
      <c r="AC88" t="s">
        <v>80</v>
      </c>
    </row>
    <row r="89" spans="2:29">
      <c r="B89" s="2"/>
      <c r="C89" s="2"/>
      <c r="E89" s="2"/>
      <c r="F89" s="2"/>
      <c r="G89" s="2"/>
      <c r="H89" s="2"/>
      <c r="I89" s="2"/>
      <c r="J89" s="2"/>
      <c r="K89" s="2"/>
      <c r="L89" s="2"/>
      <c r="M89" s="2"/>
      <c r="N89">
        <v>548</v>
      </c>
      <c r="O89" t="s">
        <v>82</v>
      </c>
      <c r="P89" t="s">
        <v>82</v>
      </c>
      <c r="Q89" t="s">
        <v>82</v>
      </c>
      <c r="R89" t="s">
        <v>82</v>
      </c>
      <c r="S89" t="s">
        <v>1634</v>
      </c>
      <c r="T89" t="s">
        <v>294</v>
      </c>
      <c r="U89" t="s">
        <v>1635</v>
      </c>
      <c r="X89" t="s">
        <v>60</v>
      </c>
      <c r="Y89">
        <v>55</v>
      </c>
      <c r="Z89" t="s">
        <v>23356</v>
      </c>
      <c r="AB89" t="s">
        <v>23016</v>
      </c>
      <c r="AC89" t="s">
        <v>79</v>
      </c>
    </row>
    <row r="90" spans="2:29">
      <c r="B90" s="2"/>
      <c r="C90" s="2"/>
      <c r="E90" s="2"/>
      <c r="F90" s="2"/>
      <c r="G90" s="2"/>
      <c r="H90" s="2"/>
      <c r="I90" s="2"/>
      <c r="J90" s="2"/>
      <c r="K90" s="2"/>
      <c r="L90" s="2"/>
      <c r="M90" s="2"/>
      <c r="N90">
        <v>549</v>
      </c>
      <c r="O90" t="s">
        <v>82</v>
      </c>
      <c r="P90" t="s">
        <v>82</v>
      </c>
      <c r="Q90" t="s">
        <v>82</v>
      </c>
      <c r="R90" t="s">
        <v>82</v>
      </c>
      <c r="S90" t="s">
        <v>1637</v>
      </c>
      <c r="T90" t="s">
        <v>136</v>
      </c>
      <c r="U90" t="s">
        <v>100</v>
      </c>
      <c r="V90" t="s">
        <v>237</v>
      </c>
      <c r="X90" t="s">
        <v>62</v>
      </c>
      <c r="Y90">
        <v>62</v>
      </c>
      <c r="Z90" t="s">
        <v>23356</v>
      </c>
      <c r="AB90" t="s">
        <v>23016</v>
      </c>
      <c r="AC90" t="s">
        <v>80</v>
      </c>
    </row>
    <row r="91" spans="2:29">
      <c r="B91" s="2"/>
      <c r="C91" s="2"/>
      <c r="E91" s="2"/>
      <c r="F91" s="2"/>
      <c r="G91" s="2"/>
      <c r="H91" s="2"/>
      <c r="I91" s="2"/>
      <c r="J91" s="2"/>
      <c r="K91" s="2"/>
      <c r="L91" s="2"/>
      <c r="M91" s="2"/>
      <c r="N91">
        <v>563</v>
      </c>
      <c r="O91" t="s">
        <v>82</v>
      </c>
      <c r="P91" t="s">
        <v>82</v>
      </c>
      <c r="Q91" t="s">
        <v>82</v>
      </c>
      <c r="R91" t="s">
        <v>82</v>
      </c>
      <c r="S91" t="s">
        <v>1668</v>
      </c>
      <c r="T91" t="s">
        <v>136</v>
      </c>
      <c r="U91" t="s">
        <v>281</v>
      </c>
      <c r="V91" t="s">
        <v>282</v>
      </c>
      <c r="X91" t="s">
        <v>62</v>
      </c>
      <c r="Y91">
        <v>62</v>
      </c>
      <c r="Z91" t="s">
        <v>23356</v>
      </c>
      <c r="AB91" t="s">
        <v>23016</v>
      </c>
      <c r="AC91" t="s">
        <v>80</v>
      </c>
    </row>
    <row r="92" spans="2:29">
      <c r="B92" s="2"/>
      <c r="C92" s="2"/>
      <c r="E92" s="2"/>
      <c r="F92" s="2"/>
      <c r="G92" s="2"/>
      <c r="H92" s="2"/>
      <c r="I92" s="2"/>
      <c r="J92" s="2"/>
      <c r="K92" s="2"/>
      <c r="L92" s="2"/>
      <c r="M92" s="2"/>
      <c r="N92">
        <v>578</v>
      </c>
      <c r="O92" t="s">
        <v>82</v>
      </c>
      <c r="P92" t="s">
        <v>82</v>
      </c>
      <c r="Q92" t="s">
        <v>82</v>
      </c>
      <c r="R92" t="s">
        <v>82</v>
      </c>
      <c r="S92" t="s">
        <v>1702</v>
      </c>
      <c r="T92" t="s">
        <v>136</v>
      </c>
      <c r="U92" t="s">
        <v>211</v>
      </c>
      <c r="V92" t="s">
        <v>212</v>
      </c>
      <c r="X92" t="s">
        <v>62</v>
      </c>
      <c r="Y92">
        <v>62</v>
      </c>
      <c r="Z92" t="s">
        <v>23356</v>
      </c>
      <c r="AB92" t="s">
        <v>23016</v>
      </c>
      <c r="AC92" t="s">
        <v>80</v>
      </c>
    </row>
    <row r="93" spans="2:29">
      <c r="B93" s="2"/>
      <c r="C93" s="2"/>
      <c r="E93" s="2"/>
      <c r="F93" s="2"/>
      <c r="G93" s="2"/>
      <c r="H93" s="2"/>
      <c r="I93" s="2"/>
      <c r="J93" s="2"/>
      <c r="K93" s="2"/>
      <c r="L93" s="2"/>
      <c r="M93" s="2"/>
      <c r="N93">
        <v>584</v>
      </c>
      <c r="O93" t="s">
        <v>82</v>
      </c>
      <c r="P93" t="s">
        <v>82</v>
      </c>
      <c r="Q93" t="s">
        <v>82</v>
      </c>
      <c r="R93" t="s">
        <v>82</v>
      </c>
      <c r="S93" t="s">
        <v>1719</v>
      </c>
      <c r="T93" t="s">
        <v>136</v>
      </c>
      <c r="U93" t="s">
        <v>211</v>
      </c>
      <c r="X93" t="s">
        <v>60</v>
      </c>
      <c r="Y93">
        <v>55</v>
      </c>
      <c r="Z93" t="s">
        <v>23356</v>
      </c>
      <c r="AB93" t="s">
        <v>23016</v>
      </c>
      <c r="AC93" t="s">
        <v>79</v>
      </c>
    </row>
    <row r="94" spans="2:29">
      <c r="B94" s="2"/>
      <c r="C94" s="2"/>
      <c r="E94" s="2"/>
      <c r="F94" s="2"/>
      <c r="G94" s="2"/>
      <c r="H94" s="2"/>
      <c r="I94" s="2"/>
      <c r="J94" s="2"/>
      <c r="K94" s="2"/>
      <c r="L94" s="2"/>
      <c r="M94" s="2"/>
      <c r="N94">
        <v>595</v>
      </c>
      <c r="O94" t="s">
        <v>1743</v>
      </c>
      <c r="P94" t="s">
        <v>1744</v>
      </c>
      <c r="Q94" t="s">
        <v>82</v>
      </c>
      <c r="R94" t="s">
        <v>1745</v>
      </c>
      <c r="S94" t="s">
        <v>1746</v>
      </c>
      <c r="T94" t="s">
        <v>93</v>
      </c>
      <c r="Y94">
        <v>0</v>
      </c>
      <c r="Z94" t="s">
        <v>23355</v>
      </c>
      <c r="AA94" t="s">
        <v>23070</v>
      </c>
      <c r="AC94" t="s">
        <v>23069</v>
      </c>
    </row>
    <row r="95" spans="2:29">
      <c r="B95" s="2"/>
      <c r="C95" s="2"/>
      <c r="E95" s="2"/>
      <c r="F95" s="2"/>
      <c r="G95" s="2"/>
      <c r="H95" s="2"/>
      <c r="I95" s="2"/>
      <c r="J95" s="2"/>
      <c r="K95" s="2"/>
      <c r="L95" s="2"/>
      <c r="M95" s="2"/>
      <c r="N95">
        <v>604</v>
      </c>
      <c r="O95" t="s">
        <v>235</v>
      </c>
      <c r="P95" t="s">
        <v>1766</v>
      </c>
      <c r="Q95" t="s">
        <v>222</v>
      </c>
      <c r="R95" t="s">
        <v>1767</v>
      </c>
      <c r="S95" t="s">
        <v>1768</v>
      </c>
      <c r="T95" t="s">
        <v>294</v>
      </c>
      <c r="U95" t="s">
        <v>235</v>
      </c>
      <c r="V95" t="s">
        <v>1766</v>
      </c>
      <c r="W95" t="s">
        <v>1769</v>
      </c>
      <c r="X95" t="s">
        <v>64</v>
      </c>
      <c r="Y95">
        <v>57</v>
      </c>
      <c r="Z95" t="s">
        <v>23547</v>
      </c>
      <c r="AA95" t="s">
        <v>23380</v>
      </c>
      <c r="AB95" t="s">
        <v>23016</v>
      </c>
      <c r="AC95" t="s">
        <v>81</v>
      </c>
    </row>
    <row r="96" spans="2:29">
      <c r="B96" s="2"/>
      <c r="C96" s="2"/>
      <c r="E96" s="2"/>
      <c r="F96" s="2"/>
      <c r="G96" s="2"/>
      <c r="H96" s="2"/>
      <c r="I96" s="2"/>
      <c r="J96" s="2"/>
      <c r="K96" s="2"/>
      <c r="L96" s="2"/>
      <c r="M96" s="2"/>
      <c r="N96">
        <v>622</v>
      </c>
      <c r="O96" t="s">
        <v>82</v>
      </c>
      <c r="P96" t="s">
        <v>82</v>
      </c>
      <c r="Q96" t="s">
        <v>82</v>
      </c>
      <c r="R96" t="s">
        <v>82</v>
      </c>
      <c r="S96" t="s">
        <v>1804</v>
      </c>
      <c r="T96" t="s">
        <v>136</v>
      </c>
      <c r="U96" t="s">
        <v>204</v>
      </c>
      <c r="V96" t="s">
        <v>205</v>
      </c>
      <c r="X96" t="s">
        <v>62</v>
      </c>
      <c r="Y96">
        <v>62</v>
      </c>
      <c r="Z96" t="s">
        <v>23356</v>
      </c>
      <c r="AB96" t="s">
        <v>23016</v>
      </c>
      <c r="AC96" t="s">
        <v>80</v>
      </c>
    </row>
    <row r="97" spans="2:29">
      <c r="B97" s="2"/>
      <c r="C97" s="2"/>
      <c r="E97" s="2"/>
      <c r="F97" s="2"/>
      <c r="G97" s="2"/>
      <c r="H97" s="2"/>
      <c r="I97" s="2"/>
      <c r="J97" s="2"/>
      <c r="K97" s="2"/>
      <c r="L97" s="2"/>
      <c r="M97" s="2"/>
      <c r="N97">
        <v>625</v>
      </c>
      <c r="O97" t="s">
        <v>82</v>
      </c>
      <c r="P97" t="s">
        <v>82</v>
      </c>
      <c r="Q97" t="s">
        <v>82</v>
      </c>
      <c r="R97" t="s">
        <v>82</v>
      </c>
      <c r="S97" t="s">
        <v>1810</v>
      </c>
      <c r="T97" t="s">
        <v>241</v>
      </c>
      <c r="U97" t="s">
        <v>145</v>
      </c>
      <c r="V97" t="s">
        <v>644</v>
      </c>
      <c r="X97" t="s">
        <v>62</v>
      </c>
      <c r="Y97">
        <v>62</v>
      </c>
      <c r="Z97" t="s">
        <v>23356</v>
      </c>
      <c r="AB97" t="s">
        <v>23016</v>
      </c>
      <c r="AC97" t="s">
        <v>80</v>
      </c>
    </row>
    <row r="98" spans="2:29">
      <c r="B98" s="2"/>
      <c r="C98" s="2"/>
      <c r="E98" s="2"/>
      <c r="F98" s="2"/>
      <c r="G98" s="2"/>
      <c r="H98" s="2"/>
      <c r="I98" s="2"/>
      <c r="J98" s="2"/>
      <c r="K98" s="2"/>
      <c r="L98" s="2"/>
      <c r="M98" s="2"/>
      <c r="N98">
        <v>639</v>
      </c>
      <c r="O98" t="s">
        <v>100</v>
      </c>
      <c r="P98" t="s">
        <v>372</v>
      </c>
      <c r="Q98" t="s">
        <v>222</v>
      </c>
      <c r="R98" t="s">
        <v>1844</v>
      </c>
      <c r="S98" t="s">
        <v>755</v>
      </c>
      <c r="T98" t="s">
        <v>93</v>
      </c>
      <c r="U98" t="s">
        <v>100</v>
      </c>
      <c r="V98" t="s">
        <v>372</v>
      </c>
      <c r="X98" t="s">
        <v>62</v>
      </c>
      <c r="Y98">
        <v>73</v>
      </c>
      <c r="Z98" t="s">
        <v>23769</v>
      </c>
      <c r="AA98" t="s">
        <v>23043</v>
      </c>
      <c r="AB98" t="s">
        <v>23018</v>
      </c>
      <c r="AC98" t="s">
        <v>80</v>
      </c>
    </row>
    <row r="99" spans="2:29">
      <c r="B99" s="2"/>
      <c r="C99" s="2"/>
      <c r="E99" s="2"/>
      <c r="F99" s="2"/>
      <c r="G99" s="2"/>
      <c r="H99" s="2"/>
      <c r="I99" s="2"/>
      <c r="J99" s="2"/>
      <c r="K99" s="2"/>
      <c r="L99" s="2"/>
      <c r="M99" s="2"/>
      <c r="N99">
        <v>642</v>
      </c>
      <c r="O99" t="s">
        <v>211</v>
      </c>
      <c r="P99" t="s">
        <v>568</v>
      </c>
      <c r="Q99" t="s">
        <v>923</v>
      </c>
      <c r="R99" t="s">
        <v>1850</v>
      </c>
      <c r="S99" t="s">
        <v>1851</v>
      </c>
      <c r="T99" t="s">
        <v>193</v>
      </c>
      <c r="U99" t="s">
        <v>211</v>
      </c>
      <c r="V99" t="s">
        <v>568</v>
      </c>
      <c r="X99" t="s">
        <v>62</v>
      </c>
      <c r="Y99">
        <v>88</v>
      </c>
      <c r="Z99" t="s">
        <v>23769</v>
      </c>
      <c r="AB99" t="s">
        <v>23018</v>
      </c>
      <c r="AC99" t="s">
        <v>80</v>
      </c>
    </row>
    <row r="100" spans="2:29">
      <c r="B100" s="2"/>
      <c r="C100" s="2"/>
      <c r="E100" s="2"/>
      <c r="F100" s="2"/>
      <c r="G100" s="2"/>
      <c r="H100" s="2"/>
      <c r="I100" s="2"/>
      <c r="J100" s="2"/>
      <c r="K100" s="2"/>
      <c r="L100" s="2"/>
      <c r="M100" s="2"/>
      <c r="N100">
        <v>647</v>
      </c>
      <c r="O100" t="s">
        <v>145</v>
      </c>
      <c r="P100" t="s">
        <v>624</v>
      </c>
      <c r="Q100" t="s">
        <v>222</v>
      </c>
      <c r="R100" t="s">
        <v>1860</v>
      </c>
      <c r="S100" t="s">
        <v>1861</v>
      </c>
      <c r="T100" t="s">
        <v>166</v>
      </c>
      <c r="U100" t="s">
        <v>145</v>
      </c>
      <c r="V100" t="s">
        <v>624</v>
      </c>
      <c r="X100" t="s">
        <v>62</v>
      </c>
      <c r="Y100">
        <v>73</v>
      </c>
      <c r="Z100" t="s">
        <v>23769</v>
      </c>
      <c r="AA100" t="s">
        <v>23562</v>
      </c>
      <c r="AB100" t="s">
        <v>23018</v>
      </c>
      <c r="AC100" t="s">
        <v>80</v>
      </c>
    </row>
    <row r="101" spans="2:29">
      <c r="B101" s="2"/>
      <c r="C101" s="2"/>
      <c r="E101" s="2"/>
      <c r="F101" s="2"/>
      <c r="G101" s="2"/>
      <c r="H101" s="2"/>
      <c r="I101" s="2"/>
      <c r="J101" s="2"/>
      <c r="K101" s="2"/>
      <c r="L101" s="2"/>
      <c r="M101" s="2"/>
      <c r="N101">
        <v>651</v>
      </c>
      <c r="O101" t="s">
        <v>82</v>
      </c>
      <c r="P101" t="s">
        <v>82</v>
      </c>
      <c r="Q101" t="s">
        <v>82</v>
      </c>
      <c r="R101" t="s">
        <v>82</v>
      </c>
      <c r="S101" t="s">
        <v>1869</v>
      </c>
      <c r="T101" t="s">
        <v>136</v>
      </c>
      <c r="U101" t="s">
        <v>194</v>
      </c>
      <c r="V101" t="s">
        <v>194</v>
      </c>
      <c r="X101" t="s">
        <v>62</v>
      </c>
      <c r="Y101">
        <v>62</v>
      </c>
      <c r="Z101" t="s">
        <v>23356</v>
      </c>
      <c r="AB101" t="s">
        <v>23016</v>
      </c>
      <c r="AC101" t="s">
        <v>80</v>
      </c>
    </row>
    <row r="102" spans="2:29">
      <c r="B102" s="2"/>
      <c r="C102" s="2"/>
      <c r="E102" s="2"/>
      <c r="F102" s="2"/>
      <c r="G102" s="2"/>
      <c r="H102" s="2"/>
      <c r="I102" s="2"/>
      <c r="J102" s="2"/>
      <c r="K102" s="2"/>
      <c r="L102" s="2"/>
      <c r="M102" s="2"/>
      <c r="N102">
        <v>671</v>
      </c>
      <c r="O102" t="s">
        <v>302</v>
      </c>
      <c r="P102" t="s">
        <v>1918</v>
      </c>
      <c r="Q102" t="s">
        <v>222</v>
      </c>
      <c r="R102" t="s">
        <v>1919</v>
      </c>
      <c r="S102" t="s">
        <v>1920</v>
      </c>
      <c r="T102" t="s">
        <v>256</v>
      </c>
      <c r="U102" t="s">
        <v>302</v>
      </c>
      <c r="V102" t="s">
        <v>1918</v>
      </c>
      <c r="X102" t="s">
        <v>62</v>
      </c>
      <c r="Y102">
        <v>73</v>
      </c>
      <c r="Z102" t="s">
        <v>23769</v>
      </c>
      <c r="AA102" t="s">
        <v>23563</v>
      </c>
      <c r="AB102" t="s">
        <v>23018</v>
      </c>
      <c r="AC102" t="s">
        <v>80</v>
      </c>
    </row>
    <row r="103" spans="2:29">
      <c r="B103" s="2"/>
      <c r="C103" s="2"/>
      <c r="E103" s="2"/>
      <c r="F103" s="2"/>
      <c r="G103" s="2"/>
      <c r="H103" s="2"/>
      <c r="I103" s="2"/>
      <c r="J103" s="2"/>
      <c r="K103" s="2"/>
      <c r="L103" s="2"/>
      <c r="M103" s="2"/>
      <c r="N103">
        <v>674</v>
      </c>
      <c r="O103" t="s">
        <v>82</v>
      </c>
      <c r="P103" t="s">
        <v>82</v>
      </c>
      <c r="Q103" t="s">
        <v>82</v>
      </c>
      <c r="R103" t="s">
        <v>82</v>
      </c>
      <c r="S103" t="s">
        <v>1589</v>
      </c>
      <c r="T103" t="s">
        <v>136</v>
      </c>
      <c r="U103" t="s">
        <v>100</v>
      </c>
      <c r="V103" t="s">
        <v>237</v>
      </c>
      <c r="X103" t="s">
        <v>62</v>
      </c>
      <c r="Y103">
        <v>62</v>
      </c>
      <c r="Z103" t="s">
        <v>23356</v>
      </c>
      <c r="AB103" t="s">
        <v>23016</v>
      </c>
      <c r="AC103" t="s">
        <v>80</v>
      </c>
    </row>
    <row r="104" spans="2:29">
      <c r="B104" s="2"/>
      <c r="C104" s="2"/>
      <c r="E104" s="2"/>
      <c r="F104" s="2"/>
      <c r="G104" s="2"/>
      <c r="H104" s="2"/>
      <c r="I104" s="2"/>
      <c r="J104" s="2"/>
      <c r="K104" s="2"/>
      <c r="L104" s="2"/>
      <c r="M104" s="2"/>
      <c r="N104">
        <v>679</v>
      </c>
      <c r="O104" t="s">
        <v>82</v>
      </c>
      <c r="P104" t="s">
        <v>82</v>
      </c>
      <c r="Q104" t="s">
        <v>82</v>
      </c>
      <c r="R104" t="s">
        <v>82</v>
      </c>
      <c r="S104" t="s">
        <v>1934</v>
      </c>
      <c r="T104" t="s">
        <v>84</v>
      </c>
      <c r="U104" t="s">
        <v>85</v>
      </c>
      <c r="X104" t="s">
        <v>60</v>
      </c>
      <c r="Y104">
        <v>55</v>
      </c>
      <c r="Z104" t="s">
        <v>23356</v>
      </c>
      <c r="AB104" t="s">
        <v>23016</v>
      </c>
      <c r="AC104" t="s">
        <v>79</v>
      </c>
    </row>
    <row r="105" spans="2:29">
      <c r="B105" s="2"/>
      <c r="C105" s="2"/>
      <c r="E105" s="2"/>
      <c r="F105" s="2"/>
      <c r="G105" s="2"/>
      <c r="H105" s="2"/>
      <c r="I105" s="2"/>
      <c r="J105" s="2"/>
      <c r="K105" s="2"/>
      <c r="L105" s="2"/>
      <c r="M105" s="2"/>
      <c r="N105">
        <v>682</v>
      </c>
      <c r="O105" t="s">
        <v>184</v>
      </c>
      <c r="P105" t="s">
        <v>185</v>
      </c>
      <c r="Q105" t="s">
        <v>420</v>
      </c>
      <c r="R105" t="s">
        <v>1942</v>
      </c>
      <c r="S105" t="s">
        <v>1943</v>
      </c>
      <c r="T105" t="s">
        <v>256</v>
      </c>
      <c r="U105" t="s">
        <v>184</v>
      </c>
      <c r="V105" t="s">
        <v>185</v>
      </c>
      <c r="X105" t="s">
        <v>62</v>
      </c>
      <c r="Y105">
        <v>73</v>
      </c>
      <c r="Z105" t="s">
        <v>23769</v>
      </c>
      <c r="AA105" t="s">
        <v>23074</v>
      </c>
      <c r="AB105" t="s">
        <v>23018</v>
      </c>
      <c r="AC105" t="s">
        <v>80</v>
      </c>
    </row>
    <row r="106" spans="2:29">
      <c r="B106" s="2"/>
      <c r="C106" s="2"/>
      <c r="E106" s="2"/>
      <c r="F106" s="2"/>
      <c r="G106" s="2"/>
      <c r="H106" s="2"/>
      <c r="I106" s="2"/>
      <c r="J106" s="2"/>
      <c r="K106" s="2"/>
      <c r="L106" s="2"/>
      <c r="M106" s="2"/>
      <c r="N106">
        <v>700</v>
      </c>
      <c r="O106" t="s">
        <v>82</v>
      </c>
      <c r="P106" t="s">
        <v>82</v>
      </c>
      <c r="Q106" t="s">
        <v>82</v>
      </c>
      <c r="R106" t="s">
        <v>82</v>
      </c>
      <c r="S106" t="s">
        <v>1989</v>
      </c>
      <c r="T106" t="s">
        <v>136</v>
      </c>
      <c r="U106" t="s">
        <v>145</v>
      </c>
      <c r="X106" t="s">
        <v>60</v>
      </c>
      <c r="Y106">
        <v>55</v>
      </c>
      <c r="Z106" t="s">
        <v>23356</v>
      </c>
      <c r="AB106" t="s">
        <v>23016</v>
      </c>
      <c r="AC106" t="s">
        <v>79</v>
      </c>
    </row>
    <row r="107" spans="2:29">
      <c r="B107" s="2"/>
      <c r="C107" s="2"/>
      <c r="E107" s="2"/>
      <c r="F107" s="2"/>
      <c r="G107" s="2"/>
      <c r="H107" s="2"/>
      <c r="I107" s="2"/>
      <c r="J107" s="2"/>
      <c r="K107" s="2"/>
      <c r="L107" s="2"/>
      <c r="M107" s="2"/>
      <c r="N107">
        <v>702</v>
      </c>
      <c r="O107" t="s">
        <v>82</v>
      </c>
      <c r="P107" t="s">
        <v>82</v>
      </c>
      <c r="Q107" t="s">
        <v>82</v>
      </c>
      <c r="R107" t="s">
        <v>82</v>
      </c>
      <c r="S107" t="s">
        <v>1995</v>
      </c>
      <c r="T107" t="s">
        <v>136</v>
      </c>
      <c r="U107" t="s">
        <v>94</v>
      </c>
      <c r="V107" t="s">
        <v>106</v>
      </c>
      <c r="X107" t="s">
        <v>62</v>
      </c>
      <c r="Y107">
        <v>62</v>
      </c>
      <c r="Z107" t="s">
        <v>23356</v>
      </c>
      <c r="AB107" t="s">
        <v>23016</v>
      </c>
      <c r="AC107" t="s">
        <v>80</v>
      </c>
    </row>
    <row r="108" spans="2:29">
      <c r="B108" s="2"/>
      <c r="C108" s="2"/>
      <c r="E108" s="2"/>
      <c r="F108" s="2"/>
      <c r="G108" s="2"/>
      <c r="H108" s="2"/>
      <c r="I108" s="2"/>
      <c r="J108" s="2"/>
      <c r="K108" s="2"/>
      <c r="L108" s="2"/>
      <c r="M108" s="2"/>
      <c r="N108">
        <v>705</v>
      </c>
      <c r="O108" t="s">
        <v>82</v>
      </c>
      <c r="P108" t="s">
        <v>82</v>
      </c>
      <c r="Q108" t="s">
        <v>82</v>
      </c>
      <c r="R108" t="s">
        <v>82</v>
      </c>
      <c r="S108" t="s">
        <v>2000</v>
      </c>
      <c r="T108" t="s">
        <v>136</v>
      </c>
      <c r="U108" t="s">
        <v>94</v>
      </c>
      <c r="X108" t="s">
        <v>60</v>
      </c>
      <c r="Y108">
        <v>55</v>
      </c>
      <c r="Z108" t="s">
        <v>23356</v>
      </c>
      <c r="AB108" t="s">
        <v>23016</v>
      </c>
      <c r="AC108" t="s">
        <v>79</v>
      </c>
    </row>
    <row r="109" spans="2:29">
      <c r="D109" s="1"/>
      <c r="E109" s="2"/>
      <c r="F109" s="2"/>
      <c r="G109" s="2"/>
      <c r="H109" s="2"/>
      <c r="I109" s="2"/>
      <c r="J109" s="2"/>
      <c r="K109" s="2"/>
      <c r="L109" s="2"/>
      <c r="M109" s="2"/>
      <c r="N109">
        <v>710</v>
      </c>
      <c r="O109" t="s">
        <v>82</v>
      </c>
      <c r="P109" t="s">
        <v>82</v>
      </c>
      <c r="Q109" t="s">
        <v>82</v>
      </c>
      <c r="R109" t="s">
        <v>82</v>
      </c>
      <c r="S109" t="s">
        <v>2013</v>
      </c>
      <c r="T109" t="s">
        <v>136</v>
      </c>
      <c r="U109" t="s">
        <v>145</v>
      </c>
      <c r="X109" t="s">
        <v>60</v>
      </c>
      <c r="Y109">
        <v>55</v>
      </c>
      <c r="Z109" t="s">
        <v>23356</v>
      </c>
      <c r="AB109" t="s">
        <v>23016</v>
      </c>
      <c r="AC109" t="s">
        <v>79</v>
      </c>
    </row>
    <row r="110" spans="2:29">
      <c r="D110" s="1"/>
      <c r="E110" s="2"/>
      <c r="F110" s="2"/>
      <c r="G110" s="2"/>
      <c r="H110" s="2"/>
      <c r="I110" s="2"/>
      <c r="J110" s="2"/>
      <c r="K110" s="2"/>
      <c r="L110" s="2"/>
      <c r="M110" s="2"/>
      <c r="N110">
        <v>711</v>
      </c>
      <c r="O110" t="s">
        <v>82</v>
      </c>
      <c r="P110" t="s">
        <v>82</v>
      </c>
      <c r="Q110" t="s">
        <v>82</v>
      </c>
      <c r="R110" t="s">
        <v>82</v>
      </c>
      <c r="S110" t="s">
        <v>2015</v>
      </c>
      <c r="T110" t="s">
        <v>136</v>
      </c>
      <c r="U110" t="s">
        <v>100</v>
      </c>
      <c r="V110" t="s">
        <v>121</v>
      </c>
      <c r="X110" t="s">
        <v>62</v>
      </c>
      <c r="Y110">
        <v>62</v>
      </c>
      <c r="Z110" t="s">
        <v>23356</v>
      </c>
      <c r="AB110" t="s">
        <v>23016</v>
      </c>
      <c r="AC110" t="s">
        <v>80</v>
      </c>
    </row>
    <row r="111" spans="2:29">
      <c r="D111" s="1"/>
      <c r="E111" s="2"/>
      <c r="F111" s="2"/>
      <c r="G111" s="2"/>
      <c r="H111" s="2"/>
      <c r="I111" s="2"/>
      <c r="J111" s="2"/>
      <c r="K111" s="2"/>
      <c r="L111" s="2"/>
      <c r="M111" s="2"/>
      <c r="N111">
        <v>751</v>
      </c>
      <c r="O111" t="s">
        <v>82</v>
      </c>
      <c r="P111" t="s">
        <v>82</v>
      </c>
      <c r="Q111" t="s">
        <v>82</v>
      </c>
      <c r="R111" t="s">
        <v>82</v>
      </c>
      <c r="S111" t="s">
        <v>2105</v>
      </c>
      <c r="T111" t="s">
        <v>136</v>
      </c>
      <c r="U111" t="s">
        <v>94</v>
      </c>
      <c r="V111" t="s">
        <v>2106</v>
      </c>
      <c r="X111" t="s">
        <v>62</v>
      </c>
      <c r="Y111">
        <v>62</v>
      </c>
      <c r="Z111" t="s">
        <v>23356</v>
      </c>
      <c r="AB111" t="s">
        <v>23016</v>
      </c>
      <c r="AC111" t="s">
        <v>80</v>
      </c>
    </row>
    <row r="112" spans="2:29">
      <c r="D112" s="1"/>
      <c r="E112" s="2"/>
      <c r="F112" s="2"/>
      <c r="G112" s="2"/>
      <c r="H112" s="2"/>
      <c r="I112" s="2"/>
      <c r="J112" s="2"/>
      <c r="K112" s="2"/>
      <c r="L112" s="2"/>
      <c r="M112" s="2"/>
      <c r="N112">
        <v>753</v>
      </c>
      <c r="O112" t="s">
        <v>82</v>
      </c>
      <c r="P112" t="s">
        <v>82</v>
      </c>
      <c r="Q112" t="s">
        <v>82</v>
      </c>
      <c r="R112" t="s">
        <v>82</v>
      </c>
      <c r="S112" t="s">
        <v>2111</v>
      </c>
      <c r="T112" t="s">
        <v>136</v>
      </c>
      <c r="U112" t="s">
        <v>100</v>
      </c>
      <c r="V112" t="s">
        <v>101</v>
      </c>
      <c r="X112" t="s">
        <v>62</v>
      </c>
      <c r="Y112">
        <v>62</v>
      </c>
      <c r="Z112" t="s">
        <v>23356</v>
      </c>
      <c r="AB112" t="s">
        <v>23016</v>
      </c>
      <c r="AC112" t="s">
        <v>80</v>
      </c>
    </row>
    <row r="113" spans="4:29">
      <c r="D113" s="1"/>
      <c r="E113" s="2"/>
      <c r="F113" s="2"/>
      <c r="G113" s="2"/>
      <c r="H113" s="2"/>
      <c r="I113" s="2"/>
      <c r="J113" s="2"/>
      <c r="K113" s="2"/>
      <c r="L113" s="2"/>
      <c r="M113" s="2"/>
      <c r="N113">
        <v>755</v>
      </c>
      <c r="O113" t="s">
        <v>82</v>
      </c>
      <c r="P113" t="s">
        <v>82</v>
      </c>
      <c r="Q113" t="s">
        <v>82</v>
      </c>
      <c r="R113" t="s">
        <v>82</v>
      </c>
      <c r="S113" t="s">
        <v>2112</v>
      </c>
      <c r="T113" t="s">
        <v>136</v>
      </c>
      <c r="U113" t="s">
        <v>722</v>
      </c>
      <c r="X113" t="s">
        <v>60</v>
      </c>
      <c r="Y113">
        <v>55</v>
      </c>
      <c r="Z113" t="s">
        <v>23356</v>
      </c>
      <c r="AB113" t="s">
        <v>23016</v>
      </c>
      <c r="AC113" t="s">
        <v>79</v>
      </c>
    </row>
    <row r="114" spans="4:29">
      <c r="D114" s="1"/>
      <c r="E114" s="2"/>
      <c r="F114" s="2"/>
      <c r="G114" s="2"/>
      <c r="H114" s="2"/>
      <c r="I114" s="2"/>
      <c r="J114" s="2"/>
      <c r="K114" s="2"/>
      <c r="L114" s="2"/>
      <c r="M114" s="2"/>
      <c r="N114">
        <v>758</v>
      </c>
      <c r="O114" t="s">
        <v>167</v>
      </c>
      <c r="P114" t="s">
        <v>226</v>
      </c>
      <c r="Q114" t="s">
        <v>2118</v>
      </c>
      <c r="R114" t="s">
        <v>2119</v>
      </c>
      <c r="S114" t="s">
        <v>2120</v>
      </c>
      <c r="T114" t="s">
        <v>390</v>
      </c>
      <c r="U114" t="s">
        <v>167</v>
      </c>
      <c r="V114" t="s">
        <v>226</v>
      </c>
      <c r="X114" t="s">
        <v>62</v>
      </c>
      <c r="Y114">
        <v>88</v>
      </c>
      <c r="Z114" t="s">
        <v>23769</v>
      </c>
      <c r="AB114" t="s">
        <v>23018</v>
      </c>
      <c r="AC114" t="s">
        <v>80</v>
      </c>
    </row>
    <row r="115" spans="4:29">
      <c r="D115" s="1"/>
      <c r="N115">
        <v>761</v>
      </c>
      <c r="O115" t="s">
        <v>82</v>
      </c>
      <c r="P115" t="s">
        <v>82</v>
      </c>
      <c r="Q115" t="s">
        <v>82</v>
      </c>
      <c r="R115" t="s">
        <v>82</v>
      </c>
      <c r="S115" t="s">
        <v>2127</v>
      </c>
      <c r="T115" t="s">
        <v>136</v>
      </c>
      <c r="U115" t="s">
        <v>88</v>
      </c>
      <c r="X115" t="s">
        <v>60</v>
      </c>
      <c r="Y115">
        <v>55</v>
      </c>
      <c r="Z115" t="s">
        <v>23356</v>
      </c>
      <c r="AB115" t="s">
        <v>23016</v>
      </c>
      <c r="AC115" t="s">
        <v>79</v>
      </c>
    </row>
    <row r="116" spans="4:29">
      <c r="D116" s="1"/>
      <c r="N116">
        <v>762</v>
      </c>
      <c r="O116" t="s">
        <v>125</v>
      </c>
      <c r="P116" t="s">
        <v>598</v>
      </c>
      <c r="Q116" t="s">
        <v>222</v>
      </c>
      <c r="R116" t="s">
        <v>2128</v>
      </c>
      <c r="S116" t="s">
        <v>2129</v>
      </c>
      <c r="T116" t="s">
        <v>136</v>
      </c>
      <c r="U116" t="s">
        <v>125</v>
      </c>
      <c r="V116" t="s">
        <v>598</v>
      </c>
      <c r="X116" t="s">
        <v>62</v>
      </c>
      <c r="Y116">
        <v>73</v>
      </c>
      <c r="Z116" t="s">
        <v>23769</v>
      </c>
      <c r="AA116" t="s">
        <v>23045</v>
      </c>
      <c r="AB116" t="s">
        <v>23018</v>
      </c>
      <c r="AC116" t="s">
        <v>80</v>
      </c>
    </row>
    <row r="117" spans="4:29">
      <c r="D117" s="1"/>
      <c r="N117">
        <v>765</v>
      </c>
      <c r="O117" t="s">
        <v>82</v>
      </c>
      <c r="P117" t="s">
        <v>82</v>
      </c>
      <c r="Q117" t="s">
        <v>82</v>
      </c>
      <c r="R117" t="s">
        <v>82</v>
      </c>
      <c r="S117" t="s">
        <v>2134</v>
      </c>
      <c r="T117" t="s">
        <v>136</v>
      </c>
      <c r="U117" t="s">
        <v>100</v>
      </c>
      <c r="V117" t="s">
        <v>121</v>
      </c>
      <c r="X117" t="s">
        <v>62</v>
      </c>
      <c r="Y117">
        <v>62</v>
      </c>
      <c r="Z117" t="s">
        <v>23356</v>
      </c>
      <c r="AB117" t="s">
        <v>23016</v>
      </c>
      <c r="AC117" t="s">
        <v>80</v>
      </c>
    </row>
    <row r="118" spans="4:29">
      <c r="D118" s="1"/>
      <c r="N118">
        <v>768</v>
      </c>
      <c r="O118" t="s">
        <v>82</v>
      </c>
      <c r="P118" t="s">
        <v>82</v>
      </c>
      <c r="Q118" t="s">
        <v>82</v>
      </c>
      <c r="R118" t="s">
        <v>82</v>
      </c>
      <c r="S118" t="s">
        <v>2140</v>
      </c>
      <c r="T118" t="s">
        <v>136</v>
      </c>
      <c r="U118" t="s">
        <v>94</v>
      </c>
      <c r="V118" t="s">
        <v>106</v>
      </c>
      <c r="X118" t="s">
        <v>62</v>
      </c>
      <c r="Y118">
        <v>62</v>
      </c>
      <c r="Z118" t="s">
        <v>23356</v>
      </c>
      <c r="AB118" t="s">
        <v>23016</v>
      </c>
      <c r="AC118" t="s">
        <v>80</v>
      </c>
    </row>
    <row r="119" spans="4:29">
      <c r="D119" s="1"/>
      <c r="N119">
        <v>774</v>
      </c>
      <c r="O119" t="s">
        <v>82</v>
      </c>
      <c r="P119" t="s">
        <v>82</v>
      </c>
      <c r="Q119" t="s">
        <v>82</v>
      </c>
      <c r="R119" t="s">
        <v>82</v>
      </c>
      <c r="S119" t="s">
        <v>2152</v>
      </c>
      <c r="T119" t="s">
        <v>136</v>
      </c>
      <c r="U119" t="s">
        <v>443</v>
      </c>
      <c r="V119" t="s">
        <v>443</v>
      </c>
      <c r="X119" t="s">
        <v>62</v>
      </c>
      <c r="Y119">
        <v>62</v>
      </c>
      <c r="Z119" t="s">
        <v>23356</v>
      </c>
      <c r="AB119" t="s">
        <v>23016</v>
      </c>
      <c r="AC119" t="s">
        <v>80</v>
      </c>
    </row>
    <row r="120" spans="4:29">
      <c r="D120" s="1"/>
      <c r="N120">
        <v>776</v>
      </c>
      <c r="O120" t="s">
        <v>82</v>
      </c>
      <c r="P120" t="s">
        <v>82</v>
      </c>
      <c r="Q120" t="s">
        <v>82</v>
      </c>
      <c r="R120" t="s">
        <v>82</v>
      </c>
      <c r="S120" t="s">
        <v>2155</v>
      </c>
      <c r="T120" t="s">
        <v>136</v>
      </c>
      <c r="U120" t="s">
        <v>194</v>
      </c>
      <c r="V120" t="s">
        <v>194</v>
      </c>
      <c r="X120" t="s">
        <v>62</v>
      </c>
      <c r="Y120">
        <v>62</v>
      </c>
      <c r="Z120" t="s">
        <v>23356</v>
      </c>
      <c r="AB120" t="s">
        <v>23016</v>
      </c>
      <c r="AC120" t="s">
        <v>80</v>
      </c>
    </row>
    <row r="121" spans="4:29">
      <c r="D121" s="1"/>
      <c r="N121">
        <v>778</v>
      </c>
      <c r="O121" t="s">
        <v>82</v>
      </c>
      <c r="P121" t="s">
        <v>82</v>
      </c>
      <c r="Q121" t="s">
        <v>82</v>
      </c>
      <c r="R121" t="s">
        <v>82</v>
      </c>
      <c r="S121" t="s">
        <v>2158</v>
      </c>
      <c r="T121" t="s">
        <v>136</v>
      </c>
      <c r="U121" t="s">
        <v>100</v>
      </c>
      <c r="X121" t="s">
        <v>60</v>
      </c>
      <c r="Y121">
        <v>55</v>
      </c>
      <c r="Z121" t="s">
        <v>23356</v>
      </c>
      <c r="AB121" t="s">
        <v>23016</v>
      </c>
      <c r="AC121" t="s">
        <v>79</v>
      </c>
    </row>
    <row r="122" spans="4:29">
      <c r="D122" s="1"/>
      <c r="N122">
        <v>779</v>
      </c>
      <c r="O122" t="s">
        <v>82</v>
      </c>
      <c r="P122" t="s">
        <v>82</v>
      </c>
      <c r="Q122" t="s">
        <v>82</v>
      </c>
      <c r="R122" t="s">
        <v>82</v>
      </c>
      <c r="S122" t="s">
        <v>2159</v>
      </c>
      <c r="T122" t="s">
        <v>241</v>
      </c>
      <c r="U122" t="s">
        <v>100</v>
      </c>
      <c r="V122" t="s">
        <v>101</v>
      </c>
      <c r="X122" t="s">
        <v>62</v>
      </c>
      <c r="Y122">
        <v>62</v>
      </c>
      <c r="Z122" t="s">
        <v>23356</v>
      </c>
      <c r="AB122" t="s">
        <v>23016</v>
      </c>
      <c r="AC122" t="s">
        <v>80</v>
      </c>
    </row>
    <row r="123" spans="4:29">
      <c r="D123" s="1"/>
      <c r="N123">
        <v>784</v>
      </c>
      <c r="O123" t="s">
        <v>148</v>
      </c>
      <c r="P123" t="s">
        <v>148</v>
      </c>
      <c r="Q123" t="s">
        <v>420</v>
      </c>
      <c r="R123" t="s">
        <v>2169</v>
      </c>
      <c r="S123" t="s">
        <v>2170</v>
      </c>
      <c r="T123" t="s">
        <v>93</v>
      </c>
      <c r="U123" t="s">
        <v>148</v>
      </c>
      <c r="V123" t="s">
        <v>148</v>
      </c>
      <c r="X123" t="s">
        <v>62</v>
      </c>
      <c r="Y123">
        <v>73</v>
      </c>
      <c r="Z123" t="s">
        <v>23769</v>
      </c>
      <c r="AA123" t="s">
        <v>23567</v>
      </c>
      <c r="AB123" t="s">
        <v>23018</v>
      </c>
      <c r="AC123" t="s">
        <v>80</v>
      </c>
    </row>
    <row r="124" spans="4:29">
      <c r="D124" s="1"/>
      <c r="N124">
        <v>809</v>
      </c>
      <c r="P124" t="s">
        <v>82</v>
      </c>
      <c r="Q124" t="s">
        <v>82</v>
      </c>
      <c r="R124" t="s">
        <v>2228</v>
      </c>
      <c r="S124" t="s">
        <v>2229</v>
      </c>
      <c r="T124" t="s">
        <v>193</v>
      </c>
      <c r="U124" t="s">
        <v>100</v>
      </c>
      <c r="V124" t="s">
        <v>121</v>
      </c>
      <c r="X124" t="s">
        <v>62</v>
      </c>
      <c r="Y124">
        <v>62</v>
      </c>
      <c r="Z124" t="s">
        <v>23356</v>
      </c>
      <c r="AB124" t="s">
        <v>23016</v>
      </c>
      <c r="AC124" t="s">
        <v>80</v>
      </c>
    </row>
    <row r="125" spans="4:29">
      <c r="D125" s="1"/>
      <c r="N125">
        <v>821</v>
      </c>
      <c r="O125" t="s">
        <v>82</v>
      </c>
      <c r="P125" t="s">
        <v>82</v>
      </c>
      <c r="Q125" t="s">
        <v>82</v>
      </c>
      <c r="R125" t="s">
        <v>82</v>
      </c>
      <c r="S125" t="s">
        <v>2254</v>
      </c>
      <c r="T125" t="s">
        <v>136</v>
      </c>
      <c r="Y125">
        <v>0</v>
      </c>
      <c r="Z125" t="s">
        <v>23355</v>
      </c>
      <c r="AA125" t="s">
        <v>23030</v>
      </c>
      <c r="AC125" t="s">
        <v>23069</v>
      </c>
    </row>
    <row r="126" spans="4:29">
      <c r="D126" s="1"/>
      <c r="N126">
        <v>822</v>
      </c>
      <c r="O126" t="s">
        <v>82</v>
      </c>
      <c r="P126" t="s">
        <v>82</v>
      </c>
      <c r="Q126" t="s">
        <v>82</v>
      </c>
      <c r="R126" t="s">
        <v>82</v>
      </c>
      <c r="S126" t="s">
        <v>2257</v>
      </c>
      <c r="T126" t="s">
        <v>136</v>
      </c>
      <c r="U126" t="s">
        <v>211</v>
      </c>
      <c r="V126" t="s">
        <v>212</v>
      </c>
      <c r="X126" t="s">
        <v>62</v>
      </c>
      <c r="Y126">
        <v>62</v>
      </c>
      <c r="Z126" t="s">
        <v>23356</v>
      </c>
      <c r="AB126" t="s">
        <v>23016</v>
      </c>
      <c r="AC126" t="s">
        <v>80</v>
      </c>
    </row>
    <row r="127" spans="4:29">
      <c r="D127" s="1"/>
      <c r="N127">
        <v>833</v>
      </c>
      <c r="O127" t="s">
        <v>82</v>
      </c>
      <c r="P127" t="s">
        <v>82</v>
      </c>
      <c r="Q127" t="s">
        <v>82</v>
      </c>
      <c r="R127" t="s">
        <v>82</v>
      </c>
      <c r="S127" t="s">
        <v>2285</v>
      </c>
      <c r="T127" t="s">
        <v>136</v>
      </c>
      <c r="U127" t="s">
        <v>302</v>
      </c>
      <c r="V127" t="s">
        <v>2227</v>
      </c>
      <c r="X127" t="s">
        <v>62</v>
      </c>
      <c r="Y127">
        <v>62</v>
      </c>
      <c r="Z127" t="s">
        <v>23356</v>
      </c>
      <c r="AB127" t="s">
        <v>23016</v>
      </c>
      <c r="AC127" t="s">
        <v>80</v>
      </c>
    </row>
    <row r="128" spans="4:29">
      <c r="D128" s="1"/>
      <c r="N128">
        <v>837</v>
      </c>
      <c r="O128" t="s">
        <v>716</v>
      </c>
      <c r="P128" t="s">
        <v>2289</v>
      </c>
      <c r="Q128" t="s">
        <v>151</v>
      </c>
      <c r="R128" t="s">
        <v>2290</v>
      </c>
      <c r="S128" t="s">
        <v>2291</v>
      </c>
      <c r="T128" t="s">
        <v>721</v>
      </c>
      <c r="U128" t="s">
        <v>716</v>
      </c>
      <c r="V128" t="s">
        <v>2289</v>
      </c>
      <c r="X128" t="s">
        <v>62</v>
      </c>
      <c r="Y128">
        <v>73</v>
      </c>
      <c r="Z128" t="s">
        <v>23769</v>
      </c>
      <c r="AA128" t="s">
        <v>23571</v>
      </c>
      <c r="AB128" t="s">
        <v>23018</v>
      </c>
      <c r="AC128" t="s">
        <v>80</v>
      </c>
    </row>
    <row r="129" spans="4:29">
      <c r="D129" s="1"/>
      <c r="N129">
        <v>840</v>
      </c>
      <c r="O129" t="s">
        <v>211</v>
      </c>
      <c r="P129" t="s">
        <v>568</v>
      </c>
      <c r="Q129" t="s">
        <v>923</v>
      </c>
      <c r="R129" t="s">
        <v>2297</v>
      </c>
      <c r="S129" t="s">
        <v>2298</v>
      </c>
      <c r="T129" t="s">
        <v>193</v>
      </c>
      <c r="U129" t="s">
        <v>211</v>
      </c>
      <c r="V129" t="s">
        <v>568</v>
      </c>
      <c r="X129" t="s">
        <v>62</v>
      </c>
      <c r="Y129">
        <v>73</v>
      </c>
      <c r="Z129" t="s">
        <v>23769</v>
      </c>
      <c r="AA129" t="s">
        <v>23388</v>
      </c>
      <c r="AB129" t="s">
        <v>23018</v>
      </c>
      <c r="AC129" t="s">
        <v>80</v>
      </c>
    </row>
    <row r="130" spans="4:29">
      <c r="D130" s="1"/>
      <c r="N130">
        <v>847</v>
      </c>
      <c r="O130" t="s">
        <v>82</v>
      </c>
      <c r="P130" t="s">
        <v>82</v>
      </c>
      <c r="Q130" t="s">
        <v>82</v>
      </c>
      <c r="R130" t="s">
        <v>82</v>
      </c>
      <c r="S130" t="s">
        <v>2310</v>
      </c>
      <c r="T130" t="s">
        <v>136</v>
      </c>
      <c r="U130" t="s">
        <v>94</v>
      </c>
      <c r="V130" t="s">
        <v>814</v>
      </c>
      <c r="X130" t="s">
        <v>62</v>
      </c>
      <c r="Y130">
        <v>62</v>
      </c>
      <c r="Z130" t="s">
        <v>23356</v>
      </c>
      <c r="AB130" t="s">
        <v>23016</v>
      </c>
      <c r="AC130" t="s">
        <v>80</v>
      </c>
    </row>
    <row r="131" spans="4:29">
      <c r="D131" s="1"/>
      <c r="N131">
        <v>858</v>
      </c>
      <c r="O131" t="s">
        <v>184</v>
      </c>
      <c r="P131" t="s">
        <v>185</v>
      </c>
      <c r="Q131" t="s">
        <v>2335</v>
      </c>
      <c r="R131" t="s">
        <v>2336</v>
      </c>
      <c r="S131" t="s">
        <v>2337</v>
      </c>
      <c r="T131" t="s">
        <v>256</v>
      </c>
      <c r="U131" t="s">
        <v>184</v>
      </c>
      <c r="V131" t="s">
        <v>185</v>
      </c>
      <c r="X131" t="s">
        <v>62</v>
      </c>
      <c r="Y131">
        <v>73</v>
      </c>
      <c r="Z131" t="s">
        <v>23769</v>
      </c>
      <c r="AA131" t="s">
        <v>23464</v>
      </c>
      <c r="AB131" t="s">
        <v>23018</v>
      </c>
      <c r="AC131" t="s">
        <v>80</v>
      </c>
    </row>
    <row r="132" spans="4:29">
      <c r="D132" s="1"/>
      <c r="N132">
        <v>873</v>
      </c>
      <c r="O132" t="s">
        <v>82</v>
      </c>
      <c r="P132" t="s">
        <v>82</v>
      </c>
      <c r="Q132" t="s">
        <v>82</v>
      </c>
      <c r="R132" t="s">
        <v>82</v>
      </c>
      <c r="S132" t="s">
        <v>2369</v>
      </c>
      <c r="T132" t="s">
        <v>136</v>
      </c>
      <c r="U132" t="s">
        <v>94</v>
      </c>
      <c r="V132" t="s">
        <v>106</v>
      </c>
      <c r="X132" t="s">
        <v>62</v>
      </c>
      <c r="Y132">
        <v>62</v>
      </c>
      <c r="Z132" t="s">
        <v>23356</v>
      </c>
      <c r="AB132" t="s">
        <v>23016</v>
      </c>
      <c r="AC132" t="s">
        <v>80</v>
      </c>
    </row>
    <row r="133" spans="4:29">
      <c r="D133" s="1"/>
      <c r="N133">
        <v>878</v>
      </c>
      <c r="O133" t="s">
        <v>167</v>
      </c>
      <c r="P133" t="s">
        <v>2375</v>
      </c>
      <c r="Q133" t="s">
        <v>2376</v>
      </c>
      <c r="R133" t="s">
        <v>2377</v>
      </c>
      <c r="S133" t="s">
        <v>2378</v>
      </c>
      <c r="T133" t="s">
        <v>99</v>
      </c>
      <c r="U133" t="s">
        <v>167</v>
      </c>
      <c r="V133" t="s">
        <v>2375</v>
      </c>
      <c r="X133" t="s">
        <v>62</v>
      </c>
      <c r="Y133">
        <v>73</v>
      </c>
      <c r="Z133" t="s">
        <v>23769</v>
      </c>
      <c r="AA133" t="s">
        <v>23045</v>
      </c>
      <c r="AB133" t="s">
        <v>23018</v>
      </c>
      <c r="AC133" t="s">
        <v>80</v>
      </c>
    </row>
    <row r="134" spans="4:29">
      <c r="D134" s="1"/>
      <c r="N134">
        <v>897</v>
      </c>
      <c r="O134" t="s">
        <v>125</v>
      </c>
      <c r="P134" t="s">
        <v>138</v>
      </c>
      <c r="Q134" t="s">
        <v>2416</v>
      </c>
      <c r="R134" t="s">
        <v>2417</v>
      </c>
      <c r="S134" t="s">
        <v>2418</v>
      </c>
      <c r="T134" t="s">
        <v>2419</v>
      </c>
      <c r="U134" t="s">
        <v>125</v>
      </c>
      <c r="V134" t="s">
        <v>138</v>
      </c>
      <c r="X134" t="s">
        <v>62</v>
      </c>
      <c r="Y134">
        <v>88</v>
      </c>
      <c r="Z134" t="s">
        <v>23769</v>
      </c>
      <c r="AB134" t="s">
        <v>23018</v>
      </c>
      <c r="AC134" t="s">
        <v>80</v>
      </c>
    </row>
    <row r="135" spans="4:29">
      <c r="D135" s="1"/>
      <c r="N135">
        <v>900</v>
      </c>
      <c r="O135" t="s">
        <v>125</v>
      </c>
      <c r="P135" t="s">
        <v>598</v>
      </c>
      <c r="Q135" t="s">
        <v>2426</v>
      </c>
      <c r="R135" t="s">
        <v>2427</v>
      </c>
      <c r="S135" t="s">
        <v>2428</v>
      </c>
      <c r="T135" t="s">
        <v>130</v>
      </c>
      <c r="U135" t="s">
        <v>125</v>
      </c>
      <c r="V135" t="s">
        <v>598</v>
      </c>
      <c r="X135" t="s">
        <v>62</v>
      </c>
      <c r="Y135">
        <v>88</v>
      </c>
      <c r="Z135" t="s">
        <v>23769</v>
      </c>
      <c r="AB135" t="s">
        <v>23018</v>
      </c>
      <c r="AC135" t="s">
        <v>80</v>
      </c>
    </row>
    <row r="136" spans="4:29">
      <c r="D136" s="1"/>
      <c r="N136">
        <v>903</v>
      </c>
      <c r="O136" t="s">
        <v>82</v>
      </c>
      <c r="P136" t="s">
        <v>82</v>
      </c>
      <c r="Q136" t="s">
        <v>82</v>
      </c>
      <c r="R136" t="s">
        <v>82</v>
      </c>
      <c r="S136" t="s">
        <v>2433</v>
      </c>
      <c r="T136" t="s">
        <v>136</v>
      </c>
      <c r="U136" t="s">
        <v>152</v>
      </c>
      <c r="X136" t="s">
        <v>60</v>
      </c>
      <c r="Y136">
        <v>55</v>
      </c>
      <c r="Z136" t="s">
        <v>23356</v>
      </c>
      <c r="AB136" t="s">
        <v>23016</v>
      </c>
      <c r="AC136" t="s">
        <v>79</v>
      </c>
    </row>
    <row r="137" spans="4:29">
      <c r="D137" s="1"/>
      <c r="N137">
        <v>906</v>
      </c>
      <c r="O137" t="s">
        <v>145</v>
      </c>
      <c r="P137" t="s">
        <v>1107</v>
      </c>
      <c r="Q137" t="s">
        <v>2437</v>
      </c>
      <c r="R137" t="s">
        <v>2438</v>
      </c>
      <c r="S137" t="s">
        <v>2439</v>
      </c>
      <c r="T137" t="s">
        <v>110</v>
      </c>
      <c r="U137" t="s">
        <v>145</v>
      </c>
      <c r="V137" t="s">
        <v>1107</v>
      </c>
      <c r="X137" t="s">
        <v>62</v>
      </c>
      <c r="Y137">
        <v>88</v>
      </c>
      <c r="Z137" t="s">
        <v>23769</v>
      </c>
      <c r="AB137" t="s">
        <v>23018</v>
      </c>
      <c r="AC137" t="s">
        <v>80</v>
      </c>
    </row>
    <row r="138" spans="4:29">
      <c r="D138" s="1"/>
      <c r="N138">
        <v>923</v>
      </c>
      <c r="O138" t="s">
        <v>88</v>
      </c>
      <c r="P138" t="s">
        <v>89</v>
      </c>
      <c r="Q138" t="s">
        <v>222</v>
      </c>
      <c r="R138" t="s">
        <v>2479</v>
      </c>
      <c r="S138" t="s">
        <v>2480</v>
      </c>
      <c r="T138" t="s">
        <v>93</v>
      </c>
      <c r="U138" t="s">
        <v>88</v>
      </c>
      <c r="V138" t="s">
        <v>89</v>
      </c>
      <c r="X138" t="s">
        <v>62</v>
      </c>
      <c r="Y138">
        <v>73</v>
      </c>
      <c r="Z138" t="s">
        <v>23769</v>
      </c>
      <c r="AA138" t="s">
        <v>23572</v>
      </c>
      <c r="AB138" t="s">
        <v>23018</v>
      </c>
      <c r="AC138" t="s">
        <v>80</v>
      </c>
    </row>
    <row r="139" spans="4:29">
      <c r="D139" s="1"/>
      <c r="N139">
        <v>931</v>
      </c>
      <c r="O139" t="s">
        <v>82</v>
      </c>
      <c r="P139" t="s">
        <v>82</v>
      </c>
      <c r="Q139" t="s">
        <v>82</v>
      </c>
      <c r="R139" t="s">
        <v>82</v>
      </c>
      <c r="S139" t="s">
        <v>2498</v>
      </c>
      <c r="T139" t="s">
        <v>136</v>
      </c>
      <c r="U139" t="s">
        <v>281</v>
      </c>
      <c r="V139" t="s">
        <v>967</v>
      </c>
      <c r="X139" t="s">
        <v>62</v>
      </c>
      <c r="Y139">
        <v>62</v>
      </c>
      <c r="Z139" t="s">
        <v>23356</v>
      </c>
      <c r="AB139" t="s">
        <v>23016</v>
      </c>
      <c r="AC139" t="s">
        <v>80</v>
      </c>
    </row>
    <row r="140" spans="4:29">
      <c r="D140" s="1"/>
      <c r="N140">
        <v>932</v>
      </c>
      <c r="O140" t="s">
        <v>82</v>
      </c>
      <c r="P140" t="s">
        <v>82</v>
      </c>
      <c r="Q140" t="s">
        <v>82</v>
      </c>
      <c r="R140" t="s">
        <v>82</v>
      </c>
      <c r="S140" t="s">
        <v>2500</v>
      </c>
      <c r="T140" t="s">
        <v>241</v>
      </c>
      <c r="U140" t="s">
        <v>194</v>
      </c>
      <c r="V140" t="s">
        <v>194</v>
      </c>
      <c r="X140" t="s">
        <v>62</v>
      </c>
      <c r="Y140">
        <v>62</v>
      </c>
      <c r="Z140" t="s">
        <v>23356</v>
      </c>
      <c r="AB140" t="s">
        <v>23016</v>
      </c>
      <c r="AC140" t="s">
        <v>80</v>
      </c>
    </row>
    <row r="141" spans="4:29">
      <c r="D141" s="1"/>
      <c r="N141">
        <v>934</v>
      </c>
      <c r="O141" t="s">
        <v>152</v>
      </c>
      <c r="P141" t="s">
        <v>153</v>
      </c>
      <c r="Q141" t="s">
        <v>151</v>
      </c>
      <c r="R141" t="s">
        <v>2503</v>
      </c>
      <c r="S141" t="s">
        <v>2504</v>
      </c>
      <c r="T141" t="s">
        <v>274</v>
      </c>
      <c r="U141" t="s">
        <v>152</v>
      </c>
      <c r="V141" t="s">
        <v>153</v>
      </c>
      <c r="X141" t="s">
        <v>62</v>
      </c>
      <c r="Y141">
        <v>73</v>
      </c>
      <c r="Z141" t="s">
        <v>23769</v>
      </c>
      <c r="AA141" t="s">
        <v>23045</v>
      </c>
      <c r="AB141" t="s">
        <v>23018</v>
      </c>
      <c r="AC141" t="s">
        <v>80</v>
      </c>
    </row>
    <row r="142" spans="4:29">
      <c r="D142" s="1"/>
      <c r="N142">
        <v>935</v>
      </c>
      <c r="O142" t="s">
        <v>204</v>
      </c>
      <c r="P142" t="s">
        <v>2505</v>
      </c>
      <c r="Q142" t="s">
        <v>2506</v>
      </c>
      <c r="R142" t="s">
        <v>2507</v>
      </c>
      <c r="S142" t="s">
        <v>2508</v>
      </c>
      <c r="T142" t="s">
        <v>679</v>
      </c>
      <c r="U142" t="s">
        <v>204</v>
      </c>
      <c r="V142" t="s">
        <v>1344</v>
      </c>
      <c r="W142" t="s">
        <v>9480</v>
      </c>
      <c r="X142" t="s">
        <v>64</v>
      </c>
      <c r="Y142">
        <v>57</v>
      </c>
      <c r="Z142" t="s">
        <v>23547</v>
      </c>
      <c r="AA142" t="s">
        <v>23052</v>
      </c>
      <c r="AB142" t="s">
        <v>23016</v>
      </c>
      <c r="AC142" t="s">
        <v>81</v>
      </c>
    </row>
    <row r="143" spans="4:29">
      <c r="D143" s="1"/>
      <c r="N143">
        <v>938</v>
      </c>
      <c r="O143" t="s">
        <v>82</v>
      </c>
      <c r="P143" t="s">
        <v>82</v>
      </c>
      <c r="Q143" t="s">
        <v>82</v>
      </c>
      <c r="R143" t="s">
        <v>82</v>
      </c>
      <c r="S143" t="s">
        <v>2515</v>
      </c>
      <c r="T143" t="s">
        <v>136</v>
      </c>
      <c r="U143" t="s">
        <v>100</v>
      </c>
      <c r="V143" t="s">
        <v>121</v>
      </c>
      <c r="X143" t="s">
        <v>62</v>
      </c>
      <c r="Y143">
        <v>62</v>
      </c>
      <c r="Z143" t="s">
        <v>23356</v>
      </c>
      <c r="AB143" t="s">
        <v>23016</v>
      </c>
      <c r="AC143" t="s">
        <v>80</v>
      </c>
    </row>
    <row r="144" spans="4:29">
      <c r="D144" s="1"/>
      <c r="N144">
        <v>944</v>
      </c>
      <c r="O144" t="s">
        <v>82</v>
      </c>
      <c r="P144" t="s">
        <v>82</v>
      </c>
      <c r="Q144" t="s">
        <v>82</v>
      </c>
      <c r="R144" t="s">
        <v>82</v>
      </c>
      <c r="S144" t="s">
        <v>2532</v>
      </c>
      <c r="T144" t="s">
        <v>241</v>
      </c>
      <c r="U144" t="s">
        <v>145</v>
      </c>
      <c r="X144" t="s">
        <v>60</v>
      </c>
      <c r="Y144">
        <v>55</v>
      </c>
      <c r="Z144" t="s">
        <v>23356</v>
      </c>
      <c r="AB144" t="s">
        <v>23016</v>
      </c>
      <c r="AC144" t="s">
        <v>79</v>
      </c>
    </row>
    <row r="145" spans="4:29">
      <c r="D145" s="1"/>
      <c r="N145">
        <v>947</v>
      </c>
      <c r="O145" t="s">
        <v>88</v>
      </c>
      <c r="P145" t="s">
        <v>89</v>
      </c>
      <c r="Q145" t="s">
        <v>222</v>
      </c>
      <c r="R145" t="s">
        <v>2539</v>
      </c>
      <c r="S145" t="s">
        <v>2540</v>
      </c>
      <c r="T145" t="s">
        <v>105</v>
      </c>
      <c r="U145" t="s">
        <v>88</v>
      </c>
      <c r="V145" t="s">
        <v>89</v>
      </c>
      <c r="X145" t="s">
        <v>62</v>
      </c>
      <c r="Y145">
        <v>88</v>
      </c>
      <c r="Z145" t="s">
        <v>23769</v>
      </c>
      <c r="AB145" t="s">
        <v>23018</v>
      </c>
      <c r="AC145" t="s">
        <v>80</v>
      </c>
    </row>
    <row r="146" spans="4:29">
      <c r="D146" s="1"/>
      <c r="N146">
        <v>957</v>
      </c>
      <c r="O146" t="s">
        <v>82</v>
      </c>
      <c r="P146" t="s">
        <v>82</v>
      </c>
      <c r="Q146" t="s">
        <v>82</v>
      </c>
      <c r="R146" t="s">
        <v>82</v>
      </c>
      <c r="S146" t="s">
        <v>2565</v>
      </c>
      <c r="T146" t="s">
        <v>105</v>
      </c>
      <c r="U146" t="s">
        <v>100</v>
      </c>
      <c r="V146" t="s">
        <v>121</v>
      </c>
      <c r="X146" t="s">
        <v>62</v>
      </c>
      <c r="Y146">
        <v>62</v>
      </c>
      <c r="Z146" t="s">
        <v>23356</v>
      </c>
      <c r="AB146" t="s">
        <v>23016</v>
      </c>
      <c r="AC146" t="s">
        <v>80</v>
      </c>
    </row>
    <row r="147" spans="4:29">
      <c r="D147" s="1"/>
      <c r="N147">
        <v>962</v>
      </c>
      <c r="O147" t="s">
        <v>82</v>
      </c>
      <c r="P147" t="s">
        <v>82</v>
      </c>
      <c r="Q147" t="s">
        <v>82</v>
      </c>
      <c r="R147" t="s">
        <v>82</v>
      </c>
      <c r="S147" t="s">
        <v>104</v>
      </c>
      <c r="T147" t="s">
        <v>592</v>
      </c>
      <c r="Y147">
        <v>0</v>
      </c>
      <c r="Z147" t="s">
        <v>23355</v>
      </c>
      <c r="AA147" t="s">
        <v>23020</v>
      </c>
      <c r="AC147" t="s">
        <v>23019</v>
      </c>
    </row>
    <row r="148" spans="4:29">
      <c r="D148" s="1"/>
      <c r="N148">
        <v>968</v>
      </c>
      <c r="O148" t="s">
        <v>82</v>
      </c>
      <c r="P148" t="s">
        <v>82</v>
      </c>
      <c r="Q148" t="s">
        <v>82</v>
      </c>
      <c r="R148" t="s">
        <v>82</v>
      </c>
      <c r="S148" t="s">
        <v>2584</v>
      </c>
      <c r="T148" t="s">
        <v>136</v>
      </c>
      <c r="U148" t="s">
        <v>94</v>
      </c>
      <c r="X148" t="s">
        <v>60</v>
      </c>
      <c r="Y148">
        <v>55</v>
      </c>
      <c r="Z148" t="s">
        <v>23356</v>
      </c>
      <c r="AB148" t="s">
        <v>23016</v>
      </c>
      <c r="AC148" t="s">
        <v>79</v>
      </c>
    </row>
    <row r="149" spans="4:29">
      <c r="D149" s="1"/>
      <c r="N149">
        <v>980</v>
      </c>
      <c r="O149" t="s">
        <v>82</v>
      </c>
      <c r="P149" t="s">
        <v>82</v>
      </c>
      <c r="Q149" t="s">
        <v>82</v>
      </c>
      <c r="R149" t="s">
        <v>82</v>
      </c>
      <c r="S149" t="s">
        <v>2610</v>
      </c>
      <c r="T149" t="s">
        <v>136</v>
      </c>
      <c r="U149" t="s">
        <v>100</v>
      </c>
      <c r="V149" t="s">
        <v>101</v>
      </c>
      <c r="X149" t="s">
        <v>62</v>
      </c>
      <c r="Y149">
        <v>62</v>
      </c>
      <c r="Z149" t="s">
        <v>23356</v>
      </c>
      <c r="AB149" t="s">
        <v>23016</v>
      </c>
      <c r="AC149" t="s">
        <v>80</v>
      </c>
    </row>
    <row r="150" spans="4:29">
      <c r="D150" s="1"/>
      <c r="N150">
        <v>982</v>
      </c>
      <c r="O150" t="s">
        <v>82</v>
      </c>
      <c r="P150" t="s">
        <v>82</v>
      </c>
      <c r="Q150" t="s">
        <v>82</v>
      </c>
      <c r="R150" t="s">
        <v>82</v>
      </c>
      <c r="S150" t="s">
        <v>2612</v>
      </c>
      <c r="T150" t="s">
        <v>136</v>
      </c>
      <c r="U150" t="s">
        <v>194</v>
      </c>
      <c r="V150" t="s">
        <v>194</v>
      </c>
      <c r="X150" t="s">
        <v>62</v>
      </c>
      <c r="Y150">
        <v>62</v>
      </c>
      <c r="Z150" t="s">
        <v>23356</v>
      </c>
      <c r="AB150" t="s">
        <v>23016</v>
      </c>
      <c r="AC150" t="s">
        <v>80</v>
      </c>
    </row>
    <row r="151" spans="4:29">
      <c r="D151" s="1"/>
      <c r="N151">
        <v>983</v>
      </c>
      <c r="O151" t="s">
        <v>547</v>
      </c>
      <c r="P151" t="s">
        <v>2613</v>
      </c>
      <c r="Q151" t="s">
        <v>222</v>
      </c>
      <c r="R151" t="s">
        <v>2614</v>
      </c>
      <c r="S151" t="s">
        <v>2615</v>
      </c>
      <c r="T151" t="s">
        <v>130</v>
      </c>
      <c r="U151" t="s">
        <v>547</v>
      </c>
      <c r="V151" t="s">
        <v>2613</v>
      </c>
      <c r="X151" t="s">
        <v>62</v>
      </c>
      <c r="Y151">
        <v>88</v>
      </c>
      <c r="Z151" t="s">
        <v>23769</v>
      </c>
      <c r="AB151" t="s">
        <v>23018</v>
      </c>
      <c r="AC151" t="s">
        <v>80</v>
      </c>
    </row>
    <row r="152" spans="4:29">
      <c r="D152" s="1"/>
      <c r="N152">
        <v>984</v>
      </c>
      <c r="O152" t="s">
        <v>82</v>
      </c>
      <c r="P152" t="s">
        <v>82</v>
      </c>
      <c r="Q152" t="s">
        <v>82</v>
      </c>
      <c r="R152" t="s">
        <v>82</v>
      </c>
      <c r="S152" t="s">
        <v>2617</v>
      </c>
      <c r="T152" t="s">
        <v>136</v>
      </c>
      <c r="U152" t="s">
        <v>94</v>
      </c>
      <c r="V152" t="s">
        <v>106</v>
      </c>
      <c r="X152" t="s">
        <v>62</v>
      </c>
      <c r="Y152">
        <v>62</v>
      </c>
      <c r="Z152" t="s">
        <v>23356</v>
      </c>
      <c r="AB152" t="s">
        <v>23016</v>
      </c>
      <c r="AC152" t="s">
        <v>80</v>
      </c>
    </row>
    <row r="153" spans="4:29">
      <c r="D153" s="1"/>
      <c r="N153">
        <v>990</v>
      </c>
      <c r="O153" t="s">
        <v>88</v>
      </c>
      <c r="P153" t="s">
        <v>1011</v>
      </c>
      <c r="Q153" t="s">
        <v>222</v>
      </c>
      <c r="R153" t="s">
        <v>2630</v>
      </c>
      <c r="S153" t="s">
        <v>2631</v>
      </c>
      <c r="T153" t="s">
        <v>512</v>
      </c>
      <c r="U153" t="s">
        <v>88</v>
      </c>
      <c r="V153" t="s">
        <v>1011</v>
      </c>
      <c r="X153" t="s">
        <v>62</v>
      </c>
      <c r="Y153">
        <v>88</v>
      </c>
      <c r="Z153" t="s">
        <v>23769</v>
      </c>
      <c r="AB153" t="s">
        <v>23018</v>
      </c>
      <c r="AC153" t="s">
        <v>80</v>
      </c>
    </row>
    <row r="154" spans="4:29">
      <c r="D154" s="1"/>
      <c r="N154">
        <v>991</v>
      </c>
      <c r="O154" t="s">
        <v>88</v>
      </c>
      <c r="P154" t="s">
        <v>89</v>
      </c>
      <c r="Q154" t="s">
        <v>222</v>
      </c>
      <c r="R154" t="s">
        <v>2632</v>
      </c>
      <c r="S154" t="s">
        <v>2633</v>
      </c>
      <c r="T154" t="s">
        <v>218</v>
      </c>
      <c r="U154" t="s">
        <v>88</v>
      </c>
      <c r="V154" t="s">
        <v>89</v>
      </c>
      <c r="X154" t="s">
        <v>62</v>
      </c>
      <c r="Y154">
        <v>88</v>
      </c>
      <c r="Z154" t="s">
        <v>23769</v>
      </c>
      <c r="AB154" t="s">
        <v>23018</v>
      </c>
      <c r="AC154" t="s">
        <v>80</v>
      </c>
    </row>
    <row r="155" spans="4:29">
      <c r="D155" s="1"/>
      <c r="N155">
        <v>995</v>
      </c>
      <c r="O155" t="s">
        <v>82</v>
      </c>
      <c r="P155" t="s">
        <v>82</v>
      </c>
      <c r="Q155" t="s">
        <v>82</v>
      </c>
      <c r="R155" t="s">
        <v>82</v>
      </c>
      <c r="S155" t="s">
        <v>2637</v>
      </c>
      <c r="T155" t="s">
        <v>241</v>
      </c>
      <c r="U155" t="s">
        <v>94</v>
      </c>
      <c r="V155" t="s">
        <v>286</v>
      </c>
      <c r="X155" t="s">
        <v>62</v>
      </c>
      <c r="Y155">
        <v>62</v>
      </c>
      <c r="Z155" t="s">
        <v>23356</v>
      </c>
      <c r="AB155" t="s">
        <v>23016</v>
      </c>
      <c r="AC155" t="s">
        <v>80</v>
      </c>
    </row>
    <row r="156" spans="4:29">
      <c r="D156" s="1"/>
      <c r="N156">
        <v>996</v>
      </c>
      <c r="O156" t="s">
        <v>82</v>
      </c>
      <c r="P156" t="s">
        <v>82</v>
      </c>
      <c r="Q156" t="s">
        <v>82</v>
      </c>
      <c r="R156" t="s">
        <v>82</v>
      </c>
      <c r="S156" t="s">
        <v>2638</v>
      </c>
      <c r="T156" t="s">
        <v>241</v>
      </c>
      <c r="U156" t="s">
        <v>100</v>
      </c>
      <c r="X156" t="s">
        <v>60</v>
      </c>
      <c r="Y156">
        <v>55</v>
      </c>
      <c r="Z156" t="s">
        <v>23356</v>
      </c>
      <c r="AB156" t="s">
        <v>23016</v>
      </c>
      <c r="AC156" t="s">
        <v>79</v>
      </c>
    </row>
    <row r="157" spans="4:29">
      <c r="D157" s="1"/>
      <c r="N157">
        <v>1006</v>
      </c>
      <c r="O157" t="s">
        <v>82</v>
      </c>
      <c r="P157" t="s">
        <v>82</v>
      </c>
      <c r="Q157" t="s">
        <v>82</v>
      </c>
      <c r="R157" t="s">
        <v>82</v>
      </c>
      <c r="S157" t="s">
        <v>2660</v>
      </c>
      <c r="T157" t="s">
        <v>105</v>
      </c>
      <c r="U157" t="s">
        <v>100</v>
      </c>
      <c r="V157" t="s">
        <v>101</v>
      </c>
      <c r="X157" t="s">
        <v>62</v>
      </c>
      <c r="Y157">
        <v>62</v>
      </c>
      <c r="Z157" t="s">
        <v>23356</v>
      </c>
      <c r="AB157" t="s">
        <v>23016</v>
      </c>
      <c r="AC157" t="s">
        <v>80</v>
      </c>
    </row>
    <row r="158" spans="4:29">
      <c r="D158" s="1"/>
      <c r="N158">
        <v>1018</v>
      </c>
      <c r="O158" t="s">
        <v>82</v>
      </c>
      <c r="P158" t="s">
        <v>82</v>
      </c>
      <c r="Q158" t="s">
        <v>82</v>
      </c>
      <c r="R158" t="s">
        <v>82</v>
      </c>
      <c r="S158" t="s">
        <v>2681</v>
      </c>
      <c r="T158" t="s">
        <v>136</v>
      </c>
      <c r="U158" t="s">
        <v>167</v>
      </c>
      <c r="V158" t="s">
        <v>1263</v>
      </c>
      <c r="X158" t="s">
        <v>62</v>
      </c>
      <c r="Y158">
        <v>62</v>
      </c>
      <c r="Z158" t="s">
        <v>23356</v>
      </c>
      <c r="AB158" t="s">
        <v>23016</v>
      </c>
      <c r="AC158" t="s">
        <v>80</v>
      </c>
    </row>
    <row r="159" spans="4:29">
      <c r="D159" s="1"/>
      <c r="N159">
        <v>1021</v>
      </c>
      <c r="O159" t="s">
        <v>82</v>
      </c>
      <c r="P159" t="s">
        <v>82</v>
      </c>
      <c r="Q159" t="s">
        <v>82</v>
      </c>
      <c r="R159" t="s">
        <v>82</v>
      </c>
      <c r="S159" t="s">
        <v>2155</v>
      </c>
      <c r="T159" t="s">
        <v>136</v>
      </c>
      <c r="U159" t="s">
        <v>194</v>
      </c>
      <c r="V159" t="s">
        <v>194</v>
      </c>
      <c r="X159" t="s">
        <v>62</v>
      </c>
      <c r="Y159">
        <v>62</v>
      </c>
      <c r="Z159" t="s">
        <v>23356</v>
      </c>
      <c r="AB159" t="s">
        <v>23016</v>
      </c>
      <c r="AC159" t="s">
        <v>80</v>
      </c>
    </row>
    <row r="160" spans="4:29">
      <c r="D160" s="1"/>
      <c r="N160">
        <v>1027</v>
      </c>
      <c r="O160" t="s">
        <v>82</v>
      </c>
      <c r="P160" t="s">
        <v>82</v>
      </c>
      <c r="Q160" t="s">
        <v>82</v>
      </c>
      <c r="R160" t="s">
        <v>82</v>
      </c>
      <c r="S160" t="s">
        <v>2697</v>
      </c>
      <c r="T160" t="s">
        <v>136</v>
      </c>
      <c r="U160" t="s">
        <v>722</v>
      </c>
      <c r="X160" t="s">
        <v>60</v>
      </c>
      <c r="Y160">
        <v>55</v>
      </c>
      <c r="Z160" t="s">
        <v>23356</v>
      </c>
      <c r="AB160" t="s">
        <v>23016</v>
      </c>
      <c r="AC160" t="s">
        <v>79</v>
      </c>
    </row>
    <row r="161" spans="4:29">
      <c r="D161" s="1"/>
      <c r="N161">
        <v>1028</v>
      </c>
      <c r="O161" t="s">
        <v>125</v>
      </c>
      <c r="P161" t="s">
        <v>598</v>
      </c>
      <c r="Q161" t="s">
        <v>2699</v>
      </c>
      <c r="R161" t="s">
        <v>2700</v>
      </c>
      <c r="S161" t="s">
        <v>2701</v>
      </c>
      <c r="T161" t="s">
        <v>130</v>
      </c>
      <c r="U161" t="s">
        <v>125</v>
      </c>
      <c r="V161" t="s">
        <v>598</v>
      </c>
      <c r="X161" t="s">
        <v>62</v>
      </c>
      <c r="Y161">
        <v>88</v>
      </c>
      <c r="Z161" t="s">
        <v>23769</v>
      </c>
      <c r="AB161" t="s">
        <v>23018</v>
      </c>
      <c r="AC161" t="s">
        <v>80</v>
      </c>
    </row>
    <row r="162" spans="4:29">
      <c r="D162" s="1"/>
      <c r="N162">
        <v>1030</v>
      </c>
      <c r="O162" t="s">
        <v>194</v>
      </c>
      <c r="P162" t="s">
        <v>194</v>
      </c>
      <c r="Q162" t="s">
        <v>222</v>
      </c>
      <c r="R162" t="s">
        <v>2704</v>
      </c>
      <c r="S162" t="s">
        <v>2705</v>
      </c>
      <c r="T162" t="s">
        <v>280</v>
      </c>
      <c r="U162" t="s">
        <v>194</v>
      </c>
      <c r="V162" t="s">
        <v>194</v>
      </c>
      <c r="X162" t="s">
        <v>62</v>
      </c>
      <c r="Y162">
        <v>73</v>
      </c>
      <c r="Z162" t="s">
        <v>23769</v>
      </c>
      <c r="AA162" t="s">
        <v>23045</v>
      </c>
      <c r="AB162" t="s">
        <v>23018</v>
      </c>
      <c r="AC162" t="s">
        <v>80</v>
      </c>
    </row>
    <row r="163" spans="4:29">
      <c r="D163" s="1"/>
      <c r="N163">
        <v>1033</v>
      </c>
      <c r="O163" t="s">
        <v>82</v>
      </c>
      <c r="P163" t="s">
        <v>82</v>
      </c>
      <c r="Q163" t="s">
        <v>82</v>
      </c>
      <c r="R163" t="s">
        <v>82</v>
      </c>
      <c r="S163" t="s">
        <v>2711</v>
      </c>
      <c r="T163" t="s">
        <v>136</v>
      </c>
      <c r="U163" t="s">
        <v>100</v>
      </c>
      <c r="V163" t="s">
        <v>101</v>
      </c>
      <c r="X163" t="s">
        <v>62</v>
      </c>
      <c r="Y163">
        <v>62</v>
      </c>
      <c r="Z163" t="s">
        <v>23356</v>
      </c>
      <c r="AB163" t="s">
        <v>23016</v>
      </c>
      <c r="AC163" t="s">
        <v>80</v>
      </c>
    </row>
    <row r="164" spans="4:29">
      <c r="D164" s="1"/>
      <c r="N164">
        <v>1046</v>
      </c>
      <c r="O164" t="s">
        <v>82</v>
      </c>
      <c r="P164" t="s">
        <v>82</v>
      </c>
      <c r="Q164" t="s">
        <v>82</v>
      </c>
      <c r="R164" t="s">
        <v>82</v>
      </c>
      <c r="S164" t="s">
        <v>1556</v>
      </c>
      <c r="T164" t="s">
        <v>241</v>
      </c>
      <c r="U164" t="s">
        <v>85</v>
      </c>
      <c r="X164" t="s">
        <v>60</v>
      </c>
      <c r="Y164">
        <v>55</v>
      </c>
      <c r="Z164" t="s">
        <v>23356</v>
      </c>
      <c r="AB164" t="s">
        <v>23016</v>
      </c>
      <c r="AC164" t="s">
        <v>79</v>
      </c>
    </row>
    <row r="165" spans="4:29">
      <c r="D165" s="1"/>
      <c r="N165">
        <v>1061</v>
      </c>
      <c r="O165" t="s">
        <v>82</v>
      </c>
      <c r="P165" t="s">
        <v>82</v>
      </c>
      <c r="Q165" t="s">
        <v>82</v>
      </c>
      <c r="R165" t="s">
        <v>82</v>
      </c>
      <c r="S165" t="s">
        <v>2769</v>
      </c>
      <c r="T165" t="s">
        <v>136</v>
      </c>
      <c r="U165" t="s">
        <v>167</v>
      </c>
      <c r="V165" t="s">
        <v>226</v>
      </c>
      <c r="X165" t="s">
        <v>62</v>
      </c>
      <c r="Y165">
        <v>62</v>
      </c>
      <c r="Z165" t="s">
        <v>23356</v>
      </c>
      <c r="AB165" t="s">
        <v>23016</v>
      </c>
      <c r="AC165" t="s">
        <v>80</v>
      </c>
    </row>
    <row r="166" spans="4:29">
      <c r="D166" s="1"/>
      <c r="N166">
        <v>1065</v>
      </c>
      <c r="O166" t="s">
        <v>473</v>
      </c>
      <c r="P166" t="s">
        <v>2778</v>
      </c>
      <c r="Q166" t="s">
        <v>2779</v>
      </c>
      <c r="R166" t="s">
        <v>2780</v>
      </c>
      <c r="S166" t="s">
        <v>124</v>
      </c>
      <c r="T166" t="s">
        <v>478</v>
      </c>
      <c r="U166" t="s">
        <v>473</v>
      </c>
      <c r="V166" t="s">
        <v>2778</v>
      </c>
      <c r="X166" t="s">
        <v>62</v>
      </c>
      <c r="Y166">
        <v>73</v>
      </c>
      <c r="Z166" t="s">
        <v>23769</v>
      </c>
      <c r="AA166" t="s">
        <v>23396</v>
      </c>
      <c r="AB166" t="s">
        <v>23018</v>
      </c>
      <c r="AC166" t="s">
        <v>80</v>
      </c>
    </row>
    <row r="167" spans="4:29">
      <c r="D167" s="1"/>
      <c r="N167">
        <v>1068</v>
      </c>
      <c r="O167" t="s">
        <v>82</v>
      </c>
      <c r="P167" t="s">
        <v>82</v>
      </c>
      <c r="Q167" t="s">
        <v>82</v>
      </c>
      <c r="R167" t="s">
        <v>82</v>
      </c>
      <c r="S167" t="s">
        <v>2786</v>
      </c>
      <c r="T167" t="s">
        <v>241</v>
      </c>
      <c r="U167" t="s">
        <v>88</v>
      </c>
      <c r="X167" t="s">
        <v>60</v>
      </c>
      <c r="Y167">
        <v>55</v>
      </c>
      <c r="Z167" t="s">
        <v>23356</v>
      </c>
      <c r="AB167" t="s">
        <v>23016</v>
      </c>
      <c r="AC167" t="s">
        <v>79</v>
      </c>
    </row>
    <row r="168" spans="4:29">
      <c r="D168" s="1"/>
      <c r="N168">
        <v>1073</v>
      </c>
      <c r="O168" t="s">
        <v>82</v>
      </c>
      <c r="P168" t="s">
        <v>82</v>
      </c>
      <c r="Q168" t="s">
        <v>82</v>
      </c>
      <c r="R168" t="s">
        <v>82</v>
      </c>
      <c r="S168" t="s">
        <v>2796</v>
      </c>
      <c r="T168" t="s">
        <v>241</v>
      </c>
      <c r="U168" t="s">
        <v>100</v>
      </c>
      <c r="V168" t="s">
        <v>121</v>
      </c>
      <c r="X168" t="s">
        <v>62</v>
      </c>
      <c r="Y168">
        <v>62</v>
      </c>
      <c r="Z168" t="s">
        <v>23356</v>
      </c>
      <c r="AB168" t="s">
        <v>23016</v>
      </c>
      <c r="AC168" t="s">
        <v>80</v>
      </c>
    </row>
    <row r="169" spans="4:29">
      <c r="D169" s="1"/>
      <c r="N169">
        <v>1075</v>
      </c>
      <c r="O169" t="s">
        <v>82</v>
      </c>
      <c r="P169" t="s">
        <v>82</v>
      </c>
      <c r="Q169" t="s">
        <v>82</v>
      </c>
      <c r="R169" t="s">
        <v>82</v>
      </c>
      <c r="S169" t="s">
        <v>2800</v>
      </c>
      <c r="T169" t="s">
        <v>136</v>
      </c>
      <c r="U169" t="s">
        <v>94</v>
      </c>
      <c r="V169" t="s">
        <v>106</v>
      </c>
      <c r="X169" t="s">
        <v>62</v>
      </c>
      <c r="Y169">
        <v>62</v>
      </c>
      <c r="Z169" t="s">
        <v>23356</v>
      </c>
      <c r="AB169" t="s">
        <v>23016</v>
      </c>
      <c r="AC169" t="s">
        <v>80</v>
      </c>
    </row>
    <row r="170" spans="4:29">
      <c r="D170" s="1"/>
      <c r="N170">
        <v>1079</v>
      </c>
      <c r="O170" t="s">
        <v>82</v>
      </c>
      <c r="P170" t="s">
        <v>82</v>
      </c>
      <c r="Q170" t="s">
        <v>82</v>
      </c>
      <c r="R170" t="s">
        <v>82</v>
      </c>
      <c r="S170" t="s">
        <v>2808</v>
      </c>
      <c r="T170" t="s">
        <v>136</v>
      </c>
      <c r="U170" t="s">
        <v>100</v>
      </c>
      <c r="V170" t="s">
        <v>237</v>
      </c>
      <c r="X170" t="s">
        <v>62</v>
      </c>
      <c r="Y170">
        <v>62</v>
      </c>
      <c r="Z170" t="s">
        <v>23356</v>
      </c>
      <c r="AB170" t="s">
        <v>23016</v>
      </c>
      <c r="AC170" t="s">
        <v>80</v>
      </c>
    </row>
    <row r="171" spans="4:29">
      <c r="D171" s="1"/>
      <c r="N171">
        <v>1082</v>
      </c>
      <c r="O171" t="s">
        <v>302</v>
      </c>
      <c r="P171" t="s">
        <v>465</v>
      </c>
      <c r="Q171" t="s">
        <v>222</v>
      </c>
      <c r="R171" t="s">
        <v>2813</v>
      </c>
      <c r="S171" t="s">
        <v>2814</v>
      </c>
      <c r="T171" t="s">
        <v>130</v>
      </c>
      <c r="U171" t="s">
        <v>302</v>
      </c>
      <c r="V171" t="s">
        <v>465</v>
      </c>
      <c r="X171" t="s">
        <v>62</v>
      </c>
      <c r="Y171">
        <v>88</v>
      </c>
      <c r="Z171" t="s">
        <v>23769</v>
      </c>
      <c r="AB171" t="s">
        <v>23018</v>
      </c>
      <c r="AC171" t="s">
        <v>80</v>
      </c>
    </row>
    <row r="172" spans="4:29">
      <c r="D172" s="1"/>
      <c r="N172">
        <v>1087</v>
      </c>
      <c r="O172" t="s">
        <v>82</v>
      </c>
      <c r="P172" t="s">
        <v>82</v>
      </c>
      <c r="Q172" t="s">
        <v>82</v>
      </c>
      <c r="R172" t="s">
        <v>82</v>
      </c>
      <c r="S172" t="s">
        <v>2827</v>
      </c>
      <c r="T172" t="s">
        <v>136</v>
      </c>
      <c r="U172" t="s">
        <v>100</v>
      </c>
      <c r="V172" t="s">
        <v>121</v>
      </c>
      <c r="X172" t="s">
        <v>62</v>
      </c>
      <c r="Y172">
        <v>62</v>
      </c>
      <c r="Z172" t="s">
        <v>23356</v>
      </c>
      <c r="AB172" t="s">
        <v>23016</v>
      </c>
      <c r="AC172" t="s">
        <v>80</v>
      </c>
    </row>
    <row r="173" spans="4:29">
      <c r="D173" s="1"/>
      <c r="N173">
        <v>1090</v>
      </c>
      <c r="O173" t="s">
        <v>423</v>
      </c>
      <c r="P173" t="s">
        <v>2640</v>
      </c>
      <c r="Q173" t="s">
        <v>2831</v>
      </c>
      <c r="R173" t="s">
        <v>2832</v>
      </c>
      <c r="S173" t="s">
        <v>2833</v>
      </c>
      <c r="T173" t="s">
        <v>105</v>
      </c>
      <c r="U173" t="s">
        <v>423</v>
      </c>
      <c r="V173" t="s">
        <v>2640</v>
      </c>
      <c r="X173" t="s">
        <v>62</v>
      </c>
      <c r="Y173">
        <v>73</v>
      </c>
      <c r="Z173" t="s">
        <v>23769</v>
      </c>
      <c r="AA173" t="s">
        <v>23397</v>
      </c>
      <c r="AB173" t="s">
        <v>23018</v>
      </c>
      <c r="AC173" t="s">
        <v>80</v>
      </c>
    </row>
    <row r="174" spans="4:29">
      <c r="D174" s="1"/>
      <c r="N174">
        <v>1098</v>
      </c>
      <c r="O174" t="s">
        <v>145</v>
      </c>
      <c r="P174" t="s">
        <v>1019</v>
      </c>
      <c r="Q174" t="s">
        <v>2849</v>
      </c>
      <c r="R174" t="s">
        <v>2850</v>
      </c>
      <c r="S174" t="s">
        <v>2851</v>
      </c>
      <c r="T174" t="s">
        <v>166</v>
      </c>
      <c r="U174" t="s">
        <v>145</v>
      </c>
      <c r="V174" t="s">
        <v>1019</v>
      </c>
      <c r="X174" t="s">
        <v>62</v>
      </c>
      <c r="Y174">
        <v>73</v>
      </c>
      <c r="Z174" t="s">
        <v>23769</v>
      </c>
      <c r="AA174" t="s">
        <v>23045</v>
      </c>
      <c r="AB174" t="s">
        <v>23018</v>
      </c>
      <c r="AC174" t="s">
        <v>80</v>
      </c>
    </row>
    <row r="175" spans="4:29">
      <c r="D175" s="1"/>
      <c r="N175">
        <v>1100</v>
      </c>
      <c r="O175" t="s">
        <v>82</v>
      </c>
      <c r="P175" t="s">
        <v>82</v>
      </c>
      <c r="Q175" t="s">
        <v>82</v>
      </c>
      <c r="R175" t="s">
        <v>82</v>
      </c>
      <c r="S175" t="s">
        <v>2855</v>
      </c>
      <c r="T175" t="s">
        <v>136</v>
      </c>
      <c r="U175" t="s">
        <v>145</v>
      </c>
      <c r="X175" t="s">
        <v>60</v>
      </c>
      <c r="Y175">
        <v>55</v>
      </c>
      <c r="Z175" t="s">
        <v>23356</v>
      </c>
      <c r="AB175" t="s">
        <v>23016</v>
      </c>
      <c r="AC175" t="s">
        <v>79</v>
      </c>
    </row>
    <row r="176" spans="4:29">
      <c r="D176" s="1"/>
      <c r="N176">
        <v>1114</v>
      </c>
      <c r="O176" t="s">
        <v>257</v>
      </c>
      <c r="P176" t="s">
        <v>664</v>
      </c>
      <c r="Q176" t="s">
        <v>222</v>
      </c>
      <c r="R176" t="s">
        <v>2885</v>
      </c>
      <c r="S176" t="s">
        <v>2886</v>
      </c>
      <c r="T176" t="s">
        <v>120</v>
      </c>
      <c r="U176" t="s">
        <v>100</v>
      </c>
      <c r="V176" t="s">
        <v>121</v>
      </c>
      <c r="X176" t="s">
        <v>62</v>
      </c>
      <c r="Y176">
        <v>47</v>
      </c>
      <c r="Z176" t="s">
        <v>23356</v>
      </c>
      <c r="AA176" t="s">
        <v>23574</v>
      </c>
      <c r="AB176" t="s">
        <v>23016</v>
      </c>
      <c r="AC176" t="s">
        <v>80</v>
      </c>
    </row>
    <row r="177" spans="4:29">
      <c r="D177" s="1"/>
      <c r="N177">
        <v>1124</v>
      </c>
      <c r="O177" t="s">
        <v>211</v>
      </c>
      <c r="P177" t="s">
        <v>568</v>
      </c>
      <c r="Q177" t="s">
        <v>923</v>
      </c>
      <c r="R177" t="s">
        <v>2909</v>
      </c>
      <c r="S177" t="s">
        <v>2910</v>
      </c>
      <c r="T177" t="s">
        <v>193</v>
      </c>
      <c r="U177" t="s">
        <v>211</v>
      </c>
      <c r="V177" t="s">
        <v>568</v>
      </c>
      <c r="X177" t="s">
        <v>62</v>
      </c>
      <c r="Y177">
        <v>73</v>
      </c>
      <c r="Z177" t="s">
        <v>23769</v>
      </c>
      <c r="AA177" t="s">
        <v>23388</v>
      </c>
      <c r="AB177" t="s">
        <v>23018</v>
      </c>
      <c r="AC177" t="s">
        <v>80</v>
      </c>
    </row>
    <row r="178" spans="4:29">
      <c r="D178" s="1"/>
      <c r="N178">
        <v>1128</v>
      </c>
      <c r="O178" t="s">
        <v>82</v>
      </c>
      <c r="P178" t="s">
        <v>82</v>
      </c>
      <c r="Q178" t="s">
        <v>82</v>
      </c>
      <c r="R178" t="s">
        <v>82</v>
      </c>
      <c r="S178" t="s">
        <v>1556</v>
      </c>
      <c r="T178" t="s">
        <v>241</v>
      </c>
      <c r="U178" t="s">
        <v>85</v>
      </c>
      <c r="X178" t="s">
        <v>60</v>
      </c>
      <c r="Y178">
        <v>55</v>
      </c>
      <c r="Z178" t="s">
        <v>23356</v>
      </c>
      <c r="AB178" t="s">
        <v>23016</v>
      </c>
      <c r="AC178" t="s">
        <v>79</v>
      </c>
    </row>
    <row r="179" spans="4:29">
      <c r="D179" s="1"/>
      <c r="N179">
        <v>1137</v>
      </c>
      <c r="O179" t="s">
        <v>82</v>
      </c>
      <c r="P179" t="s">
        <v>82</v>
      </c>
      <c r="Q179" t="s">
        <v>82</v>
      </c>
      <c r="R179" t="s">
        <v>82</v>
      </c>
      <c r="S179" t="s">
        <v>2934</v>
      </c>
      <c r="T179" t="s">
        <v>136</v>
      </c>
      <c r="U179" t="s">
        <v>94</v>
      </c>
      <c r="V179" t="s">
        <v>106</v>
      </c>
      <c r="X179" t="s">
        <v>62</v>
      </c>
      <c r="Y179">
        <v>62</v>
      </c>
      <c r="Z179" t="s">
        <v>23356</v>
      </c>
      <c r="AB179" t="s">
        <v>23016</v>
      </c>
      <c r="AC179" t="s">
        <v>80</v>
      </c>
    </row>
    <row r="180" spans="4:29">
      <c r="D180" s="1"/>
      <c r="N180">
        <v>1139</v>
      </c>
      <c r="O180" t="s">
        <v>145</v>
      </c>
      <c r="P180" t="s">
        <v>740</v>
      </c>
      <c r="Q180" t="s">
        <v>222</v>
      </c>
      <c r="R180" t="s">
        <v>2937</v>
      </c>
      <c r="S180" t="s">
        <v>2938</v>
      </c>
      <c r="T180" t="s">
        <v>110</v>
      </c>
      <c r="U180" t="s">
        <v>145</v>
      </c>
      <c r="V180" t="s">
        <v>740</v>
      </c>
      <c r="X180" t="s">
        <v>62</v>
      </c>
      <c r="Y180">
        <v>73</v>
      </c>
      <c r="Z180" t="s">
        <v>23769</v>
      </c>
      <c r="AA180" t="s">
        <v>23096</v>
      </c>
      <c r="AB180" t="s">
        <v>23018</v>
      </c>
      <c r="AC180" t="s">
        <v>80</v>
      </c>
    </row>
    <row r="181" spans="4:29">
      <c r="D181" s="1"/>
      <c r="N181">
        <v>1150</v>
      </c>
      <c r="O181" t="s">
        <v>547</v>
      </c>
      <c r="P181" t="s">
        <v>1152</v>
      </c>
      <c r="Q181" t="s">
        <v>82</v>
      </c>
      <c r="R181" t="s">
        <v>2957</v>
      </c>
      <c r="S181" t="s">
        <v>2958</v>
      </c>
      <c r="T181" t="s">
        <v>546</v>
      </c>
      <c r="U181" t="s">
        <v>547</v>
      </c>
      <c r="V181" t="s">
        <v>1152</v>
      </c>
      <c r="X181" t="s">
        <v>62</v>
      </c>
      <c r="Y181">
        <v>88</v>
      </c>
      <c r="Z181" t="s">
        <v>23769</v>
      </c>
      <c r="AB181" t="s">
        <v>23018</v>
      </c>
      <c r="AC181" t="s">
        <v>80</v>
      </c>
    </row>
    <row r="182" spans="4:29">
      <c r="D182" s="1"/>
      <c r="N182">
        <v>1157</v>
      </c>
      <c r="O182" t="s">
        <v>82</v>
      </c>
      <c r="P182" t="s">
        <v>82</v>
      </c>
      <c r="Q182" t="s">
        <v>82</v>
      </c>
      <c r="R182" t="s">
        <v>82</v>
      </c>
      <c r="S182" t="s">
        <v>2969</v>
      </c>
      <c r="T182" t="s">
        <v>136</v>
      </c>
      <c r="U182" t="s">
        <v>188</v>
      </c>
      <c r="X182" t="s">
        <v>60</v>
      </c>
      <c r="Y182">
        <v>55</v>
      </c>
      <c r="Z182" t="s">
        <v>23356</v>
      </c>
      <c r="AB182" t="s">
        <v>23016</v>
      </c>
      <c r="AC182" t="s">
        <v>79</v>
      </c>
    </row>
    <row r="183" spans="4:29">
      <c r="D183" s="1"/>
      <c r="N183">
        <v>1164</v>
      </c>
      <c r="O183" t="s">
        <v>82</v>
      </c>
      <c r="P183" t="s">
        <v>82</v>
      </c>
      <c r="Q183" t="s">
        <v>82</v>
      </c>
      <c r="R183" t="s">
        <v>82</v>
      </c>
      <c r="S183" t="s">
        <v>2978</v>
      </c>
      <c r="T183" t="s">
        <v>136</v>
      </c>
      <c r="U183" t="s">
        <v>94</v>
      </c>
      <c r="X183" t="s">
        <v>60</v>
      </c>
      <c r="Y183">
        <v>55</v>
      </c>
      <c r="Z183" t="s">
        <v>23356</v>
      </c>
      <c r="AB183" t="s">
        <v>23016</v>
      </c>
      <c r="AC183" t="s">
        <v>79</v>
      </c>
    </row>
    <row r="184" spans="4:29">
      <c r="D184" s="1"/>
      <c r="N184">
        <v>1171</v>
      </c>
      <c r="O184" t="s">
        <v>82</v>
      </c>
      <c r="P184" t="s">
        <v>82</v>
      </c>
      <c r="Q184" t="s">
        <v>82</v>
      </c>
      <c r="R184" t="s">
        <v>82</v>
      </c>
      <c r="S184" t="s">
        <v>2992</v>
      </c>
      <c r="T184" t="s">
        <v>136</v>
      </c>
      <c r="U184" t="s">
        <v>194</v>
      </c>
      <c r="V184" t="s">
        <v>194</v>
      </c>
      <c r="X184" t="s">
        <v>62</v>
      </c>
      <c r="Y184">
        <v>62</v>
      </c>
      <c r="Z184" t="s">
        <v>23356</v>
      </c>
      <c r="AB184" t="s">
        <v>23016</v>
      </c>
      <c r="AC184" t="s">
        <v>80</v>
      </c>
    </row>
    <row r="185" spans="4:29">
      <c r="D185" s="1"/>
      <c r="N185">
        <v>1174</v>
      </c>
      <c r="O185" t="s">
        <v>82</v>
      </c>
      <c r="P185" t="s">
        <v>82</v>
      </c>
      <c r="Q185" t="s">
        <v>82</v>
      </c>
      <c r="R185" t="s">
        <v>82</v>
      </c>
      <c r="S185" t="s">
        <v>2999</v>
      </c>
      <c r="T185" t="s">
        <v>136</v>
      </c>
      <c r="U185" t="s">
        <v>302</v>
      </c>
      <c r="X185" t="s">
        <v>60</v>
      </c>
      <c r="Y185">
        <v>55</v>
      </c>
      <c r="Z185" t="s">
        <v>23356</v>
      </c>
      <c r="AB185" t="s">
        <v>23016</v>
      </c>
      <c r="AC185" t="s">
        <v>79</v>
      </c>
    </row>
    <row r="186" spans="4:29">
      <c r="D186" s="1"/>
      <c r="N186">
        <v>1184</v>
      </c>
      <c r="O186" t="s">
        <v>333</v>
      </c>
      <c r="P186" t="s">
        <v>878</v>
      </c>
      <c r="Q186" t="s">
        <v>1103</v>
      </c>
      <c r="R186" t="s">
        <v>3020</v>
      </c>
      <c r="S186" t="s">
        <v>3021</v>
      </c>
      <c r="T186" t="s">
        <v>93</v>
      </c>
      <c r="U186" t="s">
        <v>333</v>
      </c>
      <c r="V186" t="s">
        <v>878</v>
      </c>
      <c r="X186" t="s">
        <v>62</v>
      </c>
      <c r="Y186">
        <v>73</v>
      </c>
      <c r="Z186" t="s">
        <v>23769</v>
      </c>
      <c r="AA186" t="s">
        <v>23555</v>
      </c>
      <c r="AB186" t="s">
        <v>23018</v>
      </c>
      <c r="AC186" t="s">
        <v>80</v>
      </c>
    </row>
    <row r="187" spans="4:29">
      <c r="D187" s="1"/>
      <c r="N187">
        <v>1191</v>
      </c>
      <c r="O187" t="s">
        <v>82</v>
      </c>
      <c r="P187" t="s">
        <v>82</v>
      </c>
      <c r="Q187" t="s">
        <v>82</v>
      </c>
      <c r="R187" t="s">
        <v>82</v>
      </c>
      <c r="S187" t="s">
        <v>3033</v>
      </c>
      <c r="T187" t="s">
        <v>136</v>
      </c>
      <c r="U187" t="s">
        <v>211</v>
      </c>
      <c r="V187" t="s">
        <v>250</v>
      </c>
      <c r="X187" t="s">
        <v>62</v>
      </c>
      <c r="Y187">
        <v>62</v>
      </c>
      <c r="Z187" t="s">
        <v>23356</v>
      </c>
      <c r="AB187" t="s">
        <v>23016</v>
      </c>
      <c r="AC187" t="s">
        <v>80</v>
      </c>
    </row>
    <row r="188" spans="4:29">
      <c r="D188" s="1"/>
      <c r="N188">
        <v>1197</v>
      </c>
      <c r="O188" t="s">
        <v>82</v>
      </c>
      <c r="P188" t="s">
        <v>82</v>
      </c>
      <c r="Q188" t="s">
        <v>82</v>
      </c>
      <c r="R188" t="s">
        <v>82</v>
      </c>
      <c r="S188" t="s">
        <v>482</v>
      </c>
      <c r="T188" t="s">
        <v>241</v>
      </c>
      <c r="U188" t="s">
        <v>188</v>
      </c>
      <c r="X188" t="s">
        <v>60</v>
      </c>
      <c r="Y188">
        <v>55</v>
      </c>
      <c r="Z188" t="s">
        <v>23356</v>
      </c>
      <c r="AB188" t="s">
        <v>23016</v>
      </c>
      <c r="AC188" t="s">
        <v>79</v>
      </c>
    </row>
    <row r="189" spans="4:29">
      <c r="D189" s="1"/>
      <c r="N189">
        <v>1205</v>
      </c>
      <c r="O189" t="s">
        <v>82</v>
      </c>
      <c r="P189" t="s">
        <v>82</v>
      </c>
      <c r="Q189" t="s">
        <v>82</v>
      </c>
      <c r="R189" t="s">
        <v>82</v>
      </c>
      <c r="S189" t="s">
        <v>1556</v>
      </c>
      <c r="T189" t="s">
        <v>241</v>
      </c>
      <c r="U189" t="s">
        <v>85</v>
      </c>
      <c r="X189" t="s">
        <v>60</v>
      </c>
      <c r="Y189">
        <v>55</v>
      </c>
      <c r="Z189" t="s">
        <v>23356</v>
      </c>
      <c r="AB189" t="s">
        <v>23016</v>
      </c>
      <c r="AC189" t="s">
        <v>79</v>
      </c>
    </row>
    <row r="190" spans="4:29">
      <c r="D190" s="1"/>
      <c r="N190">
        <v>1206</v>
      </c>
      <c r="O190" t="s">
        <v>82</v>
      </c>
      <c r="P190" t="s">
        <v>82</v>
      </c>
      <c r="Q190" t="s">
        <v>82</v>
      </c>
      <c r="R190" t="s">
        <v>82</v>
      </c>
      <c r="S190" t="s">
        <v>3063</v>
      </c>
      <c r="T190" t="s">
        <v>136</v>
      </c>
      <c r="U190" t="s">
        <v>145</v>
      </c>
      <c r="X190" t="s">
        <v>60</v>
      </c>
      <c r="Y190">
        <v>55</v>
      </c>
      <c r="Z190" t="s">
        <v>23356</v>
      </c>
      <c r="AB190" t="s">
        <v>23016</v>
      </c>
      <c r="AC190" t="s">
        <v>79</v>
      </c>
    </row>
    <row r="191" spans="4:29">
      <c r="D191" s="1"/>
      <c r="N191">
        <v>1212</v>
      </c>
      <c r="O191" t="s">
        <v>82</v>
      </c>
      <c r="P191" t="s">
        <v>82</v>
      </c>
      <c r="Q191" t="s">
        <v>82</v>
      </c>
      <c r="R191" t="s">
        <v>82</v>
      </c>
      <c r="S191" t="s">
        <v>3072</v>
      </c>
      <c r="T191" t="s">
        <v>136</v>
      </c>
      <c r="U191" t="s">
        <v>100</v>
      </c>
      <c r="V191" t="s">
        <v>101</v>
      </c>
      <c r="X191" t="s">
        <v>62</v>
      </c>
      <c r="Y191">
        <v>62</v>
      </c>
      <c r="Z191" t="s">
        <v>23356</v>
      </c>
      <c r="AB191" t="s">
        <v>23016</v>
      </c>
      <c r="AC191" t="s">
        <v>80</v>
      </c>
    </row>
    <row r="192" spans="4:29">
      <c r="D192" s="1"/>
      <c r="N192">
        <v>1217</v>
      </c>
      <c r="O192" t="s">
        <v>82</v>
      </c>
      <c r="P192" t="s">
        <v>82</v>
      </c>
      <c r="Q192" t="s">
        <v>82</v>
      </c>
      <c r="R192" t="s">
        <v>82</v>
      </c>
      <c r="S192" t="s">
        <v>3075</v>
      </c>
      <c r="T192" t="s">
        <v>136</v>
      </c>
      <c r="U192" t="s">
        <v>94</v>
      </c>
      <c r="V192" t="s">
        <v>106</v>
      </c>
      <c r="X192" t="s">
        <v>62</v>
      </c>
      <c r="Y192">
        <v>62</v>
      </c>
      <c r="Z192" t="s">
        <v>23356</v>
      </c>
      <c r="AB192" t="s">
        <v>23016</v>
      </c>
      <c r="AC192" t="s">
        <v>80</v>
      </c>
    </row>
    <row r="193" spans="4:29">
      <c r="D193" s="1"/>
      <c r="N193">
        <v>1220</v>
      </c>
      <c r="O193" t="s">
        <v>204</v>
      </c>
      <c r="P193" t="s">
        <v>205</v>
      </c>
      <c r="Q193" t="s">
        <v>151</v>
      </c>
      <c r="R193" t="s">
        <v>3077</v>
      </c>
      <c r="S193" t="s">
        <v>3078</v>
      </c>
      <c r="T193" t="s">
        <v>105</v>
      </c>
      <c r="U193" t="s">
        <v>204</v>
      </c>
      <c r="V193" t="s">
        <v>205</v>
      </c>
      <c r="X193" t="s">
        <v>62</v>
      </c>
      <c r="Y193">
        <v>88</v>
      </c>
      <c r="Z193" t="s">
        <v>23769</v>
      </c>
      <c r="AB193" t="s">
        <v>23018</v>
      </c>
      <c r="AC193" t="s">
        <v>80</v>
      </c>
    </row>
    <row r="194" spans="4:29">
      <c r="D194" s="1"/>
      <c r="N194">
        <v>1222</v>
      </c>
      <c r="O194" t="s">
        <v>82</v>
      </c>
      <c r="P194" t="s">
        <v>82</v>
      </c>
      <c r="Q194" t="s">
        <v>82</v>
      </c>
      <c r="R194" t="s">
        <v>82</v>
      </c>
      <c r="S194" t="s">
        <v>3083</v>
      </c>
      <c r="T194" t="s">
        <v>105</v>
      </c>
      <c r="U194" t="s">
        <v>100</v>
      </c>
      <c r="V194" t="s">
        <v>121</v>
      </c>
      <c r="X194" t="s">
        <v>62</v>
      </c>
      <c r="Y194">
        <v>62</v>
      </c>
      <c r="Z194" t="s">
        <v>23356</v>
      </c>
      <c r="AB194" t="s">
        <v>23016</v>
      </c>
      <c r="AC194" t="s">
        <v>80</v>
      </c>
    </row>
    <row r="195" spans="4:29">
      <c r="D195" s="1"/>
      <c r="N195">
        <v>1226</v>
      </c>
      <c r="O195" t="s">
        <v>82</v>
      </c>
      <c r="P195" t="s">
        <v>82</v>
      </c>
      <c r="Q195" t="s">
        <v>82</v>
      </c>
      <c r="R195" t="s">
        <v>82</v>
      </c>
      <c r="S195" t="s">
        <v>3090</v>
      </c>
      <c r="T195" t="s">
        <v>136</v>
      </c>
      <c r="U195" t="s">
        <v>145</v>
      </c>
      <c r="X195" t="s">
        <v>60</v>
      </c>
      <c r="Y195">
        <v>55</v>
      </c>
      <c r="Z195" t="s">
        <v>23356</v>
      </c>
      <c r="AB195" t="s">
        <v>23016</v>
      </c>
      <c r="AC195" t="s">
        <v>79</v>
      </c>
    </row>
    <row r="196" spans="4:29">
      <c r="D196" s="1"/>
      <c r="N196">
        <v>1229</v>
      </c>
      <c r="O196" t="s">
        <v>179</v>
      </c>
      <c r="P196" t="s">
        <v>180</v>
      </c>
      <c r="Q196" t="s">
        <v>2335</v>
      </c>
      <c r="R196" t="s">
        <v>3096</v>
      </c>
      <c r="S196" t="s">
        <v>124</v>
      </c>
      <c r="T196" t="s">
        <v>256</v>
      </c>
      <c r="U196" t="s">
        <v>184</v>
      </c>
      <c r="X196" t="s">
        <v>62</v>
      </c>
      <c r="Y196">
        <v>60</v>
      </c>
      <c r="Z196" t="s">
        <v>23356</v>
      </c>
      <c r="AA196" t="s">
        <v>23104</v>
      </c>
      <c r="AB196" t="s">
        <v>23021</v>
      </c>
      <c r="AC196" t="s">
        <v>80</v>
      </c>
    </row>
    <row r="197" spans="4:29">
      <c r="D197" s="1"/>
      <c r="N197">
        <v>1239</v>
      </c>
      <c r="O197" t="s">
        <v>82</v>
      </c>
      <c r="P197" t="s">
        <v>82</v>
      </c>
      <c r="Q197" t="s">
        <v>82</v>
      </c>
      <c r="R197" t="s">
        <v>82</v>
      </c>
      <c r="S197" t="s">
        <v>3115</v>
      </c>
      <c r="T197" t="s">
        <v>136</v>
      </c>
      <c r="U197" t="s">
        <v>211</v>
      </c>
      <c r="V197" t="s">
        <v>250</v>
      </c>
      <c r="X197" t="s">
        <v>62</v>
      </c>
      <c r="Y197">
        <v>62</v>
      </c>
      <c r="Z197" t="s">
        <v>23356</v>
      </c>
      <c r="AB197" t="s">
        <v>23016</v>
      </c>
      <c r="AC197" t="s">
        <v>80</v>
      </c>
    </row>
    <row r="198" spans="4:29">
      <c r="D198" s="1"/>
      <c r="N198">
        <v>1241</v>
      </c>
      <c r="O198" t="s">
        <v>82</v>
      </c>
      <c r="P198" t="s">
        <v>82</v>
      </c>
      <c r="Q198" t="s">
        <v>82</v>
      </c>
      <c r="R198" t="s">
        <v>82</v>
      </c>
      <c r="S198" t="s">
        <v>3119</v>
      </c>
      <c r="T198" t="s">
        <v>136</v>
      </c>
      <c r="U198" t="s">
        <v>211</v>
      </c>
      <c r="X198" t="s">
        <v>60</v>
      </c>
      <c r="Y198">
        <v>55</v>
      </c>
      <c r="Z198" t="s">
        <v>23356</v>
      </c>
      <c r="AB198" t="s">
        <v>23016</v>
      </c>
      <c r="AC198" t="s">
        <v>79</v>
      </c>
    </row>
    <row r="199" spans="4:29">
      <c r="D199" s="1"/>
      <c r="N199">
        <v>1246</v>
      </c>
      <c r="O199" t="s">
        <v>82</v>
      </c>
      <c r="P199" t="s">
        <v>82</v>
      </c>
      <c r="Q199" t="s">
        <v>82</v>
      </c>
      <c r="R199" t="s">
        <v>82</v>
      </c>
      <c r="S199" t="s">
        <v>3128</v>
      </c>
      <c r="T199" t="s">
        <v>241</v>
      </c>
      <c r="U199" t="s">
        <v>194</v>
      </c>
      <c r="V199" t="s">
        <v>194</v>
      </c>
      <c r="X199" t="s">
        <v>62</v>
      </c>
      <c r="Y199">
        <v>62</v>
      </c>
      <c r="Z199" t="s">
        <v>23356</v>
      </c>
      <c r="AB199" t="s">
        <v>23016</v>
      </c>
      <c r="AC199" t="s">
        <v>80</v>
      </c>
    </row>
    <row r="200" spans="4:29">
      <c r="D200" s="1"/>
      <c r="N200">
        <v>1249</v>
      </c>
      <c r="O200" t="s">
        <v>82</v>
      </c>
      <c r="P200" t="s">
        <v>82</v>
      </c>
      <c r="Q200" t="s">
        <v>82</v>
      </c>
      <c r="R200" t="s">
        <v>82</v>
      </c>
      <c r="S200" t="s">
        <v>3132</v>
      </c>
      <c r="T200" t="s">
        <v>136</v>
      </c>
      <c r="U200" t="s">
        <v>333</v>
      </c>
      <c r="V200" t="s">
        <v>882</v>
      </c>
      <c r="X200" t="s">
        <v>62</v>
      </c>
      <c r="Y200">
        <v>62</v>
      </c>
      <c r="Z200" t="s">
        <v>23356</v>
      </c>
      <c r="AB200" t="s">
        <v>23016</v>
      </c>
      <c r="AC200" t="s">
        <v>80</v>
      </c>
    </row>
    <row r="201" spans="4:29">
      <c r="D201" s="1"/>
      <c r="N201">
        <v>1267</v>
      </c>
      <c r="O201" t="s">
        <v>82</v>
      </c>
      <c r="P201" t="s">
        <v>82</v>
      </c>
      <c r="Q201" t="s">
        <v>82</v>
      </c>
      <c r="R201" t="s">
        <v>82</v>
      </c>
      <c r="S201" t="s">
        <v>3165</v>
      </c>
      <c r="T201" t="s">
        <v>136</v>
      </c>
      <c r="U201" t="s">
        <v>1156</v>
      </c>
      <c r="X201" t="s">
        <v>60</v>
      </c>
      <c r="Y201">
        <v>55</v>
      </c>
      <c r="Z201" t="s">
        <v>23356</v>
      </c>
      <c r="AB201" t="s">
        <v>23016</v>
      </c>
      <c r="AC201" t="s">
        <v>79</v>
      </c>
    </row>
    <row r="202" spans="4:29">
      <c r="D202" s="1"/>
      <c r="N202">
        <v>1269</v>
      </c>
      <c r="O202" t="s">
        <v>82</v>
      </c>
      <c r="P202" t="s">
        <v>82</v>
      </c>
      <c r="Q202" t="s">
        <v>82</v>
      </c>
      <c r="R202" t="s">
        <v>82</v>
      </c>
      <c r="S202" t="s">
        <v>3169</v>
      </c>
      <c r="T202" t="s">
        <v>136</v>
      </c>
      <c r="U202" t="s">
        <v>211</v>
      </c>
      <c r="V202" t="s">
        <v>212</v>
      </c>
      <c r="X202" t="s">
        <v>62</v>
      </c>
      <c r="Y202">
        <v>62</v>
      </c>
      <c r="Z202" t="s">
        <v>23356</v>
      </c>
      <c r="AB202" t="s">
        <v>23016</v>
      </c>
      <c r="AC202" t="s">
        <v>80</v>
      </c>
    </row>
    <row r="203" spans="4:29">
      <c r="D203" s="1"/>
      <c r="N203">
        <v>1279</v>
      </c>
      <c r="O203" t="s">
        <v>82</v>
      </c>
      <c r="P203" t="s">
        <v>82</v>
      </c>
      <c r="Q203" t="s">
        <v>82</v>
      </c>
      <c r="R203" t="s">
        <v>82</v>
      </c>
      <c r="S203" t="s">
        <v>3188</v>
      </c>
      <c r="T203" t="s">
        <v>136</v>
      </c>
      <c r="U203" t="s">
        <v>100</v>
      </c>
      <c r="V203" t="s">
        <v>310</v>
      </c>
      <c r="X203" t="s">
        <v>62</v>
      </c>
      <c r="Y203">
        <v>62</v>
      </c>
      <c r="Z203" t="s">
        <v>23356</v>
      </c>
      <c r="AB203" t="s">
        <v>23016</v>
      </c>
      <c r="AC203" t="s">
        <v>80</v>
      </c>
    </row>
    <row r="204" spans="4:29">
      <c r="D204" s="1"/>
      <c r="N204">
        <v>1280</v>
      </c>
      <c r="O204" t="s">
        <v>211</v>
      </c>
      <c r="P204" t="s">
        <v>568</v>
      </c>
      <c r="Q204" t="s">
        <v>222</v>
      </c>
      <c r="R204" t="s">
        <v>3189</v>
      </c>
      <c r="S204" t="s">
        <v>3190</v>
      </c>
      <c r="T204" t="s">
        <v>93</v>
      </c>
      <c r="U204" t="s">
        <v>211</v>
      </c>
      <c r="V204" t="s">
        <v>568</v>
      </c>
      <c r="X204" t="s">
        <v>62</v>
      </c>
      <c r="Y204">
        <v>73</v>
      </c>
      <c r="Z204" t="s">
        <v>23769</v>
      </c>
      <c r="AA204" t="s">
        <v>23579</v>
      </c>
      <c r="AB204" t="s">
        <v>23018</v>
      </c>
      <c r="AC204" t="s">
        <v>80</v>
      </c>
    </row>
    <row r="205" spans="4:29">
      <c r="D205" s="1"/>
      <c r="N205">
        <v>1287</v>
      </c>
      <c r="O205" t="s">
        <v>82</v>
      </c>
      <c r="P205" t="s">
        <v>82</v>
      </c>
      <c r="Q205" t="s">
        <v>82</v>
      </c>
      <c r="R205" t="s">
        <v>82</v>
      </c>
      <c r="S205" t="s">
        <v>3202</v>
      </c>
      <c r="T205" t="s">
        <v>136</v>
      </c>
      <c r="U205" t="s">
        <v>211</v>
      </c>
      <c r="V205" t="s">
        <v>212</v>
      </c>
      <c r="X205" t="s">
        <v>62</v>
      </c>
      <c r="Y205">
        <v>62</v>
      </c>
      <c r="Z205" t="s">
        <v>23356</v>
      </c>
      <c r="AB205" t="s">
        <v>23016</v>
      </c>
      <c r="AC205" t="s">
        <v>80</v>
      </c>
    </row>
    <row r="206" spans="4:29">
      <c r="D206" s="1"/>
      <c r="N206">
        <v>1289</v>
      </c>
      <c r="O206" t="s">
        <v>167</v>
      </c>
      <c r="P206" t="s">
        <v>226</v>
      </c>
      <c r="Q206" t="s">
        <v>222</v>
      </c>
      <c r="R206" t="s">
        <v>3205</v>
      </c>
      <c r="S206" t="s">
        <v>124</v>
      </c>
      <c r="T206" t="s">
        <v>390</v>
      </c>
      <c r="U206" t="s">
        <v>167</v>
      </c>
      <c r="V206" t="s">
        <v>226</v>
      </c>
      <c r="X206" t="s">
        <v>62</v>
      </c>
      <c r="Y206">
        <v>88</v>
      </c>
      <c r="Z206" t="s">
        <v>23769</v>
      </c>
      <c r="AB206" t="s">
        <v>23018</v>
      </c>
      <c r="AC206" t="s">
        <v>80</v>
      </c>
    </row>
    <row r="207" spans="4:29">
      <c r="D207" s="1"/>
      <c r="N207">
        <v>1295</v>
      </c>
      <c r="O207" t="s">
        <v>82</v>
      </c>
      <c r="P207" t="s">
        <v>82</v>
      </c>
      <c r="Q207" t="s">
        <v>82</v>
      </c>
      <c r="R207" t="s">
        <v>82</v>
      </c>
      <c r="S207" t="s">
        <v>3217</v>
      </c>
      <c r="T207" t="s">
        <v>136</v>
      </c>
      <c r="U207" t="s">
        <v>94</v>
      </c>
      <c r="V207" t="s">
        <v>106</v>
      </c>
      <c r="X207" t="s">
        <v>62</v>
      </c>
      <c r="Y207">
        <v>62</v>
      </c>
      <c r="Z207" t="s">
        <v>23356</v>
      </c>
      <c r="AB207" t="s">
        <v>23016</v>
      </c>
      <c r="AC207" t="s">
        <v>80</v>
      </c>
    </row>
    <row r="208" spans="4:29">
      <c r="D208" s="1"/>
      <c r="N208">
        <v>1300</v>
      </c>
      <c r="O208" t="s">
        <v>82</v>
      </c>
      <c r="P208" t="s">
        <v>82</v>
      </c>
      <c r="Q208" t="s">
        <v>82</v>
      </c>
      <c r="R208" t="s">
        <v>82</v>
      </c>
      <c r="S208" t="s">
        <v>3230</v>
      </c>
      <c r="T208" t="s">
        <v>136</v>
      </c>
      <c r="U208" t="s">
        <v>194</v>
      </c>
      <c r="V208" t="s">
        <v>194</v>
      </c>
      <c r="X208" t="s">
        <v>62</v>
      </c>
      <c r="Y208">
        <v>62</v>
      </c>
      <c r="Z208" t="s">
        <v>23356</v>
      </c>
      <c r="AB208" t="s">
        <v>23016</v>
      </c>
      <c r="AC208" t="s">
        <v>80</v>
      </c>
    </row>
    <row r="209" spans="4:29">
      <c r="D209" s="1"/>
      <c r="N209">
        <v>1303</v>
      </c>
      <c r="O209" t="s">
        <v>82</v>
      </c>
      <c r="P209" t="s">
        <v>82</v>
      </c>
      <c r="Q209" t="s">
        <v>82</v>
      </c>
      <c r="R209" t="s">
        <v>82</v>
      </c>
      <c r="S209" t="s">
        <v>3235</v>
      </c>
      <c r="T209" t="s">
        <v>136</v>
      </c>
      <c r="U209" t="s">
        <v>145</v>
      </c>
      <c r="X209" t="s">
        <v>60</v>
      </c>
      <c r="Y209">
        <v>55</v>
      </c>
      <c r="Z209" t="s">
        <v>23356</v>
      </c>
      <c r="AB209" t="s">
        <v>23016</v>
      </c>
      <c r="AC209" t="s">
        <v>79</v>
      </c>
    </row>
    <row r="210" spans="4:29">
      <c r="D210" s="1"/>
      <c r="N210">
        <v>1312</v>
      </c>
      <c r="O210" t="s">
        <v>184</v>
      </c>
      <c r="P210" t="s">
        <v>185</v>
      </c>
      <c r="Q210" t="s">
        <v>151</v>
      </c>
      <c r="R210" t="s">
        <v>3253</v>
      </c>
      <c r="S210" t="s">
        <v>104</v>
      </c>
      <c r="T210" t="s">
        <v>256</v>
      </c>
      <c r="U210" t="s">
        <v>184</v>
      </c>
      <c r="V210" t="s">
        <v>185</v>
      </c>
      <c r="X210" t="s">
        <v>62</v>
      </c>
      <c r="Y210">
        <v>73</v>
      </c>
      <c r="Z210" t="s">
        <v>23769</v>
      </c>
      <c r="AA210" t="s">
        <v>23121</v>
      </c>
      <c r="AB210" t="s">
        <v>23018</v>
      </c>
      <c r="AC210" t="s">
        <v>80</v>
      </c>
    </row>
    <row r="211" spans="4:29">
      <c r="D211" s="1"/>
      <c r="N211">
        <v>1320</v>
      </c>
      <c r="O211" t="s">
        <v>94</v>
      </c>
      <c r="P211" t="s">
        <v>106</v>
      </c>
      <c r="Q211" t="s">
        <v>1316</v>
      </c>
      <c r="R211" t="s">
        <v>3270</v>
      </c>
      <c r="S211" t="s">
        <v>3271</v>
      </c>
      <c r="T211" t="s">
        <v>136</v>
      </c>
      <c r="U211" t="s">
        <v>94</v>
      </c>
      <c r="V211" t="s">
        <v>106</v>
      </c>
      <c r="X211" t="s">
        <v>62</v>
      </c>
      <c r="Y211">
        <v>73</v>
      </c>
      <c r="Z211" t="s">
        <v>23769</v>
      </c>
      <c r="AA211" t="s">
        <v>23048</v>
      </c>
      <c r="AB211" t="s">
        <v>23018</v>
      </c>
      <c r="AC211" t="s">
        <v>80</v>
      </c>
    </row>
    <row r="212" spans="4:29">
      <c r="D212" s="1"/>
      <c r="N212">
        <v>1325</v>
      </c>
      <c r="O212" t="s">
        <v>82</v>
      </c>
      <c r="P212" t="s">
        <v>82</v>
      </c>
      <c r="Q212" t="s">
        <v>82</v>
      </c>
      <c r="R212" t="s">
        <v>82</v>
      </c>
      <c r="S212" t="s">
        <v>3279</v>
      </c>
      <c r="T212" t="s">
        <v>136</v>
      </c>
      <c r="U212" t="s">
        <v>302</v>
      </c>
      <c r="V212" t="s">
        <v>3280</v>
      </c>
      <c r="X212" t="s">
        <v>62</v>
      </c>
      <c r="Y212">
        <v>62</v>
      </c>
      <c r="Z212" t="s">
        <v>23356</v>
      </c>
      <c r="AB212" t="s">
        <v>23016</v>
      </c>
      <c r="AC212" t="s">
        <v>80</v>
      </c>
    </row>
    <row r="213" spans="4:29">
      <c r="D213" s="1"/>
      <c r="N213">
        <v>1328</v>
      </c>
      <c r="O213" t="s">
        <v>82</v>
      </c>
      <c r="P213" t="s">
        <v>82</v>
      </c>
      <c r="Q213" t="s">
        <v>82</v>
      </c>
      <c r="R213" t="s">
        <v>82</v>
      </c>
      <c r="S213" t="s">
        <v>3286</v>
      </c>
      <c r="T213" t="s">
        <v>136</v>
      </c>
      <c r="U213" t="s">
        <v>94</v>
      </c>
      <c r="V213" t="s">
        <v>286</v>
      </c>
      <c r="X213" t="s">
        <v>62</v>
      </c>
      <c r="Y213">
        <v>62</v>
      </c>
      <c r="Z213" t="s">
        <v>23356</v>
      </c>
      <c r="AB213" t="s">
        <v>23016</v>
      </c>
      <c r="AC213" t="s">
        <v>80</v>
      </c>
    </row>
    <row r="214" spans="4:29">
      <c r="D214" s="1"/>
      <c r="N214">
        <v>1333</v>
      </c>
      <c r="O214" t="s">
        <v>82</v>
      </c>
      <c r="P214" t="s">
        <v>82</v>
      </c>
      <c r="Q214" t="s">
        <v>82</v>
      </c>
      <c r="R214" t="s">
        <v>82</v>
      </c>
      <c r="S214" t="s">
        <v>3300</v>
      </c>
      <c r="T214" t="s">
        <v>136</v>
      </c>
      <c r="U214" t="s">
        <v>423</v>
      </c>
      <c r="X214" t="s">
        <v>60</v>
      </c>
      <c r="Y214">
        <v>55</v>
      </c>
      <c r="Z214" t="s">
        <v>23356</v>
      </c>
      <c r="AB214" t="s">
        <v>23016</v>
      </c>
      <c r="AC214" t="s">
        <v>79</v>
      </c>
    </row>
    <row r="215" spans="4:29">
      <c r="D215" s="1"/>
      <c r="N215">
        <v>1337</v>
      </c>
      <c r="O215" t="s">
        <v>82</v>
      </c>
      <c r="P215" t="s">
        <v>82</v>
      </c>
      <c r="Q215" t="s">
        <v>82</v>
      </c>
      <c r="R215" t="s">
        <v>82</v>
      </c>
      <c r="S215" t="s">
        <v>3309</v>
      </c>
      <c r="T215" t="s">
        <v>136</v>
      </c>
      <c r="U215" t="s">
        <v>100</v>
      </c>
      <c r="V215" t="s">
        <v>237</v>
      </c>
      <c r="X215" t="s">
        <v>62</v>
      </c>
      <c r="Y215">
        <v>62</v>
      </c>
      <c r="Z215" t="s">
        <v>23356</v>
      </c>
      <c r="AB215" t="s">
        <v>23016</v>
      </c>
      <c r="AC215" t="s">
        <v>80</v>
      </c>
    </row>
    <row r="216" spans="4:29">
      <c r="D216" s="1"/>
      <c r="N216">
        <v>1339</v>
      </c>
      <c r="O216" t="s">
        <v>82</v>
      </c>
      <c r="P216" t="s">
        <v>82</v>
      </c>
      <c r="Q216" t="s">
        <v>82</v>
      </c>
      <c r="R216" t="s">
        <v>82</v>
      </c>
      <c r="S216" t="s">
        <v>3312</v>
      </c>
      <c r="T216" t="s">
        <v>241</v>
      </c>
      <c r="U216" t="s">
        <v>247</v>
      </c>
      <c r="V216" t="s">
        <v>247</v>
      </c>
      <c r="X216" t="s">
        <v>62</v>
      </c>
      <c r="Y216">
        <v>62</v>
      </c>
      <c r="Z216" t="s">
        <v>23356</v>
      </c>
      <c r="AB216" t="s">
        <v>23016</v>
      </c>
      <c r="AC216" t="s">
        <v>80</v>
      </c>
    </row>
    <row r="217" spans="4:29">
      <c r="D217" s="1"/>
      <c r="N217">
        <v>1345</v>
      </c>
      <c r="O217" t="s">
        <v>167</v>
      </c>
      <c r="P217" t="s">
        <v>2375</v>
      </c>
      <c r="Q217" t="s">
        <v>420</v>
      </c>
      <c r="R217" t="s">
        <v>3325</v>
      </c>
      <c r="S217" t="s">
        <v>3326</v>
      </c>
      <c r="T217" t="s">
        <v>390</v>
      </c>
      <c r="U217" t="s">
        <v>167</v>
      </c>
      <c r="V217" t="s">
        <v>2375</v>
      </c>
      <c r="X217" t="s">
        <v>62</v>
      </c>
      <c r="Y217">
        <v>73</v>
      </c>
      <c r="Z217" t="s">
        <v>23769</v>
      </c>
      <c r="AA217" t="s">
        <v>23581</v>
      </c>
      <c r="AB217" t="s">
        <v>23018</v>
      </c>
      <c r="AC217" t="s">
        <v>80</v>
      </c>
    </row>
    <row r="218" spans="4:29">
      <c r="D218" s="1"/>
      <c r="N218">
        <v>1346</v>
      </c>
      <c r="O218" t="s">
        <v>82</v>
      </c>
      <c r="P218" t="s">
        <v>82</v>
      </c>
      <c r="Q218" t="s">
        <v>82</v>
      </c>
      <c r="R218" t="s">
        <v>82</v>
      </c>
      <c r="S218" t="s">
        <v>3328</v>
      </c>
      <c r="T218" t="s">
        <v>136</v>
      </c>
      <c r="U218" t="s">
        <v>94</v>
      </c>
      <c r="X218" t="s">
        <v>60</v>
      </c>
      <c r="Y218">
        <v>55</v>
      </c>
      <c r="Z218" t="s">
        <v>23356</v>
      </c>
      <c r="AB218" t="s">
        <v>23016</v>
      </c>
      <c r="AC218" t="s">
        <v>79</v>
      </c>
    </row>
    <row r="219" spans="4:29">
      <c r="D219" s="1"/>
      <c r="N219">
        <v>1363</v>
      </c>
      <c r="O219" t="s">
        <v>88</v>
      </c>
      <c r="P219" t="s">
        <v>89</v>
      </c>
      <c r="Q219" t="s">
        <v>222</v>
      </c>
      <c r="R219" t="s">
        <v>89</v>
      </c>
      <c r="S219" t="s">
        <v>1610</v>
      </c>
      <c r="T219" t="s">
        <v>294</v>
      </c>
      <c r="U219" t="s">
        <v>88</v>
      </c>
      <c r="V219" t="s">
        <v>89</v>
      </c>
      <c r="X219" t="s">
        <v>62</v>
      </c>
      <c r="Y219">
        <v>88</v>
      </c>
      <c r="Z219" t="s">
        <v>23769</v>
      </c>
      <c r="AB219" t="s">
        <v>23018</v>
      </c>
      <c r="AC219" t="s">
        <v>80</v>
      </c>
    </row>
    <row r="220" spans="4:29">
      <c r="D220" s="1"/>
      <c r="N220">
        <v>1367</v>
      </c>
      <c r="O220" t="s">
        <v>82</v>
      </c>
      <c r="P220" t="s">
        <v>82</v>
      </c>
      <c r="Q220" t="s">
        <v>82</v>
      </c>
      <c r="R220" t="s">
        <v>82</v>
      </c>
      <c r="S220" t="s">
        <v>3370</v>
      </c>
      <c r="T220" t="s">
        <v>136</v>
      </c>
      <c r="U220" t="s">
        <v>94</v>
      </c>
      <c r="V220" t="s">
        <v>132</v>
      </c>
      <c r="X220" t="s">
        <v>62</v>
      </c>
      <c r="Y220">
        <v>62</v>
      </c>
      <c r="Z220" t="s">
        <v>23356</v>
      </c>
      <c r="AB220" t="s">
        <v>23016</v>
      </c>
      <c r="AC220" t="s">
        <v>80</v>
      </c>
    </row>
    <row r="221" spans="4:29">
      <c r="D221" s="1"/>
      <c r="N221">
        <v>1368</v>
      </c>
      <c r="O221" t="s">
        <v>82</v>
      </c>
      <c r="P221" t="s">
        <v>82</v>
      </c>
      <c r="Q221" t="s">
        <v>82</v>
      </c>
      <c r="R221" t="s">
        <v>82</v>
      </c>
      <c r="S221" t="s">
        <v>3371</v>
      </c>
      <c r="T221" t="s">
        <v>294</v>
      </c>
      <c r="U221" t="s">
        <v>152</v>
      </c>
      <c r="X221" t="s">
        <v>60</v>
      </c>
      <c r="Y221">
        <v>55</v>
      </c>
      <c r="Z221" t="s">
        <v>23356</v>
      </c>
      <c r="AB221" t="s">
        <v>23016</v>
      </c>
      <c r="AC221" t="s">
        <v>79</v>
      </c>
    </row>
    <row r="222" spans="4:29">
      <c r="D222" s="1"/>
      <c r="N222">
        <v>1372</v>
      </c>
      <c r="O222" t="s">
        <v>82</v>
      </c>
      <c r="P222" t="s">
        <v>82</v>
      </c>
      <c r="Q222" t="s">
        <v>82</v>
      </c>
      <c r="R222" t="s">
        <v>82</v>
      </c>
      <c r="S222" t="s">
        <v>3382</v>
      </c>
      <c r="T222" t="s">
        <v>136</v>
      </c>
      <c r="U222" t="s">
        <v>145</v>
      </c>
      <c r="V222" t="s">
        <v>3383</v>
      </c>
      <c r="X222" t="s">
        <v>62</v>
      </c>
      <c r="Y222">
        <v>62</v>
      </c>
      <c r="Z222" t="s">
        <v>23356</v>
      </c>
      <c r="AB222" t="s">
        <v>23016</v>
      </c>
      <c r="AC222" t="s">
        <v>80</v>
      </c>
    </row>
    <row r="223" spans="4:29">
      <c r="N223">
        <v>1373</v>
      </c>
      <c r="O223" t="s">
        <v>281</v>
      </c>
      <c r="P223" t="s">
        <v>967</v>
      </c>
      <c r="Q223" t="s">
        <v>222</v>
      </c>
      <c r="R223" t="s">
        <v>3385</v>
      </c>
      <c r="S223" t="s">
        <v>3386</v>
      </c>
      <c r="T223" t="s">
        <v>230</v>
      </c>
      <c r="U223" t="s">
        <v>281</v>
      </c>
      <c r="V223" t="s">
        <v>967</v>
      </c>
      <c r="X223" t="s">
        <v>62</v>
      </c>
      <c r="Y223">
        <v>88</v>
      </c>
      <c r="Z223" t="s">
        <v>23769</v>
      </c>
      <c r="AB223" t="s">
        <v>23018</v>
      </c>
      <c r="AC223" t="s">
        <v>80</v>
      </c>
    </row>
    <row r="224" spans="4:29">
      <c r="N224">
        <v>1387</v>
      </c>
      <c r="O224" t="s">
        <v>94</v>
      </c>
      <c r="P224" t="s">
        <v>132</v>
      </c>
      <c r="Q224" t="s">
        <v>151</v>
      </c>
      <c r="R224" t="s">
        <v>3411</v>
      </c>
      <c r="S224" t="s">
        <v>3412</v>
      </c>
      <c r="T224" t="s">
        <v>93</v>
      </c>
      <c r="U224" t="s">
        <v>94</v>
      </c>
      <c r="V224" t="s">
        <v>132</v>
      </c>
      <c r="X224" t="s">
        <v>62</v>
      </c>
      <c r="Y224">
        <v>88</v>
      </c>
      <c r="Z224" t="s">
        <v>23769</v>
      </c>
      <c r="AB224" t="s">
        <v>23018</v>
      </c>
      <c r="AC224" t="s">
        <v>80</v>
      </c>
    </row>
    <row r="225" spans="14:29">
      <c r="N225">
        <v>1388</v>
      </c>
      <c r="O225" t="s">
        <v>125</v>
      </c>
      <c r="P225" t="s">
        <v>598</v>
      </c>
      <c r="Q225" t="s">
        <v>2699</v>
      </c>
      <c r="R225" t="s">
        <v>3413</v>
      </c>
      <c r="S225" t="s">
        <v>3414</v>
      </c>
      <c r="T225" t="s">
        <v>130</v>
      </c>
      <c r="U225" t="s">
        <v>125</v>
      </c>
      <c r="V225" t="s">
        <v>598</v>
      </c>
      <c r="X225" t="s">
        <v>62</v>
      </c>
      <c r="Y225">
        <v>88</v>
      </c>
      <c r="Z225" t="s">
        <v>23769</v>
      </c>
      <c r="AB225" t="s">
        <v>23018</v>
      </c>
      <c r="AC225" t="s">
        <v>80</v>
      </c>
    </row>
    <row r="226" spans="14:29">
      <c r="N226">
        <v>1397</v>
      </c>
      <c r="O226" t="s">
        <v>82</v>
      </c>
      <c r="P226" t="s">
        <v>82</v>
      </c>
      <c r="Q226" t="s">
        <v>82</v>
      </c>
      <c r="R226" t="s">
        <v>82</v>
      </c>
      <c r="S226" t="s">
        <v>3431</v>
      </c>
      <c r="T226" t="s">
        <v>136</v>
      </c>
      <c r="U226" t="s">
        <v>204</v>
      </c>
      <c r="X226" t="s">
        <v>60</v>
      </c>
      <c r="Y226">
        <v>55</v>
      </c>
      <c r="Z226" t="s">
        <v>23356</v>
      </c>
      <c r="AB226" t="s">
        <v>23016</v>
      </c>
      <c r="AC226" t="s">
        <v>79</v>
      </c>
    </row>
    <row r="227" spans="14:29">
      <c r="N227">
        <v>1399</v>
      </c>
      <c r="O227" t="s">
        <v>211</v>
      </c>
      <c r="P227" t="s">
        <v>862</v>
      </c>
      <c r="Q227" t="s">
        <v>3433</v>
      </c>
      <c r="R227" t="s">
        <v>3434</v>
      </c>
      <c r="S227" t="s">
        <v>3435</v>
      </c>
      <c r="T227" t="s">
        <v>99</v>
      </c>
      <c r="U227" t="s">
        <v>211</v>
      </c>
      <c r="V227" t="s">
        <v>862</v>
      </c>
      <c r="X227" t="s">
        <v>62</v>
      </c>
      <c r="Y227">
        <v>88</v>
      </c>
      <c r="Z227" t="s">
        <v>23769</v>
      </c>
      <c r="AB227" t="s">
        <v>23018</v>
      </c>
      <c r="AC227" t="s">
        <v>80</v>
      </c>
    </row>
    <row r="228" spans="14:29">
      <c r="N228">
        <v>1402</v>
      </c>
      <c r="O228" t="s">
        <v>82</v>
      </c>
      <c r="P228" t="s">
        <v>82</v>
      </c>
      <c r="Q228" t="s">
        <v>82</v>
      </c>
      <c r="R228" t="s">
        <v>82</v>
      </c>
      <c r="S228" t="s">
        <v>3440</v>
      </c>
      <c r="T228" t="s">
        <v>136</v>
      </c>
      <c r="U228" t="s">
        <v>167</v>
      </c>
      <c r="V228" t="s">
        <v>2262</v>
      </c>
      <c r="X228" t="s">
        <v>62</v>
      </c>
      <c r="Y228">
        <v>62</v>
      </c>
      <c r="Z228" t="s">
        <v>23356</v>
      </c>
      <c r="AB228" t="s">
        <v>23016</v>
      </c>
      <c r="AC228" t="s">
        <v>80</v>
      </c>
    </row>
    <row r="229" spans="14:29">
      <c r="N229">
        <v>1403</v>
      </c>
      <c r="O229" t="s">
        <v>82</v>
      </c>
      <c r="P229" t="s">
        <v>82</v>
      </c>
      <c r="Q229" t="s">
        <v>82</v>
      </c>
      <c r="R229" t="s">
        <v>82</v>
      </c>
      <c r="S229" t="s">
        <v>3441</v>
      </c>
      <c r="T229" t="s">
        <v>136</v>
      </c>
      <c r="U229" t="s">
        <v>94</v>
      </c>
      <c r="V229" t="s">
        <v>106</v>
      </c>
      <c r="X229" t="s">
        <v>62</v>
      </c>
      <c r="Y229">
        <v>62</v>
      </c>
      <c r="Z229" t="s">
        <v>23356</v>
      </c>
      <c r="AB229" t="s">
        <v>23016</v>
      </c>
      <c r="AC229" t="s">
        <v>80</v>
      </c>
    </row>
    <row r="230" spans="14:29">
      <c r="N230">
        <v>1409</v>
      </c>
      <c r="O230" t="s">
        <v>82</v>
      </c>
      <c r="P230" t="s">
        <v>82</v>
      </c>
      <c r="Q230" t="s">
        <v>82</v>
      </c>
      <c r="R230" t="s">
        <v>82</v>
      </c>
      <c r="S230" t="s">
        <v>3452</v>
      </c>
      <c r="T230" t="s">
        <v>136</v>
      </c>
      <c r="U230" t="s">
        <v>94</v>
      </c>
      <c r="V230" t="s">
        <v>106</v>
      </c>
      <c r="X230" t="s">
        <v>62</v>
      </c>
      <c r="Y230">
        <v>62</v>
      </c>
      <c r="Z230" t="s">
        <v>23356</v>
      </c>
      <c r="AB230" t="s">
        <v>23016</v>
      </c>
      <c r="AC230" t="s">
        <v>80</v>
      </c>
    </row>
    <row r="231" spans="14:29">
      <c r="N231">
        <v>1412</v>
      </c>
      <c r="O231" t="s">
        <v>82</v>
      </c>
      <c r="P231" t="s">
        <v>82</v>
      </c>
      <c r="Q231" t="s">
        <v>82</v>
      </c>
      <c r="R231" t="s">
        <v>82</v>
      </c>
      <c r="S231" t="s">
        <v>124</v>
      </c>
      <c r="T231" t="s">
        <v>241</v>
      </c>
      <c r="Y231">
        <v>0</v>
      </c>
      <c r="Z231" t="s">
        <v>23355</v>
      </c>
      <c r="AA231" t="s">
        <v>23020</v>
      </c>
      <c r="AC231" t="s">
        <v>23019</v>
      </c>
    </row>
    <row r="232" spans="14:29">
      <c r="N232">
        <v>1438</v>
      </c>
      <c r="O232" t="s">
        <v>82</v>
      </c>
      <c r="P232" t="s">
        <v>82</v>
      </c>
      <c r="Q232" t="s">
        <v>82</v>
      </c>
      <c r="R232" t="s">
        <v>82</v>
      </c>
      <c r="S232" t="s">
        <v>3513</v>
      </c>
      <c r="T232" t="s">
        <v>136</v>
      </c>
      <c r="U232" t="s">
        <v>302</v>
      </c>
      <c r="X232" t="s">
        <v>60</v>
      </c>
      <c r="Y232">
        <v>55</v>
      </c>
      <c r="Z232" t="s">
        <v>23356</v>
      </c>
      <c r="AB232" t="s">
        <v>23016</v>
      </c>
      <c r="AC232" t="s">
        <v>79</v>
      </c>
    </row>
    <row r="233" spans="14:29">
      <c r="N233">
        <v>1446</v>
      </c>
      <c r="O233" t="s">
        <v>179</v>
      </c>
      <c r="P233" t="s">
        <v>180</v>
      </c>
      <c r="Q233" t="s">
        <v>151</v>
      </c>
      <c r="R233" t="s">
        <v>3532</v>
      </c>
      <c r="S233" t="s">
        <v>104</v>
      </c>
      <c r="T233" t="s">
        <v>256</v>
      </c>
      <c r="U233" t="s">
        <v>184</v>
      </c>
      <c r="X233" t="s">
        <v>62</v>
      </c>
      <c r="Y233">
        <v>60</v>
      </c>
      <c r="Z233" t="s">
        <v>23356</v>
      </c>
      <c r="AA233" t="s">
        <v>23585</v>
      </c>
      <c r="AB233" t="s">
        <v>23021</v>
      </c>
      <c r="AC233" t="s">
        <v>80</v>
      </c>
    </row>
    <row r="234" spans="14:29">
      <c r="N234">
        <v>1448</v>
      </c>
      <c r="O234" t="s">
        <v>267</v>
      </c>
      <c r="P234" t="s">
        <v>1399</v>
      </c>
      <c r="Q234" t="s">
        <v>222</v>
      </c>
      <c r="R234" t="s">
        <v>3536</v>
      </c>
      <c r="S234" t="s">
        <v>3537</v>
      </c>
      <c r="T234" t="s">
        <v>93</v>
      </c>
      <c r="U234" t="s">
        <v>267</v>
      </c>
      <c r="V234" t="s">
        <v>1399</v>
      </c>
      <c r="X234" t="s">
        <v>62</v>
      </c>
      <c r="Y234">
        <v>73</v>
      </c>
      <c r="Z234" t="s">
        <v>23769</v>
      </c>
      <c r="AA234" t="s">
        <v>23409</v>
      </c>
      <c r="AB234" t="s">
        <v>23018</v>
      </c>
      <c r="AC234" t="s">
        <v>80</v>
      </c>
    </row>
    <row r="235" spans="14:29">
      <c r="N235">
        <v>1452</v>
      </c>
      <c r="O235" t="s">
        <v>569</v>
      </c>
      <c r="P235" t="s">
        <v>570</v>
      </c>
      <c r="Q235" t="s">
        <v>1316</v>
      </c>
      <c r="R235" t="s">
        <v>3546</v>
      </c>
      <c r="S235" t="s">
        <v>3547</v>
      </c>
      <c r="T235" t="s">
        <v>110</v>
      </c>
      <c r="U235" t="s">
        <v>94</v>
      </c>
      <c r="V235" t="s">
        <v>106</v>
      </c>
      <c r="X235" t="s">
        <v>62</v>
      </c>
      <c r="Y235">
        <v>60</v>
      </c>
      <c r="Z235" t="s">
        <v>23356</v>
      </c>
      <c r="AA235" t="s">
        <v>23113</v>
      </c>
      <c r="AB235" t="s">
        <v>23021</v>
      </c>
      <c r="AC235" t="s">
        <v>80</v>
      </c>
    </row>
    <row r="236" spans="14:29">
      <c r="N236">
        <v>1461</v>
      </c>
      <c r="O236" t="s">
        <v>1743</v>
      </c>
      <c r="P236" t="s">
        <v>3563</v>
      </c>
      <c r="Q236" t="s">
        <v>82</v>
      </c>
      <c r="R236" t="s">
        <v>3564</v>
      </c>
      <c r="S236" t="s">
        <v>3565</v>
      </c>
      <c r="T236" t="s">
        <v>93</v>
      </c>
      <c r="Y236">
        <v>0</v>
      </c>
      <c r="Z236" t="s">
        <v>23355</v>
      </c>
      <c r="AA236" t="s">
        <v>23114</v>
      </c>
      <c r="AC236" t="s">
        <v>23069</v>
      </c>
    </row>
    <row r="237" spans="14:29">
      <c r="N237">
        <v>1469</v>
      </c>
      <c r="O237" t="s">
        <v>82</v>
      </c>
      <c r="P237" t="s">
        <v>82</v>
      </c>
      <c r="Q237" t="s">
        <v>82</v>
      </c>
      <c r="R237" t="s">
        <v>82</v>
      </c>
      <c r="S237" t="s">
        <v>3579</v>
      </c>
      <c r="T237" t="s">
        <v>136</v>
      </c>
      <c r="U237" t="s">
        <v>148</v>
      </c>
      <c r="V237" t="s">
        <v>148</v>
      </c>
      <c r="X237" t="s">
        <v>62</v>
      </c>
      <c r="Y237">
        <v>62</v>
      </c>
      <c r="Z237" t="s">
        <v>23356</v>
      </c>
      <c r="AB237" t="s">
        <v>23016</v>
      </c>
      <c r="AC237" t="s">
        <v>80</v>
      </c>
    </row>
    <row r="238" spans="14:29">
      <c r="N238">
        <v>1483</v>
      </c>
      <c r="O238" t="s">
        <v>82</v>
      </c>
      <c r="P238" t="s">
        <v>82</v>
      </c>
      <c r="Q238" t="s">
        <v>82</v>
      </c>
      <c r="R238" t="s">
        <v>82</v>
      </c>
      <c r="S238" t="s">
        <v>3604</v>
      </c>
      <c r="T238" t="s">
        <v>136</v>
      </c>
      <c r="U238" t="s">
        <v>281</v>
      </c>
      <c r="V238" t="s">
        <v>282</v>
      </c>
      <c r="X238" t="s">
        <v>62</v>
      </c>
      <c r="Y238">
        <v>62</v>
      </c>
      <c r="Z238" t="s">
        <v>23356</v>
      </c>
      <c r="AB238" t="s">
        <v>23016</v>
      </c>
      <c r="AC238" t="s">
        <v>80</v>
      </c>
    </row>
    <row r="239" spans="14:29">
      <c r="N239">
        <v>1489</v>
      </c>
      <c r="O239" t="s">
        <v>82</v>
      </c>
      <c r="P239" t="s">
        <v>82</v>
      </c>
      <c r="Q239" t="s">
        <v>82</v>
      </c>
      <c r="R239" t="s">
        <v>82</v>
      </c>
      <c r="S239" t="s">
        <v>3618</v>
      </c>
      <c r="T239" t="s">
        <v>136</v>
      </c>
      <c r="U239" t="s">
        <v>211</v>
      </c>
      <c r="V239" t="s">
        <v>250</v>
      </c>
      <c r="X239" t="s">
        <v>62</v>
      </c>
      <c r="Y239">
        <v>62</v>
      </c>
      <c r="Z239" t="s">
        <v>23356</v>
      </c>
      <c r="AB239" t="s">
        <v>23016</v>
      </c>
      <c r="AC239" t="s">
        <v>80</v>
      </c>
    </row>
    <row r="240" spans="14:29">
      <c r="N240">
        <v>1491</v>
      </c>
      <c r="O240" t="s">
        <v>82</v>
      </c>
      <c r="P240" t="s">
        <v>82</v>
      </c>
      <c r="Q240" t="s">
        <v>82</v>
      </c>
      <c r="R240" t="s">
        <v>82</v>
      </c>
      <c r="S240" t="s">
        <v>3622</v>
      </c>
      <c r="T240" t="s">
        <v>136</v>
      </c>
      <c r="U240" t="s">
        <v>145</v>
      </c>
      <c r="V240" t="s">
        <v>3623</v>
      </c>
      <c r="X240" t="s">
        <v>62</v>
      </c>
      <c r="Y240">
        <v>62</v>
      </c>
      <c r="Z240" t="s">
        <v>23356</v>
      </c>
      <c r="AB240" t="s">
        <v>23016</v>
      </c>
      <c r="AC240" t="s">
        <v>80</v>
      </c>
    </row>
    <row r="241" spans="14:29">
      <c r="N241">
        <v>1514</v>
      </c>
      <c r="O241" t="s">
        <v>82</v>
      </c>
      <c r="P241" t="s">
        <v>82</v>
      </c>
      <c r="Q241" t="s">
        <v>82</v>
      </c>
      <c r="R241" t="s">
        <v>82</v>
      </c>
      <c r="S241" t="s">
        <v>3667</v>
      </c>
      <c r="T241" t="s">
        <v>241</v>
      </c>
      <c r="U241" t="s">
        <v>100</v>
      </c>
      <c r="V241" t="s">
        <v>101</v>
      </c>
      <c r="X241" t="s">
        <v>62</v>
      </c>
      <c r="Y241">
        <v>62</v>
      </c>
      <c r="Z241" t="s">
        <v>23356</v>
      </c>
      <c r="AB241" t="s">
        <v>23016</v>
      </c>
      <c r="AC241" t="s">
        <v>80</v>
      </c>
    </row>
    <row r="242" spans="14:29">
      <c r="N242">
        <v>1518</v>
      </c>
      <c r="O242" t="s">
        <v>1635</v>
      </c>
      <c r="P242" t="s">
        <v>1636</v>
      </c>
      <c r="Q242" t="s">
        <v>3673</v>
      </c>
      <c r="R242" t="s">
        <v>3674</v>
      </c>
      <c r="S242" t="s">
        <v>3675</v>
      </c>
      <c r="T242" t="s">
        <v>136</v>
      </c>
      <c r="U242" t="s">
        <v>1635</v>
      </c>
      <c r="V242" t="s">
        <v>1636</v>
      </c>
      <c r="X242" t="s">
        <v>62</v>
      </c>
      <c r="Y242">
        <v>73</v>
      </c>
      <c r="Z242" t="s">
        <v>23769</v>
      </c>
      <c r="AA242" t="s">
        <v>23121</v>
      </c>
      <c r="AB242" t="s">
        <v>23018</v>
      </c>
      <c r="AC242" t="s">
        <v>80</v>
      </c>
    </row>
    <row r="243" spans="14:29">
      <c r="N243">
        <v>1526</v>
      </c>
      <c r="O243" t="s">
        <v>82</v>
      </c>
      <c r="P243" t="s">
        <v>82</v>
      </c>
      <c r="Q243" t="s">
        <v>82</v>
      </c>
      <c r="R243" t="s">
        <v>82</v>
      </c>
      <c r="S243" t="s">
        <v>3690</v>
      </c>
      <c r="T243" t="s">
        <v>136</v>
      </c>
      <c r="U243" t="s">
        <v>100</v>
      </c>
      <c r="V243" t="s">
        <v>310</v>
      </c>
      <c r="X243" t="s">
        <v>62</v>
      </c>
      <c r="Y243">
        <v>62</v>
      </c>
      <c r="Z243" t="s">
        <v>23356</v>
      </c>
      <c r="AB243" t="s">
        <v>23016</v>
      </c>
      <c r="AC243" t="s">
        <v>80</v>
      </c>
    </row>
    <row r="244" spans="14:29">
      <c r="N244">
        <v>1531</v>
      </c>
      <c r="O244" t="s">
        <v>82</v>
      </c>
      <c r="P244" t="s">
        <v>82</v>
      </c>
      <c r="Q244" t="s">
        <v>82</v>
      </c>
      <c r="R244" t="s">
        <v>82</v>
      </c>
      <c r="S244" t="s">
        <v>3697</v>
      </c>
      <c r="T244" t="s">
        <v>136</v>
      </c>
      <c r="U244" t="s">
        <v>100</v>
      </c>
      <c r="X244" t="s">
        <v>60</v>
      </c>
      <c r="Y244">
        <v>55</v>
      </c>
      <c r="Z244" t="s">
        <v>23356</v>
      </c>
      <c r="AB244" t="s">
        <v>23016</v>
      </c>
      <c r="AC244" t="s">
        <v>79</v>
      </c>
    </row>
    <row r="245" spans="14:29">
      <c r="N245">
        <v>1535</v>
      </c>
      <c r="O245" t="s">
        <v>82</v>
      </c>
      <c r="P245" t="s">
        <v>82</v>
      </c>
      <c r="Q245" t="s">
        <v>82</v>
      </c>
      <c r="R245" t="s">
        <v>82</v>
      </c>
      <c r="S245" t="s">
        <v>3705</v>
      </c>
      <c r="T245" t="s">
        <v>136</v>
      </c>
      <c r="U245" t="s">
        <v>94</v>
      </c>
      <c r="V245" t="s">
        <v>95</v>
      </c>
      <c r="X245" t="s">
        <v>62</v>
      </c>
      <c r="Y245">
        <v>62</v>
      </c>
      <c r="Z245" t="s">
        <v>23356</v>
      </c>
      <c r="AB245" t="s">
        <v>23016</v>
      </c>
      <c r="AC245" t="s">
        <v>80</v>
      </c>
    </row>
    <row r="246" spans="14:29">
      <c r="N246">
        <v>1543</v>
      </c>
      <c r="O246" t="s">
        <v>257</v>
      </c>
      <c r="P246" t="s">
        <v>1139</v>
      </c>
      <c r="Q246" t="s">
        <v>151</v>
      </c>
      <c r="R246" t="s">
        <v>3720</v>
      </c>
      <c r="S246" t="s">
        <v>3721</v>
      </c>
      <c r="T246" t="s">
        <v>294</v>
      </c>
      <c r="U246" t="s">
        <v>100</v>
      </c>
      <c r="V246" t="s">
        <v>101</v>
      </c>
      <c r="X246" t="s">
        <v>62</v>
      </c>
      <c r="Y246">
        <v>60</v>
      </c>
      <c r="Z246" t="s">
        <v>23356</v>
      </c>
      <c r="AA246" t="s">
        <v>23586</v>
      </c>
      <c r="AB246" t="s">
        <v>23021</v>
      </c>
      <c r="AC246" t="s">
        <v>80</v>
      </c>
    </row>
    <row r="247" spans="14:29">
      <c r="N247">
        <v>1550</v>
      </c>
      <c r="O247" t="s">
        <v>82</v>
      </c>
      <c r="P247" t="s">
        <v>82</v>
      </c>
      <c r="Q247" t="s">
        <v>82</v>
      </c>
      <c r="R247" t="s">
        <v>82</v>
      </c>
      <c r="S247" t="s">
        <v>3733</v>
      </c>
      <c r="T247" t="s">
        <v>241</v>
      </c>
      <c r="U247" t="s">
        <v>547</v>
      </c>
      <c r="X247" t="s">
        <v>60</v>
      </c>
      <c r="Y247">
        <v>55</v>
      </c>
      <c r="Z247" t="s">
        <v>23356</v>
      </c>
      <c r="AB247" t="s">
        <v>23016</v>
      </c>
      <c r="AC247" t="s">
        <v>79</v>
      </c>
    </row>
    <row r="248" spans="14:29">
      <c r="N248">
        <v>1556</v>
      </c>
      <c r="O248" t="s">
        <v>82</v>
      </c>
      <c r="P248" t="s">
        <v>82</v>
      </c>
      <c r="Q248" t="s">
        <v>82</v>
      </c>
      <c r="R248" t="s">
        <v>82</v>
      </c>
      <c r="S248" t="s">
        <v>3747</v>
      </c>
      <c r="T248" t="s">
        <v>136</v>
      </c>
      <c r="U248" t="s">
        <v>100</v>
      </c>
      <c r="V248" t="s">
        <v>121</v>
      </c>
      <c r="X248" t="s">
        <v>62</v>
      </c>
      <c r="Y248">
        <v>62</v>
      </c>
      <c r="Z248" t="s">
        <v>23356</v>
      </c>
      <c r="AB248" t="s">
        <v>23016</v>
      </c>
      <c r="AC248" t="s">
        <v>80</v>
      </c>
    </row>
    <row r="249" spans="14:29">
      <c r="N249">
        <v>1577</v>
      </c>
      <c r="O249" t="s">
        <v>82</v>
      </c>
      <c r="P249" t="s">
        <v>82</v>
      </c>
      <c r="Q249" t="s">
        <v>82</v>
      </c>
      <c r="R249" t="s">
        <v>82</v>
      </c>
      <c r="S249" t="s">
        <v>3790</v>
      </c>
      <c r="T249" t="s">
        <v>136</v>
      </c>
      <c r="U249" t="s">
        <v>88</v>
      </c>
      <c r="X249" t="s">
        <v>60</v>
      </c>
      <c r="Y249">
        <v>55</v>
      </c>
      <c r="Z249" t="s">
        <v>23356</v>
      </c>
      <c r="AB249" t="s">
        <v>23016</v>
      </c>
      <c r="AC249" t="s">
        <v>79</v>
      </c>
    </row>
    <row r="250" spans="14:29">
      <c r="N250">
        <v>1580</v>
      </c>
      <c r="O250" t="s">
        <v>82</v>
      </c>
      <c r="P250" t="s">
        <v>82</v>
      </c>
      <c r="Q250" t="s">
        <v>82</v>
      </c>
      <c r="R250" t="s">
        <v>82</v>
      </c>
      <c r="S250" t="s">
        <v>3797</v>
      </c>
      <c r="T250" t="s">
        <v>136</v>
      </c>
      <c r="U250" t="s">
        <v>94</v>
      </c>
      <c r="V250" t="s">
        <v>106</v>
      </c>
      <c r="X250" t="s">
        <v>62</v>
      </c>
      <c r="Y250">
        <v>62</v>
      </c>
      <c r="Z250" t="s">
        <v>23356</v>
      </c>
      <c r="AB250" t="s">
        <v>23016</v>
      </c>
      <c r="AC250" t="s">
        <v>80</v>
      </c>
    </row>
    <row r="251" spans="14:29">
      <c r="N251">
        <v>1600</v>
      </c>
      <c r="O251" t="s">
        <v>267</v>
      </c>
      <c r="P251" t="s">
        <v>268</v>
      </c>
      <c r="Q251" t="s">
        <v>3839</v>
      </c>
      <c r="R251" t="s">
        <v>3840</v>
      </c>
      <c r="S251" t="s">
        <v>3841</v>
      </c>
      <c r="T251" t="s">
        <v>136</v>
      </c>
      <c r="U251" t="s">
        <v>267</v>
      </c>
      <c r="V251" t="s">
        <v>268</v>
      </c>
      <c r="X251" t="s">
        <v>62</v>
      </c>
      <c r="Y251">
        <v>88</v>
      </c>
      <c r="Z251" t="s">
        <v>23769</v>
      </c>
      <c r="AB251" t="s">
        <v>23018</v>
      </c>
      <c r="AC251" t="s">
        <v>80</v>
      </c>
    </row>
    <row r="252" spans="14:29">
      <c r="N252">
        <v>1601</v>
      </c>
      <c r="O252" t="s">
        <v>82</v>
      </c>
      <c r="P252" t="s">
        <v>82</v>
      </c>
      <c r="Q252" t="s">
        <v>82</v>
      </c>
      <c r="R252" t="s">
        <v>82</v>
      </c>
      <c r="S252" t="s">
        <v>3842</v>
      </c>
      <c r="T252" t="s">
        <v>136</v>
      </c>
      <c r="U252" t="s">
        <v>94</v>
      </c>
      <c r="V252" t="s">
        <v>106</v>
      </c>
      <c r="X252" t="s">
        <v>62</v>
      </c>
      <c r="Y252">
        <v>62</v>
      </c>
      <c r="Z252" t="s">
        <v>23356</v>
      </c>
      <c r="AB252" t="s">
        <v>23016</v>
      </c>
      <c r="AC252" t="s">
        <v>80</v>
      </c>
    </row>
    <row r="253" spans="14:29">
      <c r="N253">
        <v>1607</v>
      </c>
      <c r="O253" t="s">
        <v>82</v>
      </c>
      <c r="P253" t="s">
        <v>82</v>
      </c>
      <c r="Q253" t="s">
        <v>82</v>
      </c>
      <c r="R253" t="s">
        <v>82</v>
      </c>
      <c r="S253" t="s">
        <v>3855</v>
      </c>
      <c r="T253" t="s">
        <v>241</v>
      </c>
      <c r="U253" t="s">
        <v>88</v>
      </c>
      <c r="X253" t="s">
        <v>60</v>
      </c>
      <c r="Y253">
        <v>55</v>
      </c>
      <c r="Z253" t="s">
        <v>23356</v>
      </c>
      <c r="AB253" t="s">
        <v>23016</v>
      </c>
      <c r="AC253" t="s">
        <v>79</v>
      </c>
    </row>
    <row r="254" spans="14:29">
      <c r="N254">
        <v>1610</v>
      </c>
      <c r="O254" t="s">
        <v>82</v>
      </c>
      <c r="P254" t="s">
        <v>82</v>
      </c>
      <c r="Q254" t="s">
        <v>82</v>
      </c>
      <c r="R254" t="s">
        <v>82</v>
      </c>
      <c r="S254" t="s">
        <v>3860</v>
      </c>
      <c r="T254" t="s">
        <v>136</v>
      </c>
      <c r="U254" t="s">
        <v>247</v>
      </c>
      <c r="V254" t="s">
        <v>247</v>
      </c>
      <c r="X254" t="s">
        <v>62</v>
      </c>
      <c r="Y254">
        <v>62</v>
      </c>
      <c r="Z254" t="s">
        <v>23356</v>
      </c>
      <c r="AB254" t="s">
        <v>23016</v>
      </c>
      <c r="AC254" t="s">
        <v>80</v>
      </c>
    </row>
    <row r="255" spans="14:29">
      <c r="N255">
        <v>1611</v>
      </c>
      <c r="O255" t="s">
        <v>82</v>
      </c>
      <c r="P255" t="s">
        <v>82</v>
      </c>
      <c r="Q255" t="s">
        <v>82</v>
      </c>
      <c r="R255" t="s">
        <v>82</v>
      </c>
      <c r="S255" t="s">
        <v>3862</v>
      </c>
      <c r="T255" t="s">
        <v>241</v>
      </c>
      <c r="U255" t="s">
        <v>211</v>
      </c>
      <c r="V255" t="s">
        <v>212</v>
      </c>
      <c r="X255" t="s">
        <v>62</v>
      </c>
      <c r="Y255">
        <v>62</v>
      </c>
      <c r="Z255" t="s">
        <v>23356</v>
      </c>
      <c r="AB255" t="s">
        <v>23016</v>
      </c>
      <c r="AC255" t="s">
        <v>80</v>
      </c>
    </row>
    <row r="256" spans="14:29">
      <c r="N256">
        <v>1644</v>
      </c>
      <c r="O256" t="s">
        <v>423</v>
      </c>
      <c r="P256" t="s">
        <v>424</v>
      </c>
      <c r="Q256" t="s">
        <v>3926</v>
      </c>
      <c r="R256" t="s">
        <v>3927</v>
      </c>
      <c r="S256" t="s">
        <v>3928</v>
      </c>
      <c r="T256" t="s">
        <v>679</v>
      </c>
      <c r="U256" t="s">
        <v>423</v>
      </c>
      <c r="V256" t="s">
        <v>424</v>
      </c>
      <c r="X256" t="s">
        <v>62</v>
      </c>
      <c r="Y256">
        <v>88</v>
      </c>
      <c r="Z256" t="s">
        <v>23769</v>
      </c>
      <c r="AB256" t="s">
        <v>23018</v>
      </c>
      <c r="AC256" t="s">
        <v>80</v>
      </c>
    </row>
    <row r="257" spans="14:29">
      <c r="N257">
        <v>1647</v>
      </c>
      <c r="O257" t="s">
        <v>82</v>
      </c>
      <c r="P257" t="s">
        <v>82</v>
      </c>
      <c r="Q257" t="s">
        <v>82</v>
      </c>
      <c r="R257" t="s">
        <v>82</v>
      </c>
      <c r="S257" t="s">
        <v>3935</v>
      </c>
      <c r="T257" t="s">
        <v>241</v>
      </c>
      <c r="U257" t="s">
        <v>247</v>
      </c>
      <c r="V257" t="s">
        <v>247</v>
      </c>
      <c r="X257" t="s">
        <v>62</v>
      </c>
      <c r="Y257">
        <v>62</v>
      </c>
      <c r="Z257" t="s">
        <v>23356</v>
      </c>
      <c r="AB257" t="s">
        <v>23016</v>
      </c>
      <c r="AC257" t="s">
        <v>80</v>
      </c>
    </row>
    <row r="258" spans="14:29">
      <c r="N258">
        <v>1653</v>
      </c>
      <c r="O258" t="s">
        <v>94</v>
      </c>
      <c r="P258" t="s">
        <v>106</v>
      </c>
      <c r="Q258" t="s">
        <v>1316</v>
      </c>
      <c r="R258" t="s">
        <v>3946</v>
      </c>
      <c r="S258" t="s">
        <v>3947</v>
      </c>
      <c r="T258" t="s">
        <v>105</v>
      </c>
      <c r="U258" t="s">
        <v>94</v>
      </c>
      <c r="V258" t="s">
        <v>106</v>
      </c>
      <c r="W258" t="s">
        <v>315</v>
      </c>
      <c r="X258" t="s">
        <v>64</v>
      </c>
      <c r="Y258">
        <v>57</v>
      </c>
      <c r="Z258" t="s">
        <v>23547</v>
      </c>
      <c r="AA258" t="s">
        <v>23415</v>
      </c>
      <c r="AB258" t="s">
        <v>23016</v>
      </c>
      <c r="AC258" t="s">
        <v>81</v>
      </c>
    </row>
    <row r="259" spans="14:29">
      <c r="N259">
        <v>1655</v>
      </c>
      <c r="O259" t="s">
        <v>125</v>
      </c>
      <c r="P259" t="s">
        <v>1703</v>
      </c>
      <c r="Q259" t="s">
        <v>222</v>
      </c>
      <c r="R259" t="s">
        <v>3950</v>
      </c>
      <c r="S259" t="s">
        <v>3951</v>
      </c>
      <c r="T259" t="s">
        <v>193</v>
      </c>
      <c r="U259" t="s">
        <v>125</v>
      </c>
      <c r="V259" t="s">
        <v>1703</v>
      </c>
      <c r="X259" t="s">
        <v>62</v>
      </c>
      <c r="Y259">
        <v>88</v>
      </c>
      <c r="Z259" t="s">
        <v>23769</v>
      </c>
      <c r="AB259" t="s">
        <v>23018</v>
      </c>
      <c r="AC259" t="s">
        <v>80</v>
      </c>
    </row>
    <row r="260" spans="14:29">
      <c r="N260">
        <v>1671</v>
      </c>
      <c r="O260" t="s">
        <v>82</v>
      </c>
      <c r="P260" t="s">
        <v>82</v>
      </c>
      <c r="Q260" t="s">
        <v>82</v>
      </c>
      <c r="R260" t="s">
        <v>82</v>
      </c>
      <c r="S260" t="s">
        <v>1556</v>
      </c>
      <c r="T260" t="s">
        <v>241</v>
      </c>
      <c r="U260" t="s">
        <v>85</v>
      </c>
      <c r="X260" t="s">
        <v>60</v>
      </c>
      <c r="Y260">
        <v>55</v>
      </c>
      <c r="Z260" t="s">
        <v>23356</v>
      </c>
      <c r="AB260" t="s">
        <v>23016</v>
      </c>
      <c r="AC260" t="s">
        <v>79</v>
      </c>
    </row>
    <row r="261" spans="14:29">
      <c r="N261">
        <v>1673</v>
      </c>
      <c r="O261" t="s">
        <v>82</v>
      </c>
      <c r="P261" t="s">
        <v>82</v>
      </c>
      <c r="Q261" t="s">
        <v>82</v>
      </c>
      <c r="R261" t="s">
        <v>82</v>
      </c>
      <c r="S261" t="s">
        <v>3983</v>
      </c>
      <c r="T261" t="s">
        <v>241</v>
      </c>
      <c r="U261" t="s">
        <v>302</v>
      </c>
      <c r="X261" t="s">
        <v>60</v>
      </c>
      <c r="Y261">
        <v>55</v>
      </c>
      <c r="Z261" t="s">
        <v>23356</v>
      </c>
      <c r="AB261" t="s">
        <v>23016</v>
      </c>
      <c r="AC261" t="s">
        <v>79</v>
      </c>
    </row>
    <row r="262" spans="14:29">
      <c r="N262">
        <v>1683</v>
      </c>
      <c r="O262" t="s">
        <v>82</v>
      </c>
      <c r="P262" t="s">
        <v>82</v>
      </c>
      <c r="Q262" t="s">
        <v>82</v>
      </c>
      <c r="R262" t="s">
        <v>82</v>
      </c>
      <c r="S262" t="s">
        <v>4004</v>
      </c>
      <c r="T262" t="s">
        <v>136</v>
      </c>
      <c r="U262" t="s">
        <v>167</v>
      </c>
      <c r="X262" t="s">
        <v>60</v>
      </c>
      <c r="Y262">
        <v>55</v>
      </c>
      <c r="Z262" t="s">
        <v>23356</v>
      </c>
      <c r="AB262" t="s">
        <v>23016</v>
      </c>
      <c r="AC262" t="s">
        <v>79</v>
      </c>
    </row>
    <row r="263" spans="14:29">
      <c r="N263">
        <v>1711</v>
      </c>
      <c r="O263" t="s">
        <v>82</v>
      </c>
      <c r="P263" t="s">
        <v>82</v>
      </c>
      <c r="Q263" t="s">
        <v>82</v>
      </c>
      <c r="R263" t="s">
        <v>82</v>
      </c>
      <c r="S263" t="s">
        <v>4050</v>
      </c>
      <c r="T263" t="s">
        <v>136</v>
      </c>
      <c r="U263" t="s">
        <v>194</v>
      </c>
      <c r="V263" t="s">
        <v>194</v>
      </c>
      <c r="X263" t="s">
        <v>62</v>
      </c>
      <c r="Y263">
        <v>62</v>
      </c>
      <c r="Z263" t="s">
        <v>23356</v>
      </c>
      <c r="AB263" t="s">
        <v>23016</v>
      </c>
      <c r="AC263" t="s">
        <v>80</v>
      </c>
    </row>
    <row r="264" spans="14:29">
      <c r="N264">
        <v>1713</v>
      </c>
      <c r="O264" t="s">
        <v>82</v>
      </c>
      <c r="P264" t="s">
        <v>82</v>
      </c>
      <c r="Q264" t="s">
        <v>82</v>
      </c>
      <c r="R264" t="s">
        <v>82</v>
      </c>
      <c r="S264" t="s">
        <v>4053</v>
      </c>
      <c r="T264" t="s">
        <v>136</v>
      </c>
      <c r="U264" t="s">
        <v>302</v>
      </c>
      <c r="V264" t="s">
        <v>465</v>
      </c>
      <c r="X264" t="s">
        <v>62</v>
      </c>
      <c r="Y264">
        <v>62</v>
      </c>
      <c r="Z264" t="s">
        <v>23356</v>
      </c>
      <c r="AB264" t="s">
        <v>23016</v>
      </c>
      <c r="AC264" t="s">
        <v>80</v>
      </c>
    </row>
    <row r="265" spans="14:29">
      <c r="N265">
        <v>1727</v>
      </c>
      <c r="O265" t="s">
        <v>167</v>
      </c>
      <c r="P265" t="s">
        <v>1263</v>
      </c>
      <c r="Q265" t="s">
        <v>2426</v>
      </c>
      <c r="R265" t="s">
        <v>4080</v>
      </c>
      <c r="S265" t="s">
        <v>124</v>
      </c>
      <c r="T265" t="s">
        <v>390</v>
      </c>
      <c r="U265" t="s">
        <v>167</v>
      </c>
      <c r="V265" t="s">
        <v>1263</v>
      </c>
      <c r="X265" t="s">
        <v>62</v>
      </c>
      <c r="Y265">
        <v>88</v>
      </c>
      <c r="Z265" t="s">
        <v>23769</v>
      </c>
      <c r="AB265" t="s">
        <v>23018</v>
      </c>
      <c r="AC265" t="s">
        <v>80</v>
      </c>
    </row>
    <row r="266" spans="14:29">
      <c r="N266">
        <v>1728</v>
      </c>
      <c r="O266" t="s">
        <v>82</v>
      </c>
      <c r="P266" t="s">
        <v>82</v>
      </c>
      <c r="Q266" t="s">
        <v>82</v>
      </c>
      <c r="R266" t="s">
        <v>82</v>
      </c>
      <c r="S266" t="s">
        <v>4082</v>
      </c>
      <c r="T266" t="s">
        <v>241</v>
      </c>
      <c r="U266" t="s">
        <v>423</v>
      </c>
      <c r="X266" t="s">
        <v>60</v>
      </c>
      <c r="Y266">
        <v>55</v>
      </c>
      <c r="Z266" t="s">
        <v>23356</v>
      </c>
      <c r="AB266" t="s">
        <v>23016</v>
      </c>
      <c r="AC266" t="s">
        <v>79</v>
      </c>
    </row>
    <row r="267" spans="14:29">
      <c r="N267">
        <v>1731</v>
      </c>
      <c r="O267" t="s">
        <v>82</v>
      </c>
      <c r="P267" t="s">
        <v>82</v>
      </c>
      <c r="Q267" t="s">
        <v>82</v>
      </c>
      <c r="R267" t="s">
        <v>82</v>
      </c>
      <c r="S267" t="s">
        <v>4088</v>
      </c>
      <c r="T267" t="s">
        <v>136</v>
      </c>
      <c r="U267" t="s">
        <v>443</v>
      </c>
      <c r="V267" t="s">
        <v>443</v>
      </c>
      <c r="X267" t="s">
        <v>62</v>
      </c>
      <c r="Y267">
        <v>62</v>
      </c>
      <c r="Z267" t="s">
        <v>23356</v>
      </c>
      <c r="AB267" t="s">
        <v>23016</v>
      </c>
      <c r="AC267" t="s">
        <v>80</v>
      </c>
    </row>
    <row r="268" spans="14:29">
      <c r="N268">
        <v>1743</v>
      </c>
      <c r="O268" t="s">
        <v>82</v>
      </c>
      <c r="P268" t="s">
        <v>82</v>
      </c>
      <c r="Q268" t="s">
        <v>82</v>
      </c>
      <c r="R268" t="s">
        <v>82</v>
      </c>
      <c r="S268" t="s">
        <v>4112</v>
      </c>
      <c r="T268" t="s">
        <v>136</v>
      </c>
      <c r="U268" t="s">
        <v>204</v>
      </c>
      <c r="V268" t="s">
        <v>1976</v>
      </c>
      <c r="X268" t="s">
        <v>62</v>
      </c>
      <c r="Y268">
        <v>62</v>
      </c>
      <c r="Z268" t="s">
        <v>23356</v>
      </c>
      <c r="AB268" t="s">
        <v>23016</v>
      </c>
      <c r="AC268" t="s">
        <v>80</v>
      </c>
    </row>
    <row r="269" spans="14:29">
      <c r="N269">
        <v>1750</v>
      </c>
      <c r="O269" t="s">
        <v>82</v>
      </c>
      <c r="P269" t="s">
        <v>82</v>
      </c>
      <c r="Q269" t="s">
        <v>82</v>
      </c>
      <c r="R269" t="s">
        <v>82</v>
      </c>
      <c r="S269" t="s">
        <v>4124</v>
      </c>
      <c r="T269" t="s">
        <v>136</v>
      </c>
      <c r="U269" t="s">
        <v>88</v>
      </c>
      <c r="V269" t="s">
        <v>89</v>
      </c>
      <c r="X269" t="s">
        <v>62</v>
      </c>
      <c r="Y269">
        <v>62</v>
      </c>
      <c r="Z269" t="s">
        <v>23356</v>
      </c>
      <c r="AB269" t="s">
        <v>23016</v>
      </c>
      <c r="AC269" t="s">
        <v>80</v>
      </c>
    </row>
    <row r="270" spans="14:29">
      <c r="N270">
        <v>1761</v>
      </c>
      <c r="O270" t="s">
        <v>148</v>
      </c>
      <c r="P270" t="s">
        <v>148</v>
      </c>
      <c r="Q270" t="s">
        <v>4143</v>
      </c>
      <c r="R270" t="s">
        <v>4144</v>
      </c>
      <c r="S270" t="s">
        <v>4145</v>
      </c>
      <c r="T270" t="s">
        <v>93</v>
      </c>
      <c r="U270" t="s">
        <v>148</v>
      </c>
      <c r="V270" t="s">
        <v>148</v>
      </c>
      <c r="X270" t="s">
        <v>62</v>
      </c>
      <c r="Y270">
        <v>88</v>
      </c>
      <c r="Z270" t="s">
        <v>23769</v>
      </c>
      <c r="AB270" t="s">
        <v>23018</v>
      </c>
      <c r="AC270" t="s">
        <v>80</v>
      </c>
    </row>
    <row r="271" spans="14:29">
      <c r="N271">
        <v>1762</v>
      </c>
      <c r="O271" t="s">
        <v>82</v>
      </c>
      <c r="P271" t="s">
        <v>82</v>
      </c>
      <c r="Q271" t="s">
        <v>82</v>
      </c>
      <c r="R271" t="s">
        <v>82</v>
      </c>
      <c r="S271" t="s">
        <v>4146</v>
      </c>
      <c r="T271" t="s">
        <v>136</v>
      </c>
      <c r="U271" t="s">
        <v>100</v>
      </c>
      <c r="V271" t="s">
        <v>101</v>
      </c>
      <c r="X271" t="s">
        <v>62</v>
      </c>
      <c r="Y271">
        <v>62</v>
      </c>
      <c r="Z271" t="s">
        <v>23356</v>
      </c>
      <c r="AB271" t="s">
        <v>23016</v>
      </c>
      <c r="AC271" t="s">
        <v>80</v>
      </c>
    </row>
    <row r="272" spans="14:29">
      <c r="N272">
        <v>1789</v>
      </c>
      <c r="O272" t="s">
        <v>82</v>
      </c>
      <c r="P272" t="s">
        <v>82</v>
      </c>
      <c r="Q272" t="s">
        <v>82</v>
      </c>
      <c r="R272" t="s">
        <v>82</v>
      </c>
      <c r="S272" t="s">
        <v>4204</v>
      </c>
      <c r="T272" t="s">
        <v>136</v>
      </c>
      <c r="U272" t="s">
        <v>194</v>
      </c>
      <c r="V272" t="s">
        <v>194</v>
      </c>
      <c r="X272" t="s">
        <v>62</v>
      </c>
      <c r="Y272">
        <v>62</v>
      </c>
      <c r="Z272" t="s">
        <v>23356</v>
      </c>
      <c r="AB272" t="s">
        <v>23016</v>
      </c>
      <c r="AC272" t="s">
        <v>80</v>
      </c>
    </row>
    <row r="273" spans="14:29">
      <c r="N273">
        <v>1795</v>
      </c>
      <c r="O273" t="s">
        <v>82</v>
      </c>
      <c r="P273" t="s">
        <v>82</v>
      </c>
      <c r="Q273" t="s">
        <v>82</v>
      </c>
      <c r="R273" t="s">
        <v>82</v>
      </c>
      <c r="S273" t="s">
        <v>4215</v>
      </c>
      <c r="T273" t="s">
        <v>136</v>
      </c>
      <c r="U273" t="s">
        <v>211</v>
      </c>
      <c r="X273" t="s">
        <v>60</v>
      </c>
      <c r="Y273">
        <v>55</v>
      </c>
      <c r="Z273" t="s">
        <v>23356</v>
      </c>
      <c r="AB273" t="s">
        <v>23016</v>
      </c>
      <c r="AC273" t="s">
        <v>79</v>
      </c>
    </row>
    <row r="274" spans="14:29">
      <c r="N274">
        <v>1813</v>
      </c>
      <c r="O274" t="s">
        <v>82</v>
      </c>
      <c r="P274" t="s">
        <v>82</v>
      </c>
      <c r="Q274" t="s">
        <v>82</v>
      </c>
      <c r="R274" t="s">
        <v>82</v>
      </c>
      <c r="S274" t="s">
        <v>4256</v>
      </c>
      <c r="T274" t="s">
        <v>136</v>
      </c>
      <c r="U274" t="s">
        <v>302</v>
      </c>
      <c r="X274" t="s">
        <v>60</v>
      </c>
      <c r="Y274">
        <v>55</v>
      </c>
      <c r="Z274" t="s">
        <v>23356</v>
      </c>
      <c r="AB274" t="s">
        <v>23016</v>
      </c>
      <c r="AC274" t="s">
        <v>79</v>
      </c>
    </row>
    <row r="275" spans="14:29">
      <c r="N275">
        <v>1815</v>
      </c>
      <c r="O275" t="s">
        <v>167</v>
      </c>
      <c r="P275" t="s">
        <v>1678</v>
      </c>
      <c r="Q275" t="s">
        <v>2426</v>
      </c>
      <c r="R275" t="s">
        <v>4260</v>
      </c>
      <c r="S275" t="s">
        <v>4261</v>
      </c>
      <c r="T275" t="s">
        <v>390</v>
      </c>
      <c r="U275" t="s">
        <v>167</v>
      </c>
      <c r="V275" t="s">
        <v>1678</v>
      </c>
      <c r="X275" t="s">
        <v>62</v>
      </c>
      <c r="Y275">
        <v>73</v>
      </c>
      <c r="Z275" t="s">
        <v>23769</v>
      </c>
      <c r="AA275" t="s">
        <v>23592</v>
      </c>
      <c r="AB275" t="s">
        <v>23018</v>
      </c>
      <c r="AC275" t="s">
        <v>80</v>
      </c>
    </row>
    <row r="276" spans="14:29">
      <c r="N276">
        <v>1816</v>
      </c>
      <c r="O276" t="s">
        <v>88</v>
      </c>
      <c r="P276" t="s">
        <v>89</v>
      </c>
      <c r="Q276" t="s">
        <v>222</v>
      </c>
      <c r="R276" t="s">
        <v>4263</v>
      </c>
      <c r="S276" t="s">
        <v>4264</v>
      </c>
      <c r="T276" t="s">
        <v>294</v>
      </c>
      <c r="U276" t="s">
        <v>88</v>
      </c>
      <c r="V276" t="s">
        <v>89</v>
      </c>
      <c r="X276" t="s">
        <v>62</v>
      </c>
      <c r="Y276">
        <v>73</v>
      </c>
      <c r="Z276" t="s">
        <v>23769</v>
      </c>
      <c r="AA276" t="s">
        <v>23593</v>
      </c>
      <c r="AB276" t="s">
        <v>23018</v>
      </c>
      <c r="AC276" t="s">
        <v>80</v>
      </c>
    </row>
    <row r="277" spans="14:29">
      <c r="N277">
        <v>1820</v>
      </c>
      <c r="O277" t="s">
        <v>82</v>
      </c>
      <c r="P277" t="s">
        <v>82</v>
      </c>
      <c r="Q277" t="s">
        <v>82</v>
      </c>
      <c r="R277" t="s">
        <v>82</v>
      </c>
      <c r="S277" t="s">
        <v>4276</v>
      </c>
      <c r="T277" t="s">
        <v>136</v>
      </c>
      <c r="U277" t="s">
        <v>100</v>
      </c>
      <c r="V277" t="s">
        <v>771</v>
      </c>
      <c r="X277" t="s">
        <v>62</v>
      </c>
      <c r="Y277">
        <v>62</v>
      </c>
      <c r="Z277" t="s">
        <v>23356</v>
      </c>
      <c r="AB277" t="s">
        <v>23016</v>
      </c>
      <c r="AC277" t="s">
        <v>80</v>
      </c>
    </row>
    <row r="278" spans="14:29">
      <c r="N278">
        <v>1851</v>
      </c>
      <c r="O278" t="s">
        <v>82</v>
      </c>
      <c r="P278" t="s">
        <v>82</v>
      </c>
      <c r="Q278" t="s">
        <v>82</v>
      </c>
      <c r="R278" t="s">
        <v>82</v>
      </c>
      <c r="S278" t="s">
        <v>4345</v>
      </c>
      <c r="T278" t="s">
        <v>136</v>
      </c>
      <c r="U278" t="s">
        <v>148</v>
      </c>
      <c r="V278" t="s">
        <v>148</v>
      </c>
      <c r="X278" t="s">
        <v>62</v>
      </c>
      <c r="Y278">
        <v>62</v>
      </c>
      <c r="Z278" t="s">
        <v>23356</v>
      </c>
      <c r="AB278" t="s">
        <v>23016</v>
      </c>
      <c r="AC278" t="s">
        <v>80</v>
      </c>
    </row>
    <row r="279" spans="14:29">
      <c r="N279">
        <v>1854</v>
      </c>
      <c r="O279" t="s">
        <v>82</v>
      </c>
      <c r="P279" t="s">
        <v>82</v>
      </c>
      <c r="Q279" t="s">
        <v>82</v>
      </c>
      <c r="R279" t="s">
        <v>82</v>
      </c>
      <c r="S279" t="s">
        <v>4348</v>
      </c>
      <c r="T279" t="s">
        <v>136</v>
      </c>
      <c r="U279" t="s">
        <v>100</v>
      </c>
      <c r="V279" t="s">
        <v>121</v>
      </c>
      <c r="X279" t="s">
        <v>62</v>
      </c>
      <c r="Y279">
        <v>62</v>
      </c>
      <c r="Z279" t="s">
        <v>23356</v>
      </c>
      <c r="AB279" t="s">
        <v>23016</v>
      </c>
      <c r="AC279" t="s">
        <v>80</v>
      </c>
    </row>
    <row r="280" spans="14:29">
      <c r="N280">
        <v>1857</v>
      </c>
      <c r="O280" t="s">
        <v>82</v>
      </c>
      <c r="P280" t="s">
        <v>82</v>
      </c>
      <c r="Q280" t="s">
        <v>82</v>
      </c>
      <c r="R280" t="s">
        <v>82</v>
      </c>
      <c r="S280" t="s">
        <v>4353</v>
      </c>
      <c r="T280" t="s">
        <v>136</v>
      </c>
      <c r="U280" t="s">
        <v>94</v>
      </c>
      <c r="V280" t="s">
        <v>106</v>
      </c>
      <c r="X280" t="s">
        <v>62</v>
      </c>
      <c r="Y280">
        <v>62</v>
      </c>
      <c r="Z280" t="s">
        <v>23356</v>
      </c>
      <c r="AB280" t="s">
        <v>23016</v>
      </c>
      <c r="AC280" t="s">
        <v>80</v>
      </c>
    </row>
    <row r="281" spans="14:29">
      <c r="N281">
        <v>1859</v>
      </c>
      <c r="O281" t="s">
        <v>100</v>
      </c>
      <c r="P281" t="s">
        <v>372</v>
      </c>
      <c r="Q281" t="s">
        <v>222</v>
      </c>
      <c r="R281" t="s">
        <v>1844</v>
      </c>
      <c r="S281" t="s">
        <v>755</v>
      </c>
      <c r="T281" t="s">
        <v>93</v>
      </c>
      <c r="U281" t="s">
        <v>100</v>
      </c>
      <c r="V281" t="s">
        <v>372</v>
      </c>
      <c r="X281" t="s">
        <v>62</v>
      </c>
      <c r="Y281">
        <v>73</v>
      </c>
      <c r="Z281" t="s">
        <v>23769</v>
      </c>
      <c r="AA281" t="s">
        <v>23043</v>
      </c>
      <c r="AB281" t="s">
        <v>23018</v>
      </c>
      <c r="AC281" t="s">
        <v>80</v>
      </c>
    </row>
    <row r="282" spans="14:29">
      <c r="N282">
        <v>1880</v>
      </c>
      <c r="O282" t="s">
        <v>82</v>
      </c>
      <c r="P282" t="s">
        <v>82</v>
      </c>
      <c r="Q282" t="s">
        <v>82</v>
      </c>
      <c r="R282" t="s">
        <v>82</v>
      </c>
      <c r="S282" t="s">
        <v>4394</v>
      </c>
      <c r="T282" t="s">
        <v>136</v>
      </c>
      <c r="U282" t="s">
        <v>94</v>
      </c>
      <c r="V282" t="s">
        <v>106</v>
      </c>
      <c r="X282" t="s">
        <v>62</v>
      </c>
      <c r="Y282">
        <v>62</v>
      </c>
      <c r="Z282" t="s">
        <v>23356</v>
      </c>
      <c r="AB282" t="s">
        <v>23016</v>
      </c>
      <c r="AC282" t="s">
        <v>80</v>
      </c>
    </row>
    <row r="283" spans="14:29">
      <c r="N283">
        <v>1892</v>
      </c>
      <c r="O283" t="s">
        <v>82</v>
      </c>
      <c r="P283" t="s">
        <v>82</v>
      </c>
      <c r="Q283" t="s">
        <v>82</v>
      </c>
      <c r="R283" t="s">
        <v>82</v>
      </c>
      <c r="S283" t="s">
        <v>4415</v>
      </c>
      <c r="T283" t="s">
        <v>136</v>
      </c>
      <c r="U283" t="s">
        <v>194</v>
      </c>
      <c r="V283" t="s">
        <v>194</v>
      </c>
      <c r="X283" t="s">
        <v>62</v>
      </c>
      <c r="Y283">
        <v>62</v>
      </c>
      <c r="Z283" t="s">
        <v>23356</v>
      </c>
      <c r="AB283" t="s">
        <v>23016</v>
      </c>
      <c r="AC283" t="s">
        <v>80</v>
      </c>
    </row>
    <row r="284" spans="14:29">
      <c r="N284">
        <v>1893</v>
      </c>
      <c r="O284" t="s">
        <v>82</v>
      </c>
      <c r="P284" t="s">
        <v>82</v>
      </c>
      <c r="Q284" t="s">
        <v>82</v>
      </c>
      <c r="R284" t="s">
        <v>82</v>
      </c>
      <c r="S284" t="s">
        <v>4416</v>
      </c>
      <c r="T284" t="s">
        <v>136</v>
      </c>
      <c r="Y284">
        <v>0</v>
      </c>
      <c r="Z284" t="s">
        <v>23355</v>
      </c>
      <c r="AA284" t="s">
        <v>23020</v>
      </c>
      <c r="AC284" t="s">
        <v>23019</v>
      </c>
    </row>
    <row r="285" spans="14:29">
      <c r="N285">
        <v>1898</v>
      </c>
      <c r="O285" t="s">
        <v>82</v>
      </c>
      <c r="P285" t="s">
        <v>82</v>
      </c>
      <c r="Q285" t="s">
        <v>82</v>
      </c>
      <c r="R285" t="s">
        <v>82</v>
      </c>
      <c r="S285" t="s">
        <v>4425</v>
      </c>
      <c r="T285" t="s">
        <v>105</v>
      </c>
      <c r="U285" t="s">
        <v>423</v>
      </c>
      <c r="X285" t="s">
        <v>60</v>
      </c>
      <c r="Y285">
        <v>55</v>
      </c>
      <c r="Z285" t="s">
        <v>23356</v>
      </c>
      <c r="AB285" t="s">
        <v>23016</v>
      </c>
      <c r="AC285" t="s">
        <v>79</v>
      </c>
    </row>
    <row r="286" spans="14:29">
      <c r="N286">
        <v>1900</v>
      </c>
      <c r="O286" t="s">
        <v>82</v>
      </c>
      <c r="P286" t="s">
        <v>82</v>
      </c>
      <c r="Q286" t="s">
        <v>82</v>
      </c>
      <c r="R286" t="s">
        <v>82</v>
      </c>
      <c r="S286" t="s">
        <v>4429</v>
      </c>
      <c r="T286" t="s">
        <v>136</v>
      </c>
      <c r="U286" t="s">
        <v>100</v>
      </c>
      <c r="V286" t="s">
        <v>121</v>
      </c>
      <c r="X286" t="s">
        <v>62</v>
      </c>
      <c r="Y286">
        <v>62</v>
      </c>
      <c r="Z286" t="s">
        <v>23356</v>
      </c>
      <c r="AB286" t="s">
        <v>23016</v>
      </c>
      <c r="AC286" t="s">
        <v>80</v>
      </c>
    </row>
    <row r="287" spans="14:29">
      <c r="N287">
        <v>1914</v>
      </c>
      <c r="O287" t="s">
        <v>82</v>
      </c>
      <c r="P287" t="s">
        <v>82</v>
      </c>
      <c r="Q287" t="s">
        <v>82</v>
      </c>
      <c r="R287" t="s">
        <v>82</v>
      </c>
      <c r="S287" t="s">
        <v>4461</v>
      </c>
      <c r="T287" t="s">
        <v>136</v>
      </c>
      <c r="U287" t="s">
        <v>211</v>
      </c>
      <c r="V287" t="s">
        <v>497</v>
      </c>
      <c r="X287" t="s">
        <v>62</v>
      </c>
      <c r="Y287">
        <v>62</v>
      </c>
      <c r="Z287" t="s">
        <v>23356</v>
      </c>
      <c r="AB287" t="s">
        <v>23016</v>
      </c>
      <c r="AC287" t="s">
        <v>80</v>
      </c>
    </row>
    <row r="288" spans="14:29">
      <c r="N288">
        <v>1917</v>
      </c>
      <c r="O288" t="s">
        <v>82</v>
      </c>
      <c r="P288" t="s">
        <v>82</v>
      </c>
      <c r="Q288" t="s">
        <v>82</v>
      </c>
      <c r="R288" t="s">
        <v>82</v>
      </c>
      <c r="S288" t="s">
        <v>1556</v>
      </c>
      <c r="T288" t="s">
        <v>241</v>
      </c>
      <c r="U288" t="s">
        <v>85</v>
      </c>
      <c r="X288" t="s">
        <v>60</v>
      </c>
      <c r="Y288">
        <v>55</v>
      </c>
      <c r="Z288" t="s">
        <v>23356</v>
      </c>
      <c r="AB288" t="s">
        <v>23016</v>
      </c>
      <c r="AC288" t="s">
        <v>79</v>
      </c>
    </row>
    <row r="289" spans="14:29">
      <c r="N289">
        <v>1922</v>
      </c>
      <c r="O289" t="s">
        <v>82</v>
      </c>
      <c r="P289" t="s">
        <v>82</v>
      </c>
      <c r="Q289" t="s">
        <v>82</v>
      </c>
      <c r="R289" t="s">
        <v>82</v>
      </c>
      <c r="S289" t="s">
        <v>4475</v>
      </c>
      <c r="T289" t="s">
        <v>294</v>
      </c>
      <c r="U289" t="s">
        <v>3258</v>
      </c>
      <c r="X289" t="s">
        <v>60</v>
      </c>
      <c r="Y289">
        <v>55</v>
      </c>
      <c r="Z289" t="s">
        <v>23356</v>
      </c>
      <c r="AB289" t="s">
        <v>23016</v>
      </c>
      <c r="AC289" t="s">
        <v>79</v>
      </c>
    </row>
    <row r="290" spans="14:29">
      <c r="N290">
        <v>1942</v>
      </c>
      <c r="O290" t="s">
        <v>1066</v>
      </c>
      <c r="P290" t="s">
        <v>1067</v>
      </c>
      <c r="Q290" t="s">
        <v>937</v>
      </c>
      <c r="R290" t="s">
        <v>4526</v>
      </c>
      <c r="S290" t="s">
        <v>4527</v>
      </c>
      <c r="T290" t="s">
        <v>136</v>
      </c>
      <c r="U290" t="s">
        <v>722</v>
      </c>
      <c r="V290" t="s">
        <v>782</v>
      </c>
      <c r="W290" t="s">
        <v>937</v>
      </c>
      <c r="X290" t="s">
        <v>64</v>
      </c>
      <c r="Y290">
        <v>57</v>
      </c>
      <c r="Z290" t="s">
        <v>23547</v>
      </c>
      <c r="AA290" t="s">
        <v>23064</v>
      </c>
      <c r="AB290" t="s">
        <v>23016</v>
      </c>
      <c r="AC290" t="s">
        <v>81</v>
      </c>
    </row>
    <row r="291" spans="14:29">
      <c r="N291">
        <v>1952</v>
      </c>
      <c r="O291" t="s">
        <v>82</v>
      </c>
      <c r="P291" t="s">
        <v>82</v>
      </c>
      <c r="Q291" t="s">
        <v>82</v>
      </c>
      <c r="R291" t="s">
        <v>82</v>
      </c>
      <c r="S291" t="s">
        <v>4544</v>
      </c>
      <c r="T291" t="s">
        <v>241</v>
      </c>
      <c r="Y291">
        <v>0</v>
      </c>
      <c r="Z291" t="s">
        <v>23355</v>
      </c>
      <c r="AA291" t="s">
        <v>23020</v>
      </c>
      <c r="AC291" t="s">
        <v>23019</v>
      </c>
    </row>
    <row r="292" spans="14:29">
      <c r="N292">
        <v>1953</v>
      </c>
      <c r="O292" t="s">
        <v>82</v>
      </c>
      <c r="P292" t="s">
        <v>82</v>
      </c>
      <c r="Q292" t="s">
        <v>82</v>
      </c>
      <c r="R292" t="s">
        <v>82</v>
      </c>
      <c r="S292" t="s">
        <v>4545</v>
      </c>
      <c r="T292" t="s">
        <v>136</v>
      </c>
      <c r="U292" t="s">
        <v>100</v>
      </c>
      <c r="V292" t="s">
        <v>101</v>
      </c>
      <c r="X292" t="s">
        <v>62</v>
      </c>
      <c r="Y292">
        <v>62</v>
      </c>
      <c r="Z292" t="s">
        <v>23356</v>
      </c>
      <c r="AB292" t="s">
        <v>23016</v>
      </c>
      <c r="AC292" t="s">
        <v>80</v>
      </c>
    </row>
    <row r="293" spans="14:29">
      <c r="N293">
        <v>1955</v>
      </c>
      <c r="O293" t="s">
        <v>82</v>
      </c>
      <c r="P293" t="s">
        <v>82</v>
      </c>
      <c r="Q293" t="s">
        <v>82</v>
      </c>
      <c r="R293" t="s">
        <v>82</v>
      </c>
      <c r="S293" t="s">
        <v>4549</v>
      </c>
      <c r="T293" t="s">
        <v>136</v>
      </c>
      <c r="Y293">
        <v>0</v>
      </c>
      <c r="Z293" t="s">
        <v>23355</v>
      </c>
      <c r="AA293" t="s">
        <v>23030</v>
      </c>
      <c r="AC293" t="s">
        <v>23069</v>
      </c>
    </row>
    <row r="294" spans="14:29">
      <c r="N294">
        <v>1957</v>
      </c>
      <c r="O294" t="s">
        <v>82</v>
      </c>
      <c r="P294" t="s">
        <v>82</v>
      </c>
      <c r="Q294" t="s">
        <v>82</v>
      </c>
      <c r="R294" t="s">
        <v>82</v>
      </c>
      <c r="S294" t="s">
        <v>4551</v>
      </c>
      <c r="T294" t="s">
        <v>136</v>
      </c>
      <c r="U294" t="s">
        <v>100</v>
      </c>
      <c r="V294" t="s">
        <v>101</v>
      </c>
      <c r="X294" t="s">
        <v>62</v>
      </c>
      <c r="Y294">
        <v>62</v>
      </c>
      <c r="Z294" t="s">
        <v>23356</v>
      </c>
      <c r="AB294" t="s">
        <v>23016</v>
      </c>
      <c r="AC294" t="s">
        <v>80</v>
      </c>
    </row>
    <row r="295" spans="14:29">
      <c r="N295">
        <v>1974</v>
      </c>
      <c r="O295" t="s">
        <v>82</v>
      </c>
      <c r="P295" t="s">
        <v>82</v>
      </c>
      <c r="Q295" t="s">
        <v>82</v>
      </c>
      <c r="R295" t="s">
        <v>82</v>
      </c>
      <c r="S295" t="s">
        <v>4585</v>
      </c>
      <c r="T295" t="s">
        <v>105</v>
      </c>
      <c r="U295" t="s">
        <v>333</v>
      </c>
      <c r="V295" t="s">
        <v>882</v>
      </c>
      <c r="X295" t="s">
        <v>62</v>
      </c>
      <c r="Y295">
        <v>62</v>
      </c>
      <c r="Z295" t="s">
        <v>23356</v>
      </c>
      <c r="AB295" t="s">
        <v>23016</v>
      </c>
      <c r="AC295" t="s">
        <v>80</v>
      </c>
    </row>
    <row r="296" spans="14:29">
      <c r="N296">
        <v>1976</v>
      </c>
      <c r="O296" t="s">
        <v>82</v>
      </c>
      <c r="P296" t="s">
        <v>82</v>
      </c>
      <c r="Q296" t="s">
        <v>82</v>
      </c>
      <c r="R296" t="s">
        <v>82</v>
      </c>
      <c r="S296" t="s">
        <v>4588</v>
      </c>
      <c r="T296" t="s">
        <v>136</v>
      </c>
      <c r="Y296">
        <v>0</v>
      </c>
      <c r="Z296" t="s">
        <v>23355</v>
      </c>
      <c r="AA296" t="s">
        <v>23020</v>
      </c>
      <c r="AC296" t="s">
        <v>23019</v>
      </c>
    </row>
    <row r="297" spans="14:29">
      <c r="N297">
        <v>1982</v>
      </c>
      <c r="O297" t="s">
        <v>82</v>
      </c>
      <c r="P297" t="s">
        <v>82</v>
      </c>
      <c r="Q297" t="s">
        <v>82</v>
      </c>
      <c r="R297" t="s">
        <v>82</v>
      </c>
      <c r="S297" t="s">
        <v>4598</v>
      </c>
      <c r="T297" t="s">
        <v>1931</v>
      </c>
      <c r="U297" t="s">
        <v>88</v>
      </c>
      <c r="X297" t="s">
        <v>60</v>
      </c>
      <c r="Y297">
        <v>55</v>
      </c>
      <c r="Z297" t="s">
        <v>23356</v>
      </c>
      <c r="AB297" t="s">
        <v>23016</v>
      </c>
      <c r="AC297" t="s">
        <v>79</v>
      </c>
    </row>
    <row r="298" spans="14:29">
      <c r="N298">
        <v>1984</v>
      </c>
      <c r="O298" t="s">
        <v>82</v>
      </c>
      <c r="P298" t="s">
        <v>82</v>
      </c>
      <c r="Q298" t="s">
        <v>82</v>
      </c>
      <c r="R298" t="s">
        <v>82</v>
      </c>
      <c r="S298" t="s">
        <v>4602</v>
      </c>
      <c r="T298" t="s">
        <v>136</v>
      </c>
      <c r="U298" t="s">
        <v>100</v>
      </c>
      <c r="V298" t="s">
        <v>906</v>
      </c>
      <c r="X298" t="s">
        <v>62</v>
      </c>
      <c r="Y298">
        <v>62</v>
      </c>
      <c r="Z298" t="s">
        <v>23356</v>
      </c>
      <c r="AB298" t="s">
        <v>23016</v>
      </c>
      <c r="AC298" t="s">
        <v>80</v>
      </c>
    </row>
    <row r="299" spans="14:29">
      <c r="N299">
        <v>1990</v>
      </c>
      <c r="O299" t="s">
        <v>267</v>
      </c>
      <c r="P299" t="s">
        <v>268</v>
      </c>
      <c r="Q299" t="s">
        <v>4613</v>
      </c>
      <c r="R299" t="s">
        <v>4614</v>
      </c>
      <c r="S299" t="s">
        <v>124</v>
      </c>
      <c r="T299" t="s">
        <v>413</v>
      </c>
      <c r="U299" t="s">
        <v>267</v>
      </c>
      <c r="V299" t="s">
        <v>268</v>
      </c>
      <c r="X299" t="s">
        <v>62</v>
      </c>
      <c r="Y299">
        <v>88</v>
      </c>
      <c r="Z299" t="s">
        <v>23769</v>
      </c>
      <c r="AB299" t="s">
        <v>23018</v>
      </c>
      <c r="AC299" t="s">
        <v>80</v>
      </c>
    </row>
    <row r="300" spans="14:29">
      <c r="N300">
        <v>1997</v>
      </c>
      <c r="O300" t="s">
        <v>82</v>
      </c>
      <c r="P300" t="s">
        <v>82</v>
      </c>
      <c r="Q300" t="s">
        <v>82</v>
      </c>
      <c r="R300" t="s">
        <v>82</v>
      </c>
      <c r="S300" t="s">
        <v>4627</v>
      </c>
      <c r="T300" t="s">
        <v>136</v>
      </c>
      <c r="U300" t="s">
        <v>167</v>
      </c>
      <c r="V300" t="s">
        <v>226</v>
      </c>
      <c r="X300" t="s">
        <v>62</v>
      </c>
      <c r="Y300">
        <v>62</v>
      </c>
      <c r="Z300" t="s">
        <v>23356</v>
      </c>
      <c r="AB300" t="s">
        <v>23016</v>
      </c>
      <c r="AC300" t="s">
        <v>80</v>
      </c>
    </row>
    <row r="301" spans="14:29">
      <c r="N301">
        <v>2001</v>
      </c>
      <c r="O301" t="s">
        <v>296</v>
      </c>
      <c r="P301" t="s">
        <v>998</v>
      </c>
      <c r="Q301" t="s">
        <v>4635</v>
      </c>
      <c r="R301" t="s">
        <v>4636</v>
      </c>
      <c r="S301" t="s">
        <v>4637</v>
      </c>
      <c r="T301" t="s">
        <v>301</v>
      </c>
      <c r="U301" t="s">
        <v>333</v>
      </c>
      <c r="V301" t="s">
        <v>449</v>
      </c>
      <c r="X301" t="s">
        <v>62</v>
      </c>
      <c r="Y301">
        <v>60</v>
      </c>
      <c r="Z301" t="s">
        <v>23356</v>
      </c>
      <c r="AA301" t="s">
        <v>23136</v>
      </c>
      <c r="AB301" t="s">
        <v>23021</v>
      </c>
      <c r="AC301" t="s">
        <v>80</v>
      </c>
    </row>
    <row r="302" spans="14:29">
      <c r="N302">
        <v>2003</v>
      </c>
      <c r="O302" t="s">
        <v>82</v>
      </c>
      <c r="P302" t="s">
        <v>82</v>
      </c>
      <c r="Q302" t="s">
        <v>82</v>
      </c>
      <c r="R302" t="s">
        <v>82</v>
      </c>
      <c r="S302" t="s">
        <v>4638</v>
      </c>
      <c r="T302" t="s">
        <v>136</v>
      </c>
      <c r="U302" t="s">
        <v>88</v>
      </c>
      <c r="X302" t="s">
        <v>60</v>
      </c>
      <c r="Y302">
        <v>55</v>
      </c>
      <c r="Z302" t="s">
        <v>23356</v>
      </c>
      <c r="AB302" t="s">
        <v>23016</v>
      </c>
      <c r="AC302" t="s">
        <v>79</v>
      </c>
    </row>
    <row r="303" spans="14:29">
      <c r="N303">
        <v>2006</v>
      </c>
      <c r="O303" t="s">
        <v>333</v>
      </c>
      <c r="P303" t="s">
        <v>449</v>
      </c>
      <c r="Q303" t="s">
        <v>4644</v>
      </c>
      <c r="R303" t="s">
        <v>4645</v>
      </c>
      <c r="S303" t="s">
        <v>4646</v>
      </c>
      <c r="T303" t="s">
        <v>478</v>
      </c>
      <c r="U303" t="s">
        <v>333</v>
      </c>
      <c r="V303" t="s">
        <v>449</v>
      </c>
      <c r="X303" t="s">
        <v>62</v>
      </c>
      <c r="Y303">
        <v>73</v>
      </c>
      <c r="Z303" t="s">
        <v>23769</v>
      </c>
      <c r="AA303" t="s">
        <v>23596</v>
      </c>
      <c r="AB303" t="s">
        <v>23018</v>
      </c>
      <c r="AC303" t="s">
        <v>80</v>
      </c>
    </row>
    <row r="304" spans="14:29">
      <c r="N304">
        <v>2007</v>
      </c>
      <c r="O304" t="s">
        <v>152</v>
      </c>
      <c r="P304" t="s">
        <v>153</v>
      </c>
      <c r="Q304" t="s">
        <v>222</v>
      </c>
      <c r="R304" t="s">
        <v>4648</v>
      </c>
      <c r="S304" t="s">
        <v>4649</v>
      </c>
      <c r="T304" t="s">
        <v>120</v>
      </c>
      <c r="U304" t="s">
        <v>152</v>
      </c>
      <c r="V304" t="s">
        <v>153</v>
      </c>
      <c r="X304" t="s">
        <v>62</v>
      </c>
      <c r="Y304">
        <v>73</v>
      </c>
      <c r="Z304" t="s">
        <v>23769</v>
      </c>
      <c r="AA304" t="s">
        <v>23494</v>
      </c>
      <c r="AB304" t="s">
        <v>23018</v>
      </c>
      <c r="AC304" t="s">
        <v>80</v>
      </c>
    </row>
    <row r="305" spans="14:29">
      <c r="N305">
        <v>2008</v>
      </c>
      <c r="O305" t="s">
        <v>82</v>
      </c>
      <c r="P305" t="s">
        <v>82</v>
      </c>
      <c r="Q305" t="s">
        <v>82</v>
      </c>
      <c r="R305" t="s">
        <v>82</v>
      </c>
      <c r="S305" t="s">
        <v>4650</v>
      </c>
      <c r="T305" t="s">
        <v>136</v>
      </c>
      <c r="U305" t="s">
        <v>194</v>
      </c>
      <c r="V305" t="s">
        <v>194</v>
      </c>
      <c r="X305" t="s">
        <v>62</v>
      </c>
      <c r="Y305">
        <v>62</v>
      </c>
      <c r="Z305" t="s">
        <v>23356</v>
      </c>
      <c r="AB305" t="s">
        <v>23016</v>
      </c>
      <c r="AC305" t="s">
        <v>80</v>
      </c>
    </row>
    <row r="306" spans="14:29">
      <c r="N306">
        <v>2010</v>
      </c>
      <c r="O306" t="s">
        <v>88</v>
      </c>
      <c r="P306" t="s">
        <v>1246</v>
      </c>
      <c r="Q306" t="s">
        <v>82</v>
      </c>
      <c r="R306" t="s">
        <v>4653</v>
      </c>
      <c r="S306" t="s">
        <v>4654</v>
      </c>
      <c r="T306" t="s">
        <v>294</v>
      </c>
      <c r="U306" t="s">
        <v>88</v>
      </c>
      <c r="V306" t="s">
        <v>1246</v>
      </c>
      <c r="X306" t="s">
        <v>62</v>
      </c>
      <c r="Y306">
        <v>73</v>
      </c>
      <c r="Z306" t="s">
        <v>23769</v>
      </c>
      <c r="AA306" t="s">
        <v>23030</v>
      </c>
      <c r="AB306" t="s">
        <v>23018</v>
      </c>
      <c r="AC306" t="s">
        <v>80</v>
      </c>
    </row>
    <row r="307" spans="14:29">
      <c r="N307">
        <v>2011</v>
      </c>
      <c r="O307" t="s">
        <v>82</v>
      </c>
      <c r="P307" t="s">
        <v>82</v>
      </c>
      <c r="Q307" t="s">
        <v>82</v>
      </c>
      <c r="R307" t="s">
        <v>82</v>
      </c>
      <c r="S307" t="s">
        <v>4655</v>
      </c>
      <c r="T307" t="s">
        <v>136</v>
      </c>
      <c r="U307" t="s">
        <v>100</v>
      </c>
      <c r="V307" t="s">
        <v>310</v>
      </c>
      <c r="X307" t="s">
        <v>62</v>
      </c>
      <c r="Y307">
        <v>62</v>
      </c>
      <c r="Z307" t="s">
        <v>23356</v>
      </c>
      <c r="AB307" t="s">
        <v>23016</v>
      </c>
      <c r="AC307" t="s">
        <v>80</v>
      </c>
    </row>
    <row r="308" spans="14:29">
      <c r="N308">
        <v>2013</v>
      </c>
      <c r="O308" t="s">
        <v>82</v>
      </c>
      <c r="P308" t="s">
        <v>82</v>
      </c>
      <c r="Q308" t="s">
        <v>82</v>
      </c>
      <c r="R308" t="s">
        <v>82</v>
      </c>
      <c r="S308" t="s">
        <v>4658</v>
      </c>
      <c r="T308" t="s">
        <v>294</v>
      </c>
      <c r="U308" t="s">
        <v>88</v>
      </c>
      <c r="V308" t="s">
        <v>89</v>
      </c>
      <c r="X308" t="s">
        <v>62</v>
      </c>
      <c r="Y308">
        <v>62</v>
      </c>
      <c r="Z308" t="s">
        <v>23356</v>
      </c>
      <c r="AB308" t="s">
        <v>23016</v>
      </c>
      <c r="AC308" t="s">
        <v>80</v>
      </c>
    </row>
    <row r="309" spans="14:29">
      <c r="N309">
        <v>2023</v>
      </c>
      <c r="O309" t="s">
        <v>125</v>
      </c>
      <c r="P309" t="s">
        <v>138</v>
      </c>
      <c r="Q309" t="s">
        <v>151</v>
      </c>
      <c r="R309" t="s">
        <v>4673</v>
      </c>
      <c r="S309" t="s">
        <v>4674</v>
      </c>
      <c r="T309" t="s">
        <v>142</v>
      </c>
      <c r="U309" t="s">
        <v>125</v>
      </c>
      <c r="V309" t="s">
        <v>138</v>
      </c>
      <c r="X309" t="s">
        <v>62</v>
      </c>
      <c r="Y309">
        <v>88</v>
      </c>
      <c r="Z309" t="s">
        <v>23769</v>
      </c>
      <c r="AB309" t="s">
        <v>23018</v>
      </c>
      <c r="AC309" t="s">
        <v>80</v>
      </c>
    </row>
    <row r="310" spans="14:29">
      <c r="N310">
        <v>2026</v>
      </c>
      <c r="O310" t="s">
        <v>443</v>
      </c>
      <c r="P310" t="s">
        <v>443</v>
      </c>
      <c r="Q310" t="s">
        <v>4679</v>
      </c>
      <c r="R310" t="s">
        <v>4680</v>
      </c>
      <c r="S310" t="s">
        <v>4681</v>
      </c>
      <c r="T310" t="s">
        <v>241</v>
      </c>
      <c r="U310" t="s">
        <v>443</v>
      </c>
      <c r="V310" t="s">
        <v>443</v>
      </c>
      <c r="X310" t="s">
        <v>62</v>
      </c>
      <c r="Y310">
        <v>73</v>
      </c>
      <c r="Z310" t="s">
        <v>23769</v>
      </c>
      <c r="AA310" t="s">
        <v>23043</v>
      </c>
      <c r="AB310" t="s">
        <v>23018</v>
      </c>
      <c r="AC310" t="s">
        <v>80</v>
      </c>
    </row>
    <row r="311" spans="14:29">
      <c r="N311">
        <v>2044</v>
      </c>
      <c r="O311" t="s">
        <v>125</v>
      </c>
      <c r="P311" t="s">
        <v>598</v>
      </c>
      <c r="Q311" t="s">
        <v>2699</v>
      </c>
      <c r="R311" t="s">
        <v>4713</v>
      </c>
      <c r="S311" t="s">
        <v>4714</v>
      </c>
      <c r="T311" t="s">
        <v>93</v>
      </c>
      <c r="U311" t="s">
        <v>125</v>
      </c>
      <c r="V311" t="s">
        <v>598</v>
      </c>
      <c r="X311" t="s">
        <v>62</v>
      </c>
      <c r="Y311">
        <v>88</v>
      </c>
      <c r="Z311" t="s">
        <v>23769</v>
      </c>
      <c r="AB311" t="s">
        <v>23018</v>
      </c>
      <c r="AC311" t="s">
        <v>80</v>
      </c>
    </row>
    <row r="312" spans="14:29">
      <c r="N312">
        <v>2052</v>
      </c>
      <c r="O312" t="s">
        <v>547</v>
      </c>
      <c r="P312" t="s">
        <v>2613</v>
      </c>
      <c r="Q312" t="s">
        <v>222</v>
      </c>
      <c r="R312" t="s">
        <v>4731</v>
      </c>
      <c r="S312" t="s">
        <v>4732</v>
      </c>
      <c r="T312" t="s">
        <v>120</v>
      </c>
      <c r="U312" t="s">
        <v>547</v>
      </c>
      <c r="V312" t="s">
        <v>2613</v>
      </c>
      <c r="X312" t="s">
        <v>62</v>
      </c>
      <c r="Y312">
        <v>88</v>
      </c>
      <c r="Z312" t="s">
        <v>23769</v>
      </c>
      <c r="AB312" t="s">
        <v>23018</v>
      </c>
      <c r="AC312" t="s">
        <v>80</v>
      </c>
    </row>
    <row r="313" spans="14:29">
      <c r="N313">
        <v>2054</v>
      </c>
      <c r="O313" t="s">
        <v>82</v>
      </c>
      <c r="P313" t="s">
        <v>82</v>
      </c>
      <c r="Q313" t="s">
        <v>82</v>
      </c>
      <c r="R313" t="s">
        <v>82</v>
      </c>
      <c r="S313" t="s">
        <v>4735</v>
      </c>
      <c r="T313" t="s">
        <v>136</v>
      </c>
      <c r="U313" t="s">
        <v>235</v>
      </c>
      <c r="X313" t="s">
        <v>60</v>
      </c>
      <c r="Y313">
        <v>55</v>
      </c>
      <c r="Z313" t="s">
        <v>23356</v>
      </c>
      <c r="AB313" t="s">
        <v>23016</v>
      </c>
      <c r="AC313" t="s">
        <v>79</v>
      </c>
    </row>
    <row r="314" spans="14:29">
      <c r="N314">
        <v>2062</v>
      </c>
      <c r="O314" t="s">
        <v>94</v>
      </c>
      <c r="P314" t="s">
        <v>106</v>
      </c>
      <c r="Q314" t="s">
        <v>222</v>
      </c>
      <c r="R314" t="s">
        <v>4755</v>
      </c>
      <c r="S314" t="s">
        <v>4756</v>
      </c>
      <c r="T314" t="s">
        <v>110</v>
      </c>
      <c r="U314" t="s">
        <v>94</v>
      </c>
      <c r="V314" t="s">
        <v>106</v>
      </c>
      <c r="X314" t="s">
        <v>62</v>
      </c>
      <c r="Y314">
        <v>88</v>
      </c>
      <c r="Z314" t="s">
        <v>23769</v>
      </c>
      <c r="AB314" t="s">
        <v>23018</v>
      </c>
      <c r="AC314" t="s">
        <v>80</v>
      </c>
    </row>
    <row r="315" spans="14:29">
      <c r="N315">
        <v>2066</v>
      </c>
      <c r="O315" t="s">
        <v>82</v>
      </c>
      <c r="P315" t="s">
        <v>82</v>
      </c>
      <c r="Q315" t="s">
        <v>82</v>
      </c>
      <c r="R315" t="s">
        <v>82</v>
      </c>
      <c r="S315" t="s">
        <v>4765</v>
      </c>
      <c r="T315" t="s">
        <v>136</v>
      </c>
      <c r="U315" t="s">
        <v>281</v>
      </c>
      <c r="V315" t="s">
        <v>282</v>
      </c>
      <c r="X315" t="s">
        <v>62</v>
      </c>
      <c r="Y315">
        <v>62</v>
      </c>
      <c r="Z315" t="s">
        <v>23356</v>
      </c>
      <c r="AB315" t="s">
        <v>23016</v>
      </c>
      <c r="AC315" t="s">
        <v>80</v>
      </c>
    </row>
    <row r="316" spans="14:29">
      <c r="N316">
        <v>2067</v>
      </c>
      <c r="O316" t="s">
        <v>82</v>
      </c>
      <c r="P316" t="s">
        <v>82</v>
      </c>
      <c r="Q316" t="s">
        <v>82</v>
      </c>
      <c r="R316" t="s">
        <v>82</v>
      </c>
      <c r="S316" t="s">
        <v>4766</v>
      </c>
      <c r="T316" t="s">
        <v>136</v>
      </c>
      <c r="U316" t="s">
        <v>100</v>
      </c>
      <c r="V316" t="s">
        <v>101</v>
      </c>
      <c r="X316" t="s">
        <v>62</v>
      </c>
      <c r="Y316">
        <v>62</v>
      </c>
      <c r="Z316" t="s">
        <v>23356</v>
      </c>
      <c r="AB316" t="s">
        <v>23016</v>
      </c>
      <c r="AC316" t="s">
        <v>80</v>
      </c>
    </row>
    <row r="317" spans="14:29">
      <c r="N317">
        <v>2087</v>
      </c>
      <c r="O317" t="s">
        <v>82</v>
      </c>
      <c r="P317" t="s">
        <v>82</v>
      </c>
      <c r="Q317" t="s">
        <v>82</v>
      </c>
      <c r="R317" t="s">
        <v>82</v>
      </c>
      <c r="S317" t="s">
        <v>3935</v>
      </c>
      <c r="T317" t="s">
        <v>241</v>
      </c>
      <c r="U317" t="s">
        <v>247</v>
      </c>
      <c r="V317" t="s">
        <v>247</v>
      </c>
      <c r="X317" t="s">
        <v>62</v>
      </c>
      <c r="Y317">
        <v>62</v>
      </c>
      <c r="Z317" t="s">
        <v>23356</v>
      </c>
      <c r="AB317" t="s">
        <v>23016</v>
      </c>
      <c r="AC317" t="s">
        <v>80</v>
      </c>
    </row>
    <row r="318" spans="14:29">
      <c r="N318">
        <v>2099</v>
      </c>
      <c r="O318" t="s">
        <v>82</v>
      </c>
      <c r="P318" t="s">
        <v>82</v>
      </c>
      <c r="Q318" t="s">
        <v>82</v>
      </c>
      <c r="R318" t="s">
        <v>82</v>
      </c>
      <c r="S318" t="s">
        <v>4817</v>
      </c>
      <c r="T318" t="s">
        <v>136</v>
      </c>
      <c r="U318" t="s">
        <v>100</v>
      </c>
      <c r="V318" t="s">
        <v>3226</v>
      </c>
      <c r="X318" t="s">
        <v>62</v>
      </c>
      <c r="Y318">
        <v>62</v>
      </c>
      <c r="Z318" t="s">
        <v>23356</v>
      </c>
      <c r="AB318" t="s">
        <v>23016</v>
      </c>
      <c r="AC318" t="s">
        <v>80</v>
      </c>
    </row>
    <row r="319" spans="14:29">
      <c r="N319">
        <v>2103</v>
      </c>
      <c r="O319" t="s">
        <v>82</v>
      </c>
      <c r="P319" t="s">
        <v>82</v>
      </c>
      <c r="Q319" t="s">
        <v>82</v>
      </c>
      <c r="R319" t="s">
        <v>82</v>
      </c>
      <c r="S319" t="s">
        <v>4822</v>
      </c>
      <c r="T319" t="s">
        <v>136</v>
      </c>
      <c r="U319" t="s">
        <v>211</v>
      </c>
      <c r="V319" t="s">
        <v>568</v>
      </c>
      <c r="X319" t="s">
        <v>62</v>
      </c>
      <c r="Y319">
        <v>62</v>
      </c>
      <c r="Z319" t="s">
        <v>23356</v>
      </c>
      <c r="AB319" t="s">
        <v>23016</v>
      </c>
      <c r="AC319" t="s">
        <v>80</v>
      </c>
    </row>
    <row r="320" spans="14:29">
      <c r="N320">
        <v>2111</v>
      </c>
      <c r="O320" t="s">
        <v>82</v>
      </c>
      <c r="P320" t="s">
        <v>82</v>
      </c>
      <c r="Q320" t="s">
        <v>82</v>
      </c>
      <c r="R320" t="s">
        <v>82</v>
      </c>
      <c r="S320" t="s">
        <v>4835</v>
      </c>
      <c r="T320" t="s">
        <v>136</v>
      </c>
      <c r="U320" t="s">
        <v>100</v>
      </c>
      <c r="V320" t="s">
        <v>310</v>
      </c>
      <c r="X320" t="s">
        <v>62</v>
      </c>
      <c r="Y320">
        <v>62</v>
      </c>
      <c r="Z320" t="s">
        <v>23356</v>
      </c>
      <c r="AB320" t="s">
        <v>23016</v>
      </c>
      <c r="AC320" t="s">
        <v>80</v>
      </c>
    </row>
    <row r="321" spans="14:29">
      <c r="N321">
        <v>2112</v>
      </c>
      <c r="O321" t="s">
        <v>82</v>
      </c>
      <c r="P321" t="s">
        <v>82</v>
      </c>
      <c r="Q321" t="s">
        <v>82</v>
      </c>
      <c r="R321" t="s">
        <v>82</v>
      </c>
      <c r="S321" t="s">
        <v>4836</v>
      </c>
      <c r="T321" t="s">
        <v>136</v>
      </c>
      <c r="U321" t="s">
        <v>148</v>
      </c>
      <c r="V321" t="s">
        <v>148</v>
      </c>
      <c r="X321" t="s">
        <v>62</v>
      </c>
      <c r="Y321">
        <v>62</v>
      </c>
      <c r="Z321" t="s">
        <v>23356</v>
      </c>
      <c r="AB321" t="s">
        <v>23016</v>
      </c>
      <c r="AC321" t="s">
        <v>80</v>
      </c>
    </row>
    <row r="322" spans="14:29">
      <c r="N322">
        <v>2115</v>
      </c>
      <c r="O322" t="s">
        <v>184</v>
      </c>
      <c r="P322" t="s">
        <v>185</v>
      </c>
      <c r="Q322" t="s">
        <v>391</v>
      </c>
      <c r="R322" t="s">
        <v>4842</v>
      </c>
      <c r="S322" t="s">
        <v>124</v>
      </c>
      <c r="T322" t="s">
        <v>256</v>
      </c>
      <c r="U322" t="s">
        <v>184</v>
      </c>
      <c r="V322" t="s">
        <v>185</v>
      </c>
      <c r="X322" t="s">
        <v>62</v>
      </c>
      <c r="Y322">
        <v>88</v>
      </c>
      <c r="Z322" t="s">
        <v>23769</v>
      </c>
      <c r="AB322" t="s">
        <v>23018</v>
      </c>
      <c r="AC322" t="s">
        <v>80</v>
      </c>
    </row>
    <row r="323" spans="14:29">
      <c r="N323">
        <v>2122</v>
      </c>
      <c r="O323" t="s">
        <v>167</v>
      </c>
      <c r="P323" t="s">
        <v>168</v>
      </c>
      <c r="Q323" t="s">
        <v>4851</v>
      </c>
      <c r="R323" t="s">
        <v>4852</v>
      </c>
      <c r="S323" t="s">
        <v>4853</v>
      </c>
      <c r="T323" t="s">
        <v>93</v>
      </c>
      <c r="U323" t="s">
        <v>167</v>
      </c>
      <c r="V323" t="s">
        <v>168</v>
      </c>
      <c r="X323" t="s">
        <v>62</v>
      </c>
      <c r="Y323">
        <v>73</v>
      </c>
      <c r="Z323" t="s">
        <v>23769</v>
      </c>
      <c r="AA323" t="s">
        <v>23121</v>
      </c>
      <c r="AB323" t="s">
        <v>23018</v>
      </c>
      <c r="AC323" t="s">
        <v>80</v>
      </c>
    </row>
    <row r="324" spans="14:29">
      <c r="N324">
        <v>2123</v>
      </c>
      <c r="O324" t="s">
        <v>82</v>
      </c>
      <c r="P324" t="s">
        <v>82</v>
      </c>
      <c r="Q324" t="s">
        <v>82</v>
      </c>
      <c r="R324" t="s">
        <v>82</v>
      </c>
      <c r="S324" t="s">
        <v>4854</v>
      </c>
      <c r="T324" t="s">
        <v>241</v>
      </c>
      <c r="U324" t="s">
        <v>302</v>
      </c>
      <c r="V324" t="s">
        <v>2921</v>
      </c>
      <c r="X324" t="s">
        <v>62</v>
      </c>
      <c r="Y324">
        <v>62</v>
      </c>
      <c r="Z324" t="s">
        <v>23356</v>
      </c>
      <c r="AB324" t="s">
        <v>23016</v>
      </c>
      <c r="AC324" t="s">
        <v>80</v>
      </c>
    </row>
    <row r="325" spans="14:29">
      <c r="N325">
        <v>2146</v>
      </c>
      <c r="O325" t="s">
        <v>82</v>
      </c>
      <c r="P325" t="s">
        <v>82</v>
      </c>
      <c r="Q325" t="s">
        <v>82</v>
      </c>
      <c r="R325" t="s">
        <v>82</v>
      </c>
      <c r="S325" t="s">
        <v>4895</v>
      </c>
      <c r="T325" t="s">
        <v>136</v>
      </c>
      <c r="U325" t="s">
        <v>94</v>
      </c>
      <c r="V325" t="s">
        <v>2106</v>
      </c>
      <c r="X325" t="s">
        <v>62</v>
      </c>
      <c r="Y325">
        <v>62</v>
      </c>
      <c r="Z325" t="s">
        <v>23356</v>
      </c>
      <c r="AB325" t="s">
        <v>23016</v>
      </c>
      <c r="AC325" t="s">
        <v>80</v>
      </c>
    </row>
    <row r="326" spans="14:29">
      <c r="N326">
        <v>2149</v>
      </c>
      <c r="O326" t="s">
        <v>82</v>
      </c>
      <c r="P326" t="s">
        <v>82</v>
      </c>
      <c r="Q326" t="s">
        <v>82</v>
      </c>
      <c r="R326" t="s">
        <v>82</v>
      </c>
      <c r="S326" t="s">
        <v>4899</v>
      </c>
      <c r="T326" t="s">
        <v>136</v>
      </c>
      <c r="U326" t="s">
        <v>94</v>
      </c>
      <c r="V326" t="s">
        <v>106</v>
      </c>
      <c r="X326" t="s">
        <v>62</v>
      </c>
      <c r="Y326">
        <v>62</v>
      </c>
      <c r="Z326" t="s">
        <v>23356</v>
      </c>
      <c r="AB326" t="s">
        <v>23016</v>
      </c>
      <c r="AC326" t="s">
        <v>80</v>
      </c>
    </row>
    <row r="327" spans="14:29">
      <c r="N327">
        <v>2162</v>
      </c>
      <c r="O327" t="s">
        <v>82</v>
      </c>
      <c r="P327" t="s">
        <v>82</v>
      </c>
      <c r="Q327" t="s">
        <v>82</v>
      </c>
      <c r="R327" t="s">
        <v>82</v>
      </c>
      <c r="S327" t="s">
        <v>2638</v>
      </c>
      <c r="T327" t="s">
        <v>241</v>
      </c>
      <c r="U327" t="s">
        <v>100</v>
      </c>
      <c r="X327" t="s">
        <v>60</v>
      </c>
      <c r="Y327">
        <v>55</v>
      </c>
      <c r="Z327" t="s">
        <v>23356</v>
      </c>
      <c r="AB327" t="s">
        <v>23016</v>
      </c>
      <c r="AC327" t="s">
        <v>79</v>
      </c>
    </row>
    <row r="328" spans="14:29">
      <c r="N328">
        <v>2169</v>
      </c>
      <c r="O328" t="s">
        <v>88</v>
      </c>
      <c r="P328" t="s">
        <v>89</v>
      </c>
      <c r="Q328" t="s">
        <v>222</v>
      </c>
      <c r="R328" t="s">
        <v>89</v>
      </c>
      <c r="S328" t="s">
        <v>1610</v>
      </c>
      <c r="T328" t="s">
        <v>294</v>
      </c>
      <c r="U328" t="s">
        <v>88</v>
      </c>
      <c r="V328" t="s">
        <v>89</v>
      </c>
      <c r="X328" t="s">
        <v>62</v>
      </c>
      <c r="Y328">
        <v>88</v>
      </c>
      <c r="Z328" t="s">
        <v>23769</v>
      </c>
      <c r="AB328" t="s">
        <v>23018</v>
      </c>
      <c r="AC328" t="s">
        <v>80</v>
      </c>
    </row>
    <row r="329" spans="14:29">
      <c r="N329">
        <v>2188</v>
      </c>
      <c r="O329" t="s">
        <v>82</v>
      </c>
      <c r="P329" t="s">
        <v>82</v>
      </c>
      <c r="Q329" t="s">
        <v>82</v>
      </c>
      <c r="R329" t="s">
        <v>82</v>
      </c>
      <c r="S329" t="s">
        <v>4964</v>
      </c>
      <c r="T329" t="s">
        <v>136</v>
      </c>
      <c r="U329" t="s">
        <v>100</v>
      </c>
      <c r="V329" t="s">
        <v>262</v>
      </c>
      <c r="X329" t="s">
        <v>62</v>
      </c>
      <c r="Y329">
        <v>62</v>
      </c>
      <c r="Z329" t="s">
        <v>23356</v>
      </c>
      <c r="AB329" t="s">
        <v>23016</v>
      </c>
      <c r="AC329" t="s">
        <v>80</v>
      </c>
    </row>
    <row r="330" spans="14:29">
      <c r="N330">
        <v>2189</v>
      </c>
      <c r="O330" t="s">
        <v>82</v>
      </c>
      <c r="P330" t="s">
        <v>82</v>
      </c>
      <c r="Q330" t="s">
        <v>82</v>
      </c>
      <c r="R330" t="s">
        <v>82</v>
      </c>
      <c r="S330" t="s">
        <v>4965</v>
      </c>
      <c r="T330" t="s">
        <v>294</v>
      </c>
      <c r="Y330">
        <v>0</v>
      </c>
      <c r="Z330" t="s">
        <v>23355</v>
      </c>
      <c r="AA330" t="s">
        <v>23030</v>
      </c>
      <c r="AC330" t="s">
        <v>23069</v>
      </c>
    </row>
    <row r="331" spans="14:29">
      <c r="N331">
        <v>2190</v>
      </c>
      <c r="O331" t="s">
        <v>184</v>
      </c>
      <c r="P331" t="s">
        <v>185</v>
      </c>
      <c r="Q331" t="s">
        <v>420</v>
      </c>
      <c r="R331" t="s">
        <v>4966</v>
      </c>
      <c r="S331" t="s">
        <v>4967</v>
      </c>
      <c r="T331" t="s">
        <v>256</v>
      </c>
      <c r="U331" t="s">
        <v>184</v>
      </c>
      <c r="V331" t="s">
        <v>185</v>
      </c>
      <c r="X331" t="s">
        <v>62</v>
      </c>
      <c r="Y331">
        <v>88</v>
      </c>
      <c r="Z331" t="s">
        <v>23769</v>
      </c>
      <c r="AB331" t="s">
        <v>23018</v>
      </c>
      <c r="AC331" t="s">
        <v>80</v>
      </c>
    </row>
    <row r="332" spans="14:29">
      <c r="N332">
        <v>2196</v>
      </c>
      <c r="O332" t="s">
        <v>204</v>
      </c>
      <c r="P332" t="s">
        <v>2505</v>
      </c>
      <c r="Q332" t="s">
        <v>2506</v>
      </c>
      <c r="R332" t="s">
        <v>4976</v>
      </c>
      <c r="S332" t="s">
        <v>4977</v>
      </c>
      <c r="T332" t="s">
        <v>526</v>
      </c>
      <c r="U332" t="s">
        <v>204</v>
      </c>
      <c r="V332" t="s">
        <v>1344</v>
      </c>
      <c r="X332" t="s">
        <v>62</v>
      </c>
      <c r="Y332">
        <v>60</v>
      </c>
      <c r="Z332" t="s">
        <v>23356</v>
      </c>
      <c r="AA332" t="s">
        <v>23601</v>
      </c>
      <c r="AB332" t="s">
        <v>23021</v>
      </c>
      <c r="AC332" t="s">
        <v>80</v>
      </c>
    </row>
    <row r="333" spans="14:29">
      <c r="N333">
        <v>2199</v>
      </c>
      <c r="O333" t="s">
        <v>184</v>
      </c>
      <c r="P333" t="s">
        <v>185</v>
      </c>
      <c r="Q333" t="s">
        <v>2335</v>
      </c>
      <c r="R333" t="s">
        <v>4981</v>
      </c>
      <c r="S333" t="s">
        <v>4982</v>
      </c>
      <c r="T333" t="s">
        <v>256</v>
      </c>
      <c r="U333" t="s">
        <v>184</v>
      </c>
      <c r="V333" t="s">
        <v>185</v>
      </c>
      <c r="X333" t="s">
        <v>62</v>
      </c>
      <c r="Y333">
        <v>73</v>
      </c>
      <c r="Z333" t="s">
        <v>23769</v>
      </c>
      <c r="AA333" t="s">
        <v>23053</v>
      </c>
      <c r="AB333" t="s">
        <v>23018</v>
      </c>
      <c r="AC333" t="s">
        <v>80</v>
      </c>
    </row>
    <row r="334" spans="14:29">
      <c r="N334">
        <v>2240</v>
      </c>
      <c r="O334" t="s">
        <v>82</v>
      </c>
      <c r="P334" t="s">
        <v>82</v>
      </c>
      <c r="Q334" t="s">
        <v>82</v>
      </c>
      <c r="R334" t="s">
        <v>82</v>
      </c>
      <c r="S334" t="s">
        <v>5054</v>
      </c>
      <c r="T334" t="s">
        <v>136</v>
      </c>
      <c r="U334" t="s">
        <v>100</v>
      </c>
      <c r="V334" t="s">
        <v>101</v>
      </c>
      <c r="X334" t="s">
        <v>62</v>
      </c>
      <c r="Y334">
        <v>62</v>
      </c>
      <c r="Z334" t="s">
        <v>23356</v>
      </c>
      <c r="AB334" t="s">
        <v>23016</v>
      </c>
      <c r="AC334" t="s">
        <v>80</v>
      </c>
    </row>
    <row r="335" spans="14:29">
      <c r="N335">
        <v>2252</v>
      </c>
      <c r="O335" t="s">
        <v>82</v>
      </c>
      <c r="P335" t="s">
        <v>82</v>
      </c>
      <c r="Q335" t="s">
        <v>82</v>
      </c>
      <c r="R335" t="s">
        <v>82</v>
      </c>
      <c r="S335" t="s">
        <v>5078</v>
      </c>
      <c r="T335" t="s">
        <v>136</v>
      </c>
      <c r="U335" t="s">
        <v>94</v>
      </c>
      <c r="V335" t="s">
        <v>823</v>
      </c>
      <c r="X335" t="s">
        <v>62</v>
      </c>
      <c r="Y335">
        <v>62</v>
      </c>
      <c r="Z335" t="s">
        <v>23356</v>
      </c>
      <c r="AB335" t="s">
        <v>23016</v>
      </c>
      <c r="AC335" t="s">
        <v>80</v>
      </c>
    </row>
    <row r="336" spans="14:29">
      <c r="N336">
        <v>2261</v>
      </c>
      <c r="O336" t="s">
        <v>82</v>
      </c>
      <c r="P336" t="s">
        <v>82</v>
      </c>
      <c r="Q336" t="s">
        <v>82</v>
      </c>
      <c r="R336" t="s">
        <v>82</v>
      </c>
      <c r="S336" t="s">
        <v>5095</v>
      </c>
      <c r="T336" t="s">
        <v>136</v>
      </c>
      <c r="U336" t="s">
        <v>333</v>
      </c>
      <c r="V336" t="s">
        <v>1290</v>
      </c>
      <c r="X336" t="s">
        <v>62</v>
      </c>
      <c r="Y336">
        <v>62</v>
      </c>
      <c r="Z336" t="s">
        <v>23356</v>
      </c>
      <c r="AB336" t="s">
        <v>23016</v>
      </c>
      <c r="AC336" t="s">
        <v>80</v>
      </c>
    </row>
    <row r="337" spans="14:29">
      <c r="N337">
        <v>2262</v>
      </c>
      <c r="O337" t="s">
        <v>82</v>
      </c>
      <c r="P337" t="s">
        <v>82</v>
      </c>
      <c r="Q337" t="s">
        <v>82</v>
      </c>
      <c r="R337" t="s">
        <v>82</v>
      </c>
      <c r="S337" t="s">
        <v>5096</v>
      </c>
      <c r="T337" t="s">
        <v>136</v>
      </c>
      <c r="U337" t="s">
        <v>100</v>
      </c>
      <c r="V337" t="s">
        <v>906</v>
      </c>
      <c r="X337" t="s">
        <v>62</v>
      </c>
      <c r="Y337">
        <v>62</v>
      </c>
      <c r="Z337" t="s">
        <v>23356</v>
      </c>
      <c r="AB337" t="s">
        <v>23016</v>
      </c>
      <c r="AC337" t="s">
        <v>80</v>
      </c>
    </row>
    <row r="338" spans="14:29">
      <c r="N338">
        <v>2275</v>
      </c>
      <c r="O338" t="s">
        <v>82</v>
      </c>
      <c r="P338" t="s">
        <v>82</v>
      </c>
      <c r="Q338" t="s">
        <v>82</v>
      </c>
      <c r="R338" t="s">
        <v>82</v>
      </c>
      <c r="S338" t="s">
        <v>5119</v>
      </c>
      <c r="T338" t="s">
        <v>136</v>
      </c>
      <c r="Y338">
        <v>0</v>
      </c>
      <c r="Z338" t="s">
        <v>23355</v>
      </c>
      <c r="AA338" t="s">
        <v>23046</v>
      </c>
      <c r="AC338" t="s">
        <v>23069</v>
      </c>
    </row>
    <row r="339" spans="14:29">
      <c r="N339">
        <v>2281</v>
      </c>
      <c r="O339" t="s">
        <v>82</v>
      </c>
      <c r="P339" t="s">
        <v>82</v>
      </c>
      <c r="Q339" t="s">
        <v>82</v>
      </c>
      <c r="R339" t="s">
        <v>82</v>
      </c>
      <c r="S339" t="s">
        <v>5132</v>
      </c>
      <c r="T339" t="s">
        <v>136</v>
      </c>
      <c r="U339" t="s">
        <v>211</v>
      </c>
      <c r="V339" t="s">
        <v>212</v>
      </c>
      <c r="X339" t="s">
        <v>62</v>
      </c>
      <c r="Y339">
        <v>62</v>
      </c>
      <c r="Z339" t="s">
        <v>23356</v>
      </c>
      <c r="AB339" t="s">
        <v>23016</v>
      </c>
      <c r="AC339" t="s">
        <v>80</v>
      </c>
    </row>
    <row r="340" spans="14:29">
      <c r="N340">
        <v>2286</v>
      </c>
      <c r="O340" t="s">
        <v>82</v>
      </c>
      <c r="P340" t="s">
        <v>82</v>
      </c>
      <c r="Q340" t="s">
        <v>82</v>
      </c>
      <c r="R340" t="s">
        <v>82</v>
      </c>
      <c r="S340" t="s">
        <v>5139</v>
      </c>
      <c r="T340" t="s">
        <v>105</v>
      </c>
      <c r="U340" t="s">
        <v>184</v>
      </c>
      <c r="V340" t="s">
        <v>648</v>
      </c>
      <c r="X340" t="s">
        <v>62</v>
      </c>
      <c r="Y340">
        <v>62</v>
      </c>
      <c r="Z340" t="s">
        <v>23356</v>
      </c>
      <c r="AB340" t="s">
        <v>23016</v>
      </c>
      <c r="AC340" t="s">
        <v>80</v>
      </c>
    </row>
    <row r="341" spans="14:29">
      <c r="N341">
        <v>2299</v>
      </c>
      <c r="O341" t="s">
        <v>82</v>
      </c>
      <c r="P341" t="s">
        <v>82</v>
      </c>
      <c r="Q341" t="s">
        <v>82</v>
      </c>
      <c r="R341" t="s">
        <v>82</v>
      </c>
      <c r="S341" t="s">
        <v>5162</v>
      </c>
      <c r="T341" t="s">
        <v>136</v>
      </c>
      <c r="U341" t="s">
        <v>211</v>
      </c>
      <c r="V341" t="s">
        <v>568</v>
      </c>
      <c r="X341" t="s">
        <v>62</v>
      </c>
      <c r="Y341">
        <v>62</v>
      </c>
      <c r="Z341" t="s">
        <v>23356</v>
      </c>
      <c r="AB341" t="s">
        <v>23016</v>
      </c>
      <c r="AC341" t="s">
        <v>80</v>
      </c>
    </row>
    <row r="342" spans="14:29">
      <c r="N342">
        <v>2303</v>
      </c>
      <c r="O342" t="s">
        <v>82</v>
      </c>
      <c r="P342" t="s">
        <v>82</v>
      </c>
      <c r="Q342" t="s">
        <v>82</v>
      </c>
      <c r="R342" t="s">
        <v>82</v>
      </c>
      <c r="S342" t="s">
        <v>5172</v>
      </c>
      <c r="T342" t="s">
        <v>136</v>
      </c>
      <c r="U342" t="s">
        <v>443</v>
      </c>
      <c r="V342" t="s">
        <v>443</v>
      </c>
      <c r="X342" t="s">
        <v>62</v>
      </c>
      <c r="Y342">
        <v>62</v>
      </c>
      <c r="Z342" t="s">
        <v>23356</v>
      </c>
      <c r="AB342" t="s">
        <v>23016</v>
      </c>
      <c r="AC342" t="s">
        <v>80</v>
      </c>
    </row>
    <row r="343" spans="14:29">
      <c r="N343">
        <v>2327</v>
      </c>
      <c r="O343" t="s">
        <v>82</v>
      </c>
      <c r="P343" t="s">
        <v>82</v>
      </c>
      <c r="Q343" t="s">
        <v>82</v>
      </c>
      <c r="R343" t="s">
        <v>82</v>
      </c>
      <c r="S343" t="s">
        <v>5219</v>
      </c>
      <c r="T343" t="s">
        <v>136</v>
      </c>
      <c r="U343" t="s">
        <v>281</v>
      </c>
      <c r="V343" t="s">
        <v>282</v>
      </c>
      <c r="X343" t="s">
        <v>62</v>
      </c>
      <c r="Y343">
        <v>62</v>
      </c>
      <c r="Z343" t="s">
        <v>23356</v>
      </c>
      <c r="AB343" t="s">
        <v>23016</v>
      </c>
      <c r="AC343" t="s">
        <v>80</v>
      </c>
    </row>
    <row r="344" spans="14:29">
      <c r="N344">
        <v>2329</v>
      </c>
      <c r="O344" t="s">
        <v>82</v>
      </c>
      <c r="P344" t="s">
        <v>82</v>
      </c>
      <c r="Q344" t="s">
        <v>82</v>
      </c>
      <c r="R344" t="s">
        <v>82</v>
      </c>
      <c r="S344" t="s">
        <v>5222</v>
      </c>
      <c r="T344" t="s">
        <v>136</v>
      </c>
      <c r="U344" t="s">
        <v>211</v>
      </c>
      <c r="X344" t="s">
        <v>60</v>
      </c>
      <c r="Y344">
        <v>55</v>
      </c>
      <c r="Z344" t="s">
        <v>23356</v>
      </c>
      <c r="AB344" t="s">
        <v>23016</v>
      </c>
      <c r="AC344" t="s">
        <v>79</v>
      </c>
    </row>
    <row r="345" spans="14:29">
      <c r="N345">
        <v>2331</v>
      </c>
      <c r="O345" t="s">
        <v>82</v>
      </c>
      <c r="P345" t="s">
        <v>82</v>
      </c>
      <c r="Q345" t="s">
        <v>82</v>
      </c>
      <c r="R345" t="s">
        <v>82</v>
      </c>
      <c r="S345" t="s">
        <v>5226</v>
      </c>
      <c r="T345" t="s">
        <v>136</v>
      </c>
      <c r="U345" t="s">
        <v>94</v>
      </c>
      <c r="V345" t="s">
        <v>95</v>
      </c>
      <c r="X345" t="s">
        <v>62</v>
      </c>
      <c r="Y345">
        <v>62</v>
      </c>
      <c r="Z345" t="s">
        <v>23356</v>
      </c>
      <c r="AB345" t="s">
        <v>23016</v>
      </c>
      <c r="AC345" t="s">
        <v>80</v>
      </c>
    </row>
    <row r="346" spans="14:29">
      <c r="N346">
        <v>2341</v>
      </c>
      <c r="O346" t="s">
        <v>82</v>
      </c>
      <c r="P346" t="s">
        <v>82</v>
      </c>
      <c r="Q346" t="s">
        <v>82</v>
      </c>
      <c r="R346" t="s">
        <v>82</v>
      </c>
      <c r="S346" t="s">
        <v>1556</v>
      </c>
      <c r="T346" t="s">
        <v>241</v>
      </c>
      <c r="U346" t="s">
        <v>85</v>
      </c>
      <c r="X346" t="s">
        <v>60</v>
      </c>
      <c r="Y346">
        <v>55</v>
      </c>
      <c r="Z346" t="s">
        <v>23356</v>
      </c>
      <c r="AB346" t="s">
        <v>23016</v>
      </c>
      <c r="AC346" t="s">
        <v>79</v>
      </c>
    </row>
    <row r="347" spans="14:29">
      <c r="N347">
        <v>2344</v>
      </c>
      <c r="O347" t="s">
        <v>82</v>
      </c>
      <c r="P347" t="s">
        <v>82</v>
      </c>
      <c r="Q347" t="s">
        <v>82</v>
      </c>
      <c r="R347" t="s">
        <v>82</v>
      </c>
      <c r="S347" t="s">
        <v>5253</v>
      </c>
      <c r="T347" t="s">
        <v>136</v>
      </c>
      <c r="U347" t="s">
        <v>94</v>
      </c>
      <c r="V347" t="s">
        <v>1560</v>
      </c>
      <c r="X347" t="s">
        <v>62</v>
      </c>
      <c r="Y347">
        <v>62</v>
      </c>
      <c r="Z347" t="s">
        <v>23356</v>
      </c>
      <c r="AB347" t="s">
        <v>23016</v>
      </c>
      <c r="AC347" t="s">
        <v>80</v>
      </c>
    </row>
    <row r="348" spans="14:29">
      <c r="N348">
        <v>2350</v>
      </c>
      <c r="O348" t="s">
        <v>2057</v>
      </c>
      <c r="P348" t="s">
        <v>3149</v>
      </c>
      <c r="Q348" t="s">
        <v>5267</v>
      </c>
      <c r="R348" t="s">
        <v>5268</v>
      </c>
      <c r="S348" t="s">
        <v>5269</v>
      </c>
      <c r="T348" t="s">
        <v>679</v>
      </c>
      <c r="U348" t="s">
        <v>423</v>
      </c>
      <c r="V348" t="s">
        <v>424</v>
      </c>
      <c r="X348" t="s">
        <v>62</v>
      </c>
      <c r="Y348">
        <v>60</v>
      </c>
      <c r="Z348" t="s">
        <v>23356</v>
      </c>
      <c r="AA348" t="s">
        <v>23146</v>
      </c>
      <c r="AB348" t="s">
        <v>23021</v>
      </c>
      <c r="AC348" t="s">
        <v>80</v>
      </c>
    </row>
    <row r="349" spans="14:29">
      <c r="N349">
        <v>2355</v>
      </c>
      <c r="O349" t="s">
        <v>82</v>
      </c>
      <c r="P349" t="s">
        <v>82</v>
      </c>
      <c r="Q349" t="s">
        <v>82</v>
      </c>
      <c r="R349" t="s">
        <v>82</v>
      </c>
      <c r="S349" t="s">
        <v>5281</v>
      </c>
      <c r="T349" t="s">
        <v>241</v>
      </c>
      <c r="Y349">
        <v>0</v>
      </c>
      <c r="Z349" t="s">
        <v>23355</v>
      </c>
      <c r="AA349" t="s">
        <v>23020</v>
      </c>
      <c r="AC349" t="s">
        <v>23019</v>
      </c>
    </row>
    <row r="350" spans="14:29">
      <c r="N350">
        <v>2360</v>
      </c>
      <c r="O350" t="s">
        <v>82</v>
      </c>
      <c r="P350" t="s">
        <v>82</v>
      </c>
      <c r="Q350" t="s">
        <v>82</v>
      </c>
      <c r="R350" t="s">
        <v>82</v>
      </c>
      <c r="S350" t="s">
        <v>5290</v>
      </c>
      <c r="T350" t="s">
        <v>136</v>
      </c>
      <c r="U350" t="s">
        <v>94</v>
      </c>
      <c r="V350" t="s">
        <v>814</v>
      </c>
      <c r="X350" t="s">
        <v>62</v>
      </c>
      <c r="Y350">
        <v>62</v>
      </c>
      <c r="Z350" t="s">
        <v>23356</v>
      </c>
      <c r="AB350" t="s">
        <v>23016</v>
      </c>
      <c r="AC350" t="s">
        <v>80</v>
      </c>
    </row>
    <row r="351" spans="14:29">
      <c r="N351">
        <v>2365</v>
      </c>
      <c r="O351" t="s">
        <v>82</v>
      </c>
      <c r="P351" t="s">
        <v>82</v>
      </c>
      <c r="Q351" t="s">
        <v>82</v>
      </c>
      <c r="R351" t="s">
        <v>82</v>
      </c>
      <c r="S351" t="s">
        <v>5298</v>
      </c>
      <c r="T351" t="s">
        <v>241</v>
      </c>
      <c r="U351" t="s">
        <v>100</v>
      </c>
      <c r="V351" t="s">
        <v>121</v>
      </c>
      <c r="X351" t="s">
        <v>62</v>
      </c>
      <c r="Y351">
        <v>62</v>
      </c>
      <c r="Z351" t="s">
        <v>23356</v>
      </c>
      <c r="AB351" t="s">
        <v>23016</v>
      </c>
      <c r="AC351" t="s">
        <v>80</v>
      </c>
    </row>
    <row r="352" spans="14:29">
      <c r="N352">
        <v>2377</v>
      </c>
      <c r="O352" t="s">
        <v>145</v>
      </c>
      <c r="P352" t="s">
        <v>1107</v>
      </c>
      <c r="Q352" t="s">
        <v>5319</v>
      </c>
      <c r="R352" t="s">
        <v>5320</v>
      </c>
      <c r="S352" t="s">
        <v>5321</v>
      </c>
      <c r="T352" t="s">
        <v>166</v>
      </c>
      <c r="U352" t="s">
        <v>145</v>
      </c>
      <c r="V352" t="s">
        <v>1107</v>
      </c>
      <c r="X352" t="s">
        <v>62</v>
      </c>
      <c r="Y352">
        <v>73</v>
      </c>
      <c r="Z352" t="s">
        <v>23769</v>
      </c>
      <c r="AA352" t="s">
        <v>23111</v>
      </c>
      <c r="AB352" t="s">
        <v>23018</v>
      </c>
      <c r="AC352" t="s">
        <v>80</v>
      </c>
    </row>
    <row r="353" spans="14:29">
      <c r="N353">
        <v>2378</v>
      </c>
      <c r="O353" t="s">
        <v>82</v>
      </c>
      <c r="P353" t="s">
        <v>82</v>
      </c>
      <c r="Q353" t="s">
        <v>82</v>
      </c>
      <c r="R353" t="s">
        <v>82</v>
      </c>
      <c r="S353" t="s">
        <v>5322</v>
      </c>
      <c r="T353" t="s">
        <v>136</v>
      </c>
      <c r="U353" t="s">
        <v>94</v>
      </c>
      <c r="V353" t="s">
        <v>106</v>
      </c>
      <c r="X353" t="s">
        <v>62</v>
      </c>
      <c r="Y353">
        <v>62</v>
      </c>
      <c r="Z353" t="s">
        <v>23356</v>
      </c>
      <c r="AB353" t="s">
        <v>23016</v>
      </c>
      <c r="AC353" t="s">
        <v>80</v>
      </c>
    </row>
    <row r="354" spans="14:29">
      <c r="N354">
        <v>2379</v>
      </c>
      <c r="O354" t="s">
        <v>5323</v>
      </c>
      <c r="P354" t="s">
        <v>5324</v>
      </c>
      <c r="Q354" t="s">
        <v>82</v>
      </c>
      <c r="R354" t="s">
        <v>5325</v>
      </c>
      <c r="S354" t="s">
        <v>5326</v>
      </c>
      <c r="T354" t="s">
        <v>93</v>
      </c>
      <c r="Y354">
        <v>0</v>
      </c>
      <c r="Z354" t="s">
        <v>23355</v>
      </c>
      <c r="AA354" t="s">
        <v>23147</v>
      </c>
      <c r="AC354" t="s">
        <v>23069</v>
      </c>
    </row>
    <row r="355" spans="14:29">
      <c r="N355">
        <v>2383</v>
      </c>
      <c r="O355" t="s">
        <v>5334</v>
      </c>
      <c r="P355" t="s">
        <v>5335</v>
      </c>
      <c r="Q355" t="s">
        <v>82</v>
      </c>
      <c r="R355" t="s">
        <v>5336</v>
      </c>
      <c r="S355" t="s">
        <v>5337</v>
      </c>
      <c r="T355" t="s">
        <v>93</v>
      </c>
      <c r="Y355">
        <v>0</v>
      </c>
      <c r="Z355" t="s">
        <v>23355</v>
      </c>
      <c r="AA355" t="s">
        <v>23149</v>
      </c>
      <c r="AC355" t="s">
        <v>23069</v>
      </c>
    </row>
    <row r="356" spans="14:29">
      <c r="N356">
        <v>2387</v>
      </c>
      <c r="O356" t="s">
        <v>82</v>
      </c>
      <c r="P356" t="s">
        <v>82</v>
      </c>
      <c r="Q356" t="s">
        <v>82</v>
      </c>
      <c r="R356" t="s">
        <v>82</v>
      </c>
      <c r="S356" t="s">
        <v>5347</v>
      </c>
      <c r="T356" t="s">
        <v>136</v>
      </c>
      <c r="U356" t="s">
        <v>167</v>
      </c>
      <c r="V356" t="s">
        <v>214</v>
      </c>
      <c r="X356" t="s">
        <v>62</v>
      </c>
      <c r="Y356">
        <v>62</v>
      </c>
      <c r="Z356" t="s">
        <v>23356</v>
      </c>
      <c r="AB356" t="s">
        <v>23016</v>
      </c>
      <c r="AC356" t="s">
        <v>80</v>
      </c>
    </row>
    <row r="357" spans="14:29">
      <c r="N357">
        <v>2392</v>
      </c>
      <c r="O357" t="s">
        <v>82</v>
      </c>
      <c r="P357" t="s">
        <v>82</v>
      </c>
      <c r="Q357" t="s">
        <v>82</v>
      </c>
      <c r="R357" t="s">
        <v>82</v>
      </c>
      <c r="S357" t="s">
        <v>5354</v>
      </c>
      <c r="T357" t="s">
        <v>136</v>
      </c>
      <c r="U357" t="s">
        <v>100</v>
      </c>
      <c r="V357" t="s">
        <v>101</v>
      </c>
      <c r="X357" t="s">
        <v>62</v>
      </c>
      <c r="Y357">
        <v>62</v>
      </c>
      <c r="Z357" t="s">
        <v>23356</v>
      </c>
      <c r="AB357" t="s">
        <v>23016</v>
      </c>
      <c r="AC357" t="s">
        <v>80</v>
      </c>
    </row>
    <row r="358" spans="14:29">
      <c r="N358">
        <v>2414</v>
      </c>
      <c r="O358" t="s">
        <v>82</v>
      </c>
      <c r="P358" t="s">
        <v>82</v>
      </c>
      <c r="Q358" t="s">
        <v>82</v>
      </c>
      <c r="R358" t="s">
        <v>82</v>
      </c>
      <c r="S358" t="s">
        <v>5396</v>
      </c>
      <c r="T358" t="s">
        <v>136</v>
      </c>
      <c r="U358" t="s">
        <v>145</v>
      </c>
      <c r="V358" t="s">
        <v>1019</v>
      </c>
      <c r="X358" t="s">
        <v>62</v>
      </c>
      <c r="Y358">
        <v>62</v>
      </c>
      <c r="Z358" t="s">
        <v>23356</v>
      </c>
      <c r="AB358" t="s">
        <v>23016</v>
      </c>
      <c r="AC358" t="s">
        <v>80</v>
      </c>
    </row>
    <row r="359" spans="14:29">
      <c r="N359">
        <v>2415</v>
      </c>
      <c r="O359" t="s">
        <v>82</v>
      </c>
      <c r="P359" t="s">
        <v>82</v>
      </c>
      <c r="Q359" t="s">
        <v>82</v>
      </c>
      <c r="R359" t="s">
        <v>82</v>
      </c>
      <c r="S359" t="s">
        <v>5397</v>
      </c>
      <c r="T359" t="s">
        <v>241</v>
      </c>
      <c r="U359" t="s">
        <v>211</v>
      </c>
      <c r="X359" t="s">
        <v>60</v>
      </c>
      <c r="Y359">
        <v>55</v>
      </c>
      <c r="Z359" t="s">
        <v>23356</v>
      </c>
      <c r="AB359" t="s">
        <v>23016</v>
      </c>
      <c r="AC359" t="s">
        <v>79</v>
      </c>
    </row>
    <row r="360" spans="14:29">
      <c r="N360">
        <v>2417</v>
      </c>
      <c r="O360" t="s">
        <v>82</v>
      </c>
      <c r="P360" t="s">
        <v>82</v>
      </c>
      <c r="Q360" t="s">
        <v>82</v>
      </c>
      <c r="R360" t="s">
        <v>82</v>
      </c>
      <c r="S360" t="s">
        <v>5399</v>
      </c>
      <c r="T360" t="s">
        <v>136</v>
      </c>
      <c r="U360" t="s">
        <v>204</v>
      </c>
      <c r="V360" t="s">
        <v>205</v>
      </c>
      <c r="X360" t="s">
        <v>62</v>
      </c>
      <c r="Y360">
        <v>62</v>
      </c>
      <c r="Z360" t="s">
        <v>23356</v>
      </c>
      <c r="AB360" t="s">
        <v>23016</v>
      </c>
      <c r="AC360" t="s">
        <v>80</v>
      </c>
    </row>
    <row r="361" spans="14:29">
      <c r="N361">
        <v>2418</v>
      </c>
      <c r="O361" t="s">
        <v>82</v>
      </c>
      <c r="P361" t="s">
        <v>82</v>
      </c>
      <c r="Q361" t="s">
        <v>82</v>
      </c>
      <c r="R361" t="s">
        <v>82</v>
      </c>
      <c r="S361" t="s">
        <v>5400</v>
      </c>
      <c r="T361" t="s">
        <v>136</v>
      </c>
      <c r="U361" t="s">
        <v>204</v>
      </c>
      <c r="V361" t="s">
        <v>205</v>
      </c>
      <c r="X361" t="s">
        <v>62</v>
      </c>
      <c r="Y361">
        <v>62</v>
      </c>
      <c r="Z361" t="s">
        <v>23356</v>
      </c>
      <c r="AB361" t="s">
        <v>23016</v>
      </c>
      <c r="AC361" t="s">
        <v>80</v>
      </c>
    </row>
    <row r="362" spans="14:29">
      <c r="N362">
        <v>2420</v>
      </c>
      <c r="O362" t="s">
        <v>100</v>
      </c>
      <c r="P362" t="s">
        <v>310</v>
      </c>
      <c r="Q362" t="s">
        <v>222</v>
      </c>
      <c r="R362" t="s">
        <v>5403</v>
      </c>
      <c r="S362" t="s">
        <v>5404</v>
      </c>
      <c r="T362" t="s">
        <v>120</v>
      </c>
      <c r="U362" t="s">
        <v>100</v>
      </c>
      <c r="V362" t="s">
        <v>310</v>
      </c>
      <c r="W362" t="s">
        <v>5282</v>
      </c>
      <c r="X362" t="s">
        <v>64</v>
      </c>
      <c r="Y362">
        <v>57</v>
      </c>
      <c r="Z362" t="s">
        <v>23547</v>
      </c>
      <c r="AA362" t="s">
        <v>23045</v>
      </c>
      <c r="AB362" t="s">
        <v>23016</v>
      </c>
      <c r="AC362" t="s">
        <v>81</v>
      </c>
    </row>
    <row r="363" spans="14:29">
      <c r="N363">
        <v>2422</v>
      </c>
      <c r="O363" t="s">
        <v>82</v>
      </c>
      <c r="P363" t="s">
        <v>82</v>
      </c>
      <c r="Q363" t="s">
        <v>82</v>
      </c>
      <c r="R363" t="s">
        <v>82</v>
      </c>
      <c r="S363" t="s">
        <v>5409</v>
      </c>
      <c r="T363" t="s">
        <v>136</v>
      </c>
      <c r="U363" t="s">
        <v>211</v>
      </c>
      <c r="X363" t="s">
        <v>60</v>
      </c>
      <c r="Y363">
        <v>55</v>
      </c>
      <c r="Z363" t="s">
        <v>23356</v>
      </c>
      <c r="AB363" t="s">
        <v>23016</v>
      </c>
      <c r="AC363" t="s">
        <v>79</v>
      </c>
    </row>
    <row r="364" spans="14:29">
      <c r="N364">
        <v>2428</v>
      </c>
      <c r="O364" t="s">
        <v>82</v>
      </c>
      <c r="P364" t="s">
        <v>82</v>
      </c>
      <c r="Q364" t="s">
        <v>82</v>
      </c>
      <c r="R364" t="s">
        <v>82</v>
      </c>
      <c r="S364" t="s">
        <v>5417</v>
      </c>
      <c r="T364" t="s">
        <v>136</v>
      </c>
      <c r="U364" t="s">
        <v>94</v>
      </c>
      <c r="V364" t="s">
        <v>814</v>
      </c>
      <c r="X364" t="s">
        <v>62</v>
      </c>
      <c r="Y364">
        <v>62</v>
      </c>
      <c r="Z364" t="s">
        <v>23356</v>
      </c>
      <c r="AB364" t="s">
        <v>23016</v>
      </c>
      <c r="AC364" t="s">
        <v>80</v>
      </c>
    </row>
    <row r="365" spans="14:29">
      <c r="N365">
        <v>2431</v>
      </c>
      <c r="O365" t="s">
        <v>82</v>
      </c>
      <c r="P365" t="s">
        <v>82</v>
      </c>
      <c r="Q365" t="s">
        <v>82</v>
      </c>
      <c r="R365" t="s">
        <v>82</v>
      </c>
      <c r="S365" t="s">
        <v>5423</v>
      </c>
      <c r="T365" t="s">
        <v>241</v>
      </c>
      <c r="U365" t="s">
        <v>94</v>
      </c>
      <c r="V365" t="s">
        <v>286</v>
      </c>
      <c r="X365" t="s">
        <v>62</v>
      </c>
      <c r="Y365">
        <v>62</v>
      </c>
      <c r="Z365" t="s">
        <v>23356</v>
      </c>
      <c r="AB365" t="s">
        <v>23016</v>
      </c>
      <c r="AC365" t="s">
        <v>80</v>
      </c>
    </row>
    <row r="366" spans="14:29">
      <c r="N366">
        <v>2432</v>
      </c>
      <c r="O366" t="s">
        <v>82</v>
      </c>
      <c r="P366" t="s">
        <v>82</v>
      </c>
      <c r="Q366" t="s">
        <v>82</v>
      </c>
      <c r="R366" t="s">
        <v>82</v>
      </c>
      <c r="S366" t="s">
        <v>5424</v>
      </c>
      <c r="T366" t="s">
        <v>136</v>
      </c>
      <c r="U366" t="s">
        <v>247</v>
      </c>
      <c r="V366" t="s">
        <v>247</v>
      </c>
      <c r="X366" t="s">
        <v>62</v>
      </c>
      <c r="Y366">
        <v>62</v>
      </c>
      <c r="Z366" t="s">
        <v>23356</v>
      </c>
      <c r="AB366" t="s">
        <v>23016</v>
      </c>
      <c r="AC366" t="s">
        <v>80</v>
      </c>
    </row>
    <row r="367" spans="14:29">
      <c r="N367">
        <v>2437</v>
      </c>
      <c r="O367" t="s">
        <v>82</v>
      </c>
      <c r="P367" t="s">
        <v>82</v>
      </c>
      <c r="Q367" t="s">
        <v>82</v>
      </c>
      <c r="R367" t="s">
        <v>82</v>
      </c>
      <c r="S367" t="s">
        <v>5429</v>
      </c>
      <c r="T367" t="s">
        <v>136</v>
      </c>
      <c r="U367" t="s">
        <v>100</v>
      </c>
      <c r="X367" t="s">
        <v>60</v>
      </c>
      <c r="Y367">
        <v>55</v>
      </c>
      <c r="Z367" t="s">
        <v>23356</v>
      </c>
      <c r="AB367" t="s">
        <v>23016</v>
      </c>
      <c r="AC367" t="s">
        <v>79</v>
      </c>
    </row>
    <row r="368" spans="14:29">
      <c r="N368">
        <v>2438</v>
      </c>
      <c r="O368" t="s">
        <v>82</v>
      </c>
      <c r="P368" t="s">
        <v>82</v>
      </c>
      <c r="Q368" t="s">
        <v>82</v>
      </c>
      <c r="R368" t="s">
        <v>82</v>
      </c>
      <c r="S368" t="s">
        <v>2532</v>
      </c>
      <c r="T368" t="s">
        <v>241</v>
      </c>
      <c r="U368" t="s">
        <v>145</v>
      </c>
      <c r="X368" t="s">
        <v>60</v>
      </c>
      <c r="Y368">
        <v>55</v>
      </c>
      <c r="Z368" t="s">
        <v>23356</v>
      </c>
      <c r="AB368" t="s">
        <v>23016</v>
      </c>
      <c r="AC368" t="s">
        <v>79</v>
      </c>
    </row>
    <row r="369" spans="14:29">
      <c r="N369">
        <v>2439</v>
      </c>
      <c r="O369" t="s">
        <v>82</v>
      </c>
      <c r="P369" t="s">
        <v>82</v>
      </c>
      <c r="Q369" t="s">
        <v>82</v>
      </c>
      <c r="R369" t="s">
        <v>82</v>
      </c>
      <c r="S369" t="s">
        <v>5431</v>
      </c>
      <c r="T369" t="s">
        <v>136</v>
      </c>
      <c r="U369" t="s">
        <v>94</v>
      </c>
      <c r="V369" t="s">
        <v>2094</v>
      </c>
      <c r="X369" t="s">
        <v>62</v>
      </c>
      <c r="Y369">
        <v>62</v>
      </c>
      <c r="Z369" t="s">
        <v>23356</v>
      </c>
      <c r="AB369" t="s">
        <v>23016</v>
      </c>
      <c r="AC369" t="s">
        <v>80</v>
      </c>
    </row>
    <row r="370" spans="14:29">
      <c r="N370">
        <v>2442</v>
      </c>
      <c r="O370" t="s">
        <v>82</v>
      </c>
      <c r="P370" t="s">
        <v>82</v>
      </c>
      <c r="Q370" t="s">
        <v>82</v>
      </c>
      <c r="R370" t="s">
        <v>82</v>
      </c>
      <c r="S370" t="s">
        <v>5435</v>
      </c>
      <c r="T370" t="s">
        <v>136</v>
      </c>
      <c r="U370" t="s">
        <v>167</v>
      </c>
      <c r="V370" t="s">
        <v>1076</v>
      </c>
      <c r="X370" t="s">
        <v>62</v>
      </c>
      <c r="Y370">
        <v>62</v>
      </c>
      <c r="Z370" t="s">
        <v>23356</v>
      </c>
      <c r="AB370" t="s">
        <v>23016</v>
      </c>
      <c r="AC370" t="s">
        <v>80</v>
      </c>
    </row>
    <row r="371" spans="14:29">
      <c r="N371">
        <v>2450</v>
      </c>
      <c r="O371" t="s">
        <v>82</v>
      </c>
      <c r="P371" t="s">
        <v>82</v>
      </c>
      <c r="Q371" t="s">
        <v>82</v>
      </c>
      <c r="R371" t="s">
        <v>82</v>
      </c>
      <c r="S371" t="s">
        <v>5452</v>
      </c>
      <c r="T371" t="s">
        <v>136</v>
      </c>
      <c r="U371" t="s">
        <v>100</v>
      </c>
      <c r="V371" t="s">
        <v>1454</v>
      </c>
      <c r="X371" t="s">
        <v>62</v>
      </c>
      <c r="Y371">
        <v>62</v>
      </c>
      <c r="Z371" t="s">
        <v>23356</v>
      </c>
      <c r="AB371" t="s">
        <v>23016</v>
      </c>
      <c r="AC371" t="s">
        <v>80</v>
      </c>
    </row>
    <row r="372" spans="14:29">
      <c r="N372">
        <v>2459</v>
      </c>
      <c r="O372" t="s">
        <v>687</v>
      </c>
      <c r="P372" t="s">
        <v>2322</v>
      </c>
      <c r="Q372" t="s">
        <v>5466</v>
      </c>
      <c r="R372" t="s">
        <v>5467</v>
      </c>
      <c r="S372" t="s">
        <v>124</v>
      </c>
      <c r="T372" t="s">
        <v>193</v>
      </c>
      <c r="U372" t="s">
        <v>211</v>
      </c>
      <c r="V372" t="s">
        <v>685</v>
      </c>
      <c r="X372" t="s">
        <v>62</v>
      </c>
      <c r="Y372">
        <v>60</v>
      </c>
      <c r="Z372" t="s">
        <v>23356</v>
      </c>
      <c r="AA372" t="s">
        <v>23153</v>
      </c>
      <c r="AB372" t="s">
        <v>23021</v>
      </c>
      <c r="AC372" t="s">
        <v>80</v>
      </c>
    </row>
    <row r="373" spans="14:29">
      <c r="N373">
        <v>2460</v>
      </c>
      <c r="O373" t="s">
        <v>94</v>
      </c>
      <c r="P373" t="s">
        <v>823</v>
      </c>
      <c r="Q373" t="s">
        <v>5468</v>
      </c>
      <c r="R373" t="s">
        <v>5469</v>
      </c>
      <c r="S373" t="s">
        <v>5470</v>
      </c>
      <c r="T373" t="s">
        <v>99</v>
      </c>
      <c r="U373" t="s">
        <v>94</v>
      </c>
      <c r="V373" t="s">
        <v>823</v>
      </c>
      <c r="X373" t="s">
        <v>62</v>
      </c>
      <c r="Y373">
        <v>88</v>
      </c>
      <c r="Z373" t="s">
        <v>23769</v>
      </c>
      <c r="AB373" t="s">
        <v>23018</v>
      </c>
      <c r="AC373" t="s">
        <v>80</v>
      </c>
    </row>
    <row r="374" spans="14:29">
      <c r="N374">
        <v>2467</v>
      </c>
      <c r="O374" t="s">
        <v>82</v>
      </c>
      <c r="P374" t="s">
        <v>82</v>
      </c>
      <c r="Q374" t="s">
        <v>82</v>
      </c>
      <c r="R374" t="s">
        <v>82</v>
      </c>
      <c r="S374" t="s">
        <v>5480</v>
      </c>
      <c r="T374" t="s">
        <v>136</v>
      </c>
      <c r="U374" t="s">
        <v>211</v>
      </c>
      <c r="V374" t="s">
        <v>250</v>
      </c>
      <c r="X374" t="s">
        <v>62</v>
      </c>
      <c r="Y374">
        <v>62</v>
      </c>
      <c r="Z374" t="s">
        <v>23356</v>
      </c>
      <c r="AB374" t="s">
        <v>23016</v>
      </c>
      <c r="AC374" t="s">
        <v>80</v>
      </c>
    </row>
    <row r="375" spans="14:29">
      <c r="N375">
        <v>2469</v>
      </c>
      <c r="O375" t="s">
        <v>82</v>
      </c>
      <c r="P375" t="s">
        <v>82</v>
      </c>
      <c r="Q375" t="s">
        <v>82</v>
      </c>
      <c r="R375" t="s">
        <v>82</v>
      </c>
      <c r="S375" t="s">
        <v>5483</v>
      </c>
      <c r="T375" t="s">
        <v>136</v>
      </c>
      <c r="U375" t="s">
        <v>94</v>
      </c>
      <c r="V375" t="s">
        <v>286</v>
      </c>
      <c r="X375" t="s">
        <v>62</v>
      </c>
      <c r="Y375">
        <v>62</v>
      </c>
      <c r="Z375" t="s">
        <v>23356</v>
      </c>
      <c r="AB375" t="s">
        <v>23016</v>
      </c>
      <c r="AC375" t="s">
        <v>80</v>
      </c>
    </row>
    <row r="376" spans="14:29">
      <c r="N376">
        <v>2470</v>
      </c>
      <c r="O376" t="s">
        <v>82</v>
      </c>
      <c r="P376" t="s">
        <v>82</v>
      </c>
      <c r="Q376" t="s">
        <v>82</v>
      </c>
      <c r="R376" t="s">
        <v>82</v>
      </c>
      <c r="S376" t="s">
        <v>104</v>
      </c>
      <c r="T376" t="s">
        <v>447</v>
      </c>
      <c r="Y376">
        <v>0</v>
      </c>
      <c r="Z376" t="s">
        <v>23355</v>
      </c>
      <c r="AA376" t="s">
        <v>23020</v>
      </c>
      <c r="AC376" t="s">
        <v>23019</v>
      </c>
    </row>
    <row r="377" spans="14:29">
      <c r="N377">
        <v>2474</v>
      </c>
      <c r="O377" t="s">
        <v>82</v>
      </c>
      <c r="P377" t="s">
        <v>82</v>
      </c>
      <c r="Q377" t="s">
        <v>82</v>
      </c>
      <c r="R377" t="s">
        <v>82</v>
      </c>
      <c r="S377" t="s">
        <v>5490</v>
      </c>
      <c r="T377" t="s">
        <v>136</v>
      </c>
      <c r="U377" t="s">
        <v>94</v>
      </c>
      <c r="V377" t="s">
        <v>286</v>
      </c>
      <c r="X377" t="s">
        <v>62</v>
      </c>
      <c r="Y377">
        <v>62</v>
      </c>
      <c r="Z377" t="s">
        <v>23356</v>
      </c>
      <c r="AB377" t="s">
        <v>23016</v>
      </c>
      <c r="AC377" t="s">
        <v>80</v>
      </c>
    </row>
    <row r="378" spans="14:29">
      <c r="N378">
        <v>2489</v>
      </c>
      <c r="O378" t="s">
        <v>82</v>
      </c>
      <c r="P378" t="s">
        <v>82</v>
      </c>
      <c r="Q378" t="s">
        <v>82</v>
      </c>
      <c r="R378" t="s">
        <v>82</v>
      </c>
      <c r="S378" t="s">
        <v>5516</v>
      </c>
      <c r="T378" t="s">
        <v>136</v>
      </c>
      <c r="Y378">
        <v>0</v>
      </c>
      <c r="Z378" t="s">
        <v>23355</v>
      </c>
      <c r="AA378" t="s">
        <v>23020</v>
      </c>
      <c r="AC378" t="s">
        <v>23019</v>
      </c>
    </row>
    <row r="379" spans="14:29">
      <c r="N379">
        <v>2503</v>
      </c>
      <c r="O379" t="s">
        <v>5334</v>
      </c>
      <c r="P379" t="s">
        <v>5541</v>
      </c>
      <c r="Q379" t="s">
        <v>82</v>
      </c>
      <c r="R379" t="s">
        <v>5542</v>
      </c>
      <c r="S379" t="s">
        <v>5543</v>
      </c>
      <c r="T379" t="s">
        <v>110</v>
      </c>
      <c r="Y379">
        <v>0</v>
      </c>
      <c r="Z379" t="s">
        <v>23355</v>
      </c>
      <c r="AA379" t="s">
        <v>23156</v>
      </c>
      <c r="AC379" t="s">
        <v>23069</v>
      </c>
    </row>
    <row r="380" spans="14:29">
      <c r="N380">
        <v>2524</v>
      </c>
      <c r="O380" t="s">
        <v>82</v>
      </c>
      <c r="P380" t="s">
        <v>82</v>
      </c>
      <c r="Q380" t="s">
        <v>82</v>
      </c>
      <c r="R380" t="s">
        <v>82</v>
      </c>
      <c r="S380" t="s">
        <v>5575</v>
      </c>
      <c r="T380" t="s">
        <v>241</v>
      </c>
      <c r="U380" t="s">
        <v>211</v>
      </c>
      <c r="V380" t="s">
        <v>212</v>
      </c>
      <c r="X380" t="s">
        <v>62</v>
      </c>
      <c r="Y380">
        <v>62</v>
      </c>
      <c r="Z380" t="s">
        <v>23356</v>
      </c>
      <c r="AB380" t="s">
        <v>23016</v>
      </c>
      <c r="AC380" t="s">
        <v>80</v>
      </c>
    </row>
    <row r="381" spans="14:29">
      <c r="N381">
        <v>2528</v>
      </c>
      <c r="O381" t="s">
        <v>82</v>
      </c>
      <c r="P381" t="s">
        <v>82</v>
      </c>
      <c r="Q381" t="s">
        <v>82</v>
      </c>
      <c r="R381" t="s">
        <v>82</v>
      </c>
      <c r="S381" t="s">
        <v>5581</v>
      </c>
      <c r="T381" t="s">
        <v>136</v>
      </c>
      <c r="U381" t="s">
        <v>152</v>
      </c>
      <c r="X381" t="s">
        <v>60</v>
      </c>
      <c r="Y381">
        <v>55</v>
      </c>
      <c r="Z381" t="s">
        <v>23356</v>
      </c>
      <c r="AB381" t="s">
        <v>23016</v>
      </c>
      <c r="AC381" t="s">
        <v>79</v>
      </c>
    </row>
    <row r="382" spans="14:29">
      <c r="N382">
        <v>2538</v>
      </c>
      <c r="O382" t="s">
        <v>82</v>
      </c>
      <c r="P382" t="s">
        <v>82</v>
      </c>
      <c r="Q382" t="s">
        <v>82</v>
      </c>
      <c r="R382" t="s">
        <v>82</v>
      </c>
      <c r="S382" t="s">
        <v>5607</v>
      </c>
      <c r="T382" t="s">
        <v>241</v>
      </c>
      <c r="U382" t="s">
        <v>423</v>
      </c>
      <c r="X382" t="s">
        <v>60</v>
      </c>
      <c r="Y382">
        <v>55</v>
      </c>
      <c r="Z382" t="s">
        <v>23356</v>
      </c>
      <c r="AB382" t="s">
        <v>23016</v>
      </c>
      <c r="AC382" t="s">
        <v>79</v>
      </c>
    </row>
    <row r="383" spans="14:29">
      <c r="N383">
        <v>2543</v>
      </c>
      <c r="O383" t="s">
        <v>82</v>
      </c>
      <c r="P383" t="s">
        <v>82</v>
      </c>
      <c r="Q383" t="s">
        <v>82</v>
      </c>
      <c r="R383" t="s">
        <v>82</v>
      </c>
      <c r="S383" t="s">
        <v>5615</v>
      </c>
      <c r="T383" t="s">
        <v>136</v>
      </c>
      <c r="U383" t="s">
        <v>94</v>
      </c>
      <c r="V383" t="s">
        <v>106</v>
      </c>
      <c r="X383" t="s">
        <v>62</v>
      </c>
      <c r="Y383">
        <v>62</v>
      </c>
      <c r="Z383" t="s">
        <v>23356</v>
      </c>
      <c r="AB383" t="s">
        <v>23016</v>
      </c>
      <c r="AC383" t="s">
        <v>80</v>
      </c>
    </row>
    <row r="384" spans="14:29">
      <c r="N384">
        <v>2547</v>
      </c>
      <c r="O384" t="s">
        <v>82</v>
      </c>
      <c r="P384" t="s">
        <v>82</v>
      </c>
      <c r="Q384" t="s">
        <v>82</v>
      </c>
      <c r="R384" t="s">
        <v>82</v>
      </c>
      <c r="S384" t="s">
        <v>5621</v>
      </c>
      <c r="T384" t="s">
        <v>136</v>
      </c>
      <c r="U384" t="s">
        <v>194</v>
      </c>
      <c r="V384" t="s">
        <v>194</v>
      </c>
      <c r="X384" t="s">
        <v>62</v>
      </c>
      <c r="Y384">
        <v>62</v>
      </c>
      <c r="Z384" t="s">
        <v>23356</v>
      </c>
      <c r="AB384" t="s">
        <v>23016</v>
      </c>
      <c r="AC384" t="s">
        <v>80</v>
      </c>
    </row>
    <row r="385" spans="14:29">
      <c r="N385">
        <v>2549</v>
      </c>
      <c r="O385" t="s">
        <v>82</v>
      </c>
      <c r="P385" t="s">
        <v>82</v>
      </c>
      <c r="Q385" t="s">
        <v>82</v>
      </c>
      <c r="R385" t="s">
        <v>82</v>
      </c>
      <c r="S385" t="s">
        <v>5624</v>
      </c>
      <c r="T385" t="s">
        <v>136</v>
      </c>
      <c r="Y385">
        <v>0</v>
      </c>
      <c r="Z385" t="s">
        <v>23355</v>
      </c>
      <c r="AA385" t="s">
        <v>23030</v>
      </c>
      <c r="AC385" t="s">
        <v>23069</v>
      </c>
    </row>
    <row r="386" spans="14:29">
      <c r="N386">
        <v>2553</v>
      </c>
      <c r="O386" t="s">
        <v>88</v>
      </c>
      <c r="P386" t="s">
        <v>89</v>
      </c>
      <c r="Q386" t="s">
        <v>151</v>
      </c>
      <c r="R386" t="s">
        <v>5633</v>
      </c>
      <c r="S386" t="s">
        <v>5634</v>
      </c>
      <c r="T386" t="s">
        <v>294</v>
      </c>
      <c r="U386" t="s">
        <v>88</v>
      </c>
      <c r="V386" t="s">
        <v>89</v>
      </c>
      <c r="X386" t="s">
        <v>62</v>
      </c>
      <c r="Y386">
        <v>73</v>
      </c>
      <c r="Z386" t="s">
        <v>23769</v>
      </c>
      <c r="AA386" t="s">
        <v>23121</v>
      </c>
      <c r="AB386" t="s">
        <v>23018</v>
      </c>
      <c r="AC386" t="s">
        <v>80</v>
      </c>
    </row>
    <row r="387" spans="14:29">
      <c r="N387">
        <v>2562</v>
      </c>
      <c r="O387" t="s">
        <v>82</v>
      </c>
      <c r="P387" t="s">
        <v>82</v>
      </c>
      <c r="Q387" t="s">
        <v>82</v>
      </c>
      <c r="R387" t="s">
        <v>82</v>
      </c>
      <c r="S387" t="s">
        <v>5649</v>
      </c>
      <c r="T387" t="s">
        <v>294</v>
      </c>
      <c r="Y387">
        <v>0</v>
      </c>
      <c r="Z387" t="s">
        <v>23355</v>
      </c>
      <c r="AA387" t="s">
        <v>23020</v>
      </c>
      <c r="AC387" t="s">
        <v>23019</v>
      </c>
    </row>
    <row r="388" spans="14:29">
      <c r="N388">
        <v>2566</v>
      </c>
      <c r="O388" t="s">
        <v>82</v>
      </c>
      <c r="P388" t="s">
        <v>82</v>
      </c>
      <c r="Q388" t="s">
        <v>82</v>
      </c>
      <c r="R388" t="s">
        <v>82</v>
      </c>
      <c r="S388" t="s">
        <v>5654</v>
      </c>
      <c r="T388" t="s">
        <v>136</v>
      </c>
      <c r="U388" t="s">
        <v>100</v>
      </c>
      <c r="V388" t="s">
        <v>101</v>
      </c>
      <c r="X388" t="s">
        <v>62</v>
      </c>
      <c r="Y388">
        <v>62</v>
      </c>
      <c r="Z388" t="s">
        <v>23356</v>
      </c>
      <c r="AB388" t="s">
        <v>23016</v>
      </c>
      <c r="AC388" t="s">
        <v>80</v>
      </c>
    </row>
    <row r="389" spans="14:29">
      <c r="N389">
        <v>2575</v>
      </c>
      <c r="O389" t="s">
        <v>443</v>
      </c>
      <c r="P389" t="s">
        <v>443</v>
      </c>
      <c r="Q389" t="s">
        <v>5670</v>
      </c>
      <c r="R389" t="s">
        <v>5671</v>
      </c>
      <c r="S389" t="s">
        <v>5672</v>
      </c>
      <c r="T389" t="s">
        <v>447</v>
      </c>
      <c r="U389" t="s">
        <v>443</v>
      </c>
      <c r="V389" t="s">
        <v>443</v>
      </c>
      <c r="X389" t="s">
        <v>62</v>
      </c>
      <c r="Y389">
        <v>73</v>
      </c>
      <c r="Z389" t="s">
        <v>23769</v>
      </c>
      <c r="AA389" t="s">
        <v>23043</v>
      </c>
      <c r="AB389" t="s">
        <v>23018</v>
      </c>
      <c r="AC389" t="s">
        <v>80</v>
      </c>
    </row>
    <row r="390" spans="14:29">
      <c r="N390">
        <v>2576</v>
      </c>
      <c r="O390" t="s">
        <v>82</v>
      </c>
      <c r="P390" t="s">
        <v>82</v>
      </c>
      <c r="Q390" t="s">
        <v>82</v>
      </c>
      <c r="R390" t="s">
        <v>82</v>
      </c>
      <c r="S390" t="s">
        <v>5673</v>
      </c>
      <c r="T390" t="s">
        <v>136</v>
      </c>
      <c r="U390" t="s">
        <v>100</v>
      </c>
      <c r="V390" t="s">
        <v>101</v>
      </c>
      <c r="X390" t="s">
        <v>62</v>
      </c>
      <c r="Y390">
        <v>62</v>
      </c>
      <c r="Z390" t="s">
        <v>23356</v>
      </c>
      <c r="AB390" t="s">
        <v>23016</v>
      </c>
      <c r="AC390" t="s">
        <v>80</v>
      </c>
    </row>
    <row r="391" spans="14:29">
      <c r="N391">
        <v>2582</v>
      </c>
      <c r="O391" t="s">
        <v>184</v>
      </c>
      <c r="P391" t="s">
        <v>185</v>
      </c>
      <c r="Q391" t="s">
        <v>222</v>
      </c>
      <c r="R391" t="s">
        <v>5687</v>
      </c>
      <c r="S391" t="s">
        <v>124</v>
      </c>
      <c r="T391" t="s">
        <v>256</v>
      </c>
      <c r="U391" t="s">
        <v>184</v>
      </c>
      <c r="V391" t="s">
        <v>185</v>
      </c>
      <c r="X391" t="s">
        <v>62</v>
      </c>
      <c r="Y391">
        <v>88</v>
      </c>
      <c r="Z391" t="s">
        <v>23769</v>
      </c>
      <c r="AB391" t="s">
        <v>23018</v>
      </c>
      <c r="AC391" t="s">
        <v>80</v>
      </c>
    </row>
    <row r="392" spans="14:29">
      <c r="N392">
        <v>2584</v>
      </c>
      <c r="O392" t="s">
        <v>82</v>
      </c>
      <c r="P392" t="s">
        <v>82</v>
      </c>
      <c r="Q392" t="s">
        <v>82</v>
      </c>
      <c r="R392" t="s">
        <v>82</v>
      </c>
      <c r="S392" t="s">
        <v>5690</v>
      </c>
      <c r="T392" t="s">
        <v>679</v>
      </c>
      <c r="U392" t="s">
        <v>188</v>
      </c>
      <c r="V392" t="s">
        <v>349</v>
      </c>
      <c r="X392" t="s">
        <v>62</v>
      </c>
      <c r="Y392">
        <v>62</v>
      </c>
      <c r="Z392" t="s">
        <v>23356</v>
      </c>
      <c r="AB392" t="s">
        <v>23016</v>
      </c>
      <c r="AC392" t="s">
        <v>80</v>
      </c>
    </row>
    <row r="393" spans="14:29">
      <c r="N393">
        <v>2601</v>
      </c>
      <c r="O393" t="s">
        <v>82</v>
      </c>
      <c r="P393" t="s">
        <v>82</v>
      </c>
      <c r="Q393" t="s">
        <v>82</v>
      </c>
      <c r="R393" t="s">
        <v>82</v>
      </c>
      <c r="S393" t="s">
        <v>5720</v>
      </c>
      <c r="T393" t="s">
        <v>136</v>
      </c>
      <c r="U393" t="s">
        <v>145</v>
      </c>
      <c r="X393" t="s">
        <v>60</v>
      </c>
      <c r="Y393">
        <v>55</v>
      </c>
      <c r="Z393" t="s">
        <v>23356</v>
      </c>
      <c r="AB393" t="s">
        <v>23016</v>
      </c>
      <c r="AC393" t="s">
        <v>79</v>
      </c>
    </row>
    <row r="394" spans="14:29">
      <c r="N394">
        <v>2615</v>
      </c>
      <c r="O394" t="s">
        <v>82</v>
      </c>
      <c r="P394" t="s">
        <v>82</v>
      </c>
      <c r="Q394" t="s">
        <v>82</v>
      </c>
      <c r="R394" t="s">
        <v>82</v>
      </c>
      <c r="S394" t="s">
        <v>5746</v>
      </c>
      <c r="T394" t="s">
        <v>136</v>
      </c>
      <c r="U394" t="s">
        <v>145</v>
      </c>
      <c r="X394" t="s">
        <v>60</v>
      </c>
      <c r="Y394">
        <v>55</v>
      </c>
      <c r="Z394" t="s">
        <v>23356</v>
      </c>
      <c r="AB394" t="s">
        <v>23016</v>
      </c>
      <c r="AC394" t="s">
        <v>79</v>
      </c>
    </row>
    <row r="395" spans="14:29">
      <c r="N395">
        <v>2617</v>
      </c>
      <c r="O395" t="s">
        <v>94</v>
      </c>
      <c r="P395" t="s">
        <v>106</v>
      </c>
      <c r="Q395" t="s">
        <v>1316</v>
      </c>
      <c r="R395" t="s">
        <v>5749</v>
      </c>
      <c r="S395" t="s">
        <v>5750</v>
      </c>
      <c r="T395" t="s">
        <v>110</v>
      </c>
      <c r="U395" t="s">
        <v>94</v>
      </c>
      <c r="V395" t="s">
        <v>106</v>
      </c>
      <c r="X395" t="s">
        <v>62</v>
      </c>
      <c r="Y395">
        <v>88</v>
      </c>
      <c r="Z395" t="s">
        <v>23769</v>
      </c>
      <c r="AB395" t="s">
        <v>23018</v>
      </c>
      <c r="AC395" t="s">
        <v>80</v>
      </c>
    </row>
    <row r="396" spans="14:29">
      <c r="N396">
        <v>2624</v>
      </c>
      <c r="O396" t="s">
        <v>82</v>
      </c>
      <c r="P396" t="s">
        <v>82</v>
      </c>
      <c r="Q396" t="s">
        <v>82</v>
      </c>
      <c r="R396" t="s">
        <v>82</v>
      </c>
      <c r="S396" t="s">
        <v>5763</v>
      </c>
      <c r="T396" t="s">
        <v>136</v>
      </c>
      <c r="U396" t="s">
        <v>722</v>
      </c>
      <c r="X396" t="s">
        <v>60</v>
      </c>
      <c r="Y396">
        <v>55</v>
      </c>
      <c r="Z396" t="s">
        <v>23356</v>
      </c>
      <c r="AB396" t="s">
        <v>23016</v>
      </c>
      <c r="AC396" t="s">
        <v>79</v>
      </c>
    </row>
    <row r="397" spans="14:29">
      <c r="N397">
        <v>2627</v>
      </c>
      <c r="O397" t="s">
        <v>82</v>
      </c>
      <c r="P397" t="s">
        <v>82</v>
      </c>
      <c r="Q397" t="s">
        <v>82</v>
      </c>
      <c r="R397" t="s">
        <v>82</v>
      </c>
      <c r="S397" t="s">
        <v>5767</v>
      </c>
      <c r="T397" t="s">
        <v>136</v>
      </c>
      <c r="U397" t="s">
        <v>94</v>
      </c>
      <c r="V397" t="s">
        <v>286</v>
      </c>
      <c r="X397" t="s">
        <v>62</v>
      </c>
      <c r="Y397">
        <v>62</v>
      </c>
      <c r="Z397" t="s">
        <v>23356</v>
      </c>
      <c r="AB397" t="s">
        <v>23016</v>
      </c>
      <c r="AC397" t="s">
        <v>80</v>
      </c>
    </row>
    <row r="398" spans="14:29">
      <c r="N398">
        <v>2633</v>
      </c>
      <c r="O398" t="s">
        <v>82</v>
      </c>
      <c r="P398" t="s">
        <v>82</v>
      </c>
      <c r="Q398" t="s">
        <v>82</v>
      </c>
      <c r="R398" t="s">
        <v>82</v>
      </c>
      <c r="S398" t="s">
        <v>5775</v>
      </c>
      <c r="T398" t="s">
        <v>136</v>
      </c>
      <c r="U398" t="s">
        <v>100</v>
      </c>
      <c r="X398" t="s">
        <v>60</v>
      </c>
      <c r="Y398">
        <v>55</v>
      </c>
      <c r="Z398" t="s">
        <v>23356</v>
      </c>
      <c r="AB398" t="s">
        <v>23016</v>
      </c>
      <c r="AC398" t="s">
        <v>79</v>
      </c>
    </row>
    <row r="399" spans="14:29">
      <c r="N399">
        <v>2637</v>
      </c>
      <c r="O399" t="s">
        <v>82</v>
      </c>
      <c r="P399" t="s">
        <v>82</v>
      </c>
      <c r="Q399" t="s">
        <v>82</v>
      </c>
      <c r="R399" t="s">
        <v>82</v>
      </c>
      <c r="S399" t="s">
        <v>5783</v>
      </c>
      <c r="T399" t="s">
        <v>136</v>
      </c>
      <c r="U399" t="s">
        <v>94</v>
      </c>
      <c r="V399" t="s">
        <v>95</v>
      </c>
      <c r="X399" t="s">
        <v>62</v>
      </c>
      <c r="Y399">
        <v>62</v>
      </c>
      <c r="Z399" t="s">
        <v>23356</v>
      </c>
      <c r="AB399" t="s">
        <v>23016</v>
      </c>
      <c r="AC399" t="s">
        <v>80</v>
      </c>
    </row>
    <row r="400" spans="14:29">
      <c r="N400">
        <v>2638</v>
      </c>
      <c r="O400" t="s">
        <v>82</v>
      </c>
      <c r="P400" t="s">
        <v>82</v>
      </c>
      <c r="Q400" t="s">
        <v>82</v>
      </c>
      <c r="R400" t="s">
        <v>82</v>
      </c>
      <c r="S400" t="s">
        <v>5784</v>
      </c>
      <c r="T400" t="s">
        <v>136</v>
      </c>
      <c r="U400" t="s">
        <v>194</v>
      </c>
      <c r="V400" t="s">
        <v>194</v>
      </c>
      <c r="X400" t="s">
        <v>62</v>
      </c>
      <c r="Y400">
        <v>62</v>
      </c>
      <c r="Z400" t="s">
        <v>23356</v>
      </c>
      <c r="AB400" t="s">
        <v>23016</v>
      </c>
      <c r="AC400" t="s">
        <v>80</v>
      </c>
    </row>
    <row r="401" spans="14:29">
      <c r="N401">
        <v>2639</v>
      </c>
      <c r="O401" t="s">
        <v>2057</v>
      </c>
      <c r="P401" t="s">
        <v>3149</v>
      </c>
      <c r="Q401" t="s">
        <v>151</v>
      </c>
      <c r="R401" t="s">
        <v>5785</v>
      </c>
      <c r="S401" t="s">
        <v>5786</v>
      </c>
      <c r="T401" t="s">
        <v>679</v>
      </c>
      <c r="U401" t="s">
        <v>423</v>
      </c>
      <c r="X401" t="s">
        <v>60</v>
      </c>
      <c r="Y401">
        <v>50</v>
      </c>
      <c r="Z401" t="s">
        <v>23356</v>
      </c>
      <c r="AA401" t="s">
        <v>23610</v>
      </c>
      <c r="AB401" t="s">
        <v>23021</v>
      </c>
      <c r="AC401" t="s">
        <v>79</v>
      </c>
    </row>
    <row r="402" spans="14:29">
      <c r="N402">
        <v>2656</v>
      </c>
      <c r="O402" t="s">
        <v>82</v>
      </c>
      <c r="P402" t="s">
        <v>82</v>
      </c>
      <c r="Q402" t="s">
        <v>82</v>
      </c>
      <c r="R402" t="s">
        <v>82</v>
      </c>
      <c r="S402" t="s">
        <v>5819</v>
      </c>
      <c r="T402" t="s">
        <v>241</v>
      </c>
      <c r="U402" t="s">
        <v>100</v>
      </c>
      <c r="V402" t="s">
        <v>101</v>
      </c>
      <c r="X402" t="s">
        <v>62</v>
      </c>
      <c r="Y402">
        <v>62</v>
      </c>
      <c r="Z402" t="s">
        <v>23356</v>
      </c>
      <c r="AB402" t="s">
        <v>23016</v>
      </c>
      <c r="AC402" t="s">
        <v>80</v>
      </c>
    </row>
    <row r="403" spans="14:29">
      <c r="N403">
        <v>2658</v>
      </c>
      <c r="O403" t="s">
        <v>88</v>
      </c>
      <c r="P403" t="s">
        <v>89</v>
      </c>
      <c r="Q403" t="s">
        <v>151</v>
      </c>
      <c r="R403" t="s">
        <v>5822</v>
      </c>
      <c r="S403" t="s">
        <v>5823</v>
      </c>
      <c r="T403" t="s">
        <v>294</v>
      </c>
      <c r="U403" t="s">
        <v>88</v>
      </c>
      <c r="V403" t="s">
        <v>89</v>
      </c>
      <c r="X403" t="s">
        <v>62</v>
      </c>
      <c r="Y403">
        <v>73</v>
      </c>
      <c r="Z403" t="s">
        <v>23769</v>
      </c>
      <c r="AA403" t="s">
        <v>23050</v>
      </c>
      <c r="AB403" t="s">
        <v>23018</v>
      </c>
      <c r="AC403" t="s">
        <v>80</v>
      </c>
    </row>
    <row r="404" spans="14:29">
      <c r="N404">
        <v>2670</v>
      </c>
      <c r="O404" t="s">
        <v>82</v>
      </c>
      <c r="P404" t="s">
        <v>82</v>
      </c>
      <c r="Q404" t="s">
        <v>82</v>
      </c>
      <c r="R404" t="s">
        <v>82</v>
      </c>
      <c r="S404" t="s">
        <v>5843</v>
      </c>
      <c r="T404" t="s">
        <v>241</v>
      </c>
      <c r="U404" t="s">
        <v>211</v>
      </c>
      <c r="V404" t="s">
        <v>568</v>
      </c>
      <c r="X404" t="s">
        <v>62</v>
      </c>
      <c r="Y404">
        <v>62</v>
      </c>
      <c r="Z404" t="s">
        <v>23356</v>
      </c>
      <c r="AB404" t="s">
        <v>23016</v>
      </c>
      <c r="AC404" t="s">
        <v>80</v>
      </c>
    </row>
    <row r="405" spans="14:29">
      <c r="N405">
        <v>2673</v>
      </c>
      <c r="O405" t="s">
        <v>82</v>
      </c>
      <c r="P405" t="s">
        <v>82</v>
      </c>
      <c r="Q405" t="s">
        <v>82</v>
      </c>
      <c r="R405" t="s">
        <v>82</v>
      </c>
      <c r="S405" t="s">
        <v>5847</v>
      </c>
      <c r="T405" t="s">
        <v>241</v>
      </c>
      <c r="U405" t="s">
        <v>194</v>
      </c>
      <c r="V405" t="s">
        <v>194</v>
      </c>
      <c r="X405" t="s">
        <v>62</v>
      </c>
      <c r="Y405">
        <v>62</v>
      </c>
      <c r="Z405" t="s">
        <v>23356</v>
      </c>
      <c r="AB405" t="s">
        <v>23016</v>
      </c>
      <c r="AC405" t="s">
        <v>80</v>
      </c>
    </row>
    <row r="406" spans="14:29">
      <c r="N406">
        <v>2678</v>
      </c>
      <c r="O406" t="s">
        <v>547</v>
      </c>
      <c r="P406" t="s">
        <v>2613</v>
      </c>
      <c r="Q406" t="s">
        <v>222</v>
      </c>
      <c r="R406" t="s">
        <v>5858</v>
      </c>
      <c r="S406" t="s">
        <v>5859</v>
      </c>
      <c r="T406" t="s">
        <v>120</v>
      </c>
      <c r="U406" t="s">
        <v>547</v>
      </c>
      <c r="V406" t="s">
        <v>2613</v>
      </c>
      <c r="X406" t="s">
        <v>62</v>
      </c>
      <c r="Y406">
        <v>73</v>
      </c>
      <c r="Z406" t="s">
        <v>23769</v>
      </c>
      <c r="AA406" t="s">
        <v>23611</v>
      </c>
      <c r="AB406" t="s">
        <v>23018</v>
      </c>
      <c r="AC406" t="s">
        <v>80</v>
      </c>
    </row>
    <row r="407" spans="14:29">
      <c r="N407">
        <v>2690</v>
      </c>
      <c r="O407" t="s">
        <v>88</v>
      </c>
      <c r="P407" t="s">
        <v>89</v>
      </c>
      <c r="Q407" t="s">
        <v>222</v>
      </c>
      <c r="R407" t="s">
        <v>5881</v>
      </c>
      <c r="S407" t="s">
        <v>5882</v>
      </c>
      <c r="T407" t="s">
        <v>294</v>
      </c>
      <c r="U407" t="s">
        <v>88</v>
      </c>
      <c r="V407" t="s">
        <v>89</v>
      </c>
      <c r="X407" t="s">
        <v>62</v>
      </c>
      <c r="Y407">
        <v>73</v>
      </c>
      <c r="Z407" t="s">
        <v>23769</v>
      </c>
      <c r="AA407" t="s">
        <v>23043</v>
      </c>
      <c r="AB407" t="s">
        <v>23018</v>
      </c>
      <c r="AC407" t="s">
        <v>80</v>
      </c>
    </row>
    <row r="408" spans="14:29">
      <c r="N408">
        <v>2697</v>
      </c>
      <c r="O408" t="s">
        <v>82</v>
      </c>
      <c r="P408" t="s">
        <v>82</v>
      </c>
      <c r="Q408" t="s">
        <v>82</v>
      </c>
      <c r="R408" t="s">
        <v>82</v>
      </c>
      <c r="S408" t="s">
        <v>5895</v>
      </c>
      <c r="T408" t="s">
        <v>136</v>
      </c>
      <c r="U408" t="s">
        <v>167</v>
      </c>
      <c r="V408" t="s">
        <v>214</v>
      </c>
      <c r="X408" t="s">
        <v>62</v>
      </c>
      <c r="Y408">
        <v>62</v>
      </c>
      <c r="Z408" t="s">
        <v>23356</v>
      </c>
      <c r="AB408" t="s">
        <v>23016</v>
      </c>
      <c r="AC408" t="s">
        <v>80</v>
      </c>
    </row>
    <row r="409" spans="14:29">
      <c r="N409">
        <v>2708</v>
      </c>
      <c r="O409" t="s">
        <v>722</v>
      </c>
      <c r="P409" t="s">
        <v>2136</v>
      </c>
      <c r="Q409" t="s">
        <v>5916</v>
      </c>
      <c r="R409" t="s">
        <v>5917</v>
      </c>
      <c r="S409" t="s">
        <v>104</v>
      </c>
      <c r="T409" t="s">
        <v>867</v>
      </c>
      <c r="U409" t="s">
        <v>722</v>
      </c>
      <c r="V409" t="s">
        <v>2136</v>
      </c>
      <c r="X409" t="s">
        <v>62</v>
      </c>
      <c r="Y409">
        <v>73</v>
      </c>
      <c r="Z409" t="s">
        <v>23769</v>
      </c>
      <c r="AA409" t="s">
        <v>23612</v>
      </c>
      <c r="AB409" t="s">
        <v>23018</v>
      </c>
      <c r="AC409" t="s">
        <v>80</v>
      </c>
    </row>
    <row r="410" spans="14:29">
      <c r="N410">
        <v>2712</v>
      </c>
      <c r="O410" t="s">
        <v>235</v>
      </c>
      <c r="P410" t="s">
        <v>236</v>
      </c>
      <c r="Q410" t="s">
        <v>222</v>
      </c>
      <c r="R410" t="s">
        <v>5925</v>
      </c>
      <c r="S410" t="s">
        <v>5926</v>
      </c>
      <c r="T410" t="s">
        <v>93</v>
      </c>
      <c r="U410" t="s">
        <v>235</v>
      </c>
      <c r="V410" t="s">
        <v>236</v>
      </c>
      <c r="X410" t="s">
        <v>62</v>
      </c>
      <c r="Y410">
        <v>88</v>
      </c>
      <c r="Z410" t="s">
        <v>23769</v>
      </c>
      <c r="AB410" t="s">
        <v>23018</v>
      </c>
      <c r="AC410" t="s">
        <v>80</v>
      </c>
    </row>
    <row r="411" spans="14:29">
      <c r="N411">
        <v>2715</v>
      </c>
      <c r="O411" t="s">
        <v>211</v>
      </c>
      <c r="P411" t="s">
        <v>568</v>
      </c>
      <c r="Q411" t="s">
        <v>5932</v>
      </c>
      <c r="R411" t="s">
        <v>5933</v>
      </c>
      <c r="S411" t="s">
        <v>5934</v>
      </c>
      <c r="T411" t="s">
        <v>193</v>
      </c>
      <c r="U411" t="s">
        <v>211</v>
      </c>
      <c r="V411" t="s">
        <v>568</v>
      </c>
      <c r="X411" t="s">
        <v>62</v>
      </c>
      <c r="Y411">
        <v>73</v>
      </c>
      <c r="Z411" t="s">
        <v>23769</v>
      </c>
      <c r="AA411" t="s">
        <v>23614</v>
      </c>
      <c r="AB411" t="s">
        <v>23018</v>
      </c>
      <c r="AC411" t="s">
        <v>80</v>
      </c>
    </row>
    <row r="412" spans="14:29">
      <c r="N412">
        <v>2722</v>
      </c>
      <c r="O412" t="s">
        <v>716</v>
      </c>
      <c r="P412" t="s">
        <v>2289</v>
      </c>
      <c r="Q412" t="s">
        <v>222</v>
      </c>
      <c r="R412" t="s">
        <v>5947</v>
      </c>
      <c r="S412" t="s">
        <v>5948</v>
      </c>
      <c r="T412" t="s">
        <v>721</v>
      </c>
      <c r="U412" t="s">
        <v>716</v>
      </c>
      <c r="V412" t="s">
        <v>2289</v>
      </c>
      <c r="X412" t="s">
        <v>62</v>
      </c>
      <c r="Y412">
        <v>73</v>
      </c>
      <c r="Z412" t="s">
        <v>23769</v>
      </c>
      <c r="AA412" t="s">
        <v>23615</v>
      </c>
      <c r="AB412" t="s">
        <v>23018</v>
      </c>
      <c r="AC412" t="s">
        <v>80</v>
      </c>
    </row>
    <row r="413" spans="14:29">
      <c r="N413">
        <v>2742</v>
      </c>
      <c r="O413" t="s">
        <v>82</v>
      </c>
      <c r="P413" t="s">
        <v>82</v>
      </c>
      <c r="Q413" t="s">
        <v>82</v>
      </c>
      <c r="R413" t="s">
        <v>82</v>
      </c>
      <c r="S413" t="s">
        <v>2638</v>
      </c>
      <c r="T413" t="s">
        <v>241</v>
      </c>
      <c r="U413" t="s">
        <v>100</v>
      </c>
      <c r="X413" t="s">
        <v>60</v>
      </c>
      <c r="Y413">
        <v>55</v>
      </c>
      <c r="Z413" t="s">
        <v>23356</v>
      </c>
      <c r="AB413" t="s">
        <v>23016</v>
      </c>
      <c r="AC413" t="s">
        <v>79</v>
      </c>
    </row>
    <row r="414" spans="14:29">
      <c r="N414">
        <v>2745</v>
      </c>
      <c r="O414" t="s">
        <v>82</v>
      </c>
      <c r="P414" t="s">
        <v>82</v>
      </c>
      <c r="Q414" t="s">
        <v>82</v>
      </c>
      <c r="R414" t="s">
        <v>82</v>
      </c>
      <c r="S414" t="s">
        <v>5997</v>
      </c>
      <c r="T414" t="s">
        <v>136</v>
      </c>
      <c r="U414" t="s">
        <v>247</v>
      </c>
      <c r="V414" t="s">
        <v>247</v>
      </c>
      <c r="X414" t="s">
        <v>62</v>
      </c>
      <c r="Y414">
        <v>62</v>
      </c>
      <c r="Z414" t="s">
        <v>23356</v>
      </c>
      <c r="AB414" t="s">
        <v>23016</v>
      </c>
      <c r="AC414" t="s">
        <v>80</v>
      </c>
    </row>
    <row r="415" spans="14:29">
      <c r="N415">
        <v>2749</v>
      </c>
      <c r="O415" t="s">
        <v>82</v>
      </c>
      <c r="P415" t="s">
        <v>82</v>
      </c>
      <c r="Q415" t="s">
        <v>82</v>
      </c>
      <c r="R415" t="s">
        <v>82</v>
      </c>
      <c r="S415" t="s">
        <v>6005</v>
      </c>
      <c r="T415" t="s">
        <v>136</v>
      </c>
      <c r="U415" t="s">
        <v>100</v>
      </c>
      <c r="V415" t="s">
        <v>101</v>
      </c>
      <c r="X415" t="s">
        <v>62</v>
      </c>
      <c r="Y415">
        <v>62</v>
      </c>
      <c r="Z415" t="s">
        <v>23356</v>
      </c>
      <c r="AB415" t="s">
        <v>23016</v>
      </c>
      <c r="AC415" t="s">
        <v>80</v>
      </c>
    </row>
    <row r="416" spans="14:29">
      <c r="N416">
        <v>2751</v>
      </c>
      <c r="O416" t="s">
        <v>82</v>
      </c>
      <c r="P416" t="s">
        <v>82</v>
      </c>
      <c r="Q416" t="s">
        <v>82</v>
      </c>
      <c r="R416" t="s">
        <v>82</v>
      </c>
      <c r="S416" t="s">
        <v>6008</v>
      </c>
      <c r="T416" t="s">
        <v>136</v>
      </c>
      <c r="U416" t="s">
        <v>100</v>
      </c>
      <c r="V416" t="s">
        <v>121</v>
      </c>
      <c r="X416" t="s">
        <v>62</v>
      </c>
      <c r="Y416">
        <v>62</v>
      </c>
      <c r="Z416" t="s">
        <v>23356</v>
      </c>
      <c r="AB416" t="s">
        <v>23016</v>
      </c>
      <c r="AC416" t="s">
        <v>80</v>
      </c>
    </row>
    <row r="417" spans="14:29">
      <c r="N417">
        <v>2752</v>
      </c>
      <c r="O417" t="s">
        <v>82</v>
      </c>
      <c r="P417" t="s">
        <v>82</v>
      </c>
      <c r="Q417" t="s">
        <v>82</v>
      </c>
      <c r="R417" t="s">
        <v>82</v>
      </c>
      <c r="S417" t="s">
        <v>6009</v>
      </c>
      <c r="T417" t="s">
        <v>136</v>
      </c>
      <c r="Y417">
        <v>0</v>
      </c>
      <c r="Z417" t="s">
        <v>23355</v>
      </c>
      <c r="AA417" t="s">
        <v>23030</v>
      </c>
      <c r="AC417" t="s">
        <v>23069</v>
      </c>
    </row>
    <row r="418" spans="14:29">
      <c r="N418">
        <v>2754</v>
      </c>
      <c r="O418" t="s">
        <v>82</v>
      </c>
      <c r="P418" t="s">
        <v>82</v>
      </c>
      <c r="Q418" t="s">
        <v>82</v>
      </c>
      <c r="R418" t="s">
        <v>82</v>
      </c>
      <c r="S418" t="s">
        <v>6012</v>
      </c>
      <c r="T418" t="s">
        <v>136</v>
      </c>
      <c r="U418" t="s">
        <v>302</v>
      </c>
      <c r="V418" t="s">
        <v>2921</v>
      </c>
      <c r="X418" t="s">
        <v>62</v>
      </c>
      <c r="Y418">
        <v>62</v>
      </c>
      <c r="Z418" t="s">
        <v>23356</v>
      </c>
      <c r="AB418" t="s">
        <v>23016</v>
      </c>
      <c r="AC418" t="s">
        <v>80</v>
      </c>
    </row>
    <row r="419" spans="14:29">
      <c r="N419">
        <v>2764</v>
      </c>
      <c r="O419" t="s">
        <v>82</v>
      </c>
      <c r="P419" t="s">
        <v>82</v>
      </c>
      <c r="Q419" t="s">
        <v>82</v>
      </c>
      <c r="R419" t="s">
        <v>82</v>
      </c>
      <c r="S419" t="s">
        <v>6031</v>
      </c>
      <c r="T419" t="s">
        <v>241</v>
      </c>
      <c r="U419" t="s">
        <v>1156</v>
      </c>
      <c r="X419" t="s">
        <v>60</v>
      </c>
      <c r="Y419">
        <v>55</v>
      </c>
      <c r="Z419" t="s">
        <v>23356</v>
      </c>
      <c r="AB419" t="s">
        <v>23016</v>
      </c>
      <c r="AC419" t="s">
        <v>79</v>
      </c>
    </row>
    <row r="420" spans="14:29">
      <c r="N420">
        <v>2776</v>
      </c>
      <c r="O420" t="s">
        <v>82</v>
      </c>
      <c r="P420" t="s">
        <v>82</v>
      </c>
      <c r="Q420" t="s">
        <v>82</v>
      </c>
      <c r="R420" t="s">
        <v>82</v>
      </c>
      <c r="S420" t="s">
        <v>6056</v>
      </c>
      <c r="T420" t="s">
        <v>136</v>
      </c>
      <c r="U420" t="s">
        <v>100</v>
      </c>
      <c r="X420" t="s">
        <v>60</v>
      </c>
      <c r="Y420">
        <v>55</v>
      </c>
      <c r="Z420" t="s">
        <v>23356</v>
      </c>
      <c r="AB420" t="s">
        <v>23016</v>
      </c>
      <c r="AC420" t="s">
        <v>79</v>
      </c>
    </row>
    <row r="421" spans="14:29">
      <c r="N421">
        <v>2782</v>
      </c>
      <c r="O421" t="s">
        <v>167</v>
      </c>
      <c r="P421" t="s">
        <v>3429</v>
      </c>
      <c r="Q421" t="s">
        <v>222</v>
      </c>
      <c r="R421" t="s">
        <v>6066</v>
      </c>
      <c r="S421" t="s">
        <v>6067</v>
      </c>
      <c r="T421" t="s">
        <v>390</v>
      </c>
      <c r="U421" t="s">
        <v>167</v>
      </c>
      <c r="V421" t="s">
        <v>3429</v>
      </c>
      <c r="X421" t="s">
        <v>62</v>
      </c>
      <c r="Y421">
        <v>88</v>
      </c>
      <c r="Z421" t="s">
        <v>23769</v>
      </c>
      <c r="AB421" t="s">
        <v>23018</v>
      </c>
      <c r="AC421" t="s">
        <v>80</v>
      </c>
    </row>
    <row r="422" spans="14:29">
      <c r="N422">
        <v>2785</v>
      </c>
      <c r="O422" t="s">
        <v>423</v>
      </c>
      <c r="P422" t="s">
        <v>424</v>
      </c>
      <c r="Q422" t="s">
        <v>3926</v>
      </c>
      <c r="R422" t="s">
        <v>6071</v>
      </c>
      <c r="S422" t="s">
        <v>6072</v>
      </c>
      <c r="T422" t="s">
        <v>105</v>
      </c>
      <c r="U422" t="s">
        <v>423</v>
      </c>
      <c r="V422" t="s">
        <v>424</v>
      </c>
      <c r="X422" t="s">
        <v>62</v>
      </c>
      <c r="Y422">
        <v>88</v>
      </c>
      <c r="Z422" t="s">
        <v>23769</v>
      </c>
      <c r="AB422" t="s">
        <v>23018</v>
      </c>
      <c r="AC422" t="s">
        <v>80</v>
      </c>
    </row>
    <row r="423" spans="14:29">
      <c r="N423">
        <v>2790</v>
      </c>
      <c r="O423" t="s">
        <v>82</v>
      </c>
      <c r="P423" t="s">
        <v>82</v>
      </c>
      <c r="Q423" t="s">
        <v>82</v>
      </c>
      <c r="R423" t="s">
        <v>82</v>
      </c>
      <c r="S423" t="s">
        <v>6080</v>
      </c>
      <c r="T423" t="s">
        <v>136</v>
      </c>
      <c r="U423" t="s">
        <v>145</v>
      </c>
      <c r="X423" t="s">
        <v>60</v>
      </c>
      <c r="Y423">
        <v>55</v>
      </c>
      <c r="Z423" t="s">
        <v>23356</v>
      </c>
      <c r="AB423" t="s">
        <v>23016</v>
      </c>
      <c r="AC423" t="s">
        <v>79</v>
      </c>
    </row>
    <row r="424" spans="14:29">
      <c r="N424">
        <v>2794</v>
      </c>
      <c r="O424" t="s">
        <v>94</v>
      </c>
      <c r="P424" t="s">
        <v>1099</v>
      </c>
      <c r="Q424" t="s">
        <v>6088</v>
      </c>
      <c r="R424" t="s">
        <v>6089</v>
      </c>
      <c r="S424" t="s">
        <v>6090</v>
      </c>
      <c r="T424" t="s">
        <v>526</v>
      </c>
      <c r="U424" t="s">
        <v>94</v>
      </c>
      <c r="V424" t="s">
        <v>1099</v>
      </c>
      <c r="X424" t="s">
        <v>62</v>
      </c>
      <c r="Y424">
        <v>73</v>
      </c>
      <c r="Z424" t="s">
        <v>23769</v>
      </c>
      <c r="AA424" t="s">
        <v>23073</v>
      </c>
      <c r="AB424" t="s">
        <v>23018</v>
      </c>
      <c r="AC424" t="s">
        <v>80</v>
      </c>
    </row>
    <row r="425" spans="14:29">
      <c r="N425">
        <v>2798</v>
      </c>
      <c r="O425" t="s">
        <v>145</v>
      </c>
      <c r="P425" t="s">
        <v>775</v>
      </c>
      <c r="Q425" t="s">
        <v>151</v>
      </c>
      <c r="R425" t="s">
        <v>6098</v>
      </c>
      <c r="S425" t="s">
        <v>6099</v>
      </c>
      <c r="T425" t="s">
        <v>105</v>
      </c>
      <c r="U425" t="s">
        <v>145</v>
      </c>
      <c r="V425" t="s">
        <v>775</v>
      </c>
      <c r="X425" t="s">
        <v>62</v>
      </c>
      <c r="Y425">
        <v>88</v>
      </c>
      <c r="Z425" t="s">
        <v>23769</v>
      </c>
      <c r="AB425" t="s">
        <v>23018</v>
      </c>
      <c r="AC425" t="s">
        <v>80</v>
      </c>
    </row>
    <row r="426" spans="14:29">
      <c r="N426">
        <v>2800</v>
      </c>
      <c r="O426" t="s">
        <v>82</v>
      </c>
      <c r="P426" t="s">
        <v>82</v>
      </c>
      <c r="Q426" t="s">
        <v>82</v>
      </c>
      <c r="R426" t="s">
        <v>82</v>
      </c>
      <c r="S426" t="s">
        <v>6102</v>
      </c>
      <c r="T426" t="s">
        <v>136</v>
      </c>
      <c r="U426" t="s">
        <v>100</v>
      </c>
      <c r="V426" t="s">
        <v>652</v>
      </c>
      <c r="X426" t="s">
        <v>62</v>
      </c>
      <c r="Y426">
        <v>62</v>
      </c>
      <c r="Z426" t="s">
        <v>23356</v>
      </c>
      <c r="AB426" t="s">
        <v>23016</v>
      </c>
      <c r="AC426" t="s">
        <v>80</v>
      </c>
    </row>
    <row r="427" spans="14:29">
      <c r="N427">
        <v>2804</v>
      </c>
      <c r="O427" t="s">
        <v>88</v>
      </c>
      <c r="P427" t="s">
        <v>89</v>
      </c>
      <c r="Q427" t="s">
        <v>222</v>
      </c>
      <c r="R427" t="s">
        <v>89</v>
      </c>
      <c r="S427" t="s">
        <v>1610</v>
      </c>
      <c r="T427" t="s">
        <v>294</v>
      </c>
      <c r="U427" t="s">
        <v>88</v>
      </c>
      <c r="V427" t="s">
        <v>89</v>
      </c>
      <c r="X427" t="s">
        <v>62</v>
      </c>
      <c r="Y427">
        <v>88</v>
      </c>
      <c r="Z427" t="s">
        <v>23769</v>
      </c>
      <c r="AB427" t="s">
        <v>23018</v>
      </c>
      <c r="AC427" t="s">
        <v>80</v>
      </c>
    </row>
    <row r="428" spans="14:29">
      <c r="N428">
        <v>2815</v>
      </c>
      <c r="O428" t="s">
        <v>82</v>
      </c>
      <c r="P428" t="s">
        <v>82</v>
      </c>
      <c r="Q428" t="s">
        <v>82</v>
      </c>
      <c r="R428" t="s">
        <v>82</v>
      </c>
      <c r="S428" t="s">
        <v>6128</v>
      </c>
      <c r="T428" t="s">
        <v>241</v>
      </c>
      <c r="U428" t="s">
        <v>211</v>
      </c>
      <c r="V428" t="s">
        <v>250</v>
      </c>
      <c r="X428" t="s">
        <v>62</v>
      </c>
      <c r="Y428">
        <v>62</v>
      </c>
      <c r="Z428" t="s">
        <v>23356</v>
      </c>
      <c r="AB428" t="s">
        <v>23016</v>
      </c>
      <c r="AC428" t="s">
        <v>80</v>
      </c>
    </row>
    <row r="429" spans="14:29">
      <c r="N429">
        <v>2819</v>
      </c>
      <c r="O429" t="s">
        <v>82</v>
      </c>
      <c r="P429" t="s">
        <v>82</v>
      </c>
      <c r="Q429" t="s">
        <v>82</v>
      </c>
      <c r="R429" t="s">
        <v>82</v>
      </c>
      <c r="S429" t="s">
        <v>6139</v>
      </c>
      <c r="T429" t="s">
        <v>136</v>
      </c>
      <c r="X429" t="s">
        <v>62</v>
      </c>
      <c r="Y429">
        <v>62</v>
      </c>
      <c r="Z429" t="s">
        <v>23356</v>
      </c>
      <c r="AB429" t="s">
        <v>23016</v>
      </c>
      <c r="AC429" t="s">
        <v>80</v>
      </c>
    </row>
    <row r="430" spans="14:29">
      <c r="N430">
        <v>2833</v>
      </c>
      <c r="O430" t="s">
        <v>82</v>
      </c>
      <c r="P430" t="s">
        <v>82</v>
      </c>
      <c r="Q430" t="s">
        <v>82</v>
      </c>
      <c r="R430" t="s">
        <v>82</v>
      </c>
      <c r="S430" t="s">
        <v>6166</v>
      </c>
      <c r="T430" t="s">
        <v>136</v>
      </c>
      <c r="U430" t="s">
        <v>94</v>
      </c>
      <c r="V430" t="s">
        <v>132</v>
      </c>
      <c r="X430" t="s">
        <v>62</v>
      </c>
      <c r="Y430">
        <v>62</v>
      </c>
      <c r="Z430" t="s">
        <v>23356</v>
      </c>
      <c r="AB430" t="s">
        <v>23016</v>
      </c>
      <c r="AC430" t="s">
        <v>80</v>
      </c>
    </row>
    <row r="431" spans="14:29">
      <c r="N431">
        <v>2837</v>
      </c>
      <c r="O431" t="s">
        <v>5334</v>
      </c>
      <c r="P431" t="s">
        <v>6173</v>
      </c>
      <c r="Q431" t="s">
        <v>82</v>
      </c>
      <c r="R431" t="s">
        <v>6174</v>
      </c>
      <c r="S431" t="s">
        <v>6175</v>
      </c>
      <c r="T431" t="s">
        <v>93</v>
      </c>
      <c r="Y431">
        <v>0</v>
      </c>
      <c r="Z431" t="s">
        <v>23355</v>
      </c>
      <c r="AA431" t="s">
        <v>23168</v>
      </c>
      <c r="AC431" t="s">
        <v>23069</v>
      </c>
    </row>
    <row r="432" spans="14:29">
      <c r="N432">
        <v>2838</v>
      </c>
      <c r="O432" t="s">
        <v>82</v>
      </c>
      <c r="P432" t="s">
        <v>82</v>
      </c>
      <c r="Q432" t="s">
        <v>82</v>
      </c>
      <c r="R432" t="s">
        <v>82</v>
      </c>
      <c r="S432" t="s">
        <v>6176</v>
      </c>
      <c r="T432" t="s">
        <v>136</v>
      </c>
      <c r="U432" t="s">
        <v>145</v>
      </c>
      <c r="X432" t="s">
        <v>60</v>
      </c>
      <c r="Y432">
        <v>55</v>
      </c>
      <c r="Z432" t="s">
        <v>23356</v>
      </c>
      <c r="AB432" t="s">
        <v>23016</v>
      </c>
      <c r="AC432" t="s">
        <v>79</v>
      </c>
    </row>
    <row r="433" spans="14:29">
      <c r="N433">
        <v>2843</v>
      </c>
      <c r="O433" t="s">
        <v>82</v>
      </c>
      <c r="P433" t="s">
        <v>82</v>
      </c>
      <c r="Q433" t="s">
        <v>82</v>
      </c>
      <c r="R433" t="s">
        <v>82</v>
      </c>
      <c r="S433" t="s">
        <v>124</v>
      </c>
      <c r="T433" t="s">
        <v>142</v>
      </c>
      <c r="Y433">
        <v>0</v>
      </c>
      <c r="Z433" t="s">
        <v>23355</v>
      </c>
      <c r="AA433" t="s">
        <v>23020</v>
      </c>
      <c r="AC433" t="s">
        <v>23019</v>
      </c>
    </row>
    <row r="434" spans="14:29">
      <c r="N434">
        <v>2845</v>
      </c>
      <c r="O434" t="s">
        <v>82</v>
      </c>
      <c r="P434" t="s">
        <v>82</v>
      </c>
      <c r="Q434" t="s">
        <v>82</v>
      </c>
      <c r="R434" t="s">
        <v>82</v>
      </c>
      <c r="S434" t="s">
        <v>6187</v>
      </c>
      <c r="T434" t="s">
        <v>136</v>
      </c>
      <c r="U434" t="s">
        <v>100</v>
      </c>
      <c r="V434" t="s">
        <v>262</v>
      </c>
      <c r="X434" t="s">
        <v>62</v>
      </c>
      <c r="Y434">
        <v>62</v>
      </c>
      <c r="Z434" t="s">
        <v>23356</v>
      </c>
      <c r="AB434" t="s">
        <v>23016</v>
      </c>
      <c r="AC434" t="s">
        <v>80</v>
      </c>
    </row>
    <row r="435" spans="14:29">
      <c r="N435">
        <v>2857</v>
      </c>
      <c r="O435" t="s">
        <v>88</v>
      </c>
      <c r="P435" t="s">
        <v>89</v>
      </c>
      <c r="Q435" t="s">
        <v>1149</v>
      </c>
      <c r="R435" t="s">
        <v>6210</v>
      </c>
      <c r="S435" t="s">
        <v>124</v>
      </c>
      <c r="T435" t="s">
        <v>294</v>
      </c>
      <c r="U435" t="s">
        <v>88</v>
      </c>
      <c r="V435" t="s">
        <v>89</v>
      </c>
      <c r="X435" t="s">
        <v>62</v>
      </c>
      <c r="Y435">
        <v>73</v>
      </c>
      <c r="Z435" t="s">
        <v>23769</v>
      </c>
      <c r="AA435" t="s">
        <v>23073</v>
      </c>
      <c r="AB435" t="s">
        <v>23018</v>
      </c>
      <c r="AC435" t="s">
        <v>80</v>
      </c>
    </row>
    <row r="436" spans="14:29">
      <c r="N436">
        <v>2859</v>
      </c>
      <c r="O436" t="s">
        <v>82</v>
      </c>
      <c r="P436" t="s">
        <v>82</v>
      </c>
      <c r="Q436" t="s">
        <v>82</v>
      </c>
      <c r="R436" t="s">
        <v>82</v>
      </c>
      <c r="S436" t="s">
        <v>6213</v>
      </c>
      <c r="T436" t="s">
        <v>136</v>
      </c>
      <c r="U436" t="s">
        <v>167</v>
      </c>
      <c r="V436" t="s">
        <v>214</v>
      </c>
      <c r="X436" t="s">
        <v>62</v>
      </c>
      <c r="Y436">
        <v>62</v>
      </c>
      <c r="Z436" t="s">
        <v>23356</v>
      </c>
      <c r="AB436" t="s">
        <v>23016</v>
      </c>
      <c r="AC436" t="s">
        <v>80</v>
      </c>
    </row>
    <row r="437" spans="14:29">
      <c r="N437">
        <v>2864</v>
      </c>
      <c r="O437" t="s">
        <v>82</v>
      </c>
      <c r="P437" t="s">
        <v>82</v>
      </c>
      <c r="Q437" t="s">
        <v>82</v>
      </c>
      <c r="R437" t="s">
        <v>82</v>
      </c>
      <c r="S437" t="s">
        <v>124</v>
      </c>
      <c r="T437" t="s">
        <v>512</v>
      </c>
      <c r="Y437">
        <v>0</v>
      </c>
      <c r="Z437" t="s">
        <v>23355</v>
      </c>
      <c r="AA437" t="s">
        <v>23020</v>
      </c>
      <c r="AC437" t="s">
        <v>23019</v>
      </c>
    </row>
    <row r="438" spans="14:29">
      <c r="N438">
        <v>2869</v>
      </c>
      <c r="O438" t="s">
        <v>333</v>
      </c>
      <c r="P438" t="s">
        <v>1534</v>
      </c>
      <c r="Q438" t="s">
        <v>6233</v>
      </c>
      <c r="R438" t="s">
        <v>6234</v>
      </c>
      <c r="S438" t="s">
        <v>6235</v>
      </c>
      <c r="T438" t="s">
        <v>99</v>
      </c>
      <c r="U438" t="s">
        <v>333</v>
      </c>
      <c r="V438" t="s">
        <v>1534</v>
      </c>
      <c r="X438" t="s">
        <v>62</v>
      </c>
      <c r="Y438">
        <v>73</v>
      </c>
      <c r="Z438" t="s">
        <v>23769</v>
      </c>
      <c r="AA438" t="s">
        <v>23046</v>
      </c>
      <c r="AB438" t="s">
        <v>23018</v>
      </c>
      <c r="AC438" t="s">
        <v>80</v>
      </c>
    </row>
    <row r="439" spans="14:29">
      <c r="N439">
        <v>2876</v>
      </c>
      <c r="O439" t="s">
        <v>82</v>
      </c>
      <c r="P439" t="s">
        <v>82</v>
      </c>
      <c r="Q439" t="s">
        <v>82</v>
      </c>
      <c r="R439" t="s">
        <v>82</v>
      </c>
      <c r="S439" t="s">
        <v>6249</v>
      </c>
      <c r="T439" t="s">
        <v>136</v>
      </c>
      <c r="U439" t="s">
        <v>94</v>
      </c>
      <c r="V439" t="s">
        <v>2094</v>
      </c>
      <c r="X439" t="s">
        <v>62</v>
      </c>
      <c r="Y439">
        <v>62</v>
      </c>
      <c r="Z439" t="s">
        <v>23356</v>
      </c>
      <c r="AB439" t="s">
        <v>23016</v>
      </c>
      <c r="AC439" t="s">
        <v>80</v>
      </c>
    </row>
    <row r="440" spans="14:29">
      <c r="N440">
        <v>2883</v>
      </c>
      <c r="O440" t="s">
        <v>82</v>
      </c>
      <c r="P440" t="s">
        <v>82</v>
      </c>
      <c r="Q440" t="s">
        <v>82</v>
      </c>
      <c r="R440" t="s">
        <v>82</v>
      </c>
      <c r="S440" t="s">
        <v>6260</v>
      </c>
      <c r="T440" t="s">
        <v>136</v>
      </c>
      <c r="U440" t="s">
        <v>94</v>
      </c>
      <c r="X440" t="s">
        <v>60</v>
      </c>
      <c r="Y440">
        <v>55</v>
      </c>
      <c r="Z440" t="s">
        <v>23356</v>
      </c>
      <c r="AB440" t="s">
        <v>23016</v>
      </c>
      <c r="AC440" t="s">
        <v>79</v>
      </c>
    </row>
    <row r="441" spans="14:29">
      <c r="N441">
        <v>2900</v>
      </c>
      <c r="O441" t="s">
        <v>82</v>
      </c>
      <c r="P441" t="s">
        <v>82</v>
      </c>
      <c r="Q441" t="s">
        <v>82</v>
      </c>
      <c r="R441" t="s">
        <v>82</v>
      </c>
      <c r="S441" t="s">
        <v>6295</v>
      </c>
      <c r="T441" t="s">
        <v>241</v>
      </c>
      <c r="U441" t="s">
        <v>211</v>
      </c>
      <c r="V441" t="s">
        <v>212</v>
      </c>
      <c r="X441" t="s">
        <v>62</v>
      </c>
      <c r="Y441">
        <v>62</v>
      </c>
      <c r="Z441" t="s">
        <v>23356</v>
      </c>
      <c r="AB441" t="s">
        <v>23016</v>
      </c>
      <c r="AC441" t="s">
        <v>80</v>
      </c>
    </row>
    <row r="442" spans="14:29">
      <c r="N442">
        <v>2911</v>
      </c>
      <c r="O442" t="s">
        <v>88</v>
      </c>
      <c r="P442" t="s">
        <v>89</v>
      </c>
      <c r="Q442" t="s">
        <v>222</v>
      </c>
      <c r="R442" t="s">
        <v>6313</v>
      </c>
      <c r="S442" t="s">
        <v>6314</v>
      </c>
      <c r="T442" t="s">
        <v>294</v>
      </c>
      <c r="U442" t="s">
        <v>88</v>
      </c>
      <c r="V442" t="s">
        <v>89</v>
      </c>
      <c r="X442" t="s">
        <v>62</v>
      </c>
      <c r="Y442">
        <v>73</v>
      </c>
      <c r="Z442" t="s">
        <v>23769</v>
      </c>
      <c r="AA442" t="s">
        <v>23045</v>
      </c>
      <c r="AB442" t="s">
        <v>23018</v>
      </c>
      <c r="AC442" t="s">
        <v>80</v>
      </c>
    </row>
    <row r="443" spans="14:29">
      <c r="N443">
        <v>2915</v>
      </c>
      <c r="O443" t="s">
        <v>82</v>
      </c>
      <c r="P443" t="s">
        <v>82</v>
      </c>
      <c r="Q443" t="s">
        <v>82</v>
      </c>
      <c r="R443" t="s">
        <v>82</v>
      </c>
      <c r="S443" t="s">
        <v>6322</v>
      </c>
      <c r="T443" t="s">
        <v>136</v>
      </c>
      <c r="U443" t="s">
        <v>94</v>
      </c>
      <c r="V443" t="s">
        <v>2094</v>
      </c>
      <c r="X443" t="s">
        <v>62</v>
      </c>
      <c r="Y443">
        <v>62</v>
      </c>
      <c r="Z443" t="s">
        <v>23356</v>
      </c>
      <c r="AB443" t="s">
        <v>23016</v>
      </c>
      <c r="AC443" t="s">
        <v>80</v>
      </c>
    </row>
    <row r="444" spans="14:29">
      <c r="N444">
        <v>2917</v>
      </c>
      <c r="O444" t="s">
        <v>82</v>
      </c>
      <c r="P444" t="s">
        <v>82</v>
      </c>
      <c r="Q444" t="s">
        <v>82</v>
      </c>
      <c r="R444" t="s">
        <v>82</v>
      </c>
      <c r="S444" t="s">
        <v>6326</v>
      </c>
      <c r="T444" t="s">
        <v>136</v>
      </c>
      <c r="Y444">
        <v>0</v>
      </c>
      <c r="Z444" t="s">
        <v>23355</v>
      </c>
      <c r="AA444" t="s">
        <v>23030</v>
      </c>
      <c r="AC444" t="s">
        <v>23069</v>
      </c>
    </row>
    <row r="445" spans="14:29">
      <c r="N445">
        <v>2924</v>
      </c>
      <c r="O445" t="s">
        <v>100</v>
      </c>
      <c r="P445" t="s">
        <v>101</v>
      </c>
      <c r="Q445" t="s">
        <v>222</v>
      </c>
      <c r="R445" t="s">
        <v>6337</v>
      </c>
      <c r="S445" t="s">
        <v>6338</v>
      </c>
      <c r="T445" t="s">
        <v>105</v>
      </c>
      <c r="U445" t="s">
        <v>100</v>
      </c>
      <c r="V445" t="s">
        <v>101</v>
      </c>
      <c r="X445" t="s">
        <v>62</v>
      </c>
      <c r="Y445">
        <v>73</v>
      </c>
      <c r="Z445" t="s">
        <v>23769</v>
      </c>
      <c r="AA445" t="s">
        <v>23619</v>
      </c>
      <c r="AB445" t="s">
        <v>23018</v>
      </c>
      <c r="AC445" t="s">
        <v>80</v>
      </c>
    </row>
    <row r="446" spans="14:29">
      <c r="N446">
        <v>2925</v>
      </c>
      <c r="O446" t="s">
        <v>302</v>
      </c>
      <c r="P446" t="s">
        <v>465</v>
      </c>
      <c r="Q446" t="s">
        <v>4635</v>
      </c>
      <c r="R446" t="s">
        <v>6339</v>
      </c>
      <c r="S446" t="s">
        <v>6340</v>
      </c>
      <c r="T446" t="s">
        <v>301</v>
      </c>
      <c r="U446" t="s">
        <v>302</v>
      </c>
      <c r="V446" t="s">
        <v>465</v>
      </c>
      <c r="X446" t="s">
        <v>62</v>
      </c>
      <c r="Y446">
        <v>73</v>
      </c>
      <c r="Z446" t="s">
        <v>23769</v>
      </c>
      <c r="AA446" t="s">
        <v>23620</v>
      </c>
      <c r="AB446" t="s">
        <v>23018</v>
      </c>
      <c r="AC446" t="s">
        <v>80</v>
      </c>
    </row>
    <row r="447" spans="14:29">
      <c r="N447">
        <v>2926</v>
      </c>
      <c r="O447" t="s">
        <v>302</v>
      </c>
      <c r="P447" t="s">
        <v>465</v>
      </c>
      <c r="Q447" t="s">
        <v>6341</v>
      </c>
      <c r="R447" t="s">
        <v>6342</v>
      </c>
      <c r="S447" t="s">
        <v>6343</v>
      </c>
      <c r="T447" t="s">
        <v>301</v>
      </c>
      <c r="U447" t="s">
        <v>302</v>
      </c>
      <c r="V447" t="s">
        <v>465</v>
      </c>
      <c r="X447" t="s">
        <v>62</v>
      </c>
      <c r="Y447">
        <v>88</v>
      </c>
      <c r="Z447" t="s">
        <v>23769</v>
      </c>
      <c r="AB447" t="s">
        <v>23018</v>
      </c>
      <c r="AC447" t="s">
        <v>80</v>
      </c>
    </row>
    <row r="448" spans="14:29">
      <c r="N448">
        <v>2941</v>
      </c>
      <c r="O448" t="s">
        <v>82</v>
      </c>
      <c r="P448" t="s">
        <v>82</v>
      </c>
      <c r="Q448" t="s">
        <v>82</v>
      </c>
      <c r="R448" t="s">
        <v>82</v>
      </c>
      <c r="S448" t="s">
        <v>6370</v>
      </c>
      <c r="T448" t="s">
        <v>136</v>
      </c>
      <c r="U448" t="s">
        <v>194</v>
      </c>
      <c r="V448" t="s">
        <v>194</v>
      </c>
      <c r="X448" t="s">
        <v>62</v>
      </c>
      <c r="Y448">
        <v>62</v>
      </c>
      <c r="Z448" t="s">
        <v>23356</v>
      </c>
      <c r="AB448" t="s">
        <v>23016</v>
      </c>
      <c r="AC448" t="s">
        <v>80</v>
      </c>
    </row>
    <row r="449" spans="14:29">
      <c r="N449">
        <v>2948</v>
      </c>
      <c r="O449" t="s">
        <v>82</v>
      </c>
      <c r="P449" t="s">
        <v>82</v>
      </c>
      <c r="Q449" t="s">
        <v>82</v>
      </c>
      <c r="R449" t="s">
        <v>82</v>
      </c>
      <c r="S449" t="s">
        <v>6381</v>
      </c>
      <c r="T449" t="s">
        <v>280</v>
      </c>
      <c r="U449" t="s">
        <v>281</v>
      </c>
      <c r="V449" t="s">
        <v>282</v>
      </c>
      <c r="X449" t="s">
        <v>62</v>
      </c>
      <c r="Y449">
        <v>62</v>
      </c>
      <c r="Z449" t="s">
        <v>23356</v>
      </c>
      <c r="AB449" t="s">
        <v>23016</v>
      </c>
      <c r="AC449" t="s">
        <v>80</v>
      </c>
    </row>
    <row r="450" spans="14:29">
      <c r="N450">
        <v>2954</v>
      </c>
      <c r="O450" t="s">
        <v>82</v>
      </c>
      <c r="P450" t="s">
        <v>82</v>
      </c>
      <c r="Q450" t="s">
        <v>82</v>
      </c>
      <c r="R450" t="s">
        <v>82</v>
      </c>
      <c r="S450" t="s">
        <v>6387</v>
      </c>
      <c r="T450" t="s">
        <v>136</v>
      </c>
      <c r="U450" t="s">
        <v>100</v>
      </c>
      <c r="X450" t="s">
        <v>60</v>
      </c>
      <c r="Y450">
        <v>55</v>
      </c>
      <c r="Z450" t="s">
        <v>23356</v>
      </c>
      <c r="AB450" t="s">
        <v>23016</v>
      </c>
      <c r="AC450" t="s">
        <v>79</v>
      </c>
    </row>
    <row r="451" spans="14:29">
      <c r="N451">
        <v>2961</v>
      </c>
      <c r="O451" t="s">
        <v>82</v>
      </c>
      <c r="P451" t="s">
        <v>82</v>
      </c>
      <c r="Q451" t="s">
        <v>82</v>
      </c>
      <c r="R451" t="s">
        <v>82</v>
      </c>
      <c r="S451" t="s">
        <v>6401</v>
      </c>
      <c r="T451" t="s">
        <v>136</v>
      </c>
      <c r="U451" t="s">
        <v>167</v>
      </c>
      <c r="V451" t="s">
        <v>214</v>
      </c>
      <c r="X451" t="s">
        <v>62</v>
      </c>
      <c r="Y451">
        <v>62</v>
      </c>
      <c r="Z451" t="s">
        <v>23356</v>
      </c>
      <c r="AB451" t="s">
        <v>23016</v>
      </c>
      <c r="AC451" t="s">
        <v>80</v>
      </c>
    </row>
    <row r="452" spans="14:29">
      <c r="N452">
        <v>2963</v>
      </c>
      <c r="O452" t="s">
        <v>82</v>
      </c>
      <c r="P452" t="s">
        <v>82</v>
      </c>
      <c r="Q452" t="s">
        <v>82</v>
      </c>
      <c r="R452" t="s">
        <v>82</v>
      </c>
      <c r="S452" t="s">
        <v>6403</v>
      </c>
      <c r="T452" t="s">
        <v>136</v>
      </c>
      <c r="U452" t="s">
        <v>100</v>
      </c>
      <c r="V452" t="s">
        <v>237</v>
      </c>
      <c r="X452" t="s">
        <v>62</v>
      </c>
      <c r="Y452">
        <v>62</v>
      </c>
      <c r="Z452" t="s">
        <v>23356</v>
      </c>
      <c r="AB452" t="s">
        <v>23016</v>
      </c>
      <c r="AC452" t="s">
        <v>80</v>
      </c>
    </row>
    <row r="453" spans="14:29">
      <c r="N453">
        <v>2969</v>
      </c>
      <c r="O453" t="s">
        <v>82</v>
      </c>
      <c r="P453" t="s">
        <v>82</v>
      </c>
      <c r="Q453" t="s">
        <v>82</v>
      </c>
      <c r="R453" t="s">
        <v>82</v>
      </c>
      <c r="S453" t="s">
        <v>6417</v>
      </c>
      <c r="T453" t="s">
        <v>136</v>
      </c>
      <c r="U453" t="s">
        <v>333</v>
      </c>
      <c r="V453" t="s">
        <v>1290</v>
      </c>
      <c r="X453" t="s">
        <v>62</v>
      </c>
      <c r="Y453">
        <v>62</v>
      </c>
      <c r="Z453" t="s">
        <v>23356</v>
      </c>
      <c r="AB453" t="s">
        <v>23016</v>
      </c>
      <c r="AC453" t="s">
        <v>80</v>
      </c>
    </row>
    <row r="454" spans="14:29">
      <c r="N454">
        <v>2971</v>
      </c>
      <c r="O454" t="s">
        <v>184</v>
      </c>
      <c r="P454" t="s">
        <v>5387</v>
      </c>
      <c r="Q454" t="s">
        <v>222</v>
      </c>
      <c r="R454" t="s">
        <v>6420</v>
      </c>
      <c r="S454" t="s">
        <v>6421</v>
      </c>
      <c r="T454" t="s">
        <v>256</v>
      </c>
      <c r="U454" t="s">
        <v>184</v>
      </c>
      <c r="V454" t="s">
        <v>5387</v>
      </c>
      <c r="X454" t="s">
        <v>62</v>
      </c>
      <c r="Y454">
        <v>73</v>
      </c>
      <c r="Z454" t="s">
        <v>23769</v>
      </c>
      <c r="AA454" t="s">
        <v>23623</v>
      </c>
      <c r="AB454" t="s">
        <v>23018</v>
      </c>
      <c r="AC454" t="s">
        <v>80</v>
      </c>
    </row>
    <row r="455" spans="14:29">
      <c r="N455">
        <v>2976</v>
      </c>
      <c r="O455" t="s">
        <v>82</v>
      </c>
      <c r="P455" t="s">
        <v>82</v>
      </c>
      <c r="Q455" t="s">
        <v>82</v>
      </c>
      <c r="R455" t="s">
        <v>82</v>
      </c>
      <c r="S455" t="s">
        <v>6431</v>
      </c>
      <c r="T455" t="s">
        <v>136</v>
      </c>
      <c r="U455" t="s">
        <v>211</v>
      </c>
      <c r="V455" t="s">
        <v>212</v>
      </c>
      <c r="X455" t="s">
        <v>62</v>
      </c>
      <c r="Y455">
        <v>62</v>
      </c>
      <c r="Z455" t="s">
        <v>23356</v>
      </c>
      <c r="AB455" t="s">
        <v>23016</v>
      </c>
      <c r="AC455" t="s">
        <v>80</v>
      </c>
    </row>
    <row r="456" spans="14:29">
      <c r="N456">
        <v>2978</v>
      </c>
      <c r="O456" t="s">
        <v>82</v>
      </c>
      <c r="P456" t="s">
        <v>82</v>
      </c>
      <c r="Q456" t="s">
        <v>82</v>
      </c>
      <c r="R456" t="s">
        <v>82</v>
      </c>
      <c r="S456" t="s">
        <v>6435</v>
      </c>
      <c r="T456" t="s">
        <v>136</v>
      </c>
      <c r="U456" t="s">
        <v>100</v>
      </c>
      <c r="V456" t="s">
        <v>121</v>
      </c>
      <c r="X456" t="s">
        <v>62</v>
      </c>
      <c r="Y456">
        <v>62</v>
      </c>
      <c r="Z456" t="s">
        <v>23356</v>
      </c>
      <c r="AB456" t="s">
        <v>23016</v>
      </c>
      <c r="AC456" t="s">
        <v>80</v>
      </c>
    </row>
    <row r="457" spans="14:29">
      <c r="N457">
        <v>2988</v>
      </c>
      <c r="O457" t="s">
        <v>88</v>
      </c>
      <c r="P457" t="s">
        <v>89</v>
      </c>
      <c r="Q457" t="s">
        <v>222</v>
      </c>
      <c r="R457" t="s">
        <v>6459</v>
      </c>
      <c r="S457" t="s">
        <v>6460</v>
      </c>
      <c r="T457" t="s">
        <v>294</v>
      </c>
      <c r="U457" t="s">
        <v>88</v>
      </c>
      <c r="V457" t="s">
        <v>89</v>
      </c>
      <c r="X457" t="s">
        <v>62</v>
      </c>
      <c r="Y457">
        <v>73</v>
      </c>
      <c r="Z457" t="s">
        <v>23769</v>
      </c>
      <c r="AA457" t="s">
        <v>23045</v>
      </c>
      <c r="AB457" t="s">
        <v>23018</v>
      </c>
      <c r="AC457" t="s">
        <v>80</v>
      </c>
    </row>
    <row r="458" spans="14:29">
      <c r="N458">
        <v>2989</v>
      </c>
      <c r="O458" t="s">
        <v>716</v>
      </c>
      <c r="P458" t="s">
        <v>2289</v>
      </c>
      <c r="Q458" t="s">
        <v>151</v>
      </c>
      <c r="R458" t="s">
        <v>6461</v>
      </c>
      <c r="S458" t="s">
        <v>6462</v>
      </c>
      <c r="T458" t="s">
        <v>721</v>
      </c>
      <c r="U458" t="s">
        <v>716</v>
      </c>
      <c r="V458" t="s">
        <v>2289</v>
      </c>
      <c r="X458" t="s">
        <v>62</v>
      </c>
      <c r="Y458">
        <v>73</v>
      </c>
      <c r="Z458" t="s">
        <v>23769</v>
      </c>
      <c r="AA458" t="s">
        <v>23615</v>
      </c>
      <c r="AB458" t="s">
        <v>23018</v>
      </c>
      <c r="AC458" t="s">
        <v>80</v>
      </c>
    </row>
    <row r="459" spans="14:29">
      <c r="N459">
        <v>2991</v>
      </c>
      <c r="O459" t="s">
        <v>82</v>
      </c>
      <c r="P459" t="s">
        <v>82</v>
      </c>
      <c r="Q459" t="s">
        <v>82</v>
      </c>
      <c r="R459" t="s">
        <v>82</v>
      </c>
      <c r="S459" t="s">
        <v>6464</v>
      </c>
      <c r="T459" t="s">
        <v>136</v>
      </c>
      <c r="U459" t="s">
        <v>145</v>
      </c>
      <c r="X459" t="s">
        <v>60</v>
      </c>
      <c r="Y459">
        <v>55</v>
      </c>
      <c r="Z459" t="s">
        <v>23356</v>
      </c>
      <c r="AB459" t="s">
        <v>23016</v>
      </c>
      <c r="AC459" t="s">
        <v>79</v>
      </c>
    </row>
    <row r="460" spans="14:29">
      <c r="N460">
        <v>3002</v>
      </c>
      <c r="O460" t="s">
        <v>204</v>
      </c>
      <c r="P460" t="s">
        <v>2505</v>
      </c>
      <c r="Q460" t="s">
        <v>2506</v>
      </c>
      <c r="R460" t="s">
        <v>6488</v>
      </c>
      <c r="S460" t="s">
        <v>6489</v>
      </c>
      <c r="T460" t="s">
        <v>290</v>
      </c>
      <c r="U460" t="s">
        <v>204</v>
      </c>
      <c r="V460" t="s">
        <v>1344</v>
      </c>
      <c r="X460" t="s">
        <v>62</v>
      </c>
      <c r="Y460">
        <v>60</v>
      </c>
      <c r="Z460" t="s">
        <v>23356</v>
      </c>
      <c r="AA460" t="s">
        <v>23492</v>
      </c>
      <c r="AB460" t="s">
        <v>23021</v>
      </c>
      <c r="AC460" t="s">
        <v>80</v>
      </c>
    </row>
    <row r="461" spans="14:29">
      <c r="N461">
        <v>3003</v>
      </c>
      <c r="O461" t="s">
        <v>302</v>
      </c>
      <c r="P461" t="s">
        <v>3338</v>
      </c>
      <c r="Q461" t="s">
        <v>222</v>
      </c>
      <c r="R461" t="s">
        <v>6490</v>
      </c>
      <c r="S461" t="s">
        <v>6491</v>
      </c>
      <c r="T461" t="s">
        <v>130</v>
      </c>
      <c r="U461" t="s">
        <v>302</v>
      </c>
      <c r="V461" t="s">
        <v>3338</v>
      </c>
      <c r="X461" t="s">
        <v>62</v>
      </c>
      <c r="Y461">
        <v>88</v>
      </c>
      <c r="Z461" t="s">
        <v>23769</v>
      </c>
      <c r="AB461" t="s">
        <v>23018</v>
      </c>
      <c r="AC461" t="s">
        <v>80</v>
      </c>
    </row>
    <row r="462" spans="14:29">
      <c r="N462">
        <v>3012</v>
      </c>
      <c r="O462" t="s">
        <v>82</v>
      </c>
      <c r="P462" t="s">
        <v>82</v>
      </c>
      <c r="Q462" t="s">
        <v>82</v>
      </c>
      <c r="R462" t="s">
        <v>82</v>
      </c>
      <c r="S462" t="s">
        <v>6506</v>
      </c>
      <c r="T462" t="s">
        <v>136</v>
      </c>
      <c r="U462" t="s">
        <v>100</v>
      </c>
      <c r="V462" t="s">
        <v>237</v>
      </c>
      <c r="X462" t="s">
        <v>62</v>
      </c>
      <c r="Y462">
        <v>62</v>
      </c>
      <c r="Z462" t="s">
        <v>23356</v>
      </c>
      <c r="AB462" t="s">
        <v>23016</v>
      </c>
      <c r="AC462" t="s">
        <v>80</v>
      </c>
    </row>
    <row r="463" spans="14:29">
      <c r="N463">
        <v>3013</v>
      </c>
      <c r="O463" t="s">
        <v>82</v>
      </c>
      <c r="P463" t="s">
        <v>82</v>
      </c>
      <c r="Q463" t="s">
        <v>82</v>
      </c>
      <c r="R463" t="s">
        <v>82</v>
      </c>
      <c r="S463" t="s">
        <v>6507</v>
      </c>
      <c r="T463" t="s">
        <v>105</v>
      </c>
      <c r="U463" t="s">
        <v>423</v>
      </c>
      <c r="V463" t="s">
        <v>3301</v>
      </c>
      <c r="X463" t="s">
        <v>62</v>
      </c>
      <c r="Y463">
        <v>62</v>
      </c>
      <c r="Z463" t="s">
        <v>23356</v>
      </c>
      <c r="AB463" t="s">
        <v>23016</v>
      </c>
      <c r="AC463" t="s">
        <v>80</v>
      </c>
    </row>
    <row r="464" spans="14:29">
      <c r="N464">
        <v>3016</v>
      </c>
      <c r="O464" t="s">
        <v>302</v>
      </c>
      <c r="P464" t="s">
        <v>465</v>
      </c>
      <c r="Q464" t="s">
        <v>6341</v>
      </c>
      <c r="R464" t="s">
        <v>6510</v>
      </c>
      <c r="S464" t="s">
        <v>6511</v>
      </c>
      <c r="T464" t="s">
        <v>301</v>
      </c>
      <c r="U464" t="s">
        <v>302</v>
      </c>
      <c r="V464" t="s">
        <v>465</v>
      </c>
      <c r="X464" t="s">
        <v>62</v>
      </c>
      <c r="Y464">
        <v>88</v>
      </c>
      <c r="Z464" t="s">
        <v>23769</v>
      </c>
      <c r="AB464" t="s">
        <v>23018</v>
      </c>
      <c r="AC464" t="s">
        <v>80</v>
      </c>
    </row>
    <row r="465" spans="14:29">
      <c r="N465">
        <v>3024</v>
      </c>
      <c r="O465" t="s">
        <v>82</v>
      </c>
      <c r="P465" t="s">
        <v>82</v>
      </c>
      <c r="Q465" t="s">
        <v>82</v>
      </c>
      <c r="R465" t="s">
        <v>82</v>
      </c>
      <c r="S465" t="s">
        <v>6525</v>
      </c>
      <c r="T465" t="s">
        <v>241</v>
      </c>
      <c r="U465" t="s">
        <v>167</v>
      </c>
      <c r="V465" t="s">
        <v>1263</v>
      </c>
      <c r="X465" t="s">
        <v>62</v>
      </c>
      <c r="Y465">
        <v>62</v>
      </c>
      <c r="Z465" t="s">
        <v>23356</v>
      </c>
      <c r="AB465" t="s">
        <v>23016</v>
      </c>
      <c r="AC465" t="s">
        <v>80</v>
      </c>
    </row>
    <row r="466" spans="14:29">
      <c r="N466">
        <v>3026</v>
      </c>
      <c r="O466" t="s">
        <v>687</v>
      </c>
      <c r="P466" t="s">
        <v>837</v>
      </c>
      <c r="Q466" t="s">
        <v>6528</v>
      </c>
      <c r="R466" t="s">
        <v>6529</v>
      </c>
      <c r="S466" t="s">
        <v>6530</v>
      </c>
      <c r="T466" t="s">
        <v>99</v>
      </c>
      <c r="U466" t="s">
        <v>211</v>
      </c>
      <c r="V466" t="s">
        <v>497</v>
      </c>
      <c r="W466" t="s">
        <v>6000</v>
      </c>
      <c r="X466" t="s">
        <v>64</v>
      </c>
      <c r="Y466">
        <v>57</v>
      </c>
      <c r="Z466" t="s">
        <v>23547</v>
      </c>
      <c r="AA466" t="s">
        <v>23172</v>
      </c>
      <c r="AB466" t="s">
        <v>23016</v>
      </c>
      <c r="AC466" t="s">
        <v>81</v>
      </c>
    </row>
    <row r="467" spans="14:29">
      <c r="N467">
        <v>3034</v>
      </c>
      <c r="O467" t="s">
        <v>82</v>
      </c>
      <c r="P467" t="s">
        <v>82</v>
      </c>
      <c r="Q467" t="s">
        <v>82</v>
      </c>
      <c r="R467" t="s">
        <v>82</v>
      </c>
      <c r="S467" t="s">
        <v>6546</v>
      </c>
      <c r="T467" t="s">
        <v>241</v>
      </c>
      <c r="U467" t="s">
        <v>211</v>
      </c>
      <c r="V467" t="s">
        <v>212</v>
      </c>
      <c r="X467" t="s">
        <v>62</v>
      </c>
      <c r="Y467">
        <v>62</v>
      </c>
      <c r="Z467" t="s">
        <v>23356</v>
      </c>
      <c r="AB467" t="s">
        <v>23016</v>
      </c>
      <c r="AC467" t="s">
        <v>80</v>
      </c>
    </row>
    <row r="468" spans="14:29">
      <c r="N468">
        <v>3037</v>
      </c>
      <c r="O468" t="s">
        <v>82</v>
      </c>
      <c r="P468" t="s">
        <v>82</v>
      </c>
      <c r="Q468" t="s">
        <v>82</v>
      </c>
      <c r="R468" t="s">
        <v>82</v>
      </c>
      <c r="S468" t="s">
        <v>6551</v>
      </c>
      <c r="T468" t="s">
        <v>136</v>
      </c>
      <c r="Y468">
        <v>0</v>
      </c>
      <c r="Z468" t="s">
        <v>23355</v>
      </c>
      <c r="AA468" t="s">
        <v>23030</v>
      </c>
      <c r="AC468" t="s">
        <v>23069</v>
      </c>
    </row>
    <row r="469" spans="14:29">
      <c r="N469">
        <v>3044</v>
      </c>
      <c r="O469" t="s">
        <v>82</v>
      </c>
      <c r="P469" t="s">
        <v>82</v>
      </c>
      <c r="Q469" t="s">
        <v>82</v>
      </c>
      <c r="R469" t="s">
        <v>82</v>
      </c>
      <c r="S469" t="s">
        <v>6563</v>
      </c>
      <c r="T469" t="s">
        <v>294</v>
      </c>
      <c r="U469" t="s">
        <v>88</v>
      </c>
      <c r="X469" t="s">
        <v>60</v>
      </c>
      <c r="Y469">
        <v>55</v>
      </c>
      <c r="Z469" t="s">
        <v>23356</v>
      </c>
      <c r="AB469" t="s">
        <v>23016</v>
      </c>
      <c r="AC469" t="s">
        <v>79</v>
      </c>
    </row>
    <row r="470" spans="14:29">
      <c r="N470">
        <v>3047</v>
      </c>
      <c r="O470" t="s">
        <v>82</v>
      </c>
      <c r="P470" t="s">
        <v>82</v>
      </c>
      <c r="Q470" t="s">
        <v>82</v>
      </c>
      <c r="R470" t="s">
        <v>82</v>
      </c>
      <c r="S470" t="s">
        <v>6567</v>
      </c>
      <c r="T470" t="s">
        <v>136</v>
      </c>
      <c r="U470" t="s">
        <v>94</v>
      </c>
      <c r="X470" t="s">
        <v>60</v>
      </c>
      <c r="Y470">
        <v>55</v>
      </c>
      <c r="Z470" t="s">
        <v>23356</v>
      </c>
      <c r="AB470" t="s">
        <v>23016</v>
      </c>
      <c r="AC470" t="s">
        <v>79</v>
      </c>
    </row>
    <row r="471" spans="14:29">
      <c r="N471">
        <v>3055</v>
      </c>
      <c r="O471" t="s">
        <v>82</v>
      </c>
      <c r="P471" t="s">
        <v>82</v>
      </c>
      <c r="Q471" t="s">
        <v>82</v>
      </c>
      <c r="R471" t="s">
        <v>82</v>
      </c>
      <c r="S471" t="s">
        <v>6581</v>
      </c>
      <c r="T471" t="s">
        <v>136</v>
      </c>
      <c r="U471" t="s">
        <v>211</v>
      </c>
      <c r="X471" t="s">
        <v>60</v>
      </c>
      <c r="Y471">
        <v>55</v>
      </c>
      <c r="Z471" t="s">
        <v>23356</v>
      </c>
      <c r="AB471" t="s">
        <v>23016</v>
      </c>
      <c r="AC471" t="s">
        <v>79</v>
      </c>
    </row>
    <row r="472" spans="14:29">
      <c r="N472">
        <v>3059</v>
      </c>
      <c r="O472" t="s">
        <v>145</v>
      </c>
      <c r="P472" t="s">
        <v>1019</v>
      </c>
      <c r="Q472" t="s">
        <v>6588</v>
      </c>
      <c r="R472" t="s">
        <v>6589</v>
      </c>
      <c r="S472" t="s">
        <v>6590</v>
      </c>
      <c r="T472" t="s">
        <v>166</v>
      </c>
      <c r="U472" t="s">
        <v>145</v>
      </c>
      <c r="V472" t="s">
        <v>1019</v>
      </c>
      <c r="X472" t="s">
        <v>62</v>
      </c>
      <c r="Y472">
        <v>88</v>
      </c>
      <c r="Z472" t="s">
        <v>23769</v>
      </c>
      <c r="AB472" t="s">
        <v>23018</v>
      </c>
      <c r="AC472" t="s">
        <v>80</v>
      </c>
    </row>
    <row r="473" spans="14:29">
      <c r="N473">
        <v>3065</v>
      </c>
      <c r="O473" t="s">
        <v>82</v>
      </c>
      <c r="P473" t="s">
        <v>82</v>
      </c>
      <c r="Q473" t="s">
        <v>82</v>
      </c>
      <c r="R473" t="s">
        <v>82</v>
      </c>
      <c r="S473" t="s">
        <v>6601</v>
      </c>
      <c r="T473" t="s">
        <v>294</v>
      </c>
      <c r="Y473">
        <v>0</v>
      </c>
      <c r="Z473" t="s">
        <v>23355</v>
      </c>
      <c r="AA473" t="s">
        <v>23020</v>
      </c>
      <c r="AC473" t="s">
        <v>23019</v>
      </c>
    </row>
    <row r="474" spans="14:29">
      <c r="N474">
        <v>3066</v>
      </c>
      <c r="O474" t="s">
        <v>82</v>
      </c>
      <c r="P474" t="s">
        <v>82</v>
      </c>
      <c r="Q474" t="s">
        <v>82</v>
      </c>
      <c r="R474" t="s">
        <v>82</v>
      </c>
      <c r="S474" t="s">
        <v>6602</v>
      </c>
      <c r="T474" t="s">
        <v>136</v>
      </c>
      <c r="U474" t="s">
        <v>100</v>
      </c>
      <c r="V474" t="s">
        <v>101</v>
      </c>
      <c r="X474" t="s">
        <v>62</v>
      </c>
      <c r="Y474">
        <v>62</v>
      </c>
      <c r="Z474" t="s">
        <v>23356</v>
      </c>
      <c r="AB474" t="s">
        <v>23016</v>
      </c>
      <c r="AC474" t="s">
        <v>80</v>
      </c>
    </row>
    <row r="475" spans="14:29">
      <c r="N475">
        <v>3078</v>
      </c>
      <c r="O475" t="s">
        <v>82</v>
      </c>
      <c r="P475" t="s">
        <v>82</v>
      </c>
      <c r="Q475" t="s">
        <v>82</v>
      </c>
      <c r="R475" t="s">
        <v>82</v>
      </c>
      <c r="S475" t="s">
        <v>6629</v>
      </c>
      <c r="T475" t="s">
        <v>241</v>
      </c>
      <c r="Y475">
        <v>0</v>
      </c>
      <c r="Z475" t="s">
        <v>23355</v>
      </c>
      <c r="AA475" t="s">
        <v>23020</v>
      </c>
      <c r="AC475" t="s">
        <v>23019</v>
      </c>
    </row>
    <row r="476" spans="14:29">
      <c r="N476">
        <v>3079</v>
      </c>
      <c r="O476" t="s">
        <v>82</v>
      </c>
      <c r="P476" t="s">
        <v>82</v>
      </c>
      <c r="Q476" t="s">
        <v>82</v>
      </c>
      <c r="R476" t="s">
        <v>82</v>
      </c>
      <c r="S476" t="s">
        <v>6630</v>
      </c>
      <c r="T476" t="s">
        <v>136</v>
      </c>
      <c r="U476" t="s">
        <v>443</v>
      </c>
      <c r="V476" t="s">
        <v>443</v>
      </c>
      <c r="X476" t="s">
        <v>62</v>
      </c>
      <c r="Y476">
        <v>62</v>
      </c>
      <c r="Z476" t="s">
        <v>23356</v>
      </c>
      <c r="AB476" t="s">
        <v>23016</v>
      </c>
      <c r="AC476" t="s">
        <v>80</v>
      </c>
    </row>
    <row r="477" spans="14:29">
      <c r="N477">
        <v>3086</v>
      </c>
      <c r="O477" t="s">
        <v>82</v>
      </c>
      <c r="P477" t="s">
        <v>82</v>
      </c>
      <c r="Q477" t="s">
        <v>82</v>
      </c>
      <c r="R477" t="s">
        <v>82</v>
      </c>
      <c r="S477" t="s">
        <v>6641</v>
      </c>
      <c r="T477" t="s">
        <v>136</v>
      </c>
      <c r="U477" t="s">
        <v>211</v>
      </c>
      <c r="V477" t="s">
        <v>250</v>
      </c>
      <c r="X477" t="s">
        <v>62</v>
      </c>
      <c r="Y477">
        <v>62</v>
      </c>
      <c r="Z477" t="s">
        <v>23356</v>
      </c>
      <c r="AB477" t="s">
        <v>23016</v>
      </c>
      <c r="AC477" t="s">
        <v>80</v>
      </c>
    </row>
    <row r="478" spans="14:29">
      <c r="N478">
        <v>3091</v>
      </c>
      <c r="O478" t="s">
        <v>82</v>
      </c>
      <c r="P478" t="s">
        <v>82</v>
      </c>
      <c r="Q478" t="s">
        <v>82</v>
      </c>
      <c r="R478" t="s">
        <v>82</v>
      </c>
      <c r="S478" t="s">
        <v>6651</v>
      </c>
      <c r="T478" t="s">
        <v>136</v>
      </c>
      <c r="U478" t="s">
        <v>88</v>
      </c>
      <c r="X478" t="s">
        <v>60</v>
      </c>
      <c r="Y478">
        <v>55</v>
      </c>
      <c r="Z478" t="s">
        <v>23356</v>
      </c>
      <c r="AB478" t="s">
        <v>23016</v>
      </c>
      <c r="AC478" t="s">
        <v>79</v>
      </c>
    </row>
    <row r="479" spans="14:29">
      <c r="N479">
        <v>3095</v>
      </c>
      <c r="O479" t="s">
        <v>100</v>
      </c>
      <c r="P479" t="s">
        <v>310</v>
      </c>
      <c r="Q479" t="s">
        <v>222</v>
      </c>
      <c r="R479" t="s">
        <v>6661</v>
      </c>
      <c r="S479" t="s">
        <v>6662</v>
      </c>
      <c r="T479" t="s">
        <v>105</v>
      </c>
      <c r="U479" t="s">
        <v>100</v>
      </c>
      <c r="V479" t="s">
        <v>310</v>
      </c>
      <c r="X479" t="s">
        <v>62</v>
      </c>
      <c r="Y479">
        <v>88</v>
      </c>
      <c r="Z479" t="s">
        <v>23769</v>
      </c>
      <c r="AB479" t="s">
        <v>23018</v>
      </c>
      <c r="AC479" t="s">
        <v>80</v>
      </c>
    </row>
    <row r="480" spans="14:29">
      <c r="N480">
        <v>3096</v>
      </c>
      <c r="O480" t="s">
        <v>82</v>
      </c>
      <c r="P480" t="s">
        <v>82</v>
      </c>
      <c r="Q480" t="s">
        <v>82</v>
      </c>
      <c r="R480" t="s">
        <v>82</v>
      </c>
      <c r="S480" t="s">
        <v>6663</v>
      </c>
      <c r="T480" t="s">
        <v>136</v>
      </c>
      <c r="U480" t="s">
        <v>443</v>
      </c>
      <c r="V480" t="s">
        <v>443</v>
      </c>
      <c r="X480" t="s">
        <v>62</v>
      </c>
      <c r="Y480">
        <v>62</v>
      </c>
      <c r="Z480" t="s">
        <v>23356</v>
      </c>
      <c r="AB480" t="s">
        <v>23016</v>
      </c>
      <c r="AC480" t="s">
        <v>80</v>
      </c>
    </row>
    <row r="481" spans="14:29">
      <c r="N481">
        <v>3100</v>
      </c>
      <c r="O481" t="s">
        <v>82</v>
      </c>
      <c r="P481" t="s">
        <v>82</v>
      </c>
      <c r="Q481" t="s">
        <v>82</v>
      </c>
      <c r="R481" t="s">
        <v>82</v>
      </c>
      <c r="S481" t="s">
        <v>1556</v>
      </c>
      <c r="T481" t="s">
        <v>241</v>
      </c>
      <c r="U481" t="s">
        <v>85</v>
      </c>
      <c r="X481" t="s">
        <v>60</v>
      </c>
      <c r="Y481">
        <v>55</v>
      </c>
      <c r="Z481" t="s">
        <v>23356</v>
      </c>
      <c r="AB481" t="s">
        <v>23016</v>
      </c>
      <c r="AC481" t="s">
        <v>79</v>
      </c>
    </row>
    <row r="482" spans="14:29">
      <c r="N482">
        <v>3107</v>
      </c>
      <c r="P482" t="s">
        <v>82</v>
      </c>
      <c r="Q482" t="s">
        <v>82</v>
      </c>
      <c r="R482" t="s">
        <v>6683</v>
      </c>
      <c r="S482" t="s">
        <v>6684</v>
      </c>
      <c r="T482" t="s">
        <v>193</v>
      </c>
      <c r="U482" t="s">
        <v>423</v>
      </c>
      <c r="V482" t="s">
        <v>424</v>
      </c>
      <c r="X482" t="s">
        <v>62</v>
      </c>
      <c r="Y482">
        <v>62</v>
      </c>
      <c r="Z482" t="s">
        <v>23356</v>
      </c>
      <c r="AB482" t="s">
        <v>23016</v>
      </c>
      <c r="AC482" t="s">
        <v>80</v>
      </c>
    </row>
    <row r="483" spans="14:29">
      <c r="N483">
        <v>3115</v>
      </c>
      <c r="O483" t="s">
        <v>82</v>
      </c>
      <c r="P483" t="s">
        <v>82</v>
      </c>
      <c r="Q483" t="s">
        <v>82</v>
      </c>
      <c r="R483" t="s">
        <v>82</v>
      </c>
      <c r="S483" t="s">
        <v>6698</v>
      </c>
      <c r="T483" t="s">
        <v>136</v>
      </c>
      <c r="U483" t="s">
        <v>722</v>
      </c>
      <c r="V483" t="s">
        <v>3892</v>
      </c>
      <c r="X483" t="s">
        <v>62</v>
      </c>
      <c r="Y483">
        <v>62</v>
      </c>
      <c r="Z483" t="s">
        <v>23356</v>
      </c>
      <c r="AB483" t="s">
        <v>23016</v>
      </c>
      <c r="AC483" t="s">
        <v>80</v>
      </c>
    </row>
    <row r="484" spans="14:29">
      <c r="N484">
        <v>3118</v>
      </c>
      <c r="O484" t="s">
        <v>82</v>
      </c>
      <c r="P484" t="s">
        <v>82</v>
      </c>
      <c r="Q484" t="s">
        <v>82</v>
      </c>
      <c r="R484" t="s">
        <v>82</v>
      </c>
      <c r="S484" t="s">
        <v>6701</v>
      </c>
      <c r="T484" t="s">
        <v>136</v>
      </c>
      <c r="U484" t="s">
        <v>100</v>
      </c>
      <c r="V484" t="s">
        <v>237</v>
      </c>
      <c r="X484" t="s">
        <v>62</v>
      </c>
      <c r="Y484">
        <v>62</v>
      </c>
      <c r="Z484" t="s">
        <v>23356</v>
      </c>
      <c r="AB484" t="s">
        <v>23016</v>
      </c>
      <c r="AC484" t="s">
        <v>80</v>
      </c>
    </row>
    <row r="485" spans="14:29">
      <c r="N485">
        <v>3120</v>
      </c>
      <c r="O485" t="s">
        <v>82</v>
      </c>
      <c r="P485" t="s">
        <v>82</v>
      </c>
      <c r="Q485" t="s">
        <v>82</v>
      </c>
      <c r="R485" t="s">
        <v>82</v>
      </c>
      <c r="S485" t="s">
        <v>6704</v>
      </c>
      <c r="T485" t="s">
        <v>136</v>
      </c>
      <c r="U485" t="s">
        <v>281</v>
      </c>
      <c r="V485" t="s">
        <v>559</v>
      </c>
      <c r="X485" t="s">
        <v>62</v>
      </c>
      <c r="Y485">
        <v>62</v>
      </c>
      <c r="Z485" t="s">
        <v>23356</v>
      </c>
      <c r="AB485" t="s">
        <v>23016</v>
      </c>
      <c r="AC485" t="s">
        <v>80</v>
      </c>
    </row>
    <row r="486" spans="14:29">
      <c r="N486">
        <v>3123</v>
      </c>
      <c r="O486" t="s">
        <v>82</v>
      </c>
      <c r="P486" t="s">
        <v>82</v>
      </c>
      <c r="Q486" t="s">
        <v>82</v>
      </c>
      <c r="R486" t="s">
        <v>82</v>
      </c>
      <c r="S486" t="s">
        <v>6712</v>
      </c>
      <c r="T486" t="s">
        <v>136</v>
      </c>
      <c r="U486" t="s">
        <v>94</v>
      </c>
      <c r="V486" t="s">
        <v>106</v>
      </c>
      <c r="X486" t="s">
        <v>62</v>
      </c>
      <c r="Y486">
        <v>62</v>
      </c>
      <c r="Z486" t="s">
        <v>23356</v>
      </c>
      <c r="AB486" t="s">
        <v>23016</v>
      </c>
      <c r="AC486" t="s">
        <v>80</v>
      </c>
    </row>
    <row r="487" spans="14:29">
      <c r="N487">
        <v>3125</v>
      </c>
      <c r="O487" t="s">
        <v>152</v>
      </c>
      <c r="P487" t="s">
        <v>153</v>
      </c>
      <c r="Q487" t="s">
        <v>222</v>
      </c>
      <c r="R487" t="s">
        <v>6715</v>
      </c>
      <c r="S487" t="s">
        <v>6716</v>
      </c>
      <c r="T487" t="s">
        <v>93</v>
      </c>
      <c r="U487" t="s">
        <v>152</v>
      </c>
      <c r="V487" t="s">
        <v>153</v>
      </c>
      <c r="X487" t="s">
        <v>62</v>
      </c>
      <c r="Y487">
        <v>73</v>
      </c>
      <c r="Z487" t="s">
        <v>23769</v>
      </c>
      <c r="AA487" t="s">
        <v>23467</v>
      </c>
      <c r="AB487" t="s">
        <v>23018</v>
      </c>
      <c r="AC487" t="s">
        <v>80</v>
      </c>
    </row>
    <row r="488" spans="14:29">
      <c r="N488">
        <v>3133</v>
      </c>
      <c r="O488" t="s">
        <v>82</v>
      </c>
      <c r="P488" t="s">
        <v>82</v>
      </c>
      <c r="Q488" t="s">
        <v>82</v>
      </c>
      <c r="R488" t="s">
        <v>82</v>
      </c>
      <c r="S488" t="s">
        <v>6729</v>
      </c>
      <c r="T488" t="s">
        <v>241</v>
      </c>
      <c r="U488" t="s">
        <v>547</v>
      </c>
      <c r="X488" t="s">
        <v>60</v>
      </c>
      <c r="Y488">
        <v>55</v>
      </c>
      <c r="Z488" t="s">
        <v>23356</v>
      </c>
      <c r="AB488" t="s">
        <v>23016</v>
      </c>
      <c r="AC488" t="s">
        <v>79</v>
      </c>
    </row>
    <row r="489" spans="14:29">
      <c r="N489">
        <v>3138</v>
      </c>
      <c r="O489" t="s">
        <v>82</v>
      </c>
      <c r="P489" t="s">
        <v>82</v>
      </c>
      <c r="Q489" t="s">
        <v>82</v>
      </c>
      <c r="R489" t="s">
        <v>82</v>
      </c>
      <c r="S489" t="s">
        <v>6735</v>
      </c>
      <c r="T489" t="s">
        <v>136</v>
      </c>
      <c r="U489" t="s">
        <v>94</v>
      </c>
      <c r="V489" t="s">
        <v>106</v>
      </c>
      <c r="X489" t="s">
        <v>62</v>
      </c>
      <c r="Y489">
        <v>62</v>
      </c>
      <c r="Z489" t="s">
        <v>23356</v>
      </c>
      <c r="AB489" t="s">
        <v>23016</v>
      </c>
      <c r="AC489" t="s">
        <v>80</v>
      </c>
    </row>
    <row r="490" spans="14:29">
      <c r="N490">
        <v>3139</v>
      </c>
      <c r="O490" t="s">
        <v>82</v>
      </c>
      <c r="P490" t="s">
        <v>82</v>
      </c>
      <c r="Q490" t="s">
        <v>82</v>
      </c>
      <c r="R490" t="s">
        <v>82</v>
      </c>
      <c r="S490" t="s">
        <v>6736</v>
      </c>
      <c r="T490" t="s">
        <v>136</v>
      </c>
      <c r="U490" t="s">
        <v>94</v>
      </c>
      <c r="V490" t="s">
        <v>106</v>
      </c>
      <c r="X490" t="s">
        <v>62</v>
      </c>
      <c r="Y490">
        <v>62</v>
      </c>
      <c r="Z490" t="s">
        <v>23356</v>
      </c>
      <c r="AB490" t="s">
        <v>23016</v>
      </c>
      <c r="AC490" t="s">
        <v>80</v>
      </c>
    </row>
    <row r="491" spans="14:29">
      <c r="N491">
        <v>3142</v>
      </c>
      <c r="O491" t="s">
        <v>82</v>
      </c>
      <c r="P491" t="s">
        <v>82</v>
      </c>
      <c r="Q491" t="s">
        <v>82</v>
      </c>
      <c r="R491" t="s">
        <v>82</v>
      </c>
      <c r="S491" t="s">
        <v>6739</v>
      </c>
      <c r="T491" t="s">
        <v>241</v>
      </c>
      <c r="U491" t="s">
        <v>152</v>
      </c>
      <c r="X491" t="s">
        <v>60</v>
      </c>
      <c r="Y491">
        <v>55</v>
      </c>
      <c r="Z491" t="s">
        <v>23356</v>
      </c>
      <c r="AB491" t="s">
        <v>23016</v>
      </c>
      <c r="AC491" t="s">
        <v>79</v>
      </c>
    </row>
    <row r="492" spans="14:29">
      <c r="N492">
        <v>3144</v>
      </c>
      <c r="O492" t="s">
        <v>82</v>
      </c>
      <c r="P492" t="s">
        <v>82</v>
      </c>
      <c r="Q492" t="s">
        <v>82</v>
      </c>
      <c r="R492" t="s">
        <v>82</v>
      </c>
      <c r="S492" t="s">
        <v>6742</v>
      </c>
      <c r="T492" t="s">
        <v>136</v>
      </c>
      <c r="U492" t="s">
        <v>88</v>
      </c>
      <c r="V492" t="s">
        <v>89</v>
      </c>
      <c r="X492" t="s">
        <v>62</v>
      </c>
      <c r="Y492">
        <v>62</v>
      </c>
      <c r="Z492" t="s">
        <v>23356</v>
      </c>
      <c r="AB492" t="s">
        <v>23016</v>
      </c>
      <c r="AC492" t="s">
        <v>80</v>
      </c>
    </row>
    <row r="493" spans="14:29">
      <c r="N493">
        <v>3153</v>
      </c>
      <c r="O493" t="s">
        <v>94</v>
      </c>
      <c r="P493" t="s">
        <v>106</v>
      </c>
      <c r="Q493" t="s">
        <v>1527</v>
      </c>
      <c r="R493" t="s">
        <v>6757</v>
      </c>
      <c r="S493" t="s">
        <v>6758</v>
      </c>
      <c r="T493" t="s">
        <v>110</v>
      </c>
      <c r="U493" t="s">
        <v>94</v>
      </c>
      <c r="V493" t="s">
        <v>106</v>
      </c>
      <c r="X493" t="s">
        <v>62</v>
      </c>
      <c r="Y493">
        <v>88</v>
      </c>
      <c r="Z493" t="s">
        <v>23769</v>
      </c>
      <c r="AB493" t="s">
        <v>23018</v>
      </c>
      <c r="AC493" t="s">
        <v>80</v>
      </c>
    </row>
    <row r="494" spans="14:29">
      <c r="N494">
        <v>3158</v>
      </c>
      <c r="O494" t="s">
        <v>94</v>
      </c>
      <c r="P494" t="s">
        <v>106</v>
      </c>
      <c r="Q494" t="s">
        <v>1316</v>
      </c>
      <c r="R494" t="s">
        <v>6766</v>
      </c>
      <c r="S494" t="s">
        <v>6767</v>
      </c>
      <c r="T494" t="s">
        <v>110</v>
      </c>
      <c r="U494" t="s">
        <v>94</v>
      </c>
      <c r="V494" t="s">
        <v>106</v>
      </c>
      <c r="X494" t="s">
        <v>62</v>
      </c>
      <c r="Y494">
        <v>73</v>
      </c>
      <c r="Z494" t="s">
        <v>23769</v>
      </c>
      <c r="AA494" t="s">
        <v>23628</v>
      </c>
      <c r="AB494" t="s">
        <v>23018</v>
      </c>
      <c r="AC494" t="s">
        <v>80</v>
      </c>
    </row>
    <row r="495" spans="14:29">
      <c r="N495">
        <v>3160</v>
      </c>
      <c r="O495" t="s">
        <v>82</v>
      </c>
      <c r="P495" t="s">
        <v>82</v>
      </c>
      <c r="Q495" t="s">
        <v>82</v>
      </c>
      <c r="R495" t="s">
        <v>82</v>
      </c>
      <c r="S495" t="s">
        <v>1556</v>
      </c>
      <c r="T495" t="s">
        <v>241</v>
      </c>
      <c r="U495" t="s">
        <v>85</v>
      </c>
      <c r="X495" t="s">
        <v>60</v>
      </c>
      <c r="Y495">
        <v>55</v>
      </c>
      <c r="Z495" t="s">
        <v>23356</v>
      </c>
      <c r="AB495" t="s">
        <v>23016</v>
      </c>
      <c r="AC495" t="s">
        <v>79</v>
      </c>
    </row>
    <row r="496" spans="14:29">
      <c r="N496">
        <v>3164</v>
      </c>
      <c r="O496" t="s">
        <v>82</v>
      </c>
      <c r="P496" t="s">
        <v>82</v>
      </c>
      <c r="Q496" t="s">
        <v>82</v>
      </c>
      <c r="R496" t="s">
        <v>82</v>
      </c>
      <c r="S496" t="s">
        <v>6779</v>
      </c>
      <c r="T496" t="s">
        <v>136</v>
      </c>
      <c r="Y496">
        <v>0</v>
      </c>
      <c r="Z496" t="s">
        <v>23355</v>
      </c>
      <c r="AA496" t="s">
        <v>23030</v>
      </c>
      <c r="AC496" t="s">
        <v>23069</v>
      </c>
    </row>
    <row r="497" spans="14:29">
      <c r="N497">
        <v>3169</v>
      </c>
      <c r="O497" t="s">
        <v>82</v>
      </c>
      <c r="P497" t="s">
        <v>82</v>
      </c>
      <c r="Q497" t="s">
        <v>82</v>
      </c>
      <c r="R497" t="s">
        <v>82</v>
      </c>
      <c r="S497" t="s">
        <v>6790</v>
      </c>
      <c r="T497" t="s">
        <v>136</v>
      </c>
      <c r="U497" t="s">
        <v>100</v>
      </c>
      <c r="V497" t="s">
        <v>121</v>
      </c>
      <c r="X497" t="s">
        <v>62</v>
      </c>
      <c r="Y497">
        <v>62</v>
      </c>
      <c r="Z497" t="s">
        <v>23356</v>
      </c>
      <c r="AB497" t="s">
        <v>23016</v>
      </c>
      <c r="AC497" t="s">
        <v>80</v>
      </c>
    </row>
    <row r="498" spans="14:29">
      <c r="N498">
        <v>3170</v>
      </c>
      <c r="O498" t="s">
        <v>82</v>
      </c>
      <c r="P498" t="s">
        <v>82</v>
      </c>
      <c r="Q498" t="s">
        <v>82</v>
      </c>
      <c r="R498" t="s">
        <v>82</v>
      </c>
      <c r="S498" t="s">
        <v>6791</v>
      </c>
      <c r="T498" t="s">
        <v>241</v>
      </c>
      <c r="U498" t="s">
        <v>88</v>
      </c>
      <c r="V498" t="s">
        <v>6792</v>
      </c>
      <c r="X498" t="s">
        <v>62</v>
      </c>
      <c r="Y498">
        <v>62</v>
      </c>
      <c r="Z498" t="s">
        <v>23356</v>
      </c>
      <c r="AB498" t="s">
        <v>23016</v>
      </c>
      <c r="AC498" t="s">
        <v>80</v>
      </c>
    </row>
    <row r="499" spans="14:29">
      <c r="N499">
        <v>3177</v>
      </c>
      <c r="O499" t="s">
        <v>94</v>
      </c>
      <c r="P499" t="s">
        <v>106</v>
      </c>
      <c r="Q499" t="s">
        <v>1316</v>
      </c>
      <c r="R499" t="s">
        <v>6812</v>
      </c>
      <c r="S499" t="s">
        <v>6813</v>
      </c>
      <c r="T499" t="s">
        <v>110</v>
      </c>
      <c r="U499" t="s">
        <v>94</v>
      </c>
      <c r="V499" t="s">
        <v>106</v>
      </c>
      <c r="X499" t="s">
        <v>62</v>
      </c>
      <c r="Y499">
        <v>88</v>
      </c>
      <c r="Z499" t="s">
        <v>23769</v>
      </c>
      <c r="AB499" t="s">
        <v>23018</v>
      </c>
      <c r="AC499" t="s">
        <v>80</v>
      </c>
    </row>
    <row r="500" spans="14:29">
      <c r="N500">
        <v>3187</v>
      </c>
      <c r="O500" t="s">
        <v>302</v>
      </c>
      <c r="P500" t="s">
        <v>465</v>
      </c>
      <c r="Q500" t="s">
        <v>6341</v>
      </c>
      <c r="R500" t="s">
        <v>6830</v>
      </c>
      <c r="S500" t="s">
        <v>6831</v>
      </c>
      <c r="T500" t="s">
        <v>301</v>
      </c>
      <c r="U500" t="s">
        <v>302</v>
      </c>
      <c r="V500" t="s">
        <v>465</v>
      </c>
      <c r="X500" t="s">
        <v>62</v>
      </c>
      <c r="Y500">
        <v>88</v>
      </c>
      <c r="Z500" t="s">
        <v>23769</v>
      </c>
      <c r="AB500" t="s">
        <v>23018</v>
      </c>
      <c r="AC500" t="s">
        <v>80</v>
      </c>
    </row>
    <row r="501" spans="14:29">
      <c r="N501">
        <v>3193</v>
      </c>
      <c r="O501" t="s">
        <v>82</v>
      </c>
      <c r="P501" t="s">
        <v>82</v>
      </c>
      <c r="Q501" t="s">
        <v>82</v>
      </c>
      <c r="R501" t="s">
        <v>82</v>
      </c>
      <c r="S501" t="s">
        <v>6843</v>
      </c>
      <c r="T501" t="s">
        <v>136</v>
      </c>
      <c r="U501" t="s">
        <v>100</v>
      </c>
      <c r="V501" t="s">
        <v>310</v>
      </c>
      <c r="X501" t="s">
        <v>62</v>
      </c>
      <c r="Y501">
        <v>62</v>
      </c>
      <c r="Z501" t="s">
        <v>23356</v>
      </c>
      <c r="AB501" t="s">
        <v>23016</v>
      </c>
      <c r="AC501" t="s">
        <v>80</v>
      </c>
    </row>
    <row r="502" spans="14:29">
      <c r="N502">
        <v>3197</v>
      </c>
      <c r="O502" t="s">
        <v>82</v>
      </c>
      <c r="P502" t="s">
        <v>82</v>
      </c>
      <c r="Q502" t="s">
        <v>82</v>
      </c>
      <c r="R502" t="s">
        <v>82</v>
      </c>
      <c r="S502" t="s">
        <v>6851</v>
      </c>
      <c r="T502" t="s">
        <v>136</v>
      </c>
      <c r="U502" t="s">
        <v>145</v>
      </c>
      <c r="X502" t="s">
        <v>60</v>
      </c>
      <c r="Y502">
        <v>55</v>
      </c>
      <c r="Z502" t="s">
        <v>23356</v>
      </c>
      <c r="AB502" t="s">
        <v>23016</v>
      </c>
      <c r="AC502" t="s">
        <v>79</v>
      </c>
    </row>
    <row r="503" spans="14:29">
      <c r="N503">
        <v>3200</v>
      </c>
      <c r="O503" t="s">
        <v>211</v>
      </c>
      <c r="P503" t="s">
        <v>212</v>
      </c>
      <c r="Q503" t="s">
        <v>222</v>
      </c>
      <c r="R503" t="s">
        <v>6856</v>
      </c>
      <c r="S503" t="s">
        <v>6857</v>
      </c>
      <c r="T503" t="s">
        <v>581</v>
      </c>
      <c r="U503" t="s">
        <v>211</v>
      </c>
      <c r="V503" t="s">
        <v>212</v>
      </c>
      <c r="X503" t="s">
        <v>62</v>
      </c>
      <c r="Y503">
        <v>73</v>
      </c>
      <c r="Z503" t="s">
        <v>23769</v>
      </c>
      <c r="AA503" t="s">
        <v>23045</v>
      </c>
      <c r="AB503" t="s">
        <v>23018</v>
      </c>
      <c r="AC503" t="s">
        <v>80</v>
      </c>
    </row>
    <row r="504" spans="14:29">
      <c r="N504">
        <v>3201</v>
      </c>
      <c r="O504" t="s">
        <v>82</v>
      </c>
      <c r="P504" t="s">
        <v>82</v>
      </c>
      <c r="Q504" t="s">
        <v>82</v>
      </c>
      <c r="R504" t="s">
        <v>82</v>
      </c>
      <c r="S504" t="s">
        <v>6858</v>
      </c>
      <c r="T504" t="s">
        <v>294</v>
      </c>
      <c r="U504" t="s">
        <v>145</v>
      </c>
      <c r="X504" t="s">
        <v>60</v>
      </c>
      <c r="Y504">
        <v>55</v>
      </c>
      <c r="Z504" t="s">
        <v>23356</v>
      </c>
      <c r="AB504" t="s">
        <v>23016</v>
      </c>
      <c r="AC504" t="s">
        <v>79</v>
      </c>
    </row>
    <row r="505" spans="14:29">
      <c r="N505">
        <v>3202</v>
      </c>
      <c r="O505" t="s">
        <v>82</v>
      </c>
      <c r="P505" t="s">
        <v>82</v>
      </c>
      <c r="Q505" t="s">
        <v>82</v>
      </c>
      <c r="R505" t="s">
        <v>82</v>
      </c>
      <c r="S505" t="s">
        <v>6859</v>
      </c>
      <c r="T505" t="s">
        <v>136</v>
      </c>
      <c r="U505" t="s">
        <v>100</v>
      </c>
      <c r="X505" t="s">
        <v>60</v>
      </c>
      <c r="Y505">
        <v>55</v>
      </c>
      <c r="Z505" t="s">
        <v>23356</v>
      </c>
      <c r="AB505" t="s">
        <v>23016</v>
      </c>
      <c r="AC505" t="s">
        <v>79</v>
      </c>
    </row>
    <row r="506" spans="14:29">
      <c r="N506">
        <v>3209</v>
      </c>
      <c r="O506" t="s">
        <v>184</v>
      </c>
      <c r="P506" t="s">
        <v>185</v>
      </c>
      <c r="Q506" t="s">
        <v>254</v>
      </c>
      <c r="R506" t="s">
        <v>6872</v>
      </c>
      <c r="S506" t="s">
        <v>6873</v>
      </c>
      <c r="T506" t="s">
        <v>256</v>
      </c>
      <c r="U506" t="s">
        <v>184</v>
      </c>
      <c r="V506" t="s">
        <v>185</v>
      </c>
      <c r="X506" t="s">
        <v>62</v>
      </c>
      <c r="Y506">
        <v>73</v>
      </c>
      <c r="Z506" t="s">
        <v>23769</v>
      </c>
      <c r="AA506" t="s">
        <v>23363</v>
      </c>
      <c r="AB506" t="s">
        <v>23018</v>
      </c>
      <c r="AC506" t="s">
        <v>80</v>
      </c>
    </row>
    <row r="507" spans="14:29">
      <c r="N507">
        <v>3216</v>
      </c>
      <c r="O507" t="s">
        <v>82</v>
      </c>
      <c r="P507" t="s">
        <v>82</v>
      </c>
      <c r="Q507" t="s">
        <v>82</v>
      </c>
      <c r="R507" t="s">
        <v>82</v>
      </c>
      <c r="S507" t="s">
        <v>6882</v>
      </c>
      <c r="T507" t="s">
        <v>136</v>
      </c>
      <c r="U507" t="s">
        <v>100</v>
      </c>
      <c r="V507" t="s">
        <v>101</v>
      </c>
      <c r="X507" t="s">
        <v>62</v>
      </c>
      <c r="Y507">
        <v>62</v>
      </c>
      <c r="Z507" t="s">
        <v>23356</v>
      </c>
      <c r="AB507" t="s">
        <v>23016</v>
      </c>
      <c r="AC507" t="s">
        <v>80</v>
      </c>
    </row>
    <row r="508" spans="14:29">
      <c r="N508">
        <v>3220</v>
      </c>
      <c r="O508" t="s">
        <v>82</v>
      </c>
      <c r="P508" t="s">
        <v>82</v>
      </c>
      <c r="Q508" t="s">
        <v>82</v>
      </c>
      <c r="R508" t="s">
        <v>82</v>
      </c>
      <c r="S508" t="s">
        <v>6890</v>
      </c>
      <c r="T508" t="s">
        <v>136</v>
      </c>
      <c r="U508" t="s">
        <v>194</v>
      </c>
      <c r="V508" t="s">
        <v>194</v>
      </c>
      <c r="X508" t="s">
        <v>62</v>
      </c>
      <c r="Y508">
        <v>62</v>
      </c>
      <c r="Z508" t="s">
        <v>23356</v>
      </c>
      <c r="AB508" t="s">
        <v>23016</v>
      </c>
      <c r="AC508" t="s">
        <v>80</v>
      </c>
    </row>
    <row r="509" spans="14:29">
      <c r="N509">
        <v>3229</v>
      </c>
      <c r="O509" t="s">
        <v>82</v>
      </c>
      <c r="P509" t="s">
        <v>82</v>
      </c>
      <c r="Q509" t="s">
        <v>82</v>
      </c>
      <c r="R509" t="s">
        <v>82</v>
      </c>
      <c r="S509" t="s">
        <v>6914</v>
      </c>
      <c r="T509" t="s">
        <v>136</v>
      </c>
      <c r="U509" t="s">
        <v>281</v>
      </c>
      <c r="V509" t="s">
        <v>1537</v>
      </c>
      <c r="X509" t="s">
        <v>62</v>
      </c>
      <c r="Y509">
        <v>62</v>
      </c>
      <c r="Z509" t="s">
        <v>23356</v>
      </c>
      <c r="AB509" t="s">
        <v>23016</v>
      </c>
      <c r="AC509" t="s">
        <v>80</v>
      </c>
    </row>
    <row r="510" spans="14:29">
      <c r="N510">
        <v>3230</v>
      </c>
      <c r="O510" t="s">
        <v>94</v>
      </c>
      <c r="P510" t="s">
        <v>106</v>
      </c>
      <c r="Q510" t="s">
        <v>1527</v>
      </c>
      <c r="R510" t="s">
        <v>6915</v>
      </c>
      <c r="S510" t="s">
        <v>6916</v>
      </c>
      <c r="T510" t="s">
        <v>114</v>
      </c>
      <c r="U510" t="s">
        <v>94</v>
      </c>
      <c r="V510" t="s">
        <v>106</v>
      </c>
      <c r="X510" t="s">
        <v>62</v>
      </c>
      <c r="Y510">
        <v>88</v>
      </c>
      <c r="Z510" t="s">
        <v>23769</v>
      </c>
      <c r="AB510" t="s">
        <v>23018</v>
      </c>
      <c r="AC510" t="s">
        <v>80</v>
      </c>
    </row>
    <row r="511" spans="14:29">
      <c r="N511">
        <v>3233</v>
      </c>
      <c r="O511" t="s">
        <v>82</v>
      </c>
      <c r="P511" t="s">
        <v>82</v>
      </c>
      <c r="Q511" t="s">
        <v>82</v>
      </c>
      <c r="R511" t="s">
        <v>82</v>
      </c>
      <c r="S511" t="s">
        <v>6920</v>
      </c>
      <c r="T511" t="s">
        <v>136</v>
      </c>
      <c r="U511" t="s">
        <v>94</v>
      </c>
      <c r="X511" t="s">
        <v>60</v>
      </c>
      <c r="Y511">
        <v>55</v>
      </c>
      <c r="Z511" t="s">
        <v>23356</v>
      </c>
      <c r="AB511" t="s">
        <v>23016</v>
      </c>
      <c r="AC511" t="s">
        <v>79</v>
      </c>
    </row>
    <row r="512" spans="14:29">
      <c r="N512">
        <v>3234</v>
      </c>
      <c r="O512" t="s">
        <v>82</v>
      </c>
      <c r="P512" t="s">
        <v>82</v>
      </c>
      <c r="Q512" t="s">
        <v>82</v>
      </c>
      <c r="R512" t="s">
        <v>82</v>
      </c>
      <c r="S512" t="s">
        <v>6921</v>
      </c>
      <c r="T512" t="s">
        <v>136</v>
      </c>
      <c r="U512" t="s">
        <v>423</v>
      </c>
      <c r="X512" t="s">
        <v>60</v>
      </c>
      <c r="Y512">
        <v>55</v>
      </c>
      <c r="Z512" t="s">
        <v>23356</v>
      </c>
      <c r="AB512" t="s">
        <v>23016</v>
      </c>
      <c r="AC512" t="s">
        <v>79</v>
      </c>
    </row>
    <row r="513" spans="14:29">
      <c r="N513">
        <v>3250</v>
      </c>
      <c r="O513" t="s">
        <v>94</v>
      </c>
      <c r="P513" t="s">
        <v>1099</v>
      </c>
      <c r="Q513" t="s">
        <v>6946</v>
      </c>
      <c r="R513" t="s">
        <v>6947</v>
      </c>
      <c r="S513" t="s">
        <v>6948</v>
      </c>
      <c r="T513" t="s">
        <v>99</v>
      </c>
      <c r="U513" t="s">
        <v>94</v>
      </c>
      <c r="V513" t="s">
        <v>1099</v>
      </c>
      <c r="X513" t="s">
        <v>62</v>
      </c>
      <c r="Y513">
        <v>73</v>
      </c>
      <c r="Z513" t="s">
        <v>23769</v>
      </c>
      <c r="AA513" t="s">
        <v>23043</v>
      </c>
      <c r="AB513" t="s">
        <v>23018</v>
      </c>
      <c r="AC513" t="s">
        <v>80</v>
      </c>
    </row>
    <row r="514" spans="14:29">
      <c r="N514">
        <v>3256</v>
      </c>
      <c r="O514" t="s">
        <v>82</v>
      </c>
      <c r="P514" t="s">
        <v>82</v>
      </c>
      <c r="Q514" t="s">
        <v>82</v>
      </c>
      <c r="R514" t="s">
        <v>82</v>
      </c>
      <c r="S514" t="s">
        <v>6956</v>
      </c>
      <c r="T514" t="s">
        <v>136</v>
      </c>
      <c r="U514" t="s">
        <v>100</v>
      </c>
      <c r="V514" t="s">
        <v>237</v>
      </c>
      <c r="X514" t="s">
        <v>62</v>
      </c>
      <c r="Y514">
        <v>62</v>
      </c>
      <c r="Z514" t="s">
        <v>23356</v>
      </c>
      <c r="AB514" t="s">
        <v>23016</v>
      </c>
      <c r="AC514" t="s">
        <v>80</v>
      </c>
    </row>
    <row r="515" spans="14:29">
      <c r="N515">
        <v>3262</v>
      </c>
      <c r="O515" t="s">
        <v>211</v>
      </c>
      <c r="P515" t="s">
        <v>568</v>
      </c>
      <c r="Q515" t="s">
        <v>222</v>
      </c>
      <c r="R515" t="s">
        <v>6967</v>
      </c>
      <c r="S515" t="s">
        <v>6968</v>
      </c>
      <c r="T515" t="s">
        <v>294</v>
      </c>
      <c r="U515" t="s">
        <v>211</v>
      </c>
      <c r="V515" t="s">
        <v>568</v>
      </c>
      <c r="X515" t="s">
        <v>62</v>
      </c>
      <c r="Y515">
        <v>88</v>
      </c>
      <c r="Z515" t="s">
        <v>23769</v>
      </c>
      <c r="AB515" t="s">
        <v>23018</v>
      </c>
      <c r="AC515" t="s">
        <v>80</v>
      </c>
    </row>
    <row r="516" spans="14:29">
      <c r="N516">
        <v>3270</v>
      </c>
      <c r="O516" t="s">
        <v>82</v>
      </c>
      <c r="P516" t="s">
        <v>82</v>
      </c>
      <c r="Q516" t="s">
        <v>82</v>
      </c>
      <c r="R516" t="s">
        <v>82</v>
      </c>
      <c r="S516" t="s">
        <v>6401</v>
      </c>
      <c r="T516" t="s">
        <v>136</v>
      </c>
      <c r="U516" t="s">
        <v>167</v>
      </c>
      <c r="V516" t="s">
        <v>214</v>
      </c>
      <c r="X516" t="s">
        <v>62</v>
      </c>
      <c r="Y516">
        <v>62</v>
      </c>
      <c r="Z516" t="s">
        <v>23356</v>
      </c>
      <c r="AB516" t="s">
        <v>23016</v>
      </c>
      <c r="AC516" t="s">
        <v>80</v>
      </c>
    </row>
    <row r="517" spans="14:29">
      <c r="N517">
        <v>3277</v>
      </c>
      <c r="O517" t="s">
        <v>167</v>
      </c>
      <c r="P517" t="s">
        <v>214</v>
      </c>
      <c r="Q517" t="s">
        <v>926</v>
      </c>
      <c r="R517" t="s">
        <v>6992</v>
      </c>
      <c r="S517" t="s">
        <v>6993</v>
      </c>
      <c r="T517" t="s">
        <v>105</v>
      </c>
      <c r="U517" t="s">
        <v>167</v>
      </c>
      <c r="V517" t="s">
        <v>214</v>
      </c>
      <c r="X517" t="s">
        <v>62</v>
      </c>
      <c r="Y517">
        <v>88</v>
      </c>
      <c r="Z517" t="s">
        <v>23769</v>
      </c>
      <c r="AB517" t="s">
        <v>23018</v>
      </c>
      <c r="AC517" t="s">
        <v>80</v>
      </c>
    </row>
    <row r="518" spans="14:29">
      <c r="N518">
        <v>3295</v>
      </c>
      <c r="O518" t="s">
        <v>82</v>
      </c>
      <c r="P518" t="s">
        <v>82</v>
      </c>
      <c r="Q518" t="s">
        <v>82</v>
      </c>
      <c r="R518" t="s">
        <v>82</v>
      </c>
      <c r="S518" t="s">
        <v>7026</v>
      </c>
      <c r="T518" t="s">
        <v>136</v>
      </c>
      <c r="U518" t="s">
        <v>302</v>
      </c>
      <c r="V518" t="s">
        <v>2921</v>
      </c>
      <c r="X518" t="s">
        <v>62</v>
      </c>
      <c r="Y518">
        <v>62</v>
      </c>
      <c r="Z518" t="s">
        <v>23356</v>
      </c>
      <c r="AB518" t="s">
        <v>23016</v>
      </c>
      <c r="AC518" t="s">
        <v>80</v>
      </c>
    </row>
    <row r="519" spans="14:29">
      <c r="N519">
        <v>3299</v>
      </c>
      <c r="O519" t="s">
        <v>82</v>
      </c>
      <c r="P519" t="s">
        <v>82</v>
      </c>
      <c r="Q519" t="s">
        <v>82</v>
      </c>
      <c r="R519" t="s">
        <v>82</v>
      </c>
      <c r="S519" t="s">
        <v>7032</v>
      </c>
      <c r="T519" t="s">
        <v>136</v>
      </c>
      <c r="U519" t="s">
        <v>94</v>
      </c>
      <c r="X519" t="s">
        <v>60</v>
      </c>
      <c r="Y519">
        <v>55</v>
      </c>
      <c r="Z519" t="s">
        <v>23356</v>
      </c>
      <c r="AB519" t="s">
        <v>23016</v>
      </c>
      <c r="AC519" t="s">
        <v>79</v>
      </c>
    </row>
    <row r="520" spans="14:29">
      <c r="N520">
        <v>3300</v>
      </c>
      <c r="O520" t="s">
        <v>82</v>
      </c>
      <c r="P520" t="s">
        <v>82</v>
      </c>
      <c r="Q520" t="s">
        <v>82</v>
      </c>
      <c r="R520" t="s">
        <v>82</v>
      </c>
      <c r="S520" t="s">
        <v>7033</v>
      </c>
      <c r="T520" t="s">
        <v>136</v>
      </c>
      <c r="U520" t="s">
        <v>145</v>
      </c>
      <c r="X520" t="s">
        <v>60</v>
      </c>
      <c r="Y520">
        <v>55</v>
      </c>
      <c r="Z520" t="s">
        <v>23356</v>
      </c>
      <c r="AB520" t="s">
        <v>23016</v>
      </c>
      <c r="AC520" t="s">
        <v>79</v>
      </c>
    </row>
    <row r="521" spans="14:29">
      <c r="N521">
        <v>3311</v>
      </c>
      <c r="O521" t="s">
        <v>152</v>
      </c>
      <c r="P521" t="s">
        <v>153</v>
      </c>
      <c r="Q521" t="s">
        <v>222</v>
      </c>
      <c r="R521" t="s">
        <v>7055</v>
      </c>
      <c r="S521" t="s">
        <v>7056</v>
      </c>
      <c r="T521" t="s">
        <v>114</v>
      </c>
      <c r="U521" t="s">
        <v>152</v>
      </c>
      <c r="V521" t="s">
        <v>153</v>
      </c>
      <c r="X521" t="s">
        <v>62</v>
      </c>
      <c r="Y521">
        <v>73</v>
      </c>
      <c r="Z521" t="s">
        <v>23769</v>
      </c>
      <c r="AA521" t="s">
        <v>23494</v>
      </c>
      <c r="AB521" t="s">
        <v>23018</v>
      </c>
      <c r="AC521" t="s">
        <v>80</v>
      </c>
    </row>
    <row r="522" spans="14:29">
      <c r="N522">
        <v>3314</v>
      </c>
      <c r="O522" t="s">
        <v>82</v>
      </c>
      <c r="P522" t="s">
        <v>82</v>
      </c>
      <c r="Q522" t="s">
        <v>82</v>
      </c>
      <c r="R522" t="s">
        <v>82</v>
      </c>
      <c r="S522" t="s">
        <v>7059</v>
      </c>
      <c r="T522" t="s">
        <v>136</v>
      </c>
      <c r="U522" t="s">
        <v>145</v>
      </c>
      <c r="V522" t="s">
        <v>1019</v>
      </c>
      <c r="X522" t="s">
        <v>62</v>
      </c>
      <c r="Y522">
        <v>62</v>
      </c>
      <c r="Z522" t="s">
        <v>23356</v>
      </c>
      <c r="AB522" t="s">
        <v>23016</v>
      </c>
      <c r="AC522" t="s">
        <v>80</v>
      </c>
    </row>
    <row r="523" spans="14:29">
      <c r="N523">
        <v>3347</v>
      </c>
      <c r="O523" t="s">
        <v>82</v>
      </c>
      <c r="P523" t="s">
        <v>82</v>
      </c>
      <c r="Q523" t="s">
        <v>82</v>
      </c>
      <c r="R523" t="s">
        <v>82</v>
      </c>
      <c r="S523" t="s">
        <v>3667</v>
      </c>
      <c r="T523" t="s">
        <v>241</v>
      </c>
      <c r="U523" t="s">
        <v>100</v>
      </c>
      <c r="V523" t="s">
        <v>101</v>
      </c>
      <c r="X523" t="s">
        <v>62</v>
      </c>
      <c r="Y523">
        <v>62</v>
      </c>
      <c r="Z523" t="s">
        <v>23356</v>
      </c>
      <c r="AB523" t="s">
        <v>23016</v>
      </c>
      <c r="AC523" t="s">
        <v>80</v>
      </c>
    </row>
    <row r="524" spans="14:29">
      <c r="N524">
        <v>3348</v>
      </c>
      <c r="O524" t="s">
        <v>1066</v>
      </c>
      <c r="P524" t="s">
        <v>1067</v>
      </c>
      <c r="Q524" t="s">
        <v>937</v>
      </c>
      <c r="R524" t="s">
        <v>7120</v>
      </c>
      <c r="S524" t="s">
        <v>7121</v>
      </c>
      <c r="T524" t="s">
        <v>867</v>
      </c>
      <c r="U524" t="s">
        <v>722</v>
      </c>
      <c r="V524" t="s">
        <v>782</v>
      </c>
      <c r="X524" t="s">
        <v>62</v>
      </c>
      <c r="Y524">
        <v>60</v>
      </c>
      <c r="Z524" t="s">
        <v>23356</v>
      </c>
      <c r="AA524" t="s">
        <v>23064</v>
      </c>
      <c r="AB524" t="s">
        <v>23021</v>
      </c>
      <c r="AC524" t="s">
        <v>80</v>
      </c>
    </row>
    <row r="525" spans="14:29">
      <c r="N525">
        <v>3350</v>
      </c>
      <c r="O525" t="s">
        <v>211</v>
      </c>
      <c r="P525" t="s">
        <v>7124</v>
      </c>
      <c r="Q525" t="s">
        <v>222</v>
      </c>
      <c r="R525" t="s">
        <v>7125</v>
      </c>
      <c r="S525" t="s">
        <v>2144</v>
      </c>
      <c r="T525" t="s">
        <v>193</v>
      </c>
      <c r="U525" t="s">
        <v>211</v>
      </c>
      <c r="V525" t="s">
        <v>7124</v>
      </c>
      <c r="X525" t="s">
        <v>62</v>
      </c>
      <c r="Y525">
        <v>88</v>
      </c>
      <c r="Z525" t="s">
        <v>23769</v>
      </c>
      <c r="AB525" t="s">
        <v>23018</v>
      </c>
      <c r="AC525" t="s">
        <v>80</v>
      </c>
    </row>
    <row r="526" spans="14:29">
      <c r="N526">
        <v>3351</v>
      </c>
      <c r="O526" t="s">
        <v>82</v>
      </c>
      <c r="P526" t="s">
        <v>82</v>
      </c>
      <c r="Q526" t="s">
        <v>82</v>
      </c>
      <c r="R526" t="s">
        <v>82</v>
      </c>
      <c r="S526" t="s">
        <v>7126</v>
      </c>
      <c r="T526" t="s">
        <v>105</v>
      </c>
      <c r="U526" t="s">
        <v>204</v>
      </c>
      <c r="V526" t="s">
        <v>205</v>
      </c>
      <c r="X526" t="s">
        <v>62</v>
      </c>
      <c r="Y526">
        <v>62</v>
      </c>
      <c r="Z526" t="s">
        <v>23356</v>
      </c>
      <c r="AB526" t="s">
        <v>23016</v>
      </c>
      <c r="AC526" t="s">
        <v>80</v>
      </c>
    </row>
    <row r="527" spans="14:29">
      <c r="N527">
        <v>3352</v>
      </c>
      <c r="O527" t="s">
        <v>82</v>
      </c>
      <c r="P527" t="s">
        <v>82</v>
      </c>
      <c r="Q527" t="s">
        <v>82</v>
      </c>
      <c r="R527" t="s">
        <v>82</v>
      </c>
      <c r="S527" t="s">
        <v>7127</v>
      </c>
      <c r="T527" t="s">
        <v>136</v>
      </c>
      <c r="U527" t="s">
        <v>94</v>
      </c>
      <c r="V527" t="s">
        <v>95</v>
      </c>
      <c r="X527" t="s">
        <v>62</v>
      </c>
      <c r="Y527">
        <v>62</v>
      </c>
      <c r="Z527" t="s">
        <v>23356</v>
      </c>
      <c r="AB527" t="s">
        <v>23016</v>
      </c>
      <c r="AC527" t="s">
        <v>80</v>
      </c>
    </row>
    <row r="528" spans="14:29">
      <c r="N528">
        <v>3360</v>
      </c>
      <c r="O528" t="s">
        <v>82</v>
      </c>
      <c r="P528" t="s">
        <v>82</v>
      </c>
      <c r="Q528" t="s">
        <v>82</v>
      </c>
      <c r="R528" t="s">
        <v>82</v>
      </c>
      <c r="S528" t="s">
        <v>7143</v>
      </c>
      <c r="T528" t="s">
        <v>136</v>
      </c>
      <c r="U528" t="s">
        <v>148</v>
      </c>
      <c r="V528" t="s">
        <v>148</v>
      </c>
      <c r="X528" t="s">
        <v>62</v>
      </c>
      <c r="Y528">
        <v>62</v>
      </c>
      <c r="Z528" t="s">
        <v>23356</v>
      </c>
      <c r="AB528" t="s">
        <v>23016</v>
      </c>
      <c r="AC528" t="s">
        <v>80</v>
      </c>
    </row>
    <row r="529" spans="14:29">
      <c r="N529">
        <v>3361</v>
      </c>
      <c r="O529" t="s">
        <v>82</v>
      </c>
      <c r="P529" t="s">
        <v>82</v>
      </c>
      <c r="Q529" t="s">
        <v>82</v>
      </c>
      <c r="R529" t="s">
        <v>82</v>
      </c>
      <c r="S529" t="s">
        <v>3041</v>
      </c>
      <c r="T529" t="s">
        <v>136</v>
      </c>
      <c r="U529" t="s">
        <v>247</v>
      </c>
      <c r="V529" t="s">
        <v>247</v>
      </c>
      <c r="X529" t="s">
        <v>62</v>
      </c>
      <c r="Y529">
        <v>62</v>
      </c>
      <c r="Z529" t="s">
        <v>23356</v>
      </c>
      <c r="AB529" t="s">
        <v>23016</v>
      </c>
      <c r="AC529" t="s">
        <v>80</v>
      </c>
    </row>
    <row r="530" spans="14:29">
      <c r="N530">
        <v>3369</v>
      </c>
      <c r="O530" t="s">
        <v>82</v>
      </c>
      <c r="P530" t="s">
        <v>82</v>
      </c>
      <c r="Q530" t="s">
        <v>82</v>
      </c>
      <c r="R530" t="s">
        <v>82</v>
      </c>
      <c r="S530" t="s">
        <v>7160</v>
      </c>
      <c r="T530" t="s">
        <v>136</v>
      </c>
      <c r="U530" t="s">
        <v>333</v>
      </c>
      <c r="V530" t="s">
        <v>7161</v>
      </c>
      <c r="X530" t="s">
        <v>62</v>
      </c>
      <c r="Y530">
        <v>62</v>
      </c>
      <c r="Z530" t="s">
        <v>23356</v>
      </c>
      <c r="AB530" t="s">
        <v>23016</v>
      </c>
      <c r="AC530" t="s">
        <v>80</v>
      </c>
    </row>
    <row r="531" spans="14:29">
      <c r="N531">
        <v>3383</v>
      </c>
      <c r="O531" t="s">
        <v>82</v>
      </c>
      <c r="P531" t="s">
        <v>82</v>
      </c>
      <c r="Q531" t="s">
        <v>82</v>
      </c>
      <c r="R531" t="s">
        <v>82</v>
      </c>
      <c r="S531" t="s">
        <v>7192</v>
      </c>
      <c r="T531" t="s">
        <v>136</v>
      </c>
      <c r="U531" t="s">
        <v>94</v>
      </c>
      <c r="V531" t="s">
        <v>106</v>
      </c>
      <c r="X531" t="s">
        <v>62</v>
      </c>
      <c r="Y531">
        <v>62</v>
      </c>
      <c r="Z531" t="s">
        <v>23356</v>
      </c>
      <c r="AB531" t="s">
        <v>23016</v>
      </c>
      <c r="AC531" t="s">
        <v>80</v>
      </c>
    </row>
    <row r="532" spans="14:29">
      <c r="N532">
        <v>3385</v>
      </c>
      <c r="O532" t="s">
        <v>82</v>
      </c>
      <c r="P532" t="s">
        <v>82</v>
      </c>
      <c r="Q532" t="s">
        <v>82</v>
      </c>
      <c r="R532" t="s">
        <v>82</v>
      </c>
      <c r="S532" t="s">
        <v>7195</v>
      </c>
      <c r="T532" t="s">
        <v>136</v>
      </c>
      <c r="U532" t="s">
        <v>204</v>
      </c>
      <c r="V532" t="s">
        <v>205</v>
      </c>
      <c r="X532" t="s">
        <v>62</v>
      </c>
      <c r="Y532">
        <v>62</v>
      </c>
      <c r="Z532" t="s">
        <v>23356</v>
      </c>
      <c r="AB532" t="s">
        <v>23016</v>
      </c>
      <c r="AC532" t="s">
        <v>80</v>
      </c>
    </row>
    <row r="533" spans="14:29">
      <c r="N533">
        <v>3386</v>
      </c>
      <c r="O533" t="s">
        <v>82</v>
      </c>
      <c r="P533" t="s">
        <v>82</v>
      </c>
      <c r="Q533" t="s">
        <v>82</v>
      </c>
      <c r="R533" t="s">
        <v>82</v>
      </c>
      <c r="S533" t="s">
        <v>7196</v>
      </c>
      <c r="T533" t="s">
        <v>136</v>
      </c>
      <c r="U533" t="s">
        <v>302</v>
      </c>
      <c r="V533" t="s">
        <v>465</v>
      </c>
      <c r="X533" t="s">
        <v>62</v>
      </c>
      <c r="Y533">
        <v>62</v>
      </c>
      <c r="Z533" t="s">
        <v>23356</v>
      </c>
      <c r="AB533" t="s">
        <v>23016</v>
      </c>
      <c r="AC533" t="s">
        <v>80</v>
      </c>
    </row>
    <row r="534" spans="14:29">
      <c r="N534">
        <v>3404</v>
      </c>
      <c r="O534" t="s">
        <v>267</v>
      </c>
      <c r="P534" t="s">
        <v>268</v>
      </c>
      <c r="Q534" t="s">
        <v>222</v>
      </c>
      <c r="R534" t="s">
        <v>7224</v>
      </c>
      <c r="S534" t="s">
        <v>7225</v>
      </c>
      <c r="T534" t="s">
        <v>130</v>
      </c>
      <c r="U534" t="s">
        <v>267</v>
      </c>
      <c r="V534" t="s">
        <v>268</v>
      </c>
      <c r="X534" t="s">
        <v>62</v>
      </c>
      <c r="Y534">
        <v>73</v>
      </c>
      <c r="Z534" t="s">
        <v>23769</v>
      </c>
      <c r="AA534" t="s">
        <v>23192</v>
      </c>
      <c r="AB534" t="s">
        <v>23018</v>
      </c>
      <c r="AC534" t="s">
        <v>80</v>
      </c>
    </row>
    <row r="535" spans="14:29">
      <c r="N535">
        <v>3405</v>
      </c>
      <c r="O535" t="s">
        <v>82</v>
      </c>
      <c r="P535" t="s">
        <v>82</v>
      </c>
      <c r="Q535" t="s">
        <v>82</v>
      </c>
      <c r="R535" t="s">
        <v>82</v>
      </c>
      <c r="S535" t="s">
        <v>7226</v>
      </c>
      <c r="T535" t="s">
        <v>136</v>
      </c>
      <c r="U535" t="s">
        <v>302</v>
      </c>
      <c r="X535" t="s">
        <v>60</v>
      </c>
      <c r="Y535">
        <v>55</v>
      </c>
      <c r="Z535" t="s">
        <v>23356</v>
      </c>
      <c r="AB535" t="s">
        <v>23016</v>
      </c>
      <c r="AC535" t="s">
        <v>79</v>
      </c>
    </row>
    <row r="536" spans="14:29">
      <c r="N536">
        <v>3407</v>
      </c>
      <c r="O536" t="s">
        <v>443</v>
      </c>
      <c r="P536" t="s">
        <v>443</v>
      </c>
      <c r="Q536" t="s">
        <v>222</v>
      </c>
      <c r="R536" t="s">
        <v>7230</v>
      </c>
      <c r="S536" t="s">
        <v>7231</v>
      </c>
      <c r="T536" t="s">
        <v>241</v>
      </c>
      <c r="U536" t="s">
        <v>443</v>
      </c>
      <c r="V536" t="s">
        <v>443</v>
      </c>
      <c r="X536" t="s">
        <v>62</v>
      </c>
      <c r="Y536">
        <v>73</v>
      </c>
      <c r="Z536" t="s">
        <v>23769</v>
      </c>
      <c r="AA536" t="s">
        <v>23417</v>
      </c>
      <c r="AB536" t="s">
        <v>23018</v>
      </c>
      <c r="AC536" t="s">
        <v>80</v>
      </c>
    </row>
    <row r="537" spans="14:29">
      <c r="N537">
        <v>3408</v>
      </c>
      <c r="O537" t="s">
        <v>82</v>
      </c>
      <c r="P537" t="s">
        <v>82</v>
      </c>
      <c r="Q537" t="s">
        <v>82</v>
      </c>
      <c r="R537" t="s">
        <v>82</v>
      </c>
      <c r="S537" t="s">
        <v>7232</v>
      </c>
      <c r="T537" t="s">
        <v>136</v>
      </c>
      <c r="U537" t="s">
        <v>211</v>
      </c>
      <c r="V537" t="s">
        <v>367</v>
      </c>
      <c r="X537" t="s">
        <v>62</v>
      </c>
      <c r="Y537">
        <v>62</v>
      </c>
      <c r="Z537" t="s">
        <v>23356</v>
      </c>
      <c r="AB537" t="s">
        <v>23016</v>
      </c>
      <c r="AC537" t="s">
        <v>80</v>
      </c>
    </row>
    <row r="538" spans="14:29">
      <c r="N538">
        <v>3416</v>
      </c>
      <c r="O538" t="s">
        <v>82</v>
      </c>
      <c r="P538" t="s">
        <v>82</v>
      </c>
      <c r="Q538" t="s">
        <v>82</v>
      </c>
      <c r="R538" t="s">
        <v>82</v>
      </c>
      <c r="S538" t="s">
        <v>7247</v>
      </c>
      <c r="T538" t="s">
        <v>136</v>
      </c>
      <c r="U538" t="s">
        <v>247</v>
      </c>
      <c r="V538" t="s">
        <v>247</v>
      </c>
      <c r="X538" t="s">
        <v>62</v>
      </c>
      <c r="Y538">
        <v>62</v>
      </c>
      <c r="Z538" t="s">
        <v>23356</v>
      </c>
      <c r="AB538" t="s">
        <v>23016</v>
      </c>
      <c r="AC538" t="s">
        <v>80</v>
      </c>
    </row>
    <row r="539" spans="14:29">
      <c r="N539">
        <v>3430</v>
      </c>
      <c r="P539" t="s">
        <v>82</v>
      </c>
      <c r="Q539" t="s">
        <v>82</v>
      </c>
      <c r="R539" t="s">
        <v>7272</v>
      </c>
      <c r="S539" t="s">
        <v>7273</v>
      </c>
      <c r="T539" t="s">
        <v>193</v>
      </c>
      <c r="U539" t="s">
        <v>211</v>
      </c>
      <c r="V539" t="s">
        <v>568</v>
      </c>
      <c r="X539" t="s">
        <v>62</v>
      </c>
      <c r="Y539">
        <v>75</v>
      </c>
      <c r="Z539" t="s">
        <v>23769</v>
      </c>
      <c r="AB539" t="s">
        <v>23021</v>
      </c>
      <c r="AC539" t="s">
        <v>80</v>
      </c>
    </row>
    <row r="540" spans="14:29">
      <c r="N540">
        <v>3441</v>
      </c>
      <c r="O540" t="s">
        <v>82</v>
      </c>
      <c r="P540" t="s">
        <v>82</v>
      </c>
      <c r="Q540" t="s">
        <v>82</v>
      </c>
      <c r="R540" t="s">
        <v>82</v>
      </c>
      <c r="S540" t="s">
        <v>7296</v>
      </c>
      <c r="T540" t="s">
        <v>136</v>
      </c>
      <c r="U540" t="s">
        <v>167</v>
      </c>
      <c r="V540" t="s">
        <v>1678</v>
      </c>
      <c r="X540" t="s">
        <v>62</v>
      </c>
      <c r="Y540">
        <v>62</v>
      </c>
      <c r="Z540" t="s">
        <v>23356</v>
      </c>
      <c r="AB540" t="s">
        <v>23016</v>
      </c>
      <c r="AC540" t="s">
        <v>80</v>
      </c>
    </row>
    <row r="541" spans="14:29">
      <c r="N541">
        <v>3451</v>
      </c>
      <c r="O541" t="s">
        <v>82</v>
      </c>
      <c r="P541" t="s">
        <v>82</v>
      </c>
      <c r="Q541" t="s">
        <v>82</v>
      </c>
      <c r="R541" t="s">
        <v>82</v>
      </c>
      <c r="S541" t="s">
        <v>7315</v>
      </c>
      <c r="T541" t="s">
        <v>136</v>
      </c>
      <c r="U541" t="s">
        <v>423</v>
      </c>
      <c r="X541" t="s">
        <v>60</v>
      </c>
      <c r="Y541">
        <v>55</v>
      </c>
      <c r="Z541" t="s">
        <v>23356</v>
      </c>
      <c r="AB541" t="s">
        <v>23016</v>
      </c>
      <c r="AC541" t="s">
        <v>79</v>
      </c>
    </row>
    <row r="542" spans="14:29">
      <c r="N542">
        <v>3453</v>
      </c>
      <c r="O542" t="s">
        <v>82</v>
      </c>
      <c r="P542" t="s">
        <v>82</v>
      </c>
      <c r="Q542" t="s">
        <v>82</v>
      </c>
      <c r="R542" t="s">
        <v>82</v>
      </c>
      <c r="S542" t="s">
        <v>7318</v>
      </c>
      <c r="T542" t="s">
        <v>136</v>
      </c>
      <c r="U542" t="s">
        <v>100</v>
      </c>
      <c r="V542" t="s">
        <v>310</v>
      </c>
      <c r="X542" t="s">
        <v>62</v>
      </c>
      <c r="Y542">
        <v>62</v>
      </c>
      <c r="Z542" t="s">
        <v>23356</v>
      </c>
      <c r="AB542" t="s">
        <v>23016</v>
      </c>
      <c r="AC542" t="s">
        <v>80</v>
      </c>
    </row>
    <row r="543" spans="14:29">
      <c r="N543">
        <v>3456</v>
      </c>
      <c r="O543" t="s">
        <v>194</v>
      </c>
      <c r="P543" t="s">
        <v>194</v>
      </c>
      <c r="Q543" t="s">
        <v>222</v>
      </c>
      <c r="R543" t="s">
        <v>7323</v>
      </c>
      <c r="S543" t="s">
        <v>7324</v>
      </c>
      <c r="T543" t="s">
        <v>105</v>
      </c>
      <c r="U543" t="s">
        <v>194</v>
      </c>
      <c r="V543" t="s">
        <v>194</v>
      </c>
      <c r="X543" t="s">
        <v>62</v>
      </c>
      <c r="Y543">
        <v>88</v>
      </c>
      <c r="Z543" t="s">
        <v>23769</v>
      </c>
      <c r="AB543" t="s">
        <v>23018</v>
      </c>
      <c r="AC543" t="s">
        <v>80</v>
      </c>
    </row>
    <row r="544" spans="14:29">
      <c r="N544">
        <v>3458</v>
      </c>
      <c r="O544" t="s">
        <v>82</v>
      </c>
      <c r="P544" t="s">
        <v>82</v>
      </c>
      <c r="Q544" t="s">
        <v>82</v>
      </c>
      <c r="R544" t="s">
        <v>82</v>
      </c>
      <c r="S544" t="s">
        <v>7325</v>
      </c>
      <c r="T544" t="s">
        <v>136</v>
      </c>
      <c r="U544" t="s">
        <v>100</v>
      </c>
      <c r="V544" t="s">
        <v>1454</v>
      </c>
      <c r="X544" t="s">
        <v>62</v>
      </c>
      <c r="Y544">
        <v>62</v>
      </c>
      <c r="Z544" t="s">
        <v>23356</v>
      </c>
      <c r="AB544" t="s">
        <v>23016</v>
      </c>
      <c r="AC544" t="s">
        <v>80</v>
      </c>
    </row>
    <row r="545" spans="14:29">
      <c r="N545">
        <v>3467</v>
      </c>
      <c r="O545" t="s">
        <v>82</v>
      </c>
      <c r="P545" t="s">
        <v>82</v>
      </c>
      <c r="Q545" t="s">
        <v>82</v>
      </c>
      <c r="R545" t="s">
        <v>82</v>
      </c>
      <c r="S545" t="s">
        <v>7345</v>
      </c>
      <c r="T545" t="s">
        <v>136</v>
      </c>
      <c r="U545" t="s">
        <v>100</v>
      </c>
      <c r="V545" t="s">
        <v>101</v>
      </c>
      <c r="X545" t="s">
        <v>62</v>
      </c>
      <c r="Y545">
        <v>62</v>
      </c>
      <c r="Z545" t="s">
        <v>23356</v>
      </c>
      <c r="AB545" t="s">
        <v>23016</v>
      </c>
      <c r="AC545" t="s">
        <v>80</v>
      </c>
    </row>
    <row r="546" spans="14:29">
      <c r="N546">
        <v>3486</v>
      </c>
      <c r="O546" t="s">
        <v>82</v>
      </c>
      <c r="P546" t="s">
        <v>82</v>
      </c>
      <c r="Q546" t="s">
        <v>82</v>
      </c>
      <c r="R546" t="s">
        <v>82</v>
      </c>
      <c r="S546" t="s">
        <v>1556</v>
      </c>
      <c r="T546" t="s">
        <v>241</v>
      </c>
      <c r="U546" t="s">
        <v>85</v>
      </c>
      <c r="X546" t="s">
        <v>60</v>
      </c>
      <c r="Y546">
        <v>55</v>
      </c>
      <c r="Z546" t="s">
        <v>23356</v>
      </c>
      <c r="AB546" t="s">
        <v>23016</v>
      </c>
      <c r="AC546" t="s">
        <v>79</v>
      </c>
    </row>
    <row r="547" spans="14:29">
      <c r="N547">
        <v>3488</v>
      </c>
      <c r="O547" t="s">
        <v>145</v>
      </c>
      <c r="P547" t="s">
        <v>1990</v>
      </c>
      <c r="Q547" t="s">
        <v>222</v>
      </c>
      <c r="R547" t="s">
        <v>7385</v>
      </c>
      <c r="S547" t="s">
        <v>7386</v>
      </c>
      <c r="T547" t="s">
        <v>110</v>
      </c>
      <c r="U547" t="s">
        <v>145</v>
      </c>
      <c r="V547" t="s">
        <v>1990</v>
      </c>
      <c r="X547" t="s">
        <v>62</v>
      </c>
      <c r="Y547">
        <v>88</v>
      </c>
      <c r="Z547" t="s">
        <v>23769</v>
      </c>
      <c r="AB547" t="s">
        <v>23018</v>
      </c>
      <c r="AC547" t="s">
        <v>80</v>
      </c>
    </row>
    <row r="548" spans="14:29">
      <c r="N548">
        <v>3492</v>
      </c>
      <c r="O548" t="s">
        <v>82</v>
      </c>
      <c r="P548" t="s">
        <v>82</v>
      </c>
      <c r="Q548" t="s">
        <v>82</v>
      </c>
      <c r="R548" t="s">
        <v>82</v>
      </c>
      <c r="S548" t="s">
        <v>7394</v>
      </c>
      <c r="T548" t="s">
        <v>136</v>
      </c>
      <c r="U548" t="s">
        <v>211</v>
      </c>
      <c r="V548" t="s">
        <v>212</v>
      </c>
      <c r="X548" t="s">
        <v>62</v>
      </c>
      <c r="Y548">
        <v>62</v>
      </c>
      <c r="Z548" t="s">
        <v>23356</v>
      </c>
      <c r="AB548" t="s">
        <v>23016</v>
      </c>
      <c r="AC548" t="s">
        <v>80</v>
      </c>
    </row>
    <row r="549" spans="14:29">
      <c r="N549">
        <v>3504</v>
      </c>
      <c r="O549" t="s">
        <v>82</v>
      </c>
      <c r="P549" t="s">
        <v>82</v>
      </c>
      <c r="Q549" t="s">
        <v>82</v>
      </c>
      <c r="R549" t="s">
        <v>82</v>
      </c>
      <c r="S549" t="s">
        <v>7416</v>
      </c>
      <c r="T549" t="s">
        <v>136</v>
      </c>
      <c r="U549" t="s">
        <v>94</v>
      </c>
      <c r="V549" t="s">
        <v>106</v>
      </c>
      <c r="X549" t="s">
        <v>62</v>
      </c>
      <c r="Y549">
        <v>62</v>
      </c>
      <c r="Z549" t="s">
        <v>23356</v>
      </c>
      <c r="AB549" t="s">
        <v>23016</v>
      </c>
      <c r="AC549" t="s">
        <v>80</v>
      </c>
    </row>
    <row r="550" spans="14:29">
      <c r="N550">
        <v>3505</v>
      </c>
      <c r="O550" t="s">
        <v>423</v>
      </c>
      <c r="P550" t="s">
        <v>1276</v>
      </c>
      <c r="Q550" t="s">
        <v>7417</v>
      </c>
      <c r="R550" t="s">
        <v>7418</v>
      </c>
      <c r="S550" t="s">
        <v>7419</v>
      </c>
      <c r="T550" t="s">
        <v>679</v>
      </c>
      <c r="U550" t="s">
        <v>423</v>
      </c>
      <c r="V550" t="s">
        <v>1276</v>
      </c>
      <c r="X550" t="s">
        <v>62</v>
      </c>
      <c r="Y550">
        <v>73</v>
      </c>
      <c r="Z550" t="s">
        <v>23769</v>
      </c>
      <c r="AA550" t="s">
        <v>23030</v>
      </c>
      <c r="AB550" t="s">
        <v>23018</v>
      </c>
      <c r="AC550" t="s">
        <v>80</v>
      </c>
    </row>
    <row r="551" spans="14:29">
      <c r="N551">
        <v>3514</v>
      </c>
      <c r="O551" t="s">
        <v>82</v>
      </c>
      <c r="P551" t="s">
        <v>82</v>
      </c>
      <c r="Q551" t="s">
        <v>82</v>
      </c>
      <c r="R551" t="s">
        <v>82</v>
      </c>
      <c r="S551" t="s">
        <v>7437</v>
      </c>
      <c r="T551" t="s">
        <v>136</v>
      </c>
      <c r="U551" t="s">
        <v>194</v>
      </c>
      <c r="V551" t="s">
        <v>194</v>
      </c>
      <c r="X551" t="s">
        <v>62</v>
      </c>
      <c r="Y551">
        <v>62</v>
      </c>
      <c r="Z551" t="s">
        <v>23356</v>
      </c>
      <c r="AB551" t="s">
        <v>23016</v>
      </c>
      <c r="AC551" t="s">
        <v>80</v>
      </c>
    </row>
    <row r="552" spans="14:29">
      <c r="N552">
        <v>3518</v>
      </c>
      <c r="O552" t="s">
        <v>82</v>
      </c>
      <c r="P552" t="s">
        <v>82</v>
      </c>
      <c r="Q552" t="s">
        <v>82</v>
      </c>
      <c r="R552" t="s">
        <v>82</v>
      </c>
      <c r="S552" t="s">
        <v>7442</v>
      </c>
      <c r="T552" t="s">
        <v>136</v>
      </c>
      <c r="U552" t="s">
        <v>100</v>
      </c>
      <c r="V552" t="s">
        <v>310</v>
      </c>
      <c r="X552" t="s">
        <v>62</v>
      </c>
      <c r="Y552">
        <v>62</v>
      </c>
      <c r="Z552" t="s">
        <v>23356</v>
      </c>
      <c r="AB552" t="s">
        <v>23016</v>
      </c>
      <c r="AC552" t="s">
        <v>80</v>
      </c>
    </row>
    <row r="553" spans="14:29">
      <c r="N553">
        <v>3520</v>
      </c>
      <c r="O553" t="s">
        <v>82</v>
      </c>
      <c r="P553" t="s">
        <v>82</v>
      </c>
      <c r="Q553" t="s">
        <v>82</v>
      </c>
      <c r="R553" t="s">
        <v>82</v>
      </c>
      <c r="S553" t="s">
        <v>7445</v>
      </c>
      <c r="T553" t="s">
        <v>136</v>
      </c>
      <c r="U553" t="s">
        <v>94</v>
      </c>
      <c r="X553" t="s">
        <v>60</v>
      </c>
      <c r="Y553">
        <v>55</v>
      </c>
      <c r="Z553" t="s">
        <v>23356</v>
      </c>
      <c r="AB553" t="s">
        <v>23016</v>
      </c>
      <c r="AC553" t="s">
        <v>79</v>
      </c>
    </row>
    <row r="554" spans="14:29">
      <c r="N554">
        <v>3524</v>
      </c>
      <c r="O554" t="s">
        <v>82</v>
      </c>
      <c r="P554" t="s">
        <v>82</v>
      </c>
      <c r="Q554" t="s">
        <v>82</v>
      </c>
      <c r="R554" t="s">
        <v>82</v>
      </c>
      <c r="S554" t="s">
        <v>1556</v>
      </c>
      <c r="T554" t="s">
        <v>241</v>
      </c>
      <c r="U554" t="s">
        <v>85</v>
      </c>
      <c r="X554" t="s">
        <v>60</v>
      </c>
      <c r="Y554">
        <v>55</v>
      </c>
      <c r="Z554" t="s">
        <v>23356</v>
      </c>
      <c r="AB554" t="s">
        <v>23016</v>
      </c>
      <c r="AC554" t="s">
        <v>79</v>
      </c>
    </row>
    <row r="555" spans="14:29">
      <c r="N555">
        <v>3535</v>
      </c>
      <c r="O555" t="s">
        <v>82</v>
      </c>
      <c r="P555" t="s">
        <v>82</v>
      </c>
      <c r="Q555" t="s">
        <v>82</v>
      </c>
      <c r="R555" t="s">
        <v>82</v>
      </c>
      <c r="S555" t="s">
        <v>7472</v>
      </c>
      <c r="T555" t="s">
        <v>136</v>
      </c>
      <c r="U555" t="s">
        <v>333</v>
      </c>
      <c r="V555" t="s">
        <v>1479</v>
      </c>
      <c r="X555" t="s">
        <v>62</v>
      </c>
      <c r="Y555">
        <v>62</v>
      </c>
      <c r="Z555" t="s">
        <v>23356</v>
      </c>
      <c r="AB555" t="s">
        <v>23016</v>
      </c>
      <c r="AC555" t="s">
        <v>80</v>
      </c>
    </row>
    <row r="556" spans="14:29">
      <c r="N556">
        <v>3539</v>
      </c>
      <c r="O556" t="s">
        <v>82</v>
      </c>
      <c r="P556" t="s">
        <v>82</v>
      </c>
      <c r="Q556" t="s">
        <v>82</v>
      </c>
      <c r="R556" t="s">
        <v>82</v>
      </c>
      <c r="S556" t="s">
        <v>7478</v>
      </c>
      <c r="T556" t="s">
        <v>136</v>
      </c>
      <c r="U556" t="s">
        <v>100</v>
      </c>
      <c r="V556" t="s">
        <v>237</v>
      </c>
      <c r="X556" t="s">
        <v>62</v>
      </c>
      <c r="Y556">
        <v>62</v>
      </c>
      <c r="Z556" t="s">
        <v>23356</v>
      </c>
      <c r="AB556" t="s">
        <v>23016</v>
      </c>
      <c r="AC556" t="s">
        <v>80</v>
      </c>
    </row>
    <row r="557" spans="14:29">
      <c r="N557">
        <v>3541</v>
      </c>
      <c r="O557" t="s">
        <v>82</v>
      </c>
      <c r="P557" t="s">
        <v>82</v>
      </c>
      <c r="Q557" t="s">
        <v>82</v>
      </c>
      <c r="R557" t="s">
        <v>82</v>
      </c>
      <c r="S557" t="s">
        <v>7481</v>
      </c>
      <c r="T557" t="s">
        <v>136</v>
      </c>
      <c r="U557" t="s">
        <v>85</v>
      </c>
      <c r="X557" t="s">
        <v>60</v>
      </c>
      <c r="Y557">
        <v>55</v>
      </c>
      <c r="Z557" t="s">
        <v>23356</v>
      </c>
      <c r="AB557" t="s">
        <v>23016</v>
      </c>
      <c r="AC557" t="s">
        <v>79</v>
      </c>
    </row>
    <row r="558" spans="14:29">
      <c r="N558">
        <v>3557</v>
      </c>
      <c r="O558" t="s">
        <v>281</v>
      </c>
      <c r="P558" t="s">
        <v>559</v>
      </c>
      <c r="Q558" t="s">
        <v>222</v>
      </c>
      <c r="R558" t="s">
        <v>7512</v>
      </c>
      <c r="S558" t="s">
        <v>7513</v>
      </c>
      <c r="T558" t="s">
        <v>512</v>
      </c>
      <c r="U558" t="s">
        <v>281</v>
      </c>
      <c r="V558" t="s">
        <v>559</v>
      </c>
      <c r="X558" t="s">
        <v>62</v>
      </c>
      <c r="Y558">
        <v>88</v>
      </c>
      <c r="Z558" t="s">
        <v>23769</v>
      </c>
      <c r="AB558" t="s">
        <v>23018</v>
      </c>
      <c r="AC558" t="s">
        <v>80</v>
      </c>
    </row>
    <row r="559" spans="14:29">
      <c r="N559">
        <v>3579</v>
      </c>
      <c r="O559" t="s">
        <v>82</v>
      </c>
      <c r="P559" t="s">
        <v>82</v>
      </c>
      <c r="Q559" t="s">
        <v>82</v>
      </c>
      <c r="R559" t="s">
        <v>82</v>
      </c>
      <c r="S559" t="s">
        <v>7558</v>
      </c>
      <c r="T559" t="s">
        <v>166</v>
      </c>
      <c r="U559" t="s">
        <v>145</v>
      </c>
      <c r="X559" t="s">
        <v>60</v>
      </c>
      <c r="Y559">
        <v>55</v>
      </c>
      <c r="Z559" t="s">
        <v>23356</v>
      </c>
      <c r="AB559" t="s">
        <v>23016</v>
      </c>
      <c r="AC559" t="s">
        <v>79</v>
      </c>
    </row>
    <row r="560" spans="14:29">
      <c r="N560">
        <v>3581</v>
      </c>
      <c r="O560" t="s">
        <v>82</v>
      </c>
      <c r="P560" t="s">
        <v>82</v>
      </c>
      <c r="Q560" t="s">
        <v>82</v>
      </c>
      <c r="R560" t="s">
        <v>82</v>
      </c>
      <c r="S560" t="s">
        <v>7562</v>
      </c>
      <c r="T560" t="s">
        <v>136</v>
      </c>
      <c r="U560" t="s">
        <v>145</v>
      </c>
      <c r="V560" t="s">
        <v>3383</v>
      </c>
      <c r="X560" t="s">
        <v>62</v>
      </c>
      <c r="Y560">
        <v>62</v>
      </c>
      <c r="Z560" t="s">
        <v>23356</v>
      </c>
      <c r="AB560" t="s">
        <v>23016</v>
      </c>
      <c r="AC560" t="s">
        <v>80</v>
      </c>
    </row>
    <row r="561" spans="14:29">
      <c r="N561">
        <v>3587</v>
      </c>
      <c r="O561" t="s">
        <v>82</v>
      </c>
      <c r="P561" t="s">
        <v>82</v>
      </c>
      <c r="Q561" t="s">
        <v>82</v>
      </c>
      <c r="R561" t="s">
        <v>82</v>
      </c>
      <c r="S561" t="s">
        <v>7574</v>
      </c>
      <c r="T561" t="s">
        <v>294</v>
      </c>
      <c r="Y561">
        <v>0</v>
      </c>
      <c r="Z561" t="s">
        <v>23355</v>
      </c>
      <c r="AA561" t="s">
        <v>23020</v>
      </c>
      <c r="AC561" t="s">
        <v>23019</v>
      </c>
    </row>
    <row r="562" spans="14:29">
      <c r="N562">
        <v>3598</v>
      </c>
      <c r="O562" t="s">
        <v>82</v>
      </c>
      <c r="P562" t="s">
        <v>82</v>
      </c>
      <c r="Q562" t="s">
        <v>82</v>
      </c>
      <c r="R562" t="s">
        <v>82</v>
      </c>
      <c r="S562" t="s">
        <v>7593</v>
      </c>
      <c r="T562" t="s">
        <v>136</v>
      </c>
      <c r="U562" t="s">
        <v>100</v>
      </c>
      <c r="X562" t="s">
        <v>60</v>
      </c>
      <c r="Y562">
        <v>55</v>
      </c>
      <c r="Z562" t="s">
        <v>23356</v>
      </c>
      <c r="AB562" t="s">
        <v>23016</v>
      </c>
      <c r="AC562" t="s">
        <v>79</v>
      </c>
    </row>
    <row r="563" spans="14:29">
      <c r="N563">
        <v>3606</v>
      </c>
      <c r="O563" t="s">
        <v>82</v>
      </c>
      <c r="P563" t="s">
        <v>82</v>
      </c>
      <c r="Q563" t="s">
        <v>82</v>
      </c>
      <c r="R563" t="s">
        <v>82</v>
      </c>
      <c r="S563" t="s">
        <v>7609</v>
      </c>
      <c r="T563" t="s">
        <v>136</v>
      </c>
      <c r="U563" t="s">
        <v>302</v>
      </c>
      <c r="V563" t="s">
        <v>2921</v>
      </c>
      <c r="X563" t="s">
        <v>62</v>
      </c>
      <c r="Y563">
        <v>62</v>
      </c>
      <c r="Z563" t="s">
        <v>23356</v>
      </c>
      <c r="AB563" t="s">
        <v>23016</v>
      </c>
      <c r="AC563" t="s">
        <v>80</v>
      </c>
    </row>
    <row r="564" spans="14:29">
      <c r="N564">
        <v>3617</v>
      </c>
      <c r="O564" t="s">
        <v>82</v>
      </c>
      <c r="P564" t="s">
        <v>82</v>
      </c>
      <c r="Q564" t="s">
        <v>82</v>
      </c>
      <c r="R564" t="s">
        <v>82</v>
      </c>
      <c r="S564" t="s">
        <v>7626</v>
      </c>
      <c r="T564" t="s">
        <v>136</v>
      </c>
      <c r="U564" t="s">
        <v>145</v>
      </c>
      <c r="X564" t="s">
        <v>60</v>
      </c>
      <c r="Y564">
        <v>55</v>
      </c>
      <c r="Z564" t="s">
        <v>23356</v>
      </c>
      <c r="AB564" t="s">
        <v>23016</v>
      </c>
      <c r="AC564" t="s">
        <v>79</v>
      </c>
    </row>
    <row r="565" spans="14:29">
      <c r="N565">
        <v>3623</v>
      </c>
      <c r="O565" t="s">
        <v>82</v>
      </c>
      <c r="P565" t="s">
        <v>82</v>
      </c>
      <c r="Q565" t="s">
        <v>82</v>
      </c>
      <c r="R565" t="s">
        <v>82</v>
      </c>
      <c r="S565" t="s">
        <v>7637</v>
      </c>
      <c r="T565" t="s">
        <v>136</v>
      </c>
      <c r="U565" t="s">
        <v>194</v>
      </c>
      <c r="V565" t="s">
        <v>194</v>
      </c>
      <c r="X565" t="s">
        <v>62</v>
      </c>
      <c r="Y565">
        <v>62</v>
      </c>
      <c r="Z565" t="s">
        <v>23356</v>
      </c>
      <c r="AB565" t="s">
        <v>23016</v>
      </c>
      <c r="AC565" t="s">
        <v>80</v>
      </c>
    </row>
    <row r="566" spans="14:29">
      <c r="N566">
        <v>3627</v>
      </c>
      <c r="O566" t="s">
        <v>82</v>
      </c>
      <c r="P566" t="s">
        <v>82</v>
      </c>
      <c r="Q566" t="s">
        <v>82</v>
      </c>
      <c r="R566" t="s">
        <v>82</v>
      </c>
      <c r="S566" t="s">
        <v>7645</v>
      </c>
      <c r="T566" t="s">
        <v>136</v>
      </c>
      <c r="U566" t="s">
        <v>94</v>
      </c>
      <c r="V566" t="s">
        <v>106</v>
      </c>
      <c r="X566" t="s">
        <v>62</v>
      </c>
      <c r="Y566">
        <v>62</v>
      </c>
      <c r="Z566" t="s">
        <v>23356</v>
      </c>
      <c r="AB566" t="s">
        <v>23016</v>
      </c>
      <c r="AC566" t="s">
        <v>80</v>
      </c>
    </row>
    <row r="567" spans="14:29">
      <c r="N567">
        <v>3630</v>
      </c>
      <c r="O567" t="s">
        <v>82</v>
      </c>
      <c r="P567" t="s">
        <v>82</v>
      </c>
      <c r="Q567" t="s">
        <v>82</v>
      </c>
      <c r="R567" t="s">
        <v>82</v>
      </c>
      <c r="S567" t="s">
        <v>7650</v>
      </c>
      <c r="T567" t="s">
        <v>136</v>
      </c>
      <c r="U567" t="s">
        <v>443</v>
      </c>
      <c r="V567" t="s">
        <v>443</v>
      </c>
      <c r="X567" t="s">
        <v>62</v>
      </c>
      <c r="Y567">
        <v>62</v>
      </c>
      <c r="Z567" t="s">
        <v>23356</v>
      </c>
      <c r="AB567" t="s">
        <v>23016</v>
      </c>
      <c r="AC567" t="s">
        <v>80</v>
      </c>
    </row>
    <row r="568" spans="14:29">
      <c r="N568">
        <v>3647</v>
      </c>
      <c r="O568" t="s">
        <v>82</v>
      </c>
      <c r="P568" t="s">
        <v>82</v>
      </c>
      <c r="Q568" t="s">
        <v>82</v>
      </c>
      <c r="R568" t="s">
        <v>82</v>
      </c>
      <c r="S568" t="s">
        <v>7680</v>
      </c>
      <c r="T568" t="s">
        <v>136</v>
      </c>
      <c r="U568" t="s">
        <v>423</v>
      </c>
      <c r="X568" t="s">
        <v>60</v>
      </c>
      <c r="Y568">
        <v>55</v>
      </c>
      <c r="Z568" t="s">
        <v>23356</v>
      </c>
      <c r="AB568" t="s">
        <v>23016</v>
      </c>
      <c r="AC568" t="s">
        <v>79</v>
      </c>
    </row>
    <row r="569" spans="14:29">
      <c r="N569">
        <v>3651</v>
      </c>
      <c r="O569" t="s">
        <v>82</v>
      </c>
      <c r="P569" t="s">
        <v>82</v>
      </c>
      <c r="Q569" t="s">
        <v>82</v>
      </c>
      <c r="R569" t="s">
        <v>82</v>
      </c>
      <c r="S569" t="s">
        <v>7688</v>
      </c>
      <c r="T569" t="s">
        <v>105</v>
      </c>
      <c r="Y569">
        <v>0</v>
      </c>
      <c r="Z569" t="s">
        <v>23355</v>
      </c>
      <c r="AA569" t="s">
        <v>23020</v>
      </c>
      <c r="AC569" t="s">
        <v>23019</v>
      </c>
    </row>
    <row r="570" spans="14:29">
      <c r="N570">
        <v>3656</v>
      </c>
      <c r="O570" t="s">
        <v>82</v>
      </c>
      <c r="P570" t="s">
        <v>82</v>
      </c>
      <c r="Q570" t="s">
        <v>82</v>
      </c>
      <c r="R570" t="s">
        <v>82</v>
      </c>
      <c r="S570" t="s">
        <v>7697</v>
      </c>
      <c r="T570" t="s">
        <v>136</v>
      </c>
      <c r="U570" t="s">
        <v>211</v>
      </c>
      <c r="V570" t="s">
        <v>568</v>
      </c>
      <c r="X570" t="s">
        <v>62</v>
      </c>
      <c r="Y570">
        <v>62</v>
      </c>
      <c r="Z570" t="s">
        <v>23356</v>
      </c>
      <c r="AB570" t="s">
        <v>23016</v>
      </c>
      <c r="AC570" t="s">
        <v>80</v>
      </c>
    </row>
    <row r="571" spans="14:29">
      <c r="N571">
        <v>3658</v>
      </c>
      <c r="O571" t="s">
        <v>82</v>
      </c>
      <c r="P571" t="s">
        <v>82</v>
      </c>
      <c r="Q571" t="s">
        <v>82</v>
      </c>
      <c r="R571" t="s">
        <v>82</v>
      </c>
      <c r="S571" t="s">
        <v>7700</v>
      </c>
      <c r="T571" t="s">
        <v>136</v>
      </c>
      <c r="U571" t="s">
        <v>211</v>
      </c>
      <c r="V571" t="s">
        <v>568</v>
      </c>
      <c r="X571" t="s">
        <v>62</v>
      </c>
      <c r="Y571">
        <v>62</v>
      </c>
      <c r="Z571" t="s">
        <v>23356</v>
      </c>
      <c r="AB571" t="s">
        <v>23016</v>
      </c>
      <c r="AC571" t="s">
        <v>80</v>
      </c>
    </row>
    <row r="572" spans="14:29">
      <c r="N572">
        <v>3668</v>
      </c>
      <c r="O572" t="s">
        <v>82</v>
      </c>
      <c r="P572" t="s">
        <v>82</v>
      </c>
      <c r="Q572" t="s">
        <v>82</v>
      </c>
      <c r="R572" t="s">
        <v>82</v>
      </c>
      <c r="S572" t="s">
        <v>7716</v>
      </c>
      <c r="T572" t="s">
        <v>294</v>
      </c>
      <c r="U572" t="s">
        <v>194</v>
      </c>
      <c r="V572" t="s">
        <v>194</v>
      </c>
      <c r="X572" t="s">
        <v>62</v>
      </c>
      <c r="Y572">
        <v>62</v>
      </c>
      <c r="Z572" t="s">
        <v>23356</v>
      </c>
      <c r="AB572" t="s">
        <v>23016</v>
      </c>
      <c r="AC572" t="s">
        <v>80</v>
      </c>
    </row>
    <row r="573" spans="14:29">
      <c r="N573">
        <v>3671</v>
      </c>
      <c r="O573" t="s">
        <v>7720</v>
      </c>
      <c r="P573" t="s">
        <v>7721</v>
      </c>
      <c r="Q573" t="s">
        <v>82</v>
      </c>
      <c r="R573" t="s">
        <v>7722</v>
      </c>
      <c r="S573" t="s">
        <v>7723</v>
      </c>
      <c r="T573" t="s">
        <v>120</v>
      </c>
      <c r="Y573">
        <v>0</v>
      </c>
      <c r="Z573" t="s">
        <v>23355</v>
      </c>
      <c r="AA573" t="s">
        <v>23199</v>
      </c>
      <c r="AC573" t="s">
        <v>23069</v>
      </c>
    </row>
    <row r="574" spans="14:29">
      <c r="N574">
        <v>3673</v>
      </c>
      <c r="O574" t="s">
        <v>82</v>
      </c>
      <c r="P574" t="s">
        <v>82</v>
      </c>
      <c r="Q574" t="s">
        <v>82</v>
      </c>
      <c r="R574" t="s">
        <v>82</v>
      </c>
      <c r="S574" t="s">
        <v>7726</v>
      </c>
      <c r="T574" t="s">
        <v>136</v>
      </c>
      <c r="U574" t="s">
        <v>88</v>
      </c>
      <c r="X574" t="s">
        <v>60</v>
      </c>
      <c r="Y574">
        <v>55</v>
      </c>
      <c r="Z574" t="s">
        <v>23356</v>
      </c>
      <c r="AB574" t="s">
        <v>23016</v>
      </c>
      <c r="AC574" t="s">
        <v>79</v>
      </c>
    </row>
    <row r="575" spans="14:29">
      <c r="N575">
        <v>3680</v>
      </c>
      <c r="O575" t="s">
        <v>7720</v>
      </c>
      <c r="P575" t="s">
        <v>7721</v>
      </c>
      <c r="Q575" t="s">
        <v>82</v>
      </c>
      <c r="R575" t="s">
        <v>7740</v>
      </c>
      <c r="S575" t="s">
        <v>7741</v>
      </c>
      <c r="T575" t="s">
        <v>120</v>
      </c>
      <c r="Y575">
        <v>0</v>
      </c>
      <c r="Z575" t="s">
        <v>23355</v>
      </c>
      <c r="AA575" t="s">
        <v>23199</v>
      </c>
      <c r="AC575" t="s">
        <v>23069</v>
      </c>
    </row>
    <row r="576" spans="14:29">
      <c r="N576">
        <v>3682</v>
      </c>
      <c r="O576" t="s">
        <v>82</v>
      </c>
      <c r="P576" t="s">
        <v>82</v>
      </c>
      <c r="Q576" t="s">
        <v>82</v>
      </c>
      <c r="R576" t="s">
        <v>82</v>
      </c>
      <c r="S576" t="s">
        <v>7744</v>
      </c>
      <c r="T576" t="s">
        <v>294</v>
      </c>
      <c r="U576" t="s">
        <v>88</v>
      </c>
      <c r="X576" t="s">
        <v>60</v>
      </c>
      <c r="Y576">
        <v>55</v>
      </c>
      <c r="Z576" t="s">
        <v>23356</v>
      </c>
      <c r="AB576" t="s">
        <v>23016</v>
      </c>
      <c r="AC576" t="s">
        <v>79</v>
      </c>
    </row>
    <row r="577" spans="14:29">
      <c r="N577">
        <v>3691</v>
      </c>
      <c r="O577" t="s">
        <v>100</v>
      </c>
      <c r="P577" t="s">
        <v>372</v>
      </c>
      <c r="Q577" t="s">
        <v>222</v>
      </c>
      <c r="R577" t="s">
        <v>7754</v>
      </c>
      <c r="S577" t="s">
        <v>7755</v>
      </c>
      <c r="T577" t="s">
        <v>120</v>
      </c>
      <c r="U577" t="s">
        <v>100</v>
      </c>
      <c r="V577" t="s">
        <v>372</v>
      </c>
      <c r="X577" t="s">
        <v>62</v>
      </c>
      <c r="Y577">
        <v>73</v>
      </c>
      <c r="Z577" t="s">
        <v>23769</v>
      </c>
      <c r="AA577" t="s">
        <v>23633</v>
      </c>
      <c r="AB577" t="s">
        <v>23018</v>
      </c>
      <c r="AC577" t="s">
        <v>80</v>
      </c>
    </row>
    <row r="578" spans="14:29">
      <c r="N578">
        <v>3692</v>
      </c>
      <c r="O578" t="s">
        <v>82</v>
      </c>
      <c r="P578" t="s">
        <v>82</v>
      </c>
      <c r="Q578" t="s">
        <v>82</v>
      </c>
      <c r="R578" t="s">
        <v>82</v>
      </c>
      <c r="S578" t="s">
        <v>7756</v>
      </c>
      <c r="T578" t="s">
        <v>136</v>
      </c>
      <c r="U578" t="s">
        <v>167</v>
      </c>
      <c r="V578" t="s">
        <v>168</v>
      </c>
      <c r="X578" t="s">
        <v>62</v>
      </c>
      <c r="Y578">
        <v>62</v>
      </c>
      <c r="Z578" t="s">
        <v>23356</v>
      </c>
      <c r="AB578" t="s">
        <v>23016</v>
      </c>
      <c r="AC578" t="s">
        <v>80</v>
      </c>
    </row>
    <row r="579" spans="14:29">
      <c r="N579">
        <v>3693</v>
      </c>
      <c r="O579" t="s">
        <v>184</v>
      </c>
      <c r="P579" t="s">
        <v>185</v>
      </c>
      <c r="Q579" t="s">
        <v>2335</v>
      </c>
      <c r="R579" t="s">
        <v>7757</v>
      </c>
      <c r="S579" t="s">
        <v>124</v>
      </c>
      <c r="T579" t="s">
        <v>256</v>
      </c>
      <c r="U579" t="s">
        <v>184</v>
      </c>
      <c r="V579" t="s">
        <v>185</v>
      </c>
      <c r="X579" t="s">
        <v>62</v>
      </c>
      <c r="Y579">
        <v>73</v>
      </c>
      <c r="Z579" t="s">
        <v>23769</v>
      </c>
      <c r="AA579" t="s">
        <v>23471</v>
      </c>
      <c r="AB579" t="s">
        <v>23018</v>
      </c>
      <c r="AC579" t="s">
        <v>80</v>
      </c>
    </row>
    <row r="580" spans="14:29">
      <c r="N580">
        <v>3697</v>
      </c>
      <c r="O580" t="s">
        <v>82</v>
      </c>
      <c r="P580" t="s">
        <v>82</v>
      </c>
      <c r="Q580" t="s">
        <v>82</v>
      </c>
      <c r="R580" t="s">
        <v>82</v>
      </c>
      <c r="S580" t="s">
        <v>7764</v>
      </c>
      <c r="T580" t="s">
        <v>136</v>
      </c>
      <c r="U580" t="s">
        <v>722</v>
      </c>
      <c r="X580" t="s">
        <v>60</v>
      </c>
      <c r="Y580">
        <v>55</v>
      </c>
      <c r="Z580" t="s">
        <v>23356</v>
      </c>
      <c r="AB580" t="s">
        <v>23016</v>
      </c>
      <c r="AC580" t="s">
        <v>79</v>
      </c>
    </row>
    <row r="581" spans="14:29">
      <c r="N581">
        <v>3703</v>
      </c>
      <c r="O581" t="s">
        <v>82</v>
      </c>
      <c r="P581" t="s">
        <v>82</v>
      </c>
      <c r="Q581" t="s">
        <v>82</v>
      </c>
      <c r="R581" t="s">
        <v>82</v>
      </c>
      <c r="S581" t="s">
        <v>2159</v>
      </c>
      <c r="T581" t="s">
        <v>241</v>
      </c>
      <c r="U581" t="s">
        <v>100</v>
      </c>
      <c r="V581" t="s">
        <v>101</v>
      </c>
      <c r="X581" t="s">
        <v>62</v>
      </c>
      <c r="Y581">
        <v>62</v>
      </c>
      <c r="Z581" t="s">
        <v>23356</v>
      </c>
      <c r="AB581" t="s">
        <v>23016</v>
      </c>
      <c r="AC581" t="s">
        <v>80</v>
      </c>
    </row>
    <row r="582" spans="14:29">
      <c r="N582">
        <v>3704</v>
      </c>
      <c r="O582" t="s">
        <v>82</v>
      </c>
      <c r="P582" t="s">
        <v>82</v>
      </c>
      <c r="Q582" t="s">
        <v>82</v>
      </c>
      <c r="R582" t="s">
        <v>82</v>
      </c>
      <c r="S582" t="s">
        <v>7776</v>
      </c>
      <c r="T582" t="s">
        <v>136</v>
      </c>
      <c r="U582" t="s">
        <v>94</v>
      </c>
      <c r="V582" t="s">
        <v>106</v>
      </c>
      <c r="X582" t="s">
        <v>62</v>
      </c>
      <c r="Y582">
        <v>62</v>
      </c>
      <c r="Z582" t="s">
        <v>23356</v>
      </c>
      <c r="AB582" t="s">
        <v>23016</v>
      </c>
      <c r="AC582" t="s">
        <v>80</v>
      </c>
    </row>
    <row r="583" spans="14:29">
      <c r="N583">
        <v>3705</v>
      </c>
      <c r="O583" t="s">
        <v>82</v>
      </c>
      <c r="P583" t="s">
        <v>82</v>
      </c>
      <c r="Q583" t="s">
        <v>82</v>
      </c>
      <c r="R583" t="s">
        <v>82</v>
      </c>
      <c r="S583" t="s">
        <v>7777</v>
      </c>
      <c r="T583" t="s">
        <v>241</v>
      </c>
      <c r="U583" t="s">
        <v>152</v>
      </c>
      <c r="X583" t="s">
        <v>60</v>
      </c>
      <c r="Y583">
        <v>55</v>
      </c>
      <c r="Z583" t="s">
        <v>23356</v>
      </c>
      <c r="AB583" t="s">
        <v>23016</v>
      </c>
      <c r="AC583" t="s">
        <v>79</v>
      </c>
    </row>
    <row r="584" spans="14:29">
      <c r="N584">
        <v>3719</v>
      </c>
      <c r="O584" t="s">
        <v>82</v>
      </c>
      <c r="P584" t="s">
        <v>82</v>
      </c>
      <c r="Q584" t="s">
        <v>82</v>
      </c>
      <c r="R584" t="s">
        <v>82</v>
      </c>
      <c r="S584" t="s">
        <v>7802</v>
      </c>
      <c r="T584" t="s">
        <v>136</v>
      </c>
      <c r="U584" t="s">
        <v>302</v>
      </c>
      <c r="X584" t="s">
        <v>60</v>
      </c>
      <c r="Y584">
        <v>55</v>
      </c>
      <c r="Z584" t="s">
        <v>23356</v>
      </c>
      <c r="AB584" t="s">
        <v>23016</v>
      </c>
      <c r="AC584" t="s">
        <v>79</v>
      </c>
    </row>
    <row r="585" spans="14:29">
      <c r="N585">
        <v>3721</v>
      </c>
      <c r="O585" t="s">
        <v>82</v>
      </c>
      <c r="P585" t="s">
        <v>82</v>
      </c>
      <c r="Q585" t="s">
        <v>82</v>
      </c>
      <c r="R585" t="s">
        <v>82</v>
      </c>
      <c r="S585" t="s">
        <v>7806</v>
      </c>
      <c r="T585" t="s">
        <v>136</v>
      </c>
      <c r="U585" t="s">
        <v>302</v>
      </c>
      <c r="X585" t="s">
        <v>60</v>
      </c>
      <c r="Y585">
        <v>55</v>
      </c>
      <c r="Z585" t="s">
        <v>23356</v>
      </c>
      <c r="AB585" t="s">
        <v>23016</v>
      </c>
      <c r="AC585" t="s">
        <v>79</v>
      </c>
    </row>
    <row r="586" spans="14:29">
      <c r="N586">
        <v>3734</v>
      </c>
      <c r="O586" t="s">
        <v>211</v>
      </c>
      <c r="P586" t="s">
        <v>568</v>
      </c>
      <c r="Q586" t="s">
        <v>5932</v>
      </c>
      <c r="R586" t="s">
        <v>7830</v>
      </c>
      <c r="S586" t="s">
        <v>7831</v>
      </c>
      <c r="T586" t="s">
        <v>110</v>
      </c>
      <c r="U586" t="s">
        <v>211</v>
      </c>
      <c r="V586" t="s">
        <v>568</v>
      </c>
      <c r="X586" t="s">
        <v>62</v>
      </c>
      <c r="Y586">
        <v>73</v>
      </c>
      <c r="Z586" t="s">
        <v>23769</v>
      </c>
      <c r="AA586" t="s">
        <v>23635</v>
      </c>
      <c r="AB586" t="s">
        <v>23018</v>
      </c>
      <c r="AC586" t="s">
        <v>80</v>
      </c>
    </row>
    <row r="587" spans="14:29">
      <c r="N587">
        <v>3749</v>
      </c>
      <c r="O587" t="s">
        <v>82</v>
      </c>
      <c r="P587" t="s">
        <v>82</v>
      </c>
      <c r="Q587" t="s">
        <v>82</v>
      </c>
      <c r="R587" t="s">
        <v>82</v>
      </c>
      <c r="S587" t="s">
        <v>7858</v>
      </c>
      <c r="T587" t="s">
        <v>136</v>
      </c>
      <c r="U587" t="s">
        <v>100</v>
      </c>
      <c r="V587" t="s">
        <v>121</v>
      </c>
      <c r="X587" t="s">
        <v>62</v>
      </c>
      <c r="Y587">
        <v>62</v>
      </c>
      <c r="Z587" t="s">
        <v>23356</v>
      </c>
      <c r="AB587" t="s">
        <v>23016</v>
      </c>
      <c r="AC587" t="s">
        <v>80</v>
      </c>
    </row>
    <row r="588" spans="14:29">
      <c r="N588">
        <v>3751</v>
      </c>
      <c r="O588" t="s">
        <v>82</v>
      </c>
      <c r="P588" t="s">
        <v>82</v>
      </c>
      <c r="Q588" t="s">
        <v>82</v>
      </c>
      <c r="R588" t="s">
        <v>82</v>
      </c>
      <c r="S588" t="s">
        <v>7861</v>
      </c>
      <c r="T588" t="s">
        <v>136</v>
      </c>
      <c r="U588" t="s">
        <v>85</v>
      </c>
      <c r="X588" t="s">
        <v>60</v>
      </c>
      <c r="Y588">
        <v>55</v>
      </c>
      <c r="Z588" t="s">
        <v>23356</v>
      </c>
      <c r="AB588" t="s">
        <v>23016</v>
      </c>
      <c r="AC588" t="s">
        <v>79</v>
      </c>
    </row>
    <row r="589" spans="14:29">
      <c r="N589">
        <v>3754</v>
      </c>
      <c r="O589" t="s">
        <v>82</v>
      </c>
      <c r="P589" t="s">
        <v>82</v>
      </c>
      <c r="Q589" t="s">
        <v>82</v>
      </c>
      <c r="R589" t="s">
        <v>82</v>
      </c>
      <c r="S589" t="s">
        <v>7869</v>
      </c>
      <c r="T589" t="s">
        <v>136</v>
      </c>
      <c r="X589" t="s">
        <v>62</v>
      </c>
      <c r="Y589">
        <v>62</v>
      </c>
      <c r="Z589" t="s">
        <v>23356</v>
      </c>
      <c r="AB589" t="s">
        <v>23016</v>
      </c>
      <c r="AC589" t="s">
        <v>80</v>
      </c>
    </row>
    <row r="590" spans="14:29">
      <c r="N590">
        <v>3755</v>
      </c>
      <c r="O590" t="s">
        <v>82</v>
      </c>
      <c r="P590" t="s">
        <v>82</v>
      </c>
      <c r="Q590" t="s">
        <v>82</v>
      </c>
      <c r="R590" t="s">
        <v>82</v>
      </c>
      <c r="S590" t="s">
        <v>7870</v>
      </c>
      <c r="T590" t="s">
        <v>136</v>
      </c>
      <c r="U590" t="s">
        <v>88</v>
      </c>
      <c r="X590" t="s">
        <v>60</v>
      </c>
      <c r="Y590">
        <v>55</v>
      </c>
      <c r="Z590" t="s">
        <v>23356</v>
      </c>
      <c r="AB590" t="s">
        <v>23016</v>
      </c>
      <c r="AC590" t="s">
        <v>79</v>
      </c>
    </row>
    <row r="591" spans="14:29">
      <c r="N591">
        <v>3757</v>
      </c>
      <c r="O591" t="s">
        <v>82</v>
      </c>
      <c r="P591" t="s">
        <v>82</v>
      </c>
      <c r="Q591" t="s">
        <v>82</v>
      </c>
      <c r="R591" t="s">
        <v>82</v>
      </c>
      <c r="S591" t="s">
        <v>7873</v>
      </c>
      <c r="T591" t="s">
        <v>136</v>
      </c>
      <c r="U591" t="s">
        <v>167</v>
      </c>
      <c r="V591" t="s">
        <v>168</v>
      </c>
      <c r="X591" t="s">
        <v>62</v>
      </c>
      <c r="Y591">
        <v>62</v>
      </c>
      <c r="Z591" t="s">
        <v>23356</v>
      </c>
      <c r="AB591" t="s">
        <v>23016</v>
      </c>
      <c r="AC591" t="s">
        <v>80</v>
      </c>
    </row>
    <row r="592" spans="14:29">
      <c r="N592">
        <v>3775</v>
      </c>
      <c r="O592" t="s">
        <v>94</v>
      </c>
      <c r="P592" t="s">
        <v>106</v>
      </c>
      <c r="Q592" t="s">
        <v>1316</v>
      </c>
      <c r="R592" t="s">
        <v>7912</v>
      </c>
      <c r="S592" t="s">
        <v>7913</v>
      </c>
      <c r="T592" t="s">
        <v>110</v>
      </c>
      <c r="U592" t="s">
        <v>94</v>
      </c>
      <c r="V592" t="s">
        <v>106</v>
      </c>
      <c r="X592" t="s">
        <v>62</v>
      </c>
      <c r="Y592">
        <v>73</v>
      </c>
      <c r="Z592" t="s">
        <v>23769</v>
      </c>
      <c r="AA592" t="s">
        <v>23637</v>
      </c>
      <c r="AB592" t="s">
        <v>23018</v>
      </c>
      <c r="AC592" t="s">
        <v>80</v>
      </c>
    </row>
    <row r="593" spans="14:29">
      <c r="N593">
        <v>3786</v>
      </c>
      <c r="O593" t="s">
        <v>82</v>
      </c>
      <c r="P593" t="s">
        <v>82</v>
      </c>
      <c r="Q593" t="s">
        <v>82</v>
      </c>
      <c r="R593" t="s">
        <v>82</v>
      </c>
      <c r="S593" t="s">
        <v>7935</v>
      </c>
      <c r="T593" t="s">
        <v>136</v>
      </c>
      <c r="X593" t="s">
        <v>62</v>
      </c>
      <c r="Y593">
        <v>62</v>
      </c>
      <c r="Z593" t="s">
        <v>23356</v>
      </c>
      <c r="AB593" t="s">
        <v>23016</v>
      </c>
      <c r="AC593" t="s">
        <v>80</v>
      </c>
    </row>
    <row r="594" spans="14:29">
      <c r="N594">
        <v>3793</v>
      </c>
      <c r="O594" t="s">
        <v>100</v>
      </c>
      <c r="P594" t="s">
        <v>372</v>
      </c>
      <c r="Q594" t="s">
        <v>82</v>
      </c>
      <c r="R594" t="s">
        <v>7947</v>
      </c>
      <c r="S594" t="s">
        <v>7948</v>
      </c>
      <c r="T594" t="s">
        <v>338</v>
      </c>
      <c r="U594" t="s">
        <v>100</v>
      </c>
      <c r="V594" t="s">
        <v>372</v>
      </c>
      <c r="X594" t="s">
        <v>62</v>
      </c>
      <c r="Y594">
        <v>88</v>
      </c>
      <c r="Z594" t="s">
        <v>23769</v>
      </c>
      <c r="AB594" t="s">
        <v>23018</v>
      </c>
      <c r="AC594" t="s">
        <v>80</v>
      </c>
    </row>
    <row r="595" spans="14:29">
      <c r="N595">
        <v>3804</v>
      </c>
      <c r="O595" t="s">
        <v>82</v>
      </c>
      <c r="P595" t="s">
        <v>82</v>
      </c>
      <c r="Q595" t="s">
        <v>82</v>
      </c>
      <c r="R595" t="s">
        <v>82</v>
      </c>
      <c r="S595" t="s">
        <v>7970</v>
      </c>
      <c r="T595" t="s">
        <v>294</v>
      </c>
      <c r="U595" t="s">
        <v>762</v>
      </c>
      <c r="X595" t="s">
        <v>60</v>
      </c>
      <c r="Y595">
        <v>55</v>
      </c>
      <c r="Z595" t="s">
        <v>23356</v>
      </c>
      <c r="AB595" t="s">
        <v>23016</v>
      </c>
      <c r="AC595" t="s">
        <v>79</v>
      </c>
    </row>
    <row r="596" spans="14:29">
      <c r="N596">
        <v>3808</v>
      </c>
      <c r="O596" t="s">
        <v>687</v>
      </c>
      <c r="P596" t="s">
        <v>837</v>
      </c>
      <c r="Q596" t="s">
        <v>7977</v>
      </c>
      <c r="R596" t="s">
        <v>7978</v>
      </c>
      <c r="S596" t="s">
        <v>7979</v>
      </c>
      <c r="T596" t="s">
        <v>193</v>
      </c>
      <c r="U596" t="s">
        <v>211</v>
      </c>
      <c r="V596" t="s">
        <v>497</v>
      </c>
      <c r="W596" t="s">
        <v>19825</v>
      </c>
      <c r="X596" t="s">
        <v>64</v>
      </c>
      <c r="Y596">
        <v>57</v>
      </c>
      <c r="Z596" t="s">
        <v>23547</v>
      </c>
      <c r="AA596" t="s">
        <v>23202</v>
      </c>
      <c r="AB596" t="s">
        <v>23016</v>
      </c>
      <c r="AC596" t="s">
        <v>81</v>
      </c>
    </row>
    <row r="597" spans="14:29">
      <c r="N597">
        <v>3809</v>
      </c>
      <c r="O597" t="s">
        <v>125</v>
      </c>
      <c r="P597" t="s">
        <v>138</v>
      </c>
      <c r="Q597" t="s">
        <v>2416</v>
      </c>
      <c r="R597" t="s">
        <v>7980</v>
      </c>
      <c r="S597" t="s">
        <v>7981</v>
      </c>
      <c r="T597" t="s">
        <v>142</v>
      </c>
      <c r="U597" t="s">
        <v>125</v>
      </c>
      <c r="V597" t="s">
        <v>138</v>
      </c>
      <c r="X597" t="s">
        <v>62</v>
      </c>
      <c r="Y597">
        <v>88</v>
      </c>
      <c r="Z597" t="s">
        <v>23769</v>
      </c>
      <c r="AB597" t="s">
        <v>23018</v>
      </c>
      <c r="AC597" t="s">
        <v>80</v>
      </c>
    </row>
    <row r="598" spans="14:29">
      <c r="N598">
        <v>3810</v>
      </c>
      <c r="O598" t="s">
        <v>82</v>
      </c>
      <c r="P598" t="s">
        <v>82</v>
      </c>
      <c r="Q598" t="s">
        <v>82</v>
      </c>
      <c r="R598" t="s">
        <v>82</v>
      </c>
      <c r="S598" t="s">
        <v>1556</v>
      </c>
      <c r="T598" t="s">
        <v>241</v>
      </c>
      <c r="U598" t="s">
        <v>85</v>
      </c>
      <c r="X598" t="s">
        <v>60</v>
      </c>
      <c r="Y598">
        <v>55</v>
      </c>
      <c r="Z598" t="s">
        <v>23356</v>
      </c>
      <c r="AB598" t="s">
        <v>23016</v>
      </c>
      <c r="AC598" t="s">
        <v>79</v>
      </c>
    </row>
    <row r="599" spans="14:29">
      <c r="N599">
        <v>3817</v>
      </c>
      <c r="O599" t="s">
        <v>82</v>
      </c>
      <c r="P599" t="s">
        <v>82</v>
      </c>
      <c r="Q599" t="s">
        <v>82</v>
      </c>
      <c r="R599" t="s">
        <v>82</v>
      </c>
      <c r="S599" t="s">
        <v>7993</v>
      </c>
      <c r="T599" t="s">
        <v>241</v>
      </c>
      <c r="U599" t="s">
        <v>100</v>
      </c>
      <c r="V599" t="s">
        <v>101</v>
      </c>
      <c r="X599" t="s">
        <v>62</v>
      </c>
      <c r="Y599">
        <v>62</v>
      </c>
      <c r="Z599" t="s">
        <v>23356</v>
      </c>
      <c r="AB599" t="s">
        <v>23016</v>
      </c>
      <c r="AC599" t="s">
        <v>80</v>
      </c>
    </row>
    <row r="600" spans="14:29">
      <c r="N600">
        <v>3824</v>
      </c>
      <c r="O600" t="s">
        <v>82</v>
      </c>
      <c r="P600" t="s">
        <v>82</v>
      </c>
      <c r="Q600" t="s">
        <v>82</v>
      </c>
      <c r="R600" t="s">
        <v>82</v>
      </c>
      <c r="S600" t="s">
        <v>8004</v>
      </c>
      <c r="T600" t="s">
        <v>294</v>
      </c>
      <c r="Y600">
        <v>0</v>
      </c>
      <c r="Z600" t="s">
        <v>23355</v>
      </c>
      <c r="AA600" t="s">
        <v>23020</v>
      </c>
      <c r="AC600" t="s">
        <v>23019</v>
      </c>
    </row>
    <row r="601" spans="14:29">
      <c r="N601">
        <v>3841</v>
      </c>
      <c r="O601" t="s">
        <v>82</v>
      </c>
      <c r="P601" t="s">
        <v>82</v>
      </c>
      <c r="Q601" t="s">
        <v>82</v>
      </c>
      <c r="R601" t="s">
        <v>82</v>
      </c>
      <c r="S601" t="s">
        <v>124</v>
      </c>
      <c r="T601" t="s">
        <v>1931</v>
      </c>
      <c r="Y601">
        <v>0</v>
      </c>
      <c r="Z601" t="s">
        <v>23355</v>
      </c>
      <c r="AA601" t="s">
        <v>23020</v>
      </c>
      <c r="AC601" t="s">
        <v>23019</v>
      </c>
    </row>
    <row r="602" spans="14:29">
      <c r="N602">
        <v>3847</v>
      </c>
      <c r="O602" t="s">
        <v>184</v>
      </c>
      <c r="P602" t="s">
        <v>185</v>
      </c>
      <c r="Q602" t="s">
        <v>222</v>
      </c>
      <c r="R602" t="s">
        <v>8033</v>
      </c>
      <c r="S602" t="s">
        <v>124</v>
      </c>
      <c r="T602" t="s">
        <v>256</v>
      </c>
      <c r="U602" t="s">
        <v>184</v>
      </c>
      <c r="V602" t="s">
        <v>185</v>
      </c>
      <c r="X602" t="s">
        <v>62</v>
      </c>
      <c r="Y602">
        <v>73</v>
      </c>
      <c r="Z602" t="s">
        <v>23769</v>
      </c>
      <c r="AA602" t="s">
        <v>23043</v>
      </c>
      <c r="AB602" t="s">
        <v>23018</v>
      </c>
      <c r="AC602" t="s">
        <v>80</v>
      </c>
    </row>
    <row r="603" spans="14:29">
      <c r="N603">
        <v>3857</v>
      </c>
      <c r="O603" t="s">
        <v>82</v>
      </c>
      <c r="P603" t="s">
        <v>82</v>
      </c>
      <c r="Q603" t="s">
        <v>82</v>
      </c>
      <c r="R603" t="s">
        <v>82</v>
      </c>
      <c r="S603" t="s">
        <v>8051</v>
      </c>
      <c r="T603" t="s">
        <v>136</v>
      </c>
      <c r="U603" t="s">
        <v>100</v>
      </c>
      <c r="V603" t="s">
        <v>237</v>
      </c>
      <c r="X603" t="s">
        <v>62</v>
      </c>
      <c r="Y603">
        <v>62</v>
      </c>
      <c r="Z603" t="s">
        <v>23356</v>
      </c>
      <c r="AB603" t="s">
        <v>23016</v>
      </c>
      <c r="AC603" t="s">
        <v>80</v>
      </c>
    </row>
    <row r="604" spans="14:29">
      <c r="N604">
        <v>3860</v>
      </c>
      <c r="O604" t="s">
        <v>82</v>
      </c>
      <c r="P604" t="s">
        <v>82</v>
      </c>
      <c r="Q604" t="s">
        <v>82</v>
      </c>
      <c r="R604" t="s">
        <v>82</v>
      </c>
      <c r="S604" t="s">
        <v>8056</v>
      </c>
      <c r="T604" t="s">
        <v>241</v>
      </c>
      <c r="U604" t="s">
        <v>94</v>
      </c>
      <c r="V604" t="s">
        <v>286</v>
      </c>
      <c r="X604" t="s">
        <v>62</v>
      </c>
      <c r="Y604">
        <v>62</v>
      </c>
      <c r="Z604" t="s">
        <v>23356</v>
      </c>
      <c r="AB604" t="s">
        <v>23016</v>
      </c>
      <c r="AC604" t="s">
        <v>80</v>
      </c>
    </row>
    <row r="605" spans="14:29">
      <c r="N605">
        <v>3878</v>
      </c>
      <c r="O605" t="s">
        <v>82</v>
      </c>
      <c r="P605" t="s">
        <v>82</v>
      </c>
      <c r="Q605" t="s">
        <v>82</v>
      </c>
      <c r="R605" t="s">
        <v>82</v>
      </c>
      <c r="S605" t="s">
        <v>1556</v>
      </c>
      <c r="T605" t="s">
        <v>241</v>
      </c>
      <c r="U605" t="s">
        <v>85</v>
      </c>
      <c r="X605" t="s">
        <v>60</v>
      </c>
      <c r="Y605">
        <v>55</v>
      </c>
      <c r="Z605" t="s">
        <v>23356</v>
      </c>
      <c r="AB605" t="s">
        <v>23016</v>
      </c>
      <c r="AC605" t="s">
        <v>79</v>
      </c>
    </row>
    <row r="606" spans="14:29">
      <c r="N606">
        <v>3879</v>
      </c>
      <c r="O606" t="s">
        <v>82</v>
      </c>
      <c r="P606" t="s">
        <v>82</v>
      </c>
      <c r="Q606" t="s">
        <v>82</v>
      </c>
      <c r="R606" t="s">
        <v>82</v>
      </c>
      <c r="S606" t="s">
        <v>8082</v>
      </c>
      <c r="T606" t="s">
        <v>136</v>
      </c>
      <c r="U606" t="s">
        <v>722</v>
      </c>
      <c r="X606" t="s">
        <v>60</v>
      </c>
      <c r="Y606">
        <v>55</v>
      </c>
      <c r="Z606" t="s">
        <v>23356</v>
      </c>
      <c r="AB606" t="s">
        <v>23016</v>
      </c>
      <c r="AC606" t="s">
        <v>79</v>
      </c>
    </row>
    <row r="607" spans="14:29">
      <c r="N607">
        <v>3880</v>
      </c>
      <c r="O607" t="s">
        <v>82</v>
      </c>
      <c r="P607" t="s">
        <v>82</v>
      </c>
      <c r="Q607" t="s">
        <v>82</v>
      </c>
      <c r="R607" t="s">
        <v>82</v>
      </c>
      <c r="S607" t="s">
        <v>8083</v>
      </c>
      <c r="T607" t="s">
        <v>136</v>
      </c>
      <c r="U607" t="s">
        <v>100</v>
      </c>
      <c r="X607" t="s">
        <v>60</v>
      </c>
      <c r="Y607">
        <v>55</v>
      </c>
      <c r="Z607" t="s">
        <v>23356</v>
      </c>
      <c r="AB607" t="s">
        <v>23016</v>
      </c>
      <c r="AC607" t="s">
        <v>79</v>
      </c>
    </row>
    <row r="608" spans="14:29">
      <c r="N608">
        <v>3881</v>
      </c>
      <c r="O608" t="s">
        <v>82</v>
      </c>
      <c r="P608" t="s">
        <v>82</v>
      </c>
      <c r="Q608" t="s">
        <v>82</v>
      </c>
      <c r="R608" t="s">
        <v>82</v>
      </c>
      <c r="S608" t="s">
        <v>8084</v>
      </c>
      <c r="T608" t="s">
        <v>241</v>
      </c>
      <c r="U608" t="s">
        <v>188</v>
      </c>
      <c r="X608" t="s">
        <v>60</v>
      </c>
      <c r="Y608">
        <v>55</v>
      </c>
      <c r="Z608" t="s">
        <v>23356</v>
      </c>
      <c r="AB608" t="s">
        <v>23016</v>
      </c>
      <c r="AC608" t="s">
        <v>79</v>
      </c>
    </row>
    <row r="609" spans="14:29">
      <c r="N609">
        <v>3892</v>
      </c>
      <c r="O609" t="s">
        <v>82</v>
      </c>
      <c r="P609" t="s">
        <v>82</v>
      </c>
      <c r="Q609" t="s">
        <v>82</v>
      </c>
      <c r="R609" t="s">
        <v>82</v>
      </c>
      <c r="S609" t="s">
        <v>1556</v>
      </c>
      <c r="T609" t="s">
        <v>241</v>
      </c>
      <c r="U609" t="s">
        <v>85</v>
      </c>
      <c r="X609" t="s">
        <v>60</v>
      </c>
      <c r="Y609">
        <v>55</v>
      </c>
      <c r="Z609" t="s">
        <v>23356</v>
      </c>
      <c r="AB609" t="s">
        <v>23016</v>
      </c>
      <c r="AC609" t="s">
        <v>79</v>
      </c>
    </row>
    <row r="610" spans="14:29">
      <c r="N610">
        <v>3897</v>
      </c>
      <c r="O610" t="s">
        <v>82</v>
      </c>
      <c r="P610" t="s">
        <v>82</v>
      </c>
      <c r="Q610" t="s">
        <v>82</v>
      </c>
      <c r="R610" t="s">
        <v>82</v>
      </c>
      <c r="S610" t="s">
        <v>8115</v>
      </c>
      <c r="T610" t="s">
        <v>241</v>
      </c>
      <c r="U610" t="s">
        <v>1635</v>
      </c>
      <c r="V610" t="s">
        <v>8116</v>
      </c>
      <c r="X610" t="s">
        <v>62</v>
      </c>
      <c r="Y610">
        <v>62</v>
      </c>
      <c r="Z610" t="s">
        <v>23356</v>
      </c>
      <c r="AB610" t="s">
        <v>23016</v>
      </c>
      <c r="AC610" t="s">
        <v>80</v>
      </c>
    </row>
    <row r="611" spans="14:29">
      <c r="N611">
        <v>3900</v>
      </c>
      <c r="O611" t="s">
        <v>82</v>
      </c>
      <c r="P611" t="s">
        <v>82</v>
      </c>
      <c r="Q611" t="s">
        <v>82</v>
      </c>
      <c r="R611" t="s">
        <v>82</v>
      </c>
      <c r="S611" t="s">
        <v>8122</v>
      </c>
      <c r="T611" t="s">
        <v>136</v>
      </c>
      <c r="U611" t="s">
        <v>281</v>
      </c>
      <c r="X611" t="s">
        <v>60</v>
      </c>
      <c r="Y611">
        <v>55</v>
      </c>
      <c r="Z611" t="s">
        <v>23356</v>
      </c>
      <c r="AB611" t="s">
        <v>23016</v>
      </c>
      <c r="AC611" t="s">
        <v>79</v>
      </c>
    </row>
    <row r="612" spans="14:29">
      <c r="N612">
        <v>3901</v>
      </c>
      <c r="O612" t="s">
        <v>82</v>
      </c>
      <c r="P612" t="s">
        <v>82</v>
      </c>
      <c r="Q612" t="s">
        <v>82</v>
      </c>
      <c r="R612" t="s">
        <v>82</v>
      </c>
      <c r="S612" t="s">
        <v>8124</v>
      </c>
      <c r="T612" t="s">
        <v>136</v>
      </c>
      <c r="U612" t="s">
        <v>100</v>
      </c>
      <c r="V612" t="s">
        <v>101</v>
      </c>
      <c r="X612" t="s">
        <v>62</v>
      </c>
      <c r="Y612">
        <v>62</v>
      </c>
      <c r="Z612" t="s">
        <v>23356</v>
      </c>
      <c r="AB612" t="s">
        <v>23016</v>
      </c>
      <c r="AC612" t="s">
        <v>80</v>
      </c>
    </row>
    <row r="613" spans="14:29">
      <c r="N613">
        <v>3909</v>
      </c>
      <c r="O613" t="s">
        <v>88</v>
      </c>
      <c r="P613" t="s">
        <v>89</v>
      </c>
      <c r="Q613" t="s">
        <v>1149</v>
      </c>
      <c r="R613" t="s">
        <v>8141</v>
      </c>
      <c r="S613" t="s">
        <v>124</v>
      </c>
      <c r="T613" t="s">
        <v>294</v>
      </c>
      <c r="U613" t="s">
        <v>88</v>
      </c>
      <c r="V613" t="s">
        <v>89</v>
      </c>
      <c r="X613" t="s">
        <v>62</v>
      </c>
      <c r="Y613">
        <v>73</v>
      </c>
      <c r="Z613" t="s">
        <v>23769</v>
      </c>
      <c r="AA613" t="s">
        <v>23043</v>
      </c>
      <c r="AB613" t="s">
        <v>23018</v>
      </c>
      <c r="AC613" t="s">
        <v>80</v>
      </c>
    </row>
    <row r="614" spans="14:29">
      <c r="N614">
        <v>3918</v>
      </c>
      <c r="O614" t="s">
        <v>82</v>
      </c>
      <c r="P614" t="s">
        <v>82</v>
      </c>
      <c r="Q614" t="s">
        <v>82</v>
      </c>
      <c r="R614" t="s">
        <v>82</v>
      </c>
      <c r="S614" t="s">
        <v>8155</v>
      </c>
      <c r="T614" t="s">
        <v>136</v>
      </c>
      <c r="U614" t="s">
        <v>211</v>
      </c>
      <c r="V614" t="s">
        <v>250</v>
      </c>
      <c r="X614" t="s">
        <v>62</v>
      </c>
      <c r="Y614">
        <v>62</v>
      </c>
      <c r="Z614" t="s">
        <v>23356</v>
      </c>
      <c r="AB614" t="s">
        <v>23016</v>
      </c>
      <c r="AC614" t="s">
        <v>80</v>
      </c>
    </row>
    <row r="615" spans="14:29">
      <c r="N615">
        <v>3919</v>
      </c>
      <c r="O615" t="s">
        <v>100</v>
      </c>
      <c r="P615" t="s">
        <v>1454</v>
      </c>
      <c r="Q615" t="s">
        <v>222</v>
      </c>
      <c r="R615" t="s">
        <v>8157</v>
      </c>
      <c r="S615" t="s">
        <v>8158</v>
      </c>
      <c r="T615" t="s">
        <v>120</v>
      </c>
      <c r="U615" t="s">
        <v>100</v>
      </c>
      <c r="V615" t="s">
        <v>1454</v>
      </c>
      <c r="X615" t="s">
        <v>62</v>
      </c>
      <c r="Y615">
        <v>88</v>
      </c>
      <c r="Z615" t="s">
        <v>23769</v>
      </c>
      <c r="AB615" t="s">
        <v>23018</v>
      </c>
      <c r="AC615" t="s">
        <v>80</v>
      </c>
    </row>
    <row r="616" spans="14:29">
      <c r="N616">
        <v>3928</v>
      </c>
      <c r="O616" t="s">
        <v>82</v>
      </c>
      <c r="P616" t="s">
        <v>82</v>
      </c>
      <c r="Q616" t="s">
        <v>82</v>
      </c>
      <c r="R616" t="s">
        <v>82</v>
      </c>
      <c r="S616" t="s">
        <v>8172</v>
      </c>
      <c r="T616" t="s">
        <v>136</v>
      </c>
      <c r="U616" t="s">
        <v>94</v>
      </c>
      <c r="V616" t="s">
        <v>106</v>
      </c>
      <c r="X616" t="s">
        <v>62</v>
      </c>
      <c r="Y616">
        <v>62</v>
      </c>
      <c r="Z616" t="s">
        <v>23356</v>
      </c>
      <c r="AB616" t="s">
        <v>23016</v>
      </c>
      <c r="AC616" t="s">
        <v>80</v>
      </c>
    </row>
    <row r="617" spans="14:29">
      <c r="N617">
        <v>3937</v>
      </c>
      <c r="O617" t="s">
        <v>211</v>
      </c>
      <c r="P617" t="s">
        <v>2723</v>
      </c>
      <c r="Q617" t="s">
        <v>222</v>
      </c>
      <c r="R617" t="s">
        <v>8190</v>
      </c>
      <c r="S617" t="s">
        <v>8191</v>
      </c>
      <c r="T617" t="s">
        <v>136</v>
      </c>
      <c r="U617" t="s">
        <v>211</v>
      </c>
      <c r="V617" t="s">
        <v>2723</v>
      </c>
      <c r="X617" t="s">
        <v>62</v>
      </c>
      <c r="Y617">
        <v>88</v>
      </c>
      <c r="Z617" t="s">
        <v>23769</v>
      </c>
      <c r="AB617" t="s">
        <v>23018</v>
      </c>
      <c r="AC617" t="s">
        <v>80</v>
      </c>
    </row>
    <row r="618" spans="14:29">
      <c r="N618">
        <v>3946</v>
      </c>
      <c r="O618" t="s">
        <v>82</v>
      </c>
      <c r="P618" t="s">
        <v>82</v>
      </c>
      <c r="Q618" t="s">
        <v>82</v>
      </c>
      <c r="R618" t="s">
        <v>82</v>
      </c>
      <c r="S618" t="s">
        <v>8207</v>
      </c>
      <c r="T618" t="s">
        <v>136</v>
      </c>
      <c r="Y618">
        <v>0</v>
      </c>
      <c r="Z618" t="s">
        <v>23355</v>
      </c>
      <c r="AA618" t="s">
        <v>23020</v>
      </c>
      <c r="AC618" t="s">
        <v>23019</v>
      </c>
    </row>
    <row r="619" spans="14:29">
      <c r="N619">
        <v>3954</v>
      </c>
      <c r="O619" t="s">
        <v>82</v>
      </c>
      <c r="P619" t="s">
        <v>82</v>
      </c>
      <c r="Q619" t="s">
        <v>82</v>
      </c>
      <c r="R619" t="s">
        <v>82</v>
      </c>
      <c r="S619" t="s">
        <v>8221</v>
      </c>
      <c r="T619" t="s">
        <v>241</v>
      </c>
      <c r="U619" t="s">
        <v>88</v>
      </c>
      <c r="V619" t="s">
        <v>89</v>
      </c>
      <c r="X619" t="s">
        <v>62</v>
      </c>
      <c r="Y619">
        <v>62</v>
      </c>
      <c r="Z619" t="s">
        <v>23356</v>
      </c>
      <c r="AB619" t="s">
        <v>23016</v>
      </c>
      <c r="AC619" t="s">
        <v>80</v>
      </c>
    </row>
    <row r="620" spans="14:29">
      <c r="N620">
        <v>3960</v>
      </c>
      <c r="O620" t="s">
        <v>82</v>
      </c>
      <c r="P620" t="s">
        <v>82</v>
      </c>
      <c r="Q620" t="s">
        <v>82</v>
      </c>
      <c r="R620" t="s">
        <v>82</v>
      </c>
      <c r="S620" t="s">
        <v>8232</v>
      </c>
      <c r="T620" t="s">
        <v>136</v>
      </c>
      <c r="U620" t="s">
        <v>443</v>
      </c>
      <c r="V620" t="s">
        <v>443</v>
      </c>
      <c r="X620" t="s">
        <v>62</v>
      </c>
      <c r="Y620">
        <v>62</v>
      </c>
      <c r="Z620" t="s">
        <v>23356</v>
      </c>
      <c r="AB620" t="s">
        <v>23016</v>
      </c>
      <c r="AC620" t="s">
        <v>80</v>
      </c>
    </row>
    <row r="621" spans="14:29">
      <c r="N621">
        <v>3965</v>
      </c>
      <c r="O621" t="s">
        <v>82</v>
      </c>
      <c r="P621" t="s">
        <v>82</v>
      </c>
      <c r="Q621" t="s">
        <v>82</v>
      </c>
      <c r="R621" t="s">
        <v>82</v>
      </c>
      <c r="S621" t="s">
        <v>8242</v>
      </c>
      <c r="T621" t="s">
        <v>136</v>
      </c>
      <c r="Y621">
        <v>0</v>
      </c>
      <c r="Z621" t="s">
        <v>23355</v>
      </c>
      <c r="AA621" t="s">
        <v>23030</v>
      </c>
      <c r="AC621" t="s">
        <v>23069</v>
      </c>
    </row>
    <row r="622" spans="14:29">
      <c r="N622">
        <v>3970</v>
      </c>
      <c r="O622" t="s">
        <v>82</v>
      </c>
      <c r="P622" t="s">
        <v>82</v>
      </c>
      <c r="Q622" t="s">
        <v>82</v>
      </c>
      <c r="R622" t="s">
        <v>82</v>
      </c>
      <c r="S622" t="s">
        <v>8248</v>
      </c>
      <c r="T622" t="s">
        <v>136</v>
      </c>
      <c r="U622" t="s">
        <v>88</v>
      </c>
      <c r="V622" t="s">
        <v>4722</v>
      </c>
      <c r="X622" t="s">
        <v>62</v>
      </c>
      <c r="Y622">
        <v>62</v>
      </c>
      <c r="Z622" t="s">
        <v>23356</v>
      </c>
      <c r="AB622" t="s">
        <v>23016</v>
      </c>
      <c r="AC622" t="s">
        <v>80</v>
      </c>
    </row>
    <row r="623" spans="14:29">
      <c r="N623">
        <v>3972</v>
      </c>
      <c r="O623" t="s">
        <v>82</v>
      </c>
      <c r="P623" t="s">
        <v>82</v>
      </c>
      <c r="Q623" t="s">
        <v>82</v>
      </c>
      <c r="R623" t="s">
        <v>82</v>
      </c>
      <c r="S623" t="s">
        <v>8252</v>
      </c>
      <c r="T623" t="s">
        <v>136</v>
      </c>
      <c r="U623" t="s">
        <v>100</v>
      </c>
      <c r="V623" t="s">
        <v>310</v>
      </c>
      <c r="X623" t="s">
        <v>62</v>
      </c>
      <c r="Y623">
        <v>62</v>
      </c>
      <c r="Z623" t="s">
        <v>23356</v>
      </c>
      <c r="AB623" t="s">
        <v>23016</v>
      </c>
      <c r="AC623" t="s">
        <v>80</v>
      </c>
    </row>
    <row r="624" spans="14:29">
      <c r="N624">
        <v>3975</v>
      </c>
      <c r="O624" t="s">
        <v>82</v>
      </c>
      <c r="P624" t="s">
        <v>82</v>
      </c>
      <c r="Q624" t="s">
        <v>82</v>
      </c>
      <c r="R624" t="s">
        <v>82</v>
      </c>
      <c r="S624" t="s">
        <v>4544</v>
      </c>
      <c r="T624" t="s">
        <v>241</v>
      </c>
      <c r="Y624">
        <v>0</v>
      </c>
      <c r="Z624" t="s">
        <v>23355</v>
      </c>
      <c r="AA624" t="s">
        <v>23020</v>
      </c>
      <c r="AC624" t="s">
        <v>23019</v>
      </c>
    </row>
    <row r="625" spans="14:29">
      <c r="N625">
        <v>3976</v>
      </c>
      <c r="O625" t="s">
        <v>82</v>
      </c>
      <c r="P625" t="s">
        <v>82</v>
      </c>
      <c r="Q625" t="s">
        <v>82</v>
      </c>
      <c r="R625" t="s">
        <v>82</v>
      </c>
      <c r="S625" t="s">
        <v>8257</v>
      </c>
      <c r="T625" t="s">
        <v>136</v>
      </c>
      <c r="Y625">
        <v>0</v>
      </c>
      <c r="Z625" t="s">
        <v>23355</v>
      </c>
      <c r="AA625" t="s">
        <v>23020</v>
      </c>
      <c r="AC625" t="s">
        <v>23019</v>
      </c>
    </row>
    <row r="626" spans="14:29">
      <c r="N626">
        <v>3986</v>
      </c>
      <c r="O626" t="s">
        <v>82</v>
      </c>
      <c r="P626" t="s">
        <v>82</v>
      </c>
      <c r="Q626" t="s">
        <v>82</v>
      </c>
      <c r="R626" t="s">
        <v>82</v>
      </c>
      <c r="S626" t="s">
        <v>8274</v>
      </c>
      <c r="T626" t="s">
        <v>136</v>
      </c>
      <c r="U626" t="s">
        <v>204</v>
      </c>
      <c r="V626" t="s">
        <v>1976</v>
      </c>
      <c r="X626" t="s">
        <v>62</v>
      </c>
      <c r="Y626">
        <v>62</v>
      </c>
      <c r="Z626" t="s">
        <v>23356</v>
      </c>
      <c r="AB626" t="s">
        <v>23016</v>
      </c>
      <c r="AC626" t="s">
        <v>80</v>
      </c>
    </row>
    <row r="627" spans="14:29">
      <c r="N627">
        <v>3990</v>
      </c>
      <c r="O627" t="s">
        <v>167</v>
      </c>
      <c r="P627" t="s">
        <v>1263</v>
      </c>
      <c r="Q627" t="s">
        <v>8282</v>
      </c>
      <c r="R627" t="s">
        <v>8283</v>
      </c>
      <c r="S627" t="s">
        <v>8284</v>
      </c>
      <c r="T627" t="s">
        <v>241</v>
      </c>
      <c r="U627" t="s">
        <v>167</v>
      </c>
      <c r="V627" t="s">
        <v>1263</v>
      </c>
      <c r="X627" t="s">
        <v>62</v>
      </c>
      <c r="Y627">
        <v>88</v>
      </c>
      <c r="Z627" t="s">
        <v>23769</v>
      </c>
      <c r="AB627" t="s">
        <v>23018</v>
      </c>
      <c r="AC627" t="s">
        <v>80</v>
      </c>
    </row>
    <row r="628" spans="14:29">
      <c r="N628">
        <v>3998</v>
      </c>
      <c r="O628" t="s">
        <v>82</v>
      </c>
      <c r="P628" t="s">
        <v>82</v>
      </c>
      <c r="Q628" t="s">
        <v>82</v>
      </c>
      <c r="R628" t="s">
        <v>82</v>
      </c>
      <c r="S628" t="s">
        <v>8299</v>
      </c>
      <c r="T628" t="s">
        <v>241</v>
      </c>
      <c r="U628" t="s">
        <v>145</v>
      </c>
      <c r="V628" t="s">
        <v>1019</v>
      </c>
      <c r="X628" t="s">
        <v>62</v>
      </c>
      <c r="Y628">
        <v>62</v>
      </c>
      <c r="Z628" t="s">
        <v>23356</v>
      </c>
      <c r="AB628" t="s">
        <v>23016</v>
      </c>
      <c r="AC628" t="s">
        <v>80</v>
      </c>
    </row>
    <row r="629" spans="14:29">
      <c r="N629">
        <v>4003</v>
      </c>
      <c r="O629" t="s">
        <v>82</v>
      </c>
      <c r="P629" t="s">
        <v>82</v>
      </c>
      <c r="Q629" t="s">
        <v>82</v>
      </c>
      <c r="R629" t="s">
        <v>82</v>
      </c>
      <c r="S629" t="s">
        <v>8310</v>
      </c>
      <c r="T629" t="s">
        <v>136</v>
      </c>
      <c r="U629" t="s">
        <v>302</v>
      </c>
      <c r="V629" t="s">
        <v>465</v>
      </c>
      <c r="X629" t="s">
        <v>62</v>
      </c>
      <c r="Y629">
        <v>62</v>
      </c>
      <c r="Z629" t="s">
        <v>23356</v>
      </c>
      <c r="AB629" t="s">
        <v>23016</v>
      </c>
      <c r="AC629" t="s">
        <v>80</v>
      </c>
    </row>
    <row r="630" spans="14:29">
      <c r="N630">
        <v>4018</v>
      </c>
      <c r="O630" t="s">
        <v>82</v>
      </c>
      <c r="P630" t="s">
        <v>82</v>
      </c>
      <c r="Q630" t="s">
        <v>82</v>
      </c>
      <c r="R630" t="s">
        <v>82</v>
      </c>
      <c r="S630" t="s">
        <v>8339</v>
      </c>
      <c r="T630" t="s">
        <v>241</v>
      </c>
      <c r="U630" t="s">
        <v>423</v>
      </c>
      <c r="X630" t="s">
        <v>60</v>
      </c>
      <c r="Y630">
        <v>55</v>
      </c>
      <c r="Z630" t="s">
        <v>23356</v>
      </c>
      <c r="AB630" t="s">
        <v>23016</v>
      </c>
      <c r="AC630" t="s">
        <v>79</v>
      </c>
    </row>
    <row r="631" spans="14:29">
      <c r="N631">
        <v>4023</v>
      </c>
      <c r="O631" t="s">
        <v>82</v>
      </c>
      <c r="P631" t="s">
        <v>82</v>
      </c>
      <c r="Q631" t="s">
        <v>82</v>
      </c>
      <c r="R631" t="s">
        <v>82</v>
      </c>
      <c r="S631" t="s">
        <v>8348</v>
      </c>
      <c r="T631" t="s">
        <v>136</v>
      </c>
      <c r="U631" t="s">
        <v>100</v>
      </c>
      <c r="V631" t="s">
        <v>101</v>
      </c>
      <c r="X631" t="s">
        <v>62</v>
      </c>
      <c r="Y631">
        <v>62</v>
      </c>
      <c r="Z631" t="s">
        <v>23356</v>
      </c>
      <c r="AB631" t="s">
        <v>23016</v>
      </c>
      <c r="AC631" t="s">
        <v>80</v>
      </c>
    </row>
    <row r="632" spans="14:29">
      <c r="N632">
        <v>4027</v>
      </c>
      <c r="O632" t="s">
        <v>167</v>
      </c>
      <c r="P632" t="s">
        <v>359</v>
      </c>
      <c r="Q632" t="s">
        <v>222</v>
      </c>
      <c r="R632" t="s">
        <v>8352</v>
      </c>
      <c r="S632" t="s">
        <v>8353</v>
      </c>
      <c r="T632" t="s">
        <v>390</v>
      </c>
      <c r="U632" t="s">
        <v>167</v>
      </c>
      <c r="V632" t="s">
        <v>359</v>
      </c>
      <c r="X632" t="s">
        <v>62</v>
      </c>
      <c r="Y632">
        <v>88</v>
      </c>
      <c r="Z632" t="s">
        <v>23769</v>
      </c>
      <c r="AB632" t="s">
        <v>23018</v>
      </c>
      <c r="AC632" t="s">
        <v>80</v>
      </c>
    </row>
    <row r="633" spans="14:29">
      <c r="N633">
        <v>4037</v>
      </c>
      <c r="O633" t="s">
        <v>82</v>
      </c>
      <c r="P633" t="s">
        <v>82</v>
      </c>
      <c r="Q633" t="s">
        <v>82</v>
      </c>
      <c r="R633" t="s">
        <v>82</v>
      </c>
      <c r="S633" t="s">
        <v>8371</v>
      </c>
      <c r="T633" t="s">
        <v>241</v>
      </c>
      <c r="U633" t="s">
        <v>100</v>
      </c>
      <c r="V633" t="s">
        <v>101</v>
      </c>
      <c r="X633" t="s">
        <v>62</v>
      </c>
      <c r="Y633">
        <v>62</v>
      </c>
      <c r="Z633" t="s">
        <v>23356</v>
      </c>
      <c r="AB633" t="s">
        <v>23016</v>
      </c>
      <c r="AC633" t="s">
        <v>80</v>
      </c>
    </row>
    <row r="634" spans="14:29">
      <c r="N634">
        <v>4044</v>
      </c>
      <c r="O634" t="s">
        <v>167</v>
      </c>
      <c r="P634" t="s">
        <v>359</v>
      </c>
      <c r="Q634" t="s">
        <v>222</v>
      </c>
      <c r="R634" t="s">
        <v>8385</v>
      </c>
      <c r="S634" t="s">
        <v>8386</v>
      </c>
      <c r="T634" t="s">
        <v>390</v>
      </c>
      <c r="U634" t="s">
        <v>167</v>
      </c>
      <c r="V634" t="s">
        <v>359</v>
      </c>
      <c r="X634" t="s">
        <v>62</v>
      </c>
      <c r="Y634">
        <v>88</v>
      </c>
      <c r="Z634" t="s">
        <v>23769</v>
      </c>
      <c r="AB634" t="s">
        <v>23018</v>
      </c>
      <c r="AC634" t="s">
        <v>80</v>
      </c>
    </row>
    <row r="635" spans="14:29">
      <c r="N635">
        <v>4047</v>
      </c>
      <c r="O635" t="s">
        <v>302</v>
      </c>
      <c r="P635" t="s">
        <v>465</v>
      </c>
      <c r="Q635" t="s">
        <v>4635</v>
      </c>
      <c r="R635" t="s">
        <v>8393</v>
      </c>
      <c r="S635" t="s">
        <v>8394</v>
      </c>
      <c r="T635" t="s">
        <v>301</v>
      </c>
      <c r="U635" t="s">
        <v>302</v>
      </c>
      <c r="V635" t="s">
        <v>465</v>
      </c>
      <c r="X635" t="s">
        <v>62</v>
      </c>
      <c r="Y635">
        <v>73</v>
      </c>
      <c r="Z635" t="s">
        <v>23769</v>
      </c>
      <c r="AA635" t="s">
        <v>23050</v>
      </c>
      <c r="AB635" t="s">
        <v>23018</v>
      </c>
      <c r="AC635" t="s">
        <v>80</v>
      </c>
    </row>
    <row r="636" spans="14:29">
      <c r="N636">
        <v>4064</v>
      </c>
      <c r="O636" t="s">
        <v>82</v>
      </c>
      <c r="P636" t="s">
        <v>82</v>
      </c>
      <c r="Q636" t="s">
        <v>82</v>
      </c>
      <c r="R636" t="s">
        <v>82</v>
      </c>
      <c r="S636" t="s">
        <v>8424</v>
      </c>
      <c r="T636" t="s">
        <v>136</v>
      </c>
      <c r="U636" t="s">
        <v>443</v>
      </c>
      <c r="V636" t="s">
        <v>443</v>
      </c>
      <c r="X636" t="s">
        <v>62</v>
      </c>
      <c r="Y636">
        <v>62</v>
      </c>
      <c r="Z636" t="s">
        <v>23356</v>
      </c>
      <c r="AB636" t="s">
        <v>23016</v>
      </c>
      <c r="AC636" t="s">
        <v>80</v>
      </c>
    </row>
    <row r="637" spans="14:29">
      <c r="N637">
        <v>4066</v>
      </c>
      <c r="O637" t="s">
        <v>82</v>
      </c>
      <c r="P637" t="s">
        <v>82</v>
      </c>
      <c r="Q637" t="s">
        <v>82</v>
      </c>
      <c r="R637" t="s">
        <v>82</v>
      </c>
      <c r="S637" t="s">
        <v>8427</v>
      </c>
      <c r="T637" t="s">
        <v>136</v>
      </c>
      <c r="U637" t="s">
        <v>94</v>
      </c>
      <c r="V637" t="s">
        <v>106</v>
      </c>
      <c r="X637" t="s">
        <v>62</v>
      </c>
      <c r="Y637">
        <v>62</v>
      </c>
      <c r="Z637" t="s">
        <v>23356</v>
      </c>
      <c r="AB637" t="s">
        <v>23016</v>
      </c>
      <c r="AC637" t="s">
        <v>80</v>
      </c>
    </row>
    <row r="638" spans="14:29">
      <c r="N638">
        <v>4068</v>
      </c>
      <c r="O638" t="s">
        <v>82</v>
      </c>
      <c r="P638" t="s">
        <v>82</v>
      </c>
      <c r="Q638" t="s">
        <v>82</v>
      </c>
      <c r="R638" t="s">
        <v>82</v>
      </c>
      <c r="S638" t="s">
        <v>8430</v>
      </c>
      <c r="T638" t="s">
        <v>136</v>
      </c>
      <c r="U638" t="s">
        <v>148</v>
      </c>
      <c r="V638" t="s">
        <v>148</v>
      </c>
      <c r="X638" t="s">
        <v>62</v>
      </c>
      <c r="Y638">
        <v>62</v>
      </c>
      <c r="Z638" t="s">
        <v>23356</v>
      </c>
      <c r="AB638" t="s">
        <v>23016</v>
      </c>
      <c r="AC638" t="s">
        <v>80</v>
      </c>
    </row>
    <row r="639" spans="14:29">
      <c r="N639">
        <v>4069</v>
      </c>
      <c r="O639" t="s">
        <v>82</v>
      </c>
      <c r="P639" t="s">
        <v>82</v>
      </c>
      <c r="Q639" t="s">
        <v>82</v>
      </c>
      <c r="R639" t="s">
        <v>82</v>
      </c>
      <c r="S639" t="s">
        <v>8431</v>
      </c>
      <c r="T639" t="s">
        <v>136</v>
      </c>
      <c r="U639" t="s">
        <v>100</v>
      </c>
      <c r="V639" t="s">
        <v>771</v>
      </c>
      <c r="X639" t="s">
        <v>62</v>
      </c>
      <c r="Y639">
        <v>62</v>
      </c>
      <c r="Z639" t="s">
        <v>23356</v>
      </c>
      <c r="AB639" t="s">
        <v>23016</v>
      </c>
      <c r="AC639" t="s">
        <v>80</v>
      </c>
    </row>
    <row r="640" spans="14:29">
      <c r="N640">
        <v>4087</v>
      </c>
      <c r="O640" t="s">
        <v>82</v>
      </c>
      <c r="P640" t="s">
        <v>82</v>
      </c>
      <c r="Q640" t="s">
        <v>82</v>
      </c>
      <c r="R640" t="s">
        <v>82</v>
      </c>
      <c r="S640" t="s">
        <v>8461</v>
      </c>
      <c r="T640" t="s">
        <v>136</v>
      </c>
      <c r="U640" t="s">
        <v>100</v>
      </c>
      <c r="V640" t="s">
        <v>101</v>
      </c>
      <c r="X640" t="s">
        <v>62</v>
      </c>
      <c r="Y640">
        <v>62</v>
      </c>
      <c r="Z640" t="s">
        <v>23356</v>
      </c>
      <c r="AB640" t="s">
        <v>23016</v>
      </c>
      <c r="AC640" t="s">
        <v>80</v>
      </c>
    </row>
    <row r="641" spans="14:29">
      <c r="N641">
        <v>4090</v>
      </c>
      <c r="O641" t="s">
        <v>82</v>
      </c>
      <c r="P641" t="s">
        <v>82</v>
      </c>
      <c r="Q641" t="s">
        <v>82</v>
      </c>
      <c r="R641" t="s">
        <v>82</v>
      </c>
      <c r="S641" t="s">
        <v>8466</v>
      </c>
      <c r="T641" t="s">
        <v>136</v>
      </c>
      <c r="U641" t="s">
        <v>100</v>
      </c>
      <c r="V641" t="s">
        <v>121</v>
      </c>
      <c r="X641" t="s">
        <v>62</v>
      </c>
      <c r="Y641">
        <v>62</v>
      </c>
      <c r="Z641" t="s">
        <v>23356</v>
      </c>
      <c r="AB641" t="s">
        <v>23016</v>
      </c>
      <c r="AC641" t="s">
        <v>80</v>
      </c>
    </row>
    <row r="642" spans="14:29">
      <c r="N642">
        <v>4101</v>
      </c>
      <c r="O642" t="s">
        <v>100</v>
      </c>
      <c r="P642" t="s">
        <v>1454</v>
      </c>
      <c r="Q642" t="s">
        <v>2426</v>
      </c>
      <c r="R642" t="s">
        <v>8484</v>
      </c>
      <c r="S642" t="s">
        <v>8485</v>
      </c>
      <c r="T642" t="s">
        <v>120</v>
      </c>
      <c r="U642" t="s">
        <v>100</v>
      </c>
      <c r="V642" t="s">
        <v>1454</v>
      </c>
      <c r="X642" t="s">
        <v>62</v>
      </c>
      <c r="Y642">
        <v>88</v>
      </c>
      <c r="Z642" t="s">
        <v>23769</v>
      </c>
      <c r="AB642" t="s">
        <v>23018</v>
      </c>
      <c r="AC642" t="s">
        <v>80</v>
      </c>
    </row>
    <row r="643" spans="14:29">
      <c r="N643">
        <v>4103</v>
      </c>
      <c r="O643" t="s">
        <v>82</v>
      </c>
      <c r="P643" t="s">
        <v>82</v>
      </c>
      <c r="Q643" t="s">
        <v>82</v>
      </c>
      <c r="R643" t="s">
        <v>82</v>
      </c>
      <c r="S643" t="s">
        <v>8489</v>
      </c>
      <c r="T643" t="s">
        <v>136</v>
      </c>
      <c r="U643" t="s">
        <v>148</v>
      </c>
      <c r="V643" t="s">
        <v>148</v>
      </c>
      <c r="X643" t="s">
        <v>62</v>
      </c>
      <c r="Y643">
        <v>62</v>
      </c>
      <c r="Z643" t="s">
        <v>23356</v>
      </c>
      <c r="AB643" t="s">
        <v>23016</v>
      </c>
      <c r="AC643" t="s">
        <v>80</v>
      </c>
    </row>
    <row r="644" spans="14:29">
      <c r="N644">
        <v>4106</v>
      </c>
      <c r="O644" t="s">
        <v>88</v>
      </c>
      <c r="P644" t="s">
        <v>89</v>
      </c>
      <c r="Q644" t="s">
        <v>222</v>
      </c>
      <c r="R644" t="s">
        <v>8494</v>
      </c>
      <c r="S644" t="s">
        <v>8495</v>
      </c>
      <c r="T644" t="s">
        <v>120</v>
      </c>
      <c r="U644" t="s">
        <v>88</v>
      </c>
      <c r="V644" t="s">
        <v>89</v>
      </c>
      <c r="X644" t="s">
        <v>62</v>
      </c>
      <c r="Y644">
        <v>73</v>
      </c>
      <c r="Z644" t="s">
        <v>23769</v>
      </c>
      <c r="AA644" t="s">
        <v>23045</v>
      </c>
      <c r="AB644" t="s">
        <v>23018</v>
      </c>
      <c r="AC644" t="s">
        <v>80</v>
      </c>
    </row>
    <row r="645" spans="14:29">
      <c r="N645">
        <v>4118</v>
      </c>
      <c r="O645" t="s">
        <v>82</v>
      </c>
      <c r="P645" t="s">
        <v>82</v>
      </c>
      <c r="Q645" t="s">
        <v>82</v>
      </c>
      <c r="R645" t="s">
        <v>82</v>
      </c>
      <c r="S645" t="s">
        <v>8513</v>
      </c>
      <c r="T645" t="s">
        <v>136</v>
      </c>
      <c r="U645" t="s">
        <v>145</v>
      </c>
      <c r="V645" t="s">
        <v>1990</v>
      </c>
      <c r="X645" t="s">
        <v>62</v>
      </c>
      <c r="Y645">
        <v>62</v>
      </c>
      <c r="Z645" t="s">
        <v>23356</v>
      </c>
      <c r="AB645" t="s">
        <v>23016</v>
      </c>
      <c r="AC645" t="s">
        <v>80</v>
      </c>
    </row>
    <row r="646" spans="14:29">
      <c r="N646">
        <v>4122</v>
      </c>
      <c r="O646" t="s">
        <v>184</v>
      </c>
      <c r="P646" t="s">
        <v>185</v>
      </c>
      <c r="Q646" t="s">
        <v>222</v>
      </c>
      <c r="R646" t="s">
        <v>8518</v>
      </c>
      <c r="S646" t="s">
        <v>8519</v>
      </c>
      <c r="T646" t="s">
        <v>256</v>
      </c>
      <c r="U646" t="s">
        <v>184</v>
      </c>
      <c r="V646" t="s">
        <v>185</v>
      </c>
      <c r="X646" t="s">
        <v>62</v>
      </c>
      <c r="Y646">
        <v>73</v>
      </c>
      <c r="Z646" t="s">
        <v>23769</v>
      </c>
      <c r="AA646" t="s">
        <v>23644</v>
      </c>
      <c r="AB646" t="s">
        <v>23018</v>
      </c>
      <c r="AC646" t="s">
        <v>80</v>
      </c>
    </row>
    <row r="647" spans="14:29">
      <c r="N647">
        <v>4124</v>
      </c>
      <c r="O647" t="s">
        <v>82</v>
      </c>
      <c r="P647" t="s">
        <v>82</v>
      </c>
      <c r="Q647" t="s">
        <v>82</v>
      </c>
      <c r="R647" t="s">
        <v>82</v>
      </c>
      <c r="S647" t="s">
        <v>8523</v>
      </c>
      <c r="T647" t="s">
        <v>136</v>
      </c>
      <c r="U647" t="s">
        <v>443</v>
      </c>
      <c r="V647" t="s">
        <v>443</v>
      </c>
      <c r="X647" t="s">
        <v>62</v>
      </c>
      <c r="Y647">
        <v>62</v>
      </c>
      <c r="Z647" t="s">
        <v>23356</v>
      </c>
      <c r="AB647" t="s">
        <v>23016</v>
      </c>
      <c r="AC647" t="s">
        <v>80</v>
      </c>
    </row>
    <row r="648" spans="14:29">
      <c r="N648">
        <v>4128</v>
      </c>
      <c r="O648" t="s">
        <v>211</v>
      </c>
      <c r="P648" t="s">
        <v>862</v>
      </c>
      <c r="Q648" t="s">
        <v>4143</v>
      </c>
      <c r="R648" t="s">
        <v>8531</v>
      </c>
      <c r="S648" t="s">
        <v>8532</v>
      </c>
      <c r="T648" t="s">
        <v>193</v>
      </c>
      <c r="U648" t="s">
        <v>211</v>
      </c>
      <c r="V648" t="s">
        <v>862</v>
      </c>
      <c r="X648" t="s">
        <v>62</v>
      </c>
      <c r="Y648">
        <v>88</v>
      </c>
      <c r="Z648" t="s">
        <v>23769</v>
      </c>
      <c r="AB648" t="s">
        <v>23018</v>
      </c>
      <c r="AC648" t="s">
        <v>80</v>
      </c>
    </row>
    <row r="649" spans="14:29">
      <c r="N649">
        <v>4135</v>
      </c>
      <c r="O649" t="s">
        <v>473</v>
      </c>
      <c r="P649" t="s">
        <v>8542</v>
      </c>
      <c r="Q649" t="s">
        <v>82</v>
      </c>
      <c r="R649" t="s">
        <v>8543</v>
      </c>
      <c r="S649" t="s">
        <v>8544</v>
      </c>
      <c r="T649" t="s">
        <v>478</v>
      </c>
      <c r="U649" t="s">
        <v>473</v>
      </c>
      <c r="V649" t="s">
        <v>8542</v>
      </c>
      <c r="X649" t="s">
        <v>62</v>
      </c>
      <c r="Y649">
        <v>73</v>
      </c>
      <c r="Z649" t="s">
        <v>23769</v>
      </c>
      <c r="AA649" t="s">
        <v>23046</v>
      </c>
      <c r="AB649" t="s">
        <v>23018</v>
      </c>
      <c r="AC649" t="s">
        <v>80</v>
      </c>
    </row>
    <row r="650" spans="14:29">
      <c r="N650">
        <v>4137</v>
      </c>
      <c r="O650" t="s">
        <v>82</v>
      </c>
      <c r="P650" t="s">
        <v>82</v>
      </c>
      <c r="Q650" t="s">
        <v>82</v>
      </c>
      <c r="R650" t="s">
        <v>82</v>
      </c>
      <c r="S650" t="s">
        <v>8548</v>
      </c>
      <c r="T650" t="s">
        <v>136</v>
      </c>
      <c r="U650" t="s">
        <v>100</v>
      </c>
      <c r="V650" t="s">
        <v>237</v>
      </c>
      <c r="X650" t="s">
        <v>62</v>
      </c>
      <c r="Y650">
        <v>62</v>
      </c>
      <c r="Z650" t="s">
        <v>23356</v>
      </c>
      <c r="AB650" t="s">
        <v>23016</v>
      </c>
      <c r="AC650" t="s">
        <v>80</v>
      </c>
    </row>
    <row r="651" spans="14:29">
      <c r="N651">
        <v>4142</v>
      </c>
      <c r="O651" t="s">
        <v>100</v>
      </c>
      <c r="P651" t="s">
        <v>121</v>
      </c>
      <c r="Q651" t="s">
        <v>151</v>
      </c>
      <c r="R651" t="s">
        <v>8557</v>
      </c>
      <c r="S651" t="s">
        <v>8558</v>
      </c>
      <c r="T651" t="s">
        <v>105</v>
      </c>
      <c r="U651" t="s">
        <v>100</v>
      </c>
      <c r="V651" t="s">
        <v>121</v>
      </c>
      <c r="X651" t="s">
        <v>62</v>
      </c>
      <c r="Y651">
        <v>88</v>
      </c>
      <c r="Z651" t="s">
        <v>23769</v>
      </c>
      <c r="AB651" t="s">
        <v>23018</v>
      </c>
      <c r="AC651" t="s">
        <v>80</v>
      </c>
    </row>
    <row r="652" spans="14:29">
      <c r="N652">
        <v>4162</v>
      </c>
      <c r="O652" t="s">
        <v>82</v>
      </c>
      <c r="P652" t="s">
        <v>82</v>
      </c>
      <c r="Q652" t="s">
        <v>82</v>
      </c>
      <c r="R652" t="s">
        <v>82</v>
      </c>
      <c r="S652" t="s">
        <v>8589</v>
      </c>
      <c r="T652" t="s">
        <v>136</v>
      </c>
      <c r="U652" t="s">
        <v>94</v>
      </c>
      <c r="V652" t="s">
        <v>106</v>
      </c>
      <c r="X652" t="s">
        <v>62</v>
      </c>
      <c r="Y652">
        <v>62</v>
      </c>
      <c r="Z652" t="s">
        <v>23356</v>
      </c>
      <c r="AB652" t="s">
        <v>23016</v>
      </c>
      <c r="AC652" t="s">
        <v>80</v>
      </c>
    </row>
    <row r="653" spans="14:29">
      <c r="N653">
        <v>4170</v>
      </c>
      <c r="O653" t="s">
        <v>85</v>
      </c>
      <c r="P653" t="s">
        <v>851</v>
      </c>
      <c r="Q653" t="s">
        <v>222</v>
      </c>
      <c r="R653" t="s">
        <v>8605</v>
      </c>
      <c r="S653" t="s">
        <v>8606</v>
      </c>
      <c r="T653" t="s">
        <v>93</v>
      </c>
      <c r="U653" t="s">
        <v>85</v>
      </c>
      <c r="V653" t="s">
        <v>851</v>
      </c>
      <c r="X653" t="s">
        <v>62</v>
      </c>
      <c r="Y653">
        <v>88</v>
      </c>
      <c r="Z653" t="s">
        <v>23769</v>
      </c>
      <c r="AB653" t="s">
        <v>23018</v>
      </c>
      <c r="AC653" t="s">
        <v>80</v>
      </c>
    </row>
    <row r="654" spans="14:29">
      <c r="N654">
        <v>4171</v>
      </c>
      <c r="O654" t="s">
        <v>82</v>
      </c>
      <c r="P654" t="s">
        <v>82</v>
      </c>
      <c r="Q654" t="s">
        <v>82</v>
      </c>
      <c r="R654" t="s">
        <v>82</v>
      </c>
      <c r="S654" t="s">
        <v>8608</v>
      </c>
      <c r="T654" t="s">
        <v>136</v>
      </c>
      <c r="U654" t="s">
        <v>211</v>
      </c>
      <c r="V654" t="s">
        <v>212</v>
      </c>
      <c r="X654" t="s">
        <v>62</v>
      </c>
      <c r="Y654">
        <v>62</v>
      </c>
      <c r="Z654" t="s">
        <v>23356</v>
      </c>
      <c r="AB654" t="s">
        <v>23016</v>
      </c>
      <c r="AC654" t="s">
        <v>80</v>
      </c>
    </row>
    <row r="655" spans="14:29">
      <c r="N655">
        <v>4181</v>
      </c>
      <c r="O655" t="s">
        <v>275</v>
      </c>
      <c r="P655" t="s">
        <v>2464</v>
      </c>
      <c r="Q655" t="s">
        <v>8629</v>
      </c>
      <c r="R655" t="s">
        <v>8630</v>
      </c>
      <c r="S655" t="s">
        <v>8631</v>
      </c>
      <c r="T655" t="s">
        <v>110</v>
      </c>
      <c r="U655" t="s">
        <v>281</v>
      </c>
      <c r="V655" t="s">
        <v>967</v>
      </c>
      <c r="X655" t="s">
        <v>62</v>
      </c>
      <c r="Y655">
        <v>60</v>
      </c>
      <c r="Z655" t="s">
        <v>23356</v>
      </c>
      <c r="AA655" t="s">
        <v>23213</v>
      </c>
      <c r="AB655" t="s">
        <v>23021</v>
      </c>
      <c r="AC655" t="s">
        <v>80</v>
      </c>
    </row>
    <row r="656" spans="14:29">
      <c r="N656">
        <v>4198</v>
      </c>
      <c r="P656" t="s">
        <v>82</v>
      </c>
      <c r="Q656" t="s">
        <v>82</v>
      </c>
      <c r="R656" t="s">
        <v>8666</v>
      </c>
      <c r="S656" t="s">
        <v>8667</v>
      </c>
      <c r="T656" t="s">
        <v>413</v>
      </c>
      <c r="U656" t="s">
        <v>267</v>
      </c>
      <c r="X656" t="s">
        <v>60</v>
      </c>
      <c r="Y656">
        <v>65</v>
      </c>
      <c r="Z656" t="s">
        <v>23356</v>
      </c>
      <c r="AB656" t="s">
        <v>23021</v>
      </c>
      <c r="AC656" t="s">
        <v>79</v>
      </c>
    </row>
    <row r="657" spans="14:29">
      <c r="N657">
        <v>4205</v>
      </c>
      <c r="O657" t="s">
        <v>82</v>
      </c>
      <c r="P657" t="s">
        <v>82</v>
      </c>
      <c r="Q657" t="s">
        <v>82</v>
      </c>
      <c r="R657" t="s">
        <v>82</v>
      </c>
      <c r="S657" t="s">
        <v>8681</v>
      </c>
      <c r="T657" t="s">
        <v>136</v>
      </c>
      <c r="U657" t="s">
        <v>267</v>
      </c>
      <c r="X657" t="s">
        <v>60</v>
      </c>
      <c r="Y657">
        <v>55</v>
      </c>
      <c r="Z657" t="s">
        <v>23356</v>
      </c>
      <c r="AB657" t="s">
        <v>23016</v>
      </c>
      <c r="AC657" t="s">
        <v>79</v>
      </c>
    </row>
    <row r="658" spans="14:29">
      <c r="N658">
        <v>4211</v>
      </c>
      <c r="O658" t="s">
        <v>82</v>
      </c>
      <c r="P658" t="s">
        <v>82</v>
      </c>
      <c r="Q658" t="s">
        <v>82</v>
      </c>
      <c r="R658" t="s">
        <v>82</v>
      </c>
      <c r="S658" t="s">
        <v>8691</v>
      </c>
      <c r="T658" t="s">
        <v>136</v>
      </c>
      <c r="U658" t="s">
        <v>211</v>
      </c>
      <c r="V658" t="s">
        <v>212</v>
      </c>
      <c r="X658" t="s">
        <v>62</v>
      </c>
      <c r="Y658">
        <v>62</v>
      </c>
      <c r="Z658" t="s">
        <v>23356</v>
      </c>
      <c r="AB658" t="s">
        <v>23016</v>
      </c>
      <c r="AC658" t="s">
        <v>80</v>
      </c>
    </row>
    <row r="659" spans="14:29">
      <c r="N659">
        <v>4213</v>
      </c>
      <c r="O659" t="s">
        <v>82</v>
      </c>
      <c r="P659" t="s">
        <v>82</v>
      </c>
      <c r="Q659" t="s">
        <v>82</v>
      </c>
      <c r="R659" t="s">
        <v>82</v>
      </c>
      <c r="S659" t="s">
        <v>8694</v>
      </c>
      <c r="T659" t="s">
        <v>136</v>
      </c>
      <c r="U659" t="s">
        <v>302</v>
      </c>
      <c r="V659" t="s">
        <v>465</v>
      </c>
      <c r="X659" t="s">
        <v>62</v>
      </c>
      <c r="Y659">
        <v>62</v>
      </c>
      <c r="Z659" t="s">
        <v>23356</v>
      </c>
      <c r="AB659" t="s">
        <v>23016</v>
      </c>
      <c r="AC659" t="s">
        <v>80</v>
      </c>
    </row>
    <row r="660" spans="14:29">
      <c r="N660">
        <v>4218</v>
      </c>
      <c r="O660" t="s">
        <v>167</v>
      </c>
      <c r="P660" t="s">
        <v>214</v>
      </c>
      <c r="Q660" t="s">
        <v>926</v>
      </c>
      <c r="R660" t="s">
        <v>8702</v>
      </c>
      <c r="S660" t="s">
        <v>8703</v>
      </c>
      <c r="T660" t="s">
        <v>114</v>
      </c>
      <c r="U660" t="s">
        <v>167</v>
      </c>
      <c r="V660" t="s">
        <v>214</v>
      </c>
      <c r="X660" t="s">
        <v>62</v>
      </c>
      <c r="Y660">
        <v>88</v>
      </c>
      <c r="Z660" t="s">
        <v>23769</v>
      </c>
      <c r="AB660" t="s">
        <v>23018</v>
      </c>
      <c r="AC660" t="s">
        <v>80</v>
      </c>
    </row>
    <row r="661" spans="14:29">
      <c r="N661">
        <v>4222</v>
      </c>
      <c r="O661" t="s">
        <v>88</v>
      </c>
      <c r="P661" t="s">
        <v>89</v>
      </c>
      <c r="Q661" t="s">
        <v>151</v>
      </c>
      <c r="R661" t="s">
        <v>8708</v>
      </c>
      <c r="S661" t="s">
        <v>8709</v>
      </c>
      <c r="T661" t="s">
        <v>105</v>
      </c>
      <c r="U661" t="s">
        <v>88</v>
      </c>
      <c r="V661" t="s">
        <v>89</v>
      </c>
      <c r="X661" t="s">
        <v>62</v>
      </c>
      <c r="Y661">
        <v>73</v>
      </c>
      <c r="Z661" t="s">
        <v>23769</v>
      </c>
      <c r="AA661" t="s">
        <v>23073</v>
      </c>
      <c r="AB661" t="s">
        <v>23018</v>
      </c>
      <c r="AC661" t="s">
        <v>80</v>
      </c>
    </row>
    <row r="662" spans="14:29">
      <c r="N662">
        <v>4228</v>
      </c>
      <c r="O662" t="s">
        <v>82</v>
      </c>
      <c r="P662" t="s">
        <v>82</v>
      </c>
      <c r="Q662" t="s">
        <v>82</v>
      </c>
      <c r="R662" t="s">
        <v>82</v>
      </c>
      <c r="S662" t="s">
        <v>8720</v>
      </c>
      <c r="T662" t="s">
        <v>136</v>
      </c>
      <c r="U662" t="s">
        <v>88</v>
      </c>
      <c r="X662" t="s">
        <v>60</v>
      </c>
      <c r="Y662">
        <v>55</v>
      </c>
      <c r="Z662" t="s">
        <v>23356</v>
      </c>
      <c r="AB662" t="s">
        <v>23016</v>
      </c>
      <c r="AC662" t="s">
        <v>79</v>
      </c>
    </row>
    <row r="663" spans="14:29">
      <c r="N663">
        <v>4232</v>
      </c>
      <c r="O663" t="s">
        <v>82</v>
      </c>
      <c r="P663" t="s">
        <v>82</v>
      </c>
      <c r="Q663" t="s">
        <v>82</v>
      </c>
      <c r="R663" t="s">
        <v>82</v>
      </c>
      <c r="S663" t="s">
        <v>8726</v>
      </c>
      <c r="T663" t="s">
        <v>294</v>
      </c>
      <c r="U663" t="s">
        <v>1156</v>
      </c>
      <c r="X663" t="s">
        <v>60</v>
      </c>
      <c r="Y663">
        <v>55</v>
      </c>
      <c r="Z663" t="s">
        <v>23356</v>
      </c>
      <c r="AB663" t="s">
        <v>23016</v>
      </c>
      <c r="AC663" t="s">
        <v>79</v>
      </c>
    </row>
    <row r="664" spans="14:29">
      <c r="N664">
        <v>4236</v>
      </c>
      <c r="O664" t="s">
        <v>82</v>
      </c>
      <c r="P664" t="s">
        <v>82</v>
      </c>
      <c r="Q664" t="s">
        <v>82</v>
      </c>
      <c r="R664" t="s">
        <v>82</v>
      </c>
      <c r="S664" t="s">
        <v>8734</v>
      </c>
      <c r="T664" t="s">
        <v>105</v>
      </c>
      <c r="U664" t="s">
        <v>100</v>
      </c>
      <c r="V664" t="s">
        <v>101</v>
      </c>
      <c r="X664" t="s">
        <v>62</v>
      </c>
      <c r="Y664">
        <v>62</v>
      </c>
      <c r="Z664" t="s">
        <v>23356</v>
      </c>
      <c r="AB664" t="s">
        <v>23016</v>
      </c>
      <c r="AC664" t="s">
        <v>80</v>
      </c>
    </row>
    <row r="665" spans="14:29">
      <c r="N665">
        <v>4238</v>
      </c>
      <c r="O665" t="s">
        <v>82</v>
      </c>
      <c r="P665" t="s">
        <v>82</v>
      </c>
      <c r="Q665" t="s">
        <v>82</v>
      </c>
      <c r="R665" t="s">
        <v>82</v>
      </c>
      <c r="S665" t="s">
        <v>8735</v>
      </c>
      <c r="T665" t="s">
        <v>241</v>
      </c>
      <c r="Y665">
        <v>0</v>
      </c>
      <c r="Z665" t="s">
        <v>23355</v>
      </c>
      <c r="AA665" t="s">
        <v>23030</v>
      </c>
      <c r="AC665" t="s">
        <v>23069</v>
      </c>
    </row>
    <row r="666" spans="14:29">
      <c r="N666">
        <v>4240</v>
      </c>
      <c r="O666" t="s">
        <v>333</v>
      </c>
      <c r="P666" t="s">
        <v>334</v>
      </c>
      <c r="Q666" t="s">
        <v>222</v>
      </c>
      <c r="R666" t="s">
        <v>8737</v>
      </c>
      <c r="S666" t="s">
        <v>8738</v>
      </c>
      <c r="T666" t="s">
        <v>130</v>
      </c>
      <c r="U666" t="s">
        <v>333</v>
      </c>
      <c r="V666" t="s">
        <v>334</v>
      </c>
      <c r="X666" t="s">
        <v>62</v>
      </c>
      <c r="Y666">
        <v>73</v>
      </c>
      <c r="Z666" t="s">
        <v>23769</v>
      </c>
      <c r="AA666" t="s">
        <v>23555</v>
      </c>
      <c r="AB666" t="s">
        <v>23018</v>
      </c>
      <c r="AC666" t="s">
        <v>80</v>
      </c>
    </row>
    <row r="667" spans="14:29">
      <c r="N667">
        <v>4245</v>
      </c>
      <c r="O667" t="s">
        <v>82</v>
      </c>
      <c r="P667" t="s">
        <v>82</v>
      </c>
      <c r="Q667" t="s">
        <v>82</v>
      </c>
      <c r="R667" t="s">
        <v>82</v>
      </c>
      <c r="S667" t="s">
        <v>8746</v>
      </c>
      <c r="T667" t="s">
        <v>136</v>
      </c>
      <c r="Y667">
        <v>0</v>
      </c>
      <c r="Z667" t="s">
        <v>23355</v>
      </c>
      <c r="AA667" t="s">
        <v>23030</v>
      </c>
      <c r="AC667" t="s">
        <v>23069</v>
      </c>
    </row>
    <row r="668" spans="14:29">
      <c r="N668">
        <v>4249</v>
      </c>
      <c r="O668" t="s">
        <v>82</v>
      </c>
      <c r="P668" t="s">
        <v>82</v>
      </c>
      <c r="Q668" t="s">
        <v>82</v>
      </c>
      <c r="R668" t="s">
        <v>82</v>
      </c>
      <c r="S668" t="s">
        <v>8754</v>
      </c>
      <c r="T668" t="s">
        <v>136</v>
      </c>
      <c r="U668" t="s">
        <v>94</v>
      </c>
      <c r="V668" t="s">
        <v>132</v>
      </c>
      <c r="X668" t="s">
        <v>62</v>
      </c>
      <c r="Y668">
        <v>62</v>
      </c>
      <c r="Z668" t="s">
        <v>23356</v>
      </c>
      <c r="AB668" t="s">
        <v>23016</v>
      </c>
      <c r="AC668" t="s">
        <v>80</v>
      </c>
    </row>
    <row r="669" spans="14:29">
      <c r="N669">
        <v>4250</v>
      </c>
      <c r="O669" t="s">
        <v>82</v>
      </c>
      <c r="P669" t="s">
        <v>82</v>
      </c>
      <c r="Q669" t="s">
        <v>82</v>
      </c>
      <c r="R669" t="s">
        <v>82</v>
      </c>
      <c r="S669" t="s">
        <v>8755</v>
      </c>
      <c r="T669" t="s">
        <v>136</v>
      </c>
      <c r="U669" t="s">
        <v>423</v>
      </c>
      <c r="X669" t="s">
        <v>60</v>
      </c>
      <c r="Y669">
        <v>55</v>
      </c>
      <c r="Z669" t="s">
        <v>23356</v>
      </c>
      <c r="AB669" t="s">
        <v>23016</v>
      </c>
      <c r="AC669" t="s">
        <v>79</v>
      </c>
    </row>
    <row r="670" spans="14:29">
      <c r="N670">
        <v>4253</v>
      </c>
      <c r="O670" t="s">
        <v>145</v>
      </c>
      <c r="P670" t="s">
        <v>1019</v>
      </c>
      <c r="Q670" t="s">
        <v>6588</v>
      </c>
      <c r="R670" t="s">
        <v>8762</v>
      </c>
      <c r="S670" t="s">
        <v>8763</v>
      </c>
      <c r="T670" t="s">
        <v>93</v>
      </c>
      <c r="U670" t="s">
        <v>145</v>
      </c>
      <c r="V670" t="s">
        <v>1019</v>
      </c>
      <c r="X670" t="s">
        <v>62</v>
      </c>
      <c r="Y670">
        <v>73</v>
      </c>
      <c r="Z670" t="s">
        <v>23769</v>
      </c>
      <c r="AA670" t="s">
        <v>23045</v>
      </c>
      <c r="AB670" t="s">
        <v>23018</v>
      </c>
      <c r="AC670" t="s">
        <v>80</v>
      </c>
    </row>
    <row r="671" spans="14:29">
      <c r="N671">
        <v>4268</v>
      </c>
      <c r="O671" t="s">
        <v>257</v>
      </c>
      <c r="P671" t="s">
        <v>2401</v>
      </c>
      <c r="Q671" t="s">
        <v>222</v>
      </c>
      <c r="R671" t="s">
        <v>8783</v>
      </c>
      <c r="S671" t="s">
        <v>124</v>
      </c>
      <c r="T671" t="s">
        <v>120</v>
      </c>
      <c r="Y671">
        <v>0</v>
      </c>
      <c r="Z671" t="s">
        <v>23355</v>
      </c>
      <c r="AA671" t="s">
        <v>23647</v>
      </c>
      <c r="AC671" t="s">
        <v>23069</v>
      </c>
    </row>
    <row r="672" spans="14:29">
      <c r="N672">
        <v>4271</v>
      </c>
      <c r="O672" t="s">
        <v>82</v>
      </c>
      <c r="P672" t="s">
        <v>82</v>
      </c>
      <c r="Q672" t="s">
        <v>82</v>
      </c>
      <c r="R672" t="s">
        <v>82</v>
      </c>
      <c r="S672" t="s">
        <v>1556</v>
      </c>
      <c r="T672" t="s">
        <v>241</v>
      </c>
      <c r="U672" t="s">
        <v>85</v>
      </c>
      <c r="X672" t="s">
        <v>60</v>
      </c>
      <c r="Y672">
        <v>55</v>
      </c>
      <c r="Z672" t="s">
        <v>23356</v>
      </c>
      <c r="AB672" t="s">
        <v>23016</v>
      </c>
      <c r="AC672" t="s">
        <v>79</v>
      </c>
    </row>
    <row r="673" spans="14:29">
      <c r="N673">
        <v>4302</v>
      </c>
      <c r="O673" t="s">
        <v>82</v>
      </c>
      <c r="P673" t="s">
        <v>82</v>
      </c>
      <c r="Q673" t="s">
        <v>82</v>
      </c>
      <c r="R673" t="s">
        <v>82</v>
      </c>
      <c r="S673" t="s">
        <v>8841</v>
      </c>
      <c r="T673" t="s">
        <v>136</v>
      </c>
      <c r="U673" t="s">
        <v>302</v>
      </c>
      <c r="X673" t="s">
        <v>60</v>
      </c>
      <c r="Y673">
        <v>55</v>
      </c>
      <c r="Z673" t="s">
        <v>23356</v>
      </c>
      <c r="AB673" t="s">
        <v>23016</v>
      </c>
      <c r="AC673" t="s">
        <v>79</v>
      </c>
    </row>
    <row r="674" spans="14:29">
      <c r="N674">
        <v>4304</v>
      </c>
      <c r="O674" t="s">
        <v>687</v>
      </c>
      <c r="P674" t="s">
        <v>2322</v>
      </c>
      <c r="Q674" t="s">
        <v>8845</v>
      </c>
      <c r="R674" t="s">
        <v>8846</v>
      </c>
      <c r="S674" t="s">
        <v>8847</v>
      </c>
      <c r="T674" t="s">
        <v>193</v>
      </c>
      <c r="U674" t="s">
        <v>211</v>
      </c>
      <c r="V674" t="s">
        <v>685</v>
      </c>
      <c r="W674" t="s">
        <v>1466</v>
      </c>
      <c r="X674" t="s">
        <v>64</v>
      </c>
      <c r="Y674">
        <v>57</v>
      </c>
      <c r="Z674" t="s">
        <v>23547</v>
      </c>
      <c r="AA674" t="s">
        <v>23217</v>
      </c>
      <c r="AB674" t="s">
        <v>23016</v>
      </c>
      <c r="AC674" t="s">
        <v>81</v>
      </c>
    </row>
    <row r="675" spans="14:29">
      <c r="N675">
        <v>4306</v>
      </c>
      <c r="O675" t="s">
        <v>88</v>
      </c>
      <c r="P675" t="s">
        <v>89</v>
      </c>
      <c r="Q675" t="s">
        <v>222</v>
      </c>
      <c r="R675" t="s">
        <v>8849</v>
      </c>
      <c r="S675" t="s">
        <v>104</v>
      </c>
      <c r="T675" t="s">
        <v>294</v>
      </c>
      <c r="U675" t="s">
        <v>88</v>
      </c>
      <c r="V675" t="s">
        <v>89</v>
      </c>
      <c r="X675" t="s">
        <v>62</v>
      </c>
      <c r="Y675">
        <v>73</v>
      </c>
      <c r="Z675" t="s">
        <v>23769</v>
      </c>
      <c r="AA675" t="s">
        <v>23121</v>
      </c>
      <c r="AB675" t="s">
        <v>23018</v>
      </c>
      <c r="AC675" t="s">
        <v>80</v>
      </c>
    </row>
    <row r="676" spans="14:29">
      <c r="N676">
        <v>4308</v>
      </c>
      <c r="O676" t="s">
        <v>82</v>
      </c>
      <c r="P676" t="s">
        <v>82</v>
      </c>
      <c r="Q676" t="s">
        <v>82</v>
      </c>
      <c r="R676" t="s">
        <v>82</v>
      </c>
      <c r="S676" t="s">
        <v>8852</v>
      </c>
      <c r="T676" t="s">
        <v>105</v>
      </c>
      <c r="U676" t="s">
        <v>88</v>
      </c>
      <c r="V676" t="s">
        <v>89</v>
      </c>
      <c r="X676" t="s">
        <v>62</v>
      </c>
      <c r="Y676">
        <v>62</v>
      </c>
      <c r="Z676" t="s">
        <v>23356</v>
      </c>
      <c r="AB676" t="s">
        <v>23016</v>
      </c>
      <c r="AC676" t="s">
        <v>80</v>
      </c>
    </row>
    <row r="677" spans="14:29">
      <c r="N677">
        <v>4309</v>
      </c>
      <c r="O677" t="s">
        <v>82</v>
      </c>
      <c r="P677" t="s">
        <v>82</v>
      </c>
      <c r="Q677" t="s">
        <v>82</v>
      </c>
      <c r="R677" t="s">
        <v>82</v>
      </c>
      <c r="S677" t="s">
        <v>124</v>
      </c>
      <c r="T677" t="s">
        <v>120</v>
      </c>
      <c r="Y677">
        <v>0</v>
      </c>
      <c r="Z677" t="s">
        <v>23355</v>
      </c>
      <c r="AA677" t="s">
        <v>23020</v>
      </c>
      <c r="AC677" t="s">
        <v>23019</v>
      </c>
    </row>
    <row r="678" spans="14:29">
      <c r="N678">
        <v>4310</v>
      </c>
      <c r="O678" t="s">
        <v>82</v>
      </c>
      <c r="P678" t="s">
        <v>82</v>
      </c>
      <c r="Q678" t="s">
        <v>82</v>
      </c>
      <c r="R678" t="s">
        <v>82</v>
      </c>
      <c r="S678" t="s">
        <v>8853</v>
      </c>
      <c r="T678" t="s">
        <v>136</v>
      </c>
      <c r="U678" t="s">
        <v>100</v>
      </c>
      <c r="V678" t="s">
        <v>121</v>
      </c>
      <c r="X678" t="s">
        <v>62</v>
      </c>
      <c r="Y678">
        <v>62</v>
      </c>
      <c r="Z678" t="s">
        <v>23356</v>
      </c>
      <c r="AB678" t="s">
        <v>23016</v>
      </c>
      <c r="AC678" t="s">
        <v>80</v>
      </c>
    </row>
    <row r="679" spans="14:29">
      <c r="N679">
        <v>4316</v>
      </c>
      <c r="O679" t="s">
        <v>82</v>
      </c>
      <c r="P679" t="s">
        <v>82</v>
      </c>
      <c r="Q679" t="s">
        <v>82</v>
      </c>
      <c r="R679" t="s">
        <v>82</v>
      </c>
      <c r="S679" t="s">
        <v>8861</v>
      </c>
      <c r="T679" t="s">
        <v>120</v>
      </c>
      <c r="Y679">
        <v>0</v>
      </c>
      <c r="Z679" t="s">
        <v>23355</v>
      </c>
      <c r="AA679" t="s">
        <v>23020</v>
      </c>
      <c r="AC679" t="s">
        <v>23019</v>
      </c>
    </row>
    <row r="680" spans="14:29">
      <c r="N680">
        <v>4317</v>
      </c>
      <c r="O680" t="s">
        <v>82</v>
      </c>
      <c r="P680" t="s">
        <v>82</v>
      </c>
      <c r="Q680" t="s">
        <v>82</v>
      </c>
      <c r="R680" t="s">
        <v>82</v>
      </c>
      <c r="S680" t="s">
        <v>8862</v>
      </c>
      <c r="T680" t="s">
        <v>241</v>
      </c>
      <c r="U680" t="s">
        <v>333</v>
      </c>
      <c r="V680" t="s">
        <v>1290</v>
      </c>
      <c r="X680" t="s">
        <v>62</v>
      </c>
      <c r="Y680">
        <v>62</v>
      </c>
      <c r="Z680" t="s">
        <v>23356</v>
      </c>
      <c r="AB680" t="s">
        <v>23016</v>
      </c>
      <c r="AC680" t="s">
        <v>80</v>
      </c>
    </row>
    <row r="681" spans="14:29">
      <c r="N681">
        <v>4327</v>
      </c>
      <c r="O681" t="s">
        <v>82</v>
      </c>
      <c r="P681" t="s">
        <v>82</v>
      </c>
      <c r="Q681" t="s">
        <v>82</v>
      </c>
      <c r="R681" t="s">
        <v>82</v>
      </c>
      <c r="S681" t="s">
        <v>8882</v>
      </c>
      <c r="T681" t="s">
        <v>136</v>
      </c>
      <c r="U681" t="s">
        <v>443</v>
      </c>
      <c r="V681" t="s">
        <v>443</v>
      </c>
      <c r="X681" t="s">
        <v>62</v>
      </c>
      <c r="Y681">
        <v>62</v>
      </c>
      <c r="Z681" t="s">
        <v>23356</v>
      </c>
      <c r="AB681" t="s">
        <v>23016</v>
      </c>
      <c r="AC681" t="s">
        <v>80</v>
      </c>
    </row>
    <row r="682" spans="14:29">
      <c r="N682">
        <v>4328</v>
      </c>
      <c r="O682" t="s">
        <v>82</v>
      </c>
      <c r="P682" t="s">
        <v>82</v>
      </c>
      <c r="Q682" t="s">
        <v>82</v>
      </c>
      <c r="R682" t="s">
        <v>82</v>
      </c>
      <c r="S682" t="s">
        <v>6629</v>
      </c>
      <c r="T682" t="s">
        <v>241</v>
      </c>
      <c r="Y682">
        <v>0</v>
      </c>
      <c r="Z682" t="s">
        <v>23355</v>
      </c>
      <c r="AA682" t="s">
        <v>23020</v>
      </c>
      <c r="AC682" t="s">
        <v>23019</v>
      </c>
    </row>
    <row r="683" spans="14:29">
      <c r="N683">
        <v>4329</v>
      </c>
      <c r="O683" t="s">
        <v>82</v>
      </c>
      <c r="P683" t="s">
        <v>82</v>
      </c>
      <c r="Q683" t="s">
        <v>82</v>
      </c>
      <c r="R683" t="s">
        <v>82</v>
      </c>
      <c r="S683" t="s">
        <v>1556</v>
      </c>
      <c r="T683" t="s">
        <v>241</v>
      </c>
      <c r="U683" t="s">
        <v>85</v>
      </c>
      <c r="X683" t="s">
        <v>60</v>
      </c>
      <c r="Y683">
        <v>55</v>
      </c>
      <c r="Z683" t="s">
        <v>23356</v>
      </c>
      <c r="AB683" t="s">
        <v>23016</v>
      </c>
      <c r="AC683" t="s">
        <v>79</v>
      </c>
    </row>
    <row r="684" spans="14:29">
      <c r="N684">
        <v>4330</v>
      </c>
      <c r="O684" t="s">
        <v>82</v>
      </c>
      <c r="P684" t="s">
        <v>82</v>
      </c>
      <c r="Q684" t="s">
        <v>82</v>
      </c>
      <c r="R684" t="s">
        <v>82</v>
      </c>
      <c r="S684" t="s">
        <v>8883</v>
      </c>
      <c r="T684" t="s">
        <v>136</v>
      </c>
      <c r="U684" t="s">
        <v>148</v>
      </c>
      <c r="V684" t="s">
        <v>148</v>
      </c>
      <c r="X684" t="s">
        <v>62</v>
      </c>
      <c r="Y684">
        <v>62</v>
      </c>
      <c r="Z684" t="s">
        <v>23356</v>
      </c>
      <c r="AB684" t="s">
        <v>23016</v>
      </c>
      <c r="AC684" t="s">
        <v>80</v>
      </c>
    </row>
    <row r="685" spans="14:29">
      <c r="N685">
        <v>4331</v>
      </c>
      <c r="O685" t="s">
        <v>1156</v>
      </c>
      <c r="P685" t="s">
        <v>2743</v>
      </c>
      <c r="Q685" t="s">
        <v>8884</v>
      </c>
      <c r="R685" t="s">
        <v>8885</v>
      </c>
      <c r="S685" t="s">
        <v>8886</v>
      </c>
      <c r="T685" t="s">
        <v>2318</v>
      </c>
      <c r="U685" t="s">
        <v>1156</v>
      </c>
      <c r="V685" t="s">
        <v>2743</v>
      </c>
      <c r="X685" t="s">
        <v>62</v>
      </c>
      <c r="Y685">
        <v>73</v>
      </c>
      <c r="Z685" t="s">
        <v>23769</v>
      </c>
      <c r="AA685" t="s">
        <v>23649</v>
      </c>
      <c r="AB685" t="s">
        <v>23018</v>
      </c>
      <c r="AC685" t="s">
        <v>80</v>
      </c>
    </row>
    <row r="686" spans="14:29">
      <c r="N686">
        <v>4332</v>
      </c>
      <c r="O686" t="s">
        <v>82</v>
      </c>
      <c r="P686" t="s">
        <v>82</v>
      </c>
      <c r="Q686" t="s">
        <v>82</v>
      </c>
      <c r="R686" t="s">
        <v>82</v>
      </c>
      <c r="S686" t="s">
        <v>8887</v>
      </c>
      <c r="T686" t="s">
        <v>136</v>
      </c>
      <c r="U686" t="s">
        <v>423</v>
      </c>
      <c r="X686" t="s">
        <v>60</v>
      </c>
      <c r="Y686">
        <v>55</v>
      </c>
      <c r="Z686" t="s">
        <v>23356</v>
      </c>
      <c r="AB686" t="s">
        <v>23016</v>
      </c>
      <c r="AC686" t="s">
        <v>79</v>
      </c>
    </row>
    <row r="687" spans="14:29">
      <c r="N687">
        <v>4343</v>
      </c>
      <c r="O687" t="s">
        <v>82</v>
      </c>
      <c r="P687" t="s">
        <v>82</v>
      </c>
      <c r="Q687" t="s">
        <v>82</v>
      </c>
      <c r="R687" t="s">
        <v>82</v>
      </c>
      <c r="S687" t="s">
        <v>8905</v>
      </c>
      <c r="T687" t="s">
        <v>136</v>
      </c>
      <c r="U687" t="s">
        <v>302</v>
      </c>
      <c r="X687" t="s">
        <v>60</v>
      </c>
      <c r="Y687">
        <v>55</v>
      </c>
      <c r="Z687" t="s">
        <v>23356</v>
      </c>
      <c r="AB687" t="s">
        <v>23016</v>
      </c>
      <c r="AC687" t="s">
        <v>79</v>
      </c>
    </row>
    <row r="688" spans="14:29">
      <c r="N688">
        <v>4347</v>
      </c>
      <c r="O688" t="s">
        <v>82</v>
      </c>
      <c r="P688" t="s">
        <v>82</v>
      </c>
      <c r="Q688" t="s">
        <v>82</v>
      </c>
      <c r="R688" t="s">
        <v>82</v>
      </c>
      <c r="S688" t="s">
        <v>8911</v>
      </c>
      <c r="T688" t="s">
        <v>136</v>
      </c>
      <c r="U688" t="s">
        <v>211</v>
      </c>
      <c r="V688" t="s">
        <v>250</v>
      </c>
      <c r="X688" t="s">
        <v>62</v>
      </c>
      <c r="Y688">
        <v>62</v>
      </c>
      <c r="Z688" t="s">
        <v>23356</v>
      </c>
      <c r="AB688" t="s">
        <v>23016</v>
      </c>
      <c r="AC688" t="s">
        <v>80</v>
      </c>
    </row>
    <row r="689" spans="14:29">
      <c r="N689">
        <v>4348</v>
      </c>
      <c r="O689" t="s">
        <v>94</v>
      </c>
      <c r="P689" t="s">
        <v>823</v>
      </c>
      <c r="Q689" t="s">
        <v>5468</v>
      </c>
      <c r="R689" t="s">
        <v>8912</v>
      </c>
      <c r="S689" t="s">
        <v>124</v>
      </c>
      <c r="T689" t="s">
        <v>99</v>
      </c>
      <c r="U689" t="s">
        <v>94</v>
      </c>
      <c r="V689" t="s">
        <v>823</v>
      </c>
      <c r="X689" t="s">
        <v>62</v>
      </c>
      <c r="Y689">
        <v>73</v>
      </c>
      <c r="Z689" t="s">
        <v>23769</v>
      </c>
      <c r="AA689" t="s">
        <v>23045</v>
      </c>
      <c r="AB689" t="s">
        <v>23018</v>
      </c>
      <c r="AC689" t="s">
        <v>80</v>
      </c>
    </row>
    <row r="690" spans="14:29">
      <c r="N690">
        <v>4351</v>
      </c>
      <c r="O690" t="s">
        <v>547</v>
      </c>
      <c r="P690" t="s">
        <v>797</v>
      </c>
      <c r="Q690" t="s">
        <v>794</v>
      </c>
      <c r="R690" t="s">
        <v>8916</v>
      </c>
      <c r="S690" t="s">
        <v>8917</v>
      </c>
      <c r="T690" t="s">
        <v>93</v>
      </c>
      <c r="U690" t="s">
        <v>547</v>
      </c>
      <c r="V690" t="s">
        <v>797</v>
      </c>
      <c r="X690" t="s">
        <v>62</v>
      </c>
      <c r="Y690">
        <v>88</v>
      </c>
      <c r="Z690" t="s">
        <v>23769</v>
      </c>
      <c r="AB690" t="s">
        <v>23018</v>
      </c>
      <c r="AC690" t="s">
        <v>80</v>
      </c>
    </row>
    <row r="691" spans="14:29">
      <c r="N691">
        <v>4361</v>
      </c>
      <c r="O691" t="s">
        <v>82</v>
      </c>
      <c r="P691" t="s">
        <v>82</v>
      </c>
      <c r="Q691" t="s">
        <v>82</v>
      </c>
      <c r="R691" t="s">
        <v>82</v>
      </c>
      <c r="S691" t="s">
        <v>8938</v>
      </c>
      <c r="T691" t="s">
        <v>136</v>
      </c>
      <c r="U691" t="s">
        <v>443</v>
      </c>
      <c r="V691" t="s">
        <v>443</v>
      </c>
      <c r="X691" t="s">
        <v>62</v>
      </c>
      <c r="Y691">
        <v>62</v>
      </c>
      <c r="Z691" t="s">
        <v>23356</v>
      </c>
      <c r="AB691" t="s">
        <v>23016</v>
      </c>
      <c r="AC691" t="s">
        <v>80</v>
      </c>
    </row>
    <row r="692" spans="14:29">
      <c r="N692">
        <v>4366</v>
      </c>
      <c r="O692" t="s">
        <v>82</v>
      </c>
      <c r="P692" t="s">
        <v>82</v>
      </c>
      <c r="Q692" t="s">
        <v>82</v>
      </c>
      <c r="R692" t="s">
        <v>82</v>
      </c>
      <c r="S692" t="s">
        <v>8945</v>
      </c>
      <c r="T692" t="s">
        <v>241</v>
      </c>
      <c r="U692" t="s">
        <v>145</v>
      </c>
      <c r="V692" t="s">
        <v>740</v>
      </c>
      <c r="X692" t="s">
        <v>62</v>
      </c>
      <c r="Y692">
        <v>62</v>
      </c>
      <c r="Z692" t="s">
        <v>23356</v>
      </c>
      <c r="AB692" t="s">
        <v>23016</v>
      </c>
      <c r="AC692" t="s">
        <v>80</v>
      </c>
    </row>
    <row r="693" spans="14:29">
      <c r="N693">
        <v>4369</v>
      </c>
      <c r="O693" t="s">
        <v>302</v>
      </c>
      <c r="P693" t="s">
        <v>465</v>
      </c>
      <c r="Q693" t="s">
        <v>6341</v>
      </c>
      <c r="R693" t="s">
        <v>8952</v>
      </c>
      <c r="S693" t="s">
        <v>8953</v>
      </c>
      <c r="T693" t="s">
        <v>301</v>
      </c>
      <c r="U693" t="s">
        <v>302</v>
      </c>
      <c r="V693" t="s">
        <v>465</v>
      </c>
      <c r="X693" t="s">
        <v>62</v>
      </c>
      <c r="Y693">
        <v>88</v>
      </c>
      <c r="Z693" t="s">
        <v>23769</v>
      </c>
      <c r="AB693" t="s">
        <v>23018</v>
      </c>
      <c r="AC693" t="s">
        <v>80</v>
      </c>
    </row>
    <row r="694" spans="14:29">
      <c r="N694">
        <v>4371</v>
      </c>
      <c r="P694" t="s">
        <v>82</v>
      </c>
      <c r="Q694" t="s">
        <v>82</v>
      </c>
      <c r="R694" t="s">
        <v>8956</v>
      </c>
      <c r="S694" t="s">
        <v>8957</v>
      </c>
      <c r="T694" t="s">
        <v>193</v>
      </c>
      <c r="U694" t="s">
        <v>762</v>
      </c>
      <c r="V694" t="s">
        <v>763</v>
      </c>
      <c r="X694" t="s">
        <v>62</v>
      </c>
      <c r="Y694">
        <v>62</v>
      </c>
      <c r="Z694" t="s">
        <v>23356</v>
      </c>
      <c r="AB694" t="s">
        <v>23016</v>
      </c>
      <c r="AC694" t="s">
        <v>80</v>
      </c>
    </row>
    <row r="695" spans="14:29">
      <c r="N695">
        <v>4372</v>
      </c>
      <c r="O695" t="s">
        <v>333</v>
      </c>
      <c r="P695" t="s">
        <v>1962</v>
      </c>
      <c r="Q695" t="s">
        <v>8958</v>
      </c>
      <c r="R695" t="s">
        <v>8959</v>
      </c>
      <c r="S695" t="s">
        <v>8960</v>
      </c>
      <c r="T695" t="s">
        <v>114</v>
      </c>
      <c r="U695" t="s">
        <v>333</v>
      </c>
      <c r="V695" t="s">
        <v>1962</v>
      </c>
      <c r="X695" t="s">
        <v>62</v>
      </c>
      <c r="Y695">
        <v>73</v>
      </c>
      <c r="Z695" t="s">
        <v>23769</v>
      </c>
      <c r="AA695" t="s">
        <v>23045</v>
      </c>
      <c r="AB695" t="s">
        <v>23018</v>
      </c>
      <c r="AC695" t="s">
        <v>80</v>
      </c>
    </row>
    <row r="696" spans="14:29">
      <c r="N696">
        <v>4375</v>
      </c>
      <c r="O696" t="s">
        <v>152</v>
      </c>
      <c r="P696" t="s">
        <v>153</v>
      </c>
      <c r="Q696" t="s">
        <v>222</v>
      </c>
      <c r="R696" t="s">
        <v>8966</v>
      </c>
      <c r="S696" t="s">
        <v>8967</v>
      </c>
      <c r="T696" t="s">
        <v>230</v>
      </c>
      <c r="U696" t="s">
        <v>152</v>
      </c>
      <c r="V696" t="s">
        <v>153</v>
      </c>
      <c r="X696" t="s">
        <v>62</v>
      </c>
      <c r="Y696">
        <v>73</v>
      </c>
      <c r="Z696" t="s">
        <v>23769</v>
      </c>
      <c r="AA696" t="s">
        <v>23650</v>
      </c>
      <c r="AB696" t="s">
        <v>23018</v>
      </c>
      <c r="AC696" t="s">
        <v>80</v>
      </c>
    </row>
    <row r="697" spans="14:29">
      <c r="N697">
        <v>4382</v>
      </c>
      <c r="O697" t="s">
        <v>82</v>
      </c>
      <c r="P697" t="s">
        <v>82</v>
      </c>
      <c r="Q697" t="s">
        <v>82</v>
      </c>
      <c r="R697" t="s">
        <v>82</v>
      </c>
      <c r="S697" t="s">
        <v>8981</v>
      </c>
      <c r="T697" t="s">
        <v>294</v>
      </c>
      <c r="Y697">
        <v>0</v>
      </c>
      <c r="Z697" t="s">
        <v>23355</v>
      </c>
      <c r="AA697" t="s">
        <v>23020</v>
      </c>
      <c r="AC697" t="s">
        <v>23019</v>
      </c>
    </row>
    <row r="698" spans="14:29">
      <c r="N698">
        <v>4395</v>
      </c>
      <c r="O698" t="s">
        <v>82</v>
      </c>
      <c r="P698" t="s">
        <v>82</v>
      </c>
      <c r="Q698" t="s">
        <v>82</v>
      </c>
      <c r="R698" t="s">
        <v>82</v>
      </c>
      <c r="S698" t="s">
        <v>9005</v>
      </c>
      <c r="T698" t="s">
        <v>136</v>
      </c>
      <c r="U698" t="s">
        <v>100</v>
      </c>
      <c r="V698" t="s">
        <v>237</v>
      </c>
      <c r="X698" t="s">
        <v>62</v>
      </c>
      <c r="Y698">
        <v>62</v>
      </c>
      <c r="Z698" t="s">
        <v>23356</v>
      </c>
      <c r="AB698" t="s">
        <v>23016</v>
      </c>
      <c r="AC698" t="s">
        <v>80</v>
      </c>
    </row>
    <row r="699" spans="14:29">
      <c r="N699">
        <v>4399</v>
      </c>
      <c r="O699" t="s">
        <v>88</v>
      </c>
      <c r="P699" t="s">
        <v>89</v>
      </c>
      <c r="Q699" t="s">
        <v>222</v>
      </c>
      <c r="R699" t="s">
        <v>9010</v>
      </c>
      <c r="S699" t="s">
        <v>9011</v>
      </c>
      <c r="T699" t="s">
        <v>294</v>
      </c>
      <c r="U699" t="s">
        <v>88</v>
      </c>
      <c r="V699" t="s">
        <v>89</v>
      </c>
      <c r="X699" t="s">
        <v>62</v>
      </c>
      <c r="Y699">
        <v>73</v>
      </c>
      <c r="Z699" t="s">
        <v>23769</v>
      </c>
      <c r="AA699" t="s">
        <v>23043</v>
      </c>
      <c r="AB699" t="s">
        <v>23018</v>
      </c>
      <c r="AC699" t="s">
        <v>80</v>
      </c>
    </row>
    <row r="700" spans="14:29">
      <c r="N700">
        <v>4408</v>
      </c>
      <c r="O700" t="s">
        <v>82</v>
      </c>
      <c r="P700" t="s">
        <v>82</v>
      </c>
      <c r="Q700" t="s">
        <v>82</v>
      </c>
      <c r="R700" t="s">
        <v>82</v>
      </c>
      <c r="S700" t="s">
        <v>9026</v>
      </c>
      <c r="T700" t="s">
        <v>136</v>
      </c>
      <c r="U700" t="s">
        <v>94</v>
      </c>
      <c r="X700" t="s">
        <v>60</v>
      </c>
      <c r="Y700">
        <v>55</v>
      </c>
      <c r="Z700" t="s">
        <v>23356</v>
      </c>
      <c r="AB700" t="s">
        <v>23016</v>
      </c>
      <c r="AC700" t="s">
        <v>79</v>
      </c>
    </row>
    <row r="701" spans="14:29">
      <c r="N701">
        <v>4414</v>
      </c>
      <c r="O701" t="s">
        <v>82</v>
      </c>
      <c r="P701" t="s">
        <v>82</v>
      </c>
      <c r="Q701" t="s">
        <v>82</v>
      </c>
      <c r="R701" t="s">
        <v>82</v>
      </c>
      <c r="S701" t="s">
        <v>9035</v>
      </c>
      <c r="T701" t="s">
        <v>136</v>
      </c>
      <c r="U701" t="s">
        <v>94</v>
      </c>
      <c r="V701" t="s">
        <v>106</v>
      </c>
      <c r="X701" t="s">
        <v>62</v>
      </c>
      <c r="Y701">
        <v>62</v>
      </c>
      <c r="Z701" t="s">
        <v>23356</v>
      </c>
      <c r="AB701" t="s">
        <v>23016</v>
      </c>
      <c r="AC701" t="s">
        <v>80</v>
      </c>
    </row>
    <row r="702" spans="14:29">
      <c r="N702">
        <v>4418</v>
      </c>
      <c r="O702" t="s">
        <v>82</v>
      </c>
      <c r="P702" t="s">
        <v>82</v>
      </c>
      <c r="Q702" t="s">
        <v>82</v>
      </c>
      <c r="R702" t="s">
        <v>82</v>
      </c>
      <c r="S702" t="s">
        <v>8252</v>
      </c>
      <c r="T702" t="s">
        <v>136</v>
      </c>
      <c r="U702" t="s">
        <v>100</v>
      </c>
      <c r="V702" t="s">
        <v>310</v>
      </c>
      <c r="X702" t="s">
        <v>62</v>
      </c>
      <c r="Y702">
        <v>62</v>
      </c>
      <c r="Z702" t="s">
        <v>23356</v>
      </c>
      <c r="AB702" t="s">
        <v>23016</v>
      </c>
      <c r="AC702" t="s">
        <v>80</v>
      </c>
    </row>
    <row r="703" spans="14:29">
      <c r="N703">
        <v>4419</v>
      </c>
      <c r="O703" t="s">
        <v>184</v>
      </c>
      <c r="P703" t="s">
        <v>185</v>
      </c>
      <c r="Q703" t="s">
        <v>151</v>
      </c>
      <c r="R703" t="s">
        <v>9042</v>
      </c>
      <c r="S703" t="s">
        <v>104</v>
      </c>
      <c r="T703" t="s">
        <v>256</v>
      </c>
      <c r="U703" t="s">
        <v>184</v>
      </c>
      <c r="V703" t="s">
        <v>185</v>
      </c>
      <c r="X703" t="s">
        <v>62</v>
      </c>
      <c r="Y703">
        <v>73</v>
      </c>
      <c r="Z703" t="s">
        <v>23769</v>
      </c>
      <c r="AA703" t="s">
        <v>23043</v>
      </c>
      <c r="AB703" t="s">
        <v>23018</v>
      </c>
      <c r="AC703" t="s">
        <v>80</v>
      </c>
    </row>
    <row r="704" spans="14:29">
      <c r="N704">
        <v>4422</v>
      </c>
      <c r="O704" t="s">
        <v>82</v>
      </c>
      <c r="P704" t="s">
        <v>82</v>
      </c>
      <c r="Q704" t="s">
        <v>82</v>
      </c>
      <c r="R704" t="s">
        <v>82</v>
      </c>
      <c r="S704" t="s">
        <v>9048</v>
      </c>
      <c r="T704" t="s">
        <v>136</v>
      </c>
      <c r="U704" t="s">
        <v>247</v>
      </c>
      <c r="V704" t="s">
        <v>247</v>
      </c>
      <c r="X704" t="s">
        <v>62</v>
      </c>
      <c r="Y704">
        <v>62</v>
      </c>
      <c r="Z704" t="s">
        <v>23356</v>
      </c>
      <c r="AB704" t="s">
        <v>23016</v>
      </c>
      <c r="AC704" t="s">
        <v>80</v>
      </c>
    </row>
    <row r="705" spans="14:29">
      <c r="N705">
        <v>4426</v>
      </c>
      <c r="O705" t="s">
        <v>82</v>
      </c>
      <c r="P705" t="s">
        <v>82</v>
      </c>
      <c r="Q705" t="s">
        <v>82</v>
      </c>
      <c r="R705" t="s">
        <v>82</v>
      </c>
      <c r="S705" t="s">
        <v>9056</v>
      </c>
      <c r="T705" t="s">
        <v>136</v>
      </c>
      <c r="U705" t="s">
        <v>100</v>
      </c>
      <c r="V705" t="s">
        <v>101</v>
      </c>
      <c r="X705" t="s">
        <v>62</v>
      </c>
      <c r="Y705">
        <v>62</v>
      </c>
      <c r="Z705" t="s">
        <v>23356</v>
      </c>
      <c r="AB705" t="s">
        <v>23016</v>
      </c>
      <c r="AC705" t="s">
        <v>80</v>
      </c>
    </row>
    <row r="706" spans="14:29">
      <c r="N706">
        <v>4427</v>
      </c>
      <c r="O706" t="s">
        <v>82</v>
      </c>
      <c r="P706" t="s">
        <v>82</v>
      </c>
      <c r="Q706" t="s">
        <v>82</v>
      </c>
      <c r="R706" t="s">
        <v>82</v>
      </c>
      <c r="S706" t="s">
        <v>9057</v>
      </c>
      <c r="T706" t="s">
        <v>136</v>
      </c>
      <c r="U706" t="s">
        <v>100</v>
      </c>
      <c r="V706" t="s">
        <v>237</v>
      </c>
      <c r="X706" t="s">
        <v>62</v>
      </c>
      <c r="Y706">
        <v>62</v>
      </c>
      <c r="Z706" t="s">
        <v>23356</v>
      </c>
      <c r="AB706" t="s">
        <v>23016</v>
      </c>
      <c r="AC706" t="s">
        <v>80</v>
      </c>
    </row>
    <row r="707" spans="14:29">
      <c r="N707">
        <v>4437</v>
      </c>
      <c r="O707" t="s">
        <v>211</v>
      </c>
      <c r="P707" t="s">
        <v>367</v>
      </c>
      <c r="Q707" t="s">
        <v>222</v>
      </c>
      <c r="R707" t="s">
        <v>9074</v>
      </c>
      <c r="S707" t="s">
        <v>9075</v>
      </c>
      <c r="T707" t="s">
        <v>193</v>
      </c>
      <c r="U707" t="s">
        <v>211</v>
      </c>
      <c r="V707" t="s">
        <v>367</v>
      </c>
      <c r="X707" t="s">
        <v>62</v>
      </c>
      <c r="Y707">
        <v>88</v>
      </c>
      <c r="Z707" t="s">
        <v>23769</v>
      </c>
      <c r="AB707" t="s">
        <v>23018</v>
      </c>
      <c r="AC707" t="s">
        <v>80</v>
      </c>
    </row>
    <row r="708" spans="14:29">
      <c r="N708">
        <v>4447</v>
      </c>
      <c r="O708" t="s">
        <v>82</v>
      </c>
      <c r="P708" t="s">
        <v>82</v>
      </c>
      <c r="Q708" t="s">
        <v>82</v>
      </c>
      <c r="R708" t="s">
        <v>82</v>
      </c>
      <c r="S708" t="s">
        <v>9093</v>
      </c>
      <c r="T708" t="s">
        <v>105</v>
      </c>
      <c r="U708" t="s">
        <v>100</v>
      </c>
      <c r="V708" t="s">
        <v>101</v>
      </c>
      <c r="X708" t="s">
        <v>62</v>
      </c>
      <c r="Y708">
        <v>62</v>
      </c>
      <c r="Z708" t="s">
        <v>23356</v>
      </c>
      <c r="AB708" t="s">
        <v>23016</v>
      </c>
      <c r="AC708" t="s">
        <v>80</v>
      </c>
    </row>
    <row r="709" spans="14:29">
      <c r="N709">
        <v>4454</v>
      </c>
      <c r="O709" t="s">
        <v>1066</v>
      </c>
      <c r="P709" t="s">
        <v>1067</v>
      </c>
      <c r="Q709" t="s">
        <v>937</v>
      </c>
      <c r="R709" t="s">
        <v>9106</v>
      </c>
      <c r="S709" t="s">
        <v>104</v>
      </c>
      <c r="T709" t="s">
        <v>867</v>
      </c>
      <c r="U709" t="s">
        <v>722</v>
      </c>
      <c r="V709" t="s">
        <v>782</v>
      </c>
      <c r="X709" t="s">
        <v>62</v>
      </c>
      <c r="Y709">
        <v>60</v>
      </c>
      <c r="Z709" t="s">
        <v>23356</v>
      </c>
      <c r="AA709" t="s">
        <v>23064</v>
      </c>
      <c r="AB709" t="s">
        <v>23021</v>
      </c>
      <c r="AC709" t="s">
        <v>80</v>
      </c>
    </row>
    <row r="710" spans="14:29">
      <c r="N710">
        <v>4456</v>
      </c>
      <c r="O710" t="s">
        <v>82</v>
      </c>
      <c r="P710" t="s">
        <v>82</v>
      </c>
      <c r="Q710" t="s">
        <v>82</v>
      </c>
      <c r="R710" t="s">
        <v>82</v>
      </c>
      <c r="S710" t="s">
        <v>9110</v>
      </c>
      <c r="T710" t="s">
        <v>136</v>
      </c>
      <c r="U710" t="s">
        <v>204</v>
      </c>
      <c r="V710" t="s">
        <v>1976</v>
      </c>
      <c r="X710" t="s">
        <v>62</v>
      </c>
      <c r="Y710">
        <v>62</v>
      </c>
      <c r="Z710" t="s">
        <v>23356</v>
      </c>
      <c r="AB710" t="s">
        <v>23016</v>
      </c>
      <c r="AC710" t="s">
        <v>80</v>
      </c>
    </row>
    <row r="711" spans="14:29">
      <c r="N711">
        <v>4458</v>
      </c>
      <c r="O711" t="s">
        <v>569</v>
      </c>
      <c r="P711" t="s">
        <v>570</v>
      </c>
      <c r="Q711" t="s">
        <v>1527</v>
      </c>
      <c r="R711" t="s">
        <v>9113</v>
      </c>
      <c r="S711" t="s">
        <v>9114</v>
      </c>
      <c r="T711" t="s">
        <v>110</v>
      </c>
      <c r="U711" t="s">
        <v>94</v>
      </c>
      <c r="V711" t="s">
        <v>106</v>
      </c>
      <c r="X711" t="s">
        <v>62</v>
      </c>
      <c r="Y711">
        <v>60</v>
      </c>
      <c r="Z711" t="s">
        <v>23356</v>
      </c>
      <c r="AA711" t="s">
        <v>23221</v>
      </c>
      <c r="AB711" t="s">
        <v>23021</v>
      </c>
      <c r="AC711" t="s">
        <v>80</v>
      </c>
    </row>
    <row r="712" spans="14:29">
      <c r="N712">
        <v>4464</v>
      </c>
      <c r="O712" t="s">
        <v>82</v>
      </c>
      <c r="P712" t="s">
        <v>82</v>
      </c>
      <c r="Q712" t="s">
        <v>82</v>
      </c>
      <c r="R712" t="s">
        <v>82</v>
      </c>
      <c r="S712" t="s">
        <v>9126</v>
      </c>
      <c r="T712" t="s">
        <v>136</v>
      </c>
      <c r="U712" t="s">
        <v>94</v>
      </c>
      <c r="V712" t="s">
        <v>95</v>
      </c>
      <c r="X712" t="s">
        <v>62</v>
      </c>
      <c r="Y712">
        <v>62</v>
      </c>
      <c r="Z712" t="s">
        <v>23356</v>
      </c>
      <c r="AB712" t="s">
        <v>23016</v>
      </c>
      <c r="AC712" t="s">
        <v>80</v>
      </c>
    </row>
    <row r="713" spans="14:29">
      <c r="N713">
        <v>4476</v>
      </c>
      <c r="O713" t="s">
        <v>88</v>
      </c>
      <c r="P713" t="s">
        <v>89</v>
      </c>
      <c r="Q713" t="s">
        <v>222</v>
      </c>
      <c r="R713" t="s">
        <v>9145</v>
      </c>
      <c r="S713" t="s">
        <v>9146</v>
      </c>
      <c r="T713" t="s">
        <v>294</v>
      </c>
      <c r="U713" t="s">
        <v>88</v>
      </c>
      <c r="V713" t="s">
        <v>89</v>
      </c>
      <c r="X713" t="s">
        <v>62</v>
      </c>
      <c r="Y713">
        <v>73</v>
      </c>
      <c r="Z713" t="s">
        <v>23769</v>
      </c>
      <c r="AA713" t="s">
        <v>23045</v>
      </c>
      <c r="AB713" t="s">
        <v>23018</v>
      </c>
      <c r="AC713" t="s">
        <v>80</v>
      </c>
    </row>
    <row r="714" spans="14:29">
      <c r="N714">
        <v>4481</v>
      </c>
      <c r="O714" t="s">
        <v>541</v>
      </c>
      <c r="P714" t="s">
        <v>9153</v>
      </c>
      <c r="Q714" t="s">
        <v>9154</v>
      </c>
      <c r="R714" t="s">
        <v>9155</v>
      </c>
      <c r="S714" t="s">
        <v>9156</v>
      </c>
      <c r="T714" t="s">
        <v>526</v>
      </c>
      <c r="U714" t="s">
        <v>547</v>
      </c>
      <c r="V714" t="s">
        <v>2613</v>
      </c>
      <c r="X714" t="s">
        <v>62</v>
      </c>
      <c r="Y714">
        <v>60</v>
      </c>
      <c r="Z714" t="s">
        <v>23356</v>
      </c>
      <c r="AA714" t="s">
        <v>23222</v>
      </c>
      <c r="AB714" t="s">
        <v>23021</v>
      </c>
      <c r="AC714" t="s">
        <v>80</v>
      </c>
    </row>
    <row r="715" spans="14:29">
      <c r="N715">
        <v>4482</v>
      </c>
      <c r="O715" t="s">
        <v>82</v>
      </c>
      <c r="P715" t="s">
        <v>82</v>
      </c>
      <c r="Q715" t="s">
        <v>82</v>
      </c>
      <c r="R715" t="s">
        <v>82</v>
      </c>
      <c r="S715" t="s">
        <v>9158</v>
      </c>
      <c r="T715" t="s">
        <v>136</v>
      </c>
      <c r="U715" t="s">
        <v>194</v>
      </c>
      <c r="V715" t="s">
        <v>194</v>
      </c>
      <c r="X715" t="s">
        <v>62</v>
      </c>
      <c r="Y715">
        <v>62</v>
      </c>
      <c r="Z715" t="s">
        <v>23356</v>
      </c>
      <c r="AB715" t="s">
        <v>23016</v>
      </c>
      <c r="AC715" t="s">
        <v>80</v>
      </c>
    </row>
    <row r="716" spans="14:29">
      <c r="N716">
        <v>4494</v>
      </c>
      <c r="O716" t="s">
        <v>82</v>
      </c>
      <c r="P716" t="s">
        <v>82</v>
      </c>
      <c r="Q716" t="s">
        <v>82</v>
      </c>
      <c r="R716" t="s">
        <v>82</v>
      </c>
      <c r="S716" t="s">
        <v>9176</v>
      </c>
      <c r="T716" t="s">
        <v>136</v>
      </c>
      <c r="U716" t="s">
        <v>247</v>
      </c>
      <c r="V716" t="s">
        <v>247</v>
      </c>
      <c r="X716" t="s">
        <v>62</v>
      </c>
      <c r="Y716">
        <v>62</v>
      </c>
      <c r="Z716" t="s">
        <v>23356</v>
      </c>
      <c r="AB716" t="s">
        <v>23016</v>
      </c>
      <c r="AC716" t="s">
        <v>80</v>
      </c>
    </row>
    <row r="717" spans="14:29">
      <c r="N717">
        <v>4511</v>
      </c>
      <c r="O717" t="s">
        <v>82</v>
      </c>
      <c r="P717" t="s">
        <v>82</v>
      </c>
      <c r="Q717" t="s">
        <v>82</v>
      </c>
      <c r="R717" t="s">
        <v>82</v>
      </c>
      <c r="S717" t="s">
        <v>9209</v>
      </c>
      <c r="T717" t="s">
        <v>294</v>
      </c>
      <c r="Y717">
        <v>0</v>
      </c>
      <c r="Z717" t="s">
        <v>23355</v>
      </c>
      <c r="AA717" t="s">
        <v>23020</v>
      </c>
      <c r="AC717" t="s">
        <v>23019</v>
      </c>
    </row>
    <row r="718" spans="14:29">
      <c r="N718">
        <v>4521</v>
      </c>
      <c r="O718" t="s">
        <v>211</v>
      </c>
      <c r="P718" t="s">
        <v>568</v>
      </c>
      <c r="Q718" t="s">
        <v>923</v>
      </c>
      <c r="R718" t="s">
        <v>9225</v>
      </c>
      <c r="S718" t="s">
        <v>9226</v>
      </c>
      <c r="T718" t="s">
        <v>193</v>
      </c>
      <c r="U718" t="s">
        <v>211</v>
      </c>
      <c r="V718" t="s">
        <v>568</v>
      </c>
      <c r="X718" t="s">
        <v>62</v>
      </c>
      <c r="Y718">
        <v>73</v>
      </c>
      <c r="Z718" t="s">
        <v>23769</v>
      </c>
      <c r="AA718" t="s">
        <v>23654</v>
      </c>
      <c r="AB718" t="s">
        <v>23018</v>
      </c>
      <c r="AC718" t="s">
        <v>80</v>
      </c>
    </row>
    <row r="719" spans="14:29">
      <c r="N719">
        <v>4527</v>
      </c>
      <c r="O719" t="s">
        <v>82</v>
      </c>
      <c r="P719" t="s">
        <v>82</v>
      </c>
      <c r="Q719" t="s">
        <v>82</v>
      </c>
      <c r="R719" t="s">
        <v>82</v>
      </c>
      <c r="S719" t="s">
        <v>9238</v>
      </c>
      <c r="T719" t="s">
        <v>136</v>
      </c>
      <c r="U719" t="s">
        <v>100</v>
      </c>
      <c r="V719" t="s">
        <v>310</v>
      </c>
      <c r="X719" t="s">
        <v>62</v>
      </c>
      <c r="Y719">
        <v>62</v>
      </c>
      <c r="Z719" t="s">
        <v>23356</v>
      </c>
      <c r="AB719" t="s">
        <v>23016</v>
      </c>
      <c r="AC719" t="s">
        <v>80</v>
      </c>
    </row>
    <row r="720" spans="14:29">
      <c r="N720">
        <v>4528</v>
      </c>
      <c r="O720" t="s">
        <v>82</v>
      </c>
      <c r="P720" t="s">
        <v>82</v>
      </c>
      <c r="Q720" t="s">
        <v>82</v>
      </c>
      <c r="R720" t="s">
        <v>82</v>
      </c>
      <c r="S720" t="s">
        <v>9239</v>
      </c>
      <c r="T720" t="s">
        <v>105</v>
      </c>
      <c r="U720" t="s">
        <v>547</v>
      </c>
      <c r="V720" t="s">
        <v>2613</v>
      </c>
      <c r="X720" t="s">
        <v>62</v>
      </c>
      <c r="Y720">
        <v>62</v>
      </c>
      <c r="Z720" t="s">
        <v>23356</v>
      </c>
      <c r="AB720" t="s">
        <v>23016</v>
      </c>
      <c r="AC720" t="s">
        <v>80</v>
      </c>
    </row>
    <row r="721" spans="14:29">
      <c r="N721">
        <v>4530</v>
      </c>
      <c r="O721" t="s">
        <v>88</v>
      </c>
      <c r="P721" t="s">
        <v>89</v>
      </c>
      <c r="Q721" t="s">
        <v>222</v>
      </c>
      <c r="R721" t="s">
        <v>89</v>
      </c>
      <c r="S721" t="s">
        <v>1610</v>
      </c>
      <c r="T721" t="s">
        <v>294</v>
      </c>
      <c r="U721" t="s">
        <v>88</v>
      </c>
      <c r="V721" t="s">
        <v>89</v>
      </c>
      <c r="X721" t="s">
        <v>62</v>
      </c>
      <c r="Y721">
        <v>88</v>
      </c>
      <c r="Z721" t="s">
        <v>23769</v>
      </c>
      <c r="AB721" t="s">
        <v>23018</v>
      </c>
      <c r="AC721" t="s">
        <v>80</v>
      </c>
    </row>
    <row r="722" spans="14:29">
      <c r="N722">
        <v>4540</v>
      </c>
      <c r="O722" t="s">
        <v>82</v>
      </c>
      <c r="P722" t="s">
        <v>82</v>
      </c>
      <c r="Q722" t="s">
        <v>82</v>
      </c>
      <c r="R722" t="s">
        <v>82</v>
      </c>
      <c r="S722" t="s">
        <v>9260</v>
      </c>
      <c r="T722" t="s">
        <v>105</v>
      </c>
      <c r="U722" t="s">
        <v>100</v>
      </c>
      <c r="V722" t="s">
        <v>101</v>
      </c>
      <c r="X722" t="s">
        <v>62</v>
      </c>
      <c r="Y722">
        <v>62</v>
      </c>
      <c r="Z722" t="s">
        <v>23356</v>
      </c>
      <c r="AB722" t="s">
        <v>23016</v>
      </c>
      <c r="AC722" t="s">
        <v>80</v>
      </c>
    </row>
    <row r="723" spans="14:29">
      <c r="N723">
        <v>4552</v>
      </c>
      <c r="O723" t="s">
        <v>82</v>
      </c>
      <c r="P723" t="s">
        <v>82</v>
      </c>
      <c r="Q723" t="s">
        <v>82</v>
      </c>
      <c r="R723" t="s">
        <v>82</v>
      </c>
      <c r="S723" t="s">
        <v>1556</v>
      </c>
      <c r="T723" t="s">
        <v>241</v>
      </c>
      <c r="U723" t="s">
        <v>85</v>
      </c>
      <c r="X723" t="s">
        <v>60</v>
      </c>
      <c r="Y723">
        <v>55</v>
      </c>
      <c r="Z723" t="s">
        <v>23356</v>
      </c>
      <c r="AB723" t="s">
        <v>23016</v>
      </c>
      <c r="AC723" t="s">
        <v>79</v>
      </c>
    </row>
    <row r="724" spans="14:29">
      <c r="N724">
        <v>4553</v>
      </c>
      <c r="O724" t="s">
        <v>82</v>
      </c>
      <c r="P724" t="s">
        <v>82</v>
      </c>
      <c r="Q724" t="s">
        <v>82</v>
      </c>
      <c r="R724" t="s">
        <v>82</v>
      </c>
      <c r="S724" t="s">
        <v>9289</v>
      </c>
      <c r="T724" t="s">
        <v>136</v>
      </c>
      <c r="U724" t="s">
        <v>100</v>
      </c>
      <c r="V724" t="s">
        <v>310</v>
      </c>
      <c r="X724" t="s">
        <v>62</v>
      </c>
      <c r="Y724">
        <v>62</v>
      </c>
      <c r="Z724" t="s">
        <v>23356</v>
      </c>
      <c r="AB724" t="s">
        <v>23016</v>
      </c>
      <c r="AC724" t="s">
        <v>80</v>
      </c>
    </row>
    <row r="725" spans="14:29">
      <c r="N725">
        <v>4554</v>
      </c>
      <c r="O725" t="s">
        <v>82</v>
      </c>
      <c r="P725" t="s">
        <v>82</v>
      </c>
      <c r="Q725" t="s">
        <v>82</v>
      </c>
      <c r="R725" t="s">
        <v>82</v>
      </c>
      <c r="S725" t="s">
        <v>9290</v>
      </c>
      <c r="T725" t="s">
        <v>294</v>
      </c>
      <c r="Y725">
        <v>0</v>
      </c>
      <c r="Z725" t="s">
        <v>23355</v>
      </c>
      <c r="AA725" t="s">
        <v>23020</v>
      </c>
      <c r="AC725" t="s">
        <v>23019</v>
      </c>
    </row>
    <row r="726" spans="14:29">
      <c r="N726">
        <v>4556</v>
      </c>
      <c r="O726" t="s">
        <v>100</v>
      </c>
      <c r="P726" t="s">
        <v>101</v>
      </c>
      <c r="Q726" t="s">
        <v>9293</v>
      </c>
      <c r="R726" t="s">
        <v>9294</v>
      </c>
      <c r="S726" t="s">
        <v>9295</v>
      </c>
      <c r="T726" t="s">
        <v>93</v>
      </c>
      <c r="U726" t="s">
        <v>100</v>
      </c>
      <c r="V726" t="s">
        <v>101</v>
      </c>
      <c r="X726" t="s">
        <v>62</v>
      </c>
      <c r="Y726">
        <v>73</v>
      </c>
      <c r="Z726" t="s">
        <v>23769</v>
      </c>
      <c r="AA726" t="s">
        <v>23043</v>
      </c>
      <c r="AB726" t="s">
        <v>23018</v>
      </c>
      <c r="AC726" t="s">
        <v>80</v>
      </c>
    </row>
    <row r="727" spans="14:29">
      <c r="N727">
        <v>4561</v>
      </c>
      <c r="O727" t="s">
        <v>82</v>
      </c>
      <c r="P727" t="s">
        <v>82</v>
      </c>
      <c r="Q727" t="s">
        <v>82</v>
      </c>
      <c r="R727" t="s">
        <v>82</v>
      </c>
      <c r="S727" t="s">
        <v>9303</v>
      </c>
      <c r="T727" t="s">
        <v>136</v>
      </c>
      <c r="U727" t="s">
        <v>94</v>
      </c>
      <c r="V727" t="s">
        <v>286</v>
      </c>
      <c r="X727" t="s">
        <v>62</v>
      </c>
      <c r="Y727">
        <v>62</v>
      </c>
      <c r="Z727" t="s">
        <v>23356</v>
      </c>
      <c r="AB727" t="s">
        <v>23016</v>
      </c>
      <c r="AC727" t="s">
        <v>80</v>
      </c>
    </row>
    <row r="728" spans="14:29">
      <c r="N728">
        <v>4563</v>
      </c>
      <c r="O728" t="s">
        <v>82</v>
      </c>
      <c r="P728" t="s">
        <v>82</v>
      </c>
      <c r="Q728" t="s">
        <v>82</v>
      </c>
      <c r="R728" t="s">
        <v>82</v>
      </c>
      <c r="S728" t="s">
        <v>9306</v>
      </c>
      <c r="T728" t="s">
        <v>136</v>
      </c>
      <c r="U728" t="s">
        <v>281</v>
      </c>
      <c r="V728" t="s">
        <v>1181</v>
      </c>
      <c r="X728" t="s">
        <v>62</v>
      </c>
      <c r="Y728">
        <v>62</v>
      </c>
      <c r="Z728" t="s">
        <v>23356</v>
      </c>
      <c r="AB728" t="s">
        <v>23016</v>
      </c>
      <c r="AC728" t="s">
        <v>80</v>
      </c>
    </row>
    <row r="729" spans="14:29">
      <c r="N729">
        <v>4564</v>
      </c>
      <c r="O729" t="s">
        <v>82</v>
      </c>
      <c r="P729" t="s">
        <v>82</v>
      </c>
      <c r="Q729" t="s">
        <v>82</v>
      </c>
      <c r="R729" t="s">
        <v>82</v>
      </c>
      <c r="S729" t="s">
        <v>9307</v>
      </c>
      <c r="T729" t="s">
        <v>136</v>
      </c>
      <c r="U729" t="s">
        <v>167</v>
      </c>
      <c r="V729" t="s">
        <v>359</v>
      </c>
      <c r="X729" t="s">
        <v>62</v>
      </c>
      <c r="Y729">
        <v>62</v>
      </c>
      <c r="Z729" t="s">
        <v>23356</v>
      </c>
      <c r="AB729" t="s">
        <v>23016</v>
      </c>
      <c r="AC729" t="s">
        <v>80</v>
      </c>
    </row>
    <row r="730" spans="14:29">
      <c r="N730">
        <v>4566</v>
      </c>
      <c r="O730" t="s">
        <v>82</v>
      </c>
      <c r="P730" t="s">
        <v>82</v>
      </c>
      <c r="Q730" t="s">
        <v>82</v>
      </c>
      <c r="R730" t="s">
        <v>82</v>
      </c>
      <c r="S730" t="s">
        <v>124</v>
      </c>
      <c r="T730" t="s">
        <v>142</v>
      </c>
      <c r="Y730">
        <v>0</v>
      </c>
      <c r="Z730" t="s">
        <v>23355</v>
      </c>
      <c r="AA730" t="s">
        <v>23020</v>
      </c>
      <c r="AC730" t="s">
        <v>23019</v>
      </c>
    </row>
    <row r="731" spans="14:29">
      <c r="N731">
        <v>4576</v>
      </c>
      <c r="O731" t="s">
        <v>82</v>
      </c>
      <c r="P731" t="s">
        <v>82</v>
      </c>
      <c r="Q731" t="s">
        <v>82</v>
      </c>
      <c r="R731" t="s">
        <v>82</v>
      </c>
      <c r="S731" t="s">
        <v>9332</v>
      </c>
      <c r="T731" t="s">
        <v>136</v>
      </c>
      <c r="U731" t="s">
        <v>167</v>
      </c>
      <c r="V731" t="s">
        <v>777</v>
      </c>
      <c r="X731" t="s">
        <v>62</v>
      </c>
      <c r="Y731">
        <v>62</v>
      </c>
      <c r="Z731" t="s">
        <v>23356</v>
      </c>
      <c r="AB731" t="s">
        <v>23016</v>
      </c>
      <c r="AC731" t="s">
        <v>80</v>
      </c>
    </row>
    <row r="732" spans="14:29">
      <c r="N732">
        <v>4587</v>
      </c>
      <c r="O732" t="s">
        <v>82</v>
      </c>
      <c r="P732" t="s">
        <v>82</v>
      </c>
      <c r="Q732" t="s">
        <v>82</v>
      </c>
      <c r="R732" t="s">
        <v>82</v>
      </c>
      <c r="S732" t="s">
        <v>9352</v>
      </c>
      <c r="T732" t="s">
        <v>294</v>
      </c>
      <c r="Y732">
        <v>0</v>
      </c>
      <c r="Z732" t="s">
        <v>23355</v>
      </c>
      <c r="AA732" t="s">
        <v>23020</v>
      </c>
      <c r="AC732" t="s">
        <v>23019</v>
      </c>
    </row>
    <row r="733" spans="14:29">
      <c r="N733">
        <v>4593</v>
      </c>
      <c r="O733" t="s">
        <v>82</v>
      </c>
      <c r="P733" t="s">
        <v>82</v>
      </c>
      <c r="Q733" t="s">
        <v>82</v>
      </c>
      <c r="R733" t="s">
        <v>82</v>
      </c>
      <c r="S733" t="s">
        <v>9360</v>
      </c>
      <c r="T733" t="s">
        <v>136</v>
      </c>
      <c r="U733" t="s">
        <v>100</v>
      </c>
      <c r="V733" t="s">
        <v>310</v>
      </c>
      <c r="X733" t="s">
        <v>62</v>
      </c>
      <c r="Y733">
        <v>62</v>
      </c>
      <c r="Z733" t="s">
        <v>23356</v>
      </c>
      <c r="AB733" t="s">
        <v>23016</v>
      </c>
      <c r="AC733" t="s">
        <v>80</v>
      </c>
    </row>
    <row r="734" spans="14:29">
      <c r="N734">
        <v>4603</v>
      </c>
      <c r="O734" t="s">
        <v>82</v>
      </c>
      <c r="P734" t="s">
        <v>82</v>
      </c>
      <c r="Q734" t="s">
        <v>82</v>
      </c>
      <c r="R734" t="s">
        <v>82</v>
      </c>
      <c r="S734" t="s">
        <v>9376</v>
      </c>
      <c r="T734" t="s">
        <v>136</v>
      </c>
      <c r="U734" t="s">
        <v>100</v>
      </c>
      <c r="V734" t="s">
        <v>310</v>
      </c>
      <c r="X734" t="s">
        <v>62</v>
      </c>
      <c r="Y734">
        <v>62</v>
      </c>
      <c r="Z734" t="s">
        <v>23356</v>
      </c>
      <c r="AB734" t="s">
        <v>23016</v>
      </c>
      <c r="AC734" t="s">
        <v>80</v>
      </c>
    </row>
    <row r="735" spans="14:29">
      <c r="N735">
        <v>4607</v>
      </c>
      <c r="O735" t="s">
        <v>82</v>
      </c>
      <c r="P735" t="s">
        <v>82</v>
      </c>
      <c r="Q735" t="s">
        <v>82</v>
      </c>
      <c r="R735" t="s">
        <v>82</v>
      </c>
      <c r="S735" t="s">
        <v>9382</v>
      </c>
      <c r="T735" t="s">
        <v>136</v>
      </c>
      <c r="U735" t="s">
        <v>100</v>
      </c>
      <c r="V735" t="s">
        <v>101</v>
      </c>
      <c r="X735" t="s">
        <v>62</v>
      </c>
      <c r="Y735">
        <v>62</v>
      </c>
      <c r="Z735" t="s">
        <v>23356</v>
      </c>
      <c r="AB735" t="s">
        <v>23016</v>
      </c>
      <c r="AC735" t="s">
        <v>80</v>
      </c>
    </row>
    <row r="736" spans="14:29">
      <c r="N736">
        <v>4620</v>
      </c>
      <c r="O736" t="s">
        <v>94</v>
      </c>
      <c r="P736" t="s">
        <v>106</v>
      </c>
      <c r="Q736" t="s">
        <v>1527</v>
      </c>
      <c r="R736" t="s">
        <v>9409</v>
      </c>
      <c r="S736" t="s">
        <v>9410</v>
      </c>
      <c r="T736" t="s">
        <v>136</v>
      </c>
      <c r="U736" t="s">
        <v>94</v>
      </c>
      <c r="V736" t="s">
        <v>106</v>
      </c>
      <c r="X736" t="s">
        <v>62</v>
      </c>
      <c r="Y736">
        <v>88</v>
      </c>
      <c r="Z736" t="s">
        <v>23769</v>
      </c>
      <c r="AB736" t="s">
        <v>23018</v>
      </c>
      <c r="AC736" t="s">
        <v>80</v>
      </c>
    </row>
    <row r="737" spans="14:29">
      <c r="N737">
        <v>4637</v>
      </c>
      <c r="O737" t="s">
        <v>82</v>
      </c>
      <c r="P737" t="s">
        <v>82</v>
      </c>
      <c r="Q737" t="s">
        <v>82</v>
      </c>
      <c r="R737" t="s">
        <v>82</v>
      </c>
      <c r="S737" t="s">
        <v>9446</v>
      </c>
      <c r="T737" t="s">
        <v>136</v>
      </c>
      <c r="U737" t="s">
        <v>94</v>
      </c>
      <c r="V737" t="s">
        <v>106</v>
      </c>
      <c r="X737" t="s">
        <v>62</v>
      </c>
      <c r="Y737">
        <v>62</v>
      </c>
      <c r="Z737" t="s">
        <v>23356</v>
      </c>
      <c r="AB737" t="s">
        <v>23016</v>
      </c>
      <c r="AC737" t="s">
        <v>80</v>
      </c>
    </row>
    <row r="738" spans="14:29">
      <c r="N738">
        <v>4638</v>
      </c>
      <c r="O738" t="s">
        <v>302</v>
      </c>
      <c r="P738" t="s">
        <v>465</v>
      </c>
      <c r="Q738" t="s">
        <v>4635</v>
      </c>
      <c r="R738" t="s">
        <v>9447</v>
      </c>
      <c r="S738" t="s">
        <v>9448</v>
      </c>
      <c r="T738" t="s">
        <v>301</v>
      </c>
      <c r="U738" t="s">
        <v>302</v>
      </c>
      <c r="V738" t="s">
        <v>465</v>
      </c>
      <c r="X738" t="s">
        <v>62</v>
      </c>
      <c r="Y738">
        <v>73</v>
      </c>
      <c r="Z738" t="s">
        <v>23769</v>
      </c>
      <c r="AA738" t="s">
        <v>23043</v>
      </c>
      <c r="AB738" t="s">
        <v>23018</v>
      </c>
      <c r="AC738" t="s">
        <v>80</v>
      </c>
    </row>
    <row r="739" spans="14:29">
      <c r="N739">
        <v>4640</v>
      </c>
      <c r="O739" t="s">
        <v>82</v>
      </c>
      <c r="P739" t="s">
        <v>82</v>
      </c>
      <c r="Q739" t="s">
        <v>82</v>
      </c>
      <c r="R739" t="s">
        <v>82</v>
      </c>
      <c r="S739" t="s">
        <v>9449</v>
      </c>
      <c r="T739" t="s">
        <v>136</v>
      </c>
      <c r="U739" t="s">
        <v>88</v>
      </c>
      <c r="X739" t="s">
        <v>60</v>
      </c>
      <c r="Y739">
        <v>55</v>
      </c>
      <c r="Z739" t="s">
        <v>23356</v>
      </c>
      <c r="AB739" t="s">
        <v>23016</v>
      </c>
      <c r="AC739" t="s">
        <v>79</v>
      </c>
    </row>
    <row r="740" spans="14:29">
      <c r="N740">
        <v>4643</v>
      </c>
      <c r="O740" t="s">
        <v>82</v>
      </c>
      <c r="P740" t="s">
        <v>82</v>
      </c>
      <c r="Q740" t="s">
        <v>82</v>
      </c>
      <c r="R740" t="s">
        <v>82</v>
      </c>
      <c r="S740" t="s">
        <v>9454</v>
      </c>
      <c r="T740" t="s">
        <v>136</v>
      </c>
      <c r="U740" t="s">
        <v>167</v>
      </c>
      <c r="V740" t="s">
        <v>2262</v>
      </c>
      <c r="X740" t="s">
        <v>62</v>
      </c>
      <c r="Y740">
        <v>62</v>
      </c>
      <c r="Z740" t="s">
        <v>23356</v>
      </c>
      <c r="AB740" t="s">
        <v>23016</v>
      </c>
      <c r="AC740" t="s">
        <v>80</v>
      </c>
    </row>
    <row r="741" spans="14:29">
      <c r="N741">
        <v>4653</v>
      </c>
      <c r="O741" t="s">
        <v>82</v>
      </c>
      <c r="P741" t="s">
        <v>82</v>
      </c>
      <c r="Q741" t="s">
        <v>82</v>
      </c>
      <c r="R741" t="s">
        <v>82</v>
      </c>
      <c r="S741" t="s">
        <v>9474</v>
      </c>
      <c r="T741" t="s">
        <v>136</v>
      </c>
      <c r="U741" t="s">
        <v>443</v>
      </c>
      <c r="V741" t="s">
        <v>443</v>
      </c>
      <c r="X741" t="s">
        <v>62</v>
      </c>
      <c r="Y741">
        <v>62</v>
      </c>
      <c r="Z741" t="s">
        <v>23356</v>
      </c>
      <c r="AB741" t="s">
        <v>23016</v>
      </c>
      <c r="AC741" t="s">
        <v>80</v>
      </c>
    </row>
    <row r="742" spans="14:29">
      <c r="N742">
        <v>4655</v>
      </c>
      <c r="O742" t="s">
        <v>82</v>
      </c>
      <c r="P742" t="s">
        <v>82</v>
      </c>
      <c r="Q742" t="s">
        <v>82</v>
      </c>
      <c r="R742" t="s">
        <v>82</v>
      </c>
      <c r="S742" t="s">
        <v>9476</v>
      </c>
      <c r="T742" t="s">
        <v>136</v>
      </c>
      <c r="U742" t="s">
        <v>145</v>
      </c>
      <c r="X742" t="s">
        <v>60</v>
      </c>
      <c r="Y742">
        <v>55</v>
      </c>
      <c r="Z742" t="s">
        <v>23356</v>
      </c>
      <c r="AB742" t="s">
        <v>23016</v>
      </c>
      <c r="AC742" t="s">
        <v>79</v>
      </c>
    </row>
    <row r="743" spans="14:29">
      <c r="N743">
        <v>4660</v>
      </c>
      <c r="O743" t="s">
        <v>82</v>
      </c>
      <c r="P743" t="s">
        <v>82</v>
      </c>
      <c r="Q743" t="s">
        <v>82</v>
      </c>
      <c r="R743" t="s">
        <v>82</v>
      </c>
      <c r="S743" t="s">
        <v>9485</v>
      </c>
      <c r="T743" t="s">
        <v>136</v>
      </c>
      <c r="U743" t="s">
        <v>167</v>
      </c>
      <c r="V743" t="s">
        <v>214</v>
      </c>
      <c r="X743" t="s">
        <v>62</v>
      </c>
      <c r="Y743">
        <v>62</v>
      </c>
      <c r="Z743" t="s">
        <v>23356</v>
      </c>
      <c r="AB743" t="s">
        <v>23016</v>
      </c>
      <c r="AC743" t="s">
        <v>80</v>
      </c>
    </row>
    <row r="744" spans="14:29">
      <c r="N744">
        <v>4668</v>
      </c>
      <c r="O744" t="s">
        <v>513</v>
      </c>
      <c r="P744" t="s">
        <v>9497</v>
      </c>
      <c r="Q744" t="s">
        <v>9498</v>
      </c>
      <c r="R744" t="s">
        <v>9499</v>
      </c>
      <c r="S744" t="s">
        <v>9500</v>
      </c>
      <c r="T744" t="s">
        <v>142</v>
      </c>
      <c r="U744" t="s">
        <v>125</v>
      </c>
      <c r="V744" t="s">
        <v>469</v>
      </c>
      <c r="W744" t="s">
        <v>4512</v>
      </c>
      <c r="X744" t="s">
        <v>64</v>
      </c>
      <c r="Y744">
        <v>57</v>
      </c>
      <c r="Z744" t="s">
        <v>23547</v>
      </c>
      <c r="AA744" t="s">
        <v>23230</v>
      </c>
      <c r="AB744" t="s">
        <v>23016</v>
      </c>
      <c r="AC744" t="s">
        <v>81</v>
      </c>
    </row>
    <row r="745" spans="14:29">
      <c r="N745">
        <v>4669</v>
      </c>
      <c r="O745" t="s">
        <v>125</v>
      </c>
      <c r="P745" t="s">
        <v>138</v>
      </c>
      <c r="Q745" t="s">
        <v>2416</v>
      </c>
      <c r="R745" t="s">
        <v>9501</v>
      </c>
      <c r="S745" t="s">
        <v>9502</v>
      </c>
      <c r="T745" t="s">
        <v>93</v>
      </c>
      <c r="U745" t="s">
        <v>125</v>
      </c>
      <c r="V745" t="s">
        <v>138</v>
      </c>
      <c r="X745" t="s">
        <v>62</v>
      </c>
      <c r="Y745">
        <v>88</v>
      </c>
      <c r="Z745" t="s">
        <v>23769</v>
      </c>
      <c r="AB745" t="s">
        <v>23018</v>
      </c>
      <c r="AC745" t="s">
        <v>80</v>
      </c>
    </row>
    <row r="746" spans="14:29">
      <c r="N746">
        <v>4673</v>
      </c>
      <c r="O746" t="s">
        <v>82</v>
      </c>
      <c r="P746" t="s">
        <v>82</v>
      </c>
      <c r="Q746" t="s">
        <v>82</v>
      </c>
      <c r="R746" t="s">
        <v>82</v>
      </c>
      <c r="S746" t="s">
        <v>9508</v>
      </c>
      <c r="T746" t="s">
        <v>136</v>
      </c>
      <c r="U746" t="s">
        <v>94</v>
      </c>
      <c r="V746" t="s">
        <v>286</v>
      </c>
      <c r="X746" t="s">
        <v>62</v>
      </c>
      <c r="Y746">
        <v>62</v>
      </c>
      <c r="Z746" t="s">
        <v>23356</v>
      </c>
      <c r="AB746" t="s">
        <v>23016</v>
      </c>
      <c r="AC746" t="s">
        <v>80</v>
      </c>
    </row>
    <row r="747" spans="14:29">
      <c r="N747">
        <v>4676</v>
      </c>
      <c r="O747" t="s">
        <v>211</v>
      </c>
      <c r="P747" t="s">
        <v>685</v>
      </c>
      <c r="Q747" t="s">
        <v>222</v>
      </c>
      <c r="R747" t="s">
        <v>9514</v>
      </c>
      <c r="S747" t="s">
        <v>9515</v>
      </c>
      <c r="T747" t="s">
        <v>294</v>
      </c>
      <c r="U747" t="s">
        <v>211</v>
      </c>
      <c r="V747" t="s">
        <v>685</v>
      </c>
      <c r="X747" t="s">
        <v>62</v>
      </c>
      <c r="Y747">
        <v>73</v>
      </c>
      <c r="Z747" t="s">
        <v>23769</v>
      </c>
      <c r="AA747" t="s">
        <v>23025</v>
      </c>
      <c r="AB747" t="s">
        <v>23018</v>
      </c>
      <c r="AC747" t="s">
        <v>80</v>
      </c>
    </row>
    <row r="748" spans="14:29">
      <c r="N748">
        <v>4684</v>
      </c>
      <c r="O748" t="s">
        <v>82</v>
      </c>
      <c r="P748" t="s">
        <v>82</v>
      </c>
      <c r="Q748" t="s">
        <v>82</v>
      </c>
      <c r="R748" t="s">
        <v>82</v>
      </c>
      <c r="S748" t="s">
        <v>9532</v>
      </c>
      <c r="T748" t="s">
        <v>136</v>
      </c>
      <c r="U748" t="s">
        <v>302</v>
      </c>
      <c r="X748" t="s">
        <v>60</v>
      </c>
      <c r="Y748">
        <v>55</v>
      </c>
      <c r="Z748" t="s">
        <v>23356</v>
      </c>
      <c r="AB748" t="s">
        <v>23016</v>
      </c>
      <c r="AC748" t="s">
        <v>79</v>
      </c>
    </row>
    <row r="749" spans="14:29">
      <c r="N749">
        <v>4686</v>
      </c>
      <c r="O749" t="s">
        <v>82</v>
      </c>
      <c r="P749" t="s">
        <v>82</v>
      </c>
      <c r="Q749" t="s">
        <v>82</v>
      </c>
      <c r="R749" t="s">
        <v>82</v>
      </c>
      <c r="S749" t="s">
        <v>9536</v>
      </c>
      <c r="T749" t="s">
        <v>136</v>
      </c>
      <c r="U749" t="s">
        <v>443</v>
      </c>
      <c r="V749" t="s">
        <v>443</v>
      </c>
      <c r="X749" t="s">
        <v>62</v>
      </c>
      <c r="Y749">
        <v>62</v>
      </c>
      <c r="Z749" t="s">
        <v>23356</v>
      </c>
      <c r="AB749" t="s">
        <v>23016</v>
      </c>
      <c r="AC749" t="s">
        <v>80</v>
      </c>
    </row>
    <row r="750" spans="14:29">
      <c r="N750">
        <v>4690</v>
      </c>
      <c r="O750" t="s">
        <v>152</v>
      </c>
      <c r="P750" t="s">
        <v>1114</v>
      </c>
      <c r="Q750" t="s">
        <v>222</v>
      </c>
      <c r="R750" t="s">
        <v>9542</v>
      </c>
      <c r="S750" t="s">
        <v>9543</v>
      </c>
      <c r="T750" t="s">
        <v>274</v>
      </c>
      <c r="U750" t="s">
        <v>152</v>
      </c>
      <c r="V750" t="s">
        <v>1114</v>
      </c>
      <c r="X750" t="s">
        <v>62</v>
      </c>
      <c r="Y750">
        <v>73</v>
      </c>
      <c r="Z750" t="s">
        <v>23769</v>
      </c>
      <c r="AA750" t="s">
        <v>23045</v>
      </c>
      <c r="AB750" t="s">
        <v>23018</v>
      </c>
      <c r="AC750" t="s">
        <v>80</v>
      </c>
    </row>
    <row r="751" spans="14:29">
      <c r="N751">
        <v>4692</v>
      </c>
      <c r="O751" t="s">
        <v>82</v>
      </c>
      <c r="P751" t="s">
        <v>82</v>
      </c>
      <c r="Q751" t="s">
        <v>82</v>
      </c>
      <c r="R751" t="s">
        <v>82</v>
      </c>
      <c r="S751" t="s">
        <v>9545</v>
      </c>
      <c r="T751" t="s">
        <v>136</v>
      </c>
      <c r="U751" t="s">
        <v>94</v>
      </c>
      <c r="V751" t="s">
        <v>2094</v>
      </c>
      <c r="X751" t="s">
        <v>62</v>
      </c>
      <c r="Y751">
        <v>62</v>
      </c>
      <c r="Z751" t="s">
        <v>23356</v>
      </c>
      <c r="AB751" t="s">
        <v>23016</v>
      </c>
      <c r="AC751" t="s">
        <v>80</v>
      </c>
    </row>
    <row r="752" spans="14:29">
      <c r="N752">
        <v>4696</v>
      </c>
      <c r="O752" t="s">
        <v>82</v>
      </c>
      <c r="P752" t="s">
        <v>82</v>
      </c>
      <c r="Q752" t="s">
        <v>82</v>
      </c>
      <c r="R752" t="s">
        <v>82</v>
      </c>
      <c r="S752" t="s">
        <v>9552</v>
      </c>
      <c r="T752" t="s">
        <v>136</v>
      </c>
      <c r="U752" t="s">
        <v>762</v>
      </c>
      <c r="V752" t="s">
        <v>763</v>
      </c>
      <c r="X752" t="s">
        <v>62</v>
      </c>
      <c r="Y752">
        <v>62</v>
      </c>
      <c r="Z752" t="s">
        <v>23356</v>
      </c>
      <c r="AB752" t="s">
        <v>23016</v>
      </c>
      <c r="AC752" t="s">
        <v>80</v>
      </c>
    </row>
    <row r="753" spans="14:29">
      <c r="N753">
        <v>4698</v>
      </c>
      <c r="O753" t="s">
        <v>82</v>
      </c>
      <c r="P753" t="s">
        <v>82</v>
      </c>
      <c r="Q753" t="s">
        <v>82</v>
      </c>
      <c r="R753" t="s">
        <v>82</v>
      </c>
      <c r="S753" t="s">
        <v>9556</v>
      </c>
      <c r="T753" t="s">
        <v>294</v>
      </c>
      <c r="U753" t="s">
        <v>88</v>
      </c>
      <c r="X753" t="s">
        <v>60</v>
      </c>
      <c r="Y753">
        <v>55</v>
      </c>
      <c r="Z753" t="s">
        <v>23356</v>
      </c>
      <c r="AB753" t="s">
        <v>23016</v>
      </c>
      <c r="AC753" t="s">
        <v>79</v>
      </c>
    </row>
    <row r="754" spans="14:29">
      <c r="N754">
        <v>4701</v>
      </c>
      <c r="O754" t="s">
        <v>82</v>
      </c>
      <c r="P754" t="s">
        <v>82</v>
      </c>
      <c r="Q754" t="s">
        <v>82</v>
      </c>
      <c r="R754" t="s">
        <v>82</v>
      </c>
      <c r="S754" t="s">
        <v>9561</v>
      </c>
      <c r="T754" t="s">
        <v>136</v>
      </c>
      <c r="U754" t="s">
        <v>100</v>
      </c>
      <c r="V754" t="s">
        <v>2142</v>
      </c>
      <c r="X754" t="s">
        <v>62</v>
      </c>
      <c r="Y754">
        <v>62</v>
      </c>
      <c r="Z754" t="s">
        <v>23356</v>
      </c>
      <c r="AB754" t="s">
        <v>23016</v>
      </c>
      <c r="AC754" t="s">
        <v>80</v>
      </c>
    </row>
    <row r="755" spans="14:29">
      <c r="N755">
        <v>4702</v>
      </c>
      <c r="O755" t="s">
        <v>82</v>
      </c>
      <c r="P755" t="s">
        <v>82</v>
      </c>
      <c r="Q755" t="s">
        <v>82</v>
      </c>
      <c r="R755" t="s">
        <v>82</v>
      </c>
      <c r="S755" t="s">
        <v>9562</v>
      </c>
      <c r="T755" t="s">
        <v>136</v>
      </c>
      <c r="U755" t="s">
        <v>94</v>
      </c>
      <c r="V755" t="s">
        <v>106</v>
      </c>
      <c r="X755" t="s">
        <v>62</v>
      </c>
      <c r="Y755">
        <v>62</v>
      </c>
      <c r="Z755" t="s">
        <v>23356</v>
      </c>
      <c r="AB755" t="s">
        <v>23016</v>
      </c>
      <c r="AC755" t="s">
        <v>80</v>
      </c>
    </row>
    <row r="756" spans="14:29">
      <c r="N756">
        <v>4706</v>
      </c>
      <c r="O756" t="s">
        <v>82</v>
      </c>
      <c r="P756" t="s">
        <v>82</v>
      </c>
      <c r="Q756" t="s">
        <v>82</v>
      </c>
      <c r="R756" t="s">
        <v>82</v>
      </c>
      <c r="S756" t="s">
        <v>9568</v>
      </c>
      <c r="T756" t="s">
        <v>99</v>
      </c>
      <c r="U756" t="s">
        <v>94</v>
      </c>
      <c r="V756" t="s">
        <v>823</v>
      </c>
      <c r="X756" t="s">
        <v>62</v>
      </c>
      <c r="Y756">
        <v>62</v>
      </c>
      <c r="Z756" t="s">
        <v>23356</v>
      </c>
      <c r="AB756" t="s">
        <v>23016</v>
      </c>
      <c r="AC756" t="s">
        <v>80</v>
      </c>
    </row>
    <row r="757" spans="14:29">
      <c r="N757">
        <v>4711</v>
      </c>
      <c r="O757" t="s">
        <v>333</v>
      </c>
      <c r="P757" t="s">
        <v>449</v>
      </c>
      <c r="Q757" t="s">
        <v>4644</v>
      </c>
      <c r="R757" t="s">
        <v>9578</v>
      </c>
      <c r="S757" t="s">
        <v>9579</v>
      </c>
      <c r="T757" t="s">
        <v>592</v>
      </c>
      <c r="U757" t="s">
        <v>333</v>
      </c>
      <c r="V757" t="s">
        <v>449</v>
      </c>
      <c r="X757" t="s">
        <v>62</v>
      </c>
      <c r="Y757">
        <v>73</v>
      </c>
      <c r="Z757" t="s">
        <v>23769</v>
      </c>
      <c r="AA757" t="s">
        <v>23418</v>
      </c>
      <c r="AB757" t="s">
        <v>23018</v>
      </c>
      <c r="AC757" t="s">
        <v>80</v>
      </c>
    </row>
    <row r="758" spans="14:29">
      <c r="N758">
        <v>4712</v>
      </c>
      <c r="O758" t="s">
        <v>82</v>
      </c>
      <c r="P758" t="s">
        <v>82</v>
      </c>
      <c r="Q758" t="s">
        <v>82</v>
      </c>
      <c r="R758" t="s">
        <v>82</v>
      </c>
      <c r="S758" t="s">
        <v>9580</v>
      </c>
      <c r="T758" t="s">
        <v>136</v>
      </c>
      <c r="U758" t="s">
        <v>100</v>
      </c>
      <c r="V758" t="s">
        <v>121</v>
      </c>
      <c r="X758" t="s">
        <v>62</v>
      </c>
      <c r="Y758">
        <v>62</v>
      </c>
      <c r="Z758" t="s">
        <v>23356</v>
      </c>
      <c r="AB758" t="s">
        <v>23016</v>
      </c>
      <c r="AC758" t="s">
        <v>80</v>
      </c>
    </row>
    <row r="759" spans="14:29">
      <c r="N759">
        <v>4718</v>
      </c>
      <c r="O759" t="s">
        <v>82</v>
      </c>
      <c r="P759" t="s">
        <v>82</v>
      </c>
      <c r="Q759" t="s">
        <v>82</v>
      </c>
      <c r="R759" t="s">
        <v>82</v>
      </c>
      <c r="S759" t="s">
        <v>9590</v>
      </c>
      <c r="T759" t="s">
        <v>136</v>
      </c>
      <c r="U759" t="s">
        <v>94</v>
      </c>
      <c r="V759" t="s">
        <v>2106</v>
      </c>
      <c r="X759" t="s">
        <v>62</v>
      </c>
      <c r="Y759">
        <v>62</v>
      </c>
      <c r="Z759" t="s">
        <v>23356</v>
      </c>
      <c r="AB759" t="s">
        <v>23016</v>
      </c>
      <c r="AC759" t="s">
        <v>80</v>
      </c>
    </row>
    <row r="760" spans="14:29">
      <c r="N760">
        <v>4722</v>
      </c>
      <c r="O760" t="s">
        <v>82</v>
      </c>
      <c r="P760" t="s">
        <v>82</v>
      </c>
      <c r="Q760" t="s">
        <v>82</v>
      </c>
      <c r="R760" t="s">
        <v>82</v>
      </c>
      <c r="S760" t="s">
        <v>9594</v>
      </c>
      <c r="T760" t="s">
        <v>136</v>
      </c>
      <c r="U760" t="s">
        <v>100</v>
      </c>
      <c r="V760" t="s">
        <v>101</v>
      </c>
      <c r="X760" t="s">
        <v>62</v>
      </c>
      <c r="Y760">
        <v>62</v>
      </c>
      <c r="Z760" t="s">
        <v>23356</v>
      </c>
      <c r="AB760" t="s">
        <v>23016</v>
      </c>
      <c r="AC760" t="s">
        <v>80</v>
      </c>
    </row>
    <row r="761" spans="14:29">
      <c r="N761">
        <v>4724</v>
      </c>
      <c r="P761" t="s">
        <v>82</v>
      </c>
      <c r="Q761" t="s">
        <v>82</v>
      </c>
      <c r="R761" t="s">
        <v>9596</v>
      </c>
      <c r="S761" t="s">
        <v>9597</v>
      </c>
      <c r="T761" t="s">
        <v>105</v>
      </c>
      <c r="U761" t="s">
        <v>443</v>
      </c>
      <c r="V761" t="s">
        <v>443</v>
      </c>
      <c r="X761" t="s">
        <v>62</v>
      </c>
      <c r="Y761">
        <v>60</v>
      </c>
      <c r="Z761" t="s">
        <v>23356</v>
      </c>
      <c r="AA761" t="s">
        <v>23085</v>
      </c>
      <c r="AB761" t="s">
        <v>23021</v>
      </c>
      <c r="AC761" t="s">
        <v>80</v>
      </c>
    </row>
    <row r="762" spans="14:29">
      <c r="N762">
        <v>4725</v>
      </c>
      <c r="O762" t="s">
        <v>82</v>
      </c>
      <c r="P762" t="s">
        <v>82</v>
      </c>
      <c r="Q762" t="s">
        <v>82</v>
      </c>
      <c r="R762" t="s">
        <v>82</v>
      </c>
      <c r="S762" t="s">
        <v>9598</v>
      </c>
      <c r="T762" t="s">
        <v>136</v>
      </c>
      <c r="U762" t="s">
        <v>167</v>
      </c>
      <c r="X762" t="s">
        <v>60</v>
      </c>
      <c r="Y762">
        <v>55</v>
      </c>
      <c r="Z762" t="s">
        <v>23356</v>
      </c>
      <c r="AB762" t="s">
        <v>23016</v>
      </c>
      <c r="AC762" t="s">
        <v>79</v>
      </c>
    </row>
    <row r="763" spans="14:29">
      <c r="N763">
        <v>4729</v>
      </c>
      <c r="O763" t="s">
        <v>82</v>
      </c>
      <c r="P763" t="s">
        <v>82</v>
      </c>
      <c r="Q763" t="s">
        <v>82</v>
      </c>
      <c r="R763" t="s">
        <v>82</v>
      </c>
      <c r="S763" t="s">
        <v>9604</v>
      </c>
      <c r="T763" t="s">
        <v>136</v>
      </c>
      <c r="U763" t="s">
        <v>167</v>
      </c>
      <c r="V763" t="s">
        <v>1076</v>
      </c>
      <c r="X763" t="s">
        <v>62</v>
      </c>
      <c r="Y763">
        <v>62</v>
      </c>
      <c r="Z763" t="s">
        <v>23356</v>
      </c>
      <c r="AB763" t="s">
        <v>23016</v>
      </c>
      <c r="AC763" t="s">
        <v>80</v>
      </c>
    </row>
    <row r="764" spans="14:29">
      <c r="N764">
        <v>4730</v>
      </c>
      <c r="O764" t="s">
        <v>85</v>
      </c>
      <c r="P764" t="s">
        <v>8166</v>
      </c>
      <c r="Q764" t="s">
        <v>222</v>
      </c>
      <c r="R764" t="s">
        <v>9605</v>
      </c>
      <c r="S764" t="s">
        <v>9606</v>
      </c>
      <c r="T764" t="s">
        <v>84</v>
      </c>
      <c r="U764" t="s">
        <v>85</v>
      </c>
      <c r="V764" t="s">
        <v>8166</v>
      </c>
      <c r="X764" t="s">
        <v>62</v>
      </c>
      <c r="Y764">
        <v>73</v>
      </c>
      <c r="Z764" t="s">
        <v>23769</v>
      </c>
      <c r="AA764" t="s">
        <v>23121</v>
      </c>
      <c r="AB764" t="s">
        <v>23018</v>
      </c>
      <c r="AC764" t="s">
        <v>80</v>
      </c>
    </row>
    <row r="765" spans="14:29">
      <c r="N765">
        <v>4733</v>
      </c>
      <c r="O765" t="s">
        <v>687</v>
      </c>
      <c r="P765" t="s">
        <v>837</v>
      </c>
      <c r="Q765" t="s">
        <v>9611</v>
      </c>
      <c r="R765" t="s">
        <v>9612</v>
      </c>
      <c r="S765" t="s">
        <v>9613</v>
      </c>
      <c r="T765" t="s">
        <v>683</v>
      </c>
      <c r="U765" t="s">
        <v>211</v>
      </c>
      <c r="V765" t="s">
        <v>497</v>
      </c>
      <c r="W765" t="s">
        <v>680</v>
      </c>
      <c r="X765" t="s">
        <v>64</v>
      </c>
      <c r="Y765">
        <v>57</v>
      </c>
      <c r="Z765" t="s">
        <v>23547</v>
      </c>
      <c r="AA765" t="s">
        <v>23232</v>
      </c>
      <c r="AB765" t="s">
        <v>23016</v>
      </c>
      <c r="AC765" t="s">
        <v>81</v>
      </c>
    </row>
    <row r="766" spans="14:29">
      <c r="N766">
        <v>4741</v>
      </c>
      <c r="O766" t="s">
        <v>211</v>
      </c>
      <c r="P766" t="s">
        <v>6732</v>
      </c>
      <c r="Q766" t="s">
        <v>222</v>
      </c>
      <c r="R766" t="s">
        <v>9626</v>
      </c>
      <c r="S766" t="s">
        <v>9627</v>
      </c>
      <c r="T766" t="s">
        <v>120</v>
      </c>
      <c r="U766" t="s">
        <v>211</v>
      </c>
      <c r="V766" t="s">
        <v>6732</v>
      </c>
      <c r="X766" t="s">
        <v>62</v>
      </c>
      <c r="Y766">
        <v>88</v>
      </c>
      <c r="Z766" t="s">
        <v>23769</v>
      </c>
      <c r="AB766" t="s">
        <v>23018</v>
      </c>
      <c r="AC766" t="s">
        <v>80</v>
      </c>
    </row>
    <row r="767" spans="14:29">
      <c r="N767">
        <v>4742</v>
      </c>
      <c r="O767" t="s">
        <v>82</v>
      </c>
      <c r="P767" t="s">
        <v>82</v>
      </c>
      <c r="Q767" t="s">
        <v>82</v>
      </c>
      <c r="R767" t="s">
        <v>82</v>
      </c>
      <c r="S767" t="s">
        <v>9628</v>
      </c>
      <c r="T767" t="s">
        <v>241</v>
      </c>
      <c r="U767" t="s">
        <v>85</v>
      </c>
      <c r="X767" t="s">
        <v>60</v>
      </c>
      <c r="Y767">
        <v>55</v>
      </c>
      <c r="Z767" t="s">
        <v>23356</v>
      </c>
      <c r="AB767" t="s">
        <v>23016</v>
      </c>
      <c r="AC767" t="s">
        <v>79</v>
      </c>
    </row>
    <row r="768" spans="14:29">
      <c r="N768">
        <v>4751</v>
      </c>
      <c r="O768" t="s">
        <v>82</v>
      </c>
      <c r="P768" t="s">
        <v>82</v>
      </c>
      <c r="Q768" t="s">
        <v>82</v>
      </c>
      <c r="R768" t="s">
        <v>82</v>
      </c>
      <c r="S768" t="s">
        <v>9646</v>
      </c>
      <c r="T768" t="s">
        <v>136</v>
      </c>
      <c r="U768" t="s">
        <v>333</v>
      </c>
      <c r="V768" t="s">
        <v>449</v>
      </c>
      <c r="X768" t="s">
        <v>62</v>
      </c>
      <c r="Y768">
        <v>62</v>
      </c>
      <c r="Z768" t="s">
        <v>23356</v>
      </c>
      <c r="AB768" t="s">
        <v>23016</v>
      </c>
      <c r="AC768" t="s">
        <v>80</v>
      </c>
    </row>
    <row r="769" spans="14:29">
      <c r="N769">
        <v>4753</v>
      </c>
      <c r="O769" t="s">
        <v>82</v>
      </c>
      <c r="P769" t="s">
        <v>82</v>
      </c>
      <c r="Q769" t="s">
        <v>82</v>
      </c>
      <c r="R769" t="s">
        <v>82</v>
      </c>
      <c r="S769" t="s">
        <v>9648</v>
      </c>
      <c r="T769" t="s">
        <v>136</v>
      </c>
      <c r="U769" t="s">
        <v>94</v>
      </c>
      <c r="V769" t="s">
        <v>95</v>
      </c>
      <c r="X769" t="s">
        <v>62</v>
      </c>
      <c r="Y769">
        <v>62</v>
      </c>
      <c r="Z769" t="s">
        <v>23356</v>
      </c>
      <c r="AB769" t="s">
        <v>23016</v>
      </c>
      <c r="AC769" t="s">
        <v>80</v>
      </c>
    </row>
    <row r="770" spans="14:29">
      <c r="N770">
        <v>4755</v>
      </c>
      <c r="O770" t="s">
        <v>82</v>
      </c>
      <c r="P770" t="s">
        <v>82</v>
      </c>
      <c r="Q770" t="s">
        <v>82</v>
      </c>
      <c r="R770" t="s">
        <v>82</v>
      </c>
      <c r="S770" t="s">
        <v>9651</v>
      </c>
      <c r="T770" t="s">
        <v>136</v>
      </c>
      <c r="U770" t="s">
        <v>94</v>
      </c>
      <c r="V770" t="s">
        <v>814</v>
      </c>
      <c r="X770" t="s">
        <v>62</v>
      </c>
      <c r="Y770">
        <v>62</v>
      </c>
      <c r="Z770" t="s">
        <v>23356</v>
      </c>
      <c r="AB770" t="s">
        <v>23016</v>
      </c>
      <c r="AC770" t="s">
        <v>80</v>
      </c>
    </row>
    <row r="771" spans="14:29">
      <c r="N771">
        <v>4756</v>
      </c>
      <c r="O771" t="s">
        <v>82</v>
      </c>
      <c r="P771" t="s">
        <v>82</v>
      </c>
      <c r="Q771" t="s">
        <v>82</v>
      </c>
      <c r="R771" t="s">
        <v>82</v>
      </c>
      <c r="S771" t="s">
        <v>9653</v>
      </c>
      <c r="T771" t="s">
        <v>136</v>
      </c>
      <c r="U771" t="s">
        <v>423</v>
      </c>
      <c r="X771" t="s">
        <v>60</v>
      </c>
      <c r="Y771">
        <v>55</v>
      </c>
      <c r="Z771" t="s">
        <v>23356</v>
      </c>
      <c r="AB771" t="s">
        <v>23016</v>
      </c>
      <c r="AC771" t="s">
        <v>79</v>
      </c>
    </row>
    <row r="772" spans="14:29">
      <c r="N772">
        <v>4757</v>
      </c>
      <c r="O772" t="s">
        <v>82</v>
      </c>
      <c r="P772" t="s">
        <v>82</v>
      </c>
      <c r="Q772" t="s">
        <v>82</v>
      </c>
      <c r="R772" t="s">
        <v>82</v>
      </c>
      <c r="S772" t="s">
        <v>9654</v>
      </c>
      <c r="T772" t="s">
        <v>241</v>
      </c>
      <c r="U772" t="s">
        <v>194</v>
      </c>
      <c r="V772" t="s">
        <v>194</v>
      </c>
      <c r="X772" t="s">
        <v>62</v>
      </c>
      <c r="Y772">
        <v>62</v>
      </c>
      <c r="Z772" t="s">
        <v>23356</v>
      </c>
      <c r="AB772" t="s">
        <v>23016</v>
      </c>
      <c r="AC772" t="s">
        <v>80</v>
      </c>
    </row>
    <row r="773" spans="14:29">
      <c r="N773">
        <v>4762</v>
      </c>
      <c r="O773" t="s">
        <v>443</v>
      </c>
      <c r="P773" t="s">
        <v>443</v>
      </c>
      <c r="Q773" t="s">
        <v>5670</v>
      </c>
      <c r="R773" t="s">
        <v>9663</v>
      </c>
      <c r="S773" t="s">
        <v>9664</v>
      </c>
      <c r="T773" t="s">
        <v>241</v>
      </c>
      <c r="U773" t="s">
        <v>443</v>
      </c>
      <c r="V773" t="s">
        <v>443</v>
      </c>
      <c r="X773" t="s">
        <v>62</v>
      </c>
      <c r="Y773">
        <v>73</v>
      </c>
      <c r="Z773" t="s">
        <v>23769</v>
      </c>
      <c r="AA773" t="s">
        <v>23043</v>
      </c>
      <c r="AB773" t="s">
        <v>23018</v>
      </c>
      <c r="AC773" t="s">
        <v>80</v>
      </c>
    </row>
    <row r="774" spans="14:29">
      <c r="N774">
        <v>4767</v>
      </c>
      <c r="O774" t="s">
        <v>82</v>
      </c>
      <c r="P774" t="s">
        <v>82</v>
      </c>
      <c r="Q774" t="s">
        <v>82</v>
      </c>
      <c r="R774" t="s">
        <v>82</v>
      </c>
      <c r="S774" t="s">
        <v>5281</v>
      </c>
      <c r="T774" t="s">
        <v>241</v>
      </c>
      <c r="Y774">
        <v>0</v>
      </c>
      <c r="Z774" t="s">
        <v>23355</v>
      </c>
      <c r="AA774" t="s">
        <v>23020</v>
      </c>
      <c r="AC774" t="s">
        <v>23019</v>
      </c>
    </row>
    <row r="775" spans="14:29">
      <c r="N775">
        <v>4770</v>
      </c>
      <c r="O775" t="s">
        <v>82</v>
      </c>
      <c r="P775" t="s">
        <v>82</v>
      </c>
      <c r="Q775" t="s">
        <v>82</v>
      </c>
      <c r="R775" t="s">
        <v>82</v>
      </c>
      <c r="S775" t="s">
        <v>9677</v>
      </c>
      <c r="T775" t="s">
        <v>136</v>
      </c>
      <c r="U775" t="s">
        <v>94</v>
      </c>
      <c r="V775" t="s">
        <v>106</v>
      </c>
      <c r="X775" t="s">
        <v>62</v>
      </c>
      <c r="Y775">
        <v>62</v>
      </c>
      <c r="Z775" t="s">
        <v>23356</v>
      </c>
      <c r="AB775" t="s">
        <v>23016</v>
      </c>
      <c r="AC775" t="s">
        <v>80</v>
      </c>
    </row>
    <row r="776" spans="14:29">
      <c r="N776">
        <v>4776</v>
      </c>
      <c r="O776" t="s">
        <v>94</v>
      </c>
      <c r="P776" t="s">
        <v>814</v>
      </c>
      <c r="Q776" t="s">
        <v>9689</v>
      </c>
      <c r="R776" t="s">
        <v>9690</v>
      </c>
      <c r="S776" t="s">
        <v>9691</v>
      </c>
      <c r="T776" t="s">
        <v>99</v>
      </c>
      <c r="U776" t="s">
        <v>94</v>
      </c>
      <c r="V776" t="s">
        <v>814</v>
      </c>
      <c r="X776" t="s">
        <v>62</v>
      </c>
      <c r="Y776">
        <v>88</v>
      </c>
      <c r="Z776" t="s">
        <v>23769</v>
      </c>
      <c r="AB776" t="s">
        <v>23018</v>
      </c>
      <c r="AC776" t="s">
        <v>80</v>
      </c>
    </row>
    <row r="777" spans="14:29">
      <c r="N777">
        <v>4777</v>
      </c>
      <c r="O777" t="s">
        <v>82</v>
      </c>
      <c r="P777" t="s">
        <v>82</v>
      </c>
      <c r="Q777" t="s">
        <v>82</v>
      </c>
      <c r="R777" t="s">
        <v>82</v>
      </c>
      <c r="S777" t="s">
        <v>9692</v>
      </c>
      <c r="T777" t="s">
        <v>294</v>
      </c>
      <c r="U777" t="s">
        <v>145</v>
      </c>
      <c r="X777" t="s">
        <v>60</v>
      </c>
      <c r="Y777">
        <v>55</v>
      </c>
      <c r="Z777" t="s">
        <v>23356</v>
      </c>
      <c r="AB777" t="s">
        <v>23016</v>
      </c>
      <c r="AC777" t="s">
        <v>79</v>
      </c>
    </row>
    <row r="778" spans="14:29">
      <c r="N778">
        <v>4797</v>
      </c>
      <c r="O778" t="s">
        <v>82</v>
      </c>
      <c r="P778" t="s">
        <v>82</v>
      </c>
      <c r="Q778" t="s">
        <v>82</v>
      </c>
      <c r="R778" t="s">
        <v>82</v>
      </c>
      <c r="S778" t="s">
        <v>9727</v>
      </c>
      <c r="T778" t="s">
        <v>136</v>
      </c>
      <c r="U778" t="s">
        <v>204</v>
      </c>
      <c r="V778" t="s">
        <v>205</v>
      </c>
      <c r="X778" t="s">
        <v>62</v>
      </c>
      <c r="Y778">
        <v>62</v>
      </c>
      <c r="Z778" t="s">
        <v>23356</v>
      </c>
      <c r="AB778" t="s">
        <v>23016</v>
      </c>
      <c r="AC778" t="s">
        <v>80</v>
      </c>
    </row>
    <row r="779" spans="14:29">
      <c r="N779">
        <v>4799</v>
      </c>
      <c r="O779" t="s">
        <v>82</v>
      </c>
      <c r="P779" t="s">
        <v>82</v>
      </c>
      <c r="Q779" t="s">
        <v>82</v>
      </c>
      <c r="R779" t="s">
        <v>82</v>
      </c>
      <c r="S779" t="s">
        <v>9729</v>
      </c>
      <c r="T779" t="s">
        <v>294</v>
      </c>
      <c r="Y779">
        <v>0</v>
      </c>
      <c r="Z779" t="s">
        <v>23355</v>
      </c>
      <c r="AA779" t="s">
        <v>23020</v>
      </c>
      <c r="AC779" t="s">
        <v>23019</v>
      </c>
    </row>
    <row r="780" spans="14:29">
      <c r="N780">
        <v>4801</v>
      </c>
      <c r="O780" t="s">
        <v>82</v>
      </c>
      <c r="P780" t="s">
        <v>82</v>
      </c>
      <c r="Q780" t="s">
        <v>82</v>
      </c>
      <c r="R780" t="s">
        <v>82</v>
      </c>
      <c r="S780" t="s">
        <v>9730</v>
      </c>
      <c r="T780" t="s">
        <v>136</v>
      </c>
      <c r="U780" t="s">
        <v>88</v>
      </c>
      <c r="V780" t="s">
        <v>6792</v>
      </c>
      <c r="X780" t="s">
        <v>62</v>
      </c>
      <c r="Y780">
        <v>62</v>
      </c>
      <c r="Z780" t="s">
        <v>23356</v>
      </c>
      <c r="AB780" t="s">
        <v>23016</v>
      </c>
      <c r="AC780" t="s">
        <v>80</v>
      </c>
    </row>
    <row r="781" spans="14:29">
      <c r="N781">
        <v>4807</v>
      </c>
      <c r="O781" t="s">
        <v>82</v>
      </c>
      <c r="P781" t="s">
        <v>82</v>
      </c>
      <c r="Q781" t="s">
        <v>82</v>
      </c>
      <c r="R781" t="s">
        <v>82</v>
      </c>
      <c r="S781" t="s">
        <v>9739</v>
      </c>
      <c r="T781" t="s">
        <v>136</v>
      </c>
      <c r="U781" t="s">
        <v>100</v>
      </c>
      <c r="V781" t="s">
        <v>101</v>
      </c>
      <c r="X781" t="s">
        <v>62</v>
      </c>
      <c r="Y781">
        <v>62</v>
      </c>
      <c r="Z781" t="s">
        <v>23356</v>
      </c>
      <c r="AB781" t="s">
        <v>23016</v>
      </c>
      <c r="AC781" t="s">
        <v>80</v>
      </c>
    </row>
    <row r="782" spans="14:29">
      <c r="N782">
        <v>4808</v>
      </c>
      <c r="O782" t="s">
        <v>82</v>
      </c>
      <c r="P782" t="s">
        <v>82</v>
      </c>
      <c r="Q782" t="s">
        <v>82</v>
      </c>
      <c r="R782" t="s">
        <v>82</v>
      </c>
      <c r="S782" t="s">
        <v>9740</v>
      </c>
      <c r="T782" t="s">
        <v>136</v>
      </c>
      <c r="U782" t="s">
        <v>100</v>
      </c>
      <c r="V782" t="s">
        <v>121</v>
      </c>
      <c r="X782" t="s">
        <v>62</v>
      </c>
      <c r="Y782">
        <v>62</v>
      </c>
      <c r="Z782" t="s">
        <v>23356</v>
      </c>
      <c r="AB782" t="s">
        <v>23016</v>
      </c>
      <c r="AC782" t="s">
        <v>80</v>
      </c>
    </row>
    <row r="783" spans="14:29">
      <c r="N783">
        <v>4811</v>
      </c>
      <c r="O783" t="s">
        <v>82</v>
      </c>
      <c r="P783" t="s">
        <v>82</v>
      </c>
      <c r="Q783" t="s">
        <v>82</v>
      </c>
      <c r="R783" t="s">
        <v>82</v>
      </c>
      <c r="S783" t="s">
        <v>9746</v>
      </c>
      <c r="T783" t="s">
        <v>136</v>
      </c>
      <c r="U783" t="s">
        <v>100</v>
      </c>
      <c r="V783" t="s">
        <v>310</v>
      </c>
      <c r="X783" t="s">
        <v>62</v>
      </c>
      <c r="Y783">
        <v>62</v>
      </c>
      <c r="Z783" t="s">
        <v>23356</v>
      </c>
      <c r="AB783" t="s">
        <v>23016</v>
      </c>
      <c r="AC783" t="s">
        <v>80</v>
      </c>
    </row>
    <row r="784" spans="14:29">
      <c r="N784">
        <v>4812</v>
      </c>
      <c r="O784" t="s">
        <v>82</v>
      </c>
      <c r="P784" t="s">
        <v>82</v>
      </c>
      <c r="Q784" t="s">
        <v>82</v>
      </c>
      <c r="R784" t="s">
        <v>82</v>
      </c>
      <c r="S784" t="s">
        <v>9747</v>
      </c>
      <c r="T784" t="s">
        <v>136</v>
      </c>
      <c r="U784" t="s">
        <v>722</v>
      </c>
      <c r="X784" t="s">
        <v>60</v>
      </c>
      <c r="Y784">
        <v>55</v>
      </c>
      <c r="Z784" t="s">
        <v>23356</v>
      </c>
      <c r="AB784" t="s">
        <v>23016</v>
      </c>
      <c r="AC784" t="s">
        <v>79</v>
      </c>
    </row>
    <row r="785" spans="14:29">
      <c r="N785">
        <v>4815</v>
      </c>
      <c r="O785" t="s">
        <v>82</v>
      </c>
      <c r="P785" t="s">
        <v>82</v>
      </c>
      <c r="Q785" t="s">
        <v>82</v>
      </c>
      <c r="R785" t="s">
        <v>82</v>
      </c>
      <c r="S785" t="s">
        <v>9750</v>
      </c>
      <c r="T785" t="s">
        <v>136</v>
      </c>
      <c r="U785" t="s">
        <v>94</v>
      </c>
      <c r="V785" t="s">
        <v>106</v>
      </c>
      <c r="X785" t="s">
        <v>62</v>
      </c>
      <c r="Y785">
        <v>62</v>
      </c>
      <c r="Z785" t="s">
        <v>23356</v>
      </c>
      <c r="AB785" t="s">
        <v>23016</v>
      </c>
      <c r="AC785" t="s">
        <v>80</v>
      </c>
    </row>
    <row r="786" spans="14:29">
      <c r="N786">
        <v>4828</v>
      </c>
      <c r="O786" t="s">
        <v>82</v>
      </c>
      <c r="P786" t="s">
        <v>82</v>
      </c>
      <c r="Q786" t="s">
        <v>82</v>
      </c>
      <c r="R786" t="s">
        <v>82</v>
      </c>
      <c r="S786" t="s">
        <v>9771</v>
      </c>
      <c r="T786" t="s">
        <v>136</v>
      </c>
      <c r="U786" t="s">
        <v>85</v>
      </c>
      <c r="X786" t="s">
        <v>60</v>
      </c>
      <c r="Y786">
        <v>55</v>
      </c>
      <c r="Z786" t="s">
        <v>23356</v>
      </c>
      <c r="AB786" t="s">
        <v>23016</v>
      </c>
      <c r="AC786" t="s">
        <v>79</v>
      </c>
    </row>
    <row r="787" spans="14:29">
      <c r="N787">
        <v>4835</v>
      </c>
      <c r="O787" t="s">
        <v>82</v>
      </c>
      <c r="P787" t="s">
        <v>82</v>
      </c>
      <c r="Q787" t="s">
        <v>82</v>
      </c>
      <c r="R787" t="s">
        <v>82</v>
      </c>
      <c r="S787" t="s">
        <v>9787</v>
      </c>
      <c r="T787" t="s">
        <v>136</v>
      </c>
      <c r="U787" t="s">
        <v>333</v>
      </c>
      <c r="V787" t="s">
        <v>1479</v>
      </c>
      <c r="X787" t="s">
        <v>62</v>
      </c>
      <c r="Y787">
        <v>62</v>
      </c>
      <c r="Z787" t="s">
        <v>23356</v>
      </c>
      <c r="AB787" t="s">
        <v>23016</v>
      </c>
      <c r="AC787" t="s">
        <v>80</v>
      </c>
    </row>
    <row r="788" spans="14:29">
      <c r="N788">
        <v>4844</v>
      </c>
      <c r="O788" t="s">
        <v>94</v>
      </c>
      <c r="P788" t="s">
        <v>106</v>
      </c>
      <c r="Q788" t="s">
        <v>1316</v>
      </c>
      <c r="R788" t="s">
        <v>9804</v>
      </c>
      <c r="S788" t="s">
        <v>9805</v>
      </c>
      <c r="T788" t="s">
        <v>110</v>
      </c>
      <c r="U788" t="s">
        <v>94</v>
      </c>
      <c r="V788" t="s">
        <v>106</v>
      </c>
      <c r="X788" t="s">
        <v>62</v>
      </c>
      <c r="Y788">
        <v>88</v>
      </c>
      <c r="Z788" t="s">
        <v>23769</v>
      </c>
      <c r="AB788" t="s">
        <v>23018</v>
      </c>
      <c r="AC788" t="s">
        <v>80</v>
      </c>
    </row>
    <row r="789" spans="14:29">
      <c r="N789">
        <v>4855</v>
      </c>
      <c r="O789" t="s">
        <v>9825</v>
      </c>
      <c r="P789" t="s">
        <v>9826</v>
      </c>
      <c r="Q789" t="s">
        <v>82</v>
      </c>
      <c r="R789" t="s">
        <v>9827</v>
      </c>
      <c r="S789" t="s">
        <v>9828</v>
      </c>
      <c r="T789" t="s">
        <v>136</v>
      </c>
      <c r="Y789">
        <v>0</v>
      </c>
      <c r="Z789" t="s">
        <v>23355</v>
      </c>
      <c r="AA789" t="s">
        <v>23239</v>
      </c>
      <c r="AC789" t="s">
        <v>23069</v>
      </c>
    </row>
    <row r="790" spans="14:29">
      <c r="N790">
        <v>4862</v>
      </c>
      <c r="O790" t="s">
        <v>179</v>
      </c>
      <c r="P790" t="s">
        <v>9840</v>
      </c>
      <c r="Q790" t="s">
        <v>9841</v>
      </c>
      <c r="R790" t="s">
        <v>9842</v>
      </c>
      <c r="S790" t="s">
        <v>9843</v>
      </c>
      <c r="T790" t="s">
        <v>256</v>
      </c>
      <c r="U790" t="s">
        <v>184</v>
      </c>
      <c r="V790" t="s">
        <v>479</v>
      </c>
      <c r="X790" t="s">
        <v>62</v>
      </c>
      <c r="Y790">
        <v>60</v>
      </c>
      <c r="Z790" t="s">
        <v>23356</v>
      </c>
      <c r="AA790" t="s">
        <v>23240</v>
      </c>
      <c r="AB790" t="s">
        <v>23021</v>
      </c>
      <c r="AC790" t="s">
        <v>80</v>
      </c>
    </row>
    <row r="791" spans="14:29">
      <c r="N791">
        <v>4869</v>
      </c>
      <c r="O791" t="s">
        <v>82</v>
      </c>
      <c r="P791" t="s">
        <v>82</v>
      </c>
      <c r="Q791" t="s">
        <v>82</v>
      </c>
      <c r="R791" t="s">
        <v>82</v>
      </c>
      <c r="S791" t="s">
        <v>9856</v>
      </c>
      <c r="T791" t="s">
        <v>241</v>
      </c>
      <c r="U791" t="s">
        <v>211</v>
      </c>
      <c r="V791" t="s">
        <v>568</v>
      </c>
      <c r="X791" t="s">
        <v>62</v>
      </c>
      <c r="Y791">
        <v>62</v>
      </c>
      <c r="Z791" t="s">
        <v>23356</v>
      </c>
      <c r="AB791" t="s">
        <v>23016</v>
      </c>
      <c r="AC791" t="s">
        <v>80</v>
      </c>
    </row>
    <row r="792" spans="14:29">
      <c r="N792">
        <v>4871</v>
      </c>
      <c r="O792" t="s">
        <v>82</v>
      </c>
      <c r="P792" t="s">
        <v>82</v>
      </c>
      <c r="Q792" t="s">
        <v>82</v>
      </c>
      <c r="R792" t="s">
        <v>82</v>
      </c>
      <c r="S792" t="s">
        <v>9859</v>
      </c>
      <c r="T792" t="s">
        <v>84</v>
      </c>
      <c r="U792" t="s">
        <v>85</v>
      </c>
      <c r="V792" t="s">
        <v>8166</v>
      </c>
      <c r="X792" t="s">
        <v>62</v>
      </c>
      <c r="Y792">
        <v>62</v>
      </c>
      <c r="Z792" t="s">
        <v>23356</v>
      </c>
      <c r="AB792" t="s">
        <v>23016</v>
      </c>
      <c r="AC792" t="s">
        <v>80</v>
      </c>
    </row>
    <row r="793" spans="14:29">
      <c r="N793">
        <v>4883</v>
      </c>
      <c r="O793" t="s">
        <v>204</v>
      </c>
      <c r="P793" t="s">
        <v>2505</v>
      </c>
      <c r="Q793" t="s">
        <v>9880</v>
      </c>
      <c r="R793" t="s">
        <v>9881</v>
      </c>
      <c r="S793" t="s">
        <v>535</v>
      </c>
      <c r="T793" t="s">
        <v>105</v>
      </c>
      <c r="U793" t="s">
        <v>204</v>
      </c>
      <c r="V793" t="s">
        <v>1344</v>
      </c>
      <c r="X793" t="s">
        <v>62</v>
      </c>
      <c r="Y793">
        <v>60</v>
      </c>
      <c r="Z793" t="s">
        <v>23356</v>
      </c>
      <c r="AA793" t="s">
        <v>23052</v>
      </c>
      <c r="AB793" t="s">
        <v>23021</v>
      </c>
      <c r="AC793" t="s">
        <v>80</v>
      </c>
    </row>
    <row r="794" spans="14:29">
      <c r="N794">
        <v>4884</v>
      </c>
      <c r="O794" t="s">
        <v>184</v>
      </c>
      <c r="P794" t="s">
        <v>185</v>
      </c>
      <c r="Q794" t="s">
        <v>2335</v>
      </c>
      <c r="R794" t="s">
        <v>9882</v>
      </c>
      <c r="S794" t="s">
        <v>9883</v>
      </c>
      <c r="T794" t="s">
        <v>256</v>
      </c>
      <c r="U794" t="s">
        <v>184</v>
      </c>
      <c r="V794" t="s">
        <v>185</v>
      </c>
      <c r="X794" t="s">
        <v>62</v>
      </c>
      <c r="Y794">
        <v>88</v>
      </c>
      <c r="Z794" t="s">
        <v>23769</v>
      </c>
      <c r="AB794" t="s">
        <v>23018</v>
      </c>
      <c r="AC794" t="s">
        <v>80</v>
      </c>
    </row>
    <row r="795" spans="14:29">
      <c r="N795">
        <v>4885</v>
      </c>
      <c r="O795" t="s">
        <v>82</v>
      </c>
      <c r="P795" t="s">
        <v>82</v>
      </c>
      <c r="Q795" t="s">
        <v>82</v>
      </c>
      <c r="R795" t="s">
        <v>82</v>
      </c>
      <c r="S795" t="s">
        <v>9884</v>
      </c>
      <c r="T795" t="s">
        <v>136</v>
      </c>
      <c r="U795" t="s">
        <v>167</v>
      </c>
      <c r="V795" t="s">
        <v>2262</v>
      </c>
      <c r="X795" t="s">
        <v>62</v>
      </c>
      <c r="Y795">
        <v>62</v>
      </c>
      <c r="Z795" t="s">
        <v>23356</v>
      </c>
      <c r="AB795" t="s">
        <v>23016</v>
      </c>
      <c r="AC795" t="s">
        <v>80</v>
      </c>
    </row>
    <row r="796" spans="14:29">
      <c r="N796">
        <v>4891</v>
      </c>
      <c r="O796" t="s">
        <v>82</v>
      </c>
      <c r="P796" t="s">
        <v>82</v>
      </c>
      <c r="Q796" t="s">
        <v>82</v>
      </c>
      <c r="R796" t="s">
        <v>82</v>
      </c>
      <c r="S796" t="s">
        <v>9893</v>
      </c>
      <c r="T796" t="s">
        <v>136</v>
      </c>
      <c r="U796" t="s">
        <v>94</v>
      </c>
      <c r="V796" t="s">
        <v>106</v>
      </c>
      <c r="X796" t="s">
        <v>62</v>
      </c>
      <c r="Y796">
        <v>62</v>
      </c>
      <c r="Z796" t="s">
        <v>23356</v>
      </c>
      <c r="AB796" t="s">
        <v>23016</v>
      </c>
      <c r="AC796" t="s">
        <v>80</v>
      </c>
    </row>
    <row r="797" spans="14:29">
      <c r="N797">
        <v>4895</v>
      </c>
      <c r="O797" t="s">
        <v>82</v>
      </c>
      <c r="P797" t="s">
        <v>82</v>
      </c>
      <c r="Q797" t="s">
        <v>82</v>
      </c>
      <c r="R797" t="s">
        <v>82</v>
      </c>
      <c r="S797" t="s">
        <v>9899</v>
      </c>
      <c r="T797" t="s">
        <v>136</v>
      </c>
      <c r="U797" t="s">
        <v>211</v>
      </c>
      <c r="V797" t="s">
        <v>568</v>
      </c>
      <c r="X797" t="s">
        <v>62</v>
      </c>
      <c r="Y797">
        <v>62</v>
      </c>
      <c r="Z797" t="s">
        <v>23356</v>
      </c>
      <c r="AB797" t="s">
        <v>23016</v>
      </c>
      <c r="AC797" t="s">
        <v>80</v>
      </c>
    </row>
    <row r="798" spans="14:29">
      <c r="N798">
        <v>4899</v>
      </c>
      <c r="O798" t="s">
        <v>82</v>
      </c>
      <c r="P798" t="s">
        <v>82</v>
      </c>
      <c r="Q798" t="s">
        <v>82</v>
      </c>
      <c r="R798" t="s">
        <v>82</v>
      </c>
      <c r="S798" t="s">
        <v>1589</v>
      </c>
      <c r="T798" t="s">
        <v>136</v>
      </c>
      <c r="U798" t="s">
        <v>100</v>
      </c>
      <c r="V798" t="s">
        <v>237</v>
      </c>
      <c r="X798" t="s">
        <v>62</v>
      </c>
      <c r="Y798">
        <v>62</v>
      </c>
      <c r="Z798" t="s">
        <v>23356</v>
      </c>
      <c r="AB798" t="s">
        <v>23016</v>
      </c>
      <c r="AC798" t="s">
        <v>80</v>
      </c>
    </row>
    <row r="799" spans="14:29">
      <c r="N799">
        <v>4903</v>
      </c>
      <c r="O799" t="s">
        <v>82</v>
      </c>
      <c r="P799" t="s">
        <v>82</v>
      </c>
      <c r="Q799" t="s">
        <v>82</v>
      </c>
      <c r="R799" t="s">
        <v>82</v>
      </c>
      <c r="S799" t="s">
        <v>9910</v>
      </c>
      <c r="T799" t="s">
        <v>136</v>
      </c>
      <c r="U799" t="s">
        <v>302</v>
      </c>
      <c r="X799" t="s">
        <v>60</v>
      </c>
      <c r="Y799">
        <v>55</v>
      </c>
      <c r="Z799" t="s">
        <v>23356</v>
      </c>
      <c r="AB799" t="s">
        <v>23016</v>
      </c>
      <c r="AC799" t="s">
        <v>79</v>
      </c>
    </row>
    <row r="800" spans="14:29">
      <c r="N800">
        <v>4925</v>
      </c>
      <c r="O800" t="s">
        <v>82</v>
      </c>
      <c r="P800" t="s">
        <v>82</v>
      </c>
      <c r="Q800" t="s">
        <v>82</v>
      </c>
      <c r="R800" t="s">
        <v>82</v>
      </c>
      <c r="S800" t="s">
        <v>9947</v>
      </c>
      <c r="T800" t="s">
        <v>136</v>
      </c>
      <c r="U800" t="s">
        <v>443</v>
      </c>
      <c r="V800" t="s">
        <v>443</v>
      </c>
      <c r="X800" t="s">
        <v>62</v>
      </c>
      <c r="Y800">
        <v>62</v>
      </c>
      <c r="Z800" t="s">
        <v>23356</v>
      </c>
      <c r="AB800" t="s">
        <v>23016</v>
      </c>
      <c r="AC800" t="s">
        <v>80</v>
      </c>
    </row>
    <row r="801" spans="14:29">
      <c r="N801">
        <v>4926</v>
      </c>
      <c r="O801" t="s">
        <v>125</v>
      </c>
      <c r="P801" t="s">
        <v>138</v>
      </c>
      <c r="Q801" t="s">
        <v>2416</v>
      </c>
      <c r="R801" t="s">
        <v>9948</v>
      </c>
      <c r="S801" t="s">
        <v>9949</v>
      </c>
      <c r="T801" t="s">
        <v>142</v>
      </c>
      <c r="U801" t="s">
        <v>125</v>
      </c>
      <c r="V801" t="s">
        <v>138</v>
      </c>
      <c r="X801" t="s">
        <v>62</v>
      </c>
      <c r="Y801">
        <v>88</v>
      </c>
      <c r="Z801" t="s">
        <v>23769</v>
      </c>
      <c r="AB801" t="s">
        <v>23018</v>
      </c>
      <c r="AC801" t="s">
        <v>80</v>
      </c>
    </row>
    <row r="802" spans="14:29">
      <c r="N802">
        <v>4928</v>
      </c>
      <c r="O802" t="s">
        <v>82</v>
      </c>
      <c r="P802" t="s">
        <v>82</v>
      </c>
      <c r="Q802" t="s">
        <v>82</v>
      </c>
      <c r="R802" t="s">
        <v>82</v>
      </c>
      <c r="S802" t="s">
        <v>9952</v>
      </c>
      <c r="T802" t="s">
        <v>241</v>
      </c>
      <c r="U802" t="s">
        <v>211</v>
      </c>
      <c r="V802" t="s">
        <v>568</v>
      </c>
      <c r="X802" t="s">
        <v>62</v>
      </c>
      <c r="Y802">
        <v>62</v>
      </c>
      <c r="Z802" t="s">
        <v>23356</v>
      </c>
      <c r="AB802" t="s">
        <v>23016</v>
      </c>
      <c r="AC802" t="s">
        <v>80</v>
      </c>
    </row>
    <row r="803" spans="14:29">
      <c r="N803">
        <v>4933</v>
      </c>
      <c r="O803" t="s">
        <v>211</v>
      </c>
      <c r="P803" t="s">
        <v>568</v>
      </c>
      <c r="Q803" t="s">
        <v>151</v>
      </c>
      <c r="R803" t="s">
        <v>9959</v>
      </c>
      <c r="S803" t="s">
        <v>9960</v>
      </c>
      <c r="T803" t="s">
        <v>193</v>
      </c>
      <c r="U803" t="s">
        <v>211</v>
      </c>
      <c r="V803" t="s">
        <v>568</v>
      </c>
      <c r="X803" t="s">
        <v>62</v>
      </c>
      <c r="Y803">
        <v>88</v>
      </c>
      <c r="Z803" t="s">
        <v>23769</v>
      </c>
      <c r="AB803" t="s">
        <v>23018</v>
      </c>
      <c r="AC803" t="s">
        <v>80</v>
      </c>
    </row>
    <row r="804" spans="14:29">
      <c r="N804">
        <v>4934</v>
      </c>
      <c r="O804" t="s">
        <v>184</v>
      </c>
      <c r="P804" t="s">
        <v>185</v>
      </c>
      <c r="Q804" t="s">
        <v>2335</v>
      </c>
      <c r="R804" t="s">
        <v>9961</v>
      </c>
      <c r="S804" t="s">
        <v>124</v>
      </c>
      <c r="T804" t="s">
        <v>256</v>
      </c>
      <c r="U804" t="s">
        <v>184</v>
      </c>
      <c r="V804" t="s">
        <v>185</v>
      </c>
      <c r="X804" t="s">
        <v>62</v>
      </c>
      <c r="Y804">
        <v>73</v>
      </c>
      <c r="Z804" t="s">
        <v>23769</v>
      </c>
      <c r="AA804" t="s">
        <v>23045</v>
      </c>
      <c r="AB804" t="s">
        <v>23018</v>
      </c>
      <c r="AC804" t="s">
        <v>80</v>
      </c>
    </row>
    <row r="805" spans="14:29">
      <c r="N805">
        <v>4939</v>
      </c>
      <c r="O805" t="s">
        <v>82</v>
      </c>
      <c r="P805" t="s">
        <v>82</v>
      </c>
      <c r="Q805" t="s">
        <v>82</v>
      </c>
      <c r="R805" t="s">
        <v>82</v>
      </c>
      <c r="S805" t="s">
        <v>9970</v>
      </c>
      <c r="T805" t="s">
        <v>136</v>
      </c>
      <c r="U805" t="s">
        <v>333</v>
      </c>
      <c r="V805" t="s">
        <v>706</v>
      </c>
      <c r="X805" t="s">
        <v>62</v>
      </c>
      <c r="Y805">
        <v>62</v>
      </c>
      <c r="Z805" t="s">
        <v>23356</v>
      </c>
      <c r="AB805" t="s">
        <v>23016</v>
      </c>
      <c r="AC805" t="s">
        <v>80</v>
      </c>
    </row>
    <row r="806" spans="14:29">
      <c r="N806">
        <v>4944</v>
      </c>
      <c r="O806" t="s">
        <v>82</v>
      </c>
      <c r="P806" t="s">
        <v>82</v>
      </c>
      <c r="Q806" t="s">
        <v>82</v>
      </c>
      <c r="R806" t="s">
        <v>82</v>
      </c>
      <c r="S806" t="s">
        <v>9980</v>
      </c>
      <c r="T806" t="s">
        <v>136</v>
      </c>
      <c r="U806" t="s">
        <v>100</v>
      </c>
      <c r="X806" t="s">
        <v>60</v>
      </c>
      <c r="Y806">
        <v>55</v>
      </c>
      <c r="Z806" t="s">
        <v>23356</v>
      </c>
      <c r="AB806" t="s">
        <v>23016</v>
      </c>
      <c r="AC806" t="s">
        <v>79</v>
      </c>
    </row>
    <row r="807" spans="14:29">
      <c r="N807">
        <v>4949</v>
      </c>
      <c r="O807" t="s">
        <v>82</v>
      </c>
      <c r="P807" t="s">
        <v>82</v>
      </c>
      <c r="Q807" t="s">
        <v>82</v>
      </c>
      <c r="R807" t="s">
        <v>82</v>
      </c>
      <c r="S807" t="s">
        <v>9988</v>
      </c>
      <c r="T807" t="s">
        <v>136</v>
      </c>
      <c r="U807" t="s">
        <v>211</v>
      </c>
      <c r="V807" t="s">
        <v>212</v>
      </c>
      <c r="X807" t="s">
        <v>62</v>
      </c>
      <c r="Y807">
        <v>62</v>
      </c>
      <c r="Z807" t="s">
        <v>23356</v>
      </c>
      <c r="AB807" t="s">
        <v>23016</v>
      </c>
      <c r="AC807" t="s">
        <v>80</v>
      </c>
    </row>
    <row r="808" spans="14:29">
      <c r="N808">
        <v>4952</v>
      </c>
      <c r="O808" t="s">
        <v>82</v>
      </c>
      <c r="P808" t="s">
        <v>82</v>
      </c>
      <c r="Q808" t="s">
        <v>82</v>
      </c>
      <c r="R808" t="s">
        <v>82</v>
      </c>
      <c r="S808" t="s">
        <v>9992</v>
      </c>
      <c r="T808" t="s">
        <v>136</v>
      </c>
      <c r="U808" t="s">
        <v>94</v>
      </c>
      <c r="V808" t="s">
        <v>106</v>
      </c>
      <c r="X808" t="s">
        <v>62</v>
      </c>
      <c r="Y808">
        <v>62</v>
      </c>
      <c r="Z808" t="s">
        <v>23356</v>
      </c>
      <c r="AB808" t="s">
        <v>23016</v>
      </c>
      <c r="AC808" t="s">
        <v>80</v>
      </c>
    </row>
    <row r="809" spans="14:29">
      <c r="N809">
        <v>4959</v>
      </c>
      <c r="O809" t="s">
        <v>82</v>
      </c>
      <c r="P809" t="s">
        <v>82</v>
      </c>
      <c r="Q809" t="s">
        <v>82</v>
      </c>
      <c r="R809" t="s">
        <v>82</v>
      </c>
      <c r="S809" t="s">
        <v>10005</v>
      </c>
      <c r="T809" t="s">
        <v>136</v>
      </c>
      <c r="U809" t="s">
        <v>100</v>
      </c>
      <c r="V809" t="s">
        <v>237</v>
      </c>
      <c r="X809" t="s">
        <v>62</v>
      </c>
      <c r="Y809">
        <v>62</v>
      </c>
      <c r="Z809" t="s">
        <v>23356</v>
      </c>
      <c r="AB809" t="s">
        <v>23016</v>
      </c>
      <c r="AC809" t="s">
        <v>80</v>
      </c>
    </row>
    <row r="810" spans="14:29">
      <c r="N810">
        <v>4980</v>
      </c>
      <c r="O810" t="s">
        <v>167</v>
      </c>
      <c r="P810" t="s">
        <v>2375</v>
      </c>
      <c r="Q810" t="s">
        <v>10043</v>
      </c>
      <c r="R810" t="s">
        <v>10044</v>
      </c>
      <c r="S810" t="s">
        <v>10045</v>
      </c>
      <c r="T810" t="s">
        <v>390</v>
      </c>
      <c r="U810" t="s">
        <v>167</v>
      </c>
      <c r="V810" t="s">
        <v>2375</v>
      </c>
      <c r="X810" t="s">
        <v>62</v>
      </c>
      <c r="Y810">
        <v>88</v>
      </c>
      <c r="Z810" t="s">
        <v>23769</v>
      </c>
      <c r="AB810" t="s">
        <v>23018</v>
      </c>
      <c r="AC810" t="s">
        <v>80</v>
      </c>
    </row>
    <row r="811" spans="14:29">
      <c r="N811">
        <v>4981</v>
      </c>
      <c r="O811" t="s">
        <v>88</v>
      </c>
      <c r="P811" t="s">
        <v>89</v>
      </c>
      <c r="Q811" t="s">
        <v>222</v>
      </c>
      <c r="R811" t="s">
        <v>89</v>
      </c>
      <c r="S811" t="s">
        <v>1610</v>
      </c>
      <c r="T811" t="s">
        <v>294</v>
      </c>
      <c r="U811" t="s">
        <v>88</v>
      </c>
      <c r="V811" t="s">
        <v>89</v>
      </c>
      <c r="X811" t="s">
        <v>62</v>
      </c>
      <c r="Y811">
        <v>88</v>
      </c>
      <c r="Z811" t="s">
        <v>23769</v>
      </c>
      <c r="AB811" t="s">
        <v>23018</v>
      </c>
      <c r="AC811" t="s">
        <v>80</v>
      </c>
    </row>
    <row r="812" spans="14:29">
      <c r="N812">
        <v>4982</v>
      </c>
      <c r="O812" t="s">
        <v>82</v>
      </c>
      <c r="P812" t="s">
        <v>82</v>
      </c>
      <c r="Q812" t="s">
        <v>82</v>
      </c>
      <c r="R812" t="s">
        <v>82</v>
      </c>
      <c r="S812" t="s">
        <v>10046</v>
      </c>
      <c r="T812" t="s">
        <v>241</v>
      </c>
      <c r="U812" t="s">
        <v>211</v>
      </c>
      <c r="V812" t="s">
        <v>568</v>
      </c>
      <c r="X812" t="s">
        <v>62</v>
      </c>
      <c r="Y812">
        <v>62</v>
      </c>
      <c r="Z812" t="s">
        <v>23356</v>
      </c>
      <c r="AB812" t="s">
        <v>23016</v>
      </c>
      <c r="AC812" t="s">
        <v>80</v>
      </c>
    </row>
    <row r="813" spans="14:29">
      <c r="N813">
        <v>4984</v>
      </c>
      <c r="O813" t="s">
        <v>82</v>
      </c>
      <c r="P813" t="s">
        <v>82</v>
      </c>
      <c r="Q813" t="s">
        <v>82</v>
      </c>
      <c r="R813" t="s">
        <v>82</v>
      </c>
      <c r="S813" t="s">
        <v>10049</v>
      </c>
      <c r="T813" t="s">
        <v>136</v>
      </c>
      <c r="U813" t="s">
        <v>100</v>
      </c>
      <c r="V813" t="s">
        <v>101</v>
      </c>
      <c r="X813" t="s">
        <v>62</v>
      </c>
      <c r="Y813">
        <v>62</v>
      </c>
      <c r="Z813" t="s">
        <v>23356</v>
      </c>
      <c r="AB813" t="s">
        <v>23016</v>
      </c>
      <c r="AC813" t="s">
        <v>80</v>
      </c>
    </row>
    <row r="814" spans="14:29">
      <c r="N814">
        <v>4990</v>
      </c>
      <c r="O814" t="s">
        <v>82</v>
      </c>
      <c r="P814" t="s">
        <v>82</v>
      </c>
      <c r="Q814" t="s">
        <v>82</v>
      </c>
      <c r="R814" t="s">
        <v>82</v>
      </c>
      <c r="S814" t="s">
        <v>10061</v>
      </c>
      <c r="T814" t="s">
        <v>136</v>
      </c>
      <c r="U814" t="s">
        <v>88</v>
      </c>
      <c r="X814" t="s">
        <v>60</v>
      </c>
      <c r="Y814">
        <v>55</v>
      </c>
      <c r="Z814" t="s">
        <v>23356</v>
      </c>
      <c r="AB814" t="s">
        <v>23016</v>
      </c>
      <c r="AC814" t="s">
        <v>79</v>
      </c>
    </row>
    <row r="815" spans="14:29">
      <c r="N815">
        <v>4992</v>
      </c>
      <c r="O815" t="s">
        <v>82</v>
      </c>
      <c r="P815" t="s">
        <v>82</v>
      </c>
      <c r="Q815" t="s">
        <v>82</v>
      </c>
      <c r="R815" t="s">
        <v>82</v>
      </c>
      <c r="S815" t="s">
        <v>10064</v>
      </c>
      <c r="T815" t="s">
        <v>136</v>
      </c>
      <c r="U815" t="s">
        <v>94</v>
      </c>
      <c r="X815" t="s">
        <v>60</v>
      </c>
      <c r="Y815">
        <v>55</v>
      </c>
      <c r="Z815" t="s">
        <v>23356</v>
      </c>
      <c r="AB815" t="s">
        <v>23016</v>
      </c>
      <c r="AC815" t="s">
        <v>79</v>
      </c>
    </row>
    <row r="816" spans="14:29">
      <c r="N816">
        <v>4996</v>
      </c>
      <c r="O816" t="s">
        <v>100</v>
      </c>
      <c r="P816" t="s">
        <v>1454</v>
      </c>
      <c r="Q816" t="s">
        <v>2426</v>
      </c>
      <c r="R816" t="s">
        <v>10070</v>
      </c>
      <c r="S816" t="s">
        <v>10071</v>
      </c>
      <c r="T816" t="s">
        <v>120</v>
      </c>
      <c r="U816" t="s">
        <v>100</v>
      </c>
      <c r="V816" t="s">
        <v>1454</v>
      </c>
      <c r="X816" t="s">
        <v>62</v>
      </c>
      <c r="Y816">
        <v>73</v>
      </c>
      <c r="Z816" t="s">
        <v>23769</v>
      </c>
      <c r="AA816" t="s">
        <v>23551</v>
      </c>
      <c r="AB816" t="s">
        <v>23018</v>
      </c>
      <c r="AC816" t="s">
        <v>80</v>
      </c>
    </row>
    <row r="817" spans="14:29">
      <c r="N817">
        <v>5001</v>
      </c>
      <c r="O817" t="s">
        <v>82</v>
      </c>
      <c r="P817" t="s">
        <v>82</v>
      </c>
      <c r="Q817" t="s">
        <v>82</v>
      </c>
      <c r="R817" t="s">
        <v>82</v>
      </c>
      <c r="S817" t="s">
        <v>10077</v>
      </c>
      <c r="T817" t="s">
        <v>136</v>
      </c>
      <c r="U817" t="s">
        <v>94</v>
      </c>
      <c r="V817" t="s">
        <v>106</v>
      </c>
      <c r="X817" t="s">
        <v>62</v>
      </c>
      <c r="Y817">
        <v>62</v>
      </c>
      <c r="Z817" t="s">
        <v>23356</v>
      </c>
      <c r="AB817" t="s">
        <v>23016</v>
      </c>
      <c r="AC817" t="s">
        <v>80</v>
      </c>
    </row>
    <row r="818" spans="14:29">
      <c r="N818">
        <v>5006</v>
      </c>
      <c r="O818" t="s">
        <v>82</v>
      </c>
      <c r="P818" t="s">
        <v>82</v>
      </c>
      <c r="Q818" t="s">
        <v>82</v>
      </c>
      <c r="R818" t="s">
        <v>82</v>
      </c>
      <c r="S818" t="s">
        <v>10086</v>
      </c>
      <c r="T818" t="s">
        <v>136</v>
      </c>
      <c r="U818" t="s">
        <v>100</v>
      </c>
      <c r="X818" t="s">
        <v>60</v>
      </c>
      <c r="Y818">
        <v>55</v>
      </c>
      <c r="Z818" t="s">
        <v>23356</v>
      </c>
      <c r="AB818" t="s">
        <v>23016</v>
      </c>
      <c r="AC818" t="s">
        <v>79</v>
      </c>
    </row>
    <row r="819" spans="14:29">
      <c r="N819">
        <v>5018</v>
      </c>
      <c r="O819" t="s">
        <v>100</v>
      </c>
      <c r="P819" t="s">
        <v>101</v>
      </c>
      <c r="Q819" t="s">
        <v>10104</v>
      </c>
      <c r="R819" t="s">
        <v>10105</v>
      </c>
      <c r="S819" t="s">
        <v>4157</v>
      </c>
      <c r="T819" t="s">
        <v>105</v>
      </c>
      <c r="U819" t="s">
        <v>100</v>
      </c>
      <c r="V819" t="s">
        <v>101</v>
      </c>
      <c r="X819" t="s">
        <v>62</v>
      </c>
      <c r="Y819">
        <v>73</v>
      </c>
      <c r="Z819" t="s">
        <v>23769</v>
      </c>
      <c r="AA819" t="s">
        <v>23619</v>
      </c>
      <c r="AB819" t="s">
        <v>23018</v>
      </c>
      <c r="AC819" t="s">
        <v>80</v>
      </c>
    </row>
    <row r="820" spans="14:29">
      <c r="N820">
        <v>5020</v>
      </c>
      <c r="O820" t="s">
        <v>82</v>
      </c>
      <c r="P820" t="s">
        <v>82</v>
      </c>
      <c r="Q820" t="s">
        <v>82</v>
      </c>
      <c r="R820" t="s">
        <v>82</v>
      </c>
      <c r="S820" t="s">
        <v>10108</v>
      </c>
      <c r="T820" t="s">
        <v>136</v>
      </c>
      <c r="U820" t="s">
        <v>211</v>
      </c>
      <c r="V820" t="s">
        <v>212</v>
      </c>
      <c r="X820" t="s">
        <v>62</v>
      </c>
      <c r="Y820">
        <v>62</v>
      </c>
      <c r="Z820" t="s">
        <v>23356</v>
      </c>
      <c r="AB820" t="s">
        <v>23016</v>
      </c>
      <c r="AC820" t="s">
        <v>80</v>
      </c>
    </row>
    <row r="821" spans="14:29">
      <c r="N821">
        <v>5031</v>
      </c>
      <c r="O821" t="s">
        <v>82</v>
      </c>
      <c r="P821" t="s">
        <v>82</v>
      </c>
      <c r="Q821" t="s">
        <v>82</v>
      </c>
      <c r="R821" t="s">
        <v>82</v>
      </c>
      <c r="S821" t="s">
        <v>10125</v>
      </c>
      <c r="T821" t="s">
        <v>136</v>
      </c>
      <c r="U821" t="s">
        <v>443</v>
      </c>
      <c r="V821" t="s">
        <v>443</v>
      </c>
      <c r="X821" t="s">
        <v>62</v>
      </c>
      <c r="Y821">
        <v>62</v>
      </c>
      <c r="Z821" t="s">
        <v>23356</v>
      </c>
      <c r="AB821" t="s">
        <v>23016</v>
      </c>
      <c r="AC821" t="s">
        <v>80</v>
      </c>
    </row>
    <row r="822" spans="14:29">
      <c r="N822">
        <v>5032</v>
      </c>
      <c r="O822" t="s">
        <v>82</v>
      </c>
      <c r="P822" t="s">
        <v>82</v>
      </c>
      <c r="Q822" t="s">
        <v>82</v>
      </c>
      <c r="R822" t="s">
        <v>82</v>
      </c>
      <c r="S822" t="s">
        <v>10126</v>
      </c>
      <c r="T822" t="s">
        <v>136</v>
      </c>
      <c r="U822" t="s">
        <v>194</v>
      </c>
      <c r="V822" t="s">
        <v>194</v>
      </c>
      <c r="X822" t="s">
        <v>62</v>
      </c>
      <c r="Y822">
        <v>62</v>
      </c>
      <c r="Z822" t="s">
        <v>23356</v>
      </c>
      <c r="AB822" t="s">
        <v>23016</v>
      </c>
      <c r="AC822" t="s">
        <v>80</v>
      </c>
    </row>
    <row r="823" spans="14:29">
      <c r="N823">
        <v>5039</v>
      </c>
      <c r="O823" t="s">
        <v>85</v>
      </c>
      <c r="P823" t="s">
        <v>86</v>
      </c>
      <c r="Q823" t="s">
        <v>151</v>
      </c>
      <c r="R823" t="s">
        <v>10138</v>
      </c>
      <c r="S823" t="s">
        <v>10139</v>
      </c>
      <c r="T823" t="s">
        <v>93</v>
      </c>
      <c r="U823" t="s">
        <v>85</v>
      </c>
      <c r="V823" t="s">
        <v>86</v>
      </c>
      <c r="X823" t="s">
        <v>62</v>
      </c>
      <c r="Y823">
        <v>88</v>
      </c>
      <c r="Z823" t="s">
        <v>23769</v>
      </c>
      <c r="AB823" t="s">
        <v>23018</v>
      </c>
      <c r="AC823" t="s">
        <v>80</v>
      </c>
    </row>
    <row r="824" spans="14:29">
      <c r="N824">
        <v>5041</v>
      </c>
      <c r="O824" t="s">
        <v>82</v>
      </c>
      <c r="P824" t="s">
        <v>82</v>
      </c>
      <c r="Q824" t="s">
        <v>82</v>
      </c>
      <c r="R824" t="s">
        <v>82</v>
      </c>
      <c r="S824" t="s">
        <v>10142</v>
      </c>
      <c r="T824" t="s">
        <v>241</v>
      </c>
      <c r="U824" t="s">
        <v>211</v>
      </c>
      <c r="V824" t="s">
        <v>367</v>
      </c>
      <c r="X824" t="s">
        <v>62</v>
      </c>
      <c r="Y824">
        <v>62</v>
      </c>
      <c r="Z824" t="s">
        <v>23356</v>
      </c>
      <c r="AB824" t="s">
        <v>23016</v>
      </c>
      <c r="AC824" t="s">
        <v>80</v>
      </c>
    </row>
    <row r="825" spans="14:29">
      <c r="N825">
        <v>5044</v>
      </c>
      <c r="O825" t="s">
        <v>125</v>
      </c>
      <c r="P825" t="s">
        <v>598</v>
      </c>
      <c r="Q825" t="s">
        <v>420</v>
      </c>
      <c r="R825" t="s">
        <v>10148</v>
      </c>
      <c r="S825" t="s">
        <v>10149</v>
      </c>
      <c r="T825" t="s">
        <v>256</v>
      </c>
      <c r="U825" t="s">
        <v>125</v>
      </c>
      <c r="V825" t="s">
        <v>598</v>
      </c>
      <c r="X825" t="s">
        <v>62</v>
      </c>
      <c r="Y825">
        <v>88</v>
      </c>
      <c r="Z825" t="s">
        <v>23769</v>
      </c>
      <c r="AB825" t="s">
        <v>23018</v>
      </c>
      <c r="AC825" t="s">
        <v>80</v>
      </c>
    </row>
    <row r="826" spans="14:29">
      <c r="N826">
        <v>5046</v>
      </c>
      <c r="O826" t="s">
        <v>82</v>
      </c>
      <c r="P826" t="s">
        <v>82</v>
      </c>
      <c r="Q826" t="s">
        <v>82</v>
      </c>
      <c r="R826" t="s">
        <v>82</v>
      </c>
      <c r="S826" t="s">
        <v>10152</v>
      </c>
      <c r="T826" t="s">
        <v>136</v>
      </c>
      <c r="U826" t="s">
        <v>423</v>
      </c>
      <c r="X826" t="s">
        <v>60</v>
      </c>
      <c r="Y826">
        <v>55</v>
      </c>
      <c r="Z826" t="s">
        <v>23356</v>
      </c>
      <c r="AB826" t="s">
        <v>23016</v>
      </c>
      <c r="AC826" t="s">
        <v>79</v>
      </c>
    </row>
    <row r="827" spans="14:29">
      <c r="N827">
        <v>5052</v>
      </c>
      <c r="O827" t="s">
        <v>82</v>
      </c>
      <c r="P827" t="s">
        <v>82</v>
      </c>
      <c r="Q827" t="s">
        <v>82</v>
      </c>
      <c r="R827" t="s">
        <v>82</v>
      </c>
      <c r="S827" t="s">
        <v>6031</v>
      </c>
      <c r="T827" t="s">
        <v>241</v>
      </c>
      <c r="U827" t="s">
        <v>1156</v>
      </c>
      <c r="X827" t="s">
        <v>60</v>
      </c>
      <c r="Y827">
        <v>55</v>
      </c>
      <c r="Z827" t="s">
        <v>23356</v>
      </c>
      <c r="AB827" t="s">
        <v>23016</v>
      </c>
      <c r="AC827" t="s">
        <v>79</v>
      </c>
    </row>
    <row r="828" spans="14:29">
      <c r="N828">
        <v>5053</v>
      </c>
      <c r="O828" t="s">
        <v>82</v>
      </c>
      <c r="P828" t="s">
        <v>82</v>
      </c>
      <c r="Q828" t="s">
        <v>82</v>
      </c>
      <c r="R828" t="s">
        <v>82</v>
      </c>
      <c r="S828" t="s">
        <v>3309</v>
      </c>
      <c r="T828" t="s">
        <v>136</v>
      </c>
      <c r="U828" t="s">
        <v>100</v>
      </c>
      <c r="V828" t="s">
        <v>237</v>
      </c>
      <c r="X828" t="s">
        <v>62</v>
      </c>
      <c r="Y828">
        <v>62</v>
      </c>
      <c r="Z828" t="s">
        <v>23356</v>
      </c>
      <c r="AB828" t="s">
        <v>23016</v>
      </c>
      <c r="AC828" t="s">
        <v>80</v>
      </c>
    </row>
    <row r="829" spans="14:29">
      <c r="N829">
        <v>5070</v>
      </c>
      <c r="O829" t="s">
        <v>94</v>
      </c>
      <c r="P829" t="s">
        <v>106</v>
      </c>
      <c r="Q829" t="s">
        <v>1527</v>
      </c>
      <c r="R829" t="s">
        <v>10189</v>
      </c>
      <c r="S829" t="s">
        <v>10190</v>
      </c>
      <c r="T829" t="s">
        <v>110</v>
      </c>
      <c r="U829" t="s">
        <v>94</v>
      </c>
      <c r="V829" t="s">
        <v>106</v>
      </c>
      <c r="X829" t="s">
        <v>62</v>
      </c>
      <c r="Y829">
        <v>73</v>
      </c>
      <c r="Z829" t="s">
        <v>23769</v>
      </c>
      <c r="AA829" t="s">
        <v>23664</v>
      </c>
      <c r="AB829" t="s">
        <v>23018</v>
      </c>
      <c r="AC829" t="s">
        <v>80</v>
      </c>
    </row>
    <row r="830" spans="14:29">
      <c r="N830">
        <v>5072</v>
      </c>
      <c r="O830" t="s">
        <v>100</v>
      </c>
      <c r="P830" t="s">
        <v>310</v>
      </c>
      <c r="Q830" t="s">
        <v>222</v>
      </c>
      <c r="R830" t="s">
        <v>10193</v>
      </c>
      <c r="S830" t="s">
        <v>10194</v>
      </c>
      <c r="T830" t="s">
        <v>105</v>
      </c>
      <c r="U830" t="s">
        <v>100</v>
      </c>
      <c r="V830" t="s">
        <v>310</v>
      </c>
      <c r="X830" t="s">
        <v>62</v>
      </c>
      <c r="Y830">
        <v>73</v>
      </c>
      <c r="Z830" t="s">
        <v>23769</v>
      </c>
      <c r="AA830" t="s">
        <v>23045</v>
      </c>
      <c r="AB830" t="s">
        <v>23018</v>
      </c>
      <c r="AC830" t="s">
        <v>80</v>
      </c>
    </row>
    <row r="831" spans="14:29">
      <c r="N831">
        <v>5088</v>
      </c>
      <c r="O831" t="s">
        <v>82</v>
      </c>
      <c r="P831" t="s">
        <v>82</v>
      </c>
      <c r="Q831" t="s">
        <v>82</v>
      </c>
      <c r="R831" t="s">
        <v>82</v>
      </c>
      <c r="S831" t="s">
        <v>10224</v>
      </c>
      <c r="T831" t="s">
        <v>136</v>
      </c>
      <c r="U831" t="s">
        <v>762</v>
      </c>
      <c r="X831" t="s">
        <v>60</v>
      </c>
      <c r="Y831">
        <v>55</v>
      </c>
      <c r="Z831" t="s">
        <v>23356</v>
      </c>
      <c r="AB831" t="s">
        <v>23016</v>
      </c>
      <c r="AC831" t="s">
        <v>79</v>
      </c>
    </row>
    <row r="832" spans="14:29">
      <c r="N832">
        <v>5090</v>
      </c>
      <c r="O832" t="s">
        <v>235</v>
      </c>
      <c r="P832" t="s">
        <v>236</v>
      </c>
      <c r="Q832" t="s">
        <v>151</v>
      </c>
      <c r="R832" t="s">
        <v>10226</v>
      </c>
      <c r="S832" t="s">
        <v>10227</v>
      </c>
      <c r="T832" t="s">
        <v>93</v>
      </c>
      <c r="U832" t="s">
        <v>235</v>
      </c>
      <c r="V832" t="s">
        <v>236</v>
      </c>
      <c r="X832" t="s">
        <v>62</v>
      </c>
      <c r="Y832">
        <v>88</v>
      </c>
      <c r="Z832" t="s">
        <v>23769</v>
      </c>
      <c r="AB832" t="s">
        <v>23018</v>
      </c>
      <c r="AC832" t="s">
        <v>80</v>
      </c>
    </row>
    <row r="833" spans="14:29">
      <c r="N833">
        <v>5095</v>
      </c>
      <c r="O833" t="s">
        <v>82</v>
      </c>
      <c r="P833" t="s">
        <v>82</v>
      </c>
      <c r="Q833" t="s">
        <v>82</v>
      </c>
      <c r="R833" t="s">
        <v>82</v>
      </c>
      <c r="S833" t="s">
        <v>10234</v>
      </c>
      <c r="T833" t="s">
        <v>136</v>
      </c>
      <c r="U833" t="s">
        <v>85</v>
      </c>
      <c r="X833" t="s">
        <v>60</v>
      </c>
      <c r="Y833">
        <v>55</v>
      </c>
      <c r="Z833" t="s">
        <v>23356</v>
      </c>
      <c r="AB833" t="s">
        <v>23016</v>
      </c>
      <c r="AC833" t="s">
        <v>79</v>
      </c>
    </row>
    <row r="834" spans="14:29">
      <c r="N834">
        <v>5096</v>
      </c>
      <c r="O834" t="s">
        <v>125</v>
      </c>
      <c r="P834" t="s">
        <v>138</v>
      </c>
      <c r="Q834" t="s">
        <v>151</v>
      </c>
      <c r="R834" t="s">
        <v>10236</v>
      </c>
      <c r="S834" t="s">
        <v>104</v>
      </c>
      <c r="T834" t="s">
        <v>256</v>
      </c>
      <c r="U834" t="s">
        <v>125</v>
      </c>
      <c r="V834" t="s">
        <v>138</v>
      </c>
      <c r="X834" t="s">
        <v>62</v>
      </c>
      <c r="Y834">
        <v>88</v>
      </c>
      <c r="Z834" t="s">
        <v>23769</v>
      </c>
      <c r="AB834" t="s">
        <v>23018</v>
      </c>
      <c r="AC834" t="s">
        <v>80</v>
      </c>
    </row>
    <row r="835" spans="14:29">
      <c r="N835">
        <v>5097</v>
      </c>
      <c r="O835" t="s">
        <v>82</v>
      </c>
      <c r="P835" t="s">
        <v>82</v>
      </c>
      <c r="Q835" t="s">
        <v>82</v>
      </c>
      <c r="R835" t="s">
        <v>82</v>
      </c>
      <c r="S835" t="s">
        <v>10237</v>
      </c>
      <c r="T835" t="s">
        <v>136</v>
      </c>
      <c r="U835" t="s">
        <v>100</v>
      </c>
      <c r="V835" t="s">
        <v>101</v>
      </c>
      <c r="X835" t="s">
        <v>62</v>
      </c>
      <c r="Y835">
        <v>62</v>
      </c>
      <c r="Z835" t="s">
        <v>23356</v>
      </c>
      <c r="AB835" t="s">
        <v>23016</v>
      </c>
      <c r="AC835" t="s">
        <v>80</v>
      </c>
    </row>
    <row r="836" spans="14:29">
      <c r="N836">
        <v>5102</v>
      </c>
      <c r="O836" t="s">
        <v>82</v>
      </c>
      <c r="P836" t="s">
        <v>82</v>
      </c>
      <c r="Q836" t="s">
        <v>82</v>
      </c>
      <c r="R836" t="s">
        <v>82</v>
      </c>
      <c r="S836" t="s">
        <v>10245</v>
      </c>
      <c r="T836" t="s">
        <v>136</v>
      </c>
      <c r="U836" t="s">
        <v>100</v>
      </c>
      <c r="V836" t="s">
        <v>237</v>
      </c>
      <c r="X836" t="s">
        <v>62</v>
      </c>
      <c r="Y836">
        <v>62</v>
      </c>
      <c r="Z836" t="s">
        <v>23356</v>
      </c>
      <c r="AB836" t="s">
        <v>23016</v>
      </c>
      <c r="AC836" t="s">
        <v>80</v>
      </c>
    </row>
    <row r="837" spans="14:29">
      <c r="N837">
        <v>5109</v>
      </c>
      <c r="O837" t="s">
        <v>82</v>
      </c>
      <c r="P837" t="s">
        <v>82</v>
      </c>
      <c r="Q837" t="s">
        <v>82</v>
      </c>
      <c r="R837" t="s">
        <v>82</v>
      </c>
      <c r="S837" t="s">
        <v>10256</v>
      </c>
      <c r="T837" t="s">
        <v>136</v>
      </c>
      <c r="U837" t="s">
        <v>281</v>
      </c>
      <c r="V837" t="s">
        <v>1181</v>
      </c>
      <c r="X837" t="s">
        <v>62</v>
      </c>
      <c r="Y837">
        <v>62</v>
      </c>
      <c r="Z837" t="s">
        <v>23356</v>
      </c>
      <c r="AB837" t="s">
        <v>23016</v>
      </c>
      <c r="AC837" t="s">
        <v>80</v>
      </c>
    </row>
    <row r="838" spans="14:29">
      <c r="N838">
        <v>5110</v>
      </c>
      <c r="O838" t="s">
        <v>125</v>
      </c>
      <c r="P838" t="s">
        <v>138</v>
      </c>
      <c r="Q838" t="s">
        <v>2416</v>
      </c>
      <c r="R838" t="s">
        <v>10257</v>
      </c>
      <c r="S838" t="s">
        <v>10258</v>
      </c>
      <c r="T838" t="s">
        <v>93</v>
      </c>
      <c r="U838" t="s">
        <v>125</v>
      </c>
      <c r="V838" t="s">
        <v>138</v>
      </c>
      <c r="X838" t="s">
        <v>62</v>
      </c>
      <c r="Y838">
        <v>88</v>
      </c>
      <c r="Z838" t="s">
        <v>23769</v>
      </c>
      <c r="AB838" t="s">
        <v>23018</v>
      </c>
      <c r="AC838" t="s">
        <v>80</v>
      </c>
    </row>
    <row r="839" spans="14:29">
      <c r="N839">
        <v>5120</v>
      </c>
      <c r="O839" t="s">
        <v>125</v>
      </c>
      <c r="P839" t="s">
        <v>598</v>
      </c>
      <c r="Q839" t="s">
        <v>2699</v>
      </c>
      <c r="R839" t="s">
        <v>10274</v>
      </c>
      <c r="S839" t="s">
        <v>10275</v>
      </c>
      <c r="T839" t="s">
        <v>105</v>
      </c>
      <c r="U839" t="s">
        <v>125</v>
      </c>
      <c r="V839" t="s">
        <v>598</v>
      </c>
      <c r="X839" t="s">
        <v>62</v>
      </c>
      <c r="Y839">
        <v>88</v>
      </c>
      <c r="Z839" t="s">
        <v>23769</v>
      </c>
      <c r="AB839" t="s">
        <v>23018</v>
      </c>
      <c r="AC839" t="s">
        <v>80</v>
      </c>
    </row>
    <row r="840" spans="14:29">
      <c r="N840">
        <v>5128</v>
      </c>
      <c r="O840" t="s">
        <v>82</v>
      </c>
      <c r="P840" t="s">
        <v>82</v>
      </c>
      <c r="Q840" t="s">
        <v>82</v>
      </c>
      <c r="R840" t="s">
        <v>82</v>
      </c>
      <c r="S840" t="s">
        <v>10289</v>
      </c>
      <c r="T840" t="s">
        <v>136</v>
      </c>
      <c r="U840" t="s">
        <v>94</v>
      </c>
      <c r="V840" t="s">
        <v>106</v>
      </c>
      <c r="X840" t="s">
        <v>62</v>
      </c>
      <c r="Y840">
        <v>62</v>
      </c>
      <c r="Z840" t="s">
        <v>23356</v>
      </c>
      <c r="AB840" t="s">
        <v>23016</v>
      </c>
      <c r="AC840" t="s">
        <v>80</v>
      </c>
    </row>
    <row r="841" spans="14:29">
      <c r="N841">
        <v>5130</v>
      </c>
      <c r="O841" t="s">
        <v>82</v>
      </c>
      <c r="P841" t="s">
        <v>82</v>
      </c>
      <c r="Q841" t="s">
        <v>82</v>
      </c>
      <c r="R841" t="s">
        <v>82</v>
      </c>
      <c r="S841" t="s">
        <v>10292</v>
      </c>
      <c r="T841" t="s">
        <v>241</v>
      </c>
      <c r="U841" t="s">
        <v>235</v>
      </c>
      <c r="X841" t="s">
        <v>60</v>
      </c>
      <c r="Y841">
        <v>55</v>
      </c>
      <c r="Z841" t="s">
        <v>23356</v>
      </c>
      <c r="AB841" t="s">
        <v>23016</v>
      </c>
      <c r="AC841" t="s">
        <v>79</v>
      </c>
    </row>
    <row r="842" spans="14:29">
      <c r="N842">
        <v>5138</v>
      </c>
      <c r="O842" t="s">
        <v>82</v>
      </c>
      <c r="P842" t="s">
        <v>82</v>
      </c>
      <c r="Q842" t="s">
        <v>82</v>
      </c>
      <c r="R842" t="s">
        <v>82</v>
      </c>
      <c r="S842" t="s">
        <v>10306</v>
      </c>
      <c r="T842" t="s">
        <v>136</v>
      </c>
      <c r="U842" t="s">
        <v>100</v>
      </c>
      <c r="V842" t="s">
        <v>262</v>
      </c>
      <c r="X842" t="s">
        <v>62</v>
      </c>
      <c r="Y842">
        <v>62</v>
      </c>
      <c r="Z842" t="s">
        <v>23356</v>
      </c>
      <c r="AB842" t="s">
        <v>23016</v>
      </c>
      <c r="AC842" t="s">
        <v>80</v>
      </c>
    </row>
    <row r="843" spans="14:29">
      <c r="N843">
        <v>5141</v>
      </c>
      <c r="O843" t="s">
        <v>82</v>
      </c>
      <c r="P843" t="s">
        <v>82</v>
      </c>
      <c r="Q843" t="s">
        <v>82</v>
      </c>
      <c r="R843" t="s">
        <v>82</v>
      </c>
      <c r="S843" t="s">
        <v>10309</v>
      </c>
      <c r="T843" t="s">
        <v>136</v>
      </c>
      <c r="U843" t="s">
        <v>194</v>
      </c>
      <c r="V843" t="s">
        <v>194</v>
      </c>
      <c r="X843" t="s">
        <v>62</v>
      </c>
      <c r="Y843">
        <v>62</v>
      </c>
      <c r="Z843" t="s">
        <v>23356</v>
      </c>
      <c r="AB843" t="s">
        <v>23016</v>
      </c>
      <c r="AC843" t="s">
        <v>80</v>
      </c>
    </row>
    <row r="844" spans="14:29">
      <c r="N844">
        <v>5151</v>
      </c>
      <c r="O844" t="s">
        <v>94</v>
      </c>
      <c r="P844" t="s">
        <v>106</v>
      </c>
      <c r="Q844" t="s">
        <v>1316</v>
      </c>
      <c r="R844" t="s">
        <v>10326</v>
      </c>
      <c r="S844" t="s">
        <v>10327</v>
      </c>
      <c r="T844" t="s">
        <v>136</v>
      </c>
      <c r="U844" t="s">
        <v>94</v>
      </c>
      <c r="V844" t="s">
        <v>106</v>
      </c>
      <c r="X844" t="s">
        <v>62</v>
      </c>
      <c r="Y844">
        <v>73</v>
      </c>
      <c r="Z844" t="s">
        <v>23769</v>
      </c>
      <c r="AA844" t="s">
        <v>23048</v>
      </c>
      <c r="AB844" t="s">
        <v>23018</v>
      </c>
      <c r="AC844" t="s">
        <v>80</v>
      </c>
    </row>
    <row r="845" spans="14:29">
      <c r="N845">
        <v>5155</v>
      </c>
      <c r="O845" t="s">
        <v>302</v>
      </c>
      <c r="P845" t="s">
        <v>2921</v>
      </c>
      <c r="Q845" t="s">
        <v>10332</v>
      </c>
      <c r="R845" t="s">
        <v>10333</v>
      </c>
      <c r="S845" t="s">
        <v>10334</v>
      </c>
      <c r="T845" t="s">
        <v>301</v>
      </c>
      <c r="U845" t="s">
        <v>302</v>
      </c>
      <c r="V845" t="s">
        <v>2921</v>
      </c>
      <c r="X845" t="s">
        <v>62</v>
      </c>
      <c r="Y845">
        <v>73</v>
      </c>
      <c r="Z845" t="s">
        <v>23769</v>
      </c>
      <c r="AA845" t="s">
        <v>23667</v>
      </c>
      <c r="AB845" t="s">
        <v>23018</v>
      </c>
      <c r="AC845" t="s">
        <v>80</v>
      </c>
    </row>
    <row r="846" spans="14:29">
      <c r="N846">
        <v>5159</v>
      </c>
      <c r="O846" t="s">
        <v>82</v>
      </c>
      <c r="P846" t="s">
        <v>82</v>
      </c>
      <c r="Q846" t="s">
        <v>82</v>
      </c>
      <c r="R846" t="s">
        <v>82</v>
      </c>
      <c r="S846" t="s">
        <v>10341</v>
      </c>
      <c r="T846" t="s">
        <v>241</v>
      </c>
      <c r="U846" t="s">
        <v>100</v>
      </c>
      <c r="V846" t="s">
        <v>101</v>
      </c>
      <c r="X846" t="s">
        <v>62</v>
      </c>
      <c r="Y846">
        <v>62</v>
      </c>
      <c r="Z846" t="s">
        <v>23356</v>
      </c>
      <c r="AB846" t="s">
        <v>23016</v>
      </c>
      <c r="AC846" t="s">
        <v>80</v>
      </c>
    </row>
    <row r="847" spans="14:29">
      <c r="N847">
        <v>5160</v>
      </c>
      <c r="O847" t="s">
        <v>82</v>
      </c>
      <c r="P847" t="s">
        <v>82</v>
      </c>
      <c r="Q847" t="s">
        <v>82</v>
      </c>
      <c r="R847" t="s">
        <v>82</v>
      </c>
      <c r="S847" t="s">
        <v>10342</v>
      </c>
      <c r="T847" t="s">
        <v>136</v>
      </c>
      <c r="U847" t="s">
        <v>145</v>
      </c>
      <c r="V847" t="s">
        <v>1107</v>
      </c>
      <c r="X847" t="s">
        <v>62</v>
      </c>
      <c r="Y847">
        <v>62</v>
      </c>
      <c r="Z847" t="s">
        <v>23356</v>
      </c>
      <c r="AB847" t="s">
        <v>23016</v>
      </c>
      <c r="AC847" t="s">
        <v>80</v>
      </c>
    </row>
    <row r="848" spans="14:29">
      <c r="N848">
        <v>5178</v>
      </c>
      <c r="O848" t="s">
        <v>82</v>
      </c>
      <c r="P848" t="s">
        <v>82</v>
      </c>
      <c r="Q848" t="s">
        <v>82</v>
      </c>
      <c r="R848" t="s">
        <v>82</v>
      </c>
      <c r="S848" t="s">
        <v>10376</v>
      </c>
      <c r="T848" t="s">
        <v>136</v>
      </c>
      <c r="U848" t="s">
        <v>94</v>
      </c>
      <c r="V848" t="s">
        <v>106</v>
      </c>
      <c r="X848" t="s">
        <v>62</v>
      </c>
      <c r="Y848">
        <v>62</v>
      </c>
      <c r="Z848" t="s">
        <v>23356</v>
      </c>
      <c r="AB848" t="s">
        <v>23016</v>
      </c>
      <c r="AC848" t="s">
        <v>80</v>
      </c>
    </row>
    <row r="849" spans="14:29">
      <c r="N849">
        <v>5191</v>
      </c>
      <c r="O849" t="s">
        <v>82</v>
      </c>
      <c r="P849" t="s">
        <v>82</v>
      </c>
      <c r="Q849" t="s">
        <v>82</v>
      </c>
      <c r="R849" t="s">
        <v>82</v>
      </c>
      <c r="S849" t="s">
        <v>482</v>
      </c>
      <c r="T849" t="s">
        <v>241</v>
      </c>
      <c r="U849" t="s">
        <v>188</v>
      </c>
      <c r="X849" t="s">
        <v>60</v>
      </c>
      <c r="Y849">
        <v>55</v>
      </c>
      <c r="Z849" t="s">
        <v>23356</v>
      </c>
      <c r="AB849" t="s">
        <v>23016</v>
      </c>
      <c r="AC849" t="s">
        <v>79</v>
      </c>
    </row>
    <row r="850" spans="14:29">
      <c r="N850">
        <v>5199</v>
      </c>
      <c r="P850" t="s">
        <v>82</v>
      </c>
      <c r="Q850" t="s">
        <v>82</v>
      </c>
      <c r="R850" t="s">
        <v>2228</v>
      </c>
      <c r="S850" t="s">
        <v>2229</v>
      </c>
      <c r="T850" t="s">
        <v>193</v>
      </c>
      <c r="U850" t="s">
        <v>100</v>
      </c>
      <c r="V850" t="s">
        <v>121</v>
      </c>
      <c r="X850" t="s">
        <v>62</v>
      </c>
      <c r="Y850">
        <v>62</v>
      </c>
      <c r="Z850" t="s">
        <v>23356</v>
      </c>
      <c r="AB850" t="s">
        <v>23016</v>
      </c>
      <c r="AC850" t="s">
        <v>80</v>
      </c>
    </row>
    <row r="851" spans="14:29">
      <c r="N851">
        <v>5205</v>
      </c>
      <c r="O851" t="s">
        <v>82</v>
      </c>
      <c r="P851" t="s">
        <v>82</v>
      </c>
      <c r="Q851" t="s">
        <v>82</v>
      </c>
      <c r="R851" t="s">
        <v>82</v>
      </c>
      <c r="S851" t="s">
        <v>10418</v>
      </c>
      <c r="T851" t="s">
        <v>136</v>
      </c>
      <c r="U851" t="s">
        <v>94</v>
      </c>
      <c r="V851" t="s">
        <v>132</v>
      </c>
      <c r="X851" t="s">
        <v>62</v>
      </c>
      <c r="Y851">
        <v>62</v>
      </c>
      <c r="Z851" t="s">
        <v>23356</v>
      </c>
      <c r="AB851" t="s">
        <v>23016</v>
      </c>
      <c r="AC851" t="s">
        <v>80</v>
      </c>
    </row>
    <row r="852" spans="14:29">
      <c r="N852">
        <v>5216</v>
      </c>
      <c r="O852" t="s">
        <v>82</v>
      </c>
      <c r="P852" t="s">
        <v>82</v>
      </c>
      <c r="Q852" t="s">
        <v>82</v>
      </c>
      <c r="R852" t="s">
        <v>82</v>
      </c>
      <c r="S852" t="s">
        <v>10436</v>
      </c>
      <c r="T852" t="s">
        <v>136</v>
      </c>
      <c r="U852" t="s">
        <v>94</v>
      </c>
      <c r="V852" t="s">
        <v>2106</v>
      </c>
      <c r="X852" t="s">
        <v>62</v>
      </c>
      <c r="Y852">
        <v>62</v>
      </c>
      <c r="Z852" t="s">
        <v>23356</v>
      </c>
      <c r="AB852" t="s">
        <v>23016</v>
      </c>
      <c r="AC852" t="s">
        <v>80</v>
      </c>
    </row>
    <row r="853" spans="14:29">
      <c r="N853">
        <v>5227</v>
      </c>
      <c r="O853" t="s">
        <v>82</v>
      </c>
      <c r="P853" t="s">
        <v>82</v>
      </c>
      <c r="Q853" t="s">
        <v>82</v>
      </c>
      <c r="R853" t="s">
        <v>82</v>
      </c>
      <c r="S853" t="s">
        <v>10454</v>
      </c>
      <c r="T853" t="s">
        <v>136</v>
      </c>
      <c r="U853" t="s">
        <v>762</v>
      </c>
      <c r="X853" t="s">
        <v>60</v>
      </c>
      <c r="Y853">
        <v>55</v>
      </c>
      <c r="Z853" t="s">
        <v>23356</v>
      </c>
      <c r="AB853" t="s">
        <v>23016</v>
      </c>
      <c r="AC853" t="s">
        <v>79</v>
      </c>
    </row>
    <row r="854" spans="14:29">
      <c r="N854">
        <v>5229</v>
      </c>
      <c r="O854" t="s">
        <v>94</v>
      </c>
      <c r="P854" t="s">
        <v>286</v>
      </c>
      <c r="Q854" t="s">
        <v>222</v>
      </c>
      <c r="R854" t="s">
        <v>10457</v>
      </c>
      <c r="S854" t="s">
        <v>10458</v>
      </c>
      <c r="T854" t="s">
        <v>136</v>
      </c>
      <c r="U854" t="s">
        <v>94</v>
      </c>
      <c r="V854" t="s">
        <v>286</v>
      </c>
      <c r="X854" t="s">
        <v>62</v>
      </c>
      <c r="Y854">
        <v>73</v>
      </c>
      <c r="Z854" t="s">
        <v>23769</v>
      </c>
      <c r="AA854" t="s">
        <v>23668</v>
      </c>
      <c r="AB854" t="s">
        <v>23018</v>
      </c>
      <c r="AC854" t="s">
        <v>80</v>
      </c>
    </row>
    <row r="855" spans="14:29">
      <c r="N855">
        <v>5246</v>
      </c>
      <c r="O855" t="s">
        <v>82</v>
      </c>
      <c r="P855" t="s">
        <v>82</v>
      </c>
      <c r="Q855" t="s">
        <v>82</v>
      </c>
      <c r="R855" t="s">
        <v>82</v>
      </c>
      <c r="S855" t="s">
        <v>10482</v>
      </c>
      <c r="T855" t="s">
        <v>136</v>
      </c>
      <c r="U855" t="s">
        <v>211</v>
      </c>
      <c r="V855" t="s">
        <v>212</v>
      </c>
      <c r="X855" t="s">
        <v>62</v>
      </c>
      <c r="Y855">
        <v>62</v>
      </c>
      <c r="Z855" t="s">
        <v>23356</v>
      </c>
      <c r="AB855" t="s">
        <v>23016</v>
      </c>
      <c r="AC855" t="s">
        <v>80</v>
      </c>
    </row>
    <row r="856" spans="14:29">
      <c r="N856">
        <v>5251</v>
      </c>
      <c r="O856" t="s">
        <v>82</v>
      </c>
      <c r="P856" t="s">
        <v>82</v>
      </c>
      <c r="Q856" t="s">
        <v>82</v>
      </c>
      <c r="R856" t="s">
        <v>82</v>
      </c>
      <c r="S856" t="s">
        <v>10491</v>
      </c>
      <c r="T856" t="s">
        <v>241</v>
      </c>
      <c r="U856" t="s">
        <v>281</v>
      </c>
      <c r="V856" t="s">
        <v>559</v>
      </c>
      <c r="X856" t="s">
        <v>62</v>
      </c>
      <c r="Y856">
        <v>62</v>
      </c>
      <c r="Z856" t="s">
        <v>23356</v>
      </c>
      <c r="AB856" t="s">
        <v>23016</v>
      </c>
      <c r="AC856" t="s">
        <v>80</v>
      </c>
    </row>
    <row r="857" spans="14:29">
      <c r="N857">
        <v>5254</v>
      </c>
      <c r="O857" t="s">
        <v>82</v>
      </c>
      <c r="P857" t="s">
        <v>82</v>
      </c>
      <c r="Q857" t="s">
        <v>82</v>
      </c>
      <c r="R857" t="s">
        <v>82</v>
      </c>
      <c r="S857" t="s">
        <v>10497</v>
      </c>
      <c r="T857" t="s">
        <v>294</v>
      </c>
      <c r="Y857">
        <v>0</v>
      </c>
      <c r="Z857" t="s">
        <v>23355</v>
      </c>
      <c r="AA857" t="s">
        <v>23020</v>
      </c>
      <c r="AC857" t="s">
        <v>23019</v>
      </c>
    </row>
    <row r="858" spans="14:29">
      <c r="N858">
        <v>5261</v>
      </c>
      <c r="O858" t="s">
        <v>88</v>
      </c>
      <c r="P858" t="s">
        <v>89</v>
      </c>
      <c r="Q858" t="s">
        <v>151</v>
      </c>
      <c r="R858" t="s">
        <v>10505</v>
      </c>
      <c r="S858" t="s">
        <v>10506</v>
      </c>
      <c r="T858" t="s">
        <v>294</v>
      </c>
      <c r="U858" t="s">
        <v>88</v>
      </c>
      <c r="V858" t="s">
        <v>89</v>
      </c>
      <c r="X858" t="s">
        <v>62</v>
      </c>
      <c r="Y858">
        <v>73</v>
      </c>
      <c r="Z858" t="s">
        <v>23769</v>
      </c>
      <c r="AA858" t="s">
        <v>23669</v>
      </c>
      <c r="AB858" t="s">
        <v>23018</v>
      </c>
      <c r="AC858" t="s">
        <v>80</v>
      </c>
    </row>
    <row r="859" spans="14:29">
      <c r="N859">
        <v>5275</v>
      </c>
      <c r="O859" t="s">
        <v>184</v>
      </c>
      <c r="P859" t="s">
        <v>185</v>
      </c>
      <c r="Q859" t="s">
        <v>2335</v>
      </c>
      <c r="R859" t="s">
        <v>10531</v>
      </c>
      <c r="S859" t="s">
        <v>104</v>
      </c>
      <c r="T859" t="s">
        <v>256</v>
      </c>
      <c r="U859" t="s">
        <v>184</v>
      </c>
      <c r="V859" t="s">
        <v>185</v>
      </c>
      <c r="X859" t="s">
        <v>62</v>
      </c>
      <c r="Y859">
        <v>88</v>
      </c>
      <c r="Z859" t="s">
        <v>23769</v>
      </c>
      <c r="AB859" t="s">
        <v>23018</v>
      </c>
      <c r="AC859" t="s">
        <v>80</v>
      </c>
    </row>
    <row r="860" spans="14:29">
      <c r="N860">
        <v>5279</v>
      </c>
      <c r="O860" t="s">
        <v>82</v>
      </c>
      <c r="P860" t="s">
        <v>82</v>
      </c>
      <c r="Q860" t="s">
        <v>82</v>
      </c>
      <c r="R860" t="s">
        <v>82</v>
      </c>
      <c r="S860" t="s">
        <v>10537</v>
      </c>
      <c r="T860" t="s">
        <v>136</v>
      </c>
      <c r="U860" t="s">
        <v>443</v>
      </c>
      <c r="V860" t="s">
        <v>443</v>
      </c>
      <c r="X860" t="s">
        <v>62</v>
      </c>
      <c r="Y860">
        <v>62</v>
      </c>
      <c r="Z860" t="s">
        <v>23356</v>
      </c>
      <c r="AB860" t="s">
        <v>23016</v>
      </c>
      <c r="AC860" t="s">
        <v>80</v>
      </c>
    </row>
    <row r="861" spans="14:29">
      <c r="N861">
        <v>5286</v>
      </c>
      <c r="O861" t="s">
        <v>82</v>
      </c>
      <c r="P861" t="s">
        <v>82</v>
      </c>
      <c r="Q861" t="s">
        <v>82</v>
      </c>
      <c r="R861" t="s">
        <v>82</v>
      </c>
      <c r="S861" t="s">
        <v>10549</v>
      </c>
      <c r="T861" t="s">
        <v>136</v>
      </c>
      <c r="U861" t="s">
        <v>443</v>
      </c>
      <c r="V861" t="s">
        <v>443</v>
      </c>
      <c r="X861" t="s">
        <v>62</v>
      </c>
      <c r="Y861">
        <v>62</v>
      </c>
      <c r="Z861" t="s">
        <v>23356</v>
      </c>
      <c r="AB861" t="s">
        <v>23016</v>
      </c>
      <c r="AC861" t="s">
        <v>80</v>
      </c>
    </row>
    <row r="862" spans="14:29">
      <c r="N862">
        <v>5289</v>
      </c>
      <c r="O862" t="s">
        <v>82</v>
      </c>
      <c r="P862" t="s">
        <v>82</v>
      </c>
      <c r="Q862" t="s">
        <v>82</v>
      </c>
      <c r="R862" t="s">
        <v>82</v>
      </c>
      <c r="S862" t="s">
        <v>10554</v>
      </c>
      <c r="T862" t="s">
        <v>136</v>
      </c>
      <c r="U862" t="s">
        <v>194</v>
      </c>
      <c r="V862" t="s">
        <v>194</v>
      </c>
      <c r="X862" t="s">
        <v>62</v>
      </c>
      <c r="Y862">
        <v>62</v>
      </c>
      <c r="Z862" t="s">
        <v>23356</v>
      </c>
      <c r="AB862" t="s">
        <v>23016</v>
      </c>
      <c r="AC862" t="s">
        <v>80</v>
      </c>
    </row>
    <row r="863" spans="14:29">
      <c r="N863">
        <v>5306</v>
      </c>
      <c r="O863" t="s">
        <v>82</v>
      </c>
      <c r="P863" t="s">
        <v>82</v>
      </c>
      <c r="Q863" t="s">
        <v>82</v>
      </c>
      <c r="R863" t="s">
        <v>82</v>
      </c>
      <c r="S863" t="s">
        <v>10581</v>
      </c>
      <c r="T863" t="s">
        <v>136</v>
      </c>
      <c r="U863" t="s">
        <v>94</v>
      </c>
      <c r="V863" t="s">
        <v>1099</v>
      </c>
      <c r="X863" t="s">
        <v>62</v>
      </c>
      <c r="Y863">
        <v>62</v>
      </c>
      <c r="Z863" t="s">
        <v>23356</v>
      </c>
      <c r="AB863" t="s">
        <v>23016</v>
      </c>
      <c r="AC863" t="s">
        <v>80</v>
      </c>
    </row>
    <row r="864" spans="14:29">
      <c r="N864">
        <v>5317</v>
      </c>
      <c r="O864" t="s">
        <v>152</v>
      </c>
      <c r="P864" t="s">
        <v>10601</v>
      </c>
      <c r="Q864" t="s">
        <v>151</v>
      </c>
      <c r="R864" t="s">
        <v>10602</v>
      </c>
      <c r="S864" t="s">
        <v>10603</v>
      </c>
      <c r="T864" t="s">
        <v>274</v>
      </c>
      <c r="U864" t="s">
        <v>152</v>
      </c>
      <c r="V864" t="s">
        <v>10601</v>
      </c>
      <c r="X864" t="s">
        <v>62</v>
      </c>
      <c r="Y864">
        <v>73</v>
      </c>
      <c r="Z864" t="s">
        <v>23769</v>
      </c>
      <c r="AA864" t="s">
        <v>23671</v>
      </c>
      <c r="AB864" t="s">
        <v>23018</v>
      </c>
      <c r="AC864" t="s">
        <v>80</v>
      </c>
    </row>
    <row r="865" spans="14:29">
      <c r="N865">
        <v>5329</v>
      </c>
      <c r="O865" t="s">
        <v>82</v>
      </c>
      <c r="P865" t="s">
        <v>82</v>
      </c>
      <c r="Q865" t="s">
        <v>82</v>
      </c>
      <c r="R865" t="s">
        <v>82</v>
      </c>
      <c r="S865" t="s">
        <v>10625</v>
      </c>
      <c r="T865" t="s">
        <v>294</v>
      </c>
      <c r="U865" t="s">
        <v>88</v>
      </c>
      <c r="X865" t="s">
        <v>60</v>
      </c>
      <c r="Y865">
        <v>55</v>
      </c>
      <c r="Z865" t="s">
        <v>23356</v>
      </c>
      <c r="AB865" t="s">
        <v>23016</v>
      </c>
      <c r="AC865" t="s">
        <v>79</v>
      </c>
    </row>
    <row r="866" spans="14:29">
      <c r="N866">
        <v>5331</v>
      </c>
      <c r="O866" t="s">
        <v>211</v>
      </c>
      <c r="P866" t="s">
        <v>862</v>
      </c>
      <c r="Q866" t="s">
        <v>82</v>
      </c>
      <c r="R866" t="s">
        <v>10627</v>
      </c>
      <c r="S866" t="s">
        <v>10628</v>
      </c>
      <c r="T866" t="s">
        <v>193</v>
      </c>
      <c r="U866" t="s">
        <v>211</v>
      </c>
      <c r="V866" t="s">
        <v>862</v>
      </c>
      <c r="X866" t="s">
        <v>62</v>
      </c>
      <c r="Y866">
        <v>88</v>
      </c>
      <c r="Z866" t="s">
        <v>23769</v>
      </c>
      <c r="AB866" t="s">
        <v>23018</v>
      </c>
      <c r="AC866" t="s">
        <v>80</v>
      </c>
    </row>
    <row r="867" spans="14:29">
      <c r="N867">
        <v>5351</v>
      </c>
      <c r="O867" t="s">
        <v>82</v>
      </c>
      <c r="P867" t="s">
        <v>82</v>
      </c>
      <c r="Q867" t="s">
        <v>82</v>
      </c>
      <c r="R867" t="s">
        <v>82</v>
      </c>
      <c r="S867" t="s">
        <v>10663</v>
      </c>
      <c r="T867" t="s">
        <v>136</v>
      </c>
      <c r="U867" t="s">
        <v>94</v>
      </c>
      <c r="V867" t="s">
        <v>106</v>
      </c>
      <c r="X867" t="s">
        <v>62</v>
      </c>
      <c r="Y867">
        <v>62</v>
      </c>
      <c r="Z867" t="s">
        <v>23356</v>
      </c>
      <c r="AB867" t="s">
        <v>23016</v>
      </c>
      <c r="AC867" t="s">
        <v>80</v>
      </c>
    </row>
    <row r="868" spans="14:29">
      <c r="N868">
        <v>5356</v>
      </c>
      <c r="O868" t="s">
        <v>204</v>
      </c>
      <c r="P868" t="s">
        <v>9433</v>
      </c>
      <c r="Q868" t="s">
        <v>10670</v>
      </c>
      <c r="R868" t="s">
        <v>10671</v>
      </c>
      <c r="S868" t="s">
        <v>10672</v>
      </c>
      <c r="T868" t="s">
        <v>526</v>
      </c>
      <c r="U868" t="s">
        <v>204</v>
      </c>
      <c r="V868" t="s">
        <v>9433</v>
      </c>
      <c r="X868" t="s">
        <v>62</v>
      </c>
      <c r="Y868">
        <v>73</v>
      </c>
      <c r="Z868" t="s">
        <v>23769</v>
      </c>
      <c r="AA868" t="s">
        <v>23471</v>
      </c>
      <c r="AB868" t="s">
        <v>23018</v>
      </c>
      <c r="AC868" t="s">
        <v>80</v>
      </c>
    </row>
    <row r="869" spans="14:29">
      <c r="N869">
        <v>5371</v>
      </c>
      <c r="O869" t="s">
        <v>167</v>
      </c>
      <c r="P869" t="s">
        <v>168</v>
      </c>
      <c r="Q869" t="s">
        <v>2335</v>
      </c>
      <c r="R869" t="s">
        <v>10701</v>
      </c>
      <c r="S869" t="s">
        <v>10702</v>
      </c>
      <c r="T869" t="s">
        <v>390</v>
      </c>
      <c r="U869" t="s">
        <v>167</v>
      </c>
      <c r="V869" t="s">
        <v>168</v>
      </c>
      <c r="X869" t="s">
        <v>62</v>
      </c>
      <c r="Y869">
        <v>73</v>
      </c>
      <c r="Z869" t="s">
        <v>23769</v>
      </c>
      <c r="AA869" t="s">
        <v>23475</v>
      </c>
      <c r="AB869" t="s">
        <v>23018</v>
      </c>
      <c r="AC869" t="s">
        <v>80</v>
      </c>
    </row>
    <row r="870" spans="14:29">
      <c r="N870">
        <v>5377</v>
      </c>
      <c r="O870" t="s">
        <v>82</v>
      </c>
      <c r="P870" t="s">
        <v>82</v>
      </c>
      <c r="Q870" t="s">
        <v>82</v>
      </c>
      <c r="R870" t="s">
        <v>82</v>
      </c>
      <c r="S870" t="s">
        <v>10714</v>
      </c>
      <c r="T870" t="s">
        <v>136</v>
      </c>
      <c r="U870" t="s">
        <v>145</v>
      </c>
      <c r="X870" t="s">
        <v>60</v>
      </c>
      <c r="Y870">
        <v>55</v>
      </c>
      <c r="Z870" t="s">
        <v>23356</v>
      </c>
      <c r="AB870" t="s">
        <v>23016</v>
      </c>
      <c r="AC870" t="s">
        <v>79</v>
      </c>
    </row>
    <row r="871" spans="14:29">
      <c r="N871">
        <v>5378</v>
      </c>
      <c r="O871" t="s">
        <v>82</v>
      </c>
      <c r="P871" t="s">
        <v>82</v>
      </c>
      <c r="Q871" t="s">
        <v>82</v>
      </c>
      <c r="R871" t="s">
        <v>82</v>
      </c>
      <c r="S871" t="s">
        <v>104</v>
      </c>
      <c r="T871" t="s">
        <v>241</v>
      </c>
      <c r="Y871">
        <v>0</v>
      </c>
      <c r="Z871" t="s">
        <v>23355</v>
      </c>
      <c r="AA871" t="s">
        <v>23020</v>
      </c>
      <c r="AC871" t="s">
        <v>23019</v>
      </c>
    </row>
    <row r="872" spans="14:29">
      <c r="N872">
        <v>5397</v>
      </c>
      <c r="O872" t="s">
        <v>302</v>
      </c>
      <c r="P872" t="s">
        <v>1918</v>
      </c>
      <c r="Q872" t="s">
        <v>222</v>
      </c>
      <c r="R872" t="s">
        <v>10750</v>
      </c>
      <c r="S872" t="s">
        <v>10751</v>
      </c>
      <c r="T872" t="s">
        <v>120</v>
      </c>
      <c r="U872" t="s">
        <v>302</v>
      </c>
      <c r="V872" t="s">
        <v>1918</v>
      </c>
      <c r="X872" t="s">
        <v>62</v>
      </c>
      <c r="Y872">
        <v>73</v>
      </c>
      <c r="Z872" t="s">
        <v>23769</v>
      </c>
      <c r="AA872" t="s">
        <v>23394</v>
      </c>
      <c r="AB872" t="s">
        <v>23018</v>
      </c>
      <c r="AC872" t="s">
        <v>80</v>
      </c>
    </row>
    <row r="873" spans="14:29">
      <c r="N873">
        <v>5398</v>
      </c>
      <c r="O873" t="s">
        <v>82</v>
      </c>
      <c r="P873" t="s">
        <v>82</v>
      </c>
      <c r="Q873" t="s">
        <v>82</v>
      </c>
      <c r="R873" t="s">
        <v>82</v>
      </c>
      <c r="S873" t="s">
        <v>10752</v>
      </c>
      <c r="T873" t="s">
        <v>136</v>
      </c>
      <c r="U873" t="s">
        <v>100</v>
      </c>
      <c r="X873" t="s">
        <v>60</v>
      </c>
      <c r="Y873">
        <v>55</v>
      </c>
      <c r="Z873" t="s">
        <v>23356</v>
      </c>
      <c r="AB873" t="s">
        <v>23016</v>
      </c>
      <c r="AC873" t="s">
        <v>79</v>
      </c>
    </row>
    <row r="874" spans="14:29">
      <c r="N874">
        <v>5401</v>
      </c>
      <c r="O874" t="s">
        <v>82</v>
      </c>
      <c r="P874" t="s">
        <v>82</v>
      </c>
      <c r="Q874" t="s">
        <v>82</v>
      </c>
      <c r="R874" t="s">
        <v>82</v>
      </c>
      <c r="S874" t="s">
        <v>10756</v>
      </c>
      <c r="T874" t="s">
        <v>136</v>
      </c>
      <c r="U874" t="s">
        <v>204</v>
      </c>
      <c r="X874" t="s">
        <v>60</v>
      </c>
      <c r="Y874">
        <v>55</v>
      </c>
      <c r="Z874" t="s">
        <v>23356</v>
      </c>
      <c r="AB874" t="s">
        <v>23016</v>
      </c>
      <c r="AC874" t="s">
        <v>79</v>
      </c>
    </row>
    <row r="875" spans="14:29">
      <c r="N875">
        <v>5404</v>
      </c>
      <c r="O875" t="s">
        <v>82</v>
      </c>
      <c r="P875" t="s">
        <v>82</v>
      </c>
      <c r="Q875" t="s">
        <v>82</v>
      </c>
      <c r="R875" t="s">
        <v>82</v>
      </c>
      <c r="S875" t="s">
        <v>10761</v>
      </c>
      <c r="T875" t="s">
        <v>136</v>
      </c>
      <c r="U875" t="s">
        <v>94</v>
      </c>
      <c r="V875" t="s">
        <v>95</v>
      </c>
      <c r="X875" t="s">
        <v>62</v>
      </c>
      <c r="Y875">
        <v>62</v>
      </c>
      <c r="Z875" t="s">
        <v>23356</v>
      </c>
      <c r="AB875" t="s">
        <v>23016</v>
      </c>
      <c r="AC875" t="s">
        <v>80</v>
      </c>
    </row>
    <row r="876" spans="14:29">
      <c r="N876">
        <v>5412</v>
      </c>
      <c r="O876" t="s">
        <v>82</v>
      </c>
      <c r="P876" t="s">
        <v>82</v>
      </c>
      <c r="Q876" t="s">
        <v>82</v>
      </c>
      <c r="R876" t="s">
        <v>82</v>
      </c>
      <c r="S876" t="s">
        <v>10772</v>
      </c>
      <c r="T876" t="s">
        <v>136</v>
      </c>
      <c r="U876" t="s">
        <v>333</v>
      </c>
      <c r="V876" t="s">
        <v>334</v>
      </c>
      <c r="X876" t="s">
        <v>62</v>
      </c>
      <c r="Y876">
        <v>62</v>
      </c>
      <c r="Z876" t="s">
        <v>23356</v>
      </c>
      <c r="AB876" t="s">
        <v>23016</v>
      </c>
      <c r="AC876" t="s">
        <v>80</v>
      </c>
    </row>
    <row r="877" spans="14:29">
      <c r="N877">
        <v>5417</v>
      </c>
      <c r="O877" t="s">
        <v>82</v>
      </c>
      <c r="P877" t="s">
        <v>82</v>
      </c>
      <c r="Q877" t="s">
        <v>82</v>
      </c>
      <c r="R877" t="s">
        <v>82</v>
      </c>
      <c r="S877" t="s">
        <v>10779</v>
      </c>
      <c r="T877" t="s">
        <v>136</v>
      </c>
      <c r="U877" t="s">
        <v>100</v>
      </c>
      <c r="V877" t="s">
        <v>101</v>
      </c>
      <c r="X877" t="s">
        <v>62</v>
      </c>
      <c r="Y877">
        <v>62</v>
      </c>
      <c r="Z877" t="s">
        <v>23356</v>
      </c>
      <c r="AB877" t="s">
        <v>23016</v>
      </c>
      <c r="AC877" t="s">
        <v>80</v>
      </c>
    </row>
    <row r="878" spans="14:29">
      <c r="N878">
        <v>5425</v>
      </c>
      <c r="O878" t="s">
        <v>82</v>
      </c>
      <c r="P878" t="s">
        <v>82</v>
      </c>
      <c r="Q878" t="s">
        <v>82</v>
      </c>
      <c r="R878" t="s">
        <v>82</v>
      </c>
      <c r="S878" t="s">
        <v>124</v>
      </c>
      <c r="T878" t="s">
        <v>120</v>
      </c>
      <c r="Y878">
        <v>0</v>
      </c>
      <c r="Z878" t="s">
        <v>23355</v>
      </c>
      <c r="AA878" t="s">
        <v>23020</v>
      </c>
      <c r="AC878" t="s">
        <v>23019</v>
      </c>
    </row>
    <row r="879" spans="14:29">
      <c r="N879">
        <v>5429</v>
      </c>
      <c r="O879" t="s">
        <v>82</v>
      </c>
      <c r="P879" t="s">
        <v>82</v>
      </c>
      <c r="Q879" t="s">
        <v>82</v>
      </c>
      <c r="R879" t="s">
        <v>82</v>
      </c>
      <c r="S879" t="s">
        <v>10798</v>
      </c>
      <c r="T879" t="s">
        <v>136</v>
      </c>
      <c r="U879" t="s">
        <v>94</v>
      </c>
      <c r="V879" t="s">
        <v>95</v>
      </c>
      <c r="X879" t="s">
        <v>62</v>
      </c>
      <c r="Y879">
        <v>62</v>
      </c>
      <c r="Z879" t="s">
        <v>23356</v>
      </c>
      <c r="AB879" t="s">
        <v>23016</v>
      </c>
      <c r="AC879" t="s">
        <v>80</v>
      </c>
    </row>
    <row r="880" spans="14:29">
      <c r="N880">
        <v>5436</v>
      </c>
      <c r="O880" t="s">
        <v>281</v>
      </c>
      <c r="P880" t="s">
        <v>967</v>
      </c>
      <c r="Q880" t="s">
        <v>10811</v>
      </c>
      <c r="R880" t="s">
        <v>10812</v>
      </c>
      <c r="S880" t="s">
        <v>10813</v>
      </c>
      <c r="T880" t="s">
        <v>230</v>
      </c>
      <c r="U880" t="s">
        <v>281</v>
      </c>
      <c r="V880" t="s">
        <v>967</v>
      </c>
      <c r="X880" t="s">
        <v>62</v>
      </c>
      <c r="Y880">
        <v>73</v>
      </c>
      <c r="Z880" t="s">
        <v>23769</v>
      </c>
      <c r="AA880" t="s">
        <v>23674</v>
      </c>
      <c r="AB880" t="s">
        <v>23018</v>
      </c>
      <c r="AC880" t="s">
        <v>80</v>
      </c>
    </row>
    <row r="881" spans="14:29">
      <c r="N881">
        <v>5438</v>
      </c>
      <c r="O881" t="s">
        <v>82</v>
      </c>
      <c r="P881" t="s">
        <v>82</v>
      </c>
      <c r="Q881" t="s">
        <v>82</v>
      </c>
      <c r="R881" t="s">
        <v>82</v>
      </c>
      <c r="S881" t="s">
        <v>10816</v>
      </c>
      <c r="T881" t="s">
        <v>136</v>
      </c>
      <c r="U881" t="s">
        <v>94</v>
      </c>
      <c r="X881" t="s">
        <v>60</v>
      </c>
      <c r="Y881">
        <v>55</v>
      </c>
      <c r="Z881" t="s">
        <v>23356</v>
      </c>
      <c r="AB881" t="s">
        <v>23016</v>
      </c>
      <c r="AC881" t="s">
        <v>79</v>
      </c>
    </row>
    <row r="882" spans="14:29">
      <c r="N882">
        <v>5447</v>
      </c>
      <c r="O882" t="s">
        <v>267</v>
      </c>
      <c r="P882" t="s">
        <v>10830</v>
      </c>
      <c r="Q882" t="s">
        <v>222</v>
      </c>
      <c r="R882" t="s">
        <v>10831</v>
      </c>
      <c r="S882" t="s">
        <v>10832</v>
      </c>
      <c r="T882" t="s">
        <v>93</v>
      </c>
      <c r="U882" t="s">
        <v>267</v>
      </c>
      <c r="V882" t="s">
        <v>10830</v>
      </c>
      <c r="X882" t="s">
        <v>62</v>
      </c>
      <c r="Y882">
        <v>73</v>
      </c>
      <c r="Z882" t="s">
        <v>23769</v>
      </c>
      <c r="AA882" t="s">
        <v>23090</v>
      </c>
      <c r="AB882" t="s">
        <v>23018</v>
      </c>
      <c r="AC882" t="s">
        <v>80</v>
      </c>
    </row>
    <row r="883" spans="14:29">
      <c r="N883">
        <v>5457</v>
      </c>
      <c r="O883" t="s">
        <v>762</v>
      </c>
      <c r="P883" t="s">
        <v>4972</v>
      </c>
      <c r="Q883" t="s">
        <v>222</v>
      </c>
      <c r="R883" t="s">
        <v>10848</v>
      </c>
      <c r="S883" t="s">
        <v>10849</v>
      </c>
      <c r="T883" t="s">
        <v>526</v>
      </c>
      <c r="U883" t="s">
        <v>762</v>
      </c>
      <c r="V883" t="s">
        <v>4972</v>
      </c>
      <c r="X883" t="s">
        <v>62</v>
      </c>
      <c r="Y883">
        <v>88</v>
      </c>
      <c r="Z883" t="s">
        <v>23769</v>
      </c>
      <c r="AB883" t="s">
        <v>23018</v>
      </c>
      <c r="AC883" t="s">
        <v>80</v>
      </c>
    </row>
    <row r="884" spans="14:29">
      <c r="N884">
        <v>5463</v>
      </c>
      <c r="O884" t="s">
        <v>82</v>
      </c>
      <c r="P884" t="s">
        <v>82</v>
      </c>
      <c r="Q884" t="s">
        <v>82</v>
      </c>
      <c r="R884" t="s">
        <v>82</v>
      </c>
      <c r="S884" t="s">
        <v>10861</v>
      </c>
      <c r="T884" t="s">
        <v>136</v>
      </c>
      <c r="U884" t="s">
        <v>281</v>
      </c>
      <c r="X884" t="s">
        <v>60</v>
      </c>
      <c r="Y884">
        <v>55</v>
      </c>
      <c r="Z884" t="s">
        <v>23356</v>
      </c>
      <c r="AB884" t="s">
        <v>23016</v>
      </c>
      <c r="AC884" t="s">
        <v>79</v>
      </c>
    </row>
    <row r="885" spans="14:29">
      <c r="N885">
        <v>5467</v>
      </c>
      <c r="O885" t="s">
        <v>94</v>
      </c>
      <c r="P885" t="s">
        <v>2094</v>
      </c>
      <c r="Q885" t="s">
        <v>10870</v>
      </c>
      <c r="R885" t="s">
        <v>10871</v>
      </c>
      <c r="S885" t="s">
        <v>10872</v>
      </c>
      <c r="T885" t="s">
        <v>99</v>
      </c>
      <c r="U885" t="s">
        <v>94</v>
      </c>
      <c r="V885" t="s">
        <v>2094</v>
      </c>
      <c r="X885" t="s">
        <v>62</v>
      </c>
      <c r="Y885">
        <v>88</v>
      </c>
      <c r="Z885" t="s">
        <v>23769</v>
      </c>
      <c r="AB885" t="s">
        <v>23018</v>
      </c>
      <c r="AC885" t="s">
        <v>80</v>
      </c>
    </row>
    <row r="886" spans="14:29">
      <c r="N886">
        <v>5473</v>
      </c>
      <c r="O886" t="s">
        <v>82</v>
      </c>
      <c r="P886" t="s">
        <v>82</v>
      </c>
      <c r="Q886" t="s">
        <v>82</v>
      </c>
      <c r="R886" t="s">
        <v>82</v>
      </c>
      <c r="S886" t="s">
        <v>10880</v>
      </c>
      <c r="T886" t="s">
        <v>136</v>
      </c>
      <c r="U886" t="s">
        <v>94</v>
      </c>
      <c r="V886" t="s">
        <v>106</v>
      </c>
      <c r="X886" t="s">
        <v>62</v>
      </c>
      <c r="Y886">
        <v>62</v>
      </c>
      <c r="Z886" t="s">
        <v>23356</v>
      </c>
      <c r="AB886" t="s">
        <v>23016</v>
      </c>
      <c r="AC886" t="s">
        <v>80</v>
      </c>
    </row>
    <row r="887" spans="14:29">
      <c r="N887">
        <v>5483</v>
      </c>
      <c r="O887" t="s">
        <v>82</v>
      </c>
      <c r="P887" t="s">
        <v>82</v>
      </c>
      <c r="Q887" t="s">
        <v>82</v>
      </c>
      <c r="R887" t="s">
        <v>82</v>
      </c>
      <c r="S887" t="s">
        <v>10895</v>
      </c>
      <c r="T887" t="s">
        <v>136</v>
      </c>
      <c r="U887" t="s">
        <v>100</v>
      </c>
      <c r="V887" t="s">
        <v>101</v>
      </c>
      <c r="X887" t="s">
        <v>62</v>
      </c>
      <c r="Y887">
        <v>62</v>
      </c>
      <c r="Z887" t="s">
        <v>23356</v>
      </c>
      <c r="AB887" t="s">
        <v>23016</v>
      </c>
      <c r="AC887" t="s">
        <v>80</v>
      </c>
    </row>
    <row r="888" spans="14:29">
      <c r="N888">
        <v>5495</v>
      </c>
      <c r="O888" t="s">
        <v>82</v>
      </c>
      <c r="P888" t="s">
        <v>82</v>
      </c>
      <c r="Q888" t="s">
        <v>82</v>
      </c>
      <c r="R888" t="s">
        <v>82</v>
      </c>
      <c r="S888" t="s">
        <v>10914</v>
      </c>
      <c r="T888" t="s">
        <v>136</v>
      </c>
      <c r="U888" t="s">
        <v>302</v>
      </c>
      <c r="V888" t="s">
        <v>2921</v>
      </c>
      <c r="X888" t="s">
        <v>62</v>
      </c>
      <c r="Y888">
        <v>62</v>
      </c>
      <c r="Z888" t="s">
        <v>23356</v>
      </c>
      <c r="AB888" t="s">
        <v>23016</v>
      </c>
      <c r="AC888" t="s">
        <v>80</v>
      </c>
    </row>
    <row r="889" spans="14:29">
      <c r="N889">
        <v>5497</v>
      </c>
      <c r="O889" t="s">
        <v>82</v>
      </c>
      <c r="P889" t="s">
        <v>82</v>
      </c>
      <c r="Q889" t="s">
        <v>82</v>
      </c>
      <c r="R889" t="s">
        <v>82</v>
      </c>
      <c r="S889" t="s">
        <v>10917</v>
      </c>
      <c r="T889" t="s">
        <v>136</v>
      </c>
      <c r="U889" t="s">
        <v>94</v>
      </c>
      <c r="V889" t="s">
        <v>2106</v>
      </c>
      <c r="X889" t="s">
        <v>62</v>
      </c>
      <c r="Y889">
        <v>62</v>
      </c>
      <c r="Z889" t="s">
        <v>23356</v>
      </c>
      <c r="AB889" t="s">
        <v>23016</v>
      </c>
      <c r="AC889" t="s">
        <v>80</v>
      </c>
    </row>
    <row r="890" spans="14:29">
      <c r="N890">
        <v>5506</v>
      </c>
      <c r="O890" t="s">
        <v>82</v>
      </c>
      <c r="P890" t="s">
        <v>82</v>
      </c>
      <c r="Q890" t="s">
        <v>82</v>
      </c>
      <c r="R890" t="s">
        <v>82</v>
      </c>
      <c r="S890" t="s">
        <v>9209</v>
      </c>
      <c r="T890" t="s">
        <v>294</v>
      </c>
      <c r="Y890">
        <v>0</v>
      </c>
      <c r="Z890" t="s">
        <v>23355</v>
      </c>
      <c r="AA890" t="s">
        <v>23020</v>
      </c>
      <c r="AC890" t="s">
        <v>23019</v>
      </c>
    </row>
    <row r="891" spans="14:29">
      <c r="N891">
        <v>5509</v>
      </c>
      <c r="O891" t="s">
        <v>82</v>
      </c>
      <c r="P891" t="s">
        <v>82</v>
      </c>
      <c r="Q891" t="s">
        <v>82</v>
      </c>
      <c r="R891" t="s">
        <v>82</v>
      </c>
      <c r="S891" t="s">
        <v>10937</v>
      </c>
      <c r="T891" t="s">
        <v>136</v>
      </c>
      <c r="U891" t="s">
        <v>443</v>
      </c>
      <c r="V891" t="s">
        <v>443</v>
      </c>
      <c r="X891" t="s">
        <v>62</v>
      </c>
      <c r="Y891">
        <v>62</v>
      </c>
      <c r="Z891" t="s">
        <v>23356</v>
      </c>
      <c r="AB891" t="s">
        <v>23016</v>
      </c>
      <c r="AC891" t="s">
        <v>80</v>
      </c>
    </row>
    <row r="892" spans="14:29">
      <c r="N892">
        <v>5510</v>
      </c>
      <c r="O892" t="s">
        <v>82</v>
      </c>
      <c r="P892" t="s">
        <v>82</v>
      </c>
      <c r="Q892" t="s">
        <v>82</v>
      </c>
      <c r="R892" t="s">
        <v>82</v>
      </c>
      <c r="S892" t="s">
        <v>10938</v>
      </c>
      <c r="T892" t="s">
        <v>136</v>
      </c>
      <c r="U892" t="s">
        <v>148</v>
      </c>
      <c r="V892" t="s">
        <v>148</v>
      </c>
      <c r="X892" t="s">
        <v>62</v>
      </c>
      <c r="Y892">
        <v>62</v>
      </c>
      <c r="Z892" t="s">
        <v>23356</v>
      </c>
      <c r="AB892" t="s">
        <v>23016</v>
      </c>
      <c r="AC892" t="s">
        <v>80</v>
      </c>
    </row>
    <row r="893" spans="14:29">
      <c r="N893">
        <v>5511</v>
      </c>
      <c r="O893" t="s">
        <v>82</v>
      </c>
      <c r="P893" t="s">
        <v>82</v>
      </c>
      <c r="Q893" t="s">
        <v>82</v>
      </c>
      <c r="R893" t="s">
        <v>82</v>
      </c>
      <c r="S893" t="s">
        <v>10939</v>
      </c>
      <c r="T893" t="s">
        <v>136</v>
      </c>
      <c r="U893" t="s">
        <v>100</v>
      </c>
      <c r="V893" t="s">
        <v>101</v>
      </c>
      <c r="X893" t="s">
        <v>62</v>
      </c>
      <c r="Y893">
        <v>62</v>
      </c>
      <c r="Z893" t="s">
        <v>23356</v>
      </c>
      <c r="AB893" t="s">
        <v>23016</v>
      </c>
      <c r="AC893" t="s">
        <v>80</v>
      </c>
    </row>
    <row r="894" spans="14:29">
      <c r="N894">
        <v>5515</v>
      </c>
      <c r="O894" t="s">
        <v>82</v>
      </c>
      <c r="P894" t="s">
        <v>82</v>
      </c>
      <c r="Q894" t="s">
        <v>82</v>
      </c>
      <c r="R894" t="s">
        <v>82</v>
      </c>
      <c r="S894" t="s">
        <v>10944</v>
      </c>
      <c r="T894" t="s">
        <v>136</v>
      </c>
      <c r="U894" t="s">
        <v>204</v>
      </c>
      <c r="X894" t="s">
        <v>60</v>
      </c>
      <c r="Y894">
        <v>55</v>
      </c>
      <c r="Z894" t="s">
        <v>23356</v>
      </c>
      <c r="AB894" t="s">
        <v>23016</v>
      </c>
      <c r="AC894" t="s">
        <v>79</v>
      </c>
    </row>
    <row r="895" spans="14:29">
      <c r="N895">
        <v>5522</v>
      </c>
      <c r="O895" t="s">
        <v>82</v>
      </c>
      <c r="P895" t="s">
        <v>82</v>
      </c>
      <c r="Q895" t="s">
        <v>82</v>
      </c>
      <c r="R895" t="s">
        <v>82</v>
      </c>
      <c r="S895" t="s">
        <v>10960</v>
      </c>
      <c r="T895" t="s">
        <v>136</v>
      </c>
      <c r="U895" t="s">
        <v>247</v>
      </c>
      <c r="V895" t="s">
        <v>247</v>
      </c>
      <c r="X895" t="s">
        <v>62</v>
      </c>
      <c r="Y895">
        <v>62</v>
      </c>
      <c r="Z895" t="s">
        <v>23356</v>
      </c>
      <c r="AB895" t="s">
        <v>23016</v>
      </c>
      <c r="AC895" t="s">
        <v>80</v>
      </c>
    </row>
    <row r="896" spans="14:29">
      <c r="N896">
        <v>5525</v>
      </c>
      <c r="O896" t="s">
        <v>82</v>
      </c>
      <c r="P896" t="s">
        <v>82</v>
      </c>
      <c r="Q896" t="s">
        <v>82</v>
      </c>
      <c r="R896" t="s">
        <v>82</v>
      </c>
      <c r="S896" t="s">
        <v>10963</v>
      </c>
      <c r="T896" t="s">
        <v>136</v>
      </c>
      <c r="U896" t="s">
        <v>152</v>
      </c>
      <c r="X896" t="s">
        <v>60</v>
      </c>
      <c r="Y896">
        <v>55</v>
      </c>
      <c r="Z896" t="s">
        <v>23356</v>
      </c>
      <c r="AB896" t="s">
        <v>23016</v>
      </c>
      <c r="AC896" t="s">
        <v>79</v>
      </c>
    </row>
    <row r="897" spans="14:29">
      <c r="N897">
        <v>5532</v>
      </c>
      <c r="O897" t="s">
        <v>82</v>
      </c>
      <c r="P897" t="s">
        <v>82</v>
      </c>
      <c r="Q897" t="s">
        <v>82</v>
      </c>
      <c r="R897" t="s">
        <v>82</v>
      </c>
      <c r="S897" t="s">
        <v>10972</v>
      </c>
      <c r="T897" t="s">
        <v>136</v>
      </c>
      <c r="U897" t="s">
        <v>94</v>
      </c>
      <c r="V897" t="s">
        <v>106</v>
      </c>
      <c r="X897" t="s">
        <v>62</v>
      </c>
      <c r="Y897">
        <v>62</v>
      </c>
      <c r="Z897" t="s">
        <v>23356</v>
      </c>
      <c r="AB897" t="s">
        <v>23016</v>
      </c>
      <c r="AC897" t="s">
        <v>80</v>
      </c>
    </row>
    <row r="898" spans="14:29">
      <c r="N898">
        <v>5542</v>
      </c>
      <c r="O898" t="s">
        <v>125</v>
      </c>
      <c r="P898" t="s">
        <v>598</v>
      </c>
      <c r="Q898" t="s">
        <v>10992</v>
      </c>
      <c r="R898" t="s">
        <v>10993</v>
      </c>
      <c r="S898" t="s">
        <v>10994</v>
      </c>
      <c r="T898" t="s">
        <v>130</v>
      </c>
      <c r="U898" t="s">
        <v>125</v>
      </c>
      <c r="V898" t="s">
        <v>598</v>
      </c>
      <c r="X898" t="s">
        <v>62</v>
      </c>
      <c r="Y898">
        <v>88</v>
      </c>
      <c r="Z898" t="s">
        <v>23769</v>
      </c>
      <c r="AB898" t="s">
        <v>23018</v>
      </c>
      <c r="AC898" t="s">
        <v>80</v>
      </c>
    </row>
    <row r="899" spans="14:29">
      <c r="N899">
        <v>5543</v>
      </c>
      <c r="O899" t="s">
        <v>82</v>
      </c>
      <c r="P899" t="s">
        <v>82</v>
      </c>
      <c r="Q899" t="s">
        <v>82</v>
      </c>
      <c r="R899" t="s">
        <v>82</v>
      </c>
      <c r="S899" t="s">
        <v>10995</v>
      </c>
      <c r="T899" t="s">
        <v>136</v>
      </c>
      <c r="U899" t="s">
        <v>145</v>
      </c>
      <c r="X899" t="s">
        <v>60</v>
      </c>
      <c r="Y899">
        <v>55</v>
      </c>
      <c r="Z899" t="s">
        <v>23356</v>
      </c>
      <c r="AB899" t="s">
        <v>23016</v>
      </c>
      <c r="AC899" t="s">
        <v>79</v>
      </c>
    </row>
    <row r="900" spans="14:29">
      <c r="N900">
        <v>5548</v>
      </c>
      <c r="O900" t="s">
        <v>184</v>
      </c>
      <c r="P900" t="s">
        <v>185</v>
      </c>
      <c r="Q900" t="s">
        <v>391</v>
      </c>
      <c r="R900" t="s">
        <v>11004</v>
      </c>
      <c r="S900" t="s">
        <v>11005</v>
      </c>
      <c r="T900" t="s">
        <v>256</v>
      </c>
      <c r="U900" t="s">
        <v>184</v>
      </c>
      <c r="V900" t="s">
        <v>185</v>
      </c>
      <c r="X900" t="s">
        <v>62</v>
      </c>
      <c r="Y900">
        <v>88</v>
      </c>
      <c r="Z900" t="s">
        <v>23769</v>
      </c>
      <c r="AB900" t="s">
        <v>23018</v>
      </c>
      <c r="AC900" t="s">
        <v>80</v>
      </c>
    </row>
    <row r="901" spans="14:29">
      <c r="N901">
        <v>5550</v>
      </c>
      <c r="O901" t="s">
        <v>82</v>
      </c>
      <c r="P901" t="s">
        <v>82</v>
      </c>
      <c r="Q901" t="s">
        <v>82</v>
      </c>
      <c r="R901" t="s">
        <v>82</v>
      </c>
      <c r="S901" t="s">
        <v>11008</v>
      </c>
      <c r="T901" t="s">
        <v>136</v>
      </c>
      <c r="U901" t="s">
        <v>722</v>
      </c>
      <c r="X901" t="s">
        <v>60</v>
      </c>
      <c r="Y901">
        <v>55</v>
      </c>
      <c r="Z901" t="s">
        <v>23356</v>
      </c>
      <c r="AB901" t="s">
        <v>23016</v>
      </c>
      <c r="AC901" t="s">
        <v>79</v>
      </c>
    </row>
    <row r="902" spans="14:29">
      <c r="N902">
        <v>5566</v>
      </c>
      <c r="O902" t="s">
        <v>235</v>
      </c>
      <c r="P902" t="s">
        <v>236</v>
      </c>
      <c r="Q902" t="s">
        <v>222</v>
      </c>
      <c r="R902" t="s">
        <v>11037</v>
      </c>
      <c r="S902" t="s">
        <v>11038</v>
      </c>
      <c r="T902" t="s">
        <v>93</v>
      </c>
      <c r="U902" t="s">
        <v>235</v>
      </c>
      <c r="V902" t="s">
        <v>236</v>
      </c>
      <c r="X902" t="s">
        <v>62</v>
      </c>
      <c r="Y902">
        <v>88</v>
      </c>
      <c r="Z902" t="s">
        <v>23769</v>
      </c>
      <c r="AB902" t="s">
        <v>23018</v>
      </c>
      <c r="AC902" t="s">
        <v>80</v>
      </c>
    </row>
    <row r="903" spans="14:29">
      <c r="N903">
        <v>5577</v>
      </c>
      <c r="O903" t="s">
        <v>82</v>
      </c>
      <c r="P903" t="s">
        <v>82</v>
      </c>
      <c r="Q903" t="s">
        <v>82</v>
      </c>
      <c r="R903" t="s">
        <v>82</v>
      </c>
      <c r="S903" t="s">
        <v>11061</v>
      </c>
      <c r="T903" t="s">
        <v>136</v>
      </c>
      <c r="U903" t="s">
        <v>211</v>
      </c>
      <c r="V903" t="s">
        <v>862</v>
      </c>
      <c r="X903" t="s">
        <v>62</v>
      </c>
      <c r="Y903">
        <v>62</v>
      </c>
      <c r="Z903" t="s">
        <v>23356</v>
      </c>
      <c r="AB903" t="s">
        <v>23016</v>
      </c>
      <c r="AC903" t="s">
        <v>80</v>
      </c>
    </row>
    <row r="904" spans="14:29">
      <c r="N904">
        <v>5590</v>
      </c>
      <c r="O904" t="s">
        <v>82</v>
      </c>
      <c r="P904" t="s">
        <v>82</v>
      </c>
      <c r="Q904" t="s">
        <v>82</v>
      </c>
      <c r="R904" t="s">
        <v>82</v>
      </c>
      <c r="S904" t="s">
        <v>11084</v>
      </c>
      <c r="T904" t="s">
        <v>136</v>
      </c>
      <c r="Y904">
        <v>0</v>
      </c>
      <c r="Z904" t="s">
        <v>23355</v>
      </c>
      <c r="AA904" t="s">
        <v>23046</v>
      </c>
      <c r="AC904" t="s">
        <v>23069</v>
      </c>
    </row>
    <row r="905" spans="14:29">
      <c r="N905">
        <v>5600</v>
      </c>
      <c r="O905" t="s">
        <v>152</v>
      </c>
      <c r="P905" t="s">
        <v>153</v>
      </c>
      <c r="Q905" t="s">
        <v>82</v>
      </c>
      <c r="R905" t="s">
        <v>11102</v>
      </c>
      <c r="S905" t="s">
        <v>11103</v>
      </c>
      <c r="T905" t="s">
        <v>274</v>
      </c>
      <c r="U905" t="s">
        <v>152</v>
      </c>
      <c r="V905" t="s">
        <v>153</v>
      </c>
      <c r="X905" t="s">
        <v>62</v>
      </c>
      <c r="Y905">
        <v>73</v>
      </c>
      <c r="Z905" t="s">
        <v>23769</v>
      </c>
      <c r="AA905" t="s">
        <v>23045</v>
      </c>
      <c r="AB905" t="s">
        <v>23018</v>
      </c>
      <c r="AC905" t="s">
        <v>80</v>
      </c>
    </row>
    <row r="906" spans="14:29">
      <c r="N906">
        <v>5603</v>
      </c>
      <c r="O906" t="s">
        <v>82</v>
      </c>
      <c r="P906" t="s">
        <v>82</v>
      </c>
      <c r="Q906" t="s">
        <v>82</v>
      </c>
      <c r="R906" t="s">
        <v>82</v>
      </c>
      <c r="S906" t="s">
        <v>11107</v>
      </c>
      <c r="T906" t="s">
        <v>136</v>
      </c>
      <c r="U906" t="s">
        <v>100</v>
      </c>
      <c r="X906" t="s">
        <v>60</v>
      </c>
      <c r="Y906">
        <v>55</v>
      </c>
      <c r="Z906" t="s">
        <v>23356</v>
      </c>
      <c r="AB906" t="s">
        <v>23016</v>
      </c>
      <c r="AC906" t="s">
        <v>79</v>
      </c>
    </row>
    <row r="907" spans="14:29">
      <c r="N907">
        <v>5604</v>
      </c>
      <c r="O907" t="s">
        <v>82</v>
      </c>
      <c r="P907" t="s">
        <v>82</v>
      </c>
      <c r="Q907" t="s">
        <v>82</v>
      </c>
      <c r="R907" t="s">
        <v>82</v>
      </c>
      <c r="S907" t="s">
        <v>11108</v>
      </c>
      <c r="T907" t="s">
        <v>294</v>
      </c>
      <c r="U907" t="s">
        <v>145</v>
      </c>
      <c r="X907" t="s">
        <v>60</v>
      </c>
      <c r="Y907">
        <v>55</v>
      </c>
      <c r="Z907" t="s">
        <v>23356</v>
      </c>
      <c r="AB907" t="s">
        <v>23016</v>
      </c>
      <c r="AC907" t="s">
        <v>79</v>
      </c>
    </row>
    <row r="908" spans="14:29">
      <c r="N908">
        <v>5605</v>
      </c>
      <c r="O908" t="s">
        <v>82</v>
      </c>
      <c r="P908" t="s">
        <v>82</v>
      </c>
      <c r="Q908" t="s">
        <v>82</v>
      </c>
      <c r="R908" t="s">
        <v>82</v>
      </c>
      <c r="S908" t="s">
        <v>5819</v>
      </c>
      <c r="T908" t="s">
        <v>241</v>
      </c>
      <c r="U908" t="s">
        <v>100</v>
      </c>
      <c r="V908" t="s">
        <v>101</v>
      </c>
      <c r="X908" t="s">
        <v>62</v>
      </c>
      <c r="Y908">
        <v>62</v>
      </c>
      <c r="Z908" t="s">
        <v>23356</v>
      </c>
      <c r="AB908" t="s">
        <v>23016</v>
      </c>
      <c r="AC908" t="s">
        <v>80</v>
      </c>
    </row>
    <row r="909" spans="14:29">
      <c r="N909">
        <v>5608</v>
      </c>
      <c r="O909" t="s">
        <v>82</v>
      </c>
      <c r="P909" t="s">
        <v>82</v>
      </c>
      <c r="Q909" t="s">
        <v>82</v>
      </c>
      <c r="R909" t="s">
        <v>82</v>
      </c>
      <c r="S909" t="s">
        <v>11113</v>
      </c>
      <c r="T909" t="s">
        <v>136</v>
      </c>
      <c r="X909" t="s">
        <v>62</v>
      </c>
      <c r="Y909">
        <v>62</v>
      </c>
      <c r="Z909" t="s">
        <v>23356</v>
      </c>
      <c r="AB909" t="s">
        <v>23016</v>
      </c>
      <c r="AC909" t="s">
        <v>80</v>
      </c>
    </row>
    <row r="910" spans="14:29">
      <c r="N910">
        <v>5609</v>
      </c>
      <c r="O910" t="s">
        <v>125</v>
      </c>
      <c r="P910" t="s">
        <v>598</v>
      </c>
      <c r="Q910" t="s">
        <v>420</v>
      </c>
      <c r="R910" t="s">
        <v>11114</v>
      </c>
      <c r="S910" t="s">
        <v>11115</v>
      </c>
      <c r="T910" t="s">
        <v>130</v>
      </c>
      <c r="U910" t="s">
        <v>125</v>
      </c>
      <c r="V910" t="s">
        <v>598</v>
      </c>
      <c r="X910" t="s">
        <v>62</v>
      </c>
      <c r="Y910">
        <v>88</v>
      </c>
      <c r="Z910" t="s">
        <v>23769</v>
      </c>
      <c r="AB910" t="s">
        <v>23018</v>
      </c>
      <c r="AC910" t="s">
        <v>80</v>
      </c>
    </row>
    <row r="911" spans="14:29">
      <c r="N911">
        <v>5616</v>
      </c>
      <c r="O911" t="s">
        <v>82</v>
      </c>
      <c r="P911" t="s">
        <v>82</v>
      </c>
      <c r="Q911" t="s">
        <v>82</v>
      </c>
      <c r="R911" t="s">
        <v>82</v>
      </c>
      <c r="S911" t="s">
        <v>11129</v>
      </c>
      <c r="T911" t="s">
        <v>136</v>
      </c>
      <c r="U911" t="s">
        <v>94</v>
      </c>
      <c r="V911" t="s">
        <v>106</v>
      </c>
      <c r="X911" t="s">
        <v>62</v>
      </c>
      <c r="Y911">
        <v>62</v>
      </c>
      <c r="Z911" t="s">
        <v>23356</v>
      </c>
      <c r="AB911" t="s">
        <v>23016</v>
      </c>
      <c r="AC911" t="s">
        <v>80</v>
      </c>
    </row>
    <row r="912" spans="14:29">
      <c r="N912">
        <v>5625</v>
      </c>
      <c r="O912" t="s">
        <v>82</v>
      </c>
      <c r="P912" t="s">
        <v>82</v>
      </c>
      <c r="Q912" t="s">
        <v>82</v>
      </c>
      <c r="R912" t="s">
        <v>82</v>
      </c>
      <c r="S912" t="s">
        <v>11142</v>
      </c>
      <c r="T912" t="s">
        <v>136</v>
      </c>
      <c r="U912" t="s">
        <v>94</v>
      </c>
      <c r="V912" t="s">
        <v>814</v>
      </c>
      <c r="X912" t="s">
        <v>62</v>
      </c>
      <c r="Y912">
        <v>62</v>
      </c>
      <c r="Z912" t="s">
        <v>23356</v>
      </c>
      <c r="AB912" t="s">
        <v>23016</v>
      </c>
      <c r="AC912" t="s">
        <v>80</v>
      </c>
    </row>
    <row r="913" spans="14:29">
      <c r="N913">
        <v>5629</v>
      </c>
      <c r="O913" t="s">
        <v>1635</v>
      </c>
      <c r="P913" t="s">
        <v>4504</v>
      </c>
      <c r="Q913" t="s">
        <v>11149</v>
      </c>
      <c r="R913" t="s">
        <v>11150</v>
      </c>
      <c r="S913" t="s">
        <v>11151</v>
      </c>
      <c r="T913" t="s">
        <v>120</v>
      </c>
      <c r="U913" t="s">
        <v>1635</v>
      </c>
      <c r="V913" t="s">
        <v>4504</v>
      </c>
      <c r="X913" t="s">
        <v>62</v>
      </c>
      <c r="Y913">
        <v>73</v>
      </c>
      <c r="Z913" t="s">
        <v>23769</v>
      </c>
      <c r="AA913" t="s">
        <v>23477</v>
      </c>
      <c r="AB913" t="s">
        <v>23018</v>
      </c>
      <c r="AC913" t="s">
        <v>80</v>
      </c>
    </row>
    <row r="914" spans="14:29">
      <c r="N914">
        <v>5637</v>
      </c>
      <c r="O914" t="s">
        <v>82</v>
      </c>
      <c r="P914" t="s">
        <v>82</v>
      </c>
      <c r="Q914" t="s">
        <v>82</v>
      </c>
      <c r="R914" t="s">
        <v>82</v>
      </c>
      <c r="S914" t="s">
        <v>11165</v>
      </c>
      <c r="T914" t="s">
        <v>136</v>
      </c>
      <c r="U914" t="s">
        <v>145</v>
      </c>
      <c r="V914" t="s">
        <v>1019</v>
      </c>
      <c r="X914" t="s">
        <v>62</v>
      </c>
      <c r="Y914">
        <v>62</v>
      </c>
      <c r="Z914" t="s">
        <v>23356</v>
      </c>
      <c r="AB914" t="s">
        <v>23016</v>
      </c>
      <c r="AC914" t="s">
        <v>80</v>
      </c>
    </row>
    <row r="915" spans="14:29">
      <c r="N915">
        <v>5640</v>
      </c>
      <c r="O915" t="s">
        <v>82</v>
      </c>
      <c r="P915" t="s">
        <v>82</v>
      </c>
      <c r="Q915" t="s">
        <v>82</v>
      </c>
      <c r="R915" t="s">
        <v>82</v>
      </c>
      <c r="S915" t="s">
        <v>11168</v>
      </c>
      <c r="T915" t="s">
        <v>136</v>
      </c>
      <c r="U915" t="s">
        <v>281</v>
      </c>
      <c r="V915" t="s">
        <v>1181</v>
      </c>
      <c r="X915" t="s">
        <v>62</v>
      </c>
      <c r="Y915">
        <v>62</v>
      </c>
      <c r="Z915" t="s">
        <v>23356</v>
      </c>
      <c r="AB915" t="s">
        <v>23016</v>
      </c>
      <c r="AC915" t="s">
        <v>80</v>
      </c>
    </row>
    <row r="916" spans="14:29">
      <c r="N916">
        <v>5641</v>
      </c>
      <c r="O916" t="s">
        <v>82</v>
      </c>
      <c r="P916" t="s">
        <v>82</v>
      </c>
      <c r="Q916" t="s">
        <v>82</v>
      </c>
      <c r="R916" t="s">
        <v>82</v>
      </c>
      <c r="S916" t="s">
        <v>11169</v>
      </c>
      <c r="T916" t="s">
        <v>105</v>
      </c>
      <c r="U916" t="s">
        <v>423</v>
      </c>
      <c r="V916" t="s">
        <v>1240</v>
      </c>
      <c r="X916" t="s">
        <v>62</v>
      </c>
      <c r="Y916">
        <v>62</v>
      </c>
      <c r="Z916" t="s">
        <v>23356</v>
      </c>
      <c r="AB916" t="s">
        <v>23016</v>
      </c>
      <c r="AC916" t="s">
        <v>80</v>
      </c>
    </row>
    <row r="917" spans="14:29">
      <c r="N917">
        <v>5642</v>
      </c>
      <c r="O917" t="s">
        <v>82</v>
      </c>
      <c r="P917" t="s">
        <v>82</v>
      </c>
      <c r="Q917" t="s">
        <v>82</v>
      </c>
      <c r="R917" t="s">
        <v>82</v>
      </c>
      <c r="S917" t="s">
        <v>11170</v>
      </c>
      <c r="T917" t="s">
        <v>136</v>
      </c>
      <c r="U917" t="s">
        <v>281</v>
      </c>
      <c r="V917" t="s">
        <v>559</v>
      </c>
      <c r="X917" t="s">
        <v>62</v>
      </c>
      <c r="Y917">
        <v>62</v>
      </c>
      <c r="Z917" t="s">
        <v>23356</v>
      </c>
      <c r="AB917" t="s">
        <v>23016</v>
      </c>
      <c r="AC917" t="s">
        <v>80</v>
      </c>
    </row>
    <row r="918" spans="14:29">
      <c r="N918">
        <v>5647</v>
      </c>
      <c r="O918" t="s">
        <v>82</v>
      </c>
      <c r="P918" t="s">
        <v>82</v>
      </c>
      <c r="Q918" t="s">
        <v>82</v>
      </c>
      <c r="R918" t="s">
        <v>82</v>
      </c>
      <c r="S918" t="s">
        <v>11179</v>
      </c>
      <c r="T918" t="s">
        <v>241</v>
      </c>
      <c r="U918" t="s">
        <v>281</v>
      </c>
      <c r="X918" t="s">
        <v>60</v>
      </c>
      <c r="Y918">
        <v>55</v>
      </c>
      <c r="Z918" t="s">
        <v>23356</v>
      </c>
      <c r="AB918" t="s">
        <v>23016</v>
      </c>
      <c r="AC918" t="s">
        <v>79</v>
      </c>
    </row>
    <row r="919" spans="14:29">
      <c r="N919">
        <v>5651</v>
      </c>
      <c r="O919" t="s">
        <v>82</v>
      </c>
      <c r="P919" t="s">
        <v>82</v>
      </c>
      <c r="Q919" t="s">
        <v>82</v>
      </c>
      <c r="R919" t="s">
        <v>82</v>
      </c>
      <c r="S919" t="s">
        <v>1556</v>
      </c>
      <c r="T919" t="s">
        <v>241</v>
      </c>
      <c r="U919" t="s">
        <v>85</v>
      </c>
      <c r="X919" t="s">
        <v>60</v>
      </c>
      <c r="Y919">
        <v>55</v>
      </c>
      <c r="Z919" t="s">
        <v>23356</v>
      </c>
      <c r="AB919" t="s">
        <v>23016</v>
      </c>
      <c r="AC919" t="s">
        <v>79</v>
      </c>
    </row>
    <row r="920" spans="14:29">
      <c r="N920">
        <v>5666</v>
      </c>
      <c r="O920" t="s">
        <v>82</v>
      </c>
      <c r="P920" t="s">
        <v>82</v>
      </c>
      <c r="Q920" t="s">
        <v>82</v>
      </c>
      <c r="R920" t="s">
        <v>82</v>
      </c>
      <c r="S920" t="s">
        <v>11209</v>
      </c>
      <c r="T920" t="s">
        <v>136</v>
      </c>
      <c r="U920" t="s">
        <v>423</v>
      </c>
      <c r="X920" t="s">
        <v>60</v>
      </c>
      <c r="Y920">
        <v>55</v>
      </c>
      <c r="Z920" t="s">
        <v>23356</v>
      </c>
      <c r="AB920" t="s">
        <v>23016</v>
      </c>
      <c r="AC920" t="s">
        <v>79</v>
      </c>
    </row>
    <row r="921" spans="14:29">
      <c r="N921">
        <v>5673</v>
      </c>
      <c r="O921" t="s">
        <v>82</v>
      </c>
      <c r="P921" t="s">
        <v>82</v>
      </c>
      <c r="Q921" t="s">
        <v>82</v>
      </c>
      <c r="R921" t="s">
        <v>82</v>
      </c>
      <c r="S921" t="s">
        <v>11221</v>
      </c>
      <c r="T921" t="s">
        <v>241</v>
      </c>
      <c r="U921" t="s">
        <v>125</v>
      </c>
      <c r="V921" t="s">
        <v>138</v>
      </c>
      <c r="X921" t="s">
        <v>62</v>
      </c>
      <c r="Y921">
        <v>62</v>
      </c>
      <c r="Z921" t="s">
        <v>23356</v>
      </c>
      <c r="AB921" t="s">
        <v>23016</v>
      </c>
      <c r="AC921" t="s">
        <v>80</v>
      </c>
    </row>
    <row r="922" spans="14:29">
      <c r="N922">
        <v>5680</v>
      </c>
      <c r="O922" t="s">
        <v>716</v>
      </c>
      <c r="P922" t="s">
        <v>2561</v>
      </c>
      <c r="Q922" t="s">
        <v>11232</v>
      </c>
      <c r="R922" t="s">
        <v>11233</v>
      </c>
      <c r="S922" t="s">
        <v>11234</v>
      </c>
      <c r="T922" t="s">
        <v>721</v>
      </c>
      <c r="U922" t="s">
        <v>716</v>
      </c>
      <c r="V922" t="s">
        <v>2561</v>
      </c>
      <c r="X922" t="s">
        <v>62</v>
      </c>
      <c r="Y922">
        <v>73</v>
      </c>
      <c r="Z922" t="s">
        <v>23769</v>
      </c>
      <c r="AA922" t="s">
        <v>23678</v>
      </c>
      <c r="AB922" t="s">
        <v>23018</v>
      </c>
      <c r="AC922" t="s">
        <v>80</v>
      </c>
    </row>
    <row r="923" spans="14:29">
      <c r="N923">
        <v>5696</v>
      </c>
      <c r="O923" t="s">
        <v>82</v>
      </c>
      <c r="P923" t="s">
        <v>82</v>
      </c>
      <c r="Q923" t="s">
        <v>82</v>
      </c>
      <c r="R923" t="s">
        <v>82</v>
      </c>
      <c r="S923" t="s">
        <v>11260</v>
      </c>
      <c r="T923" t="s">
        <v>294</v>
      </c>
      <c r="X923" t="s">
        <v>62</v>
      </c>
      <c r="Y923">
        <v>62</v>
      </c>
      <c r="Z923" t="s">
        <v>23356</v>
      </c>
      <c r="AB923" t="s">
        <v>23016</v>
      </c>
      <c r="AC923" t="s">
        <v>80</v>
      </c>
    </row>
    <row r="924" spans="14:29">
      <c r="N924">
        <v>5697</v>
      </c>
      <c r="O924" t="s">
        <v>82</v>
      </c>
      <c r="P924" t="s">
        <v>82</v>
      </c>
      <c r="Q924" t="s">
        <v>82</v>
      </c>
      <c r="R924" t="s">
        <v>82</v>
      </c>
      <c r="S924" t="s">
        <v>11261</v>
      </c>
      <c r="T924" t="s">
        <v>136</v>
      </c>
      <c r="U924" t="s">
        <v>100</v>
      </c>
      <c r="V924" t="s">
        <v>101</v>
      </c>
      <c r="X924" t="s">
        <v>62</v>
      </c>
      <c r="Y924">
        <v>62</v>
      </c>
      <c r="Z924" t="s">
        <v>23356</v>
      </c>
      <c r="AB924" t="s">
        <v>23016</v>
      </c>
      <c r="AC924" t="s">
        <v>80</v>
      </c>
    </row>
    <row r="925" spans="14:29">
      <c r="N925">
        <v>5700</v>
      </c>
      <c r="O925" t="s">
        <v>82</v>
      </c>
      <c r="P925" t="s">
        <v>82</v>
      </c>
      <c r="Q925" t="s">
        <v>82</v>
      </c>
      <c r="R925" t="s">
        <v>82</v>
      </c>
      <c r="S925" t="s">
        <v>124</v>
      </c>
      <c r="T925" t="s">
        <v>166</v>
      </c>
      <c r="Y925">
        <v>0</v>
      </c>
      <c r="Z925" t="s">
        <v>23355</v>
      </c>
      <c r="AA925" t="s">
        <v>23020</v>
      </c>
      <c r="AC925" t="s">
        <v>23019</v>
      </c>
    </row>
    <row r="926" spans="14:29">
      <c r="N926">
        <v>5702</v>
      </c>
      <c r="O926" t="s">
        <v>82</v>
      </c>
      <c r="P926" t="s">
        <v>82</v>
      </c>
      <c r="Q926" t="s">
        <v>82</v>
      </c>
      <c r="R926" t="s">
        <v>82</v>
      </c>
      <c r="S926" t="s">
        <v>11270</v>
      </c>
      <c r="T926" t="s">
        <v>105</v>
      </c>
      <c r="U926" t="s">
        <v>100</v>
      </c>
      <c r="V926" t="s">
        <v>906</v>
      </c>
      <c r="X926" t="s">
        <v>62</v>
      </c>
      <c r="Y926">
        <v>62</v>
      </c>
      <c r="Z926" t="s">
        <v>23356</v>
      </c>
      <c r="AB926" t="s">
        <v>23016</v>
      </c>
      <c r="AC926" t="s">
        <v>80</v>
      </c>
    </row>
    <row r="927" spans="14:29">
      <c r="N927">
        <v>5715</v>
      </c>
      <c r="O927" t="s">
        <v>82</v>
      </c>
      <c r="P927" t="s">
        <v>82</v>
      </c>
      <c r="Q927" t="s">
        <v>82</v>
      </c>
      <c r="R927" t="s">
        <v>82</v>
      </c>
      <c r="S927" t="s">
        <v>1556</v>
      </c>
      <c r="T927" t="s">
        <v>241</v>
      </c>
      <c r="U927" t="s">
        <v>85</v>
      </c>
      <c r="X927" t="s">
        <v>60</v>
      </c>
      <c r="Y927">
        <v>55</v>
      </c>
      <c r="Z927" t="s">
        <v>23356</v>
      </c>
      <c r="AB927" t="s">
        <v>23016</v>
      </c>
      <c r="AC927" t="s">
        <v>79</v>
      </c>
    </row>
    <row r="928" spans="14:29">
      <c r="N928">
        <v>5726</v>
      </c>
      <c r="O928" t="s">
        <v>82</v>
      </c>
      <c r="P928" t="s">
        <v>82</v>
      </c>
      <c r="Q928" t="s">
        <v>82</v>
      </c>
      <c r="R928" t="s">
        <v>82</v>
      </c>
      <c r="S928" t="s">
        <v>11312</v>
      </c>
      <c r="T928" t="s">
        <v>136</v>
      </c>
      <c r="U928" t="s">
        <v>94</v>
      </c>
      <c r="V928" t="s">
        <v>286</v>
      </c>
      <c r="X928" t="s">
        <v>62</v>
      </c>
      <c r="Y928">
        <v>62</v>
      </c>
      <c r="Z928" t="s">
        <v>23356</v>
      </c>
      <c r="AB928" t="s">
        <v>23016</v>
      </c>
      <c r="AC928" t="s">
        <v>80</v>
      </c>
    </row>
    <row r="929" spans="14:29">
      <c r="N929">
        <v>5739</v>
      </c>
      <c r="O929" t="s">
        <v>179</v>
      </c>
      <c r="P929" t="s">
        <v>180</v>
      </c>
      <c r="Q929" t="s">
        <v>420</v>
      </c>
      <c r="R929" t="s">
        <v>11336</v>
      </c>
      <c r="S929" t="s">
        <v>11337</v>
      </c>
      <c r="T929" t="s">
        <v>256</v>
      </c>
      <c r="U929" t="s">
        <v>184</v>
      </c>
      <c r="X929" t="s">
        <v>62</v>
      </c>
      <c r="Y929">
        <v>60</v>
      </c>
      <c r="Z929" t="s">
        <v>23356</v>
      </c>
      <c r="AA929" t="s">
        <v>23256</v>
      </c>
      <c r="AB929" t="s">
        <v>23021</v>
      </c>
      <c r="AC929" t="s">
        <v>80</v>
      </c>
    </row>
    <row r="930" spans="14:29">
      <c r="N930">
        <v>5740</v>
      </c>
      <c r="O930" t="s">
        <v>184</v>
      </c>
      <c r="P930" t="s">
        <v>185</v>
      </c>
      <c r="Q930" t="s">
        <v>254</v>
      </c>
      <c r="R930" t="s">
        <v>11338</v>
      </c>
      <c r="S930" t="s">
        <v>11339</v>
      </c>
      <c r="T930" t="s">
        <v>256</v>
      </c>
      <c r="U930" t="s">
        <v>184</v>
      </c>
      <c r="V930" t="s">
        <v>185</v>
      </c>
      <c r="X930" t="s">
        <v>62</v>
      </c>
      <c r="Y930">
        <v>73</v>
      </c>
      <c r="Z930" t="s">
        <v>23769</v>
      </c>
      <c r="AA930" t="s">
        <v>23680</v>
      </c>
      <c r="AB930" t="s">
        <v>23018</v>
      </c>
      <c r="AC930" t="s">
        <v>80</v>
      </c>
    </row>
    <row r="931" spans="14:29">
      <c r="N931">
        <v>5745</v>
      </c>
      <c r="O931" t="s">
        <v>82</v>
      </c>
      <c r="P931" t="s">
        <v>82</v>
      </c>
      <c r="Q931" t="s">
        <v>82</v>
      </c>
      <c r="R931" t="s">
        <v>82</v>
      </c>
      <c r="S931" t="s">
        <v>11346</v>
      </c>
      <c r="T931" t="s">
        <v>136</v>
      </c>
      <c r="U931" t="s">
        <v>211</v>
      </c>
      <c r="V931" t="s">
        <v>250</v>
      </c>
      <c r="X931" t="s">
        <v>62</v>
      </c>
      <c r="Y931">
        <v>62</v>
      </c>
      <c r="Z931" t="s">
        <v>23356</v>
      </c>
      <c r="AB931" t="s">
        <v>23016</v>
      </c>
      <c r="AC931" t="s">
        <v>80</v>
      </c>
    </row>
    <row r="932" spans="14:29">
      <c r="N932">
        <v>5756</v>
      </c>
      <c r="O932" t="s">
        <v>184</v>
      </c>
      <c r="P932" t="s">
        <v>5387</v>
      </c>
      <c r="Q932" t="s">
        <v>222</v>
      </c>
      <c r="R932" t="s">
        <v>11367</v>
      </c>
      <c r="S932" t="s">
        <v>11368</v>
      </c>
      <c r="T932" t="s">
        <v>256</v>
      </c>
      <c r="U932" t="s">
        <v>184</v>
      </c>
      <c r="V932" t="s">
        <v>5387</v>
      </c>
      <c r="X932" t="s">
        <v>62</v>
      </c>
      <c r="Y932">
        <v>88</v>
      </c>
      <c r="Z932" t="s">
        <v>23769</v>
      </c>
      <c r="AB932" t="s">
        <v>23018</v>
      </c>
      <c r="AC932" t="s">
        <v>80</v>
      </c>
    </row>
    <row r="933" spans="14:29">
      <c r="N933">
        <v>5770</v>
      </c>
      <c r="O933" t="s">
        <v>82</v>
      </c>
      <c r="P933" t="s">
        <v>82</v>
      </c>
      <c r="Q933" t="s">
        <v>82</v>
      </c>
      <c r="R933" t="s">
        <v>82</v>
      </c>
      <c r="S933" t="s">
        <v>11389</v>
      </c>
      <c r="T933" t="s">
        <v>136</v>
      </c>
      <c r="U933" t="s">
        <v>100</v>
      </c>
      <c r="X933" t="s">
        <v>60</v>
      </c>
      <c r="Y933">
        <v>55</v>
      </c>
      <c r="Z933" t="s">
        <v>23356</v>
      </c>
      <c r="AB933" t="s">
        <v>23016</v>
      </c>
      <c r="AC933" t="s">
        <v>79</v>
      </c>
    </row>
    <row r="934" spans="14:29">
      <c r="N934">
        <v>5773</v>
      </c>
      <c r="O934" t="s">
        <v>167</v>
      </c>
      <c r="P934" t="s">
        <v>226</v>
      </c>
      <c r="Q934" t="s">
        <v>11393</v>
      </c>
      <c r="R934" t="s">
        <v>11394</v>
      </c>
      <c r="S934" t="s">
        <v>11395</v>
      </c>
      <c r="T934" t="s">
        <v>390</v>
      </c>
      <c r="U934" t="s">
        <v>167</v>
      </c>
      <c r="V934" t="s">
        <v>226</v>
      </c>
      <c r="X934" t="s">
        <v>62</v>
      </c>
      <c r="Y934">
        <v>73</v>
      </c>
      <c r="Z934" t="s">
        <v>23769</v>
      </c>
      <c r="AA934" t="s">
        <v>23682</v>
      </c>
      <c r="AB934" t="s">
        <v>23018</v>
      </c>
      <c r="AC934" t="s">
        <v>80</v>
      </c>
    </row>
    <row r="935" spans="14:29">
      <c r="N935">
        <v>5799</v>
      </c>
      <c r="O935" t="s">
        <v>125</v>
      </c>
      <c r="P935" t="s">
        <v>138</v>
      </c>
      <c r="Q935" t="s">
        <v>222</v>
      </c>
      <c r="R935" t="s">
        <v>11433</v>
      </c>
      <c r="S935" t="s">
        <v>124</v>
      </c>
      <c r="T935" t="s">
        <v>142</v>
      </c>
      <c r="U935" t="s">
        <v>125</v>
      </c>
      <c r="V935" t="s">
        <v>138</v>
      </c>
      <c r="X935" t="s">
        <v>62</v>
      </c>
      <c r="Y935">
        <v>88</v>
      </c>
      <c r="Z935" t="s">
        <v>23769</v>
      </c>
      <c r="AB935" t="s">
        <v>23018</v>
      </c>
      <c r="AC935" t="s">
        <v>80</v>
      </c>
    </row>
    <row r="936" spans="14:29">
      <c r="N936">
        <v>5806</v>
      </c>
      <c r="O936" t="s">
        <v>267</v>
      </c>
      <c r="P936" t="s">
        <v>268</v>
      </c>
      <c r="Q936" t="s">
        <v>222</v>
      </c>
      <c r="R936" t="s">
        <v>11446</v>
      </c>
      <c r="S936" t="s">
        <v>11447</v>
      </c>
      <c r="T936" t="s">
        <v>413</v>
      </c>
      <c r="U936" t="s">
        <v>267</v>
      </c>
      <c r="V936" t="s">
        <v>268</v>
      </c>
      <c r="X936" t="s">
        <v>62</v>
      </c>
      <c r="Y936">
        <v>88</v>
      </c>
      <c r="Z936" t="s">
        <v>23769</v>
      </c>
      <c r="AB936" t="s">
        <v>23018</v>
      </c>
      <c r="AC936" t="s">
        <v>80</v>
      </c>
    </row>
    <row r="937" spans="14:29">
      <c r="N937">
        <v>5808</v>
      </c>
      <c r="O937" t="s">
        <v>82</v>
      </c>
      <c r="P937" t="s">
        <v>82</v>
      </c>
      <c r="Q937" t="s">
        <v>82</v>
      </c>
      <c r="R937" t="s">
        <v>82</v>
      </c>
      <c r="S937" t="s">
        <v>11451</v>
      </c>
      <c r="T937" t="s">
        <v>241</v>
      </c>
      <c r="U937" t="s">
        <v>204</v>
      </c>
      <c r="V937" t="s">
        <v>205</v>
      </c>
      <c r="X937" t="s">
        <v>62</v>
      </c>
      <c r="Y937">
        <v>62</v>
      </c>
      <c r="Z937" t="s">
        <v>23356</v>
      </c>
      <c r="AB937" t="s">
        <v>23016</v>
      </c>
      <c r="AC937" t="s">
        <v>80</v>
      </c>
    </row>
    <row r="938" spans="14:29">
      <c r="N938">
        <v>5835</v>
      </c>
      <c r="O938" t="s">
        <v>82</v>
      </c>
      <c r="P938" t="s">
        <v>82</v>
      </c>
      <c r="Q938" t="s">
        <v>82</v>
      </c>
      <c r="R938" t="s">
        <v>82</v>
      </c>
      <c r="S938" t="s">
        <v>11494</v>
      </c>
      <c r="T938" t="s">
        <v>136</v>
      </c>
      <c r="U938" t="s">
        <v>94</v>
      </c>
      <c r="V938" t="s">
        <v>286</v>
      </c>
      <c r="X938" t="s">
        <v>62</v>
      </c>
      <c r="Y938">
        <v>62</v>
      </c>
      <c r="Z938" t="s">
        <v>23356</v>
      </c>
      <c r="AB938" t="s">
        <v>23016</v>
      </c>
      <c r="AC938" t="s">
        <v>80</v>
      </c>
    </row>
    <row r="939" spans="14:29">
      <c r="N939">
        <v>5838</v>
      </c>
      <c r="O939" t="s">
        <v>82</v>
      </c>
      <c r="P939" t="s">
        <v>82</v>
      </c>
      <c r="Q939" t="s">
        <v>82</v>
      </c>
      <c r="R939" t="s">
        <v>82</v>
      </c>
      <c r="S939" t="s">
        <v>11500</v>
      </c>
      <c r="T939" t="s">
        <v>136</v>
      </c>
      <c r="U939" t="s">
        <v>100</v>
      </c>
      <c r="V939" t="s">
        <v>101</v>
      </c>
      <c r="X939" t="s">
        <v>62</v>
      </c>
      <c r="Y939">
        <v>62</v>
      </c>
      <c r="Z939" t="s">
        <v>23356</v>
      </c>
      <c r="AB939" t="s">
        <v>23016</v>
      </c>
      <c r="AC939" t="s">
        <v>80</v>
      </c>
    </row>
    <row r="940" spans="14:29">
      <c r="N940">
        <v>5839</v>
      </c>
      <c r="O940" t="s">
        <v>82</v>
      </c>
      <c r="P940" t="s">
        <v>82</v>
      </c>
      <c r="Q940" t="s">
        <v>82</v>
      </c>
      <c r="R940" t="s">
        <v>82</v>
      </c>
      <c r="S940" t="s">
        <v>11501</v>
      </c>
      <c r="T940" t="s">
        <v>136</v>
      </c>
      <c r="U940" t="s">
        <v>100</v>
      </c>
      <c r="V940" t="s">
        <v>101</v>
      </c>
      <c r="X940" t="s">
        <v>62</v>
      </c>
      <c r="Y940">
        <v>62</v>
      </c>
      <c r="Z940" t="s">
        <v>23356</v>
      </c>
      <c r="AB940" t="s">
        <v>23016</v>
      </c>
      <c r="AC940" t="s">
        <v>80</v>
      </c>
    </row>
    <row r="941" spans="14:29">
      <c r="N941">
        <v>5842</v>
      </c>
      <c r="O941" t="s">
        <v>82</v>
      </c>
      <c r="P941" t="s">
        <v>82</v>
      </c>
      <c r="Q941" t="s">
        <v>82</v>
      </c>
      <c r="R941" t="s">
        <v>82</v>
      </c>
      <c r="S941" t="s">
        <v>11506</v>
      </c>
      <c r="T941" t="s">
        <v>241</v>
      </c>
      <c r="U941" t="s">
        <v>188</v>
      </c>
      <c r="X941" t="s">
        <v>60</v>
      </c>
      <c r="Y941">
        <v>55</v>
      </c>
      <c r="Z941" t="s">
        <v>23356</v>
      </c>
      <c r="AB941" t="s">
        <v>23016</v>
      </c>
      <c r="AC941" t="s">
        <v>79</v>
      </c>
    </row>
    <row r="942" spans="14:29">
      <c r="N942">
        <v>5863</v>
      </c>
      <c r="O942" t="s">
        <v>88</v>
      </c>
      <c r="P942" t="s">
        <v>5270</v>
      </c>
      <c r="Q942" t="s">
        <v>222</v>
      </c>
      <c r="R942" t="s">
        <v>11542</v>
      </c>
      <c r="S942" t="s">
        <v>11543</v>
      </c>
      <c r="T942" t="s">
        <v>120</v>
      </c>
      <c r="U942" t="s">
        <v>88</v>
      </c>
      <c r="V942" t="s">
        <v>5270</v>
      </c>
      <c r="X942" t="s">
        <v>62</v>
      </c>
      <c r="Y942">
        <v>73</v>
      </c>
      <c r="Z942" t="s">
        <v>23769</v>
      </c>
      <c r="AA942" t="s">
        <v>23121</v>
      </c>
      <c r="AB942" t="s">
        <v>23018</v>
      </c>
      <c r="AC942" t="s">
        <v>80</v>
      </c>
    </row>
    <row r="943" spans="14:29">
      <c r="N943">
        <v>5877</v>
      </c>
      <c r="O943" t="s">
        <v>204</v>
      </c>
      <c r="P943" t="s">
        <v>1254</v>
      </c>
      <c r="Q943" t="s">
        <v>11570</v>
      </c>
      <c r="R943" t="s">
        <v>11571</v>
      </c>
      <c r="S943" t="s">
        <v>11572</v>
      </c>
      <c r="T943" t="s">
        <v>679</v>
      </c>
      <c r="U943" t="s">
        <v>204</v>
      </c>
      <c r="V943" t="s">
        <v>1254</v>
      </c>
      <c r="X943" t="s">
        <v>62</v>
      </c>
      <c r="Y943">
        <v>73</v>
      </c>
      <c r="Z943" t="s">
        <v>23769</v>
      </c>
      <c r="AA943" t="s">
        <v>23684</v>
      </c>
      <c r="AB943" t="s">
        <v>23018</v>
      </c>
      <c r="AC943" t="s">
        <v>80</v>
      </c>
    </row>
    <row r="944" spans="14:29">
      <c r="N944">
        <v>5878</v>
      </c>
      <c r="O944" t="s">
        <v>82</v>
      </c>
      <c r="P944" t="s">
        <v>82</v>
      </c>
      <c r="Q944" t="s">
        <v>82</v>
      </c>
      <c r="R944" t="s">
        <v>82</v>
      </c>
      <c r="S944" t="s">
        <v>11574</v>
      </c>
      <c r="T944" t="s">
        <v>241</v>
      </c>
      <c r="U944" t="s">
        <v>94</v>
      </c>
      <c r="V944" t="s">
        <v>2094</v>
      </c>
      <c r="X944" t="s">
        <v>62</v>
      </c>
      <c r="Y944">
        <v>62</v>
      </c>
      <c r="Z944" t="s">
        <v>23356</v>
      </c>
      <c r="AB944" t="s">
        <v>23016</v>
      </c>
      <c r="AC944" t="s">
        <v>80</v>
      </c>
    </row>
    <row r="945" spans="14:29">
      <c r="N945">
        <v>5879</v>
      </c>
      <c r="O945" t="s">
        <v>82</v>
      </c>
      <c r="P945" t="s">
        <v>82</v>
      </c>
      <c r="Q945" t="s">
        <v>82</v>
      </c>
      <c r="R945" t="s">
        <v>82</v>
      </c>
      <c r="S945" t="s">
        <v>11575</v>
      </c>
      <c r="T945" t="s">
        <v>241</v>
      </c>
      <c r="Y945">
        <v>0</v>
      </c>
      <c r="Z945" t="s">
        <v>23355</v>
      </c>
      <c r="AA945" t="s">
        <v>23020</v>
      </c>
      <c r="AC945" t="s">
        <v>23019</v>
      </c>
    </row>
    <row r="946" spans="14:29">
      <c r="N946">
        <v>5883</v>
      </c>
      <c r="O946" t="s">
        <v>5334</v>
      </c>
      <c r="P946" t="s">
        <v>11582</v>
      </c>
      <c r="Q946" t="s">
        <v>82</v>
      </c>
      <c r="R946" t="s">
        <v>11583</v>
      </c>
      <c r="S946" t="s">
        <v>11584</v>
      </c>
      <c r="T946" t="s">
        <v>136</v>
      </c>
      <c r="Y946">
        <v>0</v>
      </c>
      <c r="Z946" t="s">
        <v>23355</v>
      </c>
      <c r="AA946" t="s">
        <v>23258</v>
      </c>
      <c r="AC946" t="s">
        <v>23069</v>
      </c>
    </row>
    <row r="947" spans="14:29">
      <c r="N947">
        <v>5889</v>
      </c>
      <c r="O947" t="s">
        <v>82</v>
      </c>
      <c r="P947" t="s">
        <v>82</v>
      </c>
      <c r="Q947" t="s">
        <v>82</v>
      </c>
      <c r="R947" t="s">
        <v>82</v>
      </c>
      <c r="S947" t="s">
        <v>11595</v>
      </c>
      <c r="T947" t="s">
        <v>136</v>
      </c>
      <c r="U947" t="s">
        <v>100</v>
      </c>
      <c r="V947" t="s">
        <v>310</v>
      </c>
      <c r="X947" t="s">
        <v>62</v>
      </c>
      <c r="Y947">
        <v>62</v>
      </c>
      <c r="Z947" t="s">
        <v>23356</v>
      </c>
      <c r="AB947" t="s">
        <v>23016</v>
      </c>
      <c r="AC947" t="s">
        <v>80</v>
      </c>
    </row>
    <row r="948" spans="14:29">
      <c r="N948">
        <v>5893</v>
      </c>
      <c r="O948" t="s">
        <v>82</v>
      </c>
      <c r="P948" t="s">
        <v>82</v>
      </c>
      <c r="Q948" t="s">
        <v>82</v>
      </c>
      <c r="R948" t="s">
        <v>82</v>
      </c>
      <c r="S948" t="s">
        <v>11600</v>
      </c>
      <c r="T948" t="s">
        <v>136</v>
      </c>
      <c r="U948" t="s">
        <v>145</v>
      </c>
      <c r="X948" t="s">
        <v>60</v>
      </c>
      <c r="Y948">
        <v>55</v>
      </c>
      <c r="Z948" t="s">
        <v>23356</v>
      </c>
      <c r="AB948" t="s">
        <v>23016</v>
      </c>
      <c r="AC948" t="s">
        <v>79</v>
      </c>
    </row>
    <row r="949" spans="14:29">
      <c r="N949">
        <v>5898</v>
      </c>
      <c r="O949" t="s">
        <v>82</v>
      </c>
      <c r="P949" t="s">
        <v>82</v>
      </c>
      <c r="Q949" t="s">
        <v>82</v>
      </c>
      <c r="R949" t="s">
        <v>82</v>
      </c>
      <c r="S949" t="s">
        <v>11610</v>
      </c>
      <c r="T949" t="s">
        <v>136</v>
      </c>
      <c r="U949" t="s">
        <v>94</v>
      </c>
      <c r="V949" t="s">
        <v>132</v>
      </c>
      <c r="X949" t="s">
        <v>62</v>
      </c>
      <c r="Y949">
        <v>62</v>
      </c>
      <c r="Z949" t="s">
        <v>23356</v>
      </c>
      <c r="AB949" t="s">
        <v>23016</v>
      </c>
      <c r="AC949" t="s">
        <v>80</v>
      </c>
    </row>
    <row r="950" spans="14:29">
      <c r="N950">
        <v>5925</v>
      </c>
      <c r="O950" t="s">
        <v>88</v>
      </c>
      <c r="P950" t="s">
        <v>89</v>
      </c>
      <c r="Q950" t="s">
        <v>151</v>
      </c>
      <c r="R950" t="s">
        <v>11662</v>
      </c>
      <c r="S950" t="s">
        <v>11663</v>
      </c>
      <c r="T950" t="s">
        <v>93</v>
      </c>
      <c r="U950" t="s">
        <v>88</v>
      </c>
      <c r="V950" t="s">
        <v>89</v>
      </c>
      <c r="X950" t="s">
        <v>62</v>
      </c>
      <c r="Y950">
        <v>73</v>
      </c>
      <c r="Z950" t="s">
        <v>23769</v>
      </c>
      <c r="AA950" t="s">
        <v>23373</v>
      </c>
      <c r="AB950" t="s">
        <v>23018</v>
      </c>
      <c r="AC950" t="s">
        <v>80</v>
      </c>
    </row>
    <row r="951" spans="14:29">
      <c r="N951">
        <v>5927</v>
      </c>
      <c r="O951" t="s">
        <v>167</v>
      </c>
      <c r="P951" t="s">
        <v>214</v>
      </c>
      <c r="Q951" t="s">
        <v>222</v>
      </c>
      <c r="R951" t="s">
        <v>11666</v>
      </c>
      <c r="S951" t="s">
        <v>11667</v>
      </c>
      <c r="T951" t="s">
        <v>218</v>
      </c>
      <c r="U951" t="s">
        <v>167</v>
      </c>
      <c r="V951" t="s">
        <v>214</v>
      </c>
      <c r="X951" t="s">
        <v>62</v>
      </c>
      <c r="Y951">
        <v>88</v>
      </c>
      <c r="Z951" t="s">
        <v>23769</v>
      </c>
      <c r="AB951" t="s">
        <v>23018</v>
      </c>
      <c r="AC951" t="s">
        <v>80</v>
      </c>
    </row>
    <row r="952" spans="14:29">
      <c r="N952">
        <v>5929</v>
      </c>
      <c r="O952" t="s">
        <v>82</v>
      </c>
      <c r="P952" t="s">
        <v>82</v>
      </c>
      <c r="Q952" t="s">
        <v>82</v>
      </c>
      <c r="R952" t="s">
        <v>82</v>
      </c>
      <c r="S952" t="s">
        <v>104</v>
      </c>
      <c r="T952" t="s">
        <v>105</v>
      </c>
      <c r="Y952">
        <v>0</v>
      </c>
      <c r="Z952" t="s">
        <v>23355</v>
      </c>
      <c r="AA952" t="s">
        <v>23020</v>
      </c>
      <c r="AC952" t="s">
        <v>23019</v>
      </c>
    </row>
    <row r="953" spans="14:29">
      <c r="N953">
        <v>5934</v>
      </c>
      <c r="O953" t="s">
        <v>82</v>
      </c>
      <c r="P953" t="s">
        <v>82</v>
      </c>
      <c r="Q953" t="s">
        <v>82</v>
      </c>
      <c r="R953" t="s">
        <v>82</v>
      </c>
      <c r="S953" t="s">
        <v>11681</v>
      </c>
      <c r="T953" t="s">
        <v>136</v>
      </c>
      <c r="U953" t="s">
        <v>100</v>
      </c>
      <c r="V953" t="s">
        <v>101</v>
      </c>
      <c r="X953" t="s">
        <v>62</v>
      </c>
      <c r="Y953">
        <v>62</v>
      </c>
      <c r="Z953" t="s">
        <v>23356</v>
      </c>
      <c r="AB953" t="s">
        <v>23016</v>
      </c>
      <c r="AC953" t="s">
        <v>80</v>
      </c>
    </row>
    <row r="954" spans="14:29">
      <c r="N954">
        <v>5947</v>
      </c>
      <c r="O954" t="s">
        <v>82</v>
      </c>
      <c r="P954" t="s">
        <v>82</v>
      </c>
      <c r="Q954" t="s">
        <v>82</v>
      </c>
      <c r="R954" t="s">
        <v>82</v>
      </c>
      <c r="S954" t="s">
        <v>124</v>
      </c>
      <c r="T954" t="s">
        <v>230</v>
      </c>
      <c r="Y954">
        <v>0</v>
      </c>
      <c r="Z954" t="s">
        <v>23355</v>
      </c>
      <c r="AA954" t="s">
        <v>23020</v>
      </c>
      <c r="AC954" t="s">
        <v>23019</v>
      </c>
    </row>
    <row r="955" spans="14:29">
      <c r="N955">
        <v>5948</v>
      </c>
      <c r="O955" t="s">
        <v>82</v>
      </c>
      <c r="P955" t="s">
        <v>82</v>
      </c>
      <c r="Q955" t="s">
        <v>82</v>
      </c>
      <c r="R955" t="s">
        <v>82</v>
      </c>
      <c r="S955" t="s">
        <v>11708</v>
      </c>
      <c r="T955" t="s">
        <v>136</v>
      </c>
      <c r="U955" t="s">
        <v>167</v>
      </c>
      <c r="V955" t="s">
        <v>350</v>
      </c>
      <c r="X955" t="s">
        <v>62</v>
      </c>
      <c r="Y955">
        <v>62</v>
      </c>
      <c r="Z955" t="s">
        <v>23356</v>
      </c>
      <c r="AB955" t="s">
        <v>23016</v>
      </c>
      <c r="AC955" t="s">
        <v>80</v>
      </c>
    </row>
    <row r="956" spans="14:29">
      <c r="N956">
        <v>5954</v>
      </c>
      <c r="O956" t="s">
        <v>82</v>
      </c>
      <c r="P956" t="s">
        <v>82</v>
      </c>
      <c r="Q956" t="s">
        <v>82</v>
      </c>
      <c r="R956" t="s">
        <v>82</v>
      </c>
      <c r="S956" t="s">
        <v>11719</v>
      </c>
      <c r="T956" t="s">
        <v>136</v>
      </c>
      <c r="U956" t="s">
        <v>211</v>
      </c>
      <c r="X956" t="s">
        <v>60</v>
      </c>
      <c r="Y956">
        <v>55</v>
      </c>
      <c r="Z956" t="s">
        <v>23356</v>
      </c>
      <c r="AB956" t="s">
        <v>23016</v>
      </c>
      <c r="AC956" t="s">
        <v>79</v>
      </c>
    </row>
    <row r="957" spans="14:29">
      <c r="N957">
        <v>5957</v>
      </c>
      <c r="P957" t="s">
        <v>82</v>
      </c>
      <c r="Q957" t="s">
        <v>82</v>
      </c>
      <c r="R957" t="s">
        <v>11724</v>
      </c>
      <c r="S957" t="s">
        <v>11725</v>
      </c>
      <c r="T957" t="s">
        <v>413</v>
      </c>
      <c r="U957" t="s">
        <v>267</v>
      </c>
      <c r="X957" t="s">
        <v>60</v>
      </c>
      <c r="Y957">
        <v>65</v>
      </c>
      <c r="Z957" t="s">
        <v>23356</v>
      </c>
      <c r="AB957" t="s">
        <v>23021</v>
      </c>
      <c r="AC957" t="s">
        <v>79</v>
      </c>
    </row>
    <row r="958" spans="14:29">
      <c r="N958">
        <v>5960</v>
      </c>
      <c r="O958" t="s">
        <v>82</v>
      </c>
      <c r="P958" t="s">
        <v>82</v>
      </c>
      <c r="Q958" t="s">
        <v>82</v>
      </c>
      <c r="R958" t="s">
        <v>82</v>
      </c>
      <c r="S958" t="s">
        <v>11730</v>
      </c>
      <c r="T958" t="s">
        <v>136</v>
      </c>
      <c r="U958" t="s">
        <v>443</v>
      </c>
      <c r="V958" t="s">
        <v>443</v>
      </c>
      <c r="X958" t="s">
        <v>62</v>
      </c>
      <c r="Y958">
        <v>62</v>
      </c>
      <c r="Z958" t="s">
        <v>23356</v>
      </c>
      <c r="AB958" t="s">
        <v>23016</v>
      </c>
      <c r="AC958" t="s">
        <v>80</v>
      </c>
    </row>
    <row r="959" spans="14:29">
      <c r="N959">
        <v>5961</v>
      </c>
      <c r="O959" t="s">
        <v>82</v>
      </c>
      <c r="P959" t="s">
        <v>82</v>
      </c>
      <c r="Q959" t="s">
        <v>82</v>
      </c>
      <c r="R959" t="s">
        <v>82</v>
      </c>
      <c r="S959" t="s">
        <v>11731</v>
      </c>
      <c r="T959" t="s">
        <v>105</v>
      </c>
      <c r="U959" t="s">
        <v>204</v>
      </c>
      <c r="V959" t="s">
        <v>205</v>
      </c>
      <c r="X959" t="s">
        <v>62</v>
      </c>
      <c r="Y959">
        <v>62</v>
      </c>
      <c r="Z959" t="s">
        <v>23356</v>
      </c>
      <c r="AB959" t="s">
        <v>23016</v>
      </c>
      <c r="AC959" t="s">
        <v>80</v>
      </c>
    </row>
    <row r="960" spans="14:29">
      <c r="N960">
        <v>5970</v>
      </c>
      <c r="O960" t="s">
        <v>82</v>
      </c>
      <c r="P960" t="s">
        <v>82</v>
      </c>
      <c r="Q960" t="s">
        <v>82</v>
      </c>
      <c r="R960" t="s">
        <v>82</v>
      </c>
      <c r="S960" t="s">
        <v>11745</v>
      </c>
      <c r="T960" t="s">
        <v>136</v>
      </c>
      <c r="U960" t="s">
        <v>100</v>
      </c>
      <c r="V960" t="s">
        <v>310</v>
      </c>
      <c r="X960" t="s">
        <v>62</v>
      </c>
      <c r="Y960">
        <v>62</v>
      </c>
      <c r="Z960" t="s">
        <v>23356</v>
      </c>
      <c r="AB960" t="s">
        <v>23016</v>
      </c>
      <c r="AC960" t="s">
        <v>80</v>
      </c>
    </row>
    <row r="961" spans="14:29">
      <c r="N961">
        <v>5974</v>
      </c>
      <c r="O961" t="s">
        <v>82</v>
      </c>
      <c r="P961" t="s">
        <v>82</v>
      </c>
      <c r="Q961" t="s">
        <v>82</v>
      </c>
      <c r="R961" t="s">
        <v>82</v>
      </c>
      <c r="S961" t="s">
        <v>11751</v>
      </c>
      <c r="T961" t="s">
        <v>136</v>
      </c>
      <c r="U961" t="s">
        <v>100</v>
      </c>
      <c r="X961" t="s">
        <v>60</v>
      </c>
      <c r="Y961">
        <v>55</v>
      </c>
      <c r="Z961" t="s">
        <v>23356</v>
      </c>
      <c r="AB961" t="s">
        <v>23016</v>
      </c>
      <c r="AC961" t="s">
        <v>79</v>
      </c>
    </row>
    <row r="962" spans="14:29">
      <c r="N962">
        <v>5987</v>
      </c>
      <c r="O962" t="s">
        <v>167</v>
      </c>
      <c r="P962" t="s">
        <v>1263</v>
      </c>
      <c r="Q962" t="s">
        <v>222</v>
      </c>
      <c r="R962" t="s">
        <v>11775</v>
      </c>
      <c r="S962" t="s">
        <v>11776</v>
      </c>
      <c r="T962" t="s">
        <v>390</v>
      </c>
      <c r="U962" t="s">
        <v>167</v>
      </c>
      <c r="V962" t="s">
        <v>1263</v>
      </c>
      <c r="X962" t="s">
        <v>62</v>
      </c>
      <c r="Y962">
        <v>88</v>
      </c>
      <c r="Z962" t="s">
        <v>23769</v>
      </c>
      <c r="AB962" t="s">
        <v>23018</v>
      </c>
      <c r="AC962" t="s">
        <v>80</v>
      </c>
    </row>
    <row r="963" spans="14:29">
      <c r="N963">
        <v>5993</v>
      </c>
      <c r="O963" t="s">
        <v>82</v>
      </c>
      <c r="P963" t="s">
        <v>82</v>
      </c>
      <c r="Q963" t="s">
        <v>82</v>
      </c>
      <c r="R963" t="s">
        <v>82</v>
      </c>
      <c r="S963" t="s">
        <v>11786</v>
      </c>
      <c r="T963" t="s">
        <v>136</v>
      </c>
      <c r="U963" t="s">
        <v>281</v>
      </c>
      <c r="V963" t="s">
        <v>1181</v>
      </c>
      <c r="X963" t="s">
        <v>62</v>
      </c>
      <c r="Y963">
        <v>62</v>
      </c>
      <c r="Z963" t="s">
        <v>23356</v>
      </c>
      <c r="AB963" t="s">
        <v>23016</v>
      </c>
      <c r="AC963" t="s">
        <v>80</v>
      </c>
    </row>
    <row r="964" spans="14:29">
      <c r="N964">
        <v>5997</v>
      </c>
      <c r="O964" t="s">
        <v>167</v>
      </c>
      <c r="P964" t="s">
        <v>2375</v>
      </c>
      <c r="Q964" t="s">
        <v>11792</v>
      </c>
      <c r="R964" t="s">
        <v>11793</v>
      </c>
      <c r="S964" t="s">
        <v>11794</v>
      </c>
      <c r="T964" t="s">
        <v>390</v>
      </c>
      <c r="U964" t="s">
        <v>167</v>
      </c>
      <c r="V964" t="s">
        <v>2375</v>
      </c>
      <c r="X964" t="s">
        <v>62</v>
      </c>
      <c r="Y964">
        <v>73</v>
      </c>
      <c r="Z964" t="s">
        <v>23769</v>
      </c>
      <c r="AA964" t="s">
        <v>23688</v>
      </c>
      <c r="AB964" t="s">
        <v>23018</v>
      </c>
      <c r="AC964" t="s">
        <v>80</v>
      </c>
    </row>
    <row r="965" spans="14:29">
      <c r="N965">
        <v>6002</v>
      </c>
      <c r="O965" t="s">
        <v>82</v>
      </c>
      <c r="P965" t="s">
        <v>82</v>
      </c>
      <c r="Q965" t="s">
        <v>82</v>
      </c>
      <c r="R965" t="s">
        <v>82</v>
      </c>
      <c r="S965" t="s">
        <v>11806</v>
      </c>
      <c r="T965" t="s">
        <v>241</v>
      </c>
      <c r="U965" t="s">
        <v>333</v>
      </c>
      <c r="V965" t="s">
        <v>706</v>
      </c>
      <c r="X965" t="s">
        <v>62</v>
      </c>
      <c r="Y965">
        <v>62</v>
      </c>
      <c r="Z965" t="s">
        <v>23356</v>
      </c>
      <c r="AB965" t="s">
        <v>23016</v>
      </c>
      <c r="AC965" t="s">
        <v>80</v>
      </c>
    </row>
    <row r="966" spans="14:29">
      <c r="N966">
        <v>6004</v>
      </c>
      <c r="O966" t="s">
        <v>148</v>
      </c>
      <c r="P966" t="s">
        <v>148</v>
      </c>
      <c r="Q966" t="s">
        <v>222</v>
      </c>
      <c r="R966" t="s">
        <v>11808</v>
      </c>
      <c r="S966" t="s">
        <v>11809</v>
      </c>
      <c r="T966" t="s">
        <v>93</v>
      </c>
      <c r="U966" t="s">
        <v>148</v>
      </c>
      <c r="V966" t="s">
        <v>148</v>
      </c>
      <c r="X966" t="s">
        <v>62</v>
      </c>
      <c r="Y966">
        <v>88</v>
      </c>
      <c r="Z966" t="s">
        <v>23769</v>
      </c>
      <c r="AB966" t="s">
        <v>23018</v>
      </c>
      <c r="AC966" t="s">
        <v>80</v>
      </c>
    </row>
    <row r="967" spans="14:29">
      <c r="N967">
        <v>6009</v>
      </c>
      <c r="O967" t="s">
        <v>82</v>
      </c>
      <c r="P967" t="s">
        <v>82</v>
      </c>
      <c r="Q967" t="s">
        <v>82</v>
      </c>
      <c r="R967" t="s">
        <v>82</v>
      </c>
      <c r="S967" t="s">
        <v>11816</v>
      </c>
      <c r="T967" t="s">
        <v>136</v>
      </c>
      <c r="U967" t="s">
        <v>100</v>
      </c>
      <c r="V967" t="s">
        <v>906</v>
      </c>
      <c r="X967" t="s">
        <v>62</v>
      </c>
      <c r="Y967">
        <v>62</v>
      </c>
      <c r="Z967" t="s">
        <v>23356</v>
      </c>
      <c r="AB967" t="s">
        <v>23016</v>
      </c>
      <c r="AC967" t="s">
        <v>80</v>
      </c>
    </row>
    <row r="968" spans="14:29">
      <c r="N968">
        <v>6018</v>
      </c>
      <c r="O968" t="s">
        <v>82</v>
      </c>
      <c r="P968" t="s">
        <v>82</v>
      </c>
      <c r="Q968" t="s">
        <v>82</v>
      </c>
      <c r="R968" t="s">
        <v>82</v>
      </c>
      <c r="S968" t="s">
        <v>11834</v>
      </c>
      <c r="T968" t="s">
        <v>241</v>
      </c>
      <c r="U968" t="s">
        <v>188</v>
      </c>
      <c r="X968" t="s">
        <v>60</v>
      </c>
      <c r="Y968">
        <v>55</v>
      </c>
      <c r="Z968" t="s">
        <v>23356</v>
      </c>
      <c r="AB968" t="s">
        <v>23016</v>
      </c>
      <c r="AC968" t="s">
        <v>79</v>
      </c>
    </row>
    <row r="969" spans="14:29">
      <c r="N969">
        <v>6025</v>
      </c>
      <c r="O969" t="s">
        <v>1066</v>
      </c>
      <c r="P969" t="s">
        <v>1067</v>
      </c>
      <c r="Q969" t="s">
        <v>937</v>
      </c>
      <c r="R969" t="s">
        <v>11843</v>
      </c>
      <c r="S969" t="s">
        <v>124</v>
      </c>
      <c r="T969" t="s">
        <v>867</v>
      </c>
      <c r="U969" t="s">
        <v>722</v>
      </c>
      <c r="V969" t="s">
        <v>782</v>
      </c>
      <c r="X969" t="s">
        <v>62</v>
      </c>
      <c r="Y969">
        <v>60</v>
      </c>
      <c r="Z969" t="s">
        <v>23356</v>
      </c>
      <c r="AA969" t="s">
        <v>23064</v>
      </c>
      <c r="AB969" t="s">
        <v>23021</v>
      </c>
      <c r="AC969" t="s">
        <v>80</v>
      </c>
    </row>
    <row r="970" spans="14:29">
      <c r="N970">
        <v>6031</v>
      </c>
      <c r="O970" t="s">
        <v>152</v>
      </c>
      <c r="P970" t="s">
        <v>153</v>
      </c>
      <c r="Q970" t="s">
        <v>222</v>
      </c>
      <c r="R970" t="s">
        <v>11850</v>
      </c>
      <c r="S970" t="s">
        <v>11851</v>
      </c>
      <c r="T970" t="s">
        <v>274</v>
      </c>
      <c r="U970" t="s">
        <v>152</v>
      </c>
      <c r="V970" t="s">
        <v>153</v>
      </c>
      <c r="X970" t="s">
        <v>62</v>
      </c>
      <c r="Y970">
        <v>73</v>
      </c>
      <c r="Z970" t="s">
        <v>23769</v>
      </c>
      <c r="AA970" t="s">
        <v>23471</v>
      </c>
      <c r="AB970" t="s">
        <v>23018</v>
      </c>
      <c r="AC970" t="s">
        <v>80</v>
      </c>
    </row>
    <row r="971" spans="14:29">
      <c r="N971">
        <v>6040</v>
      </c>
      <c r="O971" t="s">
        <v>94</v>
      </c>
      <c r="P971" t="s">
        <v>106</v>
      </c>
      <c r="Q971" t="s">
        <v>1316</v>
      </c>
      <c r="R971" t="s">
        <v>11868</v>
      </c>
      <c r="S971" t="s">
        <v>11869</v>
      </c>
      <c r="T971" t="s">
        <v>110</v>
      </c>
      <c r="U971" t="s">
        <v>94</v>
      </c>
      <c r="V971" t="s">
        <v>106</v>
      </c>
      <c r="X971" t="s">
        <v>62</v>
      </c>
      <c r="Y971">
        <v>73</v>
      </c>
      <c r="Z971" t="s">
        <v>23769</v>
      </c>
      <c r="AA971" t="s">
        <v>23094</v>
      </c>
      <c r="AB971" t="s">
        <v>23018</v>
      </c>
      <c r="AC971" t="s">
        <v>80</v>
      </c>
    </row>
    <row r="972" spans="14:29">
      <c r="N972">
        <v>6046</v>
      </c>
      <c r="O972" t="s">
        <v>82</v>
      </c>
      <c r="P972" t="s">
        <v>82</v>
      </c>
      <c r="Q972" t="s">
        <v>82</v>
      </c>
      <c r="R972" t="s">
        <v>82</v>
      </c>
      <c r="S972" t="s">
        <v>11876</v>
      </c>
      <c r="T972" t="s">
        <v>136</v>
      </c>
      <c r="U972" t="s">
        <v>100</v>
      </c>
      <c r="V972" t="s">
        <v>101</v>
      </c>
      <c r="X972" t="s">
        <v>62</v>
      </c>
      <c r="Y972">
        <v>62</v>
      </c>
      <c r="Z972" t="s">
        <v>23356</v>
      </c>
      <c r="AB972" t="s">
        <v>23016</v>
      </c>
      <c r="AC972" t="s">
        <v>80</v>
      </c>
    </row>
    <row r="973" spans="14:29">
      <c r="N973">
        <v>6056</v>
      </c>
      <c r="O973" t="s">
        <v>82</v>
      </c>
      <c r="P973" t="s">
        <v>82</v>
      </c>
      <c r="Q973" t="s">
        <v>82</v>
      </c>
      <c r="R973" t="s">
        <v>82</v>
      </c>
      <c r="S973" t="s">
        <v>11896</v>
      </c>
      <c r="T973" t="s">
        <v>136</v>
      </c>
      <c r="U973" t="s">
        <v>100</v>
      </c>
      <c r="V973" t="s">
        <v>101</v>
      </c>
      <c r="X973" t="s">
        <v>62</v>
      </c>
      <c r="Y973">
        <v>62</v>
      </c>
      <c r="Z973" t="s">
        <v>23356</v>
      </c>
      <c r="AB973" t="s">
        <v>23016</v>
      </c>
      <c r="AC973" t="s">
        <v>80</v>
      </c>
    </row>
    <row r="974" spans="14:29">
      <c r="N974">
        <v>6057</v>
      </c>
      <c r="O974" t="s">
        <v>94</v>
      </c>
      <c r="P974" t="s">
        <v>106</v>
      </c>
      <c r="Q974" t="s">
        <v>1316</v>
      </c>
      <c r="R974" t="s">
        <v>11897</v>
      </c>
      <c r="S974" t="s">
        <v>11898</v>
      </c>
      <c r="T974" t="s">
        <v>110</v>
      </c>
      <c r="U974" t="s">
        <v>94</v>
      </c>
      <c r="V974" t="s">
        <v>106</v>
      </c>
      <c r="X974" t="s">
        <v>62</v>
      </c>
      <c r="Y974">
        <v>88</v>
      </c>
      <c r="Z974" t="s">
        <v>23769</v>
      </c>
      <c r="AB974" t="s">
        <v>23018</v>
      </c>
      <c r="AC974" t="s">
        <v>80</v>
      </c>
    </row>
    <row r="975" spans="14:29">
      <c r="N975">
        <v>6059</v>
      </c>
      <c r="O975" t="s">
        <v>94</v>
      </c>
      <c r="P975" t="s">
        <v>286</v>
      </c>
      <c r="Q975" t="s">
        <v>222</v>
      </c>
      <c r="R975" t="s">
        <v>11901</v>
      </c>
      <c r="S975" t="s">
        <v>11902</v>
      </c>
      <c r="T975" t="s">
        <v>110</v>
      </c>
      <c r="U975" t="s">
        <v>94</v>
      </c>
      <c r="V975" t="s">
        <v>286</v>
      </c>
      <c r="X975" t="s">
        <v>62</v>
      </c>
      <c r="Y975">
        <v>73</v>
      </c>
      <c r="Z975" t="s">
        <v>23769</v>
      </c>
      <c r="AA975" t="s">
        <v>23689</v>
      </c>
      <c r="AB975" t="s">
        <v>23018</v>
      </c>
      <c r="AC975" t="s">
        <v>80</v>
      </c>
    </row>
    <row r="976" spans="14:29">
      <c r="N976">
        <v>6066</v>
      </c>
      <c r="O976" t="s">
        <v>125</v>
      </c>
      <c r="P976" t="s">
        <v>598</v>
      </c>
      <c r="Q976" t="s">
        <v>10992</v>
      </c>
      <c r="R976" t="s">
        <v>11913</v>
      </c>
      <c r="S976" t="s">
        <v>11914</v>
      </c>
      <c r="T976" t="s">
        <v>130</v>
      </c>
      <c r="U976" t="s">
        <v>125</v>
      </c>
      <c r="V976" t="s">
        <v>598</v>
      </c>
      <c r="X976" t="s">
        <v>62</v>
      </c>
      <c r="Y976">
        <v>88</v>
      </c>
      <c r="Z976" t="s">
        <v>23769</v>
      </c>
      <c r="AB976" t="s">
        <v>23018</v>
      </c>
      <c r="AC976" t="s">
        <v>80</v>
      </c>
    </row>
    <row r="977" spans="14:29">
      <c r="N977">
        <v>6069</v>
      </c>
      <c r="O977" t="s">
        <v>82</v>
      </c>
      <c r="P977" t="s">
        <v>82</v>
      </c>
      <c r="Q977" t="s">
        <v>82</v>
      </c>
      <c r="R977" t="s">
        <v>82</v>
      </c>
      <c r="S977" t="s">
        <v>11919</v>
      </c>
      <c r="T977" t="s">
        <v>241</v>
      </c>
      <c r="U977" t="s">
        <v>247</v>
      </c>
      <c r="V977" t="s">
        <v>247</v>
      </c>
      <c r="X977" t="s">
        <v>62</v>
      </c>
      <c r="Y977">
        <v>62</v>
      </c>
      <c r="Z977" t="s">
        <v>23356</v>
      </c>
      <c r="AB977" t="s">
        <v>23016</v>
      </c>
      <c r="AC977" t="s">
        <v>80</v>
      </c>
    </row>
    <row r="978" spans="14:29">
      <c r="N978">
        <v>6073</v>
      </c>
      <c r="O978" t="s">
        <v>82</v>
      </c>
      <c r="P978" t="s">
        <v>82</v>
      </c>
      <c r="Q978" t="s">
        <v>82</v>
      </c>
      <c r="R978" t="s">
        <v>82</v>
      </c>
      <c r="S978" t="s">
        <v>11924</v>
      </c>
      <c r="T978" t="s">
        <v>136</v>
      </c>
      <c r="U978" t="s">
        <v>211</v>
      </c>
      <c r="X978" t="s">
        <v>60</v>
      </c>
      <c r="Y978">
        <v>55</v>
      </c>
      <c r="Z978" t="s">
        <v>23356</v>
      </c>
      <c r="AB978" t="s">
        <v>23016</v>
      </c>
      <c r="AC978" t="s">
        <v>79</v>
      </c>
    </row>
    <row r="979" spans="14:29">
      <c r="N979">
        <v>6080</v>
      </c>
      <c r="O979" t="s">
        <v>82</v>
      </c>
      <c r="P979" t="s">
        <v>82</v>
      </c>
      <c r="Q979" t="s">
        <v>82</v>
      </c>
      <c r="R979" t="s">
        <v>82</v>
      </c>
      <c r="S979" t="s">
        <v>11936</v>
      </c>
      <c r="T979" t="s">
        <v>136</v>
      </c>
      <c r="U979" t="s">
        <v>211</v>
      </c>
      <c r="V979" t="s">
        <v>862</v>
      </c>
      <c r="X979" t="s">
        <v>62</v>
      </c>
      <c r="Y979">
        <v>62</v>
      </c>
      <c r="Z979" t="s">
        <v>23356</v>
      </c>
      <c r="AB979" t="s">
        <v>23016</v>
      </c>
      <c r="AC979" t="s">
        <v>80</v>
      </c>
    </row>
    <row r="980" spans="14:29">
      <c r="N980">
        <v>6081</v>
      </c>
      <c r="O980" t="s">
        <v>82</v>
      </c>
      <c r="P980" t="s">
        <v>82</v>
      </c>
      <c r="Q980" t="s">
        <v>82</v>
      </c>
      <c r="R980" t="s">
        <v>82</v>
      </c>
      <c r="S980" t="s">
        <v>6890</v>
      </c>
      <c r="T980" t="s">
        <v>136</v>
      </c>
      <c r="U980" t="s">
        <v>194</v>
      </c>
      <c r="V980" t="s">
        <v>194</v>
      </c>
      <c r="X980" t="s">
        <v>62</v>
      </c>
      <c r="Y980">
        <v>62</v>
      </c>
      <c r="Z980" t="s">
        <v>23356</v>
      </c>
      <c r="AB980" t="s">
        <v>23016</v>
      </c>
      <c r="AC980" t="s">
        <v>80</v>
      </c>
    </row>
    <row r="981" spans="14:29">
      <c r="N981">
        <v>6102</v>
      </c>
      <c r="O981" t="s">
        <v>82</v>
      </c>
      <c r="P981" t="s">
        <v>82</v>
      </c>
      <c r="Q981" t="s">
        <v>82</v>
      </c>
      <c r="R981" t="s">
        <v>82</v>
      </c>
      <c r="S981" t="s">
        <v>11973</v>
      </c>
      <c r="T981" t="s">
        <v>136</v>
      </c>
      <c r="U981" t="s">
        <v>94</v>
      </c>
      <c r="V981" t="s">
        <v>106</v>
      </c>
      <c r="X981" t="s">
        <v>62</v>
      </c>
      <c r="Y981">
        <v>62</v>
      </c>
      <c r="Z981" t="s">
        <v>23356</v>
      </c>
      <c r="AB981" t="s">
        <v>23016</v>
      </c>
      <c r="AC981" t="s">
        <v>80</v>
      </c>
    </row>
    <row r="982" spans="14:29">
      <c r="N982">
        <v>6110</v>
      </c>
      <c r="O982" t="s">
        <v>82</v>
      </c>
      <c r="P982" t="s">
        <v>82</v>
      </c>
      <c r="Q982" t="s">
        <v>82</v>
      </c>
      <c r="R982" t="s">
        <v>82</v>
      </c>
      <c r="S982" t="s">
        <v>6629</v>
      </c>
      <c r="T982" t="s">
        <v>241</v>
      </c>
      <c r="Y982">
        <v>0</v>
      </c>
      <c r="Z982" t="s">
        <v>23355</v>
      </c>
      <c r="AA982" t="s">
        <v>23020</v>
      </c>
      <c r="AC982" t="s">
        <v>23019</v>
      </c>
    </row>
    <row r="983" spans="14:29">
      <c r="N983">
        <v>6116</v>
      </c>
      <c r="O983" t="s">
        <v>145</v>
      </c>
      <c r="P983" t="s">
        <v>775</v>
      </c>
      <c r="Q983" t="s">
        <v>11994</v>
      </c>
      <c r="R983" t="s">
        <v>11995</v>
      </c>
      <c r="S983" t="s">
        <v>11996</v>
      </c>
      <c r="T983" t="s">
        <v>230</v>
      </c>
      <c r="U983" t="s">
        <v>145</v>
      </c>
      <c r="V983" t="s">
        <v>775</v>
      </c>
      <c r="X983" t="s">
        <v>62</v>
      </c>
      <c r="Y983">
        <v>73</v>
      </c>
      <c r="Z983" t="s">
        <v>23769</v>
      </c>
      <c r="AA983" t="s">
        <v>23691</v>
      </c>
      <c r="AB983" t="s">
        <v>23018</v>
      </c>
      <c r="AC983" t="s">
        <v>80</v>
      </c>
    </row>
    <row r="984" spans="14:29">
      <c r="N984">
        <v>6117</v>
      </c>
      <c r="O984" t="s">
        <v>82</v>
      </c>
      <c r="P984" t="s">
        <v>82</v>
      </c>
      <c r="Q984" t="s">
        <v>82</v>
      </c>
      <c r="R984" t="s">
        <v>82</v>
      </c>
      <c r="S984" t="s">
        <v>11997</v>
      </c>
      <c r="T984" t="s">
        <v>241</v>
      </c>
      <c r="U984" t="s">
        <v>194</v>
      </c>
      <c r="V984" t="s">
        <v>194</v>
      </c>
      <c r="X984" t="s">
        <v>62</v>
      </c>
      <c r="Y984">
        <v>62</v>
      </c>
      <c r="Z984" t="s">
        <v>23356</v>
      </c>
      <c r="AB984" t="s">
        <v>23016</v>
      </c>
      <c r="AC984" t="s">
        <v>80</v>
      </c>
    </row>
    <row r="985" spans="14:29">
      <c r="N985">
        <v>6128</v>
      </c>
      <c r="O985" t="s">
        <v>82</v>
      </c>
      <c r="P985" t="s">
        <v>82</v>
      </c>
      <c r="Q985" t="s">
        <v>82</v>
      </c>
      <c r="R985" t="s">
        <v>82</v>
      </c>
      <c r="S985" t="s">
        <v>12016</v>
      </c>
      <c r="T985" t="s">
        <v>136</v>
      </c>
      <c r="U985" t="s">
        <v>94</v>
      </c>
      <c r="V985" t="s">
        <v>106</v>
      </c>
      <c r="X985" t="s">
        <v>62</v>
      </c>
      <c r="Y985">
        <v>62</v>
      </c>
      <c r="Z985" t="s">
        <v>23356</v>
      </c>
      <c r="AB985" t="s">
        <v>23016</v>
      </c>
      <c r="AC985" t="s">
        <v>80</v>
      </c>
    </row>
    <row r="986" spans="14:29">
      <c r="N986">
        <v>6132</v>
      </c>
      <c r="O986" t="s">
        <v>82</v>
      </c>
      <c r="P986" t="s">
        <v>82</v>
      </c>
      <c r="Q986" t="s">
        <v>82</v>
      </c>
      <c r="R986" t="s">
        <v>82</v>
      </c>
      <c r="S986" t="s">
        <v>3041</v>
      </c>
      <c r="T986" t="s">
        <v>136</v>
      </c>
      <c r="U986" t="s">
        <v>247</v>
      </c>
      <c r="V986" t="s">
        <v>247</v>
      </c>
      <c r="X986" t="s">
        <v>62</v>
      </c>
      <c r="Y986">
        <v>62</v>
      </c>
      <c r="Z986" t="s">
        <v>23356</v>
      </c>
      <c r="AB986" t="s">
        <v>23016</v>
      </c>
      <c r="AC986" t="s">
        <v>80</v>
      </c>
    </row>
    <row r="987" spans="14:29">
      <c r="N987">
        <v>6133</v>
      </c>
      <c r="O987" t="s">
        <v>184</v>
      </c>
      <c r="P987" t="s">
        <v>185</v>
      </c>
      <c r="Q987" t="s">
        <v>222</v>
      </c>
      <c r="R987" t="s">
        <v>12023</v>
      </c>
      <c r="S987" t="s">
        <v>124</v>
      </c>
      <c r="T987" t="s">
        <v>256</v>
      </c>
      <c r="U987" t="s">
        <v>184</v>
      </c>
      <c r="V987" t="s">
        <v>185</v>
      </c>
      <c r="X987" t="s">
        <v>62</v>
      </c>
      <c r="Y987">
        <v>88</v>
      </c>
      <c r="Z987" t="s">
        <v>23769</v>
      </c>
      <c r="AB987" t="s">
        <v>23018</v>
      </c>
      <c r="AC987" t="s">
        <v>80</v>
      </c>
    </row>
    <row r="988" spans="14:29">
      <c r="N988">
        <v>6134</v>
      </c>
      <c r="O988" t="s">
        <v>569</v>
      </c>
      <c r="P988" t="s">
        <v>570</v>
      </c>
      <c r="Q988" t="s">
        <v>1527</v>
      </c>
      <c r="R988" t="s">
        <v>12024</v>
      </c>
      <c r="S988" t="s">
        <v>12025</v>
      </c>
      <c r="T988" t="s">
        <v>110</v>
      </c>
      <c r="U988" t="s">
        <v>94</v>
      </c>
      <c r="V988" t="s">
        <v>106</v>
      </c>
      <c r="X988" t="s">
        <v>62</v>
      </c>
      <c r="Y988">
        <v>60</v>
      </c>
      <c r="Z988" t="s">
        <v>23356</v>
      </c>
      <c r="AA988" t="s">
        <v>23221</v>
      </c>
      <c r="AB988" t="s">
        <v>23021</v>
      </c>
      <c r="AC988" t="s">
        <v>80</v>
      </c>
    </row>
    <row r="989" spans="14:29">
      <c r="N989">
        <v>6138</v>
      </c>
      <c r="O989" t="s">
        <v>82</v>
      </c>
      <c r="P989" t="s">
        <v>82</v>
      </c>
      <c r="Q989" t="s">
        <v>82</v>
      </c>
      <c r="R989" t="s">
        <v>82</v>
      </c>
      <c r="S989" t="s">
        <v>12031</v>
      </c>
      <c r="T989" t="s">
        <v>136</v>
      </c>
      <c r="U989" t="s">
        <v>145</v>
      </c>
      <c r="X989" t="s">
        <v>60</v>
      </c>
      <c r="Y989">
        <v>55</v>
      </c>
      <c r="Z989" t="s">
        <v>23356</v>
      </c>
      <c r="AB989" t="s">
        <v>23016</v>
      </c>
      <c r="AC989" t="s">
        <v>79</v>
      </c>
    </row>
    <row r="990" spans="14:29">
      <c r="N990">
        <v>6152</v>
      </c>
      <c r="O990" t="s">
        <v>722</v>
      </c>
      <c r="P990" t="s">
        <v>949</v>
      </c>
      <c r="Q990" t="s">
        <v>222</v>
      </c>
      <c r="R990" t="s">
        <v>12054</v>
      </c>
      <c r="S990" t="s">
        <v>12055</v>
      </c>
      <c r="T990" t="s">
        <v>867</v>
      </c>
      <c r="U990" t="s">
        <v>722</v>
      </c>
      <c r="V990" t="s">
        <v>949</v>
      </c>
      <c r="X990" t="s">
        <v>62</v>
      </c>
      <c r="Y990">
        <v>88</v>
      </c>
      <c r="Z990" t="s">
        <v>23769</v>
      </c>
      <c r="AB990" t="s">
        <v>23018</v>
      </c>
      <c r="AC990" t="s">
        <v>80</v>
      </c>
    </row>
    <row r="991" spans="14:29">
      <c r="N991">
        <v>6165</v>
      </c>
      <c r="O991" t="s">
        <v>82</v>
      </c>
      <c r="P991" t="s">
        <v>82</v>
      </c>
      <c r="Q991" t="s">
        <v>82</v>
      </c>
      <c r="R991" t="s">
        <v>82</v>
      </c>
      <c r="S991" t="s">
        <v>3862</v>
      </c>
      <c r="T991" t="s">
        <v>241</v>
      </c>
      <c r="U991" t="s">
        <v>211</v>
      </c>
      <c r="V991" t="s">
        <v>212</v>
      </c>
      <c r="X991" t="s">
        <v>62</v>
      </c>
      <c r="Y991">
        <v>62</v>
      </c>
      <c r="Z991" t="s">
        <v>23356</v>
      </c>
      <c r="AB991" t="s">
        <v>23016</v>
      </c>
      <c r="AC991" t="s">
        <v>80</v>
      </c>
    </row>
    <row r="992" spans="14:29">
      <c r="N992">
        <v>6167</v>
      </c>
      <c r="O992" t="s">
        <v>82</v>
      </c>
      <c r="P992" t="s">
        <v>82</v>
      </c>
      <c r="Q992" t="s">
        <v>82</v>
      </c>
      <c r="R992" t="s">
        <v>82</v>
      </c>
      <c r="S992" t="s">
        <v>12080</v>
      </c>
      <c r="T992" t="s">
        <v>136</v>
      </c>
      <c r="U992" t="s">
        <v>211</v>
      </c>
      <c r="V992" t="s">
        <v>212</v>
      </c>
      <c r="X992" t="s">
        <v>62</v>
      </c>
      <c r="Y992">
        <v>62</v>
      </c>
      <c r="Z992" t="s">
        <v>23356</v>
      </c>
      <c r="AB992" t="s">
        <v>23016</v>
      </c>
      <c r="AC992" t="s">
        <v>80</v>
      </c>
    </row>
    <row r="993" spans="14:29">
      <c r="N993">
        <v>6170</v>
      </c>
      <c r="O993" t="s">
        <v>82</v>
      </c>
      <c r="P993" t="s">
        <v>82</v>
      </c>
      <c r="Q993" t="s">
        <v>82</v>
      </c>
      <c r="R993" t="s">
        <v>82</v>
      </c>
      <c r="S993" t="s">
        <v>12084</v>
      </c>
      <c r="T993" t="s">
        <v>136</v>
      </c>
      <c r="U993" t="s">
        <v>302</v>
      </c>
      <c r="X993" t="s">
        <v>60</v>
      </c>
      <c r="Y993">
        <v>55</v>
      </c>
      <c r="Z993" t="s">
        <v>23356</v>
      </c>
      <c r="AB993" t="s">
        <v>23016</v>
      </c>
      <c r="AC993" t="s">
        <v>79</v>
      </c>
    </row>
    <row r="994" spans="14:29">
      <c r="N994">
        <v>6172</v>
      </c>
      <c r="O994" t="s">
        <v>82</v>
      </c>
      <c r="P994" t="s">
        <v>82</v>
      </c>
      <c r="Q994" t="s">
        <v>82</v>
      </c>
      <c r="R994" t="s">
        <v>82</v>
      </c>
      <c r="S994" t="s">
        <v>12087</v>
      </c>
      <c r="T994" t="s">
        <v>136</v>
      </c>
      <c r="U994" t="s">
        <v>100</v>
      </c>
      <c r="V994" t="s">
        <v>121</v>
      </c>
      <c r="X994" t="s">
        <v>62</v>
      </c>
      <c r="Y994">
        <v>62</v>
      </c>
      <c r="Z994" t="s">
        <v>23356</v>
      </c>
      <c r="AB994" t="s">
        <v>23016</v>
      </c>
      <c r="AC994" t="s">
        <v>80</v>
      </c>
    </row>
    <row r="995" spans="14:29">
      <c r="N995">
        <v>6180</v>
      </c>
      <c r="O995" t="s">
        <v>302</v>
      </c>
      <c r="P995" t="s">
        <v>12100</v>
      </c>
      <c r="Q995" t="s">
        <v>82</v>
      </c>
      <c r="R995" t="s">
        <v>12101</v>
      </c>
      <c r="S995" t="s">
        <v>12102</v>
      </c>
      <c r="T995" t="s">
        <v>301</v>
      </c>
      <c r="U995" t="s">
        <v>302</v>
      </c>
      <c r="V995" t="s">
        <v>12100</v>
      </c>
      <c r="X995" t="s">
        <v>62</v>
      </c>
      <c r="Y995">
        <v>88</v>
      </c>
      <c r="Z995" t="s">
        <v>23769</v>
      </c>
      <c r="AB995" t="s">
        <v>23018</v>
      </c>
      <c r="AC995" t="s">
        <v>80</v>
      </c>
    </row>
    <row r="996" spans="14:29">
      <c r="N996">
        <v>6183</v>
      </c>
      <c r="O996" t="s">
        <v>82</v>
      </c>
      <c r="P996" t="s">
        <v>82</v>
      </c>
      <c r="Q996" t="s">
        <v>82</v>
      </c>
      <c r="R996" t="s">
        <v>82</v>
      </c>
      <c r="S996" t="s">
        <v>12107</v>
      </c>
      <c r="T996" t="s">
        <v>136</v>
      </c>
      <c r="U996" t="s">
        <v>100</v>
      </c>
      <c r="V996" t="s">
        <v>310</v>
      </c>
      <c r="X996" t="s">
        <v>62</v>
      </c>
      <c r="Y996">
        <v>62</v>
      </c>
      <c r="Z996" t="s">
        <v>23356</v>
      </c>
      <c r="AB996" t="s">
        <v>23016</v>
      </c>
      <c r="AC996" t="s">
        <v>80</v>
      </c>
    </row>
    <row r="997" spans="14:29">
      <c r="N997">
        <v>6184</v>
      </c>
      <c r="O997" t="s">
        <v>82</v>
      </c>
      <c r="P997" t="s">
        <v>82</v>
      </c>
      <c r="Q997" t="s">
        <v>82</v>
      </c>
      <c r="R997" t="s">
        <v>82</v>
      </c>
      <c r="S997" t="s">
        <v>12108</v>
      </c>
      <c r="T997" t="s">
        <v>136</v>
      </c>
      <c r="U997" t="s">
        <v>85</v>
      </c>
      <c r="X997" t="s">
        <v>60</v>
      </c>
      <c r="Y997">
        <v>55</v>
      </c>
      <c r="Z997" t="s">
        <v>23356</v>
      </c>
      <c r="AB997" t="s">
        <v>23016</v>
      </c>
      <c r="AC997" t="s">
        <v>79</v>
      </c>
    </row>
    <row r="998" spans="14:29">
      <c r="N998">
        <v>6192</v>
      </c>
      <c r="O998" t="s">
        <v>82</v>
      </c>
      <c r="P998" t="s">
        <v>82</v>
      </c>
      <c r="Q998" t="s">
        <v>82</v>
      </c>
      <c r="R998" t="s">
        <v>82</v>
      </c>
      <c r="S998" t="s">
        <v>12123</v>
      </c>
      <c r="T998" t="s">
        <v>136</v>
      </c>
      <c r="U998" t="s">
        <v>302</v>
      </c>
      <c r="V998" t="s">
        <v>2921</v>
      </c>
      <c r="X998" t="s">
        <v>62</v>
      </c>
      <c r="Y998">
        <v>62</v>
      </c>
      <c r="Z998" t="s">
        <v>23356</v>
      </c>
      <c r="AB998" t="s">
        <v>23016</v>
      </c>
      <c r="AC998" t="s">
        <v>80</v>
      </c>
    </row>
    <row r="999" spans="14:29">
      <c r="N999">
        <v>6195</v>
      </c>
      <c r="O999" t="s">
        <v>82</v>
      </c>
      <c r="P999" t="s">
        <v>82</v>
      </c>
      <c r="Q999" t="s">
        <v>82</v>
      </c>
      <c r="R999" t="s">
        <v>82</v>
      </c>
      <c r="S999" t="s">
        <v>12130</v>
      </c>
      <c r="T999" t="s">
        <v>136</v>
      </c>
      <c r="U999" t="s">
        <v>302</v>
      </c>
      <c r="X999" t="s">
        <v>60</v>
      </c>
      <c r="Y999">
        <v>55</v>
      </c>
      <c r="Z999" t="s">
        <v>23356</v>
      </c>
      <c r="AB999" t="s">
        <v>23016</v>
      </c>
      <c r="AC999" t="s">
        <v>79</v>
      </c>
    </row>
    <row r="1000" spans="14:29">
      <c r="N1000">
        <v>6202</v>
      </c>
      <c r="O1000" t="s">
        <v>88</v>
      </c>
      <c r="P1000" t="s">
        <v>89</v>
      </c>
      <c r="Q1000" t="s">
        <v>222</v>
      </c>
      <c r="R1000" t="s">
        <v>89</v>
      </c>
      <c r="S1000" t="s">
        <v>1610</v>
      </c>
      <c r="T1000" t="s">
        <v>294</v>
      </c>
      <c r="U1000" t="s">
        <v>88</v>
      </c>
      <c r="V1000" t="s">
        <v>89</v>
      </c>
      <c r="X1000" t="s">
        <v>62</v>
      </c>
      <c r="Y1000">
        <v>88</v>
      </c>
      <c r="Z1000" t="s">
        <v>23769</v>
      </c>
      <c r="AB1000" t="s">
        <v>23018</v>
      </c>
      <c r="AC1000" t="s">
        <v>80</v>
      </c>
    </row>
    <row r="1001" spans="14:29">
      <c r="N1001">
        <v>6215</v>
      </c>
      <c r="O1001" t="s">
        <v>82</v>
      </c>
      <c r="P1001" t="s">
        <v>82</v>
      </c>
      <c r="Q1001" t="s">
        <v>82</v>
      </c>
      <c r="R1001" t="s">
        <v>82</v>
      </c>
      <c r="S1001" t="s">
        <v>12172</v>
      </c>
      <c r="T1001" t="s">
        <v>136</v>
      </c>
      <c r="U1001" t="s">
        <v>1635</v>
      </c>
      <c r="X1001" t="s">
        <v>60</v>
      </c>
      <c r="Y1001">
        <v>55</v>
      </c>
      <c r="Z1001" t="s">
        <v>23356</v>
      </c>
      <c r="AB1001" t="s">
        <v>23016</v>
      </c>
      <c r="AC1001" t="s">
        <v>79</v>
      </c>
    </row>
    <row r="1002" spans="14:29">
      <c r="N1002">
        <v>6228</v>
      </c>
      <c r="O1002" t="s">
        <v>82</v>
      </c>
      <c r="P1002" t="s">
        <v>82</v>
      </c>
      <c r="Q1002" t="s">
        <v>82</v>
      </c>
      <c r="R1002" t="s">
        <v>82</v>
      </c>
      <c r="S1002" t="s">
        <v>12199</v>
      </c>
      <c r="T1002" t="s">
        <v>136</v>
      </c>
      <c r="U1002" t="s">
        <v>88</v>
      </c>
      <c r="V1002" t="s">
        <v>6652</v>
      </c>
      <c r="X1002" t="s">
        <v>62</v>
      </c>
      <c r="Y1002">
        <v>62</v>
      </c>
      <c r="Z1002" t="s">
        <v>23356</v>
      </c>
      <c r="AB1002" t="s">
        <v>23016</v>
      </c>
      <c r="AC1002" t="s">
        <v>80</v>
      </c>
    </row>
    <row r="1003" spans="14:29">
      <c r="N1003">
        <v>6237</v>
      </c>
      <c r="O1003" t="s">
        <v>569</v>
      </c>
      <c r="P1003" t="s">
        <v>570</v>
      </c>
      <c r="Q1003" t="s">
        <v>222</v>
      </c>
      <c r="R1003" t="s">
        <v>12216</v>
      </c>
      <c r="S1003" t="s">
        <v>12217</v>
      </c>
      <c r="T1003" t="s">
        <v>136</v>
      </c>
      <c r="U1003" t="s">
        <v>94</v>
      </c>
      <c r="V1003" t="s">
        <v>106</v>
      </c>
      <c r="X1003" t="s">
        <v>62</v>
      </c>
      <c r="Y1003">
        <v>60</v>
      </c>
      <c r="Z1003" t="s">
        <v>23356</v>
      </c>
      <c r="AA1003" t="s">
        <v>23263</v>
      </c>
      <c r="AB1003" t="s">
        <v>23021</v>
      </c>
      <c r="AC1003" t="s">
        <v>80</v>
      </c>
    </row>
    <row r="1004" spans="14:29">
      <c r="N1004">
        <v>6241</v>
      </c>
      <c r="O1004" t="s">
        <v>125</v>
      </c>
      <c r="P1004" t="s">
        <v>138</v>
      </c>
      <c r="Q1004" t="s">
        <v>222</v>
      </c>
      <c r="R1004" t="s">
        <v>12224</v>
      </c>
      <c r="S1004" t="s">
        <v>12225</v>
      </c>
      <c r="T1004" t="s">
        <v>142</v>
      </c>
      <c r="U1004" t="s">
        <v>125</v>
      </c>
      <c r="V1004" t="s">
        <v>138</v>
      </c>
      <c r="X1004" t="s">
        <v>62</v>
      </c>
      <c r="Y1004">
        <v>73</v>
      </c>
      <c r="Z1004" t="s">
        <v>23769</v>
      </c>
      <c r="AA1004" t="s">
        <v>23695</v>
      </c>
      <c r="AB1004" t="s">
        <v>23018</v>
      </c>
      <c r="AC1004" t="s">
        <v>80</v>
      </c>
    </row>
    <row r="1005" spans="14:29">
      <c r="N1005">
        <v>6246</v>
      </c>
      <c r="O1005" t="s">
        <v>82</v>
      </c>
      <c r="P1005" t="s">
        <v>82</v>
      </c>
      <c r="Q1005" t="s">
        <v>82</v>
      </c>
      <c r="R1005" t="s">
        <v>82</v>
      </c>
      <c r="S1005" t="s">
        <v>12233</v>
      </c>
      <c r="T1005" t="s">
        <v>241</v>
      </c>
      <c r="U1005" t="s">
        <v>94</v>
      </c>
      <c r="V1005" t="s">
        <v>2094</v>
      </c>
      <c r="X1005" t="s">
        <v>62</v>
      </c>
      <c r="Y1005">
        <v>62</v>
      </c>
      <c r="Z1005" t="s">
        <v>23356</v>
      </c>
      <c r="AB1005" t="s">
        <v>23016</v>
      </c>
      <c r="AC1005" t="s">
        <v>80</v>
      </c>
    </row>
    <row r="1006" spans="14:29">
      <c r="N1006">
        <v>6249</v>
      </c>
      <c r="O1006" t="s">
        <v>82</v>
      </c>
      <c r="P1006" t="s">
        <v>82</v>
      </c>
      <c r="Q1006" t="s">
        <v>82</v>
      </c>
      <c r="R1006" t="s">
        <v>82</v>
      </c>
      <c r="S1006" t="s">
        <v>12238</v>
      </c>
      <c r="T1006" t="s">
        <v>136</v>
      </c>
      <c r="U1006" t="s">
        <v>94</v>
      </c>
      <c r="V1006" t="s">
        <v>2094</v>
      </c>
      <c r="X1006" t="s">
        <v>62</v>
      </c>
      <c r="Y1006">
        <v>62</v>
      </c>
      <c r="Z1006" t="s">
        <v>23356</v>
      </c>
      <c r="AB1006" t="s">
        <v>23016</v>
      </c>
      <c r="AC1006" t="s">
        <v>80</v>
      </c>
    </row>
    <row r="1007" spans="14:29">
      <c r="N1007">
        <v>6258</v>
      </c>
      <c r="P1007" t="s">
        <v>82</v>
      </c>
      <c r="Q1007" t="s">
        <v>82</v>
      </c>
      <c r="R1007" t="s">
        <v>12250</v>
      </c>
      <c r="S1007" t="s">
        <v>12251</v>
      </c>
      <c r="T1007" t="s">
        <v>241</v>
      </c>
      <c r="Y1007">
        <v>0</v>
      </c>
      <c r="Z1007" t="s">
        <v>23355</v>
      </c>
      <c r="AA1007" t="s">
        <v>23020</v>
      </c>
      <c r="AC1007" t="s">
        <v>23019</v>
      </c>
    </row>
    <row r="1008" spans="14:29">
      <c r="N1008">
        <v>6265</v>
      </c>
      <c r="O1008" t="s">
        <v>82</v>
      </c>
      <c r="P1008" t="s">
        <v>82</v>
      </c>
      <c r="Q1008" t="s">
        <v>82</v>
      </c>
      <c r="R1008" t="s">
        <v>82</v>
      </c>
      <c r="S1008" t="s">
        <v>12263</v>
      </c>
      <c r="T1008" t="s">
        <v>136</v>
      </c>
      <c r="U1008" t="s">
        <v>100</v>
      </c>
      <c r="V1008" t="s">
        <v>101</v>
      </c>
      <c r="X1008" t="s">
        <v>62</v>
      </c>
      <c r="Y1008">
        <v>62</v>
      </c>
      <c r="Z1008" t="s">
        <v>23356</v>
      </c>
      <c r="AB1008" t="s">
        <v>23016</v>
      </c>
      <c r="AC1008" t="s">
        <v>80</v>
      </c>
    </row>
    <row r="1009" spans="14:29">
      <c r="N1009">
        <v>6266</v>
      </c>
      <c r="O1009" t="s">
        <v>82</v>
      </c>
      <c r="P1009" t="s">
        <v>82</v>
      </c>
      <c r="Q1009" t="s">
        <v>82</v>
      </c>
      <c r="R1009" t="s">
        <v>82</v>
      </c>
      <c r="S1009" t="s">
        <v>12264</v>
      </c>
      <c r="T1009" t="s">
        <v>142</v>
      </c>
      <c r="Y1009">
        <v>0</v>
      </c>
      <c r="Z1009" t="s">
        <v>23355</v>
      </c>
      <c r="AA1009" t="s">
        <v>23020</v>
      </c>
      <c r="AC1009" t="s">
        <v>23019</v>
      </c>
    </row>
    <row r="1010" spans="14:29">
      <c r="N1010">
        <v>6267</v>
      </c>
      <c r="O1010" t="s">
        <v>82</v>
      </c>
      <c r="P1010" t="s">
        <v>82</v>
      </c>
      <c r="Q1010" t="s">
        <v>82</v>
      </c>
      <c r="R1010" t="s">
        <v>82</v>
      </c>
      <c r="S1010" t="s">
        <v>12265</v>
      </c>
      <c r="T1010" t="s">
        <v>136</v>
      </c>
      <c r="U1010" t="s">
        <v>88</v>
      </c>
      <c r="X1010" t="s">
        <v>60</v>
      </c>
      <c r="Y1010">
        <v>55</v>
      </c>
      <c r="Z1010" t="s">
        <v>23356</v>
      </c>
      <c r="AB1010" t="s">
        <v>23016</v>
      </c>
      <c r="AC1010" t="s">
        <v>79</v>
      </c>
    </row>
    <row r="1011" spans="14:29">
      <c r="N1011">
        <v>6270</v>
      </c>
      <c r="O1011" t="s">
        <v>82</v>
      </c>
      <c r="P1011" t="s">
        <v>82</v>
      </c>
      <c r="Q1011" t="s">
        <v>82</v>
      </c>
      <c r="R1011" t="s">
        <v>82</v>
      </c>
      <c r="S1011" t="s">
        <v>12269</v>
      </c>
      <c r="T1011" t="s">
        <v>136</v>
      </c>
      <c r="U1011" t="s">
        <v>204</v>
      </c>
      <c r="V1011" t="s">
        <v>1976</v>
      </c>
      <c r="X1011" t="s">
        <v>62</v>
      </c>
      <c r="Y1011">
        <v>62</v>
      </c>
      <c r="Z1011" t="s">
        <v>23356</v>
      </c>
      <c r="AB1011" t="s">
        <v>23016</v>
      </c>
      <c r="AC1011" t="s">
        <v>80</v>
      </c>
    </row>
    <row r="1012" spans="14:29">
      <c r="N1012">
        <v>6271</v>
      </c>
      <c r="O1012" t="s">
        <v>82</v>
      </c>
      <c r="P1012" t="s">
        <v>82</v>
      </c>
      <c r="Q1012" t="s">
        <v>82</v>
      </c>
      <c r="R1012" t="s">
        <v>82</v>
      </c>
      <c r="S1012" t="s">
        <v>12270</v>
      </c>
      <c r="T1012" t="s">
        <v>136</v>
      </c>
      <c r="U1012" t="s">
        <v>302</v>
      </c>
      <c r="X1012" t="s">
        <v>60</v>
      </c>
      <c r="Y1012">
        <v>55</v>
      </c>
      <c r="Z1012" t="s">
        <v>23356</v>
      </c>
      <c r="AB1012" t="s">
        <v>23016</v>
      </c>
      <c r="AC1012" t="s">
        <v>79</v>
      </c>
    </row>
    <row r="1013" spans="14:29">
      <c r="N1013">
        <v>6276</v>
      </c>
      <c r="O1013" t="s">
        <v>82</v>
      </c>
      <c r="P1013" t="s">
        <v>82</v>
      </c>
      <c r="Q1013" t="s">
        <v>82</v>
      </c>
      <c r="R1013" t="s">
        <v>82</v>
      </c>
      <c r="S1013" t="s">
        <v>12278</v>
      </c>
      <c r="T1013" t="s">
        <v>136</v>
      </c>
      <c r="U1013" t="s">
        <v>94</v>
      </c>
      <c r="V1013" t="s">
        <v>95</v>
      </c>
      <c r="X1013" t="s">
        <v>62</v>
      </c>
      <c r="Y1013">
        <v>62</v>
      </c>
      <c r="Z1013" t="s">
        <v>23356</v>
      </c>
      <c r="AB1013" t="s">
        <v>23016</v>
      </c>
      <c r="AC1013" t="s">
        <v>80</v>
      </c>
    </row>
    <row r="1014" spans="14:29">
      <c r="N1014">
        <v>6278</v>
      </c>
      <c r="O1014" t="s">
        <v>82</v>
      </c>
      <c r="P1014" t="s">
        <v>82</v>
      </c>
      <c r="Q1014" t="s">
        <v>82</v>
      </c>
      <c r="R1014" t="s">
        <v>82</v>
      </c>
      <c r="S1014" t="s">
        <v>124</v>
      </c>
      <c r="T1014" t="s">
        <v>142</v>
      </c>
      <c r="Y1014">
        <v>0</v>
      </c>
      <c r="Z1014" t="s">
        <v>23355</v>
      </c>
      <c r="AA1014" t="s">
        <v>23020</v>
      </c>
      <c r="AC1014" t="s">
        <v>23019</v>
      </c>
    </row>
    <row r="1015" spans="14:29">
      <c r="N1015">
        <v>6283</v>
      </c>
      <c r="O1015" t="s">
        <v>148</v>
      </c>
      <c r="P1015" t="s">
        <v>148</v>
      </c>
      <c r="Q1015" t="s">
        <v>420</v>
      </c>
      <c r="R1015" t="s">
        <v>12285</v>
      </c>
      <c r="S1015" t="s">
        <v>12286</v>
      </c>
      <c r="T1015" t="s">
        <v>110</v>
      </c>
      <c r="U1015" t="s">
        <v>148</v>
      </c>
      <c r="V1015" t="s">
        <v>148</v>
      </c>
      <c r="X1015" t="s">
        <v>62</v>
      </c>
      <c r="Y1015">
        <v>73</v>
      </c>
      <c r="Z1015" t="s">
        <v>23769</v>
      </c>
      <c r="AA1015" t="s">
        <v>23030</v>
      </c>
      <c r="AB1015" t="s">
        <v>23018</v>
      </c>
      <c r="AC1015" t="s">
        <v>80</v>
      </c>
    </row>
    <row r="1016" spans="14:29">
      <c r="N1016">
        <v>6288</v>
      </c>
      <c r="O1016" t="s">
        <v>82</v>
      </c>
      <c r="P1016" t="s">
        <v>82</v>
      </c>
      <c r="Q1016" t="s">
        <v>82</v>
      </c>
      <c r="R1016" t="s">
        <v>82</v>
      </c>
      <c r="S1016" t="s">
        <v>12294</v>
      </c>
      <c r="T1016" t="s">
        <v>136</v>
      </c>
      <c r="U1016" t="s">
        <v>722</v>
      </c>
      <c r="V1016" t="s">
        <v>2136</v>
      </c>
      <c r="X1016" t="s">
        <v>62</v>
      </c>
      <c r="Y1016">
        <v>62</v>
      </c>
      <c r="Z1016" t="s">
        <v>23356</v>
      </c>
      <c r="AB1016" t="s">
        <v>23016</v>
      </c>
      <c r="AC1016" t="s">
        <v>80</v>
      </c>
    </row>
    <row r="1017" spans="14:29">
      <c r="N1017">
        <v>6300</v>
      </c>
      <c r="O1017" t="s">
        <v>687</v>
      </c>
      <c r="P1017" t="s">
        <v>2322</v>
      </c>
      <c r="Q1017" t="s">
        <v>12316</v>
      </c>
      <c r="R1017" t="s">
        <v>12317</v>
      </c>
      <c r="S1017" t="s">
        <v>12318</v>
      </c>
      <c r="T1017" t="s">
        <v>193</v>
      </c>
      <c r="U1017" t="s">
        <v>211</v>
      </c>
      <c r="V1017" t="s">
        <v>685</v>
      </c>
      <c r="W1017" t="s">
        <v>1466</v>
      </c>
      <c r="X1017" t="s">
        <v>64</v>
      </c>
      <c r="Y1017">
        <v>57</v>
      </c>
      <c r="Z1017" t="s">
        <v>23547</v>
      </c>
      <c r="AA1017" t="s">
        <v>23264</v>
      </c>
      <c r="AB1017" t="s">
        <v>23016</v>
      </c>
      <c r="AC1017" t="s">
        <v>81</v>
      </c>
    </row>
    <row r="1018" spans="14:29">
      <c r="N1018">
        <v>6302</v>
      </c>
      <c r="O1018" t="s">
        <v>82</v>
      </c>
      <c r="P1018" t="s">
        <v>82</v>
      </c>
      <c r="Q1018" t="s">
        <v>82</v>
      </c>
      <c r="R1018" t="s">
        <v>82</v>
      </c>
      <c r="S1018" t="s">
        <v>12319</v>
      </c>
      <c r="T1018" t="s">
        <v>136</v>
      </c>
      <c r="U1018" t="s">
        <v>100</v>
      </c>
      <c r="V1018" t="s">
        <v>310</v>
      </c>
      <c r="X1018" t="s">
        <v>62</v>
      </c>
      <c r="Y1018">
        <v>62</v>
      </c>
      <c r="Z1018" t="s">
        <v>23356</v>
      </c>
      <c r="AB1018" t="s">
        <v>23016</v>
      </c>
      <c r="AC1018" t="s">
        <v>80</v>
      </c>
    </row>
    <row r="1019" spans="14:29">
      <c r="N1019">
        <v>6305</v>
      </c>
      <c r="O1019" t="s">
        <v>184</v>
      </c>
      <c r="P1019" t="s">
        <v>185</v>
      </c>
      <c r="Q1019" t="s">
        <v>222</v>
      </c>
      <c r="R1019" t="s">
        <v>12322</v>
      </c>
      <c r="S1019" t="s">
        <v>104</v>
      </c>
      <c r="T1019" t="s">
        <v>256</v>
      </c>
      <c r="U1019" t="s">
        <v>184</v>
      </c>
      <c r="V1019" t="s">
        <v>185</v>
      </c>
      <c r="X1019" t="s">
        <v>62</v>
      </c>
      <c r="Y1019">
        <v>73</v>
      </c>
      <c r="Z1019" t="s">
        <v>23769</v>
      </c>
      <c r="AA1019" t="s">
        <v>23045</v>
      </c>
      <c r="AB1019" t="s">
        <v>23018</v>
      </c>
      <c r="AC1019" t="s">
        <v>80</v>
      </c>
    </row>
    <row r="1020" spans="14:29">
      <c r="N1020">
        <v>6310</v>
      </c>
      <c r="O1020" t="s">
        <v>82</v>
      </c>
      <c r="P1020" t="s">
        <v>82</v>
      </c>
      <c r="Q1020" t="s">
        <v>82</v>
      </c>
      <c r="R1020" t="s">
        <v>82</v>
      </c>
      <c r="S1020" t="s">
        <v>12330</v>
      </c>
      <c r="T1020" t="s">
        <v>136</v>
      </c>
      <c r="U1020" t="s">
        <v>100</v>
      </c>
      <c r="V1020" t="s">
        <v>101</v>
      </c>
      <c r="X1020" t="s">
        <v>62</v>
      </c>
      <c r="Y1020">
        <v>62</v>
      </c>
      <c r="Z1020" t="s">
        <v>23356</v>
      </c>
      <c r="AB1020" t="s">
        <v>23016</v>
      </c>
      <c r="AC1020" t="s">
        <v>80</v>
      </c>
    </row>
    <row r="1021" spans="14:29">
      <c r="N1021">
        <v>6313</v>
      </c>
      <c r="O1021" t="s">
        <v>82</v>
      </c>
      <c r="P1021" t="s">
        <v>82</v>
      </c>
      <c r="Q1021" t="s">
        <v>82</v>
      </c>
      <c r="R1021" t="s">
        <v>82</v>
      </c>
      <c r="S1021" t="s">
        <v>12336</v>
      </c>
      <c r="T1021" t="s">
        <v>136</v>
      </c>
      <c r="U1021" t="s">
        <v>100</v>
      </c>
      <c r="V1021" t="s">
        <v>121</v>
      </c>
      <c r="X1021" t="s">
        <v>62</v>
      </c>
      <c r="Y1021">
        <v>62</v>
      </c>
      <c r="Z1021" t="s">
        <v>23356</v>
      </c>
      <c r="AB1021" t="s">
        <v>23016</v>
      </c>
      <c r="AC1021" t="s">
        <v>80</v>
      </c>
    </row>
    <row r="1022" spans="14:29">
      <c r="N1022">
        <v>6320</v>
      </c>
      <c r="O1022" t="s">
        <v>82</v>
      </c>
      <c r="P1022" t="s">
        <v>82</v>
      </c>
      <c r="Q1022" t="s">
        <v>82</v>
      </c>
      <c r="R1022" t="s">
        <v>82</v>
      </c>
      <c r="S1022" t="s">
        <v>12349</v>
      </c>
      <c r="T1022" t="s">
        <v>136</v>
      </c>
      <c r="U1022" t="s">
        <v>94</v>
      </c>
      <c r="V1022" t="s">
        <v>1099</v>
      </c>
      <c r="X1022" t="s">
        <v>62</v>
      </c>
      <c r="Y1022">
        <v>62</v>
      </c>
      <c r="Z1022" t="s">
        <v>23356</v>
      </c>
      <c r="AB1022" t="s">
        <v>23016</v>
      </c>
      <c r="AC1022" t="s">
        <v>80</v>
      </c>
    </row>
    <row r="1023" spans="14:29">
      <c r="N1023">
        <v>6334</v>
      </c>
      <c r="O1023" t="s">
        <v>82</v>
      </c>
      <c r="P1023" t="s">
        <v>82</v>
      </c>
      <c r="Q1023" t="s">
        <v>82</v>
      </c>
      <c r="R1023" t="s">
        <v>82</v>
      </c>
      <c r="S1023" t="s">
        <v>12370</v>
      </c>
      <c r="T1023" t="s">
        <v>136</v>
      </c>
      <c r="U1023" t="s">
        <v>100</v>
      </c>
      <c r="V1023" t="s">
        <v>101</v>
      </c>
      <c r="X1023" t="s">
        <v>62</v>
      </c>
      <c r="Y1023">
        <v>62</v>
      </c>
      <c r="Z1023" t="s">
        <v>23356</v>
      </c>
      <c r="AB1023" t="s">
        <v>23016</v>
      </c>
      <c r="AC1023" t="s">
        <v>80</v>
      </c>
    </row>
    <row r="1024" spans="14:29">
      <c r="N1024">
        <v>6335</v>
      </c>
      <c r="O1024" t="s">
        <v>82</v>
      </c>
      <c r="P1024" t="s">
        <v>82</v>
      </c>
      <c r="Q1024" t="s">
        <v>82</v>
      </c>
      <c r="R1024" t="s">
        <v>82</v>
      </c>
      <c r="S1024" t="s">
        <v>12371</v>
      </c>
      <c r="T1024" t="s">
        <v>136</v>
      </c>
      <c r="U1024" t="s">
        <v>204</v>
      </c>
      <c r="V1024" t="s">
        <v>205</v>
      </c>
      <c r="X1024" t="s">
        <v>62</v>
      </c>
      <c r="Y1024">
        <v>62</v>
      </c>
      <c r="Z1024" t="s">
        <v>23356</v>
      </c>
      <c r="AB1024" t="s">
        <v>23016</v>
      </c>
      <c r="AC1024" t="s">
        <v>80</v>
      </c>
    </row>
    <row r="1025" spans="14:29">
      <c r="N1025">
        <v>6337</v>
      </c>
      <c r="O1025" t="s">
        <v>82</v>
      </c>
      <c r="P1025" t="s">
        <v>82</v>
      </c>
      <c r="Q1025" t="s">
        <v>82</v>
      </c>
      <c r="R1025" t="s">
        <v>82</v>
      </c>
      <c r="S1025" t="s">
        <v>12374</v>
      </c>
      <c r="T1025" t="s">
        <v>241</v>
      </c>
      <c r="U1025" t="s">
        <v>94</v>
      </c>
      <c r="V1025" t="s">
        <v>106</v>
      </c>
      <c r="X1025" t="s">
        <v>62</v>
      </c>
      <c r="Y1025">
        <v>62</v>
      </c>
      <c r="Z1025" t="s">
        <v>23356</v>
      </c>
      <c r="AB1025" t="s">
        <v>23016</v>
      </c>
      <c r="AC1025" t="s">
        <v>80</v>
      </c>
    </row>
    <row r="1026" spans="14:29">
      <c r="N1026">
        <v>6352</v>
      </c>
      <c r="O1026" t="s">
        <v>167</v>
      </c>
      <c r="P1026" t="s">
        <v>2262</v>
      </c>
      <c r="Q1026" t="s">
        <v>222</v>
      </c>
      <c r="R1026" t="s">
        <v>12395</v>
      </c>
      <c r="S1026" t="s">
        <v>12396</v>
      </c>
      <c r="T1026" t="s">
        <v>390</v>
      </c>
      <c r="U1026" t="s">
        <v>167</v>
      </c>
      <c r="V1026" t="s">
        <v>2262</v>
      </c>
      <c r="X1026" t="s">
        <v>62</v>
      </c>
      <c r="Y1026">
        <v>88</v>
      </c>
      <c r="Z1026" t="s">
        <v>23769</v>
      </c>
      <c r="AB1026" t="s">
        <v>23018</v>
      </c>
      <c r="AC1026" t="s">
        <v>80</v>
      </c>
    </row>
    <row r="1027" spans="14:29">
      <c r="N1027">
        <v>6357</v>
      </c>
      <c r="O1027" t="s">
        <v>82</v>
      </c>
      <c r="P1027" t="s">
        <v>82</v>
      </c>
      <c r="Q1027" t="s">
        <v>82</v>
      </c>
      <c r="R1027" t="s">
        <v>82</v>
      </c>
      <c r="S1027" t="s">
        <v>1556</v>
      </c>
      <c r="T1027" t="s">
        <v>241</v>
      </c>
      <c r="U1027" t="s">
        <v>85</v>
      </c>
      <c r="X1027" t="s">
        <v>60</v>
      </c>
      <c r="Y1027">
        <v>55</v>
      </c>
      <c r="Z1027" t="s">
        <v>23356</v>
      </c>
      <c r="AB1027" t="s">
        <v>23016</v>
      </c>
      <c r="AC1027" t="s">
        <v>79</v>
      </c>
    </row>
    <row r="1028" spans="14:29">
      <c r="N1028">
        <v>6361</v>
      </c>
      <c r="O1028" t="s">
        <v>82</v>
      </c>
      <c r="P1028" t="s">
        <v>82</v>
      </c>
      <c r="Q1028" t="s">
        <v>82</v>
      </c>
      <c r="R1028" t="s">
        <v>82</v>
      </c>
      <c r="S1028" t="s">
        <v>12412</v>
      </c>
      <c r="T1028" t="s">
        <v>136</v>
      </c>
      <c r="Y1028">
        <v>0</v>
      </c>
      <c r="Z1028" t="s">
        <v>23355</v>
      </c>
      <c r="AA1028" t="s">
        <v>23030</v>
      </c>
      <c r="AC1028" t="s">
        <v>23069</v>
      </c>
    </row>
    <row r="1029" spans="14:29">
      <c r="N1029">
        <v>6363</v>
      </c>
      <c r="O1029" t="s">
        <v>82</v>
      </c>
      <c r="P1029" t="s">
        <v>82</v>
      </c>
      <c r="Q1029" t="s">
        <v>82</v>
      </c>
      <c r="R1029" t="s">
        <v>82</v>
      </c>
      <c r="S1029" t="s">
        <v>12414</v>
      </c>
      <c r="T1029" t="s">
        <v>136</v>
      </c>
      <c r="U1029" t="s">
        <v>235</v>
      </c>
      <c r="X1029" t="s">
        <v>62</v>
      </c>
      <c r="Y1029">
        <v>62</v>
      </c>
      <c r="Z1029" t="s">
        <v>23356</v>
      </c>
      <c r="AB1029" t="s">
        <v>23016</v>
      </c>
      <c r="AC1029" t="s">
        <v>80</v>
      </c>
    </row>
    <row r="1030" spans="14:29">
      <c r="N1030">
        <v>6374</v>
      </c>
      <c r="O1030" t="s">
        <v>82</v>
      </c>
      <c r="P1030" t="s">
        <v>82</v>
      </c>
      <c r="Q1030" t="s">
        <v>82</v>
      </c>
      <c r="R1030" t="s">
        <v>82</v>
      </c>
      <c r="S1030" t="s">
        <v>12434</v>
      </c>
      <c r="T1030" t="s">
        <v>136</v>
      </c>
      <c r="U1030" t="s">
        <v>88</v>
      </c>
      <c r="V1030" t="s">
        <v>89</v>
      </c>
      <c r="X1030" t="s">
        <v>62</v>
      </c>
      <c r="Y1030">
        <v>62</v>
      </c>
      <c r="Z1030" t="s">
        <v>23356</v>
      </c>
      <c r="AB1030" t="s">
        <v>23016</v>
      </c>
      <c r="AC1030" t="s">
        <v>80</v>
      </c>
    </row>
    <row r="1031" spans="14:29">
      <c r="N1031">
        <v>6375</v>
      </c>
      <c r="O1031" t="s">
        <v>211</v>
      </c>
      <c r="P1031" t="s">
        <v>568</v>
      </c>
      <c r="Q1031" t="s">
        <v>222</v>
      </c>
      <c r="R1031" t="s">
        <v>12435</v>
      </c>
      <c r="S1031" t="s">
        <v>12436</v>
      </c>
      <c r="T1031" t="s">
        <v>193</v>
      </c>
      <c r="U1031" t="s">
        <v>211</v>
      </c>
      <c r="V1031" t="s">
        <v>568</v>
      </c>
      <c r="X1031" t="s">
        <v>62</v>
      </c>
      <c r="Y1031">
        <v>88</v>
      </c>
      <c r="Z1031" t="s">
        <v>23769</v>
      </c>
      <c r="AB1031" t="s">
        <v>23018</v>
      </c>
      <c r="AC1031" t="s">
        <v>80</v>
      </c>
    </row>
    <row r="1032" spans="14:29">
      <c r="N1032">
        <v>6382</v>
      </c>
      <c r="O1032" t="s">
        <v>82</v>
      </c>
      <c r="P1032" t="s">
        <v>82</v>
      </c>
      <c r="Q1032" t="s">
        <v>82</v>
      </c>
      <c r="R1032" t="s">
        <v>82</v>
      </c>
      <c r="S1032" t="s">
        <v>12445</v>
      </c>
      <c r="T1032" t="s">
        <v>136</v>
      </c>
      <c r="U1032" t="s">
        <v>94</v>
      </c>
      <c r="V1032" t="s">
        <v>95</v>
      </c>
      <c r="X1032" t="s">
        <v>62</v>
      </c>
      <c r="Y1032">
        <v>62</v>
      </c>
      <c r="Z1032" t="s">
        <v>23356</v>
      </c>
      <c r="AB1032" t="s">
        <v>23016</v>
      </c>
      <c r="AC1032" t="s">
        <v>80</v>
      </c>
    </row>
    <row r="1033" spans="14:29">
      <c r="N1033">
        <v>6391</v>
      </c>
      <c r="O1033" t="s">
        <v>82</v>
      </c>
      <c r="P1033" t="s">
        <v>82</v>
      </c>
      <c r="Q1033" t="s">
        <v>82</v>
      </c>
      <c r="R1033" t="s">
        <v>82</v>
      </c>
      <c r="S1033" t="s">
        <v>12461</v>
      </c>
      <c r="T1033" t="s">
        <v>136</v>
      </c>
      <c r="U1033" t="s">
        <v>100</v>
      </c>
      <c r="V1033" t="s">
        <v>121</v>
      </c>
      <c r="X1033" t="s">
        <v>62</v>
      </c>
      <c r="Y1033">
        <v>62</v>
      </c>
      <c r="Z1033" t="s">
        <v>23356</v>
      </c>
      <c r="AB1033" t="s">
        <v>23016</v>
      </c>
      <c r="AC1033" t="s">
        <v>80</v>
      </c>
    </row>
    <row r="1034" spans="14:29">
      <c r="N1034">
        <v>6394</v>
      </c>
      <c r="O1034" t="s">
        <v>82</v>
      </c>
      <c r="P1034" t="s">
        <v>82</v>
      </c>
      <c r="Q1034" t="s">
        <v>82</v>
      </c>
      <c r="R1034" t="s">
        <v>82</v>
      </c>
      <c r="S1034" t="s">
        <v>12466</v>
      </c>
      <c r="T1034" t="s">
        <v>105</v>
      </c>
      <c r="U1034" t="s">
        <v>85</v>
      </c>
      <c r="X1034" t="s">
        <v>60</v>
      </c>
      <c r="Y1034">
        <v>55</v>
      </c>
      <c r="Z1034" t="s">
        <v>23356</v>
      </c>
      <c r="AB1034" t="s">
        <v>23016</v>
      </c>
      <c r="AC1034" t="s">
        <v>79</v>
      </c>
    </row>
    <row r="1035" spans="14:29">
      <c r="N1035">
        <v>6403</v>
      </c>
      <c r="O1035" t="s">
        <v>82</v>
      </c>
      <c r="P1035" t="s">
        <v>82</v>
      </c>
      <c r="Q1035" t="s">
        <v>82</v>
      </c>
      <c r="R1035" t="s">
        <v>82</v>
      </c>
      <c r="S1035" t="s">
        <v>12483</v>
      </c>
      <c r="T1035" t="s">
        <v>136</v>
      </c>
      <c r="U1035" t="s">
        <v>100</v>
      </c>
      <c r="V1035" t="s">
        <v>906</v>
      </c>
      <c r="X1035" t="s">
        <v>62</v>
      </c>
      <c r="Y1035">
        <v>62</v>
      </c>
      <c r="Z1035" t="s">
        <v>23356</v>
      </c>
      <c r="AB1035" t="s">
        <v>23016</v>
      </c>
      <c r="AC1035" t="s">
        <v>80</v>
      </c>
    </row>
    <row r="1036" spans="14:29">
      <c r="N1036">
        <v>6408</v>
      </c>
      <c r="O1036" t="s">
        <v>82</v>
      </c>
      <c r="P1036" t="s">
        <v>82</v>
      </c>
      <c r="Q1036" t="s">
        <v>82</v>
      </c>
      <c r="R1036" t="s">
        <v>82</v>
      </c>
      <c r="S1036" t="s">
        <v>12491</v>
      </c>
      <c r="T1036" t="s">
        <v>136</v>
      </c>
      <c r="X1036" t="s">
        <v>62</v>
      </c>
      <c r="Y1036">
        <v>62</v>
      </c>
      <c r="Z1036" t="s">
        <v>23356</v>
      </c>
      <c r="AB1036" t="s">
        <v>23016</v>
      </c>
      <c r="AC1036" t="s">
        <v>80</v>
      </c>
    </row>
    <row r="1037" spans="14:29">
      <c r="N1037">
        <v>6417</v>
      </c>
      <c r="O1037" t="s">
        <v>82</v>
      </c>
      <c r="P1037" t="s">
        <v>82</v>
      </c>
      <c r="Q1037" t="s">
        <v>82</v>
      </c>
      <c r="R1037" t="s">
        <v>82</v>
      </c>
      <c r="S1037" t="s">
        <v>9536</v>
      </c>
      <c r="T1037" t="s">
        <v>136</v>
      </c>
      <c r="U1037" t="s">
        <v>443</v>
      </c>
      <c r="V1037" t="s">
        <v>443</v>
      </c>
      <c r="X1037" t="s">
        <v>62</v>
      </c>
      <c r="Y1037">
        <v>62</v>
      </c>
      <c r="Z1037" t="s">
        <v>23356</v>
      </c>
      <c r="AB1037" t="s">
        <v>23016</v>
      </c>
      <c r="AC1037" t="s">
        <v>80</v>
      </c>
    </row>
    <row r="1038" spans="14:29">
      <c r="N1038">
        <v>6421</v>
      </c>
      <c r="O1038" t="s">
        <v>82</v>
      </c>
      <c r="P1038" t="s">
        <v>82</v>
      </c>
      <c r="Q1038" t="s">
        <v>82</v>
      </c>
      <c r="R1038" t="s">
        <v>82</v>
      </c>
      <c r="S1038" t="s">
        <v>12513</v>
      </c>
      <c r="T1038" t="s">
        <v>241</v>
      </c>
      <c r="U1038" t="s">
        <v>94</v>
      </c>
      <c r="V1038" t="s">
        <v>2094</v>
      </c>
      <c r="X1038" t="s">
        <v>62</v>
      </c>
      <c r="Y1038">
        <v>62</v>
      </c>
      <c r="Z1038" t="s">
        <v>23356</v>
      </c>
      <c r="AB1038" t="s">
        <v>23016</v>
      </c>
      <c r="AC1038" t="s">
        <v>80</v>
      </c>
    </row>
    <row r="1039" spans="14:29">
      <c r="N1039">
        <v>6423</v>
      </c>
      <c r="O1039" t="s">
        <v>204</v>
      </c>
      <c r="P1039" t="s">
        <v>2505</v>
      </c>
      <c r="Q1039" t="s">
        <v>9880</v>
      </c>
      <c r="R1039" t="s">
        <v>12515</v>
      </c>
      <c r="S1039" t="s">
        <v>12516</v>
      </c>
      <c r="T1039" t="s">
        <v>526</v>
      </c>
      <c r="U1039" t="s">
        <v>204</v>
      </c>
      <c r="V1039" t="s">
        <v>1344</v>
      </c>
      <c r="X1039" t="s">
        <v>62</v>
      </c>
      <c r="Y1039">
        <v>60</v>
      </c>
      <c r="Z1039" t="s">
        <v>23356</v>
      </c>
      <c r="AA1039" t="s">
        <v>23696</v>
      </c>
      <c r="AB1039" t="s">
        <v>23021</v>
      </c>
      <c r="AC1039" t="s">
        <v>80</v>
      </c>
    </row>
    <row r="1040" spans="14:29">
      <c r="N1040">
        <v>6425</v>
      </c>
      <c r="O1040" t="s">
        <v>82</v>
      </c>
      <c r="P1040" t="s">
        <v>82</v>
      </c>
      <c r="Q1040" t="s">
        <v>82</v>
      </c>
      <c r="R1040" t="s">
        <v>82</v>
      </c>
      <c r="S1040" t="s">
        <v>4345</v>
      </c>
      <c r="T1040" t="s">
        <v>136</v>
      </c>
      <c r="U1040" t="s">
        <v>148</v>
      </c>
      <c r="V1040" t="s">
        <v>148</v>
      </c>
      <c r="X1040" t="s">
        <v>62</v>
      </c>
      <c r="Y1040">
        <v>62</v>
      </c>
      <c r="Z1040" t="s">
        <v>23356</v>
      </c>
      <c r="AB1040" t="s">
        <v>23016</v>
      </c>
      <c r="AC1040" t="s">
        <v>80</v>
      </c>
    </row>
    <row r="1041" spans="14:29">
      <c r="N1041">
        <v>6427</v>
      </c>
      <c r="O1041" t="s">
        <v>82</v>
      </c>
      <c r="P1041" t="s">
        <v>82</v>
      </c>
      <c r="Q1041" t="s">
        <v>82</v>
      </c>
      <c r="R1041" t="s">
        <v>82</v>
      </c>
      <c r="S1041" t="s">
        <v>12524</v>
      </c>
      <c r="T1041" t="s">
        <v>136</v>
      </c>
      <c r="U1041" t="s">
        <v>100</v>
      </c>
      <c r="V1041" t="s">
        <v>101</v>
      </c>
      <c r="X1041" t="s">
        <v>62</v>
      </c>
      <c r="Y1041">
        <v>62</v>
      </c>
      <c r="Z1041" t="s">
        <v>23356</v>
      </c>
      <c r="AB1041" t="s">
        <v>23016</v>
      </c>
      <c r="AC1041" t="s">
        <v>80</v>
      </c>
    </row>
    <row r="1042" spans="14:29">
      <c r="N1042">
        <v>6432</v>
      </c>
      <c r="O1042" t="s">
        <v>152</v>
      </c>
      <c r="P1042" t="s">
        <v>153</v>
      </c>
      <c r="Q1042" t="s">
        <v>12533</v>
      </c>
      <c r="R1042" t="s">
        <v>12534</v>
      </c>
      <c r="S1042" t="s">
        <v>12535</v>
      </c>
      <c r="T1042" t="s">
        <v>2419</v>
      </c>
      <c r="U1042" t="s">
        <v>152</v>
      </c>
      <c r="V1042" t="s">
        <v>153</v>
      </c>
      <c r="X1042" t="s">
        <v>62</v>
      </c>
      <c r="Y1042">
        <v>73</v>
      </c>
      <c r="Z1042" t="s">
        <v>23769</v>
      </c>
      <c r="AA1042" t="s">
        <v>23471</v>
      </c>
      <c r="AB1042" t="s">
        <v>23018</v>
      </c>
      <c r="AC1042" t="s">
        <v>80</v>
      </c>
    </row>
    <row r="1043" spans="14:29">
      <c r="N1043">
        <v>6448</v>
      </c>
      <c r="P1043" t="s">
        <v>82</v>
      </c>
      <c r="Q1043" t="s">
        <v>82</v>
      </c>
      <c r="R1043" t="s">
        <v>6683</v>
      </c>
      <c r="S1043" t="s">
        <v>6684</v>
      </c>
      <c r="T1043" t="s">
        <v>193</v>
      </c>
      <c r="U1043" t="s">
        <v>423</v>
      </c>
      <c r="V1043" t="s">
        <v>424</v>
      </c>
      <c r="X1043" t="s">
        <v>62</v>
      </c>
      <c r="Y1043">
        <v>62</v>
      </c>
      <c r="Z1043" t="s">
        <v>23356</v>
      </c>
      <c r="AB1043" t="s">
        <v>23016</v>
      </c>
      <c r="AC1043" t="s">
        <v>80</v>
      </c>
    </row>
    <row r="1044" spans="14:29">
      <c r="N1044">
        <v>6452</v>
      </c>
      <c r="O1044" t="s">
        <v>82</v>
      </c>
      <c r="P1044" t="s">
        <v>82</v>
      </c>
      <c r="Q1044" t="s">
        <v>82</v>
      </c>
      <c r="R1044" t="s">
        <v>82</v>
      </c>
      <c r="S1044" t="s">
        <v>12575</v>
      </c>
      <c r="T1044" t="s">
        <v>136</v>
      </c>
      <c r="U1044" t="s">
        <v>194</v>
      </c>
      <c r="V1044" t="s">
        <v>194</v>
      </c>
      <c r="X1044" t="s">
        <v>62</v>
      </c>
      <c r="Y1044">
        <v>62</v>
      </c>
      <c r="Z1044" t="s">
        <v>23356</v>
      </c>
      <c r="AB1044" t="s">
        <v>23016</v>
      </c>
      <c r="AC1044" t="s">
        <v>80</v>
      </c>
    </row>
    <row r="1045" spans="14:29">
      <c r="N1045">
        <v>6457</v>
      </c>
      <c r="O1045" t="s">
        <v>82</v>
      </c>
      <c r="P1045" t="s">
        <v>82</v>
      </c>
      <c r="Q1045" t="s">
        <v>82</v>
      </c>
      <c r="R1045" t="s">
        <v>82</v>
      </c>
      <c r="S1045" t="s">
        <v>12583</v>
      </c>
      <c r="T1045" t="s">
        <v>136</v>
      </c>
      <c r="U1045" t="s">
        <v>100</v>
      </c>
      <c r="V1045" t="s">
        <v>310</v>
      </c>
      <c r="X1045" t="s">
        <v>62</v>
      </c>
      <c r="Y1045">
        <v>62</v>
      </c>
      <c r="Z1045" t="s">
        <v>23356</v>
      </c>
      <c r="AB1045" t="s">
        <v>23016</v>
      </c>
      <c r="AC1045" t="s">
        <v>80</v>
      </c>
    </row>
    <row r="1046" spans="14:29">
      <c r="N1046">
        <v>6462</v>
      </c>
      <c r="O1046" t="s">
        <v>82</v>
      </c>
      <c r="P1046" t="s">
        <v>82</v>
      </c>
      <c r="Q1046" t="s">
        <v>82</v>
      </c>
      <c r="R1046" t="s">
        <v>82</v>
      </c>
      <c r="S1046" t="s">
        <v>12591</v>
      </c>
      <c r="T1046" t="s">
        <v>294</v>
      </c>
      <c r="U1046" t="s">
        <v>88</v>
      </c>
      <c r="V1046" t="s">
        <v>1011</v>
      </c>
      <c r="X1046" t="s">
        <v>62</v>
      </c>
      <c r="Y1046">
        <v>62</v>
      </c>
      <c r="Z1046" t="s">
        <v>23356</v>
      </c>
      <c r="AB1046" t="s">
        <v>23016</v>
      </c>
      <c r="AC1046" t="s">
        <v>80</v>
      </c>
    </row>
    <row r="1047" spans="14:29">
      <c r="N1047">
        <v>6466</v>
      </c>
      <c r="O1047" t="s">
        <v>82</v>
      </c>
      <c r="P1047" t="s">
        <v>82</v>
      </c>
      <c r="Q1047" t="s">
        <v>82</v>
      </c>
      <c r="R1047" t="s">
        <v>82</v>
      </c>
      <c r="S1047" t="s">
        <v>12600</v>
      </c>
      <c r="T1047" t="s">
        <v>136</v>
      </c>
      <c r="Y1047">
        <v>0</v>
      </c>
      <c r="Z1047" t="s">
        <v>23355</v>
      </c>
      <c r="AA1047" t="s">
        <v>23020</v>
      </c>
      <c r="AC1047" t="s">
        <v>23019</v>
      </c>
    </row>
    <row r="1048" spans="14:29">
      <c r="N1048">
        <v>6470</v>
      </c>
      <c r="O1048" t="s">
        <v>82</v>
      </c>
      <c r="P1048" t="s">
        <v>82</v>
      </c>
      <c r="Q1048" t="s">
        <v>82</v>
      </c>
      <c r="R1048" t="s">
        <v>82</v>
      </c>
      <c r="S1048" t="s">
        <v>12606</v>
      </c>
      <c r="T1048" t="s">
        <v>136</v>
      </c>
      <c r="U1048" t="s">
        <v>100</v>
      </c>
      <c r="X1048" t="s">
        <v>60</v>
      </c>
      <c r="Y1048">
        <v>55</v>
      </c>
      <c r="Z1048" t="s">
        <v>23356</v>
      </c>
      <c r="AB1048" t="s">
        <v>23016</v>
      </c>
      <c r="AC1048" t="s">
        <v>79</v>
      </c>
    </row>
    <row r="1049" spans="14:29">
      <c r="N1049">
        <v>6475</v>
      </c>
      <c r="O1049" t="s">
        <v>82</v>
      </c>
      <c r="P1049" t="s">
        <v>82</v>
      </c>
      <c r="Q1049" t="s">
        <v>82</v>
      </c>
      <c r="R1049" t="s">
        <v>82</v>
      </c>
      <c r="S1049" t="s">
        <v>12615</v>
      </c>
      <c r="T1049" t="s">
        <v>136</v>
      </c>
      <c r="U1049" t="s">
        <v>281</v>
      </c>
      <c r="V1049" t="s">
        <v>282</v>
      </c>
      <c r="X1049" t="s">
        <v>62</v>
      </c>
      <c r="Y1049">
        <v>62</v>
      </c>
      <c r="Z1049" t="s">
        <v>23356</v>
      </c>
      <c r="AB1049" t="s">
        <v>23016</v>
      </c>
      <c r="AC1049" t="s">
        <v>80</v>
      </c>
    </row>
    <row r="1050" spans="14:29">
      <c r="N1050">
        <v>6485</v>
      </c>
      <c r="O1050" t="s">
        <v>82</v>
      </c>
      <c r="P1050" t="s">
        <v>82</v>
      </c>
      <c r="Q1050" t="s">
        <v>82</v>
      </c>
      <c r="R1050" t="s">
        <v>82</v>
      </c>
      <c r="S1050" t="s">
        <v>12635</v>
      </c>
      <c r="T1050" t="s">
        <v>193</v>
      </c>
      <c r="U1050" t="s">
        <v>211</v>
      </c>
      <c r="V1050" t="s">
        <v>3376</v>
      </c>
      <c r="X1050" t="s">
        <v>62</v>
      </c>
      <c r="Y1050">
        <v>62</v>
      </c>
      <c r="Z1050" t="s">
        <v>23356</v>
      </c>
      <c r="AB1050" t="s">
        <v>23016</v>
      </c>
      <c r="AC1050" t="s">
        <v>80</v>
      </c>
    </row>
    <row r="1051" spans="14:29">
      <c r="N1051">
        <v>6490</v>
      </c>
      <c r="O1051" t="s">
        <v>82</v>
      </c>
      <c r="P1051" t="s">
        <v>82</v>
      </c>
      <c r="Q1051" t="s">
        <v>82</v>
      </c>
      <c r="R1051" t="s">
        <v>82</v>
      </c>
      <c r="S1051" t="s">
        <v>12643</v>
      </c>
      <c r="T1051" t="s">
        <v>136</v>
      </c>
      <c r="U1051" t="s">
        <v>100</v>
      </c>
      <c r="V1051" t="s">
        <v>101</v>
      </c>
      <c r="X1051" t="s">
        <v>62</v>
      </c>
      <c r="Y1051">
        <v>62</v>
      </c>
      <c r="Z1051" t="s">
        <v>23356</v>
      </c>
      <c r="AB1051" t="s">
        <v>23016</v>
      </c>
      <c r="AC1051" t="s">
        <v>80</v>
      </c>
    </row>
    <row r="1052" spans="14:29">
      <c r="N1052">
        <v>6496</v>
      </c>
      <c r="O1052" t="s">
        <v>184</v>
      </c>
      <c r="P1052" t="s">
        <v>185</v>
      </c>
      <c r="Q1052" t="s">
        <v>420</v>
      </c>
      <c r="R1052" t="s">
        <v>12654</v>
      </c>
      <c r="S1052" t="s">
        <v>12655</v>
      </c>
      <c r="T1052" t="s">
        <v>256</v>
      </c>
      <c r="U1052" t="s">
        <v>184</v>
      </c>
      <c r="V1052" t="s">
        <v>185</v>
      </c>
      <c r="X1052" t="s">
        <v>62</v>
      </c>
      <c r="Y1052">
        <v>88</v>
      </c>
      <c r="Z1052" t="s">
        <v>23769</v>
      </c>
      <c r="AB1052" t="s">
        <v>23018</v>
      </c>
      <c r="AC1052" t="s">
        <v>80</v>
      </c>
    </row>
    <row r="1053" spans="14:29">
      <c r="N1053">
        <v>6498</v>
      </c>
      <c r="O1053" t="s">
        <v>82</v>
      </c>
      <c r="P1053" t="s">
        <v>82</v>
      </c>
      <c r="Q1053" t="s">
        <v>82</v>
      </c>
      <c r="R1053" t="s">
        <v>82</v>
      </c>
      <c r="S1053" t="s">
        <v>12656</v>
      </c>
      <c r="T1053" t="s">
        <v>294</v>
      </c>
      <c r="Y1053">
        <v>0</v>
      </c>
      <c r="Z1053" t="s">
        <v>23355</v>
      </c>
      <c r="AA1053" t="s">
        <v>23030</v>
      </c>
      <c r="AC1053" t="s">
        <v>23069</v>
      </c>
    </row>
    <row r="1054" spans="14:29">
      <c r="N1054">
        <v>6500</v>
      </c>
      <c r="O1054" t="s">
        <v>94</v>
      </c>
      <c r="P1054" t="s">
        <v>106</v>
      </c>
      <c r="Q1054" t="s">
        <v>1316</v>
      </c>
      <c r="R1054" t="s">
        <v>12660</v>
      </c>
      <c r="S1054" t="s">
        <v>12661</v>
      </c>
      <c r="T1054" t="s">
        <v>110</v>
      </c>
      <c r="U1054" t="s">
        <v>94</v>
      </c>
      <c r="V1054" t="s">
        <v>106</v>
      </c>
      <c r="X1054" t="s">
        <v>62</v>
      </c>
      <c r="Y1054">
        <v>88</v>
      </c>
      <c r="Z1054" t="s">
        <v>23769</v>
      </c>
      <c r="AB1054" t="s">
        <v>23018</v>
      </c>
      <c r="AC1054" t="s">
        <v>80</v>
      </c>
    </row>
    <row r="1055" spans="14:29">
      <c r="N1055">
        <v>6503</v>
      </c>
      <c r="O1055" t="s">
        <v>82</v>
      </c>
      <c r="P1055" t="s">
        <v>82</v>
      </c>
      <c r="Q1055" t="s">
        <v>82</v>
      </c>
      <c r="R1055" t="s">
        <v>82</v>
      </c>
      <c r="S1055" t="s">
        <v>12665</v>
      </c>
      <c r="T1055" t="s">
        <v>136</v>
      </c>
      <c r="U1055" t="s">
        <v>188</v>
      </c>
      <c r="X1055" t="s">
        <v>60</v>
      </c>
      <c r="Y1055">
        <v>55</v>
      </c>
      <c r="Z1055" t="s">
        <v>23356</v>
      </c>
      <c r="AB1055" t="s">
        <v>23016</v>
      </c>
      <c r="AC1055" t="s">
        <v>79</v>
      </c>
    </row>
    <row r="1056" spans="14:29">
      <c r="N1056">
        <v>6507</v>
      </c>
      <c r="O1056" t="s">
        <v>82</v>
      </c>
      <c r="P1056" t="s">
        <v>82</v>
      </c>
      <c r="Q1056" t="s">
        <v>82</v>
      </c>
      <c r="R1056" t="s">
        <v>82</v>
      </c>
      <c r="S1056" t="s">
        <v>12672</v>
      </c>
      <c r="T1056" t="s">
        <v>136</v>
      </c>
      <c r="U1056" t="s">
        <v>204</v>
      </c>
      <c r="V1056" t="s">
        <v>205</v>
      </c>
      <c r="X1056" t="s">
        <v>62</v>
      </c>
      <c r="Y1056">
        <v>62</v>
      </c>
      <c r="Z1056" t="s">
        <v>23356</v>
      </c>
      <c r="AB1056" t="s">
        <v>23016</v>
      </c>
      <c r="AC1056" t="s">
        <v>80</v>
      </c>
    </row>
    <row r="1057" spans="14:29">
      <c r="N1057">
        <v>6518</v>
      </c>
      <c r="O1057" t="s">
        <v>100</v>
      </c>
      <c r="P1057" t="s">
        <v>310</v>
      </c>
      <c r="Q1057" t="s">
        <v>12694</v>
      </c>
      <c r="R1057" t="s">
        <v>12695</v>
      </c>
      <c r="S1057" t="s">
        <v>12696</v>
      </c>
      <c r="T1057" t="s">
        <v>120</v>
      </c>
      <c r="U1057" t="s">
        <v>100</v>
      </c>
      <c r="V1057" t="s">
        <v>310</v>
      </c>
      <c r="X1057" t="s">
        <v>62</v>
      </c>
      <c r="Y1057">
        <v>88</v>
      </c>
      <c r="Z1057" t="s">
        <v>23769</v>
      </c>
      <c r="AB1057" t="s">
        <v>23018</v>
      </c>
      <c r="AC1057" t="s">
        <v>80</v>
      </c>
    </row>
    <row r="1058" spans="14:29">
      <c r="N1058">
        <v>6527</v>
      </c>
      <c r="O1058" t="s">
        <v>125</v>
      </c>
      <c r="P1058" t="s">
        <v>2993</v>
      </c>
      <c r="Q1058" t="s">
        <v>222</v>
      </c>
      <c r="R1058" t="s">
        <v>12707</v>
      </c>
      <c r="S1058" t="s">
        <v>12708</v>
      </c>
      <c r="T1058" t="s">
        <v>93</v>
      </c>
      <c r="U1058" t="s">
        <v>125</v>
      </c>
      <c r="V1058" t="s">
        <v>2993</v>
      </c>
      <c r="X1058" t="s">
        <v>62</v>
      </c>
      <c r="Y1058">
        <v>88</v>
      </c>
      <c r="Z1058" t="s">
        <v>23769</v>
      </c>
      <c r="AB1058" t="s">
        <v>23018</v>
      </c>
      <c r="AC1058" t="s">
        <v>80</v>
      </c>
    </row>
    <row r="1059" spans="14:29">
      <c r="N1059">
        <v>6539</v>
      </c>
      <c r="O1059" t="s">
        <v>82</v>
      </c>
      <c r="P1059" t="s">
        <v>82</v>
      </c>
      <c r="Q1059" t="s">
        <v>82</v>
      </c>
      <c r="R1059" t="s">
        <v>82</v>
      </c>
      <c r="S1059" t="s">
        <v>12729</v>
      </c>
      <c r="T1059" t="s">
        <v>679</v>
      </c>
      <c r="U1059" t="s">
        <v>125</v>
      </c>
      <c r="X1059" t="s">
        <v>60</v>
      </c>
      <c r="Y1059">
        <v>55</v>
      </c>
      <c r="Z1059" t="s">
        <v>23356</v>
      </c>
      <c r="AB1059" t="s">
        <v>23016</v>
      </c>
      <c r="AC1059" t="s">
        <v>79</v>
      </c>
    </row>
    <row r="1060" spans="14:29">
      <c r="N1060">
        <v>6542</v>
      </c>
      <c r="O1060" t="s">
        <v>82</v>
      </c>
      <c r="P1060" t="s">
        <v>82</v>
      </c>
      <c r="Q1060" t="s">
        <v>82</v>
      </c>
      <c r="R1060" t="s">
        <v>82</v>
      </c>
      <c r="S1060" t="s">
        <v>12734</v>
      </c>
      <c r="T1060" t="s">
        <v>241</v>
      </c>
      <c r="U1060" t="s">
        <v>94</v>
      </c>
      <c r="V1060" t="s">
        <v>132</v>
      </c>
      <c r="X1060" t="s">
        <v>62</v>
      </c>
      <c r="Y1060">
        <v>62</v>
      </c>
      <c r="Z1060" t="s">
        <v>23356</v>
      </c>
      <c r="AB1060" t="s">
        <v>23016</v>
      </c>
      <c r="AC1060" t="s">
        <v>80</v>
      </c>
    </row>
    <row r="1061" spans="14:29">
      <c r="N1061">
        <v>6561</v>
      </c>
      <c r="O1061" t="s">
        <v>82</v>
      </c>
      <c r="P1061" t="s">
        <v>82</v>
      </c>
      <c r="Q1061" t="s">
        <v>82</v>
      </c>
      <c r="R1061" t="s">
        <v>82</v>
      </c>
      <c r="S1061" t="s">
        <v>12766</v>
      </c>
      <c r="T1061" t="s">
        <v>136</v>
      </c>
      <c r="U1061" t="s">
        <v>145</v>
      </c>
      <c r="V1061" t="s">
        <v>1019</v>
      </c>
      <c r="X1061" t="s">
        <v>62</v>
      </c>
      <c r="Y1061">
        <v>62</v>
      </c>
      <c r="Z1061" t="s">
        <v>23356</v>
      </c>
      <c r="AB1061" t="s">
        <v>23016</v>
      </c>
      <c r="AC1061" t="s">
        <v>80</v>
      </c>
    </row>
    <row r="1062" spans="14:29">
      <c r="N1062">
        <v>6562</v>
      </c>
      <c r="O1062" t="s">
        <v>82</v>
      </c>
      <c r="P1062" t="s">
        <v>82</v>
      </c>
      <c r="Q1062" t="s">
        <v>82</v>
      </c>
      <c r="R1062" t="s">
        <v>82</v>
      </c>
      <c r="S1062" t="s">
        <v>12767</v>
      </c>
      <c r="T1062" t="s">
        <v>136</v>
      </c>
      <c r="U1062" t="s">
        <v>167</v>
      </c>
      <c r="V1062" t="s">
        <v>1263</v>
      </c>
      <c r="X1062" t="s">
        <v>62</v>
      </c>
      <c r="Y1062">
        <v>62</v>
      </c>
      <c r="Z1062" t="s">
        <v>23356</v>
      </c>
      <c r="AB1062" t="s">
        <v>23016</v>
      </c>
      <c r="AC1062" t="s">
        <v>80</v>
      </c>
    </row>
    <row r="1063" spans="14:29">
      <c r="N1063">
        <v>6581</v>
      </c>
      <c r="P1063" t="s">
        <v>82</v>
      </c>
      <c r="Q1063" t="s">
        <v>82</v>
      </c>
      <c r="R1063" t="s">
        <v>12800</v>
      </c>
      <c r="S1063" t="s">
        <v>12801</v>
      </c>
      <c r="T1063" t="s">
        <v>99</v>
      </c>
      <c r="U1063" t="s">
        <v>167</v>
      </c>
      <c r="X1063" t="s">
        <v>60</v>
      </c>
      <c r="Y1063">
        <v>55</v>
      </c>
      <c r="Z1063" t="s">
        <v>23356</v>
      </c>
      <c r="AB1063" t="s">
        <v>23016</v>
      </c>
      <c r="AC1063" t="s">
        <v>79</v>
      </c>
    </row>
    <row r="1064" spans="14:29">
      <c r="N1064">
        <v>6582</v>
      </c>
      <c r="O1064" t="s">
        <v>148</v>
      </c>
      <c r="P1064" t="s">
        <v>148</v>
      </c>
      <c r="Q1064" t="s">
        <v>420</v>
      </c>
      <c r="R1064" t="s">
        <v>12802</v>
      </c>
      <c r="S1064" t="s">
        <v>124</v>
      </c>
      <c r="T1064" t="s">
        <v>93</v>
      </c>
      <c r="U1064" t="s">
        <v>148</v>
      </c>
      <c r="V1064" t="s">
        <v>148</v>
      </c>
      <c r="X1064" t="s">
        <v>62</v>
      </c>
      <c r="Y1064">
        <v>88</v>
      </c>
      <c r="Z1064" t="s">
        <v>23769</v>
      </c>
      <c r="AB1064" t="s">
        <v>23018</v>
      </c>
      <c r="AC1064" t="s">
        <v>80</v>
      </c>
    </row>
    <row r="1065" spans="14:29">
      <c r="N1065">
        <v>6589</v>
      </c>
      <c r="O1065" t="s">
        <v>148</v>
      </c>
      <c r="P1065" t="s">
        <v>148</v>
      </c>
      <c r="Q1065" t="s">
        <v>420</v>
      </c>
      <c r="R1065" t="s">
        <v>12812</v>
      </c>
      <c r="S1065" t="s">
        <v>12813</v>
      </c>
      <c r="T1065" t="s">
        <v>110</v>
      </c>
      <c r="U1065" t="s">
        <v>148</v>
      </c>
      <c r="V1065" t="s">
        <v>148</v>
      </c>
      <c r="X1065" t="s">
        <v>62</v>
      </c>
      <c r="Y1065">
        <v>73</v>
      </c>
      <c r="Z1065" t="s">
        <v>23769</v>
      </c>
      <c r="AA1065" t="s">
        <v>23698</v>
      </c>
      <c r="AB1065" t="s">
        <v>23018</v>
      </c>
      <c r="AC1065" t="s">
        <v>80</v>
      </c>
    </row>
    <row r="1066" spans="14:29">
      <c r="N1066">
        <v>6590</v>
      </c>
      <c r="O1066" t="s">
        <v>82</v>
      </c>
      <c r="P1066" t="s">
        <v>82</v>
      </c>
      <c r="Q1066" t="s">
        <v>82</v>
      </c>
      <c r="R1066" t="s">
        <v>82</v>
      </c>
      <c r="S1066" t="s">
        <v>12814</v>
      </c>
      <c r="T1066" t="s">
        <v>136</v>
      </c>
      <c r="U1066" t="s">
        <v>94</v>
      </c>
      <c r="V1066" t="s">
        <v>2094</v>
      </c>
      <c r="X1066" t="s">
        <v>62</v>
      </c>
      <c r="Y1066">
        <v>62</v>
      </c>
      <c r="Z1066" t="s">
        <v>23356</v>
      </c>
      <c r="AB1066" t="s">
        <v>23016</v>
      </c>
      <c r="AC1066" t="s">
        <v>80</v>
      </c>
    </row>
    <row r="1067" spans="14:29">
      <c r="N1067">
        <v>6593</v>
      </c>
      <c r="P1067" t="s">
        <v>82</v>
      </c>
      <c r="Q1067" t="s">
        <v>82</v>
      </c>
      <c r="R1067" t="s">
        <v>2228</v>
      </c>
      <c r="S1067" t="s">
        <v>2229</v>
      </c>
      <c r="T1067" t="s">
        <v>193</v>
      </c>
      <c r="U1067" t="s">
        <v>100</v>
      </c>
      <c r="V1067" t="s">
        <v>121</v>
      </c>
      <c r="X1067" t="s">
        <v>62</v>
      </c>
      <c r="Y1067">
        <v>62</v>
      </c>
      <c r="Z1067" t="s">
        <v>23356</v>
      </c>
      <c r="AB1067" t="s">
        <v>23016</v>
      </c>
      <c r="AC1067" t="s">
        <v>80</v>
      </c>
    </row>
    <row r="1068" spans="14:29">
      <c r="N1068">
        <v>6595</v>
      </c>
      <c r="O1068" t="s">
        <v>82</v>
      </c>
      <c r="P1068" t="s">
        <v>82</v>
      </c>
      <c r="Q1068" t="s">
        <v>82</v>
      </c>
      <c r="R1068" t="s">
        <v>82</v>
      </c>
      <c r="S1068" t="s">
        <v>12821</v>
      </c>
      <c r="T1068" t="s">
        <v>136</v>
      </c>
      <c r="U1068" t="s">
        <v>152</v>
      </c>
      <c r="X1068" t="s">
        <v>60</v>
      </c>
      <c r="Y1068">
        <v>55</v>
      </c>
      <c r="Z1068" t="s">
        <v>23356</v>
      </c>
      <c r="AB1068" t="s">
        <v>23016</v>
      </c>
      <c r="AC1068" t="s">
        <v>79</v>
      </c>
    </row>
    <row r="1069" spans="14:29">
      <c r="N1069">
        <v>6597</v>
      </c>
      <c r="O1069" t="s">
        <v>82</v>
      </c>
      <c r="P1069" t="s">
        <v>82</v>
      </c>
      <c r="Q1069" t="s">
        <v>82</v>
      </c>
      <c r="R1069" t="s">
        <v>82</v>
      </c>
      <c r="S1069" t="s">
        <v>6739</v>
      </c>
      <c r="T1069" t="s">
        <v>241</v>
      </c>
      <c r="U1069" t="s">
        <v>152</v>
      </c>
      <c r="X1069" t="s">
        <v>60</v>
      </c>
      <c r="Y1069">
        <v>55</v>
      </c>
      <c r="Z1069" t="s">
        <v>23356</v>
      </c>
      <c r="AB1069" t="s">
        <v>23016</v>
      </c>
      <c r="AC1069" t="s">
        <v>79</v>
      </c>
    </row>
    <row r="1070" spans="14:29">
      <c r="N1070">
        <v>6602</v>
      </c>
      <c r="O1070" t="s">
        <v>333</v>
      </c>
      <c r="P1070" t="s">
        <v>706</v>
      </c>
      <c r="Q1070" t="s">
        <v>707</v>
      </c>
      <c r="R1070" t="s">
        <v>12831</v>
      </c>
      <c r="S1070" t="s">
        <v>12612</v>
      </c>
      <c r="T1070" t="s">
        <v>105</v>
      </c>
      <c r="U1070" t="s">
        <v>333</v>
      </c>
      <c r="V1070" t="s">
        <v>706</v>
      </c>
      <c r="X1070" t="s">
        <v>62</v>
      </c>
      <c r="Y1070">
        <v>73</v>
      </c>
      <c r="Z1070" t="s">
        <v>23769</v>
      </c>
      <c r="AA1070" t="s">
        <v>23555</v>
      </c>
      <c r="AB1070" t="s">
        <v>23018</v>
      </c>
      <c r="AC1070" t="s">
        <v>80</v>
      </c>
    </row>
    <row r="1071" spans="14:29">
      <c r="N1071">
        <v>6607</v>
      </c>
      <c r="O1071" t="s">
        <v>82</v>
      </c>
      <c r="P1071" t="s">
        <v>82</v>
      </c>
      <c r="Q1071" t="s">
        <v>82</v>
      </c>
      <c r="R1071" t="s">
        <v>82</v>
      </c>
      <c r="S1071" t="s">
        <v>12838</v>
      </c>
      <c r="T1071" t="s">
        <v>136</v>
      </c>
      <c r="U1071" t="s">
        <v>94</v>
      </c>
      <c r="V1071" t="s">
        <v>814</v>
      </c>
      <c r="X1071" t="s">
        <v>62</v>
      </c>
      <c r="Y1071">
        <v>62</v>
      </c>
      <c r="Z1071" t="s">
        <v>23356</v>
      </c>
      <c r="AB1071" t="s">
        <v>23016</v>
      </c>
      <c r="AC1071" t="s">
        <v>80</v>
      </c>
    </row>
    <row r="1072" spans="14:29">
      <c r="N1072">
        <v>6615</v>
      </c>
      <c r="O1072" t="s">
        <v>82</v>
      </c>
      <c r="P1072" t="s">
        <v>82</v>
      </c>
      <c r="Q1072" t="s">
        <v>82</v>
      </c>
      <c r="R1072" t="s">
        <v>82</v>
      </c>
      <c r="S1072" t="s">
        <v>12414</v>
      </c>
      <c r="T1072" t="s">
        <v>136</v>
      </c>
      <c r="U1072" t="s">
        <v>235</v>
      </c>
      <c r="X1072" t="s">
        <v>62</v>
      </c>
      <c r="Y1072">
        <v>62</v>
      </c>
      <c r="Z1072" t="s">
        <v>23356</v>
      </c>
      <c r="AB1072" t="s">
        <v>23016</v>
      </c>
      <c r="AC1072" t="s">
        <v>80</v>
      </c>
    </row>
    <row r="1073" spans="14:29">
      <c r="N1073">
        <v>6629</v>
      </c>
      <c r="O1073" t="s">
        <v>687</v>
      </c>
      <c r="P1073" t="s">
        <v>837</v>
      </c>
      <c r="Q1073" t="s">
        <v>12872</v>
      </c>
      <c r="R1073" t="s">
        <v>12873</v>
      </c>
      <c r="S1073" t="s">
        <v>12874</v>
      </c>
      <c r="T1073" t="s">
        <v>683</v>
      </c>
      <c r="U1073" t="s">
        <v>211</v>
      </c>
      <c r="V1073" t="s">
        <v>497</v>
      </c>
      <c r="W1073" t="s">
        <v>680</v>
      </c>
      <c r="X1073" t="s">
        <v>64</v>
      </c>
      <c r="Y1073">
        <v>57</v>
      </c>
      <c r="Z1073" t="s">
        <v>23547</v>
      </c>
      <c r="AA1073" t="s">
        <v>23273</v>
      </c>
      <c r="AB1073" t="s">
        <v>23016</v>
      </c>
      <c r="AC1073" t="s">
        <v>81</v>
      </c>
    </row>
    <row r="1074" spans="14:29">
      <c r="N1074">
        <v>6639</v>
      </c>
      <c r="O1074" t="s">
        <v>82</v>
      </c>
      <c r="P1074" t="s">
        <v>82</v>
      </c>
      <c r="Q1074" t="s">
        <v>82</v>
      </c>
      <c r="R1074" t="s">
        <v>82</v>
      </c>
      <c r="S1074" t="s">
        <v>12892</v>
      </c>
      <c r="T1074" t="s">
        <v>241</v>
      </c>
      <c r="U1074" t="s">
        <v>547</v>
      </c>
      <c r="X1074" t="s">
        <v>60</v>
      </c>
      <c r="Y1074">
        <v>55</v>
      </c>
      <c r="Z1074" t="s">
        <v>23356</v>
      </c>
      <c r="AB1074" t="s">
        <v>23016</v>
      </c>
      <c r="AC1074" t="s">
        <v>79</v>
      </c>
    </row>
    <row r="1075" spans="14:29">
      <c r="N1075">
        <v>6641</v>
      </c>
      <c r="P1075" t="s">
        <v>82</v>
      </c>
      <c r="Q1075" t="s">
        <v>82</v>
      </c>
      <c r="R1075" t="s">
        <v>12895</v>
      </c>
      <c r="S1075" t="s">
        <v>12896</v>
      </c>
      <c r="T1075" t="s">
        <v>526</v>
      </c>
      <c r="Y1075">
        <v>0</v>
      </c>
      <c r="Z1075" t="s">
        <v>23355</v>
      </c>
      <c r="AA1075" t="s">
        <v>23020</v>
      </c>
      <c r="AC1075" t="s">
        <v>23019</v>
      </c>
    </row>
    <row r="1076" spans="14:29">
      <c r="N1076">
        <v>6674</v>
      </c>
      <c r="O1076" t="s">
        <v>82</v>
      </c>
      <c r="P1076" t="s">
        <v>82</v>
      </c>
      <c r="Q1076" t="s">
        <v>82</v>
      </c>
      <c r="R1076" t="s">
        <v>82</v>
      </c>
      <c r="S1076" t="s">
        <v>12950</v>
      </c>
      <c r="T1076" t="s">
        <v>136</v>
      </c>
      <c r="U1076" t="s">
        <v>100</v>
      </c>
      <c r="V1076" t="s">
        <v>237</v>
      </c>
      <c r="X1076" t="s">
        <v>62</v>
      </c>
      <c r="Y1076">
        <v>62</v>
      </c>
      <c r="Z1076" t="s">
        <v>23356</v>
      </c>
      <c r="AB1076" t="s">
        <v>23016</v>
      </c>
      <c r="AC1076" t="s">
        <v>80</v>
      </c>
    </row>
    <row r="1077" spans="14:29">
      <c r="N1077">
        <v>6676</v>
      </c>
      <c r="O1077" t="s">
        <v>82</v>
      </c>
      <c r="P1077" t="s">
        <v>82</v>
      </c>
      <c r="Q1077" t="s">
        <v>82</v>
      </c>
      <c r="R1077" t="s">
        <v>82</v>
      </c>
      <c r="S1077" t="s">
        <v>12953</v>
      </c>
      <c r="T1077" t="s">
        <v>241</v>
      </c>
      <c r="U1077" t="s">
        <v>100</v>
      </c>
      <c r="V1077" t="s">
        <v>101</v>
      </c>
      <c r="X1077" t="s">
        <v>62</v>
      </c>
      <c r="Y1077">
        <v>62</v>
      </c>
      <c r="Z1077" t="s">
        <v>23356</v>
      </c>
      <c r="AB1077" t="s">
        <v>23016</v>
      </c>
      <c r="AC1077" t="s">
        <v>80</v>
      </c>
    </row>
    <row r="1078" spans="14:29">
      <c r="N1078">
        <v>6681</v>
      </c>
      <c r="O1078" t="s">
        <v>82</v>
      </c>
      <c r="P1078" t="s">
        <v>82</v>
      </c>
      <c r="Q1078" t="s">
        <v>82</v>
      </c>
      <c r="R1078" t="s">
        <v>82</v>
      </c>
      <c r="S1078" t="s">
        <v>12961</v>
      </c>
      <c r="T1078" t="s">
        <v>136</v>
      </c>
      <c r="U1078" t="s">
        <v>100</v>
      </c>
      <c r="V1078" t="s">
        <v>372</v>
      </c>
      <c r="X1078" t="s">
        <v>62</v>
      </c>
      <c r="Y1078">
        <v>62</v>
      </c>
      <c r="Z1078" t="s">
        <v>23356</v>
      </c>
      <c r="AB1078" t="s">
        <v>23016</v>
      </c>
      <c r="AC1078" t="s">
        <v>80</v>
      </c>
    </row>
    <row r="1079" spans="14:29">
      <c r="N1079">
        <v>6709</v>
      </c>
      <c r="O1079" t="s">
        <v>125</v>
      </c>
      <c r="P1079" t="s">
        <v>598</v>
      </c>
      <c r="Q1079" t="s">
        <v>420</v>
      </c>
      <c r="R1079" t="s">
        <v>13006</v>
      </c>
      <c r="S1079" t="s">
        <v>13007</v>
      </c>
      <c r="T1079" t="s">
        <v>130</v>
      </c>
      <c r="U1079" t="s">
        <v>125</v>
      </c>
      <c r="V1079" t="s">
        <v>598</v>
      </c>
      <c r="X1079" t="s">
        <v>62</v>
      </c>
      <c r="Y1079">
        <v>88</v>
      </c>
      <c r="Z1079" t="s">
        <v>23769</v>
      </c>
      <c r="AB1079" t="s">
        <v>23018</v>
      </c>
      <c r="AC1079" t="s">
        <v>80</v>
      </c>
    </row>
    <row r="1080" spans="14:29">
      <c r="N1080">
        <v>6718</v>
      </c>
      <c r="O1080" t="s">
        <v>82</v>
      </c>
      <c r="P1080" t="s">
        <v>82</v>
      </c>
      <c r="Q1080" t="s">
        <v>82</v>
      </c>
      <c r="R1080" t="s">
        <v>82</v>
      </c>
      <c r="S1080" t="s">
        <v>13021</v>
      </c>
      <c r="T1080" t="s">
        <v>136</v>
      </c>
      <c r="U1080" t="s">
        <v>145</v>
      </c>
      <c r="X1080" t="s">
        <v>60</v>
      </c>
      <c r="Y1080">
        <v>55</v>
      </c>
      <c r="Z1080" t="s">
        <v>23356</v>
      </c>
      <c r="AB1080" t="s">
        <v>23016</v>
      </c>
      <c r="AC1080" t="s">
        <v>79</v>
      </c>
    </row>
    <row r="1081" spans="14:29">
      <c r="N1081">
        <v>6724</v>
      </c>
      <c r="O1081" t="s">
        <v>82</v>
      </c>
      <c r="P1081" t="s">
        <v>82</v>
      </c>
      <c r="Q1081" t="s">
        <v>82</v>
      </c>
      <c r="R1081" t="s">
        <v>82</v>
      </c>
      <c r="S1081" t="s">
        <v>13033</v>
      </c>
      <c r="T1081" t="s">
        <v>136</v>
      </c>
      <c r="U1081" t="s">
        <v>211</v>
      </c>
      <c r="V1081" t="s">
        <v>568</v>
      </c>
      <c r="X1081" t="s">
        <v>62</v>
      </c>
      <c r="Y1081">
        <v>62</v>
      </c>
      <c r="Z1081" t="s">
        <v>23356</v>
      </c>
      <c r="AB1081" t="s">
        <v>23016</v>
      </c>
      <c r="AC1081" t="s">
        <v>80</v>
      </c>
    </row>
    <row r="1082" spans="14:29">
      <c r="N1082">
        <v>6731</v>
      </c>
      <c r="O1082" t="s">
        <v>82</v>
      </c>
      <c r="P1082" t="s">
        <v>82</v>
      </c>
      <c r="Q1082" t="s">
        <v>82</v>
      </c>
      <c r="R1082" t="s">
        <v>82</v>
      </c>
      <c r="S1082" t="s">
        <v>13044</v>
      </c>
      <c r="T1082" t="s">
        <v>136</v>
      </c>
      <c r="U1082" t="s">
        <v>100</v>
      </c>
      <c r="X1082" t="s">
        <v>60</v>
      </c>
      <c r="Y1082">
        <v>55</v>
      </c>
      <c r="Z1082" t="s">
        <v>23356</v>
      </c>
      <c r="AB1082" t="s">
        <v>23016</v>
      </c>
      <c r="AC1082" t="s">
        <v>79</v>
      </c>
    </row>
    <row r="1083" spans="14:29">
      <c r="N1083">
        <v>6732</v>
      </c>
      <c r="O1083" t="s">
        <v>82</v>
      </c>
      <c r="P1083" t="s">
        <v>82</v>
      </c>
      <c r="Q1083" t="s">
        <v>82</v>
      </c>
      <c r="R1083" t="s">
        <v>82</v>
      </c>
      <c r="S1083" t="s">
        <v>13045</v>
      </c>
      <c r="T1083" t="s">
        <v>136</v>
      </c>
      <c r="U1083" t="s">
        <v>423</v>
      </c>
      <c r="X1083" t="s">
        <v>60</v>
      </c>
      <c r="Y1083">
        <v>55</v>
      </c>
      <c r="Z1083" t="s">
        <v>23356</v>
      </c>
      <c r="AB1083" t="s">
        <v>23016</v>
      </c>
      <c r="AC1083" t="s">
        <v>79</v>
      </c>
    </row>
    <row r="1084" spans="14:29">
      <c r="N1084">
        <v>6736</v>
      </c>
      <c r="O1084" t="s">
        <v>82</v>
      </c>
      <c r="P1084" t="s">
        <v>82</v>
      </c>
      <c r="Q1084" t="s">
        <v>82</v>
      </c>
      <c r="R1084" t="s">
        <v>82</v>
      </c>
      <c r="S1084" t="s">
        <v>13051</v>
      </c>
      <c r="T1084" t="s">
        <v>136</v>
      </c>
      <c r="U1084" t="s">
        <v>204</v>
      </c>
      <c r="V1084" t="s">
        <v>205</v>
      </c>
      <c r="X1084" t="s">
        <v>62</v>
      </c>
      <c r="Y1084">
        <v>62</v>
      </c>
      <c r="Z1084" t="s">
        <v>23356</v>
      </c>
      <c r="AB1084" t="s">
        <v>23016</v>
      </c>
      <c r="AC1084" t="s">
        <v>80</v>
      </c>
    </row>
    <row r="1085" spans="14:29">
      <c r="N1085">
        <v>6738</v>
      </c>
      <c r="O1085" t="s">
        <v>82</v>
      </c>
      <c r="P1085" t="s">
        <v>82</v>
      </c>
      <c r="Q1085" t="s">
        <v>82</v>
      </c>
      <c r="R1085" t="s">
        <v>82</v>
      </c>
      <c r="S1085" t="s">
        <v>13054</v>
      </c>
      <c r="T1085" t="s">
        <v>136</v>
      </c>
      <c r="U1085" t="s">
        <v>100</v>
      </c>
      <c r="V1085" t="s">
        <v>652</v>
      </c>
      <c r="X1085" t="s">
        <v>62</v>
      </c>
      <c r="Y1085">
        <v>62</v>
      </c>
      <c r="Z1085" t="s">
        <v>23356</v>
      </c>
      <c r="AB1085" t="s">
        <v>23016</v>
      </c>
      <c r="AC1085" t="s">
        <v>80</v>
      </c>
    </row>
    <row r="1086" spans="14:29">
      <c r="N1086">
        <v>6753</v>
      </c>
      <c r="O1086" t="s">
        <v>333</v>
      </c>
      <c r="P1086" t="s">
        <v>706</v>
      </c>
      <c r="Q1086" t="s">
        <v>707</v>
      </c>
      <c r="R1086" t="s">
        <v>13080</v>
      </c>
      <c r="S1086" t="s">
        <v>13081</v>
      </c>
      <c r="T1086" t="s">
        <v>93</v>
      </c>
      <c r="U1086" t="s">
        <v>333</v>
      </c>
      <c r="V1086" t="s">
        <v>706</v>
      </c>
      <c r="X1086" t="s">
        <v>62</v>
      </c>
      <c r="Y1086">
        <v>73</v>
      </c>
      <c r="Z1086" t="s">
        <v>23769</v>
      </c>
      <c r="AA1086" t="s">
        <v>23045</v>
      </c>
      <c r="AB1086" t="s">
        <v>23018</v>
      </c>
      <c r="AC1086" t="s">
        <v>80</v>
      </c>
    </row>
    <row r="1087" spans="14:29">
      <c r="N1087">
        <v>6759</v>
      </c>
      <c r="O1087" t="s">
        <v>333</v>
      </c>
      <c r="P1087" t="s">
        <v>334</v>
      </c>
      <c r="Q1087" t="s">
        <v>13090</v>
      </c>
      <c r="R1087" t="s">
        <v>13091</v>
      </c>
      <c r="S1087" t="s">
        <v>13092</v>
      </c>
      <c r="T1087" t="s">
        <v>114</v>
      </c>
      <c r="U1087" t="s">
        <v>333</v>
      </c>
      <c r="V1087" t="s">
        <v>334</v>
      </c>
      <c r="X1087" t="s">
        <v>62</v>
      </c>
      <c r="Y1087">
        <v>73</v>
      </c>
      <c r="Z1087" t="s">
        <v>23769</v>
      </c>
      <c r="AA1087" t="s">
        <v>23700</v>
      </c>
      <c r="AB1087" t="s">
        <v>23018</v>
      </c>
      <c r="AC1087" t="s">
        <v>80</v>
      </c>
    </row>
    <row r="1088" spans="14:29">
      <c r="N1088">
        <v>6770</v>
      </c>
      <c r="O1088" t="s">
        <v>1123</v>
      </c>
      <c r="P1088" t="s">
        <v>1124</v>
      </c>
      <c r="Q1088" t="s">
        <v>222</v>
      </c>
      <c r="R1088" t="s">
        <v>13115</v>
      </c>
      <c r="S1088" t="s">
        <v>13116</v>
      </c>
      <c r="T1088" t="s">
        <v>193</v>
      </c>
      <c r="Y1088">
        <v>0</v>
      </c>
      <c r="Z1088" t="s">
        <v>23355</v>
      </c>
      <c r="AA1088" t="s">
        <v>23701</v>
      </c>
      <c r="AC1088" t="s">
        <v>23069</v>
      </c>
    </row>
    <row r="1089" spans="14:29">
      <c r="N1089">
        <v>6775</v>
      </c>
      <c r="O1089" t="s">
        <v>125</v>
      </c>
      <c r="P1089" t="s">
        <v>138</v>
      </c>
      <c r="Q1089" t="s">
        <v>2416</v>
      </c>
      <c r="R1089" t="s">
        <v>13125</v>
      </c>
      <c r="S1089" t="s">
        <v>13126</v>
      </c>
      <c r="T1089" t="s">
        <v>142</v>
      </c>
      <c r="U1089" t="s">
        <v>125</v>
      </c>
      <c r="V1089" t="s">
        <v>138</v>
      </c>
      <c r="X1089" t="s">
        <v>62</v>
      </c>
      <c r="Y1089">
        <v>88</v>
      </c>
      <c r="Z1089" t="s">
        <v>23769</v>
      </c>
      <c r="AB1089" t="s">
        <v>23018</v>
      </c>
      <c r="AC1089" t="s">
        <v>80</v>
      </c>
    </row>
    <row r="1090" spans="14:29">
      <c r="N1090">
        <v>6776</v>
      </c>
      <c r="O1090" t="s">
        <v>82</v>
      </c>
      <c r="P1090" t="s">
        <v>82</v>
      </c>
      <c r="Q1090" t="s">
        <v>82</v>
      </c>
      <c r="R1090" t="s">
        <v>82</v>
      </c>
      <c r="S1090" t="s">
        <v>13127</v>
      </c>
      <c r="T1090" t="s">
        <v>136</v>
      </c>
      <c r="U1090" t="s">
        <v>145</v>
      </c>
      <c r="X1090" t="s">
        <v>60</v>
      </c>
      <c r="Y1090">
        <v>55</v>
      </c>
      <c r="Z1090" t="s">
        <v>23356</v>
      </c>
      <c r="AB1090" t="s">
        <v>23016</v>
      </c>
      <c r="AC1090" t="s">
        <v>79</v>
      </c>
    </row>
    <row r="1091" spans="14:29">
      <c r="N1091">
        <v>6780</v>
      </c>
      <c r="O1091" t="s">
        <v>82</v>
      </c>
      <c r="P1091" t="s">
        <v>82</v>
      </c>
      <c r="Q1091" t="s">
        <v>82</v>
      </c>
      <c r="R1091" t="s">
        <v>82</v>
      </c>
      <c r="S1091" t="s">
        <v>13133</v>
      </c>
      <c r="T1091" t="s">
        <v>294</v>
      </c>
      <c r="Y1091">
        <v>0</v>
      </c>
      <c r="Z1091" t="s">
        <v>23355</v>
      </c>
      <c r="AA1091" t="s">
        <v>23020</v>
      </c>
      <c r="AC1091" t="s">
        <v>23019</v>
      </c>
    </row>
    <row r="1092" spans="14:29">
      <c r="N1092">
        <v>6787</v>
      </c>
      <c r="O1092" t="s">
        <v>82</v>
      </c>
      <c r="P1092" t="s">
        <v>82</v>
      </c>
      <c r="Q1092" t="s">
        <v>82</v>
      </c>
      <c r="R1092" t="s">
        <v>82</v>
      </c>
      <c r="S1092" t="s">
        <v>13141</v>
      </c>
      <c r="T1092" t="s">
        <v>241</v>
      </c>
      <c r="U1092" t="s">
        <v>204</v>
      </c>
      <c r="X1092" t="s">
        <v>60</v>
      </c>
      <c r="Y1092">
        <v>55</v>
      </c>
      <c r="Z1092" t="s">
        <v>23356</v>
      </c>
      <c r="AB1092" t="s">
        <v>23016</v>
      </c>
      <c r="AC1092" t="s">
        <v>79</v>
      </c>
    </row>
    <row r="1093" spans="14:29">
      <c r="N1093">
        <v>6803</v>
      </c>
      <c r="O1093" t="s">
        <v>473</v>
      </c>
      <c r="P1093" t="s">
        <v>474</v>
      </c>
      <c r="Q1093" t="s">
        <v>222</v>
      </c>
      <c r="R1093" t="s">
        <v>13166</v>
      </c>
      <c r="S1093" t="s">
        <v>13167</v>
      </c>
      <c r="T1093" t="s">
        <v>478</v>
      </c>
      <c r="U1093" t="s">
        <v>473</v>
      </c>
      <c r="V1093" t="s">
        <v>474</v>
      </c>
      <c r="X1093" t="s">
        <v>62</v>
      </c>
      <c r="Y1093">
        <v>73</v>
      </c>
      <c r="Z1093" t="s">
        <v>23769</v>
      </c>
      <c r="AA1093" t="s">
        <v>23396</v>
      </c>
      <c r="AB1093" t="s">
        <v>23018</v>
      </c>
      <c r="AC1093" t="s">
        <v>80</v>
      </c>
    </row>
    <row r="1094" spans="14:29">
      <c r="N1094">
        <v>6804</v>
      </c>
      <c r="O1094" t="s">
        <v>82</v>
      </c>
      <c r="P1094" t="s">
        <v>82</v>
      </c>
      <c r="Q1094" t="s">
        <v>82</v>
      </c>
      <c r="R1094" t="s">
        <v>82</v>
      </c>
      <c r="S1094" t="s">
        <v>13168</v>
      </c>
      <c r="T1094" t="s">
        <v>136</v>
      </c>
      <c r="U1094" t="s">
        <v>148</v>
      </c>
      <c r="V1094" t="s">
        <v>148</v>
      </c>
      <c r="X1094" t="s">
        <v>62</v>
      </c>
      <c r="Y1094">
        <v>62</v>
      </c>
      <c r="Z1094" t="s">
        <v>23356</v>
      </c>
      <c r="AB1094" t="s">
        <v>23016</v>
      </c>
      <c r="AC1094" t="s">
        <v>80</v>
      </c>
    </row>
    <row r="1095" spans="14:29">
      <c r="N1095">
        <v>6807</v>
      </c>
      <c r="O1095" t="s">
        <v>82</v>
      </c>
      <c r="P1095" t="s">
        <v>82</v>
      </c>
      <c r="Q1095" t="s">
        <v>82</v>
      </c>
      <c r="R1095" t="s">
        <v>82</v>
      </c>
      <c r="S1095" t="s">
        <v>13171</v>
      </c>
      <c r="T1095" t="s">
        <v>136</v>
      </c>
      <c r="U1095" t="s">
        <v>281</v>
      </c>
      <c r="V1095" t="s">
        <v>282</v>
      </c>
      <c r="X1095" t="s">
        <v>62</v>
      </c>
      <c r="Y1095">
        <v>62</v>
      </c>
      <c r="Z1095" t="s">
        <v>23356</v>
      </c>
      <c r="AB1095" t="s">
        <v>23016</v>
      </c>
      <c r="AC1095" t="s">
        <v>80</v>
      </c>
    </row>
    <row r="1096" spans="14:29">
      <c r="N1096">
        <v>6813</v>
      </c>
      <c r="O1096" t="s">
        <v>82</v>
      </c>
      <c r="P1096" t="s">
        <v>82</v>
      </c>
      <c r="Q1096" t="s">
        <v>82</v>
      </c>
      <c r="R1096" t="s">
        <v>82</v>
      </c>
      <c r="S1096" t="s">
        <v>9859</v>
      </c>
      <c r="T1096" t="s">
        <v>84</v>
      </c>
      <c r="U1096" t="s">
        <v>85</v>
      </c>
      <c r="V1096" t="s">
        <v>8166</v>
      </c>
      <c r="X1096" t="s">
        <v>62</v>
      </c>
      <c r="Y1096">
        <v>62</v>
      </c>
      <c r="Z1096" t="s">
        <v>23356</v>
      </c>
      <c r="AB1096" t="s">
        <v>23016</v>
      </c>
      <c r="AC1096" t="s">
        <v>80</v>
      </c>
    </row>
    <row r="1097" spans="14:29">
      <c r="N1097">
        <v>6824</v>
      </c>
      <c r="O1097" t="s">
        <v>152</v>
      </c>
      <c r="P1097" t="s">
        <v>1114</v>
      </c>
      <c r="Q1097" t="s">
        <v>222</v>
      </c>
      <c r="R1097" t="s">
        <v>13198</v>
      </c>
      <c r="S1097" t="s">
        <v>13199</v>
      </c>
      <c r="T1097" t="s">
        <v>274</v>
      </c>
      <c r="U1097" t="s">
        <v>152</v>
      </c>
      <c r="V1097" t="s">
        <v>1114</v>
      </c>
      <c r="X1097" t="s">
        <v>62</v>
      </c>
      <c r="Y1097">
        <v>73</v>
      </c>
      <c r="Z1097" t="s">
        <v>23769</v>
      </c>
      <c r="AA1097" t="s">
        <v>23705</v>
      </c>
      <c r="AB1097" t="s">
        <v>23018</v>
      </c>
      <c r="AC1097" t="s">
        <v>80</v>
      </c>
    </row>
    <row r="1098" spans="14:29">
      <c r="N1098">
        <v>6839</v>
      </c>
      <c r="O1098" t="s">
        <v>82</v>
      </c>
      <c r="P1098" t="s">
        <v>82</v>
      </c>
      <c r="Q1098" t="s">
        <v>82</v>
      </c>
      <c r="R1098" t="s">
        <v>82</v>
      </c>
      <c r="S1098" t="s">
        <v>13225</v>
      </c>
      <c r="T1098" t="s">
        <v>136</v>
      </c>
      <c r="U1098" t="s">
        <v>100</v>
      </c>
      <c r="V1098" t="s">
        <v>101</v>
      </c>
      <c r="X1098" t="s">
        <v>62</v>
      </c>
      <c r="Y1098">
        <v>62</v>
      </c>
      <c r="Z1098" t="s">
        <v>23356</v>
      </c>
      <c r="AB1098" t="s">
        <v>23016</v>
      </c>
      <c r="AC1098" t="s">
        <v>80</v>
      </c>
    </row>
    <row r="1099" spans="14:29">
      <c r="N1099">
        <v>6846</v>
      </c>
      <c r="O1099" t="s">
        <v>167</v>
      </c>
      <c r="P1099" t="s">
        <v>214</v>
      </c>
      <c r="Q1099" t="s">
        <v>222</v>
      </c>
      <c r="R1099" t="s">
        <v>11666</v>
      </c>
      <c r="S1099" t="s">
        <v>13235</v>
      </c>
      <c r="T1099" t="s">
        <v>218</v>
      </c>
      <c r="U1099" t="s">
        <v>167</v>
      </c>
      <c r="V1099" t="s">
        <v>214</v>
      </c>
      <c r="X1099" t="s">
        <v>62</v>
      </c>
      <c r="Y1099">
        <v>73</v>
      </c>
      <c r="Z1099" t="s">
        <v>23769</v>
      </c>
      <c r="AA1099" t="s">
        <v>23179</v>
      </c>
      <c r="AB1099" t="s">
        <v>23018</v>
      </c>
      <c r="AC1099" t="s">
        <v>80</v>
      </c>
    </row>
    <row r="1100" spans="14:29">
      <c r="N1100">
        <v>6850</v>
      </c>
      <c r="O1100" t="s">
        <v>82</v>
      </c>
      <c r="P1100" t="s">
        <v>82</v>
      </c>
      <c r="Q1100" t="s">
        <v>82</v>
      </c>
      <c r="R1100" t="s">
        <v>82</v>
      </c>
      <c r="S1100" t="s">
        <v>13244</v>
      </c>
      <c r="T1100" t="s">
        <v>241</v>
      </c>
      <c r="U1100" t="s">
        <v>100</v>
      </c>
      <c r="V1100" t="s">
        <v>101</v>
      </c>
      <c r="X1100" t="s">
        <v>62</v>
      </c>
      <c r="Y1100">
        <v>62</v>
      </c>
      <c r="Z1100" t="s">
        <v>23356</v>
      </c>
      <c r="AB1100" t="s">
        <v>23016</v>
      </c>
      <c r="AC1100" t="s">
        <v>80</v>
      </c>
    </row>
    <row r="1101" spans="14:29">
      <c r="N1101">
        <v>6851</v>
      </c>
      <c r="O1101" t="s">
        <v>82</v>
      </c>
      <c r="P1101" t="s">
        <v>82</v>
      </c>
      <c r="Q1101" t="s">
        <v>82</v>
      </c>
      <c r="R1101" t="s">
        <v>82</v>
      </c>
      <c r="S1101" t="s">
        <v>13245</v>
      </c>
      <c r="T1101" t="s">
        <v>241</v>
      </c>
      <c r="U1101" t="s">
        <v>94</v>
      </c>
      <c r="V1101" t="s">
        <v>286</v>
      </c>
      <c r="X1101" t="s">
        <v>62</v>
      </c>
      <c r="Y1101">
        <v>62</v>
      </c>
      <c r="Z1101" t="s">
        <v>23356</v>
      </c>
      <c r="AB1101" t="s">
        <v>23016</v>
      </c>
      <c r="AC1101" t="s">
        <v>80</v>
      </c>
    </row>
    <row r="1102" spans="14:29">
      <c r="N1102">
        <v>6867</v>
      </c>
      <c r="P1102" t="s">
        <v>82</v>
      </c>
      <c r="Q1102" t="s">
        <v>82</v>
      </c>
      <c r="R1102" t="s">
        <v>8956</v>
      </c>
      <c r="S1102" t="s">
        <v>13274</v>
      </c>
      <c r="T1102" t="s">
        <v>193</v>
      </c>
      <c r="U1102" t="s">
        <v>194</v>
      </c>
      <c r="V1102" t="s">
        <v>194</v>
      </c>
      <c r="X1102" t="s">
        <v>62</v>
      </c>
      <c r="Y1102">
        <v>62</v>
      </c>
      <c r="Z1102" t="s">
        <v>23356</v>
      </c>
      <c r="AB1102" t="s">
        <v>23016</v>
      </c>
      <c r="AC1102" t="s">
        <v>80</v>
      </c>
    </row>
    <row r="1103" spans="14:29">
      <c r="N1103">
        <v>6879</v>
      </c>
      <c r="O1103" t="s">
        <v>82</v>
      </c>
      <c r="P1103" t="s">
        <v>82</v>
      </c>
      <c r="Q1103" t="s">
        <v>82</v>
      </c>
      <c r="R1103" t="s">
        <v>82</v>
      </c>
      <c r="S1103" t="s">
        <v>13294</v>
      </c>
      <c r="T1103" t="s">
        <v>294</v>
      </c>
      <c r="Y1103">
        <v>0</v>
      </c>
      <c r="Z1103" t="s">
        <v>23355</v>
      </c>
      <c r="AA1103" t="s">
        <v>23020</v>
      </c>
      <c r="AC1103" t="s">
        <v>23019</v>
      </c>
    </row>
    <row r="1104" spans="14:29">
      <c r="N1104">
        <v>6887</v>
      </c>
      <c r="O1104" t="s">
        <v>82</v>
      </c>
      <c r="P1104" t="s">
        <v>82</v>
      </c>
      <c r="Q1104" t="s">
        <v>82</v>
      </c>
      <c r="R1104" t="s">
        <v>82</v>
      </c>
      <c r="S1104" t="s">
        <v>13309</v>
      </c>
      <c r="T1104" t="s">
        <v>136</v>
      </c>
      <c r="U1104" t="s">
        <v>94</v>
      </c>
      <c r="V1104" t="s">
        <v>2685</v>
      </c>
      <c r="X1104" t="s">
        <v>62</v>
      </c>
      <c r="Y1104">
        <v>62</v>
      </c>
      <c r="Z1104" t="s">
        <v>23356</v>
      </c>
      <c r="AB1104" t="s">
        <v>23016</v>
      </c>
      <c r="AC1104" t="s">
        <v>80</v>
      </c>
    </row>
    <row r="1105" spans="14:29">
      <c r="N1105">
        <v>6895</v>
      </c>
      <c r="O1105" t="s">
        <v>82</v>
      </c>
      <c r="P1105" t="s">
        <v>82</v>
      </c>
      <c r="Q1105" t="s">
        <v>82</v>
      </c>
      <c r="R1105" t="s">
        <v>82</v>
      </c>
      <c r="S1105" t="s">
        <v>11312</v>
      </c>
      <c r="T1105" t="s">
        <v>136</v>
      </c>
      <c r="U1105" t="s">
        <v>94</v>
      </c>
      <c r="V1105" t="s">
        <v>286</v>
      </c>
      <c r="X1105" t="s">
        <v>62</v>
      </c>
      <c r="Y1105">
        <v>62</v>
      </c>
      <c r="Z1105" t="s">
        <v>23356</v>
      </c>
      <c r="AB1105" t="s">
        <v>23016</v>
      </c>
      <c r="AC1105" t="s">
        <v>80</v>
      </c>
    </row>
    <row r="1106" spans="14:29">
      <c r="N1106">
        <v>6904</v>
      </c>
      <c r="O1106" t="s">
        <v>687</v>
      </c>
      <c r="P1106" t="s">
        <v>837</v>
      </c>
      <c r="Q1106" t="s">
        <v>13339</v>
      </c>
      <c r="R1106" t="s">
        <v>13340</v>
      </c>
      <c r="S1106" t="s">
        <v>13341</v>
      </c>
      <c r="T1106" t="s">
        <v>683</v>
      </c>
      <c r="U1106" t="s">
        <v>211</v>
      </c>
      <c r="V1106" t="s">
        <v>497</v>
      </c>
      <c r="W1106" t="s">
        <v>680</v>
      </c>
      <c r="X1106" t="s">
        <v>64</v>
      </c>
      <c r="Y1106">
        <v>57</v>
      </c>
      <c r="Z1106" t="s">
        <v>23547</v>
      </c>
      <c r="AA1106" t="s">
        <v>23282</v>
      </c>
      <c r="AB1106" t="s">
        <v>23016</v>
      </c>
      <c r="AC1106" t="s">
        <v>81</v>
      </c>
    </row>
    <row r="1107" spans="14:29">
      <c r="N1107">
        <v>6907</v>
      </c>
      <c r="O1107" t="s">
        <v>423</v>
      </c>
      <c r="P1107" t="s">
        <v>1276</v>
      </c>
      <c r="Q1107" t="s">
        <v>7417</v>
      </c>
      <c r="R1107" t="s">
        <v>13344</v>
      </c>
      <c r="S1107" t="s">
        <v>13345</v>
      </c>
      <c r="T1107" t="s">
        <v>679</v>
      </c>
      <c r="U1107" t="s">
        <v>423</v>
      </c>
      <c r="V1107" t="s">
        <v>1276</v>
      </c>
      <c r="X1107" t="s">
        <v>62</v>
      </c>
      <c r="Y1107">
        <v>73</v>
      </c>
      <c r="Z1107" t="s">
        <v>23769</v>
      </c>
      <c r="AA1107" t="s">
        <v>23363</v>
      </c>
      <c r="AB1107" t="s">
        <v>23018</v>
      </c>
      <c r="AC1107" t="s">
        <v>80</v>
      </c>
    </row>
    <row r="1108" spans="14:29">
      <c r="N1108">
        <v>6910</v>
      </c>
      <c r="O1108" t="s">
        <v>82</v>
      </c>
      <c r="P1108" t="s">
        <v>82</v>
      </c>
      <c r="Q1108" t="s">
        <v>82</v>
      </c>
      <c r="R1108" t="s">
        <v>82</v>
      </c>
      <c r="S1108" t="s">
        <v>13347</v>
      </c>
      <c r="T1108" t="s">
        <v>294</v>
      </c>
      <c r="U1108" t="s">
        <v>194</v>
      </c>
      <c r="V1108" t="s">
        <v>194</v>
      </c>
      <c r="X1108" t="s">
        <v>62</v>
      </c>
      <c r="Y1108">
        <v>62</v>
      </c>
      <c r="Z1108" t="s">
        <v>23356</v>
      </c>
      <c r="AB1108" t="s">
        <v>23016</v>
      </c>
      <c r="AC1108" t="s">
        <v>80</v>
      </c>
    </row>
    <row r="1109" spans="14:29">
      <c r="N1109">
        <v>6911</v>
      </c>
      <c r="O1109" t="s">
        <v>82</v>
      </c>
      <c r="P1109" t="s">
        <v>82</v>
      </c>
      <c r="Q1109" t="s">
        <v>82</v>
      </c>
      <c r="R1109" t="s">
        <v>82</v>
      </c>
      <c r="S1109" t="s">
        <v>13348</v>
      </c>
      <c r="T1109" t="s">
        <v>136</v>
      </c>
      <c r="U1109" t="s">
        <v>1635</v>
      </c>
      <c r="X1109" t="s">
        <v>60</v>
      </c>
      <c r="Y1109">
        <v>55</v>
      </c>
      <c r="Z1109" t="s">
        <v>23356</v>
      </c>
      <c r="AB1109" t="s">
        <v>23016</v>
      </c>
      <c r="AC1109" t="s">
        <v>79</v>
      </c>
    </row>
    <row r="1110" spans="14:29">
      <c r="N1110">
        <v>6914</v>
      </c>
      <c r="O1110" t="s">
        <v>167</v>
      </c>
      <c r="P1110" t="s">
        <v>168</v>
      </c>
      <c r="Q1110" t="s">
        <v>2335</v>
      </c>
      <c r="R1110" t="s">
        <v>13354</v>
      </c>
      <c r="S1110" t="s">
        <v>13355</v>
      </c>
      <c r="T1110" t="s">
        <v>390</v>
      </c>
      <c r="U1110" t="s">
        <v>167</v>
      </c>
      <c r="V1110" t="s">
        <v>168</v>
      </c>
      <c r="X1110" t="s">
        <v>62</v>
      </c>
      <c r="Y1110">
        <v>88</v>
      </c>
      <c r="Z1110" t="s">
        <v>23769</v>
      </c>
      <c r="AB1110" t="s">
        <v>23018</v>
      </c>
      <c r="AC1110" t="s">
        <v>80</v>
      </c>
    </row>
    <row r="1111" spans="14:29">
      <c r="N1111">
        <v>6923</v>
      </c>
      <c r="O1111" t="s">
        <v>82</v>
      </c>
      <c r="P1111" t="s">
        <v>82</v>
      </c>
      <c r="Q1111" t="s">
        <v>82</v>
      </c>
      <c r="R1111" t="s">
        <v>82</v>
      </c>
      <c r="S1111" t="s">
        <v>482</v>
      </c>
      <c r="T1111" t="s">
        <v>241</v>
      </c>
      <c r="U1111" t="s">
        <v>188</v>
      </c>
      <c r="X1111" t="s">
        <v>60</v>
      </c>
      <c r="Y1111">
        <v>55</v>
      </c>
      <c r="Z1111" t="s">
        <v>23356</v>
      </c>
      <c r="AB1111" t="s">
        <v>23016</v>
      </c>
      <c r="AC1111" t="s">
        <v>79</v>
      </c>
    </row>
    <row r="1112" spans="14:29">
      <c r="N1112">
        <v>6932</v>
      </c>
      <c r="O1112" t="s">
        <v>204</v>
      </c>
      <c r="P1112" t="s">
        <v>2505</v>
      </c>
      <c r="Q1112" t="s">
        <v>13385</v>
      </c>
      <c r="R1112" t="s">
        <v>13386</v>
      </c>
      <c r="S1112" t="s">
        <v>13387</v>
      </c>
      <c r="T1112" t="s">
        <v>93</v>
      </c>
      <c r="U1112" t="s">
        <v>204</v>
      </c>
      <c r="V1112" t="s">
        <v>1344</v>
      </c>
      <c r="W1112" t="s">
        <v>13385</v>
      </c>
      <c r="X1112" t="s">
        <v>64</v>
      </c>
      <c r="Y1112">
        <v>57</v>
      </c>
      <c r="Z1112" t="s">
        <v>23547</v>
      </c>
      <c r="AA1112" t="s">
        <v>23052</v>
      </c>
      <c r="AB1112" t="s">
        <v>23016</v>
      </c>
      <c r="AC1112" t="s">
        <v>81</v>
      </c>
    </row>
    <row r="1113" spans="14:29">
      <c r="N1113">
        <v>6939</v>
      </c>
      <c r="O1113" t="s">
        <v>82</v>
      </c>
      <c r="P1113" t="s">
        <v>82</v>
      </c>
      <c r="Q1113" t="s">
        <v>82</v>
      </c>
      <c r="R1113" t="s">
        <v>82</v>
      </c>
      <c r="S1113" t="s">
        <v>13399</v>
      </c>
      <c r="T1113" t="s">
        <v>136</v>
      </c>
      <c r="U1113" t="s">
        <v>167</v>
      </c>
      <c r="V1113" t="s">
        <v>226</v>
      </c>
      <c r="X1113" t="s">
        <v>62</v>
      </c>
      <c r="Y1113">
        <v>62</v>
      </c>
      <c r="Z1113" t="s">
        <v>23356</v>
      </c>
      <c r="AB1113" t="s">
        <v>23016</v>
      </c>
      <c r="AC1113" t="s">
        <v>80</v>
      </c>
    </row>
    <row r="1114" spans="14:29">
      <c r="N1114">
        <v>6941</v>
      </c>
      <c r="O1114" t="s">
        <v>82</v>
      </c>
      <c r="P1114" t="s">
        <v>82</v>
      </c>
      <c r="Q1114" t="s">
        <v>82</v>
      </c>
      <c r="R1114" t="s">
        <v>82</v>
      </c>
      <c r="S1114" t="s">
        <v>13402</v>
      </c>
      <c r="T1114" t="s">
        <v>136</v>
      </c>
      <c r="U1114" t="s">
        <v>211</v>
      </c>
      <c r="V1114" t="s">
        <v>250</v>
      </c>
      <c r="X1114" t="s">
        <v>62</v>
      </c>
      <c r="Y1114">
        <v>62</v>
      </c>
      <c r="Z1114" t="s">
        <v>23356</v>
      </c>
      <c r="AB1114" t="s">
        <v>23016</v>
      </c>
      <c r="AC1114" t="s">
        <v>80</v>
      </c>
    </row>
    <row r="1115" spans="14:29">
      <c r="N1115">
        <v>6944</v>
      </c>
      <c r="O1115" t="s">
        <v>82</v>
      </c>
      <c r="P1115" t="s">
        <v>82</v>
      </c>
      <c r="Q1115" t="s">
        <v>82</v>
      </c>
      <c r="R1115" t="s">
        <v>82</v>
      </c>
      <c r="S1115" t="s">
        <v>13406</v>
      </c>
      <c r="T1115" t="s">
        <v>136</v>
      </c>
      <c r="U1115" t="s">
        <v>94</v>
      </c>
      <c r="X1115" t="s">
        <v>60</v>
      </c>
      <c r="Y1115">
        <v>55</v>
      </c>
      <c r="Z1115" t="s">
        <v>23356</v>
      </c>
      <c r="AB1115" t="s">
        <v>23016</v>
      </c>
      <c r="AC1115" t="s">
        <v>79</v>
      </c>
    </row>
    <row r="1116" spans="14:29">
      <c r="N1116">
        <v>6954</v>
      </c>
      <c r="O1116" t="s">
        <v>82</v>
      </c>
      <c r="P1116" t="s">
        <v>82</v>
      </c>
      <c r="Q1116" t="s">
        <v>82</v>
      </c>
      <c r="R1116" t="s">
        <v>82</v>
      </c>
      <c r="S1116" t="s">
        <v>13420</v>
      </c>
      <c r="T1116" t="s">
        <v>136</v>
      </c>
      <c r="U1116" t="s">
        <v>100</v>
      </c>
      <c r="V1116" t="s">
        <v>121</v>
      </c>
      <c r="X1116" t="s">
        <v>62</v>
      </c>
      <c r="Y1116">
        <v>62</v>
      </c>
      <c r="Z1116" t="s">
        <v>23356</v>
      </c>
      <c r="AB1116" t="s">
        <v>23016</v>
      </c>
      <c r="AC1116" t="s">
        <v>80</v>
      </c>
    </row>
    <row r="1117" spans="14:29">
      <c r="N1117">
        <v>6955</v>
      </c>
      <c r="O1117" t="s">
        <v>435</v>
      </c>
      <c r="P1117" t="s">
        <v>1282</v>
      </c>
      <c r="Q1117" t="s">
        <v>2426</v>
      </c>
      <c r="R1117" t="s">
        <v>13421</v>
      </c>
      <c r="S1117" t="s">
        <v>13422</v>
      </c>
      <c r="T1117" t="s">
        <v>218</v>
      </c>
      <c r="U1117" t="s">
        <v>167</v>
      </c>
      <c r="V1117" t="s">
        <v>214</v>
      </c>
      <c r="X1117" t="s">
        <v>62</v>
      </c>
      <c r="Y1117">
        <v>60</v>
      </c>
      <c r="Z1117" t="s">
        <v>23356</v>
      </c>
      <c r="AA1117" t="s">
        <v>23286</v>
      </c>
      <c r="AB1117" t="s">
        <v>23021</v>
      </c>
      <c r="AC1117" t="s">
        <v>80</v>
      </c>
    </row>
    <row r="1118" spans="14:29">
      <c r="N1118">
        <v>6959</v>
      </c>
      <c r="O1118" t="s">
        <v>82</v>
      </c>
      <c r="P1118" t="s">
        <v>82</v>
      </c>
      <c r="Q1118" t="s">
        <v>82</v>
      </c>
      <c r="R1118" t="s">
        <v>82</v>
      </c>
      <c r="S1118" t="s">
        <v>13427</v>
      </c>
      <c r="T1118" t="s">
        <v>241</v>
      </c>
      <c r="U1118" t="s">
        <v>762</v>
      </c>
      <c r="V1118" t="s">
        <v>4686</v>
      </c>
      <c r="X1118" t="s">
        <v>62</v>
      </c>
      <c r="Y1118">
        <v>62</v>
      </c>
      <c r="Z1118" t="s">
        <v>23356</v>
      </c>
      <c r="AB1118" t="s">
        <v>23016</v>
      </c>
      <c r="AC1118" t="s">
        <v>80</v>
      </c>
    </row>
    <row r="1119" spans="14:29">
      <c r="N1119">
        <v>6963</v>
      </c>
      <c r="O1119" t="s">
        <v>82</v>
      </c>
      <c r="P1119" t="s">
        <v>82</v>
      </c>
      <c r="Q1119" t="s">
        <v>82</v>
      </c>
      <c r="R1119" t="s">
        <v>82</v>
      </c>
      <c r="S1119" t="s">
        <v>13244</v>
      </c>
      <c r="T1119" t="s">
        <v>241</v>
      </c>
      <c r="U1119" t="s">
        <v>100</v>
      </c>
      <c r="V1119" t="s">
        <v>101</v>
      </c>
      <c r="X1119" t="s">
        <v>62</v>
      </c>
      <c r="Y1119">
        <v>62</v>
      </c>
      <c r="Z1119" t="s">
        <v>23356</v>
      </c>
      <c r="AB1119" t="s">
        <v>23016</v>
      </c>
      <c r="AC1119" t="s">
        <v>80</v>
      </c>
    </row>
    <row r="1120" spans="14:29">
      <c r="N1120">
        <v>6964</v>
      </c>
      <c r="O1120" t="s">
        <v>184</v>
      </c>
      <c r="P1120" t="s">
        <v>185</v>
      </c>
      <c r="Q1120" t="s">
        <v>420</v>
      </c>
      <c r="R1120" t="s">
        <v>13433</v>
      </c>
      <c r="S1120" t="s">
        <v>13434</v>
      </c>
      <c r="T1120" t="s">
        <v>256</v>
      </c>
      <c r="U1120" t="s">
        <v>184</v>
      </c>
      <c r="V1120" t="s">
        <v>185</v>
      </c>
      <c r="X1120" t="s">
        <v>62</v>
      </c>
      <c r="Y1120">
        <v>73</v>
      </c>
      <c r="Z1120" t="s">
        <v>23769</v>
      </c>
      <c r="AA1120" t="s">
        <v>23708</v>
      </c>
      <c r="AB1120" t="s">
        <v>23018</v>
      </c>
      <c r="AC1120" t="s">
        <v>80</v>
      </c>
    </row>
    <row r="1121" spans="14:29">
      <c r="N1121">
        <v>6966</v>
      </c>
      <c r="O1121" t="s">
        <v>82</v>
      </c>
      <c r="P1121" t="s">
        <v>82</v>
      </c>
      <c r="Q1121" t="s">
        <v>82</v>
      </c>
      <c r="R1121" t="s">
        <v>82</v>
      </c>
      <c r="S1121" t="s">
        <v>13435</v>
      </c>
      <c r="T1121" t="s">
        <v>136</v>
      </c>
      <c r="U1121" t="s">
        <v>167</v>
      </c>
      <c r="X1121" t="s">
        <v>60</v>
      </c>
      <c r="Y1121">
        <v>55</v>
      </c>
      <c r="Z1121" t="s">
        <v>23356</v>
      </c>
      <c r="AB1121" t="s">
        <v>23016</v>
      </c>
      <c r="AC1121" t="s">
        <v>79</v>
      </c>
    </row>
    <row r="1122" spans="14:29">
      <c r="N1122">
        <v>6973</v>
      </c>
      <c r="O1122" t="s">
        <v>82</v>
      </c>
      <c r="P1122" t="s">
        <v>82</v>
      </c>
      <c r="Q1122" t="s">
        <v>82</v>
      </c>
      <c r="R1122" t="s">
        <v>82</v>
      </c>
      <c r="S1122" t="s">
        <v>13445</v>
      </c>
      <c r="T1122" t="s">
        <v>105</v>
      </c>
      <c r="U1122" t="s">
        <v>473</v>
      </c>
      <c r="V1122" t="s">
        <v>474</v>
      </c>
      <c r="X1122" t="s">
        <v>62</v>
      </c>
      <c r="Y1122">
        <v>62</v>
      </c>
      <c r="Z1122" t="s">
        <v>23356</v>
      </c>
      <c r="AB1122" t="s">
        <v>23016</v>
      </c>
      <c r="AC1122" t="s">
        <v>80</v>
      </c>
    </row>
    <row r="1123" spans="14:29">
      <c r="N1123">
        <v>6975</v>
      </c>
      <c r="O1123" t="s">
        <v>722</v>
      </c>
      <c r="P1123" t="s">
        <v>2113</v>
      </c>
      <c r="Q1123" t="s">
        <v>222</v>
      </c>
      <c r="R1123" t="s">
        <v>13446</v>
      </c>
      <c r="S1123" t="s">
        <v>895</v>
      </c>
      <c r="T1123" t="s">
        <v>241</v>
      </c>
      <c r="U1123" t="s">
        <v>722</v>
      </c>
      <c r="V1123" t="s">
        <v>2113</v>
      </c>
      <c r="X1123" t="s">
        <v>62</v>
      </c>
      <c r="Y1123">
        <v>73</v>
      </c>
      <c r="Z1123" t="s">
        <v>23769</v>
      </c>
      <c r="AA1123" t="s">
        <v>23039</v>
      </c>
      <c r="AB1123" t="s">
        <v>23018</v>
      </c>
      <c r="AC1123" t="s">
        <v>80</v>
      </c>
    </row>
    <row r="1124" spans="14:29">
      <c r="N1124">
        <v>6982</v>
      </c>
      <c r="O1124" t="s">
        <v>167</v>
      </c>
      <c r="P1124" t="s">
        <v>350</v>
      </c>
      <c r="Q1124" t="s">
        <v>222</v>
      </c>
      <c r="R1124" t="s">
        <v>13460</v>
      </c>
      <c r="S1124" t="s">
        <v>13461</v>
      </c>
      <c r="T1124" t="s">
        <v>390</v>
      </c>
      <c r="U1124" t="s">
        <v>167</v>
      </c>
      <c r="V1124" t="s">
        <v>350</v>
      </c>
      <c r="X1124" t="s">
        <v>62</v>
      </c>
      <c r="Y1124">
        <v>73</v>
      </c>
      <c r="Z1124" t="s">
        <v>23769</v>
      </c>
      <c r="AA1124" t="s">
        <v>23471</v>
      </c>
      <c r="AB1124" t="s">
        <v>23018</v>
      </c>
      <c r="AC1124" t="s">
        <v>80</v>
      </c>
    </row>
    <row r="1125" spans="14:29">
      <c r="N1125">
        <v>6991</v>
      </c>
      <c r="O1125" t="s">
        <v>94</v>
      </c>
      <c r="P1125" t="s">
        <v>1560</v>
      </c>
      <c r="Q1125" t="s">
        <v>222</v>
      </c>
      <c r="R1125" t="s">
        <v>13478</v>
      </c>
      <c r="S1125" t="s">
        <v>13479</v>
      </c>
      <c r="T1125" t="s">
        <v>679</v>
      </c>
      <c r="U1125" t="s">
        <v>94</v>
      </c>
      <c r="V1125" t="s">
        <v>1560</v>
      </c>
      <c r="X1125" t="s">
        <v>62</v>
      </c>
      <c r="Y1125">
        <v>88</v>
      </c>
      <c r="Z1125" t="s">
        <v>23769</v>
      </c>
      <c r="AB1125" t="s">
        <v>23018</v>
      </c>
      <c r="AC1125" t="s">
        <v>80</v>
      </c>
    </row>
    <row r="1126" spans="14:29">
      <c r="N1126">
        <v>6997</v>
      </c>
      <c r="O1126" t="s">
        <v>82</v>
      </c>
      <c r="P1126" t="s">
        <v>82</v>
      </c>
      <c r="Q1126" t="s">
        <v>82</v>
      </c>
      <c r="R1126" t="s">
        <v>82</v>
      </c>
      <c r="S1126" t="s">
        <v>13490</v>
      </c>
      <c r="T1126" t="s">
        <v>136</v>
      </c>
      <c r="U1126" t="s">
        <v>194</v>
      </c>
      <c r="V1126" t="s">
        <v>194</v>
      </c>
      <c r="X1126" t="s">
        <v>62</v>
      </c>
      <c r="Y1126">
        <v>62</v>
      </c>
      <c r="Z1126" t="s">
        <v>23356</v>
      </c>
      <c r="AB1126" t="s">
        <v>23016</v>
      </c>
      <c r="AC1126" t="s">
        <v>80</v>
      </c>
    </row>
    <row r="1127" spans="14:29">
      <c r="N1127">
        <v>7000</v>
      </c>
      <c r="O1127" t="s">
        <v>204</v>
      </c>
      <c r="P1127" t="s">
        <v>2505</v>
      </c>
      <c r="Q1127" t="s">
        <v>13385</v>
      </c>
      <c r="R1127" t="s">
        <v>13495</v>
      </c>
      <c r="S1127" t="s">
        <v>13496</v>
      </c>
      <c r="T1127" t="s">
        <v>526</v>
      </c>
      <c r="U1127" t="s">
        <v>204</v>
      </c>
      <c r="V1127" t="s">
        <v>1344</v>
      </c>
      <c r="W1127" t="s">
        <v>13385</v>
      </c>
      <c r="X1127" t="s">
        <v>64</v>
      </c>
      <c r="Y1127">
        <v>57</v>
      </c>
      <c r="Z1127" t="s">
        <v>23547</v>
      </c>
      <c r="AA1127" t="s">
        <v>23052</v>
      </c>
      <c r="AB1127" t="s">
        <v>23016</v>
      </c>
      <c r="AC1127" t="s">
        <v>81</v>
      </c>
    </row>
    <row r="1128" spans="14:29">
      <c r="N1128">
        <v>7006</v>
      </c>
      <c r="O1128" t="s">
        <v>82</v>
      </c>
      <c r="P1128" t="s">
        <v>82</v>
      </c>
      <c r="Q1128" t="s">
        <v>82</v>
      </c>
      <c r="R1128" t="s">
        <v>82</v>
      </c>
      <c r="S1128" t="s">
        <v>13508</v>
      </c>
      <c r="T1128" t="s">
        <v>136</v>
      </c>
      <c r="U1128" t="s">
        <v>247</v>
      </c>
      <c r="V1128" t="s">
        <v>247</v>
      </c>
      <c r="X1128" t="s">
        <v>62</v>
      </c>
      <c r="Y1128">
        <v>62</v>
      </c>
      <c r="Z1128" t="s">
        <v>23356</v>
      </c>
      <c r="AB1128" t="s">
        <v>23016</v>
      </c>
      <c r="AC1128" t="s">
        <v>80</v>
      </c>
    </row>
    <row r="1129" spans="14:29">
      <c r="N1129">
        <v>7008</v>
      </c>
      <c r="O1129" t="s">
        <v>82</v>
      </c>
      <c r="P1129" t="s">
        <v>82</v>
      </c>
      <c r="Q1129" t="s">
        <v>82</v>
      </c>
      <c r="R1129" t="s">
        <v>82</v>
      </c>
      <c r="S1129" t="s">
        <v>13511</v>
      </c>
      <c r="T1129" t="s">
        <v>546</v>
      </c>
      <c r="U1129" t="s">
        <v>547</v>
      </c>
      <c r="X1129" t="s">
        <v>60</v>
      </c>
      <c r="Y1129">
        <v>55</v>
      </c>
      <c r="Z1129" t="s">
        <v>23356</v>
      </c>
      <c r="AB1129" t="s">
        <v>23016</v>
      </c>
      <c r="AC1129" t="s">
        <v>79</v>
      </c>
    </row>
    <row r="1130" spans="14:29">
      <c r="N1130">
        <v>7028</v>
      </c>
      <c r="O1130" t="s">
        <v>82</v>
      </c>
      <c r="P1130" t="s">
        <v>82</v>
      </c>
      <c r="Q1130" t="s">
        <v>82</v>
      </c>
      <c r="R1130" t="s">
        <v>82</v>
      </c>
      <c r="S1130" t="s">
        <v>13546</v>
      </c>
      <c r="T1130" t="s">
        <v>136</v>
      </c>
      <c r="U1130" t="s">
        <v>302</v>
      </c>
      <c r="V1130" t="s">
        <v>465</v>
      </c>
      <c r="X1130" t="s">
        <v>62</v>
      </c>
      <c r="Y1130">
        <v>62</v>
      </c>
      <c r="Z1130" t="s">
        <v>23356</v>
      </c>
      <c r="AB1130" t="s">
        <v>23016</v>
      </c>
      <c r="AC1130" t="s">
        <v>80</v>
      </c>
    </row>
    <row r="1131" spans="14:29">
      <c r="N1131">
        <v>7034</v>
      </c>
      <c r="O1131" t="s">
        <v>82</v>
      </c>
      <c r="P1131" t="s">
        <v>82</v>
      </c>
      <c r="Q1131" t="s">
        <v>82</v>
      </c>
      <c r="R1131" t="s">
        <v>82</v>
      </c>
      <c r="S1131" t="s">
        <v>13554</v>
      </c>
      <c r="T1131" t="s">
        <v>136</v>
      </c>
      <c r="U1131" t="s">
        <v>762</v>
      </c>
      <c r="V1131" t="s">
        <v>763</v>
      </c>
      <c r="X1131" t="s">
        <v>62</v>
      </c>
      <c r="Y1131">
        <v>62</v>
      </c>
      <c r="Z1131" t="s">
        <v>23356</v>
      </c>
      <c r="AB1131" t="s">
        <v>23016</v>
      </c>
      <c r="AC1131" t="s">
        <v>80</v>
      </c>
    </row>
    <row r="1132" spans="14:29">
      <c r="N1132">
        <v>7036</v>
      </c>
      <c r="O1132" t="s">
        <v>211</v>
      </c>
      <c r="P1132" t="s">
        <v>367</v>
      </c>
      <c r="Q1132" t="s">
        <v>222</v>
      </c>
      <c r="R1132" t="s">
        <v>13555</v>
      </c>
      <c r="S1132" t="s">
        <v>13556</v>
      </c>
      <c r="T1132" t="s">
        <v>120</v>
      </c>
      <c r="U1132" t="s">
        <v>211</v>
      </c>
      <c r="V1132" t="s">
        <v>367</v>
      </c>
      <c r="X1132" t="s">
        <v>62</v>
      </c>
      <c r="Y1132">
        <v>88</v>
      </c>
      <c r="Z1132" t="s">
        <v>23769</v>
      </c>
      <c r="AB1132" t="s">
        <v>23018</v>
      </c>
      <c r="AC1132" t="s">
        <v>80</v>
      </c>
    </row>
    <row r="1133" spans="14:29">
      <c r="N1133">
        <v>7040</v>
      </c>
      <c r="O1133" t="s">
        <v>82</v>
      </c>
      <c r="P1133" t="s">
        <v>82</v>
      </c>
      <c r="Q1133" t="s">
        <v>82</v>
      </c>
      <c r="R1133" t="s">
        <v>82</v>
      </c>
      <c r="S1133" t="s">
        <v>13563</v>
      </c>
      <c r="T1133" t="s">
        <v>136</v>
      </c>
      <c r="U1133" t="s">
        <v>167</v>
      </c>
      <c r="V1133" t="s">
        <v>214</v>
      </c>
      <c r="X1133" t="s">
        <v>62</v>
      </c>
      <c r="Y1133">
        <v>62</v>
      </c>
      <c r="Z1133" t="s">
        <v>23356</v>
      </c>
      <c r="AB1133" t="s">
        <v>23016</v>
      </c>
      <c r="AC1133" t="s">
        <v>80</v>
      </c>
    </row>
    <row r="1134" spans="14:29">
      <c r="N1134">
        <v>7049</v>
      </c>
      <c r="O1134" t="s">
        <v>82</v>
      </c>
      <c r="P1134" t="s">
        <v>82</v>
      </c>
      <c r="Q1134" t="s">
        <v>82</v>
      </c>
      <c r="R1134" t="s">
        <v>82</v>
      </c>
      <c r="S1134" t="s">
        <v>13577</v>
      </c>
      <c r="T1134" t="s">
        <v>136</v>
      </c>
      <c r="U1134" t="s">
        <v>100</v>
      </c>
      <c r="V1134" t="s">
        <v>310</v>
      </c>
      <c r="X1134" t="s">
        <v>62</v>
      </c>
      <c r="Y1134">
        <v>62</v>
      </c>
      <c r="Z1134" t="s">
        <v>23356</v>
      </c>
      <c r="AB1134" t="s">
        <v>23016</v>
      </c>
      <c r="AC1134" t="s">
        <v>80</v>
      </c>
    </row>
    <row r="1135" spans="14:29">
      <c r="N1135">
        <v>7056</v>
      </c>
      <c r="O1135" t="s">
        <v>569</v>
      </c>
      <c r="P1135" t="s">
        <v>570</v>
      </c>
      <c r="Q1135" t="s">
        <v>1527</v>
      </c>
      <c r="R1135" t="s">
        <v>13589</v>
      </c>
      <c r="S1135" t="s">
        <v>13590</v>
      </c>
      <c r="T1135" t="s">
        <v>136</v>
      </c>
      <c r="U1135" t="s">
        <v>94</v>
      </c>
      <c r="V1135" t="s">
        <v>106</v>
      </c>
      <c r="X1135" t="s">
        <v>62</v>
      </c>
      <c r="Y1135">
        <v>60</v>
      </c>
      <c r="Z1135" t="s">
        <v>23356</v>
      </c>
      <c r="AA1135" t="s">
        <v>23221</v>
      </c>
      <c r="AB1135" t="s">
        <v>23021</v>
      </c>
      <c r="AC1135" t="s">
        <v>80</v>
      </c>
    </row>
    <row r="1136" spans="14:29">
      <c r="N1136">
        <v>7057</v>
      </c>
      <c r="O1136" t="s">
        <v>82</v>
      </c>
      <c r="P1136" t="s">
        <v>82</v>
      </c>
      <c r="Q1136" t="s">
        <v>82</v>
      </c>
      <c r="R1136" t="s">
        <v>82</v>
      </c>
      <c r="S1136" t="s">
        <v>13591</v>
      </c>
      <c r="T1136" t="s">
        <v>241</v>
      </c>
      <c r="U1136" t="s">
        <v>148</v>
      </c>
      <c r="V1136" t="s">
        <v>148</v>
      </c>
      <c r="X1136" t="s">
        <v>62</v>
      </c>
      <c r="Y1136">
        <v>62</v>
      </c>
      <c r="Z1136" t="s">
        <v>23356</v>
      </c>
      <c r="AB1136" t="s">
        <v>23016</v>
      </c>
      <c r="AC1136" t="s">
        <v>80</v>
      </c>
    </row>
    <row r="1137" spans="14:29">
      <c r="N1137">
        <v>7067</v>
      </c>
      <c r="O1137" t="s">
        <v>82</v>
      </c>
      <c r="P1137" t="s">
        <v>82</v>
      </c>
      <c r="Q1137" t="s">
        <v>82</v>
      </c>
      <c r="R1137" t="s">
        <v>82</v>
      </c>
      <c r="S1137" t="s">
        <v>13607</v>
      </c>
      <c r="T1137" t="s">
        <v>114</v>
      </c>
      <c r="X1137" t="s">
        <v>62</v>
      </c>
      <c r="Y1137">
        <v>62</v>
      </c>
      <c r="Z1137" t="s">
        <v>23356</v>
      </c>
      <c r="AB1137" t="s">
        <v>23016</v>
      </c>
      <c r="AC1137" t="s">
        <v>80</v>
      </c>
    </row>
    <row r="1138" spans="14:29">
      <c r="N1138">
        <v>7076</v>
      </c>
      <c r="O1138" t="s">
        <v>82</v>
      </c>
      <c r="P1138" t="s">
        <v>82</v>
      </c>
      <c r="Q1138" t="s">
        <v>82</v>
      </c>
      <c r="R1138" t="s">
        <v>82</v>
      </c>
      <c r="S1138" t="s">
        <v>13623</v>
      </c>
      <c r="T1138" t="s">
        <v>136</v>
      </c>
      <c r="U1138" t="s">
        <v>100</v>
      </c>
      <c r="V1138" t="s">
        <v>310</v>
      </c>
      <c r="X1138" t="s">
        <v>62</v>
      </c>
      <c r="Y1138">
        <v>62</v>
      </c>
      <c r="Z1138" t="s">
        <v>23356</v>
      </c>
      <c r="AB1138" t="s">
        <v>23016</v>
      </c>
      <c r="AC1138" t="s">
        <v>80</v>
      </c>
    </row>
    <row r="1139" spans="14:29">
      <c r="N1139">
        <v>7081</v>
      </c>
      <c r="O1139" t="s">
        <v>82</v>
      </c>
      <c r="P1139" t="s">
        <v>82</v>
      </c>
      <c r="Q1139" t="s">
        <v>82</v>
      </c>
      <c r="R1139" t="s">
        <v>82</v>
      </c>
      <c r="S1139" t="s">
        <v>13632</v>
      </c>
      <c r="T1139" t="s">
        <v>120</v>
      </c>
      <c r="U1139" t="s">
        <v>100</v>
      </c>
      <c r="X1139" t="s">
        <v>60</v>
      </c>
      <c r="Y1139">
        <v>55</v>
      </c>
      <c r="Z1139" t="s">
        <v>23356</v>
      </c>
      <c r="AB1139" t="s">
        <v>23016</v>
      </c>
      <c r="AC1139" t="s">
        <v>79</v>
      </c>
    </row>
    <row r="1140" spans="14:29">
      <c r="N1140">
        <v>7084</v>
      </c>
      <c r="O1140" t="s">
        <v>82</v>
      </c>
      <c r="P1140" t="s">
        <v>82</v>
      </c>
      <c r="Q1140" t="s">
        <v>82</v>
      </c>
      <c r="R1140" t="s">
        <v>82</v>
      </c>
      <c r="S1140" t="s">
        <v>2155</v>
      </c>
      <c r="T1140" t="s">
        <v>136</v>
      </c>
      <c r="U1140" t="s">
        <v>194</v>
      </c>
      <c r="V1140" t="s">
        <v>194</v>
      </c>
      <c r="X1140" t="s">
        <v>62</v>
      </c>
      <c r="Y1140">
        <v>62</v>
      </c>
      <c r="Z1140" t="s">
        <v>23356</v>
      </c>
      <c r="AB1140" t="s">
        <v>23016</v>
      </c>
      <c r="AC1140" t="s">
        <v>80</v>
      </c>
    </row>
    <row r="1141" spans="14:29">
      <c r="N1141">
        <v>7093</v>
      </c>
      <c r="O1141" t="s">
        <v>82</v>
      </c>
      <c r="P1141" t="s">
        <v>82</v>
      </c>
      <c r="Q1141" t="s">
        <v>82</v>
      </c>
      <c r="R1141" t="s">
        <v>82</v>
      </c>
      <c r="S1141" t="s">
        <v>13649</v>
      </c>
      <c r="T1141" t="s">
        <v>136</v>
      </c>
      <c r="U1141" t="s">
        <v>167</v>
      </c>
      <c r="V1141" t="s">
        <v>350</v>
      </c>
      <c r="X1141" t="s">
        <v>62</v>
      </c>
      <c r="Y1141">
        <v>62</v>
      </c>
      <c r="Z1141" t="s">
        <v>23356</v>
      </c>
      <c r="AB1141" t="s">
        <v>23016</v>
      </c>
      <c r="AC1141" t="s">
        <v>80</v>
      </c>
    </row>
    <row r="1142" spans="14:29">
      <c r="N1142">
        <v>7102</v>
      </c>
      <c r="O1142" t="s">
        <v>722</v>
      </c>
      <c r="P1142" t="s">
        <v>2136</v>
      </c>
      <c r="Q1142" t="s">
        <v>222</v>
      </c>
      <c r="R1142" t="s">
        <v>13668</v>
      </c>
      <c r="S1142" t="s">
        <v>124</v>
      </c>
      <c r="T1142" t="s">
        <v>867</v>
      </c>
      <c r="U1142" t="s">
        <v>722</v>
      </c>
      <c r="V1142" t="s">
        <v>2136</v>
      </c>
      <c r="X1142" t="s">
        <v>62</v>
      </c>
      <c r="Y1142">
        <v>88</v>
      </c>
      <c r="Z1142" t="s">
        <v>23769</v>
      </c>
      <c r="AB1142" t="s">
        <v>23018</v>
      </c>
      <c r="AC1142" t="s">
        <v>80</v>
      </c>
    </row>
    <row r="1143" spans="14:29">
      <c r="N1143">
        <v>7107</v>
      </c>
      <c r="O1143" t="s">
        <v>82</v>
      </c>
      <c r="P1143" t="s">
        <v>82</v>
      </c>
      <c r="Q1143" t="s">
        <v>82</v>
      </c>
      <c r="R1143" t="s">
        <v>82</v>
      </c>
      <c r="S1143" t="s">
        <v>13679</v>
      </c>
      <c r="T1143" t="s">
        <v>241</v>
      </c>
      <c r="U1143" t="s">
        <v>145</v>
      </c>
      <c r="X1143" t="s">
        <v>60</v>
      </c>
      <c r="Y1143">
        <v>55</v>
      </c>
      <c r="Z1143" t="s">
        <v>23356</v>
      </c>
      <c r="AB1143" t="s">
        <v>23016</v>
      </c>
      <c r="AC1143" t="s">
        <v>79</v>
      </c>
    </row>
    <row r="1144" spans="14:29">
      <c r="N1144">
        <v>7110</v>
      </c>
      <c r="O1144" t="s">
        <v>82</v>
      </c>
      <c r="P1144" t="s">
        <v>82</v>
      </c>
      <c r="Q1144" t="s">
        <v>82</v>
      </c>
      <c r="R1144" t="s">
        <v>82</v>
      </c>
      <c r="S1144" t="s">
        <v>13682</v>
      </c>
      <c r="T1144" t="s">
        <v>294</v>
      </c>
      <c r="U1144" t="s">
        <v>194</v>
      </c>
      <c r="V1144" t="s">
        <v>194</v>
      </c>
      <c r="X1144" t="s">
        <v>62</v>
      </c>
      <c r="Y1144">
        <v>62</v>
      </c>
      <c r="Z1144" t="s">
        <v>23356</v>
      </c>
      <c r="AB1144" t="s">
        <v>23016</v>
      </c>
      <c r="AC1144" t="s">
        <v>80</v>
      </c>
    </row>
    <row r="1145" spans="14:29">
      <c r="N1145">
        <v>7116</v>
      </c>
      <c r="O1145" t="s">
        <v>82</v>
      </c>
      <c r="P1145" t="s">
        <v>82</v>
      </c>
      <c r="Q1145" t="s">
        <v>82</v>
      </c>
      <c r="R1145" t="s">
        <v>82</v>
      </c>
      <c r="S1145" t="s">
        <v>13694</v>
      </c>
      <c r="T1145" t="s">
        <v>136</v>
      </c>
      <c r="U1145" t="s">
        <v>100</v>
      </c>
      <c r="V1145" t="s">
        <v>237</v>
      </c>
      <c r="X1145" t="s">
        <v>62</v>
      </c>
      <c r="Y1145">
        <v>62</v>
      </c>
      <c r="Z1145" t="s">
        <v>23356</v>
      </c>
      <c r="AB1145" t="s">
        <v>23016</v>
      </c>
      <c r="AC1145" t="s">
        <v>80</v>
      </c>
    </row>
    <row r="1146" spans="14:29">
      <c r="N1146">
        <v>7121</v>
      </c>
      <c r="O1146" t="s">
        <v>82</v>
      </c>
      <c r="P1146" t="s">
        <v>82</v>
      </c>
      <c r="Q1146" t="s">
        <v>82</v>
      </c>
      <c r="R1146" t="s">
        <v>82</v>
      </c>
      <c r="S1146" t="s">
        <v>13702</v>
      </c>
      <c r="T1146" t="s">
        <v>136</v>
      </c>
      <c r="U1146" t="s">
        <v>100</v>
      </c>
      <c r="V1146" t="s">
        <v>121</v>
      </c>
      <c r="X1146" t="s">
        <v>62</v>
      </c>
      <c r="Y1146">
        <v>62</v>
      </c>
      <c r="Z1146" t="s">
        <v>23356</v>
      </c>
      <c r="AB1146" t="s">
        <v>23016</v>
      </c>
      <c r="AC1146" t="s">
        <v>80</v>
      </c>
    </row>
    <row r="1147" spans="14:29">
      <c r="N1147">
        <v>7146</v>
      </c>
      <c r="O1147" t="s">
        <v>1156</v>
      </c>
      <c r="P1147" t="s">
        <v>2743</v>
      </c>
      <c r="Q1147" t="s">
        <v>222</v>
      </c>
      <c r="R1147" t="s">
        <v>13739</v>
      </c>
      <c r="S1147" t="s">
        <v>13740</v>
      </c>
      <c r="T1147" t="s">
        <v>413</v>
      </c>
      <c r="U1147" t="s">
        <v>1156</v>
      </c>
      <c r="V1147" t="s">
        <v>2743</v>
      </c>
      <c r="X1147" t="s">
        <v>62</v>
      </c>
      <c r="Y1147">
        <v>73</v>
      </c>
      <c r="Z1147" t="s">
        <v>23769</v>
      </c>
      <c r="AA1147" t="s">
        <v>23043</v>
      </c>
      <c r="AB1147" t="s">
        <v>23018</v>
      </c>
      <c r="AC1147" t="s">
        <v>80</v>
      </c>
    </row>
    <row r="1148" spans="14:29">
      <c r="N1148">
        <v>7155</v>
      </c>
      <c r="O1148" t="s">
        <v>82</v>
      </c>
      <c r="P1148" t="s">
        <v>82</v>
      </c>
      <c r="Q1148" t="s">
        <v>82</v>
      </c>
      <c r="R1148" t="s">
        <v>82</v>
      </c>
      <c r="S1148" t="s">
        <v>13755</v>
      </c>
      <c r="T1148" t="s">
        <v>136</v>
      </c>
      <c r="U1148" t="s">
        <v>94</v>
      </c>
      <c r="V1148" t="s">
        <v>106</v>
      </c>
      <c r="X1148" t="s">
        <v>62</v>
      </c>
      <c r="Y1148">
        <v>62</v>
      </c>
      <c r="Z1148" t="s">
        <v>23356</v>
      </c>
      <c r="AB1148" t="s">
        <v>23016</v>
      </c>
      <c r="AC1148" t="s">
        <v>80</v>
      </c>
    </row>
    <row r="1149" spans="14:29">
      <c r="N1149">
        <v>7159</v>
      </c>
      <c r="O1149" t="s">
        <v>687</v>
      </c>
      <c r="P1149" t="s">
        <v>837</v>
      </c>
      <c r="Q1149" t="s">
        <v>13759</v>
      </c>
      <c r="R1149" t="s">
        <v>13760</v>
      </c>
      <c r="S1149" t="s">
        <v>13761</v>
      </c>
      <c r="T1149" t="s">
        <v>683</v>
      </c>
      <c r="U1149" t="s">
        <v>211</v>
      </c>
      <c r="V1149" t="s">
        <v>497</v>
      </c>
      <c r="W1149" t="s">
        <v>680</v>
      </c>
      <c r="X1149" t="s">
        <v>64</v>
      </c>
      <c r="Y1149">
        <v>57</v>
      </c>
      <c r="Z1149" t="s">
        <v>23547</v>
      </c>
      <c r="AA1149" t="s">
        <v>23292</v>
      </c>
      <c r="AB1149" t="s">
        <v>23016</v>
      </c>
      <c r="AC1149" t="s">
        <v>81</v>
      </c>
    </row>
    <row r="1150" spans="14:29">
      <c r="N1150">
        <v>7163</v>
      </c>
      <c r="O1150" t="s">
        <v>82</v>
      </c>
      <c r="P1150" t="s">
        <v>82</v>
      </c>
      <c r="Q1150" t="s">
        <v>82</v>
      </c>
      <c r="R1150" t="s">
        <v>82</v>
      </c>
      <c r="S1150" t="s">
        <v>13768</v>
      </c>
      <c r="T1150" t="s">
        <v>390</v>
      </c>
      <c r="U1150" t="s">
        <v>167</v>
      </c>
      <c r="V1150" t="s">
        <v>1263</v>
      </c>
      <c r="X1150" t="s">
        <v>62</v>
      </c>
      <c r="Y1150">
        <v>62</v>
      </c>
      <c r="Z1150" t="s">
        <v>23356</v>
      </c>
      <c r="AB1150" t="s">
        <v>23016</v>
      </c>
      <c r="AC1150" t="s">
        <v>80</v>
      </c>
    </row>
    <row r="1151" spans="14:29">
      <c r="N1151">
        <v>7165</v>
      </c>
      <c r="O1151" t="s">
        <v>82</v>
      </c>
      <c r="P1151" t="s">
        <v>82</v>
      </c>
      <c r="Q1151" t="s">
        <v>82</v>
      </c>
      <c r="R1151" t="s">
        <v>82</v>
      </c>
      <c r="S1151" t="s">
        <v>13772</v>
      </c>
      <c r="T1151" t="s">
        <v>136</v>
      </c>
      <c r="U1151" t="s">
        <v>100</v>
      </c>
      <c r="V1151" t="s">
        <v>101</v>
      </c>
      <c r="X1151" t="s">
        <v>62</v>
      </c>
      <c r="Y1151">
        <v>62</v>
      </c>
      <c r="Z1151" t="s">
        <v>23356</v>
      </c>
      <c r="AB1151" t="s">
        <v>23016</v>
      </c>
      <c r="AC1151" t="s">
        <v>80</v>
      </c>
    </row>
    <row r="1152" spans="14:29">
      <c r="N1152">
        <v>7168</v>
      </c>
      <c r="O1152" t="s">
        <v>82</v>
      </c>
      <c r="P1152" t="s">
        <v>82</v>
      </c>
      <c r="Q1152" t="s">
        <v>82</v>
      </c>
      <c r="R1152" t="s">
        <v>82</v>
      </c>
      <c r="S1152" t="s">
        <v>13775</v>
      </c>
      <c r="T1152" t="s">
        <v>136</v>
      </c>
      <c r="U1152" t="s">
        <v>100</v>
      </c>
      <c r="X1152" t="s">
        <v>60</v>
      </c>
      <c r="Y1152">
        <v>55</v>
      </c>
      <c r="Z1152" t="s">
        <v>23356</v>
      </c>
      <c r="AB1152" t="s">
        <v>23016</v>
      </c>
      <c r="AC1152" t="s">
        <v>79</v>
      </c>
    </row>
    <row r="1153" spans="14:29">
      <c r="N1153">
        <v>7169</v>
      </c>
      <c r="O1153" t="s">
        <v>82</v>
      </c>
      <c r="P1153" t="s">
        <v>82</v>
      </c>
      <c r="Q1153" t="s">
        <v>82</v>
      </c>
      <c r="R1153" t="s">
        <v>82</v>
      </c>
      <c r="S1153" t="s">
        <v>13776</v>
      </c>
      <c r="T1153" t="s">
        <v>136</v>
      </c>
      <c r="U1153" t="s">
        <v>145</v>
      </c>
      <c r="V1153" t="s">
        <v>1019</v>
      </c>
      <c r="X1153" t="s">
        <v>62</v>
      </c>
      <c r="Y1153">
        <v>62</v>
      </c>
      <c r="Z1153" t="s">
        <v>23356</v>
      </c>
      <c r="AB1153" t="s">
        <v>23016</v>
      </c>
      <c r="AC1153" t="s">
        <v>80</v>
      </c>
    </row>
    <row r="1154" spans="14:29">
      <c r="N1154">
        <v>7186</v>
      </c>
      <c r="O1154" t="s">
        <v>82</v>
      </c>
      <c r="P1154" t="s">
        <v>82</v>
      </c>
      <c r="Q1154" t="s">
        <v>82</v>
      </c>
      <c r="R1154" t="s">
        <v>82</v>
      </c>
      <c r="S1154" t="s">
        <v>13803</v>
      </c>
      <c r="T1154" t="s">
        <v>136</v>
      </c>
      <c r="U1154" t="s">
        <v>85</v>
      </c>
      <c r="X1154" t="s">
        <v>60</v>
      </c>
      <c r="Y1154">
        <v>55</v>
      </c>
      <c r="Z1154" t="s">
        <v>23356</v>
      </c>
      <c r="AB1154" t="s">
        <v>23016</v>
      </c>
      <c r="AC1154" t="s">
        <v>79</v>
      </c>
    </row>
    <row r="1155" spans="14:29">
      <c r="N1155">
        <v>7187</v>
      </c>
      <c r="O1155" t="s">
        <v>82</v>
      </c>
      <c r="P1155" t="s">
        <v>82</v>
      </c>
      <c r="Q1155" t="s">
        <v>82</v>
      </c>
      <c r="R1155" t="s">
        <v>82</v>
      </c>
      <c r="S1155" t="s">
        <v>13805</v>
      </c>
      <c r="T1155" t="s">
        <v>241</v>
      </c>
      <c r="U1155" t="s">
        <v>85</v>
      </c>
      <c r="X1155" t="s">
        <v>60</v>
      </c>
      <c r="Y1155">
        <v>55</v>
      </c>
      <c r="Z1155" t="s">
        <v>23356</v>
      </c>
      <c r="AB1155" t="s">
        <v>23016</v>
      </c>
      <c r="AC1155" t="s">
        <v>79</v>
      </c>
    </row>
    <row r="1156" spans="14:29">
      <c r="N1156">
        <v>7188</v>
      </c>
      <c r="O1156" t="s">
        <v>82</v>
      </c>
      <c r="P1156" t="s">
        <v>82</v>
      </c>
      <c r="Q1156" t="s">
        <v>82</v>
      </c>
      <c r="R1156" t="s">
        <v>82</v>
      </c>
      <c r="S1156" t="s">
        <v>13806</v>
      </c>
      <c r="T1156" t="s">
        <v>294</v>
      </c>
      <c r="X1156" t="s">
        <v>62</v>
      </c>
      <c r="Y1156">
        <v>62</v>
      </c>
      <c r="Z1156" t="s">
        <v>23356</v>
      </c>
      <c r="AB1156" t="s">
        <v>23016</v>
      </c>
      <c r="AC1156" t="s">
        <v>80</v>
      </c>
    </row>
    <row r="1157" spans="14:29">
      <c r="N1157">
        <v>7198</v>
      </c>
      <c r="O1157" t="s">
        <v>85</v>
      </c>
      <c r="P1157" t="s">
        <v>4391</v>
      </c>
      <c r="Q1157" t="s">
        <v>13818</v>
      </c>
      <c r="R1157" t="s">
        <v>13819</v>
      </c>
      <c r="S1157" t="s">
        <v>13820</v>
      </c>
      <c r="T1157" t="s">
        <v>84</v>
      </c>
      <c r="U1157" t="s">
        <v>85</v>
      </c>
      <c r="V1157" t="s">
        <v>4391</v>
      </c>
      <c r="X1157" t="s">
        <v>62</v>
      </c>
      <c r="Y1157">
        <v>88</v>
      </c>
      <c r="Z1157" t="s">
        <v>23769</v>
      </c>
      <c r="AB1157" t="s">
        <v>23018</v>
      </c>
      <c r="AC1157" t="s">
        <v>80</v>
      </c>
    </row>
    <row r="1158" spans="14:29">
      <c r="N1158">
        <v>7205</v>
      </c>
      <c r="O1158" t="s">
        <v>82</v>
      </c>
      <c r="P1158" t="s">
        <v>82</v>
      </c>
      <c r="Q1158" t="s">
        <v>82</v>
      </c>
      <c r="R1158" t="s">
        <v>82</v>
      </c>
      <c r="S1158" t="s">
        <v>13830</v>
      </c>
      <c r="T1158" t="s">
        <v>136</v>
      </c>
      <c r="U1158" t="s">
        <v>94</v>
      </c>
      <c r="V1158" t="s">
        <v>2094</v>
      </c>
      <c r="X1158" t="s">
        <v>62</v>
      </c>
      <c r="Y1158">
        <v>62</v>
      </c>
      <c r="Z1158" t="s">
        <v>23356</v>
      </c>
      <c r="AB1158" t="s">
        <v>23016</v>
      </c>
      <c r="AC1158" t="s">
        <v>80</v>
      </c>
    </row>
    <row r="1159" spans="14:29">
      <c r="N1159">
        <v>7209</v>
      </c>
      <c r="O1159" t="s">
        <v>82</v>
      </c>
      <c r="P1159" t="s">
        <v>82</v>
      </c>
      <c r="Q1159" t="s">
        <v>82</v>
      </c>
      <c r="R1159" t="s">
        <v>82</v>
      </c>
      <c r="S1159" t="s">
        <v>13837</v>
      </c>
      <c r="T1159" t="s">
        <v>136</v>
      </c>
      <c r="U1159" t="s">
        <v>100</v>
      </c>
      <c r="V1159" t="s">
        <v>121</v>
      </c>
      <c r="X1159" t="s">
        <v>62</v>
      </c>
      <c r="Y1159">
        <v>62</v>
      </c>
      <c r="Z1159" t="s">
        <v>23356</v>
      </c>
      <c r="AB1159" t="s">
        <v>23016</v>
      </c>
      <c r="AC1159" t="s">
        <v>80</v>
      </c>
    </row>
    <row r="1160" spans="14:29">
      <c r="N1160">
        <v>7210</v>
      </c>
      <c r="O1160" t="s">
        <v>82</v>
      </c>
      <c r="P1160" t="s">
        <v>82</v>
      </c>
      <c r="Q1160" t="s">
        <v>82</v>
      </c>
      <c r="R1160" t="s">
        <v>82</v>
      </c>
      <c r="S1160" t="s">
        <v>13838</v>
      </c>
      <c r="T1160" t="s">
        <v>136</v>
      </c>
      <c r="U1160" t="s">
        <v>94</v>
      </c>
      <c r="V1160" t="s">
        <v>106</v>
      </c>
      <c r="X1160" t="s">
        <v>62</v>
      </c>
      <c r="Y1160">
        <v>62</v>
      </c>
      <c r="Z1160" t="s">
        <v>23356</v>
      </c>
      <c r="AB1160" t="s">
        <v>23016</v>
      </c>
      <c r="AC1160" t="s">
        <v>80</v>
      </c>
    </row>
    <row r="1161" spans="14:29">
      <c r="N1161">
        <v>7213</v>
      </c>
      <c r="O1161" t="s">
        <v>82</v>
      </c>
      <c r="P1161" t="s">
        <v>82</v>
      </c>
      <c r="Q1161" t="s">
        <v>82</v>
      </c>
      <c r="R1161" t="s">
        <v>82</v>
      </c>
      <c r="S1161" t="s">
        <v>13843</v>
      </c>
      <c r="T1161" t="s">
        <v>136</v>
      </c>
      <c r="U1161" t="s">
        <v>302</v>
      </c>
      <c r="X1161" t="s">
        <v>60</v>
      </c>
      <c r="Y1161">
        <v>55</v>
      </c>
      <c r="Z1161" t="s">
        <v>23356</v>
      </c>
      <c r="AB1161" t="s">
        <v>23016</v>
      </c>
      <c r="AC1161" t="s">
        <v>79</v>
      </c>
    </row>
    <row r="1162" spans="14:29">
      <c r="N1162">
        <v>7221</v>
      </c>
      <c r="O1162" t="s">
        <v>687</v>
      </c>
      <c r="P1162" t="s">
        <v>837</v>
      </c>
      <c r="Q1162" t="s">
        <v>13857</v>
      </c>
      <c r="R1162" t="s">
        <v>13858</v>
      </c>
      <c r="S1162" t="s">
        <v>13859</v>
      </c>
      <c r="T1162" t="s">
        <v>110</v>
      </c>
      <c r="U1162" t="s">
        <v>211</v>
      </c>
      <c r="V1162" t="s">
        <v>497</v>
      </c>
      <c r="W1162" t="s">
        <v>680</v>
      </c>
      <c r="X1162" t="s">
        <v>64</v>
      </c>
      <c r="Y1162">
        <v>57</v>
      </c>
      <c r="Z1162" t="s">
        <v>23547</v>
      </c>
      <c r="AA1162" t="s">
        <v>23294</v>
      </c>
      <c r="AB1162" t="s">
        <v>23016</v>
      </c>
      <c r="AC1162" t="s">
        <v>81</v>
      </c>
    </row>
    <row r="1163" spans="14:29">
      <c r="N1163">
        <v>7229</v>
      </c>
      <c r="O1163" t="s">
        <v>82</v>
      </c>
      <c r="P1163" t="s">
        <v>82</v>
      </c>
      <c r="Q1163" t="s">
        <v>82</v>
      </c>
      <c r="R1163" t="s">
        <v>82</v>
      </c>
      <c r="S1163" t="s">
        <v>13874</v>
      </c>
      <c r="T1163" t="s">
        <v>136</v>
      </c>
      <c r="U1163" t="s">
        <v>100</v>
      </c>
      <c r="V1163" t="s">
        <v>121</v>
      </c>
      <c r="X1163" t="s">
        <v>62</v>
      </c>
      <c r="Y1163">
        <v>62</v>
      </c>
      <c r="Z1163" t="s">
        <v>23356</v>
      </c>
      <c r="AB1163" t="s">
        <v>23016</v>
      </c>
      <c r="AC1163" t="s">
        <v>80</v>
      </c>
    </row>
    <row r="1164" spans="14:29">
      <c r="N1164">
        <v>7233</v>
      </c>
      <c r="O1164" t="s">
        <v>82</v>
      </c>
      <c r="P1164" t="s">
        <v>82</v>
      </c>
      <c r="Q1164" t="s">
        <v>82</v>
      </c>
      <c r="R1164" t="s">
        <v>82</v>
      </c>
      <c r="S1164" t="s">
        <v>13881</v>
      </c>
      <c r="T1164" t="s">
        <v>241</v>
      </c>
      <c r="U1164" t="s">
        <v>88</v>
      </c>
      <c r="V1164" t="s">
        <v>89</v>
      </c>
      <c r="X1164" t="s">
        <v>62</v>
      </c>
      <c r="Y1164">
        <v>62</v>
      </c>
      <c r="Z1164" t="s">
        <v>23356</v>
      </c>
      <c r="AB1164" t="s">
        <v>23016</v>
      </c>
      <c r="AC1164" t="s">
        <v>80</v>
      </c>
    </row>
    <row r="1165" spans="14:29">
      <c r="N1165">
        <v>7236</v>
      </c>
      <c r="O1165" t="s">
        <v>82</v>
      </c>
      <c r="P1165" t="s">
        <v>82</v>
      </c>
      <c r="Q1165" t="s">
        <v>82</v>
      </c>
      <c r="R1165" t="s">
        <v>82</v>
      </c>
      <c r="S1165" t="s">
        <v>13886</v>
      </c>
      <c r="T1165" t="s">
        <v>105</v>
      </c>
      <c r="U1165" t="s">
        <v>148</v>
      </c>
      <c r="V1165" t="s">
        <v>148</v>
      </c>
      <c r="X1165" t="s">
        <v>62</v>
      </c>
      <c r="Y1165">
        <v>62</v>
      </c>
      <c r="Z1165" t="s">
        <v>23356</v>
      </c>
      <c r="AB1165" t="s">
        <v>23016</v>
      </c>
      <c r="AC1165" t="s">
        <v>80</v>
      </c>
    </row>
    <row r="1166" spans="14:29">
      <c r="N1166">
        <v>7240</v>
      </c>
      <c r="O1166" t="s">
        <v>145</v>
      </c>
      <c r="P1166" t="s">
        <v>1019</v>
      </c>
      <c r="Q1166" t="s">
        <v>2849</v>
      </c>
      <c r="R1166" t="s">
        <v>13891</v>
      </c>
      <c r="S1166" t="s">
        <v>13892</v>
      </c>
      <c r="T1166" t="s">
        <v>166</v>
      </c>
      <c r="U1166" t="s">
        <v>145</v>
      </c>
      <c r="V1166" t="s">
        <v>1019</v>
      </c>
      <c r="X1166" t="s">
        <v>62</v>
      </c>
      <c r="Y1166">
        <v>88</v>
      </c>
      <c r="Z1166" t="s">
        <v>23769</v>
      </c>
      <c r="AB1166" t="s">
        <v>23018</v>
      </c>
      <c r="AC1166" t="s">
        <v>80</v>
      </c>
    </row>
    <row r="1167" spans="14:29">
      <c r="N1167">
        <v>7242</v>
      </c>
      <c r="O1167" t="s">
        <v>82</v>
      </c>
      <c r="P1167" t="s">
        <v>82</v>
      </c>
      <c r="Q1167" t="s">
        <v>82</v>
      </c>
      <c r="R1167" t="s">
        <v>82</v>
      </c>
      <c r="S1167" t="s">
        <v>13896</v>
      </c>
      <c r="T1167" t="s">
        <v>136</v>
      </c>
      <c r="U1167" t="s">
        <v>125</v>
      </c>
      <c r="V1167" t="s">
        <v>138</v>
      </c>
      <c r="X1167" t="s">
        <v>62</v>
      </c>
      <c r="Y1167">
        <v>62</v>
      </c>
      <c r="Z1167" t="s">
        <v>23356</v>
      </c>
      <c r="AB1167" t="s">
        <v>23016</v>
      </c>
      <c r="AC1167" t="s">
        <v>80</v>
      </c>
    </row>
    <row r="1168" spans="14:29">
      <c r="N1168">
        <v>7248</v>
      </c>
      <c r="O1168" t="s">
        <v>82</v>
      </c>
      <c r="P1168" t="s">
        <v>82</v>
      </c>
      <c r="Q1168" t="s">
        <v>82</v>
      </c>
      <c r="R1168" t="s">
        <v>82</v>
      </c>
      <c r="S1168" t="s">
        <v>13905</v>
      </c>
      <c r="T1168" t="s">
        <v>136</v>
      </c>
      <c r="U1168" t="s">
        <v>211</v>
      </c>
      <c r="V1168" t="s">
        <v>568</v>
      </c>
      <c r="X1168" t="s">
        <v>62</v>
      </c>
      <c r="Y1168">
        <v>62</v>
      </c>
      <c r="Z1168" t="s">
        <v>23356</v>
      </c>
      <c r="AB1168" t="s">
        <v>23016</v>
      </c>
      <c r="AC1168" t="s">
        <v>80</v>
      </c>
    </row>
    <row r="1169" spans="14:29">
      <c r="N1169">
        <v>7251</v>
      </c>
      <c r="O1169" t="s">
        <v>82</v>
      </c>
      <c r="P1169" t="s">
        <v>82</v>
      </c>
      <c r="Q1169" t="s">
        <v>82</v>
      </c>
      <c r="R1169" t="s">
        <v>82</v>
      </c>
      <c r="S1169" t="s">
        <v>13910</v>
      </c>
      <c r="T1169" t="s">
        <v>136</v>
      </c>
      <c r="U1169" t="s">
        <v>100</v>
      </c>
      <c r="V1169" t="s">
        <v>906</v>
      </c>
      <c r="X1169" t="s">
        <v>62</v>
      </c>
      <c r="Y1169">
        <v>62</v>
      </c>
      <c r="Z1169" t="s">
        <v>23356</v>
      </c>
      <c r="AB1169" t="s">
        <v>23016</v>
      </c>
      <c r="AC1169" t="s">
        <v>80</v>
      </c>
    </row>
    <row r="1170" spans="14:29">
      <c r="N1170">
        <v>7253</v>
      </c>
      <c r="O1170" t="s">
        <v>152</v>
      </c>
      <c r="P1170" t="s">
        <v>1114</v>
      </c>
      <c r="Q1170" t="s">
        <v>222</v>
      </c>
      <c r="R1170" t="s">
        <v>13913</v>
      </c>
      <c r="S1170" t="s">
        <v>13914</v>
      </c>
      <c r="T1170" t="s">
        <v>274</v>
      </c>
      <c r="U1170" t="s">
        <v>152</v>
      </c>
      <c r="V1170" t="s">
        <v>1114</v>
      </c>
      <c r="X1170" t="s">
        <v>62</v>
      </c>
      <c r="Y1170">
        <v>88</v>
      </c>
      <c r="Z1170" t="s">
        <v>23769</v>
      </c>
      <c r="AB1170" t="s">
        <v>23018</v>
      </c>
      <c r="AC1170" t="s">
        <v>80</v>
      </c>
    </row>
    <row r="1171" spans="14:29">
      <c r="N1171">
        <v>7266</v>
      </c>
      <c r="O1171" t="s">
        <v>82</v>
      </c>
      <c r="P1171" t="s">
        <v>82</v>
      </c>
      <c r="Q1171" t="s">
        <v>82</v>
      </c>
      <c r="R1171" t="s">
        <v>82</v>
      </c>
      <c r="S1171" t="s">
        <v>13937</v>
      </c>
      <c r="T1171" t="s">
        <v>241</v>
      </c>
      <c r="Y1171">
        <v>0</v>
      </c>
      <c r="Z1171" t="s">
        <v>23355</v>
      </c>
      <c r="AA1171" t="s">
        <v>23020</v>
      </c>
      <c r="AC1171" t="s">
        <v>23019</v>
      </c>
    </row>
    <row r="1172" spans="14:29">
      <c r="N1172">
        <v>7268</v>
      </c>
      <c r="O1172" t="s">
        <v>82</v>
      </c>
      <c r="P1172" t="s">
        <v>82</v>
      </c>
      <c r="Q1172" t="s">
        <v>82</v>
      </c>
      <c r="R1172" t="s">
        <v>82</v>
      </c>
      <c r="S1172" t="s">
        <v>1556</v>
      </c>
      <c r="T1172" t="s">
        <v>241</v>
      </c>
      <c r="U1172" t="s">
        <v>85</v>
      </c>
      <c r="X1172" t="s">
        <v>60</v>
      </c>
      <c r="Y1172">
        <v>55</v>
      </c>
      <c r="Z1172" t="s">
        <v>23356</v>
      </c>
      <c r="AB1172" t="s">
        <v>23016</v>
      </c>
      <c r="AC1172" t="s">
        <v>79</v>
      </c>
    </row>
    <row r="1173" spans="14:29">
      <c r="N1173">
        <v>7270</v>
      </c>
      <c r="O1173" t="s">
        <v>82</v>
      </c>
      <c r="P1173" t="s">
        <v>82</v>
      </c>
      <c r="Q1173" t="s">
        <v>82</v>
      </c>
      <c r="R1173" t="s">
        <v>82</v>
      </c>
      <c r="S1173" t="s">
        <v>13942</v>
      </c>
      <c r="T1173" t="s">
        <v>241</v>
      </c>
      <c r="U1173" t="s">
        <v>167</v>
      </c>
      <c r="V1173" t="s">
        <v>214</v>
      </c>
      <c r="X1173" t="s">
        <v>62</v>
      </c>
      <c r="Y1173">
        <v>62</v>
      </c>
      <c r="Z1173" t="s">
        <v>23356</v>
      </c>
      <c r="AB1173" t="s">
        <v>23016</v>
      </c>
      <c r="AC1173" t="s">
        <v>80</v>
      </c>
    </row>
    <row r="1174" spans="14:29">
      <c r="N1174">
        <v>7280</v>
      </c>
      <c r="O1174" t="s">
        <v>82</v>
      </c>
      <c r="P1174" t="s">
        <v>82</v>
      </c>
      <c r="Q1174" t="s">
        <v>82</v>
      </c>
      <c r="R1174" t="s">
        <v>82</v>
      </c>
      <c r="S1174" t="s">
        <v>13960</v>
      </c>
      <c r="T1174" t="s">
        <v>136</v>
      </c>
      <c r="U1174" t="s">
        <v>88</v>
      </c>
      <c r="V1174" t="s">
        <v>1294</v>
      </c>
      <c r="X1174" t="s">
        <v>62</v>
      </c>
      <c r="Y1174">
        <v>62</v>
      </c>
      <c r="Z1174" t="s">
        <v>23356</v>
      </c>
      <c r="AB1174" t="s">
        <v>23016</v>
      </c>
      <c r="AC1174" t="s">
        <v>80</v>
      </c>
    </row>
    <row r="1175" spans="14:29">
      <c r="N1175">
        <v>7288</v>
      </c>
      <c r="O1175" t="s">
        <v>82</v>
      </c>
      <c r="P1175" t="s">
        <v>82</v>
      </c>
      <c r="Q1175" t="s">
        <v>82</v>
      </c>
      <c r="R1175" t="s">
        <v>82</v>
      </c>
      <c r="S1175" t="s">
        <v>1556</v>
      </c>
      <c r="T1175" t="s">
        <v>241</v>
      </c>
      <c r="U1175" t="s">
        <v>85</v>
      </c>
      <c r="X1175" t="s">
        <v>60</v>
      </c>
      <c r="Y1175">
        <v>55</v>
      </c>
      <c r="Z1175" t="s">
        <v>23356</v>
      </c>
      <c r="AB1175" t="s">
        <v>23016</v>
      </c>
      <c r="AC1175" t="s">
        <v>79</v>
      </c>
    </row>
    <row r="1176" spans="14:29">
      <c r="N1176">
        <v>7296</v>
      </c>
      <c r="O1176" t="s">
        <v>569</v>
      </c>
      <c r="P1176" t="s">
        <v>570</v>
      </c>
      <c r="Q1176" t="s">
        <v>1527</v>
      </c>
      <c r="R1176" t="s">
        <v>13990</v>
      </c>
      <c r="S1176" t="s">
        <v>13991</v>
      </c>
      <c r="T1176" t="s">
        <v>241</v>
      </c>
      <c r="U1176" t="s">
        <v>94</v>
      </c>
      <c r="V1176" t="s">
        <v>106</v>
      </c>
      <c r="X1176" t="s">
        <v>62</v>
      </c>
      <c r="Y1176">
        <v>60</v>
      </c>
      <c r="Z1176" t="s">
        <v>23356</v>
      </c>
      <c r="AA1176" t="s">
        <v>23221</v>
      </c>
      <c r="AB1176" t="s">
        <v>23021</v>
      </c>
      <c r="AC1176" t="s">
        <v>80</v>
      </c>
    </row>
    <row r="1177" spans="14:29">
      <c r="N1177">
        <v>7317</v>
      </c>
      <c r="O1177" t="s">
        <v>82</v>
      </c>
      <c r="P1177" t="s">
        <v>82</v>
      </c>
      <c r="Q1177" t="s">
        <v>82</v>
      </c>
      <c r="R1177" t="s">
        <v>82</v>
      </c>
      <c r="S1177" t="s">
        <v>14028</v>
      </c>
      <c r="T1177" t="s">
        <v>136</v>
      </c>
      <c r="U1177" t="s">
        <v>100</v>
      </c>
      <c r="X1177" t="s">
        <v>60</v>
      </c>
      <c r="Y1177">
        <v>55</v>
      </c>
      <c r="Z1177" t="s">
        <v>23356</v>
      </c>
      <c r="AB1177" t="s">
        <v>23016</v>
      </c>
      <c r="AC1177" t="s">
        <v>79</v>
      </c>
    </row>
    <row r="1178" spans="14:29">
      <c r="N1178">
        <v>7318</v>
      </c>
      <c r="O1178" t="s">
        <v>82</v>
      </c>
      <c r="P1178" t="s">
        <v>82</v>
      </c>
      <c r="Q1178" t="s">
        <v>82</v>
      </c>
      <c r="R1178" t="s">
        <v>82</v>
      </c>
      <c r="S1178" t="s">
        <v>14029</v>
      </c>
      <c r="T1178" t="s">
        <v>136</v>
      </c>
      <c r="U1178" t="s">
        <v>94</v>
      </c>
      <c r="V1178" t="s">
        <v>106</v>
      </c>
      <c r="X1178" t="s">
        <v>62</v>
      </c>
      <c r="Y1178">
        <v>62</v>
      </c>
      <c r="Z1178" t="s">
        <v>23356</v>
      </c>
      <c r="AB1178" t="s">
        <v>23016</v>
      </c>
      <c r="AC1178" t="s">
        <v>80</v>
      </c>
    </row>
    <row r="1179" spans="14:29">
      <c r="N1179">
        <v>7322</v>
      </c>
      <c r="O1179" t="s">
        <v>100</v>
      </c>
      <c r="P1179" t="s">
        <v>7822</v>
      </c>
      <c r="Q1179" t="s">
        <v>222</v>
      </c>
      <c r="R1179" t="s">
        <v>14036</v>
      </c>
      <c r="S1179" t="s">
        <v>14037</v>
      </c>
      <c r="T1179" t="s">
        <v>120</v>
      </c>
      <c r="U1179" t="s">
        <v>100</v>
      </c>
      <c r="V1179" t="s">
        <v>7822</v>
      </c>
      <c r="X1179" t="s">
        <v>62</v>
      </c>
      <c r="Y1179">
        <v>73</v>
      </c>
      <c r="Z1179" t="s">
        <v>23769</v>
      </c>
      <c r="AA1179" t="s">
        <v>23045</v>
      </c>
      <c r="AB1179" t="s">
        <v>23018</v>
      </c>
      <c r="AC1179" t="s">
        <v>80</v>
      </c>
    </row>
    <row r="1180" spans="14:29">
      <c r="N1180">
        <v>7327</v>
      </c>
      <c r="O1180" t="s">
        <v>125</v>
      </c>
      <c r="P1180" t="s">
        <v>598</v>
      </c>
      <c r="Q1180" t="s">
        <v>222</v>
      </c>
      <c r="R1180" t="s">
        <v>14045</v>
      </c>
      <c r="S1180" t="s">
        <v>14046</v>
      </c>
      <c r="T1180" t="s">
        <v>142</v>
      </c>
      <c r="U1180" t="s">
        <v>125</v>
      </c>
      <c r="V1180" t="s">
        <v>598</v>
      </c>
      <c r="X1180" t="s">
        <v>62</v>
      </c>
      <c r="Y1180">
        <v>73</v>
      </c>
      <c r="Z1180" t="s">
        <v>23769</v>
      </c>
      <c r="AA1180" t="s">
        <v>23045</v>
      </c>
      <c r="AB1180" t="s">
        <v>23018</v>
      </c>
      <c r="AC1180" t="s">
        <v>80</v>
      </c>
    </row>
    <row r="1181" spans="14:29">
      <c r="N1181">
        <v>7329</v>
      </c>
      <c r="O1181" t="s">
        <v>82</v>
      </c>
      <c r="P1181" t="s">
        <v>82</v>
      </c>
      <c r="Q1181" t="s">
        <v>82</v>
      </c>
      <c r="R1181" t="s">
        <v>82</v>
      </c>
      <c r="S1181" t="s">
        <v>14048</v>
      </c>
      <c r="T1181" t="s">
        <v>294</v>
      </c>
      <c r="U1181" t="s">
        <v>333</v>
      </c>
      <c r="X1181" t="s">
        <v>60</v>
      </c>
      <c r="Y1181">
        <v>55</v>
      </c>
      <c r="Z1181" t="s">
        <v>23356</v>
      </c>
      <c r="AB1181" t="s">
        <v>23016</v>
      </c>
      <c r="AC1181" t="s">
        <v>79</v>
      </c>
    </row>
    <row r="1182" spans="14:29">
      <c r="N1182">
        <v>7335</v>
      </c>
      <c r="O1182" t="s">
        <v>145</v>
      </c>
      <c r="P1182" t="s">
        <v>1990</v>
      </c>
      <c r="Q1182" t="s">
        <v>14054</v>
      </c>
      <c r="R1182" t="s">
        <v>14055</v>
      </c>
      <c r="S1182" t="s">
        <v>14056</v>
      </c>
      <c r="T1182" t="s">
        <v>99</v>
      </c>
      <c r="U1182" t="s">
        <v>145</v>
      </c>
      <c r="V1182" t="s">
        <v>1990</v>
      </c>
      <c r="X1182" t="s">
        <v>62</v>
      </c>
      <c r="Y1182">
        <v>73</v>
      </c>
      <c r="Z1182" t="s">
        <v>23769</v>
      </c>
      <c r="AA1182" t="s">
        <v>23196</v>
      </c>
      <c r="AB1182" t="s">
        <v>23018</v>
      </c>
      <c r="AC1182" t="s">
        <v>80</v>
      </c>
    </row>
    <row r="1183" spans="14:29">
      <c r="N1183">
        <v>7337</v>
      </c>
      <c r="O1183" t="s">
        <v>82</v>
      </c>
      <c r="P1183" t="s">
        <v>82</v>
      </c>
      <c r="Q1183" t="s">
        <v>82</v>
      </c>
      <c r="R1183" t="s">
        <v>82</v>
      </c>
      <c r="S1183" t="s">
        <v>14060</v>
      </c>
      <c r="T1183" t="s">
        <v>136</v>
      </c>
      <c r="U1183" t="s">
        <v>423</v>
      </c>
      <c r="X1183" t="s">
        <v>60</v>
      </c>
      <c r="Y1183">
        <v>55</v>
      </c>
      <c r="Z1183" t="s">
        <v>23356</v>
      </c>
      <c r="AB1183" t="s">
        <v>23016</v>
      </c>
      <c r="AC1183" t="s">
        <v>79</v>
      </c>
    </row>
    <row r="1184" spans="14:29">
      <c r="N1184">
        <v>7347</v>
      </c>
      <c r="O1184" t="s">
        <v>82</v>
      </c>
      <c r="P1184" t="s">
        <v>82</v>
      </c>
      <c r="Q1184" t="s">
        <v>82</v>
      </c>
      <c r="R1184" t="s">
        <v>82</v>
      </c>
      <c r="S1184" t="s">
        <v>14075</v>
      </c>
      <c r="T1184" t="s">
        <v>136</v>
      </c>
      <c r="U1184" t="s">
        <v>211</v>
      </c>
      <c r="V1184" t="s">
        <v>212</v>
      </c>
      <c r="X1184" t="s">
        <v>62</v>
      </c>
      <c r="Y1184">
        <v>62</v>
      </c>
      <c r="Z1184" t="s">
        <v>23356</v>
      </c>
      <c r="AB1184" t="s">
        <v>23016</v>
      </c>
      <c r="AC1184" t="s">
        <v>80</v>
      </c>
    </row>
    <row r="1185" spans="14:29">
      <c r="N1185">
        <v>7354</v>
      </c>
      <c r="O1185" t="s">
        <v>82</v>
      </c>
      <c r="P1185" t="s">
        <v>82</v>
      </c>
      <c r="Q1185" t="s">
        <v>82</v>
      </c>
      <c r="R1185" t="s">
        <v>82</v>
      </c>
      <c r="S1185" t="s">
        <v>14089</v>
      </c>
      <c r="T1185" t="s">
        <v>136</v>
      </c>
      <c r="U1185" t="s">
        <v>100</v>
      </c>
      <c r="V1185" t="s">
        <v>237</v>
      </c>
      <c r="X1185" t="s">
        <v>62</v>
      </c>
      <c r="Y1185">
        <v>62</v>
      </c>
      <c r="Z1185" t="s">
        <v>23356</v>
      </c>
      <c r="AB1185" t="s">
        <v>23016</v>
      </c>
      <c r="AC1185" t="s">
        <v>80</v>
      </c>
    </row>
    <row r="1186" spans="14:29">
      <c r="N1186">
        <v>7357</v>
      </c>
      <c r="O1186" t="s">
        <v>204</v>
      </c>
      <c r="P1186" t="s">
        <v>2505</v>
      </c>
      <c r="Q1186" t="s">
        <v>14094</v>
      </c>
      <c r="R1186" t="s">
        <v>14095</v>
      </c>
      <c r="S1186" t="s">
        <v>14096</v>
      </c>
      <c r="T1186" t="s">
        <v>526</v>
      </c>
      <c r="U1186" t="s">
        <v>204</v>
      </c>
      <c r="V1186" t="s">
        <v>1344</v>
      </c>
      <c r="X1186" t="s">
        <v>62</v>
      </c>
      <c r="Y1186">
        <v>60</v>
      </c>
      <c r="Z1186" t="s">
        <v>23356</v>
      </c>
      <c r="AA1186" t="s">
        <v>23492</v>
      </c>
      <c r="AB1186" t="s">
        <v>23021</v>
      </c>
      <c r="AC1186" t="s">
        <v>80</v>
      </c>
    </row>
    <row r="1187" spans="14:29">
      <c r="N1187">
        <v>7372</v>
      </c>
      <c r="O1187" t="s">
        <v>82</v>
      </c>
      <c r="P1187" t="s">
        <v>82</v>
      </c>
      <c r="Q1187" t="s">
        <v>82</v>
      </c>
      <c r="R1187" t="s">
        <v>82</v>
      </c>
      <c r="S1187" t="s">
        <v>14119</v>
      </c>
      <c r="T1187" t="s">
        <v>136</v>
      </c>
      <c r="U1187" t="s">
        <v>88</v>
      </c>
      <c r="X1187" t="s">
        <v>60</v>
      </c>
      <c r="Y1187">
        <v>55</v>
      </c>
      <c r="Z1187" t="s">
        <v>23356</v>
      </c>
      <c r="AB1187" t="s">
        <v>23016</v>
      </c>
      <c r="AC1187" t="s">
        <v>79</v>
      </c>
    </row>
    <row r="1188" spans="14:29">
      <c r="N1188">
        <v>7378</v>
      </c>
      <c r="O1188" t="s">
        <v>267</v>
      </c>
      <c r="P1188" t="s">
        <v>14129</v>
      </c>
      <c r="Q1188" t="s">
        <v>14130</v>
      </c>
      <c r="R1188" t="s">
        <v>14131</v>
      </c>
      <c r="S1188" t="s">
        <v>14132</v>
      </c>
      <c r="T1188" t="s">
        <v>413</v>
      </c>
      <c r="U1188" t="s">
        <v>267</v>
      </c>
      <c r="X1188" t="s">
        <v>60</v>
      </c>
      <c r="Y1188">
        <v>80</v>
      </c>
      <c r="Z1188" t="s">
        <v>23769</v>
      </c>
      <c r="AB1188" t="s">
        <v>23018</v>
      </c>
      <c r="AC1188" t="s">
        <v>79</v>
      </c>
    </row>
    <row r="1189" spans="14:29">
      <c r="N1189">
        <v>7384</v>
      </c>
      <c r="O1189" t="s">
        <v>82</v>
      </c>
      <c r="P1189" t="s">
        <v>82</v>
      </c>
      <c r="Q1189" t="s">
        <v>82</v>
      </c>
      <c r="R1189" t="s">
        <v>82</v>
      </c>
      <c r="S1189" t="s">
        <v>8431</v>
      </c>
      <c r="T1189" t="s">
        <v>136</v>
      </c>
      <c r="U1189" t="s">
        <v>100</v>
      </c>
      <c r="V1189" t="s">
        <v>771</v>
      </c>
      <c r="X1189" t="s">
        <v>62</v>
      </c>
      <c r="Y1189">
        <v>62</v>
      </c>
      <c r="Z1189" t="s">
        <v>23356</v>
      </c>
      <c r="AB1189" t="s">
        <v>23016</v>
      </c>
      <c r="AC1189" t="s">
        <v>80</v>
      </c>
    </row>
    <row r="1190" spans="14:29">
      <c r="N1190">
        <v>7403</v>
      </c>
      <c r="O1190" t="s">
        <v>82</v>
      </c>
      <c r="P1190" t="s">
        <v>82</v>
      </c>
      <c r="Q1190" t="s">
        <v>82</v>
      </c>
      <c r="R1190" t="s">
        <v>82</v>
      </c>
      <c r="S1190" t="s">
        <v>14168</v>
      </c>
      <c r="T1190" t="s">
        <v>136</v>
      </c>
      <c r="U1190" t="s">
        <v>167</v>
      </c>
      <c r="V1190" t="s">
        <v>214</v>
      </c>
      <c r="X1190" t="s">
        <v>62</v>
      </c>
      <c r="Y1190">
        <v>62</v>
      </c>
      <c r="Z1190" t="s">
        <v>23356</v>
      </c>
      <c r="AB1190" t="s">
        <v>23016</v>
      </c>
      <c r="AC1190" t="s">
        <v>80</v>
      </c>
    </row>
    <row r="1191" spans="14:29">
      <c r="N1191">
        <v>7411</v>
      </c>
      <c r="O1191" t="s">
        <v>82</v>
      </c>
      <c r="P1191" t="s">
        <v>82</v>
      </c>
      <c r="Q1191" t="s">
        <v>82</v>
      </c>
      <c r="R1191" t="s">
        <v>82</v>
      </c>
      <c r="S1191" t="s">
        <v>12445</v>
      </c>
      <c r="T1191" t="s">
        <v>136</v>
      </c>
      <c r="U1191" t="s">
        <v>94</v>
      </c>
      <c r="V1191" t="s">
        <v>95</v>
      </c>
      <c r="X1191" t="s">
        <v>62</v>
      </c>
      <c r="Y1191">
        <v>62</v>
      </c>
      <c r="Z1191" t="s">
        <v>23356</v>
      </c>
      <c r="AB1191" t="s">
        <v>23016</v>
      </c>
      <c r="AC1191" t="s">
        <v>80</v>
      </c>
    </row>
    <row r="1192" spans="14:29">
      <c r="N1192">
        <v>7412</v>
      </c>
      <c r="O1192" t="s">
        <v>82</v>
      </c>
      <c r="P1192" t="s">
        <v>82</v>
      </c>
      <c r="Q1192" t="s">
        <v>82</v>
      </c>
      <c r="R1192" t="s">
        <v>82</v>
      </c>
      <c r="S1192" t="s">
        <v>14182</v>
      </c>
      <c r="T1192" t="s">
        <v>136</v>
      </c>
      <c r="U1192" t="s">
        <v>94</v>
      </c>
      <c r="V1192" t="s">
        <v>1560</v>
      </c>
      <c r="X1192" t="s">
        <v>62</v>
      </c>
      <c r="Y1192">
        <v>62</v>
      </c>
      <c r="Z1192" t="s">
        <v>23356</v>
      </c>
      <c r="AB1192" t="s">
        <v>23016</v>
      </c>
      <c r="AC1192" t="s">
        <v>80</v>
      </c>
    </row>
    <row r="1193" spans="14:29">
      <c r="N1193">
        <v>7420</v>
      </c>
      <c r="O1193" t="s">
        <v>82</v>
      </c>
      <c r="P1193" t="s">
        <v>82</v>
      </c>
      <c r="Q1193" t="s">
        <v>82</v>
      </c>
      <c r="R1193" t="s">
        <v>82</v>
      </c>
      <c r="S1193" t="s">
        <v>8720</v>
      </c>
      <c r="T1193" t="s">
        <v>136</v>
      </c>
      <c r="U1193" t="s">
        <v>88</v>
      </c>
      <c r="X1193" t="s">
        <v>60</v>
      </c>
      <c r="Y1193">
        <v>55</v>
      </c>
      <c r="Z1193" t="s">
        <v>23356</v>
      </c>
      <c r="AB1193" t="s">
        <v>23016</v>
      </c>
      <c r="AC1193" t="s">
        <v>79</v>
      </c>
    </row>
    <row r="1194" spans="14:29">
      <c r="N1194">
        <v>7423</v>
      </c>
      <c r="O1194" t="s">
        <v>94</v>
      </c>
      <c r="P1194" t="s">
        <v>106</v>
      </c>
      <c r="Q1194" t="s">
        <v>1316</v>
      </c>
      <c r="R1194" t="s">
        <v>14196</v>
      </c>
      <c r="S1194" t="s">
        <v>14197</v>
      </c>
      <c r="T1194" t="s">
        <v>110</v>
      </c>
      <c r="U1194" t="s">
        <v>94</v>
      </c>
      <c r="V1194" t="s">
        <v>106</v>
      </c>
      <c r="X1194" t="s">
        <v>62</v>
      </c>
      <c r="Y1194">
        <v>73</v>
      </c>
      <c r="Z1194" t="s">
        <v>23769</v>
      </c>
      <c r="AA1194" t="s">
        <v>23121</v>
      </c>
      <c r="AB1194" t="s">
        <v>23018</v>
      </c>
      <c r="AC1194" t="s">
        <v>80</v>
      </c>
    </row>
    <row r="1195" spans="14:29">
      <c r="N1195">
        <v>7424</v>
      </c>
      <c r="O1195" t="s">
        <v>82</v>
      </c>
      <c r="P1195" t="s">
        <v>82</v>
      </c>
      <c r="Q1195" t="s">
        <v>82</v>
      </c>
      <c r="R1195" t="s">
        <v>82</v>
      </c>
      <c r="S1195" t="s">
        <v>14198</v>
      </c>
      <c r="T1195" t="s">
        <v>136</v>
      </c>
      <c r="U1195" t="s">
        <v>100</v>
      </c>
      <c r="V1195" t="s">
        <v>101</v>
      </c>
      <c r="X1195" t="s">
        <v>62</v>
      </c>
      <c r="Y1195">
        <v>62</v>
      </c>
      <c r="Z1195" t="s">
        <v>23356</v>
      </c>
      <c r="AB1195" t="s">
        <v>23016</v>
      </c>
      <c r="AC1195" t="s">
        <v>80</v>
      </c>
    </row>
    <row r="1196" spans="14:29">
      <c r="N1196">
        <v>7425</v>
      </c>
      <c r="O1196" t="s">
        <v>145</v>
      </c>
      <c r="P1196" t="s">
        <v>644</v>
      </c>
      <c r="Q1196" t="s">
        <v>82</v>
      </c>
      <c r="R1196" t="s">
        <v>14199</v>
      </c>
      <c r="S1196" t="s">
        <v>14200</v>
      </c>
      <c r="T1196" t="s">
        <v>166</v>
      </c>
      <c r="U1196" t="s">
        <v>145</v>
      </c>
      <c r="V1196" t="s">
        <v>644</v>
      </c>
      <c r="X1196" t="s">
        <v>62</v>
      </c>
      <c r="Y1196">
        <v>88</v>
      </c>
      <c r="Z1196" t="s">
        <v>23769</v>
      </c>
      <c r="AB1196" t="s">
        <v>23018</v>
      </c>
      <c r="AC1196" t="s">
        <v>80</v>
      </c>
    </row>
    <row r="1197" spans="14:29">
      <c r="N1197">
        <v>7439</v>
      </c>
      <c r="O1197" t="s">
        <v>82</v>
      </c>
      <c r="P1197" t="s">
        <v>82</v>
      </c>
      <c r="Q1197" t="s">
        <v>82</v>
      </c>
      <c r="R1197" t="s">
        <v>82</v>
      </c>
      <c r="S1197" t="s">
        <v>14222</v>
      </c>
      <c r="T1197" t="s">
        <v>120</v>
      </c>
      <c r="Y1197">
        <v>0</v>
      </c>
      <c r="Z1197" t="s">
        <v>23355</v>
      </c>
      <c r="AA1197" t="s">
        <v>23020</v>
      </c>
      <c r="AC1197" t="s">
        <v>23019</v>
      </c>
    </row>
    <row r="1198" spans="14:29">
      <c r="N1198">
        <v>7444</v>
      </c>
      <c r="O1198" t="s">
        <v>82</v>
      </c>
      <c r="P1198" t="s">
        <v>82</v>
      </c>
      <c r="Q1198" t="s">
        <v>82</v>
      </c>
      <c r="R1198" t="s">
        <v>82</v>
      </c>
      <c r="S1198" t="s">
        <v>14232</v>
      </c>
      <c r="T1198" t="s">
        <v>241</v>
      </c>
      <c r="U1198" t="s">
        <v>423</v>
      </c>
      <c r="X1198" t="s">
        <v>60</v>
      </c>
      <c r="Y1198">
        <v>55</v>
      </c>
      <c r="Z1198" t="s">
        <v>23356</v>
      </c>
      <c r="AB1198" t="s">
        <v>23016</v>
      </c>
      <c r="AC1198" t="s">
        <v>79</v>
      </c>
    </row>
    <row r="1199" spans="14:29">
      <c r="N1199">
        <v>7447</v>
      </c>
      <c r="P1199" t="s">
        <v>82</v>
      </c>
      <c r="Q1199" t="s">
        <v>82</v>
      </c>
      <c r="R1199" t="s">
        <v>2228</v>
      </c>
      <c r="S1199" t="s">
        <v>2229</v>
      </c>
      <c r="T1199" t="s">
        <v>193</v>
      </c>
      <c r="U1199" t="s">
        <v>100</v>
      </c>
      <c r="V1199" t="s">
        <v>121</v>
      </c>
      <c r="X1199" t="s">
        <v>62</v>
      </c>
      <c r="Y1199">
        <v>62</v>
      </c>
      <c r="Z1199" t="s">
        <v>23356</v>
      </c>
      <c r="AB1199" t="s">
        <v>23016</v>
      </c>
      <c r="AC1199" t="s">
        <v>80</v>
      </c>
    </row>
    <row r="1200" spans="14:29">
      <c r="N1200">
        <v>7450</v>
      </c>
      <c r="O1200" t="s">
        <v>100</v>
      </c>
      <c r="P1200" t="s">
        <v>372</v>
      </c>
      <c r="Q1200" t="s">
        <v>222</v>
      </c>
      <c r="R1200" t="s">
        <v>14241</v>
      </c>
      <c r="S1200" t="s">
        <v>124</v>
      </c>
      <c r="T1200" t="s">
        <v>120</v>
      </c>
      <c r="U1200" t="s">
        <v>100</v>
      </c>
      <c r="V1200" t="s">
        <v>372</v>
      </c>
      <c r="X1200" t="s">
        <v>62</v>
      </c>
      <c r="Y1200">
        <v>88</v>
      </c>
      <c r="Z1200" t="s">
        <v>23769</v>
      </c>
      <c r="AB1200" t="s">
        <v>23018</v>
      </c>
      <c r="AC1200" t="s">
        <v>80</v>
      </c>
    </row>
    <row r="1201" spans="14:29">
      <c r="N1201">
        <v>7458</v>
      </c>
      <c r="O1201" t="s">
        <v>82</v>
      </c>
      <c r="P1201" t="s">
        <v>82</v>
      </c>
      <c r="Q1201" t="s">
        <v>82</v>
      </c>
      <c r="R1201" t="s">
        <v>82</v>
      </c>
      <c r="S1201" t="s">
        <v>14252</v>
      </c>
      <c r="T1201" t="s">
        <v>136</v>
      </c>
      <c r="U1201" t="s">
        <v>94</v>
      </c>
      <c r="V1201" t="s">
        <v>106</v>
      </c>
      <c r="X1201" t="s">
        <v>62</v>
      </c>
      <c r="Y1201">
        <v>62</v>
      </c>
      <c r="Z1201" t="s">
        <v>23356</v>
      </c>
      <c r="AB1201" t="s">
        <v>23016</v>
      </c>
      <c r="AC1201" t="s">
        <v>80</v>
      </c>
    </row>
    <row r="1202" spans="14:29">
      <c r="N1202">
        <v>7471</v>
      </c>
      <c r="O1202" t="s">
        <v>82</v>
      </c>
      <c r="P1202" t="s">
        <v>82</v>
      </c>
      <c r="Q1202" t="s">
        <v>82</v>
      </c>
      <c r="R1202" t="s">
        <v>82</v>
      </c>
      <c r="S1202" t="s">
        <v>14275</v>
      </c>
      <c r="T1202" t="s">
        <v>136</v>
      </c>
      <c r="U1202" t="s">
        <v>443</v>
      </c>
      <c r="V1202" t="s">
        <v>443</v>
      </c>
      <c r="X1202" t="s">
        <v>62</v>
      </c>
      <c r="Y1202">
        <v>62</v>
      </c>
      <c r="Z1202" t="s">
        <v>23356</v>
      </c>
      <c r="AB1202" t="s">
        <v>23016</v>
      </c>
      <c r="AC1202" t="s">
        <v>80</v>
      </c>
    </row>
    <row r="1203" spans="14:29">
      <c r="N1203">
        <v>7476</v>
      </c>
      <c r="O1203" t="s">
        <v>687</v>
      </c>
      <c r="P1203" t="s">
        <v>2322</v>
      </c>
      <c r="Q1203" t="s">
        <v>14284</v>
      </c>
      <c r="R1203" t="s">
        <v>14285</v>
      </c>
      <c r="S1203" t="s">
        <v>14286</v>
      </c>
      <c r="T1203" t="s">
        <v>193</v>
      </c>
      <c r="U1203" t="s">
        <v>211</v>
      </c>
      <c r="V1203" t="s">
        <v>685</v>
      </c>
      <c r="W1203" t="s">
        <v>2390</v>
      </c>
      <c r="X1203" t="s">
        <v>64</v>
      </c>
      <c r="Y1203">
        <v>57</v>
      </c>
      <c r="Z1203" t="s">
        <v>23547</v>
      </c>
      <c r="AA1203" t="s">
        <v>23298</v>
      </c>
      <c r="AB1203" t="s">
        <v>23016</v>
      </c>
      <c r="AC1203" t="s">
        <v>81</v>
      </c>
    </row>
    <row r="1204" spans="14:29">
      <c r="N1204">
        <v>7478</v>
      </c>
      <c r="O1204" t="s">
        <v>82</v>
      </c>
      <c r="P1204" t="s">
        <v>82</v>
      </c>
      <c r="Q1204" t="s">
        <v>82</v>
      </c>
      <c r="R1204" t="s">
        <v>82</v>
      </c>
      <c r="S1204" t="s">
        <v>14287</v>
      </c>
      <c r="T1204" t="s">
        <v>136</v>
      </c>
      <c r="U1204" t="s">
        <v>100</v>
      </c>
      <c r="V1204" t="s">
        <v>101</v>
      </c>
      <c r="X1204" t="s">
        <v>62</v>
      </c>
      <c r="Y1204">
        <v>62</v>
      </c>
      <c r="Z1204" t="s">
        <v>23356</v>
      </c>
      <c r="AB1204" t="s">
        <v>23016</v>
      </c>
      <c r="AC1204" t="s">
        <v>80</v>
      </c>
    </row>
    <row r="1205" spans="14:29">
      <c r="N1205">
        <v>7482</v>
      </c>
      <c r="O1205" t="s">
        <v>82</v>
      </c>
      <c r="P1205" t="s">
        <v>82</v>
      </c>
      <c r="Q1205" t="s">
        <v>82</v>
      </c>
      <c r="R1205" t="s">
        <v>82</v>
      </c>
      <c r="S1205" t="s">
        <v>14294</v>
      </c>
      <c r="T1205" t="s">
        <v>136</v>
      </c>
      <c r="U1205" t="s">
        <v>204</v>
      </c>
      <c r="X1205" t="s">
        <v>60</v>
      </c>
      <c r="Y1205">
        <v>55</v>
      </c>
      <c r="Z1205" t="s">
        <v>23356</v>
      </c>
      <c r="AB1205" t="s">
        <v>23016</v>
      </c>
      <c r="AC1205" t="s">
        <v>79</v>
      </c>
    </row>
    <row r="1206" spans="14:29">
      <c r="N1206">
        <v>7483</v>
      </c>
      <c r="O1206" t="s">
        <v>82</v>
      </c>
      <c r="P1206" t="s">
        <v>82</v>
      </c>
      <c r="Q1206" t="s">
        <v>82</v>
      </c>
      <c r="R1206" t="s">
        <v>82</v>
      </c>
      <c r="S1206" t="s">
        <v>2638</v>
      </c>
      <c r="T1206" t="s">
        <v>241</v>
      </c>
      <c r="U1206" t="s">
        <v>100</v>
      </c>
      <c r="X1206" t="s">
        <v>60</v>
      </c>
      <c r="Y1206">
        <v>55</v>
      </c>
      <c r="Z1206" t="s">
        <v>23356</v>
      </c>
      <c r="AB1206" t="s">
        <v>23016</v>
      </c>
      <c r="AC1206" t="s">
        <v>79</v>
      </c>
    </row>
    <row r="1207" spans="14:29">
      <c r="N1207">
        <v>7486</v>
      </c>
      <c r="O1207" t="s">
        <v>82</v>
      </c>
      <c r="P1207" t="s">
        <v>82</v>
      </c>
      <c r="Q1207" t="s">
        <v>82</v>
      </c>
      <c r="R1207" t="s">
        <v>82</v>
      </c>
      <c r="S1207" t="s">
        <v>11506</v>
      </c>
      <c r="T1207" t="s">
        <v>241</v>
      </c>
      <c r="U1207" t="s">
        <v>188</v>
      </c>
      <c r="X1207" t="s">
        <v>60</v>
      </c>
      <c r="Y1207">
        <v>55</v>
      </c>
      <c r="Z1207" t="s">
        <v>23356</v>
      </c>
      <c r="AB1207" t="s">
        <v>23016</v>
      </c>
      <c r="AC1207" t="s">
        <v>79</v>
      </c>
    </row>
    <row r="1208" spans="14:29">
      <c r="N1208">
        <v>7488</v>
      </c>
      <c r="O1208" t="s">
        <v>82</v>
      </c>
      <c r="P1208" t="s">
        <v>82</v>
      </c>
      <c r="Q1208" t="s">
        <v>82</v>
      </c>
      <c r="R1208" t="s">
        <v>82</v>
      </c>
      <c r="S1208" t="s">
        <v>14301</v>
      </c>
      <c r="T1208" t="s">
        <v>241</v>
      </c>
      <c r="U1208" t="s">
        <v>125</v>
      </c>
      <c r="V1208" t="s">
        <v>138</v>
      </c>
      <c r="X1208" t="s">
        <v>62</v>
      </c>
      <c r="Y1208">
        <v>62</v>
      </c>
      <c r="Z1208" t="s">
        <v>23356</v>
      </c>
      <c r="AB1208" t="s">
        <v>23016</v>
      </c>
      <c r="AC1208" t="s">
        <v>80</v>
      </c>
    </row>
    <row r="1209" spans="14:29">
      <c r="N1209">
        <v>7494</v>
      </c>
      <c r="O1209" t="s">
        <v>82</v>
      </c>
      <c r="P1209" t="s">
        <v>82</v>
      </c>
      <c r="Q1209" t="s">
        <v>82</v>
      </c>
      <c r="R1209" t="s">
        <v>82</v>
      </c>
      <c r="S1209" t="s">
        <v>4082</v>
      </c>
      <c r="T1209" t="s">
        <v>241</v>
      </c>
      <c r="U1209" t="s">
        <v>423</v>
      </c>
      <c r="X1209" t="s">
        <v>60</v>
      </c>
      <c r="Y1209">
        <v>55</v>
      </c>
      <c r="Z1209" t="s">
        <v>23356</v>
      </c>
      <c r="AB1209" t="s">
        <v>23016</v>
      </c>
      <c r="AC1209" t="s">
        <v>79</v>
      </c>
    </row>
    <row r="1210" spans="14:29">
      <c r="N1210">
        <v>7505</v>
      </c>
      <c r="O1210" t="s">
        <v>100</v>
      </c>
      <c r="P1210" t="s">
        <v>372</v>
      </c>
      <c r="Q1210" t="s">
        <v>222</v>
      </c>
      <c r="R1210" t="s">
        <v>14332</v>
      </c>
      <c r="S1210" t="s">
        <v>14333</v>
      </c>
      <c r="T1210" t="s">
        <v>105</v>
      </c>
      <c r="U1210" t="s">
        <v>100</v>
      </c>
      <c r="V1210" t="s">
        <v>372</v>
      </c>
      <c r="X1210" t="s">
        <v>62</v>
      </c>
      <c r="Y1210">
        <v>73</v>
      </c>
      <c r="Z1210" t="s">
        <v>23769</v>
      </c>
      <c r="AA1210" t="s">
        <v>23715</v>
      </c>
      <c r="AB1210" t="s">
        <v>23018</v>
      </c>
      <c r="AC1210" t="s">
        <v>80</v>
      </c>
    </row>
    <row r="1211" spans="14:29">
      <c r="N1211">
        <v>7507</v>
      </c>
      <c r="O1211" t="s">
        <v>94</v>
      </c>
      <c r="P1211" t="s">
        <v>1560</v>
      </c>
      <c r="Q1211" t="s">
        <v>14337</v>
      </c>
      <c r="R1211" t="s">
        <v>14338</v>
      </c>
      <c r="S1211" t="s">
        <v>14339</v>
      </c>
      <c r="T1211" t="s">
        <v>99</v>
      </c>
      <c r="U1211" t="s">
        <v>94</v>
      </c>
      <c r="V1211" t="s">
        <v>1560</v>
      </c>
      <c r="X1211" t="s">
        <v>62</v>
      </c>
      <c r="Y1211">
        <v>73</v>
      </c>
      <c r="Z1211" t="s">
        <v>23769</v>
      </c>
      <c r="AA1211" t="s">
        <v>23045</v>
      </c>
      <c r="AB1211" t="s">
        <v>23018</v>
      </c>
      <c r="AC1211" t="s">
        <v>80</v>
      </c>
    </row>
    <row r="1212" spans="14:29">
      <c r="N1212">
        <v>7516</v>
      </c>
      <c r="O1212" t="s">
        <v>82</v>
      </c>
      <c r="P1212" t="s">
        <v>82</v>
      </c>
      <c r="Q1212" t="s">
        <v>82</v>
      </c>
      <c r="R1212" t="s">
        <v>82</v>
      </c>
      <c r="S1212" t="s">
        <v>14354</v>
      </c>
      <c r="T1212" t="s">
        <v>136</v>
      </c>
      <c r="U1212" t="s">
        <v>167</v>
      </c>
      <c r="V1212" t="s">
        <v>214</v>
      </c>
      <c r="X1212" t="s">
        <v>62</v>
      </c>
      <c r="Y1212">
        <v>62</v>
      </c>
      <c r="Z1212" t="s">
        <v>23356</v>
      </c>
      <c r="AB1212" t="s">
        <v>23016</v>
      </c>
      <c r="AC1212" t="s">
        <v>80</v>
      </c>
    </row>
    <row r="1213" spans="14:29">
      <c r="N1213">
        <v>7523</v>
      </c>
      <c r="O1213" t="s">
        <v>82</v>
      </c>
      <c r="P1213" t="s">
        <v>82</v>
      </c>
      <c r="Q1213" t="s">
        <v>82</v>
      </c>
      <c r="R1213" t="s">
        <v>82</v>
      </c>
      <c r="S1213" t="s">
        <v>14366</v>
      </c>
      <c r="T1213" t="s">
        <v>136</v>
      </c>
      <c r="U1213" t="s">
        <v>281</v>
      </c>
      <c r="V1213" t="s">
        <v>282</v>
      </c>
      <c r="X1213" t="s">
        <v>62</v>
      </c>
      <c r="Y1213">
        <v>62</v>
      </c>
      <c r="Z1213" t="s">
        <v>23356</v>
      </c>
      <c r="AB1213" t="s">
        <v>23016</v>
      </c>
      <c r="AC1213" t="s">
        <v>80</v>
      </c>
    </row>
    <row r="1214" spans="14:29">
      <c r="N1214">
        <v>7530</v>
      </c>
      <c r="O1214" t="s">
        <v>82</v>
      </c>
      <c r="P1214" t="s">
        <v>82</v>
      </c>
      <c r="Q1214" t="s">
        <v>82</v>
      </c>
      <c r="R1214" t="s">
        <v>82</v>
      </c>
      <c r="S1214" t="s">
        <v>4544</v>
      </c>
      <c r="T1214" t="s">
        <v>241</v>
      </c>
      <c r="Y1214">
        <v>0</v>
      </c>
      <c r="Z1214" t="s">
        <v>23355</v>
      </c>
      <c r="AA1214" t="s">
        <v>23020</v>
      </c>
      <c r="AC1214" t="s">
        <v>23019</v>
      </c>
    </row>
    <row r="1215" spans="14:29">
      <c r="N1215">
        <v>7538</v>
      </c>
      <c r="O1215" t="s">
        <v>82</v>
      </c>
      <c r="P1215" t="s">
        <v>82</v>
      </c>
      <c r="Q1215" t="s">
        <v>82</v>
      </c>
      <c r="R1215" t="s">
        <v>82</v>
      </c>
      <c r="S1215" t="s">
        <v>1556</v>
      </c>
      <c r="T1215" t="s">
        <v>241</v>
      </c>
      <c r="U1215" t="s">
        <v>85</v>
      </c>
      <c r="X1215" t="s">
        <v>60</v>
      </c>
      <c r="Y1215">
        <v>55</v>
      </c>
      <c r="Z1215" t="s">
        <v>23356</v>
      </c>
      <c r="AB1215" t="s">
        <v>23016</v>
      </c>
      <c r="AC1215" t="s">
        <v>79</v>
      </c>
    </row>
    <row r="1216" spans="14:29">
      <c r="N1216">
        <v>7561</v>
      </c>
      <c r="O1216" t="s">
        <v>82</v>
      </c>
      <c r="P1216" t="s">
        <v>82</v>
      </c>
      <c r="Q1216" t="s">
        <v>82</v>
      </c>
      <c r="R1216" t="s">
        <v>82</v>
      </c>
      <c r="S1216" t="s">
        <v>14430</v>
      </c>
      <c r="T1216" t="s">
        <v>136</v>
      </c>
      <c r="U1216" t="s">
        <v>94</v>
      </c>
      <c r="V1216" t="s">
        <v>106</v>
      </c>
      <c r="X1216" t="s">
        <v>62</v>
      </c>
      <c r="Y1216">
        <v>62</v>
      </c>
      <c r="Z1216" t="s">
        <v>23356</v>
      </c>
      <c r="AB1216" t="s">
        <v>23016</v>
      </c>
      <c r="AC1216" t="s">
        <v>80</v>
      </c>
    </row>
    <row r="1217" spans="14:29">
      <c r="N1217">
        <v>7565</v>
      </c>
      <c r="O1217" t="s">
        <v>211</v>
      </c>
      <c r="P1217" t="s">
        <v>568</v>
      </c>
      <c r="Q1217" t="s">
        <v>14434</v>
      </c>
      <c r="R1217" t="s">
        <v>14435</v>
      </c>
      <c r="S1217" t="s">
        <v>14436</v>
      </c>
      <c r="T1217" t="s">
        <v>193</v>
      </c>
      <c r="U1217" t="s">
        <v>211</v>
      </c>
      <c r="V1217" t="s">
        <v>568</v>
      </c>
      <c r="X1217" t="s">
        <v>62</v>
      </c>
      <c r="Y1217">
        <v>88</v>
      </c>
      <c r="Z1217" t="s">
        <v>23769</v>
      </c>
      <c r="AB1217" t="s">
        <v>23018</v>
      </c>
      <c r="AC1217" t="s">
        <v>80</v>
      </c>
    </row>
    <row r="1218" spans="14:29">
      <c r="N1218">
        <v>7574</v>
      </c>
      <c r="O1218" t="s">
        <v>82</v>
      </c>
      <c r="P1218" t="s">
        <v>82</v>
      </c>
      <c r="Q1218" t="s">
        <v>82</v>
      </c>
      <c r="R1218" t="s">
        <v>82</v>
      </c>
      <c r="S1218" t="s">
        <v>14449</v>
      </c>
      <c r="T1218" t="s">
        <v>105</v>
      </c>
      <c r="U1218" t="s">
        <v>333</v>
      </c>
      <c r="V1218" t="s">
        <v>882</v>
      </c>
      <c r="X1218" t="s">
        <v>62</v>
      </c>
      <c r="Y1218">
        <v>62</v>
      </c>
      <c r="Z1218" t="s">
        <v>23356</v>
      </c>
      <c r="AB1218" t="s">
        <v>23016</v>
      </c>
      <c r="AC1218" t="s">
        <v>80</v>
      </c>
    </row>
    <row r="1219" spans="14:29">
      <c r="N1219">
        <v>7581</v>
      </c>
      <c r="O1219" t="s">
        <v>82</v>
      </c>
      <c r="P1219" t="s">
        <v>82</v>
      </c>
      <c r="Q1219" t="s">
        <v>82</v>
      </c>
      <c r="R1219" t="s">
        <v>82</v>
      </c>
      <c r="S1219" t="s">
        <v>14457</v>
      </c>
      <c r="T1219" t="s">
        <v>241</v>
      </c>
      <c r="U1219" t="s">
        <v>194</v>
      </c>
      <c r="V1219" t="s">
        <v>194</v>
      </c>
      <c r="X1219" t="s">
        <v>62</v>
      </c>
      <c r="Y1219">
        <v>62</v>
      </c>
      <c r="Z1219" t="s">
        <v>23356</v>
      </c>
      <c r="AB1219" t="s">
        <v>23016</v>
      </c>
      <c r="AC1219" t="s">
        <v>80</v>
      </c>
    </row>
    <row r="1220" spans="14:29">
      <c r="N1220">
        <v>7584</v>
      </c>
      <c r="O1220" t="s">
        <v>82</v>
      </c>
      <c r="P1220" t="s">
        <v>82</v>
      </c>
      <c r="Q1220" t="s">
        <v>82</v>
      </c>
      <c r="R1220" t="s">
        <v>82</v>
      </c>
      <c r="S1220" t="s">
        <v>14462</v>
      </c>
      <c r="T1220" t="s">
        <v>136</v>
      </c>
      <c r="U1220" t="s">
        <v>100</v>
      </c>
      <c r="V1220" t="s">
        <v>101</v>
      </c>
      <c r="X1220" t="s">
        <v>62</v>
      </c>
      <c r="Y1220">
        <v>62</v>
      </c>
      <c r="Z1220" t="s">
        <v>23356</v>
      </c>
      <c r="AB1220" t="s">
        <v>23016</v>
      </c>
      <c r="AC1220" t="s">
        <v>80</v>
      </c>
    </row>
    <row r="1221" spans="14:29">
      <c r="N1221">
        <v>7588</v>
      </c>
      <c r="O1221" t="s">
        <v>82</v>
      </c>
      <c r="P1221" t="s">
        <v>82</v>
      </c>
      <c r="Q1221" t="s">
        <v>82</v>
      </c>
      <c r="R1221" t="s">
        <v>82</v>
      </c>
      <c r="S1221" t="s">
        <v>14467</v>
      </c>
      <c r="T1221" t="s">
        <v>136</v>
      </c>
      <c r="U1221" t="s">
        <v>762</v>
      </c>
      <c r="X1221" t="s">
        <v>60</v>
      </c>
      <c r="Y1221">
        <v>55</v>
      </c>
      <c r="Z1221" t="s">
        <v>23356</v>
      </c>
      <c r="AB1221" t="s">
        <v>23016</v>
      </c>
      <c r="AC1221" t="s">
        <v>79</v>
      </c>
    </row>
    <row r="1222" spans="14:29">
      <c r="N1222">
        <v>7599</v>
      </c>
      <c r="O1222" t="s">
        <v>82</v>
      </c>
      <c r="P1222" t="s">
        <v>82</v>
      </c>
      <c r="Q1222" t="s">
        <v>82</v>
      </c>
      <c r="R1222" t="s">
        <v>82</v>
      </c>
      <c r="S1222" t="s">
        <v>14482</v>
      </c>
      <c r="T1222" t="s">
        <v>241</v>
      </c>
      <c r="U1222" t="s">
        <v>148</v>
      </c>
      <c r="V1222" t="s">
        <v>148</v>
      </c>
      <c r="X1222" t="s">
        <v>62</v>
      </c>
      <c r="Y1222">
        <v>62</v>
      </c>
      <c r="Z1222" t="s">
        <v>23356</v>
      </c>
      <c r="AB1222" t="s">
        <v>23016</v>
      </c>
      <c r="AC1222" t="s">
        <v>80</v>
      </c>
    </row>
    <row r="1223" spans="14:29">
      <c r="N1223">
        <v>7603</v>
      </c>
      <c r="O1223" t="s">
        <v>82</v>
      </c>
      <c r="P1223" t="s">
        <v>82</v>
      </c>
      <c r="Q1223" t="s">
        <v>82</v>
      </c>
      <c r="R1223" t="s">
        <v>82</v>
      </c>
      <c r="S1223" t="s">
        <v>14489</v>
      </c>
      <c r="T1223" t="s">
        <v>136</v>
      </c>
      <c r="U1223" t="s">
        <v>762</v>
      </c>
      <c r="X1223" t="s">
        <v>60</v>
      </c>
      <c r="Y1223">
        <v>55</v>
      </c>
      <c r="Z1223" t="s">
        <v>23356</v>
      </c>
      <c r="AB1223" t="s">
        <v>23016</v>
      </c>
      <c r="AC1223" t="s">
        <v>79</v>
      </c>
    </row>
    <row r="1224" spans="14:29">
      <c r="N1224">
        <v>7606</v>
      </c>
      <c r="O1224" t="s">
        <v>82</v>
      </c>
      <c r="P1224" t="s">
        <v>82</v>
      </c>
      <c r="Q1224" t="s">
        <v>82</v>
      </c>
      <c r="R1224" t="s">
        <v>82</v>
      </c>
      <c r="S1224" t="s">
        <v>14495</v>
      </c>
      <c r="T1224" t="s">
        <v>136</v>
      </c>
      <c r="U1224" t="s">
        <v>100</v>
      </c>
      <c r="V1224" t="s">
        <v>101</v>
      </c>
      <c r="X1224" t="s">
        <v>62</v>
      </c>
      <c r="Y1224">
        <v>62</v>
      </c>
      <c r="Z1224" t="s">
        <v>23356</v>
      </c>
      <c r="AB1224" t="s">
        <v>23016</v>
      </c>
      <c r="AC1224" t="s">
        <v>80</v>
      </c>
    </row>
    <row r="1225" spans="14:29">
      <c r="N1225">
        <v>7616</v>
      </c>
      <c r="O1225" t="s">
        <v>82</v>
      </c>
      <c r="P1225" t="s">
        <v>82</v>
      </c>
      <c r="Q1225" t="s">
        <v>82</v>
      </c>
      <c r="R1225" t="s">
        <v>82</v>
      </c>
      <c r="S1225" t="s">
        <v>14512</v>
      </c>
      <c r="T1225" t="s">
        <v>136</v>
      </c>
      <c r="U1225" t="s">
        <v>194</v>
      </c>
      <c r="V1225" t="s">
        <v>194</v>
      </c>
      <c r="X1225" t="s">
        <v>62</v>
      </c>
      <c r="Y1225">
        <v>62</v>
      </c>
      <c r="Z1225" t="s">
        <v>23356</v>
      </c>
      <c r="AB1225" t="s">
        <v>23016</v>
      </c>
      <c r="AC1225" t="s">
        <v>80</v>
      </c>
    </row>
    <row r="1226" spans="14:29">
      <c r="N1226">
        <v>7620</v>
      </c>
      <c r="O1226" t="s">
        <v>82</v>
      </c>
      <c r="P1226" t="s">
        <v>82</v>
      </c>
      <c r="Q1226" t="s">
        <v>82</v>
      </c>
      <c r="R1226" t="s">
        <v>82</v>
      </c>
      <c r="S1226" t="s">
        <v>11806</v>
      </c>
      <c r="T1226" t="s">
        <v>241</v>
      </c>
      <c r="U1226" t="s">
        <v>333</v>
      </c>
      <c r="V1226" t="s">
        <v>706</v>
      </c>
      <c r="X1226" t="s">
        <v>62</v>
      </c>
      <c r="Y1226">
        <v>62</v>
      </c>
      <c r="Z1226" t="s">
        <v>23356</v>
      </c>
      <c r="AB1226" t="s">
        <v>23016</v>
      </c>
      <c r="AC1226" t="s">
        <v>80</v>
      </c>
    </row>
    <row r="1227" spans="14:29">
      <c r="N1227">
        <v>7623</v>
      </c>
      <c r="O1227" t="s">
        <v>184</v>
      </c>
      <c r="P1227" t="s">
        <v>185</v>
      </c>
      <c r="Q1227" t="s">
        <v>222</v>
      </c>
      <c r="R1227" t="s">
        <v>14522</v>
      </c>
      <c r="S1227" t="s">
        <v>14523</v>
      </c>
      <c r="T1227" t="s">
        <v>256</v>
      </c>
      <c r="U1227" t="s">
        <v>184</v>
      </c>
      <c r="V1227" t="s">
        <v>185</v>
      </c>
      <c r="W1227" t="s">
        <v>2794</v>
      </c>
      <c r="X1227" t="s">
        <v>64</v>
      </c>
      <c r="Y1227">
        <v>57</v>
      </c>
      <c r="Z1227" t="s">
        <v>23547</v>
      </c>
      <c r="AA1227" t="s">
        <v>23718</v>
      </c>
      <c r="AB1227" t="s">
        <v>23016</v>
      </c>
      <c r="AC1227" t="s">
        <v>81</v>
      </c>
    </row>
    <row r="1228" spans="14:29">
      <c r="N1228">
        <v>7636</v>
      </c>
      <c r="O1228" t="s">
        <v>82</v>
      </c>
      <c r="P1228" t="s">
        <v>82</v>
      </c>
      <c r="Q1228" t="s">
        <v>82</v>
      </c>
      <c r="R1228" t="s">
        <v>82</v>
      </c>
      <c r="S1228" t="s">
        <v>14545</v>
      </c>
      <c r="T1228" t="s">
        <v>136</v>
      </c>
      <c r="U1228" t="s">
        <v>194</v>
      </c>
      <c r="V1228" t="s">
        <v>194</v>
      </c>
      <c r="X1228" t="s">
        <v>62</v>
      </c>
      <c r="Y1228">
        <v>62</v>
      </c>
      <c r="Z1228" t="s">
        <v>23356</v>
      </c>
      <c r="AB1228" t="s">
        <v>23016</v>
      </c>
      <c r="AC1228" t="s">
        <v>80</v>
      </c>
    </row>
    <row r="1229" spans="14:29">
      <c r="N1229">
        <v>7643</v>
      </c>
      <c r="O1229" t="s">
        <v>235</v>
      </c>
      <c r="P1229" t="s">
        <v>639</v>
      </c>
      <c r="Q1229" t="s">
        <v>222</v>
      </c>
      <c r="R1229" t="s">
        <v>14556</v>
      </c>
      <c r="S1229" t="s">
        <v>14557</v>
      </c>
      <c r="T1229" t="s">
        <v>193</v>
      </c>
      <c r="U1229" t="s">
        <v>235</v>
      </c>
      <c r="V1229" t="s">
        <v>639</v>
      </c>
      <c r="X1229" t="s">
        <v>62</v>
      </c>
      <c r="Y1229">
        <v>73</v>
      </c>
      <c r="Z1229" t="s">
        <v>23769</v>
      </c>
      <c r="AA1229" t="s">
        <v>23719</v>
      </c>
      <c r="AB1229" t="s">
        <v>23018</v>
      </c>
      <c r="AC1229" t="s">
        <v>80</v>
      </c>
    </row>
    <row r="1230" spans="14:29">
      <c r="N1230">
        <v>7646</v>
      </c>
      <c r="O1230" t="s">
        <v>82</v>
      </c>
      <c r="P1230" t="s">
        <v>82</v>
      </c>
      <c r="Q1230" t="s">
        <v>82</v>
      </c>
      <c r="R1230" t="s">
        <v>82</v>
      </c>
      <c r="S1230" t="s">
        <v>4082</v>
      </c>
      <c r="T1230" t="s">
        <v>241</v>
      </c>
      <c r="U1230" t="s">
        <v>423</v>
      </c>
      <c r="X1230" t="s">
        <v>60</v>
      </c>
      <c r="Y1230">
        <v>55</v>
      </c>
      <c r="Z1230" t="s">
        <v>23356</v>
      </c>
      <c r="AB1230" t="s">
        <v>23016</v>
      </c>
      <c r="AC1230" t="s">
        <v>79</v>
      </c>
    </row>
    <row r="1231" spans="14:29">
      <c r="N1231">
        <v>7650</v>
      </c>
      <c r="O1231" t="s">
        <v>82</v>
      </c>
      <c r="P1231" t="s">
        <v>82</v>
      </c>
      <c r="Q1231" t="s">
        <v>82</v>
      </c>
      <c r="R1231" t="s">
        <v>82</v>
      </c>
      <c r="S1231" t="s">
        <v>14567</v>
      </c>
      <c r="T1231" t="s">
        <v>136</v>
      </c>
      <c r="U1231" t="s">
        <v>94</v>
      </c>
      <c r="V1231" t="s">
        <v>106</v>
      </c>
      <c r="X1231" t="s">
        <v>62</v>
      </c>
      <c r="Y1231">
        <v>62</v>
      </c>
      <c r="Z1231" t="s">
        <v>23356</v>
      </c>
      <c r="AB1231" t="s">
        <v>23016</v>
      </c>
      <c r="AC1231" t="s">
        <v>80</v>
      </c>
    </row>
    <row r="1232" spans="14:29">
      <c r="N1232">
        <v>7657</v>
      </c>
      <c r="O1232" t="s">
        <v>82</v>
      </c>
      <c r="P1232" t="s">
        <v>82</v>
      </c>
      <c r="Q1232" t="s">
        <v>82</v>
      </c>
      <c r="R1232" t="s">
        <v>82</v>
      </c>
      <c r="S1232" t="s">
        <v>14579</v>
      </c>
      <c r="T1232" t="s">
        <v>136</v>
      </c>
      <c r="U1232" t="s">
        <v>281</v>
      </c>
      <c r="X1232" t="s">
        <v>60</v>
      </c>
      <c r="Y1232">
        <v>55</v>
      </c>
      <c r="Z1232" t="s">
        <v>23356</v>
      </c>
      <c r="AB1232" t="s">
        <v>23016</v>
      </c>
      <c r="AC1232" t="s">
        <v>79</v>
      </c>
    </row>
    <row r="1233" spans="14:29">
      <c r="N1233">
        <v>7659</v>
      </c>
      <c r="O1233" t="s">
        <v>82</v>
      </c>
      <c r="P1233" t="s">
        <v>82</v>
      </c>
      <c r="Q1233" t="s">
        <v>82</v>
      </c>
      <c r="R1233" t="s">
        <v>82</v>
      </c>
      <c r="S1233" t="s">
        <v>14582</v>
      </c>
      <c r="T1233" t="s">
        <v>136</v>
      </c>
      <c r="U1233" t="s">
        <v>302</v>
      </c>
      <c r="X1233" t="s">
        <v>60</v>
      </c>
      <c r="Y1233">
        <v>55</v>
      </c>
      <c r="Z1233" t="s">
        <v>23356</v>
      </c>
      <c r="AB1233" t="s">
        <v>23016</v>
      </c>
      <c r="AC1233" t="s">
        <v>79</v>
      </c>
    </row>
    <row r="1234" spans="14:29">
      <c r="N1234">
        <v>7663</v>
      </c>
      <c r="O1234" t="s">
        <v>82</v>
      </c>
      <c r="P1234" t="s">
        <v>82</v>
      </c>
      <c r="Q1234" t="s">
        <v>82</v>
      </c>
      <c r="R1234" t="s">
        <v>82</v>
      </c>
      <c r="S1234" t="s">
        <v>14587</v>
      </c>
      <c r="T1234" t="s">
        <v>136</v>
      </c>
      <c r="U1234" t="s">
        <v>100</v>
      </c>
      <c r="V1234" t="s">
        <v>101</v>
      </c>
      <c r="X1234" t="s">
        <v>62</v>
      </c>
      <c r="Y1234">
        <v>62</v>
      </c>
      <c r="Z1234" t="s">
        <v>23356</v>
      </c>
      <c r="AB1234" t="s">
        <v>23016</v>
      </c>
      <c r="AC1234" t="s">
        <v>80</v>
      </c>
    </row>
    <row r="1235" spans="14:29">
      <c r="N1235">
        <v>7679</v>
      </c>
      <c r="O1235" t="s">
        <v>82</v>
      </c>
      <c r="P1235" t="s">
        <v>82</v>
      </c>
      <c r="Q1235" t="s">
        <v>82</v>
      </c>
      <c r="R1235" t="s">
        <v>82</v>
      </c>
      <c r="S1235" t="s">
        <v>14615</v>
      </c>
      <c r="T1235" t="s">
        <v>136</v>
      </c>
      <c r="U1235" t="s">
        <v>235</v>
      </c>
      <c r="X1235" t="s">
        <v>60</v>
      </c>
      <c r="Y1235">
        <v>55</v>
      </c>
      <c r="Z1235" t="s">
        <v>23356</v>
      </c>
      <c r="AB1235" t="s">
        <v>23016</v>
      </c>
      <c r="AC1235" t="s">
        <v>79</v>
      </c>
    </row>
    <row r="1236" spans="14:29">
      <c r="N1236">
        <v>7680</v>
      </c>
      <c r="O1236" t="s">
        <v>82</v>
      </c>
      <c r="P1236" t="s">
        <v>82</v>
      </c>
      <c r="Q1236" t="s">
        <v>82</v>
      </c>
      <c r="R1236" t="s">
        <v>82</v>
      </c>
      <c r="S1236" t="s">
        <v>14616</v>
      </c>
      <c r="T1236" t="s">
        <v>136</v>
      </c>
      <c r="U1236" t="s">
        <v>152</v>
      </c>
      <c r="X1236" t="s">
        <v>60</v>
      </c>
      <c r="Y1236">
        <v>55</v>
      </c>
      <c r="Z1236" t="s">
        <v>23356</v>
      </c>
      <c r="AB1236" t="s">
        <v>23016</v>
      </c>
      <c r="AC1236" t="s">
        <v>79</v>
      </c>
    </row>
    <row r="1237" spans="14:29">
      <c r="N1237">
        <v>7688</v>
      </c>
      <c r="O1237" t="s">
        <v>82</v>
      </c>
      <c r="P1237" t="s">
        <v>82</v>
      </c>
      <c r="Q1237" t="s">
        <v>82</v>
      </c>
      <c r="R1237" t="s">
        <v>82</v>
      </c>
      <c r="S1237" t="s">
        <v>14628</v>
      </c>
      <c r="T1237" t="s">
        <v>136</v>
      </c>
      <c r="U1237" t="s">
        <v>302</v>
      </c>
      <c r="V1237" t="s">
        <v>9533</v>
      </c>
      <c r="X1237" t="s">
        <v>62</v>
      </c>
      <c r="Y1237">
        <v>62</v>
      </c>
      <c r="Z1237" t="s">
        <v>23356</v>
      </c>
      <c r="AB1237" t="s">
        <v>23016</v>
      </c>
      <c r="AC1237" t="s">
        <v>80</v>
      </c>
    </row>
    <row r="1238" spans="14:29">
      <c r="N1238">
        <v>7702</v>
      </c>
      <c r="O1238" t="s">
        <v>82</v>
      </c>
      <c r="P1238" t="s">
        <v>82</v>
      </c>
      <c r="Q1238" t="s">
        <v>82</v>
      </c>
      <c r="R1238" t="s">
        <v>82</v>
      </c>
      <c r="S1238" t="s">
        <v>124</v>
      </c>
      <c r="T1238" t="s">
        <v>142</v>
      </c>
      <c r="Y1238">
        <v>0</v>
      </c>
      <c r="Z1238" t="s">
        <v>23355</v>
      </c>
      <c r="AA1238" t="s">
        <v>23020</v>
      </c>
      <c r="AC1238" t="s">
        <v>23019</v>
      </c>
    </row>
    <row r="1239" spans="14:29">
      <c r="N1239">
        <v>7704</v>
      </c>
      <c r="O1239" t="s">
        <v>184</v>
      </c>
      <c r="P1239" t="s">
        <v>185</v>
      </c>
      <c r="Q1239" t="s">
        <v>391</v>
      </c>
      <c r="R1239" t="s">
        <v>14653</v>
      </c>
      <c r="S1239" t="s">
        <v>14654</v>
      </c>
      <c r="T1239" t="s">
        <v>114</v>
      </c>
      <c r="U1239" t="s">
        <v>184</v>
      </c>
      <c r="V1239" t="s">
        <v>185</v>
      </c>
      <c r="X1239" t="s">
        <v>62</v>
      </c>
      <c r="Y1239">
        <v>73</v>
      </c>
      <c r="Z1239" t="s">
        <v>23769</v>
      </c>
      <c r="AA1239" t="s">
        <v>23721</v>
      </c>
      <c r="AB1239" t="s">
        <v>23018</v>
      </c>
      <c r="AC1239" t="s">
        <v>80</v>
      </c>
    </row>
    <row r="1240" spans="14:29">
      <c r="N1240">
        <v>7705</v>
      </c>
      <c r="O1240" t="s">
        <v>443</v>
      </c>
      <c r="P1240" t="s">
        <v>443</v>
      </c>
      <c r="Q1240" t="s">
        <v>5670</v>
      </c>
      <c r="R1240" t="s">
        <v>14655</v>
      </c>
      <c r="S1240" t="s">
        <v>14656</v>
      </c>
      <c r="T1240" t="s">
        <v>447</v>
      </c>
      <c r="U1240" t="s">
        <v>443</v>
      </c>
      <c r="V1240" t="s">
        <v>443</v>
      </c>
      <c r="X1240" t="s">
        <v>62</v>
      </c>
      <c r="Y1240">
        <v>73</v>
      </c>
      <c r="Z1240" t="s">
        <v>23769</v>
      </c>
      <c r="AA1240" t="s">
        <v>23043</v>
      </c>
      <c r="AB1240" t="s">
        <v>23018</v>
      </c>
      <c r="AC1240" t="s">
        <v>80</v>
      </c>
    </row>
    <row r="1241" spans="14:29">
      <c r="N1241">
        <v>7716</v>
      </c>
      <c r="O1241" t="s">
        <v>82</v>
      </c>
      <c r="P1241" t="s">
        <v>82</v>
      </c>
      <c r="Q1241" t="s">
        <v>82</v>
      </c>
      <c r="R1241" t="s">
        <v>82</v>
      </c>
      <c r="S1241" t="s">
        <v>14673</v>
      </c>
      <c r="T1241" t="s">
        <v>136</v>
      </c>
      <c r="U1241" t="s">
        <v>148</v>
      </c>
      <c r="V1241" t="s">
        <v>148</v>
      </c>
      <c r="X1241" t="s">
        <v>62</v>
      </c>
      <c r="Y1241">
        <v>62</v>
      </c>
      <c r="Z1241" t="s">
        <v>23356</v>
      </c>
      <c r="AB1241" t="s">
        <v>23016</v>
      </c>
      <c r="AC1241" t="s">
        <v>80</v>
      </c>
    </row>
    <row r="1242" spans="14:29">
      <c r="N1242">
        <v>7722</v>
      </c>
      <c r="O1242" t="s">
        <v>82</v>
      </c>
      <c r="P1242" t="s">
        <v>82</v>
      </c>
      <c r="Q1242" t="s">
        <v>82</v>
      </c>
      <c r="R1242" t="s">
        <v>82</v>
      </c>
      <c r="S1242" t="s">
        <v>14684</v>
      </c>
      <c r="T1242" t="s">
        <v>294</v>
      </c>
      <c r="Y1242">
        <v>0</v>
      </c>
      <c r="Z1242" t="s">
        <v>23355</v>
      </c>
      <c r="AA1242" t="s">
        <v>23020</v>
      </c>
      <c r="AC1242" t="s">
        <v>23019</v>
      </c>
    </row>
    <row r="1243" spans="14:29">
      <c r="N1243">
        <v>7724</v>
      </c>
      <c r="O1243" t="s">
        <v>82</v>
      </c>
      <c r="P1243" t="s">
        <v>82</v>
      </c>
      <c r="Q1243" t="s">
        <v>82</v>
      </c>
      <c r="R1243" t="s">
        <v>82</v>
      </c>
      <c r="S1243" t="s">
        <v>14688</v>
      </c>
      <c r="T1243" t="s">
        <v>136</v>
      </c>
      <c r="U1243" t="s">
        <v>100</v>
      </c>
      <c r="V1243" t="s">
        <v>237</v>
      </c>
      <c r="X1243" t="s">
        <v>62</v>
      </c>
      <c r="Y1243">
        <v>62</v>
      </c>
      <c r="Z1243" t="s">
        <v>23356</v>
      </c>
      <c r="AB1243" t="s">
        <v>23016</v>
      </c>
      <c r="AC1243" t="s">
        <v>80</v>
      </c>
    </row>
    <row r="1244" spans="14:29">
      <c r="N1244">
        <v>7727</v>
      </c>
      <c r="O1244" t="s">
        <v>443</v>
      </c>
      <c r="P1244" t="s">
        <v>443</v>
      </c>
      <c r="Q1244" t="s">
        <v>5670</v>
      </c>
      <c r="R1244" t="s">
        <v>14693</v>
      </c>
      <c r="S1244" t="s">
        <v>14694</v>
      </c>
      <c r="T1244" t="s">
        <v>447</v>
      </c>
      <c r="U1244" t="s">
        <v>443</v>
      </c>
      <c r="V1244" t="s">
        <v>443</v>
      </c>
      <c r="X1244" t="s">
        <v>62</v>
      </c>
      <c r="Y1244">
        <v>73</v>
      </c>
      <c r="Z1244" t="s">
        <v>23769</v>
      </c>
      <c r="AA1244" t="s">
        <v>23050</v>
      </c>
      <c r="AB1244" t="s">
        <v>23018</v>
      </c>
      <c r="AC1244" t="s">
        <v>80</v>
      </c>
    </row>
    <row r="1245" spans="14:29">
      <c r="N1245">
        <v>7732</v>
      </c>
      <c r="O1245" t="s">
        <v>82</v>
      </c>
      <c r="P1245" t="s">
        <v>82</v>
      </c>
      <c r="Q1245" t="s">
        <v>82</v>
      </c>
      <c r="R1245" t="s">
        <v>82</v>
      </c>
      <c r="S1245" t="s">
        <v>14702</v>
      </c>
      <c r="T1245" t="s">
        <v>136</v>
      </c>
      <c r="U1245" t="s">
        <v>722</v>
      </c>
      <c r="X1245" t="s">
        <v>60</v>
      </c>
      <c r="Y1245">
        <v>55</v>
      </c>
      <c r="Z1245" t="s">
        <v>23356</v>
      </c>
      <c r="AB1245" t="s">
        <v>23016</v>
      </c>
      <c r="AC1245" t="s">
        <v>79</v>
      </c>
    </row>
    <row r="1246" spans="14:29">
      <c r="N1246">
        <v>7734</v>
      </c>
      <c r="O1246" t="s">
        <v>82</v>
      </c>
      <c r="P1246" t="s">
        <v>82</v>
      </c>
      <c r="Q1246" t="s">
        <v>82</v>
      </c>
      <c r="R1246" t="s">
        <v>82</v>
      </c>
      <c r="S1246" t="s">
        <v>14706</v>
      </c>
      <c r="T1246" t="s">
        <v>136</v>
      </c>
      <c r="U1246" t="s">
        <v>100</v>
      </c>
      <c r="V1246" t="s">
        <v>101</v>
      </c>
      <c r="X1246" t="s">
        <v>62</v>
      </c>
      <c r="Y1246">
        <v>62</v>
      </c>
      <c r="Z1246" t="s">
        <v>23356</v>
      </c>
      <c r="AB1246" t="s">
        <v>23016</v>
      </c>
      <c r="AC1246" t="s">
        <v>80</v>
      </c>
    </row>
    <row r="1247" spans="14:29">
      <c r="N1247">
        <v>7739</v>
      </c>
      <c r="O1247" t="s">
        <v>82</v>
      </c>
      <c r="P1247" t="s">
        <v>82</v>
      </c>
      <c r="Q1247" t="s">
        <v>82</v>
      </c>
      <c r="R1247" t="s">
        <v>82</v>
      </c>
      <c r="S1247" t="s">
        <v>14715</v>
      </c>
      <c r="T1247" t="s">
        <v>136</v>
      </c>
      <c r="U1247" t="s">
        <v>94</v>
      </c>
      <c r="V1247" t="s">
        <v>2094</v>
      </c>
      <c r="X1247" t="s">
        <v>62</v>
      </c>
      <c r="Y1247">
        <v>62</v>
      </c>
      <c r="Z1247" t="s">
        <v>23356</v>
      </c>
      <c r="AB1247" t="s">
        <v>23016</v>
      </c>
      <c r="AC1247" t="s">
        <v>80</v>
      </c>
    </row>
    <row r="1248" spans="14:29">
      <c r="N1248">
        <v>7741</v>
      </c>
      <c r="O1248" t="s">
        <v>82</v>
      </c>
      <c r="P1248" t="s">
        <v>82</v>
      </c>
      <c r="Q1248" t="s">
        <v>82</v>
      </c>
      <c r="R1248" t="s">
        <v>82</v>
      </c>
      <c r="S1248" t="s">
        <v>14718</v>
      </c>
      <c r="T1248" t="s">
        <v>136</v>
      </c>
      <c r="U1248" t="s">
        <v>94</v>
      </c>
      <c r="X1248" t="s">
        <v>60</v>
      </c>
      <c r="Y1248">
        <v>55</v>
      </c>
      <c r="Z1248" t="s">
        <v>23356</v>
      </c>
      <c r="AB1248" t="s">
        <v>23016</v>
      </c>
      <c r="AC1248" t="s">
        <v>79</v>
      </c>
    </row>
    <row r="1249" spans="14:29">
      <c r="N1249">
        <v>7744</v>
      </c>
      <c r="O1249" t="s">
        <v>82</v>
      </c>
      <c r="P1249" t="s">
        <v>82</v>
      </c>
      <c r="Q1249" t="s">
        <v>82</v>
      </c>
      <c r="R1249" t="s">
        <v>82</v>
      </c>
      <c r="S1249" t="s">
        <v>14723</v>
      </c>
      <c r="T1249" t="s">
        <v>136</v>
      </c>
      <c r="U1249" t="s">
        <v>204</v>
      </c>
      <c r="X1249" t="s">
        <v>60</v>
      </c>
      <c r="Y1249">
        <v>55</v>
      </c>
      <c r="Z1249" t="s">
        <v>23356</v>
      </c>
      <c r="AB1249" t="s">
        <v>23016</v>
      </c>
      <c r="AC1249" t="s">
        <v>79</v>
      </c>
    </row>
    <row r="1250" spans="14:29">
      <c r="N1250">
        <v>7745</v>
      </c>
      <c r="O1250" t="s">
        <v>145</v>
      </c>
      <c r="P1250" t="s">
        <v>461</v>
      </c>
      <c r="Q1250" t="s">
        <v>222</v>
      </c>
      <c r="R1250" t="s">
        <v>14724</v>
      </c>
      <c r="S1250" t="s">
        <v>1552</v>
      </c>
      <c r="T1250" t="s">
        <v>110</v>
      </c>
      <c r="U1250" t="s">
        <v>145</v>
      </c>
      <c r="V1250" t="s">
        <v>461</v>
      </c>
      <c r="X1250" t="s">
        <v>62</v>
      </c>
      <c r="Y1250">
        <v>73</v>
      </c>
      <c r="Z1250" t="s">
        <v>23769</v>
      </c>
      <c r="AA1250" t="s">
        <v>23723</v>
      </c>
      <c r="AB1250" t="s">
        <v>23018</v>
      </c>
      <c r="AC1250" t="s">
        <v>80</v>
      </c>
    </row>
    <row r="1251" spans="14:29">
      <c r="N1251">
        <v>7747</v>
      </c>
      <c r="O1251" t="s">
        <v>82</v>
      </c>
      <c r="P1251" t="s">
        <v>82</v>
      </c>
      <c r="Q1251" t="s">
        <v>82</v>
      </c>
      <c r="R1251" t="s">
        <v>82</v>
      </c>
      <c r="S1251" t="s">
        <v>2697</v>
      </c>
      <c r="T1251" t="s">
        <v>136</v>
      </c>
      <c r="U1251" t="s">
        <v>722</v>
      </c>
      <c r="X1251" t="s">
        <v>60</v>
      </c>
      <c r="Y1251">
        <v>55</v>
      </c>
      <c r="Z1251" t="s">
        <v>23356</v>
      </c>
      <c r="AB1251" t="s">
        <v>23016</v>
      </c>
      <c r="AC1251" t="s">
        <v>79</v>
      </c>
    </row>
    <row r="1252" spans="14:29">
      <c r="N1252">
        <v>7748</v>
      </c>
      <c r="O1252" t="s">
        <v>211</v>
      </c>
      <c r="P1252" t="s">
        <v>568</v>
      </c>
      <c r="Q1252" t="s">
        <v>5932</v>
      </c>
      <c r="R1252" t="s">
        <v>14729</v>
      </c>
      <c r="S1252" t="s">
        <v>14730</v>
      </c>
      <c r="T1252" t="s">
        <v>193</v>
      </c>
      <c r="U1252" t="s">
        <v>211</v>
      </c>
      <c r="V1252" t="s">
        <v>568</v>
      </c>
      <c r="X1252" t="s">
        <v>62</v>
      </c>
      <c r="Y1252">
        <v>73</v>
      </c>
      <c r="Z1252" t="s">
        <v>23769</v>
      </c>
      <c r="AA1252" t="s">
        <v>23571</v>
      </c>
      <c r="AB1252" t="s">
        <v>23018</v>
      </c>
      <c r="AC1252" t="s">
        <v>80</v>
      </c>
    </row>
    <row r="1253" spans="14:29">
      <c r="N1253">
        <v>7764</v>
      </c>
      <c r="P1253" t="s">
        <v>82</v>
      </c>
      <c r="Q1253" t="s">
        <v>82</v>
      </c>
      <c r="R1253" t="s">
        <v>2228</v>
      </c>
      <c r="S1253" t="s">
        <v>2229</v>
      </c>
      <c r="T1253" t="s">
        <v>193</v>
      </c>
      <c r="U1253" t="s">
        <v>100</v>
      </c>
      <c r="V1253" t="s">
        <v>121</v>
      </c>
      <c r="X1253" t="s">
        <v>62</v>
      </c>
      <c r="Y1253">
        <v>62</v>
      </c>
      <c r="Z1253" t="s">
        <v>23356</v>
      </c>
      <c r="AB1253" t="s">
        <v>23016</v>
      </c>
      <c r="AC1253" t="s">
        <v>80</v>
      </c>
    </row>
    <row r="1254" spans="14:29">
      <c r="N1254">
        <v>7774</v>
      </c>
      <c r="O1254" t="s">
        <v>204</v>
      </c>
      <c r="P1254" t="s">
        <v>2505</v>
      </c>
      <c r="Q1254" t="s">
        <v>2506</v>
      </c>
      <c r="R1254" t="s">
        <v>14776</v>
      </c>
      <c r="S1254" t="s">
        <v>14777</v>
      </c>
      <c r="T1254" t="s">
        <v>526</v>
      </c>
      <c r="U1254" t="s">
        <v>204</v>
      </c>
      <c r="V1254" t="s">
        <v>1344</v>
      </c>
      <c r="W1254" t="s">
        <v>9480</v>
      </c>
      <c r="X1254" t="s">
        <v>64</v>
      </c>
      <c r="Y1254">
        <v>57</v>
      </c>
      <c r="Z1254" t="s">
        <v>23547</v>
      </c>
      <c r="AA1254" t="s">
        <v>23052</v>
      </c>
      <c r="AB1254" t="s">
        <v>23016</v>
      </c>
      <c r="AC1254" t="s">
        <v>81</v>
      </c>
    </row>
    <row r="1255" spans="14:29">
      <c r="N1255">
        <v>7778</v>
      </c>
      <c r="O1255" t="s">
        <v>94</v>
      </c>
      <c r="P1255" t="s">
        <v>106</v>
      </c>
      <c r="Q1255" t="s">
        <v>1316</v>
      </c>
      <c r="R1255" t="s">
        <v>14784</v>
      </c>
      <c r="S1255" t="s">
        <v>14785</v>
      </c>
      <c r="T1255" t="s">
        <v>110</v>
      </c>
      <c r="U1255" t="s">
        <v>94</v>
      </c>
      <c r="V1255" t="s">
        <v>106</v>
      </c>
      <c r="X1255" t="s">
        <v>62</v>
      </c>
      <c r="Y1255">
        <v>73</v>
      </c>
      <c r="Z1255" t="s">
        <v>23769</v>
      </c>
      <c r="AA1255" t="s">
        <v>23628</v>
      </c>
      <c r="AB1255" t="s">
        <v>23018</v>
      </c>
      <c r="AC1255" t="s">
        <v>80</v>
      </c>
    </row>
    <row r="1256" spans="14:29">
      <c r="N1256">
        <v>7798</v>
      </c>
      <c r="O1256" t="s">
        <v>82</v>
      </c>
      <c r="P1256" t="s">
        <v>82</v>
      </c>
      <c r="Q1256" t="s">
        <v>82</v>
      </c>
      <c r="R1256" t="s">
        <v>82</v>
      </c>
      <c r="S1256" t="s">
        <v>14821</v>
      </c>
      <c r="T1256" t="s">
        <v>136</v>
      </c>
      <c r="U1256" t="s">
        <v>194</v>
      </c>
      <c r="V1256" t="s">
        <v>194</v>
      </c>
      <c r="X1256" t="s">
        <v>62</v>
      </c>
      <c r="Y1256">
        <v>62</v>
      </c>
      <c r="Z1256" t="s">
        <v>23356</v>
      </c>
      <c r="AB1256" t="s">
        <v>23016</v>
      </c>
      <c r="AC1256" t="s">
        <v>80</v>
      </c>
    </row>
    <row r="1257" spans="14:29">
      <c r="N1257">
        <v>7816</v>
      </c>
      <c r="O1257" t="s">
        <v>82</v>
      </c>
      <c r="P1257" t="s">
        <v>82</v>
      </c>
      <c r="Q1257" t="s">
        <v>82</v>
      </c>
      <c r="R1257" t="s">
        <v>82</v>
      </c>
      <c r="S1257" t="s">
        <v>14849</v>
      </c>
      <c r="T1257" t="s">
        <v>136</v>
      </c>
      <c r="U1257" t="s">
        <v>247</v>
      </c>
      <c r="V1257" t="s">
        <v>247</v>
      </c>
      <c r="X1257" t="s">
        <v>62</v>
      </c>
      <c r="Y1257">
        <v>62</v>
      </c>
      <c r="Z1257" t="s">
        <v>23356</v>
      </c>
      <c r="AB1257" t="s">
        <v>23016</v>
      </c>
      <c r="AC1257" t="s">
        <v>80</v>
      </c>
    </row>
    <row r="1258" spans="14:29">
      <c r="N1258">
        <v>7823</v>
      </c>
      <c r="O1258" t="s">
        <v>82</v>
      </c>
      <c r="P1258" t="s">
        <v>82</v>
      </c>
      <c r="Q1258" t="s">
        <v>82</v>
      </c>
      <c r="R1258" t="s">
        <v>82</v>
      </c>
      <c r="S1258" t="s">
        <v>14860</v>
      </c>
      <c r="T1258" t="s">
        <v>136</v>
      </c>
      <c r="U1258" t="s">
        <v>100</v>
      </c>
      <c r="V1258" t="s">
        <v>310</v>
      </c>
      <c r="X1258" t="s">
        <v>62</v>
      </c>
      <c r="Y1258">
        <v>62</v>
      </c>
      <c r="Z1258" t="s">
        <v>23356</v>
      </c>
      <c r="AB1258" t="s">
        <v>23016</v>
      </c>
      <c r="AC1258" t="s">
        <v>80</v>
      </c>
    </row>
    <row r="1259" spans="14:29">
      <c r="N1259">
        <v>7825</v>
      </c>
      <c r="O1259" t="s">
        <v>82</v>
      </c>
      <c r="P1259" t="s">
        <v>82</v>
      </c>
      <c r="Q1259" t="s">
        <v>82</v>
      </c>
      <c r="R1259" t="s">
        <v>82</v>
      </c>
      <c r="S1259" t="s">
        <v>14863</v>
      </c>
      <c r="T1259" t="s">
        <v>136</v>
      </c>
      <c r="U1259" t="s">
        <v>211</v>
      </c>
      <c r="V1259" t="s">
        <v>568</v>
      </c>
      <c r="X1259" t="s">
        <v>62</v>
      </c>
      <c r="Y1259">
        <v>62</v>
      </c>
      <c r="Z1259" t="s">
        <v>23356</v>
      </c>
      <c r="AB1259" t="s">
        <v>23016</v>
      </c>
      <c r="AC1259" t="s">
        <v>80</v>
      </c>
    </row>
    <row r="1260" spans="14:29">
      <c r="N1260">
        <v>7829</v>
      </c>
      <c r="O1260" t="s">
        <v>94</v>
      </c>
      <c r="P1260" t="s">
        <v>106</v>
      </c>
      <c r="Q1260" t="s">
        <v>1527</v>
      </c>
      <c r="R1260" t="s">
        <v>14868</v>
      </c>
      <c r="S1260" t="s">
        <v>14869</v>
      </c>
      <c r="T1260" t="s">
        <v>99</v>
      </c>
      <c r="U1260" t="s">
        <v>94</v>
      </c>
      <c r="V1260" t="s">
        <v>106</v>
      </c>
      <c r="X1260" t="s">
        <v>62</v>
      </c>
      <c r="Y1260">
        <v>73</v>
      </c>
      <c r="Z1260" t="s">
        <v>23769</v>
      </c>
      <c r="AA1260" t="s">
        <v>23048</v>
      </c>
      <c r="AB1260" t="s">
        <v>23018</v>
      </c>
      <c r="AC1260" t="s">
        <v>80</v>
      </c>
    </row>
    <row r="1261" spans="14:29">
      <c r="N1261">
        <v>7830</v>
      </c>
      <c r="O1261" t="s">
        <v>88</v>
      </c>
      <c r="P1261" t="s">
        <v>89</v>
      </c>
      <c r="Q1261" t="s">
        <v>151</v>
      </c>
      <c r="R1261" t="s">
        <v>14870</v>
      </c>
      <c r="S1261" t="s">
        <v>14871</v>
      </c>
      <c r="T1261" t="s">
        <v>294</v>
      </c>
      <c r="U1261" t="s">
        <v>88</v>
      </c>
      <c r="V1261" t="s">
        <v>89</v>
      </c>
      <c r="X1261" t="s">
        <v>62</v>
      </c>
      <c r="Y1261">
        <v>73</v>
      </c>
      <c r="Z1261" t="s">
        <v>23769</v>
      </c>
      <c r="AA1261" t="s">
        <v>23050</v>
      </c>
      <c r="AB1261" t="s">
        <v>23018</v>
      </c>
      <c r="AC1261" t="s">
        <v>80</v>
      </c>
    </row>
    <row r="1262" spans="14:29">
      <c r="N1262">
        <v>7832</v>
      </c>
      <c r="O1262" t="s">
        <v>82</v>
      </c>
      <c r="P1262" t="s">
        <v>82</v>
      </c>
      <c r="Q1262" t="s">
        <v>82</v>
      </c>
      <c r="R1262" t="s">
        <v>82</v>
      </c>
      <c r="S1262" t="s">
        <v>14873</v>
      </c>
      <c r="T1262" t="s">
        <v>136</v>
      </c>
      <c r="U1262" t="s">
        <v>267</v>
      </c>
      <c r="X1262" t="s">
        <v>60</v>
      </c>
      <c r="Y1262">
        <v>55</v>
      </c>
      <c r="Z1262" t="s">
        <v>23356</v>
      </c>
      <c r="AB1262" t="s">
        <v>23016</v>
      </c>
      <c r="AC1262" t="s">
        <v>79</v>
      </c>
    </row>
    <row r="1263" spans="14:29">
      <c r="N1263">
        <v>7842</v>
      </c>
      <c r="O1263" t="s">
        <v>82</v>
      </c>
      <c r="P1263" t="s">
        <v>82</v>
      </c>
      <c r="Q1263" t="s">
        <v>82</v>
      </c>
      <c r="R1263" t="s">
        <v>82</v>
      </c>
      <c r="S1263" t="s">
        <v>13905</v>
      </c>
      <c r="T1263" t="s">
        <v>136</v>
      </c>
      <c r="U1263" t="s">
        <v>211</v>
      </c>
      <c r="V1263" t="s">
        <v>568</v>
      </c>
      <c r="X1263" t="s">
        <v>62</v>
      </c>
      <c r="Y1263">
        <v>62</v>
      </c>
      <c r="Z1263" t="s">
        <v>23356</v>
      </c>
      <c r="AB1263" t="s">
        <v>23016</v>
      </c>
      <c r="AC1263" t="s">
        <v>80</v>
      </c>
    </row>
    <row r="1264" spans="14:29">
      <c r="N1264">
        <v>7845</v>
      </c>
      <c r="O1264" t="s">
        <v>184</v>
      </c>
      <c r="P1264" t="s">
        <v>185</v>
      </c>
      <c r="Q1264" t="s">
        <v>391</v>
      </c>
      <c r="R1264" t="s">
        <v>14893</v>
      </c>
      <c r="S1264" t="s">
        <v>14894</v>
      </c>
      <c r="T1264" t="s">
        <v>256</v>
      </c>
      <c r="U1264" t="s">
        <v>184</v>
      </c>
      <c r="V1264" t="s">
        <v>185</v>
      </c>
      <c r="X1264" t="s">
        <v>62</v>
      </c>
      <c r="Y1264">
        <v>88</v>
      </c>
      <c r="Z1264" t="s">
        <v>23769</v>
      </c>
      <c r="AB1264" t="s">
        <v>23018</v>
      </c>
      <c r="AC1264" t="s">
        <v>80</v>
      </c>
    </row>
    <row r="1265" spans="14:29">
      <c r="N1265">
        <v>7849</v>
      </c>
      <c r="O1265" t="s">
        <v>184</v>
      </c>
      <c r="P1265" t="s">
        <v>185</v>
      </c>
      <c r="Q1265" t="s">
        <v>2335</v>
      </c>
      <c r="R1265" t="s">
        <v>14900</v>
      </c>
      <c r="S1265" t="s">
        <v>124</v>
      </c>
      <c r="T1265" t="s">
        <v>256</v>
      </c>
      <c r="U1265" t="s">
        <v>184</v>
      </c>
      <c r="V1265" t="s">
        <v>185</v>
      </c>
      <c r="X1265" t="s">
        <v>62</v>
      </c>
      <c r="Y1265">
        <v>88</v>
      </c>
      <c r="Z1265" t="s">
        <v>23769</v>
      </c>
      <c r="AB1265" t="s">
        <v>23018</v>
      </c>
      <c r="AC1265" t="s">
        <v>80</v>
      </c>
    </row>
    <row r="1266" spans="14:29">
      <c r="N1266">
        <v>7858</v>
      </c>
      <c r="O1266" t="s">
        <v>82</v>
      </c>
      <c r="P1266" t="s">
        <v>82</v>
      </c>
      <c r="Q1266" t="s">
        <v>82</v>
      </c>
      <c r="R1266" t="s">
        <v>82</v>
      </c>
      <c r="S1266" t="s">
        <v>14914</v>
      </c>
      <c r="T1266" t="s">
        <v>241</v>
      </c>
      <c r="U1266" t="s">
        <v>85</v>
      </c>
      <c r="V1266" t="s">
        <v>86</v>
      </c>
      <c r="X1266" t="s">
        <v>62</v>
      </c>
      <c r="Y1266">
        <v>62</v>
      </c>
      <c r="Z1266" t="s">
        <v>23356</v>
      </c>
      <c r="AB1266" t="s">
        <v>23016</v>
      </c>
      <c r="AC1266" t="s">
        <v>80</v>
      </c>
    </row>
    <row r="1267" spans="14:29">
      <c r="N1267">
        <v>7860</v>
      </c>
      <c r="O1267" t="s">
        <v>184</v>
      </c>
      <c r="P1267" t="s">
        <v>185</v>
      </c>
      <c r="Q1267" t="s">
        <v>222</v>
      </c>
      <c r="R1267" t="s">
        <v>14916</v>
      </c>
      <c r="S1267" t="s">
        <v>14917</v>
      </c>
      <c r="T1267" t="s">
        <v>130</v>
      </c>
      <c r="U1267" t="s">
        <v>184</v>
      </c>
      <c r="V1267" t="s">
        <v>185</v>
      </c>
      <c r="X1267" t="s">
        <v>62</v>
      </c>
      <c r="Y1267">
        <v>73</v>
      </c>
      <c r="Z1267" t="s">
        <v>23769</v>
      </c>
      <c r="AA1267" t="s">
        <v>23081</v>
      </c>
      <c r="AB1267" t="s">
        <v>23018</v>
      </c>
      <c r="AC1267" t="s">
        <v>80</v>
      </c>
    </row>
    <row r="1268" spans="14:29">
      <c r="N1268">
        <v>7861</v>
      </c>
      <c r="O1268" t="s">
        <v>267</v>
      </c>
      <c r="P1268" t="s">
        <v>268</v>
      </c>
      <c r="Q1268" t="s">
        <v>3839</v>
      </c>
      <c r="R1268" t="s">
        <v>14918</v>
      </c>
      <c r="S1268" t="s">
        <v>14919</v>
      </c>
      <c r="T1268" t="s">
        <v>413</v>
      </c>
      <c r="U1268" t="s">
        <v>267</v>
      </c>
      <c r="V1268" t="s">
        <v>268</v>
      </c>
      <c r="X1268" t="s">
        <v>62</v>
      </c>
      <c r="Y1268">
        <v>88</v>
      </c>
      <c r="Z1268" t="s">
        <v>23769</v>
      </c>
      <c r="AB1268" t="s">
        <v>23018</v>
      </c>
      <c r="AC1268" t="s">
        <v>80</v>
      </c>
    </row>
    <row r="1269" spans="14:29">
      <c r="N1269">
        <v>7862</v>
      </c>
      <c r="O1269" t="s">
        <v>82</v>
      </c>
      <c r="P1269" t="s">
        <v>82</v>
      </c>
      <c r="Q1269" t="s">
        <v>82</v>
      </c>
      <c r="R1269" t="s">
        <v>82</v>
      </c>
      <c r="S1269" t="s">
        <v>14920</v>
      </c>
      <c r="T1269" t="s">
        <v>136</v>
      </c>
      <c r="U1269" t="s">
        <v>94</v>
      </c>
      <c r="V1269" t="s">
        <v>106</v>
      </c>
      <c r="X1269" t="s">
        <v>62</v>
      </c>
      <c r="Y1269">
        <v>62</v>
      </c>
      <c r="Z1269" t="s">
        <v>23356</v>
      </c>
      <c r="AB1269" t="s">
        <v>23016</v>
      </c>
      <c r="AC1269" t="s">
        <v>80</v>
      </c>
    </row>
    <row r="1270" spans="14:29">
      <c r="N1270">
        <v>7865</v>
      </c>
      <c r="O1270" t="s">
        <v>100</v>
      </c>
      <c r="P1270" t="s">
        <v>310</v>
      </c>
      <c r="Q1270" t="s">
        <v>222</v>
      </c>
      <c r="R1270" t="s">
        <v>14926</v>
      </c>
      <c r="S1270" t="s">
        <v>14927</v>
      </c>
      <c r="T1270" t="s">
        <v>142</v>
      </c>
      <c r="U1270" t="s">
        <v>100</v>
      </c>
      <c r="V1270" t="s">
        <v>310</v>
      </c>
      <c r="X1270" t="s">
        <v>62</v>
      </c>
      <c r="Y1270">
        <v>73</v>
      </c>
      <c r="Z1270" t="s">
        <v>23769</v>
      </c>
      <c r="AA1270" t="s">
        <v>23552</v>
      </c>
      <c r="AB1270" t="s">
        <v>23018</v>
      </c>
      <c r="AC1270" t="s">
        <v>80</v>
      </c>
    </row>
    <row r="1271" spans="14:29">
      <c r="N1271">
        <v>7868</v>
      </c>
      <c r="O1271" t="s">
        <v>88</v>
      </c>
      <c r="P1271" t="s">
        <v>89</v>
      </c>
      <c r="Q1271" t="s">
        <v>222</v>
      </c>
      <c r="R1271" t="s">
        <v>89</v>
      </c>
      <c r="S1271" t="s">
        <v>1610</v>
      </c>
      <c r="T1271" t="s">
        <v>294</v>
      </c>
      <c r="U1271" t="s">
        <v>88</v>
      </c>
      <c r="V1271" t="s">
        <v>89</v>
      </c>
      <c r="X1271" t="s">
        <v>62</v>
      </c>
      <c r="Y1271">
        <v>88</v>
      </c>
      <c r="Z1271" t="s">
        <v>23769</v>
      </c>
      <c r="AB1271" t="s">
        <v>23018</v>
      </c>
      <c r="AC1271" t="s">
        <v>80</v>
      </c>
    </row>
    <row r="1272" spans="14:29">
      <c r="N1272">
        <v>7889</v>
      </c>
      <c r="O1272" t="s">
        <v>235</v>
      </c>
      <c r="P1272" t="s">
        <v>1037</v>
      </c>
      <c r="Q1272" t="s">
        <v>151</v>
      </c>
      <c r="R1272" t="s">
        <v>14964</v>
      </c>
      <c r="S1272" t="s">
        <v>14965</v>
      </c>
      <c r="T1272" t="s">
        <v>329</v>
      </c>
      <c r="U1272" t="s">
        <v>235</v>
      </c>
      <c r="V1272" t="s">
        <v>1037</v>
      </c>
      <c r="X1272" t="s">
        <v>62</v>
      </c>
      <c r="Y1272">
        <v>73</v>
      </c>
      <c r="Z1272" t="s">
        <v>23769</v>
      </c>
      <c r="AA1272" t="s">
        <v>23225</v>
      </c>
      <c r="AB1272" t="s">
        <v>23018</v>
      </c>
      <c r="AC1272" t="s">
        <v>80</v>
      </c>
    </row>
    <row r="1273" spans="14:29">
      <c r="N1273">
        <v>7906</v>
      </c>
      <c r="O1273" t="s">
        <v>82</v>
      </c>
      <c r="P1273" t="s">
        <v>82</v>
      </c>
      <c r="Q1273" t="s">
        <v>82</v>
      </c>
      <c r="R1273" t="s">
        <v>82</v>
      </c>
      <c r="S1273" t="s">
        <v>14990</v>
      </c>
      <c r="T1273" t="s">
        <v>241</v>
      </c>
      <c r="U1273" t="s">
        <v>184</v>
      </c>
      <c r="V1273" t="s">
        <v>185</v>
      </c>
      <c r="X1273" t="s">
        <v>62</v>
      </c>
      <c r="Y1273">
        <v>62</v>
      </c>
      <c r="Z1273" t="s">
        <v>23356</v>
      </c>
      <c r="AB1273" t="s">
        <v>23016</v>
      </c>
      <c r="AC1273" t="s">
        <v>80</v>
      </c>
    </row>
    <row r="1274" spans="14:29">
      <c r="N1274">
        <v>7907</v>
      </c>
      <c r="O1274" t="s">
        <v>82</v>
      </c>
      <c r="P1274" t="s">
        <v>82</v>
      </c>
      <c r="Q1274" t="s">
        <v>82</v>
      </c>
      <c r="R1274" t="s">
        <v>82</v>
      </c>
      <c r="S1274" t="s">
        <v>14991</v>
      </c>
      <c r="T1274" t="s">
        <v>136</v>
      </c>
      <c r="U1274" t="s">
        <v>167</v>
      </c>
      <c r="X1274" t="s">
        <v>60</v>
      </c>
      <c r="Y1274">
        <v>55</v>
      </c>
      <c r="Z1274" t="s">
        <v>23356</v>
      </c>
      <c r="AB1274" t="s">
        <v>23016</v>
      </c>
      <c r="AC1274" t="s">
        <v>79</v>
      </c>
    </row>
    <row r="1275" spans="14:29">
      <c r="N1275">
        <v>7916</v>
      </c>
      <c r="O1275" t="s">
        <v>82</v>
      </c>
      <c r="P1275" t="s">
        <v>82</v>
      </c>
      <c r="Q1275" t="s">
        <v>82</v>
      </c>
      <c r="R1275" t="s">
        <v>82</v>
      </c>
      <c r="S1275" t="s">
        <v>15007</v>
      </c>
      <c r="T1275" t="s">
        <v>166</v>
      </c>
      <c r="U1275" t="s">
        <v>145</v>
      </c>
      <c r="V1275" t="s">
        <v>3623</v>
      </c>
      <c r="X1275" t="s">
        <v>62</v>
      </c>
      <c r="Y1275">
        <v>62</v>
      </c>
      <c r="Z1275" t="s">
        <v>23356</v>
      </c>
      <c r="AB1275" t="s">
        <v>23016</v>
      </c>
      <c r="AC1275" t="s">
        <v>80</v>
      </c>
    </row>
    <row r="1276" spans="14:29">
      <c r="N1276">
        <v>7918</v>
      </c>
      <c r="O1276" t="s">
        <v>82</v>
      </c>
      <c r="P1276" t="s">
        <v>82</v>
      </c>
      <c r="Q1276" t="s">
        <v>82</v>
      </c>
      <c r="R1276" t="s">
        <v>82</v>
      </c>
      <c r="S1276" t="s">
        <v>15011</v>
      </c>
      <c r="T1276" t="s">
        <v>136</v>
      </c>
      <c r="U1276" t="s">
        <v>100</v>
      </c>
      <c r="X1276" t="s">
        <v>60</v>
      </c>
      <c r="Y1276">
        <v>55</v>
      </c>
      <c r="Z1276" t="s">
        <v>23356</v>
      </c>
      <c r="AB1276" t="s">
        <v>23016</v>
      </c>
      <c r="AC1276" t="s">
        <v>79</v>
      </c>
    </row>
    <row r="1277" spans="14:29">
      <c r="N1277">
        <v>7931</v>
      </c>
      <c r="O1277" t="s">
        <v>82</v>
      </c>
      <c r="P1277" t="s">
        <v>82</v>
      </c>
      <c r="Q1277" t="s">
        <v>82</v>
      </c>
      <c r="R1277" t="s">
        <v>82</v>
      </c>
      <c r="S1277" t="s">
        <v>15035</v>
      </c>
      <c r="T1277" t="s">
        <v>136</v>
      </c>
      <c r="U1277" t="s">
        <v>194</v>
      </c>
      <c r="V1277" t="s">
        <v>194</v>
      </c>
      <c r="X1277" t="s">
        <v>62</v>
      </c>
      <c r="Y1277">
        <v>62</v>
      </c>
      <c r="Z1277" t="s">
        <v>23356</v>
      </c>
      <c r="AB1277" t="s">
        <v>23016</v>
      </c>
      <c r="AC1277" t="s">
        <v>80</v>
      </c>
    </row>
    <row r="1278" spans="14:29">
      <c r="N1278">
        <v>7938</v>
      </c>
      <c r="O1278" t="s">
        <v>82</v>
      </c>
      <c r="P1278" t="s">
        <v>82</v>
      </c>
      <c r="Q1278" t="s">
        <v>82</v>
      </c>
      <c r="R1278" t="s">
        <v>82</v>
      </c>
      <c r="S1278" t="s">
        <v>15048</v>
      </c>
      <c r="T1278" t="s">
        <v>136</v>
      </c>
      <c r="U1278" t="s">
        <v>88</v>
      </c>
      <c r="V1278" t="s">
        <v>89</v>
      </c>
      <c r="X1278" t="s">
        <v>62</v>
      </c>
      <c r="Y1278">
        <v>62</v>
      </c>
      <c r="Z1278" t="s">
        <v>23356</v>
      </c>
      <c r="AB1278" t="s">
        <v>23016</v>
      </c>
      <c r="AC1278" t="s">
        <v>80</v>
      </c>
    </row>
    <row r="1279" spans="14:29">
      <c r="N1279">
        <v>7941</v>
      </c>
      <c r="O1279" t="s">
        <v>82</v>
      </c>
      <c r="P1279" t="s">
        <v>82</v>
      </c>
      <c r="Q1279" t="s">
        <v>82</v>
      </c>
      <c r="R1279" t="s">
        <v>82</v>
      </c>
      <c r="S1279" t="s">
        <v>124</v>
      </c>
      <c r="T1279" t="s">
        <v>120</v>
      </c>
      <c r="Y1279">
        <v>0</v>
      </c>
      <c r="Z1279" t="s">
        <v>23355</v>
      </c>
      <c r="AA1279" t="s">
        <v>23020</v>
      </c>
      <c r="AC1279" t="s">
        <v>23019</v>
      </c>
    </row>
    <row r="1280" spans="14:29">
      <c r="N1280">
        <v>7954</v>
      </c>
      <c r="O1280" t="s">
        <v>82</v>
      </c>
      <c r="P1280" t="s">
        <v>82</v>
      </c>
      <c r="Q1280" t="s">
        <v>82</v>
      </c>
      <c r="R1280" t="s">
        <v>82</v>
      </c>
      <c r="S1280" t="s">
        <v>15072</v>
      </c>
      <c r="T1280" t="s">
        <v>241</v>
      </c>
      <c r="Y1280">
        <v>0</v>
      </c>
      <c r="Z1280" t="s">
        <v>23355</v>
      </c>
      <c r="AA1280" t="s">
        <v>23020</v>
      </c>
      <c r="AC1280" t="s">
        <v>23019</v>
      </c>
    </row>
    <row r="1281" spans="14:29">
      <c r="N1281">
        <v>7958</v>
      </c>
      <c r="O1281" t="s">
        <v>82</v>
      </c>
      <c r="P1281" t="s">
        <v>82</v>
      </c>
      <c r="Q1281" t="s">
        <v>82</v>
      </c>
      <c r="R1281" t="s">
        <v>82</v>
      </c>
      <c r="S1281" t="s">
        <v>15079</v>
      </c>
      <c r="T1281" t="s">
        <v>136</v>
      </c>
      <c r="U1281" t="s">
        <v>194</v>
      </c>
      <c r="V1281" t="s">
        <v>194</v>
      </c>
      <c r="X1281" t="s">
        <v>62</v>
      </c>
      <c r="Y1281">
        <v>62</v>
      </c>
      <c r="Z1281" t="s">
        <v>23356</v>
      </c>
      <c r="AB1281" t="s">
        <v>23016</v>
      </c>
      <c r="AC1281" t="s">
        <v>80</v>
      </c>
    </row>
    <row r="1282" spans="14:29">
      <c r="N1282">
        <v>7962</v>
      </c>
      <c r="O1282" t="s">
        <v>82</v>
      </c>
      <c r="P1282" t="s">
        <v>82</v>
      </c>
      <c r="Q1282" t="s">
        <v>82</v>
      </c>
      <c r="R1282" t="s">
        <v>82</v>
      </c>
      <c r="S1282" t="s">
        <v>567</v>
      </c>
      <c r="T1282" t="s">
        <v>136</v>
      </c>
      <c r="U1282" t="s">
        <v>211</v>
      </c>
      <c r="V1282" t="s">
        <v>568</v>
      </c>
      <c r="X1282" t="s">
        <v>62</v>
      </c>
      <c r="Y1282">
        <v>62</v>
      </c>
      <c r="Z1282" t="s">
        <v>23356</v>
      </c>
      <c r="AB1282" t="s">
        <v>23016</v>
      </c>
      <c r="AC1282" t="s">
        <v>80</v>
      </c>
    </row>
    <row r="1283" spans="14:29">
      <c r="N1283">
        <v>7967</v>
      </c>
      <c r="O1283" t="s">
        <v>82</v>
      </c>
      <c r="P1283" t="s">
        <v>82</v>
      </c>
      <c r="Q1283" t="s">
        <v>82</v>
      </c>
      <c r="R1283" t="s">
        <v>82</v>
      </c>
      <c r="S1283" t="s">
        <v>15093</v>
      </c>
      <c r="T1283" t="s">
        <v>136</v>
      </c>
      <c r="U1283" t="s">
        <v>94</v>
      </c>
      <c r="V1283" t="s">
        <v>286</v>
      </c>
      <c r="X1283" t="s">
        <v>62</v>
      </c>
      <c r="Y1283">
        <v>62</v>
      </c>
      <c r="Z1283" t="s">
        <v>23356</v>
      </c>
      <c r="AB1283" t="s">
        <v>23016</v>
      </c>
      <c r="AC1283" t="s">
        <v>80</v>
      </c>
    </row>
    <row r="1284" spans="14:29">
      <c r="N1284">
        <v>7979</v>
      </c>
      <c r="O1284" t="s">
        <v>82</v>
      </c>
      <c r="P1284" t="s">
        <v>82</v>
      </c>
      <c r="Q1284" t="s">
        <v>82</v>
      </c>
      <c r="R1284" t="s">
        <v>82</v>
      </c>
      <c r="S1284" t="s">
        <v>15116</v>
      </c>
      <c r="T1284" t="s">
        <v>294</v>
      </c>
      <c r="U1284" t="s">
        <v>194</v>
      </c>
      <c r="V1284" t="s">
        <v>194</v>
      </c>
      <c r="X1284" t="s">
        <v>62</v>
      </c>
      <c r="Y1284">
        <v>62</v>
      </c>
      <c r="Z1284" t="s">
        <v>23356</v>
      </c>
      <c r="AB1284" t="s">
        <v>23016</v>
      </c>
      <c r="AC1284" t="s">
        <v>80</v>
      </c>
    </row>
    <row r="1285" spans="14:29">
      <c r="N1285">
        <v>7987</v>
      </c>
      <c r="O1285" t="s">
        <v>82</v>
      </c>
      <c r="P1285" t="s">
        <v>82</v>
      </c>
      <c r="Q1285" t="s">
        <v>82</v>
      </c>
      <c r="R1285" t="s">
        <v>82</v>
      </c>
      <c r="S1285" t="s">
        <v>15130</v>
      </c>
      <c r="T1285" t="s">
        <v>679</v>
      </c>
      <c r="U1285" t="s">
        <v>423</v>
      </c>
      <c r="V1285" t="s">
        <v>424</v>
      </c>
      <c r="X1285" t="s">
        <v>62</v>
      </c>
      <c r="Y1285">
        <v>62</v>
      </c>
      <c r="Z1285" t="s">
        <v>23356</v>
      </c>
      <c r="AB1285" t="s">
        <v>23016</v>
      </c>
      <c r="AC1285" t="s">
        <v>80</v>
      </c>
    </row>
    <row r="1286" spans="14:29">
      <c r="N1286">
        <v>7989</v>
      </c>
      <c r="O1286" t="s">
        <v>82</v>
      </c>
      <c r="P1286" t="s">
        <v>82</v>
      </c>
      <c r="Q1286" t="s">
        <v>82</v>
      </c>
      <c r="R1286" t="s">
        <v>82</v>
      </c>
      <c r="S1286" t="s">
        <v>15133</v>
      </c>
      <c r="T1286" t="s">
        <v>136</v>
      </c>
      <c r="U1286" t="s">
        <v>100</v>
      </c>
      <c r="V1286" t="s">
        <v>101</v>
      </c>
      <c r="X1286" t="s">
        <v>62</v>
      </c>
      <c r="Y1286">
        <v>62</v>
      </c>
      <c r="Z1286" t="s">
        <v>23356</v>
      </c>
      <c r="AB1286" t="s">
        <v>23016</v>
      </c>
      <c r="AC1286" t="s">
        <v>80</v>
      </c>
    </row>
    <row r="1287" spans="14:29">
      <c r="N1287">
        <v>7992</v>
      </c>
      <c r="O1287" t="s">
        <v>82</v>
      </c>
      <c r="P1287" t="s">
        <v>82</v>
      </c>
      <c r="Q1287" t="s">
        <v>82</v>
      </c>
      <c r="R1287" t="s">
        <v>82</v>
      </c>
      <c r="S1287" t="s">
        <v>15135</v>
      </c>
      <c r="T1287" t="s">
        <v>136</v>
      </c>
      <c r="U1287" t="s">
        <v>281</v>
      </c>
      <c r="V1287" t="s">
        <v>282</v>
      </c>
      <c r="X1287" t="s">
        <v>62</v>
      </c>
      <c r="Y1287">
        <v>62</v>
      </c>
      <c r="Z1287" t="s">
        <v>23356</v>
      </c>
      <c r="AB1287" t="s">
        <v>23016</v>
      </c>
      <c r="AC1287" t="s">
        <v>80</v>
      </c>
    </row>
    <row r="1288" spans="14:29">
      <c r="N1288">
        <v>8004</v>
      </c>
      <c r="O1288" t="s">
        <v>82</v>
      </c>
      <c r="P1288" t="s">
        <v>82</v>
      </c>
      <c r="Q1288" t="s">
        <v>82</v>
      </c>
      <c r="R1288" t="s">
        <v>82</v>
      </c>
      <c r="S1288" t="s">
        <v>15156</v>
      </c>
      <c r="T1288" t="s">
        <v>136</v>
      </c>
      <c r="U1288" t="s">
        <v>281</v>
      </c>
      <c r="V1288" t="s">
        <v>282</v>
      </c>
      <c r="X1288" t="s">
        <v>62</v>
      </c>
      <c r="Y1288">
        <v>62</v>
      </c>
      <c r="Z1288" t="s">
        <v>23356</v>
      </c>
      <c r="AB1288" t="s">
        <v>23016</v>
      </c>
      <c r="AC1288" t="s">
        <v>80</v>
      </c>
    </row>
    <row r="1289" spans="14:29">
      <c r="N1289">
        <v>8010</v>
      </c>
      <c r="O1289" t="s">
        <v>82</v>
      </c>
      <c r="P1289" t="s">
        <v>82</v>
      </c>
      <c r="Q1289" t="s">
        <v>82</v>
      </c>
      <c r="R1289" t="s">
        <v>82</v>
      </c>
      <c r="S1289" t="s">
        <v>15167</v>
      </c>
      <c r="T1289" t="s">
        <v>136</v>
      </c>
      <c r="U1289" t="s">
        <v>333</v>
      </c>
      <c r="V1289" t="s">
        <v>1479</v>
      </c>
      <c r="X1289" t="s">
        <v>62</v>
      </c>
      <c r="Y1289">
        <v>62</v>
      </c>
      <c r="Z1289" t="s">
        <v>23356</v>
      </c>
      <c r="AB1289" t="s">
        <v>23016</v>
      </c>
      <c r="AC1289" t="s">
        <v>80</v>
      </c>
    </row>
    <row r="1290" spans="14:29">
      <c r="N1290">
        <v>8019</v>
      </c>
      <c r="O1290" t="s">
        <v>82</v>
      </c>
      <c r="P1290" t="s">
        <v>82</v>
      </c>
      <c r="Q1290" t="s">
        <v>82</v>
      </c>
      <c r="R1290" t="s">
        <v>82</v>
      </c>
      <c r="S1290" t="s">
        <v>15179</v>
      </c>
      <c r="T1290" t="s">
        <v>136</v>
      </c>
      <c r="U1290" t="s">
        <v>247</v>
      </c>
      <c r="V1290" t="s">
        <v>247</v>
      </c>
      <c r="X1290" t="s">
        <v>62</v>
      </c>
      <c r="Y1290">
        <v>62</v>
      </c>
      <c r="Z1290" t="s">
        <v>23356</v>
      </c>
      <c r="AB1290" t="s">
        <v>23016</v>
      </c>
      <c r="AC1290" t="s">
        <v>80</v>
      </c>
    </row>
    <row r="1291" spans="14:29">
      <c r="N1291">
        <v>8020</v>
      </c>
      <c r="O1291" t="s">
        <v>82</v>
      </c>
      <c r="P1291" t="s">
        <v>82</v>
      </c>
      <c r="Q1291" t="s">
        <v>82</v>
      </c>
      <c r="R1291" t="s">
        <v>82</v>
      </c>
      <c r="S1291" t="s">
        <v>15180</v>
      </c>
      <c r="T1291" t="s">
        <v>99</v>
      </c>
      <c r="U1291" t="s">
        <v>94</v>
      </c>
      <c r="V1291" t="s">
        <v>132</v>
      </c>
      <c r="X1291" t="s">
        <v>62</v>
      </c>
      <c r="Y1291">
        <v>62</v>
      </c>
      <c r="Z1291" t="s">
        <v>23356</v>
      </c>
      <c r="AB1291" t="s">
        <v>23016</v>
      </c>
      <c r="AC1291" t="s">
        <v>80</v>
      </c>
    </row>
    <row r="1292" spans="14:29">
      <c r="N1292">
        <v>8033</v>
      </c>
      <c r="O1292" t="s">
        <v>82</v>
      </c>
      <c r="P1292" t="s">
        <v>82</v>
      </c>
      <c r="Q1292" t="s">
        <v>82</v>
      </c>
      <c r="R1292" t="s">
        <v>82</v>
      </c>
      <c r="S1292" t="s">
        <v>1556</v>
      </c>
      <c r="T1292" t="s">
        <v>241</v>
      </c>
      <c r="U1292" t="s">
        <v>85</v>
      </c>
      <c r="X1292" t="s">
        <v>60</v>
      </c>
      <c r="Y1292">
        <v>55</v>
      </c>
      <c r="Z1292" t="s">
        <v>23356</v>
      </c>
      <c r="AB1292" t="s">
        <v>23016</v>
      </c>
      <c r="AC1292" t="s">
        <v>79</v>
      </c>
    </row>
    <row r="1293" spans="14:29">
      <c r="N1293">
        <v>8037</v>
      </c>
      <c r="O1293" t="s">
        <v>687</v>
      </c>
      <c r="P1293" t="s">
        <v>2322</v>
      </c>
      <c r="Q1293" t="s">
        <v>15207</v>
      </c>
      <c r="R1293" t="s">
        <v>15208</v>
      </c>
      <c r="S1293" t="s">
        <v>15209</v>
      </c>
      <c r="T1293" t="s">
        <v>193</v>
      </c>
      <c r="U1293" t="s">
        <v>211</v>
      </c>
      <c r="V1293" t="s">
        <v>685</v>
      </c>
      <c r="W1293" t="s">
        <v>2390</v>
      </c>
      <c r="X1293" t="s">
        <v>64</v>
      </c>
      <c r="Y1293">
        <v>57</v>
      </c>
      <c r="Z1293" t="s">
        <v>23547</v>
      </c>
      <c r="AA1293" t="s">
        <v>23309</v>
      </c>
      <c r="AB1293" t="s">
        <v>23016</v>
      </c>
      <c r="AC1293" t="s">
        <v>81</v>
      </c>
    </row>
    <row r="1294" spans="14:29">
      <c r="N1294">
        <v>8052</v>
      </c>
      <c r="O1294" t="s">
        <v>100</v>
      </c>
      <c r="P1294" t="s">
        <v>3226</v>
      </c>
      <c r="Q1294" t="s">
        <v>151</v>
      </c>
      <c r="R1294" t="s">
        <v>15231</v>
      </c>
      <c r="S1294" t="s">
        <v>15232</v>
      </c>
      <c r="T1294" t="s">
        <v>110</v>
      </c>
      <c r="U1294" t="s">
        <v>100</v>
      </c>
      <c r="V1294" t="s">
        <v>3226</v>
      </c>
      <c r="X1294" t="s">
        <v>62</v>
      </c>
      <c r="Y1294">
        <v>88</v>
      </c>
      <c r="Z1294" t="s">
        <v>23769</v>
      </c>
      <c r="AB1294" t="s">
        <v>23018</v>
      </c>
      <c r="AC1294" t="s">
        <v>80</v>
      </c>
    </row>
    <row r="1295" spans="14:29">
      <c r="N1295">
        <v>8053</v>
      </c>
      <c r="O1295" t="s">
        <v>82</v>
      </c>
      <c r="P1295" t="s">
        <v>82</v>
      </c>
      <c r="Q1295" t="s">
        <v>82</v>
      </c>
      <c r="R1295" t="s">
        <v>82</v>
      </c>
      <c r="S1295" t="s">
        <v>15233</v>
      </c>
      <c r="T1295" t="s">
        <v>136</v>
      </c>
      <c r="U1295" t="s">
        <v>100</v>
      </c>
      <c r="V1295" t="s">
        <v>121</v>
      </c>
      <c r="X1295" t="s">
        <v>62</v>
      </c>
      <c r="Y1295">
        <v>62</v>
      </c>
      <c r="Z1295" t="s">
        <v>23356</v>
      </c>
      <c r="AB1295" t="s">
        <v>23016</v>
      </c>
      <c r="AC1295" t="s">
        <v>80</v>
      </c>
    </row>
    <row r="1296" spans="14:29">
      <c r="N1296">
        <v>8072</v>
      </c>
      <c r="O1296" t="s">
        <v>82</v>
      </c>
      <c r="P1296" t="s">
        <v>82</v>
      </c>
      <c r="Q1296" t="s">
        <v>82</v>
      </c>
      <c r="R1296" t="s">
        <v>82</v>
      </c>
      <c r="S1296" t="s">
        <v>15271</v>
      </c>
      <c r="T1296" t="s">
        <v>136</v>
      </c>
      <c r="U1296" t="s">
        <v>333</v>
      </c>
      <c r="V1296" t="s">
        <v>449</v>
      </c>
      <c r="X1296" t="s">
        <v>62</v>
      </c>
      <c r="Y1296">
        <v>62</v>
      </c>
      <c r="Z1296" t="s">
        <v>23356</v>
      </c>
      <c r="AB1296" t="s">
        <v>23016</v>
      </c>
      <c r="AC1296" t="s">
        <v>80</v>
      </c>
    </row>
    <row r="1297" spans="14:29">
      <c r="N1297">
        <v>8080</v>
      </c>
      <c r="O1297" t="s">
        <v>82</v>
      </c>
      <c r="P1297" t="s">
        <v>82</v>
      </c>
      <c r="Q1297" t="s">
        <v>82</v>
      </c>
      <c r="R1297" t="s">
        <v>82</v>
      </c>
      <c r="S1297" t="s">
        <v>124</v>
      </c>
      <c r="T1297" t="s">
        <v>110</v>
      </c>
      <c r="Y1297">
        <v>0</v>
      </c>
      <c r="Z1297" t="s">
        <v>23355</v>
      </c>
      <c r="AA1297" t="s">
        <v>23020</v>
      </c>
      <c r="AC1297" t="s">
        <v>23019</v>
      </c>
    </row>
    <row r="1298" spans="14:29">
      <c r="N1298">
        <v>8082</v>
      </c>
      <c r="P1298" t="s">
        <v>82</v>
      </c>
      <c r="Q1298" t="s">
        <v>82</v>
      </c>
      <c r="R1298" t="s">
        <v>15290</v>
      </c>
      <c r="S1298" t="s">
        <v>15291</v>
      </c>
      <c r="T1298" t="s">
        <v>193</v>
      </c>
      <c r="U1298" t="s">
        <v>100</v>
      </c>
      <c r="V1298" t="s">
        <v>101</v>
      </c>
      <c r="X1298" t="s">
        <v>62</v>
      </c>
      <c r="Y1298">
        <v>62</v>
      </c>
      <c r="Z1298" t="s">
        <v>23356</v>
      </c>
      <c r="AB1298" t="s">
        <v>23016</v>
      </c>
      <c r="AC1298" t="s">
        <v>80</v>
      </c>
    </row>
    <row r="1299" spans="14:29">
      <c r="N1299">
        <v>8084</v>
      </c>
      <c r="O1299" t="s">
        <v>82</v>
      </c>
      <c r="P1299" t="s">
        <v>82</v>
      </c>
      <c r="Q1299" t="s">
        <v>82</v>
      </c>
      <c r="R1299" t="s">
        <v>82</v>
      </c>
      <c r="S1299" t="s">
        <v>15293</v>
      </c>
      <c r="T1299" t="s">
        <v>136</v>
      </c>
      <c r="U1299" t="s">
        <v>100</v>
      </c>
      <c r="V1299" t="s">
        <v>310</v>
      </c>
      <c r="X1299" t="s">
        <v>62</v>
      </c>
      <c r="Y1299">
        <v>62</v>
      </c>
      <c r="Z1299" t="s">
        <v>23356</v>
      </c>
      <c r="AB1299" t="s">
        <v>23016</v>
      </c>
      <c r="AC1299" t="s">
        <v>80</v>
      </c>
    </row>
    <row r="1300" spans="14:29">
      <c r="N1300">
        <v>8105</v>
      </c>
      <c r="O1300" t="s">
        <v>88</v>
      </c>
      <c r="P1300" t="s">
        <v>89</v>
      </c>
      <c r="Q1300" t="s">
        <v>151</v>
      </c>
      <c r="R1300" t="s">
        <v>15333</v>
      </c>
      <c r="S1300" t="s">
        <v>15334</v>
      </c>
      <c r="T1300" t="s">
        <v>294</v>
      </c>
      <c r="U1300" t="s">
        <v>88</v>
      </c>
      <c r="V1300" t="s">
        <v>89</v>
      </c>
      <c r="X1300" t="s">
        <v>62</v>
      </c>
      <c r="Y1300">
        <v>73</v>
      </c>
      <c r="Z1300" t="s">
        <v>23769</v>
      </c>
      <c r="AA1300" t="s">
        <v>23045</v>
      </c>
      <c r="AB1300" t="s">
        <v>23018</v>
      </c>
      <c r="AC1300" t="s">
        <v>80</v>
      </c>
    </row>
    <row r="1301" spans="14:29">
      <c r="N1301">
        <v>8110</v>
      </c>
      <c r="O1301" t="s">
        <v>82</v>
      </c>
      <c r="P1301" t="s">
        <v>82</v>
      </c>
      <c r="Q1301" t="s">
        <v>82</v>
      </c>
      <c r="R1301" t="s">
        <v>82</v>
      </c>
      <c r="S1301" t="s">
        <v>15342</v>
      </c>
      <c r="T1301" t="s">
        <v>136</v>
      </c>
      <c r="U1301" t="s">
        <v>211</v>
      </c>
      <c r="X1301" t="s">
        <v>60</v>
      </c>
      <c r="Y1301">
        <v>55</v>
      </c>
      <c r="Z1301" t="s">
        <v>23356</v>
      </c>
      <c r="AB1301" t="s">
        <v>23016</v>
      </c>
      <c r="AC1301" t="s">
        <v>79</v>
      </c>
    </row>
    <row r="1302" spans="14:29">
      <c r="N1302">
        <v>8111</v>
      </c>
      <c r="O1302" t="s">
        <v>82</v>
      </c>
      <c r="P1302" t="s">
        <v>82</v>
      </c>
      <c r="Q1302" t="s">
        <v>82</v>
      </c>
      <c r="R1302" t="s">
        <v>82</v>
      </c>
      <c r="S1302" t="s">
        <v>15343</v>
      </c>
      <c r="T1302" t="s">
        <v>241</v>
      </c>
      <c r="Y1302">
        <v>0</v>
      </c>
      <c r="Z1302" t="s">
        <v>23355</v>
      </c>
      <c r="AA1302" t="s">
        <v>23030</v>
      </c>
      <c r="AC1302" t="s">
        <v>23069</v>
      </c>
    </row>
    <row r="1303" spans="14:29">
      <c r="N1303">
        <v>8121</v>
      </c>
      <c r="O1303" t="s">
        <v>211</v>
      </c>
      <c r="P1303" t="s">
        <v>568</v>
      </c>
      <c r="Q1303" t="s">
        <v>151</v>
      </c>
      <c r="R1303" t="s">
        <v>15359</v>
      </c>
      <c r="S1303" t="s">
        <v>15360</v>
      </c>
      <c r="T1303" t="s">
        <v>274</v>
      </c>
      <c r="U1303" t="s">
        <v>211</v>
      </c>
      <c r="V1303" t="s">
        <v>568</v>
      </c>
      <c r="X1303" t="s">
        <v>62</v>
      </c>
      <c r="Y1303">
        <v>88</v>
      </c>
      <c r="Z1303" t="s">
        <v>23769</v>
      </c>
      <c r="AB1303" t="s">
        <v>23018</v>
      </c>
      <c r="AC1303" t="s">
        <v>80</v>
      </c>
    </row>
    <row r="1304" spans="14:29">
      <c r="N1304">
        <v>8130</v>
      </c>
      <c r="O1304" t="s">
        <v>82</v>
      </c>
      <c r="P1304" t="s">
        <v>82</v>
      </c>
      <c r="Q1304" t="s">
        <v>82</v>
      </c>
      <c r="R1304" t="s">
        <v>82</v>
      </c>
      <c r="S1304" t="s">
        <v>15374</v>
      </c>
      <c r="T1304" t="s">
        <v>136</v>
      </c>
      <c r="U1304" t="s">
        <v>194</v>
      </c>
      <c r="V1304" t="s">
        <v>194</v>
      </c>
      <c r="X1304" t="s">
        <v>62</v>
      </c>
      <c r="Y1304">
        <v>62</v>
      </c>
      <c r="Z1304" t="s">
        <v>23356</v>
      </c>
      <c r="AB1304" t="s">
        <v>23016</v>
      </c>
      <c r="AC1304" t="s">
        <v>80</v>
      </c>
    </row>
    <row r="1305" spans="14:29">
      <c r="N1305">
        <v>8132</v>
      </c>
      <c r="O1305" t="s">
        <v>94</v>
      </c>
      <c r="P1305" t="s">
        <v>106</v>
      </c>
      <c r="Q1305" t="s">
        <v>1527</v>
      </c>
      <c r="R1305" t="s">
        <v>15376</v>
      </c>
      <c r="S1305" t="s">
        <v>15377</v>
      </c>
      <c r="T1305" t="s">
        <v>110</v>
      </c>
      <c r="U1305" t="s">
        <v>94</v>
      </c>
      <c r="V1305" t="s">
        <v>106</v>
      </c>
      <c r="X1305" t="s">
        <v>62</v>
      </c>
      <c r="Y1305">
        <v>88</v>
      </c>
      <c r="Z1305" t="s">
        <v>23769</v>
      </c>
      <c r="AB1305" t="s">
        <v>23018</v>
      </c>
      <c r="AC1305" t="s">
        <v>80</v>
      </c>
    </row>
    <row r="1306" spans="14:29">
      <c r="N1306">
        <v>8134</v>
      </c>
      <c r="O1306" t="s">
        <v>82</v>
      </c>
      <c r="P1306" t="s">
        <v>82</v>
      </c>
      <c r="Q1306" t="s">
        <v>82</v>
      </c>
      <c r="R1306" t="s">
        <v>82</v>
      </c>
      <c r="S1306" t="s">
        <v>15379</v>
      </c>
      <c r="T1306" t="s">
        <v>241</v>
      </c>
      <c r="U1306" t="s">
        <v>267</v>
      </c>
      <c r="X1306" t="s">
        <v>60</v>
      </c>
      <c r="Y1306">
        <v>55</v>
      </c>
      <c r="Z1306" t="s">
        <v>23356</v>
      </c>
      <c r="AB1306" t="s">
        <v>23016</v>
      </c>
      <c r="AC1306" t="s">
        <v>79</v>
      </c>
    </row>
    <row r="1307" spans="14:29">
      <c r="N1307">
        <v>8135</v>
      </c>
      <c r="O1307" t="s">
        <v>82</v>
      </c>
      <c r="P1307" t="s">
        <v>82</v>
      </c>
      <c r="Q1307" t="s">
        <v>82</v>
      </c>
      <c r="R1307" t="s">
        <v>82</v>
      </c>
      <c r="S1307" t="s">
        <v>15380</v>
      </c>
      <c r="T1307" t="s">
        <v>136</v>
      </c>
      <c r="U1307" t="s">
        <v>88</v>
      </c>
      <c r="V1307" t="s">
        <v>89</v>
      </c>
      <c r="X1307" t="s">
        <v>62</v>
      </c>
      <c r="Y1307">
        <v>62</v>
      </c>
      <c r="Z1307" t="s">
        <v>23356</v>
      </c>
      <c r="AB1307" t="s">
        <v>23016</v>
      </c>
      <c r="AC1307" t="s">
        <v>80</v>
      </c>
    </row>
    <row r="1308" spans="14:29">
      <c r="N1308">
        <v>8143</v>
      </c>
      <c r="O1308" t="s">
        <v>82</v>
      </c>
      <c r="P1308" t="s">
        <v>82</v>
      </c>
      <c r="Q1308" t="s">
        <v>82</v>
      </c>
      <c r="R1308" t="s">
        <v>82</v>
      </c>
      <c r="S1308" t="s">
        <v>15395</v>
      </c>
      <c r="T1308" t="s">
        <v>136</v>
      </c>
      <c r="U1308" t="s">
        <v>302</v>
      </c>
      <c r="X1308" t="s">
        <v>60</v>
      </c>
      <c r="Y1308">
        <v>55</v>
      </c>
      <c r="Z1308" t="s">
        <v>23356</v>
      </c>
      <c r="AB1308" t="s">
        <v>23016</v>
      </c>
      <c r="AC1308" t="s">
        <v>79</v>
      </c>
    </row>
    <row r="1309" spans="14:29">
      <c r="N1309">
        <v>8148</v>
      </c>
      <c r="O1309" t="s">
        <v>235</v>
      </c>
      <c r="P1309" t="s">
        <v>700</v>
      </c>
      <c r="Q1309" t="s">
        <v>222</v>
      </c>
      <c r="R1309" t="s">
        <v>15406</v>
      </c>
      <c r="S1309" t="s">
        <v>15407</v>
      </c>
      <c r="T1309" t="s">
        <v>193</v>
      </c>
      <c r="U1309" t="s">
        <v>235</v>
      </c>
      <c r="V1309" t="s">
        <v>700</v>
      </c>
      <c r="X1309" t="s">
        <v>62</v>
      </c>
      <c r="Y1309">
        <v>88</v>
      </c>
      <c r="Z1309" t="s">
        <v>23769</v>
      </c>
      <c r="AB1309" t="s">
        <v>23018</v>
      </c>
      <c r="AC1309" t="s">
        <v>80</v>
      </c>
    </row>
    <row r="1310" spans="14:29">
      <c r="N1310">
        <v>8150</v>
      </c>
      <c r="O1310" t="s">
        <v>82</v>
      </c>
      <c r="P1310" t="s">
        <v>82</v>
      </c>
      <c r="Q1310" t="s">
        <v>82</v>
      </c>
      <c r="R1310" t="s">
        <v>82</v>
      </c>
      <c r="S1310" t="s">
        <v>15410</v>
      </c>
      <c r="T1310" t="s">
        <v>136</v>
      </c>
      <c r="U1310" t="s">
        <v>94</v>
      </c>
      <c r="V1310" t="s">
        <v>2094</v>
      </c>
      <c r="X1310" t="s">
        <v>62</v>
      </c>
      <c r="Y1310">
        <v>62</v>
      </c>
      <c r="Z1310" t="s">
        <v>23356</v>
      </c>
      <c r="AB1310" t="s">
        <v>23016</v>
      </c>
      <c r="AC1310" t="s">
        <v>80</v>
      </c>
    </row>
    <row r="1311" spans="14:29">
      <c r="N1311">
        <v>8152</v>
      </c>
      <c r="O1311" t="s">
        <v>94</v>
      </c>
      <c r="P1311" t="s">
        <v>106</v>
      </c>
      <c r="Q1311" t="s">
        <v>1316</v>
      </c>
      <c r="R1311" t="s">
        <v>15413</v>
      </c>
      <c r="S1311" t="s">
        <v>15414</v>
      </c>
      <c r="T1311" t="s">
        <v>110</v>
      </c>
      <c r="U1311" t="s">
        <v>94</v>
      </c>
      <c r="V1311" t="s">
        <v>106</v>
      </c>
      <c r="X1311" t="s">
        <v>62</v>
      </c>
      <c r="Y1311">
        <v>73</v>
      </c>
      <c r="Z1311" t="s">
        <v>23769</v>
      </c>
      <c r="AA1311" t="s">
        <v>23397</v>
      </c>
      <c r="AB1311" t="s">
        <v>23018</v>
      </c>
      <c r="AC1311" t="s">
        <v>80</v>
      </c>
    </row>
    <row r="1312" spans="14:29">
      <c r="N1312">
        <v>8153</v>
      </c>
      <c r="O1312" t="s">
        <v>267</v>
      </c>
      <c r="P1312" t="s">
        <v>268</v>
      </c>
      <c r="Q1312" t="s">
        <v>4613</v>
      </c>
      <c r="R1312" t="s">
        <v>15415</v>
      </c>
      <c r="S1312" t="s">
        <v>124</v>
      </c>
      <c r="T1312" t="s">
        <v>413</v>
      </c>
      <c r="U1312" t="s">
        <v>267</v>
      </c>
      <c r="V1312" t="s">
        <v>268</v>
      </c>
      <c r="X1312" t="s">
        <v>62</v>
      </c>
      <c r="Y1312">
        <v>88</v>
      </c>
      <c r="Z1312" t="s">
        <v>23769</v>
      </c>
      <c r="AB1312" t="s">
        <v>23018</v>
      </c>
      <c r="AC1312" t="s">
        <v>80</v>
      </c>
    </row>
    <row r="1313" spans="14:29">
      <c r="N1313">
        <v>8156</v>
      </c>
      <c r="O1313" t="s">
        <v>722</v>
      </c>
      <c r="P1313" t="s">
        <v>723</v>
      </c>
      <c r="Q1313" t="s">
        <v>151</v>
      </c>
      <c r="R1313" t="s">
        <v>15418</v>
      </c>
      <c r="S1313" t="s">
        <v>15419</v>
      </c>
      <c r="T1313" t="s">
        <v>867</v>
      </c>
      <c r="U1313" t="s">
        <v>722</v>
      </c>
      <c r="V1313" t="s">
        <v>723</v>
      </c>
      <c r="X1313" t="s">
        <v>62</v>
      </c>
      <c r="Y1313">
        <v>73</v>
      </c>
      <c r="Z1313" t="s">
        <v>23769</v>
      </c>
      <c r="AA1313" t="s">
        <v>23109</v>
      </c>
      <c r="AB1313" t="s">
        <v>23018</v>
      </c>
      <c r="AC1313" t="s">
        <v>80</v>
      </c>
    </row>
    <row r="1314" spans="14:29">
      <c r="N1314">
        <v>8160</v>
      </c>
      <c r="O1314" t="s">
        <v>82</v>
      </c>
      <c r="P1314" t="s">
        <v>82</v>
      </c>
      <c r="Q1314" t="s">
        <v>82</v>
      </c>
      <c r="R1314" t="s">
        <v>82</v>
      </c>
      <c r="S1314" t="s">
        <v>15425</v>
      </c>
      <c r="T1314" t="s">
        <v>136</v>
      </c>
      <c r="U1314" t="s">
        <v>94</v>
      </c>
      <c r="V1314" t="s">
        <v>1560</v>
      </c>
      <c r="X1314" t="s">
        <v>62</v>
      </c>
      <c r="Y1314">
        <v>62</v>
      </c>
      <c r="Z1314" t="s">
        <v>23356</v>
      </c>
      <c r="AB1314" t="s">
        <v>23016</v>
      </c>
      <c r="AC1314" t="s">
        <v>80</v>
      </c>
    </row>
    <row r="1315" spans="14:29">
      <c r="N1315">
        <v>8162</v>
      </c>
      <c r="O1315" t="s">
        <v>82</v>
      </c>
      <c r="P1315" t="s">
        <v>82</v>
      </c>
      <c r="Q1315" t="s">
        <v>82</v>
      </c>
      <c r="R1315" t="s">
        <v>82</v>
      </c>
      <c r="S1315" t="s">
        <v>15427</v>
      </c>
      <c r="T1315" t="s">
        <v>136</v>
      </c>
      <c r="U1315" t="s">
        <v>194</v>
      </c>
      <c r="V1315" t="s">
        <v>194</v>
      </c>
      <c r="X1315" t="s">
        <v>62</v>
      </c>
      <c r="Y1315">
        <v>62</v>
      </c>
      <c r="Z1315" t="s">
        <v>23356</v>
      </c>
      <c r="AB1315" t="s">
        <v>23016</v>
      </c>
      <c r="AC1315" t="s">
        <v>80</v>
      </c>
    </row>
    <row r="1316" spans="14:29">
      <c r="N1316">
        <v>8169</v>
      </c>
      <c r="O1316" t="s">
        <v>82</v>
      </c>
      <c r="P1316" t="s">
        <v>82</v>
      </c>
      <c r="Q1316" t="s">
        <v>82</v>
      </c>
      <c r="R1316" t="s">
        <v>82</v>
      </c>
      <c r="S1316" t="s">
        <v>15437</v>
      </c>
      <c r="T1316" t="s">
        <v>136</v>
      </c>
      <c r="U1316" t="s">
        <v>281</v>
      </c>
      <c r="V1316" t="s">
        <v>282</v>
      </c>
      <c r="X1316" t="s">
        <v>62</v>
      </c>
      <c r="Y1316">
        <v>62</v>
      </c>
      <c r="Z1316" t="s">
        <v>23356</v>
      </c>
      <c r="AB1316" t="s">
        <v>23016</v>
      </c>
      <c r="AC1316" t="s">
        <v>80</v>
      </c>
    </row>
    <row r="1317" spans="14:29">
      <c r="N1317">
        <v>8186</v>
      </c>
      <c r="O1317" t="s">
        <v>82</v>
      </c>
      <c r="P1317" t="s">
        <v>82</v>
      </c>
      <c r="Q1317" t="s">
        <v>82</v>
      </c>
      <c r="R1317" t="s">
        <v>82</v>
      </c>
      <c r="S1317" t="s">
        <v>15473</v>
      </c>
      <c r="T1317" t="s">
        <v>136</v>
      </c>
      <c r="U1317" t="s">
        <v>100</v>
      </c>
      <c r="V1317" t="s">
        <v>237</v>
      </c>
      <c r="X1317" t="s">
        <v>62</v>
      </c>
      <c r="Y1317">
        <v>62</v>
      </c>
      <c r="Z1317" t="s">
        <v>23356</v>
      </c>
      <c r="AB1317" t="s">
        <v>23016</v>
      </c>
      <c r="AC1317" t="s">
        <v>80</v>
      </c>
    </row>
    <row r="1318" spans="14:29">
      <c r="N1318">
        <v>8203</v>
      </c>
      <c r="O1318" t="s">
        <v>82</v>
      </c>
      <c r="P1318" t="s">
        <v>82</v>
      </c>
      <c r="Q1318" t="s">
        <v>82</v>
      </c>
      <c r="R1318" t="s">
        <v>82</v>
      </c>
      <c r="S1318" t="s">
        <v>15505</v>
      </c>
      <c r="T1318" t="s">
        <v>294</v>
      </c>
      <c r="U1318" t="s">
        <v>188</v>
      </c>
      <c r="V1318" t="s">
        <v>5890</v>
      </c>
      <c r="X1318" t="s">
        <v>62</v>
      </c>
      <c r="Y1318">
        <v>62</v>
      </c>
      <c r="Z1318" t="s">
        <v>23356</v>
      </c>
      <c r="AB1318" t="s">
        <v>23016</v>
      </c>
      <c r="AC1318" t="s">
        <v>80</v>
      </c>
    </row>
    <row r="1319" spans="14:29">
      <c r="N1319">
        <v>8207</v>
      </c>
      <c r="O1319" t="s">
        <v>267</v>
      </c>
      <c r="P1319" t="s">
        <v>14129</v>
      </c>
      <c r="Q1319" t="s">
        <v>15512</v>
      </c>
      <c r="R1319" t="s">
        <v>15513</v>
      </c>
      <c r="S1319" t="s">
        <v>15514</v>
      </c>
      <c r="T1319" t="s">
        <v>413</v>
      </c>
      <c r="U1319" t="s">
        <v>267</v>
      </c>
      <c r="X1319" t="s">
        <v>60</v>
      </c>
      <c r="Y1319">
        <v>80</v>
      </c>
      <c r="Z1319" t="s">
        <v>23769</v>
      </c>
      <c r="AB1319" t="s">
        <v>23018</v>
      </c>
      <c r="AC1319" t="s">
        <v>79</v>
      </c>
    </row>
    <row r="1320" spans="14:29">
      <c r="N1320">
        <v>8215</v>
      </c>
      <c r="O1320" t="s">
        <v>82</v>
      </c>
      <c r="P1320" t="s">
        <v>82</v>
      </c>
      <c r="Q1320" t="s">
        <v>82</v>
      </c>
      <c r="R1320" t="s">
        <v>82</v>
      </c>
      <c r="S1320" t="s">
        <v>6525</v>
      </c>
      <c r="T1320" t="s">
        <v>241</v>
      </c>
      <c r="U1320" t="s">
        <v>167</v>
      </c>
      <c r="V1320" t="s">
        <v>1263</v>
      </c>
      <c r="X1320" t="s">
        <v>62</v>
      </c>
      <c r="Y1320">
        <v>62</v>
      </c>
      <c r="Z1320" t="s">
        <v>23356</v>
      </c>
      <c r="AB1320" t="s">
        <v>23016</v>
      </c>
      <c r="AC1320" t="s">
        <v>80</v>
      </c>
    </row>
    <row r="1321" spans="14:29">
      <c r="N1321">
        <v>8220</v>
      </c>
      <c r="O1321" t="s">
        <v>82</v>
      </c>
      <c r="P1321" t="s">
        <v>82</v>
      </c>
      <c r="Q1321" t="s">
        <v>82</v>
      </c>
      <c r="R1321" t="s">
        <v>82</v>
      </c>
      <c r="S1321" t="s">
        <v>15536</v>
      </c>
      <c r="T1321" t="s">
        <v>136</v>
      </c>
      <c r="U1321" t="s">
        <v>194</v>
      </c>
      <c r="V1321" t="s">
        <v>194</v>
      </c>
      <c r="X1321" t="s">
        <v>62</v>
      </c>
      <c r="Y1321">
        <v>62</v>
      </c>
      <c r="Z1321" t="s">
        <v>23356</v>
      </c>
      <c r="AB1321" t="s">
        <v>23016</v>
      </c>
      <c r="AC1321" t="s">
        <v>80</v>
      </c>
    </row>
    <row r="1322" spans="14:29">
      <c r="N1322">
        <v>8224</v>
      </c>
      <c r="O1322" t="s">
        <v>82</v>
      </c>
      <c r="P1322" t="s">
        <v>82</v>
      </c>
      <c r="Q1322" t="s">
        <v>82</v>
      </c>
      <c r="R1322" t="s">
        <v>82</v>
      </c>
      <c r="S1322" t="s">
        <v>15543</v>
      </c>
      <c r="T1322" t="s">
        <v>413</v>
      </c>
      <c r="U1322" t="s">
        <v>267</v>
      </c>
      <c r="X1322" t="s">
        <v>60</v>
      </c>
      <c r="Y1322">
        <v>55</v>
      </c>
      <c r="Z1322" t="s">
        <v>23356</v>
      </c>
      <c r="AB1322" t="s">
        <v>23016</v>
      </c>
      <c r="AC1322" t="s">
        <v>79</v>
      </c>
    </row>
    <row r="1323" spans="14:29">
      <c r="N1323">
        <v>8227</v>
      </c>
      <c r="O1323" t="s">
        <v>82</v>
      </c>
      <c r="P1323" t="s">
        <v>82</v>
      </c>
      <c r="Q1323" t="s">
        <v>82</v>
      </c>
      <c r="R1323" t="s">
        <v>82</v>
      </c>
      <c r="S1323" t="s">
        <v>15548</v>
      </c>
      <c r="T1323" t="s">
        <v>136</v>
      </c>
      <c r="U1323" t="s">
        <v>94</v>
      </c>
      <c r="V1323" t="s">
        <v>95</v>
      </c>
      <c r="X1323" t="s">
        <v>62</v>
      </c>
      <c r="Y1323">
        <v>62</v>
      </c>
      <c r="Z1323" t="s">
        <v>23356</v>
      </c>
      <c r="AB1323" t="s">
        <v>23016</v>
      </c>
      <c r="AC1323" t="s">
        <v>80</v>
      </c>
    </row>
    <row r="1324" spans="14:29">
      <c r="N1324">
        <v>8237</v>
      </c>
      <c r="O1324" t="s">
        <v>88</v>
      </c>
      <c r="P1324" t="s">
        <v>89</v>
      </c>
      <c r="Q1324" t="s">
        <v>222</v>
      </c>
      <c r="R1324" t="s">
        <v>15568</v>
      </c>
      <c r="S1324" t="s">
        <v>15569</v>
      </c>
      <c r="T1324" t="s">
        <v>110</v>
      </c>
      <c r="U1324" t="s">
        <v>88</v>
      </c>
      <c r="V1324" t="s">
        <v>89</v>
      </c>
      <c r="X1324" t="s">
        <v>62</v>
      </c>
      <c r="Y1324">
        <v>73</v>
      </c>
      <c r="Z1324" t="s">
        <v>23769</v>
      </c>
      <c r="AA1324" t="s">
        <v>23096</v>
      </c>
      <c r="AB1324" t="s">
        <v>23018</v>
      </c>
      <c r="AC1324" t="s">
        <v>80</v>
      </c>
    </row>
    <row r="1325" spans="14:29">
      <c r="N1325">
        <v>8244</v>
      </c>
      <c r="O1325" t="s">
        <v>167</v>
      </c>
      <c r="P1325" t="s">
        <v>214</v>
      </c>
      <c r="Q1325" t="s">
        <v>222</v>
      </c>
      <c r="R1325" t="s">
        <v>11666</v>
      </c>
      <c r="S1325" t="s">
        <v>15578</v>
      </c>
      <c r="T1325" t="s">
        <v>218</v>
      </c>
      <c r="U1325" t="s">
        <v>167</v>
      </c>
      <c r="V1325" t="s">
        <v>214</v>
      </c>
      <c r="X1325" t="s">
        <v>62</v>
      </c>
      <c r="Y1325">
        <v>88</v>
      </c>
      <c r="Z1325" t="s">
        <v>23769</v>
      </c>
      <c r="AB1325" t="s">
        <v>23018</v>
      </c>
      <c r="AC1325" t="s">
        <v>80</v>
      </c>
    </row>
    <row r="1326" spans="14:29">
      <c r="N1326">
        <v>8259</v>
      </c>
      <c r="O1326" t="s">
        <v>145</v>
      </c>
      <c r="P1326" t="s">
        <v>1019</v>
      </c>
      <c r="Q1326" t="s">
        <v>2849</v>
      </c>
      <c r="R1326" t="s">
        <v>15601</v>
      </c>
      <c r="S1326" t="s">
        <v>15602</v>
      </c>
      <c r="T1326" t="s">
        <v>136</v>
      </c>
      <c r="U1326" t="s">
        <v>145</v>
      </c>
      <c r="V1326" t="s">
        <v>1019</v>
      </c>
      <c r="X1326" t="s">
        <v>62</v>
      </c>
      <c r="Y1326">
        <v>73</v>
      </c>
      <c r="Z1326" t="s">
        <v>23769</v>
      </c>
      <c r="AA1326" t="s">
        <v>23732</v>
      </c>
      <c r="AB1326" t="s">
        <v>23018</v>
      </c>
      <c r="AC1326" t="s">
        <v>80</v>
      </c>
    </row>
    <row r="1327" spans="14:29">
      <c r="N1327">
        <v>8261</v>
      </c>
      <c r="O1327" t="s">
        <v>82</v>
      </c>
      <c r="P1327" t="s">
        <v>82</v>
      </c>
      <c r="Q1327" t="s">
        <v>82</v>
      </c>
      <c r="R1327" t="s">
        <v>82</v>
      </c>
      <c r="S1327" t="s">
        <v>15605</v>
      </c>
      <c r="T1327" t="s">
        <v>136</v>
      </c>
      <c r="U1327" t="s">
        <v>94</v>
      </c>
      <c r="V1327" t="s">
        <v>106</v>
      </c>
      <c r="X1327" t="s">
        <v>62</v>
      </c>
      <c r="Y1327">
        <v>62</v>
      </c>
      <c r="Z1327" t="s">
        <v>23356</v>
      </c>
      <c r="AB1327" t="s">
        <v>23016</v>
      </c>
      <c r="AC1327" t="s">
        <v>80</v>
      </c>
    </row>
    <row r="1328" spans="14:29">
      <c r="N1328">
        <v>8269</v>
      </c>
      <c r="O1328" t="s">
        <v>82</v>
      </c>
      <c r="P1328" t="s">
        <v>82</v>
      </c>
      <c r="Q1328" t="s">
        <v>82</v>
      </c>
      <c r="R1328" t="s">
        <v>82</v>
      </c>
      <c r="S1328" t="s">
        <v>482</v>
      </c>
      <c r="T1328" t="s">
        <v>241</v>
      </c>
      <c r="U1328" t="s">
        <v>188</v>
      </c>
      <c r="X1328" t="s">
        <v>60</v>
      </c>
      <c r="Y1328">
        <v>55</v>
      </c>
      <c r="Z1328" t="s">
        <v>23356</v>
      </c>
      <c r="AB1328" t="s">
        <v>23016</v>
      </c>
      <c r="AC1328" t="s">
        <v>79</v>
      </c>
    </row>
    <row r="1329" spans="14:29">
      <c r="N1329">
        <v>8276</v>
      </c>
      <c r="O1329" t="s">
        <v>82</v>
      </c>
      <c r="P1329" t="s">
        <v>82</v>
      </c>
      <c r="Q1329" t="s">
        <v>82</v>
      </c>
      <c r="R1329" t="s">
        <v>82</v>
      </c>
      <c r="S1329" t="s">
        <v>124</v>
      </c>
      <c r="T1329" t="s">
        <v>241</v>
      </c>
      <c r="Y1329">
        <v>0</v>
      </c>
      <c r="Z1329" t="s">
        <v>23355</v>
      </c>
      <c r="AA1329" t="s">
        <v>23020</v>
      </c>
      <c r="AC1329" t="s">
        <v>23019</v>
      </c>
    </row>
    <row r="1330" spans="14:29">
      <c r="N1330">
        <v>8288</v>
      </c>
      <c r="O1330" t="s">
        <v>82</v>
      </c>
      <c r="P1330" t="s">
        <v>82</v>
      </c>
      <c r="Q1330" t="s">
        <v>82</v>
      </c>
      <c r="R1330" t="s">
        <v>82</v>
      </c>
      <c r="S1330" t="s">
        <v>15651</v>
      </c>
      <c r="T1330" t="s">
        <v>241</v>
      </c>
      <c r="Y1330">
        <v>0</v>
      </c>
      <c r="Z1330" t="s">
        <v>23355</v>
      </c>
      <c r="AA1330" t="s">
        <v>23030</v>
      </c>
      <c r="AC1330" t="s">
        <v>23069</v>
      </c>
    </row>
    <row r="1331" spans="14:29">
      <c r="N1331">
        <v>8298</v>
      </c>
      <c r="O1331" t="s">
        <v>82</v>
      </c>
      <c r="P1331" t="s">
        <v>82</v>
      </c>
      <c r="Q1331" t="s">
        <v>82</v>
      </c>
      <c r="R1331" t="s">
        <v>82</v>
      </c>
      <c r="S1331" t="s">
        <v>15665</v>
      </c>
      <c r="T1331" t="s">
        <v>136</v>
      </c>
      <c r="U1331" t="s">
        <v>94</v>
      </c>
      <c r="V1331" t="s">
        <v>106</v>
      </c>
      <c r="X1331" t="s">
        <v>62</v>
      </c>
      <c r="Y1331">
        <v>62</v>
      </c>
      <c r="Z1331" t="s">
        <v>23356</v>
      </c>
      <c r="AB1331" t="s">
        <v>23016</v>
      </c>
      <c r="AC1331" t="s">
        <v>80</v>
      </c>
    </row>
    <row r="1332" spans="14:29">
      <c r="N1332">
        <v>8300</v>
      </c>
      <c r="O1332" t="s">
        <v>82</v>
      </c>
      <c r="P1332" t="s">
        <v>82</v>
      </c>
      <c r="Q1332" t="s">
        <v>82</v>
      </c>
      <c r="R1332" t="s">
        <v>82</v>
      </c>
      <c r="S1332" t="s">
        <v>15666</v>
      </c>
      <c r="T1332" t="s">
        <v>136</v>
      </c>
      <c r="U1332" t="s">
        <v>145</v>
      </c>
      <c r="X1332" t="s">
        <v>60</v>
      </c>
      <c r="Y1332">
        <v>55</v>
      </c>
      <c r="Z1332" t="s">
        <v>23356</v>
      </c>
      <c r="AB1332" t="s">
        <v>23016</v>
      </c>
      <c r="AC1332" t="s">
        <v>79</v>
      </c>
    </row>
    <row r="1333" spans="14:29">
      <c r="N1333">
        <v>8318</v>
      </c>
      <c r="O1333" t="s">
        <v>82</v>
      </c>
      <c r="P1333" t="s">
        <v>82</v>
      </c>
      <c r="Q1333" t="s">
        <v>82</v>
      </c>
      <c r="R1333" t="s">
        <v>82</v>
      </c>
      <c r="S1333" t="s">
        <v>15700</v>
      </c>
      <c r="T1333" t="s">
        <v>136</v>
      </c>
      <c r="U1333" t="s">
        <v>167</v>
      </c>
      <c r="V1333" t="s">
        <v>168</v>
      </c>
      <c r="X1333" t="s">
        <v>62</v>
      </c>
      <c r="Y1333">
        <v>62</v>
      </c>
      <c r="Z1333" t="s">
        <v>23356</v>
      </c>
      <c r="AB1333" t="s">
        <v>23016</v>
      </c>
      <c r="AC1333" t="s">
        <v>80</v>
      </c>
    </row>
    <row r="1334" spans="14:29">
      <c r="N1334">
        <v>8324</v>
      </c>
      <c r="O1334" t="s">
        <v>100</v>
      </c>
      <c r="P1334" t="s">
        <v>372</v>
      </c>
      <c r="Q1334" t="s">
        <v>222</v>
      </c>
      <c r="R1334" t="s">
        <v>15708</v>
      </c>
      <c r="S1334" t="s">
        <v>15709</v>
      </c>
      <c r="T1334" t="s">
        <v>120</v>
      </c>
      <c r="U1334" t="s">
        <v>100</v>
      </c>
      <c r="V1334" t="s">
        <v>372</v>
      </c>
      <c r="X1334" t="s">
        <v>62</v>
      </c>
      <c r="Y1334">
        <v>73</v>
      </c>
      <c r="Z1334" t="s">
        <v>23769</v>
      </c>
      <c r="AA1334" t="s">
        <v>23045</v>
      </c>
      <c r="AB1334" t="s">
        <v>23018</v>
      </c>
      <c r="AC1334" t="s">
        <v>80</v>
      </c>
    </row>
    <row r="1335" spans="14:29">
      <c r="N1335">
        <v>8330</v>
      </c>
      <c r="O1335" t="s">
        <v>145</v>
      </c>
      <c r="P1335" t="s">
        <v>624</v>
      </c>
      <c r="Q1335" t="s">
        <v>151</v>
      </c>
      <c r="R1335" t="s">
        <v>15718</v>
      </c>
      <c r="S1335" t="s">
        <v>15719</v>
      </c>
      <c r="T1335" t="s">
        <v>166</v>
      </c>
      <c r="U1335" t="s">
        <v>145</v>
      </c>
      <c r="V1335" t="s">
        <v>624</v>
      </c>
      <c r="X1335" t="s">
        <v>62</v>
      </c>
      <c r="Y1335">
        <v>88</v>
      </c>
      <c r="Z1335" t="s">
        <v>23769</v>
      </c>
      <c r="AB1335" t="s">
        <v>23018</v>
      </c>
      <c r="AC1335" t="s">
        <v>80</v>
      </c>
    </row>
    <row r="1336" spans="14:29">
      <c r="N1336">
        <v>8334</v>
      </c>
      <c r="O1336" t="s">
        <v>82</v>
      </c>
      <c r="P1336" t="s">
        <v>82</v>
      </c>
      <c r="Q1336" t="s">
        <v>82</v>
      </c>
      <c r="R1336" t="s">
        <v>82</v>
      </c>
      <c r="S1336" t="s">
        <v>15726</v>
      </c>
      <c r="T1336" t="s">
        <v>136</v>
      </c>
      <c r="U1336" t="s">
        <v>94</v>
      </c>
      <c r="X1336" t="s">
        <v>60</v>
      </c>
      <c r="Y1336">
        <v>55</v>
      </c>
      <c r="Z1336" t="s">
        <v>23356</v>
      </c>
      <c r="AB1336" t="s">
        <v>23016</v>
      </c>
      <c r="AC1336" t="s">
        <v>79</v>
      </c>
    </row>
    <row r="1337" spans="14:29">
      <c r="N1337">
        <v>8337</v>
      </c>
      <c r="O1337" t="s">
        <v>94</v>
      </c>
      <c r="P1337" t="s">
        <v>132</v>
      </c>
      <c r="Q1337" t="s">
        <v>222</v>
      </c>
      <c r="R1337" t="s">
        <v>15730</v>
      </c>
      <c r="S1337" t="s">
        <v>15731</v>
      </c>
      <c r="T1337" t="s">
        <v>136</v>
      </c>
      <c r="U1337" t="s">
        <v>94</v>
      </c>
      <c r="V1337" t="s">
        <v>132</v>
      </c>
      <c r="X1337" t="s">
        <v>62</v>
      </c>
      <c r="Y1337">
        <v>73</v>
      </c>
      <c r="Z1337" t="s">
        <v>23769</v>
      </c>
      <c r="AA1337" t="s">
        <v>23471</v>
      </c>
      <c r="AB1337" t="s">
        <v>23018</v>
      </c>
      <c r="AC1337" t="s">
        <v>80</v>
      </c>
    </row>
    <row r="1338" spans="14:29">
      <c r="N1338">
        <v>8345</v>
      </c>
      <c r="O1338" t="s">
        <v>82</v>
      </c>
      <c r="P1338" t="s">
        <v>82</v>
      </c>
      <c r="Q1338" t="s">
        <v>82</v>
      </c>
      <c r="R1338" t="s">
        <v>82</v>
      </c>
      <c r="S1338" t="s">
        <v>15744</v>
      </c>
      <c r="T1338" t="s">
        <v>136</v>
      </c>
      <c r="U1338" t="s">
        <v>125</v>
      </c>
      <c r="X1338" t="s">
        <v>60</v>
      </c>
      <c r="Y1338">
        <v>55</v>
      </c>
      <c r="Z1338" t="s">
        <v>23356</v>
      </c>
      <c r="AB1338" t="s">
        <v>23016</v>
      </c>
      <c r="AC1338" t="s">
        <v>79</v>
      </c>
    </row>
    <row r="1339" spans="14:29">
      <c r="N1339">
        <v>8346</v>
      </c>
      <c r="O1339" t="s">
        <v>82</v>
      </c>
      <c r="P1339" t="s">
        <v>82</v>
      </c>
      <c r="Q1339" t="s">
        <v>82</v>
      </c>
      <c r="R1339" t="s">
        <v>82</v>
      </c>
      <c r="S1339" t="s">
        <v>15745</v>
      </c>
      <c r="T1339" t="s">
        <v>136</v>
      </c>
      <c r="U1339" t="s">
        <v>145</v>
      </c>
      <c r="X1339" t="s">
        <v>60</v>
      </c>
      <c r="Y1339">
        <v>55</v>
      </c>
      <c r="Z1339" t="s">
        <v>23356</v>
      </c>
      <c r="AB1339" t="s">
        <v>23016</v>
      </c>
      <c r="AC1339" t="s">
        <v>79</v>
      </c>
    </row>
    <row r="1340" spans="14:29">
      <c r="N1340">
        <v>8349</v>
      </c>
      <c r="O1340" t="s">
        <v>82</v>
      </c>
      <c r="P1340" t="s">
        <v>82</v>
      </c>
      <c r="Q1340" t="s">
        <v>82</v>
      </c>
      <c r="R1340" t="s">
        <v>82</v>
      </c>
      <c r="S1340" t="s">
        <v>1556</v>
      </c>
      <c r="T1340" t="s">
        <v>241</v>
      </c>
      <c r="U1340" t="s">
        <v>85</v>
      </c>
      <c r="X1340" t="s">
        <v>60</v>
      </c>
      <c r="Y1340">
        <v>55</v>
      </c>
      <c r="Z1340" t="s">
        <v>23356</v>
      </c>
      <c r="AB1340" t="s">
        <v>23016</v>
      </c>
      <c r="AC1340" t="s">
        <v>79</v>
      </c>
    </row>
    <row r="1341" spans="14:29">
      <c r="N1341">
        <v>8350</v>
      </c>
      <c r="O1341" t="s">
        <v>82</v>
      </c>
      <c r="P1341" t="s">
        <v>82</v>
      </c>
      <c r="Q1341" t="s">
        <v>82</v>
      </c>
      <c r="R1341" t="s">
        <v>82</v>
      </c>
      <c r="S1341" t="s">
        <v>15751</v>
      </c>
      <c r="T1341" t="s">
        <v>136</v>
      </c>
      <c r="U1341" t="s">
        <v>94</v>
      </c>
      <c r="V1341" t="s">
        <v>106</v>
      </c>
      <c r="X1341" t="s">
        <v>62</v>
      </c>
      <c r="Y1341">
        <v>62</v>
      </c>
      <c r="Z1341" t="s">
        <v>23356</v>
      </c>
      <c r="AB1341" t="s">
        <v>23016</v>
      </c>
      <c r="AC1341" t="s">
        <v>80</v>
      </c>
    </row>
    <row r="1342" spans="14:29">
      <c r="N1342">
        <v>8351</v>
      </c>
      <c r="O1342" t="s">
        <v>82</v>
      </c>
      <c r="P1342" t="s">
        <v>82</v>
      </c>
      <c r="Q1342" t="s">
        <v>82</v>
      </c>
      <c r="R1342" t="s">
        <v>82</v>
      </c>
      <c r="S1342" t="s">
        <v>15752</v>
      </c>
      <c r="T1342" t="s">
        <v>294</v>
      </c>
      <c r="Y1342">
        <v>0</v>
      </c>
      <c r="Z1342" t="s">
        <v>23355</v>
      </c>
      <c r="AA1342" t="s">
        <v>23020</v>
      </c>
      <c r="AC1342" t="s">
        <v>23019</v>
      </c>
    </row>
    <row r="1343" spans="14:29">
      <c r="N1343">
        <v>8364</v>
      </c>
      <c r="O1343" t="s">
        <v>82</v>
      </c>
      <c r="P1343" t="s">
        <v>82</v>
      </c>
      <c r="Q1343" t="s">
        <v>82</v>
      </c>
      <c r="R1343" t="s">
        <v>82</v>
      </c>
      <c r="S1343" t="s">
        <v>15779</v>
      </c>
      <c r="T1343" t="s">
        <v>136</v>
      </c>
      <c r="U1343" t="s">
        <v>722</v>
      </c>
      <c r="X1343" t="s">
        <v>60</v>
      </c>
      <c r="Y1343">
        <v>55</v>
      </c>
      <c r="Z1343" t="s">
        <v>23356</v>
      </c>
      <c r="AB1343" t="s">
        <v>23016</v>
      </c>
      <c r="AC1343" t="s">
        <v>79</v>
      </c>
    </row>
    <row r="1344" spans="14:29">
      <c r="N1344">
        <v>8376</v>
      </c>
      <c r="O1344" t="s">
        <v>88</v>
      </c>
      <c r="P1344" t="s">
        <v>89</v>
      </c>
      <c r="Q1344" t="s">
        <v>222</v>
      </c>
      <c r="R1344" t="s">
        <v>89</v>
      </c>
      <c r="S1344" t="s">
        <v>1610</v>
      </c>
      <c r="T1344" t="s">
        <v>294</v>
      </c>
      <c r="U1344" t="s">
        <v>88</v>
      </c>
      <c r="V1344" t="s">
        <v>89</v>
      </c>
      <c r="X1344" t="s">
        <v>62</v>
      </c>
      <c r="Y1344">
        <v>88</v>
      </c>
      <c r="Z1344" t="s">
        <v>23769</v>
      </c>
      <c r="AB1344" t="s">
        <v>23018</v>
      </c>
      <c r="AC1344" t="s">
        <v>80</v>
      </c>
    </row>
    <row r="1345" spans="14:29">
      <c r="N1345">
        <v>8384</v>
      </c>
      <c r="O1345" t="s">
        <v>82</v>
      </c>
      <c r="P1345" t="s">
        <v>82</v>
      </c>
      <c r="Q1345" t="s">
        <v>82</v>
      </c>
      <c r="R1345" t="s">
        <v>82</v>
      </c>
      <c r="S1345" t="s">
        <v>15808</v>
      </c>
      <c r="T1345" t="s">
        <v>136</v>
      </c>
      <c r="U1345" t="s">
        <v>167</v>
      </c>
      <c r="V1345" t="s">
        <v>2375</v>
      </c>
      <c r="X1345" t="s">
        <v>62</v>
      </c>
      <c r="Y1345">
        <v>62</v>
      </c>
      <c r="Z1345" t="s">
        <v>23356</v>
      </c>
      <c r="AB1345" t="s">
        <v>23016</v>
      </c>
      <c r="AC1345" t="s">
        <v>80</v>
      </c>
    </row>
    <row r="1346" spans="14:29">
      <c r="N1346">
        <v>8392</v>
      </c>
      <c r="O1346" t="s">
        <v>88</v>
      </c>
      <c r="P1346" t="s">
        <v>89</v>
      </c>
      <c r="Q1346" t="s">
        <v>222</v>
      </c>
      <c r="R1346" t="s">
        <v>15824</v>
      </c>
      <c r="S1346" t="s">
        <v>9146</v>
      </c>
      <c r="T1346" t="s">
        <v>294</v>
      </c>
      <c r="U1346" t="s">
        <v>88</v>
      </c>
      <c r="V1346" t="s">
        <v>89</v>
      </c>
      <c r="X1346" t="s">
        <v>62</v>
      </c>
      <c r="Y1346">
        <v>73</v>
      </c>
      <c r="Z1346" t="s">
        <v>23769</v>
      </c>
      <c r="AA1346" t="s">
        <v>23045</v>
      </c>
      <c r="AB1346" t="s">
        <v>23018</v>
      </c>
      <c r="AC1346" t="s">
        <v>80</v>
      </c>
    </row>
    <row r="1347" spans="14:29">
      <c r="N1347">
        <v>8393</v>
      </c>
      <c r="O1347" t="s">
        <v>82</v>
      </c>
      <c r="P1347" t="s">
        <v>82</v>
      </c>
      <c r="Q1347" t="s">
        <v>82</v>
      </c>
      <c r="R1347" t="s">
        <v>82</v>
      </c>
      <c r="S1347" t="s">
        <v>15825</v>
      </c>
      <c r="T1347" t="s">
        <v>294</v>
      </c>
      <c r="Y1347">
        <v>0</v>
      </c>
      <c r="Z1347" t="s">
        <v>23355</v>
      </c>
      <c r="AA1347" t="s">
        <v>23020</v>
      </c>
      <c r="AC1347" t="s">
        <v>23019</v>
      </c>
    </row>
    <row r="1348" spans="14:29">
      <c r="N1348">
        <v>8395</v>
      </c>
      <c r="O1348" t="s">
        <v>167</v>
      </c>
      <c r="P1348" t="s">
        <v>214</v>
      </c>
      <c r="Q1348" t="s">
        <v>222</v>
      </c>
      <c r="R1348" t="s">
        <v>13371</v>
      </c>
      <c r="S1348" t="s">
        <v>13372</v>
      </c>
      <c r="T1348" t="s">
        <v>93</v>
      </c>
      <c r="U1348" t="s">
        <v>167</v>
      </c>
      <c r="V1348" t="s">
        <v>214</v>
      </c>
      <c r="X1348" t="s">
        <v>62</v>
      </c>
      <c r="Y1348">
        <v>73</v>
      </c>
      <c r="Z1348" t="s">
        <v>23769</v>
      </c>
      <c r="AA1348" t="s">
        <v>23043</v>
      </c>
      <c r="AB1348" t="s">
        <v>23018</v>
      </c>
      <c r="AC1348" t="s">
        <v>80</v>
      </c>
    </row>
    <row r="1349" spans="14:29">
      <c r="N1349">
        <v>8397</v>
      </c>
      <c r="O1349" t="s">
        <v>82</v>
      </c>
      <c r="P1349" t="s">
        <v>82</v>
      </c>
      <c r="Q1349" t="s">
        <v>82</v>
      </c>
      <c r="R1349" t="s">
        <v>82</v>
      </c>
      <c r="S1349" t="s">
        <v>15830</v>
      </c>
      <c r="T1349" t="s">
        <v>294</v>
      </c>
      <c r="Y1349">
        <v>0</v>
      </c>
      <c r="Z1349" t="s">
        <v>23355</v>
      </c>
      <c r="AA1349" t="s">
        <v>23020</v>
      </c>
      <c r="AC1349" t="s">
        <v>23019</v>
      </c>
    </row>
    <row r="1350" spans="14:29">
      <c r="N1350">
        <v>8398</v>
      </c>
      <c r="O1350" t="s">
        <v>82</v>
      </c>
      <c r="P1350" t="s">
        <v>82</v>
      </c>
      <c r="Q1350" t="s">
        <v>82</v>
      </c>
      <c r="R1350" t="s">
        <v>82</v>
      </c>
      <c r="S1350" t="s">
        <v>15831</v>
      </c>
      <c r="T1350" t="s">
        <v>136</v>
      </c>
      <c r="U1350" t="s">
        <v>100</v>
      </c>
      <c r="V1350" t="s">
        <v>237</v>
      </c>
      <c r="X1350" t="s">
        <v>62</v>
      </c>
      <c r="Y1350">
        <v>62</v>
      </c>
      <c r="Z1350" t="s">
        <v>23356</v>
      </c>
      <c r="AB1350" t="s">
        <v>23016</v>
      </c>
      <c r="AC1350" t="s">
        <v>80</v>
      </c>
    </row>
    <row r="1351" spans="14:29">
      <c r="N1351">
        <v>8411</v>
      </c>
      <c r="O1351" t="s">
        <v>302</v>
      </c>
      <c r="P1351" t="s">
        <v>465</v>
      </c>
      <c r="Q1351" t="s">
        <v>6341</v>
      </c>
      <c r="R1351" t="s">
        <v>15854</v>
      </c>
      <c r="S1351" t="s">
        <v>15855</v>
      </c>
      <c r="T1351" t="s">
        <v>294</v>
      </c>
      <c r="U1351" t="s">
        <v>302</v>
      </c>
      <c r="V1351" t="s">
        <v>465</v>
      </c>
      <c r="X1351" t="s">
        <v>62</v>
      </c>
      <c r="Y1351">
        <v>88</v>
      </c>
      <c r="Z1351" t="s">
        <v>23769</v>
      </c>
      <c r="AB1351" t="s">
        <v>23018</v>
      </c>
      <c r="AC1351" t="s">
        <v>80</v>
      </c>
    </row>
    <row r="1352" spans="14:29">
      <c r="N1352">
        <v>8415</v>
      </c>
      <c r="O1352" t="s">
        <v>82</v>
      </c>
      <c r="P1352" t="s">
        <v>82</v>
      </c>
      <c r="Q1352" t="s">
        <v>82</v>
      </c>
      <c r="R1352" t="s">
        <v>82</v>
      </c>
      <c r="S1352" t="s">
        <v>15862</v>
      </c>
      <c r="T1352" t="s">
        <v>136</v>
      </c>
      <c r="U1352" t="s">
        <v>211</v>
      </c>
      <c r="V1352" t="s">
        <v>212</v>
      </c>
      <c r="X1352" t="s">
        <v>62</v>
      </c>
      <c r="Y1352">
        <v>62</v>
      </c>
      <c r="Z1352" t="s">
        <v>23356</v>
      </c>
      <c r="AB1352" t="s">
        <v>23016</v>
      </c>
      <c r="AC1352" t="s">
        <v>80</v>
      </c>
    </row>
    <row r="1353" spans="14:29">
      <c r="N1353">
        <v>8417</v>
      </c>
      <c r="O1353" t="s">
        <v>82</v>
      </c>
      <c r="P1353" t="s">
        <v>82</v>
      </c>
      <c r="Q1353" t="s">
        <v>82</v>
      </c>
      <c r="R1353" t="s">
        <v>82</v>
      </c>
      <c r="S1353" t="s">
        <v>15865</v>
      </c>
      <c r="T1353" t="s">
        <v>241</v>
      </c>
      <c r="U1353" t="s">
        <v>145</v>
      </c>
      <c r="X1353" t="s">
        <v>60</v>
      </c>
      <c r="Y1353">
        <v>55</v>
      </c>
      <c r="Z1353" t="s">
        <v>23356</v>
      </c>
      <c r="AB1353" t="s">
        <v>23016</v>
      </c>
      <c r="AC1353" t="s">
        <v>79</v>
      </c>
    </row>
    <row r="1354" spans="14:29">
      <c r="N1354">
        <v>8418</v>
      </c>
      <c r="O1354" t="s">
        <v>82</v>
      </c>
      <c r="P1354" t="s">
        <v>82</v>
      </c>
      <c r="Q1354" t="s">
        <v>82</v>
      </c>
      <c r="R1354" t="s">
        <v>82</v>
      </c>
      <c r="S1354" t="s">
        <v>15866</v>
      </c>
      <c r="T1354" t="s">
        <v>136</v>
      </c>
      <c r="U1354" t="s">
        <v>194</v>
      </c>
      <c r="V1354" t="s">
        <v>194</v>
      </c>
      <c r="X1354" t="s">
        <v>62</v>
      </c>
      <c r="Y1354">
        <v>62</v>
      </c>
      <c r="Z1354" t="s">
        <v>23356</v>
      </c>
      <c r="AB1354" t="s">
        <v>23016</v>
      </c>
      <c r="AC1354" t="s">
        <v>80</v>
      </c>
    </row>
    <row r="1355" spans="14:29">
      <c r="N1355">
        <v>8422</v>
      </c>
      <c r="O1355" t="s">
        <v>443</v>
      </c>
      <c r="P1355" t="s">
        <v>443</v>
      </c>
      <c r="Q1355" t="s">
        <v>4679</v>
      </c>
      <c r="R1355" t="s">
        <v>15873</v>
      </c>
      <c r="S1355" t="s">
        <v>15874</v>
      </c>
      <c r="T1355" t="s">
        <v>447</v>
      </c>
      <c r="U1355" t="s">
        <v>443</v>
      </c>
      <c r="V1355" t="s">
        <v>443</v>
      </c>
      <c r="X1355" t="s">
        <v>62</v>
      </c>
      <c r="Y1355">
        <v>73</v>
      </c>
      <c r="Z1355" t="s">
        <v>23769</v>
      </c>
      <c r="AA1355" t="s">
        <v>23043</v>
      </c>
      <c r="AB1355" t="s">
        <v>23018</v>
      </c>
      <c r="AC1355" t="s">
        <v>80</v>
      </c>
    </row>
    <row r="1356" spans="14:29">
      <c r="N1356">
        <v>8425</v>
      </c>
      <c r="O1356" t="s">
        <v>152</v>
      </c>
      <c r="P1356" t="s">
        <v>153</v>
      </c>
      <c r="Q1356" t="s">
        <v>222</v>
      </c>
      <c r="R1356" t="s">
        <v>15879</v>
      </c>
      <c r="S1356" t="s">
        <v>15880</v>
      </c>
      <c r="T1356" t="s">
        <v>274</v>
      </c>
      <c r="U1356" t="s">
        <v>152</v>
      </c>
      <c r="V1356" t="s">
        <v>153</v>
      </c>
      <c r="X1356" t="s">
        <v>62</v>
      </c>
      <c r="Y1356">
        <v>73</v>
      </c>
      <c r="Z1356" t="s">
        <v>23769</v>
      </c>
      <c r="AA1356" t="s">
        <v>23738</v>
      </c>
      <c r="AB1356" t="s">
        <v>23018</v>
      </c>
      <c r="AC1356" t="s">
        <v>80</v>
      </c>
    </row>
    <row r="1357" spans="14:29">
      <c r="N1357">
        <v>8436</v>
      </c>
      <c r="O1357" t="s">
        <v>82</v>
      </c>
      <c r="P1357" t="s">
        <v>82</v>
      </c>
      <c r="Q1357" t="s">
        <v>82</v>
      </c>
      <c r="R1357" t="s">
        <v>82</v>
      </c>
      <c r="S1357" t="s">
        <v>12374</v>
      </c>
      <c r="T1357" t="s">
        <v>241</v>
      </c>
      <c r="U1357" t="s">
        <v>94</v>
      </c>
      <c r="V1357" t="s">
        <v>106</v>
      </c>
      <c r="X1357" t="s">
        <v>62</v>
      </c>
      <c r="Y1357">
        <v>62</v>
      </c>
      <c r="Z1357" t="s">
        <v>23356</v>
      </c>
      <c r="AB1357" t="s">
        <v>23016</v>
      </c>
      <c r="AC1357" t="s">
        <v>80</v>
      </c>
    </row>
    <row r="1358" spans="14:29">
      <c r="N1358">
        <v>8441</v>
      </c>
      <c r="O1358" t="s">
        <v>82</v>
      </c>
      <c r="P1358" t="s">
        <v>82</v>
      </c>
      <c r="Q1358" t="s">
        <v>82</v>
      </c>
      <c r="R1358" t="s">
        <v>82</v>
      </c>
      <c r="S1358" t="s">
        <v>124</v>
      </c>
      <c r="T1358" t="s">
        <v>142</v>
      </c>
      <c r="Y1358">
        <v>0</v>
      </c>
      <c r="Z1358" t="s">
        <v>23355</v>
      </c>
      <c r="AA1358" t="s">
        <v>23020</v>
      </c>
      <c r="AC1358" t="s">
        <v>23019</v>
      </c>
    </row>
    <row r="1359" spans="14:29">
      <c r="N1359">
        <v>8461</v>
      </c>
      <c r="O1359" t="s">
        <v>502</v>
      </c>
      <c r="P1359" t="s">
        <v>15942</v>
      </c>
      <c r="Q1359" t="s">
        <v>222</v>
      </c>
      <c r="R1359" t="s">
        <v>15943</v>
      </c>
      <c r="S1359" t="s">
        <v>15944</v>
      </c>
      <c r="T1359" t="s">
        <v>193</v>
      </c>
      <c r="U1359" t="s">
        <v>88</v>
      </c>
      <c r="V1359" t="s">
        <v>3831</v>
      </c>
      <c r="W1359" t="s">
        <v>8635</v>
      </c>
      <c r="X1359" t="s">
        <v>64</v>
      </c>
      <c r="Y1359">
        <v>57</v>
      </c>
      <c r="Z1359" t="s">
        <v>23547</v>
      </c>
      <c r="AA1359" t="s">
        <v>23319</v>
      </c>
      <c r="AB1359" t="s">
        <v>23016</v>
      </c>
      <c r="AC1359" t="s">
        <v>81</v>
      </c>
    </row>
    <row r="1360" spans="14:29">
      <c r="N1360">
        <v>8473</v>
      </c>
      <c r="O1360" t="s">
        <v>82</v>
      </c>
      <c r="P1360" t="s">
        <v>82</v>
      </c>
      <c r="Q1360" t="s">
        <v>82</v>
      </c>
      <c r="R1360" t="s">
        <v>82</v>
      </c>
      <c r="S1360" t="s">
        <v>15967</v>
      </c>
      <c r="T1360" t="s">
        <v>136</v>
      </c>
      <c r="U1360" t="s">
        <v>204</v>
      </c>
      <c r="X1360" t="s">
        <v>60</v>
      </c>
      <c r="Y1360">
        <v>55</v>
      </c>
      <c r="Z1360" t="s">
        <v>23356</v>
      </c>
      <c r="AB1360" t="s">
        <v>23016</v>
      </c>
      <c r="AC1360" t="s">
        <v>79</v>
      </c>
    </row>
    <row r="1361" spans="14:29">
      <c r="N1361">
        <v>8479</v>
      </c>
      <c r="O1361" t="s">
        <v>82</v>
      </c>
      <c r="P1361" t="s">
        <v>82</v>
      </c>
      <c r="Q1361" t="s">
        <v>82</v>
      </c>
      <c r="R1361" t="s">
        <v>82</v>
      </c>
      <c r="S1361" t="s">
        <v>15977</v>
      </c>
      <c r="T1361" t="s">
        <v>136</v>
      </c>
      <c r="U1361" t="s">
        <v>100</v>
      </c>
      <c r="V1361" t="s">
        <v>121</v>
      </c>
      <c r="X1361" t="s">
        <v>62</v>
      </c>
      <c r="Y1361">
        <v>62</v>
      </c>
      <c r="Z1361" t="s">
        <v>23356</v>
      </c>
      <c r="AB1361" t="s">
        <v>23016</v>
      </c>
      <c r="AC1361" t="s">
        <v>80</v>
      </c>
    </row>
    <row r="1362" spans="14:29">
      <c r="N1362">
        <v>8492</v>
      </c>
      <c r="O1362" t="s">
        <v>82</v>
      </c>
      <c r="P1362" t="s">
        <v>82</v>
      </c>
      <c r="Q1362" t="s">
        <v>82</v>
      </c>
      <c r="R1362" t="s">
        <v>82</v>
      </c>
      <c r="S1362" t="s">
        <v>16005</v>
      </c>
      <c r="T1362" t="s">
        <v>136</v>
      </c>
      <c r="U1362" t="s">
        <v>100</v>
      </c>
      <c r="V1362" t="s">
        <v>121</v>
      </c>
      <c r="X1362" t="s">
        <v>62</v>
      </c>
      <c r="Y1362">
        <v>62</v>
      </c>
      <c r="Z1362" t="s">
        <v>23356</v>
      </c>
      <c r="AB1362" t="s">
        <v>23016</v>
      </c>
      <c r="AC1362" t="s">
        <v>80</v>
      </c>
    </row>
    <row r="1363" spans="14:29">
      <c r="N1363">
        <v>8503</v>
      </c>
      <c r="O1363" t="s">
        <v>82</v>
      </c>
      <c r="P1363" t="s">
        <v>82</v>
      </c>
      <c r="Q1363" t="s">
        <v>82</v>
      </c>
      <c r="R1363" t="s">
        <v>82</v>
      </c>
      <c r="S1363" t="s">
        <v>16023</v>
      </c>
      <c r="T1363" t="s">
        <v>136</v>
      </c>
      <c r="U1363" t="s">
        <v>100</v>
      </c>
      <c r="V1363" t="s">
        <v>237</v>
      </c>
      <c r="X1363" t="s">
        <v>62</v>
      </c>
      <c r="Y1363">
        <v>62</v>
      </c>
      <c r="Z1363" t="s">
        <v>23356</v>
      </c>
      <c r="AB1363" t="s">
        <v>23016</v>
      </c>
      <c r="AC1363" t="s">
        <v>80</v>
      </c>
    </row>
    <row r="1364" spans="14:29">
      <c r="N1364">
        <v>8515</v>
      </c>
      <c r="O1364" t="s">
        <v>82</v>
      </c>
      <c r="P1364" t="s">
        <v>82</v>
      </c>
      <c r="Q1364" t="s">
        <v>82</v>
      </c>
      <c r="R1364" t="s">
        <v>82</v>
      </c>
      <c r="S1364" t="s">
        <v>16045</v>
      </c>
      <c r="T1364" t="s">
        <v>136</v>
      </c>
      <c r="U1364" t="s">
        <v>94</v>
      </c>
      <c r="X1364" t="s">
        <v>60</v>
      </c>
      <c r="Y1364">
        <v>55</v>
      </c>
      <c r="Z1364" t="s">
        <v>23356</v>
      </c>
      <c r="AB1364" t="s">
        <v>23016</v>
      </c>
      <c r="AC1364" t="s">
        <v>79</v>
      </c>
    </row>
    <row r="1365" spans="14:29">
      <c r="N1365">
        <v>8521</v>
      </c>
      <c r="O1365" t="s">
        <v>82</v>
      </c>
      <c r="P1365" t="s">
        <v>82</v>
      </c>
      <c r="Q1365" t="s">
        <v>82</v>
      </c>
      <c r="R1365" t="s">
        <v>82</v>
      </c>
      <c r="S1365" t="s">
        <v>16056</v>
      </c>
      <c r="T1365" t="s">
        <v>241</v>
      </c>
      <c r="U1365" t="s">
        <v>100</v>
      </c>
      <c r="X1365" t="s">
        <v>60</v>
      </c>
      <c r="Y1365">
        <v>55</v>
      </c>
      <c r="Z1365" t="s">
        <v>23356</v>
      </c>
      <c r="AB1365" t="s">
        <v>23016</v>
      </c>
      <c r="AC1365" t="s">
        <v>79</v>
      </c>
    </row>
    <row r="1366" spans="14:29">
      <c r="N1366">
        <v>8523</v>
      </c>
      <c r="O1366" t="s">
        <v>94</v>
      </c>
      <c r="P1366" t="s">
        <v>132</v>
      </c>
      <c r="Q1366" t="s">
        <v>222</v>
      </c>
      <c r="R1366" t="s">
        <v>16059</v>
      </c>
      <c r="S1366" t="s">
        <v>16060</v>
      </c>
      <c r="T1366" t="s">
        <v>93</v>
      </c>
      <c r="U1366" t="s">
        <v>94</v>
      </c>
      <c r="V1366" t="s">
        <v>132</v>
      </c>
      <c r="X1366" t="s">
        <v>62</v>
      </c>
      <c r="Y1366">
        <v>73</v>
      </c>
      <c r="Z1366" t="s">
        <v>23769</v>
      </c>
      <c r="AA1366" t="s">
        <v>23467</v>
      </c>
      <c r="AB1366" t="s">
        <v>23018</v>
      </c>
      <c r="AC1366" t="s">
        <v>80</v>
      </c>
    </row>
    <row r="1367" spans="14:29">
      <c r="N1367">
        <v>8534</v>
      </c>
      <c r="O1367" t="s">
        <v>2057</v>
      </c>
      <c r="P1367" t="s">
        <v>3149</v>
      </c>
      <c r="Q1367" t="s">
        <v>16081</v>
      </c>
      <c r="R1367" t="s">
        <v>16082</v>
      </c>
      <c r="S1367" t="s">
        <v>16083</v>
      </c>
      <c r="T1367" t="s">
        <v>136</v>
      </c>
      <c r="U1367" t="s">
        <v>423</v>
      </c>
      <c r="V1367" t="s">
        <v>424</v>
      </c>
      <c r="W1367" t="s">
        <v>1650</v>
      </c>
      <c r="X1367" t="s">
        <v>64</v>
      </c>
      <c r="Y1367">
        <v>57</v>
      </c>
      <c r="Z1367" t="s">
        <v>23547</v>
      </c>
      <c r="AA1367" t="s">
        <v>23322</v>
      </c>
      <c r="AB1367" t="s">
        <v>23016</v>
      </c>
      <c r="AC1367" t="s">
        <v>81</v>
      </c>
    </row>
    <row r="1368" spans="14:29">
      <c r="N1368">
        <v>8537</v>
      </c>
      <c r="O1368" t="s">
        <v>687</v>
      </c>
      <c r="P1368" t="s">
        <v>4008</v>
      </c>
      <c r="Q1368" t="s">
        <v>16087</v>
      </c>
      <c r="R1368" t="s">
        <v>16088</v>
      </c>
      <c r="S1368" t="s">
        <v>16089</v>
      </c>
      <c r="T1368" t="s">
        <v>193</v>
      </c>
      <c r="U1368" t="s">
        <v>211</v>
      </c>
      <c r="V1368" t="s">
        <v>367</v>
      </c>
      <c r="W1368" t="s">
        <v>2890</v>
      </c>
      <c r="X1368" t="s">
        <v>64</v>
      </c>
      <c r="Y1368">
        <v>57</v>
      </c>
      <c r="Z1368" t="s">
        <v>23547</v>
      </c>
      <c r="AA1368" t="s">
        <v>23323</v>
      </c>
      <c r="AB1368" t="s">
        <v>23016</v>
      </c>
      <c r="AC1368" t="s">
        <v>81</v>
      </c>
    </row>
    <row r="1369" spans="14:29">
      <c r="N1369">
        <v>8544</v>
      </c>
      <c r="O1369" t="s">
        <v>82</v>
      </c>
      <c r="P1369" t="s">
        <v>82</v>
      </c>
      <c r="Q1369" t="s">
        <v>82</v>
      </c>
      <c r="R1369" t="s">
        <v>82</v>
      </c>
      <c r="S1369" t="s">
        <v>16098</v>
      </c>
      <c r="T1369" t="s">
        <v>136</v>
      </c>
      <c r="U1369" t="s">
        <v>211</v>
      </c>
      <c r="V1369" t="s">
        <v>250</v>
      </c>
      <c r="X1369" t="s">
        <v>62</v>
      </c>
      <c r="Y1369">
        <v>62</v>
      </c>
      <c r="Z1369" t="s">
        <v>23356</v>
      </c>
      <c r="AB1369" t="s">
        <v>23016</v>
      </c>
      <c r="AC1369" t="s">
        <v>80</v>
      </c>
    </row>
    <row r="1370" spans="14:29">
      <c r="N1370">
        <v>8553</v>
      </c>
      <c r="O1370" t="s">
        <v>82</v>
      </c>
      <c r="P1370" t="s">
        <v>82</v>
      </c>
      <c r="Q1370" t="s">
        <v>82</v>
      </c>
      <c r="R1370" t="s">
        <v>82</v>
      </c>
      <c r="S1370" t="s">
        <v>1556</v>
      </c>
      <c r="T1370" t="s">
        <v>241</v>
      </c>
      <c r="U1370" t="s">
        <v>85</v>
      </c>
      <c r="X1370" t="s">
        <v>60</v>
      </c>
      <c r="Y1370">
        <v>55</v>
      </c>
      <c r="Z1370" t="s">
        <v>23356</v>
      </c>
      <c r="AB1370" t="s">
        <v>23016</v>
      </c>
      <c r="AC1370" t="s">
        <v>79</v>
      </c>
    </row>
    <row r="1371" spans="14:29">
      <c r="N1371">
        <v>8558</v>
      </c>
      <c r="O1371" t="s">
        <v>235</v>
      </c>
      <c r="P1371" t="s">
        <v>639</v>
      </c>
      <c r="Q1371" t="s">
        <v>151</v>
      </c>
      <c r="R1371" t="s">
        <v>16122</v>
      </c>
      <c r="S1371" t="s">
        <v>16123</v>
      </c>
      <c r="T1371" t="s">
        <v>329</v>
      </c>
      <c r="U1371" t="s">
        <v>235</v>
      </c>
      <c r="V1371" t="s">
        <v>639</v>
      </c>
      <c r="X1371" t="s">
        <v>62</v>
      </c>
      <c r="Y1371">
        <v>88</v>
      </c>
      <c r="Z1371" t="s">
        <v>23769</v>
      </c>
      <c r="AB1371" t="s">
        <v>23018</v>
      </c>
      <c r="AC1371" t="s">
        <v>80</v>
      </c>
    </row>
    <row r="1372" spans="14:29">
      <c r="N1372">
        <v>8560</v>
      </c>
      <c r="O1372" t="s">
        <v>82</v>
      </c>
      <c r="P1372" t="s">
        <v>82</v>
      </c>
      <c r="Q1372" t="s">
        <v>82</v>
      </c>
      <c r="R1372" t="s">
        <v>82</v>
      </c>
      <c r="S1372" t="s">
        <v>16126</v>
      </c>
      <c r="T1372" t="s">
        <v>136</v>
      </c>
      <c r="U1372" t="s">
        <v>167</v>
      </c>
      <c r="X1372" t="s">
        <v>60</v>
      </c>
      <c r="Y1372">
        <v>55</v>
      </c>
      <c r="Z1372" t="s">
        <v>23356</v>
      </c>
      <c r="AB1372" t="s">
        <v>23016</v>
      </c>
      <c r="AC1372" t="s">
        <v>79</v>
      </c>
    </row>
    <row r="1373" spans="14:29">
      <c r="N1373">
        <v>8561</v>
      </c>
      <c r="O1373" t="s">
        <v>82</v>
      </c>
      <c r="P1373" t="s">
        <v>82</v>
      </c>
      <c r="Q1373" t="s">
        <v>82</v>
      </c>
      <c r="R1373" t="s">
        <v>82</v>
      </c>
      <c r="S1373" t="s">
        <v>16127</v>
      </c>
      <c r="T1373" t="s">
        <v>136</v>
      </c>
      <c r="U1373" t="s">
        <v>145</v>
      </c>
      <c r="V1373" t="s">
        <v>1107</v>
      </c>
      <c r="X1373" t="s">
        <v>62</v>
      </c>
      <c r="Y1373">
        <v>62</v>
      </c>
      <c r="Z1373" t="s">
        <v>23356</v>
      </c>
      <c r="AB1373" t="s">
        <v>23016</v>
      </c>
      <c r="AC1373" t="s">
        <v>80</v>
      </c>
    </row>
    <row r="1374" spans="14:29">
      <c r="N1374">
        <v>8565</v>
      </c>
      <c r="O1374" t="s">
        <v>82</v>
      </c>
      <c r="P1374" t="s">
        <v>82</v>
      </c>
      <c r="Q1374" t="s">
        <v>82</v>
      </c>
      <c r="R1374" t="s">
        <v>82</v>
      </c>
      <c r="S1374" t="s">
        <v>16133</v>
      </c>
      <c r="T1374" t="s">
        <v>136</v>
      </c>
      <c r="U1374" t="s">
        <v>94</v>
      </c>
      <c r="X1374" t="s">
        <v>60</v>
      </c>
      <c r="Y1374">
        <v>55</v>
      </c>
      <c r="Z1374" t="s">
        <v>23356</v>
      </c>
      <c r="AB1374" t="s">
        <v>23016</v>
      </c>
      <c r="AC1374" t="s">
        <v>79</v>
      </c>
    </row>
    <row r="1375" spans="14:29">
      <c r="N1375">
        <v>8572</v>
      </c>
      <c r="O1375" t="s">
        <v>82</v>
      </c>
      <c r="P1375" t="s">
        <v>82</v>
      </c>
      <c r="Q1375" t="s">
        <v>82</v>
      </c>
      <c r="R1375" t="s">
        <v>82</v>
      </c>
      <c r="S1375" t="s">
        <v>16147</v>
      </c>
      <c r="T1375" t="s">
        <v>136</v>
      </c>
      <c r="U1375" t="s">
        <v>100</v>
      </c>
      <c r="V1375" t="s">
        <v>237</v>
      </c>
      <c r="X1375" t="s">
        <v>62</v>
      </c>
      <c r="Y1375">
        <v>62</v>
      </c>
      <c r="Z1375" t="s">
        <v>23356</v>
      </c>
      <c r="AB1375" t="s">
        <v>23016</v>
      </c>
      <c r="AC1375" t="s">
        <v>80</v>
      </c>
    </row>
    <row r="1376" spans="14:29">
      <c r="N1376">
        <v>8581</v>
      </c>
      <c r="O1376" t="s">
        <v>722</v>
      </c>
      <c r="P1376" t="s">
        <v>2136</v>
      </c>
      <c r="Q1376" t="s">
        <v>5916</v>
      </c>
      <c r="R1376" t="s">
        <v>16165</v>
      </c>
      <c r="S1376" t="s">
        <v>16166</v>
      </c>
      <c r="T1376" t="s">
        <v>136</v>
      </c>
      <c r="U1376" t="s">
        <v>722</v>
      </c>
      <c r="V1376" t="s">
        <v>2136</v>
      </c>
      <c r="X1376" t="s">
        <v>62</v>
      </c>
      <c r="Y1376">
        <v>73</v>
      </c>
      <c r="Z1376" t="s">
        <v>23769</v>
      </c>
      <c r="AA1376" t="s">
        <v>23563</v>
      </c>
      <c r="AB1376" t="s">
        <v>23018</v>
      </c>
      <c r="AC1376" t="s">
        <v>80</v>
      </c>
    </row>
    <row r="1377" spans="14:29">
      <c r="N1377">
        <v>8590</v>
      </c>
      <c r="O1377" t="s">
        <v>82</v>
      </c>
      <c r="P1377" t="s">
        <v>82</v>
      </c>
      <c r="Q1377" t="s">
        <v>82</v>
      </c>
      <c r="R1377" t="s">
        <v>82</v>
      </c>
      <c r="S1377" t="s">
        <v>16180</v>
      </c>
      <c r="T1377" t="s">
        <v>136</v>
      </c>
      <c r="U1377" t="s">
        <v>94</v>
      </c>
      <c r="V1377" t="s">
        <v>106</v>
      </c>
      <c r="X1377" t="s">
        <v>62</v>
      </c>
      <c r="Y1377">
        <v>62</v>
      </c>
      <c r="Z1377" t="s">
        <v>23356</v>
      </c>
      <c r="AB1377" t="s">
        <v>23016</v>
      </c>
      <c r="AC1377" t="s">
        <v>80</v>
      </c>
    </row>
    <row r="1378" spans="14:29">
      <c r="N1378">
        <v>8595</v>
      </c>
      <c r="O1378" t="s">
        <v>82</v>
      </c>
      <c r="P1378" t="s">
        <v>82</v>
      </c>
      <c r="Q1378" t="s">
        <v>82</v>
      </c>
      <c r="R1378" t="s">
        <v>82</v>
      </c>
      <c r="S1378" t="s">
        <v>1556</v>
      </c>
      <c r="T1378" t="s">
        <v>241</v>
      </c>
      <c r="U1378" t="s">
        <v>85</v>
      </c>
      <c r="X1378" t="s">
        <v>60</v>
      </c>
      <c r="Y1378">
        <v>55</v>
      </c>
      <c r="Z1378" t="s">
        <v>23356</v>
      </c>
      <c r="AB1378" t="s">
        <v>23016</v>
      </c>
      <c r="AC1378" t="s">
        <v>79</v>
      </c>
    </row>
    <row r="1379" spans="14:29">
      <c r="N1379">
        <v>8596</v>
      </c>
      <c r="O1379" t="s">
        <v>82</v>
      </c>
      <c r="P1379" t="s">
        <v>82</v>
      </c>
      <c r="Q1379" t="s">
        <v>82</v>
      </c>
      <c r="R1379" t="s">
        <v>82</v>
      </c>
      <c r="S1379" t="s">
        <v>16189</v>
      </c>
      <c r="T1379" t="s">
        <v>136</v>
      </c>
      <c r="U1379" t="s">
        <v>100</v>
      </c>
      <c r="X1379" t="s">
        <v>60</v>
      </c>
      <c r="Y1379">
        <v>55</v>
      </c>
      <c r="Z1379" t="s">
        <v>23356</v>
      </c>
      <c r="AB1379" t="s">
        <v>23016</v>
      </c>
      <c r="AC1379" t="s">
        <v>79</v>
      </c>
    </row>
    <row r="1380" spans="14:29">
      <c r="N1380">
        <v>8613</v>
      </c>
      <c r="O1380" t="s">
        <v>82</v>
      </c>
      <c r="P1380" t="s">
        <v>82</v>
      </c>
      <c r="Q1380" t="s">
        <v>82</v>
      </c>
      <c r="R1380" t="s">
        <v>82</v>
      </c>
      <c r="S1380" t="s">
        <v>16219</v>
      </c>
      <c r="T1380" t="s">
        <v>136</v>
      </c>
      <c r="U1380" t="s">
        <v>100</v>
      </c>
      <c r="V1380" t="s">
        <v>237</v>
      </c>
      <c r="X1380" t="s">
        <v>62</v>
      </c>
      <c r="Y1380">
        <v>62</v>
      </c>
      <c r="Z1380" t="s">
        <v>23356</v>
      </c>
      <c r="AB1380" t="s">
        <v>23016</v>
      </c>
      <c r="AC1380" t="s">
        <v>80</v>
      </c>
    </row>
    <row r="1381" spans="14:29">
      <c r="N1381">
        <v>8617</v>
      </c>
      <c r="O1381" t="s">
        <v>82</v>
      </c>
      <c r="P1381" t="s">
        <v>82</v>
      </c>
      <c r="Q1381" t="s">
        <v>82</v>
      </c>
      <c r="R1381" t="s">
        <v>82</v>
      </c>
      <c r="S1381" t="s">
        <v>16228</v>
      </c>
      <c r="T1381" t="s">
        <v>136</v>
      </c>
      <c r="U1381" t="s">
        <v>100</v>
      </c>
      <c r="V1381" t="s">
        <v>101</v>
      </c>
      <c r="X1381" t="s">
        <v>62</v>
      </c>
      <c r="Y1381">
        <v>62</v>
      </c>
      <c r="Z1381" t="s">
        <v>23356</v>
      </c>
      <c r="AB1381" t="s">
        <v>23016</v>
      </c>
      <c r="AC1381" t="s">
        <v>80</v>
      </c>
    </row>
    <row r="1382" spans="14:29">
      <c r="N1382">
        <v>8628</v>
      </c>
      <c r="O1382" t="s">
        <v>88</v>
      </c>
      <c r="P1382" t="s">
        <v>975</v>
      </c>
      <c r="Q1382" t="s">
        <v>222</v>
      </c>
      <c r="R1382" t="s">
        <v>16248</v>
      </c>
      <c r="S1382" t="s">
        <v>16249</v>
      </c>
      <c r="T1382" t="s">
        <v>218</v>
      </c>
      <c r="U1382" t="s">
        <v>88</v>
      </c>
      <c r="V1382" t="s">
        <v>975</v>
      </c>
      <c r="X1382" t="s">
        <v>62</v>
      </c>
      <c r="Y1382">
        <v>73</v>
      </c>
      <c r="Z1382" t="s">
        <v>23769</v>
      </c>
      <c r="AA1382" t="s">
        <v>23045</v>
      </c>
      <c r="AB1382" t="s">
        <v>23018</v>
      </c>
      <c r="AC1382" t="s">
        <v>80</v>
      </c>
    </row>
    <row r="1383" spans="14:29">
      <c r="N1383">
        <v>8644</v>
      </c>
      <c r="O1383" t="s">
        <v>82</v>
      </c>
      <c r="P1383" t="s">
        <v>82</v>
      </c>
      <c r="Q1383" t="s">
        <v>82</v>
      </c>
      <c r="R1383" t="s">
        <v>82</v>
      </c>
      <c r="S1383" t="s">
        <v>16276</v>
      </c>
      <c r="T1383" t="s">
        <v>679</v>
      </c>
      <c r="U1383" t="s">
        <v>333</v>
      </c>
      <c r="V1383" t="s">
        <v>1479</v>
      </c>
      <c r="X1383" t="s">
        <v>62</v>
      </c>
      <c r="Y1383">
        <v>62</v>
      </c>
      <c r="Z1383" t="s">
        <v>23356</v>
      </c>
      <c r="AB1383" t="s">
        <v>23016</v>
      </c>
      <c r="AC1383" t="s">
        <v>80</v>
      </c>
    </row>
    <row r="1384" spans="14:29">
      <c r="N1384">
        <v>8647</v>
      </c>
      <c r="O1384" t="s">
        <v>82</v>
      </c>
      <c r="P1384" t="s">
        <v>82</v>
      </c>
      <c r="Q1384" t="s">
        <v>82</v>
      </c>
      <c r="R1384" t="s">
        <v>82</v>
      </c>
      <c r="S1384" t="s">
        <v>16279</v>
      </c>
      <c r="T1384" t="s">
        <v>136</v>
      </c>
      <c r="U1384" t="s">
        <v>100</v>
      </c>
      <c r="V1384" t="s">
        <v>237</v>
      </c>
      <c r="X1384" t="s">
        <v>62</v>
      </c>
      <c r="Y1384">
        <v>62</v>
      </c>
      <c r="Z1384" t="s">
        <v>23356</v>
      </c>
      <c r="AB1384" t="s">
        <v>23016</v>
      </c>
      <c r="AC1384" t="s">
        <v>80</v>
      </c>
    </row>
    <row r="1385" spans="14:29">
      <c r="N1385">
        <v>8654</v>
      </c>
      <c r="O1385" t="s">
        <v>125</v>
      </c>
      <c r="P1385" t="s">
        <v>598</v>
      </c>
      <c r="Q1385" t="s">
        <v>420</v>
      </c>
      <c r="R1385" t="s">
        <v>16293</v>
      </c>
      <c r="S1385" t="s">
        <v>2982</v>
      </c>
      <c r="T1385" t="s">
        <v>110</v>
      </c>
      <c r="U1385" t="s">
        <v>125</v>
      </c>
      <c r="V1385" t="s">
        <v>598</v>
      </c>
      <c r="X1385" t="s">
        <v>62</v>
      </c>
      <c r="Y1385">
        <v>73</v>
      </c>
      <c r="Z1385" t="s">
        <v>23769</v>
      </c>
      <c r="AA1385" t="s">
        <v>23099</v>
      </c>
      <c r="AB1385" t="s">
        <v>23018</v>
      </c>
      <c r="AC1385" t="s">
        <v>80</v>
      </c>
    </row>
    <row r="1386" spans="14:29">
      <c r="N1386">
        <v>8659</v>
      </c>
      <c r="O1386" t="s">
        <v>82</v>
      </c>
      <c r="P1386" t="s">
        <v>82</v>
      </c>
      <c r="Q1386" t="s">
        <v>82</v>
      </c>
      <c r="R1386" t="s">
        <v>82</v>
      </c>
      <c r="S1386" t="s">
        <v>16301</v>
      </c>
      <c r="T1386" t="s">
        <v>136</v>
      </c>
      <c r="U1386" t="s">
        <v>100</v>
      </c>
      <c r="V1386" t="s">
        <v>262</v>
      </c>
      <c r="X1386" t="s">
        <v>62</v>
      </c>
      <c r="Y1386">
        <v>62</v>
      </c>
      <c r="Z1386" t="s">
        <v>23356</v>
      </c>
      <c r="AB1386" t="s">
        <v>23016</v>
      </c>
      <c r="AC1386" t="s">
        <v>80</v>
      </c>
    </row>
    <row r="1387" spans="14:29">
      <c r="N1387">
        <v>8663</v>
      </c>
      <c r="O1387" t="s">
        <v>82</v>
      </c>
      <c r="P1387" t="s">
        <v>82</v>
      </c>
      <c r="Q1387" t="s">
        <v>82</v>
      </c>
      <c r="R1387" t="s">
        <v>82</v>
      </c>
      <c r="S1387" t="s">
        <v>16306</v>
      </c>
      <c r="T1387" t="s">
        <v>136</v>
      </c>
      <c r="U1387" t="s">
        <v>100</v>
      </c>
      <c r="V1387" t="s">
        <v>310</v>
      </c>
      <c r="X1387" t="s">
        <v>62</v>
      </c>
      <c r="Y1387">
        <v>62</v>
      </c>
      <c r="Z1387" t="s">
        <v>23356</v>
      </c>
      <c r="AB1387" t="s">
        <v>23016</v>
      </c>
      <c r="AC1387" t="s">
        <v>80</v>
      </c>
    </row>
    <row r="1388" spans="14:29">
      <c r="N1388">
        <v>8664</v>
      </c>
      <c r="O1388" t="s">
        <v>82</v>
      </c>
      <c r="P1388" t="s">
        <v>82</v>
      </c>
      <c r="Q1388" t="s">
        <v>82</v>
      </c>
      <c r="R1388" t="s">
        <v>82</v>
      </c>
      <c r="S1388" t="s">
        <v>16307</v>
      </c>
      <c r="T1388" t="s">
        <v>136</v>
      </c>
      <c r="U1388" t="s">
        <v>94</v>
      </c>
      <c r="V1388" t="s">
        <v>286</v>
      </c>
      <c r="X1388" t="s">
        <v>62</v>
      </c>
      <c r="Y1388">
        <v>62</v>
      </c>
      <c r="Z1388" t="s">
        <v>23356</v>
      </c>
      <c r="AB1388" t="s">
        <v>23016</v>
      </c>
      <c r="AC1388" t="s">
        <v>80</v>
      </c>
    </row>
    <row r="1389" spans="14:29">
      <c r="N1389">
        <v>8665</v>
      </c>
      <c r="O1389" t="s">
        <v>5334</v>
      </c>
      <c r="P1389" t="s">
        <v>5335</v>
      </c>
      <c r="Q1389" t="s">
        <v>82</v>
      </c>
      <c r="R1389" t="s">
        <v>5336</v>
      </c>
      <c r="S1389" t="s">
        <v>16308</v>
      </c>
      <c r="T1389" t="s">
        <v>93</v>
      </c>
      <c r="Y1389">
        <v>0</v>
      </c>
      <c r="Z1389" t="s">
        <v>23355</v>
      </c>
      <c r="AA1389" t="s">
        <v>23149</v>
      </c>
      <c r="AC1389" t="s">
        <v>23069</v>
      </c>
    </row>
    <row r="1390" spans="14:29">
      <c r="N1390">
        <v>8671</v>
      </c>
      <c r="O1390" t="s">
        <v>94</v>
      </c>
      <c r="P1390" t="s">
        <v>106</v>
      </c>
      <c r="Q1390" t="s">
        <v>1316</v>
      </c>
      <c r="R1390" t="s">
        <v>16319</v>
      </c>
      <c r="S1390" t="s">
        <v>16320</v>
      </c>
      <c r="T1390" t="s">
        <v>294</v>
      </c>
      <c r="U1390" t="s">
        <v>94</v>
      </c>
      <c r="V1390" t="s">
        <v>106</v>
      </c>
      <c r="X1390" t="s">
        <v>62</v>
      </c>
      <c r="Y1390">
        <v>88</v>
      </c>
      <c r="Z1390" t="s">
        <v>23769</v>
      </c>
      <c r="AB1390" t="s">
        <v>23018</v>
      </c>
      <c r="AC1390" t="s">
        <v>80</v>
      </c>
    </row>
    <row r="1391" spans="14:29">
      <c r="N1391">
        <v>8674</v>
      </c>
      <c r="O1391" t="s">
        <v>204</v>
      </c>
      <c r="P1391" t="s">
        <v>2505</v>
      </c>
      <c r="Q1391" t="s">
        <v>16326</v>
      </c>
      <c r="R1391" t="s">
        <v>16327</v>
      </c>
      <c r="S1391" t="s">
        <v>16328</v>
      </c>
      <c r="T1391" t="s">
        <v>105</v>
      </c>
      <c r="U1391" t="s">
        <v>204</v>
      </c>
      <c r="V1391" t="s">
        <v>1344</v>
      </c>
      <c r="X1391" t="s">
        <v>62</v>
      </c>
      <c r="Y1391">
        <v>60</v>
      </c>
      <c r="Z1391" t="s">
        <v>23356</v>
      </c>
      <c r="AA1391" t="s">
        <v>23052</v>
      </c>
      <c r="AB1391" t="s">
        <v>23021</v>
      </c>
      <c r="AC1391" t="s">
        <v>80</v>
      </c>
    </row>
    <row r="1392" spans="14:29">
      <c r="N1392">
        <v>8682</v>
      </c>
      <c r="O1392" t="s">
        <v>94</v>
      </c>
      <c r="P1392" t="s">
        <v>106</v>
      </c>
      <c r="Q1392" t="s">
        <v>1527</v>
      </c>
      <c r="R1392" t="s">
        <v>16346</v>
      </c>
      <c r="S1392" t="s">
        <v>16347</v>
      </c>
      <c r="T1392" t="s">
        <v>110</v>
      </c>
      <c r="U1392" t="s">
        <v>94</v>
      </c>
      <c r="V1392" t="s">
        <v>106</v>
      </c>
      <c r="X1392" t="s">
        <v>62</v>
      </c>
      <c r="Y1392">
        <v>88</v>
      </c>
      <c r="Z1392" t="s">
        <v>23769</v>
      </c>
      <c r="AB1392" t="s">
        <v>23018</v>
      </c>
      <c r="AC1392" t="s">
        <v>80</v>
      </c>
    </row>
    <row r="1393" spans="14:29">
      <c r="N1393">
        <v>8692</v>
      </c>
      <c r="O1393" t="s">
        <v>82</v>
      </c>
      <c r="P1393" t="s">
        <v>82</v>
      </c>
      <c r="Q1393" t="s">
        <v>82</v>
      </c>
      <c r="R1393" t="s">
        <v>82</v>
      </c>
      <c r="S1393" t="s">
        <v>16365</v>
      </c>
      <c r="T1393" t="s">
        <v>136</v>
      </c>
      <c r="U1393" t="s">
        <v>94</v>
      </c>
      <c r="V1393" t="s">
        <v>95</v>
      </c>
      <c r="X1393" t="s">
        <v>62</v>
      </c>
      <c r="Y1393">
        <v>62</v>
      </c>
      <c r="Z1393" t="s">
        <v>23356</v>
      </c>
      <c r="AB1393" t="s">
        <v>23016</v>
      </c>
      <c r="AC1393" t="s">
        <v>80</v>
      </c>
    </row>
    <row r="1394" spans="14:29">
      <c r="N1394">
        <v>8693</v>
      </c>
      <c r="O1394" t="s">
        <v>167</v>
      </c>
      <c r="P1394" t="s">
        <v>3429</v>
      </c>
      <c r="Q1394" t="s">
        <v>16366</v>
      </c>
      <c r="R1394" t="s">
        <v>16367</v>
      </c>
      <c r="S1394" t="s">
        <v>16368</v>
      </c>
      <c r="T1394" t="s">
        <v>390</v>
      </c>
      <c r="U1394" t="s">
        <v>167</v>
      </c>
      <c r="V1394" t="s">
        <v>3429</v>
      </c>
      <c r="X1394" t="s">
        <v>62</v>
      </c>
      <c r="Y1394">
        <v>88</v>
      </c>
      <c r="Z1394" t="s">
        <v>23769</v>
      </c>
      <c r="AB1394" t="s">
        <v>23018</v>
      </c>
      <c r="AC1394" t="s">
        <v>80</v>
      </c>
    </row>
    <row r="1395" spans="14:29">
      <c r="N1395">
        <v>8710</v>
      </c>
      <c r="O1395" t="s">
        <v>82</v>
      </c>
      <c r="P1395" t="s">
        <v>82</v>
      </c>
      <c r="Q1395" t="s">
        <v>82</v>
      </c>
      <c r="R1395" t="s">
        <v>82</v>
      </c>
      <c r="S1395" t="s">
        <v>16399</v>
      </c>
      <c r="T1395" t="s">
        <v>241</v>
      </c>
      <c r="U1395" t="s">
        <v>145</v>
      </c>
      <c r="V1395" t="s">
        <v>461</v>
      </c>
      <c r="X1395" t="s">
        <v>62</v>
      </c>
      <c r="Y1395">
        <v>62</v>
      </c>
      <c r="Z1395" t="s">
        <v>23356</v>
      </c>
      <c r="AB1395" t="s">
        <v>23016</v>
      </c>
      <c r="AC1395" t="s">
        <v>80</v>
      </c>
    </row>
    <row r="1396" spans="14:29">
      <c r="N1396">
        <v>8719</v>
      </c>
      <c r="O1396" t="s">
        <v>82</v>
      </c>
      <c r="P1396" t="s">
        <v>82</v>
      </c>
      <c r="Q1396" t="s">
        <v>82</v>
      </c>
      <c r="R1396" t="s">
        <v>82</v>
      </c>
      <c r="S1396" t="s">
        <v>16409</v>
      </c>
      <c r="T1396" t="s">
        <v>447</v>
      </c>
      <c r="U1396" t="s">
        <v>443</v>
      </c>
      <c r="V1396" t="s">
        <v>443</v>
      </c>
      <c r="X1396" t="s">
        <v>62</v>
      </c>
      <c r="Y1396">
        <v>62</v>
      </c>
      <c r="Z1396" t="s">
        <v>23356</v>
      </c>
      <c r="AB1396" t="s">
        <v>23016</v>
      </c>
      <c r="AC1396" t="s">
        <v>80</v>
      </c>
    </row>
    <row r="1397" spans="14:29">
      <c r="N1397">
        <v>8722</v>
      </c>
      <c r="O1397" t="s">
        <v>82</v>
      </c>
      <c r="P1397" t="s">
        <v>82</v>
      </c>
      <c r="Q1397" t="s">
        <v>82</v>
      </c>
      <c r="R1397" t="s">
        <v>82</v>
      </c>
      <c r="S1397" t="s">
        <v>1556</v>
      </c>
      <c r="T1397" t="s">
        <v>241</v>
      </c>
      <c r="U1397" t="s">
        <v>85</v>
      </c>
      <c r="X1397" t="s">
        <v>60</v>
      </c>
      <c r="Y1397">
        <v>55</v>
      </c>
      <c r="Z1397" t="s">
        <v>23356</v>
      </c>
      <c r="AB1397" t="s">
        <v>23016</v>
      </c>
      <c r="AC1397" t="s">
        <v>79</v>
      </c>
    </row>
    <row r="1398" spans="14:29">
      <c r="N1398">
        <v>8736</v>
      </c>
      <c r="O1398" t="s">
        <v>82</v>
      </c>
      <c r="P1398" t="s">
        <v>82</v>
      </c>
      <c r="Q1398" t="s">
        <v>82</v>
      </c>
      <c r="R1398" t="s">
        <v>82</v>
      </c>
      <c r="S1398" t="s">
        <v>16436</v>
      </c>
      <c r="T1398" t="s">
        <v>136</v>
      </c>
      <c r="U1398" t="s">
        <v>194</v>
      </c>
      <c r="V1398" t="s">
        <v>194</v>
      </c>
      <c r="X1398" t="s">
        <v>62</v>
      </c>
      <c r="Y1398">
        <v>62</v>
      </c>
      <c r="Z1398" t="s">
        <v>23356</v>
      </c>
      <c r="AB1398" t="s">
        <v>23016</v>
      </c>
      <c r="AC1398" t="s">
        <v>80</v>
      </c>
    </row>
    <row r="1399" spans="14:29">
      <c r="N1399">
        <v>8741</v>
      </c>
      <c r="O1399" t="s">
        <v>204</v>
      </c>
      <c r="P1399" t="s">
        <v>2505</v>
      </c>
      <c r="Q1399" t="s">
        <v>2506</v>
      </c>
      <c r="R1399" t="s">
        <v>16443</v>
      </c>
      <c r="S1399" t="s">
        <v>2388</v>
      </c>
      <c r="T1399" t="s">
        <v>526</v>
      </c>
      <c r="U1399" t="s">
        <v>204</v>
      </c>
      <c r="V1399" t="s">
        <v>205</v>
      </c>
      <c r="X1399" t="s">
        <v>62</v>
      </c>
      <c r="Y1399">
        <v>47</v>
      </c>
      <c r="Z1399" t="s">
        <v>23356</v>
      </c>
      <c r="AA1399" t="s">
        <v>23052</v>
      </c>
      <c r="AB1399" t="s">
        <v>23016</v>
      </c>
      <c r="AC1399" t="s">
        <v>80</v>
      </c>
    </row>
    <row r="1400" spans="14:29">
      <c r="N1400">
        <v>8744</v>
      </c>
      <c r="O1400" t="s">
        <v>82</v>
      </c>
      <c r="P1400" t="s">
        <v>82</v>
      </c>
      <c r="Q1400" t="s">
        <v>82</v>
      </c>
      <c r="R1400" t="s">
        <v>82</v>
      </c>
      <c r="S1400" t="s">
        <v>16447</v>
      </c>
      <c r="T1400" t="s">
        <v>136</v>
      </c>
      <c r="U1400" t="s">
        <v>85</v>
      </c>
      <c r="V1400" t="s">
        <v>86</v>
      </c>
      <c r="X1400" t="s">
        <v>62</v>
      </c>
      <c r="Y1400">
        <v>62</v>
      </c>
      <c r="Z1400" t="s">
        <v>23356</v>
      </c>
      <c r="AB1400" t="s">
        <v>23016</v>
      </c>
      <c r="AC1400" t="s">
        <v>80</v>
      </c>
    </row>
    <row r="1401" spans="14:29">
      <c r="N1401">
        <v>8748</v>
      </c>
      <c r="O1401" t="s">
        <v>82</v>
      </c>
      <c r="P1401" t="s">
        <v>82</v>
      </c>
      <c r="Q1401" t="s">
        <v>82</v>
      </c>
      <c r="R1401" t="s">
        <v>82</v>
      </c>
      <c r="S1401" t="s">
        <v>16454</v>
      </c>
      <c r="T1401" t="s">
        <v>136</v>
      </c>
      <c r="Y1401">
        <v>0</v>
      </c>
      <c r="Z1401" t="s">
        <v>23355</v>
      </c>
      <c r="AA1401" t="s">
        <v>23030</v>
      </c>
      <c r="AC1401" t="s">
        <v>23069</v>
      </c>
    </row>
    <row r="1402" spans="14:29">
      <c r="N1402">
        <v>8764</v>
      </c>
      <c r="O1402" t="s">
        <v>82</v>
      </c>
      <c r="P1402" t="s">
        <v>82</v>
      </c>
      <c r="Q1402" t="s">
        <v>82</v>
      </c>
      <c r="R1402" t="s">
        <v>82</v>
      </c>
      <c r="S1402" t="s">
        <v>16477</v>
      </c>
      <c r="T1402" t="s">
        <v>136</v>
      </c>
      <c r="U1402" t="s">
        <v>211</v>
      </c>
      <c r="V1402" t="s">
        <v>250</v>
      </c>
      <c r="X1402" t="s">
        <v>62</v>
      </c>
      <c r="Y1402">
        <v>62</v>
      </c>
      <c r="Z1402" t="s">
        <v>23356</v>
      </c>
      <c r="AB1402" t="s">
        <v>23016</v>
      </c>
      <c r="AC1402" t="s">
        <v>80</v>
      </c>
    </row>
    <row r="1403" spans="14:29">
      <c r="N1403">
        <v>8766</v>
      </c>
      <c r="O1403" t="s">
        <v>82</v>
      </c>
      <c r="P1403" t="s">
        <v>82</v>
      </c>
      <c r="Q1403" t="s">
        <v>82</v>
      </c>
      <c r="R1403" t="s">
        <v>82</v>
      </c>
      <c r="S1403" t="s">
        <v>16479</v>
      </c>
      <c r="T1403" t="s">
        <v>136</v>
      </c>
      <c r="U1403" t="s">
        <v>302</v>
      </c>
      <c r="X1403" t="s">
        <v>60</v>
      </c>
      <c r="Y1403">
        <v>55</v>
      </c>
      <c r="Z1403" t="s">
        <v>23356</v>
      </c>
      <c r="AB1403" t="s">
        <v>23016</v>
      </c>
      <c r="AC1403" t="s">
        <v>79</v>
      </c>
    </row>
    <row r="1404" spans="14:29">
      <c r="N1404">
        <v>8771</v>
      </c>
      <c r="O1404" t="s">
        <v>82</v>
      </c>
      <c r="P1404" t="s">
        <v>82</v>
      </c>
      <c r="Q1404" t="s">
        <v>82</v>
      </c>
      <c r="R1404" t="s">
        <v>82</v>
      </c>
      <c r="S1404" t="s">
        <v>16488</v>
      </c>
      <c r="T1404" t="s">
        <v>136</v>
      </c>
      <c r="U1404" t="s">
        <v>194</v>
      </c>
      <c r="V1404" t="s">
        <v>194</v>
      </c>
      <c r="X1404" t="s">
        <v>62</v>
      </c>
      <c r="Y1404">
        <v>62</v>
      </c>
      <c r="Z1404" t="s">
        <v>23356</v>
      </c>
      <c r="AB1404" t="s">
        <v>23016</v>
      </c>
      <c r="AC1404" t="s">
        <v>80</v>
      </c>
    </row>
    <row r="1405" spans="14:29">
      <c r="N1405">
        <v>8774</v>
      </c>
      <c r="O1405" t="s">
        <v>722</v>
      </c>
      <c r="P1405" t="s">
        <v>3892</v>
      </c>
      <c r="Q1405" t="s">
        <v>151</v>
      </c>
      <c r="R1405" t="s">
        <v>16492</v>
      </c>
      <c r="S1405" t="s">
        <v>124</v>
      </c>
      <c r="T1405" t="s">
        <v>867</v>
      </c>
      <c r="U1405" t="s">
        <v>722</v>
      </c>
      <c r="V1405" t="s">
        <v>3892</v>
      </c>
      <c r="X1405" t="s">
        <v>62</v>
      </c>
      <c r="Y1405">
        <v>73</v>
      </c>
      <c r="Z1405" t="s">
        <v>23769</v>
      </c>
      <c r="AA1405" t="s">
        <v>23121</v>
      </c>
      <c r="AB1405" t="s">
        <v>23018</v>
      </c>
      <c r="AC1405" t="s">
        <v>80</v>
      </c>
    </row>
    <row r="1406" spans="14:29">
      <c r="N1406">
        <v>8777</v>
      </c>
      <c r="O1406" t="s">
        <v>82</v>
      </c>
      <c r="P1406" t="s">
        <v>82</v>
      </c>
      <c r="Q1406" t="s">
        <v>82</v>
      </c>
      <c r="R1406" t="s">
        <v>82</v>
      </c>
      <c r="S1406" t="s">
        <v>16496</v>
      </c>
      <c r="T1406" t="s">
        <v>142</v>
      </c>
      <c r="U1406" t="s">
        <v>125</v>
      </c>
      <c r="V1406" t="s">
        <v>138</v>
      </c>
      <c r="X1406" t="s">
        <v>62</v>
      </c>
      <c r="Y1406">
        <v>62</v>
      </c>
      <c r="Z1406" t="s">
        <v>23356</v>
      </c>
      <c r="AB1406" t="s">
        <v>23016</v>
      </c>
      <c r="AC1406" t="s">
        <v>80</v>
      </c>
    </row>
    <row r="1407" spans="14:29">
      <c r="N1407">
        <v>8780</v>
      </c>
      <c r="O1407" t="s">
        <v>82</v>
      </c>
      <c r="P1407" t="s">
        <v>82</v>
      </c>
      <c r="Q1407" t="s">
        <v>82</v>
      </c>
      <c r="R1407" t="s">
        <v>82</v>
      </c>
      <c r="S1407" t="s">
        <v>16501</v>
      </c>
      <c r="T1407" t="s">
        <v>136</v>
      </c>
      <c r="U1407" t="s">
        <v>94</v>
      </c>
      <c r="X1407" t="s">
        <v>60</v>
      </c>
      <c r="Y1407">
        <v>55</v>
      </c>
      <c r="Z1407" t="s">
        <v>23356</v>
      </c>
      <c r="AB1407" t="s">
        <v>23016</v>
      </c>
      <c r="AC1407" t="s">
        <v>79</v>
      </c>
    </row>
    <row r="1408" spans="14:29">
      <c r="N1408">
        <v>8782</v>
      </c>
      <c r="O1408" t="s">
        <v>82</v>
      </c>
      <c r="P1408" t="s">
        <v>82</v>
      </c>
      <c r="Q1408" t="s">
        <v>82</v>
      </c>
      <c r="R1408" t="s">
        <v>82</v>
      </c>
      <c r="S1408" t="s">
        <v>14715</v>
      </c>
      <c r="T1408" t="s">
        <v>136</v>
      </c>
      <c r="U1408" t="s">
        <v>94</v>
      </c>
      <c r="V1408" t="s">
        <v>2094</v>
      </c>
      <c r="X1408" t="s">
        <v>62</v>
      </c>
      <c r="Y1408">
        <v>62</v>
      </c>
      <c r="Z1408" t="s">
        <v>23356</v>
      </c>
      <c r="AB1408" t="s">
        <v>23016</v>
      </c>
      <c r="AC1408" t="s">
        <v>80</v>
      </c>
    </row>
    <row r="1409" spans="14:29">
      <c r="N1409">
        <v>8784</v>
      </c>
      <c r="O1409" t="s">
        <v>82</v>
      </c>
      <c r="P1409" t="s">
        <v>82</v>
      </c>
      <c r="Q1409" t="s">
        <v>82</v>
      </c>
      <c r="R1409" t="s">
        <v>82</v>
      </c>
      <c r="S1409" t="s">
        <v>16506</v>
      </c>
      <c r="T1409" t="s">
        <v>136</v>
      </c>
      <c r="U1409" t="s">
        <v>145</v>
      </c>
      <c r="V1409" t="s">
        <v>461</v>
      </c>
      <c r="X1409" t="s">
        <v>62</v>
      </c>
      <c r="Y1409">
        <v>62</v>
      </c>
      <c r="Z1409" t="s">
        <v>23356</v>
      </c>
      <c r="AB1409" t="s">
        <v>23016</v>
      </c>
      <c r="AC1409" t="s">
        <v>80</v>
      </c>
    </row>
    <row r="1410" spans="14:29">
      <c r="N1410">
        <v>8792</v>
      </c>
      <c r="P1410" t="s">
        <v>82</v>
      </c>
      <c r="Q1410" t="s">
        <v>82</v>
      </c>
      <c r="R1410" t="s">
        <v>16515</v>
      </c>
      <c r="S1410" t="s">
        <v>16516</v>
      </c>
      <c r="T1410" t="s">
        <v>93</v>
      </c>
      <c r="U1410" t="s">
        <v>100</v>
      </c>
      <c r="V1410" t="s">
        <v>101</v>
      </c>
      <c r="X1410" t="s">
        <v>62</v>
      </c>
      <c r="Y1410">
        <v>47</v>
      </c>
      <c r="Z1410" t="s">
        <v>23356</v>
      </c>
      <c r="AA1410" t="s">
        <v>23045</v>
      </c>
      <c r="AB1410" t="s">
        <v>23016</v>
      </c>
      <c r="AC1410" t="s">
        <v>80</v>
      </c>
    </row>
    <row r="1411" spans="14:29">
      <c r="N1411">
        <v>8797</v>
      </c>
      <c r="O1411" t="s">
        <v>82</v>
      </c>
      <c r="P1411" t="s">
        <v>82</v>
      </c>
      <c r="Q1411" t="s">
        <v>82</v>
      </c>
      <c r="R1411" t="s">
        <v>82</v>
      </c>
      <c r="S1411" t="s">
        <v>16524</v>
      </c>
      <c r="T1411" t="s">
        <v>136</v>
      </c>
      <c r="Y1411">
        <v>0</v>
      </c>
      <c r="Z1411" t="s">
        <v>23355</v>
      </c>
      <c r="AA1411" t="s">
        <v>23046</v>
      </c>
      <c r="AC1411" t="s">
        <v>23069</v>
      </c>
    </row>
    <row r="1412" spans="14:29">
      <c r="N1412">
        <v>8801</v>
      </c>
      <c r="O1412" t="s">
        <v>125</v>
      </c>
      <c r="P1412" t="s">
        <v>138</v>
      </c>
      <c r="Q1412" t="s">
        <v>16532</v>
      </c>
      <c r="R1412" t="s">
        <v>16533</v>
      </c>
      <c r="S1412" t="s">
        <v>16534</v>
      </c>
      <c r="T1412" t="s">
        <v>142</v>
      </c>
      <c r="U1412" t="s">
        <v>125</v>
      </c>
      <c r="V1412" t="s">
        <v>138</v>
      </c>
      <c r="X1412" t="s">
        <v>62</v>
      </c>
      <c r="Y1412">
        <v>73</v>
      </c>
      <c r="Z1412" t="s">
        <v>23769</v>
      </c>
      <c r="AA1412" t="s">
        <v>23745</v>
      </c>
      <c r="AB1412" t="s">
        <v>23018</v>
      </c>
      <c r="AC1412" t="s">
        <v>80</v>
      </c>
    </row>
    <row r="1413" spans="14:29">
      <c r="N1413">
        <v>8809</v>
      </c>
      <c r="O1413" t="s">
        <v>204</v>
      </c>
      <c r="P1413" t="s">
        <v>205</v>
      </c>
      <c r="Q1413" t="s">
        <v>222</v>
      </c>
      <c r="R1413" t="s">
        <v>16550</v>
      </c>
      <c r="S1413" t="s">
        <v>16551</v>
      </c>
      <c r="T1413" t="s">
        <v>193</v>
      </c>
      <c r="U1413" t="s">
        <v>204</v>
      </c>
      <c r="V1413" t="s">
        <v>205</v>
      </c>
      <c r="X1413" t="s">
        <v>62</v>
      </c>
      <c r="Y1413">
        <v>88</v>
      </c>
      <c r="Z1413" t="s">
        <v>23769</v>
      </c>
      <c r="AB1413" t="s">
        <v>23018</v>
      </c>
      <c r="AC1413" t="s">
        <v>80</v>
      </c>
    </row>
    <row r="1414" spans="14:29">
      <c r="N1414">
        <v>8811</v>
      </c>
      <c r="O1414" t="s">
        <v>82</v>
      </c>
      <c r="P1414" t="s">
        <v>82</v>
      </c>
      <c r="Q1414" t="s">
        <v>82</v>
      </c>
      <c r="R1414" t="s">
        <v>82</v>
      </c>
      <c r="S1414" t="s">
        <v>16554</v>
      </c>
      <c r="T1414" t="s">
        <v>136</v>
      </c>
      <c r="U1414" t="s">
        <v>211</v>
      </c>
      <c r="V1414" t="s">
        <v>250</v>
      </c>
      <c r="X1414" t="s">
        <v>62</v>
      </c>
      <c r="Y1414">
        <v>62</v>
      </c>
      <c r="Z1414" t="s">
        <v>23356</v>
      </c>
      <c r="AB1414" t="s">
        <v>23016</v>
      </c>
      <c r="AC1414" t="s">
        <v>80</v>
      </c>
    </row>
    <row r="1415" spans="14:29">
      <c r="N1415">
        <v>8817</v>
      </c>
      <c r="O1415" t="s">
        <v>82</v>
      </c>
      <c r="P1415" t="s">
        <v>82</v>
      </c>
      <c r="Q1415" t="s">
        <v>82</v>
      </c>
      <c r="R1415" t="s">
        <v>82</v>
      </c>
      <c r="S1415" t="s">
        <v>16562</v>
      </c>
      <c r="T1415" t="s">
        <v>136</v>
      </c>
      <c r="U1415" t="s">
        <v>100</v>
      </c>
      <c r="V1415" t="s">
        <v>101</v>
      </c>
      <c r="X1415" t="s">
        <v>62</v>
      </c>
      <c r="Y1415">
        <v>62</v>
      </c>
      <c r="Z1415" t="s">
        <v>23356</v>
      </c>
      <c r="AB1415" t="s">
        <v>23016</v>
      </c>
      <c r="AC1415" t="s">
        <v>80</v>
      </c>
    </row>
    <row r="1416" spans="14:29">
      <c r="N1416">
        <v>8821</v>
      </c>
      <c r="O1416" t="s">
        <v>82</v>
      </c>
      <c r="P1416" t="s">
        <v>82</v>
      </c>
      <c r="Q1416" t="s">
        <v>82</v>
      </c>
      <c r="R1416" t="s">
        <v>82</v>
      </c>
      <c r="S1416" t="s">
        <v>16568</v>
      </c>
      <c r="T1416" t="s">
        <v>136</v>
      </c>
      <c r="U1416" t="s">
        <v>302</v>
      </c>
      <c r="V1416" t="s">
        <v>2921</v>
      </c>
      <c r="X1416" t="s">
        <v>62</v>
      </c>
      <c r="Y1416">
        <v>62</v>
      </c>
      <c r="Z1416" t="s">
        <v>23356</v>
      </c>
      <c r="AB1416" t="s">
        <v>23016</v>
      </c>
      <c r="AC1416" t="s">
        <v>80</v>
      </c>
    </row>
    <row r="1417" spans="14:29">
      <c r="N1417">
        <v>8825</v>
      </c>
      <c r="O1417" t="s">
        <v>82</v>
      </c>
      <c r="P1417" t="s">
        <v>82</v>
      </c>
      <c r="Q1417" t="s">
        <v>82</v>
      </c>
      <c r="R1417" t="s">
        <v>82</v>
      </c>
      <c r="S1417" t="s">
        <v>16574</v>
      </c>
      <c r="T1417" t="s">
        <v>136</v>
      </c>
      <c r="U1417" t="s">
        <v>148</v>
      </c>
      <c r="V1417" t="s">
        <v>148</v>
      </c>
      <c r="X1417" t="s">
        <v>62</v>
      </c>
      <c r="Y1417">
        <v>62</v>
      </c>
      <c r="Z1417" t="s">
        <v>23356</v>
      </c>
      <c r="AB1417" t="s">
        <v>23016</v>
      </c>
      <c r="AC1417" t="s">
        <v>80</v>
      </c>
    </row>
    <row r="1418" spans="14:29">
      <c r="N1418">
        <v>8826</v>
      </c>
      <c r="O1418" t="s">
        <v>502</v>
      </c>
      <c r="P1418" t="s">
        <v>1865</v>
      </c>
      <c r="Q1418" t="s">
        <v>222</v>
      </c>
      <c r="R1418" t="s">
        <v>16575</v>
      </c>
      <c r="S1418" t="s">
        <v>16576</v>
      </c>
      <c r="T1418" t="s">
        <v>294</v>
      </c>
      <c r="U1418" t="s">
        <v>88</v>
      </c>
      <c r="X1418" t="s">
        <v>60</v>
      </c>
      <c r="Y1418">
        <v>40</v>
      </c>
      <c r="Z1418" t="s">
        <v>23356</v>
      </c>
      <c r="AA1418" t="s">
        <v>23746</v>
      </c>
      <c r="AB1418" t="s">
        <v>23016</v>
      </c>
      <c r="AC1418" t="s">
        <v>79</v>
      </c>
    </row>
    <row r="1419" spans="14:29">
      <c r="N1419">
        <v>8829</v>
      </c>
      <c r="O1419" t="s">
        <v>82</v>
      </c>
      <c r="P1419" t="s">
        <v>82</v>
      </c>
      <c r="Q1419" t="s">
        <v>82</v>
      </c>
      <c r="R1419" t="s">
        <v>82</v>
      </c>
      <c r="S1419" t="s">
        <v>16581</v>
      </c>
      <c r="T1419" t="s">
        <v>136</v>
      </c>
      <c r="U1419" t="s">
        <v>100</v>
      </c>
      <c r="V1419" t="s">
        <v>237</v>
      </c>
      <c r="X1419" t="s">
        <v>62</v>
      </c>
      <c r="Y1419">
        <v>62</v>
      </c>
      <c r="Z1419" t="s">
        <v>23356</v>
      </c>
      <c r="AB1419" t="s">
        <v>23016</v>
      </c>
      <c r="AC1419" t="s">
        <v>80</v>
      </c>
    </row>
    <row r="1420" spans="14:29">
      <c r="N1420">
        <v>8831</v>
      </c>
      <c r="O1420" t="s">
        <v>82</v>
      </c>
      <c r="P1420" t="s">
        <v>82</v>
      </c>
      <c r="Q1420" t="s">
        <v>82</v>
      </c>
      <c r="R1420" t="s">
        <v>82</v>
      </c>
      <c r="S1420" t="s">
        <v>16584</v>
      </c>
      <c r="T1420" t="s">
        <v>136</v>
      </c>
      <c r="U1420" t="s">
        <v>100</v>
      </c>
      <c r="V1420" t="s">
        <v>101</v>
      </c>
      <c r="X1420" t="s">
        <v>62</v>
      </c>
      <c r="Y1420">
        <v>62</v>
      </c>
      <c r="Z1420" t="s">
        <v>23356</v>
      </c>
      <c r="AB1420" t="s">
        <v>23016</v>
      </c>
      <c r="AC1420" t="s">
        <v>80</v>
      </c>
    </row>
    <row r="1421" spans="14:29">
      <c r="N1421">
        <v>8834</v>
      </c>
      <c r="O1421" t="s">
        <v>167</v>
      </c>
      <c r="P1421" t="s">
        <v>2262</v>
      </c>
      <c r="Q1421" t="s">
        <v>16590</v>
      </c>
      <c r="R1421" t="s">
        <v>16591</v>
      </c>
      <c r="S1421" t="s">
        <v>16592</v>
      </c>
      <c r="T1421" t="s">
        <v>93</v>
      </c>
      <c r="U1421" t="s">
        <v>167</v>
      </c>
      <c r="V1421" t="s">
        <v>2262</v>
      </c>
      <c r="X1421" t="s">
        <v>62</v>
      </c>
      <c r="Y1421">
        <v>73</v>
      </c>
      <c r="Z1421" t="s">
        <v>23769</v>
      </c>
      <c r="AA1421" t="s">
        <v>23329</v>
      </c>
      <c r="AB1421" t="s">
        <v>23018</v>
      </c>
      <c r="AC1421" t="s">
        <v>80</v>
      </c>
    </row>
    <row r="1422" spans="14:29">
      <c r="N1422">
        <v>8840</v>
      </c>
      <c r="O1422" t="s">
        <v>82</v>
      </c>
      <c r="P1422" t="s">
        <v>82</v>
      </c>
      <c r="Q1422" t="s">
        <v>82</v>
      </c>
      <c r="R1422" t="s">
        <v>82</v>
      </c>
      <c r="S1422" t="s">
        <v>16602</v>
      </c>
      <c r="T1422" t="s">
        <v>136</v>
      </c>
      <c r="U1422" t="s">
        <v>194</v>
      </c>
      <c r="V1422" t="s">
        <v>194</v>
      </c>
      <c r="X1422" t="s">
        <v>62</v>
      </c>
      <c r="Y1422">
        <v>62</v>
      </c>
      <c r="Z1422" t="s">
        <v>23356</v>
      </c>
      <c r="AB1422" t="s">
        <v>23016</v>
      </c>
      <c r="AC1422" t="s">
        <v>80</v>
      </c>
    </row>
    <row r="1423" spans="14:29">
      <c r="N1423">
        <v>8841</v>
      </c>
      <c r="O1423" t="s">
        <v>88</v>
      </c>
      <c r="P1423" t="s">
        <v>89</v>
      </c>
      <c r="Q1423" t="s">
        <v>222</v>
      </c>
      <c r="R1423" t="s">
        <v>16603</v>
      </c>
      <c r="S1423" t="s">
        <v>16604</v>
      </c>
      <c r="T1423" t="s">
        <v>294</v>
      </c>
      <c r="U1423" t="s">
        <v>88</v>
      </c>
      <c r="V1423" t="s">
        <v>89</v>
      </c>
      <c r="X1423" t="s">
        <v>62</v>
      </c>
      <c r="Y1423">
        <v>73</v>
      </c>
      <c r="Z1423" t="s">
        <v>23769</v>
      </c>
      <c r="AA1423" t="s">
        <v>23045</v>
      </c>
      <c r="AB1423" t="s">
        <v>23018</v>
      </c>
      <c r="AC1423" t="s">
        <v>80</v>
      </c>
    </row>
    <row r="1424" spans="14:29">
      <c r="N1424">
        <v>8846</v>
      </c>
      <c r="O1424" t="s">
        <v>82</v>
      </c>
      <c r="P1424" t="s">
        <v>82</v>
      </c>
      <c r="Q1424" t="s">
        <v>82</v>
      </c>
      <c r="R1424" t="s">
        <v>82</v>
      </c>
      <c r="S1424" t="s">
        <v>16611</v>
      </c>
      <c r="T1424" t="s">
        <v>136</v>
      </c>
      <c r="U1424" t="s">
        <v>94</v>
      </c>
      <c r="V1424" t="s">
        <v>286</v>
      </c>
      <c r="X1424" t="s">
        <v>62</v>
      </c>
      <c r="Y1424">
        <v>62</v>
      </c>
      <c r="Z1424" t="s">
        <v>23356</v>
      </c>
      <c r="AB1424" t="s">
        <v>23016</v>
      </c>
      <c r="AC1424" t="s">
        <v>80</v>
      </c>
    </row>
    <row r="1425" spans="14:29">
      <c r="N1425">
        <v>8848</v>
      </c>
      <c r="O1425" t="s">
        <v>82</v>
      </c>
      <c r="P1425" t="s">
        <v>82</v>
      </c>
      <c r="Q1425" t="s">
        <v>82</v>
      </c>
      <c r="R1425" t="s">
        <v>82</v>
      </c>
      <c r="S1425" t="s">
        <v>16612</v>
      </c>
      <c r="T1425" t="s">
        <v>136</v>
      </c>
      <c r="U1425" t="s">
        <v>88</v>
      </c>
      <c r="V1425" t="s">
        <v>89</v>
      </c>
      <c r="X1425" t="s">
        <v>62</v>
      </c>
      <c r="Y1425">
        <v>62</v>
      </c>
      <c r="Z1425" t="s">
        <v>23356</v>
      </c>
      <c r="AB1425" t="s">
        <v>23016</v>
      </c>
      <c r="AC1425" t="s">
        <v>80</v>
      </c>
    </row>
    <row r="1426" spans="14:29">
      <c r="N1426">
        <v>8852</v>
      </c>
      <c r="O1426" t="s">
        <v>82</v>
      </c>
      <c r="P1426" t="s">
        <v>82</v>
      </c>
      <c r="Q1426" t="s">
        <v>82</v>
      </c>
      <c r="R1426" t="s">
        <v>82</v>
      </c>
      <c r="S1426" t="s">
        <v>16617</v>
      </c>
      <c r="T1426" t="s">
        <v>136</v>
      </c>
      <c r="U1426" t="s">
        <v>302</v>
      </c>
      <c r="X1426" t="s">
        <v>60</v>
      </c>
      <c r="Y1426">
        <v>55</v>
      </c>
      <c r="Z1426" t="s">
        <v>23356</v>
      </c>
      <c r="AB1426" t="s">
        <v>23016</v>
      </c>
      <c r="AC1426" t="s">
        <v>79</v>
      </c>
    </row>
    <row r="1427" spans="14:29">
      <c r="N1427">
        <v>8887</v>
      </c>
      <c r="O1427" t="s">
        <v>82</v>
      </c>
      <c r="P1427" t="s">
        <v>82</v>
      </c>
      <c r="Q1427" t="s">
        <v>82</v>
      </c>
      <c r="R1427" t="s">
        <v>82</v>
      </c>
      <c r="S1427" t="s">
        <v>16671</v>
      </c>
      <c r="T1427" t="s">
        <v>136</v>
      </c>
      <c r="U1427" t="s">
        <v>94</v>
      </c>
      <c r="X1427" t="s">
        <v>60</v>
      </c>
      <c r="Y1427">
        <v>55</v>
      </c>
      <c r="Z1427" t="s">
        <v>23356</v>
      </c>
      <c r="AB1427" t="s">
        <v>23016</v>
      </c>
      <c r="AC1427" t="s">
        <v>79</v>
      </c>
    </row>
    <row r="1428" spans="14:29">
      <c r="N1428">
        <v>8892</v>
      </c>
      <c r="O1428" t="s">
        <v>82</v>
      </c>
      <c r="P1428" t="s">
        <v>82</v>
      </c>
      <c r="Q1428" t="s">
        <v>82</v>
      </c>
      <c r="R1428" t="s">
        <v>82</v>
      </c>
      <c r="S1428" t="s">
        <v>16678</v>
      </c>
      <c r="T1428" t="s">
        <v>136</v>
      </c>
      <c r="U1428" t="s">
        <v>100</v>
      </c>
      <c r="X1428" t="s">
        <v>60</v>
      </c>
      <c r="Y1428">
        <v>55</v>
      </c>
      <c r="Z1428" t="s">
        <v>23356</v>
      </c>
      <c r="AB1428" t="s">
        <v>23016</v>
      </c>
      <c r="AC1428" t="s">
        <v>79</v>
      </c>
    </row>
    <row r="1429" spans="14:29">
      <c r="N1429">
        <v>8894</v>
      </c>
      <c r="O1429" t="s">
        <v>88</v>
      </c>
      <c r="P1429" t="s">
        <v>89</v>
      </c>
      <c r="Q1429" t="s">
        <v>222</v>
      </c>
      <c r="R1429" t="s">
        <v>89</v>
      </c>
      <c r="S1429" t="s">
        <v>1610</v>
      </c>
      <c r="T1429" t="s">
        <v>294</v>
      </c>
      <c r="U1429" t="s">
        <v>88</v>
      </c>
      <c r="V1429" t="s">
        <v>89</v>
      </c>
      <c r="X1429" t="s">
        <v>62</v>
      </c>
      <c r="Y1429">
        <v>88</v>
      </c>
      <c r="Z1429" t="s">
        <v>23769</v>
      </c>
      <c r="AB1429" t="s">
        <v>23018</v>
      </c>
      <c r="AC1429" t="s">
        <v>80</v>
      </c>
    </row>
    <row r="1430" spans="14:29">
      <c r="N1430">
        <v>8897</v>
      </c>
      <c r="O1430" t="s">
        <v>82</v>
      </c>
      <c r="P1430" t="s">
        <v>82</v>
      </c>
      <c r="Q1430" t="s">
        <v>82</v>
      </c>
      <c r="R1430" t="s">
        <v>82</v>
      </c>
      <c r="S1430" t="s">
        <v>16685</v>
      </c>
      <c r="T1430" t="s">
        <v>136</v>
      </c>
      <c r="U1430" t="s">
        <v>194</v>
      </c>
      <c r="V1430" t="s">
        <v>194</v>
      </c>
      <c r="X1430" t="s">
        <v>62</v>
      </c>
      <c r="Y1430">
        <v>62</v>
      </c>
      <c r="Z1430" t="s">
        <v>23356</v>
      </c>
      <c r="AB1430" t="s">
        <v>23016</v>
      </c>
      <c r="AC1430" t="s">
        <v>80</v>
      </c>
    </row>
    <row r="1431" spans="14:29">
      <c r="N1431">
        <v>8911</v>
      </c>
      <c r="O1431" t="s">
        <v>82</v>
      </c>
      <c r="P1431" t="s">
        <v>82</v>
      </c>
      <c r="Q1431" t="s">
        <v>82</v>
      </c>
      <c r="R1431" t="s">
        <v>82</v>
      </c>
      <c r="S1431" t="s">
        <v>16705</v>
      </c>
      <c r="T1431" t="s">
        <v>294</v>
      </c>
      <c r="Y1431">
        <v>0</v>
      </c>
      <c r="Z1431" t="s">
        <v>23355</v>
      </c>
      <c r="AA1431" t="s">
        <v>23020</v>
      </c>
      <c r="AC1431" t="s">
        <v>23019</v>
      </c>
    </row>
    <row r="1432" spans="14:29">
      <c r="N1432">
        <v>8912</v>
      </c>
      <c r="O1432" t="s">
        <v>2272</v>
      </c>
      <c r="P1432" t="s">
        <v>2273</v>
      </c>
      <c r="Q1432" t="s">
        <v>16706</v>
      </c>
      <c r="R1432" t="s">
        <v>16707</v>
      </c>
      <c r="S1432" t="s">
        <v>16708</v>
      </c>
      <c r="T1432" t="s">
        <v>294</v>
      </c>
      <c r="U1432" t="s">
        <v>2272</v>
      </c>
      <c r="V1432" t="s">
        <v>2273</v>
      </c>
      <c r="X1432" t="s">
        <v>62</v>
      </c>
      <c r="Y1432">
        <v>88</v>
      </c>
      <c r="Z1432" t="s">
        <v>23769</v>
      </c>
      <c r="AB1432" t="s">
        <v>23018</v>
      </c>
      <c r="AC1432" t="s">
        <v>80</v>
      </c>
    </row>
    <row r="1433" spans="14:29">
      <c r="N1433">
        <v>8917</v>
      </c>
      <c r="O1433" t="s">
        <v>82</v>
      </c>
      <c r="P1433" t="s">
        <v>82</v>
      </c>
      <c r="Q1433" t="s">
        <v>82</v>
      </c>
      <c r="R1433" t="s">
        <v>82</v>
      </c>
      <c r="S1433" t="s">
        <v>16715</v>
      </c>
      <c r="T1433" t="s">
        <v>241</v>
      </c>
      <c r="U1433" t="s">
        <v>125</v>
      </c>
      <c r="V1433" t="s">
        <v>2107</v>
      </c>
      <c r="X1433" t="s">
        <v>62</v>
      </c>
      <c r="Y1433">
        <v>62</v>
      </c>
      <c r="Z1433" t="s">
        <v>23356</v>
      </c>
      <c r="AB1433" t="s">
        <v>23016</v>
      </c>
      <c r="AC1433" t="s">
        <v>80</v>
      </c>
    </row>
    <row r="1434" spans="14:29">
      <c r="N1434">
        <v>8918</v>
      </c>
      <c r="O1434" t="s">
        <v>82</v>
      </c>
      <c r="P1434" t="s">
        <v>82</v>
      </c>
      <c r="Q1434" t="s">
        <v>82</v>
      </c>
      <c r="R1434" t="s">
        <v>82</v>
      </c>
      <c r="S1434" t="s">
        <v>16716</v>
      </c>
      <c r="T1434" t="s">
        <v>136</v>
      </c>
      <c r="U1434" t="s">
        <v>94</v>
      </c>
      <c r="V1434" t="s">
        <v>95</v>
      </c>
      <c r="X1434" t="s">
        <v>62</v>
      </c>
      <c r="Y1434">
        <v>62</v>
      </c>
      <c r="Z1434" t="s">
        <v>23356</v>
      </c>
      <c r="AB1434" t="s">
        <v>23016</v>
      </c>
      <c r="AC1434" t="s">
        <v>80</v>
      </c>
    </row>
    <row r="1435" spans="14:29">
      <c r="N1435">
        <v>8920</v>
      </c>
      <c r="O1435" t="s">
        <v>82</v>
      </c>
      <c r="P1435" t="s">
        <v>82</v>
      </c>
      <c r="Q1435" t="s">
        <v>82</v>
      </c>
      <c r="R1435" t="s">
        <v>82</v>
      </c>
      <c r="S1435" t="s">
        <v>16719</v>
      </c>
      <c r="T1435" t="s">
        <v>136</v>
      </c>
      <c r="U1435" t="s">
        <v>145</v>
      </c>
      <c r="V1435" t="s">
        <v>1019</v>
      </c>
      <c r="X1435" t="s">
        <v>62</v>
      </c>
      <c r="Y1435">
        <v>62</v>
      </c>
      <c r="Z1435" t="s">
        <v>23356</v>
      </c>
      <c r="AB1435" t="s">
        <v>23016</v>
      </c>
      <c r="AC1435" t="s">
        <v>80</v>
      </c>
    </row>
    <row r="1436" spans="14:29">
      <c r="N1436">
        <v>8921</v>
      </c>
      <c r="O1436" t="s">
        <v>82</v>
      </c>
      <c r="P1436" t="s">
        <v>82</v>
      </c>
      <c r="Q1436" t="s">
        <v>82</v>
      </c>
      <c r="R1436" t="s">
        <v>82</v>
      </c>
      <c r="S1436" t="s">
        <v>1556</v>
      </c>
      <c r="T1436" t="s">
        <v>241</v>
      </c>
      <c r="U1436" t="s">
        <v>85</v>
      </c>
      <c r="X1436" t="s">
        <v>60</v>
      </c>
      <c r="Y1436">
        <v>55</v>
      </c>
      <c r="Z1436" t="s">
        <v>23356</v>
      </c>
      <c r="AB1436" t="s">
        <v>23016</v>
      </c>
      <c r="AC1436" t="s">
        <v>79</v>
      </c>
    </row>
    <row r="1437" spans="14:29">
      <c r="N1437">
        <v>8936</v>
      </c>
      <c r="P1437" t="s">
        <v>82</v>
      </c>
      <c r="Q1437" t="s">
        <v>82</v>
      </c>
      <c r="R1437" t="s">
        <v>2228</v>
      </c>
      <c r="S1437" t="s">
        <v>2229</v>
      </c>
      <c r="T1437" t="s">
        <v>193</v>
      </c>
      <c r="U1437" t="s">
        <v>100</v>
      </c>
      <c r="V1437" t="s">
        <v>121</v>
      </c>
      <c r="X1437" t="s">
        <v>62</v>
      </c>
      <c r="Y1437">
        <v>62</v>
      </c>
      <c r="Z1437" t="s">
        <v>23356</v>
      </c>
      <c r="AB1437" t="s">
        <v>23016</v>
      </c>
      <c r="AC1437" t="s">
        <v>80</v>
      </c>
    </row>
    <row r="1438" spans="14:29">
      <c r="N1438">
        <v>8939</v>
      </c>
      <c r="O1438" t="s">
        <v>82</v>
      </c>
      <c r="P1438" t="s">
        <v>82</v>
      </c>
      <c r="Q1438" t="s">
        <v>82</v>
      </c>
      <c r="R1438" t="s">
        <v>82</v>
      </c>
      <c r="S1438" t="s">
        <v>16746</v>
      </c>
      <c r="T1438" t="s">
        <v>136</v>
      </c>
      <c r="U1438" t="s">
        <v>211</v>
      </c>
      <c r="V1438" t="s">
        <v>568</v>
      </c>
      <c r="X1438" t="s">
        <v>62</v>
      </c>
      <c r="Y1438">
        <v>62</v>
      </c>
      <c r="Z1438" t="s">
        <v>23356</v>
      </c>
      <c r="AB1438" t="s">
        <v>23016</v>
      </c>
      <c r="AC1438" t="s">
        <v>80</v>
      </c>
    </row>
    <row r="1439" spans="14:29">
      <c r="N1439">
        <v>8940</v>
      </c>
      <c r="O1439" t="s">
        <v>82</v>
      </c>
      <c r="P1439" t="s">
        <v>82</v>
      </c>
      <c r="Q1439" t="s">
        <v>82</v>
      </c>
      <c r="R1439" t="s">
        <v>82</v>
      </c>
      <c r="S1439" t="s">
        <v>16747</v>
      </c>
      <c r="T1439" t="s">
        <v>136</v>
      </c>
      <c r="U1439" t="s">
        <v>167</v>
      </c>
      <c r="X1439" t="s">
        <v>60</v>
      </c>
      <c r="Y1439">
        <v>55</v>
      </c>
      <c r="Z1439" t="s">
        <v>23356</v>
      </c>
      <c r="AB1439" t="s">
        <v>23016</v>
      </c>
      <c r="AC1439" t="s">
        <v>79</v>
      </c>
    </row>
    <row r="1440" spans="14:29">
      <c r="N1440">
        <v>8957</v>
      </c>
      <c r="O1440" t="s">
        <v>82</v>
      </c>
      <c r="P1440" t="s">
        <v>82</v>
      </c>
      <c r="Q1440" t="s">
        <v>82</v>
      </c>
      <c r="R1440" t="s">
        <v>82</v>
      </c>
      <c r="S1440" t="s">
        <v>16778</v>
      </c>
      <c r="T1440" t="s">
        <v>136</v>
      </c>
      <c r="U1440" t="s">
        <v>100</v>
      </c>
      <c r="V1440" t="s">
        <v>101</v>
      </c>
      <c r="X1440" t="s">
        <v>62</v>
      </c>
      <c r="Y1440">
        <v>62</v>
      </c>
      <c r="Z1440" t="s">
        <v>23356</v>
      </c>
      <c r="AB1440" t="s">
        <v>23016</v>
      </c>
      <c r="AC1440" t="s">
        <v>80</v>
      </c>
    </row>
    <row r="1441" spans="14:29">
      <c r="N1441">
        <v>8963</v>
      </c>
      <c r="O1441" t="s">
        <v>82</v>
      </c>
      <c r="P1441" t="s">
        <v>82</v>
      </c>
      <c r="Q1441" t="s">
        <v>82</v>
      </c>
      <c r="R1441" t="s">
        <v>82</v>
      </c>
      <c r="S1441" t="s">
        <v>16788</v>
      </c>
      <c r="T1441" t="s">
        <v>136</v>
      </c>
      <c r="U1441" t="s">
        <v>443</v>
      </c>
      <c r="V1441" t="s">
        <v>443</v>
      </c>
      <c r="X1441" t="s">
        <v>62</v>
      </c>
      <c r="Y1441">
        <v>62</v>
      </c>
      <c r="Z1441" t="s">
        <v>23356</v>
      </c>
      <c r="AB1441" t="s">
        <v>23016</v>
      </c>
      <c r="AC1441" t="s">
        <v>80</v>
      </c>
    </row>
    <row r="1442" spans="14:29">
      <c r="N1442">
        <v>8969</v>
      </c>
      <c r="O1442" t="s">
        <v>82</v>
      </c>
      <c r="P1442" t="s">
        <v>82</v>
      </c>
      <c r="Q1442" t="s">
        <v>82</v>
      </c>
      <c r="R1442" t="s">
        <v>82</v>
      </c>
      <c r="S1442" t="s">
        <v>16801</v>
      </c>
      <c r="T1442" t="s">
        <v>136</v>
      </c>
      <c r="U1442" t="s">
        <v>100</v>
      </c>
      <c r="V1442" t="s">
        <v>2142</v>
      </c>
      <c r="X1442" t="s">
        <v>62</v>
      </c>
      <c r="Y1442">
        <v>62</v>
      </c>
      <c r="Z1442" t="s">
        <v>23356</v>
      </c>
      <c r="AB1442" t="s">
        <v>23016</v>
      </c>
      <c r="AC1442" t="s">
        <v>80</v>
      </c>
    </row>
    <row r="1443" spans="14:29">
      <c r="N1443">
        <v>8979</v>
      </c>
      <c r="O1443" t="s">
        <v>82</v>
      </c>
      <c r="P1443" t="s">
        <v>82</v>
      </c>
      <c r="Q1443" t="s">
        <v>82</v>
      </c>
      <c r="R1443" t="s">
        <v>82</v>
      </c>
      <c r="S1443" t="s">
        <v>16819</v>
      </c>
      <c r="T1443" t="s">
        <v>136</v>
      </c>
      <c r="U1443" t="s">
        <v>211</v>
      </c>
      <c r="V1443" t="s">
        <v>250</v>
      </c>
      <c r="X1443" t="s">
        <v>62</v>
      </c>
      <c r="Y1443">
        <v>62</v>
      </c>
      <c r="Z1443" t="s">
        <v>23356</v>
      </c>
      <c r="AB1443" t="s">
        <v>23016</v>
      </c>
      <c r="AC1443" t="s">
        <v>80</v>
      </c>
    </row>
    <row r="1444" spans="14:29">
      <c r="N1444">
        <v>8981</v>
      </c>
      <c r="O1444" t="s">
        <v>125</v>
      </c>
      <c r="P1444" t="s">
        <v>598</v>
      </c>
      <c r="Q1444" t="s">
        <v>420</v>
      </c>
      <c r="R1444" t="s">
        <v>16822</v>
      </c>
      <c r="S1444" t="s">
        <v>16823</v>
      </c>
      <c r="T1444" t="s">
        <v>130</v>
      </c>
      <c r="U1444" t="s">
        <v>125</v>
      </c>
      <c r="V1444" t="s">
        <v>598</v>
      </c>
      <c r="X1444" t="s">
        <v>62</v>
      </c>
      <c r="Y1444">
        <v>88</v>
      </c>
      <c r="Z1444" t="s">
        <v>23769</v>
      </c>
      <c r="AB1444" t="s">
        <v>23018</v>
      </c>
      <c r="AC1444" t="s">
        <v>80</v>
      </c>
    </row>
    <row r="1445" spans="14:29">
      <c r="N1445">
        <v>8983</v>
      </c>
      <c r="O1445" t="s">
        <v>152</v>
      </c>
      <c r="P1445" t="s">
        <v>1114</v>
      </c>
      <c r="Q1445" t="s">
        <v>222</v>
      </c>
      <c r="R1445" t="s">
        <v>16824</v>
      </c>
      <c r="S1445" t="s">
        <v>16825</v>
      </c>
      <c r="T1445" t="s">
        <v>274</v>
      </c>
      <c r="U1445" t="s">
        <v>152</v>
      </c>
      <c r="V1445" t="s">
        <v>1114</v>
      </c>
      <c r="X1445" t="s">
        <v>62</v>
      </c>
      <c r="Y1445">
        <v>88</v>
      </c>
      <c r="Z1445" t="s">
        <v>23769</v>
      </c>
      <c r="AB1445" t="s">
        <v>23018</v>
      </c>
      <c r="AC1445" t="s">
        <v>80</v>
      </c>
    </row>
    <row r="1446" spans="14:29">
      <c r="N1446">
        <v>8988</v>
      </c>
      <c r="O1446" t="s">
        <v>82</v>
      </c>
      <c r="P1446" t="s">
        <v>82</v>
      </c>
      <c r="Q1446" t="s">
        <v>82</v>
      </c>
      <c r="R1446" t="s">
        <v>82</v>
      </c>
      <c r="S1446" t="s">
        <v>2796</v>
      </c>
      <c r="T1446" t="s">
        <v>241</v>
      </c>
      <c r="U1446" t="s">
        <v>100</v>
      </c>
      <c r="V1446" t="s">
        <v>121</v>
      </c>
      <c r="X1446" t="s">
        <v>62</v>
      </c>
      <c r="Y1446">
        <v>62</v>
      </c>
      <c r="Z1446" t="s">
        <v>23356</v>
      </c>
      <c r="AB1446" t="s">
        <v>23016</v>
      </c>
      <c r="AC1446" t="s">
        <v>80</v>
      </c>
    </row>
    <row r="1447" spans="14:29">
      <c r="N1447">
        <v>8997</v>
      </c>
      <c r="O1447" t="s">
        <v>82</v>
      </c>
      <c r="P1447" t="s">
        <v>82</v>
      </c>
      <c r="Q1447" t="s">
        <v>82</v>
      </c>
      <c r="R1447" t="s">
        <v>82</v>
      </c>
      <c r="S1447" t="s">
        <v>16846</v>
      </c>
      <c r="T1447" t="s">
        <v>136</v>
      </c>
      <c r="U1447" t="s">
        <v>145</v>
      </c>
      <c r="X1447" t="s">
        <v>60</v>
      </c>
      <c r="Y1447">
        <v>55</v>
      </c>
      <c r="Z1447" t="s">
        <v>23356</v>
      </c>
      <c r="AB1447" t="s">
        <v>23016</v>
      </c>
      <c r="AC1447" t="s">
        <v>79</v>
      </c>
    </row>
    <row r="1448" spans="14:29">
      <c r="N1448">
        <v>9001</v>
      </c>
      <c r="O1448" t="s">
        <v>82</v>
      </c>
      <c r="P1448" t="s">
        <v>82</v>
      </c>
      <c r="Q1448" t="s">
        <v>82</v>
      </c>
      <c r="R1448" t="s">
        <v>82</v>
      </c>
      <c r="S1448" t="s">
        <v>16853</v>
      </c>
      <c r="T1448" t="s">
        <v>136</v>
      </c>
      <c r="U1448" t="s">
        <v>443</v>
      </c>
      <c r="V1448" t="s">
        <v>443</v>
      </c>
      <c r="X1448" t="s">
        <v>62</v>
      </c>
      <c r="Y1448">
        <v>62</v>
      </c>
      <c r="Z1448" t="s">
        <v>23356</v>
      </c>
      <c r="AB1448" t="s">
        <v>23016</v>
      </c>
      <c r="AC1448" t="s">
        <v>80</v>
      </c>
    </row>
    <row r="1449" spans="14:29">
      <c r="N1449">
        <v>9002</v>
      </c>
      <c r="O1449" t="s">
        <v>211</v>
      </c>
      <c r="P1449" t="s">
        <v>862</v>
      </c>
      <c r="Q1449" t="s">
        <v>222</v>
      </c>
      <c r="R1449" t="s">
        <v>16854</v>
      </c>
      <c r="S1449" t="s">
        <v>16855</v>
      </c>
      <c r="T1449" t="s">
        <v>110</v>
      </c>
      <c r="U1449" t="s">
        <v>211</v>
      </c>
      <c r="V1449" t="s">
        <v>862</v>
      </c>
      <c r="X1449" t="s">
        <v>62</v>
      </c>
      <c r="Y1449">
        <v>73</v>
      </c>
      <c r="Z1449" t="s">
        <v>23769</v>
      </c>
      <c r="AA1449" t="s">
        <v>23045</v>
      </c>
      <c r="AB1449" t="s">
        <v>23018</v>
      </c>
      <c r="AC1449" t="s">
        <v>80</v>
      </c>
    </row>
    <row r="1450" spans="14:29">
      <c r="N1450">
        <v>9011</v>
      </c>
      <c r="O1450" t="s">
        <v>82</v>
      </c>
      <c r="P1450" t="s">
        <v>82</v>
      </c>
      <c r="Q1450" t="s">
        <v>82</v>
      </c>
      <c r="R1450" t="s">
        <v>82</v>
      </c>
      <c r="S1450" t="s">
        <v>16870</v>
      </c>
      <c r="T1450" t="s">
        <v>136</v>
      </c>
      <c r="U1450" t="s">
        <v>302</v>
      </c>
      <c r="V1450" t="s">
        <v>1624</v>
      </c>
      <c r="X1450" t="s">
        <v>62</v>
      </c>
      <c r="Y1450">
        <v>62</v>
      </c>
      <c r="Z1450" t="s">
        <v>23356</v>
      </c>
      <c r="AB1450" t="s">
        <v>23016</v>
      </c>
      <c r="AC1450" t="s">
        <v>80</v>
      </c>
    </row>
    <row r="1451" spans="14:29">
      <c r="N1451">
        <v>9014</v>
      </c>
      <c r="O1451" t="s">
        <v>82</v>
      </c>
      <c r="P1451" t="s">
        <v>82</v>
      </c>
      <c r="Q1451" t="s">
        <v>82</v>
      </c>
      <c r="R1451" t="s">
        <v>82</v>
      </c>
      <c r="S1451" t="s">
        <v>16876</v>
      </c>
      <c r="T1451" t="s">
        <v>294</v>
      </c>
      <c r="Y1451">
        <v>0</v>
      </c>
      <c r="Z1451" t="s">
        <v>23355</v>
      </c>
      <c r="AA1451" t="s">
        <v>23020</v>
      </c>
      <c r="AC1451" t="s">
        <v>23019</v>
      </c>
    </row>
    <row r="1452" spans="14:29">
      <c r="N1452">
        <v>9042</v>
      </c>
      <c r="O1452" t="s">
        <v>211</v>
      </c>
      <c r="P1452" t="s">
        <v>568</v>
      </c>
      <c r="Q1452" t="s">
        <v>5932</v>
      </c>
      <c r="R1452" t="s">
        <v>16918</v>
      </c>
      <c r="S1452" t="s">
        <v>16919</v>
      </c>
      <c r="T1452" t="s">
        <v>130</v>
      </c>
      <c r="U1452" t="s">
        <v>211</v>
      </c>
      <c r="V1452" t="s">
        <v>568</v>
      </c>
      <c r="X1452" t="s">
        <v>62</v>
      </c>
      <c r="Y1452">
        <v>88</v>
      </c>
      <c r="Z1452" t="s">
        <v>23769</v>
      </c>
      <c r="AB1452" t="s">
        <v>23018</v>
      </c>
      <c r="AC1452" t="s">
        <v>80</v>
      </c>
    </row>
    <row r="1453" spans="14:29">
      <c r="N1453">
        <v>9046</v>
      </c>
      <c r="O1453" t="s">
        <v>211</v>
      </c>
      <c r="P1453" t="s">
        <v>212</v>
      </c>
      <c r="Q1453" t="s">
        <v>222</v>
      </c>
      <c r="R1453" t="s">
        <v>16928</v>
      </c>
      <c r="S1453" t="s">
        <v>16929</v>
      </c>
      <c r="T1453" t="s">
        <v>110</v>
      </c>
      <c r="U1453" t="s">
        <v>211</v>
      </c>
      <c r="V1453" t="s">
        <v>212</v>
      </c>
      <c r="W1453" t="s">
        <v>1223</v>
      </c>
      <c r="X1453" t="s">
        <v>64</v>
      </c>
      <c r="Y1453">
        <v>57</v>
      </c>
      <c r="Z1453" t="s">
        <v>23547</v>
      </c>
      <c r="AA1453" t="s">
        <v>23043</v>
      </c>
      <c r="AB1453" t="s">
        <v>23016</v>
      </c>
      <c r="AC1453" t="s">
        <v>81</v>
      </c>
    </row>
    <row r="1454" spans="14:29">
      <c r="N1454">
        <v>9047</v>
      </c>
      <c r="O1454" t="s">
        <v>82</v>
      </c>
      <c r="P1454" t="s">
        <v>82</v>
      </c>
      <c r="Q1454" t="s">
        <v>82</v>
      </c>
      <c r="R1454" t="s">
        <v>82</v>
      </c>
      <c r="S1454" t="s">
        <v>16930</v>
      </c>
      <c r="T1454" t="s">
        <v>136</v>
      </c>
      <c r="U1454" t="s">
        <v>94</v>
      </c>
      <c r="V1454" t="s">
        <v>286</v>
      </c>
      <c r="X1454" t="s">
        <v>62</v>
      </c>
      <c r="Y1454">
        <v>62</v>
      </c>
      <c r="Z1454" t="s">
        <v>23356</v>
      </c>
      <c r="AB1454" t="s">
        <v>23016</v>
      </c>
      <c r="AC1454" t="s">
        <v>80</v>
      </c>
    </row>
    <row r="1455" spans="14:29">
      <c r="N1455">
        <v>9059</v>
      </c>
      <c r="O1455" t="s">
        <v>82</v>
      </c>
      <c r="P1455" t="s">
        <v>82</v>
      </c>
      <c r="Q1455" t="s">
        <v>82</v>
      </c>
      <c r="R1455" t="s">
        <v>82</v>
      </c>
      <c r="S1455" t="s">
        <v>16950</v>
      </c>
      <c r="T1455" t="s">
        <v>546</v>
      </c>
      <c r="U1455" t="s">
        <v>547</v>
      </c>
      <c r="V1455" t="s">
        <v>12201</v>
      </c>
      <c r="X1455" t="s">
        <v>62</v>
      </c>
      <c r="Y1455">
        <v>62</v>
      </c>
      <c r="Z1455" t="s">
        <v>23356</v>
      </c>
      <c r="AB1455" t="s">
        <v>23016</v>
      </c>
      <c r="AC1455" t="s">
        <v>80</v>
      </c>
    </row>
    <row r="1456" spans="14:29">
      <c r="N1456">
        <v>9067</v>
      </c>
      <c r="O1456" t="s">
        <v>82</v>
      </c>
      <c r="P1456" t="s">
        <v>82</v>
      </c>
      <c r="Q1456" t="s">
        <v>82</v>
      </c>
      <c r="R1456" t="s">
        <v>82</v>
      </c>
      <c r="S1456" t="s">
        <v>16966</v>
      </c>
      <c r="T1456" t="s">
        <v>294</v>
      </c>
      <c r="Y1456">
        <v>0</v>
      </c>
      <c r="Z1456" t="s">
        <v>23355</v>
      </c>
      <c r="AA1456" t="s">
        <v>23020</v>
      </c>
      <c r="AC1456" t="s">
        <v>23019</v>
      </c>
    </row>
    <row r="1457" spans="14:29">
      <c r="N1457">
        <v>9075</v>
      </c>
      <c r="O1457" t="s">
        <v>94</v>
      </c>
      <c r="P1457" t="s">
        <v>106</v>
      </c>
      <c r="Q1457" t="s">
        <v>1316</v>
      </c>
      <c r="R1457" t="s">
        <v>16980</v>
      </c>
      <c r="S1457" t="s">
        <v>16981</v>
      </c>
      <c r="T1457" t="s">
        <v>110</v>
      </c>
      <c r="U1457" t="s">
        <v>94</v>
      </c>
      <c r="V1457" t="s">
        <v>106</v>
      </c>
      <c r="X1457" t="s">
        <v>62</v>
      </c>
      <c r="Y1457">
        <v>88</v>
      </c>
      <c r="Z1457" t="s">
        <v>23769</v>
      </c>
      <c r="AB1457" t="s">
        <v>23018</v>
      </c>
      <c r="AC1457" t="s">
        <v>80</v>
      </c>
    </row>
    <row r="1458" spans="14:29">
      <c r="N1458">
        <v>9081</v>
      </c>
      <c r="O1458" t="s">
        <v>82</v>
      </c>
      <c r="P1458" t="s">
        <v>82</v>
      </c>
      <c r="Q1458" t="s">
        <v>82</v>
      </c>
      <c r="R1458" t="s">
        <v>82</v>
      </c>
      <c r="S1458" t="s">
        <v>16992</v>
      </c>
      <c r="T1458" t="s">
        <v>136</v>
      </c>
      <c r="U1458" t="s">
        <v>194</v>
      </c>
      <c r="V1458" t="s">
        <v>194</v>
      </c>
      <c r="X1458" t="s">
        <v>62</v>
      </c>
      <c r="Y1458">
        <v>62</v>
      </c>
      <c r="Z1458" t="s">
        <v>23356</v>
      </c>
      <c r="AB1458" t="s">
        <v>23016</v>
      </c>
      <c r="AC1458" t="s">
        <v>80</v>
      </c>
    </row>
    <row r="1459" spans="14:29">
      <c r="N1459">
        <v>9098</v>
      </c>
      <c r="O1459" t="s">
        <v>82</v>
      </c>
      <c r="P1459" t="s">
        <v>82</v>
      </c>
      <c r="Q1459" t="s">
        <v>82</v>
      </c>
      <c r="R1459" t="s">
        <v>82</v>
      </c>
      <c r="S1459" t="s">
        <v>17020</v>
      </c>
      <c r="T1459" t="s">
        <v>136</v>
      </c>
      <c r="U1459" t="s">
        <v>94</v>
      </c>
      <c r="V1459" t="s">
        <v>95</v>
      </c>
      <c r="X1459" t="s">
        <v>62</v>
      </c>
      <c r="Y1459">
        <v>62</v>
      </c>
      <c r="Z1459" t="s">
        <v>23356</v>
      </c>
      <c r="AB1459" t="s">
        <v>23016</v>
      </c>
      <c r="AC1459" t="s">
        <v>80</v>
      </c>
    </row>
    <row r="1460" spans="14:29">
      <c r="N1460">
        <v>9104</v>
      </c>
      <c r="O1460" t="s">
        <v>82</v>
      </c>
      <c r="P1460" t="s">
        <v>82</v>
      </c>
      <c r="Q1460" t="s">
        <v>82</v>
      </c>
      <c r="R1460" t="s">
        <v>82</v>
      </c>
      <c r="S1460" t="s">
        <v>17029</v>
      </c>
      <c r="T1460" t="s">
        <v>136</v>
      </c>
      <c r="U1460" t="s">
        <v>167</v>
      </c>
      <c r="V1460" t="s">
        <v>214</v>
      </c>
      <c r="X1460" t="s">
        <v>62</v>
      </c>
      <c r="Y1460">
        <v>62</v>
      </c>
      <c r="Z1460" t="s">
        <v>23356</v>
      </c>
      <c r="AB1460" t="s">
        <v>23016</v>
      </c>
      <c r="AC1460" t="s">
        <v>80</v>
      </c>
    </row>
    <row r="1461" spans="14:29">
      <c r="N1461">
        <v>9140</v>
      </c>
      <c r="O1461" t="s">
        <v>82</v>
      </c>
      <c r="P1461" t="s">
        <v>82</v>
      </c>
      <c r="Q1461" t="s">
        <v>82</v>
      </c>
      <c r="R1461" t="s">
        <v>82</v>
      </c>
      <c r="S1461" t="s">
        <v>17092</v>
      </c>
      <c r="T1461" t="s">
        <v>136</v>
      </c>
      <c r="U1461" t="s">
        <v>762</v>
      </c>
      <c r="X1461" t="s">
        <v>60</v>
      </c>
      <c r="Y1461">
        <v>55</v>
      </c>
      <c r="Z1461" t="s">
        <v>23356</v>
      </c>
      <c r="AB1461" t="s">
        <v>23016</v>
      </c>
      <c r="AC1461" t="s">
        <v>79</v>
      </c>
    </row>
    <row r="1462" spans="14:29">
      <c r="N1462">
        <v>9145</v>
      </c>
      <c r="O1462" t="s">
        <v>82</v>
      </c>
      <c r="P1462" t="s">
        <v>82</v>
      </c>
      <c r="Q1462" t="s">
        <v>82</v>
      </c>
      <c r="R1462" t="s">
        <v>82</v>
      </c>
      <c r="S1462" t="s">
        <v>17102</v>
      </c>
      <c r="T1462" t="s">
        <v>136</v>
      </c>
      <c r="U1462" t="s">
        <v>443</v>
      </c>
      <c r="V1462" t="s">
        <v>443</v>
      </c>
      <c r="X1462" t="s">
        <v>62</v>
      </c>
      <c r="Y1462">
        <v>62</v>
      </c>
      <c r="Z1462" t="s">
        <v>23356</v>
      </c>
      <c r="AB1462" t="s">
        <v>23016</v>
      </c>
      <c r="AC1462" t="s">
        <v>80</v>
      </c>
    </row>
    <row r="1463" spans="14:29">
      <c r="N1463">
        <v>9155</v>
      </c>
      <c r="O1463" t="s">
        <v>82</v>
      </c>
      <c r="P1463" t="s">
        <v>82</v>
      </c>
      <c r="Q1463" t="s">
        <v>82</v>
      </c>
      <c r="R1463" t="s">
        <v>82</v>
      </c>
      <c r="S1463" t="s">
        <v>17118</v>
      </c>
      <c r="T1463" t="s">
        <v>241</v>
      </c>
      <c r="U1463" t="s">
        <v>188</v>
      </c>
      <c r="X1463" t="s">
        <v>60</v>
      </c>
      <c r="Y1463">
        <v>55</v>
      </c>
      <c r="Z1463" t="s">
        <v>23356</v>
      </c>
      <c r="AB1463" t="s">
        <v>23016</v>
      </c>
      <c r="AC1463" t="s">
        <v>79</v>
      </c>
    </row>
    <row r="1464" spans="14:29">
      <c r="N1464">
        <v>9156</v>
      </c>
      <c r="O1464" t="s">
        <v>82</v>
      </c>
      <c r="P1464" t="s">
        <v>82</v>
      </c>
      <c r="Q1464" t="s">
        <v>82</v>
      </c>
      <c r="R1464" t="s">
        <v>82</v>
      </c>
      <c r="S1464" t="s">
        <v>17119</v>
      </c>
      <c r="T1464" t="s">
        <v>136</v>
      </c>
      <c r="U1464" t="s">
        <v>281</v>
      </c>
      <c r="V1464" t="s">
        <v>282</v>
      </c>
      <c r="X1464" t="s">
        <v>62</v>
      </c>
      <c r="Y1464">
        <v>62</v>
      </c>
      <c r="Z1464" t="s">
        <v>23356</v>
      </c>
      <c r="AB1464" t="s">
        <v>23016</v>
      </c>
      <c r="AC1464" t="s">
        <v>80</v>
      </c>
    </row>
    <row r="1465" spans="14:29">
      <c r="N1465">
        <v>9164</v>
      </c>
      <c r="O1465" t="s">
        <v>722</v>
      </c>
      <c r="P1465" t="s">
        <v>3892</v>
      </c>
      <c r="Q1465" t="s">
        <v>222</v>
      </c>
      <c r="R1465" t="s">
        <v>17132</v>
      </c>
      <c r="S1465" t="s">
        <v>17133</v>
      </c>
      <c r="T1465" t="s">
        <v>280</v>
      </c>
      <c r="U1465" t="s">
        <v>722</v>
      </c>
      <c r="V1465" t="s">
        <v>3892</v>
      </c>
      <c r="X1465" t="s">
        <v>62</v>
      </c>
      <c r="Y1465">
        <v>73</v>
      </c>
      <c r="Z1465" t="s">
        <v>23769</v>
      </c>
      <c r="AA1465" t="s">
        <v>23751</v>
      </c>
      <c r="AB1465" t="s">
        <v>23018</v>
      </c>
      <c r="AC1465" t="s">
        <v>80</v>
      </c>
    </row>
    <row r="1466" spans="14:29">
      <c r="N1466">
        <v>9166</v>
      </c>
      <c r="O1466" t="s">
        <v>82</v>
      </c>
      <c r="P1466" t="s">
        <v>82</v>
      </c>
      <c r="Q1466" t="s">
        <v>82</v>
      </c>
      <c r="R1466" t="s">
        <v>82</v>
      </c>
      <c r="S1466" t="s">
        <v>124</v>
      </c>
      <c r="T1466" t="s">
        <v>142</v>
      </c>
      <c r="Y1466">
        <v>0</v>
      </c>
      <c r="Z1466" t="s">
        <v>23355</v>
      </c>
      <c r="AA1466" t="s">
        <v>23020</v>
      </c>
      <c r="AC1466" t="s">
        <v>23019</v>
      </c>
    </row>
    <row r="1467" spans="14:29">
      <c r="N1467">
        <v>9175</v>
      </c>
      <c r="O1467" t="s">
        <v>152</v>
      </c>
      <c r="P1467" t="s">
        <v>153</v>
      </c>
      <c r="Q1467" t="s">
        <v>17151</v>
      </c>
      <c r="R1467" t="s">
        <v>17152</v>
      </c>
      <c r="S1467" t="s">
        <v>17153</v>
      </c>
      <c r="T1467" t="s">
        <v>218</v>
      </c>
      <c r="U1467" t="s">
        <v>152</v>
      </c>
      <c r="V1467" t="s">
        <v>153</v>
      </c>
      <c r="X1467" t="s">
        <v>62</v>
      </c>
      <c r="Y1467">
        <v>88</v>
      </c>
      <c r="Z1467" t="s">
        <v>23769</v>
      </c>
      <c r="AB1467" t="s">
        <v>23018</v>
      </c>
      <c r="AC1467" t="s">
        <v>80</v>
      </c>
    </row>
    <row r="1468" spans="14:29">
      <c r="N1468">
        <v>9178</v>
      </c>
      <c r="O1468" t="s">
        <v>443</v>
      </c>
      <c r="P1468" t="s">
        <v>443</v>
      </c>
      <c r="Q1468" t="s">
        <v>5670</v>
      </c>
      <c r="R1468" t="s">
        <v>17157</v>
      </c>
      <c r="S1468" t="s">
        <v>17158</v>
      </c>
      <c r="T1468" t="s">
        <v>136</v>
      </c>
      <c r="U1468" t="s">
        <v>443</v>
      </c>
      <c r="V1468" t="s">
        <v>443</v>
      </c>
      <c r="X1468" t="s">
        <v>62</v>
      </c>
      <c r="Y1468">
        <v>73</v>
      </c>
      <c r="Z1468" t="s">
        <v>23769</v>
      </c>
      <c r="AA1468" t="s">
        <v>23045</v>
      </c>
      <c r="AB1468" t="s">
        <v>23018</v>
      </c>
      <c r="AC1468" t="s">
        <v>80</v>
      </c>
    </row>
    <row r="1469" spans="14:29">
      <c r="N1469">
        <v>9183</v>
      </c>
      <c r="O1469" t="s">
        <v>82</v>
      </c>
      <c r="P1469" t="s">
        <v>82</v>
      </c>
      <c r="Q1469" t="s">
        <v>82</v>
      </c>
      <c r="R1469" t="s">
        <v>82</v>
      </c>
      <c r="S1469" t="s">
        <v>17167</v>
      </c>
      <c r="T1469" t="s">
        <v>136</v>
      </c>
      <c r="U1469" t="s">
        <v>94</v>
      </c>
      <c r="X1469" t="s">
        <v>60</v>
      </c>
      <c r="Y1469">
        <v>55</v>
      </c>
      <c r="Z1469" t="s">
        <v>23356</v>
      </c>
      <c r="AB1469" t="s">
        <v>23016</v>
      </c>
      <c r="AC1469" t="s">
        <v>79</v>
      </c>
    </row>
    <row r="1470" spans="14:29">
      <c r="N1470">
        <v>9201</v>
      </c>
      <c r="O1470" t="s">
        <v>82</v>
      </c>
      <c r="P1470" t="s">
        <v>82</v>
      </c>
      <c r="Q1470" t="s">
        <v>82</v>
      </c>
      <c r="R1470" t="s">
        <v>82</v>
      </c>
      <c r="S1470" t="s">
        <v>17195</v>
      </c>
      <c r="T1470" t="s">
        <v>136</v>
      </c>
      <c r="U1470" t="s">
        <v>167</v>
      </c>
      <c r="V1470" t="s">
        <v>1076</v>
      </c>
      <c r="X1470" t="s">
        <v>62</v>
      </c>
      <c r="Y1470">
        <v>62</v>
      </c>
      <c r="Z1470" t="s">
        <v>23356</v>
      </c>
      <c r="AB1470" t="s">
        <v>23016</v>
      </c>
      <c r="AC1470" t="s">
        <v>80</v>
      </c>
    </row>
    <row r="1471" spans="14:29">
      <c r="N1471">
        <v>9202</v>
      </c>
      <c r="O1471" t="s">
        <v>82</v>
      </c>
      <c r="P1471" t="s">
        <v>82</v>
      </c>
      <c r="Q1471" t="s">
        <v>82</v>
      </c>
      <c r="R1471" t="s">
        <v>82</v>
      </c>
      <c r="S1471" t="s">
        <v>17196</v>
      </c>
      <c r="T1471" t="s">
        <v>241</v>
      </c>
      <c r="U1471" t="s">
        <v>100</v>
      </c>
      <c r="V1471" t="s">
        <v>237</v>
      </c>
      <c r="X1471" t="s">
        <v>62</v>
      </c>
      <c r="Y1471">
        <v>62</v>
      </c>
      <c r="Z1471" t="s">
        <v>23356</v>
      </c>
      <c r="AB1471" t="s">
        <v>23016</v>
      </c>
      <c r="AC1471" t="s">
        <v>80</v>
      </c>
    </row>
    <row r="1472" spans="14:29">
      <c r="N1472">
        <v>9204</v>
      </c>
      <c r="O1472" t="s">
        <v>82</v>
      </c>
      <c r="P1472" t="s">
        <v>82</v>
      </c>
      <c r="Q1472" t="s">
        <v>82</v>
      </c>
      <c r="R1472" t="s">
        <v>82</v>
      </c>
      <c r="S1472" t="s">
        <v>17199</v>
      </c>
      <c r="T1472" t="s">
        <v>136</v>
      </c>
      <c r="U1472" t="s">
        <v>423</v>
      </c>
      <c r="V1472" t="s">
        <v>424</v>
      </c>
      <c r="X1472" t="s">
        <v>62</v>
      </c>
      <c r="Y1472">
        <v>62</v>
      </c>
      <c r="Z1472" t="s">
        <v>23356</v>
      </c>
      <c r="AB1472" t="s">
        <v>23016</v>
      </c>
      <c r="AC1472" t="s">
        <v>80</v>
      </c>
    </row>
    <row r="1473" spans="14:29">
      <c r="N1473">
        <v>9212</v>
      </c>
      <c r="O1473" t="s">
        <v>82</v>
      </c>
      <c r="P1473" t="s">
        <v>82</v>
      </c>
      <c r="Q1473" t="s">
        <v>82</v>
      </c>
      <c r="R1473" t="s">
        <v>82</v>
      </c>
      <c r="S1473" t="s">
        <v>13244</v>
      </c>
      <c r="T1473" t="s">
        <v>241</v>
      </c>
      <c r="U1473" t="s">
        <v>100</v>
      </c>
      <c r="V1473" t="s">
        <v>101</v>
      </c>
      <c r="X1473" t="s">
        <v>62</v>
      </c>
      <c r="Y1473">
        <v>62</v>
      </c>
      <c r="Z1473" t="s">
        <v>23356</v>
      </c>
      <c r="AB1473" t="s">
        <v>23016</v>
      </c>
      <c r="AC1473" t="s">
        <v>80</v>
      </c>
    </row>
    <row r="1474" spans="14:29">
      <c r="N1474">
        <v>9219</v>
      </c>
      <c r="O1474" t="s">
        <v>82</v>
      </c>
      <c r="P1474" t="s">
        <v>82</v>
      </c>
      <c r="Q1474" t="s">
        <v>82</v>
      </c>
      <c r="R1474" t="s">
        <v>82</v>
      </c>
      <c r="S1474" t="s">
        <v>17229</v>
      </c>
      <c r="T1474" t="s">
        <v>136</v>
      </c>
      <c r="U1474" t="s">
        <v>100</v>
      </c>
      <c r="V1474" t="s">
        <v>121</v>
      </c>
      <c r="X1474" t="s">
        <v>62</v>
      </c>
      <c r="Y1474">
        <v>62</v>
      </c>
      <c r="Z1474" t="s">
        <v>23356</v>
      </c>
      <c r="AB1474" t="s">
        <v>23016</v>
      </c>
      <c r="AC1474" t="s">
        <v>80</v>
      </c>
    </row>
    <row r="1475" spans="14:29">
      <c r="N1475">
        <v>9220</v>
      </c>
      <c r="O1475" t="s">
        <v>82</v>
      </c>
      <c r="P1475" t="s">
        <v>82</v>
      </c>
      <c r="Q1475" t="s">
        <v>82</v>
      </c>
      <c r="R1475" t="s">
        <v>82</v>
      </c>
      <c r="S1475" t="s">
        <v>17230</v>
      </c>
      <c r="T1475" t="s">
        <v>136</v>
      </c>
      <c r="U1475" t="s">
        <v>247</v>
      </c>
      <c r="V1475" t="s">
        <v>247</v>
      </c>
      <c r="X1475" t="s">
        <v>62</v>
      </c>
      <c r="Y1475">
        <v>62</v>
      </c>
      <c r="Z1475" t="s">
        <v>23356</v>
      </c>
      <c r="AB1475" t="s">
        <v>23016</v>
      </c>
      <c r="AC1475" t="s">
        <v>80</v>
      </c>
    </row>
    <row r="1476" spans="14:29">
      <c r="N1476">
        <v>9222</v>
      </c>
      <c r="O1476" t="s">
        <v>94</v>
      </c>
      <c r="P1476" t="s">
        <v>132</v>
      </c>
      <c r="Q1476" t="s">
        <v>222</v>
      </c>
      <c r="R1476" t="s">
        <v>17233</v>
      </c>
      <c r="S1476" t="s">
        <v>17234</v>
      </c>
      <c r="T1476" t="s">
        <v>110</v>
      </c>
      <c r="U1476" t="s">
        <v>94</v>
      </c>
      <c r="V1476" t="s">
        <v>132</v>
      </c>
      <c r="X1476" t="s">
        <v>62</v>
      </c>
      <c r="Y1476">
        <v>73</v>
      </c>
      <c r="Z1476" t="s">
        <v>23769</v>
      </c>
      <c r="AA1476" t="s">
        <v>23752</v>
      </c>
      <c r="AB1476" t="s">
        <v>23018</v>
      </c>
      <c r="AC1476" t="s">
        <v>80</v>
      </c>
    </row>
    <row r="1477" spans="14:29">
      <c r="N1477">
        <v>9228</v>
      </c>
      <c r="O1477" t="s">
        <v>82</v>
      </c>
      <c r="P1477" t="s">
        <v>82</v>
      </c>
      <c r="Q1477" t="s">
        <v>82</v>
      </c>
      <c r="R1477" t="s">
        <v>82</v>
      </c>
      <c r="S1477" t="s">
        <v>7697</v>
      </c>
      <c r="T1477" t="s">
        <v>136</v>
      </c>
      <c r="U1477" t="s">
        <v>211</v>
      </c>
      <c r="V1477" t="s">
        <v>568</v>
      </c>
      <c r="X1477" t="s">
        <v>62</v>
      </c>
      <c r="Y1477">
        <v>62</v>
      </c>
      <c r="Z1477" t="s">
        <v>23356</v>
      </c>
      <c r="AB1477" t="s">
        <v>23016</v>
      </c>
      <c r="AC1477" t="s">
        <v>80</v>
      </c>
    </row>
    <row r="1478" spans="14:29">
      <c r="N1478">
        <v>9230</v>
      </c>
      <c r="O1478" t="s">
        <v>82</v>
      </c>
      <c r="P1478" t="s">
        <v>82</v>
      </c>
      <c r="Q1478" t="s">
        <v>82</v>
      </c>
      <c r="R1478" t="s">
        <v>82</v>
      </c>
      <c r="S1478" t="s">
        <v>17245</v>
      </c>
      <c r="T1478" t="s">
        <v>136</v>
      </c>
      <c r="U1478" t="s">
        <v>94</v>
      </c>
      <c r="V1478" t="s">
        <v>814</v>
      </c>
      <c r="X1478" t="s">
        <v>62</v>
      </c>
      <c r="Y1478">
        <v>62</v>
      </c>
      <c r="Z1478" t="s">
        <v>23356</v>
      </c>
      <c r="AB1478" t="s">
        <v>23016</v>
      </c>
      <c r="AC1478" t="s">
        <v>80</v>
      </c>
    </row>
    <row r="1479" spans="14:29">
      <c r="N1479">
        <v>9249</v>
      </c>
      <c r="O1479" t="s">
        <v>82</v>
      </c>
      <c r="P1479" t="s">
        <v>82</v>
      </c>
      <c r="Q1479" t="s">
        <v>82</v>
      </c>
      <c r="R1479" t="s">
        <v>82</v>
      </c>
      <c r="S1479" t="s">
        <v>17281</v>
      </c>
      <c r="T1479" t="s">
        <v>136</v>
      </c>
      <c r="U1479" t="s">
        <v>235</v>
      </c>
      <c r="X1479" t="s">
        <v>60</v>
      </c>
      <c r="Y1479">
        <v>55</v>
      </c>
      <c r="Z1479" t="s">
        <v>23356</v>
      </c>
      <c r="AB1479" t="s">
        <v>23016</v>
      </c>
      <c r="AC1479" t="s">
        <v>79</v>
      </c>
    </row>
    <row r="1480" spans="14:29">
      <c r="N1480">
        <v>9255</v>
      </c>
      <c r="O1480" t="s">
        <v>82</v>
      </c>
      <c r="P1480" t="s">
        <v>82</v>
      </c>
      <c r="Q1480" t="s">
        <v>82</v>
      </c>
      <c r="R1480" t="s">
        <v>82</v>
      </c>
      <c r="S1480" t="s">
        <v>17292</v>
      </c>
      <c r="T1480" t="s">
        <v>136</v>
      </c>
      <c r="U1480" t="s">
        <v>211</v>
      </c>
      <c r="V1480" t="s">
        <v>212</v>
      </c>
      <c r="X1480" t="s">
        <v>62</v>
      </c>
      <c r="Y1480">
        <v>62</v>
      </c>
      <c r="Z1480" t="s">
        <v>23356</v>
      </c>
      <c r="AB1480" t="s">
        <v>23016</v>
      </c>
      <c r="AC1480" t="s">
        <v>80</v>
      </c>
    </row>
    <row r="1481" spans="14:29">
      <c r="N1481">
        <v>9257</v>
      </c>
      <c r="O1481" t="s">
        <v>82</v>
      </c>
      <c r="P1481" t="s">
        <v>82</v>
      </c>
      <c r="Q1481" t="s">
        <v>82</v>
      </c>
      <c r="R1481" t="s">
        <v>82</v>
      </c>
      <c r="S1481" t="s">
        <v>17294</v>
      </c>
      <c r="T1481" t="s">
        <v>308</v>
      </c>
      <c r="U1481" t="s">
        <v>188</v>
      </c>
      <c r="X1481" t="s">
        <v>60</v>
      </c>
      <c r="Y1481">
        <v>55</v>
      </c>
      <c r="Z1481" t="s">
        <v>23356</v>
      </c>
      <c r="AB1481" t="s">
        <v>23016</v>
      </c>
      <c r="AC1481" t="s">
        <v>79</v>
      </c>
    </row>
    <row r="1482" spans="14:29">
      <c r="N1482">
        <v>9261</v>
      </c>
      <c r="O1482" t="s">
        <v>82</v>
      </c>
      <c r="P1482" t="s">
        <v>82</v>
      </c>
      <c r="Q1482" t="s">
        <v>82</v>
      </c>
      <c r="R1482" t="s">
        <v>82</v>
      </c>
      <c r="S1482" t="s">
        <v>17300</v>
      </c>
      <c r="T1482" t="s">
        <v>241</v>
      </c>
      <c r="U1482" t="s">
        <v>100</v>
      </c>
      <c r="V1482" t="s">
        <v>310</v>
      </c>
      <c r="X1482" t="s">
        <v>62</v>
      </c>
      <c r="Y1482">
        <v>62</v>
      </c>
      <c r="Z1482" t="s">
        <v>23356</v>
      </c>
      <c r="AB1482" t="s">
        <v>23016</v>
      </c>
      <c r="AC1482" t="s">
        <v>80</v>
      </c>
    </row>
    <row r="1483" spans="14:29">
      <c r="N1483">
        <v>9267</v>
      </c>
      <c r="O1483" t="s">
        <v>82</v>
      </c>
      <c r="P1483" t="s">
        <v>82</v>
      </c>
      <c r="Q1483" t="s">
        <v>82</v>
      </c>
      <c r="R1483" t="s">
        <v>82</v>
      </c>
      <c r="S1483" t="s">
        <v>17311</v>
      </c>
      <c r="T1483" t="s">
        <v>136</v>
      </c>
      <c r="U1483" t="s">
        <v>302</v>
      </c>
      <c r="V1483" t="s">
        <v>2921</v>
      </c>
      <c r="X1483" t="s">
        <v>62</v>
      </c>
      <c r="Y1483">
        <v>62</v>
      </c>
      <c r="Z1483" t="s">
        <v>23356</v>
      </c>
      <c r="AB1483" t="s">
        <v>23016</v>
      </c>
      <c r="AC1483" t="s">
        <v>80</v>
      </c>
    </row>
    <row r="1484" spans="14:29">
      <c r="N1484">
        <v>9274</v>
      </c>
      <c r="O1484" t="s">
        <v>184</v>
      </c>
      <c r="P1484" t="s">
        <v>185</v>
      </c>
      <c r="Q1484" t="s">
        <v>222</v>
      </c>
      <c r="R1484" t="s">
        <v>17324</v>
      </c>
      <c r="S1484" t="s">
        <v>17325</v>
      </c>
      <c r="T1484" t="s">
        <v>256</v>
      </c>
      <c r="U1484" t="s">
        <v>184</v>
      </c>
      <c r="V1484" t="s">
        <v>185</v>
      </c>
      <c r="X1484" t="s">
        <v>62</v>
      </c>
      <c r="Y1484">
        <v>73</v>
      </c>
      <c r="Z1484" t="s">
        <v>23769</v>
      </c>
      <c r="AA1484" t="s">
        <v>23680</v>
      </c>
      <c r="AB1484" t="s">
        <v>23018</v>
      </c>
      <c r="AC1484" t="s">
        <v>80</v>
      </c>
    </row>
    <row r="1485" spans="14:29">
      <c r="N1485">
        <v>9279</v>
      </c>
      <c r="O1485" t="s">
        <v>82</v>
      </c>
      <c r="P1485" t="s">
        <v>82</v>
      </c>
      <c r="Q1485" t="s">
        <v>82</v>
      </c>
      <c r="R1485" t="s">
        <v>82</v>
      </c>
      <c r="S1485" t="s">
        <v>17332</v>
      </c>
      <c r="T1485" t="s">
        <v>136</v>
      </c>
      <c r="U1485" t="s">
        <v>188</v>
      </c>
      <c r="X1485" t="s">
        <v>60</v>
      </c>
      <c r="Y1485">
        <v>55</v>
      </c>
      <c r="Z1485" t="s">
        <v>23356</v>
      </c>
      <c r="AB1485" t="s">
        <v>23016</v>
      </c>
      <c r="AC1485" t="s">
        <v>79</v>
      </c>
    </row>
    <row r="1486" spans="14:29">
      <c r="N1486">
        <v>9298</v>
      </c>
      <c r="O1486" t="s">
        <v>145</v>
      </c>
      <c r="P1486" t="s">
        <v>146</v>
      </c>
      <c r="Q1486" t="s">
        <v>17364</v>
      </c>
      <c r="R1486" t="s">
        <v>17365</v>
      </c>
      <c r="S1486" t="s">
        <v>17366</v>
      </c>
      <c r="T1486" t="s">
        <v>166</v>
      </c>
      <c r="U1486" t="s">
        <v>145</v>
      </c>
      <c r="V1486" t="s">
        <v>146</v>
      </c>
      <c r="X1486" t="s">
        <v>62</v>
      </c>
      <c r="Y1486">
        <v>88</v>
      </c>
      <c r="Z1486" t="s">
        <v>23769</v>
      </c>
      <c r="AB1486" t="s">
        <v>23018</v>
      </c>
      <c r="AC1486" t="s">
        <v>80</v>
      </c>
    </row>
    <row r="1487" spans="14:29">
      <c r="N1487">
        <v>9301</v>
      </c>
      <c r="O1487" t="s">
        <v>17371</v>
      </c>
      <c r="P1487" t="s">
        <v>17372</v>
      </c>
      <c r="Q1487" t="s">
        <v>82</v>
      </c>
      <c r="R1487" t="s">
        <v>17373</v>
      </c>
      <c r="S1487" t="s">
        <v>17374</v>
      </c>
      <c r="T1487" t="s">
        <v>338</v>
      </c>
      <c r="Y1487">
        <v>0</v>
      </c>
      <c r="Z1487" t="s">
        <v>23355</v>
      </c>
      <c r="AA1487" t="s">
        <v>23335</v>
      </c>
      <c r="AC1487" t="s">
        <v>23069</v>
      </c>
    </row>
    <row r="1488" spans="14:29">
      <c r="N1488">
        <v>9302</v>
      </c>
      <c r="O1488" t="s">
        <v>82</v>
      </c>
      <c r="P1488" t="s">
        <v>82</v>
      </c>
      <c r="Q1488" t="s">
        <v>82</v>
      </c>
      <c r="R1488" t="s">
        <v>82</v>
      </c>
      <c r="S1488" t="s">
        <v>17375</v>
      </c>
      <c r="T1488" t="s">
        <v>136</v>
      </c>
      <c r="U1488" t="s">
        <v>1635</v>
      </c>
      <c r="X1488" t="s">
        <v>60</v>
      </c>
      <c r="Y1488">
        <v>55</v>
      </c>
      <c r="Z1488" t="s">
        <v>23356</v>
      </c>
      <c r="AB1488" t="s">
        <v>23016</v>
      </c>
      <c r="AC1488" t="s">
        <v>79</v>
      </c>
    </row>
    <row r="1489" spans="14:29">
      <c r="N1489">
        <v>9313</v>
      </c>
      <c r="O1489" t="s">
        <v>184</v>
      </c>
      <c r="P1489" t="s">
        <v>185</v>
      </c>
      <c r="Q1489" t="s">
        <v>17400</v>
      </c>
      <c r="R1489" t="s">
        <v>17401</v>
      </c>
      <c r="S1489" t="s">
        <v>17402</v>
      </c>
      <c r="T1489" t="s">
        <v>93</v>
      </c>
      <c r="U1489" t="s">
        <v>184</v>
      </c>
      <c r="V1489" t="s">
        <v>185</v>
      </c>
      <c r="X1489" t="s">
        <v>62</v>
      </c>
      <c r="Y1489">
        <v>88</v>
      </c>
      <c r="Z1489" t="s">
        <v>23769</v>
      </c>
      <c r="AB1489" t="s">
        <v>23018</v>
      </c>
      <c r="AC1489" t="s">
        <v>80</v>
      </c>
    </row>
    <row r="1490" spans="14:29">
      <c r="N1490">
        <v>9316</v>
      </c>
      <c r="O1490" t="s">
        <v>82</v>
      </c>
      <c r="P1490" t="s">
        <v>82</v>
      </c>
      <c r="Q1490" t="s">
        <v>82</v>
      </c>
      <c r="R1490" t="s">
        <v>82</v>
      </c>
      <c r="S1490" t="s">
        <v>1556</v>
      </c>
      <c r="T1490" t="s">
        <v>241</v>
      </c>
      <c r="U1490" t="s">
        <v>85</v>
      </c>
      <c r="X1490" t="s">
        <v>60</v>
      </c>
      <c r="Y1490">
        <v>55</v>
      </c>
      <c r="Z1490" t="s">
        <v>23356</v>
      </c>
      <c r="AB1490" t="s">
        <v>23016</v>
      </c>
      <c r="AC1490" t="s">
        <v>79</v>
      </c>
    </row>
    <row r="1491" spans="14:29">
      <c r="N1491">
        <v>9334</v>
      </c>
      <c r="O1491" t="s">
        <v>82</v>
      </c>
      <c r="P1491" t="s">
        <v>82</v>
      </c>
      <c r="Q1491" t="s">
        <v>82</v>
      </c>
      <c r="R1491" t="s">
        <v>82</v>
      </c>
      <c r="S1491" t="s">
        <v>17433</v>
      </c>
      <c r="T1491" t="s">
        <v>136</v>
      </c>
      <c r="U1491" t="s">
        <v>443</v>
      </c>
      <c r="V1491" t="s">
        <v>443</v>
      </c>
      <c r="X1491" t="s">
        <v>62</v>
      </c>
      <c r="Y1491">
        <v>62</v>
      </c>
      <c r="Z1491" t="s">
        <v>23356</v>
      </c>
      <c r="AB1491" t="s">
        <v>23016</v>
      </c>
      <c r="AC1491" t="s">
        <v>80</v>
      </c>
    </row>
    <row r="1492" spans="14:29">
      <c r="N1492">
        <v>9338</v>
      </c>
      <c r="O1492" t="s">
        <v>82</v>
      </c>
      <c r="P1492" t="s">
        <v>82</v>
      </c>
      <c r="Q1492" t="s">
        <v>82</v>
      </c>
      <c r="R1492" t="s">
        <v>82</v>
      </c>
      <c r="S1492" t="s">
        <v>17438</v>
      </c>
      <c r="T1492" t="s">
        <v>136</v>
      </c>
      <c r="U1492" t="s">
        <v>423</v>
      </c>
      <c r="X1492" t="s">
        <v>60</v>
      </c>
      <c r="Y1492">
        <v>55</v>
      </c>
      <c r="Z1492" t="s">
        <v>23356</v>
      </c>
      <c r="AB1492" t="s">
        <v>23016</v>
      </c>
      <c r="AC1492" t="s">
        <v>79</v>
      </c>
    </row>
    <row r="1493" spans="14:29">
      <c r="N1493">
        <v>9343</v>
      </c>
      <c r="O1493" t="s">
        <v>94</v>
      </c>
      <c r="P1493" t="s">
        <v>106</v>
      </c>
      <c r="Q1493" t="s">
        <v>1527</v>
      </c>
      <c r="R1493" t="s">
        <v>17445</v>
      </c>
      <c r="S1493" t="s">
        <v>17446</v>
      </c>
      <c r="T1493" t="s">
        <v>290</v>
      </c>
      <c r="U1493" t="s">
        <v>94</v>
      </c>
      <c r="V1493" t="s">
        <v>106</v>
      </c>
      <c r="X1493" t="s">
        <v>62</v>
      </c>
      <c r="Y1493">
        <v>88</v>
      </c>
      <c r="Z1493" t="s">
        <v>23769</v>
      </c>
      <c r="AB1493" t="s">
        <v>23018</v>
      </c>
      <c r="AC1493" t="s">
        <v>80</v>
      </c>
    </row>
    <row r="1494" spans="14:29">
      <c r="N1494">
        <v>9345</v>
      </c>
      <c r="P1494" t="s">
        <v>82</v>
      </c>
      <c r="Q1494" t="s">
        <v>82</v>
      </c>
      <c r="R1494" t="s">
        <v>15290</v>
      </c>
      <c r="S1494" t="s">
        <v>15291</v>
      </c>
      <c r="T1494" t="s">
        <v>193</v>
      </c>
      <c r="U1494" t="s">
        <v>100</v>
      </c>
      <c r="V1494" t="s">
        <v>101</v>
      </c>
      <c r="X1494" t="s">
        <v>62</v>
      </c>
      <c r="Y1494">
        <v>62</v>
      </c>
      <c r="Z1494" t="s">
        <v>23356</v>
      </c>
      <c r="AB1494" t="s">
        <v>23016</v>
      </c>
      <c r="AC1494" t="s">
        <v>80</v>
      </c>
    </row>
    <row r="1495" spans="14:29">
      <c r="N1495">
        <v>9363</v>
      </c>
      <c r="O1495" t="s">
        <v>125</v>
      </c>
      <c r="P1495" t="s">
        <v>598</v>
      </c>
      <c r="Q1495" t="s">
        <v>2699</v>
      </c>
      <c r="R1495" t="s">
        <v>17480</v>
      </c>
      <c r="S1495" t="s">
        <v>17481</v>
      </c>
      <c r="T1495" t="s">
        <v>120</v>
      </c>
      <c r="U1495" t="s">
        <v>125</v>
      </c>
      <c r="V1495" t="s">
        <v>598</v>
      </c>
      <c r="X1495" t="s">
        <v>62</v>
      </c>
      <c r="Y1495">
        <v>73</v>
      </c>
      <c r="Z1495" t="s">
        <v>23769</v>
      </c>
      <c r="AA1495" t="s">
        <v>23754</v>
      </c>
      <c r="AB1495" t="s">
        <v>23018</v>
      </c>
      <c r="AC1495" t="s">
        <v>80</v>
      </c>
    </row>
    <row r="1496" spans="14:29">
      <c r="N1496">
        <v>9366</v>
      </c>
      <c r="O1496" t="s">
        <v>82</v>
      </c>
      <c r="P1496" t="s">
        <v>82</v>
      </c>
      <c r="Q1496" t="s">
        <v>82</v>
      </c>
      <c r="R1496" t="s">
        <v>82</v>
      </c>
      <c r="S1496" t="s">
        <v>17486</v>
      </c>
      <c r="T1496" t="s">
        <v>136</v>
      </c>
      <c r="U1496" t="s">
        <v>94</v>
      </c>
      <c r="V1496" t="s">
        <v>2094</v>
      </c>
      <c r="X1496" t="s">
        <v>62</v>
      </c>
      <c r="Y1496">
        <v>62</v>
      </c>
      <c r="Z1496" t="s">
        <v>23356</v>
      </c>
      <c r="AB1496" t="s">
        <v>23016</v>
      </c>
      <c r="AC1496" t="s">
        <v>80</v>
      </c>
    </row>
    <row r="1497" spans="14:29">
      <c r="N1497">
        <v>9367</v>
      </c>
      <c r="O1497" t="s">
        <v>184</v>
      </c>
      <c r="P1497" t="s">
        <v>185</v>
      </c>
      <c r="Q1497" t="s">
        <v>222</v>
      </c>
      <c r="R1497" t="s">
        <v>17487</v>
      </c>
      <c r="S1497" t="s">
        <v>124</v>
      </c>
      <c r="T1497" t="s">
        <v>256</v>
      </c>
      <c r="U1497" t="s">
        <v>184</v>
      </c>
      <c r="V1497" t="s">
        <v>185</v>
      </c>
      <c r="X1497" t="s">
        <v>62</v>
      </c>
      <c r="Y1497">
        <v>73</v>
      </c>
      <c r="Z1497" t="s">
        <v>23769</v>
      </c>
      <c r="AA1497" t="s">
        <v>23718</v>
      </c>
      <c r="AB1497" t="s">
        <v>23018</v>
      </c>
      <c r="AC1497" t="s">
        <v>80</v>
      </c>
    </row>
    <row r="1498" spans="14:29">
      <c r="N1498">
        <v>9370</v>
      </c>
      <c r="O1498" t="s">
        <v>82</v>
      </c>
      <c r="P1498" t="s">
        <v>82</v>
      </c>
      <c r="Q1498" t="s">
        <v>82</v>
      </c>
      <c r="R1498" t="s">
        <v>82</v>
      </c>
      <c r="S1498" t="s">
        <v>17492</v>
      </c>
      <c r="T1498" t="s">
        <v>136</v>
      </c>
      <c r="U1498" t="s">
        <v>194</v>
      </c>
      <c r="V1498" t="s">
        <v>194</v>
      </c>
      <c r="X1498" t="s">
        <v>62</v>
      </c>
      <c r="Y1498">
        <v>62</v>
      </c>
      <c r="Z1498" t="s">
        <v>23356</v>
      </c>
      <c r="AB1498" t="s">
        <v>23016</v>
      </c>
      <c r="AC1498" t="s">
        <v>80</v>
      </c>
    </row>
    <row r="1499" spans="14:29">
      <c r="N1499">
        <v>9374</v>
      </c>
      <c r="O1499" t="s">
        <v>1825</v>
      </c>
      <c r="P1499" t="s">
        <v>2519</v>
      </c>
      <c r="Q1499" t="s">
        <v>17496</v>
      </c>
      <c r="R1499" t="s">
        <v>17497</v>
      </c>
      <c r="S1499" t="s">
        <v>17498</v>
      </c>
      <c r="T1499" t="s">
        <v>478</v>
      </c>
      <c r="U1499" t="s">
        <v>473</v>
      </c>
      <c r="V1499" t="s">
        <v>2523</v>
      </c>
      <c r="W1499" t="s">
        <v>2520</v>
      </c>
      <c r="X1499" t="s">
        <v>64</v>
      </c>
      <c r="Y1499">
        <v>57</v>
      </c>
      <c r="Z1499" t="s">
        <v>23547</v>
      </c>
      <c r="AA1499" t="s">
        <v>23339</v>
      </c>
      <c r="AB1499" t="s">
        <v>23016</v>
      </c>
      <c r="AC1499" t="s">
        <v>81</v>
      </c>
    </row>
    <row r="1500" spans="14:29">
      <c r="N1500">
        <v>9377</v>
      </c>
      <c r="O1500" t="s">
        <v>82</v>
      </c>
      <c r="P1500" t="s">
        <v>82</v>
      </c>
      <c r="Q1500" t="s">
        <v>82</v>
      </c>
      <c r="R1500" t="s">
        <v>82</v>
      </c>
      <c r="S1500" t="s">
        <v>17502</v>
      </c>
      <c r="T1500" t="s">
        <v>136</v>
      </c>
      <c r="U1500" t="s">
        <v>281</v>
      </c>
      <c r="V1500" t="s">
        <v>282</v>
      </c>
      <c r="X1500" t="s">
        <v>62</v>
      </c>
      <c r="Y1500">
        <v>62</v>
      </c>
      <c r="Z1500" t="s">
        <v>23356</v>
      </c>
      <c r="AB1500" t="s">
        <v>23016</v>
      </c>
      <c r="AC1500" t="s">
        <v>80</v>
      </c>
    </row>
    <row r="1501" spans="14:29">
      <c r="N1501">
        <v>9384</v>
      </c>
      <c r="O1501" t="s">
        <v>82</v>
      </c>
      <c r="P1501" t="s">
        <v>82</v>
      </c>
      <c r="Q1501" t="s">
        <v>82</v>
      </c>
      <c r="R1501" t="s">
        <v>82</v>
      </c>
      <c r="S1501" t="s">
        <v>17515</v>
      </c>
      <c r="T1501" t="s">
        <v>241</v>
      </c>
      <c r="U1501" t="s">
        <v>204</v>
      </c>
      <c r="X1501" t="s">
        <v>60</v>
      </c>
      <c r="Y1501">
        <v>55</v>
      </c>
      <c r="Z1501" t="s">
        <v>23356</v>
      </c>
      <c r="AB1501" t="s">
        <v>23016</v>
      </c>
      <c r="AC1501" t="s">
        <v>79</v>
      </c>
    </row>
    <row r="1502" spans="14:29">
      <c r="N1502">
        <v>9424</v>
      </c>
      <c r="O1502" t="s">
        <v>82</v>
      </c>
      <c r="P1502" t="s">
        <v>82</v>
      </c>
      <c r="Q1502" t="s">
        <v>82</v>
      </c>
      <c r="R1502" t="s">
        <v>82</v>
      </c>
      <c r="S1502" t="s">
        <v>17587</v>
      </c>
      <c r="T1502" t="s">
        <v>241</v>
      </c>
      <c r="U1502" t="s">
        <v>94</v>
      </c>
      <c r="X1502" t="s">
        <v>60</v>
      </c>
      <c r="Y1502">
        <v>55</v>
      </c>
      <c r="Z1502" t="s">
        <v>23356</v>
      </c>
      <c r="AB1502" t="s">
        <v>23016</v>
      </c>
      <c r="AC1502" t="s">
        <v>79</v>
      </c>
    </row>
    <row r="1503" spans="14:29">
      <c r="N1503">
        <v>9425</v>
      </c>
      <c r="O1503" t="s">
        <v>167</v>
      </c>
      <c r="P1503" t="s">
        <v>214</v>
      </c>
      <c r="Q1503" t="s">
        <v>222</v>
      </c>
      <c r="R1503" t="s">
        <v>17588</v>
      </c>
      <c r="S1503" t="s">
        <v>17589</v>
      </c>
      <c r="T1503" t="s">
        <v>136</v>
      </c>
      <c r="U1503" t="s">
        <v>167</v>
      </c>
      <c r="V1503" t="s">
        <v>214</v>
      </c>
      <c r="X1503" t="s">
        <v>62</v>
      </c>
      <c r="Y1503">
        <v>73</v>
      </c>
      <c r="Z1503" t="s">
        <v>23769</v>
      </c>
      <c r="AA1503" t="s">
        <v>23467</v>
      </c>
      <c r="AB1503" t="s">
        <v>23018</v>
      </c>
      <c r="AC1503" t="s">
        <v>80</v>
      </c>
    </row>
    <row r="1504" spans="14:29">
      <c r="N1504">
        <v>9426</v>
      </c>
      <c r="O1504" t="s">
        <v>82</v>
      </c>
      <c r="P1504" t="s">
        <v>82</v>
      </c>
      <c r="Q1504" t="s">
        <v>82</v>
      </c>
      <c r="R1504" t="s">
        <v>82</v>
      </c>
      <c r="S1504" t="s">
        <v>17590</v>
      </c>
      <c r="T1504" t="s">
        <v>136</v>
      </c>
      <c r="U1504" t="s">
        <v>94</v>
      </c>
      <c r="V1504" t="s">
        <v>106</v>
      </c>
      <c r="X1504" t="s">
        <v>62</v>
      </c>
      <c r="Y1504">
        <v>62</v>
      </c>
      <c r="Z1504" t="s">
        <v>23356</v>
      </c>
      <c r="AB1504" t="s">
        <v>23016</v>
      </c>
      <c r="AC1504" t="s">
        <v>80</v>
      </c>
    </row>
    <row r="1505" spans="14:29">
      <c r="N1505">
        <v>9428</v>
      </c>
      <c r="O1505" t="s">
        <v>2057</v>
      </c>
      <c r="P1505" t="s">
        <v>3149</v>
      </c>
      <c r="Q1505" t="s">
        <v>17592</v>
      </c>
      <c r="R1505" t="s">
        <v>17593</v>
      </c>
      <c r="S1505" t="s">
        <v>17594</v>
      </c>
      <c r="T1505" t="s">
        <v>679</v>
      </c>
      <c r="U1505" t="s">
        <v>423</v>
      </c>
      <c r="V1505" t="s">
        <v>424</v>
      </c>
      <c r="X1505" t="s">
        <v>62</v>
      </c>
      <c r="Y1505">
        <v>60</v>
      </c>
      <c r="Z1505" t="s">
        <v>23356</v>
      </c>
      <c r="AA1505" t="s">
        <v>23340</v>
      </c>
      <c r="AB1505" t="s">
        <v>23021</v>
      </c>
      <c r="AC1505" t="s">
        <v>80</v>
      </c>
    </row>
    <row r="1506" spans="14:29">
      <c r="N1506">
        <v>9435</v>
      </c>
      <c r="O1506" t="s">
        <v>1156</v>
      </c>
      <c r="P1506" t="s">
        <v>17606</v>
      </c>
      <c r="Q1506" t="s">
        <v>222</v>
      </c>
      <c r="R1506" t="s">
        <v>17607</v>
      </c>
      <c r="S1506" t="s">
        <v>17608</v>
      </c>
      <c r="T1506" t="s">
        <v>99</v>
      </c>
      <c r="U1506" t="s">
        <v>1156</v>
      </c>
      <c r="V1506" t="s">
        <v>17606</v>
      </c>
      <c r="X1506" t="s">
        <v>62</v>
      </c>
      <c r="Y1506">
        <v>73</v>
      </c>
      <c r="Z1506" t="s">
        <v>23769</v>
      </c>
      <c r="AA1506" t="s">
        <v>23755</v>
      </c>
      <c r="AB1506" t="s">
        <v>23018</v>
      </c>
      <c r="AC1506" t="s">
        <v>80</v>
      </c>
    </row>
    <row r="1507" spans="14:29">
      <c r="N1507">
        <v>9443</v>
      </c>
      <c r="O1507" t="s">
        <v>125</v>
      </c>
      <c r="P1507" t="s">
        <v>598</v>
      </c>
      <c r="Q1507" t="s">
        <v>420</v>
      </c>
      <c r="R1507" t="s">
        <v>17624</v>
      </c>
      <c r="S1507" t="s">
        <v>17625</v>
      </c>
      <c r="T1507" t="s">
        <v>130</v>
      </c>
      <c r="U1507" t="s">
        <v>125</v>
      </c>
      <c r="V1507" t="s">
        <v>598</v>
      </c>
      <c r="X1507" t="s">
        <v>62</v>
      </c>
      <c r="Y1507">
        <v>73</v>
      </c>
      <c r="Z1507" t="s">
        <v>23769</v>
      </c>
      <c r="AA1507" t="s">
        <v>23422</v>
      </c>
      <c r="AB1507" t="s">
        <v>23018</v>
      </c>
      <c r="AC1507" t="s">
        <v>80</v>
      </c>
    </row>
    <row r="1508" spans="14:29">
      <c r="N1508">
        <v>9449</v>
      </c>
      <c r="O1508" t="s">
        <v>82</v>
      </c>
      <c r="P1508" t="s">
        <v>82</v>
      </c>
      <c r="Q1508" t="s">
        <v>82</v>
      </c>
      <c r="R1508" t="s">
        <v>82</v>
      </c>
      <c r="S1508" t="s">
        <v>17634</v>
      </c>
      <c r="T1508" t="s">
        <v>136</v>
      </c>
      <c r="U1508" t="s">
        <v>333</v>
      </c>
      <c r="V1508" t="s">
        <v>1479</v>
      </c>
      <c r="X1508" t="s">
        <v>62</v>
      </c>
      <c r="Y1508">
        <v>62</v>
      </c>
      <c r="Z1508" t="s">
        <v>23356</v>
      </c>
      <c r="AB1508" t="s">
        <v>23016</v>
      </c>
      <c r="AC1508" t="s">
        <v>80</v>
      </c>
    </row>
    <row r="1509" spans="14:29">
      <c r="N1509">
        <v>9455</v>
      </c>
      <c r="O1509" t="s">
        <v>82</v>
      </c>
      <c r="P1509" t="s">
        <v>82</v>
      </c>
      <c r="Q1509" t="s">
        <v>82</v>
      </c>
      <c r="R1509" t="s">
        <v>82</v>
      </c>
      <c r="S1509" t="s">
        <v>17645</v>
      </c>
      <c r="T1509" t="s">
        <v>136</v>
      </c>
      <c r="U1509" t="s">
        <v>152</v>
      </c>
      <c r="X1509" t="s">
        <v>60</v>
      </c>
      <c r="Y1509">
        <v>55</v>
      </c>
      <c r="Z1509" t="s">
        <v>23356</v>
      </c>
      <c r="AB1509" t="s">
        <v>23016</v>
      </c>
      <c r="AC1509" t="s">
        <v>79</v>
      </c>
    </row>
    <row r="1510" spans="14:29">
      <c r="N1510">
        <v>9461</v>
      </c>
      <c r="O1510" t="s">
        <v>82</v>
      </c>
      <c r="P1510" t="s">
        <v>82</v>
      </c>
      <c r="Q1510" t="s">
        <v>82</v>
      </c>
      <c r="R1510" t="s">
        <v>82</v>
      </c>
      <c r="S1510" t="s">
        <v>17650</v>
      </c>
      <c r="T1510" t="s">
        <v>136</v>
      </c>
      <c r="U1510" t="s">
        <v>211</v>
      </c>
      <c r="V1510" t="s">
        <v>250</v>
      </c>
      <c r="X1510" t="s">
        <v>62</v>
      </c>
      <c r="Y1510">
        <v>62</v>
      </c>
      <c r="Z1510" t="s">
        <v>23356</v>
      </c>
      <c r="AB1510" t="s">
        <v>23016</v>
      </c>
      <c r="AC1510" t="s">
        <v>80</v>
      </c>
    </row>
    <row r="1511" spans="14:29">
      <c r="N1511">
        <v>9469</v>
      </c>
      <c r="O1511" t="s">
        <v>82</v>
      </c>
      <c r="P1511" t="s">
        <v>82</v>
      </c>
      <c r="Q1511" t="s">
        <v>82</v>
      </c>
      <c r="R1511" t="s">
        <v>82</v>
      </c>
      <c r="S1511" t="s">
        <v>17661</v>
      </c>
      <c r="T1511" t="s">
        <v>136</v>
      </c>
      <c r="U1511" t="s">
        <v>94</v>
      </c>
      <c r="V1511" t="s">
        <v>106</v>
      </c>
      <c r="X1511" t="s">
        <v>62</v>
      </c>
      <c r="Y1511">
        <v>62</v>
      </c>
      <c r="Z1511" t="s">
        <v>23356</v>
      </c>
      <c r="AB1511" t="s">
        <v>23016</v>
      </c>
      <c r="AC1511" t="s">
        <v>80</v>
      </c>
    </row>
    <row r="1512" spans="14:29">
      <c r="N1512">
        <v>9478</v>
      </c>
      <c r="O1512" t="s">
        <v>82</v>
      </c>
      <c r="P1512" t="s">
        <v>82</v>
      </c>
      <c r="Q1512" t="s">
        <v>82</v>
      </c>
      <c r="R1512" t="s">
        <v>82</v>
      </c>
      <c r="S1512" t="s">
        <v>17676</v>
      </c>
      <c r="T1512" t="s">
        <v>136</v>
      </c>
      <c r="U1512" t="s">
        <v>100</v>
      </c>
      <c r="V1512" t="s">
        <v>310</v>
      </c>
      <c r="X1512" t="s">
        <v>62</v>
      </c>
      <c r="Y1512">
        <v>62</v>
      </c>
      <c r="Z1512" t="s">
        <v>23356</v>
      </c>
      <c r="AB1512" t="s">
        <v>23016</v>
      </c>
      <c r="AC1512" t="s">
        <v>80</v>
      </c>
    </row>
    <row r="1513" spans="14:29">
      <c r="N1513">
        <v>9486</v>
      </c>
      <c r="O1513" t="s">
        <v>94</v>
      </c>
      <c r="P1513" t="s">
        <v>106</v>
      </c>
      <c r="Q1513" t="s">
        <v>1316</v>
      </c>
      <c r="R1513" t="s">
        <v>17689</v>
      </c>
      <c r="S1513" t="s">
        <v>17690</v>
      </c>
      <c r="T1513" t="s">
        <v>110</v>
      </c>
      <c r="U1513" t="s">
        <v>94</v>
      </c>
      <c r="V1513" t="s">
        <v>106</v>
      </c>
      <c r="X1513" t="s">
        <v>62</v>
      </c>
      <c r="Y1513">
        <v>73</v>
      </c>
      <c r="Z1513" t="s">
        <v>23769</v>
      </c>
      <c r="AA1513" t="s">
        <v>23030</v>
      </c>
      <c r="AB1513" t="s">
        <v>23018</v>
      </c>
      <c r="AC1513" t="s">
        <v>80</v>
      </c>
    </row>
    <row r="1514" spans="14:29">
      <c r="N1514">
        <v>9489</v>
      </c>
      <c r="O1514" t="s">
        <v>82</v>
      </c>
      <c r="P1514" t="s">
        <v>82</v>
      </c>
      <c r="Q1514" t="s">
        <v>82</v>
      </c>
      <c r="R1514" t="s">
        <v>82</v>
      </c>
      <c r="S1514" t="s">
        <v>17694</v>
      </c>
      <c r="T1514" t="s">
        <v>136</v>
      </c>
      <c r="U1514" t="s">
        <v>100</v>
      </c>
      <c r="V1514" t="s">
        <v>771</v>
      </c>
      <c r="X1514" t="s">
        <v>62</v>
      </c>
      <c r="Y1514">
        <v>62</v>
      </c>
      <c r="Z1514" t="s">
        <v>23356</v>
      </c>
      <c r="AB1514" t="s">
        <v>23016</v>
      </c>
      <c r="AC1514" t="s">
        <v>80</v>
      </c>
    </row>
    <row r="1515" spans="14:29">
      <c r="N1515">
        <v>9494</v>
      </c>
      <c r="O1515" t="s">
        <v>82</v>
      </c>
      <c r="P1515" t="s">
        <v>82</v>
      </c>
      <c r="Q1515" t="s">
        <v>82</v>
      </c>
      <c r="R1515" t="s">
        <v>82</v>
      </c>
      <c r="S1515" t="s">
        <v>17703</v>
      </c>
      <c r="T1515" t="s">
        <v>136</v>
      </c>
      <c r="U1515" t="s">
        <v>100</v>
      </c>
      <c r="V1515" t="s">
        <v>101</v>
      </c>
      <c r="X1515" t="s">
        <v>62</v>
      </c>
      <c r="Y1515">
        <v>62</v>
      </c>
      <c r="Z1515" t="s">
        <v>23356</v>
      </c>
      <c r="AB1515" t="s">
        <v>23016</v>
      </c>
      <c r="AC1515" t="s">
        <v>80</v>
      </c>
    </row>
    <row r="1516" spans="14:29">
      <c r="N1516">
        <v>9500</v>
      </c>
      <c r="O1516" t="s">
        <v>82</v>
      </c>
      <c r="P1516" t="s">
        <v>82</v>
      </c>
      <c r="Q1516" t="s">
        <v>82</v>
      </c>
      <c r="R1516" t="s">
        <v>82</v>
      </c>
      <c r="S1516" t="s">
        <v>17714</v>
      </c>
      <c r="T1516" t="s">
        <v>136</v>
      </c>
      <c r="U1516" t="s">
        <v>100</v>
      </c>
      <c r="V1516" t="s">
        <v>372</v>
      </c>
      <c r="X1516" t="s">
        <v>62</v>
      </c>
      <c r="Y1516">
        <v>62</v>
      </c>
      <c r="Z1516" t="s">
        <v>23356</v>
      </c>
      <c r="AB1516" t="s">
        <v>23016</v>
      </c>
      <c r="AC1516" t="s">
        <v>80</v>
      </c>
    </row>
    <row r="1517" spans="14:29">
      <c r="N1517">
        <v>9502</v>
      </c>
      <c r="O1517" t="s">
        <v>82</v>
      </c>
      <c r="P1517" t="s">
        <v>82</v>
      </c>
      <c r="Q1517" t="s">
        <v>82</v>
      </c>
      <c r="R1517" t="s">
        <v>82</v>
      </c>
      <c r="S1517" t="s">
        <v>17716</v>
      </c>
      <c r="T1517" t="s">
        <v>136</v>
      </c>
      <c r="U1517" t="s">
        <v>302</v>
      </c>
      <c r="V1517" t="s">
        <v>2921</v>
      </c>
      <c r="X1517" t="s">
        <v>62</v>
      </c>
      <c r="Y1517">
        <v>62</v>
      </c>
      <c r="Z1517" t="s">
        <v>23356</v>
      </c>
      <c r="AB1517" t="s">
        <v>23016</v>
      </c>
      <c r="AC1517" t="s">
        <v>80</v>
      </c>
    </row>
    <row r="1518" spans="14:29">
      <c r="N1518">
        <v>9509</v>
      </c>
      <c r="O1518" t="s">
        <v>569</v>
      </c>
      <c r="P1518" t="s">
        <v>570</v>
      </c>
      <c r="Q1518" t="s">
        <v>1316</v>
      </c>
      <c r="R1518" t="s">
        <v>17725</v>
      </c>
      <c r="S1518" t="s">
        <v>17726</v>
      </c>
      <c r="T1518" t="s">
        <v>110</v>
      </c>
      <c r="U1518" t="s">
        <v>94</v>
      </c>
      <c r="V1518" t="s">
        <v>106</v>
      </c>
      <c r="X1518" t="s">
        <v>62</v>
      </c>
      <c r="Y1518">
        <v>60</v>
      </c>
      <c r="Z1518" t="s">
        <v>23356</v>
      </c>
      <c r="AA1518" t="s">
        <v>23113</v>
      </c>
      <c r="AB1518" t="s">
        <v>23021</v>
      </c>
      <c r="AC1518" t="s">
        <v>80</v>
      </c>
    </row>
    <row r="1519" spans="14:29">
      <c r="N1519">
        <v>9516</v>
      </c>
      <c r="O1519" t="s">
        <v>82</v>
      </c>
      <c r="P1519" t="s">
        <v>82</v>
      </c>
      <c r="Q1519" t="s">
        <v>82</v>
      </c>
      <c r="R1519" t="s">
        <v>82</v>
      </c>
      <c r="S1519" t="s">
        <v>16950</v>
      </c>
      <c r="T1519" t="s">
        <v>546</v>
      </c>
      <c r="U1519" t="s">
        <v>547</v>
      </c>
      <c r="V1519" t="s">
        <v>12201</v>
      </c>
      <c r="X1519" t="s">
        <v>62</v>
      </c>
      <c r="Y1519">
        <v>62</v>
      </c>
      <c r="Z1519" t="s">
        <v>23356</v>
      </c>
      <c r="AB1519" t="s">
        <v>23016</v>
      </c>
      <c r="AC1519" t="s">
        <v>80</v>
      </c>
    </row>
    <row r="1520" spans="14:29">
      <c r="N1520">
        <v>9521</v>
      </c>
      <c r="O1520" t="s">
        <v>82</v>
      </c>
      <c r="P1520" t="s">
        <v>82</v>
      </c>
      <c r="Q1520" t="s">
        <v>82</v>
      </c>
      <c r="R1520" t="s">
        <v>82</v>
      </c>
      <c r="S1520" t="s">
        <v>17747</v>
      </c>
      <c r="T1520" t="s">
        <v>136</v>
      </c>
      <c r="U1520" t="s">
        <v>211</v>
      </c>
      <c r="V1520" t="s">
        <v>568</v>
      </c>
      <c r="X1520" t="s">
        <v>62</v>
      </c>
      <c r="Y1520">
        <v>62</v>
      </c>
      <c r="Z1520" t="s">
        <v>23356</v>
      </c>
      <c r="AB1520" t="s">
        <v>23016</v>
      </c>
      <c r="AC1520" t="s">
        <v>80</v>
      </c>
    </row>
    <row r="1521" spans="14:29">
      <c r="N1521">
        <v>9527</v>
      </c>
      <c r="O1521" t="s">
        <v>100</v>
      </c>
      <c r="P1521" t="s">
        <v>101</v>
      </c>
      <c r="Q1521" t="s">
        <v>17757</v>
      </c>
      <c r="R1521" t="s">
        <v>17758</v>
      </c>
      <c r="S1521" t="s">
        <v>17759</v>
      </c>
      <c r="T1521" t="s">
        <v>105</v>
      </c>
      <c r="U1521" t="s">
        <v>100</v>
      </c>
      <c r="V1521" t="s">
        <v>101</v>
      </c>
      <c r="X1521" t="s">
        <v>62</v>
      </c>
      <c r="Y1521">
        <v>88</v>
      </c>
      <c r="Z1521" t="s">
        <v>23769</v>
      </c>
      <c r="AB1521" t="s">
        <v>23018</v>
      </c>
      <c r="AC1521" t="s">
        <v>80</v>
      </c>
    </row>
    <row r="1522" spans="14:29">
      <c r="N1522">
        <v>9532</v>
      </c>
      <c r="O1522" t="s">
        <v>333</v>
      </c>
      <c r="P1522" t="s">
        <v>878</v>
      </c>
      <c r="Q1522" t="s">
        <v>222</v>
      </c>
      <c r="R1522" t="s">
        <v>17765</v>
      </c>
      <c r="S1522" t="s">
        <v>17766</v>
      </c>
      <c r="T1522" t="s">
        <v>130</v>
      </c>
      <c r="U1522" t="s">
        <v>333</v>
      </c>
      <c r="V1522" t="s">
        <v>878</v>
      </c>
      <c r="X1522" t="s">
        <v>62</v>
      </c>
      <c r="Y1522">
        <v>73</v>
      </c>
      <c r="Z1522" t="s">
        <v>23769</v>
      </c>
      <c r="AA1522" t="s">
        <v>23043</v>
      </c>
      <c r="AB1522" t="s">
        <v>23018</v>
      </c>
      <c r="AC1522" t="s">
        <v>80</v>
      </c>
    </row>
    <row r="1523" spans="14:29">
      <c r="N1523">
        <v>9534</v>
      </c>
      <c r="O1523" t="s">
        <v>82</v>
      </c>
      <c r="P1523" t="s">
        <v>82</v>
      </c>
      <c r="Q1523" t="s">
        <v>82</v>
      </c>
      <c r="R1523" t="s">
        <v>82</v>
      </c>
      <c r="S1523" t="s">
        <v>17768</v>
      </c>
      <c r="T1523" t="s">
        <v>136</v>
      </c>
      <c r="U1523" t="s">
        <v>94</v>
      </c>
      <c r="V1523" t="s">
        <v>95</v>
      </c>
      <c r="X1523" t="s">
        <v>62</v>
      </c>
      <c r="Y1523">
        <v>62</v>
      </c>
      <c r="Z1523" t="s">
        <v>23356</v>
      </c>
      <c r="AB1523" t="s">
        <v>23016</v>
      </c>
      <c r="AC1523" t="s">
        <v>80</v>
      </c>
    </row>
    <row r="1524" spans="14:29">
      <c r="N1524">
        <v>9537</v>
      </c>
      <c r="O1524" t="s">
        <v>82</v>
      </c>
      <c r="P1524" t="s">
        <v>82</v>
      </c>
      <c r="Q1524" t="s">
        <v>82</v>
      </c>
      <c r="R1524" t="s">
        <v>82</v>
      </c>
      <c r="S1524" t="s">
        <v>17773</v>
      </c>
      <c r="T1524" t="s">
        <v>136</v>
      </c>
      <c r="U1524" t="s">
        <v>94</v>
      </c>
      <c r="V1524" t="s">
        <v>106</v>
      </c>
      <c r="X1524" t="s">
        <v>62</v>
      </c>
      <c r="Y1524">
        <v>62</v>
      </c>
      <c r="Z1524" t="s">
        <v>23356</v>
      </c>
      <c r="AB1524" t="s">
        <v>23016</v>
      </c>
      <c r="AC1524" t="s">
        <v>80</v>
      </c>
    </row>
    <row r="1525" spans="14:29">
      <c r="N1525">
        <v>9539</v>
      </c>
      <c r="O1525" t="s">
        <v>211</v>
      </c>
      <c r="P1525" t="s">
        <v>568</v>
      </c>
      <c r="Q1525" t="s">
        <v>222</v>
      </c>
      <c r="R1525" t="s">
        <v>17776</v>
      </c>
      <c r="S1525" t="s">
        <v>17777</v>
      </c>
      <c r="T1525" t="s">
        <v>193</v>
      </c>
      <c r="U1525" t="s">
        <v>211</v>
      </c>
      <c r="V1525" t="s">
        <v>568</v>
      </c>
      <c r="X1525" t="s">
        <v>62</v>
      </c>
      <c r="Y1525">
        <v>88</v>
      </c>
      <c r="Z1525" t="s">
        <v>23769</v>
      </c>
      <c r="AB1525" t="s">
        <v>23018</v>
      </c>
      <c r="AC1525" t="s">
        <v>80</v>
      </c>
    </row>
    <row r="1526" spans="14:29">
      <c r="N1526">
        <v>9547</v>
      </c>
      <c r="O1526" t="s">
        <v>82</v>
      </c>
      <c r="P1526" t="s">
        <v>82</v>
      </c>
      <c r="Q1526" t="s">
        <v>82</v>
      </c>
      <c r="R1526" t="s">
        <v>82</v>
      </c>
      <c r="S1526" t="s">
        <v>482</v>
      </c>
      <c r="T1526" t="s">
        <v>241</v>
      </c>
      <c r="U1526" t="s">
        <v>188</v>
      </c>
      <c r="X1526" t="s">
        <v>60</v>
      </c>
      <c r="Y1526">
        <v>55</v>
      </c>
      <c r="Z1526" t="s">
        <v>23356</v>
      </c>
      <c r="AB1526" t="s">
        <v>23016</v>
      </c>
      <c r="AC1526" t="s">
        <v>79</v>
      </c>
    </row>
    <row r="1527" spans="14:29">
      <c r="N1527">
        <v>9553</v>
      </c>
      <c r="O1527" t="s">
        <v>82</v>
      </c>
      <c r="P1527" t="s">
        <v>82</v>
      </c>
      <c r="Q1527" t="s">
        <v>82</v>
      </c>
      <c r="R1527" t="s">
        <v>82</v>
      </c>
      <c r="S1527" t="s">
        <v>17801</v>
      </c>
      <c r="T1527" t="s">
        <v>136</v>
      </c>
      <c r="U1527" t="s">
        <v>100</v>
      </c>
      <c r="V1527" t="s">
        <v>372</v>
      </c>
      <c r="X1527" t="s">
        <v>62</v>
      </c>
      <c r="Y1527">
        <v>62</v>
      </c>
      <c r="Z1527" t="s">
        <v>23356</v>
      </c>
      <c r="AB1527" t="s">
        <v>23016</v>
      </c>
      <c r="AC1527" t="s">
        <v>80</v>
      </c>
    </row>
    <row r="1528" spans="14:29">
      <c r="N1528">
        <v>9562</v>
      </c>
      <c r="O1528" t="s">
        <v>145</v>
      </c>
      <c r="P1528" t="s">
        <v>162</v>
      </c>
      <c r="Q1528" t="s">
        <v>222</v>
      </c>
      <c r="R1528" t="s">
        <v>17815</v>
      </c>
      <c r="S1528" t="s">
        <v>17816</v>
      </c>
      <c r="T1528" t="s">
        <v>166</v>
      </c>
      <c r="U1528" t="s">
        <v>145</v>
      </c>
      <c r="V1528" t="s">
        <v>162</v>
      </c>
      <c r="X1528" t="s">
        <v>62</v>
      </c>
      <c r="Y1528">
        <v>73</v>
      </c>
      <c r="Z1528" t="s">
        <v>23769</v>
      </c>
      <c r="AA1528" t="s">
        <v>23045</v>
      </c>
      <c r="AB1528" t="s">
        <v>23018</v>
      </c>
      <c r="AC1528" t="s">
        <v>80</v>
      </c>
    </row>
    <row r="1529" spans="14:29">
      <c r="N1529">
        <v>9563</v>
      </c>
      <c r="O1529" t="s">
        <v>94</v>
      </c>
      <c r="P1529" t="s">
        <v>106</v>
      </c>
      <c r="Q1529" t="s">
        <v>1316</v>
      </c>
      <c r="R1529" t="s">
        <v>17818</v>
      </c>
      <c r="S1529" t="s">
        <v>17819</v>
      </c>
      <c r="T1529" t="s">
        <v>110</v>
      </c>
      <c r="U1529" t="s">
        <v>94</v>
      </c>
      <c r="V1529" t="s">
        <v>106</v>
      </c>
      <c r="X1529" t="s">
        <v>62</v>
      </c>
      <c r="Y1529">
        <v>88</v>
      </c>
      <c r="Z1529" t="s">
        <v>23769</v>
      </c>
      <c r="AB1529" t="s">
        <v>23018</v>
      </c>
      <c r="AC1529" t="s">
        <v>80</v>
      </c>
    </row>
    <row r="1530" spans="14:29">
      <c r="N1530">
        <v>9567</v>
      </c>
      <c r="O1530" t="s">
        <v>82</v>
      </c>
      <c r="P1530" t="s">
        <v>82</v>
      </c>
      <c r="Q1530" t="s">
        <v>82</v>
      </c>
      <c r="R1530" t="s">
        <v>82</v>
      </c>
      <c r="S1530" t="s">
        <v>1556</v>
      </c>
      <c r="T1530" t="s">
        <v>241</v>
      </c>
      <c r="U1530" t="s">
        <v>85</v>
      </c>
      <c r="X1530" t="s">
        <v>60</v>
      </c>
      <c r="Y1530">
        <v>55</v>
      </c>
      <c r="Z1530" t="s">
        <v>23356</v>
      </c>
      <c r="AB1530" t="s">
        <v>23016</v>
      </c>
      <c r="AC1530" t="s">
        <v>79</v>
      </c>
    </row>
    <row r="1531" spans="14:29">
      <c r="N1531">
        <v>9578</v>
      </c>
      <c r="O1531" t="s">
        <v>82</v>
      </c>
      <c r="P1531" t="s">
        <v>82</v>
      </c>
      <c r="Q1531" t="s">
        <v>82</v>
      </c>
      <c r="R1531" t="s">
        <v>82</v>
      </c>
      <c r="S1531" t="s">
        <v>17843</v>
      </c>
      <c r="T1531" t="s">
        <v>136</v>
      </c>
      <c r="U1531" t="s">
        <v>100</v>
      </c>
      <c r="V1531" t="s">
        <v>310</v>
      </c>
      <c r="X1531" t="s">
        <v>62</v>
      </c>
      <c r="Y1531">
        <v>62</v>
      </c>
      <c r="Z1531" t="s">
        <v>23356</v>
      </c>
      <c r="AB1531" t="s">
        <v>23016</v>
      </c>
      <c r="AC1531" t="s">
        <v>80</v>
      </c>
    </row>
    <row r="1532" spans="14:29">
      <c r="N1532">
        <v>9582</v>
      </c>
      <c r="O1532" t="s">
        <v>82</v>
      </c>
      <c r="P1532" t="s">
        <v>82</v>
      </c>
      <c r="Q1532" t="s">
        <v>82</v>
      </c>
      <c r="R1532" t="s">
        <v>82</v>
      </c>
      <c r="S1532" t="s">
        <v>17849</v>
      </c>
      <c r="T1532" t="s">
        <v>136</v>
      </c>
      <c r="U1532" t="s">
        <v>94</v>
      </c>
      <c r="X1532" t="s">
        <v>60</v>
      </c>
      <c r="Y1532">
        <v>55</v>
      </c>
      <c r="Z1532" t="s">
        <v>23356</v>
      </c>
      <c r="AB1532" t="s">
        <v>23016</v>
      </c>
      <c r="AC1532" t="s">
        <v>79</v>
      </c>
    </row>
    <row r="1533" spans="14:29">
      <c r="N1533">
        <v>9596</v>
      </c>
      <c r="O1533" t="s">
        <v>82</v>
      </c>
      <c r="P1533" t="s">
        <v>82</v>
      </c>
      <c r="Q1533" t="s">
        <v>82</v>
      </c>
      <c r="R1533" t="s">
        <v>82</v>
      </c>
      <c r="S1533" t="s">
        <v>17874</v>
      </c>
      <c r="T1533" t="s">
        <v>136</v>
      </c>
      <c r="U1533" t="s">
        <v>94</v>
      </c>
      <c r="V1533" t="s">
        <v>106</v>
      </c>
      <c r="X1533" t="s">
        <v>62</v>
      </c>
      <c r="Y1533">
        <v>62</v>
      </c>
      <c r="Z1533" t="s">
        <v>23356</v>
      </c>
      <c r="AB1533" t="s">
        <v>23016</v>
      </c>
      <c r="AC1533" t="s">
        <v>80</v>
      </c>
    </row>
    <row r="1534" spans="14:29">
      <c r="N1534">
        <v>9598</v>
      </c>
      <c r="O1534" t="s">
        <v>82</v>
      </c>
      <c r="P1534" t="s">
        <v>82</v>
      </c>
      <c r="Q1534" t="s">
        <v>82</v>
      </c>
      <c r="R1534" t="s">
        <v>82</v>
      </c>
      <c r="S1534" t="s">
        <v>17876</v>
      </c>
      <c r="T1534" t="s">
        <v>136</v>
      </c>
      <c r="U1534" t="s">
        <v>100</v>
      </c>
      <c r="V1534" t="s">
        <v>237</v>
      </c>
      <c r="X1534" t="s">
        <v>62</v>
      </c>
      <c r="Y1534">
        <v>62</v>
      </c>
      <c r="Z1534" t="s">
        <v>23356</v>
      </c>
      <c r="AB1534" t="s">
        <v>23016</v>
      </c>
      <c r="AC1534" t="s">
        <v>80</v>
      </c>
    </row>
    <row r="1535" spans="14:29">
      <c r="N1535">
        <v>9599</v>
      </c>
      <c r="O1535" t="s">
        <v>204</v>
      </c>
      <c r="P1535" t="s">
        <v>9433</v>
      </c>
      <c r="Q1535" t="s">
        <v>222</v>
      </c>
      <c r="R1535" t="s">
        <v>17877</v>
      </c>
      <c r="S1535" t="s">
        <v>17878</v>
      </c>
      <c r="T1535" t="s">
        <v>130</v>
      </c>
      <c r="U1535" t="s">
        <v>204</v>
      </c>
      <c r="V1535" t="s">
        <v>9433</v>
      </c>
      <c r="X1535" t="s">
        <v>62</v>
      </c>
      <c r="Y1535">
        <v>88</v>
      </c>
      <c r="Z1535" t="s">
        <v>23769</v>
      </c>
      <c r="AB1535" t="s">
        <v>23018</v>
      </c>
      <c r="AC1535" t="s">
        <v>80</v>
      </c>
    </row>
    <row r="1536" spans="14:29">
      <c r="N1536">
        <v>9602</v>
      </c>
      <c r="O1536" t="s">
        <v>125</v>
      </c>
      <c r="P1536" t="s">
        <v>598</v>
      </c>
      <c r="Q1536" t="s">
        <v>2699</v>
      </c>
      <c r="R1536" t="s">
        <v>2700</v>
      </c>
      <c r="S1536" t="s">
        <v>17884</v>
      </c>
      <c r="T1536" t="s">
        <v>130</v>
      </c>
      <c r="U1536" t="s">
        <v>125</v>
      </c>
      <c r="V1536" t="s">
        <v>598</v>
      </c>
      <c r="X1536" t="s">
        <v>62</v>
      </c>
      <c r="Y1536">
        <v>88</v>
      </c>
      <c r="Z1536" t="s">
        <v>23769</v>
      </c>
      <c r="AB1536" t="s">
        <v>23018</v>
      </c>
      <c r="AC1536" t="s">
        <v>80</v>
      </c>
    </row>
    <row r="1537" spans="14:29">
      <c r="N1537">
        <v>9606</v>
      </c>
      <c r="O1537" t="s">
        <v>94</v>
      </c>
      <c r="P1537" t="s">
        <v>106</v>
      </c>
      <c r="Q1537" t="s">
        <v>1316</v>
      </c>
      <c r="R1537" t="s">
        <v>17892</v>
      </c>
      <c r="S1537" t="s">
        <v>17893</v>
      </c>
      <c r="T1537" t="s">
        <v>110</v>
      </c>
      <c r="U1537" t="s">
        <v>94</v>
      </c>
      <c r="V1537" t="s">
        <v>106</v>
      </c>
      <c r="X1537" t="s">
        <v>62</v>
      </c>
      <c r="Y1537">
        <v>88</v>
      </c>
      <c r="Z1537" t="s">
        <v>23769</v>
      </c>
      <c r="AB1537" t="s">
        <v>23018</v>
      </c>
      <c r="AC1537" t="s">
        <v>80</v>
      </c>
    </row>
    <row r="1538" spans="14:29">
      <c r="N1538">
        <v>9618</v>
      </c>
      <c r="O1538" t="s">
        <v>82</v>
      </c>
      <c r="P1538" t="s">
        <v>82</v>
      </c>
      <c r="Q1538" t="s">
        <v>82</v>
      </c>
      <c r="R1538" t="s">
        <v>82</v>
      </c>
      <c r="S1538" t="s">
        <v>17914</v>
      </c>
      <c r="T1538" t="s">
        <v>136</v>
      </c>
      <c r="U1538" t="s">
        <v>100</v>
      </c>
      <c r="V1538" t="s">
        <v>237</v>
      </c>
      <c r="X1538" t="s">
        <v>62</v>
      </c>
      <c r="Y1538">
        <v>62</v>
      </c>
      <c r="Z1538" t="s">
        <v>23356</v>
      </c>
      <c r="AB1538" t="s">
        <v>23016</v>
      </c>
      <c r="AC1538" t="s">
        <v>80</v>
      </c>
    </row>
    <row r="1539" spans="14:29">
      <c r="N1539">
        <v>9624</v>
      </c>
      <c r="O1539" t="s">
        <v>100</v>
      </c>
      <c r="P1539" t="s">
        <v>652</v>
      </c>
      <c r="Q1539" t="s">
        <v>222</v>
      </c>
      <c r="R1539" t="s">
        <v>17925</v>
      </c>
      <c r="S1539" t="s">
        <v>17926</v>
      </c>
      <c r="T1539" t="s">
        <v>105</v>
      </c>
      <c r="U1539" t="s">
        <v>100</v>
      </c>
      <c r="V1539" t="s">
        <v>652</v>
      </c>
      <c r="X1539" t="s">
        <v>62</v>
      </c>
      <c r="Y1539">
        <v>73</v>
      </c>
      <c r="Z1539" t="s">
        <v>23769</v>
      </c>
      <c r="AA1539" t="s">
        <v>23045</v>
      </c>
      <c r="AB1539" t="s">
        <v>23018</v>
      </c>
      <c r="AC1539" t="s">
        <v>80</v>
      </c>
    </row>
    <row r="1540" spans="14:29">
      <c r="N1540">
        <v>9625</v>
      </c>
      <c r="O1540" t="s">
        <v>82</v>
      </c>
      <c r="P1540" t="s">
        <v>82</v>
      </c>
      <c r="Q1540" t="s">
        <v>82</v>
      </c>
      <c r="R1540" t="s">
        <v>82</v>
      </c>
      <c r="S1540" t="s">
        <v>17927</v>
      </c>
      <c r="T1540" t="s">
        <v>136</v>
      </c>
      <c r="U1540" t="s">
        <v>211</v>
      </c>
      <c r="V1540" t="s">
        <v>212</v>
      </c>
      <c r="X1540" t="s">
        <v>62</v>
      </c>
      <c r="Y1540">
        <v>62</v>
      </c>
      <c r="Z1540" t="s">
        <v>23356</v>
      </c>
      <c r="AB1540" t="s">
        <v>23016</v>
      </c>
      <c r="AC1540" t="s">
        <v>80</v>
      </c>
    </row>
    <row r="1541" spans="14:29">
      <c r="N1541">
        <v>9629</v>
      </c>
      <c r="O1541" t="s">
        <v>82</v>
      </c>
      <c r="P1541" t="s">
        <v>82</v>
      </c>
      <c r="Q1541" t="s">
        <v>82</v>
      </c>
      <c r="R1541" t="s">
        <v>82</v>
      </c>
      <c r="S1541" t="s">
        <v>17934</v>
      </c>
      <c r="T1541" t="s">
        <v>136</v>
      </c>
      <c r="U1541" t="s">
        <v>94</v>
      </c>
      <c r="V1541" t="s">
        <v>106</v>
      </c>
      <c r="X1541" t="s">
        <v>62</v>
      </c>
      <c r="Y1541">
        <v>62</v>
      </c>
      <c r="Z1541" t="s">
        <v>23356</v>
      </c>
      <c r="AB1541" t="s">
        <v>23016</v>
      </c>
      <c r="AC1541" t="s">
        <v>80</v>
      </c>
    </row>
    <row r="1542" spans="14:29">
      <c r="N1542">
        <v>9630</v>
      </c>
      <c r="O1542" t="s">
        <v>82</v>
      </c>
      <c r="P1542" t="s">
        <v>82</v>
      </c>
      <c r="Q1542" t="s">
        <v>82</v>
      </c>
      <c r="R1542" t="s">
        <v>82</v>
      </c>
      <c r="S1542" t="s">
        <v>17935</v>
      </c>
      <c r="T1542" t="s">
        <v>136</v>
      </c>
      <c r="U1542" t="s">
        <v>302</v>
      </c>
      <c r="X1542" t="s">
        <v>60</v>
      </c>
      <c r="Y1542">
        <v>55</v>
      </c>
      <c r="Z1542" t="s">
        <v>23356</v>
      </c>
      <c r="AB1542" t="s">
        <v>23016</v>
      </c>
      <c r="AC1542" t="s">
        <v>79</v>
      </c>
    </row>
    <row r="1543" spans="14:29">
      <c r="N1543">
        <v>9631</v>
      </c>
      <c r="O1543" t="s">
        <v>82</v>
      </c>
      <c r="P1543" t="s">
        <v>82</v>
      </c>
      <c r="Q1543" t="s">
        <v>82</v>
      </c>
      <c r="R1543" t="s">
        <v>82</v>
      </c>
      <c r="S1543" t="s">
        <v>17936</v>
      </c>
      <c r="T1543" t="s">
        <v>136</v>
      </c>
      <c r="U1543" t="s">
        <v>302</v>
      </c>
      <c r="V1543" t="s">
        <v>2921</v>
      </c>
      <c r="X1543" t="s">
        <v>62</v>
      </c>
      <c r="Y1543">
        <v>62</v>
      </c>
      <c r="Z1543" t="s">
        <v>23356</v>
      </c>
      <c r="AB1543" t="s">
        <v>23016</v>
      </c>
      <c r="AC1543" t="s">
        <v>80</v>
      </c>
    </row>
    <row r="1544" spans="14:29">
      <c r="N1544">
        <v>9633</v>
      </c>
      <c r="O1544" t="s">
        <v>82</v>
      </c>
      <c r="P1544" t="s">
        <v>82</v>
      </c>
      <c r="Q1544" t="s">
        <v>82</v>
      </c>
      <c r="R1544" t="s">
        <v>82</v>
      </c>
      <c r="S1544" t="s">
        <v>15104</v>
      </c>
      <c r="T1544" t="s">
        <v>136</v>
      </c>
      <c r="U1544" t="s">
        <v>94</v>
      </c>
      <c r="X1544" t="s">
        <v>60</v>
      </c>
      <c r="Y1544">
        <v>55</v>
      </c>
      <c r="Z1544" t="s">
        <v>23356</v>
      </c>
      <c r="AB1544" t="s">
        <v>23016</v>
      </c>
      <c r="AC1544" t="s">
        <v>79</v>
      </c>
    </row>
    <row r="1545" spans="14:29">
      <c r="N1545">
        <v>9638</v>
      </c>
      <c r="O1545" t="s">
        <v>82</v>
      </c>
      <c r="P1545" t="s">
        <v>82</v>
      </c>
      <c r="Q1545" t="s">
        <v>82</v>
      </c>
      <c r="R1545" t="s">
        <v>82</v>
      </c>
      <c r="S1545" t="s">
        <v>17947</v>
      </c>
      <c r="T1545" t="s">
        <v>136</v>
      </c>
      <c r="U1545" t="s">
        <v>94</v>
      </c>
      <c r="X1545" t="s">
        <v>60</v>
      </c>
      <c r="Y1545">
        <v>55</v>
      </c>
      <c r="Z1545" t="s">
        <v>23356</v>
      </c>
      <c r="AB1545" t="s">
        <v>23016</v>
      </c>
      <c r="AC1545" t="s">
        <v>79</v>
      </c>
    </row>
    <row r="1546" spans="14:29">
      <c r="N1546">
        <v>9646</v>
      </c>
      <c r="O1546" t="s">
        <v>100</v>
      </c>
      <c r="P1546" t="s">
        <v>3226</v>
      </c>
      <c r="Q1546" t="s">
        <v>222</v>
      </c>
      <c r="R1546" t="s">
        <v>17963</v>
      </c>
      <c r="S1546" t="s">
        <v>17964</v>
      </c>
      <c r="T1546" t="s">
        <v>512</v>
      </c>
      <c r="U1546" t="s">
        <v>100</v>
      </c>
      <c r="V1546" t="s">
        <v>3226</v>
      </c>
      <c r="X1546" t="s">
        <v>62</v>
      </c>
      <c r="Y1546">
        <v>73</v>
      </c>
      <c r="Z1546" t="s">
        <v>23769</v>
      </c>
      <c r="AA1546" t="s">
        <v>23471</v>
      </c>
      <c r="AB1546" t="s">
        <v>23018</v>
      </c>
      <c r="AC1546" t="s">
        <v>80</v>
      </c>
    </row>
    <row r="1547" spans="14:29">
      <c r="N1547">
        <v>9650</v>
      </c>
      <c r="O1547" t="s">
        <v>125</v>
      </c>
      <c r="P1547" t="s">
        <v>598</v>
      </c>
      <c r="Q1547" t="s">
        <v>420</v>
      </c>
      <c r="R1547" t="s">
        <v>17969</v>
      </c>
      <c r="S1547" t="s">
        <v>17970</v>
      </c>
      <c r="T1547" t="s">
        <v>105</v>
      </c>
      <c r="U1547" t="s">
        <v>125</v>
      </c>
      <c r="V1547" t="s">
        <v>598</v>
      </c>
      <c r="X1547" t="s">
        <v>62</v>
      </c>
      <c r="Y1547">
        <v>88</v>
      </c>
      <c r="Z1547" t="s">
        <v>23769</v>
      </c>
      <c r="AB1547" t="s">
        <v>23018</v>
      </c>
      <c r="AC1547" t="s">
        <v>80</v>
      </c>
    </row>
    <row r="1548" spans="14:29">
      <c r="N1548">
        <v>9653</v>
      </c>
      <c r="O1548" t="s">
        <v>82</v>
      </c>
      <c r="P1548" t="s">
        <v>82</v>
      </c>
      <c r="Q1548" t="s">
        <v>82</v>
      </c>
      <c r="R1548" t="s">
        <v>82</v>
      </c>
      <c r="S1548" t="s">
        <v>17975</v>
      </c>
      <c r="T1548" t="s">
        <v>136</v>
      </c>
      <c r="U1548" t="s">
        <v>94</v>
      </c>
      <c r="X1548" t="s">
        <v>60</v>
      </c>
      <c r="Y1548">
        <v>55</v>
      </c>
      <c r="Z1548" t="s">
        <v>23356</v>
      </c>
      <c r="AB1548" t="s">
        <v>23016</v>
      </c>
      <c r="AC1548" t="s">
        <v>79</v>
      </c>
    </row>
    <row r="1549" spans="14:29">
      <c r="N1549">
        <v>9662</v>
      </c>
      <c r="O1549" t="s">
        <v>82</v>
      </c>
      <c r="P1549" t="s">
        <v>82</v>
      </c>
      <c r="Q1549" t="s">
        <v>82</v>
      </c>
      <c r="R1549" t="s">
        <v>82</v>
      </c>
      <c r="S1549" t="s">
        <v>17992</v>
      </c>
      <c r="T1549" t="s">
        <v>99</v>
      </c>
      <c r="U1549" t="s">
        <v>94</v>
      </c>
      <c r="V1549" t="s">
        <v>2106</v>
      </c>
      <c r="X1549" t="s">
        <v>62</v>
      </c>
      <c r="Y1549">
        <v>62</v>
      </c>
      <c r="Z1549" t="s">
        <v>23356</v>
      </c>
      <c r="AB1549" t="s">
        <v>23016</v>
      </c>
      <c r="AC1549" t="s">
        <v>80</v>
      </c>
    </row>
    <row r="1550" spans="14:29">
      <c r="N1550">
        <v>9670</v>
      </c>
      <c r="O1550" t="s">
        <v>82</v>
      </c>
      <c r="P1550" t="s">
        <v>82</v>
      </c>
      <c r="Q1550" t="s">
        <v>82</v>
      </c>
      <c r="R1550" t="s">
        <v>82</v>
      </c>
      <c r="S1550" t="s">
        <v>18006</v>
      </c>
      <c r="T1550" t="s">
        <v>241</v>
      </c>
      <c r="U1550" t="s">
        <v>204</v>
      </c>
      <c r="V1550" t="s">
        <v>16912</v>
      </c>
      <c r="X1550" t="s">
        <v>62</v>
      </c>
      <c r="Y1550">
        <v>62</v>
      </c>
      <c r="Z1550" t="s">
        <v>23356</v>
      </c>
      <c r="AB1550" t="s">
        <v>23016</v>
      </c>
      <c r="AC1550" t="s">
        <v>80</v>
      </c>
    </row>
    <row r="1551" spans="14:29">
      <c r="N1551">
        <v>9671</v>
      </c>
      <c r="O1551" t="s">
        <v>82</v>
      </c>
      <c r="P1551" t="s">
        <v>82</v>
      </c>
      <c r="Q1551" t="s">
        <v>82</v>
      </c>
      <c r="R1551" t="s">
        <v>82</v>
      </c>
      <c r="S1551" t="s">
        <v>18007</v>
      </c>
      <c r="T1551" t="s">
        <v>136</v>
      </c>
      <c r="U1551" t="s">
        <v>94</v>
      </c>
      <c r="V1551" t="s">
        <v>95</v>
      </c>
      <c r="X1551" t="s">
        <v>62</v>
      </c>
      <c r="Y1551">
        <v>62</v>
      </c>
      <c r="Z1551" t="s">
        <v>23356</v>
      </c>
      <c r="AB1551" t="s">
        <v>23016</v>
      </c>
      <c r="AC1551" t="s">
        <v>80</v>
      </c>
    </row>
    <row r="1552" spans="14:29">
      <c r="N1552">
        <v>9674</v>
      </c>
      <c r="O1552" t="s">
        <v>82</v>
      </c>
      <c r="P1552" t="s">
        <v>82</v>
      </c>
      <c r="Q1552" t="s">
        <v>82</v>
      </c>
      <c r="R1552" t="s">
        <v>82</v>
      </c>
      <c r="S1552" t="s">
        <v>18012</v>
      </c>
      <c r="T1552" t="s">
        <v>136</v>
      </c>
      <c r="U1552" t="s">
        <v>211</v>
      </c>
      <c r="V1552" t="s">
        <v>367</v>
      </c>
      <c r="X1552" t="s">
        <v>62</v>
      </c>
      <c r="Y1552">
        <v>62</v>
      </c>
      <c r="Z1552" t="s">
        <v>23356</v>
      </c>
      <c r="AB1552" t="s">
        <v>23016</v>
      </c>
      <c r="AC1552" t="s">
        <v>80</v>
      </c>
    </row>
    <row r="1553" spans="14:29">
      <c r="N1553">
        <v>9679</v>
      </c>
      <c r="O1553" t="s">
        <v>82</v>
      </c>
      <c r="P1553" t="s">
        <v>82</v>
      </c>
      <c r="Q1553" t="s">
        <v>82</v>
      </c>
      <c r="R1553" t="s">
        <v>82</v>
      </c>
      <c r="S1553" t="s">
        <v>18020</v>
      </c>
      <c r="T1553" t="s">
        <v>136</v>
      </c>
      <c r="U1553" t="s">
        <v>423</v>
      </c>
      <c r="X1553" t="s">
        <v>60</v>
      </c>
      <c r="Y1553">
        <v>55</v>
      </c>
      <c r="Z1553" t="s">
        <v>23356</v>
      </c>
      <c r="AB1553" t="s">
        <v>23016</v>
      </c>
      <c r="AC1553" t="s">
        <v>79</v>
      </c>
    </row>
    <row r="1554" spans="14:29">
      <c r="N1554">
        <v>9688</v>
      </c>
      <c r="O1554" t="s">
        <v>82</v>
      </c>
      <c r="P1554" t="s">
        <v>82</v>
      </c>
      <c r="Q1554" t="s">
        <v>82</v>
      </c>
      <c r="R1554" t="s">
        <v>82</v>
      </c>
      <c r="S1554" t="s">
        <v>18039</v>
      </c>
      <c r="T1554" t="s">
        <v>136</v>
      </c>
      <c r="U1554" t="s">
        <v>194</v>
      </c>
      <c r="V1554" t="s">
        <v>194</v>
      </c>
      <c r="X1554" t="s">
        <v>62</v>
      </c>
      <c r="Y1554">
        <v>62</v>
      </c>
      <c r="Z1554" t="s">
        <v>23356</v>
      </c>
      <c r="AB1554" t="s">
        <v>23016</v>
      </c>
      <c r="AC1554" t="s">
        <v>80</v>
      </c>
    </row>
    <row r="1555" spans="14:29">
      <c r="N1555">
        <v>9689</v>
      </c>
      <c r="O1555" t="s">
        <v>82</v>
      </c>
      <c r="P1555" t="s">
        <v>82</v>
      </c>
      <c r="Q1555" t="s">
        <v>82</v>
      </c>
      <c r="R1555" t="s">
        <v>82</v>
      </c>
      <c r="S1555" t="s">
        <v>4345</v>
      </c>
      <c r="T1555" t="s">
        <v>136</v>
      </c>
      <c r="U1555" t="s">
        <v>148</v>
      </c>
      <c r="V1555" t="s">
        <v>148</v>
      </c>
      <c r="X1555" t="s">
        <v>62</v>
      </c>
      <c r="Y1555">
        <v>62</v>
      </c>
      <c r="Z1555" t="s">
        <v>23356</v>
      </c>
      <c r="AB1555" t="s">
        <v>23016</v>
      </c>
      <c r="AC1555" t="s">
        <v>80</v>
      </c>
    </row>
    <row r="1556" spans="14:29">
      <c r="N1556">
        <v>9702</v>
      </c>
      <c r="O1556" t="s">
        <v>82</v>
      </c>
      <c r="P1556" t="s">
        <v>82</v>
      </c>
      <c r="Q1556" t="s">
        <v>82</v>
      </c>
      <c r="R1556" t="s">
        <v>82</v>
      </c>
      <c r="S1556" t="s">
        <v>18062</v>
      </c>
      <c r="T1556" t="s">
        <v>136</v>
      </c>
      <c r="U1556" t="s">
        <v>184</v>
      </c>
      <c r="V1556" t="s">
        <v>648</v>
      </c>
      <c r="X1556" t="s">
        <v>62</v>
      </c>
      <c r="Y1556">
        <v>62</v>
      </c>
      <c r="Z1556" t="s">
        <v>23356</v>
      </c>
      <c r="AB1556" t="s">
        <v>23016</v>
      </c>
      <c r="AC1556" t="s">
        <v>80</v>
      </c>
    </row>
    <row r="1557" spans="14:29">
      <c r="N1557">
        <v>9716</v>
      </c>
      <c r="O1557" t="s">
        <v>82</v>
      </c>
      <c r="P1557" t="s">
        <v>82</v>
      </c>
      <c r="Q1557" t="s">
        <v>82</v>
      </c>
      <c r="R1557" t="s">
        <v>82</v>
      </c>
      <c r="S1557" t="s">
        <v>18088</v>
      </c>
      <c r="T1557" t="s">
        <v>136</v>
      </c>
      <c r="Y1557">
        <v>0</v>
      </c>
      <c r="Z1557" t="s">
        <v>23355</v>
      </c>
      <c r="AA1557" t="s">
        <v>23030</v>
      </c>
      <c r="AC1557" t="s">
        <v>23069</v>
      </c>
    </row>
    <row r="1558" spans="14:29">
      <c r="N1558">
        <v>9727</v>
      </c>
      <c r="O1558" t="s">
        <v>82</v>
      </c>
      <c r="P1558" t="s">
        <v>82</v>
      </c>
      <c r="Q1558" t="s">
        <v>82</v>
      </c>
      <c r="R1558" t="s">
        <v>82</v>
      </c>
      <c r="S1558" t="s">
        <v>18107</v>
      </c>
      <c r="T1558" t="s">
        <v>136</v>
      </c>
      <c r="U1558" t="s">
        <v>145</v>
      </c>
      <c r="X1558" t="s">
        <v>60</v>
      </c>
      <c r="Y1558">
        <v>55</v>
      </c>
      <c r="Z1558" t="s">
        <v>23356</v>
      </c>
      <c r="AB1558" t="s">
        <v>23016</v>
      </c>
      <c r="AC1558" t="s">
        <v>79</v>
      </c>
    </row>
    <row r="1559" spans="14:29">
      <c r="N1559">
        <v>9730</v>
      </c>
      <c r="O1559" t="s">
        <v>82</v>
      </c>
      <c r="P1559" t="s">
        <v>82</v>
      </c>
      <c r="Q1559" t="s">
        <v>82</v>
      </c>
      <c r="R1559" t="s">
        <v>82</v>
      </c>
      <c r="S1559" t="s">
        <v>18111</v>
      </c>
      <c r="T1559" t="s">
        <v>241</v>
      </c>
      <c r="U1559" t="s">
        <v>94</v>
      </c>
      <c r="X1559" t="s">
        <v>60</v>
      </c>
      <c r="Y1559">
        <v>55</v>
      </c>
      <c r="Z1559" t="s">
        <v>23356</v>
      </c>
      <c r="AB1559" t="s">
        <v>23016</v>
      </c>
      <c r="AC1559" t="s">
        <v>79</v>
      </c>
    </row>
    <row r="1560" spans="14:29">
      <c r="N1560">
        <v>9734</v>
      </c>
      <c r="O1560" t="s">
        <v>188</v>
      </c>
      <c r="P1560" t="s">
        <v>9276</v>
      </c>
      <c r="Q1560" t="s">
        <v>18118</v>
      </c>
      <c r="R1560" t="s">
        <v>18119</v>
      </c>
      <c r="S1560" t="s">
        <v>18120</v>
      </c>
      <c r="T1560" t="s">
        <v>308</v>
      </c>
      <c r="U1560" t="s">
        <v>188</v>
      </c>
      <c r="V1560" t="s">
        <v>9277</v>
      </c>
      <c r="W1560" t="s">
        <v>18118</v>
      </c>
      <c r="X1560" t="s">
        <v>64</v>
      </c>
      <c r="Y1560">
        <v>57</v>
      </c>
      <c r="Z1560" t="s">
        <v>23547</v>
      </c>
      <c r="AA1560" t="s">
        <v>23052</v>
      </c>
      <c r="AB1560" t="s">
        <v>23016</v>
      </c>
      <c r="AC1560" t="s">
        <v>81</v>
      </c>
    </row>
    <row r="1561" spans="14:29">
      <c r="N1561">
        <v>9735</v>
      </c>
      <c r="O1561" t="s">
        <v>211</v>
      </c>
      <c r="P1561" t="s">
        <v>568</v>
      </c>
      <c r="Q1561" t="s">
        <v>222</v>
      </c>
      <c r="R1561" t="s">
        <v>18121</v>
      </c>
      <c r="S1561" t="s">
        <v>18122</v>
      </c>
      <c r="T1561" t="s">
        <v>193</v>
      </c>
      <c r="U1561" t="s">
        <v>211</v>
      </c>
      <c r="V1561" t="s">
        <v>568</v>
      </c>
      <c r="X1561" t="s">
        <v>62</v>
      </c>
      <c r="Y1561">
        <v>73</v>
      </c>
      <c r="Z1561" t="s">
        <v>23769</v>
      </c>
      <c r="AA1561" t="s">
        <v>23579</v>
      </c>
      <c r="AB1561" t="s">
        <v>23018</v>
      </c>
      <c r="AC1561" t="s">
        <v>80</v>
      </c>
    </row>
    <row r="1562" spans="14:29">
      <c r="N1562">
        <v>9740</v>
      </c>
      <c r="O1562" t="s">
        <v>82</v>
      </c>
      <c r="P1562" t="s">
        <v>82</v>
      </c>
      <c r="Q1562" t="s">
        <v>82</v>
      </c>
      <c r="R1562" t="s">
        <v>82</v>
      </c>
      <c r="S1562" t="s">
        <v>18130</v>
      </c>
      <c r="T1562" t="s">
        <v>136</v>
      </c>
      <c r="U1562" t="s">
        <v>167</v>
      </c>
      <c r="V1562" t="s">
        <v>1263</v>
      </c>
      <c r="X1562" t="s">
        <v>62</v>
      </c>
      <c r="Y1562">
        <v>62</v>
      </c>
      <c r="Z1562" t="s">
        <v>23356</v>
      </c>
      <c r="AB1562" t="s">
        <v>23016</v>
      </c>
      <c r="AC1562" t="s">
        <v>80</v>
      </c>
    </row>
    <row r="1563" spans="14:29">
      <c r="N1563">
        <v>9744</v>
      </c>
      <c r="O1563" t="s">
        <v>82</v>
      </c>
      <c r="P1563" t="s">
        <v>82</v>
      </c>
      <c r="Q1563" t="s">
        <v>82</v>
      </c>
      <c r="R1563" t="s">
        <v>82</v>
      </c>
      <c r="S1563" t="s">
        <v>18136</v>
      </c>
      <c r="T1563" t="s">
        <v>136</v>
      </c>
      <c r="U1563" t="s">
        <v>167</v>
      </c>
      <c r="V1563" t="s">
        <v>350</v>
      </c>
      <c r="X1563" t="s">
        <v>62</v>
      </c>
      <c r="Y1563">
        <v>62</v>
      </c>
      <c r="Z1563" t="s">
        <v>23356</v>
      </c>
      <c r="AB1563" t="s">
        <v>23016</v>
      </c>
      <c r="AC1563" t="s">
        <v>80</v>
      </c>
    </row>
    <row r="1564" spans="14:29">
      <c r="N1564">
        <v>9746</v>
      </c>
      <c r="O1564" t="s">
        <v>82</v>
      </c>
      <c r="P1564" t="s">
        <v>82</v>
      </c>
      <c r="Q1564" t="s">
        <v>82</v>
      </c>
      <c r="R1564" t="s">
        <v>82</v>
      </c>
      <c r="S1564" t="s">
        <v>18139</v>
      </c>
      <c r="T1564" t="s">
        <v>136</v>
      </c>
      <c r="U1564" t="s">
        <v>100</v>
      </c>
      <c r="V1564" t="s">
        <v>101</v>
      </c>
      <c r="X1564" t="s">
        <v>62</v>
      </c>
      <c r="Y1564">
        <v>62</v>
      </c>
      <c r="Z1564" t="s">
        <v>23356</v>
      </c>
      <c r="AB1564" t="s">
        <v>23016</v>
      </c>
      <c r="AC1564" t="s">
        <v>80</v>
      </c>
    </row>
    <row r="1565" spans="14:29">
      <c r="N1565">
        <v>9747</v>
      </c>
      <c r="O1565" t="s">
        <v>82</v>
      </c>
      <c r="P1565" t="s">
        <v>82</v>
      </c>
      <c r="Q1565" t="s">
        <v>82</v>
      </c>
      <c r="R1565" t="s">
        <v>82</v>
      </c>
      <c r="S1565" t="s">
        <v>18140</v>
      </c>
      <c r="T1565" t="s">
        <v>136</v>
      </c>
      <c r="U1565" t="s">
        <v>281</v>
      </c>
      <c r="V1565" t="s">
        <v>282</v>
      </c>
      <c r="X1565" t="s">
        <v>62</v>
      </c>
      <c r="Y1565">
        <v>62</v>
      </c>
      <c r="Z1565" t="s">
        <v>23356</v>
      </c>
      <c r="AB1565" t="s">
        <v>23016</v>
      </c>
      <c r="AC1565" t="s">
        <v>80</v>
      </c>
    </row>
    <row r="1566" spans="14:29">
      <c r="N1566">
        <v>9753</v>
      </c>
      <c r="O1566" t="s">
        <v>82</v>
      </c>
      <c r="P1566" t="s">
        <v>82</v>
      </c>
      <c r="Q1566" t="s">
        <v>82</v>
      </c>
      <c r="R1566" t="s">
        <v>82</v>
      </c>
      <c r="S1566" t="s">
        <v>9209</v>
      </c>
      <c r="T1566" t="s">
        <v>294</v>
      </c>
      <c r="Y1566">
        <v>0</v>
      </c>
      <c r="Z1566" t="s">
        <v>23355</v>
      </c>
      <c r="AA1566" t="s">
        <v>23020</v>
      </c>
      <c r="AC1566" t="s">
        <v>23019</v>
      </c>
    </row>
    <row r="1567" spans="14:29">
      <c r="N1567">
        <v>9759</v>
      </c>
      <c r="O1567" t="s">
        <v>211</v>
      </c>
      <c r="P1567" t="s">
        <v>568</v>
      </c>
      <c r="Q1567" t="s">
        <v>222</v>
      </c>
      <c r="R1567" t="s">
        <v>18158</v>
      </c>
      <c r="S1567" t="s">
        <v>18159</v>
      </c>
      <c r="T1567" t="s">
        <v>193</v>
      </c>
      <c r="U1567" t="s">
        <v>211</v>
      </c>
      <c r="V1567" t="s">
        <v>568</v>
      </c>
      <c r="X1567" t="s">
        <v>62</v>
      </c>
      <c r="Y1567">
        <v>88</v>
      </c>
      <c r="Z1567" t="s">
        <v>23769</v>
      </c>
      <c r="AB1567" t="s">
        <v>23018</v>
      </c>
      <c r="AC1567" t="s">
        <v>80</v>
      </c>
    </row>
    <row r="1568" spans="14:29">
      <c r="N1568">
        <v>9760</v>
      </c>
      <c r="O1568" t="s">
        <v>100</v>
      </c>
      <c r="P1568" t="s">
        <v>310</v>
      </c>
      <c r="Q1568" t="s">
        <v>82</v>
      </c>
      <c r="R1568" t="s">
        <v>18160</v>
      </c>
      <c r="S1568" t="s">
        <v>18161</v>
      </c>
      <c r="T1568" t="s">
        <v>105</v>
      </c>
      <c r="U1568" t="s">
        <v>100</v>
      </c>
      <c r="V1568" t="s">
        <v>310</v>
      </c>
      <c r="X1568" t="s">
        <v>62</v>
      </c>
      <c r="Y1568">
        <v>88</v>
      </c>
      <c r="Z1568" t="s">
        <v>23769</v>
      </c>
      <c r="AB1568" t="s">
        <v>23018</v>
      </c>
      <c r="AC1568" t="s">
        <v>80</v>
      </c>
    </row>
    <row r="1569" spans="14:29">
      <c r="N1569">
        <v>9763</v>
      </c>
      <c r="O1569" t="s">
        <v>302</v>
      </c>
      <c r="P1569" t="s">
        <v>7227</v>
      </c>
      <c r="Q1569" t="s">
        <v>222</v>
      </c>
      <c r="R1569" t="s">
        <v>18167</v>
      </c>
      <c r="S1569" t="s">
        <v>18168</v>
      </c>
      <c r="T1569" t="s">
        <v>120</v>
      </c>
      <c r="U1569" t="s">
        <v>302</v>
      </c>
      <c r="V1569" t="s">
        <v>7227</v>
      </c>
      <c r="X1569" t="s">
        <v>62</v>
      </c>
      <c r="Y1569">
        <v>73</v>
      </c>
      <c r="Z1569" t="s">
        <v>23769</v>
      </c>
      <c r="AA1569" t="s">
        <v>23759</v>
      </c>
      <c r="AB1569" t="s">
        <v>23018</v>
      </c>
      <c r="AC1569" t="s">
        <v>80</v>
      </c>
    </row>
    <row r="1570" spans="14:29">
      <c r="N1570">
        <v>9766</v>
      </c>
      <c r="O1570" t="s">
        <v>333</v>
      </c>
      <c r="P1570" t="s">
        <v>706</v>
      </c>
      <c r="Q1570" t="s">
        <v>222</v>
      </c>
      <c r="R1570" t="s">
        <v>18172</v>
      </c>
      <c r="S1570" t="s">
        <v>18173</v>
      </c>
      <c r="T1570" t="s">
        <v>93</v>
      </c>
      <c r="U1570" t="s">
        <v>333</v>
      </c>
      <c r="V1570" t="s">
        <v>706</v>
      </c>
      <c r="X1570" t="s">
        <v>62</v>
      </c>
      <c r="Y1570">
        <v>73</v>
      </c>
      <c r="Z1570" t="s">
        <v>23769</v>
      </c>
      <c r="AA1570" t="s">
        <v>23555</v>
      </c>
      <c r="AB1570" t="s">
        <v>23018</v>
      </c>
      <c r="AC1570" t="s">
        <v>80</v>
      </c>
    </row>
    <row r="1571" spans="14:29">
      <c r="N1571">
        <v>9774</v>
      </c>
      <c r="O1571" t="s">
        <v>82</v>
      </c>
      <c r="P1571" t="s">
        <v>82</v>
      </c>
      <c r="Q1571" t="s">
        <v>82</v>
      </c>
      <c r="R1571" t="s">
        <v>82</v>
      </c>
      <c r="S1571" t="s">
        <v>18184</v>
      </c>
      <c r="T1571" t="s">
        <v>136</v>
      </c>
      <c r="U1571" t="s">
        <v>247</v>
      </c>
      <c r="V1571" t="s">
        <v>247</v>
      </c>
      <c r="X1571" t="s">
        <v>62</v>
      </c>
      <c r="Y1571">
        <v>62</v>
      </c>
      <c r="Z1571" t="s">
        <v>23356</v>
      </c>
      <c r="AB1571" t="s">
        <v>23016</v>
      </c>
      <c r="AC1571" t="s">
        <v>80</v>
      </c>
    </row>
    <row r="1572" spans="14:29">
      <c r="N1572">
        <v>9780</v>
      </c>
      <c r="O1572" t="s">
        <v>82</v>
      </c>
      <c r="P1572" t="s">
        <v>82</v>
      </c>
      <c r="Q1572" t="s">
        <v>82</v>
      </c>
      <c r="R1572" t="s">
        <v>82</v>
      </c>
      <c r="S1572" t="s">
        <v>18192</v>
      </c>
      <c r="T1572" t="s">
        <v>136</v>
      </c>
      <c r="U1572" t="s">
        <v>281</v>
      </c>
      <c r="V1572" t="s">
        <v>1181</v>
      </c>
      <c r="X1572" t="s">
        <v>62</v>
      </c>
      <c r="Y1572">
        <v>62</v>
      </c>
      <c r="Z1572" t="s">
        <v>23356</v>
      </c>
      <c r="AB1572" t="s">
        <v>23016</v>
      </c>
      <c r="AC1572" t="s">
        <v>80</v>
      </c>
    </row>
    <row r="1573" spans="14:29">
      <c r="N1573">
        <v>9786</v>
      </c>
      <c r="O1573" t="s">
        <v>82</v>
      </c>
      <c r="P1573" t="s">
        <v>82</v>
      </c>
      <c r="Q1573" t="s">
        <v>82</v>
      </c>
      <c r="R1573" t="s">
        <v>82</v>
      </c>
      <c r="S1573" t="s">
        <v>18200</v>
      </c>
      <c r="T1573" t="s">
        <v>136</v>
      </c>
      <c r="U1573" t="s">
        <v>94</v>
      </c>
      <c r="V1573" t="s">
        <v>286</v>
      </c>
      <c r="X1573" t="s">
        <v>62</v>
      </c>
      <c r="Y1573">
        <v>62</v>
      </c>
      <c r="Z1573" t="s">
        <v>23356</v>
      </c>
      <c r="AB1573" t="s">
        <v>23016</v>
      </c>
      <c r="AC1573" t="s">
        <v>80</v>
      </c>
    </row>
    <row r="1574" spans="14:29">
      <c r="N1574">
        <v>9794</v>
      </c>
      <c r="O1574" t="s">
        <v>145</v>
      </c>
      <c r="P1574" t="s">
        <v>1019</v>
      </c>
      <c r="Q1574" t="s">
        <v>2849</v>
      </c>
      <c r="R1574" t="s">
        <v>18212</v>
      </c>
      <c r="S1574" t="s">
        <v>18213</v>
      </c>
      <c r="T1574" t="s">
        <v>93</v>
      </c>
      <c r="U1574" t="s">
        <v>145</v>
      </c>
      <c r="V1574" t="s">
        <v>1019</v>
      </c>
      <c r="X1574" t="s">
        <v>62</v>
      </c>
      <c r="Y1574">
        <v>73</v>
      </c>
      <c r="Z1574" t="s">
        <v>23769</v>
      </c>
      <c r="AA1574" t="s">
        <v>23619</v>
      </c>
      <c r="AB1574" t="s">
        <v>23018</v>
      </c>
      <c r="AC1574" t="s">
        <v>80</v>
      </c>
    </row>
    <row r="1575" spans="14:29">
      <c r="N1575">
        <v>9797</v>
      </c>
      <c r="O1575" t="s">
        <v>167</v>
      </c>
      <c r="P1575" t="s">
        <v>3429</v>
      </c>
      <c r="Q1575" t="s">
        <v>18218</v>
      </c>
      <c r="R1575" t="s">
        <v>18219</v>
      </c>
      <c r="S1575" t="s">
        <v>18220</v>
      </c>
      <c r="T1575" t="s">
        <v>390</v>
      </c>
      <c r="U1575" t="s">
        <v>167</v>
      </c>
      <c r="V1575" t="s">
        <v>3429</v>
      </c>
      <c r="X1575" t="s">
        <v>62</v>
      </c>
      <c r="Y1575">
        <v>73</v>
      </c>
      <c r="Z1575" t="s">
        <v>23769</v>
      </c>
      <c r="AA1575" t="s">
        <v>23045</v>
      </c>
      <c r="AB1575" t="s">
        <v>23018</v>
      </c>
      <c r="AC1575" t="s">
        <v>80</v>
      </c>
    </row>
    <row r="1576" spans="14:29">
      <c r="N1576">
        <v>9805</v>
      </c>
      <c r="O1576" t="s">
        <v>82</v>
      </c>
      <c r="P1576" t="s">
        <v>82</v>
      </c>
      <c r="Q1576" t="s">
        <v>82</v>
      </c>
      <c r="R1576" t="s">
        <v>82</v>
      </c>
      <c r="S1576" t="s">
        <v>5253</v>
      </c>
      <c r="T1576" t="s">
        <v>136</v>
      </c>
      <c r="U1576" t="s">
        <v>94</v>
      </c>
      <c r="V1576" t="s">
        <v>1560</v>
      </c>
      <c r="X1576" t="s">
        <v>62</v>
      </c>
      <c r="Y1576">
        <v>62</v>
      </c>
      <c r="Z1576" t="s">
        <v>23356</v>
      </c>
      <c r="AB1576" t="s">
        <v>23016</v>
      </c>
      <c r="AC1576" t="s">
        <v>80</v>
      </c>
    </row>
    <row r="1577" spans="14:29">
      <c r="N1577">
        <v>9812</v>
      </c>
      <c r="O1577" t="s">
        <v>82</v>
      </c>
      <c r="P1577" t="s">
        <v>82</v>
      </c>
      <c r="Q1577" t="s">
        <v>82</v>
      </c>
      <c r="R1577" t="s">
        <v>82</v>
      </c>
      <c r="S1577" t="s">
        <v>18243</v>
      </c>
      <c r="T1577" t="s">
        <v>136</v>
      </c>
      <c r="U1577" t="s">
        <v>194</v>
      </c>
      <c r="V1577" t="s">
        <v>194</v>
      </c>
      <c r="X1577" t="s">
        <v>62</v>
      </c>
      <c r="Y1577">
        <v>62</v>
      </c>
      <c r="Z1577" t="s">
        <v>23356</v>
      </c>
      <c r="AB1577" t="s">
        <v>23016</v>
      </c>
      <c r="AC1577" t="s">
        <v>80</v>
      </c>
    </row>
    <row r="1578" spans="14:29">
      <c r="N1578">
        <v>9817</v>
      </c>
      <c r="O1578" t="s">
        <v>82</v>
      </c>
      <c r="P1578" t="s">
        <v>82</v>
      </c>
      <c r="Q1578" t="s">
        <v>82</v>
      </c>
      <c r="R1578" t="s">
        <v>82</v>
      </c>
      <c r="S1578" t="s">
        <v>18251</v>
      </c>
      <c r="T1578" t="s">
        <v>136</v>
      </c>
      <c r="U1578" t="s">
        <v>100</v>
      </c>
      <c r="V1578" t="s">
        <v>101</v>
      </c>
      <c r="X1578" t="s">
        <v>62</v>
      </c>
      <c r="Y1578">
        <v>62</v>
      </c>
      <c r="Z1578" t="s">
        <v>23356</v>
      </c>
      <c r="AB1578" t="s">
        <v>23016</v>
      </c>
      <c r="AC1578" t="s">
        <v>80</v>
      </c>
    </row>
    <row r="1579" spans="14:29">
      <c r="N1579">
        <v>9832</v>
      </c>
      <c r="O1579" t="s">
        <v>100</v>
      </c>
      <c r="P1579" t="s">
        <v>372</v>
      </c>
      <c r="Q1579" t="s">
        <v>222</v>
      </c>
      <c r="R1579" t="s">
        <v>18279</v>
      </c>
      <c r="S1579" t="s">
        <v>124</v>
      </c>
      <c r="T1579" t="s">
        <v>120</v>
      </c>
      <c r="U1579" t="s">
        <v>100</v>
      </c>
      <c r="V1579" t="s">
        <v>372</v>
      </c>
      <c r="X1579" t="s">
        <v>62</v>
      </c>
      <c r="Y1579">
        <v>88</v>
      </c>
      <c r="Z1579" t="s">
        <v>23769</v>
      </c>
      <c r="AB1579" t="s">
        <v>23018</v>
      </c>
      <c r="AC1579" t="s">
        <v>80</v>
      </c>
    </row>
    <row r="1580" spans="14:29">
      <c r="N1580">
        <v>9833</v>
      </c>
      <c r="O1580" t="s">
        <v>94</v>
      </c>
      <c r="P1580" t="s">
        <v>106</v>
      </c>
      <c r="Q1580" t="s">
        <v>1316</v>
      </c>
      <c r="R1580" t="s">
        <v>18280</v>
      </c>
      <c r="S1580" t="s">
        <v>18281</v>
      </c>
      <c r="T1580" t="s">
        <v>120</v>
      </c>
      <c r="U1580" t="s">
        <v>94</v>
      </c>
      <c r="V1580" t="s">
        <v>106</v>
      </c>
      <c r="X1580" t="s">
        <v>62</v>
      </c>
      <c r="Y1580">
        <v>88</v>
      </c>
      <c r="Z1580" t="s">
        <v>23769</v>
      </c>
      <c r="AB1580" t="s">
        <v>23018</v>
      </c>
      <c r="AC1580" t="s">
        <v>80</v>
      </c>
    </row>
    <row r="1581" spans="14:29">
      <c r="N1581">
        <v>9836</v>
      </c>
      <c r="O1581" t="s">
        <v>152</v>
      </c>
      <c r="P1581" t="s">
        <v>1114</v>
      </c>
      <c r="Q1581" t="s">
        <v>222</v>
      </c>
      <c r="R1581" t="s">
        <v>18285</v>
      </c>
      <c r="S1581" t="s">
        <v>18286</v>
      </c>
      <c r="T1581" t="s">
        <v>274</v>
      </c>
      <c r="U1581" t="s">
        <v>152</v>
      </c>
      <c r="V1581" t="s">
        <v>1114</v>
      </c>
      <c r="X1581" t="s">
        <v>62</v>
      </c>
      <c r="Y1581">
        <v>88</v>
      </c>
      <c r="Z1581" t="s">
        <v>23769</v>
      </c>
      <c r="AB1581" t="s">
        <v>23018</v>
      </c>
      <c r="AC1581" t="s">
        <v>80</v>
      </c>
    </row>
    <row r="1582" spans="14:29">
      <c r="N1582">
        <v>9844</v>
      </c>
      <c r="O1582" t="s">
        <v>167</v>
      </c>
      <c r="P1582" t="s">
        <v>168</v>
      </c>
      <c r="Q1582" t="s">
        <v>4851</v>
      </c>
      <c r="R1582" t="s">
        <v>18299</v>
      </c>
      <c r="S1582" t="s">
        <v>18300</v>
      </c>
      <c r="T1582" t="s">
        <v>390</v>
      </c>
      <c r="U1582" t="s">
        <v>167</v>
      </c>
      <c r="V1582" t="s">
        <v>168</v>
      </c>
      <c r="X1582" t="s">
        <v>62</v>
      </c>
      <c r="Y1582">
        <v>73</v>
      </c>
      <c r="Z1582" t="s">
        <v>23769</v>
      </c>
      <c r="AA1582" t="s">
        <v>23444</v>
      </c>
      <c r="AB1582" t="s">
        <v>23018</v>
      </c>
      <c r="AC1582" t="s">
        <v>80</v>
      </c>
    </row>
    <row r="1583" spans="14:29">
      <c r="N1583">
        <v>9858</v>
      </c>
      <c r="O1583" t="s">
        <v>82</v>
      </c>
      <c r="P1583" t="s">
        <v>82</v>
      </c>
      <c r="Q1583" t="s">
        <v>82</v>
      </c>
      <c r="R1583" t="s">
        <v>82</v>
      </c>
      <c r="S1583" t="s">
        <v>18322</v>
      </c>
      <c r="T1583" t="s">
        <v>136</v>
      </c>
      <c r="U1583" t="s">
        <v>100</v>
      </c>
      <c r="V1583" t="s">
        <v>237</v>
      </c>
      <c r="X1583" t="s">
        <v>62</v>
      </c>
      <c r="Y1583">
        <v>62</v>
      </c>
      <c r="Z1583" t="s">
        <v>23356</v>
      </c>
      <c r="AB1583" t="s">
        <v>23016</v>
      </c>
      <c r="AC1583" t="s">
        <v>80</v>
      </c>
    </row>
    <row r="1584" spans="14:29">
      <c r="N1584">
        <v>9879</v>
      </c>
      <c r="O1584" t="s">
        <v>82</v>
      </c>
      <c r="P1584" t="s">
        <v>82</v>
      </c>
      <c r="Q1584" t="s">
        <v>82</v>
      </c>
      <c r="R1584" t="s">
        <v>82</v>
      </c>
      <c r="S1584" t="s">
        <v>18360</v>
      </c>
      <c r="T1584" t="s">
        <v>136</v>
      </c>
      <c r="U1584" t="s">
        <v>100</v>
      </c>
      <c r="V1584" t="s">
        <v>906</v>
      </c>
      <c r="X1584" t="s">
        <v>62</v>
      </c>
      <c r="Y1584">
        <v>62</v>
      </c>
      <c r="Z1584" t="s">
        <v>23356</v>
      </c>
      <c r="AB1584" t="s">
        <v>23016</v>
      </c>
      <c r="AC1584" t="s">
        <v>80</v>
      </c>
    </row>
    <row r="1585" spans="14:29">
      <c r="N1585">
        <v>9880</v>
      </c>
      <c r="O1585" t="s">
        <v>82</v>
      </c>
      <c r="P1585" t="s">
        <v>82</v>
      </c>
      <c r="Q1585" t="s">
        <v>82</v>
      </c>
      <c r="R1585" t="s">
        <v>82</v>
      </c>
      <c r="S1585" t="s">
        <v>18361</v>
      </c>
      <c r="T1585" t="s">
        <v>136</v>
      </c>
      <c r="U1585" t="s">
        <v>100</v>
      </c>
      <c r="V1585" t="s">
        <v>121</v>
      </c>
      <c r="X1585" t="s">
        <v>62</v>
      </c>
      <c r="Y1585">
        <v>62</v>
      </c>
      <c r="Z1585" t="s">
        <v>23356</v>
      </c>
      <c r="AB1585" t="s">
        <v>23016</v>
      </c>
      <c r="AC1585" t="s">
        <v>80</v>
      </c>
    </row>
    <row r="1586" spans="14:29">
      <c r="N1586">
        <v>9882</v>
      </c>
      <c r="O1586" t="s">
        <v>82</v>
      </c>
      <c r="P1586" t="s">
        <v>82</v>
      </c>
      <c r="Q1586" t="s">
        <v>82</v>
      </c>
      <c r="R1586" t="s">
        <v>82</v>
      </c>
      <c r="S1586" t="s">
        <v>18364</v>
      </c>
      <c r="T1586" t="s">
        <v>136</v>
      </c>
      <c r="Y1586">
        <v>0</v>
      </c>
      <c r="Z1586" t="s">
        <v>23355</v>
      </c>
      <c r="AA1586" t="s">
        <v>23020</v>
      </c>
      <c r="AC1586" t="s">
        <v>23019</v>
      </c>
    </row>
    <row r="1587" spans="14:29">
      <c r="N1587">
        <v>9890</v>
      </c>
      <c r="O1587" t="s">
        <v>188</v>
      </c>
      <c r="P1587" t="s">
        <v>2173</v>
      </c>
      <c r="Q1587" t="s">
        <v>222</v>
      </c>
      <c r="R1587" t="s">
        <v>18377</v>
      </c>
      <c r="S1587" t="s">
        <v>18378</v>
      </c>
      <c r="T1587" t="s">
        <v>93</v>
      </c>
      <c r="U1587" t="s">
        <v>188</v>
      </c>
      <c r="V1587" t="s">
        <v>2173</v>
      </c>
      <c r="W1587" t="s">
        <v>21901</v>
      </c>
      <c r="X1587" t="s">
        <v>64</v>
      </c>
      <c r="Y1587">
        <v>57</v>
      </c>
      <c r="Z1587" t="s">
        <v>23547</v>
      </c>
      <c r="AA1587" t="s">
        <v>23761</v>
      </c>
      <c r="AB1587" t="s">
        <v>23016</v>
      </c>
      <c r="AC1587" t="s">
        <v>81</v>
      </c>
    </row>
    <row r="1588" spans="14:29">
      <c r="N1588">
        <v>9891</v>
      </c>
      <c r="O1588" t="s">
        <v>211</v>
      </c>
      <c r="P1588" t="s">
        <v>212</v>
      </c>
      <c r="Q1588" t="s">
        <v>222</v>
      </c>
      <c r="R1588" t="s">
        <v>18379</v>
      </c>
      <c r="S1588" t="s">
        <v>2144</v>
      </c>
      <c r="T1588" t="s">
        <v>193</v>
      </c>
      <c r="U1588" t="s">
        <v>211</v>
      </c>
      <c r="V1588" t="s">
        <v>212</v>
      </c>
      <c r="X1588" t="s">
        <v>62</v>
      </c>
      <c r="Y1588">
        <v>88</v>
      </c>
      <c r="Z1588" t="s">
        <v>23769</v>
      </c>
      <c r="AB1588" t="s">
        <v>23018</v>
      </c>
      <c r="AC1588" t="s">
        <v>80</v>
      </c>
    </row>
    <row r="1589" spans="14:29">
      <c r="N1589">
        <v>9906</v>
      </c>
      <c r="O1589" t="s">
        <v>100</v>
      </c>
      <c r="P1589" t="s">
        <v>2774</v>
      </c>
      <c r="Q1589" t="s">
        <v>222</v>
      </c>
      <c r="R1589" t="s">
        <v>18401</v>
      </c>
      <c r="S1589" t="s">
        <v>18402</v>
      </c>
      <c r="T1589" t="s">
        <v>120</v>
      </c>
      <c r="U1589" t="s">
        <v>100</v>
      </c>
      <c r="V1589" t="s">
        <v>2774</v>
      </c>
      <c r="W1589" t="s">
        <v>4953</v>
      </c>
      <c r="X1589" t="s">
        <v>64</v>
      </c>
      <c r="Y1589">
        <v>57</v>
      </c>
      <c r="Z1589" t="s">
        <v>23547</v>
      </c>
      <c r="AA1589" t="s">
        <v>23545</v>
      </c>
      <c r="AB1589" t="s">
        <v>23016</v>
      </c>
      <c r="AC1589" t="s">
        <v>81</v>
      </c>
    </row>
    <row r="1590" spans="14:29">
      <c r="N1590">
        <v>9916</v>
      </c>
      <c r="O1590" t="s">
        <v>82</v>
      </c>
      <c r="P1590" t="s">
        <v>82</v>
      </c>
      <c r="Q1590" t="s">
        <v>82</v>
      </c>
      <c r="R1590" t="s">
        <v>82</v>
      </c>
      <c r="S1590" t="s">
        <v>18419</v>
      </c>
      <c r="T1590" t="s">
        <v>136</v>
      </c>
      <c r="U1590" t="s">
        <v>88</v>
      </c>
      <c r="V1590" t="s">
        <v>89</v>
      </c>
      <c r="X1590" t="s">
        <v>62</v>
      </c>
      <c r="Y1590">
        <v>62</v>
      </c>
      <c r="Z1590" t="s">
        <v>23356</v>
      </c>
      <c r="AB1590" t="s">
        <v>23016</v>
      </c>
      <c r="AC1590" t="s">
        <v>80</v>
      </c>
    </row>
    <row r="1591" spans="14:29">
      <c r="N1591">
        <v>9917</v>
      </c>
      <c r="P1591" t="s">
        <v>82</v>
      </c>
      <c r="Q1591" t="s">
        <v>82</v>
      </c>
      <c r="R1591" t="s">
        <v>18420</v>
      </c>
      <c r="S1591" t="s">
        <v>18421</v>
      </c>
      <c r="T1591" t="s">
        <v>413</v>
      </c>
      <c r="U1591" t="s">
        <v>267</v>
      </c>
      <c r="X1591" t="s">
        <v>60</v>
      </c>
      <c r="Y1591">
        <v>50</v>
      </c>
      <c r="Z1591" t="s">
        <v>23356</v>
      </c>
      <c r="AA1591" t="s">
        <v>23551</v>
      </c>
      <c r="AB1591" t="s">
        <v>23021</v>
      </c>
      <c r="AC1591" t="s">
        <v>79</v>
      </c>
    </row>
    <row r="1592" spans="14:29">
      <c r="N1592">
        <v>9922</v>
      </c>
      <c r="O1592" t="s">
        <v>82</v>
      </c>
      <c r="P1592" t="s">
        <v>82</v>
      </c>
      <c r="Q1592" t="s">
        <v>82</v>
      </c>
      <c r="R1592" t="s">
        <v>82</v>
      </c>
      <c r="S1592" t="s">
        <v>18428</v>
      </c>
      <c r="T1592" t="s">
        <v>136</v>
      </c>
      <c r="U1592" t="s">
        <v>281</v>
      </c>
      <c r="X1592" t="s">
        <v>60</v>
      </c>
      <c r="Y1592">
        <v>55</v>
      </c>
      <c r="Z1592" t="s">
        <v>23356</v>
      </c>
      <c r="AB1592" t="s">
        <v>23016</v>
      </c>
      <c r="AC1592" t="s">
        <v>79</v>
      </c>
    </row>
    <row r="1593" spans="14:29">
      <c r="N1593">
        <v>9923</v>
      </c>
      <c r="O1593" t="s">
        <v>82</v>
      </c>
      <c r="P1593" t="s">
        <v>82</v>
      </c>
      <c r="Q1593" t="s">
        <v>82</v>
      </c>
      <c r="R1593" t="s">
        <v>82</v>
      </c>
      <c r="S1593" t="s">
        <v>18429</v>
      </c>
      <c r="T1593" t="s">
        <v>241</v>
      </c>
      <c r="U1593" t="s">
        <v>167</v>
      </c>
      <c r="V1593" t="s">
        <v>226</v>
      </c>
      <c r="X1593" t="s">
        <v>62</v>
      </c>
      <c r="Y1593">
        <v>62</v>
      </c>
      <c r="Z1593" t="s">
        <v>23356</v>
      </c>
      <c r="AB1593" t="s">
        <v>23016</v>
      </c>
      <c r="AC1593" t="s">
        <v>80</v>
      </c>
    </row>
    <row r="1594" spans="14:29">
      <c r="N1594">
        <v>9925</v>
      </c>
      <c r="O1594" t="s">
        <v>82</v>
      </c>
      <c r="P1594" t="s">
        <v>82</v>
      </c>
      <c r="Q1594" t="s">
        <v>82</v>
      </c>
      <c r="R1594" t="s">
        <v>82</v>
      </c>
      <c r="S1594" t="s">
        <v>18432</v>
      </c>
      <c r="T1594" t="s">
        <v>136</v>
      </c>
      <c r="U1594" t="s">
        <v>100</v>
      </c>
      <c r="V1594" t="s">
        <v>262</v>
      </c>
      <c r="X1594" t="s">
        <v>62</v>
      </c>
      <c r="Y1594">
        <v>62</v>
      </c>
      <c r="Z1594" t="s">
        <v>23356</v>
      </c>
      <c r="AB1594" t="s">
        <v>23016</v>
      </c>
      <c r="AC1594" t="s">
        <v>80</v>
      </c>
    </row>
    <row r="1595" spans="14:29">
      <c r="N1595">
        <v>9926</v>
      </c>
      <c r="O1595" t="s">
        <v>211</v>
      </c>
      <c r="P1595" t="s">
        <v>568</v>
      </c>
      <c r="Q1595" t="s">
        <v>222</v>
      </c>
      <c r="R1595" t="s">
        <v>18433</v>
      </c>
      <c r="S1595" t="s">
        <v>18434</v>
      </c>
      <c r="T1595" t="s">
        <v>193</v>
      </c>
      <c r="U1595" t="s">
        <v>211</v>
      </c>
      <c r="V1595" t="s">
        <v>568</v>
      </c>
      <c r="X1595" t="s">
        <v>62</v>
      </c>
      <c r="Y1595">
        <v>88</v>
      </c>
      <c r="Z1595" t="s">
        <v>23769</v>
      </c>
      <c r="AB1595" t="s">
        <v>23018</v>
      </c>
      <c r="AC1595" t="s">
        <v>80</v>
      </c>
    </row>
    <row r="1596" spans="14:29">
      <c r="N1596">
        <v>9928</v>
      </c>
      <c r="O1596" t="s">
        <v>82</v>
      </c>
      <c r="P1596" t="s">
        <v>82</v>
      </c>
      <c r="Q1596" t="s">
        <v>82</v>
      </c>
      <c r="R1596" t="s">
        <v>82</v>
      </c>
      <c r="S1596" t="s">
        <v>18435</v>
      </c>
      <c r="T1596" t="s">
        <v>136</v>
      </c>
      <c r="U1596" t="s">
        <v>94</v>
      </c>
      <c r="V1596" t="s">
        <v>1560</v>
      </c>
      <c r="X1596" t="s">
        <v>62</v>
      </c>
      <c r="Y1596">
        <v>62</v>
      </c>
      <c r="Z1596" t="s">
        <v>23356</v>
      </c>
      <c r="AB1596" t="s">
        <v>23016</v>
      </c>
      <c r="AC1596" t="s">
        <v>80</v>
      </c>
    </row>
    <row r="1597" spans="14:29">
      <c r="N1597">
        <v>9929</v>
      </c>
      <c r="O1597" t="s">
        <v>82</v>
      </c>
      <c r="P1597" t="s">
        <v>82</v>
      </c>
      <c r="Q1597" t="s">
        <v>82</v>
      </c>
      <c r="R1597" t="s">
        <v>82</v>
      </c>
      <c r="S1597" t="s">
        <v>18436</v>
      </c>
      <c r="T1597" t="s">
        <v>136</v>
      </c>
      <c r="U1597" t="s">
        <v>100</v>
      </c>
      <c r="V1597" t="s">
        <v>101</v>
      </c>
      <c r="X1597" t="s">
        <v>62</v>
      </c>
      <c r="Y1597">
        <v>62</v>
      </c>
      <c r="Z1597" t="s">
        <v>23356</v>
      </c>
      <c r="AB1597" t="s">
        <v>23016</v>
      </c>
      <c r="AC1597" t="s">
        <v>80</v>
      </c>
    </row>
    <row r="1598" spans="14:29">
      <c r="N1598">
        <v>9934</v>
      </c>
      <c r="O1598" t="s">
        <v>82</v>
      </c>
      <c r="P1598" t="s">
        <v>82</v>
      </c>
      <c r="Q1598" t="s">
        <v>82</v>
      </c>
      <c r="R1598" t="s">
        <v>82</v>
      </c>
      <c r="S1598" t="s">
        <v>18443</v>
      </c>
      <c r="T1598" t="s">
        <v>136</v>
      </c>
      <c r="U1598" t="s">
        <v>145</v>
      </c>
      <c r="X1598" t="s">
        <v>60</v>
      </c>
      <c r="Y1598">
        <v>55</v>
      </c>
      <c r="Z1598" t="s">
        <v>23356</v>
      </c>
      <c r="AB1598" t="s">
        <v>23016</v>
      </c>
      <c r="AC1598" t="s">
        <v>79</v>
      </c>
    </row>
    <row r="1599" spans="14:29">
      <c r="N1599">
        <v>9938</v>
      </c>
      <c r="O1599" t="s">
        <v>82</v>
      </c>
      <c r="P1599" t="s">
        <v>82</v>
      </c>
      <c r="Q1599" t="s">
        <v>82</v>
      </c>
      <c r="R1599" t="s">
        <v>82</v>
      </c>
      <c r="S1599" t="s">
        <v>18448</v>
      </c>
      <c r="T1599" t="s">
        <v>136</v>
      </c>
      <c r="U1599" t="s">
        <v>443</v>
      </c>
      <c r="V1599" t="s">
        <v>443</v>
      </c>
      <c r="X1599" t="s">
        <v>62</v>
      </c>
      <c r="Y1599">
        <v>62</v>
      </c>
      <c r="Z1599" t="s">
        <v>23356</v>
      </c>
      <c r="AB1599" t="s">
        <v>23016</v>
      </c>
      <c r="AC1599" t="s">
        <v>80</v>
      </c>
    </row>
    <row r="1600" spans="14:29">
      <c r="N1600">
        <v>9939</v>
      </c>
      <c r="O1600" t="s">
        <v>82</v>
      </c>
      <c r="P1600" t="s">
        <v>82</v>
      </c>
      <c r="Q1600" t="s">
        <v>82</v>
      </c>
      <c r="R1600" t="s">
        <v>82</v>
      </c>
      <c r="S1600" t="s">
        <v>18449</v>
      </c>
      <c r="T1600" t="s">
        <v>136</v>
      </c>
      <c r="U1600" t="s">
        <v>100</v>
      </c>
      <c r="V1600" t="s">
        <v>101</v>
      </c>
      <c r="X1600" t="s">
        <v>62</v>
      </c>
      <c r="Y1600">
        <v>62</v>
      </c>
      <c r="Z1600" t="s">
        <v>23356</v>
      </c>
      <c r="AB1600" t="s">
        <v>23016</v>
      </c>
      <c r="AC1600" t="s">
        <v>80</v>
      </c>
    </row>
    <row r="1601" spans="14:29">
      <c r="N1601">
        <v>9953</v>
      </c>
      <c r="O1601" t="s">
        <v>82</v>
      </c>
      <c r="P1601" t="s">
        <v>82</v>
      </c>
      <c r="Q1601" t="s">
        <v>82</v>
      </c>
      <c r="R1601" t="s">
        <v>82</v>
      </c>
      <c r="S1601" t="s">
        <v>18470</v>
      </c>
      <c r="T1601" t="s">
        <v>136</v>
      </c>
      <c r="U1601" t="s">
        <v>100</v>
      </c>
      <c r="V1601" t="s">
        <v>237</v>
      </c>
      <c r="X1601" t="s">
        <v>62</v>
      </c>
      <c r="Y1601">
        <v>62</v>
      </c>
      <c r="Z1601" t="s">
        <v>23356</v>
      </c>
      <c r="AB1601" t="s">
        <v>23016</v>
      </c>
      <c r="AC1601" t="s">
        <v>80</v>
      </c>
    </row>
    <row r="1602" spans="14:29">
      <c r="N1602">
        <v>9955</v>
      </c>
      <c r="O1602" t="s">
        <v>82</v>
      </c>
      <c r="P1602" t="s">
        <v>82</v>
      </c>
      <c r="Q1602" t="s">
        <v>82</v>
      </c>
      <c r="R1602" t="s">
        <v>82</v>
      </c>
      <c r="S1602" t="s">
        <v>18473</v>
      </c>
      <c r="T1602" t="s">
        <v>294</v>
      </c>
      <c r="Y1602">
        <v>0</v>
      </c>
      <c r="Z1602" t="s">
        <v>23355</v>
      </c>
      <c r="AA1602" t="s">
        <v>23020</v>
      </c>
      <c r="AC1602" t="s">
        <v>23019</v>
      </c>
    </row>
    <row r="1603" spans="14:29">
      <c r="N1603">
        <v>9957</v>
      </c>
      <c r="O1603" t="s">
        <v>82</v>
      </c>
      <c r="P1603" t="s">
        <v>82</v>
      </c>
      <c r="Q1603" t="s">
        <v>82</v>
      </c>
      <c r="R1603" t="s">
        <v>82</v>
      </c>
      <c r="S1603" t="s">
        <v>18476</v>
      </c>
      <c r="T1603" t="s">
        <v>136</v>
      </c>
      <c r="U1603" t="s">
        <v>94</v>
      </c>
      <c r="V1603" t="s">
        <v>286</v>
      </c>
      <c r="X1603" t="s">
        <v>62</v>
      </c>
      <c r="Y1603">
        <v>62</v>
      </c>
      <c r="Z1603" t="s">
        <v>23356</v>
      </c>
      <c r="AB1603" t="s">
        <v>23016</v>
      </c>
      <c r="AC1603" t="s">
        <v>80</v>
      </c>
    </row>
    <row r="1604" spans="14:29">
      <c r="N1604">
        <v>9959</v>
      </c>
      <c r="O1604" t="s">
        <v>423</v>
      </c>
      <c r="P1604" t="s">
        <v>424</v>
      </c>
      <c r="Q1604" t="s">
        <v>3926</v>
      </c>
      <c r="R1604" t="s">
        <v>18479</v>
      </c>
      <c r="S1604" t="s">
        <v>18480</v>
      </c>
      <c r="T1604" t="s">
        <v>679</v>
      </c>
      <c r="U1604" t="s">
        <v>423</v>
      </c>
      <c r="V1604" t="s">
        <v>424</v>
      </c>
      <c r="X1604" t="s">
        <v>62</v>
      </c>
      <c r="Y1604">
        <v>73</v>
      </c>
      <c r="Z1604" t="s">
        <v>23769</v>
      </c>
      <c r="AA1604" t="s">
        <v>23090</v>
      </c>
      <c r="AB1604" t="s">
        <v>23018</v>
      </c>
      <c r="AC1604" t="s">
        <v>80</v>
      </c>
    </row>
    <row r="1605" spans="14:29">
      <c r="N1605">
        <v>9960</v>
      </c>
      <c r="O1605" t="s">
        <v>94</v>
      </c>
      <c r="P1605" t="s">
        <v>814</v>
      </c>
      <c r="Q1605" t="s">
        <v>82</v>
      </c>
      <c r="R1605" t="s">
        <v>18481</v>
      </c>
      <c r="S1605" t="s">
        <v>18482</v>
      </c>
      <c r="T1605" t="s">
        <v>99</v>
      </c>
      <c r="U1605" t="s">
        <v>94</v>
      </c>
      <c r="V1605" t="s">
        <v>814</v>
      </c>
      <c r="X1605" t="s">
        <v>62</v>
      </c>
      <c r="Y1605">
        <v>73</v>
      </c>
      <c r="Z1605" t="s">
        <v>23769</v>
      </c>
      <c r="AA1605" t="s">
        <v>23062</v>
      </c>
      <c r="AB1605" t="s">
        <v>23018</v>
      </c>
      <c r="AC1605" t="s">
        <v>80</v>
      </c>
    </row>
    <row r="1606" spans="14:29">
      <c r="N1606">
        <v>9961</v>
      </c>
      <c r="O1606" t="s">
        <v>82</v>
      </c>
      <c r="P1606" t="s">
        <v>82</v>
      </c>
      <c r="Q1606" t="s">
        <v>82</v>
      </c>
      <c r="R1606" t="s">
        <v>82</v>
      </c>
      <c r="S1606" t="s">
        <v>18483</v>
      </c>
      <c r="T1606" t="s">
        <v>294</v>
      </c>
      <c r="U1606" t="s">
        <v>188</v>
      </c>
      <c r="X1606" t="s">
        <v>60</v>
      </c>
      <c r="Y1606">
        <v>55</v>
      </c>
      <c r="Z1606" t="s">
        <v>23356</v>
      </c>
      <c r="AB1606" t="s">
        <v>23016</v>
      </c>
      <c r="AC1606" t="s">
        <v>79</v>
      </c>
    </row>
    <row r="1607" spans="14:29">
      <c r="N1607">
        <v>9978</v>
      </c>
      <c r="O1607" t="s">
        <v>167</v>
      </c>
      <c r="P1607" t="s">
        <v>1263</v>
      </c>
      <c r="Q1607" t="s">
        <v>2426</v>
      </c>
      <c r="R1607" t="s">
        <v>18512</v>
      </c>
      <c r="S1607" t="s">
        <v>1450</v>
      </c>
      <c r="T1607" t="s">
        <v>120</v>
      </c>
      <c r="U1607" t="s">
        <v>167</v>
      </c>
      <c r="V1607" t="s">
        <v>1263</v>
      </c>
      <c r="X1607" t="s">
        <v>62</v>
      </c>
      <c r="Y1607">
        <v>73</v>
      </c>
      <c r="Z1607" t="s">
        <v>23769</v>
      </c>
      <c r="AA1607" t="s">
        <v>23763</v>
      </c>
      <c r="AB1607" t="s">
        <v>23018</v>
      </c>
      <c r="AC1607" t="s">
        <v>80</v>
      </c>
    </row>
    <row r="1608" spans="14:29">
      <c r="N1608">
        <v>9994</v>
      </c>
      <c r="O1608" t="s">
        <v>184</v>
      </c>
      <c r="P1608" t="s">
        <v>185</v>
      </c>
      <c r="Q1608" t="s">
        <v>254</v>
      </c>
      <c r="R1608" t="s">
        <v>18539</v>
      </c>
      <c r="S1608" t="s">
        <v>124</v>
      </c>
      <c r="T1608" t="s">
        <v>256</v>
      </c>
      <c r="U1608" t="s">
        <v>184</v>
      </c>
      <c r="V1608" t="s">
        <v>185</v>
      </c>
      <c r="X1608" t="s">
        <v>62</v>
      </c>
      <c r="Y1608">
        <v>73</v>
      </c>
      <c r="Z1608" t="s">
        <v>23769</v>
      </c>
      <c r="AA1608" t="s">
        <v>23764</v>
      </c>
      <c r="AB1608" t="s">
        <v>23018</v>
      </c>
      <c r="AC1608" t="s">
        <v>80</v>
      </c>
    </row>
    <row r="1609" spans="14:29">
      <c r="N1609">
        <v>9995</v>
      </c>
      <c r="O1609" t="s">
        <v>82</v>
      </c>
      <c r="P1609" t="s">
        <v>82</v>
      </c>
      <c r="Q1609" t="s">
        <v>82</v>
      </c>
      <c r="R1609" t="s">
        <v>82</v>
      </c>
      <c r="S1609" t="s">
        <v>18540</v>
      </c>
      <c r="T1609" t="s">
        <v>136</v>
      </c>
      <c r="U1609" t="s">
        <v>100</v>
      </c>
      <c r="V1609" t="s">
        <v>101</v>
      </c>
      <c r="X1609" t="s">
        <v>62</v>
      </c>
      <c r="Y1609">
        <v>62</v>
      </c>
      <c r="Z1609" t="s">
        <v>23356</v>
      </c>
      <c r="AB1609" t="s">
        <v>23016</v>
      </c>
      <c r="AC1609" t="s">
        <v>80</v>
      </c>
    </row>
    <row r="1610" spans="14:29">
      <c r="N1610">
        <v>9996</v>
      </c>
      <c r="O1610" t="s">
        <v>82</v>
      </c>
      <c r="P1610" t="s">
        <v>82</v>
      </c>
      <c r="Q1610" t="s">
        <v>82</v>
      </c>
      <c r="R1610" t="s">
        <v>82</v>
      </c>
      <c r="S1610" t="s">
        <v>18541</v>
      </c>
      <c r="T1610" t="s">
        <v>136</v>
      </c>
      <c r="U1610" t="s">
        <v>145</v>
      </c>
      <c r="X1610" t="s">
        <v>60</v>
      </c>
      <c r="Y1610">
        <v>55</v>
      </c>
      <c r="Z1610" t="s">
        <v>23356</v>
      </c>
      <c r="AB1610" t="s">
        <v>23016</v>
      </c>
      <c r="AC1610" t="s">
        <v>79</v>
      </c>
    </row>
    <row r="1611" spans="14:29">
      <c r="N1611">
        <v>1750</v>
      </c>
      <c r="O1611" t="s">
        <v>82</v>
      </c>
      <c r="P1611" t="s">
        <v>82</v>
      </c>
      <c r="Q1611" t="s">
        <v>82</v>
      </c>
      <c r="R1611" t="s">
        <v>82</v>
      </c>
      <c r="S1611" t="s">
        <v>4124</v>
      </c>
      <c r="T1611" t="s">
        <v>136</v>
      </c>
    </row>
    <row r="1612" spans="14:29">
      <c r="N1612">
        <v>1751</v>
      </c>
      <c r="O1612" t="s">
        <v>184</v>
      </c>
      <c r="P1612" t="s">
        <v>185</v>
      </c>
      <c r="Q1612" t="s">
        <v>394</v>
      </c>
      <c r="R1612" t="s">
        <v>940</v>
      </c>
      <c r="S1612" t="s">
        <v>941</v>
      </c>
      <c r="T1612" t="s">
        <v>256</v>
      </c>
    </row>
    <row r="1613" spans="14:29">
      <c r="N1613">
        <v>1752</v>
      </c>
      <c r="O1613" t="s">
        <v>94</v>
      </c>
      <c r="P1613" t="s">
        <v>132</v>
      </c>
      <c r="Q1613" t="s">
        <v>453</v>
      </c>
      <c r="R1613" t="s">
        <v>4125</v>
      </c>
      <c r="S1613" t="s">
        <v>4126</v>
      </c>
      <c r="T1613" t="s">
        <v>99</v>
      </c>
    </row>
    <row r="1614" spans="14:29">
      <c r="N1614">
        <v>1753</v>
      </c>
      <c r="O1614" t="s">
        <v>148</v>
      </c>
      <c r="P1614" t="s">
        <v>148</v>
      </c>
      <c r="Q1614" t="s">
        <v>1063</v>
      </c>
      <c r="R1614" t="s">
        <v>4127</v>
      </c>
      <c r="S1614" t="s">
        <v>4128</v>
      </c>
      <c r="T1614" t="s">
        <v>120</v>
      </c>
    </row>
    <row r="1615" spans="14:29">
      <c r="N1615">
        <v>1754</v>
      </c>
      <c r="O1615" t="s">
        <v>194</v>
      </c>
      <c r="P1615" t="s">
        <v>194</v>
      </c>
      <c r="Q1615" t="s">
        <v>330</v>
      </c>
      <c r="R1615" t="s">
        <v>4129</v>
      </c>
      <c r="S1615" t="s">
        <v>4130</v>
      </c>
      <c r="T1615" t="s">
        <v>136</v>
      </c>
    </row>
    <row r="1616" spans="14:29">
      <c r="N1616">
        <v>1755</v>
      </c>
      <c r="O1616" t="s">
        <v>1635</v>
      </c>
      <c r="P1616" t="s">
        <v>4131</v>
      </c>
      <c r="Q1616" t="s">
        <v>4132</v>
      </c>
      <c r="R1616" t="s">
        <v>4133</v>
      </c>
      <c r="S1616" t="s">
        <v>4134</v>
      </c>
      <c r="T1616" t="s">
        <v>84</v>
      </c>
    </row>
    <row r="1617" spans="14:20">
      <c r="N1617">
        <v>1756</v>
      </c>
      <c r="O1617" t="s">
        <v>200</v>
      </c>
      <c r="P1617" t="s">
        <v>121</v>
      </c>
      <c r="Q1617" t="s">
        <v>201</v>
      </c>
      <c r="R1617" t="s">
        <v>4136</v>
      </c>
      <c r="S1617" t="s">
        <v>4137</v>
      </c>
      <c r="T1617" t="s">
        <v>193</v>
      </c>
    </row>
    <row r="1618" spans="14:20">
      <c r="N1618">
        <v>1757</v>
      </c>
      <c r="O1618" t="s">
        <v>184</v>
      </c>
      <c r="P1618" t="s">
        <v>185</v>
      </c>
      <c r="Q1618" t="s">
        <v>672</v>
      </c>
      <c r="R1618" t="s">
        <v>4138</v>
      </c>
      <c r="S1618" t="s">
        <v>124</v>
      </c>
      <c r="T1618" t="s">
        <v>256</v>
      </c>
    </row>
    <row r="1619" spans="14:20">
      <c r="N1619">
        <v>1759</v>
      </c>
      <c r="O1619" t="s">
        <v>473</v>
      </c>
      <c r="P1619" t="s">
        <v>474</v>
      </c>
      <c r="Q1619" t="s">
        <v>2966</v>
      </c>
      <c r="R1619" t="s">
        <v>4139</v>
      </c>
      <c r="S1619" t="s">
        <v>4140</v>
      </c>
      <c r="T1619" t="s">
        <v>478</v>
      </c>
    </row>
    <row r="1620" spans="14:20">
      <c r="N1620">
        <v>1760</v>
      </c>
      <c r="O1620" t="s">
        <v>211</v>
      </c>
      <c r="P1620" t="s">
        <v>497</v>
      </c>
      <c r="Q1620" t="s">
        <v>680</v>
      </c>
      <c r="R1620" t="s">
        <v>4141</v>
      </c>
      <c r="S1620" t="s">
        <v>4142</v>
      </c>
      <c r="T1620" t="s">
        <v>110</v>
      </c>
    </row>
    <row r="1621" spans="14:20">
      <c r="N1621">
        <v>1761</v>
      </c>
      <c r="O1621" t="s">
        <v>148</v>
      </c>
      <c r="P1621" t="s">
        <v>148</v>
      </c>
      <c r="Q1621" t="s">
        <v>4143</v>
      </c>
      <c r="R1621" t="s">
        <v>4144</v>
      </c>
      <c r="S1621" t="s">
        <v>4145</v>
      </c>
      <c r="T1621" t="s">
        <v>93</v>
      </c>
    </row>
    <row r="1622" spans="14:20">
      <c r="N1622">
        <v>1762</v>
      </c>
      <c r="O1622" t="s">
        <v>82</v>
      </c>
      <c r="P1622" t="s">
        <v>82</v>
      </c>
      <c r="Q1622" t="s">
        <v>82</v>
      </c>
      <c r="R1622" t="s">
        <v>82</v>
      </c>
      <c r="S1622" t="s">
        <v>4146</v>
      </c>
      <c r="T1622" t="s">
        <v>136</v>
      </c>
    </row>
    <row r="1623" spans="14:20">
      <c r="N1623">
        <v>1763</v>
      </c>
      <c r="O1623" t="s">
        <v>443</v>
      </c>
      <c r="P1623" t="s">
        <v>443</v>
      </c>
      <c r="Q1623" t="s">
        <v>4147</v>
      </c>
      <c r="R1623" t="s">
        <v>4148</v>
      </c>
      <c r="S1623" t="s">
        <v>4149</v>
      </c>
      <c r="T1623" t="s">
        <v>447</v>
      </c>
    </row>
    <row r="1624" spans="14:20">
      <c r="N1624">
        <v>1764</v>
      </c>
      <c r="O1624" t="s">
        <v>235</v>
      </c>
      <c r="P1624" t="s">
        <v>236</v>
      </c>
      <c r="Q1624" t="s">
        <v>4150</v>
      </c>
      <c r="R1624" t="s">
        <v>4151</v>
      </c>
      <c r="S1624" t="s">
        <v>4152</v>
      </c>
      <c r="T1624" t="s">
        <v>329</v>
      </c>
    </row>
    <row r="1625" spans="14:20">
      <c r="N1625">
        <v>1765</v>
      </c>
      <c r="O1625" t="s">
        <v>423</v>
      </c>
      <c r="P1625" t="s">
        <v>424</v>
      </c>
      <c r="Q1625" t="s">
        <v>4153</v>
      </c>
      <c r="R1625" t="s">
        <v>4154</v>
      </c>
      <c r="S1625" t="s">
        <v>4155</v>
      </c>
      <c r="T1625" t="s">
        <v>120</v>
      </c>
    </row>
    <row r="1626" spans="14:20">
      <c r="N1626">
        <v>1766</v>
      </c>
      <c r="O1626" t="s">
        <v>100</v>
      </c>
      <c r="P1626" t="s">
        <v>101</v>
      </c>
      <c r="Q1626" t="s">
        <v>713</v>
      </c>
      <c r="R1626" t="s">
        <v>4156</v>
      </c>
      <c r="S1626" t="s">
        <v>4157</v>
      </c>
      <c r="T1626" t="s">
        <v>105</v>
      </c>
    </row>
    <row r="1627" spans="14:20">
      <c r="N1627">
        <v>1767</v>
      </c>
      <c r="O1627" t="s">
        <v>148</v>
      </c>
      <c r="P1627" t="s">
        <v>148</v>
      </c>
      <c r="Q1627" t="s">
        <v>4158</v>
      </c>
      <c r="R1627" t="s">
        <v>4159</v>
      </c>
      <c r="S1627" t="s">
        <v>4160</v>
      </c>
      <c r="T1627" t="s">
        <v>136</v>
      </c>
    </row>
    <row r="1628" spans="14:20">
      <c r="N1628">
        <v>1768</v>
      </c>
      <c r="O1628" t="s">
        <v>281</v>
      </c>
      <c r="P1628" t="s">
        <v>967</v>
      </c>
      <c r="Q1628" t="s">
        <v>1647</v>
      </c>
      <c r="R1628" t="s">
        <v>4161</v>
      </c>
      <c r="S1628" t="s">
        <v>4162</v>
      </c>
      <c r="T1628" t="s">
        <v>230</v>
      </c>
    </row>
    <row r="1629" spans="14:20">
      <c r="N1629">
        <v>1769</v>
      </c>
      <c r="O1629" t="s">
        <v>333</v>
      </c>
      <c r="P1629" t="s">
        <v>334</v>
      </c>
      <c r="Q1629" t="s">
        <v>2593</v>
      </c>
      <c r="R1629" t="s">
        <v>4163</v>
      </c>
      <c r="S1629" t="s">
        <v>3360</v>
      </c>
      <c r="T1629" t="s">
        <v>338</v>
      </c>
    </row>
    <row r="1630" spans="14:20">
      <c r="N1630">
        <v>1770</v>
      </c>
      <c r="O1630" t="s">
        <v>100</v>
      </c>
      <c r="P1630" t="s">
        <v>187</v>
      </c>
      <c r="Q1630" t="s">
        <v>1415</v>
      </c>
      <c r="R1630" t="s">
        <v>4164</v>
      </c>
      <c r="S1630" t="s">
        <v>4165</v>
      </c>
      <c r="T1630" t="s">
        <v>120</v>
      </c>
    </row>
    <row r="1631" spans="14:20">
      <c r="N1631">
        <v>1771</v>
      </c>
      <c r="O1631" t="s">
        <v>94</v>
      </c>
      <c r="P1631" t="s">
        <v>286</v>
      </c>
      <c r="Q1631" t="s">
        <v>983</v>
      </c>
      <c r="R1631" t="s">
        <v>4166</v>
      </c>
      <c r="S1631" t="s">
        <v>4167</v>
      </c>
      <c r="T1631" t="s">
        <v>290</v>
      </c>
    </row>
    <row r="1632" spans="14:20">
      <c r="N1632">
        <v>1772</v>
      </c>
      <c r="O1632" t="s">
        <v>94</v>
      </c>
      <c r="P1632" t="s">
        <v>106</v>
      </c>
      <c r="Q1632" t="s">
        <v>315</v>
      </c>
      <c r="R1632" t="s">
        <v>4168</v>
      </c>
      <c r="S1632" t="s">
        <v>104</v>
      </c>
      <c r="T1632" t="s">
        <v>110</v>
      </c>
    </row>
    <row r="1633" spans="14:20">
      <c r="N1633">
        <v>1773</v>
      </c>
      <c r="O1633" t="s">
        <v>94</v>
      </c>
      <c r="P1633" t="s">
        <v>95</v>
      </c>
      <c r="Q1633" t="s">
        <v>354</v>
      </c>
      <c r="R1633" t="s">
        <v>4169</v>
      </c>
      <c r="S1633" t="s">
        <v>124</v>
      </c>
      <c r="T1633" t="s">
        <v>99</v>
      </c>
    </row>
    <row r="1634" spans="14:20">
      <c r="N1634">
        <v>1774</v>
      </c>
      <c r="O1634" t="s">
        <v>281</v>
      </c>
      <c r="P1634" t="s">
        <v>967</v>
      </c>
      <c r="Q1634" t="s">
        <v>4170</v>
      </c>
      <c r="R1634" t="s">
        <v>4171</v>
      </c>
      <c r="S1634" t="s">
        <v>4172</v>
      </c>
      <c r="T1634" t="s">
        <v>230</v>
      </c>
    </row>
    <row r="1635" spans="14:20">
      <c r="N1635">
        <v>1775</v>
      </c>
      <c r="O1635" t="s">
        <v>100</v>
      </c>
      <c r="P1635" t="s">
        <v>262</v>
      </c>
      <c r="Q1635" t="s">
        <v>899</v>
      </c>
      <c r="R1635" t="s">
        <v>4173</v>
      </c>
      <c r="S1635" t="s">
        <v>4174</v>
      </c>
      <c r="T1635" t="s">
        <v>120</v>
      </c>
    </row>
    <row r="1636" spans="14:20">
      <c r="N1636">
        <v>1776</v>
      </c>
      <c r="O1636" t="s">
        <v>82</v>
      </c>
      <c r="P1636" t="s">
        <v>82</v>
      </c>
      <c r="Q1636" t="s">
        <v>82</v>
      </c>
      <c r="R1636" t="s">
        <v>82</v>
      </c>
      <c r="S1636" t="s">
        <v>4175</v>
      </c>
      <c r="T1636" t="s">
        <v>136</v>
      </c>
    </row>
    <row r="1637" spans="14:20">
      <c r="N1637">
        <v>1777</v>
      </c>
      <c r="O1637" t="s">
        <v>148</v>
      </c>
      <c r="P1637" t="s">
        <v>148</v>
      </c>
      <c r="Q1637" t="s">
        <v>635</v>
      </c>
      <c r="R1637" t="s">
        <v>2039</v>
      </c>
      <c r="S1637" t="s">
        <v>2040</v>
      </c>
      <c r="T1637" t="s">
        <v>120</v>
      </c>
    </row>
    <row r="1638" spans="14:20">
      <c r="N1638">
        <v>1778</v>
      </c>
      <c r="O1638" t="s">
        <v>333</v>
      </c>
      <c r="P1638" t="s">
        <v>706</v>
      </c>
      <c r="Q1638" t="s">
        <v>2826</v>
      </c>
      <c r="R1638" t="s">
        <v>4176</v>
      </c>
      <c r="S1638" t="s">
        <v>4177</v>
      </c>
      <c r="T1638" t="s">
        <v>114</v>
      </c>
    </row>
    <row r="1639" spans="14:20">
      <c r="N1639">
        <v>1779</v>
      </c>
      <c r="O1639" t="s">
        <v>257</v>
      </c>
      <c r="P1639" t="s">
        <v>4178</v>
      </c>
      <c r="Q1639" t="s">
        <v>117</v>
      </c>
      <c r="R1639" t="s">
        <v>4179</v>
      </c>
      <c r="S1639" t="s">
        <v>4180</v>
      </c>
      <c r="T1639" t="s">
        <v>120</v>
      </c>
    </row>
    <row r="1640" spans="14:20">
      <c r="N1640">
        <v>1780</v>
      </c>
      <c r="O1640" t="s">
        <v>94</v>
      </c>
      <c r="P1640" t="s">
        <v>106</v>
      </c>
      <c r="Q1640" t="s">
        <v>111</v>
      </c>
      <c r="R1640" t="s">
        <v>4181</v>
      </c>
      <c r="S1640" t="s">
        <v>4182</v>
      </c>
      <c r="T1640" t="s">
        <v>105</v>
      </c>
    </row>
    <row r="1641" spans="14:20">
      <c r="N1641">
        <v>1781</v>
      </c>
      <c r="O1641" t="s">
        <v>211</v>
      </c>
      <c r="P1641" t="s">
        <v>212</v>
      </c>
      <c r="Q1641" t="s">
        <v>213</v>
      </c>
      <c r="R1641" t="s">
        <v>4183</v>
      </c>
      <c r="S1641" t="s">
        <v>4184</v>
      </c>
      <c r="T1641" t="s">
        <v>241</v>
      </c>
    </row>
    <row r="1642" spans="14:20">
      <c r="N1642">
        <v>1782</v>
      </c>
      <c r="O1642" t="s">
        <v>211</v>
      </c>
      <c r="P1642" t="s">
        <v>568</v>
      </c>
      <c r="Q1642" t="s">
        <v>1050</v>
      </c>
      <c r="R1642" t="s">
        <v>4185</v>
      </c>
      <c r="S1642" t="s">
        <v>4186</v>
      </c>
      <c r="T1642" t="s">
        <v>114</v>
      </c>
    </row>
    <row r="1643" spans="14:20">
      <c r="N1643">
        <v>1783</v>
      </c>
      <c r="O1643" t="s">
        <v>145</v>
      </c>
      <c r="P1643" t="s">
        <v>1730</v>
      </c>
      <c r="Q1643" t="s">
        <v>4187</v>
      </c>
      <c r="R1643" t="s">
        <v>4188</v>
      </c>
      <c r="S1643" t="s">
        <v>4189</v>
      </c>
      <c r="T1643" t="s">
        <v>166</v>
      </c>
    </row>
    <row r="1644" spans="14:20">
      <c r="N1644">
        <v>1784</v>
      </c>
      <c r="O1644" t="s">
        <v>100</v>
      </c>
      <c r="P1644" t="s">
        <v>237</v>
      </c>
      <c r="Q1644" t="s">
        <v>415</v>
      </c>
      <c r="R1644" t="s">
        <v>4190</v>
      </c>
      <c r="S1644" t="s">
        <v>4191</v>
      </c>
      <c r="T1644" t="s">
        <v>241</v>
      </c>
    </row>
    <row r="1645" spans="14:20">
      <c r="N1645">
        <v>1785</v>
      </c>
      <c r="O1645" t="s">
        <v>88</v>
      </c>
      <c r="P1645" t="s">
        <v>89</v>
      </c>
      <c r="Q1645" t="s">
        <v>2115</v>
      </c>
      <c r="R1645" t="s">
        <v>4192</v>
      </c>
      <c r="S1645" t="s">
        <v>4193</v>
      </c>
      <c r="T1645" t="s">
        <v>294</v>
      </c>
    </row>
    <row r="1646" spans="14:20">
      <c r="N1646">
        <v>1786</v>
      </c>
      <c r="O1646" t="s">
        <v>235</v>
      </c>
      <c r="P1646" t="s">
        <v>4194</v>
      </c>
      <c r="Q1646" t="s">
        <v>4195</v>
      </c>
      <c r="R1646" t="s">
        <v>4196</v>
      </c>
      <c r="S1646" t="s">
        <v>4197</v>
      </c>
      <c r="T1646" t="s">
        <v>230</v>
      </c>
    </row>
    <row r="1647" spans="14:20">
      <c r="N1647">
        <v>1787</v>
      </c>
      <c r="O1647" t="s">
        <v>257</v>
      </c>
      <c r="P1647" t="s">
        <v>971</v>
      </c>
      <c r="Q1647" t="s">
        <v>635</v>
      </c>
      <c r="R1647" t="s">
        <v>4198</v>
      </c>
      <c r="S1647" t="s">
        <v>4199</v>
      </c>
      <c r="T1647" t="s">
        <v>120</v>
      </c>
    </row>
    <row r="1648" spans="14:20">
      <c r="N1648">
        <v>1788</v>
      </c>
      <c r="O1648" t="s">
        <v>100</v>
      </c>
      <c r="P1648" t="s">
        <v>4200</v>
      </c>
      <c r="Q1648" t="s">
        <v>4201</v>
      </c>
      <c r="R1648" t="s">
        <v>4202</v>
      </c>
      <c r="S1648" t="s">
        <v>4203</v>
      </c>
      <c r="T1648" t="s">
        <v>120</v>
      </c>
    </row>
    <row r="1649" spans="14:20">
      <c r="N1649">
        <v>1789</v>
      </c>
      <c r="O1649" t="s">
        <v>82</v>
      </c>
      <c r="P1649" t="s">
        <v>82</v>
      </c>
      <c r="Q1649" t="s">
        <v>82</v>
      </c>
      <c r="R1649" t="s">
        <v>82</v>
      </c>
      <c r="S1649" t="s">
        <v>4204</v>
      </c>
      <c r="T1649" t="s">
        <v>136</v>
      </c>
    </row>
    <row r="1650" spans="14:20">
      <c r="N1650">
        <v>1790</v>
      </c>
      <c r="O1650" t="s">
        <v>257</v>
      </c>
      <c r="P1650" t="s">
        <v>258</v>
      </c>
      <c r="Q1650" t="s">
        <v>1047</v>
      </c>
      <c r="R1650" t="s">
        <v>4205</v>
      </c>
      <c r="S1650" t="s">
        <v>4206</v>
      </c>
      <c r="T1650" t="s">
        <v>120</v>
      </c>
    </row>
    <row r="1651" spans="14:20">
      <c r="N1651">
        <v>1791</v>
      </c>
      <c r="O1651" t="s">
        <v>100</v>
      </c>
      <c r="P1651" t="s">
        <v>121</v>
      </c>
      <c r="Q1651" t="s">
        <v>934</v>
      </c>
      <c r="R1651" t="s">
        <v>4207</v>
      </c>
      <c r="S1651" t="s">
        <v>4208</v>
      </c>
      <c r="T1651" t="s">
        <v>120</v>
      </c>
    </row>
    <row r="1652" spans="14:20">
      <c r="N1652">
        <v>1792</v>
      </c>
      <c r="O1652" t="s">
        <v>167</v>
      </c>
      <c r="P1652" t="s">
        <v>3501</v>
      </c>
      <c r="Q1652" t="s">
        <v>3988</v>
      </c>
      <c r="R1652" t="s">
        <v>4209</v>
      </c>
      <c r="S1652" t="s">
        <v>4210</v>
      </c>
      <c r="T1652" t="s">
        <v>390</v>
      </c>
    </row>
    <row r="1653" spans="14:20">
      <c r="N1653">
        <v>1793</v>
      </c>
      <c r="O1653" t="s">
        <v>716</v>
      </c>
      <c r="P1653" t="s">
        <v>717</v>
      </c>
      <c r="Q1653" t="s">
        <v>222</v>
      </c>
      <c r="R1653" t="s">
        <v>4211</v>
      </c>
      <c r="S1653" t="s">
        <v>4212</v>
      </c>
      <c r="T1653" t="s">
        <v>193</v>
      </c>
    </row>
    <row r="1654" spans="14:20">
      <c r="N1654">
        <v>1794</v>
      </c>
      <c r="O1654" t="s">
        <v>100</v>
      </c>
      <c r="P1654" t="s">
        <v>372</v>
      </c>
      <c r="Q1654" t="s">
        <v>3017</v>
      </c>
      <c r="R1654" t="s">
        <v>4213</v>
      </c>
      <c r="S1654" t="s">
        <v>4214</v>
      </c>
      <c r="T1654" t="s">
        <v>120</v>
      </c>
    </row>
    <row r="1655" spans="14:20">
      <c r="N1655">
        <v>1795</v>
      </c>
      <c r="O1655" t="s">
        <v>82</v>
      </c>
      <c r="P1655" t="s">
        <v>82</v>
      </c>
      <c r="Q1655" t="s">
        <v>82</v>
      </c>
      <c r="R1655" t="s">
        <v>82</v>
      </c>
      <c r="S1655" t="s">
        <v>4215</v>
      </c>
      <c r="T1655" t="s">
        <v>136</v>
      </c>
    </row>
    <row r="1656" spans="14:20">
      <c r="N1656">
        <v>1796</v>
      </c>
      <c r="O1656" t="s">
        <v>687</v>
      </c>
      <c r="P1656" t="s">
        <v>1838</v>
      </c>
      <c r="Q1656" t="s">
        <v>4216</v>
      </c>
      <c r="R1656" t="s">
        <v>4217</v>
      </c>
      <c r="S1656" t="s">
        <v>4218</v>
      </c>
      <c r="T1656" t="s">
        <v>581</v>
      </c>
    </row>
    <row r="1657" spans="14:20">
      <c r="N1657">
        <v>1797</v>
      </c>
      <c r="O1657" t="s">
        <v>4219</v>
      </c>
      <c r="P1657" t="s">
        <v>4220</v>
      </c>
      <c r="Q1657" t="s">
        <v>2941</v>
      </c>
      <c r="R1657" t="s">
        <v>4221</v>
      </c>
      <c r="S1657" t="s">
        <v>4222</v>
      </c>
      <c r="T1657" t="s">
        <v>1898</v>
      </c>
    </row>
    <row r="1658" spans="14:20">
      <c r="N1658">
        <v>1798</v>
      </c>
      <c r="O1658" t="s">
        <v>148</v>
      </c>
      <c r="P1658" t="s">
        <v>148</v>
      </c>
      <c r="Q1658" t="s">
        <v>4158</v>
      </c>
      <c r="R1658" t="s">
        <v>4223</v>
      </c>
      <c r="S1658" t="s">
        <v>4224</v>
      </c>
      <c r="T1658" t="s">
        <v>142</v>
      </c>
    </row>
    <row r="1659" spans="14:20">
      <c r="N1659">
        <v>1799</v>
      </c>
      <c r="O1659" t="s">
        <v>167</v>
      </c>
      <c r="P1659" t="s">
        <v>214</v>
      </c>
      <c r="Q1659" t="s">
        <v>1283</v>
      </c>
      <c r="R1659" t="s">
        <v>4225</v>
      </c>
      <c r="S1659" t="s">
        <v>4226</v>
      </c>
      <c r="T1659" t="s">
        <v>218</v>
      </c>
    </row>
    <row r="1660" spans="14:20">
      <c r="N1660">
        <v>1800</v>
      </c>
      <c r="O1660" t="s">
        <v>88</v>
      </c>
      <c r="P1660" t="s">
        <v>89</v>
      </c>
      <c r="Q1660" t="s">
        <v>292</v>
      </c>
      <c r="R1660" t="s">
        <v>4227</v>
      </c>
      <c r="S1660" t="s">
        <v>124</v>
      </c>
      <c r="T1660" t="s">
        <v>294</v>
      </c>
    </row>
    <row r="1661" spans="14:20">
      <c r="N1661">
        <v>1801</v>
      </c>
      <c r="O1661" t="s">
        <v>94</v>
      </c>
      <c r="P1661" t="s">
        <v>1560</v>
      </c>
      <c r="Q1661" t="s">
        <v>4228</v>
      </c>
      <c r="R1661" t="s">
        <v>4229</v>
      </c>
      <c r="S1661" t="s">
        <v>4230</v>
      </c>
      <c r="T1661" t="s">
        <v>130</v>
      </c>
    </row>
    <row r="1662" spans="14:20">
      <c r="N1662">
        <v>1802</v>
      </c>
      <c r="O1662" t="s">
        <v>423</v>
      </c>
      <c r="P1662" t="s">
        <v>424</v>
      </c>
      <c r="Q1662" t="s">
        <v>893</v>
      </c>
      <c r="R1662" t="s">
        <v>4231</v>
      </c>
      <c r="S1662" t="s">
        <v>4232</v>
      </c>
      <c r="T1662" t="s">
        <v>679</v>
      </c>
    </row>
    <row r="1663" spans="14:20">
      <c r="N1663">
        <v>1803</v>
      </c>
      <c r="O1663" t="s">
        <v>100</v>
      </c>
      <c r="P1663" t="s">
        <v>237</v>
      </c>
      <c r="Q1663" t="s">
        <v>238</v>
      </c>
      <c r="R1663" t="s">
        <v>4233</v>
      </c>
      <c r="S1663" t="s">
        <v>4234</v>
      </c>
      <c r="T1663" t="s">
        <v>241</v>
      </c>
    </row>
    <row r="1664" spans="14:20">
      <c r="N1664">
        <v>1804</v>
      </c>
      <c r="O1664" t="s">
        <v>423</v>
      </c>
      <c r="P1664" t="s">
        <v>424</v>
      </c>
      <c r="Q1664" t="s">
        <v>1944</v>
      </c>
      <c r="R1664" t="s">
        <v>4235</v>
      </c>
      <c r="S1664" t="s">
        <v>4236</v>
      </c>
      <c r="T1664" t="s">
        <v>105</v>
      </c>
    </row>
    <row r="1665" spans="14:20">
      <c r="N1665">
        <v>1805</v>
      </c>
      <c r="O1665" t="s">
        <v>94</v>
      </c>
      <c r="P1665" t="s">
        <v>106</v>
      </c>
      <c r="Q1665" t="s">
        <v>315</v>
      </c>
      <c r="R1665" t="s">
        <v>4237</v>
      </c>
      <c r="S1665" t="s">
        <v>4238</v>
      </c>
      <c r="T1665" t="s">
        <v>105</v>
      </c>
    </row>
    <row r="1666" spans="14:20">
      <c r="N1666">
        <v>1806</v>
      </c>
      <c r="O1666" t="s">
        <v>547</v>
      </c>
      <c r="P1666" t="s">
        <v>4239</v>
      </c>
      <c r="Q1666" t="s">
        <v>4240</v>
      </c>
      <c r="R1666" t="s">
        <v>4241</v>
      </c>
      <c r="S1666" t="s">
        <v>4242</v>
      </c>
      <c r="T1666" t="s">
        <v>546</v>
      </c>
    </row>
    <row r="1667" spans="14:20">
      <c r="N1667">
        <v>1807</v>
      </c>
      <c r="O1667" t="s">
        <v>125</v>
      </c>
      <c r="P1667" t="s">
        <v>4243</v>
      </c>
      <c r="Q1667" t="s">
        <v>4244</v>
      </c>
      <c r="R1667" t="s">
        <v>4245</v>
      </c>
      <c r="S1667" t="s">
        <v>4246</v>
      </c>
      <c r="T1667" t="s">
        <v>142</v>
      </c>
    </row>
    <row r="1668" spans="14:20">
      <c r="N1668">
        <v>1808</v>
      </c>
      <c r="O1668" t="s">
        <v>94</v>
      </c>
      <c r="P1668" t="s">
        <v>106</v>
      </c>
      <c r="Q1668" t="s">
        <v>321</v>
      </c>
      <c r="R1668" t="s">
        <v>4247</v>
      </c>
      <c r="S1668" t="s">
        <v>4248</v>
      </c>
      <c r="T1668" t="s">
        <v>105</v>
      </c>
    </row>
    <row r="1669" spans="14:20">
      <c r="N1669">
        <v>1809</v>
      </c>
      <c r="O1669" t="s">
        <v>194</v>
      </c>
      <c r="P1669" t="s">
        <v>194</v>
      </c>
      <c r="Q1669" t="s">
        <v>1753</v>
      </c>
      <c r="R1669" t="s">
        <v>4249</v>
      </c>
      <c r="S1669" t="s">
        <v>4250</v>
      </c>
      <c r="T1669" t="s">
        <v>93</v>
      </c>
    </row>
    <row r="1670" spans="14:20">
      <c r="N1670">
        <v>1810</v>
      </c>
      <c r="O1670" t="s">
        <v>100</v>
      </c>
      <c r="P1670" t="s">
        <v>101</v>
      </c>
      <c r="Q1670" t="s">
        <v>102</v>
      </c>
      <c r="R1670" t="s">
        <v>4251</v>
      </c>
      <c r="S1670" t="s">
        <v>4252</v>
      </c>
      <c r="T1670" t="s">
        <v>105</v>
      </c>
    </row>
    <row r="1671" spans="14:20">
      <c r="N1671">
        <v>1811</v>
      </c>
      <c r="O1671" t="s">
        <v>82</v>
      </c>
      <c r="P1671" t="s">
        <v>82</v>
      </c>
      <c r="Q1671" t="s">
        <v>82</v>
      </c>
      <c r="R1671" t="s">
        <v>82</v>
      </c>
      <c r="S1671" t="s">
        <v>4253</v>
      </c>
      <c r="T1671" t="s">
        <v>136</v>
      </c>
    </row>
    <row r="1672" spans="14:20">
      <c r="N1672">
        <v>1812</v>
      </c>
      <c r="O1672" t="s">
        <v>100</v>
      </c>
      <c r="P1672" t="s">
        <v>101</v>
      </c>
      <c r="Q1672" t="s">
        <v>102</v>
      </c>
      <c r="R1672" t="s">
        <v>4254</v>
      </c>
      <c r="S1672" t="s">
        <v>4255</v>
      </c>
      <c r="T1672" t="s">
        <v>105</v>
      </c>
    </row>
    <row r="1673" spans="14:20">
      <c r="N1673">
        <v>1813</v>
      </c>
      <c r="O1673" t="s">
        <v>82</v>
      </c>
      <c r="P1673" t="s">
        <v>82</v>
      </c>
      <c r="Q1673" t="s">
        <v>82</v>
      </c>
      <c r="R1673" t="s">
        <v>82</v>
      </c>
      <c r="S1673" t="s">
        <v>4256</v>
      </c>
      <c r="T1673" t="s">
        <v>136</v>
      </c>
    </row>
    <row r="1674" spans="14:20">
      <c r="N1674">
        <v>1814</v>
      </c>
      <c r="O1674" t="s">
        <v>88</v>
      </c>
      <c r="P1674" t="s">
        <v>572</v>
      </c>
      <c r="Q1674" t="s">
        <v>573</v>
      </c>
      <c r="R1674" t="s">
        <v>4258</v>
      </c>
      <c r="S1674" t="s">
        <v>4259</v>
      </c>
      <c r="T1674" t="s">
        <v>294</v>
      </c>
    </row>
    <row r="1675" spans="14:20">
      <c r="N1675">
        <v>1815</v>
      </c>
      <c r="O1675" t="s">
        <v>167</v>
      </c>
      <c r="P1675" t="s">
        <v>1678</v>
      </c>
      <c r="Q1675" t="s">
        <v>2426</v>
      </c>
      <c r="R1675" t="s">
        <v>4260</v>
      </c>
      <c r="S1675" t="s">
        <v>4261</v>
      </c>
      <c r="T1675" t="s">
        <v>390</v>
      </c>
    </row>
    <row r="1676" spans="14:20">
      <c r="N1676">
        <v>1816</v>
      </c>
      <c r="O1676" t="s">
        <v>88</v>
      </c>
      <c r="P1676" t="s">
        <v>89</v>
      </c>
      <c r="Q1676" t="s">
        <v>222</v>
      </c>
      <c r="R1676" t="s">
        <v>4263</v>
      </c>
      <c r="S1676" t="s">
        <v>4264</v>
      </c>
      <c r="T1676" t="s">
        <v>294</v>
      </c>
    </row>
    <row r="1677" spans="14:20">
      <c r="N1677">
        <v>1817</v>
      </c>
      <c r="O1677" t="s">
        <v>762</v>
      </c>
      <c r="P1677" t="s">
        <v>4265</v>
      </c>
      <c r="Q1677" t="s">
        <v>4266</v>
      </c>
      <c r="R1677" t="s">
        <v>4267</v>
      </c>
      <c r="S1677" t="s">
        <v>4268</v>
      </c>
      <c r="T1677" t="s">
        <v>1898</v>
      </c>
    </row>
    <row r="1678" spans="14:20">
      <c r="N1678">
        <v>1818</v>
      </c>
      <c r="O1678" t="s">
        <v>513</v>
      </c>
      <c r="P1678" t="s">
        <v>4271</v>
      </c>
      <c r="Q1678" t="s">
        <v>2420</v>
      </c>
      <c r="R1678" t="s">
        <v>4272</v>
      </c>
      <c r="S1678" t="s">
        <v>4273</v>
      </c>
      <c r="T1678" t="s">
        <v>142</v>
      </c>
    </row>
    <row r="1679" spans="14:20">
      <c r="N1679">
        <v>1819</v>
      </c>
      <c r="O1679" t="s">
        <v>281</v>
      </c>
      <c r="P1679" t="s">
        <v>967</v>
      </c>
      <c r="Q1679" t="s">
        <v>1647</v>
      </c>
      <c r="R1679" t="s">
        <v>4274</v>
      </c>
      <c r="S1679" t="s">
        <v>4275</v>
      </c>
      <c r="T1679" t="s">
        <v>230</v>
      </c>
    </row>
    <row r="1680" spans="14:20">
      <c r="N1680">
        <v>1820</v>
      </c>
      <c r="O1680" t="s">
        <v>82</v>
      </c>
      <c r="P1680" t="s">
        <v>82</v>
      </c>
      <c r="Q1680" t="s">
        <v>82</v>
      </c>
      <c r="R1680" t="s">
        <v>82</v>
      </c>
      <c r="S1680" t="s">
        <v>4276</v>
      </c>
      <c r="T1680" t="s">
        <v>136</v>
      </c>
    </row>
    <row r="1681" spans="14:20">
      <c r="N1681">
        <v>1821</v>
      </c>
      <c r="O1681" t="s">
        <v>100</v>
      </c>
      <c r="P1681" t="s">
        <v>121</v>
      </c>
      <c r="Q1681" t="s">
        <v>1194</v>
      </c>
      <c r="R1681" t="s">
        <v>4277</v>
      </c>
      <c r="S1681" t="s">
        <v>4278</v>
      </c>
      <c r="T1681" t="s">
        <v>512</v>
      </c>
    </row>
    <row r="1682" spans="14:20">
      <c r="N1682">
        <v>1822</v>
      </c>
      <c r="O1682" t="s">
        <v>257</v>
      </c>
      <c r="P1682" t="s">
        <v>4279</v>
      </c>
      <c r="Q1682" t="s">
        <v>4280</v>
      </c>
      <c r="R1682" t="s">
        <v>4281</v>
      </c>
      <c r="S1682" t="s">
        <v>4282</v>
      </c>
      <c r="T1682" t="s">
        <v>105</v>
      </c>
    </row>
    <row r="1683" spans="14:20">
      <c r="N1683">
        <v>1823</v>
      </c>
      <c r="O1683" t="s">
        <v>281</v>
      </c>
      <c r="P1683" t="s">
        <v>1181</v>
      </c>
      <c r="Q1683" t="s">
        <v>4283</v>
      </c>
      <c r="R1683" t="s">
        <v>4284</v>
      </c>
      <c r="S1683" t="s">
        <v>4285</v>
      </c>
      <c r="T1683" t="s">
        <v>93</v>
      </c>
    </row>
    <row r="1684" spans="14:20">
      <c r="N1684">
        <v>1824</v>
      </c>
      <c r="O1684" t="s">
        <v>194</v>
      </c>
      <c r="P1684" t="s">
        <v>194</v>
      </c>
      <c r="Q1684" t="s">
        <v>196</v>
      </c>
      <c r="R1684" t="s">
        <v>4286</v>
      </c>
      <c r="S1684" t="s">
        <v>4287</v>
      </c>
      <c r="T1684" t="s">
        <v>136</v>
      </c>
    </row>
    <row r="1685" spans="14:20">
      <c r="N1685">
        <v>1825</v>
      </c>
      <c r="O1685" t="s">
        <v>257</v>
      </c>
      <c r="P1685" t="s">
        <v>767</v>
      </c>
      <c r="Q1685" t="s">
        <v>4288</v>
      </c>
      <c r="R1685" t="s">
        <v>4289</v>
      </c>
      <c r="S1685" t="s">
        <v>4290</v>
      </c>
      <c r="T1685" t="s">
        <v>241</v>
      </c>
    </row>
    <row r="1686" spans="14:20">
      <c r="N1686">
        <v>1826</v>
      </c>
      <c r="O1686" t="s">
        <v>88</v>
      </c>
      <c r="P1686" t="s">
        <v>4114</v>
      </c>
      <c r="Q1686" t="s">
        <v>4291</v>
      </c>
      <c r="R1686" t="s">
        <v>4292</v>
      </c>
      <c r="S1686" t="s">
        <v>4293</v>
      </c>
      <c r="T1686" t="s">
        <v>294</v>
      </c>
    </row>
    <row r="1687" spans="14:20">
      <c r="N1687">
        <v>1827</v>
      </c>
      <c r="O1687" t="s">
        <v>94</v>
      </c>
      <c r="P1687" t="s">
        <v>132</v>
      </c>
      <c r="Q1687" t="s">
        <v>1270</v>
      </c>
      <c r="R1687" t="s">
        <v>4294</v>
      </c>
      <c r="S1687" t="s">
        <v>4295</v>
      </c>
      <c r="T1687" t="s">
        <v>99</v>
      </c>
    </row>
    <row r="1688" spans="14:20">
      <c r="N1688">
        <v>1828</v>
      </c>
      <c r="O1688" t="s">
        <v>275</v>
      </c>
      <c r="P1688" t="s">
        <v>4296</v>
      </c>
      <c r="Q1688" t="s">
        <v>1186</v>
      </c>
      <c r="R1688" t="s">
        <v>4297</v>
      </c>
      <c r="S1688" t="s">
        <v>4298</v>
      </c>
      <c r="T1688" t="s">
        <v>280</v>
      </c>
    </row>
    <row r="1689" spans="14:20">
      <c r="N1689">
        <v>1829</v>
      </c>
      <c r="O1689" t="s">
        <v>235</v>
      </c>
      <c r="P1689" t="s">
        <v>1162</v>
      </c>
      <c r="Q1689" t="s">
        <v>1163</v>
      </c>
      <c r="R1689" t="s">
        <v>4299</v>
      </c>
      <c r="S1689" t="s">
        <v>4300</v>
      </c>
      <c r="T1689" t="s">
        <v>329</v>
      </c>
    </row>
    <row r="1690" spans="14:20">
      <c r="N1690">
        <v>1830</v>
      </c>
      <c r="O1690" t="s">
        <v>435</v>
      </c>
      <c r="P1690" t="s">
        <v>4301</v>
      </c>
      <c r="Q1690" t="s">
        <v>351</v>
      </c>
      <c r="R1690" t="s">
        <v>4302</v>
      </c>
      <c r="S1690" t="s">
        <v>4303</v>
      </c>
      <c r="T1690" t="s">
        <v>390</v>
      </c>
    </row>
    <row r="1691" spans="14:20">
      <c r="N1691">
        <v>1831</v>
      </c>
      <c r="O1691" t="s">
        <v>3258</v>
      </c>
      <c r="P1691" t="s">
        <v>3259</v>
      </c>
      <c r="Q1691" t="s">
        <v>4304</v>
      </c>
      <c r="R1691" t="s">
        <v>4305</v>
      </c>
      <c r="S1691" t="s">
        <v>4306</v>
      </c>
      <c r="T1691" t="s">
        <v>93</v>
      </c>
    </row>
    <row r="1692" spans="14:20">
      <c r="N1692">
        <v>1832</v>
      </c>
      <c r="O1692" t="s">
        <v>281</v>
      </c>
      <c r="P1692" t="s">
        <v>282</v>
      </c>
      <c r="Q1692" t="s">
        <v>1346</v>
      </c>
      <c r="R1692" t="s">
        <v>4307</v>
      </c>
      <c r="S1692" t="s">
        <v>4308</v>
      </c>
      <c r="T1692" t="s">
        <v>136</v>
      </c>
    </row>
    <row r="1693" spans="14:20">
      <c r="N1693">
        <v>1833</v>
      </c>
      <c r="O1693" t="s">
        <v>184</v>
      </c>
      <c r="P1693" t="s">
        <v>586</v>
      </c>
      <c r="Q1693" t="s">
        <v>587</v>
      </c>
      <c r="R1693" t="s">
        <v>4309</v>
      </c>
      <c r="S1693" t="s">
        <v>124</v>
      </c>
      <c r="T1693" t="s">
        <v>256</v>
      </c>
    </row>
    <row r="1694" spans="14:20">
      <c r="N1694">
        <v>1834</v>
      </c>
      <c r="O1694" t="s">
        <v>188</v>
      </c>
      <c r="P1694" t="s">
        <v>1014</v>
      </c>
      <c r="Q1694" t="s">
        <v>4310</v>
      </c>
      <c r="R1694" t="s">
        <v>4311</v>
      </c>
      <c r="S1694" t="s">
        <v>4312</v>
      </c>
      <c r="T1694" t="s">
        <v>99</v>
      </c>
    </row>
    <row r="1695" spans="14:20">
      <c r="N1695">
        <v>1835</v>
      </c>
      <c r="O1695" t="s">
        <v>687</v>
      </c>
      <c r="P1695" t="s">
        <v>1838</v>
      </c>
      <c r="Q1695" t="s">
        <v>4313</v>
      </c>
      <c r="R1695" t="s">
        <v>4314</v>
      </c>
      <c r="S1695" t="s">
        <v>4315</v>
      </c>
      <c r="T1695" t="s">
        <v>581</v>
      </c>
    </row>
    <row r="1696" spans="14:20">
      <c r="N1696">
        <v>1836</v>
      </c>
      <c r="O1696" t="s">
        <v>167</v>
      </c>
      <c r="P1696" t="s">
        <v>1263</v>
      </c>
      <c r="Q1696" t="s">
        <v>4081</v>
      </c>
      <c r="R1696" t="s">
        <v>4316</v>
      </c>
      <c r="S1696" t="s">
        <v>4317</v>
      </c>
      <c r="T1696" t="s">
        <v>120</v>
      </c>
    </row>
    <row r="1697" spans="14:20">
      <c r="N1697">
        <v>1837</v>
      </c>
      <c r="O1697" t="s">
        <v>257</v>
      </c>
      <c r="P1697" t="s">
        <v>340</v>
      </c>
      <c r="Q1697" t="s">
        <v>2210</v>
      </c>
      <c r="R1697" t="s">
        <v>4318</v>
      </c>
      <c r="S1697" t="s">
        <v>124</v>
      </c>
      <c r="T1697" t="s">
        <v>120</v>
      </c>
    </row>
    <row r="1698" spans="14:20">
      <c r="N1698">
        <v>1838</v>
      </c>
      <c r="O1698" t="s">
        <v>302</v>
      </c>
      <c r="P1698" t="s">
        <v>3338</v>
      </c>
      <c r="Q1698" t="s">
        <v>4319</v>
      </c>
      <c r="R1698" t="s">
        <v>4320</v>
      </c>
      <c r="S1698" t="s">
        <v>4321</v>
      </c>
      <c r="T1698" t="s">
        <v>301</v>
      </c>
    </row>
    <row r="1699" spans="14:20">
      <c r="N1699">
        <v>1839</v>
      </c>
      <c r="O1699" t="s">
        <v>88</v>
      </c>
      <c r="P1699" t="s">
        <v>89</v>
      </c>
      <c r="Q1699" t="s">
        <v>292</v>
      </c>
      <c r="R1699" t="s">
        <v>4322</v>
      </c>
      <c r="S1699" t="s">
        <v>4323</v>
      </c>
      <c r="T1699" t="s">
        <v>294</v>
      </c>
    </row>
    <row r="1700" spans="14:20">
      <c r="N1700">
        <v>1840</v>
      </c>
      <c r="O1700" t="s">
        <v>235</v>
      </c>
      <c r="P1700" t="s">
        <v>426</v>
      </c>
      <c r="Q1700" t="s">
        <v>427</v>
      </c>
      <c r="R1700" t="s">
        <v>4324</v>
      </c>
      <c r="S1700" t="s">
        <v>124</v>
      </c>
      <c r="T1700" t="s">
        <v>329</v>
      </c>
    </row>
    <row r="1701" spans="14:20">
      <c r="N1701">
        <v>1841</v>
      </c>
      <c r="O1701" t="s">
        <v>100</v>
      </c>
      <c r="P1701" t="s">
        <v>101</v>
      </c>
      <c r="Q1701" t="s">
        <v>691</v>
      </c>
      <c r="R1701" t="s">
        <v>4325</v>
      </c>
      <c r="S1701" t="s">
        <v>4326</v>
      </c>
      <c r="T1701" t="s">
        <v>241</v>
      </c>
    </row>
    <row r="1702" spans="14:20">
      <c r="N1702">
        <v>1842</v>
      </c>
      <c r="O1702" t="s">
        <v>125</v>
      </c>
      <c r="P1702" t="s">
        <v>598</v>
      </c>
      <c r="Q1702" t="s">
        <v>1349</v>
      </c>
      <c r="R1702" t="s">
        <v>4327</v>
      </c>
      <c r="S1702" t="s">
        <v>4328</v>
      </c>
      <c r="T1702" t="s">
        <v>114</v>
      </c>
    </row>
    <row r="1703" spans="14:20">
      <c r="N1703">
        <v>1843</v>
      </c>
      <c r="O1703" t="s">
        <v>473</v>
      </c>
      <c r="P1703" t="s">
        <v>2523</v>
      </c>
      <c r="Q1703" t="s">
        <v>4329</v>
      </c>
      <c r="R1703" t="s">
        <v>4330</v>
      </c>
      <c r="S1703" t="s">
        <v>4331</v>
      </c>
      <c r="T1703" t="s">
        <v>478</v>
      </c>
    </row>
    <row r="1704" spans="14:20">
      <c r="N1704">
        <v>1844</v>
      </c>
      <c r="O1704" t="s">
        <v>125</v>
      </c>
      <c r="P1704" t="s">
        <v>1703</v>
      </c>
      <c r="Q1704" t="s">
        <v>1704</v>
      </c>
      <c r="R1704" t="s">
        <v>4332</v>
      </c>
      <c r="S1704" t="s">
        <v>124</v>
      </c>
      <c r="T1704" t="s">
        <v>142</v>
      </c>
    </row>
    <row r="1705" spans="14:20">
      <c r="N1705">
        <v>1845</v>
      </c>
      <c r="O1705" t="s">
        <v>281</v>
      </c>
      <c r="P1705" t="s">
        <v>967</v>
      </c>
      <c r="Q1705" t="s">
        <v>970</v>
      </c>
      <c r="R1705" t="s">
        <v>4333</v>
      </c>
      <c r="S1705" t="s">
        <v>4334</v>
      </c>
      <c r="T1705" t="s">
        <v>230</v>
      </c>
    </row>
    <row r="1706" spans="14:20">
      <c r="N1706">
        <v>1846</v>
      </c>
      <c r="O1706" t="s">
        <v>281</v>
      </c>
      <c r="P1706" t="s">
        <v>967</v>
      </c>
      <c r="Q1706" t="s">
        <v>970</v>
      </c>
      <c r="R1706" t="s">
        <v>4335</v>
      </c>
      <c r="S1706" t="s">
        <v>4336</v>
      </c>
      <c r="T1706" t="s">
        <v>230</v>
      </c>
    </row>
    <row r="1707" spans="14:20">
      <c r="N1707">
        <v>1847</v>
      </c>
      <c r="O1707" t="s">
        <v>94</v>
      </c>
      <c r="P1707" t="s">
        <v>2094</v>
      </c>
      <c r="Q1707" t="s">
        <v>2095</v>
      </c>
      <c r="R1707" t="s">
        <v>4337</v>
      </c>
      <c r="S1707" t="s">
        <v>4338</v>
      </c>
      <c r="T1707" t="s">
        <v>136</v>
      </c>
    </row>
    <row r="1708" spans="14:20">
      <c r="N1708">
        <v>1848</v>
      </c>
      <c r="O1708" t="s">
        <v>1156</v>
      </c>
      <c r="P1708" t="s">
        <v>2743</v>
      </c>
      <c r="Q1708" t="s">
        <v>4339</v>
      </c>
      <c r="R1708" t="s">
        <v>4340</v>
      </c>
      <c r="S1708" t="s">
        <v>4341</v>
      </c>
      <c r="T1708" t="s">
        <v>136</v>
      </c>
    </row>
    <row r="1709" spans="14:20">
      <c r="N1709">
        <v>1849</v>
      </c>
      <c r="O1709" t="s">
        <v>125</v>
      </c>
      <c r="P1709" t="s">
        <v>138</v>
      </c>
      <c r="Q1709" t="s">
        <v>554</v>
      </c>
      <c r="R1709" t="s">
        <v>4342</v>
      </c>
      <c r="S1709" t="s">
        <v>4343</v>
      </c>
      <c r="T1709" t="s">
        <v>142</v>
      </c>
    </row>
    <row r="1710" spans="14:20">
      <c r="N1710">
        <v>1850</v>
      </c>
      <c r="O1710" t="s">
        <v>100</v>
      </c>
      <c r="P1710" t="s">
        <v>237</v>
      </c>
      <c r="Q1710" t="s">
        <v>415</v>
      </c>
      <c r="R1710" t="s">
        <v>4344</v>
      </c>
      <c r="S1710" t="s">
        <v>124</v>
      </c>
      <c r="T1710" t="s">
        <v>241</v>
      </c>
    </row>
    <row r="1711" spans="14:20">
      <c r="N1711">
        <v>1851</v>
      </c>
      <c r="O1711" t="s">
        <v>82</v>
      </c>
      <c r="P1711" t="s">
        <v>82</v>
      </c>
      <c r="Q1711" t="s">
        <v>82</v>
      </c>
      <c r="R1711" t="s">
        <v>82</v>
      </c>
      <c r="S1711" t="s">
        <v>4345</v>
      </c>
      <c r="T1711" t="s">
        <v>136</v>
      </c>
    </row>
    <row r="1712" spans="14:20">
      <c r="N1712">
        <v>1852</v>
      </c>
      <c r="O1712" t="s">
        <v>82</v>
      </c>
      <c r="P1712" t="s">
        <v>82</v>
      </c>
      <c r="Q1712" t="s">
        <v>82</v>
      </c>
      <c r="R1712" t="s">
        <v>82</v>
      </c>
      <c r="S1712" t="s">
        <v>4346</v>
      </c>
      <c r="T1712" t="s">
        <v>136</v>
      </c>
    </row>
    <row r="1713" spans="14:20">
      <c r="N1713">
        <v>1853</v>
      </c>
      <c r="O1713" t="s">
        <v>502</v>
      </c>
      <c r="P1713" t="s">
        <v>1865</v>
      </c>
      <c r="Q1713" t="s">
        <v>222</v>
      </c>
      <c r="R1713" t="s">
        <v>4347</v>
      </c>
      <c r="S1713" t="s">
        <v>124</v>
      </c>
      <c r="T1713" t="s">
        <v>294</v>
      </c>
    </row>
    <row r="1714" spans="14:20">
      <c r="N1714">
        <v>1854</v>
      </c>
      <c r="O1714" t="s">
        <v>82</v>
      </c>
      <c r="P1714" t="s">
        <v>82</v>
      </c>
      <c r="Q1714" t="s">
        <v>82</v>
      </c>
      <c r="R1714" t="s">
        <v>82</v>
      </c>
      <c r="S1714" t="s">
        <v>4348</v>
      </c>
      <c r="T1714" t="s">
        <v>136</v>
      </c>
    </row>
    <row r="1715" spans="14:20">
      <c r="N1715">
        <v>1855</v>
      </c>
      <c r="O1715" t="s">
        <v>100</v>
      </c>
      <c r="P1715" t="s">
        <v>906</v>
      </c>
      <c r="Q1715" t="s">
        <v>4349</v>
      </c>
      <c r="R1715" t="s">
        <v>4350</v>
      </c>
      <c r="S1715" t="s">
        <v>4351</v>
      </c>
      <c r="T1715" t="s">
        <v>120</v>
      </c>
    </row>
    <row r="1716" spans="14:20">
      <c r="N1716">
        <v>1856</v>
      </c>
      <c r="O1716" t="s">
        <v>333</v>
      </c>
      <c r="P1716" t="s">
        <v>449</v>
      </c>
      <c r="Q1716" t="s">
        <v>1304</v>
      </c>
      <c r="R1716" t="s">
        <v>4352</v>
      </c>
      <c r="S1716" t="s">
        <v>124</v>
      </c>
      <c r="T1716" t="s">
        <v>592</v>
      </c>
    </row>
    <row r="1717" spans="14:20">
      <c r="N1717">
        <v>1857</v>
      </c>
      <c r="O1717" t="s">
        <v>82</v>
      </c>
      <c r="P1717" t="s">
        <v>82</v>
      </c>
      <c r="Q1717" t="s">
        <v>82</v>
      </c>
      <c r="R1717" t="s">
        <v>82</v>
      </c>
      <c r="S1717" t="s">
        <v>4353</v>
      </c>
      <c r="T1717" t="s">
        <v>136</v>
      </c>
    </row>
    <row r="1718" spans="14:20">
      <c r="N1718">
        <v>1858</v>
      </c>
      <c r="O1718" t="s">
        <v>100</v>
      </c>
      <c r="P1718" t="s">
        <v>101</v>
      </c>
      <c r="Q1718" t="s">
        <v>713</v>
      </c>
      <c r="R1718" t="s">
        <v>4354</v>
      </c>
      <c r="S1718" t="s">
        <v>4355</v>
      </c>
      <c r="T1718" t="s">
        <v>93</v>
      </c>
    </row>
    <row r="1719" spans="14:20">
      <c r="N1719">
        <v>1859</v>
      </c>
      <c r="O1719" t="s">
        <v>100</v>
      </c>
      <c r="P1719" t="s">
        <v>372</v>
      </c>
      <c r="Q1719" t="s">
        <v>222</v>
      </c>
      <c r="R1719" t="s">
        <v>1844</v>
      </c>
      <c r="S1719" t="s">
        <v>755</v>
      </c>
      <c r="T1719" t="s">
        <v>93</v>
      </c>
    </row>
    <row r="1720" spans="14:20">
      <c r="N1720">
        <v>1860</v>
      </c>
      <c r="O1720" t="s">
        <v>145</v>
      </c>
      <c r="P1720" t="s">
        <v>3383</v>
      </c>
      <c r="Q1720" t="s">
        <v>4356</v>
      </c>
      <c r="R1720" t="s">
        <v>4357</v>
      </c>
      <c r="S1720" t="s">
        <v>4358</v>
      </c>
      <c r="T1720" t="s">
        <v>166</v>
      </c>
    </row>
    <row r="1721" spans="14:20">
      <c r="N1721">
        <v>1861</v>
      </c>
      <c r="O1721" t="s">
        <v>211</v>
      </c>
      <c r="P1721" t="s">
        <v>568</v>
      </c>
      <c r="Q1721" t="s">
        <v>593</v>
      </c>
      <c r="R1721" t="s">
        <v>4359</v>
      </c>
      <c r="S1721" t="s">
        <v>4360</v>
      </c>
      <c r="T1721" t="s">
        <v>93</v>
      </c>
    </row>
    <row r="1722" spans="14:20">
      <c r="N1722">
        <v>1863</v>
      </c>
      <c r="O1722" t="s">
        <v>194</v>
      </c>
      <c r="P1722" t="s">
        <v>194</v>
      </c>
      <c r="Q1722" t="s">
        <v>529</v>
      </c>
      <c r="R1722" t="s">
        <v>530</v>
      </c>
      <c r="S1722" t="s">
        <v>4361</v>
      </c>
      <c r="T1722" t="s">
        <v>136</v>
      </c>
    </row>
    <row r="1723" spans="14:20">
      <c r="N1723">
        <v>1864</v>
      </c>
      <c r="O1723" t="s">
        <v>88</v>
      </c>
      <c r="P1723" t="s">
        <v>89</v>
      </c>
      <c r="Q1723" t="s">
        <v>1478</v>
      </c>
      <c r="R1723" t="s">
        <v>4362</v>
      </c>
      <c r="S1723" t="s">
        <v>4363</v>
      </c>
      <c r="T1723" t="s">
        <v>294</v>
      </c>
    </row>
    <row r="1724" spans="14:20">
      <c r="N1724">
        <v>1865</v>
      </c>
      <c r="O1724" t="s">
        <v>82</v>
      </c>
      <c r="P1724" t="s">
        <v>82</v>
      </c>
      <c r="Q1724" t="s">
        <v>82</v>
      </c>
      <c r="R1724" t="s">
        <v>82</v>
      </c>
      <c r="S1724" t="s">
        <v>4364</v>
      </c>
      <c r="T1724" t="s">
        <v>294</v>
      </c>
    </row>
    <row r="1725" spans="14:20">
      <c r="N1725">
        <v>1866</v>
      </c>
      <c r="O1725" t="s">
        <v>211</v>
      </c>
      <c r="P1725" t="s">
        <v>568</v>
      </c>
      <c r="Q1725" t="s">
        <v>937</v>
      </c>
      <c r="R1725" t="s">
        <v>4367</v>
      </c>
      <c r="S1725" t="s">
        <v>4368</v>
      </c>
      <c r="T1725" t="s">
        <v>114</v>
      </c>
    </row>
    <row r="1726" spans="14:20">
      <c r="N1726">
        <v>1867</v>
      </c>
      <c r="O1726" t="s">
        <v>423</v>
      </c>
      <c r="P1726" t="s">
        <v>424</v>
      </c>
      <c r="Q1726" t="s">
        <v>1944</v>
      </c>
      <c r="R1726" t="s">
        <v>4369</v>
      </c>
      <c r="S1726" t="s">
        <v>4370</v>
      </c>
      <c r="T1726" t="s">
        <v>93</v>
      </c>
    </row>
    <row r="1727" spans="14:20">
      <c r="N1727">
        <v>1868</v>
      </c>
      <c r="O1727" t="s">
        <v>423</v>
      </c>
      <c r="P1727" t="s">
        <v>424</v>
      </c>
      <c r="Q1727" t="s">
        <v>1650</v>
      </c>
      <c r="R1727" t="s">
        <v>4371</v>
      </c>
      <c r="S1727" t="s">
        <v>4372</v>
      </c>
      <c r="T1727" t="s">
        <v>679</v>
      </c>
    </row>
    <row r="1728" spans="14:20">
      <c r="N1728">
        <v>1869</v>
      </c>
      <c r="O1728" t="s">
        <v>211</v>
      </c>
      <c r="P1728" t="s">
        <v>568</v>
      </c>
      <c r="Q1728" t="s">
        <v>593</v>
      </c>
      <c r="R1728" t="s">
        <v>2088</v>
      </c>
      <c r="S1728" t="s">
        <v>2089</v>
      </c>
      <c r="T1728" t="s">
        <v>193</v>
      </c>
    </row>
    <row r="1729" spans="14:20">
      <c r="N1729">
        <v>1870</v>
      </c>
      <c r="O1729" t="s">
        <v>184</v>
      </c>
      <c r="P1729" t="s">
        <v>840</v>
      </c>
      <c r="Q1729" t="s">
        <v>4373</v>
      </c>
      <c r="R1729" t="s">
        <v>4374</v>
      </c>
      <c r="S1729" t="s">
        <v>104</v>
      </c>
      <c r="T1729" t="s">
        <v>256</v>
      </c>
    </row>
    <row r="1730" spans="14:20">
      <c r="N1730">
        <v>1871</v>
      </c>
      <c r="O1730" t="s">
        <v>148</v>
      </c>
      <c r="P1730" t="s">
        <v>148</v>
      </c>
      <c r="Q1730" t="s">
        <v>607</v>
      </c>
      <c r="R1730" t="s">
        <v>4375</v>
      </c>
      <c r="S1730" t="s">
        <v>4376</v>
      </c>
      <c r="T1730" t="s">
        <v>105</v>
      </c>
    </row>
    <row r="1731" spans="14:20">
      <c r="N1731">
        <v>1872</v>
      </c>
      <c r="O1731" t="s">
        <v>333</v>
      </c>
      <c r="P1731" t="s">
        <v>1290</v>
      </c>
      <c r="Q1731" t="s">
        <v>4377</v>
      </c>
      <c r="R1731" t="s">
        <v>4378</v>
      </c>
      <c r="S1731" t="s">
        <v>4379</v>
      </c>
      <c r="T1731" t="s">
        <v>105</v>
      </c>
    </row>
    <row r="1732" spans="14:20">
      <c r="N1732">
        <v>1873</v>
      </c>
      <c r="O1732" t="s">
        <v>194</v>
      </c>
      <c r="P1732" t="s">
        <v>194</v>
      </c>
      <c r="Q1732" t="s">
        <v>231</v>
      </c>
      <c r="R1732" t="s">
        <v>4380</v>
      </c>
      <c r="S1732" t="s">
        <v>4381</v>
      </c>
      <c r="T1732" t="s">
        <v>136</v>
      </c>
    </row>
    <row r="1733" spans="14:20">
      <c r="N1733">
        <v>1874</v>
      </c>
      <c r="O1733" t="s">
        <v>94</v>
      </c>
      <c r="P1733" t="s">
        <v>106</v>
      </c>
      <c r="Q1733" t="s">
        <v>111</v>
      </c>
      <c r="R1733" t="s">
        <v>4382</v>
      </c>
      <c r="S1733" t="s">
        <v>4383</v>
      </c>
      <c r="T1733" t="s">
        <v>105</v>
      </c>
    </row>
    <row r="1734" spans="14:20">
      <c r="N1734">
        <v>1875</v>
      </c>
      <c r="O1734" t="s">
        <v>100</v>
      </c>
      <c r="P1734" t="s">
        <v>187</v>
      </c>
      <c r="Q1734" t="s">
        <v>1355</v>
      </c>
      <c r="R1734" t="s">
        <v>4384</v>
      </c>
      <c r="S1734" t="s">
        <v>4385</v>
      </c>
      <c r="T1734" t="s">
        <v>120</v>
      </c>
    </row>
    <row r="1735" spans="14:20">
      <c r="N1735">
        <v>1876</v>
      </c>
      <c r="O1735" t="s">
        <v>194</v>
      </c>
      <c r="P1735" t="s">
        <v>194</v>
      </c>
      <c r="Q1735" t="s">
        <v>1870</v>
      </c>
      <c r="R1735" t="s">
        <v>4386</v>
      </c>
      <c r="S1735" t="s">
        <v>4387</v>
      </c>
      <c r="T1735" t="s">
        <v>136</v>
      </c>
    </row>
    <row r="1736" spans="14:20">
      <c r="N1736">
        <v>1877</v>
      </c>
      <c r="O1736" t="s">
        <v>94</v>
      </c>
      <c r="P1736" t="s">
        <v>106</v>
      </c>
      <c r="Q1736" t="s">
        <v>315</v>
      </c>
      <c r="R1736" t="s">
        <v>4388</v>
      </c>
      <c r="S1736" t="s">
        <v>4389</v>
      </c>
      <c r="T1736" t="s">
        <v>526</v>
      </c>
    </row>
    <row r="1737" spans="14:20">
      <c r="N1737">
        <v>1878</v>
      </c>
      <c r="O1737" t="s">
        <v>82</v>
      </c>
      <c r="P1737" t="s">
        <v>82</v>
      </c>
      <c r="Q1737" t="s">
        <v>82</v>
      </c>
      <c r="R1737" t="s">
        <v>82</v>
      </c>
      <c r="S1737" t="s">
        <v>4390</v>
      </c>
      <c r="T1737" t="s">
        <v>84</v>
      </c>
    </row>
    <row r="1738" spans="14:20">
      <c r="N1738">
        <v>1879</v>
      </c>
      <c r="O1738" t="s">
        <v>82</v>
      </c>
      <c r="P1738" t="s">
        <v>82</v>
      </c>
      <c r="Q1738" t="s">
        <v>82</v>
      </c>
      <c r="R1738" t="s">
        <v>82</v>
      </c>
      <c r="S1738" t="s">
        <v>4393</v>
      </c>
      <c r="T1738" t="s">
        <v>136</v>
      </c>
    </row>
    <row r="1739" spans="14:20">
      <c r="N1739">
        <v>1880</v>
      </c>
      <c r="O1739" t="s">
        <v>82</v>
      </c>
      <c r="P1739" t="s">
        <v>82</v>
      </c>
      <c r="Q1739" t="s">
        <v>82</v>
      </c>
      <c r="R1739" t="s">
        <v>82</v>
      </c>
      <c r="S1739" t="s">
        <v>4394</v>
      </c>
      <c r="T1739" t="s">
        <v>136</v>
      </c>
    </row>
    <row r="1740" spans="14:20">
      <c r="N1740">
        <v>1881</v>
      </c>
      <c r="O1740" t="s">
        <v>194</v>
      </c>
      <c r="P1740" t="s">
        <v>194</v>
      </c>
      <c r="Q1740" t="s">
        <v>529</v>
      </c>
      <c r="R1740" t="s">
        <v>4395</v>
      </c>
      <c r="S1740" t="s">
        <v>4396</v>
      </c>
      <c r="T1740" t="s">
        <v>136</v>
      </c>
    </row>
    <row r="1741" spans="14:20">
      <c r="N1741">
        <v>1882</v>
      </c>
      <c r="O1741" t="s">
        <v>82</v>
      </c>
      <c r="P1741" t="s">
        <v>82</v>
      </c>
      <c r="Q1741" t="s">
        <v>82</v>
      </c>
      <c r="R1741" t="s">
        <v>82</v>
      </c>
      <c r="S1741" t="s">
        <v>4397</v>
      </c>
      <c r="T1741" t="s">
        <v>241</v>
      </c>
    </row>
    <row r="1742" spans="14:20">
      <c r="N1742">
        <v>1883</v>
      </c>
      <c r="O1742" t="s">
        <v>167</v>
      </c>
      <c r="P1742" t="s">
        <v>214</v>
      </c>
      <c r="Q1742" t="s">
        <v>3116</v>
      </c>
      <c r="R1742" t="s">
        <v>4399</v>
      </c>
      <c r="S1742" t="s">
        <v>4400</v>
      </c>
      <c r="T1742" t="s">
        <v>218</v>
      </c>
    </row>
    <row r="1743" spans="14:20">
      <c r="N1743">
        <v>1884</v>
      </c>
      <c r="O1743" t="s">
        <v>100</v>
      </c>
      <c r="P1743" t="s">
        <v>101</v>
      </c>
      <c r="Q1743" t="s">
        <v>691</v>
      </c>
      <c r="R1743" t="s">
        <v>4401</v>
      </c>
      <c r="S1743" t="s">
        <v>4402</v>
      </c>
      <c r="T1743" t="s">
        <v>241</v>
      </c>
    </row>
    <row r="1744" spans="14:20">
      <c r="N1744">
        <v>1885</v>
      </c>
      <c r="O1744" t="s">
        <v>82</v>
      </c>
      <c r="P1744" t="s">
        <v>82</v>
      </c>
      <c r="Q1744" t="s">
        <v>82</v>
      </c>
      <c r="R1744" t="s">
        <v>82</v>
      </c>
      <c r="S1744" t="s">
        <v>4403</v>
      </c>
      <c r="T1744" t="s">
        <v>99</v>
      </c>
    </row>
    <row r="1745" spans="14:20">
      <c r="N1745">
        <v>1886</v>
      </c>
      <c r="O1745" t="s">
        <v>762</v>
      </c>
      <c r="P1745" t="s">
        <v>763</v>
      </c>
      <c r="Q1745" t="s">
        <v>2941</v>
      </c>
      <c r="R1745" t="s">
        <v>4404</v>
      </c>
      <c r="S1745" t="s">
        <v>4405</v>
      </c>
      <c r="T1745" t="s">
        <v>1898</v>
      </c>
    </row>
    <row r="1746" spans="14:20">
      <c r="N1746">
        <v>1887</v>
      </c>
      <c r="O1746" t="s">
        <v>88</v>
      </c>
      <c r="P1746" t="s">
        <v>89</v>
      </c>
      <c r="Q1746" t="s">
        <v>4406</v>
      </c>
      <c r="R1746" t="s">
        <v>4407</v>
      </c>
      <c r="S1746" t="s">
        <v>4408</v>
      </c>
      <c r="T1746" t="s">
        <v>294</v>
      </c>
    </row>
    <row r="1747" spans="14:20">
      <c r="N1747">
        <v>1888</v>
      </c>
      <c r="O1747" t="s">
        <v>235</v>
      </c>
      <c r="P1747" t="s">
        <v>426</v>
      </c>
      <c r="Q1747" t="s">
        <v>427</v>
      </c>
      <c r="R1747" t="s">
        <v>4409</v>
      </c>
      <c r="S1747" t="s">
        <v>104</v>
      </c>
      <c r="T1747" t="s">
        <v>329</v>
      </c>
    </row>
    <row r="1748" spans="14:20">
      <c r="N1748">
        <v>1889</v>
      </c>
      <c r="O1748" t="s">
        <v>247</v>
      </c>
      <c r="P1748" t="s">
        <v>247</v>
      </c>
      <c r="Q1748" t="s">
        <v>3080</v>
      </c>
      <c r="R1748" t="s">
        <v>4410</v>
      </c>
      <c r="S1748" t="s">
        <v>4411</v>
      </c>
      <c r="T1748" t="s">
        <v>338</v>
      </c>
    </row>
    <row r="1749" spans="14:20">
      <c r="N1749">
        <v>1890</v>
      </c>
      <c r="O1749" t="s">
        <v>94</v>
      </c>
      <c r="P1749" t="s">
        <v>106</v>
      </c>
      <c r="Q1749" t="s">
        <v>2066</v>
      </c>
      <c r="R1749" t="s">
        <v>4412</v>
      </c>
      <c r="S1749" t="s">
        <v>4413</v>
      </c>
      <c r="T1749" t="s">
        <v>99</v>
      </c>
    </row>
    <row r="1750" spans="14:20">
      <c r="N1750">
        <v>1891</v>
      </c>
      <c r="O1750" t="s">
        <v>184</v>
      </c>
      <c r="P1750" t="s">
        <v>586</v>
      </c>
      <c r="Q1750" t="s">
        <v>641</v>
      </c>
      <c r="R1750" t="s">
        <v>4414</v>
      </c>
      <c r="S1750" t="s">
        <v>124</v>
      </c>
      <c r="T1750" t="s">
        <v>256</v>
      </c>
    </row>
    <row r="1751" spans="14:20">
      <c r="N1751">
        <v>1892</v>
      </c>
      <c r="O1751" t="s">
        <v>82</v>
      </c>
      <c r="P1751" t="s">
        <v>82</v>
      </c>
      <c r="Q1751" t="s">
        <v>82</v>
      </c>
      <c r="R1751" t="s">
        <v>82</v>
      </c>
      <c r="S1751" t="s">
        <v>4415</v>
      </c>
      <c r="T1751" t="s">
        <v>136</v>
      </c>
    </row>
    <row r="1752" spans="14:20">
      <c r="N1752">
        <v>1893</v>
      </c>
      <c r="O1752" t="s">
        <v>82</v>
      </c>
      <c r="P1752" t="s">
        <v>82</v>
      </c>
      <c r="Q1752" t="s">
        <v>82</v>
      </c>
      <c r="R1752" t="s">
        <v>82</v>
      </c>
      <c r="S1752" t="s">
        <v>4416</v>
      </c>
      <c r="T1752" t="s">
        <v>136</v>
      </c>
    </row>
    <row r="1753" spans="14:20">
      <c r="N1753">
        <v>1894</v>
      </c>
      <c r="O1753" t="s">
        <v>547</v>
      </c>
      <c r="P1753" t="s">
        <v>2443</v>
      </c>
      <c r="Q1753" t="s">
        <v>2444</v>
      </c>
      <c r="R1753" t="s">
        <v>4417</v>
      </c>
      <c r="S1753" t="s">
        <v>4418</v>
      </c>
      <c r="T1753" t="s">
        <v>93</v>
      </c>
    </row>
    <row r="1754" spans="14:20">
      <c r="N1754">
        <v>1895</v>
      </c>
      <c r="O1754" t="s">
        <v>184</v>
      </c>
      <c r="P1754" t="s">
        <v>586</v>
      </c>
      <c r="Q1754" t="s">
        <v>587</v>
      </c>
      <c r="R1754" t="s">
        <v>4419</v>
      </c>
      <c r="S1754" t="s">
        <v>104</v>
      </c>
      <c r="T1754" t="s">
        <v>256</v>
      </c>
    </row>
    <row r="1755" spans="14:20">
      <c r="N1755">
        <v>1896</v>
      </c>
      <c r="O1755" t="s">
        <v>94</v>
      </c>
      <c r="P1755" t="s">
        <v>95</v>
      </c>
      <c r="Q1755" t="s">
        <v>2383</v>
      </c>
      <c r="R1755" t="s">
        <v>4420</v>
      </c>
      <c r="S1755" t="s">
        <v>4421</v>
      </c>
      <c r="T1755" t="s">
        <v>114</v>
      </c>
    </row>
    <row r="1756" spans="14:20">
      <c r="N1756">
        <v>1897</v>
      </c>
      <c r="O1756" t="s">
        <v>267</v>
      </c>
      <c r="P1756" t="s">
        <v>1772</v>
      </c>
      <c r="Q1756" t="s">
        <v>4422</v>
      </c>
      <c r="R1756" t="s">
        <v>4423</v>
      </c>
      <c r="S1756" t="s">
        <v>4424</v>
      </c>
      <c r="T1756" t="s">
        <v>93</v>
      </c>
    </row>
    <row r="1757" spans="14:20">
      <c r="N1757">
        <v>1898</v>
      </c>
      <c r="O1757" t="s">
        <v>82</v>
      </c>
      <c r="P1757" t="s">
        <v>82</v>
      </c>
      <c r="Q1757" t="s">
        <v>82</v>
      </c>
      <c r="R1757" t="s">
        <v>82</v>
      </c>
      <c r="S1757" t="s">
        <v>4425</v>
      </c>
      <c r="T1757" t="s">
        <v>105</v>
      </c>
    </row>
    <row r="1758" spans="14:20">
      <c r="N1758">
        <v>1899</v>
      </c>
      <c r="O1758" t="s">
        <v>443</v>
      </c>
      <c r="P1758" t="s">
        <v>443</v>
      </c>
      <c r="Q1758" t="s">
        <v>4426</v>
      </c>
      <c r="R1758" t="s">
        <v>4427</v>
      </c>
      <c r="S1758" t="s">
        <v>4428</v>
      </c>
      <c r="T1758" t="s">
        <v>447</v>
      </c>
    </row>
    <row r="1759" spans="14:20">
      <c r="N1759">
        <v>1900</v>
      </c>
      <c r="O1759" t="s">
        <v>82</v>
      </c>
      <c r="P1759" t="s">
        <v>82</v>
      </c>
      <c r="Q1759" t="s">
        <v>82</v>
      </c>
      <c r="R1759" t="s">
        <v>82</v>
      </c>
      <c r="S1759" t="s">
        <v>4429</v>
      </c>
      <c r="T1759" t="s">
        <v>136</v>
      </c>
    </row>
    <row r="1760" spans="14:20">
      <c r="N1760">
        <v>1901</v>
      </c>
      <c r="O1760" t="s">
        <v>125</v>
      </c>
      <c r="P1760" t="s">
        <v>138</v>
      </c>
      <c r="Q1760" t="s">
        <v>1003</v>
      </c>
      <c r="R1760" t="s">
        <v>4430</v>
      </c>
      <c r="S1760" t="s">
        <v>4431</v>
      </c>
      <c r="T1760" t="s">
        <v>142</v>
      </c>
    </row>
    <row r="1761" spans="14:20">
      <c r="N1761">
        <v>1902</v>
      </c>
      <c r="O1761" t="s">
        <v>4219</v>
      </c>
      <c r="P1761" t="s">
        <v>4220</v>
      </c>
      <c r="Q1761" t="s">
        <v>4432</v>
      </c>
      <c r="R1761" t="s">
        <v>4433</v>
      </c>
      <c r="S1761" t="s">
        <v>4434</v>
      </c>
      <c r="T1761" t="s">
        <v>1898</v>
      </c>
    </row>
    <row r="1762" spans="14:20">
      <c r="N1762">
        <v>1903</v>
      </c>
      <c r="O1762" t="s">
        <v>204</v>
      </c>
      <c r="P1762" t="s">
        <v>2609</v>
      </c>
      <c r="Q1762" t="s">
        <v>4435</v>
      </c>
      <c r="R1762" t="s">
        <v>4436</v>
      </c>
      <c r="S1762" t="s">
        <v>4437</v>
      </c>
      <c r="T1762" t="s">
        <v>526</v>
      </c>
    </row>
    <row r="1763" spans="14:20">
      <c r="N1763">
        <v>1904</v>
      </c>
      <c r="O1763" t="s">
        <v>94</v>
      </c>
      <c r="P1763" t="s">
        <v>132</v>
      </c>
      <c r="Q1763" t="s">
        <v>453</v>
      </c>
      <c r="R1763" t="s">
        <v>4438</v>
      </c>
      <c r="S1763" t="s">
        <v>124</v>
      </c>
      <c r="T1763" t="s">
        <v>99</v>
      </c>
    </row>
    <row r="1764" spans="14:20">
      <c r="N1764">
        <v>1905</v>
      </c>
      <c r="O1764" t="s">
        <v>247</v>
      </c>
      <c r="P1764" t="s">
        <v>247</v>
      </c>
      <c r="Q1764" t="s">
        <v>916</v>
      </c>
      <c r="R1764" t="s">
        <v>4439</v>
      </c>
      <c r="S1764" t="s">
        <v>4440</v>
      </c>
      <c r="T1764" t="s">
        <v>130</v>
      </c>
    </row>
    <row r="1765" spans="14:20">
      <c r="N1765">
        <v>1906</v>
      </c>
      <c r="O1765" t="s">
        <v>547</v>
      </c>
      <c r="P1765" t="s">
        <v>1152</v>
      </c>
      <c r="Q1765" t="s">
        <v>731</v>
      </c>
      <c r="R1765" t="s">
        <v>4441</v>
      </c>
      <c r="S1765" t="s">
        <v>4442</v>
      </c>
      <c r="T1765" t="s">
        <v>93</v>
      </c>
    </row>
    <row r="1766" spans="14:20">
      <c r="N1766">
        <v>1907</v>
      </c>
      <c r="O1766" t="s">
        <v>211</v>
      </c>
      <c r="P1766" t="s">
        <v>3376</v>
      </c>
      <c r="Q1766" t="s">
        <v>4443</v>
      </c>
      <c r="R1766" t="s">
        <v>4444</v>
      </c>
      <c r="S1766" t="s">
        <v>4445</v>
      </c>
      <c r="T1766" t="s">
        <v>193</v>
      </c>
    </row>
    <row r="1767" spans="14:20">
      <c r="N1767">
        <v>1908</v>
      </c>
      <c r="O1767" t="s">
        <v>88</v>
      </c>
      <c r="P1767" t="s">
        <v>4114</v>
      </c>
      <c r="Q1767" t="s">
        <v>4446</v>
      </c>
      <c r="R1767" t="s">
        <v>4447</v>
      </c>
      <c r="S1767" t="s">
        <v>4448</v>
      </c>
      <c r="T1767" t="s">
        <v>294</v>
      </c>
    </row>
    <row r="1768" spans="14:20">
      <c r="N1768">
        <v>1909</v>
      </c>
      <c r="O1768" t="s">
        <v>125</v>
      </c>
      <c r="P1768" t="s">
        <v>2107</v>
      </c>
      <c r="Q1768" t="s">
        <v>2108</v>
      </c>
      <c r="R1768" t="s">
        <v>4449</v>
      </c>
      <c r="S1768" t="s">
        <v>4450</v>
      </c>
      <c r="T1768" t="s">
        <v>142</v>
      </c>
    </row>
    <row r="1769" spans="14:20">
      <c r="N1769">
        <v>1910</v>
      </c>
      <c r="O1769" t="s">
        <v>211</v>
      </c>
      <c r="P1769" t="s">
        <v>862</v>
      </c>
      <c r="Q1769" t="s">
        <v>4451</v>
      </c>
      <c r="R1769" t="s">
        <v>4452</v>
      </c>
      <c r="S1769" t="s">
        <v>4453</v>
      </c>
      <c r="T1769" t="s">
        <v>110</v>
      </c>
    </row>
    <row r="1770" spans="14:20">
      <c r="N1770">
        <v>1911</v>
      </c>
      <c r="O1770" t="s">
        <v>1825</v>
      </c>
      <c r="P1770" t="s">
        <v>3903</v>
      </c>
      <c r="Q1770" t="s">
        <v>4454</v>
      </c>
      <c r="R1770" t="s">
        <v>4455</v>
      </c>
      <c r="S1770" t="s">
        <v>4456</v>
      </c>
      <c r="T1770" t="s">
        <v>478</v>
      </c>
    </row>
    <row r="1771" spans="14:20">
      <c r="N1771">
        <v>1912</v>
      </c>
      <c r="O1771" t="s">
        <v>145</v>
      </c>
      <c r="P1771" t="s">
        <v>624</v>
      </c>
      <c r="Q1771" t="s">
        <v>625</v>
      </c>
      <c r="R1771" t="s">
        <v>4457</v>
      </c>
      <c r="S1771" t="s">
        <v>4458</v>
      </c>
      <c r="T1771" t="s">
        <v>166</v>
      </c>
    </row>
    <row r="1772" spans="14:20">
      <c r="N1772">
        <v>1913</v>
      </c>
      <c r="O1772" t="s">
        <v>94</v>
      </c>
      <c r="P1772" t="s">
        <v>132</v>
      </c>
      <c r="Q1772" t="s">
        <v>703</v>
      </c>
      <c r="R1772" t="s">
        <v>4459</v>
      </c>
      <c r="S1772" t="s">
        <v>4460</v>
      </c>
      <c r="T1772" t="s">
        <v>136</v>
      </c>
    </row>
    <row r="1773" spans="14:20">
      <c r="N1773">
        <v>1914</v>
      </c>
      <c r="O1773" t="s">
        <v>82</v>
      </c>
      <c r="P1773" t="s">
        <v>82</v>
      </c>
      <c r="Q1773" t="s">
        <v>82</v>
      </c>
      <c r="R1773" t="s">
        <v>82</v>
      </c>
      <c r="S1773" t="s">
        <v>4461</v>
      </c>
      <c r="T1773" t="s">
        <v>136</v>
      </c>
    </row>
    <row r="1774" spans="14:20">
      <c r="N1774">
        <v>1915</v>
      </c>
      <c r="O1774" t="s">
        <v>281</v>
      </c>
      <c r="P1774" t="s">
        <v>282</v>
      </c>
      <c r="Q1774" t="s">
        <v>4463</v>
      </c>
      <c r="R1774" t="s">
        <v>4464</v>
      </c>
      <c r="S1774" t="s">
        <v>4465</v>
      </c>
      <c r="T1774" t="s">
        <v>230</v>
      </c>
    </row>
    <row r="1775" spans="14:20">
      <c r="N1775">
        <v>1916</v>
      </c>
      <c r="O1775" t="s">
        <v>281</v>
      </c>
      <c r="P1775" t="s">
        <v>967</v>
      </c>
      <c r="Q1775" t="s">
        <v>2465</v>
      </c>
      <c r="R1775" t="s">
        <v>4466</v>
      </c>
      <c r="S1775" t="s">
        <v>4467</v>
      </c>
      <c r="T1775" t="s">
        <v>136</v>
      </c>
    </row>
    <row r="1776" spans="14:20">
      <c r="N1776">
        <v>1917</v>
      </c>
      <c r="O1776" t="s">
        <v>82</v>
      </c>
      <c r="P1776" t="s">
        <v>82</v>
      </c>
      <c r="Q1776" t="s">
        <v>82</v>
      </c>
      <c r="R1776" t="s">
        <v>82</v>
      </c>
      <c r="S1776" t="s">
        <v>1556</v>
      </c>
      <c r="T1776" t="s">
        <v>241</v>
      </c>
    </row>
    <row r="1777" spans="14:20">
      <c r="N1777">
        <v>1918</v>
      </c>
      <c r="O1777" t="s">
        <v>302</v>
      </c>
      <c r="P1777" t="s">
        <v>1918</v>
      </c>
      <c r="Q1777" t="s">
        <v>1921</v>
      </c>
      <c r="R1777" t="s">
        <v>4468</v>
      </c>
      <c r="S1777" t="s">
        <v>4469</v>
      </c>
      <c r="T1777" t="s">
        <v>301</v>
      </c>
    </row>
    <row r="1778" spans="14:20">
      <c r="N1778">
        <v>1919</v>
      </c>
      <c r="O1778" t="s">
        <v>257</v>
      </c>
      <c r="P1778" t="s">
        <v>1205</v>
      </c>
      <c r="Q1778" t="s">
        <v>238</v>
      </c>
      <c r="R1778" t="s">
        <v>4470</v>
      </c>
      <c r="S1778" t="s">
        <v>4471</v>
      </c>
      <c r="T1778" t="s">
        <v>241</v>
      </c>
    </row>
    <row r="1779" spans="14:20">
      <c r="N1779">
        <v>1920</v>
      </c>
      <c r="O1779" t="s">
        <v>267</v>
      </c>
      <c r="P1779" t="s">
        <v>268</v>
      </c>
      <c r="Q1779" t="s">
        <v>1592</v>
      </c>
      <c r="R1779" t="s">
        <v>4472</v>
      </c>
      <c r="S1779" t="s">
        <v>124</v>
      </c>
      <c r="T1779" t="s">
        <v>413</v>
      </c>
    </row>
    <row r="1780" spans="14:20">
      <c r="N1780">
        <v>1921</v>
      </c>
      <c r="O1780" t="s">
        <v>100</v>
      </c>
      <c r="P1780" t="s">
        <v>101</v>
      </c>
      <c r="Q1780" t="s">
        <v>1083</v>
      </c>
      <c r="R1780" t="s">
        <v>4473</v>
      </c>
      <c r="S1780" t="s">
        <v>4474</v>
      </c>
      <c r="T1780" t="s">
        <v>105</v>
      </c>
    </row>
    <row r="1781" spans="14:20">
      <c r="N1781">
        <v>1922</v>
      </c>
      <c r="O1781" t="s">
        <v>82</v>
      </c>
      <c r="P1781" t="s">
        <v>82</v>
      </c>
      <c r="Q1781" t="s">
        <v>82</v>
      </c>
      <c r="R1781" t="s">
        <v>82</v>
      </c>
      <c r="S1781" t="s">
        <v>4475</v>
      </c>
      <c r="T1781" t="s">
        <v>294</v>
      </c>
    </row>
    <row r="1782" spans="14:20">
      <c r="N1782">
        <v>1923</v>
      </c>
      <c r="O1782" t="s">
        <v>211</v>
      </c>
      <c r="P1782" t="s">
        <v>367</v>
      </c>
      <c r="Q1782" t="s">
        <v>519</v>
      </c>
      <c r="R1782" t="s">
        <v>4476</v>
      </c>
      <c r="S1782" t="s">
        <v>4477</v>
      </c>
      <c r="T1782" t="s">
        <v>193</v>
      </c>
    </row>
    <row r="1783" spans="14:20">
      <c r="N1783">
        <v>1924</v>
      </c>
      <c r="O1783" t="s">
        <v>100</v>
      </c>
      <c r="P1783" t="s">
        <v>187</v>
      </c>
      <c r="Q1783" t="s">
        <v>380</v>
      </c>
      <c r="R1783" t="s">
        <v>4478</v>
      </c>
      <c r="S1783" t="s">
        <v>4479</v>
      </c>
      <c r="T1783" t="s">
        <v>105</v>
      </c>
    </row>
    <row r="1784" spans="14:20">
      <c r="N1784">
        <v>1925</v>
      </c>
      <c r="O1784" t="s">
        <v>88</v>
      </c>
      <c r="P1784" t="s">
        <v>1294</v>
      </c>
      <c r="Q1784" t="s">
        <v>1057</v>
      </c>
      <c r="R1784" t="s">
        <v>4480</v>
      </c>
      <c r="S1784" t="s">
        <v>4481</v>
      </c>
      <c r="T1784" t="s">
        <v>193</v>
      </c>
    </row>
    <row r="1785" spans="14:20">
      <c r="N1785">
        <v>1926</v>
      </c>
      <c r="O1785" t="s">
        <v>125</v>
      </c>
      <c r="P1785" t="s">
        <v>138</v>
      </c>
      <c r="Q1785" t="s">
        <v>176</v>
      </c>
      <c r="R1785" t="s">
        <v>4482</v>
      </c>
      <c r="S1785" t="s">
        <v>4483</v>
      </c>
      <c r="T1785" t="s">
        <v>114</v>
      </c>
    </row>
    <row r="1786" spans="14:20">
      <c r="N1786">
        <v>1927</v>
      </c>
      <c r="O1786" t="s">
        <v>194</v>
      </c>
      <c r="P1786" t="s">
        <v>194</v>
      </c>
      <c r="Q1786" t="s">
        <v>196</v>
      </c>
      <c r="R1786" t="s">
        <v>4484</v>
      </c>
      <c r="S1786" t="s">
        <v>4485</v>
      </c>
      <c r="T1786" t="s">
        <v>136</v>
      </c>
    </row>
    <row r="1787" spans="14:20">
      <c r="N1787">
        <v>1928</v>
      </c>
      <c r="O1787" t="s">
        <v>100</v>
      </c>
      <c r="P1787" t="s">
        <v>101</v>
      </c>
      <c r="Q1787" t="s">
        <v>429</v>
      </c>
      <c r="R1787" t="s">
        <v>4486</v>
      </c>
      <c r="S1787" t="s">
        <v>4487</v>
      </c>
      <c r="T1787" t="s">
        <v>120</v>
      </c>
    </row>
    <row r="1788" spans="14:20">
      <c r="N1788">
        <v>1929</v>
      </c>
      <c r="O1788" t="s">
        <v>100</v>
      </c>
      <c r="P1788" t="s">
        <v>101</v>
      </c>
      <c r="Q1788" t="s">
        <v>429</v>
      </c>
      <c r="R1788" t="s">
        <v>4488</v>
      </c>
      <c r="S1788" t="s">
        <v>4489</v>
      </c>
      <c r="T1788" t="s">
        <v>93</v>
      </c>
    </row>
    <row r="1789" spans="14:20">
      <c r="N1789">
        <v>1930</v>
      </c>
      <c r="O1789" t="s">
        <v>100</v>
      </c>
      <c r="P1789" t="s">
        <v>121</v>
      </c>
      <c r="Q1789" t="s">
        <v>934</v>
      </c>
      <c r="R1789" t="s">
        <v>4490</v>
      </c>
      <c r="S1789" t="s">
        <v>4491</v>
      </c>
      <c r="T1789" t="s">
        <v>105</v>
      </c>
    </row>
    <row r="1790" spans="14:20">
      <c r="N1790">
        <v>1931</v>
      </c>
      <c r="O1790" t="s">
        <v>3258</v>
      </c>
      <c r="P1790" t="s">
        <v>4492</v>
      </c>
      <c r="Q1790" t="s">
        <v>4493</v>
      </c>
      <c r="R1790" t="s">
        <v>4494</v>
      </c>
      <c r="S1790" t="s">
        <v>4495</v>
      </c>
      <c r="T1790" t="s">
        <v>193</v>
      </c>
    </row>
    <row r="1791" spans="14:20">
      <c r="N1791">
        <v>1932</v>
      </c>
      <c r="O1791" t="s">
        <v>333</v>
      </c>
      <c r="P1791" t="s">
        <v>882</v>
      </c>
      <c r="Q1791" t="s">
        <v>4496</v>
      </c>
      <c r="R1791" t="s">
        <v>4497</v>
      </c>
      <c r="S1791" t="s">
        <v>4498</v>
      </c>
      <c r="T1791" t="s">
        <v>390</v>
      </c>
    </row>
    <row r="1792" spans="14:20">
      <c r="N1792">
        <v>1933</v>
      </c>
      <c r="O1792" t="s">
        <v>4499</v>
      </c>
      <c r="P1792" t="s">
        <v>4500</v>
      </c>
      <c r="Q1792" t="s">
        <v>4501</v>
      </c>
      <c r="R1792" t="s">
        <v>4502</v>
      </c>
      <c r="S1792" t="s">
        <v>171</v>
      </c>
      <c r="T1792" t="s">
        <v>105</v>
      </c>
    </row>
    <row r="1793" spans="14:20">
      <c r="N1793">
        <v>1934</v>
      </c>
      <c r="O1793" t="s">
        <v>281</v>
      </c>
      <c r="P1793" t="s">
        <v>282</v>
      </c>
      <c r="Q1793" t="s">
        <v>1346</v>
      </c>
      <c r="R1793" t="s">
        <v>4505</v>
      </c>
      <c r="S1793" t="s">
        <v>4506</v>
      </c>
      <c r="T1793" t="s">
        <v>280</v>
      </c>
    </row>
    <row r="1794" spans="14:20">
      <c r="N1794">
        <v>1935</v>
      </c>
      <c r="O1794" t="s">
        <v>100</v>
      </c>
      <c r="P1794" t="s">
        <v>372</v>
      </c>
      <c r="Q1794" t="s">
        <v>913</v>
      </c>
      <c r="R1794" t="s">
        <v>4507</v>
      </c>
      <c r="S1794" t="s">
        <v>4508</v>
      </c>
      <c r="T1794" t="s">
        <v>120</v>
      </c>
    </row>
    <row r="1795" spans="14:20">
      <c r="N1795">
        <v>1936</v>
      </c>
      <c r="O1795" t="s">
        <v>722</v>
      </c>
      <c r="P1795" t="s">
        <v>782</v>
      </c>
      <c r="Q1795" t="s">
        <v>4509</v>
      </c>
      <c r="R1795" t="s">
        <v>4510</v>
      </c>
      <c r="S1795" t="s">
        <v>4511</v>
      </c>
      <c r="T1795" t="s">
        <v>867</v>
      </c>
    </row>
    <row r="1796" spans="14:20">
      <c r="N1796">
        <v>1937</v>
      </c>
      <c r="O1796" t="s">
        <v>125</v>
      </c>
      <c r="P1796" t="s">
        <v>469</v>
      </c>
      <c r="Q1796" t="s">
        <v>4512</v>
      </c>
      <c r="R1796" t="s">
        <v>4513</v>
      </c>
      <c r="S1796" t="s">
        <v>2982</v>
      </c>
      <c r="T1796" t="s">
        <v>110</v>
      </c>
    </row>
    <row r="1797" spans="14:20">
      <c r="N1797">
        <v>1938</v>
      </c>
      <c r="O1797" t="s">
        <v>281</v>
      </c>
      <c r="P1797" t="s">
        <v>4514</v>
      </c>
      <c r="Q1797" t="s">
        <v>4515</v>
      </c>
      <c r="R1797" t="s">
        <v>4516</v>
      </c>
      <c r="S1797" t="s">
        <v>4517</v>
      </c>
      <c r="T1797" t="s">
        <v>230</v>
      </c>
    </row>
    <row r="1798" spans="14:20">
      <c r="N1798">
        <v>1939</v>
      </c>
      <c r="O1798" t="s">
        <v>94</v>
      </c>
      <c r="P1798" t="s">
        <v>2094</v>
      </c>
      <c r="Q1798" t="s">
        <v>4518</v>
      </c>
      <c r="R1798" t="s">
        <v>4519</v>
      </c>
      <c r="S1798" t="s">
        <v>4520</v>
      </c>
      <c r="T1798" t="s">
        <v>136</v>
      </c>
    </row>
    <row r="1799" spans="14:20">
      <c r="N1799">
        <v>1940</v>
      </c>
      <c r="O1799" t="s">
        <v>100</v>
      </c>
      <c r="P1799" t="s">
        <v>101</v>
      </c>
      <c r="Q1799" t="s">
        <v>429</v>
      </c>
      <c r="R1799" t="s">
        <v>4522</v>
      </c>
      <c r="S1799" t="s">
        <v>4523</v>
      </c>
      <c r="T1799" t="s">
        <v>241</v>
      </c>
    </row>
    <row r="1800" spans="14:20">
      <c r="N1800">
        <v>1941</v>
      </c>
      <c r="O1800" t="s">
        <v>194</v>
      </c>
      <c r="P1800" t="s">
        <v>194</v>
      </c>
      <c r="Q1800" t="s">
        <v>1900</v>
      </c>
      <c r="R1800" t="s">
        <v>4524</v>
      </c>
      <c r="S1800" t="s">
        <v>4525</v>
      </c>
      <c r="T1800" t="s">
        <v>136</v>
      </c>
    </row>
    <row r="1801" spans="14:20">
      <c r="N1801">
        <v>1942</v>
      </c>
      <c r="O1801" t="s">
        <v>1066</v>
      </c>
      <c r="P1801" t="s">
        <v>1067</v>
      </c>
      <c r="Q1801" t="s">
        <v>937</v>
      </c>
      <c r="R1801" t="s">
        <v>4526</v>
      </c>
      <c r="S1801" t="s">
        <v>4527</v>
      </c>
      <c r="T1801" t="s">
        <v>136</v>
      </c>
    </row>
    <row r="1802" spans="14:20">
      <c r="N1802">
        <v>1943</v>
      </c>
      <c r="O1802" t="s">
        <v>211</v>
      </c>
      <c r="P1802" t="s">
        <v>497</v>
      </c>
      <c r="Q1802" t="s">
        <v>680</v>
      </c>
      <c r="R1802" t="s">
        <v>4528</v>
      </c>
      <c r="S1802" t="s">
        <v>4529</v>
      </c>
      <c r="T1802" t="s">
        <v>110</v>
      </c>
    </row>
    <row r="1803" spans="14:20">
      <c r="N1803">
        <v>1944</v>
      </c>
      <c r="O1803" t="s">
        <v>148</v>
      </c>
      <c r="P1803" t="s">
        <v>148</v>
      </c>
      <c r="Q1803" t="s">
        <v>1214</v>
      </c>
      <c r="R1803" t="s">
        <v>4530</v>
      </c>
      <c r="S1803" t="s">
        <v>4531</v>
      </c>
      <c r="T1803" t="s">
        <v>136</v>
      </c>
    </row>
    <row r="1804" spans="14:20">
      <c r="N1804">
        <v>1946</v>
      </c>
      <c r="O1804" t="s">
        <v>687</v>
      </c>
      <c r="P1804" t="s">
        <v>3221</v>
      </c>
      <c r="Q1804" t="s">
        <v>1196</v>
      </c>
      <c r="R1804" t="s">
        <v>4532</v>
      </c>
      <c r="S1804" t="s">
        <v>4533</v>
      </c>
      <c r="T1804" t="s">
        <v>193</v>
      </c>
    </row>
    <row r="1805" spans="14:20">
      <c r="N1805">
        <v>1947</v>
      </c>
      <c r="O1805" t="s">
        <v>100</v>
      </c>
      <c r="P1805" t="s">
        <v>121</v>
      </c>
      <c r="Q1805" t="s">
        <v>201</v>
      </c>
      <c r="R1805" t="s">
        <v>4534</v>
      </c>
      <c r="S1805" t="s">
        <v>4535</v>
      </c>
      <c r="T1805" t="s">
        <v>120</v>
      </c>
    </row>
    <row r="1806" spans="14:20">
      <c r="N1806">
        <v>1948</v>
      </c>
      <c r="O1806" t="s">
        <v>687</v>
      </c>
      <c r="P1806" t="s">
        <v>4536</v>
      </c>
      <c r="Q1806" t="s">
        <v>2724</v>
      </c>
      <c r="R1806" t="s">
        <v>4537</v>
      </c>
      <c r="S1806" t="s">
        <v>4538</v>
      </c>
      <c r="T1806" t="s">
        <v>193</v>
      </c>
    </row>
    <row r="1807" spans="14:20">
      <c r="N1807">
        <v>1949</v>
      </c>
      <c r="O1807" t="s">
        <v>94</v>
      </c>
      <c r="P1807" t="s">
        <v>286</v>
      </c>
      <c r="Q1807" t="s">
        <v>1251</v>
      </c>
      <c r="R1807" t="s">
        <v>4539</v>
      </c>
      <c r="S1807" t="s">
        <v>4540</v>
      </c>
      <c r="T1807" t="s">
        <v>290</v>
      </c>
    </row>
    <row r="1808" spans="14:20">
      <c r="N1808">
        <v>1950</v>
      </c>
      <c r="O1808" t="s">
        <v>194</v>
      </c>
      <c r="P1808" t="s">
        <v>194</v>
      </c>
      <c r="Q1808" t="s">
        <v>529</v>
      </c>
      <c r="R1808" t="s">
        <v>530</v>
      </c>
      <c r="S1808" t="s">
        <v>4541</v>
      </c>
      <c r="T1808" t="s">
        <v>136</v>
      </c>
    </row>
    <row r="1809" spans="14:20">
      <c r="N1809">
        <v>1951</v>
      </c>
      <c r="O1809" t="s">
        <v>194</v>
      </c>
      <c r="P1809" t="s">
        <v>194</v>
      </c>
      <c r="Q1809" t="s">
        <v>844</v>
      </c>
      <c r="R1809" t="s">
        <v>4542</v>
      </c>
      <c r="S1809" t="s">
        <v>4543</v>
      </c>
      <c r="T1809" t="s">
        <v>136</v>
      </c>
    </row>
    <row r="1810" spans="14:20">
      <c r="N1810">
        <v>1952</v>
      </c>
      <c r="O1810" t="s">
        <v>82</v>
      </c>
      <c r="P1810" t="s">
        <v>82</v>
      </c>
      <c r="Q1810" t="s">
        <v>82</v>
      </c>
      <c r="R1810" t="s">
        <v>82</v>
      </c>
      <c r="S1810" t="s">
        <v>4544</v>
      </c>
      <c r="T1810" t="s">
        <v>241</v>
      </c>
    </row>
    <row r="1811" spans="14:20">
      <c r="N1811">
        <v>1953</v>
      </c>
      <c r="O1811" t="s">
        <v>82</v>
      </c>
      <c r="P1811" t="s">
        <v>82</v>
      </c>
      <c r="Q1811" t="s">
        <v>82</v>
      </c>
      <c r="R1811" t="s">
        <v>82</v>
      </c>
      <c r="S1811" t="s">
        <v>4545</v>
      </c>
      <c r="T1811" t="s">
        <v>136</v>
      </c>
    </row>
    <row r="1812" spans="14:20">
      <c r="N1812">
        <v>1954</v>
      </c>
      <c r="O1812" t="s">
        <v>569</v>
      </c>
      <c r="P1812" t="s">
        <v>570</v>
      </c>
      <c r="Q1812" t="s">
        <v>4546</v>
      </c>
      <c r="R1812" t="s">
        <v>4547</v>
      </c>
      <c r="S1812" t="s">
        <v>4548</v>
      </c>
      <c r="T1812" t="s">
        <v>110</v>
      </c>
    </row>
    <row r="1813" spans="14:20">
      <c r="N1813">
        <v>1955</v>
      </c>
      <c r="O1813" t="s">
        <v>82</v>
      </c>
      <c r="P1813" t="s">
        <v>82</v>
      </c>
      <c r="Q1813" t="s">
        <v>82</v>
      </c>
      <c r="R1813" t="s">
        <v>82</v>
      </c>
      <c r="S1813" t="s">
        <v>4549</v>
      </c>
      <c r="T1813" t="s">
        <v>136</v>
      </c>
    </row>
    <row r="1814" spans="14:20">
      <c r="N1814">
        <v>1956</v>
      </c>
      <c r="O1814" t="s">
        <v>148</v>
      </c>
      <c r="P1814" t="s">
        <v>148</v>
      </c>
      <c r="Q1814" t="s">
        <v>1514</v>
      </c>
      <c r="R1814" t="s">
        <v>4550</v>
      </c>
      <c r="S1814" t="s">
        <v>3358</v>
      </c>
      <c r="T1814" t="s">
        <v>93</v>
      </c>
    </row>
    <row r="1815" spans="14:20">
      <c r="N1815">
        <v>1957</v>
      </c>
      <c r="O1815" t="s">
        <v>82</v>
      </c>
      <c r="P1815" t="s">
        <v>82</v>
      </c>
      <c r="Q1815" t="s">
        <v>82</v>
      </c>
      <c r="R1815" t="s">
        <v>82</v>
      </c>
      <c r="S1815" t="s">
        <v>4551</v>
      </c>
      <c r="T1815" t="s">
        <v>136</v>
      </c>
    </row>
    <row r="1816" spans="14:20">
      <c r="N1816">
        <v>1958</v>
      </c>
      <c r="O1816" t="s">
        <v>145</v>
      </c>
      <c r="P1816" t="s">
        <v>146</v>
      </c>
      <c r="Q1816" t="s">
        <v>1204</v>
      </c>
      <c r="R1816" t="s">
        <v>4552</v>
      </c>
      <c r="S1816" t="s">
        <v>4553</v>
      </c>
      <c r="T1816" t="s">
        <v>241</v>
      </c>
    </row>
    <row r="1817" spans="14:20">
      <c r="N1817">
        <v>1959</v>
      </c>
      <c r="O1817" t="s">
        <v>94</v>
      </c>
      <c r="P1817" t="s">
        <v>286</v>
      </c>
      <c r="Q1817" t="s">
        <v>983</v>
      </c>
      <c r="R1817" t="s">
        <v>4554</v>
      </c>
      <c r="S1817" t="s">
        <v>4555</v>
      </c>
      <c r="T1817" t="s">
        <v>110</v>
      </c>
    </row>
    <row r="1818" spans="14:20">
      <c r="N1818">
        <v>1960</v>
      </c>
      <c r="O1818" t="s">
        <v>148</v>
      </c>
      <c r="P1818" t="s">
        <v>667</v>
      </c>
      <c r="Q1818" t="s">
        <v>635</v>
      </c>
      <c r="R1818" t="s">
        <v>4556</v>
      </c>
      <c r="S1818" t="s">
        <v>4557</v>
      </c>
      <c r="T1818" t="s">
        <v>93</v>
      </c>
    </row>
    <row r="1819" spans="14:20">
      <c r="N1819">
        <v>1961</v>
      </c>
      <c r="O1819" t="s">
        <v>100</v>
      </c>
      <c r="P1819" t="s">
        <v>101</v>
      </c>
      <c r="Q1819" t="s">
        <v>102</v>
      </c>
      <c r="R1819" t="s">
        <v>4558</v>
      </c>
      <c r="S1819" t="s">
        <v>4559</v>
      </c>
      <c r="T1819" t="s">
        <v>105</v>
      </c>
    </row>
    <row r="1820" spans="14:20">
      <c r="N1820">
        <v>1962</v>
      </c>
      <c r="O1820" t="s">
        <v>211</v>
      </c>
      <c r="P1820" t="s">
        <v>250</v>
      </c>
      <c r="Q1820" t="s">
        <v>1609</v>
      </c>
      <c r="R1820" t="s">
        <v>4560</v>
      </c>
      <c r="S1820" t="s">
        <v>4561</v>
      </c>
      <c r="T1820" t="s">
        <v>683</v>
      </c>
    </row>
    <row r="1821" spans="14:20">
      <c r="N1821">
        <v>1963</v>
      </c>
      <c r="O1821" t="s">
        <v>722</v>
      </c>
      <c r="P1821" t="s">
        <v>782</v>
      </c>
      <c r="Q1821" t="s">
        <v>864</v>
      </c>
      <c r="R1821" t="s">
        <v>4562</v>
      </c>
      <c r="S1821" t="s">
        <v>4563</v>
      </c>
      <c r="T1821" t="s">
        <v>867</v>
      </c>
    </row>
    <row r="1822" spans="14:20">
      <c r="N1822">
        <v>1964</v>
      </c>
      <c r="O1822" t="s">
        <v>267</v>
      </c>
      <c r="P1822" t="s">
        <v>268</v>
      </c>
      <c r="Q1822" t="s">
        <v>151</v>
      </c>
      <c r="R1822" t="s">
        <v>4564</v>
      </c>
      <c r="S1822" t="s">
        <v>4565</v>
      </c>
      <c r="T1822" t="s">
        <v>110</v>
      </c>
    </row>
    <row r="1823" spans="14:20">
      <c r="N1823">
        <v>1965</v>
      </c>
      <c r="O1823" t="s">
        <v>100</v>
      </c>
      <c r="P1823" t="s">
        <v>237</v>
      </c>
      <c r="Q1823" t="s">
        <v>238</v>
      </c>
      <c r="R1823" t="s">
        <v>4567</v>
      </c>
      <c r="S1823" t="s">
        <v>124</v>
      </c>
      <c r="T1823" t="s">
        <v>241</v>
      </c>
    </row>
    <row r="1824" spans="14:20">
      <c r="N1824">
        <v>1966</v>
      </c>
      <c r="O1824" t="s">
        <v>94</v>
      </c>
      <c r="P1824" t="s">
        <v>1099</v>
      </c>
      <c r="Q1824" t="s">
        <v>4568</v>
      </c>
      <c r="R1824" t="s">
        <v>4569</v>
      </c>
      <c r="S1824" t="s">
        <v>4570</v>
      </c>
      <c r="T1824" t="s">
        <v>99</v>
      </c>
    </row>
    <row r="1825" spans="14:20">
      <c r="N1825">
        <v>1967</v>
      </c>
      <c r="O1825" t="s">
        <v>167</v>
      </c>
      <c r="P1825" t="s">
        <v>350</v>
      </c>
      <c r="Q1825" t="s">
        <v>3752</v>
      </c>
      <c r="R1825" t="s">
        <v>4571</v>
      </c>
      <c r="S1825" t="s">
        <v>4572</v>
      </c>
      <c r="T1825" t="s">
        <v>390</v>
      </c>
    </row>
    <row r="1826" spans="14:20">
      <c r="N1826">
        <v>1968</v>
      </c>
      <c r="O1826" t="s">
        <v>100</v>
      </c>
      <c r="P1826" t="s">
        <v>187</v>
      </c>
      <c r="Q1826" t="s">
        <v>2236</v>
      </c>
      <c r="R1826" t="s">
        <v>4573</v>
      </c>
      <c r="S1826" t="s">
        <v>4574</v>
      </c>
      <c r="T1826" t="s">
        <v>512</v>
      </c>
    </row>
    <row r="1827" spans="14:20">
      <c r="N1827">
        <v>1969</v>
      </c>
      <c r="O1827" t="s">
        <v>211</v>
      </c>
      <c r="P1827" t="s">
        <v>568</v>
      </c>
      <c r="Q1827" t="s">
        <v>593</v>
      </c>
      <c r="R1827" t="s">
        <v>4575</v>
      </c>
      <c r="S1827" t="s">
        <v>4576</v>
      </c>
      <c r="T1827" t="s">
        <v>105</v>
      </c>
    </row>
    <row r="1828" spans="14:20">
      <c r="N1828">
        <v>1970</v>
      </c>
      <c r="O1828" t="s">
        <v>82</v>
      </c>
      <c r="P1828" t="s">
        <v>82</v>
      </c>
      <c r="Q1828" t="s">
        <v>82</v>
      </c>
      <c r="R1828" t="s">
        <v>82</v>
      </c>
      <c r="S1828" t="s">
        <v>4577</v>
      </c>
      <c r="T1828" t="s">
        <v>136</v>
      </c>
    </row>
    <row r="1829" spans="14:20">
      <c r="N1829">
        <v>1971</v>
      </c>
      <c r="O1829" t="s">
        <v>235</v>
      </c>
      <c r="P1829" t="s">
        <v>700</v>
      </c>
      <c r="Q1829" t="s">
        <v>4578</v>
      </c>
      <c r="R1829" t="s">
        <v>4579</v>
      </c>
      <c r="S1829" t="s">
        <v>124</v>
      </c>
      <c r="T1829" t="s">
        <v>329</v>
      </c>
    </row>
    <row r="1830" spans="14:20">
      <c r="N1830">
        <v>1972</v>
      </c>
      <c r="O1830" t="s">
        <v>194</v>
      </c>
      <c r="P1830" t="s">
        <v>194</v>
      </c>
      <c r="Q1830" t="s">
        <v>196</v>
      </c>
      <c r="R1830" t="s">
        <v>4580</v>
      </c>
      <c r="S1830" t="s">
        <v>4581</v>
      </c>
      <c r="T1830" t="s">
        <v>136</v>
      </c>
    </row>
    <row r="1831" spans="14:20">
      <c r="N1831">
        <v>1973</v>
      </c>
      <c r="O1831" t="s">
        <v>443</v>
      </c>
      <c r="P1831" t="s">
        <v>443</v>
      </c>
      <c r="Q1831" t="s">
        <v>4582</v>
      </c>
      <c r="R1831" t="s">
        <v>4583</v>
      </c>
      <c r="S1831" t="s">
        <v>4584</v>
      </c>
      <c r="T1831" t="s">
        <v>447</v>
      </c>
    </row>
    <row r="1832" spans="14:20">
      <c r="N1832">
        <v>1974</v>
      </c>
      <c r="O1832" t="s">
        <v>82</v>
      </c>
      <c r="P1832" t="s">
        <v>82</v>
      </c>
      <c r="Q1832" t="s">
        <v>82</v>
      </c>
      <c r="R1832" t="s">
        <v>82</v>
      </c>
      <c r="S1832" t="s">
        <v>4585</v>
      </c>
      <c r="T1832" t="s">
        <v>105</v>
      </c>
    </row>
    <row r="1833" spans="14:20">
      <c r="N1833">
        <v>1975</v>
      </c>
      <c r="O1833" t="s">
        <v>100</v>
      </c>
      <c r="P1833" t="s">
        <v>187</v>
      </c>
      <c r="Q1833" t="s">
        <v>635</v>
      </c>
      <c r="R1833" t="s">
        <v>4586</v>
      </c>
      <c r="S1833" t="s">
        <v>4587</v>
      </c>
      <c r="T1833" t="s">
        <v>120</v>
      </c>
    </row>
    <row r="1834" spans="14:20">
      <c r="N1834">
        <v>1976</v>
      </c>
      <c r="O1834" t="s">
        <v>82</v>
      </c>
      <c r="P1834" t="s">
        <v>82</v>
      </c>
      <c r="Q1834" t="s">
        <v>82</v>
      </c>
      <c r="R1834" t="s">
        <v>82</v>
      </c>
      <c r="S1834" t="s">
        <v>4588</v>
      </c>
      <c r="T1834" t="s">
        <v>136</v>
      </c>
    </row>
    <row r="1835" spans="14:20">
      <c r="N1835">
        <v>1977</v>
      </c>
      <c r="O1835" t="s">
        <v>1031</v>
      </c>
      <c r="P1835" t="s">
        <v>1420</v>
      </c>
      <c r="Q1835" t="s">
        <v>209</v>
      </c>
      <c r="R1835" t="s">
        <v>4589</v>
      </c>
      <c r="S1835" t="s">
        <v>4590</v>
      </c>
      <c r="T1835" t="s">
        <v>526</v>
      </c>
    </row>
    <row r="1836" spans="14:20">
      <c r="N1836">
        <v>1978</v>
      </c>
      <c r="O1836" t="s">
        <v>148</v>
      </c>
      <c r="P1836" t="s">
        <v>148</v>
      </c>
      <c r="Q1836" t="s">
        <v>458</v>
      </c>
      <c r="R1836" t="s">
        <v>4591</v>
      </c>
      <c r="S1836" t="s">
        <v>4592</v>
      </c>
      <c r="T1836" t="s">
        <v>114</v>
      </c>
    </row>
    <row r="1837" spans="14:20">
      <c r="N1837">
        <v>1979</v>
      </c>
      <c r="O1837" t="s">
        <v>152</v>
      </c>
      <c r="P1837" t="s">
        <v>153</v>
      </c>
      <c r="Q1837" t="s">
        <v>1675</v>
      </c>
      <c r="R1837" t="s">
        <v>4593</v>
      </c>
      <c r="S1837" t="s">
        <v>4594</v>
      </c>
      <c r="T1837" t="s">
        <v>105</v>
      </c>
    </row>
    <row r="1838" spans="14:20">
      <c r="N1838">
        <v>1980</v>
      </c>
      <c r="O1838" t="s">
        <v>82</v>
      </c>
      <c r="P1838" t="s">
        <v>82</v>
      </c>
      <c r="Q1838" t="s">
        <v>82</v>
      </c>
      <c r="R1838" t="s">
        <v>82</v>
      </c>
      <c r="S1838" t="s">
        <v>4595</v>
      </c>
      <c r="T1838" t="s">
        <v>136</v>
      </c>
    </row>
    <row r="1839" spans="14:20">
      <c r="N1839">
        <v>1981</v>
      </c>
      <c r="O1839" t="s">
        <v>125</v>
      </c>
      <c r="P1839" t="s">
        <v>4243</v>
      </c>
      <c r="Q1839" t="s">
        <v>4596</v>
      </c>
      <c r="R1839" t="s">
        <v>4597</v>
      </c>
      <c r="S1839" t="s">
        <v>104</v>
      </c>
      <c r="T1839" t="s">
        <v>526</v>
      </c>
    </row>
    <row r="1840" spans="14:20">
      <c r="N1840">
        <v>1982</v>
      </c>
      <c r="O1840" t="s">
        <v>82</v>
      </c>
      <c r="P1840" t="s">
        <v>82</v>
      </c>
      <c r="Q1840" t="s">
        <v>82</v>
      </c>
      <c r="R1840" t="s">
        <v>82</v>
      </c>
      <c r="S1840" t="s">
        <v>4598</v>
      </c>
      <c r="T1840" t="s">
        <v>1931</v>
      </c>
    </row>
    <row r="1841" spans="14:20">
      <c r="N1841">
        <v>1983</v>
      </c>
      <c r="O1841" t="s">
        <v>100</v>
      </c>
      <c r="P1841" t="s">
        <v>2142</v>
      </c>
      <c r="Q1841" t="s">
        <v>4599</v>
      </c>
      <c r="R1841" t="s">
        <v>4600</v>
      </c>
      <c r="S1841" t="s">
        <v>4601</v>
      </c>
      <c r="T1841" t="s">
        <v>120</v>
      </c>
    </row>
    <row r="1842" spans="14:20">
      <c r="N1842">
        <v>1984</v>
      </c>
      <c r="O1842" t="s">
        <v>82</v>
      </c>
      <c r="P1842" t="s">
        <v>82</v>
      </c>
      <c r="Q1842" t="s">
        <v>82</v>
      </c>
      <c r="R1842" t="s">
        <v>82</v>
      </c>
      <c r="S1842" t="s">
        <v>4602</v>
      </c>
      <c r="T1842" t="s">
        <v>136</v>
      </c>
    </row>
    <row r="1843" spans="14:20">
      <c r="N1843">
        <v>1985</v>
      </c>
      <c r="O1843" t="s">
        <v>211</v>
      </c>
      <c r="P1843" t="s">
        <v>250</v>
      </c>
      <c r="Q1843" t="s">
        <v>1922</v>
      </c>
      <c r="R1843" t="s">
        <v>4603</v>
      </c>
      <c r="S1843" t="s">
        <v>4604</v>
      </c>
      <c r="T1843" t="s">
        <v>683</v>
      </c>
    </row>
    <row r="1844" spans="14:20">
      <c r="N1844">
        <v>1986</v>
      </c>
      <c r="O1844" t="s">
        <v>82</v>
      </c>
      <c r="P1844" t="s">
        <v>82</v>
      </c>
      <c r="Q1844" t="s">
        <v>82</v>
      </c>
      <c r="R1844" t="s">
        <v>82</v>
      </c>
      <c r="S1844" t="s">
        <v>4605</v>
      </c>
      <c r="T1844" t="s">
        <v>136</v>
      </c>
    </row>
    <row r="1845" spans="14:20">
      <c r="N1845">
        <v>1987</v>
      </c>
      <c r="O1845" t="s">
        <v>257</v>
      </c>
      <c r="P1845" t="s">
        <v>340</v>
      </c>
      <c r="Q1845" t="s">
        <v>222</v>
      </c>
      <c r="R1845" t="s">
        <v>4607</v>
      </c>
      <c r="S1845" t="s">
        <v>4608</v>
      </c>
      <c r="T1845" t="s">
        <v>241</v>
      </c>
    </row>
    <row r="1846" spans="14:20">
      <c r="N1846">
        <v>1988</v>
      </c>
      <c r="O1846" t="s">
        <v>94</v>
      </c>
      <c r="P1846" t="s">
        <v>106</v>
      </c>
      <c r="Q1846" t="s">
        <v>111</v>
      </c>
      <c r="R1846" t="s">
        <v>4609</v>
      </c>
      <c r="S1846" t="s">
        <v>4610</v>
      </c>
      <c r="T1846" t="s">
        <v>110</v>
      </c>
    </row>
    <row r="1847" spans="14:20">
      <c r="N1847">
        <v>1989</v>
      </c>
      <c r="O1847" t="s">
        <v>302</v>
      </c>
      <c r="P1847" t="s">
        <v>1918</v>
      </c>
      <c r="Q1847" t="s">
        <v>1921</v>
      </c>
      <c r="R1847" t="s">
        <v>4611</v>
      </c>
      <c r="S1847" t="s">
        <v>4612</v>
      </c>
      <c r="T1847" t="s">
        <v>301</v>
      </c>
    </row>
    <row r="1848" spans="14:20">
      <c r="N1848">
        <v>1990</v>
      </c>
      <c r="O1848" t="s">
        <v>267</v>
      </c>
      <c r="P1848" t="s">
        <v>268</v>
      </c>
      <c r="Q1848" t="s">
        <v>4613</v>
      </c>
      <c r="R1848" t="s">
        <v>4614</v>
      </c>
      <c r="S1848" t="s">
        <v>124</v>
      </c>
      <c r="T1848" t="s">
        <v>413</v>
      </c>
    </row>
    <row r="1849" spans="14:20">
      <c r="N1849">
        <v>1991</v>
      </c>
      <c r="O1849" t="s">
        <v>184</v>
      </c>
      <c r="P1849" t="s">
        <v>586</v>
      </c>
      <c r="Q1849" t="s">
        <v>587</v>
      </c>
      <c r="R1849" t="s">
        <v>4615</v>
      </c>
      <c r="S1849" t="s">
        <v>124</v>
      </c>
      <c r="T1849" t="s">
        <v>256</v>
      </c>
    </row>
    <row r="1850" spans="14:20">
      <c r="N1850">
        <v>1992</v>
      </c>
      <c r="O1850" t="s">
        <v>100</v>
      </c>
      <c r="P1850" t="s">
        <v>343</v>
      </c>
      <c r="Q1850" t="s">
        <v>1532</v>
      </c>
      <c r="R1850" t="s">
        <v>4616</v>
      </c>
      <c r="S1850" t="s">
        <v>4617</v>
      </c>
      <c r="T1850" t="s">
        <v>120</v>
      </c>
    </row>
    <row r="1851" spans="14:20">
      <c r="N1851">
        <v>1993</v>
      </c>
      <c r="O1851" t="s">
        <v>94</v>
      </c>
      <c r="P1851" t="s">
        <v>2685</v>
      </c>
      <c r="Q1851" t="s">
        <v>2686</v>
      </c>
      <c r="R1851" t="s">
        <v>4618</v>
      </c>
      <c r="S1851" t="s">
        <v>4619</v>
      </c>
      <c r="T1851" t="s">
        <v>110</v>
      </c>
    </row>
    <row r="1852" spans="14:20">
      <c r="N1852">
        <v>1994</v>
      </c>
      <c r="O1852" t="s">
        <v>152</v>
      </c>
      <c r="P1852" t="s">
        <v>4620</v>
      </c>
      <c r="Q1852" t="s">
        <v>4621</v>
      </c>
      <c r="R1852" t="s">
        <v>4622</v>
      </c>
      <c r="S1852" t="s">
        <v>4623</v>
      </c>
      <c r="T1852" t="s">
        <v>274</v>
      </c>
    </row>
    <row r="1853" spans="14:20">
      <c r="N1853">
        <v>1995</v>
      </c>
      <c r="O1853" t="s">
        <v>211</v>
      </c>
      <c r="P1853" t="s">
        <v>497</v>
      </c>
      <c r="Q1853" t="s">
        <v>3541</v>
      </c>
      <c r="R1853" t="s">
        <v>4624</v>
      </c>
      <c r="S1853" t="s">
        <v>4625</v>
      </c>
      <c r="T1853" t="s">
        <v>581</v>
      </c>
    </row>
    <row r="1854" spans="14:20">
      <c r="N1854">
        <v>1996</v>
      </c>
      <c r="O1854" t="s">
        <v>82</v>
      </c>
      <c r="P1854" t="s">
        <v>82</v>
      </c>
      <c r="Q1854" t="s">
        <v>82</v>
      </c>
      <c r="R1854" t="s">
        <v>82</v>
      </c>
      <c r="S1854" t="s">
        <v>4626</v>
      </c>
      <c r="T1854" t="s">
        <v>136</v>
      </c>
    </row>
    <row r="1855" spans="14:20">
      <c r="N1855">
        <v>1997</v>
      </c>
      <c r="O1855" t="s">
        <v>82</v>
      </c>
      <c r="P1855" t="s">
        <v>82</v>
      </c>
      <c r="Q1855" t="s">
        <v>82</v>
      </c>
      <c r="R1855" t="s">
        <v>82</v>
      </c>
      <c r="S1855" t="s">
        <v>4627</v>
      </c>
      <c r="T1855" t="s">
        <v>136</v>
      </c>
    </row>
    <row r="1856" spans="14:20">
      <c r="N1856">
        <v>1998</v>
      </c>
      <c r="O1856" t="s">
        <v>82</v>
      </c>
      <c r="P1856" t="s">
        <v>82</v>
      </c>
      <c r="Q1856" t="s">
        <v>82</v>
      </c>
      <c r="R1856" t="s">
        <v>82</v>
      </c>
      <c r="S1856" t="s">
        <v>4629</v>
      </c>
      <c r="T1856" t="s">
        <v>136</v>
      </c>
    </row>
    <row r="1857" spans="14:20">
      <c r="N1857">
        <v>1999</v>
      </c>
      <c r="O1857" t="s">
        <v>94</v>
      </c>
      <c r="P1857" t="s">
        <v>106</v>
      </c>
      <c r="Q1857" t="s">
        <v>222</v>
      </c>
      <c r="R1857" t="s">
        <v>4630</v>
      </c>
      <c r="S1857" t="s">
        <v>4631</v>
      </c>
      <c r="T1857" t="s">
        <v>136</v>
      </c>
    </row>
    <row r="1858" spans="14:20">
      <c r="N1858">
        <v>2000</v>
      </c>
      <c r="O1858" t="s">
        <v>88</v>
      </c>
      <c r="P1858" t="s">
        <v>1662</v>
      </c>
      <c r="Q1858" t="s">
        <v>4632</v>
      </c>
      <c r="R1858" t="s">
        <v>4633</v>
      </c>
      <c r="S1858" t="s">
        <v>4634</v>
      </c>
      <c r="T1858" t="s">
        <v>294</v>
      </c>
    </row>
    <row r="1859" spans="14:20">
      <c r="N1859">
        <v>2001</v>
      </c>
      <c r="O1859" t="s">
        <v>296</v>
      </c>
      <c r="P1859" t="s">
        <v>998</v>
      </c>
      <c r="Q1859" t="s">
        <v>4635</v>
      </c>
      <c r="R1859" t="s">
        <v>4636</v>
      </c>
      <c r="S1859" t="s">
        <v>4637</v>
      </c>
      <c r="T1859" t="s">
        <v>301</v>
      </c>
    </row>
    <row r="1860" spans="14:20">
      <c r="N1860">
        <v>2002</v>
      </c>
      <c r="O1860" t="s">
        <v>184</v>
      </c>
      <c r="P1860" t="s">
        <v>185</v>
      </c>
      <c r="Q1860" t="s">
        <v>394</v>
      </c>
      <c r="R1860" t="s">
        <v>940</v>
      </c>
      <c r="S1860" t="s">
        <v>941</v>
      </c>
      <c r="T1860" t="s">
        <v>256</v>
      </c>
    </row>
    <row r="1861" spans="14:20">
      <c r="N1861">
        <v>2003</v>
      </c>
      <c r="O1861" t="s">
        <v>82</v>
      </c>
      <c r="P1861" t="s">
        <v>82</v>
      </c>
      <c r="Q1861" t="s">
        <v>82</v>
      </c>
      <c r="R1861" t="s">
        <v>82</v>
      </c>
      <c r="S1861" t="s">
        <v>4638</v>
      </c>
      <c r="T1861" t="s">
        <v>136</v>
      </c>
    </row>
    <row r="1862" spans="14:20">
      <c r="N1862">
        <v>2004</v>
      </c>
      <c r="O1862" t="s">
        <v>194</v>
      </c>
      <c r="P1862" t="s">
        <v>194</v>
      </c>
      <c r="Q1862" t="s">
        <v>196</v>
      </c>
      <c r="R1862" t="s">
        <v>4639</v>
      </c>
      <c r="S1862" t="s">
        <v>4640</v>
      </c>
      <c r="T1862" t="s">
        <v>93</v>
      </c>
    </row>
    <row r="1863" spans="14:20">
      <c r="N1863">
        <v>2005</v>
      </c>
      <c r="O1863" t="s">
        <v>100</v>
      </c>
      <c r="P1863" t="s">
        <v>343</v>
      </c>
      <c r="Q1863" t="s">
        <v>4641</v>
      </c>
      <c r="R1863" t="s">
        <v>4642</v>
      </c>
      <c r="S1863" t="s">
        <v>4643</v>
      </c>
      <c r="T1863" t="s">
        <v>120</v>
      </c>
    </row>
    <row r="1864" spans="14:20">
      <c r="N1864">
        <v>2006</v>
      </c>
      <c r="O1864" t="s">
        <v>333</v>
      </c>
      <c r="P1864" t="s">
        <v>449</v>
      </c>
      <c r="Q1864" t="s">
        <v>4644</v>
      </c>
      <c r="R1864" t="s">
        <v>4645</v>
      </c>
      <c r="S1864" t="s">
        <v>4646</v>
      </c>
      <c r="T1864" t="s">
        <v>478</v>
      </c>
    </row>
    <row r="1865" spans="14:20">
      <c r="N1865">
        <v>2007</v>
      </c>
      <c r="O1865" t="s">
        <v>152</v>
      </c>
      <c r="P1865" t="s">
        <v>153</v>
      </c>
      <c r="Q1865" t="s">
        <v>222</v>
      </c>
      <c r="R1865" t="s">
        <v>4648</v>
      </c>
      <c r="S1865" t="s">
        <v>4649</v>
      </c>
      <c r="T1865" t="s">
        <v>120</v>
      </c>
    </row>
    <row r="1866" spans="14:20">
      <c r="N1866">
        <v>2008</v>
      </c>
      <c r="O1866" t="s">
        <v>82</v>
      </c>
      <c r="P1866" t="s">
        <v>82</v>
      </c>
      <c r="Q1866" t="s">
        <v>82</v>
      </c>
      <c r="R1866" t="s">
        <v>82</v>
      </c>
      <c r="S1866" t="s">
        <v>4650</v>
      </c>
      <c r="T1866" t="s">
        <v>136</v>
      </c>
    </row>
    <row r="1867" spans="14:20">
      <c r="N1867">
        <v>2009</v>
      </c>
      <c r="O1867" t="s">
        <v>82</v>
      </c>
      <c r="P1867" t="s">
        <v>82</v>
      </c>
      <c r="Q1867" t="s">
        <v>82</v>
      </c>
      <c r="R1867" t="s">
        <v>82</v>
      </c>
      <c r="S1867" t="s">
        <v>4651</v>
      </c>
      <c r="T1867" t="s">
        <v>136</v>
      </c>
    </row>
    <row r="1868" spans="14:20">
      <c r="N1868">
        <v>2010</v>
      </c>
      <c r="O1868" t="s">
        <v>88</v>
      </c>
      <c r="P1868" t="s">
        <v>1246</v>
      </c>
      <c r="Q1868" t="s">
        <v>82</v>
      </c>
      <c r="R1868" t="s">
        <v>4653</v>
      </c>
      <c r="S1868" t="s">
        <v>4654</v>
      </c>
      <c r="T1868" t="s">
        <v>294</v>
      </c>
    </row>
    <row r="1869" spans="14:20">
      <c r="N1869">
        <v>2011</v>
      </c>
      <c r="O1869" t="s">
        <v>82</v>
      </c>
      <c r="P1869" t="s">
        <v>82</v>
      </c>
      <c r="Q1869" t="s">
        <v>82</v>
      </c>
      <c r="R1869" t="s">
        <v>82</v>
      </c>
      <c r="S1869" t="s">
        <v>4655</v>
      </c>
      <c r="T1869" t="s">
        <v>136</v>
      </c>
    </row>
    <row r="1870" spans="14:20">
      <c r="N1870">
        <v>2012</v>
      </c>
      <c r="O1870" t="s">
        <v>100</v>
      </c>
      <c r="P1870" t="s">
        <v>310</v>
      </c>
      <c r="Q1870" t="s">
        <v>1525</v>
      </c>
      <c r="R1870" t="s">
        <v>4656</v>
      </c>
      <c r="S1870" t="s">
        <v>4657</v>
      </c>
      <c r="T1870" t="s">
        <v>105</v>
      </c>
    </row>
    <row r="1871" spans="14:20">
      <c r="N1871">
        <v>2013</v>
      </c>
      <c r="O1871" t="s">
        <v>82</v>
      </c>
      <c r="P1871" t="s">
        <v>82</v>
      </c>
      <c r="Q1871" t="s">
        <v>82</v>
      </c>
      <c r="R1871" t="s">
        <v>82</v>
      </c>
      <c r="S1871" t="s">
        <v>4658</v>
      </c>
      <c r="T1871" t="s">
        <v>294</v>
      </c>
    </row>
    <row r="1872" spans="14:20">
      <c r="N1872">
        <v>2014</v>
      </c>
      <c r="O1872" t="s">
        <v>194</v>
      </c>
      <c r="P1872" t="s">
        <v>194</v>
      </c>
      <c r="Q1872" t="s">
        <v>196</v>
      </c>
      <c r="R1872" t="s">
        <v>4659</v>
      </c>
      <c r="S1872" t="s">
        <v>4660</v>
      </c>
      <c r="T1872" t="s">
        <v>136</v>
      </c>
    </row>
    <row r="1873" spans="14:20">
      <c r="N1873">
        <v>2016</v>
      </c>
      <c r="O1873" t="s">
        <v>125</v>
      </c>
      <c r="P1873" t="s">
        <v>138</v>
      </c>
      <c r="Q1873" t="s">
        <v>554</v>
      </c>
      <c r="R1873" t="s">
        <v>4661</v>
      </c>
      <c r="S1873" t="s">
        <v>104</v>
      </c>
      <c r="T1873" t="s">
        <v>142</v>
      </c>
    </row>
    <row r="1874" spans="14:20">
      <c r="N1874">
        <v>2017</v>
      </c>
      <c r="O1874" t="s">
        <v>423</v>
      </c>
      <c r="P1874" t="s">
        <v>532</v>
      </c>
      <c r="Q1874" t="s">
        <v>533</v>
      </c>
      <c r="R1874" t="s">
        <v>534</v>
      </c>
      <c r="S1874" t="s">
        <v>535</v>
      </c>
      <c r="T1874" t="s">
        <v>105</v>
      </c>
    </row>
    <row r="1875" spans="14:20">
      <c r="N1875">
        <v>2018</v>
      </c>
      <c r="O1875" t="s">
        <v>194</v>
      </c>
      <c r="P1875" t="s">
        <v>194</v>
      </c>
      <c r="Q1875" t="s">
        <v>196</v>
      </c>
      <c r="R1875" t="s">
        <v>4662</v>
      </c>
      <c r="S1875" t="s">
        <v>4663</v>
      </c>
      <c r="T1875" t="s">
        <v>114</v>
      </c>
    </row>
    <row r="1876" spans="14:20">
      <c r="N1876">
        <v>2019</v>
      </c>
      <c r="O1876" t="s">
        <v>257</v>
      </c>
      <c r="P1876" t="s">
        <v>971</v>
      </c>
      <c r="Q1876" t="s">
        <v>2069</v>
      </c>
      <c r="R1876" t="s">
        <v>4664</v>
      </c>
      <c r="S1876" t="s">
        <v>4665</v>
      </c>
      <c r="T1876" t="s">
        <v>512</v>
      </c>
    </row>
    <row r="1877" spans="14:20">
      <c r="N1877">
        <v>2020</v>
      </c>
      <c r="O1877" t="s">
        <v>435</v>
      </c>
      <c r="P1877" t="s">
        <v>1282</v>
      </c>
      <c r="Q1877" t="s">
        <v>2147</v>
      </c>
      <c r="R1877" t="s">
        <v>4666</v>
      </c>
      <c r="S1877" t="s">
        <v>4667</v>
      </c>
      <c r="T1877" t="s">
        <v>218</v>
      </c>
    </row>
    <row r="1878" spans="14:20">
      <c r="N1878">
        <v>2021</v>
      </c>
      <c r="O1878" t="s">
        <v>100</v>
      </c>
      <c r="P1878" t="s">
        <v>121</v>
      </c>
      <c r="Q1878" t="s">
        <v>1194</v>
      </c>
      <c r="R1878" t="s">
        <v>4668</v>
      </c>
      <c r="S1878" t="s">
        <v>4669</v>
      </c>
      <c r="T1878" t="s">
        <v>105</v>
      </c>
    </row>
    <row r="1879" spans="14:20">
      <c r="N1879">
        <v>2022</v>
      </c>
      <c r="O1879" t="s">
        <v>302</v>
      </c>
      <c r="P1879" t="s">
        <v>2025</v>
      </c>
      <c r="Q1879" t="s">
        <v>4670</v>
      </c>
      <c r="R1879" t="s">
        <v>4671</v>
      </c>
      <c r="S1879" t="s">
        <v>4672</v>
      </c>
      <c r="T1879" t="s">
        <v>301</v>
      </c>
    </row>
    <row r="1880" spans="14:20">
      <c r="N1880">
        <v>2023</v>
      </c>
      <c r="O1880" t="s">
        <v>125</v>
      </c>
      <c r="P1880" t="s">
        <v>138</v>
      </c>
      <c r="Q1880" t="s">
        <v>151</v>
      </c>
      <c r="R1880" t="s">
        <v>4673</v>
      </c>
      <c r="S1880" t="s">
        <v>4674</v>
      </c>
      <c r="T1880" t="s">
        <v>142</v>
      </c>
    </row>
    <row r="1881" spans="14:20">
      <c r="N1881">
        <v>2024</v>
      </c>
      <c r="O1881" t="s">
        <v>267</v>
      </c>
      <c r="P1881" t="s">
        <v>268</v>
      </c>
      <c r="Q1881" t="s">
        <v>4566</v>
      </c>
      <c r="R1881" t="s">
        <v>4675</v>
      </c>
      <c r="S1881" t="s">
        <v>4676</v>
      </c>
      <c r="T1881" t="s">
        <v>413</v>
      </c>
    </row>
    <row r="1882" spans="14:20">
      <c r="N1882">
        <v>2025</v>
      </c>
      <c r="O1882" t="s">
        <v>100</v>
      </c>
      <c r="P1882" t="s">
        <v>187</v>
      </c>
      <c r="Q1882" t="s">
        <v>2236</v>
      </c>
      <c r="R1882" t="s">
        <v>4677</v>
      </c>
      <c r="S1882" t="s">
        <v>4678</v>
      </c>
      <c r="T1882" t="s">
        <v>120</v>
      </c>
    </row>
    <row r="1883" spans="14:20">
      <c r="N1883">
        <v>2026</v>
      </c>
      <c r="O1883" t="s">
        <v>443</v>
      </c>
      <c r="P1883" t="s">
        <v>443</v>
      </c>
      <c r="Q1883" t="s">
        <v>4679</v>
      </c>
      <c r="R1883" t="s">
        <v>4680</v>
      </c>
      <c r="S1883" t="s">
        <v>4681</v>
      </c>
      <c r="T1883" t="s">
        <v>241</v>
      </c>
    </row>
    <row r="1884" spans="14:20">
      <c r="N1884">
        <v>2027</v>
      </c>
      <c r="O1884" t="s">
        <v>100</v>
      </c>
      <c r="P1884" t="s">
        <v>652</v>
      </c>
      <c r="Q1884" t="s">
        <v>4682</v>
      </c>
      <c r="R1884" t="s">
        <v>4683</v>
      </c>
      <c r="S1884" t="s">
        <v>124</v>
      </c>
      <c r="T1884" t="s">
        <v>120</v>
      </c>
    </row>
    <row r="1885" spans="14:20">
      <c r="N1885">
        <v>2028</v>
      </c>
      <c r="O1885" t="s">
        <v>94</v>
      </c>
      <c r="P1885" t="s">
        <v>286</v>
      </c>
      <c r="Q1885" t="s">
        <v>3287</v>
      </c>
      <c r="R1885" t="s">
        <v>4684</v>
      </c>
      <c r="S1885" t="s">
        <v>4685</v>
      </c>
      <c r="T1885" t="s">
        <v>114</v>
      </c>
    </row>
    <row r="1886" spans="14:20">
      <c r="N1886">
        <v>2029</v>
      </c>
      <c r="O1886" t="s">
        <v>762</v>
      </c>
      <c r="P1886" t="s">
        <v>4686</v>
      </c>
      <c r="Q1886" t="s">
        <v>4687</v>
      </c>
      <c r="R1886" t="s">
        <v>4688</v>
      </c>
      <c r="S1886" t="s">
        <v>2388</v>
      </c>
      <c r="T1886" t="s">
        <v>526</v>
      </c>
    </row>
    <row r="1887" spans="14:20">
      <c r="N1887">
        <v>2030</v>
      </c>
      <c r="O1887" t="s">
        <v>184</v>
      </c>
      <c r="P1887" t="s">
        <v>586</v>
      </c>
      <c r="Q1887" t="s">
        <v>641</v>
      </c>
      <c r="R1887" t="s">
        <v>4689</v>
      </c>
      <c r="S1887" t="s">
        <v>124</v>
      </c>
      <c r="T1887" t="s">
        <v>256</v>
      </c>
    </row>
    <row r="1888" spans="14:20">
      <c r="N1888">
        <v>2031</v>
      </c>
      <c r="O1888" t="s">
        <v>85</v>
      </c>
      <c r="P1888" t="s">
        <v>86</v>
      </c>
      <c r="Q1888" t="s">
        <v>1557</v>
      </c>
      <c r="R1888" t="s">
        <v>4690</v>
      </c>
      <c r="S1888" t="s">
        <v>4691</v>
      </c>
      <c r="T1888" t="s">
        <v>84</v>
      </c>
    </row>
    <row r="1889" spans="14:20">
      <c r="N1889">
        <v>2032</v>
      </c>
      <c r="O1889" t="s">
        <v>569</v>
      </c>
      <c r="P1889" t="s">
        <v>570</v>
      </c>
      <c r="Q1889" t="s">
        <v>111</v>
      </c>
      <c r="R1889" t="s">
        <v>4692</v>
      </c>
      <c r="S1889" t="s">
        <v>4693</v>
      </c>
      <c r="T1889" t="s">
        <v>110</v>
      </c>
    </row>
    <row r="1890" spans="14:20">
      <c r="N1890">
        <v>2033</v>
      </c>
      <c r="O1890" t="s">
        <v>194</v>
      </c>
      <c r="P1890" t="s">
        <v>194</v>
      </c>
      <c r="Q1890" t="s">
        <v>1870</v>
      </c>
      <c r="R1890" t="s">
        <v>4694</v>
      </c>
      <c r="S1890" t="s">
        <v>4695</v>
      </c>
      <c r="T1890" t="s">
        <v>136</v>
      </c>
    </row>
    <row r="1891" spans="14:20">
      <c r="N1891">
        <v>2034</v>
      </c>
      <c r="O1891" t="s">
        <v>125</v>
      </c>
      <c r="P1891" t="s">
        <v>138</v>
      </c>
      <c r="Q1891" t="s">
        <v>139</v>
      </c>
      <c r="R1891" t="s">
        <v>4696</v>
      </c>
      <c r="S1891" t="s">
        <v>4697</v>
      </c>
      <c r="T1891" t="s">
        <v>193</v>
      </c>
    </row>
    <row r="1892" spans="14:20">
      <c r="N1892">
        <v>2035</v>
      </c>
      <c r="O1892" t="s">
        <v>722</v>
      </c>
      <c r="P1892" t="s">
        <v>782</v>
      </c>
      <c r="Q1892" t="s">
        <v>1312</v>
      </c>
      <c r="R1892" t="s">
        <v>4698</v>
      </c>
      <c r="S1892" t="s">
        <v>4699</v>
      </c>
      <c r="T1892" t="s">
        <v>867</v>
      </c>
    </row>
    <row r="1893" spans="14:20">
      <c r="N1893">
        <v>2036</v>
      </c>
      <c r="O1893" t="s">
        <v>148</v>
      </c>
      <c r="P1893" t="s">
        <v>148</v>
      </c>
      <c r="Q1893" t="s">
        <v>458</v>
      </c>
      <c r="R1893" t="s">
        <v>4700</v>
      </c>
      <c r="S1893" t="s">
        <v>4701</v>
      </c>
      <c r="T1893" t="s">
        <v>93</v>
      </c>
    </row>
    <row r="1894" spans="14:20">
      <c r="N1894">
        <v>2037</v>
      </c>
      <c r="O1894" t="s">
        <v>247</v>
      </c>
      <c r="P1894" t="s">
        <v>247</v>
      </c>
      <c r="Q1894" t="s">
        <v>376</v>
      </c>
      <c r="R1894" t="s">
        <v>4702</v>
      </c>
      <c r="S1894" t="s">
        <v>4703</v>
      </c>
      <c r="T1894" t="s">
        <v>241</v>
      </c>
    </row>
    <row r="1895" spans="14:20">
      <c r="N1895">
        <v>2038</v>
      </c>
      <c r="O1895" t="s">
        <v>100</v>
      </c>
      <c r="P1895" t="s">
        <v>101</v>
      </c>
      <c r="Q1895" t="s">
        <v>691</v>
      </c>
      <c r="R1895" t="s">
        <v>4704</v>
      </c>
      <c r="S1895" t="s">
        <v>124</v>
      </c>
      <c r="T1895" t="s">
        <v>105</v>
      </c>
    </row>
    <row r="1896" spans="14:20">
      <c r="N1896">
        <v>2040</v>
      </c>
      <c r="O1896" t="s">
        <v>152</v>
      </c>
      <c r="P1896" t="s">
        <v>1845</v>
      </c>
      <c r="Q1896" t="s">
        <v>1846</v>
      </c>
      <c r="R1896" t="s">
        <v>4705</v>
      </c>
      <c r="S1896" t="s">
        <v>4706</v>
      </c>
      <c r="T1896" t="s">
        <v>274</v>
      </c>
    </row>
    <row r="1897" spans="14:20">
      <c r="N1897">
        <v>2041</v>
      </c>
      <c r="O1897" t="s">
        <v>167</v>
      </c>
      <c r="P1897" t="s">
        <v>359</v>
      </c>
      <c r="Q1897" t="s">
        <v>363</v>
      </c>
      <c r="R1897" t="s">
        <v>4707</v>
      </c>
      <c r="S1897" t="s">
        <v>4708</v>
      </c>
      <c r="T1897" t="s">
        <v>390</v>
      </c>
    </row>
    <row r="1898" spans="14:20">
      <c r="N1898">
        <v>2042</v>
      </c>
      <c r="O1898" t="s">
        <v>85</v>
      </c>
      <c r="P1898" t="s">
        <v>86</v>
      </c>
      <c r="Q1898" t="s">
        <v>601</v>
      </c>
      <c r="R1898" t="s">
        <v>4709</v>
      </c>
      <c r="S1898" t="s">
        <v>4710</v>
      </c>
      <c r="T1898" t="s">
        <v>114</v>
      </c>
    </row>
    <row r="1899" spans="14:20">
      <c r="N1899">
        <v>2043</v>
      </c>
      <c r="O1899" t="s">
        <v>100</v>
      </c>
      <c r="P1899" t="s">
        <v>101</v>
      </c>
      <c r="Q1899" t="s">
        <v>429</v>
      </c>
      <c r="R1899" t="s">
        <v>4711</v>
      </c>
      <c r="S1899" t="s">
        <v>4712</v>
      </c>
      <c r="T1899" t="s">
        <v>105</v>
      </c>
    </row>
    <row r="1900" spans="14:20">
      <c r="N1900">
        <v>2044</v>
      </c>
      <c r="O1900" t="s">
        <v>125</v>
      </c>
      <c r="P1900" t="s">
        <v>598</v>
      </c>
      <c r="Q1900" t="s">
        <v>2699</v>
      </c>
      <c r="R1900" t="s">
        <v>4713</v>
      </c>
      <c r="S1900" t="s">
        <v>4714</v>
      </c>
      <c r="T1900" t="s">
        <v>93</v>
      </c>
    </row>
    <row r="1901" spans="14:20">
      <c r="N1901">
        <v>2045</v>
      </c>
      <c r="O1901" t="s">
        <v>247</v>
      </c>
      <c r="P1901" t="s">
        <v>247</v>
      </c>
      <c r="Q1901" t="s">
        <v>2754</v>
      </c>
      <c r="R1901" t="s">
        <v>4715</v>
      </c>
      <c r="S1901" t="s">
        <v>4716</v>
      </c>
      <c r="T1901" t="s">
        <v>93</v>
      </c>
    </row>
    <row r="1902" spans="14:20">
      <c r="N1902">
        <v>2046</v>
      </c>
      <c r="O1902" t="s">
        <v>167</v>
      </c>
      <c r="P1902" t="s">
        <v>214</v>
      </c>
      <c r="Q1902" t="s">
        <v>4717</v>
      </c>
      <c r="R1902" t="s">
        <v>4718</v>
      </c>
      <c r="S1902" t="s">
        <v>4719</v>
      </c>
      <c r="T1902" t="s">
        <v>218</v>
      </c>
    </row>
    <row r="1903" spans="14:20">
      <c r="N1903">
        <v>2047</v>
      </c>
      <c r="O1903" t="s">
        <v>94</v>
      </c>
      <c r="P1903" t="s">
        <v>1887</v>
      </c>
      <c r="Q1903" t="s">
        <v>222</v>
      </c>
      <c r="R1903" t="s">
        <v>4720</v>
      </c>
      <c r="S1903" t="s">
        <v>4721</v>
      </c>
      <c r="T1903" t="s">
        <v>110</v>
      </c>
    </row>
    <row r="1904" spans="14:20">
      <c r="N1904">
        <v>2048</v>
      </c>
      <c r="O1904" t="s">
        <v>88</v>
      </c>
      <c r="P1904" t="s">
        <v>4722</v>
      </c>
      <c r="Q1904" t="s">
        <v>4723</v>
      </c>
      <c r="R1904" t="s">
        <v>4724</v>
      </c>
      <c r="S1904" t="s">
        <v>4725</v>
      </c>
      <c r="T1904" t="s">
        <v>294</v>
      </c>
    </row>
    <row r="1905" spans="14:20">
      <c r="N1905">
        <v>2049</v>
      </c>
      <c r="O1905" t="s">
        <v>423</v>
      </c>
      <c r="P1905" t="s">
        <v>532</v>
      </c>
      <c r="Q1905" t="s">
        <v>533</v>
      </c>
      <c r="R1905" t="s">
        <v>534</v>
      </c>
      <c r="S1905" t="s">
        <v>535</v>
      </c>
      <c r="T1905" t="s">
        <v>105</v>
      </c>
    </row>
    <row r="1906" spans="14:20">
      <c r="N1906">
        <v>2050</v>
      </c>
      <c r="O1906" t="s">
        <v>100</v>
      </c>
      <c r="P1906" t="s">
        <v>121</v>
      </c>
      <c r="Q1906" t="s">
        <v>1553</v>
      </c>
      <c r="R1906" t="s">
        <v>4726</v>
      </c>
      <c r="S1906" t="s">
        <v>4727</v>
      </c>
      <c r="T1906" t="s">
        <v>105</v>
      </c>
    </row>
    <row r="1907" spans="14:20">
      <c r="N1907">
        <v>2051</v>
      </c>
      <c r="O1907" t="s">
        <v>184</v>
      </c>
      <c r="P1907" t="s">
        <v>840</v>
      </c>
      <c r="Q1907" t="s">
        <v>4728</v>
      </c>
      <c r="R1907" t="s">
        <v>4729</v>
      </c>
      <c r="S1907" t="s">
        <v>4730</v>
      </c>
      <c r="T1907" t="s">
        <v>256</v>
      </c>
    </row>
    <row r="1908" spans="14:20">
      <c r="N1908">
        <v>2052</v>
      </c>
      <c r="O1908" t="s">
        <v>547</v>
      </c>
      <c r="P1908" t="s">
        <v>2613</v>
      </c>
      <c r="Q1908" t="s">
        <v>222</v>
      </c>
      <c r="R1908" t="s">
        <v>4731</v>
      </c>
      <c r="S1908" t="s">
        <v>4732</v>
      </c>
      <c r="T1908" t="s">
        <v>120</v>
      </c>
    </row>
    <row r="1909" spans="14:20">
      <c r="N1909">
        <v>2053</v>
      </c>
      <c r="O1909" t="s">
        <v>100</v>
      </c>
      <c r="P1909" t="s">
        <v>101</v>
      </c>
      <c r="Q1909" t="s">
        <v>713</v>
      </c>
      <c r="R1909" t="s">
        <v>4733</v>
      </c>
      <c r="S1909" t="s">
        <v>4734</v>
      </c>
      <c r="T1909" t="s">
        <v>105</v>
      </c>
    </row>
    <row r="1910" spans="14:20">
      <c r="N1910">
        <v>2054</v>
      </c>
      <c r="O1910" t="s">
        <v>82</v>
      </c>
      <c r="P1910" t="s">
        <v>82</v>
      </c>
      <c r="Q1910" t="s">
        <v>82</v>
      </c>
      <c r="R1910" t="s">
        <v>82</v>
      </c>
      <c r="S1910" t="s">
        <v>4735</v>
      </c>
      <c r="T1910" t="s">
        <v>136</v>
      </c>
    </row>
    <row r="1911" spans="14:20">
      <c r="N1911">
        <v>2055</v>
      </c>
      <c r="O1911" t="s">
        <v>1123</v>
      </c>
      <c r="P1911" t="s">
        <v>1124</v>
      </c>
      <c r="Q1911" t="s">
        <v>4737</v>
      </c>
      <c r="R1911" t="s">
        <v>4738</v>
      </c>
      <c r="S1911" t="s">
        <v>4739</v>
      </c>
      <c r="T1911" t="s">
        <v>274</v>
      </c>
    </row>
    <row r="1912" spans="14:20">
      <c r="N1912">
        <v>2056</v>
      </c>
      <c r="O1912" t="s">
        <v>211</v>
      </c>
      <c r="P1912" t="s">
        <v>497</v>
      </c>
      <c r="Q1912" t="s">
        <v>680</v>
      </c>
      <c r="R1912" t="s">
        <v>4740</v>
      </c>
      <c r="S1912" t="s">
        <v>4741</v>
      </c>
      <c r="T1912" t="s">
        <v>110</v>
      </c>
    </row>
    <row r="1913" spans="14:20">
      <c r="N1913">
        <v>2057</v>
      </c>
      <c r="O1913" t="s">
        <v>184</v>
      </c>
      <c r="P1913" t="s">
        <v>586</v>
      </c>
      <c r="Q1913" t="s">
        <v>3015</v>
      </c>
      <c r="R1913" t="s">
        <v>4742</v>
      </c>
      <c r="S1913" t="s">
        <v>124</v>
      </c>
      <c r="T1913" t="s">
        <v>256</v>
      </c>
    </row>
    <row r="1914" spans="14:20">
      <c r="N1914">
        <v>2058</v>
      </c>
      <c r="O1914" t="s">
        <v>1635</v>
      </c>
      <c r="P1914" t="s">
        <v>4743</v>
      </c>
      <c r="Q1914" t="s">
        <v>4744</v>
      </c>
      <c r="R1914" t="s">
        <v>4745</v>
      </c>
      <c r="S1914" t="s">
        <v>4746</v>
      </c>
      <c r="T1914" t="s">
        <v>1931</v>
      </c>
    </row>
    <row r="1915" spans="14:20">
      <c r="N1915">
        <v>2059</v>
      </c>
      <c r="O1915" t="s">
        <v>333</v>
      </c>
      <c r="P1915" t="s">
        <v>1290</v>
      </c>
      <c r="Q1915" t="s">
        <v>222</v>
      </c>
      <c r="R1915" t="s">
        <v>4748</v>
      </c>
      <c r="S1915" t="s">
        <v>4749</v>
      </c>
      <c r="T1915" t="s">
        <v>93</v>
      </c>
    </row>
    <row r="1916" spans="14:20">
      <c r="N1916">
        <v>2060</v>
      </c>
      <c r="O1916" t="s">
        <v>94</v>
      </c>
      <c r="P1916" t="s">
        <v>106</v>
      </c>
      <c r="Q1916" t="s">
        <v>321</v>
      </c>
      <c r="R1916" t="s">
        <v>4751</v>
      </c>
      <c r="S1916" t="s">
        <v>4752</v>
      </c>
      <c r="T1916" t="s">
        <v>241</v>
      </c>
    </row>
    <row r="1917" spans="14:20">
      <c r="N1917">
        <v>2061</v>
      </c>
      <c r="O1917" t="s">
        <v>100</v>
      </c>
      <c r="P1917" t="s">
        <v>343</v>
      </c>
      <c r="Q1917" t="s">
        <v>4753</v>
      </c>
      <c r="R1917" t="s">
        <v>4754</v>
      </c>
      <c r="S1917" t="s">
        <v>2982</v>
      </c>
      <c r="T1917" t="s">
        <v>110</v>
      </c>
    </row>
    <row r="1918" spans="14:20">
      <c r="N1918">
        <v>2062</v>
      </c>
      <c r="O1918" t="s">
        <v>94</v>
      </c>
      <c r="P1918" t="s">
        <v>106</v>
      </c>
      <c r="Q1918" t="s">
        <v>222</v>
      </c>
      <c r="R1918" t="s">
        <v>4755</v>
      </c>
      <c r="S1918" t="s">
        <v>4756</v>
      </c>
      <c r="T1918" t="s">
        <v>110</v>
      </c>
    </row>
    <row r="1919" spans="14:20">
      <c r="N1919">
        <v>2063</v>
      </c>
      <c r="O1919" t="s">
        <v>167</v>
      </c>
      <c r="P1919" t="s">
        <v>1263</v>
      </c>
      <c r="Q1919" t="s">
        <v>4757</v>
      </c>
      <c r="R1919" t="s">
        <v>4758</v>
      </c>
      <c r="S1919" t="s">
        <v>4759</v>
      </c>
      <c r="T1919" t="s">
        <v>390</v>
      </c>
    </row>
    <row r="1920" spans="14:20">
      <c r="N1920">
        <v>2064</v>
      </c>
      <c r="O1920" t="s">
        <v>423</v>
      </c>
      <c r="P1920" t="s">
        <v>424</v>
      </c>
      <c r="Q1920" t="s">
        <v>4760</v>
      </c>
      <c r="R1920" t="s">
        <v>4761</v>
      </c>
      <c r="S1920" t="s">
        <v>4762</v>
      </c>
      <c r="T1920" t="s">
        <v>679</v>
      </c>
    </row>
    <row r="1921" spans="14:20">
      <c r="N1921">
        <v>2065</v>
      </c>
      <c r="O1921" t="s">
        <v>443</v>
      </c>
      <c r="P1921" t="s">
        <v>443</v>
      </c>
      <c r="Q1921" t="s">
        <v>614</v>
      </c>
      <c r="R1921" t="s">
        <v>4763</v>
      </c>
      <c r="S1921" t="s">
        <v>4764</v>
      </c>
      <c r="T1921" t="s">
        <v>447</v>
      </c>
    </row>
    <row r="1922" spans="14:20">
      <c r="N1922">
        <v>2066</v>
      </c>
      <c r="O1922" t="s">
        <v>82</v>
      </c>
      <c r="P1922" t="s">
        <v>82</v>
      </c>
      <c r="Q1922" t="s">
        <v>82</v>
      </c>
      <c r="R1922" t="s">
        <v>82</v>
      </c>
      <c r="S1922" t="s">
        <v>4765</v>
      </c>
      <c r="T1922" t="s">
        <v>136</v>
      </c>
    </row>
    <row r="1923" spans="14:20">
      <c r="N1923">
        <v>2067</v>
      </c>
      <c r="O1923" t="s">
        <v>82</v>
      </c>
      <c r="P1923" t="s">
        <v>82</v>
      </c>
      <c r="Q1923" t="s">
        <v>82</v>
      </c>
      <c r="R1923" t="s">
        <v>82</v>
      </c>
      <c r="S1923" t="s">
        <v>4766</v>
      </c>
      <c r="T1923" t="s">
        <v>136</v>
      </c>
    </row>
    <row r="1924" spans="14:20">
      <c r="N1924">
        <v>2068</v>
      </c>
      <c r="O1924" t="s">
        <v>722</v>
      </c>
      <c r="P1924" t="s">
        <v>2009</v>
      </c>
      <c r="Q1924" t="s">
        <v>4767</v>
      </c>
      <c r="R1924" t="s">
        <v>4768</v>
      </c>
      <c r="S1924" t="s">
        <v>4769</v>
      </c>
      <c r="T1924" t="s">
        <v>114</v>
      </c>
    </row>
    <row r="1925" spans="14:20">
      <c r="N1925">
        <v>2069</v>
      </c>
      <c r="O1925" t="s">
        <v>211</v>
      </c>
      <c r="P1925" t="s">
        <v>212</v>
      </c>
      <c r="Q1925" t="s">
        <v>1669</v>
      </c>
      <c r="R1925" t="s">
        <v>4770</v>
      </c>
      <c r="S1925" t="s">
        <v>4771</v>
      </c>
      <c r="T1925" t="s">
        <v>114</v>
      </c>
    </row>
    <row r="1926" spans="14:20">
      <c r="N1926">
        <v>2070</v>
      </c>
      <c r="O1926" t="s">
        <v>94</v>
      </c>
      <c r="P1926" t="s">
        <v>106</v>
      </c>
      <c r="Q1926" t="s">
        <v>315</v>
      </c>
      <c r="R1926" t="s">
        <v>316</v>
      </c>
      <c r="S1926" t="s">
        <v>4772</v>
      </c>
      <c r="T1926" t="s">
        <v>166</v>
      </c>
    </row>
    <row r="1927" spans="14:20">
      <c r="N1927">
        <v>2072</v>
      </c>
      <c r="O1927" t="s">
        <v>82</v>
      </c>
      <c r="P1927" t="s">
        <v>82</v>
      </c>
      <c r="Q1927" t="s">
        <v>82</v>
      </c>
      <c r="R1927" t="s">
        <v>82</v>
      </c>
      <c r="S1927" t="s">
        <v>4773</v>
      </c>
      <c r="T1927" t="s">
        <v>136</v>
      </c>
    </row>
    <row r="1928" spans="14:20">
      <c r="N1928">
        <v>2073</v>
      </c>
      <c r="O1928" t="s">
        <v>194</v>
      </c>
      <c r="P1928" t="s">
        <v>194</v>
      </c>
      <c r="Q1928" t="s">
        <v>1753</v>
      </c>
      <c r="R1928" t="s">
        <v>4775</v>
      </c>
      <c r="S1928" t="s">
        <v>4776</v>
      </c>
      <c r="T1928" t="s">
        <v>136</v>
      </c>
    </row>
    <row r="1929" spans="14:20">
      <c r="N1929">
        <v>2074</v>
      </c>
      <c r="O1929" t="s">
        <v>194</v>
      </c>
      <c r="P1929" t="s">
        <v>194</v>
      </c>
      <c r="Q1929" t="s">
        <v>196</v>
      </c>
      <c r="R1929" t="s">
        <v>4777</v>
      </c>
      <c r="S1929" t="s">
        <v>4778</v>
      </c>
      <c r="T1929" t="s">
        <v>136</v>
      </c>
    </row>
    <row r="1930" spans="14:20">
      <c r="N1930">
        <v>2075</v>
      </c>
      <c r="O1930" t="s">
        <v>82</v>
      </c>
      <c r="P1930" t="s">
        <v>82</v>
      </c>
      <c r="Q1930" t="s">
        <v>82</v>
      </c>
      <c r="R1930" t="s">
        <v>82</v>
      </c>
      <c r="S1930" t="s">
        <v>4779</v>
      </c>
      <c r="T1930" t="s">
        <v>241</v>
      </c>
    </row>
    <row r="1931" spans="14:20">
      <c r="N1931">
        <v>2076</v>
      </c>
      <c r="O1931" t="s">
        <v>333</v>
      </c>
      <c r="P1931" t="s">
        <v>882</v>
      </c>
      <c r="Q1931" t="s">
        <v>883</v>
      </c>
      <c r="R1931" t="s">
        <v>884</v>
      </c>
      <c r="S1931" t="s">
        <v>535</v>
      </c>
      <c r="T1931" t="s">
        <v>105</v>
      </c>
    </row>
    <row r="1932" spans="14:20">
      <c r="N1932">
        <v>2077</v>
      </c>
      <c r="O1932" t="s">
        <v>423</v>
      </c>
      <c r="P1932" t="s">
        <v>855</v>
      </c>
      <c r="Q1932" t="s">
        <v>3644</v>
      </c>
      <c r="R1932" t="s">
        <v>4781</v>
      </c>
      <c r="S1932" t="s">
        <v>4782</v>
      </c>
      <c r="T1932" t="s">
        <v>294</v>
      </c>
    </row>
    <row r="1933" spans="14:20">
      <c r="N1933">
        <v>2078</v>
      </c>
      <c r="O1933" t="s">
        <v>148</v>
      </c>
      <c r="P1933" t="s">
        <v>148</v>
      </c>
      <c r="Q1933" t="s">
        <v>635</v>
      </c>
      <c r="R1933" t="s">
        <v>4783</v>
      </c>
      <c r="S1933" t="s">
        <v>4784</v>
      </c>
      <c r="T1933" t="s">
        <v>114</v>
      </c>
    </row>
    <row r="1934" spans="14:20">
      <c r="N1934">
        <v>2079</v>
      </c>
      <c r="O1934" t="s">
        <v>82</v>
      </c>
      <c r="P1934" t="s">
        <v>82</v>
      </c>
      <c r="Q1934" t="s">
        <v>82</v>
      </c>
      <c r="R1934" t="s">
        <v>82</v>
      </c>
      <c r="S1934" t="s">
        <v>4785</v>
      </c>
      <c r="T1934" t="s">
        <v>136</v>
      </c>
    </row>
    <row r="1935" spans="14:20">
      <c r="N1935">
        <v>2080</v>
      </c>
      <c r="O1935" t="s">
        <v>100</v>
      </c>
      <c r="P1935" t="s">
        <v>121</v>
      </c>
      <c r="Q1935" t="s">
        <v>1855</v>
      </c>
      <c r="R1935" t="s">
        <v>4786</v>
      </c>
      <c r="S1935" t="s">
        <v>124</v>
      </c>
      <c r="T1935" t="s">
        <v>120</v>
      </c>
    </row>
    <row r="1936" spans="14:20">
      <c r="N1936">
        <v>2081</v>
      </c>
      <c r="O1936" t="s">
        <v>235</v>
      </c>
      <c r="P1936" t="s">
        <v>426</v>
      </c>
      <c r="Q1936" t="s">
        <v>427</v>
      </c>
      <c r="R1936" t="s">
        <v>4787</v>
      </c>
      <c r="S1936" t="s">
        <v>124</v>
      </c>
      <c r="T1936" t="s">
        <v>329</v>
      </c>
    </row>
    <row r="1937" spans="14:20">
      <c r="N1937">
        <v>2083</v>
      </c>
      <c r="O1937" t="s">
        <v>167</v>
      </c>
      <c r="P1937" t="s">
        <v>386</v>
      </c>
      <c r="Q1937" t="s">
        <v>695</v>
      </c>
      <c r="R1937" t="s">
        <v>4788</v>
      </c>
      <c r="S1937" t="s">
        <v>4789</v>
      </c>
      <c r="T1937" t="s">
        <v>93</v>
      </c>
    </row>
    <row r="1938" spans="14:20">
      <c r="N1938">
        <v>2084</v>
      </c>
      <c r="O1938" t="s">
        <v>148</v>
      </c>
      <c r="P1938" t="s">
        <v>148</v>
      </c>
      <c r="Q1938" t="s">
        <v>219</v>
      </c>
      <c r="R1938" t="s">
        <v>4790</v>
      </c>
      <c r="S1938" t="s">
        <v>4791</v>
      </c>
      <c r="T1938" t="s">
        <v>93</v>
      </c>
    </row>
    <row r="1939" spans="14:20">
      <c r="N1939">
        <v>2085</v>
      </c>
      <c r="O1939" t="s">
        <v>94</v>
      </c>
      <c r="P1939" t="s">
        <v>106</v>
      </c>
      <c r="Q1939" t="s">
        <v>315</v>
      </c>
      <c r="R1939" t="s">
        <v>4792</v>
      </c>
      <c r="S1939" t="s">
        <v>4793</v>
      </c>
      <c r="T1939" t="s">
        <v>526</v>
      </c>
    </row>
    <row r="1940" spans="14:20">
      <c r="N1940">
        <v>2086</v>
      </c>
      <c r="O1940" t="s">
        <v>100</v>
      </c>
      <c r="P1940" t="s">
        <v>310</v>
      </c>
      <c r="Q1940" t="s">
        <v>1525</v>
      </c>
      <c r="R1940" t="s">
        <v>4794</v>
      </c>
      <c r="S1940" t="s">
        <v>124</v>
      </c>
      <c r="T1940" t="s">
        <v>120</v>
      </c>
    </row>
    <row r="1941" spans="14:20">
      <c r="N1941">
        <v>2087</v>
      </c>
      <c r="O1941" t="s">
        <v>82</v>
      </c>
      <c r="P1941" t="s">
        <v>82</v>
      </c>
      <c r="Q1941" t="s">
        <v>82</v>
      </c>
      <c r="R1941" t="s">
        <v>82</v>
      </c>
      <c r="S1941" t="s">
        <v>3935</v>
      </c>
      <c r="T1941" t="s">
        <v>241</v>
      </c>
    </row>
    <row r="1942" spans="14:20">
      <c r="N1942">
        <v>2088</v>
      </c>
      <c r="O1942" t="s">
        <v>100</v>
      </c>
      <c r="P1942" t="s">
        <v>237</v>
      </c>
      <c r="Q1942" t="s">
        <v>415</v>
      </c>
      <c r="R1942" t="s">
        <v>4795</v>
      </c>
      <c r="S1942" t="s">
        <v>4796</v>
      </c>
      <c r="T1942" t="s">
        <v>241</v>
      </c>
    </row>
    <row r="1943" spans="14:20">
      <c r="N1943">
        <v>2089</v>
      </c>
      <c r="O1943" t="s">
        <v>194</v>
      </c>
      <c r="P1943" t="s">
        <v>194</v>
      </c>
      <c r="Q1943" t="s">
        <v>1736</v>
      </c>
      <c r="R1943" t="s">
        <v>4797</v>
      </c>
      <c r="S1943" t="s">
        <v>4798</v>
      </c>
      <c r="T1943" t="s">
        <v>136</v>
      </c>
    </row>
    <row r="1944" spans="14:20">
      <c r="N1944">
        <v>2090</v>
      </c>
      <c r="O1944" t="s">
        <v>194</v>
      </c>
      <c r="P1944" t="s">
        <v>194</v>
      </c>
      <c r="Q1944" t="s">
        <v>844</v>
      </c>
      <c r="R1944" t="s">
        <v>4799</v>
      </c>
      <c r="S1944" t="s">
        <v>4047</v>
      </c>
      <c r="T1944" t="s">
        <v>136</v>
      </c>
    </row>
    <row r="1945" spans="14:20">
      <c r="N1945">
        <v>2091</v>
      </c>
      <c r="O1945" t="s">
        <v>247</v>
      </c>
      <c r="P1945" t="s">
        <v>2544</v>
      </c>
      <c r="Q1945" t="s">
        <v>283</v>
      </c>
      <c r="R1945" t="s">
        <v>4800</v>
      </c>
      <c r="S1945" t="s">
        <v>4801</v>
      </c>
      <c r="T1945" t="s">
        <v>93</v>
      </c>
    </row>
    <row r="1946" spans="14:20">
      <c r="N1946">
        <v>2092</v>
      </c>
      <c r="O1946" t="s">
        <v>100</v>
      </c>
      <c r="P1946" t="s">
        <v>101</v>
      </c>
      <c r="Q1946" t="s">
        <v>102</v>
      </c>
      <c r="R1946" t="s">
        <v>4802</v>
      </c>
      <c r="S1946" t="s">
        <v>4803</v>
      </c>
      <c r="T1946" t="s">
        <v>120</v>
      </c>
    </row>
    <row r="1947" spans="14:20">
      <c r="N1947">
        <v>2093</v>
      </c>
      <c r="O1947" t="s">
        <v>188</v>
      </c>
      <c r="P1947" t="s">
        <v>189</v>
      </c>
      <c r="Q1947" t="s">
        <v>2595</v>
      </c>
      <c r="R1947" t="s">
        <v>4804</v>
      </c>
      <c r="S1947" t="s">
        <v>4805</v>
      </c>
      <c r="T1947" t="s">
        <v>447</v>
      </c>
    </row>
    <row r="1948" spans="14:20">
      <c r="N1948">
        <v>2094</v>
      </c>
      <c r="O1948" t="s">
        <v>204</v>
      </c>
      <c r="P1948" t="s">
        <v>205</v>
      </c>
      <c r="Q1948" t="s">
        <v>2590</v>
      </c>
      <c r="R1948" t="s">
        <v>4806</v>
      </c>
      <c r="S1948" t="s">
        <v>4807</v>
      </c>
      <c r="T1948" t="s">
        <v>526</v>
      </c>
    </row>
    <row r="1949" spans="14:20">
      <c r="N1949">
        <v>2095</v>
      </c>
      <c r="O1949" t="s">
        <v>1156</v>
      </c>
      <c r="P1949" t="s">
        <v>2338</v>
      </c>
      <c r="Q1949" t="s">
        <v>4808</v>
      </c>
      <c r="R1949" t="s">
        <v>4809</v>
      </c>
      <c r="S1949" t="s">
        <v>4810</v>
      </c>
      <c r="T1949" t="s">
        <v>526</v>
      </c>
    </row>
    <row r="1950" spans="14:20">
      <c r="N1950">
        <v>2096</v>
      </c>
      <c r="O1950" t="s">
        <v>167</v>
      </c>
      <c r="P1950" t="s">
        <v>1076</v>
      </c>
      <c r="Q1950" t="s">
        <v>4811</v>
      </c>
      <c r="R1950" t="s">
        <v>4812</v>
      </c>
      <c r="S1950" t="s">
        <v>4813</v>
      </c>
      <c r="T1950" t="s">
        <v>110</v>
      </c>
    </row>
    <row r="1951" spans="14:20">
      <c r="N1951">
        <v>2097</v>
      </c>
      <c r="O1951" t="s">
        <v>94</v>
      </c>
      <c r="P1951" t="s">
        <v>95</v>
      </c>
      <c r="Q1951" t="s">
        <v>2383</v>
      </c>
      <c r="R1951" t="s">
        <v>4814</v>
      </c>
      <c r="S1951" t="s">
        <v>4815</v>
      </c>
      <c r="T1951" t="s">
        <v>114</v>
      </c>
    </row>
    <row r="1952" spans="14:20">
      <c r="N1952">
        <v>2098</v>
      </c>
      <c r="O1952" t="s">
        <v>100</v>
      </c>
      <c r="P1952" t="s">
        <v>237</v>
      </c>
      <c r="Q1952" t="s">
        <v>238</v>
      </c>
      <c r="R1952" t="s">
        <v>4816</v>
      </c>
      <c r="S1952" t="s">
        <v>124</v>
      </c>
      <c r="T1952" t="s">
        <v>241</v>
      </c>
    </row>
    <row r="1953" spans="14:20">
      <c r="N1953">
        <v>2099</v>
      </c>
      <c r="O1953" t="s">
        <v>82</v>
      </c>
      <c r="P1953" t="s">
        <v>82</v>
      </c>
      <c r="Q1953" t="s">
        <v>82</v>
      </c>
      <c r="R1953" t="s">
        <v>82</v>
      </c>
      <c r="S1953" t="s">
        <v>4817</v>
      </c>
      <c r="T1953" t="s">
        <v>136</v>
      </c>
    </row>
    <row r="1954" spans="14:20">
      <c r="N1954">
        <v>2100</v>
      </c>
      <c r="O1954" t="s">
        <v>125</v>
      </c>
      <c r="P1954" t="s">
        <v>138</v>
      </c>
      <c r="Q1954" t="s">
        <v>139</v>
      </c>
      <c r="R1954" t="s">
        <v>4818</v>
      </c>
      <c r="S1954" t="s">
        <v>4819</v>
      </c>
      <c r="T1954" t="s">
        <v>114</v>
      </c>
    </row>
    <row r="1955" spans="14:20">
      <c r="N1955">
        <v>2101</v>
      </c>
      <c r="O1955" t="s">
        <v>333</v>
      </c>
      <c r="P1955" t="s">
        <v>882</v>
      </c>
      <c r="Q1955" t="s">
        <v>883</v>
      </c>
      <c r="R1955" t="s">
        <v>884</v>
      </c>
      <c r="S1955" t="s">
        <v>854</v>
      </c>
      <c r="T1955" t="s">
        <v>105</v>
      </c>
    </row>
    <row r="1956" spans="14:20">
      <c r="N1956">
        <v>2102</v>
      </c>
      <c r="O1956" t="s">
        <v>100</v>
      </c>
      <c r="P1956" t="s">
        <v>237</v>
      </c>
      <c r="Q1956" t="s">
        <v>415</v>
      </c>
      <c r="R1956" t="s">
        <v>4820</v>
      </c>
      <c r="S1956" t="s">
        <v>4821</v>
      </c>
      <c r="T1956" t="s">
        <v>241</v>
      </c>
    </row>
    <row r="1957" spans="14:20">
      <c r="N1957">
        <v>2103</v>
      </c>
      <c r="O1957" t="s">
        <v>82</v>
      </c>
      <c r="P1957" t="s">
        <v>82</v>
      </c>
      <c r="Q1957" t="s">
        <v>82</v>
      </c>
      <c r="R1957" t="s">
        <v>82</v>
      </c>
      <c r="S1957" t="s">
        <v>4822</v>
      </c>
      <c r="T1957" t="s">
        <v>136</v>
      </c>
    </row>
    <row r="1958" spans="14:20">
      <c r="N1958">
        <v>2104</v>
      </c>
      <c r="O1958" t="s">
        <v>513</v>
      </c>
      <c r="P1958" t="s">
        <v>4823</v>
      </c>
      <c r="Q1958" t="s">
        <v>4824</v>
      </c>
      <c r="R1958" t="s">
        <v>4825</v>
      </c>
      <c r="S1958" t="s">
        <v>4826</v>
      </c>
      <c r="T1958" t="s">
        <v>130</v>
      </c>
    </row>
    <row r="1959" spans="14:20">
      <c r="N1959">
        <v>2105</v>
      </c>
      <c r="O1959" t="s">
        <v>569</v>
      </c>
      <c r="P1959" t="s">
        <v>570</v>
      </c>
      <c r="Q1959" t="s">
        <v>321</v>
      </c>
      <c r="R1959" t="s">
        <v>4827</v>
      </c>
      <c r="S1959" t="s">
        <v>4828</v>
      </c>
      <c r="T1959" t="s">
        <v>110</v>
      </c>
    </row>
    <row r="1960" spans="14:20">
      <c r="N1960">
        <v>2106</v>
      </c>
      <c r="O1960" t="s">
        <v>1957</v>
      </c>
      <c r="P1960" t="s">
        <v>3908</v>
      </c>
      <c r="Q1960" t="s">
        <v>4829</v>
      </c>
      <c r="R1960" t="s">
        <v>4830</v>
      </c>
      <c r="S1960" t="s">
        <v>895</v>
      </c>
      <c r="T1960" t="s">
        <v>241</v>
      </c>
    </row>
    <row r="1961" spans="14:20">
      <c r="N1961">
        <v>2107</v>
      </c>
      <c r="O1961" t="s">
        <v>94</v>
      </c>
      <c r="P1961" t="s">
        <v>106</v>
      </c>
      <c r="Q1961" t="s">
        <v>315</v>
      </c>
      <c r="R1961" t="s">
        <v>316</v>
      </c>
      <c r="S1961" t="s">
        <v>4831</v>
      </c>
      <c r="T1961" t="s">
        <v>166</v>
      </c>
    </row>
    <row r="1962" spans="14:20">
      <c r="N1962">
        <v>2108</v>
      </c>
      <c r="O1962" t="s">
        <v>179</v>
      </c>
      <c r="P1962" t="s">
        <v>1811</v>
      </c>
      <c r="Q1962" t="s">
        <v>587</v>
      </c>
      <c r="R1962" t="s">
        <v>4832</v>
      </c>
      <c r="S1962" t="s">
        <v>124</v>
      </c>
      <c r="T1962" t="s">
        <v>256</v>
      </c>
    </row>
    <row r="1963" spans="14:20">
      <c r="N1963">
        <v>2109</v>
      </c>
      <c r="O1963" t="s">
        <v>100</v>
      </c>
      <c r="P1963" t="s">
        <v>121</v>
      </c>
      <c r="Q1963" t="s">
        <v>1553</v>
      </c>
      <c r="R1963" t="s">
        <v>4833</v>
      </c>
      <c r="S1963" t="s">
        <v>4834</v>
      </c>
      <c r="T1963" t="s">
        <v>241</v>
      </c>
    </row>
    <row r="1964" spans="14:20">
      <c r="N1964">
        <v>2111</v>
      </c>
      <c r="O1964" t="s">
        <v>82</v>
      </c>
      <c r="P1964" t="s">
        <v>82</v>
      </c>
      <c r="Q1964" t="s">
        <v>82</v>
      </c>
      <c r="R1964" t="s">
        <v>82</v>
      </c>
      <c r="S1964" t="s">
        <v>4835</v>
      </c>
      <c r="T1964" t="s">
        <v>136</v>
      </c>
    </row>
    <row r="1965" spans="14:20">
      <c r="N1965">
        <v>2112</v>
      </c>
      <c r="O1965" t="s">
        <v>82</v>
      </c>
      <c r="P1965" t="s">
        <v>82</v>
      </c>
      <c r="Q1965" t="s">
        <v>82</v>
      </c>
      <c r="R1965" t="s">
        <v>82</v>
      </c>
      <c r="S1965" t="s">
        <v>4836</v>
      </c>
      <c r="T1965" t="s">
        <v>136</v>
      </c>
    </row>
    <row r="1966" spans="14:20">
      <c r="N1966">
        <v>2113</v>
      </c>
      <c r="O1966" t="s">
        <v>281</v>
      </c>
      <c r="P1966" t="s">
        <v>559</v>
      </c>
      <c r="Q1966" t="s">
        <v>4837</v>
      </c>
      <c r="R1966" t="s">
        <v>4838</v>
      </c>
      <c r="S1966" t="s">
        <v>124</v>
      </c>
      <c r="T1966" t="s">
        <v>230</v>
      </c>
    </row>
    <row r="1967" spans="14:20">
      <c r="N1967">
        <v>2114</v>
      </c>
      <c r="O1967" t="s">
        <v>167</v>
      </c>
      <c r="P1967" t="s">
        <v>168</v>
      </c>
      <c r="Q1967" t="s">
        <v>1655</v>
      </c>
      <c r="R1967" t="s">
        <v>4840</v>
      </c>
      <c r="S1967" t="s">
        <v>4841</v>
      </c>
      <c r="T1967" t="s">
        <v>99</v>
      </c>
    </row>
    <row r="1968" spans="14:20">
      <c r="N1968">
        <v>2115</v>
      </c>
      <c r="O1968" t="s">
        <v>184</v>
      </c>
      <c r="P1968" t="s">
        <v>185</v>
      </c>
      <c r="Q1968" t="s">
        <v>391</v>
      </c>
      <c r="R1968" t="s">
        <v>4842</v>
      </c>
      <c r="S1968" t="s">
        <v>124</v>
      </c>
      <c r="T1968" t="s">
        <v>256</v>
      </c>
    </row>
    <row r="1969" spans="14:20">
      <c r="N1969">
        <v>2116</v>
      </c>
      <c r="O1969" t="s">
        <v>194</v>
      </c>
      <c r="P1969" t="s">
        <v>194</v>
      </c>
      <c r="Q1969" t="s">
        <v>582</v>
      </c>
      <c r="R1969" t="s">
        <v>4843</v>
      </c>
      <c r="S1969" t="s">
        <v>4844</v>
      </c>
      <c r="T1969" t="s">
        <v>136</v>
      </c>
    </row>
    <row r="1970" spans="14:20">
      <c r="N1970">
        <v>2117</v>
      </c>
      <c r="O1970" t="s">
        <v>100</v>
      </c>
      <c r="P1970" t="s">
        <v>372</v>
      </c>
      <c r="Q1970" t="s">
        <v>913</v>
      </c>
      <c r="R1970" t="s">
        <v>4845</v>
      </c>
      <c r="S1970" t="s">
        <v>124</v>
      </c>
      <c r="T1970" t="s">
        <v>120</v>
      </c>
    </row>
    <row r="1971" spans="14:20">
      <c r="N1971">
        <v>2118</v>
      </c>
      <c r="O1971" t="s">
        <v>211</v>
      </c>
      <c r="P1971" t="s">
        <v>685</v>
      </c>
      <c r="Q1971" t="s">
        <v>2390</v>
      </c>
      <c r="R1971" t="s">
        <v>4846</v>
      </c>
      <c r="S1971" t="s">
        <v>4847</v>
      </c>
      <c r="T1971" t="s">
        <v>193</v>
      </c>
    </row>
    <row r="1972" spans="14:20">
      <c r="N1972">
        <v>2119</v>
      </c>
      <c r="O1972" t="s">
        <v>100</v>
      </c>
      <c r="P1972" t="s">
        <v>237</v>
      </c>
      <c r="Q1972" t="s">
        <v>415</v>
      </c>
      <c r="R1972" t="s">
        <v>4848</v>
      </c>
      <c r="S1972" t="s">
        <v>4849</v>
      </c>
      <c r="T1972" t="s">
        <v>114</v>
      </c>
    </row>
    <row r="1973" spans="14:20">
      <c r="N1973">
        <v>2120</v>
      </c>
      <c r="O1973" t="s">
        <v>100</v>
      </c>
      <c r="P1973" t="s">
        <v>310</v>
      </c>
      <c r="Q1973" t="s">
        <v>3003</v>
      </c>
      <c r="R1973" t="s">
        <v>4850</v>
      </c>
      <c r="S1973" t="s">
        <v>1013</v>
      </c>
      <c r="T1973" t="s">
        <v>105</v>
      </c>
    </row>
    <row r="1974" spans="14:20">
      <c r="N1974">
        <v>2122</v>
      </c>
      <c r="O1974" t="s">
        <v>167</v>
      </c>
      <c r="P1974" t="s">
        <v>168</v>
      </c>
      <c r="Q1974" t="s">
        <v>4851</v>
      </c>
      <c r="R1974" t="s">
        <v>4852</v>
      </c>
      <c r="S1974" t="s">
        <v>4853</v>
      </c>
      <c r="T1974" t="s">
        <v>93</v>
      </c>
    </row>
    <row r="1975" spans="14:20">
      <c r="N1975">
        <v>2123</v>
      </c>
      <c r="O1975" t="s">
        <v>82</v>
      </c>
      <c r="P1975" t="s">
        <v>82</v>
      </c>
      <c r="Q1975" t="s">
        <v>82</v>
      </c>
      <c r="R1975" t="s">
        <v>82</v>
      </c>
      <c r="S1975" t="s">
        <v>4854</v>
      </c>
      <c r="T1975" t="s">
        <v>241</v>
      </c>
    </row>
    <row r="1976" spans="14:20">
      <c r="N1976">
        <v>2124</v>
      </c>
      <c r="O1976" t="s">
        <v>88</v>
      </c>
      <c r="P1976" t="s">
        <v>4722</v>
      </c>
      <c r="Q1976" t="s">
        <v>4855</v>
      </c>
      <c r="R1976" t="s">
        <v>4856</v>
      </c>
      <c r="S1976" t="s">
        <v>4857</v>
      </c>
      <c r="T1976" t="s">
        <v>294</v>
      </c>
    </row>
    <row r="1977" spans="14:20">
      <c r="N1977">
        <v>2125</v>
      </c>
      <c r="O1977" t="s">
        <v>100</v>
      </c>
      <c r="P1977" t="s">
        <v>121</v>
      </c>
      <c r="Q1977" t="s">
        <v>576</v>
      </c>
      <c r="R1977" t="s">
        <v>4858</v>
      </c>
      <c r="S1977" t="s">
        <v>4859</v>
      </c>
      <c r="T1977" t="s">
        <v>241</v>
      </c>
    </row>
    <row r="1978" spans="14:20">
      <c r="N1978">
        <v>2126</v>
      </c>
      <c r="O1978" t="s">
        <v>167</v>
      </c>
      <c r="P1978" t="s">
        <v>386</v>
      </c>
      <c r="Q1978" t="s">
        <v>695</v>
      </c>
      <c r="R1978" t="s">
        <v>4860</v>
      </c>
      <c r="S1978" t="s">
        <v>4861</v>
      </c>
      <c r="T1978" t="s">
        <v>93</v>
      </c>
    </row>
    <row r="1979" spans="14:20">
      <c r="N1979">
        <v>2127</v>
      </c>
      <c r="O1979" t="s">
        <v>211</v>
      </c>
      <c r="P1979" t="s">
        <v>367</v>
      </c>
      <c r="Q1979" t="s">
        <v>519</v>
      </c>
      <c r="R1979" t="s">
        <v>4862</v>
      </c>
      <c r="S1979" t="s">
        <v>4863</v>
      </c>
      <c r="T1979" t="s">
        <v>193</v>
      </c>
    </row>
    <row r="1980" spans="14:20">
      <c r="N1980">
        <v>2128</v>
      </c>
      <c r="O1980" t="s">
        <v>100</v>
      </c>
      <c r="P1980" t="s">
        <v>343</v>
      </c>
      <c r="Q1980" t="s">
        <v>2210</v>
      </c>
      <c r="R1980" t="s">
        <v>4864</v>
      </c>
      <c r="S1980" t="s">
        <v>124</v>
      </c>
      <c r="T1980" t="s">
        <v>120</v>
      </c>
    </row>
    <row r="1981" spans="14:20">
      <c r="N1981">
        <v>2129</v>
      </c>
      <c r="O1981" t="s">
        <v>94</v>
      </c>
      <c r="P1981" t="s">
        <v>286</v>
      </c>
      <c r="Q1981" t="s">
        <v>773</v>
      </c>
      <c r="R1981" t="s">
        <v>4865</v>
      </c>
      <c r="S1981" t="s">
        <v>4866</v>
      </c>
      <c r="T1981" t="s">
        <v>290</v>
      </c>
    </row>
    <row r="1982" spans="14:20">
      <c r="N1982">
        <v>2131</v>
      </c>
      <c r="O1982" t="s">
        <v>94</v>
      </c>
      <c r="P1982" t="s">
        <v>2094</v>
      </c>
      <c r="Q1982" t="s">
        <v>2787</v>
      </c>
      <c r="R1982" t="s">
        <v>4867</v>
      </c>
      <c r="S1982" t="s">
        <v>4868</v>
      </c>
      <c r="T1982" t="s">
        <v>193</v>
      </c>
    </row>
    <row r="1983" spans="14:20">
      <c r="N1983">
        <v>2132</v>
      </c>
      <c r="O1983" t="s">
        <v>716</v>
      </c>
      <c r="P1983" t="s">
        <v>2561</v>
      </c>
      <c r="Q1983" t="s">
        <v>4869</v>
      </c>
      <c r="R1983" t="s">
        <v>4870</v>
      </c>
      <c r="S1983" t="s">
        <v>4871</v>
      </c>
      <c r="T1983" t="s">
        <v>721</v>
      </c>
    </row>
    <row r="1984" spans="14:20">
      <c r="N1984">
        <v>2133</v>
      </c>
      <c r="O1984" t="s">
        <v>257</v>
      </c>
      <c r="P1984" t="s">
        <v>664</v>
      </c>
      <c r="Q1984" t="s">
        <v>1146</v>
      </c>
      <c r="R1984" t="s">
        <v>4872</v>
      </c>
      <c r="S1984" t="s">
        <v>4873</v>
      </c>
      <c r="T1984" t="s">
        <v>241</v>
      </c>
    </row>
    <row r="1985" spans="14:20">
      <c r="N1985">
        <v>2134</v>
      </c>
      <c r="O1985" t="s">
        <v>100</v>
      </c>
      <c r="P1985" t="s">
        <v>237</v>
      </c>
      <c r="Q1985" t="s">
        <v>3455</v>
      </c>
      <c r="R1985" t="s">
        <v>4874</v>
      </c>
      <c r="S1985" t="s">
        <v>4875</v>
      </c>
      <c r="T1985" t="s">
        <v>241</v>
      </c>
    </row>
    <row r="1986" spans="14:20">
      <c r="N1986">
        <v>2135</v>
      </c>
      <c r="O1986" t="s">
        <v>302</v>
      </c>
      <c r="P1986" t="s">
        <v>3280</v>
      </c>
      <c r="Q1986" t="s">
        <v>3281</v>
      </c>
      <c r="R1986" t="s">
        <v>4876</v>
      </c>
      <c r="S1986" t="s">
        <v>535</v>
      </c>
      <c r="T1986" t="s">
        <v>105</v>
      </c>
    </row>
    <row r="1987" spans="14:20">
      <c r="N1987">
        <v>2136</v>
      </c>
      <c r="O1987" t="s">
        <v>148</v>
      </c>
      <c r="P1987" t="s">
        <v>148</v>
      </c>
      <c r="Q1987" t="s">
        <v>607</v>
      </c>
      <c r="R1987" t="s">
        <v>754</v>
      </c>
      <c r="S1987" t="s">
        <v>755</v>
      </c>
      <c r="T1987" t="s">
        <v>93</v>
      </c>
    </row>
    <row r="1988" spans="14:20">
      <c r="N1988">
        <v>2137</v>
      </c>
      <c r="O1988" t="s">
        <v>100</v>
      </c>
      <c r="P1988" t="s">
        <v>101</v>
      </c>
      <c r="Q1988" t="s">
        <v>429</v>
      </c>
      <c r="R1988" t="s">
        <v>4877</v>
      </c>
      <c r="S1988" t="s">
        <v>4878</v>
      </c>
      <c r="T1988" t="s">
        <v>105</v>
      </c>
    </row>
    <row r="1989" spans="14:20">
      <c r="N1989">
        <v>2138</v>
      </c>
      <c r="O1989" t="s">
        <v>125</v>
      </c>
      <c r="P1989" t="s">
        <v>138</v>
      </c>
      <c r="Q1989" t="s">
        <v>176</v>
      </c>
      <c r="R1989" t="s">
        <v>4879</v>
      </c>
      <c r="S1989" t="s">
        <v>4880</v>
      </c>
      <c r="T1989" t="s">
        <v>142</v>
      </c>
    </row>
    <row r="1990" spans="14:20">
      <c r="N1990">
        <v>2140</v>
      </c>
      <c r="O1990" t="s">
        <v>247</v>
      </c>
      <c r="P1990" t="s">
        <v>247</v>
      </c>
      <c r="Q1990" t="s">
        <v>376</v>
      </c>
      <c r="R1990" t="s">
        <v>4881</v>
      </c>
      <c r="S1990" t="s">
        <v>4882</v>
      </c>
      <c r="T1990" t="s">
        <v>114</v>
      </c>
    </row>
    <row r="1991" spans="14:20">
      <c r="N1991">
        <v>2141</v>
      </c>
      <c r="O1991" t="s">
        <v>247</v>
      </c>
      <c r="P1991" t="s">
        <v>2544</v>
      </c>
      <c r="Q1991" t="s">
        <v>554</v>
      </c>
      <c r="R1991" t="s">
        <v>4883</v>
      </c>
      <c r="S1991" t="s">
        <v>4884</v>
      </c>
      <c r="T1991" t="s">
        <v>338</v>
      </c>
    </row>
    <row r="1992" spans="14:20">
      <c r="N1992">
        <v>2142</v>
      </c>
      <c r="O1992" t="s">
        <v>148</v>
      </c>
      <c r="P1992" t="s">
        <v>148</v>
      </c>
      <c r="Q1992" t="s">
        <v>458</v>
      </c>
      <c r="R1992" t="s">
        <v>4885</v>
      </c>
      <c r="S1992" t="s">
        <v>4886</v>
      </c>
      <c r="T1992" t="s">
        <v>84</v>
      </c>
    </row>
    <row r="1993" spans="14:20">
      <c r="N1993">
        <v>2143</v>
      </c>
      <c r="O1993" t="s">
        <v>204</v>
      </c>
      <c r="P1993" t="s">
        <v>2561</v>
      </c>
      <c r="Q1993" t="s">
        <v>4887</v>
      </c>
      <c r="R1993" t="s">
        <v>4888</v>
      </c>
      <c r="S1993" t="s">
        <v>4889</v>
      </c>
      <c r="T1993" t="s">
        <v>93</v>
      </c>
    </row>
    <row r="1994" spans="14:20">
      <c r="N1994">
        <v>2144</v>
      </c>
      <c r="O1994" t="s">
        <v>100</v>
      </c>
      <c r="P1994" t="s">
        <v>906</v>
      </c>
      <c r="Q1994" t="s">
        <v>4890</v>
      </c>
      <c r="R1994" t="s">
        <v>4891</v>
      </c>
      <c r="S1994" t="s">
        <v>4892</v>
      </c>
      <c r="T1994" t="s">
        <v>120</v>
      </c>
    </row>
    <row r="1995" spans="14:20">
      <c r="N1995">
        <v>2145</v>
      </c>
      <c r="O1995" t="s">
        <v>88</v>
      </c>
      <c r="P1995" t="s">
        <v>89</v>
      </c>
      <c r="Q1995" t="s">
        <v>2115</v>
      </c>
      <c r="R1995" t="s">
        <v>4893</v>
      </c>
      <c r="S1995" t="s">
        <v>4894</v>
      </c>
      <c r="T1995" t="s">
        <v>294</v>
      </c>
    </row>
    <row r="1996" spans="14:20">
      <c r="N1996">
        <v>2146</v>
      </c>
      <c r="O1996" t="s">
        <v>82</v>
      </c>
      <c r="P1996" t="s">
        <v>82</v>
      </c>
      <c r="Q1996" t="s">
        <v>82</v>
      </c>
      <c r="R1996" t="s">
        <v>82</v>
      </c>
      <c r="S1996" t="s">
        <v>4895</v>
      </c>
      <c r="T1996" t="s">
        <v>136</v>
      </c>
    </row>
    <row r="1997" spans="14:20">
      <c r="N1997">
        <v>2147</v>
      </c>
      <c r="O1997" t="s">
        <v>100</v>
      </c>
      <c r="P1997" t="s">
        <v>101</v>
      </c>
      <c r="Q1997" t="s">
        <v>429</v>
      </c>
      <c r="R1997" t="s">
        <v>4896</v>
      </c>
      <c r="S1997" t="s">
        <v>4897</v>
      </c>
      <c r="T1997" t="s">
        <v>105</v>
      </c>
    </row>
    <row r="1998" spans="14:20">
      <c r="N1998">
        <v>2148</v>
      </c>
      <c r="O1998" t="s">
        <v>94</v>
      </c>
      <c r="P1998" t="s">
        <v>106</v>
      </c>
      <c r="Q1998" t="s">
        <v>315</v>
      </c>
      <c r="R1998" t="s">
        <v>316</v>
      </c>
      <c r="S1998" t="s">
        <v>4898</v>
      </c>
      <c r="T1998" t="s">
        <v>166</v>
      </c>
    </row>
    <row r="1999" spans="14:20">
      <c r="N1999">
        <v>2149</v>
      </c>
      <c r="O1999" t="s">
        <v>82</v>
      </c>
      <c r="P1999" t="s">
        <v>82</v>
      </c>
      <c r="Q1999" t="s">
        <v>82</v>
      </c>
      <c r="R1999" t="s">
        <v>82</v>
      </c>
      <c r="S1999" t="s">
        <v>4899</v>
      </c>
      <c r="T1999" t="s">
        <v>136</v>
      </c>
    </row>
    <row r="2000" spans="14:20">
      <c r="N2000">
        <v>2150</v>
      </c>
      <c r="O2000" t="s">
        <v>100</v>
      </c>
      <c r="P2000" t="s">
        <v>101</v>
      </c>
      <c r="Q2000" t="s">
        <v>748</v>
      </c>
      <c r="R2000" t="s">
        <v>4900</v>
      </c>
      <c r="S2000" t="s">
        <v>4901</v>
      </c>
      <c r="T2000" t="s">
        <v>105</v>
      </c>
    </row>
    <row r="2001" spans="14:20">
      <c r="N2001">
        <v>2151</v>
      </c>
      <c r="O2001" t="s">
        <v>148</v>
      </c>
      <c r="P2001" t="s">
        <v>148</v>
      </c>
      <c r="Q2001" t="s">
        <v>149</v>
      </c>
      <c r="R2001" t="s">
        <v>4902</v>
      </c>
      <c r="S2001" t="s">
        <v>124</v>
      </c>
      <c r="T2001" t="s">
        <v>93</v>
      </c>
    </row>
    <row r="2002" spans="14:20">
      <c r="N2002">
        <v>2152</v>
      </c>
      <c r="O2002" t="s">
        <v>100</v>
      </c>
      <c r="P2002" t="s">
        <v>237</v>
      </c>
      <c r="Q2002" t="s">
        <v>415</v>
      </c>
      <c r="R2002" t="s">
        <v>4903</v>
      </c>
      <c r="S2002" t="s">
        <v>124</v>
      </c>
      <c r="T2002" t="s">
        <v>241</v>
      </c>
    </row>
    <row r="2003" spans="14:20">
      <c r="N2003">
        <v>2153</v>
      </c>
      <c r="O2003" t="s">
        <v>100</v>
      </c>
      <c r="P2003" t="s">
        <v>121</v>
      </c>
      <c r="Q2003" t="s">
        <v>1553</v>
      </c>
      <c r="R2003" t="s">
        <v>4904</v>
      </c>
      <c r="S2003" t="s">
        <v>104</v>
      </c>
      <c r="T2003" t="s">
        <v>867</v>
      </c>
    </row>
    <row r="2004" spans="14:20">
      <c r="N2004">
        <v>2154</v>
      </c>
      <c r="O2004" t="s">
        <v>211</v>
      </c>
      <c r="P2004" t="s">
        <v>685</v>
      </c>
      <c r="Q2004" t="s">
        <v>1466</v>
      </c>
      <c r="R2004" t="s">
        <v>4905</v>
      </c>
      <c r="S2004" t="s">
        <v>4906</v>
      </c>
      <c r="T2004" t="s">
        <v>193</v>
      </c>
    </row>
    <row r="2005" spans="14:20">
      <c r="N2005">
        <v>2155</v>
      </c>
      <c r="O2005" t="s">
        <v>94</v>
      </c>
      <c r="P2005" t="s">
        <v>106</v>
      </c>
      <c r="Q2005" t="s">
        <v>315</v>
      </c>
      <c r="R2005" t="s">
        <v>4907</v>
      </c>
      <c r="S2005" t="s">
        <v>4908</v>
      </c>
      <c r="T2005" t="s">
        <v>526</v>
      </c>
    </row>
    <row r="2006" spans="14:20">
      <c r="N2006">
        <v>2156</v>
      </c>
      <c r="O2006" t="s">
        <v>547</v>
      </c>
      <c r="P2006" t="s">
        <v>4239</v>
      </c>
      <c r="Q2006" t="s">
        <v>4240</v>
      </c>
      <c r="R2006" t="s">
        <v>4241</v>
      </c>
      <c r="S2006" t="s">
        <v>4909</v>
      </c>
      <c r="T2006" t="s">
        <v>546</v>
      </c>
    </row>
    <row r="2007" spans="14:20">
      <c r="N2007">
        <v>2157</v>
      </c>
      <c r="O2007" t="s">
        <v>547</v>
      </c>
      <c r="P2007" t="s">
        <v>2613</v>
      </c>
      <c r="Q2007" t="s">
        <v>2616</v>
      </c>
      <c r="R2007" t="s">
        <v>4910</v>
      </c>
      <c r="S2007" t="s">
        <v>4911</v>
      </c>
      <c r="T2007" t="s">
        <v>546</v>
      </c>
    </row>
    <row r="2008" spans="14:20">
      <c r="N2008">
        <v>2158</v>
      </c>
      <c r="O2008" t="s">
        <v>167</v>
      </c>
      <c r="P2008" t="s">
        <v>2375</v>
      </c>
      <c r="Q2008" t="s">
        <v>4912</v>
      </c>
      <c r="R2008" t="s">
        <v>4913</v>
      </c>
      <c r="S2008" t="s">
        <v>4914</v>
      </c>
      <c r="T2008" t="s">
        <v>390</v>
      </c>
    </row>
    <row r="2009" spans="14:20">
      <c r="N2009">
        <v>2159</v>
      </c>
      <c r="O2009" t="s">
        <v>94</v>
      </c>
      <c r="P2009" t="s">
        <v>106</v>
      </c>
      <c r="Q2009" t="s">
        <v>315</v>
      </c>
      <c r="R2009" t="s">
        <v>316</v>
      </c>
      <c r="S2009" t="s">
        <v>4915</v>
      </c>
      <c r="T2009" t="s">
        <v>166</v>
      </c>
    </row>
    <row r="2010" spans="14:20">
      <c r="N2010">
        <v>2160</v>
      </c>
      <c r="O2010" t="s">
        <v>235</v>
      </c>
      <c r="P2010" t="s">
        <v>236</v>
      </c>
      <c r="Q2010" t="s">
        <v>3437</v>
      </c>
      <c r="R2010" t="s">
        <v>4916</v>
      </c>
      <c r="S2010" t="s">
        <v>4917</v>
      </c>
      <c r="T2010" t="s">
        <v>329</v>
      </c>
    </row>
    <row r="2011" spans="14:20">
      <c r="N2011">
        <v>2161</v>
      </c>
      <c r="O2011" t="s">
        <v>302</v>
      </c>
      <c r="P2011" t="s">
        <v>465</v>
      </c>
      <c r="Q2011" t="s">
        <v>466</v>
      </c>
      <c r="R2011" t="s">
        <v>4918</v>
      </c>
      <c r="S2011" t="s">
        <v>4919</v>
      </c>
      <c r="T2011" t="s">
        <v>301</v>
      </c>
    </row>
    <row r="2012" spans="14:20">
      <c r="N2012">
        <v>2162</v>
      </c>
      <c r="O2012" t="s">
        <v>82</v>
      </c>
      <c r="P2012" t="s">
        <v>82</v>
      </c>
      <c r="Q2012" t="s">
        <v>82</v>
      </c>
      <c r="R2012" t="s">
        <v>82</v>
      </c>
      <c r="S2012" t="s">
        <v>2638</v>
      </c>
      <c r="T2012" t="s">
        <v>241</v>
      </c>
    </row>
    <row r="2013" spans="14:20">
      <c r="N2013">
        <v>2163</v>
      </c>
      <c r="O2013" t="s">
        <v>267</v>
      </c>
      <c r="P2013" t="s">
        <v>1403</v>
      </c>
      <c r="Q2013" t="s">
        <v>4920</v>
      </c>
      <c r="R2013" t="s">
        <v>4921</v>
      </c>
      <c r="S2013" t="s">
        <v>4922</v>
      </c>
      <c r="T2013" t="s">
        <v>136</v>
      </c>
    </row>
    <row r="2014" spans="14:20">
      <c r="N2014">
        <v>2164</v>
      </c>
      <c r="O2014" t="s">
        <v>125</v>
      </c>
      <c r="P2014" t="s">
        <v>138</v>
      </c>
      <c r="Q2014" t="s">
        <v>2420</v>
      </c>
      <c r="R2014" t="s">
        <v>4924</v>
      </c>
      <c r="S2014" t="s">
        <v>4925</v>
      </c>
      <c r="T2014" t="s">
        <v>93</v>
      </c>
    </row>
    <row r="2015" spans="14:20">
      <c r="N2015">
        <v>2165</v>
      </c>
      <c r="O2015" t="s">
        <v>82</v>
      </c>
      <c r="P2015" t="s">
        <v>82</v>
      </c>
      <c r="Q2015" t="s">
        <v>82</v>
      </c>
      <c r="R2015" t="s">
        <v>82</v>
      </c>
      <c r="S2015" t="s">
        <v>4926</v>
      </c>
      <c r="T2015" t="s">
        <v>136</v>
      </c>
    </row>
    <row r="2016" spans="14:20">
      <c r="N2016">
        <v>2166</v>
      </c>
      <c r="O2016" t="s">
        <v>100</v>
      </c>
      <c r="P2016" t="s">
        <v>237</v>
      </c>
      <c r="Q2016" t="s">
        <v>415</v>
      </c>
      <c r="R2016" t="s">
        <v>4927</v>
      </c>
      <c r="S2016" t="s">
        <v>124</v>
      </c>
      <c r="T2016" t="s">
        <v>241</v>
      </c>
    </row>
    <row r="2017" spans="14:20">
      <c r="N2017">
        <v>2167</v>
      </c>
      <c r="O2017" t="s">
        <v>145</v>
      </c>
      <c r="P2017" t="s">
        <v>146</v>
      </c>
      <c r="Q2017" t="s">
        <v>147</v>
      </c>
      <c r="R2017" t="s">
        <v>4928</v>
      </c>
      <c r="S2017" t="s">
        <v>4929</v>
      </c>
      <c r="T2017" t="s">
        <v>526</v>
      </c>
    </row>
    <row r="2018" spans="14:20">
      <c r="N2018">
        <v>2168</v>
      </c>
      <c r="O2018" t="s">
        <v>82</v>
      </c>
      <c r="P2018" t="s">
        <v>82</v>
      </c>
      <c r="Q2018" t="s">
        <v>82</v>
      </c>
      <c r="R2018" t="s">
        <v>82</v>
      </c>
      <c r="S2018" t="s">
        <v>4930</v>
      </c>
      <c r="T2018" t="s">
        <v>136</v>
      </c>
    </row>
    <row r="2019" spans="14:20">
      <c r="N2019">
        <v>2169</v>
      </c>
      <c r="O2019" t="s">
        <v>88</v>
      </c>
      <c r="P2019" t="s">
        <v>89</v>
      </c>
      <c r="Q2019" t="s">
        <v>222</v>
      </c>
      <c r="R2019" t="s">
        <v>89</v>
      </c>
      <c r="S2019" t="s">
        <v>1610</v>
      </c>
      <c r="T2019" t="s">
        <v>294</v>
      </c>
    </row>
    <row r="2020" spans="14:20">
      <c r="N2020">
        <v>2170</v>
      </c>
      <c r="O2020" t="s">
        <v>82</v>
      </c>
      <c r="P2020" t="s">
        <v>82</v>
      </c>
      <c r="Q2020" t="s">
        <v>82</v>
      </c>
      <c r="R2020" t="s">
        <v>82</v>
      </c>
      <c r="S2020" t="s">
        <v>4931</v>
      </c>
      <c r="T2020" t="s">
        <v>166</v>
      </c>
    </row>
    <row r="2021" spans="14:20">
      <c r="N2021">
        <v>2171</v>
      </c>
      <c r="O2021" t="s">
        <v>88</v>
      </c>
      <c r="P2021" t="s">
        <v>89</v>
      </c>
      <c r="Q2021" t="s">
        <v>1478</v>
      </c>
      <c r="R2021" t="s">
        <v>4932</v>
      </c>
      <c r="S2021" t="s">
        <v>4933</v>
      </c>
      <c r="T2021" t="s">
        <v>294</v>
      </c>
    </row>
    <row r="2022" spans="14:20">
      <c r="N2022">
        <v>2172</v>
      </c>
      <c r="O2022" t="s">
        <v>100</v>
      </c>
      <c r="P2022" t="s">
        <v>187</v>
      </c>
      <c r="Q2022" t="s">
        <v>4934</v>
      </c>
      <c r="R2022" t="s">
        <v>4935</v>
      </c>
      <c r="S2022" t="s">
        <v>4936</v>
      </c>
      <c r="T2022" t="s">
        <v>512</v>
      </c>
    </row>
    <row r="2023" spans="14:20">
      <c r="N2023">
        <v>2173</v>
      </c>
      <c r="O2023" t="s">
        <v>204</v>
      </c>
      <c r="P2023" t="s">
        <v>205</v>
      </c>
      <c r="Q2023" t="s">
        <v>222</v>
      </c>
      <c r="R2023" t="s">
        <v>4937</v>
      </c>
      <c r="S2023" t="s">
        <v>4938</v>
      </c>
      <c r="T2023" t="s">
        <v>526</v>
      </c>
    </row>
    <row r="2024" spans="14:20">
      <c r="N2024">
        <v>2174</v>
      </c>
      <c r="O2024" t="s">
        <v>194</v>
      </c>
      <c r="P2024" t="s">
        <v>194</v>
      </c>
      <c r="Q2024" t="s">
        <v>196</v>
      </c>
      <c r="R2024" t="s">
        <v>4939</v>
      </c>
      <c r="S2024" t="s">
        <v>4940</v>
      </c>
      <c r="T2024" t="s">
        <v>136</v>
      </c>
    </row>
    <row r="2025" spans="14:20">
      <c r="N2025">
        <v>2175</v>
      </c>
      <c r="O2025" t="s">
        <v>296</v>
      </c>
      <c r="P2025" t="s">
        <v>998</v>
      </c>
      <c r="Q2025" t="s">
        <v>2625</v>
      </c>
      <c r="R2025" t="s">
        <v>4941</v>
      </c>
      <c r="S2025" t="s">
        <v>124</v>
      </c>
      <c r="T2025" t="s">
        <v>301</v>
      </c>
    </row>
    <row r="2026" spans="14:20">
      <c r="N2026">
        <v>2176</v>
      </c>
      <c r="O2026" t="s">
        <v>281</v>
      </c>
      <c r="P2026" t="s">
        <v>282</v>
      </c>
      <c r="Q2026" t="s">
        <v>1086</v>
      </c>
      <c r="R2026" t="s">
        <v>4942</v>
      </c>
      <c r="S2026" t="s">
        <v>4943</v>
      </c>
      <c r="T2026" t="s">
        <v>280</v>
      </c>
    </row>
    <row r="2027" spans="14:20">
      <c r="N2027">
        <v>2177</v>
      </c>
      <c r="O2027" t="s">
        <v>148</v>
      </c>
      <c r="P2027" t="s">
        <v>667</v>
      </c>
      <c r="Q2027" t="s">
        <v>1063</v>
      </c>
      <c r="R2027" t="s">
        <v>4944</v>
      </c>
      <c r="S2027" t="s">
        <v>4945</v>
      </c>
      <c r="T2027" t="s">
        <v>93</v>
      </c>
    </row>
    <row r="2028" spans="14:20">
      <c r="N2028">
        <v>2178</v>
      </c>
      <c r="O2028" t="s">
        <v>94</v>
      </c>
      <c r="P2028" t="s">
        <v>106</v>
      </c>
      <c r="Q2028" t="s">
        <v>315</v>
      </c>
      <c r="R2028" t="s">
        <v>316</v>
      </c>
      <c r="S2028" t="s">
        <v>4946</v>
      </c>
      <c r="T2028" t="s">
        <v>166</v>
      </c>
    </row>
    <row r="2029" spans="14:20">
      <c r="N2029">
        <v>2179</v>
      </c>
      <c r="O2029" t="s">
        <v>188</v>
      </c>
      <c r="P2029" t="s">
        <v>189</v>
      </c>
      <c r="Q2029" t="s">
        <v>4947</v>
      </c>
      <c r="R2029" t="s">
        <v>4948</v>
      </c>
      <c r="S2029" t="s">
        <v>4949</v>
      </c>
      <c r="T2029" t="s">
        <v>308</v>
      </c>
    </row>
    <row r="2030" spans="14:20">
      <c r="N2030">
        <v>2180</v>
      </c>
      <c r="O2030" t="s">
        <v>94</v>
      </c>
      <c r="P2030" t="s">
        <v>106</v>
      </c>
      <c r="Q2030" t="s">
        <v>364</v>
      </c>
      <c r="R2030" t="s">
        <v>4950</v>
      </c>
      <c r="S2030" t="s">
        <v>4951</v>
      </c>
      <c r="T2030" t="s">
        <v>110</v>
      </c>
    </row>
    <row r="2031" spans="14:20">
      <c r="N2031">
        <v>2181</v>
      </c>
      <c r="O2031" t="s">
        <v>100</v>
      </c>
      <c r="P2031" t="s">
        <v>237</v>
      </c>
      <c r="Q2031" t="s">
        <v>238</v>
      </c>
      <c r="R2031" t="s">
        <v>4952</v>
      </c>
      <c r="S2031" t="s">
        <v>124</v>
      </c>
      <c r="T2031" t="s">
        <v>241</v>
      </c>
    </row>
    <row r="2032" spans="14:20">
      <c r="N2032">
        <v>2182</v>
      </c>
      <c r="O2032" t="s">
        <v>100</v>
      </c>
      <c r="P2032" t="s">
        <v>2774</v>
      </c>
      <c r="Q2032" t="s">
        <v>4953</v>
      </c>
      <c r="R2032" t="s">
        <v>4954</v>
      </c>
      <c r="S2032" t="s">
        <v>4955</v>
      </c>
      <c r="T2032" t="s">
        <v>120</v>
      </c>
    </row>
    <row r="2033" spans="14:20">
      <c r="N2033">
        <v>2183</v>
      </c>
      <c r="O2033" t="s">
        <v>100</v>
      </c>
      <c r="P2033" t="s">
        <v>187</v>
      </c>
      <c r="Q2033" t="s">
        <v>82</v>
      </c>
      <c r="R2033" t="s">
        <v>4956</v>
      </c>
      <c r="S2033" t="s">
        <v>4957</v>
      </c>
      <c r="T2033" t="s">
        <v>512</v>
      </c>
    </row>
    <row r="2034" spans="14:20">
      <c r="N2034">
        <v>2184</v>
      </c>
      <c r="O2034" t="s">
        <v>333</v>
      </c>
      <c r="P2034" t="s">
        <v>882</v>
      </c>
      <c r="Q2034" t="s">
        <v>3448</v>
      </c>
      <c r="R2034" t="s">
        <v>4958</v>
      </c>
      <c r="S2034" t="s">
        <v>4959</v>
      </c>
      <c r="T2034" t="s">
        <v>93</v>
      </c>
    </row>
    <row r="2035" spans="14:20">
      <c r="N2035">
        <v>2185</v>
      </c>
      <c r="O2035" t="s">
        <v>100</v>
      </c>
      <c r="P2035" t="s">
        <v>237</v>
      </c>
      <c r="Q2035" t="s">
        <v>415</v>
      </c>
      <c r="R2035" t="s">
        <v>4960</v>
      </c>
      <c r="S2035" t="s">
        <v>4961</v>
      </c>
      <c r="T2035" t="s">
        <v>241</v>
      </c>
    </row>
    <row r="2036" spans="14:20">
      <c r="N2036">
        <v>2187</v>
      </c>
      <c r="O2036" t="s">
        <v>194</v>
      </c>
      <c r="P2036" t="s">
        <v>194</v>
      </c>
      <c r="Q2036" t="s">
        <v>582</v>
      </c>
      <c r="R2036" t="s">
        <v>4962</v>
      </c>
      <c r="S2036" t="s">
        <v>4963</v>
      </c>
      <c r="T2036" t="s">
        <v>114</v>
      </c>
    </row>
    <row r="2037" spans="14:20">
      <c r="N2037">
        <v>2188</v>
      </c>
      <c r="O2037" t="s">
        <v>82</v>
      </c>
      <c r="P2037" t="s">
        <v>82</v>
      </c>
      <c r="Q2037" t="s">
        <v>82</v>
      </c>
      <c r="R2037" t="s">
        <v>82</v>
      </c>
      <c r="S2037" t="s">
        <v>4964</v>
      </c>
      <c r="T2037" t="s">
        <v>136</v>
      </c>
    </row>
    <row r="2038" spans="14:20">
      <c r="N2038">
        <v>2189</v>
      </c>
      <c r="O2038" t="s">
        <v>82</v>
      </c>
      <c r="P2038" t="s">
        <v>82</v>
      </c>
      <c r="Q2038" t="s">
        <v>82</v>
      </c>
      <c r="R2038" t="s">
        <v>82</v>
      </c>
      <c r="S2038" t="s">
        <v>4965</v>
      </c>
      <c r="T2038" t="s">
        <v>294</v>
      </c>
    </row>
    <row r="2039" spans="14:20">
      <c r="N2039">
        <v>2190</v>
      </c>
      <c r="O2039" t="s">
        <v>184</v>
      </c>
      <c r="P2039" t="s">
        <v>185</v>
      </c>
      <c r="Q2039" t="s">
        <v>420</v>
      </c>
      <c r="R2039" t="s">
        <v>4966</v>
      </c>
      <c r="S2039" t="s">
        <v>4967</v>
      </c>
      <c r="T2039" t="s">
        <v>256</v>
      </c>
    </row>
    <row r="2040" spans="14:20">
      <c r="N2040">
        <v>2191</v>
      </c>
      <c r="O2040" t="s">
        <v>82</v>
      </c>
      <c r="P2040" t="s">
        <v>82</v>
      </c>
      <c r="Q2040" t="s">
        <v>82</v>
      </c>
      <c r="R2040" t="s">
        <v>82</v>
      </c>
      <c r="S2040" t="s">
        <v>4968</v>
      </c>
      <c r="T2040" t="s">
        <v>136</v>
      </c>
    </row>
    <row r="2041" spans="14:20">
      <c r="N2041">
        <v>2192</v>
      </c>
      <c r="O2041" t="s">
        <v>1957</v>
      </c>
      <c r="P2041" t="s">
        <v>2873</v>
      </c>
      <c r="Q2041" t="s">
        <v>1304</v>
      </c>
      <c r="R2041" t="s">
        <v>4970</v>
      </c>
      <c r="S2041" t="s">
        <v>124</v>
      </c>
      <c r="T2041" t="s">
        <v>592</v>
      </c>
    </row>
    <row r="2042" spans="14:20">
      <c r="N2042">
        <v>2194</v>
      </c>
      <c r="O2042" t="s">
        <v>125</v>
      </c>
      <c r="P2042" t="s">
        <v>598</v>
      </c>
      <c r="Q2042" t="s">
        <v>1349</v>
      </c>
      <c r="R2042" t="s">
        <v>4971</v>
      </c>
      <c r="S2042" t="s">
        <v>3360</v>
      </c>
      <c r="T2042" t="s">
        <v>338</v>
      </c>
    </row>
    <row r="2043" spans="14:20">
      <c r="N2043">
        <v>2195</v>
      </c>
      <c r="O2043" t="s">
        <v>762</v>
      </c>
      <c r="P2043" t="s">
        <v>4972</v>
      </c>
      <c r="Q2043" t="s">
        <v>4973</v>
      </c>
      <c r="R2043" t="s">
        <v>4974</v>
      </c>
      <c r="S2043" t="s">
        <v>4975</v>
      </c>
      <c r="T2043" t="s">
        <v>1898</v>
      </c>
    </row>
    <row r="2044" spans="14:20">
      <c r="N2044">
        <v>2196</v>
      </c>
      <c r="O2044" t="s">
        <v>204</v>
      </c>
      <c r="P2044" t="s">
        <v>2505</v>
      </c>
      <c r="Q2044" t="s">
        <v>2506</v>
      </c>
      <c r="R2044" t="s">
        <v>4976</v>
      </c>
      <c r="S2044" t="s">
        <v>4977</v>
      </c>
      <c r="T2044" t="s">
        <v>526</v>
      </c>
    </row>
    <row r="2045" spans="14:20">
      <c r="N2045">
        <v>2197</v>
      </c>
      <c r="O2045" t="s">
        <v>125</v>
      </c>
      <c r="P2045" t="s">
        <v>598</v>
      </c>
      <c r="Q2045" t="s">
        <v>1997</v>
      </c>
      <c r="R2045" t="s">
        <v>4978</v>
      </c>
      <c r="S2045" t="s">
        <v>4979</v>
      </c>
      <c r="T2045" t="s">
        <v>130</v>
      </c>
    </row>
    <row r="2046" spans="14:20">
      <c r="N2046">
        <v>2198</v>
      </c>
      <c r="O2046" t="s">
        <v>100</v>
      </c>
      <c r="P2046" t="s">
        <v>237</v>
      </c>
      <c r="Q2046" t="s">
        <v>3455</v>
      </c>
      <c r="R2046" t="s">
        <v>4980</v>
      </c>
      <c r="S2046" t="s">
        <v>1552</v>
      </c>
      <c r="T2046" t="s">
        <v>99</v>
      </c>
    </row>
    <row r="2047" spans="14:20">
      <c r="N2047">
        <v>2199</v>
      </c>
      <c r="O2047" t="s">
        <v>184</v>
      </c>
      <c r="P2047" t="s">
        <v>185</v>
      </c>
      <c r="Q2047" t="s">
        <v>2335</v>
      </c>
      <c r="R2047" t="s">
        <v>4981</v>
      </c>
      <c r="S2047" t="s">
        <v>4982</v>
      </c>
      <c r="T2047" t="s">
        <v>256</v>
      </c>
    </row>
    <row r="2048" spans="14:20">
      <c r="N2048">
        <v>2200</v>
      </c>
      <c r="O2048" t="s">
        <v>100</v>
      </c>
      <c r="P2048" t="s">
        <v>101</v>
      </c>
      <c r="Q2048" t="s">
        <v>748</v>
      </c>
      <c r="R2048" t="s">
        <v>4983</v>
      </c>
      <c r="S2048" t="s">
        <v>124</v>
      </c>
      <c r="T2048" t="s">
        <v>105</v>
      </c>
    </row>
    <row r="2049" spans="14:20">
      <c r="N2049">
        <v>2201</v>
      </c>
      <c r="O2049" t="s">
        <v>100</v>
      </c>
      <c r="P2049" t="s">
        <v>652</v>
      </c>
      <c r="Q2049" t="s">
        <v>2509</v>
      </c>
      <c r="R2049" t="s">
        <v>4984</v>
      </c>
      <c r="S2049" t="s">
        <v>124</v>
      </c>
      <c r="T2049" t="s">
        <v>120</v>
      </c>
    </row>
    <row r="2050" spans="14:20">
      <c r="N2050">
        <v>2202</v>
      </c>
      <c r="O2050" t="s">
        <v>100</v>
      </c>
      <c r="P2050" t="s">
        <v>101</v>
      </c>
      <c r="Q2050" t="s">
        <v>748</v>
      </c>
      <c r="R2050" t="s">
        <v>4985</v>
      </c>
      <c r="S2050" t="s">
        <v>4986</v>
      </c>
      <c r="T2050" t="s">
        <v>105</v>
      </c>
    </row>
    <row r="2051" spans="14:20">
      <c r="N2051">
        <v>2203</v>
      </c>
      <c r="O2051" t="s">
        <v>247</v>
      </c>
      <c r="P2051" t="s">
        <v>247</v>
      </c>
      <c r="Q2051" t="s">
        <v>283</v>
      </c>
      <c r="R2051" t="s">
        <v>4987</v>
      </c>
      <c r="S2051" t="s">
        <v>4988</v>
      </c>
      <c r="T2051" t="s">
        <v>136</v>
      </c>
    </row>
    <row r="2052" spans="14:20">
      <c r="N2052">
        <v>2204</v>
      </c>
      <c r="O2052" t="s">
        <v>247</v>
      </c>
      <c r="P2052" t="s">
        <v>247</v>
      </c>
      <c r="Q2052" t="s">
        <v>376</v>
      </c>
      <c r="R2052" t="s">
        <v>4989</v>
      </c>
      <c r="S2052" t="s">
        <v>4990</v>
      </c>
      <c r="T2052" t="s">
        <v>338</v>
      </c>
    </row>
    <row r="2053" spans="14:20">
      <c r="N2053">
        <v>2205</v>
      </c>
      <c r="O2053" t="s">
        <v>100</v>
      </c>
      <c r="P2053" t="s">
        <v>906</v>
      </c>
      <c r="Q2053" t="s">
        <v>4991</v>
      </c>
      <c r="R2053" t="s">
        <v>4992</v>
      </c>
      <c r="S2053" t="s">
        <v>4993</v>
      </c>
      <c r="T2053" t="s">
        <v>114</v>
      </c>
    </row>
    <row r="2054" spans="14:20">
      <c r="N2054">
        <v>2206</v>
      </c>
      <c r="O2054" t="s">
        <v>473</v>
      </c>
      <c r="P2054" t="s">
        <v>2245</v>
      </c>
      <c r="Q2054" t="s">
        <v>2246</v>
      </c>
      <c r="R2054" t="s">
        <v>4994</v>
      </c>
      <c r="S2054" t="s">
        <v>124</v>
      </c>
      <c r="T2054" t="s">
        <v>478</v>
      </c>
    </row>
    <row r="2055" spans="14:20">
      <c r="N2055">
        <v>2208</v>
      </c>
      <c r="O2055" t="s">
        <v>716</v>
      </c>
      <c r="P2055" t="s">
        <v>2289</v>
      </c>
      <c r="Q2055" t="s">
        <v>4995</v>
      </c>
      <c r="R2055" t="s">
        <v>4996</v>
      </c>
      <c r="S2055" t="s">
        <v>4997</v>
      </c>
      <c r="T2055" t="s">
        <v>93</v>
      </c>
    </row>
    <row r="2056" spans="14:20">
      <c r="N2056">
        <v>2209</v>
      </c>
      <c r="O2056" t="s">
        <v>125</v>
      </c>
      <c r="P2056" t="s">
        <v>138</v>
      </c>
      <c r="Q2056" t="s">
        <v>2416</v>
      </c>
      <c r="R2056" t="s">
        <v>4998</v>
      </c>
      <c r="S2056" t="s">
        <v>4999</v>
      </c>
      <c r="T2056" t="s">
        <v>142</v>
      </c>
    </row>
    <row r="2057" spans="14:20">
      <c r="N2057">
        <v>2210</v>
      </c>
      <c r="O2057" t="s">
        <v>94</v>
      </c>
      <c r="P2057" t="s">
        <v>2094</v>
      </c>
      <c r="Q2057" t="s">
        <v>5000</v>
      </c>
      <c r="R2057" t="s">
        <v>5001</v>
      </c>
      <c r="S2057" t="s">
        <v>5002</v>
      </c>
      <c r="T2057" t="s">
        <v>136</v>
      </c>
    </row>
    <row r="2058" spans="14:20">
      <c r="N2058">
        <v>2211</v>
      </c>
      <c r="O2058" t="s">
        <v>100</v>
      </c>
      <c r="P2058" t="s">
        <v>187</v>
      </c>
      <c r="Q2058" t="s">
        <v>834</v>
      </c>
      <c r="R2058" t="s">
        <v>5003</v>
      </c>
      <c r="S2058" t="s">
        <v>5004</v>
      </c>
      <c r="T2058" t="s">
        <v>241</v>
      </c>
    </row>
    <row r="2059" spans="14:20">
      <c r="N2059">
        <v>2212</v>
      </c>
      <c r="O2059" t="s">
        <v>194</v>
      </c>
      <c r="P2059" t="s">
        <v>195</v>
      </c>
      <c r="Q2059" t="s">
        <v>529</v>
      </c>
      <c r="R2059" t="s">
        <v>2410</v>
      </c>
      <c r="S2059" t="s">
        <v>5005</v>
      </c>
      <c r="T2059" t="s">
        <v>136</v>
      </c>
    </row>
    <row r="2060" spans="14:20">
      <c r="N2060">
        <v>2213</v>
      </c>
      <c r="O2060" t="s">
        <v>473</v>
      </c>
      <c r="P2060" t="s">
        <v>2245</v>
      </c>
      <c r="Q2060" t="s">
        <v>2246</v>
      </c>
      <c r="R2060" t="s">
        <v>5006</v>
      </c>
      <c r="S2060" t="s">
        <v>124</v>
      </c>
      <c r="T2060" t="s">
        <v>478</v>
      </c>
    </row>
    <row r="2061" spans="14:20">
      <c r="N2061">
        <v>2214</v>
      </c>
      <c r="O2061" t="s">
        <v>100</v>
      </c>
      <c r="P2061" t="s">
        <v>187</v>
      </c>
      <c r="Q2061" t="s">
        <v>5007</v>
      </c>
      <c r="R2061" t="s">
        <v>5008</v>
      </c>
      <c r="S2061" t="s">
        <v>5009</v>
      </c>
      <c r="T2061" t="s">
        <v>120</v>
      </c>
    </row>
    <row r="2062" spans="14:20">
      <c r="N2062">
        <v>2215</v>
      </c>
      <c r="O2062" t="s">
        <v>88</v>
      </c>
      <c r="P2062" t="s">
        <v>89</v>
      </c>
      <c r="Q2062" t="s">
        <v>2386</v>
      </c>
      <c r="R2062" t="s">
        <v>5010</v>
      </c>
      <c r="S2062" t="s">
        <v>5011</v>
      </c>
      <c r="T2062" t="s">
        <v>290</v>
      </c>
    </row>
    <row r="2063" spans="14:20">
      <c r="N2063">
        <v>2216</v>
      </c>
      <c r="O2063" t="s">
        <v>100</v>
      </c>
      <c r="P2063" t="s">
        <v>310</v>
      </c>
      <c r="Q2063" t="s">
        <v>1525</v>
      </c>
      <c r="R2063" t="s">
        <v>5012</v>
      </c>
      <c r="S2063" t="s">
        <v>5013</v>
      </c>
      <c r="T2063" t="s">
        <v>120</v>
      </c>
    </row>
    <row r="2064" spans="14:20">
      <c r="N2064">
        <v>2217</v>
      </c>
      <c r="O2064" t="s">
        <v>148</v>
      </c>
      <c r="P2064" t="s">
        <v>148</v>
      </c>
      <c r="Q2064" t="s">
        <v>635</v>
      </c>
      <c r="R2064" t="s">
        <v>2039</v>
      </c>
      <c r="S2064" t="s">
        <v>2040</v>
      </c>
      <c r="T2064" t="s">
        <v>120</v>
      </c>
    </row>
    <row r="2065" spans="14:20">
      <c r="N2065">
        <v>2218</v>
      </c>
      <c r="O2065" t="s">
        <v>100</v>
      </c>
      <c r="P2065" t="s">
        <v>237</v>
      </c>
      <c r="Q2065" t="s">
        <v>238</v>
      </c>
      <c r="R2065" t="s">
        <v>5014</v>
      </c>
      <c r="S2065" t="s">
        <v>124</v>
      </c>
      <c r="T2065" t="s">
        <v>241</v>
      </c>
    </row>
    <row r="2066" spans="14:20">
      <c r="N2066">
        <v>2219</v>
      </c>
      <c r="O2066" t="s">
        <v>435</v>
      </c>
      <c r="P2066" t="s">
        <v>1282</v>
      </c>
      <c r="Q2066" t="s">
        <v>3116</v>
      </c>
      <c r="R2066" t="s">
        <v>5015</v>
      </c>
      <c r="S2066" t="s">
        <v>5016</v>
      </c>
      <c r="T2066" t="s">
        <v>218</v>
      </c>
    </row>
    <row r="2067" spans="14:20">
      <c r="N2067">
        <v>2221</v>
      </c>
      <c r="O2067" t="s">
        <v>302</v>
      </c>
      <c r="P2067" t="s">
        <v>465</v>
      </c>
      <c r="Q2067" t="s">
        <v>466</v>
      </c>
      <c r="R2067" t="s">
        <v>5017</v>
      </c>
      <c r="S2067" t="s">
        <v>5018</v>
      </c>
      <c r="T2067" t="s">
        <v>114</v>
      </c>
    </row>
    <row r="2068" spans="14:20">
      <c r="N2068">
        <v>2223</v>
      </c>
      <c r="O2068" t="s">
        <v>211</v>
      </c>
      <c r="P2068" t="s">
        <v>212</v>
      </c>
      <c r="Q2068" t="s">
        <v>819</v>
      </c>
      <c r="R2068" t="s">
        <v>5019</v>
      </c>
      <c r="S2068" t="s">
        <v>5020</v>
      </c>
      <c r="T2068" t="s">
        <v>581</v>
      </c>
    </row>
    <row r="2069" spans="14:20">
      <c r="N2069">
        <v>2225</v>
      </c>
      <c r="O2069" t="s">
        <v>148</v>
      </c>
      <c r="P2069" t="s">
        <v>148</v>
      </c>
      <c r="Q2069" t="s">
        <v>668</v>
      </c>
      <c r="R2069" t="s">
        <v>5021</v>
      </c>
      <c r="S2069" t="s">
        <v>5022</v>
      </c>
      <c r="T2069" t="s">
        <v>93</v>
      </c>
    </row>
    <row r="2070" spans="14:20">
      <c r="N2070">
        <v>2226</v>
      </c>
      <c r="O2070" t="s">
        <v>281</v>
      </c>
      <c r="P2070" t="s">
        <v>559</v>
      </c>
      <c r="Q2070" t="s">
        <v>1299</v>
      </c>
      <c r="R2070" t="s">
        <v>5023</v>
      </c>
      <c r="S2070" t="s">
        <v>5024</v>
      </c>
      <c r="T2070" t="s">
        <v>230</v>
      </c>
    </row>
    <row r="2071" spans="14:20">
      <c r="N2071">
        <v>2227</v>
      </c>
      <c r="O2071" t="s">
        <v>94</v>
      </c>
      <c r="P2071" t="s">
        <v>106</v>
      </c>
      <c r="Q2071" t="s">
        <v>315</v>
      </c>
      <c r="R2071" t="s">
        <v>316</v>
      </c>
      <c r="S2071" t="s">
        <v>5025</v>
      </c>
      <c r="T2071" t="s">
        <v>166</v>
      </c>
    </row>
    <row r="2072" spans="14:20">
      <c r="N2072">
        <v>2229</v>
      </c>
      <c r="O2072" t="s">
        <v>687</v>
      </c>
      <c r="P2072" t="s">
        <v>4008</v>
      </c>
      <c r="Q2072" t="s">
        <v>5026</v>
      </c>
      <c r="R2072" t="s">
        <v>5027</v>
      </c>
      <c r="S2072" t="s">
        <v>5028</v>
      </c>
      <c r="T2072" t="s">
        <v>193</v>
      </c>
    </row>
    <row r="2073" spans="14:20">
      <c r="N2073">
        <v>2230</v>
      </c>
      <c r="O2073" t="s">
        <v>333</v>
      </c>
      <c r="P2073" t="s">
        <v>449</v>
      </c>
      <c r="Q2073" t="s">
        <v>2874</v>
      </c>
      <c r="R2073" t="s">
        <v>5029</v>
      </c>
      <c r="S2073" t="s">
        <v>5030</v>
      </c>
      <c r="T2073" t="s">
        <v>592</v>
      </c>
    </row>
    <row r="2074" spans="14:20">
      <c r="N2074">
        <v>2231</v>
      </c>
      <c r="O2074" t="s">
        <v>167</v>
      </c>
      <c r="P2074" t="s">
        <v>226</v>
      </c>
      <c r="Q2074" t="s">
        <v>5031</v>
      </c>
      <c r="R2074" t="s">
        <v>5032</v>
      </c>
      <c r="S2074" t="s">
        <v>5033</v>
      </c>
      <c r="T2074" t="s">
        <v>390</v>
      </c>
    </row>
    <row r="2075" spans="14:20">
      <c r="N2075">
        <v>2232</v>
      </c>
      <c r="O2075" t="s">
        <v>211</v>
      </c>
      <c r="P2075" t="s">
        <v>212</v>
      </c>
      <c r="Q2075" t="s">
        <v>1223</v>
      </c>
      <c r="R2075" t="s">
        <v>5036</v>
      </c>
      <c r="S2075" t="s">
        <v>5037</v>
      </c>
      <c r="T2075" t="s">
        <v>581</v>
      </c>
    </row>
    <row r="2076" spans="14:20">
      <c r="N2076">
        <v>2233</v>
      </c>
      <c r="O2076" t="s">
        <v>94</v>
      </c>
      <c r="P2076" t="s">
        <v>106</v>
      </c>
      <c r="Q2076" t="s">
        <v>315</v>
      </c>
      <c r="R2076" t="s">
        <v>5038</v>
      </c>
      <c r="S2076" t="s">
        <v>5039</v>
      </c>
      <c r="T2076" t="s">
        <v>526</v>
      </c>
    </row>
    <row r="2077" spans="14:20">
      <c r="N2077">
        <v>2234</v>
      </c>
      <c r="O2077" t="s">
        <v>204</v>
      </c>
      <c r="P2077" t="s">
        <v>5040</v>
      </c>
      <c r="Q2077" t="s">
        <v>5041</v>
      </c>
      <c r="R2077" t="s">
        <v>5042</v>
      </c>
      <c r="S2077" t="s">
        <v>5043</v>
      </c>
      <c r="T2077" t="s">
        <v>136</v>
      </c>
    </row>
    <row r="2078" spans="14:20">
      <c r="N2078">
        <v>2235</v>
      </c>
      <c r="O2078" t="s">
        <v>211</v>
      </c>
      <c r="P2078" t="s">
        <v>568</v>
      </c>
      <c r="Q2078" t="s">
        <v>1050</v>
      </c>
      <c r="R2078" t="s">
        <v>5044</v>
      </c>
      <c r="S2078" t="s">
        <v>5045</v>
      </c>
      <c r="T2078" t="s">
        <v>136</v>
      </c>
    </row>
    <row r="2079" spans="14:20">
      <c r="N2079">
        <v>2236</v>
      </c>
      <c r="O2079" t="s">
        <v>100</v>
      </c>
      <c r="P2079" t="s">
        <v>652</v>
      </c>
      <c r="Q2079" t="s">
        <v>2509</v>
      </c>
      <c r="R2079" t="s">
        <v>5046</v>
      </c>
      <c r="S2079" t="s">
        <v>124</v>
      </c>
      <c r="T2079" t="s">
        <v>120</v>
      </c>
    </row>
    <row r="2080" spans="14:20">
      <c r="N2080">
        <v>2237</v>
      </c>
      <c r="O2080" t="s">
        <v>281</v>
      </c>
      <c r="P2080" t="s">
        <v>967</v>
      </c>
      <c r="Q2080" t="s">
        <v>5047</v>
      </c>
      <c r="R2080" t="s">
        <v>5048</v>
      </c>
      <c r="S2080" t="s">
        <v>5049</v>
      </c>
      <c r="T2080" t="s">
        <v>230</v>
      </c>
    </row>
    <row r="2081" spans="14:20">
      <c r="N2081">
        <v>2238</v>
      </c>
      <c r="O2081" t="s">
        <v>211</v>
      </c>
      <c r="P2081" t="s">
        <v>212</v>
      </c>
      <c r="Q2081" t="s">
        <v>213</v>
      </c>
      <c r="R2081" t="s">
        <v>5050</v>
      </c>
      <c r="S2081" t="s">
        <v>5051</v>
      </c>
      <c r="T2081" t="s">
        <v>581</v>
      </c>
    </row>
    <row r="2082" spans="14:20">
      <c r="N2082">
        <v>2239</v>
      </c>
      <c r="O2082" t="s">
        <v>762</v>
      </c>
      <c r="P2082" t="s">
        <v>763</v>
      </c>
      <c r="Q2082" t="s">
        <v>5052</v>
      </c>
      <c r="R2082" t="s">
        <v>5053</v>
      </c>
      <c r="S2082" t="s">
        <v>2388</v>
      </c>
      <c r="T2082" t="s">
        <v>526</v>
      </c>
    </row>
    <row r="2083" spans="14:20">
      <c r="N2083">
        <v>2240</v>
      </c>
      <c r="O2083" t="s">
        <v>82</v>
      </c>
      <c r="P2083" t="s">
        <v>82</v>
      </c>
      <c r="Q2083" t="s">
        <v>82</v>
      </c>
      <c r="R2083" t="s">
        <v>82</v>
      </c>
      <c r="S2083" t="s">
        <v>5054</v>
      </c>
      <c r="T2083" t="s">
        <v>136</v>
      </c>
    </row>
    <row r="2084" spans="14:20">
      <c r="N2084">
        <v>2241</v>
      </c>
      <c r="O2084" t="s">
        <v>281</v>
      </c>
      <c r="P2084" t="s">
        <v>282</v>
      </c>
      <c r="Q2084" t="s">
        <v>1086</v>
      </c>
      <c r="R2084" t="s">
        <v>5055</v>
      </c>
      <c r="S2084" t="s">
        <v>5056</v>
      </c>
      <c r="T2084" t="s">
        <v>280</v>
      </c>
    </row>
    <row r="2085" spans="14:20">
      <c r="N2085">
        <v>2242</v>
      </c>
      <c r="O2085" t="s">
        <v>100</v>
      </c>
      <c r="P2085" t="s">
        <v>121</v>
      </c>
      <c r="Q2085" t="s">
        <v>1194</v>
      </c>
      <c r="R2085" t="s">
        <v>5057</v>
      </c>
      <c r="S2085" t="s">
        <v>5058</v>
      </c>
      <c r="T2085" t="s">
        <v>241</v>
      </c>
    </row>
    <row r="2086" spans="14:20">
      <c r="N2086">
        <v>2243</v>
      </c>
      <c r="O2086" t="s">
        <v>148</v>
      </c>
      <c r="P2086" t="s">
        <v>148</v>
      </c>
      <c r="Q2086" t="s">
        <v>4158</v>
      </c>
      <c r="R2086" t="s">
        <v>5059</v>
      </c>
      <c r="S2086" t="s">
        <v>5060</v>
      </c>
      <c r="T2086" t="s">
        <v>93</v>
      </c>
    </row>
    <row r="2087" spans="14:20">
      <c r="N2087">
        <v>2244</v>
      </c>
      <c r="O2087" t="s">
        <v>100</v>
      </c>
      <c r="P2087" t="s">
        <v>121</v>
      </c>
      <c r="Q2087" t="s">
        <v>1553</v>
      </c>
      <c r="R2087" t="s">
        <v>5061</v>
      </c>
      <c r="S2087" t="s">
        <v>5062</v>
      </c>
      <c r="T2087" t="s">
        <v>120</v>
      </c>
    </row>
    <row r="2088" spans="14:20">
      <c r="N2088">
        <v>2245</v>
      </c>
      <c r="O2088" t="s">
        <v>513</v>
      </c>
      <c r="P2088" t="s">
        <v>2449</v>
      </c>
      <c r="Q2088" t="s">
        <v>1003</v>
      </c>
      <c r="R2088" t="s">
        <v>5063</v>
      </c>
      <c r="S2088" t="s">
        <v>5064</v>
      </c>
      <c r="T2088" t="s">
        <v>142</v>
      </c>
    </row>
    <row r="2089" spans="14:20">
      <c r="N2089">
        <v>2246</v>
      </c>
      <c r="O2089" t="s">
        <v>88</v>
      </c>
      <c r="P2089" t="s">
        <v>89</v>
      </c>
      <c r="Q2089" t="s">
        <v>2054</v>
      </c>
      <c r="R2089" t="s">
        <v>5065</v>
      </c>
      <c r="S2089" t="s">
        <v>5066</v>
      </c>
      <c r="T2089" t="s">
        <v>93</v>
      </c>
    </row>
    <row r="2090" spans="14:20">
      <c r="N2090">
        <v>2247</v>
      </c>
      <c r="O2090" t="s">
        <v>211</v>
      </c>
      <c r="P2090" t="s">
        <v>685</v>
      </c>
      <c r="Q2090" t="s">
        <v>2390</v>
      </c>
      <c r="R2090" t="s">
        <v>5067</v>
      </c>
      <c r="S2090" t="s">
        <v>5068</v>
      </c>
      <c r="T2090" t="s">
        <v>193</v>
      </c>
    </row>
    <row r="2091" spans="14:20">
      <c r="N2091">
        <v>2248</v>
      </c>
      <c r="O2091" t="s">
        <v>100</v>
      </c>
      <c r="P2091" t="s">
        <v>101</v>
      </c>
      <c r="Q2091" t="s">
        <v>1937</v>
      </c>
      <c r="R2091" t="s">
        <v>5069</v>
      </c>
      <c r="S2091" t="s">
        <v>5070</v>
      </c>
      <c r="T2091" t="s">
        <v>105</v>
      </c>
    </row>
    <row r="2092" spans="14:20">
      <c r="N2092">
        <v>2249</v>
      </c>
      <c r="O2092" t="s">
        <v>333</v>
      </c>
      <c r="P2092" t="s">
        <v>449</v>
      </c>
      <c r="Q2092" t="s">
        <v>5071</v>
      </c>
      <c r="R2092" t="s">
        <v>5072</v>
      </c>
      <c r="S2092" t="s">
        <v>124</v>
      </c>
      <c r="T2092" t="s">
        <v>592</v>
      </c>
    </row>
    <row r="2093" spans="14:20">
      <c r="N2093">
        <v>2250</v>
      </c>
      <c r="O2093" t="s">
        <v>94</v>
      </c>
      <c r="P2093" t="s">
        <v>106</v>
      </c>
      <c r="Q2093" t="s">
        <v>2458</v>
      </c>
      <c r="R2093" t="s">
        <v>5073</v>
      </c>
      <c r="S2093" t="s">
        <v>5074</v>
      </c>
      <c r="T2093" t="s">
        <v>110</v>
      </c>
    </row>
    <row r="2094" spans="14:20">
      <c r="N2094">
        <v>2251</v>
      </c>
      <c r="O2094" t="s">
        <v>125</v>
      </c>
      <c r="P2094" t="s">
        <v>2342</v>
      </c>
      <c r="Q2094" t="s">
        <v>5075</v>
      </c>
      <c r="R2094" t="s">
        <v>5076</v>
      </c>
      <c r="S2094" t="s">
        <v>5077</v>
      </c>
      <c r="T2094" t="s">
        <v>142</v>
      </c>
    </row>
    <row r="2095" spans="14:20">
      <c r="N2095">
        <v>2252</v>
      </c>
      <c r="O2095" t="s">
        <v>82</v>
      </c>
      <c r="P2095" t="s">
        <v>82</v>
      </c>
      <c r="Q2095" t="s">
        <v>82</v>
      </c>
      <c r="R2095" t="s">
        <v>82</v>
      </c>
      <c r="S2095" t="s">
        <v>5078</v>
      </c>
      <c r="T2095" t="s">
        <v>136</v>
      </c>
    </row>
    <row r="2096" spans="14:20">
      <c r="N2096">
        <v>2253</v>
      </c>
      <c r="O2096" t="s">
        <v>82</v>
      </c>
      <c r="P2096" t="s">
        <v>82</v>
      </c>
      <c r="Q2096" t="s">
        <v>82</v>
      </c>
      <c r="R2096" t="s">
        <v>82</v>
      </c>
      <c r="S2096" t="s">
        <v>5079</v>
      </c>
      <c r="T2096" t="s">
        <v>136</v>
      </c>
    </row>
    <row r="2097" spans="14:20">
      <c r="N2097">
        <v>2254</v>
      </c>
      <c r="O2097" t="s">
        <v>211</v>
      </c>
      <c r="P2097" t="s">
        <v>568</v>
      </c>
      <c r="Q2097" t="s">
        <v>632</v>
      </c>
      <c r="R2097" t="s">
        <v>5080</v>
      </c>
      <c r="S2097" t="s">
        <v>5081</v>
      </c>
      <c r="T2097" t="s">
        <v>136</v>
      </c>
    </row>
    <row r="2098" spans="14:20">
      <c r="N2098">
        <v>2255</v>
      </c>
      <c r="O2098" t="s">
        <v>148</v>
      </c>
      <c r="P2098" t="s">
        <v>148</v>
      </c>
      <c r="Q2098" t="s">
        <v>149</v>
      </c>
      <c r="R2098" t="s">
        <v>5082</v>
      </c>
      <c r="S2098" t="s">
        <v>5083</v>
      </c>
      <c r="T2098" t="s">
        <v>93</v>
      </c>
    </row>
    <row r="2099" spans="14:20">
      <c r="N2099">
        <v>2256</v>
      </c>
      <c r="O2099" t="s">
        <v>94</v>
      </c>
      <c r="P2099" t="s">
        <v>106</v>
      </c>
      <c r="Q2099" t="s">
        <v>315</v>
      </c>
      <c r="R2099" t="s">
        <v>316</v>
      </c>
      <c r="S2099" t="s">
        <v>5084</v>
      </c>
      <c r="T2099" t="s">
        <v>166</v>
      </c>
    </row>
    <row r="2100" spans="14:20">
      <c r="N2100">
        <v>2257</v>
      </c>
      <c r="O2100" t="s">
        <v>541</v>
      </c>
      <c r="P2100" t="s">
        <v>1381</v>
      </c>
      <c r="Q2100" t="s">
        <v>1386</v>
      </c>
      <c r="R2100" t="s">
        <v>5085</v>
      </c>
      <c r="S2100" t="s">
        <v>5086</v>
      </c>
      <c r="T2100" t="s">
        <v>546</v>
      </c>
    </row>
    <row r="2101" spans="14:20">
      <c r="N2101">
        <v>2258</v>
      </c>
      <c r="O2101" t="s">
        <v>94</v>
      </c>
      <c r="P2101" t="s">
        <v>106</v>
      </c>
      <c r="Q2101" t="s">
        <v>111</v>
      </c>
      <c r="R2101" t="s">
        <v>5087</v>
      </c>
      <c r="S2101" t="s">
        <v>5088</v>
      </c>
      <c r="T2101" t="s">
        <v>105</v>
      </c>
    </row>
    <row r="2102" spans="14:20">
      <c r="N2102">
        <v>2259</v>
      </c>
      <c r="O2102" t="s">
        <v>423</v>
      </c>
      <c r="P2102" t="s">
        <v>5089</v>
      </c>
      <c r="Q2102" t="s">
        <v>5090</v>
      </c>
      <c r="R2102" t="s">
        <v>5091</v>
      </c>
      <c r="S2102" t="s">
        <v>5092</v>
      </c>
      <c r="T2102" t="s">
        <v>679</v>
      </c>
    </row>
    <row r="2103" spans="14:20">
      <c r="N2103">
        <v>2260</v>
      </c>
      <c r="O2103" t="s">
        <v>88</v>
      </c>
      <c r="P2103" t="s">
        <v>572</v>
      </c>
      <c r="Q2103" t="s">
        <v>573</v>
      </c>
      <c r="R2103" t="s">
        <v>5093</v>
      </c>
      <c r="S2103" t="s">
        <v>5094</v>
      </c>
      <c r="T2103" t="s">
        <v>294</v>
      </c>
    </row>
    <row r="2104" spans="14:20">
      <c r="N2104">
        <v>2261</v>
      </c>
      <c r="O2104" t="s">
        <v>82</v>
      </c>
      <c r="P2104" t="s">
        <v>82</v>
      </c>
      <c r="Q2104" t="s">
        <v>82</v>
      </c>
      <c r="R2104" t="s">
        <v>82</v>
      </c>
      <c r="S2104" t="s">
        <v>5095</v>
      </c>
      <c r="T2104" t="s">
        <v>136</v>
      </c>
    </row>
    <row r="2105" spans="14:20">
      <c r="N2105">
        <v>2262</v>
      </c>
      <c r="O2105" t="s">
        <v>82</v>
      </c>
      <c r="P2105" t="s">
        <v>82</v>
      </c>
      <c r="Q2105" t="s">
        <v>82</v>
      </c>
      <c r="R2105" t="s">
        <v>82</v>
      </c>
      <c r="S2105" t="s">
        <v>5096</v>
      </c>
      <c r="T2105" t="s">
        <v>136</v>
      </c>
    </row>
    <row r="2106" spans="14:20">
      <c r="N2106">
        <v>2263</v>
      </c>
      <c r="O2106" t="s">
        <v>145</v>
      </c>
      <c r="P2106" t="s">
        <v>624</v>
      </c>
      <c r="Q2106" t="s">
        <v>5097</v>
      </c>
      <c r="R2106" t="s">
        <v>5098</v>
      </c>
      <c r="S2106" t="s">
        <v>5099</v>
      </c>
      <c r="T2106" t="s">
        <v>99</v>
      </c>
    </row>
    <row r="2107" spans="14:20">
      <c r="N2107">
        <v>2264</v>
      </c>
      <c r="O2107" t="s">
        <v>148</v>
      </c>
      <c r="P2107" t="s">
        <v>148</v>
      </c>
      <c r="Q2107" t="s">
        <v>1214</v>
      </c>
      <c r="R2107" t="s">
        <v>5100</v>
      </c>
      <c r="S2107" t="s">
        <v>5101</v>
      </c>
      <c r="T2107" t="s">
        <v>93</v>
      </c>
    </row>
    <row r="2108" spans="14:20">
      <c r="N2108">
        <v>2266</v>
      </c>
      <c r="O2108" t="s">
        <v>148</v>
      </c>
      <c r="P2108" t="s">
        <v>148</v>
      </c>
      <c r="Q2108" t="s">
        <v>458</v>
      </c>
      <c r="R2108" t="s">
        <v>5102</v>
      </c>
      <c r="S2108" t="s">
        <v>5103</v>
      </c>
      <c r="T2108" t="s">
        <v>93</v>
      </c>
    </row>
    <row r="2109" spans="14:20">
      <c r="N2109">
        <v>2267</v>
      </c>
      <c r="O2109" t="s">
        <v>82</v>
      </c>
      <c r="P2109" t="s">
        <v>82</v>
      </c>
      <c r="Q2109" t="s">
        <v>82</v>
      </c>
      <c r="R2109" t="s">
        <v>82</v>
      </c>
      <c r="S2109" t="s">
        <v>5104</v>
      </c>
      <c r="T2109" t="s">
        <v>136</v>
      </c>
    </row>
    <row r="2110" spans="14:20">
      <c r="N2110">
        <v>2268</v>
      </c>
      <c r="O2110" t="s">
        <v>100</v>
      </c>
      <c r="P2110" t="s">
        <v>121</v>
      </c>
      <c r="Q2110" t="s">
        <v>3848</v>
      </c>
      <c r="R2110" t="s">
        <v>5105</v>
      </c>
      <c r="S2110" t="s">
        <v>5106</v>
      </c>
      <c r="T2110" t="s">
        <v>120</v>
      </c>
    </row>
    <row r="2111" spans="14:20">
      <c r="N2111">
        <v>2269</v>
      </c>
      <c r="O2111" t="s">
        <v>100</v>
      </c>
      <c r="P2111" t="s">
        <v>771</v>
      </c>
      <c r="Q2111" t="s">
        <v>2436</v>
      </c>
      <c r="R2111" t="s">
        <v>5107</v>
      </c>
      <c r="S2111" t="s">
        <v>5108</v>
      </c>
      <c r="T2111" t="s">
        <v>120</v>
      </c>
    </row>
    <row r="2112" spans="14:20">
      <c r="N2112">
        <v>2270</v>
      </c>
      <c r="O2112" t="s">
        <v>716</v>
      </c>
      <c r="P2112" t="s">
        <v>717</v>
      </c>
      <c r="Q2112" t="s">
        <v>718</v>
      </c>
      <c r="R2112" t="s">
        <v>5109</v>
      </c>
      <c r="S2112" t="s">
        <v>5110</v>
      </c>
      <c r="T2112" t="s">
        <v>721</v>
      </c>
    </row>
    <row r="2113" spans="14:20">
      <c r="N2113">
        <v>2271</v>
      </c>
      <c r="O2113" t="s">
        <v>194</v>
      </c>
      <c r="P2113" t="s">
        <v>194</v>
      </c>
      <c r="Q2113" t="s">
        <v>1870</v>
      </c>
      <c r="R2113" t="s">
        <v>5111</v>
      </c>
      <c r="S2113" t="s">
        <v>5112</v>
      </c>
      <c r="T2113" t="s">
        <v>136</v>
      </c>
    </row>
    <row r="2114" spans="14:20">
      <c r="N2114">
        <v>2272</v>
      </c>
      <c r="O2114" t="s">
        <v>94</v>
      </c>
      <c r="P2114" t="s">
        <v>286</v>
      </c>
      <c r="Q2114" t="s">
        <v>1251</v>
      </c>
      <c r="R2114" t="s">
        <v>5113</v>
      </c>
      <c r="S2114" t="s">
        <v>5114</v>
      </c>
      <c r="T2114" t="s">
        <v>290</v>
      </c>
    </row>
    <row r="2115" spans="14:20">
      <c r="N2115">
        <v>2273</v>
      </c>
      <c r="O2115" t="s">
        <v>88</v>
      </c>
      <c r="P2115" t="s">
        <v>89</v>
      </c>
      <c r="Q2115" t="s">
        <v>1478</v>
      </c>
      <c r="R2115" t="s">
        <v>5115</v>
      </c>
      <c r="S2115" t="s">
        <v>5116</v>
      </c>
      <c r="T2115" t="s">
        <v>136</v>
      </c>
    </row>
    <row r="2116" spans="14:20">
      <c r="N2116">
        <v>2274</v>
      </c>
      <c r="O2116" t="s">
        <v>100</v>
      </c>
      <c r="P2116" t="s">
        <v>121</v>
      </c>
      <c r="Q2116" t="s">
        <v>934</v>
      </c>
      <c r="R2116" t="s">
        <v>5117</v>
      </c>
      <c r="S2116" t="s">
        <v>5118</v>
      </c>
      <c r="T2116" t="s">
        <v>120</v>
      </c>
    </row>
    <row r="2117" spans="14:20">
      <c r="N2117">
        <v>2275</v>
      </c>
      <c r="O2117" t="s">
        <v>82</v>
      </c>
      <c r="P2117" t="s">
        <v>82</v>
      </c>
      <c r="Q2117" t="s">
        <v>82</v>
      </c>
      <c r="R2117" t="s">
        <v>82</v>
      </c>
      <c r="S2117" t="s">
        <v>5119</v>
      </c>
      <c r="T2117" t="s">
        <v>136</v>
      </c>
    </row>
    <row r="2118" spans="14:20">
      <c r="N2118">
        <v>2276</v>
      </c>
      <c r="O2118" t="s">
        <v>1594</v>
      </c>
      <c r="P2118" t="s">
        <v>3591</v>
      </c>
      <c r="Q2118" t="s">
        <v>5120</v>
      </c>
      <c r="R2118" t="s">
        <v>5121</v>
      </c>
      <c r="S2118" t="s">
        <v>1598</v>
      </c>
      <c r="T2118" t="s">
        <v>84</v>
      </c>
    </row>
    <row r="2119" spans="14:20">
      <c r="N2119">
        <v>2277</v>
      </c>
      <c r="O2119" t="s">
        <v>88</v>
      </c>
      <c r="P2119" t="s">
        <v>89</v>
      </c>
      <c r="Q2119" t="s">
        <v>5122</v>
      </c>
      <c r="R2119" t="s">
        <v>5123</v>
      </c>
      <c r="S2119" t="s">
        <v>5124</v>
      </c>
      <c r="T2119" t="s">
        <v>294</v>
      </c>
    </row>
    <row r="2120" spans="14:20">
      <c r="N2120">
        <v>2278</v>
      </c>
      <c r="O2120" t="s">
        <v>194</v>
      </c>
      <c r="P2120" t="s">
        <v>194</v>
      </c>
      <c r="Q2120" t="s">
        <v>196</v>
      </c>
      <c r="R2120" t="s">
        <v>5125</v>
      </c>
      <c r="S2120" t="s">
        <v>5126</v>
      </c>
      <c r="T2120" t="s">
        <v>136</v>
      </c>
    </row>
    <row r="2121" spans="14:20">
      <c r="N2121">
        <v>2279</v>
      </c>
      <c r="O2121" t="s">
        <v>569</v>
      </c>
      <c r="P2121" t="s">
        <v>5127</v>
      </c>
      <c r="Q2121" t="s">
        <v>354</v>
      </c>
      <c r="R2121" t="s">
        <v>5128</v>
      </c>
      <c r="S2121" t="s">
        <v>5129</v>
      </c>
      <c r="T2121" t="s">
        <v>99</v>
      </c>
    </row>
    <row r="2122" spans="14:20">
      <c r="N2122">
        <v>2280</v>
      </c>
      <c r="O2122" t="s">
        <v>443</v>
      </c>
      <c r="P2122" t="s">
        <v>443</v>
      </c>
      <c r="Q2122" t="s">
        <v>1790</v>
      </c>
      <c r="R2122" t="s">
        <v>5130</v>
      </c>
      <c r="S2122" t="s">
        <v>5131</v>
      </c>
      <c r="T2122" t="s">
        <v>447</v>
      </c>
    </row>
    <row r="2123" spans="14:20">
      <c r="N2123">
        <v>2281</v>
      </c>
      <c r="O2123" t="s">
        <v>82</v>
      </c>
      <c r="P2123" t="s">
        <v>82</v>
      </c>
      <c r="Q2123" t="s">
        <v>82</v>
      </c>
      <c r="R2123" t="s">
        <v>82</v>
      </c>
      <c r="S2123" t="s">
        <v>5132</v>
      </c>
      <c r="T2123" t="s">
        <v>136</v>
      </c>
    </row>
    <row r="2124" spans="14:20">
      <c r="N2124">
        <v>2282</v>
      </c>
      <c r="O2124" t="s">
        <v>211</v>
      </c>
      <c r="P2124" t="s">
        <v>862</v>
      </c>
      <c r="Q2124" t="s">
        <v>1638</v>
      </c>
      <c r="R2124" t="s">
        <v>5133</v>
      </c>
      <c r="S2124" t="s">
        <v>5134</v>
      </c>
      <c r="T2124" t="s">
        <v>136</v>
      </c>
    </row>
    <row r="2125" spans="14:20">
      <c r="N2125">
        <v>2283</v>
      </c>
      <c r="O2125" t="s">
        <v>82</v>
      </c>
      <c r="P2125" t="s">
        <v>82</v>
      </c>
      <c r="Q2125" t="s">
        <v>82</v>
      </c>
      <c r="R2125" t="s">
        <v>82</v>
      </c>
      <c r="S2125" t="s">
        <v>5135</v>
      </c>
      <c r="T2125" t="s">
        <v>294</v>
      </c>
    </row>
    <row r="2126" spans="14:20">
      <c r="N2126">
        <v>2284</v>
      </c>
      <c r="O2126" t="s">
        <v>100</v>
      </c>
      <c r="P2126" t="s">
        <v>237</v>
      </c>
      <c r="Q2126" t="s">
        <v>238</v>
      </c>
      <c r="R2126" t="s">
        <v>5136</v>
      </c>
      <c r="S2126" t="s">
        <v>124</v>
      </c>
      <c r="T2126" t="s">
        <v>241</v>
      </c>
    </row>
    <row r="2127" spans="14:20">
      <c r="N2127">
        <v>2285</v>
      </c>
      <c r="O2127" t="s">
        <v>257</v>
      </c>
      <c r="P2127" t="s">
        <v>664</v>
      </c>
      <c r="Q2127" t="s">
        <v>801</v>
      </c>
      <c r="R2127" t="s">
        <v>5137</v>
      </c>
      <c r="S2127" t="s">
        <v>5138</v>
      </c>
      <c r="T2127" t="s">
        <v>120</v>
      </c>
    </row>
    <row r="2128" spans="14:20">
      <c r="N2128">
        <v>2286</v>
      </c>
      <c r="O2128" t="s">
        <v>82</v>
      </c>
      <c r="P2128" t="s">
        <v>82</v>
      </c>
      <c r="Q2128" t="s">
        <v>82</v>
      </c>
      <c r="R2128" t="s">
        <v>82</v>
      </c>
      <c r="S2128" t="s">
        <v>5139</v>
      </c>
      <c r="T2128" t="s">
        <v>105</v>
      </c>
    </row>
    <row r="2129" spans="14:20">
      <c r="N2129">
        <v>2287</v>
      </c>
      <c r="O2129" t="s">
        <v>194</v>
      </c>
      <c r="P2129" t="s">
        <v>194</v>
      </c>
      <c r="Q2129" t="s">
        <v>196</v>
      </c>
      <c r="R2129" t="s">
        <v>5140</v>
      </c>
      <c r="S2129" t="s">
        <v>5141</v>
      </c>
      <c r="T2129" t="s">
        <v>93</v>
      </c>
    </row>
    <row r="2130" spans="14:20">
      <c r="N2130">
        <v>2288</v>
      </c>
      <c r="O2130" t="s">
        <v>204</v>
      </c>
      <c r="P2130" t="s">
        <v>1254</v>
      </c>
      <c r="Q2130" t="s">
        <v>5142</v>
      </c>
      <c r="R2130" t="s">
        <v>5143</v>
      </c>
      <c r="S2130" t="s">
        <v>104</v>
      </c>
      <c r="T2130" t="s">
        <v>512</v>
      </c>
    </row>
    <row r="2131" spans="14:20">
      <c r="N2131">
        <v>2289</v>
      </c>
      <c r="O2131" t="s">
        <v>100</v>
      </c>
      <c r="P2131" t="s">
        <v>101</v>
      </c>
      <c r="Q2131" t="s">
        <v>429</v>
      </c>
      <c r="R2131" t="s">
        <v>5144</v>
      </c>
      <c r="S2131" t="s">
        <v>4157</v>
      </c>
      <c r="T2131" t="s">
        <v>105</v>
      </c>
    </row>
    <row r="2132" spans="14:20">
      <c r="N2132">
        <v>2290</v>
      </c>
      <c r="O2132" t="s">
        <v>1031</v>
      </c>
      <c r="P2132" t="s">
        <v>1420</v>
      </c>
      <c r="Q2132" t="s">
        <v>2797</v>
      </c>
      <c r="R2132" t="s">
        <v>5145</v>
      </c>
      <c r="S2132" t="s">
        <v>5146</v>
      </c>
      <c r="T2132" t="s">
        <v>120</v>
      </c>
    </row>
    <row r="2133" spans="14:20">
      <c r="N2133">
        <v>2291</v>
      </c>
      <c r="O2133" t="s">
        <v>188</v>
      </c>
      <c r="P2133" t="s">
        <v>189</v>
      </c>
      <c r="Q2133" t="s">
        <v>190</v>
      </c>
      <c r="R2133" t="s">
        <v>5147</v>
      </c>
      <c r="S2133" t="s">
        <v>5148</v>
      </c>
      <c r="T2133" t="s">
        <v>308</v>
      </c>
    </row>
    <row r="2134" spans="14:20">
      <c r="N2134">
        <v>2292</v>
      </c>
      <c r="O2134" t="s">
        <v>211</v>
      </c>
      <c r="P2134" t="s">
        <v>568</v>
      </c>
      <c r="Q2134" t="s">
        <v>3916</v>
      </c>
      <c r="R2134" t="s">
        <v>5149</v>
      </c>
      <c r="S2134" t="s">
        <v>5150</v>
      </c>
      <c r="T2134" t="s">
        <v>193</v>
      </c>
    </row>
    <row r="2135" spans="14:20">
      <c r="N2135">
        <v>2293</v>
      </c>
      <c r="O2135" t="s">
        <v>125</v>
      </c>
      <c r="P2135" t="s">
        <v>598</v>
      </c>
      <c r="Q2135" t="s">
        <v>1349</v>
      </c>
      <c r="R2135" t="s">
        <v>5151</v>
      </c>
      <c r="S2135" t="s">
        <v>5152</v>
      </c>
      <c r="T2135" t="s">
        <v>130</v>
      </c>
    </row>
    <row r="2136" spans="14:20">
      <c r="N2136">
        <v>2294</v>
      </c>
      <c r="O2136" t="s">
        <v>100</v>
      </c>
      <c r="P2136" t="s">
        <v>101</v>
      </c>
      <c r="Q2136" t="s">
        <v>1937</v>
      </c>
      <c r="R2136" t="s">
        <v>5153</v>
      </c>
      <c r="S2136" t="s">
        <v>5154</v>
      </c>
      <c r="T2136" t="s">
        <v>105</v>
      </c>
    </row>
    <row r="2137" spans="14:20">
      <c r="N2137">
        <v>2295</v>
      </c>
      <c r="O2137" t="s">
        <v>184</v>
      </c>
      <c r="P2137" t="s">
        <v>586</v>
      </c>
      <c r="Q2137" t="s">
        <v>641</v>
      </c>
      <c r="R2137" t="s">
        <v>5155</v>
      </c>
      <c r="S2137" t="s">
        <v>124</v>
      </c>
      <c r="T2137" t="s">
        <v>256</v>
      </c>
    </row>
    <row r="2138" spans="14:20">
      <c r="N2138">
        <v>2296</v>
      </c>
      <c r="O2138" t="s">
        <v>762</v>
      </c>
      <c r="P2138" t="s">
        <v>763</v>
      </c>
      <c r="Q2138" t="s">
        <v>1219</v>
      </c>
      <c r="R2138" t="s">
        <v>5156</v>
      </c>
      <c r="S2138" t="s">
        <v>5157</v>
      </c>
      <c r="T2138" t="s">
        <v>93</v>
      </c>
    </row>
    <row r="2139" spans="14:20">
      <c r="N2139">
        <v>2297</v>
      </c>
      <c r="O2139" t="s">
        <v>194</v>
      </c>
      <c r="P2139" t="s">
        <v>194</v>
      </c>
      <c r="Q2139" t="s">
        <v>330</v>
      </c>
      <c r="R2139" t="s">
        <v>5158</v>
      </c>
      <c r="S2139" t="s">
        <v>5159</v>
      </c>
      <c r="T2139" t="s">
        <v>136</v>
      </c>
    </row>
    <row r="2140" spans="14:20">
      <c r="N2140">
        <v>2298</v>
      </c>
      <c r="O2140" t="s">
        <v>100</v>
      </c>
      <c r="P2140" t="s">
        <v>187</v>
      </c>
      <c r="Q2140" t="s">
        <v>5007</v>
      </c>
      <c r="R2140" t="s">
        <v>5160</v>
      </c>
      <c r="S2140" t="s">
        <v>5161</v>
      </c>
      <c r="T2140" t="s">
        <v>120</v>
      </c>
    </row>
    <row r="2141" spans="14:20">
      <c r="N2141">
        <v>2299</v>
      </c>
      <c r="O2141" t="s">
        <v>82</v>
      </c>
      <c r="P2141" t="s">
        <v>82</v>
      </c>
      <c r="Q2141" t="s">
        <v>82</v>
      </c>
      <c r="R2141" t="s">
        <v>82</v>
      </c>
      <c r="S2141" t="s">
        <v>5162</v>
      </c>
      <c r="T2141" t="s">
        <v>136</v>
      </c>
    </row>
    <row r="2142" spans="14:20">
      <c r="N2142">
        <v>2300</v>
      </c>
      <c r="O2142" t="s">
        <v>762</v>
      </c>
      <c r="P2142" t="s">
        <v>5163</v>
      </c>
      <c r="Q2142" t="s">
        <v>5164</v>
      </c>
      <c r="R2142" t="s">
        <v>5165</v>
      </c>
      <c r="S2142" t="s">
        <v>5166</v>
      </c>
      <c r="T2142" t="s">
        <v>1898</v>
      </c>
    </row>
    <row r="2143" spans="14:20">
      <c r="N2143">
        <v>2301</v>
      </c>
      <c r="O2143" t="s">
        <v>125</v>
      </c>
      <c r="P2143" t="s">
        <v>1703</v>
      </c>
      <c r="Q2143" t="s">
        <v>1704</v>
      </c>
      <c r="R2143" t="s">
        <v>5167</v>
      </c>
      <c r="S2143" t="s">
        <v>5168</v>
      </c>
      <c r="T2143" t="s">
        <v>142</v>
      </c>
    </row>
    <row r="2144" spans="14:20">
      <c r="N2144">
        <v>2302</v>
      </c>
      <c r="O2144" t="s">
        <v>333</v>
      </c>
      <c r="P2144" t="s">
        <v>1534</v>
      </c>
      <c r="Q2144" t="s">
        <v>5169</v>
      </c>
      <c r="R2144" t="s">
        <v>5170</v>
      </c>
      <c r="S2144" t="s">
        <v>5171</v>
      </c>
      <c r="T2144" t="s">
        <v>93</v>
      </c>
    </row>
    <row r="2145" spans="14:20">
      <c r="N2145">
        <v>2303</v>
      </c>
      <c r="O2145" t="s">
        <v>82</v>
      </c>
      <c r="P2145" t="s">
        <v>82</v>
      </c>
      <c r="Q2145" t="s">
        <v>82</v>
      </c>
      <c r="R2145" t="s">
        <v>82</v>
      </c>
      <c r="S2145" t="s">
        <v>5172</v>
      </c>
      <c r="T2145" t="s">
        <v>136</v>
      </c>
    </row>
    <row r="2146" spans="14:20">
      <c r="N2146">
        <v>2304</v>
      </c>
      <c r="O2146" t="s">
        <v>94</v>
      </c>
      <c r="P2146" t="s">
        <v>106</v>
      </c>
      <c r="Q2146" t="s">
        <v>111</v>
      </c>
      <c r="R2146" t="s">
        <v>5174</v>
      </c>
      <c r="S2146" t="s">
        <v>5175</v>
      </c>
      <c r="T2146" t="s">
        <v>110</v>
      </c>
    </row>
    <row r="2147" spans="14:20">
      <c r="N2147">
        <v>2305</v>
      </c>
      <c r="O2147" t="s">
        <v>82</v>
      </c>
      <c r="P2147" t="s">
        <v>82</v>
      </c>
      <c r="Q2147" t="s">
        <v>82</v>
      </c>
      <c r="R2147" t="s">
        <v>82</v>
      </c>
      <c r="S2147" t="s">
        <v>5176</v>
      </c>
      <c r="T2147" t="s">
        <v>136</v>
      </c>
    </row>
    <row r="2148" spans="14:20">
      <c r="N2148">
        <v>2306</v>
      </c>
      <c r="O2148" t="s">
        <v>194</v>
      </c>
      <c r="P2148" t="s">
        <v>194</v>
      </c>
      <c r="Q2148" t="s">
        <v>529</v>
      </c>
      <c r="R2148" t="s">
        <v>530</v>
      </c>
      <c r="S2148" t="s">
        <v>5177</v>
      </c>
      <c r="T2148" t="s">
        <v>136</v>
      </c>
    </row>
    <row r="2149" spans="14:20">
      <c r="N2149">
        <v>2307</v>
      </c>
      <c r="O2149" t="s">
        <v>100</v>
      </c>
      <c r="P2149" t="s">
        <v>237</v>
      </c>
      <c r="Q2149" t="s">
        <v>415</v>
      </c>
      <c r="R2149" t="s">
        <v>5178</v>
      </c>
      <c r="S2149" t="s">
        <v>124</v>
      </c>
      <c r="T2149" t="s">
        <v>241</v>
      </c>
    </row>
    <row r="2150" spans="14:20">
      <c r="N2150">
        <v>2308</v>
      </c>
      <c r="O2150" t="s">
        <v>435</v>
      </c>
      <c r="P2150" t="s">
        <v>1282</v>
      </c>
      <c r="Q2150" t="s">
        <v>2147</v>
      </c>
      <c r="R2150" t="s">
        <v>5179</v>
      </c>
      <c r="S2150" t="s">
        <v>5180</v>
      </c>
      <c r="T2150" t="s">
        <v>218</v>
      </c>
    </row>
    <row r="2151" spans="14:20">
      <c r="N2151">
        <v>2309</v>
      </c>
      <c r="O2151" t="s">
        <v>211</v>
      </c>
      <c r="P2151" t="s">
        <v>862</v>
      </c>
      <c r="Q2151" t="s">
        <v>1196</v>
      </c>
      <c r="R2151" t="s">
        <v>5181</v>
      </c>
      <c r="S2151" t="s">
        <v>5182</v>
      </c>
      <c r="T2151" t="s">
        <v>526</v>
      </c>
    </row>
    <row r="2152" spans="14:20">
      <c r="N2152">
        <v>2310</v>
      </c>
      <c r="O2152" t="s">
        <v>100</v>
      </c>
      <c r="P2152" t="s">
        <v>187</v>
      </c>
      <c r="Q2152" t="s">
        <v>635</v>
      </c>
      <c r="R2152" t="s">
        <v>5183</v>
      </c>
      <c r="S2152" t="s">
        <v>5184</v>
      </c>
      <c r="T2152" t="s">
        <v>93</v>
      </c>
    </row>
    <row r="2153" spans="14:20">
      <c r="N2153">
        <v>2311</v>
      </c>
      <c r="O2153" t="s">
        <v>194</v>
      </c>
      <c r="P2153" t="s">
        <v>195</v>
      </c>
      <c r="Q2153" t="s">
        <v>1736</v>
      </c>
      <c r="R2153" t="s">
        <v>5185</v>
      </c>
      <c r="S2153" t="s">
        <v>5186</v>
      </c>
      <c r="T2153" t="s">
        <v>105</v>
      </c>
    </row>
    <row r="2154" spans="14:20">
      <c r="N2154">
        <v>2312</v>
      </c>
      <c r="O2154" t="s">
        <v>1635</v>
      </c>
      <c r="P2154" t="s">
        <v>4131</v>
      </c>
      <c r="Q2154" t="s">
        <v>5187</v>
      </c>
      <c r="R2154" t="s">
        <v>5188</v>
      </c>
      <c r="S2154" t="s">
        <v>5189</v>
      </c>
      <c r="T2154" t="s">
        <v>526</v>
      </c>
    </row>
    <row r="2155" spans="14:20">
      <c r="N2155">
        <v>2313</v>
      </c>
      <c r="O2155" t="s">
        <v>194</v>
      </c>
      <c r="P2155" t="s">
        <v>194</v>
      </c>
      <c r="Q2155" t="s">
        <v>196</v>
      </c>
      <c r="R2155" t="s">
        <v>5190</v>
      </c>
      <c r="S2155" t="s">
        <v>5191</v>
      </c>
      <c r="T2155" t="s">
        <v>136</v>
      </c>
    </row>
    <row r="2156" spans="14:20">
      <c r="N2156">
        <v>2314</v>
      </c>
      <c r="O2156" t="s">
        <v>502</v>
      </c>
      <c r="P2156" t="s">
        <v>1865</v>
      </c>
      <c r="Q2156" t="s">
        <v>2386</v>
      </c>
      <c r="R2156" t="s">
        <v>5192</v>
      </c>
      <c r="S2156" t="s">
        <v>5193</v>
      </c>
      <c r="T2156" t="s">
        <v>294</v>
      </c>
    </row>
    <row r="2157" spans="14:20">
      <c r="N2157">
        <v>2315</v>
      </c>
      <c r="O2157" t="s">
        <v>100</v>
      </c>
      <c r="P2157" t="s">
        <v>262</v>
      </c>
      <c r="Q2157" t="s">
        <v>259</v>
      </c>
      <c r="R2157" t="s">
        <v>5194</v>
      </c>
      <c r="S2157" t="s">
        <v>5195</v>
      </c>
      <c r="T2157" t="s">
        <v>241</v>
      </c>
    </row>
    <row r="2158" spans="14:20">
      <c r="N2158">
        <v>2316</v>
      </c>
      <c r="O2158" t="s">
        <v>204</v>
      </c>
      <c r="P2158" t="s">
        <v>205</v>
      </c>
      <c r="Q2158" t="s">
        <v>3247</v>
      </c>
      <c r="R2158" t="s">
        <v>5196</v>
      </c>
      <c r="S2158" t="s">
        <v>5197</v>
      </c>
      <c r="T2158" t="s">
        <v>105</v>
      </c>
    </row>
    <row r="2159" spans="14:20">
      <c r="N2159">
        <v>2317</v>
      </c>
      <c r="O2159" t="s">
        <v>257</v>
      </c>
      <c r="P2159" t="s">
        <v>971</v>
      </c>
      <c r="Q2159" t="s">
        <v>737</v>
      </c>
      <c r="R2159" t="s">
        <v>5198</v>
      </c>
      <c r="S2159" t="s">
        <v>5199</v>
      </c>
      <c r="T2159" t="s">
        <v>512</v>
      </c>
    </row>
    <row r="2160" spans="14:20">
      <c r="N2160">
        <v>2318</v>
      </c>
      <c r="O2160" t="s">
        <v>211</v>
      </c>
      <c r="P2160" t="s">
        <v>367</v>
      </c>
      <c r="Q2160" t="s">
        <v>2890</v>
      </c>
      <c r="R2160" t="s">
        <v>5200</v>
      </c>
      <c r="S2160" t="s">
        <v>5201</v>
      </c>
      <c r="T2160" t="s">
        <v>193</v>
      </c>
    </row>
    <row r="2161" spans="14:20">
      <c r="N2161">
        <v>2319</v>
      </c>
      <c r="O2161" t="s">
        <v>152</v>
      </c>
      <c r="P2161" t="s">
        <v>153</v>
      </c>
      <c r="Q2161" t="s">
        <v>1675</v>
      </c>
      <c r="R2161" t="s">
        <v>5202</v>
      </c>
      <c r="S2161" t="s">
        <v>5203</v>
      </c>
      <c r="T2161" t="s">
        <v>274</v>
      </c>
    </row>
    <row r="2162" spans="14:20">
      <c r="N2162">
        <v>2320</v>
      </c>
      <c r="O2162" t="s">
        <v>194</v>
      </c>
      <c r="P2162" t="s">
        <v>194</v>
      </c>
      <c r="Q2162" t="s">
        <v>196</v>
      </c>
      <c r="R2162" t="s">
        <v>5204</v>
      </c>
      <c r="S2162" t="s">
        <v>5205</v>
      </c>
      <c r="T2162" t="s">
        <v>136</v>
      </c>
    </row>
    <row r="2163" spans="14:20">
      <c r="N2163">
        <v>2321</v>
      </c>
      <c r="O2163" t="s">
        <v>94</v>
      </c>
      <c r="P2163" t="s">
        <v>106</v>
      </c>
      <c r="Q2163" t="s">
        <v>2867</v>
      </c>
      <c r="R2163" t="s">
        <v>5206</v>
      </c>
      <c r="S2163" t="s">
        <v>5207</v>
      </c>
      <c r="T2163" t="s">
        <v>110</v>
      </c>
    </row>
    <row r="2164" spans="14:20">
      <c r="N2164">
        <v>2322</v>
      </c>
      <c r="O2164" t="s">
        <v>82</v>
      </c>
      <c r="P2164" t="s">
        <v>82</v>
      </c>
      <c r="Q2164" t="s">
        <v>82</v>
      </c>
      <c r="R2164" t="s">
        <v>82</v>
      </c>
      <c r="S2164" t="s">
        <v>5208</v>
      </c>
      <c r="T2164" t="s">
        <v>136</v>
      </c>
    </row>
    <row r="2165" spans="14:20">
      <c r="N2165">
        <v>2323</v>
      </c>
      <c r="O2165" t="s">
        <v>100</v>
      </c>
      <c r="P2165" t="s">
        <v>101</v>
      </c>
      <c r="Q2165" t="s">
        <v>748</v>
      </c>
      <c r="R2165" t="s">
        <v>5209</v>
      </c>
      <c r="S2165" t="s">
        <v>5210</v>
      </c>
      <c r="T2165" t="s">
        <v>105</v>
      </c>
    </row>
    <row r="2166" spans="14:20">
      <c r="N2166">
        <v>2324</v>
      </c>
      <c r="O2166" t="s">
        <v>722</v>
      </c>
      <c r="P2166" t="s">
        <v>2136</v>
      </c>
      <c r="Q2166" t="s">
        <v>3635</v>
      </c>
      <c r="R2166" t="s">
        <v>5211</v>
      </c>
      <c r="S2166" t="s">
        <v>124</v>
      </c>
      <c r="T2166" t="s">
        <v>867</v>
      </c>
    </row>
    <row r="2167" spans="14:20">
      <c r="N2167">
        <v>2325</v>
      </c>
      <c r="O2167" t="s">
        <v>716</v>
      </c>
      <c r="P2167" t="s">
        <v>5212</v>
      </c>
      <c r="Q2167" t="s">
        <v>5213</v>
      </c>
      <c r="R2167" t="s">
        <v>5214</v>
      </c>
      <c r="S2167" t="s">
        <v>5215</v>
      </c>
      <c r="T2167" t="s">
        <v>721</v>
      </c>
    </row>
    <row r="2168" spans="14:20">
      <c r="N2168">
        <v>2326</v>
      </c>
      <c r="O2168" t="s">
        <v>569</v>
      </c>
      <c r="P2168" t="s">
        <v>5216</v>
      </c>
      <c r="Q2168" t="s">
        <v>4568</v>
      </c>
      <c r="R2168" t="s">
        <v>5217</v>
      </c>
      <c r="S2168" t="s">
        <v>5218</v>
      </c>
      <c r="T2168" t="s">
        <v>218</v>
      </c>
    </row>
    <row r="2169" spans="14:20">
      <c r="N2169">
        <v>2327</v>
      </c>
      <c r="O2169" t="s">
        <v>82</v>
      </c>
      <c r="P2169" t="s">
        <v>82</v>
      </c>
      <c r="Q2169" t="s">
        <v>82</v>
      </c>
      <c r="R2169" t="s">
        <v>82</v>
      </c>
      <c r="S2169" t="s">
        <v>5219</v>
      </c>
      <c r="T2169" t="s">
        <v>136</v>
      </c>
    </row>
    <row r="2170" spans="14:20">
      <c r="N2170">
        <v>2328</v>
      </c>
      <c r="O2170" t="s">
        <v>94</v>
      </c>
      <c r="P2170" t="s">
        <v>95</v>
      </c>
      <c r="Q2170" t="s">
        <v>3530</v>
      </c>
      <c r="R2170" t="s">
        <v>5220</v>
      </c>
      <c r="S2170" t="s">
        <v>5221</v>
      </c>
      <c r="T2170" t="s">
        <v>114</v>
      </c>
    </row>
    <row r="2171" spans="14:20">
      <c r="N2171">
        <v>2329</v>
      </c>
      <c r="O2171" t="s">
        <v>82</v>
      </c>
      <c r="P2171" t="s">
        <v>82</v>
      </c>
      <c r="Q2171" t="s">
        <v>82</v>
      </c>
      <c r="R2171" t="s">
        <v>82</v>
      </c>
      <c r="S2171" t="s">
        <v>5222</v>
      </c>
      <c r="T2171" t="s">
        <v>136</v>
      </c>
    </row>
    <row r="2172" spans="14:20">
      <c r="N2172">
        <v>2330</v>
      </c>
      <c r="O2172" t="s">
        <v>302</v>
      </c>
      <c r="P2172" t="s">
        <v>465</v>
      </c>
      <c r="Q2172" t="s">
        <v>466</v>
      </c>
      <c r="R2172" t="s">
        <v>5224</v>
      </c>
      <c r="S2172" t="s">
        <v>5225</v>
      </c>
      <c r="T2172" t="s">
        <v>301</v>
      </c>
    </row>
    <row r="2173" spans="14:20">
      <c r="N2173">
        <v>2331</v>
      </c>
      <c r="O2173" t="s">
        <v>82</v>
      </c>
      <c r="P2173" t="s">
        <v>82</v>
      </c>
      <c r="Q2173" t="s">
        <v>82</v>
      </c>
      <c r="R2173" t="s">
        <v>82</v>
      </c>
      <c r="S2173" t="s">
        <v>5226</v>
      </c>
      <c r="T2173" t="s">
        <v>136</v>
      </c>
    </row>
    <row r="2174" spans="14:20">
      <c r="N2174">
        <v>2332</v>
      </c>
      <c r="O2174" t="s">
        <v>722</v>
      </c>
      <c r="P2174" t="s">
        <v>782</v>
      </c>
      <c r="Q2174" t="s">
        <v>4509</v>
      </c>
      <c r="R2174" t="s">
        <v>5227</v>
      </c>
      <c r="S2174" t="s">
        <v>5228</v>
      </c>
      <c r="T2174" t="s">
        <v>105</v>
      </c>
    </row>
    <row r="2175" spans="14:20">
      <c r="N2175">
        <v>2333</v>
      </c>
      <c r="O2175" t="s">
        <v>443</v>
      </c>
      <c r="P2175" t="s">
        <v>443</v>
      </c>
      <c r="Q2175" t="s">
        <v>4582</v>
      </c>
      <c r="R2175" t="s">
        <v>5229</v>
      </c>
      <c r="S2175" t="s">
        <v>5230</v>
      </c>
      <c r="T2175" t="s">
        <v>447</v>
      </c>
    </row>
    <row r="2176" spans="14:20">
      <c r="N2176">
        <v>2334</v>
      </c>
      <c r="O2176" t="s">
        <v>100</v>
      </c>
      <c r="P2176" t="s">
        <v>1454</v>
      </c>
      <c r="Q2176" t="s">
        <v>5231</v>
      </c>
      <c r="R2176" t="s">
        <v>5232</v>
      </c>
      <c r="S2176" t="s">
        <v>5233</v>
      </c>
      <c r="T2176" t="s">
        <v>120</v>
      </c>
    </row>
    <row r="2177" spans="14:20">
      <c r="N2177">
        <v>2335</v>
      </c>
      <c r="O2177" t="s">
        <v>94</v>
      </c>
      <c r="P2177" t="s">
        <v>132</v>
      </c>
      <c r="Q2177" t="s">
        <v>5234</v>
      </c>
      <c r="R2177" t="s">
        <v>5235</v>
      </c>
      <c r="S2177" t="s">
        <v>5236</v>
      </c>
      <c r="T2177" t="s">
        <v>99</v>
      </c>
    </row>
    <row r="2178" spans="14:20">
      <c r="N2178">
        <v>2336</v>
      </c>
      <c r="O2178" t="s">
        <v>100</v>
      </c>
      <c r="P2178" t="s">
        <v>187</v>
      </c>
      <c r="Q2178" t="s">
        <v>737</v>
      </c>
      <c r="R2178" t="s">
        <v>5237</v>
      </c>
      <c r="S2178" t="s">
        <v>5238</v>
      </c>
      <c r="T2178" t="s">
        <v>512</v>
      </c>
    </row>
    <row r="2179" spans="14:20">
      <c r="N2179">
        <v>2337</v>
      </c>
      <c r="O2179" t="s">
        <v>184</v>
      </c>
      <c r="P2179" t="s">
        <v>586</v>
      </c>
      <c r="Q2179" t="s">
        <v>641</v>
      </c>
      <c r="R2179" t="s">
        <v>5239</v>
      </c>
      <c r="S2179" t="s">
        <v>104</v>
      </c>
      <c r="T2179" t="s">
        <v>256</v>
      </c>
    </row>
    <row r="2180" spans="14:20">
      <c r="N2180">
        <v>2338</v>
      </c>
      <c r="O2180" t="s">
        <v>547</v>
      </c>
      <c r="P2180" t="s">
        <v>2613</v>
      </c>
      <c r="Q2180" t="s">
        <v>5240</v>
      </c>
      <c r="R2180" t="s">
        <v>5241</v>
      </c>
      <c r="S2180" t="s">
        <v>5242</v>
      </c>
      <c r="T2180" t="s">
        <v>93</v>
      </c>
    </row>
    <row r="2181" spans="14:20">
      <c r="N2181">
        <v>2339</v>
      </c>
      <c r="O2181" t="s">
        <v>716</v>
      </c>
      <c r="P2181" t="s">
        <v>717</v>
      </c>
      <c r="Q2181" t="s">
        <v>713</v>
      </c>
      <c r="R2181" t="s">
        <v>5243</v>
      </c>
      <c r="S2181" t="s">
        <v>5244</v>
      </c>
      <c r="T2181" t="s">
        <v>721</v>
      </c>
    </row>
    <row r="2182" spans="14:20">
      <c r="N2182">
        <v>2340</v>
      </c>
      <c r="O2182" t="s">
        <v>235</v>
      </c>
      <c r="P2182" t="s">
        <v>5245</v>
      </c>
      <c r="Q2182" t="s">
        <v>5246</v>
      </c>
      <c r="R2182" t="s">
        <v>5247</v>
      </c>
      <c r="S2182" t="s">
        <v>5248</v>
      </c>
      <c r="T2182" t="s">
        <v>413</v>
      </c>
    </row>
    <row r="2183" spans="14:20">
      <c r="N2183">
        <v>2341</v>
      </c>
      <c r="O2183" t="s">
        <v>82</v>
      </c>
      <c r="P2183" t="s">
        <v>82</v>
      </c>
      <c r="Q2183" t="s">
        <v>82</v>
      </c>
      <c r="R2183" t="s">
        <v>82</v>
      </c>
      <c r="S2183" t="s">
        <v>1556</v>
      </c>
      <c r="T2183" t="s">
        <v>241</v>
      </c>
    </row>
    <row r="2184" spans="14:20">
      <c r="N2184">
        <v>2342</v>
      </c>
      <c r="O2184" t="s">
        <v>82</v>
      </c>
      <c r="P2184" t="s">
        <v>82</v>
      </c>
      <c r="Q2184" t="s">
        <v>82</v>
      </c>
      <c r="R2184" t="s">
        <v>82</v>
      </c>
      <c r="S2184" t="s">
        <v>5249</v>
      </c>
      <c r="T2184" t="s">
        <v>136</v>
      </c>
    </row>
    <row r="2185" spans="14:20">
      <c r="N2185">
        <v>2343</v>
      </c>
      <c r="O2185" t="s">
        <v>204</v>
      </c>
      <c r="P2185" t="s">
        <v>2609</v>
      </c>
      <c r="Q2185" t="s">
        <v>222</v>
      </c>
      <c r="R2185" t="s">
        <v>5250</v>
      </c>
      <c r="S2185" t="s">
        <v>5251</v>
      </c>
      <c r="T2185" t="s">
        <v>136</v>
      </c>
    </row>
    <row r="2186" spans="14:20">
      <c r="N2186">
        <v>2344</v>
      </c>
      <c r="O2186" t="s">
        <v>82</v>
      </c>
      <c r="P2186" t="s">
        <v>82</v>
      </c>
      <c r="Q2186" t="s">
        <v>82</v>
      </c>
      <c r="R2186" t="s">
        <v>82</v>
      </c>
      <c r="S2186" t="s">
        <v>5253</v>
      </c>
      <c r="T2186" t="s">
        <v>136</v>
      </c>
    </row>
    <row r="2187" spans="14:20">
      <c r="N2187">
        <v>2345</v>
      </c>
      <c r="O2187" t="s">
        <v>145</v>
      </c>
      <c r="P2187" t="s">
        <v>624</v>
      </c>
      <c r="Q2187" t="s">
        <v>5255</v>
      </c>
      <c r="R2187" t="s">
        <v>5256</v>
      </c>
      <c r="S2187" t="s">
        <v>5257</v>
      </c>
      <c r="T2187" t="s">
        <v>110</v>
      </c>
    </row>
    <row r="2188" spans="14:20">
      <c r="N2188">
        <v>2346</v>
      </c>
      <c r="O2188" t="s">
        <v>100</v>
      </c>
      <c r="P2188" t="s">
        <v>372</v>
      </c>
      <c r="Q2188" t="s">
        <v>3017</v>
      </c>
      <c r="R2188" t="s">
        <v>5258</v>
      </c>
      <c r="S2188" t="s">
        <v>5259</v>
      </c>
      <c r="T2188" t="s">
        <v>120</v>
      </c>
    </row>
    <row r="2189" spans="14:20">
      <c r="N2189">
        <v>2347</v>
      </c>
      <c r="O2189" t="s">
        <v>194</v>
      </c>
      <c r="P2189" t="s">
        <v>194</v>
      </c>
      <c r="Q2189" t="s">
        <v>1900</v>
      </c>
      <c r="R2189" t="s">
        <v>5260</v>
      </c>
      <c r="S2189" t="s">
        <v>5261</v>
      </c>
      <c r="T2189" t="s">
        <v>136</v>
      </c>
    </row>
    <row r="2190" spans="14:20">
      <c r="N2190">
        <v>2348</v>
      </c>
      <c r="O2190" t="s">
        <v>443</v>
      </c>
      <c r="P2190" t="s">
        <v>443</v>
      </c>
      <c r="Q2190" t="s">
        <v>5262</v>
      </c>
      <c r="R2190" t="s">
        <v>5263</v>
      </c>
      <c r="S2190" t="s">
        <v>5264</v>
      </c>
      <c r="T2190" t="s">
        <v>193</v>
      </c>
    </row>
    <row r="2191" spans="14:20">
      <c r="N2191">
        <v>2349</v>
      </c>
      <c r="O2191" t="s">
        <v>100</v>
      </c>
      <c r="P2191" t="s">
        <v>101</v>
      </c>
      <c r="Q2191" t="s">
        <v>102</v>
      </c>
      <c r="R2191" t="s">
        <v>5265</v>
      </c>
      <c r="S2191" t="s">
        <v>5266</v>
      </c>
      <c r="T2191" t="s">
        <v>105</v>
      </c>
    </row>
    <row r="2192" spans="14:20">
      <c r="N2192">
        <v>2350</v>
      </c>
      <c r="O2192" t="s">
        <v>2057</v>
      </c>
      <c r="P2192" t="s">
        <v>3149</v>
      </c>
      <c r="Q2192" t="s">
        <v>5267</v>
      </c>
      <c r="R2192" t="s">
        <v>5268</v>
      </c>
      <c r="S2192" t="s">
        <v>5269</v>
      </c>
      <c r="T2192" t="s">
        <v>679</v>
      </c>
    </row>
    <row r="2193" spans="14:20">
      <c r="N2193">
        <v>2351</v>
      </c>
      <c r="O2193" t="s">
        <v>88</v>
      </c>
      <c r="P2193" t="s">
        <v>5270</v>
      </c>
      <c r="Q2193" t="s">
        <v>5271</v>
      </c>
      <c r="R2193" t="s">
        <v>5272</v>
      </c>
      <c r="S2193" t="s">
        <v>5273</v>
      </c>
      <c r="T2193" t="s">
        <v>294</v>
      </c>
    </row>
    <row r="2194" spans="14:20">
      <c r="N2194">
        <v>2352</v>
      </c>
      <c r="O2194" t="s">
        <v>94</v>
      </c>
      <c r="P2194" t="s">
        <v>286</v>
      </c>
      <c r="Q2194" t="s">
        <v>992</v>
      </c>
      <c r="R2194" t="s">
        <v>5274</v>
      </c>
      <c r="S2194" t="s">
        <v>5275</v>
      </c>
      <c r="T2194" t="s">
        <v>120</v>
      </c>
    </row>
    <row r="2195" spans="14:20">
      <c r="N2195">
        <v>2353</v>
      </c>
      <c r="O2195" t="s">
        <v>94</v>
      </c>
      <c r="P2195" t="s">
        <v>106</v>
      </c>
      <c r="Q2195" t="s">
        <v>315</v>
      </c>
      <c r="R2195" t="s">
        <v>5276</v>
      </c>
      <c r="S2195" t="s">
        <v>5277</v>
      </c>
      <c r="T2195" t="s">
        <v>526</v>
      </c>
    </row>
    <row r="2196" spans="14:20">
      <c r="N2196">
        <v>2354</v>
      </c>
      <c r="O2196" t="s">
        <v>333</v>
      </c>
      <c r="P2196" t="s">
        <v>1479</v>
      </c>
      <c r="Q2196" t="s">
        <v>5278</v>
      </c>
      <c r="R2196" t="s">
        <v>5279</v>
      </c>
      <c r="S2196" t="s">
        <v>5280</v>
      </c>
      <c r="T2196" t="s">
        <v>193</v>
      </c>
    </row>
    <row r="2197" spans="14:20">
      <c r="N2197">
        <v>2355</v>
      </c>
      <c r="O2197" t="s">
        <v>82</v>
      </c>
      <c r="P2197" t="s">
        <v>82</v>
      </c>
      <c r="Q2197" t="s">
        <v>82</v>
      </c>
      <c r="R2197" t="s">
        <v>82</v>
      </c>
      <c r="S2197" t="s">
        <v>5281</v>
      </c>
      <c r="T2197" t="s">
        <v>241</v>
      </c>
    </row>
    <row r="2198" spans="14:20">
      <c r="N2198">
        <v>2356</v>
      </c>
      <c r="O2198" t="s">
        <v>257</v>
      </c>
      <c r="P2198" t="s">
        <v>2693</v>
      </c>
      <c r="Q2198" t="s">
        <v>5282</v>
      </c>
      <c r="R2198" t="s">
        <v>5283</v>
      </c>
      <c r="S2198" t="s">
        <v>5284</v>
      </c>
      <c r="T2198" t="s">
        <v>105</v>
      </c>
    </row>
    <row r="2199" spans="14:20">
      <c r="N2199">
        <v>2357</v>
      </c>
      <c r="O2199" t="s">
        <v>513</v>
      </c>
      <c r="P2199" t="s">
        <v>2449</v>
      </c>
      <c r="Q2199" t="s">
        <v>554</v>
      </c>
      <c r="R2199" t="s">
        <v>5285</v>
      </c>
      <c r="S2199" t="s">
        <v>5286</v>
      </c>
      <c r="T2199" t="s">
        <v>142</v>
      </c>
    </row>
    <row r="2200" spans="14:20">
      <c r="N2200">
        <v>2358</v>
      </c>
      <c r="O2200" t="s">
        <v>235</v>
      </c>
      <c r="P2200" t="s">
        <v>426</v>
      </c>
      <c r="Q2200" t="s">
        <v>427</v>
      </c>
      <c r="R2200" t="s">
        <v>5287</v>
      </c>
      <c r="S2200" t="s">
        <v>124</v>
      </c>
      <c r="T2200" t="s">
        <v>329</v>
      </c>
    </row>
    <row r="2201" spans="14:20">
      <c r="N2201">
        <v>2359</v>
      </c>
      <c r="P2201" t="s">
        <v>82</v>
      </c>
      <c r="Q2201" t="s">
        <v>82</v>
      </c>
      <c r="R2201" t="s">
        <v>5288</v>
      </c>
      <c r="S2201" t="s">
        <v>5289</v>
      </c>
      <c r="T2201" t="s">
        <v>99</v>
      </c>
    </row>
    <row r="2202" spans="14:20">
      <c r="N2202">
        <v>2360</v>
      </c>
      <c r="O2202" t="s">
        <v>82</v>
      </c>
      <c r="P2202" t="s">
        <v>82</v>
      </c>
      <c r="Q2202" t="s">
        <v>82</v>
      </c>
      <c r="R2202" t="s">
        <v>82</v>
      </c>
      <c r="S2202" t="s">
        <v>5290</v>
      </c>
      <c r="T2202" t="s">
        <v>136</v>
      </c>
    </row>
    <row r="2203" spans="14:20">
      <c r="N2203">
        <v>2362</v>
      </c>
      <c r="O2203" t="s">
        <v>333</v>
      </c>
      <c r="P2203" t="s">
        <v>449</v>
      </c>
      <c r="Q2203" t="s">
        <v>1304</v>
      </c>
      <c r="R2203" t="s">
        <v>5291</v>
      </c>
      <c r="S2203" t="s">
        <v>5292</v>
      </c>
      <c r="T2203" t="s">
        <v>592</v>
      </c>
    </row>
    <row r="2204" spans="14:20">
      <c r="N2204">
        <v>2363</v>
      </c>
      <c r="O2204" t="s">
        <v>194</v>
      </c>
      <c r="P2204" t="s">
        <v>194</v>
      </c>
      <c r="Q2204" t="s">
        <v>196</v>
      </c>
      <c r="R2204" t="s">
        <v>5293</v>
      </c>
      <c r="S2204" t="s">
        <v>5294</v>
      </c>
      <c r="T2204" t="s">
        <v>136</v>
      </c>
    </row>
    <row r="2205" spans="14:20">
      <c r="N2205">
        <v>2364</v>
      </c>
      <c r="O2205" t="s">
        <v>443</v>
      </c>
      <c r="P2205" t="s">
        <v>443</v>
      </c>
      <c r="Q2205" t="s">
        <v>5295</v>
      </c>
      <c r="R2205" t="s">
        <v>5296</v>
      </c>
      <c r="S2205" t="s">
        <v>5297</v>
      </c>
      <c r="T2205" t="s">
        <v>447</v>
      </c>
    </row>
    <row r="2206" spans="14:20">
      <c r="N2206">
        <v>2365</v>
      </c>
      <c r="O2206" t="s">
        <v>82</v>
      </c>
      <c r="P2206" t="s">
        <v>82</v>
      </c>
      <c r="Q2206" t="s">
        <v>82</v>
      </c>
      <c r="R2206" t="s">
        <v>82</v>
      </c>
      <c r="S2206" t="s">
        <v>5298</v>
      </c>
      <c r="T2206" t="s">
        <v>241</v>
      </c>
    </row>
    <row r="2207" spans="14:20">
      <c r="N2207">
        <v>2366</v>
      </c>
      <c r="O2207" t="s">
        <v>762</v>
      </c>
      <c r="P2207" t="s">
        <v>5299</v>
      </c>
      <c r="Q2207" t="s">
        <v>5300</v>
      </c>
      <c r="R2207" t="s">
        <v>5301</v>
      </c>
      <c r="S2207" t="s">
        <v>5302</v>
      </c>
      <c r="T2207" t="s">
        <v>526</v>
      </c>
    </row>
    <row r="2208" spans="14:20">
      <c r="N2208">
        <v>2367</v>
      </c>
      <c r="O2208" t="s">
        <v>82</v>
      </c>
      <c r="P2208" t="s">
        <v>82</v>
      </c>
      <c r="Q2208" t="s">
        <v>82</v>
      </c>
      <c r="R2208" t="s">
        <v>82</v>
      </c>
      <c r="S2208" t="s">
        <v>5304</v>
      </c>
      <c r="T2208" t="s">
        <v>136</v>
      </c>
    </row>
    <row r="2209" spans="14:20">
      <c r="N2209">
        <v>2368</v>
      </c>
      <c r="O2209" t="s">
        <v>423</v>
      </c>
      <c r="P2209" t="s">
        <v>3208</v>
      </c>
      <c r="Q2209" t="s">
        <v>5305</v>
      </c>
      <c r="R2209" t="s">
        <v>5306</v>
      </c>
      <c r="S2209" t="s">
        <v>5307</v>
      </c>
      <c r="T2209" t="s">
        <v>679</v>
      </c>
    </row>
    <row r="2210" spans="14:20">
      <c r="N2210">
        <v>2369</v>
      </c>
      <c r="O2210" t="s">
        <v>194</v>
      </c>
      <c r="P2210" t="s">
        <v>194</v>
      </c>
      <c r="Q2210" t="s">
        <v>529</v>
      </c>
      <c r="R2210" t="s">
        <v>2410</v>
      </c>
      <c r="S2210" t="s">
        <v>5308</v>
      </c>
      <c r="T2210" t="s">
        <v>136</v>
      </c>
    </row>
    <row r="2211" spans="14:20">
      <c r="N2211">
        <v>2370</v>
      </c>
      <c r="O2211" t="s">
        <v>82</v>
      </c>
      <c r="P2211" t="s">
        <v>82</v>
      </c>
      <c r="Q2211" t="s">
        <v>82</v>
      </c>
      <c r="R2211" t="s">
        <v>82</v>
      </c>
      <c r="S2211" t="s">
        <v>5309</v>
      </c>
      <c r="T2211" t="s">
        <v>136</v>
      </c>
    </row>
    <row r="2212" spans="14:20">
      <c r="N2212">
        <v>2371</v>
      </c>
      <c r="O2212" t="s">
        <v>94</v>
      </c>
      <c r="P2212" t="s">
        <v>106</v>
      </c>
      <c r="Q2212" t="s">
        <v>315</v>
      </c>
      <c r="R2212" t="s">
        <v>5310</v>
      </c>
      <c r="S2212" t="s">
        <v>5311</v>
      </c>
      <c r="T2212" t="s">
        <v>110</v>
      </c>
    </row>
    <row r="2213" spans="14:20">
      <c r="N2213">
        <v>2372</v>
      </c>
      <c r="O2213" t="s">
        <v>502</v>
      </c>
      <c r="P2213" t="s">
        <v>5312</v>
      </c>
      <c r="Q2213" t="s">
        <v>573</v>
      </c>
      <c r="R2213" t="s">
        <v>5313</v>
      </c>
      <c r="S2213" t="s">
        <v>5314</v>
      </c>
      <c r="T2213" t="s">
        <v>294</v>
      </c>
    </row>
    <row r="2214" spans="14:20">
      <c r="N2214">
        <v>2373</v>
      </c>
      <c r="O2214" t="s">
        <v>100</v>
      </c>
      <c r="P2214" t="s">
        <v>237</v>
      </c>
      <c r="Q2214" t="s">
        <v>238</v>
      </c>
      <c r="R2214" t="s">
        <v>5315</v>
      </c>
      <c r="S2214" t="s">
        <v>5316</v>
      </c>
      <c r="T2214" t="s">
        <v>241</v>
      </c>
    </row>
    <row r="2215" spans="14:20">
      <c r="N2215">
        <v>2375</v>
      </c>
      <c r="O2215" t="s">
        <v>148</v>
      </c>
      <c r="P2215" t="s">
        <v>148</v>
      </c>
      <c r="Q2215" t="s">
        <v>149</v>
      </c>
      <c r="R2215" t="s">
        <v>5317</v>
      </c>
      <c r="S2215" t="s">
        <v>5318</v>
      </c>
      <c r="T2215" t="s">
        <v>93</v>
      </c>
    </row>
    <row r="2216" spans="14:20">
      <c r="N2216">
        <v>2377</v>
      </c>
      <c r="O2216" t="s">
        <v>145</v>
      </c>
      <c r="P2216" t="s">
        <v>1107</v>
      </c>
      <c r="Q2216" t="s">
        <v>5319</v>
      </c>
      <c r="R2216" t="s">
        <v>5320</v>
      </c>
      <c r="S2216" t="s">
        <v>5321</v>
      </c>
      <c r="T2216" t="s">
        <v>166</v>
      </c>
    </row>
    <row r="2217" spans="14:20">
      <c r="N2217">
        <v>2378</v>
      </c>
      <c r="O2217" t="s">
        <v>82</v>
      </c>
      <c r="P2217" t="s">
        <v>82</v>
      </c>
      <c r="Q2217" t="s">
        <v>82</v>
      </c>
      <c r="R2217" t="s">
        <v>82</v>
      </c>
      <c r="S2217" t="s">
        <v>5322</v>
      </c>
      <c r="T2217" t="s">
        <v>136</v>
      </c>
    </row>
    <row r="2218" spans="14:20">
      <c r="N2218">
        <v>2379</v>
      </c>
      <c r="O2218" t="s">
        <v>5323</v>
      </c>
      <c r="P2218" t="s">
        <v>5324</v>
      </c>
      <c r="Q2218" t="s">
        <v>82</v>
      </c>
      <c r="R2218" t="s">
        <v>5325</v>
      </c>
      <c r="S2218" t="s">
        <v>5326</v>
      </c>
      <c r="T2218" t="s">
        <v>93</v>
      </c>
    </row>
    <row r="2219" spans="14:20">
      <c r="N2219">
        <v>2380</v>
      </c>
      <c r="O2219" t="s">
        <v>167</v>
      </c>
      <c r="P2219" t="s">
        <v>3501</v>
      </c>
      <c r="Q2219" t="s">
        <v>3757</v>
      </c>
      <c r="R2219" t="s">
        <v>5327</v>
      </c>
      <c r="S2219" t="s">
        <v>5328</v>
      </c>
      <c r="T2219" t="s">
        <v>193</v>
      </c>
    </row>
    <row r="2220" spans="14:20">
      <c r="N2220">
        <v>2381</v>
      </c>
      <c r="O2220" t="s">
        <v>194</v>
      </c>
      <c r="P2220" t="s">
        <v>195</v>
      </c>
      <c r="Q2220" t="s">
        <v>196</v>
      </c>
      <c r="R2220" t="s">
        <v>5329</v>
      </c>
      <c r="S2220" t="s">
        <v>5330</v>
      </c>
      <c r="T2220" t="s">
        <v>136</v>
      </c>
    </row>
    <row r="2221" spans="14:20">
      <c r="N2221">
        <v>2382</v>
      </c>
      <c r="O2221" t="s">
        <v>502</v>
      </c>
      <c r="P2221" t="s">
        <v>5331</v>
      </c>
      <c r="Q2221" t="s">
        <v>1057</v>
      </c>
      <c r="R2221" t="s">
        <v>5332</v>
      </c>
      <c r="S2221" t="s">
        <v>5333</v>
      </c>
      <c r="T2221" t="s">
        <v>294</v>
      </c>
    </row>
    <row r="2222" spans="14:20">
      <c r="N2222">
        <v>2383</v>
      </c>
      <c r="O2222" t="s">
        <v>5334</v>
      </c>
      <c r="P2222" t="s">
        <v>5335</v>
      </c>
      <c r="Q2222" t="s">
        <v>82</v>
      </c>
      <c r="R2222" t="s">
        <v>5336</v>
      </c>
      <c r="S2222" t="s">
        <v>5337</v>
      </c>
      <c r="T2222" t="s">
        <v>93</v>
      </c>
    </row>
    <row r="2223" spans="14:20">
      <c r="N2223">
        <v>2384</v>
      </c>
      <c r="O2223" t="s">
        <v>302</v>
      </c>
      <c r="P2223" t="s">
        <v>1918</v>
      </c>
      <c r="Q2223" t="s">
        <v>5338</v>
      </c>
      <c r="R2223" t="s">
        <v>5339</v>
      </c>
      <c r="S2223" t="s">
        <v>5340</v>
      </c>
      <c r="T2223" t="s">
        <v>105</v>
      </c>
    </row>
    <row r="2224" spans="14:20">
      <c r="N2224">
        <v>2385</v>
      </c>
      <c r="O2224" t="s">
        <v>179</v>
      </c>
      <c r="P2224" t="s">
        <v>5341</v>
      </c>
      <c r="Q2224" t="s">
        <v>5342</v>
      </c>
      <c r="R2224" t="s">
        <v>5343</v>
      </c>
      <c r="S2224" t="s">
        <v>124</v>
      </c>
      <c r="T2224" t="s">
        <v>256</v>
      </c>
    </row>
    <row r="2225" spans="14:20">
      <c r="N2225">
        <v>2386</v>
      </c>
      <c r="O2225" t="s">
        <v>100</v>
      </c>
      <c r="P2225" t="s">
        <v>121</v>
      </c>
      <c r="Q2225" t="s">
        <v>1553</v>
      </c>
      <c r="R2225" t="s">
        <v>5345</v>
      </c>
      <c r="S2225" t="s">
        <v>5346</v>
      </c>
      <c r="T2225" t="s">
        <v>114</v>
      </c>
    </row>
    <row r="2226" spans="14:20">
      <c r="N2226">
        <v>2387</v>
      </c>
      <c r="O2226" t="s">
        <v>82</v>
      </c>
      <c r="P2226" t="s">
        <v>82</v>
      </c>
      <c r="Q2226" t="s">
        <v>82</v>
      </c>
      <c r="R2226" t="s">
        <v>82</v>
      </c>
      <c r="S2226" t="s">
        <v>5347</v>
      </c>
      <c r="T2226" t="s">
        <v>136</v>
      </c>
    </row>
    <row r="2227" spans="14:20">
      <c r="N2227">
        <v>2388</v>
      </c>
      <c r="O2227" t="s">
        <v>82</v>
      </c>
      <c r="P2227" t="s">
        <v>82</v>
      </c>
      <c r="Q2227" t="s">
        <v>82</v>
      </c>
      <c r="R2227" t="s">
        <v>82</v>
      </c>
      <c r="S2227" t="s">
        <v>5348</v>
      </c>
      <c r="T2227" t="s">
        <v>136</v>
      </c>
    </row>
    <row r="2228" spans="14:20">
      <c r="N2228">
        <v>2389</v>
      </c>
      <c r="O2228" t="s">
        <v>100</v>
      </c>
      <c r="P2228" t="s">
        <v>187</v>
      </c>
      <c r="Q2228" t="s">
        <v>972</v>
      </c>
      <c r="R2228" t="s">
        <v>5350</v>
      </c>
      <c r="S2228" t="s">
        <v>5351</v>
      </c>
      <c r="T2228" t="s">
        <v>241</v>
      </c>
    </row>
    <row r="2229" spans="14:20">
      <c r="N2229">
        <v>2391</v>
      </c>
      <c r="O2229" t="s">
        <v>88</v>
      </c>
      <c r="P2229" t="s">
        <v>572</v>
      </c>
      <c r="Q2229" t="s">
        <v>573</v>
      </c>
      <c r="R2229" t="s">
        <v>5352</v>
      </c>
      <c r="S2229" t="s">
        <v>5353</v>
      </c>
      <c r="T2229" t="s">
        <v>294</v>
      </c>
    </row>
    <row r="2230" spans="14:20">
      <c r="N2230">
        <v>2392</v>
      </c>
      <c r="O2230" t="s">
        <v>82</v>
      </c>
      <c r="P2230" t="s">
        <v>82</v>
      </c>
      <c r="Q2230" t="s">
        <v>82</v>
      </c>
      <c r="R2230" t="s">
        <v>82</v>
      </c>
      <c r="S2230" t="s">
        <v>5354</v>
      </c>
      <c r="T2230" t="s">
        <v>136</v>
      </c>
    </row>
    <row r="2231" spans="14:20">
      <c r="N2231">
        <v>2393</v>
      </c>
      <c r="O2231" t="s">
        <v>100</v>
      </c>
      <c r="P2231" t="s">
        <v>121</v>
      </c>
      <c r="Q2231" t="s">
        <v>201</v>
      </c>
      <c r="R2231" t="s">
        <v>5355</v>
      </c>
      <c r="S2231" t="s">
        <v>5356</v>
      </c>
      <c r="T2231" t="s">
        <v>120</v>
      </c>
    </row>
    <row r="2232" spans="14:20">
      <c r="N2232">
        <v>2394</v>
      </c>
      <c r="O2232" t="s">
        <v>267</v>
      </c>
      <c r="P2232" t="s">
        <v>1751</v>
      </c>
      <c r="Q2232" t="s">
        <v>5357</v>
      </c>
      <c r="R2232" t="s">
        <v>5358</v>
      </c>
      <c r="S2232" t="s">
        <v>5359</v>
      </c>
      <c r="T2232" t="s">
        <v>130</v>
      </c>
    </row>
    <row r="2233" spans="14:20">
      <c r="N2233">
        <v>2395</v>
      </c>
      <c r="O2233" t="s">
        <v>257</v>
      </c>
      <c r="P2233" t="s">
        <v>340</v>
      </c>
      <c r="Q2233" t="s">
        <v>5360</v>
      </c>
      <c r="R2233" t="s">
        <v>5361</v>
      </c>
      <c r="S2233" t="s">
        <v>5362</v>
      </c>
      <c r="T2233" t="s">
        <v>120</v>
      </c>
    </row>
    <row r="2234" spans="14:20">
      <c r="N2234">
        <v>2396</v>
      </c>
      <c r="O2234" t="s">
        <v>257</v>
      </c>
      <c r="P2234" t="s">
        <v>1205</v>
      </c>
      <c r="Q2234" t="s">
        <v>238</v>
      </c>
      <c r="R2234" t="s">
        <v>5363</v>
      </c>
      <c r="S2234" t="s">
        <v>124</v>
      </c>
      <c r="T2234" t="s">
        <v>241</v>
      </c>
    </row>
    <row r="2235" spans="14:20">
      <c r="N2235">
        <v>2397</v>
      </c>
      <c r="O2235" t="s">
        <v>82</v>
      </c>
      <c r="P2235" t="s">
        <v>82</v>
      </c>
      <c r="Q2235" t="s">
        <v>82</v>
      </c>
      <c r="R2235" t="s">
        <v>82</v>
      </c>
      <c r="S2235" t="s">
        <v>5364</v>
      </c>
      <c r="T2235" t="s">
        <v>136</v>
      </c>
    </row>
    <row r="2236" spans="14:20">
      <c r="N2236">
        <v>2398</v>
      </c>
      <c r="O2236" t="s">
        <v>148</v>
      </c>
      <c r="P2236" t="s">
        <v>148</v>
      </c>
      <c r="Q2236" t="s">
        <v>149</v>
      </c>
      <c r="R2236" t="s">
        <v>5365</v>
      </c>
      <c r="S2236" t="s">
        <v>5366</v>
      </c>
      <c r="T2236" t="s">
        <v>93</v>
      </c>
    </row>
    <row r="2237" spans="14:20">
      <c r="N2237">
        <v>2399</v>
      </c>
      <c r="O2237" t="s">
        <v>100</v>
      </c>
      <c r="P2237" t="s">
        <v>121</v>
      </c>
      <c r="Q2237" t="s">
        <v>201</v>
      </c>
      <c r="R2237" t="s">
        <v>5367</v>
      </c>
      <c r="S2237" t="s">
        <v>5368</v>
      </c>
      <c r="T2237" t="s">
        <v>120</v>
      </c>
    </row>
    <row r="2238" spans="14:20">
      <c r="N2238">
        <v>2400</v>
      </c>
      <c r="O2238" t="s">
        <v>100</v>
      </c>
      <c r="P2238" t="s">
        <v>121</v>
      </c>
      <c r="Q2238" t="s">
        <v>3848</v>
      </c>
      <c r="R2238" t="s">
        <v>5369</v>
      </c>
      <c r="S2238" t="s">
        <v>5370</v>
      </c>
      <c r="T2238" t="s">
        <v>120</v>
      </c>
    </row>
    <row r="2239" spans="14:20">
      <c r="N2239">
        <v>2401</v>
      </c>
      <c r="O2239" t="s">
        <v>82</v>
      </c>
      <c r="P2239" t="s">
        <v>82</v>
      </c>
      <c r="Q2239" t="s">
        <v>82</v>
      </c>
      <c r="R2239" t="s">
        <v>82</v>
      </c>
      <c r="S2239" t="s">
        <v>5371</v>
      </c>
      <c r="T2239" t="s">
        <v>241</v>
      </c>
    </row>
    <row r="2240" spans="14:20">
      <c r="N2240">
        <v>2402</v>
      </c>
      <c r="O2240" t="s">
        <v>82</v>
      </c>
      <c r="P2240" t="s">
        <v>82</v>
      </c>
      <c r="Q2240" t="s">
        <v>82</v>
      </c>
      <c r="R2240" t="s">
        <v>82</v>
      </c>
      <c r="S2240" t="s">
        <v>5372</v>
      </c>
      <c r="T2240" t="s">
        <v>136</v>
      </c>
    </row>
    <row r="2241" spans="14:20">
      <c r="N2241">
        <v>2403</v>
      </c>
      <c r="O2241" t="s">
        <v>204</v>
      </c>
      <c r="P2241" t="s">
        <v>1254</v>
      </c>
      <c r="Q2241" t="s">
        <v>1255</v>
      </c>
      <c r="R2241" t="s">
        <v>5373</v>
      </c>
      <c r="S2241" t="s">
        <v>5374</v>
      </c>
      <c r="T2241" t="s">
        <v>241</v>
      </c>
    </row>
    <row r="2242" spans="14:20">
      <c r="N2242">
        <v>2404</v>
      </c>
      <c r="O2242" t="s">
        <v>211</v>
      </c>
      <c r="P2242" t="s">
        <v>212</v>
      </c>
      <c r="Q2242" t="s">
        <v>1223</v>
      </c>
      <c r="R2242" t="s">
        <v>5375</v>
      </c>
      <c r="S2242" t="s">
        <v>5376</v>
      </c>
      <c r="T2242" t="s">
        <v>581</v>
      </c>
    </row>
    <row r="2243" spans="14:20">
      <c r="N2243">
        <v>2405</v>
      </c>
      <c r="O2243" t="s">
        <v>100</v>
      </c>
      <c r="P2243" t="s">
        <v>101</v>
      </c>
      <c r="Q2243" t="s">
        <v>102</v>
      </c>
      <c r="R2243" t="s">
        <v>5377</v>
      </c>
      <c r="S2243" t="s">
        <v>5378</v>
      </c>
      <c r="T2243" t="s">
        <v>120</v>
      </c>
    </row>
    <row r="2244" spans="14:20">
      <c r="N2244">
        <v>2406</v>
      </c>
      <c r="O2244" t="s">
        <v>100</v>
      </c>
      <c r="P2244" t="s">
        <v>237</v>
      </c>
      <c r="Q2244" t="s">
        <v>238</v>
      </c>
      <c r="R2244" t="s">
        <v>5379</v>
      </c>
      <c r="S2244" t="s">
        <v>5380</v>
      </c>
      <c r="T2244" t="s">
        <v>241</v>
      </c>
    </row>
    <row r="2245" spans="14:20">
      <c r="N2245">
        <v>2407</v>
      </c>
      <c r="O2245" t="s">
        <v>167</v>
      </c>
      <c r="P2245" t="s">
        <v>226</v>
      </c>
      <c r="Q2245" t="s">
        <v>227</v>
      </c>
      <c r="R2245" t="s">
        <v>5381</v>
      </c>
      <c r="S2245" t="s">
        <v>5382</v>
      </c>
      <c r="T2245" t="s">
        <v>136</v>
      </c>
    </row>
    <row r="2246" spans="14:20">
      <c r="N2246">
        <v>2408</v>
      </c>
      <c r="O2246" t="s">
        <v>502</v>
      </c>
      <c r="P2246" t="s">
        <v>1865</v>
      </c>
      <c r="Q2246" t="s">
        <v>1478</v>
      </c>
      <c r="R2246" t="s">
        <v>5383</v>
      </c>
      <c r="S2246" t="s">
        <v>5384</v>
      </c>
      <c r="T2246" t="s">
        <v>294</v>
      </c>
    </row>
    <row r="2247" spans="14:20">
      <c r="N2247">
        <v>2409</v>
      </c>
      <c r="O2247" t="s">
        <v>194</v>
      </c>
      <c r="P2247" t="s">
        <v>194</v>
      </c>
      <c r="Q2247" t="s">
        <v>529</v>
      </c>
      <c r="R2247" t="s">
        <v>5385</v>
      </c>
      <c r="S2247" t="s">
        <v>5386</v>
      </c>
      <c r="T2247" t="s">
        <v>136</v>
      </c>
    </row>
    <row r="2248" spans="14:20">
      <c r="N2248">
        <v>2410</v>
      </c>
      <c r="O2248" t="s">
        <v>184</v>
      </c>
      <c r="P2248" t="s">
        <v>5387</v>
      </c>
      <c r="Q2248" t="s">
        <v>5388</v>
      </c>
      <c r="R2248" t="s">
        <v>5389</v>
      </c>
      <c r="S2248" t="s">
        <v>124</v>
      </c>
      <c r="T2248" t="s">
        <v>256</v>
      </c>
    </row>
    <row r="2249" spans="14:20">
      <c r="N2249">
        <v>2411</v>
      </c>
      <c r="O2249" t="s">
        <v>167</v>
      </c>
      <c r="P2249" t="s">
        <v>214</v>
      </c>
      <c r="Q2249" t="s">
        <v>5390</v>
      </c>
      <c r="R2249" t="s">
        <v>5391</v>
      </c>
      <c r="S2249" t="s">
        <v>5392</v>
      </c>
      <c r="T2249" t="s">
        <v>218</v>
      </c>
    </row>
    <row r="2250" spans="14:20">
      <c r="N2250">
        <v>2412</v>
      </c>
      <c r="O2250" t="s">
        <v>194</v>
      </c>
      <c r="P2250" t="s">
        <v>194</v>
      </c>
      <c r="Q2250" t="s">
        <v>483</v>
      </c>
      <c r="R2250" t="s">
        <v>5393</v>
      </c>
      <c r="S2250" t="s">
        <v>124</v>
      </c>
      <c r="T2250" t="s">
        <v>114</v>
      </c>
    </row>
    <row r="2251" spans="14:20">
      <c r="N2251">
        <v>2413</v>
      </c>
      <c r="O2251" t="s">
        <v>125</v>
      </c>
      <c r="P2251" t="s">
        <v>138</v>
      </c>
      <c r="Q2251" t="s">
        <v>1208</v>
      </c>
      <c r="R2251" t="s">
        <v>5394</v>
      </c>
      <c r="S2251" t="s">
        <v>5395</v>
      </c>
      <c r="T2251" t="s">
        <v>142</v>
      </c>
    </row>
    <row r="2252" spans="14:20">
      <c r="N2252">
        <v>2414</v>
      </c>
      <c r="O2252" t="s">
        <v>82</v>
      </c>
      <c r="P2252" t="s">
        <v>82</v>
      </c>
      <c r="Q2252" t="s">
        <v>82</v>
      </c>
      <c r="R2252" t="s">
        <v>82</v>
      </c>
      <c r="S2252" t="s">
        <v>5396</v>
      </c>
      <c r="T2252" t="s">
        <v>136</v>
      </c>
    </row>
    <row r="2253" spans="14:20">
      <c r="N2253">
        <v>2415</v>
      </c>
      <c r="O2253" t="s">
        <v>82</v>
      </c>
      <c r="P2253" t="s">
        <v>82</v>
      </c>
      <c r="Q2253" t="s">
        <v>82</v>
      </c>
      <c r="R2253" t="s">
        <v>82</v>
      </c>
      <c r="S2253" t="s">
        <v>5397</v>
      </c>
      <c r="T2253" t="s">
        <v>241</v>
      </c>
    </row>
    <row r="2254" spans="14:20">
      <c r="N2254">
        <v>2416</v>
      </c>
      <c r="O2254" t="s">
        <v>100</v>
      </c>
      <c r="P2254" t="s">
        <v>310</v>
      </c>
      <c r="Q2254" t="s">
        <v>1525</v>
      </c>
      <c r="R2254" t="s">
        <v>5398</v>
      </c>
      <c r="S2254" t="s">
        <v>104</v>
      </c>
      <c r="T2254" t="s">
        <v>120</v>
      </c>
    </row>
    <row r="2255" spans="14:20">
      <c r="N2255">
        <v>2417</v>
      </c>
      <c r="O2255" t="s">
        <v>82</v>
      </c>
      <c r="P2255" t="s">
        <v>82</v>
      </c>
      <c r="Q2255" t="s">
        <v>82</v>
      </c>
      <c r="R2255" t="s">
        <v>82</v>
      </c>
      <c r="S2255" t="s">
        <v>5399</v>
      </c>
      <c r="T2255" t="s">
        <v>136</v>
      </c>
    </row>
    <row r="2256" spans="14:20">
      <c r="N2256">
        <v>2418</v>
      </c>
      <c r="O2256" t="s">
        <v>82</v>
      </c>
      <c r="P2256" t="s">
        <v>82</v>
      </c>
      <c r="Q2256" t="s">
        <v>82</v>
      </c>
      <c r="R2256" t="s">
        <v>82</v>
      </c>
      <c r="S2256" t="s">
        <v>5400</v>
      </c>
      <c r="T2256" t="s">
        <v>136</v>
      </c>
    </row>
    <row r="2257" spans="14:20">
      <c r="N2257">
        <v>2419</v>
      </c>
      <c r="O2257" t="s">
        <v>722</v>
      </c>
      <c r="P2257" t="s">
        <v>782</v>
      </c>
      <c r="Q2257" t="s">
        <v>1068</v>
      </c>
      <c r="R2257" t="s">
        <v>5401</v>
      </c>
      <c r="S2257" t="s">
        <v>5402</v>
      </c>
      <c r="T2257" t="s">
        <v>867</v>
      </c>
    </row>
    <row r="2258" spans="14:20">
      <c r="N2258">
        <v>2420</v>
      </c>
      <c r="O2258" t="s">
        <v>100</v>
      </c>
      <c r="P2258" t="s">
        <v>310</v>
      </c>
      <c r="Q2258" t="s">
        <v>222</v>
      </c>
      <c r="R2258" t="s">
        <v>5403</v>
      </c>
      <c r="S2258" t="s">
        <v>5404</v>
      </c>
      <c r="T2258" t="s">
        <v>120</v>
      </c>
    </row>
    <row r="2259" spans="14:20">
      <c r="N2259">
        <v>2421</v>
      </c>
      <c r="O2259" t="s">
        <v>88</v>
      </c>
      <c r="P2259" t="s">
        <v>5405</v>
      </c>
      <c r="Q2259" t="s">
        <v>5406</v>
      </c>
      <c r="R2259" t="s">
        <v>5407</v>
      </c>
      <c r="S2259" t="s">
        <v>5408</v>
      </c>
      <c r="T2259" t="s">
        <v>294</v>
      </c>
    </row>
    <row r="2260" spans="14:20">
      <c r="N2260">
        <v>2422</v>
      </c>
      <c r="O2260" t="s">
        <v>82</v>
      </c>
      <c r="P2260" t="s">
        <v>82</v>
      </c>
      <c r="Q2260" t="s">
        <v>82</v>
      </c>
      <c r="R2260" t="s">
        <v>82</v>
      </c>
      <c r="S2260" t="s">
        <v>5409</v>
      </c>
      <c r="T2260" t="s">
        <v>136</v>
      </c>
    </row>
    <row r="2261" spans="14:20">
      <c r="N2261">
        <v>2423</v>
      </c>
      <c r="O2261" t="s">
        <v>184</v>
      </c>
      <c r="P2261" t="s">
        <v>586</v>
      </c>
      <c r="Q2261" t="s">
        <v>3015</v>
      </c>
      <c r="R2261" t="s">
        <v>5410</v>
      </c>
      <c r="S2261" t="s">
        <v>124</v>
      </c>
      <c r="T2261" t="s">
        <v>256</v>
      </c>
    </row>
    <row r="2262" spans="14:20">
      <c r="N2262">
        <v>2424</v>
      </c>
      <c r="O2262" t="s">
        <v>88</v>
      </c>
      <c r="P2262" t="s">
        <v>89</v>
      </c>
      <c r="Q2262" t="s">
        <v>90</v>
      </c>
      <c r="R2262" t="s">
        <v>5411</v>
      </c>
      <c r="S2262" t="s">
        <v>5412</v>
      </c>
      <c r="T2262" t="s">
        <v>93</v>
      </c>
    </row>
    <row r="2263" spans="14:20">
      <c r="N2263">
        <v>2425</v>
      </c>
      <c r="O2263" t="s">
        <v>211</v>
      </c>
      <c r="P2263" t="s">
        <v>685</v>
      </c>
      <c r="Q2263" t="s">
        <v>2171</v>
      </c>
      <c r="R2263" t="s">
        <v>5413</v>
      </c>
      <c r="S2263" t="s">
        <v>1834</v>
      </c>
      <c r="T2263" t="s">
        <v>114</v>
      </c>
    </row>
    <row r="2264" spans="14:20">
      <c r="N2264">
        <v>2426</v>
      </c>
      <c r="O2264" t="s">
        <v>82</v>
      </c>
      <c r="P2264" t="s">
        <v>82</v>
      </c>
      <c r="Q2264" t="s">
        <v>82</v>
      </c>
      <c r="R2264" t="s">
        <v>82</v>
      </c>
      <c r="S2264" t="s">
        <v>5414</v>
      </c>
      <c r="T2264" t="s">
        <v>136</v>
      </c>
    </row>
    <row r="2265" spans="14:20">
      <c r="N2265">
        <v>2427</v>
      </c>
      <c r="O2265" t="s">
        <v>502</v>
      </c>
      <c r="P2265" t="s">
        <v>5312</v>
      </c>
      <c r="Q2265" t="s">
        <v>573</v>
      </c>
      <c r="R2265" t="s">
        <v>5415</v>
      </c>
      <c r="S2265" t="s">
        <v>5416</v>
      </c>
      <c r="T2265" t="s">
        <v>294</v>
      </c>
    </row>
    <row r="2266" spans="14:20">
      <c r="N2266">
        <v>2428</v>
      </c>
      <c r="O2266" t="s">
        <v>82</v>
      </c>
      <c r="P2266" t="s">
        <v>82</v>
      </c>
      <c r="Q2266" t="s">
        <v>82</v>
      </c>
      <c r="R2266" t="s">
        <v>82</v>
      </c>
      <c r="S2266" t="s">
        <v>5417</v>
      </c>
      <c r="T2266" t="s">
        <v>136</v>
      </c>
    </row>
    <row r="2267" spans="14:20">
      <c r="N2267">
        <v>2429</v>
      </c>
      <c r="O2267" t="s">
        <v>85</v>
      </c>
      <c r="P2267" t="s">
        <v>1935</v>
      </c>
      <c r="Q2267" t="s">
        <v>5418</v>
      </c>
      <c r="R2267" t="s">
        <v>5419</v>
      </c>
      <c r="S2267" t="s">
        <v>5420</v>
      </c>
      <c r="T2267" t="s">
        <v>93</v>
      </c>
    </row>
    <row r="2268" spans="14:20">
      <c r="N2268">
        <v>2430</v>
      </c>
      <c r="O2268" t="s">
        <v>194</v>
      </c>
      <c r="P2268" t="s">
        <v>194</v>
      </c>
      <c r="Q2268" t="s">
        <v>196</v>
      </c>
      <c r="R2268" t="s">
        <v>5421</v>
      </c>
      <c r="S2268" t="s">
        <v>5422</v>
      </c>
      <c r="T2268" t="s">
        <v>136</v>
      </c>
    </row>
    <row r="2269" spans="14:20">
      <c r="N2269">
        <v>2431</v>
      </c>
      <c r="O2269" t="s">
        <v>82</v>
      </c>
      <c r="P2269" t="s">
        <v>82</v>
      </c>
      <c r="Q2269" t="s">
        <v>82</v>
      </c>
      <c r="R2269" t="s">
        <v>82</v>
      </c>
      <c r="S2269" t="s">
        <v>5423</v>
      </c>
      <c r="T2269" t="s">
        <v>241</v>
      </c>
    </row>
    <row r="2270" spans="14:20">
      <c r="N2270">
        <v>2432</v>
      </c>
      <c r="O2270" t="s">
        <v>82</v>
      </c>
      <c r="P2270" t="s">
        <v>82</v>
      </c>
      <c r="Q2270" t="s">
        <v>82</v>
      </c>
      <c r="R2270" t="s">
        <v>82</v>
      </c>
      <c r="S2270" t="s">
        <v>5424</v>
      </c>
      <c r="T2270" t="s">
        <v>136</v>
      </c>
    </row>
    <row r="2271" spans="14:20">
      <c r="N2271">
        <v>2433</v>
      </c>
      <c r="O2271" t="s">
        <v>145</v>
      </c>
      <c r="P2271" t="s">
        <v>1730</v>
      </c>
      <c r="Q2271" t="s">
        <v>1731</v>
      </c>
      <c r="R2271" t="s">
        <v>1732</v>
      </c>
      <c r="S2271" t="s">
        <v>1733</v>
      </c>
      <c r="T2271" t="s">
        <v>166</v>
      </c>
    </row>
    <row r="2272" spans="14:20">
      <c r="N2272">
        <v>2434</v>
      </c>
      <c r="O2272" t="s">
        <v>94</v>
      </c>
      <c r="P2272" t="s">
        <v>106</v>
      </c>
      <c r="Q2272" t="s">
        <v>111</v>
      </c>
      <c r="R2272" t="s">
        <v>5425</v>
      </c>
      <c r="S2272" t="s">
        <v>5426</v>
      </c>
      <c r="T2272" t="s">
        <v>120</v>
      </c>
    </row>
    <row r="2273" spans="14:20">
      <c r="N2273">
        <v>2435</v>
      </c>
      <c r="O2273" t="s">
        <v>100</v>
      </c>
      <c r="P2273" t="s">
        <v>372</v>
      </c>
      <c r="Q2273" t="s">
        <v>3017</v>
      </c>
      <c r="R2273" t="s">
        <v>5427</v>
      </c>
      <c r="S2273" t="s">
        <v>5428</v>
      </c>
      <c r="T2273" t="s">
        <v>120</v>
      </c>
    </row>
    <row r="2274" spans="14:20">
      <c r="N2274">
        <v>2437</v>
      </c>
      <c r="O2274" t="s">
        <v>82</v>
      </c>
      <c r="P2274" t="s">
        <v>82</v>
      </c>
      <c r="Q2274" t="s">
        <v>82</v>
      </c>
      <c r="R2274" t="s">
        <v>82</v>
      </c>
      <c r="S2274" t="s">
        <v>5429</v>
      </c>
      <c r="T2274" t="s">
        <v>136</v>
      </c>
    </row>
    <row r="2275" spans="14:20">
      <c r="N2275">
        <v>2438</v>
      </c>
      <c r="O2275" t="s">
        <v>82</v>
      </c>
      <c r="P2275" t="s">
        <v>82</v>
      </c>
      <c r="Q2275" t="s">
        <v>82</v>
      </c>
      <c r="R2275" t="s">
        <v>82</v>
      </c>
      <c r="S2275" t="s">
        <v>2532</v>
      </c>
      <c r="T2275" t="s">
        <v>241</v>
      </c>
    </row>
    <row r="2276" spans="14:20">
      <c r="N2276">
        <v>2439</v>
      </c>
      <c r="O2276" t="s">
        <v>82</v>
      </c>
      <c r="P2276" t="s">
        <v>82</v>
      </c>
      <c r="Q2276" t="s">
        <v>82</v>
      </c>
      <c r="R2276" t="s">
        <v>82</v>
      </c>
      <c r="S2276" t="s">
        <v>5431</v>
      </c>
      <c r="T2276" t="s">
        <v>136</v>
      </c>
    </row>
    <row r="2277" spans="14:20">
      <c r="N2277">
        <v>2440</v>
      </c>
      <c r="O2277" t="s">
        <v>302</v>
      </c>
      <c r="P2277" t="s">
        <v>2255</v>
      </c>
      <c r="Q2277" t="s">
        <v>5432</v>
      </c>
      <c r="R2277" t="s">
        <v>5433</v>
      </c>
      <c r="S2277" t="s">
        <v>124</v>
      </c>
      <c r="T2277" t="s">
        <v>301</v>
      </c>
    </row>
    <row r="2278" spans="14:20">
      <c r="N2278">
        <v>2441</v>
      </c>
      <c r="O2278" t="s">
        <v>82</v>
      </c>
      <c r="P2278" t="s">
        <v>82</v>
      </c>
      <c r="Q2278" t="s">
        <v>82</v>
      </c>
      <c r="R2278" t="s">
        <v>82</v>
      </c>
      <c r="S2278" t="s">
        <v>5434</v>
      </c>
      <c r="T2278" t="s">
        <v>136</v>
      </c>
    </row>
    <row r="2279" spans="14:20">
      <c r="N2279">
        <v>2442</v>
      </c>
      <c r="O2279" t="s">
        <v>82</v>
      </c>
      <c r="P2279" t="s">
        <v>82</v>
      </c>
      <c r="Q2279" t="s">
        <v>82</v>
      </c>
      <c r="R2279" t="s">
        <v>82</v>
      </c>
      <c r="S2279" t="s">
        <v>5435</v>
      </c>
      <c r="T2279" t="s">
        <v>136</v>
      </c>
    </row>
    <row r="2280" spans="14:20">
      <c r="N2280">
        <v>2443</v>
      </c>
      <c r="O2280" t="s">
        <v>152</v>
      </c>
      <c r="P2280" t="s">
        <v>1845</v>
      </c>
      <c r="Q2280" t="s">
        <v>5436</v>
      </c>
      <c r="R2280" t="s">
        <v>5437</v>
      </c>
      <c r="S2280" t="s">
        <v>5438</v>
      </c>
      <c r="T2280" t="s">
        <v>274</v>
      </c>
    </row>
    <row r="2281" spans="14:20">
      <c r="N2281">
        <v>2444</v>
      </c>
      <c r="O2281" t="s">
        <v>100</v>
      </c>
      <c r="P2281" t="s">
        <v>310</v>
      </c>
      <c r="Q2281" t="s">
        <v>1525</v>
      </c>
      <c r="R2281" t="s">
        <v>5439</v>
      </c>
      <c r="S2281" t="s">
        <v>5440</v>
      </c>
      <c r="T2281" t="s">
        <v>120</v>
      </c>
    </row>
    <row r="2282" spans="14:20">
      <c r="N2282">
        <v>2445</v>
      </c>
      <c r="O2282" t="s">
        <v>100</v>
      </c>
      <c r="P2282" t="s">
        <v>237</v>
      </c>
      <c r="Q2282" t="s">
        <v>415</v>
      </c>
      <c r="R2282" t="s">
        <v>5441</v>
      </c>
      <c r="S2282" t="s">
        <v>5442</v>
      </c>
      <c r="T2282" t="s">
        <v>241</v>
      </c>
    </row>
    <row r="2283" spans="14:20">
      <c r="N2283">
        <v>2446</v>
      </c>
      <c r="O2283" t="s">
        <v>88</v>
      </c>
      <c r="P2283" t="s">
        <v>89</v>
      </c>
      <c r="Q2283" t="s">
        <v>4406</v>
      </c>
      <c r="R2283" t="s">
        <v>5443</v>
      </c>
      <c r="S2283" t="s">
        <v>5444</v>
      </c>
      <c r="T2283" t="s">
        <v>294</v>
      </c>
    </row>
    <row r="2284" spans="14:20">
      <c r="N2284">
        <v>2447</v>
      </c>
      <c r="O2284" t="s">
        <v>82</v>
      </c>
      <c r="P2284" t="s">
        <v>82</v>
      </c>
      <c r="Q2284" t="s">
        <v>82</v>
      </c>
      <c r="R2284" t="s">
        <v>82</v>
      </c>
      <c r="S2284" t="s">
        <v>5445</v>
      </c>
      <c r="T2284" t="s">
        <v>136</v>
      </c>
    </row>
    <row r="2285" spans="14:20">
      <c r="N2285">
        <v>2448</v>
      </c>
      <c r="O2285" t="s">
        <v>167</v>
      </c>
      <c r="P2285" t="s">
        <v>1678</v>
      </c>
      <c r="Q2285" t="s">
        <v>5446</v>
      </c>
      <c r="R2285" t="s">
        <v>5447</v>
      </c>
      <c r="S2285" t="s">
        <v>5448</v>
      </c>
      <c r="T2285" t="s">
        <v>390</v>
      </c>
    </row>
    <row r="2286" spans="14:20">
      <c r="N2286">
        <v>2449</v>
      </c>
      <c r="O2286" t="s">
        <v>88</v>
      </c>
      <c r="P2286" t="s">
        <v>3831</v>
      </c>
      <c r="Q2286" t="s">
        <v>5449</v>
      </c>
      <c r="R2286" t="s">
        <v>5450</v>
      </c>
      <c r="S2286" t="s">
        <v>5451</v>
      </c>
      <c r="T2286" t="s">
        <v>294</v>
      </c>
    </row>
    <row r="2287" spans="14:20">
      <c r="N2287">
        <v>2450</v>
      </c>
      <c r="O2287" t="s">
        <v>82</v>
      </c>
      <c r="P2287" t="s">
        <v>82</v>
      </c>
      <c r="Q2287" t="s">
        <v>82</v>
      </c>
      <c r="R2287" t="s">
        <v>82</v>
      </c>
      <c r="S2287" t="s">
        <v>5452</v>
      </c>
      <c r="T2287" t="s">
        <v>136</v>
      </c>
    </row>
    <row r="2288" spans="14:20">
      <c r="N2288">
        <v>2451</v>
      </c>
      <c r="O2288" t="s">
        <v>257</v>
      </c>
      <c r="P2288" t="s">
        <v>1205</v>
      </c>
      <c r="Q2288" t="s">
        <v>238</v>
      </c>
      <c r="R2288" t="s">
        <v>5453</v>
      </c>
      <c r="S2288" t="s">
        <v>5454</v>
      </c>
      <c r="T2288" t="s">
        <v>241</v>
      </c>
    </row>
    <row r="2289" spans="14:20">
      <c r="N2289">
        <v>2452</v>
      </c>
      <c r="O2289" t="s">
        <v>569</v>
      </c>
      <c r="P2289" t="s">
        <v>1903</v>
      </c>
      <c r="Q2289" t="s">
        <v>1361</v>
      </c>
      <c r="R2289" t="s">
        <v>5455</v>
      </c>
      <c r="S2289" t="s">
        <v>124</v>
      </c>
      <c r="T2289" t="s">
        <v>99</v>
      </c>
    </row>
    <row r="2290" spans="14:20">
      <c r="N2290">
        <v>2453</v>
      </c>
      <c r="O2290" t="s">
        <v>716</v>
      </c>
      <c r="P2290" t="s">
        <v>717</v>
      </c>
      <c r="Q2290" t="s">
        <v>713</v>
      </c>
      <c r="R2290" t="s">
        <v>5456</v>
      </c>
      <c r="S2290" t="s">
        <v>5457</v>
      </c>
      <c r="T2290" t="s">
        <v>721</v>
      </c>
    </row>
    <row r="2291" spans="14:20">
      <c r="N2291">
        <v>2454</v>
      </c>
      <c r="O2291" t="s">
        <v>194</v>
      </c>
      <c r="P2291" t="s">
        <v>194</v>
      </c>
      <c r="Q2291" t="s">
        <v>330</v>
      </c>
      <c r="R2291" t="s">
        <v>5458</v>
      </c>
      <c r="S2291" t="s">
        <v>5459</v>
      </c>
      <c r="T2291" t="s">
        <v>136</v>
      </c>
    </row>
    <row r="2292" spans="14:20">
      <c r="N2292">
        <v>2455</v>
      </c>
      <c r="O2292" t="s">
        <v>82</v>
      </c>
      <c r="P2292" t="s">
        <v>82</v>
      </c>
      <c r="Q2292" t="s">
        <v>82</v>
      </c>
      <c r="R2292" t="s">
        <v>82</v>
      </c>
      <c r="S2292" t="s">
        <v>5460</v>
      </c>
      <c r="T2292" t="s">
        <v>136</v>
      </c>
    </row>
    <row r="2293" spans="14:20">
      <c r="N2293">
        <v>2456</v>
      </c>
      <c r="O2293" t="s">
        <v>687</v>
      </c>
      <c r="P2293" t="s">
        <v>1838</v>
      </c>
      <c r="Q2293" t="s">
        <v>1669</v>
      </c>
      <c r="R2293" t="s">
        <v>5461</v>
      </c>
      <c r="S2293" t="s">
        <v>5462</v>
      </c>
      <c r="T2293" t="s">
        <v>581</v>
      </c>
    </row>
    <row r="2294" spans="14:20">
      <c r="N2294">
        <v>2457</v>
      </c>
      <c r="O2294" t="s">
        <v>235</v>
      </c>
      <c r="P2294" t="s">
        <v>426</v>
      </c>
      <c r="Q2294" t="s">
        <v>427</v>
      </c>
      <c r="R2294" t="s">
        <v>5463</v>
      </c>
      <c r="S2294" t="s">
        <v>124</v>
      </c>
      <c r="T2294" t="s">
        <v>329</v>
      </c>
    </row>
    <row r="2295" spans="14:20">
      <c r="N2295">
        <v>2458</v>
      </c>
      <c r="O2295" t="s">
        <v>100</v>
      </c>
      <c r="P2295" t="s">
        <v>343</v>
      </c>
      <c r="Q2295" t="s">
        <v>5464</v>
      </c>
      <c r="R2295" t="s">
        <v>5465</v>
      </c>
      <c r="S2295" t="s">
        <v>124</v>
      </c>
      <c r="T2295" t="s">
        <v>241</v>
      </c>
    </row>
    <row r="2296" spans="14:20">
      <c r="N2296">
        <v>2459</v>
      </c>
      <c r="O2296" t="s">
        <v>687</v>
      </c>
      <c r="P2296" t="s">
        <v>2322</v>
      </c>
      <c r="Q2296" t="s">
        <v>5466</v>
      </c>
      <c r="R2296" t="s">
        <v>5467</v>
      </c>
      <c r="S2296" t="s">
        <v>124</v>
      </c>
      <c r="T2296" t="s">
        <v>193</v>
      </c>
    </row>
    <row r="2297" spans="14:20">
      <c r="N2297">
        <v>2460</v>
      </c>
      <c r="O2297" t="s">
        <v>94</v>
      </c>
      <c r="P2297" t="s">
        <v>823</v>
      </c>
      <c r="Q2297" t="s">
        <v>5468</v>
      </c>
      <c r="R2297" t="s">
        <v>5469</v>
      </c>
      <c r="S2297" t="s">
        <v>5470</v>
      </c>
      <c r="T2297" t="s">
        <v>99</v>
      </c>
    </row>
    <row r="2298" spans="14:20">
      <c r="N2298">
        <v>2461</v>
      </c>
      <c r="O2298" t="s">
        <v>100</v>
      </c>
      <c r="P2298" t="s">
        <v>121</v>
      </c>
      <c r="Q2298" t="s">
        <v>1855</v>
      </c>
      <c r="R2298" t="s">
        <v>5471</v>
      </c>
      <c r="S2298" t="s">
        <v>5472</v>
      </c>
      <c r="T2298" t="s">
        <v>120</v>
      </c>
    </row>
    <row r="2299" spans="14:20">
      <c r="N2299">
        <v>2462</v>
      </c>
      <c r="O2299" t="s">
        <v>100</v>
      </c>
      <c r="P2299" t="s">
        <v>237</v>
      </c>
      <c r="Q2299" t="s">
        <v>238</v>
      </c>
      <c r="R2299" t="s">
        <v>5473</v>
      </c>
      <c r="S2299" t="s">
        <v>5474</v>
      </c>
      <c r="T2299" t="s">
        <v>290</v>
      </c>
    </row>
    <row r="2300" spans="14:20">
      <c r="N2300">
        <v>2463</v>
      </c>
      <c r="O2300" t="s">
        <v>211</v>
      </c>
      <c r="P2300" t="s">
        <v>212</v>
      </c>
      <c r="Q2300" t="s">
        <v>213</v>
      </c>
      <c r="R2300" t="s">
        <v>5475</v>
      </c>
      <c r="S2300" t="s">
        <v>5476</v>
      </c>
      <c r="T2300" t="s">
        <v>241</v>
      </c>
    </row>
    <row r="2301" spans="14:20">
      <c r="N2301">
        <v>2464</v>
      </c>
      <c r="O2301" t="s">
        <v>100</v>
      </c>
      <c r="P2301" t="s">
        <v>101</v>
      </c>
      <c r="Q2301" t="s">
        <v>102</v>
      </c>
      <c r="R2301" t="s">
        <v>5477</v>
      </c>
      <c r="S2301" t="s">
        <v>5478</v>
      </c>
      <c r="T2301" t="s">
        <v>294</v>
      </c>
    </row>
    <row r="2302" spans="14:20">
      <c r="N2302">
        <v>2466</v>
      </c>
      <c r="O2302" t="s">
        <v>82</v>
      </c>
      <c r="P2302" t="s">
        <v>82</v>
      </c>
      <c r="Q2302" t="s">
        <v>82</v>
      </c>
      <c r="R2302" t="s">
        <v>82</v>
      </c>
      <c r="S2302" t="s">
        <v>5479</v>
      </c>
      <c r="T2302" t="s">
        <v>136</v>
      </c>
    </row>
    <row r="2303" spans="14:20">
      <c r="N2303">
        <v>2467</v>
      </c>
      <c r="O2303" t="s">
        <v>82</v>
      </c>
      <c r="P2303" t="s">
        <v>82</v>
      </c>
      <c r="Q2303" t="s">
        <v>82</v>
      </c>
      <c r="R2303" t="s">
        <v>82</v>
      </c>
      <c r="S2303" t="s">
        <v>5480</v>
      </c>
      <c r="T2303" t="s">
        <v>136</v>
      </c>
    </row>
    <row r="2304" spans="14:20">
      <c r="N2304">
        <v>2468</v>
      </c>
      <c r="O2304" t="s">
        <v>88</v>
      </c>
      <c r="P2304" t="s">
        <v>89</v>
      </c>
      <c r="Q2304" t="s">
        <v>2386</v>
      </c>
      <c r="R2304" t="s">
        <v>5481</v>
      </c>
      <c r="S2304" t="s">
        <v>5482</v>
      </c>
      <c r="T2304" t="s">
        <v>93</v>
      </c>
    </row>
    <row r="2305" spans="14:20">
      <c r="N2305">
        <v>2469</v>
      </c>
      <c r="O2305" t="s">
        <v>82</v>
      </c>
      <c r="P2305" t="s">
        <v>82</v>
      </c>
      <c r="Q2305" t="s">
        <v>82</v>
      </c>
      <c r="R2305" t="s">
        <v>82</v>
      </c>
      <c r="S2305" t="s">
        <v>5483</v>
      </c>
      <c r="T2305" t="s">
        <v>136</v>
      </c>
    </row>
    <row r="2306" spans="14:20">
      <c r="N2306">
        <v>2470</v>
      </c>
      <c r="O2306" t="s">
        <v>82</v>
      </c>
      <c r="P2306" t="s">
        <v>82</v>
      </c>
      <c r="Q2306" t="s">
        <v>82</v>
      </c>
      <c r="R2306" t="s">
        <v>82</v>
      </c>
      <c r="S2306" t="s">
        <v>104</v>
      </c>
      <c r="T2306" t="s">
        <v>447</v>
      </c>
    </row>
    <row r="2307" spans="14:20">
      <c r="N2307">
        <v>2471</v>
      </c>
      <c r="O2307" t="s">
        <v>100</v>
      </c>
      <c r="P2307" t="s">
        <v>101</v>
      </c>
      <c r="Q2307" t="s">
        <v>713</v>
      </c>
      <c r="R2307" t="s">
        <v>5484</v>
      </c>
      <c r="S2307" t="s">
        <v>5485</v>
      </c>
      <c r="T2307" t="s">
        <v>105</v>
      </c>
    </row>
    <row r="2308" spans="14:20">
      <c r="N2308">
        <v>2472</v>
      </c>
      <c r="O2308" t="s">
        <v>423</v>
      </c>
      <c r="P2308" t="s">
        <v>532</v>
      </c>
      <c r="Q2308" t="s">
        <v>533</v>
      </c>
      <c r="R2308" t="s">
        <v>5486</v>
      </c>
      <c r="S2308" t="s">
        <v>5487</v>
      </c>
      <c r="T2308" t="s">
        <v>130</v>
      </c>
    </row>
    <row r="2309" spans="14:20">
      <c r="N2309">
        <v>2473</v>
      </c>
      <c r="O2309" t="s">
        <v>100</v>
      </c>
      <c r="P2309" t="s">
        <v>101</v>
      </c>
      <c r="Q2309" t="s">
        <v>713</v>
      </c>
      <c r="R2309" t="s">
        <v>5488</v>
      </c>
      <c r="S2309" t="s">
        <v>5489</v>
      </c>
      <c r="T2309" t="s">
        <v>105</v>
      </c>
    </row>
    <row r="2310" spans="14:20">
      <c r="N2310">
        <v>2474</v>
      </c>
      <c r="O2310" t="s">
        <v>82</v>
      </c>
      <c r="P2310" t="s">
        <v>82</v>
      </c>
      <c r="Q2310" t="s">
        <v>82</v>
      </c>
      <c r="R2310" t="s">
        <v>82</v>
      </c>
      <c r="S2310" t="s">
        <v>5490</v>
      </c>
      <c r="T2310" t="s">
        <v>136</v>
      </c>
    </row>
    <row r="2311" spans="14:20">
      <c r="N2311">
        <v>2475</v>
      </c>
      <c r="O2311" t="s">
        <v>100</v>
      </c>
      <c r="P2311" t="s">
        <v>121</v>
      </c>
      <c r="Q2311" t="s">
        <v>201</v>
      </c>
      <c r="R2311" t="s">
        <v>5491</v>
      </c>
      <c r="S2311" t="s">
        <v>5492</v>
      </c>
      <c r="T2311" t="s">
        <v>120</v>
      </c>
    </row>
    <row r="2312" spans="14:20">
      <c r="N2312">
        <v>2476</v>
      </c>
      <c r="O2312" t="s">
        <v>94</v>
      </c>
      <c r="P2312" t="s">
        <v>106</v>
      </c>
      <c r="Q2312" t="s">
        <v>315</v>
      </c>
      <c r="R2312" t="s">
        <v>316</v>
      </c>
      <c r="S2312" t="s">
        <v>5493</v>
      </c>
      <c r="T2312" t="s">
        <v>166</v>
      </c>
    </row>
    <row r="2313" spans="14:20">
      <c r="N2313">
        <v>2477</v>
      </c>
      <c r="O2313" t="s">
        <v>333</v>
      </c>
      <c r="P2313" t="s">
        <v>706</v>
      </c>
      <c r="Q2313" t="s">
        <v>5494</v>
      </c>
      <c r="R2313" t="s">
        <v>5495</v>
      </c>
      <c r="S2313" t="s">
        <v>5496</v>
      </c>
      <c r="T2313" t="s">
        <v>114</v>
      </c>
    </row>
    <row r="2314" spans="14:20">
      <c r="N2314">
        <v>2478</v>
      </c>
      <c r="O2314" t="s">
        <v>267</v>
      </c>
      <c r="P2314" t="s">
        <v>268</v>
      </c>
      <c r="Q2314" t="s">
        <v>269</v>
      </c>
      <c r="R2314" t="s">
        <v>5497</v>
      </c>
      <c r="S2314" t="s">
        <v>124</v>
      </c>
      <c r="T2314" t="s">
        <v>413</v>
      </c>
    </row>
    <row r="2315" spans="14:20">
      <c r="N2315">
        <v>2479</v>
      </c>
      <c r="O2315" t="s">
        <v>94</v>
      </c>
      <c r="P2315" t="s">
        <v>106</v>
      </c>
      <c r="Q2315" t="s">
        <v>315</v>
      </c>
      <c r="R2315" t="s">
        <v>5498</v>
      </c>
      <c r="S2315" t="s">
        <v>5499</v>
      </c>
      <c r="T2315" t="s">
        <v>110</v>
      </c>
    </row>
    <row r="2316" spans="14:20">
      <c r="N2316">
        <v>2480</v>
      </c>
      <c r="O2316" t="s">
        <v>257</v>
      </c>
      <c r="P2316" t="s">
        <v>971</v>
      </c>
      <c r="Q2316" t="s">
        <v>1770</v>
      </c>
      <c r="R2316" t="s">
        <v>5500</v>
      </c>
      <c r="S2316" t="s">
        <v>5501</v>
      </c>
      <c r="T2316" t="s">
        <v>110</v>
      </c>
    </row>
    <row r="2317" spans="14:20">
      <c r="N2317">
        <v>2481</v>
      </c>
      <c r="O2317" t="s">
        <v>333</v>
      </c>
      <c r="P2317" t="s">
        <v>334</v>
      </c>
      <c r="Q2317" t="s">
        <v>5502</v>
      </c>
      <c r="R2317" t="s">
        <v>5503</v>
      </c>
      <c r="S2317" t="s">
        <v>1160</v>
      </c>
      <c r="T2317" t="s">
        <v>105</v>
      </c>
    </row>
    <row r="2318" spans="14:20">
      <c r="N2318">
        <v>2482</v>
      </c>
      <c r="O2318" t="s">
        <v>194</v>
      </c>
      <c r="P2318" t="s">
        <v>194</v>
      </c>
      <c r="Q2318" t="s">
        <v>1753</v>
      </c>
      <c r="R2318" t="s">
        <v>5504</v>
      </c>
      <c r="S2318" t="s">
        <v>5505</v>
      </c>
      <c r="T2318" t="s">
        <v>120</v>
      </c>
    </row>
    <row r="2319" spans="14:20">
      <c r="N2319">
        <v>2483</v>
      </c>
      <c r="O2319" t="s">
        <v>333</v>
      </c>
      <c r="P2319" t="s">
        <v>449</v>
      </c>
      <c r="Q2319" t="s">
        <v>5506</v>
      </c>
      <c r="R2319" t="s">
        <v>5507</v>
      </c>
      <c r="S2319" t="s">
        <v>5508</v>
      </c>
      <c r="T2319" t="s">
        <v>592</v>
      </c>
    </row>
    <row r="2320" spans="14:20">
      <c r="N2320">
        <v>2484</v>
      </c>
      <c r="O2320" t="s">
        <v>94</v>
      </c>
      <c r="P2320" t="s">
        <v>106</v>
      </c>
      <c r="Q2320" t="s">
        <v>315</v>
      </c>
      <c r="R2320" t="s">
        <v>5509</v>
      </c>
      <c r="S2320" t="s">
        <v>5510</v>
      </c>
      <c r="T2320" t="s">
        <v>110</v>
      </c>
    </row>
    <row r="2321" spans="14:20">
      <c r="N2321">
        <v>2485</v>
      </c>
      <c r="O2321" t="s">
        <v>257</v>
      </c>
      <c r="P2321" t="s">
        <v>971</v>
      </c>
      <c r="Q2321" t="s">
        <v>737</v>
      </c>
      <c r="R2321" t="s">
        <v>5511</v>
      </c>
      <c r="S2321" t="s">
        <v>124</v>
      </c>
      <c r="T2321" t="s">
        <v>512</v>
      </c>
    </row>
    <row r="2322" spans="14:20">
      <c r="N2322">
        <v>2486</v>
      </c>
      <c r="O2322" t="s">
        <v>88</v>
      </c>
      <c r="P2322" t="s">
        <v>572</v>
      </c>
      <c r="Q2322" t="s">
        <v>573</v>
      </c>
      <c r="R2322" t="s">
        <v>5512</v>
      </c>
      <c r="S2322" t="s">
        <v>104</v>
      </c>
      <c r="T2322" t="s">
        <v>294</v>
      </c>
    </row>
    <row r="2323" spans="14:20">
      <c r="N2323">
        <v>2487</v>
      </c>
      <c r="O2323" t="s">
        <v>211</v>
      </c>
      <c r="P2323" t="s">
        <v>367</v>
      </c>
      <c r="Q2323" t="s">
        <v>519</v>
      </c>
      <c r="R2323" t="s">
        <v>5513</v>
      </c>
      <c r="S2323" t="s">
        <v>5514</v>
      </c>
      <c r="T2323" t="s">
        <v>193</v>
      </c>
    </row>
    <row r="2324" spans="14:20">
      <c r="N2324">
        <v>2488</v>
      </c>
      <c r="O2324" t="s">
        <v>82</v>
      </c>
      <c r="P2324" t="s">
        <v>82</v>
      </c>
      <c r="Q2324" t="s">
        <v>82</v>
      </c>
      <c r="R2324" t="s">
        <v>82</v>
      </c>
      <c r="S2324" t="s">
        <v>5515</v>
      </c>
      <c r="T2324" t="s">
        <v>136</v>
      </c>
    </row>
    <row r="2325" spans="14:20">
      <c r="N2325">
        <v>2489</v>
      </c>
      <c r="O2325" t="s">
        <v>82</v>
      </c>
      <c r="P2325" t="s">
        <v>82</v>
      </c>
      <c r="Q2325" t="s">
        <v>82</v>
      </c>
      <c r="R2325" t="s">
        <v>82</v>
      </c>
      <c r="S2325" t="s">
        <v>5516</v>
      </c>
      <c r="T2325" t="s">
        <v>136</v>
      </c>
    </row>
    <row r="2326" spans="14:20">
      <c r="N2326">
        <v>2490</v>
      </c>
      <c r="O2326" t="s">
        <v>211</v>
      </c>
      <c r="P2326" t="s">
        <v>367</v>
      </c>
      <c r="Q2326" t="s">
        <v>519</v>
      </c>
      <c r="R2326" t="s">
        <v>5517</v>
      </c>
      <c r="S2326" t="s">
        <v>5518</v>
      </c>
      <c r="T2326" t="s">
        <v>193</v>
      </c>
    </row>
    <row r="2327" spans="14:20">
      <c r="N2327">
        <v>2491</v>
      </c>
      <c r="O2327" t="s">
        <v>194</v>
      </c>
      <c r="P2327" t="s">
        <v>194</v>
      </c>
      <c r="Q2327" t="s">
        <v>529</v>
      </c>
      <c r="R2327" t="s">
        <v>5519</v>
      </c>
      <c r="S2327" t="s">
        <v>5520</v>
      </c>
      <c r="T2327" t="s">
        <v>136</v>
      </c>
    </row>
    <row r="2328" spans="14:20">
      <c r="N2328">
        <v>2492</v>
      </c>
      <c r="O2328" t="s">
        <v>94</v>
      </c>
      <c r="P2328" t="s">
        <v>286</v>
      </c>
      <c r="Q2328" t="s">
        <v>983</v>
      </c>
      <c r="R2328" t="s">
        <v>5521</v>
      </c>
      <c r="S2328" t="s">
        <v>5522</v>
      </c>
      <c r="T2328" t="s">
        <v>290</v>
      </c>
    </row>
    <row r="2329" spans="14:20">
      <c r="N2329">
        <v>2493</v>
      </c>
      <c r="O2329" t="s">
        <v>247</v>
      </c>
      <c r="P2329" t="s">
        <v>247</v>
      </c>
      <c r="Q2329" t="s">
        <v>283</v>
      </c>
      <c r="R2329" t="s">
        <v>5523</v>
      </c>
      <c r="S2329" t="s">
        <v>5524</v>
      </c>
      <c r="T2329" t="s">
        <v>338</v>
      </c>
    </row>
    <row r="2330" spans="14:20">
      <c r="N2330">
        <v>2494</v>
      </c>
      <c r="O2330" t="s">
        <v>211</v>
      </c>
      <c r="P2330" t="s">
        <v>497</v>
      </c>
      <c r="Q2330" t="s">
        <v>4462</v>
      </c>
      <c r="R2330" t="s">
        <v>5525</v>
      </c>
      <c r="S2330" t="s">
        <v>5526</v>
      </c>
      <c r="T2330" t="s">
        <v>120</v>
      </c>
    </row>
    <row r="2331" spans="14:20">
      <c r="N2331">
        <v>2495</v>
      </c>
      <c r="O2331" t="s">
        <v>194</v>
      </c>
      <c r="P2331" t="s">
        <v>194</v>
      </c>
      <c r="Q2331" t="s">
        <v>330</v>
      </c>
      <c r="R2331" t="s">
        <v>5527</v>
      </c>
      <c r="S2331" t="s">
        <v>5528</v>
      </c>
      <c r="T2331" t="s">
        <v>93</v>
      </c>
    </row>
    <row r="2332" spans="14:20">
      <c r="N2332">
        <v>2496</v>
      </c>
      <c r="O2332" t="s">
        <v>148</v>
      </c>
      <c r="P2332" t="s">
        <v>148</v>
      </c>
      <c r="Q2332" t="s">
        <v>149</v>
      </c>
      <c r="R2332" t="s">
        <v>5529</v>
      </c>
      <c r="S2332" t="s">
        <v>5530</v>
      </c>
      <c r="T2332" t="s">
        <v>93</v>
      </c>
    </row>
    <row r="2333" spans="14:20">
      <c r="N2333">
        <v>2497</v>
      </c>
      <c r="O2333" t="s">
        <v>100</v>
      </c>
      <c r="P2333" t="s">
        <v>343</v>
      </c>
      <c r="Q2333" t="s">
        <v>1621</v>
      </c>
      <c r="R2333" t="s">
        <v>5531</v>
      </c>
      <c r="S2333" t="s">
        <v>104</v>
      </c>
      <c r="T2333" t="s">
        <v>120</v>
      </c>
    </row>
    <row r="2334" spans="14:20">
      <c r="N2334">
        <v>2498</v>
      </c>
      <c r="O2334" t="s">
        <v>125</v>
      </c>
      <c r="P2334" t="s">
        <v>1703</v>
      </c>
      <c r="Q2334" t="s">
        <v>5532</v>
      </c>
      <c r="R2334" t="s">
        <v>5533</v>
      </c>
      <c r="S2334" t="s">
        <v>5534</v>
      </c>
      <c r="T2334" t="s">
        <v>142</v>
      </c>
    </row>
    <row r="2335" spans="14:20">
      <c r="N2335">
        <v>2499</v>
      </c>
      <c r="O2335" t="s">
        <v>88</v>
      </c>
      <c r="P2335" t="s">
        <v>1011</v>
      </c>
      <c r="Q2335" t="s">
        <v>2864</v>
      </c>
      <c r="R2335" t="s">
        <v>5535</v>
      </c>
      <c r="S2335" t="s">
        <v>124</v>
      </c>
      <c r="T2335" t="s">
        <v>294</v>
      </c>
    </row>
    <row r="2336" spans="14:20">
      <c r="N2336">
        <v>2500</v>
      </c>
      <c r="O2336" t="s">
        <v>82</v>
      </c>
      <c r="P2336" t="s">
        <v>82</v>
      </c>
      <c r="Q2336" t="s">
        <v>82</v>
      </c>
      <c r="R2336" t="s">
        <v>82</v>
      </c>
      <c r="S2336" t="s">
        <v>5536</v>
      </c>
      <c r="T2336" t="s">
        <v>136</v>
      </c>
    </row>
    <row r="2337" spans="14:20">
      <c r="N2337">
        <v>2501</v>
      </c>
      <c r="O2337" t="s">
        <v>94</v>
      </c>
      <c r="P2337" t="s">
        <v>106</v>
      </c>
      <c r="Q2337" t="s">
        <v>315</v>
      </c>
      <c r="R2337" t="s">
        <v>5537</v>
      </c>
      <c r="S2337" t="s">
        <v>5538</v>
      </c>
      <c r="T2337" t="s">
        <v>110</v>
      </c>
    </row>
    <row r="2338" spans="14:20">
      <c r="N2338">
        <v>2502</v>
      </c>
      <c r="O2338" t="s">
        <v>94</v>
      </c>
      <c r="P2338" t="s">
        <v>106</v>
      </c>
      <c r="Q2338" t="s">
        <v>315</v>
      </c>
      <c r="R2338" t="s">
        <v>5539</v>
      </c>
      <c r="S2338" t="s">
        <v>5540</v>
      </c>
      <c r="T2338" t="s">
        <v>526</v>
      </c>
    </row>
    <row r="2339" spans="14:20">
      <c r="N2339">
        <v>2503</v>
      </c>
      <c r="O2339" t="s">
        <v>5334</v>
      </c>
      <c r="P2339" t="s">
        <v>5541</v>
      </c>
      <c r="Q2339" t="s">
        <v>82</v>
      </c>
      <c r="R2339" t="s">
        <v>5542</v>
      </c>
      <c r="S2339" t="s">
        <v>5543</v>
      </c>
      <c r="T2339" t="s">
        <v>110</v>
      </c>
    </row>
    <row r="2340" spans="14:20">
      <c r="N2340">
        <v>2504</v>
      </c>
      <c r="O2340" t="s">
        <v>716</v>
      </c>
      <c r="P2340" t="s">
        <v>717</v>
      </c>
      <c r="Q2340" t="s">
        <v>713</v>
      </c>
      <c r="R2340" t="s">
        <v>5544</v>
      </c>
      <c r="S2340" t="s">
        <v>5545</v>
      </c>
      <c r="T2340" t="s">
        <v>721</v>
      </c>
    </row>
    <row r="2341" spans="14:20">
      <c r="N2341">
        <v>2505</v>
      </c>
      <c r="O2341" t="s">
        <v>281</v>
      </c>
      <c r="P2341" t="s">
        <v>1181</v>
      </c>
      <c r="Q2341" t="s">
        <v>817</v>
      </c>
      <c r="R2341" t="s">
        <v>5546</v>
      </c>
      <c r="S2341" t="s">
        <v>5547</v>
      </c>
      <c r="T2341" t="s">
        <v>230</v>
      </c>
    </row>
    <row r="2342" spans="14:20">
      <c r="N2342">
        <v>2506</v>
      </c>
      <c r="O2342" t="s">
        <v>94</v>
      </c>
      <c r="P2342" t="s">
        <v>106</v>
      </c>
      <c r="Q2342" t="s">
        <v>315</v>
      </c>
      <c r="R2342" t="s">
        <v>5548</v>
      </c>
      <c r="S2342" t="s">
        <v>5549</v>
      </c>
      <c r="T2342" t="s">
        <v>110</v>
      </c>
    </row>
    <row r="2343" spans="14:20">
      <c r="N2343">
        <v>2507</v>
      </c>
      <c r="O2343" t="s">
        <v>167</v>
      </c>
      <c r="P2343" t="s">
        <v>1076</v>
      </c>
      <c r="Q2343" t="s">
        <v>1881</v>
      </c>
      <c r="R2343" t="s">
        <v>5550</v>
      </c>
      <c r="S2343" t="s">
        <v>5551</v>
      </c>
      <c r="T2343" t="s">
        <v>390</v>
      </c>
    </row>
    <row r="2344" spans="14:20">
      <c r="N2344">
        <v>2508</v>
      </c>
      <c r="O2344" t="s">
        <v>194</v>
      </c>
      <c r="P2344" t="s">
        <v>194</v>
      </c>
      <c r="Q2344" t="s">
        <v>196</v>
      </c>
      <c r="R2344" t="s">
        <v>5552</v>
      </c>
      <c r="S2344" t="s">
        <v>5553</v>
      </c>
      <c r="T2344" t="s">
        <v>136</v>
      </c>
    </row>
    <row r="2345" spans="14:20">
      <c r="N2345">
        <v>2510</v>
      </c>
      <c r="O2345" t="s">
        <v>94</v>
      </c>
      <c r="P2345" t="s">
        <v>106</v>
      </c>
      <c r="Q2345" t="s">
        <v>315</v>
      </c>
      <c r="R2345" t="s">
        <v>5554</v>
      </c>
      <c r="S2345" t="s">
        <v>5555</v>
      </c>
      <c r="T2345" t="s">
        <v>526</v>
      </c>
    </row>
    <row r="2346" spans="14:20">
      <c r="N2346">
        <v>2511</v>
      </c>
      <c r="O2346" t="s">
        <v>100</v>
      </c>
      <c r="P2346" t="s">
        <v>121</v>
      </c>
      <c r="Q2346" t="s">
        <v>1553</v>
      </c>
      <c r="R2346" t="s">
        <v>5556</v>
      </c>
      <c r="S2346" t="s">
        <v>124</v>
      </c>
      <c r="T2346" t="s">
        <v>120</v>
      </c>
    </row>
    <row r="2347" spans="14:20">
      <c r="N2347">
        <v>2512</v>
      </c>
      <c r="O2347" t="s">
        <v>100</v>
      </c>
      <c r="P2347" t="s">
        <v>237</v>
      </c>
      <c r="Q2347" t="s">
        <v>415</v>
      </c>
      <c r="R2347" t="s">
        <v>5557</v>
      </c>
      <c r="S2347" t="s">
        <v>5558</v>
      </c>
      <c r="T2347" t="s">
        <v>241</v>
      </c>
    </row>
    <row r="2348" spans="14:20">
      <c r="N2348">
        <v>2513</v>
      </c>
      <c r="O2348" t="s">
        <v>100</v>
      </c>
      <c r="P2348" t="s">
        <v>262</v>
      </c>
      <c r="Q2348" t="s">
        <v>5430</v>
      </c>
      <c r="R2348" t="s">
        <v>5559</v>
      </c>
      <c r="S2348" t="s">
        <v>5560</v>
      </c>
      <c r="T2348" t="s">
        <v>120</v>
      </c>
    </row>
    <row r="2349" spans="14:20">
      <c r="N2349">
        <v>2514</v>
      </c>
      <c r="O2349" t="s">
        <v>502</v>
      </c>
      <c r="P2349" t="s">
        <v>1865</v>
      </c>
      <c r="Q2349" t="s">
        <v>5561</v>
      </c>
      <c r="R2349" t="s">
        <v>5562</v>
      </c>
      <c r="S2349" t="s">
        <v>5563</v>
      </c>
      <c r="T2349" t="s">
        <v>294</v>
      </c>
    </row>
    <row r="2350" spans="14:20">
      <c r="N2350">
        <v>2515</v>
      </c>
      <c r="O2350" t="s">
        <v>100</v>
      </c>
      <c r="P2350" t="s">
        <v>310</v>
      </c>
      <c r="Q2350" t="s">
        <v>1525</v>
      </c>
      <c r="R2350" t="s">
        <v>5564</v>
      </c>
      <c r="S2350" t="s">
        <v>5565</v>
      </c>
      <c r="T2350" t="s">
        <v>120</v>
      </c>
    </row>
    <row r="2351" spans="14:20">
      <c r="N2351">
        <v>2516</v>
      </c>
      <c r="O2351" t="s">
        <v>247</v>
      </c>
      <c r="P2351" t="s">
        <v>247</v>
      </c>
      <c r="Q2351" t="s">
        <v>248</v>
      </c>
      <c r="R2351" t="s">
        <v>5566</v>
      </c>
      <c r="S2351" t="s">
        <v>104</v>
      </c>
      <c r="T2351" t="s">
        <v>338</v>
      </c>
    </row>
    <row r="2352" spans="14:20">
      <c r="N2352">
        <v>2517</v>
      </c>
      <c r="O2352" t="s">
        <v>152</v>
      </c>
      <c r="P2352" t="s">
        <v>153</v>
      </c>
      <c r="Q2352" t="s">
        <v>154</v>
      </c>
      <c r="R2352" t="s">
        <v>5567</v>
      </c>
      <c r="S2352" t="s">
        <v>5568</v>
      </c>
      <c r="T2352" t="s">
        <v>274</v>
      </c>
    </row>
    <row r="2353" spans="14:20">
      <c r="N2353">
        <v>2518</v>
      </c>
      <c r="O2353" t="s">
        <v>194</v>
      </c>
      <c r="P2353" t="s">
        <v>194</v>
      </c>
      <c r="Q2353" t="s">
        <v>1237</v>
      </c>
      <c r="R2353" t="s">
        <v>5569</v>
      </c>
      <c r="S2353" t="s">
        <v>5570</v>
      </c>
      <c r="T2353" t="s">
        <v>136</v>
      </c>
    </row>
    <row r="2354" spans="14:20">
      <c r="N2354">
        <v>2519</v>
      </c>
      <c r="O2354" t="s">
        <v>148</v>
      </c>
      <c r="P2354" t="s">
        <v>148</v>
      </c>
      <c r="Q2354" t="s">
        <v>458</v>
      </c>
      <c r="R2354" t="s">
        <v>5571</v>
      </c>
      <c r="S2354" t="s">
        <v>124</v>
      </c>
      <c r="T2354" t="s">
        <v>93</v>
      </c>
    </row>
    <row r="2355" spans="14:20">
      <c r="N2355">
        <v>2520</v>
      </c>
      <c r="O2355" t="s">
        <v>235</v>
      </c>
      <c r="P2355" t="s">
        <v>896</v>
      </c>
      <c r="Q2355" t="s">
        <v>897</v>
      </c>
      <c r="R2355" t="s">
        <v>5572</v>
      </c>
      <c r="S2355" t="s">
        <v>124</v>
      </c>
      <c r="T2355" t="s">
        <v>329</v>
      </c>
    </row>
    <row r="2356" spans="14:20">
      <c r="N2356">
        <v>2521</v>
      </c>
      <c r="O2356" t="s">
        <v>148</v>
      </c>
      <c r="P2356" t="s">
        <v>148</v>
      </c>
      <c r="Q2356" t="s">
        <v>635</v>
      </c>
      <c r="R2356" t="s">
        <v>2039</v>
      </c>
      <c r="S2356" t="s">
        <v>2040</v>
      </c>
      <c r="T2356" t="s">
        <v>120</v>
      </c>
    </row>
    <row r="2357" spans="14:20">
      <c r="N2357">
        <v>2523</v>
      </c>
      <c r="O2357" t="s">
        <v>148</v>
      </c>
      <c r="P2357" t="s">
        <v>148</v>
      </c>
      <c r="Q2357" t="s">
        <v>149</v>
      </c>
      <c r="R2357" t="s">
        <v>5573</v>
      </c>
      <c r="S2357" t="s">
        <v>5574</v>
      </c>
      <c r="T2357" t="s">
        <v>93</v>
      </c>
    </row>
    <row r="2358" spans="14:20">
      <c r="N2358">
        <v>2524</v>
      </c>
      <c r="O2358" t="s">
        <v>82</v>
      </c>
      <c r="P2358" t="s">
        <v>82</v>
      </c>
      <c r="Q2358" t="s">
        <v>82</v>
      </c>
      <c r="R2358" t="s">
        <v>82</v>
      </c>
      <c r="S2358" t="s">
        <v>5575</v>
      </c>
      <c r="T2358" t="s">
        <v>241</v>
      </c>
    </row>
    <row r="2359" spans="14:20">
      <c r="N2359">
        <v>2525</v>
      </c>
      <c r="P2359" t="s">
        <v>82</v>
      </c>
      <c r="Q2359" t="s">
        <v>82</v>
      </c>
      <c r="R2359" t="s">
        <v>1316</v>
      </c>
      <c r="S2359" t="s">
        <v>5576</v>
      </c>
      <c r="T2359" t="s">
        <v>99</v>
      </c>
    </row>
    <row r="2360" spans="14:20">
      <c r="N2360">
        <v>2526</v>
      </c>
      <c r="O2360" t="s">
        <v>100</v>
      </c>
      <c r="P2360" t="s">
        <v>121</v>
      </c>
      <c r="Q2360" t="s">
        <v>201</v>
      </c>
      <c r="R2360" t="s">
        <v>5578</v>
      </c>
      <c r="S2360" t="s">
        <v>124</v>
      </c>
      <c r="T2360" t="s">
        <v>105</v>
      </c>
    </row>
    <row r="2361" spans="14:20">
      <c r="N2361">
        <v>2527</v>
      </c>
      <c r="O2361" t="s">
        <v>513</v>
      </c>
      <c r="P2361" t="s">
        <v>2449</v>
      </c>
      <c r="Q2361" t="s">
        <v>1003</v>
      </c>
      <c r="R2361" t="s">
        <v>5579</v>
      </c>
      <c r="S2361" t="s">
        <v>5580</v>
      </c>
      <c r="T2361" t="s">
        <v>142</v>
      </c>
    </row>
    <row r="2362" spans="14:20">
      <c r="N2362">
        <v>2528</v>
      </c>
      <c r="O2362" t="s">
        <v>82</v>
      </c>
      <c r="P2362" t="s">
        <v>82</v>
      </c>
      <c r="Q2362" t="s">
        <v>82</v>
      </c>
      <c r="R2362" t="s">
        <v>82</v>
      </c>
      <c r="S2362" t="s">
        <v>5581</v>
      </c>
      <c r="T2362" t="s">
        <v>136</v>
      </c>
    </row>
    <row r="2363" spans="14:20">
      <c r="N2363">
        <v>2529</v>
      </c>
      <c r="O2363" t="s">
        <v>167</v>
      </c>
      <c r="P2363" t="s">
        <v>2262</v>
      </c>
      <c r="Q2363" t="s">
        <v>5582</v>
      </c>
      <c r="R2363" t="s">
        <v>5583</v>
      </c>
      <c r="S2363" t="s">
        <v>5584</v>
      </c>
      <c r="T2363" t="s">
        <v>390</v>
      </c>
    </row>
    <row r="2364" spans="14:20">
      <c r="N2364">
        <v>2530</v>
      </c>
      <c r="O2364" t="s">
        <v>194</v>
      </c>
      <c r="P2364" t="s">
        <v>194</v>
      </c>
      <c r="Q2364" t="s">
        <v>844</v>
      </c>
      <c r="R2364" t="s">
        <v>5585</v>
      </c>
      <c r="S2364" t="s">
        <v>5586</v>
      </c>
      <c r="T2364" t="s">
        <v>136</v>
      </c>
    </row>
    <row r="2365" spans="14:20">
      <c r="N2365">
        <v>2531</v>
      </c>
      <c r="O2365" t="s">
        <v>5587</v>
      </c>
      <c r="P2365" t="s">
        <v>5588</v>
      </c>
      <c r="Q2365" t="s">
        <v>5589</v>
      </c>
      <c r="R2365" t="s">
        <v>5590</v>
      </c>
      <c r="S2365" t="s">
        <v>5591</v>
      </c>
      <c r="T2365" t="s">
        <v>721</v>
      </c>
    </row>
    <row r="2366" spans="14:20">
      <c r="N2366">
        <v>2532</v>
      </c>
      <c r="O2366" t="s">
        <v>235</v>
      </c>
      <c r="P2366" t="s">
        <v>5592</v>
      </c>
      <c r="Q2366" t="s">
        <v>5593</v>
      </c>
      <c r="R2366" t="s">
        <v>5594</v>
      </c>
      <c r="S2366" t="s">
        <v>5595</v>
      </c>
      <c r="T2366" t="s">
        <v>218</v>
      </c>
    </row>
    <row r="2367" spans="14:20">
      <c r="N2367">
        <v>2533</v>
      </c>
      <c r="O2367" t="s">
        <v>125</v>
      </c>
      <c r="P2367" t="s">
        <v>138</v>
      </c>
      <c r="Q2367" t="s">
        <v>3267</v>
      </c>
      <c r="R2367" t="s">
        <v>5597</v>
      </c>
      <c r="S2367" t="s">
        <v>5598</v>
      </c>
      <c r="T2367" t="s">
        <v>142</v>
      </c>
    </row>
    <row r="2368" spans="14:20">
      <c r="N2368">
        <v>2534</v>
      </c>
      <c r="O2368" t="s">
        <v>296</v>
      </c>
      <c r="P2368" t="s">
        <v>2223</v>
      </c>
      <c r="Q2368" t="s">
        <v>5599</v>
      </c>
      <c r="R2368" t="s">
        <v>5600</v>
      </c>
      <c r="S2368" t="s">
        <v>5601</v>
      </c>
      <c r="T2368" t="s">
        <v>301</v>
      </c>
    </row>
    <row r="2369" spans="14:20">
      <c r="N2369">
        <v>2535</v>
      </c>
      <c r="O2369" t="s">
        <v>211</v>
      </c>
      <c r="P2369" t="s">
        <v>862</v>
      </c>
      <c r="Q2369" t="s">
        <v>1196</v>
      </c>
      <c r="R2369" t="s">
        <v>5602</v>
      </c>
      <c r="S2369" t="s">
        <v>5603</v>
      </c>
      <c r="T2369" t="s">
        <v>193</v>
      </c>
    </row>
    <row r="2370" spans="14:20">
      <c r="N2370">
        <v>2536</v>
      </c>
      <c r="O2370" t="s">
        <v>125</v>
      </c>
      <c r="P2370" t="s">
        <v>138</v>
      </c>
      <c r="Q2370" t="s">
        <v>1003</v>
      </c>
      <c r="R2370" t="s">
        <v>5604</v>
      </c>
      <c r="S2370" t="s">
        <v>5605</v>
      </c>
      <c r="T2370" t="s">
        <v>142</v>
      </c>
    </row>
    <row r="2371" spans="14:20">
      <c r="N2371">
        <v>2537</v>
      </c>
      <c r="O2371" t="s">
        <v>94</v>
      </c>
      <c r="P2371" t="s">
        <v>1360</v>
      </c>
      <c r="Q2371" t="s">
        <v>1361</v>
      </c>
      <c r="R2371" t="s">
        <v>5606</v>
      </c>
      <c r="S2371" t="s">
        <v>124</v>
      </c>
      <c r="T2371" t="s">
        <v>99</v>
      </c>
    </row>
    <row r="2372" spans="14:20">
      <c r="N2372">
        <v>2538</v>
      </c>
      <c r="O2372" t="s">
        <v>82</v>
      </c>
      <c r="P2372" t="s">
        <v>82</v>
      </c>
      <c r="Q2372" t="s">
        <v>82</v>
      </c>
      <c r="R2372" t="s">
        <v>82</v>
      </c>
      <c r="S2372" t="s">
        <v>5607</v>
      </c>
      <c r="T2372" t="s">
        <v>241</v>
      </c>
    </row>
    <row r="2373" spans="14:20">
      <c r="N2373">
        <v>2539</v>
      </c>
      <c r="O2373" t="s">
        <v>194</v>
      </c>
      <c r="P2373" t="s">
        <v>194</v>
      </c>
      <c r="Q2373" t="s">
        <v>1870</v>
      </c>
      <c r="R2373" t="s">
        <v>5608</v>
      </c>
      <c r="S2373" t="s">
        <v>5609</v>
      </c>
      <c r="T2373" t="s">
        <v>105</v>
      </c>
    </row>
    <row r="2374" spans="14:20">
      <c r="N2374">
        <v>2540</v>
      </c>
      <c r="O2374" t="s">
        <v>82</v>
      </c>
      <c r="P2374" t="s">
        <v>82</v>
      </c>
      <c r="Q2374" t="s">
        <v>82</v>
      </c>
      <c r="R2374" t="s">
        <v>82</v>
      </c>
      <c r="S2374" t="s">
        <v>5610</v>
      </c>
      <c r="T2374" t="s">
        <v>136</v>
      </c>
    </row>
    <row r="2375" spans="14:20">
      <c r="N2375">
        <v>2541</v>
      </c>
      <c r="O2375" t="s">
        <v>194</v>
      </c>
      <c r="P2375" t="s">
        <v>194</v>
      </c>
      <c r="Q2375" t="s">
        <v>844</v>
      </c>
      <c r="R2375" t="s">
        <v>5611</v>
      </c>
      <c r="S2375" t="s">
        <v>5612</v>
      </c>
      <c r="T2375" t="s">
        <v>136</v>
      </c>
    </row>
    <row r="2376" spans="14:20">
      <c r="N2376">
        <v>2542</v>
      </c>
      <c r="O2376" t="s">
        <v>100</v>
      </c>
      <c r="P2376" t="s">
        <v>372</v>
      </c>
      <c r="Q2376" t="s">
        <v>3017</v>
      </c>
      <c r="R2376" t="s">
        <v>5613</v>
      </c>
      <c r="S2376" t="s">
        <v>5614</v>
      </c>
      <c r="T2376" t="s">
        <v>120</v>
      </c>
    </row>
    <row r="2377" spans="14:20">
      <c r="N2377">
        <v>2543</v>
      </c>
      <c r="O2377" t="s">
        <v>82</v>
      </c>
      <c r="P2377" t="s">
        <v>82</v>
      </c>
      <c r="Q2377" t="s">
        <v>82</v>
      </c>
      <c r="R2377" t="s">
        <v>82</v>
      </c>
      <c r="S2377" t="s">
        <v>5615</v>
      </c>
      <c r="T2377" t="s">
        <v>136</v>
      </c>
    </row>
    <row r="2378" spans="14:20">
      <c r="N2378">
        <v>2544</v>
      </c>
      <c r="O2378" t="s">
        <v>148</v>
      </c>
      <c r="P2378" t="s">
        <v>667</v>
      </c>
      <c r="Q2378" t="s">
        <v>458</v>
      </c>
      <c r="R2378" t="s">
        <v>5616</v>
      </c>
      <c r="S2378" t="s">
        <v>124</v>
      </c>
      <c r="T2378" t="s">
        <v>93</v>
      </c>
    </row>
    <row r="2379" spans="14:20">
      <c r="N2379">
        <v>2545</v>
      </c>
      <c r="O2379" t="s">
        <v>211</v>
      </c>
      <c r="P2379" t="s">
        <v>2723</v>
      </c>
      <c r="Q2379" t="s">
        <v>2724</v>
      </c>
      <c r="R2379" t="s">
        <v>5617</v>
      </c>
      <c r="S2379" t="s">
        <v>5618</v>
      </c>
      <c r="T2379" t="s">
        <v>193</v>
      </c>
    </row>
    <row r="2380" spans="14:20">
      <c r="N2380">
        <v>2546</v>
      </c>
      <c r="O2380" t="s">
        <v>148</v>
      </c>
      <c r="P2380" t="s">
        <v>148</v>
      </c>
      <c r="Q2380" t="s">
        <v>607</v>
      </c>
      <c r="R2380" t="s">
        <v>5619</v>
      </c>
      <c r="S2380" t="s">
        <v>5620</v>
      </c>
      <c r="T2380" t="s">
        <v>93</v>
      </c>
    </row>
    <row r="2381" spans="14:20">
      <c r="N2381">
        <v>2547</v>
      </c>
      <c r="O2381" t="s">
        <v>82</v>
      </c>
      <c r="P2381" t="s">
        <v>82</v>
      </c>
      <c r="Q2381" t="s">
        <v>82</v>
      </c>
      <c r="R2381" t="s">
        <v>82</v>
      </c>
      <c r="S2381" t="s">
        <v>5621</v>
      </c>
      <c r="T2381" t="s">
        <v>136</v>
      </c>
    </row>
    <row r="2382" spans="14:20">
      <c r="N2382">
        <v>2548</v>
      </c>
      <c r="O2382" t="s">
        <v>257</v>
      </c>
      <c r="P2382" t="s">
        <v>2693</v>
      </c>
      <c r="Q2382" t="s">
        <v>1525</v>
      </c>
      <c r="R2382" t="s">
        <v>5622</v>
      </c>
      <c r="S2382" t="s">
        <v>5623</v>
      </c>
      <c r="T2382" t="s">
        <v>120</v>
      </c>
    </row>
    <row r="2383" spans="14:20">
      <c r="N2383">
        <v>2549</v>
      </c>
      <c r="O2383" t="s">
        <v>82</v>
      </c>
      <c r="P2383" t="s">
        <v>82</v>
      </c>
      <c r="Q2383" t="s">
        <v>82</v>
      </c>
      <c r="R2383" t="s">
        <v>82</v>
      </c>
      <c r="S2383" t="s">
        <v>5624</v>
      </c>
      <c r="T2383" t="s">
        <v>136</v>
      </c>
    </row>
    <row r="2384" spans="14:20">
      <c r="N2384">
        <v>2550</v>
      </c>
      <c r="O2384" t="s">
        <v>547</v>
      </c>
      <c r="P2384" t="s">
        <v>1385</v>
      </c>
      <c r="Q2384" t="s">
        <v>5625</v>
      </c>
      <c r="R2384" t="s">
        <v>5626</v>
      </c>
      <c r="S2384" t="s">
        <v>5627</v>
      </c>
      <c r="T2384" t="s">
        <v>290</v>
      </c>
    </row>
    <row r="2385" spans="14:20">
      <c r="N2385">
        <v>2551</v>
      </c>
      <c r="O2385" t="s">
        <v>194</v>
      </c>
      <c r="P2385" t="s">
        <v>194</v>
      </c>
      <c r="Q2385" t="s">
        <v>1900</v>
      </c>
      <c r="R2385" t="s">
        <v>5628</v>
      </c>
      <c r="S2385" t="s">
        <v>5629</v>
      </c>
      <c r="T2385" t="s">
        <v>136</v>
      </c>
    </row>
    <row r="2386" spans="14:20">
      <c r="N2386">
        <v>2552</v>
      </c>
      <c r="O2386" t="s">
        <v>423</v>
      </c>
      <c r="P2386" t="s">
        <v>2640</v>
      </c>
      <c r="Q2386" t="s">
        <v>5630</v>
      </c>
      <c r="R2386" t="s">
        <v>5631</v>
      </c>
      <c r="S2386" t="s">
        <v>5632</v>
      </c>
      <c r="T2386" t="s">
        <v>679</v>
      </c>
    </row>
    <row r="2387" spans="14:20">
      <c r="N2387">
        <v>2553</v>
      </c>
      <c r="O2387" t="s">
        <v>88</v>
      </c>
      <c r="P2387" t="s">
        <v>89</v>
      </c>
      <c r="Q2387" t="s">
        <v>151</v>
      </c>
      <c r="R2387" t="s">
        <v>5633</v>
      </c>
      <c r="S2387" t="s">
        <v>5634</v>
      </c>
      <c r="T2387" t="s">
        <v>294</v>
      </c>
    </row>
    <row r="2388" spans="14:20">
      <c r="N2388">
        <v>2554</v>
      </c>
      <c r="O2388" t="s">
        <v>257</v>
      </c>
      <c r="P2388" t="s">
        <v>1205</v>
      </c>
      <c r="Q2388" t="s">
        <v>415</v>
      </c>
      <c r="R2388" t="s">
        <v>5635</v>
      </c>
      <c r="S2388" t="s">
        <v>5636</v>
      </c>
      <c r="T2388" t="s">
        <v>105</v>
      </c>
    </row>
    <row r="2389" spans="14:20">
      <c r="N2389">
        <v>2555</v>
      </c>
      <c r="O2389" t="s">
        <v>152</v>
      </c>
      <c r="P2389" t="s">
        <v>153</v>
      </c>
      <c r="Q2389" t="s">
        <v>4737</v>
      </c>
      <c r="R2389" t="s">
        <v>5637</v>
      </c>
      <c r="S2389" t="s">
        <v>104</v>
      </c>
      <c r="T2389" t="s">
        <v>274</v>
      </c>
    </row>
    <row r="2390" spans="14:20">
      <c r="N2390">
        <v>2556</v>
      </c>
      <c r="O2390" t="s">
        <v>569</v>
      </c>
      <c r="P2390" t="s">
        <v>570</v>
      </c>
      <c r="Q2390" t="s">
        <v>357</v>
      </c>
      <c r="R2390" t="s">
        <v>5638</v>
      </c>
      <c r="S2390" t="s">
        <v>124</v>
      </c>
      <c r="T2390" t="s">
        <v>110</v>
      </c>
    </row>
    <row r="2391" spans="14:20">
      <c r="N2391">
        <v>2557</v>
      </c>
      <c r="O2391" t="s">
        <v>125</v>
      </c>
      <c r="P2391" t="s">
        <v>4243</v>
      </c>
      <c r="Q2391" t="s">
        <v>4596</v>
      </c>
      <c r="R2391" t="s">
        <v>5639</v>
      </c>
      <c r="S2391" t="s">
        <v>5640</v>
      </c>
      <c r="T2391" t="s">
        <v>142</v>
      </c>
    </row>
    <row r="2392" spans="14:20">
      <c r="N2392">
        <v>2558</v>
      </c>
      <c r="O2392" t="s">
        <v>148</v>
      </c>
      <c r="P2392" t="s">
        <v>148</v>
      </c>
      <c r="Q2392" t="s">
        <v>149</v>
      </c>
      <c r="R2392" t="s">
        <v>5641</v>
      </c>
      <c r="S2392" t="s">
        <v>5642</v>
      </c>
      <c r="T2392" t="s">
        <v>93</v>
      </c>
    </row>
    <row r="2393" spans="14:20">
      <c r="N2393">
        <v>2559</v>
      </c>
      <c r="O2393" t="s">
        <v>1123</v>
      </c>
      <c r="P2393" t="s">
        <v>3339</v>
      </c>
      <c r="Q2393" t="s">
        <v>5643</v>
      </c>
      <c r="R2393" t="s">
        <v>5644</v>
      </c>
      <c r="S2393" t="s">
        <v>5645</v>
      </c>
      <c r="T2393" t="s">
        <v>274</v>
      </c>
    </row>
    <row r="2394" spans="14:20">
      <c r="N2394">
        <v>2560</v>
      </c>
      <c r="O2394" t="s">
        <v>82</v>
      </c>
      <c r="P2394" t="s">
        <v>82</v>
      </c>
      <c r="Q2394" t="s">
        <v>82</v>
      </c>
      <c r="R2394" t="s">
        <v>82</v>
      </c>
      <c r="S2394" t="s">
        <v>5646</v>
      </c>
      <c r="T2394" t="s">
        <v>136</v>
      </c>
    </row>
    <row r="2395" spans="14:20">
      <c r="N2395">
        <v>2561</v>
      </c>
      <c r="O2395" t="s">
        <v>722</v>
      </c>
      <c r="P2395" t="s">
        <v>782</v>
      </c>
      <c r="Q2395" t="s">
        <v>1547</v>
      </c>
      <c r="R2395" t="s">
        <v>5648</v>
      </c>
      <c r="S2395" t="s">
        <v>104</v>
      </c>
      <c r="T2395" t="s">
        <v>114</v>
      </c>
    </row>
    <row r="2396" spans="14:20">
      <c r="N2396">
        <v>2562</v>
      </c>
      <c r="O2396" t="s">
        <v>82</v>
      </c>
      <c r="P2396" t="s">
        <v>82</v>
      </c>
      <c r="Q2396" t="s">
        <v>82</v>
      </c>
      <c r="R2396" t="s">
        <v>82</v>
      </c>
      <c r="S2396" t="s">
        <v>5649</v>
      </c>
      <c r="T2396" t="s">
        <v>294</v>
      </c>
    </row>
    <row r="2397" spans="14:20">
      <c r="N2397">
        <v>2564</v>
      </c>
      <c r="O2397" t="s">
        <v>435</v>
      </c>
      <c r="P2397" t="s">
        <v>1282</v>
      </c>
      <c r="Q2397" t="s">
        <v>1283</v>
      </c>
      <c r="R2397" t="s">
        <v>5650</v>
      </c>
      <c r="S2397" t="s">
        <v>5651</v>
      </c>
      <c r="T2397" t="s">
        <v>241</v>
      </c>
    </row>
    <row r="2398" spans="14:20">
      <c r="N2398">
        <v>2565</v>
      </c>
      <c r="O2398" t="s">
        <v>100</v>
      </c>
      <c r="P2398" t="s">
        <v>262</v>
      </c>
      <c r="Q2398" t="s">
        <v>5430</v>
      </c>
      <c r="R2398" t="s">
        <v>5652</v>
      </c>
      <c r="S2398" t="s">
        <v>5653</v>
      </c>
      <c r="T2398" t="s">
        <v>120</v>
      </c>
    </row>
    <row r="2399" spans="14:20">
      <c r="N2399">
        <v>2566</v>
      </c>
      <c r="O2399" t="s">
        <v>82</v>
      </c>
      <c r="P2399" t="s">
        <v>82</v>
      </c>
      <c r="Q2399" t="s">
        <v>82</v>
      </c>
      <c r="R2399" t="s">
        <v>82</v>
      </c>
      <c r="S2399" t="s">
        <v>5654</v>
      </c>
      <c r="T2399" t="s">
        <v>136</v>
      </c>
    </row>
    <row r="2400" spans="14:20">
      <c r="N2400">
        <v>2567</v>
      </c>
      <c r="O2400" t="s">
        <v>82</v>
      </c>
      <c r="P2400" t="s">
        <v>82</v>
      </c>
      <c r="Q2400" t="s">
        <v>82</v>
      </c>
      <c r="R2400" t="s">
        <v>82</v>
      </c>
      <c r="S2400" t="s">
        <v>5655</v>
      </c>
      <c r="T2400" t="s">
        <v>136</v>
      </c>
    </row>
    <row r="2401" spans="14:20">
      <c r="N2401">
        <v>2568</v>
      </c>
      <c r="O2401" t="s">
        <v>502</v>
      </c>
      <c r="P2401" t="s">
        <v>1865</v>
      </c>
      <c r="Q2401" t="s">
        <v>90</v>
      </c>
      <c r="R2401" t="s">
        <v>5656</v>
      </c>
      <c r="S2401" t="s">
        <v>5657</v>
      </c>
      <c r="T2401" t="s">
        <v>294</v>
      </c>
    </row>
    <row r="2402" spans="14:20">
      <c r="N2402">
        <v>2569</v>
      </c>
      <c r="O2402" t="s">
        <v>148</v>
      </c>
      <c r="P2402" t="s">
        <v>148</v>
      </c>
      <c r="Q2402" t="s">
        <v>149</v>
      </c>
      <c r="R2402" t="s">
        <v>5658</v>
      </c>
      <c r="S2402" t="s">
        <v>5659</v>
      </c>
      <c r="T2402" t="s">
        <v>93</v>
      </c>
    </row>
    <row r="2403" spans="14:20">
      <c r="N2403">
        <v>2570</v>
      </c>
      <c r="O2403" t="s">
        <v>722</v>
      </c>
      <c r="P2403" t="s">
        <v>782</v>
      </c>
      <c r="Q2403" t="s">
        <v>1547</v>
      </c>
      <c r="R2403" t="s">
        <v>5660</v>
      </c>
      <c r="S2403" t="s">
        <v>5661</v>
      </c>
      <c r="T2403" t="s">
        <v>114</v>
      </c>
    </row>
    <row r="2404" spans="14:20">
      <c r="N2404">
        <v>2571</v>
      </c>
      <c r="O2404" t="s">
        <v>82</v>
      </c>
      <c r="P2404" t="s">
        <v>82</v>
      </c>
      <c r="Q2404" t="s">
        <v>82</v>
      </c>
      <c r="R2404" t="s">
        <v>82</v>
      </c>
      <c r="S2404" t="s">
        <v>5662</v>
      </c>
      <c r="T2404" t="s">
        <v>136</v>
      </c>
    </row>
    <row r="2405" spans="14:20">
      <c r="N2405">
        <v>2572</v>
      </c>
      <c r="O2405" t="s">
        <v>94</v>
      </c>
      <c r="P2405" t="s">
        <v>106</v>
      </c>
      <c r="Q2405" t="s">
        <v>321</v>
      </c>
      <c r="R2405" t="s">
        <v>5663</v>
      </c>
      <c r="S2405" t="s">
        <v>5664</v>
      </c>
      <c r="T2405" t="s">
        <v>110</v>
      </c>
    </row>
    <row r="2406" spans="14:20">
      <c r="N2406">
        <v>2573</v>
      </c>
      <c r="O2406" t="s">
        <v>100</v>
      </c>
      <c r="P2406" t="s">
        <v>187</v>
      </c>
      <c r="Q2406" t="s">
        <v>635</v>
      </c>
      <c r="R2406" t="s">
        <v>5665</v>
      </c>
      <c r="S2406" t="s">
        <v>5666</v>
      </c>
      <c r="T2406" t="s">
        <v>120</v>
      </c>
    </row>
    <row r="2407" spans="14:20">
      <c r="N2407">
        <v>2574</v>
      </c>
      <c r="O2407" t="s">
        <v>145</v>
      </c>
      <c r="P2407" t="s">
        <v>644</v>
      </c>
      <c r="Q2407" t="s">
        <v>5667</v>
      </c>
      <c r="R2407" t="s">
        <v>5668</v>
      </c>
      <c r="S2407" t="s">
        <v>5669</v>
      </c>
      <c r="T2407" t="s">
        <v>99</v>
      </c>
    </row>
    <row r="2408" spans="14:20">
      <c r="N2408">
        <v>2575</v>
      </c>
      <c r="O2408" t="s">
        <v>443</v>
      </c>
      <c r="P2408" t="s">
        <v>443</v>
      </c>
      <c r="Q2408" t="s">
        <v>5670</v>
      </c>
      <c r="R2408" t="s">
        <v>5671</v>
      </c>
      <c r="S2408" t="s">
        <v>5672</v>
      </c>
      <c r="T2408" t="s">
        <v>447</v>
      </c>
    </row>
    <row r="2409" spans="14:20">
      <c r="N2409">
        <v>2576</v>
      </c>
      <c r="O2409" t="s">
        <v>82</v>
      </c>
      <c r="P2409" t="s">
        <v>82</v>
      </c>
      <c r="Q2409" t="s">
        <v>82</v>
      </c>
      <c r="R2409" t="s">
        <v>82</v>
      </c>
      <c r="S2409" t="s">
        <v>5673</v>
      </c>
      <c r="T2409" t="s">
        <v>136</v>
      </c>
    </row>
    <row r="2410" spans="14:20">
      <c r="N2410">
        <v>2577</v>
      </c>
      <c r="O2410" t="s">
        <v>235</v>
      </c>
      <c r="P2410" t="s">
        <v>1162</v>
      </c>
      <c r="Q2410" t="s">
        <v>5675</v>
      </c>
      <c r="R2410" t="s">
        <v>5676</v>
      </c>
      <c r="S2410" t="s">
        <v>5677</v>
      </c>
      <c r="T2410" t="s">
        <v>329</v>
      </c>
    </row>
    <row r="2411" spans="14:20">
      <c r="N2411">
        <v>2578</v>
      </c>
      <c r="O2411" t="s">
        <v>443</v>
      </c>
      <c r="P2411" t="s">
        <v>444</v>
      </c>
      <c r="Q2411" t="s">
        <v>5678</v>
      </c>
      <c r="R2411" t="s">
        <v>5679</v>
      </c>
      <c r="S2411" t="s">
        <v>5680</v>
      </c>
      <c r="T2411" t="s">
        <v>193</v>
      </c>
    </row>
    <row r="2412" spans="14:20">
      <c r="N2412">
        <v>2579</v>
      </c>
      <c r="O2412" t="s">
        <v>94</v>
      </c>
      <c r="P2412" t="s">
        <v>106</v>
      </c>
      <c r="Q2412" t="s">
        <v>321</v>
      </c>
      <c r="R2412" t="s">
        <v>5681</v>
      </c>
      <c r="S2412" t="s">
        <v>5682</v>
      </c>
      <c r="T2412" t="s">
        <v>110</v>
      </c>
    </row>
    <row r="2413" spans="14:20">
      <c r="N2413">
        <v>2580</v>
      </c>
      <c r="O2413" t="s">
        <v>194</v>
      </c>
      <c r="P2413" t="s">
        <v>194</v>
      </c>
      <c r="Q2413" t="s">
        <v>582</v>
      </c>
      <c r="R2413" t="s">
        <v>5683</v>
      </c>
      <c r="S2413" t="s">
        <v>5684</v>
      </c>
      <c r="T2413" t="s">
        <v>136</v>
      </c>
    </row>
    <row r="2414" spans="14:20">
      <c r="N2414">
        <v>2581</v>
      </c>
      <c r="O2414" t="s">
        <v>100</v>
      </c>
      <c r="P2414" t="s">
        <v>121</v>
      </c>
      <c r="Q2414" t="s">
        <v>3848</v>
      </c>
      <c r="R2414" t="s">
        <v>5685</v>
      </c>
      <c r="S2414" t="s">
        <v>5686</v>
      </c>
      <c r="T2414" t="s">
        <v>105</v>
      </c>
    </row>
    <row r="2415" spans="14:20">
      <c r="N2415">
        <v>2582</v>
      </c>
      <c r="O2415" t="s">
        <v>184</v>
      </c>
      <c r="P2415" t="s">
        <v>185</v>
      </c>
      <c r="Q2415" t="s">
        <v>222</v>
      </c>
      <c r="R2415" t="s">
        <v>5687</v>
      </c>
      <c r="S2415" t="s">
        <v>124</v>
      </c>
      <c r="T2415" t="s">
        <v>256</v>
      </c>
    </row>
    <row r="2416" spans="14:20">
      <c r="N2416">
        <v>2583</v>
      </c>
      <c r="O2416" t="s">
        <v>194</v>
      </c>
      <c r="P2416" t="s">
        <v>194</v>
      </c>
      <c r="Q2416" t="s">
        <v>1870</v>
      </c>
      <c r="R2416" t="s">
        <v>5688</v>
      </c>
      <c r="S2416" t="s">
        <v>5689</v>
      </c>
      <c r="T2416" t="s">
        <v>136</v>
      </c>
    </row>
    <row r="2417" spans="14:20">
      <c r="N2417">
        <v>2584</v>
      </c>
      <c r="O2417" t="s">
        <v>82</v>
      </c>
      <c r="P2417" t="s">
        <v>82</v>
      </c>
      <c r="Q2417" t="s">
        <v>82</v>
      </c>
      <c r="R2417" t="s">
        <v>82</v>
      </c>
      <c r="S2417" t="s">
        <v>5690</v>
      </c>
      <c r="T2417" t="s">
        <v>679</v>
      </c>
    </row>
    <row r="2418" spans="14:20">
      <c r="N2418">
        <v>2585</v>
      </c>
      <c r="O2418" t="s">
        <v>235</v>
      </c>
      <c r="P2418" t="s">
        <v>426</v>
      </c>
      <c r="Q2418" t="s">
        <v>427</v>
      </c>
      <c r="R2418" t="s">
        <v>5691</v>
      </c>
      <c r="S2418" t="s">
        <v>124</v>
      </c>
      <c r="T2418" t="s">
        <v>329</v>
      </c>
    </row>
    <row r="2419" spans="14:20">
      <c r="N2419">
        <v>2586</v>
      </c>
      <c r="O2419" t="s">
        <v>204</v>
      </c>
      <c r="P2419" t="s">
        <v>205</v>
      </c>
      <c r="Q2419" t="s">
        <v>3079</v>
      </c>
      <c r="R2419" t="s">
        <v>5692</v>
      </c>
      <c r="S2419" t="s">
        <v>5693</v>
      </c>
      <c r="T2419" t="s">
        <v>105</v>
      </c>
    </row>
    <row r="2420" spans="14:20">
      <c r="N2420">
        <v>2588</v>
      </c>
      <c r="O2420" t="s">
        <v>235</v>
      </c>
      <c r="P2420" t="s">
        <v>426</v>
      </c>
      <c r="Q2420" t="s">
        <v>427</v>
      </c>
      <c r="R2420" t="s">
        <v>5694</v>
      </c>
      <c r="S2420" t="s">
        <v>124</v>
      </c>
      <c r="T2420" t="s">
        <v>329</v>
      </c>
    </row>
    <row r="2421" spans="14:20">
      <c r="N2421">
        <v>2589</v>
      </c>
      <c r="O2421" t="s">
        <v>473</v>
      </c>
      <c r="P2421" t="s">
        <v>2245</v>
      </c>
      <c r="Q2421" t="s">
        <v>2246</v>
      </c>
      <c r="R2421" t="s">
        <v>5695</v>
      </c>
      <c r="S2421" t="s">
        <v>124</v>
      </c>
      <c r="T2421" t="s">
        <v>478</v>
      </c>
    </row>
    <row r="2422" spans="14:20">
      <c r="N2422">
        <v>2590</v>
      </c>
      <c r="O2422" t="s">
        <v>247</v>
      </c>
      <c r="P2422" t="s">
        <v>247</v>
      </c>
      <c r="Q2422" t="s">
        <v>916</v>
      </c>
      <c r="R2422" t="s">
        <v>5696</v>
      </c>
      <c r="S2422" t="s">
        <v>5697</v>
      </c>
      <c r="T2422" t="s">
        <v>142</v>
      </c>
    </row>
    <row r="2423" spans="14:20">
      <c r="N2423">
        <v>2591</v>
      </c>
      <c r="O2423" t="s">
        <v>100</v>
      </c>
      <c r="P2423" t="s">
        <v>1454</v>
      </c>
      <c r="Q2423" t="s">
        <v>5231</v>
      </c>
      <c r="R2423" t="s">
        <v>5698</v>
      </c>
      <c r="S2423" t="s">
        <v>5699</v>
      </c>
      <c r="T2423" t="s">
        <v>241</v>
      </c>
    </row>
    <row r="2424" spans="14:20">
      <c r="N2424">
        <v>2592</v>
      </c>
      <c r="O2424" t="s">
        <v>257</v>
      </c>
      <c r="P2424" t="s">
        <v>1139</v>
      </c>
      <c r="Q2424" t="s">
        <v>102</v>
      </c>
      <c r="R2424" t="s">
        <v>5700</v>
      </c>
      <c r="S2424" t="s">
        <v>5701</v>
      </c>
      <c r="T2424" t="s">
        <v>105</v>
      </c>
    </row>
    <row r="2425" spans="14:20">
      <c r="N2425">
        <v>2593</v>
      </c>
      <c r="O2425" t="s">
        <v>125</v>
      </c>
      <c r="P2425" t="s">
        <v>598</v>
      </c>
      <c r="Q2425" t="s">
        <v>4824</v>
      </c>
      <c r="R2425" t="s">
        <v>5702</v>
      </c>
      <c r="S2425" t="s">
        <v>5703</v>
      </c>
      <c r="T2425" t="s">
        <v>114</v>
      </c>
    </row>
    <row r="2426" spans="14:20">
      <c r="N2426">
        <v>2594</v>
      </c>
      <c r="O2426" t="s">
        <v>333</v>
      </c>
      <c r="P2426" t="s">
        <v>1534</v>
      </c>
      <c r="Q2426" t="s">
        <v>5704</v>
      </c>
      <c r="R2426" t="s">
        <v>5705</v>
      </c>
      <c r="S2426" t="s">
        <v>5706</v>
      </c>
      <c r="T2426" t="s">
        <v>114</v>
      </c>
    </row>
    <row r="2427" spans="14:20">
      <c r="N2427">
        <v>2595</v>
      </c>
      <c r="O2427" t="s">
        <v>281</v>
      </c>
      <c r="P2427" t="s">
        <v>282</v>
      </c>
      <c r="Q2427" t="s">
        <v>1086</v>
      </c>
      <c r="R2427" t="s">
        <v>5707</v>
      </c>
      <c r="S2427" t="s">
        <v>5708</v>
      </c>
      <c r="T2427" t="s">
        <v>280</v>
      </c>
    </row>
    <row r="2428" spans="14:20">
      <c r="N2428">
        <v>2596</v>
      </c>
      <c r="O2428" t="s">
        <v>687</v>
      </c>
      <c r="P2428" t="s">
        <v>1605</v>
      </c>
      <c r="Q2428" t="s">
        <v>1922</v>
      </c>
      <c r="R2428" t="s">
        <v>5709</v>
      </c>
      <c r="S2428" t="s">
        <v>5710</v>
      </c>
      <c r="T2428" t="s">
        <v>93</v>
      </c>
    </row>
    <row r="2429" spans="14:20">
      <c r="N2429">
        <v>2597</v>
      </c>
      <c r="O2429" t="s">
        <v>148</v>
      </c>
      <c r="P2429" t="s">
        <v>148</v>
      </c>
      <c r="Q2429" t="s">
        <v>149</v>
      </c>
      <c r="R2429" t="s">
        <v>5711</v>
      </c>
      <c r="S2429" t="s">
        <v>5712</v>
      </c>
      <c r="T2429" t="s">
        <v>93</v>
      </c>
    </row>
    <row r="2430" spans="14:20">
      <c r="N2430">
        <v>2598</v>
      </c>
      <c r="O2430" t="s">
        <v>716</v>
      </c>
      <c r="P2430" t="s">
        <v>717</v>
      </c>
      <c r="Q2430" t="s">
        <v>713</v>
      </c>
      <c r="R2430" t="s">
        <v>5713</v>
      </c>
      <c r="S2430" t="s">
        <v>5714</v>
      </c>
      <c r="T2430" t="s">
        <v>114</v>
      </c>
    </row>
    <row r="2431" spans="14:20">
      <c r="N2431">
        <v>2599</v>
      </c>
      <c r="O2431" t="s">
        <v>443</v>
      </c>
      <c r="P2431" t="s">
        <v>443</v>
      </c>
      <c r="Q2431" t="s">
        <v>5715</v>
      </c>
      <c r="R2431" t="s">
        <v>5716</v>
      </c>
      <c r="S2431" t="s">
        <v>5717</v>
      </c>
      <c r="T2431" t="s">
        <v>93</v>
      </c>
    </row>
    <row r="2432" spans="14:20">
      <c r="N2432">
        <v>2600</v>
      </c>
      <c r="O2432" t="s">
        <v>94</v>
      </c>
      <c r="P2432" t="s">
        <v>286</v>
      </c>
      <c r="Q2432" t="s">
        <v>773</v>
      </c>
      <c r="R2432" t="s">
        <v>5718</v>
      </c>
      <c r="S2432" t="s">
        <v>5719</v>
      </c>
      <c r="T2432" t="s">
        <v>110</v>
      </c>
    </row>
    <row r="2433" spans="14:20">
      <c r="N2433">
        <v>2601</v>
      </c>
      <c r="O2433" t="s">
        <v>82</v>
      </c>
      <c r="P2433" t="s">
        <v>82</v>
      </c>
      <c r="Q2433" t="s">
        <v>82</v>
      </c>
      <c r="R2433" t="s">
        <v>82</v>
      </c>
      <c r="S2433" t="s">
        <v>5720</v>
      </c>
      <c r="T2433" t="s">
        <v>136</v>
      </c>
    </row>
    <row r="2434" spans="14:20">
      <c r="N2434">
        <v>2602</v>
      </c>
      <c r="O2434" t="s">
        <v>281</v>
      </c>
      <c r="P2434" t="s">
        <v>282</v>
      </c>
      <c r="Q2434" t="s">
        <v>1436</v>
      </c>
      <c r="R2434" t="s">
        <v>5721</v>
      </c>
      <c r="S2434" t="s">
        <v>5722</v>
      </c>
      <c r="T2434" t="s">
        <v>280</v>
      </c>
    </row>
    <row r="2435" spans="14:20">
      <c r="N2435">
        <v>2603</v>
      </c>
      <c r="O2435" t="s">
        <v>94</v>
      </c>
      <c r="P2435" t="s">
        <v>814</v>
      </c>
      <c r="Q2435" t="s">
        <v>5723</v>
      </c>
      <c r="R2435" t="s">
        <v>5724</v>
      </c>
      <c r="S2435" t="s">
        <v>5725</v>
      </c>
      <c r="T2435" t="s">
        <v>93</v>
      </c>
    </row>
    <row r="2436" spans="14:20">
      <c r="N2436">
        <v>2605</v>
      </c>
      <c r="O2436" t="s">
        <v>722</v>
      </c>
      <c r="P2436" t="s">
        <v>782</v>
      </c>
      <c r="Q2436" t="s">
        <v>864</v>
      </c>
      <c r="R2436" t="s">
        <v>5726</v>
      </c>
      <c r="S2436" t="s">
        <v>5727</v>
      </c>
      <c r="T2436" t="s">
        <v>105</v>
      </c>
    </row>
    <row r="2437" spans="14:20">
      <c r="N2437">
        <v>2606</v>
      </c>
      <c r="O2437" t="s">
        <v>82</v>
      </c>
      <c r="P2437" t="s">
        <v>82</v>
      </c>
      <c r="Q2437" t="s">
        <v>82</v>
      </c>
      <c r="R2437" t="s">
        <v>82</v>
      </c>
      <c r="S2437" t="s">
        <v>5728</v>
      </c>
      <c r="T2437" t="s">
        <v>294</v>
      </c>
    </row>
    <row r="2438" spans="14:20">
      <c r="N2438">
        <v>2607</v>
      </c>
      <c r="O2438" t="s">
        <v>302</v>
      </c>
      <c r="P2438" t="s">
        <v>465</v>
      </c>
      <c r="Q2438" t="s">
        <v>466</v>
      </c>
      <c r="R2438" t="s">
        <v>5730</v>
      </c>
      <c r="S2438" t="s">
        <v>5731</v>
      </c>
      <c r="T2438" t="s">
        <v>114</v>
      </c>
    </row>
    <row r="2439" spans="14:20">
      <c r="N2439">
        <v>2608</v>
      </c>
      <c r="O2439" t="s">
        <v>188</v>
      </c>
      <c r="P2439" t="s">
        <v>349</v>
      </c>
      <c r="Q2439" t="s">
        <v>346</v>
      </c>
      <c r="R2439" t="s">
        <v>5732</v>
      </c>
      <c r="S2439" t="s">
        <v>5733</v>
      </c>
      <c r="T2439" t="s">
        <v>193</v>
      </c>
    </row>
    <row r="2440" spans="14:20">
      <c r="N2440">
        <v>2609</v>
      </c>
      <c r="O2440" t="s">
        <v>257</v>
      </c>
      <c r="P2440" t="s">
        <v>1139</v>
      </c>
      <c r="Q2440" t="s">
        <v>429</v>
      </c>
      <c r="R2440" t="s">
        <v>5734</v>
      </c>
      <c r="S2440" t="s">
        <v>5735</v>
      </c>
      <c r="T2440" t="s">
        <v>105</v>
      </c>
    </row>
    <row r="2441" spans="14:20">
      <c r="N2441">
        <v>2610</v>
      </c>
      <c r="O2441" t="s">
        <v>247</v>
      </c>
      <c r="P2441" t="s">
        <v>247</v>
      </c>
      <c r="Q2441" t="s">
        <v>283</v>
      </c>
      <c r="R2441" t="s">
        <v>5736</v>
      </c>
      <c r="S2441" t="s">
        <v>5737</v>
      </c>
      <c r="T2441" t="s">
        <v>338</v>
      </c>
    </row>
    <row r="2442" spans="14:20">
      <c r="N2442">
        <v>2611</v>
      </c>
      <c r="O2442" t="s">
        <v>94</v>
      </c>
      <c r="P2442" t="s">
        <v>132</v>
      </c>
      <c r="Q2442" t="s">
        <v>133</v>
      </c>
      <c r="R2442" t="s">
        <v>5738</v>
      </c>
      <c r="S2442" t="s">
        <v>5739</v>
      </c>
      <c r="T2442" t="s">
        <v>99</v>
      </c>
    </row>
    <row r="2443" spans="14:20">
      <c r="N2443">
        <v>2612</v>
      </c>
      <c r="O2443" t="s">
        <v>333</v>
      </c>
      <c r="P2443" t="s">
        <v>449</v>
      </c>
      <c r="Q2443" t="s">
        <v>2160</v>
      </c>
      <c r="R2443" t="s">
        <v>5740</v>
      </c>
      <c r="S2443" t="s">
        <v>5741</v>
      </c>
      <c r="T2443" t="s">
        <v>592</v>
      </c>
    </row>
    <row r="2444" spans="14:20">
      <c r="N2444">
        <v>2613</v>
      </c>
      <c r="O2444" t="s">
        <v>148</v>
      </c>
      <c r="P2444" t="s">
        <v>148</v>
      </c>
      <c r="Q2444" t="s">
        <v>607</v>
      </c>
      <c r="R2444" t="s">
        <v>5742</v>
      </c>
      <c r="S2444" t="s">
        <v>5743</v>
      </c>
      <c r="T2444" t="s">
        <v>93</v>
      </c>
    </row>
    <row r="2445" spans="14:20">
      <c r="N2445">
        <v>2614</v>
      </c>
      <c r="O2445" t="s">
        <v>148</v>
      </c>
      <c r="P2445" t="s">
        <v>148</v>
      </c>
      <c r="Q2445" t="s">
        <v>458</v>
      </c>
      <c r="R2445" t="s">
        <v>5744</v>
      </c>
      <c r="S2445" t="s">
        <v>5745</v>
      </c>
      <c r="T2445" t="s">
        <v>218</v>
      </c>
    </row>
    <row r="2446" spans="14:20">
      <c r="N2446">
        <v>2615</v>
      </c>
      <c r="O2446" t="s">
        <v>82</v>
      </c>
      <c r="P2446" t="s">
        <v>82</v>
      </c>
      <c r="Q2446" t="s">
        <v>82</v>
      </c>
      <c r="R2446" t="s">
        <v>82</v>
      </c>
      <c r="S2446" t="s">
        <v>5746</v>
      </c>
      <c r="T2446" t="s">
        <v>136</v>
      </c>
    </row>
    <row r="2447" spans="14:20">
      <c r="N2447">
        <v>2616</v>
      </c>
      <c r="O2447" t="s">
        <v>100</v>
      </c>
      <c r="P2447" t="s">
        <v>343</v>
      </c>
      <c r="Q2447" t="s">
        <v>4641</v>
      </c>
      <c r="R2447" t="s">
        <v>5748</v>
      </c>
      <c r="S2447" t="s">
        <v>124</v>
      </c>
      <c r="T2447" t="s">
        <v>120</v>
      </c>
    </row>
    <row r="2448" spans="14:20">
      <c r="N2448">
        <v>2617</v>
      </c>
      <c r="O2448" t="s">
        <v>94</v>
      </c>
      <c r="P2448" t="s">
        <v>106</v>
      </c>
      <c r="Q2448" t="s">
        <v>1316</v>
      </c>
      <c r="R2448" t="s">
        <v>5749</v>
      </c>
      <c r="S2448" t="s">
        <v>5750</v>
      </c>
      <c r="T2448" t="s">
        <v>110</v>
      </c>
    </row>
    <row r="2449" spans="14:20">
      <c r="N2449">
        <v>2618</v>
      </c>
      <c r="O2449" t="s">
        <v>100</v>
      </c>
      <c r="P2449" t="s">
        <v>652</v>
      </c>
      <c r="Q2449" t="s">
        <v>653</v>
      </c>
      <c r="R2449" t="s">
        <v>5751</v>
      </c>
      <c r="S2449" t="s">
        <v>124</v>
      </c>
      <c r="T2449" t="s">
        <v>120</v>
      </c>
    </row>
    <row r="2450" spans="14:20">
      <c r="N2450">
        <v>2619</v>
      </c>
      <c r="O2450" t="s">
        <v>1957</v>
      </c>
      <c r="P2450" t="s">
        <v>2873</v>
      </c>
      <c r="Q2450" t="s">
        <v>5752</v>
      </c>
      <c r="R2450" t="s">
        <v>5753</v>
      </c>
      <c r="S2450" t="s">
        <v>5754</v>
      </c>
      <c r="T2450" t="s">
        <v>230</v>
      </c>
    </row>
    <row r="2451" spans="14:20">
      <c r="N2451">
        <v>2620</v>
      </c>
      <c r="O2451" t="s">
        <v>194</v>
      </c>
      <c r="P2451" t="s">
        <v>194</v>
      </c>
      <c r="Q2451" t="s">
        <v>196</v>
      </c>
      <c r="R2451" t="s">
        <v>5755</v>
      </c>
      <c r="S2451" t="s">
        <v>5756</v>
      </c>
      <c r="T2451" t="s">
        <v>136</v>
      </c>
    </row>
    <row r="2452" spans="14:20">
      <c r="N2452">
        <v>2622</v>
      </c>
      <c r="O2452" t="s">
        <v>257</v>
      </c>
      <c r="P2452" t="s">
        <v>664</v>
      </c>
      <c r="Q2452" t="s">
        <v>1146</v>
      </c>
      <c r="R2452" t="s">
        <v>5757</v>
      </c>
      <c r="S2452" t="s">
        <v>5758</v>
      </c>
      <c r="T2452" t="s">
        <v>241</v>
      </c>
    </row>
    <row r="2453" spans="14:20">
      <c r="N2453">
        <v>2623</v>
      </c>
      <c r="O2453" t="s">
        <v>1066</v>
      </c>
      <c r="P2453" t="s">
        <v>5759</v>
      </c>
      <c r="Q2453" t="s">
        <v>5760</v>
      </c>
      <c r="R2453" t="s">
        <v>5761</v>
      </c>
      <c r="S2453" t="s">
        <v>5762</v>
      </c>
      <c r="T2453" t="s">
        <v>867</v>
      </c>
    </row>
    <row r="2454" spans="14:20">
      <c r="N2454">
        <v>2624</v>
      </c>
      <c r="O2454" t="s">
        <v>82</v>
      </c>
      <c r="P2454" t="s">
        <v>82</v>
      </c>
      <c r="Q2454" t="s">
        <v>82</v>
      </c>
      <c r="R2454" t="s">
        <v>82</v>
      </c>
      <c r="S2454" t="s">
        <v>5763</v>
      </c>
      <c r="T2454" t="s">
        <v>136</v>
      </c>
    </row>
    <row r="2455" spans="14:20">
      <c r="N2455">
        <v>2625</v>
      </c>
      <c r="O2455" t="s">
        <v>145</v>
      </c>
      <c r="P2455" t="s">
        <v>146</v>
      </c>
      <c r="Q2455" t="s">
        <v>147</v>
      </c>
      <c r="R2455" t="s">
        <v>5764</v>
      </c>
      <c r="S2455" t="s">
        <v>5765</v>
      </c>
      <c r="T2455" t="s">
        <v>99</v>
      </c>
    </row>
    <row r="2456" spans="14:20">
      <c r="N2456">
        <v>2626</v>
      </c>
      <c r="O2456" t="s">
        <v>194</v>
      </c>
      <c r="P2456" t="s">
        <v>195</v>
      </c>
      <c r="Q2456" t="s">
        <v>529</v>
      </c>
      <c r="R2456" t="s">
        <v>5766</v>
      </c>
      <c r="S2456" t="s">
        <v>124</v>
      </c>
      <c r="T2456" t="s">
        <v>136</v>
      </c>
    </row>
    <row r="2457" spans="14:20">
      <c r="N2457">
        <v>2627</v>
      </c>
      <c r="O2457" t="s">
        <v>82</v>
      </c>
      <c r="P2457" t="s">
        <v>82</v>
      </c>
      <c r="Q2457" t="s">
        <v>82</v>
      </c>
      <c r="R2457" t="s">
        <v>82</v>
      </c>
      <c r="S2457" t="s">
        <v>5767</v>
      </c>
      <c r="T2457" t="s">
        <v>136</v>
      </c>
    </row>
    <row r="2458" spans="14:20">
      <c r="N2458">
        <v>2628</v>
      </c>
      <c r="O2458" t="s">
        <v>100</v>
      </c>
      <c r="P2458" t="s">
        <v>101</v>
      </c>
      <c r="Q2458" t="s">
        <v>1937</v>
      </c>
      <c r="R2458" t="s">
        <v>5768</v>
      </c>
      <c r="S2458" t="s">
        <v>104</v>
      </c>
      <c r="T2458" t="s">
        <v>105</v>
      </c>
    </row>
    <row r="2459" spans="14:20">
      <c r="N2459">
        <v>2629</v>
      </c>
      <c r="O2459" t="s">
        <v>100</v>
      </c>
      <c r="P2459" t="s">
        <v>237</v>
      </c>
      <c r="Q2459" t="s">
        <v>415</v>
      </c>
      <c r="R2459" t="s">
        <v>5769</v>
      </c>
      <c r="S2459" t="s">
        <v>124</v>
      </c>
      <c r="T2459" t="s">
        <v>120</v>
      </c>
    </row>
    <row r="2460" spans="14:20">
      <c r="N2460">
        <v>2630</v>
      </c>
      <c r="O2460" t="s">
        <v>82</v>
      </c>
      <c r="P2460" t="s">
        <v>82</v>
      </c>
      <c r="Q2460" t="s">
        <v>82</v>
      </c>
      <c r="R2460" t="s">
        <v>82</v>
      </c>
      <c r="S2460" t="s">
        <v>5770</v>
      </c>
      <c r="T2460" t="s">
        <v>136</v>
      </c>
    </row>
    <row r="2461" spans="14:20">
      <c r="N2461">
        <v>2631</v>
      </c>
      <c r="O2461" t="s">
        <v>333</v>
      </c>
      <c r="P2461" t="s">
        <v>1962</v>
      </c>
      <c r="Q2461" t="s">
        <v>1959</v>
      </c>
      <c r="R2461" t="s">
        <v>5771</v>
      </c>
      <c r="S2461" t="s">
        <v>5772</v>
      </c>
      <c r="T2461" t="s">
        <v>592</v>
      </c>
    </row>
    <row r="2462" spans="14:20">
      <c r="N2462">
        <v>2632</v>
      </c>
      <c r="O2462" t="s">
        <v>194</v>
      </c>
      <c r="P2462" t="s">
        <v>194</v>
      </c>
      <c r="Q2462" t="s">
        <v>330</v>
      </c>
      <c r="R2462" t="s">
        <v>5773</v>
      </c>
      <c r="S2462" t="s">
        <v>5774</v>
      </c>
      <c r="T2462" t="s">
        <v>136</v>
      </c>
    </row>
    <row r="2463" spans="14:20">
      <c r="N2463">
        <v>2633</v>
      </c>
      <c r="O2463" t="s">
        <v>82</v>
      </c>
      <c r="P2463" t="s">
        <v>82</v>
      </c>
      <c r="Q2463" t="s">
        <v>82</v>
      </c>
      <c r="R2463" t="s">
        <v>82</v>
      </c>
      <c r="S2463" t="s">
        <v>5775</v>
      </c>
      <c r="T2463" t="s">
        <v>136</v>
      </c>
    </row>
    <row r="2464" spans="14:20">
      <c r="N2464">
        <v>2634</v>
      </c>
      <c r="O2464" t="s">
        <v>100</v>
      </c>
      <c r="P2464" t="s">
        <v>906</v>
      </c>
      <c r="Q2464" t="s">
        <v>5776</v>
      </c>
      <c r="R2464" t="s">
        <v>5777</v>
      </c>
      <c r="S2464" t="s">
        <v>5778</v>
      </c>
      <c r="T2464" t="s">
        <v>120</v>
      </c>
    </row>
    <row r="2465" spans="14:20">
      <c r="N2465">
        <v>2635</v>
      </c>
      <c r="O2465" t="s">
        <v>100</v>
      </c>
      <c r="P2465" t="s">
        <v>310</v>
      </c>
      <c r="Q2465" t="s">
        <v>5282</v>
      </c>
      <c r="R2465" t="s">
        <v>5779</v>
      </c>
      <c r="S2465" t="s">
        <v>5780</v>
      </c>
      <c r="T2465" t="s">
        <v>120</v>
      </c>
    </row>
    <row r="2466" spans="14:20">
      <c r="N2466">
        <v>2636</v>
      </c>
      <c r="O2466" t="s">
        <v>211</v>
      </c>
      <c r="P2466" t="s">
        <v>685</v>
      </c>
      <c r="Q2466" t="s">
        <v>686</v>
      </c>
      <c r="R2466" t="s">
        <v>5781</v>
      </c>
      <c r="S2466" t="s">
        <v>5782</v>
      </c>
      <c r="T2466" t="s">
        <v>193</v>
      </c>
    </row>
    <row r="2467" spans="14:20">
      <c r="N2467">
        <v>2637</v>
      </c>
      <c r="O2467" t="s">
        <v>82</v>
      </c>
      <c r="P2467" t="s">
        <v>82</v>
      </c>
      <c r="Q2467" t="s">
        <v>82</v>
      </c>
      <c r="R2467" t="s">
        <v>82</v>
      </c>
      <c r="S2467" t="s">
        <v>5783</v>
      </c>
      <c r="T2467" t="s">
        <v>136</v>
      </c>
    </row>
    <row r="2468" spans="14:20">
      <c r="N2468">
        <v>2638</v>
      </c>
      <c r="O2468" t="s">
        <v>82</v>
      </c>
      <c r="P2468" t="s">
        <v>82</v>
      </c>
      <c r="Q2468" t="s">
        <v>82</v>
      </c>
      <c r="R2468" t="s">
        <v>82</v>
      </c>
      <c r="S2468" t="s">
        <v>5784</v>
      </c>
      <c r="T2468" t="s">
        <v>136</v>
      </c>
    </row>
    <row r="2469" spans="14:20">
      <c r="N2469">
        <v>2639</v>
      </c>
      <c r="O2469" t="s">
        <v>2057</v>
      </c>
      <c r="P2469" t="s">
        <v>3149</v>
      </c>
      <c r="Q2469" t="s">
        <v>151</v>
      </c>
      <c r="R2469" t="s">
        <v>5785</v>
      </c>
      <c r="S2469" t="s">
        <v>5786</v>
      </c>
      <c r="T2469" t="s">
        <v>679</v>
      </c>
    </row>
    <row r="2470" spans="14:20">
      <c r="N2470">
        <v>2640</v>
      </c>
      <c r="O2470" t="s">
        <v>333</v>
      </c>
      <c r="P2470" t="s">
        <v>449</v>
      </c>
      <c r="Q2470" t="s">
        <v>1092</v>
      </c>
      <c r="R2470" t="s">
        <v>5787</v>
      </c>
      <c r="S2470" t="s">
        <v>5788</v>
      </c>
      <c r="T2470" t="s">
        <v>592</v>
      </c>
    </row>
    <row r="2471" spans="14:20">
      <c r="N2471">
        <v>2641</v>
      </c>
      <c r="O2471" t="s">
        <v>100</v>
      </c>
      <c r="P2471" t="s">
        <v>121</v>
      </c>
      <c r="Q2471" t="s">
        <v>576</v>
      </c>
      <c r="R2471" t="s">
        <v>5789</v>
      </c>
      <c r="S2471" t="s">
        <v>5790</v>
      </c>
      <c r="T2471" t="s">
        <v>120</v>
      </c>
    </row>
    <row r="2472" spans="14:20">
      <c r="N2472">
        <v>2642</v>
      </c>
      <c r="O2472" t="s">
        <v>257</v>
      </c>
      <c r="P2472" t="s">
        <v>902</v>
      </c>
      <c r="Q2472" t="s">
        <v>4349</v>
      </c>
      <c r="R2472" t="s">
        <v>5791</v>
      </c>
      <c r="S2472" t="s">
        <v>5792</v>
      </c>
      <c r="T2472" t="s">
        <v>105</v>
      </c>
    </row>
    <row r="2473" spans="14:20">
      <c r="N2473">
        <v>2643</v>
      </c>
      <c r="O2473" t="s">
        <v>275</v>
      </c>
      <c r="P2473" t="s">
        <v>2122</v>
      </c>
      <c r="Q2473" t="s">
        <v>5793</v>
      </c>
      <c r="R2473" t="s">
        <v>5794</v>
      </c>
      <c r="S2473" t="s">
        <v>5795</v>
      </c>
      <c r="T2473" t="s">
        <v>230</v>
      </c>
    </row>
    <row r="2474" spans="14:20">
      <c r="N2474">
        <v>2644</v>
      </c>
      <c r="O2474" t="s">
        <v>94</v>
      </c>
      <c r="P2474" t="s">
        <v>106</v>
      </c>
      <c r="Q2474" t="s">
        <v>315</v>
      </c>
      <c r="R2474" t="s">
        <v>5796</v>
      </c>
      <c r="S2474" t="s">
        <v>5797</v>
      </c>
      <c r="T2474" t="s">
        <v>526</v>
      </c>
    </row>
    <row r="2475" spans="14:20">
      <c r="N2475">
        <v>2645</v>
      </c>
      <c r="O2475" t="s">
        <v>194</v>
      </c>
      <c r="P2475" t="s">
        <v>194</v>
      </c>
      <c r="Q2475" t="s">
        <v>1753</v>
      </c>
      <c r="R2475" t="s">
        <v>5798</v>
      </c>
      <c r="S2475" t="s">
        <v>5799</v>
      </c>
      <c r="T2475" t="s">
        <v>136</v>
      </c>
    </row>
    <row r="2476" spans="14:20">
      <c r="N2476">
        <v>2646</v>
      </c>
      <c r="O2476" t="s">
        <v>82</v>
      </c>
      <c r="P2476" t="s">
        <v>82</v>
      </c>
      <c r="Q2476" t="s">
        <v>82</v>
      </c>
      <c r="R2476" t="s">
        <v>82</v>
      </c>
      <c r="S2476" t="s">
        <v>5800</v>
      </c>
      <c r="T2476" t="s">
        <v>136</v>
      </c>
    </row>
    <row r="2477" spans="14:20">
      <c r="N2477">
        <v>2647</v>
      </c>
      <c r="O2477" t="s">
        <v>257</v>
      </c>
      <c r="P2477" t="s">
        <v>971</v>
      </c>
      <c r="Q2477" t="s">
        <v>5801</v>
      </c>
      <c r="R2477" t="s">
        <v>5802</v>
      </c>
      <c r="S2477" t="s">
        <v>5803</v>
      </c>
      <c r="T2477" t="s">
        <v>512</v>
      </c>
    </row>
    <row r="2478" spans="14:20">
      <c r="N2478">
        <v>2649</v>
      </c>
      <c r="O2478" t="s">
        <v>82</v>
      </c>
      <c r="P2478" t="s">
        <v>82</v>
      </c>
      <c r="Q2478" t="s">
        <v>82</v>
      </c>
      <c r="R2478" t="s">
        <v>82</v>
      </c>
      <c r="S2478" t="s">
        <v>5804</v>
      </c>
      <c r="T2478" t="s">
        <v>136</v>
      </c>
    </row>
    <row r="2479" spans="14:20">
      <c r="N2479">
        <v>2650</v>
      </c>
      <c r="O2479" t="s">
        <v>148</v>
      </c>
      <c r="P2479" t="s">
        <v>148</v>
      </c>
      <c r="Q2479" t="s">
        <v>149</v>
      </c>
      <c r="R2479" t="s">
        <v>5805</v>
      </c>
      <c r="S2479" t="s">
        <v>5806</v>
      </c>
      <c r="T2479" t="s">
        <v>105</v>
      </c>
    </row>
    <row r="2480" spans="14:20">
      <c r="N2480">
        <v>2651</v>
      </c>
      <c r="O2480" t="s">
        <v>88</v>
      </c>
      <c r="P2480" t="s">
        <v>89</v>
      </c>
      <c r="Q2480" t="s">
        <v>1478</v>
      </c>
      <c r="R2480" t="s">
        <v>5807</v>
      </c>
      <c r="S2480" t="s">
        <v>5808</v>
      </c>
      <c r="T2480" t="s">
        <v>294</v>
      </c>
    </row>
    <row r="2481" spans="14:20">
      <c r="N2481">
        <v>2652</v>
      </c>
      <c r="O2481" t="s">
        <v>502</v>
      </c>
      <c r="P2481" t="s">
        <v>5809</v>
      </c>
      <c r="Q2481" t="s">
        <v>5810</v>
      </c>
      <c r="R2481" t="s">
        <v>5811</v>
      </c>
      <c r="S2481" t="s">
        <v>5812</v>
      </c>
      <c r="T2481" t="s">
        <v>294</v>
      </c>
    </row>
    <row r="2482" spans="14:20">
      <c r="N2482">
        <v>2653</v>
      </c>
      <c r="O2482" t="s">
        <v>167</v>
      </c>
      <c r="P2482" t="s">
        <v>214</v>
      </c>
      <c r="Q2482" t="s">
        <v>1283</v>
      </c>
      <c r="R2482" t="s">
        <v>5813</v>
      </c>
      <c r="S2482" t="s">
        <v>5814</v>
      </c>
      <c r="T2482" t="s">
        <v>218</v>
      </c>
    </row>
    <row r="2483" spans="14:20">
      <c r="N2483">
        <v>2654</v>
      </c>
      <c r="O2483" t="s">
        <v>194</v>
      </c>
      <c r="P2483" t="s">
        <v>194</v>
      </c>
      <c r="Q2483" t="s">
        <v>1736</v>
      </c>
      <c r="R2483" t="s">
        <v>5815</v>
      </c>
      <c r="S2483" t="s">
        <v>5816</v>
      </c>
      <c r="T2483" t="s">
        <v>136</v>
      </c>
    </row>
    <row r="2484" spans="14:20">
      <c r="N2484">
        <v>2655</v>
      </c>
      <c r="O2484" t="s">
        <v>148</v>
      </c>
      <c r="P2484" t="s">
        <v>148</v>
      </c>
      <c r="Q2484" t="s">
        <v>149</v>
      </c>
      <c r="R2484" t="s">
        <v>5817</v>
      </c>
      <c r="S2484" t="s">
        <v>5818</v>
      </c>
      <c r="T2484" t="s">
        <v>93</v>
      </c>
    </row>
    <row r="2485" spans="14:20">
      <c r="N2485">
        <v>2656</v>
      </c>
      <c r="O2485" t="s">
        <v>82</v>
      </c>
      <c r="P2485" t="s">
        <v>82</v>
      </c>
      <c r="Q2485" t="s">
        <v>82</v>
      </c>
      <c r="R2485" t="s">
        <v>82</v>
      </c>
      <c r="S2485" t="s">
        <v>5819</v>
      </c>
      <c r="T2485" t="s">
        <v>241</v>
      </c>
    </row>
    <row r="2486" spans="14:20">
      <c r="N2486">
        <v>2657</v>
      </c>
      <c r="O2486" t="s">
        <v>423</v>
      </c>
      <c r="P2486" t="s">
        <v>855</v>
      </c>
      <c r="Q2486" t="s">
        <v>3644</v>
      </c>
      <c r="R2486" t="s">
        <v>5820</v>
      </c>
      <c r="S2486" t="s">
        <v>5821</v>
      </c>
      <c r="T2486" t="s">
        <v>679</v>
      </c>
    </row>
    <row r="2487" spans="14:20">
      <c r="N2487">
        <v>2658</v>
      </c>
      <c r="O2487" t="s">
        <v>88</v>
      </c>
      <c r="P2487" t="s">
        <v>89</v>
      </c>
      <c r="Q2487" t="s">
        <v>151</v>
      </c>
      <c r="R2487" t="s">
        <v>5822</v>
      </c>
      <c r="S2487" t="s">
        <v>5823</v>
      </c>
      <c r="T2487" t="s">
        <v>294</v>
      </c>
    </row>
    <row r="2488" spans="14:20">
      <c r="N2488">
        <v>2659</v>
      </c>
      <c r="O2488" t="s">
        <v>184</v>
      </c>
      <c r="P2488" t="s">
        <v>840</v>
      </c>
      <c r="Q2488" t="s">
        <v>4728</v>
      </c>
      <c r="R2488" t="s">
        <v>5824</v>
      </c>
      <c r="S2488" t="s">
        <v>5825</v>
      </c>
      <c r="T2488" t="s">
        <v>256</v>
      </c>
    </row>
    <row r="2489" spans="14:20">
      <c r="N2489">
        <v>2660</v>
      </c>
      <c r="O2489" t="s">
        <v>333</v>
      </c>
      <c r="P2489" t="s">
        <v>1290</v>
      </c>
      <c r="Q2489" t="s">
        <v>2181</v>
      </c>
      <c r="R2489" t="s">
        <v>5826</v>
      </c>
      <c r="S2489" t="s">
        <v>5827</v>
      </c>
      <c r="T2489" t="s">
        <v>114</v>
      </c>
    </row>
    <row r="2490" spans="14:20">
      <c r="N2490">
        <v>2661</v>
      </c>
      <c r="O2490" t="s">
        <v>194</v>
      </c>
      <c r="P2490" t="s">
        <v>194</v>
      </c>
      <c r="Q2490" t="s">
        <v>1736</v>
      </c>
      <c r="R2490" t="s">
        <v>5828</v>
      </c>
      <c r="S2490" t="s">
        <v>124</v>
      </c>
      <c r="T2490" t="s">
        <v>114</v>
      </c>
    </row>
    <row r="2491" spans="14:20">
      <c r="N2491">
        <v>2662</v>
      </c>
      <c r="O2491" t="s">
        <v>94</v>
      </c>
      <c r="P2491" t="s">
        <v>106</v>
      </c>
      <c r="Q2491" t="s">
        <v>364</v>
      </c>
      <c r="R2491" t="s">
        <v>5829</v>
      </c>
      <c r="S2491" t="s">
        <v>5830</v>
      </c>
      <c r="T2491" t="s">
        <v>110</v>
      </c>
    </row>
    <row r="2492" spans="14:20">
      <c r="N2492">
        <v>2663</v>
      </c>
      <c r="O2492" t="s">
        <v>148</v>
      </c>
      <c r="P2492" t="s">
        <v>148</v>
      </c>
      <c r="Q2492" t="s">
        <v>1214</v>
      </c>
      <c r="R2492" t="s">
        <v>5831</v>
      </c>
      <c r="S2492" t="s">
        <v>5832</v>
      </c>
      <c r="T2492" t="s">
        <v>93</v>
      </c>
    </row>
    <row r="2493" spans="14:20">
      <c r="N2493">
        <v>2664</v>
      </c>
      <c r="O2493" t="s">
        <v>88</v>
      </c>
      <c r="P2493" t="s">
        <v>572</v>
      </c>
      <c r="Q2493" t="s">
        <v>573</v>
      </c>
      <c r="R2493" t="s">
        <v>5833</v>
      </c>
      <c r="S2493" t="s">
        <v>5834</v>
      </c>
      <c r="T2493" t="s">
        <v>294</v>
      </c>
    </row>
    <row r="2494" spans="14:20">
      <c r="N2494">
        <v>2665</v>
      </c>
      <c r="O2494" t="s">
        <v>100</v>
      </c>
      <c r="P2494" t="s">
        <v>310</v>
      </c>
      <c r="Q2494" t="s">
        <v>3003</v>
      </c>
      <c r="R2494" t="s">
        <v>5835</v>
      </c>
      <c r="S2494" t="s">
        <v>5836</v>
      </c>
      <c r="T2494" t="s">
        <v>105</v>
      </c>
    </row>
    <row r="2495" spans="14:20">
      <c r="N2495">
        <v>2666</v>
      </c>
      <c r="O2495" t="s">
        <v>184</v>
      </c>
      <c r="P2495" t="s">
        <v>586</v>
      </c>
      <c r="Q2495" t="s">
        <v>641</v>
      </c>
      <c r="R2495" t="s">
        <v>5837</v>
      </c>
      <c r="S2495" t="s">
        <v>104</v>
      </c>
      <c r="T2495" t="s">
        <v>256</v>
      </c>
    </row>
    <row r="2496" spans="14:20">
      <c r="N2496">
        <v>2667</v>
      </c>
      <c r="O2496" t="s">
        <v>281</v>
      </c>
      <c r="P2496" t="s">
        <v>559</v>
      </c>
      <c r="Q2496" t="s">
        <v>3630</v>
      </c>
      <c r="R2496" t="s">
        <v>5838</v>
      </c>
      <c r="S2496" t="s">
        <v>5839</v>
      </c>
      <c r="T2496" t="s">
        <v>280</v>
      </c>
    </row>
    <row r="2497" spans="14:20">
      <c r="N2497">
        <v>2668</v>
      </c>
      <c r="O2497" t="s">
        <v>82</v>
      </c>
      <c r="P2497" t="s">
        <v>82</v>
      </c>
      <c r="Q2497" t="s">
        <v>82</v>
      </c>
      <c r="R2497" t="s">
        <v>82</v>
      </c>
      <c r="S2497" t="s">
        <v>5840</v>
      </c>
      <c r="T2497" t="s">
        <v>136</v>
      </c>
    </row>
    <row r="2498" spans="14:20">
      <c r="N2498">
        <v>2669</v>
      </c>
      <c r="O2498" t="s">
        <v>333</v>
      </c>
      <c r="P2498" t="s">
        <v>334</v>
      </c>
      <c r="Q2498" t="s">
        <v>3448</v>
      </c>
      <c r="R2498" t="s">
        <v>5841</v>
      </c>
      <c r="S2498" t="s">
        <v>5842</v>
      </c>
      <c r="T2498" t="s">
        <v>130</v>
      </c>
    </row>
    <row r="2499" spans="14:20">
      <c r="N2499">
        <v>2670</v>
      </c>
      <c r="O2499" t="s">
        <v>82</v>
      </c>
      <c r="P2499" t="s">
        <v>82</v>
      </c>
      <c r="Q2499" t="s">
        <v>82</v>
      </c>
      <c r="R2499" t="s">
        <v>82</v>
      </c>
      <c r="S2499" t="s">
        <v>5843</v>
      </c>
      <c r="T2499" t="s">
        <v>241</v>
      </c>
    </row>
    <row r="2500" spans="14:20">
      <c r="N2500">
        <v>2671</v>
      </c>
      <c r="O2500" t="s">
        <v>211</v>
      </c>
      <c r="P2500" t="s">
        <v>685</v>
      </c>
      <c r="Q2500" t="s">
        <v>2171</v>
      </c>
      <c r="R2500" t="s">
        <v>5844</v>
      </c>
      <c r="S2500" t="s">
        <v>5845</v>
      </c>
      <c r="T2500" t="s">
        <v>193</v>
      </c>
    </row>
    <row r="2501" spans="14:20">
      <c r="N2501">
        <v>2672</v>
      </c>
      <c r="O2501" t="s">
        <v>100</v>
      </c>
      <c r="P2501" t="s">
        <v>121</v>
      </c>
      <c r="Q2501" t="s">
        <v>801</v>
      </c>
      <c r="R2501" t="s">
        <v>5846</v>
      </c>
      <c r="S2501" t="s">
        <v>124</v>
      </c>
      <c r="T2501" t="s">
        <v>512</v>
      </c>
    </row>
    <row r="2502" spans="14:20">
      <c r="N2502">
        <v>2673</v>
      </c>
      <c r="O2502" t="s">
        <v>82</v>
      </c>
      <c r="P2502" t="s">
        <v>82</v>
      </c>
      <c r="Q2502" t="s">
        <v>82</v>
      </c>
      <c r="R2502" t="s">
        <v>82</v>
      </c>
      <c r="S2502" t="s">
        <v>5847</v>
      </c>
      <c r="T2502" t="s">
        <v>241</v>
      </c>
    </row>
    <row r="2503" spans="14:20">
      <c r="N2503">
        <v>2674</v>
      </c>
      <c r="O2503" t="s">
        <v>211</v>
      </c>
      <c r="P2503" t="s">
        <v>568</v>
      </c>
      <c r="Q2503" t="s">
        <v>1787</v>
      </c>
      <c r="R2503" t="s">
        <v>5848</v>
      </c>
      <c r="S2503" t="s">
        <v>5849</v>
      </c>
      <c r="T2503" t="s">
        <v>105</v>
      </c>
    </row>
    <row r="2504" spans="14:20">
      <c r="N2504">
        <v>2675</v>
      </c>
      <c r="O2504" t="s">
        <v>211</v>
      </c>
      <c r="P2504" t="s">
        <v>685</v>
      </c>
      <c r="Q2504" t="s">
        <v>2171</v>
      </c>
      <c r="R2504" t="s">
        <v>5850</v>
      </c>
      <c r="S2504" t="s">
        <v>5851</v>
      </c>
      <c r="T2504" t="s">
        <v>193</v>
      </c>
    </row>
    <row r="2505" spans="14:20">
      <c r="N2505">
        <v>2676</v>
      </c>
      <c r="O2505" t="s">
        <v>722</v>
      </c>
      <c r="P2505" t="s">
        <v>3042</v>
      </c>
      <c r="Q2505" t="s">
        <v>5852</v>
      </c>
      <c r="R2505" t="s">
        <v>5853</v>
      </c>
      <c r="S2505" t="s">
        <v>5854</v>
      </c>
      <c r="T2505" t="s">
        <v>867</v>
      </c>
    </row>
    <row r="2506" spans="14:20">
      <c r="N2506">
        <v>2677</v>
      </c>
      <c r="O2506" t="s">
        <v>762</v>
      </c>
      <c r="P2506" t="s">
        <v>1511</v>
      </c>
      <c r="Q2506" t="s">
        <v>5855</v>
      </c>
      <c r="R2506" t="s">
        <v>5856</v>
      </c>
      <c r="S2506" t="s">
        <v>5857</v>
      </c>
      <c r="T2506" t="s">
        <v>93</v>
      </c>
    </row>
    <row r="2507" spans="14:20">
      <c r="N2507">
        <v>2678</v>
      </c>
      <c r="O2507" t="s">
        <v>547</v>
      </c>
      <c r="P2507" t="s">
        <v>2613</v>
      </c>
      <c r="Q2507" t="s">
        <v>222</v>
      </c>
      <c r="R2507" t="s">
        <v>5858</v>
      </c>
      <c r="S2507" t="s">
        <v>5859</v>
      </c>
      <c r="T2507" t="s">
        <v>120</v>
      </c>
    </row>
    <row r="2508" spans="14:20">
      <c r="N2508">
        <v>2679</v>
      </c>
      <c r="O2508" t="s">
        <v>82</v>
      </c>
      <c r="P2508" t="s">
        <v>82</v>
      </c>
      <c r="Q2508" t="s">
        <v>82</v>
      </c>
      <c r="R2508" t="s">
        <v>82</v>
      </c>
      <c r="S2508" t="s">
        <v>5860</v>
      </c>
      <c r="T2508" t="s">
        <v>136</v>
      </c>
    </row>
    <row r="2509" spans="14:20">
      <c r="N2509">
        <v>2680</v>
      </c>
      <c r="O2509" t="s">
        <v>85</v>
      </c>
      <c r="P2509" t="s">
        <v>86</v>
      </c>
      <c r="Q2509" t="s">
        <v>2760</v>
      </c>
      <c r="R2509" t="s">
        <v>5861</v>
      </c>
      <c r="S2509" t="s">
        <v>5862</v>
      </c>
      <c r="T2509" t="s">
        <v>93</v>
      </c>
    </row>
    <row r="2510" spans="14:20">
      <c r="N2510">
        <v>2681</v>
      </c>
      <c r="O2510" t="s">
        <v>211</v>
      </c>
      <c r="P2510" t="s">
        <v>568</v>
      </c>
      <c r="Q2510" t="s">
        <v>5863</v>
      </c>
      <c r="R2510" t="s">
        <v>5864</v>
      </c>
      <c r="S2510" t="s">
        <v>5865</v>
      </c>
      <c r="T2510" t="s">
        <v>136</v>
      </c>
    </row>
    <row r="2511" spans="14:20">
      <c r="N2511">
        <v>2682</v>
      </c>
      <c r="O2511" t="s">
        <v>88</v>
      </c>
      <c r="P2511" t="s">
        <v>4114</v>
      </c>
      <c r="Q2511" t="s">
        <v>4446</v>
      </c>
      <c r="R2511" t="s">
        <v>5866</v>
      </c>
      <c r="S2511" t="s">
        <v>124</v>
      </c>
      <c r="T2511" t="s">
        <v>294</v>
      </c>
    </row>
    <row r="2512" spans="14:20">
      <c r="N2512">
        <v>2683</v>
      </c>
      <c r="O2512" t="s">
        <v>94</v>
      </c>
      <c r="P2512" t="s">
        <v>2094</v>
      </c>
      <c r="Q2512" t="s">
        <v>5867</v>
      </c>
      <c r="R2512" t="s">
        <v>5868</v>
      </c>
      <c r="S2512" t="s">
        <v>5869</v>
      </c>
      <c r="T2512" t="s">
        <v>99</v>
      </c>
    </row>
    <row r="2513" spans="14:20">
      <c r="N2513">
        <v>2684</v>
      </c>
      <c r="O2513" t="s">
        <v>148</v>
      </c>
      <c r="P2513" t="s">
        <v>148</v>
      </c>
      <c r="Q2513" t="s">
        <v>149</v>
      </c>
      <c r="R2513" t="s">
        <v>5870</v>
      </c>
      <c r="S2513" t="s">
        <v>5871</v>
      </c>
      <c r="T2513" t="s">
        <v>93</v>
      </c>
    </row>
    <row r="2514" spans="14:20">
      <c r="N2514">
        <v>2685</v>
      </c>
      <c r="O2514" t="s">
        <v>188</v>
      </c>
      <c r="P2514" t="s">
        <v>189</v>
      </c>
      <c r="Q2514" t="s">
        <v>4947</v>
      </c>
      <c r="R2514" t="s">
        <v>5872</v>
      </c>
      <c r="S2514" t="s">
        <v>5873</v>
      </c>
      <c r="T2514" t="s">
        <v>308</v>
      </c>
    </row>
    <row r="2515" spans="14:20">
      <c r="N2515">
        <v>2687</v>
      </c>
      <c r="O2515" t="s">
        <v>211</v>
      </c>
      <c r="P2515" t="s">
        <v>862</v>
      </c>
      <c r="Q2515" t="s">
        <v>5874</v>
      </c>
      <c r="R2515" t="s">
        <v>5875</v>
      </c>
      <c r="S2515" t="s">
        <v>5876</v>
      </c>
      <c r="T2515" t="s">
        <v>193</v>
      </c>
    </row>
    <row r="2516" spans="14:20">
      <c r="N2516">
        <v>2688</v>
      </c>
      <c r="O2516" t="s">
        <v>211</v>
      </c>
      <c r="P2516" t="s">
        <v>212</v>
      </c>
      <c r="Q2516" t="s">
        <v>808</v>
      </c>
      <c r="R2516" t="s">
        <v>5877</v>
      </c>
      <c r="S2516" t="s">
        <v>5878</v>
      </c>
      <c r="T2516" t="s">
        <v>110</v>
      </c>
    </row>
    <row r="2517" spans="14:20">
      <c r="N2517">
        <v>2689</v>
      </c>
      <c r="O2517" t="s">
        <v>100</v>
      </c>
      <c r="P2517" t="s">
        <v>121</v>
      </c>
      <c r="Q2517" t="s">
        <v>3848</v>
      </c>
      <c r="R2517" t="s">
        <v>5879</v>
      </c>
      <c r="S2517" t="s">
        <v>5880</v>
      </c>
      <c r="T2517" t="s">
        <v>120</v>
      </c>
    </row>
    <row r="2518" spans="14:20">
      <c r="N2518">
        <v>2690</v>
      </c>
      <c r="O2518" t="s">
        <v>88</v>
      </c>
      <c r="P2518" t="s">
        <v>89</v>
      </c>
      <c r="Q2518" t="s">
        <v>222</v>
      </c>
      <c r="R2518" t="s">
        <v>5881</v>
      </c>
      <c r="S2518" t="s">
        <v>5882</v>
      </c>
      <c r="T2518" t="s">
        <v>294</v>
      </c>
    </row>
    <row r="2519" spans="14:20">
      <c r="N2519">
        <v>2691</v>
      </c>
      <c r="O2519" t="s">
        <v>82</v>
      </c>
      <c r="P2519" t="s">
        <v>82</v>
      </c>
      <c r="Q2519" t="s">
        <v>82</v>
      </c>
      <c r="R2519" t="s">
        <v>82</v>
      </c>
      <c r="S2519" t="s">
        <v>5883</v>
      </c>
      <c r="T2519" t="s">
        <v>136</v>
      </c>
    </row>
    <row r="2520" spans="14:20">
      <c r="N2520">
        <v>2692</v>
      </c>
      <c r="O2520" t="s">
        <v>3258</v>
      </c>
      <c r="P2520" t="s">
        <v>3259</v>
      </c>
      <c r="Q2520" t="s">
        <v>5884</v>
      </c>
      <c r="R2520" t="s">
        <v>5885</v>
      </c>
      <c r="S2520" t="s">
        <v>2388</v>
      </c>
      <c r="T2520" t="s">
        <v>526</v>
      </c>
    </row>
    <row r="2521" spans="14:20">
      <c r="N2521">
        <v>2693</v>
      </c>
      <c r="O2521" t="s">
        <v>302</v>
      </c>
      <c r="P2521" t="s">
        <v>659</v>
      </c>
      <c r="Q2521" t="s">
        <v>5886</v>
      </c>
      <c r="R2521" t="s">
        <v>5887</v>
      </c>
      <c r="S2521" t="s">
        <v>5888</v>
      </c>
      <c r="T2521" t="s">
        <v>301</v>
      </c>
    </row>
    <row r="2522" spans="14:20">
      <c r="N2522">
        <v>2694</v>
      </c>
      <c r="O2522" t="s">
        <v>82</v>
      </c>
      <c r="P2522" t="s">
        <v>82</v>
      </c>
      <c r="Q2522" t="s">
        <v>82</v>
      </c>
      <c r="R2522" t="s">
        <v>82</v>
      </c>
      <c r="S2522" t="s">
        <v>5889</v>
      </c>
      <c r="T2522" t="s">
        <v>679</v>
      </c>
    </row>
    <row r="2523" spans="14:20">
      <c r="N2523">
        <v>2695</v>
      </c>
      <c r="O2523" t="s">
        <v>82</v>
      </c>
      <c r="P2523" t="s">
        <v>82</v>
      </c>
      <c r="Q2523" t="s">
        <v>82</v>
      </c>
      <c r="R2523" t="s">
        <v>82</v>
      </c>
      <c r="S2523" t="s">
        <v>5892</v>
      </c>
      <c r="T2523" t="s">
        <v>136</v>
      </c>
    </row>
    <row r="2524" spans="14:20">
      <c r="N2524">
        <v>2696</v>
      </c>
      <c r="O2524" t="s">
        <v>100</v>
      </c>
      <c r="P2524" t="s">
        <v>237</v>
      </c>
      <c r="Q2524" t="s">
        <v>415</v>
      </c>
      <c r="R2524" t="s">
        <v>5893</v>
      </c>
      <c r="S2524" t="s">
        <v>5894</v>
      </c>
      <c r="T2524" t="s">
        <v>241</v>
      </c>
    </row>
    <row r="2525" spans="14:20">
      <c r="N2525">
        <v>2697</v>
      </c>
      <c r="O2525" t="s">
        <v>82</v>
      </c>
      <c r="P2525" t="s">
        <v>82</v>
      </c>
      <c r="Q2525" t="s">
        <v>82</v>
      </c>
      <c r="R2525" t="s">
        <v>82</v>
      </c>
      <c r="S2525" t="s">
        <v>5895</v>
      </c>
      <c r="T2525" t="s">
        <v>136</v>
      </c>
    </row>
    <row r="2526" spans="14:20">
      <c r="N2526">
        <v>2698</v>
      </c>
      <c r="O2526" t="s">
        <v>100</v>
      </c>
      <c r="P2526" t="s">
        <v>121</v>
      </c>
      <c r="Q2526" t="s">
        <v>1553</v>
      </c>
      <c r="R2526" t="s">
        <v>5896</v>
      </c>
      <c r="S2526" t="s">
        <v>5897</v>
      </c>
      <c r="T2526" t="s">
        <v>241</v>
      </c>
    </row>
    <row r="2527" spans="14:20">
      <c r="N2527">
        <v>2699</v>
      </c>
      <c r="O2527" t="s">
        <v>125</v>
      </c>
      <c r="P2527" t="s">
        <v>138</v>
      </c>
      <c r="Q2527" t="s">
        <v>176</v>
      </c>
      <c r="R2527" t="s">
        <v>5898</v>
      </c>
      <c r="S2527" t="s">
        <v>5899</v>
      </c>
      <c r="T2527" t="s">
        <v>114</v>
      </c>
    </row>
    <row r="2528" spans="14:20">
      <c r="N2528">
        <v>2700</v>
      </c>
      <c r="O2528" t="s">
        <v>194</v>
      </c>
      <c r="P2528" t="s">
        <v>194</v>
      </c>
      <c r="Q2528" t="s">
        <v>582</v>
      </c>
      <c r="R2528" t="s">
        <v>5900</v>
      </c>
      <c r="S2528" t="s">
        <v>5901</v>
      </c>
      <c r="T2528" t="s">
        <v>114</v>
      </c>
    </row>
    <row r="2529" spans="14:20">
      <c r="N2529">
        <v>2701</v>
      </c>
      <c r="O2529" t="s">
        <v>100</v>
      </c>
      <c r="P2529" t="s">
        <v>101</v>
      </c>
      <c r="Q2529" t="s">
        <v>429</v>
      </c>
      <c r="R2529" t="s">
        <v>5902</v>
      </c>
      <c r="S2529" t="s">
        <v>5903</v>
      </c>
      <c r="T2529" t="s">
        <v>526</v>
      </c>
    </row>
    <row r="2530" spans="14:20">
      <c r="N2530">
        <v>2702</v>
      </c>
      <c r="O2530" t="s">
        <v>211</v>
      </c>
      <c r="P2530" t="s">
        <v>568</v>
      </c>
      <c r="Q2530" t="s">
        <v>1050</v>
      </c>
      <c r="R2530" t="s">
        <v>5904</v>
      </c>
      <c r="S2530" t="s">
        <v>5905</v>
      </c>
      <c r="T2530" t="s">
        <v>136</v>
      </c>
    </row>
    <row r="2531" spans="14:20">
      <c r="N2531">
        <v>2703</v>
      </c>
      <c r="O2531" t="s">
        <v>94</v>
      </c>
      <c r="P2531" t="s">
        <v>823</v>
      </c>
      <c r="Q2531" t="s">
        <v>824</v>
      </c>
      <c r="R2531" t="s">
        <v>5906</v>
      </c>
      <c r="S2531" t="s">
        <v>5907</v>
      </c>
      <c r="T2531" t="s">
        <v>99</v>
      </c>
    </row>
    <row r="2532" spans="14:20">
      <c r="N2532">
        <v>2704</v>
      </c>
      <c r="O2532" t="s">
        <v>211</v>
      </c>
      <c r="P2532" t="s">
        <v>212</v>
      </c>
      <c r="Q2532" t="s">
        <v>819</v>
      </c>
      <c r="R2532" t="s">
        <v>5908</v>
      </c>
      <c r="S2532" t="s">
        <v>5909</v>
      </c>
      <c r="T2532" t="s">
        <v>581</v>
      </c>
    </row>
    <row r="2533" spans="14:20">
      <c r="N2533">
        <v>2705</v>
      </c>
      <c r="O2533" t="s">
        <v>82</v>
      </c>
      <c r="P2533" t="s">
        <v>82</v>
      </c>
      <c r="Q2533" t="s">
        <v>82</v>
      </c>
      <c r="R2533" t="s">
        <v>82</v>
      </c>
      <c r="S2533" t="s">
        <v>5910</v>
      </c>
      <c r="T2533" t="s">
        <v>166</v>
      </c>
    </row>
    <row r="2534" spans="14:20">
      <c r="N2534">
        <v>2706</v>
      </c>
      <c r="O2534" t="s">
        <v>211</v>
      </c>
      <c r="P2534" t="s">
        <v>250</v>
      </c>
      <c r="Q2534" t="s">
        <v>373</v>
      </c>
      <c r="R2534" t="s">
        <v>5912</v>
      </c>
      <c r="S2534" t="s">
        <v>5913</v>
      </c>
      <c r="T2534" t="s">
        <v>93</v>
      </c>
    </row>
    <row r="2535" spans="14:20">
      <c r="N2535">
        <v>2707</v>
      </c>
      <c r="O2535" t="s">
        <v>569</v>
      </c>
      <c r="P2535" t="s">
        <v>961</v>
      </c>
      <c r="Q2535" t="s">
        <v>703</v>
      </c>
      <c r="R2535" t="s">
        <v>5914</v>
      </c>
      <c r="S2535" t="s">
        <v>5915</v>
      </c>
      <c r="T2535" t="s">
        <v>136</v>
      </c>
    </row>
    <row r="2536" spans="14:20">
      <c r="N2536">
        <v>2708</v>
      </c>
      <c r="O2536" t="s">
        <v>722</v>
      </c>
      <c r="P2536" t="s">
        <v>2136</v>
      </c>
      <c r="Q2536" t="s">
        <v>5916</v>
      </c>
      <c r="R2536" t="s">
        <v>5917</v>
      </c>
      <c r="S2536" t="s">
        <v>104</v>
      </c>
      <c r="T2536" t="s">
        <v>867</v>
      </c>
    </row>
    <row r="2537" spans="14:20">
      <c r="N2537">
        <v>2709</v>
      </c>
      <c r="O2537" t="s">
        <v>502</v>
      </c>
      <c r="P2537" t="s">
        <v>5918</v>
      </c>
      <c r="Q2537" t="s">
        <v>222</v>
      </c>
      <c r="R2537" t="s">
        <v>5919</v>
      </c>
      <c r="S2537" t="s">
        <v>5920</v>
      </c>
      <c r="T2537" t="s">
        <v>294</v>
      </c>
    </row>
    <row r="2538" spans="14:20">
      <c r="N2538">
        <v>2710</v>
      </c>
      <c r="O2538" t="s">
        <v>167</v>
      </c>
      <c r="P2538" t="s">
        <v>214</v>
      </c>
      <c r="Q2538" t="s">
        <v>215</v>
      </c>
      <c r="R2538" t="s">
        <v>5922</v>
      </c>
      <c r="S2538" t="s">
        <v>5923</v>
      </c>
      <c r="T2538" t="s">
        <v>218</v>
      </c>
    </row>
    <row r="2539" spans="14:20">
      <c r="N2539">
        <v>2711</v>
      </c>
      <c r="O2539" t="s">
        <v>82</v>
      </c>
      <c r="P2539" t="s">
        <v>82</v>
      </c>
      <c r="Q2539" t="s">
        <v>82</v>
      </c>
      <c r="R2539" t="s">
        <v>82</v>
      </c>
      <c r="S2539" t="s">
        <v>5924</v>
      </c>
      <c r="T2539" t="s">
        <v>241</v>
      </c>
    </row>
    <row r="2540" spans="14:20">
      <c r="N2540">
        <v>2712</v>
      </c>
      <c r="O2540" t="s">
        <v>235</v>
      </c>
      <c r="P2540" t="s">
        <v>236</v>
      </c>
      <c r="Q2540" t="s">
        <v>222</v>
      </c>
      <c r="R2540" t="s">
        <v>5925</v>
      </c>
      <c r="S2540" t="s">
        <v>5926</v>
      </c>
      <c r="T2540" t="s">
        <v>93</v>
      </c>
    </row>
    <row r="2541" spans="14:20">
      <c r="N2541">
        <v>2713</v>
      </c>
      <c r="O2541" t="s">
        <v>88</v>
      </c>
      <c r="P2541" t="s">
        <v>5405</v>
      </c>
      <c r="Q2541" t="s">
        <v>5927</v>
      </c>
      <c r="R2541" t="s">
        <v>5928</v>
      </c>
      <c r="S2541" t="s">
        <v>5929</v>
      </c>
      <c r="T2541" t="s">
        <v>294</v>
      </c>
    </row>
    <row r="2542" spans="14:20">
      <c r="N2542">
        <v>2714</v>
      </c>
      <c r="O2542" t="s">
        <v>267</v>
      </c>
      <c r="P2542" t="s">
        <v>268</v>
      </c>
      <c r="Q2542" t="s">
        <v>538</v>
      </c>
      <c r="R2542" t="s">
        <v>5930</v>
      </c>
      <c r="S2542" t="s">
        <v>5931</v>
      </c>
      <c r="T2542" t="s">
        <v>413</v>
      </c>
    </row>
    <row r="2543" spans="14:20">
      <c r="N2543">
        <v>2715</v>
      </c>
      <c r="O2543" t="s">
        <v>211</v>
      </c>
      <c r="P2543" t="s">
        <v>568</v>
      </c>
      <c r="Q2543" t="s">
        <v>5932</v>
      </c>
      <c r="R2543" t="s">
        <v>5933</v>
      </c>
      <c r="S2543" t="s">
        <v>5934</v>
      </c>
      <c r="T2543" t="s">
        <v>193</v>
      </c>
    </row>
    <row r="2544" spans="14:20">
      <c r="N2544">
        <v>2716</v>
      </c>
      <c r="O2544" t="s">
        <v>247</v>
      </c>
      <c r="P2544" t="s">
        <v>247</v>
      </c>
      <c r="Q2544" t="s">
        <v>248</v>
      </c>
      <c r="R2544" t="s">
        <v>5935</v>
      </c>
      <c r="S2544" t="s">
        <v>5936</v>
      </c>
      <c r="T2544" t="s">
        <v>130</v>
      </c>
    </row>
    <row r="2545" spans="14:20">
      <c r="N2545">
        <v>2717</v>
      </c>
      <c r="O2545" t="s">
        <v>513</v>
      </c>
      <c r="P2545" t="s">
        <v>4823</v>
      </c>
      <c r="Q2545" t="s">
        <v>1349</v>
      </c>
      <c r="R2545" t="s">
        <v>5937</v>
      </c>
      <c r="S2545" t="s">
        <v>5938</v>
      </c>
      <c r="T2545" t="s">
        <v>256</v>
      </c>
    </row>
    <row r="2546" spans="14:20">
      <c r="N2546">
        <v>2718</v>
      </c>
      <c r="O2546" t="s">
        <v>125</v>
      </c>
      <c r="P2546" t="s">
        <v>311</v>
      </c>
      <c r="Q2546" t="s">
        <v>312</v>
      </c>
      <c r="R2546" t="s">
        <v>5939</v>
      </c>
      <c r="S2546" t="s">
        <v>5940</v>
      </c>
      <c r="T2546" t="s">
        <v>105</v>
      </c>
    </row>
    <row r="2547" spans="14:20">
      <c r="N2547">
        <v>2719</v>
      </c>
      <c r="O2547" t="s">
        <v>423</v>
      </c>
      <c r="P2547" t="s">
        <v>424</v>
      </c>
      <c r="Q2547" t="s">
        <v>1944</v>
      </c>
      <c r="R2547" t="s">
        <v>5941</v>
      </c>
      <c r="S2547" t="s">
        <v>5942</v>
      </c>
      <c r="T2547" t="s">
        <v>105</v>
      </c>
    </row>
    <row r="2548" spans="14:20">
      <c r="N2548">
        <v>2720</v>
      </c>
      <c r="O2548" t="s">
        <v>148</v>
      </c>
      <c r="P2548" t="s">
        <v>148</v>
      </c>
      <c r="Q2548" t="s">
        <v>635</v>
      </c>
      <c r="R2548" t="s">
        <v>5943</v>
      </c>
      <c r="S2548" t="s">
        <v>104</v>
      </c>
      <c r="T2548" t="s">
        <v>93</v>
      </c>
    </row>
    <row r="2549" spans="14:20">
      <c r="N2549">
        <v>2721</v>
      </c>
      <c r="O2549" t="s">
        <v>100</v>
      </c>
      <c r="P2549" t="s">
        <v>187</v>
      </c>
      <c r="Q2549" t="s">
        <v>5944</v>
      </c>
      <c r="R2549" t="s">
        <v>5945</v>
      </c>
      <c r="S2549" t="s">
        <v>5946</v>
      </c>
      <c r="T2549" t="s">
        <v>120</v>
      </c>
    </row>
    <row r="2550" spans="14:20">
      <c r="N2550">
        <v>2722</v>
      </c>
      <c r="O2550" t="s">
        <v>716</v>
      </c>
      <c r="P2550" t="s">
        <v>2289</v>
      </c>
      <c r="Q2550" t="s">
        <v>222</v>
      </c>
      <c r="R2550" t="s">
        <v>5947</v>
      </c>
      <c r="S2550" t="s">
        <v>5948</v>
      </c>
      <c r="T2550" t="s">
        <v>721</v>
      </c>
    </row>
    <row r="2551" spans="14:20">
      <c r="N2551">
        <v>2723</v>
      </c>
      <c r="O2551" t="s">
        <v>4219</v>
      </c>
      <c r="P2551" t="s">
        <v>5949</v>
      </c>
      <c r="Q2551" t="s">
        <v>5950</v>
      </c>
      <c r="R2551" t="s">
        <v>5951</v>
      </c>
      <c r="S2551" t="s">
        <v>5952</v>
      </c>
      <c r="T2551" t="s">
        <v>478</v>
      </c>
    </row>
    <row r="2552" spans="14:20">
      <c r="N2552">
        <v>2724</v>
      </c>
      <c r="O2552" t="s">
        <v>443</v>
      </c>
      <c r="P2552" t="s">
        <v>443</v>
      </c>
      <c r="Q2552" t="s">
        <v>4147</v>
      </c>
      <c r="R2552" t="s">
        <v>5954</v>
      </c>
      <c r="S2552" t="s">
        <v>5955</v>
      </c>
      <c r="T2552" t="s">
        <v>136</v>
      </c>
    </row>
    <row r="2553" spans="14:20">
      <c r="N2553">
        <v>2725</v>
      </c>
      <c r="O2553" t="s">
        <v>100</v>
      </c>
      <c r="P2553" t="s">
        <v>237</v>
      </c>
      <c r="Q2553" t="s">
        <v>238</v>
      </c>
      <c r="R2553" t="s">
        <v>5956</v>
      </c>
      <c r="S2553" t="s">
        <v>5957</v>
      </c>
      <c r="T2553" t="s">
        <v>105</v>
      </c>
    </row>
    <row r="2554" spans="14:20">
      <c r="N2554">
        <v>2726</v>
      </c>
      <c r="O2554" t="s">
        <v>100</v>
      </c>
      <c r="P2554" t="s">
        <v>121</v>
      </c>
      <c r="Q2554" t="s">
        <v>1855</v>
      </c>
      <c r="R2554" t="s">
        <v>5958</v>
      </c>
      <c r="S2554" t="s">
        <v>5959</v>
      </c>
      <c r="T2554" t="s">
        <v>241</v>
      </c>
    </row>
    <row r="2555" spans="14:20">
      <c r="N2555">
        <v>2727</v>
      </c>
      <c r="O2555" t="s">
        <v>267</v>
      </c>
      <c r="P2555" t="s">
        <v>2528</v>
      </c>
      <c r="Q2555" t="s">
        <v>2525</v>
      </c>
      <c r="R2555" t="s">
        <v>5960</v>
      </c>
      <c r="S2555" t="s">
        <v>5961</v>
      </c>
      <c r="T2555" t="s">
        <v>526</v>
      </c>
    </row>
    <row r="2556" spans="14:20">
      <c r="N2556">
        <v>2728</v>
      </c>
      <c r="O2556" t="s">
        <v>194</v>
      </c>
      <c r="P2556" t="s">
        <v>194</v>
      </c>
      <c r="Q2556" t="s">
        <v>844</v>
      </c>
      <c r="R2556" t="s">
        <v>5962</v>
      </c>
      <c r="S2556" t="s">
        <v>5963</v>
      </c>
      <c r="T2556" t="s">
        <v>136</v>
      </c>
    </row>
    <row r="2557" spans="14:20">
      <c r="N2557">
        <v>2729</v>
      </c>
      <c r="O2557" t="s">
        <v>100</v>
      </c>
      <c r="P2557" t="s">
        <v>652</v>
      </c>
      <c r="Q2557" t="s">
        <v>2509</v>
      </c>
      <c r="R2557" t="s">
        <v>5964</v>
      </c>
      <c r="S2557" t="s">
        <v>104</v>
      </c>
      <c r="T2557" t="s">
        <v>120</v>
      </c>
    </row>
    <row r="2558" spans="14:20">
      <c r="N2558">
        <v>2730</v>
      </c>
      <c r="O2558" t="s">
        <v>125</v>
      </c>
      <c r="P2558" t="s">
        <v>138</v>
      </c>
      <c r="Q2558" t="s">
        <v>2420</v>
      </c>
      <c r="R2558" t="s">
        <v>5965</v>
      </c>
      <c r="S2558" t="s">
        <v>5966</v>
      </c>
      <c r="T2558" t="s">
        <v>114</v>
      </c>
    </row>
    <row r="2559" spans="14:20">
      <c r="N2559">
        <v>2731</v>
      </c>
      <c r="O2559" t="s">
        <v>435</v>
      </c>
      <c r="P2559" t="s">
        <v>5967</v>
      </c>
      <c r="Q2559" t="s">
        <v>2121</v>
      </c>
      <c r="R2559" t="s">
        <v>5968</v>
      </c>
      <c r="S2559" t="s">
        <v>5969</v>
      </c>
      <c r="T2559" t="s">
        <v>120</v>
      </c>
    </row>
    <row r="2560" spans="14:20">
      <c r="N2560">
        <v>2732</v>
      </c>
      <c r="O2560" t="s">
        <v>88</v>
      </c>
      <c r="P2560" t="s">
        <v>89</v>
      </c>
      <c r="Q2560" t="s">
        <v>90</v>
      </c>
      <c r="R2560" t="s">
        <v>5970</v>
      </c>
      <c r="S2560" t="s">
        <v>5971</v>
      </c>
      <c r="T2560" t="s">
        <v>93</v>
      </c>
    </row>
    <row r="2561" spans="14:20">
      <c r="N2561">
        <v>2733</v>
      </c>
      <c r="O2561" t="s">
        <v>82</v>
      </c>
      <c r="P2561" t="s">
        <v>82</v>
      </c>
      <c r="Q2561" t="s">
        <v>82</v>
      </c>
      <c r="R2561" t="s">
        <v>82</v>
      </c>
      <c r="S2561" t="s">
        <v>5972</v>
      </c>
      <c r="T2561" t="s">
        <v>136</v>
      </c>
    </row>
    <row r="2562" spans="14:20">
      <c r="N2562">
        <v>2734</v>
      </c>
      <c r="O2562" t="s">
        <v>569</v>
      </c>
      <c r="P2562" t="s">
        <v>5973</v>
      </c>
      <c r="Q2562" t="s">
        <v>5974</v>
      </c>
      <c r="R2562" t="s">
        <v>5975</v>
      </c>
      <c r="S2562" t="s">
        <v>5976</v>
      </c>
      <c r="T2562" t="s">
        <v>120</v>
      </c>
    </row>
    <row r="2563" spans="14:20">
      <c r="N2563">
        <v>2735</v>
      </c>
      <c r="O2563" t="s">
        <v>94</v>
      </c>
      <c r="P2563" t="s">
        <v>106</v>
      </c>
      <c r="Q2563" t="s">
        <v>2867</v>
      </c>
      <c r="R2563" t="s">
        <v>5977</v>
      </c>
      <c r="S2563" t="s">
        <v>5978</v>
      </c>
      <c r="T2563" t="s">
        <v>110</v>
      </c>
    </row>
    <row r="2564" spans="14:20">
      <c r="N2564">
        <v>2736</v>
      </c>
      <c r="O2564" t="s">
        <v>281</v>
      </c>
      <c r="P2564" t="s">
        <v>1181</v>
      </c>
      <c r="Q2564" t="s">
        <v>5979</v>
      </c>
      <c r="R2564" t="s">
        <v>5980</v>
      </c>
      <c r="S2564" t="s">
        <v>5981</v>
      </c>
      <c r="T2564" t="s">
        <v>230</v>
      </c>
    </row>
    <row r="2565" spans="14:20">
      <c r="N2565">
        <v>2737</v>
      </c>
      <c r="O2565" t="s">
        <v>257</v>
      </c>
      <c r="P2565" t="s">
        <v>2693</v>
      </c>
      <c r="Q2565" t="s">
        <v>1525</v>
      </c>
      <c r="R2565" t="s">
        <v>5982</v>
      </c>
      <c r="S2565" t="s">
        <v>5983</v>
      </c>
      <c r="T2565" t="s">
        <v>120</v>
      </c>
    </row>
    <row r="2566" spans="14:20">
      <c r="N2566">
        <v>2738</v>
      </c>
      <c r="O2566" t="s">
        <v>100</v>
      </c>
      <c r="P2566" t="s">
        <v>187</v>
      </c>
      <c r="Q2566" t="s">
        <v>2236</v>
      </c>
      <c r="R2566" t="s">
        <v>5984</v>
      </c>
      <c r="S2566" t="s">
        <v>5985</v>
      </c>
      <c r="T2566" t="s">
        <v>105</v>
      </c>
    </row>
    <row r="2567" spans="14:20">
      <c r="N2567">
        <v>2739</v>
      </c>
      <c r="O2567" t="s">
        <v>184</v>
      </c>
      <c r="P2567" t="s">
        <v>586</v>
      </c>
      <c r="Q2567" t="s">
        <v>3015</v>
      </c>
      <c r="R2567" t="s">
        <v>5986</v>
      </c>
      <c r="S2567" t="s">
        <v>104</v>
      </c>
      <c r="T2567" t="s">
        <v>256</v>
      </c>
    </row>
    <row r="2568" spans="14:20">
      <c r="N2568">
        <v>2740</v>
      </c>
      <c r="O2568" t="s">
        <v>152</v>
      </c>
      <c r="P2568" t="s">
        <v>153</v>
      </c>
      <c r="Q2568" t="s">
        <v>731</v>
      </c>
      <c r="R2568" t="s">
        <v>5987</v>
      </c>
      <c r="S2568" t="s">
        <v>5988</v>
      </c>
      <c r="T2568" t="s">
        <v>274</v>
      </c>
    </row>
    <row r="2569" spans="14:20">
      <c r="N2569">
        <v>2741</v>
      </c>
      <c r="O2569" t="s">
        <v>100</v>
      </c>
      <c r="P2569" t="s">
        <v>237</v>
      </c>
      <c r="Q2569" t="s">
        <v>5989</v>
      </c>
      <c r="R2569" t="s">
        <v>5990</v>
      </c>
      <c r="S2569" t="s">
        <v>5991</v>
      </c>
      <c r="T2569" t="s">
        <v>241</v>
      </c>
    </row>
    <row r="2570" spans="14:20">
      <c r="N2570">
        <v>2742</v>
      </c>
      <c r="O2570" t="s">
        <v>82</v>
      </c>
      <c r="P2570" t="s">
        <v>82</v>
      </c>
      <c r="Q2570" t="s">
        <v>82</v>
      </c>
      <c r="R2570" t="s">
        <v>82</v>
      </c>
      <c r="S2570" t="s">
        <v>2638</v>
      </c>
      <c r="T2570" t="s">
        <v>241</v>
      </c>
    </row>
    <row r="2571" spans="14:20">
      <c r="N2571">
        <v>2743</v>
      </c>
      <c r="O2571" t="s">
        <v>3155</v>
      </c>
      <c r="P2571" t="s">
        <v>5992</v>
      </c>
      <c r="Q2571" t="s">
        <v>5993</v>
      </c>
      <c r="R2571" t="s">
        <v>5994</v>
      </c>
      <c r="S2571" t="s">
        <v>5995</v>
      </c>
      <c r="T2571" t="s">
        <v>166</v>
      </c>
    </row>
    <row r="2572" spans="14:20">
      <c r="N2572">
        <v>2744</v>
      </c>
      <c r="O2572" t="s">
        <v>82</v>
      </c>
      <c r="P2572" t="s">
        <v>82</v>
      </c>
      <c r="Q2572" t="s">
        <v>82</v>
      </c>
      <c r="R2572" t="s">
        <v>82</v>
      </c>
      <c r="S2572" t="s">
        <v>5996</v>
      </c>
      <c r="T2572" t="s">
        <v>99</v>
      </c>
    </row>
    <row r="2573" spans="14:20">
      <c r="N2573">
        <v>2745</v>
      </c>
      <c r="O2573" t="s">
        <v>82</v>
      </c>
      <c r="P2573" t="s">
        <v>82</v>
      </c>
      <c r="Q2573" t="s">
        <v>82</v>
      </c>
      <c r="R2573" t="s">
        <v>82</v>
      </c>
      <c r="S2573" t="s">
        <v>5997</v>
      </c>
      <c r="T2573" t="s">
        <v>136</v>
      </c>
    </row>
    <row r="2574" spans="14:20">
      <c r="N2574">
        <v>2746</v>
      </c>
      <c r="O2574" t="s">
        <v>179</v>
      </c>
      <c r="P2574" t="s">
        <v>1811</v>
      </c>
      <c r="Q2574" t="s">
        <v>5998</v>
      </c>
      <c r="R2574" t="s">
        <v>5999</v>
      </c>
      <c r="S2574" t="s">
        <v>124</v>
      </c>
      <c r="T2574" t="s">
        <v>256</v>
      </c>
    </row>
    <row r="2575" spans="14:20">
      <c r="N2575">
        <v>2747</v>
      </c>
      <c r="O2575" t="s">
        <v>211</v>
      </c>
      <c r="P2575" t="s">
        <v>497</v>
      </c>
      <c r="Q2575" t="s">
        <v>6000</v>
      </c>
      <c r="R2575" t="s">
        <v>6001</v>
      </c>
      <c r="S2575" t="s">
        <v>6002</v>
      </c>
      <c r="T2575" t="s">
        <v>294</v>
      </c>
    </row>
    <row r="2576" spans="14:20">
      <c r="N2576">
        <v>2748</v>
      </c>
      <c r="O2576" t="s">
        <v>687</v>
      </c>
      <c r="P2576" t="s">
        <v>4008</v>
      </c>
      <c r="Q2576" t="s">
        <v>1179</v>
      </c>
      <c r="R2576" t="s">
        <v>6003</v>
      </c>
      <c r="S2576" t="s">
        <v>6004</v>
      </c>
      <c r="T2576" t="s">
        <v>193</v>
      </c>
    </row>
    <row r="2577" spans="14:20">
      <c r="N2577">
        <v>2749</v>
      </c>
      <c r="O2577" t="s">
        <v>82</v>
      </c>
      <c r="P2577" t="s">
        <v>82</v>
      </c>
      <c r="Q2577" t="s">
        <v>82</v>
      </c>
      <c r="R2577" t="s">
        <v>82</v>
      </c>
      <c r="S2577" t="s">
        <v>6005</v>
      </c>
      <c r="T2577" t="s">
        <v>136</v>
      </c>
    </row>
    <row r="2578" spans="14:20">
      <c r="N2578">
        <v>2750</v>
      </c>
      <c r="O2578" t="s">
        <v>247</v>
      </c>
      <c r="P2578" t="s">
        <v>2544</v>
      </c>
      <c r="Q2578" t="s">
        <v>916</v>
      </c>
      <c r="R2578" t="s">
        <v>6006</v>
      </c>
      <c r="S2578" t="s">
        <v>6007</v>
      </c>
      <c r="T2578" t="s">
        <v>280</v>
      </c>
    </row>
    <row r="2579" spans="14:20">
      <c r="N2579">
        <v>2751</v>
      </c>
      <c r="O2579" t="s">
        <v>82</v>
      </c>
      <c r="P2579" t="s">
        <v>82</v>
      </c>
      <c r="Q2579" t="s">
        <v>82</v>
      </c>
      <c r="R2579" t="s">
        <v>82</v>
      </c>
      <c r="S2579" t="s">
        <v>6008</v>
      </c>
      <c r="T2579" t="s">
        <v>136</v>
      </c>
    </row>
    <row r="2580" spans="14:20">
      <c r="N2580">
        <v>2752</v>
      </c>
      <c r="O2580" t="s">
        <v>82</v>
      </c>
      <c r="P2580" t="s">
        <v>82</v>
      </c>
      <c r="Q2580" t="s">
        <v>82</v>
      </c>
      <c r="R2580" t="s">
        <v>82</v>
      </c>
      <c r="S2580" t="s">
        <v>6009</v>
      </c>
      <c r="T2580" t="s">
        <v>136</v>
      </c>
    </row>
    <row r="2581" spans="14:20">
      <c r="N2581">
        <v>2753</v>
      </c>
      <c r="O2581" t="s">
        <v>148</v>
      </c>
      <c r="P2581" t="s">
        <v>148</v>
      </c>
      <c r="Q2581" t="s">
        <v>1063</v>
      </c>
      <c r="R2581" t="s">
        <v>6010</v>
      </c>
      <c r="S2581" t="s">
        <v>6011</v>
      </c>
      <c r="T2581" t="s">
        <v>93</v>
      </c>
    </row>
    <row r="2582" spans="14:20">
      <c r="N2582">
        <v>2754</v>
      </c>
      <c r="O2582" t="s">
        <v>82</v>
      </c>
      <c r="P2582" t="s">
        <v>82</v>
      </c>
      <c r="Q2582" t="s">
        <v>82</v>
      </c>
      <c r="R2582" t="s">
        <v>82</v>
      </c>
      <c r="S2582" t="s">
        <v>6012</v>
      </c>
      <c r="T2582" t="s">
        <v>136</v>
      </c>
    </row>
    <row r="2583" spans="14:20">
      <c r="N2583">
        <v>2755</v>
      </c>
      <c r="O2583" t="s">
        <v>194</v>
      </c>
      <c r="P2583" t="s">
        <v>194</v>
      </c>
      <c r="Q2583" t="s">
        <v>1900</v>
      </c>
      <c r="R2583" t="s">
        <v>6014</v>
      </c>
      <c r="S2583" t="s">
        <v>6015</v>
      </c>
      <c r="T2583" t="s">
        <v>136</v>
      </c>
    </row>
    <row r="2584" spans="14:20">
      <c r="N2584">
        <v>2756</v>
      </c>
      <c r="O2584" t="s">
        <v>204</v>
      </c>
      <c r="P2584" t="s">
        <v>205</v>
      </c>
      <c r="Q2584" t="s">
        <v>3619</v>
      </c>
      <c r="R2584" t="s">
        <v>6016</v>
      </c>
      <c r="S2584" t="s">
        <v>6017</v>
      </c>
      <c r="T2584" t="s">
        <v>447</v>
      </c>
    </row>
    <row r="2585" spans="14:20">
      <c r="N2585">
        <v>2757</v>
      </c>
      <c r="O2585" t="s">
        <v>722</v>
      </c>
      <c r="P2585" t="s">
        <v>3042</v>
      </c>
      <c r="Q2585" t="s">
        <v>6018</v>
      </c>
      <c r="R2585" t="s">
        <v>6019</v>
      </c>
      <c r="S2585" t="s">
        <v>6020</v>
      </c>
      <c r="T2585" t="s">
        <v>867</v>
      </c>
    </row>
    <row r="2586" spans="14:20">
      <c r="N2586">
        <v>2758</v>
      </c>
      <c r="O2586" t="s">
        <v>423</v>
      </c>
      <c r="P2586" t="s">
        <v>424</v>
      </c>
      <c r="Q2586" t="s">
        <v>4153</v>
      </c>
      <c r="R2586" t="s">
        <v>6021</v>
      </c>
      <c r="S2586" t="s">
        <v>6022</v>
      </c>
      <c r="T2586" t="s">
        <v>120</v>
      </c>
    </row>
    <row r="2587" spans="14:20">
      <c r="N2587">
        <v>2759</v>
      </c>
      <c r="O2587" t="s">
        <v>82</v>
      </c>
      <c r="P2587" t="s">
        <v>82</v>
      </c>
      <c r="Q2587" t="s">
        <v>82</v>
      </c>
      <c r="R2587" t="s">
        <v>82</v>
      </c>
      <c r="S2587" t="s">
        <v>5924</v>
      </c>
      <c r="T2587" t="s">
        <v>241</v>
      </c>
    </row>
    <row r="2588" spans="14:20">
      <c r="N2588">
        <v>2760</v>
      </c>
      <c r="O2588" t="s">
        <v>88</v>
      </c>
      <c r="P2588" t="s">
        <v>572</v>
      </c>
      <c r="Q2588" t="s">
        <v>573</v>
      </c>
      <c r="R2588" t="s">
        <v>6023</v>
      </c>
      <c r="S2588" t="s">
        <v>6024</v>
      </c>
      <c r="T2588" t="s">
        <v>294</v>
      </c>
    </row>
    <row r="2589" spans="14:20">
      <c r="N2589">
        <v>2761</v>
      </c>
      <c r="O2589" t="s">
        <v>194</v>
      </c>
      <c r="P2589" t="s">
        <v>194</v>
      </c>
      <c r="Q2589" t="s">
        <v>483</v>
      </c>
      <c r="R2589" t="s">
        <v>6025</v>
      </c>
      <c r="S2589" t="s">
        <v>6026</v>
      </c>
      <c r="T2589" t="s">
        <v>136</v>
      </c>
    </row>
    <row r="2590" spans="14:20">
      <c r="N2590">
        <v>2762</v>
      </c>
      <c r="O2590" t="s">
        <v>94</v>
      </c>
      <c r="P2590" t="s">
        <v>95</v>
      </c>
      <c r="Q2590" t="s">
        <v>354</v>
      </c>
      <c r="R2590" t="s">
        <v>6027</v>
      </c>
      <c r="S2590" t="s">
        <v>6028</v>
      </c>
      <c r="T2590" t="s">
        <v>99</v>
      </c>
    </row>
    <row r="2591" spans="14:20">
      <c r="N2591">
        <v>2763</v>
      </c>
      <c r="O2591" t="s">
        <v>145</v>
      </c>
      <c r="P2591" t="s">
        <v>1019</v>
      </c>
      <c r="Q2591" t="s">
        <v>2029</v>
      </c>
      <c r="R2591" t="s">
        <v>6029</v>
      </c>
      <c r="S2591" t="s">
        <v>6030</v>
      </c>
      <c r="T2591" t="s">
        <v>526</v>
      </c>
    </row>
    <row r="2592" spans="14:20">
      <c r="N2592">
        <v>2764</v>
      </c>
      <c r="O2592" t="s">
        <v>82</v>
      </c>
      <c r="P2592" t="s">
        <v>82</v>
      </c>
      <c r="Q2592" t="s">
        <v>82</v>
      </c>
      <c r="R2592" t="s">
        <v>82</v>
      </c>
      <c r="S2592" t="s">
        <v>6031</v>
      </c>
      <c r="T2592" t="s">
        <v>241</v>
      </c>
    </row>
    <row r="2593" spans="14:20">
      <c r="N2593">
        <v>2765</v>
      </c>
      <c r="O2593" t="s">
        <v>82</v>
      </c>
      <c r="P2593" t="s">
        <v>82</v>
      </c>
      <c r="Q2593" t="s">
        <v>82</v>
      </c>
      <c r="R2593" t="s">
        <v>82</v>
      </c>
      <c r="S2593" t="s">
        <v>6033</v>
      </c>
      <c r="T2593" t="s">
        <v>136</v>
      </c>
    </row>
    <row r="2594" spans="14:20">
      <c r="N2594">
        <v>2766</v>
      </c>
      <c r="O2594" t="s">
        <v>194</v>
      </c>
      <c r="P2594" t="s">
        <v>194</v>
      </c>
      <c r="Q2594" t="s">
        <v>1870</v>
      </c>
      <c r="R2594" t="s">
        <v>6035</v>
      </c>
      <c r="S2594" t="s">
        <v>6036</v>
      </c>
      <c r="T2594" t="s">
        <v>136</v>
      </c>
    </row>
    <row r="2595" spans="14:20">
      <c r="N2595">
        <v>2768</v>
      </c>
      <c r="O2595" t="s">
        <v>3258</v>
      </c>
      <c r="P2595" t="s">
        <v>3259</v>
      </c>
      <c r="Q2595" t="s">
        <v>4304</v>
      </c>
      <c r="R2595" t="s">
        <v>6037</v>
      </c>
      <c r="S2595" t="s">
        <v>6038</v>
      </c>
      <c r="T2595" t="s">
        <v>93</v>
      </c>
    </row>
    <row r="2596" spans="14:20">
      <c r="N2596">
        <v>2769</v>
      </c>
      <c r="O2596" t="s">
        <v>687</v>
      </c>
      <c r="P2596" t="s">
        <v>4008</v>
      </c>
      <c r="Q2596" t="s">
        <v>6039</v>
      </c>
      <c r="R2596" t="s">
        <v>6040</v>
      </c>
      <c r="S2596" t="s">
        <v>6041</v>
      </c>
      <c r="T2596" t="s">
        <v>193</v>
      </c>
    </row>
    <row r="2597" spans="14:20">
      <c r="N2597">
        <v>2770</v>
      </c>
      <c r="O2597" t="s">
        <v>100</v>
      </c>
      <c r="P2597" t="s">
        <v>121</v>
      </c>
      <c r="Q2597" t="s">
        <v>122</v>
      </c>
      <c r="R2597" t="s">
        <v>6042</v>
      </c>
      <c r="S2597" t="s">
        <v>6043</v>
      </c>
      <c r="T2597" t="s">
        <v>105</v>
      </c>
    </row>
    <row r="2598" spans="14:20">
      <c r="N2598">
        <v>2771</v>
      </c>
      <c r="O2598" t="s">
        <v>100</v>
      </c>
      <c r="P2598" t="s">
        <v>237</v>
      </c>
      <c r="Q2598" t="s">
        <v>415</v>
      </c>
      <c r="R2598" t="s">
        <v>6044</v>
      </c>
      <c r="S2598" t="s">
        <v>6045</v>
      </c>
      <c r="T2598" t="s">
        <v>241</v>
      </c>
    </row>
    <row r="2599" spans="14:20">
      <c r="N2599">
        <v>2772</v>
      </c>
      <c r="O2599" t="s">
        <v>100</v>
      </c>
      <c r="P2599" t="s">
        <v>1454</v>
      </c>
      <c r="Q2599" t="s">
        <v>6046</v>
      </c>
      <c r="R2599" t="s">
        <v>6047</v>
      </c>
      <c r="S2599" t="s">
        <v>6048</v>
      </c>
      <c r="T2599" t="s">
        <v>120</v>
      </c>
    </row>
    <row r="2600" spans="14:20">
      <c r="N2600">
        <v>2773</v>
      </c>
      <c r="O2600" t="s">
        <v>194</v>
      </c>
      <c r="P2600" t="s">
        <v>194</v>
      </c>
      <c r="Q2600" t="s">
        <v>196</v>
      </c>
      <c r="R2600" t="s">
        <v>6049</v>
      </c>
      <c r="S2600" t="s">
        <v>6050</v>
      </c>
      <c r="T2600" t="s">
        <v>136</v>
      </c>
    </row>
    <row r="2601" spans="14:20">
      <c r="N2601">
        <v>2774</v>
      </c>
      <c r="O2601" t="s">
        <v>257</v>
      </c>
      <c r="P2601" t="s">
        <v>340</v>
      </c>
      <c r="Q2601" t="s">
        <v>6051</v>
      </c>
      <c r="R2601" t="s">
        <v>6052</v>
      </c>
      <c r="S2601" t="s">
        <v>6053</v>
      </c>
      <c r="T2601" t="s">
        <v>241</v>
      </c>
    </row>
    <row r="2602" spans="14:20">
      <c r="N2602">
        <v>2775</v>
      </c>
      <c r="O2602" t="s">
        <v>148</v>
      </c>
      <c r="P2602" t="s">
        <v>148</v>
      </c>
      <c r="Q2602" t="s">
        <v>219</v>
      </c>
      <c r="R2602" t="s">
        <v>6054</v>
      </c>
      <c r="S2602" t="s">
        <v>6055</v>
      </c>
      <c r="T2602" t="s">
        <v>294</v>
      </c>
    </row>
    <row r="2603" spans="14:20">
      <c r="N2603">
        <v>2776</v>
      </c>
      <c r="O2603" t="s">
        <v>82</v>
      </c>
      <c r="P2603" t="s">
        <v>82</v>
      </c>
      <c r="Q2603" t="s">
        <v>82</v>
      </c>
      <c r="R2603" t="s">
        <v>82</v>
      </c>
      <c r="S2603" t="s">
        <v>6056</v>
      </c>
      <c r="T2603" t="s">
        <v>136</v>
      </c>
    </row>
    <row r="2604" spans="14:20">
      <c r="N2604">
        <v>2777</v>
      </c>
      <c r="O2604" t="s">
        <v>167</v>
      </c>
      <c r="P2604" t="s">
        <v>226</v>
      </c>
      <c r="Q2604" t="s">
        <v>2075</v>
      </c>
      <c r="R2604" t="s">
        <v>6057</v>
      </c>
      <c r="S2604" t="s">
        <v>6058</v>
      </c>
      <c r="T2604" t="s">
        <v>390</v>
      </c>
    </row>
    <row r="2605" spans="14:20">
      <c r="N2605">
        <v>2778</v>
      </c>
      <c r="O2605" t="s">
        <v>211</v>
      </c>
      <c r="P2605" t="s">
        <v>250</v>
      </c>
      <c r="Q2605" t="s">
        <v>383</v>
      </c>
      <c r="R2605" t="s">
        <v>6059</v>
      </c>
      <c r="S2605" t="s">
        <v>6060</v>
      </c>
      <c r="T2605" t="s">
        <v>193</v>
      </c>
    </row>
    <row r="2606" spans="14:20">
      <c r="N2606">
        <v>2779</v>
      </c>
      <c r="O2606" t="s">
        <v>94</v>
      </c>
      <c r="P2606" t="s">
        <v>286</v>
      </c>
      <c r="Q2606" t="s">
        <v>983</v>
      </c>
      <c r="R2606" t="s">
        <v>6061</v>
      </c>
      <c r="S2606" t="s">
        <v>6062</v>
      </c>
      <c r="T2606" t="s">
        <v>290</v>
      </c>
    </row>
    <row r="2607" spans="14:20">
      <c r="N2607">
        <v>2780</v>
      </c>
      <c r="O2607" t="s">
        <v>194</v>
      </c>
      <c r="P2607" t="s">
        <v>194</v>
      </c>
      <c r="Q2607" t="s">
        <v>1870</v>
      </c>
      <c r="R2607" t="s">
        <v>6063</v>
      </c>
      <c r="S2607" t="s">
        <v>5978</v>
      </c>
      <c r="T2607" t="s">
        <v>110</v>
      </c>
    </row>
    <row r="2608" spans="14:20">
      <c r="N2608">
        <v>2781</v>
      </c>
      <c r="O2608" t="s">
        <v>184</v>
      </c>
      <c r="P2608" t="s">
        <v>185</v>
      </c>
      <c r="Q2608" t="s">
        <v>181</v>
      </c>
      <c r="R2608" t="s">
        <v>6064</v>
      </c>
      <c r="S2608" t="s">
        <v>6065</v>
      </c>
      <c r="T2608" t="s">
        <v>114</v>
      </c>
    </row>
    <row r="2609" spans="14:20">
      <c r="N2609">
        <v>2782</v>
      </c>
      <c r="O2609" t="s">
        <v>167</v>
      </c>
      <c r="P2609" t="s">
        <v>3429</v>
      </c>
      <c r="Q2609" t="s">
        <v>222</v>
      </c>
      <c r="R2609" t="s">
        <v>6066</v>
      </c>
      <c r="S2609" t="s">
        <v>6067</v>
      </c>
      <c r="T2609" t="s">
        <v>390</v>
      </c>
    </row>
    <row r="2610" spans="14:20">
      <c r="N2610">
        <v>2783</v>
      </c>
      <c r="O2610" t="s">
        <v>94</v>
      </c>
      <c r="P2610" t="s">
        <v>106</v>
      </c>
      <c r="Q2610" t="s">
        <v>2458</v>
      </c>
      <c r="R2610" t="s">
        <v>6069</v>
      </c>
      <c r="S2610" t="s">
        <v>6070</v>
      </c>
      <c r="T2610" t="s">
        <v>110</v>
      </c>
    </row>
    <row r="2611" spans="14:20">
      <c r="N2611">
        <v>2785</v>
      </c>
      <c r="O2611" t="s">
        <v>423</v>
      </c>
      <c r="P2611" t="s">
        <v>424</v>
      </c>
      <c r="Q2611" t="s">
        <v>3926</v>
      </c>
      <c r="R2611" t="s">
        <v>6071</v>
      </c>
      <c r="S2611" t="s">
        <v>6072</v>
      </c>
      <c r="T2611" t="s">
        <v>105</v>
      </c>
    </row>
    <row r="2612" spans="14:20">
      <c r="N2612">
        <v>2786</v>
      </c>
      <c r="O2612" t="s">
        <v>152</v>
      </c>
      <c r="P2612" t="s">
        <v>1114</v>
      </c>
      <c r="Q2612" t="s">
        <v>1115</v>
      </c>
      <c r="R2612" t="s">
        <v>6073</v>
      </c>
      <c r="S2612" t="s">
        <v>6074</v>
      </c>
      <c r="T2612" t="s">
        <v>274</v>
      </c>
    </row>
    <row r="2613" spans="14:20">
      <c r="N2613">
        <v>2787</v>
      </c>
      <c r="O2613" t="s">
        <v>167</v>
      </c>
      <c r="P2613" t="s">
        <v>214</v>
      </c>
      <c r="Q2613" t="s">
        <v>4717</v>
      </c>
      <c r="R2613" t="s">
        <v>6075</v>
      </c>
      <c r="S2613" t="s">
        <v>6076</v>
      </c>
      <c r="T2613" t="s">
        <v>93</v>
      </c>
    </row>
    <row r="2614" spans="14:20">
      <c r="N2614">
        <v>2788</v>
      </c>
      <c r="O2614" t="s">
        <v>194</v>
      </c>
      <c r="P2614" t="s">
        <v>194</v>
      </c>
      <c r="Q2614" t="s">
        <v>844</v>
      </c>
      <c r="R2614" t="s">
        <v>6077</v>
      </c>
      <c r="S2614" t="s">
        <v>6078</v>
      </c>
      <c r="T2614" t="s">
        <v>136</v>
      </c>
    </row>
    <row r="2615" spans="14:20">
      <c r="N2615">
        <v>2789</v>
      </c>
      <c r="O2615" t="s">
        <v>94</v>
      </c>
      <c r="P2615" t="s">
        <v>106</v>
      </c>
      <c r="Q2615" t="s">
        <v>315</v>
      </c>
      <c r="R2615" t="s">
        <v>316</v>
      </c>
      <c r="S2615" t="s">
        <v>6079</v>
      </c>
      <c r="T2615" t="s">
        <v>166</v>
      </c>
    </row>
    <row r="2616" spans="14:20">
      <c r="N2616">
        <v>2790</v>
      </c>
      <c r="O2616" t="s">
        <v>82</v>
      </c>
      <c r="P2616" t="s">
        <v>82</v>
      </c>
      <c r="Q2616" t="s">
        <v>82</v>
      </c>
      <c r="R2616" t="s">
        <v>82</v>
      </c>
      <c r="S2616" t="s">
        <v>6080</v>
      </c>
      <c r="T2616" t="s">
        <v>136</v>
      </c>
    </row>
    <row r="2617" spans="14:20">
      <c r="N2617">
        <v>2791</v>
      </c>
      <c r="O2617" t="s">
        <v>167</v>
      </c>
      <c r="P2617" t="s">
        <v>777</v>
      </c>
      <c r="Q2617" t="s">
        <v>6081</v>
      </c>
      <c r="R2617" t="s">
        <v>6082</v>
      </c>
      <c r="S2617" t="s">
        <v>6083</v>
      </c>
      <c r="T2617" t="s">
        <v>390</v>
      </c>
    </row>
    <row r="2618" spans="14:20">
      <c r="N2618">
        <v>2792</v>
      </c>
      <c r="O2618" t="s">
        <v>100</v>
      </c>
      <c r="P2618" t="s">
        <v>237</v>
      </c>
      <c r="Q2618" t="s">
        <v>415</v>
      </c>
      <c r="R2618" t="s">
        <v>6084</v>
      </c>
      <c r="S2618" t="s">
        <v>6085</v>
      </c>
      <c r="T2618" t="s">
        <v>241</v>
      </c>
    </row>
    <row r="2619" spans="14:20">
      <c r="N2619">
        <v>2793</v>
      </c>
      <c r="O2619" t="s">
        <v>100</v>
      </c>
      <c r="P2619" t="s">
        <v>237</v>
      </c>
      <c r="Q2619" t="s">
        <v>489</v>
      </c>
      <c r="R2619" t="s">
        <v>6086</v>
      </c>
      <c r="S2619" t="s">
        <v>6087</v>
      </c>
      <c r="T2619" t="s">
        <v>241</v>
      </c>
    </row>
    <row r="2620" spans="14:20">
      <c r="N2620">
        <v>2794</v>
      </c>
      <c r="O2620" t="s">
        <v>94</v>
      </c>
      <c r="P2620" t="s">
        <v>1099</v>
      </c>
      <c r="Q2620" t="s">
        <v>6088</v>
      </c>
      <c r="R2620" t="s">
        <v>6089</v>
      </c>
      <c r="S2620" t="s">
        <v>6090</v>
      </c>
      <c r="T2620" t="s">
        <v>526</v>
      </c>
    </row>
    <row r="2621" spans="14:20">
      <c r="N2621">
        <v>2795</v>
      </c>
      <c r="O2621" t="s">
        <v>722</v>
      </c>
      <c r="P2621" t="s">
        <v>2009</v>
      </c>
      <c r="Q2621" t="s">
        <v>6091</v>
      </c>
      <c r="R2621" t="s">
        <v>6092</v>
      </c>
      <c r="S2621" t="s">
        <v>6093</v>
      </c>
      <c r="T2621" t="s">
        <v>867</v>
      </c>
    </row>
    <row r="2622" spans="14:20">
      <c r="N2622">
        <v>2796</v>
      </c>
      <c r="O2622" t="s">
        <v>473</v>
      </c>
      <c r="P2622" t="s">
        <v>2944</v>
      </c>
      <c r="Q2622" t="s">
        <v>6094</v>
      </c>
      <c r="R2622" t="s">
        <v>6095</v>
      </c>
      <c r="S2622" t="s">
        <v>6096</v>
      </c>
      <c r="T2622" t="s">
        <v>478</v>
      </c>
    </row>
    <row r="2623" spans="14:20">
      <c r="N2623">
        <v>2797</v>
      </c>
      <c r="O2623" t="s">
        <v>184</v>
      </c>
      <c r="P2623" t="s">
        <v>586</v>
      </c>
      <c r="Q2623" t="s">
        <v>587</v>
      </c>
      <c r="R2623" t="s">
        <v>6097</v>
      </c>
      <c r="S2623" t="s">
        <v>124</v>
      </c>
      <c r="T2623" t="s">
        <v>256</v>
      </c>
    </row>
    <row r="2624" spans="14:20">
      <c r="N2624">
        <v>2798</v>
      </c>
      <c r="O2624" t="s">
        <v>145</v>
      </c>
      <c r="P2624" t="s">
        <v>775</v>
      </c>
      <c r="Q2624" t="s">
        <v>151</v>
      </c>
      <c r="R2624" t="s">
        <v>6098</v>
      </c>
      <c r="S2624" t="s">
        <v>6099</v>
      </c>
      <c r="T2624" t="s">
        <v>105</v>
      </c>
    </row>
    <row r="2625" spans="14:20">
      <c r="N2625">
        <v>2799</v>
      </c>
      <c r="O2625" t="s">
        <v>257</v>
      </c>
      <c r="P2625" t="s">
        <v>1205</v>
      </c>
      <c r="Q2625" t="s">
        <v>489</v>
      </c>
      <c r="R2625" t="s">
        <v>6100</v>
      </c>
      <c r="S2625" t="s">
        <v>6101</v>
      </c>
      <c r="T2625" t="s">
        <v>241</v>
      </c>
    </row>
    <row r="2626" spans="14:20">
      <c r="N2626">
        <v>2800</v>
      </c>
      <c r="O2626" t="s">
        <v>82</v>
      </c>
      <c r="P2626" t="s">
        <v>82</v>
      </c>
      <c r="Q2626" t="s">
        <v>82</v>
      </c>
      <c r="R2626" t="s">
        <v>82</v>
      </c>
      <c r="S2626" t="s">
        <v>6102</v>
      </c>
      <c r="T2626" t="s">
        <v>136</v>
      </c>
    </row>
    <row r="2627" spans="14:20">
      <c r="N2627">
        <v>2801</v>
      </c>
      <c r="O2627" t="s">
        <v>194</v>
      </c>
      <c r="P2627" t="s">
        <v>194</v>
      </c>
      <c r="Q2627" t="s">
        <v>1237</v>
      </c>
      <c r="R2627" t="s">
        <v>6103</v>
      </c>
      <c r="S2627" t="s">
        <v>6104</v>
      </c>
      <c r="T2627" t="s">
        <v>136</v>
      </c>
    </row>
    <row r="2628" spans="14:20">
      <c r="N2628">
        <v>2803</v>
      </c>
      <c r="O2628" t="s">
        <v>1957</v>
      </c>
      <c r="P2628" t="s">
        <v>3908</v>
      </c>
      <c r="Q2628" t="s">
        <v>6105</v>
      </c>
      <c r="R2628" t="s">
        <v>6106</v>
      </c>
      <c r="S2628" t="s">
        <v>6107</v>
      </c>
      <c r="T2628" t="s">
        <v>447</v>
      </c>
    </row>
    <row r="2629" spans="14:20">
      <c r="N2629">
        <v>2804</v>
      </c>
      <c r="O2629" t="s">
        <v>88</v>
      </c>
      <c r="P2629" t="s">
        <v>89</v>
      </c>
      <c r="Q2629" t="s">
        <v>222</v>
      </c>
      <c r="R2629" t="s">
        <v>89</v>
      </c>
      <c r="S2629" t="s">
        <v>1610</v>
      </c>
      <c r="T2629" t="s">
        <v>294</v>
      </c>
    </row>
    <row r="2630" spans="14:20">
      <c r="N2630">
        <v>2805</v>
      </c>
      <c r="O2630" t="s">
        <v>333</v>
      </c>
      <c r="P2630" t="s">
        <v>882</v>
      </c>
      <c r="Q2630" t="s">
        <v>1106</v>
      </c>
      <c r="R2630" t="s">
        <v>6109</v>
      </c>
      <c r="S2630" t="s">
        <v>6110</v>
      </c>
      <c r="T2630" t="s">
        <v>114</v>
      </c>
    </row>
    <row r="2631" spans="14:20">
      <c r="N2631">
        <v>2806</v>
      </c>
      <c r="O2631" t="s">
        <v>194</v>
      </c>
      <c r="P2631" t="s">
        <v>195</v>
      </c>
      <c r="Q2631" t="s">
        <v>330</v>
      </c>
      <c r="R2631" t="s">
        <v>6111</v>
      </c>
      <c r="S2631" t="s">
        <v>6112</v>
      </c>
      <c r="T2631" t="s">
        <v>136</v>
      </c>
    </row>
    <row r="2632" spans="14:20">
      <c r="N2632">
        <v>2807</v>
      </c>
      <c r="O2632" t="s">
        <v>443</v>
      </c>
      <c r="P2632" t="s">
        <v>444</v>
      </c>
      <c r="Q2632" t="s">
        <v>1790</v>
      </c>
      <c r="R2632" t="s">
        <v>6113</v>
      </c>
      <c r="S2632" t="s">
        <v>6114</v>
      </c>
      <c r="T2632" t="s">
        <v>447</v>
      </c>
    </row>
    <row r="2633" spans="14:20">
      <c r="N2633">
        <v>2808</v>
      </c>
      <c r="O2633" t="s">
        <v>184</v>
      </c>
      <c r="P2633" t="s">
        <v>586</v>
      </c>
      <c r="Q2633" t="s">
        <v>2835</v>
      </c>
      <c r="R2633" t="s">
        <v>6115</v>
      </c>
      <c r="S2633" t="s">
        <v>104</v>
      </c>
      <c r="T2633" t="s">
        <v>256</v>
      </c>
    </row>
    <row r="2634" spans="14:20">
      <c r="N2634">
        <v>2809</v>
      </c>
      <c r="O2634" t="s">
        <v>100</v>
      </c>
      <c r="P2634" t="s">
        <v>262</v>
      </c>
      <c r="Q2634" t="s">
        <v>3094</v>
      </c>
      <c r="R2634" t="s">
        <v>6116</v>
      </c>
      <c r="S2634" t="s">
        <v>6117</v>
      </c>
      <c r="T2634" t="s">
        <v>120</v>
      </c>
    </row>
    <row r="2635" spans="14:20">
      <c r="N2635">
        <v>2810</v>
      </c>
      <c r="O2635" t="s">
        <v>148</v>
      </c>
      <c r="P2635" t="s">
        <v>148</v>
      </c>
      <c r="Q2635" t="s">
        <v>607</v>
      </c>
      <c r="R2635" t="s">
        <v>754</v>
      </c>
      <c r="S2635" t="s">
        <v>755</v>
      </c>
      <c r="T2635" t="s">
        <v>93</v>
      </c>
    </row>
    <row r="2636" spans="14:20">
      <c r="N2636">
        <v>2811</v>
      </c>
      <c r="O2636" t="s">
        <v>100</v>
      </c>
      <c r="P2636" t="s">
        <v>2774</v>
      </c>
      <c r="Q2636" t="s">
        <v>2775</v>
      </c>
      <c r="R2636" t="s">
        <v>6118</v>
      </c>
      <c r="S2636" t="s">
        <v>6119</v>
      </c>
      <c r="T2636" t="s">
        <v>120</v>
      </c>
    </row>
    <row r="2637" spans="14:20">
      <c r="N2637">
        <v>2812</v>
      </c>
      <c r="O2637" t="s">
        <v>211</v>
      </c>
      <c r="P2637" t="s">
        <v>685</v>
      </c>
      <c r="Q2637" t="s">
        <v>2299</v>
      </c>
      <c r="R2637" t="s">
        <v>6120</v>
      </c>
      <c r="S2637" t="s">
        <v>6121</v>
      </c>
      <c r="T2637" t="s">
        <v>193</v>
      </c>
    </row>
    <row r="2638" spans="14:20">
      <c r="N2638">
        <v>2813</v>
      </c>
      <c r="O2638" t="s">
        <v>125</v>
      </c>
      <c r="P2638" t="s">
        <v>126</v>
      </c>
      <c r="Q2638" t="s">
        <v>6122</v>
      </c>
      <c r="R2638" t="s">
        <v>6123</v>
      </c>
      <c r="S2638" t="s">
        <v>6124</v>
      </c>
      <c r="T2638" t="s">
        <v>142</v>
      </c>
    </row>
    <row r="2639" spans="14:20">
      <c r="N2639">
        <v>2814</v>
      </c>
      <c r="O2639" t="s">
        <v>204</v>
      </c>
      <c r="P2639" t="s">
        <v>1976</v>
      </c>
      <c r="Q2639" t="s">
        <v>6125</v>
      </c>
      <c r="R2639" t="s">
        <v>6126</v>
      </c>
      <c r="S2639" t="s">
        <v>6127</v>
      </c>
      <c r="T2639" t="s">
        <v>526</v>
      </c>
    </row>
    <row r="2640" spans="14:20">
      <c r="N2640">
        <v>2815</v>
      </c>
      <c r="O2640" t="s">
        <v>82</v>
      </c>
      <c r="P2640" t="s">
        <v>82</v>
      </c>
      <c r="Q2640" t="s">
        <v>82</v>
      </c>
      <c r="R2640" t="s">
        <v>82</v>
      </c>
      <c r="S2640" t="s">
        <v>6128</v>
      </c>
      <c r="T2640" t="s">
        <v>241</v>
      </c>
    </row>
    <row r="2641" spans="14:20">
      <c r="N2641">
        <v>2816</v>
      </c>
      <c r="O2641" t="s">
        <v>302</v>
      </c>
      <c r="P2641" t="s">
        <v>6129</v>
      </c>
      <c r="Q2641" t="s">
        <v>6130</v>
      </c>
      <c r="R2641" t="s">
        <v>6131</v>
      </c>
      <c r="S2641" t="s">
        <v>6132</v>
      </c>
      <c r="T2641" t="s">
        <v>301</v>
      </c>
    </row>
    <row r="2642" spans="14:20">
      <c r="N2642">
        <v>2817</v>
      </c>
      <c r="O2642" t="s">
        <v>125</v>
      </c>
      <c r="P2642" t="s">
        <v>311</v>
      </c>
      <c r="Q2642" t="s">
        <v>6134</v>
      </c>
      <c r="R2642" t="s">
        <v>6135</v>
      </c>
      <c r="S2642" t="s">
        <v>6136</v>
      </c>
      <c r="T2642" t="s">
        <v>142</v>
      </c>
    </row>
    <row r="2643" spans="14:20">
      <c r="N2643">
        <v>2818</v>
      </c>
      <c r="O2643" t="s">
        <v>125</v>
      </c>
      <c r="P2643" t="s">
        <v>469</v>
      </c>
      <c r="Q2643" t="s">
        <v>222</v>
      </c>
      <c r="R2643" t="s">
        <v>6137</v>
      </c>
      <c r="S2643" t="s">
        <v>6138</v>
      </c>
      <c r="T2643" t="s">
        <v>120</v>
      </c>
    </row>
    <row r="2644" spans="14:20">
      <c r="N2644">
        <v>2819</v>
      </c>
      <c r="O2644" t="s">
        <v>82</v>
      </c>
      <c r="P2644" t="s">
        <v>82</v>
      </c>
      <c r="Q2644" t="s">
        <v>82</v>
      </c>
      <c r="R2644" t="s">
        <v>82</v>
      </c>
      <c r="S2644" t="s">
        <v>6139</v>
      </c>
      <c r="T2644" t="s">
        <v>136</v>
      </c>
    </row>
    <row r="2645" spans="14:20">
      <c r="N2645">
        <v>2820</v>
      </c>
      <c r="O2645" t="s">
        <v>88</v>
      </c>
      <c r="P2645" t="s">
        <v>89</v>
      </c>
      <c r="Q2645" t="s">
        <v>2115</v>
      </c>
      <c r="R2645" t="s">
        <v>6140</v>
      </c>
      <c r="S2645" t="s">
        <v>6141</v>
      </c>
      <c r="T2645" t="s">
        <v>294</v>
      </c>
    </row>
    <row r="2646" spans="14:20">
      <c r="N2646">
        <v>2821</v>
      </c>
      <c r="O2646" t="s">
        <v>94</v>
      </c>
      <c r="P2646" t="s">
        <v>106</v>
      </c>
      <c r="Q2646" t="s">
        <v>1969</v>
      </c>
      <c r="R2646" t="s">
        <v>6142</v>
      </c>
      <c r="S2646" t="s">
        <v>6143</v>
      </c>
      <c r="T2646" t="s">
        <v>110</v>
      </c>
    </row>
    <row r="2647" spans="14:20">
      <c r="N2647">
        <v>2822</v>
      </c>
      <c r="O2647" t="s">
        <v>443</v>
      </c>
      <c r="P2647" t="s">
        <v>443</v>
      </c>
      <c r="Q2647" t="s">
        <v>6144</v>
      </c>
      <c r="R2647" t="s">
        <v>6145</v>
      </c>
      <c r="S2647" t="s">
        <v>2388</v>
      </c>
      <c r="T2647" t="s">
        <v>526</v>
      </c>
    </row>
    <row r="2648" spans="14:20">
      <c r="N2648">
        <v>2823</v>
      </c>
      <c r="O2648" t="s">
        <v>94</v>
      </c>
      <c r="P2648" t="s">
        <v>286</v>
      </c>
      <c r="Q2648" t="s">
        <v>773</v>
      </c>
      <c r="R2648" t="s">
        <v>6146</v>
      </c>
      <c r="S2648" t="s">
        <v>6147</v>
      </c>
      <c r="T2648" t="s">
        <v>290</v>
      </c>
    </row>
    <row r="2649" spans="14:20">
      <c r="N2649">
        <v>2824</v>
      </c>
      <c r="O2649" t="s">
        <v>194</v>
      </c>
      <c r="P2649" t="s">
        <v>194</v>
      </c>
      <c r="Q2649" t="s">
        <v>196</v>
      </c>
      <c r="R2649" t="s">
        <v>6148</v>
      </c>
      <c r="S2649" t="s">
        <v>2164</v>
      </c>
      <c r="T2649" t="s">
        <v>136</v>
      </c>
    </row>
    <row r="2650" spans="14:20">
      <c r="N2650">
        <v>2825</v>
      </c>
      <c r="O2650" t="s">
        <v>145</v>
      </c>
      <c r="P2650" t="s">
        <v>907</v>
      </c>
      <c r="Q2650" t="s">
        <v>908</v>
      </c>
      <c r="R2650" t="s">
        <v>6149</v>
      </c>
      <c r="S2650" t="s">
        <v>6150</v>
      </c>
      <c r="T2650" t="s">
        <v>166</v>
      </c>
    </row>
    <row r="2651" spans="14:20">
      <c r="N2651">
        <v>2827</v>
      </c>
      <c r="O2651" t="s">
        <v>333</v>
      </c>
      <c r="P2651" t="s">
        <v>1290</v>
      </c>
      <c r="Q2651" t="s">
        <v>6151</v>
      </c>
      <c r="R2651" t="s">
        <v>6152</v>
      </c>
      <c r="S2651" t="s">
        <v>6153</v>
      </c>
      <c r="T2651" t="s">
        <v>114</v>
      </c>
    </row>
    <row r="2652" spans="14:20">
      <c r="N2652">
        <v>2828</v>
      </c>
      <c r="O2652" t="s">
        <v>547</v>
      </c>
      <c r="P2652" t="s">
        <v>6154</v>
      </c>
      <c r="Q2652" t="s">
        <v>6155</v>
      </c>
      <c r="R2652" t="s">
        <v>6156</v>
      </c>
      <c r="S2652" t="s">
        <v>6157</v>
      </c>
      <c r="T2652" t="s">
        <v>193</v>
      </c>
    </row>
    <row r="2653" spans="14:20">
      <c r="N2653">
        <v>2829</v>
      </c>
      <c r="O2653" t="s">
        <v>94</v>
      </c>
      <c r="P2653" t="s">
        <v>106</v>
      </c>
      <c r="Q2653" t="s">
        <v>315</v>
      </c>
      <c r="R2653" t="s">
        <v>6158</v>
      </c>
      <c r="S2653" t="s">
        <v>6159</v>
      </c>
      <c r="T2653" t="s">
        <v>166</v>
      </c>
    </row>
    <row r="2654" spans="14:20">
      <c r="N2654">
        <v>2830</v>
      </c>
      <c r="O2654" t="s">
        <v>148</v>
      </c>
      <c r="P2654" t="s">
        <v>148</v>
      </c>
      <c r="Q2654" t="s">
        <v>455</v>
      </c>
      <c r="R2654" t="s">
        <v>6160</v>
      </c>
      <c r="S2654" t="s">
        <v>6161</v>
      </c>
      <c r="T2654" t="s">
        <v>93</v>
      </c>
    </row>
    <row r="2655" spans="14:20">
      <c r="N2655">
        <v>2831</v>
      </c>
      <c r="O2655" t="s">
        <v>204</v>
      </c>
      <c r="P2655" t="s">
        <v>205</v>
      </c>
      <c r="Q2655" t="s">
        <v>3079</v>
      </c>
      <c r="R2655" t="s">
        <v>6162</v>
      </c>
      <c r="S2655" t="s">
        <v>6163</v>
      </c>
      <c r="T2655" t="s">
        <v>526</v>
      </c>
    </row>
    <row r="2656" spans="14:20">
      <c r="N2656">
        <v>2832</v>
      </c>
      <c r="O2656" t="s">
        <v>569</v>
      </c>
      <c r="P2656" t="s">
        <v>570</v>
      </c>
      <c r="Q2656" t="s">
        <v>321</v>
      </c>
      <c r="R2656" t="s">
        <v>6164</v>
      </c>
      <c r="S2656" t="s">
        <v>6165</v>
      </c>
      <c r="T2656" t="s">
        <v>110</v>
      </c>
    </row>
    <row r="2657" spans="14:20">
      <c r="N2657">
        <v>2833</v>
      </c>
      <c r="O2657" t="s">
        <v>82</v>
      </c>
      <c r="P2657" t="s">
        <v>82</v>
      </c>
      <c r="Q2657" t="s">
        <v>82</v>
      </c>
      <c r="R2657" t="s">
        <v>82</v>
      </c>
      <c r="S2657" t="s">
        <v>6166</v>
      </c>
      <c r="T2657" t="s">
        <v>136</v>
      </c>
    </row>
    <row r="2658" spans="14:20">
      <c r="N2658">
        <v>2834</v>
      </c>
      <c r="O2658" t="s">
        <v>148</v>
      </c>
      <c r="P2658" t="s">
        <v>148</v>
      </c>
      <c r="Q2658" t="s">
        <v>607</v>
      </c>
      <c r="R2658" t="s">
        <v>6167</v>
      </c>
      <c r="S2658" t="s">
        <v>6168</v>
      </c>
      <c r="T2658" t="s">
        <v>93</v>
      </c>
    </row>
    <row r="2659" spans="14:20">
      <c r="N2659">
        <v>2835</v>
      </c>
      <c r="O2659" t="s">
        <v>88</v>
      </c>
      <c r="P2659" t="s">
        <v>572</v>
      </c>
      <c r="Q2659" t="s">
        <v>2551</v>
      </c>
      <c r="R2659" t="s">
        <v>6169</v>
      </c>
      <c r="S2659" t="s">
        <v>6170</v>
      </c>
      <c r="T2659" t="s">
        <v>294</v>
      </c>
    </row>
    <row r="2660" spans="14:20">
      <c r="N2660">
        <v>2836</v>
      </c>
      <c r="O2660" t="s">
        <v>100</v>
      </c>
      <c r="P2660" t="s">
        <v>262</v>
      </c>
      <c r="Q2660" t="s">
        <v>5430</v>
      </c>
      <c r="R2660" t="s">
        <v>6171</v>
      </c>
      <c r="S2660" t="s">
        <v>6172</v>
      </c>
      <c r="T2660" t="s">
        <v>241</v>
      </c>
    </row>
    <row r="2661" spans="14:20">
      <c r="N2661">
        <v>2837</v>
      </c>
      <c r="O2661" t="s">
        <v>5334</v>
      </c>
      <c r="P2661" t="s">
        <v>6173</v>
      </c>
      <c r="Q2661" t="s">
        <v>82</v>
      </c>
      <c r="R2661" t="s">
        <v>6174</v>
      </c>
      <c r="S2661" t="s">
        <v>6175</v>
      </c>
      <c r="T2661" t="s">
        <v>93</v>
      </c>
    </row>
    <row r="2662" spans="14:20">
      <c r="N2662">
        <v>2838</v>
      </c>
      <c r="O2662" t="s">
        <v>82</v>
      </c>
      <c r="P2662" t="s">
        <v>82</v>
      </c>
      <c r="Q2662" t="s">
        <v>82</v>
      </c>
      <c r="R2662" t="s">
        <v>82</v>
      </c>
      <c r="S2662" t="s">
        <v>6176</v>
      </c>
      <c r="T2662" t="s">
        <v>136</v>
      </c>
    </row>
    <row r="2663" spans="14:20">
      <c r="N2663">
        <v>2839</v>
      </c>
      <c r="O2663" t="s">
        <v>148</v>
      </c>
      <c r="P2663" t="s">
        <v>148</v>
      </c>
      <c r="Q2663" t="s">
        <v>607</v>
      </c>
      <c r="R2663" t="s">
        <v>1354</v>
      </c>
      <c r="S2663" t="s">
        <v>755</v>
      </c>
      <c r="T2663" t="s">
        <v>93</v>
      </c>
    </row>
    <row r="2664" spans="14:20">
      <c r="N2664">
        <v>2840</v>
      </c>
      <c r="O2664" t="s">
        <v>85</v>
      </c>
      <c r="P2664" t="s">
        <v>1599</v>
      </c>
      <c r="Q2664" t="s">
        <v>1129</v>
      </c>
      <c r="R2664" t="s">
        <v>6178</v>
      </c>
      <c r="S2664" t="s">
        <v>6179</v>
      </c>
      <c r="T2664" t="s">
        <v>84</v>
      </c>
    </row>
    <row r="2665" spans="14:20">
      <c r="N2665">
        <v>2841</v>
      </c>
      <c r="O2665" t="s">
        <v>235</v>
      </c>
      <c r="P2665" t="s">
        <v>1037</v>
      </c>
      <c r="Q2665" t="s">
        <v>6180</v>
      </c>
      <c r="R2665" t="s">
        <v>6181</v>
      </c>
      <c r="S2665" t="s">
        <v>6182</v>
      </c>
      <c r="T2665" t="s">
        <v>329</v>
      </c>
    </row>
    <row r="2666" spans="14:20">
      <c r="N2666">
        <v>2843</v>
      </c>
      <c r="O2666" t="s">
        <v>82</v>
      </c>
      <c r="P2666" t="s">
        <v>82</v>
      </c>
      <c r="Q2666" t="s">
        <v>82</v>
      </c>
      <c r="R2666" t="s">
        <v>82</v>
      </c>
      <c r="S2666" t="s">
        <v>124</v>
      </c>
      <c r="T2666" t="s">
        <v>142</v>
      </c>
    </row>
    <row r="2667" spans="14:20">
      <c r="N2667">
        <v>2844</v>
      </c>
      <c r="O2667" t="s">
        <v>125</v>
      </c>
      <c r="P2667" t="s">
        <v>6183</v>
      </c>
      <c r="Q2667" t="s">
        <v>6184</v>
      </c>
      <c r="R2667" t="s">
        <v>6185</v>
      </c>
      <c r="S2667" t="s">
        <v>6186</v>
      </c>
      <c r="T2667" t="s">
        <v>142</v>
      </c>
    </row>
    <row r="2668" spans="14:20">
      <c r="N2668">
        <v>2845</v>
      </c>
      <c r="O2668" t="s">
        <v>82</v>
      </c>
      <c r="P2668" t="s">
        <v>82</v>
      </c>
      <c r="Q2668" t="s">
        <v>82</v>
      </c>
      <c r="R2668" t="s">
        <v>82</v>
      </c>
      <c r="S2668" t="s">
        <v>6187</v>
      </c>
      <c r="T2668" t="s">
        <v>136</v>
      </c>
    </row>
    <row r="2669" spans="14:20">
      <c r="N2669">
        <v>2846</v>
      </c>
      <c r="O2669" t="s">
        <v>100</v>
      </c>
      <c r="P2669" t="s">
        <v>372</v>
      </c>
      <c r="Q2669" t="s">
        <v>913</v>
      </c>
      <c r="R2669" t="s">
        <v>6188</v>
      </c>
      <c r="S2669" t="s">
        <v>6189</v>
      </c>
      <c r="T2669" t="s">
        <v>241</v>
      </c>
    </row>
    <row r="2670" spans="14:20">
      <c r="N2670">
        <v>2847</v>
      </c>
      <c r="O2670" t="s">
        <v>100</v>
      </c>
      <c r="P2670" t="s">
        <v>121</v>
      </c>
      <c r="Q2670" t="s">
        <v>201</v>
      </c>
      <c r="R2670" t="s">
        <v>6190</v>
      </c>
      <c r="S2670" t="s">
        <v>6191</v>
      </c>
      <c r="T2670" t="s">
        <v>120</v>
      </c>
    </row>
    <row r="2671" spans="14:20">
      <c r="N2671">
        <v>2848</v>
      </c>
      <c r="O2671" t="s">
        <v>211</v>
      </c>
      <c r="P2671" t="s">
        <v>212</v>
      </c>
      <c r="Q2671" t="s">
        <v>1669</v>
      </c>
      <c r="R2671" t="s">
        <v>6192</v>
      </c>
      <c r="S2671" t="s">
        <v>6193</v>
      </c>
      <c r="T2671" t="s">
        <v>136</v>
      </c>
    </row>
    <row r="2672" spans="14:20">
      <c r="N2672">
        <v>2849</v>
      </c>
      <c r="O2672" t="s">
        <v>1635</v>
      </c>
      <c r="P2672" t="s">
        <v>1636</v>
      </c>
      <c r="Q2672" t="s">
        <v>2476</v>
      </c>
      <c r="R2672" t="s">
        <v>6194</v>
      </c>
      <c r="S2672" t="s">
        <v>6195</v>
      </c>
      <c r="T2672" t="s">
        <v>193</v>
      </c>
    </row>
    <row r="2673" spans="14:20">
      <c r="N2673">
        <v>2850</v>
      </c>
      <c r="O2673" t="s">
        <v>722</v>
      </c>
      <c r="P2673" t="s">
        <v>3972</v>
      </c>
      <c r="Q2673" t="s">
        <v>6196</v>
      </c>
      <c r="R2673" t="s">
        <v>6197</v>
      </c>
      <c r="S2673" t="s">
        <v>6198</v>
      </c>
      <c r="T2673" t="s">
        <v>867</v>
      </c>
    </row>
    <row r="2674" spans="14:20">
      <c r="N2674">
        <v>2851</v>
      </c>
      <c r="O2674" t="s">
        <v>100</v>
      </c>
      <c r="P2674" t="s">
        <v>237</v>
      </c>
      <c r="Q2674" t="s">
        <v>238</v>
      </c>
      <c r="R2674" t="s">
        <v>6199</v>
      </c>
      <c r="S2674" t="s">
        <v>124</v>
      </c>
      <c r="T2674" t="s">
        <v>241</v>
      </c>
    </row>
    <row r="2675" spans="14:20">
      <c r="N2675">
        <v>2852</v>
      </c>
      <c r="O2675" t="s">
        <v>94</v>
      </c>
      <c r="P2675" t="s">
        <v>132</v>
      </c>
      <c r="Q2675" t="s">
        <v>958</v>
      </c>
      <c r="R2675" t="s">
        <v>6200</v>
      </c>
      <c r="S2675" t="s">
        <v>124</v>
      </c>
      <c r="T2675" t="s">
        <v>114</v>
      </c>
    </row>
    <row r="2676" spans="14:20">
      <c r="N2676">
        <v>2853</v>
      </c>
      <c r="O2676" t="s">
        <v>94</v>
      </c>
      <c r="P2676" t="s">
        <v>106</v>
      </c>
      <c r="Q2676" t="s">
        <v>1969</v>
      </c>
      <c r="R2676" t="s">
        <v>6201</v>
      </c>
      <c r="S2676" t="s">
        <v>6202</v>
      </c>
      <c r="T2676" t="s">
        <v>110</v>
      </c>
    </row>
    <row r="2677" spans="14:20">
      <c r="N2677">
        <v>2854</v>
      </c>
      <c r="O2677" t="s">
        <v>211</v>
      </c>
      <c r="P2677" t="s">
        <v>862</v>
      </c>
      <c r="Q2677" t="s">
        <v>6203</v>
      </c>
      <c r="R2677" t="s">
        <v>6204</v>
      </c>
      <c r="S2677" t="s">
        <v>6205</v>
      </c>
      <c r="T2677" t="s">
        <v>136</v>
      </c>
    </row>
    <row r="2678" spans="14:20">
      <c r="N2678">
        <v>2855</v>
      </c>
      <c r="O2678" t="s">
        <v>94</v>
      </c>
      <c r="P2678" t="s">
        <v>106</v>
      </c>
      <c r="Q2678" t="s">
        <v>321</v>
      </c>
      <c r="R2678" t="s">
        <v>6206</v>
      </c>
      <c r="S2678" t="s">
        <v>6207</v>
      </c>
      <c r="T2678" t="s">
        <v>110</v>
      </c>
    </row>
    <row r="2679" spans="14:20">
      <c r="N2679">
        <v>2856</v>
      </c>
      <c r="O2679" t="s">
        <v>100</v>
      </c>
      <c r="P2679" t="s">
        <v>262</v>
      </c>
      <c r="Q2679" t="s">
        <v>259</v>
      </c>
      <c r="R2679" t="s">
        <v>6208</v>
      </c>
      <c r="S2679" t="s">
        <v>6209</v>
      </c>
      <c r="T2679" t="s">
        <v>120</v>
      </c>
    </row>
    <row r="2680" spans="14:20">
      <c r="N2680">
        <v>2857</v>
      </c>
      <c r="O2680" t="s">
        <v>88</v>
      </c>
      <c r="P2680" t="s">
        <v>89</v>
      </c>
      <c r="Q2680" t="s">
        <v>1149</v>
      </c>
      <c r="R2680" t="s">
        <v>6210</v>
      </c>
      <c r="S2680" t="s">
        <v>124</v>
      </c>
      <c r="T2680" t="s">
        <v>294</v>
      </c>
    </row>
    <row r="2681" spans="14:20">
      <c r="N2681">
        <v>2858</v>
      </c>
      <c r="O2681" t="s">
        <v>100</v>
      </c>
      <c r="P2681" t="s">
        <v>343</v>
      </c>
      <c r="Q2681" t="s">
        <v>4641</v>
      </c>
      <c r="R2681" t="s">
        <v>6211</v>
      </c>
      <c r="S2681" t="s">
        <v>6212</v>
      </c>
      <c r="T2681" t="s">
        <v>120</v>
      </c>
    </row>
    <row r="2682" spans="14:20">
      <c r="N2682">
        <v>2859</v>
      </c>
      <c r="O2682" t="s">
        <v>82</v>
      </c>
      <c r="P2682" t="s">
        <v>82</v>
      </c>
      <c r="Q2682" t="s">
        <v>82</v>
      </c>
      <c r="R2682" t="s">
        <v>82</v>
      </c>
      <c r="S2682" t="s">
        <v>6213</v>
      </c>
      <c r="T2682" t="s">
        <v>136</v>
      </c>
    </row>
    <row r="2683" spans="14:20">
      <c r="N2683">
        <v>2860</v>
      </c>
      <c r="O2683" t="s">
        <v>100</v>
      </c>
      <c r="P2683" t="s">
        <v>652</v>
      </c>
      <c r="Q2683" t="s">
        <v>6214</v>
      </c>
      <c r="R2683" t="s">
        <v>6215</v>
      </c>
      <c r="S2683" t="s">
        <v>6216</v>
      </c>
      <c r="T2683" t="s">
        <v>120</v>
      </c>
    </row>
    <row r="2684" spans="14:20">
      <c r="N2684">
        <v>2861</v>
      </c>
      <c r="O2684" t="s">
        <v>94</v>
      </c>
      <c r="P2684" t="s">
        <v>106</v>
      </c>
      <c r="Q2684" t="s">
        <v>315</v>
      </c>
      <c r="R2684" t="s">
        <v>6217</v>
      </c>
      <c r="S2684" t="s">
        <v>6218</v>
      </c>
      <c r="T2684" t="s">
        <v>526</v>
      </c>
    </row>
    <row r="2685" spans="14:20">
      <c r="N2685">
        <v>2862</v>
      </c>
      <c r="O2685" t="s">
        <v>94</v>
      </c>
      <c r="P2685" t="s">
        <v>2106</v>
      </c>
      <c r="Q2685" t="s">
        <v>6219</v>
      </c>
      <c r="R2685" t="s">
        <v>6220</v>
      </c>
      <c r="S2685" t="s">
        <v>6221</v>
      </c>
      <c r="T2685" t="s">
        <v>99</v>
      </c>
    </row>
    <row r="2686" spans="14:20">
      <c r="N2686">
        <v>2863</v>
      </c>
      <c r="O2686" t="s">
        <v>211</v>
      </c>
      <c r="P2686" t="s">
        <v>568</v>
      </c>
      <c r="Q2686" t="s">
        <v>937</v>
      </c>
      <c r="R2686" t="s">
        <v>6222</v>
      </c>
      <c r="S2686" t="s">
        <v>6223</v>
      </c>
      <c r="T2686" t="s">
        <v>193</v>
      </c>
    </row>
    <row r="2687" spans="14:20">
      <c r="N2687">
        <v>2864</v>
      </c>
      <c r="O2687" t="s">
        <v>82</v>
      </c>
      <c r="P2687" t="s">
        <v>82</v>
      </c>
      <c r="Q2687" t="s">
        <v>82</v>
      </c>
      <c r="R2687" t="s">
        <v>82</v>
      </c>
      <c r="S2687" t="s">
        <v>124</v>
      </c>
      <c r="T2687" t="s">
        <v>512</v>
      </c>
    </row>
    <row r="2688" spans="14:20">
      <c r="N2688">
        <v>2865</v>
      </c>
      <c r="O2688" t="s">
        <v>167</v>
      </c>
      <c r="P2688" t="s">
        <v>1076</v>
      </c>
      <c r="Q2688" t="s">
        <v>1881</v>
      </c>
      <c r="R2688" t="s">
        <v>6224</v>
      </c>
      <c r="S2688" t="s">
        <v>6225</v>
      </c>
      <c r="T2688" t="s">
        <v>114</v>
      </c>
    </row>
    <row r="2689" spans="14:20">
      <c r="N2689">
        <v>2866</v>
      </c>
      <c r="O2689" t="s">
        <v>100</v>
      </c>
      <c r="P2689" t="s">
        <v>1454</v>
      </c>
      <c r="Q2689" t="s">
        <v>3394</v>
      </c>
      <c r="R2689" t="s">
        <v>6226</v>
      </c>
      <c r="S2689" t="s">
        <v>6227</v>
      </c>
      <c r="T2689" t="s">
        <v>120</v>
      </c>
    </row>
    <row r="2690" spans="14:20">
      <c r="N2690">
        <v>2867</v>
      </c>
      <c r="O2690" t="s">
        <v>473</v>
      </c>
      <c r="P2690" t="s">
        <v>1956</v>
      </c>
      <c r="Q2690" t="s">
        <v>6228</v>
      </c>
      <c r="R2690" t="s">
        <v>6229</v>
      </c>
      <c r="S2690" t="s">
        <v>6230</v>
      </c>
      <c r="T2690" t="s">
        <v>478</v>
      </c>
    </row>
    <row r="2691" spans="14:20">
      <c r="N2691">
        <v>2868</v>
      </c>
      <c r="O2691" t="s">
        <v>257</v>
      </c>
      <c r="P2691" t="s">
        <v>1139</v>
      </c>
      <c r="Q2691" t="s">
        <v>429</v>
      </c>
      <c r="R2691" t="s">
        <v>6231</v>
      </c>
      <c r="S2691" t="s">
        <v>6232</v>
      </c>
      <c r="T2691" t="s">
        <v>120</v>
      </c>
    </row>
    <row r="2692" spans="14:20">
      <c r="N2692">
        <v>2869</v>
      </c>
      <c r="O2692" t="s">
        <v>333</v>
      </c>
      <c r="P2692" t="s">
        <v>1534</v>
      </c>
      <c r="Q2692" t="s">
        <v>6233</v>
      </c>
      <c r="R2692" t="s">
        <v>6234</v>
      </c>
      <c r="S2692" t="s">
        <v>6235</v>
      </c>
      <c r="T2692" t="s">
        <v>99</v>
      </c>
    </row>
    <row r="2693" spans="14:20">
      <c r="N2693">
        <v>2870</v>
      </c>
      <c r="O2693" t="s">
        <v>194</v>
      </c>
      <c r="P2693" t="s">
        <v>194</v>
      </c>
      <c r="Q2693" t="s">
        <v>1753</v>
      </c>
      <c r="R2693" t="s">
        <v>6237</v>
      </c>
      <c r="S2693" t="s">
        <v>104</v>
      </c>
      <c r="T2693" t="s">
        <v>136</v>
      </c>
    </row>
    <row r="2694" spans="14:20">
      <c r="N2694">
        <v>2871</v>
      </c>
      <c r="O2694" t="s">
        <v>94</v>
      </c>
      <c r="P2694" t="s">
        <v>106</v>
      </c>
      <c r="Q2694" t="s">
        <v>315</v>
      </c>
      <c r="R2694" t="s">
        <v>6238</v>
      </c>
      <c r="S2694" t="s">
        <v>6239</v>
      </c>
      <c r="T2694" t="s">
        <v>105</v>
      </c>
    </row>
    <row r="2695" spans="14:20">
      <c r="N2695">
        <v>2872</v>
      </c>
      <c r="O2695" t="s">
        <v>94</v>
      </c>
      <c r="P2695" t="s">
        <v>106</v>
      </c>
      <c r="Q2695" t="s">
        <v>111</v>
      </c>
      <c r="R2695" t="s">
        <v>6240</v>
      </c>
      <c r="S2695" t="s">
        <v>6241</v>
      </c>
      <c r="T2695" t="s">
        <v>241</v>
      </c>
    </row>
    <row r="2696" spans="14:20">
      <c r="N2696">
        <v>2873</v>
      </c>
      <c r="O2696" t="s">
        <v>257</v>
      </c>
      <c r="P2696" t="s">
        <v>971</v>
      </c>
      <c r="Q2696" t="s">
        <v>222</v>
      </c>
      <c r="R2696" t="s">
        <v>6242</v>
      </c>
      <c r="S2696" t="s">
        <v>6243</v>
      </c>
      <c r="T2696" t="s">
        <v>105</v>
      </c>
    </row>
    <row r="2697" spans="14:20">
      <c r="N2697">
        <v>2874</v>
      </c>
      <c r="O2697" t="s">
        <v>257</v>
      </c>
      <c r="P2697" t="s">
        <v>971</v>
      </c>
      <c r="Q2697" t="s">
        <v>6244</v>
      </c>
      <c r="R2697" t="s">
        <v>6245</v>
      </c>
      <c r="S2697" t="s">
        <v>6246</v>
      </c>
      <c r="T2697" t="s">
        <v>512</v>
      </c>
    </row>
    <row r="2698" spans="14:20">
      <c r="N2698">
        <v>2875</v>
      </c>
      <c r="O2698" t="s">
        <v>100</v>
      </c>
      <c r="P2698" t="s">
        <v>121</v>
      </c>
      <c r="Q2698" t="s">
        <v>1146</v>
      </c>
      <c r="R2698" t="s">
        <v>6247</v>
      </c>
      <c r="S2698" t="s">
        <v>6248</v>
      </c>
      <c r="T2698" t="s">
        <v>679</v>
      </c>
    </row>
    <row r="2699" spans="14:20">
      <c r="N2699">
        <v>2876</v>
      </c>
      <c r="O2699" t="s">
        <v>82</v>
      </c>
      <c r="P2699" t="s">
        <v>82</v>
      </c>
      <c r="Q2699" t="s">
        <v>82</v>
      </c>
      <c r="R2699" t="s">
        <v>82</v>
      </c>
      <c r="S2699" t="s">
        <v>6249</v>
      </c>
      <c r="T2699" t="s">
        <v>136</v>
      </c>
    </row>
    <row r="2700" spans="14:20">
      <c r="N2700">
        <v>2877</v>
      </c>
      <c r="O2700" t="s">
        <v>200</v>
      </c>
      <c r="P2700" t="s">
        <v>226</v>
      </c>
      <c r="Q2700" t="s">
        <v>6250</v>
      </c>
      <c r="R2700" t="s">
        <v>6251</v>
      </c>
      <c r="S2700" t="s">
        <v>6252</v>
      </c>
      <c r="T2700" t="s">
        <v>99</v>
      </c>
    </row>
    <row r="2701" spans="14:20">
      <c r="N2701">
        <v>2878</v>
      </c>
      <c r="O2701" t="s">
        <v>194</v>
      </c>
      <c r="P2701" t="s">
        <v>194</v>
      </c>
      <c r="Q2701" t="s">
        <v>1712</v>
      </c>
      <c r="R2701" t="s">
        <v>6253</v>
      </c>
      <c r="S2701" t="s">
        <v>6254</v>
      </c>
      <c r="T2701" t="s">
        <v>120</v>
      </c>
    </row>
    <row r="2702" spans="14:20">
      <c r="N2702">
        <v>2879</v>
      </c>
      <c r="O2702" t="s">
        <v>569</v>
      </c>
      <c r="P2702" t="s">
        <v>570</v>
      </c>
      <c r="Q2702" t="s">
        <v>1316</v>
      </c>
      <c r="R2702" t="s">
        <v>6255</v>
      </c>
      <c r="S2702" t="s">
        <v>6256</v>
      </c>
      <c r="T2702" t="s">
        <v>110</v>
      </c>
    </row>
    <row r="2703" spans="14:20">
      <c r="N2703">
        <v>2880</v>
      </c>
      <c r="O2703" t="s">
        <v>235</v>
      </c>
      <c r="P2703" t="s">
        <v>426</v>
      </c>
      <c r="Q2703" t="s">
        <v>427</v>
      </c>
      <c r="R2703" t="s">
        <v>6257</v>
      </c>
      <c r="S2703" t="s">
        <v>124</v>
      </c>
      <c r="T2703" t="s">
        <v>329</v>
      </c>
    </row>
    <row r="2704" spans="14:20">
      <c r="N2704">
        <v>2881</v>
      </c>
      <c r="O2704" t="s">
        <v>184</v>
      </c>
      <c r="P2704" t="s">
        <v>5387</v>
      </c>
      <c r="Q2704" t="s">
        <v>6258</v>
      </c>
      <c r="R2704" t="s">
        <v>6259</v>
      </c>
      <c r="S2704" t="s">
        <v>124</v>
      </c>
      <c r="T2704" t="s">
        <v>256</v>
      </c>
    </row>
    <row r="2705" spans="14:20">
      <c r="N2705">
        <v>2882</v>
      </c>
      <c r="O2705" t="s">
        <v>82</v>
      </c>
      <c r="P2705" t="s">
        <v>82</v>
      </c>
      <c r="Q2705" t="s">
        <v>82</v>
      </c>
      <c r="R2705" t="s">
        <v>82</v>
      </c>
      <c r="S2705" t="s">
        <v>3602</v>
      </c>
      <c r="T2705" t="s">
        <v>241</v>
      </c>
    </row>
    <row r="2706" spans="14:20">
      <c r="N2706">
        <v>2883</v>
      </c>
      <c r="O2706" t="s">
        <v>82</v>
      </c>
      <c r="P2706" t="s">
        <v>82</v>
      </c>
      <c r="Q2706" t="s">
        <v>82</v>
      </c>
      <c r="R2706" t="s">
        <v>82</v>
      </c>
      <c r="S2706" t="s">
        <v>6260</v>
      </c>
      <c r="T2706" t="s">
        <v>136</v>
      </c>
    </row>
    <row r="2707" spans="14:20">
      <c r="N2707">
        <v>2884</v>
      </c>
      <c r="O2707" t="s">
        <v>722</v>
      </c>
      <c r="P2707" t="s">
        <v>782</v>
      </c>
      <c r="Q2707" t="s">
        <v>1312</v>
      </c>
      <c r="R2707" t="s">
        <v>6261</v>
      </c>
      <c r="S2707" t="s">
        <v>6262</v>
      </c>
      <c r="T2707" t="s">
        <v>130</v>
      </c>
    </row>
    <row r="2708" spans="14:20">
      <c r="N2708">
        <v>2885</v>
      </c>
      <c r="O2708" t="s">
        <v>502</v>
      </c>
      <c r="P2708" t="s">
        <v>1865</v>
      </c>
      <c r="Q2708" t="s">
        <v>222</v>
      </c>
      <c r="R2708" t="s">
        <v>6263</v>
      </c>
      <c r="S2708" t="s">
        <v>6264</v>
      </c>
      <c r="T2708" t="s">
        <v>294</v>
      </c>
    </row>
    <row r="2709" spans="14:20">
      <c r="N2709">
        <v>2886</v>
      </c>
      <c r="O2709" t="s">
        <v>167</v>
      </c>
      <c r="P2709" t="s">
        <v>1076</v>
      </c>
      <c r="Q2709" t="s">
        <v>1763</v>
      </c>
      <c r="R2709" t="s">
        <v>6265</v>
      </c>
      <c r="S2709" t="s">
        <v>6266</v>
      </c>
      <c r="T2709" t="s">
        <v>99</v>
      </c>
    </row>
    <row r="2710" spans="14:20">
      <c r="N2710">
        <v>2887</v>
      </c>
      <c r="O2710" t="s">
        <v>722</v>
      </c>
      <c r="P2710" t="s">
        <v>2098</v>
      </c>
      <c r="Q2710" t="s">
        <v>6267</v>
      </c>
      <c r="R2710" t="s">
        <v>6268</v>
      </c>
      <c r="S2710" t="s">
        <v>6269</v>
      </c>
      <c r="T2710" t="s">
        <v>867</v>
      </c>
    </row>
    <row r="2711" spans="14:20">
      <c r="N2711">
        <v>2888</v>
      </c>
      <c r="O2711" t="s">
        <v>502</v>
      </c>
      <c r="P2711" t="s">
        <v>1865</v>
      </c>
      <c r="Q2711" t="s">
        <v>2386</v>
      </c>
      <c r="R2711" t="s">
        <v>6270</v>
      </c>
      <c r="S2711" t="s">
        <v>6271</v>
      </c>
      <c r="T2711" t="s">
        <v>294</v>
      </c>
    </row>
    <row r="2712" spans="14:20">
      <c r="N2712">
        <v>2889</v>
      </c>
      <c r="O2712" t="s">
        <v>145</v>
      </c>
      <c r="P2712" t="s">
        <v>162</v>
      </c>
      <c r="Q2712" t="s">
        <v>163</v>
      </c>
      <c r="R2712" t="s">
        <v>6272</v>
      </c>
      <c r="S2712" t="s">
        <v>124</v>
      </c>
      <c r="T2712" t="s">
        <v>166</v>
      </c>
    </row>
    <row r="2713" spans="14:20">
      <c r="N2713">
        <v>2890</v>
      </c>
      <c r="O2713" t="s">
        <v>333</v>
      </c>
      <c r="P2713" t="s">
        <v>1290</v>
      </c>
      <c r="Q2713" t="s">
        <v>6273</v>
      </c>
      <c r="R2713" t="s">
        <v>6274</v>
      </c>
      <c r="S2713" t="s">
        <v>6275</v>
      </c>
      <c r="T2713" t="s">
        <v>114</v>
      </c>
    </row>
    <row r="2714" spans="14:20">
      <c r="N2714">
        <v>2891</v>
      </c>
      <c r="O2714" t="s">
        <v>687</v>
      </c>
      <c r="P2714" t="s">
        <v>4008</v>
      </c>
      <c r="Q2714" t="s">
        <v>6276</v>
      </c>
      <c r="R2714" t="s">
        <v>6277</v>
      </c>
      <c r="S2714" t="s">
        <v>6278</v>
      </c>
      <c r="T2714" t="s">
        <v>193</v>
      </c>
    </row>
    <row r="2715" spans="14:20">
      <c r="N2715">
        <v>2892</v>
      </c>
      <c r="O2715" t="s">
        <v>94</v>
      </c>
      <c r="P2715" t="s">
        <v>106</v>
      </c>
      <c r="Q2715" t="s">
        <v>315</v>
      </c>
      <c r="R2715" t="s">
        <v>6279</v>
      </c>
      <c r="S2715" t="s">
        <v>6280</v>
      </c>
      <c r="T2715" t="s">
        <v>110</v>
      </c>
    </row>
    <row r="2716" spans="14:20">
      <c r="N2716">
        <v>2893</v>
      </c>
      <c r="O2716" t="s">
        <v>125</v>
      </c>
      <c r="P2716" t="s">
        <v>598</v>
      </c>
      <c r="Q2716" t="s">
        <v>1997</v>
      </c>
      <c r="R2716" t="s">
        <v>6281</v>
      </c>
      <c r="S2716" t="s">
        <v>124</v>
      </c>
      <c r="T2716" t="s">
        <v>130</v>
      </c>
    </row>
    <row r="2717" spans="14:20">
      <c r="N2717">
        <v>2894</v>
      </c>
      <c r="O2717" t="s">
        <v>257</v>
      </c>
      <c r="P2717" t="s">
        <v>1139</v>
      </c>
      <c r="Q2717" t="s">
        <v>1083</v>
      </c>
      <c r="R2717" t="s">
        <v>6282</v>
      </c>
      <c r="S2717" t="s">
        <v>6283</v>
      </c>
      <c r="T2717" t="s">
        <v>105</v>
      </c>
    </row>
    <row r="2718" spans="14:20">
      <c r="N2718">
        <v>2895</v>
      </c>
      <c r="O2718" t="s">
        <v>100</v>
      </c>
      <c r="P2718" t="s">
        <v>237</v>
      </c>
      <c r="Q2718" t="s">
        <v>415</v>
      </c>
      <c r="R2718" t="s">
        <v>6284</v>
      </c>
      <c r="S2718" t="s">
        <v>6285</v>
      </c>
      <c r="T2718" t="s">
        <v>241</v>
      </c>
    </row>
    <row r="2719" spans="14:20">
      <c r="N2719">
        <v>2896</v>
      </c>
      <c r="O2719" t="s">
        <v>100</v>
      </c>
      <c r="P2719" t="s">
        <v>771</v>
      </c>
      <c r="Q2719" t="s">
        <v>6286</v>
      </c>
      <c r="R2719" t="s">
        <v>6287</v>
      </c>
      <c r="S2719" t="s">
        <v>6288</v>
      </c>
      <c r="T2719" t="s">
        <v>93</v>
      </c>
    </row>
    <row r="2720" spans="14:20">
      <c r="N2720">
        <v>2897</v>
      </c>
      <c r="O2720" t="s">
        <v>100</v>
      </c>
      <c r="P2720" t="s">
        <v>187</v>
      </c>
      <c r="Q2720" t="s">
        <v>2043</v>
      </c>
      <c r="R2720" t="s">
        <v>6289</v>
      </c>
      <c r="S2720" t="s">
        <v>6290</v>
      </c>
      <c r="T2720" t="s">
        <v>512</v>
      </c>
    </row>
    <row r="2721" spans="14:20">
      <c r="N2721">
        <v>2898</v>
      </c>
      <c r="O2721" t="s">
        <v>167</v>
      </c>
      <c r="P2721" t="s">
        <v>1263</v>
      </c>
      <c r="Q2721" t="s">
        <v>4081</v>
      </c>
      <c r="R2721" t="s">
        <v>6291</v>
      </c>
      <c r="S2721" t="s">
        <v>6292</v>
      </c>
      <c r="T2721" t="s">
        <v>390</v>
      </c>
    </row>
    <row r="2722" spans="14:20">
      <c r="N2722">
        <v>2899</v>
      </c>
      <c r="O2722" t="s">
        <v>333</v>
      </c>
      <c r="P2722" t="s">
        <v>449</v>
      </c>
      <c r="Q2722" t="s">
        <v>589</v>
      </c>
      <c r="R2722" t="s">
        <v>6293</v>
      </c>
      <c r="S2722" t="s">
        <v>6294</v>
      </c>
      <c r="T2722" t="s">
        <v>592</v>
      </c>
    </row>
    <row r="2723" spans="14:20">
      <c r="N2723">
        <v>2900</v>
      </c>
      <c r="O2723" t="s">
        <v>82</v>
      </c>
      <c r="P2723" t="s">
        <v>82</v>
      </c>
      <c r="Q2723" t="s">
        <v>82</v>
      </c>
      <c r="R2723" t="s">
        <v>82</v>
      </c>
      <c r="S2723" t="s">
        <v>6295</v>
      </c>
      <c r="T2723" t="s">
        <v>241</v>
      </c>
    </row>
    <row r="2724" spans="14:20">
      <c r="N2724">
        <v>2901</v>
      </c>
      <c r="O2724" t="s">
        <v>148</v>
      </c>
      <c r="P2724" t="s">
        <v>148</v>
      </c>
      <c r="Q2724" t="s">
        <v>458</v>
      </c>
      <c r="R2724" t="s">
        <v>6296</v>
      </c>
      <c r="S2724" t="s">
        <v>6297</v>
      </c>
      <c r="T2724" t="s">
        <v>93</v>
      </c>
    </row>
    <row r="2725" spans="14:20">
      <c r="N2725">
        <v>2903</v>
      </c>
      <c r="O2725" t="s">
        <v>148</v>
      </c>
      <c r="P2725" t="s">
        <v>148</v>
      </c>
      <c r="Q2725" t="s">
        <v>458</v>
      </c>
      <c r="R2725" t="s">
        <v>6298</v>
      </c>
      <c r="S2725" t="s">
        <v>6299</v>
      </c>
      <c r="T2725" t="s">
        <v>93</v>
      </c>
    </row>
    <row r="2726" spans="14:20">
      <c r="N2726">
        <v>2904</v>
      </c>
      <c r="O2726" t="s">
        <v>88</v>
      </c>
      <c r="P2726" t="s">
        <v>2653</v>
      </c>
      <c r="Q2726" t="s">
        <v>2654</v>
      </c>
      <c r="R2726" t="s">
        <v>6300</v>
      </c>
      <c r="S2726" t="s">
        <v>6301</v>
      </c>
      <c r="T2726" t="s">
        <v>130</v>
      </c>
    </row>
    <row r="2727" spans="14:20">
      <c r="N2727">
        <v>2905</v>
      </c>
      <c r="O2727" t="s">
        <v>204</v>
      </c>
      <c r="P2727" t="s">
        <v>205</v>
      </c>
      <c r="Q2727" t="s">
        <v>3079</v>
      </c>
      <c r="R2727" t="s">
        <v>6302</v>
      </c>
      <c r="S2727" t="s">
        <v>6303</v>
      </c>
      <c r="T2727" t="s">
        <v>114</v>
      </c>
    </row>
    <row r="2728" spans="14:20">
      <c r="N2728">
        <v>2906</v>
      </c>
      <c r="O2728" t="s">
        <v>194</v>
      </c>
      <c r="P2728" t="s">
        <v>194</v>
      </c>
      <c r="Q2728" t="s">
        <v>844</v>
      </c>
      <c r="R2728" t="s">
        <v>6304</v>
      </c>
      <c r="S2728" t="s">
        <v>6305</v>
      </c>
      <c r="T2728" t="s">
        <v>136</v>
      </c>
    </row>
    <row r="2729" spans="14:20">
      <c r="N2729">
        <v>2907</v>
      </c>
      <c r="O2729" t="s">
        <v>281</v>
      </c>
      <c r="P2729" t="s">
        <v>1181</v>
      </c>
      <c r="Q2729" t="s">
        <v>4283</v>
      </c>
      <c r="R2729" t="s">
        <v>6306</v>
      </c>
      <c r="S2729" t="s">
        <v>6307</v>
      </c>
      <c r="T2729" t="s">
        <v>230</v>
      </c>
    </row>
    <row r="2730" spans="14:20">
      <c r="N2730">
        <v>2909</v>
      </c>
      <c r="O2730" t="s">
        <v>302</v>
      </c>
      <c r="P2730" t="s">
        <v>2227</v>
      </c>
      <c r="Q2730" t="s">
        <v>6308</v>
      </c>
      <c r="R2730" t="s">
        <v>6309</v>
      </c>
      <c r="S2730" t="s">
        <v>6310</v>
      </c>
      <c r="T2730" t="s">
        <v>290</v>
      </c>
    </row>
    <row r="2731" spans="14:20">
      <c r="N2731">
        <v>2910</v>
      </c>
      <c r="O2731" t="s">
        <v>333</v>
      </c>
      <c r="P2731" t="s">
        <v>706</v>
      </c>
      <c r="Q2731" t="s">
        <v>2826</v>
      </c>
      <c r="R2731" t="s">
        <v>6311</v>
      </c>
      <c r="S2731" t="s">
        <v>6312</v>
      </c>
      <c r="T2731" t="s">
        <v>114</v>
      </c>
    </row>
    <row r="2732" spans="14:20">
      <c r="N2732">
        <v>2911</v>
      </c>
      <c r="O2732" t="s">
        <v>88</v>
      </c>
      <c r="P2732" t="s">
        <v>89</v>
      </c>
      <c r="Q2732" t="s">
        <v>222</v>
      </c>
      <c r="R2732" t="s">
        <v>6313</v>
      </c>
      <c r="S2732" t="s">
        <v>6314</v>
      </c>
      <c r="T2732" t="s">
        <v>294</v>
      </c>
    </row>
    <row r="2733" spans="14:20">
      <c r="N2733">
        <v>2912</v>
      </c>
      <c r="O2733" t="s">
        <v>100</v>
      </c>
      <c r="P2733" t="s">
        <v>3651</v>
      </c>
      <c r="Q2733" t="s">
        <v>6315</v>
      </c>
      <c r="R2733" t="s">
        <v>6316</v>
      </c>
      <c r="S2733" t="s">
        <v>6317</v>
      </c>
      <c r="T2733" t="s">
        <v>120</v>
      </c>
    </row>
    <row r="2734" spans="14:20">
      <c r="N2734">
        <v>2913</v>
      </c>
      <c r="O2734" t="s">
        <v>94</v>
      </c>
      <c r="P2734" t="s">
        <v>106</v>
      </c>
      <c r="Q2734" t="s">
        <v>315</v>
      </c>
      <c r="R2734" t="s">
        <v>6318</v>
      </c>
      <c r="S2734" t="s">
        <v>6319</v>
      </c>
      <c r="T2734" t="s">
        <v>110</v>
      </c>
    </row>
    <row r="2735" spans="14:20">
      <c r="N2735">
        <v>2914</v>
      </c>
      <c r="O2735" t="s">
        <v>82</v>
      </c>
      <c r="P2735" t="s">
        <v>82</v>
      </c>
      <c r="Q2735" t="s">
        <v>82</v>
      </c>
      <c r="R2735" t="s">
        <v>82</v>
      </c>
      <c r="S2735" t="s">
        <v>6320</v>
      </c>
      <c r="T2735" t="s">
        <v>136</v>
      </c>
    </row>
    <row r="2736" spans="14:20">
      <c r="N2736">
        <v>2915</v>
      </c>
      <c r="O2736" t="s">
        <v>82</v>
      </c>
      <c r="P2736" t="s">
        <v>82</v>
      </c>
      <c r="Q2736" t="s">
        <v>82</v>
      </c>
      <c r="R2736" t="s">
        <v>82</v>
      </c>
      <c r="S2736" t="s">
        <v>6322</v>
      </c>
      <c r="T2736" t="s">
        <v>136</v>
      </c>
    </row>
    <row r="2737" spans="14:20">
      <c r="N2737">
        <v>2916</v>
      </c>
      <c r="O2737" t="s">
        <v>100</v>
      </c>
      <c r="P2737" t="s">
        <v>187</v>
      </c>
      <c r="Q2737" t="s">
        <v>2536</v>
      </c>
      <c r="R2737" t="s">
        <v>6324</v>
      </c>
      <c r="S2737" t="s">
        <v>6325</v>
      </c>
      <c r="T2737" t="s">
        <v>120</v>
      </c>
    </row>
    <row r="2738" spans="14:20">
      <c r="N2738">
        <v>2917</v>
      </c>
      <c r="O2738" t="s">
        <v>82</v>
      </c>
      <c r="P2738" t="s">
        <v>82</v>
      </c>
      <c r="Q2738" t="s">
        <v>82</v>
      </c>
      <c r="R2738" t="s">
        <v>82</v>
      </c>
      <c r="S2738" t="s">
        <v>6326</v>
      </c>
      <c r="T2738" t="s">
        <v>136</v>
      </c>
    </row>
    <row r="2739" spans="14:20">
      <c r="N2739">
        <v>2918</v>
      </c>
      <c r="O2739" t="s">
        <v>184</v>
      </c>
      <c r="P2739" t="s">
        <v>3470</v>
      </c>
      <c r="Q2739" t="s">
        <v>3467</v>
      </c>
      <c r="R2739" t="s">
        <v>6327</v>
      </c>
      <c r="S2739" t="s">
        <v>124</v>
      </c>
      <c r="T2739" t="s">
        <v>256</v>
      </c>
    </row>
    <row r="2740" spans="14:20">
      <c r="N2740">
        <v>2919</v>
      </c>
      <c r="O2740" t="s">
        <v>184</v>
      </c>
      <c r="P2740" t="s">
        <v>586</v>
      </c>
      <c r="Q2740" t="s">
        <v>587</v>
      </c>
      <c r="R2740" t="s">
        <v>6328</v>
      </c>
      <c r="S2740" t="s">
        <v>124</v>
      </c>
      <c r="T2740" t="s">
        <v>256</v>
      </c>
    </row>
    <row r="2741" spans="14:20">
      <c r="N2741">
        <v>2920</v>
      </c>
      <c r="O2741" t="s">
        <v>257</v>
      </c>
      <c r="P2741" t="s">
        <v>258</v>
      </c>
      <c r="Q2741" t="s">
        <v>3094</v>
      </c>
      <c r="R2741" t="s">
        <v>6329</v>
      </c>
      <c r="S2741" t="s">
        <v>6330</v>
      </c>
      <c r="T2741" t="s">
        <v>110</v>
      </c>
    </row>
    <row r="2742" spans="14:20">
      <c r="N2742">
        <v>2921</v>
      </c>
      <c r="O2742" t="s">
        <v>211</v>
      </c>
      <c r="P2742" t="s">
        <v>685</v>
      </c>
      <c r="Q2742" t="s">
        <v>2390</v>
      </c>
      <c r="R2742" t="s">
        <v>6331</v>
      </c>
      <c r="S2742" t="s">
        <v>6332</v>
      </c>
      <c r="T2742" t="s">
        <v>193</v>
      </c>
    </row>
    <row r="2743" spans="14:20">
      <c r="N2743">
        <v>2922</v>
      </c>
      <c r="O2743" t="s">
        <v>247</v>
      </c>
      <c r="P2743" t="s">
        <v>247</v>
      </c>
      <c r="Q2743" t="s">
        <v>3080</v>
      </c>
      <c r="R2743" t="s">
        <v>6333</v>
      </c>
      <c r="S2743" t="s">
        <v>6334</v>
      </c>
      <c r="T2743" t="s">
        <v>93</v>
      </c>
    </row>
    <row r="2744" spans="14:20">
      <c r="N2744">
        <v>2923</v>
      </c>
      <c r="O2744" t="s">
        <v>194</v>
      </c>
      <c r="P2744" t="s">
        <v>194</v>
      </c>
      <c r="Q2744" t="s">
        <v>196</v>
      </c>
      <c r="R2744" t="s">
        <v>6335</v>
      </c>
      <c r="S2744" t="s">
        <v>6336</v>
      </c>
      <c r="T2744" t="s">
        <v>136</v>
      </c>
    </row>
    <row r="2745" spans="14:20">
      <c r="N2745">
        <v>2924</v>
      </c>
      <c r="O2745" t="s">
        <v>100</v>
      </c>
      <c r="P2745" t="s">
        <v>101</v>
      </c>
      <c r="Q2745" t="s">
        <v>222</v>
      </c>
      <c r="R2745" t="s">
        <v>6337</v>
      </c>
      <c r="S2745" t="s">
        <v>6338</v>
      </c>
      <c r="T2745" t="s">
        <v>105</v>
      </c>
    </row>
    <row r="2746" spans="14:20">
      <c r="N2746">
        <v>2925</v>
      </c>
      <c r="O2746" t="s">
        <v>302</v>
      </c>
      <c r="P2746" t="s">
        <v>465</v>
      </c>
      <c r="Q2746" t="s">
        <v>4635</v>
      </c>
      <c r="R2746" t="s">
        <v>6339</v>
      </c>
      <c r="S2746" t="s">
        <v>6340</v>
      </c>
      <c r="T2746" t="s">
        <v>301</v>
      </c>
    </row>
    <row r="2747" spans="14:20">
      <c r="N2747">
        <v>2926</v>
      </c>
      <c r="O2747" t="s">
        <v>302</v>
      </c>
      <c r="P2747" t="s">
        <v>465</v>
      </c>
      <c r="Q2747" t="s">
        <v>6341</v>
      </c>
      <c r="R2747" t="s">
        <v>6342</v>
      </c>
      <c r="S2747" t="s">
        <v>6343</v>
      </c>
      <c r="T2747" t="s">
        <v>301</v>
      </c>
    </row>
    <row r="2748" spans="14:20">
      <c r="N2748">
        <v>2927</v>
      </c>
      <c r="O2748" t="s">
        <v>94</v>
      </c>
      <c r="P2748" t="s">
        <v>106</v>
      </c>
      <c r="Q2748" t="s">
        <v>315</v>
      </c>
      <c r="R2748" t="s">
        <v>6344</v>
      </c>
      <c r="S2748" t="s">
        <v>6345</v>
      </c>
      <c r="T2748" t="s">
        <v>526</v>
      </c>
    </row>
    <row r="2749" spans="14:20">
      <c r="N2749">
        <v>2928</v>
      </c>
      <c r="O2749" t="s">
        <v>94</v>
      </c>
      <c r="P2749" t="s">
        <v>814</v>
      </c>
      <c r="Q2749" t="s">
        <v>5723</v>
      </c>
      <c r="R2749" t="s">
        <v>6346</v>
      </c>
      <c r="S2749" t="s">
        <v>6347</v>
      </c>
      <c r="T2749" t="s">
        <v>120</v>
      </c>
    </row>
    <row r="2750" spans="14:20">
      <c r="N2750">
        <v>2929</v>
      </c>
      <c r="O2750" t="s">
        <v>204</v>
      </c>
      <c r="P2750" t="s">
        <v>205</v>
      </c>
      <c r="Q2750" t="s">
        <v>2797</v>
      </c>
      <c r="R2750" t="s">
        <v>6348</v>
      </c>
      <c r="S2750" t="s">
        <v>6349</v>
      </c>
      <c r="T2750" t="s">
        <v>526</v>
      </c>
    </row>
    <row r="2751" spans="14:20">
      <c r="N2751">
        <v>2930</v>
      </c>
      <c r="O2751" t="s">
        <v>194</v>
      </c>
      <c r="P2751" t="s">
        <v>194</v>
      </c>
      <c r="Q2751" t="s">
        <v>196</v>
      </c>
      <c r="R2751" t="s">
        <v>6350</v>
      </c>
      <c r="S2751" t="s">
        <v>6351</v>
      </c>
      <c r="T2751" t="s">
        <v>114</v>
      </c>
    </row>
    <row r="2752" spans="14:20">
      <c r="N2752">
        <v>2931</v>
      </c>
      <c r="O2752" t="s">
        <v>152</v>
      </c>
      <c r="P2752" t="s">
        <v>153</v>
      </c>
      <c r="Q2752" t="s">
        <v>1675</v>
      </c>
      <c r="R2752" t="s">
        <v>6352</v>
      </c>
      <c r="S2752" t="s">
        <v>6353</v>
      </c>
      <c r="T2752" t="s">
        <v>274</v>
      </c>
    </row>
    <row r="2753" spans="14:20">
      <c r="N2753">
        <v>2932</v>
      </c>
      <c r="O2753" t="s">
        <v>184</v>
      </c>
      <c r="P2753" t="s">
        <v>185</v>
      </c>
      <c r="Q2753" t="s">
        <v>672</v>
      </c>
      <c r="R2753" t="s">
        <v>6354</v>
      </c>
      <c r="S2753" t="s">
        <v>124</v>
      </c>
      <c r="T2753" t="s">
        <v>256</v>
      </c>
    </row>
    <row r="2754" spans="14:20">
      <c r="N2754">
        <v>2933</v>
      </c>
      <c r="O2754" t="s">
        <v>211</v>
      </c>
      <c r="P2754" t="s">
        <v>2723</v>
      </c>
      <c r="Q2754" t="s">
        <v>3293</v>
      </c>
      <c r="R2754" t="s">
        <v>6355</v>
      </c>
      <c r="S2754" t="s">
        <v>6356</v>
      </c>
      <c r="T2754" t="s">
        <v>193</v>
      </c>
    </row>
    <row r="2755" spans="14:20">
      <c r="N2755">
        <v>2934</v>
      </c>
      <c r="O2755" t="s">
        <v>94</v>
      </c>
      <c r="P2755" t="s">
        <v>106</v>
      </c>
      <c r="Q2755" t="s">
        <v>364</v>
      </c>
      <c r="R2755" t="s">
        <v>6357</v>
      </c>
      <c r="S2755" t="s">
        <v>6358</v>
      </c>
      <c r="T2755" t="s">
        <v>110</v>
      </c>
    </row>
    <row r="2756" spans="14:20">
      <c r="N2756">
        <v>2935</v>
      </c>
      <c r="O2756" t="s">
        <v>569</v>
      </c>
      <c r="P2756" t="s">
        <v>570</v>
      </c>
      <c r="Q2756" t="s">
        <v>315</v>
      </c>
      <c r="R2756" t="s">
        <v>316</v>
      </c>
      <c r="S2756" t="s">
        <v>6359</v>
      </c>
      <c r="T2756" t="s">
        <v>166</v>
      </c>
    </row>
    <row r="2757" spans="14:20">
      <c r="N2757">
        <v>2936</v>
      </c>
      <c r="O2757" t="s">
        <v>211</v>
      </c>
      <c r="P2757" t="s">
        <v>212</v>
      </c>
      <c r="Q2757" t="s">
        <v>1223</v>
      </c>
      <c r="R2757" t="s">
        <v>6360</v>
      </c>
      <c r="S2757" t="s">
        <v>6361</v>
      </c>
      <c r="T2757" t="s">
        <v>581</v>
      </c>
    </row>
    <row r="2758" spans="14:20">
      <c r="N2758">
        <v>2937</v>
      </c>
      <c r="O2758" t="s">
        <v>194</v>
      </c>
      <c r="P2758" t="s">
        <v>195</v>
      </c>
      <c r="Q2758" t="s">
        <v>1900</v>
      </c>
      <c r="R2758" t="s">
        <v>6362</v>
      </c>
      <c r="S2758" t="s">
        <v>6363</v>
      </c>
      <c r="T2758" t="s">
        <v>193</v>
      </c>
    </row>
    <row r="2759" spans="14:20">
      <c r="N2759">
        <v>2938</v>
      </c>
      <c r="O2759" t="s">
        <v>88</v>
      </c>
      <c r="P2759" t="s">
        <v>89</v>
      </c>
      <c r="Q2759" t="s">
        <v>245</v>
      </c>
      <c r="R2759" t="s">
        <v>6364</v>
      </c>
      <c r="S2759" t="s">
        <v>6365</v>
      </c>
      <c r="T2759" t="s">
        <v>290</v>
      </c>
    </row>
    <row r="2760" spans="14:20">
      <c r="N2760">
        <v>2939</v>
      </c>
      <c r="O2760" t="s">
        <v>100</v>
      </c>
      <c r="P2760" t="s">
        <v>372</v>
      </c>
      <c r="Q2760" t="s">
        <v>3017</v>
      </c>
      <c r="R2760" t="s">
        <v>6366</v>
      </c>
      <c r="S2760" t="s">
        <v>6367</v>
      </c>
      <c r="T2760" t="s">
        <v>120</v>
      </c>
    </row>
    <row r="2761" spans="14:20">
      <c r="N2761">
        <v>2940</v>
      </c>
      <c r="O2761" t="s">
        <v>94</v>
      </c>
      <c r="P2761" t="s">
        <v>132</v>
      </c>
      <c r="Q2761" t="s">
        <v>2533</v>
      </c>
      <c r="R2761" t="s">
        <v>6368</v>
      </c>
      <c r="S2761" t="s">
        <v>6369</v>
      </c>
      <c r="T2761" t="s">
        <v>105</v>
      </c>
    </row>
    <row r="2762" spans="14:20">
      <c r="N2762">
        <v>2941</v>
      </c>
      <c r="O2762" t="s">
        <v>82</v>
      </c>
      <c r="P2762" t="s">
        <v>82</v>
      </c>
      <c r="Q2762" t="s">
        <v>82</v>
      </c>
      <c r="R2762" t="s">
        <v>82</v>
      </c>
      <c r="S2762" t="s">
        <v>6370</v>
      </c>
      <c r="T2762" t="s">
        <v>136</v>
      </c>
    </row>
    <row r="2763" spans="14:20">
      <c r="N2763">
        <v>2942</v>
      </c>
      <c r="O2763" t="s">
        <v>88</v>
      </c>
      <c r="P2763" t="s">
        <v>89</v>
      </c>
      <c r="Q2763" t="s">
        <v>5122</v>
      </c>
      <c r="R2763" t="s">
        <v>6371</v>
      </c>
      <c r="S2763" t="s">
        <v>6372</v>
      </c>
      <c r="T2763" t="s">
        <v>294</v>
      </c>
    </row>
    <row r="2764" spans="14:20">
      <c r="N2764">
        <v>2943</v>
      </c>
      <c r="O2764" t="s">
        <v>88</v>
      </c>
      <c r="P2764" t="s">
        <v>89</v>
      </c>
      <c r="Q2764" t="s">
        <v>1727</v>
      </c>
      <c r="R2764" t="s">
        <v>6373</v>
      </c>
      <c r="S2764" t="s">
        <v>6374</v>
      </c>
      <c r="T2764" t="s">
        <v>294</v>
      </c>
    </row>
    <row r="2765" spans="14:20">
      <c r="N2765">
        <v>2945</v>
      </c>
      <c r="O2765" t="s">
        <v>100</v>
      </c>
      <c r="P2765" t="s">
        <v>310</v>
      </c>
      <c r="Q2765" t="s">
        <v>1525</v>
      </c>
      <c r="R2765" t="s">
        <v>6375</v>
      </c>
      <c r="S2765" t="s">
        <v>6376</v>
      </c>
      <c r="T2765" t="s">
        <v>120</v>
      </c>
    </row>
    <row r="2766" spans="14:20">
      <c r="N2766">
        <v>2946</v>
      </c>
      <c r="O2766" t="s">
        <v>194</v>
      </c>
      <c r="P2766" t="s">
        <v>194</v>
      </c>
      <c r="Q2766" t="s">
        <v>1753</v>
      </c>
      <c r="R2766" t="s">
        <v>6377</v>
      </c>
      <c r="S2766" t="s">
        <v>6378</v>
      </c>
      <c r="T2766" t="s">
        <v>136</v>
      </c>
    </row>
    <row r="2767" spans="14:20">
      <c r="N2767">
        <v>2947</v>
      </c>
      <c r="O2767" t="s">
        <v>152</v>
      </c>
      <c r="P2767" t="s">
        <v>153</v>
      </c>
      <c r="Q2767" t="s">
        <v>731</v>
      </c>
      <c r="R2767" t="s">
        <v>6379</v>
      </c>
      <c r="S2767" t="s">
        <v>6380</v>
      </c>
      <c r="T2767" t="s">
        <v>526</v>
      </c>
    </row>
    <row r="2768" spans="14:20">
      <c r="N2768">
        <v>2948</v>
      </c>
      <c r="O2768" t="s">
        <v>82</v>
      </c>
      <c r="P2768" t="s">
        <v>82</v>
      </c>
      <c r="Q2768" t="s">
        <v>82</v>
      </c>
      <c r="R2768" t="s">
        <v>82</v>
      </c>
      <c r="S2768" t="s">
        <v>6381</v>
      </c>
      <c r="T2768" t="s">
        <v>280</v>
      </c>
    </row>
    <row r="2769" spans="14:20">
      <c r="N2769">
        <v>2949</v>
      </c>
      <c r="O2769" t="s">
        <v>94</v>
      </c>
      <c r="P2769" t="s">
        <v>132</v>
      </c>
      <c r="Q2769" t="s">
        <v>453</v>
      </c>
      <c r="R2769" t="s">
        <v>6382</v>
      </c>
      <c r="S2769" t="s">
        <v>124</v>
      </c>
      <c r="T2769" t="s">
        <v>99</v>
      </c>
    </row>
    <row r="2770" spans="14:20">
      <c r="N2770">
        <v>2950</v>
      </c>
      <c r="O2770" t="s">
        <v>333</v>
      </c>
      <c r="P2770" t="s">
        <v>449</v>
      </c>
      <c r="Q2770" t="s">
        <v>2874</v>
      </c>
      <c r="R2770" t="s">
        <v>6383</v>
      </c>
      <c r="S2770" t="s">
        <v>6384</v>
      </c>
      <c r="T2770" t="s">
        <v>592</v>
      </c>
    </row>
    <row r="2771" spans="14:20">
      <c r="N2771">
        <v>2951</v>
      </c>
      <c r="O2771" t="s">
        <v>94</v>
      </c>
      <c r="P2771" t="s">
        <v>2106</v>
      </c>
      <c r="Q2771" t="s">
        <v>2213</v>
      </c>
      <c r="R2771" t="s">
        <v>6385</v>
      </c>
      <c r="S2771" t="s">
        <v>124</v>
      </c>
      <c r="T2771" t="s">
        <v>99</v>
      </c>
    </row>
    <row r="2772" spans="14:20">
      <c r="N2772">
        <v>2952</v>
      </c>
      <c r="O2772" t="s">
        <v>82</v>
      </c>
      <c r="P2772" t="s">
        <v>82</v>
      </c>
      <c r="Q2772" t="s">
        <v>82</v>
      </c>
      <c r="R2772" t="s">
        <v>82</v>
      </c>
      <c r="S2772" t="s">
        <v>6386</v>
      </c>
      <c r="T2772" t="s">
        <v>136</v>
      </c>
    </row>
    <row r="2773" spans="14:20">
      <c r="N2773">
        <v>2954</v>
      </c>
      <c r="O2773" t="s">
        <v>82</v>
      </c>
      <c r="P2773" t="s">
        <v>82</v>
      </c>
      <c r="Q2773" t="s">
        <v>82</v>
      </c>
      <c r="R2773" t="s">
        <v>82</v>
      </c>
      <c r="S2773" t="s">
        <v>6387</v>
      </c>
      <c r="T2773" t="s">
        <v>136</v>
      </c>
    </row>
    <row r="2774" spans="14:20">
      <c r="N2774">
        <v>2955</v>
      </c>
      <c r="O2774" t="s">
        <v>100</v>
      </c>
      <c r="P2774" t="s">
        <v>237</v>
      </c>
      <c r="Q2774" t="s">
        <v>3455</v>
      </c>
      <c r="R2774" t="s">
        <v>6388</v>
      </c>
      <c r="S2774" t="s">
        <v>6389</v>
      </c>
      <c r="T2774" t="s">
        <v>241</v>
      </c>
    </row>
    <row r="2775" spans="14:20">
      <c r="N2775">
        <v>2956</v>
      </c>
      <c r="O2775" t="s">
        <v>167</v>
      </c>
      <c r="P2775" t="s">
        <v>2262</v>
      </c>
      <c r="Q2775" t="s">
        <v>2263</v>
      </c>
      <c r="R2775" t="s">
        <v>6390</v>
      </c>
      <c r="S2775" t="s">
        <v>6391</v>
      </c>
      <c r="T2775" t="s">
        <v>230</v>
      </c>
    </row>
    <row r="2776" spans="14:20">
      <c r="N2776">
        <v>2957</v>
      </c>
      <c r="O2776" t="s">
        <v>423</v>
      </c>
      <c r="P2776" t="s">
        <v>825</v>
      </c>
      <c r="Q2776" t="s">
        <v>6392</v>
      </c>
      <c r="R2776" t="s">
        <v>6393</v>
      </c>
      <c r="S2776" t="s">
        <v>6394</v>
      </c>
      <c r="T2776" t="s">
        <v>130</v>
      </c>
    </row>
    <row r="2777" spans="14:20">
      <c r="N2777">
        <v>2958</v>
      </c>
      <c r="O2777" t="s">
        <v>687</v>
      </c>
      <c r="P2777" t="s">
        <v>3221</v>
      </c>
      <c r="Q2777" t="s">
        <v>6203</v>
      </c>
      <c r="R2777" t="s">
        <v>6395</v>
      </c>
      <c r="S2777" t="s">
        <v>6396</v>
      </c>
      <c r="T2777" t="s">
        <v>193</v>
      </c>
    </row>
    <row r="2778" spans="14:20">
      <c r="N2778">
        <v>2959</v>
      </c>
      <c r="O2778" t="s">
        <v>148</v>
      </c>
      <c r="P2778" t="s">
        <v>148</v>
      </c>
      <c r="Q2778" t="s">
        <v>149</v>
      </c>
      <c r="R2778" t="s">
        <v>6397</v>
      </c>
      <c r="S2778" t="s">
        <v>6398</v>
      </c>
      <c r="T2778" t="s">
        <v>93</v>
      </c>
    </row>
    <row r="2779" spans="14:20">
      <c r="N2779">
        <v>2960</v>
      </c>
      <c r="O2779" t="s">
        <v>100</v>
      </c>
      <c r="P2779" t="s">
        <v>187</v>
      </c>
      <c r="Q2779" t="s">
        <v>1770</v>
      </c>
      <c r="R2779" t="s">
        <v>6399</v>
      </c>
      <c r="S2779" t="s">
        <v>6400</v>
      </c>
      <c r="T2779" t="s">
        <v>512</v>
      </c>
    </row>
    <row r="2780" spans="14:20">
      <c r="N2780">
        <v>2961</v>
      </c>
      <c r="O2780" t="s">
        <v>82</v>
      </c>
      <c r="P2780" t="s">
        <v>82</v>
      </c>
      <c r="Q2780" t="s">
        <v>82</v>
      </c>
      <c r="R2780" t="s">
        <v>82</v>
      </c>
      <c r="S2780" t="s">
        <v>6401</v>
      </c>
      <c r="T2780" t="s">
        <v>136</v>
      </c>
    </row>
    <row r="2781" spans="14:20">
      <c r="N2781">
        <v>2962</v>
      </c>
      <c r="O2781" t="s">
        <v>88</v>
      </c>
      <c r="P2781" t="s">
        <v>89</v>
      </c>
      <c r="Q2781" t="s">
        <v>5561</v>
      </c>
      <c r="R2781" t="s">
        <v>6402</v>
      </c>
      <c r="S2781" t="s">
        <v>124</v>
      </c>
      <c r="T2781" t="s">
        <v>294</v>
      </c>
    </row>
    <row r="2782" spans="14:20">
      <c r="N2782">
        <v>2963</v>
      </c>
      <c r="O2782" t="s">
        <v>82</v>
      </c>
      <c r="P2782" t="s">
        <v>82</v>
      </c>
      <c r="Q2782" t="s">
        <v>82</v>
      </c>
      <c r="R2782" t="s">
        <v>82</v>
      </c>
      <c r="S2782" t="s">
        <v>6403</v>
      </c>
      <c r="T2782" t="s">
        <v>136</v>
      </c>
    </row>
    <row r="2783" spans="14:20">
      <c r="N2783">
        <v>2964</v>
      </c>
      <c r="O2783" t="s">
        <v>211</v>
      </c>
      <c r="P2783" t="s">
        <v>568</v>
      </c>
      <c r="Q2783" t="s">
        <v>593</v>
      </c>
      <c r="R2783" t="s">
        <v>6404</v>
      </c>
      <c r="S2783" t="s">
        <v>6405</v>
      </c>
      <c r="T2783" t="s">
        <v>193</v>
      </c>
    </row>
    <row r="2784" spans="14:20">
      <c r="N2784">
        <v>2965</v>
      </c>
      <c r="O2784" t="s">
        <v>152</v>
      </c>
      <c r="P2784" t="s">
        <v>153</v>
      </c>
      <c r="Q2784" t="s">
        <v>1675</v>
      </c>
      <c r="R2784" t="s">
        <v>6406</v>
      </c>
      <c r="S2784" t="s">
        <v>6407</v>
      </c>
      <c r="T2784" t="s">
        <v>274</v>
      </c>
    </row>
    <row r="2785" spans="14:20">
      <c r="N2785">
        <v>2966</v>
      </c>
      <c r="O2785" t="s">
        <v>3155</v>
      </c>
      <c r="P2785" t="s">
        <v>3520</v>
      </c>
      <c r="Q2785" t="s">
        <v>320</v>
      </c>
      <c r="R2785" t="s">
        <v>6408</v>
      </c>
      <c r="S2785" t="s">
        <v>6409</v>
      </c>
      <c r="T2785" t="s">
        <v>166</v>
      </c>
    </row>
    <row r="2786" spans="14:20">
      <c r="N2786">
        <v>2967</v>
      </c>
      <c r="O2786" t="s">
        <v>145</v>
      </c>
      <c r="P2786" t="s">
        <v>907</v>
      </c>
      <c r="Q2786" t="s">
        <v>6410</v>
      </c>
      <c r="R2786" t="s">
        <v>6411</v>
      </c>
      <c r="S2786" t="s">
        <v>6412</v>
      </c>
      <c r="T2786" t="s">
        <v>114</v>
      </c>
    </row>
    <row r="2787" spans="14:20">
      <c r="N2787">
        <v>2968</v>
      </c>
      <c r="O2787" t="s">
        <v>302</v>
      </c>
      <c r="P2787" t="s">
        <v>2561</v>
      </c>
      <c r="Q2787" t="s">
        <v>6414</v>
      </c>
      <c r="R2787" t="s">
        <v>6415</v>
      </c>
      <c r="S2787" t="s">
        <v>6416</v>
      </c>
      <c r="T2787" t="s">
        <v>301</v>
      </c>
    </row>
    <row r="2788" spans="14:20">
      <c r="N2788">
        <v>2969</v>
      </c>
      <c r="O2788" t="s">
        <v>82</v>
      </c>
      <c r="P2788" t="s">
        <v>82</v>
      </c>
      <c r="Q2788" t="s">
        <v>82</v>
      </c>
      <c r="R2788" t="s">
        <v>82</v>
      </c>
      <c r="S2788" t="s">
        <v>6417</v>
      </c>
      <c r="T2788" t="s">
        <v>136</v>
      </c>
    </row>
    <row r="2789" spans="14:20">
      <c r="N2789">
        <v>2970</v>
      </c>
      <c r="O2789" t="s">
        <v>167</v>
      </c>
      <c r="P2789" t="s">
        <v>350</v>
      </c>
      <c r="Q2789" t="s">
        <v>3752</v>
      </c>
      <c r="R2789" t="s">
        <v>6418</v>
      </c>
      <c r="S2789" t="s">
        <v>6419</v>
      </c>
      <c r="T2789" t="s">
        <v>130</v>
      </c>
    </row>
    <row r="2790" spans="14:20">
      <c r="N2790">
        <v>2971</v>
      </c>
      <c r="O2790" t="s">
        <v>184</v>
      </c>
      <c r="P2790" t="s">
        <v>5387</v>
      </c>
      <c r="Q2790" t="s">
        <v>222</v>
      </c>
      <c r="R2790" t="s">
        <v>6420</v>
      </c>
      <c r="S2790" t="s">
        <v>6421</v>
      </c>
      <c r="T2790" t="s">
        <v>256</v>
      </c>
    </row>
    <row r="2791" spans="14:20">
      <c r="N2791">
        <v>2972</v>
      </c>
      <c r="O2791" t="s">
        <v>94</v>
      </c>
      <c r="P2791" t="s">
        <v>106</v>
      </c>
      <c r="Q2791" t="s">
        <v>364</v>
      </c>
      <c r="R2791" t="s">
        <v>6423</v>
      </c>
      <c r="S2791" t="s">
        <v>6424</v>
      </c>
      <c r="T2791" t="s">
        <v>114</v>
      </c>
    </row>
    <row r="2792" spans="14:20">
      <c r="N2792">
        <v>2973</v>
      </c>
      <c r="O2792" t="s">
        <v>88</v>
      </c>
      <c r="P2792" t="s">
        <v>89</v>
      </c>
      <c r="Q2792" t="s">
        <v>4406</v>
      </c>
      <c r="R2792" t="s">
        <v>6425</v>
      </c>
      <c r="S2792" t="s">
        <v>2388</v>
      </c>
      <c r="T2792" t="s">
        <v>526</v>
      </c>
    </row>
    <row r="2793" spans="14:20">
      <c r="N2793">
        <v>2974</v>
      </c>
      <c r="O2793" t="s">
        <v>1594</v>
      </c>
      <c r="P2793" t="s">
        <v>6426</v>
      </c>
      <c r="Q2793" t="s">
        <v>6427</v>
      </c>
      <c r="R2793" t="s">
        <v>6428</v>
      </c>
      <c r="S2793" t="s">
        <v>1598</v>
      </c>
      <c r="T2793" t="s">
        <v>84</v>
      </c>
    </row>
    <row r="2794" spans="14:20">
      <c r="N2794">
        <v>2975</v>
      </c>
      <c r="O2794" t="s">
        <v>687</v>
      </c>
      <c r="P2794" t="s">
        <v>1838</v>
      </c>
      <c r="Q2794" t="s">
        <v>213</v>
      </c>
      <c r="R2794" t="s">
        <v>6429</v>
      </c>
      <c r="S2794" t="s">
        <v>6430</v>
      </c>
      <c r="T2794" t="s">
        <v>581</v>
      </c>
    </row>
    <row r="2795" spans="14:20">
      <c r="N2795">
        <v>2976</v>
      </c>
      <c r="O2795" t="s">
        <v>82</v>
      </c>
      <c r="P2795" t="s">
        <v>82</v>
      </c>
      <c r="Q2795" t="s">
        <v>82</v>
      </c>
      <c r="R2795" t="s">
        <v>82</v>
      </c>
      <c r="S2795" t="s">
        <v>6431</v>
      </c>
      <c r="T2795" t="s">
        <v>136</v>
      </c>
    </row>
    <row r="2796" spans="14:20">
      <c r="N2796">
        <v>2977</v>
      </c>
      <c r="O2796" t="s">
        <v>296</v>
      </c>
      <c r="P2796" t="s">
        <v>6432</v>
      </c>
      <c r="Q2796" t="s">
        <v>1921</v>
      </c>
      <c r="R2796" t="s">
        <v>6433</v>
      </c>
      <c r="S2796" t="s">
        <v>6434</v>
      </c>
      <c r="T2796" t="s">
        <v>301</v>
      </c>
    </row>
    <row r="2797" spans="14:20">
      <c r="N2797">
        <v>2978</v>
      </c>
      <c r="O2797" t="s">
        <v>82</v>
      </c>
      <c r="P2797" t="s">
        <v>82</v>
      </c>
      <c r="Q2797" t="s">
        <v>82</v>
      </c>
      <c r="R2797" t="s">
        <v>82</v>
      </c>
      <c r="S2797" t="s">
        <v>6435</v>
      </c>
      <c r="T2797" t="s">
        <v>136</v>
      </c>
    </row>
    <row r="2798" spans="14:20">
      <c r="N2798">
        <v>2979</v>
      </c>
      <c r="O2798" t="s">
        <v>281</v>
      </c>
      <c r="P2798" t="s">
        <v>282</v>
      </c>
      <c r="Q2798" t="s">
        <v>1689</v>
      </c>
      <c r="R2798" t="s">
        <v>6436</v>
      </c>
      <c r="S2798" t="s">
        <v>124</v>
      </c>
      <c r="T2798" t="s">
        <v>230</v>
      </c>
    </row>
    <row r="2799" spans="14:20">
      <c r="N2799">
        <v>2980</v>
      </c>
      <c r="O2799" t="s">
        <v>125</v>
      </c>
      <c r="P2799" t="s">
        <v>518</v>
      </c>
      <c r="Q2799" t="s">
        <v>151</v>
      </c>
      <c r="R2799" t="s">
        <v>6437</v>
      </c>
      <c r="S2799" t="s">
        <v>6438</v>
      </c>
      <c r="T2799" t="s">
        <v>142</v>
      </c>
    </row>
    <row r="2800" spans="14:20">
      <c r="N2800">
        <v>2981</v>
      </c>
      <c r="O2800" t="s">
        <v>94</v>
      </c>
      <c r="P2800" t="s">
        <v>823</v>
      </c>
      <c r="Q2800" t="s">
        <v>6440</v>
      </c>
      <c r="R2800" t="s">
        <v>6441</v>
      </c>
      <c r="S2800" t="s">
        <v>6442</v>
      </c>
      <c r="T2800" t="s">
        <v>99</v>
      </c>
    </row>
    <row r="2801" spans="14:20">
      <c r="N2801">
        <v>2982</v>
      </c>
      <c r="O2801" t="s">
        <v>257</v>
      </c>
      <c r="P2801" t="s">
        <v>6443</v>
      </c>
      <c r="Q2801" t="s">
        <v>6444</v>
      </c>
      <c r="R2801" t="s">
        <v>6445</v>
      </c>
      <c r="S2801" t="s">
        <v>6446</v>
      </c>
      <c r="T2801" t="s">
        <v>193</v>
      </c>
    </row>
    <row r="2802" spans="14:20">
      <c r="N2802">
        <v>2983</v>
      </c>
      <c r="O2802" t="s">
        <v>302</v>
      </c>
      <c r="P2802" t="s">
        <v>303</v>
      </c>
      <c r="Q2802" t="s">
        <v>6447</v>
      </c>
      <c r="R2802" t="s">
        <v>6448</v>
      </c>
      <c r="S2802" t="s">
        <v>6449</v>
      </c>
      <c r="T2802" t="s">
        <v>136</v>
      </c>
    </row>
    <row r="2803" spans="14:20">
      <c r="N2803">
        <v>2984</v>
      </c>
      <c r="O2803" t="s">
        <v>94</v>
      </c>
      <c r="P2803" t="s">
        <v>106</v>
      </c>
      <c r="Q2803" t="s">
        <v>315</v>
      </c>
      <c r="R2803" t="s">
        <v>6450</v>
      </c>
      <c r="S2803" t="s">
        <v>6451</v>
      </c>
      <c r="T2803" t="s">
        <v>110</v>
      </c>
    </row>
    <row r="2804" spans="14:20">
      <c r="N2804">
        <v>2985</v>
      </c>
      <c r="O2804" t="s">
        <v>100</v>
      </c>
      <c r="P2804" t="s">
        <v>101</v>
      </c>
      <c r="Q2804" t="s">
        <v>748</v>
      </c>
      <c r="R2804" t="s">
        <v>6452</v>
      </c>
      <c r="S2804" t="s">
        <v>6453</v>
      </c>
      <c r="T2804" t="s">
        <v>105</v>
      </c>
    </row>
    <row r="2805" spans="14:20">
      <c r="N2805">
        <v>2986</v>
      </c>
      <c r="O2805" t="s">
        <v>179</v>
      </c>
      <c r="P2805" t="s">
        <v>1811</v>
      </c>
      <c r="Q2805" t="s">
        <v>641</v>
      </c>
      <c r="R2805" t="s">
        <v>6454</v>
      </c>
      <c r="S2805" t="s">
        <v>6455</v>
      </c>
      <c r="T2805" t="s">
        <v>256</v>
      </c>
    </row>
    <row r="2806" spans="14:20">
      <c r="N2806">
        <v>2987</v>
      </c>
      <c r="O2806" t="s">
        <v>333</v>
      </c>
      <c r="P2806" t="s">
        <v>334</v>
      </c>
      <c r="Q2806" t="s">
        <v>6456</v>
      </c>
      <c r="R2806" t="s">
        <v>6457</v>
      </c>
      <c r="S2806" t="s">
        <v>6458</v>
      </c>
      <c r="T2806" t="s">
        <v>241</v>
      </c>
    </row>
    <row r="2807" spans="14:20">
      <c r="N2807">
        <v>2988</v>
      </c>
      <c r="O2807" t="s">
        <v>88</v>
      </c>
      <c r="P2807" t="s">
        <v>89</v>
      </c>
      <c r="Q2807" t="s">
        <v>222</v>
      </c>
      <c r="R2807" t="s">
        <v>6459</v>
      </c>
      <c r="S2807" t="s">
        <v>6460</v>
      </c>
      <c r="T2807" t="s">
        <v>294</v>
      </c>
    </row>
    <row r="2808" spans="14:20">
      <c r="N2808">
        <v>2989</v>
      </c>
      <c r="O2808" t="s">
        <v>716</v>
      </c>
      <c r="P2808" t="s">
        <v>2289</v>
      </c>
      <c r="Q2808" t="s">
        <v>151</v>
      </c>
      <c r="R2808" t="s">
        <v>6461</v>
      </c>
      <c r="S2808" t="s">
        <v>6462</v>
      </c>
      <c r="T2808" t="s">
        <v>721</v>
      </c>
    </row>
    <row r="2809" spans="14:20">
      <c r="N2809">
        <v>2990</v>
      </c>
      <c r="O2809" t="s">
        <v>82</v>
      </c>
      <c r="P2809" t="s">
        <v>82</v>
      </c>
      <c r="Q2809" t="s">
        <v>82</v>
      </c>
      <c r="R2809" t="s">
        <v>82</v>
      </c>
      <c r="S2809" t="s">
        <v>6463</v>
      </c>
      <c r="T2809" t="s">
        <v>136</v>
      </c>
    </row>
    <row r="2810" spans="14:20">
      <c r="N2810">
        <v>2991</v>
      </c>
      <c r="O2810" t="s">
        <v>82</v>
      </c>
      <c r="P2810" t="s">
        <v>82</v>
      </c>
      <c r="Q2810" t="s">
        <v>82</v>
      </c>
      <c r="R2810" t="s">
        <v>82</v>
      </c>
      <c r="S2810" t="s">
        <v>6464</v>
      </c>
      <c r="T2810" t="s">
        <v>136</v>
      </c>
    </row>
    <row r="2811" spans="14:20">
      <c r="N2811">
        <v>2992</v>
      </c>
      <c r="O2811" t="s">
        <v>94</v>
      </c>
      <c r="P2811" t="s">
        <v>106</v>
      </c>
      <c r="Q2811" t="s">
        <v>2458</v>
      </c>
      <c r="R2811" t="s">
        <v>6466</v>
      </c>
      <c r="S2811" t="s">
        <v>1013</v>
      </c>
      <c r="T2811" t="s">
        <v>105</v>
      </c>
    </row>
    <row r="2812" spans="14:20">
      <c r="N2812">
        <v>2993</v>
      </c>
      <c r="O2812" t="s">
        <v>502</v>
      </c>
      <c r="P2812" t="s">
        <v>6467</v>
      </c>
      <c r="Q2812" t="s">
        <v>6468</v>
      </c>
      <c r="R2812" t="s">
        <v>6469</v>
      </c>
      <c r="S2812" t="s">
        <v>6470</v>
      </c>
      <c r="T2812" t="s">
        <v>294</v>
      </c>
    </row>
    <row r="2813" spans="14:20">
      <c r="N2813">
        <v>2994</v>
      </c>
      <c r="O2813" t="s">
        <v>211</v>
      </c>
      <c r="P2813" t="s">
        <v>212</v>
      </c>
      <c r="Q2813" t="s">
        <v>1223</v>
      </c>
      <c r="R2813" t="s">
        <v>6471</v>
      </c>
      <c r="S2813" t="s">
        <v>6472</v>
      </c>
      <c r="T2813" t="s">
        <v>581</v>
      </c>
    </row>
    <row r="2814" spans="14:20">
      <c r="N2814">
        <v>2995</v>
      </c>
      <c r="O2814" t="s">
        <v>235</v>
      </c>
      <c r="P2814" t="s">
        <v>639</v>
      </c>
      <c r="Q2814" t="s">
        <v>6473</v>
      </c>
      <c r="R2814" t="s">
        <v>6474</v>
      </c>
      <c r="S2814" t="s">
        <v>6475</v>
      </c>
      <c r="T2814" t="s">
        <v>329</v>
      </c>
    </row>
    <row r="2815" spans="14:20">
      <c r="N2815">
        <v>2996</v>
      </c>
      <c r="O2815" t="s">
        <v>167</v>
      </c>
      <c r="P2815" t="s">
        <v>168</v>
      </c>
      <c r="Q2815" t="s">
        <v>6476</v>
      </c>
      <c r="R2815" t="s">
        <v>6477</v>
      </c>
      <c r="S2815" t="s">
        <v>124</v>
      </c>
      <c r="T2815" t="s">
        <v>390</v>
      </c>
    </row>
    <row r="2816" spans="14:20">
      <c r="N2816">
        <v>2997</v>
      </c>
      <c r="O2816" t="s">
        <v>257</v>
      </c>
      <c r="P2816" t="s">
        <v>1205</v>
      </c>
      <c r="Q2816" t="s">
        <v>415</v>
      </c>
      <c r="R2816" t="s">
        <v>6478</v>
      </c>
      <c r="S2816" t="s">
        <v>6479</v>
      </c>
      <c r="T2816" t="s">
        <v>241</v>
      </c>
    </row>
    <row r="2817" spans="14:20">
      <c r="N2817">
        <v>2998</v>
      </c>
      <c r="O2817" t="s">
        <v>100</v>
      </c>
      <c r="P2817" t="s">
        <v>187</v>
      </c>
      <c r="Q2817" t="s">
        <v>2043</v>
      </c>
      <c r="R2817" t="s">
        <v>6480</v>
      </c>
      <c r="S2817" t="s">
        <v>6481</v>
      </c>
      <c r="T2817" t="s">
        <v>105</v>
      </c>
    </row>
    <row r="2818" spans="14:20">
      <c r="N2818">
        <v>2999</v>
      </c>
      <c r="O2818" t="s">
        <v>100</v>
      </c>
      <c r="P2818" t="s">
        <v>101</v>
      </c>
      <c r="Q2818" t="s">
        <v>1083</v>
      </c>
      <c r="R2818" t="s">
        <v>6482</v>
      </c>
      <c r="S2818" t="s">
        <v>6483</v>
      </c>
      <c r="T2818" t="s">
        <v>136</v>
      </c>
    </row>
    <row r="2819" spans="14:20">
      <c r="N2819">
        <v>3000</v>
      </c>
      <c r="O2819" t="s">
        <v>167</v>
      </c>
      <c r="P2819" t="s">
        <v>226</v>
      </c>
      <c r="Q2819" t="s">
        <v>2121</v>
      </c>
      <c r="R2819" t="s">
        <v>6484</v>
      </c>
      <c r="S2819" t="s">
        <v>6485</v>
      </c>
      <c r="T2819" t="s">
        <v>390</v>
      </c>
    </row>
    <row r="2820" spans="14:20">
      <c r="N2820">
        <v>3001</v>
      </c>
      <c r="O2820" t="s">
        <v>211</v>
      </c>
      <c r="P2820" t="s">
        <v>862</v>
      </c>
      <c r="Q2820" t="s">
        <v>1196</v>
      </c>
      <c r="R2820" t="s">
        <v>6486</v>
      </c>
      <c r="S2820" t="s">
        <v>6487</v>
      </c>
      <c r="T2820" t="s">
        <v>110</v>
      </c>
    </row>
    <row r="2821" spans="14:20">
      <c r="N2821">
        <v>3002</v>
      </c>
      <c r="O2821" t="s">
        <v>204</v>
      </c>
      <c r="P2821" t="s">
        <v>2505</v>
      </c>
      <c r="Q2821" t="s">
        <v>2506</v>
      </c>
      <c r="R2821" t="s">
        <v>6488</v>
      </c>
      <c r="S2821" t="s">
        <v>6489</v>
      </c>
      <c r="T2821" t="s">
        <v>290</v>
      </c>
    </row>
    <row r="2822" spans="14:20">
      <c r="N2822">
        <v>3003</v>
      </c>
      <c r="O2822" t="s">
        <v>302</v>
      </c>
      <c r="P2822" t="s">
        <v>3338</v>
      </c>
      <c r="Q2822" t="s">
        <v>222</v>
      </c>
      <c r="R2822" t="s">
        <v>6490</v>
      </c>
      <c r="S2822" t="s">
        <v>6491</v>
      </c>
      <c r="T2822" t="s">
        <v>130</v>
      </c>
    </row>
    <row r="2823" spans="14:20">
      <c r="N2823">
        <v>3004</v>
      </c>
      <c r="O2823" t="s">
        <v>184</v>
      </c>
      <c r="P2823" t="s">
        <v>479</v>
      </c>
      <c r="Q2823" t="s">
        <v>480</v>
      </c>
      <c r="R2823" t="s">
        <v>6492</v>
      </c>
      <c r="S2823" t="s">
        <v>104</v>
      </c>
      <c r="T2823" t="s">
        <v>256</v>
      </c>
    </row>
    <row r="2824" spans="14:20">
      <c r="N2824">
        <v>3005</v>
      </c>
      <c r="O2824" t="s">
        <v>148</v>
      </c>
      <c r="P2824" t="s">
        <v>148</v>
      </c>
      <c r="Q2824" t="s">
        <v>4158</v>
      </c>
      <c r="R2824" t="s">
        <v>6493</v>
      </c>
      <c r="S2824" t="s">
        <v>124</v>
      </c>
      <c r="T2824" t="s">
        <v>93</v>
      </c>
    </row>
    <row r="2825" spans="14:20">
      <c r="N2825">
        <v>3006</v>
      </c>
      <c r="P2825" t="s">
        <v>82</v>
      </c>
      <c r="Q2825" t="s">
        <v>82</v>
      </c>
      <c r="R2825" t="s">
        <v>6494</v>
      </c>
      <c r="S2825" t="s">
        <v>6495</v>
      </c>
      <c r="T2825" t="s">
        <v>99</v>
      </c>
    </row>
    <row r="2826" spans="14:20">
      <c r="N2826">
        <v>3007</v>
      </c>
      <c r="O2826" t="s">
        <v>211</v>
      </c>
      <c r="P2826" t="s">
        <v>212</v>
      </c>
      <c r="Q2826" t="s">
        <v>1669</v>
      </c>
      <c r="R2826" t="s">
        <v>6496</v>
      </c>
      <c r="S2826" t="s">
        <v>6497</v>
      </c>
      <c r="T2826" t="s">
        <v>114</v>
      </c>
    </row>
    <row r="2827" spans="14:20">
      <c r="N2827">
        <v>3008</v>
      </c>
      <c r="O2827" t="s">
        <v>194</v>
      </c>
      <c r="P2827" t="s">
        <v>194</v>
      </c>
      <c r="Q2827" t="s">
        <v>582</v>
      </c>
      <c r="R2827" t="s">
        <v>6498</v>
      </c>
      <c r="S2827" t="s">
        <v>6499</v>
      </c>
      <c r="T2827" t="s">
        <v>136</v>
      </c>
    </row>
    <row r="2828" spans="14:20">
      <c r="N2828">
        <v>3009</v>
      </c>
      <c r="O2828" t="s">
        <v>333</v>
      </c>
      <c r="P2828" t="s">
        <v>449</v>
      </c>
      <c r="Q2828" t="s">
        <v>5752</v>
      </c>
      <c r="R2828" t="s">
        <v>6500</v>
      </c>
      <c r="S2828" t="s">
        <v>6501</v>
      </c>
      <c r="T2828" t="s">
        <v>592</v>
      </c>
    </row>
    <row r="2829" spans="14:20">
      <c r="N2829">
        <v>3010</v>
      </c>
      <c r="O2829" t="s">
        <v>100</v>
      </c>
      <c r="P2829" t="s">
        <v>237</v>
      </c>
      <c r="Q2829" t="s">
        <v>238</v>
      </c>
      <c r="R2829" t="s">
        <v>6502</v>
      </c>
      <c r="S2829" t="s">
        <v>6503</v>
      </c>
      <c r="T2829" t="s">
        <v>241</v>
      </c>
    </row>
    <row r="2830" spans="14:20">
      <c r="N2830">
        <v>3011</v>
      </c>
      <c r="O2830" t="s">
        <v>88</v>
      </c>
      <c r="P2830" t="s">
        <v>89</v>
      </c>
      <c r="Q2830" t="s">
        <v>1478</v>
      </c>
      <c r="R2830" t="s">
        <v>6504</v>
      </c>
      <c r="S2830" t="s">
        <v>6505</v>
      </c>
      <c r="T2830" t="s">
        <v>294</v>
      </c>
    </row>
    <row r="2831" spans="14:20">
      <c r="N2831">
        <v>3012</v>
      </c>
      <c r="O2831" t="s">
        <v>82</v>
      </c>
      <c r="P2831" t="s">
        <v>82</v>
      </c>
      <c r="Q2831" t="s">
        <v>82</v>
      </c>
      <c r="R2831" t="s">
        <v>82</v>
      </c>
      <c r="S2831" t="s">
        <v>6506</v>
      </c>
      <c r="T2831" t="s">
        <v>136</v>
      </c>
    </row>
    <row r="2832" spans="14:20">
      <c r="N2832">
        <v>3013</v>
      </c>
      <c r="O2832" t="s">
        <v>82</v>
      </c>
      <c r="P2832" t="s">
        <v>82</v>
      </c>
      <c r="Q2832" t="s">
        <v>82</v>
      </c>
      <c r="R2832" t="s">
        <v>82</v>
      </c>
      <c r="S2832" t="s">
        <v>6507</v>
      </c>
      <c r="T2832" t="s">
        <v>105</v>
      </c>
    </row>
    <row r="2833" spans="14:20">
      <c r="N2833">
        <v>3014</v>
      </c>
      <c r="O2833" t="s">
        <v>435</v>
      </c>
      <c r="P2833" t="s">
        <v>1430</v>
      </c>
      <c r="Q2833" t="s">
        <v>6508</v>
      </c>
      <c r="R2833" t="s">
        <v>6509</v>
      </c>
      <c r="S2833" t="s">
        <v>124</v>
      </c>
      <c r="T2833" t="s">
        <v>390</v>
      </c>
    </row>
    <row r="2834" spans="14:20">
      <c r="N2834">
        <v>3016</v>
      </c>
      <c r="O2834" t="s">
        <v>302</v>
      </c>
      <c r="P2834" t="s">
        <v>465</v>
      </c>
      <c r="Q2834" t="s">
        <v>6341</v>
      </c>
      <c r="R2834" t="s">
        <v>6510</v>
      </c>
      <c r="S2834" t="s">
        <v>6511</v>
      </c>
      <c r="T2834" t="s">
        <v>301</v>
      </c>
    </row>
    <row r="2835" spans="14:20">
      <c r="N2835">
        <v>3017</v>
      </c>
      <c r="O2835" t="s">
        <v>716</v>
      </c>
      <c r="P2835" t="s">
        <v>717</v>
      </c>
      <c r="Q2835" t="s">
        <v>713</v>
      </c>
      <c r="R2835" t="s">
        <v>6512</v>
      </c>
      <c r="S2835" t="s">
        <v>124</v>
      </c>
      <c r="T2835" t="s">
        <v>721</v>
      </c>
    </row>
    <row r="2836" spans="14:20">
      <c r="N2836">
        <v>3018</v>
      </c>
      <c r="O2836" t="s">
        <v>204</v>
      </c>
      <c r="P2836" t="s">
        <v>205</v>
      </c>
      <c r="Q2836" t="s">
        <v>6513</v>
      </c>
      <c r="R2836" t="s">
        <v>6514</v>
      </c>
      <c r="S2836" t="s">
        <v>6515</v>
      </c>
      <c r="T2836" t="s">
        <v>105</v>
      </c>
    </row>
    <row r="2837" spans="14:20">
      <c r="N2837">
        <v>3019</v>
      </c>
      <c r="O2837" t="s">
        <v>281</v>
      </c>
      <c r="P2837" t="s">
        <v>282</v>
      </c>
      <c r="Q2837" t="s">
        <v>1346</v>
      </c>
      <c r="R2837" t="s">
        <v>6516</v>
      </c>
      <c r="S2837" t="s">
        <v>3360</v>
      </c>
      <c r="T2837" t="s">
        <v>338</v>
      </c>
    </row>
    <row r="2838" spans="14:20">
      <c r="N2838">
        <v>3020</v>
      </c>
      <c r="O2838" t="s">
        <v>100</v>
      </c>
      <c r="P2838" t="s">
        <v>101</v>
      </c>
      <c r="Q2838" t="s">
        <v>102</v>
      </c>
      <c r="R2838" t="s">
        <v>6517</v>
      </c>
      <c r="S2838" t="s">
        <v>6518</v>
      </c>
      <c r="T2838" t="s">
        <v>136</v>
      </c>
    </row>
    <row r="2839" spans="14:20">
      <c r="N2839">
        <v>3021</v>
      </c>
      <c r="O2839" t="s">
        <v>94</v>
      </c>
      <c r="P2839" t="s">
        <v>132</v>
      </c>
      <c r="Q2839" t="s">
        <v>1858</v>
      </c>
      <c r="R2839" t="s">
        <v>6519</v>
      </c>
      <c r="S2839" t="s">
        <v>6520</v>
      </c>
      <c r="T2839" t="s">
        <v>99</v>
      </c>
    </row>
    <row r="2840" spans="14:20">
      <c r="N2840">
        <v>3022</v>
      </c>
      <c r="O2840" t="s">
        <v>281</v>
      </c>
      <c r="P2840" t="s">
        <v>282</v>
      </c>
      <c r="Q2840" t="s">
        <v>1689</v>
      </c>
      <c r="R2840" t="s">
        <v>6521</v>
      </c>
      <c r="S2840" t="s">
        <v>6522</v>
      </c>
      <c r="T2840" t="s">
        <v>105</v>
      </c>
    </row>
    <row r="2841" spans="14:20">
      <c r="N2841">
        <v>3023</v>
      </c>
      <c r="O2841" t="s">
        <v>513</v>
      </c>
      <c r="P2841" t="s">
        <v>4823</v>
      </c>
      <c r="Q2841" t="s">
        <v>1997</v>
      </c>
      <c r="R2841" t="s">
        <v>6523</v>
      </c>
      <c r="S2841" t="s">
        <v>6524</v>
      </c>
      <c r="T2841" t="s">
        <v>130</v>
      </c>
    </row>
    <row r="2842" spans="14:20">
      <c r="N2842">
        <v>3024</v>
      </c>
      <c r="O2842" t="s">
        <v>82</v>
      </c>
      <c r="P2842" t="s">
        <v>82</v>
      </c>
      <c r="Q2842" t="s">
        <v>82</v>
      </c>
      <c r="R2842" t="s">
        <v>82</v>
      </c>
      <c r="S2842" t="s">
        <v>6525</v>
      </c>
      <c r="T2842" t="s">
        <v>241</v>
      </c>
    </row>
    <row r="2843" spans="14:20">
      <c r="N2843">
        <v>3025</v>
      </c>
      <c r="O2843" t="s">
        <v>275</v>
      </c>
      <c r="P2843" t="s">
        <v>2464</v>
      </c>
      <c r="Q2843" t="s">
        <v>5047</v>
      </c>
      <c r="R2843" t="s">
        <v>6526</v>
      </c>
      <c r="S2843" t="s">
        <v>6527</v>
      </c>
      <c r="T2843" t="s">
        <v>230</v>
      </c>
    </row>
    <row r="2844" spans="14:20">
      <c r="N2844">
        <v>3026</v>
      </c>
      <c r="O2844" t="s">
        <v>687</v>
      </c>
      <c r="P2844" t="s">
        <v>837</v>
      </c>
      <c r="Q2844" t="s">
        <v>6528</v>
      </c>
      <c r="R2844" t="s">
        <v>6529</v>
      </c>
      <c r="S2844" t="s">
        <v>6530</v>
      </c>
      <c r="T2844" t="s">
        <v>99</v>
      </c>
    </row>
    <row r="2845" spans="14:20">
      <c r="N2845">
        <v>3027</v>
      </c>
      <c r="O2845" t="s">
        <v>194</v>
      </c>
      <c r="P2845" t="s">
        <v>194</v>
      </c>
      <c r="Q2845" t="s">
        <v>844</v>
      </c>
      <c r="R2845" t="s">
        <v>6531</v>
      </c>
      <c r="S2845" t="s">
        <v>6532</v>
      </c>
      <c r="T2845" t="s">
        <v>136</v>
      </c>
    </row>
    <row r="2846" spans="14:20">
      <c r="N2846">
        <v>3028</v>
      </c>
      <c r="O2846" t="s">
        <v>3155</v>
      </c>
      <c r="P2846" t="s">
        <v>6533</v>
      </c>
      <c r="Q2846" t="s">
        <v>6534</v>
      </c>
      <c r="R2846" t="s">
        <v>6535</v>
      </c>
      <c r="S2846" t="s">
        <v>6536</v>
      </c>
      <c r="T2846" t="s">
        <v>110</v>
      </c>
    </row>
    <row r="2847" spans="14:20">
      <c r="N2847">
        <v>3029</v>
      </c>
      <c r="O2847" t="s">
        <v>94</v>
      </c>
      <c r="P2847" t="s">
        <v>286</v>
      </c>
      <c r="Q2847" t="s">
        <v>983</v>
      </c>
      <c r="R2847" t="s">
        <v>6537</v>
      </c>
      <c r="S2847" t="s">
        <v>6538</v>
      </c>
      <c r="T2847" t="s">
        <v>290</v>
      </c>
    </row>
    <row r="2848" spans="14:20">
      <c r="N2848">
        <v>3030</v>
      </c>
      <c r="O2848" t="s">
        <v>100</v>
      </c>
      <c r="P2848" t="s">
        <v>187</v>
      </c>
      <c r="Q2848" t="s">
        <v>635</v>
      </c>
      <c r="R2848" t="s">
        <v>6539</v>
      </c>
      <c r="S2848" t="s">
        <v>124</v>
      </c>
      <c r="T2848" t="s">
        <v>105</v>
      </c>
    </row>
    <row r="2849" spans="14:20">
      <c r="N2849">
        <v>3031</v>
      </c>
      <c r="O2849" t="s">
        <v>547</v>
      </c>
      <c r="P2849" t="s">
        <v>1152</v>
      </c>
      <c r="Q2849" t="s">
        <v>1483</v>
      </c>
      <c r="R2849" t="s">
        <v>6540</v>
      </c>
      <c r="S2849" t="s">
        <v>1485</v>
      </c>
      <c r="T2849" t="s">
        <v>114</v>
      </c>
    </row>
    <row r="2850" spans="14:20">
      <c r="N2850">
        <v>3032</v>
      </c>
      <c r="O2850" t="s">
        <v>275</v>
      </c>
      <c r="P2850" t="s">
        <v>2464</v>
      </c>
      <c r="Q2850" t="s">
        <v>6541</v>
      </c>
      <c r="R2850" t="s">
        <v>6542</v>
      </c>
      <c r="S2850" t="s">
        <v>6543</v>
      </c>
      <c r="T2850" t="s">
        <v>110</v>
      </c>
    </row>
    <row r="2851" spans="14:20">
      <c r="N2851">
        <v>3033</v>
      </c>
      <c r="O2851" t="s">
        <v>100</v>
      </c>
      <c r="P2851" t="s">
        <v>187</v>
      </c>
      <c r="Q2851" t="s">
        <v>635</v>
      </c>
      <c r="R2851" t="s">
        <v>6544</v>
      </c>
      <c r="S2851" t="s">
        <v>6545</v>
      </c>
      <c r="T2851" t="s">
        <v>120</v>
      </c>
    </row>
    <row r="2852" spans="14:20">
      <c r="N2852">
        <v>3034</v>
      </c>
      <c r="O2852" t="s">
        <v>82</v>
      </c>
      <c r="P2852" t="s">
        <v>82</v>
      </c>
      <c r="Q2852" t="s">
        <v>82</v>
      </c>
      <c r="R2852" t="s">
        <v>82</v>
      </c>
      <c r="S2852" t="s">
        <v>6546</v>
      </c>
      <c r="T2852" t="s">
        <v>241</v>
      </c>
    </row>
    <row r="2853" spans="14:20">
      <c r="N2853">
        <v>3035</v>
      </c>
      <c r="O2853" t="s">
        <v>302</v>
      </c>
      <c r="P2853" t="s">
        <v>2227</v>
      </c>
      <c r="Q2853" t="s">
        <v>2224</v>
      </c>
      <c r="R2853" t="s">
        <v>6547</v>
      </c>
      <c r="S2853" t="s">
        <v>6548</v>
      </c>
      <c r="T2853" t="s">
        <v>301</v>
      </c>
    </row>
    <row r="2854" spans="14:20">
      <c r="N2854">
        <v>3036</v>
      </c>
      <c r="O2854" t="s">
        <v>194</v>
      </c>
      <c r="P2854" t="s">
        <v>194</v>
      </c>
      <c r="Q2854" t="s">
        <v>196</v>
      </c>
      <c r="R2854" t="s">
        <v>6549</v>
      </c>
      <c r="S2854" t="s">
        <v>6550</v>
      </c>
      <c r="T2854" t="s">
        <v>136</v>
      </c>
    </row>
    <row r="2855" spans="14:20">
      <c r="N2855">
        <v>3037</v>
      </c>
      <c r="O2855" t="s">
        <v>82</v>
      </c>
      <c r="P2855" t="s">
        <v>82</v>
      </c>
      <c r="Q2855" t="s">
        <v>82</v>
      </c>
      <c r="R2855" t="s">
        <v>82</v>
      </c>
      <c r="S2855" t="s">
        <v>6551</v>
      </c>
      <c r="T2855" t="s">
        <v>136</v>
      </c>
    </row>
    <row r="2856" spans="14:20">
      <c r="N2856">
        <v>3038</v>
      </c>
      <c r="O2856" t="s">
        <v>184</v>
      </c>
      <c r="P2856" t="s">
        <v>586</v>
      </c>
      <c r="Q2856" t="s">
        <v>1388</v>
      </c>
      <c r="R2856" t="s">
        <v>6552</v>
      </c>
      <c r="S2856" t="s">
        <v>104</v>
      </c>
      <c r="T2856" t="s">
        <v>256</v>
      </c>
    </row>
    <row r="2857" spans="14:20">
      <c r="N2857">
        <v>3039</v>
      </c>
      <c r="O2857" t="s">
        <v>194</v>
      </c>
      <c r="P2857" t="s">
        <v>194</v>
      </c>
      <c r="Q2857" t="s">
        <v>844</v>
      </c>
      <c r="R2857" t="s">
        <v>6553</v>
      </c>
      <c r="S2857" t="s">
        <v>6554</v>
      </c>
      <c r="T2857" t="s">
        <v>136</v>
      </c>
    </row>
    <row r="2858" spans="14:20">
      <c r="N2858">
        <v>3041</v>
      </c>
      <c r="O2858" t="s">
        <v>211</v>
      </c>
      <c r="P2858" t="s">
        <v>862</v>
      </c>
      <c r="Q2858" t="s">
        <v>6555</v>
      </c>
      <c r="R2858" t="s">
        <v>6556</v>
      </c>
      <c r="S2858" t="s">
        <v>6557</v>
      </c>
      <c r="T2858" t="s">
        <v>193</v>
      </c>
    </row>
    <row r="2859" spans="14:20">
      <c r="N2859">
        <v>3042</v>
      </c>
      <c r="O2859" t="s">
        <v>473</v>
      </c>
      <c r="P2859" t="s">
        <v>474</v>
      </c>
      <c r="Q2859" t="s">
        <v>3351</v>
      </c>
      <c r="R2859" t="s">
        <v>6558</v>
      </c>
      <c r="S2859" t="s">
        <v>6559</v>
      </c>
      <c r="T2859" t="s">
        <v>478</v>
      </c>
    </row>
    <row r="2860" spans="14:20">
      <c r="N2860">
        <v>3043</v>
      </c>
      <c r="O2860" t="s">
        <v>94</v>
      </c>
      <c r="P2860" t="s">
        <v>2094</v>
      </c>
      <c r="Q2860" t="s">
        <v>6560</v>
      </c>
      <c r="R2860" t="s">
        <v>6561</v>
      </c>
      <c r="S2860" t="s">
        <v>6562</v>
      </c>
      <c r="T2860" t="s">
        <v>110</v>
      </c>
    </row>
    <row r="2861" spans="14:20">
      <c r="N2861">
        <v>3044</v>
      </c>
      <c r="O2861" t="s">
        <v>82</v>
      </c>
      <c r="P2861" t="s">
        <v>82</v>
      </c>
      <c r="Q2861" t="s">
        <v>82</v>
      </c>
      <c r="R2861" t="s">
        <v>82</v>
      </c>
      <c r="S2861" t="s">
        <v>6563</v>
      </c>
      <c r="T2861" t="s">
        <v>294</v>
      </c>
    </row>
    <row r="2862" spans="14:20">
      <c r="N2862">
        <v>3045</v>
      </c>
      <c r="O2862" t="s">
        <v>148</v>
      </c>
      <c r="P2862" t="s">
        <v>148</v>
      </c>
      <c r="Q2862" t="s">
        <v>149</v>
      </c>
      <c r="R2862" t="s">
        <v>6564</v>
      </c>
      <c r="S2862" t="s">
        <v>6565</v>
      </c>
      <c r="T2862" t="s">
        <v>105</v>
      </c>
    </row>
    <row r="2863" spans="14:20">
      <c r="N2863">
        <v>3046</v>
      </c>
      <c r="O2863" t="s">
        <v>82</v>
      </c>
      <c r="P2863" t="s">
        <v>82</v>
      </c>
      <c r="Q2863" t="s">
        <v>82</v>
      </c>
      <c r="R2863" t="s">
        <v>82</v>
      </c>
      <c r="S2863" t="s">
        <v>6566</v>
      </c>
      <c r="T2863" t="s">
        <v>136</v>
      </c>
    </row>
    <row r="2864" spans="14:20">
      <c r="N2864">
        <v>3047</v>
      </c>
      <c r="O2864" t="s">
        <v>82</v>
      </c>
      <c r="P2864" t="s">
        <v>82</v>
      </c>
      <c r="Q2864" t="s">
        <v>82</v>
      </c>
      <c r="R2864" t="s">
        <v>82</v>
      </c>
      <c r="S2864" t="s">
        <v>6567</v>
      </c>
      <c r="T2864" t="s">
        <v>136</v>
      </c>
    </row>
    <row r="2865" spans="14:20">
      <c r="N2865">
        <v>3048</v>
      </c>
      <c r="O2865" t="s">
        <v>94</v>
      </c>
      <c r="P2865" t="s">
        <v>132</v>
      </c>
      <c r="Q2865" t="s">
        <v>817</v>
      </c>
      <c r="R2865" t="s">
        <v>6568</v>
      </c>
      <c r="S2865" t="s">
        <v>124</v>
      </c>
      <c r="T2865" t="s">
        <v>99</v>
      </c>
    </row>
    <row r="2866" spans="14:20">
      <c r="N2866">
        <v>3049</v>
      </c>
      <c r="O2866" t="s">
        <v>148</v>
      </c>
      <c r="P2866" t="s">
        <v>148</v>
      </c>
      <c r="Q2866" t="s">
        <v>1214</v>
      </c>
      <c r="R2866" t="s">
        <v>6569</v>
      </c>
      <c r="S2866" t="s">
        <v>6570</v>
      </c>
      <c r="T2866" t="s">
        <v>136</v>
      </c>
    </row>
    <row r="2867" spans="14:20">
      <c r="N2867">
        <v>3050</v>
      </c>
      <c r="O2867" t="s">
        <v>100</v>
      </c>
      <c r="P2867" t="s">
        <v>343</v>
      </c>
      <c r="Q2867" t="s">
        <v>6571</v>
      </c>
      <c r="R2867" t="s">
        <v>6572</v>
      </c>
      <c r="S2867" t="s">
        <v>6573</v>
      </c>
      <c r="T2867" t="s">
        <v>120</v>
      </c>
    </row>
    <row r="2868" spans="14:20">
      <c r="N2868">
        <v>3051</v>
      </c>
      <c r="O2868" t="s">
        <v>100</v>
      </c>
      <c r="P2868" t="s">
        <v>121</v>
      </c>
      <c r="Q2868" t="s">
        <v>201</v>
      </c>
      <c r="R2868" t="s">
        <v>6574</v>
      </c>
      <c r="S2868" t="s">
        <v>6575</v>
      </c>
      <c r="T2868" t="s">
        <v>93</v>
      </c>
    </row>
    <row r="2869" spans="14:20">
      <c r="N2869">
        <v>3052</v>
      </c>
      <c r="O2869" t="s">
        <v>82</v>
      </c>
      <c r="P2869" t="s">
        <v>82</v>
      </c>
      <c r="Q2869" t="s">
        <v>82</v>
      </c>
      <c r="R2869" t="s">
        <v>82</v>
      </c>
      <c r="S2869" t="s">
        <v>6576</v>
      </c>
      <c r="T2869" t="s">
        <v>136</v>
      </c>
    </row>
    <row r="2870" spans="14:20">
      <c r="N2870">
        <v>3053</v>
      </c>
      <c r="O2870" t="s">
        <v>94</v>
      </c>
      <c r="P2870" t="s">
        <v>106</v>
      </c>
      <c r="Q2870" t="s">
        <v>364</v>
      </c>
      <c r="R2870" t="s">
        <v>6577</v>
      </c>
      <c r="S2870" t="s">
        <v>6578</v>
      </c>
      <c r="T2870" t="s">
        <v>120</v>
      </c>
    </row>
    <row r="2871" spans="14:20">
      <c r="N2871">
        <v>3054</v>
      </c>
      <c r="O2871" t="s">
        <v>94</v>
      </c>
      <c r="P2871" t="s">
        <v>106</v>
      </c>
      <c r="Q2871" t="s">
        <v>315</v>
      </c>
      <c r="R2871" t="s">
        <v>6579</v>
      </c>
      <c r="S2871" t="s">
        <v>6580</v>
      </c>
      <c r="T2871" t="s">
        <v>110</v>
      </c>
    </row>
    <row r="2872" spans="14:20">
      <c r="N2872">
        <v>3055</v>
      </c>
      <c r="O2872" t="s">
        <v>82</v>
      </c>
      <c r="P2872" t="s">
        <v>82</v>
      </c>
      <c r="Q2872" t="s">
        <v>82</v>
      </c>
      <c r="R2872" t="s">
        <v>82</v>
      </c>
      <c r="S2872" t="s">
        <v>6581</v>
      </c>
      <c r="T2872" t="s">
        <v>136</v>
      </c>
    </row>
    <row r="2873" spans="14:20">
      <c r="N2873">
        <v>3056</v>
      </c>
      <c r="O2873" t="s">
        <v>211</v>
      </c>
      <c r="P2873" t="s">
        <v>568</v>
      </c>
      <c r="Q2873" t="s">
        <v>937</v>
      </c>
      <c r="R2873" t="s">
        <v>6582</v>
      </c>
      <c r="S2873" t="s">
        <v>6583</v>
      </c>
      <c r="T2873" t="s">
        <v>193</v>
      </c>
    </row>
    <row r="2874" spans="14:20">
      <c r="N2874">
        <v>3057</v>
      </c>
      <c r="O2874" t="s">
        <v>100</v>
      </c>
      <c r="P2874" t="s">
        <v>121</v>
      </c>
      <c r="Q2874" t="s">
        <v>1194</v>
      </c>
      <c r="R2874" t="s">
        <v>6584</v>
      </c>
      <c r="S2874" t="s">
        <v>6585</v>
      </c>
      <c r="T2874" t="s">
        <v>120</v>
      </c>
    </row>
    <row r="2875" spans="14:20">
      <c r="N2875">
        <v>3058</v>
      </c>
      <c r="O2875" t="s">
        <v>257</v>
      </c>
      <c r="P2875" t="s">
        <v>971</v>
      </c>
      <c r="Q2875" t="s">
        <v>2069</v>
      </c>
      <c r="R2875" t="s">
        <v>6586</v>
      </c>
      <c r="S2875" t="s">
        <v>6587</v>
      </c>
      <c r="T2875" t="s">
        <v>120</v>
      </c>
    </row>
    <row r="2876" spans="14:20">
      <c r="N2876">
        <v>3059</v>
      </c>
      <c r="O2876" t="s">
        <v>145</v>
      </c>
      <c r="P2876" t="s">
        <v>1019</v>
      </c>
      <c r="Q2876" t="s">
        <v>6588</v>
      </c>
      <c r="R2876" t="s">
        <v>6589</v>
      </c>
      <c r="S2876" t="s">
        <v>6590</v>
      </c>
      <c r="T2876" t="s">
        <v>166</v>
      </c>
    </row>
    <row r="2877" spans="14:20">
      <c r="N2877">
        <v>3060</v>
      </c>
      <c r="O2877" t="s">
        <v>100</v>
      </c>
      <c r="P2877" t="s">
        <v>101</v>
      </c>
      <c r="Q2877" t="s">
        <v>102</v>
      </c>
      <c r="R2877" t="s">
        <v>6591</v>
      </c>
      <c r="S2877" t="s">
        <v>6592</v>
      </c>
      <c r="T2877" t="s">
        <v>329</v>
      </c>
    </row>
    <row r="2878" spans="14:20">
      <c r="N2878">
        <v>3061</v>
      </c>
      <c r="O2878" t="s">
        <v>247</v>
      </c>
      <c r="P2878" t="s">
        <v>247</v>
      </c>
      <c r="Q2878" t="s">
        <v>6593</v>
      </c>
      <c r="R2878" t="s">
        <v>6594</v>
      </c>
      <c r="S2878" t="s">
        <v>6595</v>
      </c>
      <c r="T2878" t="s">
        <v>338</v>
      </c>
    </row>
    <row r="2879" spans="14:20">
      <c r="N2879">
        <v>3062</v>
      </c>
      <c r="O2879" t="s">
        <v>167</v>
      </c>
      <c r="P2879" t="s">
        <v>3429</v>
      </c>
      <c r="Q2879" t="s">
        <v>6596</v>
      </c>
      <c r="R2879" t="s">
        <v>6597</v>
      </c>
      <c r="S2879" t="s">
        <v>6598</v>
      </c>
      <c r="T2879" t="s">
        <v>390</v>
      </c>
    </row>
    <row r="2880" spans="14:20">
      <c r="N2880">
        <v>3063</v>
      </c>
      <c r="O2880" t="s">
        <v>94</v>
      </c>
      <c r="P2880" t="s">
        <v>106</v>
      </c>
      <c r="Q2880" t="s">
        <v>315</v>
      </c>
      <c r="R2880" t="s">
        <v>6599</v>
      </c>
      <c r="S2880" t="s">
        <v>6600</v>
      </c>
      <c r="T2880" t="s">
        <v>110</v>
      </c>
    </row>
    <row r="2881" spans="14:20">
      <c r="N2881">
        <v>3065</v>
      </c>
      <c r="O2881" t="s">
        <v>82</v>
      </c>
      <c r="P2881" t="s">
        <v>82</v>
      </c>
      <c r="Q2881" t="s">
        <v>82</v>
      </c>
      <c r="R2881" t="s">
        <v>82</v>
      </c>
      <c r="S2881" t="s">
        <v>6601</v>
      </c>
      <c r="T2881" t="s">
        <v>294</v>
      </c>
    </row>
    <row r="2882" spans="14:20">
      <c r="N2882">
        <v>3066</v>
      </c>
      <c r="O2882" t="s">
        <v>82</v>
      </c>
      <c r="P2882" t="s">
        <v>82</v>
      </c>
      <c r="Q2882" t="s">
        <v>82</v>
      </c>
      <c r="R2882" t="s">
        <v>82</v>
      </c>
      <c r="S2882" t="s">
        <v>6602</v>
      </c>
      <c r="T2882" t="s">
        <v>136</v>
      </c>
    </row>
    <row r="2883" spans="14:20">
      <c r="N2883">
        <v>3067</v>
      </c>
      <c r="O2883" t="s">
        <v>951</v>
      </c>
      <c r="P2883" t="s">
        <v>6603</v>
      </c>
      <c r="Q2883" t="s">
        <v>6604</v>
      </c>
      <c r="R2883" t="s">
        <v>6605</v>
      </c>
      <c r="S2883" t="s">
        <v>6606</v>
      </c>
      <c r="T2883" t="s">
        <v>193</v>
      </c>
    </row>
    <row r="2884" spans="14:20">
      <c r="N2884">
        <v>3068</v>
      </c>
      <c r="O2884" t="s">
        <v>443</v>
      </c>
      <c r="P2884" t="s">
        <v>443</v>
      </c>
      <c r="Q2884" t="s">
        <v>6144</v>
      </c>
      <c r="R2884" t="s">
        <v>6607</v>
      </c>
      <c r="S2884" t="s">
        <v>6608</v>
      </c>
      <c r="T2884" t="s">
        <v>447</v>
      </c>
    </row>
    <row r="2885" spans="14:20">
      <c r="N2885">
        <v>3069</v>
      </c>
      <c r="O2885" t="s">
        <v>82</v>
      </c>
      <c r="P2885" t="s">
        <v>82</v>
      </c>
      <c r="Q2885" t="s">
        <v>82</v>
      </c>
      <c r="R2885" t="s">
        <v>82</v>
      </c>
      <c r="S2885" t="s">
        <v>6609</v>
      </c>
      <c r="T2885" t="s">
        <v>136</v>
      </c>
    </row>
    <row r="2886" spans="14:20">
      <c r="N2886">
        <v>3070</v>
      </c>
      <c r="O2886" t="s">
        <v>569</v>
      </c>
      <c r="P2886" t="s">
        <v>570</v>
      </c>
      <c r="Q2886" t="s">
        <v>6610</v>
      </c>
      <c r="R2886" t="s">
        <v>6611</v>
      </c>
      <c r="S2886" t="s">
        <v>6612</v>
      </c>
      <c r="T2886" t="s">
        <v>110</v>
      </c>
    </row>
    <row r="2887" spans="14:20">
      <c r="N2887">
        <v>3071</v>
      </c>
      <c r="O2887" t="s">
        <v>88</v>
      </c>
      <c r="P2887" t="s">
        <v>1294</v>
      </c>
      <c r="Q2887" t="s">
        <v>6613</v>
      </c>
      <c r="R2887" t="s">
        <v>6614</v>
      </c>
      <c r="S2887" t="s">
        <v>6615</v>
      </c>
      <c r="T2887" t="s">
        <v>142</v>
      </c>
    </row>
    <row r="2888" spans="14:20">
      <c r="N2888">
        <v>3072</v>
      </c>
      <c r="O2888" t="s">
        <v>569</v>
      </c>
      <c r="P2888" t="s">
        <v>570</v>
      </c>
      <c r="Q2888" t="s">
        <v>6616</v>
      </c>
      <c r="R2888" t="s">
        <v>6617</v>
      </c>
      <c r="S2888" t="s">
        <v>6618</v>
      </c>
      <c r="T2888" t="s">
        <v>136</v>
      </c>
    </row>
    <row r="2889" spans="14:20">
      <c r="N2889">
        <v>3073</v>
      </c>
      <c r="O2889" t="s">
        <v>547</v>
      </c>
      <c r="P2889" t="s">
        <v>1385</v>
      </c>
      <c r="Q2889" t="s">
        <v>731</v>
      </c>
      <c r="R2889" t="s">
        <v>6619</v>
      </c>
      <c r="S2889" t="s">
        <v>6620</v>
      </c>
      <c r="T2889" t="s">
        <v>105</v>
      </c>
    </row>
    <row r="2890" spans="14:20">
      <c r="N2890">
        <v>3074</v>
      </c>
      <c r="O2890" t="s">
        <v>204</v>
      </c>
      <c r="P2890" t="s">
        <v>205</v>
      </c>
      <c r="Q2890" t="s">
        <v>2797</v>
      </c>
      <c r="R2890" t="s">
        <v>6622</v>
      </c>
      <c r="S2890" t="s">
        <v>6623</v>
      </c>
      <c r="T2890" t="s">
        <v>120</v>
      </c>
    </row>
    <row r="2891" spans="14:20">
      <c r="N2891">
        <v>3075</v>
      </c>
      <c r="O2891" t="s">
        <v>148</v>
      </c>
      <c r="P2891" t="s">
        <v>148</v>
      </c>
      <c r="Q2891" t="s">
        <v>1514</v>
      </c>
      <c r="R2891" t="s">
        <v>6624</v>
      </c>
      <c r="S2891" t="s">
        <v>3319</v>
      </c>
      <c r="T2891" t="s">
        <v>99</v>
      </c>
    </row>
    <row r="2892" spans="14:20">
      <c r="N2892">
        <v>3076</v>
      </c>
      <c r="O2892" t="s">
        <v>569</v>
      </c>
      <c r="P2892" t="s">
        <v>570</v>
      </c>
      <c r="Q2892" t="s">
        <v>2066</v>
      </c>
      <c r="R2892" t="s">
        <v>6625</v>
      </c>
      <c r="S2892" t="s">
        <v>6626</v>
      </c>
      <c r="T2892" t="s">
        <v>110</v>
      </c>
    </row>
    <row r="2893" spans="14:20">
      <c r="N2893">
        <v>3077</v>
      </c>
      <c r="O2893" t="s">
        <v>257</v>
      </c>
      <c r="P2893" t="s">
        <v>2693</v>
      </c>
      <c r="Q2893" t="s">
        <v>3003</v>
      </c>
      <c r="R2893" t="s">
        <v>6627</v>
      </c>
      <c r="S2893" t="s">
        <v>6628</v>
      </c>
      <c r="T2893" t="s">
        <v>120</v>
      </c>
    </row>
    <row r="2894" spans="14:20">
      <c r="N2894">
        <v>3078</v>
      </c>
      <c r="O2894" t="s">
        <v>82</v>
      </c>
      <c r="P2894" t="s">
        <v>82</v>
      </c>
      <c r="Q2894" t="s">
        <v>82</v>
      </c>
      <c r="R2894" t="s">
        <v>82</v>
      </c>
      <c r="S2894" t="s">
        <v>6629</v>
      </c>
      <c r="T2894" t="s">
        <v>241</v>
      </c>
    </row>
    <row r="2895" spans="14:20">
      <c r="N2895">
        <v>3079</v>
      </c>
      <c r="O2895" t="s">
        <v>82</v>
      </c>
      <c r="P2895" t="s">
        <v>82</v>
      </c>
      <c r="Q2895" t="s">
        <v>82</v>
      </c>
      <c r="R2895" t="s">
        <v>82</v>
      </c>
      <c r="S2895" t="s">
        <v>6630</v>
      </c>
      <c r="T2895" t="s">
        <v>136</v>
      </c>
    </row>
    <row r="2896" spans="14:20">
      <c r="N2896">
        <v>3080</v>
      </c>
      <c r="O2896" t="s">
        <v>145</v>
      </c>
      <c r="P2896" t="s">
        <v>1730</v>
      </c>
      <c r="Q2896" t="s">
        <v>6631</v>
      </c>
      <c r="R2896" t="s">
        <v>6632</v>
      </c>
      <c r="S2896" t="s">
        <v>6633</v>
      </c>
      <c r="T2896" t="s">
        <v>290</v>
      </c>
    </row>
    <row r="2897" spans="14:20">
      <c r="N2897">
        <v>3082</v>
      </c>
      <c r="O2897" t="s">
        <v>100</v>
      </c>
      <c r="P2897" t="s">
        <v>101</v>
      </c>
      <c r="Q2897" t="s">
        <v>429</v>
      </c>
      <c r="R2897" t="s">
        <v>6634</v>
      </c>
      <c r="S2897" t="s">
        <v>6635</v>
      </c>
      <c r="T2897" t="s">
        <v>105</v>
      </c>
    </row>
    <row r="2898" spans="14:20">
      <c r="N2898">
        <v>3083</v>
      </c>
      <c r="O2898" t="s">
        <v>167</v>
      </c>
      <c r="P2898" t="s">
        <v>3501</v>
      </c>
      <c r="Q2898" t="s">
        <v>3757</v>
      </c>
      <c r="R2898" t="s">
        <v>6636</v>
      </c>
      <c r="S2898" t="s">
        <v>6637</v>
      </c>
      <c r="T2898" t="s">
        <v>390</v>
      </c>
    </row>
    <row r="2899" spans="14:20">
      <c r="N2899">
        <v>3084</v>
      </c>
      <c r="O2899" t="s">
        <v>194</v>
      </c>
      <c r="P2899" t="s">
        <v>194</v>
      </c>
      <c r="Q2899" t="s">
        <v>529</v>
      </c>
      <c r="R2899" t="s">
        <v>2410</v>
      </c>
      <c r="S2899" t="s">
        <v>6638</v>
      </c>
      <c r="T2899" t="s">
        <v>136</v>
      </c>
    </row>
    <row r="2900" spans="14:20">
      <c r="N2900">
        <v>3085</v>
      </c>
      <c r="O2900" t="s">
        <v>167</v>
      </c>
      <c r="P2900" t="s">
        <v>214</v>
      </c>
      <c r="Q2900" t="s">
        <v>3116</v>
      </c>
      <c r="R2900" t="s">
        <v>6639</v>
      </c>
      <c r="S2900" t="s">
        <v>6640</v>
      </c>
      <c r="T2900" t="s">
        <v>218</v>
      </c>
    </row>
    <row r="2901" spans="14:20">
      <c r="N2901">
        <v>3086</v>
      </c>
      <c r="O2901" t="s">
        <v>82</v>
      </c>
      <c r="P2901" t="s">
        <v>82</v>
      </c>
      <c r="Q2901" t="s">
        <v>82</v>
      </c>
      <c r="R2901" t="s">
        <v>82</v>
      </c>
      <c r="S2901" t="s">
        <v>6641</v>
      </c>
      <c r="T2901" t="s">
        <v>136</v>
      </c>
    </row>
    <row r="2902" spans="14:20">
      <c r="N2902">
        <v>3087</v>
      </c>
      <c r="O2902" t="s">
        <v>302</v>
      </c>
      <c r="P2902" t="s">
        <v>303</v>
      </c>
      <c r="Q2902" t="s">
        <v>6642</v>
      </c>
      <c r="R2902" t="s">
        <v>6643</v>
      </c>
      <c r="S2902" t="s">
        <v>6644</v>
      </c>
      <c r="T2902" t="s">
        <v>290</v>
      </c>
    </row>
    <row r="2903" spans="14:20">
      <c r="N2903">
        <v>3088</v>
      </c>
      <c r="O2903" t="s">
        <v>184</v>
      </c>
      <c r="P2903" t="s">
        <v>586</v>
      </c>
      <c r="Q2903" t="s">
        <v>2835</v>
      </c>
      <c r="R2903" t="s">
        <v>6645</v>
      </c>
      <c r="S2903" t="s">
        <v>6646</v>
      </c>
      <c r="T2903" t="s">
        <v>256</v>
      </c>
    </row>
    <row r="2904" spans="14:20">
      <c r="N2904">
        <v>3089</v>
      </c>
      <c r="O2904" t="s">
        <v>257</v>
      </c>
      <c r="P2904" t="s">
        <v>340</v>
      </c>
      <c r="Q2904" t="s">
        <v>6647</v>
      </c>
      <c r="R2904" t="s">
        <v>6648</v>
      </c>
      <c r="S2904" t="s">
        <v>124</v>
      </c>
      <c r="T2904" t="s">
        <v>120</v>
      </c>
    </row>
    <row r="2905" spans="14:20">
      <c r="N2905">
        <v>3090</v>
      </c>
      <c r="O2905" t="s">
        <v>100</v>
      </c>
      <c r="P2905" t="s">
        <v>372</v>
      </c>
      <c r="Q2905" t="s">
        <v>2770</v>
      </c>
      <c r="R2905" t="s">
        <v>6649</v>
      </c>
      <c r="S2905" t="s">
        <v>6650</v>
      </c>
      <c r="T2905" t="s">
        <v>120</v>
      </c>
    </row>
    <row r="2906" spans="14:20">
      <c r="N2906">
        <v>3091</v>
      </c>
      <c r="O2906" t="s">
        <v>82</v>
      </c>
      <c r="P2906" t="s">
        <v>82</v>
      </c>
      <c r="Q2906" t="s">
        <v>82</v>
      </c>
      <c r="R2906" t="s">
        <v>82</v>
      </c>
      <c r="S2906" t="s">
        <v>6651</v>
      </c>
      <c r="T2906" t="s">
        <v>136</v>
      </c>
    </row>
    <row r="2907" spans="14:20">
      <c r="N2907">
        <v>3092</v>
      </c>
      <c r="O2907" t="s">
        <v>302</v>
      </c>
      <c r="P2907" t="s">
        <v>303</v>
      </c>
      <c r="Q2907" t="s">
        <v>6654</v>
      </c>
      <c r="R2907" t="s">
        <v>6655</v>
      </c>
      <c r="S2907" t="s">
        <v>6656</v>
      </c>
      <c r="T2907" t="s">
        <v>230</v>
      </c>
    </row>
    <row r="2908" spans="14:20">
      <c r="N2908">
        <v>3093</v>
      </c>
      <c r="O2908" t="s">
        <v>100</v>
      </c>
      <c r="P2908" t="s">
        <v>101</v>
      </c>
      <c r="Q2908" t="s">
        <v>691</v>
      </c>
      <c r="R2908" t="s">
        <v>6657</v>
      </c>
      <c r="S2908" t="s">
        <v>6658</v>
      </c>
      <c r="T2908" t="s">
        <v>120</v>
      </c>
    </row>
    <row r="2909" spans="14:20">
      <c r="N2909">
        <v>3094</v>
      </c>
      <c r="O2909" t="s">
        <v>194</v>
      </c>
      <c r="P2909" t="s">
        <v>194</v>
      </c>
      <c r="Q2909" t="s">
        <v>844</v>
      </c>
      <c r="R2909" t="s">
        <v>6659</v>
      </c>
      <c r="S2909" t="s">
        <v>6660</v>
      </c>
      <c r="T2909" t="s">
        <v>136</v>
      </c>
    </row>
    <row r="2910" spans="14:20">
      <c r="N2910">
        <v>3095</v>
      </c>
      <c r="O2910" t="s">
        <v>100</v>
      </c>
      <c r="P2910" t="s">
        <v>310</v>
      </c>
      <c r="Q2910" t="s">
        <v>222</v>
      </c>
      <c r="R2910" t="s">
        <v>6661</v>
      </c>
      <c r="S2910" t="s">
        <v>6662</v>
      </c>
      <c r="T2910" t="s">
        <v>105</v>
      </c>
    </row>
    <row r="2911" spans="14:20">
      <c r="N2911">
        <v>3096</v>
      </c>
      <c r="O2911" t="s">
        <v>82</v>
      </c>
      <c r="P2911" t="s">
        <v>82</v>
      </c>
      <c r="Q2911" t="s">
        <v>82</v>
      </c>
      <c r="R2911" t="s">
        <v>82</v>
      </c>
      <c r="S2911" t="s">
        <v>6663</v>
      </c>
      <c r="T2911" t="s">
        <v>136</v>
      </c>
    </row>
    <row r="2912" spans="14:20">
      <c r="N2912">
        <v>3097</v>
      </c>
      <c r="O2912" t="s">
        <v>194</v>
      </c>
      <c r="P2912" t="s">
        <v>195</v>
      </c>
      <c r="Q2912" t="s">
        <v>1237</v>
      </c>
      <c r="R2912" t="s">
        <v>6664</v>
      </c>
      <c r="S2912" t="s">
        <v>6665</v>
      </c>
      <c r="T2912" t="s">
        <v>136</v>
      </c>
    </row>
    <row r="2913" spans="14:20">
      <c r="N2913">
        <v>3098</v>
      </c>
      <c r="O2913" t="s">
        <v>94</v>
      </c>
      <c r="P2913" t="s">
        <v>106</v>
      </c>
      <c r="Q2913" t="s">
        <v>107</v>
      </c>
      <c r="R2913" t="s">
        <v>6666</v>
      </c>
      <c r="S2913" t="s">
        <v>6667</v>
      </c>
      <c r="T2913" t="s">
        <v>110</v>
      </c>
    </row>
    <row r="2914" spans="14:20">
      <c r="N2914">
        <v>3099</v>
      </c>
      <c r="O2914" t="s">
        <v>167</v>
      </c>
      <c r="P2914" t="s">
        <v>3429</v>
      </c>
      <c r="Q2914" t="s">
        <v>6668</v>
      </c>
      <c r="R2914" t="s">
        <v>6669</v>
      </c>
      <c r="S2914" t="s">
        <v>6670</v>
      </c>
      <c r="T2914" t="s">
        <v>390</v>
      </c>
    </row>
    <row r="2915" spans="14:20">
      <c r="N2915">
        <v>3100</v>
      </c>
      <c r="O2915" t="s">
        <v>82</v>
      </c>
      <c r="P2915" t="s">
        <v>82</v>
      </c>
      <c r="Q2915" t="s">
        <v>82</v>
      </c>
      <c r="R2915" t="s">
        <v>82</v>
      </c>
      <c r="S2915" t="s">
        <v>1556</v>
      </c>
      <c r="T2915" t="s">
        <v>241</v>
      </c>
    </row>
    <row r="2916" spans="14:20">
      <c r="N2916">
        <v>3102</v>
      </c>
      <c r="O2916" t="s">
        <v>951</v>
      </c>
      <c r="P2916" t="s">
        <v>6671</v>
      </c>
      <c r="Q2916" t="s">
        <v>6672</v>
      </c>
      <c r="R2916" t="s">
        <v>6673</v>
      </c>
      <c r="S2916" t="s">
        <v>6674</v>
      </c>
      <c r="T2916" t="s">
        <v>120</v>
      </c>
    </row>
    <row r="2917" spans="14:20">
      <c r="N2917">
        <v>3103</v>
      </c>
      <c r="O2917" t="s">
        <v>257</v>
      </c>
      <c r="P2917" t="s">
        <v>664</v>
      </c>
      <c r="Q2917" t="s">
        <v>1855</v>
      </c>
      <c r="R2917" t="s">
        <v>6675</v>
      </c>
      <c r="S2917" t="s">
        <v>6676</v>
      </c>
      <c r="T2917" t="s">
        <v>241</v>
      </c>
    </row>
    <row r="2918" spans="14:20">
      <c r="N2918">
        <v>3104</v>
      </c>
      <c r="O2918" t="s">
        <v>85</v>
      </c>
      <c r="P2918" t="s">
        <v>1935</v>
      </c>
      <c r="Q2918" t="s">
        <v>4780</v>
      </c>
      <c r="R2918" t="s">
        <v>6677</v>
      </c>
      <c r="S2918" t="s">
        <v>535</v>
      </c>
      <c r="T2918" t="s">
        <v>105</v>
      </c>
    </row>
    <row r="2919" spans="14:20">
      <c r="N2919">
        <v>3105</v>
      </c>
      <c r="O2919" t="s">
        <v>423</v>
      </c>
      <c r="P2919" t="s">
        <v>424</v>
      </c>
      <c r="Q2919" t="s">
        <v>6678</v>
      </c>
      <c r="R2919" t="s">
        <v>6679</v>
      </c>
      <c r="S2919" t="s">
        <v>4002</v>
      </c>
      <c r="T2919" t="s">
        <v>679</v>
      </c>
    </row>
    <row r="2920" spans="14:20">
      <c r="N2920">
        <v>3106</v>
      </c>
      <c r="O2920" t="s">
        <v>257</v>
      </c>
      <c r="P2920" t="s">
        <v>971</v>
      </c>
      <c r="Q2920" t="s">
        <v>6680</v>
      </c>
      <c r="R2920" t="s">
        <v>6681</v>
      </c>
      <c r="S2920" t="s">
        <v>6682</v>
      </c>
      <c r="T2920" t="s">
        <v>512</v>
      </c>
    </row>
    <row r="2921" spans="14:20">
      <c r="N2921">
        <v>3107</v>
      </c>
      <c r="P2921" t="s">
        <v>82</v>
      </c>
      <c r="Q2921" t="s">
        <v>82</v>
      </c>
      <c r="R2921" t="s">
        <v>6683</v>
      </c>
      <c r="S2921" t="s">
        <v>6684</v>
      </c>
      <c r="T2921" t="s">
        <v>193</v>
      </c>
    </row>
    <row r="2922" spans="14:20">
      <c r="N2922">
        <v>3108</v>
      </c>
      <c r="O2922" t="s">
        <v>94</v>
      </c>
      <c r="P2922" t="s">
        <v>286</v>
      </c>
      <c r="Q2922" t="s">
        <v>942</v>
      </c>
      <c r="R2922" t="s">
        <v>6685</v>
      </c>
      <c r="S2922" t="s">
        <v>6686</v>
      </c>
      <c r="T2922" t="s">
        <v>290</v>
      </c>
    </row>
    <row r="2923" spans="14:20">
      <c r="N2923">
        <v>3109</v>
      </c>
      <c r="O2923" t="s">
        <v>547</v>
      </c>
      <c r="P2923" t="s">
        <v>1152</v>
      </c>
      <c r="Q2923" t="s">
        <v>731</v>
      </c>
      <c r="R2923" t="s">
        <v>6687</v>
      </c>
      <c r="S2923" t="s">
        <v>6688</v>
      </c>
      <c r="T2923" t="s">
        <v>241</v>
      </c>
    </row>
    <row r="2924" spans="14:20">
      <c r="N2924">
        <v>3110</v>
      </c>
      <c r="O2924" t="s">
        <v>88</v>
      </c>
      <c r="P2924" t="s">
        <v>89</v>
      </c>
      <c r="Q2924" t="s">
        <v>4406</v>
      </c>
      <c r="R2924" t="s">
        <v>6689</v>
      </c>
      <c r="S2924" t="s">
        <v>6690</v>
      </c>
      <c r="T2924" t="s">
        <v>294</v>
      </c>
    </row>
    <row r="2925" spans="14:20">
      <c r="N2925">
        <v>3111</v>
      </c>
      <c r="O2925" t="s">
        <v>148</v>
      </c>
      <c r="P2925" t="s">
        <v>148</v>
      </c>
      <c r="Q2925" t="s">
        <v>1514</v>
      </c>
      <c r="R2925" t="s">
        <v>6691</v>
      </c>
      <c r="S2925" t="s">
        <v>6692</v>
      </c>
      <c r="T2925" t="s">
        <v>136</v>
      </c>
    </row>
    <row r="2926" spans="14:20">
      <c r="N2926">
        <v>3112</v>
      </c>
      <c r="O2926" t="s">
        <v>88</v>
      </c>
      <c r="P2926" t="s">
        <v>89</v>
      </c>
      <c r="Q2926" t="s">
        <v>292</v>
      </c>
      <c r="R2926" t="s">
        <v>6693</v>
      </c>
      <c r="S2926" t="s">
        <v>104</v>
      </c>
      <c r="T2926" t="s">
        <v>294</v>
      </c>
    </row>
    <row r="2927" spans="14:20">
      <c r="N2927">
        <v>3113</v>
      </c>
      <c r="O2927" t="s">
        <v>100</v>
      </c>
      <c r="P2927" t="s">
        <v>310</v>
      </c>
      <c r="Q2927" t="s">
        <v>3003</v>
      </c>
      <c r="R2927" t="s">
        <v>6694</v>
      </c>
      <c r="S2927" t="s">
        <v>6695</v>
      </c>
      <c r="T2927" t="s">
        <v>105</v>
      </c>
    </row>
    <row r="2928" spans="14:20">
      <c r="N2928">
        <v>3114</v>
      </c>
      <c r="O2928" t="s">
        <v>100</v>
      </c>
      <c r="P2928" t="s">
        <v>652</v>
      </c>
      <c r="Q2928" t="s">
        <v>2509</v>
      </c>
      <c r="R2928" t="s">
        <v>6696</v>
      </c>
      <c r="S2928" t="s">
        <v>6697</v>
      </c>
      <c r="T2928" t="s">
        <v>120</v>
      </c>
    </row>
    <row r="2929" spans="14:20">
      <c r="N2929">
        <v>3115</v>
      </c>
      <c r="O2929" t="s">
        <v>82</v>
      </c>
      <c r="P2929" t="s">
        <v>82</v>
      </c>
      <c r="Q2929" t="s">
        <v>82</v>
      </c>
      <c r="R2929" t="s">
        <v>82</v>
      </c>
      <c r="S2929" t="s">
        <v>6698</v>
      </c>
      <c r="T2929" t="s">
        <v>136</v>
      </c>
    </row>
    <row r="2930" spans="14:20">
      <c r="N2930">
        <v>3116</v>
      </c>
      <c r="O2930" t="s">
        <v>100</v>
      </c>
      <c r="P2930" t="s">
        <v>101</v>
      </c>
      <c r="Q2930" t="s">
        <v>691</v>
      </c>
      <c r="R2930" t="s">
        <v>6700</v>
      </c>
      <c r="S2930" t="s">
        <v>124</v>
      </c>
      <c r="T2930" t="s">
        <v>105</v>
      </c>
    </row>
    <row r="2931" spans="14:20">
      <c r="N2931">
        <v>3118</v>
      </c>
      <c r="O2931" t="s">
        <v>82</v>
      </c>
      <c r="P2931" t="s">
        <v>82</v>
      </c>
      <c r="Q2931" t="s">
        <v>82</v>
      </c>
      <c r="R2931" t="s">
        <v>82</v>
      </c>
      <c r="S2931" t="s">
        <v>6701</v>
      </c>
      <c r="T2931" t="s">
        <v>136</v>
      </c>
    </row>
    <row r="2932" spans="14:20">
      <c r="N2932">
        <v>3119</v>
      </c>
      <c r="O2932" t="s">
        <v>722</v>
      </c>
      <c r="P2932" t="s">
        <v>782</v>
      </c>
      <c r="Q2932" t="s">
        <v>222</v>
      </c>
      <c r="R2932" t="s">
        <v>6702</v>
      </c>
      <c r="S2932" t="s">
        <v>6703</v>
      </c>
      <c r="T2932" t="s">
        <v>867</v>
      </c>
    </row>
    <row r="2933" spans="14:20">
      <c r="N2933">
        <v>3120</v>
      </c>
      <c r="O2933" t="s">
        <v>82</v>
      </c>
      <c r="P2933" t="s">
        <v>82</v>
      </c>
      <c r="Q2933" t="s">
        <v>82</v>
      </c>
      <c r="R2933" t="s">
        <v>82</v>
      </c>
      <c r="S2933" t="s">
        <v>6704</v>
      </c>
      <c r="T2933" t="s">
        <v>136</v>
      </c>
    </row>
    <row r="2934" spans="14:20">
      <c r="N2934">
        <v>3121</v>
      </c>
      <c r="O2934" t="s">
        <v>1957</v>
      </c>
      <c r="P2934" t="s">
        <v>2873</v>
      </c>
      <c r="Q2934" t="s">
        <v>5506</v>
      </c>
      <c r="R2934" t="s">
        <v>6706</v>
      </c>
      <c r="S2934" t="s">
        <v>6707</v>
      </c>
      <c r="T2934" t="s">
        <v>592</v>
      </c>
    </row>
    <row r="2935" spans="14:20">
      <c r="N2935">
        <v>3122</v>
      </c>
      <c r="O2935" t="s">
        <v>257</v>
      </c>
      <c r="P2935" t="s">
        <v>6708</v>
      </c>
      <c r="Q2935" t="s">
        <v>6709</v>
      </c>
      <c r="R2935" t="s">
        <v>6710</v>
      </c>
      <c r="S2935" t="s">
        <v>6711</v>
      </c>
      <c r="T2935" t="s">
        <v>120</v>
      </c>
    </row>
    <row r="2936" spans="14:20">
      <c r="N2936">
        <v>3123</v>
      </c>
      <c r="O2936" t="s">
        <v>82</v>
      </c>
      <c r="P2936" t="s">
        <v>82</v>
      </c>
      <c r="Q2936" t="s">
        <v>82</v>
      </c>
      <c r="R2936" t="s">
        <v>82</v>
      </c>
      <c r="S2936" t="s">
        <v>6712</v>
      </c>
      <c r="T2936" t="s">
        <v>136</v>
      </c>
    </row>
    <row r="2937" spans="14:20">
      <c r="N2937">
        <v>3124</v>
      </c>
      <c r="O2937" t="s">
        <v>100</v>
      </c>
      <c r="P2937" t="s">
        <v>2774</v>
      </c>
      <c r="Q2937" t="s">
        <v>4953</v>
      </c>
      <c r="R2937" t="s">
        <v>6713</v>
      </c>
      <c r="S2937" t="s">
        <v>6714</v>
      </c>
      <c r="T2937" t="s">
        <v>120</v>
      </c>
    </row>
    <row r="2938" spans="14:20">
      <c r="N2938">
        <v>3125</v>
      </c>
      <c r="O2938" t="s">
        <v>152</v>
      </c>
      <c r="P2938" t="s">
        <v>153</v>
      </c>
      <c r="Q2938" t="s">
        <v>222</v>
      </c>
      <c r="R2938" t="s">
        <v>6715</v>
      </c>
      <c r="S2938" t="s">
        <v>6716</v>
      </c>
      <c r="T2938" t="s">
        <v>93</v>
      </c>
    </row>
    <row r="2939" spans="14:20">
      <c r="N2939">
        <v>3126</v>
      </c>
      <c r="P2939" t="s">
        <v>82</v>
      </c>
      <c r="Q2939" t="s">
        <v>82</v>
      </c>
      <c r="R2939" t="s">
        <v>6717</v>
      </c>
      <c r="S2939" t="s">
        <v>6718</v>
      </c>
      <c r="T2939" t="s">
        <v>99</v>
      </c>
    </row>
    <row r="2940" spans="14:20">
      <c r="N2940">
        <v>3127</v>
      </c>
      <c r="O2940" t="s">
        <v>88</v>
      </c>
      <c r="P2940" t="s">
        <v>89</v>
      </c>
      <c r="Q2940" t="s">
        <v>90</v>
      </c>
      <c r="R2940" t="s">
        <v>6720</v>
      </c>
      <c r="S2940" t="s">
        <v>6721</v>
      </c>
      <c r="T2940" t="s">
        <v>93</v>
      </c>
    </row>
    <row r="2941" spans="14:20">
      <c r="N2941">
        <v>3128</v>
      </c>
      <c r="O2941" t="s">
        <v>179</v>
      </c>
      <c r="P2941" t="s">
        <v>180</v>
      </c>
      <c r="Q2941" t="s">
        <v>1252</v>
      </c>
      <c r="R2941" t="s">
        <v>6722</v>
      </c>
      <c r="S2941" t="s">
        <v>124</v>
      </c>
      <c r="T2941" t="s">
        <v>256</v>
      </c>
    </row>
    <row r="2942" spans="14:20">
      <c r="N2942">
        <v>3129</v>
      </c>
      <c r="O2942" t="s">
        <v>82</v>
      </c>
      <c r="P2942" t="s">
        <v>82</v>
      </c>
      <c r="Q2942" t="s">
        <v>82</v>
      </c>
      <c r="R2942" t="s">
        <v>82</v>
      </c>
      <c r="S2942" t="s">
        <v>6723</v>
      </c>
      <c r="T2942" t="s">
        <v>136</v>
      </c>
    </row>
    <row r="2943" spans="14:20">
      <c r="N2943">
        <v>3130</v>
      </c>
      <c r="O2943" t="s">
        <v>145</v>
      </c>
      <c r="P2943" t="s">
        <v>624</v>
      </c>
      <c r="Q2943" t="s">
        <v>1408</v>
      </c>
      <c r="R2943" t="s">
        <v>6724</v>
      </c>
      <c r="S2943" t="s">
        <v>6725</v>
      </c>
      <c r="T2943" t="s">
        <v>166</v>
      </c>
    </row>
    <row r="2944" spans="14:20">
      <c r="N2944">
        <v>3131</v>
      </c>
      <c r="O2944" t="s">
        <v>100</v>
      </c>
      <c r="P2944" t="s">
        <v>187</v>
      </c>
      <c r="Q2944" t="s">
        <v>380</v>
      </c>
      <c r="R2944" t="s">
        <v>6726</v>
      </c>
      <c r="S2944" t="s">
        <v>124</v>
      </c>
      <c r="T2944" t="s">
        <v>512</v>
      </c>
    </row>
    <row r="2945" spans="14:20">
      <c r="N2945">
        <v>3132</v>
      </c>
      <c r="O2945" t="s">
        <v>235</v>
      </c>
      <c r="P2945" t="s">
        <v>236</v>
      </c>
      <c r="Q2945" t="s">
        <v>3437</v>
      </c>
      <c r="R2945" t="s">
        <v>6727</v>
      </c>
      <c r="S2945" t="s">
        <v>6728</v>
      </c>
      <c r="T2945" t="s">
        <v>329</v>
      </c>
    </row>
    <row r="2946" spans="14:20">
      <c r="N2946">
        <v>3133</v>
      </c>
      <c r="O2946" t="s">
        <v>82</v>
      </c>
      <c r="P2946" t="s">
        <v>82</v>
      </c>
      <c r="Q2946" t="s">
        <v>82</v>
      </c>
      <c r="R2946" t="s">
        <v>82</v>
      </c>
      <c r="S2946" t="s">
        <v>6729</v>
      </c>
      <c r="T2946" t="s">
        <v>241</v>
      </c>
    </row>
    <row r="2947" spans="14:20">
      <c r="N2947">
        <v>3134</v>
      </c>
      <c r="O2947" t="s">
        <v>100</v>
      </c>
      <c r="P2947" t="s">
        <v>237</v>
      </c>
      <c r="Q2947" t="s">
        <v>489</v>
      </c>
      <c r="R2947" t="s">
        <v>6730</v>
      </c>
      <c r="S2947" t="s">
        <v>6731</v>
      </c>
      <c r="T2947" t="s">
        <v>120</v>
      </c>
    </row>
    <row r="2948" spans="14:20">
      <c r="N2948">
        <v>3136</v>
      </c>
      <c r="O2948" t="s">
        <v>148</v>
      </c>
      <c r="P2948" t="s">
        <v>148</v>
      </c>
      <c r="Q2948" t="s">
        <v>607</v>
      </c>
      <c r="R2948" t="s">
        <v>754</v>
      </c>
      <c r="S2948" t="s">
        <v>755</v>
      </c>
      <c r="T2948" t="s">
        <v>93</v>
      </c>
    </row>
    <row r="2949" spans="14:20">
      <c r="N2949">
        <v>3137</v>
      </c>
      <c r="O2949" t="s">
        <v>211</v>
      </c>
      <c r="P2949" t="s">
        <v>6732</v>
      </c>
      <c r="Q2949" t="s">
        <v>6733</v>
      </c>
      <c r="R2949" t="s">
        <v>6734</v>
      </c>
      <c r="S2949" t="s">
        <v>124</v>
      </c>
      <c r="T2949" t="s">
        <v>193</v>
      </c>
    </row>
    <row r="2950" spans="14:20">
      <c r="N2950">
        <v>3138</v>
      </c>
      <c r="O2950" t="s">
        <v>82</v>
      </c>
      <c r="P2950" t="s">
        <v>82</v>
      </c>
      <c r="Q2950" t="s">
        <v>82</v>
      </c>
      <c r="R2950" t="s">
        <v>82</v>
      </c>
      <c r="S2950" t="s">
        <v>6735</v>
      </c>
      <c r="T2950" t="s">
        <v>136</v>
      </c>
    </row>
    <row r="2951" spans="14:20">
      <c r="N2951">
        <v>3139</v>
      </c>
      <c r="O2951" t="s">
        <v>82</v>
      </c>
      <c r="P2951" t="s">
        <v>82</v>
      </c>
      <c r="Q2951" t="s">
        <v>82</v>
      </c>
      <c r="R2951" t="s">
        <v>82</v>
      </c>
      <c r="S2951" t="s">
        <v>6736</v>
      </c>
      <c r="T2951" t="s">
        <v>136</v>
      </c>
    </row>
    <row r="2952" spans="14:20">
      <c r="N2952">
        <v>3140</v>
      </c>
      <c r="O2952" t="s">
        <v>82</v>
      </c>
      <c r="P2952" t="s">
        <v>82</v>
      </c>
      <c r="Q2952" t="s">
        <v>82</v>
      </c>
      <c r="R2952" t="s">
        <v>82</v>
      </c>
      <c r="S2952" t="s">
        <v>6737</v>
      </c>
      <c r="T2952" t="s">
        <v>136</v>
      </c>
    </row>
    <row r="2953" spans="14:20">
      <c r="N2953">
        <v>3141</v>
      </c>
      <c r="O2953" t="s">
        <v>194</v>
      </c>
      <c r="P2953" t="s">
        <v>194</v>
      </c>
      <c r="Q2953" t="s">
        <v>1237</v>
      </c>
      <c r="R2953" t="s">
        <v>2125</v>
      </c>
      <c r="S2953" t="s">
        <v>6738</v>
      </c>
      <c r="T2953" t="s">
        <v>136</v>
      </c>
    </row>
    <row r="2954" spans="14:20">
      <c r="N2954">
        <v>3142</v>
      </c>
      <c r="O2954" t="s">
        <v>82</v>
      </c>
      <c r="P2954" t="s">
        <v>82</v>
      </c>
      <c r="Q2954" t="s">
        <v>82</v>
      </c>
      <c r="R2954" t="s">
        <v>82</v>
      </c>
      <c r="S2954" t="s">
        <v>6739</v>
      </c>
      <c r="T2954" t="s">
        <v>241</v>
      </c>
    </row>
    <row r="2955" spans="14:20">
      <c r="N2955">
        <v>3143</v>
      </c>
      <c r="O2955" t="s">
        <v>94</v>
      </c>
      <c r="P2955" t="s">
        <v>286</v>
      </c>
      <c r="Q2955" t="s">
        <v>1251</v>
      </c>
      <c r="R2955" t="s">
        <v>6740</v>
      </c>
      <c r="S2955" t="s">
        <v>6741</v>
      </c>
      <c r="T2955" t="s">
        <v>290</v>
      </c>
    </row>
    <row r="2956" spans="14:20">
      <c r="N2956">
        <v>3144</v>
      </c>
      <c r="O2956" t="s">
        <v>82</v>
      </c>
      <c r="P2956" t="s">
        <v>82</v>
      </c>
      <c r="Q2956" t="s">
        <v>82</v>
      </c>
      <c r="R2956" t="s">
        <v>82</v>
      </c>
      <c r="S2956" t="s">
        <v>6742</v>
      </c>
      <c r="T2956" t="s">
        <v>136</v>
      </c>
    </row>
    <row r="2957" spans="14:20">
      <c r="N2957">
        <v>3145</v>
      </c>
      <c r="O2957" t="s">
        <v>82</v>
      </c>
      <c r="P2957" t="s">
        <v>82</v>
      </c>
      <c r="Q2957" t="s">
        <v>82</v>
      </c>
      <c r="R2957" t="s">
        <v>82</v>
      </c>
      <c r="S2957" t="s">
        <v>6743</v>
      </c>
      <c r="T2957" t="s">
        <v>136</v>
      </c>
    </row>
    <row r="2958" spans="14:20">
      <c r="N2958">
        <v>3146</v>
      </c>
      <c r="O2958" t="s">
        <v>762</v>
      </c>
      <c r="P2958" t="s">
        <v>763</v>
      </c>
      <c r="Q2958" t="s">
        <v>6744</v>
      </c>
      <c r="R2958" t="s">
        <v>6745</v>
      </c>
      <c r="S2958" t="s">
        <v>6746</v>
      </c>
      <c r="T2958" t="s">
        <v>93</v>
      </c>
    </row>
    <row r="2959" spans="14:20">
      <c r="N2959">
        <v>3147</v>
      </c>
      <c r="O2959" t="s">
        <v>204</v>
      </c>
      <c r="P2959" t="s">
        <v>205</v>
      </c>
      <c r="Q2959" t="s">
        <v>2590</v>
      </c>
      <c r="R2959" t="s">
        <v>6747</v>
      </c>
      <c r="S2959" t="s">
        <v>6748</v>
      </c>
      <c r="T2959" t="s">
        <v>526</v>
      </c>
    </row>
    <row r="2960" spans="14:20">
      <c r="N2960">
        <v>3148</v>
      </c>
      <c r="O2960" t="s">
        <v>100</v>
      </c>
      <c r="P2960" t="s">
        <v>652</v>
      </c>
      <c r="Q2960" t="s">
        <v>653</v>
      </c>
      <c r="R2960" t="s">
        <v>6749</v>
      </c>
      <c r="S2960" t="s">
        <v>6750</v>
      </c>
      <c r="T2960" t="s">
        <v>120</v>
      </c>
    </row>
    <row r="2961" spans="14:20">
      <c r="N2961">
        <v>3149</v>
      </c>
      <c r="O2961" t="s">
        <v>145</v>
      </c>
      <c r="P2961" t="s">
        <v>1019</v>
      </c>
      <c r="Q2961" t="s">
        <v>2029</v>
      </c>
      <c r="R2961" t="s">
        <v>6751</v>
      </c>
      <c r="S2961" t="s">
        <v>6752</v>
      </c>
      <c r="T2961" t="s">
        <v>166</v>
      </c>
    </row>
    <row r="2962" spans="14:20">
      <c r="N2962">
        <v>3150</v>
      </c>
      <c r="O2962" t="s">
        <v>100</v>
      </c>
      <c r="P2962" t="s">
        <v>187</v>
      </c>
      <c r="Q2962" t="s">
        <v>2236</v>
      </c>
      <c r="R2962" t="s">
        <v>6753</v>
      </c>
      <c r="S2962" t="s">
        <v>6754</v>
      </c>
      <c r="T2962" t="s">
        <v>110</v>
      </c>
    </row>
    <row r="2963" spans="14:20">
      <c r="N2963">
        <v>3151</v>
      </c>
      <c r="O2963" t="s">
        <v>257</v>
      </c>
      <c r="P2963" t="s">
        <v>971</v>
      </c>
      <c r="Q2963" t="s">
        <v>2236</v>
      </c>
      <c r="R2963" t="s">
        <v>6755</v>
      </c>
      <c r="S2963" t="s">
        <v>124</v>
      </c>
      <c r="T2963" t="s">
        <v>512</v>
      </c>
    </row>
    <row r="2964" spans="14:20">
      <c r="N2964">
        <v>3152</v>
      </c>
      <c r="O2964" t="s">
        <v>100</v>
      </c>
      <c r="P2964" t="s">
        <v>187</v>
      </c>
      <c r="Q2964" t="s">
        <v>972</v>
      </c>
      <c r="R2964" t="s">
        <v>6756</v>
      </c>
      <c r="S2964" t="s">
        <v>124</v>
      </c>
      <c r="T2964" t="s">
        <v>512</v>
      </c>
    </row>
    <row r="2965" spans="14:20">
      <c r="N2965">
        <v>3153</v>
      </c>
      <c r="O2965" t="s">
        <v>94</v>
      </c>
      <c r="P2965" t="s">
        <v>106</v>
      </c>
      <c r="Q2965" t="s">
        <v>1527</v>
      </c>
      <c r="R2965" t="s">
        <v>6757</v>
      </c>
      <c r="S2965" t="s">
        <v>6758</v>
      </c>
      <c r="T2965" t="s">
        <v>110</v>
      </c>
    </row>
    <row r="2966" spans="14:20">
      <c r="N2966">
        <v>3154</v>
      </c>
      <c r="O2966" t="s">
        <v>145</v>
      </c>
      <c r="P2966" t="s">
        <v>1730</v>
      </c>
      <c r="Q2966" t="s">
        <v>1731</v>
      </c>
      <c r="R2966" t="s">
        <v>1732</v>
      </c>
      <c r="S2966" t="s">
        <v>1733</v>
      </c>
      <c r="T2966" t="s">
        <v>166</v>
      </c>
    </row>
    <row r="2967" spans="14:20">
      <c r="N2967">
        <v>3155</v>
      </c>
      <c r="O2967" t="s">
        <v>94</v>
      </c>
      <c r="P2967" t="s">
        <v>95</v>
      </c>
      <c r="Q2967" t="s">
        <v>6759</v>
      </c>
      <c r="R2967" t="s">
        <v>6760</v>
      </c>
      <c r="S2967" t="s">
        <v>6761</v>
      </c>
      <c r="T2967" t="s">
        <v>105</v>
      </c>
    </row>
    <row r="2968" spans="14:20">
      <c r="N2968">
        <v>3156</v>
      </c>
      <c r="O2968" t="s">
        <v>94</v>
      </c>
      <c r="P2968" t="s">
        <v>132</v>
      </c>
      <c r="Q2968" t="s">
        <v>133</v>
      </c>
      <c r="R2968" t="s">
        <v>6762</v>
      </c>
      <c r="S2968" t="s">
        <v>6763</v>
      </c>
      <c r="T2968" t="s">
        <v>99</v>
      </c>
    </row>
    <row r="2969" spans="14:20">
      <c r="N2969">
        <v>3157</v>
      </c>
      <c r="O2969" t="s">
        <v>148</v>
      </c>
      <c r="P2969" t="s">
        <v>667</v>
      </c>
      <c r="Q2969" t="s">
        <v>458</v>
      </c>
      <c r="R2969" t="s">
        <v>6764</v>
      </c>
      <c r="S2969" t="s">
        <v>6765</v>
      </c>
      <c r="T2969" t="s">
        <v>93</v>
      </c>
    </row>
    <row r="2970" spans="14:20">
      <c r="N2970">
        <v>3158</v>
      </c>
      <c r="O2970" t="s">
        <v>94</v>
      </c>
      <c r="P2970" t="s">
        <v>106</v>
      </c>
      <c r="Q2970" t="s">
        <v>1316</v>
      </c>
      <c r="R2970" t="s">
        <v>6766</v>
      </c>
      <c r="S2970" t="s">
        <v>6767</v>
      </c>
      <c r="T2970" t="s">
        <v>110</v>
      </c>
    </row>
    <row r="2971" spans="14:20">
      <c r="N2971">
        <v>3159</v>
      </c>
      <c r="O2971" t="s">
        <v>211</v>
      </c>
      <c r="P2971" t="s">
        <v>367</v>
      </c>
      <c r="Q2971" t="s">
        <v>1179</v>
      </c>
      <c r="R2971" t="s">
        <v>6768</v>
      </c>
      <c r="S2971" t="s">
        <v>6769</v>
      </c>
      <c r="T2971" t="s">
        <v>193</v>
      </c>
    </row>
    <row r="2972" spans="14:20">
      <c r="N2972">
        <v>3160</v>
      </c>
      <c r="O2972" t="s">
        <v>82</v>
      </c>
      <c r="P2972" t="s">
        <v>82</v>
      </c>
      <c r="Q2972" t="s">
        <v>82</v>
      </c>
      <c r="R2972" t="s">
        <v>82</v>
      </c>
      <c r="S2972" t="s">
        <v>1556</v>
      </c>
      <c r="T2972" t="s">
        <v>241</v>
      </c>
    </row>
    <row r="2973" spans="14:20">
      <c r="N2973">
        <v>3161</v>
      </c>
      <c r="O2973" t="s">
        <v>1066</v>
      </c>
      <c r="P2973" t="s">
        <v>6770</v>
      </c>
      <c r="Q2973" t="s">
        <v>6588</v>
      </c>
      <c r="R2973" t="s">
        <v>6771</v>
      </c>
      <c r="S2973" t="s">
        <v>6772</v>
      </c>
      <c r="T2973" t="s">
        <v>136</v>
      </c>
    </row>
    <row r="2974" spans="14:20">
      <c r="N2974">
        <v>3162</v>
      </c>
      <c r="O2974" t="s">
        <v>333</v>
      </c>
      <c r="P2974" t="s">
        <v>706</v>
      </c>
      <c r="Q2974" t="s">
        <v>3505</v>
      </c>
      <c r="R2974" t="s">
        <v>6774</v>
      </c>
      <c r="S2974" t="s">
        <v>6775</v>
      </c>
      <c r="T2974" t="s">
        <v>114</v>
      </c>
    </row>
    <row r="2975" spans="14:20">
      <c r="N2975">
        <v>3163</v>
      </c>
      <c r="O2975" t="s">
        <v>569</v>
      </c>
      <c r="P2975" t="s">
        <v>570</v>
      </c>
      <c r="Q2975" t="s">
        <v>6776</v>
      </c>
      <c r="R2975" t="s">
        <v>6777</v>
      </c>
      <c r="S2975" t="s">
        <v>6778</v>
      </c>
      <c r="T2975" t="s">
        <v>110</v>
      </c>
    </row>
    <row r="2976" spans="14:20">
      <c r="N2976">
        <v>3164</v>
      </c>
      <c r="O2976" t="s">
        <v>82</v>
      </c>
      <c r="P2976" t="s">
        <v>82</v>
      </c>
      <c r="Q2976" t="s">
        <v>82</v>
      </c>
      <c r="R2976" t="s">
        <v>82</v>
      </c>
      <c r="S2976" t="s">
        <v>6779</v>
      </c>
      <c r="T2976" t="s">
        <v>136</v>
      </c>
    </row>
    <row r="2977" spans="14:20">
      <c r="N2977">
        <v>3165</v>
      </c>
      <c r="O2977" t="s">
        <v>167</v>
      </c>
      <c r="P2977" t="s">
        <v>1076</v>
      </c>
      <c r="Q2977" t="s">
        <v>6781</v>
      </c>
      <c r="R2977" t="s">
        <v>6782</v>
      </c>
      <c r="S2977" t="s">
        <v>6783</v>
      </c>
      <c r="T2977" t="s">
        <v>390</v>
      </c>
    </row>
    <row r="2978" spans="14:20">
      <c r="N2978">
        <v>3166</v>
      </c>
      <c r="O2978" t="s">
        <v>687</v>
      </c>
      <c r="P2978" t="s">
        <v>837</v>
      </c>
      <c r="Q2978" t="s">
        <v>3868</v>
      </c>
      <c r="R2978" t="s">
        <v>6784</v>
      </c>
      <c r="S2978" t="s">
        <v>6785</v>
      </c>
      <c r="T2978" t="s">
        <v>110</v>
      </c>
    </row>
    <row r="2979" spans="14:20">
      <c r="N2979">
        <v>3167</v>
      </c>
      <c r="O2979" t="s">
        <v>88</v>
      </c>
      <c r="P2979" t="s">
        <v>89</v>
      </c>
      <c r="Q2979" t="s">
        <v>2386</v>
      </c>
      <c r="R2979" t="s">
        <v>6786</v>
      </c>
      <c r="S2979" t="s">
        <v>6787</v>
      </c>
      <c r="T2979" t="s">
        <v>294</v>
      </c>
    </row>
    <row r="2980" spans="14:20">
      <c r="N2980">
        <v>3168</v>
      </c>
      <c r="O2980" t="s">
        <v>145</v>
      </c>
      <c r="P2980" t="s">
        <v>1019</v>
      </c>
      <c r="Q2980" t="s">
        <v>2029</v>
      </c>
      <c r="R2980" t="s">
        <v>6788</v>
      </c>
      <c r="S2980" t="s">
        <v>6789</v>
      </c>
      <c r="T2980" t="s">
        <v>114</v>
      </c>
    </row>
    <row r="2981" spans="14:20">
      <c r="N2981">
        <v>3169</v>
      </c>
      <c r="O2981" t="s">
        <v>82</v>
      </c>
      <c r="P2981" t="s">
        <v>82</v>
      </c>
      <c r="Q2981" t="s">
        <v>82</v>
      </c>
      <c r="R2981" t="s">
        <v>82</v>
      </c>
      <c r="S2981" t="s">
        <v>6790</v>
      </c>
      <c r="T2981" t="s">
        <v>136</v>
      </c>
    </row>
    <row r="2982" spans="14:20">
      <c r="N2982">
        <v>3170</v>
      </c>
      <c r="O2982" t="s">
        <v>82</v>
      </c>
      <c r="P2982" t="s">
        <v>82</v>
      </c>
      <c r="Q2982" t="s">
        <v>82</v>
      </c>
      <c r="R2982" t="s">
        <v>82</v>
      </c>
      <c r="S2982" t="s">
        <v>6791</v>
      </c>
      <c r="T2982" t="s">
        <v>241</v>
      </c>
    </row>
    <row r="2983" spans="14:20">
      <c r="N2983">
        <v>3171</v>
      </c>
      <c r="O2983" t="s">
        <v>167</v>
      </c>
      <c r="P2983" t="s">
        <v>3501</v>
      </c>
      <c r="Q2983" t="s">
        <v>3988</v>
      </c>
      <c r="R2983" t="s">
        <v>6794</v>
      </c>
      <c r="S2983" t="s">
        <v>6795</v>
      </c>
      <c r="T2983" t="s">
        <v>581</v>
      </c>
    </row>
    <row r="2984" spans="14:20">
      <c r="N2984">
        <v>3172</v>
      </c>
      <c r="O2984" t="s">
        <v>125</v>
      </c>
      <c r="P2984" t="s">
        <v>4243</v>
      </c>
      <c r="Q2984" t="s">
        <v>4596</v>
      </c>
      <c r="R2984" t="s">
        <v>6796</v>
      </c>
      <c r="S2984" t="s">
        <v>6797</v>
      </c>
      <c r="T2984" t="s">
        <v>142</v>
      </c>
    </row>
    <row r="2985" spans="14:20">
      <c r="N2985">
        <v>3173</v>
      </c>
      <c r="O2985" t="s">
        <v>211</v>
      </c>
      <c r="P2985" t="s">
        <v>367</v>
      </c>
      <c r="Q2985" t="s">
        <v>519</v>
      </c>
      <c r="R2985" t="s">
        <v>6798</v>
      </c>
      <c r="S2985" t="s">
        <v>6799</v>
      </c>
      <c r="T2985" t="s">
        <v>193</v>
      </c>
    </row>
    <row r="2986" spans="14:20">
      <c r="N2986">
        <v>3174</v>
      </c>
      <c r="O2986" t="s">
        <v>4499</v>
      </c>
      <c r="P2986" t="s">
        <v>6800</v>
      </c>
      <c r="Q2986" t="s">
        <v>6801</v>
      </c>
      <c r="R2986" t="s">
        <v>6802</v>
      </c>
      <c r="S2986" t="s">
        <v>6803</v>
      </c>
      <c r="T2986" t="s">
        <v>1931</v>
      </c>
    </row>
    <row r="2987" spans="14:20">
      <c r="N2987">
        <v>3175</v>
      </c>
      <c r="O2987" t="s">
        <v>1957</v>
      </c>
      <c r="P2987" t="s">
        <v>1958</v>
      </c>
      <c r="Q2987" t="s">
        <v>6806</v>
      </c>
      <c r="R2987" t="s">
        <v>6807</v>
      </c>
      <c r="S2987" t="s">
        <v>6808</v>
      </c>
      <c r="T2987" t="s">
        <v>114</v>
      </c>
    </row>
    <row r="2988" spans="14:20">
      <c r="N2988">
        <v>3176</v>
      </c>
      <c r="O2988" t="s">
        <v>547</v>
      </c>
      <c r="P2988" t="s">
        <v>2443</v>
      </c>
      <c r="Q2988" t="s">
        <v>2444</v>
      </c>
      <c r="R2988" t="s">
        <v>6810</v>
      </c>
      <c r="S2988" t="s">
        <v>6811</v>
      </c>
      <c r="T2988" t="s">
        <v>546</v>
      </c>
    </row>
    <row r="2989" spans="14:20">
      <c r="N2989">
        <v>3177</v>
      </c>
      <c r="O2989" t="s">
        <v>94</v>
      </c>
      <c r="P2989" t="s">
        <v>106</v>
      </c>
      <c r="Q2989" t="s">
        <v>1316</v>
      </c>
      <c r="R2989" t="s">
        <v>6812</v>
      </c>
      <c r="S2989" t="s">
        <v>6813</v>
      </c>
      <c r="T2989" t="s">
        <v>110</v>
      </c>
    </row>
    <row r="2990" spans="14:20">
      <c r="N2990">
        <v>3178</v>
      </c>
      <c r="O2990" t="s">
        <v>94</v>
      </c>
      <c r="P2990" t="s">
        <v>286</v>
      </c>
      <c r="Q2990" t="s">
        <v>1251</v>
      </c>
      <c r="R2990" t="s">
        <v>6814</v>
      </c>
      <c r="S2990" t="s">
        <v>6815</v>
      </c>
      <c r="T2990" t="s">
        <v>290</v>
      </c>
    </row>
    <row r="2991" spans="14:20">
      <c r="N2991">
        <v>3179</v>
      </c>
      <c r="O2991" t="s">
        <v>82</v>
      </c>
      <c r="P2991" t="s">
        <v>82</v>
      </c>
      <c r="Q2991" t="s">
        <v>82</v>
      </c>
      <c r="R2991" t="s">
        <v>82</v>
      </c>
      <c r="S2991" t="s">
        <v>6816</v>
      </c>
      <c r="T2991" t="s">
        <v>136</v>
      </c>
    </row>
    <row r="2992" spans="14:20">
      <c r="N2992">
        <v>3180</v>
      </c>
      <c r="O2992" t="s">
        <v>569</v>
      </c>
      <c r="P2992" t="s">
        <v>570</v>
      </c>
      <c r="Q2992" t="s">
        <v>321</v>
      </c>
      <c r="R2992" t="s">
        <v>6817</v>
      </c>
      <c r="S2992" t="s">
        <v>6818</v>
      </c>
      <c r="T2992" t="s">
        <v>110</v>
      </c>
    </row>
    <row r="2993" spans="14:20">
      <c r="N2993">
        <v>3181</v>
      </c>
      <c r="O2993" t="s">
        <v>443</v>
      </c>
      <c r="P2993" t="s">
        <v>443</v>
      </c>
      <c r="Q2993" t="s">
        <v>5715</v>
      </c>
      <c r="R2993" t="s">
        <v>6819</v>
      </c>
      <c r="S2993" t="s">
        <v>6820</v>
      </c>
      <c r="T2993" t="s">
        <v>120</v>
      </c>
    </row>
    <row r="2994" spans="14:20">
      <c r="N2994">
        <v>3182</v>
      </c>
      <c r="O2994" t="s">
        <v>100</v>
      </c>
      <c r="P2994" t="s">
        <v>121</v>
      </c>
      <c r="Q2994" t="s">
        <v>576</v>
      </c>
      <c r="R2994" t="s">
        <v>6821</v>
      </c>
      <c r="S2994" t="s">
        <v>6822</v>
      </c>
      <c r="T2994" t="s">
        <v>120</v>
      </c>
    </row>
    <row r="2995" spans="14:20">
      <c r="N2995">
        <v>3183</v>
      </c>
      <c r="O2995" t="s">
        <v>148</v>
      </c>
      <c r="P2995" t="s">
        <v>148</v>
      </c>
      <c r="Q2995" t="s">
        <v>458</v>
      </c>
      <c r="R2995" t="s">
        <v>6823</v>
      </c>
      <c r="S2995" t="s">
        <v>6824</v>
      </c>
      <c r="T2995" t="s">
        <v>338</v>
      </c>
    </row>
    <row r="2996" spans="14:20">
      <c r="N2996">
        <v>3184</v>
      </c>
      <c r="O2996" t="s">
        <v>687</v>
      </c>
      <c r="P2996" t="s">
        <v>4536</v>
      </c>
      <c r="Q2996" t="s">
        <v>3176</v>
      </c>
      <c r="R2996" t="s">
        <v>6825</v>
      </c>
      <c r="S2996" t="s">
        <v>6826</v>
      </c>
      <c r="T2996" t="s">
        <v>193</v>
      </c>
    </row>
    <row r="2997" spans="14:20">
      <c r="N2997">
        <v>3185</v>
      </c>
      <c r="O2997" t="s">
        <v>88</v>
      </c>
      <c r="P2997" t="s">
        <v>89</v>
      </c>
      <c r="Q2997" t="s">
        <v>1478</v>
      </c>
      <c r="R2997" t="s">
        <v>6827</v>
      </c>
      <c r="S2997" t="s">
        <v>6828</v>
      </c>
      <c r="T2997" t="s">
        <v>93</v>
      </c>
    </row>
    <row r="2998" spans="14:20">
      <c r="N2998">
        <v>3186</v>
      </c>
      <c r="O2998" t="s">
        <v>100</v>
      </c>
      <c r="P2998" t="s">
        <v>343</v>
      </c>
      <c r="Q2998" t="s">
        <v>341</v>
      </c>
      <c r="R2998" t="s">
        <v>6829</v>
      </c>
      <c r="S2998" t="s">
        <v>124</v>
      </c>
      <c r="T2998" t="s">
        <v>120</v>
      </c>
    </row>
    <row r="2999" spans="14:20">
      <c r="N2999">
        <v>3187</v>
      </c>
      <c r="O2999" t="s">
        <v>302</v>
      </c>
      <c r="P2999" t="s">
        <v>465</v>
      </c>
      <c r="Q2999" t="s">
        <v>6341</v>
      </c>
      <c r="R2999" t="s">
        <v>6830</v>
      </c>
      <c r="S2999" t="s">
        <v>6831</v>
      </c>
      <c r="T2999" t="s">
        <v>301</v>
      </c>
    </row>
    <row r="3000" spans="14:20">
      <c r="N3000">
        <v>3188</v>
      </c>
      <c r="O3000" t="s">
        <v>211</v>
      </c>
      <c r="P3000" t="s">
        <v>685</v>
      </c>
      <c r="Q3000" t="s">
        <v>1626</v>
      </c>
      <c r="R3000" t="s">
        <v>6832</v>
      </c>
      <c r="S3000" t="s">
        <v>6833</v>
      </c>
      <c r="T3000" t="s">
        <v>193</v>
      </c>
    </row>
    <row r="3001" spans="14:20">
      <c r="N3001">
        <v>3189</v>
      </c>
      <c r="O3001" t="s">
        <v>333</v>
      </c>
      <c r="P3001" t="s">
        <v>988</v>
      </c>
      <c r="Q3001" t="s">
        <v>989</v>
      </c>
      <c r="R3001" t="s">
        <v>6834</v>
      </c>
      <c r="S3001" t="s">
        <v>6835</v>
      </c>
      <c r="T3001" t="s">
        <v>114</v>
      </c>
    </row>
    <row r="3002" spans="14:20">
      <c r="N3002">
        <v>3190</v>
      </c>
      <c r="O3002" t="s">
        <v>435</v>
      </c>
      <c r="P3002" t="s">
        <v>6836</v>
      </c>
      <c r="Q3002" t="s">
        <v>6837</v>
      </c>
      <c r="R3002" t="s">
        <v>6838</v>
      </c>
      <c r="S3002" t="s">
        <v>6839</v>
      </c>
      <c r="T3002" t="s">
        <v>390</v>
      </c>
    </row>
    <row r="3003" spans="14:20">
      <c r="N3003">
        <v>3191</v>
      </c>
      <c r="O3003" t="s">
        <v>94</v>
      </c>
      <c r="P3003" t="s">
        <v>106</v>
      </c>
      <c r="Q3003" t="s">
        <v>315</v>
      </c>
      <c r="R3003" t="s">
        <v>6840</v>
      </c>
      <c r="S3003" t="s">
        <v>6841</v>
      </c>
      <c r="T3003" t="s">
        <v>526</v>
      </c>
    </row>
    <row r="3004" spans="14:20">
      <c r="N3004">
        <v>3192</v>
      </c>
      <c r="O3004" t="s">
        <v>247</v>
      </c>
      <c r="P3004" t="s">
        <v>2544</v>
      </c>
      <c r="Q3004" t="s">
        <v>376</v>
      </c>
      <c r="R3004" t="s">
        <v>6842</v>
      </c>
      <c r="S3004" t="s">
        <v>124</v>
      </c>
      <c r="T3004" t="s">
        <v>338</v>
      </c>
    </row>
    <row r="3005" spans="14:20">
      <c r="N3005">
        <v>3193</v>
      </c>
      <c r="O3005" t="s">
        <v>82</v>
      </c>
      <c r="P3005" t="s">
        <v>82</v>
      </c>
      <c r="Q3005" t="s">
        <v>82</v>
      </c>
      <c r="R3005" t="s">
        <v>82</v>
      </c>
      <c r="S3005" t="s">
        <v>6843</v>
      </c>
      <c r="T3005" t="s">
        <v>136</v>
      </c>
    </row>
    <row r="3006" spans="14:20">
      <c r="N3006">
        <v>3194</v>
      </c>
      <c r="O3006" t="s">
        <v>167</v>
      </c>
      <c r="P3006" t="s">
        <v>3501</v>
      </c>
      <c r="Q3006" t="s">
        <v>3502</v>
      </c>
      <c r="R3006" t="s">
        <v>6844</v>
      </c>
      <c r="S3006" t="s">
        <v>6845</v>
      </c>
      <c r="T3006" t="s">
        <v>193</v>
      </c>
    </row>
    <row r="3007" spans="14:20">
      <c r="N3007">
        <v>3195</v>
      </c>
      <c r="O3007" t="s">
        <v>85</v>
      </c>
      <c r="P3007" t="s">
        <v>86</v>
      </c>
      <c r="Q3007" t="s">
        <v>6846</v>
      </c>
      <c r="R3007" t="s">
        <v>6847</v>
      </c>
      <c r="S3007" t="s">
        <v>6848</v>
      </c>
      <c r="T3007" t="s">
        <v>290</v>
      </c>
    </row>
    <row r="3008" spans="14:20">
      <c r="N3008">
        <v>3196</v>
      </c>
      <c r="O3008" t="s">
        <v>722</v>
      </c>
      <c r="P3008" t="s">
        <v>1656</v>
      </c>
      <c r="Q3008" t="s">
        <v>1657</v>
      </c>
      <c r="R3008" t="s">
        <v>6849</v>
      </c>
      <c r="S3008" t="s">
        <v>6850</v>
      </c>
      <c r="T3008" t="s">
        <v>867</v>
      </c>
    </row>
    <row r="3009" spans="14:20">
      <c r="N3009">
        <v>3197</v>
      </c>
      <c r="O3009" t="s">
        <v>82</v>
      </c>
      <c r="P3009" t="s">
        <v>82</v>
      </c>
      <c r="Q3009" t="s">
        <v>82</v>
      </c>
      <c r="R3009" t="s">
        <v>82</v>
      </c>
      <c r="S3009" t="s">
        <v>6851</v>
      </c>
      <c r="T3009" t="s">
        <v>136</v>
      </c>
    </row>
    <row r="3010" spans="14:20">
      <c r="N3010">
        <v>3198</v>
      </c>
      <c r="O3010" t="s">
        <v>184</v>
      </c>
      <c r="P3010" t="s">
        <v>586</v>
      </c>
      <c r="Q3010" t="s">
        <v>641</v>
      </c>
      <c r="R3010" t="s">
        <v>6852</v>
      </c>
      <c r="S3010" t="s">
        <v>124</v>
      </c>
      <c r="T3010" t="s">
        <v>256</v>
      </c>
    </row>
    <row r="3011" spans="14:20">
      <c r="N3011">
        <v>3199</v>
      </c>
      <c r="O3011" t="s">
        <v>100</v>
      </c>
      <c r="P3011" t="s">
        <v>4200</v>
      </c>
      <c r="Q3011" t="s">
        <v>6853</v>
      </c>
      <c r="R3011" t="s">
        <v>6854</v>
      </c>
      <c r="S3011" t="s">
        <v>6855</v>
      </c>
      <c r="T3011" t="s">
        <v>120</v>
      </c>
    </row>
    <row r="3012" spans="14:20">
      <c r="N3012">
        <v>3200</v>
      </c>
      <c r="O3012" t="s">
        <v>211</v>
      </c>
      <c r="P3012" t="s">
        <v>212</v>
      </c>
      <c r="Q3012" t="s">
        <v>222</v>
      </c>
      <c r="R3012" t="s">
        <v>6856</v>
      </c>
      <c r="S3012" t="s">
        <v>6857</v>
      </c>
      <c r="T3012" t="s">
        <v>581</v>
      </c>
    </row>
    <row r="3013" spans="14:20">
      <c r="N3013">
        <v>3201</v>
      </c>
      <c r="O3013" t="s">
        <v>82</v>
      </c>
      <c r="P3013" t="s">
        <v>82</v>
      </c>
      <c r="Q3013" t="s">
        <v>82</v>
      </c>
      <c r="R3013" t="s">
        <v>82</v>
      </c>
      <c r="S3013" t="s">
        <v>6858</v>
      </c>
      <c r="T3013" t="s">
        <v>294</v>
      </c>
    </row>
    <row r="3014" spans="14:20">
      <c r="N3014">
        <v>3202</v>
      </c>
      <c r="O3014" t="s">
        <v>82</v>
      </c>
      <c r="P3014" t="s">
        <v>82</v>
      </c>
      <c r="Q3014" t="s">
        <v>82</v>
      </c>
      <c r="R3014" t="s">
        <v>82</v>
      </c>
      <c r="S3014" t="s">
        <v>6859</v>
      </c>
      <c r="T3014" t="s">
        <v>136</v>
      </c>
    </row>
    <row r="3015" spans="14:20">
      <c r="N3015">
        <v>3203</v>
      </c>
      <c r="O3015" t="s">
        <v>148</v>
      </c>
      <c r="P3015" t="s">
        <v>148</v>
      </c>
      <c r="Q3015" t="s">
        <v>149</v>
      </c>
      <c r="R3015" t="s">
        <v>6860</v>
      </c>
      <c r="S3015" t="s">
        <v>6861</v>
      </c>
      <c r="T3015" t="s">
        <v>93</v>
      </c>
    </row>
    <row r="3016" spans="14:20">
      <c r="N3016">
        <v>3204</v>
      </c>
      <c r="O3016" t="s">
        <v>2057</v>
      </c>
      <c r="P3016" t="s">
        <v>3149</v>
      </c>
      <c r="Q3016" t="s">
        <v>1944</v>
      </c>
      <c r="R3016" t="s">
        <v>6862</v>
      </c>
      <c r="S3016" t="s">
        <v>6863</v>
      </c>
      <c r="T3016" t="s">
        <v>241</v>
      </c>
    </row>
    <row r="3017" spans="14:20">
      <c r="N3017">
        <v>3205</v>
      </c>
      <c r="O3017" t="s">
        <v>1031</v>
      </c>
      <c r="P3017" t="s">
        <v>6864</v>
      </c>
      <c r="Q3017" t="s">
        <v>5142</v>
      </c>
      <c r="R3017" t="s">
        <v>6865</v>
      </c>
      <c r="S3017" t="s">
        <v>124</v>
      </c>
      <c r="T3017" t="s">
        <v>526</v>
      </c>
    </row>
    <row r="3018" spans="14:20">
      <c r="N3018">
        <v>3206</v>
      </c>
      <c r="O3018" t="s">
        <v>194</v>
      </c>
      <c r="P3018" t="s">
        <v>194</v>
      </c>
      <c r="Q3018" t="s">
        <v>231</v>
      </c>
      <c r="R3018" t="s">
        <v>6866</v>
      </c>
      <c r="S3018" t="s">
        <v>6867</v>
      </c>
      <c r="T3018" t="s">
        <v>93</v>
      </c>
    </row>
    <row r="3019" spans="14:20">
      <c r="N3019">
        <v>3207</v>
      </c>
      <c r="O3019" t="s">
        <v>94</v>
      </c>
      <c r="P3019" t="s">
        <v>2094</v>
      </c>
      <c r="Q3019" t="s">
        <v>5000</v>
      </c>
      <c r="R3019" t="s">
        <v>6868</v>
      </c>
      <c r="S3019" t="s">
        <v>6869</v>
      </c>
      <c r="T3019" t="s">
        <v>136</v>
      </c>
    </row>
    <row r="3020" spans="14:20">
      <c r="N3020">
        <v>3208</v>
      </c>
      <c r="O3020" t="s">
        <v>194</v>
      </c>
      <c r="P3020" t="s">
        <v>195</v>
      </c>
      <c r="Q3020" t="s">
        <v>1870</v>
      </c>
      <c r="R3020" t="s">
        <v>6870</v>
      </c>
      <c r="S3020" t="s">
        <v>6871</v>
      </c>
      <c r="T3020" t="s">
        <v>136</v>
      </c>
    </row>
    <row r="3021" spans="14:20">
      <c r="N3021">
        <v>3209</v>
      </c>
      <c r="O3021" t="s">
        <v>184</v>
      </c>
      <c r="P3021" t="s">
        <v>185</v>
      </c>
      <c r="Q3021" t="s">
        <v>254</v>
      </c>
      <c r="R3021" t="s">
        <v>6872</v>
      </c>
      <c r="S3021" t="s">
        <v>6873</v>
      </c>
      <c r="T3021" t="s">
        <v>256</v>
      </c>
    </row>
    <row r="3022" spans="14:20">
      <c r="N3022">
        <v>3210</v>
      </c>
      <c r="O3022" t="s">
        <v>167</v>
      </c>
      <c r="P3022" t="s">
        <v>226</v>
      </c>
      <c r="Q3022" t="s">
        <v>227</v>
      </c>
      <c r="R3022" t="s">
        <v>6874</v>
      </c>
      <c r="S3022" t="s">
        <v>2388</v>
      </c>
      <c r="T3022" t="s">
        <v>526</v>
      </c>
    </row>
    <row r="3023" spans="14:20">
      <c r="N3023">
        <v>3211</v>
      </c>
      <c r="O3023" t="s">
        <v>125</v>
      </c>
      <c r="P3023" t="s">
        <v>138</v>
      </c>
      <c r="Q3023" t="s">
        <v>2420</v>
      </c>
      <c r="R3023" t="s">
        <v>6875</v>
      </c>
      <c r="S3023" t="s">
        <v>104</v>
      </c>
      <c r="T3023" t="s">
        <v>114</v>
      </c>
    </row>
    <row r="3024" spans="14:20">
      <c r="N3024">
        <v>3212</v>
      </c>
      <c r="O3024" t="s">
        <v>194</v>
      </c>
      <c r="P3024" t="s">
        <v>194</v>
      </c>
      <c r="Q3024" t="s">
        <v>196</v>
      </c>
      <c r="R3024" t="s">
        <v>6876</v>
      </c>
      <c r="S3024" t="s">
        <v>6877</v>
      </c>
      <c r="T3024" t="s">
        <v>93</v>
      </c>
    </row>
    <row r="3025" spans="14:20">
      <c r="N3025">
        <v>3214</v>
      </c>
      <c r="O3025" t="s">
        <v>94</v>
      </c>
      <c r="P3025" t="s">
        <v>132</v>
      </c>
      <c r="Q3025" t="s">
        <v>1858</v>
      </c>
      <c r="R3025" t="s">
        <v>6878</v>
      </c>
      <c r="S3025" t="s">
        <v>6879</v>
      </c>
      <c r="T3025" t="s">
        <v>99</v>
      </c>
    </row>
    <row r="3026" spans="14:20">
      <c r="N3026">
        <v>3215</v>
      </c>
      <c r="O3026" t="s">
        <v>94</v>
      </c>
      <c r="P3026" t="s">
        <v>2094</v>
      </c>
      <c r="Q3026" t="s">
        <v>5867</v>
      </c>
      <c r="R3026" t="s">
        <v>6880</v>
      </c>
      <c r="S3026" t="s">
        <v>6881</v>
      </c>
      <c r="T3026" t="s">
        <v>99</v>
      </c>
    </row>
    <row r="3027" spans="14:20">
      <c r="N3027">
        <v>3216</v>
      </c>
      <c r="O3027" t="s">
        <v>82</v>
      </c>
      <c r="P3027" t="s">
        <v>82</v>
      </c>
      <c r="Q3027" t="s">
        <v>82</v>
      </c>
      <c r="R3027" t="s">
        <v>82</v>
      </c>
      <c r="S3027" t="s">
        <v>6882</v>
      </c>
      <c r="T3027" t="s">
        <v>136</v>
      </c>
    </row>
    <row r="3028" spans="14:20">
      <c r="N3028">
        <v>3217</v>
      </c>
      <c r="O3028" t="s">
        <v>281</v>
      </c>
      <c r="P3028" t="s">
        <v>1181</v>
      </c>
      <c r="Q3028" t="s">
        <v>817</v>
      </c>
      <c r="R3028" t="s">
        <v>6883</v>
      </c>
      <c r="S3028" t="s">
        <v>6884</v>
      </c>
      <c r="T3028" t="s">
        <v>230</v>
      </c>
    </row>
    <row r="3029" spans="14:20">
      <c r="N3029">
        <v>3218</v>
      </c>
      <c r="O3029" t="s">
        <v>473</v>
      </c>
      <c r="P3029" t="s">
        <v>2245</v>
      </c>
      <c r="Q3029" t="s">
        <v>6885</v>
      </c>
      <c r="R3029" t="s">
        <v>6886</v>
      </c>
      <c r="S3029" t="s">
        <v>6887</v>
      </c>
      <c r="T3029" t="s">
        <v>478</v>
      </c>
    </row>
    <row r="3030" spans="14:20">
      <c r="N3030">
        <v>3219</v>
      </c>
      <c r="O3030" t="s">
        <v>85</v>
      </c>
      <c r="P3030" t="s">
        <v>1599</v>
      </c>
      <c r="Q3030" t="s">
        <v>2621</v>
      </c>
      <c r="R3030" t="s">
        <v>6888</v>
      </c>
      <c r="S3030" t="s">
        <v>6889</v>
      </c>
      <c r="T3030" t="s">
        <v>84</v>
      </c>
    </row>
    <row r="3031" spans="14:20">
      <c r="N3031">
        <v>3220</v>
      </c>
      <c r="O3031" t="s">
        <v>82</v>
      </c>
      <c r="P3031" t="s">
        <v>82</v>
      </c>
      <c r="Q3031" t="s">
        <v>82</v>
      </c>
      <c r="R3031" t="s">
        <v>82</v>
      </c>
      <c r="S3031" t="s">
        <v>6890</v>
      </c>
      <c r="T3031" t="s">
        <v>136</v>
      </c>
    </row>
    <row r="3032" spans="14:20">
      <c r="N3032">
        <v>3221</v>
      </c>
      <c r="O3032" t="s">
        <v>211</v>
      </c>
      <c r="P3032" t="s">
        <v>497</v>
      </c>
      <c r="Q3032" t="s">
        <v>3868</v>
      </c>
      <c r="R3032" t="s">
        <v>6891</v>
      </c>
      <c r="S3032" t="s">
        <v>6892</v>
      </c>
      <c r="T3032" t="s">
        <v>193</v>
      </c>
    </row>
    <row r="3033" spans="14:20">
      <c r="N3033">
        <v>3222</v>
      </c>
      <c r="O3033" t="s">
        <v>100</v>
      </c>
      <c r="P3033" t="s">
        <v>101</v>
      </c>
      <c r="Q3033" t="s">
        <v>691</v>
      </c>
      <c r="R3033" t="s">
        <v>6893</v>
      </c>
      <c r="S3033" t="s">
        <v>6894</v>
      </c>
      <c r="T3033" t="s">
        <v>105</v>
      </c>
    </row>
    <row r="3034" spans="14:20">
      <c r="N3034">
        <v>3223</v>
      </c>
      <c r="O3034" t="s">
        <v>100</v>
      </c>
      <c r="P3034" t="s">
        <v>187</v>
      </c>
      <c r="Q3034" t="s">
        <v>1770</v>
      </c>
      <c r="R3034" t="s">
        <v>6895</v>
      </c>
      <c r="S3034" t="s">
        <v>6896</v>
      </c>
      <c r="T3034" t="s">
        <v>512</v>
      </c>
    </row>
    <row r="3035" spans="14:20">
      <c r="N3035">
        <v>3224</v>
      </c>
      <c r="O3035" t="s">
        <v>145</v>
      </c>
      <c r="P3035" t="s">
        <v>907</v>
      </c>
      <c r="Q3035" t="s">
        <v>82</v>
      </c>
      <c r="R3035" t="s">
        <v>6897</v>
      </c>
      <c r="S3035" t="s">
        <v>6898</v>
      </c>
      <c r="T3035" t="s">
        <v>166</v>
      </c>
    </row>
    <row r="3036" spans="14:20">
      <c r="N3036">
        <v>3225</v>
      </c>
      <c r="O3036" t="s">
        <v>4499</v>
      </c>
      <c r="P3036" t="s">
        <v>6900</v>
      </c>
      <c r="Q3036" t="s">
        <v>6901</v>
      </c>
      <c r="R3036" t="s">
        <v>6902</v>
      </c>
      <c r="S3036" t="s">
        <v>6903</v>
      </c>
      <c r="T3036" t="s">
        <v>241</v>
      </c>
    </row>
    <row r="3037" spans="14:20">
      <c r="N3037">
        <v>3226</v>
      </c>
      <c r="O3037" t="s">
        <v>94</v>
      </c>
      <c r="P3037" t="s">
        <v>106</v>
      </c>
      <c r="Q3037" t="s">
        <v>1969</v>
      </c>
      <c r="R3037" t="s">
        <v>6906</v>
      </c>
      <c r="S3037" t="s">
        <v>6907</v>
      </c>
      <c r="T3037" t="s">
        <v>110</v>
      </c>
    </row>
    <row r="3038" spans="14:20">
      <c r="N3038">
        <v>3227</v>
      </c>
      <c r="O3038" t="s">
        <v>302</v>
      </c>
      <c r="P3038" t="s">
        <v>1523</v>
      </c>
      <c r="Q3038" t="s">
        <v>6908</v>
      </c>
      <c r="R3038" t="s">
        <v>6909</v>
      </c>
      <c r="S3038" t="s">
        <v>6910</v>
      </c>
      <c r="T3038" t="s">
        <v>301</v>
      </c>
    </row>
    <row r="3039" spans="14:20">
      <c r="N3039">
        <v>3228</v>
      </c>
      <c r="O3039" t="s">
        <v>722</v>
      </c>
      <c r="P3039" t="s">
        <v>3972</v>
      </c>
      <c r="Q3039" t="s">
        <v>6911</v>
      </c>
      <c r="R3039" t="s">
        <v>6912</v>
      </c>
      <c r="S3039" t="s">
        <v>6913</v>
      </c>
      <c r="T3039" t="s">
        <v>867</v>
      </c>
    </row>
    <row r="3040" spans="14:20">
      <c r="N3040">
        <v>3229</v>
      </c>
      <c r="O3040" t="s">
        <v>82</v>
      </c>
      <c r="P3040" t="s">
        <v>82</v>
      </c>
      <c r="Q3040" t="s">
        <v>82</v>
      </c>
      <c r="R3040" t="s">
        <v>82</v>
      </c>
      <c r="S3040" t="s">
        <v>6914</v>
      </c>
      <c r="T3040" t="s">
        <v>136</v>
      </c>
    </row>
    <row r="3041" spans="14:20">
      <c r="N3041">
        <v>3230</v>
      </c>
      <c r="O3041" t="s">
        <v>94</v>
      </c>
      <c r="P3041" t="s">
        <v>106</v>
      </c>
      <c r="Q3041" t="s">
        <v>1527</v>
      </c>
      <c r="R3041" t="s">
        <v>6915</v>
      </c>
      <c r="S3041" t="s">
        <v>6916</v>
      </c>
      <c r="T3041" t="s">
        <v>114</v>
      </c>
    </row>
    <row r="3042" spans="14:20">
      <c r="N3042">
        <v>3231</v>
      </c>
      <c r="O3042" t="s">
        <v>179</v>
      </c>
      <c r="P3042" t="s">
        <v>180</v>
      </c>
      <c r="Q3042" t="s">
        <v>672</v>
      </c>
      <c r="R3042" t="s">
        <v>6917</v>
      </c>
      <c r="S3042" t="s">
        <v>124</v>
      </c>
      <c r="T3042" t="s">
        <v>256</v>
      </c>
    </row>
    <row r="3043" spans="14:20">
      <c r="N3043">
        <v>3232</v>
      </c>
      <c r="O3043" t="s">
        <v>100</v>
      </c>
      <c r="P3043" t="s">
        <v>237</v>
      </c>
      <c r="Q3043" t="s">
        <v>238</v>
      </c>
      <c r="R3043" t="s">
        <v>6918</v>
      </c>
      <c r="S3043" t="s">
        <v>6919</v>
      </c>
      <c r="T3043" t="s">
        <v>241</v>
      </c>
    </row>
    <row r="3044" spans="14:20">
      <c r="N3044">
        <v>3233</v>
      </c>
      <c r="O3044" t="s">
        <v>82</v>
      </c>
      <c r="P3044" t="s">
        <v>82</v>
      </c>
      <c r="Q3044" t="s">
        <v>82</v>
      </c>
      <c r="R3044" t="s">
        <v>82</v>
      </c>
      <c r="S3044" t="s">
        <v>6920</v>
      </c>
      <c r="T3044" t="s">
        <v>136</v>
      </c>
    </row>
    <row r="3045" spans="14:20">
      <c r="N3045">
        <v>3234</v>
      </c>
      <c r="O3045" t="s">
        <v>82</v>
      </c>
      <c r="P3045" t="s">
        <v>82</v>
      </c>
      <c r="Q3045" t="s">
        <v>82</v>
      </c>
      <c r="R3045" t="s">
        <v>82</v>
      </c>
      <c r="S3045" t="s">
        <v>6921</v>
      </c>
      <c r="T3045" t="s">
        <v>136</v>
      </c>
    </row>
    <row r="3046" spans="14:20">
      <c r="N3046">
        <v>3235</v>
      </c>
      <c r="O3046" t="s">
        <v>148</v>
      </c>
      <c r="P3046" t="s">
        <v>148</v>
      </c>
      <c r="Q3046" t="s">
        <v>607</v>
      </c>
      <c r="R3046" t="s">
        <v>754</v>
      </c>
      <c r="S3046" t="s">
        <v>755</v>
      </c>
      <c r="T3046" t="s">
        <v>93</v>
      </c>
    </row>
    <row r="3047" spans="14:20">
      <c r="N3047">
        <v>3237</v>
      </c>
      <c r="O3047" t="s">
        <v>473</v>
      </c>
      <c r="P3047" t="s">
        <v>474</v>
      </c>
      <c r="Q3047" t="s">
        <v>3351</v>
      </c>
      <c r="R3047" t="s">
        <v>6922</v>
      </c>
      <c r="S3047" t="s">
        <v>6923</v>
      </c>
      <c r="T3047" t="s">
        <v>110</v>
      </c>
    </row>
    <row r="3048" spans="14:20">
      <c r="N3048">
        <v>3238</v>
      </c>
      <c r="O3048" t="s">
        <v>194</v>
      </c>
      <c r="P3048" t="s">
        <v>194</v>
      </c>
      <c r="Q3048" t="s">
        <v>196</v>
      </c>
      <c r="R3048" t="s">
        <v>6924</v>
      </c>
      <c r="S3048" t="s">
        <v>6925</v>
      </c>
      <c r="T3048" t="s">
        <v>136</v>
      </c>
    </row>
    <row r="3049" spans="14:20">
      <c r="N3049">
        <v>3240</v>
      </c>
      <c r="O3049" t="s">
        <v>125</v>
      </c>
      <c r="P3049" t="s">
        <v>138</v>
      </c>
      <c r="Q3049" t="s">
        <v>3267</v>
      </c>
      <c r="R3049" t="s">
        <v>6926</v>
      </c>
      <c r="S3049" t="s">
        <v>6927</v>
      </c>
      <c r="T3049" t="s">
        <v>142</v>
      </c>
    </row>
    <row r="3050" spans="14:20">
      <c r="N3050">
        <v>3241</v>
      </c>
      <c r="O3050" t="s">
        <v>194</v>
      </c>
      <c r="P3050" t="s">
        <v>194</v>
      </c>
      <c r="Q3050" t="s">
        <v>1712</v>
      </c>
      <c r="R3050" t="s">
        <v>6928</v>
      </c>
      <c r="S3050" t="s">
        <v>6929</v>
      </c>
      <c r="T3050" t="s">
        <v>136</v>
      </c>
    </row>
    <row r="3051" spans="14:20">
      <c r="N3051">
        <v>3242</v>
      </c>
      <c r="O3051" t="s">
        <v>100</v>
      </c>
      <c r="P3051" t="s">
        <v>237</v>
      </c>
      <c r="Q3051" t="s">
        <v>415</v>
      </c>
      <c r="R3051" t="s">
        <v>6930</v>
      </c>
      <c r="S3051" t="s">
        <v>124</v>
      </c>
      <c r="T3051" t="s">
        <v>241</v>
      </c>
    </row>
    <row r="3052" spans="14:20">
      <c r="N3052">
        <v>3243</v>
      </c>
      <c r="O3052" t="s">
        <v>100</v>
      </c>
      <c r="P3052" t="s">
        <v>237</v>
      </c>
      <c r="Q3052" t="s">
        <v>238</v>
      </c>
      <c r="R3052" t="s">
        <v>6931</v>
      </c>
      <c r="S3052" t="s">
        <v>6932</v>
      </c>
      <c r="T3052" t="s">
        <v>93</v>
      </c>
    </row>
    <row r="3053" spans="14:20">
      <c r="N3053">
        <v>3244</v>
      </c>
      <c r="O3053" t="s">
        <v>100</v>
      </c>
      <c r="P3053" t="s">
        <v>101</v>
      </c>
      <c r="Q3053" t="s">
        <v>102</v>
      </c>
      <c r="R3053" t="s">
        <v>6933</v>
      </c>
      <c r="S3053" t="s">
        <v>6934</v>
      </c>
      <c r="T3053" t="s">
        <v>110</v>
      </c>
    </row>
    <row r="3054" spans="14:20">
      <c r="N3054">
        <v>3245</v>
      </c>
      <c r="O3054" t="s">
        <v>281</v>
      </c>
      <c r="P3054" t="s">
        <v>967</v>
      </c>
      <c r="Q3054" t="s">
        <v>2465</v>
      </c>
      <c r="R3054" t="s">
        <v>6935</v>
      </c>
      <c r="S3054" t="s">
        <v>6936</v>
      </c>
      <c r="T3054" t="s">
        <v>230</v>
      </c>
    </row>
    <row r="3055" spans="14:20">
      <c r="N3055">
        <v>3246</v>
      </c>
      <c r="O3055" t="s">
        <v>281</v>
      </c>
      <c r="P3055" t="s">
        <v>282</v>
      </c>
      <c r="Q3055" t="s">
        <v>1436</v>
      </c>
      <c r="R3055" t="s">
        <v>6937</v>
      </c>
      <c r="S3055" t="s">
        <v>6938</v>
      </c>
      <c r="T3055" t="s">
        <v>280</v>
      </c>
    </row>
    <row r="3056" spans="14:20">
      <c r="N3056">
        <v>3247</v>
      </c>
      <c r="O3056" t="s">
        <v>2057</v>
      </c>
      <c r="P3056" t="s">
        <v>3320</v>
      </c>
      <c r="Q3056" t="s">
        <v>6939</v>
      </c>
      <c r="R3056" t="s">
        <v>6940</v>
      </c>
      <c r="S3056" t="s">
        <v>6941</v>
      </c>
      <c r="T3056" t="s">
        <v>679</v>
      </c>
    </row>
    <row r="3057" spans="14:20">
      <c r="N3057">
        <v>3248</v>
      </c>
      <c r="O3057" t="s">
        <v>211</v>
      </c>
      <c r="P3057" t="s">
        <v>862</v>
      </c>
      <c r="Q3057" t="s">
        <v>1638</v>
      </c>
      <c r="R3057" t="s">
        <v>6942</v>
      </c>
      <c r="S3057" t="s">
        <v>6943</v>
      </c>
      <c r="T3057" t="s">
        <v>526</v>
      </c>
    </row>
    <row r="3058" spans="14:20">
      <c r="N3058">
        <v>3249</v>
      </c>
      <c r="O3058" t="s">
        <v>211</v>
      </c>
      <c r="P3058" t="s">
        <v>685</v>
      </c>
      <c r="Q3058" t="s">
        <v>2390</v>
      </c>
      <c r="R3058" t="s">
        <v>6944</v>
      </c>
      <c r="S3058" t="s">
        <v>6945</v>
      </c>
      <c r="T3058" t="s">
        <v>193</v>
      </c>
    </row>
    <row r="3059" spans="14:20">
      <c r="N3059">
        <v>3250</v>
      </c>
      <c r="O3059" t="s">
        <v>94</v>
      </c>
      <c r="P3059" t="s">
        <v>1099</v>
      </c>
      <c r="Q3059" t="s">
        <v>6946</v>
      </c>
      <c r="R3059" t="s">
        <v>6947</v>
      </c>
      <c r="S3059" t="s">
        <v>6948</v>
      </c>
      <c r="T3059" t="s">
        <v>99</v>
      </c>
    </row>
    <row r="3060" spans="14:20">
      <c r="N3060">
        <v>3251</v>
      </c>
      <c r="O3060" t="s">
        <v>82</v>
      </c>
      <c r="P3060" t="s">
        <v>82</v>
      </c>
      <c r="Q3060" t="s">
        <v>82</v>
      </c>
      <c r="R3060" t="s">
        <v>82</v>
      </c>
      <c r="S3060" t="s">
        <v>6949</v>
      </c>
      <c r="T3060" t="s">
        <v>136</v>
      </c>
    </row>
    <row r="3061" spans="14:20">
      <c r="N3061">
        <v>3252</v>
      </c>
      <c r="O3061" t="s">
        <v>167</v>
      </c>
      <c r="P3061" t="s">
        <v>1263</v>
      </c>
      <c r="Q3061" t="s">
        <v>4081</v>
      </c>
      <c r="R3061" t="s">
        <v>6950</v>
      </c>
      <c r="S3061" t="s">
        <v>6951</v>
      </c>
      <c r="T3061" t="s">
        <v>390</v>
      </c>
    </row>
    <row r="3062" spans="14:20">
      <c r="N3062">
        <v>3253</v>
      </c>
      <c r="O3062" t="s">
        <v>194</v>
      </c>
      <c r="P3062" t="s">
        <v>194</v>
      </c>
      <c r="Q3062" t="s">
        <v>1900</v>
      </c>
      <c r="R3062" t="s">
        <v>6952</v>
      </c>
      <c r="S3062" t="s">
        <v>6953</v>
      </c>
      <c r="T3062" t="s">
        <v>136</v>
      </c>
    </row>
    <row r="3063" spans="14:20">
      <c r="N3063">
        <v>3255</v>
      </c>
      <c r="O3063" t="s">
        <v>100</v>
      </c>
      <c r="P3063" t="s">
        <v>187</v>
      </c>
      <c r="Q3063" t="s">
        <v>222</v>
      </c>
      <c r="R3063" t="s">
        <v>6954</v>
      </c>
      <c r="S3063" t="s">
        <v>6955</v>
      </c>
      <c r="T3063" t="s">
        <v>99</v>
      </c>
    </row>
    <row r="3064" spans="14:20">
      <c r="N3064">
        <v>3256</v>
      </c>
      <c r="O3064" t="s">
        <v>82</v>
      </c>
      <c r="P3064" t="s">
        <v>82</v>
      </c>
      <c r="Q3064" t="s">
        <v>82</v>
      </c>
      <c r="R3064" t="s">
        <v>82</v>
      </c>
      <c r="S3064" t="s">
        <v>6956</v>
      </c>
      <c r="T3064" t="s">
        <v>136</v>
      </c>
    </row>
    <row r="3065" spans="14:20">
      <c r="N3065">
        <v>3257</v>
      </c>
      <c r="O3065" t="s">
        <v>443</v>
      </c>
      <c r="P3065" t="s">
        <v>443</v>
      </c>
      <c r="Q3065" t="s">
        <v>1790</v>
      </c>
      <c r="R3065" t="s">
        <v>6957</v>
      </c>
      <c r="S3065" t="s">
        <v>6958</v>
      </c>
      <c r="T3065" t="s">
        <v>241</v>
      </c>
    </row>
    <row r="3066" spans="14:20">
      <c r="N3066">
        <v>3258</v>
      </c>
      <c r="O3066" t="s">
        <v>302</v>
      </c>
      <c r="P3066" t="s">
        <v>2255</v>
      </c>
      <c r="Q3066" t="s">
        <v>6959</v>
      </c>
      <c r="R3066" t="s">
        <v>6960</v>
      </c>
      <c r="S3066" t="s">
        <v>6961</v>
      </c>
      <c r="T3066" t="s">
        <v>301</v>
      </c>
    </row>
    <row r="3067" spans="14:20">
      <c r="N3067">
        <v>3259</v>
      </c>
      <c r="O3067" t="s">
        <v>82</v>
      </c>
      <c r="P3067" t="s">
        <v>82</v>
      </c>
      <c r="Q3067" t="s">
        <v>82</v>
      </c>
      <c r="R3067" t="s">
        <v>82</v>
      </c>
      <c r="S3067" t="s">
        <v>6962</v>
      </c>
      <c r="T3067" t="s">
        <v>294</v>
      </c>
    </row>
    <row r="3068" spans="14:20">
      <c r="N3068">
        <v>3261</v>
      </c>
      <c r="O3068" t="s">
        <v>145</v>
      </c>
      <c r="P3068" t="s">
        <v>1019</v>
      </c>
      <c r="Q3068" t="s">
        <v>2852</v>
      </c>
      <c r="R3068" t="s">
        <v>6965</v>
      </c>
      <c r="S3068" t="s">
        <v>6966</v>
      </c>
      <c r="T3068" t="s">
        <v>105</v>
      </c>
    </row>
    <row r="3069" spans="14:20">
      <c r="N3069">
        <v>3262</v>
      </c>
      <c r="O3069" t="s">
        <v>211</v>
      </c>
      <c r="P3069" t="s">
        <v>568</v>
      </c>
      <c r="Q3069" t="s">
        <v>222</v>
      </c>
      <c r="R3069" t="s">
        <v>6967</v>
      </c>
      <c r="S3069" t="s">
        <v>6968</v>
      </c>
      <c r="T3069" t="s">
        <v>294</v>
      </c>
    </row>
    <row r="3070" spans="14:20">
      <c r="N3070">
        <v>3263</v>
      </c>
      <c r="O3070" t="s">
        <v>194</v>
      </c>
      <c r="P3070" t="s">
        <v>194</v>
      </c>
      <c r="Q3070" t="s">
        <v>1237</v>
      </c>
      <c r="R3070" t="s">
        <v>6969</v>
      </c>
      <c r="S3070" t="s">
        <v>6970</v>
      </c>
      <c r="T3070" t="s">
        <v>136</v>
      </c>
    </row>
    <row r="3071" spans="14:20">
      <c r="N3071">
        <v>3264</v>
      </c>
      <c r="O3071" t="s">
        <v>167</v>
      </c>
      <c r="P3071" t="s">
        <v>214</v>
      </c>
      <c r="Q3071" t="s">
        <v>215</v>
      </c>
      <c r="R3071" t="s">
        <v>6971</v>
      </c>
      <c r="S3071" t="s">
        <v>6972</v>
      </c>
      <c r="T3071" t="s">
        <v>218</v>
      </c>
    </row>
    <row r="3072" spans="14:20">
      <c r="N3072">
        <v>3265</v>
      </c>
      <c r="O3072" t="s">
        <v>184</v>
      </c>
      <c r="P3072" t="s">
        <v>185</v>
      </c>
      <c r="Q3072" t="s">
        <v>394</v>
      </c>
      <c r="R3072" t="s">
        <v>940</v>
      </c>
      <c r="S3072" t="s">
        <v>941</v>
      </c>
      <c r="T3072" t="s">
        <v>256</v>
      </c>
    </row>
    <row r="3073" spans="14:20">
      <c r="N3073">
        <v>3266</v>
      </c>
      <c r="O3073" t="s">
        <v>184</v>
      </c>
      <c r="P3073" t="s">
        <v>185</v>
      </c>
      <c r="Q3073" t="s">
        <v>422</v>
      </c>
      <c r="R3073" t="s">
        <v>6973</v>
      </c>
      <c r="S3073" t="s">
        <v>6974</v>
      </c>
      <c r="T3073" t="s">
        <v>256</v>
      </c>
    </row>
    <row r="3074" spans="14:20">
      <c r="N3074">
        <v>3267</v>
      </c>
      <c r="O3074" t="s">
        <v>281</v>
      </c>
      <c r="P3074" t="s">
        <v>282</v>
      </c>
      <c r="Q3074" t="s">
        <v>1689</v>
      </c>
      <c r="R3074" t="s">
        <v>6975</v>
      </c>
      <c r="S3074" t="s">
        <v>6976</v>
      </c>
      <c r="T3074" t="s">
        <v>280</v>
      </c>
    </row>
    <row r="3075" spans="14:20">
      <c r="N3075">
        <v>3268</v>
      </c>
      <c r="O3075" t="s">
        <v>100</v>
      </c>
      <c r="P3075" t="s">
        <v>237</v>
      </c>
      <c r="Q3075" t="s">
        <v>238</v>
      </c>
      <c r="R3075" t="s">
        <v>6977</v>
      </c>
      <c r="S3075" t="s">
        <v>3360</v>
      </c>
      <c r="T3075" t="s">
        <v>338</v>
      </c>
    </row>
    <row r="3076" spans="14:20">
      <c r="N3076">
        <v>3269</v>
      </c>
      <c r="O3076" t="s">
        <v>194</v>
      </c>
      <c r="P3076" t="s">
        <v>194</v>
      </c>
      <c r="Q3076" t="s">
        <v>196</v>
      </c>
      <c r="R3076" t="s">
        <v>6978</v>
      </c>
      <c r="S3076" t="s">
        <v>4338</v>
      </c>
      <c r="T3076" t="s">
        <v>136</v>
      </c>
    </row>
    <row r="3077" spans="14:20">
      <c r="N3077">
        <v>3270</v>
      </c>
      <c r="O3077" t="s">
        <v>82</v>
      </c>
      <c r="P3077" t="s">
        <v>82</v>
      </c>
      <c r="Q3077" t="s">
        <v>82</v>
      </c>
      <c r="R3077" t="s">
        <v>82</v>
      </c>
      <c r="S3077" t="s">
        <v>6401</v>
      </c>
      <c r="T3077" t="s">
        <v>136</v>
      </c>
    </row>
    <row r="3078" spans="14:20">
      <c r="N3078">
        <v>3271</v>
      </c>
      <c r="O3078" t="s">
        <v>211</v>
      </c>
      <c r="P3078" t="s">
        <v>212</v>
      </c>
      <c r="Q3078" t="s">
        <v>1669</v>
      </c>
      <c r="R3078" t="s">
        <v>6980</v>
      </c>
      <c r="S3078" t="s">
        <v>6981</v>
      </c>
      <c r="T3078" t="s">
        <v>581</v>
      </c>
    </row>
    <row r="3079" spans="14:20">
      <c r="N3079">
        <v>3272</v>
      </c>
      <c r="O3079" t="s">
        <v>211</v>
      </c>
      <c r="P3079" t="s">
        <v>212</v>
      </c>
      <c r="Q3079" t="s">
        <v>4313</v>
      </c>
      <c r="R3079" t="s">
        <v>6982</v>
      </c>
      <c r="S3079" t="s">
        <v>6983</v>
      </c>
      <c r="T3079" t="s">
        <v>581</v>
      </c>
    </row>
    <row r="3080" spans="14:20">
      <c r="N3080">
        <v>3273</v>
      </c>
      <c r="O3080" t="s">
        <v>94</v>
      </c>
      <c r="P3080" t="s">
        <v>95</v>
      </c>
      <c r="Q3080" t="s">
        <v>354</v>
      </c>
      <c r="R3080" t="s">
        <v>6984</v>
      </c>
      <c r="S3080" t="s">
        <v>6985</v>
      </c>
      <c r="T3080" t="s">
        <v>110</v>
      </c>
    </row>
    <row r="3081" spans="14:20">
      <c r="N3081">
        <v>3274</v>
      </c>
      <c r="O3081" t="s">
        <v>247</v>
      </c>
      <c r="P3081" t="s">
        <v>247</v>
      </c>
      <c r="Q3081" t="s">
        <v>554</v>
      </c>
      <c r="R3081" t="s">
        <v>6986</v>
      </c>
      <c r="S3081" t="s">
        <v>6987</v>
      </c>
      <c r="T3081" t="s">
        <v>338</v>
      </c>
    </row>
    <row r="3082" spans="14:20">
      <c r="N3082">
        <v>3275</v>
      </c>
      <c r="O3082" t="s">
        <v>211</v>
      </c>
      <c r="P3082" t="s">
        <v>568</v>
      </c>
      <c r="Q3082" t="s">
        <v>937</v>
      </c>
      <c r="R3082" t="s">
        <v>6988</v>
      </c>
      <c r="S3082" t="s">
        <v>6989</v>
      </c>
      <c r="T3082" t="s">
        <v>105</v>
      </c>
    </row>
    <row r="3083" spans="14:20">
      <c r="N3083">
        <v>3276</v>
      </c>
      <c r="O3083" t="s">
        <v>194</v>
      </c>
      <c r="P3083" t="s">
        <v>194</v>
      </c>
      <c r="Q3083" t="s">
        <v>196</v>
      </c>
      <c r="R3083" t="s">
        <v>6990</v>
      </c>
      <c r="S3083" t="s">
        <v>6991</v>
      </c>
      <c r="T3083" t="s">
        <v>136</v>
      </c>
    </row>
    <row r="3084" spans="14:20">
      <c r="N3084">
        <v>3277</v>
      </c>
      <c r="O3084" t="s">
        <v>167</v>
      </c>
      <c r="P3084" t="s">
        <v>214</v>
      </c>
      <c r="Q3084" t="s">
        <v>926</v>
      </c>
      <c r="R3084" t="s">
        <v>6992</v>
      </c>
      <c r="S3084" t="s">
        <v>6993</v>
      </c>
      <c r="T3084" t="s">
        <v>105</v>
      </c>
    </row>
    <row r="3085" spans="14:20">
      <c r="N3085">
        <v>3278</v>
      </c>
      <c r="O3085" t="s">
        <v>82</v>
      </c>
      <c r="P3085" t="s">
        <v>82</v>
      </c>
      <c r="Q3085" t="s">
        <v>82</v>
      </c>
      <c r="R3085" t="s">
        <v>82</v>
      </c>
      <c r="S3085" t="s">
        <v>6994</v>
      </c>
      <c r="T3085" t="s">
        <v>166</v>
      </c>
    </row>
    <row r="3086" spans="14:20">
      <c r="N3086">
        <v>3279</v>
      </c>
      <c r="O3086" t="s">
        <v>100</v>
      </c>
      <c r="P3086" t="s">
        <v>101</v>
      </c>
      <c r="Q3086" t="s">
        <v>222</v>
      </c>
      <c r="R3086" t="s">
        <v>6995</v>
      </c>
      <c r="S3086" t="s">
        <v>6996</v>
      </c>
      <c r="T3086" t="s">
        <v>114</v>
      </c>
    </row>
    <row r="3087" spans="14:20">
      <c r="N3087">
        <v>3280</v>
      </c>
      <c r="O3087" t="s">
        <v>184</v>
      </c>
      <c r="P3087" t="s">
        <v>185</v>
      </c>
      <c r="Q3087" t="s">
        <v>394</v>
      </c>
      <c r="R3087" t="s">
        <v>6997</v>
      </c>
      <c r="S3087" t="s">
        <v>124</v>
      </c>
      <c r="T3087" t="s">
        <v>256</v>
      </c>
    </row>
    <row r="3088" spans="14:20">
      <c r="N3088">
        <v>3281</v>
      </c>
      <c r="O3088" t="s">
        <v>333</v>
      </c>
      <c r="P3088" t="s">
        <v>1962</v>
      </c>
      <c r="Q3088" t="s">
        <v>6998</v>
      </c>
      <c r="R3088" t="s">
        <v>6999</v>
      </c>
      <c r="S3088" t="s">
        <v>7000</v>
      </c>
      <c r="T3088" t="s">
        <v>120</v>
      </c>
    </row>
    <row r="3089" spans="14:20">
      <c r="N3089">
        <v>3282</v>
      </c>
      <c r="O3089" t="s">
        <v>1031</v>
      </c>
      <c r="P3089" t="s">
        <v>1420</v>
      </c>
      <c r="Q3089" t="s">
        <v>2797</v>
      </c>
      <c r="R3089" t="s">
        <v>7001</v>
      </c>
      <c r="S3089" t="s">
        <v>7002</v>
      </c>
      <c r="T3089" t="s">
        <v>526</v>
      </c>
    </row>
    <row r="3090" spans="14:20">
      <c r="N3090">
        <v>3283</v>
      </c>
      <c r="O3090" t="s">
        <v>94</v>
      </c>
      <c r="P3090" t="s">
        <v>286</v>
      </c>
      <c r="Q3090" t="s">
        <v>773</v>
      </c>
      <c r="R3090" t="s">
        <v>7003</v>
      </c>
      <c r="S3090" t="s">
        <v>7004</v>
      </c>
      <c r="T3090" t="s">
        <v>290</v>
      </c>
    </row>
    <row r="3091" spans="14:20">
      <c r="N3091">
        <v>3284</v>
      </c>
      <c r="O3091" t="s">
        <v>100</v>
      </c>
      <c r="P3091" t="s">
        <v>237</v>
      </c>
      <c r="Q3091" t="s">
        <v>415</v>
      </c>
      <c r="R3091" t="s">
        <v>7005</v>
      </c>
      <c r="S3091" t="s">
        <v>124</v>
      </c>
      <c r="T3091" t="s">
        <v>241</v>
      </c>
    </row>
    <row r="3092" spans="14:20">
      <c r="N3092">
        <v>3285</v>
      </c>
      <c r="O3092" t="s">
        <v>100</v>
      </c>
      <c r="P3092" t="s">
        <v>101</v>
      </c>
      <c r="Q3092" t="s">
        <v>691</v>
      </c>
      <c r="R3092" t="s">
        <v>7006</v>
      </c>
      <c r="S3092" t="s">
        <v>7007</v>
      </c>
      <c r="T3092" t="s">
        <v>105</v>
      </c>
    </row>
    <row r="3093" spans="14:20">
      <c r="N3093">
        <v>3286</v>
      </c>
      <c r="O3093" t="s">
        <v>211</v>
      </c>
      <c r="P3093" t="s">
        <v>568</v>
      </c>
      <c r="Q3093" t="s">
        <v>632</v>
      </c>
      <c r="R3093" t="s">
        <v>7008</v>
      </c>
      <c r="S3093" t="s">
        <v>7009</v>
      </c>
      <c r="T3093" t="s">
        <v>193</v>
      </c>
    </row>
    <row r="3094" spans="14:20">
      <c r="N3094">
        <v>3287</v>
      </c>
      <c r="O3094" t="s">
        <v>88</v>
      </c>
      <c r="P3094" t="s">
        <v>89</v>
      </c>
      <c r="Q3094" t="s">
        <v>7010</v>
      </c>
      <c r="R3094" t="s">
        <v>7011</v>
      </c>
      <c r="S3094" t="s">
        <v>7012</v>
      </c>
      <c r="T3094" t="s">
        <v>294</v>
      </c>
    </row>
    <row r="3095" spans="14:20">
      <c r="N3095">
        <v>3288</v>
      </c>
      <c r="O3095" t="s">
        <v>100</v>
      </c>
      <c r="P3095" t="s">
        <v>372</v>
      </c>
      <c r="Q3095" t="s">
        <v>3017</v>
      </c>
      <c r="R3095" t="s">
        <v>7013</v>
      </c>
      <c r="S3095" t="s">
        <v>7014</v>
      </c>
      <c r="T3095" t="s">
        <v>120</v>
      </c>
    </row>
    <row r="3096" spans="14:20">
      <c r="N3096">
        <v>3289</v>
      </c>
      <c r="O3096" t="s">
        <v>184</v>
      </c>
      <c r="P3096" t="s">
        <v>3539</v>
      </c>
      <c r="Q3096" t="s">
        <v>7015</v>
      </c>
      <c r="R3096" t="s">
        <v>7016</v>
      </c>
      <c r="S3096" t="s">
        <v>7017</v>
      </c>
      <c r="T3096" t="s">
        <v>256</v>
      </c>
    </row>
    <row r="3097" spans="14:20">
      <c r="N3097">
        <v>3290</v>
      </c>
      <c r="O3097" t="s">
        <v>82</v>
      </c>
      <c r="P3097" t="s">
        <v>82</v>
      </c>
      <c r="Q3097" t="s">
        <v>82</v>
      </c>
      <c r="R3097" t="s">
        <v>82</v>
      </c>
      <c r="S3097" t="s">
        <v>3648</v>
      </c>
      <c r="T3097" t="s">
        <v>136</v>
      </c>
    </row>
    <row r="3098" spans="14:20">
      <c r="N3098">
        <v>3291</v>
      </c>
      <c r="O3098" t="s">
        <v>94</v>
      </c>
      <c r="P3098" t="s">
        <v>132</v>
      </c>
      <c r="Q3098" t="s">
        <v>703</v>
      </c>
      <c r="R3098" t="s">
        <v>7018</v>
      </c>
      <c r="S3098" t="s">
        <v>124</v>
      </c>
      <c r="T3098" t="s">
        <v>99</v>
      </c>
    </row>
    <row r="3099" spans="14:20">
      <c r="N3099">
        <v>3292</v>
      </c>
      <c r="O3099" t="s">
        <v>211</v>
      </c>
      <c r="P3099" t="s">
        <v>685</v>
      </c>
      <c r="Q3099" t="s">
        <v>7019</v>
      </c>
      <c r="R3099" t="s">
        <v>7020</v>
      </c>
      <c r="S3099" t="s">
        <v>7021</v>
      </c>
      <c r="T3099" t="s">
        <v>193</v>
      </c>
    </row>
    <row r="3100" spans="14:20">
      <c r="N3100">
        <v>3293</v>
      </c>
      <c r="O3100" t="s">
        <v>125</v>
      </c>
      <c r="P3100" t="s">
        <v>138</v>
      </c>
      <c r="Q3100" t="s">
        <v>554</v>
      </c>
      <c r="R3100" t="s">
        <v>7022</v>
      </c>
      <c r="S3100" t="s">
        <v>7023</v>
      </c>
      <c r="T3100" t="s">
        <v>142</v>
      </c>
    </row>
    <row r="3101" spans="14:20">
      <c r="N3101">
        <v>3294</v>
      </c>
      <c r="O3101" t="s">
        <v>88</v>
      </c>
      <c r="P3101" t="s">
        <v>89</v>
      </c>
      <c r="Q3101" t="s">
        <v>90</v>
      </c>
      <c r="R3101" t="s">
        <v>7024</v>
      </c>
      <c r="S3101" t="s">
        <v>7025</v>
      </c>
      <c r="T3101" t="s">
        <v>93</v>
      </c>
    </row>
    <row r="3102" spans="14:20">
      <c r="N3102">
        <v>3295</v>
      </c>
      <c r="O3102" t="s">
        <v>82</v>
      </c>
      <c r="P3102" t="s">
        <v>82</v>
      </c>
      <c r="Q3102" t="s">
        <v>82</v>
      </c>
      <c r="R3102" t="s">
        <v>82</v>
      </c>
      <c r="S3102" t="s">
        <v>7026</v>
      </c>
      <c r="T3102" t="s">
        <v>136</v>
      </c>
    </row>
    <row r="3103" spans="14:20">
      <c r="N3103">
        <v>3296</v>
      </c>
      <c r="O3103" t="s">
        <v>100</v>
      </c>
      <c r="P3103" t="s">
        <v>187</v>
      </c>
      <c r="Q3103" t="s">
        <v>737</v>
      </c>
      <c r="R3103" t="s">
        <v>7027</v>
      </c>
      <c r="S3103" t="s">
        <v>7028</v>
      </c>
      <c r="T3103" t="s">
        <v>120</v>
      </c>
    </row>
    <row r="3104" spans="14:20">
      <c r="N3104">
        <v>3297</v>
      </c>
      <c r="O3104" t="s">
        <v>184</v>
      </c>
      <c r="P3104" t="s">
        <v>185</v>
      </c>
      <c r="Q3104" t="s">
        <v>181</v>
      </c>
      <c r="R3104" t="s">
        <v>7029</v>
      </c>
      <c r="S3104" t="s">
        <v>7030</v>
      </c>
      <c r="T3104" t="s">
        <v>114</v>
      </c>
    </row>
    <row r="3105" spans="14:20">
      <c r="N3105">
        <v>3298</v>
      </c>
      <c r="O3105" t="s">
        <v>82</v>
      </c>
      <c r="P3105" t="s">
        <v>82</v>
      </c>
      <c r="Q3105" t="s">
        <v>82</v>
      </c>
      <c r="R3105" t="s">
        <v>82</v>
      </c>
      <c r="S3105" t="s">
        <v>7031</v>
      </c>
      <c r="T3105" t="s">
        <v>136</v>
      </c>
    </row>
    <row r="3106" spans="14:20">
      <c r="N3106">
        <v>3299</v>
      </c>
      <c r="O3106" t="s">
        <v>82</v>
      </c>
      <c r="P3106" t="s">
        <v>82</v>
      </c>
      <c r="Q3106" t="s">
        <v>82</v>
      </c>
      <c r="R3106" t="s">
        <v>82</v>
      </c>
      <c r="S3106" t="s">
        <v>7032</v>
      </c>
      <c r="T3106" t="s">
        <v>136</v>
      </c>
    </row>
    <row r="3107" spans="14:20">
      <c r="N3107">
        <v>3300</v>
      </c>
      <c r="O3107" t="s">
        <v>82</v>
      </c>
      <c r="P3107" t="s">
        <v>82</v>
      </c>
      <c r="Q3107" t="s">
        <v>82</v>
      </c>
      <c r="R3107" t="s">
        <v>82</v>
      </c>
      <c r="S3107" t="s">
        <v>7033</v>
      </c>
      <c r="T3107" t="s">
        <v>136</v>
      </c>
    </row>
    <row r="3108" spans="14:20">
      <c r="N3108">
        <v>3301</v>
      </c>
      <c r="O3108" t="s">
        <v>247</v>
      </c>
      <c r="P3108" t="s">
        <v>247</v>
      </c>
      <c r="Q3108" t="s">
        <v>376</v>
      </c>
      <c r="R3108" t="s">
        <v>7034</v>
      </c>
      <c r="S3108" t="s">
        <v>124</v>
      </c>
      <c r="T3108" t="s">
        <v>338</v>
      </c>
    </row>
    <row r="3109" spans="14:20">
      <c r="N3109">
        <v>3302</v>
      </c>
      <c r="O3109" t="s">
        <v>125</v>
      </c>
      <c r="P3109" t="s">
        <v>138</v>
      </c>
      <c r="Q3109" t="s">
        <v>3267</v>
      </c>
      <c r="R3109" t="s">
        <v>7035</v>
      </c>
      <c r="S3109" t="s">
        <v>7036</v>
      </c>
      <c r="T3109" t="s">
        <v>142</v>
      </c>
    </row>
    <row r="3110" spans="14:20">
      <c r="N3110">
        <v>3303</v>
      </c>
      <c r="O3110" t="s">
        <v>333</v>
      </c>
      <c r="P3110" t="s">
        <v>1962</v>
      </c>
      <c r="Q3110" t="s">
        <v>1959</v>
      </c>
      <c r="R3110" t="s">
        <v>7037</v>
      </c>
      <c r="S3110" t="s">
        <v>7038</v>
      </c>
      <c r="T3110" t="s">
        <v>114</v>
      </c>
    </row>
    <row r="3111" spans="14:20">
      <c r="N3111">
        <v>3304</v>
      </c>
      <c r="O3111" t="s">
        <v>167</v>
      </c>
      <c r="P3111" t="s">
        <v>214</v>
      </c>
      <c r="Q3111" t="s">
        <v>3116</v>
      </c>
      <c r="R3111" t="s">
        <v>7039</v>
      </c>
      <c r="S3111" t="s">
        <v>7040</v>
      </c>
      <c r="T3111" t="s">
        <v>218</v>
      </c>
    </row>
    <row r="3112" spans="14:20">
      <c r="N3112">
        <v>3305</v>
      </c>
      <c r="O3112" t="s">
        <v>88</v>
      </c>
      <c r="P3112" t="s">
        <v>7041</v>
      </c>
      <c r="Q3112" t="s">
        <v>341</v>
      </c>
      <c r="R3112" t="s">
        <v>7042</v>
      </c>
      <c r="S3112" t="s">
        <v>7043</v>
      </c>
      <c r="T3112" t="s">
        <v>294</v>
      </c>
    </row>
    <row r="3113" spans="14:20">
      <c r="N3113">
        <v>3306</v>
      </c>
      <c r="O3113" t="s">
        <v>94</v>
      </c>
      <c r="P3113" t="s">
        <v>106</v>
      </c>
      <c r="Q3113" t="s">
        <v>1969</v>
      </c>
      <c r="R3113" t="s">
        <v>7044</v>
      </c>
      <c r="S3113" t="s">
        <v>7045</v>
      </c>
      <c r="T3113" t="s">
        <v>110</v>
      </c>
    </row>
    <row r="3114" spans="14:20">
      <c r="N3114">
        <v>3307</v>
      </c>
      <c r="O3114" t="s">
        <v>94</v>
      </c>
      <c r="P3114" t="s">
        <v>823</v>
      </c>
      <c r="Q3114" t="s">
        <v>824</v>
      </c>
      <c r="R3114" t="s">
        <v>7046</v>
      </c>
      <c r="S3114" t="s">
        <v>7047</v>
      </c>
      <c r="T3114" t="s">
        <v>99</v>
      </c>
    </row>
    <row r="3115" spans="14:20">
      <c r="N3115">
        <v>3308</v>
      </c>
      <c r="O3115" t="s">
        <v>100</v>
      </c>
      <c r="P3115" t="s">
        <v>187</v>
      </c>
      <c r="Q3115" t="s">
        <v>7048</v>
      </c>
      <c r="R3115" t="s">
        <v>7049</v>
      </c>
      <c r="S3115" t="s">
        <v>7050</v>
      </c>
      <c r="T3115" t="s">
        <v>105</v>
      </c>
    </row>
    <row r="3116" spans="14:20">
      <c r="N3116">
        <v>3309</v>
      </c>
      <c r="O3116" t="s">
        <v>302</v>
      </c>
      <c r="P3116" t="s">
        <v>659</v>
      </c>
      <c r="Q3116" t="s">
        <v>660</v>
      </c>
      <c r="R3116" t="s">
        <v>7051</v>
      </c>
      <c r="S3116" t="s">
        <v>7052</v>
      </c>
      <c r="T3116" t="s">
        <v>512</v>
      </c>
    </row>
    <row r="3117" spans="14:20">
      <c r="N3117">
        <v>3310</v>
      </c>
      <c r="O3117" t="s">
        <v>194</v>
      </c>
      <c r="P3117" t="s">
        <v>194</v>
      </c>
      <c r="Q3117" t="s">
        <v>844</v>
      </c>
      <c r="R3117" t="s">
        <v>7053</v>
      </c>
      <c r="S3117" t="s">
        <v>7054</v>
      </c>
      <c r="T3117" t="s">
        <v>136</v>
      </c>
    </row>
    <row r="3118" spans="14:20">
      <c r="N3118">
        <v>3311</v>
      </c>
      <c r="O3118" t="s">
        <v>152</v>
      </c>
      <c r="P3118" t="s">
        <v>153</v>
      </c>
      <c r="Q3118" t="s">
        <v>222</v>
      </c>
      <c r="R3118" t="s">
        <v>7055</v>
      </c>
      <c r="S3118" t="s">
        <v>7056</v>
      </c>
      <c r="T3118" t="s">
        <v>114</v>
      </c>
    </row>
    <row r="3119" spans="14:20">
      <c r="N3119">
        <v>3312</v>
      </c>
      <c r="O3119" t="s">
        <v>211</v>
      </c>
      <c r="P3119" t="s">
        <v>250</v>
      </c>
      <c r="Q3119" t="s">
        <v>383</v>
      </c>
      <c r="R3119" t="s">
        <v>7057</v>
      </c>
      <c r="S3119" t="s">
        <v>7058</v>
      </c>
      <c r="T3119" t="s">
        <v>114</v>
      </c>
    </row>
    <row r="3120" spans="14:20">
      <c r="N3120">
        <v>3314</v>
      </c>
      <c r="O3120" t="s">
        <v>82</v>
      </c>
      <c r="P3120" t="s">
        <v>82</v>
      </c>
      <c r="Q3120" t="s">
        <v>82</v>
      </c>
      <c r="R3120" t="s">
        <v>82</v>
      </c>
      <c r="S3120" t="s">
        <v>7059</v>
      </c>
      <c r="T3120" t="s">
        <v>136</v>
      </c>
    </row>
    <row r="3121" spans="14:20">
      <c r="N3121">
        <v>3315</v>
      </c>
      <c r="O3121" t="s">
        <v>333</v>
      </c>
      <c r="P3121" t="s">
        <v>449</v>
      </c>
      <c r="Q3121" t="s">
        <v>5071</v>
      </c>
      <c r="R3121" t="s">
        <v>7060</v>
      </c>
      <c r="S3121" t="s">
        <v>124</v>
      </c>
      <c r="T3121" t="s">
        <v>592</v>
      </c>
    </row>
    <row r="3122" spans="14:20">
      <c r="N3122">
        <v>3316</v>
      </c>
      <c r="O3122" t="s">
        <v>423</v>
      </c>
      <c r="P3122" t="s">
        <v>532</v>
      </c>
      <c r="Q3122" t="s">
        <v>533</v>
      </c>
      <c r="R3122" t="s">
        <v>534</v>
      </c>
      <c r="S3122" t="s">
        <v>535</v>
      </c>
      <c r="T3122" t="s">
        <v>105</v>
      </c>
    </row>
    <row r="3123" spans="14:20">
      <c r="N3123">
        <v>3317</v>
      </c>
      <c r="O3123" t="s">
        <v>443</v>
      </c>
      <c r="P3123" t="s">
        <v>444</v>
      </c>
      <c r="Q3123" t="s">
        <v>4582</v>
      </c>
      <c r="R3123" t="s">
        <v>7061</v>
      </c>
      <c r="S3123" t="s">
        <v>7062</v>
      </c>
      <c r="T3123" t="s">
        <v>93</v>
      </c>
    </row>
    <row r="3124" spans="14:20">
      <c r="N3124">
        <v>3318</v>
      </c>
      <c r="O3124" t="s">
        <v>152</v>
      </c>
      <c r="P3124" t="s">
        <v>4620</v>
      </c>
      <c r="Q3124" t="s">
        <v>4621</v>
      </c>
      <c r="R3124" t="s">
        <v>7063</v>
      </c>
      <c r="S3124" t="s">
        <v>7064</v>
      </c>
      <c r="T3124" t="s">
        <v>274</v>
      </c>
    </row>
    <row r="3125" spans="14:20">
      <c r="N3125">
        <v>3319</v>
      </c>
      <c r="O3125" t="s">
        <v>211</v>
      </c>
      <c r="P3125" t="s">
        <v>2723</v>
      </c>
      <c r="Q3125" t="s">
        <v>2724</v>
      </c>
      <c r="R3125" t="s">
        <v>7065</v>
      </c>
      <c r="S3125" t="s">
        <v>7066</v>
      </c>
      <c r="T3125" t="s">
        <v>193</v>
      </c>
    </row>
    <row r="3126" spans="14:20">
      <c r="N3126">
        <v>3320</v>
      </c>
      <c r="O3126" t="s">
        <v>145</v>
      </c>
      <c r="P3126" t="s">
        <v>319</v>
      </c>
      <c r="Q3126" t="s">
        <v>7067</v>
      </c>
      <c r="R3126" t="s">
        <v>7068</v>
      </c>
      <c r="S3126" t="s">
        <v>104</v>
      </c>
      <c r="T3126" t="s">
        <v>526</v>
      </c>
    </row>
    <row r="3127" spans="14:20">
      <c r="N3127">
        <v>3321</v>
      </c>
      <c r="O3127" t="s">
        <v>204</v>
      </c>
      <c r="P3127" t="s">
        <v>1254</v>
      </c>
      <c r="Q3127" t="s">
        <v>7070</v>
      </c>
      <c r="R3127" t="s">
        <v>7071</v>
      </c>
      <c r="S3127" t="s">
        <v>535</v>
      </c>
      <c r="T3127" t="s">
        <v>105</v>
      </c>
    </row>
    <row r="3128" spans="14:20">
      <c r="N3128">
        <v>3322</v>
      </c>
      <c r="O3128" t="s">
        <v>148</v>
      </c>
      <c r="P3128" t="s">
        <v>148</v>
      </c>
      <c r="Q3128" t="s">
        <v>458</v>
      </c>
      <c r="R3128" t="s">
        <v>7072</v>
      </c>
      <c r="S3128" t="s">
        <v>7073</v>
      </c>
      <c r="T3128" t="s">
        <v>93</v>
      </c>
    </row>
    <row r="3129" spans="14:20">
      <c r="N3129">
        <v>3323</v>
      </c>
      <c r="O3129" t="s">
        <v>125</v>
      </c>
      <c r="P3129" t="s">
        <v>138</v>
      </c>
      <c r="Q3129" t="s">
        <v>139</v>
      </c>
      <c r="R3129" t="s">
        <v>7074</v>
      </c>
      <c r="S3129" t="s">
        <v>7075</v>
      </c>
      <c r="T3129" t="s">
        <v>142</v>
      </c>
    </row>
    <row r="3130" spans="14:20">
      <c r="N3130">
        <v>3324</v>
      </c>
      <c r="O3130" t="s">
        <v>88</v>
      </c>
      <c r="P3130" t="s">
        <v>89</v>
      </c>
      <c r="Q3130" t="s">
        <v>2115</v>
      </c>
      <c r="R3130" t="s">
        <v>7076</v>
      </c>
      <c r="S3130" t="s">
        <v>7077</v>
      </c>
      <c r="T3130" t="s">
        <v>294</v>
      </c>
    </row>
    <row r="3131" spans="14:20">
      <c r="N3131">
        <v>3325</v>
      </c>
      <c r="O3131" t="s">
        <v>3938</v>
      </c>
      <c r="P3131" t="s">
        <v>3939</v>
      </c>
      <c r="Q3131" t="s">
        <v>1929</v>
      </c>
      <c r="R3131" t="s">
        <v>7078</v>
      </c>
      <c r="S3131" t="s">
        <v>7079</v>
      </c>
      <c r="T3131" t="s">
        <v>193</v>
      </c>
    </row>
    <row r="3132" spans="14:20">
      <c r="N3132">
        <v>3326</v>
      </c>
      <c r="O3132" t="s">
        <v>100</v>
      </c>
      <c r="P3132" t="s">
        <v>771</v>
      </c>
      <c r="Q3132" t="s">
        <v>222</v>
      </c>
      <c r="R3132" t="s">
        <v>7080</v>
      </c>
      <c r="S3132" t="s">
        <v>7081</v>
      </c>
      <c r="T3132" t="s">
        <v>120</v>
      </c>
    </row>
    <row r="3133" spans="14:20">
      <c r="N3133">
        <v>3327</v>
      </c>
      <c r="O3133" t="s">
        <v>762</v>
      </c>
      <c r="P3133" t="s">
        <v>7082</v>
      </c>
      <c r="Q3133" t="s">
        <v>7083</v>
      </c>
      <c r="R3133" t="s">
        <v>7084</v>
      </c>
      <c r="S3133" t="s">
        <v>7085</v>
      </c>
      <c r="T3133" t="s">
        <v>1898</v>
      </c>
    </row>
    <row r="3134" spans="14:20">
      <c r="N3134">
        <v>3328</v>
      </c>
      <c r="O3134" t="s">
        <v>184</v>
      </c>
      <c r="P3134" t="s">
        <v>586</v>
      </c>
      <c r="Q3134" t="s">
        <v>641</v>
      </c>
      <c r="R3134" t="s">
        <v>642</v>
      </c>
      <c r="S3134" t="s">
        <v>124</v>
      </c>
      <c r="T3134" t="s">
        <v>256</v>
      </c>
    </row>
    <row r="3135" spans="14:20">
      <c r="N3135">
        <v>3329</v>
      </c>
      <c r="O3135" t="s">
        <v>94</v>
      </c>
      <c r="P3135" t="s">
        <v>286</v>
      </c>
      <c r="Q3135" t="s">
        <v>1251</v>
      </c>
      <c r="R3135" t="s">
        <v>7087</v>
      </c>
      <c r="S3135" t="s">
        <v>7088</v>
      </c>
      <c r="T3135" t="s">
        <v>290</v>
      </c>
    </row>
    <row r="3136" spans="14:20">
      <c r="N3136">
        <v>3330</v>
      </c>
      <c r="O3136" t="s">
        <v>148</v>
      </c>
      <c r="P3136" t="s">
        <v>148</v>
      </c>
      <c r="Q3136" t="s">
        <v>7089</v>
      </c>
      <c r="R3136" t="s">
        <v>7090</v>
      </c>
      <c r="S3136" t="s">
        <v>7091</v>
      </c>
      <c r="T3136" t="s">
        <v>93</v>
      </c>
    </row>
    <row r="3137" spans="14:20">
      <c r="N3137">
        <v>3331</v>
      </c>
      <c r="O3137" t="s">
        <v>148</v>
      </c>
      <c r="P3137" t="s">
        <v>148</v>
      </c>
      <c r="Q3137" t="s">
        <v>1214</v>
      </c>
      <c r="R3137" t="s">
        <v>7092</v>
      </c>
      <c r="S3137" t="s">
        <v>124</v>
      </c>
      <c r="T3137" t="s">
        <v>93</v>
      </c>
    </row>
    <row r="3138" spans="14:20">
      <c r="N3138">
        <v>3332</v>
      </c>
      <c r="O3138" t="s">
        <v>194</v>
      </c>
      <c r="P3138" t="s">
        <v>194</v>
      </c>
      <c r="Q3138" t="s">
        <v>582</v>
      </c>
      <c r="R3138" t="s">
        <v>7093</v>
      </c>
      <c r="S3138" t="s">
        <v>7094</v>
      </c>
      <c r="T3138" t="s">
        <v>136</v>
      </c>
    </row>
    <row r="3139" spans="14:20">
      <c r="N3139">
        <v>3333</v>
      </c>
      <c r="O3139" t="s">
        <v>184</v>
      </c>
      <c r="P3139" t="s">
        <v>586</v>
      </c>
      <c r="Q3139" t="s">
        <v>3015</v>
      </c>
      <c r="R3139" t="s">
        <v>7095</v>
      </c>
      <c r="S3139" t="s">
        <v>124</v>
      </c>
      <c r="T3139" t="s">
        <v>256</v>
      </c>
    </row>
    <row r="3140" spans="14:20">
      <c r="N3140">
        <v>3334</v>
      </c>
      <c r="O3140" t="s">
        <v>100</v>
      </c>
      <c r="P3140" t="s">
        <v>343</v>
      </c>
      <c r="Q3140" t="s">
        <v>1532</v>
      </c>
      <c r="R3140" t="s">
        <v>7096</v>
      </c>
      <c r="S3140" t="s">
        <v>124</v>
      </c>
      <c r="T3140" t="s">
        <v>120</v>
      </c>
    </row>
    <row r="3141" spans="14:20">
      <c r="N3141">
        <v>3335</v>
      </c>
      <c r="O3141" t="s">
        <v>257</v>
      </c>
      <c r="P3141" t="s">
        <v>7097</v>
      </c>
      <c r="Q3141" t="s">
        <v>7098</v>
      </c>
      <c r="R3141" t="s">
        <v>7099</v>
      </c>
      <c r="S3141" t="s">
        <v>7100</v>
      </c>
      <c r="T3141" t="s">
        <v>120</v>
      </c>
    </row>
    <row r="3142" spans="14:20">
      <c r="N3142">
        <v>3336</v>
      </c>
      <c r="O3142" t="s">
        <v>722</v>
      </c>
      <c r="P3142" t="s">
        <v>2098</v>
      </c>
      <c r="Q3142" t="s">
        <v>6267</v>
      </c>
      <c r="R3142" t="s">
        <v>7101</v>
      </c>
      <c r="S3142" t="s">
        <v>7102</v>
      </c>
      <c r="T3142" t="s">
        <v>867</v>
      </c>
    </row>
    <row r="3143" spans="14:20">
      <c r="N3143">
        <v>3337</v>
      </c>
      <c r="O3143" t="s">
        <v>82</v>
      </c>
      <c r="P3143" t="s">
        <v>82</v>
      </c>
      <c r="Q3143" t="s">
        <v>82</v>
      </c>
      <c r="R3143" t="s">
        <v>82</v>
      </c>
      <c r="S3143" t="s">
        <v>7103</v>
      </c>
      <c r="T3143" t="s">
        <v>136</v>
      </c>
    </row>
    <row r="3144" spans="14:20">
      <c r="N3144">
        <v>3338</v>
      </c>
      <c r="O3144" t="s">
        <v>302</v>
      </c>
      <c r="P3144" t="s">
        <v>465</v>
      </c>
      <c r="Q3144" t="s">
        <v>466</v>
      </c>
      <c r="R3144" t="s">
        <v>7104</v>
      </c>
      <c r="S3144" t="s">
        <v>7105</v>
      </c>
      <c r="T3144" t="s">
        <v>301</v>
      </c>
    </row>
    <row r="3145" spans="14:20">
      <c r="N3145">
        <v>3339</v>
      </c>
      <c r="O3145" t="s">
        <v>194</v>
      </c>
      <c r="P3145" t="s">
        <v>194</v>
      </c>
      <c r="Q3145" t="s">
        <v>1237</v>
      </c>
      <c r="R3145" t="s">
        <v>7106</v>
      </c>
      <c r="S3145" t="s">
        <v>7107</v>
      </c>
      <c r="T3145" t="s">
        <v>136</v>
      </c>
    </row>
    <row r="3146" spans="14:20">
      <c r="N3146">
        <v>3340</v>
      </c>
      <c r="O3146" t="s">
        <v>302</v>
      </c>
      <c r="P3146" t="s">
        <v>465</v>
      </c>
      <c r="Q3146" t="s">
        <v>466</v>
      </c>
      <c r="R3146" t="s">
        <v>7108</v>
      </c>
      <c r="S3146" t="s">
        <v>7109</v>
      </c>
      <c r="T3146" t="s">
        <v>301</v>
      </c>
    </row>
    <row r="3147" spans="14:20">
      <c r="N3147">
        <v>3342</v>
      </c>
      <c r="O3147" t="s">
        <v>722</v>
      </c>
      <c r="P3147" t="s">
        <v>782</v>
      </c>
      <c r="Q3147" t="s">
        <v>864</v>
      </c>
      <c r="R3147" t="s">
        <v>7110</v>
      </c>
      <c r="S3147" t="s">
        <v>7111</v>
      </c>
      <c r="T3147" t="s">
        <v>867</v>
      </c>
    </row>
    <row r="3148" spans="14:20">
      <c r="N3148">
        <v>3343</v>
      </c>
      <c r="O3148" t="s">
        <v>267</v>
      </c>
      <c r="P3148" t="s">
        <v>1751</v>
      </c>
      <c r="Q3148" t="s">
        <v>7112</v>
      </c>
      <c r="R3148" t="s">
        <v>7113</v>
      </c>
      <c r="S3148" t="s">
        <v>7114</v>
      </c>
      <c r="T3148" t="s">
        <v>93</v>
      </c>
    </row>
    <row r="3149" spans="14:20">
      <c r="N3149">
        <v>3344</v>
      </c>
      <c r="O3149" t="s">
        <v>247</v>
      </c>
      <c r="P3149" t="s">
        <v>2544</v>
      </c>
      <c r="Q3149" t="s">
        <v>1760</v>
      </c>
      <c r="R3149" t="s">
        <v>7115</v>
      </c>
      <c r="S3149" t="s">
        <v>104</v>
      </c>
      <c r="T3149" t="s">
        <v>338</v>
      </c>
    </row>
    <row r="3150" spans="14:20">
      <c r="N3150">
        <v>3345</v>
      </c>
      <c r="O3150" t="s">
        <v>281</v>
      </c>
      <c r="P3150" t="s">
        <v>1537</v>
      </c>
      <c r="Q3150" t="s">
        <v>2671</v>
      </c>
      <c r="R3150" t="s">
        <v>7116</v>
      </c>
      <c r="S3150" t="s">
        <v>7117</v>
      </c>
      <c r="T3150" t="s">
        <v>230</v>
      </c>
    </row>
    <row r="3151" spans="14:20">
      <c r="N3151">
        <v>3346</v>
      </c>
      <c r="O3151" t="s">
        <v>94</v>
      </c>
      <c r="P3151" t="s">
        <v>132</v>
      </c>
      <c r="Q3151" t="s">
        <v>453</v>
      </c>
      <c r="R3151" t="s">
        <v>7118</v>
      </c>
      <c r="S3151" t="s">
        <v>7119</v>
      </c>
      <c r="T3151" t="s">
        <v>290</v>
      </c>
    </row>
    <row r="3152" spans="14:20">
      <c r="N3152">
        <v>3347</v>
      </c>
      <c r="O3152" t="s">
        <v>82</v>
      </c>
      <c r="P3152" t="s">
        <v>82</v>
      </c>
      <c r="Q3152" t="s">
        <v>82</v>
      </c>
      <c r="R3152" t="s">
        <v>82</v>
      </c>
      <c r="S3152" t="s">
        <v>3667</v>
      </c>
      <c r="T3152" t="s">
        <v>241</v>
      </c>
    </row>
    <row r="3153" spans="14:20">
      <c r="N3153">
        <v>3348</v>
      </c>
      <c r="O3153" t="s">
        <v>1066</v>
      </c>
      <c r="P3153" t="s">
        <v>1067</v>
      </c>
      <c r="Q3153" t="s">
        <v>937</v>
      </c>
      <c r="R3153" t="s">
        <v>7120</v>
      </c>
      <c r="S3153" t="s">
        <v>7121</v>
      </c>
      <c r="T3153" t="s">
        <v>867</v>
      </c>
    </row>
    <row r="3154" spans="14:20">
      <c r="N3154">
        <v>3349</v>
      </c>
      <c r="O3154" t="s">
        <v>148</v>
      </c>
      <c r="P3154" t="s">
        <v>667</v>
      </c>
      <c r="Q3154" t="s">
        <v>149</v>
      </c>
      <c r="R3154" t="s">
        <v>7122</v>
      </c>
      <c r="S3154" t="s">
        <v>7123</v>
      </c>
      <c r="T3154" t="s">
        <v>93</v>
      </c>
    </row>
    <row r="3155" spans="14:20">
      <c r="N3155">
        <v>3350</v>
      </c>
      <c r="O3155" t="s">
        <v>211</v>
      </c>
      <c r="P3155" t="s">
        <v>7124</v>
      </c>
      <c r="Q3155" t="s">
        <v>222</v>
      </c>
      <c r="R3155" t="s">
        <v>7125</v>
      </c>
      <c r="S3155" t="s">
        <v>2144</v>
      </c>
      <c r="T3155" t="s">
        <v>193</v>
      </c>
    </row>
    <row r="3156" spans="14:20">
      <c r="N3156">
        <v>3351</v>
      </c>
      <c r="O3156" t="s">
        <v>82</v>
      </c>
      <c r="P3156" t="s">
        <v>82</v>
      </c>
      <c r="Q3156" t="s">
        <v>82</v>
      </c>
      <c r="R3156" t="s">
        <v>82</v>
      </c>
      <c r="S3156" t="s">
        <v>7126</v>
      </c>
      <c r="T3156" t="s">
        <v>105</v>
      </c>
    </row>
    <row r="3157" spans="14:20">
      <c r="N3157">
        <v>3352</v>
      </c>
      <c r="O3157" t="s">
        <v>82</v>
      </c>
      <c r="P3157" t="s">
        <v>82</v>
      </c>
      <c r="Q3157" t="s">
        <v>82</v>
      </c>
      <c r="R3157" t="s">
        <v>82</v>
      </c>
      <c r="S3157" t="s">
        <v>7127</v>
      </c>
      <c r="T3157" t="s">
        <v>136</v>
      </c>
    </row>
    <row r="3158" spans="14:20">
      <c r="N3158">
        <v>3353</v>
      </c>
      <c r="O3158" t="s">
        <v>194</v>
      </c>
      <c r="P3158" t="s">
        <v>194</v>
      </c>
      <c r="Q3158" t="s">
        <v>529</v>
      </c>
      <c r="R3158" t="s">
        <v>7128</v>
      </c>
      <c r="S3158" t="s">
        <v>7129</v>
      </c>
      <c r="T3158" t="s">
        <v>136</v>
      </c>
    </row>
    <row r="3159" spans="14:20">
      <c r="N3159">
        <v>3354</v>
      </c>
      <c r="O3159" t="s">
        <v>204</v>
      </c>
      <c r="P3159" t="s">
        <v>205</v>
      </c>
      <c r="Q3159" t="s">
        <v>3012</v>
      </c>
      <c r="R3159" t="s">
        <v>7130</v>
      </c>
      <c r="S3159" t="s">
        <v>7131</v>
      </c>
      <c r="T3159" t="s">
        <v>136</v>
      </c>
    </row>
    <row r="3160" spans="14:20">
      <c r="N3160">
        <v>3355</v>
      </c>
      <c r="O3160" t="s">
        <v>235</v>
      </c>
      <c r="P3160" t="s">
        <v>639</v>
      </c>
      <c r="Q3160" t="s">
        <v>7132</v>
      </c>
      <c r="R3160" t="s">
        <v>7133</v>
      </c>
      <c r="S3160" t="s">
        <v>7134</v>
      </c>
      <c r="T3160" t="s">
        <v>120</v>
      </c>
    </row>
    <row r="3161" spans="14:20">
      <c r="N3161">
        <v>3356</v>
      </c>
      <c r="O3161" t="s">
        <v>204</v>
      </c>
      <c r="P3161" t="s">
        <v>2561</v>
      </c>
      <c r="Q3161" t="s">
        <v>7135</v>
      </c>
      <c r="R3161" t="s">
        <v>7136</v>
      </c>
      <c r="S3161" t="s">
        <v>7137</v>
      </c>
      <c r="T3161" t="s">
        <v>526</v>
      </c>
    </row>
    <row r="3162" spans="14:20">
      <c r="N3162">
        <v>3357</v>
      </c>
      <c r="O3162" t="s">
        <v>3155</v>
      </c>
      <c r="P3162" t="s">
        <v>7138</v>
      </c>
      <c r="Q3162" t="s">
        <v>1020</v>
      </c>
      <c r="R3162" t="s">
        <v>7139</v>
      </c>
      <c r="S3162" t="s">
        <v>7140</v>
      </c>
      <c r="T3162" t="s">
        <v>120</v>
      </c>
    </row>
    <row r="3163" spans="14:20">
      <c r="N3163">
        <v>3358</v>
      </c>
      <c r="P3163" t="s">
        <v>82</v>
      </c>
      <c r="Q3163" t="s">
        <v>82</v>
      </c>
      <c r="R3163" t="s">
        <v>3692</v>
      </c>
      <c r="S3163" t="s">
        <v>3693</v>
      </c>
      <c r="T3163" t="s">
        <v>193</v>
      </c>
    </row>
    <row r="3164" spans="14:20">
      <c r="N3164">
        <v>3359</v>
      </c>
      <c r="O3164" t="s">
        <v>94</v>
      </c>
      <c r="P3164" t="s">
        <v>106</v>
      </c>
      <c r="Q3164" t="s">
        <v>2867</v>
      </c>
      <c r="R3164" t="s">
        <v>7141</v>
      </c>
      <c r="S3164" t="s">
        <v>7142</v>
      </c>
      <c r="T3164" t="s">
        <v>110</v>
      </c>
    </row>
    <row r="3165" spans="14:20">
      <c r="N3165">
        <v>3360</v>
      </c>
      <c r="O3165" t="s">
        <v>82</v>
      </c>
      <c r="P3165" t="s">
        <v>82</v>
      </c>
      <c r="Q3165" t="s">
        <v>82</v>
      </c>
      <c r="R3165" t="s">
        <v>82</v>
      </c>
      <c r="S3165" t="s">
        <v>7143</v>
      </c>
      <c r="T3165" t="s">
        <v>136</v>
      </c>
    </row>
    <row r="3166" spans="14:20">
      <c r="N3166">
        <v>3361</v>
      </c>
      <c r="O3166" t="s">
        <v>82</v>
      </c>
      <c r="P3166" t="s">
        <v>82</v>
      </c>
      <c r="Q3166" t="s">
        <v>82</v>
      </c>
      <c r="R3166" t="s">
        <v>82</v>
      </c>
      <c r="S3166" t="s">
        <v>3041</v>
      </c>
      <c r="T3166" t="s">
        <v>136</v>
      </c>
    </row>
    <row r="3167" spans="14:20">
      <c r="N3167">
        <v>3362</v>
      </c>
      <c r="O3167" t="s">
        <v>125</v>
      </c>
      <c r="P3167" t="s">
        <v>2107</v>
      </c>
      <c r="Q3167" t="s">
        <v>7144</v>
      </c>
      <c r="R3167" t="s">
        <v>7145</v>
      </c>
      <c r="S3167" t="s">
        <v>7146</v>
      </c>
      <c r="T3167" t="s">
        <v>218</v>
      </c>
    </row>
    <row r="3168" spans="14:20">
      <c r="N3168">
        <v>3363</v>
      </c>
      <c r="O3168" t="s">
        <v>281</v>
      </c>
      <c r="P3168" t="s">
        <v>1181</v>
      </c>
      <c r="Q3168" t="s">
        <v>817</v>
      </c>
      <c r="R3168" t="s">
        <v>7147</v>
      </c>
      <c r="S3168" t="s">
        <v>7148</v>
      </c>
      <c r="T3168" t="s">
        <v>230</v>
      </c>
    </row>
    <row r="3169" spans="14:20">
      <c r="N3169">
        <v>3364</v>
      </c>
      <c r="O3169" t="s">
        <v>687</v>
      </c>
      <c r="P3169" t="s">
        <v>7149</v>
      </c>
      <c r="Q3169" t="s">
        <v>7150</v>
      </c>
      <c r="R3169" t="s">
        <v>7151</v>
      </c>
      <c r="S3169" t="s">
        <v>7152</v>
      </c>
      <c r="T3169" t="s">
        <v>193</v>
      </c>
    </row>
    <row r="3170" spans="14:20">
      <c r="N3170">
        <v>3365</v>
      </c>
      <c r="O3170" t="s">
        <v>148</v>
      </c>
      <c r="P3170" t="s">
        <v>148</v>
      </c>
      <c r="Q3170" t="s">
        <v>149</v>
      </c>
      <c r="R3170" t="s">
        <v>7153</v>
      </c>
      <c r="S3170" t="s">
        <v>7154</v>
      </c>
      <c r="T3170" t="s">
        <v>93</v>
      </c>
    </row>
    <row r="3171" spans="14:20">
      <c r="N3171">
        <v>3366</v>
      </c>
      <c r="O3171" t="s">
        <v>88</v>
      </c>
      <c r="P3171" t="s">
        <v>572</v>
      </c>
      <c r="Q3171" t="s">
        <v>573</v>
      </c>
      <c r="R3171" t="s">
        <v>7155</v>
      </c>
      <c r="S3171" t="s">
        <v>7156</v>
      </c>
      <c r="T3171" t="s">
        <v>294</v>
      </c>
    </row>
    <row r="3172" spans="14:20">
      <c r="N3172">
        <v>3367</v>
      </c>
      <c r="O3172" t="s">
        <v>184</v>
      </c>
      <c r="P3172" t="s">
        <v>586</v>
      </c>
      <c r="Q3172" t="s">
        <v>1812</v>
      </c>
      <c r="R3172" t="s">
        <v>7157</v>
      </c>
      <c r="S3172" t="s">
        <v>104</v>
      </c>
      <c r="T3172" t="s">
        <v>256</v>
      </c>
    </row>
    <row r="3173" spans="14:20">
      <c r="N3173">
        <v>3368</v>
      </c>
      <c r="O3173" t="s">
        <v>257</v>
      </c>
      <c r="P3173" t="s">
        <v>971</v>
      </c>
      <c r="Q3173" t="s">
        <v>834</v>
      </c>
      <c r="R3173" t="s">
        <v>7158</v>
      </c>
      <c r="S3173" t="s">
        <v>7159</v>
      </c>
      <c r="T3173" t="s">
        <v>105</v>
      </c>
    </row>
    <row r="3174" spans="14:20">
      <c r="N3174">
        <v>3369</v>
      </c>
      <c r="O3174" t="s">
        <v>82</v>
      </c>
      <c r="P3174" t="s">
        <v>82</v>
      </c>
      <c r="Q3174" t="s">
        <v>82</v>
      </c>
      <c r="R3174" t="s">
        <v>82</v>
      </c>
      <c r="S3174" t="s">
        <v>7160</v>
      </c>
      <c r="T3174" t="s">
        <v>136</v>
      </c>
    </row>
    <row r="3175" spans="14:20">
      <c r="N3175">
        <v>3370</v>
      </c>
      <c r="O3175" t="s">
        <v>184</v>
      </c>
      <c r="P3175" t="s">
        <v>648</v>
      </c>
      <c r="Q3175" t="s">
        <v>649</v>
      </c>
      <c r="R3175" t="s">
        <v>7162</v>
      </c>
      <c r="S3175" t="s">
        <v>7163</v>
      </c>
      <c r="T3175" t="s">
        <v>256</v>
      </c>
    </row>
    <row r="3176" spans="14:20">
      <c r="N3176">
        <v>3371</v>
      </c>
      <c r="O3176" t="s">
        <v>194</v>
      </c>
      <c r="P3176" t="s">
        <v>194</v>
      </c>
      <c r="Q3176" t="s">
        <v>330</v>
      </c>
      <c r="R3176" t="s">
        <v>7164</v>
      </c>
      <c r="S3176" t="s">
        <v>7165</v>
      </c>
      <c r="T3176" t="s">
        <v>93</v>
      </c>
    </row>
    <row r="3177" spans="14:20">
      <c r="N3177">
        <v>3372</v>
      </c>
      <c r="O3177" t="s">
        <v>211</v>
      </c>
      <c r="P3177" t="s">
        <v>2723</v>
      </c>
      <c r="Q3177" t="s">
        <v>3176</v>
      </c>
      <c r="R3177" t="s">
        <v>7166</v>
      </c>
      <c r="S3177" t="s">
        <v>7167</v>
      </c>
      <c r="T3177" t="s">
        <v>193</v>
      </c>
    </row>
    <row r="3178" spans="14:20">
      <c r="N3178">
        <v>3373</v>
      </c>
      <c r="O3178" t="s">
        <v>569</v>
      </c>
      <c r="P3178" t="s">
        <v>7168</v>
      </c>
      <c r="Q3178" t="s">
        <v>7169</v>
      </c>
      <c r="R3178" t="s">
        <v>7170</v>
      </c>
      <c r="S3178" t="s">
        <v>7171</v>
      </c>
      <c r="T3178" t="s">
        <v>290</v>
      </c>
    </row>
    <row r="3179" spans="14:20">
      <c r="N3179">
        <v>3374</v>
      </c>
      <c r="O3179" t="s">
        <v>423</v>
      </c>
      <c r="P3179" t="s">
        <v>2332</v>
      </c>
      <c r="Q3179" t="s">
        <v>2333</v>
      </c>
      <c r="R3179" t="s">
        <v>7172</v>
      </c>
      <c r="S3179" t="s">
        <v>124</v>
      </c>
      <c r="T3179" t="s">
        <v>679</v>
      </c>
    </row>
    <row r="3180" spans="14:20">
      <c r="N3180">
        <v>3375</v>
      </c>
      <c r="O3180" t="s">
        <v>194</v>
      </c>
      <c r="P3180" t="s">
        <v>195</v>
      </c>
      <c r="Q3180" t="s">
        <v>196</v>
      </c>
      <c r="R3180" t="s">
        <v>7173</v>
      </c>
      <c r="S3180" t="s">
        <v>7174</v>
      </c>
      <c r="T3180" t="s">
        <v>136</v>
      </c>
    </row>
    <row r="3181" spans="14:20">
      <c r="N3181">
        <v>3376</v>
      </c>
      <c r="O3181" t="s">
        <v>145</v>
      </c>
      <c r="P3181" t="s">
        <v>3383</v>
      </c>
      <c r="Q3181" t="s">
        <v>7175</v>
      </c>
      <c r="R3181" t="s">
        <v>7176</v>
      </c>
      <c r="S3181" t="s">
        <v>7177</v>
      </c>
      <c r="T3181" t="s">
        <v>166</v>
      </c>
    </row>
    <row r="3182" spans="14:20">
      <c r="N3182">
        <v>3377</v>
      </c>
      <c r="O3182" t="s">
        <v>204</v>
      </c>
      <c r="P3182" t="s">
        <v>205</v>
      </c>
      <c r="Q3182" t="s">
        <v>3247</v>
      </c>
      <c r="R3182" t="s">
        <v>7178</v>
      </c>
      <c r="S3182" t="s">
        <v>7179</v>
      </c>
      <c r="T3182" t="s">
        <v>93</v>
      </c>
    </row>
    <row r="3183" spans="14:20">
      <c r="N3183">
        <v>3378</v>
      </c>
      <c r="O3183" t="s">
        <v>275</v>
      </c>
      <c r="P3183" t="s">
        <v>7180</v>
      </c>
      <c r="Q3183" t="s">
        <v>3264</v>
      </c>
      <c r="R3183" t="s">
        <v>7181</v>
      </c>
      <c r="S3183" t="s">
        <v>7182</v>
      </c>
      <c r="T3183" t="s">
        <v>280</v>
      </c>
    </row>
    <row r="3184" spans="14:20">
      <c r="N3184">
        <v>3379</v>
      </c>
      <c r="O3184" t="s">
        <v>145</v>
      </c>
      <c r="P3184" t="s">
        <v>162</v>
      </c>
      <c r="Q3184" t="s">
        <v>7183</v>
      </c>
      <c r="R3184" t="s">
        <v>7184</v>
      </c>
      <c r="S3184" t="s">
        <v>7185</v>
      </c>
      <c r="T3184" t="s">
        <v>166</v>
      </c>
    </row>
    <row r="3185" spans="14:20">
      <c r="N3185">
        <v>3380</v>
      </c>
      <c r="O3185" t="s">
        <v>100</v>
      </c>
      <c r="P3185" t="s">
        <v>121</v>
      </c>
      <c r="Q3185" t="s">
        <v>801</v>
      </c>
      <c r="R3185" t="s">
        <v>7186</v>
      </c>
      <c r="S3185" t="s">
        <v>7187</v>
      </c>
      <c r="T3185" t="s">
        <v>93</v>
      </c>
    </row>
    <row r="3186" spans="14:20">
      <c r="N3186">
        <v>3381</v>
      </c>
      <c r="O3186" t="s">
        <v>194</v>
      </c>
      <c r="P3186" t="s">
        <v>194</v>
      </c>
      <c r="Q3186" t="s">
        <v>1712</v>
      </c>
      <c r="R3186" t="s">
        <v>7188</v>
      </c>
      <c r="S3186" t="s">
        <v>7189</v>
      </c>
      <c r="T3186" t="s">
        <v>93</v>
      </c>
    </row>
    <row r="3187" spans="14:20">
      <c r="N3187">
        <v>3382</v>
      </c>
      <c r="O3187" t="s">
        <v>94</v>
      </c>
      <c r="P3187" t="s">
        <v>1099</v>
      </c>
      <c r="Q3187" t="s">
        <v>1100</v>
      </c>
      <c r="R3187" t="s">
        <v>7190</v>
      </c>
      <c r="S3187" t="s">
        <v>7191</v>
      </c>
      <c r="T3187" t="s">
        <v>99</v>
      </c>
    </row>
    <row r="3188" spans="14:20">
      <c r="N3188">
        <v>3383</v>
      </c>
      <c r="O3188" t="s">
        <v>82</v>
      </c>
      <c r="P3188" t="s">
        <v>82</v>
      </c>
      <c r="Q3188" t="s">
        <v>82</v>
      </c>
      <c r="R3188" t="s">
        <v>82</v>
      </c>
      <c r="S3188" t="s">
        <v>7192</v>
      </c>
      <c r="T3188" t="s">
        <v>136</v>
      </c>
    </row>
    <row r="3189" spans="14:20">
      <c r="N3189">
        <v>3384</v>
      </c>
      <c r="O3189" t="s">
        <v>257</v>
      </c>
      <c r="P3189" t="s">
        <v>664</v>
      </c>
      <c r="Q3189" t="s">
        <v>1194</v>
      </c>
      <c r="R3189" t="s">
        <v>7193</v>
      </c>
      <c r="S3189" t="s">
        <v>7194</v>
      </c>
      <c r="T3189" t="s">
        <v>512</v>
      </c>
    </row>
    <row r="3190" spans="14:20">
      <c r="N3190">
        <v>3385</v>
      </c>
      <c r="O3190" t="s">
        <v>82</v>
      </c>
      <c r="P3190" t="s">
        <v>82</v>
      </c>
      <c r="Q3190" t="s">
        <v>82</v>
      </c>
      <c r="R3190" t="s">
        <v>82</v>
      </c>
      <c r="S3190" t="s">
        <v>7195</v>
      </c>
      <c r="T3190" t="s">
        <v>136</v>
      </c>
    </row>
    <row r="3191" spans="14:20">
      <c r="N3191">
        <v>3386</v>
      </c>
      <c r="O3191" t="s">
        <v>82</v>
      </c>
      <c r="P3191" t="s">
        <v>82</v>
      </c>
      <c r="Q3191" t="s">
        <v>82</v>
      </c>
      <c r="R3191" t="s">
        <v>82</v>
      </c>
      <c r="S3191" t="s">
        <v>7196</v>
      </c>
      <c r="T3191" t="s">
        <v>136</v>
      </c>
    </row>
    <row r="3192" spans="14:20">
      <c r="N3192">
        <v>3387</v>
      </c>
      <c r="O3192" t="s">
        <v>148</v>
      </c>
      <c r="P3192" t="s">
        <v>148</v>
      </c>
      <c r="Q3192" t="s">
        <v>607</v>
      </c>
      <c r="R3192" t="s">
        <v>1354</v>
      </c>
      <c r="S3192" t="s">
        <v>755</v>
      </c>
      <c r="T3192" t="s">
        <v>93</v>
      </c>
    </row>
    <row r="3193" spans="14:20">
      <c r="N3193">
        <v>3388</v>
      </c>
      <c r="O3193" t="s">
        <v>94</v>
      </c>
      <c r="P3193" t="s">
        <v>106</v>
      </c>
      <c r="Q3193" t="s">
        <v>315</v>
      </c>
      <c r="R3193" t="s">
        <v>316</v>
      </c>
      <c r="S3193" t="s">
        <v>7197</v>
      </c>
      <c r="T3193" t="s">
        <v>166</v>
      </c>
    </row>
    <row r="3194" spans="14:20">
      <c r="N3194">
        <v>3389</v>
      </c>
      <c r="O3194" t="s">
        <v>179</v>
      </c>
      <c r="P3194" t="s">
        <v>180</v>
      </c>
      <c r="Q3194" t="s">
        <v>394</v>
      </c>
      <c r="R3194" t="s">
        <v>7198</v>
      </c>
      <c r="S3194" t="s">
        <v>7199</v>
      </c>
      <c r="T3194" t="s">
        <v>256</v>
      </c>
    </row>
    <row r="3195" spans="14:20">
      <c r="N3195">
        <v>3390</v>
      </c>
      <c r="O3195" t="s">
        <v>82</v>
      </c>
      <c r="P3195" t="s">
        <v>82</v>
      </c>
      <c r="Q3195" t="s">
        <v>82</v>
      </c>
      <c r="R3195" t="s">
        <v>82</v>
      </c>
      <c r="S3195" t="s">
        <v>7200</v>
      </c>
      <c r="T3195" t="s">
        <v>241</v>
      </c>
    </row>
    <row r="3196" spans="14:20">
      <c r="N3196">
        <v>3391</v>
      </c>
      <c r="O3196" t="s">
        <v>204</v>
      </c>
      <c r="P3196" t="s">
        <v>2609</v>
      </c>
      <c r="Q3196" t="s">
        <v>7201</v>
      </c>
      <c r="R3196" t="s">
        <v>7202</v>
      </c>
      <c r="S3196" t="s">
        <v>7203</v>
      </c>
      <c r="T3196" t="s">
        <v>114</v>
      </c>
    </row>
    <row r="3197" spans="14:20">
      <c r="N3197">
        <v>3392</v>
      </c>
      <c r="O3197" t="s">
        <v>722</v>
      </c>
      <c r="P3197" t="s">
        <v>782</v>
      </c>
      <c r="Q3197" t="s">
        <v>783</v>
      </c>
      <c r="R3197" t="s">
        <v>7204</v>
      </c>
      <c r="S3197" t="s">
        <v>124</v>
      </c>
      <c r="T3197" t="s">
        <v>867</v>
      </c>
    </row>
    <row r="3198" spans="14:20">
      <c r="N3198">
        <v>3393</v>
      </c>
      <c r="O3198" t="s">
        <v>194</v>
      </c>
      <c r="P3198" t="s">
        <v>194</v>
      </c>
      <c r="Q3198" t="s">
        <v>1736</v>
      </c>
      <c r="R3198" t="s">
        <v>7205</v>
      </c>
      <c r="S3198" t="s">
        <v>7206</v>
      </c>
      <c r="T3198" t="s">
        <v>99</v>
      </c>
    </row>
    <row r="3199" spans="14:20">
      <c r="N3199">
        <v>3394</v>
      </c>
      <c r="O3199" t="s">
        <v>100</v>
      </c>
      <c r="P3199" t="s">
        <v>101</v>
      </c>
      <c r="Q3199" t="s">
        <v>429</v>
      </c>
      <c r="R3199" t="s">
        <v>7207</v>
      </c>
      <c r="S3199" t="s">
        <v>7208</v>
      </c>
      <c r="T3199" t="s">
        <v>93</v>
      </c>
    </row>
    <row r="3200" spans="14:20">
      <c r="N3200">
        <v>3395</v>
      </c>
      <c r="O3200" t="s">
        <v>100</v>
      </c>
      <c r="P3200" t="s">
        <v>343</v>
      </c>
      <c r="Q3200" t="s">
        <v>1621</v>
      </c>
      <c r="R3200" t="s">
        <v>7209</v>
      </c>
      <c r="S3200" t="s">
        <v>7210</v>
      </c>
      <c r="T3200" t="s">
        <v>120</v>
      </c>
    </row>
    <row r="3201" spans="14:20">
      <c r="N3201">
        <v>3396</v>
      </c>
      <c r="O3201" t="s">
        <v>100</v>
      </c>
      <c r="P3201" t="s">
        <v>101</v>
      </c>
      <c r="Q3201" t="s">
        <v>979</v>
      </c>
      <c r="R3201" t="s">
        <v>7211</v>
      </c>
      <c r="S3201" t="s">
        <v>3993</v>
      </c>
      <c r="T3201" t="s">
        <v>110</v>
      </c>
    </row>
    <row r="3202" spans="14:20">
      <c r="N3202">
        <v>3397</v>
      </c>
      <c r="O3202" t="s">
        <v>194</v>
      </c>
      <c r="P3202" t="s">
        <v>194</v>
      </c>
      <c r="Q3202" t="s">
        <v>196</v>
      </c>
      <c r="R3202" t="s">
        <v>7212</v>
      </c>
      <c r="S3202" t="s">
        <v>7213</v>
      </c>
      <c r="T3202" t="s">
        <v>136</v>
      </c>
    </row>
    <row r="3203" spans="14:20">
      <c r="N3203">
        <v>3398</v>
      </c>
      <c r="O3203" t="s">
        <v>204</v>
      </c>
      <c r="P3203" t="s">
        <v>205</v>
      </c>
      <c r="Q3203" t="s">
        <v>2797</v>
      </c>
      <c r="R3203" t="s">
        <v>7214</v>
      </c>
      <c r="S3203" t="s">
        <v>7215</v>
      </c>
      <c r="T3203" t="s">
        <v>120</v>
      </c>
    </row>
    <row r="3204" spans="14:20">
      <c r="N3204">
        <v>3399</v>
      </c>
      <c r="O3204" t="s">
        <v>82</v>
      </c>
      <c r="P3204" t="s">
        <v>82</v>
      </c>
      <c r="Q3204" t="s">
        <v>82</v>
      </c>
      <c r="R3204" t="s">
        <v>82</v>
      </c>
      <c r="S3204" t="s">
        <v>7216</v>
      </c>
      <c r="T3204" t="s">
        <v>136</v>
      </c>
    </row>
    <row r="3205" spans="14:20">
      <c r="N3205">
        <v>3400</v>
      </c>
      <c r="O3205" t="s">
        <v>235</v>
      </c>
      <c r="P3205" t="s">
        <v>426</v>
      </c>
      <c r="Q3205" t="s">
        <v>427</v>
      </c>
      <c r="R3205" t="s">
        <v>7217</v>
      </c>
      <c r="S3205" t="s">
        <v>124</v>
      </c>
      <c r="T3205" t="s">
        <v>329</v>
      </c>
    </row>
    <row r="3206" spans="14:20">
      <c r="N3206">
        <v>3401</v>
      </c>
      <c r="O3206" t="s">
        <v>94</v>
      </c>
      <c r="P3206" t="s">
        <v>106</v>
      </c>
      <c r="Q3206" t="s">
        <v>315</v>
      </c>
      <c r="R3206" t="s">
        <v>7218</v>
      </c>
      <c r="S3206" t="s">
        <v>7219</v>
      </c>
      <c r="T3206" t="s">
        <v>526</v>
      </c>
    </row>
    <row r="3207" spans="14:20">
      <c r="N3207">
        <v>3402</v>
      </c>
      <c r="O3207" t="s">
        <v>152</v>
      </c>
      <c r="P3207" t="s">
        <v>153</v>
      </c>
      <c r="Q3207" t="s">
        <v>154</v>
      </c>
      <c r="R3207" t="s">
        <v>7220</v>
      </c>
      <c r="S3207" t="s">
        <v>7221</v>
      </c>
      <c r="T3207" t="s">
        <v>105</v>
      </c>
    </row>
    <row r="3208" spans="14:20">
      <c r="N3208">
        <v>3403</v>
      </c>
      <c r="O3208" t="s">
        <v>94</v>
      </c>
      <c r="P3208" t="s">
        <v>823</v>
      </c>
      <c r="Q3208" t="s">
        <v>6440</v>
      </c>
      <c r="R3208" t="s">
        <v>7222</v>
      </c>
      <c r="S3208" t="s">
        <v>7223</v>
      </c>
      <c r="T3208" t="s">
        <v>280</v>
      </c>
    </row>
    <row r="3209" spans="14:20">
      <c r="N3209">
        <v>3404</v>
      </c>
      <c r="O3209" t="s">
        <v>267</v>
      </c>
      <c r="P3209" t="s">
        <v>268</v>
      </c>
      <c r="Q3209" t="s">
        <v>222</v>
      </c>
      <c r="R3209" t="s">
        <v>7224</v>
      </c>
      <c r="S3209" t="s">
        <v>7225</v>
      </c>
      <c r="T3209" t="s">
        <v>130</v>
      </c>
    </row>
    <row r="3210" spans="14:20">
      <c r="N3210">
        <v>3405</v>
      </c>
      <c r="O3210" t="s">
        <v>82</v>
      </c>
      <c r="P3210" t="s">
        <v>82</v>
      </c>
      <c r="Q3210" t="s">
        <v>82</v>
      </c>
      <c r="R3210" t="s">
        <v>82</v>
      </c>
      <c r="S3210" t="s">
        <v>7226</v>
      </c>
      <c r="T3210" t="s">
        <v>136</v>
      </c>
    </row>
    <row r="3211" spans="14:20">
      <c r="N3211">
        <v>3406</v>
      </c>
      <c r="O3211" t="s">
        <v>148</v>
      </c>
      <c r="P3211" t="s">
        <v>148</v>
      </c>
      <c r="Q3211" t="s">
        <v>4158</v>
      </c>
      <c r="R3211" t="s">
        <v>7229</v>
      </c>
      <c r="S3211" t="s">
        <v>171</v>
      </c>
      <c r="T3211" t="s">
        <v>105</v>
      </c>
    </row>
    <row r="3212" spans="14:20">
      <c r="N3212">
        <v>3407</v>
      </c>
      <c r="O3212" t="s">
        <v>443</v>
      </c>
      <c r="P3212" t="s">
        <v>443</v>
      </c>
      <c r="Q3212" t="s">
        <v>222</v>
      </c>
      <c r="R3212" t="s">
        <v>7230</v>
      </c>
      <c r="S3212" t="s">
        <v>7231</v>
      </c>
      <c r="T3212" t="s">
        <v>241</v>
      </c>
    </row>
    <row r="3213" spans="14:20">
      <c r="N3213">
        <v>3408</v>
      </c>
      <c r="O3213" t="s">
        <v>82</v>
      </c>
      <c r="P3213" t="s">
        <v>82</v>
      </c>
      <c r="Q3213" t="s">
        <v>82</v>
      </c>
      <c r="R3213" t="s">
        <v>82</v>
      </c>
      <c r="S3213" t="s">
        <v>7232</v>
      </c>
      <c r="T3213" t="s">
        <v>136</v>
      </c>
    </row>
    <row r="3214" spans="14:20">
      <c r="N3214">
        <v>3409</v>
      </c>
      <c r="O3214" t="s">
        <v>94</v>
      </c>
      <c r="P3214" t="s">
        <v>106</v>
      </c>
      <c r="Q3214" t="s">
        <v>315</v>
      </c>
      <c r="R3214" t="s">
        <v>316</v>
      </c>
      <c r="S3214" t="s">
        <v>7233</v>
      </c>
      <c r="T3214" t="s">
        <v>166</v>
      </c>
    </row>
    <row r="3215" spans="14:20">
      <c r="N3215">
        <v>3410</v>
      </c>
      <c r="O3215" t="s">
        <v>211</v>
      </c>
      <c r="P3215" t="s">
        <v>568</v>
      </c>
      <c r="Q3215" t="s">
        <v>1787</v>
      </c>
      <c r="R3215" t="s">
        <v>7234</v>
      </c>
      <c r="S3215" t="s">
        <v>124</v>
      </c>
      <c r="T3215" t="s">
        <v>683</v>
      </c>
    </row>
    <row r="3216" spans="14:20">
      <c r="N3216">
        <v>3411</v>
      </c>
      <c r="O3216" t="s">
        <v>94</v>
      </c>
      <c r="P3216" t="s">
        <v>106</v>
      </c>
      <c r="Q3216" t="s">
        <v>315</v>
      </c>
      <c r="R3216" t="s">
        <v>7235</v>
      </c>
      <c r="S3216" t="s">
        <v>7236</v>
      </c>
      <c r="T3216" t="s">
        <v>110</v>
      </c>
    </row>
    <row r="3217" spans="14:20">
      <c r="N3217">
        <v>3412</v>
      </c>
      <c r="O3217" t="s">
        <v>94</v>
      </c>
      <c r="P3217" t="s">
        <v>286</v>
      </c>
      <c r="Q3217" t="s">
        <v>983</v>
      </c>
      <c r="R3217" t="s">
        <v>7237</v>
      </c>
      <c r="S3217" t="s">
        <v>7238</v>
      </c>
      <c r="T3217" t="s">
        <v>290</v>
      </c>
    </row>
    <row r="3218" spans="14:20">
      <c r="N3218">
        <v>3413</v>
      </c>
      <c r="O3218" t="s">
        <v>100</v>
      </c>
      <c r="P3218" t="s">
        <v>343</v>
      </c>
      <c r="Q3218" t="s">
        <v>7239</v>
      </c>
      <c r="R3218" t="s">
        <v>7240</v>
      </c>
      <c r="S3218" t="s">
        <v>124</v>
      </c>
      <c r="T3218" t="s">
        <v>120</v>
      </c>
    </row>
    <row r="3219" spans="14:20">
      <c r="N3219">
        <v>3414</v>
      </c>
      <c r="O3219" t="s">
        <v>125</v>
      </c>
      <c r="P3219" t="s">
        <v>598</v>
      </c>
      <c r="Q3219" t="s">
        <v>4824</v>
      </c>
      <c r="R3219" t="s">
        <v>7241</v>
      </c>
      <c r="S3219" t="s">
        <v>7242</v>
      </c>
      <c r="T3219" t="s">
        <v>114</v>
      </c>
    </row>
    <row r="3220" spans="14:20">
      <c r="N3220">
        <v>3415</v>
      </c>
      <c r="O3220" t="s">
        <v>85</v>
      </c>
      <c r="P3220" t="s">
        <v>7243</v>
      </c>
      <c r="Q3220" t="s">
        <v>7244</v>
      </c>
      <c r="R3220" t="s">
        <v>7245</v>
      </c>
      <c r="S3220" t="s">
        <v>7246</v>
      </c>
      <c r="T3220" t="s">
        <v>105</v>
      </c>
    </row>
    <row r="3221" spans="14:20">
      <c r="N3221">
        <v>3416</v>
      </c>
      <c r="O3221" t="s">
        <v>82</v>
      </c>
      <c r="P3221" t="s">
        <v>82</v>
      </c>
      <c r="Q3221" t="s">
        <v>82</v>
      </c>
      <c r="R3221" t="s">
        <v>82</v>
      </c>
      <c r="S3221" t="s">
        <v>7247</v>
      </c>
      <c r="T3221" t="s">
        <v>136</v>
      </c>
    </row>
    <row r="3222" spans="14:20">
      <c r="N3222">
        <v>3417</v>
      </c>
      <c r="O3222" t="s">
        <v>148</v>
      </c>
      <c r="P3222" t="s">
        <v>148</v>
      </c>
      <c r="Q3222" t="s">
        <v>149</v>
      </c>
      <c r="R3222" t="s">
        <v>7248</v>
      </c>
      <c r="S3222" t="s">
        <v>7249</v>
      </c>
      <c r="T3222" t="s">
        <v>105</v>
      </c>
    </row>
    <row r="3223" spans="14:20">
      <c r="N3223">
        <v>3418</v>
      </c>
      <c r="O3223" t="s">
        <v>94</v>
      </c>
      <c r="P3223" t="s">
        <v>106</v>
      </c>
      <c r="Q3223" t="s">
        <v>2066</v>
      </c>
      <c r="R3223" t="s">
        <v>7250</v>
      </c>
      <c r="S3223" t="s">
        <v>7251</v>
      </c>
      <c r="T3223" t="s">
        <v>110</v>
      </c>
    </row>
    <row r="3224" spans="14:20">
      <c r="N3224">
        <v>3419</v>
      </c>
      <c r="O3224" t="s">
        <v>88</v>
      </c>
      <c r="P3224" t="s">
        <v>1294</v>
      </c>
      <c r="Q3224" t="s">
        <v>1057</v>
      </c>
      <c r="R3224" t="s">
        <v>7252</v>
      </c>
      <c r="S3224" t="s">
        <v>7253</v>
      </c>
      <c r="T3224" t="s">
        <v>294</v>
      </c>
    </row>
    <row r="3225" spans="14:20">
      <c r="N3225">
        <v>3420</v>
      </c>
      <c r="O3225" t="s">
        <v>148</v>
      </c>
      <c r="P3225" t="s">
        <v>148</v>
      </c>
      <c r="Q3225" t="s">
        <v>458</v>
      </c>
      <c r="R3225" t="s">
        <v>7254</v>
      </c>
      <c r="S3225" t="s">
        <v>7255</v>
      </c>
      <c r="T3225" t="s">
        <v>93</v>
      </c>
    </row>
    <row r="3226" spans="14:20">
      <c r="N3226">
        <v>3422</v>
      </c>
      <c r="O3226" t="s">
        <v>247</v>
      </c>
      <c r="P3226" t="s">
        <v>247</v>
      </c>
      <c r="Q3226" t="s">
        <v>376</v>
      </c>
      <c r="R3226" t="s">
        <v>7256</v>
      </c>
      <c r="S3226" t="s">
        <v>7257</v>
      </c>
      <c r="T3226" t="s">
        <v>338</v>
      </c>
    </row>
    <row r="3227" spans="14:20">
      <c r="N3227">
        <v>3423</v>
      </c>
      <c r="O3227" t="s">
        <v>281</v>
      </c>
      <c r="P3227" t="s">
        <v>559</v>
      </c>
      <c r="Q3227" t="s">
        <v>7258</v>
      </c>
      <c r="R3227" t="s">
        <v>7259</v>
      </c>
      <c r="S3227" t="s">
        <v>7260</v>
      </c>
      <c r="T3227" t="s">
        <v>230</v>
      </c>
    </row>
    <row r="3228" spans="14:20">
      <c r="N3228">
        <v>3424</v>
      </c>
      <c r="O3228" t="s">
        <v>281</v>
      </c>
      <c r="P3228" t="s">
        <v>967</v>
      </c>
      <c r="Q3228" t="s">
        <v>5047</v>
      </c>
      <c r="R3228" t="s">
        <v>7261</v>
      </c>
      <c r="S3228" t="s">
        <v>7262</v>
      </c>
      <c r="T3228" t="s">
        <v>230</v>
      </c>
    </row>
    <row r="3229" spans="14:20">
      <c r="N3229">
        <v>3425</v>
      </c>
      <c r="O3229" t="s">
        <v>145</v>
      </c>
      <c r="P3229" t="s">
        <v>3383</v>
      </c>
      <c r="Q3229" t="s">
        <v>3384</v>
      </c>
      <c r="R3229" t="s">
        <v>7263</v>
      </c>
      <c r="S3229" t="s">
        <v>7264</v>
      </c>
      <c r="T3229" t="s">
        <v>166</v>
      </c>
    </row>
    <row r="3230" spans="14:20">
      <c r="N3230">
        <v>3426</v>
      </c>
      <c r="O3230" t="s">
        <v>94</v>
      </c>
      <c r="P3230" t="s">
        <v>1887</v>
      </c>
      <c r="Q3230" t="s">
        <v>4969</v>
      </c>
      <c r="R3230" t="s">
        <v>7265</v>
      </c>
      <c r="S3230" t="s">
        <v>7266</v>
      </c>
      <c r="T3230" t="s">
        <v>110</v>
      </c>
    </row>
    <row r="3231" spans="14:20">
      <c r="N3231">
        <v>3427</v>
      </c>
      <c r="O3231" t="s">
        <v>333</v>
      </c>
      <c r="P3231" t="s">
        <v>882</v>
      </c>
      <c r="Q3231" t="s">
        <v>7267</v>
      </c>
      <c r="R3231" t="s">
        <v>7268</v>
      </c>
      <c r="S3231" t="s">
        <v>171</v>
      </c>
      <c r="T3231" t="s">
        <v>105</v>
      </c>
    </row>
    <row r="3232" spans="14:20">
      <c r="N3232">
        <v>3428</v>
      </c>
      <c r="O3232" t="s">
        <v>82</v>
      </c>
      <c r="P3232" t="s">
        <v>82</v>
      </c>
      <c r="Q3232" t="s">
        <v>82</v>
      </c>
      <c r="R3232" t="s">
        <v>82</v>
      </c>
      <c r="S3232" t="s">
        <v>7269</v>
      </c>
      <c r="T3232" t="s">
        <v>136</v>
      </c>
    </row>
    <row r="3233" spans="14:20">
      <c r="N3233">
        <v>3429</v>
      </c>
      <c r="O3233" t="s">
        <v>94</v>
      </c>
      <c r="P3233" t="s">
        <v>106</v>
      </c>
      <c r="Q3233" t="s">
        <v>364</v>
      </c>
      <c r="R3233" t="s">
        <v>7270</v>
      </c>
      <c r="S3233" t="s">
        <v>7271</v>
      </c>
      <c r="T3233" t="s">
        <v>110</v>
      </c>
    </row>
    <row r="3234" spans="14:20">
      <c r="N3234">
        <v>3430</v>
      </c>
      <c r="P3234" t="s">
        <v>82</v>
      </c>
      <c r="Q3234" t="s">
        <v>82</v>
      </c>
      <c r="R3234" t="s">
        <v>7272</v>
      </c>
      <c r="S3234" t="s">
        <v>7273</v>
      </c>
      <c r="T3234" t="s">
        <v>193</v>
      </c>
    </row>
    <row r="3235" spans="14:20">
      <c r="N3235">
        <v>3431</v>
      </c>
      <c r="O3235" t="s">
        <v>100</v>
      </c>
      <c r="P3235" t="s">
        <v>101</v>
      </c>
      <c r="Q3235" t="s">
        <v>102</v>
      </c>
      <c r="R3235" t="s">
        <v>7274</v>
      </c>
      <c r="S3235" t="s">
        <v>7275</v>
      </c>
      <c r="T3235" t="s">
        <v>105</v>
      </c>
    </row>
    <row r="3236" spans="14:20">
      <c r="N3236">
        <v>3432</v>
      </c>
      <c r="O3236" t="s">
        <v>152</v>
      </c>
      <c r="P3236" t="s">
        <v>4620</v>
      </c>
      <c r="Q3236" t="s">
        <v>7276</v>
      </c>
      <c r="R3236" t="s">
        <v>7277</v>
      </c>
      <c r="S3236" t="s">
        <v>7278</v>
      </c>
      <c r="T3236" t="s">
        <v>130</v>
      </c>
    </row>
    <row r="3237" spans="14:20">
      <c r="N3237">
        <v>3433</v>
      </c>
      <c r="O3237" t="s">
        <v>125</v>
      </c>
      <c r="P3237" t="s">
        <v>138</v>
      </c>
      <c r="Q3237" t="s">
        <v>554</v>
      </c>
      <c r="R3237" t="s">
        <v>7279</v>
      </c>
      <c r="S3237" t="s">
        <v>7280</v>
      </c>
      <c r="T3237" t="s">
        <v>93</v>
      </c>
    </row>
    <row r="3238" spans="14:20">
      <c r="N3238">
        <v>3434</v>
      </c>
      <c r="O3238" t="s">
        <v>100</v>
      </c>
      <c r="P3238" t="s">
        <v>343</v>
      </c>
      <c r="Q3238" t="s">
        <v>341</v>
      </c>
      <c r="R3238" t="s">
        <v>7281</v>
      </c>
      <c r="S3238" t="s">
        <v>124</v>
      </c>
      <c r="T3238" t="s">
        <v>120</v>
      </c>
    </row>
    <row r="3239" spans="14:20">
      <c r="N3239">
        <v>3435</v>
      </c>
      <c r="O3239" t="s">
        <v>211</v>
      </c>
      <c r="P3239" t="s">
        <v>568</v>
      </c>
      <c r="Q3239" t="s">
        <v>5223</v>
      </c>
      <c r="R3239" t="s">
        <v>7282</v>
      </c>
      <c r="S3239" t="s">
        <v>7283</v>
      </c>
      <c r="T3239" t="s">
        <v>110</v>
      </c>
    </row>
    <row r="3240" spans="14:20">
      <c r="N3240">
        <v>3436</v>
      </c>
      <c r="O3240" t="s">
        <v>194</v>
      </c>
      <c r="P3240" t="s">
        <v>194</v>
      </c>
      <c r="Q3240" t="s">
        <v>483</v>
      </c>
      <c r="R3240" t="s">
        <v>7284</v>
      </c>
      <c r="S3240" t="s">
        <v>7285</v>
      </c>
      <c r="T3240" t="s">
        <v>136</v>
      </c>
    </row>
    <row r="3241" spans="14:20">
      <c r="N3241">
        <v>3437</v>
      </c>
      <c r="O3241" t="s">
        <v>188</v>
      </c>
      <c r="P3241" t="s">
        <v>5890</v>
      </c>
      <c r="Q3241" t="s">
        <v>7286</v>
      </c>
      <c r="R3241" t="s">
        <v>7287</v>
      </c>
      <c r="S3241" t="s">
        <v>7288</v>
      </c>
      <c r="T3241" t="s">
        <v>512</v>
      </c>
    </row>
    <row r="3242" spans="14:20">
      <c r="N3242">
        <v>3438</v>
      </c>
      <c r="O3242" t="s">
        <v>148</v>
      </c>
      <c r="P3242" t="s">
        <v>148</v>
      </c>
      <c r="Q3242" t="s">
        <v>1063</v>
      </c>
      <c r="R3242" t="s">
        <v>7289</v>
      </c>
      <c r="S3242" t="s">
        <v>7290</v>
      </c>
      <c r="T3242" t="s">
        <v>120</v>
      </c>
    </row>
    <row r="3243" spans="14:20">
      <c r="N3243">
        <v>3439</v>
      </c>
      <c r="O3243" t="s">
        <v>267</v>
      </c>
      <c r="P3243" t="s">
        <v>610</v>
      </c>
      <c r="Q3243" t="s">
        <v>7291</v>
      </c>
      <c r="R3243" t="s">
        <v>7292</v>
      </c>
      <c r="S3243" t="s">
        <v>7293</v>
      </c>
      <c r="T3243" t="s">
        <v>413</v>
      </c>
    </row>
    <row r="3244" spans="14:20">
      <c r="N3244">
        <v>3440</v>
      </c>
      <c r="O3244" t="s">
        <v>100</v>
      </c>
      <c r="P3244" t="s">
        <v>121</v>
      </c>
      <c r="Q3244" t="s">
        <v>576</v>
      </c>
      <c r="R3244" t="s">
        <v>7294</v>
      </c>
      <c r="S3244" t="s">
        <v>7295</v>
      </c>
      <c r="T3244" t="s">
        <v>120</v>
      </c>
    </row>
    <row r="3245" spans="14:20">
      <c r="N3245">
        <v>3441</v>
      </c>
      <c r="O3245" t="s">
        <v>82</v>
      </c>
      <c r="P3245" t="s">
        <v>82</v>
      </c>
      <c r="Q3245" t="s">
        <v>82</v>
      </c>
      <c r="R3245" t="s">
        <v>82</v>
      </c>
      <c r="S3245" t="s">
        <v>7296</v>
      </c>
      <c r="T3245" t="s">
        <v>136</v>
      </c>
    </row>
    <row r="3246" spans="14:20">
      <c r="N3246">
        <v>3442</v>
      </c>
      <c r="O3246" t="s">
        <v>211</v>
      </c>
      <c r="P3246" t="s">
        <v>250</v>
      </c>
      <c r="Q3246" t="s">
        <v>383</v>
      </c>
      <c r="R3246" t="s">
        <v>7297</v>
      </c>
      <c r="S3246" t="s">
        <v>7298</v>
      </c>
      <c r="T3246" t="s">
        <v>114</v>
      </c>
    </row>
    <row r="3247" spans="14:20">
      <c r="N3247">
        <v>3443</v>
      </c>
      <c r="O3247" t="s">
        <v>100</v>
      </c>
      <c r="P3247" t="s">
        <v>343</v>
      </c>
      <c r="Q3247" t="s">
        <v>3282</v>
      </c>
      <c r="R3247" t="s">
        <v>7299</v>
      </c>
      <c r="S3247" t="s">
        <v>7300</v>
      </c>
      <c r="T3247" t="s">
        <v>105</v>
      </c>
    </row>
    <row r="3248" spans="14:20">
      <c r="N3248">
        <v>3444</v>
      </c>
      <c r="O3248" t="s">
        <v>211</v>
      </c>
      <c r="P3248" t="s">
        <v>367</v>
      </c>
      <c r="Q3248" t="s">
        <v>890</v>
      </c>
      <c r="R3248" t="s">
        <v>7301</v>
      </c>
      <c r="S3248" t="s">
        <v>7302</v>
      </c>
      <c r="T3248" t="s">
        <v>193</v>
      </c>
    </row>
    <row r="3249" spans="14:20">
      <c r="N3249">
        <v>3445</v>
      </c>
      <c r="O3249" t="s">
        <v>82</v>
      </c>
      <c r="P3249" t="s">
        <v>82</v>
      </c>
      <c r="Q3249" t="s">
        <v>82</v>
      </c>
      <c r="R3249" t="s">
        <v>82</v>
      </c>
      <c r="S3249" t="s">
        <v>7303</v>
      </c>
      <c r="T3249" t="s">
        <v>136</v>
      </c>
    </row>
    <row r="3250" spans="14:20">
      <c r="N3250">
        <v>3446</v>
      </c>
      <c r="O3250" t="s">
        <v>100</v>
      </c>
      <c r="P3250" t="s">
        <v>310</v>
      </c>
      <c r="Q3250" t="s">
        <v>3003</v>
      </c>
      <c r="R3250" t="s">
        <v>7304</v>
      </c>
      <c r="S3250" t="s">
        <v>7305</v>
      </c>
      <c r="T3250" t="s">
        <v>105</v>
      </c>
    </row>
    <row r="3251" spans="14:20">
      <c r="N3251">
        <v>3447</v>
      </c>
      <c r="O3251" t="s">
        <v>148</v>
      </c>
      <c r="P3251" t="s">
        <v>148</v>
      </c>
      <c r="Q3251" t="s">
        <v>149</v>
      </c>
      <c r="R3251" t="s">
        <v>7306</v>
      </c>
      <c r="S3251" t="s">
        <v>7307</v>
      </c>
      <c r="T3251" t="s">
        <v>93</v>
      </c>
    </row>
    <row r="3252" spans="14:20">
      <c r="N3252">
        <v>3448</v>
      </c>
      <c r="O3252" t="s">
        <v>125</v>
      </c>
      <c r="P3252" t="s">
        <v>598</v>
      </c>
      <c r="Q3252" t="s">
        <v>7308</v>
      </c>
      <c r="R3252" t="s">
        <v>7309</v>
      </c>
      <c r="S3252" t="s">
        <v>7310</v>
      </c>
      <c r="T3252" t="s">
        <v>130</v>
      </c>
    </row>
    <row r="3253" spans="14:20">
      <c r="N3253">
        <v>3449</v>
      </c>
      <c r="O3253" t="s">
        <v>148</v>
      </c>
      <c r="P3253" t="s">
        <v>148</v>
      </c>
      <c r="Q3253" t="s">
        <v>1063</v>
      </c>
      <c r="R3253" t="s">
        <v>7311</v>
      </c>
      <c r="S3253" t="s">
        <v>7312</v>
      </c>
      <c r="T3253" t="s">
        <v>136</v>
      </c>
    </row>
    <row r="3254" spans="14:20">
      <c r="N3254">
        <v>3450</v>
      </c>
      <c r="O3254" t="s">
        <v>194</v>
      </c>
      <c r="P3254" t="s">
        <v>194</v>
      </c>
      <c r="Q3254" t="s">
        <v>231</v>
      </c>
      <c r="R3254" t="s">
        <v>7313</v>
      </c>
      <c r="S3254" t="s">
        <v>7314</v>
      </c>
      <c r="T3254" t="s">
        <v>136</v>
      </c>
    </row>
    <row r="3255" spans="14:20">
      <c r="N3255">
        <v>3451</v>
      </c>
      <c r="O3255" t="s">
        <v>82</v>
      </c>
      <c r="P3255" t="s">
        <v>82</v>
      </c>
      <c r="Q3255" t="s">
        <v>82</v>
      </c>
      <c r="R3255" t="s">
        <v>82</v>
      </c>
      <c r="S3255" t="s">
        <v>7315</v>
      </c>
      <c r="T3255" t="s">
        <v>136</v>
      </c>
    </row>
    <row r="3256" spans="14:20">
      <c r="N3256">
        <v>3452</v>
      </c>
      <c r="O3256" t="s">
        <v>94</v>
      </c>
      <c r="P3256" t="s">
        <v>106</v>
      </c>
      <c r="Q3256" t="s">
        <v>321</v>
      </c>
      <c r="R3256" t="s">
        <v>7316</v>
      </c>
      <c r="S3256" t="s">
        <v>7317</v>
      </c>
      <c r="T3256" t="s">
        <v>110</v>
      </c>
    </row>
    <row r="3257" spans="14:20">
      <c r="N3257">
        <v>3453</v>
      </c>
      <c r="O3257" t="s">
        <v>82</v>
      </c>
      <c r="P3257" t="s">
        <v>82</v>
      </c>
      <c r="Q3257" t="s">
        <v>82</v>
      </c>
      <c r="R3257" t="s">
        <v>82</v>
      </c>
      <c r="S3257" t="s">
        <v>7318</v>
      </c>
      <c r="T3257" t="s">
        <v>136</v>
      </c>
    </row>
    <row r="3258" spans="14:20">
      <c r="N3258">
        <v>3454</v>
      </c>
      <c r="O3258" t="s">
        <v>267</v>
      </c>
      <c r="P3258" t="s">
        <v>268</v>
      </c>
      <c r="Q3258" t="s">
        <v>538</v>
      </c>
      <c r="R3258" t="s">
        <v>7319</v>
      </c>
      <c r="S3258" t="s">
        <v>7320</v>
      </c>
      <c r="T3258" t="s">
        <v>413</v>
      </c>
    </row>
    <row r="3259" spans="14:20">
      <c r="N3259">
        <v>3455</v>
      </c>
      <c r="O3259" t="s">
        <v>235</v>
      </c>
      <c r="P3259" t="s">
        <v>236</v>
      </c>
      <c r="Q3259" t="s">
        <v>829</v>
      </c>
      <c r="R3259" t="s">
        <v>7321</v>
      </c>
      <c r="S3259" t="s">
        <v>7322</v>
      </c>
      <c r="T3259" t="s">
        <v>329</v>
      </c>
    </row>
    <row r="3260" spans="14:20">
      <c r="N3260">
        <v>3456</v>
      </c>
      <c r="O3260" t="s">
        <v>194</v>
      </c>
      <c r="P3260" t="s">
        <v>194</v>
      </c>
      <c r="Q3260" t="s">
        <v>222</v>
      </c>
      <c r="R3260" t="s">
        <v>7323</v>
      </c>
      <c r="S3260" t="s">
        <v>7324</v>
      </c>
      <c r="T3260" t="s">
        <v>105</v>
      </c>
    </row>
    <row r="3261" spans="14:20">
      <c r="N3261">
        <v>3457</v>
      </c>
      <c r="O3261" t="s">
        <v>211</v>
      </c>
      <c r="P3261" t="s">
        <v>568</v>
      </c>
      <c r="Q3261" t="s">
        <v>593</v>
      </c>
      <c r="R3261" t="s">
        <v>2088</v>
      </c>
      <c r="S3261" t="s">
        <v>2089</v>
      </c>
      <c r="T3261" t="s">
        <v>193</v>
      </c>
    </row>
    <row r="3262" spans="14:20">
      <c r="N3262">
        <v>3458</v>
      </c>
      <c r="O3262" t="s">
        <v>82</v>
      </c>
      <c r="P3262" t="s">
        <v>82</v>
      </c>
      <c r="Q3262" t="s">
        <v>82</v>
      </c>
      <c r="R3262" t="s">
        <v>82</v>
      </c>
      <c r="S3262" t="s">
        <v>7325</v>
      </c>
      <c r="T3262" t="s">
        <v>136</v>
      </c>
    </row>
    <row r="3263" spans="14:20">
      <c r="N3263">
        <v>3459</v>
      </c>
      <c r="O3263" t="s">
        <v>145</v>
      </c>
      <c r="P3263" t="s">
        <v>3383</v>
      </c>
      <c r="Q3263" t="s">
        <v>3384</v>
      </c>
      <c r="R3263" t="s">
        <v>7327</v>
      </c>
      <c r="S3263" t="s">
        <v>7328</v>
      </c>
      <c r="T3263" t="s">
        <v>166</v>
      </c>
    </row>
    <row r="3264" spans="14:20">
      <c r="N3264">
        <v>3460</v>
      </c>
      <c r="O3264" t="s">
        <v>100</v>
      </c>
      <c r="P3264" t="s">
        <v>187</v>
      </c>
      <c r="Q3264" t="s">
        <v>7329</v>
      </c>
      <c r="R3264" t="s">
        <v>7330</v>
      </c>
      <c r="S3264" t="s">
        <v>7331</v>
      </c>
      <c r="T3264" t="s">
        <v>512</v>
      </c>
    </row>
    <row r="3265" spans="14:20">
      <c r="N3265">
        <v>3461</v>
      </c>
      <c r="O3265" t="s">
        <v>148</v>
      </c>
      <c r="P3265" t="s">
        <v>148</v>
      </c>
      <c r="Q3265" t="s">
        <v>458</v>
      </c>
      <c r="R3265" t="s">
        <v>7332</v>
      </c>
      <c r="S3265" t="s">
        <v>7333</v>
      </c>
      <c r="T3265" t="s">
        <v>114</v>
      </c>
    </row>
    <row r="3266" spans="14:20">
      <c r="N3266">
        <v>3462</v>
      </c>
      <c r="O3266" t="s">
        <v>722</v>
      </c>
      <c r="P3266" t="s">
        <v>2009</v>
      </c>
      <c r="Q3266" t="s">
        <v>7334</v>
      </c>
      <c r="R3266" t="s">
        <v>7335</v>
      </c>
      <c r="S3266" t="s">
        <v>7336</v>
      </c>
      <c r="T3266" t="s">
        <v>867</v>
      </c>
    </row>
    <row r="3267" spans="14:20">
      <c r="N3267">
        <v>3463</v>
      </c>
      <c r="O3267" t="s">
        <v>194</v>
      </c>
      <c r="P3267" t="s">
        <v>194</v>
      </c>
      <c r="Q3267" t="s">
        <v>529</v>
      </c>
      <c r="R3267" t="s">
        <v>7337</v>
      </c>
      <c r="S3267" t="s">
        <v>7338</v>
      </c>
      <c r="T3267" t="s">
        <v>136</v>
      </c>
    </row>
    <row r="3268" spans="14:20">
      <c r="N3268">
        <v>3464</v>
      </c>
      <c r="O3268" t="s">
        <v>211</v>
      </c>
      <c r="P3268" t="s">
        <v>862</v>
      </c>
      <c r="Q3268" t="s">
        <v>1638</v>
      </c>
      <c r="R3268" t="s">
        <v>7339</v>
      </c>
      <c r="S3268" t="s">
        <v>7340</v>
      </c>
      <c r="T3268" t="s">
        <v>193</v>
      </c>
    </row>
    <row r="3269" spans="14:20">
      <c r="N3269">
        <v>3465</v>
      </c>
      <c r="O3269" t="s">
        <v>257</v>
      </c>
      <c r="P3269" t="s">
        <v>3055</v>
      </c>
      <c r="Q3269" t="s">
        <v>913</v>
      </c>
      <c r="R3269" t="s">
        <v>7341</v>
      </c>
      <c r="S3269" t="s">
        <v>7342</v>
      </c>
      <c r="T3269" t="s">
        <v>120</v>
      </c>
    </row>
    <row r="3270" spans="14:20">
      <c r="N3270">
        <v>3466</v>
      </c>
      <c r="O3270" t="s">
        <v>281</v>
      </c>
      <c r="P3270" t="s">
        <v>1181</v>
      </c>
      <c r="Q3270" t="s">
        <v>3387</v>
      </c>
      <c r="R3270" t="s">
        <v>7343</v>
      </c>
      <c r="S3270" t="s">
        <v>7344</v>
      </c>
      <c r="T3270" t="s">
        <v>230</v>
      </c>
    </row>
    <row r="3271" spans="14:20">
      <c r="N3271">
        <v>3467</v>
      </c>
      <c r="O3271" t="s">
        <v>82</v>
      </c>
      <c r="P3271" t="s">
        <v>82</v>
      </c>
      <c r="Q3271" t="s">
        <v>82</v>
      </c>
      <c r="R3271" t="s">
        <v>82</v>
      </c>
      <c r="S3271" t="s">
        <v>7345</v>
      </c>
      <c r="T3271" t="s">
        <v>136</v>
      </c>
    </row>
    <row r="3272" spans="14:20">
      <c r="N3272">
        <v>3468</v>
      </c>
      <c r="O3272" t="s">
        <v>716</v>
      </c>
      <c r="P3272" t="s">
        <v>2289</v>
      </c>
      <c r="Q3272" t="s">
        <v>7346</v>
      </c>
      <c r="R3272" t="s">
        <v>7347</v>
      </c>
      <c r="S3272" t="s">
        <v>2388</v>
      </c>
      <c r="T3272" t="s">
        <v>526</v>
      </c>
    </row>
    <row r="3273" spans="14:20">
      <c r="N3273">
        <v>3469</v>
      </c>
      <c r="O3273" t="s">
        <v>94</v>
      </c>
      <c r="P3273" t="s">
        <v>106</v>
      </c>
      <c r="Q3273" t="s">
        <v>315</v>
      </c>
      <c r="R3273" t="s">
        <v>7348</v>
      </c>
      <c r="S3273" t="s">
        <v>5978</v>
      </c>
      <c r="T3273" t="s">
        <v>110</v>
      </c>
    </row>
    <row r="3274" spans="14:20">
      <c r="N3274">
        <v>3470</v>
      </c>
      <c r="O3274" t="s">
        <v>247</v>
      </c>
      <c r="P3274" t="s">
        <v>247</v>
      </c>
      <c r="Q3274" t="s">
        <v>916</v>
      </c>
      <c r="R3274" t="s">
        <v>7349</v>
      </c>
      <c r="S3274" t="s">
        <v>7350</v>
      </c>
      <c r="T3274" t="s">
        <v>114</v>
      </c>
    </row>
    <row r="3275" spans="14:20">
      <c r="N3275">
        <v>3471</v>
      </c>
      <c r="O3275" t="s">
        <v>94</v>
      </c>
      <c r="P3275" t="s">
        <v>106</v>
      </c>
      <c r="Q3275" t="s">
        <v>1969</v>
      </c>
      <c r="R3275" t="s">
        <v>7351</v>
      </c>
      <c r="S3275" t="s">
        <v>7352</v>
      </c>
      <c r="T3275" t="s">
        <v>105</v>
      </c>
    </row>
    <row r="3276" spans="14:20">
      <c r="N3276">
        <v>3472</v>
      </c>
      <c r="O3276" t="s">
        <v>88</v>
      </c>
      <c r="P3276" t="s">
        <v>1071</v>
      </c>
      <c r="Q3276" t="s">
        <v>7353</v>
      </c>
      <c r="R3276" t="s">
        <v>7354</v>
      </c>
      <c r="S3276" t="s">
        <v>104</v>
      </c>
      <c r="T3276" t="s">
        <v>294</v>
      </c>
    </row>
    <row r="3277" spans="14:20">
      <c r="N3277">
        <v>3473</v>
      </c>
      <c r="O3277" t="s">
        <v>211</v>
      </c>
      <c r="P3277" t="s">
        <v>862</v>
      </c>
      <c r="Q3277" t="s">
        <v>4451</v>
      </c>
      <c r="R3277" t="s">
        <v>7355</v>
      </c>
      <c r="S3277" t="s">
        <v>7356</v>
      </c>
      <c r="T3277" t="s">
        <v>110</v>
      </c>
    </row>
    <row r="3278" spans="14:20">
      <c r="N3278">
        <v>3474</v>
      </c>
      <c r="O3278" t="s">
        <v>247</v>
      </c>
      <c r="P3278" t="s">
        <v>247</v>
      </c>
      <c r="Q3278" t="s">
        <v>916</v>
      </c>
      <c r="R3278" t="s">
        <v>7357</v>
      </c>
      <c r="S3278" t="s">
        <v>7358</v>
      </c>
      <c r="T3278" t="s">
        <v>338</v>
      </c>
    </row>
    <row r="3279" spans="14:20">
      <c r="N3279">
        <v>3475</v>
      </c>
      <c r="O3279" t="s">
        <v>423</v>
      </c>
      <c r="P3279" t="s">
        <v>7359</v>
      </c>
      <c r="Q3279" t="s">
        <v>7360</v>
      </c>
      <c r="R3279" t="s">
        <v>7361</v>
      </c>
      <c r="S3279" t="s">
        <v>7362</v>
      </c>
      <c r="T3279" t="s">
        <v>679</v>
      </c>
    </row>
    <row r="3280" spans="14:20">
      <c r="N3280">
        <v>3476</v>
      </c>
      <c r="O3280" t="s">
        <v>100</v>
      </c>
      <c r="P3280" t="s">
        <v>343</v>
      </c>
      <c r="Q3280" t="s">
        <v>341</v>
      </c>
      <c r="R3280" t="s">
        <v>7363</v>
      </c>
      <c r="S3280" t="s">
        <v>7364</v>
      </c>
      <c r="T3280" t="s">
        <v>105</v>
      </c>
    </row>
    <row r="3281" spans="14:20">
      <c r="N3281">
        <v>3477</v>
      </c>
      <c r="O3281" t="s">
        <v>302</v>
      </c>
      <c r="P3281" t="s">
        <v>3338</v>
      </c>
      <c r="Q3281" t="s">
        <v>7365</v>
      </c>
      <c r="R3281" t="s">
        <v>7366</v>
      </c>
      <c r="S3281" t="s">
        <v>7367</v>
      </c>
      <c r="T3281" t="s">
        <v>241</v>
      </c>
    </row>
    <row r="3282" spans="14:20">
      <c r="N3282">
        <v>3479</v>
      </c>
      <c r="O3282" t="s">
        <v>333</v>
      </c>
      <c r="P3282" t="s">
        <v>706</v>
      </c>
      <c r="Q3282" t="s">
        <v>5494</v>
      </c>
      <c r="R3282" t="s">
        <v>7368</v>
      </c>
      <c r="S3282" t="s">
        <v>7369</v>
      </c>
      <c r="T3282" t="s">
        <v>120</v>
      </c>
    </row>
    <row r="3283" spans="14:20">
      <c r="N3283">
        <v>3480</v>
      </c>
      <c r="O3283" t="s">
        <v>762</v>
      </c>
      <c r="P3283" t="s">
        <v>4972</v>
      </c>
      <c r="Q3283" t="s">
        <v>7370</v>
      </c>
      <c r="R3283" t="s">
        <v>7371</v>
      </c>
      <c r="S3283" t="s">
        <v>7372</v>
      </c>
      <c r="T3283" t="s">
        <v>1898</v>
      </c>
    </row>
    <row r="3284" spans="14:20">
      <c r="N3284">
        <v>3481</v>
      </c>
      <c r="O3284" t="s">
        <v>473</v>
      </c>
      <c r="P3284" t="s">
        <v>2778</v>
      </c>
      <c r="Q3284" t="s">
        <v>7373</v>
      </c>
      <c r="R3284" t="s">
        <v>7374</v>
      </c>
      <c r="S3284" t="s">
        <v>7375</v>
      </c>
      <c r="T3284" t="s">
        <v>478</v>
      </c>
    </row>
    <row r="3285" spans="14:20">
      <c r="N3285">
        <v>3482</v>
      </c>
      <c r="O3285" t="s">
        <v>257</v>
      </c>
      <c r="P3285" t="s">
        <v>1139</v>
      </c>
      <c r="Q3285" t="s">
        <v>102</v>
      </c>
      <c r="R3285" t="s">
        <v>7376</v>
      </c>
      <c r="S3285" t="s">
        <v>7377</v>
      </c>
      <c r="T3285" t="s">
        <v>105</v>
      </c>
    </row>
    <row r="3286" spans="14:20">
      <c r="N3286">
        <v>3483</v>
      </c>
      <c r="O3286" t="s">
        <v>82</v>
      </c>
      <c r="P3286" t="s">
        <v>82</v>
      </c>
      <c r="Q3286" t="s">
        <v>82</v>
      </c>
      <c r="R3286" t="s">
        <v>82</v>
      </c>
      <c r="S3286" t="s">
        <v>7378</v>
      </c>
      <c r="T3286" t="s">
        <v>136</v>
      </c>
    </row>
    <row r="3287" spans="14:20">
      <c r="N3287">
        <v>3484</v>
      </c>
      <c r="O3287" t="s">
        <v>184</v>
      </c>
      <c r="P3287" t="s">
        <v>185</v>
      </c>
      <c r="Q3287" t="s">
        <v>181</v>
      </c>
      <c r="R3287" t="s">
        <v>7379</v>
      </c>
      <c r="S3287" t="s">
        <v>7380</v>
      </c>
      <c r="T3287" t="s">
        <v>114</v>
      </c>
    </row>
    <row r="3288" spans="14:20">
      <c r="N3288">
        <v>3485</v>
      </c>
      <c r="O3288" t="s">
        <v>423</v>
      </c>
      <c r="P3288" t="s">
        <v>424</v>
      </c>
      <c r="Q3288" t="s">
        <v>1944</v>
      </c>
      <c r="R3288" t="s">
        <v>7381</v>
      </c>
      <c r="S3288" t="s">
        <v>7382</v>
      </c>
      <c r="T3288" t="s">
        <v>679</v>
      </c>
    </row>
    <row r="3289" spans="14:20">
      <c r="N3289">
        <v>3486</v>
      </c>
      <c r="O3289" t="s">
        <v>82</v>
      </c>
      <c r="P3289" t="s">
        <v>82</v>
      </c>
      <c r="Q3289" t="s">
        <v>82</v>
      </c>
      <c r="R3289" t="s">
        <v>82</v>
      </c>
      <c r="S3289" t="s">
        <v>1556</v>
      </c>
      <c r="T3289" t="s">
        <v>241</v>
      </c>
    </row>
    <row r="3290" spans="14:20">
      <c r="N3290">
        <v>3487</v>
      </c>
      <c r="O3290" t="s">
        <v>435</v>
      </c>
      <c r="P3290" t="s">
        <v>5967</v>
      </c>
      <c r="Q3290" t="s">
        <v>2075</v>
      </c>
      <c r="R3290" t="s">
        <v>7383</v>
      </c>
      <c r="S3290" t="s">
        <v>7384</v>
      </c>
      <c r="T3290" t="s">
        <v>136</v>
      </c>
    </row>
    <row r="3291" spans="14:20">
      <c r="N3291">
        <v>3488</v>
      </c>
      <c r="O3291" t="s">
        <v>145</v>
      </c>
      <c r="P3291" t="s">
        <v>1990</v>
      </c>
      <c r="Q3291" t="s">
        <v>222</v>
      </c>
      <c r="R3291" t="s">
        <v>7385</v>
      </c>
      <c r="S3291" t="s">
        <v>7386</v>
      </c>
      <c r="T3291" t="s">
        <v>110</v>
      </c>
    </row>
    <row r="3292" spans="14:20">
      <c r="N3292">
        <v>3489</v>
      </c>
      <c r="O3292" t="s">
        <v>167</v>
      </c>
      <c r="P3292" t="s">
        <v>3501</v>
      </c>
      <c r="Q3292" t="s">
        <v>3757</v>
      </c>
      <c r="R3292" t="s">
        <v>7388</v>
      </c>
      <c r="S3292" t="s">
        <v>7389</v>
      </c>
      <c r="T3292" t="s">
        <v>390</v>
      </c>
    </row>
    <row r="3293" spans="14:20">
      <c r="N3293">
        <v>3490</v>
      </c>
      <c r="O3293" t="s">
        <v>194</v>
      </c>
      <c r="P3293" t="s">
        <v>194</v>
      </c>
      <c r="Q3293" t="s">
        <v>1173</v>
      </c>
      <c r="R3293" t="s">
        <v>7390</v>
      </c>
      <c r="S3293" t="s">
        <v>7391</v>
      </c>
      <c r="T3293" t="s">
        <v>93</v>
      </c>
    </row>
    <row r="3294" spans="14:20">
      <c r="N3294">
        <v>3491</v>
      </c>
      <c r="O3294" t="s">
        <v>94</v>
      </c>
      <c r="P3294" t="s">
        <v>106</v>
      </c>
      <c r="Q3294" t="s">
        <v>364</v>
      </c>
      <c r="R3294" t="s">
        <v>7392</v>
      </c>
      <c r="S3294" t="s">
        <v>7393</v>
      </c>
      <c r="T3294" t="s">
        <v>110</v>
      </c>
    </row>
    <row r="3295" spans="14:20">
      <c r="N3295">
        <v>3492</v>
      </c>
      <c r="O3295" t="s">
        <v>82</v>
      </c>
      <c r="P3295" t="s">
        <v>82</v>
      </c>
      <c r="Q3295" t="s">
        <v>82</v>
      </c>
      <c r="R3295" t="s">
        <v>82</v>
      </c>
      <c r="S3295" t="s">
        <v>7394</v>
      </c>
      <c r="T3295" t="s">
        <v>136</v>
      </c>
    </row>
    <row r="3296" spans="14:20">
      <c r="N3296">
        <v>3493</v>
      </c>
      <c r="O3296" t="s">
        <v>100</v>
      </c>
      <c r="P3296" t="s">
        <v>343</v>
      </c>
      <c r="Q3296" t="s">
        <v>341</v>
      </c>
      <c r="R3296" t="s">
        <v>7395</v>
      </c>
      <c r="S3296" t="s">
        <v>124</v>
      </c>
      <c r="T3296" t="s">
        <v>120</v>
      </c>
    </row>
    <row r="3297" spans="14:20">
      <c r="N3297">
        <v>3494</v>
      </c>
      <c r="O3297" t="s">
        <v>125</v>
      </c>
      <c r="P3297" t="s">
        <v>138</v>
      </c>
      <c r="Q3297" t="s">
        <v>139</v>
      </c>
      <c r="R3297" t="s">
        <v>7396</v>
      </c>
      <c r="S3297" t="s">
        <v>7397</v>
      </c>
      <c r="T3297" t="s">
        <v>114</v>
      </c>
    </row>
    <row r="3298" spans="14:20">
      <c r="N3298">
        <v>3495</v>
      </c>
      <c r="O3298" t="s">
        <v>100</v>
      </c>
      <c r="P3298" t="s">
        <v>187</v>
      </c>
      <c r="Q3298" t="s">
        <v>380</v>
      </c>
      <c r="R3298" t="s">
        <v>7398</v>
      </c>
      <c r="S3298" t="s">
        <v>7399</v>
      </c>
      <c r="T3298" t="s">
        <v>105</v>
      </c>
    </row>
    <row r="3299" spans="14:20">
      <c r="N3299">
        <v>3496</v>
      </c>
      <c r="O3299" t="s">
        <v>423</v>
      </c>
      <c r="P3299" t="s">
        <v>424</v>
      </c>
      <c r="Q3299" t="s">
        <v>7400</v>
      </c>
      <c r="R3299" t="s">
        <v>7401</v>
      </c>
      <c r="S3299" t="s">
        <v>7402</v>
      </c>
      <c r="T3299" t="s">
        <v>679</v>
      </c>
    </row>
    <row r="3300" spans="14:20">
      <c r="N3300">
        <v>3497</v>
      </c>
      <c r="O3300" t="s">
        <v>100</v>
      </c>
      <c r="P3300" t="s">
        <v>157</v>
      </c>
      <c r="Q3300" t="s">
        <v>158</v>
      </c>
      <c r="R3300" t="s">
        <v>7403</v>
      </c>
      <c r="S3300" t="s">
        <v>7404</v>
      </c>
      <c r="T3300" t="s">
        <v>120</v>
      </c>
    </row>
    <row r="3301" spans="14:20">
      <c r="N3301">
        <v>3498</v>
      </c>
      <c r="O3301" t="s">
        <v>125</v>
      </c>
      <c r="P3301" t="s">
        <v>138</v>
      </c>
      <c r="Q3301" t="s">
        <v>139</v>
      </c>
      <c r="R3301" t="s">
        <v>7405</v>
      </c>
      <c r="S3301" t="s">
        <v>7406</v>
      </c>
      <c r="T3301" t="s">
        <v>142</v>
      </c>
    </row>
    <row r="3302" spans="14:20">
      <c r="N3302">
        <v>3499</v>
      </c>
      <c r="O3302" t="s">
        <v>257</v>
      </c>
      <c r="P3302" t="s">
        <v>971</v>
      </c>
      <c r="Q3302" t="s">
        <v>4934</v>
      </c>
      <c r="R3302" t="s">
        <v>7407</v>
      </c>
      <c r="S3302" t="s">
        <v>7408</v>
      </c>
      <c r="T3302" t="s">
        <v>105</v>
      </c>
    </row>
    <row r="3303" spans="14:20">
      <c r="N3303">
        <v>3500</v>
      </c>
      <c r="O3303" t="s">
        <v>211</v>
      </c>
      <c r="P3303" t="s">
        <v>212</v>
      </c>
      <c r="Q3303" t="s">
        <v>1839</v>
      </c>
      <c r="R3303" t="s">
        <v>7409</v>
      </c>
      <c r="S3303" t="s">
        <v>7410</v>
      </c>
      <c r="T3303" t="s">
        <v>581</v>
      </c>
    </row>
    <row r="3304" spans="14:20">
      <c r="N3304">
        <v>3501</v>
      </c>
      <c r="O3304" t="s">
        <v>235</v>
      </c>
      <c r="P3304" t="s">
        <v>639</v>
      </c>
      <c r="Q3304" t="s">
        <v>4091</v>
      </c>
      <c r="R3304" t="s">
        <v>7411</v>
      </c>
      <c r="S3304" t="s">
        <v>7412</v>
      </c>
      <c r="T3304" t="s">
        <v>329</v>
      </c>
    </row>
    <row r="3305" spans="14:20">
      <c r="N3305">
        <v>3502</v>
      </c>
      <c r="O3305" t="s">
        <v>211</v>
      </c>
      <c r="P3305" t="s">
        <v>568</v>
      </c>
      <c r="Q3305" t="s">
        <v>1050</v>
      </c>
      <c r="R3305" t="s">
        <v>7413</v>
      </c>
      <c r="S3305" t="s">
        <v>7414</v>
      </c>
      <c r="T3305" t="s">
        <v>110</v>
      </c>
    </row>
    <row r="3306" spans="14:20">
      <c r="N3306">
        <v>3503</v>
      </c>
      <c r="O3306" t="s">
        <v>94</v>
      </c>
      <c r="P3306" t="s">
        <v>106</v>
      </c>
      <c r="Q3306" t="s">
        <v>315</v>
      </c>
      <c r="R3306" t="s">
        <v>7415</v>
      </c>
      <c r="S3306" t="s">
        <v>5978</v>
      </c>
      <c r="T3306" t="s">
        <v>110</v>
      </c>
    </row>
    <row r="3307" spans="14:20">
      <c r="N3307">
        <v>3504</v>
      </c>
      <c r="O3307" t="s">
        <v>82</v>
      </c>
      <c r="P3307" t="s">
        <v>82</v>
      </c>
      <c r="Q3307" t="s">
        <v>82</v>
      </c>
      <c r="R3307" t="s">
        <v>82</v>
      </c>
      <c r="S3307" t="s">
        <v>7416</v>
      </c>
      <c r="T3307" t="s">
        <v>136</v>
      </c>
    </row>
    <row r="3308" spans="14:20">
      <c r="N3308">
        <v>3505</v>
      </c>
      <c r="O3308" t="s">
        <v>423</v>
      </c>
      <c r="P3308" t="s">
        <v>1276</v>
      </c>
      <c r="Q3308" t="s">
        <v>7417</v>
      </c>
      <c r="R3308" t="s">
        <v>7418</v>
      </c>
      <c r="S3308" t="s">
        <v>7419</v>
      </c>
      <c r="T3308" t="s">
        <v>679</v>
      </c>
    </row>
    <row r="3309" spans="14:20">
      <c r="N3309">
        <v>3506</v>
      </c>
      <c r="O3309" t="s">
        <v>152</v>
      </c>
      <c r="P3309" t="s">
        <v>1114</v>
      </c>
      <c r="Q3309" t="s">
        <v>1115</v>
      </c>
      <c r="R3309" t="s">
        <v>7421</v>
      </c>
      <c r="S3309" t="s">
        <v>7422</v>
      </c>
      <c r="T3309" t="s">
        <v>274</v>
      </c>
    </row>
    <row r="3310" spans="14:20">
      <c r="N3310">
        <v>3507</v>
      </c>
      <c r="O3310" t="s">
        <v>100</v>
      </c>
      <c r="P3310" t="s">
        <v>906</v>
      </c>
      <c r="Q3310" t="s">
        <v>4991</v>
      </c>
      <c r="R3310" t="s">
        <v>7423</v>
      </c>
      <c r="S3310" t="s">
        <v>7424</v>
      </c>
      <c r="T3310" t="s">
        <v>114</v>
      </c>
    </row>
    <row r="3311" spans="14:20">
      <c r="N3311">
        <v>3508</v>
      </c>
      <c r="O3311" t="s">
        <v>194</v>
      </c>
      <c r="P3311" t="s">
        <v>194</v>
      </c>
      <c r="Q3311" t="s">
        <v>1753</v>
      </c>
      <c r="R3311" t="s">
        <v>7425</v>
      </c>
      <c r="S3311" t="s">
        <v>7426</v>
      </c>
      <c r="T3311" t="s">
        <v>193</v>
      </c>
    </row>
    <row r="3312" spans="14:20">
      <c r="N3312">
        <v>3509</v>
      </c>
      <c r="O3312" t="s">
        <v>235</v>
      </c>
      <c r="P3312" t="s">
        <v>426</v>
      </c>
      <c r="Q3312" t="s">
        <v>427</v>
      </c>
      <c r="R3312" t="s">
        <v>7427</v>
      </c>
      <c r="S3312" t="s">
        <v>124</v>
      </c>
      <c r="T3312" t="s">
        <v>329</v>
      </c>
    </row>
    <row r="3313" spans="14:20">
      <c r="N3313">
        <v>3510</v>
      </c>
      <c r="O3313" t="s">
        <v>88</v>
      </c>
      <c r="P3313" t="s">
        <v>1877</v>
      </c>
      <c r="Q3313" t="s">
        <v>3195</v>
      </c>
      <c r="R3313" t="s">
        <v>7428</v>
      </c>
      <c r="S3313" t="s">
        <v>7429</v>
      </c>
      <c r="T3313" t="s">
        <v>294</v>
      </c>
    </row>
    <row r="3314" spans="14:20">
      <c r="N3314">
        <v>3511</v>
      </c>
      <c r="O3314" t="s">
        <v>211</v>
      </c>
      <c r="P3314" t="s">
        <v>212</v>
      </c>
      <c r="Q3314" t="s">
        <v>1839</v>
      </c>
      <c r="R3314" t="s">
        <v>7430</v>
      </c>
      <c r="S3314" t="s">
        <v>7431</v>
      </c>
      <c r="T3314" t="s">
        <v>93</v>
      </c>
    </row>
    <row r="3315" spans="14:20">
      <c r="N3315">
        <v>3512</v>
      </c>
      <c r="O3315" t="s">
        <v>85</v>
      </c>
      <c r="P3315" t="s">
        <v>7243</v>
      </c>
      <c r="Q3315" t="s">
        <v>7432</v>
      </c>
      <c r="R3315" t="s">
        <v>7433</v>
      </c>
      <c r="S3315" t="s">
        <v>7434</v>
      </c>
      <c r="T3315" t="s">
        <v>110</v>
      </c>
    </row>
    <row r="3316" spans="14:20">
      <c r="N3316">
        <v>3513</v>
      </c>
      <c r="O3316" t="s">
        <v>82</v>
      </c>
      <c r="P3316" t="s">
        <v>82</v>
      </c>
      <c r="Q3316" t="s">
        <v>82</v>
      </c>
      <c r="R3316" t="s">
        <v>82</v>
      </c>
      <c r="S3316" t="s">
        <v>7435</v>
      </c>
      <c r="T3316" t="s">
        <v>136</v>
      </c>
    </row>
    <row r="3317" spans="14:20">
      <c r="N3317">
        <v>3514</v>
      </c>
      <c r="O3317" t="s">
        <v>82</v>
      </c>
      <c r="P3317" t="s">
        <v>82</v>
      </c>
      <c r="Q3317" t="s">
        <v>82</v>
      </c>
      <c r="R3317" t="s">
        <v>82</v>
      </c>
      <c r="S3317" t="s">
        <v>7437</v>
      </c>
      <c r="T3317" t="s">
        <v>136</v>
      </c>
    </row>
    <row r="3318" spans="14:20">
      <c r="N3318">
        <v>3515</v>
      </c>
      <c r="O3318" t="s">
        <v>145</v>
      </c>
      <c r="P3318" t="s">
        <v>624</v>
      </c>
      <c r="Q3318" t="s">
        <v>7438</v>
      </c>
      <c r="R3318" t="s">
        <v>7439</v>
      </c>
      <c r="S3318" t="s">
        <v>7440</v>
      </c>
      <c r="T3318" t="s">
        <v>166</v>
      </c>
    </row>
    <row r="3319" spans="14:20">
      <c r="N3319">
        <v>3516</v>
      </c>
      <c r="O3319" t="s">
        <v>82</v>
      </c>
      <c r="P3319" t="s">
        <v>82</v>
      </c>
      <c r="Q3319" t="s">
        <v>82</v>
      </c>
      <c r="R3319" t="s">
        <v>82</v>
      </c>
      <c r="S3319" t="s">
        <v>7441</v>
      </c>
      <c r="T3319" t="s">
        <v>105</v>
      </c>
    </row>
    <row r="3320" spans="14:20">
      <c r="N3320">
        <v>3517</v>
      </c>
      <c r="O3320" t="s">
        <v>148</v>
      </c>
      <c r="P3320" t="s">
        <v>148</v>
      </c>
      <c r="Q3320" t="s">
        <v>607</v>
      </c>
      <c r="R3320" t="s">
        <v>1354</v>
      </c>
      <c r="S3320" t="s">
        <v>755</v>
      </c>
      <c r="T3320" t="s">
        <v>93</v>
      </c>
    </row>
    <row r="3321" spans="14:20">
      <c r="N3321">
        <v>3518</v>
      </c>
      <c r="O3321" t="s">
        <v>82</v>
      </c>
      <c r="P3321" t="s">
        <v>82</v>
      </c>
      <c r="Q3321" t="s">
        <v>82</v>
      </c>
      <c r="R3321" t="s">
        <v>82</v>
      </c>
      <c r="S3321" t="s">
        <v>7442</v>
      </c>
      <c r="T3321" t="s">
        <v>136</v>
      </c>
    </row>
    <row r="3322" spans="14:20">
      <c r="N3322">
        <v>3519</v>
      </c>
      <c r="O3322" t="s">
        <v>94</v>
      </c>
      <c r="P3322" t="s">
        <v>106</v>
      </c>
      <c r="Q3322" t="s">
        <v>315</v>
      </c>
      <c r="R3322" t="s">
        <v>7443</v>
      </c>
      <c r="S3322" t="s">
        <v>7444</v>
      </c>
      <c r="T3322" t="s">
        <v>110</v>
      </c>
    </row>
    <row r="3323" spans="14:20">
      <c r="N3323">
        <v>3520</v>
      </c>
      <c r="O3323" t="s">
        <v>82</v>
      </c>
      <c r="P3323" t="s">
        <v>82</v>
      </c>
      <c r="Q3323" t="s">
        <v>82</v>
      </c>
      <c r="R3323" t="s">
        <v>82</v>
      </c>
      <c r="S3323" t="s">
        <v>7445</v>
      </c>
      <c r="T3323" t="s">
        <v>136</v>
      </c>
    </row>
    <row r="3324" spans="14:20">
      <c r="N3324">
        <v>3521</v>
      </c>
      <c r="O3324" t="s">
        <v>94</v>
      </c>
      <c r="P3324" t="s">
        <v>132</v>
      </c>
      <c r="Q3324" t="s">
        <v>1858</v>
      </c>
      <c r="R3324" t="s">
        <v>7446</v>
      </c>
      <c r="S3324" t="s">
        <v>7447</v>
      </c>
      <c r="T3324" t="s">
        <v>721</v>
      </c>
    </row>
    <row r="3325" spans="14:20">
      <c r="N3325">
        <v>3522</v>
      </c>
      <c r="O3325" t="s">
        <v>235</v>
      </c>
      <c r="P3325" t="s">
        <v>896</v>
      </c>
      <c r="Q3325" t="s">
        <v>2667</v>
      </c>
      <c r="R3325" t="s">
        <v>7448</v>
      </c>
      <c r="S3325" t="s">
        <v>124</v>
      </c>
      <c r="T3325" t="s">
        <v>329</v>
      </c>
    </row>
    <row r="3326" spans="14:20">
      <c r="N3326">
        <v>3523</v>
      </c>
      <c r="O3326" t="s">
        <v>184</v>
      </c>
      <c r="P3326" t="s">
        <v>586</v>
      </c>
      <c r="Q3326" t="s">
        <v>587</v>
      </c>
      <c r="R3326" t="s">
        <v>7449</v>
      </c>
      <c r="S3326" t="s">
        <v>124</v>
      </c>
      <c r="T3326" t="s">
        <v>256</v>
      </c>
    </row>
    <row r="3327" spans="14:20">
      <c r="N3327">
        <v>3524</v>
      </c>
      <c r="O3327" t="s">
        <v>82</v>
      </c>
      <c r="P3327" t="s">
        <v>82</v>
      </c>
      <c r="Q3327" t="s">
        <v>82</v>
      </c>
      <c r="R3327" t="s">
        <v>82</v>
      </c>
      <c r="S3327" t="s">
        <v>1556</v>
      </c>
      <c r="T3327" t="s">
        <v>241</v>
      </c>
    </row>
    <row r="3328" spans="14:20">
      <c r="N3328">
        <v>3525</v>
      </c>
      <c r="O3328" t="s">
        <v>100</v>
      </c>
      <c r="P3328" t="s">
        <v>101</v>
      </c>
      <c r="Q3328" t="s">
        <v>429</v>
      </c>
      <c r="R3328" t="s">
        <v>7450</v>
      </c>
      <c r="S3328" t="s">
        <v>7451</v>
      </c>
      <c r="T3328" t="s">
        <v>120</v>
      </c>
    </row>
    <row r="3329" spans="14:20">
      <c r="N3329">
        <v>3526</v>
      </c>
      <c r="O3329" t="s">
        <v>247</v>
      </c>
      <c r="P3329" t="s">
        <v>247</v>
      </c>
      <c r="Q3329" t="s">
        <v>376</v>
      </c>
      <c r="R3329" t="s">
        <v>7452</v>
      </c>
      <c r="S3329" t="s">
        <v>7453</v>
      </c>
      <c r="T3329" t="s">
        <v>93</v>
      </c>
    </row>
    <row r="3330" spans="14:20">
      <c r="N3330">
        <v>3527</v>
      </c>
      <c r="O3330" t="s">
        <v>148</v>
      </c>
      <c r="P3330" t="s">
        <v>148</v>
      </c>
      <c r="Q3330" t="s">
        <v>964</v>
      </c>
      <c r="R3330" t="s">
        <v>7454</v>
      </c>
      <c r="S3330" t="s">
        <v>7455</v>
      </c>
      <c r="T3330" t="s">
        <v>93</v>
      </c>
    </row>
    <row r="3331" spans="14:20">
      <c r="N3331">
        <v>3528</v>
      </c>
      <c r="O3331" t="s">
        <v>211</v>
      </c>
      <c r="P3331" t="s">
        <v>3376</v>
      </c>
      <c r="Q3331" t="s">
        <v>7456</v>
      </c>
      <c r="R3331" t="s">
        <v>7457</v>
      </c>
      <c r="S3331" t="s">
        <v>7458</v>
      </c>
      <c r="T3331" t="s">
        <v>114</v>
      </c>
    </row>
    <row r="3332" spans="14:20">
      <c r="N3332">
        <v>3529</v>
      </c>
      <c r="O3332" t="s">
        <v>100</v>
      </c>
      <c r="P3332" t="s">
        <v>237</v>
      </c>
      <c r="Q3332" t="s">
        <v>415</v>
      </c>
      <c r="R3332" t="s">
        <v>7459</v>
      </c>
      <c r="S3332" t="s">
        <v>124</v>
      </c>
      <c r="T3332" t="s">
        <v>241</v>
      </c>
    </row>
    <row r="3333" spans="14:20">
      <c r="N3333">
        <v>3530</v>
      </c>
      <c r="O3333" t="s">
        <v>100</v>
      </c>
      <c r="P3333" t="s">
        <v>101</v>
      </c>
      <c r="Q3333" t="s">
        <v>102</v>
      </c>
      <c r="R3333" t="s">
        <v>7460</v>
      </c>
      <c r="S3333" t="s">
        <v>7461</v>
      </c>
      <c r="T3333" t="s">
        <v>526</v>
      </c>
    </row>
    <row r="3334" spans="14:20">
      <c r="N3334">
        <v>3531</v>
      </c>
      <c r="O3334" t="s">
        <v>125</v>
      </c>
      <c r="P3334" t="s">
        <v>2107</v>
      </c>
      <c r="Q3334" t="s">
        <v>7462</v>
      </c>
      <c r="R3334" t="s">
        <v>7463</v>
      </c>
      <c r="S3334" t="s">
        <v>7464</v>
      </c>
      <c r="T3334" t="s">
        <v>142</v>
      </c>
    </row>
    <row r="3335" spans="14:20">
      <c r="N3335">
        <v>3532</v>
      </c>
      <c r="O3335" t="s">
        <v>100</v>
      </c>
      <c r="P3335" t="s">
        <v>187</v>
      </c>
      <c r="Q3335" t="s">
        <v>7465</v>
      </c>
      <c r="R3335" t="s">
        <v>7466</v>
      </c>
      <c r="S3335" t="s">
        <v>7467</v>
      </c>
      <c r="T3335" t="s">
        <v>105</v>
      </c>
    </row>
    <row r="3336" spans="14:20">
      <c r="N3336">
        <v>3533</v>
      </c>
      <c r="O3336" t="s">
        <v>100</v>
      </c>
      <c r="P3336" t="s">
        <v>906</v>
      </c>
      <c r="Q3336" t="s">
        <v>5776</v>
      </c>
      <c r="R3336" t="s">
        <v>7468</v>
      </c>
      <c r="S3336" t="s">
        <v>7469</v>
      </c>
      <c r="T3336" t="s">
        <v>120</v>
      </c>
    </row>
    <row r="3337" spans="14:20">
      <c r="N3337">
        <v>3534</v>
      </c>
      <c r="O3337" t="s">
        <v>125</v>
      </c>
      <c r="P3337" t="s">
        <v>1703</v>
      </c>
      <c r="Q3337" t="s">
        <v>1704</v>
      </c>
      <c r="R3337" t="s">
        <v>7470</v>
      </c>
      <c r="S3337" t="s">
        <v>7471</v>
      </c>
      <c r="T3337" t="s">
        <v>142</v>
      </c>
    </row>
    <row r="3338" spans="14:20">
      <c r="N3338">
        <v>3535</v>
      </c>
      <c r="O3338" t="s">
        <v>82</v>
      </c>
      <c r="P3338" t="s">
        <v>82</v>
      </c>
      <c r="Q3338" t="s">
        <v>82</v>
      </c>
      <c r="R3338" t="s">
        <v>82</v>
      </c>
      <c r="S3338" t="s">
        <v>7472</v>
      </c>
      <c r="T3338" t="s">
        <v>136</v>
      </c>
    </row>
    <row r="3339" spans="14:20">
      <c r="N3339">
        <v>3536</v>
      </c>
      <c r="O3339" t="s">
        <v>247</v>
      </c>
      <c r="P3339" t="s">
        <v>247</v>
      </c>
      <c r="Q3339" t="s">
        <v>1760</v>
      </c>
      <c r="R3339" t="s">
        <v>7473</v>
      </c>
      <c r="S3339" t="s">
        <v>7474</v>
      </c>
      <c r="T3339" t="s">
        <v>93</v>
      </c>
    </row>
    <row r="3340" spans="14:20">
      <c r="N3340">
        <v>3537</v>
      </c>
      <c r="O3340" t="s">
        <v>473</v>
      </c>
      <c r="P3340" t="s">
        <v>474</v>
      </c>
      <c r="Q3340" t="s">
        <v>2186</v>
      </c>
      <c r="R3340" t="s">
        <v>7475</v>
      </c>
      <c r="S3340" t="s">
        <v>7476</v>
      </c>
      <c r="T3340" t="s">
        <v>478</v>
      </c>
    </row>
    <row r="3341" spans="14:20">
      <c r="N3341">
        <v>3538</v>
      </c>
      <c r="O3341" t="s">
        <v>82</v>
      </c>
      <c r="P3341" t="s">
        <v>82</v>
      </c>
      <c r="Q3341" t="s">
        <v>82</v>
      </c>
      <c r="R3341" t="s">
        <v>82</v>
      </c>
      <c r="S3341" t="s">
        <v>7477</v>
      </c>
      <c r="T3341" t="s">
        <v>136</v>
      </c>
    </row>
    <row r="3342" spans="14:20">
      <c r="N3342">
        <v>3539</v>
      </c>
      <c r="O3342" t="s">
        <v>82</v>
      </c>
      <c r="P3342" t="s">
        <v>82</v>
      </c>
      <c r="Q3342" t="s">
        <v>82</v>
      </c>
      <c r="R3342" t="s">
        <v>82</v>
      </c>
      <c r="S3342" t="s">
        <v>7478</v>
      </c>
      <c r="T3342" t="s">
        <v>136</v>
      </c>
    </row>
    <row r="3343" spans="14:20">
      <c r="N3343">
        <v>3540</v>
      </c>
      <c r="O3343" t="s">
        <v>194</v>
      </c>
      <c r="P3343" t="s">
        <v>194</v>
      </c>
      <c r="Q3343" t="s">
        <v>529</v>
      </c>
      <c r="R3343" t="s">
        <v>7479</v>
      </c>
      <c r="S3343" t="s">
        <v>7480</v>
      </c>
      <c r="T3343" t="s">
        <v>93</v>
      </c>
    </row>
    <row r="3344" spans="14:20">
      <c r="N3344">
        <v>3541</v>
      </c>
      <c r="O3344" t="s">
        <v>82</v>
      </c>
      <c r="P3344" t="s">
        <v>82</v>
      </c>
      <c r="Q3344" t="s">
        <v>82</v>
      </c>
      <c r="R3344" t="s">
        <v>82</v>
      </c>
      <c r="S3344" t="s">
        <v>7481</v>
      </c>
      <c r="T3344" t="s">
        <v>136</v>
      </c>
    </row>
    <row r="3345" spans="14:20">
      <c r="N3345">
        <v>3543</v>
      </c>
      <c r="O3345" t="s">
        <v>100</v>
      </c>
      <c r="P3345" t="s">
        <v>1454</v>
      </c>
      <c r="Q3345" t="s">
        <v>3394</v>
      </c>
      <c r="R3345" t="s">
        <v>7482</v>
      </c>
      <c r="S3345" t="s">
        <v>7483</v>
      </c>
      <c r="T3345" t="s">
        <v>120</v>
      </c>
    </row>
    <row r="3346" spans="14:20">
      <c r="N3346">
        <v>3544</v>
      </c>
      <c r="O3346" t="s">
        <v>247</v>
      </c>
      <c r="P3346" t="s">
        <v>247</v>
      </c>
      <c r="Q3346" t="s">
        <v>376</v>
      </c>
      <c r="R3346" t="s">
        <v>7484</v>
      </c>
      <c r="S3346" t="s">
        <v>124</v>
      </c>
      <c r="T3346" t="s">
        <v>338</v>
      </c>
    </row>
    <row r="3347" spans="14:20">
      <c r="N3347">
        <v>3545</v>
      </c>
      <c r="O3347" t="s">
        <v>100</v>
      </c>
      <c r="P3347" t="s">
        <v>2774</v>
      </c>
      <c r="Q3347" t="s">
        <v>7485</v>
      </c>
      <c r="R3347" t="s">
        <v>7486</v>
      </c>
      <c r="S3347" t="s">
        <v>7487</v>
      </c>
      <c r="T3347" t="s">
        <v>120</v>
      </c>
    </row>
    <row r="3348" spans="14:20">
      <c r="N3348">
        <v>3546</v>
      </c>
      <c r="O3348" t="s">
        <v>473</v>
      </c>
      <c r="P3348" t="s">
        <v>1956</v>
      </c>
      <c r="Q3348" t="s">
        <v>7488</v>
      </c>
      <c r="R3348" t="s">
        <v>7489</v>
      </c>
      <c r="S3348" t="s">
        <v>7490</v>
      </c>
      <c r="T3348" t="s">
        <v>478</v>
      </c>
    </row>
    <row r="3349" spans="14:20">
      <c r="N3349">
        <v>3547</v>
      </c>
      <c r="O3349" t="s">
        <v>100</v>
      </c>
      <c r="P3349" t="s">
        <v>101</v>
      </c>
      <c r="Q3349" t="s">
        <v>691</v>
      </c>
      <c r="R3349" t="s">
        <v>7492</v>
      </c>
      <c r="S3349" t="s">
        <v>7493</v>
      </c>
      <c r="T3349" t="s">
        <v>105</v>
      </c>
    </row>
    <row r="3350" spans="14:20">
      <c r="N3350">
        <v>3548</v>
      </c>
      <c r="O3350" t="s">
        <v>235</v>
      </c>
      <c r="P3350" t="s">
        <v>426</v>
      </c>
      <c r="Q3350" t="s">
        <v>427</v>
      </c>
      <c r="R3350" t="s">
        <v>7494</v>
      </c>
      <c r="S3350" t="s">
        <v>124</v>
      </c>
      <c r="T3350" t="s">
        <v>329</v>
      </c>
    </row>
    <row r="3351" spans="14:20">
      <c r="N3351">
        <v>3549</v>
      </c>
      <c r="O3351" t="s">
        <v>194</v>
      </c>
      <c r="P3351" t="s">
        <v>194</v>
      </c>
      <c r="Q3351" t="s">
        <v>196</v>
      </c>
      <c r="R3351" t="s">
        <v>7495</v>
      </c>
      <c r="S3351" t="s">
        <v>7496</v>
      </c>
      <c r="T3351" t="s">
        <v>136</v>
      </c>
    </row>
    <row r="3352" spans="14:20">
      <c r="N3352">
        <v>3550</v>
      </c>
      <c r="O3352" t="s">
        <v>94</v>
      </c>
      <c r="P3352" t="s">
        <v>106</v>
      </c>
      <c r="Q3352" t="s">
        <v>364</v>
      </c>
      <c r="R3352" t="s">
        <v>7497</v>
      </c>
      <c r="S3352" t="s">
        <v>7498</v>
      </c>
      <c r="T3352" t="s">
        <v>110</v>
      </c>
    </row>
    <row r="3353" spans="14:20">
      <c r="N3353">
        <v>3551</v>
      </c>
      <c r="O3353" t="s">
        <v>247</v>
      </c>
      <c r="P3353" t="s">
        <v>247</v>
      </c>
      <c r="Q3353" t="s">
        <v>7499</v>
      </c>
      <c r="R3353" t="s">
        <v>7500</v>
      </c>
      <c r="S3353" t="s">
        <v>7501</v>
      </c>
      <c r="T3353" t="s">
        <v>93</v>
      </c>
    </row>
    <row r="3354" spans="14:20">
      <c r="N3354">
        <v>3552</v>
      </c>
      <c r="O3354" t="s">
        <v>94</v>
      </c>
      <c r="P3354" t="s">
        <v>95</v>
      </c>
      <c r="Q3354" t="s">
        <v>354</v>
      </c>
      <c r="R3354" t="s">
        <v>7502</v>
      </c>
      <c r="S3354" t="s">
        <v>7503</v>
      </c>
      <c r="T3354" t="s">
        <v>193</v>
      </c>
    </row>
    <row r="3355" spans="14:20">
      <c r="N3355">
        <v>3553</v>
      </c>
      <c r="O3355" t="s">
        <v>125</v>
      </c>
      <c r="P3355" t="s">
        <v>2107</v>
      </c>
      <c r="Q3355" t="s">
        <v>2558</v>
      </c>
      <c r="R3355" t="s">
        <v>7504</v>
      </c>
      <c r="S3355" t="s">
        <v>7505</v>
      </c>
      <c r="T3355" t="s">
        <v>142</v>
      </c>
    </row>
    <row r="3356" spans="14:20">
      <c r="N3356">
        <v>3554</v>
      </c>
      <c r="O3356" t="s">
        <v>204</v>
      </c>
      <c r="P3356" t="s">
        <v>205</v>
      </c>
      <c r="Q3356" t="s">
        <v>2797</v>
      </c>
      <c r="R3356" t="s">
        <v>7506</v>
      </c>
      <c r="S3356" t="s">
        <v>7507</v>
      </c>
      <c r="T3356" t="s">
        <v>290</v>
      </c>
    </row>
    <row r="3357" spans="14:20">
      <c r="N3357">
        <v>3555</v>
      </c>
      <c r="O3357" t="s">
        <v>423</v>
      </c>
      <c r="P3357" t="s">
        <v>7359</v>
      </c>
      <c r="Q3357" t="s">
        <v>7508</v>
      </c>
      <c r="R3357" t="s">
        <v>7509</v>
      </c>
      <c r="S3357" t="s">
        <v>7510</v>
      </c>
      <c r="T3357" t="s">
        <v>679</v>
      </c>
    </row>
    <row r="3358" spans="14:20">
      <c r="N3358">
        <v>3556</v>
      </c>
      <c r="O3358" t="s">
        <v>100</v>
      </c>
      <c r="P3358" t="s">
        <v>3651</v>
      </c>
      <c r="Q3358" t="s">
        <v>3652</v>
      </c>
      <c r="R3358" t="s">
        <v>7511</v>
      </c>
      <c r="S3358" t="s">
        <v>124</v>
      </c>
      <c r="T3358" t="s">
        <v>120</v>
      </c>
    </row>
    <row r="3359" spans="14:20">
      <c r="N3359">
        <v>3557</v>
      </c>
      <c r="O3359" t="s">
        <v>281</v>
      </c>
      <c r="P3359" t="s">
        <v>559</v>
      </c>
      <c r="Q3359" t="s">
        <v>222</v>
      </c>
      <c r="R3359" t="s">
        <v>7512</v>
      </c>
      <c r="S3359" t="s">
        <v>7513</v>
      </c>
      <c r="T3359" t="s">
        <v>512</v>
      </c>
    </row>
    <row r="3360" spans="14:20">
      <c r="N3360">
        <v>3558</v>
      </c>
      <c r="O3360" t="s">
        <v>211</v>
      </c>
      <c r="P3360" t="s">
        <v>2723</v>
      </c>
      <c r="Q3360" t="s">
        <v>3293</v>
      </c>
      <c r="R3360" t="s">
        <v>7514</v>
      </c>
      <c r="S3360" t="s">
        <v>7515</v>
      </c>
      <c r="T3360" t="s">
        <v>193</v>
      </c>
    </row>
    <row r="3361" spans="14:20">
      <c r="N3361">
        <v>3559</v>
      </c>
      <c r="O3361" t="s">
        <v>88</v>
      </c>
      <c r="P3361" t="s">
        <v>89</v>
      </c>
      <c r="Q3361" t="s">
        <v>2115</v>
      </c>
      <c r="R3361" t="s">
        <v>7516</v>
      </c>
      <c r="S3361" t="s">
        <v>7517</v>
      </c>
      <c r="T3361" t="s">
        <v>294</v>
      </c>
    </row>
    <row r="3362" spans="14:20">
      <c r="N3362">
        <v>3560</v>
      </c>
      <c r="O3362" t="s">
        <v>211</v>
      </c>
      <c r="P3362" t="s">
        <v>568</v>
      </c>
      <c r="Q3362" t="s">
        <v>5863</v>
      </c>
      <c r="R3362" t="s">
        <v>7518</v>
      </c>
      <c r="S3362" t="s">
        <v>7519</v>
      </c>
      <c r="T3362" t="s">
        <v>193</v>
      </c>
    </row>
    <row r="3363" spans="14:20">
      <c r="N3363">
        <v>3561</v>
      </c>
      <c r="O3363" t="s">
        <v>1066</v>
      </c>
      <c r="P3363" t="s">
        <v>7520</v>
      </c>
      <c r="Q3363" t="s">
        <v>7521</v>
      </c>
      <c r="R3363" t="s">
        <v>7522</v>
      </c>
      <c r="S3363" t="s">
        <v>7523</v>
      </c>
      <c r="T3363" t="s">
        <v>99</v>
      </c>
    </row>
    <row r="3364" spans="14:20">
      <c r="N3364">
        <v>3562</v>
      </c>
      <c r="O3364" t="s">
        <v>82</v>
      </c>
      <c r="P3364" t="s">
        <v>82</v>
      </c>
      <c r="Q3364" t="s">
        <v>82</v>
      </c>
      <c r="R3364" t="s">
        <v>82</v>
      </c>
      <c r="S3364" t="s">
        <v>7524</v>
      </c>
      <c r="T3364" t="s">
        <v>136</v>
      </c>
    </row>
    <row r="3365" spans="14:20">
      <c r="N3365">
        <v>3563</v>
      </c>
      <c r="O3365" t="s">
        <v>211</v>
      </c>
      <c r="P3365" t="s">
        <v>568</v>
      </c>
      <c r="Q3365" t="s">
        <v>632</v>
      </c>
      <c r="R3365" t="s">
        <v>7525</v>
      </c>
      <c r="S3365" t="s">
        <v>7526</v>
      </c>
      <c r="T3365" t="s">
        <v>193</v>
      </c>
    </row>
    <row r="3366" spans="14:20">
      <c r="N3366">
        <v>3564</v>
      </c>
      <c r="O3366" t="s">
        <v>547</v>
      </c>
      <c r="P3366" t="s">
        <v>2421</v>
      </c>
      <c r="Q3366" t="s">
        <v>7527</v>
      </c>
      <c r="R3366" t="s">
        <v>7528</v>
      </c>
      <c r="S3366" t="s">
        <v>7529</v>
      </c>
      <c r="T3366" t="s">
        <v>93</v>
      </c>
    </row>
    <row r="3367" spans="14:20">
      <c r="N3367">
        <v>3565</v>
      </c>
      <c r="O3367" t="s">
        <v>296</v>
      </c>
      <c r="P3367" t="s">
        <v>998</v>
      </c>
      <c r="Q3367" t="s">
        <v>466</v>
      </c>
      <c r="R3367" t="s">
        <v>7530</v>
      </c>
      <c r="S3367" t="s">
        <v>7531</v>
      </c>
      <c r="T3367" t="s">
        <v>301</v>
      </c>
    </row>
    <row r="3368" spans="14:20">
      <c r="N3368">
        <v>3566</v>
      </c>
      <c r="O3368" t="s">
        <v>211</v>
      </c>
      <c r="P3368" t="s">
        <v>497</v>
      </c>
      <c r="Q3368" t="s">
        <v>4462</v>
      </c>
      <c r="R3368" t="s">
        <v>7532</v>
      </c>
      <c r="S3368" t="s">
        <v>7533</v>
      </c>
      <c r="T3368" t="s">
        <v>110</v>
      </c>
    </row>
    <row r="3369" spans="14:20">
      <c r="N3369">
        <v>3567</v>
      </c>
      <c r="O3369" t="s">
        <v>100</v>
      </c>
      <c r="P3369" t="s">
        <v>121</v>
      </c>
      <c r="Q3369" t="s">
        <v>576</v>
      </c>
      <c r="R3369" t="s">
        <v>7534</v>
      </c>
      <c r="S3369" t="s">
        <v>7535</v>
      </c>
      <c r="T3369" t="s">
        <v>93</v>
      </c>
    </row>
    <row r="3370" spans="14:20">
      <c r="N3370">
        <v>3568</v>
      </c>
      <c r="O3370" t="s">
        <v>569</v>
      </c>
      <c r="P3370" t="s">
        <v>5127</v>
      </c>
      <c r="Q3370" t="s">
        <v>96</v>
      </c>
      <c r="R3370" t="s">
        <v>7536</v>
      </c>
      <c r="S3370" t="s">
        <v>7537</v>
      </c>
      <c r="T3370" t="s">
        <v>99</v>
      </c>
    </row>
    <row r="3371" spans="14:20">
      <c r="N3371">
        <v>3569</v>
      </c>
      <c r="O3371" t="s">
        <v>82</v>
      </c>
      <c r="P3371" t="s">
        <v>82</v>
      </c>
      <c r="Q3371" t="s">
        <v>82</v>
      </c>
      <c r="R3371" t="s">
        <v>82</v>
      </c>
      <c r="S3371" t="s">
        <v>7538</v>
      </c>
      <c r="T3371" t="s">
        <v>136</v>
      </c>
    </row>
    <row r="3372" spans="14:20">
      <c r="N3372">
        <v>3570</v>
      </c>
      <c r="O3372" t="s">
        <v>100</v>
      </c>
      <c r="P3372" t="s">
        <v>187</v>
      </c>
      <c r="Q3372" t="s">
        <v>2043</v>
      </c>
      <c r="R3372" t="s">
        <v>7539</v>
      </c>
      <c r="S3372" t="s">
        <v>7540</v>
      </c>
      <c r="T3372" t="s">
        <v>512</v>
      </c>
    </row>
    <row r="3373" spans="14:20">
      <c r="N3373">
        <v>3571</v>
      </c>
      <c r="O3373" t="s">
        <v>100</v>
      </c>
      <c r="P3373" t="s">
        <v>187</v>
      </c>
      <c r="Q3373" t="s">
        <v>635</v>
      </c>
      <c r="R3373" t="s">
        <v>7541</v>
      </c>
      <c r="S3373" t="s">
        <v>7542</v>
      </c>
      <c r="T3373" t="s">
        <v>120</v>
      </c>
    </row>
    <row r="3374" spans="14:20">
      <c r="N3374">
        <v>3572</v>
      </c>
      <c r="O3374" t="s">
        <v>125</v>
      </c>
      <c r="P3374" t="s">
        <v>4243</v>
      </c>
      <c r="Q3374" t="s">
        <v>222</v>
      </c>
      <c r="R3374" t="s">
        <v>7543</v>
      </c>
      <c r="S3374" t="s">
        <v>7544</v>
      </c>
      <c r="T3374" t="s">
        <v>142</v>
      </c>
    </row>
    <row r="3375" spans="14:20">
      <c r="N3375">
        <v>3573</v>
      </c>
      <c r="O3375" t="s">
        <v>100</v>
      </c>
      <c r="P3375" t="s">
        <v>187</v>
      </c>
      <c r="Q3375" t="s">
        <v>2043</v>
      </c>
      <c r="R3375" t="s">
        <v>7545</v>
      </c>
      <c r="S3375" t="s">
        <v>7546</v>
      </c>
      <c r="T3375" t="s">
        <v>512</v>
      </c>
    </row>
    <row r="3376" spans="14:20">
      <c r="N3376">
        <v>3574</v>
      </c>
      <c r="O3376" t="s">
        <v>722</v>
      </c>
      <c r="P3376" t="s">
        <v>2113</v>
      </c>
      <c r="Q3376" t="s">
        <v>7547</v>
      </c>
      <c r="R3376" t="s">
        <v>7548</v>
      </c>
      <c r="S3376" t="s">
        <v>7549</v>
      </c>
      <c r="T3376" t="s">
        <v>256</v>
      </c>
    </row>
    <row r="3377" spans="14:20">
      <c r="N3377">
        <v>3575</v>
      </c>
      <c r="O3377" t="s">
        <v>211</v>
      </c>
      <c r="P3377" t="s">
        <v>862</v>
      </c>
      <c r="Q3377" t="s">
        <v>863</v>
      </c>
      <c r="R3377" t="s">
        <v>7550</v>
      </c>
      <c r="S3377" t="s">
        <v>7551</v>
      </c>
      <c r="T3377" t="s">
        <v>193</v>
      </c>
    </row>
    <row r="3378" spans="14:20">
      <c r="N3378">
        <v>3576</v>
      </c>
      <c r="O3378" t="s">
        <v>211</v>
      </c>
      <c r="P3378" t="s">
        <v>568</v>
      </c>
      <c r="Q3378" t="s">
        <v>632</v>
      </c>
      <c r="R3378" t="s">
        <v>7552</v>
      </c>
      <c r="S3378" t="s">
        <v>7553</v>
      </c>
      <c r="T3378" t="s">
        <v>136</v>
      </c>
    </row>
    <row r="3379" spans="14:20">
      <c r="N3379">
        <v>3577</v>
      </c>
      <c r="O3379" t="s">
        <v>211</v>
      </c>
      <c r="P3379" t="s">
        <v>568</v>
      </c>
      <c r="Q3379" t="s">
        <v>870</v>
      </c>
      <c r="R3379" t="s">
        <v>7554</v>
      </c>
      <c r="S3379" t="s">
        <v>7555</v>
      </c>
      <c r="T3379" t="s">
        <v>193</v>
      </c>
    </row>
    <row r="3380" spans="14:20">
      <c r="N3380">
        <v>3578</v>
      </c>
      <c r="O3380" t="s">
        <v>148</v>
      </c>
      <c r="P3380" t="s">
        <v>148</v>
      </c>
      <c r="Q3380" t="s">
        <v>607</v>
      </c>
      <c r="R3380" t="s">
        <v>7556</v>
      </c>
      <c r="S3380" t="s">
        <v>7557</v>
      </c>
      <c r="T3380" t="s">
        <v>218</v>
      </c>
    </row>
    <row r="3381" spans="14:20">
      <c r="N3381">
        <v>3579</v>
      </c>
      <c r="O3381" t="s">
        <v>82</v>
      </c>
      <c r="P3381" t="s">
        <v>82</v>
      </c>
      <c r="Q3381" t="s">
        <v>82</v>
      </c>
      <c r="R3381" t="s">
        <v>82</v>
      </c>
      <c r="S3381" t="s">
        <v>7558</v>
      </c>
      <c r="T3381" t="s">
        <v>166</v>
      </c>
    </row>
    <row r="3382" spans="14:20">
      <c r="N3382">
        <v>3580</v>
      </c>
      <c r="O3382" t="s">
        <v>211</v>
      </c>
      <c r="P3382" t="s">
        <v>568</v>
      </c>
      <c r="Q3382" t="s">
        <v>593</v>
      </c>
      <c r="R3382" t="s">
        <v>7560</v>
      </c>
      <c r="S3382" t="s">
        <v>7561</v>
      </c>
      <c r="T3382" t="s">
        <v>110</v>
      </c>
    </row>
    <row r="3383" spans="14:20">
      <c r="N3383">
        <v>3581</v>
      </c>
      <c r="O3383" t="s">
        <v>82</v>
      </c>
      <c r="P3383" t="s">
        <v>82</v>
      </c>
      <c r="Q3383" t="s">
        <v>82</v>
      </c>
      <c r="R3383" t="s">
        <v>82</v>
      </c>
      <c r="S3383" t="s">
        <v>7562</v>
      </c>
      <c r="T3383" t="s">
        <v>136</v>
      </c>
    </row>
    <row r="3384" spans="14:20">
      <c r="N3384">
        <v>3582</v>
      </c>
      <c r="O3384" t="s">
        <v>435</v>
      </c>
      <c r="P3384" t="s">
        <v>5967</v>
      </c>
      <c r="Q3384" t="s">
        <v>227</v>
      </c>
      <c r="R3384" t="s">
        <v>7563</v>
      </c>
      <c r="S3384" t="s">
        <v>7564</v>
      </c>
      <c r="T3384" t="s">
        <v>390</v>
      </c>
    </row>
    <row r="3385" spans="14:20">
      <c r="N3385">
        <v>3583</v>
      </c>
      <c r="O3385" t="s">
        <v>281</v>
      </c>
      <c r="P3385" t="s">
        <v>967</v>
      </c>
      <c r="Q3385" t="s">
        <v>970</v>
      </c>
      <c r="R3385" t="s">
        <v>7565</v>
      </c>
      <c r="S3385" t="s">
        <v>124</v>
      </c>
      <c r="T3385" t="s">
        <v>230</v>
      </c>
    </row>
    <row r="3386" spans="14:20">
      <c r="N3386">
        <v>3584</v>
      </c>
      <c r="O3386" t="s">
        <v>125</v>
      </c>
      <c r="P3386" t="s">
        <v>598</v>
      </c>
      <c r="Q3386" t="s">
        <v>4824</v>
      </c>
      <c r="R3386" t="s">
        <v>7566</v>
      </c>
      <c r="S3386" t="s">
        <v>7567</v>
      </c>
      <c r="T3386" t="s">
        <v>130</v>
      </c>
    </row>
    <row r="3387" spans="14:20">
      <c r="N3387">
        <v>3585</v>
      </c>
      <c r="O3387" t="s">
        <v>152</v>
      </c>
      <c r="P3387" t="s">
        <v>1845</v>
      </c>
      <c r="Q3387" t="s">
        <v>1846</v>
      </c>
      <c r="R3387" t="s">
        <v>7568</v>
      </c>
      <c r="S3387" t="s">
        <v>7569</v>
      </c>
      <c r="T3387" t="s">
        <v>274</v>
      </c>
    </row>
    <row r="3388" spans="14:20">
      <c r="N3388">
        <v>3586</v>
      </c>
      <c r="O3388" t="s">
        <v>1066</v>
      </c>
      <c r="P3388" t="s">
        <v>7570</v>
      </c>
      <c r="Q3388" t="s">
        <v>7571</v>
      </c>
      <c r="R3388" t="s">
        <v>7572</v>
      </c>
      <c r="S3388" t="s">
        <v>7573</v>
      </c>
      <c r="T3388" t="s">
        <v>867</v>
      </c>
    </row>
    <row r="3389" spans="14:20">
      <c r="N3389">
        <v>3587</v>
      </c>
      <c r="O3389" t="s">
        <v>82</v>
      </c>
      <c r="P3389" t="s">
        <v>82</v>
      </c>
      <c r="Q3389" t="s">
        <v>82</v>
      </c>
      <c r="R3389" t="s">
        <v>82</v>
      </c>
      <c r="S3389" t="s">
        <v>7574</v>
      </c>
      <c r="T3389" t="s">
        <v>294</v>
      </c>
    </row>
    <row r="3390" spans="14:20">
      <c r="N3390">
        <v>3588</v>
      </c>
      <c r="O3390" t="s">
        <v>3155</v>
      </c>
      <c r="P3390" t="s">
        <v>3996</v>
      </c>
      <c r="Q3390" t="s">
        <v>741</v>
      </c>
      <c r="R3390" t="s">
        <v>7575</v>
      </c>
      <c r="S3390" t="s">
        <v>7576</v>
      </c>
      <c r="T3390" t="s">
        <v>166</v>
      </c>
    </row>
    <row r="3391" spans="14:20">
      <c r="N3391">
        <v>3589</v>
      </c>
      <c r="O3391" t="s">
        <v>100</v>
      </c>
      <c r="P3391" t="s">
        <v>310</v>
      </c>
      <c r="Q3391" t="s">
        <v>2694</v>
      </c>
      <c r="R3391" t="s">
        <v>7577</v>
      </c>
      <c r="S3391" t="s">
        <v>7578</v>
      </c>
      <c r="T3391" t="s">
        <v>105</v>
      </c>
    </row>
    <row r="3392" spans="14:20">
      <c r="N3392">
        <v>3590</v>
      </c>
      <c r="O3392" t="s">
        <v>194</v>
      </c>
      <c r="P3392" t="s">
        <v>194</v>
      </c>
      <c r="Q3392" t="s">
        <v>1736</v>
      </c>
      <c r="R3392" t="s">
        <v>7579</v>
      </c>
      <c r="S3392" t="s">
        <v>7580</v>
      </c>
      <c r="T3392" t="s">
        <v>136</v>
      </c>
    </row>
    <row r="3393" spans="14:20">
      <c r="N3393">
        <v>3591</v>
      </c>
      <c r="O3393" t="s">
        <v>333</v>
      </c>
      <c r="P3393" t="s">
        <v>334</v>
      </c>
      <c r="Q3393" t="s">
        <v>5502</v>
      </c>
      <c r="R3393" t="s">
        <v>7581</v>
      </c>
      <c r="S3393" t="s">
        <v>7582</v>
      </c>
      <c r="T3393" t="s">
        <v>110</v>
      </c>
    </row>
    <row r="3394" spans="14:20">
      <c r="N3394">
        <v>3592</v>
      </c>
      <c r="O3394" t="s">
        <v>281</v>
      </c>
      <c r="P3394" t="s">
        <v>1181</v>
      </c>
      <c r="Q3394" t="s">
        <v>2878</v>
      </c>
      <c r="R3394" t="s">
        <v>7583</v>
      </c>
      <c r="S3394" t="s">
        <v>7584</v>
      </c>
      <c r="T3394" t="s">
        <v>230</v>
      </c>
    </row>
    <row r="3395" spans="14:20">
      <c r="N3395">
        <v>3593</v>
      </c>
      <c r="O3395" t="s">
        <v>257</v>
      </c>
      <c r="P3395" t="s">
        <v>664</v>
      </c>
      <c r="Q3395" t="s">
        <v>1146</v>
      </c>
      <c r="R3395" t="s">
        <v>7585</v>
      </c>
      <c r="S3395" t="s">
        <v>7586</v>
      </c>
      <c r="T3395" t="s">
        <v>120</v>
      </c>
    </row>
    <row r="3396" spans="14:20">
      <c r="N3396">
        <v>3595</v>
      </c>
      <c r="O3396" t="s">
        <v>152</v>
      </c>
      <c r="P3396" t="s">
        <v>153</v>
      </c>
      <c r="Q3396" t="s">
        <v>1675</v>
      </c>
      <c r="R3396" t="s">
        <v>7587</v>
      </c>
      <c r="S3396" t="s">
        <v>7588</v>
      </c>
      <c r="T3396" t="s">
        <v>93</v>
      </c>
    </row>
    <row r="3397" spans="14:20">
      <c r="N3397">
        <v>3596</v>
      </c>
      <c r="O3397" t="s">
        <v>148</v>
      </c>
      <c r="P3397" t="s">
        <v>148</v>
      </c>
      <c r="Q3397" t="s">
        <v>149</v>
      </c>
      <c r="R3397" t="s">
        <v>7589</v>
      </c>
      <c r="S3397" t="s">
        <v>7590</v>
      </c>
      <c r="T3397" t="s">
        <v>93</v>
      </c>
    </row>
    <row r="3398" spans="14:20">
      <c r="N3398">
        <v>3597</v>
      </c>
      <c r="O3398" t="s">
        <v>473</v>
      </c>
      <c r="P3398" t="s">
        <v>474</v>
      </c>
      <c r="Q3398" t="s">
        <v>3351</v>
      </c>
      <c r="R3398" t="s">
        <v>7591</v>
      </c>
      <c r="S3398" t="s">
        <v>7592</v>
      </c>
      <c r="T3398" t="s">
        <v>478</v>
      </c>
    </row>
    <row r="3399" spans="14:20">
      <c r="N3399">
        <v>3598</v>
      </c>
      <c r="O3399" t="s">
        <v>82</v>
      </c>
      <c r="P3399" t="s">
        <v>82</v>
      </c>
      <c r="Q3399" t="s">
        <v>82</v>
      </c>
      <c r="R3399" t="s">
        <v>82</v>
      </c>
      <c r="S3399" t="s">
        <v>7593</v>
      </c>
      <c r="T3399" t="s">
        <v>136</v>
      </c>
    </row>
    <row r="3400" spans="14:20">
      <c r="N3400">
        <v>3599</v>
      </c>
      <c r="O3400" t="s">
        <v>302</v>
      </c>
      <c r="P3400" t="s">
        <v>2921</v>
      </c>
      <c r="Q3400" t="s">
        <v>7594</v>
      </c>
      <c r="R3400" t="s">
        <v>7595</v>
      </c>
      <c r="S3400" t="s">
        <v>7596</v>
      </c>
      <c r="T3400" t="s">
        <v>301</v>
      </c>
    </row>
    <row r="3401" spans="14:20">
      <c r="N3401">
        <v>3600</v>
      </c>
      <c r="O3401" t="s">
        <v>333</v>
      </c>
      <c r="P3401" t="s">
        <v>1479</v>
      </c>
      <c r="Q3401" t="s">
        <v>6108</v>
      </c>
      <c r="R3401" t="s">
        <v>7597</v>
      </c>
      <c r="S3401" t="s">
        <v>7598</v>
      </c>
      <c r="T3401" t="s">
        <v>130</v>
      </c>
    </row>
    <row r="3402" spans="14:20">
      <c r="N3402">
        <v>3601</v>
      </c>
      <c r="O3402" t="s">
        <v>94</v>
      </c>
      <c r="P3402" t="s">
        <v>106</v>
      </c>
      <c r="Q3402" t="s">
        <v>315</v>
      </c>
      <c r="R3402" t="s">
        <v>7599</v>
      </c>
      <c r="S3402" t="s">
        <v>7600</v>
      </c>
      <c r="T3402" t="s">
        <v>526</v>
      </c>
    </row>
    <row r="3403" spans="14:20">
      <c r="N3403">
        <v>3602</v>
      </c>
      <c r="O3403" t="s">
        <v>194</v>
      </c>
      <c r="P3403" t="s">
        <v>194</v>
      </c>
      <c r="Q3403" t="s">
        <v>1900</v>
      </c>
      <c r="R3403" t="s">
        <v>7601</v>
      </c>
      <c r="S3403" t="s">
        <v>7602</v>
      </c>
      <c r="T3403" t="s">
        <v>193</v>
      </c>
    </row>
    <row r="3404" spans="14:20">
      <c r="N3404">
        <v>3603</v>
      </c>
      <c r="O3404" t="s">
        <v>211</v>
      </c>
      <c r="P3404" t="s">
        <v>7124</v>
      </c>
      <c r="Q3404" t="s">
        <v>7150</v>
      </c>
      <c r="R3404" t="s">
        <v>7603</v>
      </c>
      <c r="S3404" t="s">
        <v>7604</v>
      </c>
      <c r="T3404" t="s">
        <v>193</v>
      </c>
    </row>
    <row r="3405" spans="14:20">
      <c r="N3405">
        <v>3604</v>
      </c>
      <c r="O3405" t="s">
        <v>148</v>
      </c>
      <c r="P3405" t="s">
        <v>148</v>
      </c>
      <c r="Q3405" t="s">
        <v>149</v>
      </c>
      <c r="R3405" t="s">
        <v>7605</v>
      </c>
      <c r="S3405" t="s">
        <v>7606</v>
      </c>
      <c r="T3405" t="s">
        <v>93</v>
      </c>
    </row>
    <row r="3406" spans="14:20">
      <c r="N3406">
        <v>3605</v>
      </c>
      <c r="O3406" t="s">
        <v>88</v>
      </c>
      <c r="P3406" t="s">
        <v>3831</v>
      </c>
      <c r="Q3406" t="s">
        <v>3832</v>
      </c>
      <c r="R3406" t="s">
        <v>7607</v>
      </c>
      <c r="S3406" t="s">
        <v>7608</v>
      </c>
      <c r="T3406" t="s">
        <v>294</v>
      </c>
    </row>
    <row r="3407" spans="14:20">
      <c r="N3407">
        <v>3606</v>
      </c>
      <c r="O3407" t="s">
        <v>82</v>
      </c>
      <c r="P3407" t="s">
        <v>82</v>
      </c>
      <c r="Q3407" t="s">
        <v>82</v>
      </c>
      <c r="R3407" t="s">
        <v>82</v>
      </c>
      <c r="S3407" t="s">
        <v>7609</v>
      </c>
      <c r="T3407" t="s">
        <v>136</v>
      </c>
    </row>
    <row r="3408" spans="14:20">
      <c r="N3408">
        <v>3607</v>
      </c>
      <c r="O3408" t="s">
        <v>443</v>
      </c>
      <c r="P3408" t="s">
        <v>443</v>
      </c>
      <c r="Q3408" t="s">
        <v>3776</v>
      </c>
      <c r="R3408" t="s">
        <v>7611</v>
      </c>
      <c r="S3408" t="s">
        <v>7612</v>
      </c>
      <c r="T3408" t="s">
        <v>93</v>
      </c>
    </row>
    <row r="3409" spans="14:20">
      <c r="N3409">
        <v>3608</v>
      </c>
      <c r="O3409" t="s">
        <v>235</v>
      </c>
      <c r="P3409" t="s">
        <v>700</v>
      </c>
      <c r="Q3409" t="s">
        <v>7613</v>
      </c>
      <c r="R3409" t="s">
        <v>7614</v>
      </c>
      <c r="S3409" t="s">
        <v>7615</v>
      </c>
      <c r="T3409" t="s">
        <v>120</v>
      </c>
    </row>
    <row r="3410" spans="14:20">
      <c r="N3410">
        <v>3609</v>
      </c>
      <c r="O3410" t="s">
        <v>148</v>
      </c>
      <c r="P3410" t="s">
        <v>148</v>
      </c>
      <c r="Q3410" t="s">
        <v>219</v>
      </c>
      <c r="R3410" t="s">
        <v>7616</v>
      </c>
      <c r="S3410" t="s">
        <v>7617</v>
      </c>
      <c r="T3410" t="s">
        <v>93</v>
      </c>
    </row>
    <row r="3411" spans="14:20">
      <c r="N3411">
        <v>3610</v>
      </c>
      <c r="O3411" t="s">
        <v>100</v>
      </c>
      <c r="P3411" t="s">
        <v>771</v>
      </c>
      <c r="Q3411" t="s">
        <v>3794</v>
      </c>
      <c r="R3411" t="s">
        <v>7618</v>
      </c>
      <c r="S3411" t="s">
        <v>7619</v>
      </c>
      <c r="T3411" t="s">
        <v>120</v>
      </c>
    </row>
    <row r="3412" spans="14:20">
      <c r="N3412">
        <v>3612</v>
      </c>
      <c r="O3412" t="s">
        <v>211</v>
      </c>
      <c r="P3412" t="s">
        <v>212</v>
      </c>
      <c r="Q3412" t="s">
        <v>1118</v>
      </c>
      <c r="R3412" t="s">
        <v>7620</v>
      </c>
      <c r="S3412" t="s">
        <v>7621</v>
      </c>
      <c r="T3412" t="s">
        <v>193</v>
      </c>
    </row>
    <row r="3413" spans="14:20">
      <c r="N3413">
        <v>3613</v>
      </c>
      <c r="O3413" t="s">
        <v>85</v>
      </c>
      <c r="P3413" t="s">
        <v>851</v>
      </c>
      <c r="Q3413" t="s">
        <v>852</v>
      </c>
      <c r="R3413" t="s">
        <v>853</v>
      </c>
      <c r="S3413" t="s">
        <v>854</v>
      </c>
      <c r="T3413" t="s">
        <v>105</v>
      </c>
    </row>
    <row r="3414" spans="14:20">
      <c r="N3414">
        <v>3614</v>
      </c>
      <c r="O3414" t="s">
        <v>82</v>
      </c>
      <c r="P3414" t="s">
        <v>82</v>
      </c>
      <c r="Q3414" t="s">
        <v>82</v>
      </c>
      <c r="R3414" t="s">
        <v>82</v>
      </c>
      <c r="S3414" t="s">
        <v>7622</v>
      </c>
      <c r="T3414" t="s">
        <v>136</v>
      </c>
    </row>
    <row r="3415" spans="14:20">
      <c r="N3415">
        <v>3615</v>
      </c>
      <c r="O3415" t="s">
        <v>94</v>
      </c>
      <c r="P3415" t="s">
        <v>1099</v>
      </c>
      <c r="Q3415" t="s">
        <v>1100</v>
      </c>
      <c r="R3415" t="s">
        <v>7623</v>
      </c>
      <c r="S3415" t="s">
        <v>104</v>
      </c>
      <c r="T3415" t="s">
        <v>99</v>
      </c>
    </row>
    <row r="3416" spans="14:20">
      <c r="N3416">
        <v>3616</v>
      </c>
      <c r="O3416" t="s">
        <v>100</v>
      </c>
      <c r="P3416" t="s">
        <v>310</v>
      </c>
      <c r="Q3416" t="s">
        <v>1525</v>
      </c>
      <c r="R3416" t="s">
        <v>7624</v>
      </c>
      <c r="S3416" t="s">
        <v>7625</v>
      </c>
      <c r="T3416" t="s">
        <v>120</v>
      </c>
    </row>
    <row r="3417" spans="14:20">
      <c r="N3417">
        <v>3617</v>
      </c>
      <c r="O3417" t="s">
        <v>82</v>
      </c>
      <c r="P3417" t="s">
        <v>82</v>
      </c>
      <c r="Q3417" t="s">
        <v>82</v>
      </c>
      <c r="R3417" t="s">
        <v>82</v>
      </c>
      <c r="S3417" t="s">
        <v>7626</v>
      </c>
      <c r="T3417" t="s">
        <v>136</v>
      </c>
    </row>
    <row r="3418" spans="14:20">
      <c r="N3418">
        <v>3618</v>
      </c>
      <c r="O3418" t="s">
        <v>1156</v>
      </c>
      <c r="P3418" t="s">
        <v>1157</v>
      </c>
      <c r="Q3418" t="s">
        <v>7627</v>
      </c>
      <c r="R3418" t="s">
        <v>7628</v>
      </c>
      <c r="S3418" t="s">
        <v>7629</v>
      </c>
      <c r="T3418" t="s">
        <v>2318</v>
      </c>
    </row>
    <row r="3419" spans="14:20">
      <c r="N3419">
        <v>3619</v>
      </c>
      <c r="O3419" t="s">
        <v>100</v>
      </c>
      <c r="P3419" t="s">
        <v>310</v>
      </c>
      <c r="Q3419" t="s">
        <v>3003</v>
      </c>
      <c r="R3419" t="s">
        <v>7630</v>
      </c>
      <c r="S3419" t="s">
        <v>7631</v>
      </c>
      <c r="T3419" t="s">
        <v>120</v>
      </c>
    </row>
    <row r="3420" spans="14:20">
      <c r="N3420">
        <v>3620</v>
      </c>
      <c r="O3420" t="s">
        <v>167</v>
      </c>
      <c r="P3420" t="s">
        <v>1678</v>
      </c>
      <c r="Q3420" t="s">
        <v>4262</v>
      </c>
      <c r="R3420" t="s">
        <v>7632</v>
      </c>
      <c r="S3420" t="s">
        <v>7633</v>
      </c>
      <c r="T3420" t="s">
        <v>390</v>
      </c>
    </row>
    <row r="3421" spans="14:20">
      <c r="N3421">
        <v>3621</v>
      </c>
      <c r="O3421" t="s">
        <v>88</v>
      </c>
      <c r="P3421" t="s">
        <v>975</v>
      </c>
      <c r="Q3421" t="s">
        <v>976</v>
      </c>
      <c r="R3421" t="s">
        <v>7634</v>
      </c>
      <c r="S3421" t="s">
        <v>7635</v>
      </c>
      <c r="T3421" t="s">
        <v>294</v>
      </c>
    </row>
    <row r="3422" spans="14:20">
      <c r="N3422">
        <v>3622</v>
      </c>
      <c r="O3422" t="s">
        <v>94</v>
      </c>
      <c r="P3422" t="s">
        <v>132</v>
      </c>
      <c r="Q3422" t="s">
        <v>958</v>
      </c>
      <c r="R3422" t="s">
        <v>7636</v>
      </c>
      <c r="S3422" t="s">
        <v>124</v>
      </c>
      <c r="T3422" t="s">
        <v>99</v>
      </c>
    </row>
    <row r="3423" spans="14:20">
      <c r="N3423">
        <v>3623</v>
      </c>
      <c r="O3423" t="s">
        <v>82</v>
      </c>
      <c r="P3423" t="s">
        <v>82</v>
      </c>
      <c r="Q3423" t="s">
        <v>82</v>
      </c>
      <c r="R3423" t="s">
        <v>82</v>
      </c>
      <c r="S3423" t="s">
        <v>7637</v>
      </c>
      <c r="T3423" t="s">
        <v>136</v>
      </c>
    </row>
    <row r="3424" spans="14:20">
      <c r="N3424">
        <v>3624</v>
      </c>
      <c r="O3424" t="s">
        <v>94</v>
      </c>
      <c r="P3424" t="s">
        <v>1887</v>
      </c>
      <c r="Q3424" t="s">
        <v>222</v>
      </c>
      <c r="R3424" t="s">
        <v>7638</v>
      </c>
      <c r="S3424" t="s">
        <v>7639</v>
      </c>
      <c r="T3424" t="s">
        <v>99</v>
      </c>
    </row>
    <row r="3425" spans="14:20">
      <c r="N3425">
        <v>3625</v>
      </c>
      <c r="O3425" t="s">
        <v>125</v>
      </c>
      <c r="P3425" t="s">
        <v>598</v>
      </c>
      <c r="Q3425" t="s">
        <v>7640</v>
      </c>
      <c r="R3425" t="s">
        <v>7641</v>
      </c>
      <c r="S3425" t="s">
        <v>7642</v>
      </c>
      <c r="T3425" t="s">
        <v>130</v>
      </c>
    </row>
    <row r="3426" spans="14:20">
      <c r="N3426">
        <v>3626</v>
      </c>
      <c r="O3426" t="s">
        <v>94</v>
      </c>
      <c r="P3426" t="s">
        <v>286</v>
      </c>
      <c r="Q3426" t="s">
        <v>287</v>
      </c>
      <c r="R3426" t="s">
        <v>7643</v>
      </c>
      <c r="S3426" t="s">
        <v>7644</v>
      </c>
      <c r="T3426" t="s">
        <v>290</v>
      </c>
    </row>
    <row r="3427" spans="14:20">
      <c r="N3427">
        <v>3627</v>
      </c>
      <c r="O3427" t="s">
        <v>82</v>
      </c>
      <c r="P3427" t="s">
        <v>82</v>
      </c>
      <c r="Q3427" t="s">
        <v>82</v>
      </c>
      <c r="R3427" t="s">
        <v>82</v>
      </c>
      <c r="S3427" t="s">
        <v>7645</v>
      </c>
      <c r="T3427" t="s">
        <v>136</v>
      </c>
    </row>
    <row r="3428" spans="14:20">
      <c r="N3428">
        <v>3628</v>
      </c>
      <c r="O3428" t="s">
        <v>1031</v>
      </c>
      <c r="P3428" t="s">
        <v>1420</v>
      </c>
      <c r="Q3428" t="s">
        <v>811</v>
      </c>
      <c r="R3428" t="s">
        <v>7646</v>
      </c>
      <c r="S3428" t="s">
        <v>7647</v>
      </c>
      <c r="T3428" t="s">
        <v>526</v>
      </c>
    </row>
    <row r="3429" spans="14:20">
      <c r="N3429">
        <v>3629</v>
      </c>
      <c r="O3429" t="s">
        <v>257</v>
      </c>
      <c r="P3429" t="s">
        <v>1139</v>
      </c>
      <c r="Q3429" t="s">
        <v>102</v>
      </c>
      <c r="R3429" t="s">
        <v>7648</v>
      </c>
      <c r="S3429" t="s">
        <v>7649</v>
      </c>
      <c r="T3429" t="s">
        <v>105</v>
      </c>
    </row>
    <row r="3430" spans="14:20">
      <c r="N3430">
        <v>3630</v>
      </c>
      <c r="O3430" t="s">
        <v>82</v>
      </c>
      <c r="P3430" t="s">
        <v>82</v>
      </c>
      <c r="Q3430" t="s">
        <v>82</v>
      </c>
      <c r="R3430" t="s">
        <v>82</v>
      </c>
      <c r="S3430" t="s">
        <v>7650</v>
      </c>
      <c r="T3430" t="s">
        <v>136</v>
      </c>
    </row>
    <row r="3431" spans="14:20">
      <c r="N3431">
        <v>3631</v>
      </c>
      <c r="O3431" t="s">
        <v>179</v>
      </c>
      <c r="P3431" t="s">
        <v>1811</v>
      </c>
      <c r="Q3431" t="s">
        <v>7651</v>
      </c>
      <c r="R3431" t="s">
        <v>7652</v>
      </c>
      <c r="S3431" t="s">
        <v>124</v>
      </c>
      <c r="T3431" t="s">
        <v>256</v>
      </c>
    </row>
    <row r="3432" spans="14:20">
      <c r="N3432">
        <v>3632</v>
      </c>
      <c r="O3432" t="s">
        <v>716</v>
      </c>
      <c r="P3432" t="s">
        <v>2561</v>
      </c>
      <c r="Q3432" t="s">
        <v>7653</v>
      </c>
      <c r="R3432" t="s">
        <v>7654</v>
      </c>
      <c r="S3432" t="s">
        <v>7655</v>
      </c>
      <c r="T3432" t="s">
        <v>721</v>
      </c>
    </row>
    <row r="3433" spans="14:20">
      <c r="N3433">
        <v>3633</v>
      </c>
      <c r="O3433" t="s">
        <v>94</v>
      </c>
      <c r="P3433" t="s">
        <v>106</v>
      </c>
      <c r="Q3433" t="s">
        <v>315</v>
      </c>
      <c r="R3433" t="s">
        <v>7656</v>
      </c>
      <c r="S3433" t="s">
        <v>7657</v>
      </c>
      <c r="T3433" t="s">
        <v>99</v>
      </c>
    </row>
    <row r="3434" spans="14:20">
      <c r="N3434">
        <v>3634</v>
      </c>
      <c r="O3434" t="s">
        <v>100</v>
      </c>
      <c r="P3434" t="s">
        <v>652</v>
      </c>
      <c r="Q3434" t="s">
        <v>653</v>
      </c>
      <c r="R3434" t="s">
        <v>7658</v>
      </c>
      <c r="S3434" t="s">
        <v>7659</v>
      </c>
      <c r="T3434" t="s">
        <v>120</v>
      </c>
    </row>
    <row r="3435" spans="14:20">
      <c r="N3435">
        <v>3635</v>
      </c>
      <c r="O3435" t="s">
        <v>194</v>
      </c>
      <c r="P3435" t="s">
        <v>194</v>
      </c>
      <c r="Q3435" t="s">
        <v>582</v>
      </c>
      <c r="R3435" t="s">
        <v>7660</v>
      </c>
      <c r="S3435" t="s">
        <v>7661</v>
      </c>
      <c r="T3435" t="s">
        <v>136</v>
      </c>
    </row>
    <row r="3436" spans="14:20">
      <c r="N3436">
        <v>3636</v>
      </c>
      <c r="O3436" t="s">
        <v>148</v>
      </c>
      <c r="P3436" t="s">
        <v>667</v>
      </c>
      <c r="Q3436" t="s">
        <v>219</v>
      </c>
      <c r="R3436" t="s">
        <v>7662</v>
      </c>
      <c r="S3436" t="s">
        <v>7663</v>
      </c>
      <c r="T3436" t="s">
        <v>93</v>
      </c>
    </row>
    <row r="3437" spans="14:20">
      <c r="N3437">
        <v>3637</v>
      </c>
      <c r="O3437" t="s">
        <v>423</v>
      </c>
      <c r="P3437" t="s">
        <v>424</v>
      </c>
      <c r="Q3437" t="s">
        <v>4153</v>
      </c>
      <c r="R3437" t="s">
        <v>7664</v>
      </c>
      <c r="S3437" t="s">
        <v>104</v>
      </c>
      <c r="T3437" t="s">
        <v>679</v>
      </c>
    </row>
    <row r="3438" spans="14:20">
      <c r="N3438">
        <v>3638</v>
      </c>
      <c r="O3438" t="s">
        <v>100</v>
      </c>
      <c r="P3438" t="s">
        <v>343</v>
      </c>
      <c r="Q3438" t="s">
        <v>341</v>
      </c>
      <c r="R3438" t="s">
        <v>7665</v>
      </c>
      <c r="S3438" t="s">
        <v>124</v>
      </c>
      <c r="T3438" t="s">
        <v>241</v>
      </c>
    </row>
    <row r="3439" spans="14:20">
      <c r="N3439">
        <v>3639</v>
      </c>
      <c r="O3439" t="s">
        <v>443</v>
      </c>
      <c r="P3439" t="s">
        <v>443</v>
      </c>
      <c r="Q3439" t="s">
        <v>1790</v>
      </c>
      <c r="R3439" t="s">
        <v>7666</v>
      </c>
      <c r="S3439" t="s">
        <v>7667</v>
      </c>
      <c r="T3439" t="s">
        <v>136</v>
      </c>
    </row>
    <row r="3440" spans="14:20">
      <c r="N3440">
        <v>3640</v>
      </c>
      <c r="O3440" t="s">
        <v>194</v>
      </c>
      <c r="P3440" t="s">
        <v>195</v>
      </c>
      <c r="Q3440" t="s">
        <v>529</v>
      </c>
      <c r="R3440" t="s">
        <v>2410</v>
      </c>
      <c r="S3440" t="s">
        <v>7668</v>
      </c>
      <c r="T3440" t="s">
        <v>136</v>
      </c>
    </row>
    <row r="3441" spans="14:20">
      <c r="N3441">
        <v>3641</v>
      </c>
      <c r="O3441" t="s">
        <v>184</v>
      </c>
      <c r="P3441" t="s">
        <v>586</v>
      </c>
      <c r="Q3441" t="s">
        <v>3015</v>
      </c>
      <c r="R3441" t="s">
        <v>7669</v>
      </c>
      <c r="S3441" t="s">
        <v>104</v>
      </c>
      <c r="T3441" t="s">
        <v>256</v>
      </c>
    </row>
    <row r="3442" spans="14:20">
      <c r="N3442">
        <v>3642</v>
      </c>
      <c r="O3442" t="s">
        <v>194</v>
      </c>
      <c r="P3442" t="s">
        <v>194</v>
      </c>
      <c r="Q3442" t="s">
        <v>1045</v>
      </c>
      <c r="R3442" t="s">
        <v>7670</v>
      </c>
      <c r="S3442" t="s">
        <v>7671</v>
      </c>
      <c r="T3442" t="s">
        <v>136</v>
      </c>
    </row>
    <row r="3443" spans="14:20">
      <c r="N3443">
        <v>3643</v>
      </c>
      <c r="O3443" t="s">
        <v>1031</v>
      </c>
      <c r="P3443" t="s">
        <v>1420</v>
      </c>
      <c r="Q3443" t="s">
        <v>2797</v>
      </c>
      <c r="R3443" t="s">
        <v>7672</v>
      </c>
      <c r="S3443" t="s">
        <v>7673</v>
      </c>
      <c r="T3443" t="s">
        <v>526</v>
      </c>
    </row>
    <row r="3444" spans="14:20">
      <c r="N3444">
        <v>3644</v>
      </c>
      <c r="O3444" t="s">
        <v>100</v>
      </c>
      <c r="P3444" t="s">
        <v>262</v>
      </c>
      <c r="Q3444" t="s">
        <v>1047</v>
      </c>
      <c r="R3444" t="s">
        <v>7674</v>
      </c>
      <c r="S3444" t="s">
        <v>7675</v>
      </c>
      <c r="T3444" t="s">
        <v>120</v>
      </c>
    </row>
    <row r="3445" spans="14:20">
      <c r="N3445">
        <v>3645</v>
      </c>
      <c r="O3445" t="s">
        <v>211</v>
      </c>
      <c r="P3445" t="s">
        <v>212</v>
      </c>
      <c r="Q3445" t="s">
        <v>1839</v>
      </c>
      <c r="R3445" t="s">
        <v>7676</v>
      </c>
      <c r="S3445" t="s">
        <v>7677</v>
      </c>
      <c r="T3445" t="s">
        <v>130</v>
      </c>
    </row>
    <row r="3446" spans="14:20">
      <c r="N3446">
        <v>3646</v>
      </c>
      <c r="O3446" t="s">
        <v>257</v>
      </c>
      <c r="P3446" t="s">
        <v>664</v>
      </c>
      <c r="Q3446" t="s">
        <v>801</v>
      </c>
      <c r="R3446" t="s">
        <v>7678</v>
      </c>
      <c r="S3446" t="s">
        <v>7679</v>
      </c>
      <c r="T3446" t="s">
        <v>526</v>
      </c>
    </row>
    <row r="3447" spans="14:20">
      <c r="N3447">
        <v>3647</v>
      </c>
      <c r="O3447" t="s">
        <v>82</v>
      </c>
      <c r="P3447" t="s">
        <v>82</v>
      </c>
      <c r="Q3447" t="s">
        <v>82</v>
      </c>
      <c r="R3447" t="s">
        <v>82</v>
      </c>
      <c r="S3447" t="s">
        <v>7680</v>
      </c>
      <c r="T3447" t="s">
        <v>136</v>
      </c>
    </row>
    <row r="3448" spans="14:20">
      <c r="N3448">
        <v>3648</v>
      </c>
      <c r="O3448" t="s">
        <v>94</v>
      </c>
      <c r="P3448" t="s">
        <v>2106</v>
      </c>
      <c r="Q3448" t="s">
        <v>2213</v>
      </c>
      <c r="R3448" t="s">
        <v>7682</v>
      </c>
      <c r="S3448" t="s">
        <v>104</v>
      </c>
      <c r="T3448" t="s">
        <v>99</v>
      </c>
    </row>
    <row r="3449" spans="14:20">
      <c r="N3449">
        <v>3649</v>
      </c>
      <c r="O3449" t="s">
        <v>194</v>
      </c>
      <c r="P3449" t="s">
        <v>195</v>
      </c>
      <c r="Q3449" t="s">
        <v>1870</v>
      </c>
      <c r="R3449" t="s">
        <v>7683</v>
      </c>
      <c r="S3449" t="s">
        <v>7684</v>
      </c>
      <c r="T3449" t="s">
        <v>136</v>
      </c>
    </row>
    <row r="3450" spans="14:20">
      <c r="N3450">
        <v>3650</v>
      </c>
      <c r="O3450" t="s">
        <v>302</v>
      </c>
      <c r="P3450" t="s">
        <v>2255</v>
      </c>
      <c r="Q3450" t="s">
        <v>7685</v>
      </c>
      <c r="R3450" t="s">
        <v>7686</v>
      </c>
      <c r="S3450" t="s">
        <v>7687</v>
      </c>
      <c r="T3450" t="s">
        <v>130</v>
      </c>
    </row>
    <row r="3451" spans="14:20">
      <c r="N3451">
        <v>3651</v>
      </c>
      <c r="O3451" t="s">
        <v>82</v>
      </c>
      <c r="P3451" t="s">
        <v>82</v>
      </c>
      <c r="Q3451" t="s">
        <v>82</v>
      </c>
      <c r="R3451" t="s">
        <v>82</v>
      </c>
      <c r="S3451" t="s">
        <v>7688</v>
      </c>
      <c r="T3451" t="s">
        <v>105</v>
      </c>
    </row>
    <row r="3452" spans="14:20">
      <c r="N3452">
        <v>3652</v>
      </c>
      <c r="O3452" t="s">
        <v>211</v>
      </c>
      <c r="P3452" t="s">
        <v>367</v>
      </c>
      <c r="Q3452" t="s">
        <v>6039</v>
      </c>
      <c r="R3452" t="s">
        <v>7689</v>
      </c>
      <c r="S3452" t="s">
        <v>7690</v>
      </c>
      <c r="T3452" t="s">
        <v>193</v>
      </c>
    </row>
    <row r="3453" spans="14:20">
      <c r="N3453">
        <v>3653</v>
      </c>
      <c r="O3453" t="s">
        <v>302</v>
      </c>
      <c r="P3453" t="s">
        <v>2921</v>
      </c>
      <c r="Q3453" t="s">
        <v>7691</v>
      </c>
      <c r="R3453" t="s">
        <v>7692</v>
      </c>
      <c r="S3453" t="s">
        <v>7693</v>
      </c>
      <c r="T3453" t="s">
        <v>301</v>
      </c>
    </row>
    <row r="3454" spans="14:20">
      <c r="N3454">
        <v>3654</v>
      </c>
      <c r="O3454" t="s">
        <v>267</v>
      </c>
      <c r="P3454" t="s">
        <v>1751</v>
      </c>
      <c r="Q3454" t="s">
        <v>1752</v>
      </c>
      <c r="R3454" t="s">
        <v>7694</v>
      </c>
      <c r="S3454" t="s">
        <v>7695</v>
      </c>
      <c r="T3454" t="s">
        <v>413</v>
      </c>
    </row>
    <row r="3455" spans="14:20">
      <c r="N3455">
        <v>3655</v>
      </c>
      <c r="O3455" t="s">
        <v>82</v>
      </c>
      <c r="P3455" t="s">
        <v>82</v>
      </c>
      <c r="Q3455" t="s">
        <v>82</v>
      </c>
      <c r="R3455" t="s">
        <v>82</v>
      </c>
      <c r="S3455" t="s">
        <v>7696</v>
      </c>
      <c r="T3455" t="s">
        <v>136</v>
      </c>
    </row>
    <row r="3456" spans="14:20">
      <c r="N3456">
        <v>3656</v>
      </c>
      <c r="O3456" t="s">
        <v>82</v>
      </c>
      <c r="P3456" t="s">
        <v>82</v>
      </c>
      <c r="Q3456" t="s">
        <v>82</v>
      </c>
      <c r="R3456" t="s">
        <v>82</v>
      </c>
      <c r="S3456" t="s">
        <v>7697</v>
      </c>
      <c r="T3456" t="s">
        <v>136</v>
      </c>
    </row>
    <row r="3457" spans="14:20">
      <c r="N3457">
        <v>3657</v>
      </c>
      <c r="O3457" t="s">
        <v>94</v>
      </c>
      <c r="P3457" t="s">
        <v>132</v>
      </c>
      <c r="Q3457" t="s">
        <v>133</v>
      </c>
      <c r="R3457" t="s">
        <v>7698</v>
      </c>
      <c r="S3457" t="s">
        <v>7699</v>
      </c>
      <c r="T3457" t="s">
        <v>110</v>
      </c>
    </row>
    <row r="3458" spans="14:20">
      <c r="N3458">
        <v>3658</v>
      </c>
      <c r="O3458" t="s">
        <v>82</v>
      </c>
      <c r="P3458" t="s">
        <v>82</v>
      </c>
      <c r="Q3458" t="s">
        <v>82</v>
      </c>
      <c r="R3458" t="s">
        <v>82</v>
      </c>
      <c r="S3458" t="s">
        <v>7700</v>
      </c>
      <c r="T3458" t="s">
        <v>136</v>
      </c>
    </row>
    <row r="3459" spans="14:20">
      <c r="N3459">
        <v>3659</v>
      </c>
      <c r="O3459" t="s">
        <v>94</v>
      </c>
      <c r="P3459" t="s">
        <v>106</v>
      </c>
      <c r="Q3459" t="s">
        <v>364</v>
      </c>
      <c r="R3459" t="s">
        <v>7701</v>
      </c>
      <c r="S3459" t="s">
        <v>7702</v>
      </c>
      <c r="T3459" t="s">
        <v>136</v>
      </c>
    </row>
    <row r="3460" spans="14:20">
      <c r="N3460">
        <v>3660</v>
      </c>
      <c r="O3460" t="s">
        <v>211</v>
      </c>
      <c r="P3460" t="s">
        <v>685</v>
      </c>
      <c r="Q3460" t="s">
        <v>1626</v>
      </c>
      <c r="R3460" t="s">
        <v>7703</v>
      </c>
      <c r="S3460" t="s">
        <v>7704</v>
      </c>
      <c r="T3460" t="s">
        <v>93</v>
      </c>
    </row>
    <row r="3461" spans="14:20">
      <c r="N3461">
        <v>3661</v>
      </c>
      <c r="O3461" t="s">
        <v>100</v>
      </c>
      <c r="P3461" t="s">
        <v>101</v>
      </c>
      <c r="Q3461" t="s">
        <v>429</v>
      </c>
      <c r="R3461" t="s">
        <v>7705</v>
      </c>
      <c r="S3461" t="s">
        <v>7706</v>
      </c>
      <c r="T3461" t="s">
        <v>105</v>
      </c>
    </row>
    <row r="3462" spans="14:20">
      <c r="N3462">
        <v>3662</v>
      </c>
      <c r="O3462" t="s">
        <v>184</v>
      </c>
      <c r="P3462" t="s">
        <v>185</v>
      </c>
      <c r="Q3462" t="s">
        <v>2302</v>
      </c>
      <c r="R3462" t="s">
        <v>2303</v>
      </c>
      <c r="S3462" t="s">
        <v>124</v>
      </c>
      <c r="T3462" t="s">
        <v>256</v>
      </c>
    </row>
    <row r="3463" spans="14:20">
      <c r="N3463">
        <v>3663</v>
      </c>
      <c r="O3463" t="s">
        <v>423</v>
      </c>
      <c r="P3463" t="s">
        <v>3208</v>
      </c>
      <c r="Q3463" t="s">
        <v>7707</v>
      </c>
      <c r="R3463" t="s">
        <v>7708</v>
      </c>
      <c r="S3463" t="s">
        <v>7709</v>
      </c>
      <c r="T3463" t="s">
        <v>679</v>
      </c>
    </row>
    <row r="3464" spans="14:20">
      <c r="N3464">
        <v>3664</v>
      </c>
      <c r="O3464" t="s">
        <v>100</v>
      </c>
      <c r="P3464" t="s">
        <v>121</v>
      </c>
      <c r="Q3464" t="s">
        <v>934</v>
      </c>
      <c r="R3464" t="s">
        <v>7710</v>
      </c>
      <c r="S3464" t="s">
        <v>124</v>
      </c>
      <c r="T3464" t="s">
        <v>120</v>
      </c>
    </row>
    <row r="3465" spans="14:20">
      <c r="N3465">
        <v>3665</v>
      </c>
      <c r="O3465" t="s">
        <v>547</v>
      </c>
      <c r="P3465" t="s">
        <v>797</v>
      </c>
      <c r="Q3465" t="s">
        <v>3415</v>
      </c>
      <c r="R3465" t="s">
        <v>7711</v>
      </c>
      <c r="S3465" t="s">
        <v>7712</v>
      </c>
      <c r="T3465" t="s">
        <v>218</v>
      </c>
    </row>
    <row r="3466" spans="14:20">
      <c r="N3466">
        <v>3666</v>
      </c>
      <c r="O3466" t="s">
        <v>211</v>
      </c>
      <c r="P3466" t="s">
        <v>250</v>
      </c>
      <c r="Q3466" t="s">
        <v>383</v>
      </c>
      <c r="R3466" t="s">
        <v>7713</v>
      </c>
      <c r="S3466" t="s">
        <v>124</v>
      </c>
      <c r="T3466" t="s">
        <v>114</v>
      </c>
    </row>
    <row r="3467" spans="14:20">
      <c r="N3467">
        <v>3667</v>
      </c>
      <c r="O3467" t="s">
        <v>145</v>
      </c>
      <c r="P3467" t="s">
        <v>1019</v>
      </c>
      <c r="Q3467" t="s">
        <v>222</v>
      </c>
      <c r="R3467" t="s">
        <v>7714</v>
      </c>
      <c r="S3467" t="s">
        <v>7715</v>
      </c>
      <c r="T3467" t="s">
        <v>110</v>
      </c>
    </row>
    <row r="3468" spans="14:20">
      <c r="N3468">
        <v>3668</v>
      </c>
      <c r="O3468" t="s">
        <v>82</v>
      </c>
      <c r="P3468" t="s">
        <v>82</v>
      </c>
      <c r="Q3468" t="s">
        <v>82</v>
      </c>
      <c r="R3468" t="s">
        <v>82</v>
      </c>
      <c r="S3468" t="s">
        <v>7716</v>
      </c>
      <c r="T3468" t="s">
        <v>294</v>
      </c>
    </row>
    <row r="3469" spans="14:20">
      <c r="N3469">
        <v>3669</v>
      </c>
      <c r="O3469" t="s">
        <v>443</v>
      </c>
      <c r="P3469" t="s">
        <v>443</v>
      </c>
      <c r="Q3469" t="s">
        <v>808</v>
      </c>
      <c r="R3469" t="s">
        <v>7717</v>
      </c>
      <c r="S3469" t="s">
        <v>7718</v>
      </c>
      <c r="T3469" t="s">
        <v>447</v>
      </c>
    </row>
    <row r="3470" spans="14:20">
      <c r="N3470">
        <v>3670</v>
      </c>
      <c r="O3470" t="s">
        <v>82</v>
      </c>
      <c r="P3470" t="s">
        <v>82</v>
      </c>
      <c r="Q3470" t="s">
        <v>82</v>
      </c>
      <c r="R3470" t="s">
        <v>82</v>
      </c>
      <c r="S3470" t="s">
        <v>7719</v>
      </c>
      <c r="T3470" t="s">
        <v>136</v>
      </c>
    </row>
    <row r="3471" spans="14:20">
      <c r="N3471">
        <v>3671</v>
      </c>
      <c r="O3471" t="s">
        <v>7720</v>
      </c>
      <c r="P3471" t="s">
        <v>7721</v>
      </c>
      <c r="Q3471" t="s">
        <v>82</v>
      </c>
      <c r="R3471" t="s">
        <v>7722</v>
      </c>
      <c r="S3471" t="s">
        <v>7723</v>
      </c>
      <c r="T3471" t="s">
        <v>120</v>
      </c>
    </row>
    <row r="3472" spans="14:20">
      <c r="N3472">
        <v>3672</v>
      </c>
      <c r="O3472" t="s">
        <v>443</v>
      </c>
      <c r="P3472" t="s">
        <v>443</v>
      </c>
      <c r="Q3472" t="s">
        <v>1790</v>
      </c>
      <c r="R3472" t="s">
        <v>7724</v>
      </c>
      <c r="S3472" t="s">
        <v>7725</v>
      </c>
      <c r="T3472" t="s">
        <v>120</v>
      </c>
    </row>
    <row r="3473" spans="14:20">
      <c r="N3473">
        <v>3673</v>
      </c>
      <c r="O3473" t="s">
        <v>82</v>
      </c>
      <c r="P3473" t="s">
        <v>82</v>
      </c>
      <c r="Q3473" t="s">
        <v>82</v>
      </c>
      <c r="R3473" t="s">
        <v>82</v>
      </c>
      <c r="S3473" t="s">
        <v>7726</v>
      </c>
      <c r="T3473" t="s">
        <v>136</v>
      </c>
    </row>
    <row r="3474" spans="14:20">
      <c r="N3474">
        <v>3674</v>
      </c>
      <c r="O3474" t="s">
        <v>88</v>
      </c>
      <c r="P3474" t="s">
        <v>1877</v>
      </c>
      <c r="Q3474" t="s">
        <v>3195</v>
      </c>
      <c r="R3474" t="s">
        <v>7727</v>
      </c>
      <c r="S3474" t="s">
        <v>7728</v>
      </c>
      <c r="T3474" t="s">
        <v>294</v>
      </c>
    </row>
    <row r="3475" spans="14:20">
      <c r="N3475">
        <v>3675</v>
      </c>
      <c r="O3475" t="s">
        <v>82</v>
      </c>
      <c r="P3475" t="s">
        <v>82</v>
      </c>
      <c r="Q3475" t="s">
        <v>82</v>
      </c>
      <c r="R3475" t="s">
        <v>82</v>
      </c>
      <c r="S3475" t="s">
        <v>7729</v>
      </c>
      <c r="T3475" t="s">
        <v>136</v>
      </c>
    </row>
    <row r="3476" spans="14:20">
      <c r="N3476">
        <v>3676</v>
      </c>
      <c r="O3476" t="s">
        <v>94</v>
      </c>
      <c r="P3476" t="s">
        <v>106</v>
      </c>
      <c r="Q3476" t="s">
        <v>1969</v>
      </c>
      <c r="R3476" t="s">
        <v>7732</v>
      </c>
      <c r="S3476" t="s">
        <v>7733</v>
      </c>
      <c r="T3476" t="s">
        <v>105</v>
      </c>
    </row>
    <row r="3477" spans="14:20">
      <c r="N3477">
        <v>3677</v>
      </c>
      <c r="O3477" t="s">
        <v>88</v>
      </c>
      <c r="P3477" t="s">
        <v>89</v>
      </c>
      <c r="Q3477" t="s">
        <v>2386</v>
      </c>
      <c r="R3477" t="s">
        <v>7734</v>
      </c>
      <c r="S3477" t="s">
        <v>7735</v>
      </c>
      <c r="T3477" t="s">
        <v>136</v>
      </c>
    </row>
    <row r="3478" spans="14:20">
      <c r="N3478">
        <v>3678</v>
      </c>
      <c r="O3478" t="s">
        <v>333</v>
      </c>
      <c r="P3478" t="s">
        <v>449</v>
      </c>
      <c r="Q3478" t="s">
        <v>589</v>
      </c>
      <c r="R3478" t="s">
        <v>7736</v>
      </c>
      <c r="S3478" t="s">
        <v>7737</v>
      </c>
      <c r="T3478" t="s">
        <v>592</v>
      </c>
    </row>
    <row r="3479" spans="14:20">
      <c r="N3479">
        <v>3679</v>
      </c>
      <c r="O3479" t="s">
        <v>194</v>
      </c>
      <c r="P3479" t="s">
        <v>194</v>
      </c>
      <c r="Q3479" t="s">
        <v>1237</v>
      </c>
      <c r="R3479" t="s">
        <v>7738</v>
      </c>
      <c r="S3479" t="s">
        <v>7739</v>
      </c>
      <c r="T3479" t="s">
        <v>120</v>
      </c>
    </row>
    <row r="3480" spans="14:20">
      <c r="N3480">
        <v>3680</v>
      </c>
      <c r="O3480" t="s">
        <v>7720</v>
      </c>
      <c r="P3480" t="s">
        <v>7721</v>
      </c>
      <c r="Q3480" t="s">
        <v>82</v>
      </c>
      <c r="R3480" t="s">
        <v>7740</v>
      </c>
      <c r="S3480" t="s">
        <v>7741</v>
      </c>
      <c r="T3480" t="s">
        <v>120</v>
      </c>
    </row>
    <row r="3481" spans="14:20">
      <c r="N3481">
        <v>3681</v>
      </c>
      <c r="O3481" t="s">
        <v>125</v>
      </c>
      <c r="P3481" t="s">
        <v>138</v>
      </c>
      <c r="Q3481" t="s">
        <v>554</v>
      </c>
      <c r="R3481" t="s">
        <v>7742</v>
      </c>
      <c r="S3481" t="s">
        <v>7743</v>
      </c>
      <c r="T3481" t="s">
        <v>114</v>
      </c>
    </row>
    <row r="3482" spans="14:20">
      <c r="N3482">
        <v>3682</v>
      </c>
      <c r="O3482" t="s">
        <v>82</v>
      </c>
      <c r="P3482" t="s">
        <v>82</v>
      </c>
      <c r="Q3482" t="s">
        <v>82</v>
      </c>
      <c r="R3482" t="s">
        <v>82</v>
      </c>
      <c r="S3482" t="s">
        <v>7744</v>
      </c>
      <c r="T3482" t="s">
        <v>294</v>
      </c>
    </row>
    <row r="3483" spans="14:20">
      <c r="N3483">
        <v>3685</v>
      </c>
      <c r="O3483" t="s">
        <v>302</v>
      </c>
      <c r="P3483" t="s">
        <v>465</v>
      </c>
      <c r="Q3483" t="s">
        <v>466</v>
      </c>
      <c r="R3483" t="s">
        <v>7745</v>
      </c>
      <c r="S3483" t="s">
        <v>7746</v>
      </c>
      <c r="T3483" t="s">
        <v>114</v>
      </c>
    </row>
    <row r="3484" spans="14:20">
      <c r="N3484">
        <v>3686</v>
      </c>
      <c r="O3484" t="s">
        <v>100</v>
      </c>
      <c r="P3484" t="s">
        <v>187</v>
      </c>
      <c r="Q3484" t="s">
        <v>887</v>
      </c>
      <c r="R3484" t="s">
        <v>7747</v>
      </c>
      <c r="S3484" t="s">
        <v>124</v>
      </c>
      <c r="T3484" t="s">
        <v>105</v>
      </c>
    </row>
    <row r="3485" spans="14:20">
      <c r="N3485">
        <v>3687</v>
      </c>
      <c r="O3485" t="s">
        <v>94</v>
      </c>
      <c r="P3485" t="s">
        <v>106</v>
      </c>
      <c r="Q3485" t="s">
        <v>315</v>
      </c>
      <c r="R3485" t="s">
        <v>7748</v>
      </c>
      <c r="S3485" t="s">
        <v>7749</v>
      </c>
      <c r="T3485" t="s">
        <v>110</v>
      </c>
    </row>
    <row r="3486" spans="14:20">
      <c r="N3486">
        <v>3688</v>
      </c>
      <c r="O3486" t="s">
        <v>473</v>
      </c>
      <c r="P3486" t="s">
        <v>474</v>
      </c>
      <c r="Q3486" t="s">
        <v>2966</v>
      </c>
      <c r="R3486" t="s">
        <v>7750</v>
      </c>
      <c r="S3486" t="s">
        <v>7751</v>
      </c>
      <c r="T3486" t="s">
        <v>105</v>
      </c>
    </row>
    <row r="3487" spans="14:20">
      <c r="N3487">
        <v>3689</v>
      </c>
      <c r="O3487" t="s">
        <v>167</v>
      </c>
      <c r="P3487" t="s">
        <v>350</v>
      </c>
      <c r="Q3487" t="s">
        <v>1492</v>
      </c>
      <c r="R3487" t="s">
        <v>7752</v>
      </c>
      <c r="S3487" t="s">
        <v>7753</v>
      </c>
      <c r="T3487" t="s">
        <v>390</v>
      </c>
    </row>
    <row r="3488" spans="14:20">
      <c r="N3488">
        <v>3691</v>
      </c>
      <c r="O3488" t="s">
        <v>100</v>
      </c>
      <c r="P3488" t="s">
        <v>372</v>
      </c>
      <c r="Q3488" t="s">
        <v>222</v>
      </c>
      <c r="R3488" t="s">
        <v>7754</v>
      </c>
      <c r="S3488" t="s">
        <v>7755</v>
      </c>
      <c r="T3488" t="s">
        <v>120</v>
      </c>
    </row>
    <row r="3489" spans="14:20">
      <c r="N3489">
        <v>3692</v>
      </c>
      <c r="O3489" t="s">
        <v>82</v>
      </c>
      <c r="P3489" t="s">
        <v>82</v>
      </c>
      <c r="Q3489" t="s">
        <v>82</v>
      </c>
      <c r="R3489" t="s">
        <v>82</v>
      </c>
      <c r="S3489" t="s">
        <v>7756</v>
      </c>
      <c r="T3489" t="s">
        <v>136</v>
      </c>
    </row>
    <row r="3490" spans="14:20">
      <c r="N3490">
        <v>3693</v>
      </c>
      <c r="O3490" t="s">
        <v>184</v>
      </c>
      <c r="P3490" t="s">
        <v>185</v>
      </c>
      <c r="Q3490" t="s">
        <v>2335</v>
      </c>
      <c r="R3490" t="s">
        <v>7757</v>
      </c>
      <c r="S3490" t="s">
        <v>124</v>
      </c>
      <c r="T3490" t="s">
        <v>256</v>
      </c>
    </row>
    <row r="3491" spans="14:20">
      <c r="N3491">
        <v>3694</v>
      </c>
      <c r="O3491" t="s">
        <v>267</v>
      </c>
      <c r="P3491" t="s">
        <v>4096</v>
      </c>
      <c r="Q3491" t="s">
        <v>7758</v>
      </c>
      <c r="R3491" t="s">
        <v>7759</v>
      </c>
      <c r="S3491" t="s">
        <v>7760</v>
      </c>
      <c r="T3491" t="s">
        <v>413</v>
      </c>
    </row>
    <row r="3492" spans="14:20">
      <c r="N3492">
        <v>3695</v>
      </c>
      <c r="O3492" t="s">
        <v>100</v>
      </c>
      <c r="P3492" t="s">
        <v>652</v>
      </c>
      <c r="Q3492" t="s">
        <v>2509</v>
      </c>
      <c r="R3492" t="s">
        <v>7761</v>
      </c>
      <c r="S3492" t="s">
        <v>124</v>
      </c>
      <c r="T3492" t="s">
        <v>120</v>
      </c>
    </row>
    <row r="3493" spans="14:20">
      <c r="N3493">
        <v>3696</v>
      </c>
      <c r="O3493" t="s">
        <v>257</v>
      </c>
      <c r="P3493" t="s">
        <v>1205</v>
      </c>
      <c r="Q3493" t="s">
        <v>415</v>
      </c>
      <c r="R3493" t="s">
        <v>7762</v>
      </c>
      <c r="S3493" t="s">
        <v>7763</v>
      </c>
      <c r="T3493" t="s">
        <v>241</v>
      </c>
    </row>
    <row r="3494" spans="14:20">
      <c r="N3494">
        <v>3697</v>
      </c>
      <c r="O3494" t="s">
        <v>82</v>
      </c>
      <c r="P3494" t="s">
        <v>82</v>
      </c>
      <c r="Q3494" t="s">
        <v>82</v>
      </c>
      <c r="R3494" t="s">
        <v>82</v>
      </c>
      <c r="S3494" t="s">
        <v>7764</v>
      </c>
      <c r="T3494" t="s">
        <v>136</v>
      </c>
    </row>
    <row r="3495" spans="14:20">
      <c r="N3495">
        <v>3698</v>
      </c>
      <c r="O3495" t="s">
        <v>194</v>
      </c>
      <c r="P3495" t="s">
        <v>194</v>
      </c>
      <c r="Q3495" t="s">
        <v>529</v>
      </c>
      <c r="R3495" t="s">
        <v>7766</v>
      </c>
      <c r="S3495" t="s">
        <v>7767</v>
      </c>
      <c r="T3495" t="s">
        <v>512</v>
      </c>
    </row>
    <row r="3496" spans="14:20">
      <c r="N3496">
        <v>3699</v>
      </c>
      <c r="O3496" t="s">
        <v>423</v>
      </c>
      <c r="P3496" t="s">
        <v>424</v>
      </c>
      <c r="Q3496" t="s">
        <v>1650</v>
      </c>
      <c r="R3496" t="s">
        <v>7768</v>
      </c>
      <c r="S3496" t="s">
        <v>7769</v>
      </c>
      <c r="T3496" t="s">
        <v>679</v>
      </c>
    </row>
    <row r="3497" spans="14:20">
      <c r="N3497">
        <v>3700</v>
      </c>
      <c r="O3497" t="s">
        <v>88</v>
      </c>
      <c r="P3497" t="s">
        <v>89</v>
      </c>
      <c r="Q3497" t="s">
        <v>2054</v>
      </c>
      <c r="R3497" t="s">
        <v>7770</v>
      </c>
      <c r="S3497" t="s">
        <v>7771</v>
      </c>
      <c r="T3497" t="s">
        <v>294</v>
      </c>
    </row>
    <row r="3498" spans="14:20">
      <c r="N3498">
        <v>3701</v>
      </c>
      <c r="O3498" t="s">
        <v>94</v>
      </c>
      <c r="P3498" t="s">
        <v>106</v>
      </c>
      <c r="Q3498" t="s">
        <v>364</v>
      </c>
      <c r="R3498" t="s">
        <v>7772</v>
      </c>
      <c r="S3498" t="s">
        <v>7773</v>
      </c>
      <c r="T3498" t="s">
        <v>110</v>
      </c>
    </row>
    <row r="3499" spans="14:20">
      <c r="N3499">
        <v>3702</v>
      </c>
      <c r="O3499" t="s">
        <v>722</v>
      </c>
      <c r="P3499" t="s">
        <v>782</v>
      </c>
      <c r="Q3499" t="s">
        <v>1312</v>
      </c>
      <c r="R3499" t="s">
        <v>7774</v>
      </c>
      <c r="S3499" t="s">
        <v>7775</v>
      </c>
      <c r="T3499" t="s">
        <v>114</v>
      </c>
    </row>
    <row r="3500" spans="14:20">
      <c r="N3500">
        <v>3703</v>
      </c>
      <c r="O3500" t="s">
        <v>82</v>
      </c>
      <c r="P3500" t="s">
        <v>82</v>
      </c>
      <c r="Q3500" t="s">
        <v>82</v>
      </c>
      <c r="R3500" t="s">
        <v>82</v>
      </c>
      <c r="S3500" t="s">
        <v>2159</v>
      </c>
      <c r="T3500" t="s">
        <v>241</v>
      </c>
    </row>
    <row r="3501" spans="14:20">
      <c r="N3501">
        <v>3704</v>
      </c>
      <c r="O3501" t="s">
        <v>82</v>
      </c>
      <c r="P3501" t="s">
        <v>82</v>
      </c>
      <c r="Q3501" t="s">
        <v>82</v>
      </c>
      <c r="R3501" t="s">
        <v>82</v>
      </c>
      <c r="S3501" t="s">
        <v>7776</v>
      </c>
      <c r="T3501" t="s">
        <v>136</v>
      </c>
    </row>
    <row r="3502" spans="14:20">
      <c r="N3502">
        <v>3705</v>
      </c>
      <c r="O3502" t="s">
        <v>82</v>
      </c>
      <c r="P3502" t="s">
        <v>82</v>
      </c>
      <c r="Q3502" t="s">
        <v>82</v>
      </c>
      <c r="R3502" t="s">
        <v>82</v>
      </c>
      <c r="S3502" t="s">
        <v>7777</v>
      </c>
      <c r="T3502" t="s">
        <v>241</v>
      </c>
    </row>
    <row r="3503" spans="14:20">
      <c r="N3503">
        <v>3706</v>
      </c>
      <c r="O3503" t="s">
        <v>194</v>
      </c>
      <c r="P3503" t="s">
        <v>194</v>
      </c>
      <c r="Q3503" t="s">
        <v>330</v>
      </c>
      <c r="R3503" t="s">
        <v>7778</v>
      </c>
      <c r="S3503" t="s">
        <v>7779</v>
      </c>
      <c r="T3503" t="s">
        <v>136</v>
      </c>
    </row>
    <row r="3504" spans="14:20">
      <c r="N3504">
        <v>3707</v>
      </c>
      <c r="O3504" t="s">
        <v>235</v>
      </c>
      <c r="P3504" t="s">
        <v>896</v>
      </c>
      <c r="Q3504" t="s">
        <v>2667</v>
      </c>
      <c r="R3504" t="s">
        <v>7780</v>
      </c>
      <c r="S3504" t="s">
        <v>124</v>
      </c>
      <c r="T3504" t="s">
        <v>329</v>
      </c>
    </row>
    <row r="3505" spans="14:20">
      <c r="N3505">
        <v>3708</v>
      </c>
      <c r="O3505" t="s">
        <v>82</v>
      </c>
      <c r="P3505" t="s">
        <v>82</v>
      </c>
      <c r="Q3505" t="s">
        <v>82</v>
      </c>
      <c r="R3505" t="s">
        <v>82</v>
      </c>
      <c r="S3505" t="s">
        <v>7781</v>
      </c>
      <c r="T3505" t="s">
        <v>136</v>
      </c>
    </row>
    <row r="3506" spans="14:20">
      <c r="N3506">
        <v>3709</v>
      </c>
      <c r="O3506" t="s">
        <v>100</v>
      </c>
      <c r="P3506" t="s">
        <v>101</v>
      </c>
      <c r="Q3506" t="s">
        <v>102</v>
      </c>
      <c r="R3506" t="s">
        <v>7782</v>
      </c>
      <c r="S3506" t="s">
        <v>7783</v>
      </c>
      <c r="T3506" t="s">
        <v>105</v>
      </c>
    </row>
    <row r="3507" spans="14:20">
      <c r="N3507">
        <v>3710</v>
      </c>
      <c r="O3507" t="s">
        <v>423</v>
      </c>
      <c r="P3507" t="s">
        <v>532</v>
      </c>
      <c r="Q3507" t="s">
        <v>7784</v>
      </c>
      <c r="R3507" t="s">
        <v>7785</v>
      </c>
      <c r="S3507" t="s">
        <v>7786</v>
      </c>
      <c r="T3507" t="s">
        <v>93</v>
      </c>
    </row>
    <row r="3508" spans="14:20">
      <c r="N3508">
        <v>3711</v>
      </c>
      <c r="O3508" t="s">
        <v>184</v>
      </c>
      <c r="P3508" t="s">
        <v>648</v>
      </c>
      <c r="Q3508" t="s">
        <v>5344</v>
      </c>
      <c r="R3508" t="s">
        <v>7787</v>
      </c>
      <c r="S3508" t="s">
        <v>124</v>
      </c>
      <c r="T3508" t="s">
        <v>256</v>
      </c>
    </row>
    <row r="3509" spans="14:20">
      <c r="N3509">
        <v>3712</v>
      </c>
      <c r="O3509" t="s">
        <v>88</v>
      </c>
      <c r="P3509" t="s">
        <v>6792</v>
      </c>
      <c r="Q3509" t="s">
        <v>6793</v>
      </c>
      <c r="R3509" t="s">
        <v>7788</v>
      </c>
      <c r="S3509" t="s">
        <v>7789</v>
      </c>
      <c r="T3509" t="s">
        <v>294</v>
      </c>
    </row>
    <row r="3510" spans="14:20">
      <c r="N3510">
        <v>3713</v>
      </c>
      <c r="O3510" t="s">
        <v>125</v>
      </c>
      <c r="P3510" t="s">
        <v>4243</v>
      </c>
      <c r="Q3510" t="s">
        <v>7790</v>
      </c>
      <c r="R3510" t="s">
        <v>7791</v>
      </c>
      <c r="S3510" t="s">
        <v>7792</v>
      </c>
      <c r="T3510" t="s">
        <v>142</v>
      </c>
    </row>
    <row r="3511" spans="14:20">
      <c r="N3511">
        <v>3714</v>
      </c>
      <c r="O3511" t="s">
        <v>179</v>
      </c>
      <c r="P3511" t="s">
        <v>180</v>
      </c>
      <c r="Q3511" t="s">
        <v>672</v>
      </c>
      <c r="R3511" t="s">
        <v>7793</v>
      </c>
      <c r="S3511" t="s">
        <v>124</v>
      </c>
      <c r="T3511" t="s">
        <v>256</v>
      </c>
    </row>
    <row r="3512" spans="14:20">
      <c r="N3512">
        <v>3715</v>
      </c>
      <c r="O3512" t="s">
        <v>100</v>
      </c>
      <c r="P3512" t="s">
        <v>237</v>
      </c>
      <c r="Q3512" t="s">
        <v>415</v>
      </c>
      <c r="R3512" t="s">
        <v>7794</v>
      </c>
      <c r="S3512" t="s">
        <v>7795</v>
      </c>
      <c r="T3512" t="s">
        <v>241</v>
      </c>
    </row>
    <row r="3513" spans="14:20">
      <c r="N3513">
        <v>3716</v>
      </c>
      <c r="O3513" t="s">
        <v>435</v>
      </c>
      <c r="P3513" t="s">
        <v>4301</v>
      </c>
      <c r="Q3513" t="s">
        <v>3752</v>
      </c>
      <c r="R3513" t="s">
        <v>7796</v>
      </c>
      <c r="S3513" t="s">
        <v>7797</v>
      </c>
      <c r="T3513" t="s">
        <v>390</v>
      </c>
    </row>
    <row r="3514" spans="14:20">
      <c r="N3514">
        <v>3717</v>
      </c>
      <c r="O3514" t="s">
        <v>211</v>
      </c>
      <c r="P3514" t="s">
        <v>568</v>
      </c>
      <c r="Q3514" t="s">
        <v>2072</v>
      </c>
      <c r="R3514" t="s">
        <v>7798</v>
      </c>
      <c r="S3514" t="s">
        <v>7799</v>
      </c>
      <c r="T3514" t="s">
        <v>110</v>
      </c>
    </row>
    <row r="3515" spans="14:20">
      <c r="N3515">
        <v>3718</v>
      </c>
      <c r="O3515" t="s">
        <v>100</v>
      </c>
      <c r="P3515" t="s">
        <v>187</v>
      </c>
      <c r="Q3515" t="s">
        <v>5007</v>
      </c>
      <c r="R3515" t="s">
        <v>7800</v>
      </c>
      <c r="S3515" t="s">
        <v>7801</v>
      </c>
      <c r="T3515" t="s">
        <v>512</v>
      </c>
    </row>
    <row r="3516" spans="14:20">
      <c r="N3516">
        <v>3719</v>
      </c>
      <c r="O3516" t="s">
        <v>82</v>
      </c>
      <c r="P3516" t="s">
        <v>82</v>
      </c>
      <c r="Q3516" t="s">
        <v>82</v>
      </c>
      <c r="R3516" t="s">
        <v>82</v>
      </c>
      <c r="S3516" t="s">
        <v>7802</v>
      </c>
      <c r="T3516" t="s">
        <v>136</v>
      </c>
    </row>
    <row r="3517" spans="14:20">
      <c r="N3517">
        <v>3720</v>
      </c>
      <c r="O3517" t="s">
        <v>473</v>
      </c>
      <c r="P3517" t="s">
        <v>474</v>
      </c>
      <c r="Q3517" t="s">
        <v>2966</v>
      </c>
      <c r="R3517" t="s">
        <v>7804</v>
      </c>
      <c r="S3517" t="s">
        <v>7805</v>
      </c>
      <c r="T3517" t="s">
        <v>478</v>
      </c>
    </row>
    <row r="3518" spans="14:20">
      <c r="N3518">
        <v>3721</v>
      </c>
      <c r="O3518" t="s">
        <v>82</v>
      </c>
      <c r="P3518" t="s">
        <v>82</v>
      </c>
      <c r="Q3518" t="s">
        <v>82</v>
      </c>
      <c r="R3518" t="s">
        <v>82</v>
      </c>
      <c r="S3518" t="s">
        <v>7806</v>
      </c>
      <c r="T3518" t="s">
        <v>136</v>
      </c>
    </row>
    <row r="3519" spans="14:20">
      <c r="N3519">
        <v>3722</v>
      </c>
      <c r="O3519" t="s">
        <v>82</v>
      </c>
      <c r="P3519" t="s">
        <v>82</v>
      </c>
      <c r="Q3519" t="s">
        <v>82</v>
      </c>
      <c r="R3519" t="s">
        <v>82</v>
      </c>
      <c r="S3519" t="s">
        <v>7808</v>
      </c>
      <c r="T3519" t="s">
        <v>136</v>
      </c>
    </row>
    <row r="3520" spans="14:20">
      <c r="N3520">
        <v>3723</v>
      </c>
      <c r="O3520" t="s">
        <v>94</v>
      </c>
      <c r="P3520" t="s">
        <v>132</v>
      </c>
      <c r="Q3520" t="s">
        <v>622</v>
      </c>
      <c r="R3520" t="s">
        <v>7809</v>
      </c>
      <c r="S3520" t="s">
        <v>7810</v>
      </c>
      <c r="T3520" t="s">
        <v>114</v>
      </c>
    </row>
    <row r="3521" spans="14:20">
      <c r="N3521">
        <v>3724</v>
      </c>
      <c r="O3521" t="s">
        <v>82</v>
      </c>
      <c r="P3521" t="s">
        <v>82</v>
      </c>
      <c r="Q3521" t="s">
        <v>82</v>
      </c>
      <c r="R3521" t="s">
        <v>82</v>
      </c>
      <c r="S3521" t="s">
        <v>7811</v>
      </c>
      <c r="T3521" t="s">
        <v>136</v>
      </c>
    </row>
    <row r="3522" spans="14:20">
      <c r="N3522">
        <v>3725</v>
      </c>
      <c r="O3522" t="s">
        <v>184</v>
      </c>
      <c r="P3522" t="s">
        <v>185</v>
      </c>
      <c r="Q3522" t="s">
        <v>1441</v>
      </c>
      <c r="R3522" t="s">
        <v>7812</v>
      </c>
      <c r="S3522" t="s">
        <v>124</v>
      </c>
      <c r="T3522" t="s">
        <v>256</v>
      </c>
    </row>
    <row r="3523" spans="14:20">
      <c r="N3523">
        <v>3726</v>
      </c>
      <c r="O3523" t="s">
        <v>281</v>
      </c>
      <c r="P3523" t="s">
        <v>559</v>
      </c>
      <c r="Q3523" t="s">
        <v>6705</v>
      </c>
      <c r="R3523" t="s">
        <v>7813</v>
      </c>
      <c r="S3523" t="s">
        <v>7814</v>
      </c>
      <c r="T3523" t="s">
        <v>230</v>
      </c>
    </row>
    <row r="3524" spans="14:20">
      <c r="N3524">
        <v>3727</v>
      </c>
      <c r="O3524" t="s">
        <v>94</v>
      </c>
      <c r="P3524" t="s">
        <v>106</v>
      </c>
      <c r="Q3524" t="s">
        <v>315</v>
      </c>
      <c r="R3524" t="s">
        <v>7815</v>
      </c>
      <c r="S3524" t="s">
        <v>7816</v>
      </c>
      <c r="T3524" t="s">
        <v>105</v>
      </c>
    </row>
    <row r="3525" spans="14:20">
      <c r="N3525">
        <v>3728</v>
      </c>
      <c r="O3525" t="s">
        <v>235</v>
      </c>
      <c r="P3525" t="s">
        <v>896</v>
      </c>
      <c r="Q3525" t="s">
        <v>2667</v>
      </c>
      <c r="R3525" t="s">
        <v>7817</v>
      </c>
      <c r="S3525" t="s">
        <v>104</v>
      </c>
      <c r="T3525" t="s">
        <v>329</v>
      </c>
    </row>
    <row r="3526" spans="14:20">
      <c r="N3526">
        <v>3729</v>
      </c>
      <c r="O3526" t="s">
        <v>211</v>
      </c>
      <c r="P3526" t="s">
        <v>367</v>
      </c>
      <c r="Q3526" t="s">
        <v>519</v>
      </c>
      <c r="R3526" t="s">
        <v>7818</v>
      </c>
      <c r="S3526" t="s">
        <v>7819</v>
      </c>
      <c r="T3526" t="s">
        <v>105</v>
      </c>
    </row>
    <row r="3527" spans="14:20">
      <c r="N3527">
        <v>3730</v>
      </c>
      <c r="O3527" t="s">
        <v>88</v>
      </c>
      <c r="P3527" t="s">
        <v>89</v>
      </c>
      <c r="Q3527" t="s">
        <v>90</v>
      </c>
      <c r="R3527" t="s">
        <v>7820</v>
      </c>
      <c r="S3527" t="s">
        <v>7821</v>
      </c>
      <c r="T3527" t="s">
        <v>93</v>
      </c>
    </row>
    <row r="3528" spans="14:20">
      <c r="N3528">
        <v>3731</v>
      </c>
      <c r="O3528" t="s">
        <v>100</v>
      </c>
      <c r="P3528" t="s">
        <v>7822</v>
      </c>
      <c r="Q3528" t="s">
        <v>7823</v>
      </c>
      <c r="R3528" t="s">
        <v>7824</v>
      </c>
      <c r="S3528" t="s">
        <v>7825</v>
      </c>
      <c r="T3528" t="s">
        <v>241</v>
      </c>
    </row>
    <row r="3529" spans="14:20">
      <c r="N3529">
        <v>3732</v>
      </c>
      <c r="O3529" t="s">
        <v>211</v>
      </c>
      <c r="P3529" t="s">
        <v>685</v>
      </c>
      <c r="Q3529" t="s">
        <v>2390</v>
      </c>
      <c r="R3529" t="s">
        <v>7826</v>
      </c>
      <c r="S3529" t="s">
        <v>7827</v>
      </c>
      <c r="T3529" t="s">
        <v>193</v>
      </c>
    </row>
    <row r="3530" spans="14:20">
      <c r="N3530">
        <v>3733</v>
      </c>
      <c r="O3530" t="s">
        <v>125</v>
      </c>
      <c r="P3530" t="s">
        <v>2107</v>
      </c>
      <c r="Q3530" t="s">
        <v>2108</v>
      </c>
      <c r="R3530" t="s">
        <v>7828</v>
      </c>
      <c r="S3530" t="s">
        <v>7829</v>
      </c>
      <c r="T3530" t="s">
        <v>142</v>
      </c>
    </row>
    <row r="3531" spans="14:20">
      <c r="N3531">
        <v>3734</v>
      </c>
      <c r="O3531" t="s">
        <v>211</v>
      </c>
      <c r="P3531" t="s">
        <v>568</v>
      </c>
      <c r="Q3531" t="s">
        <v>5932</v>
      </c>
      <c r="R3531" t="s">
        <v>7830</v>
      </c>
      <c r="S3531" t="s">
        <v>7831</v>
      </c>
      <c r="T3531" t="s">
        <v>110</v>
      </c>
    </row>
    <row r="3532" spans="14:20">
      <c r="N3532">
        <v>3735</v>
      </c>
      <c r="O3532" t="s">
        <v>211</v>
      </c>
      <c r="P3532" t="s">
        <v>497</v>
      </c>
      <c r="Q3532" t="s">
        <v>3868</v>
      </c>
      <c r="R3532" t="s">
        <v>7832</v>
      </c>
      <c r="S3532" t="s">
        <v>7833</v>
      </c>
      <c r="T3532" t="s">
        <v>193</v>
      </c>
    </row>
    <row r="3533" spans="14:20">
      <c r="N3533">
        <v>3736</v>
      </c>
      <c r="O3533" t="s">
        <v>194</v>
      </c>
      <c r="P3533" t="s">
        <v>195</v>
      </c>
      <c r="Q3533" t="s">
        <v>196</v>
      </c>
      <c r="R3533" t="s">
        <v>7834</v>
      </c>
      <c r="S3533" t="s">
        <v>124</v>
      </c>
      <c r="T3533" t="s">
        <v>136</v>
      </c>
    </row>
    <row r="3534" spans="14:20">
      <c r="N3534">
        <v>3737</v>
      </c>
      <c r="O3534" t="s">
        <v>333</v>
      </c>
      <c r="P3534" t="s">
        <v>7161</v>
      </c>
      <c r="Q3534" t="s">
        <v>7835</v>
      </c>
      <c r="R3534" t="s">
        <v>7836</v>
      </c>
      <c r="S3534" t="s">
        <v>7837</v>
      </c>
      <c r="T3534" t="s">
        <v>114</v>
      </c>
    </row>
    <row r="3535" spans="14:20">
      <c r="N3535">
        <v>3738</v>
      </c>
      <c r="O3535" t="s">
        <v>100</v>
      </c>
      <c r="P3535" t="s">
        <v>237</v>
      </c>
      <c r="Q3535" t="s">
        <v>3455</v>
      </c>
      <c r="R3535" t="s">
        <v>7838</v>
      </c>
      <c r="S3535" t="s">
        <v>6731</v>
      </c>
      <c r="T3535" t="s">
        <v>120</v>
      </c>
    </row>
    <row r="3536" spans="14:20">
      <c r="N3536">
        <v>3739</v>
      </c>
      <c r="O3536" t="s">
        <v>100</v>
      </c>
      <c r="P3536" t="s">
        <v>310</v>
      </c>
      <c r="Q3536" t="s">
        <v>5282</v>
      </c>
      <c r="R3536" t="s">
        <v>7839</v>
      </c>
      <c r="S3536" t="s">
        <v>7840</v>
      </c>
      <c r="T3536" t="s">
        <v>120</v>
      </c>
    </row>
    <row r="3537" spans="14:20">
      <c r="N3537">
        <v>3740</v>
      </c>
      <c r="O3537" t="s">
        <v>94</v>
      </c>
      <c r="P3537" t="s">
        <v>1560</v>
      </c>
      <c r="Q3537" t="s">
        <v>7841</v>
      </c>
      <c r="R3537" t="s">
        <v>7842</v>
      </c>
      <c r="S3537" t="s">
        <v>7843</v>
      </c>
      <c r="T3537" t="s">
        <v>99</v>
      </c>
    </row>
    <row r="3538" spans="14:20">
      <c r="N3538">
        <v>3741</v>
      </c>
      <c r="O3538" t="s">
        <v>88</v>
      </c>
      <c r="P3538" t="s">
        <v>1294</v>
      </c>
      <c r="Q3538" t="s">
        <v>1057</v>
      </c>
      <c r="R3538" t="s">
        <v>7844</v>
      </c>
      <c r="S3538" t="s">
        <v>7845</v>
      </c>
      <c r="T3538" t="s">
        <v>294</v>
      </c>
    </row>
    <row r="3539" spans="14:20">
      <c r="N3539">
        <v>3742</v>
      </c>
      <c r="O3539" t="s">
        <v>1031</v>
      </c>
      <c r="P3539" t="s">
        <v>1032</v>
      </c>
      <c r="Q3539" t="s">
        <v>7846</v>
      </c>
      <c r="R3539" t="s">
        <v>7847</v>
      </c>
      <c r="S3539" t="s">
        <v>7848</v>
      </c>
      <c r="T3539" t="s">
        <v>166</v>
      </c>
    </row>
    <row r="3540" spans="14:20">
      <c r="N3540">
        <v>3743</v>
      </c>
      <c r="O3540" t="s">
        <v>82</v>
      </c>
      <c r="P3540" t="s">
        <v>82</v>
      </c>
      <c r="Q3540" t="s">
        <v>82</v>
      </c>
      <c r="R3540" t="s">
        <v>82</v>
      </c>
      <c r="S3540" t="s">
        <v>7849</v>
      </c>
      <c r="T3540" t="s">
        <v>136</v>
      </c>
    </row>
    <row r="3541" spans="14:20">
      <c r="N3541">
        <v>3744</v>
      </c>
      <c r="O3541" t="s">
        <v>687</v>
      </c>
      <c r="P3541" t="s">
        <v>1838</v>
      </c>
      <c r="Q3541" t="s">
        <v>7851</v>
      </c>
      <c r="R3541" t="s">
        <v>7852</v>
      </c>
      <c r="S3541" t="s">
        <v>7853</v>
      </c>
      <c r="T3541" t="s">
        <v>581</v>
      </c>
    </row>
    <row r="3542" spans="14:20">
      <c r="N3542">
        <v>3745</v>
      </c>
      <c r="O3542" t="s">
        <v>100</v>
      </c>
      <c r="P3542" t="s">
        <v>101</v>
      </c>
      <c r="Q3542" t="s">
        <v>691</v>
      </c>
      <c r="R3542" t="s">
        <v>7854</v>
      </c>
      <c r="S3542" t="s">
        <v>1552</v>
      </c>
      <c r="T3542" t="s">
        <v>99</v>
      </c>
    </row>
    <row r="3543" spans="14:20">
      <c r="N3543">
        <v>3746</v>
      </c>
      <c r="O3543" t="s">
        <v>82</v>
      </c>
      <c r="P3543" t="s">
        <v>82</v>
      </c>
      <c r="Q3543" t="s">
        <v>82</v>
      </c>
      <c r="R3543" t="s">
        <v>82</v>
      </c>
      <c r="S3543" t="s">
        <v>7855</v>
      </c>
      <c r="T3543" t="s">
        <v>241</v>
      </c>
    </row>
    <row r="3544" spans="14:20">
      <c r="N3544">
        <v>3748</v>
      </c>
      <c r="O3544" t="s">
        <v>100</v>
      </c>
      <c r="P3544" t="s">
        <v>652</v>
      </c>
      <c r="Q3544" t="s">
        <v>2509</v>
      </c>
      <c r="R3544" t="s">
        <v>7857</v>
      </c>
      <c r="S3544" t="s">
        <v>124</v>
      </c>
      <c r="T3544" t="s">
        <v>120</v>
      </c>
    </row>
    <row r="3545" spans="14:20">
      <c r="N3545">
        <v>3749</v>
      </c>
      <c r="O3545" t="s">
        <v>82</v>
      </c>
      <c r="P3545" t="s">
        <v>82</v>
      </c>
      <c r="Q3545" t="s">
        <v>82</v>
      </c>
      <c r="R3545" t="s">
        <v>82</v>
      </c>
      <c r="S3545" t="s">
        <v>7858</v>
      </c>
      <c r="T3545" t="s">
        <v>136</v>
      </c>
    </row>
    <row r="3546" spans="14:20">
      <c r="N3546">
        <v>3750</v>
      </c>
      <c r="O3546" t="s">
        <v>722</v>
      </c>
      <c r="P3546" t="s">
        <v>782</v>
      </c>
      <c r="Q3546" t="s">
        <v>783</v>
      </c>
      <c r="R3546" t="s">
        <v>7859</v>
      </c>
      <c r="S3546" t="s">
        <v>7860</v>
      </c>
      <c r="T3546" t="s">
        <v>867</v>
      </c>
    </row>
    <row r="3547" spans="14:20">
      <c r="N3547">
        <v>3751</v>
      </c>
      <c r="O3547" t="s">
        <v>82</v>
      </c>
      <c r="P3547" t="s">
        <v>82</v>
      </c>
      <c r="Q3547" t="s">
        <v>82</v>
      </c>
      <c r="R3547" t="s">
        <v>82</v>
      </c>
      <c r="S3547" t="s">
        <v>7861</v>
      </c>
      <c r="T3547" t="s">
        <v>136</v>
      </c>
    </row>
    <row r="3548" spans="14:20">
      <c r="N3548">
        <v>3752</v>
      </c>
      <c r="O3548" t="s">
        <v>94</v>
      </c>
      <c r="P3548" t="s">
        <v>1887</v>
      </c>
      <c r="Q3548" t="s">
        <v>7862</v>
      </c>
      <c r="R3548" t="s">
        <v>7863</v>
      </c>
      <c r="S3548" t="s">
        <v>7864</v>
      </c>
      <c r="T3548" t="s">
        <v>230</v>
      </c>
    </row>
    <row r="3549" spans="14:20">
      <c r="N3549">
        <v>3753</v>
      </c>
      <c r="O3549" t="s">
        <v>7865</v>
      </c>
      <c r="P3549" t="s">
        <v>7866</v>
      </c>
      <c r="Q3549" t="s">
        <v>2744</v>
      </c>
      <c r="R3549" t="s">
        <v>7867</v>
      </c>
      <c r="S3549" t="s">
        <v>7868</v>
      </c>
      <c r="T3549" t="s">
        <v>2318</v>
      </c>
    </row>
    <row r="3550" spans="14:20">
      <c r="N3550">
        <v>3754</v>
      </c>
      <c r="O3550" t="s">
        <v>82</v>
      </c>
      <c r="P3550" t="s">
        <v>82</v>
      </c>
      <c r="Q3550" t="s">
        <v>82</v>
      </c>
      <c r="R3550" t="s">
        <v>82</v>
      </c>
      <c r="S3550" t="s">
        <v>7869</v>
      </c>
      <c r="T3550" t="s">
        <v>136</v>
      </c>
    </row>
    <row r="3551" spans="14:20">
      <c r="N3551">
        <v>3755</v>
      </c>
      <c r="O3551" t="s">
        <v>82</v>
      </c>
      <c r="P3551" t="s">
        <v>82</v>
      </c>
      <c r="Q3551" t="s">
        <v>82</v>
      </c>
      <c r="R3551" t="s">
        <v>82</v>
      </c>
      <c r="S3551" t="s">
        <v>7870</v>
      </c>
      <c r="T3551" t="s">
        <v>136</v>
      </c>
    </row>
    <row r="3552" spans="14:20">
      <c r="N3552">
        <v>3756</v>
      </c>
      <c r="O3552" t="s">
        <v>88</v>
      </c>
      <c r="P3552" t="s">
        <v>89</v>
      </c>
      <c r="Q3552" t="s">
        <v>4406</v>
      </c>
      <c r="R3552" t="s">
        <v>7871</v>
      </c>
      <c r="S3552" t="s">
        <v>7872</v>
      </c>
      <c r="T3552" t="s">
        <v>294</v>
      </c>
    </row>
    <row r="3553" spans="14:20">
      <c r="N3553">
        <v>3757</v>
      </c>
      <c r="O3553" t="s">
        <v>82</v>
      </c>
      <c r="P3553" t="s">
        <v>82</v>
      </c>
      <c r="Q3553" t="s">
        <v>82</v>
      </c>
      <c r="R3553" t="s">
        <v>82</v>
      </c>
      <c r="S3553" t="s">
        <v>7873</v>
      </c>
      <c r="T3553" t="s">
        <v>136</v>
      </c>
    </row>
    <row r="3554" spans="14:20">
      <c r="N3554">
        <v>3758</v>
      </c>
      <c r="O3554" t="s">
        <v>333</v>
      </c>
      <c r="P3554" t="s">
        <v>882</v>
      </c>
      <c r="Q3554" t="s">
        <v>7875</v>
      </c>
      <c r="R3554" t="s">
        <v>7876</v>
      </c>
      <c r="S3554" t="s">
        <v>7877</v>
      </c>
      <c r="T3554" t="s">
        <v>114</v>
      </c>
    </row>
    <row r="3555" spans="14:20">
      <c r="N3555">
        <v>3759</v>
      </c>
      <c r="O3555" t="s">
        <v>513</v>
      </c>
      <c r="P3555" t="s">
        <v>7878</v>
      </c>
      <c r="Q3555" t="s">
        <v>7790</v>
      </c>
      <c r="R3555" t="s">
        <v>7879</v>
      </c>
      <c r="S3555" t="s">
        <v>7880</v>
      </c>
      <c r="T3555" t="s">
        <v>142</v>
      </c>
    </row>
    <row r="3556" spans="14:20">
      <c r="N3556">
        <v>3760</v>
      </c>
      <c r="O3556" t="s">
        <v>184</v>
      </c>
      <c r="P3556" t="s">
        <v>5387</v>
      </c>
      <c r="Q3556" t="s">
        <v>6258</v>
      </c>
      <c r="R3556" t="s">
        <v>7881</v>
      </c>
      <c r="S3556" t="s">
        <v>7882</v>
      </c>
      <c r="T3556" t="s">
        <v>256</v>
      </c>
    </row>
    <row r="3557" spans="14:20">
      <c r="N3557">
        <v>3761</v>
      </c>
      <c r="O3557" t="s">
        <v>513</v>
      </c>
      <c r="P3557" t="s">
        <v>4823</v>
      </c>
      <c r="Q3557" t="s">
        <v>599</v>
      </c>
      <c r="R3557" t="s">
        <v>7883</v>
      </c>
      <c r="S3557" t="s">
        <v>7884</v>
      </c>
      <c r="T3557" t="s">
        <v>93</v>
      </c>
    </row>
    <row r="3558" spans="14:20">
      <c r="N3558">
        <v>3762</v>
      </c>
      <c r="O3558" t="s">
        <v>167</v>
      </c>
      <c r="P3558" t="s">
        <v>214</v>
      </c>
      <c r="Q3558" t="s">
        <v>929</v>
      </c>
      <c r="R3558" t="s">
        <v>7885</v>
      </c>
      <c r="S3558" t="s">
        <v>7886</v>
      </c>
      <c r="T3558" t="s">
        <v>218</v>
      </c>
    </row>
    <row r="3559" spans="14:20">
      <c r="N3559">
        <v>3763</v>
      </c>
      <c r="O3559" t="s">
        <v>94</v>
      </c>
      <c r="P3559" t="s">
        <v>2094</v>
      </c>
      <c r="Q3559" t="s">
        <v>2095</v>
      </c>
      <c r="R3559" t="s">
        <v>7887</v>
      </c>
      <c r="S3559" t="s">
        <v>7888</v>
      </c>
      <c r="T3559" t="s">
        <v>136</v>
      </c>
    </row>
    <row r="3560" spans="14:20">
      <c r="N3560">
        <v>3764</v>
      </c>
      <c r="O3560" t="s">
        <v>722</v>
      </c>
      <c r="P3560" t="s">
        <v>3042</v>
      </c>
      <c r="Q3560" t="s">
        <v>7889</v>
      </c>
      <c r="R3560" t="s">
        <v>7890</v>
      </c>
      <c r="S3560" t="s">
        <v>124</v>
      </c>
      <c r="T3560" t="s">
        <v>867</v>
      </c>
    </row>
    <row r="3561" spans="14:20">
      <c r="N3561">
        <v>3766</v>
      </c>
      <c r="O3561" t="s">
        <v>145</v>
      </c>
      <c r="P3561" t="s">
        <v>624</v>
      </c>
      <c r="Q3561" t="s">
        <v>627</v>
      </c>
      <c r="R3561" t="s">
        <v>7891</v>
      </c>
      <c r="S3561" t="s">
        <v>7892</v>
      </c>
      <c r="T3561" t="s">
        <v>166</v>
      </c>
    </row>
    <row r="3562" spans="14:20">
      <c r="N3562">
        <v>3767</v>
      </c>
      <c r="O3562" t="s">
        <v>100</v>
      </c>
      <c r="P3562" t="s">
        <v>652</v>
      </c>
      <c r="Q3562" t="s">
        <v>4682</v>
      </c>
      <c r="R3562" t="s">
        <v>7893</v>
      </c>
      <c r="S3562" t="s">
        <v>7894</v>
      </c>
      <c r="T3562" t="s">
        <v>241</v>
      </c>
    </row>
    <row r="3563" spans="14:20">
      <c r="N3563">
        <v>3768</v>
      </c>
      <c r="O3563" t="s">
        <v>148</v>
      </c>
      <c r="P3563" t="s">
        <v>148</v>
      </c>
      <c r="Q3563" t="s">
        <v>607</v>
      </c>
      <c r="R3563" t="s">
        <v>7895</v>
      </c>
      <c r="S3563" t="s">
        <v>7896</v>
      </c>
      <c r="T3563" t="s">
        <v>93</v>
      </c>
    </row>
    <row r="3564" spans="14:20">
      <c r="N3564">
        <v>3769</v>
      </c>
      <c r="O3564" t="s">
        <v>100</v>
      </c>
      <c r="P3564" t="s">
        <v>187</v>
      </c>
      <c r="Q3564" t="s">
        <v>380</v>
      </c>
      <c r="R3564" t="s">
        <v>7897</v>
      </c>
      <c r="S3564" t="s">
        <v>7898</v>
      </c>
      <c r="T3564" t="s">
        <v>110</v>
      </c>
    </row>
    <row r="3565" spans="14:20">
      <c r="N3565">
        <v>3770</v>
      </c>
      <c r="O3565" t="s">
        <v>569</v>
      </c>
      <c r="P3565" t="s">
        <v>5127</v>
      </c>
      <c r="Q3565" t="s">
        <v>96</v>
      </c>
      <c r="R3565" t="s">
        <v>7899</v>
      </c>
      <c r="S3565" t="s">
        <v>7900</v>
      </c>
      <c r="T3565" t="s">
        <v>105</v>
      </c>
    </row>
    <row r="3566" spans="14:20">
      <c r="N3566">
        <v>3771</v>
      </c>
      <c r="O3566" t="s">
        <v>152</v>
      </c>
      <c r="P3566" t="s">
        <v>1114</v>
      </c>
      <c r="Q3566" t="s">
        <v>1115</v>
      </c>
      <c r="R3566" t="s">
        <v>7901</v>
      </c>
      <c r="S3566" t="s">
        <v>7902</v>
      </c>
      <c r="T3566" t="s">
        <v>274</v>
      </c>
    </row>
    <row r="3567" spans="14:20">
      <c r="N3567">
        <v>3772</v>
      </c>
      <c r="O3567" t="s">
        <v>333</v>
      </c>
      <c r="P3567" t="s">
        <v>449</v>
      </c>
      <c r="Q3567" t="s">
        <v>1092</v>
      </c>
      <c r="R3567" t="s">
        <v>7903</v>
      </c>
      <c r="S3567" t="s">
        <v>7904</v>
      </c>
      <c r="T3567" t="s">
        <v>110</v>
      </c>
    </row>
    <row r="3568" spans="14:20">
      <c r="N3568">
        <v>3773</v>
      </c>
      <c r="O3568" t="s">
        <v>188</v>
      </c>
      <c r="P3568" t="s">
        <v>7905</v>
      </c>
      <c r="Q3568" t="s">
        <v>7906</v>
      </c>
      <c r="R3568" t="s">
        <v>7907</v>
      </c>
      <c r="S3568" t="s">
        <v>7908</v>
      </c>
      <c r="T3568" t="s">
        <v>120</v>
      </c>
    </row>
    <row r="3569" spans="14:20">
      <c r="N3569">
        <v>3774</v>
      </c>
      <c r="O3569" t="s">
        <v>257</v>
      </c>
      <c r="P3569" t="s">
        <v>7909</v>
      </c>
      <c r="Q3569" t="s">
        <v>4953</v>
      </c>
      <c r="R3569" t="s">
        <v>7910</v>
      </c>
      <c r="S3569" t="s">
        <v>7911</v>
      </c>
      <c r="T3569" t="s">
        <v>120</v>
      </c>
    </row>
    <row r="3570" spans="14:20">
      <c r="N3570">
        <v>3775</v>
      </c>
      <c r="O3570" t="s">
        <v>94</v>
      </c>
      <c r="P3570" t="s">
        <v>106</v>
      </c>
      <c r="Q3570" t="s">
        <v>1316</v>
      </c>
      <c r="R3570" t="s">
        <v>7912</v>
      </c>
      <c r="S3570" t="s">
        <v>7913</v>
      </c>
      <c r="T3570" t="s">
        <v>110</v>
      </c>
    </row>
    <row r="3571" spans="14:20">
      <c r="N3571">
        <v>3776</v>
      </c>
      <c r="O3571" t="s">
        <v>1635</v>
      </c>
      <c r="P3571" t="s">
        <v>1715</v>
      </c>
      <c r="Q3571" t="s">
        <v>7914</v>
      </c>
      <c r="R3571" t="s">
        <v>7915</v>
      </c>
      <c r="S3571" t="s">
        <v>7916</v>
      </c>
      <c r="T3571" t="s">
        <v>1931</v>
      </c>
    </row>
    <row r="3572" spans="14:20">
      <c r="N3572">
        <v>3777</v>
      </c>
      <c r="O3572" t="s">
        <v>281</v>
      </c>
      <c r="P3572" t="s">
        <v>967</v>
      </c>
      <c r="Q3572" t="s">
        <v>2465</v>
      </c>
      <c r="R3572" t="s">
        <v>7917</v>
      </c>
      <c r="S3572" t="s">
        <v>7918</v>
      </c>
      <c r="T3572" t="s">
        <v>230</v>
      </c>
    </row>
    <row r="3573" spans="14:20">
      <c r="N3573">
        <v>3778</v>
      </c>
      <c r="O3573" t="s">
        <v>167</v>
      </c>
      <c r="P3573" t="s">
        <v>386</v>
      </c>
      <c r="Q3573" t="s">
        <v>695</v>
      </c>
      <c r="R3573" t="s">
        <v>7919</v>
      </c>
      <c r="S3573" t="s">
        <v>7920</v>
      </c>
      <c r="T3573" t="s">
        <v>93</v>
      </c>
    </row>
    <row r="3574" spans="14:20">
      <c r="N3574">
        <v>3779</v>
      </c>
      <c r="O3574" t="s">
        <v>145</v>
      </c>
      <c r="P3574" t="s">
        <v>624</v>
      </c>
      <c r="Q3574" t="s">
        <v>1408</v>
      </c>
      <c r="R3574" t="s">
        <v>7921</v>
      </c>
      <c r="S3574" t="s">
        <v>7922</v>
      </c>
      <c r="T3574" t="s">
        <v>166</v>
      </c>
    </row>
    <row r="3575" spans="14:20">
      <c r="N3575">
        <v>3780</v>
      </c>
      <c r="O3575" t="s">
        <v>184</v>
      </c>
      <c r="P3575" t="s">
        <v>586</v>
      </c>
      <c r="Q3575" t="s">
        <v>2835</v>
      </c>
      <c r="R3575" t="s">
        <v>7923</v>
      </c>
      <c r="S3575" t="s">
        <v>104</v>
      </c>
      <c r="T3575" t="s">
        <v>256</v>
      </c>
    </row>
    <row r="3576" spans="14:20">
      <c r="N3576">
        <v>3781</v>
      </c>
      <c r="O3576" t="s">
        <v>94</v>
      </c>
      <c r="P3576" t="s">
        <v>106</v>
      </c>
      <c r="Q3576" t="s">
        <v>107</v>
      </c>
      <c r="R3576" t="s">
        <v>7924</v>
      </c>
      <c r="S3576" t="s">
        <v>7925</v>
      </c>
      <c r="T3576" t="s">
        <v>105</v>
      </c>
    </row>
    <row r="3577" spans="14:20">
      <c r="N3577">
        <v>3782</v>
      </c>
      <c r="O3577" t="s">
        <v>194</v>
      </c>
      <c r="P3577" t="s">
        <v>194</v>
      </c>
      <c r="Q3577" t="s">
        <v>330</v>
      </c>
      <c r="R3577" t="s">
        <v>7926</v>
      </c>
      <c r="S3577" t="s">
        <v>7927</v>
      </c>
      <c r="T3577" t="s">
        <v>136</v>
      </c>
    </row>
    <row r="3578" spans="14:20">
      <c r="N3578">
        <v>3783</v>
      </c>
      <c r="O3578" t="s">
        <v>94</v>
      </c>
      <c r="P3578" t="s">
        <v>132</v>
      </c>
      <c r="Q3578" t="s">
        <v>622</v>
      </c>
      <c r="R3578" t="s">
        <v>7928</v>
      </c>
      <c r="S3578" t="s">
        <v>7929</v>
      </c>
      <c r="T3578" t="s">
        <v>114</v>
      </c>
    </row>
    <row r="3579" spans="14:20">
      <c r="N3579">
        <v>3784</v>
      </c>
      <c r="O3579" t="s">
        <v>94</v>
      </c>
      <c r="P3579" t="s">
        <v>106</v>
      </c>
      <c r="Q3579" t="s">
        <v>111</v>
      </c>
      <c r="R3579" t="s">
        <v>7930</v>
      </c>
      <c r="S3579" t="s">
        <v>7931</v>
      </c>
      <c r="T3579" t="s">
        <v>110</v>
      </c>
    </row>
    <row r="3580" spans="14:20">
      <c r="N3580">
        <v>3785</v>
      </c>
      <c r="O3580" t="s">
        <v>88</v>
      </c>
      <c r="P3580" t="s">
        <v>975</v>
      </c>
      <c r="Q3580" t="s">
        <v>7932</v>
      </c>
      <c r="R3580" t="s">
        <v>7933</v>
      </c>
      <c r="S3580" t="s">
        <v>7934</v>
      </c>
      <c r="T3580" t="s">
        <v>294</v>
      </c>
    </row>
    <row r="3581" spans="14:20">
      <c r="N3581">
        <v>3786</v>
      </c>
      <c r="O3581" t="s">
        <v>82</v>
      </c>
      <c r="P3581" t="s">
        <v>82</v>
      </c>
      <c r="Q3581" t="s">
        <v>82</v>
      </c>
      <c r="R3581" t="s">
        <v>82</v>
      </c>
      <c r="S3581" t="s">
        <v>7935</v>
      </c>
      <c r="T3581" t="s">
        <v>136</v>
      </c>
    </row>
    <row r="3582" spans="14:20">
      <c r="N3582">
        <v>3787</v>
      </c>
      <c r="O3582" t="s">
        <v>82</v>
      </c>
      <c r="P3582" t="s">
        <v>82</v>
      </c>
      <c r="Q3582" t="s">
        <v>82</v>
      </c>
      <c r="R3582" t="s">
        <v>82</v>
      </c>
      <c r="S3582" t="s">
        <v>7936</v>
      </c>
      <c r="T3582" t="s">
        <v>136</v>
      </c>
    </row>
    <row r="3583" spans="14:20">
      <c r="N3583">
        <v>3788</v>
      </c>
      <c r="O3583" t="s">
        <v>94</v>
      </c>
      <c r="P3583" t="s">
        <v>106</v>
      </c>
      <c r="Q3583" t="s">
        <v>107</v>
      </c>
      <c r="R3583" t="s">
        <v>7937</v>
      </c>
      <c r="S3583" t="s">
        <v>7938</v>
      </c>
      <c r="T3583" t="s">
        <v>110</v>
      </c>
    </row>
    <row r="3584" spans="14:20">
      <c r="N3584">
        <v>3789</v>
      </c>
      <c r="O3584" t="s">
        <v>100</v>
      </c>
      <c r="P3584" t="s">
        <v>121</v>
      </c>
      <c r="Q3584" t="s">
        <v>3848</v>
      </c>
      <c r="R3584" t="s">
        <v>7939</v>
      </c>
      <c r="S3584" t="s">
        <v>7940</v>
      </c>
      <c r="T3584" t="s">
        <v>120</v>
      </c>
    </row>
    <row r="3585" spans="14:20">
      <c r="N3585">
        <v>3790</v>
      </c>
      <c r="O3585" t="s">
        <v>302</v>
      </c>
      <c r="P3585" t="s">
        <v>2921</v>
      </c>
      <c r="Q3585" t="s">
        <v>7691</v>
      </c>
      <c r="R3585" t="s">
        <v>7941</v>
      </c>
      <c r="S3585" t="s">
        <v>7942</v>
      </c>
      <c r="T3585" t="s">
        <v>193</v>
      </c>
    </row>
    <row r="3586" spans="14:20">
      <c r="N3586">
        <v>3791</v>
      </c>
      <c r="O3586" t="s">
        <v>281</v>
      </c>
      <c r="P3586" t="s">
        <v>282</v>
      </c>
      <c r="Q3586" t="s">
        <v>277</v>
      </c>
      <c r="R3586" t="s">
        <v>7943</v>
      </c>
      <c r="S3586" t="s">
        <v>7944</v>
      </c>
      <c r="T3586" t="s">
        <v>280</v>
      </c>
    </row>
    <row r="3587" spans="14:20">
      <c r="N3587">
        <v>3792</v>
      </c>
      <c r="O3587" t="s">
        <v>88</v>
      </c>
      <c r="P3587" t="s">
        <v>572</v>
      </c>
      <c r="Q3587" t="s">
        <v>573</v>
      </c>
      <c r="R3587" t="s">
        <v>7945</v>
      </c>
      <c r="S3587" t="s">
        <v>7946</v>
      </c>
      <c r="T3587" t="s">
        <v>294</v>
      </c>
    </row>
    <row r="3588" spans="14:20">
      <c r="N3588">
        <v>3793</v>
      </c>
      <c r="O3588" t="s">
        <v>100</v>
      </c>
      <c r="P3588" t="s">
        <v>372</v>
      </c>
      <c r="Q3588" t="s">
        <v>82</v>
      </c>
      <c r="R3588" t="s">
        <v>7947</v>
      </c>
      <c r="S3588" t="s">
        <v>7948</v>
      </c>
      <c r="T3588" t="s">
        <v>338</v>
      </c>
    </row>
    <row r="3589" spans="14:20">
      <c r="N3589">
        <v>3794</v>
      </c>
      <c r="O3589" t="s">
        <v>333</v>
      </c>
      <c r="P3589" t="s">
        <v>882</v>
      </c>
      <c r="Q3589" t="s">
        <v>7875</v>
      </c>
      <c r="R3589" t="s">
        <v>7949</v>
      </c>
      <c r="S3589" t="s">
        <v>7950</v>
      </c>
      <c r="T3589" t="s">
        <v>114</v>
      </c>
    </row>
    <row r="3590" spans="14:20">
      <c r="N3590">
        <v>3795</v>
      </c>
      <c r="O3590" t="s">
        <v>100</v>
      </c>
      <c r="P3590" t="s">
        <v>343</v>
      </c>
      <c r="Q3590" t="s">
        <v>7951</v>
      </c>
      <c r="R3590" t="s">
        <v>7952</v>
      </c>
      <c r="S3590" t="s">
        <v>124</v>
      </c>
      <c r="T3590" t="s">
        <v>120</v>
      </c>
    </row>
    <row r="3591" spans="14:20">
      <c r="N3591">
        <v>3796</v>
      </c>
      <c r="O3591" t="s">
        <v>100</v>
      </c>
      <c r="P3591" t="s">
        <v>187</v>
      </c>
      <c r="Q3591" t="s">
        <v>1821</v>
      </c>
      <c r="R3591" t="s">
        <v>7953</v>
      </c>
      <c r="S3591" t="s">
        <v>7954</v>
      </c>
      <c r="T3591" t="s">
        <v>120</v>
      </c>
    </row>
    <row r="3592" spans="14:20">
      <c r="N3592">
        <v>3797</v>
      </c>
      <c r="O3592" t="s">
        <v>100</v>
      </c>
      <c r="P3592" t="s">
        <v>101</v>
      </c>
      <c r="Q3592" t="s">
        <v>713</v>
      </c>
      <c r="R3592" t="s">
        <v>7955</v>
      </c>
      <c r="S3592" t="s">
        <v>7956</v>
      </c>
      <c r="T3592" t="s">
        <v>136</v>
      </c>
    </row>
    <row r="3593" spans="14:20">
      <c r="N3593">
        <v>3798</v>
      </c>
      <c r="O3593" t="s">
        <v>100</v>
      </c>
      <c r="P3593" t="s">
        <v>343</v>
      </c>
      <c r="Q3593" t="s">
        <v>3701</v>
      </c>
      <c r="R3593" t="s">
        <v>7957</v>
      </c>
      <c r="S3593" t="s">
        <v>7958</v>
      </c>
      <c r="T3593" t="s">
        <v>241</v>
      </c>
    </row>
    <row r="3594" spans="14:20">
      <c r="N3594">
        <v>3799</v>
      </c>
      <c r="O3594" t="s">
        <v>443</v>
      </c>
      <c r="P3594" t="s">
        <v>443</v>
      </c>
      <c r="Q3594" t="s">
        <v>7959</v>
      </c>
      <c r="R3594" t="s">
        <v>7960</v>
      </c>
      <c r="S3594" t="s">
        <v>7961</v>
      </c>
      <c r="T3594" t="s">
        <v>447</v>
      </c>
    </row>
    <row r="3595" spans="14:20">
      <c r="N3595">
        <v>3800</v>
      </c>
      <c r="O3595" t="s">
        <v>82</v>
      </c>
      <c r="P3595" t="s">
        <v>82</v>
      </c>
      <c r="Q3595" t="s">
        <v>82</v>
      </c>
      <c r="R3595" t="s">
        <v>82</v>
      </c>
      <c r="S3595" t="s">
        <v>7962</v>
      </c>
      <c r="T3595" t="s">
        <v>136</v>
      </c>
    </row>
    <row r="3596" spans="14:20">
      <c r="N3596">
        <v>3801</v>
      </c>
      <c r="O3596" t="s">
        <v>275</v>
      </c>
      <c r="P3596" t="s">
        <v>2464</v>
      </c>
      <c r="Q3596" t="s">
        <v>2465</v>
      </c>
      <c r="R3596" t="s">
        <v>7964</v>
      </c>
      <c r="S3596" t="s">
        <v>7965</v>
      </c>
      <c r="T3596" t="s">
        <v>230</v>
      </c>
    </row>
    <row r="3597" spans="14:20">
      <c r="N3597">
        <v>3802</v>
      </c>
      <c r="O3597" t="s">
        <v>94</v>
      </c>
      <c r="P3597" t="s">
        <v>106</v>
      </c>
      <c r="Q3597" t="s">
        <v>315</v>
      </c>
      <c r="R3597" t="s">
        <v>7966</v>
      </c>
      <c r="S3597" t="s">
        <v>7967</v>
      </c>
      <c r="T3597" t="s">
        <v>526</v>
      </c>
    </row>
    <row r="3598" spans="14:20">
      <c r="N3598">
        <v>3803</v>
      </c>
      <c r="O3598" t="s">
        <v>281</v>
      </c>
      <c r="P3598" t="s">
        <v>559</v>
      </c>
      <c r="Q3598" t="s">
        <v>2006</v>
      </c>
      <c r="R3598" t="s">
        <v>7968</v>
      </c>
      <c r="S3598" t="s">
        <v>7969</v>
      </c>
      <c r="T3598" t="s">
        <v>241</v>
      </c>
    </row>
    <row r="3599" spans="14:20">
      <c r="N3599">
        <v>3804</v>
      </c>
      <c r="O3599" t="s">
        <v>82</v>
      </c>
      <c r="P3599" t="s">
        <v>82</v>
      </c>
      <c r="Q3599" t="s">
        <v>82</v>
      </c>
      <c r="R3599" t="s">
        <v>82</v>
      </c>
      <c r="S3599" t="s">
        <v>7970</v>
      </c>
      <c r="T3599" t="s">
        <v>294</v>
      </c>
    </row>
    <row r="3600" spans="14:20">
      <c r="N3600">
        <v>3805</v>
      </c>
      <c r="O3600" t="s">
        <v>94</v>
      </c>
      <c r="P3600" t="s">
        <v>106</v>
      </c>
      <c r="Q3600" t="s">
        <v>2867</v>
      </c>
      <c r="R3600" t="s">
        <v>7972</v>
      </c>
      <c r="S3600" t="s">
        <v>7973</v>
      </c>
      <c r="T3600" t="s">
        <v>110</v>
      </c>
    </row>
    <row r="3601" spans="14:20">
      <c r="N3601">
        <v>3806</v>
      </c>
      <c r="O3601" t="s">
        <v>94</v>
      </c>
      <c r="P3601" t="s">
        <v>106</v>
      </c>
      <c r="Q3601" t="s">
        <v>107</v>
      </c>
      <c r="R3601" t="s">
        <v>7974</v>
      </c>
      <c r="S3601" t="s">
        <v>7975</v>
      </c>
      <c r="T3601" t="s">
        <v>110</v>
      </c>
    </row>
    <row r="3602" spans="14:20">
      <c r="N3602">
        <v>3807</v>
      </c>
      <c r="O3602" t="s">
        <v>247</v>
      </c>
      <c r="P3602" t="s">
        <v>2544</v>
      </c>
      <c r="Q3602" t="s">
        <v>2150</v>
      </c>
      <c r="R3602" t="s">
        <v>7976</v>
      </c>
      <c r="S3602" t="s">
        <v>124</v>
      </c>
      <c r="T3602" t="s">
        <v>338</v>
      </c>
    </row>
    <row r="3603" spans="14:20">
      <c r="N3603">
        <v>3808</v>
      </c>
      <c r="O3603" t="s">
        <v>687</v>
      </c>
      <c r="P3603" t="s">
        <v>837</v>
      </c>
      <c r="Q3603" t="s">
        <v>7977</v>
      </c>
      <c r="R3603" t="s">
        <v>7978</v>
      </c>
      <c r="S3603" t="s">
        <v>7979</v>
      </c>
      <c r="T3603" t="s">
        <v>193</v>
      </c>
    </row>
    <row r="3604" spans="14:20">
      <c r="N3604">
        <v>3809</v>
      </c>
      <c r="O3604" t="s">
        <v>125</v>
      </c>
      <c r="P3604" t="s">
        <v>138</v>
      </c>
      <c r="Q3604" t="s">
        <v>2416</v>
      </c>
      <c r="R3604" t="s">
        <v>7980</v>
      </c>
      <c r="S3604" t="s">
        <v>7981</v>
      </c>
      <c r="T3604" t="s">
        <v>142</v>
      </c>
    </row>
    <row r="3605" spans="14:20">
      <c r="N3605">
        <v>3810</v>
      </c>
      <c r="O3605" t="s">
        <v>82</v>
      </c>
      <c r="P3605" t="s">
        <v>82</v>
      </c>
      <c r="Q3605" t="s">
        <v>82</v>
      </c>
      <c r="R3605" t="s">
        <v>82</v>
      </c>
      <c r="S3605" t="s">
        <v>1556</v>
      </c>
      <c r="T3605" t="s">
        <v>241</v>
      </c>
    </row>
    <row r="3606" spans="14:20">
      <c r="N3606">
        <v>3811</v>
      </c>
      <c r="O3606" t="s">
        <v>333</v>
      </c>
      <c r="P3606" t="s">
        <v>449</v>
      </c>
      <c r="Q3606" t="s">
        <v>589</v>
      </c>
      <c r="R3606" t="s">
        <v>7982</v>
      </c>
      <c r="S3606" t="s">
        <v>7983</v>
      </c>
      <c r="T3606" t="s">
        <v>592</v>
      </c>
    </row>
    <row r="3607" spans="14:20">
      <c r="N3607">
        <v>3812</v>
      </c>
      <c r="O3607" t="s">
        <v>257</v>
      </c>
      <c r="P3607" t="s">
        <v>971</v>
      </c>
      <c r="Q3607" t="s">
        <v>222</v>
      </c>
      <c r="R3607" t="s">
        <v>7984</v>
      </c>
      <c r="S3607" t="s">
        <v>7985</v>
      </c>
      <c r="T3607" t="s">
        <v>93</v>
      </c>
    </row>
    <row r="3608" spans="14:20">
      <c r="N3608">
        <v>3813</v>
      </c>
      <c r="O3608" t="s">
        <v>145</v>
      </c>
      <c r="P3608" t="s">
        <v>1019</v>
      </c>
      <c r="Q3608" t="s">
        <v>2029</v>
      </c>
      <c r="R3608" t="s">
        <v>7986</v>
      </c>
      <c r="S3608" t="s">
        <v>7328</v>
      </c>
      <c r="T3608" t="s">
        <v>166</v>
      </c>
    </row>
    <row r="3609" spans="14:20">
      <c r="N3609">
        <v>3814</v>
      </c>
      <c r="O3609" t="s">
        <v>88</v>
      </c>
      <c r="P3609" t="s">
        <v>89</v>
      </c>
      <c r="Q3609" t="s">
        <v>1949</v>
      </c>
      <c r="R3609" t="s">
        <v>7987</v>
      </c>
      <c r="S3609" t="s">
        <v>7988</v>
      </c>
      <c r="T3609" t="s">
        <v>294</v>
      </c>
    </row>
    <row r="3610" spans="14:20">
      <c r="N3610">
        <v>3815</v>
      </c>
      <c r="O3610" t="s">
        <v>94</v>
      </c>
      <c r="P3610" t="s">
        <v>106</v>
      </c>
      <c r="Q3610" t="s">
        <v>315</v>
      </c>
      <c r="R3610" t="s">
        <v>7989</v>
      </c>
      <c r="S3610" t="s">
        <v>7990</v>
      </c>
      <c r="T3610" t="s">
        <v>526</v>
      </c>
    </row>
    <row r="3611" spans="14:20">
      <c r="N3611">
        <v>3816</v>
      </c>
      <c r="O3611" t="s">
        <v>211</v>
      </c>
      <c r="P3611" t="s">
        <v>568</v>
      </c>
      <c r="Q3611" t="s">
        <v>937</v>
      </c>
      <c r="R3611" t="s">
        <v>7991</v>
      </c>
      <c r="S3611" t="s">
        <v>7992</v>
      </c>
      <c r="T3611" t="s">
        <v>193</v>
      </c>
    </row>
    <row r="3612" spans="14:20">
      <c r="N3612">
        <v>3817</v>
      </c>
      <c r="O3612" t="s">
        <v>82</v>
      </c>
      <c r="P3612" t="s">
        <v>82</v>
      </c>
      <c r="Q3612" t="s">
        <v>82</v>
      </c>
      <c r="R3612" t="s">
        <v>82</v>
      </c>
      <c r="S3612" t="s">
        <v>7993</v>
      </c>
      <c r="T3612" t="s">
        <v>241</v>
      </c>
    </row>
    <row r="3613" spans="14:20">
      <c r="N3613">
        <v>3818</v>
      </c>
      <c r="O3613" t="s">
        <v>184</v>
      </c>
      <c r="P3613" t="s">
        <v>586</v>
      </c>
      <c r="Q3613" t="s">
        <v>641</v>
      </c>
      <c r="R3613" t="s">
        <v>7994</v>
      </c>
      <c r="S3613" t="s">
        <v>124</v>
      </c>
      <c r="T3613" t="s">
        <v>256</v>
      </c>
    </row>
    <row r="3614" spans="14:20">
      <c r="N3614">
        <v>3819</v>
      </c>
      <c r="O3614" t="s">
        <v>1031</v>
      </c>
      <c r="P3614" t="s">
        <v>1420</v>
      </c>
      <c r="Q3614" t="s">
        <v>3012</v>
      </c>
      <c r="R3614" t="s">
        <v>7995</v>
      </c>
      <c r="S3614" t="s">
        <v>7996</v>
      </c>
      <c r="T3614" t="s">
        <v>526</v>
      </c>
    </row>
    <row r="3615" spans="14:20">
      <c r="N3615">
        <v>3820</v>
      </c>
      <c r="O3615" t="s">
        <v>100</v>
      </c>
      <c r="P3615" t="s">
        <v>101</v>
      </c>
      <c r="Q3615" t="s">
        <v>1083</v>
      </c>
      <c r="R3615" t="s">
        <v>7997</v>
      </c>
      <c r="S3615" t="s">
        <v>7998</v>
      </c>
      <c r="T3615" t="s">
        <v>105</v>
      </c>
    </row>
    <row r="3616" spans="14:20">
      <c r="N3616">
        <v>3821</v>
      </c>
      <c r="O3616" t="s">
        <v>211</v>
      </c>
      <c r="P3616" t="s">
        <v>497</v>
      </c>
      <c r="Q3616" t="s">
        <v>680</v>
      </c>
      <c r="R3616" t="s">
        <v>7999</v>
      </c>
      <c r="S3616" t="s">
        <v>8000</v>
      </c>
      <c r="T3616" t="s">
        <v>683</v>
      </c>
    </row>
    <row r="3617" spans="14:20">
      <c r="N3617">
        <v>3822</v>
      </c>
      <c r="O3617" t="s">
        <v>194</v>
      </c>
      <c r="P3617" t="s">
        <v>194</v>
      </c>
      <c r="Q3617" t="s">
        <v>330</v>
      </c>
      <c r="R3617" t="s">
        <v>8001</v>
      </c>
      <c r="S3617" t="s">
        <v>8002</v>
      </c>
      <c r="T3617" t="s">
        <v>136</v>
      </c>
    </row>
    <row r="3618" spans="14:20">
      <c r="N3618">
        <v>3823</v>
      </c>
      <c r="O3618" t="s">
        <v>82</v>
      </c>
      <c r="P3618" t="s">
        <v>82</v>
      </c>
      <c r="Q3618" t="s">
        <v>82</v>
      </c>
      <c r="R3618" t="s">
        <v>82</v>
      </c>
      <c r="S3618" t="s">
        <v>8003</v>
      </c>
      <c r="T3618" t="s">
        <v>136</v>
      </c>
    </row>
    <row r="3619" spans="14:20">
      <c r="N3619">
        <v>3824</v>
      </c>
      <c r="O3619" t="s">
        <v>82</v>
      </c>
      <c r="P3619" t="s">
        <v>82</v>
      </c>
      <c r="Q3619" t="s">
        <v>82</v>
      </c>
      <c r="R3619" t="s">
        <v>82</v>
      </c>
      <c r="S3619" t="s">
        <v>8004</v>
      </c>
      <c r="T3619" t="s">
        <v>294</v>
      </c>
    </row>
    <row r="3620" spans="14:20">
      <c r="N3620">
        <v>3825</v>
      </c>
      <c r="O3620" t="s">
        <v>100</v>
      </c>
      <c r="P3620" t="s">
        <v>372</v>
      </c>
      <c r="Q3620" t="s">
        <v>913</v>
      </c>
      <c r="R3620" t="s">
        <v>8005</v>
      </c>
      <c r="S3620" t="s">
        <v>124</v>
      </c>
      <c r="T3620" t="s">
        <v>120</v>
      </c>
    </row>
    <row r="3621" spans="14:20">
      <c r="N3621">
        <v>3826</v>
      </c>
      <c r="O3621" t="s">
        <v>184</v>
      </c>
      <c r="P3621" t="s">
        <v>586</v>
      </c>
      <c r="Q3621" t="s">
        <v>1388</v>
      </c>
      <c r="R3621" t="s">
        <v>8006</v>
      </c>
      <c r="S3621" t="s">
        <v>124</v>
      </c>
      <c r="T3621" t="s">
        <v>256</v>
      </c>
    </row>
    <row r="3622" spans="14:20">
      <c r="N3622">
        <v>3827</v>
      </c>
      <c r="O3622" t="s">
        <v>333</v>
      </c>
      <c r="P3622" t="s">
        <v>706</v>
      </c>
      <c r="Q3622" t="s">
        <v>2826</v>
      </c>
      <c r="R3622" t="s">
        <v>8007</v>
      </c>
      <c r="S3622" t="s">
        <v>124</v>
      </c>
      <c r="T3622" t="s">
        <v>114</v>
      </c>
    </row>
    <row r="3623" spans="14:20">
      <c r="N3623">
        <v>3828</v>
      </c>
      <c r="O3623" t="s">
        <v>145</v>
      </c>
      <c r="P3623" t="s">
        <v>319</v>
      </c>
      <c r="Q3623" t="s">
        <v>7067</v>
      </c>
      <c r="R3623" t="s">
        <v>8008</v>
      </c>
      <c r="S3623" t="s">
        <v>104</v>
      </c>
      <c r="T3623" t="s">
        <v>526</v>
      </c>
    </row>
    <row r="3624" spans="14:20">
      <c r="N3624">
        <v>3829</v>
      </c>
      <c r="O3624" t="s">
        <v>179</v>
      </c>
      <c r="P3624" t="s">
        <v>1811</v>
      </c>
      <c r="Q3624" t="s">
        <v>1388</v>
      </c>
      <c r="R3624" t="s">
        <v>8009</v>
      </c>
      <c r="S3624" t="s">
        <v>124</v>
      </c>
      <c r="T3624" t="s">
        <v>256</v>
      </c>
    </row>
    <row r="3625" spans="14:20">
      <c r="N3625">
        <v>3830</v>
      </c>
      <c r="O3625" t="s">
        <v>211</v>
      </c>
      <c r="P3625" t="s">
        <v>250</v>
      </c>
      <c r="Q3625" t="s">
        <v>383</v>
      </c>
      <c r="R3625" t="s">
        <v>8010</v>
      </c>
      <c r="S3625" t="s">
        <v>8011</v>
      </c>
      <c r="T3625" t="s">
        <v>114</v>
      </c>
    </row>
    <row r="3626" spans="14:20">
      <c r="N3626">
        <v>3831</v>
      </c>
      <c r="O3626" t="s">
        <v>211</v>
      </c>
      <c r="P3626" t="s">
        <v>250</v>
      </c>
      <c r="Q3626" t="s">
        <v>1922</v>
      </c>
      <c r="R3626" t="s">
        <v>8012</v>
      </c>
      <c r="S3626" t="s">
        <v>8013</v>
      </c>
      <c r="T3626" t="s">
        <v>120</v>
      </c>
    </row>
    <row r="3627" spans="14:20">
      <c r="N3627">
        <v>3832</v>
      </c>
      <c r="O3627" t="s">
        <v>125</v>
      </c>
      <c r="P3627" t="s">
        <v>598</v>
      </c>
      <c r="Q3627" t="s">
        <v>1349</v>
      </c>
      <c r="R3627" t="s">
        <v>8014</v>
      </c>
      <c r="S3627" t="s">
        <v>8015</v>
      </c>
      <c r="T3627" t="s">
        <v>130</v>
      </c>
    </row>
    <row r="3628" spans="14:20">
      <c r="N3628">
        <v>3833</v>
      </c>
      <c r="O3628" t="s">
        <v>184</v>
      </c>
      <c r="P3628" t="s">
        <v>3470</v>
      </c>
      <c r="Q3628" t="s">
        <v>3467</v>
      </c>
      <c r="R3628" t="s">
        <v>8016</v>
      </c>
      <c r="S3628" t="s">
        <v>104</v>
      </c>
      <c r="T3628" t="s">
        <v>256</v>
      </c>
    </row>
    <row r="3629" spans="14:20">
      <c r="N3629">
        <v>3835</v>
      </c>
      <c r="O3629" t="s">
        <v>82</v>
      </c>
      <c r="P3629" t="s">
        <v>82</v>
      </c>
      <c r="Q3629" t="s">
        <v>82</v>
      </c>
      <c r="R3629" t="s">
        <v>82</v>
      </c>
      <c r="S3629" t="s">
        <v>8017</v>
      </c>
      <c r="T3629" t="s">
        <v>136</v>
      </c>
    </row>
    <row r="3630" spans="14:20">
      <c r="N3630">
        <v>3837</v>
      </c>
      <c r="O3630" t="s">
        <v>275</v>
      </c>
      <c r="P3630" t="s">
        <v>2464</v>
      </c>
      <c r="Q3630" t="s">
        <v>8018</v>
      </c>
      <c r="R3630" t="s">
        <v>8019</v>
      </c>
      <c r="S3630" t="s">
        <v>8020</v>
      </c>
      <c r="T3630" t="s">
        <v>230</v>
      </c>
    </row>
    <row r="3631" spans="14:20">
      <c r="N3631">
        <v>3838</v>
      </c>
      <c r="O3631" t="s">
        <v>722</v>
      </c>
      <c r="P3631" t="s">
        <v>782</v>
      </c>
      <c r="Q3631" t="s">
        <v>783</v>
      </c>
      <c r="R3631" t="s">
        <v>8021</v>
      </c>
      <c r="S3631" t="s">
        <v>8022</v>
      </c>
      <c r="T3631" t="s">
        <v>867</v>
      </c>
    </row>
    <row r="3632" spans="14:20">
      <c r="N3632">
        <v>3839</v>
      </c>
      <c r="O3632" t="s">
        <v>145</v>
      </c>
      <c r="P3632" t="s">
        <v>1019</v>
      </c>
      <c r="Q3632" t="s">
        <v>1020</v>
      </c>
      <c r="R3632" t="s">
        <v>8023</v>
      </c>
      <c r="S3632" t="s">
        <v>8024</v>
      </c>
      <c r="T3632" t="s">
        <v>105</v>
      </c>
    </row>
    <row r="3633" spans="14:20">
      <c r="N3633">
        <v>3841</v>
      </c>
      <c r="O3633" t="s">
        <v>82</v>
      </c>
      <c r="P3633" t="s">
        <v>82</v>
      </c>
      <c r="Q3633" t="s">
        <v>82</v>
      </c>
      <c r="R3633" t="s">
        <v>82</v>
      </c>
      <c r="S3633" t="s">
        <v>124</v>
      </c>
      <c r="T3633" t="s">
        <v>1931</v>
      </c>
    </row>
    <row r="3634" spans="14:20">
      <c r="N3634">
        <v>3842</v>
      </c>
      <c r="O3634" t="s">
        <v>148</v>
      </c>
      <c r="P3634" t="s">
        <v>667</v>
      </c>
      <c r="Q3634" t="s">
        <v>4158</v>
      </c>
      <c r="R3634" t="s">
        <v>8025</v>
      </c>
      <c r="S3634" t="s">
        <v>8026</v>
      </c>
      <c r="T3634" t="s">
        <v>136</v>
      </c>
    </row>
    <row r="3635" spans="14:20">
      <c r="N3635">
        <v>3843</v>
      </c>
      <c r="O3635" t="s">
        <v>194</v>
      </c>
      <c r="P3635" t="s">
        <v>194</v>
      </c>
      <c r="Q3635" t="s">
        <v>844</v>
      </c>
      <c r="R3635" t="s">
        <v>8027</v>
      </c>
      <c r="S3635" t="s">
        <v>8028</v>
      </c>
      <c r="T3635" t="s">
        <v>114</v>
      </c>
    </row>
    <row r="3636" spans="14:20">
      <c r="N3636">
        <v>3844</v>
      </c>
      <c r="O3636" t="s">
        <v>94</v>
      </c>
      <c r="P3636" t="s">
        <v>95</v>
      </c>
      <c r="Q3636" t="s">
        <v>96</v>
      </c>
      <c r="R3636" t="s">
        <v>8029</v>
      </c>
      <c r="S3636" t="s">
        <v>8030</v>
      </c>
      <c r="T3636" t="s">
        <v>105</v>
      </c>
    </row>
    <row r="3637" spans="14:20">
      <c r="N3637">
        <v>3845</v>
      </c>
      <c r="O3637" t="s">
        <v>211</v>
      </c>
      <c r="P3637" t="s">
        <v>568</v>
      </c>
      <c r="Q3637" t="s">
        <v>937</v>
      </c>
      <c r="R3637" t="s">
        <v>8031</v>
      </c>
      <c r="S3637" t="s">
        <v>8032</v>
      </c>
      <c r="T3637" t="s">
        <v>193</v>
      </c>
    </row>
    <row r="3638" spans="14:20">
      <c r="N3638">
        <v>3846</v>
      </c>
      <c r="O3638" t="s">
        <v>82</v>
      </c>
      <c r="P3638" t="s">
        <v>82</v>
      </c>
      <c r="Q3638" t="s">
        <v>82</v>
      </c>
      <c r="R3638" t="s">
        <v>82</v>
      </c>
      <c r="S3638" t="s">
        <v>7849</v>
      </c>
      <c r="T3638" t="s">
        <v>136</v>
      </c>
    </row>
    <row r="3639" spans="14:20">
      <c r="N3639">
        <v>3847</v>
      </c>
      <c r="O3639" t="s">
        <v>184</v>
      </c>
      <c r="P3639" t="s">
        <v>185</v>
      </c>
      <c r="Q3639" t="s">
        <v>222</v>
      </c>
      <c r="R3639" t="s">
        <v>8033</v>
      </c>
      <c r="S3639" t="s">
        <v>124</v>
      </c>
      <c r="T3639" t="s">
        <v>256</v>
      </c>
    </row>
    <row r="3640" spans="14:20">
      <c r="N3640">
        <v>3848</v>
      </c>
      <c r="O3640" t="s">
        <v>100</v>
      </c>
      <c r="P3640" t="s">
        <v>187</v>
      </c>
      <c r="Q3640" t="s">
        <v>972</v>
      </c>
      <c r="R3640" t="s">
        <v>8034</v>
      </c>
      <c r="S3640" t="s">
        <v>124</v>
      </c>
      <c r="T3640" t="s">
        <v>512</v>
      </c>
    </row>
    <row r="3641" spans="14:20">
      <c r="N3641">
        <v>3849</v>
      </c>
      <c r="O3641" t="s">
        <v>211</v>
      </c>
      <c r="P3641" t="s">
        <v>250</v>
      </c>
      <c r="Q3641" t="s">
        <v>1922</v>
      </c>
      <c r="R3641" t="s">
        <v>8035</v>
      </c>
      <c r="S3641" t="s">
        <v>8036</v>
      </c>
      <c r="T3641" t="s">
        <v>136</v>
      </c>
    </row>
    <row r="3642" spans="14:20">
      <c r="N3642">
        <v>3850</v>
      </c>
      <c r="O3642" t="s">
        <v>94</v>
      </c>
      <c r="P3642" t="s">
        <v>814</v>
      </c>
      <c r="Q3642" t="s">
        <v>817</v>
      </c>
      <c r="R3642" t="s">
        <v>8037</v>
      </c>
      <c r="S3642" t="s">
        <v>8038</v>
      </c>
      <c r="T3642" t="s">
        <v>99</v>
      </c>
    </row>
    <row r="3643" spans="14:20">
      <c r="N3643">
        <v>3851</v>
      </c>
      <c r="O3643" t="s">
        <v>333</v>
      </c>
      <c r="P3643" t="s">
        <v>882</v>
      </c>
      <c r="Q3643" t="s">
        <v>8039</v>
      </c>
      <c r="R3643" t="s">
        <v>8040</v>
      </c>
      <c r="S3643" t="s">
        <v>8041</v>
      </c>
      <c r="T3643" t="s">
        <v>114</v>
      </c>
    </row>
    <row r="3644" spans="14:20">
      <c r="N3644">
        <v>3853</v>
      </c>
      <c r="O3644" t="s">
        <v>100</v>
      </c>
      <c r="P3644" t="s">
        <v>121</v>
      </c>
      <c r="Q3644" t="s">
        <v>3848</v>
      </c>
      <c r="R3644" t="s">
        <v>8042</v>
      </c>
      <c r="S3644" t="s">
        <v>8043</v>
      </c>
      <c r="T3644" t="s">
        <v>120</v>
      </c>
    </row>
    <row r="3645" spans="14:20">
      <c r="N3645">
        <v>3854</v>
      </c>
      <c r="O3645" t="s">
        <v>94</v>
      </c>
      <c r="P3645" t="s">
        <v>814</v>
      </c>
      <c r="Q3645" t="s">
        <v>5723</v>
      </c>
      <c r="R3645" t="s">
        <v>8044</v>
      </c>
      <c r="S3645" t="s">
        <v>8045</v>
      </c>
      <c r="T3645" t="s">
        <v>99</v>
      </c>
    </row>
    <row r="3646" spans="14:20">
      <c r="N3646">
        <v>3855</v>
      </c>
      <c r="O3646" t="s">
        <v>194</v>
      </c>
      <c r="P3646" t="s">
        <v>194</v>
      </c>
      <c r="Q3646" t="s">
        <v>1712</v>
      </c>
      <c r="R3646" t="s">
        <v>8046</v>
      </c>
      <c r="S3646" t="s">
        <v>8047</v>
      </c>
      <c r="T3646" t="s">
        <v>136</v>
      </c>
    </row>
    <row r="3647" spans="14:20">
      <c r="N3647">
        <v>3856</v>
      </c>
      <c r="O3647" t="s">
        <v>502</v>
      </c>
      <c r="P3647" t="s">
        <v>6467</v>
      </c>
      <c r="Q3647" t="s">
        <v>8048</v>
      </c>
      <c r="R3647" t="s">
        <v>8049</v>
      </c>
      <c r="S3647" t="s">
        <v>8050</v>
      </c>
      <c r="T3647" t="s">
        <v>294</v>
      </c>
    </row>
    <row r="3648" spans="14:20">
      <c r="N3648">
        <v>3857</v>
      </c>
      <c r="O3648" t="s">
        <v>82</v>
      </c>
      <c r="P3648" t="s">
        <v>82</v>
      </c>
      <c r="Q3648" t="s">
        <v>82</v>
      </c>
      <c r="R3648" t="s">
        <v>82</v>
      </c>
      <c r="S3648" t="s">
        <v>8051</v>
      </c>
      <c r="T3648" t="s">
        <v>136</v>
      </c>
    </row>
    <row r="3649" spans="14:20">
      <c r="N3649">
        <v>3858</v>
      </c>
      <c r="O3649" t="s">
        <v>94</v>
      </c>
      <c r="P3649" t="s">
        <v>106</v>
      </c>
      <c r="Q3649" t="s">
        <v>315</v>
      </c>
      <c r="R3649" t="s">
        <v>8052</v>
      </c>
      <c r="S3649" t="s">
        <v>8053</v>
      </c>
      <c r="T3649" t="s">
        <v>110</v>
      </c>
    </row>
    <row r="3650" spans="14:20">
      <c r="N3650">
        <v>3859</v>
      </c>
      <c r="O3650" t="s">
        <v>125</v>
      </c>
      <c r="P3650" t="s">
        <v>126</v>
      </c>
      <c r="Q3650" t="s">
        <v>6122</v>
      </c>
      <c r="R3650" t="s">
        <v>8054</v>
      </c>
      <c r="S3650" t="s">
        <v>8055</v>
      </c>
      <c r="T3650" t="s">
        <v>142</v>
      </c>
    </row>
    <row r="3651" spans="14:20">
      <c r="N3651">
        <v>3860</v>
      </c>
      <c r="O3651" t="s">
        <v>82</v>
      </c>
      <c r="P3651" t="s">
        <v>82</v>
      </c>
      <c r="Q3651" t="s">
        <v>82</v>
      </c>
      <c r="R3651" t="s">
        <v>82</v>
      </c>
      <c r="S3651" t="s">
        <v>8056</v>
      </c>
      <c r="T3651" t="s">
        <v>241</v>
      </c>
    </row>
    <row r="3652" spans="14:20">
      <c r="N3652">
        <v>3861</v>
      </c>
      <c r="O3652" t="s">
        <v>513</v>
      </c>
      <c r="P3652" t="s">
        <v>2449</v>
      </c>
      <c r="Q3652" t="s">
        <v>847</v>
      </c>
      <c r="R3652" t="s">
        <v>8057</v>
      </c>
      <c r="S3652" t="s">
        <v>8058</v>
      </c>
      <c r="T3652" t="s">
        <v>142</v>
      </c>
    </row>
    <row r="3653" spans="14:20">
      <c r="N3653">
        <v>3862</v>
      </c>
      <c r="O3653" t="s">
        <v>722</v>
      </c>
      <c r="P3653" t="s">
        <v>2136</v>
      </c>
      <c r="Q3653" t="s">
        <v>3635</v>
      </c>
      <c r="R3653" t="s">
        <v>8059</v>
      </c>
      <c r="S3653" t="s">
        <v>8060</v>
      </c>
      <c r="T3653" t="s">
        <v>120</v>
      </c>
    </row>
    <row r="3654" spans="14:20">
      <c r="N3654">
        <v>3863</v>
      </c>
      <c r="O3654" t="s">
        <v>148</v>
      </c>
      <c r="P3654" t="s">
        <v>148</v>
      </c>
      <c r="Q3654" t="s">
        <v>458</v>
      </c>
      <c r="R3654" t="s">
        <v>8061</v>
      </c>
      <c r="S3654" t="s">
        <v>8062</v>
      </c>
      <c r="T3654" t="s">
        <v>93</v>
      </c>
    </row>
    <row r="3655" spans="14:20">
      <c r="N3655">
        <v>3864</v>
      </c>
      <c r="O3655" t="s">
        <v>148</v>
      </c>
      <c r="P3655" t="s">
        <v>148</v>
      </c>
      <c r="Q3655" t="s">
        <v>1514</v>
      </c>
      <c r="R3655" t="s">
        <v>8063</v>
      </c>
      <c r="S3655" t="s">
        <v>3358</v>
      </c>
      <c r="T3655" t="s">
        <v>93</v>
      </c>
    </row>
    <row r="3656" spans="14:20">
      <c r="N3656">
        <v>3865</v>
      </c>
      <c r="O3656" t="s">
        <v>547</v>
      </c>
      <c r="P3656" t="s">
        <v>797</v>
      </c>
      <c r="Q3656" t="s">
        <v>3415</v>
      </c>
      <c r="R3656" t="s">
        <v>8064</v>
      </c>
      <c r="S3656" t="s">
        <v>8065</v>
      </c>
      <c r="T3656" t="s">
        <v>218</v>
      </c>
    </row>
    <row r="3657" spans="14:20">
      <c r="N3657">
        <v>3866</v>
      </c>
      <c r="O3657" t="s">
        <v>194</v>
      </c>
      <c r="P3657" t="s">
        <v>194</v>
      </c>
      <c r="Q3657" t="s">
        <v>1870</v>
      </c>
      <c r="R3657" t="s">
        <v>8066</v>
      </c>
      <c r="S3657" t="s">
        <v>8067</v>
      </c>
      <c r="T3657" t="s">
        <v>136</v>
      </c>
    </row>
    <row r="3658" spans="14:20">
      <c r="N3658">
        <v>3869</v>
      </c>
      <c r="O3658" t="s">
        <v>247</v>
      </c>
      <c r="P3658" t="s">
        <v>247</v>
      </c>
      <c r="Q3658" t="s">
        <v>248</v>
      </c>
      <c r="R3658" t="s">
        <v>8068</v>
      </c>
      <c r="S3658" t="s">
        <v>8069</v>
      </c>
      <c r="T3658" t="s">
        <v>338</v>
      </c>
    </row>
    <row r="3659" spans="14:20">
      <c r="N3659">
        <v>3870</v>
      </c>
      <c r="O3659" t="s">
        <v>148</v>
      </c>
      <c r="P3659" t="s">
        <v>148</v>
      </c>
      <c r="Q3659" t="s">
        <v>1214</v>
      </c>
      <c r="R3659" t="s">
        <v>8070</v>
      </c>
      <c r="S3659" t="s">
        <v>8071</v>
      </c>
      <c r="T3659" t="s">
        <v>93</v>
      </c>
    </row>
    <row r="3660" spans="14:20">
      <c r="N3660">
        <v>3871</v>
      </c>
      <c r="O3660" t="s">
        <v>247</v>
      </c>
      <c r="P3660" t="s">
        <v>247</v>
      </c>
      <c r="Q3660" t="s">
        <v>8072</v>
      </c>
      <c r="R3660" t="s">
        <v>8073</v>
      </c>
      <c r="S3660" t="s">
        <v>124</v>
      </c>
      <c r="T3660" t="s">
        <v>338</v>
      </c>
    </row>
    <row r="3661" spans="14:20">
      <c r="N3661">
        <v>3872</v>
      </c>
      <c r="O3661" t="s">
        <v>100</v>
      </c>
      <c r="P3661" t="s">
        <v>187</v>
      </c>
      <c r="Q3661" t="s">
        <v>1504</v>
      </c>
      <c r="R3661" t="s">
        <v>8074</v>
      </c>
      <c r="S3661" t="s">
        <v>8075</v>
      </c>
      <c r="T3661" t="s">
        <v>114</v>
      </c>
    </row>
    <row r="3662" spans="14:20">
      <c r="N3662">
        <v>3874</v>
      </c>
      <c r="O3662" t="s">
        <v>184</v>
      </c>
      <c r="P3662" t="s">
        <v>185</v>
      </c>
      <c r="Q3662" t="s">
        <v>181</v>
      </c>
      <c r="R3662" t="s">
        <v>8076</v>
      </c>
      <c r="S3662" t="s">
        <v>124</v>
      </c>
      <c r="T3662" t="s">
        <v>256</v>
      </c>
    </row>
    <row r="3663" spans="14:20">
      <c r="N3663">
        <v>3875</v>
      </c>
      <c r="O3663" t="s">
        <v>82</v>
      </c>
      <c r="P3663" t="s">
        <v>82</v>
      </c>
      <c r="Q3663" t="s">
        <v>82</v>
      </c>
      <c r="R3663" t="s">
        <v>82</v>
      </c>
      <c r="S3663" t="s">
        <v>8077</v>
      </c>
      <c r="T3663" t="s">
        <v>136</v>
      </c>
    </row>
    <row r="3664" spans="14:20">
      <c r="N3664">
        <v>3876</v>
      </c>
      <c r="O3664" t="s">
        <v>94</v>
      </c>
      <c r="P3664" t="s">
        <v>106</v>
      </c>
      <c r="Q3664" t="s">
        <v>315</v>
      </c>
      <c r="R3664" t="s">
        <v>8078</v>
      </c>
      <c r="S3664" t="s">
        <v>8079</v>
      </c>
      <c r="T3664" t="s">
        <v>99</v>
      </c>
    </row>
    <row r="3665" spans="14:20">
      <c r="N3665">
        <v>3877</v>
      </c>
      <c r="O3665" t="s">
        <v>513</v>
      </c>
      <c r="P3665" t="s">
        <v>8080</v>
      </c>
      <c r="Q3665" t="s">
        <v>1704</v>
      </c>
      <c r="R3665" t="s">
        <v>8081</v>
      </c>
      <c r="S3665" t="s">
        <v>124</v>
      </c>
      <c r="T3665" t="s">
        <v>142</v>
      </c>
    </row>
    <row r="3666" spans="14:20">
      <c r="N3666">
        <v>3878</v>
      </c>
      <c r="O3666" t="s">
        <v>82</v>
      </c>
      <c r="P3666" t="s">
        <v>82</v>
      </c>
      <c r="Q3666" t="s">
        <v>82</v>
      </c>
      <c r="R3666" t="s">
        <v>82</v>
      </c>
      <c r="S3666" t="s">
        <v>1556</v>
      </c>
      <c r="T3666" t="s">
        <v>241</v>
      </c>
    </row>
    <row r="3667" spans="14:20">
      <c r="N3667">
        <v>3879</v>
      </c>
      <c r="O3667" t="s">
        <v>82</v>
      </c>
      <c r="P3667" t="s">
        <v>82</v>
      </c>
      <c r="Q3667" t="s">
        <v>82</v>
      </c>
      <c r="R3667" t="s">
        <v>82</v>
      </c>
      <c r="S3667" t="s">
        <v>8082</v>
      </c>
      <c r="T3667" t="s">
        <v>136</v>
      </c>
    </row>
    <row r="3668" spans="14:20">
      <c r="N3668">
        <v>3880</v>
      </c>
      <c r="O3668" t="s">
        <v>82</v>
      </c>
      <c r="P3668" t="s">
        <v>82</v>
      </c>
      <c r="Q3668" t="s">
        <v>82</v>
      </c>
      <c r="R3668" t="s">
        <v>82</v>
      </c>
      <c r="S3668" t="s">
        <v>8083</v>
      </c>
      <c r="T3668" t="s">
        <v>136</v>
      </c>
    </row>
    <row r="3669" spans="14:20">
      <c r="N3669">
        <v>3881</v>
      </c>
      <c r="O3669" t="s">
        <v>82</v>
      </c>
      <c r="P3669" t="s">
        <v>82</v>
      </c>
      <c r="Q3669" t="s">
        <v>82</v>
      </c>
      <c r="R3669" t="s">
        <v>82</v>
      </c>
      <c r="S3669" t="s">
        <v>8084</v>
      </c>
      <c r="T3669" t="s">
        <v>241</v>
      </c>
    </row>
    <row r="3670" spans="14:20">
      <c r="N3670">
        <v>3882</v>
      </c>
      <c r="O3670" t="s">
        <v>211</v>
      </c>
      <c r="P3670" t="s">
        <v>212</v>
      </c>
      <c r="Q3670" t="s">
        <v>4313</v>
      </c>
      <c r="R3670" t="s">
        <v>8085</v>
      </c>
      <c r="S3670" t="s">
        <v>8086</v>
      </c>
      <c r="T3670" t="s">
        <v>581</v>
      </c>
    </row>
    <row r="3671" spans="14:20">
      <c r="N3671">
        <v>3883</v>
      </c>
      <c r="O3671" t="s">
        <v>235</v>
      </c>
      <c r="P3671" t="s">
        <v>236</v>
      </c>
      <c r="Q3671" t="s">
        <v>8087</v>
      </c>
      <c r="R3671" t="s">
        <v>8088</v>
      </c>
      <c r="S3671" t="s">
        <v>8089</v>
      </c>
      <c r="T3671" t="s">
        <v>329</v>
      </c>
    </row>
    <row r="3672" spans="14:20">
      <c r="N3672">
        <v>3884</v>
      </c>
      <c r="O3672" t="s">
        <v>267</v>
      </c>
      <c r="P3672" t="s">
        <v>268</v>
      </c>
      <c r="Q3672" t="s">
        <v>538</v>
      </c>
      <c r="R3672" t="s">
        <v>8090</v>
      </c>
      <c r="S3672" t="s">
        <v>8091</v>
      </c>
      <c r="T3672" t="s">
        <v>93</v>
      </c>
    </row>
    <row r="3673" spans="14:20">
      <c r="N3673">
        <v>3885</v>
      </c>
      <c r="O3673" t="s">
        <v>184</v>
      </c>
      <c r="P3673" t="s">
        <v>840</v>
      </c>
      <c r="Q3673" t="s">
        <v>4728</v>
      </c>
      <c r="R3673" t="s">
        <v>8092</v>
      </c>
      <c r="S3673" t="s">
        <v>8093</v>
      </c>
      <c r="T3673" t="s">
        <v>256</v>
      </c>
    </row>
    <row r="3674" spans="14:20">
      <c r="N3674">
        <v>3886</v>
      </c>
      <c r="O3674" t="s">
        <v>687</v>
      </c>
      <c r="P3674" t="s">
        <v>1838</v>
      </c>
      <c r="Q3674" t="s">
        <v>8094</v>
      </c>
      <c r="R3674" t="s">
        <v>8095</v>
      </c>
      <c r="S3674" t="s">
        <v>8096</v>
      </c>
      <c r="T3674" t="s">
        <v>581</v>
      </c>
    </row>
    <row r="3675" spans="14:20">
      <c r="N3675">
        <v>3887</v>
      </c>
      <c r="O3675" t="s">
        <v>194</v>
      </c>
      <c r="P3675" t="s">
        <v>194</v>
      </c>
      <c r="Q3675" t="s">
        <v>1736</v>
      </c>
      <c r="R3675" t="s">
        <v>8097</v>
      </c>
      <c r="S3675" t="s">
        <v>8098</v>
      </c>
      <c r="T3675" t="s">
        <v>136</v>
      </c>
    </row>
    <row r="3676" spans="14:20">
      <c r="N3676">
        <v>3888</v>
      </c>
      <c r="O3676" t="s">
        <v>94</v>
      </c>
      <c r="P3676" t="s">
        <v>286</v>
      </c>
      <c r="Q3676" t="s">
        <v>3287</v>
      </c>
      <c r="R3676" t="s">
        <v>8099</v>
      </c>
      <c r="S3676" t="s">
        <v>1531</v>
      </c>
      <c r="T3676" t="s">
        <v>280</v>
      </c>
    </row>
    <row r="3677" spans="14:20">
      <c r="N3677">
        <v>3889</v>
      </c>
      <c r="O3677" t="s">
        <v>100</v>
      </c>
      <c r="P3677" t="s">
        <v>121</v>
      </c>
      <c r="Q3677" t="s">
        <v>201</v>
      </c>
      <c r="R3677" t="s">
        <v>8100</v>
      </c>
      <c r="S3677" t="s">
        <v>8101</v>
      </c>
      <c r="T3677" t="s">
        <v>120</v>
      </c>
    </row>
    <row r="3678" spans="14:20">
      <c r="N3678">
        <v>3890</v>
      </c>
      <c r="O3678" t="s">
        <v>82</v>
      </c>
      <c r="P3678" t="s">
        <v>82</v>
      </c>
      <c r="Q3678" t="s">
        <v>82</v>
      </c>
      <c r="R3678" t="s">
        <v>82</v>
      </c>
      <c r="S3678" t="s">
        <v>8102</v>
      </c>
      <c r="T3678" t="s">
        <v>136</v>
      </c>
    </row>
    <row r="3679" spans="14:20">
      <c r="N3679">
        <v>3891</v>
      </c>
      <c r="O3679" t="s">
        <v>94</v>
      </c>
      <c r="P3679" t="s">
        <v>1560</v>
      </c>
      <c r="Q3679" t="s">
        <v>4228</v>
      </c>
      <c r="R3679" t="s">
        <v>8103</v>
      </c>
      <c r="S3679" t="s">
        <v>8104</v>
      </c>
      <c r="T3679" t="s">
        <v>110</v>
      </c>
    </row>
    <row r="3680" spans="14:20">
      <c r="N3680">
        <v>3892</v>
      </c>
      <c r="O3680" t="s">
        <v>82</v>
      </c>
      <c r="P3680" t="s">
        <v>82</v>
      </c>
      <c r="Q3680" t="s">
        <v>82</v>
      </c>
      <c r="R3680" t="s">
        <v>82</v>
      </c>
      <c r="S3680" t="s">
        <v>1556</v>
      </c>
      <c r="T3680" t="s">
        <v>241</v>
      </c>
    </row>
    <row r="3681" spans="14:20">
      <c r="N3681">
        <v>3893</v>
      </c>
      <c r="O3681" t="s">
        <v>94</v>
      </c>
      <c r="P3681" t="s">
        <v>106</v>
      </c>
      <c r="Q3681" t="s">
        <v>2458</v>
      </c>
      <c r="R3681" t="s">
        <v>8105</v>
      </c>
      <c r="S3681" t="s">
        <v>8106</v>
      </c>
      <c r="T3681" t="s">
        <v>93</v>
      </c>
    </row>
    <row r="3682" spans="14:20">
      <c r="N3682">
        <v>3894</v>
      </c>
      <c r="O3682" t="s">
        <v>333</v>
      </c>
      <c r="P3682" t="s">
        <v>1534</v>
      </c>
      <c r="Q3682" t="s">
        <v>1106</v>
      </c>
      <c r="R3682" t="s">
        <v>8107</v>
      </c>
      <c r="S3682" t="s">
        <v>8108</v>
      </c>
      <c r="T3682" t="s">
        <v>114</v>
      </c>
    </row>
    <row r="3683" spans="14:20">
      <c r="N3683">
        <v>3895</v>
      </c>
      <c r="O3683" t="s">
        <v>569</v>
      </c>
      <c r="P3683" t="s">
        <v>570</v>
      </c>
      <c r="Q3683" t="s">
        <v>8109</v>
      </c>
      <c r="R3683" t="s">
        <v>8110</v>
      </c>
      <c r="S3683" t="s">
        <v>8111</v>
      </c>
      <c r="T3683" t="s">
        <v>110</v>
      </c>
    </row>
    <row r="3684" spans="14:20">
      <c r="N3684">
        <v>3896</v>
      </c>
      <c r="O3684" t="s">
        <v>88</v>
      </c>
      <c r="P3684" t="s">
        <v>6792</v>
      </c>
      <c r="Q3684" t="s">
        <v>8112</v>
      </c>
      <c r="R3684" t="s">
        <v>8113</v>
      </c>
      <c r="S3684" t="s">
        <v>8114</v>
      </c>
      <c r="T3684" t="s">
        <v>120</v>
      </c>
    </row>
    <row r="3685" spans="14:20">
      <c r="N3685">
        <v>3897</v>
      </c>
      <c r="O3685" t="s">
        <v>82</v>
      </c>
      <c r="P3685" t="s">
        <v>82</v>
      </c>
      <c r="Q3685" t="s">
        <v>82</v>
      </c>
      <c r="R3685" t="s">
        <v>82</v>
      </c>
      <c r="S3685" t="s">
        <v>8115</v>
      </c>
      <c r="T3685" t="s">
        <v>241</v>
      </c>
    </row>
    <row r="3686" spans="14:20">
      <c r="N3686">
        <v>3898</v>
      </c>
      <c r="O3686" t="s">
        <v>125</v>
      </c>
      <c r="P3686" t="s">
        <v>598</v>
      </c>
      <c r="Q3686" t="s">
        <v>4824</v>
      </c>
      <c r="R3686" t="s">
        <v>8118</v>
      </c>
      <c r="S3686" t="s">
        <v>8119</v>
      </c>
      <c r="T3686" t="s">
        <v>130</v>
      </c>
    </row>
    <row r="3687" spans="14:20">
      <c r="N3687">
        <v>3899</v>
      </c>
      <c r="O3687" t="s">
        <v>100</v>
      </c>
      <c r="P3687" t="s">
        <v>343</v>
      </c>
      <c r="Q3687" t="s">
        <v>4753</v>
      </c>
      <c r="R3687" t="s">
        <v>8120</v>
      </c>
      <c r="S3687" t="s">
        <v>8121</v>
      </c>
      <c r="T3687" t="s">
        <v>241</v>
      </c>
    </row>
    <row r="3688" spans="14:20">
      <c r="N3688">
        <v>3900</v>
      </c>
      <c r="O3688" t="s">
        <v>82</v>
      </c>
      <c r="P3688" t="s">
        <v>82</v>
      </c>
      <c r="Q3688" t="s">
        <v>82</v>
      </c>
      <c r="R3688" t="s">
        <v>82</v>
      </c>
      <c r="S3688" t="s">
        <v>8122</v>
      </c>
      <c r="T3688" t="s">
        <v>136</v>
      </c>
    </row>
    <row r="3689" spans="14:20">
      <c r="N3689">
        <v>3901</v>
      </c>
      <c r="O3689" t="s">
        <v>82</v>
      </c>
      <c r="P3689" t="s">
        <v>82</v>
      </c>
      <c r="Q3689" t="s">
        <v>82</v>
      </c>
      <c r="R3689" t="s">
        <v>82</v>
      </c>
      <c r="S3689" t="s">
        <v>8124</v>
      </c>
      <c r="T3689" t="s">
        <v>136</v>
      </c>
    </row>
    <row r="3690" spans="14:20">
      <c r="N3690">
        <v>3902</v>
      </c>
      <c r="O3690" t="s">
        <v>1825</v>
      </c>
      <c r="P3690" t="s">
        <v>8125</v>
      </c>
      <c r="Q3690" t="s">
        <v>8126</v>
      </c>
      <c r="R3690" t="s">
        <v>8127</v>
      </c>
      <c r="S3690" t="s">
        <v>124</v>
      </c>
      <c r="T3690" t="s">
        <v>478</v>
      </c>
    </row>
    <row r="3691" spans="14:20">
      <c r="N3691">
        <v>3903</v>
      </c>
      <c r="O3691" t="s">
        <v>296</v>
      </c>
      <c r="P3691" t="s">
        <v>8128</v>
      </c>
      <c r="Q3691" t="s">
        <v>6013</v>
      </c>
      <c r="R3691" t="s">
        <v>8129</v>
      </c>
      <c r="S3691" t="s">
        <v>8130</v>
      </c>
      <c r="T3691" t="s">
        <v>301</v>
      </c>
    </row>
    <row r="3692" spans="14:20">
      <c r="N3692">
        <v>3904</v>
      </c>
      <c r="O3692" t="s">
        <v>762</v>
      </c>
      <c r="P3692" t="s">
        <v>763</v>
      </c>
      <c r="Q3692" t="s">
        <v>1219</v>
      </c>
      <c r="R3692" t="s">
        <v>8131</v>
      </c>
      <c r="S3692" t="s">
        <v>8132</v>
      </c>
      <c r="T3692" t="s">
        <v>120</v>
      </c>
    </row>
    <row r="3693" spans="14:20">
      <c r="N3693">
        <v>3905</v>
      </c>
      <c r="O3693" t="s">
        <v>125</v>
      </c>
      <c r="P3693" t="s">
        <v>138</v>
      </c>
      <c r="Q3693" t="s">
        <v>176</v>
      </c>
      <c r="R3693" t="s">
        <v>8133</v>
      </c>
      <c r="S3693" t="s">
        <v>8134</v>
      </c>
      <c r="T3693" t="s">
        <v>114</v>
      </c>
    </row>
    <row r="3694" spans="14:20">
      <c r="N3694">
        <v>3906</v>
      </c>
      <c r="O3694" t="s">
        <v>194</v>
      </c>
      <c r="P3694" t="s">
        <v>194</v>
      </c>
      <c r="Q3694" t="s">
        <v>844</v>
      </c>
      <c r="R3694" t="s">
        <v>8135</v>
      </c>
      <c r="S3694" t="s">
        <v>8136</v>
      </c>
      <c r="T3694" t="s">
        <v>136</v>
      </c>
    </row>
    <row r="3695" spans="14:20">
      <c r="N3695">
        <v>3907</v>
      </c>
      <c r="O3695" t="s">
        <v>1066</v>
      </c>
      <c r="P3695" t="s">
        <v>1067</v>
      </c>
      <c r="Q3695" t="s">
        <v>2022</v>
      </c>
      <c r="R3695" t="s">
        <v>8137</v>
      </c>
      <c r="S3695" t="s">
        <v>8138</v>
      </c>
      <c r="T3695" t="s">
        <v>867</v>
      </c>
    </row>
    <row r="3696" spans="14:20">
      <c r="N3696">
        <v>3908</v>
      </c>
      <c r="O3696" t="s">
        <v>94</v>
      </c>
      <c r="P3696" t="s">
        <v>106</v>
      </c>
      <c r="Q3696" t="s">
        <v>111</v>
      </c>
      <c r="R3696" t="s">
        <v>8139</v>
      </c>
      <c r="S3696" t="s">
        <v>8140</v>
      </c>
      <c r="T3696" t="s">
        <v>110</v>
      </c>
    </row>
    <row r="3697" spans="14:20">
      <c r="N3697">
        <v>3909</v>
      </c>
      <c r="O3697" t="s">
        <v>88</v>
      </c>
      <c r="P3697" t="s">
        <v>89</v>
      </c>
      <c r="Q3697" t="s">
        <v>1149</v>
      </c>
      <c r="R3697" t="s">
        <v>8141</v>
      </c>
      <c r="S3697" t="s">
        <v>124</v>
      </c>
      <c r="T3697" t="s">
        <v>294</v>
      </c>
    </row>
    <row r="3698" spans="14:20">
      <c r="N3698">
        <v>3910</v>
      </c>
      <c r="O3698" t="s">
        <v>569</v>
      </c>
      <c r="P3698" t="s">
        <v>570</v>
      </c>
      <c r="Q3698" t="s">
        <v>315</v>
      </c>
      <c r="R3698" t="s">
        <v>8142</v>
      </c>
      <c r="S3698" t="s">
        <v>8143</v>
      </c>
      <c r="T3698" t="s">
        <v>526</v>
      </c>
    </row>
    <row r="3699" spans="14:20">
      <c r="N3699">
        <v>3912</v>
      </c>
      <c r="O3699" t="s">
        <v>94</v>
      </c>
      <c r="P3699" t="s">
        <v>106</v>
      </c>
      <c r="Q3699" t="s">
        <v>315</v>
      </c>
      <c r="R3699" t="s">
        <v>8144</v>
      </c>
      <c r="S3699" t="s">
        <v>8145</v>
      </c>
      <c r="T3699" t="s">
        <v>110</v>
      </c>
    </row>
    <row r="3700" spans="14:20">
      <c r="N3700">
        <v>3913</v>
      </c>
      <c r="O3700" t="s">
        <v>235</v>
      </c>
      <c r="P3700" t="s">
        <v>236</v>
      </c>
      <c r="Q3700" t="s">
        <v>4150</v>
      </c>
      <c r="R3700" t="s">
        <v>8146</v>
      </c>
      <c r="S3700" t="s">
        <v>8147</v>
      </c>
      <c r="T3700" t="s">
        <v>120</v>
      </c>
    </row>
    <row r="3701" spans="14:20">
      <c r="N3701">
        <v>3914</v>
      </c>
      <c r="O3701" t="s">
        <v>722</v>
      </c>
      <c r="P3701" t="s">
        <v>782</v>
      </c>
      <c r="Q3701" t="s">
        <v>937</v>
      </c>
      <c r="R3701" t="s">
        <v>8148</v>
      </c>
      <c r="S3701" t="s">
        <v>8149</v>
      </c>
      <c r="T3701" t="s">
        <v>241</v>
      </c>
    </row>
    <row r="3702" spans="14:20">
      <c r="N3702">
        <v>3915</v>
      </c>
      <c r="O3702" t="s">
        <v>204</v>
      </c>
      <c r="P3702" t="s">
        <v>1254</v>
      </c>
      <c r="Q3702" t="s">
        <v>7070</v>
      </c>
      <c r="R3702" t="s">
        <v>8150</v>
      </c>
      <c r="S3702" t="s">
        <v>8151</v>
      </c>
      <c r="T3702" t="s">
        <v>526</v>
      </c>
    </row>
    <row r="3703" spans="14:20">
      <c r="N3703">
        <v>3916</v>
      </c>
      <c r="O3703" t="s">
        <v>82</v>
      </c>
      <c r="P3703" t="s">
        <v>82</v>
      </c>
      <c r="Q3703" t="s">
        <v>82</v>
      </c>
      <c r="R3703" t="s">
        <v>82</v>
      </c>
      <c r="S3703" t="s">
        <v>8152</v>
      </c>
      <c r="T3703" t="s">
        <v>136</v>
      </c>
    </row>
    <row r="3704" spans="14:20">
      <c r="N3704">
        <v>3917</v>
      </c>
      <c r="O3704" t="s">
        <v>88</v>
      </c>
      <c r="P3704" t="s">
        <v>89</v>
      </c>
      <c r="Q3704" t="s">
        <v>1478</v>
      </c>
      <c r="R3704" t="s">
        <v>8153</v>
      </c>
      <c r="S3704" t="s">
        <v>8154</v>
      </c>
      <c r="T3704" t="s">
        <v>294</v>
      </c>
    </row>
    <row r="3705" spans="14:20">
      <c r="N3705">
        <v>3918</v>
      </c>
      <c r="O3705" t="s">
        <v>82</v>
      </c>
      <c r="P3705" t="s">
        <v>82</v>
      </c>
      <c r="Q3705" t="s">
        <v>82</v>
      </c>
      <c r="R3705" t="s">
        <v>82</v>
      </c>
      <c r="S3705" t="s">
        <v>8155</v>
      </c>
      <c r="T3705" t="s">
        <v>136</v>
      </c>
    </row>
    <row r="3706" spans="14:20">
      <c r="N3706">
        <v>3919</v>
      </c>
      <c r="O3706" t="s">
        <v>100</v>
      </c>
      <c r="P3706" t="s">
        <v>1454</v>
      </c>
      <c r="Q3706" t="s">
        <v>222</v>
      </c>
      <c r="R3706" t="s">
        <v>8157</v>
      </c>
      <c r="S3706" t="s">
        <v>8158</v>
      </c>
      <c r="T3706" t="s">
        <v>120</v>
      </c>
    </row>
    <row r="3707" spans="14:20">
      <c r="N3707">
        <v>3922</v>
      </c>
      <c r="O3707" t="s">
        <v>100</v>
      </c>
      <c r="P3707" t="s">
        <v>121</v>
      </c>
      <c r="Q3707" t="s">
        <v>934</v>
      </c>
      <c r="R3707" t="s">
        <v>8159</v>
      </c>
      <c r="S3707" t="s">
        <v>8160</v>
      </c>
      <c r="T3707" t="s">
        <v>105</v>
      </c>
    </row>
    <row r="3708" spans="14:20">
      <c r="N3708">
        <v>3923</v>
      </c>
      <c r="O3708" t="s">
        <v>4219</v>
      </c>
      <c r="P3708" t="s">
        <v>4220</v>
      </c>
      <c r="Q3708" t="s">
        <v>764</v>
      </c>
      <c r="R3708" t="s">
        <v>8161</v>
      </c>
      <c r="S3708" t="s">
        <v>8162</v>
      </c>
      <c r="T3708" t="s">
        <v>1898</v>
      </c>
    </row>
    <row r="3709" spans="14:20">
      <c r="N3709">
        <v>3924</v>
      </c>
      <c r="O3709" t="s">
        <v>333</v>
      </c>
      <c r="P3709" t="s">
        <v>1534</v>
      </c>
      <c r="Q3709" t="s">
        <v>8163</v>
      </c>
      <c r="R3709" t="s">
        <v>8164</v>
      </c>
      <c r="S3709" t="s">
        <v>8165</v>
      </c>
      <c r="T3709" t="s">
        <v>93</v>
      </c>
    </row>
    <row r="3710" spans="14:20">
      <c r="N3710">
        <v>3925</v>
      </c>
      <c r="O3710" t="s">
        <v>85</v>
      </c>
      <c r="P3710" t="s">
        <v>8166</v>
      </c>
      <c r="Q3710" t="s">
        <v>3592</v>
      </c>
      <c r="R3710" t="s">
        <v>8167</v>
      </c>
      <c r="S3710" t="s">
        <v>2388</v>
      </c>
      <c r="T3710" t="s">
        <v>526</v>
      </c>
    </row>
    <row r="3711" spans="14:20">
      <c r="N3711">
        <v>3926</v>
      </c>
      <c r="O3711" t="s">
        <v>94</v>
      </c>
      <c r="P3711" t="s">
        <v>106</v>
      </c>
      <c r="Q3711" t="s">
        <v>321</v>
      </c>
      <c r="R3711" t="s">
        <v>8168</v>
      </c>
      <c r="S3711" t="s">
        <v>8169</v>
      </c>
      <c r="T3711" t="s">
        <v>110</v>
      </c>
    </row>
    <row r="3712" spans="14:20">
      <c r="N3712">
        <v>3927</v>
      </c>
      <c r="O3712" t="s">
        <v>211</v>
      </c>
      <c r="P3712" t="s">
        <v>685</v>
      </c>
      <c r="Q3712" t="s">
        <v>2390</v>
      </c>
      <c r="R3712" t="s">
        <v>8170</v>
      </c>
      <c r="S3712" t="s">
        <v>8171</v>
      </c>
      <c r="T3712" t="s">
        <v>193</v>
      </c>
    </row>
    <row r="3713" spans="14:20">
      <c r="N3713">
        <v>3928</v>
      </c>
      <c r="O3713" t="s">
        <v>82</v>
      </c>
      <c r="P3713" t="s">
        <v>82</v>
      </c>
      <c r="Q3713" t="s">
        <v>82</v>
      </c>
      <c r="R3713" t="s">
        <v>82</v>
      </c>
      <c r="S3713" t="s">
        <v>8172</v>
      </c>
      <c r="T3713" t="s">
        <v>136</v>
      </c>
    </row>
    <row r="3714" spans="14:20">
      <c r="N3714">
        <v>3929</v>
      </c>
      <c r="O3714" t="s">
        <v>194</v>
      </c>
      <c r="P3714" t="s">
        <v>194</v>
      </c>
      <c r="Q3714" t="s">
        <v>196</v>
      </c>
      <c r="R3714" t="s">
        <v>8173</v>
      </c>
      <c r="S3714" t="s">
        <v>8174</v>
      </c>
      <c r="T3714" t="s">
        <v>110</v>
      </c>
    </row>
    <row r="3715" spans="14:20">
      <c r="N3715">
        <v>3930</v>
      </c>
      <c r="O3715" t="s">
        <v>184</v>
      </c>
      <c r="P3715" t="s">
        <v>840</v>
      </c>
      <c r="Q3715" t="s">
        <v>841</v>
      </c>
      <c r="R3715" t="s">
        <v>8175</v>
      </c>
      <c r="S3715" t="s">
        <v>8176</v>
      </c>
      <c r="T3715" t="s">
        <v>93</v>
      </c>
    </row>
    <row r="3716" spans="14:20">
      <c r="N3716">
        <v>3931</v>
      </c>
      <c r="O3716" t="s">
        <v>100</v>
      </c>
      <c r="P3716" t="s">
        <v>310</v>
      </c>
      <c r="Q3716" t="s">
        <v>5282</v>
      </c>
      <c r="R3716" t="s">
        <v>8177</v>
      </c>
      <c r="S3716" t="s">
        <v>8178</v>
      </c>
      <c r="T3716" t="s">
        <v>105</v>
      </c>
    </row>
    <row r="3717" spans="14:20">
      <c r="N3717">
        <v>3932</v>
      </c>
      <c r="O3717" t="s">
        <v>82</v>
      </c>
      <c r="P3717" t="s">
        <v>82</v>
      </c>
      <c r="Q3717" t="s">
        <v>82</v>
      </c>
      <c r="R3717" t="s">
        <v>82</v>
      </c>
      <c r="S3717" t="s">
        <v>8179</v>
      </c>
      <c r="T3717" t="s">
        <v>136</v>
      </c>
    </row>
    <row r="3718" spans="14:20">
      <c r="N3718">
        <v>3933</v>
      </c>
      <c r="O3718" t="s">
        <v>82</v>
      </c>
      <c r="P3718" t="s">
        <v>82</v>
      </c>
      <c r="Q3718" t="s">
        <v>82</v>
      </c>
      <c r="R3718" t="s">
        <v>82</v>
      </c>
      <c r="S3718" t="s">
        <v>8180</v>
      </c>
      <c r="T3718" t="s">
        <v>136</v>
      </c>
    </row>
    <row r="3719" spans="14:20">
      <c r="N3719">
        <v>3934</v>
      </c>
      <c r="O3719" t="s">
        <v>125</v>
      </c>
      <c r="P3719" t="s">
        <v>138</v>
      </c>
      <c r="Q3719" t="s">
        <v>222</v>
      </c>
      <c r="R3719" t="s">
        <v>8183</v>
      </c>
      <c r="S3719" t="s">
        <v>8184</v>
      </c>
      <c r="T3719" t="s">
        <v>241</v>
      </c>
    </row>
    <row r="3720" spans="14:20">
      <c r="N3720">
        <v>3935</v>
      </c>
      <c r="O3720" t="s">
        <v>100</v>
      </c>
      <c r="P3720" t="s">
        <v>372</v>
      </c>
      <c r="Q3720" t="s">
        <v>913</v>
      </c>
      <c r="R3720" t="s">
        <v>8186</v>
      </c>
      <c r="S3720" t="s">
        <v>8187</v>
      </c>
      <c r="T3720" t="s">
        <v>120</v>
      </c>
    </row>
    <row r="3721" spans="14:20">
      <c r="N3721">
        <v>3936</v>
      </c>
      <c r="O3721" t="s">
        <v>100</v>
      </c>
      <c r="P3721" t="s">
        <v>101</v>
      </c>
      <c r="Q3721" t="s">
        <v>713</v>
      </c>
      <c r="R3721" t="s">
        <v>8188</v>
      </c>
      <c r="S3721" t="s">
        <v>8189</v>
      </c>
      <c r="T3721" t="s">
        <v>512</v>
      </c>
    </row>
    <row r="3722" spans="14:20">
      <c r="N3722">
        <v>3937</v>
      </c>
      <c r="O3722" t="s">
        <v>211</v>
      </c>
      <c r="P3722" t="s">
        <v>2723</v>
      </c>
      <c r="Q3722" t="s">
        <v>222</v>
      </c>
      <c r="R3722" t="s">
        <v>8190</v>
      </c>
      <c r="S3722" t="s">
        <v>8191</v>
      </c>
      <c r="T3722" t="s">
        <v>136</v>
      </c>
    </row>
    <row r="3723" spans="14:20">
      <c r="N3723">
        <v>3938</v>
      </c>
      <c r="O3723" t="s">
        <v>152</v>
      </c>
      <c r="P3723" t="s">
        <v>153</v>
      </c>
      <c r="Q3723" t="s">
        <v>154</v>
      </c>
      <c r="R3723" t="s">
        <v>8193</v>
      </c>
      <c r="S3723" t="s">
        <v>8194</v>
      </c>
      <c r="T3723" t="s">
        <v>114</v>
      </c>
    </row>
    <row r="3724" spans="14:20">
      <c r="N3724">
        <v>3939</v>
      </c>
      <c r="O3724" t="s">
        <v>211</v>
      </c>
      <c r="P3724" t="s">
        <v>568</v>
      </c>
      <c r="Q3724" t="s">
        <v>593</v>
      </c>
      <c r="R3724" t="s">
        <v>2088</v>
      </c>
      <c r="S3724" t="s">
        <v>2089</v>
      </c>
      <c r="T3724" t="s">
        <v>193</v>
      </c>
    </row>
    <row r="3725" spans="14:20">
      <c r="N3725">
        <v>3940</v>
      </c>
      <c r="O3725" t="s">
        <v>94</v>
      </c>
      <c r="P3725" t="s">
        <v>106</v>
      </c>
      <c r="Q3725" t="s">
        <v>2458</v>
      </c>
      <c r="R3725" t="s">
        <v>8195</v>
      </c>
      <c r="S3725" t="s">
        <v>8196</v>
      </c>
      <c r="T3725" t="s">
        <v>110</v>
      </c>
    </row>
    <row r="3726" spans="14:20">
      <c r="N3726">
        <v>3941</v>
      </c>
      <c r="O3726" t="s">
        <v>100</v>
      </c>
      <c r="P3726" t="s">
        <v>343</v>
      </c>
      <c r="Q3726" t="s">
        <v>6571</v>
      </c>
      <c r="R3726" t="s">
        <v>8197</v>
      </c>
      <c r="S3726" t="s">
        <v>124</v>
      </c>
      <c r="T3726" t="s">
        <v>120</v>
      </c>
    </row>
    <row r="3727" spans="14:20">
      <c r="N3727">
        <v>3942</v>
      </c>
      <c r="O3727" t="s">
        <v>100</v>
      </c>
      <c r="P3727" t="s">
        <v>121</v>
      </c>
      <c r="Q3727" t="s">
        <v>1855</v>
      </c>
      <c r="R3727" t="s">
        <v>8198</v>
      </c>
      <c r="S3727" t="s">
        <v>8199</v>
      </c>
      <c r="T3727" t="s">
        <v>105</v>
      </c>
    </row>
    <row r="3728" spans="14:20">
      <c r="N3728">
        <v>3943</v>
      </c>
      <c r="O3728" t="s">
        <v>762</v>
      </c>
      <c r="P3728" t="s">
        <v>8182</v>
      </c>
      <c r="Q3728" t="s">
        <v>8200</v>
      </c>
      <c r="R3728" t="s">
        <v>8201</v>
      </c>
      <c r="S3728" t="s">
        <v>8202</v>
      </c>
      <c r="T3728" t="s">
        <v>1898</v>
      </c>
    </row>
    <row r="3729" spans="14:20">
      <c r="N3729">
        <v>3944</v>
      </c>
      <c r="O3729" t="s">
        <v>88</v>
      </c>
      <c r="P3729" t="s">
        <v>975</v>
      </c>
      <c r="Q3729" t="s">
        <v>976</v>
      </c>
      <c r="R3729" t="s">
        <v>8203</v>
      </c>
      <c r="S3729" t="s">
        <v>8204</v>
      </c>
      <c r="T3729" t="s">
        <v>294</v>
      </c>
    </row>
    <row r="3730" spans="14:20">
      <c r="N3730">
        <v>3945</v>
      </c>
      <c r="O3730" t="s">
        <v>100</v>
      </c>
      <c r="P3730" t="s">
        <v>101</v>
      </c>
      <c r="Q3730" t="s">
        <v>691</v>
      </c>
      <c r="R3730" t="s">
        <v>8205</v>
      </c>
      <c r="S3730" t="s">
        <v>8206</v>
      </c>
      <c r="T3730" t="s">
        <v>105</v>
      </c>
    </row>
    <row r="3731" spans="14:20">
      <c r="N3731">
        <v>3946</v>
      </c>
      <c r="O3731" t="s">
        <v>82</v>
      </c>
      <c r="P3731" t="s">
        <v>82</v>
      </c>
      <c r="Q3731" t="s">
        <v>82</v>
      </c>
      <c r="R3731" t="s">
        <v>82</v>
      </c>
      <c r="S3731" t="s">
        <v>8207</v>
      </c>
      <c r="T3731" t="s">
        <v>136</v>
      </c>
    </row>
    <row r="3732" spans="14:20">
      <c r="N3732">
        <v>3947</v>
      </c>
      <c r="O3732" t="s">
        <v>211</v>
      </c>
      <c r="P3732" t="s">
        <v>212</v>
      </c>
      <c r="Q3732" t="s">
        <v>213</v>
      </c>
      <c r="R3732" t="s">
        <v>8208</v>
      </c>
      <c r="S3732" t="s">
        <v>8209</v>
      </c>
      <c r="T3732" t="s">
        <v>581</v>
      </c>
    </row>
    <row r="3733" spans="14:20">
      <c r="N3733">
        <v>3948</v>
      </c>
      <c r="O3733" t="s">
        <v>94</v>
      </c>
      <c r="P3733" t="s">
        <v>106</v>
      </c>
      <c r="Q3733" t="s">
        <v>315</v>
      </c>
      <c r="R3733" t="s">
        <v>8210</v>
      </c>
      <c r="S3733" t="s">
        <v>8211</v>
      </c>
      <c r="T3733" t="s">
        <v>93</v>
      </c>
    </row>
    <row r="3734" spans="14:20">
      <c r="N3734">
        <v>3949</v>
      </c>
      <c r="O3734" t="s">
        <v>82</v>
      </c>
      <c r="P3734" t="s">
        <v>82</v>
      </c>
      <c r="Q3734" t="s">
        <v>82</v>
      </c>
      <c r="R3734" t="s">
        <v>82</v>
      </c>
      <c r="S3734" t="s">
        <v>8212</v>
      </c>
      <c r="T3734" t="s">
        <v>136</v>
      </c>
    </row>
    <row r="3735" spans="14:20">
      <c r="N3735">
        <v>3950</v>
      </c>
      <c r="O3735" t="s">
        <v>94</v>
      </c>
      <c r="P3735" t="s">
        <v>106</v>
      </c>
      <c r="Q3735" t="s">
        <v>111</v>
      </c>
      <c r="R3735" t="s">
        <v>8213</v>
      </c>
      <c r="S3735" t="s">
        <v>8214</v>
      </c>
      <c r="T3735" t="s">
        <v>110</v>
      </c>
    </row>
    <row r="3736" spans="14:20">
      <c r="N3736">
        <v>3951</v>
      </c>
      <c r="O3736" t="s">
        <v>687</v>
      </c>
      <c r="P3736" t="s">
        <v>837</v>
      </c>
      <c r="Q3736" t="s">
        <v>680</v>
      </c>
      <c r="R3736" t="s">
        <v>8215</v>
      </c>
      <c r="S3736" t="s">
        <v>8216</v>
      </c>
      <c r="T3736" t="s">
        <v>683</v>
      </c>
    </row>
    <row r="3737" spans="14:20">
      <c r="N3737">
        <v>3952</v>
      </c>
      <c r="O3737" t="s">
        <v>100</v>
      </c>
      <c r="P3737" t="s">
        <v>262</v>
      </c>
      <c r="Q3737" t="s">
        <v>1474</v>
      </c>
      <c r="R3737" t="s">
        <v>8217</v>
      </c>
      <c r="S3737" t="s">
        <v>8218</v>
      </c>
      <c r="T3737" t="s">
        <v>241</v>
      </c>
    </row>
    <row r="3738" spans="14:20">
      <c r="N3738">
        <v>3953</v>
      </c>
      <c r="O3738" t="s">
        <v>423</v>
      </c>
      <c r="P3738" t="s">
        <v>424</v>
      </c>
      <c r="Q3738" t="s">
        <v>893</v>
      </c>
      <c r="R3738" t="s">
        <v>8219</v>
      </c>
      <c r="S3738" t="s">
        <v>8220</v>
      </c>
      <c r="T3738" t="s">
        <v>93</v>
      </c>
    </row>
    <row r="3739" spans="14:20">
      <c r="N3739">
        <v>3954</v>
      </c>
      <c r="O3739" t="s">
        <v>82</v>
      </c>
      <c r="P3739" t="s">
        <v>82</v>
      </c>
      <c r="Q3739" t="s">
        <v>82</v>
      </c>
      <c r="R3739" t="s">
        <v>82</v>
      </c>
      <c r="S3739" t="s">
        <v>8221</v>
      </c>
      <c r="T3739" t="s">
        <v>241</v>
      </c>
    </row>
    <row r="3740" spans="14:20">
      <c r="N3740">
        <v>3955</v>
      </c>
      <c r="O3740" t="s">
        <v>94</v>
      </c>
      <c r="P3740" t="s">
        <v>106</v>
      </c>
      <c r="Q3740" t="s">
        <v>315</v>
      </c>
      <c r="R3740" t="s">
        <v>8222</v>
      </c>
      <c r="S3740" t="s">
        <v>8223</v>
      </c>
      <c r="T3740" t="s">
        <v>110</v>
      </c>
    </row>
    <row r="3741" spans="14:20">
      <c r="N3741">
        <v>3956</v>
      </c>
      <c r="O3741" t="s">
        <v>167</v>
      </c>
      <c r="P3741" t="s">
        <v>3501</v>
      </c>
      <c r="Q3741" t="s">
        <v>3988</v>
      </c>
      <c r="R3741" t="s">
        <v>8224</v>
      </c>
      <c r="S3741" t="s">
        <v>8225</v>
      </c>
      <c r="T3741" t="s">
        <v>390</v>
      </c>
    </row>
    <row r="3742" spans="14:20">
      <c r="N3742">
        <v>3957</v>
      </c>
      <c r="O3742" t="s">
        <v>125</v>
      </c>
      <c r="P3742" t="s">
        <v>138</v>
      </c>
      <c r="Q3742" t="s">
        <v>554</v>
      </c>
      <c r="R3742" t="s">
        <v>8226</v>
      </c>
      <c r="S3742" t="s">
        <v>8227</v>
      </c>
      <c r="T3742" t="s">
        <v>142</v>
      </c>
    </row>
    <row r="3743" spans="14:20">
      <c r="N3743">
        <v>3958</v>
      </c>
      <c r="O3743" t="s">
        <v>194</v>
      </c>
      <c r="P3743" t="s">
        <v>194</v>
      </c>
      <c r="Q3743" t="s">
        <v>196</v>
      </c>
      <c r="R3743" t="s">
        <v>8228</v>
      </c>
      <c r="S3743" t="s">
        <v>8229</v>
      </c>
      <c r="T3743" t="s">
        <v>114</v>
      </c>
    </row>
    <row r="3744" spans="14:20">
      <c r="N3744">
        <v>3959</v>
      </c>
      <c r="O3744" t="s">
        <v>100</v>
      </c>
      <c r="P3744" t="s">
        <v>237</v>
      </c>
      <c r="Q3744" t="s">
        <v>415</v>
      </c>
      <c r="R3744" t="s">
        <v>8230</v>
      </c>
      <c r="S3744" t="s">
        <v>8231</v>
      </c>
      <c r="T3744" t="s">
        <v>241</v>
      </c>
    </row>
    <row r="3745" spans="14:20">
      <c r="N3745">
        <v>3960</v>
      </c>
      <c r="O3745" t="s">
        <v>82</v>
      </c>
      <c r="P3745" t="s">
        <v>82</v>
      </c>
      <c r="Q3745" t="s">
        <v>82</v>
      </c>
      <c r="R3745" t="s">
        <v>82</v>
      </c>
      <c r="S3745" t="s">
        <v>8232</v>
      </c>
      <c r="T3745" t="s">
        <v>136</v>
      </c>
    </row>
    <row r="3746" spans="14:20">
      <c r="N3746">
        <v>3961</v>
      </c>
      <c r="O3746" t="s">
        <v>100</v>
      </c>
      <c r="P3746" t="s">
        <v>121</v>
      </c>
      <c r="Q3746" t="s">
        <v>1194</v>
      </c>
      <c r="R3746" t="s">
        <v>8233</v>
      </c>
      <c r="S3746" t="s">
        <v>8234</v>
      </c>
      <c r="T3746" t="s">
        <v>105</v>
      </c>
    </row>
    <row r="3747" spans="14:20">
      <c r="N3747">
        <v>3962</v>
      </c>
      <c r="O3747" t="s">
        <v>100</v>
      </c>
      <c r="P3747" t="s">
        <v>237</v>
      </c>
      <c r="Q3747" t="s">
        <v>415</v>
      </c>
      <c r="R3747" t="s">
        <v>8235</v>
      </c>
      <c r="S3747" t="s">
        <v>124</v>
      </c>
      <c r="T3747" t="s">
        <v>241</v>
      </c>
    </row>
    <row r="3748" spans="14:20">
      <c r="N3748">
        <v>3963</v>
      </c>
      <c r="O3748" t="s">
        <v>722</v>
      </c>
      <c r="P3748" t="s">
        <v>782</v>
      </c>
      <c r="Q3748" t="s">
        <v>937</v>
      </c>
      <c r="R3748" t="s">
        <v>8236</v>
      </c>
      <c r="S3748" t="s">
        <v>8237</v>
      </c>
      <c r="T3748" t="s">
        <v>867</v>
      </c>
    </row>
    <row r="3749" spans="14:20">
      <c r="N3749">
        <v>3964</v>
      </c>
      <c r="O3749" t="s">
        <v>3258</v>
      </c>
      <c r="P3749" t="s">
        <v>8238</v>
      </c>
      <c r="Q3749" t="s">
        <v>8239</v>
      </c>
      <c r="R3749" t="s">
        <v>8240</v>
      </c>
      <c r="S3749" t="s">
        <v>8241</v>
      </c>
      <c r="T3749" t="s">
        <v>193</v>
      </c>
    </row>
    <row r="3750" spans="14:20">
      <c r="N3750">
        <v>3965</v>
      </c>
      <c r="O3750" t="s">
        <v>82</v>
      </c>
      <c r="P3750" t="s">
        <v>82</v>
      </c>
      <c r="Q3750" t="s">
        <v>82</v>
      </c>
      <c r="R3750" t="s">
        <v>82</v>
      </c>
      <c r="S3750" t="s">
        <v>8242</v>
      </c>
      <c r="T3750" t="s">
        <v>136</v>
      </c>
    </row>
    <row r="3751" spans="14:20">
      <c r="N3751">
        <v>3967</v>
      </c>
      <c r="O3751" t="s">
        <v>2057</v>
      </c>
      <c r="P3751" t="s">
        <v>3149</v>
      </c>
      <c r="Q3751" t="s">
        <v>6678</v>
      </c>
      <c r="R3751" t="s">
        <v>8244</v>
      </c>
      <c r="S3751" t="s">
        <v>8245</v>
      </c>
      <c r="T3751" t="s">
        <v>679</v>
      </c>
    </row>
    <row r="3752" spans="14:20">
      <c r="N3752">
        <v>3968</v>
      </c>
      <c r="O3752" t="s">
        <v>333</v>
      </c>
      <c r="P3752" t="s">
        <v>449</v>
      </c>
      <c r="Q3752" t="s">
        <v>5071</v>
      </c>
      <c r="R3752" t="s">
        <v>8246</v>
      </c>
      <c r="S3752" t="s">
        <v>124</v>
      </c>
      <c r="T3752" t="s">
        <v>592</v>
      </c>
    </row>
    <row r="3753" spans="14:20">
      <c r="N3753">
        <v>3969</v>
      </c>
      <c r="O3753" t="s">
        <v>235</v>
      </c>
      <c r="P3753" t="s">
        <v>896</v>
      </c>
      <c r="Q3753" t="s">
        <v>897</v>
      </c>
      <c r="R3753" t="s">
        <v>8247</v>
      </c>
      <c r="S3753" t="s">
        <v>124</v>
      </c>
      <c r="T3753" t="s">
        <v>329</v>
      </c>
    </row>
    <row r="3754" spans="14:20">
      <c r="N3754">
        <v>3970</v>
      </c>
      <c r="O3754" t="s">
        <v>82</v>
      </c>
      <c r="P3754" t="s">
        <v>82</v>
      </c>
      <c r="Q3754" t="s">
        <v>82</v>
      </c>
      <c r="R3754" t="s">
        <v>82</v>
      </c>
      <c r="S3754" t="s">
        <v>8248</v>
      </c>
      <c r="T3754" t="s">
        <v>136</v>
      </c>
    </row>
    <row r="3755" spans="14:20">
      <c r="N3755">
        <v>3971</v>
      </c>
      <c r="O3755" t="s">
        <v>94</v>
      </c>
      <c r="P3755" t="s">
        <v>106</v>
      </c>
      <c r="Q3755" t="s">
        <v>321</v>
      </c>
      <c r="R3755" t="s">
        <v>8250</v>
      </c>
      <c r="S3755" t="s">
        <v>8251</v>
      </c>
      <c r="T3755" t="s">
        <v>110</v>
      </c>
    </row>
    <row r="3756" spans="14:20">
      <c r="N3756">
        <v>3972</v>
      </c>
      <c r="O3756" t="s">
        <v>82</v>
      </c>
      <c r="P3756" t="s">
        <v>82</v>
      </c>
      <c r="Q3756" t="s">
        <v>82</v>
      </c>
      <c r="R3756" t="s">
        <v>82</v>
      </c>
      <c r="S3756" t="s">
        <v>8252</v>
      </c>
      <c r="T3756" t="s">
        <v>136</v>
      </c>
    </row>
    <row r="3757" spans="14:20">
      <c r="N3757">
        <v>3973</v>
      </c>
      <c r="O3757" t="s">
        <v>167</v>
      </c>
      <c r="P3757" t="s">
        <v>1056</v>
      </c>
      <c r="Q3757" t="s">
        <v>8253</v>
      </c>
      <c r="R3757" t="s">
        <v>8254</v>
      </c>
      <c r="S3757" t="s">
        <v>8255</v>
      </c>
      <c r="T3757" t="s">
        <v>390</v>
      </c>
    </row>
    <row r="3758" spans="14:20">
      <c r="N3758">
        <v>3974</v>
      </c>
      <c r="O3758" t="s">
        <v>88</v>
      </c>
      <c r="P3758" t="s">
        <v>89</v>
      </c>
      <c r="Q3758" t="s">
        <v>292</v>
      </c>
      <c r="R3758" t="s">
        <v>8256</v>
      </c>
      <c r="S3758" t="s">
        <v>124</v>
      </c>
      <c r="T3758" t="s">
        <v>294</v>
      </c>
    </row>
    <row r="3759" spans="14:20">
      <c r="N3759">
        <v>3975</v>
      </c>
      <c r="O3759" t="s">
        <v>82</v>
      </c>
      <c r="P3759" t="s">
        <v>82</v>
      </c>
      <c r="Q3759" t="s">
        <v>82</v>
      </c>
      <c r="R3759" t="s">
        <v>82</v>
      </c>
      <c r="S3759" t="s">
        <v>4544</v>
      </c>
      <c r="T3759" t="s">
        <v>241</v>
      </c>
    </row>
    <row r="3760" spans="14:20">
      <c r="N3760">
        <v>3976</v>
      </c>
      <c r="O3760" t="s">
        <v>82</v>
      </c>
      <c r="P3760" t="s">
        <v>82</v>
      </c>
      <c r="Q3760" t="s">
        <v>82</v>
      </c>
      <c r="R3760" t="s">
        <v>82</v>
      </c>
      <c r="S3760" t="s">
        <v>8257</v>
      </c>
      <c r="T3760" t="s">
        <v>136</v>
      </c>
    </row>
    <row r="3761" spans="14:20">
      <c r="N3761">
        <v>3977</v>
      </c>
      <c r="O3761" t="s">
        <v>94</v>
      </c>
      <c r="P3761" t="s">
        <v>106</v>
      </c>
      <c r="Q3761" t="s">
        <v>315</v>
      </c>
      <c r="R3761" t="s">
        <v>8258</v>
      </c>
      <c r="S3761" t="s">
        <v>124</v>
      </c>
      <c r="T3761" t="s">
        <v>110</v>
      </c>
    </row>
    <row r="3762" spans="14:20">
      <c r="N3762">
        <v>3978</v>
      </c>
      <c r="O3762" t="s">
        <v>443</v>
      </c>
      <c r="P3762" t="s">
        <v>443</v>
      </c>
      <c r="Q3762" t="s">
        <v>8259</v>
      </c>
      <c r="R3762" t="s">
        <v>8260</v>
      </c>
      <c r="S3762" t="s">
        <v>8261</v>
      </c>
      <c r="T3762" t="s">
        <v>447</v>
      </c>
    </row>
    <row r="3763" spans="14:20">
      <c r="N3763">
        <v>3979</v>
      </c>
      <c r="O3763" t="s">
        <v>333</v>
      </c>
      <c r="P3763" t="s">
        <v>1290</v>
      </c>
      <c r="Q3763" t="s">
        <v>1291</v>
      </c>
      <c r="R3763" t="s">
        <v>8263</v>
      </c>
      <c r="S3763" t="s">
        <v>3993</v>
      </c>
      <c r="T3763" t="s">
        <v>110</v>
      </c>
    </row>
    <row r="3764" spans="14:20">
      <c r="N3764">
        <v>3980</v>
      </c>
      <c r="O3764" t="s">
        <v>194</v>
      </c>
      <c r="P3764" t="s">
        <v>194</v>
      </c>
      <c r="Q3764" t="s">
        <v>330</v>
      </c>
      <c r="R3764" t="s">
        <v>8264</v>
      </c>
      <c r="S3764" t="s">
        <v>8265</v>
      </c>
      <c r="T3764" t="s">
        <v>136</v>
      </c>
    </row>
    <row r="3765" spans="14:20">
      <c r="N3765">
        <v>3981</v>
      </c>
      <c r="O3765" t="s">
        <v>502</v>
      </c>
      <c r="P3765" t="s">
        <v>8266</v>
      </c>
      <c r="Q3765" t="s">
        <v>8267</v>
      </c>
      <c r="R3765" t="s">
        <v>8268</v>
      </c>
      <c r="S3765" t="s">
        <v>124</v>
      </c>
      <c r="T3765" t="s">
        <v>294</v>
      </c>
    </row>
    <row r="3766" spans="14:20">
      <c r="N3766">
        <v>3982</v>
      </c>
      <c r="O3766" t="s">
        <v>94</v>
      </c>
      <c r="P3766" t="s">
        <v>132</v>
      </c>
      <c r="Q3766" t="s">
        <v>2533</v>
      </c>
      <c r="R3766" t="s">
        <v>8269</v>
      </c>
      <c r="S3766" t="s">
        <v>8270</v>
      </c>
      <c r="T3766" t="s">
        <v>99</v>
      </c>
    </row>
    <row r="3767" spans="14:20">
      <c r="N3767">
        <v>3983</v>
      </c>
      <c r="O3767" t="s">
        <v>100</v>
      </c>
      <c r="P3767" t="s">
        <v>101</v>
      </c>
      <c r="Q3767" t="s">
        <v>5674</v>
      </c>
      <c r="R3767" t="s">
        <v>8271</v>
      </c>
      <c r="S3767" t="s">
        <v>104</v>
      </c>
      <c r="T3767" t="s">
        <v>105</v>
      </c>
    </row>
    <row r="3768" spans="14:20">
      <c r="N3768">
        <v>3984</v>
      </c>
      <c r="O3768" t="s">
        <v>235</v>
      </c>
      <c r="P3768" t="s">
        <v>426</v>
      </c>
      <c r="Q3768" t="s">
        <v>427</v>
      </c>
      <c r="R3768" t="s">
        <v>8272</v>
      </c>
      <c r="S3768" t="s">
        <v>124</v>
      </c>
      <c r="T3768" t="s">
        <v>329</v>
      </c>
    </row>
    <row r="3769" spans="14:20">
      <c r="N3769">
        <v>3985</v>
      </c>
      <c r="O3769" t="s">
        <v>82</v>
      </c>
      <c r="P3769" t="s">
        <v>82</v>
      </c>
      <c r="Q3769" t="s">
        <v>82</v>
      </c>
      <c r="R3769" t="s">
        <v>82</v>
      </c>
      <c r="S3769" t="s">
        <v>8273</v>
      </c>
      <c r="T3769" t="s">
        <v>136</v>
      </c>
    </row>
    <row r="3770" spans="14:20">
      <c r="N3770">
        <v>3986</v>
      </c>
      <c r="O3770" t="s">
        <v>82</v>
      </c>
      <c r="P3770" t="s">
        <v>82</v>
      </c>
      <c r="Q3770" t="s">
        <v>82</v>
      </c>
      <c r="R3770" t="s">
        <v>82</v>
      </c>
      <c r="S3770" t="s">
        <v>8274</v>
      </c>
      <c r="T3770" t="s">
        <v>136</v>
      </c>
    </row>
    <row r="3771" spans="14:20">
      <c r="N3771">
        <v>3987</v>
      </c>
      <c r="O3771" t="s">
        <v>211</v>
      </c>
      <c r="P3771" t="s">
        <v>2723</v>
      </c>
      <c r="Q3771" t="s">
        <v>3293</v>
      </c>
      <c r="R3771" t="s">
        <v>8276</v>
      </c>
      <c r="S3771" t="s">
        <v>8277</v>
      </c>
      <c r="T3771" t="s">
        <v>193</v>
      </c>
    </row>
    <row r="3772" spans="14:20">
      <c r="N3772">
        <v>3988</v>
      </c>
      <c r="O3772" t="s">
        <v>473</v>
      </c>
      <c r="P3772" t="s">
        <v>2778</v>
      </c>
      <c r="Q3772" t="s">
        <v>7373</v>
      </c>
      <c r="R3772" t="s">
        <v>8278</v>
      </c>
      <c r="S3772" t="s">
        <v>8279</v>
      </c>
      <c r="T3772" t="s">
        <v>478</v>
      </c>
    </row>
    <row r="3773" spans="14:20">
      <c r="N3773">
        <v>3989</v>
      </c>
      <c r="O3773" t="s">
        <v>333</v>
      </c>
      <c r="P3773" t="s">
        <v>449</v>
      </c>
      <c r="Q3773" t="s">
        <v>5506</v>
      </c>
      <c r="R3773" t="s">
        <v>8280</v>
      </c>
      <c r="S3773" t="s">
        <v>8281</v>
      </c>
      <c r="T3773" t="s">
        <v>592</v>
      </c>
    </row>
    <row r="3774" spans="14:20">
      <c r="N3774">
        <v>3990</v>
      </c>
      <c r="O3774" t="s">
        <v>167</v>
      </c>
      <c r="P3774" t="s">
        <v>1263</v>
      </c>
      <c r="Q3774" t="s">
        <v>8282</v>
      </c>
      <c r="R3774" t="s">
        <v>8283</v>
      </c>
      <c r="S3774" t="s">
        <v>8284</v>
      </c>
      <c r="T3774" t="s">
        <v>241</v>
      </c>
    </row>
    <row r="3775" spans="14:20">
      <c r="N3775">
        <v>3991</v>
      </c>
      <c r="O3775" t="s">
        <v>82</v>
      </c>
      <c r="P3775" t="s">
        <v>82</v>
      </c>
      <c r="Q3775" t="s">
        <v>82</v>
      </c>
      <c r="R3775" t="s">
        <v>82</v>
      </c>
      <c r="S3775" t="s">
        <v>8285</v>
      </c>
      <c r="T3775" t="s">
        <v>136</v>
      </c>
    </row>
    <row r="3776" spans="14:20">
      <c r="N3776">
        <v>3992</v>
      </c>
      <c r="O3776" t="s">
        <v>569</v>
      </c>
      <c r="P3776" t="s">
        <v>7168</v>
      </c>
      <c r="Q3776" t="s">
        <v>1251</v>
      </c>
      <c r="R3776" t="s">
        <v>8286</v>
      </c>
      <c r="S3776" t="s">
        <v>8287</v>
      </c>
      <c r="T3776" t="s">
        <v>290</v>
      </c>
    </row>
    <row r="3777" spans="14:20">
      <c r="N3777">
        <v>3993</v>
      </c>
      <c r="O3777" t="s">
        <v>100</v>
      </c>
      <c r="P3777" t="s">
        <v>652</v>
      </c>
      <c r="Q3777" t="s">
        <v>2509</v>
      </c>
      <c r="R3777" t="s">
        <v>8288</v>
      </c>
      <c r="S3777" t="s">
        <v>124</v>
      </c>
      <c r="T3777" t="s">
        <v>120</v>
      </c>
    </row>
    <row r="3778" spans="14:20">
      <c r="N3778">
        <v>3994</v>
      </c>
      <c r="O3778" t="s">
        <v>94</v>
      </c>
      <c r="P3778" t="s">
        <v>2685</v>
      </c>
      <c r="Q3778" t="s">
        <v>8289</v>
      </c>
      <c r="R3778" t="s">
        <v>8290</v>
      </c>
      <c r="S3778" t="s">
        <v>8291</v>
      </c>
      <c r="T3778" t="s">
        <v>99</v>
      </c>
    </row>
    <row r="3779" spans="14:20">
      <c r="N3779">
        <v>3995</v>
      </c>
      <c r="O3779" t="s">
        <v>443</v>
      </c>
      <c r="P3779" t="s">
        <v>443</v>
      </c>
      <c r="Q3779" t="s">
        <v>1992</v>
      </c>
      <c r="R3779" t="s">
        <v>8293</v>
      </c>
      <c r="S3779" t="s">
        <v>8294</v>
      </c>
      <c r="T3779" t="s">
        <v>241</v>
      </c>
    </row>
    <row r="3780" spans="14:20">
      <c r="N3780">
        <v>3996</v>
      </c>
      <c r="O3780" t="s">
        <v>94</v>
      </c>
      <c r="P3780" t="s">
        <v>106</v>
      </c>
      <c r="Q3780" t="s">
        <v>107</v>
      </c>
      <c r="R3780" t="s">
        <v>8295</v>
      </c>
      <c r="S3780" t="s">
        <v>8296</v>
      </c>
      <c r="T3780" t="s">
        <v>130</v>
      </c>
    </row>
    <row r="3781" spans="14:20">
      <c r="N3781">
        <v>3997</v>
      </c>
      <c r="O3781" t="s">
        <v>211</v>
      </c>
      <c r="P3781" t="s">
        <v>367</v>
      </c>
      <c r="Q3781" t="s">
        <v>1179</v>
      </c>
      <c r="R3781" t="s">
        <v>8297</v>
      </c>
      <c r="S3781" t="s">
        <v>8298</v>
      </c>
      <c r="T3781" t="s">
        <v>193</v>
      </c>
    </row>
    <row r="3782" spans="14:20">
      <c r="N3782">
        <v>3998</v>
      </c>
      <c r="O3782" t="s">
        <v>82</v>
      </c>
      <c r="P3782" t="s">
        <v>82</v>
      </c>
      <c r="Q3782" t="s">
        <v>82</v>
      </c>
      <c r="R3782" t="s">
        <v>82</v>
      </c>
      <c r="S3782" t="s">
        <v>8299</v>
      </c>
      <c r="T3782" t="s">
        <v>241</v>
      </c>
    </row>
    <row r="3783" spans="14:20">
      <c r="N3783">
        <v>3999</v>
      </c>
      <c r="O3783" t="s">
        <v>211</v>
      </c>
      <c r="P3783" t="s">
        <v>685</v>
      </c>
      <c r="Q3783" t="s">
        <v>2171</v>
      </c>
      <c r="R3783" t="s">
        <v>8300</v>
      </c>
      <c r="S3783" t="s">
        <v>8301</v>
      </c>
      <c r="T3783" t="s">
        <v>136</v>
      </c>
    </row>
    <row r="3784" spans="14:20">
      <c r="N3784">
        <v>4000</v>
      </c>
      <c r="O3784" t="s">
        <v>1957</v>
      </c>
      <c r="P3784" t="s">
        <v>8302</v>
      </c>
      <c r="Q3784" t="s">
        <v>8303</v>
      </c>
      <c r="R3784" t="s">
        <v>8304</v>
      </c>
      <c r="S3784" t="s">
        <v>8305</v>
      </c>
      <c r="T3784" t="s">
        <v>526</v>
      </c>
    </row>
    <row r="3785" spans="14:20">
      <c r="N3785">
        <v>4001</v>
      </c>
      <c r="O3785" t="s">
        <v>211</v>
      </c>
      <c r="P3785" t="s">
        <v>6732</v>
      </c>
      <c r="Q3785" t="s">
        <v>6733</v>
      </c>
      <c r="R3785" t="s">
        <v>8306</v>
      </c>
      <c r="S3785" t="s">
        <v>8307</v>
      </c>
      <c r="T3785" t="s">
        <v>290</v>
      </c>
    </row>
    <row r="3786" spans="14:20">
      <c r="N3786">
        <v>4002</v>
      </c>
      <c r="O3786" t="s">
        <v>148</v>
      </c>
      <c r="P3786" t="s">
        <v>148</v>
      </c>
      <c r="Q3786" t="s">
        <v>1063</v>
      </c>
      <c r="R3786" t="s">
        <v>8308</v>
      </c>
      <c r="S3786" t="s">
        <v>8309</v>
      </c>
      <c r="T3786" t="s">
        <v>120</v>
      </c>
    </row>
    <row r="3787" spans="14:20">
      <c r="N3787">
        <v>4003</v>
      </c>
      <c r="O3787" t="s">
        <v>82</v>
      </c>
      <c r="P3787" t="s">
        <v>82</v>
      </c>
      <c r="Q3787" t="s">
        <v>82</v>
      </c>
      <c r="R3787" t="s">
        <v>82</v>
      </c>
      <c r="S3787" t="s">
        <v>8310</v>
      </c>
      <c r="T3787" t="s">
        <v>136</v>
      </c>
    </row>
    <row r="3788" spans="14:20">
      <c r="N3788">
        <v>4004</v>
      </c>
      <c r="O3788" t="s">
        <v>443</v>
      </c>
      <c r="P3788" t="s">
        <v>443</v>
      </c>
      <c r="Q3788" t="s">
        <v>808</v>
      </c>
      <c r="R3788" t="s">
        <v>8311</v>
      </c>
      <c r="S3788" t="s">
        <v>8312</v>
      </c>
      <c r="T3788" t="s">
        <v>447</v>
      </c>
    </row>
    <row r="3789" spans="14:20">
      <c r="N3789">
        <v>4005</v>
      </c>
      <c r="O3789" t="s">
        <v>100</v>
      </c>
      <c r="P3789" t="s">
        <v>121</v>
      </c>
      <c r="Q3789" t="s">
        <v>1855</v>
      </c>
      <c r="R3789" t="s">
        <v>8313</v>
      </c>
      <c r="S3789" t="s">
        <v>8314</v>
      </c>
      <c r="T3789" t="s">
        <v>241</v>
      </c>
    </row>
    <row r="3790" spans="14:20">
      <c r="N3790">
        <v>4006</v>
      </c>
      <c r="O3790" t="s">
        <v>152</v>
      </c>
      <c r="P3790" t="s">
        <v>2199</v>
      </c>
      <c r="Q3790" t="s">
        <v>8315</v>
      </c>
      <c r="R3790" t="s">
        <v>8316</v>
      </c>
      <c r="S3790" t="s">
        <v>8317</v>
      </c>
      <c r="T3790" t="s">
        <v>274</v>
      </c>
    </row>
    <row r="3791" spans="14:20">
      <c r="N3791">
        <v>4007</v>
      </c>
      <c r="O3791" t="s">
        <v>184</v>
      </c>
      <c r="P3791" t="s">
        <v>648</v>
      </c>
      <c r="Q3791" t="s">
        <v>8318</v>
      </c>
      <c r="R3791" t="s">
        <v>8319</v>
      </c>
      <c r="S3791" t="s">
        <v>8320</v>
      </c>
      <c r="T3791" t="s">
        <v>256</v>
      </c>
    </row>
    <row r="3792" spans="14:20">
      <c r="N3792">
        <v>4008</v>
      </c>
      <c r="O3792" t="s">
        <v>145</v>
      </c>
      <c r="P3792" t="s">
        <v>1107</v>
      </c>
      <c r="Q3792" t="s">
        <v>5319</v>
      </c>
      <c r="R3792" t="s">
        <v>8321</v>
      </c>
      <c r="S3792" t="s">
        <v>8322</v>
      </c>
      <c r="T3792" t="s">
        <v>166</v>
      </c>
    </row>
    <row r="3793" spans="14:20">
      <c r="N3793">
        <v>4009</v>
      </c>
      <c r="O3793" t="s">
        <v>94</v>
      </c>
      <c r="P3793" t="s">
        <v>286</v>
      </c>
      <c r="Q3793" t="s">
        <v>3287</v>
      </c>
      <c r="R3793" t="s">
        <v>8323</v>
      </c>
      <c r="S3793" t="s">
        <v>8324</v>
      </c>
      <c r="T3793" t="s">
        <v>290</v>
      </c>
    </row>
    <row r="3794" spans="14:20">
      <c r="N3794">
        <v>4010</v>
      </c>
      <c r="O3794" t="s">
        <v>257</v>
      </c>
      <c r="P3794" t="s">
        <v>1139</v>
      </c>
      <c r="Q3794" t="s">
        <v>748</v>
      </c>
      <c r="R3794" t="s">
        <v>8325</v>
      </c>
      <c r="S3794" t="s">
        <v>124</v>
      </c>
      <c r="T3794" t="s">
        <v>105</v>
      </c>
    </row>
    <row r="3795" spans="14:20">
      <c r="N3795">
        <v>4011</v>
      </c>
      <c r="O3795" t="s">
        <v>211</v>
      </c>
      <c r="P3795" t="s">
        <v>212</v>
      </c>
      <c r="Q3795" t="s">
        <v>1223</v>
      </c>
      <c r="R3795" t="s">
        <v>8326</v>
      </c>
      <c r="S3795" t="s">
        <v>8327</v>
      </c>
      <c r="T3795" t="s">
        <v>581</v>
      </c>
    </row>
    <row r="3796" spans="14:20">
      <c r="N3796">
        <v>4012</v>
      </c>
      <c r="O3796" t="s">
        <v>211</v>
      </c>
      <c r="P3796" t="s">
        <v>367</v>
      </c>
      <c r="Q3796" t="s">
        <v>2890</v>
      </c>
      <c r="R3796" t="s">
        <v>8328</v>
      </c>
      <c r="S3796" t="s">
        <v>8329</v>
      </c>
      <c r="T3796" t="s">
        <v>193</v>
      </c>
    </row>
    <row r="3797" spans="14:20">
      <c r="N3797">
        <v>4013</v>
      </c>
      <c r="O3797" t="s">
        <v>94</v>
      </c>
      <c r="P3797" t="s">
        <v>106</v>
      </c>
      <c r="Q3797" t="s">
        <v>315</v>
      </c>
      <c r="R3797" t="s">
        <v>8330</v>
      </c>
      <c r="S3797" t="s">
        <v>8331</v>
      </c>
      <c r="T3797" t="s">
        <v>110</v>
      </c>
    </row>
    <row r="3798" spans="14:20">
      <c r="N3798">
        <v>4014</v>
      </c>
      <c r="O3798" t="s">
        <v>88</v>
      </c>
      <c r="P3798" t="s">
        <v>89</v>
      </c>
      <c r="Q3798" t="s">
        <v>1478</v>
      </c>
      <c r="R3798" t="s">
        <v>8332</v>
      </c>
      <c r="S3798" t="s">
        <v>8333</v>
      </c>
      <c r="T3798" t="s">
        <v>294</v>
      </c>
    </row>
    <row r="3799" spans="14:20">
      <c r="N3799">
        <v>4015</v>
      </c>
      <c r="O3799" t="s">
        <v>281</v>
      </c>
      <c r="P3799" t="s">
        <v>967</v>
      </c>
      <c r="Q3799" t="s">
        <v>970</v>
      </c>
      <c r="R3799" t="s">
        <v>8334</v>
      </c>
      <c r="S3799" t="s">
        <v>8335</v>
      </c>
      <c r="T3799" t="s">
        <v>230</v>
      </c>
    </row>
    <row r="3800" spans="14:20">
      <c r="N3800">
        <v>4016</v>
      </c>
      <c r="O3800" t="s">
        <v>82</v>
      </c>
      <c r="P3800" t="s">
        <v>82</v>
      </c>
      <c r="Q3800" t="s">
        <v>82</v>
      </c>
      <c r="R3800" t="s">
        <v>82</v>
      </c>
      <c r="S3800" t="s">
        <v>8336</v>
      </c>
      <c r="T3800" t="s">
        <v>294</v>
      </c>
    </row>
    <row r="3801" spans="14:20">
      <c r="N3801">
        <v>4017</v>
      </c>
      <c r="O3801" t="s">
        <v>211</v>
      </c>
      <c r="P3801" t="s">
        <v>862</v>
      </c>
      <c r="Q3801" t="s">
        <v>6203</v>
      </c>
      <c r="R3801" t="s">
        <v>8337</v>
      </c>
      <c r="S3801" t="s">
        <v>8338</v>
      </c>
      <c r="T3801" t="s">
        <v>193</v>
      </c>
    </row>
    <row r="3802" spans="14:20">
      <c r="N3802">
        <v>4018</v>
      </c>
      <c r="O3802" t="s">
        <v>82</v>
      </c>
      <c r="P3802" t="s">
        <v>82</v>
      </c>
      <c r="Q3802" t="s">
        <v>82</v>
      </c>
      <c r="R3802" t="s">
        <v>82</v>
      </c>
      <c r="S3802" t="s">
        <v>8339</v>
      </c>
      <c r="T3802" t="s">
        <v>241</v>
      </c>
    </row>
    <row r="3803" spans="14:20">
      <c r="N3803">
        <v>4019</v>
      </c>
      <c r="O3803" t="s">
        <v>194</v>
      </c>
      <c r="P3803" t="s">
        <v>194</v>
      </c>
      <c r="Q3803" t="s">
        <v>1237</v>
      </c>
      <c r="R3803" t="s">
        <v>8340</v>
      </c>
      <c r="S3803" t="s">
        <v>8341</v>
      </c>
      <c r="T3803" t="s">
        <v>136</v>
      </c>
    </row>
    <row r="3804" spans="14:20">
      <c r="N3804">
        <v>4020</v>
      </c>
      <c r="O3804" t="s">
        <v>148</v>
      </c>
      <c r="P3804" t="s">
        <v>148</v>
      </c>
      <c r="Q3804" t="s">
        <v>1214</v>
      </c>
      <c r="R3804" t="s">
        <v>8342</v>
      </c>
      <c r="S3804" t="s">
        <v>8343</v>
      </c>
      <c r="T3804" t="s">
        <v>136</v>
      </c>
    </row>
    <row r="3805" spans="14:20">
      <c r="N3805">
        <v>4021</v>
      </c>
      <c r="O3805" t="s">
        <v>94</v>
      </c>
      <c r="P3805" t="s">
        <v>2685</v>
      </c>
      <c r="Q3805" t="s">
        <v>2686</v>
      </c>
      <c r="R3805" t="s">
        <v>8344</v>
      </c>
      <c r="S3805" t="s">
        <v>8345</v>
      </c>
      <c r="T3805" t="s">
        <v>99</v>
      </c>
    </row>
    <row r="3806" spans="14:20">
      <c r="N3806">
        <v>4022</v>
      </c>
      <c r="O3806" t="s">
        <v>100</v>
      </c>
      <c r="P3806" t="s">
        <v>101</v>
      </c>
      <c r="Q3806" t="s">
        <v>979</v>
      </c>
      <c r="R3806" t="s">
        <v>8346</v>
      </c>
      <c r="S3806" t="s">
        <v>8347</v>
      </c>
      <c r="T3806" t="s">
        <v>105</v>
      </c>
    </row>
    <row r="3807" spans="14:20">
      <c r="N3807">
        <v>4023</v>
      </c>
      <c r="O3807" t="s">
        <v>82</v>
      </c>
      <c r="P3807" t="s">
        <v>82</v>
      </c>
      <c r="Q3807" t="s">
        <v>82</v>
      </c>
      <c r="R3807" t="s">
        <v>82</v>
      </c>
      <c r="S3807" t="s">
        <v>8348</v>
      </c>
      <c r="T3807" t="s">
        <v>136</v>
      </c>
    </row>
    <row r="3808" spans="14:20">
      <c r="N3808">
        <v>4024</v>
      </c>
      <c r="O3808" t="s">
        <v>148</v>
      </c>
      <c r="P3808" t="s">
        <v>148</v>
      </c>
      <c r="Q3808" t="s">
        <v>607</v>
      </c>
      <c r="R3808" t="s">
        <v>1354</v>
      </c>
      <c r="S3808" t="s">
        <v>755</v>
      </c>
      <c r="T3808" t="s">
        <v>93</v>
      </c>
    </row>
    <row r="3809" spans="14:20">
      <c r="N3809">
        <v>4025</v>
      </c>
      <c r="O3809" t="s">
        <v>204</v>
      </c>
      <c r="P3809" t="s">
        <v>1976</v>
      </c>
      <c r="Q3809" t="s">
        <v>8275</v>
      </c>
      <c r="R3809" t="s">
        <v>8349</v>
      </c>
      <c r="S3809" t="s">
        <v>8350</v>
      </c>
      <c r="T3809" t="s">
        <v>526</v>
      </c>
    </row>
    <row r="3810" spans="14:20">
      <c r="N3810">
        <v>4026</v>
      </c>
      <c r="O3810" t="s">
        <v>145</v>
      </c>
      <c r="P3810" t="s">
        <v>624</v>
      </c>
      <c r="Q3810" t="s">
        <v>1408</v>
      </c>
      <c r="R3810" t="s">
        <v>8351</v>
      </c>
      <c r="S3810" t="s">
        <v>124</v>
      </c>
      <c r="T3810" t="s">
        <v>166</v>
      </c>
    </row>
    <row r="3811" spans="14:20">
      <c r="N3811">
        <v>4027</v>
      </c>
      <c r="O3811" t="s">
        <v>167</v>
      </c>
      <c r="P3811" t="s">
        <v>359</v>
      </c>
      <c r="Q3811" t="s">
        <v>222</v>
      </c>
      <c r="R3811" t="s">
        <v>8352</v>
      </c>
      <c r="S3811" t="s">
        <v>8353</v>
      </c>
      <c r="T3811" t="s">
        <v>390</v>
      </c>
    </row>
    <row r="3812" spans="14:20">
      <c r="N3812">
        <v>4028</v>
      </c>
      <c r="O3812" t="s">
        <v>88</v>
      </c>
      <c r="P3812" t="s">
        <v>89</v>
      </c>
      <c r="Q3812" t="s">
        <v>292</v>
      </c>
      <c r="R3812" t="s">
        <v>8354</v>
      </c>
      <c r="S3812" t="s">
        <v>8355</v>
      </c>
      <c r="T3812" t="s">
        <v>294</v>
      </c>
    </row>
    <row r="3813" spans="14:20">
      <c r="N3813">
        <v>4029</v>
      </c>
      <c r="O3813" t="s">
        <v>125</v>
      </c>
      <c r="P3813" t="s">
        <v>598</v>
      </c>
      <c r="Q3813" t="s">
        <v>7640</v>
      </c>
      <c r="R3813" t="s">
        <v>8356</v>
      </c>
      <c r="S3813" t="s">
        <v>8357</v>
      </c>
      <c r="T3813" t="s">
        <v>130</v>
      </c>
    </row>
    <row r="3814" spans="14:20">
      <c r="N3814">
        <v>4030</v>
      </c>
      <c r="O3814" t="s">
        <v>443</v>
      </c>
      <c r="P3814" t="s">
        <v>443</v>
      </c>
      <c r="Q3814" t="s">
        <v>808</v>
      </c>
      <c r="R3814" t="s">
        <v>8358</v>
      </c>
      <c r="S3814" t="s">
        <v>8359</v>
      </c>
      <c r="T3814" t="s">
        <v>136</v>
      </c>
    </row>
    <row r="3815" spans="14:20">
      <c r="N3815">
        <v>4031</v>
      </c>
      <c r="O3815" t="s">
        <v>100</v>
      </c>
      <c r="P3815" t="s">
        <v>237</v>
      </c>
      <c r="Q3815" t="s">
        <v>415</v>
      </c>
      <c r="R3815" t="s">
        <v>8360</v>
      </c>
      <c r="S3815" t="s">
        <v>8361</v>
      </c>
      <c r="T3815" t="s">
        <v>241</v>
      </c>
    </row>
    <row r="3816" spans="14:20">
      <c r="N3816">
        <v>4032</v>
      </c>
      <c r="O3816" t="s">
        <v>281</v>
      </c>
      <c r="P3816" t="s">
        <v>967</v>
      </c>
      <c r="Q3816" t="s">
        <v>970</v>
      </c>
      <c r="R3816" t="s">
        <v>8362</v>
      </c>
      <c r="S3816" t="s">
        <v>8363</v>
      </c>
      <c r="T3816" t="s">
        <v>230</v>
      </c>
    </row>
    <row r="3817" spans="14:20">
      <c r="N3817">
        <v>4033</v>
      </c>
      <c r="O3817" t="s">
        <v>194</v>
      </c>
      <c r="P3817" t="s">
        <v>194</v>
      </c>
      <c r="Q3817" t="s">
        <v>844</v>
      </c>
      <c r="R3817" t="s">
        <v>8364</v>
      </c>
      <c r="S3817" t="s">
        <v>8365</v>
      </c>
      <c r="T3817" t="s">
        <v>136</v>
      </c>
    </row>
    <row r="3818" spans="14:20">
      <c r="N3818">
        <v>4034</v>
      </c>
      <c r="O3818" t="s">
        <v>281</v>
      </c>
      <c r="P3818" t="s">
        <v>559</v>
      </c>
      <c r="Q3818" t="s">
        <v>6705</v>
      </c>
      <c r="R3818" t="s">
        <v>8366</v>
      </c>
      <c r="S3818" t="s">
        <v>8367</v>
      </c>
      <c r="T3818" t="s">
        <v>280</v>
      </c>
    </row>
    <row r="3819" spans="14:20">
      <c r="N3819">
        <v>4035</v>
      </c>
      <c r="O3819" t="s">
        <v>184</v>
      </c>
      <c r="P3819" t="s">
        <v>586</v>
      </c>
      <c r="Q3819" t="s">
        <v>3015</v>
      </c>
      <c r="R3819" t="s">
        <v>8368</v>
      </c>
      <c r="S3819" t="s">
        <v>124</v>
      </c>
      <c r="T3819" t="s">
        <v>256</v>
      </c>
    </row>
    <row r="3820" spans="14:20">
      <c r="N3820">
        <v>4036</v>
      </c>
      <c r="O3820" t="s">
        <v>88</v>
      </c>
      <c r="P3820" t="s">
        <v>4114</v>
      </c>
      <c r="Q3820" t="s">
        <v>4291</v>
      </c>
      <c r="R3820" t="s">
        <v>8369</v>
      </c>
      <c r="S3820" t="s">
        <v>8370</v>
      </c>
      <c r="T3820" t="s">
        <v>294</v>
      </c>
    </row>
    <row r="3821" spans="14:20">
      <c r="N3821">
        <v>4037</v>
      </c>
      <c r="O3821" t="s">
        <v>82</v>
      </c>
      <c r="P3821" t="s">
        <v>82</v>
      </c>
      <c r="Q3821" t="s">
        <v>82</v>
      </c>
      <c r="R3821" t="s">
        <v>82</v>
      </c>
      <c r="S3821" t="s">
        <v>8371</v>
      </c>
      <c r="T3821" t="s">
        <v>241</v>
      </c>
    </row>
    <row r="3822" spans="14:20">
      <c r="N3822">
        <v>4038</v>
      </c>
      <c r="O3822" t="s">
        <v>194</v>
      </c>
      <c r="P3822" t="s">
        <v>194</v>
      </c>
      <c r="Q3822" t="s">
        <v>330</v>
      </c>
      <c r="R3822" t="s">
        <v>8372</v>
      </c>
      <c r="S3822" t="s">
        <v>8373</v>
      </c>
      <c r="T3822" t="s">
        <v>136</v>
      </c>
    </row>
    <row r="3823" spans="14:20">
      <c r="N3823">
        <v>4039</v>
      </c>
      <c r="O3823" t="s">
        <v>179</v>
      </c>
      <c r="P3823" t="s">
        <v>1811</v>
      </c>
      <c r="Q3823" t="s">
        <v>587</v>
      </c>
      <c r="R3823" t="s">
        <v>8374</v>
      </c>
      <c r="S3823" t="s">
        <v>124</v>
      </c>
      <c r="T3823" t="s">
        <v>256</v>
      </c>
    </row>
    <row r="3824" spans="14:20">
      <c r="N3824">
        <v>4040</v>
      </c>
      <c r="O3824" t="s">
        <v>152</v>
      </c>
      <c r="P3824" t="s">
        <v>153</v>
      </c>
      <c r="Q3824" t="s">
        <v>8375</v>
      </c>
      <c r="R3824" t="s">
        <v>8376</v>
      </c>
      <c r="S3824" t="s">
        <v>8377</v>
      </c>
      <c r="T3824" t="s">
        <v>93</v>
      </c>
    </row>
    <row r="3825" spans="14:20">
      <c r="N3825">
        <v>4041</v>
      </c>
      <c r="O3825" t="s">
        <v>473</v>
      </c>
      <c r="P3825" t="s">
        <v>1956</v>
      </c>
      <c r="Q3825" t="s">
        <v>6228</v>
      </c>
      <c r="R3825" t="s">
        <v>8378</v>
      </c>
      <c r="S3825" t="s">
        <v>8379</v>
      </c>
      <c r="T3825" t="s">
        <v>478</v>
      </c>
    </row>
    <row r="3826" spans="14:20">
      <c r="N3826">
        <v>4042</v>
      </c>
      <c r="O3826" t="s">
        <v>100</v>
      </c>
      <c r="P3826" t="s">
        <v>121</v>
      </c>
      <c r="Q3826" t="s">
        <v>1194</v>
      </c>
      <c r="R3826" t="s">
        <v>8380</v>
      </c>
      <c r="S3826" t="s">
        <v>8381</v>
      </c>
      <c r="T3826" t="s">
        <v>105</v>
      </c>
    </row>
    <row r="3827" spans="14:20">
      <c r="N3827">
        <v>4043</v>
      </c>
      <c r="O3827" t="s">
        <v>687</v>
      </c>
      <c r="P3827" t="s">
        <v>1838</v>
      </c>
      <c r="Q3827" t="s">
        <v>8382</v>
      </c>
      <c r="R3827" t="s">
        <v>8383</v>
      </c>
      <c r="S3827" t="s">
        <v>8384</v>
      </c>
      <c r="T3827" t="s">
        <v>581</v>
      </c>
    </row>
    <row r="3828" spans="14:20">
      <c r="N3828">
        <v>4044</v>
      </c>
      <c r="O3828" t="s">
        <v>167</v>
      </c>
      <c r="P3828" t="s">
        <v>359</v>
      </c>
      <c r="Q3828" t="s">
        <v>222</v>
      </c>
      <c r="R3828" t="s">
        <v>8385</v>
      </c>
      <c r="S3828" t="s">
        <v>8386</v>
      </c>
      <c r="T3828" t="s">
        <v>390</v>
      </c>
    </row>
    <row r="3829" spans="14:20">
      <c r="N3829">
        <v>4045</v>
      </c>
      <c r="O3829" t="s">
        <v>88</v>
      </c>
      <c r="P3829" t="s">
        <v>1877</v>
      </c>
      <c r="Q3829" t="s">
        <v>8387</v>
      </c>
      <c r="R3829" t="s">
        <v>8388</v>
      </c>
      <c r="S3829" t="s">
        <v>8389</v>
      </c>
      <c r="T3829" t="s">
        <v>294</v>
      </c>
    </row>
    <row r="3830" spans="14:20">
      <c r="N3830">
        <v>4046</v>
      </c>
      <c r="O3830" t="s">
        <v>125</v>
      </c>
      <c r="P3830" t="s">
        <v>1703</v>
      </c>
      <c r="Q3830" t="s">
        <v>8390</v>
      </c>
      <c r="R3830" t="s">
        <v>8391</v>
      </c>
      <c r="S3830" t="s">
        <v>124</v>
      </c>
      <c r="T3830" t="s">
        <v>142</v>
      </c>
    </row>
    <row r="3831" spans="14:20">
      <c r="N3831">
        <v>4047</v>
      </c>
      <c r="O3831" t="s">
        <v>302</v>
      </c>
      <c r="P3831" t="s">
        <v>465</v>
      </c>
      <c r="Q3831" t="s">
        <v>4635</v>
      </c>
      <c r="R3831" t="s">
        <v>8393</v>
      </c>
      <c r="S3831" t="s">
        <v>8394</v>
      </c>
      <c r="T3831" t="s">
        <v>301</v>
      </c>
    </row>
    <row r="3832" spans="14:20">
      <c r="N3832">
        <v>4048</v>
      </c>
      <c r="O3832" t="s">
        <v>94</v>
      </c>
      <c r="P3832" t="s">
        <v>286</v>
      </c>
      <c r="Q3832" t="s">
        <v>983</v>
      </c>
      <c r="R3832" t="s">
        <v>8395</v>
      </c>
      <c r="S3832" t="s">
        <v>8396</v>
      </c>
      <c r="T3832" t="s">
        <v>290</v>
      </c>
    </row>
    <row r="3833" spans="14:20">
      <c r="N3833">
        <v>4050</v>
      </c>
      <c r="O3833" t="s">
        <v>194</v>
      </c>
      <c r="P3833" t="s">
        <v>194</v>
      </c>
      <c r="Q3833" t="s">
        <v>1736</v>
      </c>
      <c r="R3833" t="s">
        <v>8397</v>
      </c>
      <c r="S3833" t="s">
        <v>8398</v>
      </c>
      <c r="T3833" t="s">
        <v>105</v>
      </c>
    </row>
    <row r="3834" spans="14:20">
      <c r="N3834">
        <v>4051</v>
      </c>
      <c r="O3834" t="s">
        <v>423</v>
      </c>
      <c r="P3834" t="s">
        <v>3208</v>
      </c>
      <c r="Q3834" t="s">
        <v>5349</v>
      </c>
      <c r="R3834" t="s">
        <v>8399</v>
      </c>
      <c r="S3834" t="s">
        <v>8400</v>
      </c>
      <c r="T3834" t="s">
        <v>679</v>
      </c>
    </row>
    <row r="3835" spans="14:20">
      <c r="N3835">
        <v>4052</v>
      </c>
      <c r="O3835" t="s">
        <v>184</v>
      </c>
      <c r="P3835" t="s">
        <v>1082</v>
      </c>
      <c r="Q3835" t="s">
        <v>8401</v>
      </c>
      <c r="R3835" t="s">
        <v>8402</v>
      </c>
      <c r="S3835" t="s">
        <v>124</v>
      </c>
      <c r="T3835" t="s">
        <v>256</v>
      </c>
    </row>
    <row r="3836" spans="14:20">
      <c r="N3836">
        <v>4053</v>
      </c>
      <c r="O3836" t="s">
        <v>281</v>
      </c>
      <c r="P3836" t="s">
        <v>967</v>
      </c>
      <c r="Q3836" t="s">
        <v>2465</v>
      </c>
      <c r="R3836" t="s">
        <v>8403</v>
      </c>
      <c r="S3836" t="s">
        <v>8404</v>
      </c>
      <c r="T3836" t="s">
        <v>280</v>
      </c>
    </row>
    <row r="3837" spans="14:20">
      <c r="N3837">
        <v>4054</v>
      </c>
      <c r="O3837" t="s">
        <v>722</v>
      </c>
      <c r="P3837" t="s">
        <v>782</v>
      </c>
      <c r="Q3837" t="s">
        <v>1547</v>
      </c>
      <c r="R3837" t="s">
        <v>8405</v>
      </c>
      <c r="S3837" t="s">
        <v>124</v>
      </c>
      <c r="T3837" t="s">
        <v>867</v>
      </c>
    </row>
    <row r="3838" spans="14:20">
      <c r="N3838">
        <v>4055</v>
      </c>
      <c r="O3838" t="s">
        <v>125</v>
      </c>
      <c r="P3838" t="s">
        <v>598</v>
      </c>
      <c r="Q3838" t="s">
        <v>7308</v>
      </c>
      <c r="R3838" t="s">
        <v>8406</v>
      </c>
      <c r="S3838" t="s">
        <v>8407</v>
      </c>
      <c r="T3838" t="s">
        <v>130</v>
      </c>
    </row>
    <row r="3839" spans="14:20">
      <c r="N3839">
        <v>4056</v>
      </c>
      <c r="O3839" t="s">
        <v>302</v>
      </c>
      <c r="P3839" t="s">
        <v>465</v>
      </c>
      <c r="Q3839" t="s">
        <v>945</v>
      </c>
      <c r="R3839" t="s">
        <v>8408</v>
      </c>
      <c r="S3839" t="s">
        <v>8409</v>
      </c>
      <c r="T3839" t="s">
        <v>99</v>
      </c>
    </row>
    <row r="3840" spans="14:20">
      <c r="N3840">
        <v>4057</v>
      </c>
      <c r="O3840" t="s">
        <v>204</v>
      </c>
      <c r="P3840" t="s">
        <v>205</v>
      </c>
      <c r="Q3840" t="s">
        <v>3079</v>
      </c>
      <c r="R3840" t="s">
        <v>8410</v>
      </c>
      <c r="S3840" t="s">
        <v>8411</v>
      </c>
      <c r="T3840" t="s">
        <v>526</v>
      </c>
    </row>
    <row r="3841" spans="14:20">
      <c r="N3841">
        <v>4058</v>
      </c>
      <c r="O3841" t="s">
        <v>145</v>
      </c>
      <c r="P3841" t="s">
        <v>1730</v>
      </c>
      <c r="Q3841" t="s">
        <v>5911</v>
      </c>
      <c r="R3841" t="s">
        <v>8412</v>
      </c>
      <c r="S3841" t="s">
        <v>8413</v>
      </c>
      <c r="T3841" t="s">
        <v>166</v>
      </c>
    </row>
    <row r="3842" spans="14:20">
      <c r="N3842">
        <v>4059</v>
      </c>
      <c r="O3842" t="s">
        <v>722</v>
      </c>
      <c r="P3842" t="s">
        <v>949</v>
      </c>
      <c r="Q3842" t="s">
        <v>950</v>
      </c>
      <c r="R3842" t="s">
        <v>8414</v>
      </c>
      <c r="S3842" t="s">
        <v>8415</v>
      </c>
      <c r="T3842" t="s">
        <v>867</v>
      </c>
    </row>
    <row r="3843" spans="14:20">
      <c r="N3843">
        <v>4060</v>
      </c>
      <c r="O3843" t="s">
        <v>85</v>
      </c>
      <c r="P3843" t="s">
        <v>4391</v>
      </c>
      <c r="Q3843" t="s">
        <v>8416</v>
      </c>
      <c r="R3843" t="s">
        <v>8417</v>
      </c>
      <c r="S3843" t="s">
        <v>1598</v>
      </c>
      <c r="T3843" t="s">
        <v>84</v>
      </c>
    </row>
    <row r="3844" spans="14:20">
      <c r="N3844">
        <v>4061</v>
      </c>
      <c r="O3844" t="s">
        <v>94</v>
      </c>
      <c r="P3844" t="s">
        <v>106</v>
      </c>
      <c r="Q3844" t="s">
        <v>1969</v>
      </c>
      <c r="R3844" t="s">
        <v>8418</v>
      </c>
      <c r="S3844" t="s">
        <v>8419</v>
      </c>
      <c r="T3844" t="s">
        <v>110</v>
      </c>
    </row>
    <row r="3845" spans="14:20">
      <c r="N3845">
        <v>4062</v>
      </c>
      <c r="O3845" t="s">
        <v>423</v>
      </c>
      <c r="P3845" t="s">
        <v>424</v>
      </c>
      <c r="Q3845" t="s">
        <v>1944</v>
      </c>
      <c r="R3845" t="s">
        <v>8420</v>
      </c>
      <c r="S3845" t="s">
        <v>1946</v>
      </c>
      <c r="T3845" t="s">
        <v>114</v>
      </c>
    </row>
    <row r="3846" spans="14:20">
      <c r="N3846">
        <v>4063</v>
      </c>
      <c r="O3846" t="s">
        <v>1123</v>
      </c>
      <c r="P3846" t="s">
        <v>8421</v>
      </c>
      <c r="Q3846" t="s">
        <v>1115</v>
      </c>
      <c r="R3846" t="s">
        <v>8422</v>
      </c>
      <c r="S3846" t="s">
        <v>8423</v>
      </c>
      <c r="T3846" t="s">
        <v>274</v>
      </c>
    </row>
    <row r="3847" spans="14:20">
      <c r="N3847">
        <v>4064</v>
      </c>
      <c r="O3847" t="s">
        <v>82</v>
      </c>
      <c r="P3847" t="s">
        <v>82</v>
      </c>
      <c r="Q3847" t="s">
        <v>82</v>
      </c>
      <c r="R3847" t="s">
        <v>82</v>
      </c>
      <c r="S3847" t="s">
        <v>8424</v>
      </c>
      <c r="T3847" t="s">
        <v>136</v>
      </c>
    </row>
    <row r="3848" spans="14:20">
      <c r="N3848">
        <v>4065</v>
      </c>
      <c r="O3848" t="s">
        <v>257</v>
      </c>
      <c r="P3848" t="s">
        <v>664</v>
      </c>
      <c r="Q3848" t="s">
        <v>1855</v>
      </c>
      <c r="R3848" t="s">
        <v>8425</v>
      </c>
      <c r="S3848" t="s">
        <v>8426</v>
      </c>
      <c r="T3848" t="s">
        <v>120</v>
      </c>
    </row>
    <row r="3849" spans="14:20">
      <c r="N3849">
        <v>4066</v>
      </c>
      <c r="O3849" t="s">
        <v>82</v>
      </c>
      <c r="P3849" t="s">
        <v>82</v>
      </c>
      <c r="Q3849" t="s">
        <v>82</v>
      </c>
      <c r="R3849" t="s">
        <v>82</v>
      </c>
      <c r="S3849" t="s">
        <v>8427</v>
      </c>
      <c r="T3849" t="s">
        <v>136</v>
      </c>
    </row>
    <row r="3850" spans="14:20">
      <c r="N3850">
        <v>4067</v>
      </c>
      <c r="O3850" t="s">
        <v>722</v>
      </c>
      <c r="P3850" t="s">
        <v>2136</v>
      </c>
      <c r="Q3850" t="s">
        <v>8428</v>
      </c>
      <c r="R3850" t="s">
        <v>8429</v>
      </c>
      <c r="S3850" t="s">
        <v>124</v>
      </c>
      <c r="T3850" t="s">
        <v>867</v>
      </c>
    </row>
    <row r="3851" spans="14:20">
      <c r="N3851">
        <v>4068</v>
      </c>
      <c r="O3851" t="s">
        <v>82</v>
      </c>
      <c r="P3851" t="s">
        <v>82</v>
      </c>
      <c r="Q3851" t="s">
        <v>82</v>
      </c>
      <c r="R3851" t="s">
        <v>82</v>
      </c>
      <c r="S3851" t="s">
        <v>8430</v>
      </c>
      <c r="T3851" t="s">
        <v>136</v>
      </c>
    </row>
    <row r="3852" spans="14:20">
      <c r="N3852">
        <v>4069</v>
      </c>
      <c r="O3852" t="s">
        <v>82</v>
      </c>
      <c r="P3852" t="s">
        <v>82</v>
      </c>
      <c r="Q3852" t="s">
        <v>82</v>
      </c>
      <c r="R3852" t="s">
        <v>82</v>
      </c>
      <c r="S3852" t="s">
        <v>8431</v>
      </c>
      <c r="T3852" t="s">
        <v>136</v>
      </c>
    </row>
    <row r="3853" spans="14:20">
      <c r="N3853">
        <v>4070</v>
      </c>
      <c r="O3853" t="s">
        <v>235</v>
      </c>
      <c r="P3853" t="s">
        <v>426</v>
      </c>
      <c r="Q3853" t="s">
        <v>427</v>
      </c>
      <c r="R3853" t="s">
        <v>8432</v>
      </c>
      <c r="S3853" t="s">
        <v>124</v>
      </c>
      <c r="T3853" t="s">
        <v>329</v>
      </c>
    </row>
    <row r="3854" spans="14:20">
      <c r="N3854">
        <v>4071</v>
      </c>
      <c r="O3854" t="s">
        <v>82</v>
      </c>
      <c r="P3854" t="s">
        <v>82</v>
      </c>
      <c r="Q3854" t="s">
        <v>82</v>
      </c>
      <c r="R3854" t="s">
        <v>82</v>
      </c>
      <c r="S3854" t="s">
        <v>8433</v>
      </c>
      <c r="T3854" t="s">
        <v>136</v>
      </c>
    </row>
    <row r="3855" spans="14:20">
      <c r="N3855">
        <v>4072</v>
      </c>
      <c r="O3855" t="s">
        <v>88</v>
      </c>
      <c r="P3855" t="s">
        <v>572</v>
      </c>
      <c r="Q3855" t="s">
        <v>2551</v>
      </c>
      <c r="R3855" t="s">
        <v>8434</v>
      </c>
      <c r="S3855" t="s">
        <v>8435</v>
      </c>
      <c r="T3855" t="s">
        <v>294</v>
      </c>
    </row>
    <row r="3856" spans="14:20">
      <c r="N3856">
        <v>4073</v>
      </c>
      <c r="O3856" t="s">
        <v>94</v>
      </c>
      <c r="P3856" t="s">
        <v>132</v>
      </c>
      <c r="Q3856" t="s">
        <v>5234</v>
      </c>
      <c r="R3856" t="s">
        <v>8436</v>
      </c>
      <c r="S3856" t="s">
        <v>8437</v>
      </c>
      <c r="T3856" t="s">
        <v>99</v>
      </c>
    </row>
    <row r="3857" spans="14:20">
      <c r="N3857">
        <v>4074</v>
      </c>
      <c r="O3857" t="s">
        <v>762</v>
      </c>
      <c r="P3857" t="s">
        <v>7082</v>
      </c>
      <c r="Q3857" t="s">
        <v>7083</v>
      </c>
      <c r="R3857" t="s">
        <v>8438</v>
      </c>
      <c r="S3857" t="s">
        <v>8439</v>
      </c>
      <c r="T3857" t="s">
        <v>1898</v>
      </c>
    </row>
    <row r="3858" spans="14:20">
      <c r="N3858">
        <v>4075</v>
      </c>
      <c r="O3858" t="s">
        <v>94</v>
      </c>
      <c r="P3858" t="s">
        <v>106</v>
      </c>
      <c r="Q3858" t="s">
        <v>321</v>
      </c>
      <c r="R3858" t="s">
        <v>8440</v>
      </c>
      <c r="S3858" t="s">
        <v>8441</v>
      </c>
      <c r="T3858" t="s">
        <v>110</v>
      </c>
    </row>
    <row r="3859" spans="14:20">
      <c r="N3859">
        <v>4076</v>
      </c>
      <c r="O3859" t="s">
        <v>88</v>
      </c>
      <c r="P3859" t="s">
        <v>4114</v>
      </c>
      <c r="Q3859" t="s">
        <v>8442</v>
      </c>
      <c r="R3859" t="s">
        <v>8443</v>
      </c>
      <c r="S3859" t="s">
        <v>124</v>
      </c>
      <c r="T3859" t="s">
        <v>294</v>
      </c>
    </row>
    <row r="3860" spans="14:20">
      <c r="N3860">
        <v>4077</v>
      </c>
      <c r="O3860" t="s">
        <v>194</v>
      </c>
      <c r="P3860" t="s">
        <v>194</v>
      </c>
      <c r="Q3860" t="s">
        <v>196</v>
      </c>
      <c r="R3860" t="s">
        <v>8444</v>
      </c>
      <c r="S3860" t="s">
        <v>8445</v>
      </c>
      <c r="T3860" t="s">
        <v>136</v>
      </c>
    </row>
    <row r="3861" spans="14:20">
      <c r="N3861">
        <v>4078</v>
      </c>
      <c r="O3861" t="s">
        <v>194</v>
      </c>
      <c r="P3861" t="s">
        <v>195</v>
      </c>
      <c r="Q3861" t="s">
        <v>582</v>
      </c>
      <c r="R3861" t="s">
        <v>8446</v>
      </c>
      <c r="S3861" t="s">
        <v>8447</v>
      </c>
      <c r="T3861" t="s">
        <v>136</v>
      </c>
    </row>
    <row r="3862" spans="14:20">
      <c r="N3862">
        <v>4079</v>
      </c>
      <c r="O3862" t="s">
        <v>235</v>
      </c>
      <c r="P3862" t="s">
        <v>426</v>
      </c>
      <c r="Q3862" t="s">
        <v>427</v>
      </c>
      <c r="R3862" t="s">
        <v>8448</v>
      </c>
      <c r="S3862" t="s">
        <v>104</v>
      </c>
      <c r="T3862" t="s">
        <v>329</v>
      </c>
    </row>
    <row r="3863" spans="14:20">
      <c r="N3863">
        <v>4080</v>
      </c>
      <c r="O3863" t="s">
        <v>145</v>
      </c>
      <c r="P3863" t="s">
        <v>461</v>
      </c>
      <c r="Q3863" t="s">
        <v>8449</v>
      </c>
      <c r="R3863" t="s">
        <v>8450</v>
      </c>
      <c r="S3863" t="s">
        <v>8451</v>
      </c>
      <c r="T3863" t="s">
        <v>166</v>
      </c>
    </row>
    <row r="3864" spans="14:20">
      <c r="N3864">
        <v>4081</v>
      </c>
      <c r="O3864" t="s">
        <v>569</v>
      </c>
      <c r="P3864" t="s">
        <v>570</v>
      </c>
      <c r="Q3864" t="s">
        <v>1969</v>
      </c>
      <c r="R3864" t="s">
        <v>8452</v>
      </c>
      <c r="S3864" t="s">
        <v>8453</v>
      </c>
      <c r="T3864" t="s">
        <v>110</v>
      </c>
    </row>
    <row r="3865" spans="14:20">
      <c r="N3865">
        <v>4082</v>
      </c>
      <c r="O3865" t="s">
        <v>100</v>
      </c>
      <c r="P3865" t="s">
        <v>310</v>
      </c>
      <c r="Q3865" t="s">
        <v>1525</v>
      </c>
      <c r="R3865" t="s">
        <v>8454</v>
      </c>
      <c r="S3865" t="s">
        <v>8455</v>
      </c>
      <c r="T3865" t="s">
        <v>120</v>
      </c>
    </row>
    <row r="3866" spans="14:20">
      <c r="N3866">
        <v>4083</v>
      </c>
      <c r="O3866" t="s">
        <v>148</v>
      </c>
      <c r="P3866" t="s">
        <v>148</v>
      </c>
      <c r="Q3866" t="s">
        <v>635</v>
      </c>
      <c r="R3866" t="s">
        <v>8456</v>
      </c>
      <c r="S3866" t="s">
        <v>124</v>
      </c>
      <c r="T3866" t="s">
        <v>105</v>
      </c>
    </row>
    <row r="3867" spans="14:20">
      <c r="N3867">
        <v>4085</v>
      </c>
      <c r="O3867" t="s">
        <v>148</v>
      </c>
      <c r="P3867" t="s">
        <v>148</v>
      </c>
      <c r="Q3867" t="s">
        <v>458</v>
      </c>
      <c r="R3867" t="s">
        <v>8457</v>
      </c>
      <c r="S3867" t="s">
        <v>8458</v>
      </c>
      <c r="T3867" t="s">
        <v>114</v>
      </c>
    </row>
    <row r="3868" spans="14:20">
      <c r="N3868">
        <v>4086</v>
      </c>
      <c r="O3868" t="s">
        <v>88</v>
      </c>
      <c r="P3868" t="s">
        <v>572</v>
      </c>
      <c r="Q3868" t="s">
        <v>573</v>
      </c>
      <c r="R3868" t="s">
        <v>8459</v>
      </c>
      <c r="S3868" t="s">
        <v>8460</v>
      </c>
      <c r="T3868" t="s">
        <v>294</v>
      </c>
    </row>
    <row r="3869" spans="14:20">
      <c r="N3869">
        <v>4087</v>
      </c>
      <c r="O3869" t="s">
        <v>82</v>
      </c>
      <c r="P3869" t="s">
        <v>82</v>
      </c>
      <c r="Q3869" t="s">
        <v>82</v>
      </c>
      <c r="R3869" t="s">
        <v>82</v>
      </c>
      <c r="S3869" t="s">
        <v>8461</v>
      </c>
      <c r="T3869" t="s">
        <v>136</v>
      </c>
    </row>
    <row r="3870" spans="14:20">
      <c r="N3870">
        <v>4088</v>
      </c>
      <c r="O3870" t="s">
        <v>88</v>
      </c>
      <c r="P3870" t="s">
        <v>975</v>
      </c>
      <c r="Q3870" t="s">
        <v>8462</v>
      </c>
      <c r="R3870" t="s">
        <v>8463</v>
      </c>
      <c r="S3870" t="s">
        <v>8464</v>
      </c>
      <c r="T3870" t="s">
        <v>294</v>
      </c>
    </row>
    <row r="3871" spans="14:20">
      <c r="N3871">
        <v>4089</v>
      </c>
      <c r="O3871" t="s">
        <v>443</v>
      </c>
      <c r="P3871" t="s">
        <v>443</v>
      </c>
      <c r="Q3871" t="s">
        <v>4582</v>
      </c>
      <c r="R3871" t="s">
        <v>8465</v>
      </c>
      <c r="S3871" t="s">
        <v>124</v>
      </c>
      <c r="T3871" t="s">
        <v>447</v>
      </c>
    </row>
    <row r="3872" spans="14:20">
      <c r="N3872">
        <v>4090</v>
      </c>
      <c r="O3872" t="s">
        <v>82</v>
      </c>
      <c r="P3872" t="s">
        <v>82</v>
      </c>
      <c r="Q3872" t="s">
        <v>82</v>
      </c>
      <c r="R3872" t="s">
        <v>82</v>
      </c>
      <c r="S3872" t="s">
        <v>8466</v>
      </c>
      <c r="T3872" t="s">
        <v>136</v>
      </c>
    </row>
    <row r="3873" spans="14:20">
      <c r="N3873">
        <v>4091</v>
      </c>
      <c r="O3873" t="s">
        <v>82</v>
      </c>
      <c r="P3873" t="s">
        <v>82</v>
      </c>
      <c r="Q3873" t="s">
        <v>82</v>
      </c>
      <c r="R3873" t="s">
        <v>82</v>
      </c>
      <c r="S3873" t="s">
        <v>8467</v>
      </c>
      <c r="T3873" t="s">
        <v>136</v>
      </c>
    </row>
    <row r="3874" spans="14:20">
      <c r="N3874">
        <v>4092</v>
      </c>
      <c r="O3874" t="s">
        <v>100</v>
      </c>
      <c r="P3874" t="s">
        <v>187</v>
      </c>
      <c r="Q3874" t="s">
        <v>8468</v>
      </c>
      <c r="R3874" t="s">
        <v>8469</v>
      </c>
      <c r="S3874" t="s">
        <v>8470</v>
      </c>
      <c r="T3874" t="s">
        <v>241</v>
      </c>
    </row>
    <row r="3875" spans="14:20">
      <c r="N3875">
        <v>4093</v>
      </c>
      <c r="O3875" t="s">
        <v>82</v>
      </c>
      <c r="P3875" t="s">
        <v>82</v>
      </c>
      <c r="Q3875" t="s">
        <v>82</v>
      </c>
      <c r="R3875" t="s">
        <v>82</v>
      </c>
      <c r="S3875" t="s">
        <v>8471</v>
      </c>
      <c r="T3875" t="s">
        <v>136</v>
      </c>
    </row>
    <row r="3876" spans="14:20">
      <c r="N3876">
        <v>4094</v>
      </c>
      <c r="O3876" t="s">
        <v>82</v>
      </c>
      <c r="P3876" t="s">
        <v>82</v>
      </c>
      <c r="Q3876" t="s">
        <v>82</v>
      </c>
      <c r="R3876" t="s">
        <v>82</v>
      </c>
      <c r="S3876" t="s">
        <v>8472</v>
      </c>
      <c r="T3876" t="s">
        <v>105</v>
      </c>
    </row>
    <row r="3877" spans="14:20">
      <c r="N3877">
        <v>4095</v>
      </c>
      <c r="O3877" t="s">
        <v>82</v>
      </c>
      <c r="P3877" t="s">
        <v>82</v>
      </c>
      <c r="Q3877" t="s">
        <v>82</v>
      </c>
      <c r="R3877" t="s">
        <v>82</v>
      </c>
      <c r="S3877" t="s">
        <v>8473</v>
      </c>
      <c r="T3877" t="s">
        <v>84</v>
      </c>
    </row>
    <row r="3878" spans="14:20">
      <c r="N3878">
        <v>4096</v>
      </c>
      <c r="O3878" t="s">
        <v>94</v>
      </c>
      <c r="P3878" t="s">
        <v>286</v>
      </c>
      <c r="Q3878" t="s">
        <v>3287</v>
      </c>
      <c r="R3878" t="s">
        <v>8475</v>
      </c>
      <c r="S3878" t="s">
        <v>8476</v>
      </c>
      <c r="T3878" t="s">
        <v>114</v>
      </c>
    </row>
    <row r="3879" spans="14:20">
      <c r="N3879">
        <v>4098</v>
      </c>
      <c r="O3879" t="s">
        <v>94</v>
      </c>
      <c r="P3879" t="s">
        <v>286</v>
      </c>
      <c r="Q3879" t="s">
        <v>291</v>
      </c>
      <c r="R3879" t="s">
        <v>8477</v>
      </c>
      <c r="S3879" t="s">
        <v>8478</v>
      </c>
      <c r="T3879" t="s">
        <v>105</v>
      </c>
    </row>
    <row r="3880" spans="14:20">
      <c r="N3880">
        <v>4099</v>
      </c>
      <c r="O3880" t="s">
        <v>211</v>
      </c>
      <c r="P3880" t="s">
        <v>367</v>
      </c>
      <c r="Q3880" t="s">
        <v>8479</v>
      </c>
      <c r="R3880" t="s">
        <v>8480</v>
      </c>
      <c r="S3880" t="s">
        <v>8481</v>
      </c>
      <c r="T3880" t="s">
        <v>193</v>
      </c>
    </row>
    <row r="3881" spans="14:20">
      <c r="N3881">
        <v>4100</v>
      </c>
      <c r="O3881" t="s">
        <v>194</v>
      </c>
      <c r="P3881" t="s">
        <v>194</v>
      </c>
      <c r="Q3881" t="s">
        <v>196</v>
      </c>
      <c r="R3881" t="s">
        <v>8482</v>
      </c>
      <c r="S3881" t="s">
        <v>8483</v>
      </c>
      <c r="T3881" t="s">
        <v>105</v>
      </c>
    </row>
    <row r="3882" spans="14:20">
      <c r="N3882">
        <v>4101</v>
      </c>
      <c r="O3882" t="s">
        <v>100</v>
      </c>
      <c r="P3882" t="s">
        <v>1454</v>
      </c>
      <c r="Q3882" t="s">
        <v>2426</v>
      </c>
      <c r="R3882" t="s">
        <v>8484</v>
      </c>
      <c r="S3882" t="s">
        <v>8485</v>
      </c>
      <c r="T3882" t="s">
        <v>120</v>
      </c>
    </row>
    <row r="3883" spans="14:20">
      <c r="N3883">
        <v>4102</v>
      </c>
      <c r="O3883" t="s">
        <v>547</v>
      </c>
      <c r="P3883" t="s">
        <v>2421</v>
      </c>
      <c r="Q3883" t="s">
        <v>8486</v>
      </c>
      <c r="R3883" t="s">
        <v>8487</v>
      </c>
      <c r="S3883" t="s">
        <v>8488</v>
      </c>
      <c r="T3883" t="s">
        <v>294</v>
      </c>
    </row>
    <row r="3884" spans="14:20">
      <c r="N3884">
        <v>4103</v>
      </c>
      <c r="O3884" t="s">
        <v>82</v>
      </c>
      <c r="P3884" t="s">
        <v>82</v>
      </c>
      <c r="Q3884" t="s">
        <v>82</v>
      </c>
      <c r="R3884" t="s">
        <v>82</v>
      </c>
      <c r="S3884" t="s">
        <v>8489</v>
      </c>
      <c r="T3884" t="s">
        <v>136</v>
      </c>
    </row>
    <row r="3885" spans="14:20">
      <c r="N3885">
        <v>4104</v>
      </c>
      <c r="O3885" t="s">
        <v>257</v>
      </c>
      <c r="P3885" t="s">
        <v>258</v>
      </c>
      <c r="Q3885" t="s">
        <v>8490</v>
      </c>
      <c r="R3885" t="s">
        <v>8491</v>
      </c>
      <c r="S3885" t="s">
        <v>124</v>
      </c>
      <c r="T3885" t="s">
        <v>120</v>
      </c>
    </row>
    <row r="3886" spans="14:20">
      <c r="N3886">
        <v>4105</v>
      </c>
      <c r="O3886" t="s">
        <v>3155</v>
      </c>
      <c r="P3886" t="s">
        <v>3996</v>
      </c>
      <c r="Q3886" t="s">
        <v>741</v>
      </c>
      <c r="R3886" t="s">
        <v>8492</v>
      </c>
      <c r="S3886" t="s">
        <v>8493</v>
      </c>
      <c r="T3886" t="s">
        <v>110</v>
      </c>
    </row>
    <row r="3887" spans="14:20">
      <c r="N3887">
        <v>4106</v>
      </c>
      <c r="O3887" t="s">
        <v>88</v>
      </c>
      <c r="P3887" t="s">
        <v>89</v>
      </c>
      <c r="Q3887" t="s">
        <v>222</v>
      </c>
      <c r="R3887" t="s">
        <v>8494</v>
      </c>
      <c r="S3887" t="s">
        <v>8495</v>
      </c>
      <c r="T3887" t="s">
        <v>120</v>
      </c>
    </row>
    <row r="3888" spans="14:20">
      <c r="N3888">
        <v>4107</v>
      </c>
      <c r="O3888" t="s">
        <v>302</v>
      </c>
      <c r="P3888" t="s">
        <v>1523</v>
      </c>
      <c r="Q3888" t="s">
        <v>8496</v>
      </c>
      <c r="R3888" t="s">
        <v>8497</v>
      </c>
      <c r="S3888" t="s">
        <v>8498</v>
      </c>
      <c r="T3888" t="s">
        <v>120</v>
      </c>
    </row>
    <row r="3889" spans="14:20">
      <c r="N3889">
        <v>4108</v>
      </c>
      <c r="O3889" t="s">
        <v>125</v>
      </c>
      <c r="P3889" t="s">
        <v>598</v>
      </c>
      <c r="Q3889" t="s">
        <v>7640</v>
      </c>
      <c r="R3889" t="s">
        <v>8499</v>
      </c>
      <c r="S3889" t="s">
        <v>104</v>
      </c>
      <c r="T3889" t="s">
        <v>130</v>
      </c>
    </row>
    <row r="3890" spans="14:20">
      <c r="N3890">
        <v>4109</v>
      </c>
      <c r="O3890" t="s">
        <v>94</v>
      </c>
      <c r="P3890" t="s">
        <v>2106</v>
      </c>
      <c r="Q3890" t="s">
        <v>2585</v>
      </c>
      <c r="R3890" t="s">
        <v>8500</v>
      </c>
      <c r="S3890" t="s">
        <v>124</v>
      </c>
      <c r="T3890" t="s">
        <v>99</v>
      </c>
    </row>
    <row r="3891" spans="14:20">
      <c r="N3891">
        <v>4110</v>
      </c>
      <c r="O3891" t="s">
        <v>100</v>
      </c>
      <c r="P3891" t="s">
        <v>121</v>
      </c>
      <c r="Q3891" t="s">
        <v>3848</v>
      </c>
      <c r="R3891" t="s">
        <v>8501</v>
      </c>
      <c r="S3891" t="s">
        <v>8502</v>
      </c>
      <c r="T3891" t="s">
        <v>120</v>
      </c>
    </row>
    <row r="3892" spans="14:20">
      <c r="N3892">
        <v>4111</v>
      </c>
      <c r="O3892" t="s">
        <v>94</v>
      </c>
      <c r="P3892" t="s">
        <v>286</v>
      </c>
      <c r="Q3892" t="s">
        <v>992</v>
      </c>
      <c r="R3892" t="s">
        <v>8503</v>
      </c>
      <c r="S3892" t="s">
        <v>8504</v>
      </c>
      <c r="T3892" t="s">
        <v>290</v>
      </c>
    </row>
    <row r="3893" spans="14:20">
      <c r="N3893">
        <v>4112</v>
      </c>
      <c r="O3893" t="s">
        <v>194</v>
      </c>
      <c r="P3893" t="s">
        <v>194</v>
      </c>
      <c r="Q3893" t="s">
        <v>196</v>
      </c>
      <c r="R3893" t="s">
        <v>4639</v>
      </c>
      <c r="S3893" t="s">
        <v>4640</v>
      </c>
      <c r="T3893" t="s">
        <v>93</v>
      </c>
    </row>
    <row r="3894" spans="14:20">
      <c r="N3894">
        <v>4113</v>
      </c>
      <c r="O3894" t="s">
        <v>167</v>
      </c>
      <c r="P3894" t="s">
        <v>2262</v>
      </c>
      <c r="Q3894" t="s">
        <v>8505</v>
      </c>
      <c r="R3894" t="s">
        <v>8506</v>
      </c>
      <c r="S3894" t="s">
        <v>8507</v>
      </c>
      <c r="T3894" t="s">
        <v>390</v>
      </c>
    </row>
    <row r="3895" spans="14:20">
      <c r="N3895">
        <v>4114</v>
      </c>
      <c r="O3895" t="s">
        <v>302</v>
      </c>
      <c r="P3895" t="s">
        <v>465</v>
      </c>
      <c r="Q3895" t="s">
        <v>8508</v>
      </c>
      <c r="R3895" t="s">
        <v>8509</v>
      </c>
      <c r="S3895" t="s">
        <v>8510</v>
      </c>
      <c r="T3895" t="s">
        <v>301</v>
      </c>
    </row>
    <row r="3896" spans="14:20">
      <c r="N3896">
        <v>4115</v>
      </c>
      <c r="O3896" t="s">
        <v>235</v>
      </c>
      <c r="P3896" t="s">
        <v>426</v>
      </c>
      <c r="Q3896" t="s">
        <v>427</v>
      </c>
      <c r="R3896" t="s">
        <v>8511</v>
      </c>
      <c r="S3896" t="s">
        <v>124</v>
      </c>
      <c r="T3896" t="s">
        <v>329</v>
      </c>
    </row>
    <row r="3897" spans="14:20">
      <c r="N3897">
        <v>4116</v>
      </c>
      <c r="O3897" t="s">
        <v>148</v>
      </c>
      <c r="P3897" t="s">
        <v>148</v>
      </c>
      <c r="Q3897" t="s">
        <v>607</v>
      </c>
      <c r="R3897" t="s">
        <v>1354</v>
      </c>
      <c r="S3897" t="s">
        <v>755</v>
      </c>
      <c r="T3897" t="s">
        <v>93</v>
      </c>
    </row>
    <row r="3898" spans="14:20">
      <c r="N3898">
        <v>4117</v>
      </c>
      <c r="O3898" t="s">
        <v>235</v>
      </c>
      <c r="P3898" t="s">
        <v>426</v>
      </c>
      <c r="Q3898" t="s">
        <v>427</v>
      </c>
      <c r="R3898" t="s">
        <v>8512</v>
      </c>
      <c r="S3898" t="s">
        <v>124</v>
      </c>
      <c r="T3898" t="s">
        <v>329</v>
      </c>
    </row>
    <row r="3899" spans="14:20">
      <c r="N3899">
        <v>4118</v>
      </c>
      <c r="O3899" t="s">
        <v>82</v>
      </c>
      <c r="P3899" t="s">
        <v>82</v>
      </c>
      <c r="Q3899" t="s">
        <v>82</v>
      </c>
      <c r="R3899" t="s">
        <v>82</v>
      </c>
      <c r="S3899" t="s">
        <v>8513</v>
      </c>
      <c r="T3899" t="s">
        <v>136</v>
      </c>
    </row>
    <row r="3900" spans="14:20">
      <c r="N3900">
        <v>4120</v>
      </c>
      <c r="O3900" t="s">
        <v>100</v>
      </c>
      <c r="P3900" t="s">
        <v>237</v>
      </c>
      <c r="Q3900" t="s">
        <v>238</v>
      </c>
      <c r="R3900" t="s">
        <v>8514</v>
      </c>
      <c r="S3900" t="s">
        <v>8515</v>
      </c>
      <c r="T3900" t="s">
        <v>110</v>
      </c>
    </row>
    <row r="3901" spans="14:20">
      <c r="N3901">
        <v>4121</v>
      </c>
      <c r="O3901" t="s">
        <v>82</v>
      </c>
      <c r="P3901" t="s">
        <v>82</v>
      </c>
      <c r="Q3901" t="s">
        <v>82</v>
      </c>
      <c r="R3901" t="s">
        <v>82</v>
      </c>
      <c r="S3901" t="s">
        <v>8516</v>
      </c>
      <c r="T3901" t="s">
        <v>679</v>
      </c>
    </row>
    <row r="3902" spans="14:20">
      <c r="N3902">
        <v>4122</v>
      </c>
      <c r="O3902" t="s">
        <v>184</v>
      </c>
      <c r="P3902" t="s">
        <v>185</v>
      </c>
      <c r="Q3902" t="s">
        <v>222</v>
      </c>
      <c r="R3902" t="s">
        <v>8518</v>
      </c>
      <c r="S3902" t="s">
        <v>8519</v>
      </c>
      <c r="T3902" t="s">
        <v>256</v>
      </c>
    </row>
    <row r="3903" spans="14:20">
      <c r="N3903">
        <v>4123</v>
      </c>
      <c r="O3903" t="s">
        <v>547</v>
      </c>
      <c r="P3903" t="s">
        <v>1152</v>
      </c>
      <c r="Q3903" t="s">
        <v>8520</v>
      </c>
      <c r="R3903" t="s">
        <v>8521</v>
      </c>
      <c r="S3903" t="s">
        <v>8522</v>
      </c>
      <c r="T3903" t="s">
        <v>546</v>
      </c>
    </row>
    <row r="3904" spans="14:20">
      <c r="N3904">
        <v>4124</v>
      </c>
      <c r="O3904" t="s">
        <v>82</v>
      </c>
      <c r="P3904" t="s">
        <v>82</v>
      </c>
      <c r="Q3904" t="s">
        <v>82</v>
      </c>
      <c r="R3904" t="s">
        <v>82</v>
      </c>
      <c r="S3904" t="s">
        <v>8523</v>
      </c>
      <c r="T3904" t="s">
        <v>136</v>
      </c>
    </row>
    <row r="3905" spans="14:20">
      <c r="N3905">
        <v>4125</v>
      </c>
      <c r="O3905" t="s">
        <v>100</v>
      </c>
      <c r="P3905" t="s">
        <v>121</v>
      </c>
      <c r="Q3905" t="s">
        <v>934</v>
      </c>
      <c r="R3905" t="s">
        <v>8524</v>
      </c>
      <c r="S3905" t="s">
        <v>8525</v>
      </c>
      <c r="T3905" t="s">
        <v>120</v>
      </c>
    </row>
    <row r="3906" spans="14:20">
      <c r="N3906">
        <v>4126</v>
      </c>
      <c r="O3906" t="s">
        <v>152</v>
      </c>
      <c r="P3906" t="s">
        <v>3523</v>
      </c>
      <c r="Q3906" t="s">
        <v>8526</v>
      </c>
      <c r="R3906" t="s">
        <v>8527</v>
      </c>
      <c r="S3906" t="s">
        <v>8528</v>
      </c>
      <c r="T3906" t="s">
        <v>581</v>
      </c>
    </row>
    <row r="3907" spans="14:20">
      <c r="N3907">
        <v>4127</v>
      </c>
      <c r="O3907" t="s">
        <v>443</v>
      </c>
      <c r="P3907" t="s">
        <v>443</v>
      </c>
      <c r="Q3907" t="s">
        <v>5173</v>
      </c>
      <c r="R3907" t="s">
        <v>8529</v>
      </c>
      <c r="S3907" t="s">
        <v>8530</v>
      </c>
      <c r="T3907" t="s">
        <v>136</v>
      </c>
    </row>
    <row r="3908" spans="14:20">
      <c r="N3908">
        <v>4128</v>
      </c>
      <c r="O3908" t="s">
        <v>211</v>
      </c>
      <c r="P3908" t="s">
        <v>862</v>
      </c>
      <c r="Q3908" t="s">
        <v>4143</v>
      </c>
      <c r="R3908" t="s">
        <v>8531</v>
      </c>
      <c r="S3908" t="s">
        <v>8532</v>
      </c>
      <c r="T3908" t="s">
        <v>193</v>
      </c>
    </row>
    <row r="3909" spans="14:20">
      <c r="N3909">
        <v>4129</v>
      </c>
      <c r="O3909" t="s">
        <v>204</v>
      </c>
      <c r="P3909" t="s">
        <v>2609</v>
      </c>
      <c r="Q3909" t="s">
        <v>4435</v>
      </c>
      <c r="R3909" t="s">
        <v>8533</v>
      </c>
      <c r="S3909" t="s">
        <v>8534</v>
      </c>
      <c r="T3909" t="s">
        <v>110</v>
      </c>
    </row>
    <row r="3910" spans="14:20">
      <c r="N3910">
        <v>4130</v>
      </c>
      <c r="O3910" t="s">
        <v>148</v>
      </c>
      <c r="P3910" t="s">
        <v>667</v>
      </c>
      <c r="Q3910" t="s">
        <v>607</v>
      </c>
      <c r="R3910" t="s">
        <v>8535</v>
      </c>
      <c r="S3910" t="s">
        <v>8536</v>
      </c>
      <c r="T3910" t="s">
        <v>105</v>
      </c>
    </row>
    <row r="3911" spans="14:20">
      <c r="N3911">
        <v>4131</v>
      </c>
      <c r="O3911" t="s">
        <v>100</v>
      </c>
      <c r="P3911" t="s">
        <v>237</v>
      </c>
      <c r="Q3911" t="s">
        <v>415</v>
      </c>
      <c r="R3911" t="s">
        <v>8537</v>
      </c>
      <c r="S3911" t="s">
        <v>8538</v>
      </c>
      <c r="T3911" t="s">
        <v>241</v>
      </c>
    </row>
    <row r="3912" spans="14:20">
      <c r="N3912">
        <v>4132</v>
      </c>
      <c r="O3912" t="s">
        <v>82</v>
      </c>
      <c r="P3912" t="s">
        <v>82</v>
      </c>
      <c r="Q3912" t="s">
        <v>82</v>
      </c>
      <c r="R3912" t="s">
        <v>82</v>
      </c>
      <c r="S3912" t="s">
        <v>8539</v>
      </c>
      <c r="T3912" t="s">
        <v>679</v>
      </c>
    </row>
    <row r="3913" spans="14:20">
      <c r="N3913">
        <v>4134</v>
      </c>
      <c r="O3913" t="s">
        <v>184</v>
      </c>
      <c r="P3913" t="s">
        <v>586</v>
      </c>
      <c r="Q3913" t="s">
        <v>1812</v>
      </c>
      <c r="R3913" t="s">
        <v>8541</v>
      </c>
      <c r="S3913" t="s">
        <v>124</v>
      </c>
      <c r="T3913" t="s">
        <v>256</v>
      </c>
    </row>
    <row r="3914" spans="14:20">
      <c r="N3914">
        <v>4135</v>
      </c>
      <c r="O3914" t="s">
        <v>473</v>
      </c>
      <c r="P3914" t="s">
        <v>8542</v>
      </c>
      <c r="Q3914" t="s">
        <v>82</v>
      </c>
      <c r="R3914" t="s">
        <v>8543</v>
      </c>
      <c r="S3914" t="s">
        <v>8544</v>
      </c>
      <c r="T3914" t="s">
        <v>478</v>
      </c>
    </row>
    <row r="3915" spans="14:20">
      <c r="N3915">
        <v>4136</v>
      </c>
      <c r="O3915" t="s">
        <v>502</v>
      </c>
      <c r="P3915" t="s">
        <v>5312</v>
      </c>
      <c r="Q3915" t="s">
        <v>573</v>
      </c>
      <c r="R3915" t="s">
        <v>8546</v>
      </c>
      <c r="S3915" t="s">
        <v>8547</v>
      </c>
      <c r="T3915" t="s">
        <v>294</v>
      </c>
    </row>
    <row r="3916" spans="14:20">
      <c r="N3916">
        <v>4137</v>
      </c>
      <c r="O3916" t="s">
        <v>82</v>
      </c>
      <c r="P3916" t="s">
        <v>82</v>
      </c>
      <c r="Q3916" t="s">
        <v>82</v>
      </c>
      <c r="R3916" t="s">
        <v>82</v>
      </c>
      <c r="S3916" t="s">
        <v>8548</v>
      </c>
      <c r="T3916" t="s">
        <v>136</v>
      </c>
    </row>
    <row r="3917" spans="14:20">
      <c r="N3917">
        <v>4138</v>
      </c>
      <c r="O3917" t="s">
        <v>443</v>
      </c>
      <c r="P3917" t="s">
        <v>443</v>
      </c>
      <c r="Q3917" t="s">
        <v>4147</v>
      </c>
      <c r="R3917" t="s">
        <v>8549</v>
      </c>
      <c r="S3917" t="s">
        <v>2388</v>
      </c>
      <c r="T3917" t="s">
        <v>526</v>
      </c>
    </row>
    <row r="3918" spans="14:20">
      <c r="N3918">
        <v>4139</v>
      </c>
      <c r="O3918" t="s">
        <v>194</v>
      </c>
      <c r="P3918" t="s">
        <v>194</v>
      </c>
      <c r="Q3918" t="s">
        <v>231</v>
      </c>
      <c r="R3918" t="s">
        <v>8550</v>
      </c>
      <c r="S3918" t="s">
        <v>8551</v>
      </c>
      <c r="T3918" t="s">
        <v>136</v>
      </c>
    </row>
    <row r="3919" spans="14:20">
      <c r="N3919">
        <v>4140</v>
      </c>
      <c r="O3919" t="s">
        <v>88</v>
      </c>
      <c r="P3919" t="s">
        <v>4114</v>
      </c>
      <c r="Q3919" t="s">
        <v>8552</v>
      </c>
      <c r="R3919" t="s">
        <v>8553</v>
      </c>
      <c r="S3919" t="s">
        <v>8554</v>
      </c>
      <c r="T3919" t="s">
        <v>294</v>
      </c>
    </row>
    <row r="3920" spans="14:20">
      <c r="N3920">
        <v>4141</v>
      </c>
      <c r="O3920" t="s">
        <v>148</v>
      </c>
      <c r="P3920" t="s">
        <v>148</v>
      </c>
      <c r="Q3920" t="s">
        <v>219</v>
      </c>
      <c r="R3920" t="s">
        <v>8555</v>
      </c>
      <c r="S3920" t="s">
        <v>8556</v>
      </c>
      <c r="T3920" t="s">
        <v>93</v>
      </c>
    </row>
    <row r="3921" spans="14:20">
      <c r="N3921">
        <v>4142</v>
      </c>
      <c r="O3921" t="s">
        <v>100</v>
      </c>
      <c r="P3921" t="s">
        <v>121</v>
      </c>
      <c r="Q3921" t="s">
        <v>151</v>
      </c>
      <c r="R3921" t="s">
        <v>8557</v>
      </c>
      <c r="S3921" t="s">
        <v>8558</v>
      </c>
      <c r="T3921" t="s">
        <v>105</v>
      </c>
    </row>
    <row r="3922" spans="14:20">
      <c r="N3922">
        <v>4143</v>
      </c>
      <c r="O3922" t="s">
        <v>100</v>
      </c>
      <c r="P3922" t="s">
        <v>121</v>
      </c>
      <c r="Q3922" t="s">
        <v>201</v>
      </c>
      <c r="R3922" t="s">
        <v>8559</v>
      </c>
      <c r="S3922" t="s">
        <v>8560</v>
      </c>
      <c r="T3922" t="s">
        <v>136</v>
      </c>
    </row>
    <row r="3923" spans="14:20">
      <c r="N3923">
        <v>4144</v>
      </c>
      <c r="O3923" t="s">
        <v>82</v>
      </c>
      <c r="P3923" t="s">
        <v>82</v>
      </c>
      <c r="Q3923" t="s">
        <v>82</v>
      </c>
      <c r="R3923" t="s">
        <v>82</v>
      </c>
      <c r="S3923" t="s">
        <v>8561</v>
      </c>
      <c r="T3923" t="s">
        <v>105</v>
      </c>
    </row>
    <row r="3924" spans="14:20">
      <c r="N3924">
        <v>4145</v>
      </c>
      <c r="O3924" t="s">
        <v>85</v>
      </c>
      <c r="P3924" t="s">
        <v>851</v>
      </c>
      <c r="Q3924" t="s">
        <v>852</v>
      </c>
      <c r="R3924" t="s">
        <v>8562</v>
      </c>
      <c r="S3924" t="s">
        <v>8563</v>
      </c>
      <c r="T3924" t="s">
        <v>193</v>
      </c>
    </row>
    <row r="3925" spans="14:20">
      <c r="N3925">
        <v>4146</v>
      </c>
      <c r="O3925" t="s">
        <v>188</v>
      </c>
      <c r="P3925" t="s">
        <v>189</v>
      </c>
      <c r="Q3925" t="s">
        <v>305</v>
      </c>
      <c r="R3925" t="s">
        <v>8564</v>
      </c>
      <c r="S3925" t="s">
        <v>124</v>
      </c>
      <c r="T3925" t="s">
        <v>308</v>
      </c>
    </row>
    <row r="3926" spans="14:20">
      <c r="N3926">
        <v>4147</v>
      </c>
      <c r="O3926" t="s">
        <v>145</v>
      </c>
      <c r="P3926" t="s">
        <v>1730</v>
      </c>
      <c r="Q3926" t="s">
        <v>1731</v>
      </c>
      <c r="R3926" t="s">
        <v>1732</v>
      </c>
      <c r="S3926" t="s">
        <v>1733</v>
      </c>
      <c r="T3926" t="s">
        <v>166</v>
      </c>
    </row>
    <row r="3927" spans="14:20">
      <c r="N3927">
        <v>4148</v>
      </c>
      <c r="O3927" t="s">
        <v>184</v>
      </c>
      <c r="P3927" t="s">
        <v>586</v>
      </c>
      <c r="Q3927" t="s">
        <v>587</v>
      </c>
      <c r="R3927" t="s">
        <v>8565</v>
      </c>
      <c r="S3927" t="s">
        <v>124</v>
      </c>
      <c r="T3927" t="s">
        <v>256</v>
      </c>
    </row>
    <row r="3928" spans="14:20">
      <c r="N3928">
        <v>4149</v>
      </c>
      <c r="O3928" t="s">
        <v>443</v>
      </c>
      <c r="P3928" t="s">
        <v>443</v>
      </c>
      <c r="Q3928" t="s">
        <v>8566</v>
      </c>
      <c r="R3928" t="s">
        <v>8567</v>
      </c>
      <c r="S3928" t="s">
        <v>8568</v>
      </c>
      <c r="T3928" t="s">
        <v>447</v>
      </c>
    </row>
    <row r="3929" spans="14:20">
      <c r="N3929">
        <v>4150</v>
      </c>
      <c r="O3929" t="s">
        <v>100</v>
      </c>
      <c r="P3929" t="s">
        <v>101</v>
      </c>
      <c r="Q3929" t="s">
        <v>748</v>
      </c>
      <c r="R3929" t="s">
        <v>8569</v>
      </c>
      <c r="S3929" t="s">
        <v>8570</v>
      </c>
      <c r="T3929" t="s">
        <v>105</v>
      </c>
    </row>
    <row r="3930" spans="14:20">
      <c r="N3930">
        <v>4151</v>
      </c>
      <c r="O3930" t="s">
        <v>125</v>
      </c>
      <c r="P3930" t="s">
        <v>598</v>
      </c>
      <c r="Q3930" t="s">
        <v>3780</v>
      </c>
      <c r="R3930" t="s">
        <v>8571</v>
      </c>
      <c r="S3930" t="s">
        <v>8572</v>
      </c>
      <c r="T3930" t="s">
        <v>130</v>
      </c>
    </row>
    <row r="3931" spans="14:20">
      <c r="N3931">
        <v>4152</v>
      </c>
      <c r="O3931" t="s">
        <v>257</v>
      </c>
      <c r="P3931" t="s">
        <v>340</v>
      </c>
      <c r="Q3931" t="s">
        <v>6647</v>
      </c>
      <c r="R3931" t="s">
        <v>8573</v>
      </c>
      <c r="S3931" t="s">
        <v>8574</v>
      </c>
      <c r="T3931" t="s">
        <v>120</v>
      </c>
    </row>
    <row r="3932" spans="14:20">
      <c r="N3932">
        <v>4153</v>
      </c>
      <c r="O3932" t="s">
        <v>94</v>
      </c>
      <c r="P3932" t="s">
        <v>106</v>
      </c>
      <c r="Q3932" t="s">
        <v>315</v>
      </c>
      <c r="R3932" t="s">
        <v>8575</v>
      </c>
      <c r="S3932" t="s">
        <v>8576</v>
      </c>
      <c r="T3932" t="s">
        <v>526</v>
      </c>
    </row>
    <row r="3933" spans="14:20">
      <c r="N3933">
        <v>4154</v>
      </c>
      <c r="O3933" t="s">
        <v>167</v>
      </c>
      <c r="P3933" t="s">
        <v>168</v>
      </c>
      <c r="Q3933" t="s">
        <v>3170</v>
      </c>
      <c r="R3933" t="s">
        <v>8577</v>
      </c>
      <c r="S3933" t="s">
        <v>8578</v>
      </c>
      <c r="T3933" t="s">
        <v>193</v>
      </c>
    </row>
    <row r="3934" spans="14:20">
      <c r="N3934">
        <v>4155</v>
      </c>
      <c r="O3934" t="s">
        <v>82</v>
      </c>
      <c r="P3934" t="s">
        <v>82</v>
      </c>
      <c r="Q3934" t="s">
        <v>82</v>
      </c>
      <c r="R3934" t="s">
        <v>82</v>
      </c>
      <c r="S3934" t="s">
        <v>8579</v>
      </c>
      <c r="T3934" t="s">
        <v>241</v>
      </c>
    </row>
    <row r="3935" spans="14:20">
      <c r="N3935">
        <v>4156</v>
      </c>
      <c r="O3935" t="s">
        <v>82</v>
      </c>
      <c r="P3935" t="s">
        <v>82</v>
      </c>
      <c r="Q3935" t="s">
        <v>82</v>
      </c>
      <c r="R3935" t="s">
        <v>82</v>
      </c>
      <c r="S3935" t="s">
        <v>8580</v>
      </c>
      <c r="T3935" t="s">
        <v>136</v>
      </c>
    </row>
    <row r="3936" spans="14:20">
      <c r="N3936">
        <v>4157</v>
      </c>
      <c r="O3936" t="s">
        <v>94</v>
      </c>
      <c r="P3936" t="s">
        <v>132</v>
      </c>
      <c r="Q3936" t="s">
        <v>2533</v>
      </c>
      <c r="R3936" t="s">
        <v>8581</v>
      </c>
      <c r="S3936" t="s">
        <v>8582</v>
      </c>
      <c r="T3936" t="s">
        <v>679</v>
      </c>
    </row>
    <row r="3937" spans="14:20">
      <c r="N3937">
        <v>4158</v>
      </c>
      <c r="O3937" t="s">
        <v>100</v>
      </c>
      <c r="P3937" t="s">
        <v>101</v>
      </c>
      <c r="Q3937" t="s">
        <v>102</v>
      </c>
      <c r="R3937" t="s">
        <v>8583</v>
      </c>
      <c r="S3937" t="s">
        <v>8584</v>
      </c>
      <c r="T3937" t="s">
        <v>105</v>
      </c>
    </row>
    <row r="3938" spans="14:20">
      <c r="N3938">
        <v>4159</v>
      </c>
      <c r="O3938" t="s">
        <v>722</v>
      </c>
      <c r="P3938" t="s">
        <v>782</v>
      </c>
      <c r="Q3938" t="s">
        <v>8585</v>
      </c>
      <c r="R3938" t="s">
        <v>8586</v>
      </c>
      <c r="S3938" t="s">
        <v>124</v>
      </c>
      <c r="T3938" t="s">
        <v>867</v>
      </c>
    </row>
    <row r="3939" spans="14:20">
      <c r="N3939">
        <v>4160</v>
      </c>
      <c r="O3939" t="s">
        <v>82</v>
      </c>
      <c r="P3939" t="s">
        <v>82</v>
      </c>
      <c r="Q3939" t="s">
        <v>82</v>
      </c>
      <c r="R3939" t="s">
        <v>82</v>
      </c>
      <c r="S3939" t="s">
        <v>8587</v>
      </c>
      <c r="T3939" t="s">
        <v>136</v>
      </c>
    </row>
    <row r="3940" spans="14:20">
      <c r="N3940">
        <v>4161</v>
      </c>
      <c r="O3940" t="s">
        <v>82</v>
      </c>
      <c r="P3940" t="s">
        <v>82</v>
      </c>
      <c r="Q3940" t="s">
        <v>82</v>
      </c>
      <c r="R3940" t="s">
        <v>82</v>
      </c>
      <c r="S3940" t="s">
        <v>8588</v>
      </c>
      <c r="T3940" t="s">
        <v>241</v>
      </c>
    </row>
    <row r="3941" spans="14:20">
      <c r="N3941">
        <v>4162</v>
      </c>
      <c r="O3941" t="s">
        <v>82</v>
      </c>
      <c r="P3941" t="s">
        <v>82</v>
      </c>
      <c r="Q3941" t="s">
        <v>82</v>
      </c>
      <c r="R3941" t="s">
        <v>82</v>
      </c>
      <c r="S3941" t="s">
        <v>8589</v>
      </c>
      <c r="T3941" t="s">
        <v>136</v>
      </c>
    </row>
    <row r="3942" spans="14:20">
      <c r="N3942">
        <v>4163</v>
      </c>
      <c r="O3942" t="s">
        <v>235</v>
      </c>
      <c r="P3942" t="s">
        <v>5245</v>
      </c>
      <c r="Q3942" t="s">
        <v>8590</v>
      </c>
      <c r="R3942" t="s">
        <v>8591</v>
      </c>
      <c r="S3942" t="s">
        <v>8592</v>
      </c>
      <c r="T3942" t="s">
        <v>120</v>
      </c>
    </row>
    <row r="3943" spans="14:20">
      <c r="N3943">
        <v>4164</v>
      </c>
      <c r="O3943" t="s">
        <v>148</v>
      </c>
      <c r="P3943" t="s">
        <v>667</v>
      </c>
      <c r="Q3943" t="s">
        <v>1063</v>
      </c>
      <c r="R3943" t="s">
        <v>8593</v>
      </c>
      <c r="S3943" t="s">
        <v>8594</v>
      </c>
      <c r="T3943" t="s">
        <v>93</v>
      </c>
    </row>
    <row r="3944" spans="14:20">
      <c r="N3944">
        <v>4165</v>
      </c>
      <c r="O3944" t="s">
        <v>148</v>
      </c>
      <c r="P3944" t="s">
        <v>148</v>
      </c>
      <c r="Q3944" t="s">
        <v>635</v>
      </c>
      <c r="R3944" t="s">
        <v>8595</v>
      </c>
      <c r="S3944" t="s">
        <v>8596</v>
      </c>
      <c r="T3944" t="s">
        <v>93</v>
      </c>
    </row>
    <row r="3945" spans="14:20">
      <c r="N3945">
        <v>4166</v>
      </c>
      <c r="O3945" t="s">
        <v>423</v>
      </c>
      <c r="P3945" t="s">
        <v>424</v>
      </c>
      <c r="Q3945" t="s">
        <v>1273</v>
      </c>
      <c r="R3945" t="s">
        <v>8597</v>
      </c>
      <c r="S3945" t="s">
        <v>8598</v>
      </c>
      <c r="T3945" t="s">
        <v>679</v>
      </c>
    </row>
    <row r="3946" spans="14:20">
      <c r="N3946">
        <v>4167</v>
      </c>
      <c r="O3946" t="s">
        <v>762</v>
      </c>
      <c r="P3946" t="s">
        <v>763</v>
      </c>
      <c r="Q3946" t="s">
        <v>764</v>
      </c>
      <c r="R3946" t="s">
        <v>8599</v>
      </c>
      <c r="S3946" t="s">
        <v>8600</v>
      </c>
      <c r="T3946" t="s">
        <v>1898</v>
      </c>
    </row>
    <row r="3947" spans="14:20">
      <c r="N3947">
        <v>4168</v>
      </c>
      <c r="O3947" t="s">
        <v>762</v>
      </c>
      <c r="P3947" t="s">
        <v>763</v>
      </c>
      <c r="Q3947" t="s">
        <v>7971</v>
      </c>
      <c r="R3947" t="s">
        <v>8601</v>
      </c>
      <c r="S3947" t="s">
        <v>8602</v>
      </c>
      <c r="T3947" t="s">
        <v>105</v>
      </c>
    </row>
    <row r="3948" spans="14:20">
      <c r="N3948">
        <v>4169</v>
      </c>
      <c r="O3948" t="s">
        <v>211</v>
      </c>
      <c r="P3948" t="s">
        <v>7124</v>
      </c>
      <c r="Q3948" t="s">
        <v>1237</v>
      </c>
      <c r="R3948" t="s">
        <v>8603</v>
      </c>
      <c r="S3948" t="s">
        <v>8604</v>
      </c>
      <c r="T3948" t="s">
        <v>193</v>
      </c>
    </row>
    <row r="3949" spans="14:20">
      <c r="N3949">
        <v>4170</v>
      </c>
      <c r="O3949" t="s">
        <v>85</v>
      </c>
      <c r="P3949" t="s">
        <v>851</v>
      </c>
      <c r="Q3949" t="s">
        <v>222</v>
      </c>
      <c r="R3949" t="s">
        <v>8605</v>
      </c>
      <c r="S3949" t="s">
        <v>8606</v>
      </c>
      <c r="T3949" t="s">
        <v>93</v>
      </c>
    </row>
    <row r="3950" spans="14:20">
      <c r="N3950">
        <v>4171</v>
      </c>
      <c r="O3950" t="s">
        <v>82</v>
      </c>
      <c r="P3950" t="s">
        <v>82</v>
      </c>
      <c r="Q3950" t="s">
        <v>82</v>
      </c>
      <c r="R3950" t="s">
        <v>82</v>
      </c>
      <c r="S3950" t="s">
        <v>8608</v>
      </c>
      <c r="T3950" t="s">
        <v>136</v>
      </c>
    </row>
    <row r="3951" spans="14:20">
      <c r="N3951">
        <v>4172</v>
      </c>
      <c r="O3951" t="s">
        <v>88</v>
      </c>
      <c r="P3951" t="s">
        <v>89</v>
      </c>
      <c r="Q3951" t="s">
        <v>8609</v>
      </c>
      <c r="R3951" t="s">
        <v>8610</v>
      </c>
      <c r="S3951" t="s">
        <v>8611</v>
      </c>
      <c r="T3951" t="s">
        <v>294</v>
      </c>
    </row>
    <row r="3952" spans="14:20">
      <c r="N3952">
        <v>4173</v>
      </c>
      <c r="O3952" t="s">
        <v>569</v>
      </c>
      <c r="P3952" t="s">
        <v>570</v>
      </c>
      <c r="Q3952" t="s">
        <v>8612</v>
      </c>
      <c r="R3952" t="s">
        <v>8613</v>
      </c>
      <c r="S3952" t="s">
        <v>8614</v>
      </c>
      <c r="T3952" t="s">
        <v>110</v>
      </c>
    </row>
    <row r="3953" spans="14:20">
      <c r="N3953">
        <v>4174</v>
      </c>
      <c r="O3953" t="s">
        <v>100</v>
      </c>
      <c r="P3953" t="s">
        <v>187</v>
      </c>
      <c r="Q3953" t="s">
        <v>2236</v>
      </c>
      <c r="R3953" t="s">
        <v>8615</v>
      </c>
      <c r="S3953" t="s">
        <v>8616</v>
      </c>
      <c r="T3953" t="s">
        <v>110</v>
      </c>
    </row>
    <row r="3954" spans="14:20">
      <c r="N3954">
        <v>4175</v>
      </c>
      <c r="O3954" t="s">
        <v>281</v>
      </c>
      <c r="P3954" t="s">
        <v>967</v>
      </c>
      <c r="Q3954" t="s">
        <v>5047</v>
      </c>
      <c r="R3954" t="s">
        <v>8617</v>
      </c>
      <c r="S3954" t="s">
        <v>8618</v>
      </c>
      <c r="T3954" t="s">
        <v>230</v>
      </c>
    </row>
    <row r="3955" spans="14:20">
      <c r="N3955">
        <v>4176</v>
      </c>
      <c r="O3955" t="s">
        <v>148</v>
      </c>
      <c r="P3955" t="s">
        <v>148</v>
      </c>
      <c r="Q3955" t="s">
        <v>8619</v>
      </c>
      <c r="R3955" t="s">
        <v>8620</v>
      </c>
      <c r="S3955" t="s">
        <v>8621</v>
      </c>
      <c r="T3955" t="s">
        <v>93</v>
      </c>
    </row>
    <row r="3956" spans="14:20">
      <c r="N3956">
        <v>4177</v>
      </c>
      <c r="O3956" t="s">
        <v>443</v>
      </c>
      <c r="P3956" t="s">
        <v>443</v>
      </c>
      <c r="Q3956" t="s">
        <v>8622</v>
      </c>
      <c r="R3956" t="s">
        <v>8623</v>
      </c>
      <c r="S3956" t="s">
        <v>8624</v>
      </c>
      <c r="T3956" t="s">
        <v>93</v>
      </c>
    </row>
    <row r="3957" spans="14:20">
      <c r="N3957">
        <v>4178</v>
      </c>
      <c r="O3957" t="s">
        <v>281</v>
      </c>
      <c r="P3957" t="s">
        <v>282</v>
      </c>
      <c r="Q3957" t="s">
        <v>277</v>
      </c>
      <c r="R3957" t="s">
        <v>8625</v>
      </c>
      <c r="S3957" t="s">
        <v>8626</v>
      </c>
      <c r="T3957" t="s">
        <v>280</v>
      </c>
    </row>
    <row r="3958" spans="14:20">
      <c r="N3958">
        <v>4179</v>
      </c>
      <c r="O3958" t="s">
        <v>179</v>
      </c>
      <c r="P3958" t="s">
        <v>1811</v>
      </c>
      <c r="Q3958" t="s">
        <v>641</v>
      </c>
      <c r="R3958" t="s">
        <v>8627</v>
      </c>
      <c r="S3958" t="s">
        <v>124</v>
      </c>
      <c r="T3958" t="s">
        <v>256</v>
      </c>
    </row>
    <row r="3959" spans="14:20">
      <c r="N3959">
        <v>4180</v>
      </c>
      <c r="O3959" t="s">
        <v>82</v>
      </c>
      <c r="P3959" t="s">
        <v>82</v>
      </c>
      <c r="Q3959" t="s">
        <v>82</v>
      </c>
      <c r="R3959" t="s">
        <v>82</v>
      </c>
      <c r="S3959" t="s">
        <v>8628</v>
      </c>
      <c r="T3959" t="s">
        <v>241</v>
      </c>
    </row>
    <row r="3960" spans="14:20">
      <c r="N3960">
        <v>4181</v>
      </c>
      <c r="O3960" t="s">
        <v>275</v>
      </c>
      <c r="P3960" t="s">
        <v>2464</v>
      </c>
      <c r="Q3960" t="s">
        <v>8629</v>
      </c>
      <c r="R3960" t="s">
        <v>8630</v>
      </c>
      <c r="S3960" t="s">
        <v>8631</v>
      </c>
      <c r="T3960" t="s">
        <v>110</v>
      </c>
    </row>
    <row r="3961" spans="14:20">
      <c r="N3961">
        <v>4182</v>
      </c>
      <c r="O3961" t="s">
        <v>3258</v>
      </c>
      <c r="P3961" t="s">
        <v>8238</v>
      </c>
      <c r="Q3961" t="s">
        <v>8632</v>
      </c>
      <c r="R3961" t="s">
        <v>8633</v>
      </c>
      <c r="S3961" t="s">
        <v>8634</v>
      </c>
      <c r="T3961" t="s">
        <v>413</v>
      </c>
    </row>
    <row r="3962" spans="14:20">
      <c r="N3962">
        <v>4183</v>
      </c>
      <c r="O3962" t="s">
        <v>88</v>
      </c>
      <c r="P3962" t="s">
        <v>3831</v>
      </c>
      <c r="Q3962" t="s">
        <v>8635</v>
      </c>
      <c r="R3962" t="s">
        <v>8636</v>
      </c>
      <c r="S3962" t="s">
        <v>8637</v>
      </c>
      <c r="T3962" t="s">
        <v>447</v>
      </c>
    </row>
    <row r="3963" spans="14:20">
      <c r="N3963">
        <v>4184</v>
      </c>
      <c r="O3963" t="s">
        <v>100</v>
      </c>
      <c r="P3963" t="s">
        <v>3226</v>
      </c>
      <c r="Q3963" t="s">
        <v>3227</v>
      </c>
      <c r="R3963" t="s">
        <v>8638</v>
      </c>
      <c r="S3963" t="s">
        <v>8639</v>
      </c>
      <c r="T3963" t="s">
        <v>120</v>
      </c>
    </row>
    <row r="3964" spans="14:20">
      <c r="N3964">
        <v>4185</v>
      </c>
      <c r="O3964" t="s">
        <v>88</v>
      </c>
      <c r="P3964" t="s">
        <v>89</v>
      </c>
      <c r="Q3964" t="s">
        <v>1478</v>
      </c>
      <c r="R3964" t="s">
        <v>8640</v>
      </c>
      <c r="S3964" t="s">
        <v>8641</v>
      </c>
      <c r="T3964" t="s">
        <v>294</v>
      </c>
    </row>
    <row r="3965" spans="14:20">
      <c r="N3965">
        <v>4186</v>
      </c>
      <c r="O3965" t="s">
        <v>247</v>
      </c>
      <c r="P3965" t="s">
        <v>247</v>
      </c>
      <c r="Q3965" t="s">
        <v>916</v>
      </c>
      <c r="R3965" t="s">
        <v>8642</v>
      </c>
      <c r="S3965" t="s">
        <v>8643</v>
      </c>
      <c r="T3965" t="s">
        <v>338</v>
      </c>
    </row>
    <row r="3966" spans="14:20">
      <c r="N3966">
        <v>4188</v>
      </c>
      <c r="O3966" t="s">
        <v>194</v>
      </c>
      <c r="P3966" t="s">
        <v>194</v>
      </c>
      <c r="Q3966" t="s">
        <v>1753</v>
      </c>
      <c r="R3966" t="s">
        <v>8644</v>
      </c>
      <c r="S3966" t="s">
        <v>8645</v>
      </c>
      <c r="T3966" t="s">
        <v>105</v>
      </c>
    </row>
    <row r="3967" spans="14:20">
      <c r="N3967">
        <v>4189</v>
      </c>
      <c r="O3967" t="s">
        <v>100</v>
      </c>
      <c r="P3967" t="s">
        <v>237</v>
      </c>
      <c r="Q3967" t="s">
        <v>3455</v>
      </c>
      <c r="R3967" t="s">
        <v>8646</v>
      </c>
      <c r="S3967" t="s">
        <v>8647</v>
      </c>
      <c r="T3967" t="s">
        <v>241</v>
      </c>
    </row>
    <row r="3968" spans="14:20">
      <c r="N3968">
        <v>4190</v>
      </c>
      <c r="O3968" t="s">
        <v>94</v>
      </c>
      <c r="P3968" t="s">
        <v>132</v>
      </c>
      <c r="Q3968" t="s">
        <v>958</v>
      </c>
      <c r="R3968" t="s">
        <v>8648</v>
      </c>
      <c r="S3968" t="s">
        <v>8649</v>
      </c>
      <c r="T3968" t="s">
        <v>93</v>
      </c>
    </row>
    <row r="3969" spans="14:20">
      <c r="N3969">
        <v>4191</v>
      </c>
      <c r="O3969" t="s">
        <v>302</v>
      </c>
      <c r="P3969" t="s">
        <v>465</v>
      </c>
      <c r="Q3969" t="s">
        <v>466</v>
      </c>
      <c r="R3969" t="s">
        <v>8650</v>
      </c>
      <c r="S3969" t="s">
        <v>8651</v>
      </c>
      <c r="T3969" t="s">
        <v>301</v>
      </c>
    </row>
    <row r="3970" spans="14:20">
      <c r="N3970">
        <v>4192</v>
      </c>
      <c r="O3970" t="s">
        <v>211</v>
      </c>
      <c r="P3970" t="s">
        <v>367</v>
      </c>
      <c r="Q3970" t="s">
        <v>1179</v>
      </c>
      <c r="R3970" t="s">
        <v>8652</v>
      </c>
      <c r="S3970" t="s">
        <v>8653</v>
      </c>
      <c r="T3970" t="s">
        <v>110</v>
      </c>
    </row>
    <row r="3971" spans="14:20">
      <c r="N3971">
        <v>4193</v>
      </c>
      <c r="O3971" t="s">
        <v>204</v>
      </c>
      <c r="P3971" t="s">
        <v>205</v>
      </c>
      <c r="Q3971" t="s">
        <v>3415</v>
      </c>
      <c r="R3971" t="s">
        <v>8654</v>
      </c>
      <c r="S3971" t="s">
        <v>8655</v>
      </c>
      <c r="T3971" t="s">
        <v>526</v>
      </c>
    </row>
    <row r="3972" spans="14:20">
      <c r="N3972">
        <v>4194</v>
      </c>
      <c r="O3972" t="s">
        <v>1957</v>
      </c>
      <c r="P3972" t="s">
        <v>8656</v>
      </c>
      <c r="Q3972" t="s">
        <v>8657</v>
      </c>
      <c r="R3972" t="s">
        <v>8658</v>
      </c>
      <c r="S3972" t="s">
        <v>8659</v>
      </c>
      <c r="T3972" t="s">
        <v>114</v>
      </c>
    </row>
    <row r="3973" spans="14:20">
      <c r="N3973">
        <v>4195</v>
      </c>
      <c r="O3973" t="s">
        <v>179</v>
      </c>
      <c r="P3973" t="s">
        <v>180</v>
      </c>
      <c r="Q3973" t="s">
        <v>672</v>
      </c>
      <c r="R3973" t="s">
        <v>8660</v>
      </c>
      <c r="S3973" t="s">
        <v>124</v>
      </c>
      <c r="T3973" t="s">
        <v>256</v>
      </c>
    </row>
    <row r="3974" spans="14:20">
      <c r="N3974">
        <v>4196</v>
      </c>
      <c r="O3974" t="s">
        <v>88</v>
      </c>
      <c r="P3974" t="s">
        <v>1294</v>
      </c>
      <c r="Q3974" t="s">
        <v>8661</v>
      </c>
      <c r="R3974" t="s">
        <v>8662</v>
      </c>
      <c r="S3974" t="s">
        <v>8663</v>
      </c>
      <c r="T3974" t="s">
        <v>294</v>
      </c>
    </row>
    <row r="3975" spans="14:20">
      <c r="N3975">
        <v>4197</v>
      </c>
      <c r="O3975" t="s">
        <v>211</v>
      </c>
      <c r="P3975" t="s">
        <v>3376</v>
      </c>
      <c r="Q3975" t="s">
        <v>3377</v>
      </c>
      <c r="R3975" t="s">
        <v>8664</v>
      </c>
      <c r="S3975" t="s">
        <v>8665</v>
      </c>
      <c r="T3975" t="s">
        <v>193</v>
      </c>
    </row>
    <row r="3976" spans="14:20">
      <c r="N3976">
        <v>4198</v>
      </c>
      <c r="P3976" t="s">
        <v>82</v>
      </c>
      <c r="Q3976" t="s">
        <v>82</v>
      </c>
      <c r="R3976" t="s">
        <v>8666</v>
      </c>
      <c r="S3976" t="s">
        <v>8667</v>
      </c>
      <c r="T3976" t="s">
        <v>413</v>
      </c>
    </row>
    <row r="3977" spans="14:20">
      <c r="N3977">
        <v>4199</v>
      </c>
      <c r="O3977" t="s">
        <v>194</v>
      </c>
      <c r="P3977" t="s">
        <v>194</v>
      </c>
      <c r="Q3977" t="s">
        <v>1753</v>
      </c>
      <c r="R3977" t="s">
        <v>8669</v>
      </c>
      <c r="S3977" t="s">
        <v>8670</v>
      </c>
      <c r="T3977" t="s">
        <v>136</v>
      </c>
    </row>
    <row r="3978" spans="14:20">
      <c r="N3978">
        <v>4200</v>
      </c>
      <c r="O3978" t="s">
        <v>88</v>
      </c>
      <c r="P3978" t="s">
        <v>572</v>
      </c>
      <c r="Q3978" t="s">
        <v>573</v>
      </c>
      <c r="R3978" t="s">
        <v>8671</v>
      </c>
      <c r="S3978" t="s">
        <v>8672</v>
      </c>
      <c r="T3978" t="s">
        <v>294</v>
      </c>
    </row>
    <row r="3979" spans="14:20">
      <c r="N3979">
        <v>4201</v>
      </c>
      <c r="O3979" t="s">
        <v>100</v>
      </c>
      <c r="P3979" t="s">
        <v>187</v>
      </c>
      <c r="Q3979" t="s">
        <v>972</v>
      </c>
      <c r="R3979" t="s">
        <v>8673</v>
      </c>
      <c r="S3979" t="s">
        <v>8674</v>
      </c>
      <c r="T3979" t="s">
        <v>105</v>
      </c>
    </row>
    <row r="3980" spans="14:20">
      <c r="N3980">
        <v>4202</v>
      </c>
      <c r="O3980" t="s">
        <v>88</v>
      </c>
      <c r="P3980" t="s">
        <v>89</v>
      </c>
      <c r="Q3980" t="s">
        <v>4406</v>
      </c>
      <c r="R3980" t="s">
        <v>8675</v>
      </c>
      <c r="S3980" t="s">
        <v>8676</v>
      </c>
      <c r="T3980" t="s">
        <v>294</v>
      </c>
    </row>
    <row r="3981" spans="14:20">
      <c r="N3981">
        <v>4203</v>
      </c>
      <c r="O3981" t="s">
        <v>100</v>
      </c>
      <c r="P3981" t="s">
        <v>101</v>
      </c>
      <c r="Q3981" t="s">
        <v>691</v>
      </c>
      <c r="R3981" t="s">
        <v>8677</v>
      </c>
      <c r="S3981" t="s">
        <v>8678</v>
      </c>
      <c r="T3981" t="s">
        <v>105</v>
      </c>
    </row>
    <row r="3982" spans="14:20">
      <c r="N3982">
        <v>4204</v>
      </c>
      <c r="O3982" t="s">
        <v>94</v>
      </c>
      <c r="P3982" t="s">
        <v>106</v>
      </c>
      <c r="Q3982" t="s">
        <v>1969</v>
      </c>
      <c r="R3982" t="s">
        <v>8679</v>
      </c>
      <c r="S3982" t="s">
        <v>8680</v>
      </c>
      <c r="T3982" t="s">
        <v>105</v>
      </c>
    </row>
    <row r="3983" spans="14:20">
      <c r="N3983">
        <v>4205</v>
      </c>
      <c r="O3983" t="s">
        <v>82</v>
      </c>
      <c r="P3983" t="s">
        <v>82</v>
      </c>
      <c r="Q3983" t="s">
        <v>82</v>
      </c>
      <c r="R3983" t="s">
        <v>82</v>
      </c>
      <c r="S3983" t="s">
        <v>8681</v>
      </c>
      <c r="T3983" t="s">
        <v>136</v>
      </c>
    </row>
    <row r="3984" spans="14:20">
      <c r="N3984">
        <v>4206</v>
      </c>
      <c r="O3984" t="s">
        <v>100</v>
      </c>
      <c r="P3984" t="s">
        <v>343</v>
      </c>
      <c r="Q3984" t="s">
        <v>341</v>
      </c>
      <c r="R3984" t="s">
        <v>8682</v>
      </c>
      <c r="S3984" t="s">
        <v>124</v>
      </c>
      <c r="T3984" t="s">
        <v>120</v>
      </c>
    </row>
    <row r="3985" spans="14:20">
      <c r="N3985">
        <v>4207</v>
      </c>
      <c r="O3985" t="s">
        <v>94</v>
      </c>
      <c r="P3985" t="s">
        <v>106</v>
      </c>
      <c r="Q3985" t="s">
        <v>315</v>
      </c>
      <c r="R3985" t="s">
        <v>8683</v>
      </c>
      <c r="S3985" t="s">
        <v>8684</v>
      </c>
      <c r="T3985" t="s">
        <v>110</v>
      </c>
    </row>
    <row r="3986" spans="14:20">
      <c r="N3986">
        <v>4208</v>
      </c>
      <c r="O3986" t="s">
        <v>194</v>
      </c>
      <c r="P3986" t="s">
        <v>194</v>
      </c>
      <c r="Q3986" t="s">
        <v>844</v>
      </c>
      <c r="R3986" t="s">
        <v>8685</v>
      </c>
      <c r="S3986" t="s">
        <v>8686</v>
      </c>
      <c r="T3986" t="s">
        <v>136</v>
      </c>
    </row>
    <row r="3987" spans="14:20">
      <c r="N3987">
        <v>4209</v>
      </c>
      <c r="O3987" t="s">
        <v>333</v>
      </c>
      <c r="P3987" t="s">
        <v>1290</v>
      </c>
      <c r="Q3987" t="s">
        <v>8687</v>
      </c>
      <c r="R3987" t="s">
        <v>8688</v>
      </c>
      <c r="S3987" t="s">
        <v>8689</v>
      </c>
      <c r="T3987" t="s">
        <v>136</v>
      </c>
    </row>
    <row r="3988" spans="14:20">
      <c r="N3988">
        <v>4210</v>
      </c>
      <c r="O3988" t="s">
        <v>82</v>
      </c>
      <c r="P3988" t="s">
        <v>82</v>
      </c>
      <c r="Q3988" t="s">
        <v>82</v>
      </c>
      <c r="R3988" t="s">
        <v>82</v>
      </c>
      <c r="S3988" t="s">
        <v>8690</v>
      </c>
      <c r="T3988" t="s">
        <v>136</v>
      </c>
    </row>
    <row r="3989" spans="14:20">
      <c r="N3989">
        <v>4211</v>
      </c>
      <c r="O3989" t="s">
        <v>82</v>
      </c>
      <c r="P3989" t="s">
        <v>82</v>
      </c>
      <c r="Q3989" t="s">
        <v>82</v>
      </c>
      <c r="R3989" t="s">
        <v>82</v>
      </c>
      <c r="S3989" t="s">
        <v>8691</v>
      </c>
      <c r="T3989" t="s">
        <v>136</v>
      </c>
    </row>
    <row r="3990" spans="14:20">
      <c r="N3990">
        <v>4212</v>
      </c>
      <c r="O3990" t="s">
        <v>82</v>
      </c>
      <c r="P3990" t="s">
        <v>82</v>
      </c>
      <c r="Q3990" t="s">
        <v>82</v>
      </c>
      <c r="R3990" t="s">
        <v>82</v>
      </c>
      <c r="S3990" t="s">
        <v>8692</v>
      </c>
      <c r="T3990" t="s">
        <v>136</v>
      </c>
    </row>
    <row r="3991" spans="14:20">
      <c r="N3991">
        <v>4213</v>
      </c>
      <c r="O3991" t="s">
        <v>82</v>
      </c>
      <c r="P3991" t="s">
        <v>82</v>
      </c>
      <c r="Q3991" t="s">
        <v>82</v>
      </c>
      <c r="R3991" t="s">
        <v>82</v>
      </c>
      <c r="S3991" t="s">
        <v>8694</v>
      </c>
      <c r="T3991" t="s">
        <v>136</v>
      </c>
    </row>
    <row r="3992" spans="14:20">
      <c r="N3992">
        <v>4214</v>
      </c>
      <c r="O3992" t="s">
        <v>275</v>
      </c>
      <c r="P3992" t="s">
        <v>276</v>
      </c>
      <c r="Q3992" t="s">
        <v>1086</v>
      </c>
      <c r="R3992" t="s">
        <v>8695</v>
      </c>
      <c r="S3992" t="s">
        <v>8696</v>
      </c>
      <c r="T3992" t="s">
        <v>280</v>
      </c>
    </row>
    <row r="3993" spans="14:20">
      <c r="N3993">
        <v>4215</v>
      </c>
      <c r="O3993" t="s">
        <v>94</v>
      </c>
      <c r="P3993" t="s">
        <v>106</v>
      </c>
      <c r="Q3993" t="s">
        <v>2867</v>
      </c>
      <c r="R3993" t="s">
        <v>8697</v>
      </c>
      <c r="S3993" t="s">
        <v>8698</v>
      </c>
      <c r="T3993" t="s">
        <v>110</v>
      </c>
    </row>
    <row r="3994" spans="14:20">
      <c r="N3994">
        <v>4216</v>
      </c>
      <c r="O3994" t="s">
        <v>148</v>
      </c>
      <c r="P3994" t="s">
        <v>148</v>
      </c>
      <c r="Q3994" t="s">
        <v>458</v>
      </c>
      <c r="R3994" t="s">
        <v>8699</v>
      </c>
      <c r="S3994" t="s">
        <v>8700</v>
      </c>
      <c r="T3994" t="s">
        <v>120</v>
      </c>
    </row>
    <row r="3995" spans="14:20">
      <c r="N3995">
        <v>4217</v>
      </c>
      <c r="O3995" t="s">
        <v>167</v>
      </c>
      <c r="P3995" t="s">
        <v>214</v>
      </c>
      <c r="Q3995" t="s">
        <v>5390</v>
      </c>
      <c r="R3995" t="s">
        <v>8701</v>
      </c>
      <c r="S3995" t="s">
        <v>4338</v>
      </c>
      <c r="T3995" t="s">
        <v>136</v>
      </c>
    </row>
    <row r="3996" spans="14:20">
      <c r="N3996">
        <v>4218</v>
      </c>
      <c r="O3996" t="s">
        <v>167</v>
      </c>
      <c r="P3996" t="s">
        <v>214</v>
      </c>
      <c r="Q3996" t="s">
        <v>926</v>
      </c>
      <c r="R3996" t="s">
        <v>8702</v>
      </c>
      <c r="S3996" t="s">
        <v>8703</v>
      </c>
      <c r="T3996" t="s">
        <v>114</v>
      </c>
    </row>
    <row r="3997" spans="14:20">
      <c r="N3997">
        <v>4219</v>
      </c>
      <c r="O3997" t="s">
        <v>100</v>
      </c>
      <c r="P3997" t="s">
        <v>121</v>
      </c>
      <c r="Q3997" t="s">
        <v>1855</v>
      </c>
      <c r="R3997" t="s">
        <v>8704</v>
      </c>
      <c r="S3997" t="s">
        <v>8705</v>
      </c>
      <c r="T3997" t="s">
        <v>120</v>
      </c>
    </row>
    <row r="3998" spans="14:20">
      <c r="N3998">
        <v>4221</v>
      </c>
      <c r="O3998" t="s">
        <v>235</v>
      </c>
      <c r="P3998" t="s">
        <v>896</v>
      </c>
      <c r="Q3998" t="s">
        <v>2667</v>
      </c>
      <c r="R3998" t="s">
        <v>8706</v>
      </c>
      <c r="S3998" t="s">
        <v>8707</v>
      </c>
      <c r="T3998" t="s">
        <v>105</v>
      </c>
    </row>
    <row r="3999" spans="14:20">
      <c r="N3999">
        <v>4222</v>
      </c>
      <c r="O3999" t="s">
        <v>88</v>
      </c>
      <c r="P3999" t="s">
        <v>89</v>
      </c>
      <c r="Q3999" t="s">
        <v>151</v>
      </c>
      <c r="R3999" t="s">
        <v>8708</v>
      </c>
      <c r="S3999" t="s">
        <v>8709</v>
      </c>
      <c r="T3999" t="s">
        <v>105</v>
      </c>
    </row>
    <row r="4000" spans="14:20">
      <c r="N4000">
        <v>4223</v>
      </c>
      <c r="O4000" t="s">
        <v>94</v>
      </c>
      <c r="P4000" t="s">
        <v>132</v>
      </c>
      <c r="Q4000" t="s">
        <v>958</v>
      </c>
      <c r="R4000" t="s">
        <v>8710</v>
      </c>
      <c r="S4000" t="s">
        <v>8711</v>
      </c>
      <c r="T4000" t="s">
        <v>290</v>
      </c>
    </row>
    <row r="4001" spans="14:20">
      <c r="N4001">
        <v>4224</v>
      </c>
      <c r="O4001" t="s">
        <v>82</v>
      </c>
      <c r="P4001" t="s">
        <v>82</v>
      </c>
      <c r="Q4001" t="s">
        <v>82</v>
      </c>
      <c r="R4001" t="s">
        <v>82</v>
      </c>
      <c r="S4001" t="s">
        <v>8712</v>
      </c>
      <c r="T4001" t="s">
        <v>136</v>
      </c>
    </row>
    <row r="4002" spans="14:20">
      <c r="N4002">
        <v>4225</v>
      </c>
      <c r="O4002" t="s">
        <v>145</v>
      </c>
      <c r="P4002" t="s">
        <v>162</v>
      </c>
      <c r="Q4002" t="s">
        <v>163</v>
      </c>
      <c r="R4002" t="s">
        <v>8713</v>
      </c>
      <c r="S4002" t="s">
        <v>124</v>
      </c>
      <c r="T4002" t="s">
        <v>166</v>
      </c>
    </row>
    <row r="4003" spans="14:20">
      <c r="N4003">
        <v>4226</v>
      </c>
      <c r="O4003" t="s">
        <v>88</v>
      </c>
      <c r="P4003" t="s">
        <v>8714</v>
      </c>
      <c r="Q4003" t="s">
        <v>222</v>
      </c>
      <c r="R4003" t="s">
        <v>8715</v>
      </c>
      <c r="S4003" t="s">
        <v>8716</v>
      </c>
      <c r="T4003" t="s">
        <v>105</v>
      </c>
    </row>
    <row r="4004" spans="14:20">
      <c r="N4004">
        <v>4227</v>
      </c>
      <c r="O4004" t="s">
        <v>82</v>
      </c>
      <c r="P4004" t="s">
        <v>82</v>
      </c>
      <c r="Q4004" t="s">
        <v>82</v>
      </c>
      <c r="R4004" t="s">
        <v>82</v>
      </c>
      <c r="S4004" t="s">
        <v>8718</v>
      </c>
      <c r="T4004" t="s">
        <v>241</v>
      </c>
    </row>
    <row r="4005" spans="14:20">
      <c r="N4005">
        <v>4228</v>
      </c>
      <c r="O4005" t="s">
        <v>82</v>
      </c>
      <c r="P4005" t="s">
        <v>82</v>
      </c>
      <c r="Q4005" t="s">
        <v>82</v>
      </c>
      <c r="R4005" t="s">
        <v>82</v>
      </c>
      <c r="S4005" t="s">
        <v>8720</v>
      </c>
      <c r="T4005" t="s">
        <v>136</v>
      </c>
    </row>
    <row r="4006" spans="14:20">
      <c r="N4006">
        <v>4229</v>
      </c>
      <c r="O4006" t="s">
        <v>82</v>
      </c>
      <c r="P4006" t="s">
        <v>82</v>
      </c>
      <c r="Q4006" t="s">
        <v>82</v>
      </c>
      <c r="R4006" t="s">
        <v>82</v>
      </c>
      <c r="S4006" t="s">
        <v>8721</v>
      </c>
      <c r="T4006" t="s">
        <v>136</v>
      </c>
    </row>
    <row r="4007" spans="14:20">
      <c r="N4007">
        <v>4230</v>
      </c>
      <c r="O4007" t="s">
        <v>167</v>
      </c>
      <c r="P4007" t="s">
        <v>777</v>
      </c>
      <c r="Q4007" t="s">
        <v>778</v>
      </c>
      <c r="R4007" t="s">
        <v>8722</v>
      </c>
      <c r="S4007" t="s">
        <v>8723</v>
      </c>
      <c r="T4007" t="s">
        <v>390</v>
      </c>
    </row>
    <row r="4008" spans="14:20">
      <c r="N4008">
        <v>4231</v>
      </c>
      <c r="O4008" t="s">
        <v>125</v>
      </c>
      <c r="P4008" t="s">
        <v>138</v>
      </c>
      <c r="Q4008" t="s">
        <v>2420</v>
      </c>
      <c r="R4008" t="s">
        <v>8724</v>
      </c>
      <c r="S4008" t="s">
        <v>8725</v>
      </c>
      <c r="T4008" t="s">
        <v>142</v>
      </c>
    </row>
    <row r="4009" spans="14:20">
      <c r="N4009">
        <v>4232</v>
      </c>
      <c r="O4009" t="s">
        <v>82</v>
      </c>
      <c r="P4009" t="s">
        <v>82</v>
      </c>
      <c r="Q4009" t="s">
        <v>82</v>
      </c>
      <c r="R4009" t="s">
        <v>82</v>
      </c>
      <c r="S4009" t="s">
        <v>8726</v>
      </c>
      <c r="T4009" t="s">
        <v>294</v>
      </c>
    </row>
    <row r="4010" spans="14:20">
      <c r="N4010">
        <v>4233</v>
      </c>
      <c r="O4010" t="s">
        <v>88</v>
      </c>
      <c r="P4010" t="s">
        <v>89</v>
      </c>
      <c r="Q4010" t="s">
        <v>292</v>
      </c>
      <c r="R4010" t="s">
        <v>8727</v>
      </c>
      <c r="S4010" t="s">
        <v>8728</v>
      </c>
      <c r="T4010" t="s">
        <v>294</v>
      </c>
    </row>
    <row r="4011" spans="14:20">
      <c r="N4011">
        <v>4234</v>
      </c>
      <c r="O4011" t="s">
        <v>167</v>
      </c>
      <c r="P4011" t="s">
        <v>1263</v>
      </c>
      <c r="Q4011" t="s">
        <v>2757</v>
      </c>
      <c r="R4011" t="s">
        <v>8729</v>
      </c>
      <c r="S4011" t="s">
        <v>8730</v>
      </c>
      <c r="T4011" t="s">
        <v>130</v>
      </c>
    </row>
    <row r="4012" spans="14:20">
      <c r="N4012">
        <v>4235</v>
      </c>
      <c r="O4012" t="s">
        <v>152</v>
      </c>
      <c r="P4012" t="s">
        <v>153</v>
      </c>
      <c r="Q4012" t="s">
        <v>8731</v>
      </c>
      <c r="R4012" t="s">
        <v>8732</v>
      </c>
      <c r="S4012" t="s">
        <v>8733</v>
      </c>
      <c r="T4012" t="s">
        <v>193</v>
      </c>
    </row>
    <row r="4013" spans="14:20">
      <c r="N4013">
        <v>4236</v>
      </c>
      <c r="O4013" t="s">
        <v>82</v>
      </c>
      <c r="P4013" t="s">
        <v>82</v>
      </c>
      <c r="Q4013" t="s">
        <v>82</v>
      </c>
      <c r="R4013" t="s">
        <v>82</v>
      </c>
      <c r="S4013" t="s">
        <v>8734</v>
      </c>
      <c r="T4013" t="s">
        <v>105</v>
      </c>
    </row>
    <row r="4014" spans="14:20">
      <c r="N4014">
        <v>4238</v>
      </c>
      <c r="O4014" t="s">
        <v>82</v>
      </c>
      <c r="P4014" t="s">
        <v>82</v>
      </c>
      <c r="Q4014" t="s">
        <v>82</v>
      </c>
      <c r="R4014" t="s">
        <v>82</v>
      </c>
      <c r="S4014" t="s">
        <v>8735</v>
      </c>
      <c r="T4014" t="s">
        <v>241</v>
      </c>
    </row>
    <row r="4015" spans="14:20">
      <c r="N4015">
        <v>4239</v>
      </c>
      <c r="O4015" t="s">
        <v>82</v>
      </c>
      <c r="P4015" t="s">
        <v>82</v>
      </c>
      <c r="Q4015" t="s">
        <v>82</v>
      </c>
      <c r="R4015" t="s">
        <v>82</v>
      </c>
      <c r="S4015" t="s">
        <v>8736</v>
      </c>
      <c r="T4015" t="s">
        <v>136</v>
      </c>
    </row>
    <row r="4016" spans="14:20">
      <c r="N4016">
        <v>4240</v>
      </c>
      <c r="O4016" t="s">
        <v>333</v>
      </c>
      <c r="P4016" t="s">
        <v>334</v>
      </c>
      <c r="Q4016" t="s">
        <v>222</v>
      </c>
      <c r="R4016" t="s">
        <v>8737</v>
      </c>
      <c r="S4016" t="s">
        <v>8738</v>
      </c>
      <c r="T4016" t="s">
        <v>130</v>
      </c>
    </row>
    <row r="4017" spans="14:20">
      <c r="N4017">
        <v>4241</v>
      </c>
      <c r="O4017" t="s">
        <v>94</v>
      </c>
      <c r="P4017" t="s">
        <v>1560</v>
      </c>
      <c r="Q4017" t="s">
        <v>4228</v>
      </c>
      <c r="R4017" t="s">
        <v>8739</v>
      </c>
      <c r="S4017" t="s">
        <v>8740</v>
      </c>
      <c r="T4017" t="s">
        <v>136</v>
      </c>
    </row>
    <row r="4018" spans="14:20">
      <c r="N4018">
        <v>4242</v>
      </c>
      <c r="O4018" t="s">
        <v>204</v>
      </c>
      <c r="P4018" t="s">
        <v>205</v>
      </c>
      <c r="Q4018" t="s">
        <v>6513</v>
      </c>
      <c r="R4018" t="s">
        <v>8741</v>
      </c>
      <c r="S4018" t="s">
        <v>8742</v>
      </c>
      <c r="T4018" t="s">
        <v>526</v>
      </c>
    </row>
    <row r="4019" spans="14:20">
      <c r="N4019">
        <v>4243</v>
      </c>
      <c r="O4019" t="s">
        <v>257</v>
      </c>
      <c r="P4019" t="s">
        <v>664</v>
      </c>
      <c r="Q4019" t="s">
        <v>801</v>
      </c>
      <c r="R4019" t="s">
        <v>8743</v>
      </c>
      <c r="S4019" t="s">
        <v>8744</v>
      </c>
      <c r="T4019" t="s">
        <v>120</v>
      </c>
    </row>
    <row r="4020" spans="14:20">
      <c r="N4020">
        <v>4244</v>
      </c>
      <c r="O4020" t="s">
        <v>148</v>
      </c>
      <c r="P4020" t="s">
        <v>148</v>
      </c>
      <c r="Q4020" t="s">
        <v>832</v>
      </c>
      <c r="R4020" t="s">
        <v>8745</v>
      </c>
      <c r="S4020" t="s">
        <v>124</v>
      </c>
      <c r="T4020" t="s">
        <v>93</v>
      </c>
    </row>
    <row r="4021" spans="14:20">
      <c r="N4021">
        <v>4245</v>
      </c>
      <c r="O4021" t="s">
        <v>82</v>
      </c>
      <c r="P4021" t="s">
        <v>82</v>
      </c>
      <c r="Q4021" t="s">
        <v>82</v>
      </c>
      <c r="R4021" t="s">
        <v>82</v>
      </c>
      <c r="S4021" t="s">
        <v>8746</v>
      </c>
      <c r="T4021" t="s">
        <v>136</v>
      </c>
    </row>
    <row r="4022" spans="14:20">
      <c r="N4022">
        <v>4246</v>
      </c>
      <c r="O4022" t="s">
        <v>167</v>
      </c>
      <c r="P4022" t="s">
        <v>214</v>
      </c>
      <c r="Q4022" t="s">
        <v>6979</v>
      </c>
      <c r="R4022" t="s">
        <v>8748</v>
      </c>
      <c r="S4022" t="s">
        <v>8749</v>
      </c>
      <c r="T4022" t="s">
        <v>136</v>
      </c>
    </row>
    <row r="4023" spans="14:20">
      <c r="N4023">
        <v>4247</v>
      </c>
      <c r="O4023" t="s">
        <v>716</v>
      </c>
      <c r="P4023" t="s">
        <v>717</v>
      </c>
      <c r="Q4023" t="s">
        <v>718</v>
      </c>
      <c r="R4023" t="s">
        <v>8750</v>
      </c>
      <c r="S4023" t="s">
        <v>8751</v>
      </c>
      <c r="T4023" t="s">
        <v>136</v>
      </c>
    </row>
    <row r="4024" spans="14:20">
      <c r="N4024">
        <v>4248</v>
      </c>
      <c r="O4024" t="s">
        <v>211</v>
      </c>
      <c r="P4024" t="s">
        <v>2723</v>
      </c>
      <c r="Q4024" t="s">
        <v>3176</v>
      </c>
      <c r="R4024" t="s">
        <v>8752</v>
      </c>
      <c r="S4024" t="s">
        <v>8753</v>
      </c>
      <c r="T4024" t="s">
        <v>193</v>
      </c>
    </row>
    <row r="4025" spans="14:20">
      <c r="N4025">
        <v>4249</v>
      </c>
      <c r="O4025" t="s">
        <v>82</v>
      </c>
      <c r="P4025" t="s">
        <v>82</v>
      </c>
      <c r="Q4025" t="s">
        <v>82</v>
      </c>
      <c r="R4025" t="s">
        <v>82</v>
      </c>
      <c r="S4025" t="s">
        <v>8754</v>
      </c>
      <c r="T4025" t="s">
        <v>136</v>
      </c>
    </row>
    <row r="4026" spans="14:20">
      <c r="N4026">
        <v>4250</v>
      </c>
      <c r="O4026" t="s">
        <v>82</v>
      </c>
      <c r="P4026" t="s">
        <v>82</v>
      </c>
      <c r="Q4026" t="s">
        <v>82</v>
      </c>
      <c r="R4026" t="s">
        <v>82</v>
      </c>
      <c r="S4026" t="s">
        <v>8755</v>
      </c>
      <c r="T4026" t="s">
        <v>136</v>
      </c>
    </row>
    <row r="4027" spans="14:20">
      <c r="N4027">
        <v>4251</v>
      </c>
      <c r="O4027" t="s">
        <v>167</v>
      </c>
      <c r="P4027" t="s">
        <v>2262</v>
      </c>
      <c r="Q4027" t="s">
        <v>8756</v>
      </c>
      <c r="R4027" t="s">
        <v>8757</v>
      </c>
      <c r="S4027" t="s">
        <v>8758</v>
      </c>
      <c r="T4027" t="s">
        <v>193</v>
      </c>
    </row>
    <row r="4028" spans="14:20">
      <c r="N4028">
        <v>4252</v>
      </c>
      <c r="O4028" t="s">
        <v>513</v>
      </c>
      <c r="P4028" t="s">
        <v>8759</v>
      </c>
      <c r="Q4028" t="s">
        <v>2882</v>
      </c>
      <c r="R4028" t="s">
        <v>8760</v>
      </c>
      <c r="S4028" t="s">
        <v>8761</v>
      </c>
      <c r="T4028" t="s">
        <v>142</v>
      </c>
    </row>
    <row r="4029" spans="14:20">
      <c r="N4029">
        <v>4253</v>
      </c>
      <c r="O4029" t="s">
        <v>145</v>
      </c>
      <c r="P4029" t="s">
        <v>1019</v>
      </c>
      <c r="Q4029" t="s">
        <v>6588</v>
      </c>
      <c r="R4029" t="s">
        <v>8762</v>
      </c>
      <c r="S4029" t="s">
        <v>8763</v>
      </c>
      <c r="T4029" t="s">
        <v>93</v>
      </c>
    </row>
    <row r="4030" spans="14:20">
      <c r="N4030">
        <v>4254</v>
      </c>
      <c r="O4030" t="s">
        <v>82</v>
      </c>
      <c r="P4030" t="s">
        <v>82</v>
      </c>
      <c r="Q4030" t="s">
        <v>82</v>
      </c>
      <c r="R4030" t="s">
        <v>82</v>
      </c>
      <c r="S4030" t="s">
        <v>8764</v>
      </c>
      <c r="T4030" t="s">
        <v>241</v>
      </c>
    </row>
    <row r="4031" spans="14:20">
      <c r="N4031">
        <v>4255</v>
      </c>
      <c r="O4031" t="s">
        <v>184</v>
      </c>
      <c r="P4031" t="s">
        <v>185</v>
      </c>
      <c r="Q4031" t="s">
        <v>672</v>
      </c>
      <c r="R4031" t="s">
        <v>8765</v>
      </c>
      <c r="S4031" t="s">
        <v>124</v>
      </c>
      <c r="T4031" t="s">
        <v>256</v>
      </c>
    </row>
    <row r="4032" spans="14:20">
      <c r="N4032">
        <v>4256</v>
      </c>
      <c r="O4032" t="s">
        <v>100</v>
      </c>
      <c r="P4032" t="s">
        <v>372</v>
      </c>
      <c r="Q4032" t="s">
        <v>913</v>
      </c>
      <c r="R4032" t="s">
        <v>8766</v>
      </c>
      <c r="S4032" t="s">
        <v>8767</v>
      </c>
      <c r="T4032" t="s">
        <v>105</v>
      </c>
    </row>
    <row r="4033" spans="14:20">
      <c r="N4033">
        <v>4257</v>
      </c>
      <c r="O4033" t="s">
        <v>100</v>
      </c>
      <c r="P4033" t="s">
        <v>101</v>
      </c>
      <c r="Q4033" t="s">
        <v>748</v>
      </c>
      <c r="R4033" t="s">
        <v>8768</v>
      </c>
      <c r="S4033" t="s">
        <v>8769</v>
      </c>
      <c r="T4033" t="s">
        <v>105</v>
      </c>
    </row>
    <row r="4034" spans="14:20">
      <c r="N4034">
        <v>4260</v>
      </c>
      <c r="O4034" t="s">
        <v>194</v>
      </c>
      <c r="P4034" t="s">
        <v>194</v>
      </c>
      <c r="Q4034" t="s">
        <v>529</v>
      </c>
      <c r="R4034" t="s">
        <v>8770</v>
      </c>
      <c r="S4034" t="s">
        <v>8771</v>
      </c>
      <c r="T4034" t="s">
        <v>93</v>
      </c>
    </row>
    <row r="4035" spans="14:20">
      <c r="N4035">
        <v>4262</v>
      </c>
      <c r="O4035" t="s">
        <v>281</v>
      </c>
      <c r="P4035" t="s">
        <v>967</v>
      </c>
      <c r="Q4035" t="s">
        <v>1647</v>
      </c>
      <c r="R4035" t="s">
        <v>8772</v>
      </c>
      <c r="S4035" t="s">
        <v>8773</v>
      </c>
      <c r="T4035" t="s">
        <v>230</v>
      </c>
    </row>
    <row r="4036" spans="14:20">
      <c r="N4036">
        <v>4263</v>
      </c>
      <c r="O4036" t="s">
        <v>211</v>
      </c>
      <c r="P4036" t="s">
        <v>862</v>
      </c>
      <c r="Q4036" t="s">
        <v>8774</v>
      </c>
      <c r="R4036" t="s">
        <v>8775</v>
      </c>
      <c r="S4036" t="s">
        <v>8776</v>
      </c>
      <c r="T4036" t="s">
        <v>120</v>
      </c>
    </row>
    <row r="4037" spans="14:20">
      <c r="N4037">
        <v>4264</v>
      </c>
      <c r="O4037" t="s">
        <v>184</v>
      </c>
      <c r="P4037" t="s">
        <v>586</v>
      </c>
      <c r="Q4037" t="s">
        <v>641</v>
      </c>
      <c r="R4037" t="s">
        <v>8777</v>
      </c>
      <c r="S4037" t="s">
        <v>8778</v>
      </c>
      <c r="T4037" t="s">
        <v>256</v>
      </c>
    </row>
    <row r="4038" spans="14:20">
      <c r="N4038">
        <v>4265</v>
      </c>
      <c r="O4038" t="s">
        <v>94</v>
      </c>
      <c r="P4038" t="s">
        <v>1099</v>
      </c>
      <c r="Q4038" t="s">
        <v>1100</v>
      </c>
      <c r="R4038" t="s">
        <v>8779</v>
      </c>
      <c r="S4038" t="s">
        <v>8780</v>
      </c>
      <c r="T4038" t="s">
        <v>99</v>
      </c>
    </row>
    <row r="4039" spans="14:20">
      <c r="N4039">
        <v>4266</v>
      </c>
      <c r="O4039" t="s">
        <v>100</v>
      </c>
      <c r="P4039" t="s">
        <v>121</v>
      </c>
      <c r="Q4039" t="s">
        <v>201</v>
      </c>
      <c r="R4039" t="s">
        <v>8781</v>
      </c>
      <c r="S4039" t="s">
        <v>8782</v>
      </c>
      <c r="T4039" t="s">
        <v>120</v>
      </c>
    </row>
    <row r="4040" spans="14:20">
      <c r="N4040">
        <v>4268</v>
      </c>
      <c r="O4040" t="s">
        <v>257</v>
      </c>
      <c r="P4040" t="s">
        <v>2401</v>
      </c>
      <c r="Q4040" t="s">
        <v>222</v>
      </c>
      <c r="R4040" t="s">
        <v>8783</v>
      </c>
      <c r="S4040" t="s">
        <v>124</v>
      </c>
      <c r="T4040" t="s">
        <v>120</v>
      </c>
    </row>
    <row r="4041" spans="14:20">
      <c r="N4041">
        <v>4269</v>
      </c>
      <c r="O4041" t="s">
        <v>194</v>
      </c>
      <c r="P4041" t="s">
        <v>194</v>
      </c>
      <c r="Q4041" t="s">
        <v>196</v>
      </c>
      <c r="R4041" t="s">
        <v>8784</v>
      </c>
      <c r="S4041" t="s">
        <v>8785</v>
      </c>
      <c r="T4041" t="s">
        <v>114</v>
      </c>
    </row>
    <row r="4042" spans="14:20">
      <c r="N4042">
        <v>4270</v>
      </c>
      <c r="O4042" t="s">
        <v>94</v>
      </c>
      <c r="P4042" t="s">
        <v>2685</v>
      </c>
      <c r="Q4042" t="s">
        <v>8292</v>
      </c>
      <c r="R4042" t="s">
        <v>8786</v>
      </c>
      <c r="S4042" t="s">
        <v>8787</v>
      </c>
      <c r="T4042" t="s">
        <v>120</v>
      </c>
    </row>
    <row r="4043" spans="14:20">
      <c r="N4043">
        <v>4271</v>
      </c>
      <c r="O4043" t="s">
        <v>82</v>
      </c>
      <c r="P4043" t="s">
        <v>82</v>
      </c>
      <c r="Q4043" t="s">
        <v>82</v>
      </c>
      <c r="R4043" t="s">
        <v>82</v>
      </c>
      <c r="S4043" t="s">
        <v>1556</v>
      </c>
      <c r="T4043" t="s">
        <v>241</v>
      </c>
    </row>
    <row r="4044" spans="14:20">
      <c r="N4044">
        <v>4272</v>
      </c>
      <c r="O4044" t="s">
        <v>125</v>
      </c>
      <c r="P4044" t="s">
        <v>138</v>
      </c>
      <c r="Q4044" t="s">
        <v>1208</v>
      </c>
      <c r="R4044" t="s">
        <v>8788</v>
      </c>
      <c r="S4044" t="s">
        <v>8789</v>
      </c>
      <c r="T4044" t="s">
        <v>114</v>
      </c>
    </row>
    <row r="4045" spans="14:20">
      <c r="N4045">
        <v>4273</v>
      </c>
      <c r="O4045" t="s">
        <v>100</v>
      </c>
      <c r="P4045" t="s">
        <v>310</v>
      </c>
      <c r="Q4045" t="s">
        <v>1525</v>
      </c>
      <c r="R4045" t="s">
        <v>8790</v>
      </c>
      <c r="S4045" t="s">
        <v>8791</v>
      </c>
      <c r="T4045" t="s">
        <v>120</v>
      </c>
    </row>
    <row r="4046" spans="14:20">
      <c r="N4046">
        <v>4274</v>
      </c>
      <c r="O4046" t="s">
        <v>94</v>
      </c>
      <c r="P4046" t="s">
        <v>286</v>
      </c>
      <c r="Q4046" t="s">
        <v>773</v>
      </c>
      <c r="R4046" t="s">
        <v>8792</v>
      </c>
      <c r="S4046" t="s">
        <v>8793</v>
      </c>
      <c r="T4046" t="s">
        <v>105</v>
      </c>
    </row>
    <row r="4047" spans="14:20">
      <c r="N4047">
        <v>4275</v>
      </c>
      <c r="O4047" t="s">
        <v>82</v>
      </c>
      <c r="P4047" t="s">
        <v>82</v>
      </c>
      <c r="Q4047" t="s">
        <v>82</v>
      </c>
      <c r="R4047" t="s">
        <v>82</v>
      </c>
      <c r="S4047" t="s">
        <v>8794</v>
      </c>
      <c r="T4047" t="s">
        <v>136</v>
      </c>
    </row>
    <row r="4048" spans="14:20">
      <c r="N4048">
        <v>4276</v>
      </c>
      <c r="O4048" t="s">
        <v>204</v>
      </c>
      <c r="P4048" t="s">
        <v>2561</v>
      </c>
      <c r="Q4048" t="s">
        <v>4887</v>
      </c>
      <c r="R4048" t="s">
        <v>8795</v>
      </c>
      <c r="S4048" t="s">
        <v>8796</v>
      </c>
      <c r="T4048" t="s">
        <v>526</v>
      </c>
    </row>
    <row r="4049" spans="14:20">
      <c r="N4049">
        <v>4277</v>
      </c>
      <c r="O4049" t="s">
        <v>94</v>
      </c>
      <c r="P4049" t="s">
        <v>106</v>
      </c>
      <c r="Q4049" t="s">
        <v>315</v>
      </c>
      <c r="R4049" t="s">
        <v>8797</v>
      </c>
      <c r="S4049" t="s">
        <v>8798</v>
      </c>
      <c r="T4049" t="s">
        <v>526</v>
      </c>
    </row>
    <row r="4050" spans="14:20">
      <c r="N4050">
        <v>4278</v>
      </c>
      <c r="O4050" t="s">
        <v>194</v>
      </c>
      <c r="P4050" t="s">
        <v>194</v>
      </c>
      <c r="Q4050" t="s">
        <v>196</v>
      </c>
      <c r="R4050" t="s">
        <v>8799</v>
      </c>
      <c r="S4050" t="s">
        <v>8800</v>
      </c>
      <c r="T4050" t="s">
        <v>136</v>
      </c>
    </row>
    <row r="4051" spans="14:20">
      <c r="N4051">
        <v>4279</v>
      </c>
      <c r="O4051" t="s">
        <v>94</v>
      </c>
      <c r="P4051" t="s">
        <v>106</v>
      </c>
      <c r="Q4051" t="s">
        <v>2867</v>
      </c>
      <c r="R4051" t="s">
        <v>8801</v>
      </c>
      <c r="S4051" t="s">
        <v>8802</v>
      </c>
      <c r="T4051" t="s">
        <v>110</v>
      </c>
    </row>
    <row r="4052" spans="14:20">
      <c r="N4052">
        <v>4280</v>
      </c>
      <c r="O4052" t="s">
        <v>1066</v>
      </c>
      <c r="P4052" t="s">
        <v>1067</v>
      </c>
      <c r="Q4052" t="s">
        <v>864</v>
      </c>
      <c r="R4052" t="s">
        <v>8803</v>
      </c>
      <c r="S4052" t="s">
        <v>8804</v>
      </c>
      <c r="T4052" t="s">
        <v>110</v>
      </c>
    </row>
    <row r="4053" spans="14:20">
      <c r="N4053">
        <v>4281</v>
      </c>
      <c r="O4053" t="s">
        <v>204</v>
      </c>
      <c r="P4053" t="s">
        <v>205</v>
      </c>
      <c r="Q4053" t="s">
        <v>3079</v>
      </c>
      <c r="R4053" t="s">
        <v>8805</v>
      </c>
      <c r="S4053" t="s">
        <v>8806</v>
      </c>
      <c r="T4053" t="s">
        <v>114</v>
      </c>
    </row>
    <row r="4054" spans="14:20">
      <c r="N4054">
        <v>4282</v>
      </c>
      <c r="O4054" t="s">
        <v>148</v>
      </c>
      <c r="P4054" t="s">
        <v>667</v>
      </c>
      <c r="Q4054" t="s">
        <v>149</v>
      </c>
      <c r="R4054" t="s">
        <v>8807</v>
      </c>
      <c r="S4054" t="s">
        <v>8808</v>
      </c>
      <c r="T4054" t="s">
        <v>93</v>
      </c>
    </row>
    <row r="4055" spans="14:20">
      <c r="N4055">
        <v>4283</v>
      </c>
      <c r="O4055" t="s">
        <v>145</v>
      </c>
      <c r="P4055" t="s">
        <v>740</v>
      </c>
      <c r="Q4055" t="s">
        <v>3236</v>
      </c>
      <c r="R4055" t="s">
        <v>8809</v>
      </c>
      <c r="S4055" t="s">
        <v>104</v>
      </c>
      <c r="T4055" t="s">
        <v>166</v>
      </c>
    </row>
    <row r="4056" spans="14:20">
      <c r="N4056">
        <v>4284</v>
      </c>
      <c r="O4056" t="s">
        <v>82</v>
      </c>
      <c r="P4056" t="s">
        <v>82</v>
      </c>
      <c r="Q4056" t="s">
        <v>82</v>
      </c>
      <c r="R4056" t="s">
        <v>82</v>
      </c>
      <c r="S4056" t="s">
        <v>8810</v>
      </c>
      <c r="T4056" t="s">
        <v>136</v>
      </c>
    </row>
    <row r="4057" spans="14:20">
      <c r="N4057">
        <v>4285</v>
      </c>
      <c r="O4057" t="s">
        <v>100</v>
      </c>
      <c r="P4057" t="s">
        <v>310</v>
      </c>
      <c r="Q4057" t="s">
        <v>1525</v>
      </c>
      <c r="R4057" t="s">
        <v>8811</v>
      </c>
      <c r="S4057" t="s">
        <v>8812</v>
      </c>
      <c r="T4057" t="s">
        <v>120</v>
      </c>
    </row>
    <row r="4058" spans="14:20">
      <c r="N4058">
        <v>4286</v>
      </c>
      <c r="O4058" t="s">
        <v>94</v>
      </c>
      <c r="P4058" t="s">
        <v>286</v>
      </c>
      <c r="Q4058" t="s">
        <v>983</v>
      </c>
      <c r="R4058" t="s">
        <v>8813</v>
      </c>
      <c r="S4058" t="s">
        <v>8814</v>
      </c>
      <c r="T4058" t="s">
        <v>290</v>
      </c>
    </row>
    <row r="4059" spans="14:20">
      <c r="N4059">
        <v>4287</v>
      </c>
      <c r="O4059" t="s">
        <v>94</v>
      </c>
      <c r="P4059" t="s">
        <v>106</v>
      </c>
      <c r="Q4059" t="s">
        <v>321</v>
      </c>
      <c r="R4059" t="s">
        <v>8815</v>
      </c>
      <c r="S4059" t="s">
        <v>8816</v>
      </c>
      <c r="T4059" t="s">
        <v>110</v>
      </c>
    </row>
    <row r="4060" spans="14:20">
      <c r="N4060">
        <v>4288</v>
      </c>
      <c r="O4060" t="s">
        <v>333</v>
      </c>
      <c r="P4060" t="s">
        <v>882</v>
      </c>
      <c r="Q4060" t="s">
        <v>1106</v>
      </c>
      <c r="R4060" t="s">
        <v>8817</v>
      </c>
      <c r="S4060" t="s">
        <v>8818</v>
      </c>
      <c r="T4060" t="s">
        <v>114</v>
      </c>
    </row>
    <row r="4061" spans="14:20">
      <c r="N4061">
        <v>4289</v>
      </c>
      <c r="O4061" t="s">
        <v>281</v>
      </c>
      <c r="P4061" t="s">
        <v>967</v>
      </c>
      <c r="Q4061" t="s">
        <v>8819</v>
      </c>
      <c r="R4061" t="s">
        <v>8820</v>
      </c>
      <c r="S4061" t="s">
        <v>2124</v>
      </c>
      <c r="T4061" t="s">
        <v>193</v>
      </c>
    </row>
    <row r="4062" spans="14:20">
      <c r="N4062">
        <v>4290</v>
      </c>
      <c r="O4062" t="s">
        <v>125</v>
      </c>
      <c r="P4062" t="s">
        <v>6183</v>
      </c>
      <c r="Q4062" t="s">
        <v>8821</v>
      </c>
      <c r="R4062" t="s">
        <v>8822</v>
      </c>
      <c r="S4062" t="s">
        <v>8823</v>
      </c>
      <c r="T4062" t="s">
        <v>130</v>
      </c>
    </row>
    <row r="4063" spans="14:20">
      <c r="N4063">
        <v>4291</v>
      </c>
      <c r="O4063" t="s">
        <v>94</v>
      </c>
      <c r="P4063" t="s">
        <v>823</v>
      </c>
      <c r="Q4063" t="s">
        <v>6440</v>
      </c>
      <c r="R4063" t="s">
        <v>8824</v>
      </c>
      <c r="S4063" t="s">
        <v>124</v>
      </c>
      <c r="T4063" t="s">
        <v>99</v>
      </c>
    </row>
    <row r="4064" spans="14:20">
      <c r="N4064">
        <v>4292</v>
      </c>
      <c r="O4064" t="s">
        <v>100</v>
      </c>
      <c r="P4064" t="s">
        <v>101</v>
      </c>
      <c r="Q4064" t="s">
        <v>748</v>
      </c>
      <c r="R4064" t="s">
        <v>8825</v>
      </c>
      <c r="S4064" t="s">
        <v>8826</v>
      </c>
      <c r="T4064" t="s">
        <v>105</v>
      </c>
    </row>
    <row r="4065" spans="14:20">
      <c r="N4065">
        <v>4293</v>
      </c>
      <c r="O4065" t="s">
        <v>423</v>
      </c>
      <c r="P4065" t="s">
        <v>532</v>
      </c>
      <c r="Q4065" t="s">
        <v>533</v>
      </c>
      <c r="R4065" t="s">
        <v>534</v>
      </c>
      <c r="S4065" t="s">
        <v>535</v>
      </c>
      <c r="T4065" t="s">
        <v>105</v>
      </c>
    </row>
    <row r="4066" spans="14:20">
      <c r="N4066">
        <v>4294</v>
      </c>
      <c r="O4066" t="s">
        <v>333</v>
      </c>
      <c r="P4066" t="s">
        <v>706</v>
      </c>
      <c r="Q4066" t="s">
        <v>2826</v>
      </c>
      <c r="R4066" t="s">
        <v>8827</v>
      </c>
      <c r="S4066" t="s">
        <v>8828</v>
      </c>
      <c r="T4066" t="s">
        <v>114</v>
      </c>
    </row>
    <row r="4067" spans="14:20">
      <c r="N4067">
        <v>4295</v>
      </c>
      <c r="O4067" t="s">
        <v>100</v>
      </c>
      <c r="P4067" t="s">
        <v>101</v>
      </c>
      <c r="Q4067" t="s">
        <v>691</v>
      </c>
      <c r="R4067" t="s">
        <v>8829</v>
      </c>
      <c r="S4067" t="s">
        <v>8830</v>
      </c>
      <c r="T4067" t="s">
        <v>105</v>
      </c>
    </row>
    <row r="4068" spans="14:20">
      <c r="N4068">
        <v>4296</v>
      </c>
      <c r="O4068" t="s">
        <v>152</v>
      </c>
      <c r="P4068" t="s">
        <v>2199</v>
      </c>
      <c r="Q4068" t="s">
        <v>8315</v>
      </c>
      <c r="R4068" t="s">
        <v>8831</v>
      </c>
      <c r="S4068" t="s">
        <v>8832</v>
      </c>
      <c r="T4068" t="s">
        <v>218</v>
      </c>
    </row>
    <row r="4069" spans="14:20">
      <c r="N4069">
        <v>4297</v>
      </c>
      <c r="O4069" t="s">
        <v>211</v>
      </c>
      <c r="P4069" t="s">
        <v>6732</v>
      </c>
      <c r="Q4069" t="s">
        <v>8833</v>
      </c>
      <c r="R4069" t="s">
        <v>8834</v>
      </c>
      <c r="S4069" t="s">
        <v>8835</v>
      </c>
      <c r="T4069" t="s">
        <v>136</v>
      </c>
    </row>
    <row r="4070" spans="14:20">
      <c r="N4070">
        <v>4298</v>
      </c>
      <c r="O4070" t="s">
        <v>148</v>
      </c>
      <c r="P4070" t="s">
        <v>148</v>
      </c>
      <c r="Q4070" t="s">
        <v>635</v>
      </c>
      <c r="R4070" t="s">
        <v>8836</v>
      </c>
      <c r="S4070" t="s">
        <v>8837</v>
      </c>
      <c r="T4070" t="s">
        <v>93</v>
      </c>
    </row>
    <row r="4071" spans="14:20">
      <c r="N4071">
        <v>4299</v>
      </c>
      <c r="O4071" t="s">
        <v>100</v>
      </c>
      <c r="P4071" t="s">
        <v>906</v>
      </c>
      <c r="Q4071" t="s">
        <v>903</v>
      </c>
      <c r="R4071" t="s">
        <v>8838</v>
      </c>
      <c r="S4071" t="s">
        <v>8839</v>
      </c>
      <c r="T4071" t="s">
        <v>110</v>
      </c>
    </row>
    <row r="4072" spans="14:20">
      <c r="N4072">
        <v>4301</v>
      </c>
      <c r="O4072" t="s">
        <v>85</v>
      </c>
      <c r="P4072" t="s">
        <v>851</v>
      </c>
      <c r="Q4072" t="s">
        <v>921</v>
      </c>
      <c r="R4072" t="s">
        <v>8840</v>
      </c>
      <c r="S4072" t="s">
        <v>104</v>
      </c>
      <c r="T4072" t="s">
        <v>84</v>
      </c>
    </row>
    <row r="4073" spans="14:20">
      <c r="N4073">
        <v>4302</v>
      </c>
      <c r="O4073" t="s">
        <v>82</v>
      </c>
      <c r="P4073" t="s">
        <v>82</v>
      </c>
      <c r="Q4073" t="s">
        <v>82</v>
      </c>
      <c r="R4073" t="s">
        <v>82</v>
      </c>
      <c r="S4073" t="s">
        <v>8841</v>
      </c>
      <c r="T4073" t="s">
        <v>136</v>
      </c>
    </row>
    <row r="4074" spans="14:20">
      <c r="N4074">
        <v>4303</v>
      </c>
      <c r="O4074" t="s">
        <v>94</v>
      </c>
      <c r="P4074" t="s">
        <v>1560</v>
      </c>
      <c r="Q4074" t="s">
        <v>5254</v>
      </c>
      <c r="R4074" t="s">
        <v>8843</v>
      </c>
      <c r="S4074" t="s">
        <v>8844</v>
      </c>
      <c r="T4074" t="s">
        <v>241</v>
      </c>
    </row>
    <row r="4075" spans="14:20">
      <c r="N4075">
        <v>4304</v>
      </c>
      <c r="O4075" t="s">
        <v>687</v>
      </c>
      <c r="P4075" t="s">
        <v>2322</v>
      </c>
      <c r="Q4075" t="s">
        <v>8845</v>
      </c>
      <c r="R4075" t="s">
        <v>8846</v>
      </c>
      <c r="S4075" t="s">
        <v>8847</v>
      </c>
      <c r="T4075" t="s">
        <v>193</v>
      </c>
    </row>
    <row r="4076" spans="14:20">
      <c r="N4076">
        <v>4305</v>
      </c>
      <c r="O4076" t="s">
        <v>184</v>
      </c>
      <c r="P4076" t="s">
        <v>479</v>
      </c>
      <c r="Q4076" t="s">
        <v>480</v>
      </c>
      <c r="R4076" t="s">
        <v>8848</v>
      </c>
      <c r="S4076" t="s">
        <v>104</v>
      </c>
      <c r="T4076" t="s">
        <v>256</v>
      </c>
    </row>
    <row r="4077" spans="14:20">
      <c r="N4077">
        <v>4306</v>
      </c>
      <c r="O4077" t="s">
        <v>88</v>
      </c>
      <c r="P4077" t="s">
        <v>89</v>
      </c>
      <c r="Q4077" t="s">
        <v>222</v>
      </c>
      <c r="R4077" t="s">
        <v>8849</v>
      </c>
      <c r="S4077" t="s">
        <v>104</v>
      </c>
      <c r="T4077" t="s">
        <v>294</v>
      </c>
    </row>
    <row r="4078" spans="14:20">
      <c r="N4078">
        <v>4307</v>
      </c>
      <c r="O4078" t="s">
        <v>100</v>
      </c>
      <c r="P4078" t="s">
        <v>121</v>
      </c>
      <c r="Q4078" t="s">
        <v>201</v>
      </c>
      <c r="R4078" t="s">
        <v>8850</v>
      </c>
      <c r="S4078" t="s">
        <v>8851</v>
      </c>
      <c r="T4078" t="s">
        <v>120</v>
      </c>
    </row>
    <row r="4079" spans="14:20">
      <c r="N4079">
        <v>4308</v>
      </c>
      <c r="O4079" t="s">
        <v>82</v>
      </c>
      <c r="P4079" t="s">
        <v>82</v>
      </c>
      <c r="Q4079" t="s">
        <v>82</v>
      </c>
      <c r="R4079" t="s">
        <v>82</v>
      </c>
      <c r="S4079" t="s">
        <v>8852</v>
      </c>
      <c r="T4079" t="s">
        <v>105</v>
      </c>
    </row>
    <row r="4080" spans="14:20">
      <c r="N4080">
        <v>4309</v>
      </c>
      <c r="O4080" t="s">
        <v>82</v>
      </c>
      <c r="P4080" t="s">
        <v>82</v>
      </c>
      <c r="Q4080" t="s">
        <v>82</v>
      </c>
      <c r="R4080" t="s">
        <v>82</v>
      </c>
      <c r="S4080" t="s">
        <v>124</v>
      </c>
      <c r="T4080" t="s">
        <v>120</v>
      </c>
    </row>
    <row r="4081" spans="14:20">
      <c r="N4081">
        <v>4310</v>
      </c>
      <c r="O4081" t="s">
        <v>82</v>
      </c>
      <c r="P4081" t="s">
        <v>82</v>
      </c>
      <c r="Q4081" t="s">
        <v>82</v>
      </c>
      <c r="R4081" t="s">
        <v>82</v>
      </c>
      <c r="S4081" t="s">
        <v>8853</v>
      </c>
      <c r="T4081" t="s">
        <v>136</v>
      </c>
    </row>
    <row r="4082" spans="14:20">
      <c r="N4082">
        <v>4311</v>
      </c>
      <c r="O4082" t="s">
        <v>125</v>
      </c>
      <c r="P4082" t="s">
        <v>598</v>
      </c>
      <c r="Q4082" t="s">
        <v>3780</v>
      </c>
      <c r="R4082" t="s">
        <v>8854</v>
      </c>
      <c r="S4082" t="s">
        <v>8855</v>
      </c>
      <c r="T4082" t="s">
        <v>93</v>
      </c>
    </row>
    <row r="4083" spans="14:20">
      <c r="N4083">
        <v>4312</v>
      </c>
      <c r="O4083" t="s">
        <v>194</v>
      </c>
      <c r="P4083" t="s">
        <v>194</v>
      </c>
      <c r="Q4083" t="s">
        <v>1753</v>
      </c>
      <c r="R4083" t="s">
        <v>8856</v>
      </c>
      <c r="S4083" t="s">
        <v>8857</v>
      </c>
      <c r="T4083" t="s">
        <v>120</v>
      </c>
    </row>
    <row r="4084" spans="14:20">
      <c r="N4084">
        <v>4314</v>
      </c>
      <c r="O4084" t="s">
        <v>100</v>
      </c>
      <c r="P4084" t="s">
        <v>262</v>
      </c>
      <c r="Q4084" t="s">
        <v>3094</v>
      </c>
      <c r="R4084" t="s">
        <v>8858</v>
      </c>
      <c r="S4084" t="s">
        <v>124</v>
      </c>
      <c r="T4084" t="s">
        <v>120</v>
      </c>
    </row>
    <row r="4085" spans="14:20">
      <c r="N4085">
        <v>4315</v>
      </c>
      <c r="O4085" t="s">
        <v>94</v>
      </c>
      <c r="P4085" t="s">
        <v>106</v>
      </c>
      <c r="Q4085" t="s">
        <v>315</v>
      </c>
      <c r="R4085" t="s">
        <v>8859</v>
      </c>
      <c r="S4085" t="s">
        <v>8860</v>
      </c>
      <c r="T4085" t="s">
        <v>526</v>
      </c>
    </row>
    <row r="4086" spans="14:20">
      <c r="N4086">
        <v>4316</v>
      </c>
      <c r="O4086" t="s">
        <v>82</v>
      </c>
      <c r="P4086" t="s">
        <v>82</v>
      </c>
      <c r="Q4086" t="s">
        <v>82</v>
      </c>
      <c r="R4086" t="s">
        <v>82</v>
      </c>
      <c r="S4086" t="s">
        <v>8861</v>
      </c>
      <c r="T4086" t="s">
        <v>120</v>
      </c>
    </row>
    <row r="4087" spans="14:20">
      <c r="N4087">
        <v>4317</v>
      </c>
      <c r="O4087" t="s">
        <v>82</v>
      </c>
      <c r="P4087" t="s">
        <v>82</v>
      </c>
      <c r="Q4087" t="s">
        <v>82</v>
      </c>
      <c r="R4087" t="s">
        <v>82</v>
      </c>
      <c r="S4087" t="s">
        <v>8862</v>
      </c>
      <c r="T4087" t="s">
        <v>241</v>
      </c>
    </row>
    <row r="4088" spans="14:20">
      <c r="N4088">
        <v>4318</v>
      </c>
      <c r="O4088" t="s">
        <v>267</v>
      </c>
      <c r="P4088" t="s">
        <v>1751</v>
      </c>
      <c r="Q4088" t="s">
        <v>8863</v>
      </c>
      <c r="R4088" t="s">
        <v>8864</v>
      </c>
      <c r="S4088" t="s">
        <v>8865</v>
      </c>
      <c r="T4088" t="s">
        <v>413</v>
      </c>
    </row>
    <row r="4089" spans="14:20">
      <c r="N4089">
        <v>4319</v>
      </c>
      <c r="O4089" t="s">
        <v>1957</v>
      </c>
      <c r="P4089" t="s">
        <v>2873</v>
      </c>
      <c r="Q4089" t="s">
        <v>589</v>
      </c>
      <c r="R4089" t="s">
        <v>8866</v>
      </c>
      <c r="S4089" t="s">
        <v>8867</v>
      </c>
      <c r="T4089" t="s">
        <v>592</v>
      </c>
    </row>
    <row r="4090" spans="14:20">
      <c r="N4090">
        <v>4320</v>
      </c>
      <c r="O4090" t="s">
        <v>145</v>
      </c>
      <c r="P4090" t="s">
        <v>1107</v>
      </c>
      <c r="Q4090" t="s">
        <v>6321</v>
      </c>
      <c r="R4090" t="s">
        <v>8868</v>
      </c>
      <c r="S4090" t="s">
        <v>8869</v>
      </c>
      <c r="T4090" t="s">
        <v>193</v>
      </c>
    </row>
    <row r="4091" spans="14:20">
      <c r="N4091">
        <v>4321</v>
      </c>
      <c r="O4091" t="s">
        <v>82</v>
      </c>
      <c r="P4091" t="s">
        <v>82</v>
      </c>
      <c r="Q4091" t="s">
        <v>82</v>
      </c>
      <c r="R4091" t="s">
        <v>82</v>
      </c>
      <c r="S4091" t="s">
        <v>8870</v>
      </c>
      <c r="T4091" t="s">
        <v>136</v>
      </c>
    </row>
    <row r="4092" spans="14:20">
      <c r="N4092">
        <v>4322</v>
      </c>
      <c r="O4092" t="s">
        <v>100</v>
      </c>
      <c r="P4092" t="s">
        <v>101</v>
      </c>
      <c r="Q4092" t="s">
        <v>429</v>
      </c>
      <c r="R4092" t="s">
        <v>8871</v>
      </c>
      <c r="S4092" t="s">
        <v>8872</v>
      </c>
      <c r="T4092" t="s">
        <v>105</v>
      </c>
    </row>
    <row r="4093" spans="14:20">
      <c r="N4093">
        <v>4323</v>
      </c>
      <c r="O4093" t="s">
        <v>443</v>
      </c>
      <c r="P4093" t="s">
        <v>443</v>
      </c>
      <c r="Q4093" t="s">
        <v>8259</v>
      </c>
      <c r="R4093" t="s">
        <v>8873</v>
      </c>
      <c r="S4093" t="s">
        <v>8874</v>
      </c>
      <c r="T4093" t="s">
        <v>447</v>
      </c>
    </row>
    <row r="4094" spans="14:20">
      <c r="N4094">
        <v>4324</v>
      </c>
      <c r="O4094" t="s">
        <v>167</v>
      </c>
      <c r="P4094" t="s">
        <v>359</v>
      </c>
      <c r="Q4094" t="s">
        <v>3896</v>
      </c>
      <c r="R4094" t="s">
        <v>8875</v>
      </c>
      <c r="S4094" t="s">
        <v>8876</v>
      </c>
      <c r="T4094" t="s">
        <v>390</v>
      </c>
    </row>
    <row r="4095" spans="14:20">
      <c r="N4095">
        <v>4325</v>
      </c>
      <c r="O4095" t="s">
        <v>184</v>
      </c>
      <c r="P4095" t="s">
        <v>185</v>
      </c>
      <c r="Q4095" t="s">
        <v>394</v>
      </c>
      <c r="R4095" t="s">
        <v>8877</v>
      </c>
      <c r="S4095" t="s">
        <v>8878</v>
      </c>
      <c r="T4095" t="s">
        <v>256</v>
      </c>
    </row>
    <row r="4096" spans="14:20">
      <c r="N4096">
        <v>4326</v>
      </c>
      <c r="O4096" t="s">
        <v>502</v>
      </c>
      <c r="P4096" t="s">
        <v>8879</v>
      </c>
      <c r="Q4096" t="s">
        <v>8880</v>
      </c>
      <c r="R4096" t="s">
        <v>8881</v>
      </c>
      <c r="S4096" t="s">
        <v>1160</v>
      </c>
      <c r="T4096" t="s">
        <v>105</v>
      </c>
    </row>
    <row r="4097" spans="14:20">
      <c r="N4097">
        <v>4327</v>
      </c>
      <c r="O4097" t="s">
        <v>82</v>
      </c>
      <c r="P4097" t="s">
        <v>82</v>
      </c>
      <c r="Q4097" t="s">
        <v>82</v>
      </c>
      <c r="R4097" t="s">
        <v>82</v>
      </c>
      <c r="S4097" t="s">
        <v>8882</v>
      </c>
      <c r="T4097" t="s">
        <v>136</v>
      </c>
    </row>
    <row r="4098" spans="14:20">
      <c r="N4098">
        <v>4328</v>
      </c>
      <c r="O4098" t="s">
        <v>82</v>
      </c>
      <c r="P4098" t="s">
        <v>82</v>
      </c>
      <c r="Q4098" t="s">
        <v>82</v>
      </c>
      <c r="R4098" t="s">
        <v>82</v>
      </c>
      <c r="S4098" t="s">
        <v>6629</v>
      </c>
      <c r="T4098" t="s">
        <v>241</v>
      </c>
    </row>
    <row r="4099" spans="14:20">
      <c r="N4099">
        <v>4329</v>
      </c>
      <c r="O4099" t="s">
        <v>82</v>
      </c>
      <c r="P4099" t="s">
        <v>82</v>
      </c>
      <c r="Q4099" t="s">
        <v>82</v>
      </c>
      <c r="R4099" t="s">
        <v>82</v>
      </c>
      <c r="S4099" t="s">
        <v>1556</v>
      </c>
      <c r="T4099" t="s">
        <v>241</v>
      </c>
    </row>
    <row r="4100" spans="14:20">
      <c r="N4100">
        <v>4330</v>
      </c>
      <c r="O4100" t="s">
        <v>82</v>
      </c>
      <c r="P4100" t="s">
        <v>82</v>
      </c>
      <c r="Q4100" t="s">
        <v>82</v>
      </c>
      <c r="R4100" t="s">
        <v>82</v>
      </c>
      <c r="S4100" t="s">
        <v>8883</v>
      </c>
      <c r="T4100" t="s">
        <v>136</v>
      </c>
    </row>
    <row r="4101" spans="14:20">
      <c r="N4101">
        <v>4331</v>
      </c>
      <c r="O4101" t="s">
        <v>1156</v>
      </c>
      <c r="P4101" t="s">
        <v>2743</v>
      </c>
      <c r="Q4101" t="s">
        <v>8884</v>
      </c>
      <c r="R4101" t="s">
        <v>8885</v>
      </c>
      <c r="S4101" t="s">
        <v>8886</v>
      </c>
      <c r="T4101" t="s">
        <v>2318</v>
      </c>
    </row>
    <row r="4102" spans="14:20">
      <c r="N4102">
        <v>4332</v>
      </c>
      <c r="O4102" t="s">
        <v>82</v>
      </c>
      <c r="P4102" t="s">
        <v>82</v>
      </c>
      <c r="Q4102" t="s">
        <v>82</v>
      </c>
      <c r="R4102" t="s">
        <v>82</v>
      </c>
      <c r="S4102" t="s">
        <v>8887</v>
      </c>
      <c r="T4102" t="s">
        <v>136</v>
      </c>
    </row>
    <row r="4103" spans="14:20">
      <c r="N4103">
        <v>4333</v>
      </c>
      <c r="O4103" t="s">
        <v>333</v>
      </c>
      <c r="P4103" t="s">
        <v>449</v>
      </c>
      <c r="Q4103" t="s">
        <v>1304</v>
      </c>
      <c r="R4103" t="s">
        <v>8888</v>
      </c>
      <c r="S4103" t="s">
        <v>124</v>
      </c>
      <c r="T4103" t="s">
        <v>592</v>
      </c>
    </row>
    <row r="4104" spans="14:20">
      <c r="N4104">
        <v>4334</v>
      </c>
      <c r="O4104" t="s">
        <v>333</v>
      </c>
      <c r="P4104" t="s">
        <v>449</v>
      </c>
      <c r="Q4104" t="s">
        <v>589</v>
      </c>
      <c r="R4104" t="s">
        <v>8889</v>
      </c>
      <c r="S4104" t="s">
        <v>8890</v>
      </c>
      <c r="T4104" t="s">
        <v>592</v>
      </c>
    </row>
    <row r="4105" spans="14:20">
      <c r="N4105">
        <v>4335</v>
      </c>
      <c r="O4105" t="s">
        <v>82</v>
      </c>
      <c r="P4105" t="s">
        <v>82</v>
      </c>
      <c r="Q4105" t="s">
        <v>82</v>
      </c>
      <c r="R4105" t="s">
        <v>82</v>
      </c>
      <c r="S4105" t="s">
        <v>8891</v>
      </c>
      <c r="T4105" t="s">
        <v>136</v>
      </c>
    </row>
    <row r="4106" spans="14:20">
      <c r="N4106">
        <v>4336</v>
      </c>
      <c r="O4106" t="s">
        <v>235</v>
      </c>
      <c r="P4106" t="s">
        <v>896</v>
      </c>
      <c r="Q4106" t="s">
        <v>2667</v>
      </c>
      <c r="R4106" t="s">
        <v>8892</v>
      </c>
      <c r="S4106" t="s">
        <v>124</v>
      </c>
      <c r="T4106" t="s">
        <v>329</v>
      </c>
    </row>
    <row r="4107" spans="14:20">
      <c r="N4107">
        <v>4337</v>
      </c>
      <c r="O4107" t="s">
        <v>569</v>
      </c>
      <c r="P4107" t="s">
        <v>7168</v>
      </c>
      <c r="Q4107" t="s">
        <v>992</v>
      </c>
      <c r="R4107" t="s">
        <v>8893</v>
      </c>
      <c r="S4107" t="s">
        <v>8894</v>
      </c>
      <c r="T4107" t="s">
        <v>290</v>
      </c>
    </row>
    <row r="4108" spans="14:20">
      <c r="N4108">
        <v>4338</v>
      </c>
      <c r="O4108" t="s">
        <v>184</v>
      </c>
      <c r="P4108" t="s">
        <v>185</v>
      </c>
      <c r="Q4108" t="s">
        <v>149</v>
      </c>
      <c r="R4108" t="s">
        <v>8895</v>
      </c>
      <c r="S4108" t="s">
        <v>8896</v>
      </c>
      <c r="T4108" t="s">
        <v>256</v>
      </c>
    </row>
    <row r="4109" spans="14:20">
      <c r="N4109">
        <v>4339</v>
      </c>
      <c r="O4109" t="s">
        <v>100</v>
      </c>
      <c r="P4109" t="s">
        <v>237</v>
      </c>
      <c r="Q4109" t="s">
        <v>489</v>
      </c>
      <c r="R4109" t="s">
        <v>8897</v>
      </c>
      <c r="S4109" t="s">
        <v>8898</v>
      </c>
      <c r="T4109" t="s">
        <v>241</v>
      </c>
    </row>
    <row r="4110" spans="14:20">
      <c r="N4110">
        <v>4340</v>
      </c>
      <c r="O4110" t="s">
        <v>194</v>
      </c>
      <c r="P4110" t="s">
        <v>194</v>
      </c>
      <c r="Q4110" t="s">
        <v>196</v>
      </c>
      <c r="R4110" t="s">
        <v>8899</v>
      </c>
      <c r="S4110" t="s">
        <v>8900</v>
      </c>
      <c r="T4110" t="s">
        <v>136</v>
      </c>
    </row>
    <row r="4111" spans="14:20">
      <c r="N4111">
        <v>4341</v>
      </c>
      <c r="O4111" t="s">
        <v>194</v>
      </c>
      <c r="P4111" t="s">
        <v>194</v>
      </c>
      <c r="Q4111" t="s">
        <v>1045</v>
      </c>
      <c r="R4111" t="s">
        <v>8901</v>
      </c>
      <c r="S4111" t="s">
        <v>8902</v>
      </c>
      <c r="T4111" t="s">
        <v>193</v>
      </c>
    </row>
    <row r="4112" spans="14:20">
      <c r="N4112">
        <v>4342</v>
      </c>
      <c r="O4112" t="s">
        <v>152</v>
      </c>
      <c r="P4112" t="s">
        <v>153</v>
      </c>
      <c r="Q4112" t="s">
        <v>154</v>
      </c>
      <c r="R4112" t="s">
        <v>8903</v>
      </c>
      <c r="S4112" t="s">
        <v>8904</v>
      </c>
      <c r="T4112" t="s">
        <v>93</v>
      </c>
    </row>
    <row r="4113" spans="14:20">
      <c r="N4113">
        <v>4343</v>
      </c>
      <c r="O4113" t="s">
        <v>82</v>
      </c>
      <c r="P4113" t="s">
        <v>82</v>
      </c>
      <c r="Q4113" t="s">
        <v>82</v>
      </c>
      <c r="R4113" t="s">
        <v>82</v>
      </c>
      <c r="S4113" t="s">
        <v>8905</v>
      </c>
      <c r="T4113" t="s">
        <v>136</v>
      </c>
    </row>
    <row r="4114" spans="14:20">
      <c r="N4114">
        <v>4344</v>
      </c>
      <c r="O4114" t="s">
        <v>194</v>
      </c>
      <c r="P4114" t="s">
        <v>194</v>
      </c>
      <c r="Q4114" t="s">
        <v>1237</v>
      </c>
      <c r="R4114" t="s">
        <v>2125</v>
      </c>
      <c r="S4114" t="s">
        <v>8906</v>
      </c>
      <c r="T4114" t="s">
        <v>136</v>
      </c>
    </row>
    <row r="4115" spans="14:20">
      <c r="N4115">
        <v>4345</v>
      </c>
      <c r="O4115" t="s">
        <v>100</v>
      </c>
      <c r="P4115" t="s">
        <v>1454</v>
      </c>
      <c r="Q4115" t="s">
        <v>6709</v>
      </c>
      <c r="R4115" t="s">
        <v>8907</v>
      </c>
      <c r="S4115" t="s">
        <v>8908</v>
      </c>
      <c r="T4115" t="s">
        <v>241</v>
      </c>
    </row>
    <row r="4116" spans="14:20">
      <c r="N4116">
        <v>4346</v>
      </c>
      <c r="O4116" t="s">
        <v>100</v>
      </c>
      <c r="P4116" t="s">
        <v>187</v>
      </c>
      <c r="Q4116" t="s">
        <v>8909</v>
      </c>
      <c r="R4116" t="s">
        <v>8910</v>
      </c>
      <c r="S4116" t="s">
        <v>124</v>
      </c>
      <c r="T4116" t="s">
        <v>512</v>
      </c>
    </row>
    <row r="4117" spans="14:20">
      <c r="N4117">
        <v>4347</v>
      </c>
      <c r="O4117" t="s">
        <v>82</v>
      </c>
      <c r="P4117" t="s">
        <v>82</v>
      </c>
      <c r="Q4117" t="s">
        <v>82</v>
      </c>
      <c r="R4117" t="s">
        <v>82</v>
      </c>
      <c r="S4117" t="s">
        <v>8911</v>
      </c>
      <c r="T4117" t="s">
        <v>136</v>
      </c>
    </row>
    <row r="4118" spans="14:20">
      <c r="N4118">
        <v>4348</v>
      </c>
      <c r="O4118" t="s">
        <v>94</v>
      </c>
      <c r="P4118" t="s">
        <v>823</v>
      </c>
      <c r="Q4118" t="s">
        <v>5468</v>
      </c>
      <c r="R4118" t="s">
        <v>8912</v>
      </c>
      <c r="S4118" t="s">
        <v>124</v>
      </c>
      <c r="T4118" t="s">
        <v>99</v>
      </c>
    </row>
    <row r="4119" spans="14:20">
      <c r="N4119">
        <v>4349</v>
      </c>
      <c r="O4119" t="s">
        <v>94</v>
      </c>
      <c r="P4119" t="s">
        <v>132</v>
      </c>
      <c r="Q4119" t="s">
        <v>133</v>
      </c>
      <c r="R4119" t="s">
        <v>8913</v>
      </c>
      <c r="S4119" t="s">
        <v>8914</v>
      </c>
      <c r="T4119" t="s">
        <v>105</v>
      </c>
    </row>
    <row r="4120" spans="14:20">
      <c r="N4120">
        <v>4350</v>
      </c>
      <c r="O4120" t="s">
        <v>722</v>
      </c>
      <c r="P4120" t="s">
        <v>949</v>
      </c>
      <c r="Q4120" t="s">
        <v>950</v>
      </c>
      <c r="R4120" t="s">
        <v>8915</v>
      </c>
      <c r="S4120" t="s">
        <v>124</v>
      </c>
      <c r="T4120" t="s">
        <v>867</v>
      </c>
    </row>
    <row r="4121" spans="14:20">
      <c r="N4121">
        <v>4351</v>
      </c>
      <c r="O4121" t="s">
        <v>547</v>
      </c>
      <c r="P4121" t="s">
        <v>797</v>
      </c>
      <c r="Q4121" t="s">
        <v>794</v>
      </c>
      <c r="R4121" t="s">
        <v>8916</v>
      </c>
      <c r="S4121" t="s">
        <v>8917</v>
      </c>
      <c r="T4121" t="s">
        <v>93</v>
      </c>
    </row>
    <row r="4122" spans="14:20">
      <c r="N4122">
        <v>4352</v>
      </c>
      <c r="O4122" t="s">
        <v>100</v>
      </c>
      <c r="P4122" t="s">
        <v>237</v>
      </c>
      <c r="Q4122" t="s">
        <v>238</v>
      </c>
      <c r="R4122" t="s">
        <v>8918</v>
      </c>
      <c r="S4122" t="s">
        <v>8919</v>
      </c>
      <c r="T4122" t="s">
        <v>241</v>
      </c>
    </row>
    <row r="4123" spans="14:20">
      <c r="N4123">
        <v>4353</v>
      </c>
      <c r="O4123" t="s">
        <v>235</v>
      </c>
      <c r="P4123" t="s">
        <v>426</v>
      </c>
      <c r="Q4123" t="s">
        <v>427</v>
      </c>
      <c r="R4123" t="s">
        <v>8920</v>
      </c>
      <c r="S4123" t="s">
        <v>124</v>
      </c>
      <c r="T4123" t="s">
        <v>329</v>
      </c>
    </row>
    <row r="4124" spans="14:20">
      <c r="N4124">
        <v>4354</v>
      </c>
      <c r="O4124" t="s">
        <v>235</v>
      </c>
      <c r="P4124" t="s">
        <v>700</v>
      </c>
      <c r="Q4124" t="s">
        <v>8921</v>
      </c>
      <c r="R4124" t="s">
        <v>8922</v>
      </c>
      <c r="S4124" t="s">
        <v>8923</v>
      </c>
      <c r="T4124" t="s">
        <v>105</v>
      </c>
    </row>
    <row r="4125" spans="14:20">
      <c r="N4125">
        <v>4355</v>
      </c>
      <c r="O4125" t="s">
        <v>473</v>
      </c>
      <c r="P4125" t="s">
        <v>3814</v>
      </c>
      <c r="Q4125" t="s">
        <v>8924</v>
      </c>
      <c r="R4125" t="s">
        <v>8925</v>
      </c>
      <c r="S4125" t="s">
        <v>8926</v>
      </c>
      <c r="T4125" t="s">
        <v>114</v>
      </c>
    </row>
    <row r="4126" spans="14:20">
      <c r="N4126">
        <v>4356</v>
      </c>
      <c r="O4126" t="s">
        <v>194</v>
      </c>
      <c r="P4126" t="s">
        <v>194</v>
      </c>
      <c r="Q4126" t="s">
        <v>330</v>
      </c>
      <c r="R4126" t="s">
        <v>8927</v>
      </c>
      <c r="S4126" t="s">
        <v>8928</v>
      </c>
      <c r="T4126" t="s">
        <v>136</v>
      </c>
    </row>
    <row r="4127" spans="14:20">
      <c r="N4127">
        <v>4357</v>
      </c>
      <c r="O4127" t="s">
        <v>100</v>
      </c>
      <c r="P4127" t="s">
        <v>187</v>
      </c>
      <c r="Q4127" t="s">
        <v>1355</v>
      </c>
      <c r="R4127" t="s">
        <v>8929</v>
      </c>
      <c r="S4127" t="s">
        <v>8930</v>
      </c>
      <c r="T4127" t="s">
        <v>136</v>
      </c>
    </row>
    <row r="4128" spans="14:20">
      <c r="N4128">
        <v>4358</v>
      </c>
      <c r="O4128" t="s">
        <v>100</v>
      </c>
      <c r="P4128" t="s">
        <v>101</v>
      </c>
      <c r="Q4128" t="s">
        <v>8931</v>
      </c>
      <c r="R4128" t="s">
        <v>8932</v>
      </c>
      <c r="S4128" t="s">
        <v>8933</v>
      </c>
      <c r="T4128" t="s">
        <v>105</v>
      </c>
    </row>
    <row r="4129" spans="14:20">
      <c r="N4129">
        <v>4359</v>
      </c>
      <c r="O4129" t="s">
        <v>145</v>
      </c>
      <c r="P4129" t="s">
        <v>907</v>
      </c>
      <c r="Q4129" t="s">
        <v>151</v>
      </c>
      <c r="R4129" t="s">
        <v>8934</v>
      </c>
      <c r="S4129" t="s">
        <v>8935</v>
      </c>
      <c r="T4129" t="s">
        <v>166</v>
      </c>
    </row>
    <row r="4130" spans="14:20">
      <c r="N4130">
        <v>4360</v>
      </c>
      <c r="O4130" t="s">
        <v>100</v>
      </c>
      <c r="P4130" t="s">
        <v>101</v>
      </c>
      <c r="Q4130" t="s">
        <v>1937</v>
      </c>
      <c r="R4130" t="s">
        <v>8936</v>
      </c>
      <c r="S4130" t="s">
        <v>8937</v>
      </c>
      <c r="T4130" t="s">
        <v>105</v>
      </c>
    </row>
    <row r="4131" spans="14:20">
      <c r="N4131">
        <v>4361</v>
      </c>
      <c r="O4131" t="s">
        <v>82</v>
      </c>
      <c r="P4131" t="s">
        <v>82</v>
      </c>
      <c r="Q4131" t="s">
        <v>82</v>
      </c>
      <c r="R4131" t="s">
        <v>82</v>
      </c>
      <c r="S4131" t="s">
        <v>8938</v>
      </c>
      <c r="T4131" t="s">
        <v>136</v>
      </c>
    </row>
    <row r="4132" spans="14:20">
      <c r="N4132">
        <v>4362</v>
      </c>
      <c r="O4132" t="s">
        <v>333</v>
      </c>
      <c r="P4132" t="s">
        <v>706</v>
      </c>
      <c r="Q4132" t="s">
        <v>8540</v>
      </c>
      <c r="R4132" t="s">
        <v>8939</v>
      </c>
      <c r="S4132" t="s">
        <v>8940</v>
      </c>
      <c r="T4132" t="s">
        <v>120</v>
      </c>
    </row>
    <row r="4133" spans="14:20">
      <c r="N4133">
        <v>4363</v>
      </c>
      <c r="O4133" t="s">
        <v>94</v>
      </c>
      <c r="P4133" t="s">
        <v>132</v>
      </c>
      <c r="Q4133" t="s">
        <v>817</v>
      </c>
      <c r="R4133" t="s">
        <v>8941</v>
      </c>
      <c r="S4133" t="s">
        <v>8942</v>
      </c>
      <c r="T4133" t="s">
        <v>99</v>
      </c>
    </row>
    <row r="4134" spans="14:20">
      <c r="N4134">
        <v>4364</v>
      </c>
      <c r="O4134" t="s">
        <v>148</v>
      </c>
      <c r="P4134" t="s">
        <v>148</v>
      </c>
      <c r="Q4134" t="s">
        <v>149</v>
      </c>
      <c r="R4134" t="s">
        <v>8943</v>
      </c>
      <c r="S4134" t="s">
        <v>124</v>
      </c>
      <c r="T4134" t="s">
        <v>105</v>
      </c>
    </row>
    <row r="4135" spans="14:20">
      <c r="N4135">
        <v>4365</v>
      </c>
      <c r="O4135" t="s">
        <v>82</v>
      </c>
      <c r="P4135" t="s">
        <v>82</v>
      </c>
      <c r="Q4135" t="s">
        <v>82</v>
      </c>
      <c r="R4135" t="s">
        <v>82</v>
      </c>
      <c r="S4135" t="s">
        <v>8944</v>
      </c>
      <c r="T4135" t="s">
        <v>136</v>
      </c>
    </row>
    <row r="4136" spans="14:20">
      <c r="N4136">
        <v>4366</v>
      </c>
      <c r="O4136" t="s">
        <v>82</v>
      </c>
      <c r="P4136" t="s">
        <v>82</v>
      </c>
      <c r="Q4136" t="s">
        <v>82</v>
      </c>
      <c r="R4136" t="s">
        <v>82</v>
      </c>
      <c r="S4136" t="s">
        <v>8945</v>
      </c>
      <c r="T4136" t="s">
        <v>241</v>
      </c>
    </row>
    <row r="4137" spans="14:20">
      <c r="N4137">
        <v>4367</v>
      </c>
      <c r="O4137" t="s">
        <v>167</v>
      </c>
      <c r="P4137" t="s">
        <v>214</v>
      </c>
      <c r="Q4137" t="s">
        <v>8946</v>
      </c>
      <c r="R4137" t="s">
        <v>8947</v>
      </c>
      <c r="S4137" t="s">
        <v>8948</v>
      </c>
      <c r="T4137" t="s">
        <v>390</v>
      </c>
    </row>
    <row r="4138" spans="14:20">
      <c r="N4138">
        <v>4368</v>
      </c>
      <c r="O4138" t="s">
        <v>2057</v>
      </c>
      <c r="P4138" t="s">
        <v>8949</v>
      </c>
      <c r="Q4138" t="s">
        <v>8950</v>
      </c>
      <c r="R4138" t="s">
        <v>8951</v>
      </c>
      <c r="S4138" t="s">
        <v>2982</v>
      </c>
      <c r="T4138" t="s">
        <v>110</v>
      </c>
    </row>
    <row r="4139" spans="14:20">
      <c r="N4139">
        <v>4369</v>
      </c>
      <c r="O4139" t="s">
        <v>302</v>
      </c>
      <c r="P4139" t="s">
        <v>465</v>
      </c>
      <c r="Q4139" t="s">
        <v>6341</v>
      </c>
      <c r="R4139" t="s">
        <v>8952</v>
      </c>
      <c r="S4139" t="s">
        <v>8953</v>
      </c>
      <c r="T4139" t="s">
        <v>301</v>
      </c>
    </row>
    <row r="4140" spans="14:20">
      <c r="N4140">
        <v>4370</v>
      </c>
      <c r="O4140" t="s">
        <v>145</v>
      </c>
      <c r="P4140" t="s">
        <v>624</v>
      </c>
      <c r="Q4140" t="s">
        <v>1408</v>
      </c>
      <c r="R4140" t="s">
        <v>8954</v>
      </c>
      <c r="S4140" t="s">
        <v>8955</v>
      </c>
      <c r="T4140" t="s">
        <v>166</v>
      </c>
    </row>
    <row r="4141" spans="14:20">
      <c r="N4141">
        <v>4371</v>
      </c>
      <c r="P4141" t="s">
        <v>82</v>
      </c>
      <c r="Q4141" t="s">
        <v>82</v>
      </c>
      <c r="R4141" t="s">
        <v>8956</v>
      </c>
      <c r="S4141" t="s">
        <v>8957</v>
      </c>
      <c r="T4141" t="s">
        <v>193</v>
      </c>
    </row>
    <row r="4142" spans="14:20">
      <c r="N4142">
        <v>4372</v>
      </c>
      <c r="O4142" t="s">
        <v>333</v>
      </c>
      <c r="P4142" t="s">
        <v>1962</v>
      </c>
      <c r="Q4142" t="s">
        <v>8958</v>
      </c>
      <c r="R4142" t="s">
        <v>8959</v>
      </c>
      <c r="S4142" t="s">
        <v>8960</v>
      </c>
      <c r="T4142" t="s">
        <v>114</v>
      </c>
    </row>
    <row r="4143" spans="14:20">
      <c r="N4143">
        <v>4373</v>
      </c>
      <c r="O4143" t="s">
        <v>722</v>
      </c>
      <c r="P4143" t="s">
        <v>782</v>
      </c>
      <c r="Q4143" t="s">
        <v>8961</v>
      </c>
      <c r="R4143" t="s">
        <v>8962</v>
      </c>
      <c r="S4143" t="s">
        <v>104</v>
      </c>
      <c r="T4143" t="s">
        <v>867</v>
      </c>
    </row>
    <row r="4144" spans="14:20">
      <c r="N4144">
        <v>4374</v>
      </c>
      <c r="O4144" t="s">
        <v>3155</v>
      </c>
      <c r="P4144" t="s">
        <v>8963</v>
      </c>
      <c r="Q4144" t="s">
        <v>5747</v>
      </c>
      <c r="R4144" t="s">
        <v>8964</v>
      </c>
      <c r="S4144" t="s">
        <v>8965</v>
      </c>
      <c r="T4144" t="s">
        <v>166</v>
      </c>
    </row>
    <row r="4145" spans="14:20">
      <c r="N4145">
        <v>4375</v>
      </c>
      <c r="O4145" t="s">
        <v>152</v>
      </c>
      <c r="P4145" t="s">
        <v>153</v>
      </c>
      <c r="Q4145" t="s">
        <v>222</v>
      </c>
      <c r="R4145" t="s">
        <v>8966</v>
      </c>
      <c r="S4145" t="s">
        <v>8967</v>
      </c>
      <c r="T4145" t="s">
        <v>230</v>
      </c>
    </row>
    <row r="4146" spans="14:20">
      <c r="N4146">
        <v>4376</v>
      </c>
      <c r="O4146" t="s">
        <v>569</v>
      </c>
      <c r="P4146" t="s">
        <v>570</v>
      </c>
      <c r="Q4146" t="s">
        <v>315</v>
      </c>
      <c r="R4146" t="s">
        <v>8968</v>
      </c>
      <c r="S4146" t="s">
        <v>8969</v>
      </c>
      <c r="T4146" t="s">
        <v>526</v>
      </c>
    </row>
    <row r="4147" spans="14:20">
      <c r="N4147">
        <v>4377</v>
      </c>
      <c r="O4147" t="s">
        <v>148</v>
      </c>
      <c r="P4147" t="s">
        <v>667</v>
      </c>
      <c r="Q4147" t="s">
        <v>1514</v>
      </c>
      <c r="R4147" t="s">
        <v>8970</v>
      </c>
      <c r="S4147" t="s">
        <v>8971</v>
      </c>
      <c r="T4147" t="s">
        <v>241</v>
      </c>
    </row>
    <row r="4148" spans="14:20">
      <c r="N4148">
        <v>4378</v>
      </c>
      <c r="O4148" t="s">
        <v>443</v>
      </c>
      <c r="P4148" t="s">
        <v>443</v>
      </c>
      <c r="Q4148" t="s">
        <v>1023</v>
      </c>
      <c r="R4148" t="s">
        <v>8972</v>
      </c>
      <c r="S4148" t="s">
        <v>8973</v>
      </c>
      <c r="T4148" t="s">
        <v>105</v>
      </c>
    </row>
    <row r="4149" spans="14:20">
      <c r="N4149">
        <v>4379</v>
      </c>
      <c r="O4149" t="s">
        <v>100</v>
      </c>
      <c r="P4149" t="s">
        <v>187</v>
      </c>
      <c r="Q4149" t="s">
        <v>2541</v>
      </c>
      <c r="R4149" t="s">
        <v>8974</v>
      </c>
      <c r="S4149" t="s">
        <v>8975</v>
      </c>
      <c r="T4149" t="s">
        <v>512</v>
      </c>
    </row>
    <row r="4150" spans="14:20">
      <c r="N4150">
        <v>4380</v>
      </c>
      <c r="O4150" t="s">
        <v>569</v>
      </c>
      <c r="P4150" t="s">
        <v>8976</v>
      </c>
      <c r="Q4150" t="s">
        <v>8977</v>
      </c>
      <c r="R4150" t="s">
        <v>8978</v>
      </c>
      <c r="S4150" t="s">
        <v>8814</v>
      </c>
      <c r="T4150" t="s">
        <v>290</v>
      </c>
    </row>
    <row r="4151" spans="14:20">
      <c r="N4151">
        <v>4381</v>
      </c>
      <c r="O4151" t="s">
        <v>194</v>
      </c>
      <c r="P4151" t="s">
        <v>194</v>
      </c>
      <c r="Q4151" t="s">
        <v>1870</v>
      </c>
      <c r="R4151" t="s">
        <v>8979</v>
      </c>
      <c r="S4151" t="s">
        <v>8980</v>
      </c>
      <c r="T4151" t="s">
        <v>136</v>
      </c>
    </row>
    <row r="4152" spans="14:20">
      <c r="N4152">
        <v>4382</v>
      </c>
      <c r="O4152" t="s">
        <v>82</v>
      </c>
      <c r="P4152" t="s">
        <v>82</v>
      </c>
      <c r="Q4152" t="s">
        <v>82</v>
      </c>
      <c r="R4152" t="s">
        <v>82</v>
      </c>
      <c r="S4152" t="s">
        <v>8981</v>
      </c>
      <c r="T4152" t="s">
        <v>294</v>
      </c>
    </row>
    <row r="4153" spans="14:20">
      <c r="N4153">
        <v>4383</v>
      </c>
      <c r="O4153" t="s">
        <v>184</v>
      </c>
      <c r="P4153" t="s">
        <v>586</v>
      </c>
      <c r="Q4153" t="s">
        <v>587</v>
      </c>
      <c r="R4153" t="s">
        <v>8982</v>
      </c>
      <c r="S4153" t="s">
        <v>124</v>
      </c>
      <c r="T4153" t="s">
        <v>256</v>
      </c>
    </row>
    <row r="4154" spans="14:20">
      <c r="N4154">
        <v>4384</v>
      </c>
      <c r="O4154" t="s">
        <v>194</v>
      </c>
      <c r="P4154" t="s">
        <v>194</v>
      </c>
      <c r="Q4154" t="s">
        <v>196</v>
      </c>
      <c r="R4154" t="s">
        <v>8983</v>
      </c>
      <c r="S4154" t="s">
        <v>8984</v>
      </c>
      <c r="T4154" t="s">
        <v>241</v>
      </c>
    </row>
    <row r="4155" spans="14:20">
      <c r="N4155">
        <v>4385</v>
      </c>
      <c r="O4155" t="s">
        <v>100</v>
      </c>
      <c r="P4155" t="s">
        <v>101</v>
      </c>
      <c r="Q4155" t="s">
        <v>748</v>
      </c>
      <c r="R4155" t="s">
        <v>8985</v>
      </c>
      <c r="S4155" t="s">
        <v>8986</v>
      </c>
      <c r="T4155" t="s">
        <v>105</v>
      </c>
    </row>
    <row r="4156" spans="14:20">
      <c r="N4156">
        <v>4386</v>
      </c>
      <c r="O4156" t="s">
        <v>88</v>
      </c>
      <c r="P4156" t="s">
        <v>89</v>
      </c>
      <c r="Q4156" t="s">
        <v>1949</v>
      </c>
      <c r="R4156" t="s">
        <v>8987</v>
      </c>
      <c r="S4156" t="s">
        <v>8988</v>
      </c>
      <c r="T4156" t="s">
        <v>294</v>
      </c>
    </row>
    <row r="4157" spans="14:20">
      <c r="N4157">
        <v>4387</v>
      </c>
      <c r="O4157" t="s">
        <v>281</v>
      </c>
      <c r="P4157" t="s">
        <v>967</v>
      </c>
      <c r="Q4157" t="s">
        <v>2465</v>
      </c>
      <c r="R4157" t="s">
        <v>8989</v>
      </c>
      <c r="S4157" t="s">
        <v>8990</v>
      </c>
      <c r="T4157" t="s">
        <v>230</v>
      </c>
    </row>
    <row r="4158" spans="14:20">
      <c r="N4158">
        <v>4388</v>
      </c>
      <c r="O4158" t="s">
        <v>333</v>
      </c>
      <c r="P4158" t="s">
        <v>706</v>
      </c>
      <c r="Q4158" t="s">
        <v>8991</v>
      </c>
      <c r="R4158" t="s">
        <v>8992</v>
      </c>
      <c r="S4158" t="s">
        <v>8993</v>
      </c>
      <c r="T4158" t="s">
        <v>114</v>
      </c>
    </row>
    <row r="4159" spans="14:20">
      <c r="N4159">
        <v>4389</v>
      </c>
      <c r="O4159" t="s">
        <v>85</v>
      </c>
      <c r="P4159" t="s">
        <v>851</v>
      </c>
      <c r="Q4159" t="s">
        <v>8994</v>
      </c>
      <c r="R4159" t="s">
        <v>8995</v>
      </c>
      <c r="S4159" t="s">
        <v>104</v>
      </c>
      <c r="T4159" t="s">
        <v>84</v>
      </c>
    </row>
    <row r="4160" spans="14:20">
      <c r="N4160">
        <v>4390</v>
      </c>
      <c r="O4160" t="s">
        <v>547</v>
      </c>
      <c r="P4160" t="s">
        <v>1385</v>
      </c>
      <c r="Q4160" t="s">
        <v>1386</v>
      </c>
      <c r="R4160" t="s">
        <v>8996</v>
      </c>
      <c r="S4160" t="s">
        <v>8997</v>
      </c>
      <c r="T4160" t="s">
        <v>546</v>
      </c>
    </row>
    <row r="4161" spans="14:20">
      <c r="N4161">
        <v>4391</v>
      </c>
      <c r="O4161" t="s">
        <v>194</v>
      </c>
      <c r="P4161" t="s">
        <v>195</v>
      </c>
      <c r="Q4161" t="s">
        <v>582</v>
      </c>
      <c r="R4161" t="s">
        <v>8998</v>
      </c>
      <c r="S4161" t="s">
        <v>8999</v>
      </c>
      <c r="T4161" t="s">
        <v>193</v>
      </c>
    </row>
    <row r="4162" spans="14:20">
      <c r="N4162">
        <v>4392</v>
      </c>
      <c r="O4162" t="s">
        <v>82</v>
      </c>
      <c r="P4162" t="s">
        <v>82</v>
      </c>
      <c r="Q4162" t="s">
        <v>82</v>
      </c>
      <c r="R4162" t="s">
        <v>82</v>
      </c>
      <c r="S4162" t="s">
        <v>9000</v>
      </c>
      <c r="T4162" t="s">
        <v>136</v>
      </c>
    </row>
    <row r="4163" spans="14:20">
      <c r="N4163">
        <v>4393</v>
      </c>
      <c r="O4163" t="s">
        <v>94</v>
      </c>
      <c r="P4163" t="s">
        <v>106</v>
      </c>
      <c r="Q4163" t="s">
        <v>315</v>
      </c>
      <c r="R4163" t="s">
        <v>9001</v>
      </c>
      <c r="S4163" t="s">
        <v>9002</v>
      </c>
      <c r="T4163" t="s">
        <v>110</v>
      </c>
    </row>
    <row r="4164" spans="14:20">
      <c r="N4164">
        <v>4394</v>
      </c>
      <c r="O4164" t="s">
        <v>88</v>
      </c>
      <c r="P4164" t="s">
        <v>572</v>
      </c>
      <c r="Q4164" t="s">
        <v>573</v>
      </c>
      <c r="R4164" t="s">
        <v>9003</v>
      </c>
      <c r="S4164" t="s">
        <v>9004</v>
      </c>
      <c r="T4164" t="s">
        <v>294</v>
      </c>
    </row>
    <row r="4165" spans="14:20">
      <c r="N4165">
        <v>4395</v>
      </c>
      <c r="O4165" t="s">
        <v>82</v>
      </c>
      <c r="P4165" t="s">
        <v>82</v>
      </c>
      <c r="Q4165" t="s">
        <v>82</v>
      </c>
      <c r="R4165" t="s">
        <v>82</v>
      </c>
      <c r="S4165" t="s">
        <v>9005</v>
      </c>
      <c r="T4165" t="s">
        <v>136</v>
      </c>
    </row>
    <row r="4166" spans="14:20">
      <c r="N4166">
        <v>4396</v>
      </c>
      <c r="O4166" t="s">
        <v>148</v>
      </c>
      <c r="P4166" t="s">
        <v>148</v>
      </c>
      <c r="Q4166" t="s">
        <v>607</v>
      </c>
      <c r="R4166" t="s">
        <v>1354</v>
      </c>
      <c r="S4166" t="s">
        <v>755</v>
      </c>
      <c r="T4166" t="s">
        <v>93</v>
      </c>
    </row>
    <row r="4167" spans="14:20">
      <c r="N4167">
        <v>4397</v>
      </c>
      <c r="O4167" t="s">
        <v>257</v>
      </c>
      <c r="P4167" t="s">
        <v>664</v>
      </c>
      <c r="Q4167" t="s">
        <v>1194</v>
      </c>
      <c r="R4167" t="s">
        <v>9006</v>
      </c>
      <c r="S4167" t="s">
        <v>9007</v>
      </c>
      <c r="T4167" t="s">
        <v>526</v>
      </c>
    </row>
    <row r="4168" spans="14:20">
      <c r="N4168">
        <v>4398</v>
      </c>
      <c r="O4168" t="s">
        <v>145</v>
      </c>
      <c r="P4168" t="s">
        <v>1019</v>
      </c>
      <c r="Q4168" t="s">
        <v>2852</v>
      </c>
      <c r="R4168" t="s">
        <v>9008</v>
      </c>
      <c r="S4168" t="s">
        <v>9009</v>
      </c>
      <c r="T4168" t="s">
        <v>166</v>
      </c>
    </row>
    <row r="4169" spans="14:20">
      <c r="N4169">
        <v>4399</v>
      </c>
      <c r="O4169" t="s">
        <v>88</v>
      </c>
      <c r="P4169" t="s">
        <v>89</v>
      </c>
      <c r="Q4169" t="s">
        <v>222</v>
      </c>
      <c r="R4169" t="s">
        <v>9010</v>
      </c>
      <c r="S4169" t="s">
        <v>9011</v>
      </c>
      <c r="T4169" t="s">
        <v>294</v>
      </c>
    </row>
    <row r="4170" spans="14:20">
      <c r="N4170">
        <v>4400</v>
      </c>
      <c r="O4170" t="s">
        <v>94</v>
      </c>
      <c r="P4170" t="s">
        <v>132</v>
      </c>
      <c r="Q4170" t="s">
        <v>958</v>
      </c>
      <c r="R4170" t="s">
        <v>9012</v>
      </c>
      <c r="S4170" t="s">
        <v>9013</v>
      </c>
      <c r="T4170" t="s">
        <v>114</v>
      </c>
    </row>
    <row r="4171" spans="14:20">
      <c r="N4171">
        <v>4401</v>
      </c>
      <c r="O4171" t="s">
        <v>100</v>
      </c>
      <c r="P4171" t="s">
        <v>237</v>
      </c>
      <c r="Q4171" t="s">
        <v>415</v>
      </c>
      <c r="R4171" t="s">
        <v>9014</v>
      </c>
      <c r="S4171" t="s">
        <v>2331</v>
      </c>
      <c r="T4171" t="s">
        <v>241</v>
      </c>
    </row>
    <row r="4172" spans="14:20">
      <c r="N4172">
        <v>4402</v>
      </c>
      <c r="O4172" t="s">
        <v>88</v>
      </c>
      <c r="P4172" t="s">
        <v>3831</v>
      </c>
      <c r="Q4172" t="s">
        <v>3832</v>
      </c>
      <c r="R4172" t="s">
        <v>9015</v>
      </c>
      <c r="S4172" t="s">
        <v>9016</v>
      </c>
      <c r="T4172" t="s">
        <v>105</v>
      </c>
    </row>
    <row r="4173" spans="14:20">
      <c r="N4173">
        <v>4403</v>
      </c>
      <c r="O4173" t="s">
        <v>194</v>
      </c>
      <c r="P4173" t="s">
        <v>194</v>
      </c>
      <c r="Q4173" t="s">
        <v>196</v>
      </c>
      <c r="R4173" t="s">
        <v>9017</v>
      </c>
      <c r="S4173" t="s">
        <v>9018</v>
      </c>
      <c r="T4173" t="s">
        <v>136</v>
      </c>
    </row>
    <row r="4174" spans="14:20">
      <c r="N4174">
        <v>4404</v>
      </c>
      <c r="O4174" t="s">
        <v>179</v>
      </c>
      <c r="P4174" t="s">
        <v>1811</v>
      </c>
      <c r="Q4174" t="s">
        <v>9019</v>
      </c>
      <c r="R4174" t="s">
        <v>9020</v>
      </c>
      <c r="S4174" t="s">
        <v>124</v>
      </c>
      <c r="T4174" t="s">
        <v>256</v>
      </c>
    </row>
    <row r="4175" spans="14:20">
      <c r="N4175">
        <v>4405</v>
      </c>
      <c r="O4175" t="s">
        <v>423</v>
      </c>
      <c r="P4175" t="s">
        <v>424</v>
      </c>
      <c r="Q4175" t="s">
        <v>1944</v>
      </c>
      <c r="R4175" t="s">
        <v>9021</v>
      </c>
      <c r="S4175" t="s">
        <v>9022</v>
      </c>
      <c r="T4175" t="s">
        <v>105</v>
      </c>
    </row>
    <row r="4176" spans="14:20">
      <c r="N4176">
        <v>4406</v>
      </c>
      <c r="O4176" t="s">
        <v>100</v>
      </c>
      <c r="P4176" t="s">
        <v>372</v>
      </c>
      <c r="Q4176" t="s">
        <v>913</v>
      </c>
      <c r="R4176" t="s">
        <v>9023</v>
      </c>
      <c r="S4176" t="s">
        <v>9024</v>
      </c>
      <c r="T4176" t="s">
        <v>93</v>
      </c>
    </row>
    <row r="4177" spans="14:20">
      <c r="N4177">
        <v>4407</v>
      </c>
      <c r="O4177" t="s">
        <v>94</v>
      </c>
      <c r="P4177" t="s">
        <v>106</v>
      </c>
      <c r="Q4177" t="s">
        <v>315</v>
      </c>
      <c r="R4177" t="s">
        <v>316</v>
      </c>
      <c r="S4177" t="s">
        <v>9025</v>
      </c>
      <c r="T4177" t="s">
        <v>166</v>
      </c>
    </row>
    <row r="4178" spans="14:20">
      <c r="N4178">
        <v>4408</v>
      </c>
      <c r="O4178" t="s">
        <v>82</v>
      </c>
      <c r="P4178" t="s">
        <v>82</v>
      </c>
      <c r="Q4178" t="s">
        <v>82</v>
      </c>
      <c r="R4178" t="s">
        <v>82</v>
      </c>
      <c r="S4178" t="s">
        <v>9026</v>
      </c>
      <c r="T4178" t="s">
        <v>136</v>
      </c>
    </row>
    <row r="4179" spans="14:20">
      <c r="N4179">
        <v>4409</v>
      </c>
      <c r="O4179" t="s">
        <v>100</v>
      </c>
      <c r="P4179" t="s">
        <v>237</v>
      </c>
      <c r="Q4179" t="s">
        <v>415</v>
      </c>
      <c r="R4179" t="s">
        <v>9027</v>
      </c>
      <c r="S4179" t="s">
        <v>124</v>
      </c>
      <c r="T4179" t="s">
        <v>241</v>
      </c>
    </row>
    <row r="4180" spans="14:20">
      <c r="N4180">
        <v>4410</v>
      </c>
      <c r="O4180" t="s">
        <v>257</v>
      </c>
      <c r="P4180" t="s">
        <v>1205</v>
      </c>
      <c r="Q4180" t="s">
        <v>415</v>
      </c>
      <c r="R4180" t="s">
        <v>9028</v>
      </c>
      <c r="S4180" t="s">
        <v>9029</v>
      </c>
      <c r="T4180" t="s">
        <v>241</v>
      </c>
    </row>
    <row r="4181" spans="14:20">
      <c r="N4181">
        <v>4411</v>
      </c>
      <c r="O4181" t="s">
        <v>100</v>
      </c>
      <c r="P4181" t="s">
        <v>237</v>
      </c>
      <c r="Q4181" t="s">
        <v>415</v>
      </c>
      <c r="R4181" t="s">
        <v>9030</v>
      </c>
      <c r="S4181" t="s">
        <v>124</v>
      </c>
      <c r="T4181" t="s">
        <v>241</v>
      </c>
    </row>
    <row r="4182" spans="14:20">
      <c r="N4182">
        <v>4412</v>
      </c>
      <c r="O4182" t="s">
        <v>94</v>
      </c>
      <c r="P4182" t="s">
        <v>2685</v>
      </c>
      <c r="Q4182" t="s">
        <v>2686</v>
      </c>
      <c r="R4182" t="s">
        <v>9031</v>
      </c>
      <c r="S4182" t="s">
        <v>9032</v>
      </c>
      <c r="T4182" t="s">
        <v>99</v>
      </c>
    </row>
    <row r="4183" spans="14:20">
      <c r="N4183">
        <v>4413</v>
      </c>
      <c r="O4183" t="s">
        <v>88</v>
      </c>
      <c r="P4183" t="s">
        <v>572</v>
      </c>
      <c r="Q4183" t="s">
        <v>573</v>
      </c>
      <c r="R4183" t="s">
        <v>9033</v>
      </c>
      <c r="S4183" t="s">
        <v>9034</v>
      </c>
      <c r="T4183" t="s">
        <v>294</v>
      </c>
    </row>
    <row r="4184" spans="14:20">
      <c r="N4184">
        <v>4414</v>
      </c>
      <c r="O4184" t="s">
        <v>82</v>
      </c>
      <c r="P4184" t="s">
        <v>82</v>
      </c>
      <c r="Q4184" t="s">
        <v>82</v>
      </c>
      <c r="R4184" t="s">
        <v>82</v>
      </c>
      <c r="S4184" t="s">
        <v>9035</v>
      </c>
      <c r="T4184" t="s">
        <v>136</v>
      </c>
    </row>
    <row r="4185" spans="14:20">
      <c r="N4185">
        <v>4415</v>
      </c>
      <c r="O4185" t="s">
        <v>125</v>
      </c>
      <c r="P4185" t="s">
        <v>138</v>
      </c>
      <c r="Q4185" t="s">
        <v>176</v>
      </c>
      <c r="R4185" t="s">
        <v>9036</v>
      </c>
      <c r="S4185" t="s">
        <v>9037</v>
      </c>
      <c r="T4185" t="s">
        <v>93</v>
      </c>
    </row>
    <row r="4186" spans="14:20">
      <c r="N4186">
        <v>4416</v>
      </c>
      <c r="O4186" t="s">
        <v>194</v>
      </c>
      <c r="P4186" t="s">
        <v>194</v>
      </c>
      <c r="Q4186" t="s">
        <v>1712</v>
      </c>
      <c r="R4186" t="s">
        <v>9038</v>
      </c>
      <c r="S4186" t="s">
        <v>9039</v>
      </c>
      <c r="T4186" t="s">
        <v>136</v>
      </c>
    </row>
    <row r="4187" spans="14:20">
      <c r="N4187">
        <v>4417</v>
      </c>
      <c r="O4187" t="s">
        <v>257</v>
      </c>
      <c r="P4187" t="s">
        <v>971</v>
      </c>
      <c r="Q4187" t="s">
        <v>1821</v>
      </c>
      <c r="R4187" t="s">
        <v>9040</v>
      </c>
      <c r="S4187" t="s">
        <v>9041</v>
      </c>
      <c r="T4187" t="s">
        <v>105</v>
      </c>
    </row>
    <row r="4188" spans="14:20">
      <c r="N4188">
        <v>4418</v>
      </c>
      <c r="O4188" t="s">
        <v>82</v>
      </c>
      <c r="P4188" t="s">
        <v>82</v>
      </c>
      <c r="Q4188" t="s">
        <v>82</v>
      </c>
      <c r="R4188" t="s">
        <v>82</v>
      </c>
      <c r="S4188" t="s">
        <v>8252</v>
      </c>
      <c r="T4188" t="s">
        <v>136</v>
      </c>
    </row>
    <row r="4189" spans="14:20">
      <c r="N4189">
        <v>4419</v>
      </c>
      <c r="O4189" t="s">
        <v>184</v>
      </c>
      <c r="P4189" t="s">
        <v>185</v>
      </c>
      <c r="Q4189" t="s">
        <v>151</v>
      </c>
      <c r="R4189" t="s">
        <v>9042</v>
      </c>
      <c r="S4189" t="s">
        <v>104</v>
      </c>
      <c r="T4189" t="s">
        <v>256</v>
      </c>
    </row>
    <row r="4190" spans="14:20">
      <c r="N4190">
        <v>4420</v>
      </c>
      <c r="O4190" t="s">
        <v>148</v>
      </c>
      <c r="P4190" t="s">
        <v>148</v>
      </c>
      <c r="Q4190" t="s">
        <v>9043</v>
      </c>
      <c r="R4190" t="s">
        <v>9044</v>
      </c>
      <c r="S4190" t="s">
        <v>9045</v>
      </c>
      <c r="T4190" t="s">
        <v>93</v>
      </c>
    </row>
    <row r="4191" spans="14:20">
      <c r="N4191">
        <v>4421</v>
      </c>
      <c r="O4191" t="s">
        <v>194</v>
      </c>
      <c r="P4191" t="s">
        <v>194</v>
      </c>
      <c r="Q4191" t="s">
        <v>1736</v>
      </c>
      <c r="R4191" t="s">
        <v>9046</v>
      </c>
      <c r="S4191" t="s">
        <v>9047</v>
      </c>
      <c r="T4191" t="s">
        <v>120</v>
      </c>
    </row>
    <row r="4192" spans="14:20">
      <c r="N4192">
        <v>4422</v>
      </c>
      <c r="O4192" t="s">
        <v>82</v>
      </c>
      <c r="P4192" t="s">
        <v>82</v>
      </c>
      <c r="Q4192" t="s">
        <v>82</v>
      </c>
      <c r="R4192" t="s">
        <v>82</v>
      </c>
      <c r="S4192" t="s">
        <v>9048</v>
      </c>
      <c r="T4192" t="s">
        <v>136</v>
      </c>
    </row>
    <row r="4193" spans="14:20">
      <c r="N4193">
        <v>4423</v>
      </c>
      <c r="O4193" t="s">
        <v>188</v>
      </c>
      <c r="P4193" t="s">
        <v>349</v>
      </c>
      <c r="Q4193" t="s">
        <v>9049</v>
      </c>
      <c r="R4193" t="s">
        <v>9050</v>
      </c>
      <c r="S4193" t="s">
        <v>9051</v>
      </c>
      <c r="T4193" t="s">
        <v>308</v>
      </c>
    </row>
    <row r="4194" spans="14:20">
      <c r="N4194">
        <v>4424</v>
      </c>
      <c r="O4194" t="s">
        <v>443</v>
      </c>
      <c r="P4194" t="s">
        <v>444</v>
      </c>
      <c r="Q4194" t="s">
        <v>808</v>
      </c>
      <c r="R4194" t="s">
        <v>9052</v>
      </c>
      <c r="S4194" t="s">
        <v>9053</v>
      </c>
      <c r="T4194" t="s">
        <v>105</v>
      </c>
    </row>
    <row r="4195" spans="14:20">
      <c r="N4195">
        <v>4425</v>
      </c>
      <c r="O4195" t="s">
        <v>88</v>
      </c>
      <c r="P4195" t="s">
        <v>89</v>
      </c>
      <c r="Q4195" t="s">
        <v>1478</v>
      </c>
      <c r="R4195" t="s">
        <v>9054</v>
      </c>
      <c r="S4195" t="s">
        <v>9055</v>
      </c>
      <c r="T4195" t="s">
        <v>105</v>
      </c>
    </row>
    <row r="4196" spans="14:20">
      <c r="N4196">
        <v>4426</v>
      </c>
      <c r="O4196" t="s">
        <v>82</v>
      </c>
      <c r="P4196" t="s">
        <v>82</v>
      </c>
      <c r="Q4196" t="s">
        <v>82</v>
      </c>
      <c r="R4196" t="s">
        <v>82</v>
      </c>
      <c r="S4196" t="s">
        <v>9056</v>
      </c>
      <c r="T4196" t="s">
        <v>136</v>
      </c>
    </row>
    <row r="4197" spans="14:20">
      <c r="N4197">
        <v>4427</v>
      </c>
      <c r="O4197" t="s">
        <v>82</v>
      </c>
      <c r="P4197" t="s">
        <v>82</v>
      </c>
      <c r="Q4197" t="s">
        <v>82</v>
      </c>
      <c r="R4197" t="s">
        <v>82</v>
      </c>
      <c r="S4197" t="s">
        <v>9057</v>
      </c>
      <c r="T4197" t="s">
        <v>136</v>
      </c>
    </row>
    <row r="4198" spans="14:20">
      <c r="N4198">
        <v>4428</v>
      </c>
      <c r="O4198" t="s">
        <v>194</v>
      </c>
      <c r="P4198" t="s">
        <v>194</v>
      </c>
      <c r="Q4198" t="s">
        <v>1900</v>
      </c>
      <c r="R4198" t="s">
        <v>9058</v>
      </c>
      <c r="S4198" t="s">
        <v>9059</v>
      </c>
      <c r="T4198" t="s">
        <v>193</v>
      </c>
    </row>
    <row r="4199" spans="14:20">
      <c r="N4199">
        <v>4429</v>
      </c>
      <c r="O4199" t="s">
        <v>82</v>
      </c>
      <c r="P4199" t="s">
        <v>82</v>
      </c>
      <c r="Q4199" t="s">
        <v>82</v>
      </c>
      <c r="R4199" t="s">
        <v>82</v>
      </c>
      <c r="S4199" t="s">
        <v>9060</v>
      </c>
      <c r="T4199" t="s">
        <v>136</v>
      </c>
    </row>
    <row r="4200" spans="14:20">
      <c r="N4200">
        <v>4430</v>
      </c>
      <c r="O4200" t="s">
        <v>94</v>
      </c>
      <c r="P4200" t="s">
        <v>106</v>
      </c>
      <c r="Q4200" t="s">
        <v>315</v>
      </c>
      <c r="R4200" t="s">
        <v>9061</v>
      </c>
      <c r="S4200" t="s">
        <v>9062</v>
      </c>
      <c r="T4200" t="s">
        <v>110</v>
      </c>
    </row>
    <row r="4201" spans="14:20">
      <c r="N4201">
        <v>4431</v>
      </c>
      <c r="O4201" t="s">
        <v>179</v>
      </c>
      <c r="P4201" t="s">
        <v>1811</v>
      </c>
      <c r="Q4201" t="s">
        <v>9019</v>
      </c>
      <c r="R4201" t="s">
        <v>9063</v>
      </c>
      <c r="S4201" t="s">
        <v>124</v>
      </c>
      <c r="T4201" t="s">
        <v>256</v>
      </c>
    </row>
    <row r="4202" spans="14:20">
      <c r="N4202">
        <v>4432</v>
      </c>
      <c r="O4202" t="s">
        <v>85</v>
      </c>
      <c r="P4202" t="s">
        <v>4391</v>
      </c>
      <c r="Q4202" t="s">
        <v>9064</v>
      </c>
      <c r="R4202" t="s">
        <v>9065</v>
      </c>
      <c r="S4202" t="s">
        <v>1598</v>
      </c>
      <c r="T4202" t="s">
        <v>84</v>
      </c>
    </row>
    <row r="4203" spans="14:20">
      <c r="N4203">
        <v>4433</v>
      </c>
      <c r="O4203" t="s">
        <v>194</v>
      </c>
      <c r="P4203" t="s">
        <v>195</v>
      </c>
      <c r="Q4203" t="s">
        <v>330</v>
      </c>
      <c r="R4203" t="s">
        <v>9066</v>
      </c>
      <c r="S4203" t="s">
        <v>9067</v>
      </c>
      <c r="T4203" t="s">
        <v>136</v>
      </c>
    </row>
    <row r="4204" spans="14:20">
      <c r="N4204">
        <v>4434</v>
      </c>
      <c r="O4204" t="s">
        <v>194</v>
      </c>
      <c r="P4204" t="s">
        <v>194</v>
      </c>
      <c r="Q4204" t="s">
        <v>196</v>
      </c>
      <c r="R4204" t="s">
        <v>9068</v>
      </c>
      <c r="S4204" t="s">
        <v>9069</v>
      </c>
      <c r="T4204" t="s">
        <v>105</v>
      </c>
    </row>
    <row r="4205" spans="14:20">
      <c r="N4205">
        <v>4435</v>
      </c>
      <c r="O4205" t="s">
        <v>100</v>
      </c>
      <c r="P4205" t="s">
        <v>372</v>
      </c>
      <c r="Q4205" t="s">
        <v>913</v>
      </c>
      <c r="R4205" t="s">
        <v>9070</v>
      </c>
      <c r="S4205" t="s">
        <v>9071</v>
      </c>
      <c r="T4205" t="s">
        <v>120</v>
      </c>
    </row>
    <row r="4206" spans="14:20">
      <c r="N4206">
        <v>4436</v>
      </c>
      <c r="O4206" t="s">
        <v>3155</v>
      </c>
      <c r="P4206" t="s">
        <v>7138</v>
      </c>
      <c r="Q4206" t="s">
        <v>2029</v>
      </c>
      <c r="R4206" t="s">
        <v>9072</v>
      </c>
      <c r="S4206" t="s">
        <v>9073</v>
      </c>
      <c r="T4206" t="s">
        <v>166</v>
      </c>
    </row>
    <row r="4207" spans="14:20">
      <c r="N4207">
        <v>4437</v>
      </c>
      <c r="O4207" t="s">
        <v>211</v>
      </c>
      <c r="P4207" t="s">
        <v>367</v>
      </c>
      <c r="Q4207" t="s">
        <v>222</v>
      </c>
      <c r="R4207" t="s">
        <v>9074</v>
      </c>
      <c r="S4207" t="s">
        <v>9075</v>
      </c>
      <c r="T4207" t="s">
        <v>193</v>
      </c>
    </row>
    <row r="4208" spans="14:20">
      <c r="N4208">
        <v>4438</v>
      </c>
      <c r="O4208" t="s">
        <v>88</v>
      </c>
      <c r="P4208" t="s">
        <v>89</v>
      </c>
      <c r="Q4208" t="s">
        <v>2054</v>
      </c>
      <c r="R4208" t="s">
        <v>9076</v>
      </c>
      <c r="S4208" t="s">
        <v>9077</v>
      </c>
      <c r="T4208" t="s">
        <v>93</v>
      </c>
    </row>
    <row r="4209" spans="14:20">
      <c r="N4209">
        <v>4439</v>
      </c>
      <c r="O4209" t="s">
        <v>100</v>
      </c>
      <c r="P4209" t="s">
        <v>121</v>
      </c>
      <c r="Q4209" t="s">
        <v>3848</v>
      </c>
      <c r="R4209" t="s">
        <v>9078</v>
      </c>
      <c r="S4209" t="s">
        <v>9079</v>
      </c>
      <c r="T4209" t="s">
        <v>241</v>
      </c>
    </row>
    <row r="4210" spans="14:20">
      <c r="N4210">
        <v>4440</v>
      </c>
      <c r="O4210" t="s">
        <v>82</v>
      </c>
      <c r="P4210" t="s">
        <v>82</v>
      </c>
      <c r="Q4210" t="s">
        <v>82</v>
      </c>
      <c r="R4210" t="s">
        <v>82</v>
      </c>
      <c r="S4210" t="s">
        <v>9080</v>
      </c>
      <c r="T4210" t="s">
        <v>136</v>
      </c>
    </row>
    <row r="4211" spans="14:20">
      <c r="N4211">
        <v>4441</v>
      </c>
      <c r="O4211" t="s">
        <v>267</v>
      </c>
      <c r="P4211" t="s">
        <v>610</v>
      </c>
      <c r="Q4211" t="s">
        <v>9081</v>
      </c>
      <c r="R4211" t="s">
        <v>9082</v>
      </c>
      <c r="S4211" t="s">
        <v>9083</v>
      </c>
      <c r="T4211" t="s">
        <v>413</v>
      </c>
    </row>
    <row r="4212" spans="14:20">
      <c r="N4212">
        <v>4442</v>
      </c>
      <c r="O4212" t="s">
        <v>82</v>
      </c>
      <c r="P4212" t="s">
        <v>82</v>
      </c>
      <c r="Q4212" t="s">
        <v>82</v>
      </c>
      <c r="R4212" t="s">
        <v>82</v>
      </c>
      <c r="S4212" t="s">
        <v>9084</v>
      </c>
      <c r="T4212" t="s">
        <v>136</v>
      </c>
    </row>
    <row r="4213" spans="14:20">
      <c r="N4213">
        <v>4443</v>
      </c>
      <c r="O4213" t="s">
        <v>148</v>
      </c>
      <c r="P4213" t="s">
        <v>148</v>
      </c>
      <c r="Q4213" t="s">
        <v>1214</v>
      </c>
      <c r="R4213" t="s">
        <v>9085</v>
      </c>
      <c r="S4213" t="s">
        <v>9086</v>
      </c>
      <c r="T4213" t="s">
        <v>93</v>
      </c>
    </row>
    <row r="4214" spans="14:20">
      <c r="N4214">
        <v>4444</v>
      </c>
      <c r="O4214" t="s">
        <v>94</v>
      </c>
      <c r="P4214" t="s">
        <v>106</v>
      </c>
      <c r="Q4214" t="s">
        <v>315</v>
      </c>
      <c r="R4214" t="s">
        <v>316</v>
      </c>
      <c r="S4214" t="s">
        <v>9087</v>
      </c>
      <c r="T4214" t="s">
        <v>166</v>
      </c>
    </row>
    <row r="4215" spans="14:20">
      <c r="N4215">
        <v>4445</v>
      </c>
      <c r="O4215" t="s">
        <v>547</v>
      </c>
      <c r="P4215" t="s">
        <v>791</v>
      </c>
      <c r="Q4215" t="s">
        <v>9088</v>
      </c>
      <c r="R4215" t="s">
        <v>9089</v>
      </c>
      <c r="S4215" t="s">
        <v>9090</v>
      </c>
      <c r="T4215" t="s">
        <v>120</v>
      </c>
    </row>
    <row r="4216" spans="14:20">
      <c r="N4216">
        <v>4446</v>
      </c>
      <c r="O4216" t="s">
        <v>281</v>
      </c>
      <c r="P4216" t="s">
        <v>1739</v>
      </c>
      <c r="Q4216" t="s">
        <v>9091</v>
      </c>
      <c r="R4216" t="s">
        <v>9092</v>
      </c>
      <c r="S4216" t="s">
        <v>124</v>
      </c>
      <c r="T4216" t="s">
        <v>230</v>
      </c>
    </row>
    <row r="4217" spans="14:20">
      <c r="N4217">
        <v>4447</v>
      </c>
      <c r="O4217" t="s">
        <v>82</v>
      </c>
      <c r="P4217" t="s">
        <v>82</v>
      </c>
      <c r="Q4217" t="s">
        <v>82</v>
      </c>
      <c r="R4217" t="s">
        <v>82</v>
      </c>
      <c r="S4217" t="s">
        <v>9093</v>
      </c>
      <c r="T4217" t="s">
        <v>105</v>
      </c>
    </row>
    <row r="4218" spans="14:20">
      <c r="N4218">
        <v>4448</v>
      </c>
      <c r="O4218" t="s">
        <v>211</v>
      </c>
      <c r="P4218" t="s">
        <v>367</v>
      </c>
      <c r="Q4218" t="s">
        <v>368</v>
      </c>
      <c r="R4218" t="s">
        <v>9094</v>
      </c>
      <c r="S4218" t="s">
        <v>9095</v>
      </c>
      <c r="T4218" t="s">
        <v>105</v>
      </c>
    </row>
    <row r="4219" spans="14:20">
      <c r="N4219">
        <v>4449</v>
      </c>
      <c r="O4219" t="s">
        <v>184</v>
      </c>
      <c r="P4219" t="s">
        <v>586</v>
      </c>
      <c r="Q4219" t="s">
        <v>641</v>
      </c>
      <c r="R4219" t="s">
        <v>9096</v>
      </c>
      <c r="S4219" t="s">
        <v>124</v>
      </c>
      <c r="T4219" t="s">
        <v>256</v>
      </c>
    </row>
    <row r="4220" spans="14:20">
      <c r="N4220">
        <v>4450</v>
      </c>
      <c r="O4220" t="s">
        <v>100</v>
      </c>
      <c r="P4220" t="s">
        <v>310</v>
      </c>
      <c r="Q4220" t="s">
        <v>5282</v>
      </c>
      <c r="R4220" t="s">
        <v>9097</v>
      </c>
      <c r="S4220" t="s">
        <v>9098</v>
      </c>
      <c r="T4220" t="s">
        <v>105</v>
      </c>
    </row>
    <row r="4221" spans="14:20">
      <c r="N4221">
        <v>4451</v>
      </c>
      <c r="O4221" t="s">
        <v>211</v>
      </c>
      <c r="P4221" t="s">
        <v>568</v>
      </c>
      <c r="Q4221" t="s">
        <v>937</v>
      </c>
      <c r="R4221" t="s">
        <v>9099</v>
      </c>
      <c r="S4221" t="s">
        <v>9100</v>
      </c>
      <c r="T4221" t="s">
        <v>193</v>
      </c>
    </row>
    <row r="4222" spans="14:20">
      <c r="N4222">
        <v>4452</v>
      </c>
      <c r="O4222" t="s">
        <v>94</v>
      </c>
      <c r="P4222" t="s">
        <v>132</v>
      </c>
      <c r="Q4222" t="s">
        <v>9101</v>
      </c>
      <c r="R4222" t="s">
        <v>9102</v>
      </c>
      <c r="S4222" t="s">
        <v>9103</v>
      </c>
      <c r="T4222" t="s">
        <v>99</v>
      </c>
    </row>
    <row r="4223" spans="14:20">
      <c r="N4223">
        <v>4453</v>
      </c>
      <c r="O4223" t="s">
        <v>281</v>
      </c>
      <c r="P4223" t="s">
        <v>967</v>
      </c>
      <c r="Q4223" t="s">
        <v>970</v>
      </c>
      <c r="R4223" t="s">
        <v>9104</v>
      </c>
      <c r="S4223" t="s">
        <v>9105</v>
      </c>
      <c r="T4223" t="s">
        <v>230</v>
      </c>
    </row>
    <row r="4224" spans="14:20">
      <c r="N4224">
        <v>4454</v>
      </c>
      <c r="O4224" t="s">
        <v>1066</v>
      </c>
      <c r="P4224" t="s">
        <v>1067</v>
      </c>
      <c r="Q4224" t="s">
        <v>937</v>
      </c>
      <c r="R4224" t="s">
        <v>9106</v>
      </c>
      <c r="S4224" t="s">
        <v>104</v>
      </c>
      <c r="T4224" t="s">
        <v>867</v>
      </c>
    </row>
    <row r="4225" spans="14:20">
      <c r="N4225">
        <v>4455</v>
      </c>
      <c r="O4225" t="s">
        <v>148</v>
      </c>
      <c r="P4225" t="s">
        <v>148</v>
      </c>
      <c r="Q4225" t="s">
        <v>9107</v>
      </c>
      <c r="R4225" t="s">
        <v>9108</v>
      </c>
      <c r="S4225" t="s">
        <v>9109</v>
      </c>
      <c r="T4225" t="s">
        <v>93</v>
      </c>
    </row>
    <row r="4226" spans="14:20">
      <c r="N4226">
        <v>4456</v>
      </c>
      <c r="O4226" t="s">
        <v>82</v>
      </c>
      <c r="P4226" t="s">
        <v>82</v>
      </c>
      <c r="Q4226" t="s">
        <v>82</v>
      </c>
      <c r="R4226" t="s">
        <v>82</v>
      </c>
      <c r="S4226" t="s">
        <v>9110</v>
      </c>
      <c r="T4226" t="s">
        <v>136</v>
      </c>
    </row>
    <row r="4227" spans="14:20">
      <c r="N4227">
        <v>4457</v>
      </c>
      <c r="O4227" t="s">
        <v>100</v>
      </c>
      <c r="P4227" t="s">
        <v>237</v>
      </c>
      <c r="Q4227" t="s">
        <v>489</v>
      </c>
      <c r="R4227" t="s">
        <v>9111</v>
      </c>
      <c r="S4227" t="s">
        <v>9112</v>
      </c>
      <c r="T4227" t="s">
        <v>114</v>
      </c>
    </row>
    <row r="4228" spans="14:20">
      <c r="N4228">
        <v>4458</v>
      </c>
      <c r="O4228" t="s">
        <v>569</v>
      </c>
      <c r="P4228" t="s">
        <v>570</v>
      </c>
      <c r="Q4228" t="s">
        <v>1527</v>
      </c>
      <c r="R4228" t="s">
        <v>9113</v>
      </c>
      <c r="S4228" t="s">
        <v>9114</v>
      </c>
      <c r="T4228" t="s">
        <v>110</v>
      </c>
    </row>
    <row r="4229" spans="14:20">
      <c r="N4229">
        <v>4459</v>
      </c>
      <c r="O4229" t="s">
        <v>94</v>
      </c>
      <c r="P4229" t="s">
        <v>132</v>
      </c>
      <c r="Q4229" t="s">
        <v>958</v>
      </c>
      <c r="R4229" t="s">
        <v>9115</v>
      </c>
      <c r="S4229" t="s">
        <v>9116</v>
      </c>
      <c r="T4229" t="s">
        <v>114</v>
      </c>
    </row>
    <row r="4230" spans="14:20">
      <c r="N4230">
        <v>4460</v>
      </c>
      <c r="O4230" t="s">
        <v>100</v>
      </c>
      <c r="P4230" t="s">
        <v>237</v>
      </c>
      <c r="Q4230" t="s">
        <v>489</v>
      </c>
      <c r="R4230" t="s">
        <v>9117</v>
      </c>
      <c r="S4230" t="s">
        <v>9118</v>
      </c>
      <c r="T4230" t="s">
        <v>105</v>
      </c>
    </row>
    <row r="4231" spans="14:20">
      <c r="N4231">
        <v>4461</v>
      </c>
      <c r="O4231" t="s">
        <v>513</v>
      </c>
      <c r="P4231" t="s">
        <v>8080</v>
      </c>
      <c r="Q4231" t="s">
        <v>9119</v>
      </c>
      <c r="R4231" t="s">
        <v>9120</v>
      </c>
      <c r="S4231" t="s">
        <v>9121</v>
      </c>
      <c r="T4231" t="s">
        <v>142</v>
      </c>
    </row>
    <row r="4232" spans="14:20">
      <c r="N4232">
        <v>4462</v>
      </c>
      <c r="O4232" t="s">
        <v>85</v>
      </c>
      <c r="P4232" t="s">
        <v>86</v>
      </c>
      <c r="Q4232" t="s">
        <v>1557</v>
      </c>
      <c r="R4232" t="s">
        <v>9122</v>
      </c>
      <c r="S4232" t="s">
        <v>9123</v>
      </c>
      <c r="T4232" t="s">
        <v>294</v>
      </c>
    </row>
    <row r="4233" spans="14:20">
      <c r="N4233">
        <v>4463</v>
      </c>
      <c r="O4233" t="s">
        <v>94</v>
      </c>
      <c r="P4233" t="s">
        <v>106</v>
      </c>
      <c r="Q4233" t="s">
        <v>1969</v>
      </c>
      <c r="R4233" t="s">
        <v>9124</v>
      </c>
      <c r="S4233" t="s">
        <v>9125</v>
      </c>
      <c r="T4233" t="s">
        <v>110</v>
      </c>
    </row>
    <row r="4234" spans="14:20">
      <c r="N4234">
        <v>4464</v>
      </c>
      <c r="O4234" t="s">
        <v>82</v>
      </c>
      <c r="P4234" t="s">
        <v>82</v>
      </c>
      <c r="Q4234" t="s">
        <v>82</v>
      </c>
      <c r="R4234" t="s">
        <v>82</v>
      </c>
      <c r="S4234" t="s">
        <v>9126</v>
      </c>
      <c r="T4234" t="s">
        <v>136</v>
      </c>
    </row>
    <row r="4235" spans="14:20">
      <c r="N4235">
        <v>4465</v>
      </c>
      <c r="O4235" t="s">
        <v>443</v>
      </c>
      <c r="P4235" t="s">
        <v>443</v>
      </c>
      <c r="Q4235" t="s">
        <v>4147</v>
      </c>
      <c r="R4235" t="s">
        <v>9127</v>
      </c>
      <c r="S4235" t="s">
        <v>9128</v>
      </c>
      <c r="T4235" t="s">
        <v>241</v>
      </c>
    </row>
    <row r="4236" spans="14:20">
      <c r="N4236">
        <v>4466</v>
      </c>
      <c r="O4236" t="s">
        <v>235</v>
      </c>
      <c r="P4236" t="s">
        <v>426</v>
      </c>
      <c r="Q4236" t="s">
        <v>427</v>
      </c>
      <c r="R4236" t="s">
        <v>9129</v>
      </c>
      <c r="S4236" t="s">
        <v>124</v>
      </c>
      <c r="T4236" t="s">
        <v>329</v>
      </c>
    </row>
    <row r="4237" spans="14:20">
      <c r="N4237">
        <v>4467</v>
      </c>
      <c r="O4237" t="s">
        <v>100</v>
      </c>
      <c r="P4237" t="s">
        <v>4200</v>
      </c>
      <c r="Q4237" t="s">
        <v>9130</v>
      </c>
      <c r="R4237" t="s">
        <v>9131</v>
      </c>
      <c r="S4237" t="s">
        <v>9132</v>
      </c>
      <c r="T4237" t="s">
        <v>120</v>
      </c>
    </row>
    <row r="4238" spans="14:20">
      <c r="N4238">
        <v>4468</v>
      </c>
      <c r="O4238" t="s">
        <v>148</v>
      </c>
      <c r="P4238" t="s">
        <v>148</v>
      </c>
      <c r="Q4238" t="s">
        <v>149</v>
      </c>
      <c r="R4238" t="s">
        <v>9133</v>
      </c>
      <c r="S4238" t="s">
        <v>9134</v>
      </c>
      <c r="T4238" t="s">
        <v>93</v>
      </c>
    </row>
    <row r="4239" spans="14:20">
      <c r="N4239">
        <v>4469</v>
      </c>
      <c r="O4239" t="s">
        <v>302</v>
      </c>
      <c r="P4239" t="s">
        <v>2921</v>
      </c>
      <c r="Q4239" t="s">
        <v>6013</v>
      </c>
      <c r="R4239" t="s">
        <v>9135</v>
      </c>
      <c r="S4239" t="s">
        <v>9136</v>
      </c>
      <c r="T4239" t="s">
        <v>218</v>
      </c>
    </row>
    <row r="4240" spans="14:20">
      <c r="N4240">
        <v>4470</v>
      </c>
      <c r="O4240" t="s">
        <v>100</v>
      </c>
      <c r="P4240" t="s">
        <v>652</v>
      </c>
      <c r="Q4240" t="s">
        <v>653</v>
      </c>
      <c r="R4240" t="s">
        <v>9137</v>
      </c>
      <c r="S4240" t="s">
        <v>124</v>
      </c>
      <c r="T4240" t="s">
        <v>120</v>
      </c>
    </row>
    <row r="4241" spans="14:20">
      <c r="N4241">
        <v>4471</v>
      </c>
      <c r="O4241" t="s">
        <v>82</v>
      </c>
      <c r="P4241" t="s">
        <v>82</v>
      </c>
      <c r="Q4241" t="s">
        <v>82</v>
      </c>
      <c r="R4241" t="s">
        <v>82</v>
      </c>
      <c r="S4241" t="s">
        <v>9138</v>
      </c>
      <c r="T4241" t="s">
        <v>136</v>
      </c>
    </row>
    <row r="4242" spans="14:20">
      <c r="N4242">
        <v>4472</v>
      </c>
      <c r="O4242" t="s">
        <v>94</v>
      </c>
      <c r="P4242" t="s">
        <v>106</v>
      </c>
      <c r="Q4242" t="s">
        <v>315</v>
      </c>
      <c r="R4242" t="s">
        <v>9139</v>
      </c>
      <c r="S4242" t="s">
        <v>9140</v>
      </c>
      <c r="T4242" t="s">
        <v>105</v>
      </c>
    </row>
    <row r="4243" spans="14:20">
      <c r="N4243">
        <v>4474</v>
      </c>
      <c r="O4243" t="s">
        <v>100</v>
      </c>
      <c r="P4243" t="s">
        <v>310</v>
      </c>
      <c r="Q4243" t="s">
        <v>3003</v>
      </c>
      <c r="R4243" t="s">
        <v>9141</v>
      </c>
      <c r="S4243" t="s">
        <v>9142</v>
      </c>
      <c r="T4243" t="s">
        <v>120</v>
      </c>
    </row>
    <row r="4244" spans="14:20">
      <c r="N4244">
        <v>4475</v>
      </c>
      <c r="O4244" t="s">
        <v>100</v>
      </c>
      <c r="P4244" t="s">
        <v>343</v>
      </c>
      <c r="Q4244" t="s">
        <v>341</v>
      </c>
      <c r="R4244" t="s">
        <v>9143</v>
      </c>
      <c r="S4244" t="s">
        <v>9144</v>
      </c>
      <c r="T4244" t="s">
        <v>120</v>
      </c>
    </row>
    <row r="4245" spans="14:20">
      <c r="N4245">
        <v>4476</v>
      </c>
      <c r="O4245" t="s">
        <v>88</v>
      </c>
      <c r="P4245" t="s">
        <v>89</v>
      </c>
      <c r="Q4245" t="s">
        <v>222</v>
      </c>
      <c r="R4245" t="s">
        <v>9145</v>
      </c>
      <c r="S4245" t="s">
        <v>9146</v>
      </c>
      <c r="T4245" t="s">
        <v>294</v>
      </c>
    </row>
    <row r="4246" spans="14:20">
      <c r="N4246">
        <v>4477</v>
      </c>
      <c r="O4246" t="s">
        <v>100</v>
      </c>
      <c r="P4246" t="s">
        <v>101</v>
      </c>
      <c r="Q4246" t="s">
        <v>102</v>
      </c>
      <c r="R4246" t="s">
        <v>9147</v>
      </c>
      <c r="S4246" t="s">
        <v>9148</v>
      </c>
      <c r="T4246" t="s">
        <v>105</v>
      </c>
    </row>
    <row r="4247" spans="14:20">
      <c r="N4247">
        <v>4478</v>
      </c>
      <c r="O4247" t="s">
        <v>302</v>
      </c>
      <c r="P4247" t="s">
        <v>465</v>
      </c>
      <c r="Q4247" t="s">
        <v>945</v>
      </c>
      <c r="R4247" t="s">
        <v>946</v>
      </c>
      <c r="S4247" t="s">
        <v>947</v>
      </c>
      <c r="T4247" t="s">
        <v>105</v>
      </c>
    </row>
    <row r="4248" spans="14:20">
      <c r="N4248">
        <v>4479</v>
      </c>
      <c r="O4248" t="s">
        <v>423</v>
      </c>
      <c r="P4248" t="s">
        <v>1167</v>
      </c>
      <c r="Q4248" t="s">
        <v>2393</v>
      </c>
      <c r="R4248" t="s">
        <v>9149</v>
      </c>
      <c r="S4248" t="s">
        <v>9150</v>
      </c>
      <c r="T4248" t="s">
        <v>679</v>
      </c>
    </row>
    <row r="4249" spans="14:20">
      <c r="N4249">
        <v>4480</v>
      </c>
      <c r="O4249" t="s">
        <v>94</v>
      </c>
      <c r="P4249" t="s">
        <v>106</v>
      </c>
      <c r="Q4249" t="s">
        <v>315</v>
      </c>
      <c r="R4249" t="s">
        <v>9151</v>
      </c>
      <c r="S4249" t="s">
        <v>9152</v>
      </c>
      <c r="T4249" t="s">
        <v>526</v>
      </c>
    </row>
    <row r="4250" spans="14:20">
      <c r="N4250">
        <v>4481</v>
      </c>
      <c r="O4250" t="s">
        <v>541</v>
      </c>
      <c r="P4250" t="s">
        <v>9153</v>
      </c>
      <c r="Q4250" t="s">
        <v>9154</v>
      </c>
      <c r="R4250" t="s">
        <v>9155</v>
      </c>
      <c r="S4250" t="s">
        <v>9156</v>
      </c>
      <c r="T4250" t="s">
        <v>526</v>
      </c>
    </row>
    <row r="4251" spans="14:20">
      <c r="N4251">
        <v>4482</v>
      </c>
      <c r="O4251" t="s">
        <v>82</v>
      </c>
      <c r="P4251" t="s">
        <v>82</v>
      </c>
      <c r="Q4251" t="s">
        <v>82</v>
      </c>
      <c r="R4251" t="s">
        <v>82</v>
      </c>
      <c r="S4251" t="s">
        <v>9158</v>
      </c>
      <c r="T4251" t="s">
        <v>136</v>
      </c>
    </row>
    <row r="4252" spans="14:20">
      <c r="N4252">
        <v>4484</v>
      </c>
      <c r="O4252" t="s">
        <v>100</v>
      </c>
      <c r="P4252" t="s">
        <v>237</v>
      </c>
      <c r="Q4252" t="s">
        <v>415</v>
      </c>
      <c r="R4252" t="s">
        <v>9159</v>
      </c>
      <c r="S4252" t="s">
        <v>9160</v>
      </c>
      <c r="T4252" t="s">
        <v>114</v>
      </c>
    </row>
    <row r="4253" spans="14:20">
      <c r="N4253">
        <v>4485</v>
      </c>
      <c r="O4253" t="s">
        <v>82</v>
      </c>
      <c r="P4253" t="s">
        <v>82</v>
      </c>
      <c r="Q4253" t="s">
        <v>82</v>
      </c>
      <c r="R4253" t="s">
        <v>82</v>
      </c>
      <c r="S4253" t="s">
        <v>9161</v>
      </c>
      <c r="T4253" t="s">
        <v>241</v>
      </c>
    </row>
    <row r="4254" spans="14:20">
      <c r="N4254">
        <v>4486</v>
      </c>
      <c r="O4254" t="s">
        <v>188</v>
      </c>
      <c r="P4254" t="s">
        <v>189</v>
      </c>
      <c r="Q4254" t="s">
        <v>4947</v>
      </c>
      <c r="R4254" t="s">
        <v>9162</v>
      </c>
      <c r="S4254" t="s">
        <v>9163</v>
      </c>
      <c r="T4254" t="s">
        <v>308</v>
      </c>
    </row>
    <row r="4255" spans="14:20">
      <c r="N4255">
        <v>4487</v>
      </c>
      <c r="O4255" t="s">
        <v>100</v>
      </c>
      <c r="P4255" t="s">
        <v>121</v>
      </c>
      <c r="Q4255" t="s">
        <v>1194</v>
      </c>
      <c r="R4255" t="s">
        <v>9164</v>
      </c>
      <c r="S4255" t="s">
        <v>9165</v>
      </c>
      <c r="T4255" t="s">
        <v>105</v>
      </c>
    </row>
    <row r="4256" spans="14:20">
      <c r="N4256">
        <v>4488</v>
      </c>
      <c r="O4256" t="s">
        <v>82</v>
      </c>
      <c r="P4256" t="s">
        <v>82</v>
      </c>
      <c r="Q4256" t="s">
        <v>82</v>
      </c>
      <c r="R4256" t="s">
        <v>82</v>
      </c>
      <c r="S4256" t="s">
        <v>9166</v>
      </c>
      <c r="T4256" t="s">
        <v>136</v>
      </c>
    </row>
    <row r="4257" spans="14:20">
      <c r="N4257">
        <v>4489</v>
      </c>
      <c r="O4257" t="s">
        <v>687</v>
      </c>
      <c r="P4257" t="s">
        <v>837</v>
      </c>
      <c r="Q4257" t="s">
        <v>680</v>
      </c>
      <c r="R4257" t="s">
        <v>9167</v>
      </c>
      <c r="S4257" t="s">
        <v>9168</v>
      </c>
      <c r="T4257" t="s">
        <v>683</v>
      </c>
    </row>
    <row r="4258" spans="14:20">
      <c r="N4258">
        <v>4490</v>
      </c>
      <c r="O4258" t="s">
        <v>82</v>
      </c>
      <c r="P4258" t="s">
        <v>82</v>
      </c>
      <c r="Q4258" t="s">
        <v>82</v>
      </c>
      <c r="R4258" t="s">
        <v>82</v>
      </c>
      <c r="S4258" t="s">
        <v>9169</v>
      </c>
      <c r="T4258" t="s">
        <v>136</v>
      </c>
    </row>
    <row r="4259" spans="14:20">
      <c r="N4259">
        <v>4491</v>
      </c>
      <c r="O4259" t="s">
        <v>211</v>
      </c>
      <c r="P4259" t="s">
        <v>367</v>
      </c>
      <c r="Q4259" t="s">
        <v>368</v>
      </c>
      <c r="R4259" t="s">
        <v>9170</v>
      </c>
      <c r="S4259" t="s">
        <v>9171</v>
      </c>
      <c r="T4259" t="s">
        <v>193</v>
      </c>
    </row>
    <row r="4260" spans="14:20">
      <c r="N4260">
        <v>4492</v>
      </c>
      <c r="O4260" t="s">
        <v>100</v>
      </c>
      <c r="P4260" t="s">
        <v>101</v>
      </c>
      <c r="Q4260" t="s">
        <v>748</v>
      </c>
      <c r="R4260" t="s">
        <v>9172</v>
      </c>
      <c r="S4260" t="s">
        <v>9173</v>
      </c>
      <c r="T4260" t="s">
        <v>105</v>
      </c>
    </row>
    <row r="4261" spans="14:20">
      <c r="N4261">
        <v>4493</v>
      </c>
      <c r="O4261" t="s">
        <v>1031</v>
      </c>
      <c r="P4261" t="s">
        <v>1420</v>
      </c>
      <c r="Q4261" t="s">
        <v>3012</v>
      </c>
      <c r="R4261" t="s">
        <v>9174</v>
      </c>
      <c r="S4261" t="s">
        <v>9175</v>
      </c>
      <c r="T4261" t="s">
        <v>136</v>
      </c>
    </row>
    <row r="4262" spans="14:20">
      <c r="N4262">
        <v>4494</v>
      </c>
      <c r="O4262" t="s">
        <v>82</v>
      </c>
      <c r="P4262" t="s">
        <v>82</v>
      </c>
      <c r="Q4262" t="s">
        <v>82</v>
      </c>
      <c r="R4262" t="s">
        <v>82</v>
      </c>
      <c r="S4262" t="s">
        <v>9176</v>
      </c>
      <c r="T4262" t="s">
        <v>136</v>
      </c>
    </row>
    <row r="4263" spans="14:20">
      <c r="N4263">
        <v>4495</v>
      </c>
      <c r="O4263" t="s">
        <v>194</v>
      </c>
      <c r="P4263" t="s">
        <v>195</v>
      </c>
      <c r="Q4263" t="s">
        <v>1237</v>
      </c>
      <c r="R4263" t="s">
        <v>9177</v>
      </c>
      <c r="S4263" t="s">
        <v>9178</v>
      </c>
      <c r="T4263" t="s">
        <v>136</v>
      </c>
    </row>
    <row r="4264" spans="14:20">
      <c r="N4264">
        <v>4496</v>
      </c>
      <c r="O4264" t="s">
        <v>275</v>
      </c>
      <c r="P4264" t="s">
        <v>276</v>
      </c>
      <c r="Q4264" t="s">
        <v>1689</v>
      </c>
      <c r="R4264" t="s">
        <v>9179</v>
      </c>
      <c r="S4264" t="s">
        <v>9180</v>
      </c>
      <c r="T4264" t="s">
        <v>93</v>
      </c>
    </row>
    <row r="4265" spans="14:20">
      <c r="N4265">
        <v>4497</v>
      </c>
      <c r="O4265" t="s">
        <v>100</v>
      </c>
      <c r="P4265" t="s">
        <v>187</v>
      </c>
      <c r="Q4265" t="s">
        <v>5944</v>
      </c>
      <c r="R4265" t="s">
        <v>9181</v>
      </c>
      <c r="S4265" t="s">
        <v>9182</v>
      </c>
      <c r="T4265" t="s">
        <v>120</v>
      </c>
    </row>
    <row r="4266" spans="14:20">
      <c r="N4266">
        <v>4498</v>
      </c>
      <c r="O4266" t="s">
        <v>333</v>
      </c>
      <c r="P4266" t="s">
        <v>334</v>
      </c>
      <c r="Q4266" t="s">
        <v>9183</v>
      </c>
      <c r="R4266" t="s">
        <v>9184</v>
      </c>
      <c r="S4266" t="s">
        <v>9185</v>
      </c>
      <c r="T4266" t="s">
        <v>99</v>
      </c>
    </row>
    <row r="4267" spans="14:20">
      <c r="N4267">
        <v>4499</v>
      </c>
      <c r="O4267" t="s">
        <v>148</v>
      </c>
      <c r="P4267" t="s">
        <v>148</v>
      </c>
      <c r="Q4267" t="s">
        <v>607</v>
      </c>
      <c r="R4267" t="s">
        <v>9186</v>
      </c>
      <c r="S4267" t="s">
        <v>9187</v>
      </c>
      <c r="T4267" t="s">
        <v>93</v>
      </c>
    </row>
    <row r="4268" spans="14:20">
      <c r="N4268">
        <v>4500</v>
      </c>
      <c r="O4268" t="s">
        <v>722</v>
      </c>
      <c r="P4268" t="s">
        <v>782</v>
      </c>
      <c r="Q4268" t="s">
        <v>2022</v>
      </c>
      <c r="R4268" t="s">
        <v>9188</v>
      </c>
      <c r="S4268" t="s">
        <v>2982</v>
      </c>
      <c r="T4268" t="s">
        <v>110</v>
      </c>
    </row>
    <row r="4269" spans="14:20">
      <c r="N4269">
        <v>4501</v>
      </c>
      <c r="O4269" t="s">
        <v>194</v>
      </c>
      <c r="P4269" t="s">
        <v>194</v>
      </c>
      <c r="Q4269" t="s">
        <v>529</v>
      </c>
      <c r="R4269" t="s">
        <v>9189</v>
      </c>
      <c r="S4269" t="s">
        <v>9190</v>
      </c>
      <c r="T4269" t="s">
        <v>136</v>
      </c>
    </row>
    <row r="4270" spans="14:20">
      <c r="N4270">
        <v>4502</v>
      </c>
      <c r="O4270" t="s">
        <v>94</v>
      </c>
      <c r="P4270" t="s">
        <v>106</v>
      </c>
      <c r="Q4270" t="s">
        <v>315</v>
      </c>
      <c r="R4270" t="s">
        <v>9191</v>
      </c>
      <c r="S4270" t="s">
        <v>9192</v>
      </c>
      <c r="T4270" t="s">
        <v>110</v>
      </c>
    </row>
    <row r="4271" spans="14:20">
      <c r="N4271">
        <v>4503</v>
      </c>
      <c r="O4271" t="s">
        <v>82</v>
      </c>
      <c r="P4271" t="s">
        <v>82</v>
      </c>
      <c r="Q4271" t="s">
        <v>82</v>
      </c>
      <c r="R4271" t="s">
        <v>82</v>
      </c>
      <c r="S4271" t="s">
        <v>9193</v>
      </c>
      <c r="T4271" t="s">
        <v>241</v>
      </c>
    </row>
    <row r="4272" spans="14:20">
      <c r="N4272">
        <v>4504</v>
      </c>
      <c r="O4272" t="s">
        <v>145</v>
      </c>
      <c r="P4272" t="s">
        <v>1171</v>
      </c>
      <c r="Q4272" t="s">
        <v>9194</v>
      </c>
      <c r="R4272" t="s">
        <v>9195</v>
      </c>
      <c r="S4272" t="s">
        <v>9196</v>
      </c>
      <c r="T4272" t="s">
        <v>166</v>
      </c>
    </row>
    <row r="4273" spans="14:20">
      <c r="N4273">
        <v>4505</v>
      </c>
      <c r="O4273" t="s">
        <v>148</v>
      </c>
      <c r="P4273" t="s">
        <v>148</v>
      </c>
      <c r="Q4273" t="s">
        <v>458</v>
      </c>
      <c r="R4273" t="s">
        <v>9197</v>
      </c>
      <c r="S4273" t="s">
        <v>9198</v>
      </c>
      <c r="T4273" t="s">
        <v>93</v>
      </c>
    </row>
    <row r="4274" spans="14:20">
      <c r="N4274">
        <v>4506</v>
      </c>
      <c r="O4274" t="s">
        <v>569</v>
      </c>
      <c r="P4274" t="s">
        <v>570</v>
      </c>
      <c r="Q4274" t="s">
        <v>321</v>
      </c>
      <c r="R4274" t="s">
        <v>9199</v>
      </c>
      <c r="S4274" t="s">
        <v>104</v>
      </c>
      <c r="T4274" t="s">
        <v>110</v>
      </c>
    </row>
    <row r="4275" spans="14:20">
      <c r="N4275">
        <v>4507</v>
      </c>
      <c r="O4275" t="s">
        <v>722</v>
      </c>
      <c r="P4275" t="s">
        <v>2136</v>
      </c>
      <c r="Q4275" t="s">
        <v>9200</v>
      </c>
      <c r="R4275" t="s">
        <v>9201</v>
      </c>
      <c r="S4275" t="s">
        <v>9202</v>
      </c>
      <c r="T4275" t="s">
        <v>290</v>
      </c>
    </row>
    <row r="4276" spans="14:20">
      <c r="N4276">
        <v>4508</v>
      </c>
      <c r="O4276" t="s">
        <v>94</v>
      </c>
      <c r="P4276" t="s">
        <v>106</v>
      </c>
      <c r="Q4276" t="s">
        <v>321</v>
      </c>
      <c r="R4276" t="s">
        <v>9203</v>
      </c>
      <c r="S4276" t="s">
        <v>9204</v>
      </c>
      <c r="T4276" t="s">
        <v>105</v>
      </c>
    </row>
    <row r="4277" spans="14:20">
      <c r="N4277">
        <v>4509</v>
      </c>
      <c r="O4277" t="s">
        <v>148</v>
      </c>
      <c r="P4277" t="s">
        <v>148</v>
      </c>
      <c r="Q4277" t="s">
        <v>832</v>
      </c>
      <c r="R4277" t="s">
        <v>9205</v>
      </c>
      <c r="S4277" t="s">
        <v>9206</v>
      </c>
      <c r="T4277" t="s">
        <v>93</v>
      </c>
    </row>
    <row r="4278" spans="14:20">
      <c r="N4278">
        <v>4510</v>
      </c>
      <c r="O4278" t="s">
        <v>167</v>
      </c>
      <c r="P4278" t="s">
        <v>226</v>
      </c>
      <c r="Q4278" t="s">
        <v>2121</v>
      </c>
      <c r="R4278" t="s">
        <v>9207</v>
      </c>
      <c r="S4278" t="s">
        <v>9208</v>
      </c>
      <c r="T4278" t="s">
        <v>114</v>
      </c>
    </row>
    <row r="4279" spans="14:20">
      <c r="N4279">
        <v>4511</v>
      </c>
      <c r="O4279" t="s">
        <v>82</v>
      </c>
      <c r="P4279" t="s">
        <v>82</v>
      </c>
      <c r="Q4279" t="s">
        <v>82</v>
      </c>
      <c r="R4279" t="s">
        <v>82</v>
      </c>
      <c r="S4279" t="s">
        <v>9209</v>
      </c>
      <c r="T4279" t="s">
        <v>294</v>
      </c>
    </row>
    <row r="4280" spans="14:20">
      <c r="N4280">
        <v>4512</v>
      </c>
      <c r="O4280" t="s">
        <v>184</v>
      </c>
      <c r="P4280" t="s">
        <v>479</v>
      </c>
      <c r="Q4280" t="s">
        <v>480</v>
      </c>
      <c r="R4280" t="s">
        <v>9210</v>
      </c>
      <c r="S4280" t="s">
        <v>9211</v>
      </c>
      <c r="T4280" t="s">
        <v>256</v>
      </c>
    </row>
    <row r="4281" spans="14:20">
      <c r="N4281">
        <v>4513</v>
      </c>
      <c r="O4281" t="s">
        <v>333</v>
      </c>
      <c r="P4281" t="s">
        <v>706</v>
      </c>
      <c r="Q4281" t="s">
        <v>3505</v>
      </c>
      <c r="R4281" t="s">
        <v>9212</v>
      </c>
      <c r="S4281" t="s">
        <v>854</v>
      </c>
      <c r="T4281" t="s">
        <v>105</v>
      </c>
    </row>
    <row r="4282" spans="14:20">
      <c r="N4282">
        <v>4514</v>
      </c>
      <c r="O4282" t="s">
        <v>94</v>
      </c>
      <c r="P4282" t="s">
        <v>1560</v>
      </c>
      <c r="Q4282" t="s">
        <v>2494</v>
      </c>
      <c r="R4282" t="s">
        <v>9213</v>
      </c>
      <c r="S4282" t="s">
        <v>9214</v>
      </c>
      <c r="T4282" t="s">
        <v>110</v>
      </c>
    </row>
    <row r="4283" spans="14:20">
      <c r="N4283">
        <v>4515</v>
      </c>
      <c r="O4283" t="s">
        <v>82</v>
      </c>
      <c r="P4283" t="s">
        <v>82</v>
      </c>
      <c r="Q4283" t="s">
        <v>82</v>
      </c>
      <c r="R4283" t="s">
        <v>82</v>
      </c>
      <c r="S4283" t="s">
        <v>9215</v>
      </c>
      <c r="T4283" t="s">
        <v>136</v>
      </c>
    </row>
    <row r="4284" spans="14:20">
      <c r="N4284">
        <v>4516</v>
      </c>
      <c r="O4284" t="s">
        <v>194</v>
      </c>
      <c r="P4284" t="s">
        <v>194</v>
      </c>
      <c r="Q4284" t="s">
        <v>844</v>
      </c>
      <c r="R4284" t="s">
        <v>9216</v>
      </c>
      <c r="S4284" t="s">
        <v>9217</v>
      </c>
      <c r="T4284" t="s">
        <v>136</v>
      </c>
    </row>
    <row r="4285" spans="14:20">
      <c r="N4285">
        <v>4517</v>
      </c>
      <c r="O4285" t="s">
        <v>194</v>
      </c>
      <c r="P4285" t="s">
        <v>194</v>
      </c>
      <c r="Q4285" t="s">
        <v>196</v>
      </c>
      <c r="R4285" t="s">
        <v>9218</v>
      </c>
      <c r="S4285" t="s">
        <v>9219</v>
      </c>
      <c r="T4285" t="s">
        <v>114</v>
      </c>
    </row>
    <row r="4286" spans="14:20">
      <c r="N4286">
        <v>4518</v>
      </c>
      <c r="O4286" t="s">
        <v>194</v>
      </c>
      <c r="P4286" t="s">
        <v>194</v>
      </c>
      <c r="Q4286" t="s">
        <v>1870</v>
      </c>
      <c r="R4286" t="s">
        <v>9220</v>
      </c>
      <c r="S4286" t="s">
        <v>9221</v>
      </c>
      <c r="T4286" t="s">
        <v>136</v>
      </c>
    </row>
    <row r="4287" spans="14:20">
      <c r="N4287">
        <v>4519</v>
      </c>
      <c r="O4287" t="s">
        <v>82</v>
      </c>
      <c r="P4287" t="s">
        <v>82</v>
      </c>
      <c r="Q4287" t="s">
        <v>82</v>
      </c>
      <c r="R4287" t="s">
        <v>82</v>
      </c>
      <c r="S4287" t="s">
        <v>9222</v>
      </c>
      <c r="T4287" t="s">
        <v>136</v>
      </c>
    </row>
    <row r="4288" spans="14:20">
      <c r="N4288">
        <v>4520</v>
      </c>
      <c r="O4288" t="s">
        <v>281</v>
      </c>
      <c r="P4288" t="s">
        <v>282</v>
      </c>
      <c r="Q4288" t="s">
        <v>1086</v>
      </c>
      <c r="R4288" t="s">
        <v>9223</v>
      </c>
      <c r="S4288" t="s">
        <v>9224</v>
      </c>
      <c r="T4288" t="s">
        <v>280</v>
      </c>
    </row>
    <row r="4289" spans="14:20">
      <c r="N4289">
        <v>4521</v>
      </c>
      <c r="O4289" t="s">
        <v>211</v>
      </c>
      <c r="P4289" t="s">
        <v>568</v>
      </c>
      <c r="Q4289" t="s">
        <v>923</v>
      </c>
      <c r="R4289" t="s">
        <v>9225</v>
      </c>
      <c r="S4289" t="s">
        <v>9226</v>
      </c>
      <c r="T4289" t="s">
        <v>193</v>
      </c>
    </row>
    <row r="4290" spans="14:20">
      <c r="N4290">
        <v>4522</v>
      </c>
      <c r="O4290" t="s">
        <v>100</v>
      </c>
      <c r="P4290" t="s">
        <v>157</v>
      </c>
      <c r="Q4290" t="s">
        <v>9227</v>
      </c>
      <c r="R4290" t="s">
        <v>9228</v>
      </c>
      <c r="S4290" t="s">
        <v>9229</v>
      </c>
      <c r="T4290" t="s">
        <v>120</v>
      </c>
    </row>
    <row r="4291" spans="14:20">
      <c r="N4291">
        <v>4523</v>
      </c>
      <c r="O4291" t="s">
        <v>125</v>
      </c>
      <c r="P4291" t="s">
        <v>138</v>
      </c>
      <c r="Q4291" t="s">
        <v>9230</v>
      </c>
      <c r="R4291" t="s">
        <v>9231</v>
      </c>
      <c r="S4291" t="s">
        <v>9232</v>
      </c>
      <c r="T4291" t="s">
        <v>142</v>
      </c>
    </row>
    <row r="4292" spans="14:20">
      <c r="N4292">
        <v>4524</v>
      </c>
      <c r="O4292" t="s">
        <v>100</v>
      </c>
      <c r="P4292" t="s">
        <v>121</v>
      </c>
      <c r="Q4292" t="s">
        <v>201</v>
      </c>
      <c r="R4292" t="s">
        <v>9233</v>
      </c>
      <c r="S4292" t="s">
        <v>104</v>
      </c>
      <c r="T4292" t="s">
        <v>120</v>
      </c>
    </row>
    <row r="4293" spans="14:20">
      <c r="N4293">
        <v>4525</v>
      </c>
      <c r="O4293" t="s">
        <v>211</v>
      </c>
      <c r="P4293" t="s">
        <v>212</v>
      </c>
      <c r="Q4293" t="s">
        <v>1669</v>
      </c>
      <c r="R4293" t="s">
        <v>9234</v>
      </c>
      <c r="S4293" t="s">
        <v>9235</v>
      </c>
      <c r="T4293" t="s">
        <v>120</v>
      </c>
    </row>
    <row r="4294" spans="14:20">
      <c r="N4294">
        <v>4526</v>
      </c>
      <c r="O4294" t="s">
        <v>204</v>
      </c>
      <c r="P4294" t="s">
        <v>205</v>
      </c>
      <c r="Q4294" t="s">
        <v>811</v>
      </c>
      <c r="R4294" t="s">
        <v>9236</v>
      </c>
      <c r="S4294" t="s">
        <v>9237</v>
      </c>
      <c r="T4294" t="s">
        <v>120</v>
      </c>
    </row>
    <row r="4295" spans="14:20">
      <c r="N4295">
        <v>4527</v>
      </c>
      <c r="O4295" t="s">
        <v>82</v>
      </c>
      <c r="P4295" t="s">
        <v>82</v>
      </c>
      <c r="Q4295" t="s">
        <v>82</v>
      </c>
      <c r="R4295" t="s">
        <v>82</v>
      </c>
      <c r="S4295" t="s">
        <v>9238</v>
      </c>
      <c r="T4295" t="s">
        <v>136</v>
      </c>
    </row>
    <row r="4296" spans="14:20">
      <c r="N4296">
        <v>4528</v>
      </c>
      <c r="O4296" t="s">
        <v>82</v>
      </c>
      <c r="P4296" t="s">
        <v>82</v>
      </c>
      <c r="Q4296" t="s">
        <v>82</v>
      </c>
      <c r="R4296" t="s">
        <v>82</v>
      </c>
      <c r="S4296" t="s">
        <v>9239</v>
      </c>
      <c r="T4296" t="s">
        <v>105</v>
      </c>
    </row>
    <row r="4297" spans="14:20">
      <c r="N4297">
        <v>4529</v>
      </c>
      <c r="O4297" t="s">
        <v>257</v>
      </c>
      <c r="P4297" t="s">
        <v>1205</v>
      </c>
      <c r="Q4297" t="s">
        <v>415</v>
      </c>
      <c r="R4297" t="s">
        <v>9240</v>
      </c>
      <c r="S4297" t="s">
        <v>9241</v>
      </c>
      <c r="T4297" t="s">
        <v>241</v>
      </c>
    </row>
    <row r="4298" spans="14:20">
      <c r="N4298">
        <v>4530</v>
      </c>
      <c r="O4298" t="s">
        <v>88</v>
      </c>
      <c r="P4298" t="s">
        <v>89</v>
      </c>
      <c r="Q4298" t="s">
        <v>222</v>
      </c>
      <c r="R4298" t="s">
        <v>89</v>
      </c>
      <c r="S4298" t="s">
        <v>1610</v>
      </c>
      <c r="T4298" t="s">
        <v>294</v>
      </c>
    </row>
    <row r="4299" spans="14:20">
      <c r="N4299">
        <v>4531</v>
      </c>
      <c r="O4299" t="s">
        <v>247</v>
      </c>
      <c r="P4299" t="s">
        <v>247</v>
      </c>
      <c r="Q4299" t="s">
        <v>3080</v>
      </c>
      <c r="R4299" t="s">
        <v>9242</v>
      </c>
      <c r="S4299" t="s">
        <v>9243</v>
      </c>
      <c r="T4299" t="s">
        <v>230</v>
      </c>
    </row>
    <row r="4300" spans="14:20">
      <c r="N4300">
        <v>4532</v>
      </c>
      <c r="O4300" t="s">
        <v>1825</v>
      </c>
      <c r="P4300" t="s">
        <v>3810</v>
      </c>
      <c r="Q4300" t="s">
        <v>9244</v>
      </c>
      <c r="R4300" t="s">
        <v>9245</v>
      </c>
      <c r="S4300" t="s">
        <v>9246</v>
      </c>
      <c r="T4300" t="s">
        <v>526</v>
      </c>
    </row>
    <row r="4301" spans="14:20">
      <c r="N4301">
        <v>4533</v>
      </c>
      <c r="O4301" t="s">
        <v>167</v>
      </c>
      <c r="P4301" t="s">
        <v>226</v>
      </c>
      <c r="Q4301" t="s">
        <v>2075</v>
      </c>
      <c r="R4301" t="s">
        <v>9247</v>
      </c>
      <c r="S4301" t="s">
        <v>9248</v>
      </c>
      <c r="T4301" t="s">
        <v>390</v>
      </c>
    </row>
    <row r="4302" spans="14:20">
      <c r="N4302">
        <v>4534</v>
      </c>
      <c r="O4302" t="s">
        <v>94</v>
      </c>
      <c r="P4302" t="s">
        <v>132</v>
      </c>
      <c r="Q4302" t="s">
        <v>453</v>
      </c>
      <c r="R4302" t="s">
        <v>9249</v>
      </c>
      <c r="S4302" t="s">
        <v>124</v>
      </c>
      <c r="T4302" t="s">
        <v>99</v>
      </c>
    </row>
    <row r="4303" spans="14:20">
      <c r="N4303">
        <v>4535</v>
      </c>
      <c r="O4303" t="s">
        <v>145</v>
      </c>
      <c r="P4303" t="s">
        <v>1019</v>
      </c>
      <c r="Q4303" t="s">
        <v>7559</v>
      </c>
      <c r="R4303" t="s">
        <v>9250</v>
      </c>
      <c r="S4303" t="s">
        <v>9251</v>
      </c>
      <c r="T4303" t="s">
        <v>114</v>
      </c>
    </row>
    <row r="4304" spans="14:20">
      <c r="N4304">
        <v>4536</v>
      </c>
      <c r="O4304" t="s">
        <v>302</v>
      </c>
      <c r="P4304" t="s">
        <v>2025</v>
      </c>
      <c r="Q4304" t="s">
        <v>9252</v>
      </c>
      <c r="R4304" t="s">
        <v>9253</v>
      </c>
      <c r="S4304" t="s">
        <v>9254</v>
      </c>
      <c r="T4304" t="s">
        <v>301</v>
      </c>
    </row>
    <row r="4305" spans="14:20">
      <c r="N4305">
        <v>4537</v>
      </c>
      <c r="O4305" t="s">
        <v>194</v>
      </c>
      <c r="P4305" t="s">
        <v>194</v>
      </c>
      <c r="Q4305" t="s">
        <v>844</v>
      </c>
      <c r="R4305" t="s">
        <v>9255</v>
      </c>
      <c r="S4305" t="s">
        <v>9256</v>
      </c>
      <c r="T4305" t="s">
        <v>136</v>
      </c>
    </row>
    <row r="4306" spans="14:20">
      <c r="N4306">
        <v>4538</v>
      </c>
      <c r="O4306" t="s">
        <v>194</v>
      </c>
      <c r="P4306" t="s">
        <v>194</v>
      </c>
      <c r="Q4306" t="s">
        <v>330</v>
      </c>
      <c r="R4306" t="s">
        <v>9257</v>
      </c>
      <c r="S4306" t="s">
        <v>9258</v>
      </c>
      <c r="T4306" t="s">
        <v>136</v>
      </c>
    </row>
    <row r="4307" spans="14:20">
      <c r="N4307">
        <v>4539</v>
      </c>
      <c r="O4307" t="s">
        <v>94</v>
      </c>
      <c r="P4307" t="s">
        <v>106</v>
      </c>
      <c r="Q4307" t="s">
        <v>315</v>
      </c>
      <c r="R4307" t="s">
        <v>9259</v>
      </c>
      <c r="S4307" t="s">
        <v>124</v>
      </c>
      <c r="T4307" t="s">
        <v>114</v>
      </c>
    </row>
    <row r="4308" spans="14:20">
      <c r="N4308">
        <v>4540</v>
      </c>
      <c r="O4308" t="s">
        <v>82</v>
      </c>
      <c r="P4308" t="s">
        <v>82</v>
      </c>
      <c r="Q4308" t="s">
        <v>82</v>
      </c>
      <c r="R4308" t="s">
        <v>82</v>
      </c>
      <c r="S4308" t="s">
        <v>9260</v>
      </c>
      <c r="T4308" t="s">
        <v>105</v>
      </c>
    </row>
    <row r="4309" spans="14:20">
      <c r="N4309">
        <v>4541</v>
      </c>
      <c r="O4309" t="s">
        <v>204</v>
      </c>
      <c r="P4309" t="s">
        <v>205</v>
      </c>
      <c r="Q4309" t="s">
        <v>209</v>
      </c>
      <c r="R4309" t="s">
        <v>9261</v>
      </c>
      <c r="S4309" t="s">
        <v>9262</v>
      </c>
      <c r="T4309" t="s">
        <v>136</v>
      </c>
    </row>
    <row r="4310" spans="14:20">
      <c r="N4310">
        <v>4542</v>
      </c>
      <c r="O4310" t="s">
        <v>94</v>
      </c>
      <c r="P4310" t="s">
        <v>132</v>
      </c>
      <c r="Q4310" t="s">
        <v>817</v>
      </c>
      <c r="R4310" t="s">
        <v>9263</v>
      </c>
      <c r="S4310" t="s">
        <v>124</v>
      </c>
      <c r="T4310" t="s">
        <v>99</v>
      </c>
    </row>
    <row r="4311" spans="14:20">
      <c r="N4311">
        <v>4543</v>
      </c>
      <c r="O4311" t="s">
        <v>125</v>
      </c>
      <c r="P4311" t="s">
        <v>518</v>
      </c>
      <c r="Q4311" t="s">
        <v>9264</v>
      </c>
      <c r="R4311" t="s">
        <v>9265</v>
      </c>
      <c r="S4311" t="s">
        <v>9266</v>
      </c>
      <c r="T4311" t="s">
        <v>142</v>
      </c>
    </row>
    <row r="4312" spans="14:20">
      <c r="N4312">
        <v>4544</v>
      </c>
      <c r="O4312" t="s">
        <v>247</v>
      </c>
      <c r="P4312" t="s">
        <v>247</v>
      </c>
      <c r="Q4312" t="s">
        <v>283</v>
      </c>
      <c r="R4312" t="s">
        <v>9267</v>
      </c>
      <c r="S4312" t="s">
        <v>9268</v>
      </c>
      <c r="T4312" t="s">
        <v>99</v>
      </c>
    </row>
    <row r="4313" spans="14:20">
      <c r="N4313">
        <v>4545</v>
      </c>
      <c r="O4313" t="s">
        <v>951</v>
      </c>
      <c r="P4313" t="s">
        <v>9269</v>
      </c>
      <c r="Q4313" t="s">
        <v>9270</v>
      </c>
      <c r="R4313" t="s">
        <v>9271</v>
      </c>
      <c r="S4313" t="s">
        <v>9272</v>
      </c>
      <c r="T4313" t="s">
        <v>93</v>
      </c>
    </row>
    <row r="4314" spans="14:20">
      <c r="N4314">
        <v>4546</v>
      </c>
      <c r="O4314" t="s">
        <v>235</v>
      </c>
      <c r="P4314" t="s">
        <v>1037</v>
      </c>
      <c r="Q4314" t="s">
        <v>9273</v>
      </c>
      <c r="R4314" t="s">
        <v>9274</v>
      </c>
      <c r="S4314" t="s">
        <v>9275</v>
      </c>
      <c r="T4314" t="s">
        <v>105</v>
      </c>
    </row>
    <row r="4315" spans="14:20">
      <c r="N4315">
        <v>4547</v>
      </c>
      <c r="O4315" t="s">
        <v>188</v>
      </c>
      <c r="P4315" t="s">
        <v>9276</v>
      </c>
      <c r="Q4315" t="s">
        <v>9277</v>
      </c>
      <c r="R4315" t="s">
        <v>9278</v>
      </c>
      <c r="S4315" t="s">
        <v>9279</v>
      </c>
      <c r="T4315" t="s">
        <v>308</v>
      </c>
    </row>
    <row r="4316" spans="14:20">
      <c r="N4316">
        <v>4548</v>
      </c>
      <c r="O4316" t="s">
        <v>167</v>
      </c>
      <c r="P4316" t="s">
        <v>1076</v>
      </c>
      <c r="Q4316" t="s">
        <v>9280</v>
      </c>
      <c r="R4316" t="s">
        <v>9281</v>
      </c>
      <c r="S4316" t="s">
        <v>9282</v>
      </c>
      <c r="T4316" t="s">
        <v>390</v>
      </c>
    </row>
    <row r="4317" spans="14:20">
      <c r="N4317">
        <v>4549</v>
      </c>
      <c r="O4317" t="s">
        <v>443</v>
      </c>
      <c r="P4317" t="s">
        <v>444</v>
      </c>
      <c r="Q4317" t="s">
        <v>808</v>
      </c>
      <c r="R4317" t="s">
        <v>9283</v>
      </c>
      <c r="S4317" t="s">
        <v>9284</v>
      </c>
      <c r="T4317" t="s">
        <v>447</v>
      </c>
    </row>
    <row r="4318" spans="14:20">
      <c r="N4318">
        <v>4550</v>
      </c>
      <c r="O4318" t="s">
        <v>100</v>
      </c>
      <c r="P4318" t="s">
        <v>372</v>
      </c>
      <c r="Q4318" t="s">
        <v>913</v>
      </c>
      <c r="R4318" t="s">
        <v>9285</v>
      </c>
      <c r="S4318" t="s">
        <v>9286</v>
      </c>
      <c r="T4318" t="s">
        <v>114</v>
      </c>
    </row>
    <row r="4319" spans="14:20">
      <c r="N4319">
        <v>4551</v>
      </c>
      <c r="O4319" t="s">
        <v>100</v>
      </c>
      <c r="P4319" t="s">
        <v>187</v>
      </c>
      <c r="Q4319" t="s">
        <v>834</v>
      </c>
      <c r="R4319" t="s">
        <v>9287</v>
      </c>
      <c r="S4319" t="s">
        <v>9288</v>
      </c>
      <c r="T4319" t="s">
        <v>512</v>
      </c>
    </row>
    <row r="4320" spans="14:20">
      <c r="N4320">
        <v>4552</v>
      </c>
      <c r="O4320" t="s">
        <v>82</v>
      </c>
      <c r="P4320" t="s">
        <v>82</v>
      </c>
      <c r="Q4320" t="s">
        <v>82</v>
      </c>
      <c r="R4320" t="s">
        <v>82</v>
      </c>
      <c r="S4320" t="s">
        <v>1556</v>
      </c>
      <c r="T4320" t="s">
        <v>241</v>
      </c>
    </row>
    <row r="4321" spans="14:20">
      <c r="N4321">
        <v>4553</v>
      </c>
      <c r="O4321" t="s">
        <v>82</v>
      </c>
      <c r="P4321" t="s">
        <v>82</v>
      </c>
      <c r="Q4321" t="s">
        <v>82</v>
      </c>
      <c r="R4321" t="s">
        <v>82</v>
      </c>
      <c r="S4321" t="s">
        <v>9289</v>
      </c>
      <c r="T4321" t="s">
        <v>136</v>
      </c>
    </row>
    <row r="4322" spans="14:20">
      <c r="N4322">
        <v>4554</v>
      </c>
      <c r="O4322" t="s">
        <v>82</v>
      </c>
      <c r="P4322" t="s">
        <v>82</v>
      </c>
      <c r="Q4322" t="s">
        <v>82</v>
      </c>
      <c r="R4322" t="s">
        <v>82</v>
      </c>
      <c r="S4322" t="s">
        <v>9290</v>
      </c>
      <c r="T4322" t="s">
        <v>294</v>
      </c>
    </row>
    <row r="4323" spans="14:20">
      <c r="N4323">
        <v>4555</v>
      </c>
      <c r="O4323" t="s">
        <v>152</v>
      </c>
      <c r="P4323" t="s">
        <v>270</v>
      </c>
      <c r="Q4323" t="s">
        <v>4005</v>
      </c>
      <c r="R4323" t="s">
        <v>9291</v>
      </c>
      <c r="S4323" t="s">
        <v>9292</v>
      </c>
      <c r="T4323" t="s">
        <v>130</v>
      </c>
    </row>
    <row r="4324" spans="14:20">
      <c r="N4324">
        <v>4556</v>
      </c>
      <c r="O4324" t="s">
        <v>100</v>
      </c>
      <c r="P4324" t="s">
        <v>101</v>
      </c>
      <c r="Q4324" t="s">
        <v>9293</v>
      </c>
      <c r="R4324" t="s">
        <v>9294</v>
      </c>
      <c r="S4324" t="s">
        <v>9295</v>
      </c>
      <c r="T4324" t="s">
        <v>93</v>
      </c>
    </row>
    <row r="4325" spans="14:20">
      <c r="N4325">
        <v>4557</v>
      </c>
      <c r="O4325" t="s">
        <v>145</v>
      </c>
      <c r="P4325" t="s">
        <v>319</v>
      </c>
      <c r="Q4325" t="s">
        <v>7067</v>
      </c>
      <c r="R4325" t="s">
        <v>9296</v>
      </c>
      <c r="S4325" t="s">
        <v>124</v>
      </c>
      <c r="T4325" t="s">
        <v>526</v>
      </c>
    </row>
    <row r="4326" spans="14:20">
      <c r="N4326">
        <v>4558</v>
      </c>
      <c r="O4326" t="s">
        <v>100</v>
      </c>
      <c r="P4326" t="s">
        <v>121</v>
      </c>
      <c r="Q4326" t="s">
        <v>201</v>
      </c>
      <c r="R4326" t="s">
        <v>9297</v>
      </c>
      <c r="S4326" t="s">
        <v>9298</v>
      </c>
      <c r="T4326" t="s">
        <v>120</v>
      </c>
    </row>
    <row r="4327" spans="14:20">
      <c r="N4327">
        <v>4559</v>
      </c>
      <c r="O4327" t="s">
        <v>100</v>
      </c>
      <c r="P4327" t="s">
        <v>237</v>
      </c>
      <c r="Q4327" t="s">
        <v>415</v>
      </c>
      <c r="R4327" t="s">
        <v>9299</v>
      </c>
      <c r="S4327" t="s">
        <v>9300</v>
      </c>
      <c r="T4327" t="s">
        <v>241</v>
      </c>
    </row>
    <row r="4328" spans="14:20">
      <c r="N4328">
        <v>4560</v>
      </c>
      <c r="O4328" t="s">
        <v>423</v>
      </c>
      <c r="P4328" t="s">
        <v>825</v>
      </c>
      <c r="Q4328" t="s">
        <v>6392</v>
      </c>
      <c r="R4328" t="s">
        <v>9301</v>
      </c>
      <c r="S4328" t="s">
        <v>9302</v>
      </c>
      <c r="T4328" t="s">
        <v>679</v>
      </c>
    </row>
    <row r="4329" spans="14:20">
      <c r="N4329">
        <v>4561</v>
      </c>
      <c r="O4329" t="s">
        <v>82</v>
      </c>
      <c r="P4329" t="s">
        <v>82</v>
      </c>
      <c r="Q4329" t="s">
        <v>82</v>
      </c>
      <c r="R4329" t="s">
        <v>82</v>
      </c>
      <c r="S4329" t="s">
        <v>9303</v>
      </c>
      <c r="T4329" t="s">
        <v>136</v>
      </c>
    </row>
    <row r="4330" spans="14:20">
      <c r="N4330">
        <v>4562</v>
      </c>
      <c r="O4330" t="s">
        <v>194</v>
      </c>
      <c r="P4330" t="s">
        <v>194</v>
      </c>
      <c r="Q4330" t="s">
        <v>196</v>
      </c>
      <c r="R4330" t="s">
        <v>9304</v>
      </c>
      <c r="S4330" t="s">
        <v>9305</v>
      </c>
      <c r="T4330" t="s">
        <v>136</v>
      </c>
    </row>
    <row r="4331" spans="14:20">
      <c r="N4331">
        <v>4563</v>
      </c>
      <c r="O4331" t="s">
        <v>82</v>
      </c>
      <c r="P4331" t="s">
        <v>82</v>
      </c>
      <c r="Q4331" t="s">
        <v>82</v>
      </c>
      <c r="R4331" t="s">
        <v>82</v>
      </c>
      <c r="S4331" t="s">
        <v>9306</v>
      </c>
      <c r="T4331" t="s">
        <v>136</v>
      </c>
    </row>
    <row r="4332" spans="14:20">
      <c r="N4332">
        <v>4564</v>
      </c>
      <c r="O4332" t="s">
        <v>82</v>
      </c>
      <c r="P4332" t="s">
        <v>82</v>
      </c>
      <c r="Q4332" t="s">
        <v>82</v>
      </c>
      <c r="R4332" t="s">
        <v>82</v>
      </c>
      <c r="S4332" t="s">
        <v>9307</v>
      </c>
      <c r="T4332" t="s">
        <v>136</v>
      </c>
    </row>
    <row r="4333" spans="14:20">
      <c r="N4333">
        <v>4565</v>
      </c>
      <c r="O4333" t="s">
        <v>148</v>
      </c>
      <c r="P4333" t="s">
        <v>667</v>
      </c>
      <c r="Q4333" t="s">
        <v>1514</v>
      </c>
      <c r="R4333" t="s">
        <v>9308</v>
      </c>
      <c r="S4333" t="s">
        <v>9309</v>
      </c>
      <c r="T4333" t="s">
        <v>241</v>
      </c>
    </row>
    <row r="4334" spans="14:20">
      <c r="N4334">
        <v>4566</v>
      </c>
      <c r="O4334" t="s">
        <v>82</v>
      </c>
      <c r="P4334" t="s">
        <v>82</v>
      </c>
      <c r="Q4334" t="s">
        <v>82</v>
      </c>
      <c r="R4334" t="s">
        <v>82</v>
      </c>
      <c r="S4334" t="s">
        <v>124</v>
      </c>
      <c r="T4334" t="s">
        <v>142</v>
      </c>
    </row>
    <row r="4335" spans="14:20">
      <c r="N4335">
        <v>4567</v>
      </c>
      <c r="O4335" t="s">
        <v>94</v>
      </c>
      <c r="P4335" t="s">
        <v>814</v>
      </c>
      <c r="Q4335" t="s">
        <v>9310</v>
      </c>
      <c r="R4335" t="s">
        <v>9311</v>
      </c>
      <c r="S4335" t="s">
        <v>9312</v>
      </c>
      <c r="T4335" t="s">
        <v>110</v>
      </c>
    </row>
    <row r="4336" spans="14:20">
      <c r="N4336">
        <v>4568</v>
      </c>
      <c r="O4336" t="s">
        <v>100</v>
      </c>
      <c r="P4336" t="s">
        <v>401</v>
      </c>
      <c r="Q4336" t="s">
        <v>9313</v>
      </c>
      <c r="R4336" t="s">
        <v>9314</v>
      </c>
      <c r="S4336" t="s">
        <v>124</v>
      </c>
      <c r="T4336" t="s">
        <v>120</v>
      </c>
    </row>
    <row r="4337" spans="14:20">
      <c r="N4337">
        <v>4569</v>
      </c>
      <c r="O4337" t="s">
        <v>324</v>
      </c>
      <c r="P4337" t="s">
        <v>9315</v>
      </c>
      <c r="Q4337" t="s">
        <v>897</v>
      </c>
      <c r="R4337" t="s">
        <v>9316</v>
      </c>
      <c r="S4337" t="s">
        <v>9317</v>
      </c>
      <c r="T4337" t="s">
        <v>110</v>
      </c>
    </row>
    <row r="4338" spans="14:20">
      <c r="N4338">
        <v>4570</v>
      </c>
      <c r="O4338" t="s">
        <v>88</v>
      </c>
      <c r="P4338" t="s">
        <v>89</v>
      </c>
      <c r="Q4338" t="s">
        <v>5122</v>
      </c>
      <c r="R4338" t="s">
        <v>9318</v>
      </c>
      <c r="S4338" t="s">
        <v>9319</v>
      </c>
      <c r="T4338" t="s">
        <v>136</v>
      </c>
    </row>
    <row r="4339" spans="14:20">
      <c r="N4339">
        <v>4571</v>
      </c>
      <c r="O4339" t="s">
        <v>94</v>
      </c>
      <c r="P4339" t="s">
        <v>106</v>
      </c>
      <c r="Q4339" t="s">
        <v>315</v>
      </c>
      <c r="R4339" t="s">
        <v>9320</v>
      </c>
      <c r="S4339" t="s">
        <v>9321</v>
      </c>
      <c r="T4339" t="s">
        <v>110</v>
      </c>
    </row>
    <row r="4340" spans="14:20">
      <c r="N4340">
        <v>4572</v>
      </c>
      <c r="O4340" t="s">
        <v>569</v>
      </c>
      <c r="P4340" t="s">
        <v>570</v>
      </c>
      <c r="Q4340" t="s">
        <v>9322</v>
      </c>
      <c r="R4340" t="s">
        <v>9323</v>
      </c>
      <c r="S4340" t="s">
        <v>9324</v>
      </c>
      <c r="T4340" t="s">
        <v>110</v>
      </c>
    </row>
    <row r="4341" spans="14:20">
      <c r="N4341">
        <v>4573</v>
      </c>
      <c r="O4341" t="s">
        <v>88</v>
      </c>
      <c r="P4341" t="s">
        <v>89</v>
      </c>
      <c r="Q4341" t="s">
        <v>1141</v>
      </c>
      <c r="R4341" t="s">
        <v>9325</v>
      </c>
      <c r="S4341" t="s">
        <v>9326</v>
      </c>
      <c r="T4341" t="s">
        <v>294</v>
      </c>
    </row>
    <row r="4342" spans="14:20">
      <c r="N4342">
        <v>4574</v>
      </c>
      <c r="O4342" t="s">
        <v>423</v>
      </c>
      <c r="P4342" t="s">
        <v>532</v>
      </c>
      <c r="Q4342" t="s">
        <v>9327</v>
      </c>
      <c r="R4342" t="s">
        <v>9328</v>
      </c>
      <c r="S4342" t="s">
        <v>9329</v>
      </c>
      <c r="T4342" t="s">
        <v>93</v>
      </c>
    </row>
    <row r="4343" spans="14:20">
      <c r="N4343">
        <v>4575</v>
      </c>
      <c r="O4343" t="s">
        <v>194</v>
      </c>
      <c r="P4343" t="s">
        <v>195</v>
      </c>
      <c r="Q4343" t="s">
        <v>1237</v>
      </c>
      <c r="R4343" t="s">
        <v>9330</v>
      </c>
      <c r="S4343" t="s">
        <v>9331</v>
      </c>
      <c r="T4343" t="s">
        <v>136</v>
      </c>
    </row>
    <row r="4344" spans="14:20">
      <c r="N4344">
        <v>4576</v>
      </c>
      <c r="O4344" t="s">
        <v>82</v>
      </c>
      <c r="P4344" t="s">
        <v>82</v>
      </c>
      <c r="Q4344" t="s">
        <v>82</v>
      </c>
      <c r="R4344" t="s">
        <v>82</v>
      </c>
      <c r="S4344" t="s">
        <v>9332</v>
      </c>
      <c r="T4344" t="s">
        <v>136</v>
      </c>
    </row>
    <row r="4345" spans="14:20">
      <c r="N4345">
        <v>4577</v>
      </c>
      <c r="O4345" t="s">
        <v>100</v>
      </c>
      <c r="P4345" t="s">
        <v>237</v>
      </c>
      <c r="Q4345" t="s">
        <v>238</v>
      </c>
      <c r="R4345" t="s">
        <v>9333</v>
      </c>
      <c r="S4345" t="s">
        <v>9334</v>
      </c>
      <c r="T4345" t="s">
        <v>241</v>
      </c>
    </row>
    <row r="4346" spans="14:20">
      <c r="N4346">
        <v>4578</v>
      </c>
      <c r="O4346" t="s">
        <v>1066</v>
      </c>
      <c r="P4346" t="s">
        <v>1067</v>
      </c>
      <c r="Q4346" t="s">
        <v>1547</v>
      </c>
      <c r="R4346" t="s">
        <v>9335</v>
      </c>
      <c r="S4346" t="s">
        <v>9336</v>
      </c>
      <c r="T4346" t="s">
        <v>867</v>
      </c>
    </row>
    <row r="4347" spans="14:20">
      <c r="N4347">
        <v>4579</v>
      </c>
      <c r="O4347" t="s">
        <v>94</v>
      </c>
      <c r="P4347" t="s">
        <v>95</v>
      </c>
      <c r="Q4347" t="s">
        <v>2383</v>
      </c>
      <c r="R4347" t="s">
        <v>9337</v>
      </c>
      <c r="S4347" t="s">
        <v>9338</v>
      </c>
      <c r="T4347" t="s">
        <v>136</v>
      </c>
    </row>
    <row r="4348" spans="14:20">
      <c r="N4348">
        <v>4580</v>
      </c>
      <c r="O4348" t="s">
        <v>443</v>
      </c>
      <c r="P4348" t="s">
        <v>443</v>
      </c>
      <c r="Q4348" t="s">
        <v>808</v>
      </c>
      <c r="R4348" t="s">
        <v>9339</v>
      </c>
      <c r="S4348" t="s">
        <v>8301</v>
      </c>
      <c r="T4348" t="s">
        <v>136</v>
      </c>
    </row>
    <row r="4349" spans="14:20">
      <c r="N4349">
        <v>4581</v>
      </c>
      <c r="O4349" t="s">
        <v>179</v>
      </c>
      <c r="P4349" t="s">
        <v>1811</v>
      </c>
      <c r="Q4349" t="s">
        <v>9340</v>
      </c>
      <c r="R4349" t="s">
        <v>9341</v>
      </c>
      <c r="S4349" t="s">
        <v>124</v>
      </c>
      <c r="T4349" t="s">
        <v>256</v>
      </c>
    </row>
    <row r="4350" spans="14:20">
      <c r="N4350">
        <v>4582</v>
      </c>
      <c r="O4350" t="s">
        <v>194</v>
      </c>
      <c r="P4350" t="s">
        <v>194</v>
      </c>
      <c r="Q4350" t="s">
        <v>844</v>
      </c>
      <c r="R4350" t="s">
        <v>9342</v>
      </c>
      <c r="S4350" t="s">
        <v>9343</v>
      </c>
      <c r="T4350" t="s">
        <v>136</v>
      </c>
    </row>
    <row r="4351" spans="14:20">
      <c r="N4351">
        <v>4583</v>
      </c>
      <c r="O4351" t="s">
        <v>100</v>
      </c>
      <c r="P4351" t="s">
        <v>101</v>
      </c>
      <c r="Q4351" t="s">
        <v>102</v>
      </c>
      <c r="R4351" t="s">
        <v>9344</v>
      </c>
      <c r="S4351" t="s">
        <v>9345</v>
      </c>
      <c r="T4351" t="s">
        <v>105</v>
      </c>
    </row>
    <row r="4352" spans="14:20">
      <c r="N4352">
        <v>4584</v>
      </c>
      <c r="O4352" t="s">
        <v>167</v>
      </c>
      <c r="P4352" t="s">
        <v>214</v>
      </c>
      <c r="Q4352" t="s">
        <v>929</v>
      </c>
      <c r="R4352" t="s">
        <v>9346</v>
      </c>
      <c r="S4352" t="s">
        <v>9347</v>
      </c>
      <c r="T4352" t="s">
        <v>218</v>
      </c>
    </row>
    <row r="4353" spans="14:20">
      <c r="N4353">
        <v>4585</v>
      </c>
      <c r="O4353" t="s">
        <v>94</v>
      </c>
      <c r="P4353" t="s">
        <v>2094</v>
      </c>
      <c r="Q4353" t="s">
        <v>2095</v>
      </c>
      <c r="R4353" t="s">
        <v>9348</v>
      </c>
      <c r="S4353" t="s">
        <v>9349</v>
      </c>
      <c r="T4353" t="s">
        <v>110</v>
      </c>
    </row>
    <row r="4354" spans="14:20">
      <c r="N4354">
        <v>4586</v>
      </c>
      <c r="O4354" t="s">
        <v>94</v>
      </c>
      <c r="P4354" t="s">
        <v>106</v>
      </c>
      <c r="Q4354" t="s">
        <v>357</v>
      </c>
      <c r="R4354" t="s">
        <v>9350</v>
      </c>
      <c r="S4354" t="s">
        <v>9351</v>
      </c>
      <c r="T4354" t="s">
        <v>110</v>
      </c>
    </row>
    <row r="4355" spans="14:20">
      <c r="N4355">
        <v>4587</v>
      </c>
      <c r="O4355" t="s">
        <v>82</v>
      </c>
      <c r="P4355" t="s">
        <v>82</v>
      </c>
      <c r="Q4355" t="s">
        <v>82</v>
      </c>
      <c r="R4355" t="s">
        <v>82</v>
      </c>
      <c r="S4355" t="s">
        <v>9352</v>
      </c>
      <c r="T4355" t="s">
        <v>294</v>
      </c>
    </row>
    <row r="4356" spans="14:20">
      <c r="N4356">
        <v>4589</v>
      </c>
      <c r="O4356" t="s">
        <v>94</v>
      </c>
      <c r="P4356" t="s">
        <v>106</v>
      </c>
      <c r="Q4356" t="s">
        <v>111</v>
      </c>
      <c r="R4356" t="s">
        <v>9353</v>
      </c>
      <c r="S4356" t="s">
        <v>9354</v>
      </c>
      <c r="T4356" t="s">
        <v>110</v>
      </c>
    </row>
    <row r="4357" spans="14:20">
      <c r="N4357">
        <v>4590</v>
      </c>
      <c r="O4357" t="s">
        <v>179</v>
      </c>
      <c r="P4357" t="s">
        <v>1811</v>
      </c>
      <c r="Q4357" t="s">
        <v>587</v>
      </c>
      <c r="R4357" t="s">
        <v>9355</v>
      </c>
      <c r="S4357" t="s">
        <v>124</v>
      </c>
      <c r="T4357" t="s">
        <v>256</v>
      </c>
    </row>
    <row r="4358" spans="14:20">
      <c r="N4358">
        <v>4591</v>
      </c>
      <c r="O4358" t="s">
        <v>211</v>
      </c>
      <c r="P4358" t="s">
        <v>7124</v>
      </c>
      <c r="Q4358" t="s">
        <v>7150</v>
      </c>
      <c r="R4358" t="s">
        <v>9356</v>
      </c>
      <c r="S4358" t="s">
        <v>9357</v>
      </c>
      <c r="T4358" t="s">
        <v>193</v>
      </c>
    </row>
    <row r="4359" spans="14:20">
      <c r="N4359">
        <v>4592</v>
      </c>
      <c r="O4359" t="s">
        <v>167</v>
      </c>
      <c r="P4359" t="s">
        <v>214</v>
      </c>
      <c r="Q4359" t="s">
        <v>929</v>
      </c>
      <c r="R4359" t="s">
        <v>9358</v>
      </c>
      <c r="S4359" t="s">
        <v>9359</v>
      </c>
      <c r="T4359" t="s">
        <v>136</v>
      </c>
    </row>
    <row r="4360" spans="14:20">
      <c r="N4360">
        <v>4593</v>
      </c>
      <c r="O4360" t="s">
        <v>82</v>
      </c>
      <c r="P4360" t="s">
        <v>82</v>
      </c>
      <c r="Q4360" t="s">
        <v>82</v>
      </c>
      <c r="R4360" t="s">
        <v>82</v>
      </c>
      <c r="S4360" t="s">
        <v>9360</v>
      </c>
      <c r="T4360" t="s">
        <v>136</v>
      </c>
    </row>
    <row r="4361" spans="14:20">
      <c r="N4361">
        <v>4594</v>
      </c>
      <c r="O4361" t="s">
        <v>211</v>
      </c>
      <c r="P4361" t="s">
        <v>250</v>
      </c>
      <c r="Q4361" t="s">
        <v>251</v>
      </c>
      <c r="R4361" t="s">
        <v>9361</v>
      </c>
      <c r="S4361" t="s">
        <v>9362</v>
      </c>
      <c r="T4361" t="s">
        <v>683</v>
      </c>
    </row>
    <row r="4362" spans="14:20">
      <c r="N4362">
        <v>4596</v>
      </c>
      <c r="O4362" t="s">
        <v>88</v>
      </c>
      <c r="P4362" t="s">
        <v>89</v>
      </c>
      <c r="Q4362" t="s">
        <v>1949</v>
      </c>
      <c r="R4362" t="s">
        <v>9363</v>
      </c>
      <c r="S4362" t="s">
        <v>9364</v>
      </c>
      <c r="T4362" t="s">
        <v>230</v>
      </c>
    </row>
    <row r="4363" spans="14:20">
      <c r="N4363">
        <v>4597</v>
      </c>
      <c r="O4363" t="s">
        <v>473</v>
      </c>
      <c r="P4363" t="s">
        <v>474</v>
      </c>
      <c r="Q4363" t="s">
        <v>9365</v>
      </c>
      <c r="R4363" t="s">
        <v>9366</v>
      </c>
      <c r="S4363" t="s">
        <v>124</v>
      </c>
      <c r="T4363" t="s">
        <v>478</v>
      </c>
    </row>
    <row r="4364" spans="14:20">
      <c r="N4364">
        <v>4598</v>
      </c>
      <c r="O4364" t="s">
        <v>541</v>
      </c>
      <c r="P4364" t="s">
        <v>9367</v>
      </c>
      <c r="Q4364" t="s">
        <v>1483</v>
      </c>
      <c r="R4364" t="s">
        <v>9368</v>
      </c>
      <c r="S4364" t="s">
        <v>9369</v>
      </c>
      <c r="T4364" t="s">
        <v>136</v>
      </c>
    </row>
    <row r="4365" spans="14:20">
      <c r="N4365">
        <v>4599</v>
      </c>
      <c r="O4365" t="s">
        <v>194</v>
      </c>
      <c r="P4365" t="s">
        <v>194</v>
      </c>
      <c r="Q4365" t="s">
        <v>196</v>
      </c>
      <c r="R4365" t="s">
        <v>7495</v>
      </c>
      <c r="S4365" t="s">
        <v>9370</v>
      </c>
      <c r="T4365" t="s">
        <v>136</v>
      </c>
    </row>
    <row r="4366" spans="14:20">
      <c r="N4366">
        <v>4600</v>
      </c>
      <c r="O4366" t="s">
        <v>235</v>
      </c>
      <c r="P4366" t="s">
        <v>426</v>
      </c>
      <c r="Q4366" t="s">
        <v>427</v>
      </c>
      <c r="R4366" t="s">
        <v>9371</v>
      </c>
      <c r="S4366" t="s">
        <v>124</v>
      </c>
      <c r="T4366" t="s">
        <v>329</v>
      </c>
    </row>
    <row r="4367" spans="14:20">
      <c r="N4367">
        <v>4601</v>
      </c>
      <c r="O4367" t="s">
        <v>94</v>
      </c>
      <c r="P4367" t="s">
        <v>132</v>
      </c>
      <c r="Q4367" t="s">
        <v>5234</v>
      </c>
      <c r="R4367" t="s">
        <v>9372</v>
      </c>
      <c r="S4367" t="s">
        <v>9373</v>
      </c>
      <c r="T4367" t="s">
        <v>193</v>
      </c>
    </row>
    <row r="4368" spans="14:20">
      <c r="N4368">
        <v>4602</v>
      </c>
      <c r="O4368" t="s">
        <v>247</v>
      </c>
      <c r="P4368" t="s">
        <v>247</v>
      </c>
      <c r="Q4368" t="s">
        <v>6593</v>
      </c>
      <c r="R4368" t="s">
        <v>9374</v>
      </c>
      <c r="S4368" t="s">
        <v>9375</v>
      </c>
      <c r="T4368" t="s">
        <v>338</v>
      </c>
    </row>
    <row r="4369" spans="14:20">
      <c r="N4369">
        <v>4603</v>
      </c>
      <c r="O4369" t="s">
        <v>82</v>
      </c>
      <c r="P4369" t="s">
        <v>82</v>
      </c>
      <c r="Q4369" t="s">
        <v>82</v>
      </c>
      <c r="R4369" t="s">
        <v>82</v>
      </c>
      <c r="S4369" t="s">
        <v>9376</v>
      </c>
      <c r="T4369" t="s">
        <v>136</v>
      </c>
    </row>
    <row r="4370" spans="14:20">
      <c r="N4370">
        <v>4604</v>
      </c>
      <c r="O4370" t="s">
        <v>211</v>
      </c>
      <c r="P4370" t="s">
        <v>367</v>
      </c>
      <c r="Q4370" t="s">
        <v>519</v>
      </c>
      <c r="R4370" t="s">
        <v>9377</v>
      </c>
      <c r="S4370" t="s">
        <v>9378</v>
      </c>
      <c r="T4370" t="s">
        <v>193</v>
      </c>
    </row>
    <row r="4371" spans="14:20">
      <c r="N4371">
        <v>4605</v>
      </c>
      <c r="O4371" t="s">
        <v>125</v>
      </c>
      <c r="P4371" t="s">
        <v>138</v>
      </c>
      <c r="Q4371" t="s">
        <v>176</v>
      </c>
      <c r="R4371" t="s">
        <v>9379</v>
      </c>
      <c r="S4371" t="s">
        <v>8134</v>
      </c>
      <c r="T4371" t="s">
        <v>114</v>
      </c>
    </row>
    <row r="4372" spans="14:20">
      <c r="N4372">
        <v>4606</v>
      </c>
      <c r="O4372" t="s">
        <v>247</v>
      </c>
      <c r="P4372" t="s">
        <v>247</v>
      </c>
      <c r="Q4372" t="s">
        <v>376</v>
      </c>
      <c r="R4372" t="s">
        <v>9380</v>
      </c>
      <c r="S4372" t="s">
        <v>9381</v>
      </c>
      <c r="T4372" t="s">
        <v>338</v>
      </c>
    </row>
    <row r="4373" spans="14:20">
      <c r="N4373">
        <v>4607</v>
      </c>
      <c r="O4373" t="s">
        <v>82</v>
      </c>
      <c r="P4373" t="s">
        <v>82</v>
      </c>
      <c r="Q4373" t="s">
        <v>82</v>
      </c>
      <c r="R4373" t="s">
        <v>82</v>
      </c>
      <c r="S4373" t="s">
        <v>9382</v>
      </c>
      <c r="T4373" t="s">
        <v>136</v>
      </c>
    </row>
    <row r="4374" spans="14:20">
      <c r="N4374">
        <v>4608</v>
      </c>
      <c r="O4374" t="s">
        <v>211</v>
      </c>
      <c r="P4374" t="s">
        <v>250</v>
      </c>
      <c r="Q4374" t="s">
        <v>2963</v>
      </c>
      <c r="R4374" t="s">
        <v>9383</v>
      </c>
      <c r="S4374" t="s">
        <v>9384</v>
      </c>
      <c r="T4374" t="s">
        <v>683</v>
      </c>
    </row>
    <row r="4375" spans="14:20">
      <c r="N4375">
        <v>4609</v>
      </c>
      <c r="O4375" t="s">
        <v>100</v>
      </c>
      <c r="P4375" t="s">
        <v>157</v>
      </c>
      <c r="Q4375" t="s">
        <v>9385</v>
      </c>
      <c r="R4375" t="s">
        <v>9386</v>
      </c>
      <c r="S4375" t="s">
        <v>9387</v>
      </c>
      <c r="T4375" t="s">
        <v>120</v>
      </c>
    </row>
    <row r="4376" spans="14:20">
      <c r="N4376">
        <v>4610</v>
      </c>
      <c r="O4376" t="s">
        <v>502</v>
      </c>
      <c r="P4376" t="s">
        <v>9388</v>
      </c>
      <c r="Q4376" t="s">
        <v>976</v>
      </c>
      <c r="R4376" t="s">
        <v>9389</v>
      </c>
      <c r="S4376" t="s">
        <v>9390</v>
      </c>
      <c r="T4376" t="s">
        <v>294</v>
      </c>
    </row>
    <row r="4377" spans="14:20">
      <c r="N4377">
        <v>4611</v>
      </c>
      <c r="O4377" t="s">
        <v>82</v>
      </c>
      <c r="P4377" t="s">
        <v>82</v>
      </c>
      <c r="Q4377" t="s">
        <v>82</v>
      </c>
      <c r="R4377" t="s">
        <v>82</v>
      </c>
      <c r="S4377" t="s">
        <v>9391</v>
      </c>
      <c r="T4377" t="s">
        <v>136</v>
      </c>
    </row>
    <row r="4378" spans="14:20">
      <c r="N4378">
        <v>4612</v>
      </c>
      <c r="O4378" t="s">
        <v>211</v>
      </c>
      <c r="P4378" t="s">
        <v>568</v>
      </c>
      <c r="Q4378" t="s">
        <v>1050</v>
      </c>
      <c r="R4378" t="s">
        <v>9392</v>
      </c>
      <c r="S4378" t="s">
        <v>9393</v>
      </c>
      <c r="T4378" t="s">
        <v>114</v>
      </c>
    </row>
    <row r="4379" spans="14:20">
      <c r="N4379">
        <v>4613</v>
      </c>
      <c r="O4379" t="s">
        <v>716</v>
      </c>
      <c r="P4379" t="s">
        <v>717</v>
      </c>
      <c r="Q4379" t="s">
        <v>713</v>
      </c>
      <c r="R4379" t="s">
        <v>9394</v>
      </c>
      <c r="S4379" t="s">
        <v>9395</v>
      </c>
      <c r="T4379" t="s">
        <v>114</v>
      </c>
    </row>
    <row r="4380" spans="14:20">
      <c r="N4380">
        <v>4614</v>
      </c>
      <c r="O4380" t="s">
        <v>211</v>
      </c>
      <c r="P4380" t="s">
        <v>568</v>
      </c>
      <c r="Q4380" t="s">
        <v>593</v>
      </c>
      <c r="R4380" t="s">
        <v>9396</v>
      </c>
      <c r="S4380" t="s">
        <v>9397</v>
      </c>
      <c r="T4380" t="s">
        <v>114</v>
      </c>
    </row>
    <row r="4381" spans="14:20">
      <c r="N4381">
        <v>4615</v>
      </c>
      <c r="O4381" t="s">
        <v>100</v>
      </c>
      <c r="P4381" t="s">
        <v>187</v>
      </c>
      <c r="Q4381" t="s">
        <v>2236</v>
      </c>
      <c r="R4381" t="s">
        <v>9398</v>
      </c>
      <c r="S4381" t="s">
        <v>9399</v>
      </c>
      <c r="T4381" t="s">
        <v>512</v>
      </c>
    </row>
    <row r="4382" spans="14:20">
      <c r="N4382">
        <v>4616</v>
      </c>
      <c r="O4382" t="s">
        <v>100</v>
      </c>
      <c r="P4382" t="s">
        <v>3651</v>
      </c>
      <c r="Q4382" t="s">
        <v>9400</v>
      </c>
      <c r="R4382" t="s">
        <v>9401</v>
      </c>
      <c r="S4382" t="s">
        <v>9402</v>
      </c>
      <c r="T4382" t="s">
        <v>120</v>
      </c>
    </row>
    <row r="4383" spans="14:20">
      <c r="N4383">
        <v>4617</v>
      </c>
      <c r="O4383" t="s">
        <v>194</v>
      </c>
      <c r="P4383" t="s">
        <v>194</v>
      </c>
      <c r="Q4383" t="s">
        <v>196</v>
      </c>
      <c r="R4383" t="s">
        <v>9403</v>
      </c>
      <c r="S4383" t="s">
        <v>9404</v>
      </c>
      <c r="T4383" t="s">
        <v>136</v>
      </c>
    </row>
    <row r="4384" spans="14:20">
      <c r="N4384">
        <v>4618</v>
      </c>
      <c r="O4384" t="s">
        <v>125</v>
      </c>
      <c r="P4384" t="s">
        <v>2107</v>
      </c>
      <c r="Q4384" t="s">
        <v>7462</v>
      </c>
      <c r="R4384" t="s">
        <v>9405</v>
      </c>
      <c r="S4384" t="s">
        <v>9406</v>
      </c>
      <c r="T4384" t="s">
        <v>142</v>
      </c>
    </row>
    <row r="4385" spans="14:20">
      <c r="N4385">
        <v>4619</v>
      </c>
      <c r="O4385" t="s">
        <v>211</v>
      </c>
      <c r="P4385" t="s">
        <v>367</v>
      </c>
      <c r="Q4385" t="s">
        <v>519</v>
      </c>
      <c r="R4385" t="s">
        <v>9407</v>
      </c>
      <c r="S4385" t="s">
        <v>9408</v>
      </c>
      <c r="T4385" t="s">
        <v>193</v>
      </c>
    </row>
    <row r="4386" spans="14:20">
      <c r="N4386">
        <v>4620</v>
      </c>
      <c r="O4386" t="s">
        <v>94</v>
      </c>
      <c r="P4386" t="s">
        <v>106</v>
      </c>
      <c r="Q4386" t="s">
        <v>1527</v>
      </c>
      <c r="R4386" t="s">
        <v>9409</v>
      </c>
      <c r="S4386" t="s">
        <v>9410</v>
      </c>
      <c r="T4386" t="s">
        <v>136</v>
      </c>
    </row>
    <row r="4387" spans="14:20">
      <c r="N4387">
        <v>4621</v>
      </c>
      <c r="O4387" t="s">
        <v>333</v>
      </c>
      <c r="P4387" t="s">
        <v>706</v>
      </c>
      <c r="Q4387" t="s">
        <v>5494</v>
      </c>
      <c r="R4387" t="s">
        <v>9411</v>
      </c>
      <c r="S4387" t="s">
        <v>9412</v>
      </c>
      <c r="T4387" t="s">
        <v>93</v>
      </c>
    </row>
    <row r="4388" spans="14:20">
      <c r="N4388">
        <v>4622</v>
      </c>
      <c r="O4388" t="s">
        <v>88</v>
      </c>
      <c r="P4388" t="s">
        <v>572</v>
      </c>
      <c r="Q4388" t="s">
        <v>573</v>
      </c>
      <c r="R4388" t="s">
        <v>9413</v>
      </c>
      <c r="S4388" t="s">
        <v>9414</v>
      </c>
      <c r="T4388" t="s">
        <v>294</v>
      </c>
    </row>
    <row r="4389" spans="14:20">
      <c r="N4389">
        <v>4623</v>
      </c>
      <c r="O4389" t="s">
        <v>167</v>
      </c>
      <c r="P4389" t="s">
        <v>168</v>
      </c>
      <c r="Q4389" t="s">
        <v>169</v>
      </c>
      <c r="R4389" t="s">
        <v>9415</v>
      </c>
      <c r="S4389" t="s">
        <v>9416</v>
      </c>
      <c r="T4389" t="s">
        <v>390</v>
      </c>
    </row>
    <row r="4390" spans="14:20">
      <c r="N4390">
        <v>4624</v>
      </c>
      <c r="O4390" t="s">
        <v>184</v>
      </c>
      <c r="P4390" t="s">
        <v>479</v>
      </c>
      <c r="Q4390" t="s">
        <v>3329</v>
      </c>
      <c r="R4390" t="s">
        <v>9417</v>
      </c>
      <c r="S4390" t="s">
        <v>9418</v>
      </c>
      <c r="T4390" t="s">
        <v>256</v>
      </c>
    </row>
    <row r="4391" spans="14:20">
      <c r="N4391">
        <v>4625</v>
      </c>
      <c r="O4391" t="s">
        <v>94</v>
      </c>
      <c r="P4391" t="s">
        <v>106</v>
      </c>
      <c r="Q4391" t="s">
        <v>315</v>
      </c>
      <c r="R4391" t="s">
        <v>9419</v>
      </c>
      <c r="S4391" t="s">
        <v>9420</v>
      </c>
      <c r="T4391" t="s">
        <v>526</v>
      </c>
    </row>
    <row r="4392" spans="14:20">
      <c r="N4392">
        <v>4626</v>
      </c>
      <c r="O4392" t="s">
        <v>443</v>
      </c>
      <c r="P4392" t="s">
        <v>443</v>
      </c>
      <c r="Q4392" t="s">
        <v>9421</v>
      </c>
      <c r="R4392" t="s">
        <v>9422</v>
      </c>
      <c r="S4392" t="s">
        <v>9423</v>
      </c>
      <c r="T4392" t="s">
        <v>114</v>
      </c>
    </row>
    <row r="4393" spans="14:20">
      <c r="N4393">
        <v>4627</v>
      </c>
      <c r="O4393" t="s">
        <v>152</v>
      </c>
      <c r="P4393" t="s">
        <v>153</v>
      </c>
      <c r="Q4393" t="s">
        <v>222</v>
      </c>
      <c r="R4393" t="s">
        <v>9424</v>
      </c>
      <c r="S4393" t="s">
        <v>9425</v>
      </c>
      <c r="T4393" t="s">
        <v>136</v>
      </c>
    </row>
    <row r="4394" spans="14:20">
      <c r="N4394">
        <v>4628</v>
      </c>
      <c r="O4394" t="s">
        <v>257</v>
      </c>
      <c r="P4394" t="s">
        <v>971</v>
      </c>
      <c r="Q4394" t="s">
        <v>9426</v>
      </c>
      <c r="R4394" t="s">
        <v>9427</v>
      </c>
      <c r="S4394" t="s">
        <v>9428</v>
      </c>
      <c r="T4394" t="s">
        <v>105</v>
      </c>
    </row>
    <row r="4395" spans="14:20">
      <c r="N4395">
        <v>4629</v>
      </c>
      <c r="O4395" t="s">
        <v>333</v>
      </c>
      <c r="P4395" t="s">
        <v>1534</v>
      </c>
      <c r="Q4395" t="s">
        <v>9429</v>
      </c>
      <c r="R4395" t="s">
        <v>9430</v>
      </c>
      <c r="S4395" t="s">
        <v>535</v>
      </c>
      <c r="T4395" t="s">
        <v>105</v>
      </c>
    </row>
    <row r="4396" spans="14:20">
      <c r="N4396">
        <v>4630</v>
      </c>
      <c r="O4396" t="s">
        <v>211</v>
      </c>
      <c r="P4396" t="s">
        <v>367</v>
      </c>
      <c r="Q4396" t="s">
        <v>6039</v>
      </c>
      <c r="R4396" t="s">
        <v>9431</v>
      </c>
      <c r="S4396" t="s">
        <v>9432</v>
      </c>
      <c r="T4396" t="s">
        <v>193</v>
      </c>
    </row>
    <row r="4397" spans="14:20">
      <c r="N4397">
        <v>4631</v>
      </c>
      <c r="O4397" t="s">
        <v>204</v>
      </c>
      <c r="P4397" t="s">
        <v>9433</v>
      </c>
      <c r="Q4397" t="s">
        <v>9434</v>
      </c>
      <c r="R4397" t="s">
        <v>9435</v>
      </c>
      <c r="S4397" t="s">
        <v>9436</v>
      </c>
      <c r="T4397" t="s">
        <v>110</v>
      </c>
    </row>
    <row r="4398" spans="14:20">
      <c r="N4398">
        <v>4632</v>
      </c>
      <c r="O4398" t="s">
        <v>167</v>
      </c>
      <c r="P4398" t="s">
        <v>168</v>
      </c>
      <c r="Q4398" t="s">
        <v>9437</v>
      </c>
      <c r="R4398" t="s">
        <v>9438</v>
      </c>
      <c r="S4398" t="s">
        <v>9439</v>
      </c>
      <c r="T4398" t="s">
        <v>390</v>
      </c>
    </row>
    <row r="4399" spans="14:20">
      <c r="N4399">
        <v>4633</v>
      </c>
      <c r="O4399" t="s">
        <v>100</v>
      </c>
      <c r="P4399" t="s">
        <v>372</v>
      </c>
      <c r="Q4399" t="s">
        <v>913</v>
      </c>
      <c r="R4399" t="s">
        <v>9440</v>
      </c>
      <c r="S4399" t="s">
        <v>9441</v>
      </c>
      <c r="T4399" t="s">
        <v>120</v>
      </c>
    </row>
    <row r="4400" spans="14:20">
      <c r="N4400">
        <v>4634</v>
      </c>
      <c r="O4400" t="s">
        <v>100</v>
      </c>
      <c r="P4400" t="s">
        <v>187</v>
      </c>
      <c r="Q4400" t="s">
        <v>5801</v>
      </c>
      <c r="R4400" t="s">
        <v>9442</v>
      </c>
      <c r="S4400" t="s">
        <v>9443</v>
      </c>
      <c r="T4400" t="s">
        <v>110</v>
      </c>
    </row>
    <row r="4401" spans="14:20">
      <c r="N4401">
        <v>4635</v>
      </c>
      <c r="O4401" t="s">
        <v>94</v>
      </c>
      <c r="P4401" t="s">
        <v>286</v>
      </c>
      <c r="Q4401" t="s">
        <v>983</v>
      </c>
      <c r="R4401" t="s">
        <v>9444</v>
      </c>
      <c r="S4401" t="s">
        <v>9445</v>
      </c>
      <c r="T4401" t="s">
        <v>290</v>
      </c>
    </row>
    <row r="4402" spans="14:20">
      <c r="N4402">
        <v>4637</v>
      </c>
      <c r="O4402" t="s">
        <v>82</v>
      </c>
      <c r="P4402" t="s">
        <v>82</v>
      </c>
      <c r="Q4402" t="s">
        <v>82</v>
      </c>
      <c r="R4402" t="s">
        <v>82</v>
      </c>
      <c r="S4402" t="s">
        <v>9446</v>
      </c>
      <c r="T4402" t="s">
        <v>136</v>
      </c>
    </row>
    <row r="4403" spans="14:20">
      <c r="N4403">
        <v>4638</v>
      </c>
      <c r="O4403" t="s">
        <v>302</v>
      </c>
      <c r="P4403" t="s">
        <v>465</v>
      </c>
      <c r="Q4403" t="s">
        <v>4635</v>
      </c>
      <c r="R4403" t="s">
        <v>9447</v>
      </c>
      <c r="S4403" t="s">
        <v>9448</v>
      </c>
      <c r="T4403" t="s">
        <v>301</v>
      </c>
    </row>
    <row r="4404" spans="14:20">
      <c r="N4404">
        <v>4640</v>
      </c>
      <c r="O4404" t="s">
        <v>82</v>
      </c>
      <c r="P4404" t="s">
        <v>82</v>
      </c>
      <c r="Q4404" t="s">
        <v>82</v>
      </c>
      <c r="R4404" t="s">
        <v>82</v>
      </c>
      <c r="S4404" t="s">
        <v>9449</v>
      </c>
      <c r="T4404" t="s">
        <v>136</v>
      </c>
    </row>
    <row r="4405" spans="14:20">
      <c r="N4405">
        <v>4641</v>
      </c>
      <c r="O4405" t="s">
        <v>145</v>
      </c>
      <c r="P4405" t="s">
        <v>162</v>
      </c>
      <c r="Q4405" t="s">
        <v>163</v>
      </c>
      <c r="R4405" t="s">
        <v>8713</v>
      </c>
      <c r="S4405" t="s">
        <v>124</v>
      </c>
      <c r="T4405" t="s">
        <v>166</v>
      </c>
    </row>
    <row r="4406" spans="14:20">
      <c r="N4406">
        <v>4642</v>
      </c>
      <c r="O4406" t="s">
        <v>722</v>
      </c>
      <c r="P4406" t="s">
        <v>3042</v>
      </c>
      <c r="Q4406" t="s">
        <v>9451</v>
      </c>
      <c r="R4406" t="s">
        <v>9452</v>
      </c>
      <c r="S4406" t="s">
        <v>9453</v>
      </c>
      <c r="T4406" t="s">
        <v>867</v>
      </c>
    </row>
    <row r="4407" spans="14:20">
      <c r="N4407">
        <v>4643</v>
      </c>
      <c r="O4407" t="s">
        <v>82</v>
      </c>
      <c r="P4407" t="s">
        <v>82</v>
      </c>
      <c r="Q4407" t="s">
        <v>82</v>
      </c>
      <c r="R4407" t="s">
        <v>82</v>
      </c>
      <c r="S4407" t="s">
        <v>9454</v>
      </c>
      <c r="T4407" t="s">
        <v>136</v>
      </c>
    </row>
    <row r="4408" spans="14:20">
      <c r="N4408">
        <v>4644</v>
      </c>
      <c r="O4408" t="s">
        <v>722</v>
      </c>
      <c r="P4408" t="s">
        <v>2136</v>
      </c>
      <c r="Q4408" t="s">
        <v>5760</v>
      </c>
      <c r="R4408" t="s">
        <v>9456</v>
      </c>
      <c r="S4408" t="s">
        <v>124</v>
      </c>
      <c r="T4408" t="s">
        <v>867</v>
      </c>
    </row>
    <row r="4409" spans="14:20">
      <c r="N4409">
        <v>4645</v>
      </c>
      <c r="O4409" t="s">
        <v>1635</v>
      </c>
      <c r="P4409" t="s">
        <v>4131</v>
      </c>
      <c r="Q4409" t="s">
        <v>9457</v>
      </c>
      <c r="R4409" t="s">
        <v>9458</v>
      </c>
      <c r="S4409" t="s">
        <v>9459</v>
      </c>
      <c r="T4409" t="s">
        <v>93</v>
      </c>
    </row>
    <row r="4410" spans="14:20">
      <c r="N4410">
        <v>4646</v>
      </c>
      <c r="O4410" t="s">
        <v>3155</v>
      </c>
      <c r="P4410" t="s">
        <v>9461</v>
      </c>
      <c r="Q4410" t="s">
        <v>5255</v>
      </c>
      <c r="R4410" t="s">
        <v>9462</v>
      </c>
      <c r="S4410" t="s">
        <v>124</v>
      </c>
      <c r="T4410" t="s">
        <v>166</v>
      </c>
    </row>
    <row r="4411" spans="14:20">
      <c r="N4411">
        <v>4647</v>
      </c>
      <c r="O4411" t="s">
        <v>94</v>
      </c>
      <c r="P4411" t="s">
        <v>2106</v>
      </c>
      <c r="Q4411" t="s">
        <v>2213</v>
      </c>
      <c r="R4411" t="s">
        <v>9463</v>
      </c>
      <c r="S4411" t="s">
        <v>9464</v>
      </c>
      <c r="T4411" t="s">
        <v>114</v>
      </c>
    </row>
    <row r="4412" spans="14:20">
      <c r="N4412">
        <v>4648</v>
      </c>
      <c r="O4412" t="s">
        <v>82</v>
      </c>
      <c r="P4412" t="s">
        <v>82</v>
      </c>
      <c r="Q4412" t="s">
        <v>82</v>
      </c>
      <c r="R4412" t="s">
        <v>82</v>
      </c>
      <c r="S4412" t="s">
        <v>9465</v>
      </c>
      <c r="T4412" t="s">
        <v>136</v>
      </c>
    </row>
    <row r="4413" spans="14:20">
      <c r="N4413">
        <v>4649</v>
      </c>
      <c r="O4413" t="s">
        <v>125</v>
      </c>
      <c r="P4413" t="s">
        <v>138</v>
      </c>
      <c r="Q4413" t="s">
        <v>2420</v>
      </c>
      <c r="R4413" t="s">
        <v>9466</v>
      </c>
      <c r="S4413" t="s">
        <v>9467</v>
      </c>
      <c r="T4413" t="s">
        <v>114</v>
      </c>
    </row>
    <row r="4414" spans="14:20">
      <c r="N4414">
        <v>4650</v>
      </c>
      <c r="O4414" t="s">
        <v>204</v>
      </c>
      <c r="P4414" t="s">
        <v>1976</v>
      </c>
      <c r="Q4414" t="s">
        <v>9468</v>
      </c>
      <c r="R4414" t="s">
        <v>9469</v>
      </c>
      <c r="S4414" t="s">
        <v>9470</v>
      </c>
      <c r="T4414" t="s">
        <v>526</v>
      </c>
    </row>
    <row r="4415" spans="14:20">
      <c r="N4415">
        <v>4651</v>
      </c>
      <c r="O4415" t="s">
        <v>211</v>
      </c>
      <c r="P4415" t="s">
        <v>568</v>
      </c>
      <c r="Q4415" t="s">
        <v>937</v>
      </c>
      <c r="R4415" t="s">
        <v>9471</v>
      </c>
      <c r="S4415" t="s">
        <v>9472</v>
      </c>
      <c r="T4415" t="s">
        <v>193</v>
      </c>
    </row>
    <row r="4416" spans="14:20">
      <c r="N4416">
        <v>4652</v>
      </c>
      <c r="O4416" t="s">
        <v>100</v>
      </c>
      <c r="P4416" t="s">
        <v>652</v>
      </c>
      <c r="Q4416" t="s">
        <v>2509</v>
      </c>
      <c r="R4416" t="s">
        <v>9473</v>
      </c>
      <c r="S4416" t="s">
        <v>124</v>
      </c>
      <c r="T4416" t="s">
        <v>120</v>
      </c>
    </row>
    <row r="4417" spans="14:20">
      <c r="N4417">
        <v>4653</v>
      </c>
      <c r="O4417" t="s">
        <v>82</v>
      </c>
      <c r="P4417" t="s">
        <v>82</v>
      </c>
      <c r="Q4417" t="s">
        <v>82</v>
      </c>
      <c r="R4417" t="s">
        <v>82</v>
      </c>
      <c r="S4417" t="s">
        <v>9474</v>
      </c>
      <c r="T4417" t="s">
        <v>136</v>
      </c>
    </row>
    <row r="4418" spans="14:20">
      <c r="N4418">
        <v>4654</v>
      </c>
      <c r="O4418" t="s">
        <v>148</v>
      </c>
      <c r="P4418" t="s">
        <v>667</v>
      </c>
      <c r="Q4418" t="s">
        <v>420</v>
      </c>
      <c r="R4418" t="s">
        <v>9475</v>
      </c>
      <c r="S4418" t="s">
        <v>124</v>
      </c>
      <c r="T4418" t="s">
        <v>93</v>
      </c>
    </row>
    <row r="4419" spans="14:20">
      <c r="N4419">
        <v>4655</v>
      </c>
      <c r="O4419" t="s">
        <v>82</v>
      </c>
      <c r="P4419" t="s">
        <v>82</v>
      </c>
      <c r="Q4419" t="s">
        <v>82</v>
      </c>
      <c r="R4419" t="s">
        <v>82</v>
      </c>
      <c r="S4419" t="s">
        <v>9476</v>
      </c>
      <c r="T4419" t="s">
        <v>136</v>
      </c>
    </row>
    <row r="4420" spans="14:20">
      <c r="N4420">
        <v>4656</v>
      </c>
      <c r="O4420" t="s">
        <v>94</v>
      </c>
      <c r="P4420" t="s">
        <v>106</v>
      </c>
      <c r="Q4420" t="s">
        <v>111</v>
      </c>
      <c r="R4420" t="s">
        <v>9477</v>
      </c>
      <c r="S4420" t="s">
        <v>9478</v>
      </c>
      <c r="T4420" t="s">
        <v>110</v>
      </c>
    </row>
    <row r="4421" spans="14:20">
      <c r="N4421">
        <v>4657</v>
      </c>
      <c r="O4421" t="s">
        <v>82</v>
      </c>
      <c r="P4421" t="s">
        <v>82</v>
      </c>
      <c r="Q4421" t="s">
        <v>82</v>
      </c>
      <c r="R4421" t="s">
        <v>82</v>
      </c>
      <c r="S4421" t="s">
        <v>9479</v>
      </c>
      <c r="T4421" t="s">
        <v>241</v>
      </c>
    </row>
    <row r="4422" spans="14:20">
      <c r="N4422">
        <v>4658</v>
      </c>
      <c r="O4422" t="s">
        <v>211</v>
      </c>
      <c r="P4422" t="s">
        <v>367</v>
      </c>
      <c r="Q4422" t="s">
        <v>2890</v>
      </c>
      <c r="R4422" t="s">
        <v>9481</v>
      </c>
      <c r="S4422" t="s">
        <v>9482</v>
      </c>
      <c r="T4422" t="s">
        <v>193</v>
      </c>
    </row>
    <row r="4423" spans="14:20">
      <c r="N4423">
        <v>4659</v>
      </c>
      <c r="O4423" t="s">
        <v>82</v>
      </c>
      <c r="P4423" t="s">
        <v>82</v>
      </c>
      <c r="Q4423" t="s">
        <v>82</v>
      </c>
      <c r="R4423" t="s">
        <v>82</v>
      </c>
      <c r="S4423" t="s">
        <v>9483</v>
      </c>
      <c r="T4423" t="s">
        <v>136</v>
      </c>
    </row>
    <row r="4424" spans="14:20">
      <c r="N4424">
        <v>4660</v>
      </c>
      <c r="O4424" t="s">
        <v>82</v>
      </c>
      <c r="P4424" t="s">
        <v>82</v>
      </c>
      <c r="Q4424" t="s">
        <v>82</v>
      </c>
      <c r="R4424" t="s">
        <v>82</v>
      </c>
      <c r="S4424" t="s">
        <v>9485</v>
      </c>
      <c r="T4424" t="s">
        <v>136</v>
      </c>
    </row>
    <row r="4425" spans="14:20">
      <c r="N4425">
        <v>4661</v>
      </c>
      <c r="O4425" t="s">
        <v>94</v>
      </c>
      <c r="P4425" t="s">
        <v>286</v>
      </c>
      <c r="Q4425" t="s">
        <v>773</v>
      </c>
      <c r="R4425" t="s">
        <v>9486</v>
      </c>
      <c r="S4425" t="s">
        <v>9487</v>
      </c>
      <c r="T4425" t="s">
        <v>110</v>
      </c>
    </row>
    <row r="4426" spans="14:20">
      <c r="N4426">
        <v>4662</v>
      </c>
      <c r="O4426" t="s">
        <v>257</v>
      </c>
      <c r="P4426" t="s">
        <v>2693</v>
      </c>
      <c r="Q4426" t="s">
        <v>3003</v>
      </c>
      <c r="R4426" t="s">
        <v>9488</v>
      </c>
      <c r="S4426" t="s">
        <v>3005</v>
      </c>
      <c r="T4426" t="s">
        <v>120</v>
      </c>
    </row>
    <row r="4427" spans="14:20">
      <c r="N4427">
        <v>4663</v>
      </c>
      <c r="O4427" t="s">
        <v>125</v>
      </c>
      <c r="P4427" t="s">
        <v>138</v>
      </c>
      <c r="Q4427" t="s">
        <v>847</v>
      </c>
      <c r="R4427" t="s">
        <v>9489</v>
      </c>
      <c r="S4427" t="s">
        <v>9490</v>
      </c>
      <c r="T4427" t="s">
        <v>142</v>
      </c>
    </row>
    <row r="4428" spans="14:20">
      <c r="N4428">
        <v>4664</v>
      </c>
      <c r="O4428" t="s">
        <v>211</v>
      </c>
      <c r="P4428" t="s">
        <v>568</v>
      </c>
      <c r="Q4428" t="s">
        <v>593</v>
      </c>
      <c r="R4428" t="s">
        <v>2088</v>
      </c>
      <c r="S4428" t="s">
        <v>2089</v>
      </c>
      <c r="T4428" t="s">
        <v>193</v>
      </c>
    </row>
    <row r="4429" spans="14:20">
      <c r="N4429">
        <v>4665</v>
      </c>
      <c r="O4429" t="s">
        <v>100</v>
      </c>
      <c r="P4429" t="s">
        <v>262</v>
      </c>
      <c r="Q4429" t="s">
        <v>259</v>
      </c>
      <c r="R4429" t="s">
        <v>9491</v>
      </c>
      <c r="S4429" t="s">
        <v>3993</v>
      </c>
      <c r="T4429" t="s">
        <v>110</v>
      </c>
    </row>
    <row r="4430" spans="14:20">
      <c r="N4430">
        <v>4666</v>
      </c>
      <c r="O4430" t="s">
        <v>188</v>
      </c>
      <c r="P4430" t="s">
        <v>349</v>
      </c>
      <c r="Q4430" t="s">
        <v>9492</v>
      </c>
      <c r="R4430" t="s">
        <v>9493</v>
      </c>
      <c r="S4430" t="s">
        <v>9494</v>
      </c>
      <c r="T4430" t="s">
        <v>308</v>
      </c>
    </row>
    <row r="4431" spans="14:20">
      <c r="N4431">
        <v>4667</v>
      </c>
      <c r="O4431" t="s">
        <v>145</v>
      </c>
      <c r="P4431" t="s">
        <v>1990</v>
      </c>
      <c r="Q4431" t="s">
        <v>5747</v>
      </c>
      <c r="R4431" t="s">
        <v>9495</v>
      </c>
      <c r="S4431" t="s">
        <v>9496</v>
      </c>
      <c r="T4431" t="s">
        <v>105</v>
      </c>
    </row>
    <row r="4432" spans="14:20">
      <c r="N4432">
        <v>4668</v>
      </c>
      <c r="O4432" t="s">
        <v>513</v>
      </c>
      <c r="P4432" t="s">
        <v>9497</v>
      </c>
      <c r="Q4432" t="s">
        <v>9498</v>
      </c>
      <c r="R4432" t="s">
        <v>9499</v>
      </c>
      <c r="S4432" t="s">
        <v>9500</v>
      </c>
      <c r="T4432" t="s">
        <v>142</v>
      </c>
    </row>
    <row r="4433" spans="14:20">
      <c r="N4433">
        <v>4669</v>
      </c>
      <c r="O4433" t="s">
        <v>125</v>
      </c>
      <c r="P4433" t="s">
        <v>138</v>
      </c>
      <c r="Q4433" t="s">
        <v>2416</v>
      </c>
      <c r="R4433" t="s">
        <v>9501</v>
      </c>
      <c r="S4433" t="s">
        <v>9502</v>
      </c>
      <c r="T4433" t="s">
        <v>93</v>
      </c>
    </row>
    <row r="4434" spans="14:20">
      <c r="N4434">
        <v>4670</v>
      </c>
      <c r="O4434" t="s">
        <v>722</v>
      </c>
      <c r="P4434" t="s">
        <v>782</v>
      </c>
      <c r="Q4434" t="s">
        <v>1547</v>
      </c>
      <c r="R4434" t="s">
        <v>9503</v>
      </c>
      <c r="S4434" t="s">
        <v>9504</v>
      </c>
      <c r="T4434" t="s">
        <v>867</v>
      </c>
    </row>
    <row r="4435" spans="14:20">
      <c r="N4435">
        <v>4671</v>
      </c>
      <c r="O4435" t="s">
        <v>344</v>
      </c>
      <c r="P4435" t="s">
        <v>756</v>
      </c>
      <c r="Q4435" t="s">
        <v>305</v>
      </c>
      <c r="R4435" t="s">
        <v>9505</v>
      </c>
      <c r="S4435" t="s">
        <v>124</v>
      </c>
      <c r="T4435" t="s">
        <v>308</v>
      </c>
    </row>
    <row r="4436" spans="14:20">
      <c r="N4436">
        <v>4672</v>
      </c>
      <c r="O4436" t="s">
        <v>423</v>
      </c>
      <c r="P4436" t="s">
        <v>424</v>
      </c>
      <c r="Q4436" t="s">
        <v>1944</v>
      </c>
      <c r="R4436" t="s">
        <v>9506</v>
      </c>
      <c r="S4436" t="s">
        <v>9507</v>
      </c>
      <c r="T4436" t="s">
        <v>105</v>
      </c>
    </row>
    <row r="4437" spans="14:20">
      <c r="N4437">
        <v>4673</v>
      </c>
      <c r="O4437" t="s">
        <v>82</v>
      </c>
      <c r="P4437" t="s">
        <v>82</v>
      </c>
      <c r="Q4437" t="s">
        <v>82</v>
      </c>
      <c r="R4437" t="s">
        <v>82</v>
      </c>
      <c r="S4437" t="s">
        <v>9508</v>
      </c>
      <c r="T4437" t="s">
        <v>136</v>
      </c>
    </row>
    <row r="4438" spans="14:20">
      <c r="N4438">
        <v>4674</v>
      </c>
      <c r="O4438" t="s">
        <v>100</v>
      </c>
      <c r="P4438" t="s">
        <v>157</v>
      </c>
      <c r="Q4438" t="s">
        <v>158</v>
      </c>
      <c r="R4438" t="s">
        <v>9509</v>
      </c>
      <c r="S4438" t="s">
        <v>9510</v>
      </c>
      <c r="T4438" t="s">
        <v>110</v>
      </c>
    </row>
    <row r="4439" spans="14:20">
      <c r="N4439">
        <v>4675</v>
      </c>
      <c r="O4439" t="s">
        <v>687</v>
      </c>
      <c r="P4439" t="s">
        <v>1838</v>
      </c>
      <c r="Q4439" t="s">
        <v>9511</v>
      </c>
      <c r="R4439" t="s">
        <v>9512</v>
      </c>
      <c r="S4439" t="s">
        <v>9513</v>
      </c>
      <c r="T4439" t="s">
        <v>581</v>
      </c>
    </row>
    <row r="4440" spans="14:20">
      <c r="N4440">
        <v>4676</v>
      </c>
      <c r="O4440" t="s">
        <v>211</v>
      </c>
      <c r="P4440" t="s">
        <v>685</v>
      </c>
      <c r="Q4440" t="s">
        <v>222</v>
      </c>
      <c r="R4440" t="s">
        <v>9514</v>
      </c>
      <c r="S4440" t="s">
        <v>9515</v>
      </c>
      <c r="T4440" t="s">
        <v>294</v>
      </c>
    </row>
    <row r="4441" spans="14:20">
      <c r="N4441">
        <v>4677</v>
      </c>
      <c r="O4441" t="s">
        <v>281</v>
      </c>
      <c r="P4441" t="s">
        <v>282</v>
      </c>
      <c r="Q4441" t="s">
        <v>4463</v>
      </c>
      <c r="R4441" t="s">
        <v>9516</v>
      </c>
      <c r="S4441" t="s">
        <v>9517</v>
      </c>
      <c r="T4441" t="s">
        <v>105</v>
      </c>
    </row>
    <row r="4442" spans="14:20">
      <c r="N4442">
        <v>4678</v>
      </c>
      <c r="O4442" t="s">
        <v>94</v>
      </c>
      <c r="P4442" t="s">
        <v>106</v>
      </c>
      <c r="Q4442" t="s">
        <v>315</v>
      </c>
      <c r="R4442" t="s">
        <v>9518</v>
      </c>
      <c r="S4442" t="s">
        <v>9519</v>
      </c>
      <c r="T4442" t="s">
        <v>526</v>
      </c>
    </row>
    <row r="4443" spans="14:20">
      <c r="N4443">
        <v>4679</v>
      </c>
      <c r="O4443" t="s">
        <v>3258</v>
      </c>
      <c r="P4443" t="s">
        <v>8238</v>
      </c>
      <c r="Q4443" t="s">
        <v>9520</v>
      </c>
      <c r="R4443" t="s">
        <v>9521</v>
      </c>
      <c r="S4443" t="s">
        <v>9522</v>
      </c>
      <c r="T4443" t="s">
        <v>136</v>
      </c>
    </row>
    <row r="4444" spans="14:20">
      <c r="N4444">
        <v>4680</v>
      </c>
      <c r="O4444" t="s">
        <v>184</v>
      </c>
      <c r="P4444" t="s">
        <v>479</v>
      </c>
      <c r="Q4444" t="s">
        <v>9523</v>
      </c>
      <c r="R4444" t="s">
        <v>9524</v>
      </c>
      <c r="S4444" t="s">
        <v>9525</v>
      </c>
      <c r="T4444" t="s">
        <v>256</v>
      </c>
    </row>
    <row r="4445" spans="14:20">
      <c r="N4445">
        <v>4681</v>
      </c>
      <c r="O4445" t="s">
        <v>94</v>
      </c>
      <c r="P4445" t="s">
        <v>106</v>
      </c>
      <c r="Q4445" t="s">
        <v>111</v>
      </c>
      <c r="R4445" t="s">
        <v>9526</v>
      </c>
      <c r="S4445" t="s">
        <v>9527</v>
      </c>
      <c r="T4445" t="s">
        <v>110</v>
      </c>
    </row>
    <row r="4446" spans="14:20">
      <c r="N4446">
        <v>4682</v>
      </c>
      <c r="O4446" t="s">
        <v>423</v>
      </c>
      <c r="P4446" t="s">
        <v>424</v>
      </c>
      <c r="Q4446" t="s">
        <v>1650</v>
      </c>
      <c r="R4446" t="s">
        <v>9528</v>
      </c>
      <c r="S4446" t="s">
        <v>9529</v>
      </c>
      <c r="T4446" t="s">
        <v>241</v>
      </c>
    </row>
    <row r="4447" spans="14:20">
      <c r="N4447">
        <v>4683</v>
      </c>
      <c r="O4447" t="s">
        <v>100</v>
      </c>
      <c r="P4447" t="s">
        <v>343</v>
      </c>
      <c r="Q4447" t="s">
        <v>3701</v>
      </c>
      <c r="R4447" t="s">
        <v>9530</v>
      </c>
      <c r="S4447" t="s">
        <v>9531</v>
      </c>
      <c r="T4447" t="s">
        <v>241</v>
      </c>
    </row>
    <row r="4448" spans="14:20">
      <c r="N4448">
        <v>4684</v>
      </c>
      <c r="O4448" t="s">
        <v>82</v>
      </c>
      <c r="P4448" t="s">
        <v>82</v>
      </c>
      <c r="Q4448" t="s">
        <v>82</v>
      </c>
      <c r="R4448" t="s">
        <v>82</v>
      </c>
      <c r="S4448" t="s">
        <v>9532</v>
      </c>
      <c r="T4448" t="s">
        <v>136</v>
      </c>
    </row>
    <row r="4449" spans="14:20">
      <c r="N4449">
        <v>4685</v>
      </c>
      <c r="O4449" t="s">
        <v>235</v>
      </c>
      <c r="P4449" t="s">
        <v>639</v>
      </c>
      <c r="Q4449" t="s">
        <v>9534</v>
      </c>
      <c r="R4449" t="s">
        <v>9535</v>
      </c>
      <c r="S4449" t="s">
        <v>895</v>
      </c>
      <c r="T4449" t="s">
        <v>241</v>
      </c>
    </row>
    <row r="4450" spans="14:20">
      <c r="N4450">
        <v>4686</v>
      </c>
      <c r="O4450" t="s">
        <v>82</v>
      </c>
      <c r="P4450" t="s">
        <v>82</v>
      </c>
      <c r="Q4450" t="s">
        <v>82</v>
      </c>
      <c r="R4450" t="s">
        <v>82</v>
      </c>
      <c r="S4450" t="s">
        <v>9536</v>
      </c>
      <c r="T4450" t="s">
        <v>136</v>
      </c>
    </row>
    <row r="4451" spans="14:20">
      <c r="N4451">
        <v>4687</v>
      </c>
      <c r="O4451" t="s">
        <v>302</v>
      </c>
      <c r="P4451" t="s">
        <v>465</v>
      </c>
      <c r="Q4451" t="s">
        <v>466</v>
      </c>
      <c r="R4451" t="s">
        <v>9537</v>
      </c>
      <c r="S4451" t="s">
        <v>9538</v>
      </c>
      <c r="T4451" t="s">
        <v>114</v>
      </c>
    </row>
    <row r="4452" spans="14:20">
      <c r="N4452">
        <v>4688</v>
      </c>
      <c r="O4452" t="s">
        <v>82</v>
      </c>
      <c r="P4452" t="s">
        <v>82</v>
      </c>
      <c r="Q4452" t="s">
        <v>82</v>
      </c>
      <c r="R4452" t="s">
        <v>82</v>
      </c>
      <c r="S4452" t="s">
        <v>9539</v>
      </c>
      <c r="T4452" t="s">
        <v>136</v>
      </c>
    </row>
    <row r="4453" spans="14:20">
      <c r="N4453">
        <v>4689</v>
      </c>
      <c r="O4453" t="s">
        <v>100</v>
      </c>
      <c r="P4453" t="s">
        <v>101</v>
      </c>
      <c r="Q4453" t="s">
        <v>429</v>
      </c>
      <c r="R4453" t="s">
        <v>9540</v>
      </c>
      <c r="S4453" t="s">
        <v>9541</v>
      </c>
      <c r="T4453" t="s">
        <v>93</v>
      </c>
    </row>
    <row r="4454" spans="14:20">
      <c r="N4454">
        <v>4690</v>
      </c>
      <c r="O4454" t="s">
        <v>152</v>
      </c>
      <c r="P4454" t="s">
        <v>1114</v>
      </c>
      <c r="Q4454" t="s">
        <v>222</v>
      </c>
      <c r="R4454" t="s">
        <v>9542</v>
      </c>
      <c r="S4454" t="s">
        <v>9543</v>
      </c>
      <c r="T4454" t="s">
        <v>274</v>
      </c>
    </row>
    <row r="4455" spans="14:20">
      <c r="N4455">
        <v>4691</v>
      </c>
      <c r="O4455" t="s">
        <v>722</v>
      </c>
      <c r="P4455" t="s">
        <v>782</v>
      </c>
      <c r="Q4455" t="s">
        <v>937</v>
      </c>
      <c r="R4455" t="s">
        <v>9544</v>
      </c>
      <c r="S4455" t="s">
        <v>104</v>
      </c>
      <c r="T4455" t="s">
        <v>867</v>
      </c>
    </row>
    <row r="4456" spans="14:20">
      <c r="N4456">
        <v>4692</v>
      </c>
      <c r="O4456" t="s">
        <v>82</v>
      </c>
      <c r="P4456" t="s">
        <v>82</v>
      </c>
      <c r="Q4456" t="s">
        <v>82</v>
      </c>
      <c r="R4456" t="s">
        <v>82</v>
      </c>
      <c r="S4456" t="s">
        <v>9545</v>
      </c>
      <c r="T4456" t="s">
        <v>136</v>
      </c>
    </row>
    <row r="4457" spans="14:20">
      <c r="N4457">
        <v>4693</v>
      </c>
      <c r="O4457" t="s">
        <v>100</v>
      </c>
      <c r="P4457" t="s">
        <v>652</v>
      </c>
      <c r="Q4457" t="s">
        <v>9546</v>
      </c>
      <c r="R4457" t="s">
        <v>9547</v>
      </c>
      <c r="S4457" t="s">
        <v>124</v>
      </c>
      <c r="T4457" t="s">
        <v>120</v>
      </c>
    </row>
    <row r="4458" spans="14:20">
      <c r="N4458">
        <v>4694</v>
      </c>
      <c r="O4458" t="s">
        <v>100</v>
      </c>
      <c r="P4458" t="s">
        <v>4200</v>
      </c>
      <c r="Q4458" t="s">
        <v>222</v>
      </c>
      <c r="R4458" t="s">
        <v>9548</v>
      </c>
      <c r="S4458" t="s">
        <v>9549</v>
      </c>
      <c r="T4458" t="s">
        <v>193</v>
      </c>
    </row>
    <row r="4459" spans="14:20">
      <c r="N4459">
        <v>4695</v>
      </c>
      <c r="O4459" t="s">
        <v>94</v>
      </c>
      <c r="P4459" t="s">
        <v>106</v>
      </c>
      <c r="Q4459" t="s">
        <v>364</v>
      </c>
      <c r="R4459" t="s">
        <v>9550</v>
      </c>
      <c r="S4459" t="s">
        <v>9551</v>
      </c>
      <c r="T4459" t="s">
        <v>110</v>
      </c>
    </row>
    <row r="4460" spans="14:20">
      <c r="N4460">
        <v>4696</v>
      </c>
      <c r="O4460" t="s">
        <v>82</v>
      </c>
      <c r="P4460" t="s">
        <v>82</v>
      </c>
      <c r="Q4460" t="s">
        <v>82</v>
      </c>
      <c r="R4460" t="s">
        <v>82</v>
      </c>
      <c r="S4460" t="s">
        <v>9552</v>
      </c>
      <c r="T4460" t="s">
        <v>136</v>
      </c>
    </row>
    <row r="4461" spans="14:20">
      <c r="N4461">
        <v>4697</v>
      </c>
      <c r="O4461" t="s">
        <v>94</v>
      </c>
      <c r="P4461" t="s">
        <v>106</v>
      </c>
      <c r="Q4461" t="s">
        <v>321</v>
      </c>
      <c r="R4461" t="s">
        <v>9554</v>
      </c>
      <c r="S4461" t="s">
        <v>9555</v>
      </c>
      <c r="T4461" t="s">
        <v>110</v>
      </c>
    </row>
    <row r="4462" spans="14:20">
      <c r="N4462">
        <v>4698</v>
      </c>
      <c r="O4462" t="s">
        <v>82</v>
      </c>
      <c r="P4462" t="s">
        <v>82</v>
      </c>
      <c r="Q4462" t="s">
        <v>82</v>
      </c>
      <c r="R4462" t="s">
        <v>82</v>
      </c>
      <c r="S4462" t="s">
        <v>9556</v>
      </c>
      <c r="T4462" t="s">
        <v>294</v>
      </c>
    </row>
    <row r="4463" spans="14:20">
      <c r="N4463">
        <v>4699</v>
      </c>
      <c r="O4463" t="s">
        <v>211</v>
      </c>
      <c r="P4463" t="s">
        <v>6732</v>
      </c>
      <c r="Q4463" t="s">
        <v>9557</v>
      </c>
      <c r="R4463" t="s">
        <v>9558</v>
      </c>
      <c r="S4463" t="s">
        <v>9559</v>
      </c>
      <c r="T4463" t="s">
        <v>193</v>
      </c>
    </row>
    <row r="4464" spans="14:20">
      <c r="N4464">
        <v>4700</v>
      </c>
      <c r="O4464" t="s">
        <v>82</v>
      </c>
      <c r="P4464" t="s">
        <v>82</v>
      </c>
      <c r="Q4464" t="s">
        <v>82</v>
      </c>
      <c r="R4464" t="s">
        <v>82</v>
      </c>
      <c r="S4464" t="s">
        <v>9560</v>
      </c>
      <c r="T4464" t="s">
        <v>136</v>
      </c>
    </row>
    <row r="4465" spans="14:20">
      <c r="N4465">
        <v>4701</v>
      </c>
      <c r="O4465" t="s">
        <v>82</v>
      </c>
      <c r="P4465" t="s">
        <v>82</v>
      </c>
      <c r="Q4465" t="s">
        <v>82</v>
      </c>
      <c r="R4465" t="s">
        <v>82</v>
      </c>
      <c r="S4465" t="s">
        <v>9561</v>
      </c>
      <c r="T4465" t="s">
        <v>136</v>
      </c>
    </row>
    <row r="4466" spans="14:20">
      <c r="N4466">
        <v>4702</v>
      </c>
      <c r="O4466" t="s">
        <v>82</v>
      </c>
      <c r="P4466" t="s">
        <v>82</v>
      </c>
      <c r="Q4466" t="s">
        <v>82</v>
      </c>
      <c r="R4466" t="s">
        <v>82</v>
      </c>
      <c r="S4466" t="s">
        <v>9562</v>
      </c>
      <c r="T4466" t="s">
        <v>136</v>
      </c>
    </row>
    <row r="4467" spans="14:20">
      <c r="N4467">
        <v>4703</v>
      </c>
      <c r="O4467" t="s">
        <v>94</v>
      </c>
      <c r="P4467" t="s">
        <v>1887</v>
      </c>
      <c r="Q4467" t="s">
        <v>1888</v>
      </c>
      <c r="R4467" t="s">
        <v>9563</v>
      </c>
      <c r="S4467" t="s">
        <v>9564</v>
      </c>
      <c r="T4467" t="s">
        <v>99</v>
      </c>
    </row>
    <row r="4468" spans="14:20">
      <c r="N4468">
        <v>4704</v>
      </c>
      <c r="O4468" t="s">
        <v>94</v>
      </c>
      <c r="P4468" t="s">
        <v>106</v>
      </c>
      <c r="Q4468" t="s">
        <v>111</v>
      </c>
      <c r="R4468" t="s">
        <v>9565</v>
      </c>
      <c r="S4468" t="s">
        <v>9566</v>
      </c>
      <c r="T4468" t="s">
        <v>105</v>
      </c>
    </row>
    <row r="4469" spans="14:20">
      <c r="N4469">
        <v>4705</v>
      </c>
      <c r="O4469" t="s">
        <v>100</v>
      </c>
      <c r="P4469" t="s">
        <v>237</v>
      </c>
      <c r="Q4469" t="s">
        <v>238</v>
      </c>
      <c r="R4469" t="s">
        <v>9567</v>
      </c>
      <c r="S4469" t="s">
        <v>124</v>
      </c>
      <c r="T4469" t="s">
        <v>241</v>
      </c>
    </row>
    <row r="4470" spans="14:20">
      <c r="N4470">
        <v>4706</v>
      </c>
      <c r="O4470" t="s">
        <v>82</v>
      </c>
      <c r="P4470" t="s">
        <v>82</v>
      </c>
      <c r="Q4470" t="s">
        <v>82</v>
      </c>
      <c r="R4470" t="s">
        <v>82</v>
      </c>
      <c r="S4470" t="s">
        <v>9568</v>
      </c>
      <c r="T4470" t="s">
        <v>99</v>
      </c>
    </row>
    <row r="4471" spans="14:20">
      <c r="N4471">
        <v>4707</v>
      </c>
      <c r="O4471" t="s">
        <v>167</v>
      </c>
      <c r="P4471" t="s">
        <v>214</v>
      </c>
      <c r="Q4471" t="s">
        <v>929</v>
      </c>
      <c r="R4471" t="s">
        <v>9569</v>
      </c>
      <c r="S4471" t="s">
        <v>9570</v>
      </c>
      <c r="T4471" t="s">
        <v>2419</v>
      </c>
    </row>
    <row r="4472" spans="14:20">
      <c r="N4472">
        <v>4708</v>
      </c>
      <c r="O4472" t="s">
        <v>94</v>
      </c>
      <c r="P4472" t="s">
        <v>1560</v>
      </c>
      <c r="Q4472" t="s">
        <v>7841</v>
      </c>
      <c r="R4472" t="s">
        <v>9571</v>
      </c>
      <c r="S4472" t="s">
        <v>9572</v>
      </c>
      <c r="T4472" t="s">
        <v>105</v>
      </c>
    </row>
    <row r="4473" spans="14:20">
      <c r="N4473">
        <v>4709</v>
      </c>
      <c r="O4473" t="s">
        <v>204</v>
      </c>
      <c r="P4473" t="s">
        <v>9433</v>
      </c>
      <c r="Q4473" t="s">
        <v>9573</v>
      </c>
      <c r="R4473" t="s">
        <v>9574</v>
      </c>
      <c r="S4473" t="s">
        <v>9575</v>
      </c>
      <c r="T4473" t="s">
        <v>526</v>
      </c>
    </row>
    <row r="4474" spans="14:20">
      <c r="N4474">
        <v>4710</v>
      </c>
      <c r="O4474" t="s">
        <v>94</v>
      </c>
      <c r="P4474" t="s">
        <v>95</v>
      </c>
      <c r="Q4474" t="s">
        <v>96</v>
      </c>
      <c r="R4474" t="s">
        <v>9576</v>
      </c>
      <c r="S4474" t="s">
        <v>9577</v>
      </c>
      <c r="T4474" t="s">
        <v>114</v>
      </c>
    </row>
    <row r="4475" spans="14:20">
      <c r="N4475">
        <v>4711</v>
      </c>
      <c r="O4475" t="s">
        <v>333</v>
      </c>
      <c r="P4475" t="s">
        <v>449</v>
      </c>
      <c r="Q4475" t="s">
        <v>4644</v>
      </c>
      <c r="R4475" t="s">
        <v>9578</v>
      </c>
      <c r="S4475" t="s">
        <v>9579</v>
      </c>
      <c r="T4475" t="s">
        <v>592</v>
      </c>
    </row>
    <row r="4476" spans="14:20">
      <c r="N4476">
        <v>4712</v>
      </c>
      <c r="O4476" t="s">
        <v>82</v>
      </c>
      <c r="P4476" t="s">
        <v>82</v>
      </c>
      <c r="Q4476" t="s">
        <v>82</v>
      </c>
      <c r="R4476" t="s">
        <v>82</v>
      </c>
      <c r="S4476" t="s">
        <v>9580</v>
      </c>
      <c r="T4476" t="s">
        <v>136</v>
      </c>
    </row>
    <row r="4477" spans="14:20">
      <c r="N4477">
        <v>4713</v>
      </c>
      <c r="O4477" t="s">
        <v>423</v>
      </c>
      <c r="P4477" t="s">
        <v>3301</v>
      </c>
      <c r="Q4477" t="s">
        <v>9581</v>
      </c>
      <c r="R4477" t="s">
        <v>9582</v>
      </c>
      <c r="S4477" t="s">
        <v>9583</v>
      </c>
      <c r="T4477" t="s">
        <v>679</v>
      </c>
    </row>
    <row r="4478" spans="14:20">
      <c r="N4478">
        <v>4714</v>
      </c>
      <c r="O4478" t="s">
        <v>211</v>
      </c>
      <c r="P4478" t="s">
        <v>568</v>
      </c>
      <c r="Q4478" t="s">
        <v>593</v>
      </c>
      <c r="R4478" t="s">
        <v>9584</v>
      </c>
      <c r="S4478" t="s">
        <v>9585</v>
      </c>
      <c r="T4478" t="s">
        <v>93</v>
      </c>
    </row>
    <row r="4479" spans="14:20">
      <c r="N4479">
        <v>4715</v>
      </c>
      <c r="O4479" t="s">
        <v>100</v>
      </c>
      <c r="P4479" t="s">
        <v>237</v>
      </c>
      <c r="Q4479" t="s">
        <v>489</v>
      </c>
      <c r="R4479" t="s">
        <v>9586</v>
      </c>
      <c r="S4479" t="s">
        <v>9587</v>
      </c>
      <c r="T4479" t="s">
        <v>241</v>
      </c>
    </row>
    <row r="4480" spans="14:20">
      <c r="N4480">
        <v>4716</v>
      </c>
      <c r="O4480" t="s">
        <v>82</v>
      </c>
      <c r="P4480" t="s">
        <v>82</v>
      </c>
      <c r="Q4480" t="s">
        <v>82</v>
      </c>
      <c r="R4480" t="s">
        <v>82</v>
      </c>
      <c r="S4480" t="s">
        <v>9588</v>
      </c>
      <c r="T4480" t="s">
        <v>136</v>
      </c>
    </row>
    <row r="4481" spans="14:20">
      <c r="N4481">
        <v>4717</v>
      </c>
      <c r="O4481" t="s">
        <v>179</v>
      </c>
      <c r="P4481" t="s">
        <v>1811</v>
      </c>
      <c r="Q4481" t="s">
        <v>641</v>
      </c>
      <c r="R4481" t="s">
        <v>9589</v>
      </c>
      <c r="S4481" t="s">
        <v>124</v>
      </c>
      <c r="T4481" t="s">
        <v>256</v>
      </c>
    </row>
    <row r="4482" spans="14:20">
      <c r="N4482">
        <v>4718</v>
      </c>
      <c r="O4482" t="s">
        <v>82</v>
      </c>
      <c r="P4482" t="s">
        <v>82</v>
      </c>
      <c r="Q4482" t="s">
        <v>82</v>
      </c>
      <c r="R4482" t="s">
        <v>82</v>
      </c>
      <c r="S4482" t="s">
        <v>9590</v>
      </c>
      <c r="T4482" t="s">
        <v>136</v>
      </c>
    </row>
    <row r="4483" spans="14:20">
      <c r="N4483">
        <v>4719</v>
      </c>
      <c r="O4483" t="s">
        <v>569</v>
      </c>
      <c r="P4483" t="s">
        <v>961</v>
      </c>
      <c r="Q4483" t="s">
        <v>453</v>
      </c>
      <c r="R4483" t="s">
        <v>9591</v>
      </c>
      <c r="S4483" t="s">
        <v>124</v>
      </c>
      <c r="T4483" t="s">
        <v>99</v>
      </c>
    </row>
    <row r="4484" spans="14:20">
      <c r="N4484">
        <v>4720</v>
      </c>
      <c r="O4484" t="s">
        <v>148</v>
      </c>
      <c r="P4484" t="s">
        <v>148</v>
      </c>
      <c r="Q4484" t="s">
        <v>607</v>
      </c>
      <c r="R4484" t="s">
        <v>754</v>
      </c>
      <c r="S4484" t="s">
        <v>755</v>
      </c>
      <c r="T4484" t="s">
        <v>93</v>
      </c>
    </row>
    <row r="4485" spans="14:20">
      <c r="N4485">
        <v>4721</v>
      </c>
      <c r="O4485" t="s">
        <v>211</v>
      </c>
      <c r="P4485" t="s">
        <v>568</v>
      </c>
      <c r="Q4485" t="s">
        <v>1787</v>
      </c>
      <c r="R4485" t="s">
        <v>9592</v>
      </c>
      <c r="S4485" t="s">
        <v>9593</v>
      </c>
      <c r="T4485" t="s">
        <v>136</v>
      </c>
    </row>
    <row r="4486" spans="14:20">
      <c r="N4486">
        <v>4722</v>
      </c>
      <c r="O4486" t="s">
        <v>82</v>
      </c>
      <c r="P4486" t="s">
        <v>82</v>
      </c>
      <c r="Q4486" t="s">
        <v>82</v>
      </c>
      <c r="R4486" t="s">
        <v>82</v>
      </c>
      <c r="S4486" t="s">
        <v>9594</v>
      </c>
      <c r="T4486" t="s">
        <v>136</v>
      </c>
    </row>
    <row r="4487" spans="14:20">
      <c r="N4487">
        <v>4723</v>
      </c>
      <c r="O4487" t="s">
        <v>100</v>
      </c>
      <c r="P4487" t="s">
        <v>652</v>
      </c>
      <c r="Q4487" t="s">
        <v>653</v>
      </c>
      <c r="R4487" t="s">
        <v>9595</v>
      </c>
      <c r="S4487" t="s">
        <v>124</v>
      </c>
      <c r="T4487" t="s">
        <v>120</v>
      </c>
    </row>
    <row r="4488" spans="14:20">
      <c r="N4488">
        <v>4724</v>
      </c>
      <c r="P4488" t="s">
        <v>82</v>
      </c>
      <c r="Q4488" t="s">
        <v>82</v>
      </c>
      <c r="R4488" t="s">
        <v>9596</v>
      </c>
      <c r="S4488" t="s">
        <v>9597</v>
      </c>
      <c r="T4488" t="s">
        <v>105</v>
      </c>
    </row>
    <row r="4489" spans="14:20">
      <c r="N4489">
        <v>4725</v>
      </c>
      <c r="O4489" t="s">
        <v>82</v>
      </c>
      <c r="P4489" t="s">
        <v>82</v>
      </c>
      <c r="Q4489" t="s">
        <v>82</v>
      </c>
      <c r="R4489" t="s">
        <v>82</v>
      </c>
      <c r="S4489" t="s">
        <v>9598</v>
      </c>
      <c r="T4489" t="s">
        <v>136</v>
      </c>
    </row>
    <row r="4490" spans="14:20">
      <c r="N4490">
        <v>4726</v>
      </c>
      <c r="O4490" t="s">
        <v>94</v>
      </c>
      <c r="P4490" t="s">
        <v>2094</v>
      </c>
      <c r="Q4490" t="s">
        <v>5867</v>
      </c>
      <c r="R4490" t="s">
        <v>9599</v>
      </c>
      <c r="S4490" t="s">
        <v>2388</v>
      </c>
      <c r="T4490" t="s">
        <v>526</v>
      </c>
    </row>
    <row r="4491" spans="14:20">
      <c r="N4491">
        <v>4727</v>
      </c>
      <c r="O4491" t="s">
        <v>148</v>
      </c>
      <c r="P4491" t="s">
        <v>148</v>
      </c>
      <c r="Q4491" t="s">
        <v>458</v>
      </c>
      <c r="R4491" t="s">
        <v>9600</v>
      </c>
      <c r="S4491" t="s">
        <v>9601</v>
      </c>
      <c r="T4491" t="s">
        <v>93</v>
      </c>
    </row>
    <row r="4492" spans="14:20">
      <c r="N4492">
        <v>4728</v>
      </c>
      <c r="O4492" t="s">
        <v>204</v>
      </c>
      <c r="P4492" t="s">
        <v>205</v>
      </c>
      <c r="Q4492" t="s">
        <v>2797</v>
      </c>
      <c r="R4492" t="s">
        <v>9602</v>
      </c>
      <c r="S4492" t="s">
        <v>9603</v>
      </c>
      <c r="T4492" t="s">
        <v>526</v>
      </c>
    </row>
    <row r="4493" spans="14:20">
      <c r="N4493">
        <v>4729</v>
      </c>
      <c r="O4493" t="s">
        <v>82</v>
      </c>
      <c r="P4493" t="s">
        <v>82</v>
      </c>
      <c r="Q4493" t="s">
        <v>82</v>
      </c>
      <c r="R4493" t="s">
        <v>82</v>
      </c>
      <c r="S4493" t="s">
        <v>9604</v>
      </c>
      <c r="T4493" t="s">
        <v>136</v>
      </c>
    </row>
    <row r="4494" spans="14:20">
      <c r="N4494">
        <v>4730</v>
      </c>
      <c r="O4494" t="s">
        <v>85</v>
      </c>
      <c r="P4494" t="s">
        <v>8166</v>
      </c>
      <c r="Q4494" t="s">
        <v>222</v>
      </c>
      <c r="R4494" t="s">
        <v>9605</v>
      </c>
      <c r="S4494" t="s">
        <v>9606</v>
      </c>
      <c r="T4494" t="s">
        <v>84</v>
      </c>
    </row>
    <row r="4495" spans="14:20">
      <c r="N4495">
        <v>4731</v>
      </c>
      <c r="O4495" t="s">
        <v>82</v>
      </c>
      <c r="P4495" t="s">
        <v>82</v>
      </c>
      <c r="Q4495" t="s">
        <v>82</v>
      </c>
      <c r="R4495" t="s">
        <v>82</v>
      </c>
      <c r="S4495" t="s">
        <v>9608</v>
      </c>
      <c r="T4495" t="s">
        <v>136</v>
      </c>
    </row>
    <row r="4496" spans="14:20">
      <c r="N4496">
        <v>4732</v>
      </c>
      <c r="O4496" t="s">
        <v>100</v>
      </c>
      <c r="P4496" t="s">
        <v>101</v>
      </c>
      <c r="Q4496" t="s">
        <v>748</v>
      </c>
      <c r="R4496" t="s">
        <v>9609</v>
      </c>
      <c r="S4496" t="s">
        <v>9610</v>
      </c>
      <c r="T4496" t="s">
        <v>105</v>
      </c>
    </row>
    <row r="4497" spans="14:20">
      <c r="N4497">
        <v>4733</v>
      </c>
      <c r="O4497" t="s">
        <v>687</v>
      </c>
      <c r="P4497" t="s">
        <v>837</v>
      </c>
      <c r="Q4497" t="s">
        <v>9611</v>
      </c>
      <c r="R4497" t="s">
        <v>9612</v>
      </c>
      <c r="S4497" t="s">
        <v>9613</v>
      </c>
      <c r="T4497" t="s">
        <v>683</v>
      </c>
    </row>
    <row r="4498" spans="14:20">
      <c r="N4498">
        <v>4734</v>
      </c>
      <c r="O4498" t="s">
        <v>100</v>
      </c>
      <c r="P4498" t="s">
        <v>187</v>
      </c>
      <c r="Q4498" t="s">
        <v>2069</v>
      </c>
      <c r="R4498" t="s">
        <v>9614</v>
      </c>
      <c r="S4498" t="s">
        <v>9615</v>
      </c>
      <c r="T4498" t="s">
        <v>512</v>
      </c>
    </row>
    <row r="4499" spans="14:20">
      <c r="N4499">
        <v>4735</v>
      </c>
      <c r="O4499" t="s">
        <v>281</v>
      </c>
      <c r="P4499" t="s">
        <v>559</v>
      </c>
      <c r="Q4499" t="s">
        <v>1299</v>
      </c>
      <c r="R4499" t="s">
        <v>9616</v>
      </c>
      <c r="S4499" t="s">
        <v>124</v>
      </c>
      <c r="T4499" t="s">
        <v>230</v>
      </c>
    </row>
    <row r="4500" spans="14:20">
      <c r="N4500">
        <v>4736</v>
      </c>
      <c r="O4500" t="s">
        <v>148</v>
      </c>
      <c r="P4500" t="s">
        <v>667</v>
      </c>
      <c r="Q4500" t="s">
        <v>607</v>
      </c>
      <c r="R4500" t="s">
        <v>9617</v>
      </c>
      <c r="S4500" t="s">
        <v>9618</v>
      </c>
      <c r="T4500" t="s">
        <v>93</v>
      </c>
    </row>
    <row r="4501" spans="14:20">
      <c r="N4501">
        <v>4737</v>
      </c>
      <c r="O4501" t="s">
        <v>148</v>
      </c>
      <c r="P4501" t="s">
        <v>148</v>
      </c>
      <c r="Q4501" t="s">
        <v>149</v>
      </c>
      <c r="R4501" t="s">
        <v>9619</v>
      </c>
      <c r="S4501" t="s">
        <v>9620</v>
      </c>
      <c r="T4501" t="s">
        <v>93</v>
      </c>
    </row>
    <row r="4502" spans="14:20">
      <c r="N4502">
        <v>4738</v>
      </c>
      <c r="O4502" t="s">
        <v>211</v>
      </c>
      <c r="P4502" t="s">
        <v>250</v>
      </c>
      <c r="Q4502" t="s">
        <v>383</v>
      </c>
      <c r="R4502" t="s">
        <v>9621</v>
      </c>
      <c r="S4502" t="s">
        <v>9622</v>
      </c>
      <c r="T4502" t="s">
        <v>114</v>
      </c>
    </row>
    <row r="4503" spans="14:20">
      <c r="N4503">
        <v>4739</v>
      </c>
      <c r="O4503" t="s">
        <v>235</v>
      </c>
      <c r="P4503" t="s">
        <v>426</v>
      </c>
      <c r="Q4503" t="s">
        <v>427</v>
      </c>
      <c r="R4503" t="s">
        <v>9623</v>
      </c>
      <c r="S4503" t="s">
        <v>104</v>
      </c>
      <c r="T4503" t="s">
        <v>329</v>
      </c>
    </row>
    <row r="4504" spans="14:20">
      <c r="N4504">
        <v>4740</v>
      </c>
      <c r="O4504" t="s">
        <v>100</v>
      </c>
      <c r="P4504" t="s">
        <v>121</v>
      </c>
      <c r="Q4504" t="s">
        <v>934</v>
      </c>
      <c r="R4504" t="s">
        <v>9624</v>
      </c>
      <c r="S4504" t="s">
        <v>9625</v>
      </c>
      <c r="T4504" t="s">
        <v>114</v>
      </c>
    </row>
    <row r="4505" spans="14:20">
      <c r="N4505">
        <v>4741</v>
      </c>
      <c r="O4505" t="s">
        <v>211</v>
      </c>
      <c r="P4505" t="s">
        <v>6732</v>
      </c>
      <c r="Q4505" t="s">
        <v>222</v>
      </c>
      <c r="R4505" t="s">
        <v>9626</v>
      </c>
      <c r="S4505" t="s">
        <v>9627</v>
      </c>
      <c r="T4505" t="s">
        <v>120</v>
      </c>
    </row>
    <row r="4506" spans="14:20">
      <c r="N4506">
        <v>4742</v>
      </c>
      <c r="O4506" t="s">
        <v>82</v>
      </c>
      <c r="P4506" t="s">
        <v>82</v>
      </c>
      <c r="Q4506" t="s">
        <v>82</v>
      </c>
      <c r="R4506" t="s">
        <v>82</v>
      </c>
      <c r="S4506" t="s">
        <v>9628</v>
      </c>
      <c r="T4506" t="s">
        <v>241</v>
      </c>
    </row>
    <row r="4507" spans="14:20">
      <c r="N4507">
        <v>4743</v>
      </c>
      <c r="O4507" t="s">
        <v>88</v>
      </c>
      <c r="P4507" t="s">
        <v>572</v>
      </c>
      <c r="Q4507" t="s">
        <v>573</v>
      </c>
      <c r="R4507" t="s">
        <v>9629</v>
      </c>
      <c r="S4507" t="s">
        <v>9630</v>
      </c>
      <c r="T4507" t="s">
        <v>294</v>
      </c>
    </row>
    <row r="4508" spans="14:20">
      <c r="N4508">
        <v>4744</v>
      </c>
      <c r="O4508" t="s">
        <v>100</v>
      </c>
      <c r="P4508" t="s">
        <v>187</v>
      </c>
      <c r="Q4508" t="s">
        <v>2043</v>
      </c>
      <c r="R4508" t="s">
        <v>9631</v>
      </c>
      <c r="S4508" t="s">
        <v>9632</v>
      </c>
      <c r="T4508" t="s">
        <v>120</v>
      </c>
    </row>
    <row r="4509" spans="14:20">
      <c r="N4509">
        <v>4745</v>
      </c>
      <c r="O4509" t="s">
        <v>179</v>
      </c>
      <c r="P4509" t="s">
        <v>5341</v>
      </c>
      <c r="Q4509" t="s">
        <v>9633</v>
      </c>
      <c r="R4509" t="s">
        <v>9634</v>
      </c>
      <c r="S4509" t="s">
        <v>9635</v>
      </c>
      <c r="T4509" t="s">
        <v>256</v>
      </c>
    </row>
    <row r="4510" spans="14:20">
      <c r="N4510">
        <v>4746</v>
      </c>
      <c r="O4510" t="s">
        <v>267</v>
      </c>
      <c r="P4510" t="s">
        <v>3240</v>
      </c>
      <c r="Q4510" t="s">
        <v>3241</v>
      </c>
      <c r="R4510" t="s">
        <v>9636</v>
      </c>
      <c r="S4510" t="s">
        <v>9637</v>
      </c>
      <c r="T4510" t="s">
        <v>413</v>
      </c>
    </row>
    <row r="4511" spans="14:20">
      <c r="N4511">
        <v>4747</v>
      </c>
      <c r="O4511" t="s">
        <v>100</v>
      </c>
      <c r="P4511" t="s">
        <v>343</v>
      </c>
      <c r="Q4511" t="s">
        <v>222</v>
      </c>
      <c r="R4511" t="s">
        <v>9638</v>
      </c>
      <c r="S4511" t="s">
        <v>9639</v>
      </c>
      <c r="T4511" t="s">
        <v>120</v>
      </c>
    </row>
    <row r="4512" spans="14:20">
      <c r="N4512">
        <v>4748</v>
      </c>
      <c r="O4512" t="s">
        <v>211</v>
      </c>
      <c r="P4512" t="s">
        <v>568</v>
      </c>
      <c r="Q4512" t="s">
        <v>2072</v>
      </c>
      <c r="R4512" t="s">
        <v>9640</v>
      </c>
      <c r="S4512" t="s">
        <v>9641</v>
      </c>
      <c r="T4512" t="s">
        <v>193</v>
      </c>
    </row>
    <row r="4513" spans="14:20">
      <c r="N4513">
        <v>4749</v>
      </c>
      <c r="O4513" t="s">
        <v>247</v>
      </c>
      <c r="P4513" t="s">
        <v>247</v>
      </c>
      <c r="Q4513" t="s">
        <v>2754</v>
      </c>
      <c r="R4513" t="s">
        <v>9642</v>
      </c>
      <c r="S4513" t="s">
        <v>9643</v>
      </c>
      <c r="T4513" t="s">
        <v>338</v>
      </c>
    </row>
    <row r="4514" spans="14:20">
      <c r="N4514">
        <v>4750</v>
      </c>
      <c r="O4514" t="s">
        <v>100</v>
      </c>
      <c r="P4514" t="s">
        <v>771</v>
      </c>
      <c r="Q4514" t="s">
        <v>2436</v>
      </c>
      <c r="R4514" t="s">
        <v>9644</v>
      </c>
      <c r="S4514" t="s">
        <v>9645</v>
      </c>
      <c r="T4514" t="s">
        <v>526</v>
      </c>
    </row>
    <row r="4515" spans="14:20">
      <c r="N4515">
        <v>4751</v>
      </c>
      <c r="O4515" t="s">
        <v>82</v>
      </c>
      <c r="P4515" t="s">
        <v>82</v>
      </c>
      <c r="Q4515" t="s">
        <v>82</v>
      </c>
      <c r="R4515" t="s">
        <v>82</v>
      </c>
      <c r="S4515" t="s">
        <v>9646</v>
      </c>
      <c r="T4515" t="s">
        <v>136</v>
      </c>
    </row>
    <row r="4516" spans="14:20">
      <c r="N4516">
        <v>4752</v>
      </c>
      <c r="O4516" t="s">
        <v>100</v>
      </c>
      <c r="P4516" t="s">
        <v>101</v>
      </c>
      <c r="Q4516" t="s">
        <v>748</v>
      </c>
      <c r="R4516" t="s">
        <v>9647</v>
      </c>
      <c r="S4516" t="s">
        <v>3993</v>
      </c>
      <c r="T4516" t="s">
        <v>110</v>
      </c>
    </row>
    <row r="4517" spans="14:20">
      <c r="N4517">
        <v>4753</v>
      </c>
      <c r="O4517" t="s">
        <v>82</v>
      </c>
      <c r="P4517" t="s">
        <v>82</v>
      </c>
      <c r="Q4517" t="s">
        <v>82</v>
      </c>
      <c r="R4517" t="s">
        <v>82</v>
      </c>
      <c r="S4517" t="s">
        <v>9648</v>
      </c>
      <c r="T4517" t="s">
        <v>136</v>
      </c>
    </row>
    <row r="4518" spans="14:20">
      <c r="N4518">
        <v>4754</v>
      </c>
      <c r="O4518" t="s">
        <v>211</v>
      </c>
      <c r="P4518" t="s">
        <v>212</v>
      </c>
      <c r="Q4518" t="s">
        <v>1223</v>
      </c>
      <c r="R4518" t="s">
        <v>9649</v>
      </c>
      <c r="S4518" t="s">
        <v>9650</v>
      </c>
      <c r="T4518" t="s">
        <v>581</v>
      </c>
    </row>
    <row r="4519" spans="14:20">
      <c r="N4519">
        <v>4755</v>
      </c>
      <c r="O4519" t="s">
        <v>82</v>
      </c>
      <c r="P4519" t="s">
        <v>82</v>
      </c>
      <c r="Q4519" t="s">
        <v>82</v>
      </c>
      <c r="R4519" t="s">
        <v>82</v>
      </c>
      <c r="S4519" t="s">
        <v>9651</v>
      </c>
      <c r="T4519" t="s">
        <v>136</v>
      </c>
    </row>
    <row r="4520" spans="14:20">
      <c r="N4520">
        <v>4756</v>
      </c>
      <c r="O4520" t="s">
        <v>82</v>
      </c>
      <c r="P4520" t="s">
        <v>82</v>
      </c>
      <c r="Q4520" t="s">
        <v>82</v>
      </c>
      <c r="R4520" t="s">
        <v>82</v>
      </c>
      <c r="S4520" t="s">
        <v>9653</v>
      </c>
      <c r="T4520" t="s">
        <v>136</v>
      </c>
    </row>
    <row r="4521" spans="14:20">
      <c r="N4521">
        <v>4757</v>
      </c>
      <c r="O4521" t="s">
        <v>82</v>
      </c>
      <c r="P4521" t="s">
        <v>82</v>
      </c>
      <c r="Q4521" t="s">
        <v>82</v>
      </c>
      <c r="R4521" t="s">
        <v>82</v>
      </c>
      <c r="S4521" t="s">
        <v>9654</v>
      </c>
      <c r="T4521" t="s">
        <v>241</v>
      </c>
    </row>
    <row r="4522" spans="14:20">
      <c r="N4522">
        <v>4758</v>
      </c>
      <c r="O4522" t="s">
        <v>235</v>
      </c>
      <c r="P4522" t="s">
        <v>639</v>
      </c>
      <c r="Q4522" t="s">
        <v>9655</v>
      </c>
      <c r="R4522" t="s">
        <v>9656</v>
      </c>
      <c r="S4522" t="s">
        <v>9657</v>
      </c>
      <c r="T4522" t="s">
        <v>329</v>
      </c>
    </row>
    <row r="4523" spans="14:20">
      <c r="N4523">
        <v>4759</v>
      </c>
      <c r="O4523" t="s">
        <v>179</v>
      </c>
      <c r="P4523" t="s">
        <v>1811</v>
      </c>
      <c r="Q4523" t="s">
        <v>587</v>
      </c>
      <c r="R4523" t="s">
        <v>9658</v>
      </c>
      <c r="S4523" t="s">
        <v>124</v>
      </c>
      <c r="T4523" t="s">
        <v>256</v>
      </c>
    </row>
    <row r="4524" spans="14:20">
      <c r="N4524">
        <v>4760</v>
      </c>
      <c r="O4524" t="s">
        <v>94</v>
      </c>
      <c r="P4524" t="s">
        <v>106</v>
      </c>
      <c r="Q4524" t="s">
        <v>315</v>
      </c>
      <c r="R4524" t="s">
        <v>9659</v>
      </c>
      <c r="S4524" t="s">
        <v>9660</v>
      </c>
      <c r="T4524" t="s">
        <v>526</v>
      </c>
    </row>
    <row r="4525" spans="14:20">
      <c r="N4525">
        <v>4761</v>
      </c>
      <c r="O4525" t="s">
        <v>94</v>
      </c>
      <c r="P4525" t="s">
        <v>106</v>
      </c>
      <c r="Q4525" t="s">
        <v>2458</v>
      </c>
      <c r="R4525" t="s">
        <v>9661</v>
      </c>
      <c r="S4525" t="s">
        <v>9662</v>
      </c>
      <c r="T4525" t="s">
        <v>110</v>
      </c>
    </row>
    <row r="4526" spans="14:20">
      <c r="N4526">
        <v>4762</v>
      </c>
      <c r="O4526" t="s">
        <v>443</v>
      </c>
      <c r="P4526" t="s">
        <v>443</v>
      </c>
      <c r="Q4526" t="s">
        <v>5670</v>
      </c>
      <c r="R4526" t="s">
        <v>9663</v>
      </c>
      <c r="S4526" t="s">
        <v>9664</v>
      </c>
      <c r="T4526" t="s">
        <v>241</v>
      </c>
    </row>
    <row r="4527" spans="14:20">
      <c r="N4527">
        <v>4763</v>
      </c>
      <c r="O4527" t="s">
        <v>88</v>
      </c>
      <c r="P4527" t="s">
        <v>89</v>
      </c>
      <c r="Q4527" t="s">
        <v>1141</v>
      </c>
      <c r="R4527" t="s">
        <v>9665</v>
      </c>
      <c r="S4527" t="s">
        <v>9666</v>
      </c>
      <c r="T4527" t="s">
        <v>294</v>
      </c>
    </row>
    <row r="4528" spans="14:20">
      <c r="N4528">
        <v>4764</v>
      </c>
      <c r="O4528" t="s">
        <v>194</v>
      </c>
      <c r="P4528" t="s">
        <v>194</v>
      </c>
      <c r="Q4528" t="s">
        <v>529</v>
      </c>
      <c r="R4528" t="s">
        <v>530</v>
      </c>
      <c r="S4528" t="s">
        <v>9667</v>
      </c>
      <c r="T4528" t="s">
        <v>136</v>
      </c>
    </row>
    <row r="4529" spans="14:20">
      <c r="N4529">
        <v>4765</v>
      </c>
      <c r="O4529" t="s">
        <v>211</v>
      </c>
      <c r="P4529" t="s">
        <v>212</v>
      </c>
      <c r="Q4529" t="s">
        <v>1223</v>
      </c>
      <c r="R4529" t="s">
        <v>9668</v>
      </c>
      <c r="S4529" t="s">
        <v>9669</v>
      </c>
      <c r="T4529" t="s">
        <v>581</v>
      </c>
    </row>
    <row r="4530" spans="14:20">
      <c r="N4530">
        <v>4766</v>
      </c>
      <c r="O4530" t="s">
        <v>302</v>
      </c>
      <c r="P4530" t="s">
        <v>3338</v>
      </c>
      <c r="Q4530" t="s">
        <v>9670</v>
      </c>
      <c r="R4530" t="s">
        <v>9671</v>
      </c>
      <c r="S4530" t="s">
        <v>9672</v>
      </c>
      <c r="T4530" t="s">
        <v>256</v>
      </c>
    </row>
    <row r="4531" spans="14:20">
      <c r="N4531">
        <v>4767</v>
      </c>
      <c r="O4531" t="s">
        <v>82</v>
      </c>
      <c r="P4531" t="s">
        <v>82</v>
      </c>
      <c r="Q4531" t="s">
        <v>82</v>
      </c>
      <c r="R4531" t="s">
        <v>82</v>
      </c>
      <c r="S4531" t="s">
        <v>5281</v>
      </c>
      <c r="T4531" t="s">
        <v>241</v>
      </c>
    </row>
    <row r="4532" spans="14:20">
      <c r="N4532">
        <v>4768</v>
      </c>
      <c r="O4532" t="s">
        <v>443</v>
      </c>
      <c r="P4532" t="s">
        <v>443</v>
      </c>
      <c r="Q4532" t="s">
        <v>1992</v>
      </c>
      <c r="R4532" t="s">
        <v>9673</v>
      </c>
      <c r="S4532" t="s">
        <v>9674</v>
      </c>
      <c r="T4532" t="s">
        <v>241</v>
      </c>
    </row>
    <row r="4533" spans="14:20">
      <c r="N4533">
        <v>4769</v>
      </c>
      <c r="O4533" t="s">
        <v>211</v>
      </c>
      <c r="P4533" t="s">
        <v>2723</v>
      </c>
      <c r="Q4533" t="s">
        <v>3176</v>
      </c>
      <c r="R4533" t="s">
        <v>9675</v>
      </c>
      <c r="S4533" t="s">
        <v>9676</v>
      </c>
      <c r="T4533" t="s">
        <v>193</v>
      </c>
    </row>
    <row r="4534" spans="14:20">
      <c r="N4534">
        <v>4770</v>
      </c>
      <c r="O4534" t="s">
        <v>82</v>
      </c>
      <c r="P4534" t="s">
        <v>82</v>
      </c>
      <c r="Q4534" t="s">
        <v>82</v>
      </c>
      <c r="R4534" t="s">
        <v>82</v>
      </c>
      <c r="S4534" t="s">
        <v>9677</v>
      </c>
      <c r="T4534" t="s">
        <v>136</v>
      </c>
    </row>
    <row r="4535" spans="14:20">
      <c r="N4535">
        <v>4771</v>
      </c>
      <c r="O4535" t="s">
        <v>100</v>
      </c>
      <c r="P4535" t="s">
        <v>187</v>
      </c>
      <c r="Q4535" t="s">
        <v>2541</v>
      </c>
      <c r="R4535" t="s">
        <v>9678</v>
      </c>
      <c r="S4535" t="s">
        <v>9679</v>
      </c>
      <c r="T4535" t="s">
        <v>512</v>
      </c>
    </row>
    <row r="4536" spans="14:20">
      <c r="N4536">
        <v>4773</v>
      </c>
      <c r="O4536" t="s">
        <v>257</v>
      </c>
      <c r="P4536" t="s">
        <v>340</v>
      </c>
      <c r="Q4536" t="s">
        <v>1621</v>
      </c>
      <c r="R4536" t="s">
        <v>9680</v>
      </c>
      <c r="S4536" t="s">
        <v>124</v>
      </c>
      <c r="T4536" t="s">
        <v>120</v>
      </c>
    </row>
    <row r="4537" spans="14:20">
      <c r="N4537">
        <v>4774</v>
      </c>
      <c r="O4537" t="s">
        <v>435</v>
      </c>
      <c r="P4537" t="s">
        <v>9681</v>
      </c>
      <c r="Q4537" t="s">
        <v>9682</v>
      </c>
      <c r="R4537" t="s">
        <v>9683</v>
      </c>
      <c r="S4537" t="s">
        <v>9684</v>
      </c>
      <c r="T4537" t="s">
        <v>390</v>
      </c>
    </row>
    <row r="4538" spans="14:20">
      <c r="N4538">
        <v>4775</v>
      </c>
      <c r="O4538" t="s">
        <v>100</v>
      </c>
      <c r="P4538" t="s">
        <v>771</v>
      </c>
      <c r="Q4538" t="s">
        <v>9686</v>
      </c>
      <c r="R4538" t="s">
        <v>9687</v>
      </c>
      <c r="S4538" t="s">
        <v>9688</v>
      </c>
      <c r="T4538" t="s">
        <v>120</v>
      </c>
    </row>
    <row r="4539" spans="14:20">
      <c r="N4539">
        <v>4776</v>
      </c>
      <c r="O4539" t="s">
        <v>94</v>
      </c>
      <c r="P4539" t="s">
        <v>814</v>
      </c>
      <c r="Q4539" t="s">
        <v>9689</v>
      </c>
      <c r="R4539" t="s">
        <v>9690</v>
      </c>
      <c r="S4539" t="s">
        <v>9691</v>
      </c>
      <c r="T4539" t="s">
        <v>99</v>
      </c>
    </row>
    <row r="4540" spans="14:20">
      <c r="N4540">
        <v>4777</v>
      </c>
      <c r="O4540" t="s">
        <v>82</v>
      </c>
      <c r="P4540" t="s">
        <v>82</v>
      </c>
      <c r="Q4540" t="s">
        <v>82</v>
      </c>
      <c r="R4540" t="s">
        <v>82</v>
      </c>
      <c r="S4540" t="s">
        <v>9692</v>
      </c>
      <c r="T4540" t="s">
        <v>294</v>
      </c>
    </row>
    <row r="4541" spans="14:20">
      <c r="N4541">
        <v>4778</v>
      </c>
      <c r="O4541" t="s">
        <v>82</v>
      </c>
      <c r="P4541" t="s">
        <v>82</v>
      </c>
      <c r="Q4541" t="s">
        <v>82</v>
      </c>
      <c r="R4541" t="s">
        <v>82</v>
      </c>
      <c r="S4541" t="s">
        <v>9693</v>
      </c>
      <c r="T4541" t="s">
        <v>136</v>
      </c>
    </row>
    <row r="4542" spans="14:20">
      <c r="N4542">
        <v>4779</v>
      </c>
      <c r="O4542" t="s">
        <v>88</v>
      </c>
      <c r="P4542" t="s">
        <v>89</v>
      </c>
      <c r="Q4542" t="s">
        <v>1478</v>
      </c>
      <c r="R4542" t="s">
        <v>9694</v>
      </c>
      <c r="S4542" t="s">
        <v>9695</v>
      </c>
      <c r="T4542" t="s">
        <v>294</v>
      </c>
    </row>
    <row r="4543" spans="14:20">
      <c r="N4543">
        <v>4780</v>
      </c>
      <c r="O4543" t="s">
        <v>211</v>
      </c>
      <c r="P4543" t="s">
        <v>685</v>
      </c>
      <c r="Q4543" t="s">
        <v>2390</v>
      </c>
      <c r="R4543" t="s">
        <v>9696</v>
      </c>
      <c r="S4543" t="s">
        <v>9697</v>
      </c>
      <c r="T4543" t="s">
        <v>683</v>
      </c>
    </row>
    <row r="4544" spans="14:20">
      <c r="N4544">
        <v>4782</v>
      </c>
      <c r="P4544" t="s">
        <v>82</v>
      </c>
      <c r="Q4544" t="s">
        <v>82</v>
      </c>
      <c r="R4544" t="s">
        <v>9698</v>
      </c>
      <c r="S4544" t="s">
        <v>9699</v>
      </c>
      <c r="T4544" t="s">
        <v>99</v>
      </c>
    </row>
    <row r="4545" spans="14:20">
      <c r="N4545">
        <v>4783</v>
      </c>
      <c r="O4545" t="s">
        <v>513</v>
      </c>
      <c r="P4545" t="s">
        <v>2449</v>
      </c>
      <c r="Q4545" t="s">
        <v>139</v>
      </c>
      <c r="R4545" t="s">
        <v>9700</v>
      </c>
      <c r="S4545" t="s">
        <v>9701</v>
      </c>
      <c r="T4545" t="s">
        <v>142</v>
      </c>
    </row>
    <row r="4546" spans="14:20">
      <c r="N4546">
        <v>4784</v>
      </c>
      <c r="O4546" t="s">
        <v>94</v>
      </c>
      <c r="P4546" t="s">
        <v>106</v>
      </c>
      <c r="Q4546" t="s">
        <v>2066</v>
      </c>
      <c r="R4546" t="s">
        <v>9702</v>
      </c>
      <c r="S4546" t="s">
        <v>9703</v>
      </c>
      <c r="T4546" t="s">
        <v>110</v>
      </c>
    </row>
    <row r="4547" spans="14:20">
      <c r="N4547">
        <v>4785</v>
      </c>
      <c r="O4547" t="s">
        <v>145</v>
      </c>
      <c r="P4547" t="s">
        <v>1107</v>
      </c>
      <c r="Q4547" t="s">
        <v>3835</v>
      </c>
      <c r="R4547" t="s">
        <v>3836</v>
      </c>
      <c r="S4547" t="s">
        <v>104</v>
      </c>
      <c r="T4547" t="s">
        <v>105</v>
      </c>
    </row>
    <row r="4548" spans="14:20">
      <c r="N4548">
        <v>4786</v>
      </c>
      <c r="O4548" t="s">
        <v>281</v>
      </c>
      <c r="P4548" t="s">
        <v>282</v>
      </c>
      <c r="Q4548" t="s">
        <v>1689</v>
      </c>
      <c r="R4548" t="s">
        <v>9704</v>
      </c>
      <c r="S4548" t="s">
        <v>9705</v>
      </c>
      <c r="T4548" t="s">
        <v>110</v>
      </c>
    </row>
    <row r="4549" spans="14:20">
      <c r="N4549">
        <v>4787</v>
      </c>
      <c r="O4549" t="s">
        <v>167</v>
      </c>
      <c r="P4549" t="s">
        <v>168</v>
      </c>
      <c r="Q4549" t="s">
        <v>9706</v>
      </c>
      <c r="R4549" t="s">
        <v>9707</v>
      </c>
      <c r="S4549" t="s">
        <v>9708</v>
      </c>
      <c r="T4549" t="s">
        <v>241</v>
      </c>
    </row>
    <row r="4550" spans="14:20">
      <c r="N4550">
        <v>4788</v>
      </c>
      <c r="O4550" t="s">
        <v>211</v>
      </c>
      <c r="P4550" t="s">
        <v>497</v>
      </c>
      <c r="Q4550" t="s">
        <v>680</v>
      </c>
      <c r="R4550" t="s">
        <v>9709</v>
      </c>
      <c r="S4550" t="s">
        <v>9710</v>
      </c>
      <c r="T4550" t="s">
        <v>193</v>
      </c>
    </row>
    <row r="4551" spans="14:20">
      <c r="N4551">
        <v>4789</v>
      </c>
      <c r="O4551" t="s">
        <v>211</v>
      </c>
      <c r="P4551" t="s">
        <v>212</v>
      </c>
      <c r="Q4551" t="s">
        <v>4313</v>
      </c>
      <c r="R4551" t="s">
        <v>9711</v>
      </c>
      <c r="S4551" t="s">
        <v>9712</v>
      </c>
      <c r="T4551" t="s">
        <v>105</v>
      </c>
    </row>
    <row r="4552" spans="14:20">
      <c r="N4552">
        <v>4790</v>
      </c>
      <c r="O4552" t="s">
        <v>423</v>
      </c>
      <c r="P4552" t="s">
        <v>1276</v>
      </c>
      <c r="Q4552" t="s">
        <v>9713</v>
      </c>
      <c r="R4552" t="s">
        <v>9714</v>
      </c>
      <c r="S4552" t="s">
        <v>9715</v>
      </c>
      <c r="T4552" t="s">
        <v>241</v>
      </c>
    </row>
    <row r="4553" spans="14:20">
      <c r="N4553">
        <v>4791</v>
      </c>
      <c r="O4553" t="s">
        <v>145</v>
      </c>
      <c r="P4553" t="s">
        <v>624</v>
      </c>
      <c r="Q4553" t="s">
        <v>627</v>
      </c>
      <c r="R4553" t="s">
        <v>9716</v>
      </c>
      <c r="S4553" t="s">
        <v>124</v>
      </c>
      <c r="T4553" t="s">
        <v>166</v>
      </c>
    </row>
    <row r="4554" spans="14:20">
      <c r="N4554">
        <v>4792</v>
      </c>
      <c r="O4554" t="s">
        <v>125</v>
      </c>
      <c r="P4554" t="s">
        <v>598</v>
      </c>
      <c r="Q4554" t="s">
        <v>1349</v>
      </c>
      <c r="R4554" t="s">
        <v>9717</v>
      </c>
      <c r="S4554" t="s">
        <v>9718</v>
      </c>
      <c r="T4554" t="s">
        <v>114</v>
      </c>
    </row>
    <row r="4555" spans="14:20">
      <c r="N4555">
        <v>4793</v>
      </c>
      <c r="O4555" t="s">
        <v>94</v>
      </c>
      <c r="P4555" t="s">
        <v>95</v>
      </c>
      <c r="Q4555" t="s">
        <v>6759</v>
      </c>
      <c r="R4555" t="s">
        <v>9719</v>
      </c>
      <c r="S4555" t="s">
        <v>9720</v>
      </c>
      <c r="T4555" t="s">
        <v>110</v>
      </c>
    </row>
    <row r="4556" spans="14:20">
      <c r="N4556">
        <v>4794</v>
      </c>
      <c r="O4556" t="s">
        <v>211</v>
      </c>
      <c r="P4556" t="s">
        <v>568</v>
      </c>
      <c r="Q4556" t="s">
        <v>593</v>
      </c>
      <c r="R4556" t="s">
        <v>9721</v>
      </c>
      <c r="S4556" t="s">
        <v>9722</v>
      </c>
      <c r="T4556" t="s">
        <v>110</v>
      </c>
    </row>
    <row r="4557" spans="14:20">
      <c r="N4557">
        <v>4795</v>
      </c>
      <c r="O4557" t="s">
        <v>257</v>
      </c>
      <c r="P4557" t="s">
        <v>971</v>
      </c>
      <c r="Q4557" t="s">
        <v>2541</v>
      </c>
      <c r="R4557" t="s">
        <v>9723</v>
      </c>
      <c r="S4557" t="s">
        <v>9724</v>
      </c>
      <c r="T4557" t="s">
        <v>512</v>
      </c>
    </row>
    <row r="4558" spans="14:20">
      <c r="N4558">
        <v>4796</v>
      </c>
      <c r="O4558" t="s">
        <v>211</v>
      </c>
      <c r="P4558" t="s">
        <v>568</v>
      </c>
      <c r="Q4558" t="s">
        <v>1787</v>
      </c>
      <c r="R4558" t="s">
        <v>9725</v>
      </c>
      <c r="S4558" t="s">
        <v>9726</v>
      </c>
      <c r="T4558" t="s">
        <v>193</v>
      </c>
    </row>
    <row r="4559" spans="14:20">
      <c r="N4559">
        <v>4797</v>
      </c>
      <c r="O4559" t="s">
        <v>82</v>
      </c>
      <c r="P4559" t="s">
        <v>82</v>
      </c>
      <c r="Q4559" t="s">
        <v>82</v>
      </c>
      <c r="R4559" t="s">
        <v>82</v>
      </c>
      <c r="S4559" t="s">
        <v>9727</v>
      </c>
      <c r="T4559" t="s">
        <v>136</v>
      </c>
    </row>
    <row r="4560" spans="14:20">
      <c r="N4560">
        <v>4798</v>
      </c>
      <c r="O4560" t="s">
        <v>94</v>
      </c>
      <c r="P4560" t="s">
        <v>132</v>
      </c>
      <c r="Q4560" t="s">
        <v>817</v>
      </c>
      <c r="R4560" t="s">
        <v>9728</v>
      </c>
      <c r="S4560" t="s">
        <v>1213</v>
      </c>
      <c r="T4560" t="s">
        <v>526</v>
      </c>
    </row>
    <row r="4561" spans="14:20">
      <c r="N4561">
        <v>4799</v>
      </c>
      <c r="O4561" t="s">
        <v>82</v>
      </c>
      <c r="P4561" t="s">
        <v>82</v>
      </c>
      <c r="Q4561" t="s">
        <v>82</v>
      </c>
      <c r="R4561" t="s">
        <v>82</v>
      </c>
      <c r="S4561" t="s">
        <v>9729</v>
      </c>
      <c r="T4561" t="s">
        <v>294</v>
      </c>
    </row>
    <row r="4562" spans="14:20">
      <c r="N4562">
        <v>4800</v>
      </c>
      <c r="P4562" t="s">
        <v>82</v>
      </c>
      <c r="Q4562" t="s">
        <v>82</v>
      </c>
      <c r="R4562" t="s">
        <v>3692</v>
      </c>
      <c r="S4562" t="s">
        <v>3693</v>
      </c>
      <c r="T4562" t="s">
        <v>193</v>
      </c>
    </row>
    <row r="4563" spans="14:20">
      <c r="N4563">
        <v>4801</v>
      </c>
      <c r="O4563" t="s">
        <v>82</v>
      </c>
      <c r="P4563" t="s">
        <v>82</v>
      </c>
      <c r="Q4563" t="s">
        <v>82</v>
      </c>
      <c r="R4563" t="s">
        <v>82</v>
      </c>
      <c r="S4563" t="s">
        <v>9730</v>
      </c>
      <c r="T4563" t="s">
        <v>136</v>
      </c>
    </row>
    <row r="4564" spans="14:20">
      <c r="N4564">
        <v>4802</v>
      </c>
      <c r="O4564" t="s">
        <v>281</v>
      </c>
      <c r="P4564" t="s">
        <v>282</v>
      </c>
      <c r="Q4564" t="s">
        <v>277</v>
      </c>
      <c r="R4564" t="s">
        <v>9731</v>
      </c>
      <c r="S4564" t="s">
        <v>9732</v>
      </c>
      <c r="T4564" t="s">
        <v>280</v>
      </c>
    </row>
    <row r="4565" spans="14:20">
      <c r="N4565">
        <v>4803</v>
      </c>
      <c r="O4565" t="s">
        <v>194</v>
      </c>
      <c r="P4565" t="s">
        <v>194</v>
      </c>
      <c r="Q4565" t="s">
        <v>1900</v>
      </c>
      <c r="R4565" t="s">
        <v>9733</v>
      </c>
      <c r="S4565" t="s">
        <v>9734</v>
      </c>
      <c r="T4565" t="s">
        <v>93</v>
      </c>
    </row>
    <row r="4566" spans="14:20">
      <c r="N4566">
        <v>4804</v>
      </c>
      <c r="O4566" t="s">
        <v>194</v>
      </c>
      <c r="P4566" t="s">
        <v>194</v>
      </c>
      <c r="Q4566" t="s">
        <v>844</v>
      </c>
      <c r="R4566" t="s">
        <v>9735</v>
      </c>
      <c r="S4566" t="s">
        <v>9736</v>
      </c>
      <c r="T4566" t="s">
        <v>120</v>
      </c>
    </row>
    <row r="4567" spans="14:20">
      <c r="N4567">
        <v>4806</v>
      </c>
      <c r="O4567" t="s">
        <v>211</v>
      </c>
      <c r="P4567" t="s">
        <v>685</v>
      </c>
      <c r="Q4567" t="s">
        <v>2390</v>
      </c>
      <c r="R4567" t="s">
        <v>9737</v>
      </c>
      <c r="S4567" t="s">
        <v>9738</v>
      </c>
      <c r="T4567" t="s">
        <v>193</v>
      </c>
    </row>
    <row r="4568" spans="14:20">
      <c r="N4568">
        <v>4807</v>
      </c>
      <c r="O4568" t="s">
        <v>82</v>
      </c>
      <c r="P4568" t="s">
        <v>82</v>
      </c>
      <c r="Q4568" t="s">
        <v>82</v>
      </c>
      <c r="R4568" t="s">
        <v>82</v>
      </c>
      <c r="S4568" t="s">
        <v>9739</v>
      </c>
      <c r="T4568" t="s">
        <v>136</v>
      </c>
    </row>
    <row r="4569" spans="14:20">
      <c r="N4569">
        <v>4808</v>
      </c>
      <c r="O4569" t="s">
        <v>82</v>
      </c>
      <c r="P4569" t="s">
        <v>82</v>
      </c>
      <c r="Q4569" t="s">
        <v>82</v>
      </c>
      <c r="R4569" t="s">
        <v>82</v>
      </c>
      <c r="S4569" t="s">
        <v>9740</v>
      </c>
      <c r="T4569" t="s">
        <v>136</v>
      </c>
    </row>
    <row r="4570" spans="14:20">
      <c r="N4570">
        <v>4809</v>
      </c>
      <c r="O4570" t="s">
        <v>302</v>
      </c>
      <c r="P4570" t="s">
        <v>1523</v>
      </c>
      <c r="Q4570" t="s">
        <v>9741</v>
      </c>
      <c r="R4570" t="s">
        <v>9742</v>
      </c>
      <c r="S4570" t="s">
        <v>9743</v>
      </c>
      <c r="T4570" t="s">
        <v>301</v>
      </c>
    </row>
    <row r="4571" spans="14:20">
      <c r="N4571">
        <v>4810</v>
      </c>
      <c r="O4571" t="s">
        <v>194</v>
      </c>
      <c r="P4571" t="s">
        <v>195</v>
      </c>
      <c r="Q4571" t="s">
        <v>1173</v>
      </c>
      <c r="R4571" t="s">
        <v>9744</v>
      </c>
      <c r="S4571" t="s">
        <v>9745</v>
      </c>
      <c r="T4571" t="s">
        <v>105</v>
      </c>
    </row>
    <row r="4572" spans="14:20">
      <c r="N4572">
        <v>4811</v>
      </c>
      <c r="O4572" t="s">
        <v>82</v>
      </c>
      <c r="P4572" t="s">
        <v>82</v>
      </c>
      <c r="Q4572" t="s">
        <v>82</v>
      </c>
      <c r="R4572" t="s">
        <v>82</v>
      </c>
      <c r="S4572" t="s">
        <v>9746</v>
      </c>
      <c r="T4572" t="s">
        <v>136</v>
      </c>
    </row>
    <row r="4573" spans="14:20">
      <c r="N4573">
        <v>4812</v>
      </c>
      <c r="O4573" t="s">
        <v>82</v>
      </c>
      <c r="P4573" t="s">
        <v>82</v>
      </c>
      <c r="Q4573" t="s">
        <v>82</v>
      </c>
      <c r="R4573" t="s">
        <v>82</v>
      </c>
      <c r="S4573" t="s">
        <v>9747</v>
      </c>
      <c r="T4573" t="s">
        <v>136</v>
      </c>
    </row>
    <row r="4574" spans="14:20">
      <c r="N4574">
        <v>4813</v>
      </c>
      <c r="O4574" t="s">
        <v>94</v>
      </c>
      <c r="P4574" t="s">
        <v>95</v>
      </c>
      <c r="Q4574" t="s">
        <v>2383</v>
      </c>
      <c r="R4574" t="s">
        <v>9748</v>
      </c>
      <c r="S4574" t="s">
        <v>104</v>
      </c>
      <c r="T4574" t="s">
        <v>99</v>
      </c>
    </row>
    <row r="4575" spans="14:20">
      <c r="N4575">
        <v>4814</v>
      </c>
      <c r="O4575" t="s">
        <v>152</v>
      </c>
      <c r="P4575" t="s">
        <v>1114</v>
      </c>
      <c r="Q4575" t="s">
        <v>1115</v>
      </c>
      <c r="R4575" t="s">
        <v>9749</v>
      </c>
      <c r="S4575" t="s">
        <v>2388</v>
      </c>
      <c r="T4575" t="s">
        <v>526</v>
      </c>
    </row>
    <row r="4576" spans="14:20">
      <c r="N4576">
        <v>4815</v>
      </c>
      <c r="O4576" t="s">
        <v>82</v>
      </c>
      <c r="P4576" t="s">
        <v>82</v>
      </c>
      <c r="Q4576" t="s">
        <v>82</v>
      </c>
      <c r="R4576" t="s">
        <v>82</v>
      </c>
      <c r="S4576" t="s">
        <v>9750</v>
      </c>
      <c r="T4576" t="s">
        <v>136</v>
      </c>
    </row>
    <row r="4577" spans="14:20">
      <c r="N4577">
        <v>4816</v>
      </c>
      <c r="O4577" t="s">
        <v>722</v>
      </c>
      <c r="P4577" t="s">
        <v>3042</v>
      </c>
      <c r="Q4577" t="s">
        <v>5852</v>
      </c>
      <c r="R4577" t="s">
        <v>9751</v>
      </c>
      <c r="S4577" t="s">
        <v>9752</v>
      </c>
      <c r="T4577" t="s">
        <v>867</v>
      </c>
    </row>
    <row r="4578" spans="14:20">
      <c r="N4578">
        <v>4817</v>
      </c>
      <c r="O4578" t="s">
        <v>687</v>
      </c>
      <c r="P4578" t="s">
        <v>688</v>
      </c>
      <c r="Q4578" t="s">
        <v>1050</v>
      </c>
      <c r="R4578" t="s">
        <v>9753</v>
      </c>
      <c r="S4578" t="s">
        <v>9754</v>
      </c>
      <c r="T4578" t="s">
        <v>193</v>
      </c>
    </row>
    <row r="4579" spans="14:20">
      <c r="N4579">
        <v>4818</v>
      </c>
      <c r="O4579" t="s">
        <v>82</v>
      </c>
      <c r="P4579" t="s">
        <v>82</v>
      </c>
      <c r="Q4579" t="s">
        <v>82</v>
      </c>
      <c r="R4579" t="s">
        <v>82</v>
      </c>
      <c r="S4579" t="s">
        <v>4629</v>
      </c>
      <c r="T4579" t="s">
        <v>136</v>
      </c>
    </row>
    <row r="4580" spans="14:20">
      <c r="N4580">
        <v>4819</v>
      </c>
      <c r="O4580" t="s">
        <v>184</v>
      </c>
      <c r="P4580" t="s">
        <v>185</v>
      </c>
      <c r="Q4580" t="s">
        <v>672</v>
      </c>
      <c r="R4580" t="s">
        <v>9755</v>
      </c>
      <c r="S4580" t="s">
        <v>9756</v>
      </c>
      <c r="T4580" t="s">
        <v>256</v>
      </c>
    </row>
    <row r="4581" spans="14:20">
      <c r="N4581">
        <v>4820</v>
      </c>
      <c r="O4581" t="s">
        <v>235</v>
      </c>
      <c r="P4581" t="s">
        <v>426</v>
      </c>
      <c r="Q4581" t="s">
        <v>427</v>
      </c>
      <c r="R4581" t="s">
        <v>9757</v>
      </c>
      <c r="S4581" t="s">
        <v>124</v>
      </c>
      <c r="T4581" t="s">
        <v>329</v>
      </c>
    </row>
    <row r="4582" spans="14:20">
      <c r="N4582">
        <v>4821</v>
      </c>
      <c r="O4582" t="s">
        <v>85</v>
      </c>
      <c r="P4582" t="s">
        <v>1935</v>
      </c>
      <c r="Q4582" t="s">
        <v>9758</v>
      </c>
      <c r="R4582" t="s">
        <v>9759</v>
      </c>
      <c r="S4582" t="s">
        <v>9760</v>
      </c>
      <c r="T4582" t="s">
        <v>84</v>
      </c>
    </row>
    <row r="4583" spans="14:20">
      <c r="N4583">
        <v>4822</v>
      </c>
      <c r="O4583" t="s">
        <v>423</v>
      </c>
      <c r="P4583" t="s">
        <v>1167</v>
      </c>
      <c r="Q4583" t="s">
        <v>9761</v>
      </c>
      <c r="R4583" t="s">
        <v>9762</v>
      </c>
      <c r="S4583" t="s">
        <v>9763</v>
      </c>
      <c r="T4583" t="s">
        <v>679</v>
      </c>
    </row>
    <row r="4584" spans="14:20">
      <c r="N4584">
        <v>4823</v>
      </c>
      <c r="O4584" t="s">
        <v>184</v>
      </c>
      <c r="P4584" t="s">
        <v>185</v>
      </c>
      <c r="Q4584" t="s">
        <v>149</v>
      </c>
      <c r="R4584" t="s">
        <v>9764</v>
      </c>
      <c r="S4584" t="s">
        <v>9765</v>
      </c>
      <c r="T4584" t="s">
        <v>256</v>
      </c>
    </row>
    <row r="4585" spans="14:20">
      <c r="N4585">
        <v>4825</v>
      </c>
      <c r="O4585" t="s">
        <v>100</v>
      </c>
      <c r="P4585" t="s">
        <v>187</v>
      </c>
      <c r="Q4585" t="s">
        <v>1355</v>
      </c>
      <c r="R4585" t="s">
        <v>9766</v>
      </c>
      <c r="S4585" t="s">
        <v>9767</v>
      </c>
      <c r="T4585" t="s">
        <v>105</v>
      </c>
    </row>
    <row r="4586" spans="14:20">
      <c r="N4586">
        <v>4826</v>
      </c>
      <c r="O4586" t="s">
        <v>148</v>
      </c>
      <c r="P4586" t="s">
        <v>148</v>
      </c>
      <c r="Q4586" t="s">
        <v>635</v>
      </c>
      <c r="R4586" t="s">
        <v>636</v>
      </c>
      <c r="S4586" t="s">
        <v>9768</v>
      </c>
      <c r="T4586" t="s">
        <v>136</v>
      </c>
    </row>
    <row r="4587" spans="14:20">
      <c r="N4587">
        <v>4827</v>
      </c>
      <c r="O4587" t="s">
        <v>88</v>
      </c>
      <c r="P4587" t="s">
        <v>89</v>
      </c>
      <c r="Q4587" t="s">
        <v>4406</v>
      </c>
      <c r="R4587" t="s">
        <v>9769</v>
      </c>
      <c r="S4587" t="s">
        <v>9770</v>
      </c>
      <c r="T4587" t="s">
        <v>294</v>
      </c>
    </row>
    <row r="4588" spans="14:20">
      <c r="N4588">
        <v>4828</v>
      </c>
      <c r="O4588" t="s">
        <v>82</v>
      </c>
      <c r="P4588" t="s">
        <v>82</v>
      </c>
      <c r="Q4588" t="s">
        <v>82</v>
      </c>
      <c r="R4588" t="s">
        <v>82</v>
      </c>
      <c r="S4588" t="s">
        <v>9771</v>
      </c>
      <c r="T4588" t="s">
        <v>136</v>
      </c>
    </row>
    <row r="4589" spans="14:20">
      <c r="N4589">
        <v>4829</v>
      </c>
      <c r="O4589" t="s">
        <v>100</v>
      </c>
      <c r="P4589" t="s">
        <v>237</v>
      </c>
      <c r="Q4589" t="s">
        <v>415</v>
      </c>
      <c r="R4589" t="s">
        <v>9773</v>
      </c>
      <c r="S4589" t="s">
        <v>9774</v>
      </c>
      <c r="T4589" t="s">
        <v>241</v>
      </c>
    </row>
    <row r="4590" spans="14:20">
      <c r="N4590">
        <v>4830</v>
      </c>
      <c r="O4590" t="s">
        <v>443</v>
      </c>
      <c r="P4590" t="s">
        <v>443</v>
      </c>
      <c r="Q4590" t="s">
        <v>1992</v>
      </c>
      <c r="R4590" t="s">
        <v>9775</v>
      </c>
      <c r="S4590" t="s">
        <v>9776</v>
      </c>
      <c r="T4590" t="s">
        <v>241</v>
      </c>
    </row>
    <row r="4591" spans="14:20">
      <c r="N4591">
        <v>4831</v>
      </c>
      <c r="O4591" t="s">
        <v>3258</v>
      </c>
      <c r="P4591" t="s">
        <v>9777</v>
      </c>
      <c r="Q4591" t="s">
        <v>9778</v>
      </c>
      <c r="R4591" t="s">
        <v>9779</v>
      </c>
      <c r="S4591" t="s">
        <v>9780</v>
      </c>
      <c r="T4591" t="s">
        <v>2419</v>
      </c>
    </row>
    <row r="4592" spans="14:20">
      <c r="N4592">
        <v>4832</v>
      </c>
      <c r="P4592" t="s">
        <v>82</v>
      </c>
      <c r="Q4592" t="s">
        <v>82</v>
      </c>
      <c r="R4592" t="s">
        <v>9781</v>
      </c>
      <c r="S4592" t="s">
        <v>9782</v>
      </c>
      <c r="T4592" t="s">
        <v>105</v>
      </c>
    </row>
    <row r="4593" spans="14:20">
      <c r="N4593">
        <v>4833</v>
      </c>
      <c r="O4593" t="s">
        <v>194</v>
      </c>
      <c r="P4593" t="s">
        <v>194</v>
      </c>
      <c r="Q4593" t="s">
        <v>483</v>
      </c>
      <c r="R4593" t="s">
        <v>9783</v>
      </c>
      <c r="S4593" t="s">
        <v>9784</v>
      </c>
      <c r="T4593" t="s">
        <v>93</v>
      </c>
    </row>
    <row r="4594" spans="14:20">
      <c r="N4594">
        <v>4834</v>
      </c>
      <c r="O4594" t="s">
        <v>275</v>
      </c>
      <c r="P4594" t="s">
        <v>276</v>
      </c>
      <c r="Q4594" t="s">
        <v>1086</v>
      </c>
      <c r="R4594" t="s">
        <v>9785</v>
      </c>
      <c r="S4594" t="s">
        <v>9786</v>
      </c>
      <c r="T4594" t="s">
        <v>280</v>
      </c>
    </row>
    <row r="4595" spans="14:20">
      <c r="N4595">
        <v>4835</v>
      </c>
      <c r="O4595" t="s">
        <v>82</v>
      </c>
      <c r="P4595" t="s">
        <v>82</v>
      </c>
      <c r="Q4595" t="s">
        <v>82</v>
      </c>
      <c r="R4595" t="s">
        <v>82</v>
      </c>
      <c r="S4595" t="s">
        <v>9787</v>
      </c>
      <c r="T4595" t="s">
        <v>136</v>
      </c>
    </row>
    <row r="4596" spans="14:20">
      <c r="N4596">
        <v>4836</v>
      </c>
      <c r="O4596" t="s">
        <v>281</v>
      </c>
      <c r="P4596" t="s">
        <v>967</v>
      </c>
      <c r="Q4596" t="s">
        <v>3978</v>
      </c>
      <c r="R4596" t="s">
        <v>9789</v>
      </c>
      <c r="S4596" t="s">
        <v>9790</v>
      </c>
      <c r="T4596" t="s">
        <v>230</v>
      </c>
    </row>
    <row r="4597" spans="14:20">
      <c r="N4597">
        <v>4837</v>
      </c>
      <c r="O4597" t="s">
        <v>82</v>
      </c>
      <c r="P4597" t="s">
        <v>82</v>
      </c>
      <c r="Q4597" t="s">
        <v>82</v>
      </c>
      <c r="R4597" t="s">
        <v>82</v>
      </c>
      <c r="S4597" t="s">
        <v>9791</v>
      </c>
      <c r="T4597" t="s">
        <v>136</v>
      </c>
    </row>
    <row r="4598" spans="14:20">
      <c r="N4598">
        <v>4838</v>
      </c>
      <c r="O4598" t="s">
        <v>100</v>
      </c>
      <c r="P4598" t="s">
        <v>121</v>
      </c>
      <c r="Q4598" t="s">
        <v>1855</v>
      </c>
      <c r="R4598" t="s">
        <v>9792</v>
      </c>
      <c r="S4598" t="s">
        <v>9793</v>
      </c>
      <c r="T4598" t="s">
        <v>105</v>
      </c>
    </row>
    <row r="4599" spans="14:20">
      <c r="N4599">
        <v>4839</v>
      </c>
      <c r="O4599" t="s">
        <v>281</v>
      </c>
      <c r="P4599" t="s">
        <v>559</v>
      </c>
      <c r="Q4599" t="s">
        <v>9794</v>
      </c>
      <c r="R4599" t="s">
        <v>9795</v>
      </c>
      <c r="S4599" t="s">
        <v>9796</v>
      </c>
      <c r="T4599" t="s">
        <v>230</v>
      </c>
    </row>
    <row r="4600" spans="14:20">
      <c r="N4600">
        <v>4840</v>
      </c>
      <c r="O4600" t="s">
        <v>569</v>
      </c>
      <c r="P4600" t="s">
        <v>570</v>
      </c>
      <c r="Q4600" t="s">
        <v>9797</v>
      </c>
      <c r="R4600" t="s">
        <v>9798</v>
      </c>
      <c r="S4600" t="s">
        <v>9799</v>
      </c>
      <c r="T4600" t="s">
        <v>110</v>
      </c>
    </row>
    <row r="4601" spans="14:20">
      <c r="N4601">
        <v>4841</v>
      </c>
      <c r="P4601" t="s">
        <v>82</v>
      </c>
      <c r="Q4601" t="s">
        <v>82</v>
      </c>
      <c r="R4601" t="s">
        <v>3692</v>
      </c>
      <c r="S4601" t="s">
        <v>3693</v>
      </c>
      <c r="T4601" t="s">
        <v>193</v>
      </c>
    </row>
    <row r="4602" spans="14:20">
      <c r="N4602">
        <v>4842</v>
      </c>
      <c r="O4602" t="s">
        <v>100</v>
      </c>
      <c r="P4602" t="s">
        <v>101</v>
      </c>
      <c r="Q4602" t="s">
        <v>713</v>
      </c>
      <c r="R4602" t="s">
        <v>9800</v>
      </c>
      <c r="S4602" t="s">
        <v>9801</v>
      </c>
      <c r="T4602" t="s">
        <v>114</v>
      </c>
    </row>
    <row r="4603" spans="14:20">
      <c r="N4603">
        <v>4843</v>
      </c>
      <c r="O4603" t="s">
        <v>148</v>
      </c>
      <c r="P4603" t="s">
        <v>148</v>
      </c>
      <c r="Q4603" t="s">
        <v>4158</v>
      </c>
      <c r="R4603" t="s">
        <v>9802</v>
      </c>
      <c r="S4603" t="s">
        <v>9803</v>
      </c>
      <c r="T4603" t="s">
        <v>93</v>
      </c>
    </row>
    <row r="4604" spans="14:20">
      <c r="N4604">
        <v>4844</v>
      </c>
      <c r="O4604" t="s">
        <v>94</v>
      </c>
      <c r="P4604" t="s">
        <v>106</v>
      </c>
      <c r="Q4604" t="s">
        <v>1316</v>
      </c>
      <c r="R4604" t="s">
        <v>9804</v>
      </c>
      <c r="S4604" t="s">
        <v>9805</v>
      </c>
      <c r="T4604" t="s">
        <v>110</v>
      </c>
    </row>
    <row r="4605" spans="14:20">
      <c r="N4605">
        <v>4845</v>
      </c>
      <c r="O4605" t="s">
        <v>281</v>
      </c>
      <c r="P4605" t="s">
        <v>559</v>
      </c>
      <c r="Q4605" t="s">
        <v>3630</v>
      </c>
      <c r="R4605" t="s">
        <v>9806</v>
      </c>
      <c r="S4605" t="s">
        <v>9807</v>
      </c>
      <c r="T4605" t="s">
        <v>230</v>
      </c>
    </row>
    <row r="4606" spans="14:20">
      <c r="N4606">
        <v>4846</v>
      </c>
      <c r="O4606" t="s">
        <v>152</v>
      </c>
      <c r="P4606" t="s">
        <v>153</v>
      </c>
      <c r="Q4606" t="s">
        <v>154</v>
      </c>
      <c r="R4606" t="s">
        <v>9808</v>
      </c>
      <c r="S4606" t="s">
        <v>9809</v>
      </c>
      <c r="T4606" t="s">
        <v>114</v>
      </c>
    </row>
    <row r="4607" spans="14:20">
      <c r="N4607">
        <v>4847</v>
      </c>
      <c r="O4607" t="s">
        <v>184</v>
      </c>
      <c r="P4607" t="s">
        <v>185</v>
      </c>
      <c r="Q4607" t="s">
        <v>9810</v>
      </c>
      <c r="R4607" t="s">
        <v>9811</v>
      </c>
      <c r="S4607" t="s">
        <v>9812</v>
      </c>
      <c r="T4607" t="s">
        <v>256</v>
      </c>
    </row>
    <row r="4608" spans="14:20">
      <c r="N4608">
        <v>4848</v>
      </c>
      <c r="O4608" t="s">
        <v>100</v>
      </c>
      <c r="P4608" t="s">
        <v>652</v>
      </c>
      <c r="Q4608" t="s">
        <v>653</v>
      </c>
      <c r="R4608" t="s">
        <v>9813</v>
      </c>
      <c r="S4608" t="s">
        <v>124</v>
      </c>
      <c r="T4608" t="s">
        <v>120</v>
      </c>
    </row>
    <row r="4609" spans="14:20">
      <c r="N4609">
        <v>4849</v>
      </c>
      <c r="O4609" t="s">
        <v>82</v>
      </c>
      <c r="P4609" t="s">
        <v>82</v>
      </c>
      <c r="Q4609" t="s">
        <v>82</v>
      </c>
      <c r="R4609" t="s">
        <v>82</v>
      </c>
      <c r="S4609" t="s">
        <v>9814</v>
      </c>
      <c r="T4609" t="s">
        <v>136</v>
      </c>
    </row>
    <row r="4610" spans="14:20">
      <c r="N4610">
        <v>4850</v>
      </c>
      <c r="O4610" t="s">
        <v>184</v>
      </c>
      <c r="P4610" t="s">
        <v>5387</v>
      </c>
      <c r="Q4610" t="s">
        <v>5388</v>
      </c>
      <c r="R4610" t="s">
        <v>9816</v>
      </c>
      <c r="S4610" t="s">
        <v>9817</v>
      </c>
      <c r="T4610" t="s">
        <v>256</v>
      </c>
    </row>
    <row r="4611" spans="14:20">
      <c r="N4611">
        <v>4851</v>
      </c>
      <c r="O4611" t="s">
        <v>211</v>
      </c>
      <c r="P4611" t="s">
        <v>2723</v>
      </c>
      <c r="Q4611" t="s">
        <v>3176</v>
      </c>
      <c r="R4611" t="s">
        <v>9818</v>
      </c>
      <c r="S4611" t="s">
        <v>9819</v>
      </c>
      <c r="T4611" t="s">
        <v>193</v>
      </c>
    </row>
    <row r="4612" spans="14:20">
      <c r="N4612">
        <v>4852</v>
      </c>
      <c r="O4612" t="s">
        <v>722</v>
      </c>
      <c r="P4612" t="s">
        <v>782</v>
      </c>
      <c r="Q4612" t="s">
        <v>937</v>
      </c>
      <c r="R4612" t="s">
        <v>9820</v>
      </c>
      <c r="S4612" t="s">
        <v>9821</v>
      </c>
      <c r="T4612" t="s">
        <v>93</v>
      </c>
    </row>
    <row r="4613" spans="14:20">
      <c r="N4613">
        <v>4853</v>
      </c>
      <c r="O4613" t="s">
        <v>100</v>
      </c>
      <c r="P4613" t="s">
        <v>101</v>
      </c>
      <c r="Q4613" t="s">
        <v>102</v>
      </c>
      <c r="R4613" t="s">
        <v>9822</v>
      </c>
      <c r="S4613" t="s">
        <v>124</v>
      </c>
      <c r="T4613" t="s">
        <v>105</v>
      </c>
    </row>
    <row r="4614" spans="14:20">
      <c r="N4614">
        <v>4854</v>
      </c>
      <c r="O4614" t="s">
        <v>184</v>
      </c>
      <c r="P4614" t="s">
        <v>185</v>
      </c>
      <c r="Q4614" t="s">
        <v>1441</v>
      </c>
      <c r="R4614" t="s">
        <v>9823</v>
      </c>
      <c r="S4614" t="s">
        <v>9824</v>
      </c>
      <c r="T4614" t="s">
        <v>256</v>
      </c>
    </row>
    <row r="4615" spans="14:20">
      <c r="N4615">
        <v>4855</v>
      </c>
      <c r="O4615" t="s">
        <v>9825</v>
      </c>
      <c r="P4615" t="s">
        <v>9826</v>
      </c>
      <c r="Q4615" t="s">
        <v>82</v>
      </c>
      <c r="R4615" t="s">
        <v>9827</v>
      </c>
      <c r="S4615" t="s">
        <v>9828</v>
      </c>
      <c r="T4615" t="s">
        <v>136</v>
      </c>
    </row>
    <row r="4616" spans="14:20">
      <c r="N4616">
        <v>4856</v>
      </c>
      <c r="O4616" t="s">
        <v>88</v>
      </c>
      <c r="P4616" t="s">
        <v>572</v>
      </c>
      <c r="Q4616" t="s">
        <v>573</v>
      </c>
      <c r="R4616" t="s">
        <v>9829</v>
      </c>
      <c r="S4616" t="s">
        <v>9830</v>
      </c>
      <c r="T4616" t="s">
        <v>294</v>
      </c>
    </row>
    <row r="4617" spans="14:20">
      <c r="N4617">
        <v>4857</v>
      </c>
      <c r="O4617" t="s">
        <v>333</v>
      </c>
      <c r="P4617" t="s">
        <v>882</v>
      </c>
      <c r="Q4617" t="s">
        <v>1106</v>
      </c>
      <c r="R4617" t="s">
        <v>9831</v>
      </c>
      <c r="S4617" t="s">
        <v>9832</v>
      </c>
      <c r="T4617" t="s">
        <v>110</v>
      </c>
    </row>
    <row r="4618" spans="14:20">
      <c r="N4618">
        <v>4858</v>
      </c>
      <c r="O4618" t="s">
        <v>148</v>
      </c>
      <c r="P4618" t="s">
        <v>148</v>
      </c>
      <c r="Q4618" t="s">
        <v>149</v>
      </c>
      <c r="R4618" t="s">
        <v>9833</v>
      </c>
      <c r="S4618" t="s">
        <v>9834</v>
      </c>
      <c r="T4618" t="s">
        <v>136</v>
      </c>
    </row>
    <row r="4619" spans="14:20">
      <c r="N4619">
        <v>4859</v>
      </c>
      <c r="O4619" t="s">
        <v>100</v>
      </c>
      <c r="P4619" t="s">
        <v>187</v>
      </c>
      <c r="Q4619" t="s">
        <v>9835</v>
      </c>
      <c r="R4619" t="s">
        <v>9836</v>
      </c>
      <c r="S4619" t="s">
        <v>9837</v>
      </c>
      <c r="T4619" t="s">
        <v>105</v>
      </c>
    </row>
    <row r="4620" spans="14:20">
      <c r="N4620">
        <v>4860</v>
      </c>
      <c r="O4620" t="s">
        <v>152</v>
      </c>
      <c r="P4620" t="s">
        <v>153</v>
      </c>
      <c r="Q4620" t="s">
        <v>8375</v>
      </c>
      <c r="R4620" t="s">
        <v>9838</v>
      </c>
      <c r="S4620" t="s">
        <v>9839</v>
      </c>
      <c r="T4620" t="s">
        <v>93</v>
      </c>
    </row>
    <row r="4621" spans="14:20">
      <c r="N4621">
        <v>4862</v>
      </c>
      <c r="O4621" t="s">
        <v>179</v>
      </c>
      <c r="P4621" t="s">
        <v>9840</v>
      </c>
      <c r="Q4621" t="s">
        <v>9841</v>
      </c>
      <c r="R4621" t="s">
        <v>9842</v>
      </c>
      <c r="S4621" t="s">
        <v>9843</v>
      </c>
      <c r="T4621" t="s">
        <v>256</v>
      </c>
    </row>
    <row r="4622" spans="14:20">
      <c r="N4622">
        <v>4863</v>
      </c>
      <c r="O4622" t="s">
        <v>82</v>
      </c>
      <c r="P4622" t="s">
        <v>82</v>
      </c>
      <c r="Q4622" t="s">
        <v>82</v>
      </c>
      <c r="R4622" t="s">
        <v>82</v>
      </c>
      <c r="S4622" t="s">
        <v>9844</v>
      </c>
      <c r="T4622" t="s">
        <v>136</v>
      </c>
    </row>
    <row r="4623" spans="14:20">
      <c r="N4623">
        <v>4864</v>
      </c>
      <c r="O4623" t="s">
        <v>569</v>
      </c>
      <c r="P4623" t="s">
        <v>9846</v>
      </c>
      <c r="Q4623" t="s">
        <v>2547</v>
      </c>
      <c r="R4623" t="s">
        <v>9847</v>
      </c>
      <c r="S4623" t="s">
        <v>9848</v>
      </c>
      <c r="T4623" t="s">
        <v>99</v>
      </c>
    </row>
    <row r="4624" spans="14:20">
      <c r="N4624">
        <v>4865</v>
      </c>
      <c r="O4624" t="s">
        <v>473</v>
      </c>
      <c r="P4624" t="s">
        <v>474</v>
      </c>
      <c r="Q4624" t="s">
        <v>9365</v>
      </c>
      <c r="R4624" t="s">
        <v>9849</v>
      </c>
      <c r="S4624" t="s">
        <v>9850</v>
      </c>
      <c r="T4624" t="s">
        <v>478</v>
      </c>
    </row>
    <row r="4625" spans="14:20">
      <c r="N4625">
        <v>4866</v>
      </c>
      <c r="O4625" t="s">
        <v>211</v>
      </c>
      <c r="P4625" t="s">
        <v>497</v>
      </c>
      <c r="Q4625" t="s">
        <v>4462</v>
      </c>
      <c r="R4625" t="s">
        <v>9851</v>
      </c>
      <c r="S4625" t="s">
        <v>9852</v>
      </c>
      <c r="T4625" t="s">
        <v>136</v>
      </c>
    </row>
    <row r="4626" spans="14:20">
      <c r="N4626">
        <v>4867</v>
      </c>
      <c r="O4626" t="s">
        <v>100</v>
      </c>
      <c r="P4626" t="s">
        <v>187</v>
      </c>
      <c r="Q4626" t="s">
        <v>1355</v>
      </c>
      <c r="R4626" t="s">
        <v>9853</v>
      </c>
      <c r="S4626" t="s">
        <v>9854</v>
      </c>
      <c r="T4626" t="s">
        <v>512</v>
      </c>
    </row>
    <row r="4627" spans="14:20">
      <c r="N4627">
        <v>4868</v>
      </c>
      <c r="O4627" t="s">
        <v>82</v>
      </c>
      <c r="P4627" t="s">
        <v>82</v>
      </c>
      <c r="Q4627" t="s">
        <v>82</v>
      </c>
      <c r="R4627" t="s">
        <v>82</v>
      </c>
      <c r="S4627" t="s">
        <v>9855</v>
      </c>
      <c r="T4627" t="s">
        <v>136</v>
      </c>
    </row>
    <row r="4628" spans="14:20">
      <c r="N4628">
        <v>4869</v>
      </c>
      <c r="O4628" t="s">
        <v>82</v>
      </c>
      <c r="P4628" t="s">
        <v>82</v>
      </c>
      <c r="Q4628" t="s">
        <v>82</v>
      </c>
      <c r="R4628" t="s">
        <v>82</v>
      </c>
      <c r="S4628" t="s">
        <v>9856</v>
      </c>
      <c r="T4628" t="s">
        <v>241</v>
      </c>
    </row>
    <row r="4629" spans="14:20">
      <c r="N4629">
        <v>4870</v>
      </c>
      <c r="O4629" t="s">
        <v>257</v>
      </c>
      <c r="P4629" t="s">
        <v>2693</v>
      </c>
      <c r="Q4629" t="s">
        <v>1525</v>
      </c>
      <c r="R4629" t="s">
        <v>9857</v>
      </c>
      <c r="S4629" t="s">
        <v>9858</v>
      </c>
      <c r="T4629" t="s">
        <v>120</v>
      </c>
    </row>
    <row r="4630" spans="14:20">
      <c r="N4630">
        <v>4871</v>
      </c>
      <c r="O4630" t="s">
        <v>82</v>
      </c>
      <c r="P4630" t="s">
        <v>82</v>
      </c>
      <c r="Q4630" t="s">
        <v>82</v>
      </c>
      <c r="R4630" t="s">
        <v>82</v>
      </c>
      <c r="S4630" t="s">
        <v>9859</v>
      </c>
      <c r="T4630" t="s">
        <v>84</v>
      </c>
    </row>
    <row r="4631" spans="14:20">
      <c r="N4631">
        <v>4872</v>
      </c>
      <c r="O4631" t="s">
        <v>333</v>
      </c>
      <c r="P4631" t="s">
        <v>1962</v>
      </c>
      <c r="Q4631" t="s">
        <v>1959</v>
      </c>
      <c r="R4631" t="s">
        <v>9860</v>
      </c>
      <c r="S4631" t="s">
        <v>9861</v>
      </c>
      <c r="T4631" t="s">
        <v>114</v>
      </c>
    </row>
    <row r="4632" spans="14:20">
      <c r="N4632">
        <v>4873</v>
      </c>
      <c r="O4632" t="s">
        <v>145</v>
      </c>
      <c r="P4632" t="s">
        <v>1019</v>
      </c>
      <c r="Q4632" t="s">
        <v>7559</v>
      </c>
      <c r="R4632" t="s">
        <v>9862</v>
      </c>
      <c r="S4632" t="s">
        <v>9863</v>
      </c>
      <c r="T4632" t="s">
        <v>193</v>
      </c>
    </row>
    <row r="4633" spans="14:20">
      <c r="N4633">
        <v>4874</v>
      </c>
      <c r="O4633" t="s">
        <v>194</v>
      </c>
      <c r="P4633" t="s">
        <v>194</v>
      </c>
      <c r="Q4633" t="s">
        <v>844</v>
      </c>
      <c r="R4633" t="s">
        <v>9864</v>
      </c>
      <c r="S4633" t="s">
        <v>9865</v>
      </c>
      <c r="T4633" t="s">
        <v>136</v>
      </c>
    </row>
    <row r="4634" spans="14:20">
      <c r="N4634">
        <v>4875</v>
      </c>
      <c r="O4634" t="s">
        <v>1066</v>
      </c>
      <c r="P4634" t="s">
        <v>5759</v>
      </c>
      <c r="Q4634" t="s">
        <v>3635</v>
      </c>
      <c r="R4634" t="s">
        <v>9866</v>
      </c>
      <c r="S4634" t="s">
        <v>9867</v>
      </c>
      <c r="T4634" t="s">
        <v>280</v>
      </c>
    </row>
    <row r="4635" spans="14:20">
      <c r="N4635">
        <v>4876</v>
      </c>
      <c r="O4635" t="s">
        <v>194</v>
      </c>
      <c r="P4635" t="s">
        <v>194</v>
      </c>
      <c r="Q4635" t="s">
        <v>330</v>
      </c>
      <c r="R4635" t="s">
        <v>9868</v>
      </c>
      <c r="S4635" t="s">
        <v>9869</v>
      </c>
      <c r="T4635" t="s">
        <v>136</v>
      </c>
    </row>
    <row r="4636" spans="14:20">
      <c r="N4636">
        <v>4877</v>
      </c>
      <c r="O4636" t="s">
        <v>125</v>
      </c>
      <c r="P4636" t="s">
        <v>138</v>
      </c>
      <c r="Q4636" t="s">
        <v>1208</v>
      </c>
      <c r="R4636" t="s">
        <v>9870</v>
      </c>
      <c r="S4636" t="s">
        <v>9871</v>
      </c>
      <c r="T4636" t="s">
        <v>142</v>
      </c>
    </row>
    <row r="4637" spans="14:20">
      <c r="N4637">
        <v>4878</v>
      </c>
      <c r="O4637" t="s">
        <v>257</v>
      </c>
      <c r="P4637" t="s">
        <v>971</v>
      </c>
      <c r="Q4637" t="s">
        <v>2043</v>
      </c>
      <c r="R4637" t="s">
        <v>9872</v>
      </c>
      <c r="S4637" t="s">
        <v>9873</v>
      </c>
      <c r="T4637" t="s">
        <v>512</v>
      </c>
    </row>
    <row r="4638" spans="14:20">
      <c r="N4638">
        <v>4880</v>
      </c>
      <c r="O4638" t="s">
        <v>100</v>
      </c>
      <c r="P4638" t="s">
        <v>372</v>
      </c>
      <c r="Q4638" t="s">
        <v>3017</v>
      </c>
      <c r="R4638" t="s">
        <v>9874</v>
      </c>
      <c r="S4638" t="s">
        <v>9875</v>
      </c>
      <c r="T4638" t="s">
        <v>120</v>
      </c>
    </row>
    <row r="4639" spans="14:20">
      <c r="N4639">
        <v>4881</v>
      </c>
      <c r="O4639" t="s">
        <v>257</v>
      </c>
      <c r="P4639" t="s">
        <v>258</v>
      </c>
      <c r="Q4639" t="s">
        <v>1047</v>
      </c>
      <c r="R4639" t="s">
        <v>9876</v>
      </c>
      <c r="S4639" t="s">
        <v>1049</v>
      </c>
      <c r="T4639" t="s">
        <v>120</v>
      </c>
    </row>
    <row r="4640" spans="14:20">
      <c r="N4640">
        <v>4882</v>
      </c>
      <c r="O4640" t="s">
        <v>94</v>
      </c>
      <c r="P4640" t="s">
        <v>1560</v>
      </c>
      <c r="Q4640" t="s">
        <v>9877</v>
      </c>
      <c r="R4640" t="s">
        <v>9878</v>
      </c>
      <c r="S4640" t="s">
        <v>9879</v>
      </c>
      <c r="T4640" t="s">
        <v>99</v>
      </c>
    </row>
    <row r="4641" spans="14:20">
      <c r="N4641">
        <v>4883</v>
      </c>
      <c r="O4641" t="s">
        <v>204</v>
      </c>
      <c r="P4641" t="s">
        <v>2505</v>
      </c>
      <c r="Q4641" t="s">
        <v>9880</v>
      </c>
      <c r="R4641" t="s">
        <v>9881</v>
      </c>
      <c r="S4641" t="s">
        <v>535</v>
      </c>
      <c r="T4641" t="s">
        <v>105</v>
      </c>
    </row>
    <row r="4642" spans="14:20">
      <c r="N4642">
        <v>4884</v>
      </c>
      <c r="O4642" t="s">
        <v>184</v>
      </c>
      <c r="P4642" t="s">
        <v>185</v>
      </c>
      <c r="Q4642" t="s">
        <v>2335</v>
      </c>
      <c r="R4642" t="s">
        <v>9882</v>
      </c>
      <c r="S4642" t="s">
        <v>9883</v>
      </c>
      <c r="T4642" t="s">
        <v>256</v>
      </c>
    </row>
    <row r="4643" spans="14:20">
      <c r="N4643">
        <v>4885</v>
      </c>
      <c r="O4643" t="s">
        <v>82</v>
      </c>
      <c r="P4643" t="s">
        <v>82</v>
      </c>
      <c r="Q4643" t="s">
        <v>82</v>
      </c>
      <c r="R4643" t="s">
        <v>82</v>
      </c>
      <c r="S4643" t="s">
        <v>9884</v>
      </c>
      <c r="T4643" t="s">
        <v>136</v>
      </c>
    </row>
    <row r="4644" spans="14:20">
      <c r="N4644">
        <v>4886</v>
      </c>
      <c r="O4644" t="s">
        <v>184</v>
      </c>
      <c r="P4644" t="s">
        <v>840</v>
      </c>
      <c r="Q4644" t="s">
        <v>4728</v>
      </c>
      <c r="R4644" t="s">
        <v>9885</v>
      </c>
      <c r="S4644" t="s">
        <v>9886</v>
      </c>
      <c r="T4644" t="s">
        <v>256</v>
      </c>
    </row>
    <row r="4645" spans="14:20">
      <c r="N4645">
        <v>4888</v>
      </c>
      <c r="O4645" t="s">
        <v>247</v>
      </c>
      <c r="P4645" t="s">
        <v>247</v>
      </c>
      <c r="Q4645" t="s">
        <v>9887</v>
      </c>
      <c r="R4645" t="s">
        <v>9888</v>
      </c>
      <c r="S4645" t="s">
        <v>854</v>
      </c>
      <c r="T4645" t="s">
        <v>105</v>
      </c>
    </row>
    <row r="4646" spans="14:20">
      <c r="N4646">
        <v>4889</v>
      </c>
      <c r="O4646" t="s">
        <v>194</v>
      </c>
      <c r="P4646" t="s">
        <v>194</v>
      </c>
      <c r="Q4646" t="s">
        <v>196</v>
      </c>
      <c r="R4646" t="s">
        <v>9889</v>
      </c>
      <c r="S4646" t="s">
        <v>9890</v>
      </c>
      <c r="T4646" t="s">
        <v>120</v>
      </c>
    </row>
    <row r="4647" spans="14:20">
      <c r="N4647">
        <v>4890</v>
      </c>
      <c r="O4647" t="s">
        <v>194</v>
      </c>
      <c r="P4647" t="s">
        <v>194</v>
      </c>
      <c r="Q4647" t="s">
        <v>196</v>
      </c>
      <c r="R4647" t="s">
        <v>9891</v>
      </c>
      <c r="S4647" t="s">
        <v>9892</v>
      </c>
      <c r="T4647" t="s">
        <v>136</v>
      </c>
    </row>
    <row r="4648" spans="14:20">
      <c r="N4648">
        <v>4891</v>
      </c>
      <c r="O4648" t="s">
        <v>82</v>
      </c>
      <c r="P4648" t="s">
        <v>82</v>
      </c>
      <c r="Q4648" t="s">
        <v>82</v>
      </c>
      <c r="R4648" t="s">
        <v>82</v>
      </c>
      <c r="S4648" t="s">
        <v>9893</v>
      </c>
      <c r="T4648" t="s">
        <v>136</v>
      </c>
    </row>
    <row r="4649" spans="14:20">
      <c r="N4649">
        <v>4892</v>
      </c>
      <c r="O4649" t="s">
        <v>88</v>
      </c>
      <c r="P4649" t="s">
        <v>572</v>
      </c>
      <c r="Q4649" t="s">
        <v>2551</v>
      </c>
      <c r="R4649" t="s">
        <v>9894</v>
      </c>
      <c r="S4649" t="s">
        <v>9895</v>
      </c>
      <c r="T4649" t="s">
        <v>294</v>
      </c>
    </row>
    <row r="4650" spans="14:20">
      <c r="N4650">
        <v>4893</v>
      </c>
      <c r="O4650" t="s">
        <v>94</v>
      </c>
      <c r="P4650" t="s">
        <v>814</v>
      </c>
      <c r="Q4650" t="s">
        <v>9896</v>
      </c>
      <c r="R4650" t="s">
        <v>9897</v>
      </c>
      <c r="S4650" t="s">
        <v>9898</v>
      </c>
      <c r="T4650" t="s">
        <v>99</v>
      </c>
    </row>
    <row r="4651" spans="14:20">
      <c r="N4651">
        <v>4895</v>
      </c>
      <c r="O4651" t="s">
        <v>82</v>
      </c>
      <c r="P4651" t="s">
        <v>82</v>
      </c>
      <c r="Q4651" t="s">
        <v>82</v>
      </c>
      <c r="R4651" t="s">
        <v>82</v>
      </c>
      <c r="S4651" t="s">
        <v>9899</v>
      </c>
      <c r="T4651" t="s">
        <v>136</v>
      </c>
    </row>
    <row r="4652" spans="14:20">
      <c r="N4652">
        <v>4897</v>
      </c>
      <c r="O4652" t="s">
        <v>88</v>
      </c>
      <c r="P4652" t="s">
        <v>1877</v>
      </c>
      <c r="Q4652" t="s">
        <v>9900</v>
      </c>
      <c r="R4652" t="s">
        <v>9901</v>
      </c>
      <c r="S4652" t="s">
        <v>9902</v>
      </c>
      <c r="T4652" t="s">
        <v>294</v>
      </c>
    </row>
    <row r="4653" spans="14:20">
      <c r="N4653">
        <v>4898</v>
      </c>
      <c r="O4653" t="s">
        <v>194</v>
      </c>
      <c r="P4653" t="s">
        <v>195</v>
      </c>
      <c r="Q4653" t="s">
        <v>1173</v>
      </c>
      <c r="R4653" t="s">
        <v>9903</v>
      </c>
      <c r="S4653" t="s">
        <v>9904</v>
      </c>
      <c r="T4653" t="s">
        <v>105</v>
      </c>
    </row>
    <row r="4654" spans="14:20">
      <c r="N4654">
        <v>4899</v>
      </c>
      <c r="O4654" t="s">
        <v>82</v>
      </c>
      <c r="P4654" t="s">
        <v>82</v>
      </c>
      <c r="Q4654" t="s">
        <v>82</v>
      </c>
      <c r="R4654" t="s">
        <v>82</v>
      </c>
      <c r="S4654" t="s">
        <v>1589</v>
      </c>
      <c r="T4654" t="s">
        <v>136</v>
      </c>
    </row>
    <row r="4655" spans="14:20">
      <c r="N4655">
        <v>4900</v>
      </c>
      <c r="O4655" t="s">
        <v>247</v>
      </c>
      <c r="P4655" t="s">
        <v>2544</v>
      </c>
      <c r="Q4655" t="s">
        <v>248</v>
      </c>
      <c r="R4655" t="s">
        <v>9905</v>
      </c>
      <c r="S4655" t="s">
        <v>9906</v>
      </c>
      <c r="T4655" t="s">
        <v>105</v>
      </c>
    </row>
    <row r="4656" spans="14:20">
      <c r="N4656">
        <v>4901</v>
      </c>
      <c r="O4656" t="s">
        <v>145</v>
      </c>
      <c r="P4656" t="s">
        <v>624</v>
      </c>
      <c r="Q4656" t="s">
        <v>1408</v>
      </c>
      <c r="R4656" t="s">
        <v>9907</v>
      </c>
      <c r="S4656" t="s">
        <v>9908</v>
      </c>
      <c r="T4656" t="s">
        <v>166</v>
      </c>
    </row>
    <row r="4657" spans="14:20">
      <c r="N4657">
        <v>4902</v>
      </c>
      <c r="O4657" t="s">
        <v>94</v>
      </c>
      <c r="P4657" t="s">
        <v>106</v>
      </c>
      <c r="Q4657" t="s">
        <v>315</v>
      </c>
      <c r="R4657" t="s">
        <v>316</v>
      </c>
      <c r="S4657" t="s">
        <v>9909</v>
      </c>
      <c r="T4657" t="s">
        <v>166</v>
      </c>
    </row>
    <row r="4658" spans="14:20">
      <c r="N4658">
        <v>4903</v>
      </c>
      <c r="O4658" t="s">
        <v>82</v>
      </c>
      <c r="P4658" t="s">
        <v>82</v>
      </c>
      <c r="Q4658" t="s">
        <v>82</v>
      </c>
      <c r="R4658" t="s">
        <v>82</v>
      </c>
      <c r="S4658" t="s">
        <v>9910</v>
      </c>
      <c r="T4658" t="s">
        <v>136</v>
      </c>
    </row>
    <row r="4659" spans="14:20">
      <c r="N4659">
        <v>4904</v>
      </c>
      <c r="O4659" t="s">
        <v>281</v>
      </c>
      <c r="P4659" t="s">
        <v>967</v>
      </c>
      <c r="Q4659" t="s">
        <v>9911</v>
      </c>
      <c r="R4659" t="s">
        <v>9912</v>
      </c>
      <c r="S4659" t="s">
        <v>9913</v>
      </c>
      <c r="T4659" t="s">
        <v>230</v>
      </c>
    </row>
    <row r="4660" spans="14:20">
      <c r="N4660">
        <v>4905</v>
      </c>
      <c r="O4660" t="s">
        <v>100</v>
      </c>
      <c r="P4660" t="s">
        <v>101</v>
      </c>
      <c r="Q4660" t="s">
        <v>102</v>
      </c>
      <c r="R4660" t="s">
        <v>9914</v>
      </c>
      <c r="S4660" t="s">
        <v>9915</v>
      </c>
      <c r="T4660" t="s">
        <v>105</v>
      </c>
    </row>
    <row r="4661" spans="14:20">
      <c r="N4661">
        <v>4906</v>
      </c>
      <c r="O4661" t="s">
        <v>94</v>
      </c>
      <c r="P4661" t="s">
        <v>106</v>
      </c>
      <c r="Q4661" t="s">
        <v>315</v>
      </c>
      <c r="R4661" t="s">
        <v>9916</v>
      </c>
      <c r="S4661" t="s">
        <v>9917</v>
      </c>
      <c r="T4661" t="s">
        <v>526</v>
      </c>
    </row>
    <row r="4662" spans="14:20">
      <c r="N4662">
        <v>4907</v>
      </c>
      <c r="O4662" t="s">
        <v>88</v>
      </c>
      <c r="P4662" t="s">
        <v>89</v>
      </c>
      <c r="Q4662" t="s">
        <v>1478</v>
      </c>
      <c r="R4662" t="s">
        <v>9918</v>
      </c>
      <c r="S4662" t="s">
        <v>9919</v>
      </c>
      <c r="T4662" t="s">
        <v>294</v>
      </c>
    </row>
    <row r="4663" spans="14:20">
      <c r="N4663">
        <v>4908</v>
      </c>
      <c r="O4663" t="s">
        <v>82</v>
      </c>
      <c r="P4663" t="s">
        <v>82</v>
      </c>
      <c r="Q4663" t="s">
        <v>82</v>
      </c>
      <c r="R4663" t="s">
        <v>82</v>
      </c>
      <c r="S4663" t="s">
        <v>9920</v>
      </c>
      <c r="T4663" t="s">
        <v>136</v>
      </c>
    </row>
    <row r="4664" spans="14:20">
      <c r="N4664">
        <v>4909</v>
      </c>
      <c r="O4664" t="s">
        <v>145</v>
      </c>
      <c r="P4664" t="s">
        <v>146</v>
      </c>
      <c r="Q4664" t="s">
        <v>82</v>
      </c>
      <c r="R4664" t="s">
        <v>9921</v>
      </c>
      <c r="S4664" t="s">
        <v>9922</v>
      </c>
      <c r="T4664" t="s">
        <v>166</v>
      </c>
    </row>
    <row r="4665" spans="14:20">
      <c r="N4665">
        <v>4911</v>
      </c>
      <c r="O4665" t="s">
        <v>235</v>
      </c>
      <c r="P4665" t="s">
        <v>5592</v>
      </c>
      <c r="Q4665" t="s">
        <v>9923</v>
      </c>
      <c r="R4665" t="s">
        <v>9924</v>
      </c>
      <c r="S4665" t="s">
        <v>9925</v>
      </c>
      <c r="T4665" t="s">
        <v>110</v>
      </c>
    </row>
    <row r="4666" spans="14:20">
      <c r="N4666">
        <v>4913</v>
      </c>
      <c r="O4666" t="s">
        <v>145</v>
      </c>
      <c r="P4666" t="s">
        <v>1990</v>
      </c>
      <c r="Q4666" t="s">
        <v>3882</v>
      </c>
      <c r="R4666" t="s">
        <v>9926</v>
      </c>
      <c r="S4666" t="s">
        <v>9927</v>
      </c>
      <c r="T4666" t="s">
        <v>166</v>
      </c>
    </row>
    <row r="4667" spans="14:20">
      <c r="N4667">
        <v>4914</v>
      </c>
      <c r="O4667" t="s">
        <v>257</v>
      </c>
      <c r="P4667" t="s">
        <v>1205</v>
      </c>
      <c r="Q4667" t="s">
        <v>5989</v>
      </c>
      <c r="R4667" t="s">
        <v>9928</v>
      </c>
      <c r="S4667" t="s">
        <v>9929</v>
      </c>
      <c r="T4667" t="s">
        <v>241</v>
      </c>
    </row>
    <row r="4668" spans="14:20">
      <c r="N4668">
        <v>4915</v>
      </c>
      <c r="O4668" t="s">
        <v>235</v>
      </c>
      <c r="P4668" t="s">
        <v>426</v>
      </c>
      <c r="Q4668" t="s">
        <v>427</v>
      </c>
      <c r="R4668" t="s">
        <v>9930</v>
      </c>
      <c r="S4668" t="s">
        <v>124</v>
      </c>
      <c r="T4668" t="s">
        <v>329</v>
      </c>
    </row>
    <row r="4669" spans="14:20">
      <c r="N4669">
        <v>4916</v>
      </c>
      <c r="O4669" t="s">
        <v>82</v>
      </c>
      <c r="P4669" t="s">
        <v>82</v>
      </c>
      <c r="Q4669" t="s">
        <v>82</v>
      </c>
      <c r="R4669" t="s">
        <v>82</v>
      </c>
      <c r="S4669" t="s">
        <v>9931</v>
      </c>
      <c r="T4669" t="s">
        <v>136</v>
      </c>
    </row>
    <row r="4670" spans="14:20">
      <c r="N4670">
        <v>4917</v>
      </c>
      <c r="O4670" t="s">
        <v>247</v>
      </c>
      <c r="P4670" t="s">
        <v>247</v>
      </c>
      <c r="Q4670" t="s">
        <v>554</v>
      </c>
      <c r="R4670" t="s">
        <v>9932</v>
      </c>
      <c r="S4670" t="s">
        <v>9933</v>
      </c>
      <c r="T4670" t="s">
        <v>338</v>
      </c>
    </row>
    <row r="4671" spans="14:20">
      <c r="N4671">
        <v>4918</v>
      </c>
      <c r="O4671" t="s">
        <v>1957</v>
      </c>
      <c r="P4671" t="s">
        <v>2873</v>
      </c>
      <c r="Q4671" t="s">
        <v>9934</v>
      </c>
      <c r="R4671" t="s">
        <v>9935</v>
      </c>
      <c r="S4671" t="s">
        <v>9936</v>
      </c>
      <c r="T4671" t="s">
        <v>142</v>
      </c>
    </row>
    <row r="4672" spans="14:20">
      <c r="N4672">
        <v>4919</v>
      </c>
      <c r="O4672" t="s">
        <v>100</v>
      </c>
      <c r="P4672" t="s">
        <v>187</v>
      </c>
      <c r="Q4672" t="s">
        <v>834</v>
      </c>
      <c r="R4672" t="s">
        <v>9937</v>
      </c>
      <c r="S4672" t="s">
        <v>9938</v>
      </c>
      <c r="T4672" t="s">
        <v>105</v>
      </c>
    </row>
    <row r="4673" spans="14:20">
      <c r="N4673">
        <v>4920</v>
      </c>
      <c r="O4673" t="s">
        <v>167</v>
      </c>
      <c r="P4673" t="s">
        <v>214</v>
      </c>
      <c r="Q4673" t="s">
        <v>929</v>
      </c>
      <c r="R4673" t="s">
        <v>9939</v>
      </c>
      <c r="S4673" t="s">
        <v>3360</v>
      </c>
      <c r="T4673" t="s">
        <v>338</v>
      </c>
    </row>
    <row r="4674" spans="14:20">
      <c r="N4674">
        <v>4921</v>
      </c>
      <c r="O4674" t="s">
        <v>100</v>
      </c>
      <c r="P4674" t="s">
        <v>372</v>
      </c>
      <c r="Q4674" t="s">
        <v>913</v>
      </c>
      <c r="R4674" t="s">
        <v>9940</v>
      </c>
      <c r="S4674" t="s">
        <v>9941</v>
      </c>
      <c r="T4674" t="s">
        <v>120</v>
      </c>
    </row>
    <row r="4675" spans="14:20">
      <c r="N4675">
        <v>4922</v>
      </c>
      <c r="O4675" t="s">
        <v>722</v>
      </c>
      <c r="P4675" t="s">
        <v>2136</v>
      </c>
      <c r="Q4675" t="s">
        <v>3635</v>
      </c>
      <c r="R4675" t="s">
        <v>9942</v>
      </c>
      <c r="S4675" t="s">
        <v>124</v>
      </c>
      <c r="T4675" t="s">
        <v>867</v>
      </c>
    </row>
    <row r="4676" spans="14:20">
      <c r="N4676">
        <v>4923</v>
      </c>
      <c r="O4676" t="s">
        <v>167</v>
      </c>
      <c r="P4676" t="s">
        <v>1076</v>
      </c>
      <c r="Q4676" t="s">
        <v>1431</v>
      </c>
      <c r="R4676" t="s">
        <v>9943</v>
      </c>
      <c r="S4676" t="s">
        <v>9944</v>
      </c>
      <c r="T4676" t="s">
        <v>390</v>
      </c>
    </row>
    <row r="4677" spans="14:20">
      <c r="N4677">
        <v>4924</v>
      </c>
      <c r="O4677" t="s">
        <v>94</v>
      </c>
      <c r="P4677" t="s">
        <v>1560</v>
      </c>
      <c r="Q4677" t="s">
        <v>7841</v>
      </c>
      <c r="R4677" t="s">
        <v>9945</v>
      </c>
      <c r="S4677" t="s">
        <v>9946</v>
      </c>
      <c r="T4677" t="s">
        <v>99</v>
      </c>
    </row>
    <row r="4678" spans="14:20">
      <c r="N4678">
        <v>4925</v>
      </c>
      <c r="O4678" t="s">
        <v>82</v>
      </c>
      <c r="P4678" t="s">
        <v>82</v>
      </c>
      <c r="Q4678" t="s">
        <v>82</v>
      </c>
      <c r="R4678" t="s">
        <v>82</v>
      </c>
      <c r="S4678" t="s">
        <v>9947</v>
      </c>
      <c r="T4678" t="s">
        <v>136</v>
      </c>
    </row>
    <row r="4679" spans="14:20">
      <c r="N4679">
        <v>4926</v>
      </c>
      <c r="O4679" t="s">
        <v>125</v>
      </c>
      <c r="P4679" t="s">
        <v>138</v>
      </c>
      <c r="Q4679" t="s">
        <v>2416</v>
      </c>
      <c r="R4679" t="s">
        <v>9948</v>
      </c>
      <c r="S4679" t="s">
        <v>9949</v>
      </c>
      <c r="T4679" t="s">
        <v>142</v>
      </c>
    </row>
    <row r="4680" spans="14:20">
      <c r="N4680">
        <v>4927</v>
      </c>
      <c r="O4680" t="s">
        <v>100</v>
      </c>
      <c r="P4680" t="s">
        <v>101</v>
      </c>
      <c r="Q4680" t="s">
        <v>748</v>
      </c>
      <c r="R4680" t="s">
        <v>9950</v>
      </c>
      <c r="S4680" t="s">
        <v>9951</v>
      </c>
      <c r="T4680" t="s">
        <v>105</v>
      </c>
    </row>
    <row r="4681" spans="14:20">
      <c r="N4681">
        <v>4928</v>
      </c>
      <c r="O4681" t="s">
        <v>82</v>
      </c>
      <c r="P4681" t="s">
        <v>82</v>
      </c>
      <c r="Q4681" t="s">
        <v>82</v>
      </c>
      <c r="R4681" t="s">
        <v>82</v>
      </c>
      <c r="S4681" t="s">
        <v>9952</v>
      </c>
      <c r="T4681" t="s">
        <v>241</v>
      </c>
    </row>
    <row r="4682" spans="14:20">
      <c r="N4682">
        <v>4929</v>
      </c>
      <c r="O4682" t="s">
        <v>235</v>
      </c>
      <c r="P4682" t="s">
        <v>4194</v>
      </c>
      <c r="Q4682" t="s">
        <v>9845</v>
      </c>
      <c r="R4682" t="s">
        <v>9953</v>
      </c>
      <c r="S4682" t="s">
        <v>9954</v>
      </c>
      <c r="T4682" t="s">
        <v>105</v>
      </c>
    </row>
    <row r="4683" spans="14:20">
      <c r="N4683">
        <v>4930</v>
      </c>
      <c r="O4683" t="s">
        <v>125</v>
      </c>
      <c r="P4683" t="s">
        <v>1703</v>
      </c>
      <c r="Q4683" t="s">
        <v>1704</v>
      </c>
      <c r="R4683" t="s">
        <v>9955</v>
      </c>
      <c r="S4683" t="s">
        <v>104</v>
      </c>
      <c r="T4683" t="s">
        <v>142</v>
      </c>
    </row>
    <row r="4684" spans="14:20">
      <c r="N4684">
        <v>4931</v>
      </c>
      <c r="O4684" t="s">
        <v>194</v>
      </c>
      <c r="P4684" t="s">
        <v>194</v>
      </c>
      <c r="Q4684" t="s">
        <v>1712</v>
      </c>
      <c r="R4684" t="s">
        <v>9956</v>
      </c>
      <c r="S4684" t="s">
        <v>9957</v>
      </c>
      <c r="T4684" t="s">
        <v>136</v>
      </c>
    </row>
    <row r="4685" spans="14:20">
      <c r="N4685">
        <v>4932</v>
      </c>
      <c r="O4685" t="s">
        <v>100</v>
      </c>
      <c r="P4685" t="s">
        <v>101</v>
      </c>
      <c r="Q4685" t="s">
        <v>748</v>
      </c>
      <c r="R4685" t="s">
        <v>9958</v>
      </c>
      <c r="S4685" t="s">
        <v>124</v>
      </c>
      <c r="T4685" t="s">
        <v>105</v>
      </c>
    </row>
    <row r="4686" spans="14:20">
      <c r="N4686">
        <v>4933</v>
      </c>
      <c r="O4686" t="s">
        <v>211</v>
      </c>
      <c r="P4686" t="s">
        <v>568</v>
      </c>
      <c r="Q4686" t="s">
        <v>151</v>
      </c>
      <c r="R4686" t="s">
        <v>9959</v>
      </c>
      <c r="S4686" t="s">
        <v>9960</v>
      </c>
      <c r="T4686" t="s">
        <v>193</v>
      </c>
    </row>
    <row r="4687" spans="14:20">
      <c r="N4687">
        <v>4934</v>
      </c>
      <c r="O4687" t="s">
        <v>184</v>
      </c>
      <c r="P4687" t="s">
        <v>185</v>
      </c>
      <c r="Q4687" t="s">
        <v>2335</v>
      </c>
      <c r="R4687" t="s">
        <v>9961</v>
      </c>
      <c r="S4687" t="s">
        <v>124</v>
      </c>
      <c r="T4687" t="s">
        <v>256</v>
      </c>
    </row>
    <row r="4688" spans="14:20">
      <c r="N4688">
        <v>4935</v>
      </c>
      <c r="O4688" t="s">
        <v>1156</v>
      </c>
      <c r="P4688" t="s">
        <v>1157</v>
      </c>
      <c r="Q4688" t="s">
        <v>9962</v>
      </c>
      <c r="R4688" t="s">
        <v>9963</v>
      </c>
      <c r="S4688" t="s">
        <v>9964</v>
      </c>
      <c r="T4688" t="s">
        <v>2318</v>
      </c>
    </row>
    <row r="4689" spans="14:20">
      <c r="N4689">
        <v>4936</v>
      </c>
      <c r="O4689" t="s">
        <v>687</v>
      </c>
      <c r="P4689" t="s">
        <v>4008</v>
      </c>
      <c r="Q4689" t="s">
        <v>368</v>
      </c>
      <c r="R4689" t="s">
        <v>9965</v>
      </c>
      <c r="S4689" t="s">
        <v>9966</v>
      </c>
      <c r="T4689" t="s">
        <v>193</v>
      </c>
    </row>
    <row r="4690" spans="14:20">
      <c r="N4690">
        <v>4937</v>
      </c>
      <c r="O4690" t="s">
        <v>94</v>
      </c>
      <c r="P4690" t="s">
        <v>106</v>
      </c>
      <c r="Q4690" t="s">
        <v>1969</v>
      </c>
      <c r="R4690" t="s">
        <v>9967</v>
      </c>
      <c r="S4690" t="s">
        <v>9968</v>
      </c>
      <c r="T4690" t="s">
        <v>110</v>
      </c>
    </row>
    <row r="4691" spans="14:20">
      <c r="N4691">
        <v>4938</v>
      </c>
      <c r="O4691" t="s">
        <v>125</v>
      </c>
      <c r="P4691" t="s">
        <v>4243</v>
      </c>
      <c r="Q4691" t="s">
        <v>4596</v>
      </c>
      <c r="R4691" t="s">
        <v>9969</v>
      </c>
      <c r="S4691" t="s">
        <v>104</v>
      </c>
      <c r="T4691" t="s">
        <v>526</v>
      </c>
    </row>
    <row r="4692" spans="14:20">
      <c r="N4692">
        <v>4939</v>
      </c>
      <c r="O4692" t="s">
        <v>82</v>
      </c>
      <c r="P4692" t="s">
        <v>82</v>
      </c>
      <c r="Q4692" t="s">
        <v>82</v>
      </c>
      <c r="R4692" t="s">
        <v>82</v>
      </c>
      <c r="S4692" t="s">
        <v>9970</v>
      </c>
      <c r="T4692" t="s">
        <v>136</v>
      </c>
    </row>
    <row r="4693" spans="14:20">
      <c r="N4693">
        <v>4940</v>
      </c>
      <c r="O4693" t="s">
        <v>513</v>
      </c>
      <c r="P4693" t="s">
        <v>9972</v>
      </c>
      <c r="Q4693" t="s">
        <v>9973</v>
      </c>
      <c r="R4693" t="s">
        <v>9974</v>
      </c>
      <c r="S4693" t="s">
        <v>9975</v>
      </c>
      <c r="T4693" t="s">
        <v>142</v>
      </c>
    </row>
    <row r="4694" spans="14:20">
      <c r="N4694">
        <v>4941</v>
      </c>
      <c r="O4694" t="s">
        <v>88</v>
      </c>
      <c r="P4694" t="s">
        <v>89</v>
      </c>
      <c r="Q4694" t="s">
        <v>7010</v>
      </c>
      <c r="R4694" t="s">
        <v>9976</v>
      </c>
      <c r="S4694" t="s">
        <v>9977</v>
      </c>
      <c r="T4694" t="s">
        <v>241</v>
      </c>
    </row>
    <row r="4695" spans="14:20">
      <c r="N4695">
        <v>4942</v>
      </c>
      <c r="O4695" t="s">
        <v>194</v>
      </c>
      <c r="P4695" t="s">
        <v>194</v>
      </c>
      <c r="Q4695" t="s">
        <v>483</v>
      </c>
      <c r="R4695" t="s">
        <v>9978</v>
      </c>
      <c r="S4695" t="s">
        <v>9979</v>
      </c>
      <c r="T4695" t="s">
        <v>136</v>
      </c>
    </row>
    <row r="4696" spans="14:20">
      <c r="N4696">
        <v>4944</v>
      </c>
      <c r="O4696" t="s">
        <v>82</v>
      </c>
      <c r="P4696" t="s">
        <v>82</v>
      </c>
      <c r="Q4696" t="s">
        <v>82</v>
      </c>
      <c r="R4696" t="s">
        <v>82</v>
      </c>
      <c r="S4696" t="s">
        <v>9980</v>
      </c>
      <c r="T4696" t="s">
        <v>136</v>
      </c>
    </row>
    <row r="4697" spans="14:20">
      <c r="N4697">
        <v>4945</v>
      </c>
      <c r="O4697" t="s">
        <v>443</v>
      </c>
      <c r="P4697" t="s">
        <v>444</v>
      </c>
      <c r="Q4697" t="s">
        <v>1790</v>
      </c>
      <c r="R4697" t="s">
        <v>9981</v>
      </c>
      <c r="S4697" t="s">
        <v>9982</v>
      </c>
      <c r="T4697" t="s">
        <v>93</v>
      </c>
    </row>
    <row r="4698" spans="14:20">
      <c r="N4698">
        <v>4946</v>
      </c>
      <c r="O4698" t="s">
        <v>687</v>
      </c>
      <c r="P4698" t="s">
        <v>2322</v>
      </c>
      <c r="Q4698" t="s">
        <v>1707</v>
      </c>
      <c r="R4698" t="s">
        <v>9983</v>
      </c>
      <c r="S4698" t="s">
        <v>9984</v>
      </c>
      <c r="T4698" t="s">
        <v>136</v>
      </c>
    </row>
    <row r="4699" spans="14:20">
      <c r="N4699">
        <v>4947</v>
      </c>
      <c r="O4699" t="s">
        <v>716</v>
      </c>
      <c r="P4699" t="s">
        <v>717</v>
      </c>
      <c r="Q4699" t="s">
        <v>713</v>
      </c>
      <c r="R4699" t="s">
        <v>9985</v>
      </c>
      <c r="S4699" t="s">
        <v>9395</v>
      </c>
      <c r="T4699" t="s">
        <v>114</v>
      </c>
    </row>
    <row r="4700" spans="14:20">
      <c r="N4700">
        <v>4948</v>
      </c>
      <c r="O4700" t="s">
        <v>125</v>
      </c>
      <c r="P4700" t="s">
        <v>598</v>
      </c>
      <c r="Q4700" t="s">
        <v>1349</v>
      </c>
      <c r="R4700" t="s">
        <v>9986</v>
      </c>
      <c r="S4700" t="s">
        <v>9987</v>
      </c>
      <c r="T4700" t="s">
        <v>130</v>
      </c>
    </row>
    <row r="4701" spans="14:20">
      <c r="N4701">
        <v>4949</v>
      </c>
      <c r="O4701" t="s">
        <v>82</v>
      </c>
      <c r="P4701" t="s">
        <v>82</v>
      </c>
      <c r="Q4701" t="s">
        <v>82</v>
      </c>
      <c r="R4701" t="s">
        <v>82</v>
      </c>
      <c r="S4701" t="s">
        <v>9988</v>
      </c>
      <c r="T4701" t="s">
        <v>136</v>
      </c>
    </row>
    <row r="4702" spans="14:20">
      <c r="N4702">
        <v>4950</v>
      </c>
      <c r="O4702" t="s">
        <v>435</v>
      </c>
      <c r="P4702" t="s">
        <v>3987</v>
      </c>
      <c r="Q4702" t="s">
        <v>3757</v>
      </c>
      <c r="R4702" t="s">
        <v>9989</v>
      </c>
      <c r="S4702" t="s">
        <v>124</v>
      </c>
      <c r="T4702" t="s">
        <v>390</v>
      </c>
    </row>
    <row r="4703" spans="14:20">
      <c r="N4703">
        <v>4951</v>
      </c>
      <c r="O4703" t="s">
        <v>257</v>
      </c>
      <c r="P4703" t="s">
        <v>1205</v>
      </c>
      <c r="Q4703" t="s">
        <v>238</v>
      </c>
      <c r="R4703" t="s">
        <v>9990</v>
      </c>
      <c r="S4703" t="s">
        <v>9991</v>
      </c>
      <c r="T4703" t="s">
        <v>241</v>
      </c>
    </row>
    <row r="4704" spans="14:20">
      <c r="N4704">
        <v>4952</v>
      </c>
      <c r="O4704" t="s">
        <v>82</v>
      </c>
      <c r="P4704" t="s">
        <v>82</v>
      </c>
      <c r="Q4704" t="s">
        <v>82</v>
      </c>
      <c r="R4704" t="s">
        <v>82</v>
      </c>
      <c r="S4704" t="s">
        <v>9992</v>
      </c>
      <c r="T4704" t="s">
        <v>136</v>
      </c>
    </row>
    <row r="4705" spans="14:20">
      <c r="N4705">
        <v>4953</v>
      </c>
      <c r="O4705" t="s">
        <v>88</v>
      </c>
      <c r="P4705" t="s">
        <v>1877</v>
      </c>
      <c r="Q4705" t="s">
        <v>9993</v>
      </c>
      <c r="R4705" t="s">
        <v>9994</v>
      </c>
      <c r="S4705" t="s">
        <v>9995</v>
      </c>
      <c r="T4705" t="s">
        <v>294</v>
      </c>
    </row>
    <row r="4706" spans="14:20">
      <c r="N4706">
        <v>4954</v>
      </c>
      <c r="O4706" t="s">
        <v>722</v>
      </c>
      <c r="P4706" t="s">
        <v>2098</v>
      </c>
      <c r="Q4706" t="s">
        <v>9996</v>
      </c>
      <c r="R4706" t="s">
        <v>9997</v>
      </c>
      <c r="S4706" t="s">
        <v>9998</v>
      </c>
      <c r="T4706" t="s">
        <v>99</v>
      </c>
    </row>
    <row r="4707" spans="14:20">
      <c r="N4707">
        <v>4956</v>
      </c>
      <c r="O4707" t="s">
        <v>148</v>
      </c>
      <c r="P4707" t="s">
        <v>148</v>
      </c>
      <c r="Q4707" t="s">
        <v>832</v>
      </c>
      <c r="R4707" t="s">
        <v>9999</v>
      </c>
      <c r="S4707" t="s">
        <v>124</v>
      </c>
      <c r="T4707" t="s">
        <v>93</v>
      </c>
    </row>
    <row r="4708" spans="14:20">
      <c r="N4708">
        <v>4957</v>
      </c>
      <c r="O4708" t="s">
        <v>100</v>
      </c>
      <c r="P4708" t="s">
        <v>101</v>
      </c>
      <c r="Q4708" t="s">
        <v>429</v>
      </c>
      <c r="R4708" t="s">
        <v>10000</v>
      </c>
      <c r="S4708" t="s">
        <v>10001</v>
      </c>
      <c r="T4708" t="s">
        <v>93</v>
      </c>
    </row>
    <row r="4709" spans="14:20">
      <c r="N4709">
        <v>4958</v>
      </c>
      <c r="O4709" t="s">
        <v>94</v>
      </c>
      <c r="P4709" t="s">
        <v>1360</v>
      </c>
      <c r="Q4709" t="s">
        <v>10002</v>
      </c>
      <c r="R4709" t="s">
        <v>10003</v>
      </c>
      <c r="S4709" t="s">
        <v>10004</v>
      </c>
      <c r="T4709" t="s">
        <v>93</v>
      </c>
    </row>
    <row r="4710" spans="14:20">
      <c r="N4710">
        <v>4959</v>
      </c>
      <c r="O4710" t="s">
        <v>82</v>
      </c>
      <c r="P4710" t="s">
        <v>82</v>
      </c>
      <c r="Q4710" t="s">
        <v>82</v>
      </c>
      <c r="R4710" t="s">
        <v>82</v>
      </c>
      <c r="S4710" t="s">
        <v>10005</v>
      </c>
      <c r="T4710" t="s">
        <v>136</v>
      </c>
    </row>
    <row r="4711" spans="14:20">
      <c r="N4711">
        <v>4960</v>
      </c>
      <c r="O4711" t="s">
        <v>302</v>
      </c>
      <c r="P4711" t="s">
        <v>465</v>
      </c>
      <c r="Q4711" t="s">
        <v>466</v>
      </c>
      <c r="R4711" t="s">
        <v>10006</v>
      </c>
      <c r="S4711" t="s">
        <v>10007</v>
      </c>
      <c r="T4711" t="s">
        <v>301</v>
      </c>
    </row>
    <row r="4712" spans="14:20">
      <c r="N4712">
        <v>4961</v>
      </c>
      <c r="O4712" t="s">
        <v>94</v>
      </c>
      <c r="P4712" t="s">
        <v>106</v>
      </c>
      <c r="Q4712" t="s">
        <v>315</v>
      </c>
      <c r="R4712" t="s">
        <v>316</v>
      </c>
      <c r="S4712" t="s">
        <v>10008</v>
      </c>
      <c r="T4712" t="s">
        <v>166</v>
      </c>
    </row>
    <row r="4713" spans="14:20">
      <c r="N4713">
        <v>4962</v>
      </c>
      <c r="O4713" t="s">
        <v>184</v>
      </c>
      <c r="P4713" t="s">
        <v>586</v>
      </c>
      <c r="Q4713" t="s">
        <v>641</v>
      </c>
      <c r="R4713" t="s">
        <v>10009</v>
      </c>
      <c r="S4713" t="s">
        <v>124</v>
      </c>
      <c r="T4713" t="s">
        <v>256</v>
      </c>
    </row>
    <row r="4714" spans="14:20">
      <c r="N4714">
        <v>4963</v>
      </c>
      <c r="O4714" t="s">
        <v>94</v>
      </c>
      <c r="P4714" t="s">
        <v>106</v>
      </c>
      <c r="Q4714" t="s">
        <v>357</v>
      </c>
      <c r="R4714" t="s">
        <v>10010</v>
      </c>
      <c r="S4714" t="s">
        <v>10011</v>
      </c>
      <c r="T4714" t="s">
        <v>110</v>
      </c>
    </row>
    <row r="4715" spans="14:20">
      <c r="N4715">
        <v>4964</v>
      </c>
      <c r="O4715" t="s">
        <v>204</v>
      </c>
      <c r="P4715" t="s">
        <v>205</v>
      </c>
      <c r="Q4715" t="s">
        <v>6513</v>
      </c>
      <c r="R4715" t="s">
        <v>10012</v>
      </c>
      <c r="S4715" t="s">
        <v>10013</v>
      </c>
      <c r="T4715" t="s">
        <v>526</v>
      </c>
    </row>
    <row r="4716" spans="14:20">
      <c r="N4716">
        <v>4965</v>
      </c>
      <c r="O4716" t="s">
        <v>435</v>
      </c>
      <c r="P4716" t="s">
        <v>1282</v>
      </c>
      <c r="Q4716" t="s">
        <v>929</v>
      </c>
      <c r="R4716" t="s">
        <v>10014</v>
      </c>
      <c r="S4716" t="s">
        <v>10015</v>
      </c>
      <c r="T4716" t="s">
        <v>218</v>
      </c>
    </row>
    <row r="4717" spans="14:20">
      <c r="N4717">
        <v>4966</v>
      </c>
      <c r="O4717" t="s">
        <v>722</v>
      </c>
      <c r="P4717" t="s">
        <v>3972</v>
      </c>
      <c r="Q4717" t="s">
        <v>3973</v>
      </c>
      <c r="R4717" t="s">
        <v>10016</v>
      </c>
      <c r="S4717" t="s">
        <v>10017</v>
      </c>
      <c r="T4717" t="s">
        <v>105</v>
      </c>
    </row>
    <row r="4718" spans="14:20">
      <c r="N4718">
        <v>4967</v>
      </c>
      <c r="O4718" t="s">
        <v>194</v>
      </c>
      <c r="P4718" t="s">
        <v>194</v>
      </c>
      <c r="Q4718" t="s">
        <v>529</v>
      </c>
      <c r="R4718" t="s">
        <v>10018</v>
      </c>
      <c r="S4718" t="s">
        <v>10019</v>
      </c>
      <c r="T4718" t="s">
        <v>114</v>
      </c>
    </row>
    <row r="4719" spans="14:20">
      <c r="N4719">
        <v>4968</v>
      </c>
      <c r="O4719" t="s">
        <v>281</v>
      </c>
      <c r="P4719" t="s">
        <v>282</v>
      </c>
      <c r="Q4719" t="s">
        <v>1346</v>
      </c>
      <c r="R4719" t="s">
        <v>10020</v>
      </c>
      <c r="S4719" t="s">
        <v>10021</v>
      </c>
      <c r="T4719" t="s">
        <v>93</v>
      </c>
    </row>
    <row r="4720" spans="14:20">
      <c r="N4720">
        <v>4969</v>
      </c>
      <c r="O4720" t="s">
        <v>152</v>
      </c>
      <c r="P4720" t="s">
        <v>153</v>
      </c>
      <c r="Q4720" t="s">
        <v>4737</v>
      </c>
      <c r="R4720" t="s">
        <v>10022</v>
      </c>
      <c r="S4720" t="s">
        <v>10023</v>
      </c>
      <c r="T4720" t="s">
        <v>193</v>
      </c>
    </row>
    <row r="4721" spans="14:20">
      <c r="N4721">
        <v>4970</v>
      </c>
      <c r="O4721" t="s">
        <v>257</v>
      </c>
      <c r="P4721" t="s">
        <v>1205</v>
      </c>
      <c r="Q4721" t="s">
        <v>238</v>
      </c>
      <c r="R4721" t="s">
        <v>10024</v>
      </c>
      <c r="S4721" t="s">
        <v>10025</v>
      </c>
      <c r="T4721" t="s">
        <v>241</v>
      </c>
    </row>
    <row r="4722" spans="14:20">
      <c r="N4722">
        <v>4971</v>
      </c>
      <c r="O4722" t="s">
        <v>88</v>
      </c>
      <c r="P4722" t="s">
        <v>89</v>
      </c>
      <c r="Q4722" t="s">
        <v>2386</v>
      </c>
      <c r="R4722" t="s">
        <v>10026</v>
      </c>
      <c r="S4722" t="s">
        <v>10027</v>
      </c>
      <c r="T4722" t="s">
        <v>294</v>
      </c>
    </row>
    <row r="4723" spans="14:20">
      <c r="N4723">
        <v>4972</v>
      </c>
      <c r="O4723" t="s">
        <v>211</v>
      </c>
      <c r="P4723" t="s">
        <v>212</v>
      </c>
      <c r="Q4723" t="s">
        <v>1818</v>
      </c>
      <c r="R4723" t="s">
        <v>10028</v>
      </c>
      <c r="S4723" t="s">
        <v>10029</v>
      </c>
      <c r="T4723" t="s">
        <v>581</v>
      </c>
    </row>
    <row r="4724" spans="14:20">
      <c r="N4724">
        <v>4973</v>
      </c>
      <c r="O4724" t="s">
        <v>194</v>
      </c>
      <c r="P4724" t="s">
        <v>194</v>
      </c>
      <c r="Q4724" t="s">
        <v>1736</v>
      </c>
      <c r="R4724" t="s">
        <v>10030</v>
      </c>
      <c r="S4724" t="s">
        <v>10031</v>
      </c>
      <c r="T4724" t="s">
        <v>136</v>
      </c>
    </row>
    <row r="4725" spans="14:20">
      <c r="N4725">
        <v>4974</v>
      </c>
      <c r="O4725" t="s">
        <v>569</v>
      </c>
      <c r="P4725" t="s">
        <v>570</v>
      </c>
      <c r="Q4725" t="s">
        <v>10032</v>
      </c>
      <c r="R4725" t="s">
        <v>10033</v>
      </c>
      <c r="S4725" t="s">
        <v>10034</v>
      </c>
      <c r="T4725" t="s">
        <v>110</v>
      </c>
    </row>
    <row r="4726" spans="14:20">
      <c r="N4726">
        <v>4975</v>
      </c>
      <c r="O4726" t="s">
        <v>82</v>
      </c>
      <c r="P4726" t="s">
        <v>82</v>
      </c>
      <c r="Q4726" t="s">
        <v>82</v>
      </c>
      <c r="R4726" t="s">
        <v>82</v>
      </c>
      <c r="S4726" t="s">
        <v>10035</v>
      </c>
      <c r="T4726" t="s">
        <v>136</v>
      </c>
    </row>
    <row r="4727" spans="14:20">
      <c r="N4727">
        <v>4976</v>
      </c>
      <c r="O4727" t="s">
        <v>1825</v>
      </c>
      <c r="P4727" t="s">
        <v>3903</v>
      </c>
      <c r="Q4727" t="s">
        <v>2966</v>
      </c>
      <c r="R4727" t="s">
        <v>10037</v>
      </c>
      <c r="S4727" t="s">
        <v>10038</v>
      </c>
      <c r="T4727" t="s">
        <v>478</v>
      </c>
    </row>
    <row r="4728" spans="14:20">
      <c r="N4728">
        <v>4977</v>
      </c>
      <c r="O4728" t="s">
        <v>281</v>
      </c>
      <c r="P4728" t="s">
        <v>967</v>
      </c>
      <c r="Q4728" t="s">
        <v>1647</v>
      </c>
      <c r="R4728" t="s">
        <v>10039</v>
      </c>
      <c r="S4728" t="s">
        <v>10040</v>
      </c>
      <c r="T4728" t="s">
        <v>230</v>
      </c>
    </row>
    <row r="4729" spans="14:20">
      <c r="N4729">
        <v>4978</v>
      </c>
      <c r="O4729" t="s">
        <v>82</v>
      </c>
      <c r="P4729" t="s">
        <v>82</v>
      </c>
      <c r="Q4729" t="s">
        <v>82</v>
      </c>
      <c r="R4729" t="s">
        <v>82</v>
      </c>
      <c r="S4729" t="s">
        <v>10041</v>
      </c>
      <c r="T4729" t="s">
        <v>136</v>
      </c>
    </row>
    <row r="4730" spans="14:20">
      <c r="N4730">
        <v>4979</v>
      </c>
      <c r="O4730" t="s">
        <v>82</v>
      </c>
      <c r="P4730" t="s">
        <v>82</v>
      </c>
      <c r="Q4730" t="s">
        <v>82</v>
      </c>
      <c r="R4730" t="s">
        <v>82</v>
      </c>
      <c r="S4730" t="s">
        <v>10042</v>
      </c>
      <c r="T4730" t="s">
        <v>136</v>
      </c>
    </row>
    <row r="4731" spans="14:20">
      <c r="N4731">
        <v>4980</v>
      </c>
      <c r="O4731" t="s">
        <v>167</v>
      </c>
      <c r="P4731" t="s">
        <v>2375</v>
      </c>
      <c r="Q4731" t="s">
        <v>10043</v>
      </c>
      <c r="R4731" t="s">
        <v>10044</v>
      </c>
      <c r="S4731" t="s">
        <v>10045</v>
      </c>
      <c r="T4731" t="s">
        <v>390</v>
      </c>
    </row>
    <row r="4732" spans="14:20">
      <c r="N4732">
        <v>4981</v>
      </c>
      <c r="O4732" t="s">
        <v>88</v>
      </c>
      <c r="P4732" t="s">
        <v>89</v>
      </c>
      <c r="Q4732" t="s">
        <v>222</v>
      </c>
      <c r="R4732" t="s">
        <v>89</v>
      </c>
      <c r="S4732" t="s">
        <v>1610</v>
      </c>
      <c r="T4732" t="s">
        <v>294</v>
      </c>
    </row>
    <row r="4733" spans="14:20">
      <c r="N4733">
        <v>4982</v>
      </c>
      <c r="O4733" t="s">
        <v>82</v>
      </c>
      <c r="P4733" t="s">
        <v>82</v>
      </c>
      <c r="Q4733" t="s">
        <v>82</v>
      </c>
      <c r="R4733" t="s">
        <v>82</v>
      </c>
      <c r="S4733" t="s">
        <v>10046</v>
      </c>
      <c r="T4733" t="s">
        <v>241</v>
      </c>
    </row>
    <row r="4734" spans="14:20">
      <c r="N4734">
        <v>4983</v>
      </c>
      <c r="O4734" t="s">
        <v>100</v>
      </c>
      <c r="P4734" t="s">
        <v>121</v>
      </c>
      <c r="Q4734" t="s">
        <v>934</v>
      </c>
      <c r="R4734" t="s">
        <v>10047</v>
      </c>
      <c r="S4734" t="s">
        <v>10048</v>
      </c>
      <c r="T4734" t="s">
        <v>105</v>
      </c>
    </row>
    <row r="4735" spans="14:20">
      <c r="N4735">
        <v>4984</v>
      </c>
      <c r="O4735" t="s">
        <v>82</v>
      </c>
      <c r="P4735" t="s">
        <v>82</v>
      </c>
      <c r="Q4735" t="s">
        <v>82</v>
      </c>
      <c r="R4735" t="s">
        <v>82</v>
      </c>
      <c r="S4735" t="s">
        <v>10049</v>
      </c>
      <c r="T4735" t="s">
        <v>136</v>
      </c>
    </row>
    <row r="4736" spans="14:20">
      <c r="N4736">
        <v>4985</v>
      </c>
      <c r="O4736" t="s">
        <v>267</v>
      </c>
      <c r="P4736" t="s">
        <v>10050</v>
      </c>
      <c r="Q4736" t="s">
        <v>10051</v>
      </c>
      <c r="R4736" t="s">
        <v>10052</v>
      </c>
      <c r="S4736" t="s">
        <v>10053</v>
      </c>
      <c r="T4736" t="s">
        <v>218</v>
      </c>
    </row>
    <row r="4737" spans="14:20">
      <c r="N4737">
        <v>4986</v>
      </c>
      <c r="O4737" t="s">
        <v>94</v>
      </c>
      <c r="P4737" t="s">
        <v>2106</v>
      </c>
      <c r="Q4737" t="s">
        <v>6219</v>
      </c>
      <c r="R4737" t="s">
        <v>10054</v>
      </c>
      <c r="S4737" t="s">
        <v>10055</v>
      </c>
      <c r="T4737" t="s">
        <v>99</v>
      </c>
    </row>
    <row r="4738" spans="14:20">
      <c r="N4738">
        <v>4987</v>
      </c>
      <c r="O4738" t="s">
        <v>443</v>
      </c>
      <c r="P4738" t="s">
        <v>443</v>
      </c>
      <c r="Q4738" t="s">
        <v>6144</v>
      </c>
      <c r="R4738" t="s">
        <v>10056</v>
      </c>
      <c r="S4738" t="s">
        <v>10057</v>
      </c>
      <c r="T4738" t="s">
        <v>447</v>
      </c>
    </row>
    <row r="4739" spans="14:20">
      <c r="N4739">
        <v>4988</v>
      </c>
      <c r="O4739" t="s">
        <v>194</v>
      </c>
      <c r="P4739" t="s">
        <v>195</v>
      </c>
      <c r="Q4739" t="s">
        <v>1753</v>
      </c>
      <c r="R4739" t="s">
        <v>10058</v>
      </c>
      <c r="S4739" t="s">
        <v>10059</v>
      </c>
      <c r="T4739" t="s">
        <v>136</v>
      </c>
    </row>
    <row r="4740" spans="14:20">
      <c r="N4740">
        <v>4989</v>
      </c>
      <c r="O4740" t="s">
        <v>235</v>
      </c>
      <c r="P4740" t="s">
        <v>426</v>
      </c>
      <c r="Q4740" t="s">
        <v>427</v>
      </c>
      <c r="R4740" t="s">
        <v>10060</v>
      </c>
      <c r="S4740" t="s">
        <v>124</v>
      </c>
      <c r="T4740" t="s">
        <v>329</v>
      </c>
    </row>
    <row r="4741" spans="14:20">
      <c r="N4741">
        <v>4990</v>
      </c>
      <c r="O4741" t="s">
        <v>82</v>
      </c>
      <c r="P4741" t="s">
        <v>82</v>
      </c>
      <c r="Q4741" t="s">
        <v>82</v>
      </c>
      <c r="R4741" t="s">
        <v>82</v>
      </c>
      <c r="S4741" t="s">
        <v>10061</v>
      </c>
      <c r="T4741" t="s">
        <v>136</v>
      </c>
    </row>
    <row r="4742" spans="14:20">
      <c r="N4742">
        <v>4991</v>
      </c>
      <c r="O4742" t="s">
        <v>211</v>
      </c>
      <c r="P4742" t="s">
        <v>685</v>
      </c>
      <c r="Q4742" t="s">
        <v>1466</v>
      </c>
      <c r="R4742" t="s">
        <v>10062</v>
      </c>
      <c r="S4742" t="s">
        <v>10063</v>
      </c>
      <c r="T4742" t="s">
        <v>193</v>
      </c>
    </row>
    <row r="4743" spans="14:20">
      <c r="N4743">
        <v>4992</v>
      </c>
      <c r="O4743" t="s">
        <v>82</v>
      </c>
      <c r="P4743" t="s">
        <v>82</v>
      </c>
      <c r="Q4743" t="s">
        <v>82</v>
      </c>
      <c r="R4743" t="s">
        <v>82</v>
      </c>
      <c r="S4743" t="s">
        <v>10064</v>
      </c>
      <c r="T4743" t="s">
        <v>136</v>
      </c>
    </row>
    <row r="4744" spans="14:20">
      <c r="N4744">
        <v>4993</v>
      </c>
      <c r="O4744" t="s">
        <v>82</v>
      </c>
      <c r="P4744" t="s">
        <v>82</v>
      </c>
      <c r="Q4744" t="s">
        <v>82</v>
      </c>
      <c r="R4744" t="s">
        <v>82</v>
      </c>
      <c r="S4744" t="s">
        <v>10065</v>
      </c>
      <c r="T4744" t="s">
        <v>136</v>
      </c>
    </row>
    <row r="4745" spans="14:20">
      <c r="N4745">
        <v>4994</v>
      </c>
      <c r="O4745" t="s">
        <v>257</v>
      </c>
      <c r="P4745" t="s">
        <v>767</v>
      </c>
      <c r="Q4745" t="s">
        <v>2436</v>
      </c>
      <c r="R4745" t="s">
        <v>10066</v>
      </c>
      <c r="S4745" t="s">
        <v>124</v>
      </c>
      <c r="T4745" t="s">
        <v>120</v>
      </c>
    </row>
    <row r="4746" spans="14:20">
      <c r="N4746">
        <v>4995</v>
      </c>
      <c r="O4746" t="s">
        <v>204</v>
      </c>
      <c r="P4746" t="s">
        <v>9433</v>
      </c>
      <c r="Q4746" t="s">
        <v>10067</v>
      </c>
      <c r="R4746" t="s">
        <v>10068</v>
      </c>
      <c r="S4746" t="s">
        <v>10069</v>
      </c>
      <c r="T4746" t="s">
        <v>93</v>
      </c>
    </row>
    <row r="4747" spans="14:20">
      <c r="N4747">
        <v>4996</v>
      </c>
      <c r="O4747" t="s">
        <v>100</v>
      </c>
      <c r="P4747" t="s">
        <v>1454</v>
      </c>
      <c r="Q4747" t="s">
        <v>2426</v>
      </c>
      <c r="R4747" t="s">
        <v>10070</v>
      </c>
      <c r="S4747" t="s">
        <v>10071</v>
      </c>
      <c r="T4747" t="s">
        <v>120</v>
      </c>
    </row>
    <row r="4748" spans="14:20">
      <c r="N4748">
        <v>4997</v>
      </c>
      <c r="O4748" t="s">
        <v>235</v>
      </c>
      <c r="P4748" t="s">
        <v>896</v>
      </c>
      <c r="Q4748" t="s">
        <v>2667</v>
      </c>
      <c r="R4748" t="s">
        <v>10072</v>
      </c>
      <c r="S4748" t="s">
        <v>124</v>
      </c>
      <c r="T4748" t="s">
        <v>329</v>
      </c>
    </row>
    <row r="4749" spans="14:20">
      <c r="N4749">
        <v>4999</v>
      </c>
      <c r="O4749" t="s">
        <v>211</v>
      </c>
      <c r="P4749" t="s">
        <v>367</v>
      </c>
      <c r="Q4749" t="s">
        <v>519</v>
      </c>
      <c r="R4749" t="s">
        <v>10073</v>
      </c>
      <c r="S4749" t="s">
        <v>10074</v>
      </c>
      <c r="T4749" t="s">
        <v>193</v>
      </c>
    </row>
    <row r="4750" spans="14:20">
      <c r="N4750">
        <v>5000</v>
      </c>
      <c r="O4750" t="s">
        <v>100</v>
      </c>
      <c r="P4750" t="s">
        <v>372</v>
      </c>
      <c r="Q4750" t="s">
        <v>913</v>
      </c>
      <c r="R4750" t="s">
        <v>10075</v>
      </c>
      <c r="S4750" t="s">
        <v>10076</v>
      </c>
      <c r="T4750" t="s">
        <v>120</v>
      </c>
    </row>
    <row r="4751" spans="14:20">
      <c r="N4751">
        <v>5001</v>
      </c>
      <c r="O4751" t="s">
        <v>82</v>
      </c>
      <c r="P4751" t="s">
        <v>82</v>
      </c>
      <c r="Q4751" t="s">
        <v>82</v>
      </c>
      <c r="R4751" t="s">
        <v>82</v>
      </c>
      <c r="S4751" t="s">
        <v>10077</v>
      </c>
      <c r="T4751" t="s">
        <v>136</v>
      </c>
    </row>
    <row r="4752" spans="14:20">
      <c r="N4752">
        <v>5002</v>
      </c>
      <c r="O4752" t="s">
        <v>100</v>
      </c>
      <c r="P4752" t="s">
        <v>187</v>
      </c>
      <c r="Q4752" t="s">
        <v>2541</v>
      </c>
      <c r="R4752" t="s">
        <v>10078</v>
      </c>
      <c r="S4752" t="s">
        <v>10079</v>
      </c>
      <c r="T4752" t="s">
        <v>512</v>
      </c>
    </row>
    <row r="4753" spans="14:20">
      <c r="N4753">
        <v>5003</v>
      </c>
      <c r="O4753" t="s">
        <v>235</v>
      </c>
      <c r="P4753" t="s">
        <v>426</v>
      </c>
      <c r="Q4753" t="s">
        <v>427</v>
      </c>
      <c r="R4753" t="s">
        <v>10080</v>
      </c>
      <c r="S4753" t="s">
        <v>124</v>
      </c>
      <c r="T4753" t="s">
        <v>329</v>
      </c>
    </row>
    <row r="4754" spans="14:20">
      <c r="N4754">
        <v>5004</v>
      </c>
      <c r="O4754" t="s">
        <v>125</v>
      </c>
      <c r="P4754" t="s">
        <v>138</v>
      </c>
      <c r="Q4754" t="s">
        <v>1208</v>
      </c>
      <c r="R4754" t="s">
        <v>10081</v>
      </c>
      <c r="S4754" t="s">
        <v>10082</v>
      </c>
      <c r="T4754" t="s">
        <v>142</v>
      </c>
    </row>
    <row r="4755" spans="14:20">
      <c r="N4755">
        <v>5005</v>
      </c>
      <c r="O4755" t="s">
        <v>1156</v>
      </c>
      <c r="P4755" t="s">
        <v>1157</v>
      </c>
      <c r="Q4755" t="s">
        <v>10083</v>
      </c>
      <c r="R4755" t="s">
        <v>10084</v>
      </c>
      <c r="S4755" t="s">
        <v>10085</v>
      </c>
      <c r="T4755" t="s">
        <v>2318</v>
      </c>
    </row>
    <row r="4756" spans="14:20">
      <c r="N4756">
        <v>5006</v>
      </c>
      <c r="O4756" t="s">
        <v>82</v>
      </c>
      <c r="P4756" t="s">
        <v>82</v>
      </c>
      <c r="Q4756" t="s">
        <v>82</v>
      </c>
      <c r="R4756" t="s">
        <v>82</v>
      </c>
      <c r="S4756" t="s">
        <v>10086</v>
      </c>
      <c r="T4756" t="s">
        <v>136</v>
      </c>
    </row>
    <row r="4757" spans="14:20">
      <c r="N4757">
        <v>5007</v>
      </c>
      <c r="O4757" t="s">
        <v>184</v>
      </c>
      <c r="P4757" t="s">
        <v>185</v>
      </c>
      <c r="Q4757" t="s">
        <v>181</v>
      </c>
      <c r="R4757" t="s">
        <v>10087</v>
      </c>
      <c r="S4757" t="s">
        <v>10088</v>
      </c>
      <c r="T4757" t="s">
        <v>256</v>
      </c>
    </row>
    <row r="4758" spans="14:20">
      <c r="N4758">
        <v>5008</v>
      </c>
      <c r="O4758" t="s">
        <v>82</v>
      </c>
      <c r="P4758" t="s">
        <v>82</v>
      </c>
      <c r="Q4758" t="s">
        <v>82</v>
      </c>
      <c r="R4758" t="s">
        <v>82</v>
      </c>
      <c r="S4758" t="s">
        <v>10089</v>
      </c>
      <c r="T4758" t="s">
        <v>136</v>
      </c>
    </row>
    <row r="4759" spans="14:20">
      <c r="N4759">
        <v>5009</v>
      </c>
      <c r="O4759" t="s">
        <v>94</v>
      </c>
      <c r="P4759" t="s">
        <v>1099</v>
      </c>
      <c r="Q4759" t="s">
        <v>1100</v>
      </c>
      <c r="R4759" t="s">
        <v>10090</v>
      </c>
      <c r="S4759" t="s">
        <v>10091</v>
      </c>
      <c r="T4759" t="s">
        <v>99</v>
      </c>
    </row>
    <row r="4760" spans="14:20">
      <c r="N4760">
        <v>5010</v>
      </c>
      <c r="O4760" t="s">
        <v>88</v>
      </c>
      <c r="P4760" t="s">
        <v>975</v>
      </c>
      <c r="Q4760" t="s">
        <v>976</v>
      </c>
      <c r="R4760" t="s">
        <v>10092</v>
      </c>
      <c r="S4760" t="s">
        <v>10093</v>
      </c>
      <c r="T4760" t="s">
        <v>294</v>
      </c>
    </row>
    <row r="4761" spans="14:20">
      <c r="N4761">
        <v>5011</v>
      </c>
      <c r="O4761" t="s">
        <v>148</v>
      </c>
      <c r="P4761" t="s">
        <v>148</v>
      </c>
      <c r="Q4761" t="s">
        <v>1514</v>
      </c>
      <c r="R4761" t="s">
        <v>10094</v>
      </c>
      <c r="S4761" t="s">
        <v>10095</v>
      </c>
      <c r="T4761" t="s">
        <v>120</v>
      </c>
    </row>
    <row r="4762" spans="14:20">
      <c r="N4762">
        <v>5012</v>
      </c>
      <c r="O4762" t="s">
        <v>82</v>
      </c>
      <c r="P4762" t="s">
        <v>82</v>
      </c>
      <c r="Q4762" t="s">
        <v>82</v>
      </c>
      <c r="R4762" t="s">
        <v>82</v>
      </c>
      <c r="S4762" t="s">
        <v>10096</v>
      </c>
      <c r="T4762" t="s">
        <v>136</v>
      </c>
    </row>
    <row r="4763" spans="14:20">
      <c r="N4763">
        <v>5013</v>
      </c>
      <c r="O4763" t="s">
        <v>211</v>
      </c>
      <c r="P4763" t="s">
        <v>568</v>
      </c>
      <c r="Q4763" t="s">
        <v>593</v>
      </c>
      <c r="R4763" t="s">
        <v>2088</v>
      </c>
      <c r="S4763" t="s">
        <v>2089</v>
      </c>
      <c r="T4763" t="s">
        <v>193</v>
      </c>
    </row>
    <row r="4764" spans="14:20">
      <c r="N4764">
        <v>5014</v>
      </c>
      <c r="O4764" t="s">
        <v>167</v>
      </c>
      <c r="P4764" t="s">
        <v>214</v>
      </c>
      <c r="Q4764" t="s">
        <v>4717</v>
      </c>
      <c r="R4764" t="s">
        <v>10097</v>
      </c>
      <c r="S4764" t="s">
        <v>10098</v>
      </c>
      <c r="T4764" t="s">
        <v>114</v>
      </c>
    </row>
    <row r="4765" spans="14:20">
      <c r="N4765">
        <v>5015</v>
      </c>
      <c r="O4765" t="s">
        <v>82</v>
      </c>
      <c r="P4765" t="s">
        <v>82</v>
      </c>
      <c r="Q4765" t="s">
        <v>82</v>
      </c>
      <c r="R4765" t="s">
        <v>82</v>
      </c>
      <c r="S4765" t="s">
        <v>10099</v>
      </c>
      <c r="T4765" t="s">
        <v>136</v>
      </c>
    </row>
    <row r="4766" spans="14:20">
      <c r="N4766">
        <v>5016</v>
      </c>
      <c r="O4766" t="s">
        <v>94</v>
      </c>
      <c r="P4766" t="s">
        <v>106</v>
      </c>
      <c r="Q4766" t="s">
        <v>111</v>
      </c>
      <c r="R4766" t="s">
        <v>10100</v>
      </c>
      <c r="S4766" t="s">
        <v>10101</v>
      </c>
      <c r="T4766" t="s">
        <v>110</v>
      </c>
    </row>
    <row r="4767" spans="14:20">
      <c r="N4767">
        <v>5017</v>
      </c>
      <c r="O4767" t="s">
        <v>194</v>
      </c>
      <c r="P4767" t="s">
        <v>194</v>
      </c>
      <c r="Q4767" t="s">
        <v>1736</v>
      </c>
      <c r="R4767" t="s">
        <v>10102</v>
      </c>
      <c r="S4767" t="s">
        <v>10103</v>
      </c>
      <c r="T4767" t="s">
        <v>136</v>
      </c>
    </row>
    <row r="4768" spans="14:20">
      <c r="N4768">
        <v>5018</v>
      </c>
      <c r="O4768" t="s">
        <v>100</v>
      </c>
      <c r="P4768" t="s">
        <v>101</v>
      </c>
      <c r="Q4768" t="s">
        <v>10104</v>
      </c>
      <c r="R4768" t="s">
        <v>10105</v>
      </c>
      <c r="S4768" t="s">
        <v>4157</v>
      </c>
      <c r="T4768" t="s">
        <v>105</v>
      </c>
    </row>
    <row r="4769" spans="14:20">
      <c r="N4769">
        <v>5019</v>
      </c>
      <c r="O4769" t="s">
        <v>281</v>
      </c>
      <c r="P4769" t="s">
        <v>967</v>
      </c>
      <c r="Q4769" t="s">
        <v>3978</v>
      </c>
      <c r="R4769" t="s">
        <v>10106</v>
      </c>
      <c r="S4769" t="s">
        <v>10107</v>
      </c>
      <c r="T4769" t="s">
        <v>120</v>
      </c>
    </row>
    <row r="4770" spans="14:20">
      <c r="N4770">
        <v>5020</v>
      </c>
      <c r="O4770" t="s">
        <v>82</v>
      </c>
      <c r="P4770" t="s">
        <v>82</v>
      </c>
      <c r="Q4770" t="s">
        <v>82</v>
      </c>
      <c r="R4770" t="s">
        <v>82</v>
      </c>
      <c r="S4770" t="s">
        <v>10108</v>
      </c>
      <c r="T4770" t="s">
        <v>136</v>
      </c>
    </row>
    <row r="4771" spans="14:20">
      <c r="N4771">
        <v>5021</v>
      </c>
      <c r="O4771" t="s">
        <v>473</v>
      </c>
      <c r="P4771" t="s">
        <v>2778</v>
      </c>
      <c r="Q4771" t="s">
        <v>10109</v>
      </c>
      <c r="R4771" t="s">
        <v>10110</v>
      </c>
      <c r="S4771" t="s">
        <v>124</v>
      </c>
      <c r="T4771" t="s">
        <v>478</v>
      </c>
    </row>
    <row r="4772" spans="14:20">
      <c r="N4772">
        <v>5022</v>
      </c>
      <c r="O4772" t="s">
        <v>100</v>
      </c>
      <c r="P4772" t="s">
        <v>101</v>
      </c>
      <c r="Q4772" t="s">
        <v>429</v>
      </c>
      <c r="R4772" t="s">
        <v>10111</v>
      </c>
      <c r="S4772" t="s">
        <v>10112</v>
      </c>
      <c r="T4772" t="s">
        <v>105</v>
      </c>
    </row>
    <row r="4773" spans="14:20">
      <c r="N4773">
        <v>5024</v>
      </c>
      <c r="O4773" t="s">
        <v>211</v>
      </c>
      <c r="P4773" t="s">
        <v>2723</v>
      </c>
      <c r="Q4773" t="s">
        <v>2724</v>
      </c>
      <c r="R4773" t="s">
        <v>10113</v>
      </c>
      <c r="S4773" t="s">
        <v>104</v>
      </c>
      <c r="T4773" t="s">
        <v>193</v>
      </c>
    </row>
    <row r="4774" spans="14:20">
      <c r="N4774">
        <v>5025</v>
      </c>
      <c r="O4774" t="s">
        <v>204</v>
      </c>
      <c r="P4774" t="s">
        <v>205</v>
      </c>
      <c r="Q4774" t="s">
        <v>811</v>
      </c>
      <c r="R4774" t="s">
        <v>10114</v>
      </c>
      <c r="S4774" t="s">
        <v>10115</v>
      </c>
      <c r="T4774" t="s">
        <v>93</v>
      </c>
    </row>
    <row r="4775" spans="14:20">
      <c r="N4775">
        <v>5026</v>
      </c>
      <c r="O4775" t="s">
        <v>148</v>
      </c>
      <c r="P4775" t="s">
        <v>148</v>
      </c>
      <c r="Q4775" t="s">
        <v>149</v>
      </c>
      <c r="R4775" t="s">
        <v>10116</v>
      </c>
      <c r="S4775" t="s">
        <v>10117</v>
      </c>
      <c r="T4775" t="s">
        <v>93</v>
      </c>
    </row>
    <row r="4776" spans="14:20">
      <c r="N4776">
        <v>5027</v>
      </c>
      <c r="O4776" t="s">
        <v>94</v>
      </c>
      <c r="P4776" t="s">
        <v>106</v>
      </c>
      <c r="Q4776" t="s">
        <v>315</v>
      </c>
      <c r="R4776" t="s">
        <v>10118</v>
      </c>
      <c r="S4776" t="s">
        <v>10119</v>
      </c>
      <c r="T4776" t="s">
        <v>110</v>
      </c>
    </row>
    <row r="4777" spans="14:20">
      <c r="N4777">
        <v>5028</v>
      </c>
      <c r="O4777" t="s">
        <v>88</v>
      </c>
      <c r="P4777" t="s">
        <v>8714</v>
      </c>
      <c r="Q4777" t="s">
        <v>222</v>
      </c>
      <c r="R4777" t="s">
        <v>8715</v>
      </c>
      <c r="S4777" t="s">
        <v>10120</v>
      </c>
      <c r="T4777" t="s">
        <v>105</v>
      </c>
    </row>
    <row r="4778" spans="14:20">
      <c r="N4778">
        <v>5029</v>
      </c>
      <c r="O4778" t="s">
        <v>100</v>
      </c>
      <c r="P4778" t="s">
        <v>310</v>
      </c>
      <c r="Q4778" t="s">
        <v>3003</v>
      </c>
      <c r="R4778" t="s">
        <v>10121</v>
      </c>
      <c r="S4778" t="s">
        <v>10122</v>
      </c>
      <c r="T4778" t="s">
        <v>241</v>
      </c>
    </row>
    <row r="4779" spans="14:20">
      <c r="N4779">
        <v>5030</v>
      </c>
      <c r="O4779" t="s">
        <v>100</v>
      </c>
      <c r="P4779" t="s">
        <v>187</v>
      </c>
      <c r="Q4779" t="s">
        <v>737</v>
      </c>
      <c r="R4779" t="s">
        <v>10123</v>
      </c>
      <c r="S4779" t="s">
        <v>10124</v>
      </c>
      <c r="T4779" t="s">
        <v>512</v>
      </c>
    </row>
    <row r="4780" spans="14:20">
      <c r="N4780">
        <v>5031</v>
      </c>
      <c r="O4780" t="s">
        <v>82</v>
      </c>
      <c r="P4780" t="s">
        <v>82</v>
      </c>
      <c r="Q4780" t="s">
        <v>82</v>
      </c>
      <c r="R4780" t="s">
        <v>82</v>
      </c>
      <c r="S4780" t="s">
        <v>10125</v>
      </c>
      <c r="T4780" t="s">
        <v>136</v>
      </c>
    </row>
    <row r="4781" spans="14:20">
      <c r="N4781">
        <v>5032</v>
      </c>
      <c r="O4781" t="s">
        <v>82</v>
      </c>
      <c r="P4781" t="s">
        <v>82</v>
      </c>
      <c r="Q4781" t="s">
        <v>82</v>
      </c>
      <c r="R4781" t="s">
        <v>82</v>
      </c>
      <c r="S4781" t="s">
        <v>10126</v>
      </c>
      <c r="T4781" t="s">
        <v>136</v>
      </c>
    </row>
    <row r="4782" spans="14:20">
      <c r="N4782">
        <v>5033</v>
      </c>
      <c r="O4782" t="s">
        <v>94</v>
      </c>
      <c r="P4782" t="s">
        <v>106</v>
      </c>
      <c r="Q4782" t="s">
        <v>1969</v>
      </c>
      <c r="R4782" t="s">
        <v>10127</v>
      </c>
      <c r="S4782" t="s">
        <v>10128</v>
      </c>
      <c r="T4782" t="s">
        <v>110</v>
      </c>
    </row>
    <row r="4783" spans="14:20">
      <c r="N4783">
        <v>5034</v>
      </c>
      <c r="O4783" t="s">
        <v>443</v>
      </c>
      <c r="P4783" t="s">
        <v>443</v>
      </c>
      <c r="Q4783" t="s">
        <v>4147</v>
      </c>
      <c r="R4783" t="s">
        <v>10129</v>
      </c>
      <c r="S4783" t="s">
        <v>10130</v>
      </c>
      <c r="T4783" t="s">
        <v>447</v>
      </c>
    </row>
    <row r="4784" spans="14:20">
      <c r="N4784">
        <v>5035</v>
      </c>
      <c r="O4784" t="s">
        <v>100</v>
      </c>
      <c r="P4784" t="s">
        <v>121</v>
      </c>
      <c r="Q4784" t="s">
        <v>1855</v>
      </c>
      <c r="R4784" t="s">
        <v>10131</v>
      </c>
      <c r="S4784" t="s">
        <v>10132</v>
      </c>
      <c r="T4784" t="s">
        <v>120</v>
      </c>
    </row>
    <row r="4785" spans="14:20">
      <c r="N4785">
        <v>5036</v>
      </c>
      <c r="O4785" t="s">
        <v>1031</v>
      </c>
      <c r="P4785" t="s">
        <v>6864</v>
      </c>
      <c r="Q4785" t="s">
        <v>5142</v>
      </c>
      <c r="R4785" t="s">
        <v>10133</v>
      </c>
      <c r="S4785" t="s">
        <v>171</v>
      </c>
      <c r="T4785" t="s">
        <v>105</v>
      </c>
    </row>
    <row r="4786" spans="14:20">
      <c r="N4786">
        <v>5037</v>
      </c>
      <c r="O4786" t="s">
        <v>569</v>
      </c>
      <c r="P4786" t="s">
        <v>570</v>
      </c>
      <c r="Q4786" t="s">
        <v>357</v>
      </c>
      <c r="R4786" t="s">
        <v>10134</v>
      </c>
      <c r="S4786" t="s">
        <v>10135</v>
      </c>
      <c r="T4786" t="s">
        <v>110</v>
      </c>
    </row>
    <row r="4787" spans="14:20">
      <c r="N4787">
        <v>5038</v>
      </c>
      <c r="O4787" t="s">
        <v>211</v>
      </c>
      <c r="P4787" t="s">
        <v>568</v>
      </c>
      <c r="Q4787" t="s">
        <v>5863</v>
      </c>
      <c r="R4787" t="s">
        <v>10136</v>
      </c>
      <c r="S4787" t="s">
        <v>10137</v>
      </c>
      <c r="T4787" t="s">
        <v>867</v>
      </c>
    </row>
    <row r="4788" spans="14:20">
      <c r="N4788">
        <v>5039</v>
      </c>
      <c r="O4788" t="s">
        <v>85</v>
      </c>
      <c r="P4788" t="s">
        <v>86</v>
      </c>
      <c r="Q4788" t="s">
        <v>151</v>
      </c>
      <c r="R4788" t="s">
        <v>10138</v>
      </c>
      <c r="S4788" t="s">
        <v>10139</v>
      </c>
      <c r="T4788" t="s">
        <v>93</v>
      </c>
    </row>
    <row r="4789" spans="14:20">
      <c r="N4789">
        <v>5040</v>
      </c>
      <c r="O4789" t="s">
        <v>211</v>
      </c>
      <c r="P4789" t="s">
        <v>497</v>
      </c>
      <c r="Q4789" t="s">
        <v>4462</v>
      </c>
      <c r="R4789" t="s">
        <v>10140</v>
      </c>
      <c r="S4789" t="s">
        <v>10141</v>
      </c>
      <c r="T4789" t="s">
        <v>230</v>
      </c>
    </row>
    <row r="4790" spans="14:20">
      <c r="N4790">
        <v>5041</v>
      </c>
      <c r="O4790" t="s">
        <v>82</v>
      </c>
      <c r="P4790" t="s">
        <v>82</v>
      </c>
      <c r="Q4790" t="s">
        <v>82</v>
      </c>
      <c r="R4790" t="s">
        <v>82</v>
      </c>
      <c r="S4790" t="s">
        <v>10142</v>
      </c>
      <c r="T4790" t="s">
        <v>241</v>
      </c>
    </row>
    <row r="4791" spans="14:20">
      <c r="N4791">
        <v>5042</v>
      </c>
      <c r="O4791" t="s">
        <v>94</v>
      </c>
      <c r="P4791" t="s">
        <v>2106</v>
      </c>
      <c r="Q4791" t="s">
        <v>10143</v>
      </c>
      <c r="R4791" t="s">
        <v>10144</v>
      </c>
      <c r="S4791" t="s">
        <v>10145</v>
      </c>
      <c r="T4791" t="s">
        <v>99</v>
      </c>
    </row>
    <row r="4792" spans="14:20">
      <c r="N4792">
        <v>5043</v>
      </c>
      <c r="O4792" t="s">
        <v>100</v>
      </c>
      <c r="P4792" t="s">
        <v>262</v>
      </c>
      <c r="Q4792" t="s">
        <v>259</v>
      </c>
      <c r="R4792" t="s">
        <v>10146</v>
      </c>
      <c r="S4792" t="s">
        <v>10147</v>
      </c>
      <c r="T4792" t="s">
        <v>120</v>
      </c>
    </row>
    <row r="4793" spans="14:20">
      <c r="N4793">
        <v>5044</v>
      </c>
      <c r="O4793" t="s">
        <v>125</v>
      </c>
      <c r="P4793" t="s">
        <v>598</v>
      </c>
      <c r="Q4793" t="s">
        <v>420</v>
      </c>
      <c r="R4793" t="s">
        <v>10148</v>
      </c>
      <c r="S4793" t="s">
        <v>10149</v>
      </c>
      <c r="T4793" t="s">
        <v>256</v>
      </c>
    </row>
    <row r="4794" spans="14:20">
      <c r="N4794">
        <v>5045</v>
      </c>
      <c r="O4794" t="s">
        <v>569</v>
      </c>
      <c r="P4794" t="s">
        <v>570</v>
      </c>
      <c r="Q4794" t="s">
        <v>357</v>
      </c>
      <c r="R4794" t="s">
        <v>10150</v>
      </c>
      <c r="S4794" t="s">
        <v>10151</v>
      </c>
      <c r="T4794" t="s">
        <v>110</v>
      </c>
    </row>
    <row r="4795" spans="14:20">
      <c r="N4795">
        <v>5046</v>
      </c>
      <c r="O4795" t="s">
        <v>82</v>
      </c>
      <c r="P4795" t="s">
        <v>82</v>
      </c>
      <c r="Q4795" t="s">
        <v>82</v>
      </c>
      <c r="R4795" t="s">
        <v>82</v>
      </c>
      <c r="S4795" t="s">
        <v>10152</v>
      </c>
      <c r="T4795" t="s">
        <v>136</v>
      </c>
    </row>
    <row r="4796" spans="14:20">
      <c r="N4796">
        <v>5047</v>
      </c>
      <c r="O4796" t="s">
        <v>235</v>
      </c>
      <c r="P4796" t="s">
        <v>426</v>
      </c>
      <c r="Q4796" t="s">
        <v>427</v>
      </c>
      <c r="R4796" t="s">
        <v>10153</v>
      </c>
      <c r="S4796" t="s">
        <v>124</v>
      </c>
      <c r="T4796" t="s">
        <v>329</v>
      </c>
    </row>
    <row r="4797" spans="14:20">
      <c r="N4797">
        <v>5048</v>
      </c>
      <c r="O4797" t="s">
        <v>502</v>
      </c>
      <c r="P4797" t="s">
        <v>1865</v>
      </c>
      <c r="Q4797" t="s">
        <v>5561</v>
      </c>
      <c r="R4797" t="s">
        <v>10154</v>
      </c>
      <c r="S4797" t="s">
        <v>124</v>
      </c>
      <c r="T4797" t="s">
        <v>294</v>
      </c>
    </row>
    <row r="4798" spans="14:20">
      <c r="N4798">
        <v>5049</v>
      </c>
      <c r="O4798" t="s">
        <v>194</v>
      </c>
      <c r="P4798" t="s">
        <v>195</v>
      </c>
      <c r="Q4798" t="s">
        <v>1736</v>
      </c>
      <c r="R4798" t="s">
        <v>10155</v>
      </c>
      <c r="S4798" t="s">
        <v>10156</v>
      </c>
      <c r="T4798" t="s">
        <v>105</v>
      </c>
    </row>
    <row r="4799" spans="14:20">
      <c r="N4799">
        <v>5050</v>
      </c>
      <c r="O4799" t="s">
        <v>82</v>
      </c>
      <c r="P4799" t="s">
        <v>82</v>
      </c>
      <c r="Q4799" t="s">
        <v>82</v>
      </c>
      <c r="R4799" t="s">
        <v>82</v>
      </c>
      <c r="S4799" t="s">
        <v>10157</v>
      </c>
      <c r="T4799" t="s">
        <v>136</v>
      </c>
    </row>
    <row r="4800" spans="14:20">
      <c r="N4800">
        <v>5051</v>
      </c>
      <c r="O4800" t="s">
        <v>722</v>
      </c>
      <c r="P4800" t="s">
        <v>2136</v>
      </c>
      <c r="Q4800" t="s">
        <v>3635</v>
      </c>
      <c r="R4800" t="s">
        <v>10158</v>
      </c>
      <c r="S4800" t="s">
        <v>10159</v>
      </c>
      <c r="T4800" t="s">
        <v>867</v>
      </c>
    </row>
    <row r="4801" spans="14:20">
      <c r="N4801">
        <v>5052</v>
      </c>
      <c r="O4801" t="s">
        <v>82</v>
      </c>
      <c r="P4801" t="s">
        <v>82</v>
      </c>
      <c r="Q4801" t="s">
        <v>82</v>
      </c>
      <c r="R4801" t="s">
        <v>82</v>
      </c>
      <c r="S4801" t="s">
        <v>6031</v>
      </c>
      <c r="T4801" t="s">
        <v>241</v>
      </c>
    </row>
    <row r="4802" spans="14:20">
      <c r="N4802">
        <v>5053</v>
      </c>
      <c r="O4802" t="s">
        <v>82</v>
      </c>
      <c r="P4802" t="s">
        <v>82</v>
      </c>
      <c r="Q4802" t="s">
        <v>82</v>
      </c>
      <c r="R4802" t="s">
        <v>82</v>
      </c>
      <c r="S4802" t="s">
        <v>3309</v>
      </c>
      <c r="T4802" t="s">
        <v>136</v>
      </c>
    </row>
    <row r="4803" spans="14:20">
      <c r="N4803">
        <v>5054</v>
      </c>
      <c r="O4803" t="s">
        <v>716</v>
      </c>
      <c r="P4803" t="s">
        <v>2561</v>
      </c>
      <c r="Q4803" t="s">
        <v>7653</v>
      </c>
      <c r="R4803" t="s">
        <v>10160</v>
      </c>
      <c r="S4803" t="s">
        <v>10161</v>
      </c>
      <c r="T4803" t="s">
        <v>721</v>
      </c>
    </row>
    <row r="4804" spans="14:20">
      <c r="N4804">
        <v>5056</v>
      </c>
      <c r="O4804" t="s">
        <v>100</v>
      </c>
      <c r="P4804" t="s">
        <v>187</v>
      </c>
      <c r="Q4804" t="s">
        <v>5801</v>
      </c>
      <c r="R4804" t="s">
        <v>10162</v>
      </c>
      <c r="S4804" t="s">
        <v>10163</v>
      </c>
      <c r="T4804" t="s">
        <v>120</v>
      </c>
    </row>
    <row r="4805" spans="14:20">
      <c r="N4805">
        <v>5057</v>
      </c>
      <c r="O4805" t="s">
        <v>152</v>
      </c>
      <c r="P4805" t="s">
        <v>1845</v>
      </c>
      <c r="Q4805" t="s">
        <v>1846</v>
      </c>
      <c r="R4805" t="s">
        <v>10164</v>
      </c>
      <c r="S4805" t="s">
        <v>10165</v>
      </c>
      <c r="T4805" t="s">
        <v>274</v>
      </c>
    </row>
    <row r="4806" spans="14:20">
      <c r="N4806">
        <v>5058</v>
      </c>
      <c r="O4806" t="s">
        <v>167</v>
      </c>
      <c r="P4806" t="s">
        <v>1056</v>
      </c>
      <c r="Q4806" t="s">
        <v>2282</v>
      </c>
      <c r="R4806" t="s">
        <v>10166</v>
      </c>
      <c r="S4806" t="s">
        <v>10167</v>
      </c>
      <c r="T4806" t="s">
        <v>110</v>
      </c>
    </row>
    <row r="4807" spans="14:20">
      <c r="N4807">
        <v>5059</v>
      </c>
      <c r="O4807" t="s">
        <v>1594</v>
      </c>
      <c r="P4807" t="s">
        <v>10168</v>
      </c>
      <c r="Q4807" t="s">
        <v>10169</v>
      </c>
      <c r="R4807" t="s">
        <v>10170</v>
      </c>
      <c r="S4807" t="s">
        <v>10171</v>
      </c>
      <c r="T4807" t="s">
        <v>99</v>
      </c>
    </row>
    <row r="4808" spans="14:20">
      <c r="N4808">
        <v>5060</v>
      </c>
      <c r="O4808" t="s">
        <v>94</v>
      </c>
      <c r="P4808" t="s">
        <v>106</v>
      </c>
      <c r="Q4808" t="s">
        <v>1969</v>
      </c>
      <c r="R4808" t="s">
        <v>10172</v>
      </c>
      <c r="S4808" t="s">
        <v>10173</v>
      </c>
      <c r="T4808" t="s">
        <v>136</v>
      </c>
    </row>
    <row r="4809" spans="14:20">
      <c r="N4809">
        <v>5061</v>
      </c>
      <c r="O4809" t="s">
        <v>100</v>
      </c>
      <c r="P4809" t="s">
        <v>121</v>
      </c>
      <c r="Q4809" t="s">
        <v>3848</v>
      </c>
      <c r="R4809" t="s">
        <v>10174</v>
      </c>
      <c r="S4809" t="s">
        <v>10175</v>
      </c>
      <c r="T4809" t="s">
        <v>105</v>
      </c>
    </row>
    <row r="4810" spans="14:20">
      <c r="N4810">
        <v>5062</v>
      </c>
      <c r="O4810" t="s">
        <v>125</v>
      </c>
      <c r="P4810" t="s">
        <v>138</v>
      </c>
      <c r="Q4810" t="s">
        <v>139</v>
      </c>
      <c r="R4810" t="s">
        <v>10176</v>
      </c>
      <c r="S4810" t="s">
        <v>10177</v>
      </c>
      <c r="T4810" t="s">
        <v>142</v>
      </c>
    </row>
    <row r="4811" spans="14:20">
      <c r="N4811">
        <v>5063</v>
      </c>
      <c r="O4811" t="s">
        <v>100</v>
      </c>
      <c r="P4811" t="s">
        <v>3226</v>
      </c>
      <c r="Q4811" t="s">
        <v>3227</v>
      </c>
      <c r="R4811" t="s">
        <v>10178</v>
      </c>
      <c r="S4811" t="s">
        <v>10179</v>
      </c>
      <c r="T4811" t="s">
        <v>120</v>
      </c>
    </row>
    <row r="4812" spans="14:20">
      <c r="N4812">
        <v>5064</v>
      </c>
      <c r="O4812" t="s">
        <v>125</v>
      </c>
      <c r="P4812" t="s">
        <v>138</v>
      </c>
      <c r="Q4812" t="s">
        <v>554</v>
      </c>
      <c r="R4812" t="s">
        <v>10180</v>
      </c>
      <c r="S4812" t="s">
        <v>10181</v>
      </c>
      <c r="T4812" t="s">
        <v>142</v>
      </c>
    </row>
    <row r="4813" spans="14:20">
      <c r="N4813">
        <v>5065</v>
      </c>
      <c r="O4813" t="s">
        <v>247</v>
      </c>
      <c r="P4813" t="s">
        <v>247</v>
      </c>
      <c r="Q4813" t="s">
        <v>751</v>
      </c>
      <c r="R4813" t="s">
        <v>10182</v>
      </c>
      <c r="S4813" t="s">
        <v>10183</v>
      </c>
      <c r="T4813" t="s">
        <v>338</v>
      </c>
    </row>
    <row r="4814" spans="14:20">
      <c r="N4814">
        <v>5066</v>
      </c>
      <c r="O4814" t="s">
        <v>513</v>
      </c>
      <c r="P4814" t="s">
        <v>2449</v>
      </c>
      <c r="Q4814" t="s">
        <v>10184</v>
      </c>
      <c r="R4814" t="s">
        <v>10185</v>
      </c>
      <c r="S4814" t="s">
        <v>124</v>
      </c>
      <c r="T4814" t="s">
        <v>142</v>
      </c>
    </row>
    <row r="4815" spans="14:20">
      <c r="N4815">
        <v>5067</v>
      </c>
      <c r="O4815" t="s">
        <v>281</v>
      </c>
      <c r="P4815" t="s">
        <v>967</v>
      </c>
      <c r="Q4815" t="s">
        <v>8819</v>
      </c>
      <c r="R4815" t="s">
        <v>10186</v>
      </c>
      <c r="S4815" t="s">
        <v>895</v>
      </c>
      <c r="T4815" t="s">
        <v>241</v>
      </c>
    </row>
    <row r="4816" spans="14:20">
      <c r="N4816">
        <v>5068</v>
      </c>
      <c r="O4816" t="s">
        <v>94</v>
      </c>
      <c r="P4816" t="s">
        <v>286</v>
      </c>
      <c r="Q4816" t="s">
        <v>942</v>
      </c>
      <c r="R4816" t="s">
        <v>10187</v>
      </c>
      <c r="S4816" t="s">
        <v>10188</v>
      </c>
      <c r="T4816" t="s">
        <v>110</v>
      </c>
    </row>
    <row r="4817" spans="14:20">
      <c r="N4817">
        <v>5070</v>
      </c>
      <c r="O4817" t="s">
        <v>94</v>
      </c>
      <c r="P4817" t="s">
        <v>106</v>
      </c>
      <c r="Q4817" t="s">
        <v>1527</v>
      </c>
      <c r="R4817" t="s">
        <v>10189</v>
      </c>
      <c r="S4817" t="s">
        <v>10190</v>
      </c>
      <c r="T4817" t="s">
        <v>110</v>
      </c>
    </row>
    <row r="4818" spans="14:20">
      <c r="N4818">
        <v>5071</v>
      </c>
      <c r="O4818" t="s">
        <v>152</v>
      </c>
      <c r="P4818" t="s">
        <v>1114</v>
      </c>
      <c r="Q4818" t="s">
        <v>1115</v>
      </c>
      <c r="R4818" t="s">
        <v>10191</v>
      </c>
      <c r="S4818" t="s">
        <v>10192</v>
      </c>
      <c r="T4818" t="s">
        <v>274</v>
      </c>
    </row>
    <row r="4819" spans="14:20">
      <c r="N4819">
        <v>5072</v>
      </c>
      <c r="O4819" t="s">
        <v>100</v>
      </c>
      <c r="P4819" t="s">
        <v>310</v>
      </c>
      <c r="Q4819" t="s">
        <v>222</v>
      </c>
      <c r="R4819" t="s">
        <v>10193</v>
      </c>
      <c r="S4819" t="s">
        <v>10194</v>
      </c>
      <c r="T4819" t="s">
        <v>105</v>
      </c>
    </row>
    <row r="4820" spans="14:20">
      <c r="N4820">
        <v>5073</v>
      </c>
      <c r="O4820" t="s">
        <v>167</v>
      </c>
      <c r="P4820" t="s">
        <v>226</v>
      </c>
      <c r="Q4820" t="s">
        <v>4628</v>
      </c>
      <c r="R4820" t="s">
        <v>10195</v>
      </c>
      <c r="S4820" t="s">
        <v>10196</v>
      </c>
      <c r="T4820" t="s">
        <v>218</v>
      </c>
    </row>
    <row r="4821" spans="14:20">
      <c r="N4821">
        <v>5074</v>
      </c>
      <c r="O4821" t="s">
        <v>257</v>
      </c>
      <c r="P4821" t="s">
        <v>1205</v>
      </c>
      <c r="Q4821" t="s">
        <v>238</v>
      </c>
      <c r="R4821" t="s">
        <v>10197</v>
      </c>
      <c r="S4821" t="s">
        <v>10198</v>
      </c>
      <c r="T4821" t="s">
        <v>241</v>
      </c>
    </row>
    <row r="4822" spans="14:20">
      <c r="N4822">
        <v>5075</v>
      </c>
      <c r="O4822" t="s">
        <v>194</v>
      </c>
      <c r="P4822" t="s">
        <v>194</v>
      </c>
      <c r="Q4822" t="s">
        <v>529</v>
      </c>
      <c r="R4822" t="s">
        <v>530</v>
      </c>
      <c r="S4822" t="s">
        <v>10199</v>
      </c>
      <c r="T4822" t="s">
        <v>136</v>
      </c>
    </row>
    <row r="4823" spans="14:20">
      <c r="N4823">
        <v>5076</v>
      </c>
      <c r="O4823" t="s">
        <v>85</v>
      </c>
      <c r="P4823" t="s">
        <v>1935</v>
      </c>
      <c r="Q4823" t="s">
        <v>10200</v>
      </c>
      <c r="R4823" t="s">
        <v>10201</v>
      </c>
      <c r="S4823" t="s">
        <v>10202</v>
      </c>
      <c r="T4823" t="s">
        <v>84</v>
      </c>
    </row>
    <row r="4824" spans="14:20">
      <c r="N4824">
        <v>5077</v>
      </c>
      <c r="O4824" t="s">
        <v>94</v>
      </c>
      <c r="P4824" t="s">
        <v>1887</v>
      </c>
      <c r="Q4824" t="s">
        <v>151</v>
      </c>
      <c r="R4824" t="s">
        <v>10203</v>
      </c>
      <c r="S4824" t="s">
        <v>10204</v>
      </c>
      <c r="T4824" t="s">
        <v>99</v>
      </c>
    </row>
    <row r="4825" spans="14:20">
      <c r="N4825">
        <v>5078</v>
      </c>
      <c r="O4825" t="s">
        <v>722</v>
      </c>
      <c r="P4825" t="s">
        <v>2136</v>
      </c>
      <c r="Q4825" t="s">
        <v>3635</v>
      </c>
      <c r="R4825" t="s">
        <v>10205</v>
      </c>
      <c r="S4825" t="s">
        <v>10206</v>
      </c>
      <c r="T4825" t="s">
        <v>93</v>
      </c>
    </row>
    <row r="4826" spans="14:20">
      <c r="N4826">
        <v>5079</v>
      </c>
      <c r="O4826" t="s">
        <v>100</v>
      </c>
      <c r="P4826" t="s">
        <v>187</v>
      </c>
      <c r="Q4826" t="s">
        <v>887</v>
      </c>
      <c r="R4826" t="s">
        <v>10207</v>
      </c>
      <c r="S4826" t="s">
        <v>10208</v>
      </c>
      <c r="T4826" t="s">
        <v>105</v>
      </c>
    </row>
    <row r="4827" spans="14:20">
      <c r="N4827">
        <v>5080</v>
      </c>
      <c r="O4827" t="s">
        <v>443</v>
      </c>
      <c r="P4827" t="s">
        <v>443</v>
      </c>
      <c r="Q4827" t="s">
        <v>4426</v>
      </c>
      <c r="R4827" t="s">
        <v>10209</v>
      </c>
      <c r="S4827" t="s">
        <v>10210</v>
      </c>
      <c r="T4827" t="s">
        <v>447</v>
      </c>
    </row>
    <row r="4828" spans="14:20">
      <c r="N4828">
        <v>5081</v>
      </c>
      <c r="O4828" t="s">
        <v>85</v>
      </c>
      <c r="P4828" t="s">
        <v>86</v>
      </c>
      <c r="Q4828" t="s">
        <v>2760</v>
      </c>
      <c r="R4828" t="s">
        <v>10211</v>
      </c>
      <c r="S4828" t="s">
        <v>10212</v>
      </c>
      <c r="T4828" t="s">
        <v>114</v>
      </c>
    </row>
    <row r="4829" spans="14:20">
      <c r="N4829">
        <v>5082</v>
      </c>
      <c r="O4829" t="s">
        <v>722</v>
      </c>
      <c r="P4829" t="s">
        <v>782</v>
      </c>
      <c r="Q4829" t="s">
        <v>8585</v>
      </c>
      <c r="R4829" t="s">
        <v>10213</v>
      </c>
      <c r="S4829" t="s">
        <v>10214</v>
      </c>
      <c r="T4829" t="s">
        <v>105</v>
      </c>
    </row>
    <row r="4830" spans="14:20">
      <c r="N4830">
        <v>5083</v>
      </c>
      <c r="O4830" t="s">
        <v>473</v>
      </c>
      <c r="P4830" t="s">
        <v>474</v>
      </c>
      <c r="Q4830" t="s">
        <v>4454</v>
      </c>
      <c r="R4830" t="s">
        <v>10215</v>
      </c>
      <c r="S4830" t="s">
        <v>10216</v>
      </c>
      <c r="T4830" t="s">
        <v>130</v>
      </c>
    </row>
    <row r="4831" spans="14:20">
      <c r="N4831">
        <v>5084</v>
      </c>
      <c r="O4831" t="s">
        <v>194</v>
      </c>
      <c r="P4831" t="s">
        <v>194</v>
      </c>
      <c r="Q4831" t="s">
        <v>529</v>
      </c>
      <c r="R4831" t="s">
        <v>2410</v>
      </c>
      <c r="S4831" t="s">
        <v>10217</v>
      </c>
      <c r="T4831" t="s">
        <v>136</v>
      </c>
    </row>
    <row r="4832" spans="14:20">
      <c r="N4832">
        <v>5085</v>
      </c>
      <c r="P4832" t="s">
        <v>82</v>
      </c>
      <c r="Q4832" t="s">
        <v>82</v>
      </c>
      <c r="R4832" t="s">
        <v>10218</v>
      </c>
      <c r="S4832" t="s">
        <v>10219</v>
      </c>
      <c r="T4832" t="s">
        <v>99</v>
      </c>
    </row>
    <row r="4833" spans="14:20">
      <c r="N4833">
        <v>5086</v>
      </c>
      <c r="O4833" t="s">
        <v>94</v>
      </c>
      <c r="P4833" t="s">
        <v>95</v>
      </c>
      <c r="Q4833" t="s">
        <v>2383</v>
      </c>
      <c r="R4833" t="s">
        <v>10220</v>
      </c>
      <c r="S4833" t="s">
        <v>10221</v>
      </c>
      <c r="T4833" t="s">
        <v>114</v>
      </c>
    </row>
    <row r="4834" spans="14:20">
      <c r="N4834">
        <v>5087</v>
      </c>
      <c r="O4834" t="s">
        <v>204</v>
      </c>
      <c r="P4834" t="s">
        <v>205</v>
      </c>
      <c r="Q4834" t="s">
        <v>4065</v>
      </c>
      <c r="R4834" t="s">
        <v>10222</v>
      </c>
      <c r="S4834" t="s">
        <v>10223</v>
      </c>
      <c r="T4834" t="s">
        <v>105</v>
      </c>
    </row>
    <row r="4835" spans="14:20">
      <c r="N4835">
        <v>5088</v>
      </c>
      <c r="O4835" t="s">
        <v>82</v>
      </c>
      <c r="P4835" t="s">
        <v>82</v>
      </c>
      <c r="Q4835" t="s">
        <v>82</v>
      </c>
      <c r="R4835" t="s">
        <v>82</v>
      </c>
      <c r="S4835" t="s">
        <v>10224</v>
      </c>
      <c r="T4835" t="s">
        <v>136</v>
      </c>
    </row>
    <row r="4836" spans="14:20">
      <c r="N4836">
        <v>5089</v>
      </c>
      <c r="O4836" t="s">
        <v>94</v>
      </c>
      <c r="P4836" t="s">
        <v>106</v>
      </c>
      <c r="Q4836" t="s">
        <v>315</v>
      </c>
      <c r="R4836" t="s">
        <v>316</v>
      </c>
      <c r="S4836" t="s">
        <v>10225</v>
      </c>
      <c r="T4836" t="s">
        <v>166</v>
      </c>
    </row>
    <row r="4837" spans="14:20">
      <c r="N4837">
        <v>5090</v>
      </c>
      <c r="O4837" t="s">
        <v>235</v>
      </c>
      <c r="P4837" t="s">
        <v>236</v>
      </c>
      <c r="Q4837" t="s">
        <v>151</v>
      </c>
      <c r="R4837" t="s">
        <v>10226</v>
      </c>
      <c r="S4837" t="s">
        <v>10227</v>
      </c>
      <c r="T4837" t="s">
        <v>93</v>
      </c>
    </row>
    <row r="4838" spans="14:20">
      <c r="N4838">
        <v>5091</v>
      </c>
      <c r="O4838" t="s">
        <v>94</v>
      </c>
      <c r="P4838" t="s">
        <v>2106</v>
      </c>
      <c r="Q4838" t="s">
        <v>8977</v>
      </c>
      <c r="R4838" t="s">
        <v>10228</v>
      </c>
      <c r="S4838" t="s">
        <v>10229</v>
      </c>
      <c r="T4838" t="s">
        <v>99</v>
      </c>
    </row>
    <row r="4839" spans="14:20">
      <c r="N4839">
        <v>5092</v>
      </c>
      <c r="O4839" t="s">
        <v>211</v>
      </c>
      <c r="P4839" t="s">
        <v>212</v>
      </c>
      <c r="Q4839" t="s">
        <v>808</v>
      </c>
      <c r="R4839" t="s">
        <v>10230</v>
      </c>
      <c r="S4839" t="s">
        <v>10231</v>
      </c>
      <c r="T4839" t="s">
        <v>581</v>
      </c>
    </row>
    <row r="4840" spans="14:20">
      <c r="N4840">
        <v>5094</v>
      </c>
      <c r="O4840" t="s">
        <v>148</v>
      </c>
      <c r="P4840" t="s">
        <v>148</v>
      </c>
      <c r="Q4840" t="s">
        <v>1514</v>
      </c>
      <c r="R4840" t="s">
        <v>10232</v>
      </c>
      <c r="S4840" t="s">
        <v>10233</v>
      </c>
      <c r="T4840" t="s">
        <v>93</v>
      </c>
    </row>
    <row r="4841" spans="14:20">
      <c r="N4841">
        <v>5095</v>
      </c>
      <c r="O4841" t="s">
        <v>82</v>
      </c>
      <c r="P4841" t="s">
        <v>82</v>
      </c>
      <c r="Q4841" t="s">
        <v>82</v>
      </c>
      <c r="R4841" t="s">
        <v>82</v>
      </c>
      <c r="S4841" t="s">
        <v>10234</v>
      </c>
      <c r="T4841" t="s">
        <v>136</v>
      </c>
    </row>
    <row r="4842" spans="14:20">
      <c r="N4842">
        <v>5096</v>
      </c>
      <c r="O4842" t="s">
        <v>125</v>
      </c>
      <c r="P4842" t="s">
        <v>138</v>
      </c>
      <c r="Q4842" t="s">
        <v>151</v>
      </c>
      <c r="R4842" t="s">
        <v>10236</v>
      </c>
      <c r="S4842" t="s">
        <v>104</v>
      </c>
      <c r="T4842" t="s">
        <v>256</v>
      </c>
    </row>
    <row r="4843" spans="14:20">
      <c r="N4843">
        <v>5097</v>
      </c>
      <c r="O4843" t="s">
        <v>82</v>
      </c>
      <c r="P4843" t="s">
        <v>82</v>
      </c>
      <c r="Q4843" t="s">
        <v>82</v>
      </c>
      <c r="R4843" t="s">
        <v>82</v>
      </c>
      <c r="S4843" t="s">
        <v>10237</v>
      </c>
      <c r="T4843" t="s">
        <v>136</v>
      </c>
    </row>
    <row r="4844" spans="14:20">
      <c r="N4844">
        <v>5098</v>
      </c>
      <c r="O4844" t="s">
        <v>257</v>
      </c>
      <c r="P4844" t="s">
        <v>664</v>
      </c>
      <c r="Q4844" t="s">
        <v>1855</v>
      </c>
      <c r="R4844" t="s">
        <v>10238</v>
      </c>
      <c r="S4844" t="s">
        <v>10239</v>
      </c>
      <c r="T4844" t="s">
        <v>120</v>
      </c>
    </row>
    <row r="4845" spans="14:20">
      <c r="N4845">
        <v>5099</v>
      </c>
      <c r="O4845" t="s">
        <v>85</v>
      </c>
      <c r="P4845" t="s">
        <v>851</v>
      </c>
      <c r="Q4845" t="s">
        <v>8607</v>
      </c>
      <c r="R4845" t="s">
        <v>10240</v>
      </c>
      <c r="S4845" t="s">
        <v>124</v>
      </c>
      <c r="T4845" t="s">
        <v>84</v>
      </c>
    </row>
    <row r="4846" spans="14:20">
      <c r="N4846">
        <v>5100</v>
      </c>
      <c r="O4846" t="s">
        <v>194</v>
      </c>
      <c r="P4846" t="s">
        <v>194</v>
      </c>
      <c r="Q4846" t="s">
        <v>582</v>
      </c>
      <c r="R4846" t="s">
        <v>10241</v>
      </c>
      <c r="S4846" t="s">
        <v>10242</v>
      </c>
      <c r="T4846" t="s">
        <v>136</v>
      </c>
    </row>
    <row r="4847" spans="14:20">
      <c r="N4847">
        <v>5101</v>
      </c>
      <c r="O4847" t="s">
        <v>167</v>
      </c>
      <c r="P4847" t="s">
        <v>1263</v>
      </c>
      <c r="Q4847" t="s">
        <v>4081</v>
      </c>
      <c r="R4847" t="s">
        <v>10243</v>
      </c>
      <c r="S4847" t="s">
        <v>10244</v>
      </c>
      <c r="T4847" t="s">
        <v>114</v>
      </c>
    </row>
    <row r="4848" spans="14:20">
      <c r="N4848">
        <v>5102</v>
      </c>
      <c r="O4848" t="s">
        <v>82</v>
      </c>
      <c r="P4848" t="s">
        <v>82</v>
      </c>
      <c r="Q4848" t="s">
        <v>82</v>
      </c>
      <c r="R4848" t="s">
        <v>82</v>
      </c>
      <c r="S4848" t="s">
        <v>10245</v>
      </c>
      <c r="T4848" t="s">
        <v>136</v>
      </c>
    </row>
    <row r="4849" spans="14:20">
      <c r="N4849">
        <v>5103</v>
      </c>
      <c r="O4849" t="s">
        <v>211</v>
      </c>
      <c r="P4849" t="s">
        <v>568</v>
      </c>
      <c r="Q4849" t="s">
        <v>632</v>
      </c>
      <c r="R4849" t="s">
        <v>10246</v>
      </c>
      <c r="S4849" t="s">
        <v>10247</v>
      </c>
      <c r="T4849" t="s">
        <v>193</v>
      </c>
    </row>
    <row r="4850" spans="14:20">
      <c r="N4850">
        <v>5104</v>
      </c>
      <c r="O4850" t="s">
        <v>148</v>
      </c>
      <c r="P4850" t="s">
        <v>148</v>
      </c>
      <c r="Q4850" t="s">
        <v>607</v>
      </c>
      <c r="R4850" t="s">
        <v>1354</v>
      </c>
      <c r="S4850" t="s">
        <v>755</v>
      </c>
      <c r="T4850" t="s">
        <v>93</v>
      </c>
    </row>
    <row r="4851" spans="14:20">
      <c r="N4851">
        <v>5105</v>
      </c>
      <c r="O4851" t="s">
        <v>100</v>
      </c>
      <c r="P4851" t="s">
        <v>101</v>
      </c>
      <c r="Q4851" t="s">
        <v>1937</v>
      </c>
      <c r="R4851" t="s">
        <v>10248</v>
      </c>
      <c r="S4851" t="s">
        <v>10249</v>
      </c>
      <c r="T4851" t="s">
        <v>136</v>
      </c>
    </row>
    <row r="4852" spans="14:20">
      <c r="N4852">
        <v>5106</v>
      </c>
      <c r="O4852" t="s">
        <v>1957</v>
      </c>
      <c r="P4852" t="s">
        <v>2873</v>
      </c>
      <c r="Q4852" t="s">
        <v>589</v>
      </c>
      <c r="R4852" t="s">
        <v>10250</v>
      </c>
      <c r="S4852" t="s">
        <v>10251</v>
      </c>
      <c r="T4852" t="s">
        <v>592</v>
      </c>
    </row>
    <row r="4853" spans="14:20">
      <c r="N4853">
        <v>5107</v>
      </c>
      <c r="O4853" t="s">
        <v>167</v>
      </c>
      <c r="P4853" t="s">
        <v>1678</v>
      </c>
      <c r="Q4853" t="s">
        <v>4262</v>
      </c>
      <c r="R4853" t="s">
        <v>10252</v>
      </c>
      <c r="S4853" t="s">
        <v>10253</v>
      </c>
      <c r="T4853" t="s">
        <v>114</v>
      </c>
    </row>
    <row r="4854" spans="14:20">
      <c r="N4854">
        <v>5108</v>
      </c>
      <c r="O4854" t="s">
        <v>88</v>
      </c>
      <c r="P4854" t="s">
        <v>89</v>
      </c>
      <c r="Q4854" t="s">
        <v>90</v>
      </c>
      <c r="R4854" t="s">
        <v>10254</v>
      </c>
      <c r="S4854" t="s">
        <v>10255</v>
      </c>
      <c r="T4854" t="s">
        <v>93</v>
      </c>
    </row>
    <row r="4855" spans="14:20">
      <c r="N4855">
        <v>5109</v>
      </c>
      <c r="O4855" t="s">
        <v>82</v>
      </c>
      <c r="P4855" t="s">
        <v>82</v>
      </c>
      <c r="Q4855" t="s">
        <v>82</v>
      </c>
      <c r="R4855" t="s">
        <v>82</v>
      </c>
      <c r="S4855" t="s">
        <v>10256</v>
      </c>
      <c r="T4855" t="s">
        <v>136</v>
      </c>
    </row>
    <row r="4856" spans="14:20">
      <c r="N4856">
        <v>5110</v>
      </c>
      <c r="O4856" t="s">
        <v>125</v>
      </c>
      <c r="P4856" t="s">
        <v>138</v>
      </c>
      <c r="Q4856" t="s">
        <v>2416</v>
      </c>
      <c r="R4856" t="s">
        <v>10257</v>
      </c>
      <c r="S4856" t="s">
        <v>10258</v>
      </c>
      <c r="T4856" t="s">
        <v>93</v>
      </c>
    </row>
    <row r="4857" spans="14:20">
      <c r="N4857">
        <v>5111</v>
      </c>
      <c r="O4857" t="s">
        <v>152</v>
      </c>
      <c r="P4857" t="s">
        <v>153</v>
      </c>
      <c r="Q4857" t="s">
        <v>154</v>
      </c>
      <c r="R4857" t="s">
        <v>10259</v>
      </c>
      <c r="S4857" t="s">
        <v>10260</v>
      </c>
      <c r="T4857" t="s">
        <v>136</v>
      </c>
    </row>
    <row r="4858" spans="14:20">
      <c r="N4858">
        <v>5113</v>
      </c>
      <c r="O4858" t="s">
        <v>100</v>
      </c>
      <c r="P4858" t="s">
        <v>101</v>
      </c>
      <c r="Q4858" t="s">
        <v>429</v>
      </c>
      <c r="R4858" t="s">
        <v>10261</v>
      </c>
      <c r="S4858" t="s">
        <v>104</v>
      </c>
      <c r="T4858" t="s">
        <v>105</v>
      </c>
    </row>
    <row r="4859" spans="14:20">
      <c r="N4859">
        <v>5114</v>
      </c>
      <c r="O4859" t="s">
        <v>88</v>
      </c>
      <c r="P4859" t="s">
        <v>89</v>
      </c>
      <c r="Q4859" t="s">
        <v>4103</v>
      </c>
      <c r="R4859" t="s">
        <v>10262</v>
      </c>
      <c r="S4859" t="s">
        <v>10263</v>
      </c>
      <c r="T4859" t="s">
        <v>294</v>
      </c>
    </row>
    <row r="4860" spans="14:20">
      <c r="N4860">
        <v>5115</v>
      </c>
      <c r="O4860" t="s">
        <v>722</v>
      </c>
      <c r="P4860" t="s">
        <v>782</v>
      </c>
      <c r="Q4860" t="s">
        <v>8585</v>
      </c>
      <c r="R4860" t="s">
        <v>10264</v>
      </c>
      <c r="S4860" t="s">
        <v>10265</v>
      </c>
      <c r="T4860" t="s">
        <v>867</v>
      </c>
    </row>
    <row r="4861" spans="14:20">
      <c r="N4861">
        <v>5116</v>
      </c>
      <c r="O4861" t="s">
        <v>211</v>
      </c>
      <c r="P4861" t="s">
        <v>212</v>
      </c>
      <c r="Q4861" t="s">
        <v>8094</v>
      </c>
      <c r="R4861" t="s">
        <v>10266</v>
      </c>
      <c r="S4861" t="s">
        <v>10267</v>
      </c>
      <c r="T4861" t="s">
        <v>110</v>
      </c>
    </row>
    <row r="4862" spans="14:20">
      <c r="N4862">
        <v>5118</v>
      </c>
      <c r="O4862" t="s">
        <v>94</v>
      </c>
      <c r="P4862" t="s">
        <v>106</v>
      </c>
      <c r="Q4862" t="s">
        <v>321</v>
      </c>
      <c r="R4862" t="s">
        <v>10268</v>
      </c>
      <c r="S4862" t="s">
        <v>10269</v>
      </c>
      <c r="T4862" t="s">
        <v>193</v>
      </c>
    </row>
    <row r="4863" spans="14:20">
      <c r="N4863">
        <v>5119</v>
      </c>
      <c r="O4863" t="s">
        <v>145</v>
      </c>
      <c r="P4863" t="s">
        <v>1019</v>
      </c>
      <c r="Q4863" t="s">
        <v>10270</v>
      </c>
      <c r="R4863" t="s">
        <v>10271</v>
      </c>
      <c r="S4863" t="s">
        <v>10272</v>
      </c>
      <c r="T4863" t="s">
        <v>166</v>
      </c>
    </row>
    <row r="4864" spans="14:20">
      <c r="N4864">
        <v>5120</v>
      </c>
      <c r="O4864" t="s">
        <v>125</v>
      </c>
      <c r="P4864" t="s">
        <v>598</v>
      </c>
      <c r="Q4864" t="s">
        <v>2699</v>
      </c>
      <c r="R4864" t="s">
        <v>10274</v>
      </c>
      <c r="S4864" t="s">
        <v>10275</v>
      </c>
      <c r="T4864" t="s">
        <v>105</v>
      </c>
    </row>
    <row r="4865" spans="14:20">
      <c r="N4865">
        <v>5121</v>
      </c>
      <c r="O4865" t="s">
        <v>88</v>
      </c>
      <c r="P4865" t="s">
        <v>10276</v>
      </c>
      <c r="Q4865" t="s">
        <v>10277</v>
      </c>
      <c r="R4865" t="s">
        <v>10278</v>
      </c>
      <c r="S4865" t="s">
        <v>10279</v>
      </c>
      <c r="T4865" t="s">
        <v>294</v>
      </c>
    </row>
    <row r="4866" spans="14:20">
      <c r="N4866">
        <v>5122</v>
      </c>
      <c r="O4866" t="s">
        <v>257</v>
      </c>
      <c r="P4866" t="s">
        <v>340</v>
      </c>
      <c r="Q4866" t="s">
        <v>10280</v>
      </c>
      <c r="R4866" t="s">
        <v>10281</v>
      </c>
      <c r="S4866" t="s">
        <v>124</v>
      </c>
      <c r="T4866" t="s">
        <v>120</v>
      </c>
    </row>
    <row r="4867" spans="14:20">
      <c r="N4867">
        <v>5123</v>
      </c>
      <c r="O4867" t="s">
        <v>152</v>
      </c>
      <c r="P4867" t="s">
        <v>153</v>
      </c>
      <c r="Q4867" t="s">
        <v>154</v>
      </c>
      <c r="R4867" t="s">
        <v>10282</v>
      </c>
      <c r="S4867" t="s">
        <v>10283</v>
      </c>
      <c r="T4867" t="s">
        <v>274</v>
      </c>
    </row>
    <row r="4868" spans="14:20">
      <c r="N4868">
        <v>5124</v>
      </c>
      <c r="O4868" t="s">
        <v>194</v>
      </c>
      <c r="P4868" t="s">
        <v>194</v>
      </c>
      <c r="Q4868" t="s">
        <v>1753</v>
      </c>
      <c r="R4868" t="s">
        <v>10284</v>
      </c>
      <c r="S4868" t="s">
        <v>10285</v>
      </c>
      <c r="T4868" t="s">
        <v>136</v>
      </c>
    </row>
    <row r="4869" spans="14:20">
      <c r="N4869">
        <v>5125</v>
      </c>
      <c r="O4869" t="s">
        <v>88</v>
      </c>
      <c r="P4869" t="s">
        <v>89</v>
      </c>
      <c r="Q4869" t="s">
        <v>90</v>
      </c>
      <c r="R4869" t="s">
        <v>10286</v>
      </c>
      <c r="S4869" t="s">
        <v>10287</v>
      </c>
      <c r="T4869" t="s">
        <v>93</v>
      </c>
    </row>
    <row r="4870" spans="14:20">
      <c r="N4870">
        <v>5126</v>
      </c>
      <c r="O4870" t="s">
        <v>100</v>
      </c>
      <c r="P4870" t="s">
        <v>101</v>
      </c>
      <c r="Q4870" t="s">
        <v>8931</v>
      </c>
      <c r="R4870" t="s">
        <v>10288</v>
      </c>
      <c r="S4870" t="s">
        <v>124</v>
      </c>
      <c r="T4870" t="s">
        <v>105</v>
      </c>
    </row>
    <row r="4871" spans="14:20">
      <c r="N4871">
        <v>5128</v>
      </c>
      <c r="O4871" t="s">
        <v>82</v>
      </c>
      <c r="P4871" t="s">
        <v>82</v>
      </c>
      <c r="Q4871" t="s">
        <v>82</v>
      </c>
      <c r="R4871" t="s">
        <v>82</v>
      </c>
      <c r="S4871" t="s">
        <v>10289</v>
      </c>
      <c r="T4871" t="s">
        <v>136</v>
      </c>
    </row>
    <row r="4872" spans="14:20">
      <c r="N4872">
        <v>5129</v>
      </c>
      <c r="O4872" t="s">
        <v>94</v>
      </c>
      <c r="P4872" t="s">
        <v>106</v>
      </c>
      <c r="Q4872" t="s">
        <v>315</v>
      </c>
      <c r="R4872" t="s">
        <v>10290</v>
      </c>
      <c r="S4872" t="s">
        <v>10291</v>
      </c>
      <c r="T4872" t="s">
        <v>526</v>
      </c>
    </row>
    <row r="4873" spans="14:20">
      <c r="N4873">
        <v>5130</v>
      </c>
      <c r="O4873" t="s">
        <v>82</v>
      </c>
      <c r="P4873" t="s">
        <v>82</v>
      </c>
      <c r="Q4873" t="s">
        <v>82</v>
      </c>
      <c r="R4873" t="s">
        <v>82</v>
      </c>
      <c r="S4873" t="s">
        <v>10292</v>
      </c>
      <c r="T4873" t="s">
        <v>241</v>
      </c>
    </row>
    <row r="4874" spans="14:20">
      <c r="N4874">
        <v>5131</v>
      </c>
      <c r="O4874" t="s">
        <v>211</v>
      </c>
      <c r="P4874" t="s">
        <v>212</v>
      </c>
      <c r="Q4874" t="s">
        <v>213</v>
      </c>
      <c r="R4874" t="s">
        <v>10293</v>
      </c>
      <c r="S4874" t="s">
        <v>10294</v>
      </c>
      <c r="T4874" t="s">
        <v>93</v>
      </c>
    </row>
    <row r="4875" spans="14:20">
      <c r="N4875">
        <v>5132</v>
      </c>
      <c r="O4875" t="s">
        <v>257</v>
      </c>
      <c r="P4875" t="s">
        <v>767</v>
      </c>
      <c r="Q4875" t="s">
        <v>2436</v>
      </c>
      <c r="R4875" t="s">
        <v>10295</v>
      </c>
      <c r="S4875" t="s">
        <v>10296</v>
      </c>
      <c r="T4875" t="s">
        <v>120</v>
      </c>
    </row>
    <row r="4876" spans="14:20">
      <c r="N4876">
        <v>5133</v>
      </c>
      <c r="O4876" t="s">
        <v>125</v>
      </c>
      <c r="P4876" t="s">
        <v>469</v>
      </c>
      <c r="Q4876" t="s">
        <v>10297</v>
      </c>
      <c r="R4876" t="s">
        <v>10298</v>
      </c>
      <c r="S4876" t="s">
        <v>10299</v>
      </c>
      <c r="T4876" t="s">
        <v>93</v>
      </c>
    </row>
    <row r="4877" spans="14:20">
      <c r="N4877">
        <v>5135</v>
      </c>
      <c r="O4877" t="s">
        <v>722</v>
      </c>
      <c r="P4877" t="s">
        <v>2136</v>
      </c>
      <c r="Q4877" t="s">
        <v>3635</v>
      </c>
      <c r="R4877" t="s">
        <v>10300</v>
      </c>
      <c r="S4877" t="s">
        <v>10301</v>
      </c>
      <c r="T4877" t="s">
        <v>526</v>
      </c>
    </row>
    <row r="4878" spans="14:20">
      <c r="N4878">
        <v>5136</v>
      </c>
      <c r="O4878" t="s">
        <v>100</v>
      </c>
      <c r="P4878" t="s">
        <v>237</v>
      </c>
      <c r="Q4878" t="s">
        <v>238</v>
      </c>
      <c r="R4878" t="s">
        <v>10302</v>
      </c>
      <c r="S4878" t="s">
        <v>10303</v>
      </c>
      <c r="T4878" t="s">
        <v>241</v>
      </c>
    </row>
    <row r="4879" spans="14:20">
      <c r="N4879">
        <v>5137</v>
      </c>
      <c r="O4879" t="s">
        <v>100</v>
      </c>
      <c r="P4879" t="s">
        <v>771</v>
      </c>
      <c r="Q4879" t="s">
        <v>9686</v>
      </c>
      <c r="R4879" t="s">
        <v>10304</v>
      </c>
      <c r="S4879" t="s">
        <v>10305</v>
      </c>
      <c r="T4879" t="s">
        <v>120</v>
      </c>
    </row>
    <row r="4880" spans="14:20">
      <c r="N4880">
        <v>5138</v>
      </c>
      <c r="O4880" t="s">
        <v>82</v>
      </c>
      <c r="P4880" t="s">
        <v>82</v>
      </c>
      <c r="Q4880" t="s">
        <v>82</v>
      </c>
      <c r="R4880" t="s">
        <v>82</v>
      </c>
      <c r="S4880" t="s">
        <v>10306</v>
      </c>
      <c r="T4880" t="s">
        <v>136</v>
      </c>
    </row>
    <row r="4881" spans="14:20">
      <c r="N4881">
        <v>5139</v>
      </c>
      <c r="O4881" t="s">
        <v>100</v>
      </c>
      <c r="P4881" t="s">
        <v>4200</v>
      </c>
      <c r="Q4881" t="s">
        <v>6853</v>
      </c>
      <c r="R4881" t="s">
        <v>10307</v>
      </c>
      <c r="S4881" t="s">
        <v>10308</v>
      </c>
      <c r="T4881" t="s">
        <v>120</v>
      </c>
    </row>
    <row r="4882" spans="14:20">
      <c r="N4882">
        <v>5141</v>
      </c>
      <c r="O4882" t="s">
        <v>82</v>
      </c>
      <c r="P4882" t="s">
        <v>82</v>
      </c>
      <c r="Q4882" t="s">
        <v>82</v>
      </c>
      <c r="R4882" t="s">
        <v>82</v>
      </c>
      <c r="S4882" t="s">
        <v>10309</v>
      </c>
      <c r="T4882" t="s">
        <v>136</v>
      </c>
    </row>
    <row r="4883" spans="14:20">
      <c r="N4883">
        <v>5142</v>
      </c>
      <c r="O4883" t="s">
        <v>184</v>
      </c>
      <c r="P4883" t="s">
        <v>3470</v>
      </c>
      <c r="Q4883" t="s">
        <v>3467</v>
      </c>
      <c r="R4883" t="s">
        <v>10310</v>
      </c>
      <c r="S4883" t="s">
        <v>104</v>
      </c>
      <c r="T4883" t="s">
        <v>256</v>
      </c>
    </row>
    <row r="4884" spans="14:20">
      <c r="N4884">
        <v>5143</v>
      </c>
      <c r="O4884" t="s">
        <v>152</v>
      </c>
      <c r="P4884" t="s">
        <v>153</v>
      </c>
      <c r="Q4884" t="s">
        <v>154</v>
      </c>
      <c r="R4884" t="s">
        <v>10311</v>
      </c>
      <c r="S4884" t="s">
        <v>895</v>
      </c>
      <c r="T4884" t="s">
        <v>241</v>
      </c>
    </row>
    <row r="4885" spans="14:20">
      <c r="N4885">
        <v>5144</v>
      </c>
      <c r="O4885" t="s">
        <v>100</v>
      </c>
      <c r="P4885" t="s">
        <v>237</v>
      </c>
      <c r="Q4885" t="s">
        <v>415</v>
      </c>
      <c r="R4885" t="s">
        <v>10312</v>
      </c>
      <c r="S4885" t="s">
        <v>10313</v>
      </c>
      <c r="T4885" t="s">
        <v>241</v>
      </c>
    </row>
    <row r="4886" spans="14:20">
      <c r="N4886">
        <v>5145</v>
      </c>
      <c r="O4886" t="s">
        <v>194</v>
      </c>
      <c r="P4886" t="s">
        <v>194</v>
      </c>
      <c r="Q4886" t="s">
        <v>1736</v>
      </c>
      <c r="R4886" t="s">
        <v>10314</v>
      </c>
      <c r="S4886" t="s">
        <v>10315</v>
      </c>
      <c r="T4886" t="s">
        <v>136</v>
      </c>
    </row>
    <row r="4887" spans="14:20">
      <c r="N4887">
        <v>5146</v>
      </c>
      <c r="O4887" t="s">
        <v>302</v>
      </c>
      <c r="P4887" t="s">
        <v>2227</v>
      </c>
      <c r="Q4887" t="s">
        <v>3881</v>
      </c>
      <c r="R4887" t="s">
        <v>10316</v>
      </c>
      <c r="S4887" t="s">
        <v>10317</v>
      </c>
      <c r="T4887" t="s">
        <v>241</v>
      </c>
    </row>
    <row r="4888" spans="14:20">
      <c r="N4888">
        <v>5147</v>
      </c>
      <c r="O4888" t="s">
        <v>100</v>
      </c>
      <c r="P4888" t="s">
        <v>101</v>
      </c>
      <c r="Q4888" t="s">
        <v>1937</v>
      </c>
      <c r="R4888" t="s">
        <v>10318</v>
      </c>
      <c r="S4888" t="s">
        <v>124</v>
      </c>
      <c r="T4888" t="s">
        <v>105</v>
      </c>
    </row>
    <row r="4889" spans="14:20">
      <c r="N4889">
        <v>5148</v>
      </c>
      <c r="O4889" t="s">
        <v>100</v>
      </c>
      <c r="P4889" t="s">
        <v>262</v>
      </c>
      <c r="Q4889" t="s">
        <v>5430</v>
      </c>
      <c r="R4889" t="s">
        <v>10319</v>
      </c>
      <c r="S4889" t="s">
        <v>10320</v>
      </c>
      <c r="T4889" t="s">
        <v>93</v>
      </c>
    </row>
    <row r="4890" spans="14:20">
      <c r="N4890">
        <v>5149</v>
      </c>
      <c r="O4890" t="s">
        <v>94</v>
      </c>
      <c r="P4890" t="s">
        <v>106</v>
      </c>
      <c r="Q4890" t="s">
        <v>315</v>
      </c>
      <c r="R4890" t="s">
        <v>10321</v>
      </c>
      <c r="S4890" t="s">
        <v>10322</v>
      </c>
      <c r="T4890" t="s">
        <v>526</v>
      </c>
    </row>
    <row r="4891" spans="14:20">
      <c r="N4891">
        <v>5150</v>
      </c>
      <c r="O4891" t="s">
        <v>100</v>
      </c>
      <c r="P4891" t="s">
        <v>2142</v>
      </c>
      <c r="Q4891" t="s">
        <v>10323</v>
      </c>
      <c r="R4891" t="s">
        <v>10324</v>
      </c>
      <c r="S4891" t="s">
        <v>10325</v>
      </c>
      <c r="T4891" t="s">
        <v>120</v>
      </c>
    </row>
    <row r="4892" spans="14:20">
      <c r="N4892">
        <v>5151</v>
      </c>
      <c r="O4892" t="s">
        <v>94</v>
      </c>
      <c r="P4892" t="s">
        <v>106</v>
      </c>
      <c r="Q4892" t="s">
        <v>1316</v>
      </c>
      <c r="R4892" t="s">
        <v>10326</v>
      </c>
      <c r="S4892" t="s">
        <v>10327</v>
      </c>
      <c r="T4892" t="s">
        <v>136</v>
      </c>
    </row>
    <row r="4893" spans="14:20">
      <c r="N4893">
        <v>5152</v>
      </c>
      <c r="O4893" t="s">
        <v>148</v>
      </c>
      <c r="P4893" t="s">
        <v>148</v>
      </c>
      <c r="Q4893" t="s">
        <v>668</v>
      </c>
      <c r="R4893" t="s">
        <v>10328</v>
      </c>
      <c r="S4893" t="s">
        <v>10329</v>
      </c>
      <c r="T4893" t="s">
        <v>93</v>
      </c>
    </row>
    <row r="4894" spans="14:20">
      <c r="N4894">
        <v>5153</v>
      </c>
      <c r="O4894" t="s">
        <v>148</v>
      </c>
      <c r="P4894" t="s">
        <v>148</v>
      </c>
      <c r="Q4894" t="s">
        <v>635</v>
      </c>
      <c r="R4894" t="s">
        <v>2039</v>
      </c>
      <c r="S4894" t="s">
        <v>2040</v>
      </c>
      <c r="T4894" t="s">
        <v>120</v>
      </c>
    </row>
    <row r="4895" spans="14:20">
      <c r="N4895">
        <v>5154</v>
      </c>
      <c r="O4895" t="s">
        <v>148</v>
      </c>
      <c r="P4895" t="s">
        <v>148</v>
      </c>
      <c r="Q4895" t="s">
        <v>1211</v>
      </c>
      <c r="R4895" t="s">
        <v>10330</v>
      </c>
      <c r="S4895" t="s">
        <v>10331</v>
      </c>
      <c r="T4895" t="s">
        <v>93</v>
      </c>
    </row>
    <row r="4896" spans="14:20">
      <c r="N4896">
        <v>5155</v>
      </c>
      <c r="O4896" t="s">
        <v>302</v>
      </c>
      <c r="P4896" t="s">
        <v>2921</v>
      </c>
      <c r="Q4896" t="s">
        <v>10332</v>
      </c>
      <c r="R4896" t="s">
        <v>10333</v>
      </c>
      <c r="S4896" t="s">
        <v>10334</v>
      </c>
      <c r="T4896" t="s">
        <v>301</v>
      </c>
    </row>
    <row r="4897" spans="14:20">
      <c r="N4897">
        <v>5156</v>
      </c>
      <c r="O4897" t="s">
        <v>100</v>
      </c>
      <c r="P4897" t="s">
        <v>2774</v>
      </c>
      <c r="Q4897" t="s">
        <v>10335</v>
      </c>
      <c r="R4897" t="s">
        <v>10336</v>
      </c>
      <c r="S4897" t="s">
        <v>10337</v>
      </c>
      <c r="T4897" t="s">
        <v>120</v>
      </c>
    </row>
    <row r="4898" spans="14:20">
      <c r="N4898">
        <v>5157</v>
      </c>
      <c r="O4898" t="s">
        <v>94</v>
      </c>
      <c r="P4898" t="s">
        <v>1360</v>
      </c>
      <c r="Q4898" t="s">
        <v>1361</v>
      </c>
      <c r="R4898" t="s">
        <v>10338</v>
      </c>
      <c r="S4898" t="s">
        <v>124</v>
      </c>
      <c r="T4898" t="s">
        <v>99</v>
      </c>
    </row>
    <row r="4899" spans="14:20">
      <c r="N4899">
        <v>5158</v>
      </c>
      <c r="O4899" t="s">
        <v>100</v>
      </c>
      <c r="P4899" t="s">
        <v>101</v>
      </c>
      <c r="Q4899" t="s">
        <v>429</v>
      </c>
      <c r="R4899" t="s">
        <v>10339</v>
      </c>
      <c r="S4899" t="s">
        <v>10340</v>
      </c>
      <c r="T4899" t="s">
        <v>142</v>
      </c>
    </row>
    <row r="4900" spans="14:20">
      <c r="N4900">
        <v>5159</v>
      </c>
      <c r="O4900" t="s">
        <v>82</v>
      </c>
      <c r="P4900" t="s">
        <v>82</v>
      </c>
      <c r="Q4900" t="s">
        <v>82</v>
      </c>
      <c r="R4900" t="s">
        <v>82</v>
      </c>
      <c r="S4900" t="s">
        <v>10341</v>
      </c>
      <c r="T4900" t="s">
        <v>241</v>
      </c>
    </row>
    <row r="4901" spans="14:20">
      <c r="N4901">
        <v>5160</v>
      </c>
      <c r="O4901" t="s">
        <v>82</v>
      </c>
      <c r="P4901" t="s">
        <v>82</v>
      </c>
      <c r="Q4901" t="s">
        <v>82</v>
      </c>
      <c r="R4901" t="s">
        <v>82</v>
      </c>
      <c r="S4901" t="s">
        <v>10342</v>
      </c>
      <c r="T4901" t="s">
        <v>136</v>
      </c>
    </row>
    <row r="4902" spans="14:20">
      <c r="N4902">
        <v>5161</v>
      </c>
      <c r="O4902" t="s">
        <v>302</v>
      </c>
      <c r="P4902" t="s">
        <v>465</v>
      </c>
      <c r="Q4902" t="s">
        <v>466</v>
      </c>
      <c r="R4902" t="s">
        <v>10343</v>
      </c>
      <c r="S4902" t="s">
        <v>10344</v>
      </c>
      <c r="T4902" t="s">
        <v>301</v>
      </c>
    </row>
    <row r="4903" spans="14:20">
      <c r="N4903">
        <v>5162</v>
      </c>
      <c r="O4903" t="s">
        <v>100</v>
      </c>
      <c r="P4903" t="s">
        <v>310</v>
      </c>
      <c r="Q4903" t="s">
        <v>5282</v>
      </c>
      <c r="R4903" t="s">
        <v>10345</v>
      </c>
      <c r="S4903" t="s">
        <v>124</v>
      </c>
      <c r="T4903" t="s">
        <v>114</v>
      </c>
    </row>
    <row r="4904" spans="14:20">
      <c r="N4904">
        <v>5163</v>
      </c>
      <c r="O4904" t="s">
        <v>333</v>
      </c>
      <c r="P4904" t="s">
        <v>1479</v>
      </c>
      <c r="Q4904" t="s">
        <v>10346</v>
      </c>
      <c r="R4904" t="s">
        <v>10347</v>
      </c>
      <c r="S4904" t="s">
        <v>10348</v>
      </c>
      <c r="T4904" t="s">
        <v>114</v>
      </c>
    </row>
    <row r="4905" spans="14:20">
      <c r="N4905">
        <v>5164</v>
      </c>
      <c r="O4905" t="s">
        <v>443</v>
      </c>
      <c r="P4905" t="s">
        <v>443</v>
      </c>
      <c r="Q4905" t="s">
        <v>4147</v>
      </c>
      <c r="R4905" t="s">
        <v>10349</v>
      </c>
      <c r="S4905" t="s">
        <v>10350</v>
      </c>
      <c r="T4905" t="s">
        <v>105</v>
      </c>
    </row>
    <row r="4906" spans="14:20">
      <c r="N4906">
        <v>5165</v>
      </c>
      <c r="O4906" t="s">
        <v>443</v>
      </c>
      <c r="P4906" t="s">
        <v>443</v>
      </c>
      <c r="Q4906" t="s">
        <v>808</v>
      </c>
      <c r="R4906" t="s">
        <v>10351</v>
      </c>
      <c r="S4906" t="s">
        <v>10352</v>
      </c>
      <c r="T4906" t="s">
        <v>136</v>
      </c>
    </row>
    <row r="4907" spans="14:20">
      <c r="N4907">
        <v>5167</v>
      </c>
      <c r="O4907" t="s">
        <v>247</v>
      </c>
      <c r="P4907" t="s">
        <v>247</v>
      </c>
      <c r="Q4907" t="s">
        <v>554</v>
      </c>
      <c r="R4907" t="s">
        <v>10353</v>
      </c>
      <c r="S4907" t="s">
        <v>10354</v>
      </c>
      <c r="T4907" t="s">
        <v>338</v>
      </c>
    </row>
    <row r="4908" spans="14:20">
      <c r="N4908">
        <v>5168</v>
      </c>
      <c r="O4908" t="s">
        <v>148</v>
      </c>
      <c r="P4908" t="s">
        <v>667</v>
      </c>
      <c r="Q4908" t="s">
        <v>1214</v>
      </c>
      <c r="R4908" t="s">
        <v>10355</v>
      </c>
      <c r="S4908" t="s">
        <v>104</v>
      </c>
      <c r="T4908" t="s">
        <v>93</v>
      </c>
    </row>
    <row r="4909" spans="14:20">
      <c r="N4909">
        <v>5169</v>
      </c>
      <c r="O4909" t="s">
        <v>94</v>
      </c>
      <c r="P4909" t="s">
        <v>1360</v>
      </c>
      <c r="Q4909" t="s">
        <v>1361</v>
      </c>
      <c r="R4909" t="s">
        <v>10356</v>
      </c>
      <c r="S4909" t="s">
        <v>10357</v>
      </c>
      <c r="T4909" t="s">
        <v>99</v>
      </c>
    </row>
    <row r="4910" spans="14:20">
      <c r="N4910">
        <v>5170</v>
      </c>
      <c r="O4910" t="s">
        <v>235</v>
      </c>
      <c r="P4910" t="s">
        <v>639</v>
      </c>
      <c r="Q4910" t="s">
        <v>10358</v>
      </c>
      <c r="R4910" t="s">
        <v>10359</v>
      </c>
      <c r="S4910" t="s">
        <v>10360</v>
      </c>
      <c r="T4910" t="s">
        <v>329</v>
      </c>
    </row>
    <row r="4911" spans="14:20">
      <c r="N4911">
        <v>5171</v>
      </c>
      <c r="O4911" t="s">
        <v>547</v>
      </c>
      <c r="P4911" t="s">
        <v>1385</v>
      </c>
      <c r="Q4911" t="s">
        <v>6621</v>
      </c>
      <c r="R4911" t="s">
        <v>10361</v>
      </c>
      <c r="S4911" t="s">
        <v>10362</v>
      </c>
      <c r="T4911" t="s">
        <v>546</v>
      </c>
    </row>
    <row r="4912" spans="14:20">
      <c r="N4912">
        <v>5172</v>
      </c>
      <c r="O4912" t="s">
        <v>473</v>
      </c>
      <c r="P4912" t="s">
        <v>10363</v>
      </c>
      <c r="Q4912" t="s">
        <v>10364</v>
      </c>
      <c r="R4912" t="s">
        <v>10365</v>
      </c>
      <c r="S4912" t="s">
        <v>10366</v>
      </c>
      <c r="T4912" t="s">
        <v>478</v>
      </c>
    </row>
    <row r="4913" spans="14:20">
      <c r="N4913">
        <v>5173</v>
      </c>
      <c r="O4913" t="s">
        <v>275</v>
      </c>
      <c r="P4913" t="s">
        <v>2464</v>
      </c>
      <c r="Q4913" t="s">
        <v>8018</v>
      </c>
      <c r="R4913" t="s">
        <v>10367</v>
      </c>
      <c r="S4913" t="s">
        <v>10368</v>
      </c>
      <c r="T4913" t="s">
        <v>230</v>
      </c>
    </row>
    <row r="4914" spans="14:20">
      <c r="N4914">
        <v>5174</v>
      </c>
      <c r="O4914" t="s">
        <v>333</v>
      </c>
      <c r="P4914" t="s">
        <v>1962</v>
      </c>
      <c r="Q4914" t="s">
        <v>1959</v>
      </c>
      <c r="R4914" t="s">
        <v>10369</v>
      </c>
      <c r="S4914" t="s">
        <v>10370</v>
      </c>
      <c r="T4914" t="s">
        <v>114</v>
      </c>
    </row>
    <row r="4915" spans="14:20">
      <c r="N4915">
        <v>5175</v>
      </c>
      <c r="O4915" t="s">
        <v>257</v>
      </c>
      <c r="P4915" t="s">
        <v>1139</v>
      </c>
      <c r="Q4915" t="s">
        <v>102</v>
      </c>
      <c r="R4915" t="s">
        <v>10371</v>
      </c>
      <c r="S4915" t="s">
        <v>124</v>
      </c>
      <c r="T4915" t="s">
        <v>105</v>
      </c>
    </row>
    <row r="4916" spans="14:20">
      <c r="N4916">
        <v>5176</v>
      </c>
      <c r="O4916" t="s">
        <v>94</v>
      </c>
      <c r="P4916" t="s">
        <v>106</v>
      </c>
      <c r="Q4916" t="s">
        <v>364</v>
      </c>
      <c r="R4916" t="s">
        <v>10372</v>
      </c>
      <c r="S4916" t="s">
        <v>10373</v>
      </c>
      <c r="T4916" t="s">
        <v>136</v>
      </c>
    </row>
    <row r="4917" spans="14:20">
      <c r="N4917">
        <v>5177</v>
      </c>
      <c r="O4917" t="s">
        <v>3258</v>
      </c>
      <c r="P4917" t="s">
        <v>3259</v>
      </c>
      <c r="Q4917" t="s">
        <v>4304</v>
      </c>
      <c r="R4917" t="s">
        <v>10374</v>
      </c>
      <c r="S4917" t="s">
        <v>10375</v>
      </c>
      <c r="T4917" t="s">
        <v>120</v>
      </c>
    </row>
    <row r="4918" spans="14:20">
      <c r="N4918">
        <v>5178</v>
      </c>
      <c r="O4918" t="s">
        <v>82</v>
      </c>
      <c r="P4918" t="s">
        <v>82</v>
      </c>
      <c r="Q4918" t="s">
        <v>82</v>
      </c>
      <c r="R4918" t="s">
        <v>82</v>
      </c>
      <c r="S4918" t="s">
        <v>10376</v>
      </c>
      <c r="T4918" t="s">
        <v>136</v>
      </c>
    </row>
    <row r="4919" spans="14:20">
      <c r="N4919">
        <v>5180</v>
      </c>
      <c r="O4919" t="s">
        <v>100</v>
      </c>
      <c r="P4919" t="s">
        <v>101</v>
      </c>
      <c r="Q4919" t="s">
        <v>429</v>
      </c>
      <c r="R4919" t="s">
        <v>10377</v>
      </c>
      <c r="S4919" t="s">
        <v>10378</v>
      </c>
      <c r="T4919" t="s">
        <v>241</v>
      </c>
    </row>
    <row r="4920" spans="14:20">
      <c r="N4920">
        <v>5181</v>
      </c>
      <c r="O4920" t="s">
        <v>94</v>
      </c>
      <c r="P4920" t="s">
        <v>132</v>
      </c>
      <c r="Q4920" t="s">
        <v>622</v>
      </c>
      <c r="R4920" t="s">
        <v>10379</v>
      </c>
      <c r="S4920" t="s">
        <v>10380</v>
      </c>
      <c r="T4920" t="s">
        <v>99</v>
      </c>
    </row>
    <row r="4921" spans="14:20">
      <c r="N4921">
        <v>5182</v>
      </c>
      <c r="O4921" t="s">
        <v>247</v>
      </c>
      <c r="P4921" t="s">
        <v>2544</v>
      </c>
      <c r="Q4921" t="s">
        <v>376</v>
      </c>
      <c r="R4921" t="s">
        <v>10381</v>
      </c>
      <c r="S4921" t="s">
        <v>10382</v>
      </c>
      <c r="T4921" t="s">
        <v>338</v>
      </c>
    </row>
    <row r="4922" spans="14:20">
      <c r="N4922">
        <v>5183</v>
      </c>
      <c r="O4922" t="s">
        <v>94</v>
      </c>
      <c r="P4922" t="s">
        <v>2106</v>
      </c>
      <c r="Q4922" t="s">
        <v>8977</v>
      </c>
      <c r="R4922" t="s">
        <v>10383</v>
      </c>
      <c r="S4922" t="s">
        <v>104</v>
      </c>
      <c r="T4922" t="s">
        <v>99</v>
      </c>
    </row>
    <row r="4923" spans="14:20">
      <c r="N4923">
        <v>5185</v>
      </c>
      <c r="O4923" t="s">
        <v>281</v>
      </c>
      <c r="P4923" t="s">
        <v>967</v>
      </c>
      <c r="Q4923" t="s">
        <v>970</v>
      </c>
      <c r="R4923" t="s">
        <v>10384</v>
      </c>
      <c r="S4923" t="s">
        <v>10385</v>
      </c>
      <c r="T4923" t="s">
        <v>230</v>
      </c>
    </row>
    <row r="4924" spans="14:20">
      <c r="N4924">
        <v>5186</v>
      </c>
      <c r="O4924" t="s">
        <v>257</v>
      </c>
      <c r="P4924" t="s">
        <v>971</v>
      </c>
      <c r="Q4924" t="s">
        <v>5801</v>
      </c>
      <c r="R4924" t="s">
        <v>10386</v>
      </c>
      <c r="S4924" t="s">
        <v>10387</v>
      </c>
      <c r="T4924" t="s">
        <v>512</v>
      </c>
    </row>
    <row r="4925" spans="14:20">
      <c r="N4925">
        <v>5187</v>
      </c>
      <c r="O4925" t="s">
        <v>125</v>
      </c>
      <c r="P4925" t="s">
        <v>598</v>
      </c>
      <c r="Q4925" t="s">
        <v>2426</v>
      </c>
      <c r="R4925" t="s">
        <v>10388</v>
      </c>
      <c r="S4925" t="s">
        <v>10389</v>
      </c>
      <c r="T4925" t="s">
        <v>130</v>
      </c>
    </row>
    <row r="4926" spans="14:20">
      <c r="N4926">
        <v>5188</v>
      </c>
      <c r="O4926" t="s">
        <v>194</v>
      </c>
      <c r="P4926" t="s">
        <v>194</v>
      </c>
      <c r="Q4926" t="s">
        <v>529</v>
      </c>
      <c r="R4926" t="s">
        <v>2410</v>
      </c>
      <c r="S4926" t="s">
        <v>10390</v>
      </c>
      <c r="T4926" t="s">
        <v>136</v>
      </c>
    </row>
    <row r="4927" spans="14:20">
      <c r="N4927">
        <v>5189</v>
      </c>
      <c r="O4927" t="s">
        <v>247</v>
      </c>
      <c r="P4927" t="s">
        <v>247</v>
      </c>
      <c r="Q4927" t="s">
        <v>376</v>
      </c>
      <c r="R4927" t="s">
        <v>10391</v>
      </c>
      <c r="S4927" t="s">
        <v>10392</v>
      </c>
      <c r="T4927" t="s">
        <v>120</v>
      </c>
    </row>
    <row r="4928" spans="14:20">
      <c r="N4928">
        <v>5190</v>
      </c>
      <c r="O4928" t="s">
        <v>194</v>
      </c>
      <c r="P4928" t="s">
        <v>194</v>
      </c>
      <c r="Q4928" t="s">
        <v>483</v>
      </c>
      <c r="R4928" t="s">
        <v>10393</v>
      </c>
      <c r="S4928" t="s">
        <v>10394</v>
      </c>
      <c r="T4928" t="s">
        <v>110</v>
      </c>
    </row>
    <row r="4929" spans="14:20">
      <c r="N4929">
        <v>5191</v>
      </c>
      <c r="O4929" t="s">
        <v>82</v>
      </c>
      <c r="P4929" t="s">
        <v>82</v>
      </c>
      <c r="Q4929" t="s">
        <v>82</v>
      </c>
      <c r="R4929" t="s">
        <v>82</v>
      </c>
      <c r="S4929" t="s">
        <v>482</v>
      </c>
      <c r="T4929" t="s">
        <v>241</v>
      </c>
    </row>
    <row r="4930" spans="14:20">
      <c r="N4930">
        <v>5192</v>
      </c>
      <c r="O4930" t="s">
        <v>257</v>
      </c>
      <c r="P4930" t="s">
        <v>1139</v>
      </c>
      <c r="Q4930" t="s">
        <v>691</v>
      </c>
      <c r="R4930" t="s">
        <v>10395</v>
      </c>
      <c r="S4930" t="s">
        <v>10396</v>
      </c>
      <c r="T4930" t="s">
        <v>120</v>
      </c>
    </row>
    <row r="4931" spans="14:20">
      <c r="N4931">
        <v>5193</v>
      </c>
      <c r="O4931" t="s">
        <v>167</v>
      </c>
      <c r="P4931" t="s">
        <v>214</v>
      </c>
      <c r="Q4931" t="s">
        <v>215</v>
      </c>
      <c r="R4931" t="s">
        <v>10397</v>
      </c>
      <c r="S4931" t="s">
        <v>10398</v>
      </c>
      <c r="T4931" t="s">
        <v>110</v>
      </c>
    </row>
    <row r="4932" spans="14:20">
      <c r="N4932">
        <v>5194</v>
      </c>
      <c r="O4932" t="s">
        <v>167</v>
      </c>
      <c r="P4932" t="s">
        <v>1263</v>
      </c>
      <c r="Q4932" t="s">
        <v>3665</v>
      </c>
      <c r="R4932" t="s">
        <v>10399</v>
      </c>
      <c r="S4932" t="s">
        <v>10400</v>
      </c>
      <c r="T4932" t="s">
        <v>526</v>
      </c>
    </row>
    <row r="4933" spans="14:20">
      <c r="N4933">
        <v>5195</v>
      </c>
      <c r="O4933" t="s">
        <v>88</v>
      </c>
      <c r="P4933" t="s">
        <v>1011</v>
      </c>
      <c r="Q4933" t="s">
        <v>2864</v>
      </c>
      <c r="R4933" t="s">
        <v>10401</v>
      </c>
      <c r="S4933" t="s">
        <v>10402</v>
      </c>
      <c r="T4933" t="s">
        <v>290</v>
      </c>
    </row>
    <row r="4934" spans="14:20">
      <c r="N4934">
        <v>5196</v>
      </c>
      <c r="O4934" t="s">
        <v>100</v>
      </c>
      <c r="P4934" t="s">
        <v>187</v>
      </c>
      <c r="Q4934" t="s">
        <v>2043</v>
      </c>
      <c r="R4934" t="s">
        <v>10403</v>
      </c>
      <c r="S4934" t="s">
        <v>10404</v>
      </c>
      <c r="T4934" t="s">
        <v>512</v>
      </c>
    </row>
    <row r="4935" spans="14:20">
      <c r="N4935">
        <v>5197</v>
      </c>
      <c r="O4935" t="s">
        <v>247</v>
      </c>
      <c r="P4935" t="s">
        <v>247</v>
      </c>
      <c r="Q4935" t="s">
        <v>2754</v>
      </c>
      <c r="R4935" t="s">
        <v>10405</v>
      </c>
      <c r="S4935" t="s">
        <v>10406</v>
      </c>
      <c r="T4935" t="s">
        <v>93</v>
      </c>
    </row>
    <row r="4936" spans="14:20">
      <c r="N4936">
        <v>5198</v>
      </c>
      <c r="O4936" t="s">
        <v>194</v>
      </c>
      <c r="P4936" t="s">
        <v>194</v>
      </c>
      <c r="Q4936" t="s">
        <v>1736</v>
      </c>
      <c r="R4936" t="s">
        <v>10407</v>
      </c>
      <c r="S4936" t="s">
        <v>10408</v>
      </c>
      <c r="T4936" t="s">
        <v>110</v>
      </c>
    </row>
    <row r="4937" spans="14:20">
      <c r="N4937">
        <v>5199</v>
      </c>
      <c r="P4937" t="s">
        <v>82</v>
      </c>
      <c r="Q4937" t="s">
        <v>82</v>
      </c>
      <c r="R4937" t="s">
        <v>2228</v>
      </c>
      <c r="S4937" t="s">
        <v>2229</v>
      </c>
      <c r="T4937" t="s">
        <v>193</v>
      </c>
    </row>
    <row r="4938" spans="14:20">
      <c r="N4938">
        <v>5200</v>
      </c>
      <c r="O4938" t="s">
        <v>716</v>
      </c>
      <c r="P4938" t="s">
        <v>717</v>
      </c>
      <c r="Q4938" t="s">
        <v>718</v>
      </c>
      <c r="R4938" t="s">
        <v>10409</v>
      </c>
      <c r="S4938" t="s">
        <v>10410</v>
      </c>
      <c r="T4938" t="s">
        <v>526</v>
      </c>
    </row>
    <row r="4939" spans="14:20">
      <c r="N4939">
        <v>5201</v>
      </c>
      <c r="O4939" t="s">
        <v>100</v>
      </c>
      <c r="P4939" t="s">
        <v>343</v>
      </c>
      <c r="Q4939" t="s">
        <v>3282</v>
      </c>
      <c r="R4939" t="s">
        <v>10411</v>
      </c>
      <c r="S4939" t="s">
        <v>10412</v>
      </c>
      <c r="T4939" t="s">
        <v>120</v>
      </c>
    </row>
    <row r="4940" spans="14:20">
      <c r="N4940">
        <v>5202</v>
      </c>
      <c r="O4940" t="s">
        <v>257</v>
      </c>
      <c r="P4940" t="s">
        <v>3055</v>
      </c>
      <c r="Q4940" t="s">
        <v>913</v>
      </c>
      <c r="R4940" t="s">
        <v>10413</v>
      </c>
      <c r="S4940" t="s">
        <v>10414</v>
      </c>
      <c r="T4940" t="s">
        <v>120</v>
      </c>
    </row>
    <row r="4941" spans="14:20">
      <c r="N4941">
        <v>5203</v>
      </c>
      <c r="P4941" t="s">
        <v>82</v>
      </c>
      <c r="Q4941" t="s">
        <v>82</v>
      </c>
      <c r="R4941" t="s">
        <v>10415</v>
      </c>
      <c r="S4941" t="s">
        <v>10416</v>
      </c>
      <c r="T4941" t="s">
        <v>413</v>
      </c>
    </row>
    <row r="4942" spans="14:20">
      <c r="N4942">
        <v>5205</v>
      </c>
      <c r="O4942" t="s">
        <v>82</v>
      </c>
      <c r="P4942" t="s">
        <v>82</v>
      </c>
      <c r="Q4942" t="s">
        <v>82</v>
      </c>
      <c r="R4942" t="s">
        <v>82</v>
      </c>
      <c r="S4942" t="s">
        <v>10418</v>
      </c>
      <c r="T4942" t="s">
        <v>136</v>
      </c>
    </row>
    <row r="4943" spans="14:20">
      <c r="N4943">
        <v>5206</v>
      </c>
      <c r="O4943" t="s">
        <v>194</v>
      </c>
      <c r="P4943" t="s">
        <v>194</v>
      </c>
      <c r="Q4943" t="s">
        <v>1753</v>
      </c>
      <c r="R4943" t="s">
        <v>10419</v>
      </c>
      <c r="S4943" t="s">
        <v>10420</v>
      </c>
      <c r="T4943" t="s">
        <v>136</v>
      </c>
    </row>
    <row r="4944" spans="14:20">
      <c r="N4944">
        <v>5207</v>
      </c>
      <c r="O4944" t="s">
        <v>473</v>
      </c>
      <c r="P4944" t="s">
        <v>2245</v>
      </c>
      <c r="Q4944" t="s">
        <v>2246</v>
      </c>
      <c r="R4944" t="s">
        <v>10421</v>
      </c>
      <c r="S4944" t="s">
        <v>124</v>
      </c>
      <c r="T4944" t="s">
        <v>478</v>
      </c>
    </row>
    <row r="4945" spans="14:20">
      <c r="N4945">
        <v>5209</v>
      </c>
      <c r="O4945" t="s">
        <v>100</v>
      </c>
      <c r="P4945" t="s">
        <v>372</v>
      </c>
      <c r="Q4945" t="s">
        <v>913</v>
      </c>
      <c r="R4945" t="s">
        <v>10422</v>
      </c>
      <c r="S4945" t="s">
        <v>10423</v>
      </c>
      <c r="T4945" t="s">
        <v>120</v>
      </c>
    </row>
    <row r="4946" spans="14:20">
      <c r="N4946">
        <v>5210</v>
      </c>
      <c r="P4946" t="s">
        <v>82</v>
      </c>
      <c r="Q4946" t="s">
        <v>82</v>
      </c>
      <c r="R4946" t="s">
        <v>10424</v>
      </c>
      <c r="S4946" t="s">
        <v>10425</v>
      </c>
      <c r="T4946" t="s">
        <v>166</v>
      </c>
    </row>
    <row r="4947" spans="14:20">
      <c r="N4947">
        <v>5211</v>
      </c>
      <c r="O4947" t="s">
        <v>145</v>
      </c>
      <c r="P4947" t="s">
        <v>162</v>
      </c>
      <c r="Q4947" t="s">
        <v>7183</v>
      </c>
      <c r="R4947" t="s">
        <v>10427</v>
      </c>
      <c r="S4947" t="s">
        <v>10428</v>
      </c>
      <c r="T4947" t="s">
        <v>526</v>
      </c>
    </row>
    <row r="4948" spans="14:20">
      <c r="N4948">
        <v>5212</v>
      </c>
      <c r="O4948" t="s">
        <v>82</v>
      </c>
      <c r="P4948" t="s">
        <v>82</v>
      </c>
      <c r="Q4948" t="s">
        <v>82</v>
      </c>
      <c r="R4948" t="s">
        <v>82</v>
      </c>
      <c r="S4948" t="s">
        <v>10429</v>
      </c>
      <c r="T4948" t="s">
        <v>166</v>
      </c>
    </row>
    <row r="4949" spans="14:20">
      <c r="N4949">
        <v>5213</v>
      </c>
      <c r="O4949" t="s">
        <v>94</v>
      </c>
      <c r="P4949" t="s">
        <v>95</v>
      </c>
      <c r="Q4949" t="s">
        <v>3530</v>
      </c>
      <c r="R4949" t="s">
        <v>10431</v>
      </c>
      <c r="S4949" t="s">
        <v>10432</v>
      </c>
      <c r="T4949" t="s">
        <v>99</v>
      </c>
    </row>
    <row r="4950" spans="14:20">
      <c r="N4950">
        <v>5214</v>
      </c>
      <c r="O4950" t="s">
        <v>194</v>
      </c>
      <c r="P4950" t="s">
        <v>194</v>
      </c>
      <c r="Q4950" t="s">
        <v>1900</v>
      </c>
      <c r="R4950" t="s">
        <v>10433</v>
      </c>
      <c r="S4950" t="s">
        <v>10434</v>
      </c>
      <c r="T4950" t="s">
        <v>120</v>
      </c>
    </row>
    <row r="4951" spans="14:20">
      <c r="N4951">
        <v>5215</v>
      </c>
      <c r="O4951" t="s">
        <v>100</v>
      </c>
      <c r="P4951" t="s">
        <v>343</v>
      </c>
      <c r="Q4951" t="s">
        <v>7239</v>
      </c>
      <c r="R4951" t="s">
        <v>10435</v>
      </c>
      <c r="S4951" t="s">
        <v>124</v>
      </c>
      <c r="T4951" t="s">
        <v>241</v>
      </c>
    </row>
    <row r="4952" spans="14:20">
      <c r="N4952">
        <v>5216</v>
      </c>
      <c r="O4952" t="s">
        <v>82</v>
      </c>
      <c r="P4952" t="s">
        <v>82</v>
      </c>
      <c r="Q4952" t="s">
        <v>82</v>
      </c>
      <c r="R4952" t="s">
        <v>82</v>
      </c>
      <c r="S4952" t="s">
        <v>10436</v>
      </c>
      <c r="T4952" t="s">
        <v>136</v>
      </c>
    </row>
    <row r="4953" spans="14:20">
      <c r="N4953">
        <v>5217</v>
      </c>
      <c r="O4953" t="s">
        <v>100</v>
      </c>
      <c r="P4953" t="s">
        <v>121</v>
      </c>
      <c r="Q4953" t="s">
        <v>1855</v>
      </c>
      <c r="R4953" t="s">
        <v>10437</v>
      </c>
      <c r="S4953" t="s">
        <v>10438</v>
      </c>
      <c r="T4953" t="s">
        <v>230</v>
      </c>
    </row>
    <row r="4954" spans="14:20">
      <c r="N4954">
        <v>5218</v>
      </c>
      <c r="O4954" t="s">
        <v>100</v>
      </c>
      <c r="P4954" t="s">
        <v>101</v>
      </c>
      <c r="Q4954" t="s">
        <v>429</v>
      </c>
      <c r="R4954" t="s">
        <v>10439</v>
      </c>
      <c r="S4954" t="s">
        <v>10440</v>
      </c>
      <c r="T4954" t="s">
        <v>105</v>
      </c>
    </row>
    <row r="4955" spans="14:20">
      <c r="N4955">
        <v>5219</v>
      </c>
      <c r="O4955" t="s">
        <v>82</v>
      </c>
      <c r="P4955" t="s">
        <v>82</v>
      </c>
      <c r="Q4955" t="s">
        <v>82</v>
      </c>
      <c r="R4955" t="s">
        <v>82</v>
      </c>
      <c r="S4955" t="s">
        <v>10441</v>
      </c>
      <c r="T4955" t="s">
        <v>136</v>
      </c>
    </row>
    <row r="4956" spans="14:20">
      <c r="N4956">
        <v>5220</v>
      </c>
      <c r="O4956" t="s">
        <v>184</v>
      </c>
      <c r="P4956" t="s">
        <v>586</v>
      </c>
      <c r="Q4956" t="s">
        <v>641</v>
      </c>
      <c r="R4956" t="s">
        <v>10443</v>
      </c>
      <c r="S4956" t="s">
        <v>124</v>
      </c>
      <c r="T4956" t="s">
        <v>256</v>
      </c>
    </row>
    <row r="4957" spans="14:20">
      <c r="N4957">
        <v>5221</v>
      </c>
      <c r="O4957" t="s">
        <v>82</v>
      </c>
      <c r="P4957" t="s">
        <v>82</v>
      </c>
      <c r="Q4957" t="s">
        <v>82</v>
      </c>
      <c r="R4957" t="s">
        <v>82</v>
      </c>
      <c r="S4957" t="s">
        <v>10444</v>
      </c>
      <c r="T4957" t="s">
        <v>193</v>
      </c>
    </row>
    <row r="4958" spans="14:20">
      <c r="N4958">
        <v>5222</v>
      </c>
      <c r="O4958" t="s">
        <v>194</v>
      </c>
      <c r="P4958" t="s">
        <v>194</v>
      </c>
      <c r="Q4958" t="s">
        <v>844</v>
      </c>
      <c r="R4958" t="s">
        <v>10445</v>
      </c>
      <c r="S4958" t="s">
        <v>10446</v>
      </c>
      <c r="T4958" t="s">
        <v>136</v>
      </c>
    </row>
    <row r="4959" spans="14:20">
      <c r="N4959">
        <v>5223</v>
      </c>
      <c r="O4959" t="s">
        <v>211</v>
      </c>
      <c r="P4959" t="s">
        <v>862</v>
      </c>
      <c r="Q4959" t="s">
        <v>863</v>
      </c>
      <c r="R4959" t="s">
        <v>10447</v>
      </c>
      <c r="S4959" t="s">
        <v>10448</v>
      </c>
      <c r="T4959" t="s">
        <v>193</v>
      </c>
    </row>
    <row r="4960" spans="14:20">
      <c r="N4960">
        <v>5224</v>
      </c>
      <c r="O4960" t="s">
        <v>333</v>
      </c>
      <c r="P4960" t="s">
        <v>1290</v>
      </c>
      <c r="Q4960" t="s">
        <v>6151</v>
      </c>
      <c r="R4960" t="s">
        <v>10449</v>
      </c>
      <c r="S4960" t="s">
        <v>10450</v>
      </c>
      <c r="T4960" t="s">
        <v>114</v>
      </c>
    </row>
    <row r="4961" spans="14:20">
      <c r="N4961">
        <v>5225</v>
      </c>
      <c r="O4961" t="s">
        <v>257</v>
      </c>
      <c r="P4961" t="s">
        <v>1139</v>
      </c>
      <c r="Q4961" t="s">
        <v>5674</v>
      </c>
      <c r="R4961" t="s">
        <v>10451</v>
      </c>
      <c r="S4961" t="s">
        <v>10452</v>
      </c>
      <c r="T4961" t="s">
        <v>193</v>
      </c>
    </row>
    <row r="4962" spans="14:20">
      <c r="N4962">
        <v>5226</v>
      </c>
      <c r="O4962" t="s">
        <v>94</v>
      </c>
      <c r="P4962" t="s">
        <v>106</v>
      </c>
      <c r="Q4962" t="s">
        <v>364</v>
      </c>
      <c r="R4962" t="s">
        <v>10453</v>
      </c>
      <c r="S4962" t="s">
        <v>124</v>
      </c>
      <c r="T4962" t="s">
        <v>110</v>
      </c>
    </row>
    <row r="4963" spans="14:20">
      <c r="N4963">
        <v>5227</v>
      </c>
      <c r="O4963" t="s">
        <v>82</v>
      </c>
      <c r="P4963" t="s">
        <v>82</v>
      </c>
      <c r="Q4963" t="s">
        <v>82</v>
      </c>
      <c r="R4963" t="s">
        <v>82</v>
      </c>
      <c r="S4963" t="s">
        <v>10454</v>
      </c>
      <c r="T4963" t="s">
        <v>136</v>
      </c>
    </row>
    <row r="4964" spans="14:20">
      <c r="N4964">
        <v>5228</v>
      </c>
      <c r="O4964" t="s">
        <v>194</v>
      </c>
      <c r="P4964" t="s">
        <v>194</v>
      </c>
      <c r="Q4964" t="s">
        <v>582</v>
      </c>
      <c r="R4964" t="s">
        <v>10455</v>
      </c>
      <c r="S4964" t="s">
        <v>10456</v>
      </c>
      <c r="T4964" t="s">
        <v>136</v>
      </c>
    </row>
    <row r="4965" spans="14:20">
      <c r="N4965">
        <v>5229</v>
      </c>
      <c r="O4965" t="s">
        <v>94</v>
      </c>
      <c r="P4965" t="s">
        <v>286</v>
      </c>
      <c r="Q4965" t="s">
        <v>222</v>
      </c>
      <c r="R4965" t="s">
        <v>10457</v>
      </c>
      <c r="S4965" t="s">
        <v>10458</v>
      </c>
      <c r="T4965" t="s">
        <v>136</v>
      </c>
    </row>
    <row r="4966" spans="14:20">
      <c r="N4966">
        <v>5230</v>
      </c>
      <c r="O4966" t="s">
        <v>94</v>
      </c>
      <c r="P4966" t="s">
        <v>106</v>
      </c>
      <c r="Q4966" t="s">
        <v>315</v>
      </c>
      <c r="R4966" t="s">
        <v>316</v>
      </c>
      <c r="S4966" t="s">
        <v>10459</v>
      </c>
      <c r="T4966" t="s">
        <v>166</v>
      </c>
    </row>
    <row r="4967" spans="14:20">
      <c r="N4967">
        <v>5231</v>
      </c>
      <c r="O4967" t="s">
        <v>423</v>
      </c>
      <c r="P4967" t="s">
        <v>424</v>
      </c>
      <c r="Q4967" t="s">
        <v>1650</v>
      </c>
      <c r="R4967" t="s">
        <v>10460</v>
      </c>
      <c r="S4967" t="s">
        <v>10461</v>
      </c>
      <c r="T4967" t="s">
        <v>679</v>
      </c>
    </row>
    <row r="4968" spans="14:20">
      <c r="N4968">
        <v>5232</v>
      </c>
      <c r="O4968" t="s">
        <v>100</v>
      </c>
      <c r="P4968" t="s">
        <v>121</v>
      </c>
      <c r="Q4968" t="s">
        <v>122</v>
      </c>
      <c r="R4968" t="s">
        <v>10462</v>
      </c>
      <c r="S4968" t="s">
        <v>10463</v>
      </c>
      <c r="T4968" t="s">
        <v>120</v>
      </c>
    </row>
    <row r="4969" spans="14:20">
      <c r="N4969">
        <v>5233</v>
      </c>
      <c r="O4969" t="s">
        <v>148</v>
      </c>
      <c r="P4969" t="s">
        <v>148</v>
      </c>
      <c r="Q4969" t="s">
        <v>149</v>
      </c>
      <c r="R4969" t="s">
        <v>10464</v>
      </c>
      <c r="S4969" t="s">
        <v>10465</v>
      </c>
      <c r="T4969" t="s">
        <v>93</v>
      </c>
    </row>
    <row r="4970" spans="14:20">
      <c r="N4970">
        <v>5234</v>
      </c>
      <c r="O4970" t="s">
        <v>145</v>
      </c>
      <c r="P4970" t="s">
        <v>1019</v>
      </c>
      <c r="Q4970" t="s">
        <v>1020</v>
      </c>
      <c r="R4970" t="s">
        <v>10466</v>
      </c>
      <c r="S4970" t="s">
        <v>10467</v>
      </c>
      <c r="T4970" t="s">
        <v>105</v>
      </c>
    </row>
    <row r="4971" spans="14:20">
      <c r="N4971">
        <v>5235</v>
      </c>
      <c r="O4971" t="s">
        <v>211</v>
      </c>
      <c r="P4971" t="s">
        <v>212</v>
      </c>
      <c r="Q4971" t="s">
        <v>808</v>
      </c>
      <c r="R4971" t="s">
        <v>10468</v>
      </c>
      <c r="S4971" t="s">
        <v>2326</v>
      </c>
      <c r="T4971" t="s">
        <v>114</v>
      </c>
    </row>
    <row r="4972" spans="14:20">
      <c r="N4972">
        <v>5236</v>
      </c>
      <c r="O4972" t="s">
        <v>82</v>
      </c>
      <c r="P4972" t="s">
        <v>82</v>
      </c>
      <c r="Q4972" t="s">
        <v>82</v>
      </c>
      <c r="R4972" t="s">
        <v>82</v>
      </c>
      <c r="S4972" t="s">
        <v>10469</v>
      </c>
      <c r="T4972" t="s">
        <v>136</v>
      </c>
    </row>
    <row r="4973" spans="14:20">
      <c r="N4973">
        <v>5237</v>
      </c>
      <c r="O4973" t="s">
        <v>211</v>
      </c>
      <c r="P4973" t="s">
        <v>568</v>
      </c>
      <c r="Q4973" t="s">
        <v>632</v>
      </c>
      <c r="R4973" t="s">
        <v>10471</v>
      </c>
      <c r="S4973" t="s">
        <v>10472</v>
      </c>
      <c r="T4973" t="s">
        <v>280</v>
      </c>
    </row>
    <row r="4974" spans="14:20">
      <c r="N4974">
        <v>5238</v>
      </c>
      <c r="O4974" t="s">
        <v>82</v>
      </c>
      <c r="P4974" t="s">
        <v>82</v>
      </c>
      <c r="Q4974" t="s">
        <v>82</v>
      </c>
      <c r="R4974" t="s">
        <v>82</v>
      </c>
      <c r="S4974" t="s">
        <v>10473</v>
      </c>
      <c r="T4974" t="s">
        <v>136</v>
      </c>
    </row>
    <row r="4975" spans="14:20">
      <c r="N4975">
        <v>5240</v>
      </c>
      <c r="O4975" t="s">
        <v>333</v>
      </c>
      <c r="P4975" t="s">
        <v>706</v>
      </c>
      <c r="Q4975" t="s">
        <v>2826</v>
      </c>
      <c r="R4975" t="s">
        <v>10475</v>
      </c>
      <c r="S4975" t="s">
        <v>10476</v>
      </c>
      <c r="T4975" t="s">
        <v>93</v>
      </c>
    </row>
    <row r="4976" spans="14:20">
      <c r="N4976">
        <v>5241</v>
      </c>
      <c r="O4976" t="s">
        <v>94</v>
      </c>
      <c r="P4976" t="s">
        <v>106</v>
      </c>
      <c r="Q4976" t="s">
        <v>364</v>
      </c>
      <c r="R4976" t="s">
        <v>10477</v>
      </c>
      <c r="S4976" t="s">
        <v>10478</v>
      </c>
      <c r="T4976" t="s">
        <v>110</v>
      </c>
    </row>
    <row r="4977" spans="14:20">
      <c r="N4977">
        <v>5242</v>
      </c>
      <c r="O4977" t="s">
        <v>211</v>
      </c>
      <c r="P4977" t="s">
        <v>250</v>
      </c>
      <c r="Q4977" t="s">
        <v>1922</v>
      </c>
      <c r="R4977" t="s">
        <v>10479</v>
      </c>
      <c r="S4977" t="s">
        <v>10480</v>
      </c>
      <c r="T4977" t="s">
        <v>114</v>
      </c>
    </row>
    <row r="4978" spans="14:20">
      <c r="N4978">
        <v>5245</v>
      </c>
      <c r="O4978" t="s">
        <v>179</v>
      </c>
      <c r="P4978" t="s">
        <v>1811</v>
      </c>
      <c r="Q4978" t="s">
        <v>641</v>
      </c>
      <c r="R4978" t="s">
        <v>10481</v>
      </c>
      <c r="S4978" t="s">
        <v>124</v>
      </c>
      <c r="T4978" t="s">
        <v>256</v>
      </c>
    </row>
    <row r="4979" spans="14:20">
      <c r="N4979">
        <v>5246</v>
      </c>
      <c r="O4979" t="s">
        <v>82</v>
      </c>
      <c r="P4979" t="s">
        <v>82</v>
      </c>
      <c r="Q4979" t="s">
        <v>82</v>
      </c>
      <c r="R4979" t="s">
        <v>82</v>
      </c>
      <c r="S4979" t="s">
        <v>10482</v>
      </c>
      <c r="T4979" t="s">
        <v>136</v>
      </c>
    </row>
    <row r="4980" spans="14:20">
      <c r="N4980">
        <v>5247</v>
      </c>
      <c r="O4980" t="s">
        <v>333</v>
      </c>
      <c r="P4980" t="s">
        <v>334</v>
      </c>
      <c r="Q4980" t="s">
        <v>3448</v>
      </c>
      <c r="R4980" t="s">
        <v>10483</v>
      </c>
      <c r="S4980" t="s">
        <v>10484</v>
      </c>
      <c r="T4980" t="s">
        <v>130</v>
      </c>
    </row>
    <row r="4981" spans="14:20">
      <c r="N4981">
        <v>5248</v>
      </c>
      <c r="O4981" t="s">
        <v>257</v>
      </c>
      <c r="P4981" t="s">
        <v>664</v>
      </c>
      <c r="Q4981" t="s">
        <v>201</v>
      </c>
      <c r="R4981" t="s">
        <v>10485</v>
      </c>
      <c r="S4981" t="s">
        <v>10486</v>
      </c>
      <c r="T4981" t="s">
        <v>120</v>
      </c>
    </row>
    <row r="4982" spans="14:20">
      <c r="N4982">
        <v>5249</v>
      </c>
      <c r="O4982" t="s">
        <v>125</v>
      </c>
      <c r="P4982" t="s">
        <v>598</v>
      </c>
      <c r="Q4982" t="s">
        <v>599</v>
      </c>
      <c r="R4982" t="s">
        <v>10487</v>
      </c>
      <c r="S4982" t="s">
        <v>10488</v>
      </c>
      <c r="T4982" t="s">
        <v>130</v>
      </c>
    </row>
    <row r="4983" spans="14:20">
      <c r="N4983">
        <v>5250</v>
      </c>
      <c r="O4983" t="s">
        <v>211</v>
      </c>
      <c r="P4983" t="s">
        <v>497</v>
      </c>
      <c r="Q4983" t="s">
        <v>680</v>
      </c>
      <c r="R4983" t="s">
        <v>10489</v>
      </c>
      <c r="S4983" t="s">
        <v>10490</v>
      </c>
      <c r="T4983" t="s">
        <v>110</v>
      </c>
    </row>
    <row r="4984" spans="14:20">
      <c r="N4984">
        <v>5251</v>
      </c>
      <c r="O4984" t="s">
        <v>82</v>
      </c>
      <c r="P4984" t="s">
        <v>82</v>
      </c>
      <c r="Q4984" t="s">
        <v>82</v>
      </c>
      <c r="R4984" t="s">
        <v>82</v>
      </c>
      <c r="S4984" t="s">
        <v>10491</v>
      </c>
      <c r="T4984" t="s">
        <v>241</v>
      </c>
    </row>
    <row r="4985" spans="14:20">
      <c r="N4985">
        <v>5252</v>
      </c>
      <c r="O4985" t="s">
        <v>184</v>
      </c>
      <c r="P4985" t="s">
        <v>185</v>
      </c>
      <c r="Q4985" t="s">
        <v>9810</v>
      </c>
      <c r="R4985" t="s">
        <v>10492</v>
      </c>
      <c r="S4985" t="s">
        <v>10493</v>
      </c>
      <c r="T4985" t="s">
        <v>256</v>
      </c>
    </row>
    <row r="4986" spans="14:20">
      <c r="N4986">
        <v>5253</v>
      </c>
      <c r="O4986" t="s">
        <v>204</v>
      </c>
      <c r="P4986" t="s">
        <v>2505</v>
      </c>
      <c r="Q4986" t="s">
        <v>10494</v>
      </c>
      <c r="R4986" t="s">
        <v>10495</v>
      </c>
      <c r="S4986" t="s">
        <v>10496</v>
      </c>
      <c r="T4986" t="s">
        <v>526</v>
      </c>
    </row>
    <row r="4987" spans="14:20">
      <c r="N4987">
        <v>5254</v>
      </c>
      <c r="O4987" t="s">
        <v>82</v>
      </c>
      <c r="P4987" t="s">
        <v>82</v>
      </c>
      <c r="Q4987" t="s">
        <v>82</v>
      </c>
      <c r="R4987" t="s">
        <v>82</v>
      </c>
      <c r="S4987" t="s">
        <v>10497</v>
      </c>
      <c r="T4987" t="s">
        <v>294</v>
      </c>
    </row>
    <row r="4988" spans="14:20">
      <c r="N4988">
        <v>5256</v>
      </c>
      <c r="O4988" t="s">
        <v>547</v>
      </c>
      <c r="P4988" t="s">
        <v>1152</v>
      </c>
      <c r="Q4988" t="s">
        <v>1483</v>
      </c>
      <c r="R4988" t="s">
        <v>10498</v>
      </c>
      <c r="S4988" t="s">
        <v>1485</v>
      </c>
      <c r="T4988" t="s">
        <v>93</v>
      </c>
    </row>
    <row r="4989" spans="14:20">
      <c r="N4989">
        <v>5258</v>
      </c>
      <c r="O4989" t="s">
        <v>167</v>
      </c>
      <c r="P4989" t="s">
        <v>214</v>
      </c>
      <c r="Q4989" t="s">
        <v>8946</v>
      </c>
      <c r="R4989" t="s">
        <v>10499</v>
      </c>
      <c r="S4989" t="s">
        <v>10500</v>
      </c>
      <c r="T4989" t="s">
        <v>193</v>
      </c>
    </row>
    <row r="4990" spans="14:20">
      <c r="N4990">
        <v>5259</v>
      </c>
      <c r="O4990" t="s">
        <v>100</v>
      </c>
      <c r="P4990" t="s">
        <v>1454</v>
      </c>
      <c r="Q4990" t="s">
        <v>1455</v>
      </c>
      <c r="R4990" t="s">
        <v>10501</v>
      </c>
      <c r="S4990" t="s">
        <v>10502</v>
      </c>
      <c r="T4990" t="s">
        <v>105</v>
      </c>
    </row>
    <row r="4991" spans="14:20">
      <c r="N4991">
        <v>5260</v>
      </c>
      <c r="O4991" t="s">
        <v>1635</v>
      </c>
      <c r="P4991" t="s">
        <v>1636</v>
      </c>
      <c r="Q4991" t="s">
        <v>2476</v>
      </c>
      <c r="R4991" t="s">
        <v>10503</v>
      </c>
      <c r="S4991" t="s">
        <v>10504</v>
      </c>
      <c r="T4991" t="s">
        <v>193</v>
      </c>
    </row>
    <row r="4992" spans="14:20">
      <c r="N4992">
        <v>5261</v>
      </c>
      <c r="O4992" t="s">
        <v>88</v>
      </c>
      <c r="P4992" t="s">
        <v>89</v>
      </c>
      <c r="Q4992" t="s">
        <v>151</v>
      </c>
      <c r="R4992" t="s">
        <v>10505</v>
      </c>
      <c r="S4992" t="s">
        <v>10506</v>
      </c>
      <c r="T4992" t="s">
        <v>294</v>
      </c>
    </row>
    <row r="4993" spans="14:20">
      <c r="N4993">
        <v>5262</v>
      </c>
      <c r="O4993" t="s">
        <v>85</v>
      </c>
      <c r="P4993" t="s">
        <v>86</v>
      </c>
      <c r="Q4993" t="s">
        <v>2760</v>
      </c>
      <c r="R4993" t="s">
        <v>10507</v>
      </c>
      <c r="S4993" t="s">
        <v>124</v>
      </c>
      <c r="T4993" t="s">
        <v>84</v>
      </c>
    </row>
    <row r="4994" spans="14:20">
      <c r="N4994">
        <v>5263</v>
      </c>
      <c r="O4994" t="s">
        <v>179</v>
      </c>
      <c r="P4994" t="s">
        <v>5341</v>
      </c>
      <c r="Q4994" t="s">
        <v>10508</v>
      </c>
      <c r="R4994" t="s">
        <v>10509</v>
      </c>
      <c r="S4994" t="s">
        <v>10510</v>
      </c>
      <c r="T4994" t="s">
        <v>256</v>
      </c>
    </row>
    <row r="4995" spans="14:20">
      <c r="N4995">
        <v>5264</v>
      </c>
      <c r="O4995" t="s">
        <v>94</v>
      </c>
      <c r="P4995" t="s">
        <v>106</v>
      </c>
      <c r="Q4995" t="s">
        <v>1969</v>
      </c>
      <c r="R4995" t="s">
        <v>10511</v>
      </c>
      <c r="S4995" t="s">
        <v>10512</v>
      </c>
      <c r="T4995" t="s">
        <v>110</v>
      </c>
    </row>
    <row r="4996" spans="14:20">
      <c r="N4996">
        <v>5265</v>
      </c>
      <c r="O4996" t="s">
        <v>148</v>
      </c>
      <c r="P4996" t="s">
        <v>148</v>
      </c>
      <c r="Q4996" t="s">
        <v>149</v>
      </c>
      <c r="R4996" t="s">
        <v>10513</v>
      </c>
      <c r="S4996" t="s">
        <v>10294</v>
      </c>
      <c r="T4996" t="s">
        <v>93</v>
      </c>
    </row>
    <row r="4997" spans="14:20">
      <c r="N4997">
        <v>5266</v>
      </c>
      <c r="O4997" t="s">
        <v>100</v>
      </c>
      <c r="P4997" t="s">
        <v>237</v>
      </c>
      <c r="Q4997" t="s">
        <v>489</v>
      </c>
      <c r="R4997" t="s">
        <v>10514</v>
      </c>
      <c r="S4997" t="s">
        <v>10515</v>
      </c>
      <c r="T4997" t="s">
        <v>241</v>
      </c>
    </row>
    <row r="4998" spans="14:20">
      <c r="N4998">
        <v>5267</v>
      </c>
      <c r="O4998" t="s">
        <v>94</v>
      </c>
      <c r="P4998" t="s">
        <v>132</v>
      </c>
      <c r="Q4998" t="s">
        <v>622</v>
      </c>
      <c r="R4998" t="s">
        <v>10516</v>
      </c>
      <c r="S4998" t="s">
        <v>124</v>
      </c>
      <c r="T4998" t="s">
        <v>99</v>
      </c>
    </row>
    <row r="4999" spans="14:20">
      <c r="N4999">
        <v>5268</v>
      </c>
      <c r="O4999" t="s">
        <v>211</v>
      </c>
      <c r="P4999" t="s">
        <v>212</v>
      </c>
      <c r="Q4999" t="s">
        <v>1839</v>
      </c>
      <c r="R4999" t="s">
        <v>10517</v>
      </c>
      <c r="S4999" t="s">
        <v>10518</v>
      </c>
      <c r="T4999" t="s">
        <v>193</v>
      </c>
    </row>
    <row r="5000" spans="14:20">
      <c r="N5000">
        <v>5269</v>
      </c>
      <c r="O5000" t="s">
        <v>100</v>
      </c>
      <c r="P5000" t="s">
        <v>121</v>
      </c>
      <c r="Q5000" t="s">
        <v>576</v>
      </c>
      <c r="R5000" t="s">
        <v>10519</v>
      </c>
      <c r="S5000" t="s">
        <v>10520</v>
      </c>
      <c r="T5000" t="s">
        <v>120</v>
      </c>
    </row>
    <row r="5001" spans="14:20">
      <c r="N5001">
        <v>5270</v>
      </c>
      <c r="O5001" t="s">
        <v>184</v>
      </c>
      <c r="P5001" t="s">
        <v>185</v>
      </c>
      <c r="Q5001" t="s">
        <v>10521</v>
      </c>
      <c r="R5001" t="s">
        <v>10522</v>
      </c>
      <c r="S5001" t="s">
        <v>10523</v>
      </c>
      <c r="T5001" t="s">
        <v>256</v>
      </c>
    </row>
    <row r="5002" spans="14:20">
      <c r="N5002">
        <v>5271</v>
      </c>
      <c r="O5002" t="s">
        <v>148</v>
      </c>
      <c r="P5002" t="s">
        <v>148</v>
      </c>
      <c r="Q5002" t="s">
        <v>964</v>
      </c>
      <c r="R5002" t="s">
        <v>10524</v>
      </c>
      <c r="S5002" t="s">
        <v>10525</v>
      </c>
      <c r="T5002" t="s">
        <v>93</v>
      </c>
    </row>
    <row r="5003" spans="14:20">
      <c r="N5003">
        <v>5272</v>
      </c>
      <c r="O5003" t="s">
        <v>100</v>
      </c>
      <c r="P5003" t="s">
        <v>101</v>
      </c>
      <c r="Q5003" t="s">
        <v>102</v>
      </c>
      <c r="R5003" t="s">
        <v>10526</v>
      </c>
      <c r="S5003" t="s">
        <v>10527</v>
      </c>
      <c r="T5003" t="s">
        <v>105</v>
      </c>
    </row>
    <row r="5004" spans="14:20">
      <c r="N5004">
        <v>5273</v>
      </c>
      <c r="O5004" t="s">
        <v>94</v>
      </c>
      <c r="P5004" t="s">
        <v>106</v>
      </c>
      <c r="Q5004" t="s">
        <v>2066</v>
      </c>
      <c r="R5004" t="s">
        <v>10528</v>
      </c>
      <c r="S5004" t="s">
        <v>104</v>
      </c>
      <c r="T5004" t="s">
        <v>110</v>
      </c>
    </row>
    <row r="5005" spans="14:20">
      <c r="N5005">
        <v>5274</v>
      </c>
      <c r="O5005" t="s">
        <v>204</v>
      </c>
      <c r="P5005" t="s">
        <v>205</v>
      </c>
      <c r="Q5005" t="s">
        <v>2797</v>
      </c>
      <c r="R5005" t="s">
        <v>10529</v>
      </c>
      <c r="S5005" t="s">
        <v>10530</v>
      </c>
      <c r="T5005" t="s">
        <v>241</v>
      </c>
    </row>
    <row r="5006" spans="14:20">
      <c r="N5006">
        <v>5275</v>
      </c>
      <c r="O5006" t="s">
        <v>184</v>
      </c>
      <c r="P5006" t="s">
        <v>185</v>
      </c>
      <c r="Q5006" t="s">
        <v>2335</v>
      </c>
      <c r="R5006" t="s">
        <v>10531</v>
      </c>
      <c r="S5006" t="s">
        <v>104</v>
      </c>
      <c r="T5006" t="s">
        <v>256</v>
      </c>
    </row>
    <row r="5007" spans="14:20">
      <c r="N5007">
        <v>5276</v>
      </c>
      <c r="O5007" t="s">
        <v>100</v>
      </c>
      <c r="P5007" t="s">
        <v>121</v>
      </c>
      <c r="Q5007" t="s">
        <v>201</v>
      </c>
      <c r="R5007" t="s">
        <v>10532</v>
      </c>
      <c r="S5007" t="s">
        <v>10533</v>
      </c>
      <c r="T5007" t="s">
        <v>120</v>
      </c>
    </row>
    <row r="5008" spans="14:20">
      <c r="N5008">
        <v>5277</v>
      </c>
      <c r="O5008" t="s">
        <v>194</v>
      </c>
      <c r="P5008" t="s">
        <v>194</v>
      </c>
      <c r="Q5008" t="s">
        <v>483</v>
      </c>
      <c r="R5008" t="s">
        <v>10534</v>
      </c>
      <c r="S5008" t="s">
        <v>10535</v>
      </c>
      <c r="T5008" t="s">
        <v>136</v>
      </c>
    </row>
    <row r="5009" spans="14:20">
      <c r="N5009">
        <v>5278</v>
      </c>
      <c r="O5009" t="s">
        <v>100</v>
      </c>
      <c r="P5009" t="s">
        <v>187</v>
      </c>
      <c r="Q5009" t="s">
        <v>887</v>
      </c>
      <c r="R5009" t="s">
        <v>10536</v>
      </c>
      <c r="S5009" t="s">
        <v>1160</v>
      </c>
      <c r="T5009" t="s">
        <v>105</v>
      </c>
    </row>
    <row r="5010" spans="14:20">
      <c r="N5010">
        <v>5279</v>
      </c>
      <c r="O5010" t="s">
        <v>82</v>
      </c>
      <c r="P5010" t="s">
        <v>82</v>
      </c>
      <c r="Q5010" t="s">
        <v>82</v>
      </c>
      <c r="R5010" t="s">
        <v>82</v>
      </c>
      <c r="S5010" t="s">
        <v>10537</v>
      </c>
      <c r="T5010" t="s">
        <v>136</v>
      </c>
    </row>
    <row r="5011" spans="14:20">
      <c r="N5011">
        <v>5280</v>
      </c>
      <c r="O5011" t="s">
        <v>235</v>
      </c>
      <c r="P5011" t="s">
        <v>896</v>
      </c>
      <c r="Q5011" t="s">
        <v>2667</v>
      </c>
      <c r="R5011" t="s">
        <v>10539</v>
      </c>
      <c r="S5011" t="s">
        <v>124</v>
      </c>
      <c r="T5011" t="s">
        <v>329</v>
      </c>
    </row>
    <row r="5012" spans="14:20">
      <c r="N5012">
        <v>5281</v>
      </c>
      <c r="O5012" t="s">
        <v>100</v>
      </c>
      <c r="P5012" t="s">
        <v>121</v>
      </c>
      <c r="Q5012" t="s">
        <v>201</v>
      </c>
      <c r="R5012" t="s">
        <v>10540</v>
      </c>
      <c r="S5012" t="s">
        <v>10541</v>
      </c>
      <c r="T5012" t="s">
        <v>120</v>
      </c>
    </row>
    <row r="5013" spans="14:20">
      <c r="N5013">
        <v>5282</v>
      </c>
      <c r="O5013" t="s">
        <v>257</v>
      </c>
      <c r="P5013" t="s">
        <v>2693</v>
      </c>
      <c r="Q5013" t="s">
        <v>2694</v>
      </c>
      <c r="R5013" t="s">
        <v>10542</v>
      </c>
      <c r="S5013" t="s">
        <v>10543</v>
      </c>
      <c r="T5013" t="s">
        <v>105</v>
      </c>
    </row>
    <row r="5014" spans="14:20">
      <c r="N5014">
        <v>5283</v>
      </c>
      <c r="O5014" t="s">
        <v>148</v>
      </c>
      <c r="P5014" t="s">
        <v>667</v>
      </c>
      <c r="Q5014" t="s">
        <v>1063</v>
      </c>
      <c r="R5014" t="s">
        <v>10544</v>
      </c>
      <c r="S5014" t="s">
        <v>104</v>
      </c>
      <c r="T5014" t="s">
        <v>93</v>
      </c>
    </row>
    <row r="5015" spans="14:20">
      <c r="N5015">
        <v>5284</v>
      </c>
      <c r="O5015" t="s">
        <v>125</v>
      </c>
      <c r="P5015" t="s">
        <v>598</v>
      </c>
      <c r="Q5015" t="s">
        <v>4824</v>
      </c>
      <c r="R5015" t="s">
        <v>10545</v>
      </c>
      <c r="S5015" t="s">
        <v>10546</v>
      </c>
      <c r="T5015" t="s">
        <v>93</v>
      </c>
    </row>
    <row r="5016" spans="14:20">
      <c r="N5016">
        <v>5285</v>
      </c>
      <c r="O5016" t="s">
        <v>211</v>
      </c>
      <c r="P5016" t="s">
        <v>7124</v>
      </c>
      <c r="Q5016" t="s">
        <v>7150</v>
      </c>
      <c r="R5016" t="s">
        <v>10547</v>
      </c>
      <c r="S5016" t="s">
        <v>10548</v>
      </c>
      <c r="T5016" t="s">
        <v>120</v>
      </c>
    </row>
    <row r="5017" spans="14:20">
      <c r="N5017">
        <v>5286</v>
      </c>
      <c r="O5017" t="s">
        <v>82</v>
      </c>
      <c r="P5017" t="s">
        <v>82</v>
      </c>
      <c r="Q5017" t="s">
        <v>82</v>
      </c>
      <c r="R5017" t="s">
        <v>82</v>
      </c>
      <c r="S5017" t="s">
        <v>10549</v>
      </c>
      <c r="T5017" t="s">
        <v>136</v>
      </c>
    </row>
    <row r="5018" spans="14:20">
      <c r="N5018">
        <v>5287</v>
      </c>
      <c r="O5018" t="s">
        <v>88</v>
      </c>
      <c r="P5018" t="s">
        <v>89</v>
      </c>
      <c r="Q5018" t="s">
        <v>1141</v>
      </c>
      <c r="R5018" t="s">
        <v>10550</v>
      </c>
      <c r="S5018" t="s">
        <v>10551</v>
      </c>
      <c r="T5018" t="s">
        <v>294</v>
      </c>
    </row>
    <row r="5019" spans="14:20">
      <c r="N5019">
        <v>5288</v>
      </c>
      <c r="O5019" t="s">
        <v>100</v>
      </c>
      <c r="P5019" t="s">
        <v>187</v>
      </c>
      <c r="Q5019" t="s">
        <v>5007</v>
      </c>
      <c r="R5019" t="s">
        <v>10552</v>
      </c>
      <c r="S5019" t="s">
        <v>10553</v>
      </c>
      <c r="T5019" t="s">
        <v>120</v>
      </c>
    </row>
    <row r="5020" spans="14:20">
      <c r="N5020">
        <v>5289</v>
      </c>
      <c r="O5020" t="s">
        <v>82</v>
      </c>
      <c r="P5020" t="s">
        <v>82</v>
      </c>
      <c r="Q5020" t="s">
        <v>82</v>
      </c>
      <c r="R5020" t="s">
        <v>82</v>
      </c>
      <c r="S5020" t="s">
        <v>10554</v>
      </c>
      <c r="T5020" t="s">
        <v>136</v>
      </c>
    </row>
    <row r="5021" spans="14:20">
      <c r="N5021">
        <v>5290</v>
      </c>
      <c r="O5021" t="s">
        <v>100</v>
      </c>
      <c r="P5021" t="s">
        <v>187</v>
      </c>
      <c r="Q5021" t="s">
        <v>3491</v>
      </c>
      <c r="R5021" t="s">
        <v>10555</v>
      </c>
      <c r="S5021" t="s">
        <v>10556</v>
      </c>
      <c r="T5021" t="s">
        <v>512</v>
      </c>
    </row>
    <row r="5022" spans="14:20">
      <c r="N5022">
        <v>5291</v>
      </c>
      <c r="O5022" t="s">
        <v>148</v>
      </c>
      <c r="P5022" t="s">
        <v>148</v>
      </c>
      <c r="Q5022" t="s">
        <v>149</v>
      </c>
      <c r="R5022" t="s">
        <v>10557</v>
      </c>
      <c r="S5022" t="s">
        <v>10558</v>
      </c>
      <c r="T5022" t="s">
        <v>294</v>
      </c>
    </row>
    <row r="5023" spans="14:20">
      <c r="N5023">
        <v>5292</v>
      </c>
      <c r="O5023" t="s">
        <v>194</v>
      </c>
      <c r="P5023" t="s">
        <v>194</v>
      </c>
      <c r="Q5023" t="s">
        <v>1237</v>
      </c>
      <c r="R5023" t="s">
        <v>10559</v>
      </c>
      <c r="S5023" t="s">
        <v>10560</v>
      </c>
      <c r="T5023" t="s">
        <v>136</v>
      </c>
    </row>
    <row r="5024" spans="14:20">
      <c r="N5024">
        <v>5293</v>
      </c>
      <c r="O5024" t="s">
        <v>716</v>
      </c>
      <c r="P5024" t="s">
        <v>717</v>
      </c>
      <c r="Q5024" t="s">
        <v>718</v>
      </c>
      <c r="R5024" t="s">
        <v>10561</v>
      </c>
      <c r="S5024" t="s">
        <v>10562</v>
      </c>
      <c r="T5024" t="s">
        <v>721</v>
      </c>
    </row>
    <row r="5025" spans="14:20">
      <c r="N5025">
        <v>5294</v>
      </c>
      <c r="O5025" t="s">
        <v>179</v>
      </c>
      <c r="P5025" t="s">
        <v>1811</v>
      </c>
      <c r="Q5025" t="s">
        <v>641</v>
      </c>
      <c r="R5025" t="s">
        <v>10563</v>
      </c>
      <c r="S5025" t="s">
        <v>124</v>
      </c>
      <c r="T5025" t="s">
        <v>256</v>
      </c>
    </row>
    <row r="5026" spans="14:20">
      <c r="N5026">
        <v>5296</v>
      </c>
      <c r="O5026" t="s">
        <v>100</v>
      </c>
      <c r="P5026" t="s">
        <v>101</v>
      </c>
      <c r="Q5026" t="s">
        <v>1937</v>
      </c>
      <c r="R5026" t="s">
        <v>10564</v>
      </c>
      <c r="S5026" t="s">
        <v>124</v>
      </c>
      <c r="T5026" t="s">
        <v>105</v>
      </c>
    </row>
    <row r="5027" spans="14:20">
      <c r="N5027">
        <v>5297</v>
      </c>
      <c r="O5027" t="s">
        <v>184</v>
      </c>
      <c r="P5027" t="s">
        <v>185</v>
      </c>
      <c r="Q5027" t="s">
        <v>1441</v>
      </c>
      <c r="R5027" t="s">
        <v>10565</v>
      </c>
      <c r="S5027" t="s">
        <v>10566</v>
      </c>
      <c r="T5027" t="s">
        <v>256</v>
      </c>
    </row>
    <row r="5028" spans="14:20">
      <c r="N5028">
        <v>5298</v>
      </c>
      <c r="O5028" t="s">
        <v>194</v>
      </c>
      <c r="P5028" t="s">
        <v>194</v>
      </c>
      <c r="Q5028" t="s">
        <v>196</v>
      </c>
      <c r="R5028" t="s">
        <v>10567</v>
      </c>
      <c r="S5028" t="s">
        <v>10568</v>
      </c>
      <c r="T5028" t="s">
        <v>136</v>
      </c>
    </row>
    <row r="5029" spans="14:20">
      <c r="N5029">
        <v>5299</v>
      </c>
      <c r="O5029" t="s">
        <v>184</v>
      </c>
      <c r="P5029" t="s">
        <v>1082</v>
      </c>
      <c r="Q5029" t="s">
        <v>10569</v>
      </c>
      <c r="R5029" t="s">
        <v>10570</v>
      </c>
      <c r="S5029" t="s">
        <v>10571</v>
      </c>
      <c r="T5029" t="s">
        <v>130</v>
      </c>
    </row>
    <row r="5030" spans="14:20">
      <c r="N5030">
        <v>5300</v>
      </c>
      <c r="O5030" t="s">
        <v>235</v>
      </c>
      <c r="P5030" t="s">
        <v>426</v>
      </c>
      <c r="Q5030" t="s">
        <v>427</v>
      </c>
      <c r="R5030" t="s">
        <v>10572</v>
      </c>
      <c r="S5030" t="s">
        <v>124</v>
      </c>
      <c r="T5030" t="s">
        <v>329</v>
      </c>
    </row>
    <row r="5031" spans="14:20">
      <c r="N5031">
        <v>5301</v>
      </c>
      <c r="O5031" t="s">
        <v>125</v>
      </c>
      <c r="P5031" t="s">
        <v>138</v>
      </c>
      <c r="Q5031" t="s">
        <v>847</v>
      </c>
      <c r="R5031" t="s">
        <v>10573</v>
      </c>
      <c r="S5031" t="s">
        <v>104</v>
      </c>
      <c r="T5031" t="s">
        <v>142</v>
      </c>
    </row>
    <row r="5032" spans="14:20">
      <c r="N5032">
        <v>5302</v>
      </c>
      <c r="O5032" t="s">
        <v>333</v>
      </c>
      <c r="P5032" t="s">
        <v>706</v>
      </c>
      <c r="Q5032" t="s">
        <v>2826</v>
      </c>
      <c r="R5032" t="s">
        <v>10574</v>
      </c>
      <c r="S5032" t="s">
        <v>10575</v>
      </c>
      <c r="T5032" t="s">
        <v>114</v>
      </c>
    </row>
    <row r="5033" spans="14:20">
      <c r="N5033">
        <v>5303</v>
      </c>
      <c r="O5033" t="s">
        <v>194</v>
      </c>
      <c r="P5033" t="s">
        <v>194</v>
      </c>
      <c r="Q5033" t="s">
        <v>1237</v>
      </c>
      <c r="R5033" t="s">
        <v>5569</v>
      </c>
      <c r="S5033" t="s">
        <v>10576</v>
      </c>
      <c r="T5033" t="s">
        <v>136</v>
      </c>
    </row>
    <row r="5034" spans="14:20">
      <c r="N5034">
        <v>5304</v>
      </c>
      <c r="O5034" t="s">
        <v>167</v>
      </c>
      <c r="P5034" t="s">
        <v>2262</v>
      </c>
      <c r="Q5034" t="s">
        <v>8505</v>
      </c>
      <c r="R5034" t="s">
        <v>10577</v>
      </c>
      <c r="S5034" t="s">
        <v>10578</v>
      </c>
      <c r="T5034" t="s">
        <v>390</v>
      </c>
    </row>
    <row r="5035" spans="14:20">
      <c r="N5035">
        <v>5305</v>
      </c>
      <c r="O5035" t="s">
        <v>281</v>
      </c>
      <c r="P5035" t="s">
        <v>282</v>
      </c>
      <c r="Q5035" t="s">
        <v>1689</v>
      </c>
      <c r="R5035" t="s">
        <v>10579</v>
      </c>
      <c r="S5035" t="s">
        <v>10580</v>
      </c>
      <c r="T5035" t="s">
        <v>280</v>
      </c>
    </row>
    <row r="5036" spans="14:20">
      <c r="N5036">
        <v>5306</v>
      </c>
      <c r="O5036" t="s">
        <v>82</v>
      </c>
      <c r="P5036" t="s">
        <v>82</v>
      </c>
      <c r="Q5036" t="s">
        <v>82</v>
      </c>
      <c r="R5036" t="s">
        <v>82</v>
      </c>
      <c r="S5036" t="s">
        <v>10581</v>
      </c>
      <c r="T5036" t="s">
        <v>136</v>
      </c>
    </row>
    <row r="5037" spans="14:20">
      <c r="N5037">
        <v>5307</v>
      </c>
      <c r="O5037" t="s">
        <v>247</v>
      </c>
      <c r="P5037" t="s">
        <v>247</v>
      </c>
      <c r="Q5037" t="s">
        <v>2150</v>
      </c>
      <c r="R5037" t="s">
        <v>10582</v>
      </c>
      <c r="S5037" t="s">
        <v>10583</v>
      </c>
      <c r="T5037" t="s">
        <v>93</v>
      </c>
    </row>
    <row r="5038" spans="14:20">
      <c r="N5038">
        <v>5308</v>
      </c>
      <c r="O5038" t="s">
        <v>94</v>
      </c>
      <c r="P5038" t="s">
        <v>1099</v>
      </c>
      <c r="Q5038" t="s">
        <v>4568</v>
      </c>
      <c r="R5038" t="s">
        <v>10584</v>
      </c>
      <c r="S5038" t="s">
        <v>10585</v>
      </c>
      <c r="T5038" t="s">
        <v>241</v>
      </c>
    </row>
    <row r="5039" spans="14:20">
      <c r="N5039">
        <v>5309</v>
      </c>
      <c r="O5039" t="s">
        <v>100</v>
      </c>
      <c r="P5039" t="s">
        <v>101</v>
      </c>
      <c r="Q5039" t="s">
        <v>429</v>
      </c>
      <c r="R5039" t="s">
        <v>10586</v>
      </c>
      <c r="S5039" t="s">
        <v>10587</v>
      </c>
      <c r="T5039" t="s">
        <v>105</v>
      </c>
    </row>
    <row r="5040" spans="14:20">
      <c r="N5040">
        <v>5310</v>
      </c>
      <c r="O5040" t="s">
        <v>94</v>
      </c>
      <c r="P5040" t="s">
        <v>106</v>
      </c>
      <c r="Q5040" t="s">
        <v>315</v>
      </c>
      <c r="R5040" t="s">
        <v>10588</v>
      </c>
      <c r="S5040" t="s">
        <v>10589</v>
      </c>
      <c r="T5040" t="s">
        <v>110</v>
      </c>
    </row>
    <row r="5041" spans="14:20">
      <c r="N5041">
        <v>5311</v>
      </c>
      <c r="O5041" t="s">
        <v>94</v>
      </c>
      <c r="P5041" t="s">
        <v>132</v>
      </c>
      <c r="Q5041" t="s">
        <v>133</v>
      </c>
      <c r="R5041" t="s">
        <v>10590</v>
      </c>
      <c r="S5041" t="s">
        <v>10591</v>
      </c>
      <c r="T5041" t="s">
        <v>99</v>
      </c>
    </row>
    <row r="5042" spans="14:20">
      <c r="N5042">
        <v>5312</v>
      </c>
      <c r="O5042" t="s">
        <v>82</v>
      </c>
      <c r="P5042" t="s">
        <v>82</v>
      </c>
      <c r="Q5042" t="s">
        <v>82</v>
      </c>
      <c r="R5042" t="s">
        <v>82</v>
      </c>
      <c r="S5042" t="s">
        <v>10592</v>
      </c>
      <c r="T5042" t="s">
        <v>136</v>
      </c>
    </row>
    <row r="5043" spans="14:20">
      <c r="N5043">
        <v>5313</v>
      </c>
      <c r="O5043" t="s">
        <v>502</v>
      </c>
      <c r="P5043" t="s">
        <v>1865</v>
      </c>
      <c r="Q5043" t="s">
        <v>292</v>
      </c>
      <c r="R5043" t="s">
        <v>10593</v>
      </c>
      <c r="S5043" t="s">
        <v>10594</v>
      </c>
      <c r="T5043" t="s">
        <v>294</v>
      </c>
    </row>
    <row r="5044" spans="14:20">
      <c r="N5044">
        <v>5314</v>
      </c>
      <c r="O5044" t="s">
        <v>100</v>
      </c>
      <c r="P5044" t="s">
        <v>121</v>
      </c>
      <c r="Q5044" t="s">
        <v>934</v>
      </c>
      <c r="R5044" t="s">
        <v>10595</v>
      </c>
      <c r="S5044" t="s">
        <v>10596</v>
      </c>
      <c r="T5044" t="s">
        <v>120</v>
      </c>
    </row>
    <row r="5045" spans="14:20">
      <c r="N5045">
        <v>5315</v>
      </c>
      <c r="O5045" t="s">
        <v>100</v>
      </c>
      <c r="P5045" t="s">
        <v>101</v>
      </c>
      <c r="Q5045" t="s">
        <v>1937</v>
      </c>
      <c r="R5045" t="s">
        <v>10597</v>
      </c>
      <c r="S5045" t="s">
        <v>10598</v>
      </c>
      <c r="T5045" t="s">
        <v>105</v>
      </c>
    </row>
    <row r="5046" spans="14:20">
      <c r="N5046">
        <v>5316</v>
      </c>
      <c r="O5046" t="s">
        <v>473</v>
      </c>
      <c r="P5046" t="s">
        <v>1956</v>
      </c>
      <c r="Q5046" t="s">
        <v>3765</v>
      </c>
      <c r="R5046" t="s">
        <v>10599</v>
      </c>
      <c r="S5046" t="s">
        <v>10600</v>
      </c>
      <c r="T5046" t="s">
        <v>142</v>
      </c>
    </row>
    <row r="5047" spans="14:20">
      <c r="N5047">
        <v>5317</v>
      </c>
      <c r="O5047" t="s">
        <v>152</v>
      </c>
      <c r="P5047" t="s">
        <v>10601</v>
      </c>
      <c r="Q5047" t="s">
        <v>151</v>
      </c>
      <c r="R5047" t="s">
        <v>10602</v>
      </c>
      <c r="S5047" t="s">
        <v>10603</v>
      </c>
      <c r="T5047" t="s">
        <v>274</v>
      </c>
    </row>
    <row r="5048" spans="14:20">
      <c r="N5048">
        <v>5318</v>
      </c>
      <c r="O5048" t="s">
        <v>257</v>
      </c>
      <c r="P5048" t="s">
        <v>1205</v>
      </c>
      <c r="Q5048" t="s">
        <v>415</v>
      </c>
      <c r="R5048" t="s">
        <v>10604</v>
      </c>
      <c r="S5048" t="s">
        <v>10605</v>
      </c>
      <c r="T5048" t="s">
        <v>241</v>
      </c>
    </row>
    <row r="5049" spans="14:20">
      <c r="N5049">
        <v>5319</v>
      </c>
      <c r="O5049" t="s">
        <v>88</v>
      </c>
      <c r="P5049" t="s">
        <v>89</v>
      </c>
      <c r="Q5049" t="s">
        <v>90</v>
      </c>
      <c r="R5049" t="s">
        <v>10606</v>
      </c>
      <c r="S5049" t="s">
        <v>10607</v>
      </c>
      <c r="T5049" t="s">
        <v>93</v>
      </c>
    </row>
    <row r="5050" spans="14:20">
      <c r="N5050">
        <v>5320</v>
      </c>
      <c r="O5050" t="s">
        <v>281</v>
      </c>
      <c r="P5050" t="s">
        <v>967</v>
      </c>
      <c r="Q5050" t="s">
        <v>8819</v>
      </c>
      <c r="R5050" t="s">
        <v>10608</v>
      </c>
      <c r="S5050" t="s">
        <v>10609</v>
      </c>
      <c r="T5050" t="s">
        <v>241</v>
      </c>
    </row>
    <row r="5051" spans="14:20">
      <c r="N5051">
        <v>5321</v>
      </c>
      <c r="O5051" t="s">
        <v>194</v>
      </c>
      <c r="P5051" t="s">
        <v>194</v>
      </c>
      <c r="Q5051" t="s">
        <v>582</v>
      </c>
      <c r="R5051" t="s">
        <v>10610</v>
      </c>
      <c r="S5051" t="s">
        <v>10611</v>
      </c>
      <c r="T5051" t="s">
        <v>120</v>
      </c>
    </row>
    <row r="5052" spans="14:20">
      <c r="N5052">
        <v>5322</v>
      </c>
      <c r="O5052" t="s">
        <v>94</v>
      </c>
      <c r="P5052" t="s">
        <v>106</v>
      </c>
      <c r="Q5052" t="s">
        <v>357</v>
      </c>
      <c r="R5052" t="s">
        <v>10612</v>
      </c>
      <c r="S5052" t="s">
        <v>10613</v>
      </c>
      <c r="T5052" t="s">
        <v>110</v>
      </c>
    </row>
    <row r="5053" spans="14:20">
      <c r="N5053">
        <v>5323</v>
      </c>
      <c r="O5053" t="s">
        <v>443</v>
      </c>
      <c r="P5053" t="s">
        <v>443</v>
      </c>
      <c r="Q5053" t="s">
        <v>6144</v>
      </c>
      <c r="R5053" t="s">
        <v>10614</v>
      </c>
      <c r="S5053" t="s">
        <v>10615</v>
      </c>
      <c r="T5053" t="s">
        <v>290</v>
      </c>
    </row>
    <row r="5054" spans="14:20">
      <c r="N5054">
        <v>5324</v>
      </c>
      <c r="O5054" t="s">
        <v>333</v>
      </c>
      <c r="P5054" t="s">
        <v>449</v>
      </c>
      <c r="Q5054" t="s">
        <v>2874</v>
      </c>
      <c r="R5054" t="s">
        <v>10616</v>
      </c>
      <c r="S5054" t="s">
        <v>10617</v>
      </c>
      <c r="T5054" t="s">
        <v>592</v>
      </c>
    </row>
    <row r="5055" spans="14:20">
      <c r="N5055">
        <v>5325</v>
      </c>
      <c r="O5055" t="s">
        <v>687</v>
      </c>
      <c r="P5055" t="s">
        <v>4536</v>
      </c>
      <c r="Q5055" t="s">
        <v>3293</v>
      </c>
      <c r="R5055" t="s">
        <v>10618</v>
      </c>
      <c r="S5055" t="s">
        <v>10619</v>
      </c>
      <c r="T5055" t="s">
        <v>193</v>
      </c>
    </row>
    <row r="5056" spans="14:20">
      <c r="N5056">
        <v>5326</v>
      </c>
      <c r="O5056" t="s">
        <v>194</v>
      </c>
      <c r="P5056" t="s">
        <v>194</v>
      </c>
      <c r="Q5056" t="s">
        <v>196</v>
      </c>
      <c r="R5056" t="s">
        <v>10620</v>
      </c>
      <c r="S5056" t="s">
        <v>10621</v>
      </c>
      <c r="T5056" t="s">
        <v>136</v>
      </c>
    </row>
    <row r="5057" spans="14:20">
      <c r="N5057">
        <v>5327</v>
      </c>
      <c r="O5057" t="s">
        <v>194</v>
      </c>
      <c r="P5057" t="s">
        <v>194</v>
      </c>
      <c r="Q5057" t="s">
        <v>1237</v>
      </c>
      <c r="R5057" t="s">
        <v>10622</v>
      </c>
      <c r="S5057" t="s">
        <v>10623</v>
      </c>
      <c r="T5057" t="s">
        <v>136</v>
      </c>
    </row>
    <row r="5058" spans="14:20">
      <c r="N5058">
        <v>5328</v>
      </c>
      <c r="O5058" t="s">
        <v>100</v>
      </c>
      <c r="P5058" t="s">
        <v>101</v>
      </c>
      <c r="Q5058" t="s">
        <v>691</v>
      </c>
      <c r="R5058" t="s">
        <v>10624</v>
      </c>
      <c r="S5058" t="s">
        <v>124</v>
      </c>
      <c r="T5058" t="s">
        <v>105</v>
      </c>
    </row>
    <row r="5059" spans="14:20">
      <c r="N5059">
        <v>5329</v>
      </c>
      <c r="O5059" t="s">
        <v>82</v>
      </c>
      <c r="P5059" t="s">
        <v>82</v>
      </c>
      <c r="Q5059" t="s">
        <v>82</v>
      </c>
      <c r="R5059" t="s">
        <v>82</v>
      </c>
      <c r="S5059" t="s">
        <v>10625</v>
      </c>
      <c r="T5059" t="s">
        <v>294</v>
      </c>
    </row>
    <row r="5060" spans="14:20">
      <c r="N5060">
        <v>5330</v>
      </c>
      <c r="O5060" t="s">
        <v>82</v>
      </c>
      <c r="P5060" t="s">
        <v>82</v>
      </c>
      <c r="Q5060" t="s">
        <v>82</v>
      </c>
      <c r="R5060" t="s">
        <v>82</v>
      </c>
      <c r="S5060" t="s">
        <v>10626</v>
      </c>
      <c r="T5060" t="s">
        <v>136</v>
      </c>
    </row>
    <row r="5061" spans="14:20">
      <c r="N5061">
        <v>5331</v>
      </c>
      <c r="O5061" t="s">
        <v>211</v>
      </c>
      <c r="P5061" t="s">
        <v>862</v>
      </c>
      <c r="Q5061" t="s">
        <v>82</v>
      </c>
      <c r="R5061" t="s">
        <v>10627</v>
      </c>
      <c r="S5061" t="s">
        <v>10628</v>
      </c>
      <c r="T5061" t="s">
        <v>193</v>
      </c>
    </row>
    <row r="5062" spans="14:20">
      <c r="N5062">
        <v>5332</v>
      </c>
      <c r="O5062" t="s">
        <v>100</v>
      </c>
      <c r="P5062" t="s">
        <v>187</v>
      </c>
      <c r="Q5062" t="s">
        <v>3491</v>
      </c>
      <c r="R5062" t="s">
        <v>10629</v>
      </c>
      <c r="S5062" t="s">
        <v>10630</v>
      </c>
      <c r="T5062" t="s">
        <v>105</v>
      </c>
    </row>
    <row r="5063" spans="14:20">
      <c r="N5063">
        <v>5333</v>
      </c>
      <c r="O5063" t="s">
        <v>194</v>
      </c>
      <c r="P5063" t="s">
        <v>195</v>
      </c>
      <c r="Q5063" t="s">
        <v>330</v>
      </c>
      <c r="R5063" t="s">
        <v>10631</v>
      </c>
      <c r="S5063" t="s">
        <v>10632</v>
      </c>
      <c r="T5063" t="s">
        <v>136</v>
      </c>
    </row>
    <row r="5064" spans="14:20">
      <c r="N5064">
        <v>5334</v>
      </c>
      <c r="O5064" t="s">
        <v>211</v>
      </c>
      <c r="P5064" t="s">
        <v>212</v>
      </c>
      <c r="Q5064" t="s">
        <v>1118</v>
      </c>
      <c r="R5064" t="s">
        <v>10633</v>
      </c>
      <c r="S5064" t="s">
        <v>10634</v>
      </c>
      <c r="T5064" t="s">
        <v>241</v>
      </c>
    </row>
    <row r="5065" spans="14:20">
      <c r="N5065">
        <v>5335</v>
      </c>
      <c r="O5065" t="s">
        <v>235</v>
      </c>
      <c r="P5065" t="s">
        <v>1766</v>
      </c>
      <c r="Q5065" t="s">
        <v>10635</v>
      </c>
      <c r="R5065" t="s">
        <v>10636</v>
      </c>
      <c r="S5065" t="s">
        <v>124</v>
      </c>
      <c r="T5065" t="s">
        <v>329</v>
      </c>
    </row>
    <row r="5066" spans="14:20">
      <c r="N5066">
        <v>5336</v>
      </c>
      <c r="O5066" t="s">
        <v>82</v>
      </c>
      <c r="P5066" t="s">
        <v>82</v>
      </c>
      <c r="Q5066" t="s">
        <v>82</v>
      </c>
      <c r="R5066" t="s">
        <v>82</v>
      </c>
      <c r="S5066" t="s">
        <v>10637</v>
      </c>
      <c r="T5066" t="s">
        <v>136</v>
      </c>
    </row>
    <row r="5067" spans="14:20">
      <c r="N5067">
        <v>5337</v>
      </c>
      <c r="O5067" t="s">
        <v>94</v>
      </c>
      <c r="P5067" t="s">
        <v>95</v>
      </c>
      <c r="Q5067" t="s">
        <v>3549</v>
      </c>
      <c r="R5067" t="s">
        <v>10638</v>
      </c>
      <c r="S5067" t="s">
        <v>10639</v>
      </c>
      <c r="T5067" t="s">
        <v>512</v>
      </c>
    </row>
    <row r="5068" spans="14:20">
      <c r="N5068">
        <v>5338</v>
      </c>
      <c r="O5068" t="s">
        <v>281</v>
      </c>
      <c r="P5068" t="s">
        <v>967</v>
      </c>
      <c r="Q5068" t="s">
        <v>4170</v>
      </c>
      <c r="R5068" t="s">
        <v>10640</v>
      </c>
      <c r="S5068" t="s">
        <v>10641</v>
      </c>
      <c r="T5068" t="s">
        <v>280</v>
      </c>
    </row>
    <row r="5069" spans="14:20">
      <c r="N5069">
        <v>5339</v>
      </c>
      <c r="O5069" t="s">
        <v>125</v>
      </c>
      <c r="P5069" t="s">
        <v>138</v>
      </c>
      <c r="Q5069" t="s">
        <v>847</v>
      </c>
      <c r="R5069" t="s">
        <v>10642</v>
      </c>
      <c r="S5069" t="s">
        <v>10643</v>
      </c>
      <c r="T5069" t="s">
        <v>142</v>
      </c>
    </row>
    <row r="5070" spans="14:20">
      <c r="N5070">
        <v>5340</v>
      </c>
      <c r="O5070" t="s">
        <v>443</v>
      </c>
      <c r="P5070" t="s">
        <v>443</v>
      </c>
      <c r="Q5070" t="s">
        <v>8566</v>
      </c>
      <c r="R5070" t="s">
        <v>10644</v>
      </c>
      <c r="S5070" t="s">
        <v>10645</v>
      </c>
      <c r="T5070" t="s">
        <v>447</v>
      </c>
    </row>
    <row r="5071" spans="14:20">
      <c r="N5071">
        <v>5341</v>
      </c>
      <c r="O5071" t="s">
        <v>88</v>
      </c>
      <c r="P5071" t="s">
        <v>1662</v>
      </c>
      <c r="Q5071" t="s">
        <v>1663</v>
      </c>
      <c r="R5071" t="s">
        <v>10646</v>
      </c>
      <c r="S5071" t="s">
        <v>6132</v>
      </c>
      <c r="T5071" t="s">
        <v>301</v>
      </c>
    </row>
    <row r="5072" spans="14:20">
      <c r="N5072">
        <v>5342</v>
      </c>
      <c r="O5072" t="s">
        <v>94</v>
      </c>
      <c r="P5072" t="s">
        <v>106</v>
      </c>
      <c r="Q5072" t="s">
        <v>364</v>
      </c>
      <c r="R5072" t="s">
        <v>10647</v>
      </c>
      <c r="S5072" t="s">
        <v>10648</v>
      </c>
      <c r="T5072" t="s">
        <v>110</v>
      </c>
    </row>
    <row r="5073" spans="14:20">
      <c r="N5073">
        <v>5343</v>
      </c>
      <c r="O5073" t="s">
        <v>547</v>
      </c>
      <c r="P5073" t="s">
        <v>797</v>
      </c>
      <c r="Q5073" t="s">
        <v>3607</v>
      </c>
      <c r="R5073" t="s">
        <v>10649</v>
      </c>
      <c r="S5073" t="s">
        <v>10650</v>
      </c>
      <c r="T5073" t="s">
        <v>546</v>
      </c>
    </row>
    <row r="5074" spans="14:20">
      <c r="N5074">
        <v>5344</v>
      </c>
      <c r="O5074" t="s">
        <v>100</v>
      </c>
      <c r="P5074" t="s">
        <v>343</v>
      </c>
      <c r="Q5074" t="s">
        <v>222</v>
      </c>
      <c r="R5074" t="s">
        <v>10651</v>
      </c>
      <c r="S5074" t="s">
        <v>124</v>
      </c>
      <c r="T5074" t="s">
        <v>120</v>
      </c>
    </row>
    <row r="5075" spans="14:20">
      <c r="N5075">
        <v>5345</v>
      </c>
      <c r="O5075" t="s">
        <v>100</v>
      </c>
      <c r="P5075" t="s">
        <v>187</v>
      </c>
      <c r="Q5075" t="s">
        <v>737</v>
      </c>
      <c r="R5075" t="s">
        <v>10652</v>
      </c>
      <c r="S5075" t="s">
        <v>10653</v>
      </c>
      <c r="T5075" t="s">
        <v>512</v>
      </c>
    </row>
    <row r="5076" spans="14:20">
      <c r="N5076">
        <v>5346</v>
      </c>
      <c r="O5076" t="s">
        <v>100</v>
      </c>
      <c r="P5076" t="s">
        <v>237</v>
      </c>
      <c r="Q5076" t="s">
        <v>3455</v>
      </c>
      <c r="R5076" t="s">
        <v>10654</v>
      </c>
      <c r="S5076" t="s">
        <v>10655</v>
      </c>
      <c r="T5076" t="s">
        <v>105</v>
      </c>
    </row>
    <row r="5077" spans="14:20">
      <c r="N5077">
        <v>5347</v>
      </c>
      <c r="O5077" t="s">
        <v>125</v>
      </c>
      <c r="P5077" t="s">
        <v>1703</v>
      </c>
      <c r="Q5077" t="s">
        <v>8392</v>
      </c>
      <c r="R5077" t="s">
        <v>10656</v>
      </c>
      <c r="S5077" t="s">
        <v>10657</v>
      </c>
      <c r="T5077" t="s">
        <v>142</v>
      </c>
    </row>
    <row r="5078" spans="14:20">
      <c r="N5078">
        <v>5348</v>
      </c>
      <c r="O5078" t="s">
        <v>167</v>
      </c>
      <c r="P5078" t="s">
        <v>440</v>
      </c>
      <c r="Q5078" t="s">
        <v>10658</v>
      </c>
      <c r="R5078" t="s">
        <v>10659</v>
      </c>
      <c r="S5078" t="s">
        <v>10660</v>
      </c>
      <c r="T5078" t="s">
        <v>390</v>
      </c>
    </row>
    <row r="5079" spans="14:20">
      <c r="N5079">
        <v>5349</v>
      </c>
      <c r="O5079" t="s">
        <v>100</v>
      </c>
      <c r="P5079" t="s">
        <v>652</v>
      </c>
      <c r="Q5079" t="s">
        <v>2509</v>
      </c>
      <c r="R5079" t="s">
        <v>10661</v>
      </c>
      <c r="S5079" t="s">
        <v>124</v>
      </c>
      <c r="T5079" t="s">
        <v>120</v>
      </c>
    </row>
    <row r="5080" spans="14:20">
      <c r="N5080">
        <v>5350</v>
      </c>
      <c r="O5080" t="s">
        <v>275</v>
      </c>
      <c r="P5080" t="s">
        <v>276</v>
      </c>
      <c r="Q5080" t="s">
        <v>277</v>
      </c>
      <c r="R5080" t="s">
        <v>7943</v>
      </c>
      <c r="S5080" t="s">
        <v>10662</v>
      </c>
      <c r="T5080" t="s">
        <v>280</v>
      </c>
    </row>
    <row r="5081" spans="14:20">
      <c r="N5081">
        <v>5351</v>
      </c>
      <c r="O5081" t="s">
        <v>82</v>
      </c>
      <c r="P5081" t="s">
        <v>82</v>
      </c>
      <c r="Q5081" t="s">
        <v>82</v>
      </c>
      <c r="R5081" t="s">
        <v>82</v>
      </c>
      <c r="S5081" t="s">
        <v>10663</v>
      </c>
      <c r="T5081" t="s">
        <v>136</v>
      </c>
    </row>
    <row r="5082" spans="14:20">
      <c r="N5082">
        <v>5352</v>
      </c>
      <c r="O5082" t="s">
        <v>94</v>
      </c>
      <c r="P5082" t="s">
        <v>106</v>
      </c>
      <c r="Q5082" t="s">
        <v>1969</v>
      </c>
      <c r="R5082" t="s">
        <v>10664</v>
      </c>
      <c r="S5082" t="s">
        <v>10665</v>
      </c>
      <c r="T5082" t="s">
        <v>110</v>
      </c>
    </row>
    <row r="5083" spans="14:20">
      <c r="N5083">
        <v>5353</v>
      </c>
      <c r="O5083" t="s">
        <v>333</v>
      </c>
      <c r="P5083" t="s">
        <v>1479</v>
      </c>
      <c r="Q5083" t="s">
        <v>6108</v>
      </c>
      <c r="R5083" t="s">
        <v>10666</v>
      </c>
      <c r="S5083" t="s">
        <v>10667</v>
      </c>
      <c r="T5083" t="s">
        <v>230</v>
      </c>
    </row>
    <row r="5084" spans="14:20">
      <c r="N5084">
        <v>5354</v>
      </c>
      <c r="O5084" t="s">
        <v>204</v>
      </c>
      <c r="P5084" t="s">
        <v>205</v>
      </c>
      <c r="Q5084" t="s">
        <v>2797</v>
      </c>
      <c r="R5084" t="s">
        <v>10668</v>
      </c>
      <c r="S5084" t="s">
        <v>10669</v>
      </c>
      <c r="T5084" t="s">
        <v>136</v>
      </c>
    </row>
    <row r="5085" spans="14:20">
      <c r="N5085">
        <v>5356</v>
      </c>
      <c r="O5085" t="s">
        <v>204</v>
      </c>
      <c r="P5085" t="s">
        <v>9433</v>
      </c>
      <c r="Q5085" t="s">
        <v>10670</v>
      </c>
      <c r="R5085" t="s">
        <v>10671</v>
      </c>
      <c r="S5085" t="s">
        <v>10672</v>
      </c>
      <c r="T5085" t="s">
        <v>526</v>
      </c>
    </row>
    <row r="5086" spans="14:20">
      <c r="N5086">
        <v>5357</v>
      </c>
      <c r="O5086" t="s">
        <v>257</v>
      </c>
      <c r="P5086" t="s">
        <v>1205</v>
      </c>
      <c r="Q5086" t="s">
        <v>238</v>
      </c>
      <c r="R5086" t="s">
        <v>10674</v>
      </c>
      <c r="S5086" t="s">
        <v>10675</v>
      </c>
      <c r="T5086" t="s">
        <v>105</v>
      </c>
    </row>
    <row r="5087" spans="14:20">
      <c r="N5087">
        <v>5358</v>
      </c>
      <c r="O5087" t="s">
        <v>333</v>
      </c>
      <c r="P5087" t="s">
        <v>449</v>
      </c>
      <c r="Q5087" t="s">
        <v>589</v>
      </c>
      <c r="R5087" t="s">
        <v>10676</v>
      </c>
      <c r="S5087" t="s">
        <v>10677</v>
      </c>
      <c r="T5087" t="s">
        <v>592</v>
      </c>
    </row>
    <row r="5088" spans="14:20">
      <c r="N5088">
        <v>5359</v>
      </c>
      <c r="O5088" t="s">
        <v>82</v>
      </c>
      <c r="P5088" t="s">
        <v>82</v>
      </c>
      <c r="Q5088" t="s">
        <v>82</v>
      </c>
      <c r="R5088" t="s">
        <v>82</v>
      </c>
      <c r="S5088" t="s">
        <v>10678</v>
      </c>
      <c r="T5088" t="s">
        <v>136</v>
      </c>
    </row>
    <row r="5089" spans="14:20">
      <c r="N5089">
        <v>5360</v>
      </c>
      <c r="O5089" t="s">
        <v>100</v>
      </c>
      <c r="P5089" t="s">
        <v>121</v>
      </c>
      <c r="Q5089" t="s">
        <v>201</v>
      </c>
      <c r="R5089" t="s">
        <v>10679</v>
      </c>
      <c r="S5089" t="s">
        <v>10680</v>
      </c>
      <c r="T5089" t="s">
        <v>136</v>
      </c>
    </row>
    <row r="5090" spans="14:20">
      <c r="N5090">
        <v>5361</v>
      </c>
      <c r="O5090" t="s">
        <v>184</v>
      </c>
      <c r="P5090" t="s">
        <v>586</v>
      </c>
      <c r="Q5090" t="s">
        <v>587</v>
      </c>
      <c r="R5090" t="s">
        <v>10681</v>
      </c>
      <c r="S5090" t="s">
        <v>124</v>
      </c>
      <c r="T5090" t="s">
        <v>256</v>
      </c>
    </row>
    <row r="5091" spans="14:20">
      <c r="N5091">
        <v>5362</v>
      </c>
      <c r="O5091" t="s">
        <v>148</v>
      </c>
      <c r="P5091" t="s">
        <v>148</v>
      </c>
      <c r="Q5091" t="s">
        <v>1063</v>
      </c>
      <c r="R5091" t="s">
        <v>10682</v>
      </c>
      <c r="S5091" t="s">
        <v>10683</v>
      </c>
      <c r="T5091" t="s">
        <v>93</v>
      </c>
    </row>
    <row r="5092" spans="14:20">
      <c r="N5092">
        <v>5363</v>
      </c>
      <c r="O5092" t="s">
        <v>125</v>
      </c>
      <c r="P5092" t="s">
        <v>138</v>
      </c>
      <c r="Q5092" t="s">
        <v>554</v>
      </c>
      <c r="R5092" t="s">
        <v>10684</v>
      </c>
      <c r="S5092" t="s">
        <v>10685</v>
      </c>
      <c r="T5092" t="s">
        <v>110</v>
      </c>
    </row>
    <row r="5093" spans="14:20">
      <c r="N5093">
        <v>5364</v>
      </c>
      <c r="O5093" t="s">
        <v>152</v>
      </c>
      <c r="P5093" t="s">
        <v>1845</v>
      </c>
      <c r="Q5093" t="s">
        <v>10686</v>
      </c>
      <c r="R5093" t="s">
        <v>10687</v>
      </c>
      <c r="S5093" t="s">
        <v>10688</v>
      </c>
      <c r="T5093" t="s">
        <v>274</v>
      </c>
    </row>
    <row r="5094" spans="14:20">
      <c r="N5094">
        <v>5365</v>
      </c>
      <c r="O5094" t="s">
        <v>423</v>
      </c>
      <c r="P5094" t="s">
        <v>424</v>
      </c>
      <c r="Q5094" t="s">
        <v>1273</v>
      </c>
      <c r="R5094" t="s">
        <v>10689</v>
      </c>
      <c r="S5094" t="s">
        <v>10690</v>
      </c>
      <c r="T5094" t="s">
        <v>679</v>
      </c>
    </row>
    <row r="5095" spans="14:20">
      <c r="N5095">
        <v>5366</v>
      </c>
      <c r="O5095" t="s">
        <v>211</v>
      </c>
      <c r="P5095" t="s">
        <v>685</v>
      </c>
      <c r="Q5095" t="s">
        <v>2390</v>
      </c>
      <c r="R5095" t="s">
        <v>10691</v>
      </c>
      <c r="S5095" t="s">
        <v>10692</v>
      </c>
      <c r="T5095" t="s">
        <v>193</v>
      </c>
    </row>
    <row r="5096" spans="14:20">
      <c r="N5096">
        <v>5367</v>
      </c>
      <c r="O5096" t="s">
        <v>94</v>
      </c>
      <c r="P5096" t="s">
        <v>106</v>
      </c>
      <c r="Q5096" t="s">
        <v>315</v>
      </c>
      <c r="R5096" t="s">
        <v>10693</v>
      </c>
      <c r="S5096" t="s">
        <v>10694</v>
      </c>
      <c r="T5096" t="s">
        <v>114</v>
      </c>
    </row>
    <row r="5097" spans="14:20">
      <c r="N5097">
        <v>5368</v>
      </c>
      <c r="O5097" t="s">
        <v>513</v>
      </c>
      <c r="P5097" t="s">
        <v>2449</v>
      </c>
      <c r="Q5097" t="s">
        <v>554</v>
      </c>
      <c r="R5097" t="s">
        <v>10695</v>
      </c>
      <c r="S5097" t="s">
        <v>10696</v>
      </c>
      <c r="T5097" t="s">
        <v>338</v>
      </c>
    </row>
    <row r="5098" spans="14:20">
      <c r="N5098">
        <v>5369</v>
      </c>
      <c r="O5098" t="s">
        <v>148</v>
      </c>
      <c r="P5098" t="s">
        <v>148</v>
      </c>
      <c r="Q5098" t="s">
        <v>458</v>
      </c>
      <c r="R5098" t="s">
        <v>10697</v>
      </c>
      <c r="S5098" t="s">
        <v>10698</v>
      </c>
      <c r="T5098" t="s">
        <v>93</v>
      </c>
    </row>
    <row r="5099" spans="14:20">
      <c r="N5099">
        <v>5370</v>
      </c>
      <c r="O5099" t="s">
        <v>152</v>
      </c>
      <c r="P5099" t="s">
        <v>1114</v>
      </c>
      <c r="Q5099" t="s">
        <v>1115</v>
      </c>
      <c r="R5099" t="s">
        <v>10699</v>
      </c>
      <c r="S5099" t="s">
        <v>10700</v>
      </c>
      <c r="T5099" t="s">
        <v>274</v>
      </c>
    </row>
    <row r="5100" spans="14:20">
      <c r="N5100">
        <v>5371</v>
      </c>
      <c r="O5100" t="s">
        <v>167</v>
      </c>
      <c r="P5100" t="s">
        <v>168</v>
      </c>
      <c r="Q5100" t="s">
        <v>2335</v>
      </c>
      <c r="R5100" t="s">
        <v>10701</v>
      </c>
      <c r="S5100" t="s">
        <v>10702</v>
      </c>
      <c r="T5100" t="s">
        <v>390</v>
      </c>
    </row>
    <row r="5101" spans="14:20">
      <c r="N5101">
        <v>5372</v>
      </c>
      <c r="O5101" t="s">
        <v>94</v>
      </c>
      <c r="P5101" t="s">
        <v>106</v>
      </c>
      <c r="Q5101" t="s">
        <v>321</v>
      </c>
      <c r="R5101" t="s">
        <v>10703</v>
      </c>
      <c r="S5101" t="s">
        <v>10704</v>
      </c>
      <c r="T5101" t="s">
        <v>110</v>
      </c>
    </row>
    <row r="5102" spans="14:20">
      <c r="N5102">
        <v>5373</v>
      </c>
      <c r="O5102" t="s">
        <v>88</v>
      </c>
      <c r="P5102" t="s">
        <v>89</v>
      </c>
      <c r="Q5102" t="s">
        <v>1478</v>
      </c>
      <c r="R5102" t="s">
        <v>10705</v>
      </c>
      <c r="S5102" t="s">
        <v>10706</v>
      </c>
      <c r="T5102" t="s">
        <v>294</v>
      </c>
    </row>
    <row r="5103" spans="14:20">
      <c r="N5103">
        <v>5374</v>
      </c>
      <c r="O5103" t="s">
        <v>423</v>
      </c>
      <c r="P5103" t="s">
        <v>424</v>
      </c>
      <c r="Q5103" t="s">
        <v>8517</v>
      </c>
      <c r="R5103" t="s">
        <v>10707</v>
      </c>
      <c r="S5103" t="s">
        <v>10708</v>
      </c>
      <c r="T5103" t="s">
        <v>105</v>
      </c>
    </row>
    <row r="5104" spans="14:20">
      <c r="N5104">
        <v>5375</v>
      </c>
      <c r="O5104" t="s">
        <v>473</v>
      </c>
      <c r="P5104" t="s">
        <v>10363</v>
      </c>
      <c r="Q5104" t="s">
        <v>10709</v>
      </c>
      <c r="R5104" t="s">
        <v>10710</v>
      </c>
      <c r="S5104" t="s">
        <v>10711</v>
      </c>
      <c r="T5104" t="s">
        <v>308</v>
      </c>
    </row>
    <row r="5105" spans="14:20">
      <c r="N5105">
        <v>5376</v>
      </c>
      <c r="O5105" t="s">
        <v>423</v>
      </c>
      <c r="P5105" t="s">
        <v>424</v>
      </c>
      <c r="Q5105" t="s">
        <v>4153</v>
      </c>
      <c r="R5105" t="s">
        <v>10712</v>
      </c>
      <c r="S5105" t="s">
        <v>10713</v>
      </c>
      <c r="T5105" t="s">
        <v>679</v>
      </c>
    </row>
    <row r="5106" spans="14:20">
      <c r="N5106">
        <v>5377</v>
      </c>
      <c r="O5106" t="s">
        <v>82</v>
      </c>
      <c r="P5106" t="s">
        <v>82</v>
      </c>
      <c r="Q5106" t="s">
        <v>82</v>
      </c>
      <c r="R5106" t="s">
        <v>82</v>
      </c>
      <c r="S5106" t="s">
        <v>10714</v>
      </c>
      <c r="T5106" t="s">
        <v>136</v>
      </c>
    </row>
    <row r="5107" spans="14:20">
      <c r="N5107">
        <v>5378</v>
      </c>
      <c r="O5107" t="s">
        <v>82</v>
      </c>
      <c r="P5107" t="s">
        <v>82</v>
      </c>
      <c r="Q5107" t="s">
        <v>82</v>
      </c>
      <c r="R5107" t="s">
        <v>82</v>
      </c>
      <c r="S5107" t="s">
        <v>104</v>
      </c>
      <c r="T5107" t="s">
        <v>241</v>
      </c>
    </row>
    <row r="5108" spans="14:20">
      <c r="N5108">
        <v>5379</v>
      </c>
      <c r="O5108" t="s">
        <v>148</v>
      </c>
      <c r="P5108" t="s">
        <v>148</v>
      </c>
      <c r="Q5108" t="s">
        <v>149</v>
      </c>
      <c r="R5108" t="s">
        <v>10716</v>
      </c>
      <c r="S5108" t="s">
        <v>10717</v>
      </c>
      <c r="T5108" t="s">
        <v>120</v>
      </c>
    </row>
    <row r="5109" spans="14:20">
      <c r="N5109">
        <v>5380</v>
      </c>
      <c r="O5109" t="s">
        <v>88</v>
      </c>
      <c r="P5109" t="s">
        <v>89</v>
      </c>
      <c r="Q5109" t="s">
        <v>90</v>
      </c>
      <c r="R5109" t="s">
        <v>10718</v>
      </c>
      <c r="S5109" t="s">
        <v>10719</v>
      </c>
      <c r="T5109" t="s">
        <v>93</v>
      </c>
    </row>
    <row r="5110" spans="14:20">
      <c r="N5110">
        <v>5381</v>
      </c>
      <c r="O5110" t="s">
        <v>1825</v>
      </c>
      <c r="P5110" t="s">
        <v>3903</v>
      </c>
      <c r="Q5110" t="s">
        <v>2966</v>
      </c>
      <c r="R5110" t="s">
        <v>10720</v>
      </c>
      <c r="S5110" t="s">
        <v>10721</v>
      </c>
      <c r="T5110" t="s">
        <v>218</v>
      </c>
    </row>
    <row r="5111" spans="14:20">
      <c r="N5111">
        <v>5382</v>
      </c>
      <c r="O5111" t="s">
        <v>94</v>
      </c>
      <c r="P5111" t="s">
        <v>106</v>
      </c>
      <c r="Q5111" t="s">
        <v>315</v>
      </c>
      <c r="R5111" t="s">
        <v>10722</v>
      </c>
      <c r="S5111" t="s">
        <v>10723</v>
      </c>
      <c r="T5111" t="s">
        <v>526</v>
      </c>
    </row>
    <row r="5112" spans="14:20">
      <c r="N5112">
        <v>5383</v>
      </c>
      <c r="O5112" t="s">
        <v>100</v>
      </c>
      <c r="P5112" t="s">
        <v>187</v>
      </c>
      <c r="Q5112" t="s">
        <v>380</v>
      </c>
      <c r="R5112" t="s">
        <v>10724</v>
      </c>
      <c r="S5112" t="s">
        <v>10725</v>
      </c>
      <c r="T5112" t="s">
        <v>105</v>
      </c>
    </row>
    <row r="5113" spans="14:20">
      <c r="N5113">
        <v>5384</v>
      </c>
      <c r="O5113" t="s">
        <v>82</v>
      </c>
      <c r="P5113" t="s">
        <v>82</v>
      </c>
      <c r="Q5113" t="s">
        <v>82</v>
      </c>
      <c r="R5113" t="s">
        <v>82</v>
      </c>
      <c r="S5113" t="s">
        <v>10726</v>
      </c>
      <c r="T5113" t="s">
        <v>136</v>
      </c>
    </row>
    <row r="5114" spans="14:20">
      <c r="N5114">
        <v>5385</v>
      </c>
      <c r="O5114" t="s">
        <v>148</v>
      </c>
      <c r="P5114" t="s">
        <v>148</v>
      </c>
      <c r="Q5114" t="s">
        <v>875</v>
      </c>
      <c r="R5114" t="s">
        <v>10728</v>
      </c>
      <c r="S5114" t="s">
        <v>10729</v>
      </c>
      <c r="T5114" t="s">
        <v>93</v>
      </c>
    </row>
    <row r="5115" spans="14:20">
      <c r="N5115">
        <v>5386</v>
      </c>
      <c r="O5115" t="s">
        <v>82</v>
      </c>
      <c r="P5115" t="s">
        <v>82</v>
      </c>
      <c r="Q5115" t="s">
        <v>82</v>
      </c>
      <c r="R5115" t="s">
        <v>82</v>
      </c>
      <c r="S5115" t="s">
        <v>10730</v>
      </c>
      <c r="T5115" t="s">
        <v>136</v>
      </c>
    </row>
    <row r="5116" spans="14:20">
      <c r="N5116">
        <v>5387</v>
      </c>
      <c r="O5116" t="s">
        <v>100</v>
      </c>
      <c r="P5116" t="s">
        <v>237</v>
      </c>
      <c r="Q5116" t="s">
        <v>3455</v>
      </c>
      <c r="R5116" t="s">
        <v>10731</v>
      </c>
      <c r="S5116" t="s">
        <v>10732</v>
      </c>
      <c r="T5116" t="s">
        <v>241</v>
      </c>
    </row>
    <row r="5117" spans="14:20">
      <c r="N5117">
        <v>5388</v>
      </c>
      <c r="O5117" t="s">
        <v>211</v>
      </c>
      <c r="P5117" t="s">
        <v>568</v>
      </c>
      <c r="Q5117" t="s">
        <v>3655</v>
      </c>
      <c r="R5117" t="s">
        <v>10733</v>
      </c>
      <c r="S5117" t="s">
        <v>10734</v>
      </c>
      <c r="T5117" t="s">
        <v>193</v>
      </c>
    </row>
    <row r="5118" spans="14:20">
      <c r="N5118">
        <v>5389</v>
      </c>
      <c r="O5118" t="s">
        <v>722</v>
      </c>
      <c r="P5118" t="s">
        <v>782</v>
      </c>
      <c r="Q5118" t="s">
        <v>10735</v>
      </c>
      <c r="R5118" t="s">
        <v>10736</v>
      </c>
      <c r="S5118" t="s">
        <v>10737</v>
      </c>
      <c r="T5118" t="s">
        <v>136</v>
      </c>
    </row>
    <row r="5119" spans="14:20">
      <c r="N5119">
        <v>5391</v>
      </c>
      <c r="O5119" t="s">
        <v>184</v>
      </c>
      <c r="P5119" t="s">
        <v>185</v>
      </c>
      <c r="Q5119" t="s">
        <v>672</v>
      </c>
      <c r="R5119" t="s">
        <v>10738</v>
      </c>
      <c r="S5119" t="s">
        <v>124</v>
      </c>
      <c r="T5119" t="s">
        <v>256</v>
      </c>
    </row>
    <row r="5120" spans="14:20">
      <c r="N5120">
        <v>5392</v>
      </c>
      <c r="O5120" t="s">
        <v>100</v>
      </c>
      <c r="P5120" t="s">
        <v>121</v>
      </c>
      <c r="Q5120" t="s">
        <v>3848</v>
      </c>
      <c r="R5120" t="s">
        <v>10739</v>
      </c>
      <c r="S5120" t="s">
        <v>10740</v>
      </c>
      <c r="T5120" t="s">
        <v>120</v>
      </c>
    </row>
    <row r="5121" spans="14:20">
      <c r="N5121">
        <v>5393</v>
      </c>
      <c r="O5121" t="s">
        <v>100</v>
      </c>
      <c r="P5121" t="s">
        <v>310</v>
      </c>
      <c r="Q5121" t="s">
        <v>10741</v>
      </c>
      <c r="R5121" t="s">
        <v>10742</v>
      </c>
      <c r="S5121" t="s">
        <v>10743</v>
      </c>
      <c r="T5121" t="s">
        <v>120</v>
      </c>
    </row>
    <row r="5122" spans="14:20">
      <c r="N5122">
        <v>5394</v>
      </c>
      <c r="O5122" t="s">
        <v>762</v>
      </c>
      <c r="P5122" t="s">
        <v>7082</v>
      </c>
      <c r="Q5122" t="s">
        <v>7083</v>
      </c>
      <c r="R5122" t="s">
        <v>10744</v>
      </c>
      <c r="S5122" t="s">
        <v>10745</v>
      </c>
      <c r="T5122" t="s">
        <v>1898</v>
      </c>
    </row>
    <row r="5123" spans="14:20">
      <c r="N5123">
        <v>5395</v>
      </c>
      <c r="O5123" t="s">
        <v>211</v>
      </c>
      <c r="P5123" t="s">
        <v>685</v>
      </c>
      <c r="Q5123" t="s">
        <v>2171</v>
      </c>
      <c r="R5123" t="s">
        <v>10746</v>
      </c>
      <c r="S5123" t="s">
        <v>10747</v>
      </c>
      <c r="T5123" t="s">
        <v>193</v>
      </c>
    </row>
    <row r="5124" spans="14:20">
      <c r="N5124">
        <v>5396</v>
      </c>
      <c r="O5124" t="s">
        <v>94</v>
      </c>
      <c r="P5124" t="s">
        <v>106</v>
      </c>
      <c r="Q5124" t="s">
        <v>315</v>
      </c>
      <c r="R5124" t="s">
        <v>10748</v>
      </c>
      <c r="S5124" t="s">
        <v>10749</v>
      </c>
      <c r="T5124" t="s">
        <v>105</v>
      </c>
    </row>
    <row r="5125" spans="14:20">
      <c r="N5125">
        <v>5397</v>
      </c>
      <c r="O5125" t="s">
        <v>302</v>
      </c>
      <c r="P5125" t="s">
        <v>1918</v>
      </c>
      <c r="Q5125" t="s">
        <v>222</v>
      </c>
      <c r="R5125" t="s">
        <v>10750</v>
      </c>
      <c r="S5125" t="s">
        <v>10751</v>
      </c>
      <c r="T5125" t="s">
        <v>120</v>
      </c>
    </row>
    <row r="5126" spans="14:20">
      <c r="N5126">
        <v>5398</v>
      </c>
      <c r="O5126" t="s">
        <v>82</v>
      </c>
      <c r="P5126" t="s">
        <v>82</v>
      </c>
      <c r="Q5126" t="s">
        <v>82</v>
      </c>
      <c r="R5126" t="s">
        <v>82</v>
      </c>
      <c r="S5126" t="s">
        <v>10752</v>
      </c>
      <c r="T5126" t="s">
        <v>136</v>
      </c>
    </row>
    <row r="5127" spans="14:20">
      <c r="N5127">
        <v>5399</v>
      </c>
      <c r="O5127" t="s">
        <v>125</v>
      </c>
      <c r="P5127" t="s">
        <v>138</v>
      </c>
      <c r="Q5127" t="s">
        <v>2420</v>
      </c>
      <c r="R5127" t="s">
        <v>10753</v>
      </c>
      <c r="S5127" t="s">
        <v>10754</v>
      </c>
      <c r="T5127" t="s">
        <v>130</v>
      </c>
    </row>
    <row r="5128" spans="14:20">
      <c r="N5128">
        <v>5400</v>
      </c>
      <c r="O5128" t="s">
        <v>82</v>
      </c>
      <c r="P5128" t="s">
        <v>82</v>
      </c>
      <c r="Q5128" t="s">
        <v>82</v>
      </c>
      <c r="R5128" t="s">
        <v>82</v>
      </c>
      <c r="S5128" t="s">
        <v>10755</v>
      </c>
      <c r="T5128" t="s">
        <v>136</v>
      </c>
    </row>
    <row r="5129" spans="14:20">
      <c r="N5129">
        <v>5401</v>
      </c>
      <c r="O5129" t="s">
        <v>82</v>
      </c>
      <c r="P5129" t="s">
        <v>82</v>
      </c>
      <c r="Q5129" t="s">
        <v>82</v>
      </c>
      <c r="R5129" t="s">
        <v>82</v>
      </c>
      <c r="S5129" t="s">
        <v>10756</v>
      </c>
      <c r="T5129" t="s">
        <v>136</v>
      </c>
    </row>
    <row r="5130" spans="14:20">
      <c r="N5130">
        <v>5402</v>
      </c>
      <c r="O5130" t="s">
        <v>100</v>
      </c>
      <c r="P5130" t="s">
        <v>372</v>
      </c>
      <c r="Q5130" t="s">
        <v>913</v>
      </c>
      <c r="R5130" t="s">
        <v>10757</v>
      </c>
      <c r="S5130" t="s">
        <v>10758</v>
      </c>
      <c r="T5130" t="s">
        <v>120</v>
      </c>
    </row>
    <row r="5131" spans="14:20">
      <c r="N5131">
        <v>5403</v>
      </c>
      <c r="O5131" t="s">
        <v>94</v>
      </c>
      <c r="P5131" t="s">
        <v>106</v>
      </c>
      <c r="Q5131" t="s">
        <v>1969</v>
      </c>
      <c r="R5131" t="s">
        <v>10759</v>
      </c>
      <c r="S5131" t="s">
        <v>10760</v>
      </c>
      <c r="T5131" t="s">
        <v>110</v>
      </c>
    </row>
    <row r="5132" spans="14:20">
      <c r="N5132">
        <v>5404</v>
      </c>
      <c r="O5132" t="s">
        <v>82</v>
      </c>
      <c r="P5132" t="s">
        <v>82</v>
      </c>
      <c r="Q5132" t="s">
        <v>82</v>
      </c>
      <c r="R5132" t="s">
        <v>82</v>
      </c>
      <c r="S5132" t="s">
        <v>10761</v>
      </c>
      <c r="T5132" t="s">
        <v>136</v>
      </c>
    </row>
    <row r="5133" spans="14:20">
      <c r="N5133">
        <v>5405</v>
      </c>
      <c r="O5133" t="s">
        <v>167</v>
      </c>
      <c r="P5133" t="s">
        <v>777</v>
      </c>
      <c r="Q5133" t="s">
        <v>6081</v>
      </c>
      <c r="R5133" t="s">
        <v>10762</v>
      </c>
      <c r="S5133" t="s">
        <v>10763</v>
      </c>
      <c r="T5133" t="s">
        <v>390</v>
      </c>
    </row>
    <row r="5134" spans="14:20">
      <c r="N5134">
        <v>5406</v>
      </c>
      <c r="O5134" t="s">
        <v>100</v>
      </c>
      <c r="P5134" t="s">
        <v>237</v>
      </c>
      <c r="Q5134" t="s">
        <v>238</v>
      </c>
      <c r="R5134" t="s">
        <v>10764</v>
      </c>
      <c r="S5134" t="s">
        <v>10765</v>
      </c>
      <c r="T5134" t="s">
        <v>241</v>
      </c>
    </row>
    <row r="5135" spans="14:20">
      <c r="N5135">
        <v>5407</v>
      </c>
      <c r="O5135" t="s">
        <v>100</v>
      </c>
      <c r="P5135" t="s">
        <v>343</v>
      </c>
      <c r="Q5135" t="s">
        <v>3282</v>
      </c>
      <c r="R5135" t="s">
        <v>10766</v>
      </c>
      <c r="S5135" t="s">
        <v>10767</v>
      </c>
      <c r="T5135" t="s">
        <v>105</v>
      </c>
    </row>
    <row r="5136" spans="14:20">
      <c r="N5136">
        <v>5408</v>
      </c>
      <c r="O5136" t="s">
        <v>235</v>
      </c>
      <c r="P5136" t="s">
        <v>426</v>
      </c>
      <c r="Q5136" t="s">
        <v>427</v>
      </c>
      <c r="R5136" t="s">
        <v>10768</v>
      </c>
      <c r="S5136" t="s">
        <v>124</v>
      </c>
      <c r="T5136" t="s">
        <v>329</v>
      </c>
    </row>
    <row r="5137" spans="14:20">
      <c r="N5137">
        <v>5410</v>
      </c>
      <c r="O5137" t="s">
        <v>94</v>
      </c>
      <c r="P5137" t="s">
        <v>95</v>
      </c>
      <c r="Q5137" t="s">
        <v>354</v>
      </c>
      <c r="R5137" t="s">
        <v>10769</v>
      </c>
      <c r="S5137" t="s">
        <v>3993</v>
      </c>
      <c r="T5137" t="s">
        <v>110</v>
      </c>
    </row>
    <row r="5138" spans="14:20">
      <c r="N5138">
        <v>5411</v>
      </c>
      <c r="O5138" t="s">
        <v>94</v>
      </c>
      <c r="P5138" t="s">
        <v>823</v>
      </c>
      <c r="Q5138" t="s">
        <v>2893</v>
      </c>
      <c r="R5138" t="s">
        <v>10770</v>
      </c>
      <c r="S5138" t="s">
        <v>10771</v>
      </c>
      <c r="T5138" t="s">
        <v>114</v>
      </c>
    </row>
    <row r="5139" spans="14:20">
      <c r="N5139">
        <v>5412</v>
      </c>
      <c r="O5139" t="s">
        <v>82</v>
      </c>
      <c r="P5139" t="s">
        <v>82</v>
      </c>
      <c r="Q5139" t="s">
        <v>82</v>
      </c>
      <c r="R5139" t="s">
        <v>82</v>
      </c>
      <c r="S5139" t="s">
        <v>10772</v>
      </c>
      <c r="T5139" t="s">
        <v>136</v>
      </c>
    </row>
    <row r="5140" spans="14:20">
      <c r="N5140">
        <v>5414</v>
      </c>
      <c r="O5140" t="s">
        <v>211</v>
      </c>
      <c r="P5140" t="s">
        <v>497</v>
      </c>
      <c r="Q5140" t="s">
        <v>4462</v>
      </c>
      <c r="R5140" t="s">
        <v>18549</v>
      </c>
      <c r="S5140" t="s">
        <v>10774</v>
      </c>
      <c r="T5140" t="s">
        <v>110</v>
      </c>
    </row>
    <row r="5141" spans="14:20">
      <c r="N5141">
        <v>5415</v>
      </c>
      <c r="O5141" t="s">
        <v>148</v>
      </c>
      <c r="P5141" t="s">
        <v>148</v>
      </c>
      <c r="Q5141" t="s">
        <v>1063</v>
      </c>
      <c r="R5141" t="s">
        <v>10775</v>
      </c>
      <c r="S5141" t="s">
        <v>10776</v>
      </c>
      <c r="T5141" t="s">
        <v>93</v>
      </c>
    </row>
    <row r="5142" spans="14:20">
      <c r="N5142">
        <v>5416</v>
      </c>
      <c r="O5142" t="s">
        <v>148</v>
      </c>
      <c r="P5142" t="s">
        <v>148</v>
      </c>
      <c r="Q5142" t="s">
        <v>1063</v>
      </c>
      <c r="R5142" t="s">
        <v>10777</v>
      </c>
      <c r="S5142" t="s">
        <v>10778</v>
      </c>
      <c r="T5142" t="s">
        <v>120</v>
      </c>
    </row>
    <row r="5143" spans="14:20">
      <c r="N5143">
        <v>5417</v>
      </c>
      <c r="O5143" t="s">
        <v>82</v>
      </c>
      <c r="P5143" t="s">
        <v>82</v>
      </c>
      <c r="Q5143" t="s">
        <v>82</v>
      </c>
      <c r="R5143" t="s">
        <v>82</v>
      </c>
      <c r="S5143" t="s">
        <v>10779</v>
      </c>
      <c r="T5143" t="s">
        <v>136</v>
      </c>
    </row>
    <row r="5144" spans="14:20">
      <c r="N5144">
        <v>5418</v>
      </c>
      <c r="O5144" t="s">
        <v>204</v>
      </c>
      <c r="P5144" t="s">
        <v>9433</v>
      </c>
      <c r="Q5144" t="s">
        <v>9573</v>
      </c>
      <c r="R5144" t="s">
        <v>10780</v>
      </c>
      <c r="S5144" t="s">
        <v>10781</v>
      </c>
      <c r="T5144" t="s">
        <v>526</v>
      </c>
    </row>
    <row r="5145" spans="14:20">
      <c r="N5145">
        <v>5419</v>
      </c>
      <c r="O5145" t="s">
        <v>85</v>
      </c>
      <c r="P5145" t="s">
        <v>86</v>
      </c>
      <c r="Q5145" t="s">
        <v>1557</v>
      </c>
      <c r="R5145" t="s">
        <v>10782</v>
      </c>
      <c r="S5145" t="s">
        <v>10783</v>
      </c>
      <c r="T5145" t="s">
        <v>390</v>
      </c>
    </row>
    <row r="5146" spans="14:20">
      <c r="N5146">
        <v>5420</v>
      </c>
      <c r="O5146" t="s">
        <v>423</v>
      </c>
      <c r="P5146" t="s">
        <v>424</v>
      </c>
      <c r="Q5146" t="s">
        <v>1650</v>
      </c>
      <c r="R5146" t="s">
        <v>10784</v>
      </c>
      <c r="S5146" t="s">
        <v>10785</v>
      </c>
      <c r="T5146" t="s">
        <v>526</v>
      </c>
    </row>
    <row r="5147" spans="14:20">
      <c r="N5147">
        <v>5421</v>
      </c>
      <c r="O5147" t="s">
        <v>100</v>
      </c>
      <c r="P5147" t="s">
        <v>101</v>
      </c>
      <c r="Q5147" t="s">
        <v>748</v>
      </c>
      <c r="R5147" t="s">
        <v>10786</v>
      </c>
      <c r="S5147" t="s">
        <v>10787</v>
      </c>
      <c r="T5147" t="s">
        <v>105</v>
      </c>
    </row>
    <row r="5148" spans="14:20">
      <c r="N5148">
        <v>5422</v>
      </c>
      <c r="O5148" t="s">
        <v>211</v>
      </c>
      <c r="P5148" t="s">
        <v>367</v>
      </c>
      <c r="Q5148" t="s">
        <v>519</v>
      </c>
      <c r="R5148" t="s">
        <v>10788</v>
      </c>
      <c r="S5148" t="s">
        <v>10789</v>
      </c>
      <c r="T5148" t="s">
        <v>193</v>
      </c>
    </row>
    <row r="5149" spans="14:20">
      <c r="N5149">
        <v>5423</v>
      </c>
      <c r="O5149" t="s">
        <v>235</v>
      </c>
      <c r="P5149" t="s">
        <v>896</v>
      </c>
      <c r="Q5149" t="s">
        <v>2667</v>
      </c>
      <c r="R5149" t="s">
        <v>10790</v>
      </c>
      <c r="S5149" t="s">
        <v>104</v>
      </c>
      <c r="T5149" t="s">
        <v>329</v>
      </c>
    </row>
    <row r="5150" spans="14:20">
      <c r="N5150">
        <v>5424</v>
      </c>
      <c r="O5150" t="s">
        <v>1825</v>
      </c>
      <c r="P5150" t="s">
        <v>3903</v>
      </c>
      <c r="Q5150" t="s">
        <v>4454</v>
      </c>
      <c r="R5150" t="s">
        <v>10791</v>
      </c>
      <c r="S5150" t="s">
        <v>124</v>
      </c>
      <c r="T5150" t="s">
        <v>478</v>
      </c>
    </row>
    <row r="5151" spans="14:20">
      <c r="N5151">
        <v>5425</v>
      </c>
      <c r="O5151" t="s">
        <v>82</v>
      </c>
      <c r="P5151" t="s">
        <v>82</v>
      </c>
      <c r="Q5151" t="s">
        <v>82</v>
      </c>
      <c r="R5151" t="s">
        <v>82</v>
      </c>
      <c r="S5151" t="s">
        <v>124</v>
      </c>
      <c r="T5151" t="s">
        <v>120</v>
      </c>
    </row>
    <row r="5152" spans="14:20">
      <c r="N5152">
        <v>5426</v>
      </c>
      <c r="O5152" t="s">
        <v>281</v>
      </c>
      <c r="P5152" t="s">
        <v>282</v>
      </c>
      <c r="Q5152" t="s">
        <v>4463</v>
      </c>
      <c r="R5152" t="s">
        <v>10792</v>
      </c>
      <c r="S5152" t="s">
        <v>10793</v>
      </c>
      <c r="T5152" t="s">
        <v>280</v>
      </c>
    </row>
    <row r="5153" spans="14:20">
      <c r="N5153">
        <v>5427</v>
      </c>
      <c r="O5153" t="s">
        <v>82</v>
      </c>
      <c r="P5153" t="s">
        <v>82</v>
      </c>
      <c r="Q5153" t="s">
        <v>82</v>
      </c>
      <c r="R5153" t="s">
        <v>82</v>
      </c>
      <c r="S5153" t="s">
        <v>10794</v>
      </c>
      <c r="T5153" t="s">
        <v>136</v>
      </c>
    </row>
    <row r="5154" spans="14:20">
      <c r="N5154">
        <v>5428</v>
      </c>
      <c r="O5154" t="s">
        <v>94</v>
      </c>
      <c r="P5154" t="s">
        <v>1099</v>
      </c>
      <c r="Q5154" t="s">
        <v>1100</v>
      </c>
      <c r="R5154" t="s">
        <v>10796</v>
      </c>
      <c r="S5154" t="s">
        <v>10797</v>
      </c>
      <c r="T5154" t="s">
        <v>99</v>
      </c>
    </row>
    <row r="5155" spans="14:20">
      <c r="N5155">
        <v>5429</v>
      </c>
      <c r="O5155" t="s">
        <v>82</v>
      </c>
      <c r="P5155" t="s">
        <v>82</v>
      </c>
      <c r="Q5155" t="s">
        <v>82</v>
      </c>
      <c r="R5155" t="s">
        <v>82</v>
      </c>
      <c r="S5155" t="s">
        <v>10798</v>
      </c>
      <c r="T5155" t="s">
        <v>136</v>
      </c>
    </row>
    <row r="5156" spans="14:20">
      <c r="N5156">
        <v>5430</v>
      </c>
      <c r="O5156" t="s">
        <v>194</v>
      </c>
      <c r="P5156" t="s">
        <v>194</v>
      </c>
      <c r="Q5156" t="s">
        <v>1173</v>
      </c>
      <c r="R5156" t="s">
        <v>10799</v>
      </c>
      <c r="S5156" t="s">
        <v>10800</v>
      </c>
      <c r="T5156" t="s">
        <v>120</v>
      </c>
    </row>
    <row r="5157" spans="14:20">
      <c r="N5157">
        <v>5431</v>
      </c>
      <c r="O5157" t="s">
        <v>211</v>
      </c>
      <c r="P5157" t="s">
        <v>212</v>
      </c>
      <c r="Q5157" t="s">
        <v>213</v>
      </c>
      <c r="R5157" t="s">
        <v>10801</v>
      </c>
      <c r="S5157" t="s">
        <v>10802</v>
      </c>
      <c r="T5157" t="s">
        <v>114</v>
      </c>
    </row>
    <row r="5158" spans="14:20">
      <c r="N5158">
        <v>5432</v>
      </c>
      <c r="O5158" t="s">
        <v>333</v>
      </c>
      <c r="P5158" t="s">
        <v>878</v>
      </c>
      <c r="Q5158" t="s">
        <v>10803</v>
      </c>
      <c r="R5158" t="s">
        <v>10804</v>
      </c>
      <c r="S5158" t="s">
        <v>10805</v>
      </c>
      <c r="T5158" t="s">
        <v>193</v>
      </c>
    </row>
    <row r="5159" spans="14:20">
      <c r="N5159">
        <v>5433</v>
      </c>
      <c r="O5159" t="s">
        <v>100</v>
      </c>
      <c r="P5159" t="s">
        <v>372</v>
      </c>
      <c r="Q5159" t="s">
        <v>3017</v>
      </c>
      <c r="R5159" t="s">
        <v>10806</v>
      </c>
      <c r="S5159" t="s">
        <v>10807</v>
      </c>
      <c r="T5159" t="s">
        <v>105</v>
      </c>
    </row>
    <row r="5160" spans="14:20">
      <c r="N5160">
        <v>5434</v>
      </c>
      <c r="O5160" t="s">
        <v>82</v>
      </c>
      <c r="P5160" t="s">
        <v>82</v>
      </c>
      <c r="Q5160" t="s">
        <v>82</v>
      </c>
      <c r="R5160" t="s">
        <v>82</v>
      </c>
      <c r="S5160" t="s">
        <v>10808</v>
      </c>
      <c r="T5160" t="s">
        <v>136</v>
      </c>
    </row>
    <row r="5161" spans="14:20">
      <c r="N5161">
        <v>5435</v>
      </c>
      <c r="O5161" t="s">
        <v>94</v>
      </c>
      <c r="P5161" t="s">
        <v>106</v>
      </c>
      <c r="Q5161" t="s">
        <v>364</v>
      </c>
      <c r="R5161" t="s">
        <v>10809</v>
      </c>
      <c r="S5161" t="s">
        <v>10810</v>
      </c>
      <c r="T5161" t="s">
        <v>136</v>
      </c>
    </row>
    <row r="5162" spans="14:20">
      <c r="N5162">
        <v>5436</v>
      </c>
      <c r="O5162" t="s">
        <v>281</v>
      </c>
      <c r="P5162" t="s">
        <v>967</v>
      </c>
      <c r="Q5162" t="s">
        <v>10811</v>
      </c>
      <c r="R5162" t="s">
        <v>10812</v>
      </c>
      <c r="S5162" t="s">
        <v>10813</v>
      </c>
      <c r="T5162" t="s">
        <v>230</v>
      </c>
    </row>
    <row r="5163" spans="14:20">
      <c r="N5163">
        <v>5437</v>
      </c>
      <c r="O5163" t="s">
        <v>94</v>
      </c>
      <c r="P5163" t="s">
        <v>106</v>
      </c>
      <c r="Q5163" t="s">
        <v>111</v>
      </c>
      <c r="R5163" t="s">
        <v>10814</v>
      </c>
      <c r="S5163" t="s">
        <v>10815</v>
      </c>
      <c r="T5163" t="s">
        <v>93</v>
      </c>
    </row>
    <row r="5164" spans="14:20">
      <c r="N5164">
        <v>5438</v>
      </c>
      <c r="O5164" t="s">
        <v>82</v>
      </c>
      <c r="P5164" t="s">
        <v>82</v>
      </c>
      <c r="Q5164" t="s">
        <v>82</v>
      </c>
      <c r="R5164" t="s">
        <v>82</v>
      </c>
      <c r="S5164" t="s">
        <v>10816</v>
      </c>
      <c r="T5164" t="s">
        <v>136</v>
      </c>
    </row>
    <row r="5165" spans="14:20">
      <c r="N5165">
        <v>5439</v>
      </c>
      <c r="O5165" t="s">
        <v>100</v>
      </c>
      <c r="P5165" t="s">
        <v>237</v>
      </c>
      <c r="Q5165" t="s">
        <v>238</v>
      </c>
      <c r="R5165" t="s">
        <v>10817</v>
      </c>
      <c r="S5165" t="s">
        <v>10818</v>
      </c>
      <c r="T5165" t="s">
        <v>241</v>
      </c>
    </row>
    <row r="5166" spans="14:20">
      <c r="N5166">
        <v>5440</v>
      </c>
      <c r="O5166" t="s">
        <v>100</v>
      </c>
      <c r="P5166" t="s">
        <v>101</v>
      </c>
      <c r="Q5166" t="s">
        <v>691</v>
      </c>
      <c r="R5166" t="s">
        <v>10819</v>
      </c>
      <c r="S5166" t="s">
        <v>124</v>
      </c>
      <c r="T5166" t="s">
        <v>105</v>
      </c>
    </row>
    <row r="5167" spans="14:20">
      <c r="N5167">
        <v>5442</v>
      </c>
      <c r="O5167" t="s">
        <v>100</v>
      </c>
      <c r="P5167" t="s">
        <v>237</v>
      </c>
      <c r="Q5167" t="s">
        <v>3455</v>
      </c>
      <c r="R5167" t="s">
        <v>10820</v>
      </c>
      <c r="S5167" t="s">
        <v>10821</v>
      </c>
      <c r="T5167" t="s">
        <v>241</v>
      </c>
    </row>
    <row r="5168" spans="14:20">
      <c r="N5168">
        <v>5443</v>
      </c>
      <c r="O5168" t="s">
        <v>148</v>
      </c>
      <c r="P5168" t="s">
        <v>148</v>
      </c>
      <c r="Q5168" t="s">
        <v>668</v>
      </c>
      <c r="R5168" t="s">
        <v>10822</v>
      </c>
      <c r="S5168" t="s">
        <v>10823</v>
      </c>
      <c r="T5168" t="s">
        <v>93</v>
      </c>
    </row>
    <row r="5169" spans="14:20">
      <c r="N5169">
        <v>5444</v>
      </c>
      <c r="O5169" t="s">
        <v>85</v>
      </c>
      <c r="P5169" t="s">
        <v>8166</v>
      </c>
      <c r="Q5169" t="s">
        <v>10824</v>
      </c>
      <c r="R5169" t="s">
        <v>10825</v>
      </c>
      <c r="S5169" t="s">
        <v>1598</v>
      </c>
      <c r="T5169" t="s">
        <v>84</v>
      </c>
    </row>
    <row r="5170" spans="14:20">
      <c r="N5170">
        <v>5445</v>
      </c>
      <c r="O5170" t="s">
        <v>194</v>
      </c>
      <c r="P5170" t="s">
        <v>194</v>
      </c>
      <c r="Q5170" t="s">
        <v>1870</v>
      </c>
      <c r="R5170" t="s">
        <v>10826</v>
      </c>
      <c r="S5170" t="s">
        <v>124</v>
      </c>
      <c r="T5170" t="s">
        <v>136</v>
      </c>
    </row>
    <row r="5171" spans="14:20">
      <c r="N5171">
        <v>5446</v>
      </c>
      <c r="O5171" t="s">
        <v>281</v>
      </c>
      <c r="P5171" t="s">
        <v>1181</v>
      </c>
      <c r="Q5171" t="s">
        <v>10827</v>
      </c>
      <c r="R5171" t="s">
        <v>10828</v>
      </c>
      <c r="S5171" t="s">
        <v>10829</v>
      </c>
      <c r="T5171" t="s">
        <v>230</v>
      </c>
    </row>
    <row r="5172" spans="14:20">
      <c r="N5172">
        <v>5447</v>
      </c>
      <c r="O5172" t="s">
        <v>267</v>
      </c>
      <c r="P5172" t="s">
        <v>10830</v>
      </c>
      <c r="Q5172" t="s">
        <v>222</v>
      </c>
      <c r="R5172" t="s">
        <v>10831</v>
      </c>
      <c r="S5172" t="s">
        <v>10832</v>
      </c>
      <c r="T5172" t="s">
        <v>93</v>
      </c>
    </row>
    <row r="5173" spans="14:20">
      <c r="N5173">
        <v>5448</v>
      </c>
      <c r="O5173" t="s">
        <v>145</v>
      </c>
      <c r="P5173" t="s">
        <v>624</v>
      </c>
      <c r="Q5173" t="s">
        <v>627</v>
      </c>
      <c r="R5173" t="s">
        <v>10833</v>
      </c>
      <c r="S5173" t="s">
        <v>10834</v>
      </c>
      <c r="T5173" t="s">
        <v>166</v>
      </c>
    </row>
    <row r="5174" spans="14:20">
      <c r="N5174">
        <v>5449</v>
      </c>
      <c r="O5174" t="s">
        <v>716</v>
      </c>
      <c r="P5174" t="s">
        <v>2561</v>
      </c>
      <c r="Q5174" t="s">
        <v>10835</v>
      </c>
      <c r="R5174" t="s">
        <v>10836</v>
      </c>
      <c r="S5174" t="s">
        <v>7655</v>
      </c>
      <c r="T5174" t="s">
        <v>721</v>
      </c>
    </row>
    <row r="5175" spans="14:20">
      <c r="N5175">
        <v>5451</v>
      </c>
      <c r="O5175" t="s">
        <v>100</v>
      </c>
      <c r="P5175" t="s">
        <v>906</v>
      </c>
      <c r="Q5175" t="s">
        <v>4991</v>
      </c>
      <c r="R5175" t="s">
        <v>10837</v>
      </c>
      <c r="S5175" t="s">
        <v>10838</v>
      </c>
      <c r="T5175" t="s">
        <v>294</v>
      </c>
    </row>
    <row r="5176" spans="14:20">
      <c r="N5176">
        <v>5452</v>
      </c>
      <c r="O5176" t="s">
        <v>125</v>
      </c>
      <c r="P5176" t="s">
        <v>138</v>
      </c>
      <c r="Q5176" t="s">
        <v>176</v>
      </c>
      <c r="R5176" t="s">
        <v>10839</v>
      </c>
      <c r="S5176" t="s">
        <v>10840</v>
      </c>
      <c r="T5176" t="s">
        <v>114</v>
      </c>
    </row>
    <row r="5177" spans="14:20">
      <c r="N5177">
        <v>5453</v>
      </c>
      <c r="O5177" t="s">
        <v>82</v>
      </c>
      <c r="P5177" t="s">
        <v>82</v>
      </c>
      <c r="Q5177" t="s">
        <v>82</v>
      </c>
      <c r="R5177" t="s">
        <v>82</v>
      </c>
      <c r="S5177" t="s">
        <v>10841</v>
      </c>
      <c r="T5177" t="s">
        <v>136</v>
      </c>
    </row>
    <row r="5178" spans="14:20">
      <c r="N5178">
        <v>5454</v>
      </c>
      <c r="O5178" t="s">
        <v>247</v>
      </c>
      <c r="P5178" t="s">
        <v>247</v>
      </c>
      <c r="Q5178" t="s">
        <v>554</v>
      </c>
      <c r="R5178" t="s">
        <v>10842</v>
      </c>
      <c r="S5178" t="s">
        <v>10843</v>
      </c>
      <c r="T5178" t="s">
        <v>93</v>
      </c>
    </row>
    <row r="5179" spans="14:20">
      <c r="N5179">
        <v>5455</v>
      </c>
      <c r="O5179" t="s">
        <v>200</v>
      </c>
      <c r="P5179" t="s">
        <v>7161</v>
      </c>
      <c r="Q5179" t="s">
        <v>7835</v>
      </c>
      <c r="R5179" t="s">
        <v>10844</v>
      </c>
      <c r="S5179" t="s">
        <v>10845</v>
      </c>
      <c r="T5179" t="s">
        <v>99</v>
      </c>
    </row>
    <row r="5180" spans="14:20">
      <c r="N5180">
        <v>5456</v>
      </c>
      <c r="O5180" t="s">
        <v>100</v>
      </c>
      <c r="P5180" t="s">
        <v>343</v>
      </c>
      <c r="Q5180" t="s">
        <v>2990</v>
      </c>
      <c r="R5180" t="s">
        <v>10846</v>
      </c>
      <c r="S5180" t="s">
        <v>10847</v>
      </c>
      <c r="T5180" t="s">
        <v>120</v>
      </c>
    </row>
    <row r="5181" spans="14:20">
      <c r="N5181">
        <v>5457</v>
      </c>
      <c r="O5181" t="s">
        <v>762</v>
      </c>
      <c r="P5181" t="s">
        <v>4972</v>
      </c>
      <c r="Q5181" t="s">
        <v>222</v>
      </c>
      <c r="R5181" t="s">
        <v>10848</v>
      </c>
      <c r="S5181" t="s">
        <v>10849</v>
      </c>
      <c r="T5181" t="s">
        <v>526</v>
      </c>
    </row>
    <row r="5182" spans="14:20">
      <c r="N5182">
        <v>5458</v>
      </c>
      <c r="O5182" t="s">
        <v>302</v>
      </c>
      <c r="P5182" t="s">
        <v>465</v>
      </c>
      <c r="Q5182" t="s">
        <v>466</v>
      </c>
      <c r="R5182" t="s">
        <v>10851</v>
      </c>
      <c r="S5182" t="s">
        <v>10852</v>
      </c>
      <c r="T5182" t="s">
        <v>93</v>
      </c>
    </row>
    <row r="5183" spans="14:20">
      <c r="N5183">
        <v>5459</v>
      </c>
      <c r="O5183" t="s">
        <v>145</v>
      </c>
      <c r="P5183" t="s">
        <v>624</v>
      </c>
      <c r="Q5183" t="s">
        <v>627</v>
      </c>
      <c r="R5183" t="s">
        <v>10853</v>
      </c>
      <c r="S5183" t="s">
        <v>124</v>
      </c>
      <c r="T5183" t="s">
        <v>166</v>
      </c>
    </row>
    <row r="5184" spans="14:20">
      <c r="N5184">
        <v>5460</v>
      </c>
      <c r="O5184" t="s">
        <v>722</v>
      </c>
      <c r="P5184" t="s">
        <v>3042</v>
      </c>
      <c r="Q5184" t="s">
        <v>3498</v>
      </c>
      <c r="R5184" t="s">
        <v>10854</v>
      </c>
      <c r="S5184" t="s">
        <v>10855</v>
      </c>
      <c r="T5184" t="s">
        <v>110</v>
      </c>
    </row>
    <row r="5185" spans="14:20">
      <c r="N5185">
        <v>5461</v>
      </c>
      <c r="O5185" t="s">
        <v>211</v>
      </c>
      <c r="P5185" t="s">
        <v>568</v>
      </c>
      <c r="Q5185" t="s">
        <v>10856</v>
      </c>
      <c r="R5185" t="s">
        <v>10857</v>
      </c>
      <c r="S5185" t="s">
        <v>10858</v>
      </c>
      <c r="T5185" t="s">
        <v>193</v>
      </c>
    </row>
    <row r="5186" spans="14:20">
      <c r="N5186">
        <v>5462</v>
      </c>
      <c r="O5186" t="s">
        <v>281</v>
      </c>
      <c r="P5186" t="s">
        <v>1537</v>
      </c>
      <c r="Q5186" t="s">
        <v>2671</v>
      </c>
      <c r="R5186" t="s">
        <v>10859</v>
      </c>
      <c r="S5186" t="s">
        <v>10860</v>
      </c>
      <c r="T5186" t="s">
        <v>93</v>
      </c>
    </row>
    <row r="5187" spans="14:20">
      <c r="N5187">
        <v>5463</v>
      </c>
      <c r="O5187" t="s">
        <v>82</v>
      </c>
      <c r="P5187" t="s">
        <v>82</v>
      </c>
      <c r="Q5187" t="s">
        <v>82</v>
      </c>
      <c r="R5187" t="s">
        <v>82</v>
      </c>
      <c r="S5187" t="s">
        <v>10861</v>
      </c>
      <c r="T5187" t="s">
        <v>136</v>
      </c>
    </row>
    <row r="5188" spans="14:20">
      <c r="N5188">
        <v>5464</v>
      </c>
      <c r="O5188" t="s">
        <v>194</v>
      </c>
      <c r="P5188" t="s">
        <v>194</v>
      </c>
      <c r="Q5188" t="s">
        <v>844</v>
      </c>
      <c r="R5188" t="s">
        <v>10862</v>
      </c>
      <c r="S5188" t="s">
        <v>10863</v>
      </c>
      <c r="T5188" t="s">
        <v>114</v>
      </c>
    </row>
    <row r="5189" spans="14:20">
      <c r="N5189">
        <v>5465</v>
      </c>
      <c r="O5189" t="s">
        <v>3155</v>
      </c>
      <c r="P5189" t="s">
        <v>3156</v>
      </c>
      <c r="Q5189" t="s">
        <v>10864</v>
      </c>
      <c r="R5189" t="s">
        <v>10865</v>
      </c>
      <c r="S5189" t="s">
        <v>10866</v>
      </c>
      <c r="T5189" t="s">
        <v>99</v>
      </c>
    </row>
    <row r="5190" spans="14:20">
      <c r="N5190">
        <v>5466</v>
      </c>
      <c r="O5190" t="s">
        <v>100</v>
      </c>
      <c r="P5190" t="s">
        <v>121</v>
      </c>
      <c r="Q5190" t="s">
        <v>10867</v>
      </c>
      <c r="R5190" t="s">
        <v>10868</v>
      </c>
      <c r="S5190" t="s">
        <v>10869</v>
      </c>
      <c r="T5190" t="s">
        <v>120</v>
      </c>
    </row>
    <row r="5191" spans="14:20">
      <c r="N5191">
        <v>5467</v>
      </c>
      <c r="O5191" t="s">
        <v>94</v>
      </c>
      <c r="P5191" t="s">
        <v>2094</v>
      </c>
      <c r="Q5191" t="s">
        <v>10870</v>
      </c>
      <c r="R5191" t="s">
        <v>10871</v>
      </c>
      <c r="S5191" t="s">
        <v>10872</v>
      </c>
      <c r="T5191" t="s">
        <v>99</v>
      </c>
    </row>
    <row r="5192" spans="14:20">
      <c r="N5192">
        <v>5468</v>
      </c>
      <c r="O5192" t="s">
        <v>100</v>
      </c>
      <c r="P5192" t="s">
        <v>372</v>
      </c>
      <c r="Q5192" t="s">
        <v>913</v>
      </c>
      <c r="R5192" t="s">
        <v>10873</v>
      </c>
      <c r="S5192" t="s">
        <v>10874</v>
      </c>
      <c r="T5192" t="s">
        <v>241</v>
      </c>
    </row>
    <row r="5193" spans="14:20">
      <c r="N5193">
        <v>5469</v>
      </c>
      <c r="O5193" t="s">
        <v>125</v>
      </c>
      <c r="P5193" t="s">
        <v>138</v>
      </c>
      <c r="Q5193" t="s">
        <v>1003</v>
      </c>
      <c r="R5193" t="s">
        <v>10875</v>
      </c>
      <c r="S5193" t="s">
        <v>10876</v>
      </c>
      <c r="T5193" t="s">
        <v>142</v>
      </c>
    </row>
    <row r="5194" spans="14:20">
      <c r="N5194">
        <v>5470</v>
      </c>
      <c r="O5194" t="s">
        <v>100</v>
      </c>
      <c r="P5194" t="s">
        <v>101</v>
      </c>
      <c r="Q5194" t="s">
        <v>748</v>
      </c>
      <c r="R5194" t="s">
        <v>10877</v>
      </c>
      <c r="S5194" t="s">
        <v>10878</v>
      </c>
      <c r="T5194" t="s">
        <v>105</v>
      </c>
    </row>
    <row r="5195" spans="14:20">
      <c r="N5195">
        <v>5472</v>
      </c>
      <c r="O5195" t="s">
        <v>267</v>
      </c>
      <c r="P5195" t="s">
        <v>268</v>
      </c>
      <c r="Q5195" t="s">
        <v>3805</v>
      </c>
      <c r="R5195" t="s">
        <v>10879</v>
      </c>
      <c r="S5195" t="s">
        <v>104</v>
      </c>
      <c r="T5195" t="s">
        <v>413</v>
      </c>
    </row>
    <row r="5196" spans="14:20">
      <c r="N5196">
        <v>5473</v>
      </c>
      <c r="O5196" t="s">
        <v>82</v>
      </c>
      <c r="P5196" t="s">
        <v>82</v>
      </c>
      <c r="Q5196" t="s">
        <v>82</v>
      </c>
      <c r="R5196" t="s">
        <v>82</v>
      </c>
      <c r="S5196" t="s">
        <v>10880</v>
      </c>
      <c r="T5196" t="s">
        <v>136</v>
      </c>
    </row>
    <row r="5197" spans="14:20">
      <c r="N5197">
        <v>5474</v>
      </c>
      <c r="O5197" t="s">
        <v>100</v>
      </c>
      <c r="P5197" t="s">
        <v>121</v>
      </c>
      <c r="Q5197" t="s">
        <v>201</v>
      </c>
      <c r="R5197" t="s">
        <v>10881</v>
      </c>
      <c r="S5197" t="s">
        <v>10882</v>
      </c>
      <c r="T5197" t="s">
        <v>120</v>
      </c>
    </row>
    <row r="5198" spans="14:20">
      <c r="N5198">
        <v>5475</v>
      </c>
      <c r="O5198" t="s">
        <v>100</v>
      </c>
      <c r="P5198" t="s">
        <v>121</v>
      </c>
      <c r="Q5198" t="s">
        <v>3848</v>
      </c>
      <c r="R5198" t="s">
        <v>10883</v>
      </c>
      <c r="S5198" t="s">
        <v>10884</v>
      </c>
      <c r="T5198" t="s">
        <v>105</v>
      </c>
    </row>
    <row r="5199" spans="14:20">
      <c r="N5199">
        <v>5476</v>
      </c>
      <c r="O5199" t="s">
        <v>88</v>
      </c>
      <c r="P5199" t="s">
        <v>89</v>
      </c>
      <c r="Q5199" t="s">
        <v>5122</v>
      </c>
      <c r="R5199" t="s">
        <v>10885</v>
      </c>
      <c r="S5199" t="s">
        <v>10886</v>
      </c>
      <c r="T5199" t="s">
        <v>136</v>
      </c>
    </row>
    <row r="5200" spans="14:20">
      <c r="N5200">
        <v>5477</v>
      </c>
      <c r="O5200" t="s">
        <v>194</v>
      </c>
      <c r="P5200" t="s">
        <v>194</v>
      </c>
      <c r="Q5200" t="s">
        <v>196</v>
      </c>
      <c r="R5200" t="s">
        <v>10887</v>
      </c>
      <c r="S5200" t="s">
        <v>6055</v>
      </c>
      <c r="T5200" t="s">
        <v>294</v>
      </c>
    </row>
    <row r="5201" spans="14:20">
      <c r="N5201">
        <v>5478</v>
      </c>
      <c r="O5201" t="s">
        <v>235</v>
      </c>
      <c r="P5201" t="s">
        <v>426</v>
      </c>
      <c r="Q5201" t="s">
        <v>427</v>
      </c>
      <c r="R5201" t="s">
        <v>10888</v>
      </c>
      <c r="S5201" t="s">
        <v>124</v>
      </c>
      <c r="T5201" t="s">
        <v>329</v>
      </c>
    </row>
    <row r="5202" spans="14:20">
      <c r="N5202">
        <v>5479</v>
      </c>
      <c r="O5202" t="s">
        <v>281</v>
      </c>
      <c r="P5202" t="s">
        <v>282</v>
      </c>
      <c r="Q5202" t="s">
        <v>1346</v>
      </c>
      <c r="R5202" t="s">
        <v>10889</v>
      </c>
      <c r="S5202" t="s">
        <v>10890</v>
      </c>
      <c r="T5202" t="s">
        <v>280</v>
      </c>
    </row>
    <row r="5203" spans="14:20">
      <c r="N5203">
        <v>5480</v>
      </c>
      <c r="O5203" t="s">
        <v>148</v>
      </c>
      <c r="P5203" t="s">
        <v>148</v>
      </c>
      <c r="Q5203" t="s">
        <v>219</v>
      </c>
      <c r="R5203" t="s">
        <v>10891</v>
      </c>
      <c r="S5203" t="s">
        <v>10892</v>
      </c>
      <c r="T5203" t="s">
        <v>93</v>
      </c>
    </row>
    <row r="5204" spans="14:20">
      <c r="N5204">
        <v>5481</v>
      </c>
      <c r="O5204" t="s">
        <v>82</v>
      </c>
      <c r="P5204" t="s">
        <v>82</v>
      </c>
      <c r="Q5204" t="s">
        <v>82</v>
      </c>
      <c r="R5204" t="s">
        <v>82</v>
      </c>
      <c r="S5204" t="s">
        <v>10893</v>
      </c>
      <c r="T5204" t="s">
        <v>136</v>
      </c>
    </row>
    <row r="5205" spans="14:20">
      <c r="N5205">
        <v>5482</v>
      </c>
      <c r="O5205" t="s">
        <v>94</v>
      </c>
      <c r="P5205" t="s">
        <v>132</v>
      </c>
      <c r="Q5205" t="s">
        <v>1270</v>
      </c>
      <c r="R5205" t="s">
        <v>10894</v>
      </c>
      <c r="S5205" t="s">
        <v>124</v>
      </c>
      <c r="T5205" t="s">
        <v>99</v>
      </c>
    </row>
    <row r="5206" spans="14:20">
      <c r="N5206">
        <v>5483</v>
      </c>
      <c r="O5206" t="s">
        <v>82</v>
      </c>
      <c r="P5206" t="s">
        <v>82</v>
      </c>
      <c r="Q5206" t="s">
        <v>82</v>
      </c>
      <c r="R5206" t="s">
        <v>82</v>
      </c>
      <c r="S5206" t="s">
        <v>10895</v>
      </c>
      <c r="T5206" t="s">
        <v>136</v>
      </c>
    </row>
    <row r="5207" spans="14:20">
      <c r="N5207">
        <v>5484</v>
      </c>
      <c r="O5207" t="s">
        <v>85</v>
      </c>
      <c r="P5207" t="s">
        <v>4391</v>
      </c>
      <c r="Q5207" t="s">
        <v>9064</v>
      </c>
      <c r="R5207" t="s">
        <v>10896</v>
      </c>
      <c r="S5207" t="s">
        <v>10897</v>
      </c>
      <c r="T5207" t="s">
        <v>512</v>
      </c>
    </row>
    <row r="5208" spans="14:20">
      <c r="N5208">
        <v>5485</v>
      </c>
      <c r="O5208" t="s">
        <v>94</v>
      </c>
      <c r="P5208" t="s">
        <v>106</v>
      </c>
      <c r="Q5208" t="s">
        <v>364</v>
      </c>
      <c r="R5208" t="s">
        <v>10898</v>
      </c>
      <c r="S5208" t="s">
        <v>10899</v>
      </c>
      <c r="T5208" t="s">
        <v>110</v>
      </c>
    </row>
    <row r="5209" spans="14:20">
      <c r="N5209">
        <v>5486</v>
      </c>
      <c r="O5209" t="s">
        <v>302</v>
      </c>
      <c r="P5209" t="s">
        <v>2227</v>
      </c>
      <c r="Q5209" t="s">
        <v>10900</v>
      </c>
      <c r="R5209" t="s">
        <v>10901</v>
      </c>
      <c r="S5209" t="s">
        <v>10902</v>
      </c>
      <c r="T5209" t="s">
        <v>301</v>
      </c>
    </row>
    <row r="5210" spans="14:20">
      <c r="N5210">
        <v>5487</v>
      </c>
      <c r="O5210" t="s">
        <v>82</v>
      </c>
      <c r="P5210" t="s">
        <v>82</v>
      </c>
      <c r="Q5210" t="s">
        <v>82</v>
      </c>
      <c r="R5210" t="s">
        <v>82</v>
      </c>
      <c r="S5210" t="s">
        <v>10903</v>
      </c>
      <c r="T5210" t="s">
        <v>136</v>
      </c>
    </row>
    <row r="5211" spans="14:20">
      <c r="N5211">
        <v>5488</v>
      </c>
      <c r="O5211" t="s">
        <v>82</v>
      </c>
      <c r="P5211" t="s">
        <v>82</v>
      </c>
      <c r="Q5211" t="s">
        <v>82</v>
      </c>
      <c r="R5211" t="s">
        <v>82</v>
      </c>
      <c r="S5211" t="s">
        <v>10904</v>
      </c>
      <c r="T5211" t="s">
        <v>136</v>
      </c>
    </row>
    <row r="5212" spans="14:20">
      <c r="N5212">
        <v>5489</v>
      </c>
      <c r="O5212" t="s">
        <v>211</v>
      </c>
      <c r="P5212" t="s">
        <v>568</v>
      </c>
      <c r="Q5212" t="s">
        <v>1050</v>
      </c>
      <c r="R5212" t="s">
        <v>10905</v>
      </c>
      <c r="S5212" t="s">
        <v>10906</v>
      </c>
      <c r="T5212" t="s">
        <v>110</v>
      </c>
    </row>
    <row r="5213" spans="14:20">
      <c r="N5213">
        <v>5490</v>
      </c>
      <c r="O5213" t="s">
        <v>88</v>
      </c>
      <c r="P5213" t="s">
        <v>1246</v>
      </c>
      <c r="Q5213" t="s">
        <v>8880</v>
      </c>
      <c r="R5213" t="s">
        <v>8881</v>
      </c>
      <c r="S5213" t="s">
        <v>1160</v>
      </c>
      <c r="T5213" t="s">
        <v>105</v>
      </c>
    </row>
    <row r="5214" spans="14:20">
      <c r="N5214">
        <v>5491</v>
      </c>
      <c r="O5214" t="s">
        <v>125</v>
      </c>
      <c r="P5214" t="s">
        <v>138</v>
      </c>
      <c r="Q5214" t="s">
        <v>2420</v>
      </c>
      <c r="R5214" t="s">
        <v>10907</v>
      </c>
      <c r="S5214" t="s">
        <v>10908</v>
      </c>
      <c r="T5214" t="s">
        <v>93</v>
      </c>
    </row>
    <row r="5215" spans="14:20">
      <c r="N5215">
        <v>5492</v>
      </c>
      <c r="O5215" t="s">
        <v>257</v>
      </c>
      <c r="P5215" t="s">
        <v>1205</v>
      </c>
      <c r="Q5215" t="s">
        <v>489</v>
      </c>
      <c r="R5215" t="s">
        <v>10909</v>
      </c>
      <c r="S5215" t="s">
        <v>10910</v>
      </c>
      <c r="T5215" t="s">
        <v>241</v>
      </c>
    </row>
    <row r="5216" spans="14:20">
      <c r="N5216">
        <v>5493</v>
      </c>
      <c r="O5216" t="s">
        <v>125</v>
      </c>
      <c r="P5216" t="s">
        <v>138</v>
      </c>
      <c r="Q5216" t="s">
        <v>554</v>
      </c>
      <c r="R5216" t="s">
        <v>10911</v>
      </c>
      <c r="S5216" t="s">
        <v>2587</v>
      </c>
      <c r="T5216" t="s">
        <v>142</v>
      </c>
    </row>
    <row r="5217" spans="14:20">
      <c r="N5217">
        <v>5494</v>
      </c>
      <c r="O5217" t="s">
        <v>281</v>
      </c>
      <c r="P5217" t="s">
        <v>282</v>
      </c>
      <c r="Q5217" t="s">
        <v>1086</v>
      </c>
      <c r="R5217" t="s">
        <v>10912</v>
      </c>
      <c r="S5217" t="s">
        <v>10913</v>
      </c>
      <c r="T5217" t="s">
        <v>280</v>
      </c>
    </row>
    <row r="5218" spans="14:20">
      <c r="N5218">
        <v>5495</v>
      </c>
      <c r="O5218" t="s">
        <v>82</v>
      </c>
      <c r="P5218" t="s">
        <v>82</v>
      </c>
      <c r="Q5218" t="s">
        <v>82</v>
      </c>
      <c r="R5218" t="s">
        <v>82</v>
      </c>
      <c r="S5218" t="s">
        <v>10914</v>
      </c>
      <c r="T5218" t="s">
        <v>136</v>
      </c>
    </row>
    <row r="5219" spans="14:20">
      <c r="N5219">
        <v>5496</v>
      </c>
      <c r="O5219" t="s">
        <v>148</v>
      </c>
      <c r="P5219" t="s">
        <v>148</v>
      </c>
      <c r="Q5219" t="s">
        <v>149</v>
      </c>
      <c r="R5219" t="s">
        <v>10915</v>
      </c>
      <c r="S5219" t="s">
        <v>10916</v>
      </c>
      <c r="T5219" t="s">
        <v>93</v>
      </c>
    </row>
    <row r="5220" spans="14:20">
      <c r="N5220">
        <v>5497</v>
      </c>
      <c r="O5220" t="s">
        <v>82</v>
      </c>
      <c r="P5220" t="s">
        <v>82</v>
      </c>
      <c r="Q5220" t="s">
        <v>82</v>
      </c>
      <c r="R5220" t="s">
        <v>82</v>
      </c>
      <c r="S5220" t="s">
        <v>10917</v>
      </c>
      <c r="T5220" t="s">
        <v>136</v>
      </c>
    </row>
    <row r="5221" spans="14:20">
      <c r="N5221">
        <v>5498</v>
      </c>
      <c r="O5221" t="s">
        <v>502</v>
      </c>
      <c r="P5221" t="s">
        <v>10919</v>
      </c>
      <c r="Q5221" t="s">
        <v>10920</v>
      </c>
      <c r="R5221" t="s">
        <v>10921</v>
      </c>
      <c r="S5221" t="s">
        <v>10922</v>
      </c>
      <c r="T5221" t="s">
        <v>294</v>
      </c>
    </row>
    <row r="5222" spans="14:20">
      <c r="N5222">
        <v>5499</v>
      </c>
      <c r="O5222" t="s">
        <v>145</v>
      </c>
      <c r="P5222" t="s">
        <v>3623</v>
      </c>
      <c r="Q5222" t="s">
        <v>10923</v>
      </c>
      <c r="R5222" t="s">
        <v>10924</v>
      </c>
      <c r="S5222" t="s">
        <v>10925</v>
      </c>
      <c r="T5222" t="s">
        <v>166</v>
      </c>
    </row>
    <row r="5223" spans="14:20">
      <c r="N5223">
        <v>5500</v>
      </c>
      <c r="O5223" t="s">
        <v>125</v>
      </c>
      <c r="P5223" t="s">
        <v>598</v>
      </c>
      <c r="Q5223" t="s">
        <v>599</v>
      </c>
      <c r="R5223" t="s">
        <v>10926</v>
      </c>
      <c r="S5223" t="s">
        <v>10927</v>
      </c>
      <c r="T5223" t="s">
        <v>130</v>
      </c>
    </row>
    <row r="5224" spans="14:20">
      <c r="N5224">
        <v>5501</v>
      </c>
      <c r="O5224" t="s">
        <v>94</v>
      </c>
      <c r="P5224" t="s">
        <v>106</v>
      </c>
      <c r="Q5224" t="s">
        <v>357</v>
      </c>
      <c r="R5224" t="s">
        <v>10928</v>
      </c>
      <c r="S5224" t="s">
        <v>10929</v>
      </c>
      <c r="T5224" t="s">
        <v>110</v>
      </c>
    </row>
    <row r="5225" spans="14:20">
      <c r="N5225">
        <v>5502</v>
      </c>
      <c r="O5225" t="s">
        <v>88</v>
      </c>
      <c r="P5225" t="s">
        <v>89</v>
      </c>
      <c r="Q5225" t="s">
        <v>90</v>
      </c>
      <c r="R5225" t="s">
        <v>10930</v>
      </c>
      <c r="S5225" t="s">
        <v>10931</v>
      </c>
      <c r="T5225" t="s">
        <v>93</v>
      </c>
    </row>
    <row r="5226" spans="14:20">
      <c r="N5226">
        <v>5505</v>
      </c>
      <c r="O5226" t="s">
        <v>257</v>
      </c>
      <c r="P5226" t="s">
        <v>3055</v>
      </c>
      <c r="Q5226" t="s">
        <v>913</v>
      </c>
      <c r="R5226" t="s">
        <v>10932</v>
      </c>
      <c r="S5226" t="s">
        <v>10933</v>
      </c>
      <c r="T5226" t="s">
        <v>120</v>
      </c>
    </row>
    <row r="5227" spans="14:20">
      <c r="N5227">
        <v>5506</v>
      </c>
      <c r="O5227" t="s">
        <v>82</v>
      </c>
      <c r="P5227" t="s">
        <v>82</v>
      </c>
      <c r="Q5227" t="s">
        <v>82</v>
      </c>
      <c r="R5227" t="s">
        <v>82</v>
      </c>
      <c r="S5227" t="s">
        <v>9209</v>
      </c>
      <c r="T5227" t="s">
        <v>294</v>
      </c>
    </row>
    <row r="5228" spans="14:20">
      <c r="N5228">
        <v>5507</v>
      </c>
      <c r="O5228" t="s">
        <v>257</v>
      </c>
      <c r="P5228" t="s">
        <v>971</v>
      </c>
      <c r="Q5228" t="s">
        <v>2452</v>
      </c>
      <c r="R5228" t="s">
        <v>10934</v>
      </c>
      <c r="S5228" t="s">
        <v>974</v>
      </c>
      <c r="T5228" t="s">
        <v>105</v>
      </c>
    </row>
    <row r="5229" spans="14:20">
      <c r="N5229">
        <v>5508</v>
      </c>
      <c r="O5229" t="s">
        <v>94</v>
      </c>
      <c r="P5229" t="s">
        <v>106</v>
      </c>
      <c r="Q5229" t="s">
        <v>315</v>
      </c>
      <c r="R5229" t="s">
        <v>10935</v>
      </c>
      <c r="S5229" t="s">
        <v>10936</v>
      </c>
      <c r="T5229" t="s">
        <v>526</v>
      </c>
    </row>
    <row r="5230" spans="14:20">
      <c r="N5230">
        <v>5509</v>
      </c>
      <c r="O5230" t="s">
        <v>82</v>
      </c>
      <c r="P5230" t="s">
        <v>82</v>
      </c>
      <c r="Q5230" t="s">
        <v>82</v>
      </c>
      <c r="R5230" t="s">
        <v>82</v>
      </c>
      <c r="S5230" t="s">
        <v>10937</v>
      </c>
      <c r="T5230" t="s">
        <v>136</v>
      </c>
    </row>
    <row r="5231" spans="14:20">
      <c r="N5231">
        <v>5510</v>
      </c>
      <c r="O5231" t="s">
        <v>82</v>
      </c>
      <c r="P5231" t="s">
        <v>82</v>
      </c>
      <c r="Q5231" t="s">
        <v>82</v>
      </c>
      <c r="R5231" t="s">
        <v>82</v>
      </c>
      <c r="S5231" t="s">
        <v>10938</v>
      </c>
      <c r="T5231" t="s">
        <v>136</v>
      </c>
    </row>
    <row r="5232" spans="14:20">
      <c r="N5232">
        <v>5511</v>
      </c>
      <c r="O5232" t="s">
        <v>82</v>
      </c>
      <c r="P5232" t="s">
        <v>82</v>
      </c>
      <c r="Q5232" t="s">
        <v>82</v>
      </c>
      <c r="R5232" t="s">
        <v>82</v>
      </c>
      <c r="S5232" t="s">
        <v>10939</v>
      </c>
      <c r="T5232" t="s">
        <v>136</v>
      </c>
    </row>
    <row r="5233" spans="14:20">
      <c r="N5233">
        <v>5512</v>
      </c>
      <c r="O5233" t="s">
        <v>82</v>
      </c>
      <c r="P5233" t="s">
        <v>82</v>
      </c>
      <c r="Q5233" t="s">
        <v>82</v>
      </c>
      <c r="R5233" t="s">
        <v>82</v>
      </c>
      <c r="S5233" t="s">
        <v>10940</v>
      </c>
      <c r="T5233" t="s">
        <v>136</v>
      </c>
    </row>
    <row r="5234" spans="14:20">
      <c r="N5234">
        <v>5513</v>
      </c>
      <c r="O5234" t="s">
        <v>100</v>
      </c>
      <c r="P5234" t="s">
        <v>237</v>
      </c>
      <c r="Q5234" t="s">
        <v>238</v>
      </c>
      <c r="R5234" t="s">
        <v>10941</v>
      </c>
      <c r="S5234" t="s">
        <v>10942</v>
      </c>
      <c r="T5234" t="s">
        <v>241</v>
      </c>
    </row>
    <row r="5235" spans="14:20">
      <c r="N5235">
        <v>5514</v>
      </c>
      <c r="O5235" t="s">
        <v>82</v>
      </c>
      <c r="P5235" t="s">
        <v>82</v>
      </c>
      <c r="Q5235" t="s">
        <v>82</v>
      </c>
      <c r="R5235" t="s">
        <v>82</v>
      </c>
      <c r="S5235" t="s">
        <v>10943</v>
      </c>
      <c r="T5235" t="s">
        <v>136</v>
      </c>
    </row>
    <row r="5236" spans="14:20">
      <c r="N5236">
        <v>5515</v>
      </c>
      <c r="O5236" t="s">
        <v>82</v>
      </c>
      <c r="P5236" t="s">
        <v>82</v>
      </c>
      <c r="Q5236" t="s">
        <v>82</v>
      </c>
      <c r="R5236" t="s">
        <v>82</v>
      </c>
      <c r="S5236" t="s">
        <v>10944</v>
      </c>
      <c r="T5236" t="s">
        <v>136</v>
      </c>
    </row>
    <row r="5237" spans="14:20">
      <c r="N5237">
        <v>5516</v>
      </c>
      <c r="O5237" t="s">
        <v>125</v>
      </c>
      <c r="P5237" t="s">
        <v>2342</v>
      </c>
      <c r="Q5237" t="s">
        <v>5075</v>
      </c>
      <c r="R5237" t="s">
        <v>10947</v>
      </c>
      <c r="S5237" t="s">
        <v>10948</v>
      </c>
      <c r="T5237" t="s">
        <v>142</v>
      </c>
    </row>
    <row r="5238" spans="14:20">
      <c r="N5238">
        <v>5517</v>
      </c>
      <c r="O5238" t="s">
        <v>145</v>
      </c>
      <c r="P5238" t="s">
        <v>461</v>
      </c>
      <c r="Q5238" t="s">
        <v>8449</v>
      </c>
      <c r="R5238" t="s">
        <v>10949</v>
      </c>
      <c r="S5238" t="s">
        <v>10950</v>
      </c>
      <c r="T5238" t="s">
        <v>166</v>
      </c>
    </row>
    <row r="5239" spans="14:20">
      <c r="N5239">
        <v>5518</v>
      </c>
      <c r="O5239" t="s">
        <v>302</v>
      </c>
      <c r="P5239" t="s">
        <v>2025</v>
      </c>
      <c r="Q5239" t="s">
        <v>2028</v>
      </c>
      <c r="R5239" t="s">
        <v>10951</v>
      </c>
      <c r="S5239" t="s">
        <v>854</v>
      </c>
      <c r="T5239" t="s">
        <v>105</v>
      </c>
    </row>
    <row r="5240" spans="14:20">
      <c r="N5240">
        <v>5519</v>
      </c>
      <c r="O5240" t="s">
        <v>145</v>
      </c>
      <c r="P5240" t="s">
        <v>146</v>
      </c>
      <c r="Q5240" t="s">
        <v>10952</v>
      </c>
      <c r="R5240" t="s">
        <v>10953</v>
      </c>
      <c r="S5240" t="s">
        <v>10954</v>
      </c>
      <c r="T5240" t="s">
        <v>136</v>
      </c>
    </row>
    <row r="5241" spans="14:20">
      <c r="N5241">
        <v>5520</v>
      </c>
      <c r="O5241" t="s">
        <v>1635</v>
      </c>
      <c r="P5241" t="s">
        <v>8116</v>
      </c>
      <c r="Q5241" t="s">
        <v>10955</v>
      </c>
      <c r="R5241" t="s">
        <v>10956</v>
      </c>
      <c r="S5241" t="s">
        <v>10957</v>
      </c>
      <c r="T5241" t="s">
        <v>721</v>
      </c>
    </row>
    <row r="5242" spans="14:20">
      <c r="N5242">
        <v>5521</v>
      </c>
      <c r="O5242" t="s">
        <v>257</v>
      </c>
      <c r="P5242" t="s">
        <v>767</v>
      </c>
      <c r="Q5242" t="s">
        <v>2436</v>
      </c>
      <c r="R5242" t="s">
        <v>10958</v>
      </c>
      <c r="S5242" t="s">
        <v>10959</v>
      </c>
      <c r="T5242" t="s">
        <v>120</v>
      </c>
    </row>
    <row r="5243" spans="14:20">
      <c r="N5243">
        <v>5522</v>
      </c>
      <c r="O5243" t="s">
        <v>82</v>
      </c>
      <c r="P5243" t="s">
        <v>82</v>
      </c>
      <c r="Q5243" t="s">
        <v>82</v>
      </c>
      <c r="R5243" t="s">
        <v>82</v>
      </c>
      <c r="S5243" t="s">
        <v>10960</v>
      </c>
      <c r="T5243" t="s">
        <v>136</v>
      </c>
    </row>
    <row r="5244" spans="14:20">
      <c r="N5244">
        <v>5524</v>
      </c>
      <c r="O5244" t="s">
        <v>100</v>
      </c>
      <c r="P5244" t="s">
        <v>121</v>
      </c>
      <c r="Q5244" t="s">
        <v>1855</v>
      </c>
      <c r="R5244" t="s">
        <v>10961</v>
      </c>
      <c r="S5244" t="s">
        <v>10962</v>
      </c>
      <c r="T5244" t="s">
        <v>120</v>
      </c>
    </row>
    <row r="5245" spans="14:20">
      <c r="N5245">
        <v>5525</v>
      </c>
      <c r="O5245" t="s">
        <v>82</v>
      </c>
      <c r="P5245" t="s">
        <v>82</v>
      </c>
      <c r="Q5245" t="s">
        <v>82</v>
      </c>
      <c r="R5245" t="s">
        <v>82</v>
      </c>
      <c r="S5245" t="s">
        <v>10963</v>
      </c>
      <c r="T5245" t="s">
        <v>136</v>
      </c>
    </row>
    <row r="5246" spans="14:20">
      <c r="N5246">
        <v>5527</v>
      </c>
      <c r="O5246" t="s">
        <v>94</v>
      </c>
      <c r="P5246" t="s">
        <v>814</v>
      </c>
      <c r="Q5246" t="s">
        <v>2001</v>
      </c>
      <c r="R5246" t="s">
        <v>10964</v>
      </c>
      <c r="S5246" t="s">
        <v>10965</v>
      </c>
      <c r="T5246" t="s">
        <v>105</v>
      </c>
    </row>
    <row r="5247" spans="14:20">
      <c r="N5247">
        <v>5528</v>
      </c>
      <c r="O5247" t="s">
        <v>716</v>
      </c>
      <c r="P5247" t="s">
        <v>2561</v>
      </c>
      <c r="Q5247" t="s">
        <v>10966</v>
      </c>
      <c r="R5247" t="s">
        <v>10967</v>
      </c>
      <c r="S5247" t="s">
        <v>7655</v>
      </c>
      <c r="T5247" t="s">
        <v>721</v>
      </c>
    </row>
    <row r="5248" spans="14:20">
      <c r="N5248">
        <v>5529</v>
      </c>
      <c r="O5248" t="s">
        <v>100</v>
      </c>
      <c r="P5248" t="s">
        <v>101</v>
      </c>
      <c r="Q5248" t="s">
        <v>713</v>
      </c>
      <c r="R5248" t="s">
        <v>10968</v>
      </c>
      <c r="S5248" t="s">
        <v>10969</v>
      </c>
      <c r="T5248" t="s">
        <v>136</v>
      </c>
    </row>
    <row r="5249" spans="14:20">
      <c r="N5249">
        <v>5530</v>
      </c>
      <c r="O5249" t="s">
        <v>88</v>
      </c>
      <c r="P5249" t="s">
        <v>89</v>
      </c>
      <c r="Q5249" t="s">
        <v>2115</v>
      </c>
      <c r="R5249" t="s">
        <v>10970</v>
      </c>
      <c r="S5249" t="s">
        <v>4894</v>
      </c>
      <c r="T5249" t="s">
        <v>294</v>
      </c>
    </row>
    <row r="5250" spans="14:20">
      <c r="N5250">
        <v>5531</v>
      </c>
      <c r="O5250" t="s">
        <v>184</v>
      </c>
      <c r="P5250" t="s">
        <v>185</v>
      </c>
      <c r="Q5250" t="s">
        <v>394</v>
      </c>
      <c r="R5250" t="s">
        <v>10971</v>
      </c>
      <c r="S5250" t="s">
        <v>124</v>
      </c>
      <c r="T5250" t="s">
        <v>256</v>
      </c>
    </row>
    <row r="5251" spans="14:20">
      <c r="N5251">
        <v>5532</v>
      </c>
      <c r="O5251" t="s">
        <v>82</v>
      </c>
      <c r="P5251" t="s">
        <v>82</v>
      </c>
      <c r="Q5251" t="s">
        <v>82</v>
      </c>
      <c r="R5251" t="s">
        <v>82</v>
      </c>
      <c r="S5251" t="s">
        <v>10972</v>
      </c>
      <c r="T5251" t="s">
        <v>136</v>
      </c>
    </row>
    <row r="5252" spans="14:20">
      <c r="N5252">
        <v>5533</v>
      </c>
      <c r="O5252" t="s">
        <v>333</v>
      </c>
      <c r="P5252" t="s">
        <v>882</v>
      </c>
      <c r="Q5252" t="s">
        <v>10973</v>
      </c>
      <c r="R5252" t="s">
        <v>10974</v>
      </c>
      <c r="S5252" t="s">
        <v>10975</v>
      </c>
      <c r="T5252" t="s">
        <v>114</v>
      </c>
    </row>
    <row r="5253" spans="14:20">
      <c r="N5253">
        <v>5534</v>
      </c>
      <c r="O5253" t="s">
        <v>100</v>
      </c>
      <c r="P5253" t="s">
        <v>121</v>
      </c>
      <c r="Q5253" t="s">
        <v>1146</v>
      </c>
      <c r="R5253" t="s">
        <v>10976</v>
      </c>
      <c r="S5253" t="s">
        <v>10977</v>
      </c>
      <c r="T5253" t="s">
        <v>120</v>
      </c>
    </row>
    <row r="5254" spans="14:20">
      <c r="N5254">
        <v>5535</v>
      </c>
      <c r="O5254" t="s">
        <v>100</v>
      </c>
      <c r="P5254" t="s">
        <v>343</v>
      </c>
      <c r="Q5254" t="s">
        <v>7239</v>
      </c>
      <c r="R5254" t="s">
        <v>10978</v>
      </c>
      <c r="S5254" t="s">
        <v>10979</v>
      </c>
      <c r="T5254" t="s">
        <v>241</v>
      </c>
    </row>
    <row r="5255" spans="14:20">
      <c r="N5255">
        <v>5536</v>
      </c>
      <c r="O5255" t="s">
        <v>94</v>
      </c>
      <c r="P5255" t="s">
        <v>286</v>
      </c>
      <c r="Q5255" t="s">
        <v>942</v>
      </c>
      <c r="R5255" t="s">
        <v>10980</v>
      </c>
      <c r="S5255" t="s">
        <v>10981</v>
      </c>
      <c r="T5255" t="s">
        <v>110</v>
      </c>
    </row>
    <row r="5256" spans="14:20">
      <c r="N5256">
        <v>5537</v>
      </c>
      <c r="O5256" t="s">
        <v>211</v>
      </c>
      <c r="P5256" t="s">
        <v>212</v>
      </c>
      <c r="Q5256" t="s">
        <v>213</v>
      </c>
      <c r="R5256" t="s">
        <v>10982</v>
      </c>
      <c r="S5256" t="s">
        <v>10983</v>
      </c>
      <c r="T5256" t="s">
        <v>193</v>
      </c>
    </row>
    <row r="5257" spans="14:20">
      <c r="N5257">
        <v>5538</v>
      </c>
      <c r="O5257" t="s">
        <v>194</v>
      </c>
      <c r="P5257" t="s">
        <v>194</v>
      </c>
      <c r="Q5257" t="s">
        <v>196</v>
      </c>
      <c r="R5257" t="s">
        <v>10984</v>
      </c>
      <c r="S5257" t="s">
        <v>10985</v>
      </c>
      <c r="T5257" t="s">
        <v>93</v>
      </c>
    </row>
    <row r="5258" spans="14:20">
      <c r="N5258">
        <v>5539</v>
      </c>
      <c r="O5258" t="s">
        <v>194</v>
      </c>
      <c r="P5258" t="s">
        <v>194</v>
      </c>
      <c r="Q5258" t="s">
        <v>529</v>
      </c>
      <c r="R5258" t="s">
        <v>10986</v>
      </c>
      <c r="S5258" t="s">
        <v>10987</v>
      </c>
      <c r="T5258" t="s">
        <v>136</v>
      </c>
    </row>
    <row r="5259" spans="14:20">
      <c r="N5259">
        <v>5540</v>
      </c>
      <c r="O5259" t="s">
        <v>100</v>
      </c>
      <c r="P5259" t="s">
        <v>121</v>
      </c>
      <c r="Q5259" t="s">
        <v>201</v>
      </c>
      <c r="R5259" t="s">
        <v>10988</v>
      </c>
      <c r="S5259" t="s">
        <v>10989</v>
      </c>
      <c r="T5259" t="s">
        <v>120</v>
      </c>
    </row>
    <row r="5260" spans="14:20">
      <c r="N5260">
        <v>5541</v>
      </c>
      <c r="O5260" t="s">
        <v>152</v>
      </c>
      <c r="P5260" t="s">
        <v>153</v>
      </c>
      <c r="Q5260" t="s">
        <v>1675</v>
      </c>
      <c r="R5260" t="s">
        <v>10990</v>
      </c>
      <c r="S5260" t="s">
        <v>10991</v>
      </c>
      <c r="T5260" t="s">
        <v>105</v>
      </c>
    </row>
    <row r="5261" spans="14:20">
      <c r="N5261">
        <v>5542</v>
      </c>
      <c r="O5261" t="s">
        <v>125</v>
      </c>
      <c r="P5261" t="s">
        <v>598</v>
      </c>
      <c r="Q5261" t="s">
        <v>10992</v>
      </c>
      <c r="R5261" t="s">
        <v>10993</v>
      </c>
      <c r="S5261" t="s">
        <v>10994</v>
      </c>
      <c r="T5261" t="s">
        <v>130</v>
      </c>
    </row>
    <row r="5262" spans="14:20">
      <c r="N5262">
        <v>5543</v>
      </c>
      <c r="O5262" t="s">
        <v>82</v>
      </c>
      <c r="P5262" t="s">
        <v>82</v>
      </c>
      <c r="Q5262" t="s">
        <v>82</v>
      </c>
      <c r="R5262" t="s">
        <v>82</v>
      </c>
      <c r="S5262" t="s">
        <v>10995</v>
      </c>
      <c r="T5262" t="s">
        <v>136</v>
      </c>
    </row>
    <row r="5263" spans="14:20">
      <c r="N5263">
        <v>5544</v>
      </c>
      <c r="O5263" t="s">
        <v>100</v>
      </c>
      <c r="P5263" t="s">
        <v>237</v>
      </c>
      <c r="Q5263" t="s">
        <v>238</v>
      </c>
      <c r="R5263" t="s">
        <v>10996</v>
      </c>
      <c r="S5263" t="s">
        <v>10997</v>
      </c>
      <c r="T5263" t="s">
        <v>241</v>
      </c>
    </row>
    <row r="5264" spans="14:20">
      <c r="N5264">
        <v>5545</v>
      </c>
      <c r="O5264" t="s">
        <v>145</v>
      </c>
      <c r="P5264" t="s">
        <v>3383</v>
      </c>
      <c r="Q5264" t="s">
        <v>3384</v>
      </c>
      <c r="R5264" t="s">
        <v>7327</v>
      </c>
      <c r="S5264" t="s">
        <v>10998</v>
      </c>
      <c r="T5264" t="s">
        <v>166</v>
      </c>
    </row>
    <row r="5265" spans="14:20">
      <c r="N5265">
        <v>5546</v>
      </c>
      <c r="O5265" t="s">
        <v>88</v>
      </c>
      <c r="P5265" t="s">
        <v>3831</v>
      </c>
      <c r="Q5265" t="s">
        <v>10999</v>
      </c>
      <c r="R5265" t="s">
        <v>11000</v>
      </c>
      <c r="S5265" t="s">
        <v>11001</v>
      </c>
      <c r="T5265" t="s">
        <v>294</v>
      </c>
    </row>
    <row r="5266" spans="14:20">
      <c r="N5266">
        <v>5547</v>
      </c>
      <c r="O5266" t="s">
        <v>211</v>
      </c>
      <c r="P5266" t="s">
        <v>250</v>
      </c>
      <c r="Q5266" t="s">
        <v>1609</v>
      </c>
      <c r="R5266" t="s">
        <v>11002</v>
      </c>
      <c r="S5266" t="s">
        <v>11003</v>
      </c>
      <c r="T5266" t="s">
        <v>683</v>
      </c>
    </row>
    <row r="5267" spans="14:20">
      <c r="N5267">
        <v>5548</v>
      </c>
      <c r="O5267" t="s">
        <v>184</v>
      </c>
      <c r="P5267" t="s">
        <v>185</v>
      </c>
      <c r="Q5267" t="s">
        <v>391</v>
      </c>
      <c r="R5267" t="s">
        <v>11004</v>
      </c>
      <c r="S5267" t="s">
        <v>11005</v>
      </c>
      <c r="T5267" t="s">
        <v>256</v>
      </c>
    </row>
    <row r="5268" spans="14:20">
      <c r="N5268">
        <v>5549</v>
      </c>
      <c r="O5268" t="s">
        <v>257</v>
      </c>
      <c r="P5268" t="s">
        <v>1205</v>
      </c>
      <c r="Q5268" t="s">
        <v>238</v>
      </c>
      <c r="R5268" t="s">
        <v>11006</v>
      </c>
      <c r="S5268" t="s">
        <v>11007</v>
      </c>
      <c r="T5268" t="s">
        <v>105</v>
      </c>
    </row>
    <row r="5269" spans="14:20">
      <c r="N5269">
        <v>5550</v>
      </c>
      <c r="O5269" t="s">
        <v>82</v>
      </c>
      <c r="P5269" t="s">
        <v>82</v>
      </c>
      <c r="Q5269" t="s">
        <v>82</v>
      </c>
      <c r="R5269" t="s">
        <v>82</v>
      </c>
      <c r="S5269" t="s">
        <v>11008</v>
      </c>
      <c r="T5269" t="s">
        <v>136</v>
      </c>
    </row>
    <row r="5270" spans="14:20">
      <c r="N5270">
        <v>5551</v>
      </c>
      <c r="O5270" t="s">
        <v>148</v>
      </c>
      <c r="P5270" t="s">
        <v>148</v>
      </c>
      <c r="Q5270" t="s">
        <v>458</v>
      </c>
      <c r="R5270" t="s">
        <v>11009</v>
      </c>
      <c r="S5270" t="s">
        <v>11010</v>
      </c>
      <c r="T5270" t="s">
        <v>93</v>
      </c>
    </row>
    <row r="5271" spans="14:20">
      <c r="N5271">
        <v>5552</v>
      </c>
      <c r="O5271" t="s">
        <v>94</v>
      </c>
      <c r="P5271" t="s">
        <v>106</v>
      </c>
      <c r="Q5271" t="s">
        <v>315</v>
      </c>
      <c r="R5271" t="s">
        <v>11011</v>
      </c>
      <c r="S5271" t="s">
        <v>11012</v>
      </c>
      <c r="T5271" t="s">
        <v>136</v>
      </c>
    </row>
    <row r="5272" spans="14:20">
      <c r="N5272">
        <v>5553</v>
      </c>
      <c r="O5272" t="s">
        <v>100</v>
      </c>
      <c r="P5272" t="s">
        <v>187</v>
      </c>
      <c r="Q5272" t="s">
        <v>2069</v>
      </c>
      <c r="R5272" t="s">
        <v>11013</v>
      </c>
      <c r="S5272" t="s">
        <v>11014</v>
      </c>
      <c r="T5272" t="s">
        <v>105</v>
      </c>
    </row>
    <row r="5273" spans="14:20">
      <c r="N5273">
        <v>5554</v>
      </c>
      <c r="O5273" t="s">
        <v>275</v>
      </c>
      <c r="P5273" t="s">
        <v>2464</v>
      </c>
      <c r="Q5273" t="s">
        <v>5047</v>
      </c>
      <c r="R5273" t="s">
        <v>11015</v>
      </c>
      <c r="S5273" t="s">
        <v>11016</v>
      </c>
      <c r="T5273" t="s">
        <v>230</v>
      </c>
    </row>
    <row r="5274" spans="14:20">
      <c r="N5274">
        <v>5555</v>
      </c>
      <c r="O5274" t="s">
        <v>211</v>
      </c>
      <c r="P5274" t="s">
        <v>6732</v>
      </c>
      <c r="Q5274" t="s">
        <v>6733</v>
      </c>
      <c r="R5274" t="s">
        <v>11017</v>
      </c>
      <c r="S5274" t="s">
        <v>11018</v>
      </c>
      <c r="T5274" t="s">
        <v>193</v>
      </c>
    </row>
    <row r="5275" spans="14:20">
      <c r="N5275">
        <v>5556</v>
      </c>
      <c r="O5275" t="s">
        <v>716</v>
      </c>
      <c r="P5275" t="s">
        <v>717</v>
      </c>
      <c r="Q5275" t="s">
        <v>5589</v>
      </c>
      <c r="R5275" t="s">
        <v>11019</v>
      </c>
      <c r="S5275" t="s">
        <v>11020</v>
      </c>
      <c r="T5275" t="s">
        <v>721</v>
      </c>
    </row>
    <row r="5276" spans="14:20">
      <c r="N5276">
        <v>5557</v>
      </c>
      <c r="O5276" t="s">
        <v>148</v>
      </c>
      <c r="P5276" t="s">
        <v>667</v>
      </c>
      <c r="Q5276" t="s">
        <v>458</v>
      </c>
      <c r="R5276" t="s">
        <v>11021</v>
      </c>
      <c r="S5276" t="s">
        <v>11022</v>
      </c>
      <c r="T5276" t="s">
        <v>93</v>
      </c>
    </row>
    <row r="5277" spans="14:20">
      <c r="N5277">
        <v>5558</v>
      </c>
      <c r="O5277" t="s">
        <v>687</v>
      </c>
      <c r="P5277" t="s">
        <v>4536</v>
      </c>
      <c r="Q5277" t="s">
        <v>3293</v>
      </c>
      <c r="R5277" t="s">
        <v>11023</v>
      </c>
      <c r="S5277" t="s">
        <v>11024</v>
      </c>
      <c r="T5277" t="s">
        <v>193</v>
      </c>
    </row>
    <row r="5278" spans="14:20">
      <c r="N5278">
        <v>5559</v>
      </c>
      <c r="O5278" t="s">
        <v>94</v>
      </c>
      <c r="P5278" t="s">
        <v>1360</v>
      </c>
      <c r="Q5278" t="s">
        <v>1361</v>
      </c>
      <c r="R5278" t="s">
        <v>11025</v>
      </c>
      <c r="S5278" t="s">
        <v>124</v>
      </c>
      <c r="T5278" t="s">
        <v>99</v>
      </c>
    </row>
    <row r="5279" spans="14:20">
      <c r="N5279">
        <v>5560</v>
      </c>
      <c r="O5279" t="s">
        <v>722</v>
      </c>
      <c r="P5279" t="s">
        <v>2136</v>
      </c>
      <c r="Q5279" t="s">
        <v>3635</v>
      </c>
      <c r="R5279" t="s">
        <v>11026</v>
      </c>
      <c r="S5279" t="s">
        <v>11027</v>
      </c>
      <c r="T5279" t="s">
        <v>867</v>
      </c>
    </row>
    <row r="5280" spans="14:20">
      <c r="N5280">
        <v>5561</v>
      </c>
      <c r="O5280" t="s">
        <v>148</v>
      </c>
      <c r="P5280" t="s">
        <v>148</v>
      </c>
      <c r="Q5280" t="s">
        <v>1214</v>
      </c>
      <c r="R5280" t="s">
        <v>11028</v>
      </c>
      <c r="S5280" t="s">
        <v>11029</v>
      </c>
      <c r="T5280" t="s">
        <v>93</v>
      </c>
    </row>
    <row r="5281" spans="14:20">
      <c r="N5281">
        <v>5562</v>
      </c>
      <c r="O5281" t="s">
        <v>148</v>
      </c>
      <c r="P5281" t="s">
        <v>148</v>
      </c>
      <c r="Q5281" t="s">
        <v>1214</v>
      </c>
      <c r="R5281" t="s">
        <v>11030</v>
      </c>
      <c r="S5281" t="s">
        <v>124</v>
      </c>
      <c r="T5281" t="s">
        <v>93</v>
      </c>
    </row>
    <row r="5282" spans="14:20">
      <c r="N5282">
        <v>5563</v>
      </c>
      <c r="O5282" t="s">
        <v>211</v>
      </c>
      <c r="P5282" t="s">
        <v>568</v>
      </c>
      <c r="Q5282" t="s">
        <v>1050</v>
      </c>
      <c r="R5282" t="s">
        <v>11031</v>
      </c>
      <c r="S5282" t="s">
        <v>11032</v>
      </c>
      <c r="T5282" t="s">
        <v>114</v>
      </c>
    </row>
    <row r="5283" spans="14:20">
      <c r="N5283">
        <v>5564</v>
      </c>
      <c r="O5283" t="s">
        <v>762</v>
      </c>
      <c r="P5283" t="s">
        <v>763</v>
      </c>
      <c r="Q5283" t="s">
        <v>5052</v>
      </c>
      <c r="R5283" t="s">
        <v>11033</v>
      </c>
      <c r="S5283" t="s">
        <v>11034</v>
      </c>
      <c r="T5283" t="s">
        <v>1898</v>
      </c>
    </row>
    <row r="5284" spans="14:20">
      <c r="N5284">
        <v>5565</v>
      </c>
      <c r="O5284" t="s">
        <v>94</v>
      </c>
      <c r="P5284" t="s">
        <v>1099</v>
      </c>
      <c r="Q5284" t="s">
        <v>1100</v>
      </c>
      <c r="R5284" t="s">
        <v>11035</v>
      </c>
      <c r="S5284" t="s">
        <v>11036</v>
      </c>
      <c r="T5284" t="s">
        <v>99</v>
      </c>
    </row>
    <row r="5285" spans="14:20">
      <c r="N5285">
        <v>5566</v>
      </c>
      <c r="O5285" t="s">
        <v>235</v>
      </c>
      <c r="P5285" t="s">
        <v>236</v>
      </c>
      <c r="Q5285" t="s">
        <v>222</v>
      </c>
      <c r="R5285" t="s">
        <v>11037</v>
      </c>
      <c r="S5285" t="s">
        <v>11038</v>
      </c>
      <c r="T5285" t="s">
        <v>93</v>
      </c>
    </row>
    <row r="5286" spans="14:20">
      <c r="N5286">
        <v>5567</v>
      </c>
      <c r="O5286" t="s">
        <v>100</v>
      </c>
      <c r="P5286" t="s">
        <v>101</v>
      </c>
      <c r="Q5286" t="s">
        <v>102</v>
      </c>
      <c r="R5286" t="s">
        <v>11040</v>
      </c>
      <c r="S5286" t="s">
        <v>11041</v>
      </c>
      <c r="T5286" t="s">
        <v>512</v>
      </c>
    </row>
    <row r="5287" spans="14:20">
      <c r="N5287">
        <v>5568</v>
      </c>
      <c r="O5287" t="s">
        <v>184</v>
      </c>
      <c r="P5287" t="s">
        <v>185</v>
      </c>
      <c r="Q5287" t="s">
        <v>149</v>
      </c>
      <c r="R5287" t="s">
        <v>11042</v>
      </c>
      <c r="S5287" t="s">
        <v>11043</v>
      </c>
      <c r="T5287" t="s">
        <v>256</v>
      </c>
    </row>
    <row r="5288" spans="14:20">
      <c r="N5288">
        <v>5569</v>
      </c>
      <c r="O5288" t="s">
        <v>125</v>
      </c>
      <c r="P5288" t="s">
        <v>138</v>
      </c>
      <c r="Q5288" t="s">
        <v>1003</v>
      </c>
      <c r="R5288" t="s">
        <v>11044</v>
      </c>
      <c r="S5288" t="s">
        <v>11045</v>
      </c>
      <c r="T5288" t="s">
        <v>142</v>
      </c>
    </row>
    <row r="5289" spans="14:20">
      <c r="N5289">
        <v>5570</v>
      </c>
      <c r="O5289" t="s">
        <v>100</v>
      </c>
      <c r="P5289" t="s">
        <v>101</v>
      </c>
      <c r="Q5289" t="s">
        <v>429</v>
      </c>
      <c r="R5289" t="s">
        <v>11046</v>
      </c>
      <c r="S5289" t="s">
        <v>11047</v>
      </c>
      <c r="T5289" t="s">
        <v>526</v>
      </c>
    </row>
    <row r="5290" spans="14:20">
      <c r="N5290">
        <v>5571</v>
      </c>
      <c r="O5290" t="s">
        <v>247</v>
      </c>
      <c r="P5290" t="s">
        <v>247</v>
      </c>
      <c r="Q5290" t="s">
        <v>248</v>
      </c>
      <c r="R5290" t="s">
        <v>11048</v>
      </c>
      <c r="S5290" t="s">
        <v>11049</v>
      </c>
      <c r="T5290" t="s">
        <v>230</v>
      </c>
    </row>
    <row r="5291" spans="14:20">
      <c r="N5291">
        <v>5572</v>
      </c>
      <c r="O5291" t="s">
        <v>100</v>
      </c>
      <c r="P5291" t="s">
        <v>310</v>
      </c>
      <c r="Q5291" t="s">
        <v>1525</v>
      </c>
      <c r="R5291" t="s">
        <v>11050</v>
      </c>
      <c r="S5291" t="s">
        <v>11051</v>
      </c>
      <c r="T5291" t="s">
        <v>120</v>
      </c>
    </row>
    <row r="5292" spans="14:20">
      <c r="N5292">
        <v>5573</v>
      </c>
      <c r="O5292" t="s">
        <v>88</v>
      </c>
      <c r="P5292" t="s">
        <v>975</v>
      </c>
      <c r="Q5292" t="s">
        <v>976</v>
      </c>
      <c r="R5292" t="s">
        <v>11052</v>
      </c>
      <c r="S5292" t="s">
        <v>11053</v>
      </c>
      <c r="T5292" t="s">
        <v>294</v>
      </c>
    </row>
    <row r="5293" spans="14:20">
      <c r="N5293">
        <v>5574</v>
      </c>
      <c r="O5293" t="s">
        <v>281</v>
      </c>
      <c r="P5293" t="s">
        <v>282</v>
      </c>
      <c r="Q5293" t="s">
        <v>277</v>
      </c>
      <c r="R5293" t="s">
        <v>11054</v>
      </c>
      <c r="S5293" t="s">
        <v>11055</v>
      </c>
      <c r="T5293" t="s">
        <v>280</v>
      </c>
    </row>
    <row r="5294" spans="14:20">
      <c r="N5294">
        <v>5575</v>
      </c>
      <c r="O5294" t="s">
        <v>204</v>
      </c>
      <c r="P5294" t="s">
        <v>11056</v>
      </c>
      <c r="Q5294" t="s">
        <v>11057</v>
      </c>
      <c r="R5294" t="s">
        <v>11058</v>
      </c>
      <c r="S5294" t="s">
        <v>11059</v>
      </c>
      <c r="T5294" t="s">
        <v>93</v>
      </c>
    </row>
    <row r="5295" spans="14:20">
      <c r="N5295">
        <v>5576</v>
      </c>
      <c r="O5295" t="s">
        <v>235</v>
      </c>
      <c r="P5295" t="s">
        <v>896</v>
      </c>
      <c r="Q5295" t="s">
        <v>897</v>
      </c>
      <c r="R5295" t="s">
        <v>11060</v>
      </c>
      <c r="S5295" t="s">
        <v>124</v>
      </c>
      <c r="T5295" t="s">
        <v>329</v>
      </c>
    </row>
    <row r="5296" spans="14:20">
      <c r="N5296">
        <v>5577</v>
      </c>
      <c r="O5296" t="s">
        <v>82</v>
      </c>
      <c r="P5296" t="s">
        <v>82</v>
      </c>
      <c r="Q5296" t="s">
        <v>82</v>
      </c>
      <c r="R5296" t="s">
        <v>82</v>
      </c>
      <c r="S5296" t="s">
        <v>11061</v>
      </c>
      <c r="T5296" t="s">
        <v>136</v>
      </c>
    </row>
    <row r="5297" spans="14:20">
      <c r="N5297">
        <v>5578</v>
      </c>
      <c r="O5297" t="s">
        <v>204</v>
      </c>
      <c r="P5297" t="s">
        <v>2609</v>
      </c>
      <c r="Q5297" t="s">
        <v>11062</v>
      </c>
      <c r="R5297" t="s">
        <v>11063</v>
      </c>
      <c r="S5297" t="s">
        <v>11064</v>
      </c>
      <c r="T5297" t="s">
        <v>526</v>
      </c>
    </row>
    <row r="5298" spans="14:20">
      <c r="N5298">
        <v>5579</v>
      </c>
      <c r="O5298" t="s">
        <v>296</v>
      </c>
      <c r="P5298" t="s">
        <v>11065</v>
      </c>
      <c r="Q5298" t="s">
        <v>11066</v>
      </c>
      <c r="R5298" t="s">
        <v>11067</v>
      </c>
      <c r="S5298" t="s">
        <v>11068</v>
      </c>
      <c r="T5298" t="s">
        <v>301</v>
      </c>
    </row>
    <row r="5299" spans="14:20">
      <c r="N5299">
        <v>5580</v>
      </c>
      <c r="O5299" t="s">
        <v>281</v>
      </c>
      <c r="P5299" t="s">
        <v>1537</v>
      </c>
      <c r="Q5299" t="s">
        <v>2671</v>
      </c>
      <c r="R5299" t="s">
        <v>11069</v>
      </c>
      <c r="S5299" t="s">
        <v>11070</v>
      </c>
      <c r="T5299" t="s">
        <v>230</v>
      </c>
    </row>
    <row r="5300" spans="14:20">
      <c r="N5300">
        <v>5581</v>
      </c>
      <c r="O5300" t="s">
        <v>443</v>
      </c>
      <c r="P5300" t="s">
        <v>443</v>
      </c>
      <c r="Q5300" t="s">
        <v>1790</v>
      </c>
      <c r="R5300" t="s">
        <v>11071</v>
      </c>
      <c r="S5300" t="s">
        <v>11072</v>
      </c>
      <c r="T5300" t="s">
        <v>136</v>
      </c>
    </row>
    <row r="5301" spans="14:20">
      <c r="N5301">
        <v>5583</v>
      </c>
      <c r="O5301" t="s">
        <v>100</v>
      </c>
      <c r="P5301" t="s">
        <v>237</v>
      </c>
      <c r="Q5301" t="s">
        <v>238</v>
      </c>
      <c r="R5301" t="s">
        <v>11073</v>
      </c>
      <c r="S5301" t="s">
        <v>124</v>
      </c>
      <c r="T5301" t="s">
        <v>241</v>
      </c>
    </row>
    <row r="5302" spans="14:20">
      <c r="N5302">
        <v>5584</v>
      </c>
      <c r="O5302" t="s">
        <v>94</v>
      </c>
      <c r="P5302" t="s">
        <v>286</v>
      </c>
      <c r="Q5302" t="s">
        <v>3287</v>
      </c>
      <c r="R5302" t="s">
        <v>11074</v>
      </c>
      <c r="S5302" t="s">
        <v>11075</v>
      </c>
      <c r="T5302" t="s">
        <v>114</v>
      </c>
    </row>
    <row r="5303" spans="14:20">
      <c r="N5303">
        <v>5585</v>
      </c>
      <c r="O5303" t="s">
        <v>184</v>
      </c>
      <c r="P5303" t="s">
        <v>185</v>
      </c>
      <c r="Q5303" t="s">
        <v>1441</v>
      </c>
      <c r="R5303" t="s">
        <v>11076</v>
      </c>
      <c r="S5303" t="s">
        <v>124</v>
      </c>
      <c r="T5303" t="s">
        <v>256</v>
      </c>
    </row>
    <row r="5304" spans="14:20">
      <c r="N5304">
        <v>5586</v>
      </c>
      <c r="O5304" t="s">
        <v>100</v>
      </c>
      <c r="P5304" t="s">
        <v>237</v>
      </c>
      <c r="Q5304" t="s">
        <v>238</v>
      </c>
      <c r="R5304" t="s">
        <v>11077</v>
      </c>
      <c r="S5304" t="s">
        <v>11078</v>
      </c>
      <c r="T5304" t="s">
        <v>241</v>
      </c>
    </row>
    <row r="5305" spans="14:20">
      <c r="N5305">
        <v>5587</v>
      </c>
      <c r="O5305" t="s">
        <v>211</v>
      </c>
      <c r="P5305" t="s">
        <v>2723</v>
      </c>
      <c r="Q5305" t="s">
        <v>3176</v>
      </c>
      <c r="R5305" t="s">
        <v>11079</v>
      </c>
      <c r="S5305" t="s">
        <v>9819</v>
      </c>
      <c r="T5305" t="s">
        <v>193</v>
      </c>
    </row>
    <row r="5306" spans="14:20">
      <c r="N5306">
        <v>5588</v>
      </c>
      <c r="O5306" t="s">
        <v>235</v>
      </c>
      <c r="P5306" t="s">
        <v>1162</v>
      </c>
      <c r="Q5306" t="s">
        <v>5675</v>
      </c>
      <c r="R5306" t="s">
        <v>11080</v>
      </c>
      <c r="S5306" t="s">
        <v>11081</v>
      </c>
      <c r="T5306" t="s">
        <v>329</v>
      </c>
    </row>
    <row r="5307" spans="14:20">
      <c r="N5307">
        <v>5589</v>
      </c>
      <c r="O5307" t="s">
        <v>94</v>
      </c>
      <c r="P5307" t="s">
        <v>95</v>
      </c>
      <c r="Q5307" t="s">
        <v>96</v>
      </c>
      <c r="R5307" t="s">
        <v>11082</v>
      </c>
      <c r="S5307" t="s">
        <v>11083</v>
      </c>
      <c r="T5307" t="s">
        <v>130</v>
      </c>
    </row>
    <row r="5308" spans="14:20">
      <c r="N5308">
        <v>5590</v>
      </c>
      <c r="O5308" t="s">
        <v>82</v>
      </c>
      <c r="P5308" t="s">
        <v>82</v>
      </c>
      <c r="Q5308" t="s">
        <v>82</v>
      </c>
      <c r="R5308" t="s">
        <v>82</v>
      </c>
      <c r="S5308" t="s">
        <v>11084</v>
      </c>
      <c r="T5308" t="s">
        <v>136</v>
      </c>
    </row>
    <row r="5309" spans="14:20">
      <c r="N5309">
        <v>5591</v>
      </c>
      <c r="O5309" t="s">
        <v>235</v>
      </c>
      <c r="P5309" t="s">
        <v>426</v>
      </c>
      <c r="Q5309" t="s">
        <v>427</v>
      </c>
      <c r="R5309" t="s">
        <v>11085</v>
      </c>
      <c r="S5309" t="s">
        <v>104</v>
      </c>
      <c r="T5309" t="s">
        <v>329</v>
      </c>
    </row>
    <row r="5310" spans="14:20">
      <c r="N5310">
        <v>5592</v>
      </c>
      <c r="O5310" t="s">
        <v>100</v>
      </c>
      <c r="P5310" t="s">
        <v>101</v>
      </c>
      <c r="Q5310" t="s">
        <v>429</v>
      </c>
      <c r="R5310" t="s">
        <v>11086</v>
      </c>
      <c r="S5310" t="s">
        <v>11087</v>
      </c>
      <c r="T5310" t="s">
        <v>105</v>
      </c>
    </row>
    <row r="5311" spans="14:20">
      <c r="N5311">
        <v>5593</v>
      </c>
      <c r="O5311" t="s">
        <v>423</v>
      </c>
      <c r="P5311" t="s">
        <v>424</v>
      </c>
      <c r="Q5311" t="s">
        <v>4153</v>
      </c>
      <c r="R5311" t="s">
        <v>11088</v>
      </c>
      <c r="S5311" t="s">
        <v>11089</v>
      </c>
      <c r="T5311" t="s">
        <v>679</v>
      </c>
    </row>
    <row r="5312" spans="14:20">
      <c r="N5312">
        <v>5594</v>
      </c>
      <c r="O5312" t="s">
        <v>148</v>
      </c>
      <c r="P5312" t="s">
        <v>148</v>
      </c>
      <c r="Q5312" t="s">
        <v>219</v>
      </c>
      <c r="R5312" t="s">
        <v>11090</v>
      </c>
      <c r="S5312" t="s">
        <v>11091</v>
      </c>
      <c r="T5312" t="s">
        <v>120</v>
      </c>
    </row>
    <row r="5313" spans="14:20">
      <c r="N5313">
        <v>5595</v>
      </c>
      <c r="O5313" t="s">
        <v>94</v>
      </c>
      <c r="P5313" t="s">
        <v>286</v>
      </c>
      <c r="Q5313" t="s">
        <v>992</v>
      </c>
      <c r="R5313" t="s">
        <v>11092</v>
      </c>
      <c r="S5313" t="s">
        <v>11093</v>
      </c>
      <c r="T5313" t="s">
        <v>99</v>
      </c>
    </row>
    <row r="5314" spans="14:20">
      <c r="N5314">
        <v>5596</v>
      </c>
      <c r="O5314" t="s">
        <v>302</v>
      </c>
      <c r="P5314" t="s">
        <v>2921</v>
      </c>
      <c r="Q5314" t="s">
        <v>11094</v>
      </c>
      <c r="R5314" t="s">
        <v>11095</v>
      </c>
      <c r="S5314" t="s">
        <v>11096</v>
      </c>
      <c r="T5314" t="s">
        <v>93</v>
      </c>
    </row>
    <row r="5315" spans="14:20">
      <c r="N5315">
        <v>5597</v>
      </c>
      <c r="O5315" t="s">
        <v>211</v>
      </c>
      <c r="P5315" t="s">
        <v>568</v>
      </c>
      <c r="Q5315" t="s">
        <v>632</v>
      </c>
      <c r="R5315" t="s">
        <v>11097</v>
      </c>
      <c r="S5315" t="s">
        <v>11098</v>
      </c>
      <c r="T5315" t="s">
        <v>526</v>
      </c>
    </row>
    <row r="5316" spans="14:20">
      <c r="N5316">
        <v>5598</v>
      </c>
      <c r="O5316" t="s">
        <v>211</v>
      </c>
      <c r="P5316" t="s">
        <v>212</v>
      </c>
      <c r="Q5316" t="s">
        <v>213</v>
      </c>
      <c r="R5316" t="s">
        <v>11099</v>
      </c>
      <c r="S5316" t="s">
        <v>11100</v>
      </c>
      <c r="T5316" t="s">
        <v>581</v>
      </c>
    </row>
    <row r="5317" spans="14:20">
      <c r="N5317">
        <v>5599</v>
      </c>
      <c r="O5317" t="s">
        <v>100</v>
      </c>
      <c r="P5317" t="s">
        <v>237</v>
      </c>
      <c r="Q5317" t="s">
        <v>3455</v>
      </c>
      <c r="R5317" t="s">
        <v>11101</v>
      </c>
      <c r="S5317" t="s">
        <v>2982</v>
      </c>
      <c r="T5317" t="s">
        <v>110</v>
      </c>
    </row>
    <row r="5318" spans="14:20">
      <c r="N5318">
        <v>5600</v>
      </c>
      <c r="O5318" t="s">
        <v>152</v>
      </c>
      <c r="P5318" t="s">
        <v>153</v>
      </c>
      <c r="Q5318" t="s">
        <v>82</v>
      </c>
      <c r="R5318" t="s">
        <v>11102</v>
      </c>
      <c r="S5318" t="s">
        <v>11103</v>
      </c>
      <c r="T5318" t="s">
        <v>274</v>
      </c>
    </row>
    <row r="5319" spans="14:20">
      <c r="N5319">
        <v>5601</v>
      </c>
      <c r="O5319" t="s">
        <v>82</v>
      </c>
      <c r="P5319" t="s">
        <v>82</v>
      </c>
      <c r="Q5319" t="s">
        <v>82</v>
      </c>
      <c r="R5319" t="s">
        <v>82</v>
      </c>
      <c r="S5319" t="s">
        <v>11104</v>
      </c>
      <c r="T5319" t="s">
        <v>136</v>
      </c>
    </row>
    <row r="5320" spans="14:20">
      <c r="N5320">
        <v>5602</v>
      </c>
      <c r="O5320" t="s">
        <v>194</v>
      </c>
      <c r="P5320" t="s">
        <v>194</v>
      </c>
      <c r="Q5320" t="s">
        <v>1900</v>
      </c>
      <c r="R5320" t="s">
        <v>11105</v>
      </c>
      <c r="S5320" t="s">
        <v>11106</v>
      </c>
      <c r="T5320" t="s">
        <v>136</v>
      </c>
    </row>
    <row r="5321" spans="14:20">
      <c r="N5321">
        <v>5603</v>
      </c>
      <c r="O5321" t="s">
        <v>82</v>
      </c>
      <c r="P5321" t="s">
        <v>82</v>
      </c>
      <c r="Q5321" t="s">
        <v>82</v>
      </c>
      <c r="R5321" t="s">
        <v>82</v>
      </c>
      <c r="S5321" t="s">
        <v>11107</v>
      </c>
      <c r="T5321" t="s">
        <v>136</v>
      </c>
    </row>
    <row r="5322" spans="14:20">
      <c r="N5322">
        <v>5604</v>
      </c>
      <c r="O5322" t="s">
        <v>82</v>
      </c>
      <c r="P5322" t="s">
        <v>82</v>
      </c>
      <c r="Q5322" t="s">
        <v>82</v>
      </c>
      <c r="R5322" t="s">
        <v>82</v>
      </c>
      <c r="S5322" t="s">
        <v>11108</v>
      </c>
      <c r="T5322" t="s">
        <v>294</v>
      </c>
    </row>
    <row r="5323" spans="14:20">
      <c r="N5323">
        <v>5605</v>
      </c>
      <c r="O5323" t="s">
        <v>82</v>
      </c>
      <c r="P5323" t="s">
        <v>82</v>
      </c>
      <c r="Q5323" t="s">
        <v>82</v>
      </c>
      <c r="R5323" t="s">
        <v>82</v>
      </c>
      <c r="S5323" t="s">
        <v>5819</v>
      </c>
      <c r="T5323" t="s">
        <v>241</v>
      </c>
    </row>
    <row r="5324" spans="14:20">
      <c r="N5324">
        <v>5606</v>
      </c>
      <c r="O5324" t="s">
        <v>82</v>
      </c>
      <c r="P5324" t="s">
        <v>82</v>
      </c>
      <c r="Q5324" t="s">
        <v>82</v>
      </c>
      <c r="R5324" t="s">
        <v>82</v>
      </c>
      <c r="S5324" t="s">
        <v>11109</v>
      </c>
      <c r="T5324" t="s">
        <v>136</v>
      </c>
    </row>
    <row r="5325" spans="14:20">
      <c r="N5325">
        <v>5607</v>
      </c>
      <c r="O5325" t="s">
        <v>302</v>
      </c>
      <c r="P5325" t="s">
        <v>465</v>
      </c>
      <c r="Q5325" t="s">
        <v>11110</v>
      </c>
      <c r="R5325" t="s">
        <v>11111</v>
      </c>
      <c r="S5325" t="s">
        <v>11112</v>
      </c>
      <c r="T5325" t="s">
        <v>301</v>
      </c>
    </row>
    <row r="5326" spans="14:20">
      <c r="N5326">
        <v>5608</v>
      </c>
      <c r="O5326" t="s">
        <v>82</v>
      </c>
      <c r="P5326" t="s">
        <v>82</v>
      </c>
      <c r="Q5326" t="s">
        <v>82</v>
      </c>
      <c r="R5326" t="s">
        <v>82</v>
      </c>
      <c r="S5326" t="s">
        <v>11113</v>
      </c>
      <c r="T5326" t="s">
        <v>136</v>
      </c>
    </row>
    <row r="5327" spans="14:20">
      <c r="N5327">
        <v>5609</v>
      </c>
      <c r="O5327" t="s">
        <v>125</v>
      </c>
      <c r="P5327" t="s">
        <v>598</v>
      </c>
      <c r="Q5327" t="s">
        <v>420</v>
      </c>
      <c r="R5327" t="s">
        <v>11114</v>
      </c>
      <c r="S5327" t="s">
        <v>11115</v>
      </c>
      <c r="T5327" t="s">
        <v>130</v>
      </c>
    </row>
    <row r="5328" spans="14:20">
      <c r="N5328">
        <v>5610</v>
      </c>
      <c r="O5328" t="s">
        <v>148</v>
      </c>
      <c r="P5328" t="s">
        <v>148</v>
      </c>
      <c r="Q5328" t="s">
        <v>11116</v>
      </c>
      <c r="R5328" t="s">
        <v>11117</v>
      </c>
      <c r="S5328" t="s">
        <v>11118</v>
      </c>
      <c r="T5328" t="s">
        <v>114</v>
      </c>
    </row>
    <row r="5329" spans="14:20">
      <c r="N5329">
        <v>5611</v>
      </c>
      <c r="O5329" t="s">
        <v>473</v>
      </c>
      <c r="P5329" t="s">
        <v>1956</v>
      </c>
      <c r="Q5329" t="s">
        <v>11119</v>
      </c>
      <c r="R5329" t="s">
        <v>11120</v>
      </c>
      <c r="S5329" t="s">
        <v>11121</v>
      </c>
      <c r="T5329" t="s">
        <v>142</v>
      </c>
    </row>
    <row r="5330" spans="14:20">
      <c r="N5330">
        <v>5612</v>
      </c>
      <c r="O5330" t="s">
        <v>94</v>
      </c>
      <c r="P5330" t="s">
        <v>286</v>
      </c>
      <c r="Q5330" t="s">
        <v>1251</v>
      </c>
      <c r="R5330" t="s">
        <v>11122</v>
      </c>
      <c r="S5330" t="s">
        <v>11123</v>
      </c>
      <c r="T5330" t="s">
        <v>290</v>
      </c>
    </row>
    <row r="5331" spans="14:20">
      <c r="N5331">
        <v>5613</v>
      </c>
      <c r="O5331" t="s">
        <v>82</v>
      </c>
      <c r="P5331" t="s">
        <v>82</v>
      </c>
      <c r="Q5331" t="s">
        <v>82</v>
      </c>
      <c r="R5331" t="s">
        <v>82</v>
      </c>
      <c r="S5331" t="s">
        <v>11124</v>
      </c>
      <c r="T5331" t="s">
        <v>136</v>
      </c>
    </row>
    <row r="5332" spans="14:20">
      <c r="N5332">
        <v>5614</v>
      </c>
      <c r="O5332" t="s">
        <v>722</v>
      </c>
      <c r="P5332" t="s">
        <v>3042</v>
      </c>
      <c r="Q5332" t="s">
        <v>3498</v>
      </c>
      <c r="R5332" t="s">
        <v>11125</v>
      </c>
      <c r="S5332" t="s">
        <v>11126</v>
      </c>
      <c r="T5332" t="s">
        <v>867</v>
      </c>
    </row>
    <row r="5333" spans="14:20">
      <c r="N5333">
        <v>5615</v>
      </c>
      <c r="O5333" t="s">
        <v>100</v>
      </c>
      <c r="P5333" t="s">
        <v>237</v>
      </c>
      <c r="Q5333" t="s">
        <v>415</v>
      </c>
      <c r="R5333" t="s">
        <v>11127</v>
      </c>
      <c r="S5333" t="s">
        <v>11128</v>
      </c>
      <c r="T5333" t="s">
        <v>241</v>
      </c>
    </row>
    <row r="5334" spans="14:20">
      <c r="N5334">
        <v>5616</v>
      </c>
      <c r="O5334" t="s">
        <v>82</v>
      </c>
      <c r="P5334" t="s">
        <v>82</v>
      </c>
      <c r="Q5334" t="s">
        <v>82</v>
      </c>
      <c r="R5334" t="s">
        <v>82</v>
      </c>
      <c r="S5334" t="s">
        <v>11129</v>
      </c>
      <c r="T5334" t="s">
        <v>136</v>
      </c>
    </row>
    <row r="5335" spans="14:20">
      <c r="N5335">
        <v>5617</v>
      </c>
      <c r="O5335" t="s">
        <v>443</v>
      </c>
      <c r="P5335" t="s">
        <v>443</v>
      </c>
      <c r="Q5335" t="s">
        <v>5295</v>
      </c>
      <c r="R5335" t="s">
        <v>11130</v>
      </c>
      <c r="S5335" t="s">
        <v>11131</v>
      </c>
      <c r="T5335" t="s">
        <v>447</v>
      </c>
    </row>
    <row r="5336" spans="14:20">
      <c r="N5336">
        <v>5618</v>
      </c>
      <c r="O5336" t="s">
        <v>125</v>
      </c>
      <c r="P5336" t="s">
        <v>598</v>
      </c>
      <c r="Q5336" t="s">
        <v>7308</v>
      </c>
      <c r="R5336" t="s">
        <v>11132</v>
      </c>
      <c r="S5336" t="s">
        <v>11133</v>
      </c>
      <c r="T5336" t="s">
        <v>142</v>
      </c>
    </row>
    <row r="5337" spans="14:20">
      <c r="N5337">
        <v>5619</v>
      </c>
      <c r="O5337" t="s">
        <v>145</v>
      </c>
      <c r="P5337" t="s">
        <v>1730</v>
      </c>
      <c r="Q5337" t="s">
        <v>1731</v>
      </c>
      <c r="R5337" t="s">
        <v>1732</v>
      </c>
      <c r="S5337" t="s">
        <v>1733</v>
      </c>
      <c r="T5337" t="s">
        <v>166</v>
      </c>
    </row>
    <row r="5338" spans="14:20">
      <c r="N5338">
        <v>5620</v>
      </c>
      <c r="O5338" t="s">
        <v>145</v>
      </c>
      <c r="P5338" t="s">
        <v>319</v>
      </c>
      <c r="Q5338" t="s">
        <v>7067</v>
      </c>
      <c r="R5338" t="s">
        <v>11134</v>
      </c>
      <c r="S5338" t="s">
        <v>104</v>
      </c>
      <c r="T5338" t="s">
        <v>526</v>
      </c>
    </row>
    <row r="5339" spans="14:20">
      <c r="N5339">
        <v>5621</v>
      </c>
      <c r="O5339" t="s">
        <v>247</v>
      </c>
      <c r="P5339" t="s">
        <v>247</v>
      </c>
      <c r="Q5339" t="s">
        <v>916</v>
      </c>
      <c r="R5339" t="s">
        <v>11135</v>
      </c>
      <c r="S5339" t="s">
        <v>11136</v>
      </c>
      <c r="T5339" t="s">
        <v>447</v>
      </c>
    </row>
    <row r="5340" spans="14:20">
      <c r="N5340">
        <v>5622</v>
      </c>
      <c r="O5340" t="s">
        <v>211</v>
      </c>
      <c r="P5340" t="s">
        <v>568</v>
      </c>
      <c r="Q5340" t="s">
        <v>632</v>
      </c>
      <c r="R5340" t="s">
        <v>11137</v>
      </c>
      <c r="S5340" t="s">
        <v>124</v>
      </c>
      <c r="T5340" t="s">
        <v>683</v>
      </c>
    </row>
    <row r="5341" spans="14:20">
      <c r="N5341">
        <v>5623</v>
      </c>
      <c r="O5341" t="s">
        <v>145</v>
      </c>
      <c r="P5341" t="s">
        <v>775</v>
      </c>
      <c r="Q5341" t="s">
        <v>11138</v>
      </c>
      <c r="R5341" t="s">
        <v>11139</v>
      </c>
      <c r="S5341" t="s">
        <v>11140</v>
      </c>
      <c r="T5341" t="s">
        <v>99</v>
      </c>
    </row>
    <row r="5342" spans="14:20">
      <c r="N5342">
        <v>5624</v>
      </c>
      <c r="O5342" t="s">
        <v>94</v>
      </c>
      <c r="P5342" t="s">
        <v>106</v>
      </c>
      <c r="Q5342" t="s">
        <v>364</v>
      </c>
      <c r="R5342" t="s">
        <v>11141</v>
      </c>
      <c r="S5342" t="s">
        <v>124</v>
      </c>
      <c r="T5342" t="s">
        <v>110</v>
      </c>
    </row>
    <row r="5343" spans="14:20">
      <c r="N5343">
        <v>5625</v>
      </c>
      <c r="O5343" t="s">
        <v>82</v>
      </c>
      <c r="P5343" t="s">
        <v>82</v>
      </c>
      <c r="Q5343" t="s">
        <v>82</v>
      </c>
      <c r="R5343" t="s">
        <v>82</v>
      </c>
      <c r="S5343" t="s">
        <v>11142</v>
      </c>
      <c r="T5343" t="s">
        <v>136</v>
      </c>
    </row>
    <row r="5344" spans="14:20">
      <c r="N5344">
        <v>5626</v>
      </c>
      <c r="O5344" t="s">
        <v>100</v>
      </c>
      <c r="P5344" t="s">
        <v>906</v>
      </c>
      <c r="Q5344" t="s">
        <v>4991</v>
      </c>
      <c r="R5344" t="s">
        <v>11143</v>
      </c>
      <c r="S5344" t="s">
        <v>11144</v>
      </c>
      <c r="T5344" t="s">
        <v>114</v>
      </c>
    </row>
    <row r="5345" spans="14:20">
      <c r="N5345">
        <v>5627</v>
      </c>
      <c r="O5345" t="s">
        <v>443</v>
      </c>
      <c r="P5345" t="s">
        <v>444</v>
      </c>
      <c r="Q5345" t="s">
        <v>3776</v>
      </c>
      <c r="R5345" t="s">
        <v>11145</v>
      </c>
      <c r="S5345" t="s">
        <v>11146</v>
      </c>
      <c r="T5345" t="s">
        <v>447</v>
      </c>
    </row>
    <row r="5346" spans="14:20">
      <c r="N5346">
        <v>5628</v>
      </c>
      <c r="O5346" t="s">
        <v>423</v>
      </c>
      <c r="P5346" t="s">
        <v>7359</v>
      </c>
      <c r="Q5346" t="s">
        <v>7508</v>
      </c>
      <c r="R5346" t="s">
        <v>11147</v>
      </c>
      <c r="S5346" t="s">
        <v>11148</v>
      </c>
      <c r="T5346" t="s">
        <v>679</v>
      </c>
    </row>
    <row r="5347" spans="14:20">
      <c r="N5347">
        <v>5629</v>
      </c>
      <c r="O5347" t="s">
        <v>1635</v>
      </c>
      <c r="P5347" t="s">
        <v>4504</v>
      </c>
      <c r="Q5347" t="s">
        <v>11149</v>
      </c>
      <c r="R5347" t="s">
        <v>11150</v>
      </c>
      <c r="S5347" t="s">
        <v>11151</v>
      </c>
      <c r="T5347" t="s">
        <v>120</v>
      </c>
    </row>
    <row r="5348" spans="14:20">
      <c r="N5348">
        <v>5630</v>
      </c>
      <c r="O5348" t="s">
        <v>82</v>
      </c>
      <c r="P5348" t="s">
        <v>82</v>
      </c>
      <c r="Q5348" t="s">
        <v>82</v>
      </c>
      <c r="R5348" t="s">
        <v>82</v>
      </c>
      <c r="S5348" t="s">
        <v>11153</v>
      </c>
      <c r="T5348" t="s">
        <v>136</v>
      </c>
    </row>
    <row r="5349" spans="14:20">
      <c r="N5349">
        <v>5631</v>
      </c>
      <c r="O5349" t="s">
        <v>211</v>
      </c>
      <c r="P5349" t="s">
        <v>568</v>
      </c>
      <c r="Q5349" t="s">
        <v>870</v>
      </c>
      <c r="R5349" t="s">
        <v>11154</v>
      </c>
      <c r="S5349" t="s">
        <v>11155</v>
      </c>
      <c r="T5349" t="s">
        <v>193</v>
      </c>
    </row>
    <row r="5350" spans="14:20">
      <c r="N5350">
        <v>5632</v>
      </c>
      <c r="O5350" t="s">
        <v>94</v>
      </c>
      <c r="P5350" t="s">
        <v>106</v>
      </c>
      <c r="Q5350" t="s">
        <v>107</v>
      </c>
      <c r="R5350" t="s">
        <v>11156</v>
      </c>
      <c r="S5350" t="s">
        <v>11157</v>
      </c>
      <c r="T5350" t="s">
        <v>110</v>
      </c>
    </row>
    <row r="5351" spans="14:20">
      <c r="N5351">
        <v>5633</v>
      </c>
      <c r="O5351" t="s">
        <v>194</v>
      </c>
      <c r="P5351" t="s">
        <v>194</v>
      </c>
      <c r="Q5351" t="s">
        <v>231</v>
      </c>
      <c r="R5351" t="s">
        <v>11158</v>
      </c>
      <c r="S5351" t="s">
        <v>11159</v>
      </c>
      <c r="T5351" t="s">
        <v>136</v>
      </c>
    </row>
    <row r="5352" spans="14:20">
      <c r="N5352">
        <v>5634</v>
      </c>
      <c r="O5352" t="s">
        <v>100</v>
      </c>
      <c r="P5352" t="s">
        <v>343</v>
      </c>
      <c r="Q5352" t="s">
        <v>11160</v>
      </c>
      <c r="R5352" t="s">
        <v>11161</v>
      </c>
      <c r="S5352" t="s">
        <v>11162</v>
      </c>
      <c r="T5352" t="s">
        <v>120</v>
      </c>
    </row>
    <row r="5353" spans="14:20">
      <c r="N5353">
        <v>5635</v>
      </c>
      <c r="O5353" t="s">
        <v>281</v>
      </c>
      <c r="P5353" t="s">
        <v>559</v>
      </c>
      <c r="Q5353" t="s">
        <v>1299</v>
      </c>
      <c r="R5353" t="s">
        <v>11163</v>
      </c>
      <c r="S5353" t="s">
        <v>11164</v>
      </c>
      <c r="T5353" t="s">
        <v>280</v>
      </c>
    </row>
    <row r="5354" spans="14:20">
      <c r="N5354">
        <v>5637</v>
      </c>
      <c r="O5354" t="s">
        <v>82</v>
      </c>
      <c r="P5354" t="s">
        <v>82</v>
      </c>
      <c r="Q5354" t="s">
        <v>82</v>
      </c>
      <c r="R5354" t="s">
        <v>82</v>
      </c>
      <c r="S5354" t="s">
        <v>11165</v>
      </c>
      <c r="T5354" t="s">
        <v>136</v>
      </c>
    </row>
    <row r="5355" spans="14:20">
      <c r="N5355">
        <v>5639</v>
      </c>
      <c r="O5355" t="s">
        <v>257</v>
      </c>
      <c r="P5355" t="s">
        <v>767</v>
      </c>
      <c r="Q5355" t="s">
        <v>222</v>
      </c>
      <c r="R5355" t="s">
        <v>11166</v>
      </c>
      <c r="S5355" t="s">
        <v>11167</v>
      </c>
      <c r="T5355" t="s">
        <v>136</v>
      </c>
    </row>
    <row r="5356" spans="14:20">
      <c r="N5356">
        <v>5640</v>
      </c>
      <c r="O5356" t="s">
        <v>82</v>
      </c>
      <c r="P5356" t="s">
        <v>82</v>
      </c>
      <c r="Q5356" t="s">
        <v>82</v>
      </c>
      <c r="R5356" t="s">
        <v>82</v>
      </c>
      <c r="S5356" t="s">
        <v>11168</v>
      </c>
      <c r="T5356" t="s">
        <v>136</v>
      </c>
    </row>
    <row r="5357" spans="14:20">
      <c r="N5357">
        <v>5641</v>
      </c>
      <c r="O5357" t="s">
        <v>82</v>
      </c>
      <c r="P5357" t="s">
        <v>82</v>
      </c>
      <c r="Q5357" t="s">
        <v>82</v>
      </c>
      <c r="R5357" t="s">
        <v>82</v>
      </c>
      <c r="S5357" t="s">
        <v>11169</v>
      </c>
      <c r="T5357" t="s">
        <v>105</v>
      </c>
    </row>
    <row r="5358" spans="14:20">
      <c r="N5358">
        <v>5642</v>
      </c>
      <c r="O5358" t="s">
        <v>82</v>
      </c>
      <c r="P5358" t="s">
        <v>82</v>
      </c>
      <c r="Q5358" t="s">
        <v>82</v>
      </c>
      <c r="R5358" t="s">
        <v>82</v>
      </c>
      <c r="S5358" t="s">
        <v>11170</v>
      </c>
      <c r="T5358" t="s">
        <v>136</v>
      </c>
    </row>
    <row r="5359" spans="14:20">
      <c r="N5359">
        <v>5643</v>
      </c>
      <c r="O5359" t="s">
        <v>152</v>
      </c>
      <c r="P5359" t="s">
        <v>153</v>
      </c>
      <c r="Q5359" t="s">
        <v>731</v>
      </c>
      <c r="R5359" t="s">
        <v>11171</v>
      </c>
      <c r="S5359" t="s">
        <v>11172</v>
      </c>
      <c r="T5359" t="s">
        <v>93</v>
      </c>
    </row>
    <row r="5360" spans="14:20">
      <c r="N5360">
        <v>5644</v>
      </c>
      <c r="O5360" t="s">
        <v>281</v>
      </c>
      <c r="P5360" t="s">
        <v>559</v>
      </c>
      <c r="Q5360" t="s">
        <v>6705</v>
      </c>
      <c r="R5360" t="s">
        <v>11173</v>
      </c>
      <c r="S5360" t="s">
        <v>11174</v>
      </c>
      <c r="T5360" t="s">
        <v>280</v>
      </c>
    </row>
    <row r="5361" spans="14:20">
      <c r="N5361">
        <v>5645</v>
      </c>
      <c r="O5361" t="s">
        <v>184</v>
      </c>
      <c r="P5361" t="s">
        <v>185</v>
      </c>
      <c r="Q5361" t="s">
        <v>1441</v>
      </c>
      <c r="R5361" t="s">
        <v>11175</v>
      </c>
      <c r="S5361" t="s">
        <v>11176</v>
      </c>
      <c r="T5361" t="s">
        <v>256</v>
      </c>
    </row>
    <row r="5362" spans="14:20">
      <c r="N5362">
        <v>5646</v>
      </c>
      <c r="O5362" t="s">
        <v>257</v>
      </c>
      <c r="P5362" t="s">
        <v>1139</v>
      </c>
      <c r="Q5362" t="s">
        <v>102</v>
      </c>
      <c r="R5362" t="s">
        <v>11177</v>
      </c>
      <c r="S5362" t="s">
        <v>11178</v>
      </c>
      <c r="T5362" t="s">
        <v>105</v>
      </c>
    </row>
    <row r="5363" spans="14:20">
      <c r="N5363">
        <v>5647</v>
      </c>
      <c r="O5363" t="s">
        <v>82</v>
      </c>
      <c r="P5363" t="s">
        <v>82</v>
      </c>
      <c r="Q5363" t="s">
        <v>82</v>
      </c>
      <c r="R5363" t="s">
        <v>82</v>
      </c>
      <c r="S5363" t="s">
        <v>11179</v>
      </c>
      <c r="T5363" t="s">
        <v>241</v>
      </c>
    </row>
    <row r="5364" spans="14:20">
      <c r="N5364">
        <v>5648</v>
      </c>
      <c r="O5364" t="s">
        <v>204</v>
      </c>
      <c r="P5364" t="s">
        <v>2609</v>
      </c>
      <c r="Q5364" t="s">
        <v>5252</v>
      </c>
      <c r="R5364" t="s">
        <v>11180</v>
      </c>
      <c r="S5364" t="s">
        <v>11181</v>
      </c>
      <c r="T5364" t="s">
        <v>526</v>
      </c>
    </row>
    <row r="5365" spans="14:20">
      <c r="N5365">
        <v>5649</v>
      </c>
      <c r="O5365" t="s">
        <v>82</v>
      </c>
      <c r="P5365" t="s">
        <v>82</v>
      </c>
      <c r="Q5365" t="s">
        <v>82</v>
      </c>
      <c r="R5365" t="s">
        <v>82</v>
      </c>
      <c r="S5365" t="s">
        <v>11182</v>
      </c>
      <c r="T5365" t="s">
        <v>136</v>
      </c>
    </row>
    <row r="5366" spans="14:20">
      <c r="N5366">
        <v>5650</v>
      </c>
      <c r="O5366" t="s">
        <v>443</v>
      </c>
      <c r="P5366" t="s">
        <v>443</v>
      </c>
      <c r="Q5366" t="s">
        <v>10538</v>
      </c>
      <c r="R5366" t="s">
        <v>11183</v>
      </c>
      <c r="S5366" t="s">
        <v>11184</v>
      </c>
      <c r="T5366" t="s">
        <v>447</v>
      </c>
    </row>
    <row r="5367" spans="14:20">
      <c r="N5367">
        <v>5651</v>
      </c>
      <c r="O5367" t="s">
        <v>82</v>
      </c>
      <c r="P5367" t="s">
        <v>82</v>
      </c>
      <c r="Q5367" t="s">
        <v>82</v>
      </c>
      <c r="R5367" t="s">
        <v>82</v>
      </c>
      <c r="S5367" t="s">
        <v>1556</v>
      </c>
      <c r="T5367" t="s">
        <v>241</v>
      </c>
    </row>
    <row r="5368" spans="14:20">
      <c r="N5368">
        <v>5652</v>
      </c>
      <c r="O5368" t="s">
        <v>184</v>
      </c>
      <c r="P5368" t="s">
        <v>586</v>
      </c>
      <c r="Q5368" t="s">
        <v>641</v>
      </c>
      <c r="R5368" t="s">
        <v>11185</v>
      </c>
      <c r="S5368" t="s">
        <v>124</v>
      </c>
      <c r="T5368" t="s">
        <v>256</v>
      </c>
    </row>
    <row r="5369" spans="14:20">
      <c r="N5369">
        <v>5653</v>
      </c>
      <c r="O5369" t="s">
        <v>100</v>
      </c>
      <c r="P5369" t="s">
        <v>372</v>
      </c>
      <c r="Q5369" t="s">
        <v>913</v>
      </c>
      <c r="R5369" t="s">
        <v>11186</v>
      </c>
      <c r="S5369" t="s">
        <v>11187</v>
      </c>
      <c r="T5369" t="s">
        <v>120</v>
      </c>
    </row>
    <row r="5370" spans="14:20">
      <c r="N5370">
        <v>5654</v>
      </c>
      <c r="O5370" t="s">
        <v>125</v>
      </c>
      <c r="P5370" t="s">
        <v>138</v>
      </c>
      <c r="Q5370" t="s">
        <v>554</v>
      </c>
      <c r="R5370" t="s">
        <v>11188</v>
      </c>
      <c r="S5370" t="s">
        <v>11189</v>
      </c>
      <c r="T5370" t="s">
        <v>142</v>
      </c>
    </row>
    <row r="5371" spans="14:20">
      <c r="N5371">
        <v>5655</v>
      </c>
      <c r="O5371" t="s">
        <v>88</v>
      </c>
      <c r="P5371" t="s">
        <v>975</v>
      </c>
      <c r="Q5371" t="s">
        <v>976</v>
      </c>
      <c r="R5371" t="s">
        <v>11190</v>
      </c>
      <c r="S5371" t="s">
        <v>11191</v>
      </c>
      <c r="T5371" t="s">
        <v>294</v>
      </c>
    </row>
    <row r="5372" spans="14:20">
      <c r="N5372">
        <v>5656</v>
      </c>
      <c r="O5372" t="s">
        <v>194</v>
      </c>
      <c r="P5372" t="s">
        <v>194</v>
      </c>
      <c r="Q5372" t="s">
        <v>529</v>
      </c>
      <c r="R5372" t="s">
        <v>530</v>
      </c>
      <c r="S5372" t="s">
        <v>11192</v>
      </c>
      <c r="T5372" t="s">
        <v>136</v>
      </c>
    </row>
    <row r="5373" spans="14:20">
      <c r="N5373">
        <v>5657</v>
      </c>
      <c r="O5373" t="s">
        <v>211</v>
      </c>
      <c r="P5373" t="s">
        <v>685</v>
      </c>
      <c r="Q5373" t="s">
        <v>2171</v>
      </c>
      <c r="R5373" t="s">
        <v>11193</v>
      </c>
      <c r="S5373" t="s">
        <v>11194</v>
      </c>
      <c r="T5373" t="s">
        <v>193</v>
      </c>
    </row>
    <row r="5374" spans="14:20">
      <c r="N5374">
        <v>5658</v>
      </c>
      <c r="O5374" t="s">
        <v>82</v>
      </c>
      <c r="P5374" t="s">
        <v>82</v>
      </c>
      <c r="Q5374" t="s">
        <v>82</v>
      </c>
      <c r="R5374" t="s">
        <v>82</v>
      </c>
      <c r="S5374" t="s">
        <v>11195</v>
      </c>
      <c r="T5374" t="s">
        <v>136</v>
      </c>
    </row>
    <row r="5375" spans="14:20">
      <c r="N5375">
        <v>5659</v>
      </c>
      <c r="O5375" t="s">
        <v>100</v>
      </c>
      <c r="P5375" t="s">
        <v>187</v>
      </c>
      <c r="Q5375" t="s">
        <v>887</v>
      </c>
      <c r="R5375" t="s">
        <v>11196</v>
      </c>
      <c r="S5375" t="s">
        <v>11197</v>
      </c>
      <c r="T5375" t="s">
        <v>512</v>
      </c>
    </row>
    <row r="5376" spans="14:20">
      <c r="N5376">
        <v>5660</v>
      </c>
      <c r="O5376" t="s">
        <v>100</v>
      </c>
      <c r="P5376" t="s">
        <v>310</v>
      </c>
      <c r="Q5376" t="s">
        <v>3003</v>
      </c>
      <c r="R5376" t="s">
        <v>11198</v>
      </c>
      <c r="S5376" t="s">
        <v>11199</v>
      </c>
      <c r="T5376" t="s">
        <v>512</v>
      </c>
    </row>
    <row r="5377" spans="14:20">
      <c r="N5377">
        <v>5661</v>
      </c>
      <c r="O5377" t="s">
        <v>211</v>
      </c>
      <c r="P5377" t="s">
        <v>497</v>
      </c>
      <c r="Q5377" t="s">
        <v>680</v>
      </c>
      <c r="R5377" t="s">
        <v>11200</v>
      </c>
      <c r="S5377" t="s">
        <v>11201</v>
      </c>
      <c r="T5377" t="s">
        <v>683</v>
      </c>
    </row>
    <row r="5378" spans="14:20">
      <c r="N5378">
        <v>5662</v>
      </c>
      <c r="O5378" t="s">
        <v>211</v>
      </c>
      <c r="P5378" t="s">
        <v>250</v>
      </c>
      <c r="Q5378" t="s">
        <v>383</v>
      </c>
      <c r="R5378" t="s">
        <v>11202</v>
      </c>
      <c r="S5378" t="s">
        <v>11203</v>
      </c>
      <c r="T5378" t="s">
        <v>683</v>
      </c>
    </row>
    <row r="5379" spans="14:20">
      <c r="N5379">
        <v>5663</v>
      </c>
      <c r="O5379" t="s">
        <v>547</v>
      </c>
      <c r="P5379" t="s">
        <v>1152</v>
      </c>
      <c r="Q5379" t="s">
        <v>731</v>
      </c>
      <c r="R5379" t="s">
        <v>11204</v>
      </c>
      <c r="S5379" t="s">
        <v>2388</v>
      </c>
      <c r="T5379" t="s">
        <v>526</v>
      </c>
    </row>
    <row r="5380" spans="14:20">
      <c r="N5380">
        <v>5664</v>
      </c>
      <c r="O5380" t="s">
        <v>94</v>
      </c>
      <c r="P5380" t="s">
        <v>132</v>
      </c>
      <c r="Q5380" t="s">
        <v>1270</v>
      </c>
      <c r="R5380" t="s">
        <v>11205</v>
      </c>
      <c r="S5380" t="s">
        <v>11206</v>
      </c>
      <c r="T5380" t="s">
        <v>99</v>
      </c>
    </row>
    <row r="5381" spans="14:20">
      <c r="N5381">
        <v>5665</v>
      </c>
      <c r="O5381" t="s">
        <v>194</v>
      </c>
      <c r="P5381" t="s">
        <v>194</v>
      </c>
      <c r="Q5381" t="s">
        <v>1753</v>
      </c>
      <c r="R5381" t="s">
        <v>11207</v>
      </c>
      <c r="S5381" t="s">
        <v>11208</v>
      </c>
      <c r="T5381" t="s">
        <v>136</v>
      </c>
    </row>
    <row r="5382" spans="14:20">
      <c r="N5382">
        <v>5666</v>
      </c>
      <c r="O5382" t="s">
        <v>82</v>
      </c>
      <c r="P5382" t="s">
        <v>82</v>
      </c>
      <c r="Q5382" t="s">
        <v>82</v>
      </c>
      <c r="R5382" t="s">
        <v>82</v>
      </c>
      <c r="S5382" t="s">
        <v>11209</v>
      </c>
      <c r="T5382" t="s">
        <v>136</v>
      </c>
    </row>
    <row r="5383" spans="14:20">
      <c r="N5383">
        <v>5667</v>
      </c>
      <c r="O5383" t="s">
        <v>94</v>
      </c>
      <c r="P5383" t="s">
        <v>1887</v>
      </c>
      <c r="Q5383" t="s">
        <v>222</v>
      </c>
      <c r="R5383" t="s">
        <v>11211</v>
      </c>
      <c r="S5383" t="s">
        <v>11212</v>
      </c>
      <c r="T5383" t="s">
        <v>93</v>
      </c>
    </row>
    <row r="5384" spans="14:20">
      <c r="N5384">
        <v>5668</v>
      </c>
      <c r="O5384" t="s">
        <v>94</v>
      </c>
      <c r="P5384" t="s">
        <v>1887</v>
      </c>
      <c r="Q5384" t="s">
        <v>2547</v>
      </c>
      <c r="R5384" t="s">
        <v>11213</v>
      </c>
      <c r="S5384" t="s">
        <v>11214</v>
      </c>
      <c r="T5384" t="s">
        <v>99</v>
      </c>
    </row>
    <row r="5385" spans="14:20">
      <c r="N5385">
        <v>5669</v>
      </c>
      <c r="O5385" t="s">
        <v>100</v>
      </c>
      <c r="P5385" t="s">
        <v>187</v>
      </c>
      <c r="Q5385" t="s">
        <v>9426</v>
      </c>
      <c r="R5385" t="s">
        <v>11215</v>
      </c>
      <c r="S5385" t="s">
        <v>2898</v>
      </c>
      <c r="T5385" t="s">
        <v>110</v>
      </c>
    </row>
    <row r="5386" spans="14:20">
      <c r="N5386">
        <v>5670</v>
      </c>
      <c r="O5386" t="s">
        <v>194</v>
      </c>
      <c r="P5386" t="s">
        <v>194</v>
      </c>
      <c r="Q5386" t="s">
        <v>844</v>
      </c>
      <c r="R5386" t="s">
        <v>11216</v>
      </c>
      <c r="S5386" t="s">
        <v>11217</v>
      </c>
      <c r="T5386" t="s">
        <v>136</v>
      </c>
    </row>
    <row r="5387" spans="14:20">
      <c r="N5387">
        <v>5671</v>
      </c>
      <c r="O5387" t="s">
        <v>125</v>
      </c>
      <c r="P5387" t="s">
        <v>598</v>
      </c>
      <c r="Q5387" t="s">
        <v>4824</v>
      </c>
      <c r="R5387" t="s">
        <v>11218</v>
      </c>
      <c r="S5387" t="s">
        <v>11219</v>
      </c>
      <c r="T5387" t="s">
        <v>130</v>
      </c>
    </row>
    <row r="5388" spans="14:20">
      <c r="N5388">
        <v>5672</v>
      </c>
      <c r="O5388" t="s">
        <v>125</v>
      </c>
      <c r="P5388" t="s">
        <v>518</v>
      </c>
      <c r="Q5388" t="s">
        <v>6439</v>
      </c>
      <c r="R5388" t="s">
        <v>11220</v>
      </c>
      <c r="S5388" t="s">
        <v>2982</v>
      </c>
      <c r="T5388" t="s">
        <v>110</v>
      </c>
    </row>
    <row r="5389" spans="14:20">
      <c r="N5389">
        <v>5673</v>
      </c>
      <c r="O5389" t="s">
        <v>82</v>
      </c>
      <c r="P5389" t="s">
        <v>82</v>
      </c>
      <c r="Q5389" t="s">
        <v>82</v>
      </c>
      <c r="R5389" t="s">
        <v>82</v>
      </c>
      <c r="S5389" t="s">
        <v>11221</v>
      </c>
      <c r="T5389" t="s">
        <v>241</v>
      </c>
    </row>
    <row r="5390" spans="14:20">
      <c r="N5390">
        <v>5674</v>
      </c>
      <c r="O5390" t="s">
        <v>94</v>
      </c>
      <c r="P5390" t="s">
        <v>106</v>
      </c>
      <c r="Q5390" t="s">
        <v>1969</v>
      </c>
      <c r="R5390" t="s">
        <v>11222</v>
      </c>
      <c r="S5390" t="s">
        <v>104</v>
      </c>
      <c r="T5390" t="s">
        <v>110</v>
      </c>
    </row>
    <row r="5391" spans="14:20">
      <c r="N5391">
        <v>5675</v>
      </c>
      <c r="O5391" t="s">
        <v>247</v>
      </c>
      <c r="P5391" t="s">
        <v>247</v>
      </c>
      <c r="Q5391" t="s">
        <v>248</v>
      </c>
      <c r="R5391" t="s">
        <v>11223</v>
      </c>
      <c r="S5391" t="s">
        <v>11224</v>
      </c>
      <c r="T5391" t="s">
        <v>93</v>
      </c>
    </row>
    <row r="5392" spans="14:20">
      <c r="N5392">
        <v>5676</v>
      </c>
      <c r="O5392" t="s">
        <v>184</v>
      </c>
      <c r="P5392" t="s">
        <v>586</v>
      </c>
      <c r="Q5392" t="s">
        <v>1388</v>
      </c>
      <c r="R5392" t="s">
        <v>11225</v>
      </c>
      <c r="S5392" t="s">
        <v>124</v>
      </c>
      <c r="T5392" t="s">
        <v>256</v>
      </c>
    </row>
    <row r="5393" spans="14:20">
      <c r="N5393">
        <v>5677</v>
      </c>
      <c r="O5393" t="s">
        <v>88</v>
      </c>
      <c r="P5393" t="s">
        <v>975</v>
      </c>
      <c r="Q5393" t="s">
        <v>976</v>
      </c>
      <c r="R5393" t="s">
        <v>11226</v>
      </c>
      <c r="S5393" t="s">
        <v>11227</v>
      </c>
      <c r="T5393" t="s">
        <v>294</v>
      </c>
    </row>
    <row r="5394" spans="14:20">
      <c r="N5394">
        <v>5678</v>
      </c>
      <c r="O5394" t="s">
        <v>281</v>
      </c>
      <c r="P5394" t="s">
        <v>4514</v>
      </c>
      <c r="Q5394" t="s">
        <v>11228</v>
      </c>
      <c r="R5394" t="s">
        <v>11229</v>
      </c>
      <c r="S5394" t="s">
        <v>11230</v>
      </c>
      <c r="T5394" t="s">
        <v>280</v>
      </c>
    </row>
    <row r="5395" spans="14:20">
      <c r="N5395">
        <v>5679</v>
      </c>
      <c r="O5395" t="s">
        <v>94</v>
      </c>
      <c r="P5395" t="s">
        <v>106</v>
      </c>
      <c r="Q5395" t="s">
        <v>315</v>
      </c>
      <c r="R5395" t="s">
        <v>316</v>
      </c>
      <c r="S5395" t="s">
        <v>11231</v>
      </c>
      <c r="T5395" t="s">
        <v>166</v>
      </c>
    </row>
    <row r="5396" spans="14:20">
      <c r="N5396">
        <v>5680</v>
      </c>
      <c r="O5396" t="s">
        <v>716</v>
      </c>
      <c r="P5396" t="s">
        <v>2561</v>
      </c>
      <c r="Q5396" t="s">
        <v>11232</v>
      </c>
      <c r="R5396" t="s">
        <v>11233</v>
      </c>
      <c r="S5396" t="s">
        <v>11234</v>
      </c>
      <c r="T5396" t="s">
        <v>721</v>
      </c>
    </row>
    <row r="5397" spans="14:20">
      <c r="N5397">
        <v>5681</v>
      </c>
      <c r="O5397" t="s">
        <v>167</v>
      </c>
      <c r="P5397" t="s">
        <v>214</v>
      </c>
      <c r="Q5397" t="s">
        <v>1283</v>
      </c>
      <c r="R5397" t="s">
        <v>11235</v>
      </c>
      <c r="S5397" t="s">
        <v>11236</v>
      </c>
      <c r="T5397" t="s">
        <v>99</v>
      </c>
    </row>
    <row r="5398" spans="14:20">
      <c r="N5398">
        <v>5682</v>
      </c>
      <c r="O5398" t="s">
        <v>443</v>
      </c>
      <c r="P5398" t="s">
        <v>443</v>
      </c>
      <c r="Q5398" t="s">
        <v>1992</v>
      </c>
      <c r="R5398" t="s">
        <v>11237</v>
      </c>
      <c r="S5398" t="s">
        <v>11238</v>
      </c>
      <c r="T5398" t="s">
        <v>218</v>
      </c>
    </row>
    <row r="5399" spans="14:20">
      <c r="N5399">
        <v>5683</v>
      </c>
      <c r="P5399" t="s">
        <v>82</v>
      </c>
      <c r="Q5399" t="s">
        <v>82</v>
      </c>
      <c r="R5399" t="s">
        <v>11239</v>
      </c>
      <c r="S5399" t="s">
        <v>11240</v>
      </c>
      <c r="T5399" t="s">
        <v>93</v>
      </c>
    </row>
    <row r="5400" spans="14:20">
      <c r="N5400">
        <v>5684</v>
      </c>
      <c r="O5400" t="s">
        <v>100</v>
      </c>
      <c r="P5400" t="s">
        <v>121</v>
      </c>
      <c r="Q5400" t="s">
        <v>1855</v>
      </c>
      <c r="R5400" t="s">
        <v>11242</v>
      </c>
      <c r="S5400" t="s">
        <v>11243</v>
      </c>
      <c r="T5400" t="s">
        <v>241</v>
      </c>
    </row>
    <row r="5401" spans="14:20">
      <c r="N5401">
        <v>5685</v>
      </c>
      <c r="O5401" t="s">
        <v>100</v>
      </c>
      <c r="P5401" t="s">
        <v>101</v>
      </c>
      <c r="Q5401" t="s">
        <v>691</v>
      </c>
      <c r="R5401" t="s">
        <v>11244</v>
      </c>
      <c r="S5401" t="s">
        <v>11245</v>
      </c>
      <c r="T5401" t="s">
        <v>105</v>
      </c>
    </row>
    <row r="5402" spans="14:20">
      <c r="N5402">
        <v>5686</v>
      </c>
      <c r="O5402" t="s">
        <v>184</v>
      </c>
      <c r="P5402" t="s">
        <v>185</v>
      </c>
      <c r="Q5402" t="s">
        <v>181</v>
      </c>
      <c r="R5402" t="s">
        <v>11246</v>
      </c>
      <c r="S5402" t="s">
        <v>7380</v>
      </c>
      <c r="T5402" t="s">
        <v>114</v>
      </c>
    </row>
    <row r="5403" spans="14:20">
      <c r="N5403">
        <v>5687</v>
      </c>
      <c r="O5403" t="s">
        <v>194</v>
      </c>
      <c r="P5403" t="s">
        <v>194</v>
      </c>
      <c r="Q5403" t="s">
        <v>582</v>
      </c>
      <c r="R5403" t="s">
        <v>11247</v>
      </c>
      <c r="S5403" t="s">
        <v>124</v>
      </c>
      <c r="T5403" t="s">
        <v>136</v>
      </c>
    </row>
    <row r="5404" spans="14:20">
      <c r="N5404">
        <v>5688</v>
      </c>
      <c r="O5404" t="s">
        <v>281</v>
      </c>
      <c r="P5404" t="s">
        <v>1181</v>
      </c>
      <c r="Q5404" t="s">
        <v>1337</v>
      </c>
      <c r="R5404" t="s">
        <v>11248</v>
      </c>
      <c r="S5404" t="s">
        <v>11249</v>
      </c>
      <c r="T5404" t="s">
        <v>230</v>
      </c>
    </row>
    <row r="5405" spans="14:20">
      <c r="N5405">
        <v>5689</v>
      </c>
      <c r="O5405" t="s">
        <v>145</v>
      </c>
      <c r="P5405" t="s">
        <v>1107</v>
      </c>
      <c r="Q5405" t="s">
        <v>3835</v>
      </c>
      <c r="R5405" t="s">
        <v>3836</v>
      </c>
      <c r="S5405" t="s">
        <v>124</v>
      </c>
      <c r="T5405" t="s">
        <v>105</v>
      </c>
    </row>
    <row r="5406" spans="14:20">
      <c r="N5406">
        <v>5690</v>
      </c>
      <c r="O5406" t="s">
        <v>82</v>
      </c>
      <c r="P5406" t="s">
        <v>82</v>
      </c>
      <c r="Q5406" t="s">
        <v>82</v>
      </c>
      <c r="R5406" t="s">
        <v>82</v>
      </c>
      <c r="S5406" t="s">
        <v>11250</v>
      </c>
      <c r="T5406" t="s">
        <v>136</v>
      </c>
    </row>
    <row r="5407" spans="14:20">
      <c r="N5407">
        <v>5691</v>
      </c>
      <c r="O5407" t="s">
        <v>194</v>
      </c>
      <c r="P5407" t="s">
        <v>195</v>
      </c>
      <c r="Q5407" t="s">
        <v>582</v>
      </c>
      <c r="R5407" t="s">
        <v>11251</v>
      </c>
      <c r="S5407" t="s">
        <v>11252</v>
      </c>
      <c r="T5407" t="s">
        <v>136</v>
      </c>
    </row>
    <row r="5408" spans="14:20">
      <c r="N5408">
        <v>5692</v>
      </c>
      <c r="O5408" t="s">
        <v>194</v>
      </c>
      <c r="P5408" t="s">
        <v>195</v>
      </c>
      <c r="Q5408" t="s">
        <v>196</v>
      </c>
      <c r="R5408" t="s">
        <v>11253</v>
      </c>
      <c r="S5408" t="s">
        <v>11254</v>
      </c>
      <c r="T5408" t="s">
        <v>136</v>
      </c>
    </row>
    <row r="5409" spans="14:20">
      <c r="N5409">
        <v>5693</v>
      </c>
      <c r="O5409" t="s">
        <v>722</v>
      </c>
      <c r="P5409" t="s">
        <v>782</v>
      </c>
      <c r="Q5409" t="s">
        <v>864</v>
      </c>
      <c r="R5409" t="s">
        <v>11255</v>
      </c>
      <c r="S5409" t="s">
        <v>11256</v>
      </c>
      <c r="T5409" t="s">
        <v>867</v>
      </c>
    </row>
    <row r="5410" spans="14:20">
      <c r="N5410">
        <v>5694</v>
      </c>
      <c r="O5410" t="s">
        <v>435</v>
      </c>
      <c r="P5410" t="s">
        <v>1282</v>
      </c>
      <c r="Q5410" t="s">
        <v>4717</v>
      </c>
      <c r="R5410" t="s">
        <v>11257</v>
      </c>
      <c r="S5410" t="s">
        <v>11258</v>
      </c>
      <c r="T5410" t="s">
        <v>218</v>
      </c>
    </row>
    <row r="5411" spans="14:20">
      <c r="N5411">
        <v>5695</v>
      </c>
      <c r="O5411" t="s">
        <v>247</v>
      </c>
      <c r="P5411" t="s">
        <v>247</v>
      </c>
      <c r="Q5411" t="s">
        <v>1760</v>
      </c>
      <c r="R5411" t="s">
        <v>11259</v>
      </c>
      <c r="S5411" t="s">
        <v>104</v>
      </c>
      <c r="T5411" t="s">
        <v>338</v>
      </c>
    </row>
    <row r="5412" spans="14:20">
      <c r="N5412">
        <v>5696</v>
      </c>
      <c r="O5412" t="s">
        <v>82</v>
      </c>
      <c r="P5412" t="s">
        <v>82</v>
      </c>
      <c r="Q5412" t="s">
        <v>82</v>
      </c>
      <c r="R5412" t="s">
        <v>82</v>
      </c>
      <c r="S5412" t="s">
        <v>11260</v>
      </c>
      <c r="T5412" t="s">
        <v>294</v>
      </c>
    </row>
    <row r="5413" spans="14:20">
      <c r="N5413">
        <v>5697</v>
      </c>
      <c r="O5413" t="s">
        <v>82</v>
      </c>
      <c r="P5413" t="s">
        <v>82</v>
      </c>
      <c r="Q5413" t="s">
        <v>82</v>
      </c>
      <c r="R5413" t="s">
        <v>82</v>
      </c>
      <c r="S5413" t="s">
        <v>11261</v>
      </c>
      <c r="T5413" t="s">
        <v>136</v>
      </c>
    </row>
    <row r="5414" spans="14:20">
      <c r="N5414">
        <v>5698</v>
      </c>
      <c r="O5414" t="s">
        <v>100</v>
      </c>
      <c r="P5414" t="s">
        <v>2774</v>
      </c>
      <c r="Q5414" t="s">
        <v>2775</v>
      </c>
      <c r="R5414" t="s">
        <v>11262</v>
      </c>
      <c r="S5414" t="s">
        <v>11263</v>
      </c>
      <c r="T5414" t="s">
        <v>120</v>
      </c>
    </row>
    <row r="5415" spans="14:20">
      <c r="N5415">
        <v>5699</v>
      </c>
      <c r="O5415" t="s">
        <v>302</v>
      </c>
      <c r="P5415" t="s">
        <v>465</v>
      </c>
      <c r="Q5415" t="s">
        <v>11264</v>
      </c>
      <c r="R5415" t="s">
        <v>11265</v>
      </c>
      <c r="S5415" t="s">
        <v>11266</v>
      </c>
      <c r="T5415" t="s">
        <v>301</v>
      </c>
    </row>
    <row r="5416" spans="14:20">
      <c r="N5416">
        <v>5700</v>
      </c>
      <c r="O5416" t="s">
        <v>82</v>
      </c>
      <c r="P5416" t="s">
        <v>82</v>
      </c>
      <c r="Q5416" t="s">
        <v>82</v>
      </c>
      <c r="R5416" t="s">
        <v>82</v>
      </c>
      <c r="S5416" t="s">
        <v>124</v>
      </c>
      <c r="T5416" t="s">
        <v>166</v>
      </c>
    </row>
    <row r="5417" spans="14:20">
      <c r="N5417">
        <v>5701</v>
      </c>
      <c r="O5417" t="s">
        <v>435</v>
      </c>
      <c r="P5417" t="s">
        <v>1282</v>
      </c>
      <c r="Q5417" t="s">
        <v>11267</v>
      </c>
      <c r="R5417" t="s">
        <v>11268</v>
      </c>
      <c r="S5417" t="s">
        <v>11269</v>
      </c>
      <c r="T5417" t="s">
        <v>390</v>
      </c>
    </row>
    <row r="5418" spans="14:20">
      <c r="N5418">
        <v>5702</v>
      </c>
      <c r="O5418" t="s">
        <v>82</v>
      </c>
      <c r="P5418" t="s">
        <v>82</v>
      </c>
      <c r="Q5418" t="s">
        <v>82</v>
      </c>
      <c r="R5418" t="s">
        <v>82</v>
      </c>
      <c r="S5418" t="s">
        <v>11270</v>
      </c>
      <c r="T5418" t="s">
        <v>105</v>
      </c>
    </row>
    <row r="5419" spans="14:20">
      <c r="N5419">
        <v>5703</v>
      </c>
      <c r="O5419" t="s">
        <v>235</v>
      </c>
      <c r="P5419" t="s">
        <v>426</v>
      </c>
      <c r="Q5419" t="s">
        <v>427</v>
      </c>
      <c r="R5419" t="s">
        <v>11271</v>
      </c>
      <c r="S5419" t="s">
        <v>124</v>
      </c>
      <c r="T5419" t="s">
        <v>329</v>
      </c>
    </row>
    <row r="5420" spans="14:20">
      <c r="N5420">
        <v>5704</v>
      </c>
      <c r="O5420" t="s">
        <v>211</v>
      </c>
      <c r="P5420" t="s">
        <v>568</v>
      </c>
      <c r="Q5420" t="s">
        <v>870</v>
      </c>
      <c r="R5420" t="s">
        <v>11272</v>
      </c>
      <c r="S5420" t="s">
        <v>11273</v>
      </c>
      <c r="T5420" t="s">
        <v>193</v>
      </c>
    </row>
    <row r="5421" spans="14:20">
      <c r="N5421">
        <v>5705</v>
      </c>
      <c r="O5421" t="s">
        <v>257</v>
      </c>
      <c r="P5421" t="s">
        <v>2693</v>
      </c>
      <c r="Q5421" t="s">
        <v>3003</v>
      </c>
      <c r="R5421" t="s">
        <v>11274</v>
      </c>
      <c r="S5421" t="s">
        <v>9142</v>
      </c>
      <c r="T5421" t="s">
        <v>120</v>
      </c>
    </row>
    <row r="5422" spans="14:20">
      <c r="N5422">
        <v>5706</v>
      </c>
      <c r="O5422" t="s">
        <v>179</v>
      </c>
      <c r="P5422" t="s">
        <v>180</v>
      </c>
      <c r="Q5422" t="s">
        <v>1252</v>
      </c>
      <c r="R5422" t="s">
        <v>11275</v>
      </c>
      <c r="S5422" t="s">
        <v>124</v>
      </c>
      <c r="T5422" t="s">
        <v>256</v>
      </c>
    </row>
    <row r="5423" spans="14:20">
      <c r="N5423">
        <v>5707</v>
      </c>
      <c r="O5423" t="s">
        <v>194</v>
      </c>
      <c r="P5423" t="s">
        <v>194</v>
      </c>
      <c r="Q5423" t="s">
        <v>196</v>
      </c>
      <c r="R5423" t="s">
        <v>11276</v>
      </c>
      <c r="S5423" t="s">
        <v>11277</v>
      </c>
      <c r="T5423" t="s">
        <v>136</v>
      </c>
    </row>
    <row r="5424" spans="14:20">
      <c r="N5424">
        <v>5708</v>
      </c>
      <c r="O5424" t="s">
        <v>333</v>
      </c>
      <c r="P5424" t="s">
        <v>449</v>
      </c>
      <c r="Q5424" t="s">
        <v>2874</v>
      </c>
      <c r="R5424" t="s">
        <v>11278</v>
      </c>
      <c r="S5424" t="s">
        <v>11279</v>
      </c>
      <c r="T5424" t="s">
        <v>592</v>
      </c>
    </row>
    <row r="5425" spans="14:20">
      <c r="N5425">
        <v>5709</v>
      </c>
      <c r="O5425" t="s">
        <v>148</v>
      </c>
      <c r="P5425" t="s">
        <v>148</v>
      </c>
      <c r="Q5425" t="s">
        <v>832</v>
      </c>
      <c r="R5425" t="s">
        <v>11280</v>
      </c>
      <c r="S5425" t="s">
        <v>11281</v>
      </c>
      <c r="T5425" t="s">
        <v>93</v>
      </c>
    </row>
    <row r="5426" spans="14:20">
      <c r="N5426">
        <v>5710</v>
      </c>
      <c r="O5426" t="s">
        <v>100</v>
      </c>
      <c r="P5426" t="s">
        <v>101</v>
      </c>
      <c r="Q5426" t="s">
        <v>429</v>
      </c>
      <c r="R5426" t="s">
        <v>11282</v>
      </c>
      <c r="S5426" t="s">
        <v>11283</v>
      </c>
      <c r="T5426" t="s">
        <v>105</v>
      </c>
    </row>
    <row r="5427" spans="14:20">
      <c r="N5427">
        <v>5711</v>
      </c>
      <c r="O5427" t="s">
        <v>148</v>
      </c>
      <c r="P5427" t="s">
        <v>148</v>
      </c>
      <c r="Q5427" t="s">
        <v>1214</v>
      </c>
      <c r="R5427" t="s">
        <v>11284</v>
      </c>
      <c r="S5427" t="s">
        <v>11285</v>
      </c>
      <c r="T5427" t="s">
        <v>93</v>
      </c>
    </row>
    <row r="5428" spans="14:20">
      <c r="N5428">
        <v>5712</v>
      </c>
      <c r="O5428" t="s">
        <v>100</v>
      </c>
      <c r="P5428" t="s">
        <v>187</v>
      </c>
      <c r="Q5428" t="s">
        <v>635</v>
      </c>
      <c r="R5428" t="s">
        <v>11286</v>
      </c>
      <c r="S5428" t="s">
        <v>11287</v>
      </c>
      <c r="T5428" t="s">
        <v>120</v>
      </c>
    </row>
    <row r="5429" spans="14:20">
      <c r="N5429">
        <v>5713</v>
      </c>
      <c r="O5429" t="s">
        <v>82</v>
      </c>
      <c r="P5429" t="s">
        <v>82</v>
      </c>
      <c r="Q5429" t="s">
        <v>82</v>
      </c>
      <c r="R5429" t="s">
        <v>82</v>
      </c>
      <c r="S5429" t="s">
        <v>11288</v>
      </c>
      <c r="T5429" t="s">
        <v>136</v>
      </c>
    </row>
    <row r="5430" spans="14:20">
      <c r="N5430">
        <v>5714</v>
      </c>
      <c r="O5430" t="s">
        <v>100</v>
      </c>
      <c r="P5430" t="s">
        <v>237</v>
      </c>
      <c r="Q5430" t="s">
        <v>238</v>
      </c>
      <c r="R5430" t="s">
        <v>11289</v>
      </c>
      <c r="S5430" t="s">
        <v>11290</v>
      </c>
      <c r="T5430" t="s">
        <v>241</v>
      </c>
    </row>
    <row r="5431" spans="14:20">
      <c r="N5431">
        <v>5715</v>
      </c>
      <c r="O5431" t="s">
        <v>82</v>
      </c>
      <c r="P5431" t="s">
        <v>82</v>
      </c>
      <c r="Q5431" t="s">
        <v>82</v>
      </c>
      <c r="R5431" t="s">
        <v>82</v>
      </c>
      <c r="S5431" t="s">
        <v>1556</v>
      </c>
      <c r="T5431" t="s">
        <v>241</v>
      </c>
    </row>
    <row r="5432" spans="14:20">
      <c r="N5432">
        <v>5716</v>
      </c>
      <c r="O5432" t="s">
        <v>211</v>
      </c>
      <c r="P5432" t="s">
        <v>212</v>
      </c>
      <c r="Q5432" t="s">
        <v>1223</v>
      </c>
      <c r="R5432" t="s">
        <v>11291</v>
      </c>
      <c r="S5432" t="s">
        <v>11292</v>
      </c>
      <c r="T5432" t="s">
        <v>581</v>
      </c>
    </row>
    <row r="5433" spans="14:20">
      <c r="N5433">
        <v>5717</v>
      </c>
      <c r="O5433" t="s">
        <v>211</v>
      </c>
      <c r="P5433" t="s">
        <v>685</v>
      </c>
      <c r="Q5433" t="s">
        <v>2171</v>
      </c>
      <c r="R5433" t="s">
        <v>11293</v>
      </c>
      <c r="S5433" t="s">
        <v>11294</v>
      </c>
      <c r="T5433" t="s">
        <v>193</v>
      </c>
    </row>
    <row r="5434" spans="14:20">
      <c r="N5434">
        <v>5718</v>
      </c>
      <c r="O5434" t="s">
        <v>94</v>
      </c>
      <c r="P5434" t="s">
        <v>106</v>
      </c>
      <c r="Q5434" t="s">
        <v>315</v>
      </c>
      <c r="R5434" t="s">
        <v>11295</v>
      </c>
      <c r="S5434" t="s">
        <v>11296</v>
      </c>
      <c r="T5434" t="s">
        <v>526</v>
      </c>
    </row>
    <row r="5435" spans="14:20">
      <c r="N5435">
        <v>5719</v>
      </c>
      <c r="O5435" t="s">
        <v>184</v>
      </c>
      <c r="P5435" t="s">
        <v>3470</v>
      </c>
      <c r="Q5435" t="s">
        <v>2420</v>
      </c>
      <c r="R5435" t="s">
        <v>11297</v>
      </c>
      <c r="S5435" t="s">
        <v>11298</v>
      </c>
      <c r="T5435" t="s">
        <v>256</v>
      </c>
    </row>
    <row r="5436" spans="14:20">
      <c r="N5436">
        <v>5720</v>
      </c>
      <c r="O5436" t="s">
        <v>100</v>
      </c>
      <c r="P5436" t="s">
        <v>262</v>
      </c>
      <c r="Q5436" t="s">
        <v>899</v>
      </c>
      <c r="R5436" t="s">
        <v>11299</v>
      </c>
      <c r="S5436" t="s">
        <v>11300</v>
      </c>
      <c r="T5436" t="s">
        <v>120</v>
      </c>
    </row>
    <row r="5437" spans="14:20">
      <c r="N5437">
        <v>5721</v>
      </c>
      <c r="O5437" t="s">
        <v>94</v>
      </c>
      <c r="P5437" t="s">
        <v>814</v>
      </c>
      <c r="Q5437" t="s">
        <v>11301</v>
      </c>
      <c r="R5437" t="s">
        <v>11302</v>
      </c>
      <c r="S5437" t="s">
        <v>11303</v>
      </c>
      <c r="T5437" t="s">
        <v>105</v>
      </c>
    </row>
    <row r="5438" spans="14:20">
      <c r="N5438">
        <v>5722</v>
      </c>
      <c r="O5438" t="s">
        <v>125</v>
      </c>
      <c r="P5438" t="s">
        <v>126</v>
      </c>
      <c r="Q5438" t="s">
        <v>3467</v>
      </c>
      <c r="R5438" t="s">
        <v>11304</v>
      </c>
      <c r="S5438" t="s">
        <v>11305</v>
      </c>
      <c r="T5438" t="s">
        <v>142</v>
      </c>
    </row>
    <row r="5439" spans="14:20">
      <c r="N5439">
        <v>5723</v>
      </c>
      <c r="O5439" t="s">
        <v>257</v>
      </c>
      <c r="P5439" t="s">
        <v>1205</v>
      </c>
      <c r="Q5439" t="s">
        <v>5989</v>
      </c>
      <c r="R5439" t="s">
        <v>11306</v>
      </c>
      <c r="S5439" t="s">
        <v>11307</v>
      </c>
      <c r="T5439" t="s">
        <v>241</v>
      </c>
    </row>
    <row r="5440" spans="14:20">
      <c r="N5440">
        <v>5724</v>
      </c>
      <c r="O5440" t="s">
        <v>145</v>
      </c>
      <c r="P5440" t="s">
        <v>1019</v>
      </c>
      <c r="Q5440" t="s">
        <v>1020</v>
      </c>
      <c r="R5440" t="s">
        <v>11308</v>
      </c>
      <c r="S5440" t="s">
        <v>11309</v>
      </c>
      <c r="T5440" t="s">
        <v>166</v>
      </c>
    </row>
    <row r="5441" spans="14:20">
      <c r="N5441">
        <v>5725</v>
      </c>
      <c r="O5441" t="s">
        <v>94</v>
      </c>
      <c r="P5441" t="s">
        <v>132</v>
      </c>
      <c r="Q5441" t="s">
        <v>2533</v>
      </c>
      <c r="R5441" t="s">
        <v>11310</v>
      </c>
      <c r="S5441" t="s">
        <v>11311</v>
      </c>
      <c r="T5441" t="s">
        <v>130</v>
      </c>
    </row>
    <row r="5442" spans="14:20">
      <c r="N5442">
        <v>5726</v>
      </c>
      <c r="O5442" t="s">
        <v>82</v>
      </c>
      <c r="P5442" t="s">
        <v>82</v>
      </c>
      <c r="Q5442" t="s">
        <v>82</v>
      </c>
      <c r="R5442" t="s">
        <v>82</v>
      </c>
      <c r="S5442" t="s">
        <v>11312</v>
      </c>
      <c r="T5442" t="s">
        <v>136</v>
      </c>
    </row>
    <row r="5443" spans="14:20">
      <c r="N5443">
        <v>5727</v>
      </c>
      <c r="O5443" t="s">
        <v>167</v>
      </c>
      <c r="P5443" t="s">
        <v>1056</v>
      </c>
      <c r="Q5443" t="s">
        <v>1057</v>
      </c>
      <c r="R5443" t="s">
        <v>11313</v>
      </c>
      <c r="S5443" t="s">
        <v>1059</v>
      </c>
      <c r="T5443" t="s">
        <v>136</v>
      </c>
    </row>
    <row r="5444" spans="14:20">
      <c r="N5444">
        <v>5728</v>
      </c>
      <c r="O5444" t="s">
        <v>247</v>
      </c>
      <c r="P5444" t="s">
        <v>247</v>
      </c>
      <c r="Q5444" t="s">
        <v>283</v>
      </c>
      <c r="R5444" t="s">
        <v>11314</v>
      </c>
      <c r="S5444" t="s">
        <v>11315</v>
      </c>
      <c r="T5444" t="s">
        <v>93</v>
      </c>
    </row>
    <row r="5445" spans="14:20">
      <c r="N5445">
        <v>5729</v>
      </c>
      <c r="O5445" t="s">
        <v>167</v>
      </c>
      <c r="P5445" t="s">
        <v>2262</v>
      </c>
      <c r="Q5445" t="s">
        <v>11316</v>
      </c>
      <c r="R5445" t="s">
        <v>11317</v>
      </c>
      <c r="S5445" t="s">
        <v>2388</v>
      </c>
      <c r="T5445" t="s">
        <v>526</v>
      </c>
    </row>
    <row r="5446" spans="14:20">
      <c r="N5446">
        <v>5730</v>
      </c>
      <c r="O5446" t="s">
        <v>100</v>
      </c>
      <c r="P5446" t="s">
        <v>262</v>
      </c>
      <c r="Q5446" t="s">
        <v>3094</v>
      </c>
      <c r="R5446" t="s">
        <v>11318</v>
      </c>
      <c r="S5446" t="s">
        <v>11319</v>
      </c>
      <c r="T5446" t="s">
        <v>120</v>
      </c>
    </row>
    <row r="5447" spans="14:20">
      <c r="N5447">
        <v>5731</v>
      </c>
      <c r="O5447" t="s">
        <v>88</v>
      </c>
      <c r="P5447" t="s">
        <v>89</v>
      </c>
      <c r="Q5447" t="s">
        <v>90</v>
      </c>
      <c r="R5447" t="s">
        <v>11320</v>
      </c>
      <c r="S5447" t="s">
        <v>11321</v>
      </c>
      <c r="T5447" t="s">
        <v>93</v>
      </c>
    </row>
    <row r="5448" spans="14:20">
      <c r="N5448">
        <v>5733</v>
      </c>
      <c r="O5448" t="s">
        <v>100</v>
      </c>
      <c r="P5448" t="s">
        <v>2774</v>
      </c>
      <c r="Q5448" t="s">
        <v>7485</v>
      </c>
      <c r="R5448" t="s">
        <v>11322</v>
      </c>
      <c r="S5448" t="s">
        <v>11323</v>
      </c>
      <c r="T5448" t="s">
        <v>120</v>
      </c>
    </row>
    <row r="5449" spans="14:20">
      <c r="N5449">
        <v>5734</v>
      </c>
      <c r="O5449" t="s">
        <v>85</v>
      </c>
      <c r="P5449" t="s">
        <v>1935</v>
      </c>
      <c r="Q5449" t="s">
        <v>11324</v>
      </c>
      <c r="R5449" t="s">
        <v>11325</v>
      </c>
      <c r="S5449" t="s">
        <v>11326</v>
      </c>
      <c r="T5449" t="s">
        <v>241</v>
      </c>
    </row>
    <row r="5450" spans="14:20">
      <c r="N5450">
        <v>5735</v>
      </c>
      <c r="O5450" t="s">
        <v>1066</v>
      </c>
      <c r="P5450" t="s">
        <v>1067</v>
      </c>
      <c r="Q5450" t="s">
        <v>4509</v>
      </c>
      <c r="R5450" t="s">
        <v>11327</v>
      </c>
      <c r="S5450" t="s">
        <v>11328</v>
      </c>
      <c r="T5450" t="s">
        <v>867</v>
      </c>
    </row>
    <row r="5451" spans="14:20">
      <c r="N5451">
        <v>5736</v>
      </c>
      <c r="O5451" t="s">
        <v>4499</v>
      </c>
      <c r="P5451" t="s">
        <v>11329</v>
      </c>
      <c r="Q5451" t="s">
        <v>11330</v>
      </c>
      <c r="R5451" t="s">
        <v>11331</v>
      </c>
      <c r="S5451" t="s">
        <v>11332</v>
      </c>
      <c r="T5451" t="s">
        <v>1931</v>
      </c>
    </row>
    <row r="5452" spans="14:20">
      <c r="N5452">
        <v>5737</v>
      </c>
      <c r="O5452" t="s">
        <v>100</v>
      </c>
      <c r="P5452" t="s">
        <v>372</v>
      </c>
      <c r="Q5452" t="s">
        <v>913</v>
      </c>
      <c r="R5452" t="s">
        <v>11334</v>
      </c>
      <c r="S5452" t="s">
        <v>11335</v>
      </c>
      <c r="T5452" t="s">
        <v>120</v>
      </c>
    </row>
    <row r="5453" spans="14:20">
      <c r="N5453">
        <v>5739</v>
      </c>
      <c r="O5453" t="s">
        <v>179</v>
      </c>
      <c r="P5453" t="s">
        <v>180</v>
      </c>
      <c r="Q5453" t="s">
        <v>420</v>
      </c>
      <c r="R5453" t="s">
        <v>11336</v>
      </c>
      <c r="S5453" t="s">
        <v>11337</v>
      </c>
      <c r="T5453" t="s">
        <v>256</v>
      </c>
    </row>
    <row r="5454" spans="14:20">
      <c r="N5454">
        <v>5740</v>
      </c>
      <c r="O5454" t="s">
        <v>184</v>
      </c>
      <c r="P5454" t="s">
        <v>185</v>
      </c>
      <c r="Q5454" t="s">
        <v>254</v>
      </c>
      <c r="R5454" t="s">
        <v>11338</v>
      </c>
      <c r="S5454" t="s">
        <v>11339</v>
      </c>
      <c r="T5454" t="s">
        <v>256</v>
      </c>
    </row>
    <row r="5455" spans="14:20">
      <c r="N5455">
        <v>5741</v>
      </c>
      <c r="O5455" t="s">
        <v>281</v>
      </c>
      <c r="P5455" t="s">
        <v>559</v>
      </c>
      <c r="Q5455" t="s">
        <v>7258</v>
      </c>
      <c r="R5455" t="s">
        <v>11340</v>
      </c>
      <c r="S5455" t="s">
        <v>11341</v>
      </c>
      <c r="T5455" t="s">
        <v>230</v>
      </c>
    </row>
    <row r="5456" spans="14:20">
      <c r="N5456">
        <v>5742</v>
      </c>
      <c r="O5456" t="s">
        <v>148</v>
      </c>
      <c r="P5456" t="s">
        <v>148</v>
      </c>
      <c r="Q5456" t="s">
        <v>1063</v>
      </c>
      <c r="R5456" t="s">
        <v>11342</v>
      </c>
      <c r="S5456" t="s">
        <v>11343</v>
      </c>
      <c r="T5456" t="s">
        <v>93</v>
      </c>
    </row>
    <row r="5457" spans="14:20">
      <c r="N5457">
        <v>5743</v>
      </c>
      <c r="O5457" t="s">
        <v>211</v>
      </c>
      <c r="P5457" t="s">
        <v>212</v>
      </c>
      <c r="Q5457" t="s">
        <v>1669</v>
      </c>
      <c r="R5457" t="s">
        <v>11344</v>
      </c>
      <c r="S5457" t="s">
        <v>11345</v>
      </c>
      <c r="T5457" t="s">
        <v>581</v>
      </c>
    </row>
    <row r="5458" spans="14:20">
      <c r="N5458">
        <v>5745</v>
      </c>
      <c r="O5458" t="s">
        <v>82</v>
      </c>
      <c r="P5458" t="s">
        <v>82</v>
      </c>
      <c r="Q5458" t="s">
        <v>82</v>
      </c>
      <c r="R5458" t="s">
        <v>82</v>
      </c>
      <c r="S5458" t="s">
        <v>11346</v>
      </c>
      <c r="T5458" t="s">
        <v>136</v>
      </c>
    </row>
    <row r="5459" spans="14:20">
      <c r="N5459">
        <v>5746</v>
      </c>
      <c r="O5459" t="s">
        <v>100</v>
      </c>
      <c r="P5459" t="s">
        <v>121</v>
      </c>
      <c r="Q5459" t="s">
        <v>201</v>
      </c>
      <c r="R5459" t="s">
        <v>11347</v>
      </c>
      <c r="S5459" t="s">
        <v>11348</v>
      </c>
      <c r="T5459" t="s">
        <v>93</v>
      </c>
    </row>
    <row r="5460" spans="14:20">
      <c r="N5460">
        <v>5747</v>
      </c>
      <c r="O5460" t="s">
        <v>125</v>
      </c>
      <c r="P5460" t="s">
        <v>138</v>
      </c>
      <c r="Q5460" t="s">
        <v>176</v>
      </c>
      <c r="R5460" t="s">
        <v>11349</v>
      </c>
      <c r="S5460" t="s">
        <v>11350</v>
      </c>
      <c r="T5460" t="s">
        <v>114</v>
      </c>
    </row>
    <row r="5461" spans="14:20">
      <c r="N5461">
        <v>5748</v>
      </c>
      <c r="O5461" t="s">
        <v>125</v>
      </c>
      <c r="P5461" t="s">
        <v>138</v>
      </c>
      <c r="Q5461" t="s">
        <v>554</v>
      </c>
      <c r="R5461" t="s">
        <v>11351</v>
      </c>
      <c r="S5461" t="s">
        <v>11352</v>
      </c>
      <c r="T5461" t="s">
        <v>338</v>
      </c>
    </row>
    <row r="5462" spans="14:20">
      <c r="N5462">
        <v>5749</v>
      </c>
      <c r="O5462" t="s">
        <v>235</v>
      </c>
      <c r="P5462" t="s">
        <v>426</v>
      </c>
      <c r="Q5462" t="s">
        <v>427</v>
      </c>
      <c r="R5462" t="s">
        <v>11353</v>
      </c>
      <c r="S5462" t="s">
        <v>11354</v>
      </c>
      <c r="T5462" t="s">
        <v>93</v>
      </c>
    </row>
    <row r="5463" spans="14:20">
      <c r="N5463">
        <v>5750</v>
      </c>
      <c r="O5463" t="s">
        <v>125</v>
      </c>
      <c r="P5463" t="s">
        <v>138</v>
      </c>
      <c r="Q5463" t="s">
        <v>847</v>
      </c>
      <c r="R5463" t="s">
        <v>11355</v>
      </c>
      <c r="S5463" t="s">
        <v>11356</v>
      </c>
      <c r="T5463" t="s">
        <v>142</v>
      </c>
    </row>
    <row r="5464" spans="14:20">
      <c r="N5464">
        <v>5751</v>
      </c>
      <c r="O5464" t="s">
        <v>194</v>
      </c>
      <c r="P5464" t="s">
        <v>194</v>
      </c>
      <c r="Q5464" t="s">
        <v>529</v>
      </c>
      <c r="R5464" t="s">
        <v>11357</v>
      </c>
      <c r="S5464" t="s">
        <v>11358</v>
      </c>
      <c r="T5464" t="s">
        <v>136</v>
      </c>
    </row>
    <row r="5465" spans="14:20">
      <c r="N5465">
        <v>5752</v>
      </c>
      <c r="O5465" t="s">
        <v>82</v>
      </c>
      <c r="P5465" t="s">
        <v>82</v>
      </c>
      <c r="Q5465" t="s">
        <v>82</v>
      </c>
      <c r="R5465" t="s">
        <v>82</v>
      </c>
      <c r="S5465" t="s">
        <v>11359</v>
      </c>
      <c r="T5465" t="s">
        <v>136</v>
      </c>
    </row>
    <row r="5466" spans="14:20">
      <c r="N5466">
        <v>5753</v>
      </c>
      <c r="O5466" t="s">
        <v>281</v>
      </c>
      <c r="P5466" t="s">
        <v>282</v>
      </c>
      <c r="Q5466" t="s">
        <v>1086</v>
      </c>
      <c r="R5466" t="s">
        <v>11360</v>
      </c>
      <c r="S5466" t="s">
        <v>11361</v>
      </c>
      <c r="T5466" t="s">
        <v>280</v>
      </c>
    </row>
    <row r="5467" spans="14:20">
      <c r="N5467">
        <v>5754</v>
      </c>
      <c r="O5467" t="s">
        <v>435</v>
      </c>
      <c r="P5467" t="s">
        <v>11362</v>
      </c>
      <c r="Q5467" t="s">
        <v>4081</v>
      </c>
      <c r="R5467" t="s">
        <v>11363</v>
      </c>
      <c r="S5467" t="s">
        <v>11364</v>
      </c>
      <c r="T5467" t="s">
        <v>390</v>
      </c>
    </row>
    <row r="5468" spans="14:20">
      <c r="N5468">
        <v>5755</v>
      </c>
      <c r="O5468" t="s">
        <v>167</v>
      </c>
      <c r="P5468" t="s">
        <v>168</v>
      </c>
      <c r="Q5468" t="s">
        <v>10727</v>
      </c>
      <c r="R5468" t="s">
        <v>11365</v>
      </c>
      <c r="S5468" t="s">
        <v>11366</v>
      </c>
      <c r="T5468" t="s">
        <v>390</v>
      </c>
    </row>
    <row r="5469" spans="14:20">
      <c r="N5469">
        <v>5756</v>
      </c>
      <c r="O5469" t="s">
        <v>184</v>
      </c>
      <c r="P5469" t="s">
        <v>5387</v>
      </c>
      <c r="Q5469" t="s">
        <v>222</v>
      </c>
      <c r="R5469" t="s">
        <v>11367</v>
      </c>
      <c r="S5469" t="s">
        <v>11368</v>
      </c>
      <c r="T5469" t="s">
        <v>256</v>
      </c>
    </row>
    <row r="5470" spans="14:20">
      <c r="N5470">
        <v>5757</v>
      </c>
      <c r="O5470" t="s">
        <v>100</v>
      </c>
      <c r="P5470" t="s">
        <v>187</v>
      </c>
      <c r="Q5470" t="s">
        <v>5801</v>
      </c>
      <c r="R5470" t="s">
        <v>11369</v>
      </c>
      <c r="S5470" t="s">
        <v>11370</v>
      </c>
      <c r="T5470" t="s">
        <v>512</v>
      </c>
    </row>
    <row r="5471" spans="14:20">
      <c r="N5471">
        <v>5758</v>
      </c>
      <c r="O5471" t="s">
        <v>152</v>
      </c>
      <c r="P5471" t="s">
        <v>153</v>
      </c>
      <c r="Q5471" t="s">
        <v>4737</v>
      </c>
      <c r="R5471" t="s">
        <v>11371</v>
      </c>
      <c r="S5471" t="s">
        <v>1160</v>
      </c>
      <c r="T5471" t="s">
        <v>105</v>
      </c>
    </row>
    <row r="5472" spans="14:20">
      <c r="N5472">
        <v>5759</v>
      </c>
      <c r="O5472" t="s">
        <v>94</v>
      </c>
      <c r="P5472" t="s">
        <v>132</v>
      </c>
      <c r="Q5472" t="s">
        <v>1858</v>
      </c>
      <c r="R5472" t="s">
        <v>11372</v>
      </c>
      <c r="S5472" t="s">
        <v>11373</v>
      </c>
      <c r="T5472" t="s">
        <v>99</v>
      </c>
    </row>
    <row r="5473" spans="14:20">
      <c r="N5473">
        <v>5760</v>
      </c>
      <c r="O5473" t="s">
        <v>125</v>
      </c>
      <c r="P5473" t="s">
        <v>1703</v>
      </c>
      <c r="Q5473" t="s">
        <v>5532</v>
      </c>
      <c r="R5473" t="s">
        <v>11374</v>
      </c>
      <c r="S5473" t="s">
        <v>11375</v>
      </c>
      <c r="T5473" t="s">
        <v>142</v>
      </c>
    </row>
    <row r="5474" spans="14:20">
      <c r="N5474">
        <v>5761</v>
      </c>
      <c r="O5474" t="s">
        <v>722</v>
      </c>
      <c r="P5474" t="s">
        <v>782</v>
      </c>
      <c r="Q5474" t="s">
        <v>1547</v>
      </c>
      <c r="R5474" t="s">
        <v>11376</v>
      </c>
      <c r="S5474" t="s">
        <v>2415</v>
      </c>
      <c r="T5474" t="s">
        <v>136</v>
      </c>
    </row>
    <row r="5475" spans="14:20">
      <c r="N5475">
        <v>5764</v>
      </c>
      <c r="O5475" t="s">
        <v>281</v>
      </c>
      <c r="P5475" t="s">
        <v>559</v>
      </c>
      <c r="Q5475" t="s">
        <v>7258</v>
      </c>
      <c r="R5475" t="s">
        <v>11377</v>
      </c>
      <c r="S5475" t="s">
        <v>11378</v>
      </c>
      <c r="T5475" t="s">
        <v>230</v>
      </c>
    </row>
    <row r="5476" spans="14:20">
      <c r="N5476">
        <v>5765</v>
      </c>
      <c r="O5476" t="s">
        <v>100</v>
      </c>
      <c r="P5476" t="s">
        <v>101</v>
      </c>
      <c r="Q5476" t="s">
        <v>713</v>
      </c>
      <c r="R5476" t="s">
        <v>11379</v>
      </c>
      <c r="S5476" t="s">
        <v>11380</v>
      </c>
      <c r="T5476" t="s">
        <v>105</v>
      </c>
    </row>
    <row r="5477" spans="14:20">
      <c r="N5477">
        <v>5766</v>
      </c>
      <c r="O5477" t="s">
        <v>125</v>
      </c>
      <c r="P5477" t="s">
        <v>138</v>
      </c>
      <c r="Q5477" t="s">
        <v>554</v>
      </c>
      <c r="R5477" t="s">
        <v>11381</v>
      </c>
      <c r="S5477" t="s">
        <v>11382</v>
      </c>
      <c r="T5477" t="s">
        <v>114</v>
      </c>
    </row>
    <row r="5478" spans="14:20">
      <c r="N5478">
        <v>5767</v>
      </c>
      <c r="O5478" t="s">
        <v>148</v>
      </c>
      <c r="P5478" t="s">
        <v>667</v>
      </c>
      <c r="Q5478" t="s">
        <v>1214</v>
      </c>
      <c r="R5478" t="s">
        <v>11383</v>
      </c>
      <c r="S5478" t="s">
        <v>11384</v>
      </c>
      <c r="T5478" t="s">
        <v>93</v>
      </c>
    </row>
    <row r="5479" spans="14:20">
      <c r="N5479">
        <v>5768</v>
      </c>
      <c r="O5479" t="s">
        <v>569</v>
      </c>
      <c r="P5479" t="s">
        <v>961</v>
      </c>
      <c r="Q5479" t="s">
        <v>958</v>
      </c>
      <c r="R5479" t="s">
        <v>11385</v>
      </c>
      <c r="S5479" t="s">
        <v>11386</v>
      </c>
      <c r="T5479" t="s">
        <v>99</v>
      </c>
    </row>
    <row r="5480" spans="14:20">
      <c r="N5480">
        <v>5769</v>
      </c>
      <c r="O5480" t="s">
        <v>100</v>
      </c>
      <c r="P5480" t="s">
        <v>101</v>
      </c>
      <c r="Q5480" t="s">
        <v>691</v>
      </c>
      <c r="R5480" t="s">
        <v>11387</v>
      </c>
      <c r="S5480" t="s">
        <v>11388</v>
      </c>
      <c r="T5480" t="s">
        <v>105</v>
      </c>
    </row>
    <row r="5481" spans="14:20">
      <c r="N5481">
        <v>5770</v>
      </c>
      <c r="O5481" t="s">
        <v>82</v>
      </c>
      <c r="P5481" t="s">
        <v>82</v>
      </c>
      <c r="Q5481" t="s">
        <v>82</v>
      </c>
      <c r="R5481" t="s">
        <v>82</v>
      </c>
      <c r="S5481" t="s">
        <v>11389</v>
      </c>
      <c r="T5481" t="s">
        <v>136</v>
      </c>
    </row>
    <row r="5482" spans="14:20">
      <c r="N5482">
        <v>5771</v>
      </c>
      <c r="O5482" t="s">
        <v>722</v>
      </c>
      <c r="P5482" t="s">
        <v>782</v>
      </c>
      <c r="Q5482" t="s">
        <v>1547</v>
      </c>
      <c r="R5482" t="s">
        <v>11390</v>
      </c>
      <c r="S5482" t="s">
        <v>11391</v>
      </c>
      <c r="T5482" t="s">
        <v>390</v>
      </c>
    </row>
    <row r="5483" spans="14:20">
      <c r="N5483">
        <v>5772</v>
      </c>
      <c r="O5483" t="s">
        <v>94</v>
      </c>
      <c r="P5483" t="s">
        <v>132</v>
      </c>
      <c r="Q5483" t="s">
        <v>1270</v>
      </c>
      <c r="R5483" t="s">
        <v>11392</v>
      </c>
      <c r="S5483" t="s">
        <v>124</v>
      </c>
      <c r="T5483" t="s">
        <v>99</v>
      </c>
    </row>
    <row r="5484" spans="14:20">
      <c r="N5484">
        <v>5773</v>
      </c>
      <c r="O5484" t="s">
        <v>167</v>
      </c>
      <c r="P5484" t="s">
        <v>226</v>
      </c>
      <c r="Q5484" t="s">
        <v>11393</v>
      </c>
      <c r="R5484" t="s">
        <v>11394</v>
      </c>
      <c r="S5484" t="s">
        <v>11395</v>
      </c>
      <c r="T5484" t="s">
        <v>390</v>
      </c>
    </row>
    <row r="5485" spans="14:20">
      <c r="N5485">
        <v>5774</v>
      </c>
      <c r="O5485" t="s">
        <v>100</v>
      </c>
      <c r="P5485" t="s">
        <v>187</v>
      </c>
      <c r="Q5485" t="s">
        <v>7465</v>
      </c>
      <c r="R5485" t="s">
        <v>11396</v>
      </c>
      <c r="S5485" t="s">
        <v>3360</v>
      </c>
      <c r="T5485" t="s">
        <v>338</v>
      </c>
    </row>
    <row r="5486" spans="14:20">
      <c r="N5486">
        <v>5775</v>
      </c>
      <c r="O5486" t="s">
        <v>247</v>
      </c>
      <c r="P5486" t="s">
        <v>247</v>
      </c>
      <c r="Q5486" t="s">
        <v>916</v>
      </c>
      <c r="R5486" t="s">
        <v>11397</v>
      </c>
      <c r="S5486" t="s">
        <v>4703</v>
      </c>
      <c r="T5486" t="s">
        <v>241</v>
      </c>
    </row>
    <row r="5487" spans="14:20">
      <c r="N5487">
        <v>5776</v>
      </c>
      <c r="O5487" t="s">
        <v>94</v>
      </c>
      <c r="P5487" t="s">
        <v>106</v>
      </c>
      <c r="Q5487" t="s">
        <v>315</v>
      </c>
      <c r="R5487" t="s">
        <v>316</v>
      </c>
      <c r="S5487" t="s">
        <v>11398</v>
      </c>
      <c r="T5487" t="s">
        <v>166</v>
      </c>
    </row>
    <row r="5488" spans="14:20">
      <c r="N5488">
        <v>5777</v>
      </c>
      <c r="O5488" t="s">
        <v>100</v>
      </c>
      <c r="P5488" t="s">
        <v>187</v>
      </c>
      <c r="Q5488" t="s">
        <v>2069</v>
      </c>
      <c r="R5488" t="s">
        <v>11399</v>
      </c>
      <c r="S5488" t="s">
        <v>11400</v>
      </c>
      <c r="T5488" t="s">
        <v>120</v>
      </c>
    </row>
    <row r="5489" spans="14:20">
      <c r="N5489">
        <v>5778</v>
      </c>
      <c r="O5489" t="s">
        <v>211</v>
      </c>
      <c r="P5489" t="s">
        <v>367</v>
      </c>
      <c r="Q5489" t="s">
        <v>519</v>
      </c>
      <c r="R5489" t="s">
        <v>11401</v>
      </c>
      <c r="S5489" t="s">
        <v>11402</v>
      </c>
      <c r="T5489" t="s">
        <v>241</v>
      </c>
    </row>
    <row r="5490" spans="14:20">
      <c r="N5490">
        <v>5779</v>
      </c>
      <c r="O5490" t="s">
        <v>82</v>
      </c>
      <c r="P5490" t="s">
        <v>82</v>
      </c>
      <c r="Q5490" t="s">
        <v>82</v>
      </c>
      <c r="R5490" t="s">
        <v>82</v>
      </c>
      <c r="S5490" t="s">
        <v>11403</v>
      </c>
      <c r="T5490" t="s">
        <v>136</v>
      </c>
    </row>
    <row r="5491" spans="14:20">
      <c r="N5491">
        <v>5780</v>
      </c>
      <c r="O5491" t="s">
        <v>302</v>
      </c>
      <c r="P5491" t="s">
        <v>2227</v>
      </c>
      <c r="Q5491" t="s">
        <v>3881</v>
      </c>
      <c r="R5491" t="s">
        <v>11404</v>
      </c>
      <c r="S5491" t="s">
        <v>11405</v>
      </c>
      <c r="T5491" t="s">
        <v>93</v>
      </c>
    </row>
    <row r="5492" spans="14:20">
      <c r="N5492">
        <v>5781</v>
      </c>
      <c r="O5492" t="s">
        <v>148</v>
      </c>
      <c r="P5492" t="s">
        <v>148</v>
      </c>
      <c r="Q5492" t="s">
        <v>607</v>
      </c>
      <c r="R5492" t="s">
        <v>1354</v>
      </c>
      <c r="S5492" t="s">
        <v>755</v>
      </c>
      <c r="T5492" t="s">
        <v>93</v>
      </c>
    </row>
    <row r="5493" spans="14:20">
      <c r="N5493">
        <v>5782</v>
      </c>
      <c r="O5493" t="s">
        <v>152</v>
      </c>
      <c r="P5493" t="s">
        <v>3523</v>
      </c>
      <c r="Q5493" t="s">
        <v>11406</v>
      </c>
      <c r="R5493" t="s">
        <v>11407</v>
      </c>
      <c r="S5493" t="s">
        <v>11408</v>
      </c>
      <c r="T5493" t="s">
        <v>274</v>
      </c>
    </row>
    <row r="5494" spans="14:20">
      <c r="N5494">
        <v>5783</v>
      </c>
      <c r="O5494" t="s">
        <v>204</v>
      </c>
      <c r="P5494" t="s">
        <v>205</v>
      </c>
      <c r="Q5494" t="s">
        <v>811</v>
      </c>
      <c r="R5494" t="s">
        <v>11409</v>
      </c>
      <c r="S5494" t="s">
        <v>11410</v>
      </c>
      <c r="T5494" t="s">
        <v>294</v>
      </c>
    </row>
    <row r="5495" spans="14:20">
      <c r="N5495">
        <v>5784</v>
      </c>
      <c r="O5495" t="s">
        <v>194</v>
      </c>
      <c r="P5495" t="s">
        <v>194</v>
      </c>
      <c r="Q5495" t="s">
        <v>529</v>
      </c>
      <c r="R5495" t="s">
        <v>530</v>
      </c>
      <c r="S5495" t="s">
        <v>11411</v>
      </c>
      <c r="T5495" t="s">
        <v>136</v>
      </c>
    </row>
    <row r="5496" spans="14:20">
      <c r="N5496">
        <v>5785</v>
      </c>
      <c r="O5496" t="s">
        <v>94</v>
      </c>
      <c r="P5496" t="s">
        <v>106</v>
      </c>
      <c r="Q5496" t="s">
        <v>2458</v>
      </c>
      <c r="R5496" t="s">
        <v>11412</v>
      </c>
      <c r="S5496" t="s">
        <v>11413</v>
      </c>
      <c r="T5496" t="s">
        <v>110</v>
      </c>
    </row>
    <row r="5497" spans="14:20">
      <c r="N5497">
        <v>5786</v>
      </c>
      <c r="O5497" t="s">
        <v>88</v>
      </c>
      <c r="P5497" t="s">
        <v>89</v>
      </c>
      <c r="Q5497" t="s">
        <v>2054</v>
      </c>
      <c r="R5497" t="s">
        <v>11414</v>
      </c>
      <c r="S5497" t="s">
        <v>11415</v>
      </c>
      <c r="T5497" t="s">
        <v>294</v>
      </c>
    </row>
    <row r="5498" spans="14:20">
      <c r="N5498">
        <v>5787</v>
      </c>
      <c r="O5498" t="s">
        <v>125</v>
      </c>
      <c r="P5498" t="s">
        <v>138</v>
      </c>
      <c r="Q5498" t="s">
        <v>139</v>
      </c>
      <c r="R5498" t="s">
        <v>11416</v>
      </c>
      <c r="S5498" t="s">
        <v>124</v>
      </c>
      <c r="T5498" t="s">
        <v>142</v>
      </c>
    </row>
    <row r="5499" spans="14:20">
      <c r="N5499">
        <v>5788</v>
      </c>
      <c r="O5499" t="s">
        <v>473</v>
      </c>
      <c r="P5499" t="s">
        <v>2245</v>
      </c>
      <c r="Q5499" t="s">
        <v>2246</v>
      </c>
      <c r="R5499" t="s">
        <v>11417</v>
      </c>
      <c r="S5499" t="s">
        <v>124</v>
      </c>
      <c r="T5499" t="s">
        <v>478</v>
      </c>
    </row>
    <row r="5500" spans="14:20">
      <c r="N5500">
        <v>5789</v>
      </c>
      <c r="O5500" t="s">
        <v>281</v>
      </c>
      <c r="P5500" t="s">
        <v>282</v>
      </c>
      <c r="Q5500" t="s">
        <v>1346</v>
      </c>
      <c r="R5500" t="s">
        <v>11418</v>
      </c>
      <c r="S5500" t="s">
        <v>11419</v>
      </c>
      <c r="T5500" t="s">
        <v>280</v>
      </c>
    </row>
    <row r="5501" spans="14:20">
      <c r="N5501">
        <v>5790</v>
      </c>
      <c r="O5501" t="s">
        <v>762</v>
      </c>
      <c r="P5501" t="s">
        <v>763</v>
      </c>
      <c r="Q5501" t="s">
        <v>764</v>
      </c>
      <c r="R5501" t="s">
        <v>11420</v>
      </c>
      <c r="S5501" t="s">
        <v>11421</v>
      </c>
      <c r="T5501" t="s">
        <v>280</v>
      </c>
    </row>
    <row r="5502" spans="14:20">
      <c r="N5502">
        <v>5791</v>
      </c>
      <c r="O5502" t="s">
        <v>281</v>
      </c>
      <c r="P5502" t="s">
        <v>563</v>
      </c>
      <c r="Q5502" t="s">
        <v>564</v>
      </c>
      <c r="R5502" t="s">
        <v>11422</v>
      </c>
      <c r="S5502" t="s">
        <v>11423</v>
      </c>
      <c r="T5502" t="s">
        <v>130</v>
      </c>
    </row>
    <row r="5503" spans="14:20">
      <c r="N5503">
        <v>5792</v>
      </c>
      <c r="O5503" t="s">
        <v>179</v>
      </c>
      <c r="P5503" t="s">
        <v>180</v>
      </c>
      <c r="Q5503" t="s">
        <v>422</v>
      </c>
      <c r="R5503" t="s">
        <v>11424</v>
      </c>
      <c r="S5503" t="s">
        <v>124</v>
      </c>
      <c r="T5503" t="s">
        <v>256</v>
      </c>
    </row>
    <row r="5504" spans="14:20">
      <c r="N5504">
        <v>5793</v>
      </c>
      <c r="O5504" t="s">
        <v>443</v>
      </c>
      <c r="P5504" t="s">
        <v>443</v>
      </c>
      <c r="Q5504" t="s">
        <v>4147</v>
      </c>
      <c r="R5504" t="s">
        <v>11425</v>
      </c>
      <c r="S5504" t="s">
        <v>11426</v>
      </c>
      <c r="T5504" t="s">
        <v>114</v>
      </c>
    </row>
    <row r="5505" spans="14:20">
      <c r="N5505">
        <v>5794</v>
      </c>
      <c r="O5505" t="s">
        <v>204</v>
      </c>
      <c r="P5505" t="s">
        <v>205</v>
      </c>
      <c r="Q5505" t="s">
        <v>2590</v>
      </c>
      <c r="R5505" t="s">
        <v>11427</v>
      </c>
      <c r="S5505" t="s">
        <v>11428</v>
      </c>
      <c r="T5505" t="s">
        <v>526</v>
      </c>
    </row>
    <row r="5506" spans="14:20">
      <c r="N5506">
        <v>5796</v>
      </c>
      <c r="O5506" t="s">
        <v>194</v>
      </c>
      <c r="P5506" t="s">
        <v>194</v>
      </c>
      <c r="Q5506" t="s">
        <v>529</v>
      </c>
      <c r="R5506" t="s">
        <v>2410</v>
      </c>
      <c r="S5506" t="s">
        <v>11429</v>
      </c>
      <c r="T5506" t="s">
        <v>136</v>
      </c>
    </row>
    <row r="5507" spans="14:20">
      <c r="N5507">
        <v>5797</v>
      </c>
      <c r="O5507" t="s">
        <v>179</v>
      </c>
      <c r="P5507" t="s">
        <v>1811</v>
      </c>
      <c r="Q5507" t="s">
        <v>641</v>
      </c>
      <c r="R5507" t="s">
        <v>11430</v>
      </c>
      <c r="S5507" t="s">
        <v>124</v>
      </c>
      <c r="T5507" t="s">
        <v>256</v>
      </c>
    </row>
    <row r="5508" spans="14:20">
      <c r="N5508">
        <v>5798</v>
      </c>
      <c r="O5508" t="s">
        <v>94</v>
      </c>
      <c r="P5508" t="s">
        <v>106</v>
      </c>
      <c r="Q5508" t="s">
        <v>321</v>
      </c>
      <c r="R5508" t="s">
        <v>11431</v>
      </c>
      <c r="S5508" t="s">
        <v>11432</v>
      </c>
      <c r="T5508" t="s">
        <v>110</v>
      </c>
    </row>
    <row r="5509" spans="14:20">
      <c r="N5509">
        <v>5799</v>
      </c>
      <c r="O5509" t="s">
        <v>125</v>
      </c>
      <c r="P5509" t="s">
        <v>138</v>
      </c>
      <c r="Q5509" t="s">
        <v>222</v>
      </c>
      <c r="R5509" t="s">
        <v>11433</v>
      </c>
      <c r="S5509" t="s">
        <v>124</v>
      </c>
      <c r="T5509" t="s">
        <v>142</v>
      </c>
    </row>
    <row r="5510" spans="14:20">
      <c r="N5510">
        <v>5800</v>
      </c>
      <c r="O5510" t="s">
        <v>100</v>
      </c>
      <c r="P5510" t="s">
        <v>121</v>
      </c>
      <c r="Q5510" t="s">
        <v>122</v>
      </c>
      <c r="R5510" t="s">
        <v>11434</v>
      </c>
      <c r="S5510" t="s">
        <v>11435</v>
      </c>
      <c r="T5510" t="s">
        <v>120</v>
      </c>
    </row>
    <row r="5511" spans="14:20">
      <c r="N5511">
        <v>5801</v>
      </c>
      <c r="O5511" t="s">
        <v>125</v>
      </c>
      <c r="P5511" t="s">
        <v>598</v>
      </c>
      <c r="Q5511" t="s">
        <v>4824</v>
      </c>
      <c r="R5511" t="s">
        <v>11436</v>
      </c>
      <c r="S5511" t="s">
        <v>11437</v>
      </c>
      <c r="T5511" t="s">
        <v>99</v>
      </c>
    </row>
    <row r="5512" spans="14:20">
      <c r="N5512">
        <v>5802</v>
      </c>
      <c r="O5512" t="s">
        <v>94</v>
      </c>
      <c r="P5512" t="s">
        <v>286</v>
      </c>
      <c r="Q5512" t="s">
        <v>992</v>
      </c>
      <c r="R5512" t="s">
        <v>11438</v>
      </c>
      <c r="S5512" t="s">
        <v>11439</v>
      </c>
      <c r="T5512" t="s">
        <v>193</v>
      </c>
    </row>
    <row r="5513" spans="14:20">
      <c r="N5513">
        <v>5803</v>
      </c>
      <c r="O5513" t="s">
        <v>125</v>
      </c>
      <c r="P5513" t="s">
        <v>1703</v>
      </c>
      <c r="Q5513" t="s">
        <v>1704</v>
      </c>
      <c r="R5513" t="s">
        <v>11440</v>
      </c>
      <c r="S5513" t="s">
        <v>11441</v>
      </c>
      <c r="T5513" t="s">
        <v>142</v>
      </c>
    </row>
    <row r="5514" spans="14:20">
      <c r="N5514">
        <v>5804</v>
      </c>
      <c r="O5514" t="s">
        <v>302</v>
      </c>
      <c r="P5514" t="s">
        <v>2227</v>
      </c>
      <c r="Q5514" t="s">
        <v>2224</v>
      </c>
      <c r="R5514" t="s">
        <v>11442</v>
      </c>
      <c r="S5514" t="s">
        <v>11443</v>
      </c>
      <c r="T5514" t="s">
        <v>301</v>
      </c>
    </row>
    <row r="5515" spans="14:20">
      <c r="N5515">
        <v>5805</v>
      </c>
      <c r="O5515" t="s">
        <v>100</v>
      </c>
      <c r="P5515" t="s">
        <v>187</v>
      </c>
      <c r="Q5515" t="s">
        <v>737</v>
      </c>
      <c r="R5515" t="s">
        <v>11444</v>
      </c>
      <c r="S5515" t="s">
        <v>11445</v>
      </c>
      <c r="T5515" t="s">
        <v>512</v>
      </c>
    </row>
    <row r="5516" spans="14:20">
      <c r="N5516">
        <v>5806</v>
      </c>
      <c r="O5516" t="s">
        <v>267</v>
      </c>
      <c r="P5516" t="s">
        <v>268</v>
      </c>
      <c r="Q5516" t="s">
        <v>222</v>
      </c>
      <c r="R5516" t="s">
        <v>11446</v>
      </c>
      <c r="S5516" t="s">
        <v>11447</v>
      </c>
      <c r="T5516" t="s">
        <v>413</v>
      </c>
    </row>
    <row r="5517" spans="14:20">
      <c r="N5517">
        <v>5807</v>
      </c>
      <c r="O5517" t="s">
        <v>281</v>
      </c>
      <c r="P5517" t="s">
        <v>282</v>
      </c>
      <c r="Q5517" t="s">
        <v>4463</v>
      </c>
      <c r="R5517" t="s">
        <v>11450</v>
      </c>
      <c r="S5517" t="s">
        <v>124</v>
      </c>
      <c r="T5517" t="s">
        <v>280</v>
      </c>
    </row>
    <row r="5518" spans="14:20">
      <c r="N5518">
        <v>5808</v>
      </c>
      <c r="O5518" t="s">
        <v>82</v>
      </c>
      <c r="P5518" t="s">
        <v>82</v>
      </c>
      <c r="Q5518" t="s">
        <v>82</v>
      </c>
      <c r="R5518" t="s">
        <v>82</v>
      </c>
      <c r="S5518" t="s">
        <v>11451</v>
      </c>
      <c r="T5518" t="s">
        <v>241</v>
      </c>
    </row>
    <row r="5519" spans="14:20">
      <c r="N5519">
        <v>5809</v>
      </c>
      <c r="O5519" t="s">
        <v>275</v>
      </c>
      <c r="P5519" t="s">
        <v>2464</v>
      </c>
      <c r="Q5519" t="s">
        <v>4170</v>
      </c>
      <c r="R5519" t="s">
        <v>11452</v>
      </c>
      <c r="S5519" t="s">
        <v>11453</v>
      </c>
      <c r="T5519" t="s">
        <v>230</v>
      </c>
    </row>
    <row r="5520" spans="14:20">
      <c r="N5520">
        <v>5810</v>
      </c>
      <c r="O5520" t="s">
        <v>179</v>
      </c>
      <c r="P5520" t="s">
        <v>1811</v>
      </c>
      <c r="Q5520" t="s">
        <v>587</v>
      </c>
      <c r="R5520" t="s">
        <v>11454</v>
      </c>
      <c r="S5520" t="s">
        <v>124</v>
      </c>
      <c r="T5520" t="s">
        <v>256</v>
      </c>
    </row>
    <row r="5521" spans="14:20">
      <c r="N5521">
        <v>5811</v>
      </c>
      <c r="O5521" t="s">
        <v>125</v>
      </c>
      <c r="P5521" t="s">
        <v>138</v>
      </c>
      <c r="Q5521" t="s">
        <v>2420</v>
      </c>
      <c r="R5521" t="s">
        <v>11455</v>
      </c>
      <c r="S5521" t="s">
        <v>11456</v>
      </c>
      <c r="T5521" t="s">
        <v>142</v>
      </c>
    </row>
    <row r="5522" spans="14:20">
      <c r="N5522">
        <v>5812</v>
      </c>
      <c r="O5522" t="s">
        <v>94</v>
      </c>
      <c r="P5522" t="s">
        <v>95</v>
      </c>
      <c r="Q5522" t="s">
        <v>3530</v>
      </c>
      <c r="R5522" t="s">
        <v>11457</v>
      </c>
      <c r="S5522" t="s">
        <v>11458</v>
      </c>
      <c r="T5522" t="s">
        <v>114</v>
      </c>
    </row>
    <row r="5523" spans="14:20">
      <c r="N5523">
        <v>5813</v>
      </c>
      <c r="O5523" t="s">
        <v>184</v>
      </c>
      <c r="P5523" t="s">
        <v>586</v>
      </c>
      <c r="Q5523" t="s">
        <v>587</v>
      </c>
      <c r="R5523" t="s">
        <v>11459</v>
      </c>
      <c r="S5523" t="s">
        <v>124</v>
      </c>
      <c r="T5523" t="s">
        <v>256</v>
      </c>
    </row>
    <row r="5524" spans="14:20">
      <c r="N5524">
        <v>5814</v>
      </c>
      <c r="O5524" t="s">
        <v>473</v>
      </c>
      <c r="P5524" t="s">
        <v>2245</v>
      </c>
      <c r="Q5524" t="s">
        <v>2246</v>
      </c>
      <c r="R5524" t="s">
        <v>11460</v>
      </c>
      <c r="S5524" t="s">
        <v>124</v>
      </c>
      <c r="T5524" t="s">
        <v>478</v>
      </c>
    </row>
    <row r="5525" spans="14:20">
      <c r="N5525">
        <v>5815</v>
      </c>
      <c r="O5525" t="s">
        <v>1156</v>
      </c>
      <c r="P5525" t="s">
        <v>1157</v>
      </c>
      <c r="Q5525" t="s">
        <v>7627</v>
      </c>
      <c r="R5525" t="s">
        <v>11461</v>
      </c>
      <c r="S5525" t="s">
        <v>11462</v>
      </c>
      <c r="T5525" t="s">
        <v>2318</v>
      </c>
    </row>
    <row r="5526" spans="14:20">
      <c r="N5526">
        <v>5816</v>
      </c>
      <c r="O5526" t="s">
        <v>100</v>
      </c>
      <c r="P5526" t="s">
        <v>121</v>
      </c>
      <c r="Q5526" t="s">
        <v>801</v>
      </c>
      <c r="R5526" t="s">
        <v>11463</v>
      </c>
      <c r="S5526" t="s">
        <v>11464</v>
      </c>
      <c r="T5526" t="s">
        <v>120</v>
      </c>
    </row>
    <row r="5527" spans="14:20">
      <c r="N5527">
        <v>5817</v>
      </c>
      <c r="O5527" t="s">
        <v>211</v>
      </c>
      <c r="P5527" t="s">
        <v>212</v>
      </c>
      <c r="Q5527" t="s">
        <v>8094</v>
      </c>
      <c r="R5527" t="s">
        <v>11465</v>
      </c>
      <c r="S5527" t="s">
        <v>11466</v>
      </c>
      <c r="T5527" t="s">
        <v>581</v>
      </c>
    </row>
    <row r="5528" spans="14:20">
      <c r="N5528">
        <v>5819</v>
      </c>
      <c r="O5528" t="s">
        <v>716</v>
      </c>
      <c r="P5528" t="s">
        <v>2561</v>
      </c>
      <c r="Q5528" t="s">
        <v>2562</v>
      </c>
      <c r="R5528" t="s">
        <v>11467</v>
      </c>
      <c r="S5528" t="s">
        <v>11468</v>
      </c>
      <c r="T5528" t="s">
        <v>721</v>
      </c>
    </row>
    <row r="5529" spans="14:20">
      <c r="N5529">
        <v>5820</v>
      </c>
      <c r="O5529" t="s">
        <v>423</v>
      </c>
      <c r="P5529" t="s">
        <v>3208</v>
      </c>
      <c r="Q5529" t="s">
        <v>5349</v>
      </c>
      <c r="R5529" t="s">
        <v>11469</v>
      </c>
      <c r="S5529" t="s">
        <v>11470</v>
      </c>
      <c r="T5529" t="s">
        <v>679</v>
      </c>
    </row>
    <row r="5530" spans="14:20">
      <c r="N5530">
        <v>5821</v>
      </c>
      <c r="O5530" t="s">
        <v>94</v>
      </c>
      <c r="P5530" t="s">
        <v>106</v>
      </c>
      <c r="Q5530" t="s">
        <v>1969</v>
      </c>
      <c r="R5530" t="s">
        <v>11471</v>
      </c>
      <c r="S5530" t="s">
        <v>11472</v>
      </c>
      <c r="T5530" t="s">
        <v>110</v>
      </c>
    </row>
    <row r="5531" spans="14:20">
      <c r="N5531">
        <v>5822</v>
      </c>
      <c r="O5531" t="s">
        <v>569</v>
      </c>
      <c r="P5531" t="s">
        <v>570</v>
      </c>
      <c r="Q5531" t="s">
        <v>107</v>
      </c>
      <c r="R5531" t="s">
        <v>11473</v>
      </c>
      <c r="S5531" t="s">
        <v>5978</v>
      </c>
      <c r="T5531" t="s">
        <v>110</v>
      </c>
    </row>
    <row r="5532" spans="14:20">
      <c r="N5532">
        <v>5823</v>
      </c>
      <c r="O5532" t="s">
        <v>302</v>
      </c>
      <c r="P5532" t="s">
        <v>3280</v>
      </c>
      <c r="Q5532" t="s">
        <v>11066</v>
      </c>
      <c r="R5532" t="s">
        <v>11474</v>
      </c>
      <c r="S5532" t="s">
        <v>11475</v>
      </c>
      <c r="T5532" t="s">
        <v>301</v>
      </c>
    </row>
    <row r="5533" spans="14:20">
      <c r="N5533">
        <v>5824</v>
      </c>
      <c r="O5533" t="s">
        <v>194</v>
      </c>
      <c r="P5533" t="s">
        <v>194</v>
      </c>
      <c r="Q5533" t="s">
        <v>196</v>
      </c>
      <c r="R5533" t="s">
        <v>11476</v>
      </c>
      <c r="S5533" t="s">
        <v>11477</v>
      </c>
      <c r="T5533" t="s">
        <v>93</v>
      </c>
    </row>
    <row r="5534" spans="14:20">
      <c r="N5534">
        <v>5825</v>
      </c>
      <c r="O5534" t="s">
        <v>88</v>
      </c>
      <c r="P5534" t="s">
        <v>89</v>
      </c>
      <c r="Q5534" t="s">
        <v>90</v>
      </c>
      <c r="R5534" t="s">
        <v>11478</v>
      </c>
      <c r="S5534" t="s">
        <v>11479</v>
      </c>
      <c r="T5534" t="s">
        <v>294</v>
      </c>
    </row>
    <row r="5535" spans="14:20">
      <c r="N5535">
        <v>5826</v>
      </c>
      <c r="O5535" t="s">
        <v>82</v>
      </c>
      <c r="P5535" t="s">
        <v>82</v>
      </c>
      <c r="Q5535" t="s">
        <v>82</v>
      </c>
      <c r="R5535" t="s">
        <v>82</v>
      </c>
      <c r="S5535" t="s">
        <v>11480</v>
      </c>
      <c r="T5535" t="s">
        <v>136</v>
      </c>
    </row>
    <row r="5536" spans="14:20">
      <c r="N5536">
        <v>5827</v>
      </c>
      <c r="O5536" t="s">
        <v>722</v>
      </c>
      <c r="P5536" t="s">
        <v>782</v>
      </c>
      <c r="Q5536" t="s">
        <v>8961</v>
      </c>
      <c r="R5536" t="s">
        <v>11481</v>
      </c>
      <c r="S5536" t="s">
        <v>11482</v>
      </c>
      <c r="T5536" t="s">
        <v>526</v>
      </c>
    </row>
    <row r="5537" spans="14:20">
      <c r="N5537">
        <v>5829</v>
      </c>
      <c r="O5537" t="s">
        <v>100</v>
      </c>
      <c r="P5537" t="s">
        <v>310</v>
      </c>
      <c r="Q5537" t="s">
        <v>1525</v>
      </c>
      <c r="R5537" t="s">
        <v>11483</v>
      </c>
      <c r="S5537" t="s">
        <v>6369</v>
      </c>
      <c r="T5537" t="s">
        <v>105</v>
      </c>
    </row>
    <row r="5538" spans="14:20">
      <c r="N5538">
        <v>5830</v>
      </c>
      <c r="O5538" t="s">
        <v>100</v>
      </c>
      <c r="P5538" t="s">
        <v>101</v>
      </c>
      <c r="Q5538" t="s">
        <v>1083</v>
      </c>
      <c r="R5538" t="s">
        <v>11484</v>
      </c>
      <c r="S5538" t="s">
        <v>11485</v>
      </c>
      <c r="T5538" t="s">
        <v>105</v>
      </c>
    </row>
    <row r="5539" spans="14:20">
      <c r="N5539">
        <v>5831</v>
      </c>
      <c r="O5539" t="s">
        <v>94</v>
      </c>
      <c r="P5539" t="s">
        <v>106</v>
      </c>
      <c r="Q5539" t="s">
        <v>315</v>
      </c>
      <c r="R5539" t="s">
        <v>11486</v>
      </c>
      <c r="S5539" t="s">
        <v>11487</v>
      </c>
      <c r="T5539" t="s">
        <v>110</v>
      </c>
    </row>
    <row r="5540" spans="14:20">
      <c r="N5540">
        <v>5832</v>
      </c>
      <c r="O5540" t="s">
        <v>94</v>
      </c>
      <c r="P5540" t="s">
        <v>1099</v>
      </c>
      <c r="Q5540" t="s">
        <v>11488</v>
      </c>
      <c r="R5540" t="s">
        <v>11489</v>
      </c>
      <c r="S5540" t="s">
        <v>11490</v>
      </c>
      <c r="T5540" t="s">
        <v>110</v>
      </c>
    </row>
    <row r="5541" spans="14:20">
      <c r="N5541">
        <v>5833</v>
      </c>
      <c r="O5541" t="s">
        <v>100</v>
      </c>
      <c r="P5541" t="s">
        <v>101</v>
      </c>
      <c r="Q5541" t="s">
        <v>429</v>
      </c>
      <c r="R5541" t="s">
        <v>11491</v>
      </c>
      <c r="S5541" t="s">
        <v>11492</v>
      </c>
      <c r="T5541" t="s">
        <v>130</v>
      </c>
    </row>
    <row r="5542" spans="14:20">
      <c r="N5542">
        <v>5834</v>
      </c>
      <c r="O5542" t="s">
        <v>569</v>
      </c>
      <c r="P5542" t="s">
        <v>570</v>
      </c>
      <c r="Q5542" t="s">
        <v>315</v>
      </c>
      <c r="R5542" t="s">
        <v>11493</v>
      </c>
      <c r="S5542" t="s">
        <v>4057</v>
      </c>
      <c r="T5542" t="s">
        <v>526</v>
      </c>
    </row>
    <row r="5543" spans="14:20">
      <c r="N5543">
        <v>5835</v>
      </c>
      <c r="O5543" t="s">
        <v>82</v>
      </c>
      <c r="P5543" t="s">
        <v>82</v>
      </c>
      <c r="Q5543" t="s">
        <v>82</v>
      </c>
      <c r="R5543" t="s">
        <v>82</v>
      </c>
      <c r="S5543" t="s">
        <v>11494</v>
      </c>
      <c r="T5543" t="s">
        <v>136</v>
      </c>
    </row>
    <row r="5544" spans="14:20">
      <c r="N5544">
        <v>5836</v>
      </c>
      <c r="O5544" t="s">
        <v>257</v>
      </c>
      <c r="P5544" t="s">
        <v>971</v>
      </c>
      <c r="Q5544" t="s">
        <v>2069</v>
      </c>
      <c r="R5544" t="s">
        <v>11495</v>
      </c>
      <c r="S5544" t="s">
        <v>11496</v>
      </c>
      <c r="T5544" t="s">
        <v>241</v>
      </c>
    </row>
    <row r="5545" spans="14:20">
      <c r="N5545">
        <v>5837</v>
      </c>
      <c r="O5545" t="s">
        <v>125</v>
      </c>
      <c r="P5545" t="s">
        <v>126</v>
      </c>
      <c r="Q5545" t="s">
        <v>11497</v>
      </c>
      <c r="R5545" t="s">
        <v>11498</v>
      </c>
      <c r="S5545" t="s">
        <v>11499</v>
      </c>
      <c r="T5545" t="s">
        <v>99</v>
      </c>
    </row>
    <row r="5546" spans="14:20">
      <c r="N5546">
        <v>5838</v>
      </c>
      <c r="O5546" t="s">
        <v>82</v>
      </c>
      <c r="P5546" t="s">
        <v>82</v>
      </c>
      <c r="Q5546" t="s">
        <v>82</v>
      </c>
      <c r="R5546" t="s">
        <v>82</v>
      </c>
      <c r="S5546" t="s">
        <v>11500</v>
      </c>
      <c r="T5546" t="s">
        <v>136</v>
      </c>
    </row>
    <row r="5547" spans="14:20">
      <c r="N5547">
        <v>5839</v>
      </c>
      <c r="O5547" t="s">
        <v>82</v>
      </c>
      <c r="P5547" t="s">
        <v>82</v>
      </c>
      <c r="Q5547" t="s">
        <v>82</v>
      </c>
      <c r="R5547" t="s">
        <v>82</v>
      </c>
      <c r="S5547" t="s">
        <v>11501</v>
      </c>
      <c r="T5547" t="s">
        <v>136</v>
      </c>
    </row>
    <row r="5548" spans="14:20">
      <c r="N5548">
        <v>5840</v>
      </c>
      <c r="O5548" t="s">
        <v>211</v>
      </c>
      <c r="P5548" t="s">
        <v>568</v>
      </c>
      <c r="Q5548" t="s">
        <v>937</v>
      </c>
      <c r="R5548" t="s">
        <v>11502</v>
      </c>
      <c r="S5548" t="s">
        <v>11503</v>
      </c>
      <c r="T5548" t="s">
        <v>193</v>
      </c>
    </row>
    <row r="5549" spans="14:20">
      <c r="N5549">
        <v>5841</v>
      </c>
      <c r="O5549" t="s">
        <v>167</v>
      </c>
      <c r="P5549" t="s">
        <v>1076</v>
      </c>
      <c r="Q5549" t="s">
        <v>1881</v>
      </c>
      <c r="R5549" t="s">
        <v>11504</v>
      </c>
      <c r="S5549" t="s">
        <v>11505</v>
      </c>
      <c r="T5549" t="s">
        <v>390</v>
      </c>
    </row>
    <row r="5550" spans="14:20">
      <c r="N5550">
        <v>5842</v>
      </c>
      <c r="O5550" t="s">
        <v>82</v>
      </c>
      <c r="P5550" t="s">
        <v>82</v>
      </c>
      <c r="Q5550" t="s">
        <v>82</v>
      </c>
      <c r="R5550" t="s">
        <v>82</v>
      </c>
      <c r="S5550" t="s">
        <v>11506</v>
      </c>
      <c r="T5550" t="s">
        <v>241</v>
      </c>
    </row>
    <row r="5551" spans="14:20">
      <c r="N5551">
        <v>5843</v>
      </c>
      <c r="O5551" t="s">
        <v>211</v>
      </c>
      <c r="P5551" t="s">
        <v>497</v>
      </c>
      <c r="Q5551" t="s">
        <v>680</v>
      </c>
      <c r="R5551" t="s">
        <v>11507</v>
      </c>
      <c r="S5551" t="s">
        <v>11508</v>
      </c>
      <c r="T5551" t="s">
        <v>683</v>
      </c>
    </row>
    <row r="5552" spans="14:20">
      <c r="N5552">
        <v>5844</v>
      </c>
      <c r="O5552" t="s">
        <v>82</v>
      </c>
      <c r="P5552" t="s">
        <v>82</v>
      </c>
      <c r="Q5552" t="s">
        <v>82</v>
      </c>
      <c r="R5552" t="s">
        <v>82</v>
      </c>
      <c r="S5552" t="s">
        <v>11509</v>
      </c>
      <c r="T5552" t="s">
        <v>294</v>
      </c>
    </row>
    <row r="5553" spans="14:20">
      <c r="N5553">
        <v>5845</v>
      </c>
      <c r="O5553" t="s">
        <v>94</v>
      </c>
      <c r="P5553" t="s">
        <v>286</v>
      </c>
      <c r="Q5553" t="s">
        <v>773</v>
      </c>
      <c r="R5553" t="s">
        <v>11510</v>
      </c>
      <c r="S5553" t="s">
        <v>11511</v>
      </c>
      <c r="T5553" t="s">
        <v>290</v>
      </c>
    </row>
    <row r="5554" spans="14:20">
      <c r="N5554">
        <v>5846</v>
      </c>
      <c r="O5554" t="s">
        <v>82</v>
      </c>
      <c r="P5554" t="s">
        <v>82</v>
      </c>
      <c r="Q5554" t="s">
        <v>82</v>
      </c>
      <c r="R5554" t="s">
        <v>82</v>
      </c>
      <c r="S5554" t="s">
        <v>11512</v>
      </c>
      <c r="T5554" t="s">
        <v>136</v>
      </c>
    </row>
    <row r="5555" spans="14:20">
      <c r="N5555">
        <v>5847</v>
      </c>
      <c r="O5555" t="s">
        <v>82</v>
      </c>
      <c r="P5555" t="s">
        <v>82</v>
      </c>
      <c r="Q5555" t="s">
        <v>82</v>
      </c>
      <c r="R5555" t="s">
        <v>82</v>
      </c>
      <c r="S5555" t="s">
        <v>11514</v>
      </c>
      <c r="T5555" t="s">
        <v>136</v>
      </c>
    </row>
    <row r="5556" spans="14:20">
      <c r="N5556">
        <v>5848</v>
      </c>
      <c r="O5556" t="s">
        <v>547</v>
      </c>
      <c r="P5556" t="s">
        <v>797</v>
      </c>
      <c r="Q5556" t="s">
        <v>11515</v>
      </c>
      <c r="R5556" t="s">
        <v>11516</v>
      </c>
      <c r="S5556" t="s">
        <v>11517</v>
      </c>
      <c r="T5556" t="s">
        <v>546</v>
      </c>
    </row>
    <row r="5557" spans="14:20">
      <c r="N5557">
        <v>5849</v>
      </c>
      <c r="O5557" t="s">
        <v>179</v>
      </c>
      <c r="P5557" t="s">
        <v>180</v>
      </c>
      <c r="Q5557" t="s">
        <v>11518</v>
      </c>
      <c r="R5557" t="s">
        <v>11519</v>
      </c>
      <c r="S5557" t="s">
        <v>11520</v>
      </c>
      <c r="T5557" t="s">
        <v>256</v>
      </c>
    </row>
    <row r="5558" spans="14:20">
      <c r="N5558">
        <v>5850</v>
      </c>
      <c r="O5558" t="s">
        <v>88</v>
      </c>
      <c r="P5558" t="s">
        <v>89</v>
      </c>
      <c r="Q5558" t="s">
        <v>1949</v>
      </c>
      <c r="R5558" t="s">
        <v>11521</v>
      </c>
      <c r="S5558" t="s">
        <v>11522</v>
      </c>
      <c r="T5558" t="s">
        <v>120</v>
      </c>
    </row>
    <row r="5559" spans="14:20">
      <c r="N5559">
        <v>5851</v>
      </c>
      <c r="O5559" t="s">
        <v>188</v>
      </c>
      <c r="P5559" t="s">
        <v>189</v>
      </c>
      <c r="Q5559" t="s">
        <v>4947</v>
      </c>
      <c r="R5559" t="s">
        <v>11523</v>
      </c>
      <c r="S5559" t="s">
        <v>11524</v>
      </c>
      <c r="T5559" t="s">
        <v>114</v>
      </c>
    </row>
    <row r="5560" spans="14:20">
      <c r="N5560">
        <v>5852</v>
      </c>
      <c r="O5560" t="s">
        <v>235</v>
      </c>
      <c r="P5560" t="s">
        <v>426</v>
      </c>
      <c r="Q5560" t="s">
        <v>427</v>
      </c>
      <c r="R5560" t="s">
        <v>11525</v>
      </c>
      <c r="S5560" t="s">
        <v>104</v>
      </c>
      <c r="T5560" t="s">
        <v>329</v>
      </c>
    </row>
    <row r="5561" spans="14:20">
      <c r="N5561">
        <v>5853</v>
      </c>
      <c r="O5561" t="s">
        <v>94</v>
      </c>
      <c r="P5561" t="s">
        <v>106</v>
      </c>
      <c r="Q5561" t="s">
        <v>364</v>
      </c>
      <c r="R5561" t="s">
        <v>11526</v>
      </c>
      <c r="S5561" t="s">
        <v>11527</v>
      </c>
      <c r="T5561" t="s">
        <v>110</v>
      </c>
    </row>
    <row r="5562" spans="14:20">
      <c r="N5562">
        <v>5854</v>
      </c>
      <c r="O5562" t="s">
        <v>100</v>
      </c>
      <c r="P5562" t="s">
        <v>101</v>
      </c>
      <c r="Q5562" t="s">
        <v>748</v>
      </c>
      <c r="R5562" t="s">
        <v>11528</v>
      </c>
      <c r="S5562" t="s">
        <v>124</v>
      </c>
      <c r="T5562" t="s">
        <v>105</v>
      </c>
    </row>
    <row r="5563" spans="14:20">
      <c r="N5563">
        <v>5855</v>
      </c>
      <c r="O5563" t="s">
        <v>167</v>
      </c>
      <c r="P5563" t="s">
        <v>214</v>
      </c>
      <c r="Q5563" t="s">
        <v>1283</v>
      </c>
      <c r="R5563" t="s">
        <v>11529</v>
      </c>
      <c r="S5563" t="s">
        <v>11530</v>
      </c>
      <c r="T5563" t="s">
        <v>99</v>
      </c>
    </row>
    <row r="5564" spans="14:20">
      <c r="N5564">
        <v>5856</v>
      </c>
      <c r="O5564" t="s">
        <v>100</v>
      </c>
      <c r="P5564" t="s">
        <v>237</v>
      </c>
      <c r="Q5564" t="s">
        <v>415</v>
      </c>
      <c r="R5564" t="s">
        <v>11531</v>
      </c>
      <c r="S5564" t="s">
        <v>124</v>
      </c>
      <c r="T5564" t="s">
        <v>120</v>
      </c>
    </row>
    <row r="5565" spans="14:20">
      <c r="N5565">
        <v>5857</v>
      </c>
      <c r="O5565" t="s">
        <v>94</v>
      </c>
      <c r="P5565" t="s">
        <v>106</v>
      </c>
      <c r="Q5565" t="s">
        <v>315</v>
      </c>
      <c r="R5565" t="s">
        <v>11532</v>
      </c>
      <c r="S5565" t="s">
        <v>11533</v>
      </c>
      <c r="T5565" t="s">
        <v>114</v>
      </c>
    </row>
    <row r="5566" spans="14:20">
      <c r="N5566">
        <v>5858</v>
      </c>
      <c r="O5566" t="s">
        <v>88</v>
      </c>
      <c r="P5566" t="s">
        <v>89</v>
      </c>
      <c r="Q5566" t="s">
        <v>1949</v>
      </c>
      <c r="R5566" t="s">
        <v>11534</v>
      </c>
      <c r="S5566" t="s">
        <v>124</v>
      </c>
      <c r="T5566" t="s">
        <v>294</v>
      </c>
    </row>
    <row r="5567" spans="14:20">
      <c r="N5567">
        <v>5859</v>
      </c>
      <c r="O5567" t="s">
        <v>100</v>
      </c>
      <c r="P5567" t="s">
        <v>652</v>
      </c>
      <c r="Q5567" t="s">
        <v>653</v>
      </c>
      <c r="R5567" t="s">
        <v>11535</v>
      </c>
      <c r="S5567" t="s">
        <v>124</v>
      </c>
      <c r="T5567" t="s">
        <v>120</v>
      </c>
    </row>
    <row r="5568" spans="14:20">
      <c r="N5568">
        <v>5860</v>
      </c>
      <c r="O5568" t="s">
        <v>194</v>
      </c>
      <c r="P5568" t="s">
        <v>194</v>
      </c>
      <c r="Q5568" t="s">
        <v>1237</v>
      </c>
      <c r="R5568" t="s">
        <v>11536</v>
      </c>
      <c r="S5568" t="s">
        <v>11537</v>
      </c>
      <c r="T5568" t="s">
        <v>130</v>
      </c>
    </row>
    <row r="5569" spans="14:20">
      <c r="N5569">
        <v>5861</v>
      </c>
      <c r="O5569" t="s">
        <v>184</v>
      </c>
      <c r="P5569" t="s">
        <v>479</v>
      </c>
      <c r="Q5569" t="s">
        <v>3329</v>
      </c>
      <c r="R5569" t="s">
        <v>11538</v>
      </c>
      <c r="S5569" t="s">
        <v>11539</v>
      </c>
      <c r="T5569" t="s">
        <v>256</v>
      </c>
    </row>
    <row r="5570" spans="14:20">
      <c r="N5570">
        <v>5862</v>
      </c>
      <c r="O5570" t="s">
        <v>194</v>
      </c>
      <c r="P5570" t="s">
        <v>194</v>
      </c>
      <c r="Q5570" t="s">
        <v>196</v>
      </c>
      <c r="R5570" t="s">
        <v>11540</v>
      </c>
      <c r="S5570" t="s">
        <v>11541</v>
      </c>
      <c r="T5570" t="s">
        <v>136</v>
      </c>
    </row>
    <row r="5571" spans="14:20">
      <c r="N5571">
        <v>5863</v>
      </c>
      <c r="O5571" t="s">
        <v>88</v>
      </c>
      <c r="P5571" t="s">
        <v>5270</v>
      </c>
      <c r="Q5571" t="s">
        <v>222</v>
      </c>
      <c r="R5571" t="s">
        <v>11542</v>
      </c>
      <c r="S5571" t="s">
        <v>11543</v>
      </c>
      <c r="T5571" t="s">
        <v>120</v>
      </c>
    </row>
    <row r="5572" spans="14:20">
      <c r="N5572">
        <v>5864</v>
      </c>
      <c r="O5572" t="s">
        <v>100</v>
      </c>
      <c r="P5572" t="s">
        <v>121</v>
      </c>
      <c r="Q5572" t="s">
        <v>1194</v>
      </c>
      <c r="R5572" t="s">
        <v>11545</v>
      </c>
      <c r="S5572" t="s">
        <v>11546</v>
      </c>
      <c r="T5572" t="s">
        <v>105</v>
      </c>
    </row>
    <row r="5573" spans="14:20">
      <c r="N5573">
        <v>5865</v>
      </c>
      <c r="O5573" t="s">
        <v>235</v>
      </c>
      <c r="P5573" t="s">
        <v>896</v>
      </c>
      <c r="Q5573" t="s">
        <v>2667</v>
      </c>
      <c r="R5573" t="s">
        <v>11547</v>
      </c>
      <c r="S5573" t="s">
        <v>124</v>
      </c>
      <c r="T5573" t="s">
        <v>329</v>
      </c>
    </row>
    <row r="5574" spans="14:20">
      <c r="N5574">
        <v>5866</v>
      </c>
      <c r="O5574" t="s">
        <v>100</v>
      </c>
      <c r="P5574" t="s">
        <v>262</v>
      </c>
      <c r="Q5574" t="s">
        <v>899</v>
      </c>
      <c r="R5574" t="s">
        <v>11548</v>
      </c>
      <c r="S5574" t="s">
        <v>11549</v>
      </c>
      <c r="T5574" t="s">
        <v>120</v>
      </c>
    </row>
    <row r="5575" spans="14:20">
      <c r="N5575">
        <v>5867</v>
      </c>
      <c r="O5575" t="s">
        <v>167</v>
      </c>
      <c r="P5575" t="s">
        <v>214</v>
      </c>
      <c r="Q5575" t="s">
        <v>3116</v>
      </c>
      <c r="R5575" t="s">
        <v>11550</v>
      </c>
      <c r="S5575" t="s">
        <v>11551</v>
      </c>
      <c r="T5575" t="s">
        <v>390</v>
      </c>
    </row>
    <row r="5576" spans="14:20">
      <c r="N5576">
        <v>5868</v>
      </c>
      <c r="O5576" t="s">
        <v>152</v>
      </c>
      <c r="P5576" t="s">
        <v>153</v>
      </c>
      <c r="Q5576" t="s">
        <v>8731</v>
      </c>
      <c r="R5576" t="s">
        <v>11552</v>
      </c>
      <c r="S5576" t="s">
        <v>11553</v>
      </c>
      <c r="T5576" t="s">
        <v>218</v>
      </c>
    </row>
    <row r="5577" spans="14:20">
      <c r="N5577">
        <v>5869</v>
      </c>
      <c r="O5577" t="s">
        <v>194</v>
      </c>
      <c r="P5577" t="s">
        <v>195</v>
      </c>
      <c r="Q5577" t="s">
        <v>1736</v>
      </c>
      <c r="R5577" t="s">
        <v>11554</v>
      </c>
      <c r="S5577" t="s">
        <v>11555</v>
      </c>
      <c r="T5577" t="s">
        <v>683</v>
      </c>
    </row>
    <row r="5578" spans="14:20">
      <c r="N5578">
        <v>5870</v>
      </c>
      <c r="O5578" t="s">
        <v>204</v>
      </c>
      <c r="P5578" t="s">
        <v>205</v>
      </c>
      <c r="Q5578" t="s">
        <v>2797</v>
      </c>
      <c r="R5578" t="s">
        <v>11556</v>
      </c>
      <c r="S5578" t="s">
        <v>11557</v>
      </c>
      <c r="T5578" t="s">
        <v>241</v>
      </c>
    </row>
    <row r="5579" spans="14:20">
      <c r="N5579">
        <v>5871</v>
      </c>
      <c r="O5579" t="s">
        <v>211</v>
      </c>
      <c r="P5579" t="s">
        <v>212</v>
      </c>
      <c r="Q5579" t="s">
        <v>1818</v>
      </c>
      <c r="R5579" t="s">
        <v>11558</v>
      </c>
      <c r="S5579" t="s">
        <v>11559</v>
      </c>
      <c r="T5579" t="s">
        <v>218</v>
      </c>
    </row>
    <row r="5580" spans="14:20">
      <c r="N5580">
        <v>5872</v>
      </c>
      <c r="O5580" t="s">
        <v>211</v>
      </c>
      <c r="P5580" t="s">
        <v>212</v>
      </c>
      <c r="Q5580" t="s">
        <v>819</v>
      </c>
      <c r="R5580" t="s">
        <v>11560</v>
      </c>
      <c r="S5580" t="s">
        <v>11561</v>
      </c>
      <c r="T5580" t="s">
        <v>581</v>
      </c>
    </row>
    <row r="5581" spans="14:20">
      <c r="N5581">
        <v>5873</v>
      </c>
      <c r="O5581" t="s">
        <v>100</v>
      </c>
      <c r="P5581" t="s">
        <v>310</v>
      </c>
      <c r="Q5581" t="s">
        <v>3003</v>
      </c>
      <c r="R5581" t="s">
        <v>11562</v>
      </c>
      <c r="S5581" t="s">
        <v>11563</v>
      </c>
      <c r="T5581" t="s">
        <v>120</v>
      </c>
    </row>
    <row r="5582" spans="14:20">
      <c r="N5582">
        <v>5874</v>
      </c>
      <c r="O5582" t="s">
        <v>281</v>
      </c>
      <c r="P5582" t="s">
        <v>282</v>
      </c>
      <c r="Q5582" t="s">
        <v>1346</v>
      </c>
      <c r="R5582" t="s">
        <v>11564</v>
      </c>
      <c r="S5582" t="s">
        <v>11565</v>
      </c>
      <c r="T5582" t="s">
        <v>280</v>
      </c>
    </row>
    <row r="5583" spans="14:20">
      <c r="N5583">
        <v>5875</v>
      </c>
      <c r="O5583" t="s">
        <v>94</v>
      </c>
      <c r="P5583" t="s">
        <v>95</v>
      </c>
      <c r="Q5583" t="s">
        <v>96</v>
      </c>
      <c r="R5583" t="s">
        <v>11566</v>
      </c>
      <c r="S5583" t="s">
        <v>11567</v>
      </c>
      <c r="T5583" t="s">
        <v>110</v>
      </c>
    </row>
    <row r="5584" spans="14:20">
      <c r="N5584">
        <v>5876</v>
      </c>
      <c r="O5584" t="s">
        <v>179</v>
      </c>
      <c r="P5584" t="s">
        <v>1811</v>
      </c>
      <c r="Q5584" t="s">
        <v>2835</v>
      </c>
      <c r="R5584" t="s">
        <v>11568</v>
      </c>
      <c r="S5584" t="s">
        <v>11569</v>
      </c>
      <c r="T5584" t="s">
        <v>142</v>
      </c>
    </row>
    <row r="5585" spans="14:20">
      <c r="N5585">
        <v>5877</v>
      </c>
      <c r="O5585" t="s">
        <v>204</v>
      </c>
      <c r="P5585" t="s">
        <v>1254</v>
      </c>
      <c r="Q5585" t="s">
        <v>11570</v>
      </c>
      <c r="R5585" t="s">
        <v>11571</v>
      </c>
      <c r="S5585" t="s">
        <v>11572</v>
      </c>
      <c r="T5585" t="s">
        <v>679</v>
      </c>
    </row>
    <row r="5586" spans="14:20">
      <c r="N5586">
        <v>5878</v>
      </c>
      <c r="O5586" t="s">
        <v>82</v>
      </c>
      <c r="P5586" t="s">
        <v>82</v>
      </c>
      <c r="Q5586" t="s">
        <v>82</v>
      </c>
      <c r="R5586" t="s">
        <v>82</v>
      </c>
      <c r="S5586" t="s">
        <v>11574</v>
      </c>
      <c r="T5586" t="s">
        <v>241</v>
      </c>
    </row>
    <row r="5587" spans="14:20">
      <c r="N5587">
        <v>5879</v>
      </c>
      <c r="O5587" t="s">
        <v>82</v>
      </c>
      <c r="P5587" t="s">
        <v>82</v>
      </c>
      <c r="Q5587" t="s">
        <v>82</v>
      </c>
      <c r="R5587" t="s">
        <v>82</v>
      </c>
      <c r="S5587" t="s">
        <v>11575</v>
      </c>
      <c r="T5587" t="s">
        <v>241</v>
      </c>
    </row>
    <row r="5588" spans="14:20">
      <c r="N5588">
        <v>5880</v>
      </c>
      <c r="O5588" t="s">
        <v>100</v>
      </c>
      <c r="P5588" t="s">
        <v>310</v>
      </c>
      <c r="Q5588" t="s">
        <v>1525</v>
      </c>
      <c r="R5588" t="s">
        <v>11576</v>
      </c>
      <c r="S5588" t="s">
        <v>11577</v>
      </c>
      <c r="T5588" t="s">
        <v>114</v>
      </c>
    </row>
    <row r="5589" spans="14:20">
      <c r="N5589">
        <v>5881</v>
      </c>
      <c r="O5589" t="s">
        <v>94</v>
      </c>
      <c r="P5589" t="s">
        <v>106</v>
      </c>
      <c r="Q5589" t="s">
        <v>107</v>
      </c>
      <c r="R5589" t="s">
        <v>11578</v>
      </c>
      <c r="S5589" t="s">
        <v>11579</v>
      </c>
      <c r="T5589" t="s">
        <v>110</v>
      </c>
    </row>
    <row r="5590" spans="14:20">
      <c r="N5590">
        <v>5882</v>
      </c>
      <c r="O5590" t="s">
        <v>1594</v>
      </c>
      <c r="P5590" t="s">
        <v>3798</v>
      </c>
      <c r="Q5590" t="s">
        <v>2760</v>
      </c>
      <c r="R5590" t="s">
        <v>11580</v>
      </c>
      <c r="S5590" t="s">
        <v>11581</v>
      </c>
      <c r="T5590" t="s">
        <v>84</v>
      </c>
    </row>
    <row r="5591" spans="14:20">
      <c r="N5591">
        <v>5883</v>
      </c>
      <c r="O5591" t="s">
        <v>5334</v>
      </c>
      <c r="P5591" t="s">
        <v>11582</v>
      </c>
      <c r="Q5591" t="s">
        <v>82</v>
      </c>
      <c r="R5591" t="s">
        <v>11583</v>
      </c>
      <c r="S5591" t="s">
        <v>11584</v>
      </c>
      <c r="T5591" t="s">
        <v>136</v>
      </c>
    </row>
    <row r="5592" spans="14:20">
      <c r="N5592">
        <v>5884</v>
      </c>
      <c r="O5592" t="s">
        <v>569</v>
      </c>
      <c r="P5592" t="s">
        <v>570</v>
      </c>
      <c r="Q5592" t="s">
        <v>321</v>
      </c>
      <c r="R5592" t="s">
        <v>11585</v>
      </c>
      <c r="S5592" t="s">
        <v>11586</v>
      </c>
      <c r="T5592" t="s">
        <v>110</v>
      </c>
    </row>
    <row r="5593" spans="14:20">
      <c r="N5593">
        <v>5885</v>
      </c>
      <c r="O5593" t="s">
        <v>82</v>
      </c>
      <c r="P5593" t="s">
        <v>82</v>
      </c>
      <c r="Q5593" t="s">
        <v>82</v>
      </c>
      <c r="R5593" t="s">
        <v>82</v>
      </c>
      <c r="S5593" t="s">
        <v>11587</v>
      </c>
      <c r="T5593" t="s">
        <v>136</v>
      </c>
    </row>
    <row r="5594" spans="14:20">
      <c r="N5594">
        <v>5886</v>
      </c>
      <c r="O5594" t="s">
        <v>100</v>
      </c>
      <c r="P5594" t="s">
        <v>237</v>
      </c>
      <c r="Q5594" t="s">
        <v>3455</v>
      </c>
      <c r="R5594" t="s">
        <v>11589</v>
      </c>
      <c r="S5594" t="s">
        <v>11590</v>
      </c>
      <c r="T5594" t="s">
        <v>241</v>
      </c>
    </row>
    <row r="5595" spans="14:20">
      <c r="N5595">
        <v>5887</v>
      </c>
      <c r="O5595" t="s">
        <v>100</v>
      </c>
      <c r="P5595" t="s">
        <v>121</v>
      </c>
      <c r="Q5595" t="s">
        <v>1553</v>
      </c>
      <c r="R5595" t="s">
        <v>11591</v>
      </c>
      <c r="S5595" t="s">
        <v>11592</v>
      </c>
      <c r="T5595" t="s">
        <v>120</v>
      </c>
    </row>
    <row r="5596" spans="14:20">
      <c r="N5596">
        <v>5888</v>
      </c>
      <c r="O5596" t="s">
        <v>100</v>
      </c>
      <c r="P5596" t="s">
        <v>121</v>
      </c>
      <c r="Q5596" t="s">
        <v>1855</v>
      </c>
      <c r="R5596" t="s">
        <v>11593</v>
      </c>
      <c r="S5596" t="s">
        <v>11594</v>
      </c>
      <c r="T5596" t="s">
        <v>120</v>
      </c>
    </row>
    <row r="5597" spans="14:20">
      <c r="N5597">
        <v>5889</v>
      </c>
      <c r="O5597" t="s">
        <v>82</v>
      </c>
      <c r="P5597" t="s">
        <v>82</v>
      </c>
      <c r="Q5597" t="s">
        <v>82</v>
      </c>
      <c r="R5597" t="s">
        <v>82</v>
      </c>
      <c r="S5597" t="s">
        <v>11595</v>
      </c>
      <c r="T5597" t="s">
        <v>136</v>
      </c>
    </row>
    <row r="5598" spans="14:20">
      <c r="N5598">
        <v>5890</v>
      </c>
      <c r="O5598" t="s">
        <v>148</v>
      </c>
      <c r="P5598" t="s">
        <v>148</v>
      </c>
      <c r="Q5598" t="s">
        <v>1063</v>
      </c>
      <c r="R5598" t="s">
        <v>11596</v>
      </c>
      <c r="S5598" t="s">
        <v>124</v>
      </c>
      <c r="T5598" t="s">
        <v>114</v>
      </c>
    </row>
    <row r="5599" spans="14:20">
      <c r="N5599">
        <v>5891</v>
      </c>
      <c r="O5599" t="s">
        <v>235</v>
      </c>
      <c r="P5599" t="s">
        <v>896</v>
      </c>
      <c r="Q5599" t="s">
        <v>2667</v>
      </c>
      <c r="R5599" t="s">
        <v>11597</v>
      </c>
      <c r="S5599" t="s">
        <v>124</v>
      </c>
      <c r="T5599" t="s">
        <v>329</v>
      </c>
    </row>
    <row r="5600" spans="14:20">
      <c r="N5600">
        <v>5892</v>
      </c>
      <c r="O5600" t="s">
        <v>100</v>
      </c>
      <c r="P5600" t="s">
        <v>121</v>
      </c>
      <c r="Q5600" t="s">
        <v>1855</v>
      </c>
      <c r="R5600" t="s">
        <v>11598</v>
      </c>
      <c r="S5600" t="s">
        <v>11599</v>
      </c>
      <c r="T5600" t="s">
        <v>120</v>
      </c>
    </row>
    <row r="5601" spans="14:20">
      <c r="N5601">
        <v>5893</v>
      </c>
      <c r="O5601" t="s">
        <v>82</v>
      </c>
      <c r="P5601" t="s">
        <v>82</v>
      </c>
      <c r="Q5601" t="s">
        <v>82</v>
      </c>
      <c r="R5601" t="s">
        <v>82</v>
      </c>
      <c r="S5601" t="s">
        <v>11600</v>
      </c>
      <c r="T5601" t="s">
        <v>136</v>
      </c>
    </row>
    <row r="5602" spans="14:20">
      <c r="N5602">
        <v>5894</v>
      </c>
      <c r="O5602" t="s">
        <v>184</v>
      </c>
      <c r="P5602" t="s">
        <v>479</v>
      </c>
      <c r="Q5602" t="s">
        <v>3329</v>
      </c>
      <c r="R5602" t="s">
        <v>11602</v>
      </c>
      <c r="S5602" t="s">
        <v>11603</v>
      </c>
      <c r="T5602" t="s">
        <v>256</v>
      </c>
    </row>
    <row r="5603" spans="14:20">
      <c r="N5603">
        <v>5895</v>
      </c>
      <c r="O5603" t="s">
        <v>302</v>
      </c>
      <c r="P5603" t="s">
        <v>465</v>
      </c>
      <c r="Q5603" t="s">
        <v>466</v>
      </c>
      <c r="R5603" t="s">
        <v>11604</v>
      </c>
      <c r="S5603" t="s">
        <v>11605</v>
      </c>
      <c r="T5603" t="s">
        <v>301</v>
      </c>
    </row>
    <row r="5604" spans="14:20">
      <c r="N5604">
        <v>5896</v>
      </c>
      <c r="O5604" t="s">
        <v>194</v>
      </c>
      <c r="P5604" t="s">
        <v>195</v>
      </c>
      <c r="Q5604" t="s">
        <v>330</v>
      </c>
      <c r="R5604" t="s">
        <v>11606</v>
      </c>
      <c r="S5604" t="s">
        <v>11607</v>
      </c>
      <c r="T5604" t="s">
        <v>136</v>
      </c>
    </row>
    <row r="5605" spans="14:20">
      <c r="N5605">
        <v>5897</v>
      </c>
      <c r="O5605" t="s">
        <v>211</v>
      </c>
      <c r="P5605" t="s">
        <v>212</v>
      </c>
      <c r="Q5605" t="s">
        <v>213</v>
      </c>
      <c r="R5605" t="s">
        <v>11608</v>
      </c>
      <c r="S5605" t="s">
        <v>11609</v>
      </c>
      <c r="T5605" t="s">
        <v>581</v>
      </c>
    </row>
    <row r="5606" spans="14:20">
      <c r="N5606">
        <v>5898</v>
      </c>
      <c r="O5606" t="s">
        <v>82</v>
      </c>
      <c r="P5606" t="s">
        <v>82</v>
      </c>
      <c r="Q5606" t="s">
        <v>82</v>
      </c>
      <c r="R5606" t="s">
        <v>82</v>
      </c>
      <c r="S5606" t="s">
        <v>11610</v>
      </c>
      <c r="T5606" t="s">
        <v>136</v>
      </c>
    </row>
    <row r="5607" spans="14:20">
      <c r="N5607">
        <v>5899</v>
      </c>
      <c r="O5607" t="s">
        <v>82</v>
      </c>
      <c r="P5607" t="s">
        <v>82</v>
      </c>
      <c r="Q5607" t="s">
        <v>82</v>
      </c>
      <c r="R5607" t="s">
        <v>82</v>
      </c>
      <c r="S5607" t="s">
        <v>11611</v>
      </c>
      <c r="T5607" t="s">
        <v>136</v>
      </c>
    </row>
    <row r="5608" spans="14:20">
      <c r="N5608">
        <v>5900</v>
      </c>
      <c r="O5608" t="s">
        <v>722</v>
      </c>
      <c r="P5608" t="s">
        <v>3972</v>
      </c>
      <c r="Q5608" t="s">
        <v>6196</v>
      </c>
      <c r="R5608" t="s">
        <v>11612</v>
      </c>
      <c r="S5608" t="s">
        <v>11613</v>
      </c>
      <c r="T5608" t="s">
        <v>867</v>
      </c>
    </row>
    <row r="5609" spans="14:20">
      <c r="N5609">
        <v>5901</v>
      </c>
      <c r="O5609" t="s">
        <v>88</v>
      </c>
      <c r="P5609" t="s">
        <v>1071</v>
      </c>
      <c r="Q5609" t="s">
        <v>1057</v>
      </c>
      <c r="R5609" t="s">
        <v>11614</v>
      </c>
      <c r="S5609" t="s">
        <v>11615</v>
      </c>
      <c r="T5609" t="s">
        <v>294</v>
      </c>
    </row>
    <row r="5610" spans="14:20">
      <c r="N5610">
        <v>5902</v>
      </c>
      <c r="O5610" t="s">
        <v>94</v>
      </c>
      <c r="P5610" t="s">
        <v>132</v>
      </c>
      <c r="Q5610" t="s">
        <v>1858</v>
      </c>
      <c r="R5610" t="s">
        <v>11616</v>
      </c>
      <c r="S5610" t="s">
        <v>11617</v>
      </c>
      <c r="T5610" t="s">
        <v>136</v>
      </c>
    </row>
    <row r="5611" spans="14:20">
      <c r="N5611">
        <v>5903</v>
      </c>
      <c r="O5611" t="s">
        <v>194</v>
      </c>
      <c r="P5611" t="s">
        <v>194</v>
      </c>
      <c r="Q5611" t="s">
        <v>1753</v>
      </c>
      <c r="R5611" t="s">
        <v>11618</v>
      </c>
      <c r="S5611" t="s">
        <v>11619</v>
      </c>
      <c r="T5611" t="s">
        <v>114</v>
      </c>
    </row>
    <row r="5612" spans="14:20">
      <c r="N5612">
        <v>5904</v>
      </c>
      <c r="O5612" t="s">
        <v>100</v>
      </c>
      <c r="P5612" t="s">
        <v>343</v>
      </c>
      <c r="Q5612" t="s">
        <v>4641</v>
      </c>
      <c r="R5612" t="s">
        <v>11620</v>
      </c>
      <c r="S5612" t="s">
        <v>11621</v>
      </c>
      <c r="T5612" t="s">
        <v>241</v>
      </c>
    </row>
    <row r="5613" spans="14:20">
      <c r="N5613">
        <v>5905</v>
      </c>
      <c r="O5613" t="s">
        <v>423</v>
      </c>
      <c r="P5613" t="s">
        <v>424</v>
      </c>
      <c r="Q5613" t="s">
        <v>1944</v>
      </c>
      <c r="R5613" t="s">
        <v>11622</v>
      </c>
      <c r="S5613" t="s">
        <v>11623</v>
      </c>
      <c r="T5613" t="s">
        <v>679</v>
      </c>
    </row>
    <row r="5614" spans="14:20">
      <c r="N5614">
        <v>5907</v>
      </c>
      <c r="O5614" t="s">
        <v>184</v>
      </c>
      <c r="P5614" t="s">
        <v>185</v>
      </c>
      <c r="Q5614" t="s">
        <v>672</v>
      </c>
      <c r="R5614" t="s">
        <v>11624</v>
      </c>
      <c r="S5614" t="s">
        <v>124</v>
      </c>
      <c r="T5614" t="s">
        <v>256</v>
      </c>
    </row>
    <row r="5615" spans="14:20">
      <c r="N5615">
        <v>5908</v>
      </c>
      <c r="O5615" t="s">
        <v>82</v>
      </c>
      <c r="P5615" t="s">
        <v>82</v>
      </c>
      <c r="Q5615" t="s">
        <v>82</v>
      </c>
      <c r="R5615" t="s">
        <v>82</v>
      </c>
      <c r="S5615" t="s">
        <v>11625</v>
      </c>
      <c r="T5615" t="s">
        <v>136</v>
      </c>
    </row>
    <row r="5616" spans="14:20">
      <c r="N5616">
        <v>5909</v>
      </c>
      <c r="O5616" t="s">
        <v>502</v>
      </c>
      <c r="P5616" t="s">
        <v>5918</v>
      </c>
      <c r="Q5616" t="s">
        <v>11627</v>
      </c>
      <c r="R5616" t="s">
        <v>11628</v>
      </c>
      <c r="S5616" t="s">
        <v>11629</v>
      </c>
      <c r="T5616" t="s">
        <v>294</v>
      </c>
    </row>
    <row r="5617" spans="14:20">
      <c r="N5617">
        <v>5910</v>
      </c>
      <c r="O5617" t="s">
        <v>235</v>
      </c>
      <c r="P5617" t="s">
        <v>11630</v>
      </c>
      <c r="Q5617" t="s">
        <v>11631</v>
      </c>
      <c r="R5617" t="s">
        <v>11632</v>
      </c>
      <c r="S5617" t="s">
        <v>11633</v>
      </c>
      <c r="T5617" t="s">
        <v>93</v>
      </c>
    </row>
    <row r="5618" spans="14:20">
      <c r="N5618">
        <v>5911</v>
      </c>
      <c r="O5618" t="s">
        <v>235</v>
      </c>
      <c r="P5618" t="s">
        <v>11635</v>
      </c>
      <c r="Q5618" t="s">
        <v>11636</v>
      </c>
      <c r="R5618" t="s">
        <v>11637</v>
      </c>
      <c r="S5618" t="s">
        <v>11638</v>
      </c>
      <c r="T5618" t="s">
        <v>329</v>
      </c>
    </row>
    <row r="5619" spans="14:20">
      <c r="N5619">
        <v>5912</v>
      </c>
      <c r="O5619" t="s">
        <v>85</v>
      </c>
      <c r="P5619" t="s">
        <v>851</v>
      </c>
      <c r="Q5619" t="s">
        <v>11640</v>
      </c>
      <c r="R5619" t="s">
        <v>11641</v>
      </c>
      <c r="S5619" t="s">
        <v>11642</v>
      </c>
      <c r="T5619" t="s">
        <v>84</v>
      </c>
    </row>
    <row r="5620" spans="14:20">
      <c r="N5620">
        <v>5913</v>
      </c>
      <c r="O5620" t="s">
        <v>148</v>
      </c>
      <c r="P5620" t="s">
        <v>667</v>
      </c>
      <c r="Q5620" t="s">
        <v>1514</v>
      </c>
      <c r="R5620" t="s">
        <v>11643</v>
      </c>
      <c r="S5620" t="s">
        <v>104</v>
      </c>
      <c r="T5620" t="s">
        <v>93</v>
      </c>
    </row>
    <row r="5621" spans="14:20">
      <c r="N5621">
        <v>5914</v>
      </c>
      <c r="O5621" t="s">
        <v>100</v>
      </c>
      <c r="P5621" t="s">
        <v>101</v>
      </c>
      <c r="Q5621" t="s">
        <v>5674</v>
      </c>
      <c r="R5621" t="s">
        <v>11644</v>
      </c>
      <c r="S5621" t="s">
        <v>11645</v>
      </c>
      <c r="T5621" t="s">
        <v>105</v>
      </c>
    </row>
    <row r="5622" spans="14:20">
      <c r="N5622">
        <v>5915</v>
      </c>
      <c r="O5622" t="s">
        <v>94</v>
      </c>
      <c r="P5622" t="s">
        <v>95</v>
      </c>
      <c r="Q5622" t="s">
        <v>354</v>
      </c>
      <c r="R5622" t="s">
        <v>11646</v>
      </c>
      <c r="S5622" t="s">
        <v>11647</v>
      </c>
      <c r="T5622" t="s">
        <v>99</v>
      </c>
    </row>
    <row r="5623" spans="14:20">
      <c r="N5623">
        <v>5916</v>
      </c>
      <c r="O5623" t="s">
        <v>423</v>
      </c>
      <c r="P5623" t="s">
        <v>532</v>
      </c>
      <c r="Q5623" t="s">
        <v>2459</v>
      </c>
      <c r="R5623" t="s">
        <v>11648</v>
      </c>
      <c r="S5623" t="s">
        <v>11649</v>
      </c>
      <c r="T5623" t="s">
        <v>679</v>
      </c>
    </row>
    <row r="5624" spans="14:20">
      <c r="N5624">
        <v>5917</v>
      </c>
      <c r="O5624" t="s">
        <v>435</v>
      </c>
      <c r="P5624" t="s">
        <v>11362</v>
      </c>
      <c r="Q5624" t="s">
        <v>11650</v>
      </c>
      <c r="R5624" t="s">
        <v>11651</v>
      </c>
      <c r="S5624" t="s">
        <v>11652</v>
      </c>
      <c r="T5624" t="s">
        <v>110</v>
      </c>
    </row>
    <row r="5625" spans="14:20">
      <c r="N5625">
        <v>5918</v>
      </c>
      <c r="O5625" t="s">
        <v>257</v>
      </c>
      <c r="P5625" t="s">
        <v>1139</v>
      </c>
      <c r="Q5625" t="s">
        <v>429</v>
      </c>
      <c r="R5625" t="s">
        <v>11653</v>
      </c>
      <c r="S5625" t="s">
        <v>11654</v>
      </c>
      <c r="T5625" t="s">
        <v>142</v>
      </c>
    </row>
    <row r="5626" spans="14:20">
      <c r="N5626">
        <v>5919</v>
      </c>
      <c r="O5626" t="s">
        <v>257</v>
      </c>
      <c r="P5626" t="s">
        <v>971</v>
      </c>
      <c r="Q5626" t="s">
        <v>1355</v>
      </c>
      <c r="R5626" t="s">
        <v>11655</v>
      </c>
      <c r="S5626" t="s">
        <v>11656</v>
      </c>
      <c r="T5626" t="s">
        <v>120</v>
      </c>
    </row>
    <row r="5627" spans="14:20">
      <c r="N5627">
        <v>5920</v>
      </c>
      <c r="O5627" t="s">
        <v>167</v>
      </c>
      <c r="P5627" t="s">
        <v>214</v>
      </c>
      <c r="Q5627" t="s">
        <v>11267</v>
      </c>
      <c r="R5627" t="s">
        <v>11657</v>
      </c>
      <c r="S5627" t="s">
        <v>11658</v>
      </c>
      <c r="T5627" t="s">
        <v>114</v>
      </c>
    </row>
    <row r="5628" spans="14:20">
      <c r="N5628">
        <v>5921</v>
      </c>
      <c r="O5628" t="s">
        <v>257</v>
      </c>
      <c r="P5628" t="s">
        <v>1139</v>
      </c>
      <c r="Q5628" t="s">
        <v>102</v>
      </c>
      <c r="R5628" t="s">
        <v>11659</v>
      </c>
      <c r="S5628" t="s">
        <v>11660</v>
      </c>
      <c r="T5628" t="s">
        <v>105</v>
      </c>
    </row>
    <row r="5629" spans="14:20">
      <c r="N5629">
        <v>5922</v>
      </c>
      <c r="O5629" t="s">
        <v>247</v>
      </c>
      <c r="P5629" t="s">
        <v>247</v>
      </c>
      <c r="Q5629" t="s">
        <v>751</v>
      </c>
      <c r="R5629" t="s">
        <v>3784</v>
      </c>
      <c r="S5629" t="s">
        <v>3785</v>
      </c>
      <c r="T5629" t="s">
        <v>136</v>
      </c>
    </row>
    <row r="5630" spans="14:20">
      <c r="N5630">
        <v>5924</v>
      </c>
      <c r="O5630" t="s">
        <v>82</v>
      </c>
      <c r="P5630" t="s">
        <v>82</v>
      </c>
      <c r="Q5630" t="s">
        <v>82</v>
      </c>
      <c r="R5630" t="s">
        <v>82</v>
      </c>
      <c r="S5630" t="s">
        <v>11661</v>
      </c>
      <c r="T5630" t="s">
        <v>136</v>
      </c>
    </row>
    <row r="5631" spans="14:20">
      <c r="N5631">
        <v>5925</v>
      </c>
      <c r="O5631" t="s">
        <v>88</v>
      </c>
      <c r="P5631" t="s">
        <v>89</v>
      </c>
      <c r="Q5631" t="s">
        <v>151</v>
      </c>
      <c r="R5631" t="s">
        <v>11662</v>
      </c>
      <c r="S5631" t="s">
        <v>11663</v>
      </c>
      <c r="T5631" t="s">
        <v>93</v>
      </c>
    </row>
    <row r="5632" spans="14:20">
      <c r="N5632">
        <v>5926</v>
      </c>
      <c r="O5632" t="s">
        <v>100</v>
      </c>
      <c r="P5632" t="s">
        <v>187</v>
      </c>
      <c r="Q5632" t="s">
        <v>1504</v>
      </c>
      <c r="R5632" t="s">
        <v>11664</v>
      </c>
      <c r="S5632" t="s">
        <v>11665</v>
      </c>
      <c r="T5632" t="s">
        <v>512</v>
      </c>
    </row>
    <row r="5633" spans="14:20">
      <c r="N5633">
        <v>5927</v>
      </c>
      <c r="O5633" t="s">
        <v>167</v>
      </c>
      <c r="P5633" t="s">
        <v>214</v>
      </c>
      <c r="Q5633" t="s">
        <v>222</v>
      </c>
      <c r="R5633" t="s">
        <v>11666</v>
      </c>
      <c r="S5633" t="s">
        <v>11667</v>
      </c>
      <c r="T5633" t="s">
        <v>218</v>
      </c>
    </row>
    <row r="5634" spans="14:20">
      <c r="N5634">
        <v>5928</v>
      </c>
      <c r="O5634" t="s">
        <v>257</v>
      </c>
      <c r="P5634" t="s">
        <v>971</v>
      </c>
      <c r="Q5634" t="s">
        <v>11668</v>
      </c>
      <c r="R5634" t="s">
        <v>11669</v>
      </c>
      <c r="S5634" t="s">
        <v>11670</v>
      </c>
      <c r="T5634" t="s">
        <v>120</v>
      </c>
    </row>
    <row r="5635" spans="14:20">
      <c r="N5635">
        <v>5929</v>
      </c>
      <c r="O5635" t="s">
        <v>82</v>
      </c>
      <c r="P5635" t="s">
        <v>82</v>
      </c>
      <c r="Q5635" t="s">
        <v>82</v>
      </c>
      <c r="R5635" t="s">
        <v>82</v>
      </c>
      <c r="S5635" t="s">
        <v>104</v>
      </c>
      <c r="T5635" t="s">
        <v>105</v>
      </c>
    </row>
    <row r="5636" spans="14:20">
      <c r="N5636">
        <v>5930</v>
      </c>
      <c r="O5636" t="s">
        <v>94</v>
      </c>
      <c r="P5636" t="s">
        <v>106</v>
      </c>
      <c r="Q5636" t="s">
        <v>2458</v>
      </c>
      <c r="R5636" t="s">
        <v>11671</v>
      </c>
      <c r="S5636" t="s">
        <v>11672</v>
      </c>
      <c r="T5636" t="s">
        <v>110</v>
      </c>
    </row>
    <row r="5637" spans="14:20">
      <c r="N5637">
        <v>5931</v>
      </c>
      <c r="O5637" t="s">
        <v>125</v>
      </c>
      <c r="P5637" t="s">
        <v>469</v>
      </c>
      <c r="Q5637" t="s">
        <v>11673</v>
      </c>
      <c r="R5637" t="s">
        <v>11674</v>
      </c>
      <c r="S5637" t="s">
        <v>11675</v>
      </c>
      <c r="T5637" t="s">
        <v>142</v>
      </c>
    </row>
    <row r="5638" spans="14:20">
      <c r="N5638">
        <v>5932</v>
      </c>
      <c r="O5638" t="s">
        <v>281</v>
      </c>
      <c r="P5638" t="s">
        <v>967</v>
      </c>
      <c r="Q5638" t="s">
        <v>11676</v>
      </c>
      <c r="R5638" t="s">
        <v>11677</v>
      </c>
      <c r="S5638" t="s">
        <v>11678</v>
      </c>
      <c r="T5638" t="s">
        <v>230</v>
      </c>
    </row>
    <row r="5639" spans="14:20">
      <c r="N5639">
        <v>5933</v>
      </c>
      <c r="O5639" t="s">
        <v>194</v>
      </c>
      <c r="P5639" t="s">
        <v>195</v>
      </c>
      <c r="Q5639" t="s">
        <v>330</v>
      </c>
      <c r="R5639" t="s">
        <v>11679</v>
      </c>
      <c r="S5639" t="s">
        <v>11680</v>
      </c>
      <c r="T5639" t="s">
        <v>136</v>
      </c>
    </row>
    <row r="5640" spans="14:20">
      <c r="N5640">
        <v>5934</v>
      </c>
      <c r="O5640" t="s">
        <v>82</v>
      </c>
      <c r="P5640" t="s">
        <v>82</v>
      </c>
      <c r="Q5640" t="s">
        <v>82</v>
      </c>
      <c r="R5640" t="s">
        <v>82</v>
      </c>
      <c r="S5640" t="s">
        <v>11681</v>
      </c>
      <c r="T5640" t="s">
        <v>136</v>
      </c>
    </row>
    <row r="5641" spans="14:20">
      <c r="N5641">
        <v>5935</v>
      </c>
      <c r="O5641" t="s">
        <v>100</v>
      </c>
      <c r="P5641" t="s">
        <v>372</v>
      </c>
      <c r="Q5641" t="s">
        <v>913</v>
      </c>
      <c r="R5641" t="s">
        <v>11682</v>
      </c>
      <c r="S5641" t="s">
        <v>11683</v>
      </c>
      <c r="T5641" t="s">
        <v>120</v>
      </c>
    </row>
    <row r="5642" spans="14:20">
      <c r="N5642">
        <v>5936</v>
      </c>
      <c r="O5642" t="s">
        <v>100</v>
      </c>
      <c r="P5642" t="s">
        <v>121</v>
      </c>
      <c r="Q5642" t="s">
        <v>201</v>
      </c>
      <c r="R5642" t="s">
        <v>11684</v>
      </c>
      <c r="S5642" t="s">
        <v>11685</v>
      </c>
      <c r="T5642" t="s">
        <v>120</v>
      </c>
    </row>
    <row r="5643" spans="14:20">
      <c r="N5643">
        <v>5937</v>
      </c>
      <c r="O5643" t="s">
        <v>167</v>
      </c>
      <c r="P5643" t="s">
        <v>214</v>
      </c>
      <c r="Q5643" t="s">
        <v>5390</v>
      </c>
      <c r="R5643" t="s">
        <v>11686</v>
      </c>
      <c r="S5643" t="s">
        <v>11687</v>
      </c>
      <c r="T5643" t="s">
        <v>218</v>
      </c>
    </row>
    <row r="5644" spans="14:20">
      <c r="N5644">
        <v>5938</v>
      </c>
      <c r="O5644" t="s">
        <v>211</v>
      </c>
      <c r="P5644" t="s">
        <v>685</v>
      </c>
      <c r="Q5644" t="s">
        <v>151</v>
      </c>
      <c r="R5644" t="s">
        <v>11688</v>
      </c>
      <c r="S5644" t="s">
        <v>11689</v>
      </c>
      <c r="T5644" t="s">
        <v>120</v>
      </c>
    </row>
    <row r="5645" spans="14:20">
      <c r="N5645">
        <v>5939</v>
      </c>
      <c r="O5645" t="s">
        <v>145</v>
      </c>
      <c r="P5645" t="s">
        <v>1019</v>
      </c>
      <c r="Q5645" t="s">
        <v>1020</v>
      </c>
      <c r="R5645" t="s">
        <v>11690</v>
      </c>
      <c r="S5645" t="s">
        <v>11691</v>
      </c>
      <c r="T5645" t="s">
        <v>114</v>
      </c>
    </row>
    <row r="5646" spans="14:20">
      <c r="N5646">
        <v>5940</v>
      </c>
      <c r="O5646" t="s">
        <v>100</v>
      </c>
      <c r="P5646" t="s">
        <v>237</v>
      </c>
      <c r="Q5646" t="s">
        <v>415</v>
      </c>
      <c r="R5646" t="s">
        <v>11692</v>
      </c>
      <c r="S5646" t="s">
        <v>124</v>
      </c>
      <c r="T5646" t="s">
        <v>241</v>
      </c>
    </row>
    <row r="5647" spans="14:20">
      <c r="N5647">
        <v>5941</v>
      </c>
      <c r="O5647" t="s">
        <v>148</v>
      </c>
      <c r="P5647" t="s">
        <v>667</v>
      </c>
      <c r="Q5647" t="s">
        <v>458</v>
      </c>
      <c r="R5647" t="s">
        <v>11693</v>
      </c>
      <c r="S5647" t="s">
        <v>11694</v>
      </c>
      <c r="T5647" t="s">
        <v>120</v>
      </c>
    </row>
    <row r="5648" spans="14:20">
      <c r="N5648">
        <v>5942</v>
      </c>
      <c r="O5648" t="s">
        <v>167</v>
      </c>
      <c r="P5648" t="s">
        <v>3501</v>
      </c>
      <c r="Q5648" t="s">
        <v>3988</v>
      </c>
      <c r="R5648" t="s">
        <v>11695</v>
      </c>
      <c r="S5648" t="s">
        <v>11696</v>
      </c>
      <c r="T5648" t="s">
        <v>390</v>
      </c>
    </row>
    <row r="5649" spans="14:20">
      <c r="N5649">
        <v>5943</v>
      </c>
      <c r="O5649" t="s">
        <v>716</v>
      </c>
      <c r="P5649" t="s">
        <v>2289</v>
      </c>
      <c r="Q5649" t="s">
        <v>11697</v>
      </c>
      <c r="R5649" t="s">
        <v>11698</v>
      </c>
      <c r="S5649" t="s">
        <v>11699</v>
      </c>
      <c r="T5649" t="s">
        <v>721</v>
      </c>
    </row>
    <row r="5650" spans="14:20">
      <c r="N5650">
        <v>5944</v>
      </c>
      <c r="O5650" t="s">
        <v>145</v>
      </c>
      <c r="P5650" t="s">
        <v>1171</v>
      </c>
      <c r="Q5650" t="s">
        <v>11700</v>
      </c>
      <c r="R5650" t="s">
        <v>11701</v>
      </c>
      <c r="S5650" t="s">
        <v>11702</v>
      </c>
      <c r="T5650" t="s">
        <v>241</v>
      </c>
    </row>
    <row r="5651" spans="14:20">
      <c r="N5651">
        <v>5945</v>
      </c>
      <c r="O5651" t="s">
        <v>211</v>
      </c>
      <c r="P5651" t="s">
        <v>212</v>
      </c>
      <c r="Q5651" t="s">
        <v>1839</v>
      </c>
      <c r="R5651" t="s">
        <v>11703</v>
      </c>
      <c r="S5651" t="s">
        <v>11704</v>
      </c>
      <c r="T5651" t="s">
        <v>581</v>
      </c>
    </row>
    <row r="5652" spans="14:20">
      <c r="N5652">
        <v>5946</v>
      </c>
      <c r="O5652" t="s">
        <v>125</v>
      </c>
      <c r="P5652" t="s">
        <v>126</v>
      </c>
      <c r="Q5652" t="s">
        <v>3467</v>
      </c>
      <c r="R5652" t="s">
        <v>11705</v>
      </c>
      <c r="S5652" t="s">
        <v>11706</v>
      </c>
      <c r="T5652" t="s">
        <v>142</v>
      </c>
    </row>
    <row r="5653" spans="14:20">
      <c r="N5653">
        <v>5947</v>
      </c>
      <c r="O5653" t="s">
        <v>82</v>
      </c>
      <c r="P5653" t="s">
        <v>82</v>
      </c>
      <c r="Q5653" t="s">
        <v>82</v>
      </c>
      <c r="R5653" t="s">
        <v>82</v>
      </c>
      <c r="S5653" t="s">
        <v>124</v>
      </c>
      <c r="T5653" t="s">
        <v>230</v>
      </c>
    </row>
    <row r="5654" spans="14:20">
      <c r="N5654">
        <v>5948</v>
      </c>
      <c r="O5654" t="s">
        <v>82</v>
      </c>
      <c r="P5654" t="s">
        <v>82</v>
      </c>
      <c r="Q5654" t="s">
        <v>82</v>
      </c>
      <c r="R5654" t="s">
        <v>82</v>
      </c>
      <c r="S5654" t="s">
        <v>11708</v>
      </c>
      <c r="T5654" t="s">
        <v>136</v>
      </c>
    </row>
    <row r="5655" spans="14:20">
      <c r="N5655">
        <v>5949</v>
      </c>
      <c r="O5655" t="s">
        <v>194</v>
      </c>
      <c r="P5655" t="s">
        <v>194</v>
      </c>
      <c r="Q5655" t="s">
        <v>1712</v>
      </c>
      <c r="R5655" t="s">
        <v>11710</v>
      </c>
      <c r="S5655" t="s">
        <v>11711</v>
      </c>
      <c r="T5655" t="s">
        <v>136</v>
      </c>
    </row>
    <row r="5656" spans="14:20">
      <c r="N5656">
        <v>5950</v>
      </c>
      <c r="O5656" t="s">
        <v>247</v>
      </c>
      <c r="P5656" t="s">
        <v>247</v>
      </c>
      <c r="Q5656" t="s">
        <v>2754</v>
      </c>
      <c r="R5656" t="s">
        <v>11712</v>
      </c>
      <c r="S5656" t="s">
        <v>11713</v>
      </c>
      <c r="T5656" t="s">
        <v>338</v>
      </c>
    </row>
    <row r="5657" spans="14:20">
      <c r="N5657">
        <v>5951</v>
      </c>
      <c r="O5657" t="s">
        <v>257</v>
      </c>
      <c r="P5657" t="s">
        <v>664</v>
      </c>
      <c r="Q5657" t="s">
        <v>122</v>
      </c>
      <c r="R5657" t="s">
        <v>11714</v>
      </c>
      <c r="S5657" t="s">
        <v>11715</v>
      </c>
      <c r="T5657" t="s">
        <v>120</v>
      </c>
    </row>
    <row r="5658" spans="14:20">
      <c r="N5658">
        <v>5952</v>
      </c>
      <c r="O5658" t="s">
        <v>100</v>
      </c>
      <c r="P5658" t="s">
        <v>187</v>
      </c>
      <c r="Q5658" t="s">
        <v>737</v>
      </c>
      <c r="R5658" t="s">
        <v>11716</v>
      </c>
      <c r="S5658" t="s">
        <v>11717</v>
      </c>
      <c r="T5658" t="s">
        <v>256</v>
      </c>
    </row>
    <row r="5659" spans="14:20">
      <c r="N5659">
        <v>5953</v>
      </c>
      <c r="O5659" t="s">
        <v>94</v>
      </c>
      <c r="P5659" t="s">
        <v>106</v>
      </c>
      <c r="Q5659" t="s">
        <v>315</v>
      </c>
      <c r="R5659" t="s">
        <v>316</v>
      </c>
      <c r="S5659" t="s">
        <v>11718</v>
      </c>
      <c r="T5659" t="s">
        <v>166</v>
      </c>
    </row>
    <row r="5660" spans="14:20">
      <c r="N5660">
        <v>5954</v>
      </c>
      <c r="O5660" t="s">
        <v>82</v>
      </c>
      <c r="P5660" t="s">
        <v>82</v>
      </c>
      <c r="Q5660" t="s">
        <v>82</v>
      </c>
      <c r="R5660" t="s">
        <v>82</v>
      </c>
      <c r="S5660" t="s">
        <v>11719</v>
      </c>
      <c r="T5660" t="s">
        <v>136</v>
      </c>
    </row>
    <row r="5661" spans="14:20">
      <c r="N5661">
        <v>5955</v>
      </c>
      <c r="O5661" t="s">
        <v>100</v>
      </c>
      <c r="P5661" t="s">
        <v>310</v>
      </c>
      <c r="Q5661" t="s">
        <v>5282</v>
      </c>
      <c r="R5661" t="s">
        <v>11720</v>
      </c>
      <c r="S5661" t="s">
        <v>11721</v>
      </c>
      <c r="T5661" t="s">
        <v>120</v>
      </c>
    </row>
    <row r="5662" spans="14:20">
      <c r="N5662">
        <v>5956</v>
      </c>
      <c r="O5662" t="s">
        <v>194</v>
      </c>
      <c r="P5662" t="s">
        <v>194</v>
      </c>
      <c r="Q5662" t="s">
        <v>330</v>
      </c>
      <c r="R5662" t="s">
        <v>11722</v>
      </c>
      <c r="S5662" t="s">
        <v>11723</v>
      </c>
      <c r="T5662" t="s">
        <v>136</v>
      </c>
    </row>
    <row r="5663" spans="14:20">
      <c r="N5663">
        <v>5957</v>
      </c>
      <c r="P5663" t="s">
        <v>82</v>
      </c>
      <c r="Q5663" t="s">
        <v>82</v>
      </c>
      <c r="R5663" t="s">
        <v>11724</v>
      </c>
      <c r="S5663" t="s">
        <v>11725</v>
      </c>
      <c r="T5663" t="s">
        <v>413</v>
      </c>
    </row>
    <row r="5664" spans="14:20">
      <c r="N5664">
        <v>5958</v>
      </c>
      <c r="O5664" t="s">
        <v>194</v>
      </c>
      <c r="P5664" t="s">
        <v>194</v>
      </c>
      <c r="Q5664" t="s">
        <v>1900</v>
      </c>
      <c r="R5664" t="s">
        <v>11727</v>
      </c>
      <c r="S5664" t="s">
        <v>11728</v>
      </c>
      <c r="T5664" t="s">
        <v>136</v>
      </c>
    </row>
    <row r="5665" spans="14:20">
      <c r="N5665">
        <v>5959</v>
      </c>
      <c r="O5665" t="s">
        <v>152</v>
      </c>
      <c r="P5665" t="s">
        <v>153</v>
      </c>
      <c r="Q5665" t="s">
        <v>1675</v>
      </c>
      <c r="R5665" t="s">
        <v>11729</v>
      </c>
      <c r="S5665" t="s">
        <v>124</v>
      </c>
      <c r="T5665" t="s">
        <v>274</v>
      </c>
    </row>
    <row r="5666" spans="14:20">
      <c r="N5666">
        <v>5960</v>
      </c>
      <c r="O5666" t="s">
        <v>82</v>
      </c>
      <c r="P5666" t="s">
        <v>82</v>
      </c>
      <c r="Q5666" t="s">
        <v>82</v>
      </c>
      <c r="R5666" t="s">
        <v>82</v>
      </c>
      <c r="S5666" t="s">
        <v>11730</v>
      </c>
      <c r="T5666" t="s">
        <v>136</v>
      </c>
    </row>
    <row r="5667" spans="14:20">
      <c r="N5667">
        <v>5961</v>
      </c>
      <c r="O5667" t="s">
        <v>82</v>
      </c>
      <c r="P5667" t="s">
        <v>82</v>
      </c>
      <c r="Q5667" t="s">
        <v>82</v>
      </c>
      <c r="R5667" t="s">
        <v>82</v>
      </c>
      <c r="S5667" t="s">
        <v>11731</v>
      </c>
      <c r="T5667" t="s">
        <v>105</v>
      </c>
    </row>
    <row r="5668" spans="14:20">
      <c r="N5668">
        <v>5962</v>
      </c>
      <c r="O5668" t="s">
        <v>100</v>
      </c>
      <c r="P5668" t="s">
        <v>101</v>
      </c>
      <c r="Q5668" t="s">
        <v>1937</v>
      </c>
      <c r="R5668" t="s">
        <v>11732</v>
      </c>
      <c r="S5668" t="s">
        <v>11733</v>
      </c>
      <c r="T5668" t="s">
        <v>93</v>
      </c>
    </row>
    <row r="5669" spans="14:20">
      <c r="N5669">
        <v>5963</v>
      </c>
      <c r="O5669" t="s">
        <v>148</v>
      </c>
      <c r="P5669" t="s">
        <v>667</v>
      </c>
      <c r="Q5669" t="s">
        <v>149</v>
      </c>
      <c r="R5669" t="s">
        <v>11734</v>
      </c>
      <c r="S5669" t="s">
        <v>11735</v>
      </c>
      <c r="T5669" t="s">
        <v>105</v>
      </c>
    </row>
    <row r="5670" spans="14:20">
      <c r="N5670">
        <v>5964</v>
      </c>
      <c r="O5670" t="s">
        <v>443</v>
      </c>
      <c r="P5670" t="s">
        <v>443</v>
      </c>
      <c r="Q5670" t="s">
        <v>222</v>
      </c>
      <c r="R5670" t="s">
        <v>445</v>
      </c>
      <c r="S5670" t="s">
        <v>11736</v>
      </c>
      <c r="T5670" t="s">
        <v>447</v>
      </c>
    </row>
    <row r="5671" spans="14:20">
      <c r="N5671">
        <v>5965</v>
      </c>
      <c r="O5671" t="s">
        <v>302</v>
      </c>
      <c r="P5671" t="s">
        <v>2227</v>
      </c>
      <c r="Q5671" t="s">
        <v>2224</v>
      </c>
      <c r="R5671" t="s">
        <v>11737</v>
      </c>
      <c r="S5671" t="s">
        <v>854</v>
      </c>
      <c r="T5671" t="s">
        <v>105</v>
      </c>
    </row>
    <row r="5672" spans="14:20">
      <c r="N5672">
        <v>5966</v>
      </c>
      <c r="O5672" t="s">
        <v>247</v>
      </c>
      <c r="P5672" t="s">
        <v>247</v>
      </c>
      <c r="Q5672" t="s">
        <v>1760</v>
      </c>
      <c r="R5672" t="s">
        <v>11738</v>
      </c>
      <c r="S5672" t="s">
        <v>3041</v>
      </c>
      <c r="T5672" t="s">
        <v>241</v>
      </c>
    </row>
    <row r="5673" spans="14:20">
      <c r="N5673">
        <v>5967</v>
      </c>
      <c r="O5673" t="s">
        <v>100</v>
      </c>
      <c r="P5673" t="s">
        <v>2142</v>
      </c>
      <c r="Q5673" t="s">
        <v>3484</v>
      </c>
      <c r="R5673" t="s">
        <v>11739</v>
      </c>
      <c r="S5673" t="s">
        <v>11740</v>
      </c>
      <c r="T5673" t="s">
        <v>120</v>
      </c>
    </row>
    <row r="5674" spans="14:20">
      <c r="N5674">
        <v>5968</v>
      </c>
      <c r="O5674" t="s">
        <v>762</v>
      </c>
      <c r="P5674" t="s">
        <v>763</v>
      </c>
      <c r="Q5674" t="s">
        <v>4432</v>
      </c>
      <c r="R5674" t="s">
        <v>11741</v>
      </c>
      <c r="S5674" t="s">
        <v>11742</v>
      </c>
      <c r="T5674" t="s">
        <v>526</v>
      </c>
    </row>
    <row r="5675" spans="14:20">
      <c r="N5675">
        <v>5969</v>
      </c>
      <c r="O5675" t="s">
        <v>125</v>
      </c>
      <c r="P5675" t="s">
        <v>138</v>
      </c>
      <c r="Q5675" t="s">
        <v>2420</v>
      </c>
      <c r="R5675" t="s">
        <v>11743</v>
      </c>
      <c r="S5675" t="s">
        <v>11744</v>
      </c>
      <c r="T5675" t="s">
        <v>142</v>
      </c>
    </row>
    <row r="5676" spans="14:20">
      <c r="N5676">
        <v>5970</v>
      </c>
      <c r="O5676" t="s">
        <v>82</v>
      </c>
      <c r="P5676" t="s">
        <v>82</v>
      </c>
      <c r="Q5676" t="s">
        <v>82</v>
      </c>
      <c r="R5676" t="s">
        <v>82</v>
      </c>
      <c r="S5676" t="s">
        <v>11745</v>
      </c>
      <c r="T5676" t="s">
        <v>136</v>
      </c>
    </row>
    <row r="5677" spans="14:20">
      <c r="N5677">
        <v>5971</v>
      </c>
      <c r="O5677" t="s">
        <v>88</v>
      </c>
      <c r="P5677" t="s">
        <v>1011</v>
      </c>
      <c r="Q5677" t="s">
        <v>11746</v>
      </c>
      <c r="R5677" t="s">
        <v>11747</v>
      </c>
      <c r="S5677" t="s">
        <v>11748</v>
      </c>
      <c r="T5677" t="s">
        <v>294</v>
      </c>
    </row>
    <row r="5678" spans="14:20">
      <c r="N5678">
        <v>5972</v>
      </c>
      <c r="O5678" t="s">
        <v>211</v>
      </c>
      <c r="P5678" t="s">
        <v>367</v>
      </c>
      <c r="Q5678" t="s">
        <v>8479</v>
      </c>
      <c r="R5678" t="s">
        <v>11749</v>
      </c>
      <c r="S5678" t="s">
        <v>11750</v>
      </c>
      <c r="T5678" t="s">
        <v>193</v>
      </c>
    </row>
    <row r="5679" spans="14:20">
      <c r="N5679">
        <v>5974</v>
      </c>
      <c r="O5679" t="s">
        <v>82</v>
      </c>
      <c r="P5679" t="s">
        <v>82</v>
      </c>
      <c r="Q5679" t="s">
        <v>82</v>
      </c>
      <c r="R5679" t="s">
        <v>82</v>
      </c>
      <c r="S5679" t="s">
        <v>11751</v>
      </c>
      <c r="T5679" t="s">
        <v>136</v>
      </c>
    </row>
    <row r="5680" spans="14:20">
      <c r="N5680">
        <v>5975</v>
      </c>
      <c r="O5680" t="s">
        <v>148</v>
      </c>
      <c r="P5680" t="s">
        <v>148</v>
      </c>
      <c r="Q5680" t="s">
        <v>149</v>
      </c>
      <c r="R5680" t="s">
        <v>11752</v>
      </c>
      <c r="S5680" t="s">
        <v>11753</v>
      </c>
      <c r="T5680" t="s">
        <v>93</v>
      </c>
    </row>
    <row r="5681" spans="14:20">
      <c r="N5681">
        <v>5976</v>
      </c>
      <c r="O5681" t="s">
        <v>94</v>
      </c>
      <c r="P5681" t="s">
        <v>106</v>
      </c>
      <c r="Q5681" t="s">
        <v>315</v>
      </c>
      <c r="R5681" t="s">
        <v>316</v>
      </c>
      <c r="S5681" t="s">
        <v>11754</v>
      </c>
      <c r="T5681" t="s">
        <v>166</v>
      </c>
    </row>
    <row r="5682" spans="14:20">
      <c r="N5682">
        <v>5977</v>
      </c>
      <c r="O5682" t="s">
        <v>762</v>
      </c>
      <c r="P5682" t="s">
        <v>763</v>
      </c>
      <c r="Q5682" t="s">
        <v>6744</v>
      </c>
      <c r="R5682" t="s">
        <v>11755</v>
      </c>
      <c r="S5682" t="s">
        <v>11756</v>
      </c>
      <c r="T5682" t="s">
        <v>1898</v>
      </c>
    </row>
    <row r="5683" spans="14:20">
      <c r="N5683">
        <v>5978</v>
      </c>
      <c r="O5683" t="s">
        <v>167</v>
      </c>
      <c r="P5683" t="s">
        <v>440</v>
      </c>
      <c r="Q5683" t="s">
        <v>10658</v>
      </c>
      <c r="R5683" t="s">
        <v>11757</v>
      </c>
      <c r="S5683" t="s">
        <v>11758</v>
      </c>
      <c r="T5683" t="s">
        <v>99</v>
      </c>
    </row>
    <row r="5684" spans="14:20">
      <c r="N5684">
        <v>5979</v>
      </c>
      <c r="O5684" t="s">
        <v>194</v>
      </c>
      <c r="P5684" t="s">
        <v>194</v>
      </c>
      <c r="Q5684" t="s">
        <v>330</v>
      </c>
      <c r="R5684" t="s">
        <v>11759</v>
      </c>
      <c r="S5684" t="s">
        <v>11760</v>
      </c>
      <c r="T5684" t="s">
        <v>105</v>
      </c>
    </row>
    <row r="5685" spans="14:20">
      <c r="N5685">
        <v>5980</v>
      </c>
      <c r="O5685" t="s">
        <v>194</v>
      </c>
      <c r="P5685" t="s">
        <v>194</v>
      </c>
      <c r="Q5685" t="s">
        <v>11761</v>
      </c>
      <c r="R5685" t="s">
        <v>11762</v>
      </c>
      <c r="S5685" t="s">
        <v>11763</v>
      </c>
      <c r="T5685" t="s">
        <v>93</v>
      </c>
    </row>
    <row r="5686" spans="14:20">
      <c r="N5686">
        <v>5981</v>
      </c>
      <c r="O5686" t="s">
        <v>94</v>
      </c>
      <c r="P5686" t="s">
        <v>106</v>
      </c>
      <c r="Q5686" t="s">
        <v>364</v>
      </c>
      <c r="R5686" t="s">
        <v>11764</v>
      </c>
      <c r="S5686" t="s">
        <v>11765</v>
      </c>
      <c r="T5686" t="s">
        <v>114</v>
      </c>
    </row>
    <row r="5687" spans="14:20">
      <c r="N5687">
        <v>5982</v>
      </c>
      <c r="O5687" t="s">
        <v>211</v>
      </c>
      <c r="P5687" t="s">
        <v>212</v>
      </c>
      <c r="Q5687" t="s">
        <v>1669</v>
      </c>
      <c r="R5687" t="s">
        <v>11766</v>
      </c>
      <c r="S5687" t="s">
        <v>11767</v>
      </c>
      <c r="T5687" t="s">
        <v>581</v>
      </c>
    </row>
    <row r="5688" spans="14:20">
      <c r="N5688">
        <v>5983</v>
      </c>
      <c r="O5688" t="s">
        <v>94</v>
      </c>
      <c r="P5688" t="s">
        <v>2106</v>
      </c>
      <c r="Q5688" t="s">
        <v>2213</v>
      </c>
      <c r="R5688" t="s">
        <v>11768</v>
      </c>
      <c r="S5688" t="s">
        <v>11769</v>
      </c>
      <c r="T5688" t="s">
        <v>114</v>
      </c>
    </row>
    <row r="5689" spans="14:20">
      <c r="N5689">
        <v>5984</v>
      </c>
      <c r="O5689" t="s">
        <v>423</v>
      </c>
      <c r="P5689" t="s">
        <v>424</v>
      </c>
      <c r="Q5689" t="s">
        <v>1273</v>
      </c>
      <c r="R5689" t="s">
        <v>11770</v>
      </c>
      <c r="S5689" t="s">
        <v>4002</v>
      </c>
      <c r="T5689" t="s">
        <v>679</v>
      </c>
    </row>
    <row r="5690" spans="14:20">
      <c r="N5690">
        <v>5985</v>
      </c>
      <c r="O5690" t="s">
        <v>211</v>
      </c>
      <c r="P5690" t="s">
        <v>212</v>
      </c>
      <c r="Q5690" t="s">
        <v>213</v>
      </c>
      <c r="R5690" t="s">
        <v>11771</v>
      </c>
      <c r="S5690" t="s">
        <v>11772</v>
      </c>
      <c r="T5690" t="s">
        <v>581</v>
      </c>
    </row>
    <row r="5691" spans="14:20">
      <c r="N5691">
        <v>5986</v>
      </c>
      <c r="O5691" t="s">
        <v>100</v>
      </c>
      <c r="P5691" t="s">
        <v>101</v>
      </c>
      <c r="Q5691" t="s">
        <v>748</v>
      </c>
      <c r="R5691" t="s">
        <v>11773</v>
      </c>
      <c r="S5691" t="s">
        <v>11774</v>
      </c>
      <c r="T5691" t="s">
        <v>105</v>
      </c>
    </row>
    <row r="5692" spans="14:20">
      <c r="N5692">
        <v>5987</v>
      </c>
      <c r="O5692" t="s">
        <v>167</v>
      </c>
      <c r="P5692" t="s">
        <v>1263</v>
      </c>
      <c r="Q5692" t="s">
        <v>222</v>
      </c>
      <c r="R5692" t="s">
        <v>11775</v>
      </c>
      <c r="S5692" t="s">
        <v>11776</v>
      </c>
      <c r="T5692" t="s">
        <v>390</v>
      </c>
    </row>
    <row r="5693" spans="14:20">
      <c r="N5693">
        <v>5988</v>
      </c>
      <c r="O5693" t="s">
        <v>82</v>
      </c>
      <c r="P5693" t="s">
        <v>82</v>
      </c>
      <c r="Q5693" t="s">
        <v>82</v>
      </c>
      <c r="R5693" t="s">
        <v>82</v>
      </c>
      <c r="S5693" t="s">
        <v>11777</v>
      </c>
      <c r="T5693" t="s">
        <v>136</v>
      </c>
    </row>
    <row r="5694" spans="14:20">
      <c r="N5694">
        <v>5989</v>
      </c>
      <c r="O5694" t="s">
        <v>194</v>
      </c>
      <c r="P5694" t="s">
        <v>194</v>
      </c>
      <c r="Q5694" t="s">
        <v>196</v>
      </c>
      <c r="R5694" t="s">
        <v>11778</v>
      </c>
      <c r="S5694" t="s">
        <v>11779</v>
      </c>
      <c r="T5694" t="s">
        <v>136</v>
      </c>
    </row>
    <row r="5695" spans="14:20">
      <c r="N5695">
        <v>5990</v>
      </c>
      <c r="O5695" t="s">
        <v>125</v>
      </c>
      <c r="P5695" t="s">
        <v>469</v>
      </c>
      <c r="Q5695" t="s">
        <v>222</v>
      </c>
      <c r="R5695" t="s">
        <v>11780</v>
      </c>
      <c r="S5695" t="s">
        <v>11781</v>
      </c>
      <c r="T5695" t="s">
        <v>142</v>
      </c>
    </row>
    <row r="5696" spans="14:20">
      <c r="N5696">
        <v>5991</v>
      </c>
      <c r="O5696" t="s">
        <v>94</v>
      </c>
      <c r="P5696" t="s">
        <v>95</v>
      </c>
      <c r="Q5696" t="s">
        <v>96</v>
      </c>
      <c r="R5696" t="s">
        <v>11782</v>
      </c>
      <c r="S5696" t="s">
        <v>11783</v>
      </c>
      <c r="T5696" t="s">
        <v>99</v>
      </c>
    </row>
    <row r="5697" spans="14:20">
      <c r="N5697">
        <v>5992</v>
      </c>
      <c r="O5697" t="s">
        <v>423</v>
      </c>
      <c r="P5697" t="s">
        <v>424</v>
      </c>
      <c r="Q5697" t="s">
        <v>4153</v>
      </c>
      <c r="R5697" t="s">
        <v>11784</v>
      </c>
      <c r="S5697" t="s">
        <v>11785</v>
      </c>
      <c r="T5697" t="s">
        <v>679</v>
      </c>
    </row>
    <row r="5698" spans="14:20">
      <c r="N5698">
        <v>5993</v>
      </c>
      <c r="O5698" t="s">
        <v>82</v>
      </c>
      <c r="P5698" t="s">
        <v>82</v>
      </c>
      <c r="Q5698" t="s">
        <v>82</v>
      </c>
      <c r="R5698" t="s">
        <v>82</v>
      </c>
      <c r="S5698" t="s">
        <v>11786</v>
      </c>
      <c r="T5698" t="s">
        <v>136</v>
      </c>
    </row>
    <row r="5699" spans="14:20">
      <c r="N5699">
        <v>5994</v>
      </c>
      <c r="O5699" t="s">
        <v>257</v>
      </c>
      <c r="P5699" t="s">
        <v>1205</v>
      </c>
      <c r="Q5699" t="s">
        <v>489</v>
      </c>
      <c r="R5699" t="s">
        <v>11787</v>
      </c>
      <c r="S5699" t="s">
        <v>11788</v>
      </c>
      <c r="T5699" t="s">
        <v>136</v>
      </c>
    </row>
    <row r="5700" spans="14:20">
      <c r="N5700">
        <v>5995</v>
      </c>
      <c r="O5700" t="s">
        <v>82</v>
      </c>
      <c r="P5700" t="s">
        <v>82</v>
      </c>
      <c r="Q5700" t="s">
        <v>82</v>
      </c>
      <c r="R5700" t="s">
        <v>82</v>
      </c>
      <c r="S5700" t="s">
        <v>11789</v>
      </c>
      <c r="T5700" t="s">
        <v>136</v>
      </c>
    </row>
    <row r="5701" spans="14:20">
      <c r="N5701">
        <v>5996</v>
      </c>
      <c r="O5701" t="s">
        <v>423</v>
      </c>
      <c r="P5701" t="s">
        <v>424</v>
      </c>
      <c r="Q5701" t="s">
        <v>1944</v>
      </c>
      <c r="R5701" t="s">
        <v>11790</v>
      </c>
      <c r="S5701" t="s">
        <v>11791</v>
      </c>
      <c r="T5701" t="s">
        <v>679</v>
      </c>
    </row>
    <row r="5702" spans="14:20">
      <c r="N5702">
        <v>5997</v>
      </c>
      <c r="O5702" t="s">
        <v>167</v>
      </c>
      <c r="P5702" t="s">
        <v>2375</v>
      </c>
      <c r="Q5702" t="s">
        <v>11792</v>
      </c>
      <c r="R5702" t="s">
        <v>11793</v>
      </c>
      <c r="S5702" t="s">
        <v>11794</v>
      </c>
      <c r="T5702" t="s">
        <v>390</v>
      </c>
    </row>
    <row r="5703" spans="14:20">
      <c r="N5703">
        <v>5998</v>
      </c>
      <c r="O5703" t="s">
        <v>1635</v>
      </c>
      <c r="P5703" t="s">
        <v>4504</v>
      </c>
      <c r="Q5703" t="s">
        <v>4501</v>
      </c>
      <c r="R5703" t="s">
        <v>11795</v>
      </c>
      <c r="S5703" t="s">
        <v>11796</v>
      </c>
      <c r="T5703" t="s">
        <v>526</v>
      </c>
    </row>
    <row r="5704" spans="14:20">
      <c r="N5704">
        <v>5999</v>
      </c>
      <c r="O5704" t="s">
        <v>100</v>
      </c>
      <c r="P5704" t="s">
        <v>237</v>
      </c>
      <c r="Q5704" t="s">
        <v>151</v>
      </c>
      <c r="R5704" t="s">
        <v>11797</v>
      </c>
      <c r="S5704" t="s">
        <v>11798</v>
      </c>
      <c r="T5704" t="s">
        <v>241</v>
      </c>
    </row>
    <row r="5705" spans="14:20">
      <c r="N5705">
        <v>6000</v>
      </c>
      <c r="O5705" t="s">
        <v>204</v>
      </c>
      <c r="P5705" t="s">
        <v>9433</v>
      </c>
      <c r="Q5705" t="s">
        <v>11799</v>
      </c>
      <c r="R5705" t="s">
        <v>11800</v>
      </c>
      <c r="S5705" t="s">
        <v>11801</v>
      </c>
      <c r="T5705" t="s">
        <v>130</v>
      </c>
    </row>
    <row r="5706" spans="14:20">
      <c r="N5706">
        <v>6001</v>
      </c>
      <c r="O5706" t="s">
        <v>502</v>
      </c>
      <c r="P5706" t="s">
        <v>5809</v>
      </c>
      <c r="Q5706" t="s">
        <v>11802</v>
      </c>
      <c r="R5706" t="s">
        <v>11803</v>
      </c>
      <c r="S5706" t="s">
        <v>11804</v>
      </c>
      <c r="T5706" t="s">
        <v>294</v>
      </c>
    </row>
    <row r="5707" spans="14:20">
      <c r="N5707">
        <v>6002</v>
      </c>
      <c r="O5707" t="s">
        <v>82</v>
      </c>
      <c r="P5707" t="s">
        <v>82</v>
      </c>
      <c r="Q5707" t="s">
        <v>82</v>
      </c>
      <c r="R5707" t="s">
        <v>82</v>
      </c>
      <c r="S5707" t="s">
        <v>11806</v>
      </c>
      <c r="T5707" t="s">
        <v>241</v>
      </c>
    </row>
    <row r="5708" spans="14:20">
      <c r="N5708">
        <v>6003</v>
      </c>
      <c r="O5708" t="s">
        <v>82</v>
      </c>
      <c r="P5708" t="s">
        <v>82</v>
      </c>
      <c r="Q5708" t="s">
        <v>82</v>
      </c>
      <c r="R5708" t="s">
        <v>82</v>
      </c>
      <c r="S5708" t="s">
        <v>11807</v>
      </c>
      <c r="T5708" t="s">
        <v>136</v>
      </c>
    </row>
    <row r="5709" spans="14:20">
      <c r="N5709">
        <v>6004</v>
      </c>
      <c r="O5709" t="s">
        <v>148</v>
      </c>
      <c r="P5709" t="s">
        <v>148</v>
      </c>
      <c r="Q5709" t="s">
        <v>222</v>
      </c>
      <c r="R5709" t="s">
        <v>11808</v>
      </c>
      <c r="S5709" t="s">
        <v>11809</v>
      </c>
      <c r="T5709" t="s">
        <v>93</v>
      </c>
    </row>
    <row r="5710" spans="14:20">
      <c r="N5710">
        <v>6005</v>
      </c>
      <c r="O5710" t="s">
        <v>100</v>
      </c>
      <c r="P5710" t="s">
        <v>262</v>
      </c>
      <c r="Q5710" t="s">
        <v>5430</v>
      </c>
      <c r="R5710" t="s">
        <v>11810</v>
      </c>
      <c r="S5710" t="s">
        <v>2982</v>
      </c>
      <c r="T5710" t="s">
        <v>110</v>
      </c>
    </row>
    <row r="5711" spans="14:20">
      <c r="N5711">
        <v>6006</v>
      </c>
      <c r="O5711" t="s">
        <v>82</v>
      </c>
      <c r="P5711" t="s">
        <v>82</v>
      </c>
      <c r="Q5711" t="s">
        <v>82</v>
      </c>
      <c r="R5711" t="s">
        <v>82</v>
      </c>
      <c r="S5711" t="s">
        <v>11811</v>
      </c>
      <c r="T5711" t="s">
        <v>136</v>
      </c>
    </row>
    <row r="5712" spans="14:20">
      <c r="N5712">
        <v>6007</v>
      </c>
      <c r="O5712" t="s">
        <v>94</v>
      </c>
      <c r="P5712" t="s">
        <v>823</v>
      </c>
      <c r="Q5712" t="s">
        <v>2893</v>
      </c>
      <c r="R5712" t="s">
        <v>11812</v>
      </c>
      <c r="S5712" t="s">
        <v>11813</v>
      </c>
      <c r="T5712" t="s">
        <v>99</v>
      </c>
    </row>
    <row r="5713" spans="14:20">
      <c r="N5713">
        <v>6008</v>
      </c>
      <c r="O5713" t="s">
        <v>296</v>
      </c>
      <c r="P5713" t="s">
        <v>998</v>
      </c>
      <c r="Q5713" t="s">
        <v>8508</v>
      </c>
      <c r="R5713" t="s">
        <v>11814</v>
      </c>
      <c r="S5713" t="s">
        <v>11815</v>
      </c>
      <c r="T5713" t="s">
        <v>301</v>
      </c>
    </row>
    <row r="5714" spans="14:20">
      <c r="N5714">
        <v>6009</v>
      </c>
      <c r="O5714" t="s">
        <v>82</v>
      </c>
      <c r="P5714" t="s">
        <v>82</v>
      </c>
      <c r="Q5714" t="s">
        <v>82</v>
      </c>
      <c r="R5714" t="s">
        <v>82</v>
      </c>
      <c r="S5714" t="s">
        <v>11816</v>
      </c>
      <c r="T5714" t="s">
        <v>136</v>
      </c>
    </row>
    <row r="5715" spans="14:20">
      <c r="N5715">
        <v>6010</v>
      </c>
      <c r="O5715" t="s">
        <v>257</v>
      </c>
      <c r="P5715" t="s">
        <v>2693</v>
      </c>
      <c r="Q5715" t="s">
        <v>2694</v>
      </c>
      <c r="R5715" t="s">
        <v>11817</v>
      </c>
      <c r="S5715" t="s">
        <v>11818</v>
      </c>
      <c r="T5715" t="s">
        <v>193</v>
      </c>
    </row>
    <row r="5716" spans="14:20">
      <c r="N5716">
        <v>6011</v>
      </c>
      <c r="O5716" t="s">
        <v>167</v>
      </c>
      <c r="P5716" t="s">
        <v>168</v>
      </c>
      <c r="Q5716" t="s">
        <v>1573</v>
      </c>
      <c r="R5716" t="s">
        <v>11819</v>
      </c>
      <c r="S5716" t="s">
        <v>11820</v>
      </c>
      <c r="T5716" t="s">
        <v>478</v>
      </c>
    </row>
    <row r="5717" spans="14:20">
      <c r="N5717">
        <v>6012</v>
      </c>
      <c r="O5717" t="s">
        <v>100</v>
      </c>
      <c r="P5717" t="s">
        <v>237</v>
      </c>
      <c r="Q5717" t="s">
        <v>238</v>
      </c>
      <c r="R5717" t="s">
        <v>11821</v>
      </c>
      <c r="S5717" t="s">
        <v>11822</v>
      </c>
      <c r="T5717" t="s">
        <v>120</v>
      </c>
    </row>
    <row r="5718" spans="14:20">
      <c r="N5718">
        <v>6013</v>
      </c>
      <c r="O5718" t="s">
        <v>211</v>
      </c>
      <c r="P5718" t="s">
        <v>568</v>
      </c>
      <c r="Q5718" t="s">
        <v>593</v>
      </c>
      <c r="R5718" t="s">
        <v>11823</v>
      </c>
      <c r="S5718" t="s">
        <v>11824</v>
      </c>
      <c r="T5718" t="s">
        <v>193</v>
      </c>
    </row>
    <row r="5719" spans="14:20">
      <c r="N5719">
        <v>6014</v>
      </c>
      <c r="O5719" t="s">
        <v>85</v>
      </c>
      <c r="P5719" t="s">
        <v>11825</v>
      </c>
      <c r="Q5719" t="s">
        <v>11826</v>
      </c>
      <c r="R5719" t="s">
        <v>11827</v>
      </c>
      <c r="S5719" t="s">
        <v>11828</v>
      </c>
      <c r="T5719" t="s">
        <v>84</v>
      </c>
    </row>
    <row r="5720" spans="14:20">
      <c r="N5720">
        <v>6015</v>
      </c>
      <c r="O5720" t="s">
        <v>100</v>
      </c>
      <c r="P5720" t="s">
        <v>101</v>
      </c>
      <c r="Q5720" t="s">
        <v>979</v>
      </c>
      <c r="R5720" t="s">
        <v>11829</v>
      </c>
      <c r="S5720" t="s">
        <v>11830</v>
      </c>
      <c r="T5720" t="s">
        <v>294</v>
      </c>
    </row>
    <row r="5721" spans="14:20">
      <c r="N5721">
        <v>6016</v>
      </c>
      <c r="O5721" t="s">
        <v>100</v>
      </c>
      <c r="P5721" t="s">
        <v>101</v>
      </c>
      <c r="Q5721" t="s">
        <v>691</v>
      </c>
      <c r="R5721" t="s">
        <v>11831</v>
      </c>
      <c r="S5721" t="s">
        <v>11832</v>
      </c>
      <c r="T5721" t="s">
        <v>105</v>
      </c>
    </row>
    <row r="5722" spans="14:20">
      <c r="N5722">
        <v>6017</v>
      </c>
      <c r="O5722" t="s">
        <v>125</v>
      </c>
      <c r="P5722" t="s">
        <v>1703</v>
      </c>
      <c r="Q5722" t="s">
        <v>1704</v>
      </c>
      <c r="R5722" t="s">
        <v>11833</v>
      </c>
      <c r="S5722" t="s">
        <v>124</v>
      </c>
      <c r="T5722" t="s">
        <v>142</v>
      </c>
    </row>
    <row r="5723" spans="14:20">
      <c r="N5723">
        <v>6018</v>
      </c>
      <c r="O5723" t="s">
        <v>82</v>
      </c>
      <c r="P5723" t="s">
        <v>82</v>
      </c>
      <c r="Q5723" t="s">
        <v>82</v>
      </c>
      <c r="R5723" t="s">
        <v>82</v>
      </c>
      <c r="S5723" t="s">
        <v>11834</v>
      </c>
      <c r="T5723" t="s">
        <v>241</v>
      </c>
    </row>
    <row r="5724" spans="14:20">
      <c r="N5724">
        <v>6019</v>
      </c>
      <c r="O5724" t="s">
        <v>211</v>
      </c>
      <c r="P5724" t="s">
        <v>367</v>
      </c>
      <c r="Q5724" t="s">
        <v>890</v>
      </c>
      <c r="R5724" t="s">
        <v>11835</v>
      </c>
      <c r="S5724" t="s">
        <v>11836</v>
      </c>
      <c r="T5724" t="s">
        <v>193</v>
      </c>
    </row>
    <row r="5725" spans="14:20">
      <c r="N5725">
        <v>6020</v>
      </c>
      <c r="O5725" t="s">
        <v>423</v>
      </c>
      <c r="P5725" t="s">
        <v>1240</v>
      </c>
      <c r="Q5725" t="s">
        <v>1243</v>
      </c>
      <c r="R5725" t="s">
        <v>11837</v>
      </c>
      <c r="S5725" t="s">
        <v>11838</v>
      </c>
      <c r="T5725" t="s">
        <v>105</v>
      </c>
    </row>
    <row r="5726" spans="14:20">
      <c r="N5726">
        <v>6021</v>
      </c>
      <c r="O5726" t="s">
        <v>184</v>
      </c>
      <c r="P5726" t="s">
        <v>479</v>
      </c>
      <c r="Q5726" t="s">
        <v>480</v>
      </c>
      <c r="R5726" t="s">
        <v>11839</v>
      </c>
      <c r="S5726" t="s">
        <v>124</v>
      </c>
      <c r="T5726" t="s">
        <v>256</v>
      </c>
    </row>
    <row r="5727" spans="14:20">
      <c r="N5727">
        <v>6022</v>
      </c>
      <c r="O5727" t="s">
        <v>257</v>
      </c>
      <c r="P5727" t="s">
        <v>3055</v>
      </c>
      <c r="Q5727" t="s">
        <v>913</v>
      </c>
      <c r="R5727" t="s">
        <v>11840</v>
      </c>
      <c r="S5727" t="s">
        <v>11841</v>
      </c>
      <c r="T5727" t="s">
        <v>120</v>
      </c>
    </row>
    <row r="5728" spans="14:20">
      <c r="N5728">
        <v>6023</v>
      </c>
      <c r="O5728" t="s">
        <v>211</v>
      </c>
      <c r="P5728" t="s">
        <v>568</v>
      </c>
      <c r="Q5728" t="s">
        <v>593</v>
      </c>
      <c r="R5728" t="s">
        <v>11842</v>
      </c>
      <c r="S5728" t="s">
        <v>124</v>
      </c>
      <c r="T5728" t="s">
        <v>193</v>
      </c>
    </row>
    <row r="5729" spans="14:20">
      <c r="N5729">
        <v>6025</v>
      </c>
      <c r="O5729" t="s">
        <v>1066</v>
      </c>
      <c r="P5729" t="s">
        <v>1067</v>
      </c>
      <c r="Q5729" t="s">
        <v>937</v>
      </c>
      <c r="R5729" t="s">
        <v>11843</v>
      </c>
      <c r="S5729" t="s">
        <v>124</v>
      </c>
      <c r="T5729" t="s">
        <v>867</v>
      </c>
    </row>
    <row r="5730" spans="14:20">
      <c r="N5730">
        <v>6026</v>
      </c>
      <c r="O5730" t="s">
        <v>82</v>
      </c>
      <c r="P5730" t="s">
        <v>82</v>
      </c>
      <c r="Q5730" t="s">
        <v>82</v>
      </c>
      <c r="R5730" t="s">
        <v>82</v>
      </c>
      <c r="S5730" t="s">
        <v>11844</v>
      </c>
      <c r="T5730" t="s">
        <v>136</v>
      </c>
    </row>
    <row r="5731" spans="14:20">
      <c r="N5731">
        <v>6027</v>
      </c>
      <c r="O5731" t="s">
        <v>88</v>
      </c>
      <c r="P5731" t="s">
        <v>89</v>
      </c>
      <c r="Q5731" t="s">
        <v>2115</v>
      </c>
      <c r="R5731" t="s">
        <v>11845</v>
      </c>
      <c r="S5731" t="s">
        <v>4894</v>
      </c>
      <c r="T5731" t="s">
        <v>294</v>
      </c>
    </row>
    <row r="5732" spans="14:20">
      <c r="N5732">
        <v>6028</v>
      </c>
      <c r="O5732" t="s">
        <v>179</v>
      </c>
      <c r="P5732" t="s">
        <v>1811</v>
      </c>
      <c r="Q5732" t="s">
        <v>641</v>
      </c>
      <c r="R5732" t="s">
        <v>11846</v>
      </c>
      <c r="S5732" t="s">
        <v>124</v>
      </c>
      <c r="T5732" t="s">
        <v>256</v>
      </c>
    </row>
    <row r="5733" spans="14:20">
      <c r="N5733">
        <v>6029</v>
      </c>
      <c r="O5733" t="s">
        <v>100</v>
      </c>
      <c r="P5733" t="s">
        <v>652</v>
      </c>
      <c r="Q5733" t="s">
        <v>2509</v>
      </c>
      <c r="R5733" t="s">
        <v>11847</v>
      </c>
      <c r="S5733" t="s">
        <v>124</v>
      </c>
      <c r="T5733" t="s">
        <v>120</v>
      </c>
    </row>
    <row r="5734" spans="14:20">
      <c r="N5734">
        <v>6030</v>
      </c>
      <c r="O5734" t="s">
        <v>100</v>
      </c>
      <c r="P5734" t="s">
        <v>187</v>
      </c>
      <c r="Q5734" t="s">
        <v>635</v>
      </c>
      <c r="R5734" t="s">
        <v>11848</v>
      </c>
      <c r="S5734" t="s">
        <v>11849</v>
      </c>
      <c r="T5734" t="s">
        <v>512</v>
      </c>
    </row>
    <row r="5735" spans="14:20">
      <c r="N5735">
        <v>6031</v>
      </c>
      <c r="O5735" t="s">
        <v>152</v>
      </c>
      <c r="P5735" t="s">
        <v>153</v>
      </c>
      <c r="Q5735" t="s">
        <v>222</v>
      </c>
      <c r="R5735" t="s">
        <v>11850</v>
      </c>
      <c r="S5735" t="s">
        <v>11851</v>
      </c>
      <c r="T5735" t="s">
        <v>274</v>
      </c>
    </row>
    <row r="5736" spans="14:20">
      <c r="N5736">
        <v>6032</v>
      </c>
      <c r="O5736" t="s">
        <v>100</v>
      </c>
      <c r="P5736" t="s">
        <v>101</v>
      </c>
      <c r="Q5736" t="s">
        <v>1937</v>
      </c>
      <c r="R5736" t="s">
        <v>11852</v>
      </c>
      <c r="S5736" t="s">
        <v>11853</v>
      </c>
      <c r="T5736" t="s">
        <v>241</v>
      </c>
    </row>
    <row r="5737" spans="14:20">
      <c r="N5737">
        <v>6033</v>
      </c>
      <c r="O5737" t="s">
        <v>167</v>
      </c>
      <c r="P5737" t="s">
        <v>1678</v>
      </c>
      <c r="Q5737" t="s">
        <v>11854</v>
      </c>
      <c r="R5737" t="s">
        <v>11855</v>
      </c>
      <c r="S5737" t="s">
        <v>11856</v>
      </c>
      <c r="T5737" t="s">
        <v>390</v>
      </c>
    </row>
    <row r="5738" spans="14:20">
      <c r="N5738">
        <v>6034</v>
      </c>
      <c r="O5738" t="s">
        <v>722</v>
      </c>
      <c r="P5738" t="s">
        <v>723</v>
      </c>
      <c r="Q5738" t="s">
        <v>11857</v>
      </c>
      <c r="R5738" t="s">
        <v>11858</v>
      </c>
      <c r="S5738" t="s">
        <v>11859</v>
      </c>
      <c r="T5738" t="s">
        <v>241</v>
      </c>
    </row>
    <row r="5739" spans="14:20">
      <c r="N5739">
        <v>6035</v>
      </c>
      <c r="O5739" t="s">
        <v>211</v>
      </c>
      <c r="P5739" t="s">
        <v>250</v>
      </c>
      <c r="Q5739" t="s">
        <v>1922</v>
      </c>
      <c r="R5739" t="s">
        <v>11860</v>
      </c>
      <c r="S5739" t="s">
        <v>11861</v>
      </c>
      <c r="T5739" t="s">
        <v>683</v>
      </c>
    </row>
    <row r="5740" spans="14:20">
      <c r="N5740">
        <v>6036</v>
      </c>
      <c r="O5740" t="s">
        <v>82</v>
      </c>
      <c r="P5740" t="s">
        <v>82</v>
      </c>
      <c r="Q5740" t="s">
        <v>82</v>
      </c>
      <c r="R5740" t="s">
        <v>82</v>
      </c>
      <c r="S5740" t="s">
        <v>10808</v>
      </c>
      <c r="T5740" t="s">
        <v>136</v>
      </c>
    </row>
    <row r="5741" spans="14:20">
      <c r="N5741">
        <v>6037</v>
      </c>
      <c r="O5741" t="s">
        <v>443</v>
      </c>
      <c r="P5741" t="s">
        <v>443</v>
      </c>
      <c r="Q5741" t="s">
        <v>11862</v>
      </c>
      <c r="R5741" t="s">
        <v>11863</v>
      </c>
      <c r="S5741" t="s">
        <v>11864</v>
      </c>
      <c r="T5741" t="s">
        <v>447</v>
      </c>
    </row>
    <row r="5742" spans="14:20">
      <c r="N5742">
        <v>6038</v>
      </c>
      <c r="O5742" t="s">
        <v>184</v>
      </c>
      <c r="P5742" t="s">
        <v>185</v>
      </c>
      <c r="Q5742" t="s">
        <v>181</v>
      </c>
      <c r="R5742" t="s">
        <v>11865</v>
      </c>
      <c r="S5742" t="s">
        <v>7380</v>
      </c>
      <c r="T5742" t="s">
        <v>114</v>
      </c>
    </row>
    <row r="5743" spans="14:20">
      <c r="N5743">
        <v>6039</v>
      </c>
      <c r="O5743" t="s">
        <v>94</v>
      </c>
      <c r="P5743" t="s">
        <v>286</v>
      </c>
      <c r="Q5743" t="s">
        <v>942</v>
      </c>
      <c r="R5743" t="s">
        <v>11866</v>
      </c>
      <c r="S5743" t="s">
        <v>11867</v>
      </c>
      <c r="T5743" t="s">
        <v>110</v>
      </c>
    </row>
    <row r="5744" spans="14:20">
      <c r="N5744">
        <v>6040</v>
      </c>
      <c r="O5744" t="s">
        <v>94</v>
      </c>
      <c r="P5744" t="s">
        <v>106</v>
      </c>
      <c r="Q5744" t="s">
        <v>1316</v>
      </c>
      <c r="R5744" t="s">
        <v>11868</v>
      </c>
      <c r="S5744" t="s">
        <v>11869</v>
      </c>
      <c r="T5744" t="s">
        <v>110</v>
      </c>
    </row>
    <row r="5745" spans="14:20">
      <c r="N5745">
        <v>6042</v>
      </c>
      <c r="O5745" t="s">
        <v>275</v>
      </c>
      <c r="P5745" t="s">
        <v>2464</v>
      </c>
      <c r="Q5745" t="s">
        <v>1647</v>
      </c>
      <c r="R5745" t="s">
        <v>11870</v>
      </c>
      <c r="S5745" t="s">
        <v>11871</v>
      </c>
      <c r="T5745" t="s">
        <v>230</v>
      </c>
    </row>
    <row r="5746" spans="14:20">
      <c r="N5746">
        <v>6043</v>
      </c>
      <c r="O5746" t="s">
        <v>257</v>
      </c>
      <c r="P5746" t="s">
        <v>258</v>
      </c>
      <c r="Q5746" t="s">
        <v>4098</v>
      </c>
      <c r="R5746" t="s">
        <v>11872</v>
      </c>
      <c r="S5746" t="s">
        <v>11873</v>
      </c>
      <c r="T5746" t="s">
        <v>120</v>
      </c>
    </row>
    <row r="5747" spans="14:20">
      <c r="N5747">
        <v>6044</v>
      </c>
      <c r="O5747" t="s">
        <v>184</v>
      </c>
      <c r="P5747" t="s">
        <v>586</v>
      </c>
      <c r="Q5747" t="s">
        <v>587</v>
      </c>
      <c r="R5747" t="s">
        <v>11874</v>
      </c>
      <c r="S5747" t="s">
        <v>124</v>
      </c>
      <c r="T5747" t="s">
        <v>256</v>
      </c>
    </row>
    <row r="5748" spans="14:20">
      <c r="N5748">
        <v>6045</v>
      </c>
      <c r="O5748" t="s">
        <v>194</v>
      </c>
      <c r="P5748" t="s">
        <v>194</v>
      </c>
      <c r="Q5748" t="s">
        <v>330</v>
      </c>
      <c r="R5748" t="s">
        <v>8001</v>
      </c>
      <c r="S5748" t="s">
        <v>11875</v>
      </c>
      <c r="T5748" t="s">
        <v>136</v>
      </c>
    </row>
    <row r="5749" spans="14:20">
      <c r="N5749">
        <v>6046</v>
      </c>
      <c r="O5749" t="s">
        <v>82</v>
      </c>
      <c r="P5749" t="s">
        <v>82</v>
      </c>
      <c r="Q5749" t="s">
        <v>82</v>
      </c>
      <c r="R5749" t="s">
        <v>82</v>
      </c>
      <c r="S5749" t="s">
        <v>11876</v>
      </c>
      <c r="T5749" t="s">
        <v>136</v>
      </c>
    </row>
    <row r="5750" spans="14:20">
      <c r="N5750">
        <v>6047</v>
      </c>
      <c r="O5750" t="s">
        <v>687</v>
      </c>
      <c r="P5750" t="s">
        <v>688</v>
      </c>
      <c r="Q5750" t="s">
        <v>593</v>
      </c>
      <c r="R5750" t="s">
        <v>11877</v>
      </c>
      <c r="S5750" t="s">
        <v>11878</v>
      </c>
      <c r="T5750" t="s">
        <v>110</v>
      </c>
    </row>
    <row r="5751" spans="14:20">
      <c r="N5751">
        <v>6048</v>
      </c>
      <c r="O5751" t="s">
        <v>235</v>
      </c>
      <c r="P5751" t="s">
        <v>426</v>
      </c>
      <c r="Q5751" t="s">
        <v>427</v>
      </c>
      <c r="R5751" t="s">
        <v>11879</v>
      </c>
      <c r="S5751" t="s">
        <v>124</v>
      </c>
      <c r="T5751" t="s">
        <v>329</v>
      </c>
    </row>
    <row r="5752" spans="14:20">
      <c r="N5752">
        <v>6049</v>
      </c>
      <c r="O5752" t="s">
        <v>82</v>
      </c>
      <c r="P5752" t="s">
        <v>82</v>
      </c>
      <c r="Q5752" t="s">
        <v>82</v>
      </c>
      <c r="R5752" t="s">
        <v>82</v>
      </c>
      <c r="S5752" t="s">
        <v>11880</v>
      </c>
      <c r="T5752" t="s">
        <v>136</v>
      </c>
    </row>
    <row r="5753" spans="14:20">
      <c r="N5753">
        <v>6050</v>
      </c>
      <c r="O5753" t="s">
        <v>762</v>
      </c>
      <c r="P5753" t="s">
        <v>11881</v>
      </c>
      <c r="Q5753" t="s">
        <v>11882</v>
      </c>
      <c r="R5753" t="s">
        <v>11883</v>
      </c>
      <c r="S5753" t="s">
        <v>11884</v>
      </c>
      <c r="T5753" t="s">
        <v>526</v>
      </c>
    </row>
    <row r="5754" spans="14:20">
      <c r="N5754">
        <v>6051</v>
      </c>
      <c r="O5754" t="s">
        <v>100</v>
      </c>
      <c r="P5754" t="s">
        <v>237</v>
      </c>
      <c r="Q5754" t="s">
        <v>3455</v>
      </c>
      <c r="R5754" t="s">
        <v>11885</v>
      </c>
      <c r="S5754" t="s">
        <v>11886</v>
      </c>
      <c r="T5754" t="s">
        <v>241</v>
      </c>
    </row>
    <row r="5755" spans="14:20">
      <c r="N5755">
        <v>6052</v>
      </c>
      <c r="O5755" t="s">
        <v>687</v>
      </c>
      <c r="P5755" t="s">
        <v>3221</v>
      </c>
      <c r="Q5755" t="s">
        <v>11887</v>
      </c>
      <c r="R5755" t="s">
        <v>11888</v>
      </c>
      <c r="S5755" t="s">
        <v>11889</v>
      </c>
      <c r="T5755" t="s">
        <v>193</v>
      </c>
    </row>
    <row r="5756" spans="14:20">
      <c r="N5756">
        <v>6053</v>
      </c>
      <c r="O5756" t="s">
        <v>4219</v>
      </c>
      <c r="P5756" t="s">
        <v>4220</v>
      </c>
      <c r="Q5756" t="s">
        <v>2941</v>
      </c>
      <c r="R5756" t="s">
        <v>11890</v>
      </c>
      <c r="S5756" t="s">
        <v>104</v>
      </c>
      <c r="T5756" t="s">
        <v>1898</v>
      </c>
    </row>
    <row r="5757" spans="14:20">
      <c r="N5757">
        <v>6054</v>
      </c>
      <c r="O5757" t="s">
        <v>541</v>
      </c>
      <c r="P5757" t="s">
        <v>11891</v>
      </c>
      <c r="Q5757" t="s">
        <v>6155</v>
      </c>
      <c r="R5757" t="s">
        <v>11892</v>
      </c>
      <c r="S5757" t="s">
        <v>11893</v>
      </c>
      <c r="T5757" t="s">
        <v>546</v>
      </c>
    </row>
    <row r="5758" spans="14:20">
      <c r="N5758">
        <v>6055</v>
      </c>
      <c r="O5758" t="s">
        <v>125</v>
      </c>
      <c r="P5758" t="s">
        <v>138</v>
      </c>
      <c r="Q5758" t="s">
        <v>176</v>
      </c>
      <c r="R5758" t="s">
        <v>11894</v>
      </c>
      <c r="S5758" t="s">
        <v>11895</v>
      </c>
      <c r="T5758" t="s">
        <v>142</v>
      </c>
    </row>
    <row r="5759" spans="14:20">
      <c r="N5759">
        <v>6056</v>
      </c>
      <c r="O5759" t="s">
        <v>82</v>
      </c>
      <c r="P5759" t="s">
        <v>82</v>
      </c>
      <c r="Q5759" t="s">
        <v>82</v>
      </c>
      <c r="R5759" t="s">
        <v>82</v>
      </c>
      <c r="S5759" t="s">
        <v>11896</v>
      </c>
      <c r="T5759" t="s">
        <v>136</v>
      </c>
    </row>
    <row r="5760" spans="14:20">
      <c r="N5760">
        <v>6057</v>
      </c>
      <c r="O5760" t="s">
        <v>94</v>
      </c>
      <c r="P5760" t="s">
        <v>106</v>
      </c>
      <c r="Q5760" t="s">
        <v>1316</v>
      </c>
      <c r="R5760" t="s">
        <v>11897</v>
      </c>
      <c r="S5760" t="s">
        <v>11898</v>
      </c>
      <c r="T5760" t="s">
        <v>110</v>
      </c>
    </row>
    <row r="5761" spans="14:20">
      <c r="N5761">
        <v>6058</v>
      </c>
      <c r="O5761" t="s">
        <v>145</v>
      </c>
      <c r="P5761" t="s">
        <v>624</v>
      </c>
      <c r="Q5761" t="s">
        <v>625</v>
      </c>
      <c r="R5761" t="s">
        <v>11899</v>
      </c>
      <c r="S5761" t="s">
        <v>11900</v>
      </c>
      <c r="T5761" t="s">
        <v>166</v>
      </c>
    </row>
    <row r="5762" spans="14:20">
      <c r="N5762">
        <v>6059</v>
      </c>
      <c r="O5762" t="s">
        <v>94</v>
      </c>
      <c r="P5762" t="s">
        <v>286</v>
      </c>
      <c r="Q5762" t="s">
        <v>222</v>
      </c>
      <c r="R5762" t="s">
        <v>11901</v>
      </c>
      <c r="S5762" t="s">
        <v>11902</v>
      </c>
      <c r="T5762" t="s">
        <v>110</v>
      </c>
    </row>
    <row r="5763" spans="14:20">
      <c r="N5763">
        <v>6060</v>
      </c>
      <c r="O5763" t="s">
        <v>443</v>
      </c>
      <c r="P5763" t="s">
        <v>443</v>
      </c>
      <c r="Q5763" t="s">
        <v>1790</v>
      </c>
      <c r="R5763" t="s">
        <v>11903</v>
      </c>
      <c r="S5763" t="s">
        <v>11904</v>
      </c>
      <c r="T5763" t="s">
        <v>447</v>
      </c>
    </row>
    <row r="5764" spans="14:20">
      <c r="N5764">
        <v>6061</v>
      </c>
      <c r="O5764" t="s">
        <v>100</v>
      </c>
      <c r="P5764" t="s">
        <v>237</v>
      </c>
      <c r="Q5764" t="s">
        <v>238</v>
      </c>
      <c r="R5764" t="s">
        <v>11905</v>
      </c>
      <c r="S5764" t="s">
        <v>124</v>
      </c>
      <c r="T5764" t="s">
        <v>241</v>
      </c>
    </row>
    <row r="5765" spans="14:20">
      <c r="N5765">
        <v>6062</v>
      </c>
      <c r="O5765" t="s">
        <v>82</v>
      </c>
      <c r="P5765" t="s">
        <v>82</v>
      </c>
      <c r="Q5765" t="s">
        <v>82</v>
      </c>
      <c r="R5765" t="s">
        <v>82</v>
      </c>
      <c r="S5765" t="s">
        <v>11906</v>
      </c>
      <c r="T5765" t="s">
        <v>136</v>
      </c>
    </row>
    <row r="5766" spans="14:20">
      <c r="N5766">
        <v>6063</v>
      </c>
      <c r="O5766" t="s">
        <v>100</v>
      </c>
      <c r="P5766" t="s">
        <v>101</v>
      </c>
      <c r="Q5766" t="s">
        <v>102</v>
      </c>
      <c r="R5766" t="s">
        <v>11907</v>
      </c>
      <c r="S5766" t="s">
        <v>11908</v>
      </c>
      <c r="T5766" t="s">
        <v>241</v>
      </c>
    </row>
    <row r="5767" spans="14:20">
      <c r="N5767">
        <v>6064</v>
      </c>
      <c r="O5767" t="s">
        <v>94</v>
      </c>
      <c r="P5767" t="s">
        <v>95</v>
      </c>
      <c r="Q5767" t="s">
        <v>2383</v>
      </c>
      <c r="R5767" t="s">
        <v>11909</v>
      </c>
      <c r="S5767" t="s">
        <v>11910</v>
      </c>
      <c r="T5767" t="s">
        <v>99</v>
      </c>
    </row>
    <row r="5768" spans="14:20">
      <c r="N5768">
        <v>6065</v>
      </c>
      <c r="O5768" t="s">
        <v>100</v>
      </c>
      <c r="P5768" t="s">
        <v>310</v>
      </c>
      <c r="Q5768" t="s">
        <v>2694</v>
      </c>
      <c r="R5768" t="s">
        <v>11911</v>
      </c>
      <c r="S5768" t="s">
        <v>11912</v>
      </c>
      <c r="T5768" t="s">
        <v>120</v>
      </c>
    </row>
    <row r="5769" spans="14:20">
      <c r="N5769">
        <v>6066</v>
      </c>
      <c r="O5769" t="s">
        <v>125</v>
      </c>
      <c r="P5769" t="s">
        <v>598</v>
      </c>
      <c r="Q5769" t="s">
        <v>10992</v>
      </c>
      <c r="R5769" t="s">
        <v>11913</v>
      </c>
      <c r="S5769" t="s">
        <v>11914</v>
      </c>
      <c r="T5769" t="s">
        <v>130</v>
      </c>
    </row>
    <row r="5770" spans="14:20">
      <c r="N5770">
        <v>6067</v>
      </c>
      <c r="O5770" t="s">
        <v>100</v>
      </c>
      <c r="P5770" t="s">
        <v>187</v>
      </c>
      <c r="Q5770" t="s">
        <v>7465</v>
      </c>
      <c r="R5770" t="s">
        <v>11915</v>
      </c>
      <c r="S5770" t="s">
        <v>11916</v>
      </c>
      <c r="T5770" t="s">
        <v>120</v>
      </c>
    </row>
    <row r="5771" spans="14:20">
      <c r="N5771">
        <v>6068</v>
      </c>
      <c r="O5771" t="s">
        <v>94</v>
      </c>
      <c r="P5771" t="s">
        <v>106</v>
      </c>
      <c r="Q5771" t="s">
        <v>2066</v>
      </c>
      <c r="R5771" t="s">
        <v>11917</v>
      </c>
      <c r="S5771" t="s">
        <v>11918</v>
      </c>
      <c r="T5771" t="s">
        <v>110</v>
      </c>
    </row>
    <row r="5772" spans="14:20">
      <c r="N5772">
        <v>6069</v>
      </c>
      <c r="O5772" t="s">
        <v>82</v>
      </c>
      <c r="P5772" t="s">
        <v>82</v>
      </c>
      <c r="Q5772" t="s">
        <v>82</v>
      </c>
      <c r="R5772" t="s">
        <v>82</v>
      </c>
      <c r="S5772" t="s">
        <v>11919</v>
      </c>
      <c r="T5772" t="s">
        <v>241</v>
      </c>
    </row>
    <row r="5773" spans="14:20">
      <c r="N5773">
        <v>6070</v>
      </c>
      <c r="O5773" t="s">
        <v>94</v>
      </c>
      <c r="P5773" t="s">
        <v>286</v>
      </c>
      <c r="Q5773" t="s">
        <v>983</v>
      </c>
      <c r="R5773" t="s">
        <v>11920</v>
      </c>
      <c r="S5773" t="s">
        <v>124</v>
      </c>
      <c r="T5773" t="s">
        <v>290</v>
      </c>
    </row>
    <row r="5774" spans="14:20">
      <c r="N5774">
        <v>6071</v>
      </c>
      <c r="O5774" t="s">
        <v>82</v>
      </c>
      <c r="P5774" t="s">
        <v>82</v>
      </c>
      <c r="Q5774" t="s">
        <v>82</v>
      </c>
      <c r="R5774" t="s">
        <v>82</v>
      </c>
      <c r="S5774" t="s">
        <v>11921</v>
      </c>
      <c r="T5774" t="s">
        <v>136</v>
      </c>
    </row>
    <row r="5775" spans="14:20">
      <c r="N5775">
        <v>6072</v>
      </c>
      <c r="O5775" t="s">
        <v>88</v>
      </c>
      <c r="P5775" t="s">
        <v>89</v>
      </c>
      <c r="Q5775" t="s">
        <v>2054</v>
      </c>
      <c r="R5775" t="s">
        <v>11922</v>
      </c>
      <c r="S5775" t="s">
        <v>11923</v>
      </c>
      <c r="T5775" t="s">
        <v>294</v>
      </c>
    </row>
    <row r="5776" spans="14:20">
      <c r="N5776">
        <v>6073</v>
      </c>
      <c r="O5776" t="s">
        <v>82</v>
      </c>
      <c r="P5776" t="s">
        <v>82</v>
      </c>
      <c r="Q5776" t="s">
        <v>82</v>
      </c>
      <c r="R5776" t="s">
        <v>82</v>
      </c>
      <c r="S5776" t="s">
        <v>11924</v>
      </c>
      <c r="T5776" t="s">
        <v>136</v>
      </c>
    </row>
    <row r="5777" spans="14:20">
      <c r="N5777">
        <v>6074</v>
      </c>
      <c r="O5777" t="s">
        <v>247</v>
      </c>
      <c r="P5777" t="s">
        <v>247</v>
      </c>
      <c r="Q5777" t="s">
        <v>283</v>
      </c>
      <c r="R5777" t="s">
        <v>11926</v>
      </c>
      <c r="S5777" t="s">
        <v>11927</v>
      </c>
      <c r="T5777" t="s">
        <v>338</v>
      </c>
    </row>
    <row r="5778" spans="14:20">
      <c r="N5778">
        <v>6075</v>
      </c>
      <c r="O5778" t="s">
        <v>100</v>
      </c>
      <c r="P5778" t="s">
        <v>652</v>
      </c>
      <c r="Q5778" t="s">
        <v>2509</v>
      </c>
      <c r="R5778" t="s">
        <v>11928</v>
      </c>
      <c r="S5778" t="s">
        <v>11929</v>
      </c>
      <c r="T5778" t="s">
        <v>241</v>
      </c>
    </row>
    <row r="5779" spans="14:20">
      <c r="N5779">
        <v>6076</v>
      </c>
      <c r="O5779" t="s">
        <v>687</v>
      </c>
      <c r="P5779" t="s">
        <v>688</v>
      </c>
      <c r="Q5779" t="s">
        <v>593</v>
      </c>
      <c r="R5779" t="s">
        <v>11930</v>
      </c>
      <c r="S5779" t="s">
        <v>11931</v>
      </c>
      <c r="T5779" t="s">
        <v>193</v>
      </c>
    </row>
    <row r="5780" spans="14:20">
      <c r="N5780">
        <v>6077</v>
      </c>
      <c r="O5780" t="s">
        <v>100</v>
      </c>
      <c r="P5780" t="s">
        <v>343</v>
      </c>
      <c r="Q5780" t="s">
        <v>3566</v>
      </c>
      <c r="R5780" t="s">
        <v>11932</v>
      </c>
      <c r="S5780" t="s">
        <v>124</v>
      </c>
      <c r="T5780" t="s">
        <v>120</v>
      </c>
    </row>
    <row r="5781" spans="14:20">
      <c r="N5781">
        <v>6078</v>
      </c>
      <c r="O5781" t="s">
        <v>722</v>
      </c>
      <c r="P5781" t="s">
        <v>782</v>
      </c>
      <c r="Q5781" t="s">
        <v>1547</v>
      </c>
      <c r="R5781" t="s">
        <v>11933</v>
      </c>
      <c r="S5781" t="s">
        <v>11934</v>
      </c>
      <c r="T5781" t="s">
        <v>867</v>
      </c>
    </row>
    <row r="5782" spans="14:20">
      <c r="N5782">
        <v>6079</v>
      </c>
      <c r="O5782" t="s">
        <v>82</v>
      </c>
      <c r="P5782" t="s">
        <v>82</v>
      </c>
      <c r="Q5782" t="s">
        <v>82</v>
      </c>
      <c r="R5782" t="s">
        <v>82</v>
      </c>
      <c r="S5782" t="s">
        <v>11935</v>
      </c>
      <c r="T5782" t="s">
        <v>136</v>
      </c>
    </row>
    <row r="5783" spans="14:20">
      <c r="N5783">
        <v>6080</v>
      </c>
      <c r="O5783" t="s">
        <v>82</v>
      </c>
      <c r="P5783" t="s">
        <v>82</v>
      </c>
      <c r="Q5783" t="s">
        <v>82</v>
      </c>
      <c r="R5783" t="s">
        <v>82</v>
      </c>
      <c r="S5783" t="s">
        <v>11936</v>
      </c>
      <c r="T5783" t="s">
        <v>136</v>
      </c>
    </row>
    <row r="5784" spans="14:20">
      <c r="N5784">
        <v>6081</v>
      </c>
      <c r="O5784" t="s">
        <v>82</v>
      </c>
      <c r="P5784" t="s">
        <v>82</v>
      </c>
      <c r="Q5784" t="s">
        <v>82</v>
      </c>
      <c r="R5784" t="s">
        <v>82</v>
      </c>
      <c r="S5784" t="s">
        <v>6890</v>
      </c>
      <c r="T5784" t="s">
        <v>136</v>
      </c>
    </row>
    <row r="5785" spans="14:20">
      <c r="N5785">
        <v>6082</v>
      </c>
      <c r="O5785" t="s">
        <v>100</v>
      </c>
      <c r="P5785" t="s">
        <v>343</v>
      </c>
      <c r="Q5785" t="s">
        <v>2210</v>
      </c>
      <c r="R5785" t="s">
        <v>11937</v>
      </c>
      <c r="S5785" t="s">
        <v>124</v>
      </c>
      <c r="T5785" t="s">
        <v>120</v>
      </c>
    </row>
    <row r="5786" spans="14:20">
      <c r="N5786">
        <v>6083</v>
      </c>
      <c r="O5786" t="s">
        <v>4219</v>
      </c>
      <c r="P5786" t="s">
        <v>11938</v>
      </c>
      <c r="Q5786" t="s">
        <v>11939</v>
      </c>
      <c r="R5786" t="s">
        <v>11940</v>
      </c>
      <c r="S5786" t="s">
        <v>11941</v>
      </c>
      <c r="T5786" t="s">
        <v>120</v>
      </c>
    </row>
    <row r="5787" spans="14:20">
      <c r="N5787">
        <v>6084</v>
      </c>
      <c r="O5787" t="s">
        <v>100</v>
      </c>
      <c r="P5787" t="s">
        <v>1454</v>
      </c>
      <c r="Q5787" t="s">
        <v>3394</v>
      </c>
      <c r="R5787" t="s">
        <v>11942</v>
      </c>
      <c r="S5787" t="s">
        <v>11943</v>
      </c>
      <c r="T5787" t="s">
        <v>130</v>
      </c>
    </row>
    <row r="5788" spans="14:20">
      <c r="N5788">
        <v>6085</v>
      </c>
      <c r="O5788" t="s">
        <v>100</v>
      </c>
      <c r="P5788" t="s">
        <v>101</v>
      </c>
      <c r="Q5788" t="s">
        <v>691</v>
      </c>
      <c r="R5788" t="s">
        <v>11944</v>
      </c>
      <c r="S5788" t="s">
        <v>11945</v>
      </c>
      <c r="T5788" t="s">
        <v>105</v>
      </c>
    </row>
    <row r="5789" spans="14:20">
      <c r="N5789">
        <v>6086</v>
      </c>
      <c r="O5789" t="s">
        <v>82</v>
      </c>
      <c r="P5789" t="s">
        <v>82</v>
      </c>
      <c r="Q5789" t="s">
        <v>82</v>
      </c>
      <c r="R5789" t="s">
        <v>82</v>
      </c>
      <c r="S5789" t="s">
        <v>11946</v>
      </c>
      <c r="T5789" t="s">
        <v>136</v>
      </c>
    </row>
    <row r="5790" spans="14:20">
      <c r="N5790">
        <v>6087</v>
      </c>
      <c r="O5790" t="s">
        <v>88</v>
      </c>
      <c r="P5790" t="s">
        <v>1011</v>
      </c>
      <c r="Q5790" t="s">
        <v>2864</v>
      </c>
      <c r="R5790" t="s">
        <v>11947</v>
      </c>
      <c r="S5790" t="s">
        <v>124</v>
      </c>
      <c r="T5790" t="s">
        <v>294</v>
      </c>
    </row>
    <row r="5791" spans="14:20">
      <c r="N5791">
        <v>6088</v>
      </c>
      <c r="O5791" t="s">
        <v>88</v>
      </c>
      <c r="P5791" t="s">
        <v>89</v>
      </c>
      <c r="Q5791" t="s">
        <v>5561</v>
      </c>
      <c r="R5791" t="s">
        <v>11948</v>
      </c>
      <c r="S5791" t="s">
        <v>11949</v>
      </c>
      <c r="T5791" t="s">
        <v>294</v>
      </c>
    </row>
    <row r="5792" spans="14:20">
      <c r="N5792">
        <v>6089</v>
      </c>
      <c r="O5792" t="s">
        <v>235</v>
      </c>
      <c r="P5792" t="s">
        <v>426</v>
      </c>
      <c r="Q5792" t="s">
        <v>427</v>
      </c>
      <c r="R5792" t="s">
        <v>11950</v>
      </c>
      <c r="S5792" t="s">
        <v>124</v>
      </c>
      <c r="T5792" t="s">
        <v>329</v>
      </c>
    </row>
    <row r="5793" spans="14:20">
      <c r="N5793">
        <v>6090</v>
      </c>
      <c r="O5793" t="s">
        <v>88</v>
      </c>
      <c r="P5793" t="s">
        <v>572</v>
      </c>
      <c r="Q5793" t="s">
        <v>573</v>
      </c>
      <c r="R5793" t="s">
        <v>11951</v>
      </c>
      <c r="S5793" t="s">
        <v>11952</v>
      </c>
      <c r="T5793" t="s">
        <v>294</v>
      </c>
    </row>
    <row r="5794" spans="14:20">
      <c r="N5794">
        <v>6091</v>
      </c>
      <c r="O5794" t="s">
        <v>88</v>
      </c>
      <c r="P5794" t="s">
        <v>572</v>
      </c>
      <c r="Q5794" t="s">
        <v>573</v>
      </c>
      <c r="R5794" t="s">
        <v>11953</v>
      </c>
      <c r="S5794" t="s">
        <v>11954</v>
      </c>
      <c r="T5794" t="s">
        <v>294</v>
      </c>
    </row>
    <row r="5795" spans="14:20">
      <c r="N5795">
        <v>6092</v>
      </c>
      <c r="O5795" t="s">
        <v>125</v>
      </c>
      <c r="P5795" t="s">
        <v>138</v>
      </c>
      <c r="Q5795" t="s">
        <v>554</v>
      </c>
      <c r="R5795" t="s">
        <v>11955</v>
      </c>
      <c r="S5795" t="s">
        <v>11956</v>
      </c>
      <c r="T5795" t="s">
        <v>114</v>
      </c>
    </row>
    <row r="5796" spans="14:20">
      <c r="N5796">
        <v>6093</v>
      </c>
      <c r="O5796" t="s">
        <v>333</v>
      </c>
      <c r="P5796" t="s">
        <v>1479</v>
      </c>
      <c r="Q5796" t="s">
        <v>10346</v>
      </c>
      <c r="R5796" t="s">
        <v>11957</v>
      </c>
      <c r="S5796" t="s">
        <v>11958</v>
      </c>
      <c r="T5796" t="s">
        <v>526</v>
      </c>
    </row>
    <row r="5797" spans="14:20">
      <c r="N5797">
        <v>6094</v>
      </c>
      <c r="O5797" t="s">
        <v>88</v>
      </c>
      <c r="P5797" t="s">
        <v>4114</v>
      </c>
      <c r="Q5797" t="s">
        <v>8442</v>
      </c>
      <c r="R5797" t="s">
        <v>11959</v>
      </c>
      <c r="S5797" t="s">
        <v>124</v>
      </c>
      <c r="T5797" t="s">
        <v>294</v>
      </c>
    </row>
    <row r="5798" spans="14:20">
      <c r="N5798">
        <v>6095</v>
      </c>
      <c r="O5798" t="s">
        <v>1957</v>
      </c>
      <c r="P5798" t="s">
        <v>11960</v>
      </c>
      <c r="Q5798" t="s">
        <v>1291</v>
      </c>
      <c r="R5798" t="s">
        <v>11961</v>
      </c>
      <c r="S5798" t="s">
        <v>11962</v>
      </c>
      <c r="T5798" t="s">
        <v>114</v>
      </c>
    </row>
    <row r="5799" spans="14:20">
      <c r="N5799">
        <v>6096</v>
      </c>
      <c r="O5799" t="s">
        <v>281</v>
      </c>
      <c r="P5799" t="s">
        <v>563</v>
      </c>
      <c r="Q5799" t="s">
        <v>11963</v>
      </c>
      <c r="R5799" t="s">
        <v>11964</v>
      </c>
      <c r="S5799" t="s">
        <v>124</v>
      </c>
      <c r="T5799" t="s">
        <v>230</v>
      </c>
    </row>
    <row r="5800" spans="14:20">
      <c r="N5800">
        <v>6097</v>
      </c>
      <c r="O5800" t="s">
        <v>235</v>
      </c>
      <c r="P5800" t="s">
        <v>5245</v>
      </c>
      <c r="Q5800" t="s">
        <v>11965</v>
      </c>
      <c r="R5800" t="s">
        <v>11966</v>
      </c>
      <c r="S5800" t="s">
        <v>11967</v>
      </c>
      <c r="T5800" t="s">
        <v>110</v>
      </c>
    </row>
    <row r="5801" spans="14:20">
      <c r="N5801">
        <v>6098</v>
      </c>
      <c r="O5801" t="s">
        <v>148</v>
      </c>
      <c r="P5801" t="s">
        <v>148</v>
      </c>
      <c r="Q5801" t="s">
        <v>635</v>
      </c>
      <c r="R5801" t="s">
        <v>8456</v>
      </c>
      <c r="S5801" t="s">
        <v>124</v>
      </c>
      <c r="T5801" t="s">
        <v>105</v>
      </c>
    </row>
    <row r="5802" spans="14:20">
      <c r="N5802">
        <v>6099</v>
      </c>
      <c r="O5802" t="s">
        <v>184</v>
      </c>
      <c r="P5802" t="s">
        <v>586</v>
      </c>
      <c r="Q5802" t="s">
        <v>1812</v>
      </c>
      <c r="R5802" t="s">
        <v>11968</v>
      </c>
      <c r="S5802" t="s">
        <v>124</v>
      </c>
      <c r="T5802" t="s">
        <v>256</v>
      </c>
    </row>
    <row r="5803" spans="14:20">
      <c r="N5803">
        <v>6100</v>
      </c>
      <c r="O5803" t="s">
        <v>100</v>
      </c>
      <c r="P5803" t="s">
        <v>101</v>
      </c>
      <c r="Q5803" t="s">
        <v>5674</v>
      </c>
      <c r="R5803" t="s">
        <v>11969</v>
      </c>
      <c r="S5803" t="s">
        <v>11970</v>
      </c>
      <c r="T5803" t="s">
        <v>105</v>
      </c>
    </row>
    <row r="5804" spans="14:20">
      <c r="N5804">
        <v>6101</v>
      </c>
      <c r="O5804" t="s">
        <v>148</v>
      </c>
      <c r="P5804" t="s">
        <v>148</v>
      </c>
      <c r="Q5804" t="s">
        <v>458</v>
      </c>
      <c r="R5804" t="s">
        <v>11971</v>
      </c>
      <c r="S5804" t="s">
        <v>11972</v>
      </c>
      <c r="T5804" t="s">
        <v>114</v>
      </c>
    </row>
    <row r="5805" spans="14:20">
      <c r="N5805">
        <v>6102</v>
      </c>
      <c r="O5805" t="s">
        <v>82</v>
      </c>
      <c r="P5805" t="s">
        <v>82</v>
      </c>
      <c r="Q5805" t="s">
        <v>82</v>
      </c>
      <c r="R5805" t="s">
        <v>82</v>
      </c>
      <c r="S5805" t="s">
        <v>11973</v>
      </c>
      <c r="T5805" t="s">
        <v>136</v>
      </c>
    </row>
    <row r="5806" spans="14:20">
      <c r="N5806">
        <v>6103</v>
      </c>
      <c r="O5806" t="s">
        <v>148</v>
      </c>
      <c r="P5806" t="s">
        <v>148</v>
      </c>
      <c r="Q5806" t="s">
        <v>875</v>
      </c>
      <c r="R5806" t="s">
        <v>11974</v>
      </c>
      <c r="S5806" t="s">
        <v>11975</v>
      </c>
      <c r="T5806" t="s">
        <v>93</v>
      </c>
    </row>
    <row r="5807" spans="14:20">
      <c r="N5807">
        <v>6104</v>
      </c>
      <c r="O5807" t="s">
        <v>569</v>
      </c>
      <c r="P5807" t="s">
        <v>570</v>
      </c>
      <c r="Q5807" t="s">
        <v>357</v>
      </c>
      <c r="R5807" t="s">
        <v>11976</v>
      </c>
      <c r="S5807" t="s">
        <v>11977</v>
      </c>
      <c r="T5807" t="s">
        <v>110</v>
      </c>
    </row>
    <row r="5808" spans="14:20">
      <c r="N5808">
        <v>6105</v>
      </c>
      <c r="O5808" t="s">
        <v>194</v>
      </c>
      <c r="P5808" t="s">
        <v>194</v>
      </c>
      <c r="Q5808" t="s">
        <v>844</v>
      </c>
      <c r="R5808" t="s">
        <v>11978</v>
      </c>
      <c r="S5808" t="s">
        <v>11979</v>
      </c>
      <c r="T5808" t="s">
        <v>136</v>
      </c>
    </row>
    <row r="5809" spans="14:20">
      <c r="N5809">
        <v>6106</v>
      </c>
      <c r="O5809" t="s">
        <v>82</v>
      </c>
      <c r="P5809" t="s">
        <v>82</v>
      </c>
      <c r="Q5809" t="s">
        <v>82</v>
      </c>
      <c r="R5809" t="s">
        <v>82</v>
      </c>
      <c r="S5809" t="s">
        <v>11980</v>
      </c>
      <c r="T5809" t="s">
        <v>136</v>
      </c>
    </row>
    <row r="5810" spans="14:20">
      <c r="N5810">
        <v>6107</v>
      </c>
      <c r="P5810" t="s">
        <v>82</v>
      </c>
      <c r="Q5810" t="s">
        <v>82</v>
      </c>
      <c r="R5810" t="s">
        <v>11981</v>
      </c>
      <c r="S5810" t="s">
        <v>11982</v>
      </c>
      <c r="T5810" t="s">
        <v>99</v>
      </c>
    </row>
    <row r="5811" spans="14:20">
      <c r="N5811">
        <v>6108</v>
      </c>
      <c r="O5811" t="s">
        <v>281</v>
      </c>
      <c r="P5811" t="s">
        <v>282</v>
      </c>
      <c r="Q5811" t="s">
        <v>4463</v>
      </c>
      <c r="R5811" t="s">
        <v>11983</v>
      </c>
      <c r="S5811" t="s">
        <v>4465</v>
      </c>
      <c r="T5811" t="s">
        <v>280</v>
      </c>
    </row>
    <row r="5812" spans="14:20">
      <c r="N5812">
        <v>6109</v>
      </c>
      <c r="O5812" t="s">
        <v>247</v>
      </c>
      <c r="P5812" t="s">
        <v>247</v>
      </c>
      <c r="Q5812" t="s">
        <v>376</v>
      </c>
      <c r="R5812" t="s">
        <v>11984</v>
      </c>
      <c r="S5812" t="s">
        <v>11985</v>
      </c>
      <c r="T5812" t="s">
        <v>338</v>
      </c>
    </row>
    <row r="5813" spans="14:20">
      <c r="N5813">
        <v>6110</v>
      </c>
      <c r="O5813" t="s">
        <v>82</v>
      </c>
      <c r="P5813" t="s">
        <v>82</v>
      </c>
      <c r="Q5813" t="s">
        <v>82</v>
      </c>
      <c r="R5813" t="s">
        <v>82</v>
      </c>
      <c r="S5813" t="s">
        <v>6629</v>
      </c>
      <c r="T5813" t="s">
        <v>241</v>
      </c>
    </row>
    <row r="5814" spans="14:20">
      <c r="N5814">
        <v>6111</v>
      </c>
      <c r="O5814" t="s">
        <v>247</v>
      </c>
      <c r="P5814" t="s">
        <v>247</v>
      </c>
      <c r="Q5814" t="s">
        <v>248</v>
      </c>
      <c r="R5814" t="s">
        <v>11986</v>
      </c>
      <c r="S5814" t="s">
        <v>11987</v>
      </c>
      <c r="T5814" t="s">
        <v>338</v>
      </c>
    </row>
    <row r="5815" spans="14:20">
      <c r="N5815">
        <v>6112</v>
      </c>
      <c r="O5815" t="s">
        <v>722</v>
      </c>
      <c r="P5815" t="s">
        <v>782</v>
      </c>
      <c r="Q5815" t="s">
        <v>222</v>
      </c>
      <c r="R5815" t="s">
        <v>11988</v>
      </c>
      <c r="S5815" t="s">
        <v>11989</v>
      </c>
      <c r="T5815" t="s">
        <v>110</v>
      </c>
    </row>
    <row r="5816" spans="14:20">
      <c r="N5816">
        <v>6113</v>
      </c>
      <c r="O5816" t="s">
        <v>722</v>
      </c>
      <c r="P5816" t="s">
        <v>782</v>
      </c>
      <c r="Q5816" t="s">
        <v>1547</v>
      </c>
      <c r="R5816" t="s">
        <v>11990</v>
      </c>
      <c r="S5816" t="s">
        <v>124</v>
      </c>
      <c r="T5816" t="s">
        <v>867</v>
      </c>
    </row>
    <row r="5817" spans="14:20">
      <c r="N5817">
        <v>6114</v>
      </c>
      <c r="O5817" t="s">
        <v>145</v>
      </c>
      <c r="P5817" t="s">
        <v>319</v>
      </c>
      <c r="Q5817" t="s">
        <v>7067</v>
      </c>
      <c r="R5817" t="s">
        <v>11991</v>
      </c>
      <c r="S5817" t="s">
        <v>124</v>
      </c>
      <c r="T5817" t="s">
        <v>526</v>
      </c>
    </row>
    <row r="5818" spans="14:20">
      <c r="N5818">
        <v>6115</v>
      </c>
      <c r="O5818" t="s">
        <v>88</v>
      </c>
      <c r="P5818" t="s">
        <v>89</v>
      </c>
      <c r="Q5818" t="s">
        <v>7010</v>
      </c>
      <c r="R5818" t="s">
        <v>11992</v>
      </c>
      <c r="S5818" t="s">
        <v>11993</v>
      </c>
      <c r="T5818" t="s">
        <v>294</v>
      </c>
    </row>
    <row r="5819" spans="14:20">
      <c r="N5819">
        <v>6116</v>
      </c>
      <c r="O5819" t="s">
        <v>145</v>
      </c>
      <c r="P5819" t="s">
        <v>775</v>
      </c>
      <c r="Q5819" t="s">
        <v>11994</v>
      </c>
      <c r="R5819" t="s">
        <v>11995</v>
      </c>
      <c r="S5819" t="s">
        <v>11996</v>
      </c>
      <c r="T5819" t="s">
        <v>230</v>
      </c>
    </row>
    <row r="5820" spans="14:20">
      <c r="N5820">
        <v>6117</v>
      </c>
      <c r="O5820" t="s">
        <v>82</v>
      </c>
      <c r="P5820" t="s">
        <v>82</v>
      </c>
      <c r="Q5820" t="s">
        <v>82</v>
      </c>
      <c r="R5820" t="s">
        <v>82</v>
      </c>
      <c r="S5820" t="s">
        <v>11997</v>
      </c>
      <c r="T5820" t="s">
        <v>241</v>
      </c>
    </row>
    <row r="5821" spans="14:20">
      <c r="N5821">
        <v>6118</v>
      </c>
      <c r="O5821" t="s">
        <v>88</v>
      </c>
      <c r="P5821" t="s">
        <v>1011</v>
      </c>
      <c r="Q5821" t="s">
        <v>2864</v>
      </c>
      <c r="R5821" t="s">
        <v>11998</v>
      </c>
      <c r="S5821" t="s">
        <v>11999</v>
      </c>
      <c r="T5821" t="s">
        <v>105</v>
      </c>
    </row>
    <row r="5822" spans="14:20">
      <c r="N5822">
        <v>6119</v>
      </c>
      <c r="O5822" t="s">
        <v>167</v>
      </c>
      <c r="P5822" t="s">
        <v>214</v>
      </c>
      <c r="Q5822" t="s">
        <v>215</v>
      </c>
      <c r="R5822" t="s">
        <v>12000</v>
      </c>
      <c r="S5822" t="s">
        <v>12001</v>
      </c>
      <c r="T5822" t="s">
        <v>218</v>
      </c>
    </row>
    <row r="5823" spans="14:20">
      <c r="N5823">
        <v>6120</v>
      </c>
      <c r="O5823" t="s">
        <v>194</v>
      </c>
      <c r="P5823" t="s">
        <v>194</v>
      </c>
      <c r="Q5823" t="s">
        <v>196</v>
      </c>
      <c r="R5823" t="s">
        <v>12002</v>
      </c>
      <c r="S5823" t="s">
        <v>12003</v>
      </c>
      <c r="T5823" t="s">
        <v>136</v>
      </c>
    </row>
    <row r="5824" spans="14:20">
      <c r="N5824">
        <v>6121</v>
      </c>
      <c r="O5824" t="s">
        <v>2057</v>
      </c>
      <c r="P5824" t="s">
        <v>12004</v>
      </c>
      <c r="Q5824" t="s">
        <v>12005</v>
      </c>
      <c r="R5824" t="s">
        <v>12006</v>
      </c>
      <c r="S5824" t="s">
        <v>1160</v>
      </c>
      <c r="T5824" t="s">
        <v>105</v>
      </c>
    </row>
    <row r="5825" spans="14:20">
      <c r="N5825">
        <v>6122</v>
      </c>
      <c r="O5825" t="s">
        <v>88</v>
      </c>
      <c r="P5825" t="s">
        <v>89</v>
      </c>
      <c r="Q5825" t="s">
        <v>5561</v>
      </c>
      <c r="R5825" t="s">
        <v>12007</v>
      </c>
      <c r="S5825" t="s">
        <v>12008</v>
      </c>
      <c r="T5825" t="s">
        <v>294</v>
      </c>
    </row>
    <row r="5826" spans="14:20">
      <c r="N5826">
        <v>6123</v>
      </c>
      <c r="O5826" t="s">
        <v>100</v>
      </c>
      <c r="P5826" t="s">
        <v>343</v>
      </c>
      <c r="Q5826" t="s">
        <v>341</v>
      </c>
      <c r="R5826" t="s">
        <v>12009</v>
      </c>
      <c r="S5826" t="s">
        <v>12010</v>
      </c>
      <c r="T5826" t="s">
        <v>120</v>
      </c>
    </row>
    <row r="5827" spans="14:20">
      <c r="N5827">
        <v>6124</v>
      </c>
      <c r="O5827" t="s">
        <v>333</v>
      </c>
      <c r="P5827" t="s">
        <v>1290</v>
      </c>
      <c r="Q5827" t="s">
        <v>1291</v>
      </c>
      <c r="R5827" t="s">
        <v>2997</v>
      </c>
      <c r="S5827" t="s">
        <v>2998</v>
      </c>
      <c r="T5827" t="s">
        <v>114</v>
      </c>
    </row>
    <row r="5828" spans="14:20">
      <c r="N5828">
        <v>6125</v>
      </c>
      <c r="O5828" t="s">
        <v>94</v>
      </c>
      <c r="P5828" t="s">
        <v>1887</v>
      </c>
      <c r="Q5828" t="s">
        <v>7862</v>
      </c>
      <c r="R5828" t="s">
        <v>12011</v>
      </c>
      <c r="S5828" t="s">
        <v>12012</v>
      </c>
      <c r="T5828" t="s">
        <v>241</v>
      </c>
    </row>
    <row r="5829" spans="14:20">
      <c r="N5829">
        <v>6126</v>
      </c>
      <c r="O5829" t="s">
        <v>148</v>
      </c>
      <c r="P5829" t="s">
        <v>148</v>
      </c>
      <c r="Q5829" t="s">
        <v>1063</v>
      </c>
      <c r="R5829" t="s">
        <v>12013</v>
      </c>
      <c r="S5829" t="s">
        <v>12014</v>
      </c>
      <c r="T5829" t="s">
        <v>93</v>
      </c>
    </row>
    <row r="5830" spans="14:20">
      <c r="N5830">
        <v>6127</v>
      </c>
      <c r="P5830" t="s">
        <v>82</v>
      </c>
      <c r="Q5830" t="s">
        <v>82</v>
      </c>
      <c r="R5830" t="s">
        <v>916</v>
      </c>
      <c r="S5830" t="s">
        <v>12015</v>
      </c>
      <c r="T5830" t="s">
        <v>99</v>
      </c>
    </row>
    <row r="5831" spans="14:20">
      <c r="N5831">
        <v>6128</v>
      </c>
      <c r="O5831" t="s">
        <v>82</v>
      </c>
      <c r="P5831" t="s">
        <v>82</v>
      </c>
      <c r="Q5831" t="s">
        <v>82</v>
      </c>
      <c r="R5831" t="s">
        <v>82</v>
      </c>
      <c r="S5831" t="s">
        <v>12016</v>
      </c>
      <c r="T5831" t="s">
        <v>136</v>
      </c>
    </row>
    <row r="5832" spans="14:20">
      <c r="N5832">
        <v>6129</v>
      </c>
      <c r="O5832" t="s">
        <v>88</v>
      </c>
      <c r="P5832" t="s">
        <v>975</v>
      </c>
      <c r="Q5832" t="s">
        <v>976</v>
      </c>
      <c r="R5832" t="s">
        <v>12017</v>
      </c>
      <c r="S5832" t="s">
        <v>12018</v>
      </c>
      <c r="T5832" t="s">
        <v>294</v>
      </c>
    </row>
    <row r="5833" spans="14:20">
      <c r="N5833">
        <v>6130</v>
      </c>
      <c r="O5833" t="s">
        <v>423</v>
      </c>
      <c r="P5833" t="s">
        <v>424</v>
      </c>
      <c r="Q5833" t="s">
        <v>4153</v>
      </c>
      <c r="R5833" t="s">
        <v>12019</v>
      </c>
      <c r="S5833" t="s">
        <v>12020</v>
      </c>
      <c r="T5833" t="s">
        <v>93</v>
      </c>
    </row>
    <row r="5834" spans="14:20">
      <c r="N5834">
        <v>6131</v>
      </c>
      <c r="O5834" t="s">
        <v>125</v>
      </c>
      <c r="P5834" t="s">
        <v>138</v>
      </c>
      <c r="Q5834" t="s">
        <v>847</v>
      </c>
      <c r="R5834" t="s">
        <v>12021</v>
      </c>
      <c r="S5834" t="s">
        <v>12022</v>
      </c>
      <c r="T5834" t="s">
        <v>114</v>
      </c>
    </row>
    <row r="5835" spans="14:20">
      <c r="N5835">
        <v>6132</v>
      </c>
      <c r="O5835" t="s">
        <v>82</v>
      </c>
      <c r="P5835" t="s">
        <v>82</v>
      </c>
      <c r="Q5835" t="s">
        <v>82</v>
      </c>
      <c r="R5835" t="s">
        <v>82</v>
      </c>
      <c r="S5835" t="s">
        <v>3041</v>
      </c>
      <c r="T5835" t="s">
        <v>136</v>
      </c>
    </row>
    <row r="5836" spans="14:20">
      <c r="N5836">
        <v>6133</v>
      </c>
      <c r="O5836" t="s">
        <v>184</v>
      </c>
      <c r="P5836" t="s">
        <v>185</v>
      </c>
      <c r="Q5836" t="s">
        <v>222</v>
      </c>
      <c r="R5836" t="s">
        <v>12023</v>
      </c>
      <c r="S5836" t="s">
        <v>124</v>
      </c>
      <c r="T5836" t="s">
        <v>256</v>
      </c>
    </row>
    <row r="5837" spans="14:20">
      <c r="N5837">
        <v>6134</v>
      </c>
      <c r="O5837" t="s">
        <v>569</v>
      </c>
      <c r="P5837" t="s">
        <v>570</v>
      </c>
      <c r="Q5837" t="s">
        <v>1527</v>
      </c>
      <c r="R5837" t="s">
        <v>12024</v>
      </c>
      <c r="S5837" t="s">
        <v>12025</v>
      </c>
      <c r="T5837" t="s">
        <v>110</v>
      </c>
    </row>
    <row r="5838" spans="14:20">
      <c r="N5838">
        <v>6135</v>
      </c>
      <c r="O5838" t="s">
        <v>100</v>
      </c>
      <c r="P5838" t="s">
        <v>187</v>
      </c>
      <c r="Q5838" t="s">
        <v>2069</v>
      </c>
      <c r="R5838" t="s">
        <v>12026</v>
      </c>
      <c r="S5838" t="s">
        <v>12027</v>
      </c>
      <c r="T5838" t="s">
        <v>120</v>
      </c>
    </row>
    <row r="5839" spans="14:20">
      <c r="N5839">
        <v>6136</v>
      </c>
      <c r="O5839" t="s">
        <v>302</v>
      </c>
      <c r="P5839" t="s">
        <v>465</v>
      </c>
      <c r="Q5839" t="s">
        <v>2708</v>
      </c>
      <c r="R5839" t="s">
        <v>12028</v>
      </c>
      <c r="S5839" t="s">
        <v>12029</v>
      </c>
      <c r="T5839" t="s">
        <v>301</v>
      </c>
    </row>
    <row r="5840" spans="14:20">
      <c r="N5840">
        <v>6137</v>
      </c>
      <c r="O5840" t="s">
        <v>235</v>
      </c>
      <c r="P5840" t="s">
        <v>426</v>
      </c>
      <c r="Q5840" t="s">
        <v>427</v>
      </c>
      <c r="R5840" t="s">
        <v>12030</v>
      </c>
      <c r="S5840" t="s">
        <v>124</v>
      </c>
      <c r="T5840" t="s">
        <v>329</v>
      </c>
    </row>
    <row r="5841" spans="14:20">
      <c r="N5841">
        <v>6138</v>
      </c>
      <c r="O5841" t="s">
        <v>82</v>
      </c>
      <c r="P5841" t="s">
        <v>82</v>
      </c>
      <c r="Q5841" t="s">
        <v>82</v>
      </c>
      <c r="R5841" t="s">
        <v>82</v>
      </c>
      <c r="S5841" t="s">
        <v>12031</v>
      </c>
      <c r="T5841" t="s">
        <v>136</v>
      </c>
    </row>
    <row r="5842" spans="14:20">
      <c r="N5842">
        <v>6139</v>
      </c>
      <c r="O5842" t="s">
        <v>94</v>
      </c>
      <c r="P5842" t="s">
        <v>106</v>
      </c>
      <c r="Q5842" t="s">
        <v>315</v>
      </c>
      <c r="R5842" t="s">
        <v>12032</v>
      </c>
      <c r="S5842" t="s">
        <v>12033</v>
      </c>
      <c r="T5842" t="s">
        <v>110</v>
      </c>
    </row>
    <row r="5843" spans="14:20">
      <c r="N5843">
        <v>6141</v>
      </c>
      <c r="O5843" t="s">
        <v>722</v>
      </c>
      <c r="P5843" t="s">
        <v>2136</v>
      </c>
      <c r="Q5843" t="s">
        <v>12034</v>
      </c>
      <c r="R5843" t="s">
        <v>12035</v>
      </c>
      <c r="S5843" t="s">
        <v>4338</v>
      </c>
      <c r="T5843" t="s">
        <v>136</v>
      </c>
    </row>
    <row r="5844" spans="14:20">
      <c r="N5844">
        <v>6142</v>
      </c>
      <c r="O5844" t="s">
        <v>100</v>
      </c>
      <c r="P5844" t="s">
        <v>121</v>
      </c>
      <c r="Q5844" t="s">
        <v>201</v>
      </c>
      <c r="R5844" t="s">
        <v>12036</v>
      </c>
      <c r="S5844" t="s">
        <v>12037</v>
      </c>
      <c r="T5844" t="s">
        <v>120</v>
      </c>
    </row>
    <row r="5845" spans="14:20">
      <c r="N5845">
        <v>6143</v>
      </c>
      <c r="O5845" t="s">
        <v>1957</v>
      </c>
      <c r="P5845" t="s">
        <v>2822</v>
      </c>
      <c r="Q5845" t="s">
        <v>8991</v>
      </c>
      <c r="R5845" t="s">
        <v>12038</v>
      </c>
      <c r="S5845" t="s">
        <v>124</v>
      </c>
      <c r="T5845" t="s">
        <v>114</v>
      </c>
    </row>
    <row r="5846" spans="14:20">
      <c r="N5846">
        <v>6144</v>
      </c>
      <c r="O5846" t="s">
        <v>513</v>
      </c>
      <c r="P5846" t="s">
        <v>2449</v>
      </c>
      <c r="Q5846" t="s">
        <v>2420</v>
      </c>
      <c r="R5846" t="s">
        <v>12039</v>
      </c>
      <c r="S5846" t="s">
        <v>12040</v>
      </c>
      <c r="T5846" t="s">
        <v>142</v>
      </c>
    </row>
    <row r="5847" spans="14:20">
      <c r="N5847">
        <v>6145</v>
      </c>
      <c r="O5847" t="s">
        <v>125</v>
      </c>
      <c r="P5847" t="s">
        <v>138</v>
      </c>
      <c r="Q5847" t="s">
        <v>847</v>
      </c>
      <c r="R5847" t="s">
        <v>12041</v>
      </c>
      <c r="S5847" t="s">
        <v>12042</v>
      </c>
      <c r="T5847" t="s">
        <v>142</v>
      </c>
    </row>
    <row r="5848" spans="14:20">
      <c r="N5848">
        <v>6146</v>
      </c>
      <c r="O5848" t="s">
        <v>722</v>
      </c>
      <c r="P5848" t="s">
        <v>782</v>
      </c>
      <c r="Q5848" t="s">
        <v>937</v>
      </c>
      <c r="R5848" t="s">
        <v>12043</v>
      </c>
      <c r="S5848" t="s">
        <v>124</v>
      </c>
      <c r="T5848" t="s">
        <v>867</v>
      </c>
    </row>
    <row r="5849" spans="14:20">
      <c r="N5849">
        <v>6147</v>
      </c>
      <c r="O5849" t="s">
        <v>94</v>
      </c>
      <c r="P5849" t="s">
        <v>106</v>
      </c>
      <c r="Q5849" t="s">
        <v>2867</v>
      </c>
      <c r="R5849" t="s">
        <v>12044</v>
      </c>
      <c r="S5849" t="s">
        <v>12045</v>
      </c>
      <c r="T5849" t="s">
        <v>256</v>
      </c>
    </row>
    <row r="5850" spans="14:20">
      <c r="N5850">
        <v>6148</v>
      </c>
      <c r="O5850" t="s">
        <v>184</v>
      </c>
      <c r="P5850" t="s">
        <v>648</v>
      </c>
      <c r="Q5850" t="s">
        <v>1686</v>
      </c>
      <c r="R5850" t="s">
        <v>12046</v>
      </c>
      <c r="S5850" t="s">
        <v>124</v>
      </c>
      <c r="T5850" t="s">
        <v>256</v>
      </c>
    </row>
    <row r="5851" spans="14:20">
      <c r="N5851">
        <v>6149</v>
      </c>
      <c r="O5851" t="s">
        <v>88</v>
      </c>
      <c r="P5851" t="s">
        <v>507</v>
      </c>
      <c r="Q5851" t="s">
        <v>12047</v>
      </c>
      <c r="R5851" t="s">
        <v>12048</v>
      </c>
      <c r="S5851" t="s">
        <v>12049</v>
      </c>
      <c r="T5851" t="s">
        <v>294</v>
      </c>
    </row>
    <row r="5852" spans="14:20">
      <c r="N5852">
        <v>6150</v>
      </c>
      <c r="O5852" t="s">
        <v>88</v>
      </c>
      <c r="P5852" t="s">
        <v>975</v>
      </c>
      <c r="Q5852" t="s">
        <v>976</v>
      </c>
      <c r="R5852" t="s">
        <v>12050</v>
      </c>
      <c r="S5852" t="s">
        <v>12051</v>
      </c>
      <c r="T5852" t="s">
        <v>294</v>
      </c>
    </row>
    <row r="5853" spans="14:20">
      <c r="N5853">
        <v>6151</v>
      </c>
      <c r="O5853" t="s">
        <v>88</v>
      </c>
      <c r="P5853" t="s">
        <v>89</v>
      </c>
      <c r="Q5853" t="s">
        <v>292</v>
      </c>
      <c r="R5853" t="s">
        <v>12052</v>
      </c>
      <c r="S5853" t="s">
        <v>12053</v>
      </c>
      <c r="T5853" t="s">
        <v>114</v>
      </c>
    </row>
    <row r="5854" spans="14:20">
      <c r="N5854">
        <v>6152</v>
      </c>
      <c r="O5854" t="s">
        <v>722</v>
      </c>
      <c r="P5854" t="s">
        <v>949</v>
      </c>
      <c r="Q5854" t="s">
        <v>222</v>
      </c>
      <c r="R5854" t="s">
        <v>12054</v>
      </c>
      <c r="S5854" t="s">
        <v>12055</v>
      </c>
      <c r="T5854" t="s">
        <v>867</v>
      </c>
    </row>
    <row r="5855" spans="14:20">
      <c r="N5855">
        <v>6153</v>
      </c>
      <c r="O5855" t="s">
        <v>257</v>
      </c>
      <c r="P5855" t="s">
        <v>258</v>
      </c>
      <c r="Q5855" t="s">
        <v>12056</v>
      </c>
      <c r="R5855" t="s">
        <v>12057</v>
      </c>
      <c r="S5855" t="s">
        <v>12058</v>
      </c>
      <c r="T5855" t="s">
        <v>120</v>
      </c>
    </row>
    <row r="5856" spans="14:20">
      <c r="N5856">
        <v>6154</v>
      </c>
      <c r="O5856" t="s">
        <v>82</v>
      </c>
      <c r="P5856" t="s">
        <v>82</v>
      </c>
      <c r="Q5856" t="s">
        <v>82</v>
      </c>
      <c r="R5856" t="s">
        <v>82</v>
      </c>
      <c r="S5856" t="s">
        <v>4397</v>
      </c>
      <c r="T5856" t="s">
        <v>241</v>
      </c>
    </row>
    <row r="5857" spans="14:20">
      <c r="N5857">
        <v>6155</v>
      </c>
      <c r="O5857" t="s">
        <v>167</v>
      </c>
      <c r="P5857" t="s">
        <v>226</v>
      </c>
      <c r="Q5857" t="s">
        <v>1057</v>
      </c>
      <c r="R5857" t="s">
        <v>12059</v>
      </c>
      <c r="S5857" t="s">
        <v>12060</v>
      </c>
      <c r="T5857" t="s">
        <v>390</v>
      </c>
    </row>
    <row r="5858" spans="14:20">
      <c r="N5858">
        <v>6156</v>
      </c>
      <c r="O5858" t="s">
        <v>281</v>
      </c>
      <c r="P5858" t="s">
        <v>282</v>
      </c>
      <c r="Q5858" t="s">
        <v>1689</v>
      </c>
      <c r="R5858" t="s">
        <v>12061</v>
      </c>
      <c r="S5858" t="s">
        <v>12062</v>
      </c>
      <c r="T5858" t="s">
        <v>280</v>
      </c>
    </row>
    <row r="5859" spans="14:20">
      <c r="N5859">
        <v>6157</v>
      </c>
      <c r="O5859" t="s">
        <v>125</v>
      </c>
      <c r="P5859" t="s">
        <v>126</v>
      </c>
      <c r="Q5859" t="s">
        <v>3467</v>
      </c>
      <c r="R5859" t="s">
        <v>12063</v>
      </c>
      <c r="S5859" t="s">
        <v>12064</v>
      </c>
      <c r="T5859" t="s">
        <v>142</v>
      </c>
    </row>
    <row r="5860" spans="14:20">
      <c r="N5860">
        <v>6158</v>
      </c>
      <c r="O5860" t="s">
        <v>100</v>
      </c>
      <c r="P5860" t="s">
        <v>187</v>
      </c>
      <c r="Q5860" t="s">
        <v>834</v>
      </c>
      <c r="R5860" t="s">
        <v>12065</v>
      </c>
      <c r="S5860" t="s">
        <v>12066</v>
      </c>
      <c r="T5860" t="s">
        <v>110</v>
      </c>
    </row>
    <row r="5861" spans="14:20">
      <c r="N5861">
        <v>6159</v>
      </c>
      <c r="O5861" t="s">
        <v>473</v>
      </c>
      <c r="P5861" t="s">
        <v>2944</v>
      </c>
      <c r="Q5861" t="s">
        <v>2945</v>
      </c>
      <c r="R5861" t="s">
        <v>12067</v>
      </c>
      <c r="S5861" t="s">
        <v>12068</v>
      </c>
      <c r="T5861" t="s">
        <v>120</v>
      </c>
    </row>
    <row r="5862" spans="14:20">
      <c r="N5862">
        <v>6160</v>
      </c>
      <c r="O5862" t="s">
        <v>148</v>
      </c>
      <c r="P5862" t="s">
        <v>148</v>
      </c>
      <c r="Q5862" t="s">
        <v>149</v>
      </c>
      <c r="R5862" t="s">
        <v>12069</v>
      </c>
      <c r="S5862" t="s">
        <v>12070</v>
      </c>
      <c r="T5862" t="s">
        <v>93</v>
      </c>
    </row>
    <row r="5863" spans="14:20">
      <c r="N5863">
        <v>6161</v>
      </c>
      <c r="O5863" t="s">
        <v>167</v>
      </c>
      <c r="P5863" t="s">
        <v>2262</v>
      </c>
      <c r="Q5863" t="s">
        <v>8756</v>
      </c>
      <c r="R5863" t="s">
        <v>12071</v>
      </c>
      <c r="S5863" t="s">
        <v>12072</v>
      </c>
      <c r="T5863" t="s">
        <v>390</v>
      </c>
    </row>
    <row r="5864" spans="14:20">
      <c r="N5864">
        <v>6162</v>
      </c>
      <c r="O5864" t="s">
        <v>722</v>
      </c>
      <c r="P5864" t="s">
        <v>3972</v>
      </c>
      <c r="Q5864" t="s">
        <v>6911</v>
      </c>
      <c r="R5864" t="s">
        <v>6912</v>
      </c>
      <c r="S5864" t="s">
        <v>12073</v>
      </c>
      <c r="T5864" t="s">
        <v>867</v>
      </c>
    </row>
    <row r="5865" spans="14:20">
      <c r="N5865">
        <v>6163</v>
      </c>
      <c r="O5865" t="s">
        <v>148</v>
      </c>
      <c r="P5865" t="s">
        <v>148</v>
      </c>
      <c r="Q5865" t="s">
        <v>149</v>
      </c>
      <c r="R5865" t="s">
        <v>12074</v>
      </c>
      <c r="S5865" t="s">
        <v>12075</v>
      </c>
      <c r="T5865" t="s">
        <v>93</v>
      </c>
    </row>
    <row r="5866" spans="14:20">
      <c r="N5866">
        <v>6164</v>
      </c>
      <c r="O5866" t="s">
        <v>188</v>
      </c>
      <c r="P5866" t="s">
        <v>349</v>
      </c>
      <c r="Q5866" t="s">
        <v>222</v>
      </c>
      <c r="R5866" t="s">
        <v>12076</v>
      </c>
      <c r="S5866" t="s">
        <v>12077</v>
      </c>
      <c r="T5866" t="s">
        <v>308</v>
      </c>
    </row>
    <row r="5867" spans="14:20">
      <c r="N5867">
        <v>6165</v>
      </c>
      <c r="O5867" t="s">
        <v>82</v>
      </c>
      <c r="P5867" t="s">
        <v>82</v>
      </c>
      <c r="Q5867" t="s">
        <v>82</v>
      </c>
      <c r="R5867" t="s">
        <v>82</v>
      </c>
      <c r="S5867" t="s">
        <v>3862</v>
      </c>
      <c r="T5867" t="s">
        <v>241</v>
      </c>
    </row>
    <row r="5868" spans="14:20">
      <c r="N5868">
        <v>6166</v>
      </c>
      <c r="O5868" t="s">
        <v>211</v>
      </c>
      <c r="P5868" t="s">
        <v>685</v>
      </c>
      <c r="Q5868" t="s">
        <v>2171</v>
      </c>
      <c r="R5868" t="s">
        <v>12078</v>
      </c>
      <c r="S5868" t="s">
        <v>12079</v>
      </c>
      <c r="T5868" t="s">
        <v>193</v>
      </c>
    </row>
    <row r="5869" spans="14:20">
      <c r="N5869">
        <v>6167</v>
      </c>
      <c r="O5869" t="s">
        <v>82</v>
      </c>
      <c r="P5869" t="s">
        <v>82</v>
      </c>
      <c r="Q5869" t="s">
        <v>82</v>
      </c>
      <c r="R5869" t="s">
        <v>82</v>
      </c>
      <c r="S5869" t="s">
        <v>12080</v>
      </c>
      <c r="T5869" t="s">
        <v>136</v>
      </c>
    </row>
    <row r="5870" spans="14:20">
      <c r="N5870">
        <v>6168</v>
      </c>
      <c r="O5870" t="s">
        <v>100</v>
      </c>
      <c r="P5870" t="s">
        <v>121</v>
      </c>
      <c r="Q5870" t="s">
        <v>1553</v>
      </c>
      <c r="R5870" t="s">
        <v>12081</v>
      </c>
      <c r="S5870" t="s">
        <v>124</v>
      </c>
      <c r="T5870" t="s">
        <v>241</v>
      </c>
    </row>
    <row r="5871" spans="14:20">
      <c r="N5871">
        <v>6169</v>
      </c>
      <c r="O5871" t="s">
        <v>100</v>
      </c>
      <c r="P5871" t="s">
        <v>101</v>
      </c>
      <c r="Q5871" t="s">
        <v>748</v>
      </c>
      <c r="R5871" t="s">
        <v>12082</v>
      </c>
      <c r="S5871" t="s">
        <v>12083</v>
      </c>
      <c r="T5871" t="s">
        <v>105</v>
      </c>
    </row>
    <row r="5872" spans="14:20">
      <c r="N5872">
        <v>6170</v>
      </c>
      <c r="O5872" t="s">
        <v>82</v>
      </c>
      <c r="P5872" t="s">
        <v>82</v>
      </c>
      <c r="Q5872" t="s">
        <v>82</v>
      </c>
      <c r="R5872" t="s">
        <v>82</v>
      </c>
      <c r="S5872" t="s">
        <v>12084</v>
      </c>
      <c r="T5872" t="s">
        <v>136</v>
      </c>
    </row>
    <row r="5873" spans="14:20">
      <c r="N5873">
        <v>6171</v>
      </c>
      <c r="O5873" t="s">
        <v>82</v>
      </c>
      <c r="P5873" t="s">
        <v>82</v>
      </c>
      <c r="Q5873" t="s">
        <v>82</v>
      </c>
      <c r="R5873" t="s">
        <v>82</v>
      </c>
      <c r="S5873" t="s">
        <v>12086</v>
      </c>
      <c r="T5873" t="s">
        <v>136</v>
      </c>
    </row>
    <row r="5874" spans="14:20">
      <c r="N5874">
        <v>6172</v>
      </c>
      <c r="O5874" t="s">
        <v>82</v>
      </c>
      <c r="P5874" t="s">
        <v>82</v>
      </c>
      <c r="Q5874" t="s">
        <v>82</v>
      </c>
      <c r="R5874" t="s">
        <v>82</v>
      </c>
      <c r="S5874" t="s">
        <v>12087</v>
      </c>
      <c r="T5874" t="s">
        <v>136</v>
      </c>
    </row>
    <row r="5875" spans="14:20">
      <c r="N5875">
        <v>6173</v>
      </c>
      <c r="O5875" t="s">
        <v>85</v>
      </c>
      <c r="P5875" t="s">
        <v>1935</v>
      </c>
      <c r="Q5875" t="s">
        <v>11324</v>
      </c>
      <c r="R5875" t="s">
        <v>12088</v>
      </c>
      <c r="S5875" t="s">
        <v>12089</v>
      </c>
      <c r="T5875" t="s">
        <v>84</v>
      </c>
    </row>
    <row r="5876" spans="14:20">
      <c r="N5876">
        <v>6174</v>
      </c>
      <c r="O5876" t="s">
        <v>194</v>
      </c>
      <c r="P5876" t="s">
        <v>194</v>
      </c>
      <c r="Q5876" t="s">
        <v>11761</v>
      </c>
      <c r="R5876" t="s">
        <v>12090</v>
      </c>
      <c r="S5876" t="s">
        <v>12091</v>
      </c>
      <c r="T5876" t="s">
        <v>93</v>
      </c>
    </row>
    <row r="5877" spans="14:20">
      <c r="N5877">
        <v>6175</v>
      </c>
      <c r="O5877" t="s">
        <v>687</v>
      </c>
      <c r="P5877" t="s">
        <v>688</v>
      </c>
      <c r="Q5877" t="s">
        <v>1050</v>
      </c>
      <c r="R5877" t="s">
        <v>12092</v>
      </c>
      <c r="S5877" t="s">
        <v>12093</v>
      </c>
      <c r="T5877" t="s">
        <v>193</v>
      </c>
    </row>
    <row r="5878" spans="14:20">
      <c r="N5878">
        <v>6176</v>
      </c>
      <c r="O5878" t="s">
        <v>94</v>
      </c>
      <c r="P5878" t="s">
        <v>1360</v>
      </c>
      <c r="Q5878" t="s">
        <v>1361</v>
      </c>
      <c r="R5878" t="s">
        <v>12094</v>
      </c>
      <c r="S5878" t="s">
        <v>124</v>
      </c>
      <c r="T5878" t="s">
        <v>99</v>
      </c>
    </row>
    <row r="5879" spans="14:20">
      <c r="N5879">
        <v>6177</v>
      </c>
      <c r="O5879" t="s">
        <v>184</v>
      </c>
      <c r="P5879" t="s">
        <v>185</v>
      </c>
      <c r="Q5879" t="s">
        <v>672</v>
      </c>
      <c r="R5879" t="s">
        <v>12095</v>
      </c>
      <c r="S5879" t="s">
        <v>124</v>
      </c>
      <c r="T5879" t="s">
        <v>256</v>
      </c>
    </row>
    <row r="5880" spans="14:20">
      <c r="N5880">
        <v>6178</v>
      </c>
      <c r="O5880" t="s">
        <v>100</v>
      </c>
      <c r="P5880" t="s">
        <v>343</v>
      </c>
      <c r="Q5880" t="s">
        <v>7239</v>
      </c>
      <c r="R5880" t="s">
        <v>12096</v>
      </c>
      <c r="S5880" t="s">
        <v>12097</v>
      </c>
      <c r="T5880" t="s">
        <v>120</v>
      </c>
    </row>
    <row r="5881" spans="14:20">
      <c r="N5881">
        <v>6179</v>
      </c>
      <c r="O5881" t="s">
        <v>257</v>
      </c>
      <c r="P5881" t="s">
        <v>664</v>
      </c>
      <c r="Q5881" t="s">
        <v>201</v>
      </c>
      <c r="R5881" t="s">
        <v>12098</v>
      </c>
      <c r="S5881" t="s">
        <v>12099</v>
      </c>
      <c r="T5881" t="s">
        <v>105</v>
      </c>
    </row>
    <row r="5882" spans="14:20">
      <c r="N5882">
        <v>6180</v>
      </c>
      <c r="O5882" t="s">
        <v>302</v>
      </c>
      <c r="P5882" t="s">
        <v>12100</v>
      </c>
      <c r="Q5882" t="s">
        <v>82</v>
      </c>
      <c r="R5882" t="s">
        <v>12101</v>
      </c>
      <c r="S5882" t="s">
        <v>12102</v>
      </c>
      <c r="T5882" t="s">
        <v>301</v>
      </c>
    </row>
    <row r="5883" spans="14:20">
      <c r="N5883">
        <v>6181</v>
      </c>
      <c r="O5883" t="s">
        <v>82</v>
      </c>
      <c r="P5883" t="s">
        <v>82</v>
      </c>
      <c r="Q5883" t="s">
        <v>82</v>
      </c>
      <c r="R5883" t="s">
        <v>82</v>
      </c>
      <c r="S5883" t="s">
        <v>12104</v>
      </c>
      <c r="T5883" t="s">
        <v>166</v>
      </c>
    </row>
    <row r="5884" spans="14:20">
      <c r="N5884">
        <v>6182</v>
      </c>
      <c r="O5884" t="s">
        <v>94</v>
      </c>
      <c r="P5884" t="s">
        <v>95</v>
      </c>
      <c r="Q5884" t="s">
        <v>2383</v>
      </c>
      <c r="R5884" t="s">
        <v>12105</v>
      </c>
      <c r="S5884" t="s">
        <v>12106</v>
      </c>
      <c r="T5884" t="s">
        <v>99</v>
      </c>
    </row>
    <row r="5885" spans="14:20">
      <c r="N5885">
        <v>6183</v>
      </c>
      <c r="O5885" t="s">
        <v>82</v>
      </c>
      <c r="P5885" t="s">
        <v>82</v>
      </c>
      <c r="Q5885" t="s">
        <v>82</v>
      </c>
      <c r="R5885" t="s">
        <v>82</v>
      </c>
      <c r="S5885" t="s">
        <v>12107</v>
      </c>
      <c r="T5885" t="s">
        <v>136</v>
      </c>
    </row>
    <row r="5886" spans="14:20">
      <c r="N5886">
        <v>6184</v>
      </c>
      <c r="O5886" t="s">
        <v>82</v>
      </c>
      <c r="P5886" t="s">
        <v>82</v>
      </c>
      <c r="Q5886" t="s">
        <v>82</v>
      </c>
      <c r="R5886" t="s">
        <v>82</v>
      </c>
      <c r="S5886" t="s">
        <v>12108</v>
      </c>
      <c r="T5886" t="s">
        <v>136</v>
      </c>
    </row>
    <row r="5887" spans="14:20">
      <c r="N5887">
        <v>6185</v>
      </c>
      <c r="O5887" t="s">
        <v>82</v>
      </c>
      <c r="P5887" t="s">
        <v>82</v>
      </c>
      <c r="Q5887" t="s">
        <v>82</v>
      </c>
      <c r="R5887" t="s">
        <v>82</v>
      </c>
      <c r="S5887" t="s">
        <v>12109</v>
      </c>
      <c r="T5887" t="s">
        <v>136</v>
      </c>
    </row>
    <row r="5888" spans="14:20">
      <c r="N5888">
        <v>6186</v>
      </c>
      <c r="O5888" t="s">
        <v>85</v>
      </c>
      <c r="P5888" t="s">
        <v>2239</v>
      </c>
      <c r="Q5888" t="s">
        <v>12110</v>
      </c>
      <c r="R5888" t="s">
        <v>12111</v>
      </c>
      <c r="S5888" t="s">
        <v>12112</v>
      </c>
      <c r="T5888" t="s">
        <v>84</v>
      </c>
    </row>
    <row r="5889" spans="14:20">
      <c r="N5889">
        <v>6187</v>
      </c>
      <c r="O5889" t="s">
        <v>145</v>
      </c>
      <c r="P5889" t="s">
        <v>162</v>
      </c>
      <c r="Q5889" t="s">
        <v>7183</v>
      </c>
      <c r="R5889" t="s">
        <v>12113</v>
      </c>
      <c r="S5889" t="s">
        <v>12114</v>
      </c>
      <c r="T5889" t="s">
        <v>241</v>
      </c>
    </row>
    <row r="5890" spans="14:20">
      <c r="N5890">
        <v>6188</v>
      </c>
      <c r="O5890" t="s">
        <v>184</v>
      </c>
      <c r="P5890" t="s">
        <v>840</v>
      </c>
      <c r="Q5890" t="s">
        <v>4728</v>
      </c>
      <c r="R5890" t="s">
        <v>12115</v>
      </c>
      <c r="S5890" t="s">
        <v>12116</v>
      </c>
      <c r="T5890" t="s">
        <v>256</v>
      </c>
    </row>
    <row r="5891" spans="14:20">
      <c r="N5891">
        <v>6189</v>
      </c>
      <c r="O5891" t="s">
        <v>100</v>
      </c>
      <c r="P5891" t="s">
        <v>343</v>
      </c>
      <c r="Q5891" t="s">
        <v>2990</v>
      </c>
      <c r="R5891" t="s">
        <v>12117</v>
      </c>
      <c r="S5891" t="s">
        <v>12118</v>
      </c>
      <c r="T5891" t="s">
        <v>120</v>
      </c>
    </row>
    <row r="5892" spans="14:20">
      <c r="N5892">
        <v>6190</v>
      </c>
      <c r="O5892" t="s">
        <v>204</v>
      </c>
      <c r="P5892" t="s">
        <v>1254</v>
      </c>
      <c r="Q5892" t="s">
        <v>5142</v>
      </c>
      <c r="R5892" t="s">
        <v>12119</v>
      </c>
      <c r="S5892" t="s">
        <v>12120</v>
      </c>
      <c r="T5892" t="s">
        <v>294</v>
      </c>
    </row>
    <row r="5893" spans="14:20">
      <c r="N5893">
        <v>6191</v>
      </c>
      <c r="O5893" t="s">
        <v>88</v>
      </c>
      <c r="P5893" t="s">
        <v>89</v>
      </c>
      <c r="Q5893" t="s">
        <v>2054</v>
      </c>
      <c r="R5893" t="s">
        <v>12121</v>
      </c>
      <c r="S5893" t="s">
        <v>12122</v>
      </c>
      <c r="T5893" t="s">
        <v>294</v>
      </c>
    </row>
    <row r="5894" spans="14:20">
      <c r="N5894">
        <v>6192</v>
      </c>
      <c r="O5894" t="s">
        <v>82</v>
      </c>
      <c r="P5894" t="s">
        <v>82</v>
      </c>
      <c r="Q5894" t="s">
        <v>82</v>
      </c>
      <c r="R5894" t="s">
        <v>82</v>
      </c>
      <c r="S5894" t="s">
        <v>12123</v>
      </c>
      <c r="T5894" t="s">
        <v>136</v>
      </c>
    </row>
    <row r="5895" spans="14:20">
      <c r="N5895">
        <v>6193</v>
      </c>
      <c r="O5895" t="s">
        <v>88</v>
      </c>
      <c r="P5895" t="s">
        <v>1011</v>
      </c>
      <c r="Q5895" t="s">
        <v>12124</v>
      </c>
      <c r="R5895" t="s">
        <v>12125</v>
      </c>
      <c r="S5895" t="s">
        <v>12126</v>
      </c>
      <c r="T5895" t="s">
        <v>110</v>
      </c>
    </row>
    <row r="5896" spans="14:20">
      <c r="N5896">
        <v>6194</v>
      </c>
      <c r="O5896" t="s">
        <v>257</v>
      </c>
      <c r="P5896" t="s">
        <v>767</v>
      </c>
      <c r="Q5896" t="s">
        <v>12127</v>
      </c>
      <c r="R5896" t="s">
        <v>12128</v>
      </c>
      <c r="S5896" t="s">
        <v>12129</v>
      </c>
      <c r="T5896" t="s">
        <v>120</v>
      </c>
    </row>
    <row r="5897" spans="14:20">
      <c r="N5897">
        <v>6195</v>
      </c>
      <c r="O5897" t="s">
        <v>82</v>
      </c>
      <c r="P5897" t="s">
        <v>82</v>
      </c>
      <c r="Q5897" t="s">
        <v>82</v>
      </c>
      <c r="R5897" t="s">
        <v>82</v>
      </c>
      <c r="S5897" t="s">
        <v>12130</v>
      </c>
      <c r="T5897" t="s">
        <v>136</v>
      </c>
    </row>
    <row r="5898" spans="14:20">
      <c r="N5898">
        <v>6196</v>
      </c>
      <c r="O5898" t="s">
        <v>235</v>
      </c>
      <c r="P5898" t="s">
        <v>236</v>
      </c>
      <c r="Q5898" t="s">
        <v>829</v>
      </c>
      <c r="R5898" t="s">
        <v>12131</v>
      </c>
      <c r="S5898" t="s">
        <v>12132</v>
      </c>
      <c r="T5898" t="s">
        <v>114</v>
      </c>
    </row>
    <row r="5899" spans="14:20">
      <c r="N5899">
        <v>6197</v>
      </c>
      <c r="O5899" t="s">
        <v>94</v>
      </c>
      <c r="P5899" t="s">
        <v>106</v>
      </c>
      <c r="Q5899" t="s">
        <v>315</v>
      </c>
      <c r="R5899" t="s">
        <v>12133</v>
      </c>
      <c r="S5899" t="s">
        <v>12134</v>
      </c>
      <c r="T5899" t="s">
        <v>526</v>
      </c>
    </row>
    <row r="5900" spans="14:20">
      <c r="N5900">
        <v>6198</v>
      </c>
      <c r="O5900" t="s">
        <v>257</v>
      </c>
      <c r="P5900" t="s">
        <v>664</v>
      </c>
      <c r="Q5900" t="s">
        <v>1553</v>
      </c>
      <c r="R5900" t="s">
        <v>12135</v>
      </c>
      <c r="S5900" t="s">
        <v>12136</v>
      </c>
      <c r="T5900" t="s">
        <v>241</v>
      </c>
    </row>
    <row r="5901" spans="14:20">
      <c r="N5901">
        <v>6199</v>
      </c>
      <c r="O5901" t="s">
        <v>167</v>
      </c>
      <c r="P5901" t="s">
        <v>1263</v>
      </c>
      <c r="Q5901" t="s">
        <v>1424</v>
      </c>
      <c r="R5901" t="s">
        <v>12137</v>
      </c>
      <c r="S5901" t="s">
        <v>12138</v>
      </c>
      <c r="T5901" t="s">
        <v>390</v>
      </c>
    </row>
    <row r="5902" spans="14:20">
      <c r="N5902">
        <v>6200</v>
      </c>
      <c r="O5902" t="s">
        <v>1957</v>
      </c>
      <c r="P5902" t="s">
        <v>11960</v>
      </c>
      <c r="Q5902" t="s">
        <v>12139</v>
      </c>
      <c r="R5902" t="s">
        <v>12140</v>
      </c>
      <c r="S5902" t="s">
        <v>12141</v>
      </c>
      <c r="T5902" t="s">
        <v>241</v>
      </c>
    </row>
    <row r="5903" spans="14:20">
      <c r="N5903">
        <v>6201</v>
      </c>
      <c r="O5903" t="s">
        <v>100</v>
      </c>
      <c r="P5903" t="s">
        <v>237</v>
      </c>
      <c r="Q5903" t="s">
        <v>489</v>
      </c>
      <c r="R5903" t="s">
        <v>12142</v>
      </c>
      <c r="S5903" t="s">
        <v>3867</v>
      </c>
      <c r="T5903" t="s">
        <v>241</v>
      </c>
    </row>
    <row r="5904" spans="14:20">
      <c r="N5904">
        <v>6202</v>
      </c>
      <c r="O5904" t="s">
        <v>88</v>
      </c>
      <c r="P5904" t="s">
        <v>89</v>
      </c>
      <c r="Q5904" t="s">
        <v>222</v>
      </c>
      <c r="R5904" t="s">
        <v>89</v>
      </c>
      <c r="S5904" t="s">
        <v>1610</v>
      </c>
      <c r="T5904" t="s">
        <v>294</v>
      </c>
    </row>
    <row r="5905" spans="14:20">
      <c r="N5905">
        <v>6203</v>
      </c>
      <c r="O5905" t="s">
        <v>82</v>
      </c>
      <c r="P5905" t="s">
        <v>82</v>
      </c>
      <c r="Q5905" t="s">
        <v>82</v>
      </c>
      <c r="R5905" t="s">
        <v>82</v>
      </c>
      <c r="S5905" t="s">
        <v>12143</v>
      </c>
      <c r="T5905" t="s">
        <v>136</v>
      </c>
    </row>
    <row r="5906" spans="14:20">
      <c r="N5906">
        <v>6204</v>
      </c>
      <c r="O5906" t="s">
        <v>204</v>
      </c>
      <c r="P5906" t="s">
        <v>2609</v>
      </c>
      <c r="Q5906" t="s">
        <v>12145</v>
      </c>
      <c r="R5906" t="s">
        <v>12146</v>
      </c>
      <c r="S5906" t="s">
        <v>12147</v>
      </c>
      <c r="T5906" t="s">
        <v>526</v>
      </c>
    </row>
    <row r="5907" spans="14:20">
      <c r="N5907">
        <v>6205</v>
      </c>
      <c r="O5907" t="s">
        <v>235</v>
      </c>
      <c r="P5907" t="s">
        <v>1766</v>
      </c>
      <c r="Q5907" t="s">
        <v>1769</v>
      </c>
      <c r="R5907" t="s">
        <v>12148</v>
      </c>
      <c r="S5907" t="s">
        <v>124</v>
      </c>
      <c r="T5907" t="s">
        <v>329</v>
      </c>
    </row>
    <row r="5908" spans="14:20">
      <c r="N5908">
        <v>6206</v>
      </c>
      <c r="O5908" t="s">
        <v>1635</v>
      </c>
      <c r="P5908" t="s">
        <v>12149</v>
      </c>
      <c r="Q5908" t="s">
        <v>12150</v>
      </c>
      <c r="R5908" t="s">
        <v>12151</v>
      </c>
      <c r="S5908" t="s">
        <v>12152</v>
      </c>
      <c r="T5908" t="s">
        <v>683</v>
      </c>
    </row>
    <row r="5909" spans="14:20">
      <c r="N5909">
        <v>6207</v>
      </c>
      <c r="O5909" t="s">
        <v>194</v>
      </c>
      <c r="P5909" t="s">
        <v>194</v>
      </c>
      <c r="Q5909" t="s">
        <v>1753</v>
      </c>
      <c r="R5909" t="s">
        <v>12155</v>
      </c>
      <c r="S5909" t="s">
        <v>12156</v>
      </c>
      <c r="T5909" t="s">
        <v>136</v>
      </c>
    </row>
    <row r="5910" spans="14:20">
      <c r="N5910">
        <v>6208</v>
      </c>
      <c r="O5910" t="s">
        <v>5587</v>
      </c>
      <c r="P5910" t="s">
        <v>12157</v>
      </c>
      <c r="Q5910" t="s">
        <v>7346</v>
      </c>
      <c r="R5910" t="s">
        <v>12158</v>
      </c>
      <c r="S5910" t="s">
        <v>12159</v>
      </c>
      <c r="T5910" t="s">
        <v>721</v>
      </c>
    </row>
    <row r="5911" spans="14:20">
      <c r="N5911">
        <v>6209</v>
      </c>
      <c r="O5911" t="s">
        <v>267</v>
      </c>
      <c r="P5911" t="s">
        <v>1399</v>
      </c>
      <c r="Q5911" t="s">
        <v>4923</v>
      </c>
      <c r="R5911" t="s">
        <v>12160</v>
      </c>
      <c r="S5911" t="s">
        <v>12161</v>
      </c>
      <c r="T5911" t="s">
        <v>93</v>
      </c>
    </row>
    <row r="5912" spans="14:20">
      <c r="N5912">
        <v>6210</v>
      </c>
      <c r="O5912" t="s">
        <v>100</v>
      </c>
      <c r="P5912" t="s">
        <v>652</v>
      </c>
      <c r="Q5912" t="s">
        <v>2509</v>
      </c>
      <c r="R5912" t="s">
        <v>12162</v>
      </c>
      <c r="S5912" t="s">
        <v>124</v>
      </c>
      <c r="T5912" t="s">
        <v>120</v>
      </c>
    </row>
    <row r="5913" spans="14:20">
      <c r="N5913">
        <v>6211</v>
      </c>
      <c r="O5913" t="s">
        <v>125</v>
      </c>
      <c r="P5913" t="s">
        <v>138</v>
      </c>
      <c r="Q5913" t="s">
        <v>176</v>
      </c>
      <c r="R5913" t="s">
        <v>12163</v>
      </c>
      <c r="S5913" t="s">
        <v>12164</v>
      </c>
      <c r="T5913" t="s">
        <v>114</v>
      </c>
    </row>
    <row r="5914" spans="14:20">
      <c r="N5914">
        <v>6212</v>
      </c>
      <c r="O5914" t="s">
        <v>211</v>
      </c>
      <c r="P5914" t="s">
        <v>212</v>
      </c>
      <c r="Q5914" t="s">
        <v>819</v>
      </c>
      <c r="R5914" t="s">
        <v>12165</v>
      </c>
      <c r="S5914" t="s">
        <v>12166</v>
      </c>
      <c r="T5914" t="s">
        <v>581</v>
      </c>
    </row>
    <row r="5915" spans="14:20">
      <c r="N5915">
        <v>6213</v>
      </c>
      <c r="O5915" t="s">
        <v>722</v>
      </c>
      <c r="P5915" t="s">
        <v>782</v>
      </c>
      <c r="Q5915" t="s">
        <v>937</v>
      </c>
      <c r="R5915" t="s">
        <v>12167</v>
      </c>
      <c r="S5915" t="s">
        <v>12168</v>
      </c>
      <c r="T5915" t="s">
        <v>114</v>
      </c>
    </row>
    <row r="5916" spans="14:20">
      <c r="N5916">
        <v>6214</v>
      </c>
      <c r="O5916" t="s">
        <v>302</v>
      </c>
      <c r="P5916" t="s">
        <v>1523</v>
      </c>
      <c r="Q5916" t="s">
        <v>12169</v>
      </c>
      <c r="R5916" t="s">
        <v>12170</v>
      </c>
      <c r="S5916" t="s">
        <v>12171</v>
      </c>
      <c r="T5916" t="s">
        <v>93</v>
      </c>
    </row>
    <row r="5917" spans="14:20">
      <c r="N5917">
        <v>6215</v>
      </c>
      <c r="O5917" t="s">
        <v>82</v>
      </c>
      <c r="P5917" t="s">
        <v>82</v>
      </c>
      <c r="Q5917" t="s">
        <v>82</v>
      </c>
      <c r="R5917" t="s">
        <v>82</v>
      </c>
      <c r="S5917" t="s">
        <v>12172</v>
      </c>
      <c r="T5917" t="s">
        <v>136</v>
      </c>
    </row>
    <row r="5918" spans="14:20">
      <c r="N5918">
        <v>6216</v>
      </c>
      <c r="O5918" t="s">
        <v>100</v>
      </c>
      <c r="P5918" t="s">
        <v>121</v>
      </c>
      <c r="Q5918" t="s">
        <v>801</v>
      </c>
      <c r="R5918" t="s">
        <v>12173</v>
      </c>
      <c r="S5918" t="s">
        <v>12174</v>
      </c>
      <c r="T5918" t="s">
        <v>93</v>
      </c>
    </row>
    <row r="5919" spans="14:20">
      <c r="N5919">
        <v>6217</v>
      </c>
      <c r="O5919" t="s">
        <v>148</v>
      </c>
      <c r="P5919" t="s">
        <v>148</v>
      </c>
      <c r="Q5919" t="s">
        <v>149</v>
      </c>
      <c r="R5919" t="s">
        <v>12175</v>
      </c>
      <c r="S5919" t="s">
        <v>12176</v>
      </c>
      <c r="T5919" t="s">
        <v>93</v>
      </c>
    </row>
    <row r="5920" spans="14:20">
      <c r="N5920">
        <v>6218</v>
      </c>
      <c r="O5920" t="s">
        <v>211</v>
      </c>
      <c r="P5920" t="s">
        <v>862</v>
      </c>
      <c r="Q5920" t="s">
        <v>1196</v>
      </c>
      <c r="R5920" t="s">
        <v>12177</v>
      </c>
      <c r="S5920" t="s">
        <v>12178</v>
      </c>
      <c r="T5920" t="s">
        <v>193</v>
      </c>
    </row>
    <row r="5921" spans="14:20">
      <c r="N5921">
        <v>6219</v>
      </c>
      <c r="O5921" t="s">
        <v>247</v>
      </c>
      <c r="P5921" t="s">
        <v>247</v>
      </c>
      <c r="Q5921" t="s">
        <v>7499</v>
      </c>
      <c r="R5921" t="s">
        <v>12179</v>
      </c>
      <c r="S5921" t="s">
        <v>12180</v>
      </c>
      <c r="T5921" t="s">
        <v>338</v>
      </c>
    </row>
    <row r="5922" spans="14:20">
      <c r="N5922">
        <v>6220</v>
      </c>
      <c r="O5922" t="s">
        <v>423</v>
      </c>
      <c r="P5922" t="s">
        <v>825</v>
      </c>
      <c r="Q5922" t="s">
        <v>12181</v>
      </c>
      <c r="R5922" t="s">
        <v>12182</v>
      </c>
      <c r="S5922" t="s">
        <v>12183</v>
      </c>
      <c r="T5922" t="s">
        <v>105</v>
      </c>
    </row>
    <row r="5923" spans="14:20">
      <c r="N5923">
        <v>6221</v>
      </c>
      <c r="O5923" t="s">
        <v>88</v>
      </c>
      <c r="P5923" t="s">
        <v>572</v>
      </c>
      <c r="Q5923" t="s">
        <v>3576</v>
      </c>
      <c r="R5923" t="s">
        <v>12185</v>
      </c>
      <c r="S5923" t="s">
        <v>12186</v>
      </c>
      <c r="T5923" t="s">
        <v>294</v>
      </c>
    </row>
    <row r="5924" spans="14:20">
      <c r="N5924">
        <v>6222</v>
      </c>
      <c r="O5924" t="s">
        <v>281</v>
      </c>
      <c r="P5924" t="s">
        <v>1181</v>
      </c>
      <c r="Q5924" t="s">
        <v>817</v>
      </c>
      <c r="R5924" t="s">
        <v>12187</v>
      </c>
      <c r="S5924" t="s">
        <v>12188</v>
      </c>
      <c r="T5924" t="s">
        <v>136</v>
      </c>
    </row>
    <row r="5925" spans="14:20">
      <c r="N5925">
        <v>6223</v>
      </c>
      <c r="O5925" t="s">
        <v>167</v>
      </c>
      <c r="P5925" t="s">
        <v>214</v>
      </c>
      <c r="Q5925" t="s">
        <v>4717</v>
      </c>
      <c r="R5925" t="s">
        <v>12189</v>
      </c>
      <c r="S5925" t="s">
        <v>12190</v>
      </c>
      <c r="T5925" t="s">
        <v>105</v>
      </c>
    </row>
    <row r="5926" spans="14:20">
      <c r="N5926">
        <v>6224</v>
      </c>
      <c r="O5926" t="s">
        <v>1156</v>
      </c>
      <c r="P5926" t="s">
        <v>2743</v>
      </c>
      <c r="Q5926" t="s">
        <v>6032</v>
      </c>
      <c r="R5926" t="s">
        <v>12191</v>
      </c>
      <c r="S5926" t="s">
        <v>12192</v>
      </c>
      <c r="T5926" t="s">
        <v>2318</v>
      </c>
    </row>
    <row r="5927" spans="14:20">
      <c r="N5927">
        <v>6225</v>
      </c>
      <c r="O5927" t="s">
        <v>125</v>
      </c>
      <c r="P5927" t="s">
        <v>598</v>
      </c>
      <c r="Q5927" t="s">
        <v>1349</v>
      </c>
      <c r="R5927" t="s">
        <v>12193</v>
      </c>
      <c r="S5927" t="s">
        <v>12194</v>
      </c>
      <c r="T5927" t="s">
        <v>93</v>
      </c>
    </row>
    <row r="5928" spans="14:20">
      <c r="N5928">
        <v>6226</v>
      </c>
      <c r="O5928" t="s">
        <v>257</v>
      </c>
      <c r="P5928" t="s">
        <v>1205</v>
      </c>
      <c r="Q5928" t="s">
        <v>238</v>
      </c>
      <c r="R5928" t="s">
        <v>12195</v>
      </c>
      <c r="S5928" t="s">
        <v>12196</v>
      </c>
      <c r="T5928" t="s">
        <v>105</v>
      </c>
    </row>
    <row r="5929" spans="14:20">
      <c r="N5929">
        <v>6227</v>
      </c>
      <c r="O5929" t="s">
        <v>762</v>
      </c>
      <c r="P5929" t="s">
        <v>7082</v>
      </c>
      <c r="Q5929" t="s">
        <v>7083</v>
      </c>
      <c r="R5929" t="s">
        <v>12197</v>
      </c>
      <c r="S5929" t="s">
        <v>12198</v>
      </c>
      <c r="T5929" t="s">
        <v>1898</v>
      </c>
    </row>
    <row r="5930" spans="14:20">
      <c r="N5930">
        <v>6228</v>
      </c>
      <c r="O5930" t="s">
        <v>82</v>
      </c>
      <c r="P5930" t="s">
        <v>82</v>
      </c>
      <c r="Q5930" t="s">
        <v>82</v>
      </c>
      <c r="R5930" t="s">
        <v>82</v>
      </c>
      <c r="S5930" t="s">
        <v>12199</v>
      </c>
      <c r="T5930" t="s">
        <v>136</v>
      </c>
    </row>
    <row r="5931" spans="14:20">
      <c r="N5931">
        <v>6229</v>
      </c>
      <c r="O5931" t="s">
        <v>82</v>
      </c>
      <c r="P5931" t="s">
        <v>82</v>
      </c>
      <c r="Q5931" t="s">
        <v>82</v>
      </c>
      <c r="R5931" t="s">
        <v>82</v>
      </c>
      <c r="S5931" t="s">
        <v>12200</v>
      </c>
      <c r="T5931" t="s">
        <v>136</v>
      </c>
    </row>
    <row r="5932" spans="14:20">
      <c r="N5932">
        <v>6230</v>
      </c>
      <c r="O5932" t="s">
        <v>547</v>
      </c>
      <c r="P5932" t="s">
        <v>12201</v>
      </c>
      <c r="Q5932" t="s">
        <v>12202</v>
      </c>
      <c r="R5932" t="s">
        <v>12203</v>
      </c>
      <c r="S5932" t="s">
        <v>12204</v>
      </c>
      <c r="T5932" t="s">
        <v>93</v>
      </c>
    </row>
    <row r="5933" spans="14:20">
      <c r="N5933">
        <v>6231</v>
      </c>
      <c r="O5933" t="s">
        <v>125</v>
      </c>
      <c r="P5933" t="s">
        <v>598</v>
      </c>
      <c r="Q5933" t="s">
        <v>1997</v>
      </c>
      <c r="R5933" t="s">
        <v>12205</v>
      </c>
      <c r="S5933" t="s">
        <v>12206</v>
      </c>
      <c r="T5933" t="s">
        <v>130</v>
      </c>
    </row>
    <row r="5934" spans="14:20">
      <c r="N5934">
        <v>6232</v>
      </c>
      <c r="O5934" t="s">
        <v>94</v>
      </c>
      <c r="P5934" t="s">
        <v>95</v>
      </c>
      <c r="Q5934" t="s">
        <v>3549</v>
      </c>
      <c r="R5934" t="s">
        <v>12207</v>
      </c>
      <c r="S5934" t="s">
        <v>12208</v>
      </c>
      <c r="T5934" t="s">
        <v>99</v>
      </c>
    </row>
    <row r="5935" spans="14:20">
      <c r="N5935">
        <v>6233</v>
      </c>
      <c r="O5935" t="s">
        <v>94</v>
      </c>
      <c r="P5935" t="s">
        <v>823</v>
      </c>
      <c r="Q5935" t="s">
        <v>2815</v>
      </c>
      <c r="R5935" t="s">
        <v>12209</v>
      </c>
      <c r="S5935" t="s">
        <v>12210</v>
      </c>
      <c r="T5935" t="s">
        <v>114</v>
      </c>
    </row>
    <row r="5936" spans="14:20">
      <c r="N5936">
        <v>6234</v>
      </c>
      <c r="O5936" t="s">
        <v>235</v>
      </c>
      <c r="P5936" t="s">
        <v>426</v>
      </c>
      <c r="Q5936" t="s">
        <v>427</v>
      </c>
      <c r="R5936" t="s">
        <v>12211</v>
      </c>
      <c r="S5936" t="s">
        <v>124</v>
      </c>
      <c r="T5936" t="s">
        <v>329</v>
      </c>
    </row>
    <row r="5937" spans="14:20">
      <c r="N5937">
        <v>6235</v>
      </c>
      <c r="O5937" t="s">
        <v>502</v>
      </c>
      <c r="P5937" t="s">
        <v>1865</v>
      </c>
      <c r="Q5937" t="s">
        <v>7010</v>
      </c>
      <c r="R5937" t="s">
        <v>12212</v>
      </c>
      <c r="S5937" t="s">
        <v>12213</v>
      </c>
      <c r="T5937" t="s">
        <v>93</v>
      </c>
    </row>
    <row r="5938" spans="14:20">
      <c r="N5938">
        <v>6236</v>
      </c>
      <c r="O5938" t="s">
        <v>88</v>
      </c>
      <c r="P5938" t="s">
        <v>4722</v>
      </c>
      <c r="Q5938" t="s">
        <v>5921</v>
      </c>
      <c r="R5938" t="s">
        <v>12214</v>
      </c>
      <c r="S5938" t="s">
        <v>12215</v>
      </c>
      <c r="T5938" t="s">
        <v>294</v>
      </c>
    </row>
    <row r="5939" spans="14:20">
      <c r="N5939">
        <v>6237</v>
      </c>
      <c r="O5939" t="s">
        <v>569</v>
      </c>
      <c r="P5939" t="s">
        <v>570</v>
      </c>
      <c r="Q5939" t="s">
        <v>222</v>
      </c>
      <c r="R5939" t="s">
        <v>12216</v>
      </c>
      <c r="S5939" t="s">
        <v>12217</v>
      </c>
      <c r="T5939" t="s">
        <v>136</v>
      </c>
    </row>
    <row r="5940" spans="14:20">
      <c r="N5940">
        <v>6238</v>
      </c>
      <c r="O5940" t="s">
        <v>1066</v>
      </c>
      <c r="P5940" t="s">
        <v>6770</v>
      </c>
      <c r="Q5940" t="s">
        <v>3498</v>
      </c>
      <c r="R5940" t="s">
        <v>12218</v>
      </c>
      <c r="S5940" t="s">
        <v>12219</v>
      </c>
      <c r="T5940" t="s">
        <v>93</v>
      </c>
    </row>
    <row r="5941" spans="14:20">
      <c r="N5941">
        <v>6239</v>
      </c>
      <c r="O5941" t="s">
        <v>148</v>
      </c>
      <c r="P5941" t="s">
        <v>148</v>
      </c>
      <c r="Q5941" t="s">
        <v>149</v>
      </c>
      <c r="R5941" t="s">
        <v>12220</v>
      </c>
      <c r="S5941" t="s">
        <v>12221</v>
      </c>
      <c r="T5941" t="s">
        <v>93</v>
      </c>
    </row>
    <row r="5942" spans="14:20">
      <c r="N5942">
        <v>6240</v>
      </c>
      <c r="O5942" t="s">
        <v>443</v>
      </c>
      <c r="P5942" t="s">
        <v>443</v>
      </c>
      <c r="Q5942" t="s">
        <v>808</v>
      </c>
      <c r="R5942" t="s">
        <v>12222</v>
      </c>
      <c r="S5942" t="s">
        <v>12223</v>
      </c>
      <c r="T5942" t="s">
        <v>447</v>
      </c>
    </row>
    <row r="5943" spans="14:20">
      <c r="N5943">
        <v>6241</v>
      </c>
      <c r="O5943" t="s">
        <v>125</v>
      </c>
      <c r="P5943" t="s">
        <v>138</v>
      </c>
      <c r="Q5943" t="s">
        <v>222</v>
      </c>
      <c r="R5943" t="s">
        <v>12224</v>
      </c>
      <c r="S5943" t="s">
        <v>12225</v>
      </c>
      <c r="T5943" t="s">
        <v>142</v>
      </c>
    </row>
    <row r="5944" spans="14:20">
      <c r="N5944">
        <v>6242</v>
      </c>
      <c r="O5944" t="s">
        <v>88</v>
      </c>
      <c r="P5944" t="s">
        <v>89</v>
      </c>
      <c r="Q5944" t="s">
        <v>245</v>
      </c>
      <c r="R5944" t="s">
        <v>12226</v>
      </c>
      <c r="S5944" t="s">
        <v>104</v>
      </c>
      <c r="T5944" t="s">
        <v>294</v>
      </c>
    </row>
    <row r="5945" spans="14:20">
      <c r="N5945">
        <v>6243</v>
      </c>
      <c r="O5945" t="s">
        <v>257</v>
      </c>
      <c r="P5945" t="s">
        <v>1139</v>
      </c>
      <c r="Q5945" t="s">
        <v>691</v>
      </c>
      <c r="R5945" t="s">
        <v>12227</v>
      </c>
      <c r="S5945" t="s">
        <v>12228</v>
      </c>
      <c r="T5945" t="s">
        <v>105</v>
      </c>
    </row>
    <row r="5946" spans="14:20">
      <c r="N5946">
        <v>6244</v>
      </c>
      <c r="O5946" t="s">
        <v>547</v>
      </c>
      <c r="P5946" t="s">
        <v>797</v>
      </c>
      <c r="Q5946" t="s">
        <v>3607</v>
      </c>
      <c r="R5946" t="s">
        <v>12229</v>
      </c>
      <c r="S5946" t="s">
        <v>12230</v>
      </c>
      <c r="T5946" t="s">
        <v>93</v>
      </c>
    </row>
    <row r="5947" spans="14:20">
      <c r="N5947">
        <v>6245</v>
      </c>
      <c r="O5947" t="s">
        <v>211</v>
      </c>
      <c r="P5947" t="s">
        <v>568</v>
      </c>
      <c r="Q5947" t="s">
        <v>2072</v>
      </c>
      <c r="R5947" t="s">
        <v>12231</v>
      </c>
      <c r="S5947" t="s">
        <v>12232</v>
      </c>
      <c r="T5947" t="s">
        <v>193</v>
      </c>
    </row>
    <row r="5948" spans="14:20">
      <c r="N5948">
        <v>6246</v>
      </c>
      <c r="O5948" t="s">
        <v>82</v>
      </c>
      <c r="P5948" t="s">
        <v>82</v>
      </c>
      <c r="Q5948" t="s">
        <v>82</v>
      </c>
      <c r="R5948" t="s">
        <v>82</v>
      </c>
      <c r="S5948" t="s">
        <v>12233</v>
      </c>
      <c r="T5948" t="s">
        <v>241</v>
      </c>
    </row>
    <row r="5949" spans="14:20">
      <c r="N5949">
        <v>6247</v>
      </c>
      <c r="O5949" t="s">
        <v>100</v>
      </c>
      <c r="P5949" t="s">
        <v>343</v>
      </c>
      <c r="Q5949" t="s">
        <v>4641</v>
      </c>
      <c r="R5949" t="s">
        <v>12234</v>
      </c>
      <c r="S5949" t="s">
        <v>12235</v>
      </c>
      <c r="T5949" t="s">
        <v>241</v>
      </c>
    </row>
    <row r="5950" spans="14:20">
      <c r="N5950">
        <v>6248</v>
      </c>
      <c r="O5950" t="s">
        <v>85</v>
      </c>
      <c r="P5950" t="s">
        <v>1599</v>
      </c>
      <c r="Q5950" t="s">
        <v>2621</v>
      </c>
      <c r="R5950" t="s">
        <v>12236</v>
      </c>
      <c r="S5950" t="s">
        <v>12237</v>
      </c>
      <c r="T5950" t="s">
        <v>120</v>
      </c>
    </row>
    <row r="5951" spans="14:20">
      <c r="N5951">
        <v>6249</v>
      </c>
      <c r="O5951" t="s">
        <v>82</v>
      </c>
      <c r="P5951" t="s">
        <v>82</v>
      </c>
      <c r="Q5951" t="s">
        <v>82</v>
      </c>
      <c r="R5951" t="s">
        <v>82</v>
      </c>
      <c r="S5951" t="s">
        <v>12238</v>
      </c>
      <c r="T5951" t="s">
        <v>136</v>
      </c>
    </row>
    <row r="5952" spans="14:20">
      <c r="N5952">
        <v>6250</v>
      </c>
      <c r="O5952" t="s">
        <v>184</v>
      </c>
      <c r="P5952" t="s">
        <v>3470</v>
      </c>
      <c r="Q5952" t="s">
        <v>3467</v>
      </c>
      <c r="R5952" t="s">
        <v>12239</v>
      </c>
      <c r="S5952" t="s">
        <v>12240</v>
      </c>
      <c r="T5952" t="s">
        <v>105</v>
      </c>
    </row>
    <row r="5953" spans="14:20">
      <c r="N5953">
        <v>6251</v>
      </c>
      <c r="O5953" t="s">
        <v>235</v>
      </c>
      <c r="P5953" t="s">
        <v>426</v>
      </c>
      <c r="Q5953" t="s">
        <v>427</v>
      </c>
      <c r="R5953" t="s">
        <v>12241</v>
      </c>
      <c r="S5953" t="s">
        <v>124</v>
      </c>
      <c r="T5953" t="s">
        <v>329</v>
      </c>
    </row>
    <row r="5954" spans="14:20">
      <c r="N5954">
        <v>6252</v>
      </c>
      <c r="O5954" t="s">
        <v>211</v>
      </c>
      <c r="P5954" t="s">
        <v>568</v>
      </c>
      <c r="Q5954" t="s">
        <v>632</v>
      </c>
      <c r="R5954" t="s">
        <v>12242</v>
      </c>
      <c r="S5954" t="s">
        <v>12243</v>
      </c>
      <c r="T5954" t="s">
        <v>193</v>
      </c>
    </row>
    <row r="5955" spans="14:20">
      <c r="N5955">
        <v>6253</v>
      </c>
      <c r="O5955" t="s">
        <v>148</v>
      </c>
      <c r="P5955" t="s">
        <v>148</v>
      </c>
      <c r="Q5955" t="s">
        <v>607</v>
      </c>
      <c r="R5955" t="s">
        <v>1354</v>
      </c>
      <c r="S5955" t="s">
        <v>755</v>
      </c>
      <c r="T5955" t="s">
        <v>93</v>
      </c>
    </row>
    <row r="5956" spans="14:20">
      <c r="N5956">
        <v>6254</v>
      </c>
      <c r="O5956" t="s">
        <v>100</v>
      </c>
      <c r="P5956" t="s">
        <v>101</v>
      </c>
      <c r="Q5956" t="s">
        <v>102</v>
      </c>
      <c r="R5956" t="s">
        <v>12244</v>
      </c>
      <c r="S5956" t="s">
        <v>12245</v>
      </c>
      <c r="T5956" t="s">
        <v>105</v>
      </c>
    </row>
    <row r="5957" spans="14:20">
      <c r="N5957">
        <v>6255</v>
      </c>
      <c r="O5957" t="s">
        <v>148</v>
      </c>
      <c r="P5957" t="s">
        <v>148</v>
      </c>
      <c r="Q5957" t="s">
        <v>607</v>
      </c>
      <c r="R5957" t="s">
        <v>1354</v>
      </c>
      <c r="S5957" t="s">
        <v>755</v>
      </c>
      <c r="T5957" t="s">
        <v>93</v>
      </c>
    </row>
    <row r="5958" spans="14:20">
      <c r="N5958">
        <v>6256</v>
      </c>
      <c r="O5958" t="s">
        <v>211</v>
      </c>
      <c r="P5958" t="s">
        <v>212</v>
      </c>
      <c r="Q5958" t="s">
        <v>213</v>
      </c>
      <c r="R5958" t="s">
        <v>12246</v>
      </c>
      <c r="S5958" t="s">
        <v>12247</v>
      </c>
      <c r="T5958" t="s">
        <v>581</v>
      </c>
    </row>
    <row r="5959" spans="14:20">
      <c r="N5959">
        <v>6257</v>
      </c>
      <c r="O5959" t="s">
        <v>85</v>
      </c>
      <c r="P5959" t="s">
        <v>2239</v>
      </c>
      <c r="Q5959" t="s">
        <v>12248</v>
      </c>
      <c r="R5959" t="s">
        <v>12249</v>
      </c>
      <c r="S5959" t="s">
        <v>1598</v>
      </c>
      <c r="T5959" t="s">
        <v>84</v>
      </c>
    </row>
    <row r="5960" spans="14:20">
      <c r="N5960">
        <v>6258</v>
      </c>
      <c r="P5960" t="s">
        <v>82</v>
      </c>
      <c r="Q5960" t="s">
        <v>82</v>
      </c>
      <c r="R5960" t="s">
        <v>12250</v>
      </c>
      <c r="S5960" t="s">
        <v>12251</v>
      </c>
      <c r="T5960" t="s">
        <v>241</v>
      </c>
    </row>
    <row r="5961" spans="14:20">
      <c r="N5961">
        <v>6259</v>
      </c>
      <c r="O5961" t="s">
        <v>257</v>
      </c>
      <c r="P5961" t="s">
        <v>340</v>
      </c>
      <c r="Q5961" t="s">
        <v>341</v>
      </c>
      <c r="R5961" t="s">
        <v>12252</v>
      </c>
      <c r="S5961" t="s">
        <v>12253</v>
      </c>
      <c r="T5961" t="s">
        <v>120</v>
      </c>
    </row>
    <row r="5962" spans="14:20">
      <c r="N5962">
        <v>6260</v>
      </c>
      <c r="O5962" t="s">
        <v>302</v>
      </c>
      <c r="P5962" t="s">
        <v>2921</v>
      </c>
      <c r="Q5962" t="s">
        <v>7691</v>
      </c>
      <c r="R5962" t="s">
        <v>12254</v>
      </c>
      <c r="S5962" t="s">
        <v>12255</v>
      </c>
      <c r="T5962" t="s">
        <v>230</v>
      </c>
    </row>
    <row r="5963" spans="14:20">
      <c r="N5963">
        <v>6261</v>
      </c>
      <c r="O5963" t="s">
        <v>211</v>
      </c>
      <c r="P5963" t="s">
        <v>568</v>
      </c>
      <c r="Q5963" t="s">
        <v>593</v>
      </c>
      <c r="R5963" t="s">
        <v>12256</v>
      </c>
      <c r="S5963" t="s">
        <v>12257</v>
      </c>
      <c r="T5963" t="s">
        <v>679</v>
      </c>
    </row>
    <row r="5964" spans="14:20">
      <c r="N5964">
        <v>6262</v>
      </c>
      <c r="O5964" t="s">
        <v>184</v>
      </c>
      <c r="P5964" t="s">
        <v>586</v>
      </c>
      <c r="Q5964" t="s">
        <v>3015</v>
      </c>
      <c r="R5964" t="s">
        <v>12258</v>
      </c>
      <c r="S5964" t="s">
        <v>124</v>
      </c>
      <c r="T5964" t="s">
        <v>256</v>
      </c>
    </row>
    <row r="5965" spans="14:20">
      <c r="N5965">
        <v>6263</v>
      </c>
      <c r="O5965" t="s">
        <v>4219</v>
      </c>
      <c r="P5965" t="s">
        <v>4220</v>
      </c>
      <c r="Q5965" t="s">
        <v>9553</v>
      </c>
      <c r="R5965" t="s">
        <v>12259</v>
      </c>
      <c r="S5965" t="s">
        <v>12260</v>
      </c>
      <c r="T5965" t="s">
        <v>1898</v>
      </c>
    </row>
    <row r="5966" spans="14:20">
      <c r="N5966">
        <v>6264</v>
      </c>
      <c r="O5966" t="s">
        <v>194</v>
      </c>
      <c r="P5966" t="s">
        <v>195</v>
      </c>
      <c r="Q5966" t="s">
        <v>1736</v>
      </c>
      <c r="R5966" t="s">
        <v>12261</v>
      </c>
      <c r="S5966" t="s">
        <v>12262</v>
      </c>
      <c r="T5966" t="s">
        <v>136</v>
      </c>
    </row>
    <row r="5967" spans="14:20">
      <c r="N5967">
        <v>6265</v>
      </c>
      <c r="O5967" t="s">
        <v>82</v>
      </c>
      <c r="P5967" t="s">
        <v>82</v>
      </c>
      <c r="Q5967" t="s">
        <v>82</v>
      </c>
      <c r="R5967" t="s">
        <v>82</v>
      </c>
      <c r="S5967" t="s">
        <v>12263</v>
      </c>
      <c r="T5967" t="s">
        <v>136</v>
      </c>
    </row>
    <row r="5968" spans="14:20">
      <c r="N5968">
        <v>6266</v>
      </c>
      <c r="O5968" t="s">
        <v>82</v>
      </c>
      <c r="P5968" t="s">
        <v>82</v>
      </c>
      <c r="Q5968" t="s">
        <v>82</v>
      </c>
      <c r="R5968" t="s">
        <v>82</v>
      </c>
      <c r="S5968" t="s">
        <v>12264</v>
      </c>
      <c r="T5968" t="s">
        <v>142</v>
      </c>
    </row>
    <row r="5969" spans="14:20">
      <c r="N5969">
        <v>6267</v>
      </c>
      <c r="O5969" t="s">
        <v>82</v>
      </c>
      <c r="P5969" t="s">
        <v>82</v>
      </c>
      <c r="Q5969" t="s">
        <v>82</v>
      </c>
      <c r="R5969" t="s">
        <v>82</v>
      </c>
      <c r="S5969" t="s">
        <v>12265</v>
      </c>
      <c r="T5969" t="s">
        <v>136</v>
      </c>
    </row>
    <row r="5970" spans="14:20">
      <c r="N5970">
        <v>6268</v>
      </c>
      <c r="O5970" t="s">
        <v>211</v>
      </c>
      <c r="P5970" t="s">
        <v>568</v>
      </c>
      <c r="Q5970" t="s">
        <v>593</v>
      </c>
      <c r="R5970" t="s">
        <v>12266</v>
      </c>
      <c r="S5970" t="s">
        <v>124</v>
      </c>
      <c r="T5970" t="s">
        <v>193</v>
      </c>
    </row>
    <row r="5971" spans="14:20">
      <c r="N5971">
        <v>6269</v>
      </c>
      <c r="O5971" t="s">
        <v>302</v>
      </c>
      <c r="P5971" t="s">
        <v>1624</v>
      </c>
      <c r="Q5971" t="s">
        <v>1625</v>
      </c>
      <c r="R5971" t="s">
        <v>12267</v>
      </c>
      <c r="S5971" t="s">
        <v>12268</v>
      </c>
      <c r="T5971" t="s">
        <v>301</v>
      </c>
    </row>
    <row r="5972" spans="14:20">
      <c r="N5972">
        <v>6270</v>
      </c>
      <c r="O5972" t="s">
        <v>82</v>
      </c>
      <c r="P5972" t="s">
        <v>82</v>
      </c>
      <c r="Q5972" t="s">
        <v>82</v>
      </c>
      <c r="R5972" t="s">
        <v>82</v>
      </c>
      <c r="S5972" t="s">
        <v>12269</v>
      </c>
      <c r="T5972" t="s">
        <v>136</v>
      </c>
    </row>
    <row r="5973" spans="14:20">
      <c r="N5973">
        <v>6271</v>
      </c>
      <c r="O5973" t="s">
        <v>82</v>
      </c>
      <c r="P5973" t="s">
        <v>82</v>
      </c>
      <c r="Q5973" t="s">
        <v>82</v>
      </c>
      <c r="R5973" t="s">
        <v>82</v>
      </c>
      <c r="S5973" t="s">
        <v>12270</v>
      </c>
      <c r="T5973" t="s">
        <v>136</v>
      </c>
    </row>
    <row r="5974" spans="14:20">
      <c r="N5974">
        <v>6272</v>
      </c>
      <c r="O5974" t="s">
        <v>100</v>
      </c>
      <c r="P5974" t="s">
        <v>237</v>
      </c>
      <c r="Q5974" t="s">
        <v>415</v>
      </c>
      <c r="R5974" t="s">
        <v>12271</v>
      </c>
      <c r="S5974" t="s">
        <v>9160</v>
      </c>
      <c r="T5974" t="s">
        <v>114</v>
      </c>
    </row>
    <row r="5975" spans="14:20">
      <c r="N5975">
        <v>6273</v>
      </c>
      <c r="O5975" t="s">
        <v>1957</v>
      </c>
      <c r="P5975" t="s">
        <v>12272</v>
      </c>
      <c r="Q5975" t="s">
        <v>12273</v>
      </c>
      <c r="R5975" t="s">
        <v>12274</v>
      </c>
      <c r="S5975" t="s">
        <v>12275</v>
      </c>
      <c r="T5975" t="s">
        <v>241</v>
      </c>
    </row>
    <row r="5976" spans="14:20">
      <c r="N5976">
        <v>6274</v>
      </c>
      <c r="O5976" t="s">
        <v>167</v>
      </c>
      <c r="P5976" t="s">
        <v>168</v>
      </c>
      <c r="Q5976" t="s">
        <v>169</v>
      </c>
      <c r="R5976" t="s">
        <v>12276</v>
      </c>
      <c r="S5976" t="s">
        <v>124</v>
      </c>
      <c r="T5976" t="s">
        <v>93</v>
      </c>
    </row>
    <row r="5977" spans="14:20">
      <c r="N5977">
        <v>6275</v>
      </c>
      <c r="O5977" t="s">
        <v>100</v>
      </c>
      <c r="P5977" t="s">
        <v>121</v>
      </c>
      <c r="Q5977" t="s">
        <v>1194</v>
      </c>
      <c r="R5977" t="s">
        <v>12277</v>
      </c>
      <c r="S5977" t="s">
        <v>104</v>
      </c>
      <c r="T5977" t="s">
        <v>867</v>
      </c>
    </row>
    <row r="5978" spans="14:20">
      <c r="N5978">
        <v>6276</v>
      </c>
      <c r="O5978" t="s">
        <v>82</v>
      </c>
      <c r="P5978" t="s">
        <v>82</v>
      </c>
      <c r="Q5978" t="s">
        <v>82</v>
      </c>
      <c r="R5978" t="s">
        <v>82</v>
      </c>
      <c r="S5978" t="s">
        <v>12278</v>
      </c>
      <c r="T5978" t="s">
        <v>136</v>
      </c>
    </row>
    <row r="5979" spans="14:20">
      <c r="N5979">
        <v>6277</v>
      </c>
      <c r="O5979" t="s">
        <v>235</v>
      </c>
      <c r="P5979" t="s">
        <v>639</v>
      </c>
      <c r="Q5979" t="s">
        <v>6473</v>
      </c>
      <c r="R5979" t="s">
        <v>12279</v>
      </c>
      <c r="S5979" t="s">
        <v>12280</v>
      </c>
      <c r="T5979" t="s">
        <v>114</v>
      </c>
    </row>
    <row r="5980" spans="14:20">
      <c r="N5980">
        <v>6278</v>
      </c>
      <c r="O5980" t="s">
        <v>82</v>
      </c>
      <c r="P5980" t="s">
        <v>82</v>
      </c>
      <c r="Q5980" t="s">
        <v>82</v>
      </c>
      <c r="R5980" t="s">
        <v>82</v>
      </c>
      <c r="S5980" t="s">
        <v>124</v>
      </c>
      <c r="T5980" t="s">
        <v>142</v>
      </c>
    </row>
    <row r="5981" spans="14:20">
      <c r="N5981">
        <v>6279</v>
      </c>
      <c r="O5981" t="s">
        <v>94</v>
      </c>
      <c r="P5981" t="s">
        <v>286</v>
      </c>
      <c r="Q5981" t="s">
        <v>942</v>
      </c>
      <c r="R5981" t="s">
        <v>12281</v>
      </c>
      <c r="S5981" t="s">
        <v>12282</v>
      </c>
      <c r="T5981" t="s">
        <v>526</v>
      </c>
    </row>
    <row r="5982" spans="14:20">
      <c r="N5982">
        <v>6280</v>
      </c>
      <c r="O5982" t="s">
        <v>82</v>
      </c>
      <c r="P5982" t="s">
        <v>82</v>
      </c>
      <c r="Q5982" t="s">
        <v>82</v>
      </c>
      <c r="R5982" t="s">
        <v>82</v>
      </c>
      <c r="S5982" t="s">
        <v>12283</v>
      </c>
      <c r="T5982" t="s">
        <v>136</v>
      </c>
    </row>
    <row r="5983" spans="14:20">
      <c r="N5983">
        <v>6281</v>
      </c>
      <c r="O5983" t="s">
        <v>100</v>
      </c>
      <c r="P5983" t="s">
        <v>343</v>
      </c>
      <c r="Q5983" t="s">
        <v>1621</v>
      </c>
      <c r="R5983" t="s">
        <v>12284</v>
      </c>
      <c r="S5983" t="s">
        <v>124</v>
      </c>
      <c r="T5983" t="s">
        <v>120</v>
      </c>
    </row>
    <row r="5984" spans="14:20">
      <c r="N5984">
        <v>6282</v>
      </c>
      <c r="O5984" t="s">
        <v>100</v>
      </c>
      <c r="P5984" t="s">
        <v>262</v>
      </c>
      <c r="Q5984" t="s">
        <v>899</v>
      </c>
      <c r="R5984" t="s">
        <v>900</v>
      </c>
      <c r="S5984" t="s">
        <v>124</v>
      </c>
      <c r="T5984" t="s">
        <v>120</v>
      </c>
    </row>
    <row r="5985" spans="14:20">
      <c r="N5985">
        <v>6283</v>
      </c>
      <c r="O5985" t="s">
        <v>148</v>
      </c>
      <c r="P5985" t="s">
        <v>148</v>
      </c>
      <c r="Q5985" t="s">
        <v>420</v>
      </c>
      <c r="R5985" t="s">
        <v>12285</v>
      </c>
      <c r="S5985" t="s">
        <v>12286</v>
      </c>
      <c r="T5985" t="s">
        <v>110</v>
      </c>
    </row>
    <row r="5986" spans="14:20">
      <c r="N5986">
        <v>6284</v>
      </c>
      <c r="O5986" t="s">
        <v>88</v>
      </c>
      <c r="P5986" t="s">
        <v>89</v>
      </c>
      <c r="Q5986" t="s">
        <v>3306</v>
      </c>
      <c r="R5986" t="s">
        <v>12287</v>
      </c>
      <c r="S5986" t="s">
        <v>12288</v>
      </c>
      <c r="T5986" t="s">
        <v>294</v>
      </c>
    </row>
    <row r="5987" spans="14:20">
      <c r="N5987">
        <v>6285</v>
      </c>
      <c r="O5987" t="s">
        <v>211</v>
      </c>
      <c r="P5987" t="s">
        <v>497</v>
      </c>
      <c r="Q5987" t="s">
        <v>680</v>
      </c>
      <c r="R5987" t="s">
        <v>12289</v>
      </c>
      <c r="S5987" t="s">
        <v>12290</v>
      </c>
      <c r="T5987" t="s">
        <v>683</v>
      </c>
    </row>
    <row r="5988" spans="14:20">
      <c r="N5988">
        <v>6286</v>
      </c>
      <c r="O5988" t="s">
        <v>443</v>
      </c>
      <c r="P5988" t="s">
        <v>443</v>
      </c>
      <c r="Q5988" t="s">
        <v>1992</v>
      </c>
      <c r="R5988" t="s">
        <v>9775</v>
      </c>
      <c r="S5988" t="s">
        <v>12291</v>
      </c>
      <c r="T5988" t="s">
        <v>241</v>
      </c>
    </row>
    <row r="5989" spans="14:20">
      <c r="N5989">
        <v>6287</v>
      </c>
      <c r="O5989" t="s">
        <v>152</v>
      </c>
      <c r="P5989" t="s">
        <v>1845</v>
      </c>
      <c r="Q5989" t="s">
        <v>1846</v>
      </c>
      <c r="R5989" t="s">
        <v>12292</v>
      </c>
      <c r="S5989" t="s">
        <v>12293</v>
      </c>
      <c r="T5989" t="s">
        <v>274</v>
      </c>
    </row>
    <row r="5990" spans="14:20">
      <c r="N5990">
        <v>6288</v>
      </c>
      <c r="O5990" t="s">
        <v>82</v>
      </c>
      <c r="P5990" t="s">
        <v>82</v>
      </c>
      <c r="Q5990" t="s">
        <v>82</v>
      </c>
      <c r="R5990" t="s">
        <v>82</v>
      </c>
      <c r="S5990" t="s">
        <v>12294</v>
      </c>
      <c r="T5990" t="s">
        <v>136</v>
      </c>
    </row>
    <row r="5991" spans="14:20">
      <c r="N5991">
        <v>6289</v>
      </c>
      <c r="O5991" t="s">
        <v>333</v>
      </c>
      <c r="P5991" t="s">
        <v>882</v>
      </c>
      <c r="Q5991" t="s">
        <v>1106</v>
      </c>
      <c r="R5991" t="s">
        <v>12295</v>
      </c>
      <c r="S5991" t="s">
        <v>12296</v>
      </c>
      <c r="T5991" t="s">
        <v>294</v>
      </c>
    </row>
    <row r="5992" spans="14:20">
      <c r="N5992">
        <v>6290</v>
      </c>
      <c r="O5992" t="s">
        <v>687</v>
      </c>
      <c r="P5992" t="s">
        <v>837</v>
      </c>
      <c r="Q5992" t="s">
        <v>4462</v>
      </c>
      <c r="R5992" t="s">
        <v>12297</v>
      </c>
      <c r="S5992" t="s">
        <v>12298</v>
      </c>
      <c r="T5992" t="s">
        <v>193</v>
      </c>
    </row>
    <row r="5993" spans="14:20">
      <c r="N5993">
        <v>6291</v>
      </c>
      <c r="O5993" t="s">
        <v>125</v>
      </c>
      <c r="P5993" t="s">
        <v>598</v>
      </c>
      <c r="Q5993" t="s">
        <v>1349</v>
      </c>
      <c r="R5993" t="s">
        <v>12299</v>
      </c>
      <c r="S5993" t="s">
        <v>12300</v>
      </c>
      <c r="T5993" t="s">
        <v>130</v>
      </c>
    </row>
    <row r="5994" spans="14:20">
      <c r="N5994">
        <v>6292</v>
      </c>
      <c r="O5994" t="s">
        <v>281</v>
      </c>
      <c r="P5994" t="s">
        <v>967</v>
      </c>
      <c r="Q5994" t="s">
        <v>970</v>
      </c>
      <c r="R5994" t="s">
        <v>12301</v>
      </c>
      <c r="S5994" t="s">
        <v>895</v>
      </c>
      <c r="T5994" t="s">
        <v>241</v>
      </c>
    </row>
    <row r="5995" spans="14:20">
      <c r="N5995">
        <v>6293</v>
      </c>
      <c r="O5995" t="s">
        <v>100</v>
      </c>
      <c r="P5995" t="s">
        <v>101</v>
      </c>
      <c r="Q5995" t="s">
        <v>691</v>
      </c>
      <c r="R5995" t="s">
        <v>12302</v>
      </c>
      <c r="S5995" t="s">
        <v>12303</v>
      </c>
      <c r="T5995" t="s">
        <v>136</v>
      </c>
    </row>
    <row r="5996" spans="14:20">
      <c r="N5996">
        <v>6294</v>
      </c>
      <c r="O5996" t="s">
        <v>100</v>
      </c>
      <c r="P5996" t="s">
        <v>7822</v>
      </c>
      <c r="Q5996" t="s">
        <v>12304</v>
      </c>
      <c r="R5996" t="s">
        <v>12305</v>
      </c>
      <c r="S5996" t="s">
        <v>12306</v>
      </c>
      <c r="T5996" t="s">
        <v>241</v>
      </c>
    </row>
    <row r="5997" spans="14:20">
      <c r="N5997">
        <v>6295</v>
      </c>
      <c r="O5997" t="s">
        <v>194</v>
      </c>
      <c r="P5997" t="s">
        <v>194</v>
      </c>
      <c r="Q5997" t="s">
        <v>222</v>
      </c>
      <c r="R5997" t="s">
        <v>12307</v>
      </c>
      <c r="S5997" t="s">
        <v>12308</v>
      </c>
      <c r="T5997" t="s">
        <v>294</v>
      </c>
    </row>
    <row r="5998" spans="14:20">
      <c r="N5998">
        <v>6296</v>
      </c>
      <c r="O5998" t="s">
        <v>211</v>
      </c>
      <c r="P5998" t="s">
        <v>568</v>
      </c>
      <c r="Q5998" t="s">
        <v>937</v>
      </c>
      <c r="R5998" t="s">
        <v>12309</v>
      </c>
      <c r="S5998" t="s">
        <v>124</v>
      </c>
      <c r="T5998" t="s">
        <v>193</v>
      </c>
    </row>
    <row r="5999" spans="14:20">
      <c r="N5999">
        <v>6297</v>
      </c>
      <c r="O5999" t="s">
        <v>281</v>
      </c>
      <c r="P5999" t="s">
        <v>967</v>
      </c>
      <c r="Q5999" t="s">
        <v>970</v>
      </c>
      <c r="R5999" t="s">
        <v>12310</v>
      </c>
      <c r="S5999" t="s">
        <v>12311</v>
      </c>
      <c r="T5999" t="s">
        <v>230</v>
      </c>
    </row>
    <row r="6000" spans="14:20">
      <c r="N6000">
        <v>6298</v>
      </c>
      <c r="O6000" t="s">
        <v>88</v>
      </c>
      <c r="P6000" t="s">
        <v>89</v>
      </c>
      <c r="Q6000" t="s">
        <v>1949</v>
      </c>
      <c r="R6000" t="s">
        <v>12312</v>
      </c>
      <c r="S6000" t="s">
        <v>12313</v>
      </c>
      <c r="T6000" t="s">
        <v>114</v>
      </c>
    </row>
    <row r="6001" spans="14:20">
      <c r="N6001">
        <v>6299</v>
      </c>
      <c r="O6001" t="s">
        <v>211</v>
      </c>
      <c r="P6001" t="s">
        <v>367</v>
      </c>
      <c r="Q6001" t="s">
        <v>8479</v>
      </c>
      <c r="R6001" t="s">
        <v>12314</v>
      </c>
      <c r="S6001" t="s">
        <v>12315</v>
      </c>
      <c r="T6001" t="s">
        <v>193</v>
      </c>
    </row>
    <row r="6002" spans="14:20">
      <c r="N6002">
        <v>6300</v>
      </c>
      <c r="O6002" t="s">
        <v>687</v>
      </c>
      <c r="P6002" t="s">
        <v>2322</v>
      </c>
      <c r="Q6002" t="s">
        <v>12316</v>
      </c>
      <c r="R6002" t="s">
        <v>12317</v>
      </c>
      <c r="S6002" t="s">
        <v>12318</v>
      </c>
      <c r="T6002" t="s">
        <v>193</v>
      </c>
    </row>
    <row r="6003" spans="14:20">
      <c r="N6003">
        <v>6301</v>
      </c>
      <c r="O6003" t="s">
        <v>94</v>
      </c>
      <c r="P6003" t="s">
        <v>1887</v>
      </c>
      <c r="Q6003" t="s">
        <v>4969</v>
      </c>
      <c r="R6003" t="s">
        <v>7265</v>
      </c>
      <c r="S6003" t="s">
        <v>7266</v>
      </c>
      <c r="T6003" t="s">
        <v>110</v>
      </c>
    </row>
    <row r="6004" spans="14:20">
      <c r="N6004">
        <v>6302</v>
      </c>
      <c r="O6004" t="s">
        <v>82</v>
      </c>
      <c r="P6004" t="s">
        <v>82</v>
      </c>
      <c r="Q6004" t="s">
        <v>82</v>
      </c>
      <c r="R6004" t="s">
        <v>82</v>
      </c>
      <c r="S6004" t="s">
        <v>12319</v>
      </c>
      <c r="T6004" t="s">
        <v>136</v>
      </c>
    </row>
    <row r="6005" spans="14:20">
      <c r="N6005">
        <v>6304</v>
      </c>
      <c r="O6005" t="s">
        <v>152</v>
      </c>
      <c r="P6005" t="s">
        <v>1114</v>
      </c>
      <c r="Q6005" t="s">
        <v>1115</v>
      </c>
      <c r="R6005" t="s">
        <v>12320</v>
      </c>
      <c r="S6005" t="s">
        <v>12321</v>
      </c>
      <c r="T6005" t="s">
        <v>274</v>
      </c>
    </row>
    <row r="6006" spans="14:20">
      <c r="N6006">
        <v>6305</v>
      </c>
      <c r="O6006" t="s">
        <v>184</v>
      </c>
      <c r="P6006" t="s">
        <v>185</v>
      </c>
      <c r="Q6006" t="s">
        <v>222</v>
      </c>
      <c r="R6006" t="s">
        <v>12322</v>
      </c>
      <c r="S6006" t="s">
        <v>104</v>
      </c>
      <c r="T6006" t="s">
        <v>256</v>
      </c>
    </row>
    <row r="6007" spans="14:20">
      <c r="N6007">
        <v>6306</v>
      </c>
      <c r="O6007" t="s">
        <v>82</v>
      </c>
      <c r="P6007" t="s">
        <v>82</v>
      </c>
      <c r="Q6007" t="s">
        <v>82</v>
      </c>
      <c r="R6007" t="s">
        <v>82</v>
      </c>
      <c r="S6007" t="s">
        <v>12323</v>
      </c>
      <c r="T6007" t="s">
        <v>136</v>
      </c>
    </row>
    <row r="6008" spans="14:20">
      <c r="N6008">
        <v>6307</v>
      </c>
      <c r="O6008" t="s">
        <v>88</v>
      </c>
      <c r="P6008" t="s">
        <v>8714</v>
      </c>
      <c r="Q6008" t="s">
        <v>12324</v>
      </c>
      <c r="R6008" t="s">
        <v>12325</v>
      </c>
      <c r="S6008" t="s">
        <v>12326</v>
      </c>
      <c r="T6008" t="s">
        <v>294</v>
      </c>
    </row>
    <row r="6009" spans="14:20">
      <c r="N6009">
        <v>6308</v>
      </c>
      <c r="O6009" t="s">
        <v>100</v>
      </c>
      <c r="P6009" t="s">
        <v>101</v>
      </c>
      <c r="Q6009" t="s">
        <v>713</v>
      </c>
      <c r="R6009" t="s">
        <v>12327</v>
      </c>
      <c r="S6009" t="s">
        <v>12328</v>
      </c>
      <c r="T6009" t="s">
        <v>120</v>
      </c>
    </row>
    <row r="6010" spans="14:20">
      <c r="N6010">
        <v>6309</v>
      </c>
      <c r="O6010" t="s">
        <v>82</v>
      </c>
      <c r="P6010" t="s">
        <v>82</v>
      </c>
      <c r="Q6010" t="s">
        <v>82</v>
      </c>
      <c r="R6010" t="s">
        <v>82</v>
      </c>
      <c r="S6010" t="s">
        <v>12329</v>
      </c>
      <c r="T6010" t="s">
        <v>241</v>
      </c>
    </row>
    <row r="6011" spans="14:20">
      <c r="N6011">
        <v>6310</v>
      </c>
      <c r="O6011" t="s">
        <v>82</v>
      </c>
      <c r="P6011" t="s">
        <v>82</v>
      </c>
      <c r="Q6011" t="s">
        <v>82</v>
      </c>
      <c r="R6011" t="s">
        <v>82</v>
      </c>
      <c r="S6011" t="s">
        <v>12330</v>
      </c>
      <c r="T6011" t="s">
        <v>136</v>
      </c>
    </row>
    <row r="6012" spans="14:20">
      <c r="N6012">
        <v>6311</v>
      </c>
      <c r="O6012" t="s">
        <v>94</v>
      </c>
      <c r="P6012" t="s">
        <v>286</v>
      </c>
      <c r="Q6012" t="s">
        <v>773</v>
      </c>
      <c r="R6012" t="s">
        <v>12331</v>
      </c>
      <c r="S6012" t="s">
        <v>12332</v>
      </c>
      <c r="T6012" t="s">
        <v>99</v>
      </c>
    </row>
    <row r="6013" spans="14:20">
      <c r="N6013">
        <v>6312</v>
      </c>
      <c r="O6013" t="s">
        <v>281</v>
      </c>
      <c r="P6013" t="s">
        <v>1185</v>
      </c>
      <c r="Q6013" t="s">
        <v>12333</v>
      </c>
      <c r="R6013" t="s">
        <v>12334</v>
      </c>
      <c r="S6013" t="s">
        <v>12335</v>
      </c>
      <c r="T6013" t="s">
        <v>230</v>
      </c>
    </row>
    <row r="6014" spans="14:20">
      <c r="N6014">
        <v>6313</v>
      </c>
      <c r="O6014" t="s">
        <v>82</v>
      </c>
      <c r="P6014" t="s">
        <v>82</v>
      </c>
      <c r="Q6014" t="s">
        <v>82</v>
      </c>
      <c r="R6014" t="s">
        <v>82</v>
      </c>
      <c r="S6014" t="s">
        <v>12336</v>
      </c>
      <c r="T6014" t="s">
        <v>136</v>
      </c>
    </row>
    <row r="6015" spans="14:20">
      <c r="N6015">
        <v>6314</v>
      </c>
      <c r="O6015" t="s">
        <v>100</v>
      </c>
      <c r="P6015" t="s">
        <v>121</v>
      </c>
      <c r="Q6015" t="s">
        <v>934</v>
      </c>
      <c r="R6015" t="s">
        <v>12337</v>
      </c>
      <c r="S6015" t="s">
        <v>12338</v>
      </c>
      <c r="T6015" t="s">
        <v>241</v>
      </c>
    </row>
    <row r="6016" spans="14:20">
      <c r="N6016">
        <v>6315</v>
      </c>
      <c r="O6016" t="s">
        <v>125</v>
      </c>
      <c r="P6016" t="s">
        <v>1138</v>
      </c>
      <c r="Q6016" t="s">
        <v>12339</v>
      </c>
      <c r="R6016" t="s">
        <v>12340</v>
      </c>
      <c r="S6016" t="s">
        <v>12341</v>
      </c>
      <c r="T6016" t="s">
        <v>120</v>
      </c>
    </row>
    <row r="6017" spans="14:20">
      <c r="N6017">
        <v>6316</v>
      </c>
      <c r="O6017" t="s">
        <v>423</v>
      </c>
      <c r="P6017" t="s">
        <v>424</v>
      </c>
      <c r="Q6017" t="s">
        <v>893</v>
      </c>
      <c r="R6017" t="s">
        <v>12342</v>
      </c>
      <c r="S6017" t="s">
        <v>12343</v>
      </c>
      <c r="T6017" t="s">
        <v>93</v>
      </c>
    </row>
    <row r="6018" spans="14:20">
      <c r="N6018">
        <v>6317</v>
      </c>
      <c r="O6018" t="s">
        <v>125</v>
      </c>
      <c r="P6018" t="s">
        <v>2342</v>
      </c>
      <c r="Q6018" t="s">
        <v>12344</v>
      </c>
      <c r="R6018" t="s">
        <v>12345</v>
      </c>
      <c r="S6018" t="s">
        <v>12346</v>
      </c>
      <c r="T6018" t="s">
        <v>142</v>
      </c>
    </row>
    <row r="6019" spans="14:20">
      <c r="N6019">
        <v>6318</v>
      </c>
      <c r="O6019" t="s">
        <v>88</v>
      </c>
      <c r="P6019" t="s">
        <v>572</v>
      </c>
      <c r="Q6019" t="s">
        <v>2551</v>
      </c>
      <c r="R6019" t="s">
        <v>12347</v>
      </c>
      <c r="S6019" t="s">
        <v>12348</v>
      </c>
      <c r="T6019" t="s">
        <v>294</v>
      </c>
    </row>
    <row r="6020" spans="14:20">
      <c r="N6020">
        <v>6320</v>
      </c>
      <c r="O6020" t="s">
        <v>82</v>
      </c>
      <c r="P6020" t="s">
        <v>82</v>
      </c>
      <c r="Q6020" t="s">
        <v>82</v>
      </c>
      <c r="R6020" t="s">
        <v>82</v>
      </c>
      <c r="S6020" t="s">
        <v>12349</v>
      </c>
      <c r="T6020" t="s">
        <v>136</v>
      </c>
    </row>
    <row r="6021" spans="14:20">
      <c r="N6021">
        <v>6321</v>
      </c>
      <c r="O6021" t="s">
        <v>82</v>
      </c>
      <c r="P6021" t="s">
        <v>82</v>
      </c>
      <c r="Q6021" t="s">
        <v>82</v>
      </c>
      <c r="R6021" t="s">
        <v>82</v>
      </c>
      <c r="S6021" t="s">
        <v>12350</v>
      </c>
      <c r="T6021" t="s">
        <v>136</v>
      </c>
    </row>
    <row r="6022" spans="14:20">
      <c r="N6022">
        <v>6322</v>
      </c>
      <c r="O6022" t="s">
        <v>100</v>
      </c>
      <c r="P6022" t="s">
        <v>3226</v>
      </c>
      <c r="Q6022" t="s">
        <v>12351</v>
      </c>
      <c r="R6022" t="s">
        <v>12352</v>
      </c>
      <c r="S6022" t="s">
        <v>104</v>
      </c>
      <c r="T6022" t="s">
        <v>120</v>
      </c>
    </row>
    <row r="6023" spans="14:20">
      <c r="N6023">
        <v>6323</v>
      </c>
      <c r="O6023" t="s">
        <v>167</v>
      </c>
      <c r="P6023" t="s">
        <v>214</v>
      </c>
      <c r="Q6023" t="s">
        <v>4717</v>
      </c>
      <c r="R6023" t="s">
        <v>12353</v>
      </c>
      <c r="S6023" t="s">
        <v>12354</v>
      </c>
      <c r="T6023" t="s">
        <v>218</v>
      </c>
    </row>
    <row r="6024" spans="14:20">
      <c r="N6024">
        <v>6324</v>
      </c>
      <c r="O6024" t="s">
        <v>569</v>
      </c>
      <c r="P6024" t="s">
        <v>570</v>
      </c>
      <c r="Q6024" t="s">
        <v>315</v>
      </c>
      <c r="R6024" t="s">
        <v>12355</v>
      </c>
      <c r="S6024" t="s">
        <v>12356</v>
      </c>
      <c r="T6024" t="s">
        <v>526</v>
      </c>
    </row>
    <row r="6025" spans="14:20">
      <c r="N6025">
        <v>6325</v>
      </c>
      <c r="O6025" t="s">
        <v>88</v>
      </c>
      <c r="P6025" t="s">
        <v>89</v>
      </c>
      <c r="Q6025" t="s">
        <v>90</v>
      </c>
      <c r="R6025" t="s">
        <v>12357</v>
      </c>
      <c r="S6025" t="s">
        <v>124</v>
      </c>
      <c r="T6025" t="s">
        <v>294</v>
      </c>
    </row>
    <row r="6026" spans="14:20">
      <c r="N6026">
        <v>6326</v>
      </c>
      <c r="O6026" t="s">
        <v>194</v>
      </c>
      <c r="P6026" t="s">
        <v>194</v>
      </c>
      <c r="Q6026" t="s">
        <v>1900</v>
      </c>
      <c r="R6026" t="s">
        <v>12358</v>
      </c>
      <c r="S6026" t="s">
        <v>12359</v>
      </c>
      <c r="T6026" t="s">
        <v>136</v>
      </c>
    </row>
    <row r="6027" spans="14:20">
      <c r="N6027">
        <v>6327</v>
      </c>
      <c r="O6027" t="s">
        <v>423</v>
      </c>
      <c r="P6027" t="s">
        <v>5089</v>
      </c>
      <c r="Q6027" t="s">
        <v>12005</v>
      </c>
      <c r="R6027" t="s">
        <v>12360</v>
      </c>
      <c r="S6027" t="s">
        <v>12361</v>
      </c>
      <c r="T6027" t="s">
        <v>679</v>
      </c>
    </row>
    <row r="6028" spans="14:20">
      <c r="N6028">
        <v>6328</v>
      </c>
      <c r="O6028" t="s">
        <v>167</v>
      </c>
      <c r="P6028" t="s">
        <v>214</v>
      </c>
      <c r="Q6028" t="s">
        <v>8946</v>
      </c>
      <c r="R6028" t="s">
        <v>12362</v>
      </c>
      <c r="S6028" t="s">
        <v>104</v>
      </c>
      <c r="T6028" t="s">
        <v>218</v>
      </c>
    </row>
    <row r="6029" spans="14:20">
      <c r="N6029">
        <v>6329</v>
      </c>
      <c r="O6029" t="s">
        <v>211</v>
      </c>
      <c r="P6029" t="s">
        <v>367</v>
      </c>
      <c r="Q6029" t="s">
        <v>890</v>
      </c>
      <c r="R6029" t="s">
        <v>12363</v>
      </c>
      <c r="S6029" t="s">
        <v>12364</v>
      </c>
      <c r="T6029" t="s">
        <v>193</v>
      </c>
    </row>
    <row r="6030" spans="14:20">
      <c r="N6030">
        <v>6331</v>
      </c>
      <c r="O6030" t="s">
        <v>125</v>
      </c>
      <c r="P6030" t="s">
        <v>518</v>
      </c>
      <c r="Q6030" t="s">
        <v>151</v>
      </c>
      <c r="R6030" t="s">
        <v>12365</v>
      </c>
      <c r="S6030" t="s">
        <v>12366</v>
      </c>
      <c r="T6030" t="s">
        <v>142</v>
      </c>
    </row>
    <row r="6031" spans="14:20">
      <c r="N6031">
        <v>6332</v>
      </c>
      <c r="O6031" t="s">
        <v>423</v>
      </c>
      <c r="P6031" t="s">
        <v>5089</v>
      </c>
      <c r="Q6031" t="s">
        <v>5090</v>
      </c>
      <c r="R6031" t="s">
        <v>12368</v>
      </c>
      <c r="S6031" t="s">
        <v>12369</v>
      </c>
      <c r="T6031" t="s">
        <v>679</v>
      </c>
    </row>
    <row r="6032" spans="14:20">
      <c r="N6032">
        <v>6334</v>
      </c>
      <c r="O6032" t="s">
        <v>82</v>
      </c>
      <c r="P6032" t="s">
        <v>82</v>
      </c>
      <c r="Q6032" t="s">
        <v>82</v>
      </c>
      <c r="R6032" t="s">
        <v>82</v>
      </c>
      <c r="S6032" t="s">
        <v>12370</v>
      </c>
      <c r="T6032" t="s">
        <v>136</v>
      </c>
    </row>
    <row r="6033" spans="14:20">
      <c r="N6033">
        <v>6335</v>
      </c>
      <c r="O6033" t="s">
        <v>82</v>
      </c>
      <c r="P6033" t="s">
        <v>82</v>
      </c>
      <c r="Q6033" t="s">
        <v>82</v>
      </c>
      <c r="R6033" t="s">
        <v>82</v>
      </c>
      <c r="S6033" t="s">
        <v>12371</v>
      </c>
      <c r="T6033" t="s">
        <v>136</v>
      </c>
    </row>
    <row r="6034" spans="14:20">
      <c r="N6034">
        <v>6336</v>
      </c>
      <c r="O6034" t="s">
        <v>100</v>
      </c>
      <c r="P6034" t="s">
        <v>237</v>
      </c>
      <c r="Q6034" t="s">
        <v>415</v>
      </c>
      <c r="R6034" t="s">
        <v>12372</v>
      </c>
      <c r="S6034" t="s">
        <v>12373</v>
      </c>
      <c r="T6034" t="s">
        <v>241</v>
      </c>
    </row>
    <row r="6035" spans="14:20">
      <c r="N6035">
        <v>6337</v>
      </c>
      <c r="O6035" t="s">
        <v>82</v>
      </c>
      <c r="P6035" t="s">
        <v>82</v>
      </c>
      <c r="Q6035" t="s">
        <v>82</v>
      </c>
      <c r="R6035" t="s">
        <v>82</v>
      </c>
      <c r="S6035" t="s">
        <v>12374</v>
      </c>
      <c r="T6035" t="s">
        <v>241</v>
      </c>
    </row>
    <row r="6036" spans="14:20">
      <c r="N6036">
        <v>6338</v>
      </c>
      <c r="O6036" t="s">
        <v>247</v>
      </c>
      <c r="P6036" t="s">
        <v>247</v>
      </c>
      <c r="Q6036" t="s">
        <v>376</v>
      </c>
      <c r="R6036" t="s">
        <v>12375</v>
      </c>
      <c r="S6036" t="s">
        <v>124</v>
      </c>
      <c r="T6036" t="s">
        <v>338</v>
      </c>
    </row>
    <row r="6037" spans="14:20">
      <c r="N6037">
        <v>6339</v>
      </c>
      <c r="O6037" t="s">
        <v>88</v>
      </c>
      <c r="P6037" t="s">
        <v>89</v>
      </c>
      <c r="Q6037" t="s">
        <v>292</v>
      </c>
      <c r="R6037" t="s">
        <v>12376</v>
      </c>
      <c r="S6037" t="s">
        <v>12377</v>
      </c>
      <c r="T6037" t="s">
        <v>99</v>
      </c>
    </row>
    <row r="6038" spans="14:20">
      <c r="N6038">
        <v>6340</v>
      </c>
      <c r="O6038" t="s">
        <v>94</v>
      </c>
      <c r="P6038" t="s">
        <v>106</v>
      </c>
      <c r="Q6038" t="s">
        <v>315</v>
      </c>
      <c r="R6038" t="s">
        <v>12378</v>
      </c>
      <c r="S6038" t="s">
        <v>12379</v>
      </c>
      <c r="T6038" t="s">
        <v>110</v>
      </c>
    </row>
    <row r="6039" spans="14:20">
      <c r="N6039">
        <v>6341</v>
      </c>
      <c r="O6039" t="s">
        <v>125</v>
      </c>
      <c r="P6039" t="s">
        <v>2107</v>
      </c>
      <c r="Q6039" t="s">
        <v>2558</v>
      </c>
      <c r="R6039" t="s">
        <v>12380</v>
      </c>
      <c r="S6039" t="s">
        <v>12381</v>
      </c>
      <c r="T6039" t="s">
        <v>142</v>
      </c>
    </row>
    <row r="6040" spans="14:20">
      <c r="N6040">
        <v>6342</v>
      </c>
      <c r="O6040" t="s">
        <v>247</v>
      </c>
      <c r="P6040" t="s">
        <v>247</v>
      </c>
      <c r="Q6040" t="s">
        <v>1763</v>
      </c>
      <c r="R6040" t="s">
        <v>12382</v>
      </c>
      <c r="S6040" t="s">
        <v>12383</v>
      </c>
      <c r="T6040" t="s">
        <v>142</v>
      </c>
    </row>
    <row r="6041" spans="14:20">
      <c r="N6041">
        <v>6343</v>
      </c>
      <c r="O6041" t="s">
        <v>94</v>
      </c>
      <c r="P6041" t="s">
        <v>106</v>
      </c>
      <c r="Q6041" t="s">
        <v>315</v>
      </c>
      <c r="R6041" t="s">
        <v>316</v>
      </c>
      <c r="S6041" t="s">
        <v>4946</v>
      </c>
      <c r="T6041" t="s">
        <v>166</v>
      </c>
    </row>
    <row r="6042" spans="14:20">
      <c r="N6042">
        <v>6344</v>
      </c>
      <c r="O6042" t="s">
        <v>473</v>
      </c>
      <c r="P6042" t="s">
        <v>1830</v>
      </c>
      <c r="Q6042" t="s">
        <v>1831</v>
      </c>
      <c r="R6042" t="s">
        <v>1828</v>
      </c>
      <c r="S6042" t="s">
        <v>1829</v>
      </c>
      <c r="T6042" t="s">
        <v>166</v>
      </c>
    </row>
    <row r="6043" spans="14:20">
      <c r="N6043">
        <v>6345</v>
      </c>
      <c r="O6043" t="s">
        <v>94</v>
      </c>
      <c r="P6043" t="s">
        <v>286</v>
      </c>
      <c r="Q6043" t="s">
        <v>992</v>
      </c>
      <c r="R6043" t="s">
        <v>12384</v>
      </c>
      <c r="S6043" t="s">
        <v>12385</v>
      </c>
      <c r="T6043" t="s">
        <v>241</v>
      </c>
    </row>
    <row r="6044" spans="14:20">
      <c r="N6044">
        <v>6346</v>
      </c>
      <c r="O6044" t="s">
        <v>184</v>
      </c>
      <c r="P6044" t="s">
        <v>840</v>
      </c>
      <c r="Q6044" t="s">
        <v>12386</v>
      </c>
      <c r="R6044" t="s">
        <v>12387</v>
      </c>
      <c r="S6044" t="s">
        <v>104</v>
      </c>
      <c r="T6044" t="s">
        <v>256</v>
      </c>
    </row>
    <row r="6045" spans="14:20">
      <c r="N6045">
        <v>6347</v>
      </c>
      <c r="O6045" t="s">
        <v>88</v>
      </c>
      <c r="P6045" t="s">
        <v>89</v>
      </c>
      <c r="Q6045" t="s">
        <v>4406</v>
      </c>
      <c r="R6045" t="s">
        <v>12388</v>
      </c>
      <c r="S6045" t="s">
        <v>104</v>
      </c>
      <c r="T6045" t="s">
        <v>294</v>
      </c>
    </row>
    <row r="6046" spans="14:20">
      <c r="N6046">
        <v>6349</v>
      </c>
      <c r="O6046" t="s">
        <v>145</v>
      </c>
      <c r="P6046" t="s">
        <v>1019</v>
      </c>
      <c r="Q6046" t="s">
        <v>2852</v>
      </c>
      <c r="R6046" t="s">
        <v>12389</v>
      </c>
      <c r="S6046" t="s">
        <v>12390</v>
      </c>
      <c r="T6046" t="s">
        <v>142</v>
      </c>
    </row>
    <row r="6047" spans="14:20">
      <c r="N6047">
        <v>6350</v>
      </c>
      <c r="O6047" t="s">
        <v>125</v>
      </c>
      <c r="P6047" t="s">
        <v>598</v>
      </c>
      <c r="Q6047" t="s">
        <v>1349</v>
      </c>
      <c r="R6047" t="s">
        <v>12391</v>
      </c>
      <c r="S6047" t="s">
        <v>12392</v>
      </c>
      <c r="T6047" t="s">
        <v>130</v>
      </c>
    </row>
    <row r="6048" spans="14:20">
      <c r="N6048">
        <v>6351</v>
      </c>
      <c r="O6048" t="s">
        <v>94</v>
      </c>
      <c r="P6048" t="s">
        <v>106</v>
      </c>
      <c r="Q6048" t="s">
        <v>315</v>
      </c>
      <c r="R6048" t="s">
        <v>12393</v>
      </c>
      <c r="S6048" t="s">
        <v>12394</v>
      </c>
      <c r="T6048" t="s">
        <v>526</v>
      </c>
    </row>
    <row r="6049" spans="14:20">
      <c r="N6049">
        <v>6352</v>
      </c>
      <c r="O6049" t="s">
        <v>167</v>
      </c>
      <c r="P6049" t="s">
        <v>2262</v>
      </c>
      <c r="Q6049" t="s">
        <v>222</v>
      </c>
      <c r="R6049" t="s">
        <v>12395</v>
      </c>
      <c r="S6049" t="s">
        <v>12396</v>
      </c>
      <c r="T6049" t="s">
        <v>390</v>
      </c>
    </row>
    <row r="6050" spans="14:20">
      <c r="N6050">
        <v>6353</v>
      </c>
      <c r="O6050" t="s">
        <v>88</v>
      </c>
      <c r="P6050" t="s">
        <v>89</v>
      </c>
      <c r="Q6050" t="s">
        <v>90</v>
      </c>
      <c r="R6050" t="s">
        <v>12397</v>
      </c>
      <c r="S6050" t="s">
        <v>12398</v>
      </c>
      <c r="T6050" t="s">
        <v>93</v>
      </c>
    </row>
    <row r="6051" spans="14:20">
      <c r="N6051">
        <v>6354</v>
      </c>
      <c r="O6051" t="s">
        <v>94</v>
      </c>
      <c r="P6051" t="s">
        <v>132</v>
      </c>
      <c r="Q6051" t="s">
        <v>453</v>
      </c>
      <c r="R6051" t="s">
        <v>12399</v>
      </c>
      <c r="S6051" t="s">
        <v>12400</v>
      </c>
      <c r="T6051" t="s">
        <v>136</v>
      </c>
    </row>
    <row r="6052" spans="14:20">
      <c r="N6052">
        <v>6355</v>
      </c>
      <c r="O6052" t="s">
        <v>211</v>
      </c>
      <c r="P6052" t="s">
        <v>212</v>
      </c>
      <c r="Q6052" t="s">
        <v>1669</v>
      </c>
      <c r="R6052" t="s">
        <v>12401</v>
      </c>
      <c r="S6052" t="s">
        <v>12402</v>
      </c>
      <c r="T6052" t="s">
        <v>130</v>
      </c>
    </row>
    <row r="6053" spans="14:20">
      <c r="N6053">
        <v>6356</v>
      </c>
      <c r="O6053" t="s">
        <v>1957</v>
      </c>
      <c r="P6053" t="s">
        <v>11960</v>
      </c>
      <c r="Q6053" t="s">
        <v>12403</v>
      </c>
      <c r="R6053" t="s">
        <v>12404</v>
      </c>
      <c r="S6053" t="s">
        <v>12405</v>
      </c>
      <c r="T6053" t="s">
        <v>114</v>
      </c>
    </row>
    <row r="6054" spans="14:20">
      <c r="N6054">
        <v>6357</v>
      </c>
      <c r="O6054" t="s">
        <v>82</v>
      </c>
      <c r="P6054" t="s">
        <v>82</v>
      </c>
      <c r="Q6054" t="s">
        <v>82</v>
      </c>
      <c r="R6054" t="s">
        <v>82</v>
      </c>
      <c r="S6054" t="s">
        <v>1556</v>
      </c>
      <c r="T6054" t="s">
        <v>241</v>
      </c>
    </row>
    <row r="6055" spans="14:20">
      <c r="N6055">
        <v>6358</v>
      </c>
      <c r="O6055" t="s">
        <v>100</v>
      </c>
      <c r="P6055" t="s">
        <v>237</v>
      </c>
      <c r="Q6055" t="s">
        <v>238</v>
      </c>
      <c r="R6055" t="s">
        <v>12406</v>
      </c>
      <c r="S6055" t="s">
        <v>12407</v>
      </c>
      <c r="T6055" t="s">
        <v>241</v>
      </c>
    </row>
    <row r="6056" spans="14:20">
      <c r="N6056">
        <v>6359</v>
      </c>
      <c r="O6056" t="s">
        <v>148</v>
      </c>
      <c r="P6056" t="s">
        <v>148</v>
      </c>
      <c r="Q6056" t="s">
        <v>458</v>
      </c>
      <c r="R6056" t="s">
        <v>12408</v>
      </c>
      <c r="S6056" t="s">
        <v>12409</v>
      </c>
      <c r="T6056" t="s">
        <v>93</v>
      </c>
    </row>
    <row r="6057" spans="14:20">
      <c r="N6057">
        <v>6360</v>
      </c>
      <c r="O6057" t="s">
        <v>94</v>
      </c>
      <c r="P6057" t="s">
        <v>106</v>
      </c>
      <c r="Q6057" t="s">
        <v>1969</v>
      </c>
      <c r="R6057" t="s">
        <v>12410</v>
      </c>
      <c r="S6057" t="s">
        <v>12411</v>
      </c>
      <c r="T6057" t="s">
        <v>110</v>
      </c>
    </row>
    <row r="6058" spans="14:20">
      <c r="N6058">
        <v>6361</v>
      </c>
      <c r="O6058" t="s">
        <v>82</v>
      </c>
      <c r="P6058" t="s">
        <v>82</v>
      </c>
      <c r="Q6058" t="s">
        <v>82</v>
      </c>
      <c r="R6058" t="s">
        <v>82</v>
      </c>
      <c r="S6058" t="s">
        <v>12412</v>
      </c>
      <c r="T6058" t="s">
        <v>136</v>
      </c>
    </row>
    <row r="6059" spans="14:20">
      <c r="N6059">
        <v>6362</v>
      </c>
      <c r="O6059" t="s">
        <v>82</v>
      </c>
      <c r="P6059" t="s">
        <v>82</v>
      </c>
      <c r="Q6059" t="s">
        <v>82</v>
      </c>
      <c r="R6059" t="s">
        <v>82</v>
      </c>
      <c r="S6059" t="s">
        <v>12413</v>
      </c>
      <c r="T6059" t="s">
        <v>136</v>
      </c>
    </row>
    <row r="6060" spans="14:20">
      <c r="N6060">
        <v>6363</v>
      </c>
      <c r="O6060" t="s">
        <v>82</v>
      </c>
      <c r="P6060" t="s">
        <v>82</v>
      </c>
      <c r="Q6060" t="s">
        <v>82</v>
      </c>
      <c r="R6060" t="s">
        <v>82</v>
      </c>
      <c r="S6060" t="s">
        <v>12414</v>
      </c>
      <c r="T6060" t="s">
        <v>136</v>
      </c>
    </row>
    <row r="6061" spans="14:20">
      <c r="N6061">
        <v>6364</v>
      </c>
      <c r="O6061" t="s">
        <v>443</v>
      </c>
      <c r="P6061" t="s">
        <v>443</v>
      </c>
      <c r="Q6061" t="s">
        <v>1023</v>
      </c>
      <c r="R6061" t="s">
        <v>12415</v>
      </c>
      <c r="S6061" t="s">
        <v>12416</v>
      </c>
      <c r="T6061" t="s">
        <v>447</v>
      </c>
    </row>
    <row r="6062" spans="14:20">
      <c r="N6062">
        <v>6365</v>
      </c>
      <c r="O6062" t="s">
        <v>100</v>
      </c>
      <c r="P6062" t="s">
        <v>121</v>
      </c>
      <c r="Q6062" t="s">
        <v>1194</v>
      </c>
      <c r="R6062" t="s">
        <v>12417</v>
      </c>
      <c r="S6062" t="s">
        <v>12418</v>
      </c>
      <c r="T6062" t="s">
        <v>241</v>
      </c>
    </row>
    <row r="6063" spans="14:20">
      <c r="N6063">
        <v>6366</v>
      </c>
      <c r="O6063" t="s">
        <v>211</v>
      </c>
      <c r="P6063" t="s">
        <v>367</v>
      </c>
      <c r="Q6063" t="s">
        <v>519</v>
      </c>
      <c r="R6063" t="s">
        <v>12419</v>
      </c>
      <c r="S6063" t="s">
        <v>12420</v>
      </c>
      <c r="T6063" t="s">
        <v>105</v>
      </c>
    </row>
    <row r="6064" spans="14:20">
      <c r="N6064">
        <v>6367</v>
      </c>
      <c r="O6064" t="s">
        <v>211</v>
      </c>
      <c r="P6064" t="s">
        <v>367</v>
      </c>
      <c r="Q6064" t="s">
        <v>519</v>
      </c>
      <c r="R6064" t="s">
        <v>12421</v>
      </c>
      <c r="S6064" t="s">
        <v>12422</v>
      </c>
      <c r="T6064" t="s">
        <v>193</v>
      </c>
    </row>
    <row r="6065" spans="14:20">
      <c r="N6065">
        <v>6368</v>
      </c>
      <c r="O6065" t="s">
        <v>194</v>
      </c>
      <c r="P6065" t="s">
        <v>194</v>
      </c>
      <c r="Q6065" t="s">
        <v>483</v>
      </c>
      <c r="R6065" t="s">
        <v>12423</v>
      </c>
      <c r="S6065" t="s">
        <v>12424</v>
      </c>
      <c r="T6065" t="s">
        <v>136</v>
      </c>
    </row>
    <row r="6066" spans="14:20">
      <c r="N6066">
        <v>6369</v>
      </c>
      <c r="O6066" t="s">
        <v>148</v>
      </c>
      <c r="P6066" t="s">
        <v>148</v>
      </c>
      <c r="Q6066" t="s">
        <v>149</v>
      </c>
      <c r="R6066" t="s">
        <v>12425</v>
      </c>
      <c r="S6066" t="s">
        <v>12426</v>
      </c>
      <c r="T6066" t="s">
        <v>93</v>
      </c>
    </row>
    <row r="6067" spans="14:20">
      <c r="N6067">
        <v>6370</v>
      </c>
      <c r="O6067" t="s">
        <v>94</v>
      </c>
      <c r="P6067" t="s">
        <v>286</v>
      </c>
      <c r="Q6067" t="s">
        <v>983</v>
      </c>
      <c r="R6067" t="s">
        <v>8395</v>
      </c>
      <c r="S6067" t="s">
        <v>12427</v>
      </c>
      <c r="T6067" t="s">
        <v>290</v>
      </c>
    </row>
    <row r="6068" spans="14:20">
      <c r="N6068">
        <v>6371</v>
      </c>
      <c r="O6068" t="s">
        <v>125</v>
      </c>
      <c r="P6068" t="s">
        <v>138</v>
      </c>
      <c r="Q6068" t="s">
        <v>554</v>
      </c>
      <c r="R6068" t="s">
        <v>12428</v>
      </c>
      <c r="S6068" t="s">
        <v>12429</v>
      </c>
      <c r="T6068" t="s">
        <v>142</v>
      </c>
    </row>
    <row r="6069" spans="14:20">
      <c r="N6069">
        <v>6372</v>
      </c>
      <c r="O6069" t="s">
        <v>167</v>
      </c>
      <c r="P6069" t="s">
        <v>214</v>
      </c>
      <c r="Q6069" t="s">
        <v>4717</v>
      </c>
      <c r="R6069" t="s">
        <v>12430</v>
      </c>
      <c r="S6069" t="s">
        <v>12431</v>
      </c>
      <c r="T6069" t="s">
        <v>114</v>
      </c>
    </row>
    <row r="6070" spans="14:20">
      <c r="N6070">
        <v>6373</v>
      </c>
      <c r="O6070" t="s">
        <v>194</v>
      </c>
      <c r="P6070" t="s">
        <v>195</v>
      </c>
      <c r="Q6070" t="s">
        <v>483</v>
      </c>
      <c r="R6070" t="s">
        <v>12432</v>
      </c>
      <c r="S6070" t="s">
        <v>12433</v>
      </c>
      <c r="T6070" t="s">
        <v>105</v>
      </c>
    </row>
    <row r="6071" spans="14:20">
      <c r="N6071">
        <v>6374</v>
      </c>
      <c r="O6071" t="s">
        <v>82</v>
      </c>
      <c r="P6071" t="s">
        <v>82</v>
      </c>
      <c r="Q6071" t="s">
        <v>82</v>
      </c>
      <c r="R6071" t="s">
        <v>82</v>
      </c>
      <c r="S6071" t="s">
        <v>12434</v>
      </c>
      <c r="T6071" t="s">
        <v>136</v>
      </c>
    </row>
    <row r="6072" spans="14:20">
      <c r="N6072">
        <v>6375</v>
      </c>
      <c r="O6072" t="s">
        <v>211</v>
      </c>
      <c r="P6072" t="s">
        <v>568</v>
      </c>
      <c r="Q6072" t="s">
        <v>222</v>
      </c>
      <c r="R6072" t="s">
        <v>12435</v>
      </c>
      <c r="S6072" t="s">
        <v>12436</v>
      </c>
      <c r="T6072" t="s">
        <v>193</v>
      </c>
    </row>
    <row r="6073" spans="14:20">
      <c r="N6073">
        <v>6376</v>
      </c>
      <c r="O6073" t="s">
        <v>82</v>
      </c>
      <c r="P6073" t="s">
        <v>82</v>
      </c>
      <c r="Q6073" t="s">
        <v>82</v>
      </c>
      <c r="R6073" t="s">
        <v>82</v>
      </c>
      <c r="S6073" t="s">
        <v>12437</v>
      </c>
      <c r="T6073" t="s">
        <v>136</v>
      </c>
    </row>
    <row r="6074" spans="14:20">
      <c r="N6074">
        <v>6377</v>
      </c>
      <c r="O6074" t="s">
        <v>100</v>
      </c>
      <c r="P6074" t="s">
        <v>101</v>
      </c>
      <c r="Q6074" t="s">
        <v>713</v>
      </c>
      <c r="R6074" t="s">
        <v>12438</v>
      </c>
      <c r="S6074" t="s">
        <v>12439</v>
      </c>
      <c r="T6074" t="s">
        <v>105</v>
      </c>
    </row>
    <row r="6075" spans="14:20">
      <c r="N6075">
        <v>6378</v>
      </c>
      <c r="O6075" t="s">
        <v>145</v>
      </c>
      <c r="P6075" t="s">
        <v>146</v>
      </c>
      <c r="Q6075" t="s">
        <v>1204</v>
      </c>
      <c r="R6075" t="s">
        <v>12440</v>
      </c>
      <c r="S6075" t="s">
        <v>12441</v>
      </c>
      <c r="T6075" t="s">
        <v>166</v>
      </c>
    </row>
    <row r="6076" spans="14:20">
      <c r="N6076">
        <v>6380</v>
      </c>
      <c r="O6076" t="s">
        <v>281</v>
      </c>
      <c r="P6076" t="s">
        <v>967</v>
      </c>
      <c r="Q6076" t="s">
        <v>3978</v>
      </c>
      <c r="R6076" t="s">
        <v>12442</v>
      </c>
      <c r="S6076" t="s">
        <v>12443</v>
      </c>
      <c r="T6076" t="s">
        <v>230</v>
      </c>
    </row>
    <row r="6077" spans="14:20">
      <c r="N6077">
        <v>6381</v>
      </c>
      <c r="O6077" t="s">
        <v>184</v>
      </c>
      <c r="P6077" t="s">
        <v>586</v>
      </c>
      <c r="Q6077" t="s">
        <v>587</v>
      </c>
      <c r="R6077" t="s">
        <v>12444</v>
      </c>
      <c r="S6077" t="s">
        <v>104</v>
      </c>
      <c r="T6077" t="s">
        <v>256</v>
      </c>
    </row>
    <row r="6078" spans="14:20">
      <c r="N6078">
        <v>6382</v>
      </c>
      <c r="O6078" t="s">
        <v>82</v>
      </c>
      <c r="P6078" t="s">
        <v>82</v>
      </c>
      <c r="Q6078" t="s">
        <v>82</v>
      </c>
      <c r="R6078" t="s">
        <v>82</v>
      </c>
      <c r="S6078" t="s">
        <v>12445</v>
      </c>
      <c r="T6078" t="s">
        <v>136</v>
      </c>
    </row>
    <row r="6079" spans="14:20">
      <c r="N6079">
        <v>6383</v>
      </c>
      <c r="O6079" t="s">
        <v>94</v>
      </c>
      <c r="P6079" t="s">
        <v>95</v>
      </c>
      <c r="Q6079" t="s">
        <v>96</v>
      </c>
      <c r="R6079" t="s">
        <v>12446</v>
      </c>
      <c r="S6079" t="s">
        <v>12447</v>
      </c>
      <c r="T6079" t="s">
        <v>105</v>
      </c>
    </row>
    <row r="6080" spans="14:20">
      <c r="N6080">
        <v>6384</v>
      </c>
      <c r="O6080" t="s">
        <v>145</v>
      </c>
      <c r="P6080" t="s">
        <v>740</v>
      </c>
      <c r="Q6080" t="s">
        <v>3236</v>
      </c>
      <c r="R6080" t="s">
        <v>12448</v>
      </c>
      <c r="S6080" t="s">
        <v>12449</v>
      </c>
      <c r="T6080" t="s">
        <v>166</v>
      </c>
    </row>
    <row r="6081" spans="14:20">
      <c r="N6081">
        <v>6385</v>
      </c>
      <c r="O6081" t="s">
        <v>722</v>
      </c>
      <c r="P6081" t="s">
        <v>1656</v>
      </c>
      <c r="Q6081" t="s">
        <v>12450</v>
      </c>
      <c r="R6081" t="s">
        <v>12451</v>
      </c>
      <c r="S6081" t="s">
        <v>124</v>
      </c>
      <c r="T6081" t="s">
        <v>867</v>
      </c>
    </row>
    <row r="6082" spans="14:20">
      <c r="N6082">
        <v>6386</v>
      </c>
      <c r="O6082" t="s">
        <v>100</v>
      </c>
      <c r="P6082" t="s">
        <v>187</v>
      </c>
      <c r="Q6082" t="s">
        <v>737</v>
      </c>
      <c r="R6082" t="s">
        <v>12452</v>
      </c>
      <c r="S6082" t="s">
        <v>12453</v>
      </c>
      <c r="T6082" t="s">
        <v>120</v>
      </c>
    </row>
    <row r="6083" spans="14:20">
      <c r="N6083">
        <v>6387</v>
      </c>
      <c r="O6083" t="s">
        <v>194</v>
      </c>
      <c r="P6083" t="s">
        <v>194</v>
      </c>
      <c r="Q6083" t="s">
        <v>1173</v>
      </c>
      <c r="R6083" t="s">
        <v>12454</v>
      </c>
      <c r="S6083" t="s">
        <v>12455</v>
      </c>
      <c r="T6083" t="s">
        <v>136</v>
      </c>
    </row>
    <row r="6084" spans="14:20">
      <c r="N6084">
        <v>6388</v>
      </c>
      <c r="O6084" t="s">
        <v>211</v>
      </c>
      <c r="P6084" t="s">
        <v>250</v>
      </c>
      <c r="Q6084" t="s">
        <v>2963</v>
      </c>
      <c r="R6084" t="s">
        <v>12456</v>
      </c>
      <c r="S6084" t="s">
        <v>12457</v>
      </c>
      <c r="T6084" t="s">
        <v>683</v>
      </c>
    </row>
    <row r="6085" spans="14:20">
      <c r="N6085">
        <v>6389</v>
      </c>
      <c r="O6085" t="s">
        <v>257</v>
      </c>
      <c r="P6085" t="s">
        <v>1205</v>
      </c>
      <c r="Q6085" t="s">
        <v>238</v>
      </c>
      <c r="R6085" t="s">
        <v>12458</v>
      </c>
      <c r="S6085" t="s">
        <v>124</v>
      </c>
      <c r="T6085" t="s">
        <v>241</v>
      </c>
    </row>
    <row r="6086" spans="14:20">
      <c r="N6086">
        <v>6390</v>
      </c>
      <c r="O6086" t="s">
        <v>148</v>
      </c>
      <c r="P6086" t="s">
        <v>148</v>
      </c>
      <c r="Q6086" t="s">
        <v>607</v>
      </c>
      <c r="R6086" t="s">
        <v>12459</v>
      </c>
      <c r="S6086" t="s">
        <v>12460</v>
      </c>
      <c r="T6086" t="s">
        <v>93</v>
      </c>
    </row>
    <row r="6087" spans="14:20">
      <c r="N6087">
        <v>6391</v>
      </c>
      <c r="O6087" t="s">
        <v>82</v>
      </c>
      <c r="P6087" t="s">
        <v>82</v>
      </c>
      <c r="Q6087" t="s">
        <v>82</v>
      </c>
      <c r="R6087" t="s">
        <v>82</v>
      </c>
      <c r="S6087" t="s">
        <v>12461</v>
      </c>
      <c r="T6087" t="s">
        <v>136</v>
      </c>
    </row>
    <row r="6088" spans="14:20">
      <c r="N6088">
        <v>6392</v>
      </c>
      <c r="O6088" t="s">
        <v>302</v>
      </c>
      <c r="P6088" t="s">
        <v>2921</v>
      </c>
      <c r="Q6088" t="s">
        <v>6780</v>
      </c>
      <c r="R6088" t="s">
        <v>12462</v>
      </c>
      <c r="S6088" t="s">
        <v>12463</v>
      </c>
      <c r="T6088" t="s">
        <v>230</v>
      </c>
    </row>
    <row r="6089" spans="14:20">
      <c r="N6089">
        <v>6393</v>
      </c>
      <c r="O6089" t="s">
        <v>2057</v>
      </c>
      <c r="P6089" t="s">
        <v>3149</v>
      </c>
      <c r="Q6089" t="s">
        <v>7400</v>
      </c>
      <c r="R6089" t="s">
        <v>12464</v>
      </c>
      <c r="S6089" t="s">
        <v>12465</v>
      </c>
      <c r="T6089" t="s">
        <v>679</v>
      </c>
    </row>
    <row r="6090" spans="14:20">
      <c r="N6090">
        <v>6394</v>
      </c>
      <c r="O6090" t="s">
        <v>82</v>
      </c>
      <c r="P6090" t="s">
        <v>82</v>
      </c>
      <c r="Q6090" t="s">
        <v>82</v>
      </c>
      <c r="R6090" t="s">
        <v>82</v>
      </c>
      <c r="S6090" t="s">
        <v>12466</v>
      </c>
      <c r="T6090" t="s">
        <v>105</v>
      </c>
    </row>
    <row r="6091" spans="14:20">
      <c r="N6091">
        <v>6395</v>
      </c>
      <c r="O6091" t="s">
        <v>211</v>
      </c>
      <c r="P6091" t="s">
        <v>568</v>
      </c>
      <c r="Q6091" t="s">
        <v>937</v>
      </c>
      <c r="R6091" t="s">
        <v>12467</v>
      </c>
      <c r="S6091" t="s">
        <v>12468</v>
      </c>
      <c r="T6091" t="s">
        <v>193</v>
      </c>
    </row>
    <row r="6092" spans="14:20">
      <c r="N6092">
        <v>6396</v>
      </c>
      <c r="O6092" t="s">
        <v>1066</v>
      </c>
      <c r="P6092" t="s">
        <v>1067</v>
      </c>
      <c r="Q6092" t="s">
        <v>1547</v>
      </c>
      <c r="R6092" t="s">
        <v>12469</v>
      </c>
      <c r="S6092" t="s">
        <v>12470</v>
      </c>
      <c r="T6092" t="s">
        <v>193</v>
      </c>
    </row>
    <row r="6093" spans="14:20">
      <c r="N6093">
        <v>6397</v>
      </c>
      <c r="O6093" t="s">
        <v>569</v>
      </c>
      <c r="P6093" t="s">
        <v>570</v>
      </c>
      <c r="Q6093" t="s">
        <v>12471</v>
      </c>
      <c r="R6093" t="s">
        <v>12472</v>
      </c>
      <c r="S6093" t="s">
        <v>12473</v>
      </c>
      <c r="T6093" t="s">
        <v>136</v>
      </c>
    </row>
    <row r="6094" spans="14:20">
      <c r="N6094">
        <v>6398</v>
      </c>
      <c r="O6094" t="s">
        <v>82</v>
      </c>
      <c r="P6094" t="s">
        <v>82</v>
      </c>
      <c r="Q6094" t="s">
        <v>82</v>
      </c>
      <c r="R6094" t="s">
        <v>82</v>
      </c>
      <c r="S6094" t="s">
        <v>12474</v>
      </c>
      <c r="T6094" t="s">
        <v>136</v>
      </c>
    </row>
    <row r="6095" spans="14:20">
      <c r="N6095">
        <v>6399</v>
      </c>
      <c r="O6095" t="s">
        <v>100</v>
      </c>
      <c r="P6095" t="s">
        <v>343</v>
      </c>
      <c r="Q6095" t="s">
        <v>3701</v>
      </c>
      <c r="R6095" t="s">
        <v>12475</v>
      </c>
      <c r="S6095" t="s">
        <v>12476</v>
      </c>
      <c r="T6095" t="s">
        <v>120</v>
      </c>
    </row>
    <row r="6096" spans="14:20">
      <c r="N6096">
        <v>6400</v>
      </c>
      <c r="O6096" t="s">
        <v>94</v>
      </c>
      <c r="P6096" t="s">
        <v>2094</v>
      </c>
      <c r="Q6096" t="s">
        <v>1214</v>
      </c>
      <c r="R6096" t="s">
        <v>12477</v>
      </c>
      <c r="S6096" t="s">
        <v>12478</v>
      </c>
      <c r="T6096" t="s">
        <v>294</v>
      </c>
    </row>
    <row r="6097" spans="14:20">
      <c r="N6097">
        <v>6401</v>
      </c>
      <c r="O6097" t="s">
        <v>184</v>
      </c>
      <c r="P6097" t="s">
        <v>185</v>
      </c>
      <c r="Q6097" t="s">
        <v>422</v>
      </c>
      <c r="R6097" t="s">
        <v>12479</v>
      </c>
      <c r="S6097" t="s">
        <v>104</v>
      </c>
      <c r="T6097" t="s">
        <v>256</v>
      </c>
    </row>
    <row r="6098" spans="14:20">
      <c r="N6098">
        <v>6402</v>
      </c>
      <c r="O6098" t="s">
        <v>235</v>
      </c>
      <c r="P6098" t="s">
        <v>639</v>
      </c>
      <c r="Q6098" t="s">
        <v>12480</v>
      </c>
      <c r="R6098" t="s">
        <v>12481</v>
      </c>
      <c r="S6098" t="s">
        <v>12482</v>
      </c>
      <c r="T6098" t="s">
        <v>105</v>
      </c>
    </row>
    <row r="6099" spans="14:20">
      <c r="N6099">
        <v>6403</v>
      </c>
      <c r="O6099" t="s">
        <v>82</v>
      </c>
      <c r="P6099" t="s">
        <v>82</v>
      </c>
      <c r="Q6099" t="s">
        <v>82</v>
      </c>
      <c r="R6099" t="s">
        <v>82</v>
      </c>
      <c r="S6099" t="s">
        <v>12483</v>
      </c>
      <c r="T6099" t="s">
        <v>136</v>
      </c>
    </row>
    <row r="6100" spans="14:20">
      <c r="N6100">
        <v>6404</v>
      </c>
      <c r="O6100" t="s">
        <v>247</v>
      </c>
      <c r="P6100" t="s">
        <v>247</v>
      </c>
      <c r="Q6100" t="s">
        <v>376</v>
      </c>
      <c r="R6100" t="s">
        <v>12484</v>
      </c>
      <c r="S6100" t="s">
        <v>12485</v>
      </c>
      <c r="T6100" t="s">
        <v>338</v>
      </c>
    </row>
    <row r="6101" spans="14:20">
      <c r="N6101">
        <v>6405</v>
      </c>
      <c r="O6101" t="s">
        <v>148</v>
      </c>
      <c r="P6101" t="s">
        <v>667</v>
      </c>
      <c r="Q6101" t="s">
        <v>12486</v>
      </c>
      <c r="R6101" t="s">
        <v>12487</v>
      </c>
      <c r="S6101" t="s">
        <v>12488</v>
      </c>
      <c r="T6101" t="s">
        <v>136</v>
      </c>
    </row>
    <row r="6102" spans="14:20">
      <c r="N6102">
        <v>6406</v>
      </c>
      <c r="O6102" t="s">
        <v>100</v>
      </c>
      <c r="P6102" t="s">
        <v>3651</v>
      </c>
      <c r="Q6102" t="s">
        <v>6315</v>
      </c>
      <c r="R6102" t="s">
        <v>12489</v>
      </c>
      <c r="S6102" t="s">
        <v>104</v>
      </c>
      <c r="T6102" t="s">
        <v>114</v>
      </c>
    </row>
    <row r="6103" spans="14:20">
      <c r="N6103">
        <v>6407</v>
      </c>
      <c r="O6103" t="s">
        <v>82</v>
      </c>
      <c r="P6103" t="s">
        <v>82</v>
      </c>
      <c r="Q6103" t="s">
        <v>82</v>
      </c>
      <c r="R6103" t="s">
        <v>82</v>
      </c>
      <c r="S6103" t="s">
        <v>12490</v>
      </c>
      <c r="T6103" t="s">
        <v>136</v>
      </c>
    </row>
    <row r="6104" spans="14:20">
      <c r="N6104">
        <v>6408</v>
      </c>
      <c r="O6104" t="s">
        <v>82</v>
      </c>
      <c r="P6104" t="s">
        <v>82</v>
      </c>
      <c r="Q6104" t="s">
        <v>82</v>
      </c>
      <c r="R6104" t="s">
        <v>82</v>
      </c>
      <c r="S6104" t="s">
        <v>12491</v>
      </c>
      <c r="T6104" t="s">
        <v>136</v>
      </c>
    </row>
    <row r="6105" spans="14:20">
      <c r="N6105">
        <v>6409</v>
      </c>
      <c r="O6105" t="s">
        <v>275</v>
      </c>
      <c r="P6105" t="s">
        <v>276</v>
      </c>
      <c r="Q6105" t="s">
        <v>1346</v>
      </c>
      <c r="R6105" t="s">
        <v>12492</v>
      </c>
      <c r="S6105" t="s">
        <v>12493</v>
      </c>
      <c r="T6105" t="s">
        <v>230</v>
      </c>
    </row>
    <row r="6106" spans="14:20">
      <c r="N6106">
        <v>6410</v>
      </c>
      <c r="O6106" t="s">
        <v>188</v>
      </c>
      <c r="P6106" t="s">
        <v>5890</v>
      </c>
      <c r="Q6106" t="s">
        <v>7286</v>
      </c>
      <c r="R6106" t="s">
        <v>12494</v>
      </c>
      <c r="S6106" t="s">
        <v>12495</v>
      </c>
      <c r="T6106" t="s">
        <v>308</v>
      </c>
    </row>
    <row r="6107" spans="14:20">
      <c r="N6107">
        <v>6411</v>
      </c>
      <c r="O6107" t="s">
        <v>100</v>
      </c>
      <c r="P6107" t="s">
        <v>101</v>
      </c>
      <c r="Q6107" t="s">
        <v>979</v>
      </c>
      <c r="R6107" t="s">
        <v>12496</v>
      </c>
      <c r="S6107" t="s">
        <v>12497</v>
      </c>
      <c r="T6107" t="s">
        <v>105</v>
      </c>
    </row>
    <row r="6108" spans="14:20">
      <c r="N6108">
        <v>6412</v>
      </c>
      <c r="O6108" t="s">
        <v>423</v>
      </c>
      <c r="P6108" t="s">
        <v>1240</v>
      </c>
      <c r="Q6108" t="s">
        <v>12498</v>
      </c>
      <c r="R6108" t="s">
        <v>12499</v>
      </c>
      <c r="S6108" t="s">
        <v>12500</v>
      </c>
      <c r="T6108" t="s">
        <v>679</v>
      </c>
    </row>
    <row r="6109" spans="14:20">
      <c r="N6109">
        <v>6413</v>
      </c>
      <c r="O6109" t="s">
        <v>687</v>
      </c>
      <c r="P6109" t="s">
        <v>1838</v>
      </c>
      <c r="Q6109" t="s">
        <v>12501</v>
      </c>
      <c r="R6109" t="s">
        <v>12502</v>
      </c>
      <c r="S6109" t="s">
        <v>12503</v>
      </c>
      <c r="T6109" t="s">
        <v>581</v>
      </c>
    </row>
    <row r="6110" spans="14:20">
      <c r="N6110">
        <v>6414</v>
      </c>
      <c r="O6110" t="s">
        <v>88</v>
      </c>
      <c r="P6110" t="s">
        <v>89</v>
      </c>
      <c r="Q6110" t="s">
        <v>90</v>
      </c>
      <c r="R6110" t="s">
        <v>12504</v>
      </c>
      <c r="S6110" t="s">
        <v>12505</v>
      </c>
      <c r="T6110" t="s">
        <v>93</v>
      </c>
    </row>
    <row r="6111" spans="14:20">
      <c r="N6111">
        <v>6415</v>
      </c>
      <c r="O6111" t="s">
        <v>281</v>
      </c>
      <c r="P6111" t="s">
        <v>559</v>
      </c>
      <c r="Q6111" t="s">
        <v>4837</v>
      </c>
      <c r="R6111" t="s">
        <v>12506</v>
      </c>
      <c r="S6111" t="s">
        <v>12507</v>
      </c>
      <c r="T6111" t="s">
        <v>230</v>
      </c>
    </row>
    <row r="6112" spans="14:20">
      <c r="N6112">
        <v>6416</v>
      </c>
      <c r="O6112" t="s">
        <v>94</v>
      </c>
      <c r="P6112" t="s">
        <v>106</v>
      </c>
      <c r="Q6112" t="s">
        <v>315</v>
      </c>
      <c r="R6112" t="s">
        <v>12508</v>
      </c>
      <c r="S6112" t="s">
        <v>12509</v>
      </c>
      <c r="T6112" t="s">
        <v>136</v>
      </c>
    </row>
    <row r="6113" spans="14:20">
      <c r="N6113">
        <v>6417</v>
      </c>
      <c r="O6113" t="s">
        <v>82</v>
      </c>
      <c r="P6113" t="s">
        <v>82</v>
      </c>
      <c r="Q6113" t="s">
        <v>82</v>
      </c>
      <c r="R6113" t="s">
        <v>82</v>
      </c>
      <c r="S6113" t="s">
        <v>9536</v>
      </c>
      <c r="T6113" t="s">
        <v>136</v>
      </c>
    </row>
    <row r="6114" spans="14:20">
      <c r="N6114">
        <v>6418</v>
      </c>
      <c r="O6114" t="s">
        <v>302</v>
      </c>
      <c r="P6114" t="s">
        <v>7227</v>
      </c>
      <c r="Q6114" t="s">
        <v>12510</v>
      </c>
      <c r="R6114" t="s">
        <v>12511</v>
      </c>
      <c r="S6114" t="s">
        <v>12512</v>
      </c>
      <c r="T6114" t="s">
        <v>301</v>
      </c>
    </row>
    <row r="6115" spans="14:20">
      <c r="N6115">
        <v>6420</v>
      </c>
      <c r="O6115" t="s">
        <v>148</v>
      </c>
      <c r="P6115" t="s">
        <v>148</v>
      </c>
      <c r="Q6115" t="s">
        <v>607</v>
      </c>
      <c r="R6115" t="s">
        <v>1354</v>
      </c>
      <c r="S6115" t="s">
        <v>755</v>
      </c>
      <c r="T6115" t="s">
        <v>93</v>
      </c>
    </row>
    <row r="6116" spans="14:20">
      <c r="N6116">
        <v>6421</v>
      </c>
      <c r="O6116" t="s">
        <v>82</v>
      </c>
      <c r="P6116" t="s">
        <v>82</v>
      </c>
      <c r="Q6116" t="s">
        <v>82</v>
      </c>
      <c r="R6116" t="s">
        <v>82</v>
      </c>
      <c r="S6116" t="s">
        <v>12513</v>
      </c>
      <c r="T6116" t="s">
        <v>241</v>
      </c>
    </row>
    <row r="6117" spans="14:20">
      <c r="N6117">
        <v>6422</v>
      </c>
      <c r="O6117" t="s">
        <v>82</v>
      </c>
      <c r="P6117" t="s">
        <v>82</v>
      </c>
      <c r="Q6117" t="s">
        <v>82</v>
      </c>
      <c r="R6117" t="s">
        <v>82</v>
      </c>
      <c r="S6117" t="s">
        <v>12514</v>
      </c>
      <c r="T6117" t="s">
        <v>136</v>
      </c>
    </row>
    <row r="6118" spans="14:20">
      <c r="N6118">
        <v>6423</v>
      </c>
      <c r="O6118" t="s">
        <v>204</v>
      </c>
      <c r="P6118" t="s">
        <v>2505</v>
      </c>
      <c r="Q6118" t="s">
        <v>9880</v>
      </c>
      <c r="R6118" t="s">
        <v>12515</v>
      </c>
      <c r="S6118" t="s">
        <v>12516</v>
      </c>
      <c r="T6118" t="s">
        <v>526</v>
      </c>
    </row>
    <row r="6119" spans="14:20">
      <c r="N6119">
        <v>6424</v>
      </c>
      <c r="O6119" t="s">
        <v>2057</v>
      </c>
      <c r="P6119" t="s">
        <v>12517</v>
      </c>
      <c r="Q6119" t="s">
        <v>12518</v>
      </c>
      <c r="R6119" t="s">
        <v>12519</v>
      </c>
      <c r="S6119" t="s">
        <v>12520</v>
      </c>
      <c r="T6119" t="s">
        <v>679</v>
      </c>
    </row>
    <row r="6120" spans="14:20">
      <c r="N6120">
        <v>6425</v>
      </c>
      <c r="O6120" t="s">
        <v>82</v>
      </c>
      <c r="P6120" t="s">
        <v>82</v>
      </c>
      <c r="Q6120" t="s">
        <v>82</v>
      </c>
      <c r="R6120" t="s">
        <v>82</v>
      </c>
      <c r="S6120" t="s">
        <v>4345</v>
      </c>
      <c r="T6120" t="s">
        <v>136</v>
      </c>
    </row>
    <row r="6121" spans="14:20">
      <c r="N6121">
        <v>6426</v>
      </c>
      <c r="O6121" t="s">
        <v>2272</v>
      </c>
      <c r="P6121" t="s">
        <v>2273</v>
      </c>
      <c r="Q6121" t="s">
        <v>12521</v>
      </c>
      <c r="R6121" t="s">
        <v>12522</v>
      </c>
      <c r="S6121" t="s">
        <v>12523</v>
      </c>
      <c r="T6121" t="s">
        <v>136</v>
      </c>
    </row>
    <row r="6122" spans="14:20">
      <c r="N6122">
        <v>6427</v>
      </c>
      <c r="O6122" t="s">
        <v>82</v>
      </c>
      <c r="P6122" t="s">
        <v>82</v>
      </c>
      <c r="Q6122" t="s">
        <v>82</v>
      </c>
      <c r="R6122" t="s">
        <v>82</v>
      </c>
      <c r="S6122" t="s">
        <v>12524</v>
      </c>
      <c r="T6122" t="s">
        <v>136</v>
      </c>
    </row>
    <row r="6123" spans="14:20">
      <c r="N6123">
        <v>6428</v>
      </c>
      <c r="O6123" t="s">
        <v>148</v>
      </c>
      <c r="P6123" t="s">
        <v>148</v>
      </c>
      <c r="Q6123" t="s">
        <v>149</v>
      </c>
      <c r="R6123" t="s">
        <v>12525</v>
      </c>
      <c r="S6123" t="s">
        <v>12526</v>
      </c>
      <c r="T6123" t="s">
        <v>93</v>
      </c>
    </row>
    <row r="6124" spans="14:20">
      <c r="N6124">
        <v>6429</v>
      </c>
      <c r="O6124" t="s">
        <v>333</v>
      </c>
      <c r="P6124" t="s">
        <v>706</v>
      </c>
      <c r="Q6124" t="s">
        <v>2826</v>
      </c>
      <c r="R6124" t="s">
        <v>12527</v>
      </c>
      <c r="S6124" t="s">
        <v>854</v>
      </c>
      <c r="T6124" t="s">
        <v>105</v>
      </c>
    </row>
    <row r="6125" spans="14:20">
      <c r="N6125">
        <v>6430</v>
      </c>
      <c r="O6125" t="s">
        <v>204</v>
      </c>
      <c r="P6125" t="s">
        <v>1976</v>
      </c>
      <c r="Q6125" t="s">
        <v>1977</v>
      </c>
      <c r="R6125" t="s">
        <v>12528</v>
      </c>
      <c r="S6125" t="s">
        <v>12529</v>
      </c>
      <c r="T6125" t="s">
        <v>526</v>
      </c>
    </row>
    <row r="6126" spans="14:20">
      <c r="N6126">
        <v>6431</v>
      </c>
      <c r="O6126" t="s">
        <v>333</v>
      </c>
      <c r="P6126" t="s">
        <v>878</v>
      </c>
      <c r="Q6126" t="s">
        <v>12530</v>
      </c>
      <c r="R6126" t="s">
        <v>12531</v>
      </c>
      <c r="S6126" t="s">
        <v>12532</v>
      </c>
      <c r="T6126" t="s">
        <v>2318</v>
      </c>
    </row>
    <row r="6127" spans="14:20">
      <c r="N6127">
        <v>6432</v>
      </c>
      <c r="O6127" t="s">
        <v>152</v>
      </c>
      <c r="P6127" t="s">
        <v>153</v>
      </c>
      <c r="Q6127" t="s">
        <v>12533</v>
      </c>
      <c r="R6127" t="s">
        <v>12534</v>
      </c>
      <c r="S6127" t="s">
        <v>12535</v>
      </c>
      <c r="T6127" t="s">
        <v>2419</v>
      </c>
    </row>
    <row r="6128" spans="14:20">
      <c r="N6128">
        <v>6433</v>
      </c>
      <c r="O6128" t="s">
        <v>94</v>
      </c>
      <c r="P6128" t="s">
        <v>2685</v>
      </c>
      <c r="Q6128" t="s">
        <v>12536</v>
      </c>
      <c r="R6128" t="s">
        <v>12537</v>
      </c>
      <c r="S6128" t="s">
        <v>12538</v>
      </c>
      <c r="T6128" t="s">
        <v>114</v>
      </c>
    </row>
    <row r="6129" spans="14:20">
      <c r="N6129">
        <v>6434</v>
      </c>
      <c r="O6129" t="s">
        <v>167</v>
      </c>
      <c r="P6129" t="s">
        <v>1678</v>
      </c>
      <c r="Q6129" t="s">
        <v>12539</v>
      </c>
      <c r="R6129" t="s">
        <v>12540</v>
      </c>
      <c r="S6129" t="s">
        <v>12541</v>
      </c>
      <c r="T6129" t="s">
        <v>390</v>
      </c>
    </row>
    <row r="6130" spans="14:20">
      <c r="N6130">
        <v>6435</v>
      </c>
      <c r="O6130" t="s">
        <v>257</v>
      </c>
      <c r="P6130" t="s">
        <v>971</v>
      </c>
      <c r="Q6130" t="s">
        <v>972</v>
      </c>
      <c r="R6130" t="s">
        <v>12542</v>
      </c>
      <c r="S6130" t="s">
        <v>12543</v>
      </c>
      <c r="T6130" t="s">
        <v>512</v>
      </c>
    </row>
    <row r="6131" spans="14:20">
      <c r="N6131">
        <v>6436</v>
      </c>
      <c r="O6131" t="s">
        <v>4219</v>
      </c>
      <c r="P6131" t="s">
        <v>12544</v>
      </c>
      <c r="Q6131" t="s">
        <v>12545</v>
      </c>
      <c r="R6131" t="s">
        <v>12546</v>
      </c>
      <c r="S6131" t="s">
        <v>12547</v>
      </c>
      <c r="T6131" t="s">
        <v>93</v>
      </c>
    </row>
    <row r="6132" spans="14:20">
      <c r="N6132">
        <v>6437</v>
      </c>
      <c r="O6132" t="s">
        <v>211</v>
      </c>
      <c r="P6132" t="s">
        <v>212</v>
      </c>
      <c r="Q6132" t="s">
        <v>213</v>
      </c>
      <c r="R6132" t="s">
        <v>12549</v>
      </c>
      <c r="S6132" t="s">
        <v>12550</v>
      </c>
      <c r="T6132" t="s">
        <v>581</v>
      </c>
    </row>
    <row r="6133" spans="14:20">
      <c r="N6133">
        <v>6438</v>
      </c>
      <c r="O6133" t="s">
        <v>687</v>
      </c>
      <c r="P6133" t="s">
        <v>4008</v>
      </c>
      <c r="Q6133" t="s">
        <v>1179</v>
      </c>
      <c r="R6133" t="s">
        <v>12551</v>
      </c>
      <c r="S6133" t="s">
        <v>12552</v>
      </c>
      <c r="T6133" t="s">
        <v>193</v>
      </c>
    </row>
    <row r="6134" spans="14:20">
      <c r="N6134">
        <v>6440</v>
      </c>
      <c r="O6134" t="s">
        <v>211</v>
      </c>
      <c r="P6134" t="s">
        <v>367</v>
      </c>
      <c r="Q6134" t="s">
        <v>8479</v>
      </c>
      <c r="R6134" t="s">
        <v>12553</v>
      </c>
      <c r="S6134" t="s">
        <v>12554</v>
      </c>
      <c r="T6134" t="s">
        <v>114</v>
      </c>
    </row>
    <row r="6135" spans="14:20">
      <c r="N6135">
        <v>6441</v>
      </c>
      <c r="O6135" t="s">
        <v>100</v>
      </c>
      <c r="P6135" t="s">
        <v>343</v>
      </c>
      <c r="Q6135" t="s">
        <v>5360</v>
      </c>
      <c r="R6135" t="s">
        <v>12555</v>
      </c>
      <c r="S6135" t="s">
        <v>12556</v>
      </c>
      <c r="T6135" t="s">
        <v>105</v>
      </c>
    </row>
    <row r="6136" spans="14:20">
      <c r="N6136">
        <v>6442</v>
      </c>
      <c r="O6136" t="s">
        <v>211</v>
      </c>
      <c r="P6136" t="s">
        <v>250</v>
      </c>
      <c r="Q6136" t="s">
        <v>1606</v>
      </c>
      <c r="R6136" t="s">
        <v>12557</v>
      </c>
      <c r="S6136" t="s">
        <v>12558</v>
      </c>
      <c r="T6136" t="s">
        <v>683</v>
      </c>
    </row>
    <row r="6137" spans="14:20">
      <c r="N6137">
        <v>6443</v>
      </c>
      <c r="O6137" t="s">
        <v>94</v>
      </c>
      <c r="P6137" t="s">
        <v>106</v>
      </c>
      <c r="Q6137" t="s">
        <v>321</v>
      </c>
      <c r="R6137" t="s">
        <v>12559</v>
      </c>
      <c r="S6137" t="s">
        <v>12560</v>
      </c>
      <c r="T6137" t="s">
        <v>105</v>
      </c>
    </row>
    <row r="6138" spans="14:20">
      <c r="N6138">
        <v>6444</v>
      </c>
      <c r="O6138" t="s">
        <v>247</v>
      </c>
      <c r="P6138" t="s">
        <v>247</v>
      </c>
      <c r="Q6138" t="s">
        <v>554</v>
      </c>
      <c r="R6138" t="s">
        <v>12561</v>
      </c>
      <c r="S6138" t="s">
        <v>12562</v>
      </c>
      <c r="T6138" t="s">
        <v>93</v>
      </c>
    </row>
    <row r="6139" spans="14:20">
      <c r="N6139">
        <v>6445</v>
      </c>
      <c r="O6139" t="s">
        <v>547</v>
      </c>
      <c r="P6139" t="s">
        <v>1152</v>
      </c>
      <c r="Q6139" t="s">
        <v>731</v>
      </c>
      <c r="R6139" t="s">
        <v>12563</v>
      </c>
      <c r="S6139" t="s">
        <v>12564</v>
      </c>
      <c r="T6139" t="s">
        <v>546</v>
      </c>
    </row>
    <row r="6140" spans="14:20">
      <c r="N6140">
        <v>6446</v>
      </c>
      <c r="O6140" t="s">
        <v>716</v>
      </c>
      <c r="P6140" t="s">
        <v>717</v>
      </c>
      <c r="Q6140" t="s">
        <v>5589</v>
      </c>
      <c r="R6140" t="s">
        <v>12565</v>
      </c>
      <c r="S6140" t="s">
        <v>12566</v>
      </c>
      <c r="T6140" t="s">
        <v>114</v>
      </c>
    </row>
    <row r="6141" spans="14:20">
      <c r="N6141">
        <v>6447</v>
      </c>
      <c r="O6141" t="s">
        <v>194</v>
      </c>
      <c r="P6141" t="s">
        <v>194</v>
      </c>
      <c r="Q6141" t="s">
        <v>483</v>
      </c>
      <c r="R6141" t="s">
        <v>12567</v>
      </c>
      <c r="S6141" t="s">
        <v>12568</v>
      </c>
      <c r="T6141" t="s">
        <v>136</v>
      </c>
    </row>
    <row r="6142" spans="14:20">
      <c r="N6142">
        <v>6448</v>
      </c>
      <c r="P6142" t="s">
        <v>82</v>
      </c>
      <c r="Q6142" t="s">
        <v>82</v>
      </c>
      <c r="R6142" t="s">
        <v>6683</v>
      </c>
      <c r="S6142" t="s">
        <v>6684</v>
      </c>
      <c r="T6142" t="s">
        <v>193</v>
      </c>
    </row>
    <row r="6143" spans="14:20">
      <c r="N6143">
        <v>6449</v>
      </c>
      <c r="O6143" t="s">
        <v>184</v>
      </c>
      <c r="P6143" t="s">
        <v>648</v>
      </c>
      <c r="Q6143" t="s">
        <v>12569</v>
      </c>
      <c r="R6143" t="s">
        <v>12570</v>
      </c>
      <c r="S6143" t="s">
        <v>124</v>
      </c>
      <c r="T6143" t="s">
        <v>256</v>
      </c>
    </row>
    <row r="6144" spans="14:20">
      <c r="N6144">
        <v>6450</v>
      </c>
      <c r="O6144" t="s">
        <v>125</v>
      </c>
      <c r="P6144" t="s">
        <v>126</v>
      </c>
      <c r="Q6144" t="s">
        <v>3467</v>
      </c>
      <c r="R6144" t="s">
        <v>12571</v>
      </c>
      <c r="S6144" t="s">
        <v>12572</v>
      </c>
      <c r="T6144" t="s">
        <v>142</v>
      </c>
    </row>
    <row r="6145" spans="14:20">
      <c r="N6145">
        <v>6451</v>
      </c>
      <c r="O6145" t="s">
        <v>94</v>
      </c>
      <c r="P6145" t="s">
        <v>106</v>
      </c>
      <c r="Q6145" t="s">
        <v>315</v>
      </c>
      <c r="R6145" t="s">
        <v>12573</v>
      </c>
      <c r="S6145" t="s">
        <v>12574</v>
      </c>
      <c r="T6145" t="s">
        <v>110</v>
      </c>
    </row>
    <row r="6146" spans="14:20">
      <c r="N6146">
        <v>6452</v>
      </c>
      <c r="O6146" t="s">
        <v>82</v>
      </c>
      <c r="P6146" t="s">
        <v>82</v>
      </c>
      <c r="Q6146" t="s">
        <v>82</v>
      </c>
      <c r="R6146" t="s">
        <v>82</v>
      </c>
      <c r="S6146" t="s">
        <v>12575</v>
      </c>
      <c r="T6146" t="s">
        <v>136</v>
      </c>
    </row>
    <row r="6147" spans="14:20">
      <c r="N6147">
        <v>6453</v>
      </c>
      <c r="O6147" t="s">
        <v>82</v>
      </c>
      <c r="P6147" t="s">
        <v>82</v>
      </c>
      <c r="Q6147" t="s">
        <v>82</v>
      </c>
      <c r="R6147" t="s">
        <v>82</v>
      </c>
      <c r="S6147" t="s">
        <v>12576</v>
      </c>
      <c r="T6147" t="s">
        <v>136</v>
      </c>
    </row>
    <row r="6148" spans="14:20">
      <c r="N6148">
        <v>6454</v>
      </c>
      <c r="P6148" t="s">
        <v>82</v>
      </c>
      <c r="Q6148" t="s">
        <v>82</v>
      </c>
      <c r="R6148" t="s">
        <v>12577</v>
      </c>
      <c r="S6148" t="s">
        <v>12578</v>
      </c>
      <c r="T6148" t="s">
        <v>99</v>
      </c>
    </row>
    <row r="6149" spans="14:20">
      <c r="N6149">
        <v>6455</v>
      </c>
      <c r="O6149" t="s">
        <v>145</v>
      </c>
      <c r="P6149" t="s">
        <v>319</v>
      </c>
      <c r="Q6149" t="s">
        <v>7067</v>
      </c>
      <c r="R6149" t="s">
        <v>12579</v>
      </c>
      <c r="S6149" t="s">
        <v>124</v>
      </c>
      <c r="T6149" t="s">
        <v>526</v>
      </c>
    </row>
    <row r="6150" spans="14:20">
      <c r="N6150">
        <v>6456</v>
      </c>
      <c r="O6150" t="s">
        <v>716</v>
      </c>
      <c r="P6150" t="s">
        <v>2561</v>
      </c>
      <c r="Q6150" t="s">
        <v>12580</v>
      </c>
      <c r="R6150" t="s">
        <v>12581</v>
      </c>
      <c r="S6150" t="s">
        <v>12582</v>
      </c>
      <c r="T6150" t="s">
        <v>99</v>
      </c>
    </row>
    <row r="6151" spans="14:20">
      <c r="N6151">
        <v>6457</v>
      </c>
      <c r="O6151" t="s">
        <v>82</v>
      </c>
      <c r="P6151" t="s">
        <v>82</v>
      </c>
      <c r="Q6151" t="s">
        <v>82</v>
      </c>
      <c r="R6151" t="s">
        <v>82</v>
      </c>
      <c r="S6151" t="s">
        <v>12583</v>
      </c>
      <c r="T6151" t="s">
        <v>136</v>
      </c>
    </row>
    <row r="6152" spans="14:20">
      <c r="N6152">
        <v>6458</v>
      </c>
      <c r="O6152" t="s">
        <v>211</v>
      </c>
      <c r="P6152" t="s">
        <v>568</v>
      </c>
      <c r="Q6152" t="s">
        <v>1050</v>
      </c>
      <c r="R6152" t="s">
        <v>12584</v>
      </c>
      <c r="S6152" t="s">
        <v>12585</v>
      </c>
      <c r="T6152" t="s">
        <v>193</v>
      </c>
    </row>
    <row r="6153" spans="14:20">
      <c r="N6153">
        <v>6459</v>
      </c>
      <c r="O6153" t="s">
        <v>88</v>
      </c>
      <c r="P6153" t="s">
        <v>89</v>
      </c>
      <c r="Q6153" t="s">
        <v>2054</v>
      </c>
      <c r="R6153" t="s">
        <v>12586</v>
      </c>
      <c r="S6153" t="s">
        <v>12587</v>
      </c>
      <c r="T6153" t="s">
        <v>110</v>
      </c>
    </row>
    <row r="6154" spans="14:20">
      <c r="N6154">
        <v>6461</v>
      </c>
      <c r="O6154" t="s">
        <v>167</v>
      </c>
      <c r="P6154" t="s">
        <v>1678</v>
      </c>
      <c r="Q6154" t="s">
        <v>12588</v>
      </c>
      <c r="R6154" t="s">
        <v>12589</v>
      </c>
      <c r="S6154" t="s">
        <v>12590</v>
      </c>
      <c r="T6154" t="s">
        <v>390</v>
      </c>
    </row>
    <row r="6155" spans="14:20">
      <c r="N6155">
        <v>6462</v>
      </c>
      <c r="O6155" t="s">
        <v>82</v>
      </c>
      <c r="P6155" t="s">
        <v>82</v>
      </c>
      <c r="Q6155" t="s">
        <v>82</v>
      </c>
      <c r="R6155" t="s">
        <v>82</v>
      </c>
      <c r="S6155" t="s">
        <v>12591</v>
      </c>
      <c r="T6155" t="s">
        <v>294</v>
      </c>
    </row>
    <row r="6156" spans="14:20">
      <c r="N6156">
        <v>6463</v>
      </c>
      <c r="O6156" t="s">
        <v>423</v>
      </c>
      <c r="P6156" t="s">
        <v>424</v>
      </c>
      <c r="Q6156" t="s">
        <v>8517</v>
      </c>
      <c r="R6156" t="s">
        <v>12592</v>
      </c>
      <c r="S6156" t="s">
        <v>12593</v>
      </c>
      <c r="T6156" t="s">
        <v>105</v>
      </c>
    </row>
    <row r="6157" spans="14:20">
      <c r="N6157">
        <v>6464</v>
      </c>
      <c r="O6157" t="s">
        <v>3258</v>
      </c>
      <c r="P6157" t="s">
        <v>12594</v>
      </c>
      <c r="Q6157" t="s">
        <v>12595</v>
      </c>
      <c r="R6157" t="s">
        <v>12596</v>
      </c>
      <c r="S6157" t="s">
        <v>12597</v>
      </c>
      <c r="T6157" t="s">
        <v>301</v>
      </c>
    </row>
    <row r="6158" spans="14:20">
      <c r="N6158">
        <v>6465</v>
      </c>
      <c r="O6158" t="s">
        <v>211</v>
      </c>
      <c r="P6158" t="s">
        <v>568</v>
      </c>
      <c r="Q6158" t="s">
        <v>3916</v>
      </c>
      <c r="R6158" t="s">
        <v>12598</v>
      </c>
      <c r="S6158" t="s">
        <v>12599</v>
      </c>
      <c r="T6158" t="s">
        <v>193</v>
      </c>
    </row>
    <row r="6159" spans="14:20">
      <c r="N6159">
        <v>6466</v>
      </c>
      <c r="O6159" t="s">
        <v>82</v>
      </c>
      <c r="P6159" t="s">
        <v>82</v>
      </c>
      <c r="Q6159" t="s">
        <v>82</v>
      </c>
      <c r="R6159" t="s">
        <v>82</v>
      </c>
      <c r="S6159" t="s">
        <v>12600</v>
      </c>
      <c r="T6159" t="s">
        <v>136</v>
      </c>
    </row>
    <row r="6160" spans="14:20">
      <c r="N6160">
        <v>6467</v>
      </c>
      <c r="O6160" t="s">
        <v>82</v>
      </c>
      <c r="P6160" t="s">
        <v>82</v>
      </c>
      <c r="Q6160" t="s">
        <v>82</v>
      </c>
      <c r="R6160" t="s">
        <v>82</v>
      </c>
      <c r="S6160" t="s">
        <v>12601</v>
      </c>
      <c r="T6160" t="s">
        <v>166</v>
      </c>
    </row>
    <row r="6161" spans="14:20">
      <c r="N6161">
        <v>6468</v>
      </c>
      <c r="O6161" t="s">
        <v>333</v>
      </c>
      <c r="P6161" t="s">
        <v>882</v>
      </c>
      <c r="Q6161" t="s">
        <v>7875</v>
      </c>
      <c r="R6161" t="s">
        <v>12602</v>
      </c>
      <c r="S6161" t="s">
        <v>12603</v>
      </c>
      <c r="T6161" t="s">
        <v>114</v>
      </c>
    </row>
    <row r="6162" spans="14:20">
      <c r="N6162">
        <v>6469</v>
      </c>
      <c r="O6162" t="s">
        <v>145</v>
      </c>
      <c r="P6162" t="s">
        <v>1171</v>
      </c>
      <c r="Q6162" t="s">
        <v>6534</v>
      </c>
      <c r="R6162" t="s">
        <v>12604</v>
      </c>
      <c r="S6162" t="s">
        <v>12605</v>
      </c>
      <c r="T6162" t="s">
        <v>166</v>
      </c>
    </row>
    <row r="6163" spans="14:20">
      <c r="N6163">
        <v>6470</v>
      </c>
      <c r="O6163" t="s">
        <v>82</v>
      </c>
      <c r="P6163" t="s">
        <v>82</v>
      </c>
      <c r="Q6163" t="s">
        <v>82</v>
      </c>
      <c r="R6163" t="s">
        <v>82</v>
      </c>
      <c r="S6163" t="s">
        <v>12606</v>
      </c>
      <c r="T6163" t="s">
        <v>136</v>
      </c>
    </row>
    <row r="6164" spans="14:20">
      <c r="N6164">
        <v>6471</v>
      </c>
      <c r="O6164" t="s">
        <v>167</v>
      </c>
      <c r="P6164" t="s">
        <v>214</v>
      </c>
      <c r="Q6164" t="s">
        <v>8946</v>
      </c>
      <c r="R6164" t="s">
        <v>12607</v>
      </c>
      <c r="S6164" t="s">
        <v>12608</v>
      </c>
      <c r="T6164" t="s">
        <v>93</v>
      </c>
    </row>
    <row r="6165" spans="14:20">
      <c r="N6165">
        <v>6472</v>
      </c>
      <c r="O6165" t="s">
        <v>235</v>
      </c>
      <c r="P6165" t="s">
        <v>1037</v>
      </c>
      <c r="Q6165" t="s">
        <v>3100</v>
      </c>
      <c r="R6165" t="s">
        <v>12609</v>
      </c>
      <c r="S6165" t="s">
        <v>124</v>
      </c>
      <c r="T6165" t="s">
        <v>329</v>
      </c>
    </row>
    <row r="6166" spans="14:20">
      <c r="N6166">
        <v>6473</v>
      </c>
      <c r="O6166" t="s">
        <v>333</v>
      </c>
      <c r="P6166" t="s">
        <v>706</v>
      </c>
      <c r="Q6166" t="s">
        <v>12610</v>
      </c>
      <c r="R6166" t="s">
        <v>12611</v>
      </c>
      <c r="S6166" t="s">
        <v>12612</v>
      </c>
      <c r="T6166" t="s">
        <v>105</v>
      </c>
    </row>
    <row r="6167" spans="14:20">
      <c r="N6167">
        <v>6474</v>
      </c>
      <c r="O6167" t="s">
        <v>194</v>
      </c>
      <c r="P6167" t="s">
        <v>194</v>
      </c>
      <c r="Q6167" t="s">
        <v>196</v>
      </c>
      <c r="R6167" t="s">
        <v>12613</v>
      </c>
      <c r="S6167" t="s">
        <v>12614</v>
      </c>
      <c r="T6167" t="s">
        <v>93</v>
      </c>
    </row>
    <row r="6168" spans="14:20">
      <c r="N6168">
        <v>6475</v>
      </c>
      <c r="O6168" t="s">
        <v>82</v>
      </c>
      <c r="P6168" t="s">
        <v>82</v>
      </c>
      <c r="Q6168" t="s">
        <v>82</v>
      </c>
      <c r="R6168" t="s">
        <v>82</v>
      </c>
      <c r="S6168" t="s">
        <v>12615</v>
      </c>
      <c r="T6168" t="s">
        <v>136</v>
      </c>
    </row>
    <row r="6169" spans="14:20">
      <c r="N6169">
        <v>6476</v>
      </c>
      <c r="O6169" t="s">
        <v>94</v>
      </c>
      <c r="P6169" t="s">
        <v>106</v>
      </c>
      <c r="Q6169" t="s">
        <v>321</v>
      </c>
      <c r="R6169" t="s">
        <v>12616</v>
      </c>
      <c r="S6169" t="s">
        <v>12617</v>
      </c>
      <c r="T6169" t="s">
        <v>110</v>
      </c>
    </row>
    <row r="6170" spans="14:20">
      <c r="N6170">
        <v>6477</v>
      </c>
      <c r="O6170" t="s">
        <v>100</v>
      </c>
      <c r="P6170" t="s">
        <v>2774</v>
      </c>
      <c r="Q6170" t="s">
        <v>12618</v>
      </c>
      <c r="R6170" t="s">
        <v>12619</v>
      </c>
      <c r="S6170" t="s">
        <v>12620</v>
      </c>
      <c r="T6170" t="s">
        <v>120</v>
      </c>
    </row>
    <row r="6171" spans="14:20">
      <c r="N6171">
        <v>6478</v>
      </c>
      <c r="O6171" t="s">
        <v>473</v>
      </c>
      <c r="P6171" t="s">
        <v>8542</v>
      </c>
      <c r="Q6171" t="s">
        <v>12621</v>
      </c>
      <c r="R6171" t="s">
        <v>12622</v>
      </c>
      <c r="S6171" t="s">
        <v>12623</v>
      </c>
      <c r="T6171" t="s">
        <v>478</v>
      </c>
    </row>
    <row r="6172" spans="14:20">
      <c r="N6172">
        <v>6479</v>
      </c>
      <c r="O6172" t="s">
        <v>148</v>
      </c>
      <c r="P6172" t="s">
        <v>148</v>
      </c>
      <c r="Q6172" t="s">
        <v>149</v>
      </c>
      <c r="R6172" t="s">
        <v>12624</v>
      </c>
      <c r="S6172" t="s">
        <v>12625</v>
      </c>
      <c r="T6172" t="s">
        <v>93</v>
      </c>
    </row>
    <row r="6173" spans="14:20">
      <c r="N6173">
        <v>6480</v>
      </c>
      <c r="O6173" t="s">
        <v>94</v>
      </c>
      <c r="P6173" t="s">
        <v>132</v>
      </c>
      <c r="Q6173" t="s">
        <v>133</v>
      </c>
      <c r="R6173" t="s">
        <v>12626</v>
      </c>
      <c r="S6173" t="s">
        <v>124</v>
      </c>
      <c r="T6173" t="s">
        <v>99</v>
      </c>
    </row>
    <row r="6174" spans="14:20">
      <c r="N6174">
        <v>6481</v>
      </c>
      <c r="O6174" t="s">
        <v>547</v>
      </c>
      <c r="P6174" t="s">
        <v>2443</v>
      </c>
      <c r="Q6174" t="s">
        <v>12627</v>
      </c>
      <c r="R6174" t="s">
        <v>12628</v>
      </c>
      <c r="S6174" t="s">
        <v>12629</v>
      </c>
      <c r="T6174" t="s">
        <v>105</v>
      </c>
    </row>
    <row r="6175" spans="14:20">
      <c r="N6175">
        <v>6482</v>
      </c>
      <c r="O6175" t="s">
        <v>167</v>
      </c>
      <c r="P6175" t="s">
        <v>214</v>
      </c>
      <c r="Q6175" t="s">
        <v>929</v>
      </c>
      <c r="R6175" t="s">
        <v>12630</v>
      </c>
      <c r="S6175" t="s">
        <v>12631</v>
      </c>
      <c r="T6175" t="s">
        <v>218</v>
      </c>
    </row>
    <row r="6176" spans="14:20">
      <c r="N6176">
        <v>6483</v>
      </c>
      <c r="O6176" t="s">
        <v>100</v>
      </c>
      <c r="P6176" t="s">
        <v>187</v>
      </c>
      <c r="Q6176" t="s">
        <v>2452</v>
      </c>
      <c r="R6176" t="s">
        <v>12632</v>
      </c>
      <c r="S6176" t="s">
        <v>12633</v>
      </c>
      <c r="T6176" t="s">
        <v>120</v>
      </c>
    </row>
    <row r="6177" spans="14:20">
      <c r="N6177">
        <v>6484</v>
      </c>
      <c r="O6177" t="s">
        <v>100</v>
      </c>
      <c r="P6177" t="s">
        <v>343</v>
      </c>
      <c r="Q6177" t="s">
        <v>341</v>
      </c>
      <c r="R6177" t="s">
        <v>12634</v>
      </c>
      <c r="S6177" t="s">
        <v>104</v>
      </c>
      <c r="T6177" t="s">
        <v>120</v>
      </c>
    </row>
    <row r="6178" spans="14:20">
      <c r="N6178">
        <v>6485</v>
      </c>
      <c r="O6178" t="s">
        <v>82</v>
      </c>
      <c r="P6178" t="s">
        <v>82</v>
      </c>
      <c r="Q6178" t="s">
        <v>82</v>
      </c>
      <c r="R6178" t="s">
        <v>82</v>
      </c>
      <c r="S6178" t="s">
        <v>12635</v>
      </c>
      <c r="T6178" t="s">
        <v>193</v>
      </c>
    </row>
    <row r="6179" spans="14:20">
      <c r="N6179">
        <v>6486</v>
      </c>
      <c r="O6179" t="s">
        <v>267</v>
      </c>
      <c r="P6179" t="s">
        <v>268</v>
      </c>
      <c r="Q6179" t="s">
        <v>4566</v>
      </c>
      <c r="R6179" t="s">
        <v>12636</v>
      </c>
      <c r="S6179" t="s">
        <v>124</v>
      </c>
      <c r="T6179" t="s">
        <v>413</v>
      </c>
    </row>
    <row r="6180" spans="14:20">
      <c r="N6180">
        <v>6487</v>
      </c>
      <c r="O6180" t="s">
        <v>257</v>
      </c>
      <c r="P6180" t="s">
        <v>7909</v>
      </c>
      <c r="Q6180" t="s">
        <v>4953</v>
      </c>
      <c r="R6180" t="s">
        <v>12637</v>
      </c>
      <c r="S6180" t="s">
        <v>12638</v>
      </c>
      <c r="T6180" t="s">
        <v>120</v>
      </c>
    </row>
    <row r="6181" spans="14:20">
      <c r="N6181">
        <v>6488</v>
      </c>
      <c r="O6181" t="s">
        <v>100</v>
      </c>
      <c r="P6181" t="s">
        <v>121</v>
      </c>
      <c r="Q6181" t="s">
        <v>1553</v>
      </c>
      <c r="R6181" t="s">
        <v>12639</v>
      </c>
      <c r="S6181" t="s">
        <v>12640</v>
      </c>
      <c r="T6181" t="s">
        <v>120</v>
      </c>
    </row>
    <row r="6182" spans="14:20">
      <c r="N6182">
        <v>6489</v>
      </c>
      <c r="O6182" t="s">
        <v>94</v>
      </c>
      <c r="P6182" t="s">
        <v>106</v>
      </c>
      <c r="Q6182" t="s">
        <v>315</v>
      </c>
      <c r="R6182" t="s">
        <v>12641</v>
      </c>
      <c r="S6182" t="s">
        <v>12642</v>
      </c>
      <c r="T6182" t="s">
        <v>114</v>
      </c>
    </row>
    <row r="6183" spans="14:20">
      <c r="N6183">
        <v>6490</v>
      </c>
      <c r="O6183" t="s">
        <v>82</v>
      </c>
      <c r="P6183" t="s">
        <v>82</v>
      </c>
      <c r="Q6183" t="s">
        <v>82</v>
      </c>
      <c r="R6183" t="s">
        <v>82</v>
      </c>
      <c r="S6183" t="s">
        <v>12643</v>
      </c>
      <c r="T6183" t="s">
        <v>136</v>
      </c>
    </row>
    <row r="6184" spans="14:20">
      <c r="N6184">
        <v>6492</v>
      </c>
      <c r="O6184" t="s">
        <v>94</v>
      </c>
      <c r="P6184" t="s">
        <v>106</v>
      </c>
      <c r="Q6184" t="s">
        <v>357</v>
      </c>
      <c r="R6184" t="s">
        <v>12644</v>
      </c>
      <c r="S6184" t="s">
        <v>12645</v>
      </c>
      <c r="T6184" t="s">
        <v>110</v>
      </c>
    </row>
    <row r="6185" spans="14:20">
      <c r="N6185">
        <v>6493</v>
      </c>
      <c r="O6185" t="s">
        <v>152</v>
      </c>
      <c r="P6185" t="s">
        <v>1114</v>
      </c>
      <c r="Q6185" t="s">
        <v>1115</v>
      </c>
      <c r="R6185" t="s">
        <v>12646</v>
      </c>
      <c r="S6185" t="s">
        <v>12647</v>
      </c>
      <c r="T6185" t="s">
        <v>274</v>
      </c>
    </row>
    <row r="6186" spans="14:20">
      <c r="N6186">
        <v>6494</v>
      </c>
      <c r="O6186" t="s">
        <v>502</v>
      </c>
      <c r="P6186" t="s">
        <v>12648</v>
      </c>
      <c r="Q6186" t="s">
        <v>12324</v>
      </c>
      <c r="R6186" t="s">
        <v>12649</v>
      </c>
      <c r="S6186" t="s">
        <v>12650</v>
      </c>
      <c r="T6186" t="s">
        <v>294</v>
      </c>
    </row>
    <row r="6187" spans="14:20">
      <c r="N6187">
        <v>6495</v>
      </c>
      <c r="O6187" t="s">
        <v>88</v>
      </c>
      <c r="P6187" t="s">
        <v>4722</v>
      </c>
      <c r="Q6187" t="s">
        <v>12651</v>
      </c>
      <c r="R6187" t="s">
        <v>12652</v>
      </c>
      <c r="S6187" t="s">
        <v>12653</v>
      </c>
      <c r="T6187" t="s">
        <v>294</v>
      </c>
    </row>
    <row r="6188" spans="14:20">
      <c r="N6188">
        <v>6496</v>
      </c>
      <c r="O6188" t="s">
        <v>184</v>
      </c>
      <c r="P6188" t="s">
        <v>185</v>
      </c>
      <c r="Q6188" t="s">
        <v>420</v>
      </c>
      <c r="R6188" t="s">
        <v>12654</v>
      </c>
      <c r="S6188" t="s">
        <v>12655</v>
      </c>
      <c r="T6188" t="s">
        <v>256</v>
      </c>
    </row>
    <row r="6189" spans="14:20">
      <c r="N6189">
        <v>6498</v>
      </c>
      <c r="O6189" t="s">
        <v>82</v>
      </c>
      <c r="P6189" t="s">
        <v>82</v>
      </c>
      <c r="Q6189" t="s">
        <v>82</v>
      </c>
      <c r="R6189" t="s">
        <v>82</v>
      </c>
      <c r="S6189" t="s">
        <v>12656</v>
      </c>
      <c r="T6189" t="s">
        <v>294</v>
      </c>
    </row>
    <row r="6190" spans="14:20">
      <c r="N6190">
        <v>6499</v>
      </c>
      <c r="O6190" t="s">
        <v>257</v>
      </c>
      <c r="P6190" t="s">
        <v>1205</v>
      </c>
      <c r="Q6190" t="s">
        <v>238</v>
      </c>
      <c r="R6190" t="s">
        <v>12658</v>
      </c>
      <c r="S6190" t="s">
        <v>12659</v>
      </c>
      <c r="T6190" t="s">
        <v>241</v>
      </c>
    </row>
    <row r="6191" spans="14:20">
      <c r="N6191">
        <v>6500</v>
      </c>
      <c r="O6191" t="s">
        <v>94</v>
      </c>
      <c r="P6191" t="s">
        <v>106</v>
      </c>
      <c r="Q6191" t="s">
        <v>1316</v>
      </c>
      <c r="R6191" t="s">
        <v>12660</v>
      </c>
      <c r="S6191" t="s">
        <v>12661</v>
      </c>
      <c r="T6191" t="s">
        <v>110</v>
      </c>
    </row>
    <row r="6192" spans="14:20">
      <c r="N6192">
        <v>6501</v>
      </c>
      <c r="O6192" t="s">
        <v>235</v>
      </c>
      <c r="P6192" t="s">
        <v>426</v>
      </c>
      <c r="Q6192" t="s">
        <v>427</v>
      </c>
      <c r="R6192" t="s">
        <v>12662</v>
      </c>
      <c r="S6192" t="s">
        <v>124</v>
      </c>
      <c r="T6192" t="s">
        <v>329</v>
      </c>
    </row>
    <row r="6193" spans="14:20">
      <c r="N6193">
        <v>6502</v>
      </c>
      <c r="O6193" t="s">
        <v>211</v>
      </c>
      <c r="P6193" t="s">
        <v>367</v>
      </c>
      <c r="Q6193" t="s">
        <v>8479</v>
      </c>
      <c r="R6193" t="s">
        <v>12663</v>
      </c>
      <c r="S6193" t="s">
        <v>12664</v>
      </c>
      <c r="T6193" t="s">
        <v>114</v>
      </c>
    </row>
    <row r="6194" spans="14:20">
      <c r="N6194">
        <v>6503</v>
      </c>
      <c r="O6194" t="s">
        <v>82</v>
      </c>
      <c r="P6194" t="s">
        <v>82</v>
      </c>
      <c r="Q6194" t="s">
        <v>82</v>
      </c>
      <c r="R6194" t="s">
        <v>82</v>
      </c>
      <c r="S6194" t="s">
        <v>12665</v>
      </c>
      <c r="T6194" t="s">
        <v>136</v>
      </c>
    </row>
    <row r="6195" spans="14:20">
      <c r="N6195">
        <v>6504</v>
      </c>
      <c r="O6195" t="s">
        <v>167</v>
      </c>
      <c r="P6195" t="s">
        <v>3501</v>
      </c>
      <c r="Q6195" t="s">
        <v>12666</v>
      </c>
      <c r="R6195" t="s">
        <v>12667</v>
      </c>
      <c r="S6195" t="s">
        <v>12668</v>
      </c>
      <c r="T6195" t="s">
        <v>390</v>
      </c>
    </row>
    <row r="6196" spans="14:20">
      <c r="N6196">
        <v>6505</v>
      </c>
      <c r="O6196" t="s">
        <v>82</v>
      </c>
      <c r="P6196" t="s">
        <v>82</v>
      </c>
      <c r="Q6196" t="s">
        <v>82</v>
      </c>
      <c r="R6196" t="s">
        <v>82</v>
      </c>
      <c r="S6196" t="s">
        <v>12669</v>
      </c>
      <c r="T6196" t="s">
        <v>120</v>
      </c>
    </row>
    <row r="6197" spans="14:20">
      <c r="N6197">
        <v>6506</v>
      </c>
      <c r="O6197" t="s">
        <v>204</v>
      </c>
      <c r="P6197" t="s">
        <v>1254</v>
      </c>
      <c r="Q6197" t="s">
        <v>5142</v>
      </c>
      <c r="R6197" t="s">
        <v>12670</v>
      </c>
      <c r="S6197" t="s">
        <v>12671</v>
      </c>
      <c r="T6197" t="s">
        <v>526</v>
      </c>
    </row>
    <row r="6198" spans="14:20">
      <c r="N6198">
        <v>6507</v>
      </c>
      <c r="O6198" t="s">
        <v>82</v>
      </c>
      <c r="P6198" t="s">
        <v>82</v>
      </c>
      <c r="Q6198" t="s">
        <v>82</v>
      </c>
      <c r="R6198" t="s">
        <v>82</v>
      </c>
      <c r="S6198" t="s">
        <v>12672</v>
      </c>
      <c r="T6198" t="s">
        <v>136</v>
      </c>
    </row>
    <row r="6199" spans="14:20">
      <c r="N6199">
        <v>6508</v>
      </c>
      <c r="O6199" t="s">
        <v>145</v>
      </c>
      <c r="P6199" t="s">
        <v>644</v>
      </c>
      <c r="Q6199" t="s">
        <v>12673</v>
      </c>
      <c r="R6199" t="s">
        <v>12674</v>
      </c>
      <c r="S6199" t="s">
        <v>12675</v>
      </c>
      <c r="T6199" t="s">
        <v>166</v>
      </c>
    </row>
    <row r="6200" spans="14:20">
      <c r="N6200">
        <v>6509</v>
      </c>
      <c r="O6200" t="s">
        <v>100</v>
      </c>
      <c r="P6200" t="s">
        <v>2142</v>
      </c>
      <c r="Q6200" t="s">
        <v>12676</v>
      </c>
      <c r="R6200" t="s">
        <v>12677</v>
      </c>
      <c r="S6200" t="s">
        <v>12678</v>
      </c>
      <c r="T6200" t="s">
        <v>105</v>
      </c>
    </row>
    <row r="6201" spans="14:20">
      <c r="N6201">
        <v>6510</v>
      </c>
      <c r="O6201" t="s">
        <v>423</v>
      </c>
      <c r="P6201" t="s">
        <v>424</v>
      </c>
      <c r="Q6201" t="s">
        <v>1650</v>
      </c>
      <c r="R6201" t="s">
        <v>12679</v>
      </c>
      <c r="S6201" t="s">
        <v>12680</v>
      </c>
      <c r="T6201" t="s">
        <v>679</v>
      </c>
    </row>
    <row r="6202" spans="14:20">
      <c r="N6202">
        <v>6511</v>
      </c>
      <c r="O6202" t="s">
        <v>100</v>
      </c>
      <c r="P6202" t="s">
        <v>262</v>
      </c>
      <c r="Q6202" t="s">
        <v>5430</v>
      </c>
      <c r="R6202" t="s">
        <v>12681</v>
      </c>
      <c r="S6202" t="s">
        <v>12682</v>
      </c>
      <c r="T6202" t="s">
        <v>241</v>
      </c>
    </row>
    <row r="6203" spans="14:20">
      <c r="N6203">
        <v>6512</v>
      </c>
      <c r="O6203" t="s">
        <v>302</v>
      </c>
      <c r="P6203" t="s">
        <v>12100</v>
      </c>
      <c r="Q6203" t="s">
        <v>12683</v>
      </c>
      <c r="R6203" t="s">
        <v>12684</v>
      </c>
      <c r="S6203" t="s">
        <v>12685</v>
      </c>
      <c r="T6203" t="s">
        <v>301</v>
      </c>
    </row>
    <row r="6204" spans="14:20">
      <c r="N6204">
        <v>6513</v>
      </c>
      <c r="O6204" t="s">
        <v>82</v>
      </c>
      <c r="P6204" t="s">
        <v>82</v>
      </c>
      <c r="Q6204" t="s">
        <v>82</v>
      </c>
      <c r="R6204" t="s">
        <v>82</v>
      </c>
      <c r="S6204" t="s">
        <v>12686</v>
      </c>
      <c r="T6204" t="s">
        <v>136</v>
      </c>
    </row>
    <row r="6205" spans="14:20">
      <c r="N6205">
        <v>6514</v>
      </c>
      <c r="O6205" t="s">
        <v>194</v>
      </c>
      <c r="P6205" t="s">
        <v>194</v>
      </c>
      <c r="Q6205" t="s">
        <v>844</v>
      </c>
      <c r="R6205" t="s">
        <v>12687</v>
      </c>
      <c r="S6205" t="s">
        <v>12688</v>
      </c>
      <c r="T6205" t="s">
        <v>136</v>
      </c>
    </row>
    <row r="6206" spans="14:20">
      <c r="N6206">
        <v>6515</v>
      </c>
      <c r="O6206" t="s">
        <v>302</v>
      </c>
      <c r="P6206" t="s">
        <v>465</v>
      </c>
      <c r="Q6206" t="s">
        <v>2708</v>
      </c>
      <c r="R6206" t="s">
        <v>12689</v>
      </c>
      <c r="S6206" t="s">
        <v>12690</v>
      </c>
      <c r="T6206" t="s">
        <v>301</v>
      </c>
    </row>
    <row r="6207" spans="14:20">
      <c r="N6207">
        <v>6516</v>
      </c>
      <c r="O6207" t="s">
        <v>82</v>
      </c>
      <c r="P6207" t="s">
        <v>82</v>
      </c>
      <c r="Q6207" t="s">
        <v>82</v>
      </c>
      <c r="R6207" t="s">
        <v>82</v>
      </c>
      <c r="S6207" t="s">
        <v>12691</v>
      </c>
      <c r="T6207" t="s">
        <v>136</v>
      </c>
    </row>
    <row r="6208" spans="14:20">
      <c r="N6208">
        <v>6517</v>
      </c>
      <c r="O6208" t="s">
        <v>94</v>
      </c>
      <c r="P6208" t="s">
        <v>106</v>
      </c>
      <c r="Q6208" t="s">
        <v>315</v>
      </c>
      <c r="R6208" t="s">
        <v>12692</v>
      </c>
      <c r="S6208" t="s">
        <v>12693</v>
      </c>
      <c r="T6208" t="s">
        <v>526</v>
      </c>
    </row>
    <row r="6209" spans="14:20">
      <c r="N6209">
        <v>6518</v>
      </c>
      <c r="O6209" t="s">
        <v>100</v>
      </c>
      <c r="P6209" t="s">
        <v>310</v>
      </c>
      <c r="Q6209" t="s">
        <v>12694</v>
      </c>
      <c r="R6209" t="s">
        <v>12695</v>
      </c>
      <c r="S6209" t="s">
        <v>12696</v>
      </c>
      <c r="T6209" t="s">
        <v>120</v>
      </c>
    </row>
    <row r="6210" spans="14:20">
      <c r="N6210">
        <v>6519</v>
      </c>
      <c r="O6210" t="s">
        <v>569</v>
      </c>
      <c r="P6210" t="s">
        <v>961</v>
      </c>
      <c r="Q6210" t="s">
        <v>453</v>
      </c>
      <c r="R6210" t="s">
        <v>12697</v>
      </c>
      <c r="S6210" t="s">
        <v>12698</v>
      </c>
      <c r="T6210" t="s">
        <v>290</v>
      </c>
    </row>
    <row r="6211" spans="14:20">
      <c r="N6211">
        <v>6520</v>
      </c>
      <c r="O6211" t="s">
        <v>148</v>
      </c>
      <c r="P6211" t="s">
        <v>148</v>
      </c>
      <c r="Q6211" t="s">
        <v>219</v>
      </c>
      <c r="R6211" t="s">
        <v>12699</v>
      </c>
      <c r="S6211" t="s">
        <v>12700</v>
      </c>
      <c r="T6211" t="s">
        <v>105</v>
      </c>
    </row>
    <row r="6212" spans="14:20">
      <c r="N6212">
        <v>6521</v>
      </c>
      <c r="O6212" t="s">
        <v>179</v>
      </c>
      <c r="P6212" t="s">
        <v>1811</v>
      </c>
      <c r="Q6212" t="s">
        <v>641</v>
      </c>
      <c r="R6212" t="s">
        <v>12701</v>
      </c>
      <c r="S6212" t="s">
        <v>124</v>
      </c>
      <c r="T6212" t="s">
        <v>256</v>
      </c>
    </row>
    <row r="6213" spans="14:20">
      <c r="N6213">
        <v>6522</v>
      </c>
      <c r="O6213" t="s">
        <v>100</v>
      </c>
      <c r="P6213" t="s">
        <v>187</v>
      </c>
      <c r="Q6213" t="s">
        <v>2069</v>
      </c>
      <c r="R6213" t="s">
        <v>12702</v>
      </c>
      <c r="S6213" t="s">
        <v>12703</v>
      </c>
      <c r="T6213" t="s">
        <v>120</v>
      </c>
    </row>
    <row r="6214" spans="14:20">
      <c r="N6214">
        <v>6524</v>
      </c>
      <c r="O6214" t="s">
        <v>82</v>
      </c>
      <c r="P6214" t="s">
        <v>82</v>
      </c>
      <c r="Q6214" t="s">
        <v>82</v>
      </c>
      <c r="R6214" t="s">
        <v>82</v>
      </c>
      <c r="S6214" t="s">
        <v>12704</v>
      </c>
      <c r="T6214" t="s">
        <v>136</v>
      </c>
    </row>
    <row r="6215" spans="14:20">
      <c r="N6215">
        <v>6526</v>
      </c>
      <c r="O6215" t="s">
        <v>100</v>
      </c>
      <c r="P6215" t="s">
        <v>121</v>
      </c>
      <c r="Q6215" t="s">
        <v>1855</v>
      </c>
      <c r="R6215" t="s">
        <v>12705</v>
      </c>
      <c r="S6215" t="s">
        <v>12706</v>
      </c>
      <c r="T6215" t="s">
        <v>120</v>
      </c>
    </row>
    <row r="6216" spans="14:20">
      <c r="N6216">
        <v>6527</v>
      </c>
      <c r="O6216" t="s">
        <v>125</v>
      </c>
      <c r="P6216" t="s">
        <v>2993</v>
      </c>
      <c r="Q6216" t="s">
        <v>222</v>
      </c>
      <c r="R6216" t="s">
        <v>12707</v>
      </c>
      <c r="S6216" t="s">
        <v>12708</v>
      </c>
      <c r="T6216" t="s">
        <v>93</v>
      </c>
    </row>
    <row r="6217" spans="14:20">
      <c r="N6217">
        <v>6528</v>
      </c>
      <c r="O6217" t="s">
        <v>88</v>
      </c>
      <c r="P6217" t="s">
        <v>89</v>
      </c>
      <c r="Q6217" t="s">
        <v>2054</v>
      </c>
      <c r="R6217" t="s">
        <v>12709</v>
      </c>
      <c r="S6217" t="s">
        <v>12710</v>
      </c>
      <c r="T6217" t="s">
        <v>294</v>
      </c>
    </row>
    <row r="6218" spans="14:20">
      <c r="N6218">
        <v>6529</v>
      </c>
      <c r="O6218" t="s">
        <v>184</v>
      </c>
      <c r="P6218" t="s">
        <v>185</v>
      </c>
      <c r="Q6218" t="s">
        <v>181</v>
      </c>
      <c r="R6218" t="s">
        <v>12711</v>
      </c>
      <c r="S6218" t="s">
        <v>12712</v>
      </c>
      <c r="T6218" t="s">
        <v>256</v>
      </c>
    </row>
    <row r="6219" spans="14:20">
      <c r="N6219">
        <v>6530</v>
      </c>
      <c r="O6219" t="s">
        <v>152</v>
      </c>
      <c r="P6219" t="s">
        <v>153</v>
      </c>
      <c r="Q6219" t="s">
        <v>8731</v>
      </c>
      <c r="R6219" t="s">
        <v>12713</v>
      </c>
      <c r="S6219" t="s">
        <v>12714</v>
      </c>
      <c r="T6219" t="s">
        <v>136</v>
      </c>
    </row>
    <row r="6220" spans="14:20">
      <c r="N6220">
        <v>6531</v>
      </c>
      <c r="O6220" t="s">
        <v>257</v>
      </c>
      <c r="P6220" t="s">
        <v>664</v>
      </c>
      <c r="Q6220" t="s">
        <v>934</v>
      </c>
      <c r="R6220" t="s">
        <v>12715</v>
      </c>
      <c r="S6220" t="s">
        <v>12716</v>
      </c>
      <c r="T6220" t="s">
        <v>120</v>
      </c>
    </row>
    <row r="6221" spans="14:20">
      <c r="N6221">
        <v>6532</v>
      </c>
      <c r="O6221" t="s">
        <v>513</v>
      </c>
      <c r="P6221" t="s">
        <v>1134</v>
      </c>
      <c r="Q6221" t="s">
        <v>3133</v>
      </c>
      <c r="R6221" t="s">
        <v>12717</v>
      </c>
      <c r="S6221" t="s">
        <v>12718</v>
      </c>
      <c r="T6221" t="s">
        <v>142</v>
      </c>
    </row>
    <row r="6222" spans="14:20">
      <c r="N6222">
        <v>6533</v>
      </c>
      <c r="O6222" t="s">
        <v>281</v>
      </c>
      <c r="P6222" t="s">
        <v>967</v>
      </c>
      <c r="Q6222" t="s">
        <v>8819</v>
      </c>
      <c r="R6222" t="s">
        <v>12719</v>
      </c>
      <c r="S6222" t="s">
        <v>12720</v>
      </c>
      <c r="T6222" t="s">
        <v>105</v>
      </c>
    </row>
    <row r="6223" spans="14:20">
      <c r="N6223">
        <v>6534</v>
      </c>
      <c r="O6223" t="s">
        <v>281</v>
      </c>
      <c r="P6223" t="s">
        <v>1181</v>
      </c>
      <c r="Q6223" t="s">
        <v>5979</v>
      </c>
      <c r="R6223" t="s">
        <v>12721</v>
      </c>
      <c r="S6223" t="s">
        <v>12722</v>
      </c>
      <c r="T6223" t="s">
        <v>230</v>
      </c>
    </row>
    <row r="6224" spans="14:20">
      <c r="N6224">
        <v>6535</v>
      </c>
      <c r="O6224" t="s">
        <v>211</v>
      </c>
      <c r="P6224" t="s">
        <v>367</v>
      </c>
      <c r="Q6224" t="s">
        <v>368</v>
      </c>
      <c r="R6224" t="s">
        <v>12723</v>
      </c>
      <c r="S6224" t="s">
        <v>12724</v>
      </c>
      <c r="T6224" t="s">
        <v>193</v>
      </c>
    </row>
    <row r="6225" spans="14:20">
      <c r="N6225">
        <v>6536</v>
      </c>
      <c r="O6225" t="s">
        <v>82</v>
      </c>
      <c r="P6225" t="s">
        <v>82</v>
      </c>
      <c r="Q6225" t="s">
        <v>82</v>
      </c>
      <c r="R6225" t="s">
        <v>82</v>
      </c>
      <c r="S6225" t="s">
        <v>12725</v>
      </c>
      <c r="T6225" t="s">
        <v>294</v>
      </c>
    </row>
    <row r="6226" spans="14:20">
      <c r="N6226">
        <v>6537</v>
      </c>
      <c r="O6226" t="s">
        <v>145</v>
      </c>
      <c r="P6226" t="s">
        <v>1019</v>
      </c>
      <c r="Q6226" t="s">
        <v>1020</v>
      </c>
      <c r="R6226" t="s">
        <v>12726</v>
      </c>
      <c r="S6226" t="s">
        <v>2164</v>
      </c>
      <c r="T6226" t="s">
        <v>136</v>
      </c>
    </row>
    <row r="6227" spans="14:20">
      <c r="N6227">
        <v>6538</v>
      </c>
      <c r="O6227" t="s">
        <v>94</v>
      </c>
      <c r="P6227" t="s">
        <v>106</v>
      </c>
      <c r="Q6227" t="s">
        <v>111</v>
      </c>
      <c r="R6227" t="s">
        <v>12727</v>
      </c>
      <c r="S6227" t="s">
        <v>12728</v>
      </c>
      <c r="T6227" t="s">
        <v>110</v>
      </c>
    </row>
    <row r="6228" spans="14:20">
      <c r="N6228">
        <v>6539</v>
      </c>
      <c r="O6228" t="s">
        <v>82</v>
      </c>
      <c r="P6228" t="s">
        <v>82</v>
      </c>
      <c r="Q6228" t="s">
        <v>82</v>
      </c>
      <c r="R6228" t="s">
        <v>82</v>
      </c>
      <c r="S6228" t="s">
        <v>12729</v>
      </c>
      <c r="T6228" t="s">
        <v>679</v>
      </c>
    </row>
    <row r="6229" spans="14:20">
      <c r="N6229">
        <v>6540</v>
      </c>
      <c r="O6229" t="s">
        <v>148</v>
      </c>
      <c r="P6229" t="s">
        <v>148</v>
      </c>
      <c r="Q6229" t="s">
        <v>1514</v>
      </c>
      <c r="R6229" t="s">
        <v>12731</v>
      </c>
      <c r="S6229" t="s">
        <v>3358</v>
      </c>
      <c r="T6229" t="s">
        <v>93</v>
      </c>
    </row>
    <row r="6230" spans="14:20">
      <c r="N6230">
        <v>6541</v>
      </c>
      <c r="O6230" t="s">
        <v>333</v>
      </c>
      <c r="P6230" t="s">
        <v>882</v>
      </c>
      <c r="Q6230" t="s">
        <v>4496</v>
      </c>
      <c r="R6230" t="s">
        <v>12732</v>
      </c>
      <c r="S6230" t="s">
        <v>12733</v>
      </c>
      <c r="T6230" t="s">
        <v>114</v>
      </c>
    </row>
    <row r="6231" spans="14:20">
      <c r="N6231">
        <v>6542</v>
      </c>
      <c r="O6231" t="s">
        <v>82</v>
      </c>
      <c r="P6231" t="s">
        <v>82</v>
      </c>
      <c r="Q6231" t="s">
        <v>82</v>
      </c>
      <c r="R6231" t="s">
        <v>82</v>
      </c>
      <c r="S6231" t="s">
        <v>12734</v>
      </c>
      <c r="T6231" t="s">
        <v>241</v>
      </c>
    </row>
    <row r="6232" spans="14:20">
      <c r="N6232">
        <v>6543</v>
      </c>
      <c r="O6232" t="s">
        <v>204</v>
      </c>
      <c r="P6232" t="s">
        <v>205</v>
      </c>
      <c r="Q6232" t="s">
        <v>2590</v>
      </c>
      <c r="R6232" t="s">
        <v>12735</v>
      </c>
      <c r="S6232" t="s">
        <v>12736</v>
      </c>
      <c r="T6232" t="s">
        <v>526</v>
      </c>
    </row>
    <row r="6233" spans="14:20">
      <c r="N6233">
        <v>6544</v>
      </c>
      <c r="O6233" t="s">
        <v>100</v>
      </c>
      <c r="P6233" t="s">
        <v>237</v>
      </c>
      <c r="Q6233" t="s">
        <v>415</v>
      </c>
      <c r="R6233" t="s">
        <v>12737</v>
      </c>
      <c r="S6233" t="s">
        <v>12738</v>
      </c>
      <c r="T6233" t="s">
        <v>241</v>
      </c>
    </row>
    <row r="6234" spans="14:20">
      <c r="N6234">
        <v>6545</v>
      </c>
      <c r="O6234" t="s">
        <v>211</v>
      </c>
      <c r="P6234" t="s">
        <v>2723</v>
      </c>
      <c r="Q6234" t="s">
        <v>3293</v>
      </c>
      <c r="R6234" t="s">
        <v>12739</v>
      </c>
      <c r="S6234" t="s">
        <v>12740</v>
      </c>
      <c r="T6234" t="s">
        <v>193</v>
      </c>
    </row>
    <row r="6235" spans="14:20">
      <c r="N6235">
        <v>6546</v>
      </c>
      <c r="O6235" t="s">
        <v>281</v>
      </c>
      <c r="P6235" t="s">
        <v>559</v>
      </c>
      <c r="Q6235" t="s">
        <v>4837</v>
      </c>
      <c r="R6235" t="s">
        <v>12741</v>
      </c>
      <c r="S6235" t="s">
        <v>124</v>
      </c>
      <c r="T6235" t="s">
        <v>230</v>
      </c>
    </row>
    <row r="6236" spans="14:20">
      <c r="N6236">
        <v>6547</v>
      </c>
      <c r="O6236" t="s">
        <v>547</v>
      </c>
      <c r="P6236" t="s">
        <v>1385</v>
      </c>
      <c r="Q6236" t="s">
        <v>1386</v>
      </c>
      <c r="R6236" t="s">
        <v>12742</v>
      </c>
      <c r="S6236" t="s">
        <v>12743</v>
      </c>
      <c r="T6236" t="s">
        <v>546</v>
      </c>
    </row>
    <row r="6237" spans="14:20">
      <c r="N6237">
        <v>6548</v>
      </c>
      <c r="O6237" t="s">
        <v>473</v>
      </c>
      <c r="P6237" t="s">
        <v>474</v>
      </c>
      <c r="Q6237" t="s">
        <v>4454</v>
      </c>
      <c r="R6237" t="s">
        <v>12744</v>
      </c>
      <c r="S6237" t="s">
        <v>12745</v>
      </c>
      <c r="T6237" t="s">
        <v>93</v>
      </c>
    </row>
    <row r="6238" spans="14:20">
      <c r="N6238">
        <v>6549</v>
      </c>
      <c r="O6238" t="s">
        <v>100</v>
      </c>
      <c r="P6238" t="s">
        <v>121</v>
      </c>
      <c r="Q6238" t="s">
        <v>1553</v>
      </c>
      <c r="R6238" t="s">
        <v>12746</v>
      </c>
      <c r="S6238" t="s">
        <v>12747</v>
      </c>
      <c r="T6238" t="s">
        <v>120</v>
      </c>
    </row>
    <row r="6239" spans="14:20">
      <c r="N6239">
        <v>6550</v>
      </c>
      <c r="O6239" t="s">
        <v>94</v>
      </c>
      <c r="P6239" t="s">
        <v>286</v>
      </c>
      <c r="Q6239" t="s">
        <v>3287</v>
      </c>
      <c r="R6239" t="s">
        <v>12748</v>
      </c>
      <c r="S6239" t="s">
        <v>8476</v>
      </c>
      <c r="T6239" t="s">
        <v>114</v>
      </c>
    </row>
    <row r="6240" spans="14:20">
      <c r="N6240">
        <v>6551</v>
      </c>
      <c r="O6240" t="s">
        <v>211</v>
      </c>
      <c r="P6240" t="s">
        <v>568</v>
      </c>
      <c r="Q6240" t="s">
        <v>593</v>
      </c>
      <c r="R6240" t="s">
        <v>2088</v>
      </c>
      <c r="S6240" t="s">
        <v>2089</v>
      </c>
      <c r="T6240" t="s">
        <v>193</v>
      </c>
    </row>
    <row r="6241" spans="14:20">
      <c r="N6241">
        <v>6552</v>
      </c>
      <c r="O6241" t="s">
        <v>148</v>
      </c>
      <c r="P6241" t="s">
        <v>148</v>
      </c>
      <c r="Q6241" t="s">
        <v>458</v>
      </c>
      <c r="R6241" t="s">
        <v>12749</v>
      </c>
      <c r="S6241" t="s">
        <v>11972</v>
      </c>
      <c r="T6241" t="s">
        <v>114</v>
      </c>
    </row>
    <row r="6242" spans="14:20">
      <c r="N6242">
        <v>6553</v>
      </c>
      <c r="O6242" t="s">
        <v>100</v>
      </c>
      <c r="P6242" t="s">
        <v>101</v>
      </c>
      <c r="Q6242" t="s">
        <v>691</v>
      </c>
      <c r="R6242" t="s">
        <v>12750</v>
      </c>
      <c r="S6242" t="s">
        <v>12751</v>
      </c>
      <c r="T6242" t="s">
        <v>105</v>
      </c>
    </row>
    <row r="6243" spans="14:20">
      <c r="N6243">
        <v>6554</v>
      </c>
      <c r="O6243" t="s">
        <v>302</v>
      </c>
      <c r="P6243" t="s">
        <v>465</v>
      </c>
      <c r="Q6243" t="s">
        <v>11264</v>
      </c>
      <c r="R6243" t="s">
        <v>12752</v>
      </c>
      <c r="S6243" t="s">
        <v>12753</v>
      </c>
      <c r="T6243" t="s">
        <v>301</v>
      </c>
    </row>
    <row r="6244" spans="14:20">
      <c r="N6244">
        <v>6555</v>
      </c>
      <c r="O6244" t="s">
        <v>125</v>
      </c>
      <c r="P6244" t="s">
        <v>598</v>
      </c>
      <c r="Q6244" t="s">
        <v>3780</v>
      </c>
      <c r="R6244" t="s">
        <v>12754</v>
      </c>
      <c r="S6244" t="s">
        <v>12755</v>
      </c>
      <c r="T6244" t="s">
        <v>241</v>
      </c>
    </row>
    <row r="6245" spans="14:20">
      <c r="N6245">
        <v>6556</v>
      </c>
      <c r="O6245" t="s">
        <v>443</v>
      </c>
      <c r="P6245" t="s">
        <v>444</v>
      </c>
      <c r="Q6245" t="s">
        <v>8622</v>
      </c>
      <c r="R6245" t="s">
        <v>12756</v>
      </c>
      <c r="S6245" t="s">
        <v>12757</v>
      </c>
      <c r="T6245" t="s">
        <v>447</v>
      </c>
    </row>
    <row r="6246" spans="14:20">
      <c r="N6246">
        <v>6557</v>
      </c>
      <c r="O6246" t="s">
        <v>94</v>
      </c>
      <c r="P6246" t="s">
        <v>106</v>
      </c>
      <c r="Q6246" t="s">
        <v>315</v>
      </c>
      <c r="R6246" t="s">
        <v>12758</v>
      </c>
      <c r="S6246" t="s">
        <v>12759</v>
      </c>
      <c r="T6246" t="s">
        <v>110</v>
      </c>
    </row>
    <row r="6247" spans="14:20">
      <c r="N6247">
        <v>6558</v>
      </c>
      <c r="O6247" t="s">
        <v>100</v>
      </c>
      <c r="P6247" t="s">
        <v>121</v>
      </c>
      <c r="Q6247" t="s">
        <v>1855</v>
      </c>
      <c r="R6247" t="s">
        <v>12760</v>
      </c>
      <c r="S6247" t="s">
        <v>12761</v>
      </c>
      <c r="T6247" t="s">
        <v>120</v>
      </c>
    </row>
    <row r="6248" spans="14:20">
      <c r="N6248">
        <v>6559</v>
      </c>
      <c r="O6248" t="s">
        <v>502</v>
      </c>
      <c r="P6248" t="s">
        <v>1865</v>
      </c>
      <c r="Q6248" t="s">
        <v>1478</v>
      </c>
      <c r="R6248" t="s">
        <v>12762</v>
      </c>
      <c r="S6248" t="s">
        <v>12763</v>
      </c>
      <c r="T6248" t="s">
        <v>294</v>
      </c>
    </row>
    <row r="6249" spans="14:20">
      <c r="N6249">
        <v>6560</v>
      </c>
      <c r="O6249" t="s">
        <v>194</v>
      </c>
      <c r="P6249" t="s">
        <v>194</v>
      </c>
      <c r="Q6249" t="s">
        <v>582</v>
      </c>
      <c r="R6249" t="s">
        <v>12764</v>
      </c>
      <c r="S6249" t="s">
        <v>12765</v>
      </c>
      <c r="T6249" t="s">
        <v>114</v>
      </c>
    </row>
    <row r="6250" spans="14:20">
      <c r="N6250">
        <v>6561</v>
      </c>
      <c r="O6250" t="s">
        <v>82</v>
      </c>
      <c r="P6250" t="s">
        <v>82</v>
      </c>
      <c r="Q6250" t="s">
        <v>82</v>
      </c>
      <c r="R6250" t="s">
        <v>82</v>
      </c>
      <c r="S6250" t="s">
        <v>12766</v>
      </c>
      <c r="T6250" t="s">
        <v>136</v>
      </c>
    </row>
    <row r="6251" spans="14:20">
      <c r="N6251">
        <v>6562</v>
      </c>
      <c r="O6251" t="s">
        <v>82</v>
      </c>
      <c r="P6251" t="s">
        <v>82</v>
      </c>
      <c r="Q6251" t="s">
        <v>82</v>
      </c>
      <c r="R6251" t="s">
        <v>82</v>
      </c>
      <c r="S6251" t="s">
        <v>12767</v>
      </c>
      <c r="T6251" t="s">
        <v>136</v>
      </c>
    </row>
    <row r="6252" spans="14:20">
      <c r="N6252">
        <v>6563</v>
      </c>
      <c r="O6252" t="s">
        <v>152</v>
      </c>
      <c r="P6252" t="s">
        <v>12768</v>
      </c>
      <c r="Q6252" t="s">
        <v>12769</v>
      </c>
      <c r="R6252" t="s">
        <v>12770</v>
      </c>
      <c r="S6252" t="s">
        <v>12771</v>
      </c>
      <c r="T6252" t="s">
        <v>274</v>
      </c>
    </row>
    <row r="6253" spans="14:20">
      <c r="N6253">
        <v>6564</v>
      </c>
      <c r="O6253" t="s">
        <v>302</v>
      </c>
      <c r="P6253" t="s">
        <v>1523</v>
      </c>
      <c r="Q6253" t="s">
        <v>12772</v>
      </c>
      <c r="R6253" t="s">
        <v>12773</v>
      </c>
      <c r="S6253" t="s">
        <v>12774</v>
      </c>
      <c r="T6253" t="s">
        <v>301</v>
      </c>
    </row>
    <row r="6254" spans="14:20">
      <c r="N6254">
        <v>6566</v>
      </c>
      <c r="O6254" t="s">
        <v>235</v>
      </c>
      <c r="P6254" t="s">
        <v>426</v>
      </c>
      <c r="Q6254" t="s">
        <v>427</v>
      </c>
      <c r="R6254" t="s">
        <v>12775</v>
      </c>
      <c r="S6254" t="s">
        <v>104</v>
      </c>
      <c r="T6254" t="s">
        <v>329</v>
      </c>
    </row>
    <row r="6255" spans="14:20">
      <c r="N6255">
        <v>6567</v>
      </c>
      <c r="O6255" t="s">
        <v>148</v>
      </c>
      <c r="P6255" t="s">
        <v>148</v>
      </c>
      <c r="Q6255" t="s">
        <v>1214</v>
      </c>
      <c r="R6255" t="s">
        <v>12776</v>
      </c>
      <c r="S6255" t="s">
        <v>12777</v>
      </c>
      <c r="T6255" t="s">
        <v>120</v>
      </c>
    </row>
    <row r="6256" spans="14:20">
      <c r="N6256">
        <v>6568</v>
      </c>
      <c r="O6256" t="s">
        <v>194</v>
      </c>
      <c r="P6256" t="s">
        <v>194</v>
      </c>
      <c r="Q6256" t="s">
        <v>1870</v>
      </c>
      <c r="R6256" t="s">
        <v>12778</v>
      </c>
      <c r="S6256" t="s">
        <v>12779</v>
      </c>
      <c r="T6256" t="s">
        <v>136</v>
      </c>
    </row>
    <row r="6257" spans="14:20">
      <c r="N6257">
        <v>6569</v>
      </c>
      <c r="O6257" t="s">
        <v>125</v>
      </c>
      <c r="P6257" t="s">
        <v>138</v>
      </c>
      <c r="Q6257" t="s">
        <v>847</v>
      </c>
      <c r="R6257" t="s">
        <v>12780</v>
      </c>
      <c r="S6257" t="s">
        <v>12781</v>
      </c>
      <c r="T6257" t="s">
        <v>142</v>
      </c>
    </row>
    <row r="6258" spans="14:20">
      <c r="N6258">
        <v>6570</v>
      </c>
      <c r="O6258" t="s">
        <v>194</v>
      </c>
      <c r="P6258" t="s">
        <v>194</v>
      </c>
      <c r="Q6258" t="s">
        <v>1712</v>
      </c>
      <c r="R6258" t="s">
        <v>12782</v>
      </c>
      <c r="S6258" t="s">
        <v>12783</v>
      </c>
      <c r="T6258" t="s">
        <v>136</v>
      </c>
    </row>
    <row r="6259" spans="14:20">
      <c r="N6259">
        <v>6571</v>
      </c>
      <c r="O6259" t="s">
        <v>333</v>
      </c>
      <c r="P6259" t="s">
        <v>1479</v>
      </c>
      <c r="Q6259" t="s">
        <v>12784</v>
      </c>
      <c r="R6259" t="s">
        <v>12785</v>
      </c>
      <c r="S6259" t="s">
        <v>12786</v>
      </c>
      <c r="T6259" t="s">
        <v>114</v>
      </c>
    </row>
    <row r="6260" spans="14:20">
      <c r="N6260">
        <v>6572</v>
      </c>
      <c r="O6260" t="s">
        <v>100</v>
      </c>
      <c r="P6260" t="s">
        <v>101</v>
      </c>
      <c r="Q6260" t="s">
        <v>691</v>
      </c>
      <c r="R6260" t="s">
        <v>12787</v>
      </c>
      <c r="S6260" t="s">
        <v>12788</v>
      </c>
      <c r="T6260" t="s">
        <v>105</v>
      </c>
    </row>
    <row r="6261" spans="14:20">
      <c r="N6261">
        <v>6573</v>
      </c>
      <c r="O6261" t="s">
        <v>281</v>
      </c>
      <c r="P6261" t="s">
        <v>967</v>
      </c>
      <c r="Q6261" t="s">
        <v>1647</v>
      </c>
      <c r="R6261" t="s">
        <v>12789</v>
      </c>
      <c r="S6261" t="s">
        <v>12790</v>
      </c>
      <c r="T6261" t="s">
        <v>230</v>
      </c>
    </row>
    <row r="6262" spans="14:20">
      <c r="N6262">
        <v>6575</v>
      </c>
      <c r="O6262" t="s">
        <v>473</v>
      </c>
      <c r="P6262" t="s">
        <v>3814</v>
      </c>
      <c r="Q6262" t="s">
        <v>8924</v>
      </c>
      <c r="R6262" t="s">
        <v>12791</v>
      </c>
      <c r="S6262" t="s">
        <v>124</v>
      </c>
      <c r="T6262" t="s">
        <v>478</v>
      </c>
    </row>
    <row r="6263" spans="14:20">
      <c r="N6263">
        <v>6576</v>
      </c>
      <c r="O6263" t="s">
        <v>82</v>
      </c>
      <c r="P6263" t="s">
        <v>82</v>
      </c>
      <c r="Q6263" t="s">
        <v>82</v>
      </c>
      <c r="R6263" t="s">
        <v>82</v>
      </c>
      <c r="S6263" t="s">
        <v>12792</v>
      </c>
      <c r="T6263" t="s">
        <v>136</v>
      </c>
    </row>
    <row r="6264" spans="14:20">
      <c r="N6264">
        <v>6577</v>
      </c>
      <c r="O6264" t="s">
        <v>148</v>
      </c>
      <c r="P6264" t="s">
        <v>148</v>
      </c>
      <c r="Q6264" t="s">
        <v>149</v>
      </c>
      <c r="R6264" t="s">
        <v>12793</v>
      </c>
      <c r="S6264" t="s">
        <v>12794</v>
      </c>
      <c r="T6264" t="s">
        <v>93</v>
      </c>
    </row>
    <row r="6265" spans="14:20">
      <c r="N6265">
        <v>6578</v>
      </c>
      <c r="O6265" t="s">
        <v>184</v>
      </c>
      <c r="P6265" t="s">
        <v>185</v>
      </c>
      <c r="Q6265" t="s">
        <v>394</v>
      </c>
      <c r="R6265" t="s">
        <v>12795</v>
      </c>
      <c r="S6265" t="s">
        <v>12796</v>
      </c>
      <c r="T6265" t="s">
        <v>256</v>
      </c>
    </row>
    <row r="6266" spans="14:20">
      <c r="N6266">
        <v>6579</v>
      </c>
      <c r="O6266" t="s">
        <v>722</v>
      </c>
      <c r="P6266" t="s">
        <v>782</v>
      </c>
      <c r="Q6266" t="s">
        <v>222</v>
      </c>
      <c r="R6266" t="s">
        <v>12797</v>
      </c>
      <c r="S6266" t="s">
        <v>12798</v>
      </c>
      <c r="T6266" t="s">
        <v>867</v>
      </c>
    </row>
    <row r="6267" spans="14:20">
      <c r="N6267">
        <v>6580</v>
      </c>
      <c r="O6267" t="s">
        <v>88</v>
      </c>
      <c r="P6267" t="s">
        <v>89</v>
      </c>
      <c r="Q6267" t="s">
        <v>5561</v>
      </c>
      <c r="R6267" t="s">
        <v>12799</v>
      </c>
      <c r="S6267" t="s">
        <v>124</v>
      </c>
      <c r="T6267" t="s">
        <v>294</v>
      </c>
    </row>
    <row r="6268" spans="14:20">
      <c r="N6268">
        <v>6581</v>
      </c>
      <c r="P6268" t="s">
        <v>82</v>
      </c>
      <c r="Q6268" t="s">
        <v>82</v>
      </c>
      <c r="R6268" t="s">
        <v>12800</v>
      </c>
      <c r="S6268" t="s">
        <v>12801</v>
      </c>
      <c r="T6268" t="s">
        <v>99</v>
      </c>
    </row>
    <row r="6269" spans="14:20">
      <c r="N6269">
        <v>6582</v>
      </c>
      <c r="O6269" t="s">
        <v>148</v>
      </c>
      <c r="P6269" t="s">
        <v>148</v>
      </c>
      <c r="Q6269" t="s">
        <v>420</v>
      </c>
      <c r="R6269" t="s">
        <v>12802</v>
      </c>
      <c r="S6269" t="s">
        <v>124</v>
      </c>
      <c r="T6269" t="s">
        <v>93</v>
      </c>
    </row>
    <row r="6270" spans="14:20">
      <c r="N6270">
        <v>6583</v>
      </c>
      <c r="O6270" t="s">
        <v>167</v>
      </c>
      <c r="P6270" t="s">
        <v>214</v>
      </c>
      <c r="Q6270" t="s">
        <v>215</v>
      </c>
      <c r="R6270" t="s">
        <v>12803</v>
      </c>
      <c r="S6270" t="s">
        <v>104</v>
      </c>
      <c r="T6270" t="s">
        <v>301</v>
      </c>
    </row>
    <row r="6271" spans="14:20">
      <c r="N6271">
        <v>6584</v>
      </c>
      <c r="O6271" t="s">
        <v>100</v>
      </c>
      <c r="P6271" t="s">
        <v>237</v>
      </c>
      <c r="Q6271" t="s">
        <v>238</v>
      </c>
      <c r="R6271" t="s">
        <v>12804</v>
      </c>
      <c r="S6271" t="s">
        <v>124</v>
      </c>
      <c r="T6271" t="s">
        <v>241</v>
      </c>
    </row>
    <row r="6272" spans="14:20">
      <c r="N6272">
        <v>6585</v>
      </c>
      <c r="O6272" t="s">
        <v>100</v>
      </c>
      <c r="P6272" t="s">
        <v>101</v>
      </c>
      <c r="Q6272" t="s">
        <v>102</v>
      </c>
      <c r="R6272" t="s">
        <v>12805</v>
      </c>
      <c r="S6272" t="s">
        <v>124</v>
      </c>
      <c r="T6272" t="s">
        <v>105</v>
      </c>
    </row>
    <row r="6273" spans="14:20">
      <c r="N6273">
        <v>6586</v>
      </c>
      <c r="O6273" t="s">
        <v>100</v>
      </c>
      <c r="P6273" t="s">
        <v>262</v>
      </c>
      <c r="Q6273" t="s">
        <v>899</v>
      </c>
      <c r="R6273" t="s">
        <v>12806</v>
      </c>
      <c r="S6273" t="s">
        <v>12807</v>
      </c>
      <c r="T6273" t="s">
        <v>120</v>
      </c>
    </row>
    <row r="6274" spans="14:20">
      <c r="N6274">
        <v>6587</v>
      </c>
      <c r="O6274" t="s">
        <v>179</v>
      </c>
      <c r="P6274" t="s">
        <v>12808</v>
      </c>
      <c r="Q6274" t="s">
        <v>4728</v>
      </c>
      <c r="R6274" t="s">
        <v>12809</v>
      </c>
      <c r="S6274" t="s">
        <v>12810</v>
      </c>
      <c r="T6274" t="s">
        <v>256</v>
      </c>
    </row>
    <row r="6275" spans="14:20">
      <c r="N6275">
        <v>6588</v>
      </c>
      <c r="O6275" t="s">
        <v>125</v>
      </c>
      <c r="P6275" t="s">
        <v>4243</v>
      </c>
      <c r="Q6275" t="s">
        <v>4596</v>
      </c>
      <c r="R6275" t="s">
        <v>12811</v>
      </c>
      <c r="S6275" t="s">
        <v>104</v>
      </c>
      <c r="T6275" t="s">
        <v>526</v>
      </c>
    </row>
    <row r="6276" spans="14:20">
      <c r="N6276">
        <v>6589</v>
      </c>
      <c r="O6276" t="s">
        <v>148</v>
      </c>
      <c r="P6276" t="s">
        <v>148</v>
      </c>
      <c r="Q6276" t="s">
        <v>420</v>
      </c>
      <c r="R6276" t="s">
        <v>12812</v>
      </c>
      <c r="S6276" t="s">
        <v>12813</v>
      </c>
      <c r="T6276" t="s">
        <v>110</v>
      </c>
    </row>
    <row r="6277" spans="14:20">
      <c r="N6277">
        <v>6590</v>
      </c>
      <c r="O6277" t="s">
        <v>82</v>
      </c>
      <c r="P6277" t="s">
        <v>82</v>
      </c>
      <c r="Q6277" t="s">
        <v>82</v>
      </c>
      <c r="R6277" t="s">
        <v>82</v>
      </c>
      <c r="S6277" t="s">
        <v>12814</v>
      </c>
      <c r="T6277" t="s">
        <v>136</v>
      </c>
    </row>
    <row r="6278" spans="14:20">
      <c r="N6278">
        <v>6591</v>
      </c>
      <c r="O6278" t="s">
        <v>235</v>
      </c>
      <c r="P6278" t="s">
        <v>639</v>
      </c>
      <c r="Q6278" t="s">
        <v>6473</v>
      </c>
      <c r="R6278" t="s">
        <v>12815</v>
      </c>
      <c r="S6278" t="s">
        <v>12816</v>
      </c>
      <c r="T6278" t="s">
        <v>329</v>
      </c>
    </row>
    <row r="6279" spans="14:20">
      <c r="N6279">
        <v>6592</v>
      </c>
      <c r="O6279" t="s">
        <v>88</v>
      </c>
      <c r="P6279" t="s">
        <v>1071</v>
      </c>
      <c r="Q6279" t="s">
        <v>1057</v>
      </c>
      <c r="R6279" t="s">
        <v>12817</v>
      </c>
      <c r="S6279" t="s">
        <v>12818</v>
      </c>
      <c r="T6279" t="s">
        <v>294</v>
      </c>
    </row>
    <row r="6280" spans="14:20">
      <c r="N6280">
        <v>6593</v>
      </c>
      <c r="P6280" t="s">
        <v>82</v>
      </c>
      <c r="Q6280" t="s">
        <v>82</v>
      </c>
      <c r="R6280" t="s">
        <v>2228</v>
      </c>
      <c r="S6280" t="s">
        <v>2229</v>
      </c>
      <c r="T6280" t="s">
        <v>193</v>
      </c>
    </row>
    <row r="6281" spans="14:20">
      <c r="N6281">
        <v>6594</v>
      </c>
      <c r="O6281" t="s">
        <v>423</v>
      </c>
      <c r="P6281" t="s">
        <v>424</v>
      </c>
      <c r="Q6281" t="s">
        <v>1650</v>
      </c>
      <c r="R6281" t="s">
        <v>12819</v>
      </c>
      <c r="S6281" t="s">
        <v>12820</v>
      </c>
      <c r="T6281" t="s">
        <v>679</v>
      </c>
    </row>
    <row r="6282" spans="14:20">
      <c r="N6282">
        <v>6595</v>
      </c>
      <c r="O6282" t="s">
        <v>82</v>
      </c>
      <c r="P6282" t="s">
        <v>82</v>
      </c>
      <c r="Q6282" t="s">
        <v>82</v>
      </c>
      <c r="R6282" t="s">
        <v>82</v>
      </c>
      <c r="S6282" t="s">
        <v>12821</v>
      </c>
      <c r="T6282" t="s">
        <v>136</v>
      </c>
    </row>
    <row r="6283" spans="14:20">
      <c r="N6283">
        <v>6596</v>
      </c>
      <c r="O6283" t="s">
        <v>184</v>
      </c>
      <c r="P6283" t="s">
        <v>648</v>
      </c>
      <c r="Q6283" t="s">
        <v>10508</v>
      </c>
      <c r="R6283" t="s">
        <v>12823</v>
      </c>
      <c r="S6283" t="s">
        <v>12824</v>
      </c>
      <c r="T6283" t="s">
        <v>130</v>
      </c>
    </row>
    <row r="6284" spans="14:20">
      <c r="N6284">
        <v>6597</v>
      </c>
      <c r="O6284" t="s">
        <v>82</v>
      </c>
      <c r="P6284" t="s">
        <v>82</v>
      </c>
      <c r="Q6284" t="s">
        <v>82</v>
      </c>
      <c r="R6284" t="s">
        <v>82</v>
      </c>
      <c r="S6284" t="s">
        <v>6739</v>
      </c>
      <c r="T6284" t="s">
        <v>241</v>
      </c>
    </row>
    <row r="6285" spans="14:20">
      <c r="N6285">
        <v>6598</v>
      </c>
      <c r="O6285" t="s">
        <v>100</v>
      </c>
      <c r="P6285" t="s">
        <v>372</v>
      </c>
      <c r="Q6285" t="s">
        <v>2770</v>
      </c>
      <c r="R6285" t="s">
        <v>12825</v>
      </c>
      <c r="S6285" t="s">
        <v>12826</v>
      </c>
      <c r="T6285" t="s">
        <v>120</v>
      </c>
    </row>
    <row r="6286" spans="14:20">
      <c r="N6286">
        <v>6599</v>
      </c>
      <c r="O6286" t="s">
        <v>211</v>
      </c>
      <c r="P6286" t="s">
        <v>862</v>
      </c>
      <c r="Q6286" t="s">
        <v>3436</v>
      </c>
      <c r="R6286" t="s">
        <v>12827</v>
      </c>
      <c r="S6286" t="s">
        <v>12828</v>
      </c>
      <c r="T6286" t="s">
        <v>193</v>
      </c>
    </row>
    <row r="6287" spans="14:20">
      <c r="N6287">
        <v>6600</v>
      </c>
      <c r="O6287" t="s">
        <v>82</v>
      </c>
      <c r="P6287" t="s">
        <v>82</v>
      </c>
      <c r="Q6287" t="s">
        <v>82</v>
      </c>
      <c r="R6287" t="s">
        <v>82</v>
      </c>
      <c r="S6287" t="s">
        <v>8628</v>
      </c>
      <c r="T6287" t="s">
        <v>241</v>
      </c>
    </row>
    <row r="6288" spans="14:20">
      <c r="N6288">
        <v>6601</v>
      </c>
      <c r="O6288" t="s">
        <v>569</v>
      </c>
      <c r="P6288" t="s">
        <v>570</v>
      </c>
      <c r="Q6288" t="s">
        <v>4546</v>
      </c>
      <c r="R6288" t="s">
        <v>12829</v>
      </c>
      <c r="S6288" t="s">
        <v>12830</v>
      </c>
      <c r="T6288" t="s">
        <v>110</v>
      </c>
    </row>
    <row r="6289" spans="14:20">
      <c r="N6289">
        <v>6602</v>
      </c>
      <c r="O6289" t="s">
        <v>333</v>
      </c>
      <c r="P6289" t="s">
        <v>706</v>
      </c>
      <c r="Q6289" t="s">
        <v>707</v>
      </c>
      <c r="R6289" t="s">
        <v>12831</v>
      </c>
      <c r="S6289" t="s">
        <v>12612</v>
      </c>
      <c r="T6289" t="s">
        <v>105</v>
      </c>
    </row>
    <row r="6290" spans="14:20">
      <c r="N6290">
        <v>6603</v>
      </c>
      <c r="O6290" t="s">
        <v>333</v>
      </c>
      <c r="P6290" t="s">
        <v>449</v>
      </c>
      <c r="Q6290" t="s">
        <v>2160</v>
      </c>
      <c r="R6290" t="s">
        <v>12832</v>
      </c>
      <c r="S6290" t="s">
        <v>12833</v>
      </c>
      <c r="T6290" t="s">
        <v>592</v>
      </c>
    </row>
    <row r="6291" spans="14:20">
      <c r="N6291">
        <v>6604</v>
      </c>
      <c r="O6291" t="s">
        <v>184</v>
      </c>
      <c r="P6291" t="s">
        <v>185</v>
      </c>
      <c r="Q6291" t="s">
        <v>672</v>
      </c>
      <c r="R6291" t="s">
        <v>12834</v>
      </c>
      <c r="S6291" t="s">
        <v>124</v>
      </c>
      <c r="T6291" t="s">
        <v>256</v>
      </c>
    </row>
    <row r="6292" spans="14:20">
      <c r="N6292">
        <v>6605</v>
      </c>
      <c r="O6292" t="s">
        <v>211</v>
      </c>
      <c r="P6292" t="s">
        <v>212</v>
      </c>
      <c r="Q6292" t="s">
        <v>1223</v>
      </c>
      <c r="R6292" t="s">
        <v>12835</v>
      </c>
      <c r="S6292" t="s">
        <v>12836</v>
      </c>
      <c r="T6292" t="s">
        <v>581</v>
      </c>
    </row>
    <row r="6293" spans="14:20">
      <c r="N6293">
        <v>6606</v>
      </c>
      <c r="O6293" t="s">
        <v>94</v>
      </c>
      <c r="P6293" t="s">
        <v>106</v>
      </c>
      <c r="Q6293" t="s">
        <v>315</v>
      </c>
      <c r="R6293" t="s">
        <v>316</v>
      </c>
      <c r="S6293" t="s">
        <v>12837</v>
      </c>
      <c r="T6293" t="s">
        <v>166</v>
      </c>
    </row>
    <row r="6294" spans="14:20">
      <c r="N6294">
        <v>6607</v>
      </c>
      <c r="O6294" t="s">
        <v>82</v>
      </c>
      <c r="P6294" t="s">
        <v>82</v>
      </c>
      <c r="Q6294" t="s">
        <v>82</v>
      </c>
      <c r="R6294" t="s">
        <v>82</v>
      </c>
      <c r="S6294" t="s">
        <v>12838</v>
      </c>
      <c r="T6294" t="s">
        <v>136</v>
      </c>
    </row>
    <row r="6295" spans="14:20">
      <c r="N6295">
        <v>6608</v>
      </c>
      <c r="O6295" t="s">
        <v>333</v>
      </c>
      <c r="P6295" t="s">
        <v>1290</v>
      </c>
      <c r="Q6295" t="s">
        <v>6151</v>
      </c>
      <c r="R6295" t="s">
        <v>12839</v>
      </c>
      <c r="S6295" t="s">
        <v>12840</v>
      </c>
      <c r="T6295" t="s">
        <v>581</v>
      </c>
    </row>
    <row r="6296" spans="14:20">
      <c r="N6296">
        <v>6609</v>
      </c>
      <c r="O6296" t="s">
        <v>94</v>
      </c>
      <c r="P6296" t="s">
        <v>95</v>
      </c>
      <c r="Q6296" t="s">
        <v>2383</v>
      </c>
      <c r="R6296" t="s">
        <v>12841</v>
      </c>
      <c r="S6296" t="s">
        <v>12842</v>
      </c>
      <c r="T6296" t="s">
        <v>99</v>
      </c>
    </row>
    <row r="6297" spans="14:20">
      <c r="N6297">
        <v>6610</v>
      </c>
      <c r="O6297" t="s">
        <v>100</v>
      </c>
      <c r="P6297" t="s">
        <v>101</v>
      </c>
      <c r="Q6297" t="s">
        <v>691</v>
      </c>
      <c r="R6297" t="s">
        <v>12843</v>
      </c>
      <c r="S6297" t="s">
        <v>124</v>
      </c>
      <c r="T6297" t="s">
        <v>105</v>
      </c>
    </row>
    <row r="6298" spans="14:20">
      <c r="N6298">
        <v>6611</v>
      </c>
      <c r="O6298" t="s">
        <v>100</v>
      </c>
      <c r="P6298" t="s">
        <v>310</v>
      </c>
      <c r="Q6298" t="s">
        <v>5282</v>
      </c>
      <c r="R6298" t="s">
        <v>12844</v>
      </c>
      <c r="S6298" t="s">
        <v>12845</v>
      </c>
      <c r="T6298" t="s">
        <v>120</v>
      </c>
    </row>
    <row r="6299" spans="14:20">
      <c r="N6299">
        <v>6612</v>
      </c>
      <c r="O6299" t="s">
        <v>100</v>
      </c>
      <c r="P6299" t="s">
        <v>237</v>
      </c>
      <c r="Q6299" t="s">
        <v>415</v>
      </c>
      <c r="R6299" t="s">
        <v>12846</v>
      </c>
      <c r="S6299" t="s">
        <v>124</v>
      </c>
      <c r="T6299" t="s">
        <v>241</v>
      </c>
    </row>
    <row r="6300" spans="14:20">
      <c r="N6300">
        <v>6614</v>
      </c>
      <c r="O6300" t="s">
        <v>435</v>
      </c>
      <c r="P6300" t="s">
        <v>12847</v>
      </c>
      <c r="Q6300" t="s">
        <v>695</v>
      </c>
      <c r="R6300" t="s">
        <v>12848</v>
      </c>
      <c r="S6300" t="s">
        <v>12849</v>
      </c>
      <c r="T6300" t="s">
        <v>390</v>
      </c>
    </row>
    <row r="6301" spans="14:20">
      <c r="N6301">
        <v>6615</v>
      </c>
      <c r="O6301" t="s">
        <v>82</v>
      </c>
      <c r="P6301" t="s">
        <v>82</v>
      </c>
      <c r="Q6301" t="s">
        <v>82</v>
      </c>
      <c r="R6301" t="s">
        <v>82</v>
      </c>
      <c r="S6301" t="s">
        <v>12414</v>
      </c>
      <c r="T6301" t="s">
        <v>136</v>
      </c>
    </row>
    <row r="6302" spans="14:20">
      <c r="N6302">
        <v>6616</v>
      </c>
      <c r="O6302" t="s">
        <v>148</v>
      </c>
      <c r="P6302" t="s">
        <v>148</v>
      </c>
      <c r="Q6302" t="s">
        <v>149</v>
      </c>
      <c r="R6302" t="s">
        <v>12850</v>
      </c>
      <c r="S6302" t="s">
        <v>12851</v>
      </c>
      <c r="T6302" t="s">
        <v>93</v>
      </c>
    </row>
    <row r="6303" spans="14:20">
      <c r="N6303">
        <v>6617</v>
      </c>
      <c r="O6303" t="s">
        <v>687</v>
      </c>
      <c r="P6303" t="s">
        <v>1838</v>
      </c>
      <c r="Q6303" t="s">
        <v>1223</v>
      </c>
      <c r="R6303" t="s">
        <v>12852</v>
      </c>
      <c r="S6303" t="s">
        <v>12853</v>
      </c>
      <c r="T6303" t="s">
        <v>193</v>
      </c>
    </row>
    <row r="6304" spans="14:20">
      <c r="N6304">
        <v>6618</v>
      </c>
      <c r="O6304" t="s">
        <v>211</v>
      </c>
      <c r="P6304" t="s">
        <v>367</v>
      </c>
      <c r="Q6304" t="s">
        <v>890</v>
      </c>
      <c r="R6304" t="s">
        <v>12854</v>
      </c>
      <c r="S6304" t="s">
        <v>12855</v>
      </c>
      <c r="T6304" t="s">
        <v>193</v>
      </c>
    </row>
    <row r="6305" spans="14:20">
      <c r="N6305">
        <v>6620</v>
      </c>
      <c r="O6305" t="s">
        <v>184</v>
      </c>
      <c r="P6305" t="s">
        <v>185</v>
      </c>
      <c r="Q6305" t="s">
        <v>2302</v>
      </c>
      <c r="R6305" t="s">
        <v>12856</v>
      </c>
      <c r="S6305" t="s">
        <v>124</v>
      </c>
      <c r="T6305" t="s">
        <v>256</v>
      </c>
    </row>
    <row r="6306" spans="14:20">
      <c r="N6306">
        <v>6621</v>
      </c>
      <c r="O6306" t="s">
        <v>194</v>
      </c>
      <c r="P6306" t="s">
        <v>194</v>
      </c>
      <c r="Q6306" t="s">
        <v>582</v>
      </c>
      <c r="R6306" t="s">
        <v>12857</v>
      </c>
      <c r="S6306" t="s">
        <v>12858</v>
      </c>
      <c r="T6306" t="s">
        <v>136</v>
      </c>
    </row>
    <row r="6307" spans="14:20">
      <c r="N6307">
        <v>6622</v>
      </c>
      <c r="O6307" t="s">
        <v>88</v>
      </c>
      <c r="P6307" t="s">
        <v>6792</v>
      </c>
      <c r="Q6307" t="s">
        <v>6793</v>
      </c>
      <c r="R6307" t="s">
        <v>12859</v>
      </c>
      <c r="S6307" t="s">
        <v>12860</v>
      </c>
      <c r="T6307" t="s">
        <v>294</v>
      </c>
    </row>
    <row r="6308" spans="14:20">
      <c r="N6308">
        <v>6623</v>
      </c>
      <c r="O6308" t="s">
        <v>235</v>
      </c>
      <c r="P6308" t="s">
        <v>236</v>
      </c>
      <c r="Q6308" t="s">
        <v>829</v>
      </c>
      <c r="R6308" t="s">
        <v>12861</v>
      </c>
      <c r="S6308" t="s">
        <v>12862</v>
      </c>
      <c r="T6308" t="s">
        <v>329</v>
      </c>
    </row>
    <row r="6309" spans="14:20">
      <c r="N6309">
        <v>6624</v>
      </c>
      <c r="O6309" t="s">
        <v>148</v>
      </c>
      <c r="P6309" t="s">
        <v>148</v>
      </c>
      <c r="Q6309" t="s">
        <v>149</v>
      </c>
      <c r="R6309" t="s">
        <v>12863</v>
      </c>
      <c r="S6309" t="s">
        <v>12864</v>
      </c>
      <c r="T6309" t="s">
        <v>93</v>
      </c>
    </row>
    <row r="6310" spans="14:20">
      <c r="N6310">
        <v>6625</v>
      </c>
      <c r="O6310" t="s">
        <v>204</v>
      </c>
      <c r="P6310" t="s">
        <v>205</v>
      </c>
      <c r="Q6310" t="s">
        <v>4065</v>
      </c>
      <c r="R6310" t="s">
        <v>12865</v>
      </c>
      <c r="S6310" t="s">
        <v>12866</v>
      </c>
      <c r="T6310" t="s">
        <v>93</v>
      </c>
    </row>
    <row r="6311" spans="14:20">
      <c r="N6311">
        <v>6626</v>
      </c>
      <c r="O6311" t="s">
        <v>235</v>
      </c>
      <c r="P6311" t="s">
        <v>236</v>
      </c>
      <c r="Q6311" t="s">
        <v>3437</v>
      </c>
      <c r="R6311" t="s">
        <v>12867</v>
      </c>
      <c r="S6311" t="s">
        <v>124</v>
      </c>
      <c r="T6311" t="s">
        <v>329</v>
      </c>
    </row>
    <row r="6312" spans="14:20">
      <c r="N6312">
        <v>6627</v>
      </c>
      <c r="O6312" t="s">
        <v>100</v>
      </c>
      <c r="P6312" t="s">
        <v>187</v>
      </c>
      <c r="Q6312" t="s">
        <v>222</v>
      </c>
      <c r="R6312" t="s">
        <v>12868</v>
      </c>
      <c r="S6312" t="s">
        <v>12869</v>
      </c>
      <c r="T6312" t="s">
        <v>294</v>
      </c>
    </row>
    <row r="6313" spans="14:20">
      <c r="N6313">
        <v>6628</v>
      </c>
      <c r="O6313" t="s">
        <v>211</v>
      </c>
      <c r="P6313" t="s">
        <v>685</v>
      </c>
      <c r="Q6313" t="s">
        <v>1466</v>
      </c>
      <c r="R6313" t="s">
        <v>12870</v>
      </c>
      <c r="S6313" t="s">
        <v>12871</v>
      </c>
      <c r="T6313" t="s">
        <v>193</v>
      </c>
    </row>
    <row r="6314" spans="14:20">
      <c r="N6314">
        <v>6629</v>
      </c>
      <c r="O6314" t="s">
        <v>687</v>
      </c>
      <c r="P6314" t="s">
        <v>837</v>
      </c>
      <c r="Q6314" t="s">
        <v>12872</v>
      </c>
      <c r="R6314" t="s">
        <v>12873</v>
      </c>
      <c r="S6314" t="s">
        <v>12874</v>
      </c>
      <c r="T6314" t="s">
        <v>683</v>
      </c>
    </row>
    <row r="6315" spans="14:20">
      <c r="N6315">
        <v>6630</v>
      </c>
      <c r="O6315" t="s">
        <v>502</v>
      </c>
      <c r="P6315" t="s">
        <v>5312</v>
      </c>
      <c r="Q6315" t="s">
        <v>573</v>
      </c>
      <c r="R6315" t="s">
        <v>12875</v>
      </c>
      <c r="S6315" t="s">
        <v>12876</v>
      </c>
      <c r="T6315" t="s">
        <v>294</v>
      </c>
    </row>
    <row r="6316" spans="14:20">
      <c r="N6316">
        <v>6631</v>
      </c>
      <c r="O6316" t="s">
        <v>687</v>
      </c>
      <c r="P6316" t="s">
        <v>12877</v>
      </c>
      <c r="Q6316" t="s">
        <v>4443</v>
      </c>
      <c r="R6316" t="s">
        <v>12878</v>
      </c>
      <c r="S6316" t="s">
        <v>7167</v>
      </c>
      <c r="T6316" t="s">
        <v>193</v>
      </c>
    </row>
    <row r="6317" spans="14:20">
      <c r="N6317">
        <v>6632</v>
      </c>
      <c r="O6317" t="s">
        <v>100</v>
      </c>
      <c r="P6317" t="s">
        <v>237</v>
      </c>
      <c r="Q6317" t="s">
        <v>415</v>
      </c>
      <c r="R6317" t="s">
        <v>12879</v>
      </c>
      <c r="S6317" t="s">
        <v>12880</v>
      </c>
      <c r="T6317" t="s">
        <v>241</v>
      </c>
    </row>
    <row r="6318" spans="14:20">
      <c r="N6318">
        <v>6633</v>
      </c>
      <c r="O6318" t="s">
        <v>275</v>
      </c>
      <c r="P6318" t="s">
        <v>276</v>
      </c>
      <c r="Q6318" t="s">
        <v>277</v>
      </c>
      <c r="R6318" t="s">
        <v>12881</v>
      </c>
      <c r="S6318" t="s">
        <v>12882</v>
      </c>
      <c r="T6318" t="s">
        <v>93</v>
      </c>
    </row>
    <row r="6319" spans="14:20">
      <c r="N6319">
        <v>6634</v>
      </c>
      <c r="O6319" t="s">
        <v>82</v>
      </c>
      <c r="P6319" t="s">
        <v>82</v>
      </c>
      <c r="Q6319" t="s">
        <v>82</v>
      </c>
      <c r="R6319" t="s">
        <v>82</v>
      </c>
      <c r="S6319" t="s">
        <v>12883</v>
      </c>
      <c r="T6319" t="s">
        <v>136</v>
      </c>
    </row>
    <row r="6320" spans="14:20">
      <c r="N6320">
        <v>6635</v>
      </c>
      <c r="O6320" t="s">
        <v>125</v>
      </c>
      <c r="P6320" t="s">
        <v>1703</v>
      </c>
      <c r="Q6320" t="s">
        <v>8392</v>
      </c>
      <c r="R6320" t="s">
        <v>12884</v>
      </c>
      <c r="S6320" t="s">
        <v>12885</v>
      </c>
      <c r="T6320" t="s">
        <v>142</v>
      </c>
    </row>
    <row r="6321" spans="14:20">
      <c r="N6321">
        <v>6636</v>
      </c>
      <c r="O6321" t="s">
        <v>94</v>
      </c>
      <c r="P6321" t="s">
        <v>286</v>
      </c>
      <c r="Q6321" t="s">
        <v>942</v>
      </c>
      <c r="R6321" t="s">
        <v>12886</v>
      </c>
      <c r="S6321" t="s">
        <v>12887</v>
      </c>
      <c r="T6321" t="s">
        <v>679</v>
      </c>
    </row>
    <row r="6322" spans="14:20">
      <c r="N6322">
        <v>6637</v>
      </c>
      <c r="O6322" t="s">
        <v>333</v>
      </c>
      <c r="P6322" t="s">
        <v>334</v>
      </c>
      <c r="Q6322" t="s">
        <v>11588</v>
      </c>
      <c r="R6322" t="s">
        <v>12888</v>
      </c>
      <c r="S6322" t="s">
        <v>12889</v>
      </c>
      <c r="T6322" t="s">
        <v>338</v>
      </c>
    </row>
    <row r="6323" spans="14:20">
      <c r="N6323">
        <v>6638</v>
      </c>
      <c r="O6323" t="s">
        <v>100</v>
      </c>
      <c r="P6323" t="s">
        <v>187</v>
      </c>
      <c r="Q6323" t="s">
        <v>2069</v>
      </c>
      <c r="R6323" t="s">
        <v>12890</v>
      </c>
      <c r="S6323" t="s">
        <v>12891</v>
      </c>
      <c r="T6323" t="s">
        <v>512</v>
      </c>
    </row>
    <row r="6324" spans="14:20">
      <c r="N6324">
        <v>6639</v>
      </c>
      <c r="O6324" t="s">
        <v>82</v>
      </c>
      <c r="P6324" t="s">
        <v>82</v>
      </c>
      <c r="Q6324" t="s">
        <v>82</v>
      </c>
      <c r="R6324" t="s">
        <v>82</v>
      </c>
      <c r="S6324" t="s">
        <v>12892</v>
      </c>
      <c r="T6324" t="s">
        <v>241</v>
      </c>
    </row>
    <row r="6325" spans="14:20">
      <c r="N6325">
        <v>6640</v>
      </c>
      <c r="O6325" t="s">
        <v>333</v>
      </c>
      <c r="P6325" t="s">
        <v>449</v>
      </c>
      <c r="Q6325" t="s">
        <v>5506</v>
      </c>
      <c r="R6325" t="s">
        <v>12893</v>
      </c>
      <c r="S6325" t="s">
        <v>12894</v>
      </c>
      <c r="T6325" t="s">
        <v>592</v>
      </c>
    </row>
    <row r="6326" spans="14:20">
      <c r="N6326">
        <v>6641</v>
      </c>
      <c r="P6326" t="s">
        <v>82</v>
      </c>
      <c r="Q6326" t="s">
        <v>82</v>
      </c>
      <c r="R6326" t="s">
        <v>12895</v>
      </c>
      <c r="S6326" t="s">
        <v>12896</v>
      </c>
      <c r="T6326" t="s">
        <v>526</v>
      </c>
    </row>
    <row r="6327" spans="14:20">
      <c r="N6327">
        <v>6642</v>
      </c>
      <c r="O6327" t="s">
        <v>167</v>
      </c>
      <c r="P6327" t="s">
        <v>1263</v>
      </c>
      <c r="Q6327" t="s">
        <v>1424</v>
      </c>
      <c r="R6327" t="s">
        <v>12897</v>
      </c>
      <c r="S6327" t="s">
        <v>12898</v>
      </c>
      <c r="T6327" t="s">
        <v>390</v>
      </c>
    </row>
    <row r="6328" spans="14:20">
      <c r="N6328">
        <v>6643</v>
      </c>
      <c r="O6328" t="s">
        <v>82</v>
      </c>
      <c r="P6328" t="s">
        <v>82</v>
      </c>
      <c r="Q6328" t="s">
        <v>82</v>
      </c>
      <c r="R6328" t="s">
        <v>82</v>
      </c>
      <c r="S6328" t="s">
        <v>12899</v>
      </c>
      <c r="T6328" t="s">
        <v>136</v>
      </c>
    </row>
    <row r="6329" spans="14:20">
      <c r="N6329">
        <v>6644</v>
      </c>
      <c r="O6329" t="s">
        <v>547</v>
      </c>
      <c r="P6329" t="s">
        <v>3734</v>
      </c>
      <c r="Q6329" t="s">
        <v>3735</v>
      </c>
      <c r="R6329" t="s">
        <v>12900</v>
      </c>
      <c r="S6329" t="s">
        <v>12901</v>
      </c>
      <c r="T6329" t="s">
        <v>93</v>
      </c>
    </row>
    <row r="6330" spans="14:20">
      <c r="N6330">
        <v>6645</v>
      </c>
      <c r="O6330" t="s">
        <v>184</v>
      </c>
      <c r="P6330" t="s">
        <v>185</v>
      </c>
      <c r="Q6330" t="s">
        <v>181</v>
      </c>
      <c r="R6330" t="s">
        <v>12902</v>
      </c>
      <c r="S6330" t="s">
        <v>12903</v>
      </c>
      <c r="T6330" t="s">
        <v>256</v>
      </c>
    </row>
    <row r="6331" spans="14:20">
      <c r="N6331">
        <v>6646</v>
      </c>
      <c r="O6331" t="s">
        <v>88</v>
      </c>
      <c r="P6331" t="s">
        <v>8714</v>
      </c>
      <c r="Q6331" t="s">
        <v>12324</v>
      </c>
      <c r="R6331" t="s">
        <v>12904</v>
      </c>
      <c r="S6331" t="s">
        <v>12905</v>
      </c>
      <c r="T6331" t="s">
        <v>294</v>
      </c>
    </row>
    <row r="6332" spans="14:20">
      <c r="N6332">
        <v>6647</v>
      </c>
      <c r="O6332" t="s">
        <v>333</v>
      </c>
      <c r="P6332" t="s">
        <v>334</v>
      </c>
      <c r="Q6332" t="s">
        <v>2593</v>
      </c>
      <c r="R6332" t="s">
        <v>2594</v>
      </c>
      <c r="S6332" t="s">
        <v>171</v>
      </c>
      <c r="T6332" t="s">
        <v>105</v>
      </c>
    </row>
    <row r="6333" spans="14:20">
      <c r="N6333">
        <v>6648</v>
      </c>
      <c r="O6333" t="s">
        <v>247</v>
      </c>
      <c r="P6333" t="s">
        <v>247</v>
      </c>
      <c r="Q6333" t="s">
        <v>2150</v>
      </c>
      <c r="R6333" t="s">
        <v>12906</v>
      </c>
      <c r="S6333" t="s">
        <v>12907</v>
      </c>
      <c r="T6333" t="s">
        <v>338</v>
      </c>
    </row>
    <row r="6334" spans="14:20">
      <c r="N6334">
        <v>6649</v>
      </c>
      <c r="O6334" t="s">
        <v>152</v>
      </c>
      <c r="P6334" t="s">
        <v>270</v>
      </c>
      <c r="Q6334" t="s">
        <v>4005</v>
      </c>
      <c r="R6334" t="s">
        <v>12908</v>
      </c>
      <c r="S6334" t="s">
        <v>12909</v>
      </c>
      <c r="T6334" t="s">
        <v>526</v>
      </c>
    </row>
    <row r="6335" spans="14:20">
      <c r="N6335">
        <v>6650</v>
      </c>
      <c r="O6335" t="s">
        <v>204</v>
      </c>
      <c r="P6335" t="s">
        <v>2609</v>
      </c>
      <c r="Q6335" t="s">
        <v>7201</v>
      </c>
      <c r="R6335" t="s">
        <v>12910</v>
      </c>
      <c r="S6335" t="s">
        <v>12911</v>
      </c>
      <c r="T6335" t="s">
        <v>99</v>
      </c>
    </row>
    <row r="6336" spans="14:20">
      <c r="N6336">
        <v>6651</v>
      </c>
      <c r="O6336" t="s">
        <v>435</v>
      </c>
      <c r="P6336" t="s">
        <v>1430</v>
      </c>
      <c r="Q6336" t="s">
        <v>1431</v>
      </c>
      <c r="R6336" t="s">
        <v>12912</v>
      </c>
      <c r="S6336" t="s">
        <v>12913</v>
      </c>
      <c r="T6336" t="s">
        <v>390</v>
      </c>
    </row>
    <row r="6337" spans="14:20">
      <c r="N6337">
        <v>6652</v>
      </c>
      <c r="O6337" t="s">
        <v>100</v>
      </c>
      <c r="P6337" t="s">
        <v>187</v>
      </c>
      <c r="Q6337" t="s">
        <v>1770</v>
      </c>
      <c r="R6337" t="s">
        <v>12914</v>
      </c>
      <c r="S6337" t="s">
        <v>12915</v>
      </c>
      <c r="T6337" t="s">
        <v>105</v>
      </c>
    </row>
    <row r="6338" spans="14:20">
      <c r="N6338">
        <v>6654</v>
      </c>
      <c r="O6338" t="s">
        <v>762</v>
      </c>
      <c r="P6338" t="s">
        <v>4972</v>
      </c>
      <c r="Q6338" t="s">
        <v>10850</v>
      </c>
      <c r="R6338" t="s">
        <v>12916</v>
      </c>
      <c r="S6338" t="s">
        <v>12917</v>
      </c>
      <c r="T6338" t="s">
        <v>1898</v>
      </c>
    </row>
    <row r="6339" spans="14:20">
      <c r="N6339">
        <v>6655</v>
      </c>
      <c r="O6339" t="s">
        <v>100</v>
      </c>
      <c r="P6339" t="s">
        <v>237</v>
      </c>
      <c r="Q6339" t="s">
        <v>238</v>
      </c>
      <c r="R6339" t="s">
        <v>12918</v>
      </c>
      <c r="S6339" t="s">
        <v>12919</v>
      </c>
      <c r="T6339" t="s">
        <v>105</v>
      </c>
    </row>
    <row r="6340" spans="14:20">
      <c r="N6340">
        <v>6656</v>
      </c>
      <c r="O6340" t="s">
        <v>94</v>
      </c>
      <c r="P6340" t="s">
        <v>106</v>
      </c>
      <c r="Q6340" t="s">
        <v>315</v>
      </c>
      <c r="R6340" t="s">
        <v>316</v>
      </c>
      <c r="S6340" t="s">
        <v>12920</v>
      </c>
      <c r="T6340" t="s">
        <v>166</v>
      </c>
    </row>
    <row r="6341" spans="14:20">
      <c r="N6341">
        <v>6657</v>
      </c>
      <c r="O6341" t="s">
        <v>100</v>
      </c>
      <c r="P6341" t="s">
        <v>3651</v>
      </c>
      <c r="Q6341" t="s">
        <v>6315</v>
      </c>
      <c r="R6341" t="s">
        <v>12921</v>
      </c>
      <c r="S6341" t="s">
        <v>12922</v>
      </c>
      <c r="T6341" t="s">
        <v>241</v>
      </c>
    </row>
    <row r="6342" spans="14:20">
      <c r="N6342">
        <v>6658</v>
      </c>
      <c r="O6342" t="s">
        <v>179</v>
      </c>
      <c r="P6342" t="s">
        <v>9840</v>
      </c>
      <c r="Q6342" t="s">
        <v>12923</v>
      </c>
      <c r="R6342" t="s">
        <v>12924</v>
      </c>
      <c r="S6342" t="s">
        <v>124</v>
      </c>
      <c r="T6342" t="s">
        <v>256</v>
      </c>
    </row>
    <row r="6343" spans="14:20">
      <c r="N6343">
        <v>6659</v>
      </c>
      <c r="O6343" t="s">
        <v>569</v>
      </c>
      <c r="P6343" t="s">
        <v>570</v>
      </c>
      <c r="Q6343" t="s">
        <v>12925</v>
      </c>
      <c r="R6343" t="s">
        <v>12926</v>
      </c>
      <c r="S6343" t="s">
        <v>12927</v>
      </c>
      <c r="T6343" t="s">
        <v>110</v>
      </c>
    </row>
    <row r="6344" spans="14:20">
      <c r="N6344">
        <v>6660</v>
      </c>
      <c r="O6344" t="s">
        <v>547</v>
      </c>
      <c r="P6344" t="s">
        <v>2421</v>
      </c>
      <c r="Q6344" t="s">
        <v>550</v>
      </c>
      <c r="R6344" t="s">
        <v>12928</v>
      </c>
      <c r="S6344" t="s">
        <v>12929</v>
      </c>
      <c r="T6344" t="s">
        <v>546</v>
      </c>
    </row>
    <row r="6345" spans="14:20">
      <c r="N6345">
        <v>6661</v>
      </c>
      <c r="O6345" t="s">
        <v>100</v>
      </c>
      <c r="P6345" t="s">
        <v>187</v>
      </c>
      <c r="Q6345" t="s">
        <v>8909</v>
      </c>
      <c r="R6345" t="s">
        <v>12930</v>
      </c>
      <c r="S6345" t="s">
        <v>12931</v>
      </c>
      <c r="T6345" t="s">
        <v>105</v>
      </c>
    </row>
    <row r="6346" spans="14:20">
      <c r="N6346">
        <v>6662</v>
      </c>
      <c r="O6346" t="s">
        <v>148</v>
      </c>
      <c r="P6346" t="s">
        <v>148</v>
      </c>
      <c r="Q6346" t="s">
        <v>635</v>
      </c>
      <c r="R6346" t="s">
        <v>636</v>
      </c>
      <c r="S6346" t="s">
        <v>12932</v>
      </c>
      <c r="T6346" t="s">
        <v>136</v>
      </c>
    </row>
    <row r="6347" spans="14:20">
      <c r="N6347">
        <v>6663</v>
      </c>
      <c r="O6347" t="s">
        <v>235</v>
      </c>
      <c r="P6347" t="s">
        <v>896</v>
      </c>
      <c r="Q6347" t="s">
        <v>2667</v>
      </c>
      <c r="R6347" t="s">
        <v>12933</v>
      </c>
      <c r="S6347" t="s">
        <v>124</v>
      </c>
      <c r="T6347" t="s">
        <v>329</v>
      </c>
    </row>
    <row r="6348" spans="14:20">
      <c r="N6348">
        <v>6664</v>
      </c>
      <c r="O6348" t="s">
        <v>88</v>
      </c>
      <c r="P6348" t="s">
        <v>89</v>
      </c>
      <c r="Q6348" t="s">
        <v>2054</v>
      </c>
      <c r="R6348" t="s">
        <v>12934</v>
      </c>
      <c r="S6348" t="s">
        <v>12935</v>
      </c>
      <c r="T6348" t="s">
        <v>93</v>
      </c>
    </row>
    <row r="6349" spans="14:20">
      <c r="N6349">
        <v>6665</v>
      </c>
      <c r="O6349" t="s">
        <v>100</v>
      </c>
      <c r="P6349" t="s">
        <v>121</v>
      </c>
      <c r="Q6349" t="s">
        <v>934</v>
      </c>
      <c r="R6349" t="s">
        <v>12936</v>
      </c>
      <c r="S6349" t="s">
        <v>12937</v>
      </c>
      <c r="T6349" t="s">
        <v>120</v>
      </c>
    </row>
    <row r="6350" spans="14:20">
      <c r="N6350">
        <v>6666</v>
      </c>
      <c r="O6350" t="s">
        <v>145</v>
      </c>
      <c r="P6350" t="s">
        <v>1730</v>
      </c>
      <c r="Q6350" t="s">
        <v>1731</v>
      </c>
      <c r="R6350" t="s">
        <v>1732</v>
      </c>
      <c r="S6350" t="s">
        <v>1733</v>
      </c>
      <c r="T6350" t="s">
        <v>166</v>
      </c>
    </row>
    <row r="6351" spans="14:20">
      <c r="N6351">
        <v>6668</v>
      </c>
      <c r="O6351" t="s">
        <v>435</v>
      </c>
      <c r="P6351" t="s">
        <v>3987</v>
      </c>
      <c r="Q6351" t="s">
        <v>3757</v>
      </c>
      <c r="R6351" t="s">
        <v>12938</v>
      </c>
      <c r="S6351" t="s">
        <v>12939</v>
      </c>
      <c r="T6351" t="s">
        <v>390</v>
      </c>
    </row>
    <row r="6352" spans="14:20">
      <c r="N6352">
        <v>6669</v>
      </c>
      <c r="O6352" t="s">
        <v>100</v>
      </c>
      <c r="P6352" t="s">
        <v>310</v>
      </c>
      <c r="Q6352" t="s">
        <v>5282</v>
      </c>
      <c r="R6352" t="s">
        <v>12940</v>
      </c>
      <c r="S6352" t="s">
        <v>12941</v>
      </c>
      <c r="T6352" t="s">
        <v>136</v>
      </c>
    </row>
    <row r="6353" spans="14:20">
      <c r="N6353">
        <v>6670</v>
      </c>
      <c r="O6353" t="s">
        <v>88</v>
      </c>
      <c r="P6353" t="s">
        <v>572</v>
      </c>
      <c r="Q6353" t="s">
        <v>573</v>
      </c>
      <c r="R6353" t="s">
        <v>12942</v>
      </c>
      <c r="S6353" t="s">
        <v>12943</v>
      </c>
      <c r="T6353" t="s">
        <v>294</v>
      </c>
    </row>
    <row r="6354" spans="14:20">
      <c r="N6354">
        <v>6671</v>
      </c>
      <c r="O6354" t="s">
        <v>148</v>
      </c>
      <c r="P6354" t="s">
        <v>148</v>
      </c>
      <c r="Q6354" t="s">
        <v>149</v>
      </c>
      <c r="R6354" t="s">
        <v>12944</v>
      </c>
      <c r="S6354" t="s">
        <v>12945</v>
      </c>
      <c r="T6354" t="s">
        <v>136</v>
      </c>
    </row>
    <row r="6355" spans="14:20">
      <c r="N6355">
        <v>6672</v>
      </c>
      <c r="O6355" t="s">
        <v>194</v>
      </c>
      <c r="P6355" t="s">
        <v>194</v>
      </c>
      <c r="Q6355" t="s">
        <v>196</v>
      </c>
      <c r="R6355" t="s">
        <v>12946</v>
      </c>
      <c r="S6355" t="s">
        <v>12947</v>
      </c>
      <c r="T6355" t="s">
        <v>136</v>
      </c>
    </row>
    <row r="6356" spans="14:20">
      <c r="N6356">
        <v>6673</v>
      </c>
      <c r="O6356" t="s">
        <v>302</v>
      </c>
      <c r="P6356" t="s">
        <v>465</v>
      </c>
      <c r="Q6356" t="s">
        <v>3514</v>
      </c>
      <c r="R6356" t="s">
        <v>12948</v>
      </c>
      <c r="S6356" t="s">
        <v>12949</v>
      </c>
      <c r="T6356" t="s">
        <v>105</v>
      </c>
    </row>
    <row r="6357" spans="14:20">
      <c r="N6357">
        <v>6674</v>
      </c>
      <c r="O6357" t="s">
        <v>82</v>
      </c>
      <c r="P6357" t="s">
        <v>82</v>
      </c>
      <c r="Q6357" t="s">
        <v>82</v>
      </c>
      <c r="R6357" t="s">
        <v>82</v>
      </c>
      <c r="S6357" t="s">
        <v>12950</v>
      </c>
      <c r="T6357" t="s">
        <v>136</v>
      </c>
    </row>
    <row r="6358" spans="14:20">
      <c r="N6358">
        <v>6675</v>
      </c>
      <c r="O6358" t="s">
        <v>100</v>
      </c>
      <c r="P6358" t="s">
        <v>310</v>
      </c>
      <c r="Q6358" t="s">
        <v>3003</v>
      </c>
      <c r="R6358" t="s">
        <v>12951</v>
      </c>
      <c r="S6358" t="s">
        <v>12952</v>
      </c>
      <c r="T6358" t="s">
        <v>120</v>
      </c>
    </row>
    <row r="6359" spans="14:20">
      <c r="N6359">
        <v>6676</v>
      </c>
      <c r="O6359" t="s">
        <v>82</v>
      </c>
      <c r="P6359" t="s">
        <v>82</v>
      </c>
      <c r="Q6359" t="s">
        <v>82</v>
      </c>
      <c r="R6359" t="s">
        <v>82</v>
      </c>
      <c r="S6359" t="s">
        <v>12953</v>
      </c>
      <c r="T6359" t="s">
        <v>241</v>
      </c>
    </row>
    <row r="6360" spans="14:20">
      <c r="N6360">
        <v>6677</v>
      </c>
      <c r="O6360" t="s">
        <v>211</v>
      </c>
      <c r="P6360" t="s">
        <v>497</v>
      </c>
      <c r="Q6360" t="s">
        <v>680</v>
      </c>
      <c r="R6360" t="s">
        <v>12954</v>
      </c>
      <c r="S6360" t="s">
        <v>12955</v>
      </c>
      <c r="T6360" t="s">
        <v>110</v>
      </c>
    </row>
    <row r="6361" spans="14:20">
      <c r="N6361">
        <v>6678</v>
      </c>
      <c r="O6361" t="s">
        <v>125</v>
      </c>
      <c r="P6361" t="s">
        <v>598</v>
      </c>
      <c r="Q6361" t="s">
        <v>4824</v>
      </c>
      <c r="R6361" t="s">
        <v>12956</v>
      </c>
      <c r="S6361" t="s">
        <v>12957</v>
      </c>
      <c r="T6361" t="s">
        <v>114</v>
      </c>
    </row>
    <row r="6362" spans="14:20">
      <c r="N6362">
        <v>6679</v>
      </c>
      <c r="O6362" t="s">
        <v>281</v>
      </c>
      <c r="P6362" t="s">
        <v>1181</v>
      </c>
      <c r="Q6362" t="s">
        <v>1337</v>
      </c>
      <c r="R6362" t="s">
        <v>12958</v>
      </c>
      <c r="S6362" t="s">
        <v>12959</v>
      </c>
      <c r="T6362" t="s">
        <v>230</v>
      </c>
    </row>
    <row r="6363" spans="14:20">
      <c r="N6363">
        <v>6680</v>
      </c>
      <c r="O6363" t="s">
        <v>204</v>
      </c>
      <c r="P6363" t="s">
        <v>205</v>
      </c>
      <c r="Q6363" t="s">
        <v>3012</v>
      </c>
      <c r="R6363" t="s">
        <v>12960</v>
      </c>
      <c r="S6363" t="s">
        <v>10013</v>
      </c>
      <c r="T6363" t="s">
        <v>526</v>
      </c>
    </row>
    <row r="6364" spans="14:20">
      <c r="N6364">
        <v>6681</v>
      </c>
      <c r="O6364" t="s">
        <v>82</v>
      </c>
      <c r="P6364" t="s">
        <v>82</v>
      </c>
      <c r="Q6364" t="s">
        <v>82</v>
      </c>
      <c r="R6364" t="s">
        <v>82</v>
      </c>
      <c r="S6364" t="s">
        <v>12961</v>
      </c>
      <c r="T6364" t="s">
        <v>136</v>
      </c>
    </row>
    <row r="6365" spans="14:20">
      <c r="N6365">
        <v>6682</v>
      </c>
      <c r="O6365" t="s">
        <v>100</v>
      </c>
      <c r="P6365" t="s">
        <v>4200</v>
      </c>
      <c r="Q6365" t="s">
        <v>12962</v>
      </c>
      <c r="R6365" t="s">
        <v>12963</v>
      </c>
      <c r="S6365" t="s">
        <v>12964</v>
      </c>
      <c r="T6365" t="s">
        <v>193</v>
      </c>
    </row>
    <row r="6366" spans="14:20">
      <c r="N6366">
        <v>6684</v>
      </c>
      <c r="O6366" t="s">
        <v>100</v>
      </c>
      <c r="P6366" t="s">
        <v>101</v>
      </c>
      <c r="Q6366" t="s">
        <v>748</v>
      </c>
      <c r="R6366" t="s">
        <v>12965</v>
      </c>
      <c r="S6366" t="s">
        <v>12966</v>
      </c>
      <c r="T6366" t="s">
        <v>120</v>
      </c>
    </row>
    <row r="6367" spans="14:20">
      <c r="N6367">
        <v>6685</v>
      </c>
      <c r="O6367" t="s">
        <v>94</v>
      </c>
      <c r="P6367" t="s">
        <v>106</v>
      </c>
      <c r="Q6367" t="s">
        <v>357</v>
      </c>
      <c r="R6367" t="s">
        <v>12967</v>
      </c>
      <c r="S6367" t="s">
        <v>12968</v>
      </c>
      <c r="T6367" t="s">
        <v>114</v>
      </c>
    </row>
    <row r="6368" spans="14:20">
      <c r="N6368">
        <v>6686</v>
      </c>
      <c r="O6368" t="s">
        <v>82</v>
      </c>
      <c r="P6368" t="s">
        <v>82</v>
      </c>
      <c r="Q6368" t="s">
        <v>82</v>
      </c>
      <c r="R6368" t="s">
        <v>82</v>
      </c>
      <c r="S6368" t="s">
        <v>5924</v>
      </c>
      <c r="T6368" t="s">
        <v>241</v>
      </c>
    </row>
    <row r="6369" spans="14:20">
      <c r="N6369">
        <v>6687</v>
      </c>
      <c r="O6369" t="s">
        <v>423</v>
      </c>
      <c r="P6369" t="s">
        <v>1276</v>
      </c>
      <c r="Q6369" t="s">
        <v>9713</v>
      </c>
      <c r="R6369" t="s">
        <v>12969</v>
      </c>
      <c r="S6369" t="s">
        <v>12970</v>
      </c>
      <c r="T6369" t="s">
        <v>679</v>
      </c>
    </row>
    <row r="6370" spans="14:20">
      <c r="N6370">
        <v>6688</v>
      </c>
      <c r="O6370" t="s">
        <v>547</v>
      </c>
      <c r="P6370" t="s">
        <v>791</v>
      </c>
      <c r="Q6370" t="s">
        <v>9088</v>
      </c>
      <c r="R6370" t="s">
        <v>12971</v>
      </c>
      <c r="S6370" t="s">
        <v>12972</v>
      </c>
      <c r="T6370" t="s">
        <v>241</v>
      </c>
    </row>
    <row r="6371" spans="14:20">
      <c r="N6371">
        <v>6689</v>
      </c>
      <c r="O6371" t="s">
        <v>184</v>
      </c>
      <c r="P6371" t="s">
        <v>586</v>
      </c>
      <c r="Q6371" t="s">
        <v>641</v>
      </c>
      <c r="R6371" t="s">
        <v>12973</v>
      </c>
      <c r="S6371" t="s">
        <v>104</v>
      </c>
      <c r="T6371" t="s">
        <v>256</v>
      </c>
    </row>
    <row r="6372" spans="14:20">
      <c r="N6372">
        <v>6690</v>
      </c>
      <c r="O6372" t="s">
        <v>473</v>
      </c>
      <c r="P6372" t="s">
        <v>474</v>
      </c>
      <c r="Q6372" t="s">
        <v>2966</v>
      </c>
      <c r="R6372" t="s">
        <v>12974</v>
      </c>
      <c r="S6372" t="s">
        <v>12975</v>
      </c>
      <c r="T6372" t="s">
        <v>478</v>
      </c>
    </row>
    <row r="6373" spans="14:20">
      <c r="N6373">
        <v>6691</v>
      </c>
      <c r="O6373" t="s">
        <v>502</v>
      </c>
      <c r="P6373" t="s">
        <v>1865</v>
      </c>
      <c r="Q6373" t="s">
        <v>2386</v>
      </c>
      <c r="R6373" t="s">
        <v>12976</v>
      </c>
      <c r="S6373" t="s">
        <v>12977</v>
      </c>
      <c r="T6373" t="s">
        <v>294</v>
      </c>
    </row>
    <row r="6374" spans="14:20">
      <c r="N6374">
        <v>6692</v>
      </c>
      <c r="O6374" t="s">
        <v>100</v>
      </c>
      <c r="P6374" t="s">
        <v>310</v>
      </c>
      <c r="Q6374" t="s">
        <v>1525</v>
      </c>
      <c r="R6374" t="s">
        <v>12978</v>
      </c>
      <c r="S6374" t="s">
        <v>12979</v>
      </c>
      <c r="T6374" t="s">
        <v>105</v>
      </c>
    </row>
    <row r="6375" spans="14:20">
      <c r="N6375">
        <v>6693</v>
      </c>
      <c r="O6375" t="s">
        <v>167</v>
      </c>
      <c r="P6375" t="s">
        <v>168</v>
      </c>
      <c r="Q6375" t="s">
        <v>1573</v>
      </c>
      <c r="R6375" t="s">
        <v>12980</v>
      </c>
      <c r="S6375" t="s">
        <v>12981</v>
      </c>
      <c r="T6375" t="s">
        <v>390</v>
      </c>
    </row>
    <row r="6376" spans="14:20">
      <c r="N6376">
        <v>6694</v>
      </c>
      <c r="O6376" t="s">
        <v>100</v>
      </c>
      <c r="P6376" t="s">
        <v>652</v>
      </c>
      <c r="Q6376" t="s">
        <v>4682</v>
      </c>
      <c r="R6376" t="s">
        <v>12982</v>
      </c>
      <c r="S6376" t="s">
        <v>12983</v>
      </c>
      <c r="T6376" t="s">
        <v>120</v>
      </c>
    </row>
    <row r="6377" spans="14:20">
      <c r="N6377">
        <v>6695</v>
      </c>
      <c r="O6377" t="s">
        <v>302</v>
      </c>
      <c r="P6377" t="s">
        <v>2921</v>
      </c>
      <c r="Q6377" t="s">
        <v>7691</v>
      </c>
      <c r="R6377" t="s">
        <v>12984</v>
      </c>
      <c r="S6377" t="s">
        <v>12985</v>
      </c>
      <c r="T6377" t="s">
        <v>193</v>
      </c>
    </row>
    <row r="6378" spans="14:20">
      <c r="N6378">
        <v>6696</v>
      </c>
      <c r="O6378" t="s">
        <v>94</v>
      </c>
      <c r="P6378" t="s">
        <v>106</v>
      </c>
      <c r="Q6378" t="s">
        <v>315</v>
      </c>
      <c r="R6378" t="s">
        <v>12986</v>
      </c>
      <c r="S6378" t="s">
        <v>12987</v>
      </c>
      <c r="T6378" t="s">
        <v>526</v>
      </c>
    </row>
    <row r="6379" spans="14:20">
      <c r="N6379">
        <v>6697</v>
      </c>
      <c r="O6379" t="s">
        <v>100</v>
      </c>
      <c r="P6379" t="s">
        <v>187</v>
      </c>
      <c r="Q6379" t="s">
        <v>1415</v>
      </c>
      <c r="R6379" t="s">
        <v>12988</v>
      </c>
      <c r="S6379" t="s">
        <v>3360</v>
      </c>
      <c r="T6379" t="s">
        <v>338</v>
      </c>
    </row>
    <row r="6380" spans="14:20">
      <c r="N6380">
        <v>6698</v>
      </c>
      <c r="O6380" t="s">
        <v>473</v>
      </c>
      <c r="P6380" t="s">
        <v>474</v>
      </c>
      <c r="Q6380" t="s">
        <v>12989</v>
      </c>
      <c r="R6380" t="s">
        <v>12990</v>
      </c>
      <c r="S6380" t="s">
        <v>12991</v>
      </c>
      <c r="T6380" t="s">
        <v>478</v>
      </c>
    </row>
    <row r="6381" spans="14:20">
      <c r="N6381">
        <v>6699</v>
      </c>
      <c r="O6381" t="s">
        <v>94</v>
      </c>
      <c r="P6381" t="s">
        <v>1887</v>
      </c>
      <c r="Q6381" t="s">
        <v>222</v>
      </c>
      <c r="R6381" t="s">
        <v>12992</v>
      </c>
      <c r="S6381" t="s">
        <v>12993</v>
      </c>
      <c r="T6381" t="s">
        <v>99</v>
      </c>
    </row>
    <row r="6382" spans="14:20">
      <c r="N6382">
        <v>6700</v>
      </c>
      <c r="O6382" t="s">
        <v>423</v>
      </c>
      <c r="P6382" t="s">
        <v>2332</v>
      </c>
      <c r="Q6382" t="s">
        <v>2333</v>
      </c>
      <c r="R6382" t="s">
        <v>12994</v>
      </c>
      <c r="S6382" t="s">
        <v>124</v>
      </c>
      <c r="T6382" t="s">
        <v>679</v>
      </c>
    </row>
    <row r="6383" spans="14:20">
      <c r="N6383">
        <v>6701</v>
      </c>
      <c r="O6383" t="s">
        <v>194</v>
      </c>
      <c r="P6383" t="s">
        <v>195</v>
      </c>
      <c r="Q6383" t="s">
        <v>196</v>
      </c>
      <c r="R6383" t="s">
        <v>12995</v>
      </c>
      <c r="S6383" t="s">
        <v>12996</v>
      </c>
      <c r="T6383" t="s">
        <v>136</v>
      </c>
    </row>
    <row r="6384" spans="14:20">
      <c r="N6384">
        <v>6702</v>
      </c>
      <c r="O6384" t="s">
        <v>722</v>
      </c>
      <c r="P6384" t="s">
        <v>782</v>
      </c>
      <c r="Q6384" t="s">
        <v>222</v>
      </c>
      <c r="R6384" t="s">
        <v>12997</v>
      </c>
      <c r="S6384" t="s">
        <v>124</v>
      </c>
      <c r="T6384" t="s">
        <v>867</v>
      </c>
    </row>
    <row r="6385" spans="14:20">
      <c r="N6385">
        <v>6703</v>
      </c>
      <c r="O6385" t="s">
        <v>100</v>
      </c>
      <c r="P6385" t="s">
        <v>121</v>
      </c>
      <c r="Q6385" t="s">
        <v>201</v>
      </c>
      <c r="R6385" t="s">
        <v>12998</v>
      </c>
      <c r="S6385" t="s">
        <v>124</v>
      </c>
      <c r="T6385" t="s">
        <v>867</v>
      </c>
    </row>
    <row r="6386" spans="14:20">
      <c r="N6386">
        <v>6704</v>
      </c>
      <c r="O6386" t="s">
        <v>1066</v>
      </c>
      <c r="P6386" t="s">
        <v>1067</v>
      </c>
      <c r="Q6386" t="s">
        <v>1312</v>
      </c>
      <c r="R6386" t="s">
        <v>12999</v>
      </c>
      <c r="S6386" t="s">
        <v>13000</v>
      </c>
      <c r="T6386" t="s">
        <v>301</v>
      </c>
    </row>
    <row r="6387" spans="14:20">
      <c r="N6387">
        <v>6705</v>
      </c>
      <c r="O6387" t="s">
        <v>184</v>
      </c>
      <c r="P6387" t="s">
        <v>479</v>
      </c>
      <c r="Q6387" t="s">
        <v>480</v>
      </c>
      <c r="R6387" t="s">
        <v>13001</v>
      </c>
      <c r="S6387" t="s">
        <v>124</v>
      </c>
      <c r="T6387" t="s">
        <v>256</v>
      </c>
    </row>
    <row r="6388" spans="14:20">
      <c r="N6388">
        <v>6706</v>
      </c>
      <c r="O6388" t="s">
        <v>333</v>
      </c>
      <c r="P6388" t="s">
        <v>1479</v>
      </c>
      <c r="Q6388" t="s">
        <v>5278</v>
      </c>
      <c r="R6388" t="s">
        <v>13002</v>
      </c>
      <c r="S6388" t="s">
        <v>13003</v>
      </c>
      <c r="T6388" t="s">
        <v>114</v>
      </c>
    </row>
    <row r="6389" spans="14:20">
      <c r="N6389">
        <v>6707</v>
      </c>
      <c r="O6389" t="s">
        <v>94</v>
      </c>
      <c r="P6389" t="s">
        <v>132</v>
      </c>
      <c r="Q6389" t="s">
        <v>2533</v>
      </c>
      <c r="R6389" t="s">
        <v>13004</v>
      </c>
      <c r="S6389" t="s">
        <v>104</v>
      </c>
      <c r="T6389" t="s">
        <v>99</v>
      </c>
    </row>
    <row r="6390" spans="14:20">
      <c r="N6390">
        <v>6708</v>
      </c>
      <c r="O6390" t="s">
        <v>100</v>
      </c>
      <c r="P6390" t="s">
        <v>121</v>
      </c>
      <c r="Q6390" t="s">
        <v>3848</v>
      </c>
      <c r="R6390" t="s">
        <v>13005</v>
      </c>
      <c r="S6390" t="s">
        <v>3360</v>
      </c>
      <c r="T6390" t="s">
        <v>338</v>
      </c>
    </row>
    <row r="6391" spans="14:20">
      <c r="N6391">
        <v>6709</v>
      </c>
      <c r="O6391" t="s">
        <v>125</v>
      </c>
      <c r="P6391" t="s">
        <v>598</v>
      </c>
      <c r="Q6391" t="s">
        <v>420</v>
      </c>
      <c r="R6391" t="s">
        <v>13006</v>
      </c>
      <c r="S6391" t="s">
        <v>13007</v>
      </c>
      <c r="T6391" t="s">
        <v>130</v>
      </c>
    </row>
    <row r="6392" spans="14:20">
      <c r="N6392">
        <v>6710</v>
      </c>
      <c r="O6392" t="s">
        <v>100</v>
      </c>
      <c r="P6392" t="s">
        <v>343</v>
      </c>
      <c r="Q6392" t="s">
        <v>3701</v>
      </c>
      <c r="R6392" t="s">
        <v>13008</v>
      </c>
      <c r="S6392" t="s">
        <v>13009</v>
      </c>
      <c r="T6392" t="s">
        <v>120</v>
      </c>
    </row>
    <row r="6393" spans="14:20">
      <c r="N6393">
        <v>6711</v>
      </c>
      <c r="O6393" t="s">
        <v>302</v>
      </c>
      <c r="P6393" t="s">
        <v>2227</v>
      </c>
      <c r="Q6393" t="s">
        <v>2224</v>
      </c>
      <c r="R6393" t="s">
        <v>13010</v>
      </c>
      <c r="S6393" t="s">
        <v>13011</v>
      </c>
      <c r="T6393" t="s">
        <v>301</v>
      </c>
    </row>
    <row r="6394" spans="14:20">
      <c r="N6394">
        <v>6712</v>
      </c>
      <c r="O6394" t="s">
        <v>94</v>
      </c>
      <c r="P6394" t="s">
        <v>1360</v>
      </c>
      <c r="Q6394" t="s">
        <v>1361</v>
      </c>
      <c r="R6394" t="s">
        <v>13012</v>
      </c>
      <c r="S6394" t="s">
        <v>124</v>
      </c>
      <c r="T6394" t="s">
        <v>99</v>
      </c>
    </row>
    <row r="6395" spans="14:20">
      <c r="N6395">
        <v>6713</v>
      </c>
      <c r="O6395" t="s">
        <v>2057</v>
      </c>
      <c r="P6395" t="s">
        <v>3149</v>
      </c>
      <c r="Q6395" t="s">
        <v>4153</v>
      </c>
      <c r="R6395" t="s">
        <v>13013</v>
      </c>
      <c r="S6395" t="s">
        <v>13014</v>
      </c>
      <c r="T6395" t="s">
        <v>105</v>
      </c>
    </row>
    <row r="6396" spans="14:20">
      <c r="N6396">
        <v>6714</v>
      </c>
      <c r="O6396" t="s">
        <v>148</v>
      </c>
      <c r="P6396" t="s">
        <v>148</v>
      </c>
      <c r="Q6396" t="s">
        <v>607</v>
      </c>
      <c r="R6396" t="s">
        <v>1354</v>
      </c>
      <c r="S6396" t="s">
        <v>755</v>
      </c>
      <c r="T6396" t="s">
        <v>93</v>
      </c>
    </row>
    <row r="6397" spans="14:20">
      <c r="N6397">
        <v>6715</v>
      </c>
      <c r="O6397" t="s">
        <v>145</v>
      </c>
      <c r="P6397" t="s">
        <v>740</v>
      </c>
      <c r="Q6397" t="s">
        <v>3236</v>
      </c>
      <c r="R6397" t="s">
        <v>13015</v>
      </c>
      <c r="S6397" t="s">
        <v>13016</v>
      </c>
      <c r="T6397" t="s">
        <v>241</v>
      </c>
    </row>
    <row r="6398" spans="14:20">
      <c r="N6398">
        <v>6716</v>
      </c>
      <c r="O6398" t="s">
        <v>281</v>
      </c>
      <c r="P6398" t="s">
        <v>967</v>
      </c>
      <c r="Q6398" t="s">
        <v>970</v>
      </c>
      <c r="R6398" t="s">
        <v>13017</v>
      </c>
      <c r="S6398" t="s">
        <v>13018</v>
      </c>
      <c r="T6398" t="s">
        <v>230</v>
      </c>
    </row>
    <row r="6399" spans="14:20">
      <c r="N6399">
        <v>6717</v>
      </c>
      <c r="O6399" t="s">
        <v>194</v>
      </c>
      <c r="P6399" t="s">
        <v>194</v>
      </c>
      <c r="Q6399" t="s">
        <v>196</v>
      </c>
      <c r="R6399" t="s">
        <v>13019</v>
      </c>
      <c r="S6399" t="s">
        <v>13020</v>
      </c>
      <c r="T6399" t="s">
        <v>136</v>
      </c>
    </row>
    <row r="6400" spans="14:20">
      <c r="N6400">
        <v>6718</v>
      </c>
      <c r="O6400" t="s">
        <v>82</v>
      </c>
      <c r="P6400" t="s">
        <v>82</v>
      </c>
      <c r="Q6400" t="s">
        <v>82</v>
      </c>
      <c r="R6400" t="s">
        <v>82</v>
      </c>
      <c r="S6400" t="s">
        <v>13021</v>
      </c>
      <c r="T6400" t="s">
        <v>136</v>
      </c>
    </row>
    <row r="6401" spans="14:20">
      <c r="N6401">
        <v>6719</v>
      </c>
      <c r="O6401" t="s">
        <v>94</v>
      </c>
      <c r="P6401" t="s">
        <v>823</v>
      </c>
      <c r="Q6401" t="s">
        <v>6440</v>
      </c>
      <c r="R6401" t="s">
        <v>13022</v>
      </c>
      <c r="S6401" t="s">
        <v>13023</v>
      </c>
      <c r="T6401" t="s">
        <v>99</v>
      </c>
    </row>
    <row r="6402" spans="14:20">
      <c r="N6402">
        <v>6720</v>
      </c>
      <c r="O6402" t="s">
        <v>281</v>
      </c>
      <c r="P6402" t="s">
        <v>4514</v>
      </c>
      <c r="Q6402" t="s">
        <v>13024</v>
      </c>
      <c r="R6402" t="s">
        <v>13025</v>
      </c>
      <c r="S6402" t="s">
        <v>13026</v>
      </c>
      <c r="T6402" t="s">
        <v>230</v>
      </c>
    </row>
    <row r="6403" spans="14:20">
      <c r="N6403">
        <v>6721</v>
      </c>
      <c r="O6403" t="s">
        <v>125</v>
      </c>
      <c r="P6403" t="s">
        <v>518</v>
      </c>
      <c r="Q6403" t="s">
        <v>515</v>
      </c>
      <c r="R6403" t="s">
        <v>13027</v>
      </c>
      <c r="S6403" t="s">
        <v>13028</v>
      </c>
      <c r="T6403" t="s">
        <v>142</v>
      </c>
    </row>
    <row r="6404" spans="14:20">
      <c r="N6404">
        <v>6722</v>
      </c>
      <c r="O6404" t="s">
        <v>194</v>
      </c>
      <c r="P6404" t="s">
        <v>195</v>
      </c>
      <c r="Q6404" t="s">
        <v>231</v>
      </c>
      <c r="R6404" t="s">
        <v>13029</v>
      </c>
      <c r="S6404" t="s">
        <v>13030</v>
      </c>
      <c r="T6404" t="s">
        <v>136</v>
      </c>
    </row>
    <row r="6405" spans="14:20">
      <c r="N6405">
        <v>6723</v>
      </c>
      <c r="O6405" t="s">
        <v>100</v>
      </c>
      <c r="P6405" t="s">
        <v>101</v>
      </c>
      <c r="Q6405" t="s">
        <v>691</v>
      </c>
      <c r="R6405" t="s">
        <v>13031</v>
      </c>
      <c r="S6405" t="s">
        <v>13032</v>
      </c>
      <c r="T6405" t="s">
        <v>105</v>
      </c>
    </row>
    <row r="6406" spans="14:20">
      <c r="N6406">
        <v>6724</v>
      </c>
      <c r="O6406" t="s">
        <v>82</v>
      </c>
      <c r="P6406" t="s">
        <v>82</v>
      </c>
      <c r="Q6406" t="s">
        <v>82</v>
      </c>
      <c r="R6406" t="s">
        <v>82</v>
      </c>
      <c r="S6406" t="s">
        <v>13033</v>
      </c>
      <c r="T6406" t="s">
        <v>136</v>
      </c>
    </row>
    <row r="6407" spans="14:20">
      <c r="N6407">
        <v>6725</v>
      </c>
      <c r="O6407" t="s">
        <v>281</v>
      </c>
      <c r="P6407" t="s">
        <v>282</v>
      </c>
      <c r="Q6407" t="s">
        <v>1086</v>
      </c>
      <c r="R6407" t="s">
        <v>13034</v>
      </c>
      <c r="S6407" t="s">
        <v>13035</v>
      </c>
      <c r="T6407" t="s">
        <v>280</v>
      </c>
    </row>
    <row r="6408" spans="14:20">
      <c r="N6408">
        <v>6726</v>
      </c>
      <c r="O6408" t="s">
        <v>100</v>
      </c>
      <c r="P6408" t="s">
        <v>101</v>
      </c>
      <c r="Q6408" t="s">
        <v>429</v>
      </c>
      <c r="R6408" t="s">
        <v>13036</v>
      </c>
      <c r="S6408" t="s">
        <v>13037</v>
      </c>
      <c r="T6408" t="s">
        <v>93</v>
      </c>
    </row>
    <row r="6409" spans="14:20">
      <c r="N6409">
        <v>6727</v>
      </c>
      <c r="O6409" t="s">
        <v>82</v>
      </c>
      <c r="P6409" t="s">
        <v>82</v>
      </c>
      <c r="Q6409" t="s">
        <v>82</v>
      </c>
      <c r="R6409" t="s">
        <v>82</v>
      </c>
      <c r="S6409" t="s">
        <v>13038</v>
      </c>
      <c r="T6409" t="s">
        <v>136</v>
      </c>
    </row>
    <row r="6410" spans="14:20">
      <c r="N6410">
        <v>6728</v>
      </c>
      <c r="O6410" t="s">
        <v>302</v>
      </c>
      <c r="P6410" t="s">
        <v>465</v>
      </c>
      <c r="Q6410" t="s">
        <v>466</v>
      </c>
      <c r="R6410" t="s">
        <v>13039</v>
      </c>
      <c r="S6410" t="s">
        <v>5731</v>
      </c>
      <c r="T6410" t="s">
        <v>114</v>
      </c>
    </row>
    <row r="6411" spans="14:20">
      <c r="N6411">
        <v>6729</v>
      </c>
      <c r="O6411" t="s">
        <v>152</v>
      </c>
      <c r="P6411" t="s">
        <v>1114</v>
      </c>
      <c r="Q6411" t="s">
        <v>1115</v>
      </c>
      <c r="R6411" t="s">
        <v>13040</v>
      </c>
      <c r="S6411" t="s">
        <v>13041</v>
      </c>
      <c r="T6411" t="s">
        <v>526</v>
      </c>
    </row>
    <row r="6412" spans="14:20">
      <c r="N6412">
        <v>6730</v>
      </c>
      <c r="O6412" t="s">
        <v>1123</v>
      </c>
      <c r="P6412" t="s">
        <v>1124</v>
      </c>
      <c r="Q6412" t="s">
        <v>154</v>
      </c>
      <c r="R6412" t="s">
        <v>13042</v>
      </c>
      <c r="S6412" t="s">
        <v>13043</v>
      </c>
      <c r="T6412" t="s">
        <v>274</v>
      </c>
    </row>
    <row r="6413" spans="14:20">
      <c r="N6413">
        <v>6731</v>
      </c>
      <c r="O6413" t="s">
        <v>82</v>
      </c>
      <c r="P6413" t="s">
        <v>82</v>
      </c>
      <c r="Q6413" t="s">
        <v>82</v>
      </c>
      <c r="R6413" t="s">
        <v>82</v>
      </c>
      <c r="S6413" t="s">
        <v>13044</v>
      </c>
      <c r="T6413" t="s">
        <v>136</v>
      </c>
    </row>
    <row r="6414" spans="14:20">
      <c r="N6414">
        <v>6732</v>
      </c>
      <c r="O6414" t="s">
        <v>82</v>
      </c>
      <c r="P6414" t="s">
        <v>82</v>
      </c>
      <c r="Q6414" t="s">
        <v>82</v>
      </c>
      <c r="R6414" t="s">
        <v>82</v>
      </c>
      <c r="S6414" t="s">
        <v>13045</v>
      </c>
      <c r="T6414" t="s">
        <v>136</v>
      </c>
    </row>
    <row r="6415" spans="14:20">
      <c r="N6415">
        <v>6733</v>
      </c>
      <c r="O6415" t="s">
        <v>194</v>
      </c>
      <c r="P6415" t="s">
        <v>194</v>
      </c>
      <c r="Q6415" t="s">
        <v>1045</v>
      </c>
      <c r="R6415" t="s">
        <v>13046</v>
      </c>
      <c r="S6415" t="s">
        <v>13047</v>
      </c>
      <c r="T6415" t="s">
        <v>120</v>
      </c>
    </row>
    <row r="6416" spans="14:20">
      <c r="N6416">
        <v>6734</v>
      </c>
      <c r="O6416" t="s">
        <v>184</v>
      </c>
      <c r="P6416" t="s">
        <v>185</v>
      </c>
      <c r="Q6416" t="s">
        <v>672</v>
      </c>
      <c r="R6416" t="s">
        <v>13048</v>
      </c>
      <c r="S6416" t="s">
        <v>124</v>
      </c>
      <c r="T6416" t="s">
        <v>256</v>
      </c>
    </row>
    <row r="6417" spans="14:20">
      <c r="N6417">
        <v>6735</v>
      </c>
      <c r="O6417" t="s">
        <v>100</v>
      </c>
      <c r="P6417" t="s">
        <v>121</v>
      </c>
      <c r="Q6417" t="s">
        <v>576</v>
      </c>
      <c r="R6417" t="s">
        <v>13049</v>
      </c>
      <c r="S6417" t="s">
        <v>13050</v>
      </c>
      <c r="T6417" t="s">
        <v>120</v>
      </c>
    </row>
    <row r="6418" spans="14:20">
      <c r="N6418">
        <v>6736</v>
      </c>
      <c r="O6418" t="s">
        <v>82</v>
      </c>
      <c r="P6418" t="s">
        <v>82</v>
      </c>
      <c r="Q6418" t="s">
        <v>82</v>
      </c>
      <c r="R6418" t="s">
        <v>82</v>
      </c>
      <c r="S6418" t="s">
        <v>13051</v>
      </c>
      <c r="T6418" t="s">
        <v>136</v>
      </c>
    </row>
    <row r="6419" spans="14:20">
      <c r="N6419">
        <v>6737</v>
      </c>
      <c r="O6419" t="s">
        <v>194</v>
      </c>
      <c r="P6419" t="s">
        <v>194</v>
      </c>
      <c r="Q6419" t="s">
        <v>1736</v>
      </c>
      <c r="R6419" t="s">
        <v>13052</v>
      </c>
      <c r="S6419" t="s">
        <v>13053</v>
      </c>
      <c r="T6419" t="s">
        <v>136</v>
      </c>
    </row>
    <row r="6420" spans="14:20">
      <c r="N6420">
        <v>6738</v>
      </c>
      <c r="O6420" t="s">
        <v>82</v>
      </c>
      <c r="P6420" t="s">
        <v>82</v>
      </c>
      <c r="Q6420" t="s">
        <v>82</v>
      </c>
      <c r="R6420" t="s">
        <v>82</v>
      </c>
      <c r="S6420" t="s">
        <v>13054</v>
      </c>
      <c r="T6420" t="s">
        <v>136</v>
      </c>
    </row>
    <row r="6421" spans="14:20">
      <c r="N6421">
        <v>6739</v>
      </c>
      <c r="O6421" t="s">
        <v>82</v>
      </c>
      <c r="P6421" t="s">
        <v>82</v>
      </c>
      <c r="Q6421" t="s">
        <v>82</v>
      </c>
      <c r="R6421" t="s">
        <v>82</v>
      </c>
      <c r="S6421" t="s">
        <v>13055</v>
      </c>
      <c r="T6421" t="s">
        <v>136</v>
      </c>
    </row>
    <row r="6422" spans="14:20">
      <c r="N6422">
        <v>6740</v>
      </c>
      <c r="O6422" t="s">
        <v>267</v>
      </c>
      <c r="P6422" t="s">
        <v>610</v>
      </c>
      <c r="Q6422" t="s">
        <v>9081</v>
      </c>
      <c r="R6422" t="s">
        <v>13056</v>
      </c>
      <c r="S6422" t="s">
        <v>13057</v>
      </c>
      <c r="T6422" t="s">
        <v>526</v>
      </c>
    </row>
    <row r="6423" spans="14:20">
      <c r="N6423">
        <v>6741</v>
      </c>
      <c r="O6423" t="s">
        <v>722</v>
      </c>
      <c r="P6423" t="s">
        <v>1656</v>
      </c>
      <c r="Q6423" t="s">
        <v>13058</v>
      </c>
      <c r="R6423" t="s">
        <v>13059</v>
      </c>
      <c r="S6423" t="s">
        <v>13060</v>
      </c>
      <c r="T6423" t="s">
        <v>105</v>
      </c>
    </row>
    <row r="6424" spans="14:20">
      <c r="N6424">
        <v>6742</v>
      </c>
      <c r="O6424" t="s">
        <v>235</v>
      </c>
      <c r="P6424" t="s">
        <v>896</v>
      </c>
      <c r="Q6424" t="s">
        <v>2667</v>
      </c>
      <c r="R6424" t="s">
        <v>13061</v>
      </c>
      <c r="S6424" t="s">
        <v>104</v>
      </c>
      <c r="T6424" t="s">
        <v>329</v>
      </c>
    </row>
    <row r="6425" spans="14:20">
      <c r="N6425">
        <v>6743</v>
      </c>
      <c r="O6425" t="s">
        <v>100</v>
      </c>
      <c r="P6425" t="s">
        <v>187</v>
      </c>
      <c r="Q6425" t="s">
        <v>5801</v>
      </c>
      <c r="R6425" t="s">
        <v>13062</v>
      </c>
      <c r="S6425" t="s">
        <v>13063</v>
      </c>
      <c r="T6425" t="s">
        <v>120</v>
      </c>
    </row>
    <row r="6426" spans="14:20">
      <c r="N6426">
        <v>6744</v>
      </c>
      <c r="O6426" t="s">
        <v>1825</v>
      </c>
      <c r="P6426" t="s">
        <v>3903</v>
      </c>
      <c r="Q6426" t="s">
        <v>2691</v>
      </c>
      <c r="R6426" t="s">
        <v>13064</v>
      </c>
      <c r="S6426" t="s">
        <v>13065</v>
      </c>
      <c r="T6426" t="s">
        <v>478</v>
      </c>
    </row>
    <row r="6427" spans="14:20">
      <c r="N6427">
        <v>6745</v>
      </c>
      <c r="O6427" t="s">
        <v>100</v>
      </c>
      <c r="P6427" t="s">
        <v>262</v>
      </c>
      <c r="Q6427" t="s">
        <v>5430</v>
      </c>
      <c r="R6427" t="s">
        <v>13066</v>
      </c>
      <c r="S6427" t="s">
        <v>13067</v>
      </c>
      <c r="T6427" t="s">
        <v>110</v>
      </c>
    </row>
    <row r="6428" spans="14:20">
      <c r="N6428">
        <v>6746</v>
      </c>
      <c r="O6428" t="s">
        <v>94</v>
      </c>
      <c r="P6428" t="s">
        <v>106</v>
      </c>
      <c r="Q6428" t="s">
        <v>315</v>
      </c>
      <c r="R6428" t="s">
        <v>13068</v>
      </c>
      <c r="S6428" t="s">
        <v>13069</v>
      </c>
      <c r="T6428" t="s">
        <v>526</v>
      </c>
    </row>
    <row r="6429" spans="14:20">
      <c r="N6429">
        <v>6747</v>
      </c>
      <c r="O6429" t="s">
        <v>94</v>
      </c>
      <c r="P6429" t="s">
        <v>106</v>
      </c>
      <c r="Q6429" t="s">
        <v>315</v>
      </c>
      <c r="R6429" t="s">
        <v>13070</v>
      </c>
      <c r="S6429" t="s">
        <v>13071</v>
      </c>
      <c r="T6429" t="s">
        <v>110</v>
      </c>
    </row>
    <row r="6430" spans="14:20">
      <c r="N6430">
        <v>6748</v>
      </c>
      <c r="O6430" t="s">
        <v>125</v>
      </c>
      <c r="P6430" t="s">
        <v>598</v>
      </c>
      <c r="Q6430" t="s">
        <v>1349</v>
      </c>
      <c r="R6430" t="s">
        <v>13072</v>
      </c>
      <c r="S6430" t="s">
        <v>13073</v>
      </c>
      <c r="T6430" t="s">
        <v>130</v>
      </c>
    </row>
    <row r="6431" spans="14:20">
      <c r="N6431">
        <v>6749</v>
      </c>
      <c r="O6431" t="s">
        <v>235</v>
      </c>
      <c r="P6431" t="s">
        <v>426</v>
      </c>
      <c r="Q6431" t="s">
        <v>427</v>
      </c>
      <c r="R6431" t="s">
        <v>13074</v>
      </c>
      <c r="S6431" t="s">
        <v>104</v>
      </c>
      <c r="T6431" t="s">
        <v>329</v>
      </c>
    </row>
    <row r="6432" spans="14:20">
      <c r="N6432">
        <v>6750</v>
      </c>
      <c r="O6432" t="s">
        <v>167</v>
      </c>
      <c r="P6432" t="s">
        <v>168</v>
      </c>
      <c r="Q6432" t="s">
        <v>13075</v>
      </c>
      <c r="R6432" t="s">
        <v>13076</v>
      </c>
      <c r="S6432" t="s">
        <v>13077</v>
      </c>
      <c r="T6432" t="s">
        <v>390</v>
      </c>
    </row>
    <row r="6433" spans="14:20">
      <c r="N6433">
        <v>6752</v>
      </c>
      <c r="O6433" t="s">
        <v>167</v>
      </c>
      <c r="P6433" t="s">
        <v>214</v>
      </c>
      <c r="Q6433" t="s">
        <v>929</v>
      </c>
      <c r="R6433" t="s">
        <v>13078</v>
      </c>
      <c r="S6433" t="s">
        <v>13079</v>
      </c>
      <c r="T6433" t="s">
        <v>136</v>
      </c>
    </row>
    <row r="6434" spans="14:20">
      <c r="N6434">
        <v>6753</v>
      </c>
      <c r="O6434" t="s">
        <v>333</v>
      </c>
      <c r="P6434" t="s">
        <v>706</v>
      </c>
      <c r="Q6434" t="s">
        <v>707</v>
      </c>
      <c r="R6434" t="s">
        <v>13080</v>
      </c>
      <c r="S6434" t="s">
        <v>13081</v>
      </c>
      <c r="T6434" t="s">
        <v>93</v>
      </c>
    </row>
    <row r="6435" spans="14:20">
      <c r="N6435">
        <v>6754</v>
      </c>
      <c r="O6435" t="s">
        <v>94</v>
      </c>
      <c r="P6435" t="s">
        <v>95</v>
      </c>
      <c r="Q6435" t="s">
        <v>6759</v>
      </c>
      <c r="R6435" t="s">
        <v>13082</v>
      </c>
      <c r="S6435" t="s">
        <v>13083</v>
      </c>
      <c r="T6435" t="s">
        <v>105</v>
      </c>
    </row>
    <row r="6436" spans="14:20">
      <c r="N6436">
        <v>6755</v>
      </c>
      <c r="O6436" t="s">
        <v>247</v>
      </c>
      <c r="P6436" t="s">
        <v>247</v>
      </c>
      <c r="Q6436" t="s">
        <v>1760</v>
      </c>
      <c r="R6436" t="s">
        <v>13084</v>
      </c>
      <c r="S6436" t="s">
        <v>13085</v>
      </c>
      <c r="T6436" t="s">
        <v>338</v>
      </c>
    </row>
    <row r="6437" spans="14:20">
      <c r="N6437">
        <v>6756</v>
      </c>
      <c r="O6437" t="s">
        <v>296</v>
      </c>
      <c r="P6437" t="s">
        <v>297</v>
      </c>
      <c r="Q6437" t="s">
        <v>6447</v>
      </c>
      <c r="R6437" t="s">
        <v>13086</v>
      </c>
      <c r="S6437" t="s">
        <v>13087</v>
      </c>
      <c r="T6437" t="s">
        <v>136</v>
      </c>
    </row>
    <row r="6438" spans="14:20">
      <c r="N6438">
        <v>6757</v>
      </c>
      <c r="O6438" t="s">
        <v>100</v>
      </c>
      <c r="P6438" t="s">
        <v>237</v>
      </c>
      <c r="Q6438" t="s">
        <v>415</v>
      </c>
      <c r="R6438" t="s">
        <v>13088</v>
      </c>
      <c r="S6438" t="s">
        <v>104</v>
      </c>
      <c r="T6438" t="s">
        <v>241</v>
      </c>
    </row>
    <row r="6439" spans="14:20">
      <c r="N6439">
        <v>6758</v>
      </c>
      <c r="O6439" t="s">
        <v>235</v>
      </c>
      <c r="P6439" t="s">
        <v>896</v>
      </c>
      <c r="Q6439" t="s">
        <v>2667</v>
      </c>
      <c r="R6439" t="s">
        <v>13089</v>
      </c>
      <c r="S6439" t="s">
        <v>124</v>
      </c>
      <c r="T6439" t="s">
        <v>329</v>
      </c>
    </row>
    <row r="6440" spans="14:20">
      <c r="N6440">
        <v>6759</v>
      </c>
      <c r="O6440" t="s">
        <v>333</v>
      </c>
      <c r="P6440" t="s">
        <v>334</v>
      </c>
      <c r="Q6440" t="s">
        <v>13090</v>
      </c>
      <c r="R6440" t="s">
        <v>13091</v>
      </c>
      <c r="S6440" t="s">
        <v>13092</v>
      </c>
      <c r="T6440" t="s">
        <v>114</v>
      </c>
    </row>
    <row r="6441" spans="14:20">
      <c r="N6441">
        <v>6760</v>
      </c>
      <c r="O6441" t="s">
        <v>3155</v>
      </c>
      <c r="P6441" t="s">
        <v>5992</v>
      </c>
      <c r="Q6441" t="s">
        <v>13093</v>
      </c>
      <c r="R6441" t="s">
        <v>13094</v>
      </c>
      <c r="S6441" t="s">
        <v>13095</v>
      </c>
      <c r="T6441" t="s">
        <v>526</v>
      </c>
    </row>
    <row r="6442" spans="14:20">
      <c r="N6442">
        <v>6761</v>
      </c>
      <c r="O6442" t="s">
        <v>148</v>
      </c>
      <c r="P6442" t="s">
        <v>148</v>
      </c>
      <c r="Q6442" t="s">
        <v>458</v>
      </c>
      <c r="R6442" t="s">
        <v>13096</v>
      </c>
      <c r="S6442" t="s">
        <v>13097</v>
      </c>
      <c r="T6442" t="s">
        <v>274</v>
      </c>
    </row>
    <row r="6443" spans="14:20">
      <c r="N6443">
        <v>6762</v>
      </c>
      <c r="O6443" t="s">
        <v>211</v>
      </c>
      <c r="P6443" t="s">
        <v>497</v>
      </c>
      <c r="Q6443" t="s">
        <v>680</v>
      </c>
      <c r="R6443" t="s">
        <v>13098</v>
      </c>
      <c r="S6443" t="s">
        <v>13099</v>
      </c>
      <c r="T6443" t="s">
        <v>193</v>
      </c>
    </row>
    <row r="6444" spans="14:20">
      <c r="N6444">
        <v>6763</v>
      </c>
      <c r="O6444" t="s">
        <v>100</v>
      </c>
      <c r="P6444" t="s">
        <v>652</v>
      </c>
      <c r="Q6444" t="s">
        <v>2509</v>
      </c>
      <c r="R6444" t="s">
        <v>13100</v>
      </c>
      <c r="S6444" t="s">
        <v>13101</v>
      </c>
      <c r="T6444" t="s">
        <v>120</v>
      </c>
    </row>
    <row r="6445" spans="14:20">
      <c r="N6445">
        <v>6764</v>
      </c>
      <c r="O6445" t="s">
        <v>88</v>
      </c>
      <c r="P6445" t="s">
        <v>89</v>
      </c>
      <c r="Q6445" t="s">
        <v>13102</v>
      </c>
      <c r="R6445" t="s">
        <v>13103</v>
      </c>
      <c r="S6445" t="s">
        <v>13104</v>
      </c>
      <c r="T6445" t="s">
        <v>290</v>
      </c>
    </row>
    <row r="6446" spans="14:20">
      <c r="N6446">
        <v>6765</v>
      </c>
      <c r="O6446" t="s">
        <v>211</v>
      </c>
      <c r="P6446" t="s">
        <v>367</v>
      </c>
      <c r="Q6446" t="s">
        <v>519</v>
      </c>
      <c r="R6446" t="s">
        <v>13105</v>
      </c>
      <c r="S6446" t="s">
        <v>13106</v>
      </c>
      <c r="T6446" t="s">
        <v>193</v>
      </c>
    </row>
    <row r="6447" spans="14:20">
      <c r="N6447">
        <v>6766</v>
      </c>
      <c r="O6447" t="s">
        <v>94</v>
      </c>
      <c r="P6447" t="s">
        <v>106</v>
      </c>
      <c r="Q6447" t="s">
        <v>315</v>
      </c>
      <c r="R6447" t="s">
        <v>13107</v>
      </c>
      <c r="S6447" t="s">
        <v>13108</v>
      </c>
      <c r="T6447" t="s">
        <v>526</v>
      </c>
    </row>
    <row r="6448" spans="14:20">
      <c r="N6448">
        <v>6767</v>
      </c>
      <c r="O6448" t="s">
        <v>267</v>
      </c>
      <c r="P6448" t="s">
        <v>11448</v>
      </c>
      <c r="Q6448" t="s">
        <v>11449</v>
      </c>
      <c r="R6448" t="s">
        <v>13109</v>
      </c>
      <c r="S6448" t="s">
        <v>13110</v>
      </c>
      <c r="T6448" t="s">
        <v>413</v>
      </c>
    </row>
    <row r="6449" spans="14:20">
      <c r="N6449">
        <v>6768</v>
      </c>
      <c r="O6449" t="s">
        <v>247</v>
      </c>
      <c r="P6449" t="s">
        <v>2544</v>
      </c>
      <c r="Q6449" t="s">
        <v>376</v>
      </c>
      <c r="R6449" t="s">
        <v>13111</v>
      </c>
      <c r="S6449" t="s">
        <v>13112</v>
      </c>
      <c r="T6449" t="s">
        <v>338</v>
      </c>
    </row>
    <row r="6450" spans="14:20">
      <c r="N6450">
        <v>6769</v>
      </c>
      <c r="O6450" t="s">
        <v>194</v>
      </c>
      <c r="P6450" t="s">
        <v>194</v>
      </c>
      <c r="Q6450" t="s">
        <v>1237</v>
      </c>
      <c r="R6450" t="s">
        <v>13113</v>
      </c>
      <c r="S6450" t="s">
        <v>13114</v>
      </c>
      <c r="T6450" t="s">
        <v>136</v>
      </c>
    </row>
    <row r="6451" spans="14:20">
      <c r="N6451">
        <v>6770</v>
      </c>
      <c r="O6451" t="s">
        <v>1123</v>
      </c>
      <c r="P6451" t="s">
        <v>1124</v>
      </c>
      <c r="Q6451" t="s">
        <v>222</v>
      </c>
      <c r="R6451" t="s">
        <v>13115</v>
      </c>
      <c r="S6451" t="s">
        <v>13116</v>
      </c>
      <c r="T6451" t="s">
        <v>193</v>
      </c>
    </row>
    <row r="6452" spans="14:20">
      <c r="N6452">
        <v>6771</v>
      </c>
      <c r="O6452" t="s">
        <v>423</v>
      </c>
      <c r="P6452" t="s">
        <v>825</v>
      </c>
      <c r="Q6452" t="s">
        <v>6392</v>
      </c>
      <c r="R6452" t="s">
        <v>13117</v>
      </c>
      <c r="S6452" t="s">
        <v>13118</v>
      </c>
      <c r="T6452" t="s">
        <v>679</v>
      </c>
    </row>
    <row r="6453" spans="14:20">
      <c r="N6453">
        <v>6772</v>
      </c>
      <c r="O6453" t="s">
        <v>257</v>
      </c>
      <c r="P6453" t="s">
        <v>1139</v>
      </c>
      <c r="Q6453" t="s">
        <v>748</v>
      </c>
      <c r="R6453" t="s">
        <v>13119</v>
      </c>
      <c r="S6453" t="s">
        <v>4157</v>
      </c>
      <c r="T6453" t="s">
        <v>105</v>
      </c>
    </row>
    <row r="6454" spans="14:20">
      <c r="N6454">
        <v>6773</v>
      </c>
      <c r="O6454" t="s">
        <v>247</v>
      </c>
      <c r="P6454" t="s">
        <v>247</v>
      </c>
      <c r="Q6454" t="s">
        <v>376</v>
      </c>
      <c r="R6454" t="s">
        <v>13120</v>
      </c>
      <c r="S6454" t="s">
        <v>124</v>
      </c>
      <c r="T6454" t="s">
        <v>338</v>
      </c>
    </row>
    <row r="6455" spans="14:20">
      <c r="N6455">
        <v>6774</v>
      </c>
      <c r="O6455" t="s">
        <v>179</v>
      </c>
      <c r="P6455" t="s">
        <v>3466</v>
      </c>
      <c r="Q6455" t="s">
        <v>13121</v>
      </c>
      <c r="R6455" t="s">
        <v>13122</v>
      </c>
      <c r="S6455" t="s">
        <v>13123</v>
      </c>
      <c r="T6455" t="s">
        <v>256</v>
      </c>
    </row>
    <row r="6456" spans="14:20">
      <c r="N6456">
        <v>6775</v>
      </c>
      <c r="O6456" t="s">
        <v>125</v>
      </c>
      <c r="P6456" t="s">
        <v>138</v>
      </c>
      <c r="Q6456" t="s">
        <v>2416</v>
      </c>
      <c r="R6456" t="s">
        <v>13125</v>
      </c>
      <c r="S6456" t="s">
        <v>13126</v>
      </c>
      <c r="T6456" t="s">
        <v>142</v>
      </c>
    </row>
    <row r="6457" spans="14:20">
      <c r="N6457">
        <v>6776</v>
      </c>
      <c r="O6457" t="s">
        <v>82</v>
      </c>
      <c r="P6457" t="s">
        <v>82</v>
      </c>
      <c r="Q6457" t="s">
        <v>82</v>
      </c>
      <c r="R6457" t="s">
        <v>82</v>
      </c>
      <c r="S6457" t="s">
        <v>13127</v>
      </c>
      <c r="T6457" t="s">
        <v>136</v>
      </c>
    </row>
    <row r="6458" spans="14:20">
      <c r="N6458">
        <v>6777</v>
      </c>
      <c r="O6458" t="s">
        <v>82</v>
      </c>
      <c r="P6458" t="s">
        <v>82</v>
      </c>
      <c r="Q6458" t="s">
        <v>82</v>
      </c>
      <c r="R6458" t="s">
        <v>82</v>
      </c>
      <c r="S6458" t="s">
        <v>13128</v>
      </c>
      <c r="T6458" t="s">
        <v>294</v>
      </c>
    </row>
    <row r="6459" spans="14:20">
      <c r="N6459">
        <v>6778</v>
      </c>
      <c r="O6459" t="s">
        <v>211</v>
      </c>
      <c r="P6459" t="s">
        <v>568</v>
      </c>
      <c r="Q6459" t="s">
        <v>1050</v>
      </c>
      <c r="R6459" t="s">
        <v>13129</v>
      </c>
      <c r="S6459" t="s">
        <v>13130</v>
      </c>
      <c r="T6459" t="s">
        <v>114</v>
      </c>
    </row>
    <row r="6460" spans="14:20">
      <c r="N6460">
        <v>6779</v>
      </c>
      <c r="O6460" t="s">
        <v>184</v>
      </c>
      <c r="P6460" t="s">
        <v>185</v>
      </c>
      <c r="Q6460" t="s">
        <v>1441</v>
      </c>
      <c r="R6460" t="s">
        <v>13131</v>
      </c>
      <c r="S6460" t="s">
        <v>13132</v>
      </c>
      <c r="T6460" t="s">
        <v>241</v>
      </c>
    </row>
    <row r="6461" spans="14:20">
      <c r="N6461">
        <v>6780</v>
      </c>
      <c r="O6461" t="s">
        <v>82</v>
      </c>
      <c r="P6461" t="s">
        <v>82</v>
      </c>
      <c r="Q6461" t="s">
        <v>82</v>
      </c>
      <c r="R6461" t="s">
        <v>82</v>
      </c>
      <c r="S6461" t="s">
        <v>13133</v>
      </c>
      <c r="T6461" t="s">
        <v>294</v>
      </c>
    </row>
    <row r="6462" spans="14:20">
      <c r="N6462">
        <v>6781</v>
      </c>
      <c r="O6462" t="s">
        <v>148</v>
      </c>
      <c r="P6462" t="s">
        <v>148</v>
      </c>
      <c r="Q6462" t="s">
        <v>607</v>
      </c>
      <c r="R6462" t="s">
        <v>13134</v>
      </c>
      <c r="S6462" t="s">
        <v>13135</v>
      </c>
      <c r="T6462" t="s">
        <v>338</v>
      </c>
    </row>
    <row r="6463" spans="14:20">
      <c r="N6463">
        <v>6783</v>
      </c>
      <c r="O6463" t="s">
        <v>148</v>
      </c>
      <c r="P6463" t="s">
        <v>148</v>
      </c>
      <c r="Q6463" t="s">
        <v>149</v>
      </c>
      <c r="R6463" t="s">
        <v>13136</v>
      </c>
      <c r="S6463" t="s">
        <v>104</v>
      </c>
      <c r="T6463" t="s">
        <v>93</v>
      </c>
    </row>
    <row r="6464" spans="14:20">
      <c r="N6464">
        <v>6784</v>
      </c>
      <c r="O6464" t="s">
        <v>82</v>
      </c>
      <c r="P6464" t="s">
        <v>82</v>
      </c>
      <c r="Q6464" t="s">
        <v>82</v>
      </c>
      <c r="R6464" t="s">
        <v>82</v>
      </c>
      <c r="S6464" t="s">
        <v>13137</v>
      </c>
      <c r="T6464" t="s">
        <v>136</v>
      </c>
    </row>
    <row r="6465" spans="14:20">
      <c r="N6465">
        <v>6785</v>
      </c>
      <c r="O6465" t="s">
        <v>211</v>
      </c>
      <c r="P6465" t="s">
        <v>497</v>
      </c>
      <c r="Q6465" t="s">
        <v>680</v>
      </c>
      <c r="R6465" t="s">
        <v>13138</v>
      </c>
      <c r="S6465" t="s">
        <v>124</v>
      </c>
      <c r="T6465" t="s">
        <v>193</v>
      </c>
    </row>
    <row r="6466" spans="14:20">
      <c r="N6466">
        <v>6786</v>
      </c>
      <c r="O6466" t="s">
        <v>1031</v>
      </c>
      <c r="P6466" t="s">
        <v>1420</v>
      </c>
      <c r="Q6466" t="s">
        <v>4065</v>
      </c>
      <c r="R6466" t="s">
        <v>13139</v>
      </c>
      <c r="S6466" t="s">
        <v>13140</v>
      </c>
      <c r="T6466" t="s">
        <v>526</v>
      </c>
    </row>
    <row r="6467" spans="14:20">
      <c r="N6467">
        <v>6787</v>
      </c>
      <c r="O6467" t="s">
        <v>82</v>
      </c>
      <c r="P6467" t="s">
        <v>82</v>
      </c>
      <c r="Q6467" t="s">
        <v>82</v>
      </c>
      <c r="R6467" t="s">
        <v>82</v>
      </c>
      <c r="S6467" t="s">
        <v>13141</v>
      </c>
      <c r="T6467" t="s">
        <v>241</v>
      </c>
    </row>
    <row r="6468" spans="14:20">
      <c r="N6468">
        <v>6788</v>
      </c>
      <c r="O6468" t="s">
        <v>100</v>
      </c>
      <c r="P6468" t="s">
        <v>237</v>
      </c>
      <c r="Q6468" t="s">
        <v>238</v>
      </c>
      <c r="R6468" t="s">
        <v>13142</v>
      </c>
      <c r="S6468" t="s">
        <v>124</v>
      </c>
      <c r="T6468" t="s">
        <v>241</v>
      </c>
    </row>
    <row r="6469" spans="14:20">
      <c r="N6469">
        <v>6789</v>
      </c>
      <c r="O6469" t="s">
        <v>100</v>
      </c>
      <c r="P6469" t="s">
        <v>121</v>
      </c>
      <c r="Q6469" t="s">
        <v>1146</v>
      </c>
      <c r="R6469" t="s">
        <v>13143</v>
      </c>
      <c r="S6469" t="s">
        <v>124</v>
      </c>
      <c r="T6469" t="s">
        <v>120</v>
      </c>
    </row>
    <row r="6470" spans="14:20">
      <c r="N6470">
        <v>6790</v>
      </c>
      <c r="O6470" t="s">
        <v>1031</v>
      </c>
      <c r="P6470" t="s">
        <v>1420</v>
      </c>
      <c r="Q6470" t="s">
        <v>3247</v>
      </c>
      <c r="R6470" t="s">
        <v>13144</v>
      </c>
      <c r="S6470" t="s">
        <v>13145</v>
      </c>
      <c r="T6470" t="s">
        <v>241</v>
      </c>
    </row>
    <row r="6471" spans="14:20">
      <c r="N6471">
        <v>6791</v>
      </c>
      <c r="O6471" t="s">
        <v>82</v>
      </c>
      <c r="P6471" t="s">
        <v>82</v>
      </c>
      <c r="Q6471" t="s">
        <v>82</v>
      </c>
      <c r="R6471" t="s">
        <v>82</v>
      </c>
      <c r="S6471" t="s">
        <v>13146</v>
      </c>
      <c r="T6471" t="s">
        <v>136</v>
      </c>
    </row>
    <row r="6472" spans="14:20">
      <c r="N6472">
        <v>6792</v>
      </c>
      <c r="O6472" t="s">
        <v>82</v>
      </c>
      <c r="P6472" t="s">
        <v>82</v>
      </c>
      <c r="Q6472" t="s">
        <v>82</v>
      </c>
      <c r="R6472" t="s">
        <v>82</v>
      </c>
      <c r="S6472" t="s">
        <v>13147</v>
      </c>
      <c r="T6472" t="s">
        <v>136</v>
      </c>
    </row>
    <row r="6473" spans="14:20">
      <c r="N6473">
        <v>6793</v>
      </c>
      <c r="O6473" t="s">
        <v>247</v>
      </c>
      <c r="P6473" t="s">
        <v>2544</v>
      </c>
      <c r="Q6473" t="s">
        <v>283</v>
      </c>
      <c r="R6473" t="s">
        <v>13148</v>
      </c>
      <c r="S6473" t="s">
        <v>124</v>
      </c>
      <c r="T6473" t="s">
        <v>338</v>
      </c>
    </row>
    <row r="6474" spans="14:20">
      <c r="N6474">
        <v>6794</v>
      </c>
      <c r="O6474" t="s">
        <v>94</v>
      </c>
      <c r="P6474" t="s">
        <v>106</v>
      </c>
      <c r="Q6474" t="s">
        <v>315</v>
      </c>
      <c r="R6474" t="s">
        <v>13149</v>
      </c>
      <c r="S6474" t="s">
        <v>13150</v>
      </c>
      <c r="T6474" t="s">
        <v>120</v>
      </c>
    </row>
    <row r="6475" spans="14:20">
      <c r="N6475">
        <v>6795</v>
      </c>
      <c r="O6475" t="s">
        <v>88</v>
      </c>
      <c r="P6475" t="s">
        <v>5405</v>
      </c>
      <c r="Q6475" t="s">
        <v>5927</v>
      </c>
      <c r="R6475" t="s">
        <v>13151</v>
      </c>
      <c r="S6475" t="s">
        <v>13152</v>
      </c>
      <c r="T6475" t="s">
        <v>241</v>
      </c>
    </row>
    <row r="6476" spans="14:20">
      <c r="N6476">
        <v>6796</v>
      </c>
      <c r="O6476" t="s">
        <v>94</v>
      </c>
      <c r="P6476" t="s">
        <v>1560</v>
      </c>
      <c r="Q6476" t="s">
        <v>2494</v>
      </c>
      <c r="R6476" t="s">
        <v>13153</v>
      </c>
      <c r="S6476" t="s">
        <v>13154</v>
      </c>
      <c r="T6476" t="s">
        <v>99</v>
      </c>
    </row>
    <row r="6477" spans="14:20">
      <c r="N6477">
        <v>6797</v>
      </c>
      <c r="O6477" t="s">
        <v>722</v>
      </c>
      <c r="P6477" t="s">
        <v>2009</v>
      </c>
      <c r="Q6477" t="s">
        <v>2010</v>
      </c>
      <c r="R6477" t="s">
        <v>13155</v>
      </c>
      <c r="S6477" t="s">
        <v>13156</v>
      </c>
      <c r="T6477" t="s">
        <v>105</v>
      </c>
    </row>
    <row r="6478" spans="14:20">
      <c r="N6478">
        <v>6798</v>
      </c>
      <c r="O6478" t="s">
        <v>125</v>
      </c>
      <c r="P6478" t="s">
        <v>598</v>
      </c>
      <c r="Q6478" t="s">
        <v>13157</v>
      </c>
      <c r="R6478" t="s">
        <v>13158</v>
      </c>
      <c r="S6478" t="s">
        <v>13159</v>
      </c>
      <c r="T6478" t="s">
        <v>130</v>
      </c>
    </row>
    <row r="6479" spans="14:20">
      <c r="N6479">
        <v>6799</v>
      </c>
      <c r="O6479" t="s">
        <v>281</v>
      </c>
      <c r="P6479" t="s">
        <v>559</v>
      </c>
      <c r="Q6479" t="s">
        <v>1299</v>
      </c>
      <c r="R6479" t="s">
        <v>13160</v>
      </c>
      <c r="S6479" t="s">
        <v>124</v>
      </c>
      <c r="T6479" t="s">
        <v>230</v>
      </c>
    </row>
    <row r="6480" spans="14:20">
      <c r="N6480">
        <v>6800</v>
      </c>
      <c r="O6480" t="s">
        <v>179</v>
      </c>
      <c r="P6480" t="s">
        <v>180</v>
      </c>
      <c r="Q6480" t="s">
        <v>672</v>
      </c>
      <c r="R6480" t="s">
        <v>13161</v>
      </c>
      <c r="S6480" t="s">
        <v>124</v>
      </c>
      <c r="T6480" t="s">
        <v>256</v>
      </c>
    </row>
    <row r="6481" spans="14:20">
      <c r="N6481">
        <v>6801</v>
      </c>
      <c r="O6481" t="s">
        <v>211</v>
      </c>
      <c r="P6481" t="s">
        <v>367</v>
      </c>
      <c r="Q6481" t="s">
        <v>368</v>
      </c>
      <c r="R6481" t="s">
        <v>13162</v>
      </c>
      <c r="S6481" t="s">
        <v>13163</v>
      </c>
      <c r="T6481" t="s">
        <v>193</v>
      </c>
    </row>
    <row r="6482" spans="14:20">
      <c r="N6482">
        <v>6802</v>
      </c>
      <c r="O6482" t="s">
        <v>88</v>
      </c>
      <c r="P6482" t="s">
        <v>89</v>
      </c>
      <c r="Q6482" t="s">
        <v>4406</v>
      </c>
      <c r="R6482" t="s">
        <v>13164</v>
      </c>
      <c r="S6482" t="s">
        <v>13165</v>
      </c>
      <c r="T6482" t="s">
        <v>136</v>
      </c>
    </row>
    <row r="6483" spans="14:20">
      <c r="N6483">
        <v>6803</v>
      </c>
      <c r="O6483" t="s">
        <v>473</v>
      </c>
      <c r="P6483" t="s">
        <v>474</v>
      </c>
      <c r="Q6483" t="s">
        <v>222</v>
      </c>
      <c r="R6483" t="s">
        <v>13166</v>
      </c>
      <c r="S6483" t="s">
        <v>13167</v>
      </c>
      <c r="T6483" t="s">
        <v>478</v>
      </c>
    </row>
    <row r="6484" spans="14:20">
      <c r="N6484">
        <v>6804</v>
      </c>
      <c r="O6484" t="s">
        <v>82</v>
      </c>
      <c r="P6484" t="s">
        <v>82</v>
      </c>
      <c r="Q6484" t="s">
        <v>82</v>
      </c>
      <c r="R6484" t="s">
        <v>82</v>
      </c>
      <c r="S6484" t="s">
        <v>13168</v>
      </c>
      <c r="T6484" t="s">
        <v>136</v>
      </c>
    </row>
    <row r="6485" spans="14:20">
      <c r="N6485">
        <v>6805</v>
      </c>
      <c r="O6485" t="s">
        <v>281</v>
      </c>
      <c r="P6485" t="s">
        <v>559</v>
      </c>
      <c r="Q6485" t="s">
        <v>6705</v>
      </c>
      <c r="R6485" t="s">
        <v>13169</v>
      </c>
      <c r="S6485" t="s">
        <v>124</v>
      </c>
      <c r="T6485" t="s">
        <v>230</v>
      </c>
    </row>
    <row r="6486" spans="14:20">
      <c r="N6486">
        <v>6806</v>
      </c>
      <c r="O6486" t="s">
        <v>184</v>
      </c>
      <c r="P6486" t="s">
        <v>185</v>
      </c>
      <c r="Q6486" t="s">
        <v>672</v>
      </c>
      <c r="R6486" t="s">
        <v>13170</v>
      </c>
      <c r="S6486" t="s">
        <v>124</v>
      </c>
      <c r="T6486" t="s">
        <v>256</v>
      </c>
    </row>
    <row r="6487" spans="14:20">
      <c r="N6487">
        <v>6807</v>
      </c>
      <c r="O6487" t="s">
        <v>82</v>
      </c>
      <c r="P6487" t="s">
        <v>82</v>
      </c>
      <c r="Q6487" t="s">
        <v>82</v>
      </c>
      <c r="R6487" t="s">
        <v>82</v>
      </c>
      <c r="S6487" t="s">
        <v>13171</v>
      </c>
      <c r="T6487" t="s">
        <v>136</v>
      </c>
    </row>
    <row r="6488" spans="14:20">
      <c r="N6488">
        <v>6808</v>
      </c>
      <c r="O6488" t="s">
        <v>1635</v>
      </c>
      <c r="P6488" t="s">
        <v>1636</v>
      </c>
      <c r="Q6488" t="s">
        <v>1929</v>
      </c>
      <c r="R6488" t="s">
        <v>13172</v>
      </c>
      <c r="S6488" t="s">
        <v>13173</v>
      </c>
      <c r="T6488" t="s">
        <v>1931</v>
      </c>
    </row>
    <row r="6489" spans="14:20">
      <c r="N6489">
        <v>6809</v>
      </c>
      <c r="O6489" t="s">
        <v>281</v>
      </c>
      <c r="P6489" t="s">
        <v>967</v>
      </c>
      <c r="Q6489" t="s">
        <v>4170</v>
      </c>
      <c r="R6489" t="s">
        <v>13174</v>
      </c>
      <c r="S6489" t="s">
        <v>13175</v>
      </c>
      <c r="T6489" t="s">
        <v>230</v>
      </c>
    </row>
    <row r="6490" spans="14:20">
      <c r="N6490">
        <v>6810</v>
      </c>
      <c r="O6490" t="s">
        <v>100</v>
      </c>
      <c r="P6490" t="s">
        <v>101</v>
      </c>
      <c r="Q6490" t="s">
        <v>748</v>
      </c>
      <c r="R6490" t="s">
        <v>13176</v>
      </c>
      <c r="S6490" t="s">
        <v>124</v>
      </c>
      <c r="T6490" t="s">
        <v>105</v>
      </c>
    </row>
    <row r="6491" spans="14:20">
      <c r="N6491">
        <v>6811</v>
      </c>
      <c r="O6491" t="s">
        <v>423</v>
      </c>
      <c r="P6491" t="s">
        <v>424</v>
      </c>
      <c r="Q6491" t="s">
        <v>1944</v>
      </c>
      <c r="R6491" t="s">
        <v>13177</v>
      </c>
      <c r="S6491" t="s">
        <v>13178</v>
      </c>
      <c r="T6491" t="s">
        <v>679</v>
      </c>
    </row>
    <row r="6492" spans="14:20">
      <c r="N6492">
        <v>6812</v>
      </c>
      <c r="O6492" t="s">
        <v>722</v>
      </c>
      <c r="P6492" t="s">
        <v>782</v>
      </c>
      <c r="Q6492" t="s">
        <v>1547</v>
      </c>
      <c r="R6492" t="s">
        <v>13179</v>
      </c>
      <c r="S6492" t="s">
        <v>13180</v>
      </c>
      <c r="T6492" t="s">
        <v>294</v>
      </c>
    </row>
    <row r="6493" spans="14:20">
      <c r="N6493">
        <v>6813</v>
      </c>
      <c r="O6493" t="s">
        <v>82</v>
      </c>
      <c r="P6493" t="s">
        <v>82</v>
      </c>
      <c r="Q6493" t="s">
        <v>82</v>
      </c>
      <c r="R6493" t="s">
        <v>82</v>
      </c>
      <c r="S6493" t="s">
        <v>9859</v>
      </c>
      <c r="T6493" t="s">
        <v>84</v>
      </c>
    </row>
    <row r="6494" spans="14:20">
      <c r="N6494">
        <v>6814</v>
      </c>
      <c r="O6494" t="s">
        <v>148</v>
      </c>
      <c r="P6494" t="s">
        <v>148</v>
      </c>
      <c r="Q6494" t="s">
        <v>1514</v>
      </c>
      <c r="R6494" t="s">
        <v>13181</v>
      </c>
      <c r="S6494" t="s">
        <v>13182</v>
      </c>
      <c r="T6494" t="s">
        <v>142</v>
      </c>
    </row>
    <row r="6495" spans="14:20">
      <c r="N6495">
        <v>6815</v>
      </c>
      <c r="O6495" t="s">
        <v>82</v>
      </c>
      <c r="P6495" t="s">
        <v>82</v>
      </c>
      <c r="Q6495" t="s">
        <v>82</v>
      </c>
      <c r="R6495" t="s">
        <v>82</v>
      </c>
      <c r="S6495" t="s">
        <v>13183</v>
      </c>
      <c r="T6495" t="s">
        <v>136</v>
      </c>
    </row>
    <row r="6496" spans="14:20">
      <c r="N6496">
        <v>6816</v>
      </c>
      <c r="O6496" t="s">
        <v>435</v>
      </c>
      <c r="P6496" t="s">
        <v>13184</v>
      </c>
      <c r="Q6496" t="s">
        <v>2426</v>
      </c>
      <c r="R6496" t="s">
        <v>13185</v>
      </c>
      <c r="S6496" t="s">
        <v>13186</v>
      </c>
      <c r="T6496" t="s">
        <v>390</v>
      </c>
    </row>
    <row r="6497" spans="14:20">
      <c r="N6497">
        <v>6817</v>
      </c>
      <c r="O6497" t="s">
        <v>125</v>
      </c>
      <c r="P6497" t="s">
        <v>4243</v>
      </c>
      <c r="Q6497" t="s">
        <v>4596</v>
      </c>
      <c r="R6497" t="s">
        <v>13187</v>
      </c>
      <c r="S6497" t="s">
        <v>104</v>
      </c>
      <c r="T6497" t="s">
        <v>526</v>
      </c>
    </row>
    <row r="6498" spans="14:20">
      <c r="N6498">
        <v>6818</v>
      </c>
      <c r="O6498" t="s">
        <v>100</v>
      </c>
      <c r="P6498" t="s">
        <v>237</v>
      </c>
      <c r="Q6498" t="s">
        <v>415</v>
      </c>
      <c r="R6498" t="s">
        <v>13188</v>
      </c>
      <c r="S6498" t="s">
        <v>124</v>
      </c>
      <c r="T6498" t="s">
        <v>241</v>
      </c>
    </row>
    <row r="6499" spans="14:20">
      <c r="N6499">
        <v>6819</v>
      </c>
      <c r="O6499" t="s">
        <v>100</v>
      </c>
      <c r="P6499" t="s">
        <v>101</v>
      </c>
      <c r="Q6499" t="s">
        <v>429</v>
      </c>
      <c r="R6499" t="s">
        <v>13189</v>
      </c>
      <c r="S6499" t="s">
        <v>104</v>
      </c>
      <c r="T6499" t="s">
        <v>105</v>
      </c>
    </row>
    <row r="6500" spans="14:20">
      <c r="N6500">
        <v>6820</v>
      </c>
      <c r="O6500" t="s">
        <v>125</v>
      </c>
      <c r="P6500" t="s">
        <v>138</v>
      </c>
      <c r="Q6500" t="s">
        <v>176</v>
      </c>
      <c r="R6500" t="s">
        <v>13190</v>
      </c>
      <c r="S6500" t="s">
        <v>13191</v>
      </c>
      <c r="T6500" t="s">
        <v>93</v>
      </c>
    </row>
    <row r="6501" spans="14:20">
      <c r="N6501">
        <v>6821</v>
      </c>
      <c r="O6501" t="s">
        <v>194</v>
      </c>
      <c r="P6501" t="s">
        <v>194</v>
      </c>
      <c r="Q6501" t="s">
        <v>529</v>
      </c>
      <c r="R6501" t="s">
        <v>13192</v>
      </c>
      <c r="S6501" t="s">
        <v>13193</v>
      </c>
      <c r="T6501" t="s">
        <v>136</v>
      </c>
    </row>
    <row r="6502" spans="14:20">
      <c r="N6502">
        <v>6822</v>
      </c>
      <c r="O6502" t="s">
        <v>100</v>
      </c>
      <c r="P6502" t="s">
        <v>121</v>
      </c>
      <c r="Q6502" t="s">
        <v>201</v>
      </c>
      <c r="R6502" t="s">
        <v>13194</v>
      </c>
      <c r="S6502" t="s">
        <v>13195</v>
      </c>
      <c r="T6502" t="s">
        <v>120</v>
      </c>
    </row>
    <row r="6503" spans="14:20">
      <c r="N6503">
        <v>6823</v>
      </c>
      <c r="O6503" t="s">
        <v>125</v>
      </c>
      <c r="P6503" t="s">
        <v>138</v>
      </c>
      <c r="Q6503" t="s">
        <v>176</v>
      </c>
      <c r="R6503" t="s">
        <v>13196</v>
      </c>
      <c r="S6503" t="s">
        <v>13197</v>
      </c>
      <c r="T6503" t="s">
        <v>114</v>
      </c>
    </row>
    <row r="6504" spans="14:20">
      <c r="N6504">
        <v>6824</v>
      </c>
      <c r="O6504" t="s">
        <v>152</v>
      </c>
      <c r="P6504" t="s">
        <v>1114</v>
      </c>
      <c r="Q6504" t="s">
        <v>222</v>
      </c>
      <c r="R6504" t="s">
        <v>13198</v>
      </c>
      <c r="S6504" t="s">
        <v>13199</v>
      </c>
      <c r="T6504" t="s">
        <v>274</v>
      </c>
    </row>
    <row r="6505" spans="14:20">
      <c r="N6505">
        <v>6825</v>
      </c>
      <c r="O6505" t="s">
        <v>211</v>
      </c>
      <c r="P6505" t="s">
        <v>685</v>
      </c>
      <c r="Q6505" t="s">
        <v>2171</v>
      </c>
      <c r="R6505" t="s">
        <v>13200</v>
      </c>
      <c r="S6505" t="s">
        <v>10747</v>
      </c>
      <c r="T6505" t="s">
        <v>136</v>
      </c>
    </row>
    <row r="6506" spans="14:20">
      <c r="N6506">
        <v>6826</v>
      </c>
      <c r="O6506" t="s">
        <v>100</v>
      </c>
      <c r="P6506" t="s">
        <v>237</v>
      </c>
      <c r="Q6506" t="s">
        <v>238</v>
      </c>
      <c r="R6506" t="s">
        <v>13201</v>
      </c>
      <c r="S6506" t="s">
        <v>124</v>
      </c>
      <c r="T6506" t="s">
        <v>241</v>
      </c>
    </row>
    <row r="6507" spans="14:20">
      <c r="N6507">
        <v>6827</v>
      </c>
      <c r="O6507" t="s">
        <v>152</v>
      </c>
      <c r="P6507" t="s">
        <v>2199</v>
      </c>
      <c r="Q6507" t="s">
        <v>3340</v>
      </c>
      <c r="R6507" t="s">
        <v>13202</v>
      </c>
      <c r="S6507" t="s">
        <v>1160</v>
      </c>
      <c r="T6507" t="s">
        <v>105</v>
      </c>
    </row>
    <row r="6508" spans="14:20">
      <c r="N6508">
        <v>6828</v>
      </c>
      <c r="O6508" t="s">
        <v>267</v>
      </c>
      <c r="P6508" t="s">
        <v>610</v>
      </c>
      <c r="Q6508" t="s">
        <v>13203</v>
      </c>
      <c r="R6508" t="s">
        <v>13204</v>
      </c>
      <c r="S6508" t="s">
        <v>13205</v>
      </c>
      <c r="T6508" t="s">
        <v>294</v>
      </c>
    </row>
    <row r="6509" spans="14:20">
      <c r="N6509">
        <v>6830</v>
      </c>
      <c r="O6509" t="s">
        <v>423</v>
      </c>
      <c r="P6509" t="s">
        <v>424</v>
      </c>
      <c r="Q6509" t="s">
        <v>893</v>
      </c>
      <c r="R6509" t="s">
        <v>13206</v>
      </c>
      <c r="S6509" t="s">
        <v>13207</v>
      </c>
      <c r="T6509" t="s">
        <v>679</v>
      </c>
    </row>
    <row r="6510" spans="14:20">
      <c r="N6510">
        <v>6831</v>
      </c>
      <c r="O6510" t="s">
        <v>211</v>
      </c>
      <c r="P6510" t="s">
        <v>568</v>
      </c>
      <c r="Q6510" t="s">
        <v>5863</v>
      </c>
      <c r="R6510" t="s">
        <v>13208</v>
      </c>
      <c r="S6510" t="s">
        <v>13209</v>
      </c>
      <c r="T6510" t="s">
        <v>136</v>
      </c>
    </row>
    <row r="6511" spans="14:20">
      <c r="N6511">
        <v>6832</v>
      </c>
      <c r="O6511" t="s">
        <v>179</v>
      </c>
      <c r="P6511" t="s">
        <v>180</v>
      </c>
      <c r="Q6511" t="s">
        <v>13210</v>
      </c>
      <c r="R6511" t="s">
        <v>13211</v>
      </c>
      <c r="S6511" t="s">
        <v>13212</v>
      </c>
      <c r="T6511" t="s">
        <v>256</v>
      </c>
    </row>
    <row r="6512" spans="14:20">
      <c r="N6512">
        <v>6833</v>
      </c>
      <c r="O6512" t="s">
        <v>94</v>
      </c>
      <c r="P6512" t="s">
        <v>106</v>
      </c>
      <c r="Q6512" t="s">
        <v>315</v>
      </c>
      <c r="R6512" t="s">
        <v>13213</v>
      </c>
      <c r="S6512" t="s">
        <v>13214</v>
      </c>
      <c r="T6512" t="s">
        <v>110</v>
      </c>
    </row>
    <row r="6513" spans="14:20">
      <c r="N6513">
        <v>6834</v>
      </c>
      <c r="O6513" t="s">
        <v>184</v>
      </c>
      <c r="P6513" t="s">
        <v>185</v>
      </c>
      <c r="Q6513" t="s">
        <v>2794</v>
      </c>
      <c r="R6513" t="s">
        <v>13215</v>
      </c>
      <c r="S6513" t="s">
        <v>13216</v>
      </c>
      <c r="T6513" t="s">
        <v>256</v>
      </c>
    </row>
    <row r="6514" spans="14:20">
      <c r="N6514">
        <v>6835</v>
      </c>
      <c r="O6514" t="s">
        <v>94</v>
      </c>
      <c r="P6514" t="s">
        <v>286</v>
      </c>
      <c r="Q6514" t="s">
        <v>983</v>
      </c>
      <c r="R6514" t="s">
        <v>13217</v>
      </c>
      <c r="S6514" t="s">
        <v>13218</v>
      </c>
      <c r="T6514" t="s">
        <v>290</v>
      </c>
    </row>
    <row r="6515" spans="14:20">
      <c r="N6515">
        <v>6836</v>
      </c>
      <c r="O6515" t="s">
        <v>125</v>
      </c>
      <c r="P6515" t="s">
        <v>4243</v>
      </c>
      <c r="Q6515" t="s">
        <v>7790</v>
      </c>
      <c r="R6515" t="s">
        <v>13219</v>
      </c>
      <c r="S6515" t="s">
        <v>13220</v>
      </c>
      <c r="T6515" t="s">
        <v>142</v>
      </c>
    </row>
    <row r="6516" spans="14:20">
      <c r="N6516">
        <v>6837</v>
      </c>
      <c r="O6516" t="s">
        <v>333</v>
      </c>
      <c r="P6516" t="s">
        <v>1962</v>
      </c>
      <c r="Q6516" t="s">
        <v>8958</v>
      </c>
      <c r="R6516" t="s">
        <v>13221</v>
      </c>
      <c r="S6516" t="s">
        <v>13222</v>
      </c>
      <c r="T6516" t="s">
        <v>105</v>
      </c>
    </row>
    <row r="6517" spans="14:20">
      <c r="N6517">
        <v>6838</v>
      </c>
      <c r="O6517" t="s">
        <v>94</v>
      </c>
      <c r="P6517" t="s">
        <v>286</v>
      </c>
      <c r="Q6517" t="s">
        <v>1251</v>
      </c>
      <c r="R6517" t="s">
        <v>13223</v>
      </c>
      <c r="S6517" t="s">
        <v>13224</v>
      </c>
      <c r="T6517" t="s">
        <v>114</v>
      </c>
    </row>
    <row r="6518" spans="14:20">
      <c r="N6518">
        <v>6839</v>
      </c>
      <c r="O6518" t="s">
        <v>82</v>
      </c>
      <c r="P6518" t="s">
        <v>82</v>
      </c>
      <c r="Q6518" t="s">
        <v>82</v>
      </c>
      <c r="R6518" t="s">
        <v>82</v>
      </c>
      <c r="S6518" t="s">
        <v>13225</v>
      </c>
      <c r="T6518" t="s">
        <v>136</v>
      </c>
    </row>
    <row r="6519" spans="14:20">
      <c r="N6519">
        <v>6840</v>
      </c>
      <c r="O6519" t="s">
        <v>211</v>
      </c>
      <c r="P6519" t="s">
        <v>367</v>
      </c>
      <c r="Q6519" t="s">
        <v>8479</v>
      </c>
      <c r="R6519" t="s">
        <v>13226</v>
      </c>
      <c r="S6519" t="s">
        <v>13227</v>
      </c>
      <c r="T6519" t="s">
        <v>193</v>
      </c>
    </row>
    <row r="6520" spans="14:20">
      <c r="N6520">
        <v>6841</v>
      </c>
      <c r="O6520" t="s">
        <v>94</v>
      </c>
      <c r="P6520" t="s">
        <v>106</v>
      </c>
      <c r="Q6520" t="s">
        <v>315</v>
      </c>
      <c r="R6520" t="s">
        <v>13228</v>
      </c>
      <c r="S6520" t="s">
        <v>9519</v>
      </c>
      <c r="T6520" t="s">
        <v>526</v>
      </c>
    </row>
    <row r="6521" spans="14:20">
      <c r="N6521">
        <v>6842</v>
      </c>
      <c r="O6521" t="s">
        <v>1594</v>
      </c>
      <c r="P6521" t="s">
        <v>3372</v>
      </c>
      <c r="Q6521" t="s">
        <v>3373</v>
      </c>
      <c r="R6521" t="s">
        <v>13229</v>
      </c>
      <c r="S6521" t="s">
        <v>1598</v>
      </c>
      <c r="T6521" t="s">
        <v>84</v>
      </c>
    </row>
    <row r="6522" spans="14:20">
      <c r="N6522">
        <v>6843</v>
      </c>
      <c r="O6522" t="s">
        <v>211</v>
      </c>
      <c r="P6522" t="s">
        <v>685</v>
      </c>
      <c r="Q6522" t="s">
        <v>2171</v>
      </c>
      <c r="R6522" t="s">
        <v>13230</v>
      </c>
      <c r="S6522" t="s">
        <v>13231</v>
      </c>
      <c r="T6522" t="s">
        <v>193</v>
      </c>
    </row>
    <row r="6523" spans="14:20">
      <c r="N6523">
        <v>6844</v>
      </c>
      <c r="O6523" t="s">
        <v>100</v>
      </c>
      <c r="P6523" t="s">
        <v>121</v>
      </c>
      <c r="Q6523" t="s">
        <v>1884</v>
      </c>
      <c r="R6523" t="s">
        <v>13232</v>
      </c>
      <c r="S6523" t="s">
        <v>13233</v>
      </c>
      <c r="T6523" t="s">
        <v>218</v>
      </c>
    </row>
    <row r="6524" spans="14:20">
      <c r="N6524">
        <v>6845</v>
      </c>
      <c r="O6524" t="s">
        <v>94</v>
      </c>
      <c r="P6524" t="s">
        <v>132</v>
      </c>
      <c r="Q6524" t="s">
        <v>1858</v>
      </c>
      <c r="R6524" t="s">
        <v>13234</v>
      </c>
      <c r="S6524" t="s">
        <v>104</v>
      </c>
      <c r="T6524" t="s">
        <v>99</v>
      </c>
    </row>
    <row r="6525" spans="14:20">
      <c r="N6525">
        <v>6846</v>
      </c>
      <c r="O6525" t="s">
        <v>167</v>
      </c>
      <c r="P6525" t="s">
        <v>214</v>
      </c>
      <c r="Q6525" t="s">
        <v>222</v>
      </c>
      <c r="R6525" t="s">
        <v>11666</v>
      </c>
      <c r="S6525" t="s">
        <v>13235</v>
      </c>
      <c r="T6525" t="s">
        <v>218</v>
      </c>
    </row>
    <row r="6526" spans="14:20">
      <c r="N6526">
        <v>6847</v>
      </c>
      <c r="O6526" t="s">
        <v>100</v>
      </c>
      <c r="P6526" t="s">
        <v>121</v>
      </c>
      <c r="Q6526" t="s">
        <v>201</v>
      </c>
      <c r="R6526" t="s">
        <v>13236</v>
      </c>
      <c r="S6526" t="s">
        <v>13237</v>
      </c>
      <c r="T6526" t="s">
        <v>120</v>
      </c>
    </row>
    <row r="6527" spans="14:20">
      <c r="N6527">
        <v>6848</v>
      </c>
      <c r="O6527" t="s">
        <v>211</v>
      </c>
      <c r="P6527" t="s">
        <v>212</v>
      </c>
      <c r="Q6527" t="s">
        <v>1223</v>
      </c>
      <c r="R6527" t="s">
        <v>13238</v>
      </c>
      <c r="S6527" t="s">
        <v>13239</v>
      </c>
      <c r="T6527" t="s">
        <v>581</v>
      </c>
    </row>
    <row r="6528" spans="14:20">
      <c r="N6528">
        <v>6849</v>
      </c>
      <c r="O6528" t="s">
        <v>547</v>
      </c>
      <c r="P6528" t="s">
        <v>13240</v>
      </c>
      <c r="Q6528" t="s">
        <v>13241</v>
      </c>
      <c r="R6528" t="s">
        <v>13242</v>
      </c>
      <c r="S6528" t="s">
        <v>13243</v>
      </c>
      <c r="T6528" t="s">
        <v>546</v>
      </c>
    </row>
    <row r="6529" spans="14:20">
      <c r="N6529">
        <v>6850</v>
      </c>
      <c r="O6529" t="s">
        <v>82</v>
      </c>
      <c r="P6529" t="s">
        <v>82</v>
      </c>
      <c r="Q6529" t="s">
        <v>82</v>
      </c>
      <c r="R6529" t="s">
        <v>82</v>
      </c>
      <c r="S6529" t="s">
        <v>13244</v>
      </c>
      <c r="T6529" t="s">
        <v>241</v>
      </c>
    </row>
    <row r="6530" spans="14:20">
      <c r="N6530">
        <v>6851</v>
      </c>
      <c r="O6530" t="s">
        <v>82</v>
      </c>
      <c r="P6530" t="s">
        <v>82</v>
      </c>
      <c r="Q6530" t="s">
        <v>82</v>
      </c>
      <c r="R6530" t="s">
        <v>82</v>
      </c>
      <c r="S6530" t="s">
        <v>13245</v>
      </c>
      <c r="T6530" t="s">
        <v>241</v>
      </c>
    </row>
    <row r="6531" spans="14:20">
      <c r="N6531">
        <v>6852</v>
      </c>
      <c r="O6531" t="s">
        <v>204</v>
      </c>
      <c r="P6531" t="s">
        <v>205</v>
      </c>
      <c r="Q6531" t="s">
        <v>6513</v>
      </c>
      <c r="R6531" t="s">
        <v>13246</v>
      </c>
      <c r="S6531" t="s">
        <v>13247</v>
      </c>
      <c r="T6531" t="s">
        <v>526</v>
      </c>
    </row>
    <row r="6532" spans="14:20">
      <c r="N6532">
        <v>6853</v>
      </c>
      <c r="O6532" t="s">
        <v>148</v>
      </c>
      <c r="P6532" t="s">
        <v>148</v>
      </c>
      <c r="Q6532" t="s">
        <v>1514</v>
      </c>
      <c r="R6532" t="s">
        <v>13248</v>
      </c>
      <c r="S6532" t="s">
        <v>13249</v>
      </c>
      <c r="T6532" t="s">
        <v>120</v>
      </c>
    </row>
    <row r="6533" spans="14:20">
      <c r="N6533">
        <v>6854</v>
      </c>
      <c r="O6533" t="s">
        <v>281</v>
      </c>
      <c r="P6533" t="s">
        <v>967</v>
      </c>
      <c r="Q6533" t="s">
        <v>4170</v>
      </c>
      <c r="R6533" t="s">
        <v>13250</v>
      </c>
      <c r="S6533" t="s">
        <v>13251</v>
      </c>
      <c r="T6533" t="s">
        <v>130</v>
      </c>
    </row>
    <row r="6534" spans="14:20">
      <c r="N6534">
        <v>6855</v>
      </c>
      <c r="O6534" t="s">
        <v>247</v>
      </c>
      <c r="P6534" t="s">
        <v>247</v>
      </c>
      <c r="Q6534" t="s">
        <v>2150</v>
      </c>
      <c r="R6534" t="s">
        <v>13252</v>
      </c>
      <c r="S6534" t="s">
        <v>13253</v>
      </c>
      <c r="T6534" t="s">
        <v>93</v>
      </c>
    </row>
    <row r="6535" spans="14:20">
      <c r="N6535">
        <v>6856</v>
      </c>
      <c r="O6535" t="s">
        <v>513</v>
      </c>
      <c r="P6535" t="s">
        <v>4823</v>
      </c>
      <c r="Q6535" t="s">
        <v>1349</v>
      </c>
      <c r="R6535" t="s">
        <v>13254</v>
      </c>
      <c r="S6535" t="s">
        <v>13255</v>
      </c>
      <c r="T6535" t="s">
        <v>130</v>
      </c>
    </row>
    <row r="6536" spans="14:20">
      <c r="N6536">
        <v>6857</v>
      </c>
      <c r="O6536" t="s">
        <v>167</v>
      </c>
      <c r="P6536" t="s">
        <v>1076</v>
      </c>
      <c r="Q6536" t="s">
        <v>13256</v>
      </c>
      <c r="R6536" t="s">
        <v>13257</v>
      </c>
      <c r="S6536" t="s">
        <v>2898</v>
      </c>
      <c r="T6536" t="s">
        <v>110</v>
      </c>
    </row>
    <row r="6537" spans="14:20">
      <c r="N6537">
        <v>6858</v>
      </c>
      <c r="O6537" t="s">
        <v>281</v>
      </c>
      <c r="P6537" t="s">
        <v>282</v>
      </c>
      <c r="Q6537" t="s">
        <v>277</v>
      </c>
      <c r="R6537" t="s">
        <v>13258</v>
      </c>
      <c r="S6537" t="s">
        <v>13259</v>
      </c>
      <c r="T6537" t="s">
        <v>114</v>
      </c>
    </row>
    <row r="6538" spans="14:20">
      <c r="N6538">
        <v>6859</v>
      </c>
      <c r="O6538" t="s">
        <v>82</v>
      </c>
      <c r="P6538" t="s">
        <v>82</v>
      </c>
      <c r="Q6538" t="s">
        <v>82</v>
      </c>
      <c r="R6538" t="s">
        <v>82</v>
      </c>
      <c r="S6538" t="s">
        <v>13260</v>
      </c>
      <c r="T6538" t="s">
        <v>136</v>
      </c>
    </row>
    <row r="6539" spans="14:20">
      <c r="N6539">
        <v>6860</v>
      </c>
      <c r="O6539" t="s">
        <v>722</v>
      </c>
      <c r="P6539" t="s">
        <v>782</v>
      </c>
      <c r="Q6539" t="s">
        <v>783</v>
      </c>
      <c r="R6539" t="s">
        <v>13261</v>
      </c>
      <c r="S6539" t="s">
        <v>13262</v>
      </c>
      <c r="T6539" t="s">
        <v>867</v>
      </c>
    </row>
    <row r="6540" spans="14:20">
      <c r="N6540">
        <v>6861</v>
      </c>
      <c r="O6540" t="s">
        <v>100</v>
      </c>
      <c r="P6540" t="s">
        <v>4200</v>
      </c>
      <c r="Q6540" t="s">
        <v>9130</v>
      </c>
      <c r="R6540" t="s">
        <v>13263</v>
      </c>
      <c r="S6540" t="s">
        <v>13264</v>
      </c>
      <c r="T6540" t="s">
        <v>120</v>
      </c>
    </row>
    <row r="6541" spans="14:20">
      <c r="N6541">
        <v>6862</v>
      </c>
      <c r="O6541" t="s">
        <v>184</v>
      </c>
      <c r="P6541" t="s">
        <v>586</v>
      </c>
      <c r="Q6541" t="s">
        <v>3015</v>
      </c>
      <c r="R6541" t="s">
        <v>13265</v>
      </c>
      <c r="S6541" t="s">
        <v>124</v>
      </c>
      <c r="T6541" t="s">
        <v>256</v>
      </c>
    </row>
    <row r="6542" spans="14:20">
      <c r="N6542">
        <v>6863</v>
      </c>
      <c r="O6542" t="s">
        <v>211</v>
      </c>
      <c r="P6542" t="s">
        <v>3376</v>
      </c>
      <c r="Q6542" t="s">
        <v>4443</v>
      </c>
      <c r="R6542" t="s">
        <v>13266</v>
      </c>
      <c r="S6542" t="s">
        <v>13267</v>
      </c>
      <c r="T6542" t="s">
        <v>136</v>
      </c>
    </row>
    <row r="6543" spans="14:20">
      <c r="N6543">
        <v>6864</v>
      </c>
      <c r="O6543" t="s">
        <v>94</v>
      </c>
      <c r="P6543" t="s">
        <v>106</v>
      </c>
      <c r="Q6543" t="s">
        <v>2458</v>
      </c>
      <c r="R6543" t="s">
        <v>13268</v>
      </c>
      <c r="S6543" t="s">
        <v>13269</v>
      </c>
      <c r="T6543" t="s">
        <v>110</v>
      </c>
    </row>
    <row r="6544" spans="14:20">
      <c r="N6544">
        <v>6865</v>
      </c>
      <c r="O6544" t="s">
        <v>211</v>
      </c>
      <c r="P6544" t="s">
        <v>250</v>
      </c>
      <c r="Q6544" t="s">
        <v>251</v>
      </c>
      <c r="R6544" t="s">
        <v>13270</v>
      </c>
      <c r="S6544" t="s">
        <v>13271</v>
      </c>
      <c r="T6544" t="s">
        <v>114</v>
      </c>
    </row>
    <row r="6545" spans="14:20">
      <c r="N6545">
        <v>6866</v>
      </c>
      <c r="O6545" t="s">
        <v>211</v>
      </c>
      <c r="P6545" t="s">
        <v>212</v>
      </c>
      <c r="Q6545" t="s">
        <v>1223</v>
      </c>
      <c r="R6545" t="s">
        <v>13272</v>
      </c>
      <c r="S6545" t="s">
        <v>13273</v>
      </c>
      <c r="T6545" t="s">
        <v>581</v>
      </c>
    </row>
    <row r="6546" spans="14:20">
      <c r="N6546">
        <v>6867</v>
      </c>
      <c r="P6546" t="s">
        <v>82</v>
      </c>
      <c r="Q6546" t="s">
        <v>82</v>
      </c>
      <c r="R6546" t="s">
        <v>8956</v>
      </c>
      <c r="S6546" t="s">
        <v>13274</v>
      </c>
      <c r="T6546" t="s">
        <v>193</v>
      </c>
    </row>
    <row r="6547" spans="14:20">
      <c r="N6547">
        <v>6868</v>
      </c>
      <c r="O6547" t="s">
        <v>235</v>
      </c>
      <c r="P6547" t="s">
        <v>896</v>
      </c>
      <c r="Q6547" t="s">
        <v>897</v>
      </c>
      <c r="R6547" t="s">
        <v>13275</v>
      </c>
      <c r="S6547" t="s">
        <v>124</v>
      </c>
      <c r="T6547" t="s">
        <v>329</v>
      </c>
    </row>
    <row r="6548" spans="14:20">
      <c r="N6548">
        <v>6869</v>
      </c>
      <c r="O6548" t="s">
        <v>188</v>
      </c>
      <c r="P6548" t="s">
        <v>189</v>
      </c>
      <c r="Q6548" t="s">
        <v>305</v>
      </c>
      <c r="R6548" t="s">
        <v>13276</v>
      </c>
      <c r="S6548" t="s">
        <v>13277</v>
      </c>
      <c r="T6548" t="s">
        <v>294</v>
      </c>
    </row>
    <row r="6549" spans="14:20">
      <c r="N6549">
        <v>6870</v>
      </c>
      <c r="O6549" t="s">
        <v>204</v>
      </c>
      <c r="P6549" t="s">
        <v>205</v>
      </c>
      <c r="Q6549" t="s">
        <v>811</v>
      </c>
      <c r="R6549" t="s">
        <v>13278</v>
      </c>
      <c r="S6549" t="s">
        <v>13279</v>
      </c>
      <c r="T6549" t="s">
        <v>526</v>
      </c>
    </row>
    <row r="6550" spans="14:20">
      <c r="N6550">
        <v>6871</v>
      </c>
      <c r="O6550" t="s">
        <v>100</v>
      </c>
      <c r="P6550" t="s">
        <v>343</v>
      </c>
      <c r="Q6550" t="s">
        <v>2210</v>
      </c>
      <c r="R6550" t="s">
        <v>13280</v>
      </c>
      <c r="S6550" t="s">
        <v>13281</v>
      </c>
      <c r="T6550" t="s">
        <v>241</v>
      </c>
    </row>
    <row r="6551" spans="14:20">
      <c r="N6551">
        <v>6872</v>
      </c>
      <c r="O6551" t="s">
        <v>179</v>
      </c>
      <c r="P6551" t="s">
        <v>1811</v>
      </c>
      <c r="Q6551" t="s">
        <v>5998</v>
      </c>
      <c r="R6551" t="s">
        <v>13282</v>
      </c>
      <c r="S6551" t="s">
        <v>124</v>
      </c>
      <c r="T6551" t="s">
        <v>256</v>
      </c>
    </row>
    <row r="6552" spans="14:20">
      <c r="N6552">
        <v>6873</v>
      </c>
      <c r="O6552" t="s">
        <v>100</v>
      </c>
      <c r="P6552" t="s">
        <v>187</v>
      </c>
      <c r="Q6552" t="s">
        <v>9426</v>
      </c>
      <c r="R6552" t="s">
        <v>13283</v>
      </c>
      <c r="S6552" t="s">
        <v>13284</v>
      </c>
      <c r="T6552" t="s">
        <v>512</v>
      </c>
    </row>
    <row r="6553" spans="14:20">
      <c r="N6553">
        <v>6874</v>
      </c>
      <c r="O6553" t="s">
        <v>443</v>
      </c>
      <c r="P6553" t="s">
        <v>443</v>
      </c>
      <c r="Q6553" t="s">
        <v>5262</v>
      </c>
      <c r="R6553" t="s">
        <v>13285</v>
      </c>
      <c r="S6553" t="s">
        <v>13286</v>
      </c>
      <c r="T6553" t="s">
        <v>447</v>
      </c>
    </row>
    <row r="6554" spans="14:20">
      <c r="N6554">
        <v>6875</v>
      </c>
      <c r="O6554" t="s">
        <v>204</v>
      </c>
      <c r="P6554" t="s">
        <v>205</v>
      </c>
      <c r="Q6554" t="s">
        <v>3079</v>
      </c>
      <c r="R6554" t="s">
        <v>13287</v>
      </c>
      <c r="S6554" t="s">
        <v>13288</v>
      </c>
      <c r="T6554" t="s">
        <v>294</v>
      </c>
    </row>
    <row r="6555" spans="14:20">
      <c r="N6555">
        <v>6877</v>
      </c>
      <c r="O6555" t="s">
        <v>194</v>
      </c>
      <c r="P6555" t="s">
        <v>194</v>
      </c>
      <c r="Q6555" t="s">
        <v>1712</v>
      </c>
      <c r="R6555" t="s">
        <v>13289</v>
      </c>
      <c r="S6555" t="s">
        <v>13290</v>
      </c>
      <c r="T6555" t="s">
        <v>136</v>
      </c>
    </row>
    <row r="6556" spans="14:20">
      <c r="N6556">
        <v>6878</v>
      </c>
      <c r="O6556" t="s">
        <v>145</v>
      </c>
      <c r="P6556" t="s">
        <v>740</v>
      </c>
      <c r="Q6556" t="s">
        <v>13291</v>
      </c>
      <c r="R6556" t="s">
        <v>13292</v>
      </c>
      <c r="S6556" t="s">
        <v>13293</v>
      </c>
      <c r="T6556" t="s">
        <v>166</v>
      </c>
    </row>
    <row r="6557" spans="14:20">
      <c r="N6557">
        <v>6879</v>
      </c>
      <c r="O6557" t="s">
        <v>82</v>
      </c>
      <c r="P6557" t="s">
        <v>82</v>
      </c>
      <c r="Q6557" t="s">
        <v>82</v>
      </c>
      <c r="R6557" t="s">
        <v>82</v>
      </c>
      <c r="S6557" t="s">
        <v>13294</v>
      </c>
      <c r="T6557" t="s">
        <v>294</v>
      </c>
    </row>
    <row r="6558" spans="14:20">
      <c r="N6558">
        <v>6880</v>
      </c>
      <c r="O6558" t="s">
        <v>100</v>
      </c>
      <c r="P6558" t="s">
        <v>2142</v>
      </c>
      <c r="Q6558" t="s">
        <v>12676</v>
      </c>
      <c r="R6558" t="s">
        <v>13295</v>
      </c>
      <c r="S6558" t="s">
        <v>13296</v>
      </c>
      <c r="T6558" t="s">
        <v>99</v>
      </c>
    </row>
    <row r="6559" spans="14:20">
      <c r="N6559">
        <v>6881</v>
      </c>
      <c r="O6559" t="s">
        <v>1156</v>
      </c>
      <c r="P6559" t="s">
        <v>2743</v>
      </c>
      <c r="Q6559" t="s">
        <v>6032</v>
      </c>
      <c r="R6559" t="s">
        <v>13297</v>
      </c>
      <c r="S6559" t="s">
        <v>13298</v>
      </c>
      <c r="T6559" t="s">
        <v>2318</v>
      </c>
    </row>
    <row r="6560" spans="14:20">
      <c r="N6560">
        <v>6882</v>
      </c>
      <c r="O6560" t="s">
        <v>281</v>
      </c>
      <c r="P6560" t="s">
        <v>559</v>
      </c>
      <c r="Q6560" t="s">
        <v>3630</v>
      </c>
      <c r="R6560" t="s">
        <v>13299</v>
      </c>
      <c r="S6560" t="s">
        <v>13300</v>
      </c>
      <c r="T6560" t="s">
        <v>230</v>
      </c>
    </row>
    <row r="6561" spans="14:20">
      <c r="N6561">
        <v>6883</v>
      </c>
      <c r="O6561" t="s">
        <v>281</v>
      </c>
      <c r="P6561" t="s">
        <v>282</v>
      </c>
      <c r="Q6561" t="s">
        <v>4463</v>
      </c>
      <c r="R6561" t="s">
        <v>13301</v>
      </c>
      <c r="S6561" t="s">
        <v>13302</v>
      </c>
      <c r="T6561" t="s">
        <v>105</v>
      </c>
    </row>
    <row r="6562" spans="14:20">
      <c r="N6562">
        <v>6884</v>
      </c>
      <c r="O6562" t="s">
        <v>88</v>
      </c>
      <c r="P6562" t="s">
        <v>89</v>
      </c>
      <c r="Q6562" t="s">
        <v>2115</v>
      </c>
      <c r="R6562" t="s">
        <v>13303</v>
      </c>
      <c r="S6562" t="s">
        <v>13304</v>
      </c>
      <c r="T6562" t="s">
        <v>294</v>
      </c>
    </row>
    <row r="6563" spans="14:20">
      <c r="N6563">
        <v>6885</v>
      </c>
      <c r="O6563" t="s">
        <v>100</v>
      </c>
      <c r="P6563" t="s">
        <v>343</v>
      </c>
      <c r="Q6563" t="s">
        <v>1532</v>
      </c>
      <c r="R6563" t="s">
        <v>13305</v>
      </c>
      <c r="S6563" t="s">
        <v>13306</v>
      </c>
      <c r="T6563" t="s">
        <v>105</v>
      </c>
    </row>
    <row r="6564" spans="14:20">
      <c r="N6564">
        <v>6886</v>
      </c>
      <c r="O6564" t="s">
        <v>211</v>
      </c>
      <c r="P6564" t="s">
        <v>862</v>
      </c>
      <c r="Q6564" t="s">
        <v>6555</v>
      </c>
      <c r="R6564" t="s">
        <v>13307</v>
      </c>
      <c r="S6564" t="s">
        <v>13308</v>
      </c>
      <c r="T6564" t="s">
        <v>110</v>
      </c>
    </row>
    <row r="6565" spans="14:20">
      <c r="N6565">
        <v>6887</v>
      </c>
      <c r="O6565" t="s">
        <v>82</v>
      </c>
      <c r="P6565" t="s">
        <v>82</v>
      </c>
      <c r="Q6565" t="s">
        <v>82</v>
      </c>
      <c r="R6565" t="s">
        <v>82</v>
      </c>
      <c r="S6565" t="s">
        <v>13309</v>
      </c>
      <c r="T6565" t="s">
        <v>136</v>
      </c>
    </row>
    <row r="6566" spans="14:20">
      <c r="N6566">
        <v>6888</v>
      </c>
      <c r="O6566" t="s">
        <v>100</v>
      </c>
      <c r="P6566" t="s">
        <v>121</v>
      </c>
      <c r="Q6566" t="s">
        <v>3848</v>
      </c>
      <c r="R6566" t="s">
        <v>13310</v>
      </c>
      <c r="S6566" t="s">
        <v>13311</v>
      </c>
      <c r="T6566" t="s">
        <v>241</v>
      </c>
    </row>
    <row r="6567" spans="14:20">
      <c r="N6567">
        <v>6889</v>
      </c>
      <c r="O6567" t="s">
        <v>281</v>
      </c>
      <c r="P6567" t="s">
        <v>967</v>
      </c>
      <c r="Q6567" t="s">
        <v>970</v>
      </c>
      <c r="R6567" t="s">
        <v>13312</v>
      </c>
      <c r="S6567" t="s">
        <v>13313</v>
      </c>
      <c r="T6567" t="s">
        <v>230</v>
      </c>
    </row>
    <row r="6568" spans="14:20">
      <c r="N6568">
        <v>6891</v>
      </c>
      <c r="O6568" t="s">
        <v>513</v>
      </c>
      <c r="P6568" t="s">
        <v>4823</v>
      </c>
      <c r="Q6568" t="s">
        <v>13314</v>
      </c>
      <c r="R6568" t="s">
        <v>13315</v>
      </c>
      <c r="S6568" t="s">
        <v>13316</v>
      </c>
      <c r="T6568" t="s">
        <v>218</v>
      </c>
    </row>
    <row r="6569" spans="14:20">
      <c r="N6569">
        <v>6892</v>
      </c>
      <c r="O6569" t="s">
        <v>94</v>
      </c>
      <c r="P6569" t="s">
        <v>95</v>
      </c>
      <c r="Q6569" t="s">
        <v>354</v>
      </c>
      <c r="R6569" t="s">
        <v>13317</v>
      </c>
      <c r="S6569" t="s">
        <v>13318</v>
      </c>
      <c r="T6569" t="s">
        <v>99</v>
      </c>
    </row>
    <row r="6570" spans="14:20">
      <c r="N6570">
        <v>6893</v>
      </c>
      <c r="O6570" t="s">
        <v>333</v>
      </c>
      <c r="P6570" t="s">
        <v>449</v>
      </c>
      <c r="Q6570" t="s">
        <v>4647</v>
      </c>
      <c r="R6570" t="s">
        <v>13319</v>
      </c>
      <c r="S6570" t="s">
        <v>13320</v>
      </c>
      <c r="T6570" t="s">
        <v>114</v>
      </c>
    </row>
    <row r="6571" spans="14:20">
      <c r="N6571">
        <v>6894</v>
      </c>
      <c r="O6571" t="s">
        <v>194</v>
      </c>
      <c r="P6571" t="s">
        <v>194</v>
      </c>
      <c r="Q6571" t="s">
        <v>1870</v>
      </c>
      <c r="R6571" t="s">
        <v>13321</v>
      </c>
      <c r="S6571" t="s">
        <v>13322</v>
      </c>
      <c r="T6571" t="s">
        <v>136</v>
      </c>
    </row>
    <row r="6572" spans="14:20">
      <c r="N6572">
        <v>6895</v>
      </c>
      <c r="O6572" t="s">
        <v>82</v>
      </c>
      <c r="P6572" t="s">
        <v>82</v>
      </c>
      <c r="Q6572" t="s">
        <v>82</v>
      </c>
      <c r="R6572" t="s">
        <v>82</v>
      </c>
      <c r="S6572" t="s">
        <v>11312</v>
      </c>
      <c r="T6572" t="s">
        <v>136</v>
      </c>
    </row>
    <row r="6573" spans="14:20">
      <c r="N6573">
        <v>6896</v>
      </c>
      <c r="O6573" t="s">
        <v>423</v>
      </c>
      <c r="P6573" t="s">
        <v>7359</v>
      </c>
      <c r="Q6573" t="s">
        <v>222</v>
      </c>
      <c r="R6573" t="s">
        <v>13323</v>
      </c>
      <c r="S6573" t="s">
        <v>13324</v>
      </c>
      <c r="T6573" t="s">
        <v>105</v>
      </c>
    </row>
    <row r="6574" spans="14:20">
      <c r="N6574">
        <v>6897</v>
      </c>
      <c r="O6574" t="s">
        <v>302</v>
      </c>
      <c r="P6574" t="s">
        <v>465</v>
      </c>
      <c r="Q6574" t="s">
        <v>1469</v>
      </c>
      <c r="R6574" t="s">
        <v>13325</v>
      </c>
      <c r="S6574" t="s">
        <v>13326</v>
      </c>
      <c r="T6574" t="s">
        <v>301</v>
      </c>
    </row>
    <row r="6575" spans="14:20">
      <c r="N6575">
        <v>6898</v>
      </c>
      <c r="O6575" t="s">
        <v>281</v>
      </c>
      <c r="P6575" t="s">
        <v>1181</v>
      </c>
      <c r="Q6575" t="s">
        <v>2878</v>
      </c>
      <c r="R6575" t="s">
        <v>13327</v>
      </c>
      <c r="S6575" t="s">
        <v>13328</v>
      </c>
      <c r="T6575" t="s">
        <v>93</v>
      </c>
    </row>
    <row r="6576" spans="14:20">
      <c r="N6576">
        <v>6899</v>
      </c>
      <c r="O6576" t="s">
        <v>194</v>
      </c>
      <c r="P6576" t="s">
        <v>194</v>
      </c>
      <c r="Q6576" t="s">
        <v>1736</v>
      </c>
      <c r="R6576" t="s">
        <v>13329</v>
      </c>
      <c r="S6576" t="s">
        <v>13330</v>
      </c>
      <c r="T6576" t="s">
        <v>114</v>
      </c>
    </row>
    <row r="6577" spans="14:20">
      <c r="N6577">
        <v>6900</v>
      </c>
      <c r="O6577" t="s">
        <v>94</v>
      </c>
      <c r="P6577" t="s">
        <v>286</v>
      </c>
      <c r="Q6577" t="s">
        <v>942</v>
      </c>
      <c r="R6577" t="s">
        <v>13331</v>
      </c>
      <c r="S6577" t="s">
        <v>13332</v>
      </c>
      <c r="T6577" t="s">
        <v>290</v>
      </c>
    </row>
    <row r="6578" spans="14:20">
      <c r="N6578">
        <v>6901</v>
      </c>
      <c r="O6578" t="s">
        <v>94</v>
      </c>
      <c r="P6578" t="s">
        <v>106</v>
      </c>
      <c r="Q6578" t="s">
        <v>315</v>
      </c>
      <c r="R6578" t="s">
        <v>13333</v>
      </c>
      <c r="S6578" t="s">
        <v>13334</v>
      </c>
      <c r="T6578" t="s">
        <v>110</v>
      </c>
    </row>
    <row r="6579" spans="14:20">
      <c r="N6579">
        <v>6902</v>
      </c>
      <c r="O6579" t="s">
        <v>125</v>
      </c>
      <c r="P6579" t="s">
        <v>138</v>
      </c>
      <c r="Q6579" t="s">
        <v>139</v>
      </c>
      <c r="R6579" t="s">
        <v>13335</v>
      </c>
      <c r="S6579" t="s">
        <v>13336</v>
      </c>
      <c r="T6579" t="s">
        <v>114</v>
      </c>
    </row>
    <row r="6580" spans="14:20">
      <c r="N6580">
        <v>6903</v>
      </c>
      <c r="O6580" t="s">
        <v>148</v>
      </c>
      <c r="P6580" t="s">
        <v>148</v>
      </c>
      <c r="Q6580" t="s">
        <v>607</v>
      </c>
      <c r="R6580" t="s">
        <v>13337</v>
      </c>
      <c r="S6580" t="s">
        <v>13338</v>
      </c>
      <c r="T6580" t="s">
        <v>93</v>
      </c>
    </row>
    <row r="6581" spans="14:20">
      <c r="N6581">
        <v>6904</v>
      </c>
      <c r="O6581" t="s">
        <v>687</v>
      </c>
      <c r="P6581" t="s">
        <v>837</v>
      </c>
      <c r="Q6581" t="s">
        <v>13339</v>
      </c>
      <c r="R6581" t="s">
        <v>13340</v>
      </c>
      <c r="S6581" t="s">
        <v>13341</v>
      </c>
      <c r="T6581" t="s">
        <v>683</v>
      </c>
    </row>
    <row r="6582" spans="14:20">
      <c r="N6582">
        <v>6905</v>
      </c>
      <c r="O6582" t="s">
        <v>88</v>
      </c>
      <c r="P6582" t="s">
        <v>1246</v>
      </c>
      <c r="Q6582" t="s">
        <v>8880</v>
      </c>
      <c r="R6582" t="s">
        <v>8881</v>
      </c>
      <c r="S6582" t="s">
        <v>1160</v>
      </c>
      <c r="T6582" t="s">
        <v>105</v>
      </c>
    </row>
    <row r="6583" spans="14:20">
      <c r="N6583">
        <v>6906</v>
      </c>
      <c r="O6583" t="s">
        <v>100</v>
      </c>
      <c r="P6583" t="s">
        <v>343</v>
      </c>
      <c r="Q6583" t="s">
        <v>5464</v>
      </c>
      <c r="R6583" t="s">
        <v>13342</v>
      </c>
      <c r="S6583" t="s">
        <v>13343</v>
      </c>
      <c r="T6583" t="s">
        <v>241</v>
      </c>
    </row>
    <row r="6584" spans="14:20">
      <c r="N6584">
        <v>6907</v>
      </c>
      <c r="O6584" t="s">
        <v>423</v>
      </c>
      <c r="P6584" t="s">
        <v>1276</v>
      </c>
      <c r="Q6584" t="s">
        <v>7417</v>
      </c>
      <c r="R6584" t="s">
        <v>13344</v>
      </c>
      <c r="S6584" t="s">
        <v>13345</v>
      </c>
      <c r="T6584" t="s">
        <v>679</v>
      </c>
    </row>
    <row r="6585" spans="14:20">
      <c r="N6585">
        <v>6908</v>
      </c>
      <c r="O6585" t="s">
        <v>100</v>
      </c>
      <c r="P6585" t="s">
        <v>121</v>
      </c>
      <c r="Q6585" t="s">
        <v>1553</v>
      </c>
      <c r="R6585" t="s">
        <v>13346</v>
      </c>
      <c r="S6585" t="s">
        <v>124</v>
      </c>
      <c r="T6585" t="s">
        <v>120</v>
      </c>
    </row>
    <row r="6586" spans="14:20">
      <c r="N6586">
        <v>6910</v>
      </c>
      <c r="O6586" t="s">
        <v>82</v>
      </c>
      <c r="P6586" t="s">
        <v>82</v>
      </c>
      <c r="Q6586" t="s">
        <v>82</v>
      </c>
      <c r="R6586" t="s">
        <v>82</v>
      </c>
      <c r="S6586" t="s">
        <v>13347</v>
      </c>
      <c r="T6586" t="s">
        <v>294</v>
      </c>
    </row>
    <row r="6587" spans="14:20">
      <c r="N6587">
        <v>6911</v>
      </c>
      <c r="O6587" t="s">
        <v>82</v>
      </c>
      <c r="P6587" t="s">
        <v>82</v>
      </c>
      <c r="Q6587" t="s">
        <v>82</v>
      </c>
      <c r="R6587" t="s">
        <v>82</v>
      </c>
      <c r="S6587" t="s">
        <v>13348</v>
      </c>
      <c r="T6587" t="s">
        <v>136</v>
      </c>
    </row>
    <row r="6588" spans="14:20">
      <c r="N6588">
        <v>6912</v>
      </c>
      <c r="O6588" t="s">
        <v>333</v>
      </c>
      <c r="P6588" t="s">
        <v>449</v>
      </c>
      <c r="Q6588" t="s">
        <v>589</v>
      </c>
      <c r="R6588" t="s">
        <v>13350</v>
      </c>
      <c r="S6588" t="s">
        <v>13351</v>
      </c>
      <c r="T6588" t="s">
        <v>592</v>
      </c>
    </row>
    <row r="6589" spans="14:20">
      <c r="N6589">
        <v>6913</v>
      </c>
      <c r="O6589" t="s">
        <v>194</v>
      </c>
      <c r="P6589" t="s">
        <v>194</v>
      </c>
      <c r="Q6589" t="s">
        <v>582</v>
      </c>
      <c r="R6589" t="s">
        <v>13352</v>
      </c>
      <c r="S6589" t="s">
        <v>13353</v>
      </c>
      <c r="T6589" t="s">
        <v>241</v>
      </c>
    </row>
    <row r="6590" spans="14:20">
      <c r="N6590">
        <v>6914</v>
      </c>
      <c r="O6590" t="s">
        <v>167</v>
      </c>
      <c r="P6590" t="s">
        <v>168</v>
      </c>
      <c r="Q6590" t="s">
        <v>2335</v>
      </c>
      <c r="R6590" t="s">
        <v>13354</v>
      </c>
      <c r="S6590" t="s">
        <v>13355</v>
      </c>
      <c r="T6590" t="s">
        <v>390</v>
      </c>
    </row>
    <row r="6591" spans="14:20">
      <c r="N6591">
        <v>6915</v>
      </c>
      <c r="O6591" t="s">
        <v>502</v>
      </c>
      <c r="P6591" t="s">
        <v>1865</v>
      </c>
      <c r="Q6591" t="s">
        <v>1949</v>
      </c>
      <c r="R6591" t="s">
        <v>13356</v>
      </c>
      <c r="S6591" t="s">
        <v>13357</v>
      </c>
      <c r="T6591" t="s">
        <v>294</v>
      </c>
    </row>
    <row r="6592" spans="14:20">
      <c r="N6592">
        <v>6916</v>
      </c>
      <c r="O6592" t="s">
        <v>1066</v>
      </c>
      <c r="P6592" t="s">
        <v>5759</v>
      </c>
      <c r="Q6592" t="s">
        <v>9200</v>
      </c>
      <c r="R6592" t="s">
        <v>13358</v>
      </c>
      <c r="S6592" t="s">
        <v>13359</v>
      </c>
      <c r="T6592" t="s">
        <v>105</v>
      </c>
    </row>
    <row r="6593" spans="14:20">
      <c r="N6593">
        <v>6917</v>
      </c>
      <c r="O6593" t="s">
        <v>100</v>
      </c>
      <c r="P6593" t="s">
        <v>652</v>
      </c>
      <c r="Q6593" t="s">
        <v>653</v>
      </c>
      <c r="R6593" t="s">
        <v>13360</v>
      </c>
      <c r="S6593" t="s">
        <v>13361</v>
      </c>
      <c r="T6593" t="s">
        <v>120</v>
      </c>
    </row>
    <row r="6594" spans="14:20">
      <c r="N6594">
        <v>6918</v>
      </c>
      <c r="O6594" t="s">
        <v>94</v>
      </c>
      <c r="P6594" t="s">
        <v>106</v>
      </c>
      <c r="Q6594" t="s">
        <v>2458</v>
      </c>
      <c r="R6594" t="s">
        <v>13362</v>
      </c>
      <c r="S6594" t="s">
        <v>13363</v>
      </c>
      <c r="T6594" t="s">
        <v>93</v>
      </c>
    </row>
    <row r="6595" spans="14:20">
      <c r="N6595">
        <v>6919</v>
      </c>
      <c r="O6595" t="s">
        <v>94</v>
      </c>
      <c r="P6595" t="s">
        <v>106</v>
      </c>
      <c r="Q6595" t="s">
        <v>315</v>
      </c>
      <c r="R6595" t="s">
        <v>13364</v>
      </c>
      <c r="S6595" t="s">
        <v>13365</v>
      </c>
      <c r="T6595" t="s">
        <v>526</v>
      </c>
    </row>
    <row r="6596" spans="14:20">
      <c r="N6596">
        <v>6920</v>
      </c>
      <c r="O6596" t="s">
        <v>94</v>
      </c>
      <c r="P6596" t="s">
        <v>286</v>
      </c>
      <c r="Q6596" t="s">
        <v>291</v>
      </c>
      <c r="R6596" t="s">
        <v>13366</v>
      </c>
      <c r="S6596" t="s">
        <v>13367</v>
      </c>
      <c r="T6596" t="s">
        <v>290</v>
      </c>
    </row>
    <row r="6597" spans="14:20">
      <c r="N6597">
        <v>6921</v>
      </c>
      <c r="O6597" t="s">
        <v>235</v>
      </c>
      <c r="P6597" t="s">
        <v>426</v>
      </c>
      <c r="Q6597" t="s">
        <v>427</v>
      </c>
      <c r="R6597" t="s">
        <v>13368</v>
      </c>
      <c r="S6597" t="s">
        <v>124</v>
      </c>
      <c r="T6597" t="s">
        <v>329</v>
      </c>
    </row>
    <row r="6598" spans="14:20">
      <c r="N6598">
        <v>6922</v>
      </c>
      <c r="O6598" t="s">
        <v>94</v>
      </c>
      <c r="P6598" t="s">
        <v>1560</v>
      </c>
      <c r="Q6598" t="s">
        <v>9877</v>
      </c>
      <c r="R6598" t="s">
        <v>13369</v>
      </c>
      <c r="S6598" t="s">
        <v>13370</v>
      </c>
      <c r="T6598" t="s">
        <v>99</v>
      </c>
    </row>
    <row r="6599" spans="14:20">
      <c r="N6599">
        <v>6923</v>
      </c>
      <c r="O6599" t="s">
        <v>82</v>
      </c>
      <c r="P6599" t="s">
        <v>82</v>
      </c>
      <c r="Q6599" t="s">
        <v>82</v>
      </c>
      <c r="R6599" t="s">
        <v>82</v>
      </c>
      <c r="S6599" t="s">
        <v>482</v>
      </c>
      <c r="T6599" t="s">
        <v>241</v>
      </c>
    </row>
    <row r="6600" spans="14:20">
      <c r="N6600">
        <v>6924</v>
      </c>
      <c r="O6600" t="s">
        <v>435</v>
      </c>
      <c r="P6600" t="s">
        <v>1282</v>
      </c>
      <c r="Q6600" t="s">
        <v>222</v>
      </c>
      <c r="R6600" t="s">
        <v>13371</v>
      </c>
      <c r="S6600" t="s">
        <v>13372</v>
      </c>
      <c r="T6600" t="s">
        <v>93</v>
      </c>
    </row>
    <row r="6601" spans="14:20">
      <c r="N6601">
        <v>6925</v>
      </c>
      <c r="O6601" t="s">
        <v>152</v>
      </c>
      <c r="P6601" t="s">
        <v>1114</v>
      </c>
      <c r="Q6601" t="s">
        <v>1115</v>
      </c>
      <c r="R6601" t="s">
        <v>13373</v>
      </c>
      <c r="S6601" t="s">
        <v>13374</v>
      </c>
      <c r="T6601" t="s">
        <v>274</v>
      </c>
    </row>
    <row r="6602" spans="14:20">
      <c r="N6602">
        <v>6926</v>
      </c>
      <c r="O6602" t="s">
        <v>125</v>
      </c>
      <c r="P6602" t="s">
        <v>138</v>
      </c>
      <c r="Q6602" t="s">
        <v>1003</v>
      </c>
      <c r="R6602" t="s">
        <v>13375</v>
      </c>
      <c r="S6602" t="s">
        <v>13376</v>
      </c>
      <c r="T6602" t="s">
        <v>136</v>
      </c>
    </row>
    <row r="6603" spans="14:20">
      <c r="N6603">
        <v>6927</v>
      </c>
      <c r="O6603" t="s">
        <v>100</v>
      </c>
      <c r="P6603" t="s">
        <v>187</v>
      </c>
      <c r="Q6603" t="s">
        <v>509</v>
      </c>
      <c r="R6603" t="s">
        <v>13377</v>
      </c>
      <c r="S6603" t="s">
        <v>13378</v>
      </c>
      <c r="T6603" t="s">
        <v>512</v>
      </c>
    </row>
    <row r="6604" spans="14:20">
      <c r="N6604">
        <v>6928</v>
      </c>
      <c r="O6604" t="s">
        <v>547</v>
      </c>
      <c r="P6604" t="s">
        <v>2421</v>
      </c>
      <c r="Q6604" t="s">
        <v>550</v>
      </c>
      <c r="R6604" t="s">
        <v>13379</v>
      </c>
      <c r="S6604" t="s">
        <v>13380</v>
      </c>
      <c r="T6604" t="s">
        <v>546</v>
      </c>
    </row>
    <row r="6605" spans="14:20">
      <c r="N6605">
        <v>6929</v>
      </c>
      <c r="O6605" t="s">
        <v>569</v>
      </c>
      <c r="P6605" t="s">
        <v>570</v>
      </c>
      <c r="Q6605" t="s">
        <v>315</v>
      </c>
      <c r="R6605" t="s">
        <v>13381</v>
      </c>
      <c r="S6605" t="s">
        <v>13382</v>
      </c>
      <c r="T6605" t="s">
        <v>526</v>
      </c>
    </row>
    <row r="6606" spans="14:20">
      <c r="N6606">
        <v>6931</v>
      </c>
      <c r="O6606" t="s">
        <v>211</v>
      </c>
      <c r="P6606" t="s">
        <v>250</v>
      </c>
      <c r="Q6606" t="s">
        <v>383</v>
      </c>
      <c r="R6606" t="s">
        <v>13383</v>
      </c>
      <c r="S6606" t="s">
        <v>13384</v>
      </c>
      <c r="T6606" t="s">
        <v>136</v>
      </c>
    </row>
    <row r="6607" spans="14:20">
      <c r="N6607">
        <v>6932</v>
      </c>
      <c r="O6607" t="s">
        <v>204</v>
      </c>
      <c r="P6607" t="s">
        <v>2505</v>
      </c>
      <c r="Q6607" t="s">
        <v>13385</v>
      </c>
      <c r="R6607" t="s">
        <v>13386</v>
      </c>
      <c r="S6607" t="s">
        <v>13387</v>
      </c>
      <c r="T6607" t="s">
        <v>93</v>
      </c>
    </row>
    <row r="6608" spans="14:20">
      <c r="N6608">
        <v>6933</v>
      </c>
      <c r="O6608" t="s">
        <v>194</v>
      </c>
      <c r="P6608" t="s">
        <v>194</v>
      </c>
      <c r="Q6608" t="s">
        <v>1870</v>
      </c>
      <c r="R6608" t="s">
        <v>13388</v>
      </c>
      <c r="S6608" t="s">
        <v>13389</v>
      </c>
      <c r="T6608" t="s">
        <v>136</v>
      </c>
    </row>
    <row r="6609" spans="14:20">
      <c r="N6609">
        <v>6934</v>
      </c>
      <c r="O6609" t="s">
        <v>100</v>
      </c>
      <c r="P6609" t="s">
        <v>101</v>
      </c>
      <c r="Q6609" t="s">
        <v>429</v>
      </c>
      <c r="R6609" t="s">
        <v>13390</v>
      </c>
      <c r="S6609" t="s">
        <v>124</v>
      </c>
      <c r="T6609" t="s">
        <v>105</v>
      </c>
    </row>
    <row r="6610" spans="14:20">
      <c r="N6610">
        <v>6935</v>
      </c>
      <c r="O6610" t="s">
        <v>722</v>
      </c>
      <c r="P6610" t="s">
        <v>2098</v>
      </c>
      <c r="Q6610" t="s">
        <v>9996</v>
      </c>
      <c r="R6610" t="s">
        <v>13391</v>
      </c>
      <c r="S6610" t="s">
        <v>13392</v>
      </c>
      <c r="T6610" t="s">
        <v>867</v>
      </c>
    </row>
    <row r="6611" spans="14:20">
      <c r="N6611">
        <v>6936</v>
      </c>
      <c r="O6611" t="s">
        <v>100</v>
      </c>
      <c r="P6611" t="s">
        <v>101</v>
      </c>
      <c r="Q6611" t="s">
        <v>748</v>
      </c>
      <c r="R6611" t="s">
        <v>13393</v>
      </c>
      <c r="S6611" t="s">
        <v>13394</v>
      </c>
      <c r="T6611" t="s">
        <v>105</v>
      </c>
    </row>
    <row r="6612" spans="14:20">
      <c r="N6612">
        <v>6937</v>
      </c>
      <c r="O6612" t="s">
        <v>194</v>
      </c>
      <c r="P6612" t="s">
        <v>194</v>
      </c>
      <c r="Q6612" t="s">
        <v>844</v>
      </c>
      <c r="R6612" t="s">
        <v>13395</v>
      </c>
      <c r="S6612" t="s">
        <v>13396</v>
      </c>
      <c r="T6612" t="s">
        <v>136</v>
      </c>
    </row>
    <row r="6613" spans="14:20">
      <c r="N6613">
        <v>6938</v>
      </c>
      <c r="O6613" t="s">
        <v>716</v>
      </c>
      <c r="P6613" t="s">
        <v>717</v>
      </c>
      <c r="Q6613" t="s">
        <v>713</v>
      </c>
      <c r="R6613" t="s">
        <v>13397</v>
      </c>
      <c r="S6613" t="s">
        <v>13398</v>
      </c>
      <c r="T6613" t="s">
        <v>241</v>
      </c>
    </row>
    <row r="6614" spans="14:20">
      <c r="N6614">
        <v>6939</v>
      </c>
      <c r="O6614" t="s">
        <v>82</v>
      </c>
      <c r="P6614" t="s">
        <v>82</v>
      </c>
      <c r="Q6614" t="s">
        <v>82</v>
      </c>
      <c r="R6614" t="s">
        <v>82</v>
      </c>
      <c r="S6614" t="s">
        <v>13399</v>
      </c>
      <c r="T6614" t="s">
        <v>136</v>
      </c>
    </row>
    <row r="6615" spans="14:20">
      <c r="N6615">
        <v>6940</v>
      </c>
      <c r="O6615" t="s">
        <v>100</v>
      </c>
      <c r="P6615" t="s">
        <v>187</v>
      </c>
      <c r="Q6615" t="s">
        <v>737</v>
      </c>
      <c r="R6615" t="s">
        <v>13400</v>
      </c>
      <c r="S6615" t="s">
        <v>13401</v>
      </c>
      <c r="T6615" t="s">
        <v>120</v>
      </c>
    </row>
    <row r="6616" spans="14:20">
      <c r="N6616">
        <v>6941</v>
      </c>
      <c r="O6616" t="s">
        <v>82</v>
      </c>
      <c r="P6616" t="s">
        <v>82</v>
      </c>
      <c r="Q6616" t="s">
        <v>82</v>
      </c>
      <c r="R6616" t="s">
        <v>82</v>
      </c>
      <c r="S6616" t="s">
        <v>13402</v>
      </c>
      <c r="T6616" t="s">
        <v>136</v>
      </c>
    </row>
    <row r="6617" spans="14:20">
      <c r="N6617">
        <v>6942</v>
      </c>
      <c r="O6617" t="s">
        <v>88</v>
      </c>
      <c r="P6617" t="s">
        <v>572</v>
      </c>
      <c r="Q6617" t="s">
        <v>573</v>
      </c>
      <c r="R6617" t="s">
        <v>13403</v>
      </c>
      <c r="S6617" t="s">
        <v>13404</v>
      </c>
      <c r="T6617" t="s">
        <v>294</v>
      </c>
    </row>
    <row r="6618" spans="14:20">
      <c r="N6618">
        <v>6943</v>
      </c>
      <c r="O6618" t="s">
        <v>1066</v>
      </c>
      <c r="P6618" t="s">
        <v>1067</v>
      </c>
      <c r="Q6618" t="s">
        <v>783</v>
      </c>
      <c r="R6618" t="s">
        <v>13405</v>
      </c>
      <c r="S6618" t="s">
        <v>124</v>
      </c>
      <c r="T6618" t="s">
        <v>867</v>
      </c>
    </row>
    <row r="6619" spans="14:20">
      <c r="N6619">
        <v>6944</v>
      </c>
      <c r="O6619" t="s">
        <v>82</v>
      </c>
      <c r="P6619" t="s">
        <v>82</v>
      </c>
      <c r="Q6619" t="s">
        <v>82</v>
      </c>
      <c r="R6619" t="s">
        <v>82</v>
      </c>
      <c r="S6619" t="s">
        <v>13406</v>
      </c>
      <c r="T6619" t="s">
        <v>136</v>
      </c>
    </row>
    <row r="6620" spans="14:20">
      <c r="N6620">
        <v>6945</v>
      </c>
      <c r="O6620" t="s">
        <v>235</v>
      </c>
      <c r="P6620" t="s">
        <v>426</v>
      </c>
      <c r="Q6620" t="s">
        <v>427</v>
      </c>
      <c r="R6620" t="s">
        <v>13407</v>
      </c>
      <c r="S6620" t="s">
        <v>104</v>
      </c>
      <c r="T6620" t="s">
        <v>329</v>
      </c>
    </row>
    <row r="6621" spans="14:20">
      <c r="N6621">
        <v>6946</v>
      </c>
      <c r="O6621" t="s">
        <v>82</v>
      </c>
      <c r="P6621" t="s">
        <v>82</v>
      </c>
      <c r="Q6621" t="s">
        <v>82</v>
      </c>
      <c r="R6621" t="s">
        <v>82</v>
      </c>
      <c r="S6621" t="s">
        <v>13408</v>
      </c>
      <c r="T6621" t="s">
        <v>679</v>
      </c>
    </row>
    <row r="6622" spans="14:20">
      <c r="N6622">
        <v>6947</v>
      </c>
      <c r="O6622" t="s">
        <v>167</v>
      </c>
      <c r="P6622" t="s">
        <v>214</v>
      </c>
      <c r="Q6622" t="s">
        <v>215</v>
      </c>
      <c r="R6622" t="s">
        <v>13409</v>
      </c>
      <c r="S6622" t="s">
        <v>13410</v>
      </c>
      <c r="T6622" t="s">
        <v>218</v>
      </c>
    </row>
    <row r="6623" spans="14:20">
      <c r="N6623">
        <v>6948</v>
      </c>
      <c r="O6623" t="s">
        <v>100</v>
      </c>
      <c r="P6623" t="s">
        <v>121</v>
      </c>
      <c r="Q6623" t="s">
        <v>1553</v>
      </c>
      <c r="R6623" t="s">
        <v>13411</v>
      </c>
      <c r="S6623" t="s">
        <v>13412</v>
      </c>
      <c r="T6623" t="s">
        <v>93</v>
      </c>
    </row>
    <row r="6624" spans="14:20">
      <c r="N6624">
        <v>6949</v>
      </c>
      <c r="O6624" t="s">
        <v>275</v>
      </c>
      <c r="P6624" t="s">
        <v>2464</v>
      </c>
      <c r="Q6624" t="s">
        <v>3978</v>
      </c>
      <c r="R6624" t="s">
        <v>13413</v>
      </c>
      <c r="S6624" t="s">
        <v>13414</v>
      </c>
      <c r="T6624" t="s">
        <v>230</v>
      </c>
    </row>
    <row r="6625" spans="14:20">
      <c r="N6625">
        <v>6950</v>
      </c>
      <c r="O6625" t="s">
        <v>82</v>
      </c>
      <c r="P6625" t="s">
        <v>82</v>
      </c>
      <c r="Q6625" t="s">
        <v>82</v>
      </c>
      <c r="R6625" t="s">
        <v>82</v>
      </c>
      <c r="S6625" t="s">
        <v>13415</v>
      </c>
      <c r="T6625" t="s">
        <v>136</v>
      </c>
    </row>
    <row r="6626" spans="14:20">
      <c r="N6626">
        <v>6951</v>
      </c>
      <c r="O6626" t="s">
        <v>148</v>
      </c>
      <c r="P6626" t="s">
        <v>148</v>
      </c>
      <c r="Q6626" t="s">
        <v>1514</v>
      </c>
      <c r="R6626" t="s">
        <v>13416</v>
      </c>
      <c r="S6626" t="s">
        <v>3358</v>
      </c>
      <c r="T6626" t="s">
        <v>93</v>
      </c>
    </row>
    <row r="6627" spans="14:20">
      <c r="N6627">
        <v>6952</v>
      </c>
      <c r="O6627" t="s">
        <v>94</v>
      </c>
      <c r="P6627" t="s">
        <v>106</v>
      </c>
      <c r="Q6627" t="s">
        <v>315</v>
      </c>
      <c r="R6627" t="s">
        <v>13417</v>
      </c>
      <c r="S6627" t="s">
        <v>13418</v>
      </c>
      <c r="T6627" t="s">
        <v>526</v>
      </c>
    </row>
    <row r="6628" spans="14:20">
      <c r="N6628">
        <v>6953</v>
      </c>
      <c r="O6628" t="s">
        <v>82</v>
      </c>
      <c r="P6628" t="s">
        <v>82</v>
      </c>
      <c r="Q6628" t="s">
        <v>82</v>
      </c>
      <c r="R6628" t="s">
        <v>82</v>
      </c>
      <c r="S6628" t="s">
        <v>13419</v>
      </c>
      <c r="T6628" t="s">
        <v>526</v>
      </c>
    </row>
    <row r="6629" spans="14:20">
      <c r="N6629">
        <v>6954</v>
      </c>
      <c r="O6629" t="s">
        <v>82</v>
      </c>
      <c r="P6629" t="s">
        <v>82</v>
      </c>
      <c r="Q6629" t="s">
        <v>82</v>
      </c>
      <c r="R6629" t="s">
        <v>82</v>
      </c>
      <c r="S6629" t="s">
        <v>13420</v>
      </c>
      <c r="T6629" t="s">
        <v>136</v>
      </c>
    </row>
    <row r="6630" spans="14:20">
      <c r="N6630">
        <v>6955</v>
      </c>
      <c r="O6630" t="s">
        <v>435</v>
      </c>
      <c r="P6630" t="s">
        <v>1282</v>
      </c>
      <c r="Q6630" t="s">
        <v>2426</v>
      </c>
      <c r="R6630" t="s">
        <v>13421</v>
      </c>
      <c r="S6630" t="s">
        <v>13422</v>
      </c>
      <c r="T6630" t="s">
        <v>218</v>
      </c>
    </row>
    <row r="6631" spans="14:20">
      <c r="N6631">
        <v>6957</v>
      </c>
      <c r="O6631" t="s">
        <v>125</v>
      </c>
      <c r="P6631" t="s">
        <v>126</v>
      </c>
      <c r="Q6631" t="s">
        <v>127</v>
      </c>
      <c r="R6631" t="s">
        <v>13423</v>
      </c>
      <c r="S6631" t="s">
        <v>13424</v>
      </c>
      <c r="T6631" t="s">
        <v>478</v>
      </c>
    </row>
    <row r="6632" spans="14:20">
      <c r="N6632">
        <v>6958</v>
      </c>
      <c r="O6632" t="s">
        <v>211</v>
      </c>
      <c r="P6632" t="s">
        <v>212</v>
      </c>
      <c r="Q6632" t="s">
        <v>808</v>
      </c>
      <c r="R6632" t="s">
        <v>13425</v>
      </c>
      <c r="S6632" t="s">
        <v>13426</v>
      </c>
      <c r="T6632" t="s">
        <v>581</v>
      </c>
    </row>
    <row r="6633" spans="14:20">
      <c r="N6633">
        <v>6959</v>
      </c>
      <c r="O6633" t="s">
        <v>82</v>
      </c>
      <c r="P6633" t="s">
        <v>82</v>
      </c>
      <c r="Q6633" t="s">
        <v>82</v>
      </c>
      <c r="R6633" t="s">
        <v>82</v>
      </c>
      <c r="S6633" t="s">
        <v>13427</v>
      </c>
      <c r="T6633" t="s">
        <v>241</v>
      </c>
    </row>
    <row r="6634" spans="14:20">
      <c r="N6634">
        <v>6960</v>
      </c>
      <c r="O6634" t="s">
        <v>184</v>
      </c>
      <c r="P6634" t="s">
        <v>586</v>
      </c>
      <c r="Q6634" t="s">
        <v>587</v>
      </c>
      <c r="R6634" t="s">
        <v>13428</v>
      </c>
      <c r="S6634" t="s">
        <v>124</v>
      </c>
      <c r="T6634" t="s">
        <v>256</v>
      </c>
    </row>
    <row r="6635" spans="14:20">
      <c r="N6635">
        <v>6961</v>
      </c>
      <c r="O6635" t="s">
        <v>94</v>
      </c>
      <c r="P6635" t="s">
        <v>106</v>
      </c>
      <c r="Q6635" t="s">
        <v>315</v>
      </c>
      <c r="R6635" t="s">
        <v>13429</v>
      </c>
      <c r="S6635" t="s">
        <v>13430</v>
      </c>
      <c r="T6635" t="s">
        <v>526</v>
      </c>
    </row>
    <row r="6636" spans="14:20">
      <c r="N6636">
        <v>6962</v>
      </c>
      <c r="O6636" t="s">
        <v>145</v>
      </c>
      <c r="P6636" t="s">
        <v>1107</v>
      </c>
      <c r="Q6636" t="s">
        <v>5319</v>
      </c>
      <c r="R6636" t="s">
        <v>13431</v>
      </c>
      <c r="S6636" t="s">
        <v>13432</v>
      </c>
      <c r="T6636" t="s">
        <v>193</v>
      </c>
    </row>
    <row r="6637" spans="14:20">
      <c r="N6637">
        <v>6963</v>
      </c>
      <c r="O6637" t="s">
        <v>82</v>
      </c>
      <c r="P6637" t="s">
        <v>82</v>
      </c>
      <c r="Q6637" t="s">
        <v>82</v>
      </c>
      <c r="R6637" t="s">
        <v>82</v>
      </c>
      <c r="S6637" t="s">
        <v>13244</v>
      </c>
      <c r="T6637" t="s">
        <v>241</v>
      </c>
    </row>
    <row r="6638" spans="14:20">
      <c r="N6638">
        <v>6964</v>
      </c>
      <c r="O6638" t="s">
        <v>184</v>
      </c>
      <c r="P6638" t="s">
        <v>185</v>
      </c>
      <c r="Q6638" t="s">
        <v>420</v>
      </c>
      <c r="R6638" t="s">
        <v>13433</v>
      </c>
      <c r="S6638" t="s">
        <v>13434</v>
      </c>
      <c r="T6638" t="s">
        <v>256</v>
      </c>
    </row>
    <row r="6639" spans="14:20">
      <c r="N6639">
        <v>6966</v>
      </c>
      <c r="O6639" t="s">
        <v>82</v>
      </c>
      <c r="P6639" t="s">
        <v>82</v>
      </c>
      <c r="Q6639" t="s">
        <v>82</v>
      </c>
      <c r="R6639" t="s">
        <v>82</v>
      </c>
      <c r="S6639" t="s">
        <v>13435</v>
      </c>
      <c r="T6639" t="s">
        <v>136</v>
      </c>
    </row>
    <row r="6640" spans="14:20">
      <c r="N6640">
        <v>6967</v>
      </c>
      <c r="O6640" t="s">
        <v>423</v>
      </c>
      <c r="P6640" t="s">
        <v>2332</v>
      </c>
      <c r="Q6640" t="s">
        <v>2333</v>
      </c>
      <c r="R6640" t="s">
        <v>13436</v>
      </c>
      <c r="S6640" t="s">
        <v>104</v>
      </c>
      <c r="T6640" t="s">
        <v>679</v>
      </c>
    </row>
    <row r="6641" spans="14:20">
      <c r="N6641">
        <v>6968</v>
      </c>
      <c r="O6641" t="s">
        <v>82</v>
      </c>
      <c r="P6641" t="s">
        <v>82</v>
      </c>
      <c r="Q6641" t="s">
        <v>82</v>
      </c>
      <c r="R6641" t="s">
        <v>82</v>
      </c>
      <c r="S6641" t="s">
        <v>13437</v>
      </c>
      <c r="T6641" t="s">
        <v>136</v>
      </c>
    </row>
    <row r="6642" spans="14:20">
      <c r="N6642">
        <v>6969</v>
      </c>
      <c r="O6642" t="s">
        <v>2057</v>
      </c>
      <c r="P6642" t="s">
        <v>2058</v>
      </c>
      <c r="Q6642" t="s">
        <v>222</v>
      </c>
      <c r="R6642" t="s">
        <v>13438</v>
      </c>
      <c r="S6642" t="s">
        <v>13439</v>
      </c>
      <c r="T6642" t="s">
        <v>679</v>
      </c>
    </row>
    <row r="6643" spans="14:20">
      <c r="N6643">
        <v>6970</v>
      </c>
      <c r="O6643" t="s">
        <v>94</v>
      </c>
      <c r="P6643" t="s">
        <v>106</v>
      </c>
      <c r="Q6643" t="s">
        <v>315</v>
      </c>
      <c r="R6643" t="s">
        <v>13440</v>
      </c>
      <c r="S6643" t="s">
        <v>13441</v>
      </c>
      <c r="T6643" t="s">
        <v>110</v>
      </c>
    </row>
    <row r="6644" spans="14:20">
      <c r="N6644">
        <v>6971</v>
      </c>
      <c r="O6644" t="s">
        <v>194</v>
      </c>
      <c r="P6644" t="s">
        <v>194</v>
      </c>
      <c r="Q6644" t="s">
        <v>196</v>
      </c>
      <c r="R6644" t="s">
        <v>13442</v>
      </c>
      <c r="S6644" t="s">
        <v>124</v>
      </c>
      <c r="T6644" t="s">
        <v>136</v>
      </c>
    </row>
    <row r="6645" spans="14:20">
      <c r="N6645">
        <v>6972</v>
      </c>
      <c r="O6645" t="s">
        <v>94</v>
      </c>
      <c r="P6645" t="s">
        <v>106</v>
      </c>
      <c r="Q6645" t="s">
        <v>315</v>
      </c>
      <c r="R6645" t="s">
        <v>13443</v>
      </c>
      <c r="S6645" t="s">
        <v>13444</v>
      </c>
      <c r="T6645" t="s">
        <v>110</v>
      </c>
    </row>
    <row r="6646" spans="14:20">
      <c r="N6646">
        <v>6973</v>
      </c>
      <c r="O6646" t="s">
        <v>82</v>
      </c>
      <c r="P6646" t="s">
        <v>82</v>
      </c>
      <c r="Q6646" t="s">
        <v>82</v>
      </c>
      <c r="R6646" t="s">
        <v>82</v>
      </c>
      <c r="S6646" t="s">
        <v>13445</v>
      </c>
      <c r="T6646" t="s">
        <v>105</v>
      </c>
    </row>
    <row r="6647" spans="14:20">
      <c r="N6647">
        <v>6974</v>
      </c>
      <c r="O6647" t="s">
        <v>687</v>
      </c>
      <c r="P6647" t="s">
        <v>1605</v>
      </c>
      <c r="Q6647" t="s">
        <v>1922</v>
      </c>
      <c r="R6647" t="s">
        <v>5709</v>
      </c>
      <c r="S6647" t="s">
        <v>5710</v>
      </c>
      <c r="T6647" t="s">
        <v>93</v>
      </c>
    </row>
    <row r="6648" spans="14:20">
      <c r="N6648">
        <v>6975</v>
      </c>
      <c r="O6648" t="s">
        <v>722</v>
      </c>
      <c r="P6648" t="s">
        <v>2113</v>
      </c>
      <c r="Q6648" t="s">
        <v>222</v>
      </c>
      <c r="R6648" t="s">
        <v>13446</v>
      </c>
      <c r="S6648" t="s">
        <v>895</v>
      </c>
      <c r="T6648" t="s">
        <v>241</v>
      </c>
    </row>
    <row r="6649" spans="14:20">
      <c r="N6649">
        <v>6976</v>
      </c>
      <c r="O6649" t="s">
        <v>100</v>
      </c>
      <c r="P6649" t="s">
        <v>2774</v>
      </c>
      <c r="Q6649" t="s">
        <v>2775</v>
      </c>
      <c r="R6649" t="s">
        <v>13447</v>
      </c>
      <c r="S6649" t="s">
        <v>13448</v>
      </c>
      <c r="T6649" t="s">
        <v>120</v>
      </c>
    </row>
    <row r="6650" spans="14:20">
      <c r="N6650">
        <v>6977</v>
      </c>
      <c r="O6650" t="s">
        <v>296</v>
      </c>
      <c r="P6650" t="s">
        <v>13449</v>
      </c>
      <c r="Q6650" t="s">
        <v>13450</v>
      </c>
      <c r="R6650" t="s">
        <v>13451</v>
      </c>
      <c r="S6650" t="s">
        <v>13452</v>
      </c>
      <c r="T6650" t="s">
        <v>241</v>
      </c>
    </row>
    <row r="6651" spans="14:20">
      <c r="N6651">
        <v>6978</v>
      </c>
      <c r="O6651" t="s">
        <v>547</v>
      </c>
      <c r="P6651" t="s">
        <v>13240</v>
      </c>
      <c r="Q6651" t="s">
        <v>13241</v>
      </c>
      <c r="R6651" t="s">
        <v>13453</v>
      </c>
      <c r="S6651" t="s">
        <v>13454</v>
      </c>
      <c r="T6651" t="s">
        <v>546</v>
      </c>
    </row>
    <row r="6652" spans="14:20">
      <c r="N6652">
        <v>6979</v>
      </c>
      <c r="O6652" t="s">
        <v>100</v>
      </c>
      <c r="P6652" t="s">
        <v>121</v>
      </c>
      <c r="Q6652" t="s">
        <v>201</v>
      </c>
      <c r="R6652" t="s">
        <v>13455</v>
      </c>
      <c r="S6652" t="s">
        <v>13456</v>
      </c>
      <c r="T6652" t="s">
        <v>120</v>
      </c>
    </row>
    <row r="6653" spans="14:20">
      <c r="N6653">
        <v>6980</v>
      </c>
      <c r="O6653" t="s">
        <v>94</v>
      </c>
      <c r="P6653" t="s">
        <v>1560</v>
      </c>
      <c r="Q6653" t="s">
        <v>3969</v>
      </c>
      <c r="R6653" t="s">
        <v>13457</v>
      </c>
      <c r="S6653" t="s">
        <v>13458</v>
      </c>
      <c r="T6653" t="s">
        <v>110</v>
      </c>
    </row>
    <row r="6654" spans="14:20">
      <c r="N6654">
        <v>6981</v>
      </c>
      <c r="O6654" t="s">
        <v>184</v>
      </c>
      <c r="P6654" t="s">
        <v>185</v>
      </c>
      <c r="Q6654" t="s">
        <v>2794</v>
      </c>
      <c r="R6654" t="s">
        <v>13459</v>
      </c>
      <c r="S6654" t="s">
        <v>104</v>
      </c>
      <c r="T6654" t="s">
        <v>256</v>
      </c>
    </row>
    <row r="6655" spans="14:20">
      <c r="N6655">
        <v>6982</v>
      </c>
      <c r="O6655" t="s">
        <v>167</v>
      </c>
      <c r="P6655" t="s">
        <v>350</v>
      </c>
      <c r="Q6655" t="s">
        <v>222</v>
      </c>
      <c r="R6655" t="s">
        <v>13460</v>
      </c>
      <c r="S6655" t="s">
        <v>13461</v>
      </c>
      <c r="T6655" t="s">
        <v>390</v>
      </c>
    </row>
    <row r="6656" spans="14:20">
      <c r="N6656">
        <v>6983</v>
      </c>
      <c r="O6656" t="s">
        <v>100</v>
      </c>
      <c r="P6656" t="s">
        <v>372</v>
      </c>
      <c r="Q6656" t="s">
        <v>913</v>
      </c>
      <c r="R6656" t="s">
        <v>13462</v>
      </c>
      <c r="S6656" t="s">
        <v>13463</v>
      </c>
      <c r="T6656" t="s">
        <v>105</v>
      </c>
    </row>
    <row r="6657" spans="14:20">
      <c r="N6657">
        <v>6984</v>
      </c>
      <c r="O6657" t="s">
        <v>88</v>
      </c>
      <c r="P6657" t="s">
        <v>572</v>
      </c>
      <c r="Q6657" t="s">
        <v>3576</v>
      </c>
      <c r="R6657" t="s">
        <v>13464</v>
      </c>
      <c r="S6657" t="s">
        <v>13465</v>
      </c>
      <c r="T6657" t="s">
        <v>294</v>
      </c>
    </row>
    <row r="6658" spans="14:20">
      <c r="N6658">
        <v>6985</v>
      </c>
      <c r="O6658" t="s">
        <v>247</v>
      </c>
      <c r="P6658" t="s">
        <v>2544</v>
      </c>
      <c r="Q6658" t="s">
        <v>2754</v>
      </c>
      <c r="R6658" t="s">
        <v>13466</v>
      </c>
      <c r="S6658" t="s">
        <v>13467</v>
      </c>
      <c r="T6658" t="s">
        <v>93</v>
      </c>
    </row>
    <row r="6659" spans="14:20">
      <c r="N6659">
        <v>6986</v>
      </c>
      <c r="O6659" t="s">
        <v>194</v>
      </c>
      <c r="P6659" t="s">
        <v>194</v>
      </c>
      <c r="Q6659" t="s">
        <v>196</v>
      </c>
      <c r="R6659" t="s">
        <v>13468</v>
      </c>
      <c r="S6659" t="s">
        <v>13469</v>
      </c>
      <c r="T6659" t="s">
        <v>136</v>
      </c>
    </row>
    <row r="6660" spans="14:20">
      <c r="N6660">
        <v>6988</v>
      </c>
      <c r="O6660" t="s">
        <v>247</v>
      </c>
      <c r="P6660" t="s">
        <v>247</v>
      </c>
      <c r="Q6660" t="s">
        <v>13470</v>
      </c>
      <c r="R6660" t="s">
        <v>13471</v>
      </c>
      <c r="S6660" t="s">
        <v>13472</v>
      </c>
      <c r="T6660" t="s">
        <v>93</v>
      </c>
    </row>
    <row r="6661" spans="14:20">
      <c r="N6661">
        <v>6989</v>
      </c>
      <c r="O6661" t="s">
        <v>100</v>
      </c>
      <c r="P6661" t="s">
        <v>237</v>
      </c>
      <c r="Q6661" t="s">
        <v>415</v>
      </c>
      <c r="R6661" t="s">
        <v>13473</v>
      </c>
      <c r="S6661" t="s">
        <v>13474</v>
      </c>
      <c r="T6661" t="s">
        <v>241</v>
      </c>
    </row>
    <row r="6662" spans="14:20">
      <c r="N6662">
        <v>6990</v>
      </c>
      <c r="O6662" t="s">
        <v>257</v>
      </c>
      <c r="P6662" t="s">
        <v>664</v>
      </c>
      <c r="Q6662" t="s">
        <v>13475</v>
      </c>
      <c r="R6662" t="s">
        <v>13476</v>
      </c>
      <c r="S6662" t="s">
        <v>13477</v>
      </c>
      <c r="T6662" t="s">
        <v>120</v>
      </c>
    </row>
    <row r="6663" spans="14:20">
      <c r="N6663">
        <v>6991</v>
      </c>
      <c r="O6663" t="s">
        <v>94</v>
      </c>
      <c r="P6663" t="s">
        <v>1560</v>
      </c>
      <c r="Q6663" t="s">
        <v>222</v>
      </c>
      <c r="R6663" t="s">
        <v>13478</v>
      </c>
      <c r="S6663" t="s">
        <v>13479</v>
      </c>
      <c r="T6663" t="s">
        <v>679</v>
      </c>
    </row>
    <row r="6664" spans="14:20">
      <c r="N6664">
        <v>6992</v>
      </c>
      <c r="O6664" t="s">
        <v>2057</v>
      </c>
      <c r="P6664" t="s">
        <v>13481</v>
      </c>
      <c r="Q6664" t="s">
        <v>5305</v>
      </c>
      <c r="R6664" t="s">
        <v>13482</v>
      </c>
      <c r="S6664" t="s">
        <v>13483</v>
      </c>
      <c r="T6664" t="s">
        <v>230</v>
      </c>
    </row>
    <row r="6665" spans="14:20">
      <c r="N6665">
        <v>6993</v>
      </c>
      <c r="O6665" t="s">
        <v>94</v>
      </c>
      <c r="P6665" t="s">
        <v>823</v>
      </c>
      <c r="Q6665" t="s">
        <v>2815</v>
      </c>
      <c r="R6665" t="s">
        <v>13484</v>
      </c>
      <c r="S6665" t="s">
        <v>13485</v>
      </c>
      <c r="T6665" t="s">
        <v>105</v>
      </c>
    </row>
    <row r="6666" spans="14:20">
      <c r="N6666">
        <v>6994</v>
      </c>
      <c r="O6666" t="s">
        <v>194</v>
      </c>
      <c r="P6666" t="s">
        <v>194</v>
      </c>
      <c r="Q6666" t="s">
        <v>196</v>
      </c>
      <c r="R6666" t="s">
        <v>13486</v>
      </c>
      <c r="S6666" t="s">
        <v>13487</v>
      </c>
      <c r="T6666" t="s">
        <v>136</v>
      </c>
    </row>
    <row r="6667" spans="14:20">
      <c r="N6667">
        <v>6995</v>
      </c>
      <c r="O6667" t="s">
        <v>194</v>
      </c>
      <c r="P6667" t="s">
        <v>194</v>
      </c>
      <c r="Q6667" t="s">
        <v>844</v>
      </c>
      <c r="R6667" t="s">
        <v>13488</v>
      </c>
      <c r="S6667" t="s">
        <v>13489</v>
      </c>
      <c r="T6667" t="s">
        <v>114</v>
      </c>
    </row>
    <row r="6668" spans="14:20">
      <c r="N6668">
        <v>6997</v>
      </c>
      <c r="O6668" t="s">
        <v>82</v>
      </c>
      <c r="P6668" t="s">
        <v>82</v>
      </c>
      <c r="Q6668" t="s">
        <v>82</v>
      </c>
      <c r="R6668" t="s">
        <v>82</v>
      </c>
      <c r="S6668" t="s">
        <v>13490</v>
      </c>
      <c r="T6668" t="s">
        <v>136</v>
      </c>
    </row>
    <row r="6669" spans="14:20">
      <c r="N6669">
        <v>6998</v>
      </c>
      <c r="O6669" t="s">
        <v>204</v>
      </c>
      <c r="P6669" t="s">
        <v>205</v>
      </c>
      <c r="Q6669" t="s">
        <v>4065</v>
      </c>
      <c r="R6669" t="s">
        <v>13491</v>
      </c>
      <c r="S6669" t="s">
        <v>13492</v>
      </c>
      <c r="T6669" t="s">
        <v>120</v>
      </c>
    </row>
    <row r="6670" spans="14:20">
      <c r="N6670">
        <v>6999</v>
      </c>
      <c r="O6670" t="s">
        <v>716</v>
      </c>
      <c r="P6670" t="s">
        <v>2289</v>
      </c>
      <c r="Q6670" t="s">
        <v>4995</v>
      </c>
      <c r="R6670" t="s">
        <v>13493</v>
      </c>
      <c r="S6670" t="s">
        <v>13494</v>
      </c>
      <c r="T6670" t="s">
        <v>120</v>
      </c>
    </row>
    <row r="6671" spans="14:20">
      <c r="N6671">
        <v>7000</v>
      </c>
      <c r="O6671" t="s">
        <v>204</v>
      </c>
      <c r="P6671" t="s">
        <v>2505</v>
      </c>
      <c r="Q6671" t="s">
        <v>13385</v>
      </c>
      <c r="R6671" t="s">
        <v>13495</v>
      </c>
      <c r="S6671" t="s">
        <v>13496</v>
      </c>
      <c r="T6671" t="s">
        <v>526</v>
      </c>
    </row>
    <row r="6672" spans="14:20">
      <c r="N6672">
        <v>7001</v>
      </c>
      <c r="O6672" t="s">
        <v>257</v>
      </c>
      <c r="P6672" t="s">
        <v>664</v>
      </c>
      <c r="Q6672" t="s">
        <v>1146</v>
      </c>
      <c r="R6672" t="s">
        <v>13497</v>
      </c>
      <c r="S6672" t="s">
        <v>13498</v>
      </c>
      <c r="T6672" t="s">
        <v>241</v>
      </c>
    </row>
    <row r="6673" spans="14:20">
      <c r="N6673">
        <v>7002</v>
      </c>
      <c r="O6673" t="s">
        <v>502</v>
      </c>
      <c r="P6673" t="s">
        <v>1865</v>
      </c>
      <c r="Q6673" t="s">
        <v>1478</v>
      </c>
      <c r="R6673" t="s">
        <v>13499</v>
      </c>
      <c r="S6673" t="s">
        <v>13500</v>
      </c>
      <c r="T6673" t="s">
        <v>120</v>
      </c>
    </row>
    <row r="6674" spans="14:20">
      <c r="N6674">
        <v>7003</v>
      </c>
      <c r="O6674" t="s">
        <v>94</v>
      </c>
      <c r="P6674" t="s">
        <v>106</v>
      </c>
      <c r="Q6674" t="s">
        <v>315</v>
      </c>
      <c r="R6674" t="s">
        <v>13501</v>
      </c>
      <c r="S6674" t="s">
        <v>13502</v>
      </c>
      <c r="T6674" t="s">
        <v>526</v>
      </c>
    </row>
    <row r="6675" spans="14:20">
      <c r="N6675">
        <v>7004</v>
      </c>
      <c r="O6675" t="s">
        <v>94</v>
      </c>
      <c r="P6675" t="s">
        <v>95</v>
      </c>
      <c r="Q6675" t="s">
        <v>3549</v>
      </c>
      <c r="R6675" t="s">
        <v>13503</v>
      </c>
      <c r="S6675" t="s">
        <v>13504</v>
      </c>
      <c r="T6675" t="s">
        <v>193</v>
      </c>
    </row>
    <row r="6676" spans="14:20">
      <c r="N6676">
        <v>7005</v>
      </c>
      <c r="O6676" t="s">
        <v>204</v>
      </c>
      <c r="P6676" t="s">
        <v>1254</v>
      </c>
      <c r="Q6676" t="s">
        <v>13505</v>
      </c>
      <c r="R6676" t="s">
        <v>13506</v>
      </c>
      <c r="S6676" t="s">
        <v>13507</v>
      </c>
      <c r="T6676" t="s">
        <v>105</v>
      </c>
    </row>
    <row r="6677" spans="14:20">
      <c r="N6677">
        <v>7006</v>
      </c>
      <c r="O6677" t="s">
        <v>82</v>
      </c>
      <c r="P6677" t="s">
        <v>82</v>
      </c>
      <c r="Q6677" t="s">
        <v>82</v>
      </c>
      <c r="R6677" t="s">
        <v>82</v>
      </c>
      <c r="S6677" t="s">
        <v>13508</v>
      </c>
      <c r="T6677" t="s">
        <v>136</v>
      </c>
    </row>
    <row r="6678" spans="14:20">
      <c r="N6678">
        <v>7007</v>
      </c>
      <c r="O6678" t="s">
        <v>94</v>
      </c>
      <c r="P6678" t="s">
        <v>2685</v>
      </c>
      <c r="Q6678" t="s">
        <v>2979</v>
      </c>
      <c r="R6678" t="s">
        <v>13509</v>
      </c>
      <c r="S6678" t="s">
        <v>13510</v>
      </c>
      <c r="T6678" t="s">
        <v>105</v>
      </c>
    </row>
    <row r="6679" spans="14:20">
      <c r="N6679">
        <v>7008</v>
      </c>
      <c r="O6679" t="s">
        <v>82</v>
      </c>
      <c r="P6679" t="s">
        <v>82</v>
      </c>
      <c r="Q6679" t="s">
        <v>82</v>
      </c>
      <c r="R6679" t="s">
        <v>82</v>
      </c>
      <c r="S6679" t="s">
        <v>13511</v>
      </c>
      <c r="T6679" t="s">
        <v>546</v>
      </c>
    </row>
    <row r="6680" spans="14:20">
      <c r="N6680">
        <v>7009</v>
      </c>
      <c r="O6680" t="s">
        <v>423</v>
      </c>
      <c r="P6680" t="s">
        <v>424</v>
      </c>
      <c r="Q6680" t="s">
        <v>6678</v>
      </c>
      <c r="R6680" t="s">
        <v>13513</v>
      </c>
      <c r="S6680" t="s">
        <v>13514</v>
      </c>
      <c r="T6680" t="s">
        <v>679</v>
      </c>
    </row>
    <row r="6681" spans="14:20">
      <c r="N6681">
        <v>7010</v>
      </c>
      <c r="O6681" t="s">
        <v>145</v>
      </c>
      <c r="P6681" t="s">
        <v>740</v>
      </c>
      <c r="Q6681" t="s">
        <v>13515</v>
      </c>
      <c r="R6681" t="s">
        <v>13516</v>
      </c>
      <c r="S6681" t="s">
        <v>13517</v>
      </c>
      <c r="T6681" t="s">
        <v>290</v>
      </c>
    </row>
    <row r="6682" spans="14:20">
      <c r="N6682">
        <v>7012</v>
      </c>
      <c r="O6682" t="s">
        <v>167</v>
      </c>
      <c r="P6682" t="s">
        <v>2375</v>
      </c>
      <c r="Q6682" t="s">
        <v>3327</v>
      </c>
      <c r="R6682" t="s">
        <v>13519</v>
      </c>
      <c r="S6682" t="s">
        <v>11794</v>
      </c>
      <c r="T6682" t="s">
        <v>721</v>
      </c>
    </row>
    <row r="6683" spans="14:20">
      <c r="N6683">
        <v>7013</v>
      </c>
      <c r="O6683" t="s">
        <v>184</v>
      </c>
      <c r="P6683" t="s">
        <v>479</v>
      </c>
      <c r="Q6683" t="s">
        <v>13520</v>
      </c>
      <c r="R6683" t="s">
        <v>13521</v>
      </c>
      <c r="S6683" t="s">
        <v>104</v>
      </c>
      <c r="T6683" t="s">
        <v>256</v>
      </c>
    </row>
    <row r="6684" spans="14:20">
      <c r="N6684">
        <v>7014</v>
      </c>
      <c r="O6684" t="s">
        <v>148</v>
      </c>
      <c r="P6684" t="s">
        <v>148</v>
      </c>
      <c r="Q6684" t="s">
        <v>635</v>
      </c>
      <c r="R6684" t="s">
        <v>2039</v>
      </c>
      <c r="S6684" t="s">
        <v>2040</v>
      </c>
      <c r="T6684" t="s">
        <v>120</v>
      </c>
    </row>
    <row r="6685" spans="14:20">
      <c r="N6685">
        <v>7015</v>
      </c>
      <c r="O6685" t="s">
        <v>569</v>
      </c>
      <c r="P6685" t="s">
        <v>7168</v>
      </c>
      <c r="Q6685" t="s">
        <v>13522</v>
      </c>
      <c r="R6685" t="s">
        <v>13523</v>
      </c>
      <c r="S6685" t="s">
        <v>13524</v>
      </c>
      <c r="T6685" t="s">
        <v>290</v>
      </c>
    </row>
    <row r="6686" spans="14:20">
      <c r="N6686">
        <v>7016</v>
      </c>
      <c r="O6686" t="s">
        <v>473</v>
      </c>
      <c r="P6686" t="s">
        <v>2778</v>
      </c>
      <c r="Q6686" t="s">
        <v>2781</v>
      </c>
      <c r="R6686" t="s">
        <v>13525</v>
      </c>
      <c r="S6686" t="s">
        <v>13526</v>
      </c>
      <c r="T6686" t="s">
        <v>478</v>
      </c>
    </row>
    <row r="6687" spans="14:20">
      <c r="N6687">
        <v>7017</v>
      </c>
      <c r="O6687" t="s">
        <v>152</v>
      </c>
      <c r="P6687" t="s">
        <v>153</v>
      </c>
      <c r="Q6687" t="s">
        <v>154</v>
      </c>
      <c r="R6687" t="s">
        <v>13527</v>
      </c>
      <c r="S6687" t="s">
        <v>13528</v>
      </c>
      <c r="T6687" t="s">
        <v>93</v>
      </c>
    </row>
    <row r="6688" spans="14:20">
      <c r="N6688">
        <v>7018</v>
      </c>
      <c r="O6688" t="s">
        <v>569</v>
      </c>
      <c r="P6688" t="s">
        <v>570</v>
      </c>
      <c r="Q6688" t="s">
        <v>13529</v>
      </c>
      <c r="R6688" t="s">
        <v>13530</v>
      </c>
      <c r="S6688" t="s">
        <v>13531</v>
      </c>
      <c r="T6688" t="s">
        <v>110</v>
      </c>
    </row>
    <row r="6689" spans="14:20">
      <c r="N6689">
        <v>7019</v>
      </c>
      <c r="O6689" t="s">
        <v>302</v>
      </c>
      <c r="P6689" t="s">
        <v>2227</v>
      </c>
      <c r="Q6689" t="s">
        <v>6308</v>
      </c>
      <c r="R6689" t="s">
        <v>13532</v>
      </c>
      <c r="S6689" t="s">
        <v>13533</v>
      </c>
      <c r="T6689" t="s">
        <v>290</v>
      </c>
    </row>
    <row r="6690" spans="14:20">
      <c r="N6690">
        <v>7020</v>
      </c>
      <c r="O6690" t="s">
        <v>184</v>
      </c>
      <c r="P6690" t="s">
        <v>185</v>
      </c>
      <c r="Q6690" t="s">
        <v>394</v>
      </c>
      <c r="R6690" t="s">
        <v>13534</v>
      </c>
      <c r="S6690" t="s">
        <v>104</v>
      </c>
      <c r="T6690" t="s">
        <v>256</v>
      </c>
    </row>
    <row r="6691" spans="14:20">
      <c r="N6691">
        <v>7021</v>
      </c>
      <c r="O6691" t="s">
        <v>211</v>
      </c>
      <c r="P6691" t="s">
        <v>497</v>
      </c>
      <c r="Q6691" t="s">
        <v>4462</v>
      </c>
      <c r="R6691" t="s">
        <v>13535</v>
      </c>
      <c r="S6691" t="s">
        <v>2982</v>
      </c>
      <c r="T6691" t="s">
        <v>110</v>
      </c>
    </row>
    <row r="6692" spans="14:20">
      <c r="N6692">
        <v>7022</v>
      </c>
      <c r="O6692" t="s">
        <v>267</v>
      </c>
      <c r="P6692" t="s">
        <v>1751</v>
      </c>
      <c r="Q6692" t="s">
        <v>5357</v>
      </c>
      <c r="R6692" t="s">
        <v>13536</v>
      </c>
      <c r="S6692" t="s">
        <v>13537</v>
      </c>
      <c r="T6692" t="s">
        <v>120</v>
      </c>
    </row>
    <row r="6693" spans="14:20">
      <c r="N6693">
        <v>7023</v>
      </c>
      <c r="O6693" t="s">
        <v>167</v>
      </c>
      <c r="P6693" t="s">
        <v>214</v>
      </c>
      <c r="Q6693" t="s">
        <v>11267</v>
      </c>
      <c r="R6693" t="s">
        <v>13538</v>
      </c>
      <c r="S6693" t="s">
        <v>13539</v>
      </c>
      <c r="T6693" t="s">
        <v>218</v>
      </c>
    </row>
    <row r="6694" spans="14:20">
      <c r="N6694">
        <v>7024</v>
      </c>
      <c r="O6694" t="s">
        <v>94</v>
      </c>
      <c r="P6694" t="s">
        <v>132</v>
      </c>
      <c r="Q6694" t="s">
        <v>958</v>
      </c>
      <c r="R6694" t="s">
        <v>13540</v>
      </c>
      <c r="S6694" t="s">
        <v>13541</v>
      </c>
      <c r="T6694" t="s">
        <v>99</v>
      </c>
    </row>
    <row r="6695" spans="14:20">
      <c r="N6695">
        <v>7025</v>
      </c>
      <c r="O6695" t="s">
        <v>94</v>
      </c>
      <c r="P6695" t="s">
        <v>132</v>
      </c>
      <c r="Q6695" t="s">
        <v>1858</v>
      </c>
      <c r="R6695" t="s">
        <v>13542</v>
      </c>
      <c r="S6695" t="s">
        <v>124</v>
      </c>
      <c r="T6695" t="s">
        <v>99</v>
      </c>
    </row>
    <row r="6696" spans="14:20">
      <c r="N6696">
        <v>7026</v>
      </c>
      <c r="O6696" t="s">
        <v>125</v>
      </c>
      <c r="P6696" t="s">
        <v>138</v>
      </c>
      <c r="Q6696" t="s">
        <v>2420</v>
      </c>
      <c r="R6696" t="s">
        <v>13543</v>
      </c>
      <c r="S6696" t="s">
        <v>5966</v>
      </c>
      <c r="T6696" t="s">
        <v>114</v>
      </c>
    </row>
    <row r="6697" spans="14:20">
      <c r="N6697">
        <v>7027</v>
      </c>
      <c r="O6697" t="s">
        <v>473</v>
      </c>
      <c r="P6697" t="s">
        <v>1956</v>
      </c>
      <c r="Q6697" t="s">
        <v>3765</v>
      </c>
      <c r="R6697" t="s">
        <v>13544</v>
      </c>
      <c r="S6697" t="s">
        <v>13545</v>
      </c>
      <c r="T6697" t="s">
        <v>478</v>
      </c>
    </row>
    <row r="6698" spans="14:20">
      <c r="N6698">
        <v>7028</v>
      </c>
      <c r="O6698" t="s">
        <v>82</v>
      </c>
      <c r="P6698" t="s">
        <v>82</v>
      </c>
      <c r="Q6698" t="s">
        <v>82</v>
      </c>
      <c r="R6698" t="s">
        <v>82</v>
      </c>
      <c r="S6698" t="s">
        <v>13546</v>
      </c>
      <c r="T6698" t="s">
        <v>136</v>
      </c>
    </row>
    <row r="6699" spans="14:20">
      <c r="N6699">
        <v>7029</v>
      </c>
      <c r="O6699" t="s">
        <v>194</v>
      </c>
      <c r="P6699" t="s">
        <v>194</v>
      </c>
      <c r="Q6699" t="s">
        <v>196</v>
      </c>
      <c r="R6699" t="s">
        <v>13547</v>
      </c>
      <c r="S6699" t="s">
        <v>13548</v>
      </c>
      <c r="T6699" t="s">
        <v>136</v>
      </c>
    </row>
    <row r="6700" spans="14:20">
      <c r="N6700">
        <v>7030</v>
      </c>
      <c r="O6700" t="s">
        <v>167</v>
      </c>
      <c r="P6700" t="s">
        <v>226</v>
      </c>
      <c r="Q6700" t="s">
        <v>227</v>
      </c>
      <c r="R6700" t="s">
        <v>13549</v>
      </c>
      <c r="S6700" t="s">
        <v>13550</v>
      </c>
      <c r="T6700" t="s">
        <v>105</v>
      </c>
    </row>
    <row r="6701" spans="14:20">
      <c r="N6701">
        <v>7032</v>
      </c>
      <c r="O6701" t="s">
        <v>167</v>
      </c>
      <c r="P6701" t="s">
        <v>1076</v>
      </c>
      <c r="Q6701" t="s">
        <v>1881</v>
      </c>
      <c r="R6701" t="s">
        <v>13551</v>
      </c>
      <c r="S6701" t="s">
        <v>13552</v>
      </c>
      <c r="T6701" t="s">
        <v>390</v>
      </c>
    </row>
    <row r="6702" spans="14:20">
      <c r="N6702">
        <v>7033</v>
      </c>
      <c r="O6702" t="s">
        <v>88</v>
      </c>
      <c r="P6702" t="s">
        <v>89</v>
      </c>
      <c r="Q6702" t="s">
        <v>1949</v>
      </c>
      <c r="R6702" t="s">
        <v>13553</v>
      </c>
      <c r="S6702" t="s">
        <v>124</v>
      </c>
      <c r="T6702" t="s">
        <v>294</v>
      </c>
    </row>
    <row r="6703" spans="14:20">
      <c r="N6703">
        <v>7034</v>
      </c>
      <c r="O6703" t="s">
        <v>82</v>
      </c>
      <c r="P6703" t="s">
        <v>82</v>
      </c>
      <c r="Q6703" t="s">
        <v>82</v>
      </c>
      <c r="R6703" t="s">
        <v>82</v>
      </c>
      <c r="S6703" t="s">
        <v>13554</v>
      </c>
      <c r="T6703" t="s">
        <v>136</v>
      </c>
    </row>
    <row r="6704" spans="14:20">
      <c r="N6704">
        <v>7036</v>
      </c>
      <c r="O6704" t="s">
        <v>211</v>
      </c>
      <c r="P6704" t="s">
        <v>367</v>
      </c>
      <c r="Q6704" t="s">
        <v>222</v>
      </c>
      <c r="R6704" t="s">
        <v>13555</v>
      </c>
      <c r="S6704" t="s">
        <v>13556</v>
      </c>
      <c r="T6704" t="s">
        <v>120</v>
      </c>
    </row>
    <row r="6705" spans="14:20">
      <c r="N6705">
        <v>7037</v>
      </c>
      <c r="O6705" t="s">
        <v>125</v>
      </c>
      <c r="P6705" t="s">
        <v>138</v>
      </c>
      <c r="Q6705" t="s">
        <v>2420</v>
      </c>
      <c r="R6705" t="s">
        <v>13557</v>
      </c>
      <c r="S6705" t="s">
        <v>13558</v>
      </c>
      <c r="T6705" t="s">
        <v>142</v>
      </c>
    </row>
    <row r="6706" spans="14:20">
      <c r="N6706">
        <v>7038</v>
      </c>
      <c r="O6706" t="s">
        <v>100</v>
      </c>
      <c r="P6706" t="s">
        <v>372</v>
      </c>
      <c r="Q6706" t="s">
        <v>913</v>
      </c>
      <c r="R6706" t="s">
        <v>13559</v>
      </c>
      <c r="S6706" t="s">
        <v>13560</v>
      </c>
      <c r="T6706" t="s">
        <v>120</v>
      </c>
    </row>
    <row r="6707" spans="14:20">
      <c r="N6707">
        <v>7039</v>
      </c>
      <c r="O6707" t="s">
        <v>502</v>
      </c>
      <c r="P6707" t="s">
        <v>1865</v>
      </c>
      <c r="Q6707" t="s">
        <v>1141</v>
      </c>
      <c r="R6707" t="s">
        <v>13561</v>
      </c>
      <c r="S6707" t="s">
        <v>13562</v>
      </c>
      <c r="T6707" t="s">
        <v>294</v>
      </c>
    </row>
    <row r="6708" spans="14:20">
      <c r="N6708">
        <v>7040</v>
      </c>
      <c r="O6708" t="s">
        <v>82</v>
      </c>
      <c r="P6708" t="s">
        <v>82</v>
      </c>
      <c r="Q6708" t="s">
        <v>82</v>
      </c>
      <c r="R6708" t="s">
        <v>82</v>
      </c>
      <c r="S6708" t="s">
        <v>13563</v>
      </c>
      <c r="T6708" t="s">
        <v>136</v>
      </c>
    </row>
    <row r="6709" spans="14:20">
      <c r="N6709">
        <v>7041</v>
      </c>
      <c r="O6709" t="s">
        <v>235</v>
      </c>
      <c r="P6709" t="s">
        <v>1766</v>
      </c>
      <c r="Q6709" t="s">
        <v>10635</v>
      </c>
      <c r="R6709" t="s">
        <v>13564</v>
      </c>
      <c r="S6709" t="s">
        <v>124</v>
      </c>
      <c r="T6709" t="s">
        <v>329</v>
      </c>
    </row>
    <row r="6710" spans="14:20">
      <c r="N6710">
        <v>7042</v>
      </c>
      <c r="O6710" t="s">
        <v>125</v>
      </c>
      <c r="P6710" t="s">
        <v>2342</v>
      </c>
      <c r="Q6710" t="s">
        <v>5075</v>
      </c>
      <c r="R6710" t="s">
        <v>13565</v>
      </c>
      <c r="S6710" t="s">
        <v>13566</v>
      </c>
      <c r="T6710" t="s">
        <v>142</v>
      </c>
    </row>
    <row r="6711" spans="14:20">
      <c r="N6711">
        <v>7043</v>
      </c>
      <c r="O6711" t="s">
        <v>716</v>
      </c>
      <c r="P6711" t="s">
        <v>717</v>
      </c>
      <c r="Q6711" t="s">
        <v>5589</v>
      </c>
      <c r="R6711" t="s">
        <v>13567</v>
      </c>
      <c r="S6711" t="s">
        <v>13398</v>
      </c>
      <c r="T6711" t="s">
        <v>241</v>
      </c>
    </row>
    <row r="6712" spans="14:20">
      <c r="N6712">
        <v>7044</v>
      </c>
      <c r="O6712" t="s">
        <v>100</v>
      </c>
      <c r="P6712" t="s">
        <v>237</v>
      </c>
      <c r="Q6712" t="s">
        <v>415</v>
      </c>
      <c r="R6712" t="s">
        <v>13568</v>
      </c>
      <c r="S6712" t="s">
        <v>13569</v>
      </c>
      <c r="T6712" t="s">
        <v>241</v>
      </c>
    </row>
    <row r="6713" spans="14:20">
      <c r="N6713">
        <v>7045</v>
      </c>
      <c r="O6713" t="s">
        <v>94</v>
      </c>
      <c r="P6713" t="s">
        <v>106</v>
      </c>
      <c r="Q6713" t="s">
        <v>315</v>
      </c>
      <c r="R6713" t="s">
        <v>13570</v>
      </c>
      <c r="S6713" t="s">
        <v>13571</v>
      </c>
      <c r="T6713" t="s">
        <v>526</v>
      </c>
    </row>
    <row r="6714" spans="14:20">
      <c r="N6714">
        <v>7046</v>
      </c>
      <c r="O6714" t="s">
        <v>167</v>
      </c>
      <c r="P6714" t="s">
        <v>1076</v>
      </c>
      <c r="Q6714" t="s">
        <v>13256</v>
      </c>
      <c r="R6714" t="s">
        <v>13572</v>
      </c>
      <c r="S6714" t="s">
        <v>13573</v>
      </c>
      <c r="T6714" t="s">
        <v>193</v>
      </c>
    </row>
    <row r="6715" spans="14:20">
      <c r="N6715">
        <v>7047</v>
      </c>
      <c r="O6715" t="s">
        <v>152</v>
      </c>
      <c r="P6715" t="s">
        <v>153</v>
      </c>
      <c r="Q6715" t="s">
        <v>154</v>
      </c>
      <c r="R6715" t="s">
        <v>13574</v>
      </c>
      <c r="S6715" t="s">
        <v>2388</v>
      </c>
      <c r="T6715" t="s">
        <v>526</v>
      </c>
    </row>
    <row r="6716" spans="14:20">
      <c r="N6716">
        <v>7048</v>
      </c>
      <c r="O6716" t="s">
        <v>94</v>
      </c>
      <c r="P6716" t="s">
        <v>106</v>
      </c>
      <c r="Q6716" t="s">
        <v>107</v>
      </c>
      <c r="R6716" t="s">
        <v>13575</v>
      </c>
      <c r="S6716" t="s">
        <v>13576</v>
      </c>
      <c r="T6716" t="s">
        <v>110</v>
      </c>
    </row>
    <row r="6717" spans="14:20">
      <c r="N6717">
        <v>7049</v>
      </c>
      <c r="O6717" t="s">
        <v>82</v>
      </c>
      <c r="P6717" t="s">
        <v>82</v>
      </c>
      <c r="Q6717" t="s">
        <v>82</v>
      </c>
      <c r="R6717" t="s">
        <v>82</v>
      </c>
      <c r="S6717" t="s">
        <v>13577</v>
      </c>
      <c r="T6717" t="s">
        <v>136</v>
      </c>
    </row>
    <row r="6718" spans="14:20">
      <c r="N6718">
        <v>7050</v>
      </c>
      <c r="O6718" t="s">
        <v>94</v>
      </c>
      <c r="P6718" t="s">
        <v>286</v>
      </c>
      <c r="Q6718" t="s">
        <v>3287</v>
      </c>
      <c r="R6718" t="s">
        <v>13578</v>
      </c>
      <c r="S6718" t="s">
        <v>13579</v>
      </c>
      <c r="T6718" t="s">
        <v>290</v>
      </c>
    </row>
    <row r="6719" spans="14:20">
      <c r="N6719">
        <v>7051</v>
      </c>
      <c r="O6719" t="s">
        <v>211</v>
      </c>
      <c r="P6719" t="s">
        <v>212</v>
      </c>
      <c r="Q6719" t="s">
        <v>819</v>
      </c>
      <c r="R6719" t="s">
        <v>13580</v>
      </c>
      <c r="S6719" t="s">
        <v>13581</v>
      </c>
      <c r="T6719" t="s">
        <v>581</v>
      </c>
    </row>
    <row r="6720" spans="14:20">
      <c r="N6720">
        <v>7052</v>
      </c>
      <c r="O6720" t="s">
        <v>302</v>
      </c>
      <c r="P6720" t="s">
        <v>465</v>
      </c>
      <c r="Q6720" t="s">
        <v>3514</v>
      </c>
      <c r="R6720" t="s">
        <v>13582</v>
      </c>
      <c r="S6720" t="s">
        <v>854</v>
      </c>
      <c r="T6720" t="s">
        <v>105</v>
      </c>
    </row>
    <row r="6721" spans="14:20">
      <c r="N6721">
        <v>7053</v>
      </c>
      <c r="O6721" t="s">
        <v>184</v>
      </c>
      <c r="P6721" t="s">
        <v>185</v>
      </c>
      <c r="Q6721" t="s">
        <v>181</v>
      </c>
      <c r="R6721" t="s">
        <v>13583</v>
      </c>
      <c r="S6721" t="s">
        <v>13584</v>
      </c>
      <c r="T6721" t="s">
        <v>114</v>
      </c>
    </row>
    <row r="6722" spans="14:20">
      <c r="N6722">
        <v>7054</v>
      </c>
      <c r="O6722" t="s">
        <v>443</v>
      </c>
      <c r="P6722" t="s">
        <v>443</v>
      </c>
      <c r="Q6722" t="s">
        <v>8259</v>
      </c>
      <c r="R6722" t="s">
        <v>13585</v>
      </c>
      <c r="S6722" t="s">
        <v>13586</v>
      </c>
      <c r="T6722" t="s">
        <v>447</v>
      </c>
    </row>
    <row r="6723" spans="14:20">
      <c r="N6723">
        <v>7055</v>
      </c>
      <c r="O6723" t="s">
        <v>100</v>
      </c>
      <c r="P6723" t="s">
        <v>310</v>
      </c>
      <c r="Q6723" t="s">
        <v>2694</v>
      </c>
      <c r="R6723" t="s">
        <v>13587</v>
      </c>
      <c r="S6723" t="s">
        <v>13588</v>
      </c>
      <c r="T6723" t="s">
        <v>120</v>
      </c>
    </row>
    <row r="6724" spans="14:20">
      <c r="N6724">
        <v>7056</v>
      </c>
      <c r="O6724" t="s">
        <v>569</v>
      </c>
      <c r="P6724" t="s">
        <v>570</v>
      </c>
      <c r="Q6724" t="s">
        <v>1527</v>
      </c>
      <c r="R6724" t="s">
        <v>13589</v>
      </c>
      <c r="S6724" t="s">
        <v>13590</v>
      </c>
      <c r="T6724" t="s">
        <v>136</v>
      </c>
    </row>
    <row r="6725" spans="14:20">
      <c r="N6725">
        <v>7057</v>
      </c>
      <c r="O6725" t="s">
        <v>82</v>
      </c>
      <c r="P6725" t="s">
        <v>82</v>
      </c>
      <c r="Q6725" t="s">
        <v>82</v>
      </c>
      <c r="R6725" t="s">
        <v>82</v>
      </c>
      <c r="S6725" t="s">
        <v>13591</v>
      </c>
      <c r="T6725" t="s">
        <v>241</v>
      </c>
    </row>
    <row r="6726" spans="14:20">
      <c r="N6726">
        <v>7058</v>
      </c>
      <c r="O6726" t="s">
        <v>194</v>
      </c>
      <c r="P6726" t="s">
        <v>194</v>
      </c>
      <c r="Q6726" t="s">
        <v>582</v>
      </c>
      <c r="R6726" t="s">
        <v>13592</v>
      </c>
      <c r="S6726" t="s">
        <v>13593</v>
      </c>
      <c r="T6726" t="s">
        <v>136</v>
      </c>
    </row>
    <row r="6727" spans="14:20">
      <c r="N6727">
        <v>7059</v>
      </c>
      <c r="O6727" t="s">
        <v>211</v>
      </c>
      <c r="P6727" t="s">
        <v>497</v>
      </c>
      <c r="Q6727" t="s">
        <v>680</v>
      </c>
      <c r="R6727" t="s">
        <v>13594</v>
      </c>
      <c r="S6727" t="s">
        <v>2982</v>
      </c>
      <c r="T6727" t="s">
        <v>110</v>
      </c>
    </row>
    <row r="6728" spans="14:20">
      <c r="N6728">
        <v>7060</v>
      </c>
      <c r="O6728" t="s">
        <v>148</v>
      </c>
      <c r="P6728" t="s">
        <v>148</v>
      </c>
      <c r="Q6728" t="s">
        <v>458</v>
      </c>
      <c r="R6728" t="s">
        <v>13595</v>
      </c>
      <c r="S6728" t="s">
        <v>13596</v>
      </c>
      <c r="T6728" t="s">
        <v>93</v>
      </c>
    </row>
    <row r="6729" spans="14:20">
      <c r="N6729">
        <v>7061</v>
      </c>
      <c r="O6729" t="s">
        <v>235</v>
      </c>
      <c r="P6729" t="s">
        <v>1037</v>
      </c>
      <c r="Q6729" t="s">
        <v>9273</v>
      </c>
      <c r="R6729" t="s">
        <v>13597</v>
      </c>
      <c r="S6729" t="s">
        <v>13598</v>
      </c>
      <c r="T6729" t="s">
        <v>93</v>
      </c>
    </row>
    <row r="6730" spans="14:20">
      <c r="N6730">
        <v>7062</v>
      </c>
      <c r="O6730" t="s">
        <v>211</v>
      </c>
      <c r="P6730" t="s">
        <v>212</v>
      </c>
      <c r="Q6730" t="s">
        <v>213</v>
      </c>
      <c r="R6730" t="s">
        <v>13599</v>
      </c>
      <c r="S6730" t="s">
        <v>13600</v>
      </c>
      <c r="T6730" t="s">
        <v>581</v>
      </c>
    </row>
    <row r="6731" spans="14:20">
      <c r="N6731">
        <v>7064</v>
      </c>
      <c r="O6731" t="s">
        <v>211</v>
      </c>
      <c r="P6731" t="s">
        <v>2723</v>
      </c>
      <c r="Q6731" t="s">
        <v>2724</v>
      </c>
      <c r="R6731" t="s">
        <v>13601</v>
      </c>
      <c r="S6731" t="s">
        <v>13602</v>
      </c>
      <c r="T6731" t="s">
        <v>193</v>
      </c>
    </row>
    <row r="6732" spans="14:20">
      <c r="N6732">
        <v>7065</v>
      </c>
      <c r="O6732" t="s">
        <v>94</v>
      </c>
      <c r="P6732" t="s">
        <v>106</v>
      </c>
      <c r="Q6732" t="s">
        <v>111</v>
      </c>
      <c r="R6732" t="s">
        <v>13603</v>
      </c>
      <c r="S6732" t="s">
        <v>13604</v>
      </c>
      <c r="T6732" t="s">
        <v>110</v>
      </c>
    </row>
    <row r="6733" spans="14:20">
      <c r="N6733">
        <v>7066</v>
      </c>
      <c r="O6733" t="s">
        <v>100</v>
      </c>
      <c r="P6733" t="s">
        <v>4200</v>
      </c>
      <c r="Q6733" t="s">
        <v>4201</v>
      </c>
      <c r="R6733" t="s">
        <v>13605</v>
      </c>
      <c r="S6733" t="s">
        <v>13606</v>
      </c>
      <c r="T6733" t="s">
        <v>120</v>
      </c>
    </row>
    <row r="6734" spans="14:20">
      <c r="N6734">
        <v>7067</v>
      </c>
      <c r="O6734" t="s">
        <v>82</v>
      </c>
      <c r="P6734" t="s">
        <v>82</v>
      </c>
      <c r="Q6734" t="s">
        <v>82</v>
      </c>
      <c r="R6734" t="s">
        <v>82</v>
      </c>
      <c r="S6734" t="s">
        <v>13607</v>
      </c>
      <c r="T6734" t="s">
        <v>114</v>
      </c>
    </row>
    <row r="6735" spans="14:20">
      <c r="N6735">
        <v>7068</v>
      </c>
      <c r="O6735" t="s">
        <v>302</v>
      </c>
      <c r="P6735" t="s">
        <v>2025</v>
      </c>
      <c r="Q6735" t="s">
        <v>222</v>
      </c>
      <c r="R6735" t="s">
        <v>13608</v>
      </c>
      <c r="S6735" t="s">
        <v>13609</v>
      </c>
      <c r="T6735" t="s">
        <v>120</v>
      </c>
    </row>
    <row r="6736" spans="14:20">
      <c r="N6736">
        <v>7069</v>
      </c>
      <c r="O6736" t="s">
        <v>82</v>
      </c>
      <c r="P6736" t="s">
        <v>82</v>
      </c>
      <c r="Q6736" t="s">
        <v>82</v>
      </c>
      <c r="R6736" t="s">
        <v>82</v>
      </c>
      <c r="S6736" t="s">
        <v>13610</v>
      </c>
      <c r="T6736" t="s">
        <v>136</v>
      </c>
    </row>
    <row r="6737" spans="14:20">
      <c r="N6737">
        <v>7070</v>
      </c>
      <c r="O6737" t="s">
        <v>194</v>
      </c>
      <c r="P6737" t="s">
        <v>194</v>
      </c>
      <c r="Q6737" t="s">
        <v>582</v>
      </c>
      <c r="R6737" t="s">
        <v>13611</v>
      </c>
      <c r="S6737" t="s">
        <v>13612</v>
      </c>
      <c r="T6737" t="s">
        <v>136</v>
      </c>
    </row>
    <row r="6738" spans="14:20">
      <c r="N6738">
        <v>7071</v>
      </c>
      <c r="O6738" t="s">
        <v>100</v>
      </c>
      <c r="P6738" t="s">
        <v>121</v>
      </c>
      <c r="Q6738" t="s">
        <v>3848</v>
      </c>
      <c r="R6738" t="s">
        <v>13613</v>
      </c>
      <c r="S6738" t="s">
        <v>13614</v>
      </c>
      <c r="T6738" t="s">
        <v>105</v>
      </c>
    </row>
    <row r="6739" spans="14:20">
      <c r="N6739">
        <v>7072</v>
      </c>
      <c r="O6739" t="s">
        <v>443</v>
      </c>
      <c r="P6739" t="s">
        <v>443</v>
      </c>
      <c r="Q6739" t="s">
        <v>808</v>
      </c>
      <c r="R6739" t="s">
        <v>13615</v>
      </c>
      <c r="S6739" t="s">
        <v>13616</v>
      </c>
      <c r="T6739" t="s">
        <v>120</v>
      </c>
    </row>
    <row r="6740" spans="14:20">
      <c r="N6740">
        <v>7073</v>
      </c>
      <c r="O6740" t="s">
        <v>235</v>
      </c>
      <c r="P6740" t="s">
        <v>426</v>
      </c>
      <c r="Q6740" t="s">
        <v>427</v>
      </c>
      <c r="R6740" t="s">
        <v>13617</v>
      </c>
      <c r="S6740" t="s">
        <v>124</v>
      </c>
      <c r="T6740" t="s">
        <v>329</v>
      </c>
    </row>
    <row r="6741" spans="14:20">
      <c r="N6741">
        <v>7074</v>
      </c>
      <c r="O6741" t="s">
        <v>1594</v>
      </c>
      <c r="P6741" t="s">
        <v>13618</v>
      </c>
      <c r="Q6741" t="s">
        <v>13619</v>
      </c>
      <c r="R6741" t="s">
        <v>13620</v>
      </c>
      <c r="S6741" t="s">
        <v>1598</v>
      </c>
      <c r="T6741" t="s">
        <v>84</v>
      </c>
    </row>
    <row r="6742" spans="14:20">
      <c r="N6742">
        <v>7075</v>
      </c>
      <c r="O6742" t="s">
        <v>167</v>
      </c>
      <c r="P6742" t="s">
        <v>3429</v>
      </c>
      <c r="Q6742" t="s">
        <v>6596</v>
      </c>
      <c r="R6742" t="s">
        <v>13621</v>
      </c>
      <c r="S6742" t="s">
        <v>13622</v>
      </c>
      <c r="T6742" t="s">
        <v>193</v>
      </c>
    </row>
    <row r="6743" spans="14:20">
      <c r="N6743">
        <v>7076</v>
      </c>
      <c r="O6743" t="s">
        <v>82</v>
      </c>
      <c r="P6743" t="s">
        <v>82</v>
      </c>
      <c r="Q6743" t="s">
        <v>82</v>
      </c>
      <c r="R6743" t="s">
        <v>82</v>
      </c>
      <c r="S6743" t="s">
        <v>13623</v>
      </c>
      <c r="T6743" t="s">
        <v>136</v>
      </c>
    </row>
    <row r="6744" spans="14:20">
      <c r="N6744">
        <v>7077</v>
      </c>
      <c r="O6744" t="s">
        <v>302</v>
      </c>
      <c r="P6744" t="s">
        <v>2921</v>
      </c>
      <c r="Q6744" t="s">
        <v>13624</v>
      </c>
      <c r="R6744" t="s">
        <v>13625</v>
      </c>
      <c r="S6744" t="s">
        <v>12029</v>
      </c>
      <c r="T6744" t="s">
        <v>301</v>
      </c>
    </row>
    <row r="6745" spans="14:20">
      <c r="N6745">
        <v>7078</v>
      </c>
      <c r="O6745" t="s">
        <v>100</v>
      </c>
      <c r="P6745" t="s">
        <v>237</v>
      </c>
      <c r="Q6745" t="s">
        <v>489</v>
      </c>
      <c r="R6745" t="s">
        <v>13626</v>
      </c>
      <c r="S6745" t="s">
        <v>13627</v>
      </c>
      <c r="T6745" t="s">
        <v>241</v>
      </c>
    </row>
    <row r="6746" spans="14:20">
      <c r="N6746">
        <v>7079</v>
      </c>
      <c r="O6746" t="s">
        <v>100</v>
      </c>
      <c r="P6746" t="s">
        <v>121</v>
      </c>
      <c r="Q6746" t="s">
        <v>576</v>
      </c>
      <c r="R6746" t="s">
        <v>13628</v>
      </c>
      <c r="S6746" t="s">
        <v>13629</v>
      </c>
      <c r="T6746" t="s">
        <v>218</v>
      </c>
    </row>
    <row r="6747" spans="14:20">
      <c r="N6747">
        <v>7080</v>
      </c>
      <c r="O6747" t="s">
        <v>100</v>
      </c>
      <c r="P6747" t="s">
        <v>237</v>
      </c>
      <c r="Q6747" t="s">
        <v>415</v>
      </c>
      <c r="R6747" t="s">
        <v>13630</v>
      </c>
      <c r="S6747" t="s">
        <v>13631</v>
      </c>
      <c r="T6747" t="s">
        <v>241</v>
      </c>
    </row>
    <row r="6748" spans="14:20">
      <c r="N6748">
        <v>7081</v>
      </c>
      <c r="O6748" t="s">
        <v>82</v>
      </c>
      <c r="P6748" t="s">
        <v>82</v>
      </c>
      <c r="Q6748" t="s">
        <v>82</v>
      </c>
      <c r="R6748" t="s">
        <v>82</v>
      </c>
      <c r="S6748" t="s">
        <v>13632</v>
      </c>
      <c r="T6748" t="s">
        <v>120</v>
      </c>
    </row>
    <row r="6749" spans="14:20">
      <c r="N6749">
        <v>7082</v>
      </c>
      <c r="O6749" t="s">
        <v>88</v>
      </c>
      <c r="P6749" t="s">
        <v>89</v>
      </c>
      <c r="Q6749" t="s">
        <v>5561</v>
      </c>
      <c r="R6749" t="s">
        <v>13633</v>
      </c>
      <c r="S6749" t="s">
        <v>124</v>
      </c>
      <c r="T6749" t="s">
        <v>294</v>
      </c>
    </row>
    <row r="6750" spans="14:20">
      <c r="N6750">
        <v>7083</v>
      </c>
      <c r="O6750" t="s">
        <v>100</v>
      </c>
      <c r="P6750" t="s">
        <v>652</v>
      </c>
      <c r="Q6750" t="s">
        <v>653</v>
      </c>
      <c r="R6750" t="s">
        <v>13634</v>
      </c>
      <c r="S6750" t="s">
        <v>124</v>
      </c>
      <c r="T6750" t="s">
        <v>120</v>
      </c>
    </row>
    <row r="6751" spans="14:20">
      <c r="N6751">
        <v>7084</v>
      </c>
      <c r="O6751" t="s">
        <v>82</v>
      </c>
      <c r="P6751" t="s">
        <v>82</v>
      </c>
      <c r="Q6751" t="s">
        <v>82</v>
      </c>
      <c r="R6751" t="s">
        <v>82</v>
      </c>
      <c r="S6751" t="s">
        <v>2155</v>
      </c>
      <c r="T6751" t="s">
        <v>136</v>
      </c>
    </row>
    <row r="6752" spans="14:20">
      <c r="N6752">
        <v>7085</v>
      </c>
      <c r="O6752" t="s">
        <v>100</v>
      </c>
      <c r="P6752" t="s">
        <v>101</v>
      </c>
      <c r="Q6752" t="s">
        <v>102</v>
      </c>
      <c r="R6752" t="s">
        <v>13635</v>
      </c>
      <c r="S6752" t="s">
        <v>13636</v>
      </c>
      <c r="T6752" t="s">
        <v>110</v>
      </c>
    </row>
    <row r="6753" spans="14:20">
      <c r="N6753">
        <v>7086</v>
      </c>
      <c r="O6753" t="s">
        <v>333</v>
      </c>
      <c r="P6753" t="s">
        <v>449</v>
      </c>
      <c r="Q6753" t="s">
        <v>2160</v>
      </c>
      <c r="R6753" t="s">
        <v>13637</v>
      </c>
      <c r="S6753" t="s">
        <v>13638</v>
      </c>
      <c r="T6753" t="s">
        <v>136</v>
      </c>
    </row>
    <row r="6754" spans="14:20">
      <c r="N6754">
        <v>7087</v>
      </c>
      <c r="O6754" t="s">
        <v>82</v>
      </c>
      <c r="P6754" t="s">
        <v>82</v>
      </c>
      <c r="Q6754" t="s">
        <v>82</v>
      </c>
      <c r="R6754" t="s">
        <v>82</v>
      </c>
      <c r="S6754" t="s">
        <v>13639</v>
      </c>
      <c r="T6754" t="s">
        <v>136</v>
      </c>
    </row>
    <row r="6755" spans="14:20">
      <c r="N6755">
        <v>7088</v>
      </c>
      <c r="O6755" t="s">
        <v>247</v>
      </c>
      <c r="P6755" t="s">
        <v>247</v>
      </c>
      <c r="Q6755" t="s">
        <v>1340</v>
      </c>
      <c r="R6755" t="s">
        <v>13640</v>
      </c>
      <c r="S6755" t="s">
        <v>13641</v>
      </c>
      <c r="T6755" t="s">
        <v>93</v>
      </c>
    </row>
    <row r="6756" spans="14:20">
      <c r="N6756">
        <v>7089</v>
      </c>
      <c r="O6756" t="s">
        <v>148</v>
      </c>
      <c r="P6756" t="s">
        <v>148</v>
      </c>
      <c r="Q6756" t="s">
        <v>635</v>
      </c>
      <c r="R6756" t="s">
        <v>636</v>
      </c>
      <c r="S6756" t="s">
        <v>13642</v>
      </c>
      <c r="T6756" t="s">
        <v>136</v>
      </c>
    </row>
    <row r="6757" spans="14:20">
      <c r="N6757">
        <v>7090</v>
      </c>
      <c r="O6757" t="s">
        <v>194</v>
      </c>
      <c r="P6757" t="s">
        <v>194</v>
      </c>
      <c r="Q6757" t="s">
        <v>1736</v>
      </c>
      <c r="R6757" t="s">
        <v>13643</v>
      </c>
      <c r="S6757" t="s">
        <v>13644</v>
      </c>
      <c r="T6757" t="s">
        <v>93</v>
      </c>
    </row>
    <row r="6758" spans="14:20">
      <c r="N6758">
        <v>7091</v>
      </c>
      <c r="O6758" t="s">
        <v>167</v>
      </c>
      <c r="P6758" t="s">
        <v>214</v>
      </c>
      <c r="Q6758" t="s">
        <v>215</v>
      </c>
      <c r="R6758" t="s">
        <v>13645</v>
      </c>
      <c r="S6758" t="s">
        <v>13646</v>
      </c>
      <c r="T6758" t="s">
        <v>218</v>
      </c>
    </row>
    <row r="6759" spans="14:20">
      <c r="N6759">
        <v>7092</v>
      </c>
      <c r="O6759" t="s">
        <v>100</v>
      </c>
      <c r="P6759" t="s">
        <v>343</v>
      </c>
      <c r="Q6759" t="s">
        <v>3932</v>
      </c>
      <c r="R6759" t="s">
        <v>13647</v>
      </c>
      <c r="S6759" t="s">
        <v>13648</v>
      </c>
      <c r="T6759" t="s">
        <v>120</v>
      </c>
    </row>
    <row r="6760" spans="14:20">
      <c r="N6760">
        <v>7093</v>
      </c>
      <c r="O6760" t="s">
        <v>82</v>
      </c>
      <c r="P6760" t="s">
        <v>82</v>
      </c>
      <c r="Q6760" t="s">
        <v>82</v>
      </c>
      <c r="R6760" t="s">
        <v>82</v>
      </c>
      <c r="S6760" t="s">
        <v>13649</v>
      </c>
      <c r="T6760" t="s">
        <v>136</v>
      </c>
    </row>
    <row r="6761" spans="14:20">
      <c r="N6761">
        <v>7094</v>
      </c>
      <c r="O6761" t="s">
        <v>281</v>
      </c>
      <c r="P6761" t="s">
        <v>967</v>
      </c>
      <c r="Q6761" t="s">
        <v>4170</v>
      </c>
      <c r="R6761" t="s">
        <v>13650</v>
      </c>
      <c r="S6761" t="s">
        <v>13651</v>
      </c>
      <c r="T6761" t="s">
        <v>230</v>
      </c>
    </row>
    <row r="6762" spans="14:20">
      <c r="N6762">
        <v>7095</v>
      </c>
      <c r="O6762" t="s">
        <v>211</v>
      </c>
      <c r="P6762" t="s">
        <v>6732</v>
      </c>
      <c r="Q6762" t="s">
        <v>6733</v>
      </c>
      <c r="R6762" t="s">
        <v>13652</v>
      </c>
      <c r="S6762" t="s">
        <v>13653</v>
      </c>
      <c r="T6762" t="s">
        <v>193</v>
      </c>
    </row>
    <row r="6763" spans="14:20">
      <c r="N6763">
        <v>7096</v>
      </c>
      <c r="O6763" t="s">
        <v>100</v>
      </c>
      <c r="P6763" t="s">
        <v>101</v>
      </c>
      <c r="Q6763" t="s">
        <v>429</v>
      </c>
      <c r="R6763" t="s">
        <v>13654</v>
      </c>
      <c r="S6763" t="s">
        <v>13655</v>
      </c>
      <c r="T6763" t="s">
        <v>105</v>
      </c>
    </row>
    <row r="6764" spans="14:20">
      <c r="N6764">
        <v>7097</v>
      </c>
      <c r="O6764" t="s">
        <v>88</v>
      </c>
      <c r="P6764" t="s">
        <v>89</v>
      </c>
      <c r="Q6764" t="s">
        <v>2115</v>
      </c>
      <c r="R6764" t="s">
        <v>13656</v>
      </c>
      <c r="S6764" t="s">
        <v>13657</v>
      </c>
      <c r="T6764" t="s">
        <v>110</v>
      </c>
    </row>
    <row r="6765" spans="14:20">
      <c r="N6765">
        <v>7098</v>
      </c>
      <c r="O6765" t="s">
        <v>235</v>
      </c>
      <c r="P6765" t="s">
        <v>700</v>
      </c>
      <c r="Q6765" t="s">
        <v>13658</v>
      </c>
      <c r="R6765" t="s">
        <v>13659</v>
      </c>
      <c r="S6765" t="s">
        <v>13660</v>
      </c>
      <c r="T6765" t="s">
        <v>120</v>
      </c>
    </row>
    <row r="6766" spans="14:20">
      <c r="N6766">
        <v>7099</v>
      </c>
      <c r="O6766" t="s">
        <v>125</v>
      </c>
      <c r="P6766" t="s">
        <v>138</v>
      </c>
      <c r="Q6766" t="s">
        <v>151</v>
      </c>
      <c r="R6766" t="s">
        <v>13661</v>
      </c>
      <c r="S6766" t="s">
        <v>13662</v>
      </c>
      <c r="T6766" t="s">
        <v>142</v>
      </c>
    </row>
    <row r="6767" spans="14:20">
      <c r="N6767">
        <v>7100</v>
      </c>
      <c r="O6767" t="s">
        <v>333</v>
      </c>
      <c r="P6767" t="s">
        <v>1479</v>
      </c>
      <c r="Q6767" t="s">
        <v>13663</v>
      </c>
      <c r="R6767" t="s">
        <v>13664</v>
      </c>
      <c r="S6767" t="s">
        <v>13665</v>
      </c>
      <c r="T6767" t="s">
        <v>99</v>
      </c>
    </row>
    <row r="6768" spans="14:20">
      <c r="N6768">
        <v>7101</v>
      </c>
      <c r="O6768" t="s">
        <v>344</v>
      </c>
      <c r="P6768" t="s">
        <v>756</v>
      </c>
      <c r="Q6768" t="s">
        <v>305</v>
      </c>
      <c r="R6768" t="s">
        <v>13666</v>
      </c>
      <c r="S6768" t="s">
        <v>13667</v>
      </c>
      <c r="T6768" t="s">
        <v>308</v>
      </c>
    </row>
    <row r="6769" spans="14:20">
      <c r="N6769">
        <v>7102</v>
      </c>
      <c r="O6769" t="s">
        <v>722</v>
      </c>
      <c r="P6769" t="s">
        <v>2136</v>
      </c>
      <c r="Q6769" t="s">
        <v>222</v>
      </c>
      <c r="R6769" t="s">
        <v>13668</v>
      </c>
      <c r="S6769" t="s">
        <v>124</v>
      </c>
      <c r="T6769" t="s">
        <v>867</v>
      </c>
    </row>
    <row r="6770" spans="14:20">
      <c r="N6770">
        <v>7103</v>
      </c>
      <c r="O6770" t="s">
        <v>473</v>
      </c>
      <c r="P6770" t="s">
        <v>1956</v>
      </c>
      <c r="Q6770" t="s">
        <v>13670</v>
      </c>
      <c r="R6770" t="s">
        <v>13671</v>
      </c>
      <c r="S6770" t="s">
        <v>13672</v>
      </c>
      <c r="T6770" t="s">
        <v>478</v>
      </c>
    </row>
    <row r="6771" spans="14:20">
      <c r="N6771">
        <v>7104</v>
      </c>
      <c r="O6771" t="s">
        <v>100</v>
      </c>
      <c r="P6771" t="s">
        <v>652</v>
      </c>
      <c r="Q6771" t="s">
        <v>2509</v>
      </c>
      <c r="R6771" t="s">
        <v>13673</v>
      </c>
      <c r="S6771" t="s">
        <v>124</v>
      </c>
      <c r="T6771" t="s">
        <v>120</v>
      </c>
    </row>
    <row r="6772" spans="14:20">
      <c r="N6772">
        <v>7105</v>
      </c>
      <c r="O6772" t="s">
        <v>194</v>
      </c>
      <c r="P6772" t="s">
        <v>194</v>
      </c>
      <c r="Q6772" t="s">
        <v>196</v>
      </c>
      <c r="R6772" t="s">
        <v>13674</v>
      </c>
      <c r="S6772" t="s">
        <v>13675</v>
      </c>
      <c r="T6772" t="s">
        <v>136</v>
      </c>
    </row>
    <row r="6773" spans="14:20">
      <c r="N6773">
        <v>7106</v>
      </c>
      <c r="O6773" t="s">
        <v>1957</v>
      </c>
      <c r="P6773" t="s">
        <v>13676</v>
      </c>
      <c r="Q6773" t="s">
        <v>13677</v>
      </c>
      <c r="R6773" t="s">
        <v>13678</v>
      </c>
      <c r="S6773" t="s">
        <v>171</v>
      </c>
      <c r="T6773" t="s">
        <v>105</v>
      </c>
    </row>
    <row r="6774" spans="14:20">
      <c r="N6774">
        <v>7107</v>
      </c>
      <c r="O6774" t="s">
        <v>82</v>
      </c>
      <c r="P6774" t="s">
        <v>82</v>
      </c>
      <c r="Q6774" t="s">
        <v>82</v>
      </c>
      <c r="R6774" t="s">
        <v>82</v>
      </c>
      <c r="S6774" t="s">
        <v>13679</v>
      </c>
      <c r="T6774" t="s">
        <v>241</v>
      </c>
    </row>
    <row r="6775" spans="14:20">
      <c r="N6775">
        <v>7108</v>
      </c>
      <c r="O6775" t="s">
        <v>82</v>
      </c>
      <c r="P6775" t="s">
        <v>82</v>
      </c>
      <c r="Q6775" t="s">
        <v>82</v>
      </c>
      <c r="R6775" t="s">
        <v>82</v>
      </c>
      <c r="S6775" t="s">
        <v>8102</v>
      </c>
      <c r="T6775" t="s">
        <v>136</v>
      </c>
    </row>
    <row r="6776" spans="14:20">
      <c r="N6776">
        <v>7109</v>
      </c>
      <c r="O6776" t="s">
        <v>211</v>
      </c>
      <c r="P6776" t="s">
        <v>497</v>
      </c>
      <c r="Q6776" t="s">
        <v>680</v>
      </c>
      <c r="R6776" t="s">
        <v>13680</v>
      </c>
      <c r="S6776" t="s">
        <v>13681</v>
      </c>
      <c r="T6776" t="s">
        <v>193</v>
      </c>
    </row>
    <row r="6777" spans="14:20">
      <c r="N6777">
        <v>7110</v>
      </c>
      <c r="O6777" t="s">
        <v>82</v>
      </c>
      <c r="P6777" t="s">
        <v>82</v>
      </c>
      <c r="Q6777" t="s">
        <v>82</v>
      </c>
      <c r="R6777" t="s">
        <v>82</v>
      </c>
      <c r="S6777" t="s">
        <v>13682</v>
      </c>
      <c r="T6777" t="s">
        <v>294</v>
      </c>
    </row>
    <row r="6778" spans="14:20">
      <c r="N6778">
        <v>7111</v>
      </c>
      <c r="O6778" t="s">
        <v>100</v>
      </c>
      <c r="P6778" t="s">
        <v>262</v>
      </c>
      <c r="Q6778" t="s">
        <v>3094</v>
      </c>
      <c r="R6778" t="s">
        <v>13683</v>
      </c>
      <c r="S6778" t="s">
        <v>13684</v>
      </c>
      <c r="T6778" t="s">
        <v>120</v>
      </c>
    </row>
    <row r="6779" spans="14:20">
      <c r="N6779">
        <v>7112</v>
      </c>
      <c r="O6779" t="s">
        <v>179</v>
      </c>
      <c r="P6779" t="s">
        <v>13685</v>
      </c>
      <c r="Q6779" t="s">
        <v>6422</v>
      </c>
      <c r="R6779" t="s">
        <v>13686</v>
      </c>
      <c r="S6779" t="s">
        <v>13687</v>
      </c>
      <c r="T6779" t="s">
        <v>256</v>
      </c>
    </row>
    <row r="6780" spans="14:20">
      <c r="N6780">
        <v>7113</v>
      </c>
      <c r="O6780" t="s">
        <v>1957</v>
      </c>
      <c r="P6780" t="s">
        <v>2873</v>
      </c>
      <c r="Q6780" t="s">
        <v>2160</v>
      </c>
      <c r="R6780" t="s">
        <v>13688</v>
      </c>
      <c r="S6780" t="s">
        <v>13689</v>
      </c>
      <c r="T6780" t="s">
        <v>592</v>
      </c>
    </row>
    <row r="6781" spans="14:20">
      <c r="N6781">
        <v>7114</v>
      </c>
      <c r="O6781" t="s">
        <v>211</v>
      </c>
      <c r="P6781" t="s">
        <v>212</v>
      </c>
      <c r="Q6781" t="s">
        <v>213</v>
      </c>
      <c r="R6781" t="s">
        <v>13690</v>
      </c>
      <c r="S6781" t="s">
        <v>13691</v>
      </c>
      <c r="T6781" t="s">
        <v>581</v>
      </c>
    </row>
    <row r="6782" spans="14:20">
      <c r="N6782">
        <v>7115</v>
      </c>
      <c r="O6782" t="s">
        <v>100</v>
      </c>
      <c r="P6782" t="s">
        <v>187</v>
      </c>
      <c r="Q6782" t="s">
        <v>2043</v>
      </c>
      <c r="R6782" t="s">
        <v>13692</v>
      </c>
      <c r="S6782" t="s">
        <v>13693</v>
      </c>
      <c r="T6782" t="s">
        <v>512</v>
      </c>
    </row>
    <row r="6783" spans="14:20">
      <c r="N6783">
        <v>7116</v>
      </c>
      <c r="O6783" t="s">
        <v>82</v>
      </c>
      <c r="P6783" t="s">
        <v>82</v>
      </c>
      <c r="Q6783" t="s">
        <v>82</v>
      </c>
      <c r="R6783" t="s">
        <v>82</v>
      </c>
      <c r="S6783" t="s">
        <v>13694</v>
      </c>
      <c r="T6783" t="s">
        <v>136</v>
      </c>
    </row>
    <row r="6784" spans="14:20">
      <c r="N6784">
        <v>7117</v>
      </c>
      <c r="O6784" t="s">
        <v>94</v>
      </c>
      <c r="P6784" t="s">
        <v>106</v>
      </c>
      <c r="Q6784" t="s">
        <v>315</v>
      </c>
      <c r="R6784" t="s">
        <v>13695</v>
      </c>
      <c r="S6784" t="s">
        <v>13696</v>
      </c>
      <c r="T6784" t="s">
        <v>110</v>
      </c>
    </row>
    <row r="6785" spans="14:20">
      <c r="N6785">
        <v>7118</v>
      </c>
      <c r="O6785" t="s">
        <v>569</v>
      </c>
      <c r="P6785" t="s">
        <v>5973</v>
      </c>
      <c r="Q6785" t="s">
        <v>1561</v>
      </c>
      <c r="R6785" t="s">
        <v>13697</v>
      </c>
      <c r="S6785" t="s">
        <v>13698</v>
      </c>
      <c r="T6785" t="s">
        <v>526</v>
      </c>
    </row>
    <row r="6786" spans="14:20">
      <c r="N6786">
        <v>7119</v>
      </c>
      <c r="O6786" t="s">
        <v>94</v>
      </c>
      <c r="P6786" t="s">
        <v>106</v>
      </c>
      <c r="Q6786" t="s">
        <v>315</v>
      </c>
      <c r="R6786" t="s">
        <v>13699</v>
      </c>
      <c r="S6786" t="s">
        <v>13700</v>
      </c>
      <c r="T6786" t="s">
        <v>110</v>
      </c>
    </row>
    <row r="6787" spans="14:20">
      <c r="N6787">
        <v>7120</v>
      </c>
      <c r="O6787" t="s">
        <v>82</v>
      </c>
      <c r="P6787" t="s">
        <v>82</v>
      </c>
      <c r="Q6787" t="s">
        <v>82</v>
      </c>
      <c r="R6787" t="s">
        <v>82</v>
      </c>
      <c r="S6787" t="s">
        <v>13701</v>
      </c>
      <c r="T6787" t="s">
        <v>136</v>
      </c>
    </row>
    <row r="6788" spans="14:20">
      <c r="N6788">
        <v>7121</v>
      </c>
      <c r="O6788" t="s">
        <v>82</v>
      </c>
      <c r="P6788" t="s">
        <v>82</v>
      </c>
      <c r="Q6788" t="s">
        <v>82</v>
      </c>
      <c r="R6788" t="s">
        <v>82</v>
      </c>
      <c r="S6788" t="s">
        <v>13702</v>
      </c>
      <c r="T6788" t="s">
        <v>136</v>
      </c>
    </row>
    <row r="6789" spans="14:20">
      <c r="N6789">
        <v>7122</v>
      </c>
      <c r="O6789" t="s">
        <v>94</v>
      </c>
      <c r="P6789" t="s">
        <v>286</v>
      </c>
      <c r="Q6789" t="s">
        <v>983</v>
      </c>
      <c r="R6789" t="s">
        <v>13703</v>
      </c>
      <c r="S6789" t="s">
        <v>2982</v>
      </c>
      <c r="T6789" t="s">
        <v>110</v>
      </c>
    </row>
    <row r="6790" spans="14:20">
      <c r="N6790">
        <v>7123</v>
      </c>
      <c r="O6790" t="s">
        <v>2057</v>
      </c>
      <c r="P6790" t="s">
        <v>12004</v>
      </c>
      <c r="Q6790" t="s">
        <v>5090</v>
      </c>
      <c r="R6790" t="s">
        <v>13704</v>
      </c>
      <c r="S6790" t="s">
        <v>13705</v>
      </c>
      <c r="T6790" t="s">
        <v>679</v>
      </c>
    </row>
    <row r="6791" spans="14:20">
      <c r="N6791">
        <v>7124</v>
      </c>
      <c r="O6791" t="s">
        <v>100</v>
      </c>
      <c r="P6791" t="s">
        <v>237</v>
      </c>
      <c r="Q6791" t="s">
        <v>238</v>
      </c>
      <c r="R6791" t="s">
        <v>13706</v>
      </c>
      <c r="S6791" t="s">
        <v>13707</v>
      </c>
      <c r="T6791" t="s">
        <v>120</v>
      </c>
    </row>
    <row r="6792" spans="14:20">
      <c r="N6792">
        <v>7125</v>
      </c>
      <c r="O6792" t="s">
        <v>194</v>
      </c>
      <c r="P6792" t="s">
        <v>194</v>
      </c>
      <c r="Q6792" t="s">
        <v>196</v>
      </c>
      <c r="R6792" t="s">
        <v>13708</v>
      </c>
      <c r="S6792" t="s">
        <v>8229</v>
      </c>
      <c r="T6792" t="s">
        <v>114</v>
      </c>
    </row>
    <row r="6793" spans="14:20">
      <c r="N6793">
        <v>7126</v>
      </c>
      <c r="O6793" t="s">
        <v>302</v>
      </c>
      <c r="P6793" t="s">
        <v>2255</v>
      </c>
      <c r="Q6793" t="s">
        <v>7685</v>
      </c>
      <c r="R6793" t="s">
        <v>13709</v>
      </c>
      <c r="S6793" t="s">
        <v>3360</v>
      </c>
      <c r="T6793" t="s">
        <v>338</v>
      </c>
    </row>
    <row r="6794" spans="14:20">
      <c r="N6794">
        <v>7127</v>
      </c>
      <c r="O6794" t="s">
        <v>100</v>
      </c>
      <c r="P6794" t="s">
        <v>121</v>
      </c>
      <c r="Q6794" t="s">
        <v>1855</v>
      </c>
      <c r="R6794" t="s">
        <v>13710</v>
      </c>
      <c r="S6794" t="s">
        <v>13711</v>
      </c>
      <c r="T6794" t="s">
        <v>120</v>
      </c>
    </row>
    <row r="6795" spans="14:20">
      <c r="N6795">
        <v>7128</v>
      </c>
      <c r="O6795" t="s">
        <v>94</v>
      </c>
      <c r="P6795" t="s">
        <v>106</v>
      </c>
      <c r="Q6795" t="s">
        <v>315</v>
      </c>
      <c r="R6795" t="s">
        <v>13712</v>
      </c>
      <c r="S6795" t="s">
        <v>13713</v>
      </c>
      <c r="T6795" t="s">
        <v>110</v>
      </c>
    </row>
    <row r="6796" spans="14:20">
      <c r="N6796">
        <v>7129</v>
      </c>
      <c r="O6796" t="s">
        <v>94</v>
      </c>
      <c r="P6796" t="s">
        <v>95</v>
      </c>
      <c r="Q6796" t="s">
        <v>2383</v>
      </c>
      <c r="R6796" t="s">
        <v>13714</v>
      </c>
      <c r="S6796" t="s">
        <v>13715</v>
      </c>
      <c r="T6796" t="s">
        <v>114</v>
      </c>
    </row>
    <row r="6797" spans="14:20">
      <c r="N6797">
        <v>7130</v>
      </c>
      <c r="O6797" t="s">
        <v>94</v>
      </c>
      <c r="P6797" t="s">
        <v>106</v>
      </c>
      <c r="Q6797" t="s">
        <v>321</v>
      </c>
      <c r="R6797" t="s">
        <v>13716</v>
      </c>
      <c r="S6797" t="s">
        <v>13717</v>
      </c>
      <c r="T6797" t="s">
        <v>110</v>
      </c>
    </row>
    <row r="6798" spans="14:20">
      <c r="N6798">
        <v>7131</v>
      </c>
      <c r="O6798" t="s">
        <v>94</v>
      </c>
      <c r="P6798" t="s">
        <v>106</v>
      </c>
      <c r="Q6798" t="s">
        <v>315</v>
      </c>
      <c r="R6798" t="s">
        <v>316</v>
      </c>
      <c r="S6798" t="s">
        <v>13718</v>
      </c>
      <c r="T6798" t="s">
        <v>166</v>
      </c>
    </row>
    <row r="6799" spans="14:20">
      <c r="N6799">
        <v>7132</v>
      </c>
      <c r="O6799" t="s">
        <v>100</v>
      </c>
      <c r="P6799" t="s">
        <v>101</v>
      </c>
      <c r="Q6799" t="s">
        <v>691</v>
      </c>
      <c r="R6799" t="s">
        <v>13719</v>
      </c>
      <c r="S6799" t="s">
        <v>13720</v>
      </c>
      <c r="T6799" t="s">
        <v>105</v>
      </c>
    </row>
    <row r="6800" spans="14:20">
      <c r="N6800">
        <v>7133</v>
      </c>
      <c r="O6800" t="s">
        <v>194</v>
      </c>
      <c r="P6800" t="s">
        <v>194</v>
      </c>
      <c r="Q6800" t="s">
        <v>330</v>
      </c>
      <c r="R6800" t="s">
        <v>13721</v>
      </c>
      <c r="S6800" t="s">
        <v>13722</v>
      </c>
      <c r="T6800" t="s">
        <v>136</v>
      </c>
    </row>
    <row r="6801" spans="14:20">
      <c r="N6801">
        <v>7134</v>
      </c>
      <c r="O6801" t="s">
        <v>125</v>
      </c>
      <c r="P6801" t="s">
        <v>138</v>
      </c>
      <c r="Q6801" t="s">
        <v>1003</v>
      </c>
      <c r="R6801" t="s">
        <v>13723</v>
      </c>
      <c r="S6801" t="s">
        <v>13724</v>
      </c>
      <c r="T6801" t="s">
        <v>93</v>
      </c>
    </row>
    <row r="6802" spans="14:20">
      <c r="N6802">
        <v>7135</v>
      </c>
      <c r="O6802" t="s">
        <v>152</v>
      </c>
      <c r="P6802" t="s">
        <v>153</v>
      </c>
      <c r="Q6802" t="s">
        <v>1675</v>
      </c>
      <c r="R6802" t="s">
        <v>13725</v>
      </c>
      <c r="S6802" t="s">
        <v>13726</v>
      </c>
      <c r="T6802" t="s">
        <v>105</v>
      </c>
    </row>
    <row r="6803" spans="14:20">
      <c r="N6803">
        <v>7138</v>
      </c>
      <c r="O6803" t="s">
        <v>100</v>
      </c>
      <c r="P6803" t="s">
        <v>2142</v>
      </c>
      <c r="Q6803" t="s">
        <v>12676</v>
      </c>
      <c r="R6803" t="s">
        <v>13727</v>
      </c>
      <c r="S6803" t="s">
        <v>13728</v>
      </c>
      <c r="T6803" t="s">
        <v>120</v>
      </c>
    </row>
    <row r="6804" spans="14:20">
      <c r="N6804">
        <v>7139</v>
      </c>
      <c r="O6804" t="s">
        <v>194</v>
      </c>
      <c r="P6804" t="s">
        <v>194</v>
      </c>
      <c r="Q6804" t="s">
        <v>1753</v>
      </c>
      <c r="R6804" t="s">
        <v>13729</v>
      </c>
      <c r="S6804" t="s">
        <v>5684</v>
      </c>
      <c r="T6804" t="s">
        <v>136</v>
      </c>
    </row>
    <row r="6805" spans="14:20">
      <c r="N6805">
        <v>7140</v>
      </c>
      <c r="O6805" t="s">
        <v>211</v>
      </c>
      <c r="P6805" t="s">
        <v>367</v>
      </c>
      <c r="Q6805" t="s">
        <v>2890</v>
      </c>
      <c r="R6805" t="s">
        <v>13730</v>
      </c>
      <c r="S6805" t="s">
        <v>13731</v>
      </c>
      <c r="T6805" t="s">
        <v>193</v>
      </c>
    </row>
    <row r="6806" spans="14:20">
      <c r="N6806">
        <v>7141</v>
      </c>
      <c r="O6806" t="s">
        <v>94</v>
      </c>
      <c r="P6806" t="s">
        <v>106</v>
      </c>
      <c r="Q6806" t="s">
        <v>315</v>
      </c>
      <c r="R6806" t="s">
        <v>13732</v>
      </c>
      <c r="S6806" t="s">
        <v>13733</v>
      </c>
      <c r="T6806" t="s">
        <v>110</v>
      </c>
    </row>
    <row r="6807" spans="14:20">
      <c r="N6807">
        <v>7142</v>
      </c>
      <c r="O6807" t="s">
        <v>94</v>
      </c>
      <c r="P6807" t="s">
        <v>132</v>
      </c>
      <c r="Q6807" t="s">
        <v>133</v>
      </c>
      <c r="R6807" t="s">
        <v>13734</v>
      </c>
      <c r="S6807" t="s">
        <v>124</v>
      </c>
      <c r="T6807" t="s">
        <v>99</v>
      </c>
    </row>
    <row r="6808" spans="14:20">
      <c r="N6808">
        <v>7143</v>
      </c>
      <c r="O6808" t="s">
        <v>88</v>
      </c>
      <c r="P6808" t="s">
        <v>8714</v>
      </c>
      <c r="Q6808" t="s">
        <v>222</v>
      </c>
      <c r="R6808" t="s">
        <v>8715</v>
      </c>
      <c r="S6808" t="s">
        <v>13735</v>
      </c>
      <c r="T6808" t="s">
        <v>105</v>
      </c>
    </row>
    <row r="6809" spans="14:20">
      <c r="N6809">
        <v>7144</v>
      </c>
      <c r="O6809" t="s">
        <v>82</v>
      </c>
      <c r="P6809" t="s">
        <v>82</v>
      </c>
      <c r="Q6809" t="s">
        <v>82</v>
      </c>
      <c r="R6809" t="s">
        <v>82</v>
      </c>
      <c r="S6809" t="s">
        <v>13736</v>
      </c>
      <c r="T6809" t="s">
        <v>136</v>
      </c>
    </row>
    <row r="6810" spans="14:20">
      <c r="N6810">
        <v>7145</v>
      </c>
      <c r="O6810" t="s">
        <v>184</v>
      </c>
      <c r="P6810" t="s">
        <v>185</v>
      </c>
      <c r="Q6810" t="s">
        <v>1441</v>
      </c>
      <c r="R6810" t="s">
        <v>13737</v>
      </c>
      <c r="S6810" t="s">
        <v>13738</v>
      </c>
      <c r="T6810" t="s">
        <v>105</v>
      </c>
    </row>
    <row r="6811" spans="14:20">
      <c r="N6811">
        <v>7146</v>
      </c>
      <c r="O6811" t="s">
        <v>1156</v>
      </c>
      <c r="P6811" t="s">
        <v>2743</v>
      </c>
      <c r="Q6811" t="s">
        <v>222</v>
      </c>
      <c r="R6811" t="s">
        <v>13739</v>
      </c>
      <c r="S6811" t="s">
        <v>13740</v>
      </c>
      <c r="T6811" t="s">
        <v>413</v>
      </c>
    </row>
    <row r="6812" spans="14:20">
      <c r="N6812">
        <v>7147</v>
      </c>
      <c r="O6812" t="s">
        <v>235</v>
      </c>
      <c r="P6812" t="s">
        <v>896</v>
      </c>
      <c r="Q6812" t="s">
        <v>2667</v>
      </c>
      <c r="R6812" t="s">
        <v>13741</v>
      </c>
      <c r="S6812" t="s">
        <v>124</v>
      </c>
      <c r="T6812" t="s">
        <v>329</v>
      </c>
    </row>
    <row r="6813" spans="14:20">
      <c r="N6813">
        <v>7148</v>
      </c>
      <c r="O6813" t="s">
        <v>88</v>
      </c>
      <c r="P6813" t="s">
        <v>1011</v>
      </c>
      <c r="Q6813" t="s">
        <v>1008</v>
      </c>
      <c r="R6813" t="s">
        <v>13742</v>
      </c>
      <c r="S6813" t="s">
        <v>13743</v>
      </c>
      <c r="T6813" t="s">
        <v>93</v>
      </c>
    </row>
    <row r="6814" spans="14:20">
      <c r="N6814">
        <v>7149</v>
      </c>
      <c r="O6814" t="s">
        <v>1156</v>
      </c>
      <c r="P6814" t="s">
        <v>2743</v>
      </c>
      <c r="Q6814" t="s">
        <v>13744</v>
      </c>
      <c r="R6814" t="s">
        <v>13745</v>
      </c>
      <c r="S6814" t="s">
        <v>104</v>
      </c>
      <c r="T6814" t="s">
        <v>2318</v>
      </c>
    </row>
    <row r="6815" spans="14:20">
      <c r="N6815">
        <v>7150</v>
      </c>
      <c r="O6815" t="s">
        <v>211</v>
      </c>
      <c r="P6815" t="s">
        <v>497</v>
      </c>
      <c r="Q6815" t="s">
        <v>680</v>
      </c>
      <c r="R6815" t="s">
        <v>13746</v>
      </c>
      <c r="S6815" t="s">
        <v>13747</v>
      </c>
      <c r="T6815" t="s">
        <v>136</v>
      </c>
    </row>
    <row r="6816" spans="14:20">
      <c r="N6816">
        <v>7151</v>
      </c>
      <c r="O6816" t="s">
        <v>82</v>
      </c>
      <c r="P6816" t="s">
        <v>82</v>
      </c>
      <c r="Q6816" t="s">
        <v>82</v>
      </c>
      <c r="R6816" t="s">
        <v>82</v>
      </c>
      <c r="S6816" t="s">
        <v>13748</v>
      </c>
      <c r="T6816" t="s">
        <v>136</v>
      </c>
    </row>
    <row r="6817" spans="14:20">
      <c r="N6817">
        <v>7152</v>
      </c>
      <c r="O6817" t="s">
        <v>257</v>
      </c>
      <c r="P6817" t="s">
        <v>3055</v>
      </c>
      <c r="Q6817" t="s">
        <v>913</v>
      </c>
      <c r="R6817" t="s">
        <v>13749</v>
      </c>
      <c r="S6817" t="s">
        <v>13750</v>
      </c>
      <c r="T6817" t="s">
        <v>120</v>
      </c>
    </row>
    <row r="6818" spans="14:20">
      <c r="N6818">
        <v>7153</v>
      </c>
      <c r="O6818" t="s">
        <v>722</v>
      </c>
      <c r="P6818" t="s">
        <v>782</v>
      </c>
      <c r="Q6818" t="s">
        <v>864</v>
      </c>
      <c r="R6818" t="s">
        <v>13751</v>
      </c>
      <c r="S6818" t="s">
        <v>13752</v>
      </c>
      <c r="T6818" t="s">
        <v>294</v>
      </c>
    </row>
    <row r="6819" spans="14:20">
      <c r="N6819">
        <v>7154</v>
      </c>
      <c r="O6819" t="s">
        <v>100</v>
      </c>
      <c r="P6819" t="s">
        <v>187</v>
      </c>
      <c r="Q6819" t="s">
        <v>972</v>
      </c>
      <c r="R6819" t="s">
        <v>13753</v>
      </c>
      <c r="S6819" t="s">
        <v>13754</v>
      </c>
      <c r="T6819" t="s">
        <v>512</v>
      </c>
    </row>
    <row r="6820" spans="14:20">
      <c r="N6820">
        <v>7155</v>
      </c>
      <c r="O6820" t="s">
        <v>82</v>
      </c>
      <c r="P6820" t="s">
        <v>82</v>
      </c>
      <c r="Q6820" t="s">
        <v>82</v>
      </c>
      <c r="R6820" t="s">
        <v>82</v>
      </c>
      <c r="S6820" t="s">
        <v>13755</v>
      </c>
      <c r="T6820" t="s">
        <v>136</v>
      </c>
    </row>
    <row r="6821" spans="14:20">
      <c r="N6821">
        <v>7156</v>
      </c>
      <c r="O6821" t="s">
        <v>211</v>
      </c>
      <c r="P6821" t="s">
        <v>497</v>
      </c>
      <c r="Q6821" t="s">
        <v>4462</v>
      </c>
      <c r="R6821" t="s">
        <v>13756</v>
      </c>
      <c r="S6821" t="s">
        <v>13757</v>
      </c>
      <c r="T6821" t="s">
        <v>241</v>
      </c>
    </row>
    <row r="6822" spans="14:20">
      <c r="N6822">
        <v>7157</v>
      </c>
      <c r="O6822" t="s">
        <v>148</v>
      </c>
      <c r="P6822" t="s">
        <v>148</v>
      </c>
      <c r="Q6822" t="s">
        <v>607</v>
      </c>
      <c r="R6822" t="s">
        <v>1354</v>
      </c>
      <c r="S6822" t="s">
        <v>755</v>
      </c>
      <c r="T6822" t="s">
        <v>93</v>
      </c>
    </row>
    <row r="6823" spans="14:20">
      <c r="N6823">
        <v>7158</v>
      </c>
      <c r="O6823" t="s">
        <v>235</v>
      </c>
      <c r="P6823" t="s">
        <v>426</v>
      </c>
      <c r="Q6823" t="s">
        <v>427</v>
      </c>
      <c r="R6823" t="s">
        <v>13758</v>
      </c>
      <c r="S6823" t="s">
        <v>124</v>
      </c>
      <c r="T6823" t="s">
        <v>329</v>
      </c>
    </row>
    <row r="6824" spans="14:20">
      <c r="N6824">
        <v>7159</v>
      </c>
      <c r="O6824" t="s">
        <v>687</v>
      </c>
      <c r="P6824" t="s">
        <v>837</v>
      </c>
      <c r="Q6824" t="s">
        <v>13759</v>
      </c>
      <c r="R6824" t="s">
        <v>13760</v>
      </c>
      <c r="S6824" t="s">
        <v>13761</v>
      </c>
      <c r="T6824" t="s">
        <v>683</v>
      </c>
    </row>
    <row r="6825" spans="14:20">
      <c r="N6825">
        <v>7160</v>
      </c>
      <c r="O6825" t="s">
        <v>423</v>
      </c>
      <c r="P6825" t="s">
        <v>2640</v>
      </c>
      <c r="Q6825" t="s">
        <v>13762</v>
      </c>
      <c r="R6825" t="s">
        <v>13763</v>
      </c>
      <c r="S6825" t="s">
        <v>13764</v>
      </c>
      <c r="T6825" t="s">
        <v>581</v>
      </c>
    </row>
    <row r="6826" spans="14:20">
      <c r="N6826">
        <v>7161</v>
      </c>
      <c r="O6826" t="s">
        <v>167</v>
      </c>
      <c r="P6826" t="s">
        <v>1056</v>
      </c>
      <c r="Q6826" t="s">
        <v>2282</v>
      </c>
      <c r="R6826" t="s">
        <v>13765</v>
      </c>
      <c r="S6826" t="s">
        <v>13766</v>
      </c>
      <c r="T6826" t="s">
        <v>390</v>
      </c>
    </row>
    <row r="6827" spans="14:20">
      <c r="N6827">
        <v>7162</v>
      </c>
      <c r="O6827" t="s">
        <v>94</v>
      </c>
      <c r="P6827" t="s">
        <v>1360</v>
      </c>
      <c r="Q6827" t="s">
        <v>1361</v>
      </c>
      <c r="R6827" t="s">
        <v>13767</v>
      </c>
      <c r="S6827" t="s">
        <v>124</v>
      </c>
      <c r="T6827" t="s">
        <v>99</v>
      </c>
    </row>
    <row r="6828" spans="14:20">
      <c r="N6828">
        <v>7163</v>
      </c>
      <c r="O6828" t="s">
        <v>82</v>
      </c>
      <c r="P6828" t="s">
        <v>82</v>
      </c>
      <c r="Q6828" t="s">
        <v>82</v>
      </c>
      <c r="R6828" t="s">
        <v>82</v>
      </c>
      <c r="S6828" t="s">
        <v>13768</v>
      </c>
      <c r="T6828" t="s">
        <v>390</v>
      </c>
    </row>
    <row r="6829" spans="14:20">
      <c r="N6829">
        <v>7164</v>
      </c>
      <c r="O6829" t="s">
        <v>762</v>
      </c>
      <c r="P6829" t="s">
        <v>7730</v>
      </c>
      <c r="Q6829" t="s">
        <v>13769</v>
      </c>
      <c r="R6829" t="s">
        <v>13770</v>
      </c>
      <c r="S6829" t="s">
        <v>13771</v>
      </c>
      <c r="T6829" t="s">
        <v>1898</v>
      </c>
    </row>
    <row r="6830" spans="14:20">
      <c r="N6830">
        <v>7165</v>
      </c>
      <c r="O6830" t="s">
        <v>82</v>
      </c>
      <c r="P6830" t="s">
        <v>82</v>
      </c>
      <c r="Q6830" t="s">
        <v>82</v>
      </c>
      <c r="R6830" t="s">
        <v>82</v>
      </c>
      <c r="S6830" t="s">
        <v>13772</v>
      </c>
      <c r="T6830" t="s">
        <v>136</v>
      </c>
    </row>
    <row r="6831" spans="14:20">
      <c r="N6831">
        <v>7167</v>
      </c>
      <c r="O6831" t="s">
        <v>687</v>
      </c>
      <c r="P6831" t="s">
        <v>4008</v>
      </c>
      <c r="Q6831" t="s">
        <v>519</v>
      </c>
      <c r="R6831" t="s">
        <v>13773</v>
      </c>
      <c r="S6831" t="s">
        <v>13774</v>
      </c>
      <c r="T6831" t="s">
        <v>193</v>
      </c>
    </row>
    <row r="6832" spans="14:20">
      <c r="N6832">
        <v>7168</v>
      </c>
      <c r="O6832" t="s">
        <v>82</v>
      </c>
      <c r="P6832" t="s">
        <v>82</v>
      </c>
      <c r="Q6832" t="s">
        <v>82</v>
      </c>
      <c r="R6832" t="s">
        <v>82</v>
      </c>
      <c r="S6832" t="s">
        <v>13775</v>
      </c>
      <c r="T6832" t="s">
        <v>136</v>
      </c>
    </row>
    <row r="6833" spans="14:20">
      <c r="N6833">
        <v>7169</v>
      </c>
      <c r="O6833" t="s">
        <v>82</v>
      </c>
      <c r="P6833" t="s">
        <v>82</v>
      </c>
      <c r="Q6833" t="s">
        <v>82</v>
      </c>
      <c r="R6833" t="s">
        <v>82</v>
      </c>
      <c r="S6833" t="s">
        <v>13776</v>
      </c>
      <c r="T6833" t="s">
        <v>136</v>
      </c>
    </row>
    <row r="6834" spans="14:20">
      <c r="N6834">
        <v>7170</v>
      </c>
      <c r="O6834" t="s">
        <v>100</v>
      </c>
      <c r="P6834" t="s">
        <v>343</v>
      </c>
      <c r="Q6834" t="s">
        <v>4641</v>
      </c>
      <c r="R6834" t="s">
        <v>13777</v>
      </c>
      <c r="S6834" t="s">
        <v>13778</v>
      </c>
      <c r="T6834" t="s">
        <v>130</v>
      </c>
    </row>
    <row r="6835" spans="14:20">
      <c r="N6835">
        <v>7172</v>
      </c>
      <c r="O6835" t="s">
        <v>100</v>
      </c>
      <c r="P6835" t="s">
        <v>187</v>
      </c>
      <c r="Q6835" t="s">
        <v>1355</v>
      </c>
      <c r="R6835" t="s">
        <v>13779</v>
      </c>
      <c r="S6835" t="s">
        <v>13780</v>
      </c>
      <c r="T6835" t="s">
        <v>120</v>
      </c>
    </row>
    <row r="6836" spans="14:20">
      <c r="N6836">
        <v>7173</v>
      </c>
      <c r="O6836" t="s">
        <v>100</v>
      </c>
      <c r="P6836" t="s">
        <v>187</v>
      </c>
      <c r="Q6836" t="s">
        <v>635</v>
      </c>
      <c r="R6836" t="s">
        <v>13781</v>
      </c>
      <c r="S6836" t="s">
        <v>13782</v>
      </c>
      <c r="T6836" t="s">
        <v>120</v>
      </c>
    </row>
    <row r="6837" spans="14:20">
      <c r="N6837">
        <v>7174</v>
      </c>
      <c r="O6837" t="s">
        <v>94</v>
      </c>
      <c r="P6837" t="s">
        <v>106</v>
      </c>
      <c r="Q6837" t="s">
        <v>321</v>
      </c>
      <c r="R6837" t="s">
        <v>13783</v>
      </c>
      <c r="S6837" t="s">
        <v>13784</v>
      </c>
      <c r="T6837" t="s">
        <v>110</v>
      </c>
    </row>
    <row r="6838" spans="14:20">
      <c r="N6838">
        <v>7175</v>
      </c>
      <c r="O6838" t="s">
        <v>94</v>
      </c>
      <c r="P6838" t="s">
        <v>106</v>
      </c>
      <c r="Q6838" t="s">
        <v>321</v>
      </c>
      <c r="R6838" t="s">
        <v>13785</v>
      </c>
      <c r="S6838" t="s">
        <v>13786</v>
      </c>
      <c r="T6838" t="s">
        <v>110</v>
      </c>
    </row>
    <row r="6839" spans="14:20">
      <c r="N6839">
        <v>7176</v>
      </c>
      <c r="O6839" t="s">
        <v>194</v>
      </c>
      <c r="P6839" t="s">
        <v>194</v>
      </c>
      <c r="Q6839" t="s">
        <v>196</v>
      </c>
      <c r="R6839" t="s">
        <v>13787</v>
      </c>
      <c r="S6839" t="s">
        <v>13788</v>
      </c>
      <c r="T6839" t="s">
        <v>136</v>
      </c>
    </row>
    <row r="6840" spans="14:20">
      <c r="N6840">
        <v>7177</v>
      </c>
      <c r="O6840" t="s">
        <v>94</v>
      </c>
      <c r="P6840" t="s">
        <v>106</v>
      </c>
      <c r="Q6840" t="s">
        <v>315</v>
      </c>
      <c r="R6840" t="s">
        <v>13789</v>
      </c>
      <c r="S6840" t="s">
        <v>13790</v>
      </c>
      <c r="T6840" t="s">
        <v>526</v>
      </c>
    </row>
    <row r="6841" spans="14:20">
      <c r="N6841">
        <v>7178</v>
      </c>
      <c r="O6841" t="s">
        <v>435</v>
      </c>
      <c r="P6841" t="s">
        <v>1282</v>
      </c>
      <c r="Q6841" t="s">
        <v>4717</v>
      </c>
      <c r="R6841" t="s">
        <v>13791</v>
      </c>
      <c r="S6841" t="s">
        <v>13792</v>
      </c>
      <c r="T6841" t="s">
        <v>218</v>
      </c>
    </row>
    <row r="6842" spans="14:20">
      <c r="N6842">
        <v>7179</v>
      </c>
      <c r="O6842" t="s">
        <v>211</v>
      </c>
      <c r="P6842" t="s">
        <v>212</v>
      </c>
      <c r="Q6842" t="s">
        <v>1839</v>
      </c>
      <c r="R6842" t="s">
        <v>13793</v>
      </c>
      <c r="S6842" t="s">
        <v>13794</v>
      </c>
      <c r="T6842" t="s">
        <v>581</v>
      </c>
    </row>
    <row r="6843" spans="14:20">
      <c r="N6843">
        <v>7180</v>
      </c>
      <c r="O6843" t="s">
        <v>100</v>
      </c>
      <c r="P6843" t="s">
        <v>121</v>
      </c>
      <c r="Q6843" t="s">
        <v>201</v>
      </c>
      <c r="R6843" t="s">
        <v>13795</v>
      </c>
      <c r="S6843" t="s">
        <v>13796</v>
      </c>
      <c r="T6843" t="s">
        <v>120</v>
      </c>
    </row>
    <row r="6844" spans="14:20">
      <c r="N6844">
        <v>7181</v>
      </c>
      <c r="O6844" t="s">
        <v>100</v>
      </c>
      <c r="P6844" t="s">
        <v>652</v>
      </c>
      <c r="Q6844" t="s">
        <v>2509</v>
      </c>
      <c r="R6844" t="s">
        <v>13797</v>
      </c>
      <c r="S6844" t="s">
        <v>124</v>
      </c>
      <c r="T6844" t="s">
        <v>120</v>
      </c>
    </row>
    <row r="6845" spans="14:20">
      <c r="N6845">
        <v>7182</v>
      </c>
      <c r="O6845" t="s">
        <v>100</v>
      </c>
      <c r="P6845" t="s">
        <v>187</v>
      </c>
      <c r="Q6845" t="s">
        <v>1504</v>
      </c>
      <c r="R6845" t="s">
        <v>13798</v>
      </c>
      <c r="S6845" t="s">
        <v>2898</v>
      </c>
      <c r="T6845" t="s">
        <v>110</v>
      </c>
    </row>
    <row r="6846" spans="14:20">
      <c r="N6846">
        <v>7183</v>
      </c>
      <c r="O6846" t="s">
        <v>194</v>
      </c>
      <c r="P6846" t="s">
        <v>194</v>
      </c>
      <c r="Q6846" t="s">
        <v>529</v>
      </c>
      <c r="R6846" t="s">
        <v>530</v>
      </c>
      <c r="S6846" t="s">
        <v>13799</v>
      </c>
      <c r="T6846" t="s">
        <v>136</v>
      </c>
    </row>
    <row r="6847" spans="14:20">
      <c r="N6847">
        <v>7184</v>
      </c>
      <c r="O6847" t="s">
        <v>82</v>
      </c>
      <c r="P6847" t="s">
        <v>82</v>
      </c>
      <c r="Q6847" t="s">
        <v>82</v>
      </c>
      <c r="R6847" t="s">
        <v>82</v>
      </c>
      <c r="S6847" t="s">
        <v>13800</v>
      </c>
      <c r="T6847" t="s">
        <v>120</v>
      </c>
    </row>
    <row r="6848" spans="14:20">
      <c r="N6848">
        <v>7185</v>
      </c>
      <c r="O6848" t="s">
        <v>125</v>
      </c>
      <c r="P6848" t="s">
        <v>598</v>
      </c>
      <c r="Q6848" t="s">
        <v>7308</v>
      </c>
      <c r="R6848" t="s">
        <v>13801</v>
      </c>
      <c r="S6848" t="s">
        <v>13802</v>
      </c>
      <c r="T6848" t="s">
        <v>130</v>
      </c>
    </row>
    <row r="6849" spans="14:20">
      <c r="N6849">
        <v>7186</v>
      </c>
      <c r="O6849" t="s">
        <v>82</v>
      </c>
      <c r="P6849" t="s">
        <v>82</v>
      </c>
      <c r="Q6849" t="s">
        <v>82</v>
      </c>
      <c r="R6849" t="s">
        <v>82</v>
      </c>
      <c r="S6849" t="s">
        <v>13803</v>
      </c>
      <c r="T6849" t="s">
        <v>136</v>
      </c>
    </row>
    <row r="6850" spans="14:20">
      <c r="N6850">
        <v>7187</v>
      </c>
      <c r="O6850" t="s">
        <v>82</v>
      </c>
      <c r="P6850" t="s">
        <v>82</v>
      </c>
      <c r="Q6850" t="s">
        <v>82</v>
      </c>
      <c r="R6850" t="s">
        <v>82</v>
      </c>
      <c r="S6850" t="s">
        <v>13805</v>
      </c>
      <c r="T6850" t="s">
        <v>241</v>
      </c>
    </row>
    <row r="6851" spans="14:20">
      <c r="N6851">
        <v>7188</v>
      </c>
      <c r="O6851" t="s">
        <v>82</v>
      </c>
      <c r="P6851" t="s">
        <v>82</v>
      </c>
      <c r="Q6851" t="s">
        <v>82</v>
      </c>
      <c r="R6851" t="s">
        <v>82</v>
      </c>
      <c r="S6851" t="s">
        <v>13806</v>
      </c>
      <c r="T6851" t="s">
        <v>294</v>
      </c>
    </row>
    <row r="6852" spans="14:20">
      <c r="N6852">
        <v>7189</v>
      </c>
      <c r="O6852" t="s">
        <v>235</v>
      </c>
      <c r="P6852" t="s">
        <v>426</v>
      </c>
      <c r="Q6852" t="s">
        <v>427</v>
      </c>
      <c r="R6852" t="s">
        <v>13807</v>
      </c>
      <c r="S6852" t="s">
        <v>124</v>
      </c>
      <c r="T6852" t="s">
        <v>329</v>
      </c>
    </row>
    <row r="6853" spans="14:20">
      <c r="N6853">
        <v>7190</v>
      </c>
      <c r="O6853" t="s">
        <v>145</v>
      </c>
      <c r="P6853" t="s">
        <v>740</v>
      </c>
      <c r="Q6853" t="s">
        <v>741</v>
      </c>
      <c r="R6853" t="s">
        <v>13808</v>
      </c>
      <c r="S6853" t="s">
        <v>13809</v>
      </c>
      <c r="T6853" t="s">
        <v>166</v>
      </c>
    </row>
    <row r="6854" spans="14:20">
      <c r="N6854">
        <v>7192</v>
      </c>
      <c r="O6854" t="s">
        <v>148</v>
      </c>
      <c r="P6854" t="s">
        <v>148</v>
      </c>
      <c r="Q6854" t="s">
        <v>1214</v>
      </c>
      <c r="R6854" t="s">
        <v>13810</v>
      </c>
      <c r="S6854" t="s">
        <v>13811</v>
      </c>
      <c r="T6854" t="s">
        <v>93</v>
      </c>
    </row>
    <row r="6855" spans="14:20">
      <c r="N6855">
        <v>7194</v>
      </c>
      <c r="O6855" t="s">
        <v>247</v>
      </c>
      <c r="P6855" t="s">
        <v>247</v>
      </c>
      <c r="Q6855" t="s">
        <v>376</v>
      </c>
      <c r="R6855" t="s">
        <v>13812</v>
      </c>
      <c r="S6855" t="s">
        <v>124</v>
      </c>
      <c r="T6855" t="s">
        <v>338</v>
      </c>
    </row>
    <row r="6856" spans="14:20">
      <c r="N6856">
        <v>7195</v>
      </c>
      <c r="O6856" t="s">
        <v>100</v>
      </c>
      <c r="P6856" t="s">
        <v>187</v>
      </c>
      <c r="Q6856" t="s">
        <v>1504</v>
      </c>
      <c r="R6856" t="s">
        <v>13813</v>
      </c>
      <c r="S6856" t="s">
        <v>13814</v>
      </c>
      <c r="T6856" t="s">
        <v>105</v>
      </c>
    </row>
    <row r="6857" spans="14:20">
      <c r="N6857">
        <v>7196</v>
      </c>
      <c r="O6857" t="s">
        <v>148</v>
      </c>
      <c r="P6857" t="s">
        <v>148</v>
      </c>
      <c r="Q6857" t="s">
        <v>458</v>
      </c>
      <c r="R6857" t="s">
        <v>13815</v>
      </c>
      <c r="S6857" t="s">
        <v>13816</v>
      </c>
      <c r="T6857" t="s">
        <v>93</v>
      </c>
    </row>
    <row r="6858" spans="14:20">
      <c r="N6858">
        <v>7197</v>
      </c>
      <c r="O6858" t="s">
        <v>722</v>
      </c>
      <c r="P6858" t="s">
        <v>782</v>
      </c>
      <c r="Q6858" t="s">
        <v>222</v>
      </c>
      <c r="R6858" t="s">
        <v>13817</v>
      </c>
      <c r="S6858" t="s">
        <v>124</v>
      </c>
      <c r="T6858" t="s">
        <v>867</v>
      </c>
    </row>
    <row r="6859" spans="14:20">
      <c r="N6859">
        <v>7198</v>
      </c>
      <c r="O6859" t="s">
        <v>85</v>
      </c>
      <c r="P6859" t="s">
        <v>4391</v>
      </c>
      <c r="Q6859" t="s">
        <v>13818</v>
      </c>
      <c r="R6859" t="s">
        <v>13819</v>
      </c>
      <c r="S6859" t="s">
        <v>13820</v>
      </c>
      <c r="T6859" t="s">
        <v>84</v>
      </c>
    </row>
    <row r="6860" spans="14:20">
      <c r="N6860">
        <v>7199</v>
      </c>
      <c r="O6860" t="s">
        <v>204</v>
      </c>
      <c r="P6860" t="s">
        <v>205</v>
      </c>
      <c r="Q6860" t="s">
        <v>3619</v>
      </c>
      <c r="R6860" t="s">
        <v>13821</v>
      </c>
      <c r="S6860" t="s">
        <v>13822</v>
      </c>
      <c r="T6860" t="s">
        <v>526</v>
      </c>
    </row>
    <row r="6861" spans="14:20">
      <c r="N6861">
        <v>7200</v>
      </c>
      <c r="O6861" t="s">
        <v>247</v>
      </c>
      <c r="P6861" t="s">
        <v>247</v>
      </c>
      <c r="Q6861" t="s">
        <v>2150</v>
      </c>
      <c r="R6861" t="s">
        <v>13823</v>
      </c>
      <c r="S6861" t="s">
        <v>13824</v>
      </c>
      <c r="T6861" t="s">
        <v>241</v>
      </c>
    </row>
    <row r="6862" spans="14:20">
      <c r="N6862">
        <v>7201</v>
      </c>
      <c r="O6862" t="s">
        <v>333</v>
      </c>
      <c r="P6862" t="s">
        <v>334</v>
      </c>
      <c r="Q6862" t="s">
        <v>1145</v>
      </c>
      <c r="R6862" t="s">
        <v>13825</v>
      </c>
      <c r="S6862" t="s">
        <v>13826</v>
      </c>
      <c r="T6862" t="s">
        <v>110</v>
      </c>
    </row>
    <row r="6863" spans="14:20">
      <c r="N6863">
        <v>7203</v>
      </c>
      <c r="O6863" t="s">
        <v>423</v>
      </c>
      <c r="P6863" t="s">
        <v>7359</v>
      </c>
      <c r="Q6863" t="s">
        <v>13827</v>
      </c>
      <c r="R6863" t="s">
        <v>13828</v>
      </c>
      <c r="S6863" t="s">
        <v>13829</v>
      </c>
      <c r="T6863" t="s">
        <v>241</v>
      </c>
    </row>
    <row r="6864" spans="14:20">
      <c r="N6864">
        <v>7205</v>
      </c>
      <c r="O6864" t="s">
        <v>82</v>
      </c>
      <c r="P6864" t="s">
        <v>82</v>
      </c>
      <c r="Q6864" t="s">
        <v>82</v>
      </c>
      <c r="R6864" t="s">
        <v>82</v>
      </c>
      <c r="S6864" t="s">
        <v>13830</v>
      </c>
      <c r="T6864" t="s">
        <v>136</v>
      </c>
    </row>
    <row r="6865" spans="14:20">
      <c r="N6865">
        <v>7206</v>
      </c>
      <c r="O6865" t="s">
        <v>211</v>
      </c>
      <c r="P6865" t="s">
        <v>497</v>
      </c>
      <c r="Q6865" t="s">
        <v>680</v>
      </c>
      <c r="R6865" t="s">
        <v>13831</v>
      </c>
      <c r="S6865" t="s">
        <v>13832</v>
      </c>
      <c r="T6865" t="s">
        <v>683</v>
      </c>
    </row>
    <row r="6866" spans="14:20">
      <c r="N6866">
        <v>7207</v>
      </c>
      <c r="O6866" t="s">
        <v>100</v>
      </c>
      <c r="P6866" t="s">
        <v>372</v>
      </c>
      <c r="Q6866" t="s">
        <v>913</v>
      </c>
      <c r="R6866" t="s">
        <v>13833</v>
      </c>
      <c r="S6866" t="s">
        <v>13834</v>
      </c>
      <c r="T6866" t="s">
        <v>120</v>
      </c>
    </row>
    <row r="6867" spans="14:20">
      <c r="N6867">
        <v>7208</v>
      </c>
      <c r="O6867" t="s">
        <v>100</v>
      </c>
      <c r="P6867" t="s">
        <v>121</v>
      </c>
      <c r="Q6867" t="s">
        <v>201</v>
      </c>
      <c r="R6867" t="s">
        <v>13835</v>
      </c>
      <c r="S6867" t="s">
        <v>13836</v>
      </c>
      <c r="T6867" t="s">
        <v>110</v>
      </c>
    </row>
    <row r="6868" spans="14:20">
      <c r="N6868">
        <v>7209</v>
      </c>
      <c r="O6868" t="s">
        <v>82</v>
      </c>
      <c r="P6868" t="s">
        <v>82</v>
      </c>
      <c r="Q6868" t="s">
        <v>82</v>
      </c>
      <c r="R6868" t="s">
        <v>82</v>
      </c>
      <c r="S6868" t="s">
        <v>13837</v>
      </c>
      <c r="T6868" t="s">
        <v>136</v>
      </c>
    </row>
    <row r="6869" spans="14:20">
      <c r="N6869">
        <v>7210</v>
      </c>
      <c r="O6869" t="s">
        <v>82</v>
      </c>
      <c r="P6869" t="s">
        <v>82</v>
      </c>
      <c r="Q6869" t="s">
        <v>82</v>
      </c>
      <c r="R6869" t="s">
        <v>82</v>
      </c>
      <c r="S6869" t="s">
        <v>13838</v>
      </c>
      <c r="T6869" t="s">
        <v>136</v>
      </c>
    </row>
    <row r="6870" spans="14:20">
      <c r="N6870">
        <v>7211</v>
      </c>
      <c r="O6870" t="s">
        <v>94</v>
      </c>
      <c r="P6870" t="s">
        <v>106</v>
      </c>
      <c r="Q6870" t="s">
        <v>111</v>
      </c>
      <c r="R6870" t="s">
        <v>13839</v>
      </c>
      <c r="S6870" t="s">
        <v>13840</v>
      </c>
      <c r="T6870" t="s">
        <v>110</v>
      </c>
    </row>
    <row r="6871" spans="14:20">
      <c r="N6871">
        <v>7212</v>
      </c>
      <c r="O6871" t="s">
        <v>235</v>
      </c>
      <c r="P6871" t="s">
        <v>700</v>
      </c>
      <c r="Q6871" t="s">
        <v>4578</v>
      </c>
      <c r="R6871" t="s">
        <v>13841</v>
      </c>
      <c r="S6871" t="s">
        <v>13842</v>
      </c>
      <c r="T6871" t="s">
        <v>329</v>
      </c>
    </row>
    <row r="6872" spans="14:20">
      <c r="N6872">
        <v>7213</v>
      </c>
      <c r="O6872" t="s">
        <v>82</v>
      </c>
      <c r="P6872" t="s">
        <v>82</v>
      </c>
      <c r="Q6872" t="s">
        <v>82</v>
      </c>
      <c r="R6872" t="s">
        <v>82</v>
      </c>
      <c r="S6872" t="s">
        <v>13843</v>
      </c>
      <c r="T6872" t="s">
        <v>136</v>
      </c>
    </row>
    <row r="6873" spans="14:20">
      <c r="N6873">
        <v>7214</v>
      </c>
      <c r="O6873" t="s">
        <v>167</v>
      </c>
      <c r="P6873" t="s">
        <v>214</v>
      </c>
      <c r="Q6873" t="s">
        <v>929</v>
      </c>
      <c r="R6873" t="s">
        <v>13844</v>
      </c>
      <c r="S6873" t="s">
        <v>13845</v>
      </c>
      <c r="T6873" t="s">
        <v>110</v>
      </c>
    </row>
    <row r="6874" spans="14:20">
      <c r="N6874">
        <v>7215</v>
      </c>
      <c r="O6874" t="s">
        <v>125</v>
      </c>
      <c r="P6874" t="s">
        <v>138</v>
      </c>
      <c r="Q6874" t="s">
        <v>139</v>
      </c>
      <c r="R6874" t="s">
        <v>13846</v>
      </c>
      <c r="S6874" t="s">
        <v>13847</v>
      </c>
      <c r="T6874" t="s">
        <v>142</v>
      </c>
    </row>
    <row r="6875" spans="14:20">
      <c r="N6875">
        <v>7216</v>
      </c>
      <c r="O6875" t="s">
        <v>148</v>
      </c>
      <c r="P6875" t="s">
        <v>148</v>
      </c>
      <c r="Q6875" t="s">
        <v>875</v>
      </c>
      <c r="R6875" t="s">
        <v>13848</v>
      </c>
      <c r="S6875" t="s">
        <v>13849</v>
      </c>
      <c r="T6875" t="s">
        <v>93</v>
      </c>
    </row>
    <row r="6876" spans="14:20">
      <c r="N6876">
        <v>7217</v>
      </c>
      <c r="O6876" t="s">
        <v>267</v>
      </c>
      <c r="P6876" t="s">
        <v>11448</v>
      </c>
      <c r="Q6876" t="s">
        <v>11449</v>
      </c>
      <c r="R6876" t="s">
        <v>13850</v>
      </c>
      <c r="S6876" t="s">
        <v>13851</v>
      </c>
      <c r="T6876" t="s">
        <v>120</v>
      </c>
    </row>
    <row r="6877" spans="14:20">
      <c r="N6877">
        <v>7218</v>
      </c>
      <c r="O6877" t="s">
        <v>100</v>
      </c>
      <c r="P6877" t="s">
        <v>101</v>
      </c>
      <c r="Q6877" t="s">
        <v>429</v>
      </c>
      <c r="R6877" t="s">
        <v>13852</v>
      </c>
      <c r="S6877" t="s">
        <v>2982</v>
      </c>
      <c r="T6877" t="s">
        <v>110</v>
      </c>
    </row>
    <row r="6878" spans="14:20">
      <c r="N6878">
        <v>7219</v>
      </c>
      <c r="O6878" t="s">
        <v>88</v>
      </c>
      <c r="P6878" t="s">
        <v>89</v>
      </c>
      <c r="Q6878" t="s">
        <v>1949</v>
      </c>
      <c r="R6878" t="s">
        <v>13853</v>
      </c>
      <c r="S6878" t="s">
        <v>13854</v>
      </c>
      <c r="T6878" t="s">
        <v>294</v>
      </c>
    </row>
    <row r="6879" spans="14:20">
      <c r="N6879">
        <v>7220</v>
      </c>
      <c r="O6879" t="s">
        <v>100</v>
      </c>
      <c r="P6879" t="s">
        <v>2774</v>
      </c>
      <c r="Q6879" t="s">
        <v>2775</v>
      </c>
      <c r="R6879" t="s">
        <v>13855</v>
      </c>
      <c r="S6879" t="s">
        <v>13856</v>
      </c>
      <c r="T6879" t="s">
        <v>721</v>
      </c>
    </row>
    <row r="6880" spans="14:20">
      <c r="N6880">
        <v>7221</v>
      </c>
      <c r="O6880" t="s">
        <v>687</v>
      </c>
      <c r="P6880" t="s">
        <v>837</v>
      </c>
      <c r="Q6880" t="s">
        <v>13857</v>
      </c>
      <c r="R6880" t="s">
        <v>13858</v>
      </c>
      <c r="S6880" t="s">
        <v>13859</v>
      </c>
      <c r="T6880" t="s">
        <v>110</v>
      </c>
    </row>
    <row r="6881" spans="14:20">
      <c r="N6881">
        <v>7222</v>
      </c>
      <c r="O6881" t="s">
        <v>148</v>
      </c>
      <c r="P6881" t="s">
        <v>148</v>
      </c>
      <c r="Q6881" t="s">
        <v>12486</v>
      </c>
      <c r="R6881" t="s">
        <v>13860</v>
      </c>
      <c r="S6881" t="s">
        <v>13861</v>
      </c>
      <c r="T6881" t="s">
        <v>93</v>
      </c>
    </row>
    <row r="6882" spans="14:20">
      <c r="N6882">
        <v>7223</v>
      </c>
      <c r="O6882" t="s">
        <v>148</v>
      </c>
      <c r="P6882" t="s">
        <v>667</v>
      </c>
      <c r="Q6882" t="s">
        <v>4158</v>
      </c>
      <c r="R6882" t="s">
        <v>13862</v>
      </c>
      <c r="S6882" t="s">
        <v>13863</v>
      </c>
      <c r="T6882" t="s">
        <v>93</v>
      </c>
    </row>
    <row r="6883" spans="14:20">
      <c r="N6883">
        <v>7224</v>
      </c>
      <c r="O6883" t="s">
        <v>333</v>
      </c>
      <c r="P6883" t="s">
        <v>1290</v>
      </c>
      <c r="Q6883" t="s">
        <v>13864</v>
      </c>
      <c r="R6883" t="s">
        <v>13865</v>
      </c>
      <c r="S6883" t="s">
        <v>13866</v>
      </c>
      <c r="T6883" t="s">
        <v>120</v>
      </c>
    </row>
    <row r="6884" spans="14:20">
      <c r="N6884">
        <v>7225</v>
      </c>
      <c r="O6884" t="s">
        <v>184</v>
      </c>
      <c r="P6884" t="s">
        <v>586</v>
      </c>
      <c r="Q6884" t="s">
        <v>1388</v>
      </c>
      <c r="R6884" t="s">
        <v>13867</v>
      </c>
      <c r="S6884" t="s">
        <v>13868</v>
      </c>
      <c r="T6884" t="s">
        <v>256</v>
      </c>
    </row>
    <row r="6885" spans="14:20">
      <c r="N6885">
        <v>7226</v>
      </c>
      <c r="O6885" t="s">
        <v>235</v>
      </c>
      <c r="P6885" t="s">
        <v>426</v>
      </c>
      <c r="Q6885" t="s">
        <v>427</v>
      </c>
      <c r="R6885" t="s">
        <v>13869</v>
      </c>
      <c r="S6885" t="s">
        <v>124</v>
      </c>
      <c r="T6885" t="s">
        <v>329</v>
      </c>
    </row>
    <row r="6886" spans="14:20">
      <c r="N6886">
        <v>7227</v>
      </c>
      <c r="O6886" t="s">
        <v>211</v>
      </c>
      <c r="P6886" t="s">
        <v>212</v>
      </c>
      <c r="Q6886" t="s">
        <v>213</v>
      </c>
      <c r="R6886" t="s">
        <v>13870</v>
      </c>
      <c r="S6886" t="s">
        <v>13871</v>
      </c>
      <c r="T6886" t="s">
        <v>581</v>
      </c>
    </row>
    <row r="6887" spans="14:20">
      <c r="N6887">
        <v>7228</v>
      </c>
      <c r="O6887" t="s">
        <v>148</v>
      </c>
      <c r="P6887" t="s">
        <v>148</v>
      </c>
      <c r="Q6887" t="s">
        <v>149</v>
      </c>
      <c r="R6887" t="s">
        <v>13872</v>
      </c>
      <c r="S6887" t="s">
        <v>13873</v>
      </c>
      <c r="T6887" t="s">
        <v>120</v>
      </c>
    </row>
    <row r="6888" spans="14:20">
      <c r="N6888">
        <v>7229</v>
      </c>
      <c r="O6888" t="s">
        <v>82</v>
      </c>
      <c r="P6888" t="s">
        <v>82</v>
      </c>
      <c r="Q6888" t="s">
        <v>82</v>
      </c>
      <c r="R6888" t="s">
        <v>82</v>
      </c>
      <c r="S6888" t="s">
        <v>13874</v>
      </c>
      <c r="T6888" t="s">
        <v>136</v>
      </c>
    </row>
    <row r="6889" spans="14:20">
      <c r="N6889">
        <v>7230</v>
      </c>
      <c r="O6889" t="s">
        <v>82</v>
      </c>
      <c r="P6889" t="s">
        <v>82</v>
      </c>
      <c r="Q6889" t="s">
        <v>82</v>
      </c>
      <c r="R6889" t="s">
        <v>82</v>
      </c>
      <c r="S6889" t="s">
        <v>13875</v>
      </c>
      <c r="T6889" t="s">
        <v>136</v>
      </c>
    </row>
    <row r="6890" spans="14:20">
      <c r="N6890">
        <v>7231</v>
      </c>
      <c r="O6890" t="s">
        <v>85</v>
      </c>
      <c r="P6890" t="s">
        <v>86</v>
      </c>
      <c r="Q6890" t="s">
        <v>601</v>
      </c>
      <c r="R6890" t="s">
        <v>13877</v>
      </c>
      <c r="S6890" t="s">
        <v>13878</v>
      </c>
      <c r="T6890" t="s">
        <v>110</v>
      </c>
    </row>
    <row r="6891" spans="14:20">
      <c r="N6891">
        <v>7232</v>
      </c>
      <c r="O6891" t="s">
        <v>100</v>
      </c>
      <c r="P6891" t="s">
        <v>121</v>
      </c>
      <c r="Q6891" t="s">
        <v>1194</v>
      </c>
      <c r="R6891" t="s">
        <v>13879</v>
      </c>
      <c r="S6891" t="s">
        <v>13880</v>
      </c>
      <c r="T6891" t="s">
        <v>110</v>
      </c>
    </row>
    <row r="6892" spans="14:20">
      <c r="N6892">
        <v>7233</v>
      </c>
      <c r="O6892" t="s">
        <v>82</v>
      </c>
      <c r="P6892" t="s">
        <v>82</v>
      </c>
      <c r="Q6892" t="s">
        <v>82</v>
      </c>
      <c r="R6892" t="s">
        <v>82</v>
      </c>
      <c r="S6892" t="s">
        <v>13881</v>
      </c>
      <c r="T6892" t="s">
        <v>241</v>
      </c>
    </row>
    <row r="6893" spans="14:20">
      <c r="N6893">
        <v>7234</v>
      </c>
      <c r="O6893" t="s">
        <v>211</v>
      </c>
      <c r="P6893" t="s">
        <v>568</v>
      </c>
      <c r="Q6893" t="s">
        <v>870</v>
      </c>
      <c r="R6893" t="s">
        <v>13882</v>
      </c>
      <c r="S6893" t="s">
        <v>13883</v>
      </c>
      <c r="T6893" t="s">
        <v>105</v>
      </c>
    </row>
    <row r="6894" spans="14:20">
      <c r="N6894">
        <v>7235</v>
      </c>
      <c r="O6894" t="s">
        <v>211</v>
      </c>
      <c r="P6894" t="s">
        <v>685</v>
      </c>
      <c r="Q6894" t="s">
        <v>1707</v>
      </c>
      <c r="R6894" t="s">
        <v>13884</v>
      </c>
      <c r="S6894" t="s">
        <v>13885</v>
      </c>
      <c r="T6894" t="s">
        <v>193</v>
      </c>
    </row>
    <row r="6895" spans="14:20">
      <c r="N6895">
        <v>7236</v>
      </c>
      <c r="O6895" t="s">
        <v>82</v>
      </c>
      <c r="P6895" t="s">
        <v>82</v>
      </c>
      <c r="Q6895" t="s">
        <v>82</v>
      </c>
      <c r="R6895" t="s">
        <v>82</v>
      </c>
      <c r="S6895" t="s">
        <v>13886</v>
      </c>
      <c r="T6895" t="s">
        <v>105</v>
      </c>
    </row>
    <row r="6896" spans="14:20">
      <c r="N6896">
        <v>7237</v>
      </c>
      <c r="O6896" t="s">
        <v>184</v>
      </c>
      <c r="P6896" t="s">
        <v>185</v>
      </c>
      <c r="Q6896" t="s">
        <v>9810</v>
      </c>
      <c r="R6896" t="s">
        <v>13887</v>
      </c>
      <c r="S6896" t="s">
        <v>124</v>
      </c>
      <c r="T6896" t="s">
        <v>256</v>
      </c>
    </row>
    <row r="6897" spans="14:20">
      <c r="N6897">
        <v>7238</v>
      </c>
      <c r="O6897" t="s">
        <v>235</v>
      </c>
      <c r="P6897" t="s">
        <v>426</v>
      </c>
      <c r="Q6897" t="s">
        <v>427</v>
      </c>
      <c r="R6897" t="s">
        <v>13888</v>
      </c>
      <c r="S6897" t="s">
        <v>124</v>
      </c>
      <c r="T6897" t="s">
        <v>329</v>
      </c>
    </row>
    <row r="6898" spans="14:20">
      <c r="N6898">
        <v>7239</v>
      </c>
      <c r="O6898" t="s">
        <v>257</v>
      </c>
      <c r="P6898" t="s">
        <v>664</v>
      </c>
      <c r="Q6898" t="s">
        <v>201</v>
      </c>
      <c r="R6898" t="s">
        <v>13889</v>
      </c>
      <c r="S6898" t="s">
        <v>13890</v>
      </c>
      <c r="T6898" t="s">
        <v>120</v>
      </c>
    </row>
    <row r="6899" spans="14:20">
      <c r="N6899">
        <v>7240</v>
      </c>
      <c r="O6899" t="s">
        <v>145</v>
      </c>
      <c r="P6899" t="s">
        <v>1019</v>
      </c>
      <c r="Q6899" t="s">
        <v>2849</v>
      </c>
      <c r="R6899" t="s">
        <v>13891</v>
      </c>
      <c r="S6899" t="s">
        <v>13892</v>
      </c>
      <c r="T6899" t="s">
        <v>166</v>
      </c>
    </row>
    <row r="6900" spans="14:20">
      <c r="N6900">
        <v>7241</v>
      </c>
      <c r="O6900" t="s">
        <v>188</v>
      </c>
      <c r="P6900" t="s">
        <v>2173</v>
      </c>
      <c r="Q6900" t="s">
        <v>13893</v>
      </c>
      <c r="R6900" t="s">
        <v>13894</v>
      </c>
      <c r="S6900" t="s">
        <v>13895</v>
      </c>
      <c r="T6900" t="s">
        <v>93</v>
      </c>
    </row>
    <row r="6901" spans="14:20">
      <c r="N6901">
        <v>7242</v>
      </c>
      <c r="O6901" t="s">
        <v>82</v>
      </c>
      <c r="P6901" t="s">
        <v>82</v>
      </c>
      <c r="Q6901" t="s">
        <v>82</v>
      </c>
      <c r="R6901" t="s">
        <v>82</v>
      </c>
      <c r="S6901" t="s">
        <v>13896</v>
      </c>
      <c r="T6901" t="s">
        <v>136</v>
      </c>
    </row>
    <row r="6902" spans="14:20">
      <c r="N6902">
        <v>7243</v>
      </c>
      <c r="O6902" t="s">
        <v>82</v>
      </c>
      <c r="P6902" t="s">
        <v>82</v>
      </c>
      <c r="Q6902" t="s">
        <v>82</v>
      </c>
      <c r="R6902" t="s">
        <v>82</v>
      </c>
      <c r="S6902" t="s">
        <v>13897</v>
      </c>
      <c r="T6902" t="s">
        <v>136</v>
      </c>
    </row>
    <row r="6903" spans="14:20">
      <c r="N6903">
        <v>7244</v>
      </c>
      <c r="O6903" t="s">
        <v>100</v>
      </c>
      <c r="P6903" t="s">
        <v>121</v>
      </c>
      <c r="Q6903" t="s">
        <v>3848</v>
      </c>
      <c r="R6903" t="s">
        <v>13898</v>
      </c>
      <c r="S6903" t="s">
        <v>3360</v>
      </c>
      <c r="T6903" t="s">
        <v>338</v>
      </c>
    </row>
    <row r="6904" spans="14:20">
      <c r="N6904">
        <v>7245</v>
      </c>
      <c r="O6904" t="s">
        <v>762</v>
      </c>
      <c r="P6904" t="s">
        <v>763</v>
      </c>
      <c r="Q6904" t="s">
        <v>13899</v>
      </c>
      <c r="R6904" t="s">
        <v>13900</v>
      </c>
      <c r="S6904" t="s">
        <v>1160</v>
      </c>
      <c r="T6904" t="s">
        <v>105</v>
      </c>
    </row>
    <row r="6905" spans="14:20">
      <c r="N6905">
        <v>7246</v>
      </c>
      <c r="O6905" t="s">
        <v>100</v>
      </c>
      <c r="P6905" t="s">
        <v>343</v>
      </c>
      <c r="Q6905" t="s">
        <v>2990</v>
      </c>
      <c r="R6905" t="s">
        <v>13901</v>
      </c>
      <c r="S6905" t="s">
        <v>13902</v>
      </c>
      <c r="T6905" t="s">
        <v>105</v>
      </c>
    </row>
    <row r="6906" spans="14:20">
      <c r="N6906">
        <v>7247</v>
      </c>
      <c r="O6906" t="s">
        <v>82</v>
      </c>
      <c r="P6906" t="s">
        <v>82</v>
      </c>
      <c r="Q6906" t="s">
        <v>82</v>
      </c>
      <c r="R6906" t="s">
        <v>82</v>
      </c>
      <c r="S6906" t="s">
        <v>13903</v>
      </c>
      <c r="T6906" t="s">
        <v>136</v>
      </c>
    </row>
    <row r="6907" spans="14:20">
      <c r="N6907">
        <v>7248</v>
      </c>
      <c r="O6907" t="s">
        <v>82</v>
      </c>
      <c r="P6907" t="s">
        <v>82</v>
      </c>
      <c r="Q6907" t="s">
        <v>82</v>
      </c>
      <c r="R6907" t="s">
        <v>82</v>
      </c>
      <c r="S6907" t="s">
        <v>13905</v>
      </c>
      <c r="T6907" t="s">
        <v>136</v>
      </c>
    </row>
    <row r="6908" spans="14:20">
      <c r="N6908">
        <v>7249</v>
      </c>
      <c r="O6908" t="s">
        <v>148</v>
      </c>
      <c r="P6908" t="s">
        <v>148</v>
      </c>
      <c r="Q6908" t="s">
        <v>149</v>
      </c>
      <c r="R6908" t="s">
        <v>13906</v>
      </c>
      <c r="S6908" t="s">
        <v>13907</v>
      </c>
      <c r="T6908" t="s">
        <v>136</v>
      </c>
    </row>
    <row r="6909" spans="14:20">
      <c r="N6909">
        <v>7250</v>
      </c>
      <c r="O6909" t="s">
        <v>125</v>
      </c>
      <c r="P6909" t="s">
        <v>598</v>
      </c>
      <c r="Q6909" t="s">
        <v>1349</v>
      </c>
      <c r="R6909" t="s">
        <v>13908</v>
      </c>
      <c r="S6909" t="s">
        <v>13909</v>
      </c>
      <c r="T6909" t="s">
        <v>114</v>
      </c>
    </row>
    <row r="6910" spans="14:20">
      <c r="N6910">
        <v>7251</v>
      </c>
      <c r="O6910" t="s">
        <v>82</v>
      </c>
      <c r="P6910" t="s">
        <v>82</v>
      </c>
      <c r="Q6910" t="s">
        <v>82</v>
      </c>
      <c r="R6910" t="s">
        <v>82</v>
      </c>
      <c r="S6910" t="s">
        <v>13910</v>
      </c>
      <c r="T6910" t="s">
        <v>136</v>
      </c>
    </row>
    <row r="6911" spans="14:20">
      <c r="N6911">
        <v>7252</v>
      </c>
      <c r="O6911" t="s">
        <v>94</v>
      </c>
      <c r="P6911" t="s">
        <v>132</v>
      </c>
      <c r="Q6911" t="s">
        <v>133</v>
      </c>
      <c r="R6911" t="s">
        <v>13911</v>
      </c>
      <c r="S6911" t="s">
        <v>13912</v>
      </c>
      <c r="T6911" t="s">
        <v>99</v>
      </c>
    </row>
    <row r="6912" spans="14:20">
      <c r="N6912">
        <v>7253</v>
      </c>
      <c r="O6912" t="s">
        <v>152</v>
      </c>
      <c r="P6912" t="s">
        <v>1114</v>
      </c>
      <c r="Q6912" t="s">
        <v>222</v>
      </c>
      <c r="R6912" t="s">
        <v>13913</v>
      </c>
      <c r="S6912" t="s">
        <v>13914</v>
      </c>
      <c r="T6912" t="s">
        <v>274</v>
      </c>
    </row>
    <row r="6913" spans="14:20">
      <c r="N6913">
        <v>7254</v>
      </c>
      <c r="O6913" t="s">
        <v>100</v>
      </c>
      <c r="P6913" t="s">
        <v>310</v>
      </c>
      <c r="Q6913" t="s">
        <v>5282</v>
      </c>
      <c r="R6913" t="s">
        <v>13915</v>
      </c>
      <c r="S6913" t="s">
        <v>13916</v>
      </c>
      <c r="T6913" t="s">
        <v>120</v>
      </c>
    </row>
    <row r="6914" spans="14:20">
      <c r="N6914">
        <v>7255</v>
      </c>
      <c r="O6914" t="s">
        <v>148</v>
      </c>
      <c r="P6914" t="s">
        <v>148</v>
      </c>
      <c r="Q6914" t="s">
        <v>13917</v>
      </c>
      <c r="R6914" t="s">
        <v>13918</v>
      </c>
      <c r="S6914" t="s">
        <v>13919</v>
      </c>
      <c r="T6914" t="s">
        <v>93</v>
      </c>
    </row>
    <row r="6915" spans="14:20">
      <c r="N6915">
        <v>7256</v>
      </c>
      <c r="O6915" t="s">
        <v>188</v>
      </c>
      <c r="P6915" t="s">
        <v>4365</v>
      </c>
      <c r="Q6915" t="s">
        <v>13920</v>
      </c>
      <c r="R6915" t="s">
        <v>13921</v>
      </c>
      <c r="S6915" t="s">
        <v>13922</v>
      </c>
      <c r="T6915" t="s">
        <v>526</v>
      </c>
    </row>
    <row r="6916" spans="14:20">
      <c r="N6916">
        <v>7257</v>
      </c>
      <c r="O6916" t="s">
        <v>184</v>
      </c>
      <c r="P6916" t="s">
        <v>586</v>
      </c>
      <c r="Q6916" t="s">
        <v>641</v>
      </c>
      <c r="R6916" t="s">
        <v>13923</v>
      </c>
      <c r="S6916" t="s">
        <v>124</v>
      </c>
      <c r="T6916" t="s">
        <v>256</v>
      </c>
    </row>
    <row r="6917" spans="14:20">
      <c r="N6917">
        <v>7258</v>
      </c>
      <c r="O6917" t="s">
        <v>94</v>
      </c>
      <c r="P6917" t="s">
        <v>286</v>
      </c>
      <c r="Q6917" t="s">
        <v>942</v>
      </c>
      <c r="R6917" t="s">
        <v>13924</v>
      </c>
      <c r="S6917" t="s">
        <v>13925</v>
      </c>
      <c r="T6917" t="s">
        <v>110</v>
      </c>
    </row>
    <row r="6918" spans="14:20">
      <c r="N6918">
        <v>7259</v>
      </c>
      <c r="O6918" t="s">
        <v>100</v>
      </c>
      <c r="P6918" t="s">
        <v>187</v>
      </c>
      <c r="Q6918" t="s">
        <v>635</v>
      </c>
      <c r="R6918" t="s">
        <v>13926</v>
      </c>
      <c r="S6918" t="s">
        <v>13927</v>
      </c>
      <c r="T6918" t="s">
        <v>120</v>
      </c>
    </row>
    <row r="6919" spans="14:20">
      <c r="N6919">
        <v>7260</v>
      </c>
      <c r="O6919" t="s">
        <v>167</v>
      </c>
      <c r="P6919" t="s">
        <v>1076</v>
      </c>
      <c r="Q6919" t="s">
        <v>13256</v>
      </c>
      <c r="R6919" t="s">
        <v>13928</v>
      </c>
      <c r="S6919" t="s">
        <v>13929</v>
      </c>
      <c r="T6919" t="s">
        <v>241</v>
      </c>
    </row>
    <row r="6920" spans="14:20">
      <c r="N6920">
        <v>7262</v>
      </c>
      <c r="O6920" t="s">
        <v>100</v>
      </c>
      <c r="P6920" t="s">
        <v>237</v>
      </c>
      <c r="Q6920" t="s">
        <v>238</v>
      </c>
      <c r="R6920" t="s">
        <v>13930</v>
      </c>
      <c r="S6920" t="s">
        <v>13931</v>
      </c>
      <c r="T6920" t="s">
        <v>241</v>
      </c>
    </row>
    <row r="6921" spans="14:20">
      <c r="N6921">
        <v>7263</v>
      </c>
      <c r="O6921" t="s">
        <v>94</v>
      </c>
      <c r="P6921" t="s">
        <v>2094</v>
      </c>
      <c r="Q6921" t="s">
        <v>5000</v>
      </c>
      <c r="R6921" t="s">
        <v>13932</v>
      </c>
      <c r="S6921" t="s">
        <v>8814</v>
      </c>
      <c r="T6921" t="s">
        <v>290</v>
      </c>
    </row>
    <row r="6922" spans="14:20">
      <c r="N6922">
        <v>7264</v>
      </c>
      <c r="O6922" t="s">
        <v>281</v>
      </c>
      <c r="P6922" t="s">
        <v>282</v>
      </c>
      <c r="Q6922" t="s">
        <v>1689</v>
      </c>
      <c r="R6922" t="s">
        <v>13933</v>
      </c>
      <c r="S6922" t="s">
        <v>13934</v>
      </c>
      <c r="T6922" t="s">
        <v>114</v>
      </c>
    </row>
    <row r="6923" spans="14:20">
      <c r="N6923">
        <v>7265</v>
      </c>
      <c r="O6923" t="s">
        <v>194</v>
      </c>
      <c r="P6923" t="s">
        <v>194</v>
      </c>
      <c r="Q6923" t="s">
        <v>231</v>
      </c>
      <c r="R6923" t="s">
        <v>13935</v>
      </c>
      <c r="S6923" t="s">
        <v>13936</v>
      </c>
      <c r="T6923" t="s">
        <v>136</v>
      </c>
    </row>
    <row r="6924" spans="14:20">
      <c r="N6924">
        <v>7266</v>
      </c>
      <c r="O6924" t="s">
        <v>82</v>
      </c>
      <c r="P6924" t="s">
        <v>82</v>
      </c>
      <c r="Q6924" t="s">
        <v>82</v>
      </c>
      <c r="R6924" t="s">
        <v>82</v>
      </c>
      <c r="S6924" t="s">
        <v>13937</v>
      </c>
      <c r="T6924" t="s">
        <v>241</v>
      </c>
    </row>
    <row r="6925" spans="14:20">
      <c r="N6925">
        <v>7267</v>
      </c>
      <c r="O6925" t="s">
        <v>257</v>
      </c>
      <c r="P6925" t="s">
        <v>3055</v>
      </c>
      <c r="Q6925" t="s">
        <v>913</v>
      </c>
      <c r="R6925" t="s">
        <v>13938</v>
      </c>
      <c r="S6925" t="s">
        <v>13939</v>
      </c>
      <c r="T6925" t="s">
        <v>120</v>
      </c>
    </row>
    <row r="6926" spans="14:20">
      <c r="N6926">
        <v>7268</v>
      </c>
      <c r="O6926" t="s">
        <v>82</v>
      </c>
      <c r="P6926" t="s">
        <v>82</v>
      </c>
      <c r="Q6926" t="s">
        <v>82</v>
      </c>
      <c r="R6926" t="s">
        <v>82</v>
      </c>
      <c r="S6926" t="s">
        <v>1556</v>
      </c>
      <c r="T6926" t="s">
        <v>241</v>
      </c>
    </row>
    <row r="6927" spans="14:20">
      <c r="N6927">
        <v>7269</v>
      </c>
      <c r="O6927" t="s">
        <v>211</v>
      </c>
      <c r="P6927" t="s">
        <v>497</v>
      </c>
      <c r="Q6927" t="s">
        <v>680</v>
      </c>
      <c r="R6927" t="s">
        <v>13940</v>
      </c>
      <c r="S6927" t="s">
        <v>13941</v>
      </c>
      <c r="T6927" t="s">
        <v>193</v>
      </c>
    </row>
    <row r="6928" spans="14:20">
      <c r="N6928">
        <v>7270</v>
      </c>
      <c r="O6928" t="s">
        <v>82</v>
      </c>
      <c r="P6928" t="s">
        <v>82</v>
      </c>
      <c r="Q6928" t="s">
        <v>82</v>
      </c>
      <c r="R6928" t="s">
        <v>82</v>
      </c>
      <c r="S6928" t="s">
        <v>13942</v>
      </c>
      <c r="T6928" t="s">
        <v>241</v>
      </c>
    </row>
    <row r="6929" spans="14:20">
      <c r="N6929">
        <v>7272</v>
      </c>
      <c r="O6929" t="s">
        <v>333</v>
      </c>
      <c r="P6929" t="s">
        <v>1290</v>
      </c>
      <c r="Q6929" t="s">
        <v>1291</v>
      </c>
      <c r="R6929" t="s">
        <v>13943</v>
      </c>
      <c r="S6929" t="s">
        <v>13944</v>
      </c>
      <c r="T6929" t="s">
        <v>114</v>
      </c>
    </row>
    <row r="6930" spans="14:20">
      <c r="N6930">
        <v>7273</v>
      </c>
      <c r="O6930" t="s">
        <v>281</v>
      </c>
      <c r="P6930" t="s">
        <v>559</v>
      </c>
      <c r="Q6930" t="s">
        <v>3630</v>
      </c>
      <c r="R6930" t="s">
        <v>13945</v>
      </c>
      <c r="S6930" t="s">
        <v>13946</v>
      </c>
      <c r="T6930" t="s">
        <v>230</v>
      </c>
    </row>
    <row r="6931" spans="14:20">
      <c r="N6931">
        <v>7274</v>
      </c>
      <c r="O6931" t="s">
        <v>88</v>
      </c>
      <c r="P6931" t="s">
        <v>1294</v>
      </c>
      <c r="Q6931" t="s">
        <v>1057</v>
      </c>
      <c r="R6931" t="s">
        <v>13947</v>
      </c>
      <c r="S6931" t="s">
        <v>13948</v>
      </c>
      <c r="T6931" t="s">
        <v>294</v>
      </c>
    </row>
    <row r="6932" spans="14:20">
      <c r="N6932">
        <v>7275</v>
      </c>
      <c r="O6932" t="s">
        <v>4499</v>
      </c>
      <c r="P6932" t="s">
        <v>13949</v>
      </c>
      <c r="Q6932" t="s">
        <v>4132</v>
      </c>
      <c r="R6932" t="s">
        <v>13950</v>
      </c>
      <c r="S6932" t="s">
        <v>13951</v>
      </c>
      <c r="T6932" t="s">
        <v>193</v>
      </c>
    </row>
    <row r="6933" spans="14:20">
      <c r="N6933">
        <v>7276</v>
      </c>
      <c r="O6933" t="s">
        <v>94</v>
      </c>
      <c r="P6933" t="s">
        <v>106</v>
      </c>
      <c r="Q6933" t="s">
        <v>2066</v>
      </c>
      <c r="R6933" t="s">
        <v>13952</v>
      </c>
      <c r="S6933" t="s">
        <v>13953</v>
      </c>
      <c r="T6933" t="s">
        <v>526</v>
      </c>
    </row>
    <row r="6934" spans="14:20">
      <c r="N6934">
        <v>7277</v>
      </c>
      <c r="O6934" t="s">
        <v>513</v>
      </c>
      <c r="P6934" t="s">
        <v>4823</v>
      </c>
      <c r="Q6934" t="s">
        <v>7640</v>
      </c>
      <c r="R6934" t="s">
        <v>13954</v>
      </c>
      <c r="S6934" t="s">
        <v>13955</v>
      </c>
      <c r="T6934" t="s">
        <v>130</v>
      </c>
    </row>
    <row r="6935" spans="14:20">
      <c r="N6935">
        <v>7278</v>
      </c>
      <c r="O6935" t="s">
        <v>100</v>
      </c>
      <c r="P6935" t="s">
        <v>121</v>
      </c>
      <c r="Q6935" t="s">
        <v>201</v>
      </c>
      <c r="R6935" t="s">
        <v>13956</v>
      </c>
      <c r="S6935" t="s">
        <v>13957</v>
      </c>
      <c r="T6935" t="s">
        <v>120</v>
      </c>
    </row>
    <row r="6936" spans="14:20">
      <c r="N6936">
        <v>7279</v>
      </c>
      <c r="O6936" t="s">
        <v>167</v>
      </c>
      <c r="P6936" t="s">
        <v>214</v>
      </c>
      <c r="Q6936" t="s">
        <v>215</v>
      </c>
      <c r="R6936" t="s">
        <v>13958</v>
      </c>
      <c r="S6936" t="s">
        <v>13959</v>
      </c>
      <c r="T6936" t="s">
        <v>93</v>
      </c>
    </row>
    <row r="6937" spans="14:20">
      <c r="N6937">
        <v>7280</v>
      </c>
      <c r="O6937" t="s">
        <v>82</v>
      </c>
      <c r="P6937" t="s">
        <v>82</v>
      </c>
      <c r="Q6937" t="s">
        <v>82</v>
      </c>
      <c r="R6937" t="s">
        <v>82</v>
      </c>
      <c r="S6937" t="s">
        <v>13960</v>
      </c>
      <c r="T6937" t="s">
        <v>136</v>
      </c>
    </row>
    <row r="6938" spans="14:20">
      <c r="N6938">
        <v>7281</v>
      </c>
      <c r="O6938" t="s">
        <v>423</v>
      </c>
      <c r="P6938" t="s">
        <v>2640</v>
      </c>
      <c r="Q6938" t="s">
        <v>2641</v>
      </c>
      <c r="R6938" t="s">
        <v>13962</v>
      </c>
      <c r="S6938" t="s">
        <v>13963</v>
      </c>
      <c r="T6938" t="s">
        <v>679</v>
      </c>
    </row>
    <row r="6939" spans="14:20">
      <c r="N6939">
        <v>7282</v>
      </c>
      <c r="O6939" t="s">
        <v>100</v>
      </c>
      <c r="P6939" t="s">
        <v>121</v>
      </c>
      <c r="Q6939" t="s">
        <v>3848</v>
      </c>
      <c r="R6939" t="s">
        <v>13964</v>
      </c>
      <c r="S6939" t="s">
        <v>124</v>
      </c>
      <c r="T6939" t="s">
        <v>120</v>
      </c>
    </row>
    <row r="6940" spans="14:20">
      <c r="N6940">
        <v>7283</v>
      </c>
      <c r="O6940" t="s">
        <v>435</v>
      </c>
      <c r="P6940" t="s">
        <v>5967</v>
      </c>
      <c r="Q6940" t="s">
        <v>227</v>
      </c>
      <c r="R6940" t="s">
        <v>13965</v>
      </c>
      <c r="S6940" t="s">
        <v>13966</v>
      </c>
      <c r="T6940" t="s">
        <v>390</v>
      </c>
    </row>
    <row r="6941" spans="14:20">
      <c r="N6941">
        <v>7284</v>
      </c>
      <c r="O6941" t="s">
        <v>184</v>
      </c>
      <c r="P6941" t="s">
        <v>185</v>
      </c>
      <c r="Q6941" t="s">
        <v>2302</v>
      </c>
      <c r="R6941" t="s">
        <v>13967</v>
      </c>
      <c r="S6941" t="s">
        <v>124</v>
      </c>
      <c r="T6941" t="s">
        <v>256</v>
      </c>
    </row>
    <row r="6942" spans="14:20">
      <c r="N6942">
        <v>7285</v>
      </c>
      <c r="O6942" t="s">
        <v>194</v>
      </c>
      <c r="P6942" t="s">
        <v>194</v>
      </c>
      <c r="Q6942" t="s">
        <v>1736</v>
      </c>
      <c r="R6942" t="s">
        <v>13968</v>
      </c>
      <c r="S6942" t="s">
        <v>13969</v>
      </c>
      <c r="T6942" t="s">
        <v>99</v>
      </c>
    </row>
    <row r="6943" spans="14:20">
      <c r="N6943">
        <v>7286</v>
      </c>
      <c r="O6943" t="s">
        <v>94</v>
      </c>
      <c r="P6943" t="s">
        <v>2094</v>
      </c>
      <c r="Q6943" t="s">
        <v>13970</v>
      </c>
      <c r="R6943" t="s">
        <v>13971</v>
      </c>
      <c r="S6943" t="s">
        <v>13972</v>
      </c>
      <c r="T6943" t="s">
        <v>110</v>
      </c>
    </row>
    <row r="6944" spans="14:20">
      <c r="N6944">
        <v>7287</v>
      </c>
      <c r="O6944" t="s">
        <v>211</v>
      </c>
      <c r="P6944" t="s">
        <v>568</v>
      </c>
      <c r="Q6944" t="s">
        <v>937</v>
      </c>
      <c r="R6944" t="s">
        <v>13973</v>
      </c>
      <c r="S6944" t="s">
        <v>13974</v>
      </c>
      <c r="T6944" t="s">
        <v>193</v>
      </c>
    </row>
    <row r="6945" spans="14:20">
      <c r="N6945">
        <v>7288</v>
      </c>
      <c r="O6945" t="s">
        <v>82</v>
      </c>
      <c r="P6945" t="s">
        <v>82</v>
      </c>
      <c r="Q6945" t="s">
        <v>82</v>
      </c>
      <c r="R6945" t="s">
        <v>82</v>
      </c>
      <c r="S6945" t="s">
        <v>1556</v>
      </c>
      <c r="T6945" t="s">
        <v>241</v>
      </c>
    </row>
    <row r="6946" spans="14:20">
      <c r="N6946">
        <v>7289</v>
      </c>
      <c r="O6946" t="s">
        <v>145</v>
      </c>
      <c r="P6946" t="s">
        <v>1019</v>
      </c>
      <c r="Q6946" t="s">
        <v>2481</v>
      </c>
      <c r="R6946" t="s">
        <v>13975</v>
      </c>
      <c r="S6946" t="s">
        <v>13976</v>
      </c>
      <c r="T6946" t="s">
        <v>166</v>
      </c>
    </row>
    <row r="6947" spans="14:20">
      <c r="N6947">
        <v>7290</v>
      </c>
      <c r="O6947" t="s">
        <v>88</v>
      </c>
      <c r="P6947" t="s">
        <v>89</v>
      </c>
      <c r="Q6947" t="s">
        <v>1478</v>
      </c>
      <c r="R6947" t="s">
        <v>13977</v>
      </c>
      <c r="S6947" t="s">
        <v>13978</v>
      </c>
      <c r="T6947" t="s">
        <v>294</v>
      </c>
    </row>
    <row r="6948" spans="14:20">
      <c r="N6948">
        <v>7291</v>
      </c>
      <c r="O6948" t="s">
        <v>94</v>
      </c>
      <c r="P6948" t="s">
        <v>106</v>
      </c>
      <c r="Q6948" t="s">
        <v>1969</v>
      </c>
      <c r="R6948" t="s">
        <v>13979</v>
      </c>
      <c r="S6948" t="s">
        <v>13980</v>
      </c>
      <c r="T6948" t="s">
        <v>110</v>
      </c>
    </row>
    <row r="6949" spans="14:20">
      <c r="N6949">
        <v>7292</v>
      </c>
      <c r="O6949" t="s">
        <v>152</v>
      </c>
      <c r="P6949" t="s">
        <v>1845</v>
      </c>
      <c r="Q6949" t="s">
        <v>13981</v>
      </c>
      <c r="R6949" t="s">
        <v>13982</v>
      </c>
      <c r="S6949" t="s">
        <v>13983</v>
      </c>
      <c r="T6949" t="s">
        <v>93</v>
      </c>
    </row>
    <row r="6950" spans="14:20">
      <c r="N6950">
        <v>7293</v>
      </c>
      <c r="O6950" t="s">
        <v>194</v>
      </c>
      <c r="P6950" t="s">
        <v>194</v>
      </c>
      <c r="Q6950" t="s">
        <v>844</v>
      </c>
      <c r="R6950" t="s">
        <v>13984</v>
      </c>
      <c r="S6950" t="s">
        <v>13985</v>
      </c>
      <c r="T6950" t="s">
        <v>136</v>
      </c>
    </row>
    <row r="6951" spans="14:20">
      <c r="N6951">
        <v>7294</v>
      </c>
      <c r="O6951" t="s">
        <v>100</v>
      </c>
      <c r="P6951" t="s">
        <v>101</v>
      </c>
      <c r="Q6951" t="s">
        <v>748</v>
      </c>
      <c r="R6951" t="s">
        <v>13986</v>
      </c>
      <c r="S6951" t="s">
        <v>13987</v>
      </c>
      <c r="T6951" t="s">
        <v>105</v>
      </c>
    </row>
    <row r="6952" spans="14:20">
      <c r="N6952">
        <v>7295</v>
      </c>
      <c r="O6952" t="s">
        <v>235</v>
      </c>
      <c r="P6952" t="s">
        <v>236</v>
      </c>
      <c r="Q6952" t="s">
        <v>1629</v>
      </c>
      <c r="R6952" t="s">
        <v>13988</v>
      </c>
      <c r="S6952" t="s">
        <v>13989</v>
      </c>
      <c r="T6952" t="s">
        <v>120</v>
      </c>
    </row>
    <row r="6953" spans="14:20">
      <c r="N6953">
        <v>7296</v>
      </c>
      <c r="O6953" t="s">
        <v>569</v>
      </c>
      <c r="P6953" t="s">
        <v>570</v>
      </c>
      <c r="Q6953" t="s">
        <v>1527</v>
      </c>
      <c r="R6953" t="s">
        <v>13990</v>
      </c>
      <c r="S6953" t="s">
        <v>13991</v>
      </c>
      <c r="T6953" t="s">
        <v>241</v>
      </c>
    </row>
    <row r="6954" spans="14:20">
      <c r="N6954">
        <v>7297</v>
      </c>
      <c r="O6954" t="s">
        <v>211</v>
      </c>
      <c r="P6954" t="s">
        <v>685</v>
      </c>
      <c r="Q6954" t="s">
        <v>1466</v>
      </c>
      <c r="R6954" t="s">
        <v>13992</v>
      </c>
      <c r="S6954" t="s">
        <v>13993</v>
      </c>
      <c r="T6954" t="s">
        <v>193</v>
      </c>
    </row>
    <row r="6955" spans="14:20">
      <c r="N6955">
        <v>7298</v>
      </c>
      <c r="O6955" t="s">
        <v>88</v>
      </c>
      <c r="P6955" t="s">
        <v>507</v>
      </c>
      <c r="Q6955" t="s">
        <v>508</v>
      </c>
      <c r="R6955" t="s">
        <v>13994</v>
      </c>
      <c r="S6955" t="s">
        <v>13995</v>
      </c>
      <c r="T6955" t="s">
        <v>193</v>
      </c>
    </row>
    <row r="6956" spans="14:20">
      <c r="N6956">
        <v>7299</v>
      </c>
      <c r="O6956" t="s">
        <v>235</v>
      </c>
      <c r="P6956" t="s">
        <v>236</v>
      </c>
      <c r="Q6956" t="s">
        <v>1629</v>
      </c>
      <c r="R6956" t="s">
        <v>13996</v>
      </c>
      <c r="S6956" t="s">
        <v>13997</v>
      </c>
      <c r="T6956" t="s">
        <v>329</v>
      </c>
    </row>
    <row r="6957" spans="14:20">
      <c r="N6957">
        <v>7300</v>
      </c>
      <c r="O6957" t="s">
        <v>302</v>
      </c>
      <c r="P6957" t="s">
        <v>2025</v>
      </c>
      <c r="Q6957" t="s">
        <v>222</v>
      </c>
      <c r="R6957" t="s">
        <v>13998</v>
      </c>
      <c r="S6957" t="s">
        <v>13999</v>
      </c>
      <c r="T6957" t="s">
        <v>301</v>
      </c>
    </row>
    <row r="6958" spans="14:20">
      <c r="N6958">
        <v>7301</v>
      </c>
      <c r="O6958" t="s">
        <v>722</v>
      </c>
      <c r="P6958" t="s">
        <v>782</v>
      </c>
      <c r="Q6958" t="s">
        <v>4509</v>
      </c>
      <c r="R6958" t="s">
        <v>11327</v>
      </c>
      <c r="S6958" t="s">
        <v>11328</v>
      </c>
      <c r="T6958" t="s">
        <v>867</v>
      </c>
    </row>
    <row r="6959" spans="14:20">
      <c r="N6959">
        <v>7302</v>
      </c>
      <c r="O6959" t="s">
        <v>94</v>
      </c>
      <c r="P6959" t="s">
        <v>286</v>
      </c>
      <c r="Q6959" t="s">
        <v>1251</v>
      </c>
      <c r="R6959" t="s">
        <v>14000</v>
      </c>
      <c r="S6959" t="s">
        <v>14001</v>
      </c>
      <c r="T6959" t="s">
        <v>99</v>
      </c>
    </row>
    <row r="6960" spans="14:20">
      <c r="N6960">
        <v>7303</v>
      </c>
      <c r="O6960" t="s">
        <v>235</v>
      </c>
      <c r="P6960" t="s">
        <v>5245</v>
      </c>
      <c r="Q6960" t="s">
        <v>8590</v>
      </c>
      <c r="R6960" t="s">
        <v>14002</v>
      </c>
      <c r="S6960" t="s">
        <v>14003</v>
      </c>
      <c r="T6960" t="s">
        <v>329</v>
      </c>
    </row>
    <row r="6961" spans="14:20">
      <c r="N6961">
        <v>7304</v>
      </c>
      <c r="O6961" t="s">
        <v>951</v>
      </c>
      <c r="P6961" t="s">
        <v>6603</v>
      </c>
      <c r="Q6961" t="s">
        <v>432</v>
      </c>
      <c r="R6961" t="s">
        <v>14004</v>
      </c>
      <c r="S6961" t="s">
        <v>14005</v>
      </c>
      <c r="T6961" t="s">
        <v>413</v>
      </c>
    </row>
    <row r="6962" spans="14:20">
      <c r="N6962">
        <v>7305</v>
      </c>
      <c r="O6962" t="s">
        <v>100</v>
      </c>
      <c r="P6962" t="s">
        <v>237</v>
      </c>
      <c r="Q6962" t="s">
        <v>489</v>
      </c>
      <c r="R6962" t="s">
        <v>14006</v>
      </c>
      <c r="S6962" t="s">
        <v>14007</v>
      </c>
      <c r="T6962" t="s">
        <v>241</v>
      </c>
    </row>
    <row r="6963" spans="14:20">
      <c r="N6963">
        <v>7306</v>
      </c>
      <c r="O6963" t="s">
        <v>211</v>
      </c>
      <c r="P6963" t="s">
        <v>862</v>
      </c>
      <c r="Q6963" t="s">
        <v>863</v>
      </c>
      <c r="R6963" t="s">
        <v>14008</v>
      </c>
      <c r="S6963" t="s">
        <v>14009</v>
      </c>
      <c r="T6963" t="s">
        <v>581</v>
      </c>
    </row>
    <row r="6964" spans="14:20">
      <c r="N6964">
        <v>7307</v>
      </c>
      <c r="O6964" t="s">
        <v>1156</v>
      </c>
      <c r="P6964" t="s">
        <v>2743</v>
      </c>
      <c r="Q6964" t="s">
        <v>4339</v>
      </c>
      <c r="R6964" t="s">
        <v>14010</v>
      </c>
      <c r="S6964" t="s">
        <v>14011</v>
      </c>
      <c r="T6964" t="s">
        <v>2318</v>
      </c>
    </row>
    <row r="6965" spans="14:20">
      <c r="N6965">
        <v>7308</v>
      </c>
      <c r="O6965" t="s">
        <v>194</v>
      </c>
      <c r="P6965" t="s">
        <v>194</v>
      </c>
      <c r="Q6965" t="s">
        <v>1234</v>
      </c>
      <c r="R6965" t="s">
        <v>14012</v>
      </c>
      <c r="S6965" t="s">
        <v>14013</v>
      </c>
      <c r="T6965" t="s">
        <v>93</v>
      </c>
    </row>
    <row r="6966" spans="14:20">
      <c r="N6966">
        <v>7309</v>
      </c>
      <c r="O6966" t="s">
        <v>100</v>
      </c>
      <c r="P6966" t="s">
        <v>121</v>
      </c>
      <c r="Q6966" t="s">
        <v>801</v>
      </c>
      <c r="R6966" t="s">
        <v>14014</v>
      </c>
      <c r="S6966" t="s">
        <v>14015</v>
      </c>
      <c r="T6966" t="s">
        <v>120</v>
      </c>
    </row>
    <row r="6967" spans="14:20">
      <c r="N6967">
        <v>7310</v>
      </c>
      <c r="O6967" t="s">
        <v>423</v>
      </c>
      <c r="P6967" t="s">
        <v>7359</v>
      </c>
      <c r="Q6967" t="s">
        <v>7360</v>
      </c>
      <c r="R6967" t="s">
        <v>14016</v>
      </c>
      <c r="S6967" t="s">
        <v>14017</v>
      </c>
      <c r="T6967" t="s">
        <v>679</v>
      </c>
    </row>
    <row r="6968" spans="14:20">
      <c r="N6968">
        <v>7311</v>
      </c>
      <c r="O6968" t="s">
        <v>167</v>
      </c>
      <c r="P6968" t="s">
        <v>386</v>
      </c>
      <c r="Q6968" t="s">
        <v>695</v>
      </c>
      <c r="R6968" t="s">
        <v>14018</v>
      </c>
      <c r="S6968" t="s">
        <v>14019</v>
      </c>
      <c r="T6968" t="s">
        <v>105</v>
      </c>
    </row>
    <row r="6969" spans="14:20">
      <c r="N6969">
        <v>7312</v>
      </c>
      <c r="O6969" t="s">
        <v>100</v>
      </c>
      <c r="P6969" t="s">
        <v>2774</v>
      </c>
      <c r="Q6969" t="s">
        <v>2775</v>
      </c>
      <c r="R6969" t="s">
        <v>14020</v>
      </c>
      <c r="S6969" t="s">
        <v>14021</v>
      </c>
      <c r="T6969" t="s">
        <v>120</v>
      </c>
    </row>
    <row r="6970" spans="14:20">
      <c r="N6970">
        <v>7313</v>
      </c>
      <c r="O6970" t="s">
        <v>423</v>
      </c>
      <c r="P6970" t="s">
        <v>3208</v>
      </c>
      <c r="Q6970" t="s">
        <v>3209</v>
      </c>
      <c r="R6970" t="s">
        <v>14022</v>
      </c>
      <c r="S6970" t="s">
        <v>14023</v>
      </c>
      <c r="T6970" t="s">
        <v>105</v>
      </c>
    </row>
    <row r="6971" spans="14:20">
      <c r="N6971">
        <v>7314</v>
      </c>
      <c r="O6971" t="s">
        <v>94</v>
      </c>
      <c r="P6971" t="s">
        <v>286</v>
      </c>
      <c r="Q6971" t="s">
        <v>983</v>
      </c>
      <c r="R6971" t="s">
        <v>14024</v>
      </c>
      <c r="S6971" t="s">
        <v>14025</v>
      </c>
      <c r="T6971" t="s">
        <v>99</v>
      </c>
    </row>
    <row r="6972" spans="14:20">
      <c r="N6972">
        <v>7316</v>
      </c>
      <c r="O6972" t="s">
        <v>82</v>
      </c>
      <c r="P6972" t="s">
        <v>82</v>
      </c>
      <c r="Q6972" t="s">
        <v>82</v>
      </c>
      <c r="R6972" t="s">
        <v>82</v>
      </c>
      <c r="S6972" t="s">
        <v>14026</v>
      </c>
      <c r="T6972" t="s">
        <v>105</v>
      </c>
    </row>
    <row r="6973" spans="14:20">
      <c r="N6973">
        <v>7317</v>
      </c>
      <c r="O6973" t="s">
        <v>82</v>
      </c>
      <c r="P6973" t="s">
        <v>82</v>
      </c>
      <c r="Q6973" t="s">
        <v>82</v>
      </c>
      <c r="R6973" t="s">
        <v>82</v>
      </c>
      <c r="S6973" t="s">
        <v>14028</v>
      </c>
      <c r="T6973" t="s">
        <v>136</v>
      </c>
    </row>
    <row r="6974" spans="14:20">
      <c r="N6974">
        <v>7318</v>
      </c>
      <c r="O6974" t="s">
        <v>82</v>
      </c>
      <c r="P6974" t="s">
        <v>82</v>
      </c>
      <c r="Q6974" t="s">
        <v>82</v>
      </c>
      <c r="R6974" t="s">
        <v>82</v>
      </c>
      <c r="S6974" t="s">
        <v>14029</v>
      </c>
      <c r="T6974" t="s">
        <v>136</v>
      </c>
    </row>
    <row r="6975" spans="14:20">
      <c r="N6975">
        <v>7319</v>
      </c>
      <c r="O6975" t="s">
        <v>235</v>
      </c>
      <c r="P6975" t="s">
        <v>426</v>
      </c>
      <c r="Q6975" t="s">
        <v>427</v>
      </c>
      <c r="R6975" t="s">
        <v>14030</v>
      </c>
      <c r="S6975" t="s">
        <v>124</v>
      </c>
      <c r="T6975" t="s">
        <v>329</v>
      </c>
    </row>
    <row r="6976" spans="14:20">
      <c r="N6976">
        <v>7320</v>
      </c>
      <c r="O6976" t="s">
        <v>94</v>
      </c>
      <c r="P6976" t="s">
        <v>106</v>
      </c>
      <c r="Q6976" t="s">
        <v>111</v>
      </c>
      <c r="R6976" t="s">
        <v>14031</v>
      </c>
      <c r="S6976" t="s">
        <v>14032</v>
      </c>
      <c r="T6976" t="s">
        <v>105</v>
      </c>
    </row>
    <row r="6977" spans="14:20">
      <c r="N6977">
        <v>7321</v>
      </c>
      <c r="O6977" t="s">
        <v>687</v>
      </c>
      <c r="P6977" t="s">
        <v>4536</v>
      </c>
      <c r="Q6977" t="s">
        <v>14033</v>
      </c>
      <c r="R6977" t="s">
        <v>14034</v>
      </c>
      <c r="S6977" t="s">
        <v>14035</v>
      </c>
      <c r="T6977" t="s">
        <v>193</v>
      </c>
    </row>
    <row r="6978" spans="14:20">
      <c r="N6978">
        <v>7322</v>
      </c>
      <c r="O6978" t="s">
        <v>100</v>
      </c>
      <c r="P6978" t="s">
        <v>7822</v>
      </c>
      <c r="Q6978" t="s">
        <v>222</v>
      </c>
      <c r="R6978" t="s">
        <v>14036</v>
      </c>
      <c r="S6978" t="s">
        <v>14037</v>
      </c>
      <c r="T6978" t="s">
        <v>120</v>
      </c>
    </row>
    <row r="6979" spans="14:20">
      <c r="N6979">
        <v>7323</v>
      </c>
      <c r="O6979" t="s">
        <v>100</v>
      </c>
      <c r="P6979" t="s">
        <v>121</v>
      </c>
      <c r="Q6979" t="s">
        <v>576</v>
      </c>
      <c r="R6979" t="s">
        <v>14038</v>
      </c>
      <c r="S6979" t="s">
        <v>124</v>
      </c>
      <c r="T6979" t="s">
        <v>241</v>
      </c>
    </row>
    <row r="6980" spans="14:20">
      <c r="N6980">
        <v>7324</v>
      </c>
      <c r="O6980" t="s">
        <v>100</v>
      </c>
      <c r="P6980" t="s">
        <v>343</v>
      </c>
      <c r="Q6980" t="s">
        <v>5464</v>
      </c>
      <c r="R6980" t="s">
        <v>14039</v>
      </c>
      <c r="S6980" t="s">
        <v>124</v>
      </c>
      <c r="T6980" t="s">
        <v>120</v>
      </c>
    </row>
    <row r="6981" spans="14:20">
      <c r="N6981">
        <v>7325</v>
      </c>
      <c r="O6981" t="s">
        <v>85</v>
      </c>
      <c r="P6981" t="s">
        <v>1599</v>
      </c>
      <c r="Q6981" t="s">
        <v>14040</v>
      </c>
      <c r="R6981" t="s">
        <v>14041</v>
      </c>
      <c r="S6981" t="s">
        <v>14042</v>
      </c>
      <c r="T6981" t="s">
        <v>130</v>
      </c>
    </row>
    <row r="6982" spans="14:20">
      <c r="N6982">
        <v>7326</v>
      </c>
      <c r="O6982" t="s">
        <v>94</v>
      </c>
      <c r="P6982" t="s">
        <v>106</v>
      </c>
      <c r="Q6982" t="s">
        <v>1969</v>
      </c>
      <c r="R6982" t="s">
        <v>14043</v>
      </c>
      <c r="S6982" t="s">
        <v>14044</v>
      </c>
      <c r="T6982" t="s">
        <v>110</v>
      </c>
    </row>
    <row r="6983" spans="14:20">
      <c r="N6983">
        <v>7327</v>
      </c>
      <c r="O6983" t="s">
        <v>125</v>
      </c>
      <c r="P6983" t="s">
        <v>598</v>
      </c>
      <c r="Q6983" t="s">
        <v>222</v>
      </c>
      <c r="R6983" t="s">
        <v>14045</v>
      </c>
      <c r="S6983" t="s">
        <v>14046</v>
      </c>
      <c r="T6983" t="s">
        <v>142</v>
      </c>
    </row>
    <row r="6984" spans="14:20">
      <c r="N6984">
        <v>7328</v>
      </c>
      <c r="O6984" t="s">
        <v>88</v>
      </c>
      <c r="P6984" t="s">
        <v>89</v>
      </c>
      <c r="Q6984" t="s">
        <v>90</v>
      </c>
      <c r="R6984" t="s">
        <v>14047</v>
      </c>
      <c r="S6984" t="s">
        <v>1160</v>
      </c>
      <c r="T6984" t="s">
        <v>105</v>
      </c>
    </row>
    <row r="6985" spans="14:20">
      <c r="N6985">
        <v>7329</v>
      </c>
      <c r="O6985" t="s">
        <v>82</v>
      </c>
      <c r="P6985" t="s">
        <v>82</v>
      </c>
      <c r="Q6985" t="s">
        <v>82</v>
      </c>
      <c r="R6985" t="s">
        <v>82</v>
      </c>
      <c r="S6985" t="s">
        <v>14048</v>
      </c>
      <c r="T6985" t="s">
        <v>294</v>
      </c>
    </row>
    <row r="6986" spans="14:20">
      <c r="N6986">
        <v>7330</v>
      </c>
      <c r="O6986" t="s">
        <v>100</v>
      </c>
      <c r="P6986" t="s">
        <v>187</v>
      </c>
      <c r="Q6986" t="s">
        <v>1504</v>
      </c>
      <c r="R6986" t="s">
        <v>14049</v>
      </c>
      <c r="S6986" t="s">
        <v>2178</v>
      </c>
      <c r="T6986" t="s">
        <v>120</v>
      </c>
    </row>
    <row r="6987" spans="14:20">
      <c r="N6987">
        <v>7331</v>
      </c>
      <c r="O6987" t="s">
        <v>100</v>
      </c>
      <c r="P6987" t="s">
        <v>237</v>
      </c>
      <c r="Q6987" t="s">
        <v>489</v>
      </c>
      <c r="R6987" t="s">
        <v>14050</v>
      </c>
      <c r="S6987" t="s">
        <v>14051</v>
      </c>
      <c r="T6987" t="s">
        <v>241</v>
      </c>
    </row>
    <row r="6988" spans="14:20">
      <c r="N6988">
        <v>7333</v>
      </c>
      <c r="O6988" t="s">
        <v>281</v>
      </c>
      <c r="P6988" t="s">
        <v>282</v>
      </c>
      <c r="Q6988" t="s">
        <v>1436</v>
      </c>
      <c r="R6988" t="s">
        <v>14052</v>
      </c>
      <c r="S6988" t="s">
        <v>14053</v>
      </c>
      <c r="T6988" t="s">
        <v>280</v>
      </c>
    </row>
    <row r="6989" spans="14:20">
      <c r="N6989">
        <v>7335</v>
      </c>
      <c r="O6989" t="s">
        <v>145</v>
      </c>
      <c r="P6989" t="s">
        <v>1990</v>
      </c>
      <c r="Q6989" t="s">
        <v>14054</v>
      </c>
      <c r="R6989" t="s">
        <v>14055</v>
      </c>
      <c r="S6989" t="s">
        <v>14056</v>
      </c>
      <c r="T6989" t="s">
        <v>99</v>
      </c>
    </row>
    <row r="6990" spans="14:20">
      <c r="N6990">
        <v>7336</v>
      </c>
      <c r="O6990" t="s">
        <v>333</v>
      </c>
      <c r="P6990" t="s">
        <v>878</v>
      </c>
      <c r="Q6990" t="s">
        <v>14057</v>
      </c>
      <c r="R6990" t="s">
        <v>14058</v>
      </c>
      <c r="S6990" t="s">
        <v>14059</v>
      </c>
      <c r="T6990" t="s">
        <v>193</v>
      </c>
    </row>
    <row r="6991" spans="14:20">
      <c r="N6991">
        <v>7337</v>
      </c>
      <c r="O6991" t="s">
        <v>82</v>
      </c>
      <c r="P6991" t="s">
        <v>82</v>
      </c>
      <c r="Q6991" t="s">
        <v>82</v>
      </c>
      <c r="R6991" t="s">
        <v>82</v>
      </c>
      <c r="S6991" t="s">
        <v>14060</v>
      </c>
      <c r="T6991" t="s">
        <v>136</v>
      </c>
    </row>
    <row r="6992" spans="14:20">
      <c r="N6992">
        <v>7338</v>
      </c>
      <c r="O6992" t="s">
        <v>257</v>
      </c>
      <c r="P6992" t="s">
        <v>1205</v>
      </c>
      <c r="Q6992" t="s">
        <v>415</v>
      </c>
      <c r="R6992" t="s">
        <v>14061</v>
      </c>
      <c r="S6992" t="s">
        <v>14062</v>
      </c>
      <c r="T6992" t="s">
        <v>241</v>
      </c>
    </row>
    <row r="6993" spans="14:20">
      <c r="N6993">
        <v>7339</v>
      </c>
      <c r="O6993" t="s">
        <v>211</v>
      </c>
      <c r="P6993" t="s">
        <v>568</v>
      </c>
      <c r="Q6993" t="s">
        <v>870</v>
      </c>
      <c r="R6993" t="s">
        <v>14063</v>
      </c>
      <c r="S6993" t="s">
        <v>14064</v>
      </c>
      <c r="T6993" t="s">
        <v>136</v>
      </c>
    </row>
    <row r="6994" spans="14:20">
      <c r="N6994">
        <v>7340</v>
      </c>
      <c r="O6994" t="s">
        <v>184</v>
      </c>
      <c r="P6994" t="s">
        <v>586</v>
      </c>
      <c r="Q6994" t="s">
        <v>641</v>
      </c>
      <c r="R6994" t="s">
        <v>14065</v>
      </c>
      <c r="S6994" t="s">
        <v>124</v>
      </c>
      <c r="T6994" t="s">
        <v>256</v>
      </c>
    </row>
    <row r="6995" spans="14:20">
      <c r="N6995">
        <v>7341</v>
      </c>
      <c r="O6995" t="s">
        <v>94</v>
      </c>
      <c r="P6995" t="s">
        <v>106</v>
      </c>
      <c r="Q6995" t="s">
        <v>321</v>
      </c>
      <c r="R6995" t="s">
        <v>14066</v>
      </c>
      <c r="S6995" t="s">
        <v>14067</v>
      </c>
      <c r="T6995" t="s">
        <v>110</v>
      </c>
    </row>
    <row r="6996" spans="14:20">
      <c r="N6996">
        <v>7342</v>
      </c>
      <c r="O6996" t="s">
        <v>94</v>
      </c>
      <c r="P6996" t="s">
        <v>106</v>
      </c>
      <c r="Q6996" t="s">
        <v>315</v>
      </c>
      <c r="R6996" t="s">
        <v>14068</v>
      </c>
      <c r="S6996" t="s">
        <v>14069</v>
      </c>
      <c r="T6996" t="s">
        <v>110</v>
      </c>
    </row>
    <row r="6997" spans="14:20">
      <c r="N6997">
        <v>7344</v>
      </c>
      <c r="O6997" t="s">
        <v>211</v>
      </c>
      <c r="P6997" t="s">
        <v>862</v>
      </c>
      <c r="Q6997" t="s">
        <v>1196</v>
      </c>
      <c r="R6997" t="s">
        <v>14070</v>
      </c>
      <c r="S6997" t="s">
        <v>14071</v>
      </c>
      <c r="T6997" t="s">
        <v>193</v>
      </c>
    </row>
    <row r="6998" spans="14:20">
      <c r="N6998">
        <v>7345</v>
      </c>
      <c r="O6998" t="s">
        <v>302</v>
      </c>
      <c r="P6998" t="s">
        <v>2921</v>
      </c>
      <c r="Q6998" t="s">
        <v>6013</v>
      </c>
      <c r="R6998" t="s">
        <v>14072</v>
      </c>
      <c r="S6998" t="s">
        <v>14073</v>
      </c>
      <c r="T6998" t="s">
        <v>301</v>
      </c>
    </row>
    <row r="6999" spans="14:20">
      <c r="N6999">
        <v>7346</v>
      </c>
      <c r="O6999" t="s">
        <v>722</v>
      </c>
      <c r="P6999" t="s">
        <v>782</v>
      </c>
      <c r="Q6999" t="s">
        <v>783</v>
      </c>
      <c r="R6999" t="s">
        <v>14074</v>
      </c>
      <c r="S6999" t="s">
        <v>124</v>
      </c>
      <c r="T6999" t="s">
        <v>867</v>
      </c>
    </row>
    <row r="7000" spans="14:20">
      <c r="N7000">
        <v>7347</v>
      </c>
      <c r="O7000" t="s">
        <v>82</v>
      </c>
      <c r="P7000" t="s">
        <v>82</v>
      </c>
      <c r="Q7000" t="s">
        <v>82</v>
      </c>
      <c r="R7000" t="s">
        <v>82</v>
      </c>
      <c r="S7000" t="s">
        <v>14075</v>
      </c>
      <c r="T7000" t="s">
        <v>136</v>
      </c>
    </row>
    <row r="7001" spans="14:20">
      <c r="N7001">
        <v>7348</v>
      </c>
      <c r="O7001" t="s">
        <v>94</v>
      </c>
      <c r="P7001" t="s">
        <v>106</v>
      </c>
      <c r="Q7001" t="s">
        <v>364</v>
      </c>
      <c r="R7001" t="s">
        <v>14076</v>
      </c>
      <c r="S7001" t="s">
        <v>14077</v>
      </c>
      <c r="T7001" t="s">
        <v>193</v>
      </c>
    </row>
    <row r="7002" spans="14:20">
      <c r="N7002">
        <v>7349</v>
      </c>
      <c r="O7002" t="s">
        <v>716</v>
      </c>
      <c r="P7002" t="s">
        <v>5212</v>
      </c>
      <c r="Q7002" t="s">
        <v>14078</v>
      </c>
      <c r="R7002" t="s">
        <v>14079</v>
      </c>
      <c r="S7002" t="s">
        <v>14080</v>
      </c>
      <c r="T7002" t="s">
        <v>93</v>
      </c>
    </row>
    <row r="7003" spans="14:20">
      <c r="N7003">
        <v>7350</v>
      </c>
      <c r="O7003" t="s">
        <v>184</v>
      </c>
      <c r="P7003" t="s">
        <v>586</v>
      </c>
      <c r="Q7003" t="s">
        <v>1812</v>
      </c>
      <c r="R7003" t="s">
        <v>14081</v>
      </c>
      <c r="S7003" t="s">
        <v>14082</v>
      </c>
      <c r="T7003" t="s">
        <v>256</v>
      </c>
    </row>
    <row r="7004" spans="14:20">
      <c r="N7004">
        <v>7351</v>
      </c>
      <c r="O7004" t="s">
        <v>569</v>
      </c>
      <c r="P7004" t="s">
        <v>570</v>
      </c>
      <c r="Q7004" t="s">
        <v>1316</v>
      </c>
      <c r="R7004" t="s">
        <v>14083</v>
      </c>
      <c r="S7004" t="s">
        <v>14084</v>
      </c>
      <c r="T7004" t="s">
        <v>110</v>
      </c>
    </row>
    <row r="7005" spans="14:20">
      <c r="N7005">
        <v>7352</v>
      </c>
      <c r="O7005" t="s">
        <v>125</v>
      </c>
      <c r="P7005" t="s">
        <v>138</v>
      </c>
      <c r="Q7005" t="s">
        <v>554</v>
      </c>
      <c r="R7005" t="s">
        <v>14085</v>
      </c>
      <c r="S7005" t="s">
        <v>14086</v>
      </c>
      <c r="T7005" t="s">
        <v>93</v>
      </c>
    </row>
    <row r="7006" spans="14:20">
      <c r="N7006">
        <v>7353</v>
      </c>
      <c r="O7006" t="s">
        <v>125</v>
      </c>
      <c r="P7006" t="s">
        <v>598</v>
      </c>
      <c r="Q7006" t="s">
        <v>1349</v>
      </c>
      <c r="R7006" t="s">
        <v>14087</v>
      </c>
      <c r="S7006" t="s">
        <v>14088</v>
      </c>
      <c r="T7006" t="s">
        <v>130</v>
      </c>
    </row>
    <row r="7007" spans="14:20">
      <c r="N7007">
        <v>7354</v>
      </c>
      <c r="O7007" t="s">
        <v>82</v>
      </c>
      <c r="P7007" t="s">
        <v>82</v>
      </c>
      <c r="Q7007" t="s">
        <v>82</v>
      </c>
      <c r="R7007" t="s">
        <v>82</v>
      </c>
      <c r="S7007" t="s">
        <v>14089</v>
      </c>
      <c r="T7007" t="s">
        <v>136</v>
      </c>
    </row>
    <row r="7008" spans="14:20">
      <c r="N7008">
        <v>7355</v>
      </c>
      <c r="O7008" t="s">
        <v>100</v>
      </c>
      <c r="P7008" t="s">
        <v>343</v>
      </c>
      <c r="Q7008" t="s">
        <v>14090</v>
      </c>
      <c r="R7008" t="s">
        <v>14091</v>
      </c>
      <c r="S7008" t="s">
        <v>124</v>
      </c>
      <c r="T7008" t="s">
        <v>120</v>
      </c>
    </row>
    <row r="7009" spans="14:20">
      <c r="N7009">
        <v>7356</v>
      </c>
      <c r="O7009" t="s">
        <v>100</v>
      </c>
      <c r="P7009" t="s">
        <v>121</v>
      </c>
      <c r="Q7009" t="s">
        <v>1553</v>
      </c>
      <c r="R7009" t="s">
        <v>14092</v>
      </c>
      <c r="S7009" t="s">
        <v>14093</v>
      </c>
      <c r="T7009" t="s">
        <v>241</v>
      </c>
    </row>
    <row r="7010" spans="14:20">
      <c r="N7010">
        <v>7357</v>
      </c>
      <c r="O7010" t="s">
        <v>204</v>
      </c>
      <c r="P7010" t="s">
        <v>2505</v>
      </c>
      <c r="Q7010" t="s">
        <v>14094</v>
      </c>
      <c r="R7010" t="s">
        <v>14095</v>
      </c>
      <c r="S7010" t="s">
        <v>14096</v>
      </c>
      <c r="T7010" t="s">
        <v>526</v>
      </c>
    </row>
    <row r="7011" spans="14:20">
      <c r="N7011">
        <v>7358</v>
      </c>
      <c r="O7011" t="s">
        <v>211</v>
      </c>
      <c r="P7011" t="s">
        <v>250</v>
      </c>
      <c r="Q7011" t="s">
        <v>383</v>
      </c>
      <c r="R7011" t="s">
        <v>14097</v>
      </c>
      <c r="S7011" t="s">
        <v>385</v>
      </c>
      <c r="T7011" t="s">
        <v>114</v>
      </c>
    </row>
    <row r="7012" spans="14:20">
      <c r="N7012">
        <v>7359</v>
      </c>
      <c r="O7012" t="s">
        <v>423</v>
      </c>
      <c r="P7012" t="s">
        <v>2332</v>
      </c>
      <c r="Q7012" t="s">
        <v>14098</v>
      </c>
      <c r="R7012" t="s">
        <v>14099</v>
      </c>
      <c r="S7012" t="s">
        <v>14100</v>
      </c>
      <c r="T7012" t="s">
        <v>679</v>
      </c>
    </row>
    <row r="7013" spans="14:20">
      <c r="N7013">
        <v>7360</v>
      </c>
      <c r="O7013" t="s">
        <v>302</v>
      </c>
      <c r="P7013" t="s">
        <v>465</v>
      </c>
      <c r="Q7013" t="s">
        <v>945</v>
      </c>
      <c r="R7013" t="s">
        <v>946</v>
      </c>
      <c r="S7013" t="s">
        <v>947</v>
      </c>
      <c r="T7013" t="s">
        <v>105</v>
      </c>
    </row>
    <row r="7014" spans="14:20">
      <c r="N7014">
        <v>7361</v>
      </c>
      <c r="O7014" t="s">
        <v>281</v>
      </c>
      <c r="P7014" t="s">
        <v>967</v>
      </c>
      <c r="Q7014" t="s">
        <v>2465</v>
      </c>
      <c r="R7014" t="s">
        <v>14101</v>
      </c>
      <c r="S7014" t="s">
        <v>14102</v>
      </c>
      <c r="T7014" t="s">
        <v>230</v>
      </c>
    </row>
    <row r="7015" spans="14:20">
      <c r="N7015">
        <v>7364</v>
      </c>
      <c r="O7015" t="s">
        <v>100</v>
      </c>
      <c r="P7015" t="s">
        <v>237</v>
      </c>
      <c r="Q7015" t="s">
        <v>415</v>
      </c>
      <c r="R7015" t="s">
        <v>14103</v>
      </c>
      <c r="S7015" t="s">
        <v>14104</v>
      </c>
      <c r="T7015" t="s">
        <v>241</v>
      </c>
    </row>
    <row r="7016" spans="14:20">
      <c r="N7016">
        <v>7365</v>
      </c>
      <c r="O7016" t="s">
        <v>569</v>
      </c>
      <c r="P7016" t="s">
        <v>570</v>
      </c>
      <c r="Q7016" t="s">
        <v>2867</v>
      </c>
      <c r="R7016" t="s">
        <v>14105</v>
      </c>
      <c r="S7016" t="s">
        <v>14106</v>
      </c>
      <c r="T7016" t="s">
        <v>110</v>
      </c>
    </row>
    <row r="7017" spans="14:20">
      <c r="N7017">
        <v>7366</v>
      </c>
      <c r="O7017" t="s">
        <v>100</v>
      </c>
      <c r="P7017" t="s">
        <v>343</v>
      </c>
      <c r="Q7017" t="s">
        <v>3932</v>
      </c>
      <c r="R7017" t="s">
        <v>14107</v>
      </c>
      <c r="S7017" t="s">
        <v>14108</v>
      </c>
      <c r="T7017" t="s">
        <v>241</v>
      </c>
    </row>
    <row r="7018" spans="14:20">
      <c r="N7018">
        <v>7367</v>
      </c>
      <c r="O7018" t="s">
        <v>1031</v>
      </c>
      <c r="P7018" t="s">
        <v>2732</v>
      </c>
      <c r="Q7018" t="s">
        <v>7201</v>
      </c>
      <c r="R7018" t="s">
        <v>14109</v>
      </c>
      <c r="S7018" t="s">
        <v>14110</v>
      </c>
      <c r="T7018" t="s">
        <v>105</v>
      </c>
    </row>
    <row r="7019" spans="14:20">
      <c r="N7019">
        <v>7368</v>
      </c>
      <c r="O7019" t="s">
        <v>100</v>
      </c>
      <c r="P7019" t="s">
        <v>237</v>
      </c>
      <c r="Q7019" t="s">
        <v>5989</v>
      </c>
      <c r="R7019" t="s">
        <v>14111</v>
      </c>
      <c r="S7019" t="s">
        <v>14112</v>
      </c>
      <c r="T7019" t="s">
        <v>105</v>
      </c>
    </row>
    <row r="7020" spans="14:20">
      <c r="N7020">
        <v>7369</v>
      </c>
      <c r="O7020" t="s">
        <v>100</v>
      </c>
      <c r="P7020" t="s">
        <v>121</v>
      </c>
      <c r="Q7020" t="s">
        <v>13475</v>
      </c>
      <c r="R7020" t="s">
        <v>14113</v>
      </c>
      <c r="S7020" t="s">
        <v>14114</v>
      </c>
      <c r="T7020" t="s">
        <v>241</v>
      </c>
    </row>
    <row r="7021" spans="14:20">
      <c r="N7021">
        <v>7370</v>
      </c>
      <c r="O7021" t="s">
        <v>94</v>
      </c>
      <c r="P7021" t="s">
        <v>1560</v>
      </c>
      <c r="Q7021" t="s">
        <v>7841</v>
      </c>
      <c r="R7021" t="s">
        <v>14115</v>
      </c>
      <c r="S7021" t="s">
        <v>14116</v>
      </c>
      <c r="T7021" t="s">
        <v>99</v>
      </c>
    </row>
    <row r="7022" spans="14:20">
      <c r="N7022">
        <v>7371</v>
      </c>
      <c r="O7022" t="s">
        <v>302</v>
      </c>
      <c r="P7022" t="s">
        <v>465</v>
      </c>
      <c r="Q7022" t="s">
        <v>466</v>
      </c>
      <c r="R7022" t="s">
        <v>14117</v>
      </c>
      <c r="S7022" t="s">
        <v>14118</v>
      </c>
      <c r="T7022" t="s">
        <v>114</v>
      </c>
    </row>
    <row r="7023" spans="14:20">
      <c r="N7023">
        <v>7372</v>
      </c>
      <c r="O7023" t="s">
        <v>82</v>
      </c>
      <c r="P7023" t="s">
        <v>82</v>
      </c>
      <c r="Q7023" t="s">
        <v>82</v>
      </c>
      <c r="R7023" t="s">
        <v>82</v>
      </c>
      <c r="S7023" t="s">
        <v>14119</v>
      </c>
      <c r="T7023" t="s">
        <v>136</v>
      </c>
    </row>
    <row r="7024" spans="14:20">
      <c r="N7024">
        <v>7373</v>
      </c>
      <c r="O7024" t="s">
        <v>94</v>
      </c>
      <c r="P7024" t="s">
        <v>106</v>
      </c>
      <c r="Q7024" t="s">
        <v>364</v>
      </c>
      <c r="R7024" t="s">
        <v>14121</v>
      </c>
      <c r="S7024" t="s">
        <v>14122</v>
      </c>
      <c r="T7024" t="s">
        <v>110</v>
      </c>
    </row>
    <row r="7025" spans="14:20">
      <c r="N7025">
        <v>7374</v>
      </c>
      <c r="O7025" t="s">
        <v>267</v>
      </c>
      <c r="P7025" t="s">
        <v>268</v>
      </c>
      <c r="Q7025" t="s">
        <v>538</v>
      </c>
      <c r="R7025" t="s">
        <v>14123</v>
      </c>
      <c r="S7025" t="s">
        <v>14124</v>
      </c>
      <c r="T7025" t="s">
        <v>413</v>
      </c>
    </row>
    <row r="7026" spans="14:20">
      <c r="N7026">
        <v>7375</v>
      </c>
      <c r="O7026" t="s">
        <v>167</v>
      </c>
      <c r="P7026" t="s">
        <v>3501</v>
      </c>
      <c r="Q7026" t="s">
        <v>3757</v>
      </c>
      <c r="R7026" t="s">
        <v>14125</v>
      </c>
      <c r="S7026" t="s">
        <v>124</v>
      </c>
      <c r="T7026" t="s">
        <v>390</v>
      </c>
    </row>
    <row r="7027" spans="14:20">
      <c r="N7027">
        <v>7376</v>
      </c>
      <c r="O7027" t="s">
        <v>82</v>
      </c>
      <c r="P7027" t="s">
        <v>82</v>
      </c>
      <c r="Q7027" t="s">
        <v>82</v>
      </c>
      <c r="R7027" t="s">
        <v>82</v>
      </c>
      <c r="S7027" t="s">
        <v>14126</v>
      </c>
      <c r="T7027" t="s">
        <v>136</v>
      </c>
    </row>
    <row r="7028" spans="14:20">
      <c r="N7028">
        <v>7377</v>
      </c>
      <c r="O7028" t="s">
        <v>125</v>
      </c>
      <c r="P7028" t="s">
        <v>138</v>
      </c>
      <c r="Q7028" t="s">
        <v>554</v>
      </c>
      <c r="R7028" t="s">
        <v>14127</v>
      </c>
      <c r="S7028" t="s">
        <v>14128</v>
      </c>
      <c r="T7028" t="s">
        <v>114</v>
      </c>
    </row>
    <row r="7029" spans="14:20">
      <c r="N7029">
        <v>7378</v>
      </c>
      <c r="O7029" t="s">
        <v>267</v>
      </c>
      <c r="P7029" t="s">
        <v>14129</v>
      </c>
      <c r="Q7029" t="s">
        <v>14130</v>
      </c>
      <c r="R7029" t="s">
        <v>14131</v>
      </c>
      <c r="S7029" t="s">
        <v>14132</v>
      </c>
      <c r="T7029" t="s">
        <v>413</v>
      </c>
    </row>
    <row r="7030" spans="14:20">
      <c r="N7030">
        <v>7379</v>
      </c>
      <c r="O7030" t="s">
        <v>148</v>
      </c>
      <c r="P7030" t="s">
        <v>148</v>
      </c>
      <c r="Q7030" t="s">
        <v>458</v>
      </c>
      <c r="R7030" t="s">
        <v>14134</v>
      </c>
      <c r="S7030" t="s">
        <v>14135</v>
      </c>
      <c r="T7030" t="s">
        <v>136</v>
      </c>
    </row>
    <row r="7031" spans="14:20">
      <c r="N7031">
        <v>7380</v>
      </c>
      <c r="O7031" t="s">
        <v>152</v>
      </c>
      <c r="P7031" t="s">
        <v>153</v>
      </c>
      <c r="Q7031" t="s">
        <v>1675</v>
      </c>
      <c r="R7031" t="s">
        <v>14136</v>
      </c>
      <c r="S7031" t="s">
        <v>14137</v>
      </c>
      <c r="T7031" t="s">
        <v>105</v>
      </c>
    </row>
    <row r="7032" spans="14:20">
      <c r="N7032">
        <v>7381</v>
      </c>
      <c r="O7032" t="s">
        <v>184</v>
      </c>
      <c r="P7032" t="s">
        <v>185</v>
      </c>
      <c r="Q7032" t="s">
        <v>10521</v>
      </c>
      <c r="R7032" t="s">
        <v>14138</v>
      </c>
      <c r="S7032" t="s">
        <v>14139</v>
      </c>
      <c r="T7032" t="s">
        <v>256</v>
      </c>
    </row>
    <row r="7033" spans="14:20">
      <c r="N7033">
        <v>7382</v>
      </c>
      <c r="O7033" t="s">
        <v>1825</v>
      </c>
      <c r="P7033" t="s">
        <v>3903</v>
      </c>
      <c r="Q7033" t="s">
        <v>2966</v>
      </c>
      <c r="R7033" t="s">
        <v>14140</v>
      </c>
      <c r="S7033" t="s">
        <v>14141</v>
      </c>
      <c r="T7033" t="s">
        <v>478</v>
      </c>
    </row>
    <row r="7034" spans="14:20">
      <c r="N7034">
        <v>7383</v>
      </c>
      <c r="O7034" t="s">
        <v>204</v>
      </c>
      <c r="P7034" t="s">
        <v>10945</v>
      </c>
      <c r="Q7034" t="s">
        <v>14142</v>
      </c>
      <c r="R7034" t="s">
        <v>14143</v>
      </c>
      <c r="S7034" t="s">
        <v>14144</v>
      </c>
      <c r="T7034" t="s">
        <v>526</v>
      </c>
    </row>
    <row r="7035" spans="14:20">
      <c r="N7035">
        <v>7384</v>
      </c>
      <c r="O7035" t="s">
        <v>82</v>
      </c>
      <c r="P7035" t="s">
        <v>82</v>
      </c>
      <c r="Q7035" t="s">
        <v>82</v>
      </c>
      <c r="R7035" t="s">
        <v>82</v>
      </c>
      <c r="S7035" t="s">
        <v>8431</v>
      </c>
      <c r="T7035" t="s">
        <v>136</v>
      </c>
    </row>
    <row r="7036" spans="14:20">
      <c r="N7036">
        <v>7385</v>
      </c>
      <c r="O7036" t="s">
        <v>145</v>
      </c>
      <c r="P7036" t="s">
        <v>1107</v>
      </c>
      <c r="Q7036" t="s">
        <v>3835</v>
      </c>
      <c r="R7036" t="s">
        <v>3836</v>
      </c>
      <c r="S7036" t="s">
        <v>104</v>
      </c>
      <c r="T7036" t="s">
        <v>105</v>
      </c>
    </row>
    <row r="7037" spans="14:20">
      <c r="N7037">
        <v>7386</v>
      </c>
      <c r="O7037" t="s">
        <v>281</v>
      </c>
      <c r="P7037" t="s">
        <v>282</v>
      </c>
      <c r="Q7037" t="s">
        <v>1689</v>
      </c>
      <c r="R7037" t="s">
        <v>14145</v>
      </c>
      <c r="S7037" t="s">
        <v>124</v>
      </c>
      <c r="T7037" t="s">
        <v>230</v>
      </c>
    </row>
    <row r="7038" spans="14:20">
      <c r="N7038">
        <v>7387</v>
      </c>
      <c r="O7038" t="s">
        <v>235</v>
      </c>
      <c r="P7038" t="s">
        <v>426</v>
      </c>
      <c r="Q7038" t="s">
        <v>427</v>
      </c>
      <c r="R7038" t="s">
        <v>14146</v>
      </c>
      <c r="S7038" t="s">
        <v>124</v>
      </c>
      <c r="T7038" t="s">
        <v>329</v>
      </c>
    </row>
    <row r="7039" spans="14:20">
      <c r="N7039">
        <v>7388</v>
      </c>
      <c r="O7039" t="s">
        <v>100</v>
      </c>
      <c r="P7039" t="s">
        <v>101</v>
      </c>
      <c r="Q7039" t="s">
        <v>102</v>
      </c>
      <c r="R7039" t="s">
        <v>14147</v>
      </c>
      <c r="S7039" t="s">
        <v>14148</v>
      </c>
      <c r="T7039" t="s">
        <v>105</v>
      </c>
    </row>
    <row r="7040" spans="14:20">
      <c r="N7040">
        <v>7389</v>
      </c>
      <c r="O7040" t="s">
        <v>94</v>
      </c>
      <c r="P7040" t="s">
        <v>1099</v>
      </c>
      <c r="Q7040" t="s">
        <v>1100</v>
      </c>
      <c r="R7040" t="s">
        <v>14149</v>
      </c>
      <c r="S7040" t="s">
        <v>2982</v>
      </c>
      <c r="T7040" t="s">
        <v>110</v>
      </c>
    </row>
    <row r="7041" spans="14:20">
      <c r="N7041">
        <v>7390</v>
      </c>
      <c r="O7041" t="s">
        <v>184</v>
      </c>
      <c r="P7041" t="s">
        <v>586</v>
      </c>
      <c r="Q7041" t="s">
        <v>2835</v>
      </c>
      <c r="R7041" t="s">
        <v>14150</v>
      </c>
      <c r="S7041" t="s">
        <v>124</v>
      </c>
      <c r="T7041" t="s">
        <v>256</v>
      </c>
    </row>
    <row r="7042" spans="14:20">
      <c r="N7042">
        <v>7391</v>
      </c>
      <c r="O7042" t="s">
        <v>167</v>
      </c>
      <c r="P7042" t="s">
        <v>214</v>
      </c>
      <c r="Q7042" t="s">
        <v>929</v>
      </c>
      <c r="R7042" t="s">
        <v>14151</v>
      </c>
      <c r="S7042" t="s">
        <v>14152</v>
      </c>
      <c r="T7042" t="s">
        <v>93</v>
      </c>
    </row>
    <row r="7043" spans="14:20">
      <c r="N7043">
        <v>7392</v>
      </c>
      <c r="O7043" t="s">
        <v>100</v>
      </c>
      <c r="P7043" t="s">
        <v>343</v>
      </c>
      <c r="Q7043" t="s">
        <v>2210</v>
      </c>
      <c r="R7043" t="s">
        <v>14153</v>
      </c>
      <c r="S7043" t="s">
        <v>124</v>
      </c>
      <c r="T7043" t="s">
        <v>120</v>
      </c>
    </row>
    <row r="7044" spans="14:20">
      <c r="N7044">
        <v>7393</v>
      </c>
      <c r="O7044" t="s">
        <v>1635</v>
      </c>
      <c r="P7044" t="s">
        <v>6805</v>
      </c>
      <c r="Q7044" t="s">
        <v>6801</v>
      </c>
      <c r="R7044" t="s">
        <v>14154</v>
      </c>
      <c r="S7044" t="s">
        <v>14155</v>
      </c>
      <c r="T7044" t="s">
        <v>193</v>
      </c>
    </row>
    <row r="7045" spans="14:20">
      <c r="N7045">
        <v>7394</v>
      </c>
      <c r="O7045" t="s">
        <v>211</v>
      </c>
      <c r="P7045" t="s">
        <v>250</v>
      </c>
      <c r="Q7045" t="s">
        <v>383</v>
      </c>
      <c r="R7045" t="s">
        <v>14156</v>
      </c>
      <c r="S7045" t="s">
        <v>385</v>
      </c>
      <c r="T7045" t="s">
        <v>114</v>
      </c>
    </row>
    <row r="7046" spans="14:20">
      <c r="N7046">
        <v>7395</v>
      </c>
      <c r="O7046" t="s">
        <v>94</v>
      </c>
      <c r="P7046" t="s">
        <v>1887</v>
      </c>
      <c r="Q7046" t="s">
        <v>4969</v>
      </c>
      <c r="R7046" t="s">
        <v>14157</v>
      </c>
      <c r="S7046" t="s">
        <v>14158</v>
      </c>
      <c r="T7046" t="s">
        <v>110</v>
      </c>
    </row>
    <row r="7047" spans="14:20">
      <c r="N7047">
        <v>7396</v>
      </c>
      <c r="O7047" t="s">
        <v>82</v>
      </c>
      <c r="P7047" t="s">
        <v>82</v>
      </c>
      <c r="Q7047" t="s">
        <v>82</v>
      </c>
      <c r="R7047" t="s">
        <v>82</v>
      </c>
      <c r="S7047" t="s">
        <v>14159</v>
      </c>
      <c r="T7047" t="s">
        <v>136</v>
      </c>
    </row>
    <row r="7048" spans="14:20">
      <c r="N7048">
        <v>7397</v>
      </c>
      <c r="O7048" t="s">
        <v>88</v>
      </c>
      <c r="P7048" t="s">
        <v>89</v>
      </c>
      <c r="Q7048" t="s">
        <v>4406</v>
      </c>
      <c r="R7048" t="s">
        <v>14160</v>
      </c>
      <c r="S7048" t="s">
        <v>104</v>
      </c>
      <c r="T7048" t="s">
        <v>294</v>
      </c>
    </row>
    <row r="7049" spans="14:20">
      <c r="N7049">
        <v>7398</v>
      </c>
      <c r="O7049" t="s">
        <v>513</v>
      </c>
      <c r="P7049" t="s">
        <v>4271</v>
      </c>
      <c r="Q7049" t="s">
        <v>14161</v>
      </c>
      <c r="R7049" t="s">
        <v>14162</v>
      </c>
      <c r="S7049" t="s">
        <v>14163</v>
      </c>
      <c r="T7049" t="s">
        <v>142</v>
      </c>
    </row>
    <row r="7050" spans="14:20">
      <c r="N7050">
        <v>7399</v>
      </c>
      <c r="O7050" t="s">
        <v>443</v>
      </c>
      <c r="P7050" t="s">
        <v>443</v>
      </c>
      <c r="Q7050" t="s">
        <v>4147</v>
      </c>
      <c r="R7050" t="s">
        <v>14164</v>
      </c>
      <c r="S7050" t="s">
        <v>14165</v>
      </c>
      <c r="T7050" t="s">
        <v>447</v>
      </c>
    </row>
    <row r="7051" spans="14:20">
      <c r="N7051">
        <v>7401</v>
      </c>
      <c r="O7051" t="s">
        <v>145</v>
      </c>
      <c r="P7051" t="s">
        <v>1730</v>
      </c>
      <c r="Q7051" t="s">
        <v>1731</v>
      </c>
      <c r="R7051" t="s">
        <v>1732</v>
      </c>
      <c r="S7051" t="s">
        <v>1733</v>
      </c>
      <c r="T7051" t="s">
        <v>166</v>
      </c>
    </row>
    <row r="7052" spans="14:20">
      <c r="N7052">
        <v>7402</v>
      </c>
      <c r="O7052" t="s">
        <v>194</v>
      </c>
      <c r="P7052" t="s">
        <v>194</v>
      </c>
      <c r="Q7052" t="s">
        <v>196</v>
      </c>
      <c r="R7052" t="s">
        <v>14166</v>
      </c>
      <c r="S7052" t="s">
        <v>14167</v>
      </c>
      <c r="T7052" t="s">
        <v>136</v>
      </c>
    </row>
    <row r="7053" spans="14:20">
      <c r="N7053">
        <v>7403</v>
      </c>
      <c r="O7053" t="s">
        <v>82</v>
      </c>
      <c r="P7053" t="s">
        <v>82</v>
      </c>
      <c r="Q7053" t="s">
        <v>82</v>
      </c>
      <c r="R7053" t="s">
        <v>82</v>
      </c>
      <c r="S7053" t="s">
        <v>14168</v>
      </c>
      <c r="T7053" t="s">
        <v>136</v>
      </c>
    </row>
    <row r="7054" spans="14:20">
      <c r="N7054">
        <v>7404</v>
      </c>
      <c r="O7054" t="s">
        <v>211</v>
      </c>
      <c r="P7054" t="s">
        <v>568</v>
      </c>
      <c r="Q7054" t="s">
        <v>1050</v>
      </c>
      <c r="R7054" t="s">
        <v>14169</v>
      </c>
      <c r="S7054" t="s">
        <v>14170</v>
      </c>
      <c r="T7054" t="s">
        <v>136</v>
      </c>
    </row>
    <row r="7055" spans="14:20">
      <c r="N7055">
        <v>7405</v>
      </c>
      <c r="O7055" t="s">
        <v>88</v>
      </c>
      <c r="P7055" t="s">
        <v>89</v>
      </c>
      <c r="Q7055" t="s">
        <v>2386</v>
      </c>
      <c r="R7055" t="s">
        <v>14171</v>
      </c>
      <c r="S7055" t="s">
        <v>14172</v>
      </c>
      <c r="T7055" t="s">
        <v>294</v>
      </c>
    </row>
    <row r="7056" spans="14:20">
      <c r="N7056">
        <v>7406</v>
      </c>
      <c r="O7056" t="s">
        <v>82</v>
      </c>
      <c r="P7056" t="s">
        <v>82</v>
      </c>
      <c r="Q7056" t="s">
        <v>82</v>
      </c>
      <c r="R7056" t="s">
        <v>82</v>
      </c>
      <c r="S7056" t="s">
        <v>14173</v>
      </c>
      <c r="T7056" t="s">
        <v>136</v>
      </c>
    </row>
    <row r="7057" spans="14:20">
      <c r="N7057">
        <v>7407</v>
      </c>
      <c r="O7057" t="s">
        <v>100</v>
      </c>
      <c r="P7057" t="s">
        <v>101</v>
      </c>
      <c r="Q7057" t="s">
        <v>748</v>
      </c>
      <c r="R7057" t="s">
        <v>14174</v>
      </c>
      <c r="S7057" t="s">
        <v>14175</v>
      </c>
      <c r="T7057" t="s">
        <v>105</v>
      </c>
    </row>
    <row r="7058" spans="14:20">
      <c r="N7058">
        <v>7408</v>
      </c>
      <c r="O7058" t="s">
        <v>281</v>
      </c>
      <c r="P7058" t="s">
        <v>282</v>
      </c>
      <c r="Q7058" t="s">
        <v>1689</v>
      </c>
      <c r="R7058" t="s">
        <v>14176</v>
      </c>
      <c r="S7058" t="s">
        <v>14177</v>
      </c>
      <c r="T7058" t="s">
        <v>280</v>
      </c>
    </row>
    <row r="7059" spans="14:20">
      <c r="N7059">
        <v>7409</v>
      </c>
      <c r="O7059" t="s">
        <v>94</v>
      </c>
      <c r="P7059" t="s">
        <v>1560</v>
      </c>
      <c r="Q7059" t="s">
        <v>3597</v>
      </c>
      <c r="R7059" t="s">
        <v>14178</v>
      </c>
      <c r="S7059" t="s">
        <v>14179</v>
      </c>
      <c r="T7059" t="s">
        <v>99</v>
      </c>
    </row>
    <row r="7060" spans="14:20">
      <c r="N7060">
        <v>7410</v>
      </c>
      <c r="O7060" t="s">
        <v>100</v>
      </c>
      <c r="P7060" t="s">
        <v>237</v>
      </c>
      <c r="Q7060" t="s">
        <v>3455</v>
      </c>
      <c r="R7060" t="s">
        <v>14180</v>
      </c>
      <c r="S7060" t="s">
        <v>14181</v>
      </c>
      <c r="T7060" t="s">
        <v>241</v>
      </c>
    </row>
    <row r="7061" spans="14:20">
      <c r="N7061">
        <v>7411</v>
      </c>
      <c r="O7061" t="s">
        <v>82</v>
      </c>
      <c r="P7061" t="s">
        <v>82</v>
      </c>
      <c r="Q7061" t="s">
        <v>82</v>
      </c>
      <c r="R7061" t="s">
        <v>82</v>
      </c>
      <c r="S7061" t="s">
        <v>12445</v>
      </c>
      <c r="T7061" t="s">
        <v>136</v>
      </c>
    </row>
    <row r="7062" spans="14:20">
      <c r="N7062">
        <v>7412</v>
      </c>
      <c r="O7062" t="s">
        <v>82</v>
      </c>
      <c r="P7062" t="s">
        <v>82</v>
      </c>
      <c r="Q7062" t="s">
        <v>82</v>
      </c>
      <c r="R7062" t="s">
        <v>82</v>
      </c>
      <c r="S7062" t="s">
        <v>14182</v>
      </c>
      <c r="T7062" t="s">
        <v>136</v>
      </c>
    </row>
    <row r="7063" spans="14:20">
      <c r="N7063">
        <v>7413</v>
      </c>
      <c r="O7063" t="s">
        <v>100</v>
      </c>
      <c r="P7063" t="s">
        <v>121</v>
      </c>
      <c r="Q7063" t="s">
        <v>3848</v>
      </c>
      <c r="R7063" t="s">
        <v>14183</v>
      </c>
      <c r="S7063" t="s">
        <v>14184</v>
      </c>
      <c r="T7063" t="s">
        <v>120</v>
      </c>
    </row>
    <row r="7064" spans="14:20">
      <c r="N7064">
        <v>7414</v>
      </c>
      <c r="O7064" t="s">
        <v>145</v>
      </c>
      <c r="P7064" t="s">
        <v>775</v>
      </c>
      <c r="Q7064" t="s">
        <v>776</v>
      </c>
      <c r="R7064" t="s">
        <v>14185</v>
      </c>
      <c r="S7064" t="s">
        <v>12012</v>
      </c>
      <c r="T7064" t="s">
        <v>241</v>
      </c>
    </row>
    <row r="7065" spans="14:20">
      <c r="N7065">
        <v>7417</v>
      </c>
      <c r="O7065" t="s">
        <v>1031</v>
      </c>
      <c r="P7065" t="s">
        <v>1420</v>
      </c>
      <c r="Q7065" t="s">
        <v>2797</v>
      </c>
      <c r="R7065" t="s">
        <v>14186</v>
      </c>
      <c r="S7065" t="s">
        <v>14187</v>
      </c>
      <c r="T7065" t="s">
        <v>526</v>
      </c>
    </row>
    <row r="7066" spans="14:20">
      <c r="N7066">
        <v>7418</v>
      </c>
      <c r="O7066" t="s">
        <v>302</v>
      </c>
      <c r="P7066" t="s">
        <v>465</v>
      </c>
      <c r="Q7066" t="s">
        <v>466</v>
      </c>
      <c r="R7066" t="s">
        <v>14188</v>
      </c>
      <c r="S7066" t="s">
        <v>14189</v>
      </c>
      <c r="T7066" t="s">
        <v>301</v>
      </c>
    </row>
    <row r="7067" spans="14:20">
      <c r="N7067">
        <v>7419</v>
      </c>
      <c r="O7067" t="s">
        <v>281</v>
      </c>
      <c r="P7067" t="s">
        <v>1537</v>
      </c>
      <c r="Q7067" t="s">
        <v>2671</v>
      </c>
      <c r="R7067" t="s">
        <v>14190</v>
      </c>
      <c r="S7067" t="s">
        <v>14191</v>
      </c>
      <c r="T7067" t="s">
        <v>230</v>
      </c>
    </row>
    <row r="7068" spans="14:20">
      <c r="N7068">
        <v>7420</v>
      </c>
      <c r="O7068" t="s">
        <v>82</v>
      </c>
      <c r="P7068" t="s">
        <v>82</v>
      </c>
      <c r="Q7068" t="s">
        <v>82</v>
      </c>
      <c r="R7068" t="s">
        <v>82</v>
      </c>
      <c r="S7068" t="s">
        <v>8720</v>
      </c>
      <c r="T7068" t="s">
        <v>136</v>
      </c>
    </row>
    <row r="7069" spans="14:20">
      <c r="N7069">
        <v>7421</v>
      </c>
      <c r="O7069" t="s">
        <v>94</v>
      </c>
      <c r="P7069" t="s">
        <v>132</v>
      </c>
      <c r="Q7069" t="s">
        <v>133</v>
      </c>
      <c r="R7069" t="s">
        <v>14192</v>
      </c>
      <c r="S7069" t="s">
        <v>14193</v>
      </c>
      <c r="T7069" t="s">
        <v>136</v>
      </c>
    </row>
    <row r="7070" spans="14:20">
      <c r="N7070">
        <v>7422</v>
      </c>
      <c r="O7070" t="s">
        <v>94</v>
      </c>
      <c r="P7070" t="s">
        <v>106</v>
      </c>
      <c r="Q7070" t="s">
        <v>107</v>
      </c>
      <c r="R7070" t="s">
        <v>14194</v>
      </c>
      <c r="S7070" t="s">
        <v>14195</v>
      </c>
      <c r="T7070" t="s">
        <v>110</v>
      </c>
    </row>
    <row r="7071" spans="14:20">
      <c r="N7071">
        <v>7423</v>
      </c>
      <c r="O7071" t="s">
        <v>94</v>
      </c>
      <c r="P7071" t="s">
        <v>106</v>
      </c>
      <c r="Q7071" t="s">
        <v>1316</v>
      </c>
      <c r="R7071" t="s">
        <v>14196</v>
      </c>
      <c r="S7071" t="s">
        <v>14197</v>
      </c>
      <c r="T7071" t="s">
        <v>110</v>
      </c>
    </row>
    <row r="7072" spans="14:20">
      <c r="N7072">
        <v>7424</v>
      </c>
      <c r="O7072" t="s">
        <v>82</v>
      </c>
      <c r="P7072" t="s">
        <v>82</v>
      </c>
      <c r="Q7072" t="s">
        <v>82</v>
      </c>
      <c r="R7072" t="s">
        <v>82</v>
      </c>
      <c r="S7072" t="s">
        <v>14198</v>
      </c>
      <c r="T7072" t="s">
        <v>136</v>
      </c>
    </row>
    <row r="7073" spans="14:20">
      <c r="N7073">
        <v>7425</v>
      </c>
      <c r="O7073" t="s">
        <v>145</v>
      </c>
      <c r="P7073" t="s">
        <v>644</v>
      </c>
      <c r="Q7073" t="s">
        <v>82</v>
      </c>
      <c r="R7073" t="s">
        <v>14199</v>
      </c>
      <c r="S7073" t="s">
        <v>14200</v>
      </c>
      <c r="T7073" t="s">
        <v>166</v>
      </c>
    </row>
    <row r="7074" spans="14:20">
      <c r="N7074">
        <v>7426</v>
      </c>
      <c r="O7074" t="s">
        <v>82</v>
      </c>
      <c r="P7074" t="s">
        <v>82</v>
      </c>
      <c r="Q7074" t="s">
        <v>82</v>
      </c>
      <c r="R7074" t="s">
        <v>82</v>
      </c>
      <c r="S7074" t="s">
        <v>14201</v>
      </c>
      <c r="T7074" t="s">
        <v>136</v>
      </c>
    </row>
    <row r="7075" spans="14:20">
      <c r="N7075">
        <v>7427</v>
      </c>
      <c r="O7075" t="s">
        <v>100</v>
      </c>
      <c r="P7075" t="s">
        <v>187</v>
      </c>
      <c r="Q7075" t="s">
        <v>2541</v>
      </c>
      <c r="R7075" t="s">
        <v>14202</v>
      </c>
      <c r="S7075" t="s">
        <v>14203</v>
      </c>
      <c r="T7075" t="s">
        <v>512</v>
      </c>
    </row>
    <row r="7076" spans="14:20">
      <c r="N7076">
        <v>7428</v>
      </c>
      <c r="O7076" t="s">
        <v>443</v>
      </c>
      <c r="P7076" t="s">
        <v>443</v>
      </c>
      <c r="Q7076" t="s">
        <v>1790</v>
      </c>
      <c r="R7076" t="s">
        <v>14204</v>
      </c>
      <c r="S7076" t="s">
        <v>14205</v>
      </c>
      <c r="T7076" t="s">
        <v>218</v>
      </c>
    </row>
    <row r="7077" spans="14:20">
      <c r="N7077">
        <v>7429</v>
      </c>
      <c r="O7077" t="s">
        <v>82</v>
      </c>
      <c r="P7077" t="s">
        <v>82</v>
      </c>
      <c r="Q7077" t="s">
        <v>82</v>
      </c>
      <c r="R7077" t="s">
        <v>82</v>
      </c>
      <c r="S7077" t="s">
        <v>14206</v>
      </c>
      <c r="T7077" t="s">
        <v>136</v>
      </c>
    </row>
    <row r="7078" spans="14:20">
      <c r="N7078">
        <v>7430</v>
      </c>
      <c r="O7078" t="s">
        <v>302</v>
      </c>
      <c r="P7078" t="s">
        <v>2025</v>
      </c>
      <c r="Q7078" t="s">
        <v>14207</v>
      </c>
      <c r="R7078" t="s">
        <v>14208</v>
      </c>
      <c r="S7078" t="s">
        <v>14209</v>
      </c>
      <c r="T7078" t="s">
        <v>120</v>
      </c>
    </row>
    <row r="7079" spans="14:20">
      <c r="N7079">
        <v>7431</v>
      </c>
      <c r="O7079" t="s">
        <v>211</v>
      </c>
      <c r="P7079" t="s">
        <v>212</v>
      </c>
      <c r="Q7079" t="s">
        <v>1118</v>
      </c>
      <c r="R7079" t="s">
        <v>14210</v>
      </c>
      <c r="S7079" t="s">
        <v>14211</v>
      </c>
      <c r="T7079" t="s">
        <v>241</v>
      </c>
    </row>
    <row r="7080" spans="14:20">
      <c r="N7080">
        <v>7432</v>
      </c>
      <c r="O7080" t="s">
        <v>194</v>
      </c>
      <c r="P7080" t="s">
        <v>194</v>
      </c>
      <c r="Q7080" t="s">
        <v>196</v>
      </c>
      <c r="R7080" t="s">
        <v>14212</v>
      </c>
      <c r="S7080" t="s">
        <v>14213</v>
      </c>
      <c r="T7080" t="s">
        <v>512</v>
      </c>
    </row>
    <row r="7081" spans="14:20">
      <c r="N7081">
        <v>7433</v>
      </c>
      <c r="O7081" t="s">
        <v>82</v>
      </c>
      <c r="P7081" t="s">
        <v>82</v>
      </c>
      <c r="Q7081" t="s">
        <v>82</v>
      </c>
      <c r="R7081" t="s">
        <v>82</v>
      </c>
      <c r="S7081" t="s">
        <v>14214</v>
      </c>
      <c r="T7081" t="s">
        <v>136</v>
      </c>
    </row>
    <row r="7082" spans="14:20">
      <c r="N7082">
        <v>7434</v>
      </c>
      <c r="O7082" t="s">
        <v>502</v>
      </c>
      <c r="P7082" t="s">
        <v>1865</v>
      </c>
      <c r="Q7082" t="s">
        <v>222</v>
      </c>
      <c r="R7082" t="s">
        <v>14215</v>
      </c>
      <c r="S7082" t="s">
        <v>124</v>
      </c>
      <c r="T7082" t="s">
        <v>294</v>
      </c>
    </row>
    <row r="7083" spans="14:20">
      <c r="N7083">
        <v>7435</v>
      </c>
      <c r="O7083" t="s">
        <v>100</v>
      </c>
      <c r="P7083" t="s">
        <v>310</v>
      </c>
      <c r="Q7083" t="s">
        <v>1525</v>
      </c>
      <c r="R7083" t="s">
        <v>14216</v>
      </c>
      <c r="S7083" t="s">
        <v>14217</v>
      </c>
      <c r="T7083" t="s">
        <v>120</v>
      </c>
    </row>
    <row r="7084" spans="14:20">
      <c r="N7084">
        <v>7436</v>
      </c>
      <c r="O7084" t="s">
        <v>167</v>
      </c>
      <c r="P7084" t="s">
        <v>1076</v>
      </c>
      <c r="Q7084" t="s">
        <v>4811</v>
      </c>
      <c r="R7084" t="s">
        <v>14218</v>
      </c>
      <c r="S7084" t="s">
        <v>14219</v>
      </c>
      <c r="T7084" t="s">
        <v>241</v>
      </c>
    </row>
    <row r="7085" spans="14:20">
      <c r="N7085">
        <v>7437</v>
      </c>
      <c r="O7085" t="s">
        <v>82</v>
      </c>
      <c r="P7085" t="s">
        <v>82</v>
      </c>
      <c r="Q7085" t="s">
        <v>82</v>
      </c>
      <c r="R7085" t="s">
        <v>82</v>
      </c>
      <c r="S7085" t="s">
        <v>14220</v>
      </c>
      <c r="T7085" t="s">
        <v>136</v>
      </c>
    </row>
    <row r="7086" spans="14:20">
      <c r="N7086">
        <v>7438</v>
      </c>
      <c r="O7086" t="s">
        <v>82</v>
      </c>
      <c r="P7086" t="s">
        <v>82</v>
      </c>
      <c r="Q7086" t="s">
        <v>82</v>
      </c>
      <c r="R7086" t="s">
        <v>82</v>
      </c>
      <c r="S7086" t="s">
        <v>14221</v>
      </c>
      <c r="T7086" t="s">
        <v>136</v>
      </c>
    </row>
    <row r="7087" spans="14:20">
      <c r="N7087">
        <v>7439</v>
      </c>
      <c r="O7087" t="s">
        <v>82</v>
      </c>
      <c r="P7087" t="s">
        <v>82</v>
      </c>
      <c r="Q7087" t="s">
        <v>82</v>
      </c>
      <c r="R7087" t="s">
        <v>82</v>
      </c>
      <c r="S7087" t="s">
        <v>14222</v>
      </c>
      <c r="T7087" t="s">
        <v>120</v>
      </c>
    </row>
    <row r="7088" spans="14:20">
      <c r="N7088">
        <v>7440</v>
      </c>
      <c r="O7088" t="s">
        <v>547</v>
      </c>
      <c r="P7088" t="s">
        <v>1152</v>
      </c>
      <c r="Q7088" t="s">
        <v>1153</v>
      </c>
      <c r="R7088" t="s">
        <v>14223</v>
      </c>
      <c r="S7088" t="s">
        <v>14224</v>
      </c>
      <c r="T7088" t="s">
        <v>114</v>
      </c>
    </row>
    <row r="7089" spans="14:20">
      <c r="N7089">
        <v>7441</v>
      </c>
      <c r="O7089" t="s">
        <v>211</v>
      </c>
      <c r="P7089" t="s">
        <v>568</v>
      </c>
      <c r="Q7089" t="s">
        <v>1787</v>
      </c>
      <c r="R7089" t="s">
        <v>14225</v>
      </c>
      <c r="S7089" t="s">
        <v>14226</v>
      </c>
      <c r="T7089" t="s">
        <v>193</v>
      </c>
    </row>
    <row r="7090" spans="14:20">
      <c r="N7090">
        <v>7442</v>
      </c>
      <c r="O7090" t="s">
        <v>167</v>
      </c>
      <c r="P7090" t="s">
        <v>226</v>
      </c>
      <c r="Q7090" t="s">
        <v>14227</v>
      </c>
      <c r="R7090" t="s">
        <v>14228</v>
      </c>
      <c r="S7090" t="s">
        <v>14229</v>
      </c>
      <c r="T7090" t="s">
        <v>390</v>
      </c>
    </row>
    <row r="7091" spans="14:20">
      <c r="N7091">
        <v>7443</v>
      </c>
      <c r="O7091" t="s">
        <v>82</v>
      </c>
      <c r="P7091" t="s">
        <v>82</v>
      </c>
      <c r="Q7091" t="s">
        <v>82</v>
      </c>
      <c r="R7091" t="s">
        <v>82</v>
      </c>
      <c r="S7091" t="s">
        <v>14230</v>
      </c>
      <c r="T7091" t="s">
        <v>136</v>
      </c>
    </row>
    <row r="7092" spans="14:20">
      <c r="N7092">
        <v>7444</v>
      </c>
      <c r="O7092" t="s">
        <v>82</v>
      </c>
      <c r="P7092" t="s">
        <v>82</v>
      </c>
      <c r="Q7092" t="s">
        <v>82</v>
      </c>
      <c r="R7092" t="s">
        <v>82</v>
      </c>
      <c r="S7092" t="s">
        <v>14232</v>
      </c>
      <c r="T7092" t="s">
        <v>241</v>
      </c>
    </row>
    <row r="7093" spans="14:20">
      <c r="N7093">
        <v>7445</v>
      </c>
      <c r="O7093" t="s">
        <v>281</v>
      </c>
      <c r="P7093" t="s">
        <v>967</v>
      </c>
      <c r="Q7093" t="s">
        <v>8819</v>
      </c>
      <c r="R7093" t="s">
        <v>14233</v>
      </c>
      <c r="S7093" t="s">
        <v>14234</v>
      </c>
      <c r="T7093" t="s">
        <v>230</v>
      </c>
    </row>
    <row r="7094" spans="14:20">
      <c r="N7094">
        <v>7446</v>
      </c>
      <c r="O7094" t="s">
        <v>94</v>
      </c>
      <c r="P7094" t="s">
        <v>1099</v>
      </c>
      <c r="Q7094" t="s">
        <v>1100</v>
      </c>
      <c r="R7094" t="s">
        <v>14235</v>
      </c>
      <c r="S7094" t="s">
        <v>14236</v>
      </c>
      <c r="T7094" t="s">
        <v>99</v>
      </c>
    </row>
    <row r="7095" spans="14:20">
      <c r="N7095">
        <v>7447</v>
      </c>
      <c r="P7095" t="s">
        <v>82</v>
      </c>
      <c r="Q7095" t="s">
        <v>82</v>
      </c>
      <c r="R7095" t="s">
        <v>2228</v>
      </c>
      <c r="S7095" t="s">
        <v>2229</v>
      </c>
      <c r="T7095" t="s">
        <v>193</v>
      </c>
    </row>
    <row r="7096" spans="14:20">
      <c r="N7096">
        <v>7448</v>
      </c>
      <c r="O7096" t="s">
        <v>88</v>
      </c>
      <c r="P7096" t="s">
        <v>1877</v>
      </c>
      <c r="Q7096" t="s">
        <v>3195</v>
      </c>
      <c r="R7096" t="s">
        <v>14237</v>
      </c>
      <c r="S7096" t="s">
        <v>14238</v>
      </c>
      <c r="T7096" t="s">
        <v>294</v>
      </c>
    </row>
    <row r="7097" spans="14:20">
      <c r="N7097">
        <v>7449</v>
      </c>
      <c r="O7097" t="s">
        <v>423</v>
      </c>
      <c r="P7097" t="s">
        <v>7359</v>
      </c>
      <c r="Q7097" t="s">
        <v>13827</v>
      </c>
      <c r="R7097" t="s">
        <v>14239</v>
      </c>
      <c r="S7097" t="s">
        <v>14240</v>
      </c>
      <c r="T7097" t="s">
        <v>679</v>
      </c>
    </row>
    <row r="7098" spans="14:20">
      <c r="N7098">
        <v>7450</v>
      </c>
      <c r="O7098" t="s">
        <v>100</v>
      </c>
      <c r="P7098" t="s">
        <v>372</v>
      </c>
      <c r="Q7098" t="s">
        <v>222</v>
      </c>
      <c r="R7098" t="s">
        <v>14241</v>
      </c>
      <c r="S7098" t="s">
        <v>124</v>
      </c>
      <c r="T7098" t="s">
        <v>120</v>
      </c>
    </row>
    <row r="7099" spans="14:20">
      <c r="N7099">
        <v>7451</v>
      </c>
      <c r="O7099" t="s">
        <v>88</v>
      </c>
      <c r="P7099" t="s">
        <v>89</v>
      </c>
      <c r="Q7099" t="s">
        <v>7010</v>
      </c>
      <c r="R7099" t="s">
        <v>14242</v>
      </c>
      <c r="S7099" t="s">
        <v>14243</v>
      </c>
      <c r="T7099" t="s">
        <v>294</v>
      </c>
    </row>
    <row r="7100" spans="14:20">
      <c r="N7100">
        <v>7452</v>
      </c>
      <c r="O7100" t="s">
        <v>1635</v>
      </c>
      <c r="P7100" t="s">
        <v>1636</v>
      </c>
      <c r="Q7100" t="s">
        <v>1929</v>
      </c>
      <c r="R7100" t="s">
        <v>14244</v>
      </c>
      <c r="S7100" t="s">
        <v>14245</v>
      </c>
      <c r="T7100" t="s">
        <v>114</v>
      </c>
    </row>
    <row r="7101" spans="14:20">
      <c r="N7101">
        <v>7453</v>
      </c>
      <c r="O7101" t="s">
        <v>88</v>
      </c>
      <c r="P7101" t="s">
        <v>89</v>
      </c>
      <c r="Q7101" t="s">
        <v>14246</v>
      </c>
      <c r="R7101" t="s">
        <v>14247</v>
      </c>
      <c r="S7101" t="s">
        <v>14248</v>
      </c>
      <c r="T7101" t="s">
        <v>241</v>
      </c>
    </row>
    <row r="7102" spans="14:20">
      <c r="N7102">
        <v>7454</v>
      </c>
      <c r="O7102" t="s">
        <v>145</v>
      </c>
      <c r="P7102" t="s">
        <v>1730</v>
      </c>
      <c r="Q7102" t="s">
        <v>1731</v>
      </c>
      <c r="R7102" t="s">
        <v>1732</v>
      </c>
      <c r="S7102" t="s">
        <v>8413</v>
      </c>
      <c r="T7102" t="s">
        <v>166</v>
      </c>
    </row>
    <row r="7103" spans="14:20">
      <c r="N7103">
        <v>7455</v>
      </c>
      <c r="O7103" t="s">
        <v>148</v>
      </c>
      <c r="P7103" t="s">
        <v>148</v>
      </c>
      <c r="Q7103" t="s">
        <v>149</v>
      </c>
      <c r="R7103" t="s">
        <v>14249</v>
      </c>
      <c r="S7103" t="s">
        <v>14250</v>
      </c>
      <c r="T7103" t="s">
        <v>93</v>
      </c>
    </row>
    <row r="7104" spans="14:20">
      <c r="N7104">
        <v>7457</v>
      </c>
      <c r="O7104" t="s">
        <v>167</v>
      </c>
      <c r="P7104" t="s">
        <v>1076</v>
      </c>
      <c r="Q7104" t="s">
        <v>1881</v>
      </c>
      <c r="R7104" t="s">
        <v>14251</v>
      </c>
      <c r="S7104" t="s">
        <v>124</v>
      </c>
      <c r="T7104" t="s">
        <v>390</v>
      </c>
    </row>
    <row r="7105" spans="14:20">
      <c r="N7105">
        <v>7458</v>
      </c>
      <c r="O7105" t="s">
        <v>82</v>
      </c>
      <c r="P7105" t="s">
        <v>82</v>
      </c>
      <c r="Q7105" t="s">
        <v>82</v>
      </c>
      <c r="R7105" t="s">
        <v>82</v>
      </c>
      <c r="S7105" t="s">
        <v>14252</v>
      </c>
      <c r="T7105" t="s">
        <v>136</v>
      </c>
    </row>
    <row r="7106" spans="14:20">
      <c r="N7106">
        <v>7459</v>
      </c>
      <c r="O7106" t="s">
        <v>88</v>
      </c>
      <c r="P7106" t="s">
        <v>89</v>
      </c>
      <c r="Q7106" t="s">
        <v>2386</v>
      </c>
      <c r="R7106" t="s">
        <v>14253</v>
      </c>
      <c r="S7106" t="s">
        <v>14254</v>
      </c>
      <c r="T7106" t="s">
        <v>110</v>
      </c>
    </row>
    <row r="7107" spans="14:20">
      <c r="N7107">
        <v>7460</v>
      </c>
      <c r="O7107" t="s">
        <v>100</v>
      </c>
      <c r="P7107" t="s">
        <v>372</v>
      </c>
      <c r="Q7107" t="s">
        <v>913</v>
      </c>
      <c r="R7107" t="s">
        <v>14255</v>
      </c>
      <c r="S7107" t="s">
        <v>14256</v>
      </c>
      <c r="T7107" t="s">
        <v>110</v>
      </c>
    </row>
    <row r="7108" spans="14:20">
      <c r="N7108">
        <v>7462</v>
      </c>
      <c r="O7108" t="s">
        <v>100</v>
      </c>
      <c r="P7108" t="s">
        <v>310</v>
      </c>
      <c r="Q7108" t="s">
        <v>1525</v>
      </c>
      <c r="R7108" t="s">
        <v>14257</v>
      </c>
      <c r="S7108" t="s">
        <v>14258</v>
      </c>
      <c r="T7108" t="s">
        <v>120</v>
      </c>
    </row>
    <row r="7109" spans="14:20">
      <c r="N7109">
        <v>7463</v>
      </c>
      <c r="O7109" t="s">
        <v>502</v>
      </c>
      <c r="P7109" t="s">
        <v>5809</v>
      </c>
      <c r="Q7109" t="s">
        <v>14259</v>
      </c>
      <c r="R7109" t="s">
        <v>14260</v>
      </c>
      <c r="S7109" t="s">
        <v>14261</v>
      </c>
      <c r="T7109" t="s">
        <v>294</v>
      </c>
    </row>
    <row r="7110" spans="14:20">
      <c r="N7110">
        <v>7464</v>
      </c>
      <c r="O7110" t="s">
        <v>204</v>
      </c>
      <c r="P7110" t="s">
        <v>205</v>
      </c>
      <c r="Q7110" t="s">
        <v>209</v>
      </c>
      <c r="R7110" t="s">
        <v>14262</v>
      </c>
      <c r="S7110" t="s">
        <v>14263</v>
      </c>
      <c r="T7110" t="s">
        <v>526</v>
      </c>
    </row>
    <row r="7111" spans="14:20">
      <c r="N7111">
        <v>7465</v>
      </c>
      <c r="O7111" t="s">
        <v>100</v>
      </c>
      <c r="P7111" t="s">
        <v>101</v>
      </c>
      <c r="Q7111" t="s">
        <v>713</v>
      </c>
      <c r="R7111" t="s">
        <v>14264</v>
      </c>
      <c r="S7111" t="s">
        <v>14265</v>
      </c>
      <c r="T7111" t="s">
        <v>136</v>
      </c>
    </row>
    <row r="7112" spans="14:20">
      <c r="N7112">
        <v>7466</v>
      </c>
      <c r="O7112" t="s">
        <v>82</v>
      </c>
      <c r="P7112" t="s">
        <v>82</v>
      </c>
      <c r="Q7112" t="s">
        <v>82</v>
      </c>
      <c r="R7112" t="s">
        <v>82</v>
      </c>
      <c r="S7112" t="s">
        <v>14266</v>
      </c>
      <c r="T7112" t="s">
        <v>241</v>
      </c>
    </row>
    <row r="7113" spans="14:20">
      <c r="N7113">
        <v>7467</v>
      </c>
      <c r="O7113" t="s">
        <v>100</v>
      </c>
      <c r="P7113" t="s">
        <v>237</v>
      </c>
      <c r="Q7113" t="s">
        <v>238</v>
      </c>
      <c r="R7113" t="s">
        <v>14267</v>
      </c>
      <c r="S7113" t="s">
        <v>14268</v>
      </c>
      <c r="T7113" t="s">
        <v>241</v>
      </c>
    </row>
    <row r="7114" spans="14:20">
      <c r="N7114">
        <v>7468</v>
      </c>
      <c r="O7114" t="s">
        <v>211</v>
      </c>
      <c r="P7114" t="s">
        <v>685</v>
      </c>
      <c r="Q7114" t="s">
        <v>1707</v>
      </c>
      <c r="R7114" t="s">
        <v>14269</v>
      </c>
      <c r="S7114" t="s">
        <v>14270</v>
      </c>
      <c r="T7114" t="s">
        <v>193</v>
      </c>
    </row>
    <row r="7115" spans="14:20">
      <c r="N7115">
        <v>7469</v>
      </c>
      <c r="O7115" t="s">
        <v>235</v>
      </c>
      <c r="P7115" t="s">
        <v>236</v>
      </c>
      <c r="Q7115" t="s">
        <v>4150</v>
      </c>
      <c r="R7115" t="s">
        <v>14271</v>
      </c>
      <c r="S7115" t="s">
        <v>14272</v>
      </c>
      <c r="T7115" t="s">
        <v>93</v>
      </c>
    </row>
    <row r="7116" spans="14:20">
      <c r="N7116">
        <v>7470</v>
      </c>
      <c r="O7116" t="s">
        <v>211</v>
      </c>
      <c r="P7116" t="s">
        <v>212</v>
      </c>
      <c r="Q7116" t="s">
        <v>4313</v>
      </c>
      <c r="R7116" t="s">
        <v>14273</v>
      </c>
      <c r="S7116" t="s">
        <v>14274</v>
      </c>
      <c r="T7116" t="s">
        <v>581</v>
      </c>
    </row>
    <row r="7117" spans="14:20">
      <c r="N7117">
        <v>7471</v>
      </c>
      <c r="O7117" t="s">
        <v>82</v>
      </c>
      <c r="P7117" t="s">
        <v>82</v>
      </c>
      <c r="Q7117" t="s">
        <v>82</v>
      </c>
      <c r="R7117" t="s">
        <v>82</v>
      </c>
      <c r="S7117" t="s">
        <v>14275</v>
      </c>
      <c r="T7117" t="s">
        <v>136</v>
      </c>
    </row>
    <row r="7118" spans="14:20">
      <c r="N7118">
        <v>7472</v>
      </c>
      <c r="O7118" t="s">
        <v>184</v>
      </c>
      <c r="P7118" t="s">
        <v>586</v>
      </c>
      <c r="Q7118" t="s">
        <v>587</v>
      </c>
      <c r="R7118" t="s">
        <v>14276</v>
      </c>
      <c r="S7118" t="s">
        <v>124</v>
      </c>
      <c r="T7118" t="s">
        <v>256</v>
      </c>
    </row>
    <row r="7119" spans="14:20">
      <c r="N7119">
        <v>7473</v>
      </c>
      <c r="O7119" t="s">
        <v>296</v>
      </c>
      <c r="P7119" t="s">
        <v>13449</v>
      </c>
      <c r="Q7119" t="s">
        <v>14277</v>
      </c>
      <c r="R7119" t="s">
        <v>14278</v>
      </c>
      <c r="S7119" t="s">
        <v>14279</v>
      </c>
      <c r="T7119" t="s">
        <v>105</v>
      </c>
    </row>
    <row r="7120" spans="14:20">
      <c r="N7120">
        <v>7474</v>
      </c>
      <c r="O7120" t="s">
        <v>443</v>
      </c>
      <c r="P7120" t="s">
        <v>443</v>
      </c>
      <c r="Q7120" t="s">
        <v>5715</v>
      </c>
      <c r="R7120" t="s">
        <v>14280</v>
      </c>
      <c r="S7120" t="s">
        <v>14281</v>
      </c>
      <c r="T7120" t="s">
        <v>447</v>
      </c>
    </row>
    <row r="7121" spans="14:20">
      <c r="N7121">
        <v>7475</v>
      </c>
      <c r="O7121" t="s">
        <v>100</v>
      </c>
      <c r="P7121" t="s">
        <v>187</v>
      </c>
      <c r="Q7121" t="s">
        <v>1355</v>
      </c>
      <c r="R7121" t="s">
        <v>14282</v>
      </c>
      <c r="S7121" t="s">
        <v>14283</v>
      </c>
      <c r="T7121" t="s">
        <v>512</v>
      </c>
    </row>
    <row r="7122" spans="14:20">
      <c r="N7122">
        <v>7476</v>
      </c>
      <c r="O7122" t="s">
        <v>687</v>
      </c>
      <c r="P7122" t="s">
        <v>2322</v>
      </c>
      <c r="Q7122" t="s">
        <v>14284</v>
      </c>
      <c r="R7122" t="s">
        <v>14285</v>
      </c>
      <c r="S7122" t="s">
        <v>14286</v>
      </c>
      <c r="T7122" t="s">
        <v>193</v>
      </c>
    </row>
    <row r="7123" spans="14:20">
      <c r="N7123">
        <v>7477</v>
      </c>
      <c r="O7123" t="s">
        <v>145</v>
      </c>
      <c r="P7123" t="s">
        <v>1107</v>
      </c>
      <c r="Q7123" t="s">
        <v>3835</v>
      </c>
      <c r="R7123" t="s">
        <v>3836</v>
      </c>
      <c r="S7123" t="s">
        <v>124</v>
      </c>
      <c r="T7123" t="s">
        <v>105</v>
      </c>
    </row>
    <row r="7124" spans="14:20">
      <c r="N7124">
        <v>7478</v>
      </c>
      <c r="O7124" t="s">
        <v>82</v>
      </c>
      <c r="P7124" t="s">
        <v>82</v>
      </c>
      <c r="Q7124" t="s">
        <v>82</v>
      </c>
      <c r="R7124" t="s">
        <v>82</v>
      </c>
      <c r="S7124" t="s">
        <v>14287</v>
      </c>
      <c r="T7124" t="s">
        <v>136</v>
      </c>
    </row>
    <row r="7125" spans="14:20">
      <c r="N7125">
        <v>7479</v>
      </c>
      <c r="O7125" t="s">
        <v>82</v>
      </c>
      <c r="P7125" t="s">
        <v>82</v>
      </c>
      <c r="Q7125" t="s">
        <v>82</v>
      </c>
      <c r="R7125" t="s">
        <v>82</v>
      </c>
      <c r="S7125" t="s">
        <v>14288</v>
      </c>
      <c r="T7125" t="s">
        <v>136</v>
      </c>
    </row>
    <row r="7126" spans="14:20">
      <c r="N7126">
        <v>7480</v>
      </c>
      <c r="O7126" t="s">
        <v>302</v>
      </c>
      <c r="P7126" t="s">
        <v>659</v>
      </c>
      <c r="Q7126" t="s">
        <v>14289</v>
      </c>
      <c r="R7126" t="s">
        <v>14290</v>
      </c>
      <c r="S7126" t="s">
        <v>14291</v>
      </c>
      <c r="T7126" t="s">
        <v>301</v>
      </c>
    </row>
    <row r="7127" spans="14:20">
      <c r="N7127">
        <v>7481</v>
      </c>
      <c r="O7127" t="s">
        <v>687</v>
      </c>
      <c r="P7127" t="s">
        <v>688</v>
      </c>
      <c r="Q7127" t="s">
        <v>870</v>
      </c>
      <c r="R7127" t="s">
        <v>14292</v>
      </c>
      <c r="S7127" t="s">
        <v>14293</v>
      </c>
      <c r="T7127" t="s">
        <v>93</v>
      </c>
    </row>
    <row r="7128" spans="14:20">
      <c r="N7128">
        <v>7482</v>
      </c>
      <c r="O7128" t="s">
        <v>82</v>
      </c>
      <c r="P7128" t="s">
        <v>82</v>
      </c>
      <c r="Q7128" t="s">
        <v>82</v>
      </c>
      <c r="R7128" t="s">
        <v>82</v>
      </c>
      <c r="S7128" t="s">
        <v>14294</v>
      </c>
      <c r="T7128" t="s">
        <v>136</v>
      </c>
    </row>
    <row r="7129" spans="14:20">
      <c r="N7129">
        <v>7483</v>
      </c>
      <c r="O7129" t="s">
        <v>82</v>
      </c>
      <c r="P7129" t="s">
        <v>82</v>
      </c>
      <c r="Q7129" t="s">
        <v>82</v>
      </c>
      <c r="R7129" t="s">
        <v>82</v>
      </c>
      <c r="S7129" t="s">
        <v>2638</v>
      </c>
      <c r="T7129" t="s">
        <v>241</v>
      </c>
    </row>
    <row r="7130" spans="14:20">
      <c r="N7130">
        <v>7484</v>
      </c>
      <c r="O7130" t="s">
        <v>762</v>
      </c>
      <c r="P7130" t="s">
        <v>763</v>
      </c>
      <c r="Q7130" t="s">
        <v>764</v>
      </c>
      <c r="R7130" t="s">
        <v>14296</v>
      </c>
      <c r="S7130" t="s">
        <v>14297</v>
      </c>
      <c r="T7130" t="s">
        <v>1898</v>
      </c>
    </row>
    <row r="7131" spans="14:20">
      <c r="N7131">
        <v>7485</v>
      </c>
      <c r="O7131" t="s">
        <v>82</v>
      </c>
      <c r="P7131" t="s">
        <v>82</v>
      </c>
      <c r="Q7131" t="s">
        <v>82</v>
      </c>
      <c r="R7131" t="s">
        <v>82</v>
      </c>
      <c r="S7131" t="s">
        <v>14298</v>
      </c>
      <c r="T7131" t="s">
        <v>136</v>
      </c>
    </row>
    <row r="7132" spans="14:20">
      <c r="N7132">
        <v>7486</v>
      </c>
      <c r="O7132" t="s">
        <v>82</v>
      </c>
      <c r="P7132" t="s">
        <v>82</v>
      </c>
      <c r="Q7132" t="s">
        <v>82</v>
      </c>
      <c r="R7132" t="s">
        <v>82</v>
      </c>
      <c r="S7132" t="s">
        <v>11506</v>
      </c>
      <c r="T7132" t="s">
        <v>241</v>
      </c>
    </row>
    <row r="7133" spans="14:20">
      <c r="N7133">
        <v>7487</v>
      </c>
      <c r="O7133" t="s">
        <v>722</v>
      </c>
      <c r="P7133" t="s">
        <v>3892</v>
      </c>
      <c r="Q7133" t="s">
        <v>3893</v>
      </c>
      <c r="R7133" t="s">
        <v>14299</v>
      </c>
      <c r="S7133" t="s">
        <v>14300</v>
      </c>
      <c r="T7133" t="s">
        <v>110</v>
      </c>
    </row>
    <row r="7134" spans="14:20">
      <c r="N7134">
        <v>7488</v>
      </c>
      <c r="O7134" t="s">
        <v>82</v>
      </c>
      <c r="P7134" t="s">
        <v>82</v>
      </c>
      <c r="Q7134" t="s">
        <v>82</v>
      </c>
      <c r="R7134" t="s">
        <v>82</v>
      </c>
      <c r="S7134" t="s">
        <v>14301</v>
      </c>
      <c r="T7134" t="s">
        <v>241</v>
      </c>
    </row>
    <row r="7135" spans="14:20">
      <c r="N7135">
        <v>7489</v>
      </c>
      <c r="O7135" t="s">
        <v>722</v>
      </c>
      <c r="P7135" t="s">
        <v>3972</v>
      </c>
      <c r="Q7135" t="s">
        <v>3973</v>
      </c>
      <c r="R7135" t="s">
        <v>14302</v>
      </c>
      <c r="S7135" t="s">
        <v>14303</v>
      </c>
      <c r="T7135" t="s">
        <v>93</v>
      </c>
    </row>
    <row r="7136" spans="14:20">
      <c r="N7136">
        <v>7490</v>
      </c>
      <c r="O7136" t="s">
        <v>100</v>
      </c>
      <c r="P7136" t="s">
        <v>101</v>
      </c>
      <c r="Q7136" t="s">
        <v>748</v>
      </c>
      <c r="R7136" t="s">
        <v>14304</v>
      </c>
      <c r="S7136" t="s">
        <v>14305</v>
      </c>
      <c r="T7136" t="s">
        <v>93</v>
      </c>
    </row>
    <row r="7137" spans="14:20">
      <c r="N7137">
        <v>7491</v>
      </c>
      <c r="O7137" t="s">
        <v>1031</v>
      </c>
      <c r="P7137" t="s">
        <v>1032</v>
      </c>
      <c r="Q7137" t="s">
        <v>14306</v>
      </c>
      <c r="R7137" t="s">
        <v>14307</v>
      </c>
      <c r="S7137" t="s">
        <v>14308</v>
      </c>
      <c r="T7137" t="s">
        <v>241</v>
      </c>
    </row>
    <row r="7138" spans="14:20">
      <c r="N7138">
        <v>7492</v>
      </c>
      <c r="O7138" t="s">
        <v>167</v>
      </c>
      <c r="P7138" t="s">
        <v>214</v>
      </c>
      <c r="Q7138" t="s">
        <v>215</v>
      </c>
      <c r="R7138" t="s">
        <v>14309</v>
      </c>
      <c r="S7138" t="s">
        <v>14310</v>
      </c>
      <c r="T7138" t="s">
        <v>218</v>
      </c>
    </row>
    <row r="7139" spans="14:20">
      <c r="N7139">
        <v>7493</v>
      </c>
      <c r="O7139" t="s">
        <v>94</v>
      </c>
      <c r="P7139" t="s">
        <v>132</v>
      </c>
      <c r="Q7139" t="s">
        <v>1270</v>
      </c>
      <c r="R7139" t="s">
        <v>14311</v>
      </c>
      <c r="S7139" t="s">
        <v>7480</v>
      </c>
      <c r="T7139" t="s">
        <v>93</v>
      </c>
    </row>
    <row r="7140" spans="14:20">
      <c r="N7140">
        <v>7494</v>
      </c>
      <c r="O7140" t="s">
        <v>82</v>
      </c>
      <c r="P7140" t="s">
        <v>82</v>
      </c>
      <c r="Q7140" t="s">
        <v>82</v>
      </c>
      <c r="R7140" t="s">
        <v>82</v>
      </c>
      <c r="S7140" t="s">
        <v>4082</v>
      </c>
      <c r="T7140" t="s">
        <v>241</v>
      </c>
    </row>
    <row r="7141" spans="14:20">
      <c r="N7141">
        <v>7495</v>
      </c>
      <c r="O7141" t="s">
        <v>82</v>
      </c>
      <c r="P7141" t="s">
        <v>82</v>
      </c>
      <c r="Q7141" t="s">
        <v>82</v>
      </c>
      <c r="R7141" t="s">
        <v>82</v>
      </c>
      <c r="S7141" t="s">
        <v>14312</v>
      </c>
      <c r="T7141" t="s">
        <v>241</v>
      </c>
    </row>
    <row r="7142" spans="14:20">
      <c r="N7142">
        <v>7496</v>
      </c>
      <c r="O7142" t="s">
        <v>125</v>
      </c>
      <c r="P7142" t="s">
        <v>1703</v>
      </c>
      <c r="Q7142" t="s">
        <v>3952</v>
      </c>
      <c r="R7142" t="s">
        <v>14313</v>
      </c>
      <c r="S7142" t="s">
        <v>14314</v>
      </c>
      <c r="T7142" t="s">
        <v>130</v>
      </c>
    </row>
    <row r="7143" spans="14:20">
      <c r="N7143">
        <v>7497</v>
      </c>
      <c r="O7143" t="s">
        <v>148</v>
      </c>
      <c r="P7143" t="s">
        <v>148</v>
      </c>
      <c r="Q7143" t="s">
        <v>219</v>
      </c>
      <c r="R7143" t="s">
        <v>14315</v>
      </c>
      <c r="S7143" t="s">
        <v>14316</v>
      </c>
      <c r="T7143" t="s">
        <v>93</v>
      </c>
    </row>
    <row r="7144" spans="14:20">
      <c r="N7144">
        <v>7498</v>
      </c>
      <c r="O7144" t="s">
        <v>85</v>
      </c>
      <c r="P7144" t="s">
        <v>86</v>
      </c>
      <c r="Q7144" t="s">
        <v>2760</v>
      </c>
      <c r="R7144" t="s">
        <v>14317</v>
      </c>
      <c r="S7144" t="s">
        <v>14318</v>
      </c>
      <c r="T7144" t="s">
        <v>93</v>
      </c>
    </row>
    <row r="7145" spans="14:20">
      <c r="N7145">
        <v>7499</v>
      </c>
      <c r="O7145" t="s">
        <v>94</v>
      </c>
      <c r="P7145" t="s">
        <v>95</v>
      </c>
      <c r="Q7145" t="s">
        <v>96</v>
      </c>
      <c r="R7145" t="s">
        <v>14319</v>
      </c>
      <c r="S7145" t="s">
        <v>14320</v>
      </c>
      <c r="T7145" t="s">
        <v>99</v>
      </c>
    </row>
    <row r="7146" spans="14:20">
      <c r="N7146">
        <v>7500</v>
      </c>
      <c r="O7146" t="s">
        <v>569</v>
      </c>
      <c r="P7146" t="s">
        <v>570</v>
      </c>
      <c r="Q7146" t="s">
        <v>14321</v>
      </c>
      <c r="R7146" t="s">
        <v>14322</v>
      </c>
      <c r="S7146" t="s">
        <v>14323</v>
      </c>
      <c r="T7146" t="s">
        <v>110</v>
      </c>
    </row>
    <row r="7147" spans="14:20">
      <c r="N7147">
        <v>7501</v>
      </c>
      <c r="O7147" t="s">
        <v>333</v>
      </c>
      <c r="P7147" t="s">
        <v>882</v>
      </c>
      <c r="Q7147" t="s">
        <v>14324</v>
      </c>
      <c r="R7147" t="s">
        <v>14325</v>
      </c>
      <c r="S7147" t="s">
        <v>14326</v>
      </c>
      <c r="T7147" t="s">
        <v>114</v>
      </c>
    </row>
    <row r="7148" spans="14:20">
      <c r="N7148">
        <v>7502</v>
      </c>
      <c r="O7148" t="s">
        <v>100</v>
      </c>
      <c r="P7148" t="s">
        <v>372</v>
      </c>
      <c r="Q7148" t="s">
        <v>913</v>
      </c>
      <c r="R7148" t="s">
        <v>14327</v>
      </c>
      <c r="S7148" t="s">
        <v>14328</v>
      </c>
      <c r="T7148" t="s">
        <v>120</v>
      </c>
    </row>
    <row r="7149" spans="14:20">
      <c r="N7149">
        <v>7503</v>
      </c>
      <c r="O7149" t="s">
        <v>194</v>
      </c>
      <c r="P7149" t="s">
        <v>194</v>
      </c>
      <c r="Q7149" t="s">
        <v>529</v>
      </c>
      <c r="R7149" t="s">
        <v>2410</v>
      </c>
      <c r="S7149" t="s">
        <v>14329</v>
      </c>
      <c r="T7149" t="s">
        <v>136</v>
      </c>
    </row>
    <row r="7150" spans="14:20">
      <c r="N7150">
        <v>7504</v>
      </c>
      <c r="O7150" t="s">
        <v>148</v>
      </c>
      <c r="P7150" t="s">
        <v>148</v>
      </c>
      <c r="Q7150" t="s">
        <v>149</v>
      </c>
      <c r="R7150" t="s">
        <v>14330</v>
      </c>
      <c r="S7150" t="s">
        <v>14331</v>
      </c>
      <c r="T7150" t="s">
        <v>338</v>
      </c>
    </row>
    <row r="7151" spans="14:20">
      <c r="N7151">
        <v>7505</v>
      </c>
      <c r="O7151" t="s">
        <v>100</v>
      </c>
      <c r="P7151" t="s">
        <v>372</v>
      </c>
      <c r="Q7151" t="s">
        <v>222</v>
      </c>
      <c r="R7151" t="s">
        <v>14332</v>
      </c>
      <c r="S7151" t="s">
        <v>14333</v>
      </c>
      <c r="T7151" t="s">
        <v>105</v>
      </c>
    </row>
    <row r="7152" spans="14:20">
      <c r="N7152">
        <v>7506</v>
      </c>
      <c r="O7152" t="s">
        <v>211</v>
      </c>
      <c r="P7152" t="s">
        <v>250</v>
      </c>
      <c r="Q7152" t="s">
        <v>14334</v>
      </c>
      <c r="R7152" t="s">
        <v>14335</v>
      </c>
      <c r="S7152" t="s">
        <v>14336</v>
      </c>
      <c r="T7152" t="s">
        <v>193</v>
      </c>
    </row>
    <row r="7153" spans="14:20">
      <c r="N7153">
        <v>7507</v>
      </c>
      <c r="O7153" t="s">
        <v>94</v>
      </c>
      <c r="P7153" t="s">
        <v>1560</v>
      </c>
      <c r="Q7153" t="s">
        <v>14337</v>
      </c>
      <c r="R7153" t="s">
        <v>14338</v>
      </c>
      <c r="S7153" t="s">
        <v>14339</v>
      </c>
      <c r="T7153" t="s">
        <v>99</v>
      </c>
    </row>
    <row r="7154" spans="14:20">
      <c r="N7154">
        <v>7508</v>
      </c>
      <c r="O7154" t="s">
        <v>82</v>
      </c>
      <c r="P7154" t="s">
        <v>82</v>
      </c>
      <c r="Q7154" t="s">
        <v>82</v>
      </c>
      <c r="R7154" t="s">
        <v>82</v>
      </c>
      <c r="S7154" t="s">
        <v>14340</v>
      </c>
      <c r="T7154" t="s">
        <v>136</v>
      </c>
    </row>
    <row r="7155" spans="14:20">
      <c r="N7155">
        <v>7509</v>
      </c>
      <c r="O7155" t="s">
        <v>257</v>
      </c>
      <c r="P7155" t="s">
        <v>971</v>
      </c>
      <c r="Q7155" t="s">
        <v>635</v>
      </c>
      <c r="R7155" t="s">
        <v>14341</v>
      </c>
      <c r="S7155" t="s">
        <v>14342</v>
      </c>
      <c r="T7155" t="s">
        <v>93</v>
      </c>
    </row>
    <row r="7156" spans="14:20">
      <c r="N7156">
        <v>7510</v>
      </c>
      <c r="O7156" t="s">
        <v>148</v>
      </c>
      <c r="P7156" t="s">
        <v>148</v>
      </c>
      <c r="Q7156" t="s">
        <v>149</v>
      </c>
      <c r="R7156" t="s">
        <v>14343</v>
      </c>
      <c r="S7156" t="s">
        <v>14344</v>
      </c>
      <c r="T7156" t="s">
        <v>93</v>
      </c>
    </row>
    <row r="7157" spans="14:20">
      <c r="N7157">
        <v>7511</v>
      </c>
      <c r="O7157" t="s">
        <v>211</v>
      </c>
      <c r="P7157" t="s">
        <v>367</v>
      </c>
      <c r="Q7157" t="s">
        <v>890</v>
      </c>
      <c r="R7157" t="s">
        <v>14345</v>
      </c>
      <c r="S7157" t="s">
        <v>895</v>
      </c>
      <c r="T7157" t="s">
        <v>241</v>
      </c>
    </row>
    <row r="7158" spans="14:20">
      <c r="N7158">
        <v>7512</v>
      </c>
      <c r="O7158" t="s">
        <v>100</v>
      </c>
      <c r="P7158" t="s">
        <v>237</v>
      </c>
      <c r="Q7158" t="s">
        <v>415</v>
      </c>
      <c r="R7158" t="s">
        <v>14346</v>
      </c>
      <c r="S7158" t="s">
        <v>14347</v>
      </c>
      <c r="T7158" t="s">
        <v>241</v>
      </c>
    </row>
    <row r="7159" spans="14:20">
      <c r="N7159">
        <v>7513</v>
      </c>
      <c r="O7159" t="s">
        <v>88</v>
      </c>
      <c r="P7159" t="s">
        <v>89</v>
      </c>
      <c r="Q7159" t="s">
        <v>2054</v>
      </c>
      <c r="R7159" t="s">
        <v>14348</v>
      </c>
      <c r="S7159" t="s">
        <v>14349</v>
      </c>
      <c r="T7159" t="s">
        <v>294</v>
      </c>
    </row>
    <row r="7160" spans="14:20">
      <c r="N7160">
        <v>7514</v>
      </c>
      <c r="O7160" t="s">
        <v>569</v>
      </c>
      <c r="P7160" t="s">
        <v>570</v>
      </c>
      <c r="Q7160" t="s">
        <v>315</v>
      </c>
      <c r="R7160" t="s">
        <v>14350</v>
      </c>
      <c r="S7160" t="s">
        <v>14351</v>
      </c>
      <c r="T7160" t="s">
        <v>526</v>
      </c>
    </row>
    <row r="7161" spans="14:20">
      <c r="N7161">
        <v>7515</v>
      </c>
      <c r="O7161" t="s">
        <v>125</v>
      </c>
      <c r="P7161" t="s">
        <v>598</v>
      </c>
      <c r="Q7161" t="s">
        <v>7308</v>
      </c>
      <c r="R7161" t="s">
        <v>14352</v>
      </c>
      <c r="S7161" t="s">
        <v>14353</v>
      </c>
      <c r="T7161" t="s">
        <v>142</v>
      </c>
    </row>
    <row r="7162" spans="14:20">
      <c r="N7162">
        <v>7516</v>
      </c>
      <c r="O7162" t="s">
        <v>82</v>
      </c>
      <c r="P7162" t="s">
        <v>82</v>
      </c>
      <c r="Q7162" t="s">
        <v>82</v>
      </c>
      <c r="R7162" t="s">
        <v>82</v>
      </c>
      <c r="S7162" t="s">
        <v>14354</v>
      </c>
      <c r="T7162" t="s">
        <v>136</v>
      </c>
    </row>
    <row r="7163" spans="14:20">
      <c r="N7163">
        <v>7517</v>
      </c>
      <c r="O7163" t="s">
        <v>211</v>
      </c>
      <c r="P7163" t="s">
        <v>497</v>
      </c>
      <c r="Q7163" t="s">
        <v>680</v>
      </c>
      <c r="R7163" t="s">
        <v>14355</v>
      </c>
      <c r="S7163" t="s">
        <v>14356</v>
      </c>
      <c r="T7163" t="s">
        <v>683</v>
      </c>
    </row>
    <row r="7164" spans="14:20">
      <c r="N7164">
        <v>7518</v>
      </c>
      <c r="O7164" t="s">
        <v>94</v>
      </c>
      <c r="P7164" t="s">
        <v>106</v>
      </c>
      <c r="Q7164" t="s">
        <v>1969</v>
      </c>
      <c r="R7164" t="s">
        <v>14357</v>
      </c>
      <c r="S7164" t="s">
        <v>14358</v>
      </c>
      <c r="T7164" t="s">
        <v>110</v>
      </c>
    </row>
    <row r="7165" spans="14:20">
      <c r="N7165">
        <v>7520</v>
      </c>
      <c r="O7165" t="s">
        <v>100</v>
      </c>
      <c r="P7165" t="s">
        <v>4200</v>
      </c>
      <c r="Q7165" t="s">
        <v>14359</v>
      </c>
      <c r="R7165" t="s">
        <v>14360</v>
      </c>
      <c r="S7165" t="s">
        <v>14361</v>
      </c>
      <c r="T7165" t="s">
        <v>120</v>
      </c>
    </row>
    <row r="7166" spans="14:20">
      <c r="N7166">
        <v>7521</v>
      </c>
      <c r="O7166" t="s">
        <v>762</v>
      </c>
      <c r="P7166" t="s">
        <v>7082</v>
      </c>
      <c r="Q7166" t="s">
        <v>7083</v>
      </c>
      <c r="R7166" t="s">
        <v>14362</v>
      </c>
      <c r="S7166" t="s">
        <v>14363</v>
      </c>
      <c r="T7166" t="s">
        <v>1898</v>
      </c>
    </row>
    <row r="7167" spans="14:20">
      <c r="N7167">
        <v>7522</v>
      </c>
      <c r="O7167" t="s">
        <v>100</v>
      </c>
      <c r="P7167" t="s">
        <v>310</v>
      </c>
      <c r="Q7167" t="s">
        <v>3003</v>
      </c>
      <c r="R7167" t="s">
        <v>14364</v>
      </c>
      <c r="S7167" t="s">
        <v>14365</v>
      </c>
      <c r="T7167" t="s">
        <v>120</v>
      </c>
    </row>
    <row r="7168" spans="14:20">
      <c r="N7168">
        <v>7523</v>
      </c>
      <c r="O7168" t="s">
        <v>82</v>
      </c>
      <c r="P7168" t="s">
        <v>82</v>
      </c>
      <c r="Q7168" t="s">
        <v>82</v>
      </c>
      <c r="R7168" t="s">
        <v>82</v>
      </c>
      <c r="S7168" t="s">
        <v>14366</v>
      </c>
      <c r="T7168" t="s">
        <v>136</v>
      </c>
    </row>
    <row r="7169" spans="14:20">
      <c r="N7169">
        <v>7524</v>
      </c>
      <c r="O7169" t="s">
        <v>443</v>
      </c>
      <c r="P7169" t="s">
        <v>443</v>
      </c>
      <c r="Q7169" t="s">
        <v>10538</v>
      </c>
      <c r="R7169" t="s">
        <v>14367</v>
      </c>
      <c r="S7169" t="s">
        <v>14368</v>
      </c>
      <c r="T7169" t="s">
        <v>241</v>
      </c>
    </row>
    <row r="7170" spans="14:20">
      <c r="N7170">
        <v>7525</v>
      </c>
      <c r="O7170" t="s">
        <v>302</v>
      </c>
      <c r="P7170" t="s">
        <v>465</v>
      </c>
      <c r="Q7170" t="s">
        <v>466</v>
      </c>
      <c r="R7170" t="s">
        <v>14369</v>
      </c>
      <c r="S7170" t="s">
        <v>7746</v>
      </c>
      <c r="T7170" t="s">
        <v>114</v>
      </c>
    </row>
    <row r="7171" spans="14:20">
      <c r="N7171">
        <v>7526</v>
      </c>
      <c r="O7171" t="s">
        <v>423</v>
      </c>
      <c r="P7171" t="s">
        <v>424</v>
      </c>
      <c r="Q7171" t="s">
        <v>4153</v>
      </c>
      <c r="R7171" t="s">
        <v>14370</v>
      </c>
      <c r="S7171" t="s">
        <v>14371</v>
      </c>
      <c r="T7171" t="s">
        <v>679</v>
      </c>
    </row>
    <row r="7172" spans="14:20">
      <c r="N7172">
        <v>7527</v>
      </c>
      <c r="O7172" t="s">
        <v>82</v>
      </c>
      <c r="P7172" t="s">
        <v>82</v>
      </c>
      <c r="Q7172" t="s">
        <v>82</v>
      </c>
      <c r="R7172" t="s">
        <v>82</v>
      </c>
      <c r="S7172" t="s">
        <v>7524</v>
      </c>
      <c r="T7172" t="s">
        <v>136</v>
      </c>
    </row>
    <row r="7173" spans="14:20">
      <c r="N7173">
        <v>7528</v>
      </c>
      <c r="O7173" t="s">
        <v>569</v>
      </c>
      <c r="P7173" t="s">
        <v>7168</v>
      </c>
      <c r="Q7173" t="s">
        <v>3287</v>
      </c>
      <c r="R7173" t="s">
        <v>14372</v>
      </c>
      <c r="S7173" t="s">
        <v>124</v>
      </c>
      <c r="T7173" t="s">
        <v>290</v>
      </c>
    </row>
    <row r="7174" spans="14:20">
      <c r="N7174">
        <v>7529</v>
      </c>
      <c r="O7174" t="s">
        <v>94</v>
      </c>
      <c r="P7174" t="s">
        <v>2106</v>
      </c>
      <c r="Q7174" t="s">
        <v>2213</v>
      </c>
      <c r="R7174" t="s">
        <v>14373</v>
      </c>
      <c r="S7174" t="s">
        <v>14374</v>
      </c>
      <c r="T7174" t="s">
        <v>136</v>
      </c>
    </row>
    <row r="7175" spans="14:20">
      <c r="N7175">
        <v>7530</v>
      </c>
      <c r="O7175" t="s">
        <v>82</v>
      </c>
      <c r="P7175" t="s">
        <v>82</v>
      </c>
      <c r="Q7175" t="s">
        <v>82</v>
      </c>
      <c r="R7175" t="s">
        <v>82</v>
      </c>
      <c r="S7175" t="s">
        <v>4544</v>
      </c>
      <c r="T7175" t="s">
        <v>241</v>
      </c>
    </row>
    <row r="7176" spans="14:20">
      <c r="N7176">
        <v>7531</v>
      </c>
      <c r="O7176" t="s">
        <v>94</v>
      </c>
      <c r="P7176" t="s">
        <v>106</v>
      </c>
      <c r="Q7176" t="s">
        <v>315</v>
      </c>
      <c r="R7176" t="s">
        <v>316</v>
      </c>
      <c r="S7176" t="s">
        <v>14375</v>
      </c>
      <c r="T7176" t="s">
        <v>166</v>
      </c>
    </row>
    <row r="7177" spans="14:20">
      <c r="N7177">
        <v>7532</v>
      </c>
      <c r="O7177" t="s">
        <v>257</v>
      </c>
      <c r="P7177" t="s">
        <v>1139</v>
      </c>
      <c r="Q7177" t="s">
        <v>979</v>
      </c>
      <c r="R7177" t="s">
        <v>14376</v>
      </c>
      <c r="S7177" t="s">
        <v>14377</v>
      </c>
      <c r="T7177" t="s">
        <v>526</v>
      </c>
    </row>
    <row r="7178" spans="14:20">
      <c r="N7178">
        <v>7533</v>
      </c>
      <c r="O7178" t="s">
        <v>194</v>
      </c>
      <c r="P7178" t="s">
        <v>194</v>
      </c>
      <c r="Q7178" t="s">
        <v>1712</v>
      </c>
      <c r="R7178" t="s">
        <v>14378</v>
      </c>
      <c r="S7178" t="s">
        <v>14379</v>
      </c>
      <c r="T7178" t="s">
        <v>114</v>
      </c>
    </row>
    <row r="7179" spans="14:20">
      <c r="N7179">
        <v>7534</v>
      </c>
      <c r="O7179" t="s">
        <v>333</v>
      </c>
      <c r="P7179" t="s">
        <v>1479</v>
      </c>
      <c r="Q7179" t="s">
        <v>5278</v>
      </c>
      <c r="R7179" t="s">
        <v>14380</v>
      </c>
      <c r="S7179" t="s">
        <v>14381</v>
      </c>
      <c r="T7179" t="s">
        <v>230</v>
      </c>
    </row>
    <row r="7180" spans="14:20">
      <c r="N7180">
        <v>7535</v>
      </c>
      <c r="O7180" t="s">
        <v>423</v>
      </c>
      <c r="P7180" t="s">
        <v>5089</v>
      </c>
      <c r="Q7180" t="s">
        <v>14382</v>
      </c>
      <c r="R7180" t="s">
        <v>14383</v>
      </c>
      <c r="S7180" t="s">
        <v>14384</v>
      </c>
      <c r="T7180" t="s">
        <v>679</v>
      </c>
    </row>
    <row r="7181" spans="14:20">
      <c r="N7181">
        <v>7536</v>
      </c>
      <c r="O7181" t="s">
        <v>513</v>
      </c>
      <c r="P7181" t="s">
        <v>2449</v>
      </c>
      <c r="Q7181" t="s">
        <v>2420</v>
      </c>
      <c r="R7181" t="s">
        <v>14385</v>
      </c>
      <c r="S7181" t="s">
        <v>14386</v>
      </c>
      <c r="T7181" t="s">
        <v>142</v>
      </c>
    </row>
    <row r="7182" spans="14:20">
      <c r="N7182">
        <v>7537</v>
      </c>
      <c r="O7182" t="s">
        <v>281</v>
      </c>
      <c r="P7182" t="s">
        <v>1181</v>
      </c>
      <c r="Q7182" t="s">
        <v>2249</v>
      </c>
      <c r="R7182" t="s">
        <v>14387</v>
      </c>
      <c r="S7182" t="s">
        <v>14388</v>
      </c>
      <c r="T7182" t="s">
        <v>230</v>
      </c>
    </row>
    <row r="7183" spans="14:20">
      <c r="N7183">
        <v>7538</v>
      </c>
      <c r="O7183" t="s">
        <v>82</v>
      </c>
      <c r="P7183" t="s">
        <v>82</v>
      </c>
      <c r="Q7183" t="s">
        <v>82</v>
      </c>
      <c r="R7183" t="s">
        <v>82</v>
      </c>
      <c r="S7183" t="s">
        <v>1556</v>
      </c>
      <c r="T7183" t="s">
        <v>241</v>
      </c>
    </row>
    <row r="7184" spans="14:20">
      <c r="N7184">
        <v>7539</v>
      </c>
      <c r="O7184" t="s">
        <v>82</v>
      </c>
      <c r="P7184" t="s">
        <v>82</v>
      </c>
      <c r="Q7184" t="s">
        <v>82</v>
      </c>
      <c r="R7184" t="s">
        <v>82</v>
      </c>
      <c r="S7184" t="s">
        <v>14389</v>
      </c>
      <c r="T7184" t="s">
        <v>136</v>
      </c>
    </row>
    <row r="7185" spans="14:20">
      <c r="N7185">
        <v>7540</v>
      </c>
      <c r="O7185" t="s">
        <v>100</v>
      </c>
      <c r="P7185" t="s">
        <v>121</v>
      </c>
      <c r="Q7185" t="s">
        <v>801</v>
      </c>
      <c r="R7185" t="s">
        <v>14390</v>
      </c>
      <c r="S7185" t="s">
        <v>124</v>
      </c>
      <c r="T7185" t="s">
        <v>120</v>
      </c>
    </row>
    <row r="7186" spans="14:20">
      <c r="N7186">
        <v>7541</v>
      </c>
      <c r="O7186" t="s">
        <v>152</v>
      </c>
      <c r="P7186" t="s">
        <v>153</v>
      </c>
      <c r="Q7186" t="s">
        <v>8039</v>
      </c>
      <c r="R7186" t="s">
        <v>14391</v>
      </c>
      <c r="S7186" t="s">
        <v>14392</v>
      </c>
      <c r="T7186" t="s">
        <v>274</v>
      </c>
    </row>
    <row r="7187" spans="14:20">
      <c r="N7187">
        <v>7542</v>
      </c>
      <c r="O7187" t="s">
        <v>333</v>
      </c>
      <c r="P7187" t="s">
        <v>449</v>
      </c>
      <c r="Q7187" t="s">
        <v>589</v>
      </c>
      <c r="R7187" t="s">
        <v>14393</v>
      </c>
      <c r="S7187" t="s">
        <v>14394</v>
      </c>
      <c r="T7187" t="s">
        <v>592</v>
      </c>
    </row>
    <row r="7188" spans="14:20">
      <c r="N7188">
        <v>7543</v>
      </c>
      <c r="O7188" t="s">
        <v>125</v>
      </c>
      <c r="P7188" t="s">
        <v>598</v>
      </c>
      <c r="Q7188" t="s">
        <v>1349</v>
      </c>
      <c r="R7188" t="s">
        <v>14395</v>
      </c>
      <c r="S7188" t="s">
        <v>14396</v>
      </c>
      <c r="T7188" t="s">
        <v>130</v>
      </c>
    </row>
    <row r="7189" spans="14:20">
      <c r="N7189">
        <v>7544</v>
      </c>
      <c r="O7189" t="s">
        <v>194</v>
      </c>
      <c r="P7189" t="s">
        <v>194</v>
      </c>
      <c r="Q7189" t="s">
        <v>582</v>
      </c>
      <c r="R7189" t="s">
        <v>14397</v>
      </c>
      <c r="S7189" t="s">
        <v>14398</v>
      </c>
      <c r="T7189" t="s">
        <v>136</v>
      </c>
    </row>
    <row r="7190" spans="14:20">
      <c r="N7190">
        <v>7545</v>
      </c>
      <c r="O7190" t="s">
        <v>716</v>
      </c>
      <c r="P7190" t="s">
        <v>2561</v>
      </c>
      <c r="Q7190" t="s">
        <v>2562</v>
      </c>
      <c r="R7190" t="s">
        <v>14399</v>
      </c>
      <c r="S7190" t="s">
        <v>14400</v>
      </c>
      <c r="T7190" t="s">
        <v>721</v>
      </c>
    </row>
    <row r="7191" spans="14:20">
      <c r="N7191">
        <v>7546</v>
      </c>
      <c r="O7191" t="s">
        <v>211</v>
      </c>
      <c r="P7191" t="s">
        <v>568</v>
      </c>
      <c r="Q7191" t="s">
        <v>937</v>
      </c>
      <c r="R7191" t="s">
        <v>14401</v>
      </c>
      <c r="S7191" t="s">
        <v>14402</v>
      </c>
      <c r="T7191" t="s">
        <v>193</v>
      </c>
    </row>
    <row r="7192" spans="14:20">
      <c r="N7192">
        <v>7547</v>
      </c>
      <c r="O7192" t="s">
        <v>94</v>
      </c>
      <c r="P7192" t="s">
        <v>1099</v>
      </c>
      <c r="Q7192" t="s">
        <v>1100</v>
      </c>
      <c r="R7192" t="s">
        <v>14403</v>
      </c>
      <c r="S7192" t="s">
        <v>14404</v>
      </c>
      <c r="T7192" t="s">
        <v>99</v>
      </c>
    </row>
    <row r="7193" spans="14:20">
      <c r="N7193">
        <v>7548</v>
      </c>
      <c r="O7193" t="s">
        <v>82</v>
      </c>
      <c r="P7193" t="s">
        <v>82</v>
      </c>
      <c r="Q7193" t="s">
        <v>82</v>
      </c>
      <c r="R7193" t="s">
        <v>82</v>
      </c>
      <c r="S7193" t="s">
        <v>14405</v>
      </c>
      <c r="T7193" t="s">
        <v>136</v>
      </c>
    </row>
    <row r="7194" spans="14:20">
      <c r="N7194">
        <v>7549</v>
      </c>
      <c r="O7194" t="s">
        <v>148</v>
      </c>
      <c r="P7194" t="s">
        <v>148</v>
      </c>
      <c r="Q7194" t="s">
        <v>607</v>
      </c>
      <c r="R7194" t="s">
        <v>1354</v>
      </c>
      <c r="S7194" t="s">
        <v>755</v>
      </c>
      <c r="T7194" t="s">
        <v>93</v>
      </c>
    </row>
    <row r="7195" spans="14:20">
      <c r="N7195">
        <v>7550</v>
      </c>
      <c r="O7195" t="s">
        <v>194</v>
      </c>
      <c r="P7195" t="s">
        <v>194</v>
      </c>
      <c r="Q7195" t="s">
        <v>1900</v>
      </c>
      <c r="R7195" t="s">
        <v>14406</v>
      </c>
      <c r="S7195" t="s">
        <v>14407</v>
      </c>
      <c r="T7195" t="s">
        <v>136</v>
      </c>
    </row>
    <row r="7196" spans="14:20">
      <c r="N7196">
        <v>7551</v>
      </c>
      <c r="O7196" t="s">
        <v>204</v>
      </c>
      <c r="P7196" t="s">
        <v>14408</v>
      </c>
      <c r="Q7196" t="s">
        <v>14409</v>
      </c>
      <c r="R7196" t="s">
        <v>14410</v>
      </c>
      <c r="S7196" t="s">
        <v>14411</v>
      </c>
      <c r="T7196" t="s">
        <v>526</v>
      </c>
    </row>
    <row r="7197" spans="14:20">
      <c r="N7197">
        <v>7552</v>
      </c>
      <c r="O7197" t="s">
        <v>100</v>
      </c>
      <c r="P7197" t="s">
        <v>343</v>
      </c>
      <c r="Q7197" t="s">
        <v>341</v>
      </c>
      <c r="R7197" t="s">
        <v>14412</v>
      </c>
      <c r="S7197" t="s">
        <v>124</v>
      </c>
      <c r="T7197" t="s">
        <v>120</v>
      </c>
    </row>
    <row r="7198" spans="14:20">
      <c r="N7198">
        <v>7553</v>
      </c>
      <c r="O7198" t="s">
        <v>443</v>
      </c>
      <c r="P7198" t="s">
        <v>443</v>
      </c>
      <c r="Q7198" t="s">
        <v>5295</v>
      </c>
      <c r="R7198" t="s">
        <v>14413</v>
      </c>
      <c r="S7198" t="s">
        <v>14414</v>
      </c>
      <c r="T7198" t="s">
        <v>447</v>
      </c>
    </row>
    <row r="7199" spans="14:20">
      <c r="N7199">
        <v>7554</v>
      </c>
      <c r="O7199" t="s">
        <v>281</v>
      </c>
      <c r="P7199" t="s">
        <v>1185</v>
      </c>
      <c r="Q7199" t="s">
        <v>12333</v>
      </c>
      <c r="R7199" t="s">
        <v>14415</v>
      </c>
      <c r="S7199" t="s">
        <v>14416</v>
      </c>
      <c r="T7199" t="s">
        <v>230</v>
      </c>
    </row>
    <row r="7200" spans="14:20">
      <c r="N7200">
        <v>7555</v>
      </c>
      <c r="O7200" t="s">
        <v>100</v>
      </c>
      <c r="P7200" t="s">
        <v>187</v>
      </c>
      <c r="Q7200" t="s">
        <v>509</v>
      </c>
      <c r="R7200" t="s">
        <v>14417</v>
      </c>
      <c r="S7200" t="s">
        <v>14418</v>
      </c>
      <c r="T7200" t="s">
        <v>105</v>
      </c>
    </row>
    <row r="7201" spans="14:20">
      <c r="N7201">
        <v>7556</v>
      </c>
      <c r="O7201" t="s">
        <v>204</v>
      </c>
      <c r="P7201" t="s">
        <v>1036</v>
      </c>
      <c r="Q7201" t="s">
        <v>14419</v>
      </c>
      <c r="R7201" t="s">
        <v>14420</v>
      </c>
      <c r="S7201" t="s">
        <v>14421</v>
      </c>
      <c r="T7201" t="s">
        <v>105</v>
      </c>
    </row>
    <row r="7202" spans="14:20">
      <c r="N7202">
        <v>7557</v>
      </c>
      <c r="O7202" t="s">
        <v>94</v>
      </c>
      <c r="P7202" t="s">
        <v>106</v>
      </c>
      <c r="Q7202" t="s">
        <v>315</v>
      </c>
      <c r="R7202" t="s">
        <v>14422</v>
      </c>
      <c r="S7202" t="s">
        <v>14423</v>
      </c>
      <c r="T7202" t="s">
        <v>110</v>
      </c>
    </row>
    <row r="7203" spans="14:20">
      <c r="N7203">
        <v>7558</v>
      </c>
      <c r="O7203" t="s">
        <v>152</v>
      </c>
      <c r="P7203" t="s">
        <v>153</v>
      </c>
      <c r="Q7203" t="s">
        <v>154</v>
      </c>
      <c r="R7203" t="s">
        <v>14424</v>
      </c>
      <c r="S7203" t="s">
        <v>14425</v>
      </c>
      <c r="T7203" t="s">
        <v>114</v>
      </c>
    </row>
    <row r="7204" spans="14:20">
      <c r="N7204">
        <v>7559</v>
      </c>
      <c r="O7204" t="s">
        <v>194</v>
      </c>
      <c r="P7204" t="s">
        <v>194</v>
      </c>
      <c r="Q7204" t="s">
        <v>529</v>
      </c>
      <c r="R7204" t="s">
        <v>14426</v>
      </c>
      <c r="S7204" t="s">
        <v>14427</v>
      </c>
      <c r="T7204" t="s">
        <v>136</v>
      </c>
    </row>
    <row r="7205" spans="14:20">
      <c r="N7205">
        <v>7560</v>
      </c>
      <c r="O7205" t="s">
        <v>100</v>
      </c>
      <c r="P7205" t="s">
        <v>187</v>
      </c>
      <c r="Q7205" t="s">
        <v>3491</v>
      </c>
      <c r="R7205" t="s">
        <v>14428</v>
      </c>
      <c r="S7205" t="s">
        <v>14429</v>
      </c>
      <c r="T7205" t="s">
        <v>512</v>
      </c>
    </row>
    <row r="7206" spans="14:20">
      <c r="N7206">
        <v>7561</v>
      </c>
      <c r="O7206" t="s">
        <v>82</v>
      </c>
      <c r="P7206" t="s">
        <v>82</v>
      </c>
      <c r="Q7206" t="s">
        <v>82</v>
      </c>
      <c r="R7206" t="s">
        <v>82</v>
      </c>
      <c r="S7206" t="s">
        <v>14430</v>
      </c>
      <c r="T7206" t="s">
        <v>136</v>
      </c>
    </row>
    <row r="7207" spans="14:20">
      <c r="N7207">
        <v>7562</v>
      </c>
      <c r="O7207" t="s">
        <v>167</v>
      </c>
      <c r="P7207" t="s">
        <v>214</v>
      </c>
      <c r="Q7207" t="s">
        <v>929</v>
      </c>
      <c r="R7207" t="s">
        <v>14431</v>
      </c>
      <c r="S7207" t="s">
        <v>124</v>
      </c>
      <c r="T7207" t="s">
        <v>218</v>
      </c>
    </row>
    <row r="7208" spans="14:20">
      <c r="N7208">
        <v>7563</v>
      </c>
      <c r="O7208" t="s">
        <v>145</v>
      </c>
      <c r="P7208" t="s">
        <v>1019</v>
      </c>
      <c r="Q7208" t="s">
        <v>7559</v>
      </c>
      <c r="R7208" t="s">
        <v>14432</v>
      </c>
      <c r="S7208" t="s">
        <v>14433</v>
      </c>
      <c r="T7208" t="s">
        <v>166</v>
      </c>
    </row>
    <row r="7209" spans="14:20">
      <c r="N7209">
        <v>7564</v>
      </c>
      <c r="O7209" t="s">
        <v>148</v>
      </c>
      <c r="P7209" t="s">
        <v>148</v>
      </c>
      <c r="Q7209" t="s">
        <v>607</v>
      </c>
      <c r="R7209" t="s">
        <v>1354</v>
      </c>
      <c r="S7209" t="s">
        <v>755</v>
      </c>
      <c r="T7209" t="s">
        <v>93</v>
      </c>
    </row>
    <row r="7210" spans="14:20">
      <c r="N7210">
        <v>7565</v>
      </c>
      <c r="O7210" t="s">
        <v>211</v>
      </c>
      <c r="P7210" t="s">
        <v>568</v>
      </c>
      <c r="Q7210" t="s">
        <v>14434</v>
      </c>
      <c r="R7210" t="s">
        <v>14435</v>
      </c>
      <c r="S7210" t="s">
        <v>14436</v>
      </c>
      <c r="T7210" t="s">
        <v>193</v>
      </c>
    </row>
    <row r="7211" spans="14:20">
      <c r="N7211">
        <v>7566</v>
      </c>
      <c r="O7211" t="s">
        <v>211</v>
      </c>
      <c r="P7211" t="s">
        <v>568</v>
      </c>
      <c r="Q7211" t="s">
        <v>1787</v>
      </c>
      <c r="R7211" t="s">
        <v>14437</v>
      </c>
      <c r="S7211" t="s">
        <v>124</v>
      </c>
      <c r="T7211" t="s">
        <v>193</v>
      </c>
    </row>
    <row r="7212" spans="14:20">
      <c r="N7212">
        <v>7567</v>
      </c>
      <c r="O7212" t="s">
        <v>3155</v>
      </c>
      <c r="P7212" t="s">
        <v>7138</v>
      </c>
      <c r="Q7212" t="s">
        <v>420</v>
      </c>
      <c r="R7212" t="s">
        <v>14438</v>
      </c>
      <c r="S7212" t="s">
        <v>14439</v>
      </c>
      <c r="T7212" t="s">
        <v>105</v>
      </c>
    </row>
    <row r="7213" spans="14:20">
      <c r="N7213">
        <v>7568</v>
      </c>
      <c r="O7213" t="s">
        <v>100</v>
      </c>
      <c r="P7213" t="s">
        <v>237</v>
      </c>
      <c r="Q7213" t="s">
        <v>415</v>
      </c>
      <c r="R7213" t="s">
        <v>14440</v>
      </c>
      <c r="S7213" t="s">
        <v>14441</v>
      </c>
      <c r="T7213" t="s">
        <v>241</v>
      </c>
    </row>
    <row r="7214" spans="14:20">
      <c r="N7214">
        <v>7569</v>
      </c>
      <c r="O7214" t="s">
        <v>125</v>
      </c>
      <c r="P7214" t="s">
        <v>598</v>
      </c>
      <c r="Q7214" t="s">
        <v>1349</v>
      </c>
      <c r="R7214" t="s">
        <v>14442</v>
      </c>
      <c r="S7214" t="s">
        <v>14443</v>
      </c>
      <c r="T7214" t="s">
        <v>110</v>
      </c>
    </row>
    <row r="7215" spans="14:20">
      <c r="N7215">
        <v>7570</v>
      </c>
      <c r="O7215" t="s">
        <v>125</v>
      </c>
      <c r="P7215" t="s">
        <v>138</v>
      </c>
      <c r="Q7215" t="s">
        <v>847</v>
      </c>
      <c r="R7215" t="s">
        <v>14444</v>
      </c>
      <c r="S7215" t="s">
        <v>14445</v>
      </c>
      <c r="T7215" t="s">
        <v>142</v>
      </c>
    </row>
    <row r="7216" spans="14:20">
      <c r="N7216">
        <v>7571</v>
      </c>
      <c r="O7216" t="s">
        <v>148</v>
      </c>
      <c r="P7216" t="s">
        <v>148</v>
      </c>
      <c r="Q7216" t="s">
        <v>607</v>
      </c>
      <c r="R7216" t="s">
        <v>754</v>
      </c>
      <c r="S7216" t="s">
        <v>755</v>
      </c>
      <c r="T7216" t="s">
        <v>93</v>
      </c>
    </row>
    <row r="7217" spans="14:20">
      <c r="N7217">
        <v>7572</v>
      </c>
      <c r="O7217" t="s">
        <v>281</v>
      </c>
      <c r="P7217" t="s">
        <v>1181</v>
      </c>
      <c r="Q7217" t="s">
        <v>2249</v>
      </c>
      <c r="R7217" t="s">
        <v>14446</v>
      </c>
      <c r="S7217" t="s">
        <v>14447</v>
      </c>
      <c r="T7217" t="s">
        <v>230</v>
      </c>
    </row>
    <row r="7218" spans="14:20">
      <c r="N7218">
        <v>7573</v>
      </c>
      <c r="O7218" t="s">
        <v>152</v>
      </c>
      <c r="P7218" t="s">
        <v>1845</v>
      </c>
      <c r="Q7218" t="s">
        <v>10686</v>
      </c>
      <c r="R7218" t="s">
        <v>10687</v>
      </c>
      <c r="S7218" t="s">
        <v>14448</v>
      </c>
      <c r="T7218" t="s">
        <v>274</v>
      </c>
    </row>
    <row r="7219" spans="14:20">
      <c r="N7219">
        <v>7574</v>
      </c>
      <c r="O7219" t="s">
        <v>82</v>
      </c>
      <c r="P7219" t="s">
        <v>82</v>
      </c>
      <c r="Q7219" t="s">
        <v>82</v>
      </c>
      <c r="R7219" t="s">
        <v>82</v>
      </c>
      <c r="S7219" t="s">
        <v>14449</v>
      </c>
      <c r="T7219" t="s">
        <v>105</v>
      </c>
    </row>
    <row r="7220" spans="14:20">
      <c r="N7220">
        <v>7575</v>
      </c>
      <c r="O7220" t="s">
        <v>473</v>
      </c>
      <c r="P7220" t="s">
        <v>474</v>
      </c>
      <c r="Q7220" t="s">
        <v>3351</v>
      </c>
      <c r="R7220" t="s">
        <v>14450</v>
      </c>
      <c r="S7220" t="s">
        <v>14451</v>
      </c>
      <c r="T7220" t="s">
        <v>478</v>
      </c>
    </row>
    <row r="7221" spans="14:20">
      <c r="N7221">
        <v>7576</v>
      </c>
      <c r="O7221" t="s">
        <v>100</v>
      </c>
      <c r="P7221" t="s">
        <v>262</v>
      </c>
      <c r="Q7221" t="s">
        <v>3094</v>
      </c>
      <c r="R7221" t="s">
        <v>14452</v>
      </c>
      <c r="S7221" t="s">
        <v>2898</v>
      </c>
      <c r="T7221" t="s">
        <v>110</v>
      </c>
    </row>
    <row r="7222" spans="14:20">
      <c r="N7222">
        <v>7577</v>
      </c>
      <c r="O7222" t="s">
        <v>179</v>
      </c>
      <c r="P7222" t="s">
        <v>9840</v>
      </c>
      <c r="Q7222" t="s">
        <v>12923</v>
      </c>
      <c r="R7222" t="s">
        <v>12924</v>
      </c>
      <c r="S7222" t="s">
        <v>124</v>
      </c>
      <c r="T7222" t="s">
        <v>256</v>
      </c>
    </row>
    <row r="7223" spans="14:20">
      <c r="N7223">
        <v>7578</v>
      </c>
      <c r="O7223" t="s">
        <v>473</v>
      </c>
      <c r="P7223" t="s">
        <v>474</v>
      </c>
      <c r="Q7223" t="s">
        <v>475</v>
      </c>
      <c r="R7223" t="s">
        <v>14453</v>
      </c>
      <c r="S7223" t="s">
        <v>14454</v>
      </c>
      <c r="T7223" t="s">
        <v>478</v>
      </c>
    </row>
    <row r="7224" spans="14:20">
      <c r="N7224">
        <v>7579</v>
      </c>
      <c r="O7224" t="s">
        <v>179</v>
      </c>
      <c r="P7224" t="s">
        <v>1811</v>
      </c>
      <c r="Q7224" t="s">
        <v>5998</v>
      </c>
      <c r="R7224" t="s">
        <v>14455</v>
      </c>
      <c r="S7224" t="s">
        <v>124</v>
      </c>
      <c r="T7224" t="s">
        <v>256</v>
      </c>
    </row>
    <row r="7225" spans="14:20">
      <c r="N7225">
        <v>7580</v>
      </c>
      <c r="O7225" t="s">
        <v>82</v>
      </c>
      <c r="P7225" t="s">
        <v>82</v>
      </c>
      <c r="Q7225" t="s">
        <v>82</v>
      </c>
      <c r="R7225" t="s">
        <v>82</v>
      </c>
      <c r="S7225" t="s">
        <v>14456</v>
      </c>
      <c r="T7225" t="s">
        <v>136</v>
      </c>
    </row>
    <row r="7226" spans="14:20">
      <c r="N7226">
        <v>7581</v>
      </c>
      <c r="O7226" t="s">
        <v>82</v>
      </c>
      <c r="P7226" t="s">
        <v>82</v>
      </c>
      <c r="Q7226" t="s">
        <v>82</v>
      </c>
      <c r="R7226" t="s">
        <v>82</v>
      </c>
      <c r="S7226" t="s">
        <v>14457</v>
      </c>
      <c r="T7226" t="s">
        <v>241</v>
      </c>
    </row>
    <row r="7227" spans="14:20">
      <c r="N7227">
        <v>7582</v>
      </c>
      <c r="O7227" t="s">
        <v>211</v>
      </c>
      <c r="P7227" t="s">
        <v>212</v>
      </c>
      <c r="Q7227" t="s">
        <v>1223</v>
      </c>
      <c r="R7227" t="s">
        <v>14458</v>
      </c>
      <c r="S7227" t="s">
        <v>14459</v>
      </c>
      <c r="T7227" t="s">
        <v>581</v>
      </c>
    </row>
    <row r="7228" spans="14:20">
      <c r="N7228">
        <v>7583</v>
      </c>
      <c r="O7228" t="s">
        <v>211</v>
      </c>
      <c r="P7228" t="s">
        <v>568</v>
      </c>
      <c r="Q7228" t="s">
        <v>1050</v>
      </c>
      <c r="R7228" t="s">
        <v>14460</v>
      </c>
      <c r="S7228" t="s">
        <v>14461</v>
      </c>
      <c r="T7228" t="s">
        <v>193</v>
      </c>
    </row>
    <row r="7229" spans="14:20">
      <c r="N7229">
        <v>7584</v>
      </c>
      <c r="O7229" t="s">
        <v>82</v>
      </c>
      <c r="P7229" t="s">
        <v>82</v>
      </c>
      <c r="Q7229" t="s">
        <v>82</v>
      </c>
      <c r="R7229" t="s">
        <v>82</v>
      </c>
      <c r="S7229" t="s">
        <v>14462</v>
      </c>
      <c r="T7229" t="s">
        <v>136</v>
      </c>
    </row>
    <row r="7230" spans="14:20">
      <c r="N7230">
        <v>7585</v>
      </c>
      <c r="O7230" t="s">
        <v>88</v>
      </c>
      <c r="P7230" t="s">
        <v>89</v>
      </c>
      <c r="Q7230" t="s">
        <v>2054</v>
      </c>
      <c r="R7230" t="s">
        <v>14463</v>
      </c>
      <c r="S7230" t="s">
        <v>6369</v>
      </c>
      <c r="T7230" t="s">
        <v>105</v>
      </c>
    </row>
    <row r="7231" spans="14:20">
      <c r="N7231">
        <v>7586</v>
      </c>
      <c r="O7231" t="s">
        <v>100</v>
      </c>
      <c r="P7231" t="s">
        <v>187</v>
      </c>
      <c r="Q7231" t="s">
        <v>2069</v>
      </c>
      <c r="R7231" t="s">
        <v>14464</v>
      </c>
      <c r="S7231" t="s">
        <v>14465</v>
      </c>
      <c r="T7231" t="s">
        <v>120</v>
      </c>
    </row>
    <row r="7232" spans="14:20">
      <c r="N7232">
        <v>7587</v>
      </c>
      <c r="O7232" t="s">
        <v>94</v>
      </c>
      <c r="P7232" t="s">
        <v>132</v>
      </c>
      <c r="Q7232" t="s">
        <v>5234</v>
      </c>
      <c r="R7232" t="s">
        <v>14466</v>
      </c>
      <c r="S7232" t="s">
        <v>124</v>
      </c>
      <c r="T7232" t="s">
        <v>99</v>
      </c>
    </row>
    <row r="7233" spans="14:20">
      <c r="N7233">
        <v>7588</v>
      </c>
      <c r="O7233" t="s">
        <v>82</v>
      </c>
      <c r="P7233" t="s">
        <v>82</v>
      </c>
      <c r="Q7233" t="s">
        <v>82</v>
      </c>
      <c r="R7233" t="s">
        <v>82</v>
      </c>
      <c r="S7233" t="s">
        <v>14467</v>
      </c>
      <c r="T7233" t="s">
        <v>136</v>
      </c>
    </row>
    <row r="7234" spans="14:20">
      <c r="N7234">
        <v>7589</v>
      </c>
      <c r="O7234" t="s">
        <v>100</v>
      </c>
      <c r="P7234" t="s">
        <v>652</v>
      </c>
      <c r="Q7234" t="s">
        <v>653</v>
      </c>
      <c r="R7234" t="s">
        <v>14468</v>
      </c>
      <c r="S7234" t="s">
        <v>14469</v>
      </c>
      <c r="T7234" t="s">
        <v>120</v>
      </c>
    </row>
    <row r="7235" spans="14:20">
      <c r="N7235">
        <v>7590</v>
      </c>
      <c r="O7235" t="s">
        <v>167</v>
      </c>
      <c r="P7235" t="s">
        <v>777</v>
      </c>
      <c r="Q7235" t="s">
        <v>4774</v>
      </c>
      <c r="R7235" t="s">
        <v>14470</v>
      </c>
      <c r="S7235" t="s">
        <v>14471</v>
      </c>
      <c r="T7235" t="s">
        <v>546</v>
      </c>
    </row>
    <row r="7236" spans="14:20">
      <c r="N7236">
        <v>7591</v>
      </c>
      <c r="O7236" t="s">
        <v>211</v>
      </c>
      <c r="P7236" t="s">
        <v>862</v>
      </c>
      <c r="Q7236" t="s">
        <v>6203</v>
      </c>
      <c r="R7236" t="s">
        <v>14472</v>
      </c>
      <c r="S7236" t="s">
        <v>14473</v>
      </c>
      <c r="T7236" t="s">
        <v>193</v>
      </c>
    </row>
    <row r="7237" spans="14:20">
      <c r="N7237">
        <v>7592</v>
      </c>
      <c r="O7237" t="s">
        <v>100</v>
      </c>
      <c r="P7237" t="s">
        <v>187</v>
      </c>
      <c r="Q7237" t="s">
        <v>635</v>
      </c>
      <c r="R7237" t="s">
        <v>14474</v>
      </c>
      <c r="S7237" t="s">
        <v>6369</v>
      </c>
      <c r="T7237" t="s">
        <v>105</v>
      </c>
    </row>
    <row r="7238" spans="14:20">
      <c r="N7238">
        <v>7594</v>
      </c>
      <c r="O7238" t="s">
        <v>88</v>
      </c>
      <c r="P7238" t="s">
        <v>89</v>
      </c>
      <c r="Q7238" t="s">
        <v>90</v>
      </c>
      <c r="R7238" t="s">
        <v>14047</v>
      </c>
      <c r="S7238" t="s">
        <v>535</v>
      </c>
      <c r="T7238" t="s">
        <v>105</v>
      </c>
    </row>
    <row r="7239" spans="14:20">
      <c r="N7239">
        <v>7595</v>
      </c>
      <c r="O7239" t="s">
        <v>443</v>
      </c>
      <c r="P7239" t="s">
        <v>444</v>
      </c>
      <c r="Q7239" t="s">
        <v>14475</v>
      </c>
      <c r="R7239" t="s">
        <v>14476</v>
      </c>
      <c r="S7239" t="s">
        <v>14477</v>
      </c>
      <c r="T7239" t="s">
        <v>105</v>
      </c>
    </row>
    <row r="7240" spans="14:20">
      <c r="N7240">
        <v>7597</v>
      </c>
      <c r="O7240" t="s">
        <v>257</v>
      </c>
      <c r="P7240" t="s">
        <v>971</v>
      </c>
      <c r="Q7240" t="s">
        <v>887</v>
      </c>
      <c r="R7240" t="s">
        <v>14478</v>
      </c>
      <c r="S7240" t="s">
        <v>14479</v>
      </c>
      <c r="T7240" t="s">
        <v>105</v>
      </c>
    </row>
    <row r="7241" spans="14:20">
      <c r="N7241">
        <v>7598</v>
      </c>
      <c r="O7241" t="s">
        <v>94</v>
      </c>
      <c r="P7241" t="s">
        <v>106</v>
      </c>
      <c r="Q7241" t="s">
        <v>315</v>
      </c>
      <c r="R7241" t="s">
        <v>14480</v>
      </c>
      <c r="S7241" t="s">
        <v>14481</v>
      </c>
      <c r="T7241" t="s">
        <v>110</v>
      </c>
    </row>
    <row r="7242" spans="14:20">
      <c r="N7242">
        <v>7599</v>
      </c>
      <c r="O7242" t="s">
        <v>82</v>
      </c>
      <c r="P7242" t="s">
        <v>82</v>
      </c>
      <c r="Q7242" t="s">
        <v>82</v>
      </c>
      <c r="R7242" t="s">
        <v>82</v>
      </c>
      <c r="S7242" t="s">
        <v>14482</v>
      </c>
      <c r="T7242" t="s">
        <v>241</v>
      </c>
    </row>
    <row r="7243" spans="14:20">
      <c r="N7243">
        <v>7600</v>
      </c>
      <c r="O7243" t="s">
        <v>762</v>
      </c>
      <c r="P7243" t="s">
        <v>763</v>
      </c>
      <c r="Q7243" t="s">
        <v>764</v>
      </c>
      <c r="R7243" t="s">
        <v>14483</v>
      </c>
      <c r="S7243" t="s">
        <v>14484</v>
      </c>
      <c r="T7243" t="s">
        <v>1898</v>
      </c>
    </row>
    <row r="7244" spans="14:20">
      <c r="N7244">
        <v>7601</v>
      </c>
      <c r="O7244" t="s">
        <v>194</v>
      </c>
      <c r="P7244" t="s">
        <v>194</v>
      </c>
      <c r="Q7244" t="s">
        <v>1045</v>
      </c>
      <c r="R7244" t="s">
        <v>14485</v>
      </c>
      <c r="S7244" t="s">
        <v>14486</v>
      </c>
      <c r="T7244" t="s">
        <v>136</v>
      </c>
    </row>
    <row r="7245" spans="14:20">
      <c r="N7245">
        <v>7602</v>
      </c>
      <c r="O7245" t="s">
        <v>247</v>
      </c>
      <c r="P7245" t="s">
        <v>247</v>
      </c>
      <c r="Q7245" t="s">
        <v>376</v>
      </c>
      <c r="R7245" t="s">
        <v>14487</v>
      </c>
      <c r="S7245" t="s">
        <v>14488</v>
      </c>
      <c r="T7245" t="s">
        <v>338</v>
      </c>
    </row>
    <row r="7246" spans="14:20">
      <c r="N7246">
        <v>7603</v>
      </c>
      <c r="O7246" t="s">
        <v>82</v>
      </c>
      <c r="P7246" t="s">
        <v>82</v>
      </c>
      <c r="Q7246" t="s">
        <v>82</v>
      </c>
      <c r="R7246" t="s">
        <v>82</v>
      </c>
      <c r="S7246" t="s">
        <v>14489</v>
      </c>
      <c r="T7246" t="s">
        <v>136</v>
      </c>
    </row>
    <row r="7247" spans="14:20">
      <c r="N7247">
        <v>7604</v>
      </c>
      <c r="O7247" t="s">
        <v>100</v>
      </c>
      <c r="P7247" t="s">
        <v>4200</v>
      </c>
      <c r="Q7247" t="s">
        <v>14490</v>
      </c>
      <c r="R7247" t="s">
        <v>14491</v>
      </c>
      <c r="S7247" t="s">
        <v>14492</v>
      </c>
      <c r="T7247" t="s">
        <v>241</v>
      </c>
    </row>
    <row r="7248" spans="14:20">
      <c r="N7248">
        <v>7605</v>
      </c>
      <c r="O7248" t="s">
        <v>100</v>
      </c>
      <c r="P7248" t="s">
        <v>343</v>
      </c>
      <c r="Q7248" t="s">
        <v>14493</v>
      </c>
      <c r="R7248" t="s">
        <v>14494</v>
      </c>
      <c r="S7248" t="s">
        <v>124</v>
      </c>
      <c r="T7248" t="s">
        <v>120</v>
      </c>
    </row>
    <row r="7249" spans="14:20">
      <c r="N7249">
        <v>7606</v>
      </c>
      <c r="O7249" t="s">
        <v>82</v>
      </c>
      <c r="P7249" t="s">
        <v>82</v>
      </c>
      <c r="Q7249" t="s">
        <v>82</v>
      </c>
      <c r="R7249" t="s">
        <v>82</v>
      </c>
      <c r="S7249" t="s">
        <v>14495</v>
      </c>
      <c r="T7249" t="s">
        <v>136</v>
      </c>
    </row>
    <row r="7250" spans="14:20">
      <c r="N7250">
        <v>7607</v>
      </c>
      <c r="O7250" t="s">
        <v>194</v>
      </c>
      <c r="P7250" t="s">
        <v>194</v>
      </c>
      <c r="Q7250" t="s">
        <v>483</v>
      </c>
      <c r="R7250" t="s">
        <v>14496</v>
      </c>
      <c r="S7250" t="s">
        <v>14497</v>
      </c>
      <c r="T7250" t="s">
        <v>105</v>
      </c>
    </row>
    <row r="7251" spans="14:20">
      <c r="N7251">
        <v>7608</v>
      </c>
      <c r="O7251" t="s">
        <v>94</v>
      </c>
      <c r="P7251" t="s">
        <v>106</v>
      </c>
      <c r="Q7251" t="s">
        <v>111</v>
      </c>
      <c r="R7251" t="s">
        <v>14498</v>
      </c>
      <c r="S7251" t="s">
        <v>14499</v>
      </c>
      <c r="T7251" t="s">
        <v>110</v>
      </c>
    </row>
    <row r="7252" spans="14:20">
      <c r="N7252">
        <v>7609</v>
      </c>
      <c r="O7252" t="s">
        <v>211</v>
      </c>
      <c r="P7252" t="s">
        <v>367</v>
      </c>
      <c r="Q7252" t="s">
        <v>1179</v>
      </c>
      <c r="R7252" t="s">
        <v>14500</v>
      </c>
      <c r="S7252" t="s">
        <v>14501</v>
      </c>
      <c r="T7252" t="s">
        <v>193</v>
      </c>
    </row>
    <row r="7253" spans="14:20">
      <c r="N7253">
        <v>7610</v>
      </c>
      <c r="O7253" t="s">
        <v>125</v>
      </c>
      <c r="P7253" t="s">
        <v>598</v>
      </c>
      <c r="Q7253" t="s">
        <v>1349</v>
      </c>
      <c r="R7253" t="s">
        <v>14502</v>
      </c>
      <c r="S7253" t="s">
        <v>14503</v>
      </c>
      <c r="T7253" t="s">
        <v>193</v>
      </c>
    </row>
    <row r="7254" spans="14:20">
      <c r="N7254">
        <v>7611</v>
      </c>
      <c r="O7254" t="s">
        <v>211</v>
      </c>
      <c r="P7254" t="s">
        <v>212</v>
      </c>
      <c r="Q7254" t="s">
        <v>1223</v>
      </c>
      <c r="R7254" t="s">
        <v>14504</v>
      </c>
      <c r="S7254" t="s">
        <v>14505</v>
      </c>
      <c r="T7254" t="s">
        <v>581</v>
      </c>
    </row>
    <row r="7255" spans="14:20">
      <c r="N7255">
        <v>7613</v>
      </c>
      <c r="O7255" t="s">
        <v>100</v>
      </c>
      <c r="P7255" t="s">
        <v>101</v>
      </c>
      <c r="Q7255" t="s">
        <v>102</v>
      </c>
      <c r="R7255" t="s">
        <v>14506</v>
      </c>
      <c r="S7255" t="s">
        <v>14507</v>
      </c>
      <c r="T7255" t="s">
        <v>105</v>
      </c>
    </row>
    <row r="7256" spans="14:20">
      <c r="N7256">
        <v>7614</v>
      </c>
      <c r="O7256" t="s">
        <v>211</v>
      </c>
      <c r="P7256" t="s">
        <v>2723</v>
      </c>
      <c r="Q7256" t="s">
        <v>2724</v>
      </c>
      <c r="R7256" t="s">
        <v>14508</v>
      </c>
      <c r="S7256" t="s">
        <v>14509</v>
      </c>
      <c r="T7256" t="s">
        <v>193</v>
      </c>
    </row>
    <row r="7257" spans="14:20">
      <c r="N7257">
        <v>7615</v>
      </c>
      <c r="O7257" t="s">
        <v>125</v>
      </c>
      <c r="P7257" t="s">
        <v>138</v>
      </c>
      <c r="Q7257" t="s">
        <v>176</v>
      </c>
      <c r="R7257" t="s">
        <v>14510</v>
      </c>
      <c r="S7257" t="s">
        <v>14511</v>
      </c>
      <c r="T7257" t="s">
        <v>142</v>
      </c>
    </row>
    <row r="7258" spans="14:20">
      <c r="N7258">
        <v>7616</v>
      </c>
      <c r="O7258" t="s">
        <v>82</v>
      </c>
      <c r="P7258" t="s">
        <v>82</v>
      </c>
      <c r="Q7258" t="s">
        <v>82</v>
      </c>
      <c r="R7258" t="s">
        <v>82</v>
      </c>
      <c r="S7258" t="s">
        <v>14512</v>
      </c>
      <c r="T7258" t="s">
        <v>136</v>
      </c>
    </row>
    <row r="7259" spans="14:20">
      <c r="N7259">
        <v>7617</v>
      </c>
      <c r="O7259" t="s">
        <v>513</v>
      </c>
      <c r="P7259" t="s">
        <v>9972</v>
      </c>
      <c r="Q7259" t="s">
        <v>9973</v>
      </c>
      <c r="R7259" t="s">
        <v>14513</v>
      </c>
      <c r="S7259" t="s">
        <v>14514</v>
      </c>
      <c r="T7259" t="s">
        <v>142</v>
      </c>
    </row>
    <row r="7260" spans="14:20">
      <c r="N7260">
        <v>7618</v>
      </c>
      <c r="O7260" t="s">
        <v>184</v>
      </c>
      <c r="P7260" t="s">
        <v>648</v>
      </c>
      <c r="Q7260" t="s">
        <v>12569</v>
      </c>
      <c r="R7260" t="s">
        <v>14515</v>
      </c>
      <c r="S7260" t="s">
        <v>14516</v>
      </c>
      <c r="T7260" t="s">
        <v>256</v>
      </c>
    </row>
    <row r="7261" spans="14:20">
      <c r="N7261">
        <v>7619</v>
      </c>
      <c r="O7261" t="s">
        <v>82</v>
      </c>
      <c r="P7261" t="s">
        <v>82</v>
      </c>
      <c r="Q7261" t="s">
        <v>82</v>
      </c>
      <c r="R7261" t="s">
        <v>82</v>
      </c>
      <c r="S7261" t="s">
        <v>14517</v>
      </c>
      <c r="T7261" t="s">
        <v>136</v>
      </c>
    </row>
    <row r="7262" spans="14:20">
      <c r="N7262">
        <v>7620</v>
      </c>
      <c r="O7262" t="s">
        <v>82</v>
      </c>
      <c r="P7262" t="s">
        <v>82</v>
      </c>
      <c r="Q7262" t="s">
        <v>82</v>
      </c>
      <c r="R7262" t="s">
        <v>82</v>
      </c>
      <c r="S7262" t="s">
        <v>11806</v>
      </c>
      <c r="T7262" t="s">
        <v>241</v>
      </c>
    </row>
    <row r="7263" spans="14:20">
      <c r="N7263">
        <v>7621</v>
      </c>
      <c r="O7263" t="s">
        <v>100</v>
      </c>
      <c r="P7263" t="s">
        <v>262</v>
      </c>
      <c r="Q7263" t="s">
        <v>5430</v>
      </c>
      <c r="R7263" t="s">
        <v>14518</v>
      </c>
      <c r="S7263" t="s">
        <v>14519</v>
      </c>
      <c r="T7263" t="s">
        <v>241</v>
      </c>
    </row>
    <row r="7264" spans="14:20">
      <c r="N7264">
        <v>7622</v>
      </c>
      <c r="O7264" t="s">
        <v>716</v>
      </c>
      <c r="P7264" t="s">
        <v>2561</v>
      </c>
      <c r="Q7264" t="s">
        <v>14520</v>
      </c>
      <c r="R7264" t="s">
        <v>14521</v>
      </c>
      <c r="S7264" t="s">
        <v>104</v>
      </c>
      <c r="T7264" t="s">
        <v>592</v>
      </c>
    </row>
    <row r="7265" spans="14:20">
      <c r="N7265">
        <v>7623</v>
      </c>
      <c r="O7265" t="s">
        <v>184</v>
      </c>
      <c r="P7265" t="s">
        <v>185</v>
      </c>
      <c r="Q7265" t="s">
        <v>222</v>
      </c>
      <c r="R7265" t="s">
        <v>14522</v>
      </c>
      <c r="S7265" t="s">
        <v>14523</v>
      </c>
      <c r="T7265" t="s">
        <v>256</v>
      </c>
    </row>
    <row r="7266" spans="14:20">
      <c r="N7266">
        <v>7625</v>
      </c>
      <c r="O7266" t="s">
        <v>145</v>
      </c>
      <c r="P7266" t="s">
        <v>1171</v>
      </c>
      <c r="Q7266" t="s">
        <v>1172</v>
      </c>
      <c r="R7266" t="s">
        <v>14524</v>
      </c>
      <c r="S7266" t="s">
        <v>14525</v>
      </c>
      <c r="T7266" t="s">
        <v>193</v>
      </c>
    </row>
    <row r="7267" spans="14:20">
      <c r="N7267">
        <v>7626</v>
      </c>
      <c r="O7267" t="s">
        <v>194</v>
      </c>
      <c r="P7267" t="s">
        <v>194</v>
      </c>
      <c r="Q7267" t="s">
        <v>1736</v>
      </c>
      <c r="R7267" t="s">
        <v>14526</v>
      </c>
      <c r="S7267" t="s">
        <v>14527</v>
      </c>
      <c r="T7267" t="s">
        <v>142</v>
      </c>
    </row>
    <row r="7268" spans="14:20">
      <c r="N7268">
        <v>7627</v>
      </c>
      <c r="O7268" t="s">
        <v>179</v>
      </c>
      <c r="P7268" t="s">
        <v>180</v>
      </c>
      <c r="Q7268" t="s">
        <v>672</v>
      </c>
      <c r="R7268" t="s">
        <v>14528</v>
      </c>
      <c r="S7268" t="s">
        <v>124</v>
      </c>
      <c r="T7268" t="s">
        <v>256</v>
      </c>
    </row>
    <row r="7269" spans="14:20">
      <c r="N7269">
        <v>7628</v>
      </c>
      <c r="O7269" t="s">
        <v>211</v>
      </c>
      <c r="P7269" t="s">
        <v>2723</v>
      </c>
      <c r="Q7269" t="s">
        <v>3176</v>
      </c>
      <c r="R7269" t="s">
        <v>14529</v>
      </c>
      <c r="S7269" t="s">
        <v>14530</v>
      </c>
      <c r="T7269" t="s">
        <v>105</v>
      </c>
    </row>
    <row r="7270" spans="14:20">
      <c r="N7270">
        <v>7629</v>
      </c>
      <c r="O7270" t="s">
        <v>423</v>
      </c>
      <c r="P7270" t="s">
        <v>1167</v>
      </c>
      <c r="Q7270" t="s">
        <v>2393</v>
      </c>
      <c r="R7270" t="s">
        <v>14531</v>
      </c>
      <c r="S7270" t="s">
        <v>14532</v>
      </c>
      <c r="T7270" t="s">
        <v>679</v>
      </c>
    </row>
    <row r="7271" spans="14:20">
      <c r="N7271">
        <v>7630</v>
      </c>
      <c r="O7271" t="s">
        <v>1957</v>
      </c>
      <c r="P7271" t="s">
        <v>13676</v>
      </c>
      <c r="Q7271" t="s">
        <v>14533</v>
      </c>
      <c r="R7271" t="s">
        <v>14534</v>
      </c>
      <c r="S7271" t="s">
        <v>14535</v>
      </c>
      <c r="T7271" t="s">
        <v>93</v>
      </c>
    </row>
    <row r="7272" spans="14:20">
      <c r="N7272">
        <v>7631</v>
      </c>
      <c r="O7272" t="s">
        <v>88</v>
      </c>
      <c r="P7272" t="s">
        <v>5270</v>
      </c>
      <c r="Q7272" t="s">
        <v>11544</v>
      </c>
      <c r="R7272" t="s">
        <v>14536</v>
      </c>
      <c r="S7272" t="s">
        <v>14537</v>
      </c>
      <c r="T7272" t="s">
        <v>294</v>
      </c>
    </row>
    <row r="7273" spans="14:20">
      <c r="N7273">
        <v>7632</v>
      </c>
      <c r="O7273" t="s">
        <v>88</v>
      </c>
      <c r="P7273" t="s">
        <v>572</v>
      </c>
      <c r="Q7273" t="s">
        <v>573</v>
      </c>
      <c r="R7273" t="s">
        <v>14538</v>
      </c>
      <c r="S7273" t="s">
        <v>14539</v>
      </c>
      <c r="T7273" t="s">
        <v>294</v>
      </c>
    </row>
    <row r="7274" spans="14:20">
      <c r="N7274">
        <v>7633</v>
      </c>
      <c r="O7274" t="s">
        <v>100</v>
      </c>
      <c r="P7274" t="s">
        <v>121</v>
      </c>
      <c r="Q7274" t="s">
        <v>201</v>
      </c>
      <c r="R7274" t="s">
        <v>14540</v>
      </c>
      <c r="S7274" t="s">
        <v>14541</v>
      </c>
      <c r="T7274" t="s">
        <v>120</v>
      </c>
    </row>
    <row r="7275" spans="14:20">
      <c r="N7275">
        <v>7634</v>
      </c>
      <c r="O7275" t="s">
        <v>94</v>
      </c>
      <c r="P7275" t="s">
        <v>106</v>
      </c>
      <c r="Q7275" t="s">
        <v>364</v>
      </c>
      <c r="R7275" t="s">
        <v>14542</v>
      </c>
      <c r="S7275" t="s">
        <v>14543</v>
      </c>
      <c r="T7275" t="s">
        <v>110</v>
      </c>
    </row>
    <row r="7276" spans="14:20">
      <c r="N7276">
        <v>7635</v>
      </c>
      <c r="O7276" t="s">
        <v>184</v>
      </c>
      <c r="P7276" t="s">
        <v>586</v>
      </c>
      <c r="Q7276" t="s">
        <v>641</v>
      </c>
      <c r="R7276" t="s">
        <v>14544</v>
      </c>
      <c r="S7276" t="s">
        <v>124</v>
      </c>
      <c r="T7276" t="s">
        <v>256</v>
      </c>
    </row>
    <row r="7277" spans="14:20">
      <c r="N7277">
        <v>7636</v>
      </c>
      <c r="O7277" t="s">
        <v>82</v>
      </c>
      <c r="P7277" t="s">
        <v>82</v>
      </c>
      <c r="Q7277" t="s">
        <v>82</v>
      </c>
      <c r="R7277" t="s">
        <v>82</v>
      </c>
      <c r="S7277" t="s">
        <v>14545</v>
      </c>
      <c r="T7277" t="s">
        <v>136</v>
      </c>
    </row>
    <row r="7278" spans="14:20">
      <c r="N7278">
        <v>7637</v>
      </c>
      <c r="O7278" t="s">
        <v>722</v>
      </c>
      <c r="P7278" t="s">
        <v>2136</v>
      </c>
      <c r="Q7278" t="s">
        <v>14546</v>
      </c>
      <c r="R7278" t="s">
        <v>14547</v>
      </c>
      <c r="S7278" t="s">
        <v>124</v>
      </c>
      <c r="T7278" t="s">
        <v>867</v>
      </c>
    </row>
    <row r="7279" spans="14:20">
      <c r="N7279">
        <v>7638</v>
      </c>
      <c r="O7279" t="s">
        <v>148</v>
      </c>
      <c r="P7279" t="s">
        <v>148</v>
      </c>
      <c r="Q7279" t="s">
        <v>149</v>
      </c>
      <c r="R7279" t="s">
        <v>14548</v>
      </c>
      <c r="S7279" t="s">
        <v>14549</v>
      </c>
      <c r="T7279" t="s">
        <v>114</v>
      </c>
    </row>
    <row r="7280" spans="14:20">
      <c r="N7280">
        <v>7639</v>
      </c>
      <c r="O7280" t="s">
        <v>82</v>
      </c>
      <c r="P7280" t="s">
        <v>82</v>
      </c>
      <c r="Q7280" t="s">
        <v>82</v>
      </c>
      <c r="R7280" t="s">
        <v>82</v>
      </c>
      <c r="S7280" t="s">
        <v>14550</v>
      </c>
      <c r="T7280" t="s">
        <v>136</v>
      </c>
    </row>
    <row r="7281" spans="14:20">
      <c r="N7281">
        <v>7640</v>
      </c>
      <c r="O7281" t="s">
        <v>100</v>
      </c>
      <c r="P7281" t="s">
        <v>101</v>
      </c>
      <c r="Q7281" t="s">
        <v>102</v>
      </c>
      <c r="R7281" t="s">
        <v>14551</v>
      </c>
      <c r="S7281" t="s">
        <v>14552</v>
      </c>
      <c r="T7281" t="s">
        <v>105</v>
      </c>
    </row>
    <row r="7282" spans="14:20">
      <c r="N7282">
        <v>7641</v>
      </c>
      <c r="O7282" t="s">
        <v>184</v>
      </c>
      <c r="P7282" t="s">
        <v>586</v>
      </c>
      <c r="Q7282" t="s">
        <v>587</v>
      </c>
      <c r="R7282" t="s">
        <v>14553</v>
      </c>
      <c r="S7282" t="s">
        <v>104</v>
      </c>
      <c r="T7282" t="s">
        <v>256</v>
      </c>
    </row>
    <row r="7283" spans="14:20">
      <c r="N7283">
        <v>7642</v>
      </c>
      <c r="O7283" t="s">
        <v>100</v>
      </c>
      <c r="P7283" t="s">
        <v>101</v>
      </c>
      <c r="Q7283" t="s">
        <v>691</v>
      </c>
      <c r="R7283" t="s">
        <v>14554</v>
      </c>
      <c r="S7283" t="s">
        <v>14555</v>
      </c>
      <c r="T7283" t="s">
        <v>105</v>
      </c>
    </row>
    <row r="7284" spans="14:20">
      <c r="N7284">
        <v>7643</v>
      </c>
      <c r="O7284" t="s">
        <v>235</v>
      </c>
      <c r="P7284" t="s">
        <v>639</v>
      </c>
      <c r="Q7284" t="s">
        <v>222</v>
      </c>
      <c r="R7284" t="s">
        <v>14556</v>
      </c>
      <c r="S7284" t="s">
        <v>14557</v>
      </c>
      <c r="T7284" t="s">
        <v>193</v>
      </c>
    </row>
    <row r="7285" spans="14:20">
      <c r="N7285">
        <v>7644</v>
      </c>
      <c r="O7285" t="s">
        <v>94</v>
      </c>
      <c r="P7285" t="s">
        <v>132</v>
      </c>
      <c r="Q7285" t="s">
        <v>1270</v>
      </c>
      <c r="R7285" t="s">
        <v>14558</v>
      </c>
      <c r="S7285" t="s">
        <v>8301</v>
      </c>
      <c r="T7285" t="s">
        <v>136</v>
      </c>
    </row>
    <row r="7286" spans="14:20">
      <c r="N7286">
        <v>7645</v>
      </c>
      <c r="O7286" t="s">
        <v>82</v>
      </c>
      <c r="P7286" t="s">
        <v>82</v>
      </c>
      <c r="Q7286" t="s">
        <v>82</v>
      </c>
      <c r="R7286" t="s">
        <v>82</v>
      </c>
      <c r="S7286" t="s">
        <v>14559</v>
      </c>
      <c r="T7286" t="s">
        <v>136</v>
      </c>
    </row>
    <row r="7287" spans="14:20">
      <c r="N7287">
        <v>7646</v>
      </c>
      <c r="O7287" t="s">
        <v>82</v>
      </c>
      <c r="P7287" t="s">
        <v>82</v>
      </c>
      <c r="Q7287" t="s">
        <v>82</v>
      </c>
      <c r="R7287" t="s">
        <v>82</v>
      </c>
      <c r="S7287" t="s">
        <v>4082</v>
      </c>
      <c r="T7287" t="s">
        <v>241</v>
      </c>
    </row>
    <row r="7288" spans="14:20">
      <c r="N7288">
        <v>7647</v>
      </c>
      <c r="O7288" t="s">
        <v>722</v>
      </c>
      <c r="P7288" t="s">
        <v>782</v>
      </c>
      <c r="Q7288" t="s">
        <v>864</v>
      </c>
      <c r="R7288" t="s">
        <v>14560</v>
      </c>
      <c r="S7288" t="s">
        <v>14561</v>
      </c>
      <c r="T7288" t="s">
        <v>193</v>
      </c>
    </row>
    <row r="7289" spans="14:20">
      <c r="N7289">
        <v>7648</v>
      </c>
      <c r="O7289" t="s">
        <v>302</v>
      </c>
      <c r="P7289" t="s">
        <v>2921</v>
      </c>
      <c r="Q7289" t="s">
        <v>14562</v>
      </c>
      <c r="R7289" t="s">
        <v>14563</v>
      </c>
      <c r="S7289" t="s">
        <v>14564</v>
      </c>
      <c r="T7289" t="s">
        <v>301</v>
      </c>
    </row>
    <row r="7290" spans="14:20">
      <c r="N7290">
        <v>7649</v>
      </c>
      <c r="O7290" t="s">
        <v>125</v>
      </c>
      <c r="P7290" t="s">
        <v>1138</v>
      </c>
      <c r="Q7290" t="s">
        <v>3133</v>
      </c>
      <c r="R7290" t="s">
        <v>14565</v>
      </c>
      <c r="S7290" t="s">
        <v>14566</v>
      </c>
      <c r="T7290" t="s">
        <v>130</v>
      </c>
    </row>
    <row r="7291" spans="14:20">
      <c r="N7291">
        <v>7650</v>
      </c>
      <c r="O7291" t="s">
        <v>82</v>
      </c>
      <c r="P7291" t="s">
        <v>82</v>
      </c>
      <c r="Q7291" t="s">
        <v>82</v>
      </c>
      <c r="R7291" t="s">
        <v>82</v>
      </c>
      <c r="S7291" t="s">
        <v>14567</v>
      </c>
      <c r="T7291" t="s">
        <v>136</v>
      </c>
    </row>
    <row r="7292" spans="14:20">
      <c r="N7292">
        <v>7651</v>
      </c>
      <c r="O7292" t="s">
        <v>443</v>
      </c>
      <c r="P7292" t="s">
        <v>443</v>
      </c>
      <c r="Q7292" t="s">
        <v>1790</v>
      </c>
      <c r="R7292" t="s">
        <v>14568</v>
      </c>
      <c r="S7292" t="s">
        <v>14569</v>
      </c>
      <c r="T7292" t="s">
        <v>142</v>
      </c>
    </row>
    <row r="7293" spans="14:20">
      <c r="N7293">
        <v>7652</v>
      </c>
      <c r="O7293" t="s">
        <v>94</v>
      </c>
      <c r="P7293" t="s">
        <v>286</v>
      </c>
      <c r="Q7293" t="s">
        <v>983</v>
      </c>
      <c r="R7293" t="s">
        <v>14570</v>
      </c>
      <c r="S7293" t="s">
        <v>14571</v>
      </c>
      <c r="T7293" t="s">
        <v>290</v>
      </c>
    </row>
    <row r="7294" spans="14:20">
      <c r="N7294">
        <v>7653</v>
      </c>
      <c r="O7294" t="s">
        <v>82</v>
      </c>
      <c r="P7294" t="s">
        <v>82</v>
      </c>
      <c r="Q7294" t="s">
        <v>82</v>
      </c>
      <c r="R7294" t="s">
        <v>82</v>
      </c>
      <c r="S7294" t="s">
        <v>14572</v>
      </c>
      <c r="T7294" t="s">
        <v>166</v>
      </c>
    </row>
    <row r="7295" spans="14:20">
      <c r="N7295">
        <v>7654</v>
      </c>
      <c r="O7295" t="s">
        <v>211</v>
      </c>
      <c r="P7295" t="s">
        <v>685</v>
      </c>
      <c r="Q7295" t="s">
        <v>2299</v>
      </c>
      <c r="R7295" t="s">
        <v>14573</v>
      </c>
      <c r="S7295" t="s">
        <v>14574</v>
      </c>
      <c r="T7295" t="s">
        <v>193</v>
      </c>
    </row>
    <row r="7296" spans="14:20">
      <c r="N7296">
        <v>7655</v>
      </c>
      <c r="O7296" t="s">
        <v>82</v>
      </c>
      <c r="P7296" t="s">
        <v>82</v>
      </c>
      <c r="Q7296" t="s">
        <v>82</v>
      </c>
      <c r="R7296" t="s">
        <v>82</v>
      </c>
      <c r="S7296" t="s">
        <v>14575</v>
      </c>
      <c r="T7296" t="s">
        <v>136</v>
      </c>
    </row>
    <row r="7297" spans="14:20">
      <c r="N7297">
        <v>7656</v>
      </c>
      <c r="O7297" t="s">
        <v>687</v>
      </c>
      <c r="P7297" t="s">
        <v>688</v>
      </c>
      <c r="Q7297" t="s">
        <v>14576</v>
      </c>
      <c r="R7297" t="s">
        <v>14577</v>
      </c>
      <c r="S7297" t="s">
        <v>14578</v>
      </c>
      <c r="T7297" t="s">
        <v>193</v>
      </c>
    </row>
    <row r="7298" spans="14:20">
      <c r="N7298">
        <v>7657</v>
      </c>
      <c r="O7298" t="s">
        <v>82</v>
      </c>
      <c r="P7298" t="s">
        <v>82</v>
      </c>
      <c r="Q7298" t="s">
        <v>82</v>
      </c>
      <c r="R7298" t="s">
        <v>82</v>
      </c>
      <c r="S7298" t="s">
        <v>14579</v>
      </c>
      <c r="T7298" t="s">
        <v>136</v>
      </c>
    </row>
    <row r="7299" spans="14:20">
      <c r="N7299">
        <v>7658</v>
      </c>
      <c r="O7299" t="s">
        <v>125</v>
      </c>
      <c r="P7299" t="s">
        <v>138</v>
      </c>
      <c r="Q7299" t="s">
        <v>554</v>
      </c>
      <c r="R7299" t="s">
        <v>14580</v>
      </c>
      <c r="S7299" t="s">
        <v>14581</v>
      </c>
      <c r="T7299" t="s">
        <v>338</v>
      </c>
    </row>
    <row r="7300" spans="14:20">
      <c r="N7300">
        <v>7659</v>
      </c>
      <c r="O7300" t="s">
        <v>82</v>
      </c>
      <c r="P7300" t="s">
        <v>82</v>
      </c>
      <c r="Q7300" t="s">
        <v>82</v>
      </c>
      <c r="R7300" t="s">
        <v>82</v>
      </c>
      <c r="S7300" t="s">
        <v>14582</v>
      </c>
      <c r="T7300" t="s">
        <v>136</v>
      </c>
    </row>
    <row r="7301" spans="14:20">
      <c r="N7301">
        <v>7660</v>
      </c>
      <c r="O7301" t="s">
        <v>125</v>
      </c>
      <c r="P7301" t="s">
        <v>598</v>
      </c>
      <c r="Q7301" t="s">
        <v>1997</v>
      </c>
      <c r="R7301" t="s">
        <v>14583</v>
      </c>
      <c r="S7301" t="s">
        <v>14584</v>
      </c>
      <c r="T7301" t="s">
        <v>130</v>
      </c>
    </row>
    <row r="7302" spans="14:20">
      <c r="N7302">
        <v>7661</v>
      </c>
      <c r="O7302" t="s">
        <v>82</v>
      </c>
      <c r="P7302" t="s">
        <v>82</v>
      </c>
      <c r="Q7302" t="s">
        <v>82</v>
      </c>
      <c r="R7302" t="s">
        <v>82</v>
      </c>
      <c r="S7302" t="s">
        <v>14585</v>
      </c>
      <c r="T7302" t="s">
        <v>136</v>
      </c>
    </row>
    <row r="7303" spans="14:20">
      <c r="N7303">
        <v>7662</v>
      </c>
      <c r="O7303" t="s">
        <v>722</v>
      </c>
      <c r="P7303" t="s">
        <v>2136</v>
      </c>
      <c r="Q7303" t="s">
        <v>3635</v>
      </c>
      <c r="R7303" t="s">
        <v>14586</v>
      </c>
      <c r="S7303" t="s">
        <v>124</v>
      </c>
      <c r="T7303" t="s">
        <v>867</v>
      </c>
    </row>
    <row r="7304" spans="14:20">
      <c r="N7304">
        <v>7663</v>
      </c>
      <c r="O7304" t="s">
        <v>82</v>
      </c>
      <c r="P7304" t="s">
        <v>82</v>
      </c>
      <c r="Q7304" t="s">
        <v>82</v>
      </c>
      <c r="R7304" t="s">
        <v>82</v>
      </c>
      <c r="S7304" t="s">
        <v>14587</v>
      </c>
      <c r="T7304" t="s">
        <v>136</v>
      </c>
    </row>
    <row r="7305" spans="14:20">
      <c r="N7305">
        <v>7664</v>
      </c>
      <c r="O7305" t="s">
        <v>88</v>
      </c>
      <c r="P7305" t="s">
        <v>89</v>
      </c>
      <c r="Q7305" t="s">
        <v>1478</v>
      </c>
      <c r="R7305" t="s">
        <v>14588</v>
      </c>
      <c r="S7305" t="s">
        <v>14589</v>
      </c>
      <c r="T7305" t="s">
        <v>120</v>
      </c>
    </row>
    <row r="7306" spans="14:20">
      <c r="N7306">
        <v>7665</v>
      </c>
      <c r="O7306" t="s">
        <v>184</v>
      </c>
      <c r="P7306" t="s">
        <v>586</v>
      </c>
      <c r="Q7306" t="s">
        <v>641</v>
      </c>
      <c r="R7306" t="s">
        <v>14590</v>
      </c>
      <c r="S7306" t="s">
        <v>124</v>
      </c>
      <c r="T7306" t="s">
        <v>256</v>
      </c>
    </row>
    <row r="7307" spans="14:20">
      <c r="N7307">
        <v>7666</v>
      </c>
      <c r="O7307" t="s">
        <v>194</v>
      </c>
      <c r="P7307" t="s">
        <v>195</v>
      </c>
      <c r="Q7307" t="s">
        <v>196</v>
      </c>
      <c r="R7307" t="s">
        <v>14591</v>
      </c>
      <c r="S7307" t="s">
        <v>14592</v>
      </c>
      <c r="T7307" t="s">
        <v>136</v>
      </c>
    </row>
    <row r="7308" spans="14:20">
      <c r="N7308">
        <v>7667</v>
      </c>
      <c r="O7308" t="s">
        <v>281</v>
      </c>
      <c r="P7308" t="s">
        <v>967</v>
      </c>
      <c r="Q7308" t="s">
        <v>970</v>
      </c>
      <c r="R7308" t="s">
        <v>14593</v>
      </c>
      <c r="S7308" t="s">
        <v>14594</v>
      </c>
      <c r="T7308" t="s">
        <v>230</v>
      </c>
    </row>
    <row r="7309" spans="14:20">
      <c r="N7309">
        <v>7668</v>
      </c>
      <c r="O7309" t="s">
        <v>333</v>
      </c>
      <c r="P7309" t="s">
        <v>878</v>
      </c>
      <c r="Q7309" t="s">
        <v>10803</v>
      </c>
      <c r="R7309" t="s">
        <v>14595</v>
      </c>
      <c r="S7309" t="s">
        <v>14596</v>
      </c>
      <c r="T7309" t="s">
        <v>114</v>
      </c>
    </row>
    <row r="7310" spans="14:20">
      <c r="N7310">
        <v>7669</v>
      </c>
      <c r="O7310" t="s">
        <v>281</v>
      </c>
      <c r="P7310" t="s">
        <v>282</v>
      </c>
      <c r="Q7310" t="s">
        <v>1689</v>
      </c>
      <c r="R7310" t="s">
        <v>14597</v>
      </c>
      <c r="S7310" t="s">
        <v>14598</v>
      </c>
      <c r="T7310" t="s">
        <v>280</v>
      </c>
    </row>
    <row r="7311" spans="14:20">
      <c r="N7311">
        <v>7670</v>
      </c>
      <c r="O7311" t="s">
        <v>88</v>
      </c>
      <c r="P7311" t="s">
        <v>89</v>
      </c>
      <c r="Q7311" t="s">
        <v>13102</v>
      </c>
      <c r="R7311" t="s">
        <v>14599</v>
      </c>
      <c r="S7311" t="s">
        <v>14600</v>
      </c>
      <c r="T7311" t="s">
        <v>294</v>
      </c>
    </row>
    <row r="7312" spans="14:20">
      <c r="N7312">
        <v>7671</v>
      </c>
      <c r="O7312" t="s">
        <v>145</v>
      </c>
      <c r="P7312" t="s">
        <v>1019</v>
      </c>
      <c r="Q7312" t="s">
        <v>7559</v>
      </c>
      <c r="R7312" t="s">
        <v>14601</v>
      </c>
      <c r="S7312" t="s">
        <v>14602</v>
      </c>
      <c r="T7312" t="s">
        <v>166</v>
      </c>
    </row>
    <row r="7313" spans="14:20">
      <c r="N7313">
        <v>7672</v>
      </c>
      <c r="O7313" t="s">
        <v>204</v>
      </c>
      <c r="P7313" t="s">
        <v>1036</v>
      </c>
      <c r="Q7313" t="s">
        <v>7846</v>
      </c>
      <c r="R7313" t="s">
        <v>14603</v>
      </c>
      <c r="S7313" t="s">
        <v>14604</v>
      </c>
      <c r="T7313" t="s">
        <v>526</v>
      </c>
    </row>
    <row r="7314" spans="14:20">
      <c r="N7314">
        <v>7673</v>
      </c>
      <c r="O7314" t="s">
        <v>211</v>
      </c>
      <c r="P7314" t="s">
        <v>212</v>
      </c>
      <c r="Q7314" t="s">
        <v>213</v>
      </c>
      <c r="R7314" t="s">
        <v>14605</v>
      </c>
      <c r="S7314" t="s">
        <v>10802</v>
      </c>
      <c r="T7314" t="s">
        <v>114</v>
      </c>
    </row>
    <row r="7315" spans="14:20">
      <c r="N7315">
        <v>7674</v>
      </c>
      <c r="O7315" t="s">
        <v>200</v>
      </c>
      <c r="P7315" t="s">
        <v>2094</v>
      </c>
      <c r="Q7315" t="s">
        <v>13970</v>
      </c>
      <c r="R7315" t="s">
        <v>14606</v>
      </c>
      <c r="S7315" t="s">
        <v>14607</v>
      </c>
      <c r="T7315" t="s">
        <v>99</v>
      </c>
    </row>
    <row r="7316" spans="14:20">
      <c r="N7316">
        <v>7675</v>
      </c>
      <c r="O7316" t="s">
        <v>302</v>
      </c>
      <c r="P7316" t="s">
        <v>2227</v>
      </c>
      <c r="Q7316" t="s">
        <v>8842</v>
      </c>
      <c r="R7316" t="s">
        <v>14608</v>
      </c>
      <c r="S7316" t="s">
        <v>14609</v>
      </c>
      <c r="T7316" t="s">
        <v>301</v>
      </c>
    </row>
    <row r="7317" spans="14:20">
      <c r="N7317">
        <v>7676</v>
      </c>
      <c r="O7317" t="s">
        <v>82</v>
      </c>
      <c r="P7317" t="s">
        <v>82</v>
      </c>
      <c r="Q7317" t="s">
        <v>82</v>
      </c>
      <c r="R7317" t="s">
        <v>82</v>
      </c>
      <c r="S7317" t="s">
        <v>14610</v>
      </c>
      <c r="T7317" t="s">
        <v>136</v>
      </c>
    </row>
    <row r="7318" spans="14:20">
      <c r="N7318">
        <v>7677</v>
      </c>
      <c r="O7318" t="s">
        <v>211</v>
      </c>
      <c r="P7318" t="s">
        <v>497</v>
      </c>
      <c r="Q7318" t="s">
        <v>3458</v>
      </c>
      <c r="R7318" t="s">
        <v>14611</v>
      </c>
      <c r="S7318" t="s">
        <v>14612</v>
      </c>
      <c r="T7318" t="s">
        <v>193</v>
      </c>
    </row>
    <row r="7319" spans="14:20">
      <c r="N7319">
        <v>7678</v>
      </c>
      <c r="O7319" t="s">
        <v>194</v>
      </c>
      <c r="P7319" t="s">
        <v>194</v>
      </c>
      <c r="Q7319" t="s">
        <v>844</v>
      </c>
      <c r="R7319" t="s">
        <v>14613</v>
      </c>
      <c r="S7319" t="s">
        <v>14614</v>
      </c>
      <c r="T7319" t="s">
        <v>110</v>
      </c>
    </row>
    <row r="7320" spans="14:20">
      <c r="N7320">
        <v>7679</v>
      </c>
      <c r="O7320" t="s">
        <v>82</v>
      </c>
      <c r="P7320" t="s">
        <v>82</v>
      </c>
      <c r="Q7320" t="s">
        <v>82</v>
      </c>
      <c r="R7320" t="s">
        <v>82</v>
      </c>
      <c r="S7320" t="s">
        <v>14615</v>
      </c>
      <c r="T7320" t="s">
        <v>136</v>
      </c>
    </row>
    <row r="7321" spans="14:20">
      <c r="N7321">
        <v>7680</v>
      </c>
      <c r="O7321" t="s">
        <v>82</v>
      </c>
      <c r="P7321" t="s">
        <v>82</v>
      </c>
      <c r="Q7321" t="s">
        <v>82</v>
      </c>
      <c r="R7321" t="s">
        <v>82</v>
      </c>
      <c r="S7321" t="s">
        <v>14616</v>
      </c>
      <c r="T7321" t="s">
        <v>136</v>
      </c>
    </row>
    <row r="7322" spans="14:20">
      <c r="N7322">
        <v>7681</v>
      </c>
      <c r="O7322" t="s">
        <v>473</v>
      </c>
      <c r="P7322" t="s">
        <v>474</v>
      </c>
      <c r="Q7322" t="s">
        <v>14617</v>
      </c>
      <c r="R7322" t="s">
        <v>14618</v>
      </c>
      <c r="S7322" t="s">
        <v>14619</v>
      </c>
      <c r="T7322" t="s">
        <v>478</v>
      </c>
    </row>
    <row r="7323" spans="14:20">
      <c r="N7323">
        <v>7683</v>
      </c>
      <c r="O7323" t="s">
        <v>184</v>
      </c>
      <c r="P7323" t="s">
        <v>586</v>
      </c>
      <c r="Q7323" t="s">
        <v>1812</v>
      </c>
      <c r="R7323" t="s">
        <v>14620</v>
      </c>
      <c r="S7323" t="s">
        <v>104</v>
      </c>
      <c r="T7323" t="s">
        <v>256</v>
      </c>
    </row>
    <row r="7324" spans="14:20">
      <c r="N7324">
        <v>7684</v>
      </c>
      <c r="O7324" t="s">
        <v>2057</v>
      </c>
      <c r="P7324" t="s">
        <v>3149</v>
      </c>
      <c r="Q7324" t="s">
        <v>4153</v>
      </c>
      <c r="R7324" t="s">
        <v>14621</v>
      </c>
      <c r="S7324" t="s">
        <v>14371</v>
      </c>
      <c r="T7324" t="s">
        <v>679</v>
      </c>
    </row>
    <row r="7325" spans="14:20">
      <c r="N7325">
        <v>7685</v>
      </c>
      <c r="O7325" t="s">
        <v>211</v>
      </c>
      <c r="P7325" t="s">
        <v>212</v>
      </c>
      <c r="Q7325" t="s">
        <v>213</v>
      </c>
      <c r="R7325" t="s">
        <v>14622</v>
      </c>
      <c r="S7325" t="s">
        <v>14623</v>
      </c>
      <c r="T7325" t="s">
        <v>581</v>
      </c>
    </row>
    <row r="7326" spans="14:20">
      <c r="N7326">
        <v>7686</v>
      </c>
      <c r="O7326" t="s">
        <v>443</v>
      </c>
      <c r="P7326" t="s">
        <v>443</v>
      </c>
      <c r="Q7326" t="s">
        <v>8566</v>
      </c>
      <c r="R7326" t="s">
        <v>14624</v>
      </c>
      <c r="S7326" t="s">
        <v>14625</v>
      </c>
      <c r="T7326" t="s">
        <v>447</v>
      </c>
    </row>
    <row r="7327" spans="14:20">
      <c r="N7327">
        <v>7687</v>
      </c>
      <c r="O7327" t="s">
        <v>94</v>
      </c>
      <c r="P7327" t="s">
        <v>106</v>
      </c>
      <c r="Q7327" t="s">
        <v>315</v>
      </c>
      <c r="R7327" t="s">
        <v>14626</v>
      </c>
      <c r="S7327" t="s">
        <v>14627</v>
      </c>
      <c r="T7327" t="s">
        <v>110</v>
      </c>
    </row>
    <row r="7328" spans="14:20">
      <c r="N7328">
        <v>7688</v>
      </c>
      <c r="O7328" t="s">
        <v>82</v>
      </c>
      <c r="P7328" t="s">
        <v>82</v>
      </c>
      <c r="Q7328" t="s">
        <v>82</v>
      </c>
      <c r="R7328" t="s">
        <v>82</v>
      </c>
      <c r="S7328" t="s">
        <v>14628</v>
      </c>
      <c r="T7328" t="s">
        <v>136</v>
      </c>
    </row>
    <row r="7329" spans="14:20">
      <c r="N7329">
        <v>7689</v>
      </c>
      <c r="O7329" t="s">
        <v>100</v>
      </c>
      <c r="P7329" t="s">
        <v>906</v>
      </c>
      <c r="Q7329" t="s">
        <v>4991</v>
      </c>
      <c r="R7329" t="s">
        <v>14630</v>
      </c>
      <c r="S7329" t="s">
        <v>4993</v>
      </c>
      <c r="T7329" t="s">
        <v>114</v>
      </c>
    </row>
    <row r="7330" spans="14:20">
      <c r="N7330">
        <v>7690</v>
      </c>
      <c r="O7330" t="s">
        <v>443</v>
      </c>
      <c r="P7330" t="s">
        <v>443</v>
      </c>
      <c r="Q7330" t="s">
        <v>1790</v>
      </c>
      <c r="R7330" t="s">
        <v>14631</v>
      </c>
      <c r="S7330" t="s">
        <v>14632</v>
      </c>
      <c r="T7330" t="s">
        <v>120</v>
      </c>
    </row>
    <row r="7331" spans="14:20">
      <c r="N7331">
        <v>7691</v>
      </c>
      <c r="O7331" t="s">
        <v>211</v>
      </c>
      <c r="P7331" t="s">
        <v>685</v>
      </c>
      <c r="Q7331" t="s">
        <v>2171</v>
      </c>
      <c r="R7331" t="s">
        <v>14633</v>
      </c>
      <c r="S7331" t="s">
        <v>14634</v>
      </c>
      <c r="T7331" t="s">
        <v>93</v>
      </c>
    </row>
    <row r="7332" spans="14:20">
      <c r="N7332">
        <v>7692</v>
      </c>
      <c r="O7332" t="s">
        <v>1635</v>
      </c>
      <c r="P7332" t="s">
        <v>1636</v>
      </c>
      <c r="Q7332" t="s">
        <v>2476</v>
      </c>
      <c r="R7332" t="s">
        <v>14635</v>
      </c>
      <c r="S7332" t="s">
        <v>14636</v>
      </c>
      <c r="T7332" t="s">
        <v>1931</v>
      </c>
    </row>
    <row r="7333" spans="14:20">
      <c r="N7333">
        <v>7693</v>
      </c>
      <c r="O7333" t="s">
        <v>167</v>
      </c>
      <c r="P7333" t="s">
        <v>168</v>
      </c>
      <c r="Q7333" t="s">
        <v>10727</v>
      </c>
      <c r="R7333" t="s">
        <v>14637</v>
      </c>
      <c r="S7333" t="s">
        <v>14638</v>
      </c>
      <c r="T7333" t="s">
        <v>120</v>
      </c>
    </row>
    <row r="7334" spans="14:20">
      <c r="N7334">
        <v>7694</v>
      </c>
      <c r="O7334" t="s">
        <v>94</v>
      </c>
      <c r="P7334" t="s">
        <v>95</v>
      </c>
      <c r="Q7334" t="s">
        <v>354</v>
      </c>
      <c r="R7334" t="s">
        <v>14639</v>
      </c>
      <c r="S7334" t="s">
        <v>14640</v>
      </c>
      <c r="T7334" t="s">
        <v>99</v>
      </c>
    </row>
    <row r="7335" spans="14:20">
      <c r="N7335">
        <v>7695</v>
      </c>
      <c r="O7335" t="s">
        <v>94</v>
      </c>
      <c r="P7335" t="s">
        <v>106</v>
      </c>
      <c r="Q7335" t="s">
        <v>364</v>
      </c>
      <c r="R7335" t="s">
        <v>14641</v>
      </c>
      <c r="S7335" t="s">
        <v>14642</v>
      </c>
      <c r="T7335" t="s">
        <v>110</v>
      </c>
    </row>
    <row r="7336" spans="14:20">
      <c r="N7336">
        <v>7696</v>
      </c>
      <c r="O7336" t="s">
        <v>204</v>
      </c>
      <c r="P7336" t="s">
        <v>205</v>
      </c>
      <c r="Q7336" t="s">
        <v>2797</v>
      </c>
      <c r="R7336" t="s">
        <v>14643</v>
      </c>
      <c r="S7336" t="s">
        <v>14644</v>
      </c>
      <c r="T7336" t="s">
        <v>526</v>
      </c>
    </row>
    <row r="7337" spans="14:20">
      <c r="N7337">
        <v>7697</v>
      </c>
      <c r="O7337" t="s">
        <v>167</v>
      </c>
      <c r="P7337" t="s">
        <v>1076</v>
      </c>
      <c r="Q7337" t="s">
        <v>4811</v>
      </c>
      <c r="R7337" t="s">
        <v>14645</v>
      </c>
      <c r="S7337" t="s">
        <v>124</v>
      </c>
      <c r="T7337" t="s">
        <v>390</v>
      </c>
    </row>
    <row r="7338" spans="14:20">
      <c r="N7338">
        <v>7698</v>
      </c>
      <c r="O7338" t="s">
        <v>100</v>
      </c>
      <c r="P7338" t="s">
        <v>101</v>
      </c>
      <c r="Q7338" t="s">
        <v>429</v>
      </c>
      <c r="R7338" t="s">
        <v>14646</v>
      </c>
      <c r="S7338" t="s">
        <v>14647</v>
      </c>
      <c r="T7338" t="s">
        <v>105</v>
      </c>
    </row>
    <row r="7339" spans="14:20">
      <c r="N7339">
        <v>7699</v>
      </c>
      <c r="O7339" t="s">
        <v>82</v>
      </c>
      <c r="P7339" t="s">
        <v>82</v>
      </c>
      <c r="Q7339" t="s">
        <v>82</v>
      </c>
      <c r="R7339" t="s">
        <v>82</v>
      </c>
      <c r="S7339" t="s">
        <v>14648</v>
      </c>
      <c r="T7339" t="s">
        <v>136</v>
      </c>
    </row>
    <row r="7340" spans="14:20">
      <c r="N7340">
        <v>7700</v>
      </c>
      <c r="O7340" t="s">
        <v>94</v>
      </c>
      <c r="P7340" t="s">
        <v>106</v>
      </c>
      <c r="Q7340" t="s">
        <v>107</v>
      </c>
      <c r="R7340" t="s">
        <v>14649</v>
      </c>
      <c r="S7340" t="s">
        <v>14650</v>
      </c>
      <c r="T7340" t="s">
        <v>136</v>
      </c>
    </row>
    <row r="7341" spans="14:20">
      <c r="N7341">
        <v>7701</v>
      </c>
      <c r="O7341" t="s">
        <v>100</v>
      </c>
      <c r="P7341" t="s">
        <v>187</v>
      </c>
      <c r="Q7341" t="s">
        <v>1770</v>
      </c>
      <c r="R7341" t="s">
        <v>14651</v>
      </c>
      <c r="S7341" t="s">
        <v>14652</v>
      </c>
      <c r="T7341" t="s">
        <v>105</v>
      </c>
    </row>
    <row r="7342" spans="14:20">
      <c r="N7342">
        <v>7702</v>
      </c>
      <c r="O7342" t="s">
        <v>82</v>
      </c>
      <c r="P7342" t="s">
        <v>82</v>
      </c>
      <c r="Q7342" t="s">
        <v>82</v>
      </c>
      <c r="R7342" t="s">
        <v>82</v>
      </c>
      <c r="S7342" t="s">
        <v>124</v>
      </c>
      <c r="T7342" t="s">
        <v>142</v>
      </c>
    </row>
    <row r="7343" spans="14:20">
      <c r="N7343">
        <v>7704</v>
      </c>
      <c r="O7343" t="s">
        <v>184</v>
      </c>
      <c r="P7343" t="s">
        <v>185</v>
      </c>
      <c r="Q7343" t="s">
        <v>391</v>
      </c>
      <c r="R7343" t="s">
        <v>14653</v>
      </c>
      <c r="S7343" t="s">
        <v>14654</v>
      </c>
      <c r="T7343" t="s">
        <v>114</v>
      </c>
    </row>
    <row r="7344" spans="14:20">
      <c r="N7344">
        <v>7705</v>
      </c>
      <c r="O7344" t="s">
        <v>443</v>
      </c>
      <c r="P7344" t="s">
        <v>443</v>
      </c>
      <c r="Q7344" t="s">
        <v>5670</v>
      </c>
      <c r="R7344" t="s">
        <v>14655</v>
      </c>
      <c r="S7344" t="s">
        <v>14656</v>
      </c>
      <c r="T7344" t="s">
        <v>447</v>
      </c>
    </row>
    <row r="7345" spans="14:20">
      <c r="N7345">
        <v>7706</v>
      </c>
      <c r="O7345" t="s">
        <v>94</v>
      </c>
      <c r="P7345" t="s">
        <v>106</v>
      </c>
      <c r="Q7345" t="s">
        <v>315</v>
      </c>
      <c r="R7345" t="s">
        <v>14657</v>
      </c>
      <c r="S7345" t="s">
        <v>14658</v>
      </c>
      <c r="T7345" t="s">
        <v>105</v>
      </c>
    </row>
    <row r="7346" spans="14:20">
      <c r="N7346">
        <v>7707</v>
      </c>
      <c r="O7346" t="s">
        <v>281</v>
      </c>
      <c r="P7346" t="s">
        <v>1537</v>
      </c>
      <c r="Q7346" t="s">
        <v>14659</v>
      </c>
      <c r="R7346" t="s">
        <v>14660</v>
      </c>
      <c r="S7346" t="s">
        <v>14661</v>
      </c>
      <c r="T7346" t="s">
        <v>290</v>
      </c>
    </row>
    <row r="7347" spans="14:20">
      <c r="N7347">
        <v>7708</v>
      </c>
      <c r="O7347" t="s">
        <v>184</v>
      </c>
      <c r="P7347" t="s">
        <v>586</v>
      </c>
      <c r="Q7347" t="s">
        <v>587</v>
      </c>
      <c r="R7347" t="s">
        <v>14662</v>
      </c>
      <c r="S7347" t="s">
        <v>124</v>
      </c>
      <c r="T7347" t="s">
        <v>256</v>
      </c>
    </row>
    <row r="7348" spans="14:20">
      <c r="N7348">
        <v>7709</v>
      </c>
      <c r="O7348" t="s">
        <v>423</v>
      </c>
      <c r="P7348" t="s">
        <v>2332</v>
      </c>
      <c r="Q7348" t="s">
        <v>2333</v>
      </c>
      <c r="R7348" t="s">
        <v>14663</v>
      </c>
      <c r="S7348" t="s">
        <v>124</v>
      </c>
      <c r="T7348" t="s">
        <v>679</v>
      </c>
    </row>
    <row r="7349" spans="14:20">
      <c r="N7349">
        <v>7710</v>
      </c>
      <c r="O7349" t="s">
        <v>94</v>
      </c>
      <c r="P7349" t="s">
        <v>132</v>
      </c>
      <c r="Q7349" t="s">
        <v>703</v>
      </c>
      <c r="R7349" t="s">
        <v>14664</v>
      </c>
      <c r="S7349" t="s">
        <v>14665</v>
      </c>
      <c r="T7349" t="s">
        <v>114</v>
      </c>
    </row>
    <row r="7350" spans="14:20">
      <c r="N7350">
        <v>7711</v>
      </c>
      <c r="O7350" t="s">
        <v>94</v>
      </c>
      <c r="P7350" t="s">
        <v>106</v>
      </c>
      <c r="Q7350" t="s">
        <v>107</v>
      </c>
      <c r="R7350" t="s">
        <v>14666</v>
      </c>
      <c r="S7350" t="s">
        <v>14667</v>
      </c>
      <c r="T7350" t="s">
        <v>105</v>
      </c>
    </row>
    <row r="7351" spans="14:20">
      <c r="N7351">
        <v>7712</v>
      </c>
      <c r="O7351" t="s">
        <v>167</v>
      </c>
      <c r="P7351" t="s">
        <v>1056</v>
      </c>
      <c r="Q7351" t="s">
        <v>2282</v>
      </c>
      <c r="R7351" t="s">
        <v>14668</v>
      </c>
      <c r="S7351" t="s">
        <v>14669</v>
      </c>
      <c r="T7351" t="s">
        <v>390</v>
      </c>
    </row>
    <row r="7352" spans="14:20">
      <c r="N7352">
        <v>7713</v>
      </c>
      <c r="O7352" t="s">
        <v>235</v>
      </c>
      <c r="P7352" t="s">
        <v>426</v>
      </c>
      <c r="Q7352" t="s">
        <v>427</v>
      </c>
      <c r="R7352" t="s">
        <v>14670</v>
      </c>
      <c r="S7352" t="s">
        <v>124</v>
      </c>
      <c r="T7352" t="s">
        <v>329</v>
      </c>
    </row>
    <row r="7353" spans="14:20">
      <c r="N7353">
        <v>7714</v>
      </c>
      <c r="O7353" t="s">
        <v>100</v>
      </c>
      <c r="P7353" t="s">
        <v>101</v>
      </c>
      <c r="Q7353" t="s">
        <v>429</v>
      </c>
      <c r="R7353" t="s">
        <v>14671</v>
      </c>
      <c r="S7353" t="s">
        <v>14672</v>
      </c>
      <c r="T7353" t="s">
        <v>136</v>
      </c>
    </row>
    <row r="7354" spans="14:20">
      <c r="N7354">
        <v>7715</v>
      </c>
      <c r="O7354" t="s">
        <v>211</v>
      </c>
      <c r="P7354" t="s">
        <v>568</v>
      </c>
      <c r="Q7354" t="s">
        <v>593</v>
      </c>
      <c r="R7354" t="s">
        <v>2088</v>
      </c>
      <c r="S7354" t="s">
        <v>2089</v>
      </c>
      <c r="T7354" t="s">
        <v>193</v>
      </c>
    </row>
    <row r="7355" spans="14:20">
      <c r="N7355">
        <v>7716</v>
      </c>
      <c r="O7355" t="s">
        <v>82</v>
      </c>
      <c r="P7355" t="s">
        <v>82</v>
      </c>
      <c r="Q7355" t="s">
        <v>82</v>
      </c>
      <c r="R7355" t="s">
        <v>82</v>
      </c>
      <c r="S7355" t="s">
        <v>14673</v>
      </c>
      <c r="T7355" t="s">
        <v>136</v>
      </c>
    </row>
    <row r="7356" spans="14:20">
      <c r="N7356">
        <v>7717</v>
      </c>
      <c r="O7356" t="s">
        <v>82</v>
      </c>
      <c r="P7356" t="s">
        <v>82</v>
      </c>
      <c r="Q7356" t="s">
        <v>82</v>
      </c>
      <c r="R7356" t="s">
        <v>82</v>
      </c>
      <c r="S7356" t="s">
        <v>14674</v>
      </c>
      <c r="T7356" t="s">
        <v>136</v>
      </c>
    </row>
    <row r="7357" spans="14:20">
      <c r="N7357">
        <v>7718</v>
      </c>
      <c r="O7357" t="s">
        <v>194</v>
      </c>
      <c r="P7357" t="s">
        <v>194</v>
      </c>
      <c r="Q7357" t="s">
        <v>196</v>
      </c>
      <c r="R7357" t="s">
        <v>14675</v>
      </c>
      <c r="S7357" t="s">
        <v>14676</v>
      </c>
      <c r="T7357" t="s">
        <v>114</v>
      </c>
    </row>
    <row r="7358" spans="14:20">
      <c r="N7358">
        <v>7719</v>
      </c>
      <c r="O7358" t="s">
        <v>547</v>
      </c>
      <c r="P7358" t="s">
        <v>2613</v>
      </c>
      <c r="Q7358" t="s">
        <v>2714</v>
      </c>
      <c r="R7358" t="s">
        <v>14677</v>
      </c>
      <c r="S7358" t="s">
        <v>14678</v>
      </c>
      <c r="T7358" t="s">
        <v>274</v>
      </c>
    </row>
    <row r="7359" spans="14:20">
      <c r="N7359">
        <v>7720</v>
      </c>
      <c r="O7359" t="s">
        <v>473</v>
      </c>
      <c r="P7359" t="s">
        <v>1830</v>
      </c>
      <c r="Q7359" t="s">
        <v>14679</v>
      </c>
      <c r="R7359" t="s">
        <v>14680</v>
      </c>
      <c r="S7359" t="s">
        <v>14681</v>
      </c>
      <c r="T7359" t="s">
        <v>256</v>
      </c>
    </row>
    <row r="7360" spans="14:20">
      <c r="N7360">
        <v>7721</v>
      </c>
      <c r="O7360" t="s">
        <v>167</v>
      </c>
      <c r="P7360" t="s">
        <v>214</v>
      </c>
      <c r="Q7360" t="s">
        <v>215</v>
      </c>
      <c r="R7360" t="s">
        <v>14682</v>
      </c>
      <c r="S7360" t="s">
        <v>14683</v>
      </c>
      <c r="T7360" t="s">
        <v>93</v>
      </c>
    </row>
    <row r="7361" spans="14:20">
      <c r="N7361">
        <v>7722</v>
      </c>
      <c r="O7361" t="s">
        <v>82</v>
      </c>
      <c r="P7361" t="s">
        <v>82</v>
      </c>
      <c r="Q7361" t="s">
        <v>82</v>
      </c>
      <c r="R7361" t="s">
        <v>82</v>
      </c>
      <c r="S7361" t="s">
        <v>14684</v>
      </c>
      <c r="T7361" t="s">
        <v>294</v>
      </c>
    </row>
    <row r="7362" spans="14:20">
      <c r="N7362">
        <v>7723</v>
      </c>
      <c r="O7362" t="s">
        <v>687</v>
      </c>
      <c r="P7362" t="s">
        <v>4008</v>
      </c>
      <c r="Q7362" t="s">
        <v>14685</v>
      </c>
      <c r="R7362" t="s">
        <v>14686</v>
      </c>
      <c r="S7362" t="s">
        <v>14687</v>
      </c>
      <c r="T7362" t="s">
        <v>193</v>
      </c>
    </row>
    <row r="7363" spans="14:20">
      <c r="N7363">
        <v>7724</v>
      </c>
      <c r="O7363" t="s">
        <v>82</v>
      </c>
      <c r="P7363" t="s">
        <v>82</v>
      </c>
      <c r="Q7363" t="s">
        <v>82</v>
      </c>
      <c r="R7363" t="s">
        <v>82</v>
      </c>
      <c r="S7363" t="s">
        <v>14688</v>
      </c>
      <c r="T7363" t="s">
        <v>136</v>
      </c>
    </row>
    <row r="7364" spans="14:20">
      <c r="N7364">
        <v>7725</v>
      </c>
      <c r="O7364" t="s">
        <v>88</v>
      </c>
      <c r="P7364" t="s">
        <v>1662</v>
      </c>
      <c r="Q7364" t="s">
        <v>1663</v>
      </c>
      <c r="R7364" t="s">
        <v>14689</v>
      </c>
      <c r="S7364" t="s">
        <v>14690</v>
      </c>
      <c r="T7364" t="s">
        <v>114</v>
      </c>
    </row>
    <row r="7365" spans="14:20">
      <c r="N7365">
        <v>7726</v>
      </c>
      <c r="O7365" t="s">
        <v>211</v>
      </c>
      <c r="P7365" t="s">
        <v>685</v>
      </c>
      <c r="Q7365" t="s">
        <v>2390</v>
      </c>
      <c r="R7365" t="s">
        <v>14691</v>
      </c>
      <c r="S7365" t="s">
        <v>14692</v>
      </c>
      <c r="T7365" t="s">
        <v>193</v>
      </c>
    </row>
    <row r="7366" spans="14:20">
      <c r="N7366">
        <v>7727</v>
      </c>
      <c r="O7366" t="s">
        <v>443</v>
      </c>
      <c r="P7366" t="s">
        <v>443</v>
      </c>
      <c r="Q7366" t="s">
        <v>5670</v>
      </c>
      <c r="R7366" t="s">
        <v>14693</v>
      </c>
      <c r="S7366" t="s">
        <v>14694</v>
      </c>
      <c r="T7366" t="s">
        <v>447</v>
      </c>
    </row>
    <row r="7367" spans="14:20">
      <c r="N7367">
        <v>7728</v>
      </c>
      <c r="O7367" t="s">
        <v>148</v>
      </c>
      <c r="P7367" t="s">
        <v>148</v>
      </c>
      <c r="Q7367" t="s">
        <v>1214</v>
      </c>
      <c r="R7367" t="s">
        <v>14695</v>
      </c>
      <c r="S7367" t="s">
        <v>14696</v>
      </c>
      <c r="T7367" t="s">
        <v>93</v>
      </c>
    </row>
    <row r="7368" spans="14:20">
      <c r="N7368">
        <v>7729</v>
      </c>
      <c r="O7368" t="s">
        <v>211</v>
      </c>
      <c r="P7368" t="s">
        <v>568</v>
      </c>
      <c r="Q7368" t="s">
        <v>1050</v>
      </c>
      <c r="R7368" t="s">
        <v>14697</v>
      </c>
      <c r="S7368" t="s">
        <v>14698</v>
      </c>
      <c r="T7368" t="s">
        <v>193</v>
      </c>
    </row>
    <row r="7369" spans="14:20">
      <c r="N7369">
        <v>7730</v>
      </c>
      <c r="O7369" t="s">
        <v>247</v>
      </c>
      <c r="P7369" t="s">
        <v>2544</v>
      </c>
      <c r="Q7369" t="s">
        <v>9887</v>
      </c>
      <c r="R7369" t="s">
        <v>14699</v>
      </c>
      <c r="S7369" t="s">
        <v>124</v>
      </c>
      <c r="T7369" t="s">
        <v>338</v>
      </c>
    </row>
    <row r="7370" spans="14:20">
      <c r="N7370">
        <v>7731</v>
      </c>
      <c r="O7370" t="s">
        <v>687</v>
      </c>
      <c r="P7370" t="s">
        <v>1838</v>
      </c>
      <c r="Q7370" t="s">
        <v>1839</v>
      </c>
      <c r="R7370" t="s">
        <v>14700</v>
      </c>
      <c r="S7370" t="s">
        <v>14701</v>
      </c>
      <c r="T7370" t="s">
        <v>136</v>
      </c>
    </row>
    <row r="7371" spans="14:20">
      <c r="N7371">
        <v>7732</v>
      </c>
      <c r="O7371" t="s">
        <v>82</v>
      </c>
      <c r="P7371" t="s">
        <v>82</v>
      </c>
      <c r="Q7371" t="s">
        <v>82</v>
      </c>
      <c r="R7371" t="s">
        <v>82</v>
      </c>
      <c r="S7371" t="s">
        <v>14702</v>
      </c>
      <c r="T7371" t="s">
        <v>136</v>
      </c>
    </row>
    <row r="7372" spans="14:20">
      <c r="N7372">
        <v>7733</v>
      </c>
      <c r="O7372" t="s">
        <v>302</v>
      </c>
      <c r="P7372" t="s">
        <v>465</v>
      </c>
      <c r="Q7372" t="s">
        <v>1370</v>
      </c>
      <c r="R7372" t="s">
        <v>14704</v>
      </c>
      <c r="S7372" t="s">
        <v>14705</v>
      </c>
      <c r="T7372" t="s">
        <v>93</v>
      </c>
    </row>
    <row r="7373" spans="14:20">
      <c r="N7373">
        <v>7734</v>
      </c>
      <c r="O7373" t="s">
        <v>82</v>
      </c>
      <c r="P7373" t="s">
        <v>82</v>
      </c>
      <c r="Q7373" t="s">
        <v>82</v>
      </c>
      <c r="R7373" t="s">
        <v>82</v>
      </c>
      <c r="S7373" t="s">
        <v>14706</v>
      </c>
      <c r="T7373" t="s">
        <v>136</v>
      </c>
    </row>
    <row r="7374" spans="14:20">
      <c r="N7374">
        <v>7735</v>
      </c>
      <c r="O7374" t="s">
        <v>716</v>
      </c>
      <c r="P7374" t="s">
        <v>2289</v>
      </c>
      <c r="Q7374" t="s">
        <v>11697</v>
      </c>
      <c r="R7374" t="s">
        <v>14707</v>
      </c>
      <c r="S7374" t="s">
        <v>14708</v>
      </c>
      <c r="T7374" t="s">
        <v>721</v>
      </c>
    </row>
    <row r="7375" spans="14:20">
      <c r="N7375">
        <v>7736</v>
      </c>
      <c r="O7375" t="s">
        <v>333</v>
      </c>
      <c r="P7375" t="s">
        <v>449</v>
      </c>
      <c r="Q7375" t="s">
        <v>589</v>
      </c>
      <c r="R7375" t="s">
        <v>14709</v>
      </c>
      <c r="S7375" t="s">
        <v>14710</v>
      </c>
      <c r="T7375" t="s">
        <v>592</v>
      </c>
    </row>
    <row r="7376" spans="14:20">
      <c r="N7376">
        <v>7737</v>
      </c>
      <c r="O7376" t="s">
        <v>167</v>
      </c>
      <c r="P7376" t="s">
        <v>3501</v>
      </c>
      <c r="Q7376" t="s">
        <v>3988</v>
      </c>
      <c r="R7376" t="s">
        <v>14711</v>
      </c>
      <c r="S7376" t="s">
        <v>14712</v>
      </c>
      <c r="T7376" t="s">
        <v>390</v>
      </c>
    </row>
    <row r="7377" spans="14:20">
      <c r="N7377">
        <v>7738</v>
      </c>
      <c r="O7377" t="s">
        <v>88</v>
      </c>
      <c r="P7377" t="s">
        <v>89</v>
      </c>
      <c r="Q7377" t="s">
        <v>2054</v>
      </c>
      <c r="R7377" t="s">
        <v>14713</v>
      </c>
      <c r="S7377" t="s">
        <v>14714</v>
      </c>
      <c r="T7377" t="s">
        <v>120</v>
      </c>
    </row>
    <row r="7378" spans="14:20">
      <c r="N7378">
        <v>7739</v>
      </c>
      <c r="O7378" t="s">
        <v>82</v>
      </c>
      <c r="P7378" t="s">
        <v>82</v>
      </c>
      <c r="Q7378" t="s">
        <v>82</v>
      </c>
      <c r="R7378" t="s">
        <v>82</v>
      </c>
      <c r="S7378" t="s">
        <v>14715</v>
      </c>
      <c r="T7378" t="s">
        <v>136</v>
      </c>
    </row>
    <row r="7379" spans="14:20">
      <c r="N7379">
        <v>7740</v>
      </c>
      <c r="O7379" t="s">
        <v>148</v>
      </c>
      <c r="P7379" t="s">
        <v>148</v>
      </c>
      <c r="Q7379" t="s">
        <v>635</v>
      </c>
      <c r="R7379" t="s">
        <v>14716</v>
      </c>
      <c r="S7379" t="s">
        <v>14717</v>
      </c>
      <c r="T7379" t="s">
        <v>93</v>
      </c>
    </row>
    <row r="7380" spans="14:20">
      <c r="N7380">
        <v>7741</v>
      </c>
      <c r="O7380" t="s">
        <v>82</v>
      </c>
      <c r="P7380" t="s">
        <v>82</v>
      </c>
      <c r="Q7380" t="s">
        <v>82</v>
      </c>
      <c r="R7380" t="s">
        <v>82</v>
      </c>
      <c r="S7380" t="s">
        <v>14718</v>
      </c>
      <c r="T7380" t="s">
        <v>136</v>
      </c>
    </row>
    <row r="7381" spans="14:20">
      <c r="N7381">
        <v>7742</v>
      </c>
      <c r="O7381" t="s">
        <v>152</v>
      </c>
      <c r="P7381" t="s">
        <v>153</v>
      </c>
      <c r="Q7381" t="s">
        <v>154</v>
      </c>
      <c r="R7381" t="s">
        <v>14719</v>
      </c>
      <c r="S7381" t="s">
        <v>14720</v>
      </c>
      <c r="T7381" t="s">
        <v>218</v>
      </c>
    </row>
    <row r="7382" spans="14:20">
      <c r="N7382">
        <v>7743</v>
      </c>
      <c r="O7382" t="s">
        <v>333</v>
      </c>
      <c r="P7382" t="s">
        <v>706</v>
      </c>
      <c r="Q7382" t="s">
        <v>2216</v>
      </c>
      <c r="R7382" t="s">
        <v>14721</v>
      </c>
      <c r="S7382" t="s">
        <v>14722</v>
      </c>
      <c r="T7382" t="s">
        <v>114</v>
      </c>
    </row>
    <row r="7383" spans="14:20">
      <c r="N7383">
        <v>7744</v>
      </c>
      <c r="O7383" t="s">
        <v>82</v>
      </c>
      <c r="P7383" t="s">
        <v>82</v>
      </c>
      <c r="Q7383" t="s">
        <v>82</v>
      </c>
      <c r="R7383" t="s">
        <v>82</v>
      </c>
      <c r="S7383" t="s">
        <v>14723</v>
      </c>
      <c r="T7383" t="s">
        <v>136</v>
      </c>
    </row>
    <row r="7384" spans="14:20">
      <c r="N7384">
        <v>7745</v>
      </c>
      <c r="O7384" t="s">
        <v>145</v>
      </c>
      <c r="P7384" t="s">
        <v>461</v>
      </c>
      <c r="Q7384" t="s">
        <v>222</v>
      </c>
      <c r="R7384" t="s">
        <v>14724</v>
      </c>
      <c r="S7384" t="s">
        <v>1552</v>
      </c>
      <c r="T7384" t="s">
        <v>110</v>
      </c>
    </row>
    <row r="7385" spans="14:20">
      <c r="N7385">
        <v>7746</v>
      </c>
      <c r="O7385" t="s">
        <v>145</v>
      </c>
      <c r="P7385" t="s">
        <v>1990</v>
      </c>
      <c r="Q7385" t="s">
        <v>14726</v>
      </c>
      <c r="R7385" t="s">
        <v>14727</v>
      </c>
      <c r="S7385" t="s">
        <v>14728</v>
      </c>
      <c r="T7385" t="s">
        <v>166</v>
      </c>
    </row>
    <row r="7386" spans="14:20">
      <c r="N7386">
        <v>7747</v>
      </c>
      <c r="O7386" t="s">
        <v>82</v>
      </c>
      <c r="P7386" t="s">
        <v>82</v>
      </c>
      <c r="Q7386" t="s">
        <v>82</v>
      </c>
      <c r="R7386" t="s">
        <v>82</v>
      </c>
      <c r="S7386" t="s">
        <v>2697</v>
      </c>
      <c r="T7386" t="s">
        <v>136</v>
      </c>
    </row>
    <row r="7387" spans="14:20">
      <c r="N7387">
        <v>7748</v>
      </c>
      <c r="O7387" t="s">
        <v>211</v>
      </c>
      <c r="P7387" t="s">
        <v>568</v>
      </c>
      <c r="Q7387" t="s">
        <v>5932</v>
      </c>
      <c r="R7387" t="s">
        <v>14729</v>
      </c>
      <c r="S7387" t="s">
        <v>14730</v>
      </c>
      <c r="T7387" t="s">
        <v>193</v>
      </c>
    </row>
    <row r="7388" spans="14:20">
      <c r="N7388">
        <v>7749</v>
      </c>
      <c r="O7388" t="s">
        <v>94</v>
      </c>
      <c r="P7388" t="s">
        <v>132</v>
      </c>
      <c r="Q7388" t="s">
        <v>958</v>
      </c>
      <c r="R7388" t="s">
        <v>14731</v>
      </c>
      <c r="S7388" t="s">
        <v>14732</v>
      </c>
      <c r="T7388" t="s">
        <v>114</v>
      </c>
    </row>
    <row r="7389" spans="14:20">
      <c r="N7389">
        <v>7750</v>
      </c>
      <c r="O7389" t="s">
        <v>257</v>
      </c>
      <c r="P7389" t="s">
        <v>1139</v>
      </c>
      <c r="Q7389" t="s">
        <v>748</v>
      </c>
      <c r="R7389" t="s">
        <v>18550</v>
      </c>
      <c r="S7389" t="s">
        <v>14734</v>
      </c>
      <c r="T7389" t="s">
        <v>120</v>
      </c>
    </row>
    <row r="7390" spans="14:20">
      <c r="N7390">
        <v>7751</v>
      </c>
      <c r="O7390" t="s">
        <v>100</v>
      </c>
      <c r="P7390" t="s">
        <v>101</v>
      </c>
      <c r="Q7390" t="s">
        <v>1937</v>
      </c>
      <c r="R7390" t="s">
        <v>14735</v>
      </c>
      <c r="S7390" t="s">
        <v>14736</v>
      </c>
      <c r="T7390" t="s">
        <v>114</v>
      </c>
    </row>
    <row r="7391" spans="14:20">
      <c r="N7391">
        <v>7752</v>
      </c>
      <c r="O7391" t="s">
        <v>247</v>
      </c>
      <c r="P7391" t="s">
        <v>247</v>
      </c>
      <c r="Q7391" t="s">
        <v>4143</v>
      </c>
      <c r="R7391" t="s">
        <v>14737</v>
      </c>
      <c r="S7391" t="s">
        <v>14738</v>
      </c>
      <c r="T7391" t="s">
        <v>105</v>
      </c>
    </row>
    <row r="7392" spans="14:20">
      <c r="N7392">
        <v>7753</v>
      </c>
      <c r="O7392" t="s">
        <v>94</v>
      </c>
      <c r="P7392" t="s">
        <v>814</v>
      </c>
      <c r="Q7392" t="s">
        <v>11301</v>
      </c>
      <c r="R7392" t="s">
        <v>14739</v>
      </c>
      <c r="S7392" t="s">
        <v>14740</v>
      </c>
      <c r="T7392" t="s">
        <v>99</v>
      </c>
    </row>
    <row r="7393" spans="14:20">
      <c r="N7393">
        <v>7754</v>
      </c>
      <c r="O7393" t="s">
        <v>194</v>
      </c>
      <c r="P7393" t="s">
        <v>194</v>
      </c>
      <c r="Q7393" t="s">
        <v>529</v>
      </c>
      <c r="R7393" t="s">
        <v>530</v>
      </c>
      <c r="S7393" t="s">
        <v>14741</v>
      </c>
      <c r="T7393" t="s">
        <v>136</v>
      </c>
    </row>
    <row r="7394" spans="14:20">
      <c r="N7394">
        <v>7755</v>
      </c>
      <c r="O7394" t="s">
        <v>82</v>
      </c>
      <c r="P7394" t="s">
        <v>82</v>
      </c>
      <c r="Q7394" t="s">
        <v>82</v>
      </c>
      <c r="R7394" t="s">
        <v>82</v>
      </c>
      <c r="S7394" t="s">
        <v>14742</v>
      </c>
      <c r="T7394" t="s">
        <v>136</v>
      </c>
    </row>
    <row r="7395" spans="14:20">
      <c r="N7395">
        <v>7756</v>
      </c>
      <c r="O7395" t="s">
        <v>82</v>
      </c>
      <c r="P7395" t="s">
        <v>82</v>
      </c>
      <c r="Q7395" t="s">
        <v>82</v>
      </c>
      <c r="R7395" t="s">
        <v>82</v>
      </c>
      <c r="S7395" t="s">
        <v>14743</v>
      </c>
      <c r="T7395" t="s">
        <v>136</v>
      </c>
    </row>
    <row r="7396" spans="14:20">
      <c r="N7396">
        <v>7757</v>
      </c>
      <c r="O7396" t="s">
        <v>194</v>
      </c>
      <c r="P7396" t="s">
        <v>194</v>
      </c>
      <c r="Q7396" t="s">
        <v>582</v>
      </c>
      <c r="R7396" t="s">
        <v>14744</v>
      </c>
      <c r="S7396" t="s">
        <v>14745</v>
      </c>
      <c r="T7396" t="s">
        <v>136</v>
      </c>
    </row>
    <row r="7397" spans="14:20">
      <c r="N7397">
        <v>7758</v>
      </c>
      <c r="O7397" t="s">
        <v>569</v>
      </c>
      <c r="P7397" t="s">
        <v>570</v>
      </c>
      <c r="Q7397" t="s">
        <v>321</v>
      </c>
      <c r="R7397" t="s">
        <v>14746</v>
      </c>
      <c r="S7397" t="s">
        <v>14747</v>
      </c>
      <c r="T7397" t="s">
        <v>110</v>
      </c>
    </row>
    <row r="7398" spans="14:20">
      <c r="N7398">
        <v>7759</v>
      </c>
      <c r="O7398" t="s">
        <v>281</v>
      </c>
      <c r="P7398" t="s">
        <v>967</v>
      </c>
      <c r="Q7398" t="s">
        <v>2499</v>
      </c>
      <c r="R7398" t="s">
        <v>14748</v>
      </c>
      <c r="S7398" t="s">
        <v>14749</v>
      </c>
      <c r="T7398" t="s">
        <v>230</v>
      </c>
    </row>
    <row r="7399" spans="14:20">
      <c r="N7399">
        <v>7760</v>
      </c>
      <c r="O7399" t="s">
        <v>145</v>
      </c>
      <c r="P7399" t="s">
        <v>461</v>
      </c>
      <c r="Q7399" t="s">
        <v>8449</v>
      </c>
      <c r="R7399" t="s">
        <v>14750</v>
      </c>
      <c r="S7399" t="s">
        <v>14751</v>
      </c>
      <c r="T7399" t="s">
        <v>99</v>
      </c>
    </row>
    <row r="7400" spans="14:20">
      <c r="N7400">
        <v>7761</v>
      </c>
      <c r="O7400" t="s">
        <v>267</v>
      </c>
      <c r="P7400" t="s">
        <v>628</v>
      </c>
      <c r="Q7400" t="s">
        <v>696</v>
      </c>
      <c r="R7400" t="s">
        <v>14752</v>
      </c>
      <c r="S7400" t="s">
        <v>14753</v>
      </c>
      <c r="T7400" t="s">
        <v>120</v>
      </c>
    </row>
    <row r="7401" spans="14:20">
      <c r="N7401">
        <v>7762</v>
      </c>
      <c r="O7401" t="s">
        <v>302</v>
      </c>
      <c r="P7401" t="s">
        <v>659</v>
      </c>
      <c r="Q7401" t="s">
        <v>14754</v>
      </c>
      <c r="R7401" t="s">
        <v>14755</v>
      </c>
      <c r="S7401" t="s">
        <v>14756</v>
      </c>
      <c r="T7401" t="s">
        <v>301</v>
      </c>
    </row>
    <row r="7402" spans="14:20">
      <c r="N7402">
        <v>7763</v>
      </c>
      <c r="O7402" t="s">
        <v>569</v>
      </c>
      <c r="P7402" t="s">
        <v>5973</v>
      </c>
      <c r="Q7402" t="s">
        <v>3597</v>
      </c>
      <c r="R7402" t="s">
        <v>14757</v>
      </c>
      <c r="S7402" t="s">
        <v>14758</v>
      </c>
      <c r="T7402" t="s">
        <v>99</v>
      </c>
    </row>
    <row r="7403" spans="14:20">
      <c r="N7403">
        <v>7764</v>
      </c>
      <c r="P7403" t="s">
        <v>82</v>
      </c>
      <c r="Q7403" t="s">
        <v>82</v>
      </c>
      <c r="R7403" t="s">
        <v>2228</v>
      </c>
      <c r="S7403" t="s">
        <v>2229</v>
      </c>
      <c r="T7403" t="s">
        <v>193</v>
      </c>
    </row>
    <row r="7404" spans="14:20">
      <c r="N7404">
        <v>7765</v>
      </c>
      <c r="O7404" t="s">
        <v>281</v>
      </c>
      <c r="P7404" t="s">
        <v>282</v>
      </c>
      <c r="Q7404" t="s">
        <v>1086</v>
      </c>
      <c r="R7404" t="s">
        <v>14759</v>
      </c>
      <c r="S7404" t="s">
        <v>14760</v>
      </c>
      <c r="T7404" t="s">
        <v>120</v>
      </c>
    </row>
    <row r="7405" spans="14:20">
      <c r="N7405">
        <v>7766</v>
      </c>
      <c r="O7405" t="s">
        <v>88</v>
      </c>
      <c r="P7405" t="s">
        <v>4722</v>
      </c>
      <c r="Q7405" t="s">
        <v>4855</v>
      </c>
      <c r="R7405" t="s">
        <v>14761</v>
      </c>
      <c r="S7405" t="s">
        <v>14762</v>
      </c>
      <c r="T7405" t="s">
        <v>120</v>
      </c>
    </row>
    <row r="7406" spans="14:20">
      <c r="N7406">
        <v>7768</v>
      </c>
      <c r="O7406" t="s">
        <v>188</v>
      </c>
      <c r="P7406" t="s">
        <v>189</v>
      </c>
      <c r="Q7406" t="s">
        <v>305</v>
      </c>
      <c r="R7406" t="s">
        <v>14763</v>
      </c>
      <c r="S7406" t="s">
        <v>14764</v>
      </c>
      <c r="T7406" t="s">
        <v>120</v>
      </c>
    </row>
    <row r="7407" spans="14:20">
      <c r="N7407">
        <v>7769</v>
      </c>
      <c r="O7407" t="s">
        <v>100</v>
      </c>
      <c r="P7407" t="s">
        <v>157</v>
      </c>
      <c r="Q7407" t="s">
        <v>158</v>
      </c>
      <c r="R7407" t="s">
        <v>14765</v>
      </c>
      <c r="S7407" t="s">
        <v>14766</v>
      </c>
      <c r="T7407" t="s">
        <v>136</v>
      </c>
    </row>
    <row r="7408" spans="14:20">
      <c r="N7408">
        <v>7770</v>
      </c>
      <c r="O7408" t="s">
        <v>194</v>
      </c>
      <c r="P7408" t="s">
        <v>194</v>
      </c>
      <c r="Q7408" t="s">
        <v>1237</v>
      </c>
      <c r="R7408" t="s">
        <v>14767</v>
      </c>
      <c r="S7408" t="s">
        <v>14768</v>
      </c>
      <c r="T7408" t="s">
        <v>136</v>
      </c>
    </row>
    <row r="7409" spans="14:20">
      <c r="N7409">
        <v>7771</v>
      </c>
      <c r="O7409" t="s">
        <v>194</v>
      </c>
      <c r="P7409" t="s">
        <v>195</v>
      </c>
      <c r="Q7409" t="s">
        <v>196</v>
      </c>
      <c r="R7409" t="s">
        <v>14769</v>
      </c>
      <c r="S7409" t="s">
        <v>14770</v>
      </c>
      <c r="T7409" t="s">
        <v>110</v>
      </c>
    </row>
    <row r="7410" spans="14:20">
      <c r="N7410">
        <v>7772</v>
      </c>
      <c r="O7410" t="s">
        <v>547</v>
      </c>
      <c r="P7410" t="s">
        <v>4239</v>
      </c>
      <c r="Q7410" t="s">
        <v>14771</v>
      </c>
      <c r="R7410" t="s">
        <v>14772</v>
      </c>
      <c r="S7410" t="s">
        <v>14773</v>
      </c>
      <c r="T7410" t="s">
        <v>110</v>
      </c>
    </row>
    <row r="7411" spans="14:20">
      <c r="N7411">
        <v>7773</v>
      </c>
      <c r="O7411" t="s">
        <v>423</v>
      </c>
      <c r="P7411" t="s">
        <v>825</v>
      </c>
      <c r="Q7411" t="s">
        <v>6392</v>
      </c>
      <c r="R7411" t="s">
        <v>14774</v>
      </c>
      <c r="S7411" t="s">
        <v>14775</v>
      </c>
      <c r="T7411" t="s">
        <v>679</v>
      </c>
    </row>
    <row r="7412" spans="14:20">
      <c r="N7412">
        <v>7774</v>
      </c>
      <c r="O7412" t="s">
        <v>204</v>
      </c>
      <c r="P7412" t="s">
        <v>2505</v>
      </c>
      <c r="Q7412" t="s">
        <v>2506</v>
      </c>
      <c r="R7412" t="s">
        <v>14776</v>
      </c>
      <c r="S7412" t="s">
        <v>14777</v>
      </c>
      <c r="T7412" t="s">
        <v>526</v>
      </c>
    </row>
    <row r="7413" spans="14:20">
      <c r="N7413">
        <v>7775</v>
      </c>
      <c r="O7413" t="s">
        <v>687</v>
      </c>
      <c r="P7413" t="s">
        <v>1605</v>
      </c>
      <c r="Q7413" t="s">
        <v>383</v>
      </c>
      <c r="R7413" t="s">
        <v>14778</v>
      </c>
      <c r="S7413" t="s">
        <v>14779</v>
      </c>
      <c r="T7413" t="s">
        <v>93</v>
      </c>
    </row>
    <row r="7414" spans="14:20">
      <c r="N7414">
        <v>7776</v>
      </c>
      <c r="O7414" t="s">
        <v>100</v>
      </c>
      <c r="P7414" t="s">
        <v>262</v>
      </c>
      <c r="Q7414" t="s">
        <v>899</v>
      </c>
      <c r="R7414" t="s">
        <v>14780</v>
      </c>
      <c r="S7414" t="s">
        <v>14781</v>
      </c>
      <c r="T7414" t="s">
        <v>105</v>
      </c>
    </row>
    <row r="7415" spans="14:20">
      <c r="N7415">
        <v>7777</v>
      </c>
      <c r="O7415" t="s">
        <v>94</v>
      </c>
      <c r="P7415" t="s">
        <v>106</v>
      </c>
      <c r="Q7415" t="s">
        <v>315</v>
      </c>
      <c r="R7415" t="s">
        <v>14782</v>
      </c>
      <c r="S7415" t="s">
        <v>14783</v>
      </c>
      <c r="T7415" t="s">
        <v>110</v>
      </c>
    </row>
    <row r="7416" spans="14:20">
      <c r="N7416">
        <v>7778</v>
      </c>
      <c r="O7416" t="s">
        <v>94</v>
      </c>
      <c r="P7416" t="s">
        <v>106</v>
      </c>
      <c r="Q7416" t="s">
        <v>1316</v>
      </c>
      <c r="R7416" t="s">
        <v>14784</v>
      </c>
      <c r="S7416" t="s">
        <v>14785</v>
      </c>
      <c r="T7416" t="s">
        <v>110</v>
      </c>
    </row>
    <row r="7417" spans="14:20">
      <c r="N7417">
        <v>7779</v>
      </c>
      <c r="O7417" t="s">
        <v>211</v>
      </c>
      <c r="P7417" t="s">
        <v>2723</v>
      </c>
      <c r="Q7417" t="s">
        <v>8192</v>
      </c>
      <c r="R7417" t="s">
        <v>14786</v>
      </c>
      <c r="S7417" t="s">
        <v>14787</v>
      </c>
      <c r="T7417" t="s">
        <v>193</v>
      </c>
    </row>
    <row r="7418" spans="14:20">
      <c r="N7418">
        <v>7780</v>
      </c>
      <c r="O7418" t="s">
        <v>211</v>
      </c>
      <c r="P7418" t="s">
        <v>2723</v>
      </c>
      <c r="Q7418" t="s">
        <v>2724</v>
      </c>
      <c r="R7418" t="s">
        <v>14788</v>
      </c>
      <c r="S7418" t="s">
        <v>14789</v>
      </c>
      <c r="T7418" t="s">
        <v>193</v>
      </c>
    </row>
    <row r="7419" spans="14:20">
      <c r="N7419">
        <v>7781</v>
      </c>
      <c r="O7419" t="s">
        <v>125</v>
      </c>
      <c r="P7419" t="s">
        <v>2107</v>
      </c>
      <c r="Q7419" t="s">
        <v>2882</v>
      </c>
      <c r="R7419" t="s">
        <v>14790</v>
      </c>
      <c r="S7419" t="s">
        <v>14791</v>
      </c>
      <c r="T7419" t="s">
        <v>142</v>
      </c>
    </row>
    <row r="7420" spans="14:20">
      <c r="N7420">
        <v>7782</v>
      </c>
      <c r="O7420" t="s">
        <v>281</v>
      </c>
      <c r="P7420" t="s">
        <v>563</v>
      </c>
      <c r="Q7420" t="s">
        <v>11707</v>
      </c>
      <c r="R7420" t="s">
        <v>14792</v>
      </c>
      <c r="S7420" t="s">
        <v>14793</v>
      </c>
      <c r="T7420" t="s">
        <v>230</v>
      </c>
    </row>
    <row r="7421" spans="14:20">
      <c r="N7421">
        <v>7783</v>
      </c>
      <c r="O7421" t="s">
        <v>5334</v>
      </c>
      <c r="P7421" t="s">
        <v>5335</v>
      </c>
      <c r="Q7421" t="s">
        <v>82</v>
      </c>
      <c r="R7421" t="s">
        <v>14794</v>
      </c>
      <c r="S7421" t="s">
        <v>14795</v>
      </c>
      <c r="T7421" t="s">
        <v>294</v>
      </c>
    </row>
    <row r="7422" spans="14:20">
      <c r="N7422">
        <v>7784</v>
      </c>
      <c r="O7422" t="s">
        <v>125</v>
      </c>
      <c r="P7422" t="s">
        <v>598</v>
      </c>
      <c r="Q7422" t="s">
        <v>1349</v>
      </c>
      <c r="R7422" t="s">
        <v>14796</v>
      </c>
      <c r="S7422" t="s">
        <v>124</v>
      </c>
      <c r="T7422" t="s">
        <v>130</v>
      </c>
    </row>
    <row r="7423" spans="14:20">
      <c r="N7423">
        <v>7785</v>
      </c>
      <c r="O7423" t="s">
        <v>333</v>
      </c>
      <c r="P7423" t="s">
        <v>706</v>
      </c>
      <c r="Q7423" t="s">
        <v>710</v>
      </c>
      <c r="R7423" t="s">
        <v>14797</v>
      </c>
      <c r="S7423" t="s">
        <v>14798</v>
      </c>
      <c r="T7423" t="s">
        <v>93</v>
      </c>
    </row>
    <row r="7424" spans="14:20">
      <c r="N7424">
        <v>7786</v>
      </c>
      <c r="O7424" t="s">
        <v>94</v>
      </c>
      <c r="P7424" t="s">
        <v>286</v>
      </c>
      <c r="Q7424" t="s">
        <v>942</v>
      </c>
      <c r="R7424" t="s">
        <v>14799</v>
      </c>
      <c r="S7424" t="s">
        <v>14800</v>
      </c>
      <c r="T7424" t="s">
        <v>114</v>
      </c>
    </row>
    <row r="7425" spans="14:20">
      <c r="N7425">
        <v>7787</v>
      </c>
      <c r="O7425" t="s">
        <v>148</v>
      </c>
      <c r="P7425" t="s">
        <v>148</v>
      </c>
      <c r="Q7425" t="s">
        <v>1214</v>
      </c>
      <c r="R7425" t="s">
        <v>14801</v>
      </c>
      <c r="S7425" t="s">
        <v>14802</v>
      </c>
      <c r="T7425" t="s">
        <v>93</v>
      </c>
    </row>
    <row r="7426" spans="14:20">
      <c r="N7426">
        <v>7788</v>
      </c>
      <c r="O7426" t="s">
        <v>82</v>
      </c>
      <c r="P7426" t="s">
        <v>82</v>
      </c>
      <c r="Q7426" t="s">
        <v>82</v>
      </c>
      <c r="R7426" t="s">
        <v>82</v>
      </c>
      <c r="S7426" t="s">
        <v>14803</v>
      </c>
      <c r="T7426" t="s">
        <v>136</v>
      </c>
    </row>
    <row r="7427" spans="14:20">
      <c r="N7427">
        <v>7789</v>
      </c>
      <c r="O7427" t="s">
        <v>194</v>
      </c>
      <c r="P7427" t="s">
        <v>194</v>
      </c>
      <c r="Q7427" t="s">
        <v>1045</v>
      </c>
      <c r="R7427" t="s">
        <v>14804</v>
      </c>
      <c r="S7427" t="s">
        <v>14805</v>
      </c>
      <c r="T7427" t="s">
        <v>136</v>
      </c>
    </row>
    <row r="7428" spans="14:20">
      <c r="N7428">
        <v>7790</v>
      </c>
      <c r="O7428" t="s">
        <v>100</v>
      </c>
      <c r="P7428" t="s">
        <v>187</v>
      </c>
      <c r="Q7428" t="s">
        <v>2541</v>
      </c>
      <c r="R7428" t="s">
        <v>14806</v>
      </c>
      <c r="S7428" t="s">
        <v>14807</v>
      </c>
      <c r="T7428" t="s">
        <v>512</v>
      </c>
    </row>
    <row r="7429" spans="14:20">
      <c r="N7429">
        <v>7791</v>
      </c>
      <c r="O7429" t="s">
        <v>82</v>
      </c>
      <c r="P7429" t="s">
        <v>82</v>
      </c>
      <c r="Q7429" t="s">
        <v>82</v>
      </c>
      <c r="R7429" t="s">
        <v>82</v>
      </c>
      <c r="S7429" t="s">
        <v>14808</v>
      </c>
      <c r="T7429" t="s">
        <v>136</v>
      </c>
    </row>
    <row r="7430" spans="14:20">
      <c r="N7430">
        <v>7792</v>
      </c>
      <c r="O7430" t="s">
        <v>257</v>
      </c>
      <c r="P7430" t="s">
        <v>664</v>
      </c>
      <c r="Q7430" t="s">
        <v>1194</v>
      </c>
      <c r="R7430" t="s">
        <v>14809</v>
      </c>
      <c r="S7430" t="s">
        <v>14810</v>
      </c>
      <c r="T7430" t="s">
        <v>120</v>
      </c>
    </row>
    <row r="7431" spans="14:20">
      <c r="N7431">
        <v>7793</v>
      </c>
      <c r="O7431" t="s">
        <v>94</v>
      </c>
      <c r="P7431" t="s">
        <v>106</v>
      </c>
      <c r="Q7431" t="s">
        <v>2458</v>
      </c>
      <c r="R7431" t="s">
        <v>14811</v>
      </c>
      <c r="S7431" t="s">
        <v>5978</v>
      </c>
      <c r="T7431" t="s">
        <v>110</v>
      </c>
    </row>
    <row r="7432" spans="14:20">
      <c r="N7432">
        <v>7794</v>
      </c>
      <c r="O7432" t="s">
        <v>722</v>
      </c>
      <c r="P7432" t="s">
        <v>3042</v>
      </c>
      <c r="Q7432" t="s">
        <v>3498</v>
      </c>
      <c r="R7432" t="s">
        <v>14812</v>
      </c>
      <c r="S7432" t="s">
        <v>14813</v>
      </c>
      <c r="T7432" t="s">
        <v>867</v>
      </c>
    </row>
    <row r="7433" spans="14:20">
      <c r="N7433">
        <v>7795</v>
      </c>
      <c r="O7433" t="s">
        <v>281</v>
      </c>
      <c r="P7433" t="s">
        <v>1185</v>
      </c>
      <c r="Q7433" t="s">
        <v>9815</v>
      </c>
      <c r="R7433" t="s">
        <v>14814</v>
      </c>
      <c r="S7433" t="s">
        <v>14815</v>
      </c>
      <c r="T7433" t="s">
        <v>230</v>
      </c>
    </row>
    <row r="7434" spans="14:20">
      <c r="N7434">
        <v>7796</v>
      </c>
      <c r="O7434" t="s">
        <v>145</v>
      </c>
      <c r="P7434" t="s">
        <v>1019</v>
      </c>
      <c r="Q7434" t="s">
        <v>2029</v>
      </c>
      <c r="R7434" t="s">
        <v>14816</v>
      </c>
      <c r="S7434" t="s">
        <v>14817</v>
      </c>
      <c r="T7434" t="s">
        <v>114</v>
      </c>
    </row>
    <row r="7435" spans="14:20">
      <c r="N7435">
        <v>7797</v>
      </c>
      <c r="O7435" t="s">
        <v>188</v>
      </c>
      <c r="P7435" t="s">
        <v>349</v>
      </c>
      <c r="Q7435" t="s">
        <v>14818</v>
      </c>
      <c r="R7435" t="s">
        <v>14819</v>
      </c>
      <c r="S7435" t="s">
        <v>14820</v>
      </c>
      <c r="T7435" t="s">
        <v>308</v>
      </c>
    </row>
    <row r="7436" spans="14:20">
      <c r="N7436">
        <v>7798</v>
      </c>
      <c r="O7436" t="s">
        <v>82</v>
      </c>
      <c r="P7436" t="s">
        <v>82</v>
      </c>
      <c r="Q7436" t="s">
        <v>82</v>
      </c>
      <c r="R7436" t="s">
        <v>82</v>
      </c>
      <c r="S7436" t="s">
        <v>14821</v>
      </c>
      <c r="T7436" t="s">
        <v>136</v>
      </c>
    </row>
    <row r="7437" spans="14:20">
      <c r="N7437">
        <v>7799</v>
      </c>
      <c r="O7437" t="s">
        <v>125</v>
      </c>
      <c r="P7437" t="s">
        <v>138</v>
      </c>
      <c r="Q7437" t="s">
        <v>3232</v>
      </c>
      <c r="R7437" t="s">
        <v>14822</v>
      </c>
      <c r="S7437" t="s">
        <v>14823</v>
      </c>
      <c r="T7437" t="s">
        <v>301</v>
      </c>
    </row>
    <row r="7438" spans="14:20">
      <c r="N7438">
        <v>7800</v>
      </c>
      <c r="O7438" t="s">
        <v>85</v>
      </c>
      <c r="P7438" t="s">
        <v>86</v>
      </c>
      <c r="Q7438" t="s">
        <v>2760</v>
      </c>
      <c r="R7438" t="s">
        <v>14824</v>
      </c>
      <c r="S7438" t="s">
        <v>14825</v>
      </c>
      <c r="T7438" t="s">
        <v>84</v>
      </c>
    </row>
    <row r="7439" spans="14:20">
      <c r="N7439">
        <v>7801</v>
      </c>
      <c r="O7439" t="s">
        <v>3155</v>
      </c>
      <c r="P7439" t="s">
        <v>9461</v>
      </c>
      <c r="Q7439" t="s">
        <v>627</v>
      </c>
      <c r="R7439" t="s">
        <v>14826</v>
      </c>
      <c r="S7439" t="s">
        <v>104</v>
      </c>
      <c r="T7439" t="s">
        <v>166</v>
      </c>
    </row>
    <row r="7440" spans="14:20">
      <c r="N7440">
        <v>7802</v>
      </c>
      <c r="O7440" t="s">
        <v>100</v>
      </c>
      <c r="P7440" t="s">
        <v>187</v>
      </c>
      <c r="Q7440" t="s">
        <v>635</v>
      </c>
      <c r="R7440" t="s">
        <v>14827</v>
      </c>
      <c r="S7440" t="s">
        <v>14828</v>
      </c>
      <c r="T7440" t="s">
        <v>120</v>
      </c>
    </row>
    <row r="7441" spans="14:20">
      <c r="N7441">
        <v>7803</v>
      </c>
      <c r="O7441" t="s">
        <v>82</v>
      </c>
      <c r="P7441" t="s">
        <v>82</v>
      </c>
      <c r="Q7441" t="s">
        <v>82</v>
      </c>
      <c r="R7441" t="s">
        <v>82</v>
      </c>
      <c r="S7441" t="s">
        <v>14829</v>
      </c>
      <c r="T7441" t="s">
        <v>136</v>
      </c>
    </row>
    <row r="7442" spans="14:20">
      <c r="N7442">
        <v>7804</v>
      </c>
      <c r="O7442" t="s">
        <v>100</v>
      </c>
      <c r="P7442" t="s">
        <v>237</v>
      </c>
      <c r="Q7442" t="s">
        <v>415</v>
      </c>
      <c r="R7442" t="s">
        <v>14830</v>
      </c>
      <c r="S7442" t="s">
        <v>14831</v>
      </c>
      <c r="T7442" t="s">
        <v>230</v>
      </c>
    </row>
    <row r="7443" spans="14:20">
      <c r="N7443">
        <v>7805</v>
      </c>
      <c r="O7443" t="s">
        <v>88</v>
      </c>
      <c r="P7443" t="s">
        <v>572</v>
      </c>
      <c r="Q7443" t="s">
        <v>573</v>
      </c>
      <c r="R7443" t="s">
        <v>14832</v>
      </c>
      <c r="S7443" t="s">
        <v>14833</v>
      </c>
      <c r="T7443" t="s">
        <v>294</v>
      </c>
    </row>
    <row r="7444" spans="14:20">
      <c r="N7444">
        <v>7806</v>
      </c>
      <c r="O7444" t="s">
        <v>762</v>
      </c>
      <c r="P7444" t="s">
        <v>7082</v>
      </c>
      <c r="Q7444" t="s">
        <v>7083</v>
      </c>
      <c r="R7444" t="s">
        <v>14834</v>
      </c>
      <c r="S7444" t="s">
        <v>14835</v>
      </c>
      <c r="T7444" t="s">
        <v>1898</v>
      </c>
    </row>
    <row r="7445" spans="14:20">
      <c r="N7445">
        <v>7807</v>
      </c>
      <c r="O7445" t="s">
        <v>82</v>
      </c>
      <c r="P7445" t="s">
        <v>82</v>
      </c>
      <c r="Q7445" t="s">
        <v>82</v>
      </c>
      <c r="R7445" t="s">
        <v>82</v>
      </c>
      <c r="S7445" t="s">
        <v>14836</v>
      </c>
      <c r="T7445" t="s">
        <v>136</v>
      </c>
    </row>
    <row r="7446" spans="14:20">
      <c r="N7446">
        <v>7808</v>
      </c>
      <c r="O7446" t="s">
        <v>82</v>
      </c>
      <c r="P7446" t="s">
        <v>82</v>
      </c>
      <c r="Q7446" t="s">
        <v>82</v>
      </c>
      <c r="R7446" t="s">
        <v>82</v>
      </c>
      <c r="S7446" t="s">
        <v>14837</v>
      </c>
      <c r="T7446" t="s">
        <v>136</v>
      </c>
    </row>
    <row r="7447" spans="14:20">
      <c r="N7447">
        <v>7809</v>
      </c>
      <c r="O7447" t="s">
        <v>762</v>
      </c>
      <c r="P7447" t="s">
        <v>763</v>
      </c>
      <c r="Q7447" t="s">
        <v>13899</v>
      </c>
      <c r="R7447" t="s">
        <v>14838</v>
      </c>
      <c r="S7447" t="s">
        <v>14839</v>
      </c>
      <c r="T7447" t="s">
        <v>218</v>
      </c>
    </row>
    <row r="7448" spans="14:20">
      <c r="N7448">
        <v>7810</v>
      </c>
      <c r="O7448" t="s">
        <v>247</v>
      </c>
      <c r="P7448" t="s">
        <v>247</v>
      </c>
      <c r="Q7448" t="s">
        <v>283</v>
      </c>
      <c r="R7448" t="s">
        <v>14840</v>
      </c>
      <c r="S7448" t="s">
        <v>14841</v>
      </c>
      <c r="T7448" t="s">
        <v>338</v>
      </c>
    </row>
    <row r="7449" spans="14:20">
      <c r="N7449">
        <v>7811</v>
      </c>
      <c r="O7449" t="s">
        <v>125</v>
      </c>
      <c r="P7449" t="s">
        <v>138</v>
      </c>
      <c r="Q7449" t="s">
        <v>139</v>
      </c>
      <c r="R7449" t="s">
        <v>14842</v>
      </c>
      <c r="S7449" t="s">
        <v>104</v>
      </c>
      <c r="T7449" t="s">
        <v>142</v>
      </c>
    </row>
    <row r="7450" spans="14:20">
      <c r="N7450">
        <v>7812</v>
      </c>
      <c r="O7450" t="s">
        <v>194</v>
      </c>
      <c r="P7450" t="s">
        <v>194</v>
      </c>
      <c r="Q7450" t="s">
        <v>582</v>
      </c>
      <c r="R7450" t="s">
        <v>14843</v>
      </c>
      <c r="S7450" t="s">
        <v>14844</v>
      </c>
      <c r="T7450" t="s">
        <v>136</v>
      </c>
    </row>
    <row r="7451" spans="14:20">
      <c r="N7451">
        <v>7813</v>
      </c>
      <c r="O7451" t="s">
        <v>125</v>
      </c>
      <c r="P7451" t="s">
        <v>469</v>
      </c>
      <c r="Q7451" t="s">
        <v>11673</v>
      </c>
      <c r="R7451" t="s">
        <v>14845</v>
      </c>
      <c r="S7451" t="s">
        <v>14846</v>
      </c>
      <c r="T7451" t="s">
        <v>142</v>
      </c>
    </row>
    <row r="7452" spans="14:20">
      <c r="N7452">
        <v>7814</v>
      </c>
      <c r="O7452" t="s">
        <v>125</v>
      </c>
      <c r="P7452" t="s">
        <v>598</v>
      </c>
      <c r="Q7452" t="s">
        <v>1349</v>
      </c>
      <c r="R7452" t="s">
        <v>14847</v>
      </c>
      <c r="S7452" t="s">
        <v>14848</v>
      </c>
      <c r="T7452" t="s">
        <v>105</v>
      </c>
    </row>
    <row r="7453" spans="14:20">
      <c r="N7453">
        <v>7816</v>
      </c>
      <c r="O7453" t="s">
        <v>82</v>
      </c>
      <c r="P7453" t="s">
        <v>82</v>
      </c>
      <c r="Q7453" t="s">
        <v>82</v>
      </c>
      <c r="R7453" t="s">
        <v>82</v>
      </c>
      <c r="S7453" t="s">
        <v>14849</v>
      </c>
      <c r="T7453" t="s">
        <v>136</v>
      </c>
    </row>
    <row r="7454" spans="14:20">
      <c r="N7454">
        <v>7817</v>
      </c>
      <c r="O7454" t="s">
        <v>100</v>
      </c>
      <c r="P7454" t="s">
        <v>906</v>
      </c>
      <c r="Q7454" t="s">
        <v>4890</v>
      </c>
      <c r="R7454" t="s">
        <v>14850</v>
      </c>
      <c r="S7454" t="s">
        <v>14851</v>
      </c>
      <c r="T7454" t="s">
        <v>120</v>
      </c>
    </row>
    <row r="7455" spans="14:20">
      <c r="N7455">
        <v>7818</v>
      </c>
      <c r="O7455" t="s">
        <v>100</v>
      </c>
      <c r="P7455" t="s">
        <v>652</v>
      </c>
      <c r="Q7455" t="s">
        <v>2509</v>
      </c>
      <c r="R7455" t="s">
        <v>14852</v>
      </c>
      <c r="S7455" t="s">
        <v>124</v>
      </c>
      <c r="T7455" t="s">
        <v>120</v>
      </c>
    </row>
    <row r="7456" spans="14:20">
      <c r="N7456">
        <v>7819</v>
      </c>
      <c r="O7456" t="s">
        <v>235</v>
      </c>
      <c r="P7456" t="s">
        <v>426</v>
      </c>
      <c r="Q7456" t="s">
        <v>427</v>
      </c>
      <c r="R7456" t="s">
        <v>14853</v>
      </c>
      <c r="S7456" t="s">
        <v>124</v>
      </c>
      <c r="T7456" t="s">
        <v>329</v>
      </c>
    </row>
    <row r="7457" spans="14:20">
      <c r="N7457">
        <v>7820</v>
      </c>
      <c r="O7457" t="s">
        <v>302</v>
      </c>
      <c r="P7457" t="s">
        <v>3338</v>
      </c>
      <c r="Q7457" t="s">
        <v>3335</v>
      </c>
      <c r="R7457" t="s">
        <v>14854</v>
      </c>
      <c r="S7457" t="s">
        <v>14855</v>
      </c>
      <c r="T7457" t="s">
        <v>301</v>
      </c>
    </row>
    <row r="7458" spans="14:20">
      <c r="N7458">
        <v>7821</v>
      </c>
      <c r="O7458" t="s">
        <v>211</v>
      </c>
      <c r="P7458" t="s">
        <v>250</v>
      </c>
      <c r="Q7458" t="s">
        <v>383</v>
      </c>
      <c r="R7458" t="s">
        <v>14856</v>
      </c>
      <c r="S7458" t="s">
        <v>14857</v>
      </c>
      <c r="T7458" t="s">
        <v>114</v>
      </c>
    </row>
    <row r="7459" spans="14:20">
      <c r="N7459">
        <v>7822</v>
      </c>
      <c r="O7459" t="s">
        <v>145</v>
      </c>
      <c r="P7459" t="s">
        <v>146</v>
      </c>
      <c r="Q7459" t="s">
        <v>2051</v>
      </c>
      <c r="R7459" t="s">
        <v>14858</v>
      </c>
      <c r="S7459" t="s">
        <v>14859</v>
      </c>
      <c r="T7459" t="s">
        <v>166</v>
      </c>
    </row>
    <row r="7460" spans="14:20">
      <c r="N7460">
        <v>7823</v>
      </c>
      <c r="O7460" t="s">
        <v>82</v>
      </c>
      <c r="P7460" t="s">
        <v>82</v>
      </c>
      <c r="Q7460" t="s">
        <v>82</v>
      </c>
      <c r="R7460" t="s">
        <v>82</v>
      </c>
      <c r="S7460" t="s">
        <v>14860</v>
      </c>
      <c r="T7460" t="s">
        <v>136</v>
      </c>
    </row>
    <row r="7461" spans="14:20">
      <c r="N7461">
        <v>7824</v>
      </c>
      <c r="O7461" t="s">
        <v>100</v>
      </c>
      <c r="P7461" t="s">
        <v>237</v>
      </c>
      <c r="Q7461" t="s">
        <v>415</v>
      </c>
      <c r="R7461" t="s">
        <v>14861</v>
      </c>
      <c r="S7461" t="s">
        <v>14862</v>
      </c>
      <c r="T7461" t="s">
        <v>93</v>
      </c>
    </row>
    <row r="7462" spans="14:20">
      <c r="N7462">
        <v>7825</v>
      </c>
      <c r="O7462" t="s">
        <v>82</v>
      </c>
      <c r="P7462" t="s">
        <v>82</v>
      </c>
      <c r="Q7462" t="s">
        <v>82</v>
      </c>
      <c r="R7462" t="s">
        <v>82</v>
      </c>
      <c r="S7462" t="s">
        <v>14863</v>
      </c>
      <c r="T7462" t="s">
        <v>136</v>
      </c>
    </row>
    <row r="7463" spans="14:20">
      <c r="N7463">
        <v>7826</v>
      </c>
      <c r="O7463" t="s">
        <v>235</v>
      </c>
      <c r="P7463" t="s">
        <v>896</v>
      </c>
      <c r="Q7463" t="s">
        <v>2667</v>
      </c>
      <c r="R7463" t="s">
        <v>14864</v>
      </c>
      <c r="S7463" t="s">
        <v>124</v>
      </c>
      <c r="T7463" t="s">
        <v>329</v>
      </c>
    </row>
    <row r="7464" spans="14:20">
      <c r="N7464">
        <v>7827</v>
      </c>
      <c r="O7464" t="s">
        <v>82</v>
      </c>
      <c r="P7464" t="s">
        <v>82</v>
      </c>
      <c r="Q7464" t="s">
        <v>82</v>
      </c>
      <c r="R7464" t="s">
        <v>82</v>
      </c>
      <c r="S7464" t="s">
        <v>14865</v>
      </c>
      <c r="T7464" t="s">
        <v>136</v>
      </c>
    </row>
    <row r="7465" spans="14:20">
      <c r="N7465">
        <v>7828</v>
      </c>
      <c r="O7465" t="s">
        <v>281</v>
      </c>
      <c r="P7465" t="s">
        <v>967</v>
      </c>
      <c r="Q7465" t="s">
        <v>4170</v>
      </c>
      <c r="R7465" t="s">
        <v>14866</v>
      </c>
      <c r="S7465" t="s">
        <v>14867</v>
      </c>
      <c r="T7465" t="s">
        <v>193</v>
      </c>
    </row>
    <row r="7466" spans="14:20">
      <c r="N7466">
        <v>7829</v>
      </c>
      <c r="O7466" t="s">
        <v>94</v>
      </c>
      <c r="P7466" t="s">
        <v>106</v>
      </c>
      <c r="Q7466" t="s">
        <v>1527</v>
      </c>
      <c r="R7466" t="s">
        <v>14868</v>
      </c>
      <c r="S7466" t="s">
        <v>14869</v>
      </c>
      <c r="T7466" t="s">
        <v>99</v>
      </c>
    </row>
    <row r="7467" spans="14:20">
      <c r="N7467">
        <v>7830</v>
      </c>
      <c r="O7467" t="s">
        <v>88</v>
      </c>
      <c r="P7467" t="s">
        <v>89</v>
      </c>
      <c r="Q7467" t="s">
        <v>151</v>
      </c>
      <c r="R7467" t="s">
        <v>14870</v>
      </c>
      <c r="S7467" t="s">
        <v>14871</v>
      </c>
      <c r="T7467" t="s">
        <v>294</v>
      </c>
    </row>
    <row r="7468" spans="14:20">
      <c r="N7468">
        <v>7831</v>
      </c>
      <c r="O7468" t="s">
        <v>82</v>
      </c>
      <c r="P7468" t="s">
        <v>82</v>
      </c>
      <c r="Q7468" t="s">
        <v>82</v>
      </c>
      <c r="R7468" t="s">
        <v>82</v>
      </c>
      <c r="S7468" t="s">
        <v>14872</v>
      </c>
      <c r="T7468" t="s">
        <v>136</v>
      </c>
    </row>
    <row r="7469" spans="14:20">
      <c r="N7469">
        <v>7832</v>
      </c>
      <c r="O7469" t="s">
        <v>82</v>
      </c>
      <c r="P7469" t="s">
        <v>82</v>
      </c>
      <c r="Q7469" t="s">
        <v>82</v>
      </c>
      <c r="R7469" t="s">
        <v>82</v>
      </c>
      <c r="S7469" t="s">
        <v>14873</v>
      </c>
      <c r="T7469" t="s">
        <v>136</v>
      </c>
    </row>
    <row r="7470" spans="14:20">
      <c r="N7470">
        <v>7833</v>
      </c>
      <c r="O7470" t="s">
        <v>100</v>
      </c>
      <c r="P7470" t="s">
        <v>101</v>
      </c>
      <c r="Q7470" t="s">
        <v>102</v>
      </c>
      <c r="R7470" t="s">
        <v>14874</v>
      </c>
      <c r="S7470" t="s">
        <v>14875</v>
      </c>
      <c r="T7470" t="s">
        <v>136</v>
      </c>
    </row>
    <row r="7471" spans="14:20">
      <c r="N7471">
        <v>7834</v>
      </c>
      <c r="O7471" t="s">
        <v>82</v>
      </c>
      <c r="P7471" t="s">
        <v>82</v>
      </c>
      <c r="Q7471" t="s">
        <v>82</v>
      </c>
      <c r="R7471" t="s">
        <v>82</v>
      </c>
      <c r="S7471" t="s">
        <v>14876</v>
      </c>
      <c r="T7471" t="s">
        <v>136</v>
      </c>
    </row>
    <row r="7472" spans="14:20">
      <c r="N7472">
        <v>7835</v>
      </c>
      <c r="O7472" t="s">
        <v>235</v>
      </c>
      <c r="P7472" t="s">
        <v>426</v>
      </c>
      <c r="Q7472" t="s">
        <v>427</v>
      </c>
      <c r="R7472" t="s">
        <v>14877</v>
      </c>
      <c r="S7472" t="s">
        <v>124</v>
      </c>
      <c r="T7472" t="s">
        <v>329</v>
      </c>
    </row>
    <row r="7473" spans="14:20">
      <c r="N7473">
        <v>7836</v>
      </c>
      <c r="O7473" t="s">
        <v>569</v>
      </c>
      <c r="P7473" t="s">
        <v>9846</v>
      </c>
      <c r="Q7473" t="s">
        <v>14878</v>
      </c>
      <c r="R7473" t="s">
        <v>14879</v>
      </c>
      <c r="S7473" t="s">
        <v>14880</v>
      </c>
      <c r="T7473" t="s">
        <v>99</v>
      </c>
    </row>
    <row r="7474" spans="14:20">
      <c r="N7474">
        <v>7837</v>
      </c>
      <c r="O7474" t="s">
        <v>100</v>
      </c>
      <c r="P7474" t="s">
        <v>237</v>
      </c>
      <c r="Q7474" t="s">
        <v>415</v>
      </c>
      <c r="R7474" t="s">
        <v>14881</v>
      </c>
      <c r="S7474" t="s">
        <v>14882</v>
      </c>
      <c r="T7474" t="s">
        <v>105</v>
      </c>
    </row>
    <row r="7475" spans="14:20">
      <c r="N7475">
        <v>7838</v>
      </c>
      <c r="O7475" t="s">
        <v>152</v>
      </c>
      <c r="P7475" t="s">
        <v>153</v>
      </c>
      <c r="Q7475" t="s">
        <v>1675</v>
      </c>
      <c r="R7475" t="s">
        <v>14883</v>
      </c>
      <c r="S7475" t="s">
        <v>14884</v>
      </c>
      <c r="T7475" t="s">
        <v>105</v>
      </c>
    </row>
    <row r="7476" spans="14:20">
      <c r="N7476">
        <v>7839</v>
      </c>
      <c r="O7476" t="s">
        <v>148</v>
      </c>
      <c r="P7476" t="s">
        <v>667</v>
      </c>
      <c r="Q7476" t="s">
        <v>14885</v>
      </c>
      <c r="R7476" t="s">
        <v>14886</v>
      </c>
      <c r="S7476" t="s">
        <v>14887</v>
      </c>
      <c r="T7476" t="s">
        <v>93</v>
      </c>
    </row>
    <row r="7477" spans="14:20">
      <c r="N7477">
        <v>7840</v>
      </c>
      <c r="O7477" t="s">
        <v>100</v>
      </c>
      <c r="P7477" t="s">
        <v>121</v>
      </c>
      <c r="Q7477" t="s">
        <v>201</v>
      </c>
      <c r="R7477" t="s">
        <v>14888</v>
      </c>
      <c r="S7477" t="s">
        <v>14889</v>
      </c>
      <c r="T7477" t="s">
        <v>120</v>
      </c>
    </row>
    <row r="7478" spans="14:20">
      <c r="N7478">
        <v>7841</v>
      </c>
      <c r="O7478" t="s">
        <v>82</v>
      </c>
      <c r="P7478" t="s">
        <v>82</v>
      </c>
      <c r="Q7478" t="s">
        <v>82</v>
      </c>
      <c r="R7478" t="s">
        <v>82</v>
      </c>
      <c r="S7478" t="s">
        <v>14890</v>
      </c>
      <c r="T7478" t="s">
        <v>136</v>
      </c>
    </row>
    <row r="7479" spans="14:20">
      <c r="N7479">
        <v>7842</v>
      </c>
      <c r="O7479" t="s">
        <v>82</v>
      </c>
      <c r="P7479" t="s">
        <v>82</v>
      </c>
      <c r="Q7479" t="s">
        <v>82</v>
      </c>
      <c r="R7479" t="s">
        <v>82</v>
      </c>
      <c r="S7479" t="s">
        <v>13905</v>
      </c>
      <c r="T7479" t="s">
        <v>136</v>
      </c>
    </row>
    <row r="7480" spans="14:20">
      <c r="N7480">
        <v>7844</v>
      </c>
      <c r="O7480" t="s">
        <v>167</v>
      </c>
      <c r="P7480" t="s">
        <v>214</v>
      </c>
      <c r="Q7480" t="s">
        <v>8946</v>
      </c>
      <c r="R7480" t="s">
        <v>14891</v>
      </c>
      <c r="S7480" t="s">
        <v>14892</v>
      </c>
      <c r="T7480" t="s">
        <v>390</v>
      </c>
    </row>
    <row r="7481" spans="14:20">
      <c r="N7481">
        <v>7845</v>
      </c>
      <c r="O7481" t="s">
        <v>184</v>
      </c>
      <c r="P7481" t="s">
        <v>185</v>
      </c>
      <c r="Q7481" t="s">
        <v>391</v>
      </c>
      <c r="R7481" t="s">
        <v>14893</v>
      </c>
      <c r="S7481" t="s">
        <v>14894</v>
      </c>
      <c r="T7481" t="s">
        <v>256</v>
      </c>
    </row>
    <row r="7482" spans="14:20">
      <c r="N7482">
        <v>7846</v>
      </c>
      <c r="O7482" t="s">
        <v>194</v>
      </c>
      <c r="P7482" t="s">
        <v>194</v>
      </c>
      <c r="Q7482" t="s">
        <v>196</v>
      </c>
      <c r="R7482" t="s">
        <v>14895</v>
      </c>
      <c r="S7482" t="s">
        <v>14896</v>
      </c>
      <c r="T7482" t="s">
        <v>136</v>
      </c>
    </row>
    <row r="7483" spans="14:20">
      <c r="N7483">
        <v>7847</v>
      </c>
      <c r="O7483" t="s">
        <v>82</v>
      </c>
      <c r="P7483" t="s">
        <v>82</v>
      </c>
      <c r="Q7483" t="s">
        <v>82</v>
      </c>
      <c r="R7483" t="s">
        <v>82</v>
      </c>
      <c r="S7483" t="s">
        <v>14897</v>
      </c>
      <c r="T7483" t="s">
        <v>241</v>
      </c>
    </row>
    <row r="7484" spans="14:20">
      <c r="N7484">
        <v>7848</v>
      </c>
      <c r="O7484" t="s">
        <v>125</v>
      </c>
      <c r="P7484" t="s">
        <v>138</v>
      </c>
      <c r="Q7484" t="s">
        <v>1208</v>
      </c>
      <c r="R7484" t="s">
        <v>14898</v>
      </c>
      <c r="S7484" t="s">
        <v>14899</v>
      </c>
      <c r="T7484" t="s">
        <v>142</v>
      </c>
    </row>
    <row r="7485" spans="14:20">
      <c r="N7485">
        <v>7849</v>
      </c>
      <c r="O7485" t="s">
        <v>184</v>
      </c>
      <c r="P7485" t="s">
        <v>185</v>
      </c>
      <c r="Q7485" t="s">
        <v>2335</v>
      </c>
      <c r="R7485" t="s">
        <v>14900</v>
      </c>
      <c r="S7485" t="s">
        <v>124</v>
      </c>
      <c r="T7485" t="s">
        <v>256</v>
      </c>
    </row>
    <row r="7486" spans="14:20">
      <c r="N7486">
        <v>7850</v>
      </c>
      <c r="O7486" t="s">
        <v>423</v>
      </c>
      <c r="P7486" t="s">
        <v>1276</v>
      </c>
      <c r="Q7486" t="s">
        <v>7417</v>
      </c>
      <c r="R7486" t="s">
        <v>14901</v>
      </c>
      <c r="S7486" t="s">
        <v>14902</v>
      </c>
      <c r="T7486" t="s">
        <v>679</v>
      </c>
    </row>
    <row r="7487" spans="14:20">
      <c r="N7487">
        <v>7851</v>
      </c>
      <c r="O7487" t="s">
        <v>211</v>
      </c>
      <c r="P7487" t="s">
        <v>568</v>
      </c>
      <c r="Q7487" t="s">
        <v>5863</v>
      </c>
      <c r="R7487" t="s">
        <v>14903</v>
      </c>
      <c r="S7487" t="s">
        <v>14904</v>
      </c>
      <c r="T7487" t="s">
        <v>193</v>
      </c>
    </row>
    <row r="7488" spans="14:20">
      <c r="N7488">
        <v>7852</v>
      </c>
      <c r="O7488" t="s">
        <v>94</v>
      </c>
      <c r="P7488" t="s">
        <v>106</v>
      </c>
      <c r="Q7488" t="s">
        <v>315</v>
      </c>
      <c r="R7488" t="s">
        <v>316</v>
      </c>
      <c r="S7488" t="s">
        <v>14905</v>
      </c>
      <c r="T7488" t="s">
        <v>166</v>
      </c>
    </row>
    <row r="7489" spans="14:20">
      <c r="N7489">
        <v>7853</v>
      </c>
      <c r="O7489" t="s">
        <v>100</v>
      </c>
      <c r="P7489" t="s">
        <v>187</v>
      </c>
      <c r="Q7489" t="s">
        <v>2043</v>
      </c>
      <c r="R7489" t="s">
        <v>14906</v>
      </c>
      <c r="S7489" t="s">
        <v>14907</v>
      </c>
      <c r="T7489" t="s">
        <v>512</v>
      </c>
    </row>
    <row r="7490" spans="14:20">
      <c r="N7490">
        <v>7854</v>
      </c>
      <c r="O7490" t="s">
        <v>473</v>
      </c>
      <c r="P7490" t="s">
        <v>474</v>
      </c>
      <c r="Q7490" t="s">
        <v>3351</v>
      </c>
      <c r="R7490" t="s">
        <v>14908</v>
      </c>
      <c r="S7490" t="s">
        <v>14909</v>
      </c>
      <c r="T7490" t="s">
        <v>478</v>
      </c>
    </row>
    <row r="7491" spans="14:20">
      <c r="N7491">
        <v>7855</v>
      </c>
      <c r="O7491" t="s">
        <v>100</v>
      </c>
      <c r="P7491" t="s">
        <v>237</v>
      </c>
      <c r="Q7491" t="s">
        <v>415</v>
      </c>
      <c r="R7491" t="s">
        <v>14910</v>
      </c>
      <c r="S7491" t="s">
        <v>124</v>
      </c>
      <c r="T7491" t="s">
        <v>241</v>
      </c>
    </row>
    <row r="7492" spans="14:20">
      <c r="N7492">
        <v>7856</v>
      </c>
      <c r="O7492" t="s">
        <v>1156</v>
      </c>
      <c r="P7492" t="s">
        <v>1157</v>
      </c>
      <c r="Q7492" t="s">
        <v>9962</v>
      </c>
      <c r="R7492" t="s">
        <v>14911</v>
      </c>
      <c r="S7492" t="s">
        <v>14912</v>
      </c>
      <c r="T7492" t="s">
        <v>130</v>
      </c>
    </row>
    <row r="7493" spans="14:20">
      <c r="N7493">
        <v>7857</v>
      </c>
      <c r="O7493" t="s">
        <v>100</v>
      </c>
      <c r="P7493" t="s">
        <v>237</v>
      </c>
      <c r="Q7493" t="s">
        <v>415</v>
      </c>
      <c r="R7493" t="s">
        <v>14913</v>
      </c>
      <c r="S7493" t="s">
        <v>4849</v>
      </c>
      <c r="T7493" t="s">
        <v>114</v>
      </c>
    </row>
    <row r="7494" spans="14:20">
      <c r="N7494">
        <v>7858</v>
      </c>
      <c r="O7494" t="s">
        <v>82</v>
      </c>
      <c r="P7494" t="s">
        <v>82</v>
      </c>
      <c r="Q7494" t="s">
        <v>82</v>
      </c>
      <c r="R7494" t="s">
        <v>82</v>
      </c>
      <c r="S7494" t="s">
        <v>14914</v>
      </c>
      <c r="T7494" t="s">
        <v>241</v>
      </c>
    </row>
    <row r="7495" spans="14:20">
      <c r="N7495">
        <v>7859</v>
      </c>
      <c r="O7495" t="s">
        <v>145</v>
      </c>
      <c r="P7495" t="s">
        <v>740</v>
      </c>
      <c r="Q7495" t="s">
        <v>741</v>
      </c>
      <c r="R7495" t="s">
        <v>7575</v>
      </c>
      <c r="S7495" t="s">
        <v>14915</v>
      </c>
      <c r="T7495" t="s">
        <v>166</v>
      </c>
    </row>
    <row r="7496" spans="14:20">
      <c r="N7496">
        <v>7860</v>
      </c>
      <c r="O7496" t="s">
        <v>184</v>
      </c>
      <c r="P7496" t="s">
        <v>185</v>
      </c>
      <c r="Q7496" t="s">
        <v>222</v>
      </c>
      <c r="R7496" t="s">
        <v>14916</v>
      </c>
      <c r="S7496" t="s">
        <v>14917</v>
      </c>
      <c r="T7496" t="s">
        <v>130</v>
      </c>
    </row>
    <row r="7497" spans="14:20">
      <c r="N7497">
        <v>7861</v>
      </c>
      <c r="O7497" t="s">
        <v>267</v>
      </c>
      <c r="P7497" t="s">
        <v>268</v>
      </c>
      <c r="Q7497" t="s">
        <v>3839</v>
      </c>
      <c r="R7497" t="s">
        <v>14918</v>
      </c>
      <c r="S7497" t="s">
        <v>14919</v>
      </c>
      <c r="T7497" t="s">
        <v>413</v>
      </c>
    </row>
    <row r="7498" spans="14:20">
      <c r="N7498">
        <v>7862</v>
      </c>
      <c r="O7498" t="s">
        <v>82</v>
      </c>
      <c r="P7498" t="s">
        <v>82</v>
      </c>
      <c r="Q7498" t="s">
        <v>82</v>
      </c>
      <c r="R7498" t="s">
        <v>82</v>
      </c>
      <c r="S7498" t="s">
        <v>14920</v>
      </c>
      <c r="T7498" t="s">
        <v>136</v>
      </c>
    </row>
    <row r="7499" spans="14:20">
      <c r="N7499">
        <v>7863</v>
      </c>
      <c r="O7499" t="s">
        <v>94</v>
      </c>
      <c r="P7499" t="s">
        <v>106</v>
      </c>
      <c r="Q7499" t="s">
        <v>2458</v>
      </c>
      <c r="R7499" t="s">
        <v>14921</v>
      </c>
      <c r="S7499" t="s">
        <v>14922</v>
      </c>
      <c r="T7499" t="s">
        <v>99</v>
      </c>
    </row>
    <row r="7500" spans="14:20">
      <c r="N7500">
        <v>7864</v>
      </c>
      <c r="O7500" t="s">
        <v>188</v>
      </c>
      <c r="P7500" t="s">
        <v>349</v>
      </c>
      <c r="Q7500" t="s">
        <v>14923</v>
      </c>
      <c r="R7500" t="s">
        <v>14924</v>
      </c>
      <c r="S7500" t="s">
        <v>14925</v>
      </c>
      <c r="T7500" t="s">
        <v>110</v>
      </c>
    </row>
    <row r="7501" spans="14:20">
      <c r="N7501">
        <v>7865</v>
      </c>
      <c r="O7501" t="s">
        <v>100</v>
      </c>
      <c r="P7501" t="s">
        <v>310</v>
      </c>
      <c r="Q7501" t="s">
        <v>222</v>
      </c>
      <c r="R7501" t="s">
        <v>14926</v>
      </c>
      <c r="S7501" t="s">
        <v>14927</v>
      </c>
      <c r="T7501" t="s">
        <v>142</v>
      </c>
    </row>
    <row r="7502" spans="14:20">
      <c r="N7502">
        <v>7866</v>
      </c>
      <c r="O7502" t="s">
        <v>1066</v>
      </c>
      <c r="P7502" t="s">
        <v>14928</v>
      </c>
      <c r="Q7502" t="s">
        <v>950</v>
      </c>
      <c r="R7502" t="s">
        <v>14929</v>
      </c>
      <c r="S7502" t="s">
        <v>104</v>
      </c>
      <c r="T7502" t="s">
        <v>867</v>
      </c>
    </row>
    <row r="7503" spans="14:20">
      <c r="N7503">
        <v>7867</v>
      </c>
      <c r="O7503" t="s">
        <v>82</v>
      </c>
      <c r="P7503" t="s">
        <v>82</v>
      </c>
      <c r="Q7503" t="s">
        <v>82</v>
      </c>
      <c r="R7503" t="s">
        <v>82</v>
      </c>
      <c r="S7503" t="s">
        <v>14930</v>
      </c>
      <c r="T7503" t="s">
        <v>136</v>
      </c>
    </row>
    <row r="7504" spans="14:20">
      <c r="N7504">
        <v>7868</v>
      </c>
      <c r="O7504" t="s">
        <v>88</v>
      </c>
      <c r="P7504" t="s">
        <v>89</v>
      </c>
      <c r="Q7504" t="s">
        <v>222</v>
      </c>
      <c r="R7504" t="s">
        <v>89</v>
      </c>
      <c r="S7504" t="s">
        <v>1610</v>
      </c>
      <c r="T7504" t="s">
        <v>294</v>
      </c>
    </row>
    <row r="7505" spans="14:20">
      <c r="N7505">
        <v>7869</v>
      </c>
      <c r="O7505" t="s">
        <v>235</v>
      </c>
      <c r="P7505" t="s">
        <v>4194</v>
      </c>
      <c r="Q7505" t="s">
        <v>4606</v>
      </c>
      <c r="R7505" t="s">
        <v>14931</v>
      </c>
      <c r="S7505" t="s">
        <v>14932</v>
      </c>
      <c r="T7505" t="s">
        <v>93</v>
      </c>
    </row>
    <row r="7506" spans="14:20">
      <c r="N7506">
        <v>7870</v>
      </c>
      <c r="O7506" t="s">
        <v>194</v>
      </c>
      <c r="P7506" t="s">
        <v>194</v>
      </c>
      <c r="Q7506" t="s">
        <v>1173</v>
      </c>
      <c r="R7506" t="s">
        <v>14933</v>
      </c>
      <c r="S7506" t="s">
        <v>14934</v>
      </c>
      <c r="T7506" t="s">
        <v>136</v>
      </c>
    </row>
    <row r="7507" spans="14:20">
      <c r="N7507">
        <v>7871</v>
      </c>
      <c r="O7507" t="s">
        <v>179</v>
      </c>
      <c r="P7507" t="s">
        <v>1811</v>
      </c>
      <c r="Q7507" t="s">
        <v>587</v>
      </c>
      <c r="R7507" t="s">
        <v>14935</v>
      </c>
      <c r="S7507" t="s">
        <v>124</v>
      </c>
      <c r="T7507" t="s">
        <v>256</v>
      </c>
    </row>
    <row r="7508" spans="14:20">
      <c r="N7508">
        <v>7872</v>
      </c>
      <c r="O7508" t="s">
        <v>94</v>
      </c>
      <c r="P7508" t="s">
        <v>286</v>
      </c>
      <c r="Q7508" t="s">
        <v>1251</v>
      </c>
      <c r="R7508" t="s">
        <v>14936</v>
      </c>
      <c r="S7508" t="s">
        <v>14937</v>
      </c>
      <c r="T7508" t="s">
        <v>110</v>
      </c>
    </row>
    <row r="7509" spans="14:20">
      <c r="N7509">
        <v>7873</v>
      </c>
      <c r="O7509" t="s">
        <v>569</v>
      </c>
      <c r="P7509" t="s">
        <v>7168</v>
      </c>
      <c r="Q7509" t="s">
        <v>13522</v>
      </c>
      <c r="R7509" t="s">
        <v>14938</v>
      </c>
      <c r="S7509" t="s">
        <v>14939</v>
      </c>
      <c r="T7509" t="s">
        <v>290</v>
      </c>
    </row>
    <row r="7510" spans="14:20">
      <c r="N7510">
        <v>7874</v>
      </c>
      <c r="O7510" t="s">
        <v>2057</v>
      </c>
      <c r="P7510" t="s">
        <v>13481</v>
      </c>
      <c r="Q7510" t="s">
        <v>5305</v>
      </c>
      <c r="R7510" t="s">
        <v>14940</v>
      </c>
      <c r="S7510" t="s">
        <v>1160</v>
      </c>
      <c r="T7510" t="s">
        <v>105</v>
      </c>
    </row>
    <row r="7511" spans="14:20">
      <c r="N7511">
        <v>7875</v>
      </c>
      <c r="O7511" t="s">
        <v>148</v>
      </c>
      <c r="P7511" t="s">
        <v>148</v>
      </c>
      <c r="Q7511" t="s">
        <v>1214</v>
      </c>
      <c r="R7511" t="s">
        <v>14941</v>
      </c>
      <c r="S7511" t="s">
        <v>14942</v>
      </c>
      <c r="T7511" t="s">
        <v>114</v>
      </c>
    </row>
    <row r="7512" spans="14:20">
      <c r="N7512">
        <v>7876</v>
      </c>
      <c r="O7512" t="s">
        <v>502</v>
      </c>
      <c r="P7512" t="s">
        <v>1865</v>
      </c>
      <c r="Q7512" t="s">
        <v>2054</v>
      </c>
      <c r="R7512" t="s">
        <v>14943</v>
      </c>
      <c r="S7512" t="s">
        <v>14944</v>
      </c>
      <c r="T7512" t="s">
        <v>294</v>
      </c>
    </row>
    <row r="7513" spans="14:20">
      <c r="N7513">
        <v>7877</v>
      </c>
      <c r="O7513" t="s">
        <v>184</v>
      </c>
      <c r="P7513" t="s">
        <v>3470</v>
      </c>
      <c r="Q7513" t="s">
        <v>3467</v>
      </c>
      <c r="R7513" t="s">
        <v>14945</v>
      </c>
      <c r="S7513" t="s">
        <v>14946</v>
      </c>
      <c r="T7513" t="s">
        <v>256</v>
      </c>
    </row>
    <row r="7514" spans="14:20">
      <c r="N7514">
        <v>7878</v>
      </c>
      <c r="O7514" t="s">
        <v>100</v>
      </c>
      <c r="P7514" t="s">
        <v>121</v>
      </c>
      <c r="Q7514" t="s">
        <v>122</v>
      </c>
      <c r="R7514" t="s">
        <v>14947</v>
      </c>
      <c r="S7514" t="s">
        <v>14948</v>
      </c>
      <c r="T7514" t="s">
        <v>120</v>
      </c>
    </row>
    <row r="7515" spans="14:20">
      <c r="N7515">
        <v>7879</v>
      </c>
      <c r="O7515" t="s">
        <v>100</v>
      </c>
      <c r="P7515" t="s">
        <v>121</v>
      </c>
      <c r="Q7515" t="s">
        <v>1553</v>
      </c>
      <c r="R7515" t="s">
        <v>14949</v>
      </c>
      <c r="S7515" t="s">
        <v>14950</v>
      </c>
      <c r="T7515" t="s">
        <v>120</v>
      </c>
    </row>
    <row r="7516" spans="14:20">
      <c r="N7516">
        <v>7880</v>
      </c>
      <c r="O7516" t="s">
        <v>194</v>
      </c>
      <c r="P7516" t="s">
        <v>194</v>
      </c>
      <c r="Q7516" t="s">
        <v>196</v>
      </c>
      <c r="R7516" t="s">
        <v>14951</v>
      </c>
      <c r="S7516" t="s">
        <v>14952</v>
      </c>
      <c r="T7516" t="s">
        <v>136</v>
      </c>
    </row>
    <row r="7517" spans="14:20">
      <c r="N7517">
        <v>7881</v>
      </c>
      <c r="O7517" t="s">
        <v>100</v>
      </c>
      <c r="P7517" t="s">
        <v>262</v>
      </c>
      <c r="Q7517" t="s">
        <v>899</v>
      </c>
      <c r="R7517" t="s">
        <v>14953</v>
      </c>
      <c r="S7517" t="s">
        <v>14954</v>
      </c>
      <c r="T7517" t="s">
        <v>120</v>
      </c>
    </row>
    <row r="7518" spans="14:20">
      <c r="N7518">
        <v>7882</v>
      </c>
      <c r="O7518" t="s">
        <v>94</v>
      </c>
      <c r="P7518" t="s">
        <v>106</v>
      </c>
      <c r="Q7518" t="s">
        <v>357</v>
      </c>
      <c r="R7518" t="s">
        <v>14955</v>
      </c>
      <c r="S7518" t="s">
        <v>124</v>
      </c>
      <c r="T7518" t="s">
        <v>110</v>
      </c>
    </row>
    <row r="7519" spans="14:20">
      <c r="N7519">
        <v>7883</v>
      </c>
      <c r="O7519" t="s">
        <v>184</v>
      </c>
      <c r="P7519" t="s">
        <v>586</v>
      </c>
      <c r="Q7519" t="s">
        <v>587</v>
      </c>
      <c r="R7519" t="s">
        <v>14956</v>
      </c>
      <c r="S7519" t="s">
        <v>124</v>
      </c>
      <c r="T7519" t="s">
        <v>256</v>
      </c>
    </row>
    <row r="7520" spans="14:20">
      <c r="N7520">
        <v>7884</v>
      </c>
      <c r="O7520" t="s">
        <v>281</v>
      </c>
      <c r="P7520" t="s">
        <v>563</v>
      </c>
      <c r="Q7520" t="s">
        <v>11963</v>
      </c>
      <c r="R7520" t="s">
        <v>14957</v>
      </c>
      <c r="S7520" t="s">
        <v>14958</v>
      </c>
      <c r="T7520" t="s">
        <v>230</v>
      </c>
    </row>
    <row r="7521" spans="14:20">
      <c r="N7521">
        <v>7885</v>
      </c>
      <c r="O7521" t="s">
        <v>204</v>
      </c>
      <c r="P7521" t="s">
        <v>205</v>
      </c>
      <c r="Q7521" t="s">
        <v>3619</v>
      </c>
      <c r="R7521" t="s">
        <v>14959</v>
      </c>
      <c r="S7521" t="s">
        <v>14960</v>
      </c>
      <c r="T7521" t="s">
        <v>526</v>
      </c>
    </row>
    <row r="7522" spans="14:20">
      <c r="N7522">
        <v>7886</v>
      </c>
      <c r="O7522" t="s">
        <v>281</v>
      </c>
      <c r="P7522" t="s">
        <v>563</v>
      </c>
      <c r="Q7522" t="s">
        <v>11963</v>
      </c>
      <c r="R7522" t="s">
        <v>14961</v>
      </c>
      <c r="S7522" t="s">
        <v>2388</v>
      </c>
      <c r="T7522" t="s">
        <v>526</v>
      </c>
    </row>
    <row r="7523" spans="14:20">
      <c r="N7523">
        <v>7887</v>
      </c>
      <c r="O7523" t="s">
        <v>513</v>
      </c>
      <c r="P7523" t="s">
        <v>4823</v>
      </c>
      <c r="Q7523" t="s">
        <v>1349</v>
      </c>
      <c r="R7523" t="s">
        <v>14962</v>
      </c>
      <c r="S7523" t="s">
        <v>14963</v>
      </c>
      <c r="T7523" t="s">
        <v>130</v>
      </c>
    </row>
    <row r="7524" spans="14:20">
      <c r="N7524">
        <v>7889</v>
      </c>
      <c r="O7524" t="s">
        <v>235</v>
      </c>
      <c r="P7524" t="s">
        <v>1037</v>
      </c>
      <c r="Q7524" t="s">
        <v>151</v>
      </c>
      <c r="R7524" t="s">
        <v>14964</v>
      </c>
      <c r="S7524" t="s">
        <v>14965</v>
      </c>
      <c r="T7524" t="s">
        <v>329</v>
      </c>
    </row>
    <row r="7525" spans="14:20">
      <c r="N7525">
        <v>7890</v>
      </c>
      <c r="O7525" t="s">
        <v>100</v>
      </c>
      <c r="P7525" t="s">
        <v>101</v>
      </c>
      <c r="Q7525" t="s">
        <v>102</v>
      </c>
      <c r="R7525" t="s">
        <v>14966</v>
      </c>
      <c r="S7525" t="s">
        <v>124</v>
      </c>
      <c r="T7525" t="s">
        <v>105</v>
      </c>
    </row>
    <row r="7526" spans="14:20">
      <c r="N7526">
        <v>7891</v>
      </c>
      <c r="O7526" t="s">
        <v>423</v>
      </c>
      <c r="P7526" t="s">
        <v>855</v>
      </c>
      <c r="Q7526" t="s">
        <v>14967</v>
      </c>
      <c r="R7526" t="s">
        <v>14968</v>
      </c>
      <c r="S7526" t="s">
        <v>14969</v>
      </c>
      <c r="T7526" t="s">
        <v>105</v>
      </c>
    </row>
    <row r="7527" spans="14:20">
      <c r="N7527">
        <v>7892</v>
      </c>
      <c r="O7527" t="s">
        <v>167</v>
      </c>
      <c r="P7527" t="s">
        <v>3501</v>
      </c>
      <c r="Q7527" t="s">
        <v>3988</v>
      </c>
      <c r="R7527" t="s">
        <v>14970</v>
      </c>
      <c r="S7527" t="s">
        <v>14971</v>
      </c>
      <c r="T7527" t="s">
        <v>390</v>
      </c>
    </row>
    <row r="7528" spans="14:20">
      <c r="N7528">
        <v>7893</v>
      </c>
      <c r="O7528" t="s">
        <v>94</v>
      </c>
      <c r="P7528" t="s">
        <v>106</v>
      </c>
      <c r="Q7528" t="s">
        <v>111</v>
      </c>
      <c r="R7528" t="s">
        <v>14972</v>
      </c>
      <c r="S7528" t="s">
        <v>14973</v>
      </c>
      <c r="T7528" t="s">
        <v>110</v>
      </c>
    </row>
    <row r="7529" spans="14:20">
      <c r="N7529">
        <v>7894</v>
      </c>
      <c r="O7529" t="s">
        <v>473</v>
      </c>
      <c r="P7529" t="s">
        <v>474</v>
      </c>
      <c r="Q7529" t="s">
        <v>3351</v>
      </c>
      <c r="R7529" t="s">
        <v>14974</v>
      </c>
      <c r="S7529" t="s">
        <v>14975</v>
      </c>
      <c r="T7529" t="s">
        <v>136</v>
      </c>
    </row>
    <row r="7530" spans="14:20">
      <c r="N7530">
        <v>7895</v>
      </c>
      <c r="O7530" t="s">
        <v>100</v>
      </c>
      <c r="P7530" t="s">
        <v>121</v>
      </c>
      <c r="Q7530" t="s">
        <v>1194</v>
      </c>
      <c r="R7530" t="s">
        <v>14976</v>
      </c>
      <c r="S7530" t="s">
        <v>14977</v>
      </c>
      <c r="T7530" t="s">
        <v>241</v>
      </c>
    </row>
    <row r="7531" spans="14:20">
      <c r="N7531">
        <v>7896</v>
      </c>
      <c r="O7531" t="s">
        <v>148</v>
      </c>
      <c r="P7531" t="s">
        <v>148</v>
      </c>
      <c r="Q7531" t="s">
        <v>607</v>
      </c>
      <c r="R7531" t="s">
        <v>14978</v>
      </c>
      <c r="S7531" t="s">
        <v>14979</v>
      </c>
      <c r="T7531" t="s">
        <v>93</v>
      </c>
    </row>
    <row r="7532" spans="14:20">
      <c r="N7532">
        <v>7897</v>
      </c>
      <c r="O7532" t="s">
        <v>762</v>
      </c>
      <c r="P7532" t="s">
        <v>763</v>
      </c>
      <c r="Q7532" t="s">
        <v>6744</v>
      </c>
      <c r="R7532" t="s">
        <v>14980</v>
      </c>
      <c r="S7532" t="s">
        <v>14981</v>
      </c>
      <c r="T7532" t="s">
        <v>1898</v>
      </c>
    </row>
    <row r="7533" spans="14:20">
      <c r="N7533">
        <v>7898</v>
      </c>
      <c r="O7533" t="s">
        <v>1031</v>
      </c>
      <c r="P7533" t="s">
        <v>1420</v>
      </c>
      <c r="Q7533" t="s">
        <v>3079</v>
      </c>
      <c r="R7533" t="s">
        <v>14982</v>
      </c>
      <c r="S7533" t="s">
        <v>14983</v>
      </c>
      <c r="T7533" t="s">
        <v>526</v>
      </c>
    </row>
    <row r="7534" spans="14:20">
      <c r="N7534">
        <v>7900</v>
      </c>
      <c r="O7534" t="s">
        <v>82</v>
      </c>
      <c r="P7534" t="s">
        <v>82</v>
      </c>
      <c r="Q7534" t="s">
        <v>82</v>
      </c>
      <c r="R7534" t="s">
        <v>82</v>
      </c>
      <c r="S7534" t="s">
        <v>14984</v>
      </c>
      <c r="T7534" t="s">
        <v>136</v>
      </c>
    </row>
    <row r="7535" spans="14:20">
      <c r="N7535">
        <v>7901</v>
      </c>
      <c r="O7535" t="s">
        <v>281</v>
      </c>
      <c r="P7535" t="s">
        <v>282</v>
      </c>
      <c r="Q7535" t="s">
        <v>1689</v>
      </c>
      <c r="R7535" t="s">
        <v>14985</v>
      </c>
      <c r="S7535" t="s">
        <v>14986</v>
      </c>
      <c r="T7535" t="s">
        <v>280</v>
      </c>
    </row>
    <row r="7536" spans="14:20">
      <c r="N7536">
        <v>7902</v>
      </c>
      <c r="O7536" t="s">
        <v>722</v>
      </c>
      <c r="P7536" t="s">
        <v>782</v>
      </c>
      <c r="Q7536" t="s">
        <v>222</v>
      </c>
      <c r="R7536" t="s">
        <v>11988</v>
      </c>
      <c r="S7536" t="s">
        <v>11989</v>
      </c>
      <c r="T7536" t="s">
        <v>110</v>
      </c>
    </row>
    <row r="7537" spans="14:20">
      <c r="N7537">
        <v>7903</v>
      </c>
      <c r="O7537" t="s">
        <v>94</v>
      </c>
      <c r="P7537" t="s">
        <v>286</v>
      </c>
      <c r="Q7537" t="s">
        <v>291</v>
      </c>
      <c r="R7537" t="s">
        <v>13366</v>
      </c>
      <c r="S7537" t="s">
        <v>13367</v>
      </c>
      <c r="T7537" t="s">
        <v>290</v>
      </c>
    </row>
    <row r="7538" spans="14:20">
      <c r="N7538">
        <v>7904</v>
      </c>
      <c r="O7538" t="s">
        <v>82</v>
      </c>
      <c r="P7538" t="s">
        <v>82</v>
      </c>
      <c r="Q7538" t="s">
        <v>82</v>
      </c>
      <c r="R7538" t="s">
        <v>82</v>
      </c>
      <c r="S7538" t="s">
        <v>14987</v>
      </c>
      <c r="T7538" t="s">
        <v>136</v>
      </c>
    </row>
    <row r="7539" spans="14:20">
      <c r="N7539">
        <v>7905</v>
      </c>
      <c r="O7539" t="s">
        <v>267</v>
      </c>
      <c r="P7539" t="s">
        <v>11448</v>
      </c>
      <c r="Q7539" t="s">
        <v>11449</v>
      </c>
      <c r="R7539" t="s">
        <v>14988</v>
      </c>
      <c r="S7539" t="s">
        <v>14989</v>
      </c>
      <c r="T7539" t="s">
        <v>294</v>
      </c>
    </row>
    <row r="7540" spans="14:20">
      <c r="N7540">
        <v>7906</v>
      </c>
      <c r="O7540" t="s">
        <v>82</v>
      </c>
      <c r="P7540" t="s">
        <v>82</v>
      </c>
      <c r="Q7540" t="s">
        <v>82</v>
      </c>
      <c r="R7540" t="s">
        <v>82</v>
      </c>
      <c r="S7540" t="s">
        <v>14990</v>
      </c>
      <c r="T7540" t="s">
        <v>241</v>
      </c>
    </row>
    <row r="7541" spans="14:20">
      <c r="N7541">
        <v>7907</v>
      </c>
      <c r="O7541" t="s">
        <v>82</v>
      </c>
      <c r="P7541" t="s">
        <v>82</v>
      </c>
      <c r="Q7541" t="s">
        <v>82</v>
      </c>
      <c r="R7541" t="s">
        <v>82</v>
      </c>
      <c r="S7541" t="s">
        <v>14991</v>
      </c>
      <c r="T7541" t="s">
        <v>136</v>
      </c>
    </row>
    <row r="7542" spans="14:20">
      <c r="N7542">
        <v>7908</v>
      </c>
      <c r="O7542" t="s">
        <v>179</v>
      </c>
      <c r="P7542" t="s">
        <v>1811</v>
      </c>
      <c r="Q7542" t="s">
        <v>2835</v>
      </c>
      <c r="R7542" t="s">
        <v>14993</v>
      </c>
      <c r="S7542" t="s">
        <v>104</v>
      </c>
      <c r="T7542" t="s">
        <v>256</v>
      </c>
    </row>
    <row r="7543" spans="14:20">
      <c r="N7543">
        <v>7909</v>
      </c>
      <c r="O7543" t="s">
        <v>235</v>
      </c>
      <c r="P7543" t="s">
        <v>426</v>
      </c>
      <c r="Q7543" t="s">
        <v>427</v>
      </c>
      <c r="R7543" t="s">
        <v>14994</v>
      </c>
      <c r="S7543" t="s">
        <v>124</v>
      </c>
      <c r="T7543" t="s">
        <v>329</v>
      </c>
    </row>
    <row r="7544" spans="14:20">
      <c r="N7544">
        <v>7910</v>
      </c>
      <c r="O7544" t="s">
        <v>281</v>
      </c>
      <c r="P7544" t="s">
        <v>1181</v>
      </c>
      <c r="Q7544" t="s">
        <v>5793</v>
      </c>
      <c r="R7544" t="s">
        <v>14995</v>
      </c>
      <c r="S7544" t="s">
        <v>14996</v>
      </c>
      <c r="T7544" t="s">
        <v>280</v>
      </c>
    </row>
    <row r="7545" spans="14:20">
      <c r="N7545">
        <v>7911</v>
      </c>
      <c r="O7545" t="s">
        <v>167</v>
      </c>
      <c r="P7545" t="s">
        <v>386</v>
      </c>
      <c r="Q7545" t="s">
        <v>695</v>
      </c>
      <c r="R7545" t="s">
        <v>14997</v>
      </c>
      <c r="S7545" t="s">
        <v>14998</v>
      </c>
      <c r="T7545" t="s">
        <v>93</v>
      </c>
    </row>
    <row r="7546" spans="14:20">
      <c r="N7546">
        <v>7912</v>
      </c>
      <c r="O7546" t="s">
        <v>125</v>
      </c>
      <c r="P7546" t="s">
        <v>138</v>
      </c>
      <c r="Q7546" t="s">
        <v>3232</v>
      </c>
      <c r="R7546" t="s">
        <v>14999</v>
      </c>
      <c r="S7546" t="s">
        <v>15000</v>
      </c>
      <c r="T7546" t="s">
        <v>256</v>
      </c>
    </row>
    <row r="7547" spans="14:20">
      <c r="N7547">
        <v>7913</v>
      </c>
      <c r="O7547" t="s">
        <v>94</v>
      </c>
      <c r="P7547" t="s">
        <v>814</v>
      </c>
      <c r="Q7547" t="s">
        <v>817</v>
      </c>
      <c r="R7547" t="s">
        <v>15001</v>
      </c>
      <c r="S7547" t="s">
        <v>15002</v>
      </c>
      <c r="T7547" t="s">
        <v>136</v>
      </c>
    </row>
    <row r="7548" spans="14:20">
      <c r="N7548">
        <v>7914</v>
      </c>
      <c r="O7548" t="s">
        <v>247</v>
      </c>
      <c r="P7548" t="s">
        <v>247</v>
      </c>
      <c r="Q7548" t="s">
        <v>916</v>
      </c>
      <c r="R7548" t="s">
        <v>15003</v>
      </c>
      <c r="S7548" t="s">
        <v>15004</v>
      </c>
      <c r="T7548" t="s">
        <v>114</v>
      </c>
    </row>
    <row r="7549" spans="14:20">
      <c r="N7549">
        <v>7915</v>
      </c>
      <c r="O7549" t="s">
        <v>94</v>
      </c>
      <c r="P7549" t="s">
        <v>286</v>
      </c>
      <c r="Q7549" t="s">
        <v>983</v>
      </c>
      <c r="R7549" t="s">
        <v>15005</v>
      </c>
      <c r="S7549" t="s">
        <v>15006</v>
      </c>
      <c r="T7549" t="s">
        <v>105</v>
      </c>
    </row>
    <row r="7550" spans="14:20">
      <c r="N7550">
        <v>7916</v>
      </c>
      <c r="O7550" t="s">
        <v>82</v>
      </c>
      <c r="P7550" t="s">
        <v>82</v>
      </c>
      <c r="Q7550" t="s">
        <v>82</v>
      </c>
      <c r="R7550" t="s">
        <v>82</v>
      </c>
      <c r="S7550" t="s">
        <v>15007</v>
      </c>
      <c r="T7550" t="s">
        <v>166</v>
      </c>
    </row>
    <row r="7551" spans="14:20">
      <c r="N7551">
        <v>7917</v>
      </c>
      <c r="O7551" t="s">
        <v>502</v>
      </c>
      <c r="P7551" t="s">
        <v>1865</v>
      </c>
      <c r="Q7551" t="s">
        <v>1478</v>
      </c>
      <c r="R7551" t="s">
        <v>15009</v>
      </c>
      <c r="S7551" t="s">
        <v>15010</v>
      </c>
      <c r="T7551" t="s">
        <v>294</v>
      </c>
    </row>
    <row r="7552" spans="14:20">
      <c r="N7552">
        <v>7918</v>
      </c>
      <c r="O7552" t="s">
        <v>82</v>
      </c>
      <c r="P7552" t="s">
        <v>82</v>
      </c>
      <c r="Q7552" t="s">
        <v>82</v>
      </c>
      <c r="R7552" t="s">
        <v>82</v>
      </c>
      <c r="S7552" t="s">
        <v>15011</v>
      </c>
      <c r="T7552" t="s">
        <v>136</v>
      </c>
    </row>
    <row r="7553" spans="14:20">
      <c r="N7553">
        <v>7919</v>
      </c>
      <c r="O7553" t="s">
        <v>100</v>
      </c>
      <c r="P7553" t="s">
        <v>187</v>
      </c>
      <c r="Q7553" t="s">
        <v>380</v>
      </c>
      <c r="R7553" t="s">
        <v>15012</v>
      </c>
      <c r="S7553" t="s">
        <v>15013</v>
      </c>
      <c r="T7553" t="s">
        <v>120</v>
      </c>
    </row>
    <row r="7554" spans="14:20">
      <c r="N7554">
        <v>7920</v>
      </c>
      <c r="O7554" t="s">
        <v>194</v>
      </c>
      <c r="P7554" t="s">
        <v>194</v>
      </c>
      <c r="Q7554" t="s">
        <v>1736</v>
      </c>
      <c r="R7554" t="s">
        <v>15014</v>
      </c>
      <c r="S7554" t="s">
        <v>15015</v>
      </c>
      <c r="T7554" t="s">
        <v>526</v>
      </c>
    </row>
    <row r="7555" spans="14:20">
      <c r="N7555">
        <v>7921</v>
      </c>
      <c r="O7555" t="s">
        <v>100</v>
      </c>
      <c r="P7555" t="s">
        <v>101</v>
      </c>
      <c r="Q7555" t="s">
        <v>713</v>
      </c>
      <c r="R7555" t="s">
        <v>15016</v>
      </c>
      <c r="S7555" t="s">
        <v>15017</v>
      </c>
      <c r="T7555" t="s">
        <v>105</v>
      </c>
    </row>
    <row r="7556" spans="14:20">
      <c r="N7556">
        <v>7922</v>
      </c>
      <c r="O7556" t="s">
        <v>257</v>
      </c>
      <c r="P7556" t="s">
        <v>340</v>
      </c>
      <c r="Q7556" t="s">
        <v>2990</v>
      </c>
      <c r="R7556" t="s">
        <v>15018</v>
      </c>
      <c r="S7556" t="s">
        <v>124</v>
      </c>
      <c r="T7556" t="s">
        <v>120</v>
      </c>
    </row>
    <row r="7557" spans="14:20">
      <c r="N7557">
        <v>7923</v>
      </c>
      <c r="O7557" t="s">
        <v>94</v>
      </c>
      <c r="P7557" t="s">
        <v>1099</v>
      </c>
      <c r="Q7557" t="s">
        <v>2677</v>
      </c>
      <c r="R7557" t="s">
        <v>15019</v>
      </c>
      <c r="S7557" t="s">
        <v>15020</v>
      </c>
      <c r="T7557" t="s">
        <v>99</v>
      </c>
    </row>
    <row r="7558" spans="14:20">
      <c r="N7558">
        <v>7924</v>
      </c>
      <c r="O7558" t="s">
        <v>267</v>
      </c>
      <c r="P7558" t="s">
        <v>1403</v>
      </c>
      <c r="Q7558" t="s">
        <v>1399</v>
      </c>
      <c r="R7558" t="s">
        <v>15021</v>
      </c>
      <c r="S7558" t="s">
        <v>15022</v>
      </c>
      <c r="T7558" t="s">
        <v>93</v>
      </c>
    </row>
    <row r="7559" spans="14:20">
      <c r="N7559">
        <v>7925</v>
      </c>
      <c r="O7559" t="s">
        <v>473</v>
      </c>
      <c r="P7559" t="s">
        <v>474</v>
      </c>
      <c r="Q7559" t="s">
        <v>2966</v>
      </c>
      <c r="R7559" t="s">
        <v>15023</v>
      </c>
      <c r="S7559" t="s">
        <v>15024</v>
      </c>
      <c r="T7559" t="s">
        <v>256</v>
      </c>
    </row>
    <row r="7560" spans="14:20">
      <c r="N7560">
        <v>7926</v>
      </c>
      <c r="O7560" t="s">
        <v>473</v>
      </c>
      <c r="P7560" t="s">
        <v>474</v>
      </c>
      <c r="Q7560" t="s">
        <v>15025</v>
      </c>
      <c r="R7560" t="s">
        <v>15026</v>
      </c>
      <c r="S7560" t="s">
        <v>3089</v>
      </c>
      <c r="T7560" t="s">
        <v>478</v>
      </c>
    </row>
    <row r="7561" spans="14:20">
      <c r="N7561">
        <v>7927</v>
      </c>
      <c r="O7561" t="s">
        <v>211</v>
      </c>
      <c r="P7561" t="s">
        <v>685</v>
      </c>
      <c r="Q7561" t="s">
        <v>686</v>
      </c>
      <c r="R7561" t="s">
        <v>15027</v>
      </c>
      <c r="S7561" t="s">
        <v>15028</v>
      </c>
      <c r="T7561" t="s">
        <v>193</v>
      </c>
    </row>
    <row r="7562" spans="14:20">
      <c r="N7562">
        <v>7928</v>
      </c>
      <c r="O7562" t="s">
        <v>100</v>
      </c>
      <c r="P7562" t="s">
        <v>237</v>
      </c>
      <c r="Q7562" t="s">
        <v>3455</v>
      </c>
      <c r="R7562" t="s">
        <v>15029</v>
      </c>
      <c r="S7562" t="s">
        <v>15030</v>
      </c>
      <c r="T7562" t="s">
        <v>241</v>
      </c>
    </row>
    <row r="7563" spans="14:20">
      <c r="N7563">
        <v>7929</v>
      </c>
      <c r="O7563" t="s">
        <v>148</v>
      </c>
      <c r="P7563" t="s">
        <v>148</v>
      </c>
      <c r="Q7563" t="s">
        <v>607</v>
      </c>
      <c r="R7563" t="s">
        <v>15031</v>
      </c>
      <c r="S7563" t="s">
        <v>15032</v>
      </c>
      <c r="T7563" t="s">
        <v>120</v>
      </c>
    </row>
    <row r="7564" spans="14:20">
      <c r="N7564">
        <v>7930</v>
      </c>
      <c r="O7564" t="s">
        <v>762</v>
      </c>
      <c r="P7564" t="s">
        <v>763</v>
      </c>
      <c r="Q7564" t="s">
        <v>5052</v>
      </c>
      <c r="R7564" t="s">
        <v>15033</v>
      </c>
      <c r="S7564" t="s">
        <v>15034</v>
      </c>
      <c r="T7564" t="s">
        <v>105</v>
      </c>
    </row>
    <row r="7565" spans="14:20">
      <c r="N7565">
        <v>7931</v>
      </c>
      <c r="O7565" t="s">
        <v>82</v>
      </c>
      <c r="P7565" t="s">
        <v>82</v>
      </c>
      <c r="Q7565" t="s">
        <v>82</v>
      </c>
      <c r="R7565" t="s">
        <v>82</v>
      </c>
      <c r="S7565" t="s">
        <v>15035</v>
      </c>
      <c r="T7565" t="s">
        <v>136</v>
      </c>
    </row>
    <row r="7566" spans="14:20">
      <c r="N7566">
        <v>7932</v>
      </c>
      <c r="O7566" t="s">
        <v>100</v>
      </c>
      <c r="P7566" t="s">
        <v>121</v>
      </c>
      <c r="Q7566" t="s">
        <v>1855</v>
      </c>
      <c r="R7566" t="s">
        <v>15036</v>
      </c>
      <c r="S7566" t="s">
        <v>15037</v>
      </c>
      <c r="T7566" t="s">
        <v>120</v>
      </c>
    </row>
    <row r="7567" spans="14:20">
      <c r="N7567">
        <v>7933</v>
      </c>
      <c r="O7567" t="s">
        <v>88</v>
      </c>
      <c r="P7567" t="s">
        <v>572</v>
      </c>
      <c r="Q7567" t="s">
        <v>573</v>
      </c>
      <c r="R7567" t="s">
        <v>15038</v>
      </c>
      <c r="S7567" t="s">
        <v>15039</v>
      </c>
      <c r="T7567" t="s">
        <v>294</v>
      </c>
    </row>
    <row r="7568" spans="14:20">
      <c r="N7568">
        <v>7934</v>
      </c>
      <c r="O7568" t="s">
        <v>257</v>
      </c>
      <c r="P7568" t="s">
        <v>971</v>
      </c>
      <c r="Q7568" t="s">
        <v>972</v>
      </c>
      <c r="R7568" t="s">
        <v>15040</v>
      </c>
      <c r="S7568" t="s">
        <v>15041</v>
      </c>
      <c r="T7568" t="s">
        <v>120</v>
      </c>
    </row>
    <row r="7569" spans="14:20">
      <c r="N7569">
        <v>7935</v>
      </c>
      <c r="O7569" t="s">
        <v>94</v>
      </c>
      <c r="P7569" t="s">
        <v>1887</v>
      </c>
      <c r="Q7569" t="s">
        <v>1888</v>
      </c>
      <c r="R7569" t="s">
        <v>15042</v>
      </c>
      <c r="S7569" t="s">
        <v>15043</v>
      </c>
      <c r="T7569" t="s">
        <v>290</v>
      </c>
    </row>
    <row r="7570" spans="14:20">
      <c r="N7570">
        <v>7936</v>
      </c>
      <c r="O7570" t="s">
        <v>94</v>
      </c>
      <c r="P7570" t="s">
        <v>106</v>
      </c>
      <c r="Q7570" t="s">
        <v>321</v>
      </c>
      <c r="R7570" t="s">
        <v>15044</v>
      </c>
      <c r="S7570" t="s">
        <v>15045</v>
      </c>
      <c r="T7570" t="s">
        <v>193</v>
      </c>
    </row>
    <row r="7571" spans="14:20">
      <c r="N7571">
        <v>7937</v>
      </c>
      <c r="O7571" t="s">
        <v>267</v>
      </c>
      <c r="P7571" t="s">
        <v>3240</v>
      </c>
      <c r="Q7571" t="s">
        <v>3241</v>
      </c>
      <c r="R7571" t="s">
        <v>15046</v>
      </c>
      <c r="S7571" t="s">
        <v>15047</v>
      </c>
      <c r="T7571" t="s">
        <v>413</v>
      </c>
    </row>
    <row r="7572" spans="14:20">
      <c r="N7572">
        <v>7938</v>
      </c>
      <c r="O7572" t="s">
        <v>82</v>
      </c>
      <c r="P7572" t="s">
        <v>82</v>
      </c>
      <c r="Q7572" t="s">
        <v>82</v>
      </c>
      <c r="R7572" t="s">
        <v>82</v>
      </c>
      <c r="S7572" t="s">
        <v>15048</v>
      </c>
      <c r="T7572" t="s">
        <v>136</v>
      </c>
    </row>
    <row r="7573" spans="14:20">
      <c r="N7573">
        <v>7939</v>
      </c>
      <c r="O7573" t="s">
        <v>94</v>
      </c>
      <c r="P7573" t="s">
        <v>106</v>
      </c>
      <c r="Q7573" t="s">
        <v>315</v>
      </c>
      <c r="R7573" t="s">
        <v>316</v>
      </c>
      <c r="S7573" t="s">
        <v>15049</v>
      </c>
      <c r="T7573" t="s">
        <v>166</v>
      </c>
    </row>
    <row r="7574" spans="14:20">
      <c r="N7574">
        <v>7940</v>
      </c>
      <c r="O7574" t="s">
        <v>94</v>
      </c>
      <c r="P7574" t="s">
        <v>106</v>
      </c>
      <c r="Q7574" t="s">
        <v>321</v>
      </c>
      <c r="R7574" t="s">
        <v>15050</v>
      </c>
      <c r="S7574" t="s">
        <v>15051</v>
      </c>
      <c r="T7574" t="s">
        <v>110</v>
      </c>
    </row>
    <row r="7575" spans="14:20">
      <c r="N7575">
        <v>7941</v>
      </c>
      <c r="O7575" t="s">
        <v>82</v>
      </c>
      <c r="P7575" t="s">
        <v>82</v>
      </c>
      <c r="Q7575" t="s">
        <v>82</v>
      </c>
      <c r="R7575" t="s">
        <v>82</v>
      </c>
      <c r="S7575" t="s">
        <v>124</v>
      </c>
      <c r="T7575" t="s">
        <v>120</v>
      </c>
    </row>
    <row r="7576" spans="14:20">
      <c r="N7576">
        <v>7942</v>
      </c>
      <c r="O7576" t="s">
        <v>194</v>
      </c>
      <c r="P7576" t="s">
        <v>194</v>
      </c>
      <c r="Q7576" t="s">
        <v>1736</v>
      </c>
      <c r="R7576" t="s">
        <v>15052</v>
      </c>
      <c r="S7576" t="s">
        <v>15053</v>
      </c>
      <c r="T7576" t="s">
        <v>136</v>
      </c>
    </row>
    <row r="7577" spans="14:20">
      <c r="N7577">
        <v>7943</v>
      </c>
      <c r="O7577" t="s">
        <v>211</v>
      </c>
      <c r="P7577" t="s">
        <v>367</v>
      </c>
      <c r="Q7577" t="s">
        <v>890</v>
      </c>
      <c r="R7577" t="s">
        <v>15054</v>
      </c>
      <c r="S7577" t="s">
        <v>15055</v>
      </c>
      <c r="T7577" t="s">
        <v>193</v>
      </c>
    </row>
    <row r="7578" spans="14:20">
      <c r="N7578">
        <v>7944</v>
      </c>
      <c r="O7578" t="s">
        <v>94</v>
      </c>
      <c r="P7578" t="s">
        <v>132</v>
      </c>
      <c r="Q7578" t="s">
        <v>133</v>
      </c>
      <c r="R7578" t="s">
        <v>15056</v>
      </c>
      <c r="S7578" t="s">
        <v>124</v>
      </c>
      <c r="T7578" t="s">
        <v>99</v>
      </c>
    </row>
    <row r="7579" spans="14:20">
      <c r="N7579">
        <v>7945</v>
      </c>
      <c r="O7579" t="s">
        <v>82</v>
      </c>
      <c r="P7579" t="s">
        <v>82</v>
      </c>
      <c r="Q7579" t="s">
        <v>82</v>
      </c>
      <c r="R7579" t="s">
        <v>82</v>
      </c>
      <c r="S7579" t="s">
        <v>15057</v>
      </c>
      <c r="T7579" t="s">
        <v>136</v>
      </c>
    </row>
    <row r="7580" spans="14:20">
      <c r="N7580">
        <v>7946</v>
      </c>
      <c r="O7580" t="s">
        <v>100</v>
      </c>
      <c r="P7580" t="s">
        <v>121</v>
      </c>
      <c r="Q7580" t="s">
        <v>934</v>
      </c>
      <c r="R7580" t="s">
        <v>15058</v>
      </c>
      <c r="S7580" t="s">
        <v>15059</v>
      </c>
      <c r="T7580" t="s">
        <v>120</v>
      </c>
    </row>
    <row r="7581" spans="14:20">
      <c r="N7581">
        <v>7947</v>
      </c>
      <c r="O7581" t="s">
        <v>125</v>
      </c>
      <c r="P7581" t="s">
        <v>138</v>
      </c>
      <c r="Q7581" t="s">
        <v>554</v>
      </c>
      <c r="R7581" t="s">
        <v>15060</v>
      </c>
      <c r="S7581" t="s">
        <v>15061</v>
      </c>
      <c r="T7581" t="s">
        <v>142</v>
      </c>
    </row>
    <row r="7582" spans="14:20">
      <c r="N7582">
        <v>7948</v>
      </c>
      <c r="O7582" t="s">
        <v>100</v>
      </c>
      <c r="P7582" t="s">
        <v>101</v>
      </c>
      <c r="Q7582" t="s">
        <v>102</v>
      </c>
      <c r="R7582" t="s">
        <v>15062</v>
      </c>
      <c r="S7582" t="s">
        <v>15063</v>
      </c>
      <c r="T7582" t="s">
        <v>105</v>
      </c>
    </row>
    <row r="7583" spans="14:20">
      <c r="N7583">
        <v>7949</v>
      </c>
      <c r="O7583" t="s">
        <v>302</v>
      </c>
      <c r="P7583" t="s">
        <v>465</v>
      </c>
      <c r="Q7583" t="s">
        <v>15064</v>
      </c>
      <c r="R7583" t="s">
        <v>15065</v>
      </c>
      <c r="S7583" t="s">
        <v>15066</v>
      </c>
      <c r="T7583" t="s">
        <v>301</v>
      </c>
    </row>
    <row r="7584" spans="14:20">
      <c r="N7584">
        <v>7950</v>
      </c>
      <c r="O7584" t="s">
        <v>94</v>
      </c>
      <c r="P7584" t="s">
        <v>106</v>
      </c>
      <c r="Q7584" t="s">
        <v>315</v>
      </c>
      <c r="R7584" t="s">
        <v>15067</v>
      </c>
      <c r="S7584" t="s">
        <v>15068</v>
      </c>
      <c r="T7584" t="s">
        <v>110</v>
      </c>
    </row>
    <row r="7585" spans="14:20">
      <c r="N7585">
        <v>7951</v>
      </c>
      <c r="O7585" t="s">
        <v>148</v>
      </c>
      <c r="P7585" t="s">
        <v>148</v>
      </c>
      <c r="Q7585" t="s">
        <v>607</v>
      </c>
      <c r="R7585" t="s">
        <v>1354</v>
      </c>
      <c r="S7585" t="s">
        <v>755</v>
      </c>
      <c r="T7585" t="s">
        <v>93</v>
      </c>
    </row>
    <row r="7586" spans="14:20">
      <c r="N7586">
        <v>7952</v>
      </c>
      <c r="O7586" t="s">
        <v>235</v>
      </c>
      <c r="P7586" t="s">
        <v>1766</v>
      </c>
      <c r="Q7586" t="s">
        <v>1769</v>
      </c>
      <c r="R7586" t="s">
        <v>15069</v>
      </c>
      <c r="S7586" t="s">
        <v>124</v>
      </c>
      <c r="T7586" t="s">
        <v>329</v>
      </c>
    </row>
    <row r="7587" spans="14:20">
      <c r="N7587">
        <v>7953</v>
      </c>
      <c r="O7587" t="s">
        <v>94</v>
      </c>
      <c r="P7587" t="s">
        <v>1560</v>
      </c>
      <c r="Q7587" t="s">
        <v>3969</v>
      </c>
      <c r="R7587" t="s">
        <v>15070</v>
      </c>
      <c r="S7587" t="s">
        <v>15071</v>
      </c>
      <c r="T7587" t="s">
        <v>136</v>
      </c>
    </row>
    <row r="7588" spans="14:20">
      <c r="N7588">
        <v>7954</v>
      </c>
      <c r="O7588" t="s">
        <v>82</v>
      </c>
      <c r="P7588" t="s">
        <v>82</v>
      </c>
      <c r="Q7588" t="s">
        <v>82</v>
      </c>
      <c r="R7588" t="s">
        <v>82</v>
      </c>
      <c r="S7588" t="s">
        <v>15072</v>
      </c>
      <c r="T7588" t="s">
        <v>241</v>
      </c>
    </row>
    <row r="7589" spans="14:20">
      <c r="N7589">
        <v>7955</v>
      </c>
      <c r="O7589" t="s">
        <v>94</v>
      </c>
      <c r="P7589" t="s">
        <v>106</v>
      </c>
      <c r="Q7589" t="s">
        <v>107</v>
      </c>
      <c r="R7589" t="s">
        <v>15073</v>
      </c>
      <c r="S7589" t="s">
        <v>124</v>
      </c>
      <c r="T7589" t="s">
        <v>110</v>
      </c>
    </row>
    <row r="7590" spans="14:20">
      <c r="N7590">
        <v>7956</v>
      </c>
      <c r="O7590" t="s">
        <v>82</v>
      </c>
      <c r="P7590" t="s">
        <v>82</v>
      </c>
      <c r="Q7590" t="s">
        <v>82</v>
      </c>
      <c r="R7590" t="s">
        <v>82</v>
      </c>
      <c r="S7590" t="s">
        <v>15074</v>
      </c>
      <c r="T7590" t="s">
        <v>136</v>
      </c>
    </row>
    <row r="7591" spans="14:20">
      <c r="N7591">
        <v>7957</v>
      </c>
      <c r="O7591" t="s">
        <v>152</v>
      </c>
      <c r="P7591" t="s">
        <v>12768</v>
      </c>
      <c r="Q7591" t="s">
        <v>15076</v>
      </c>
      <c r="R7591" t="s">
        <v>15077</v>
      </c>
      <c r="S7591" t="s">
        <v>15078</v>
      </c>
      <c r="T7591" t="s">
        <v>274</v>
      </c>
    </row>
    <row r="7592" spans="14:20">
      <c r="N7592">
        <v>7958</v>
      </c>
      <c r="O7592" t="s">
        <v>82</v>
      </c>
      <c r="P7592" t="s">
        <v>82</v>
      </c>
      <c r="Q7592" t="s">
        <v>82</v>
      </c>
      <c r="R7592" t="s">
        <v>82</v>
      </c>
      <c r="S7592" t="s">
        <v>15079</v>
      </c>
      <c r="T7592" t="s">
        <v>136</v>
      </c>
    </row>
    <row r="7593" spans="14:20">
      <c r="N7593">
        <v>7959</v>
      </c>
      <c r="O7593" t="s">
        <v>125</v>
      </c>
      <c r="P7593" t="s">
        <v>138</v>
      </c>
      <c r="Q7593" t="s">
        <v>847</v>
      </c>
      <c r="R7593" t="s">
        <v>15080</v>
      </c>
      <c r="S7593" t="s">
        <v>15081</v>
      </c>
      <c r="T7593" t="s">
        <v>193</v>
      </c>
    </row>
    <row r="7594" spans="14:20">
      <c r="N7594">
        <v>7960</v>
      </c>
      <c r="O7594" t="s">
        <v>473</v>
      </c>
      <c r="P7594" t="s">
        <v>15082</v>
      </c>
      <c r="Q7594" t="s">
        <v>15083</v>
      </c>
      <c r="R7594" t="s">
        <v>15084</v>
      </c>
      <c r="S7594" t="s">
        <v>15085</v>
      </c>
      <c r="T7594" t="s">
        <v>130</v>
      </c>
    </row>
    <row r="7595" spans="14:20">
      <c r="N7595">
        <v>7961</v>
      </c>
      <c r="O7595" t="s">
        <v>513</v>
      </c>
      <c r="P7595" t="s">
        <v>4823</v>
      </c>
      <c r="Q7595" t="s">
        <v>15086</v>
      </c>
      <c r="R7595" t="s">
        <v>15087</v>
      </c>
      <c r="S7595" t="s">
        <v>15088</v>
      </c>
      <c r="T7595" t="s">
        <v>130</v>
      </c>
    </row>
    <row r="7596" spans="14:20">
      <c r="N7596">
        <v>7962</v>
      </c>
      <c r="O7596" t="s">
        <v>82</v>
      </c>
      <c r="P7596" t="s">
        <v>82</v>
      </c>
      <c r="Q7596" t="s">
        <v>82</v>
      </c>
      <c r="R7596" t="s">
        <v>82</v>
      </c>
      <c r="S7596" t="s">
        <v>567</v>
      </c>
      <c r="T7596" t="s">
        <v>136</v>
      </c>
    </row>
    <row r="7597" spans="14:20">
      <c r="N7597">
        <v>7963</v>
      </c>
      <c r="O7597" t="s">
        <v>82</v>
      </c>
      <c r="P7597" t="s">
        <v>82</v>
      </c>
      <c r="Q7597" t="s">
        <v>82</v>
      </c>
      <c r="R7597" t="s">
        <v>82</v>
      </c>
      <c r="S7597" t="s">
        <v>15089</v>
      </c>
      <c r="T7597" t="s">
        <v>136</v>
      </c>
    </row>
    <row r="7598" spans="14:20">
      <c r="N7598">
        <v>7964</v>
      </c>
      <c r="O7598" t="s">
        <v>82</v>
      </c>
      <c r="P7598" t="s">
        <v>82</v>
      </c>
      <c r="Q7598" t="s">
        <v>82</v>
      </c>
      <c r="R7598" t="s">
        <v>82</v>
      </c>
      <c r="S7598" t="s">
        <v>9080</v>
      </c>
      <c r="T7598" t="s">
        <v>136</v>
      </c>
    </row>
    <row r="7599" spans="14:20">
      <c r="N7599">
        <v>7965</v>
      </c>
      <c r="O7599" t="s">
        <v>82</v>
      </c>
      <c r="P7599" t="s">
        <v>82</v>
      </c>
      <c r="Q7599" t="s">
        <v>82</v>
      </c>
      <c r="R7599" t="s">
        <v>82</v>
      </c>
      <c r="S7599" t="s">
        <v>15090</v>
      </c>
      <c r="T7599" t="s">
        <v>136</v>
      </c>
    </row>
    <row r="7600" spans="14:20">
      <c r="N7600">
        <v>7966</v>
      </c>
      <c r="O7600" t="s">
        <v>94</v>
      </c>
      <c r="P7600" t="s">
        <v>2094</v>
      </c>
      <c r="Q7600" t="s">
        <v>1214</v>
      </c>
      <c r="R7600" t="s">
        <v>15092</v>
      </c>
      <c r="S7600" t="s">
        <v>2898</v>
      </c>
      <c r="T7600" t="s">
        <v>110</v>
      </c>
    </row>
    <row r="7601" spans="14:20">
      <c r="N7601">
        <v>7967</v>
      </c>
      <c r="O7601" t="s">
        <v>82</v>
      </c>
      <c r="P7601" t="s">
        <v>82</v>
      </c>
      <c r="Q7601" t="s">
        <v>82</v>
      </c>
      <c r="R7601" t="s">
        <v>82</v>
      </c>
      <c r="S7601" t="s">
        <v>15093</v>
      </c>
      <c r="T7601" t="s">
        <v>136</v>
      </c>
    </row>
    <row r="7602" spans="14:20">
      <c r="N7602">
        <v>7968</v>
      </c>
      <c r="O7602" t="s">
        <v>82</v>
      </c>
      <c r="P7602" t="s">
        <v>82</v>
      </c>
      <c r="Q7602" t="s">
        <v>82</v>
      </c>
      <c r="R7602" t="s">
        <v>82</v>
      </c>
      <c r="S7602" t="s">
        <v>15094</v>
      </c>
      <c r="T7602" t="s">
        <v>136</v>
      </c>
    </row>
    <row r="7603" spans="14:20">
      <c r="N7603">
        <v>7969</v>
      </c>
      <c r="O7603" t="s">
        <v>211</v>
      </c>
      <c r="P7603" t="s">
        <v>497</v>
      </c>
      <c r="Q7603" t="s">
        <v>4462</v>
      </c>
      <c r="R7603" t="s">
        <v>15095</v>
      </c>
      <c r="S7603" t="s">
        <v>15096</v>
      </c>
      <c r="T7603" t="s">
        <v>110</v>
      </c>
    </row>
    <row r="7604" spans="14:20">
      <c r="N7604">
        <v>7970</v>
      </c>
      <c r="O7604" t="s">
        <v>100</v>
      </c>
      <c r="P7604" t="s">
        <v>187</v>
      </c>
      <c r="Q7604" t="s">
        <v>1770</v>
      </c>
      <c r="R7604" t="s">
        <v>15097</v>
      </c>
      <c r="S7604" t="s">
        <v>15098</v>
      </c>
      <c r="T7604" t="s">
        <v>241</v>
      </c>
    </row>
    <row r="7605" spans="14:20">
      <c r="N7605">
        <v>7971</v>
      </c>
      <c r="O7605" t="s">
        <v>235</v>
      </c>
      <c r="P7605" t="s">
        <v>896</v>
      </c>
      <c r="Q7605" t="s">
        <v>897</v>
      </c>
      <c r="R7605" t="s">
        <v>15099</v>
      </c>
      <c r="S7605" t="s">
        <v>15100</v>
      </c>
      <c r="T7605" t="s">
        <v>329</v>
      </c>
    </row>
    <row r="7606" spans="14:20">
      <c r="N7606">
        <v>7972</v>
      </c>
      <c r="O7606" t="s">
        <v>302</v>
      </c>
      <c r="P7606" t="s">
        <v>2227</v>
      </c>
      <c r="Q7606" t="s">
        <v>2224</v>
      </c>
      <c r="R7606" t="s">
        <v>11737</v>
      </c>
      <c r="S7606" t="s">
        <v>535</v>
      </c>
      <c r="T7606" t="s">
        <v>105</v>
      </c>
    </row>
    <row r="7607" spans="14:20">
      <c r="N7607">
        <v>7973</v>
      </c>
      <c r="O7607" t="s">
        <v>100</v>
      </c>
      <c r="P7607" t="s">
        <v>237</v>
      </c>
      <c r="Q7607" t="s">
        <v>3455</v>
      </c>
      <c r="R7607" t="s">
        <v>15101</v>
      </c>
      <c r="S7607" t="s">
        <v>15102</v>
      </c>
      <c r="T7607" t="s">
        <v>241</v>
      </c>
    </row>
    <row r="7608" spans="14:20">
      <c r="N7608">
        <v>7974</v>
      </c>
      <c r="O7608" t="s">
        <v>94</v>
      </c>
      <c r="P7608" t="s">
        <v>814</v>
      </c>
      <c r="Q7608" t="s">
        <v>9896</v>
      </c>
      <c r="R7608" t="s">
        <v>15103</v>
      </c>
      <c r="S7608" t="s">
        <v>15104</v>
      </c>
      <c r="T7608" t="s">
        <v>110</v>
      </c>
    </row>
    <row r="7609" spans="14:20">
      <c r="N7609">
        <v>7975</v>
      </c>
      <c r="O7609" t="s">
        <v>148</v>
      </c>
      <c r="P7609" t="s">
        <v>667</v>
      </c>
      <c r="Q7609" t="s">
        <v>13917</v>
      </c>
      <c r="R7609" t="s">
        <v>15105</v>
      </c>
      <c r="S7609" t="s">
        <v>15106</v>
      </c>
      <c r="T7609" t="s">
        <v>241</v>
      </c>
    </row>
    <row r="7610" spans="14:20">
      <c r="N7610">
        <v>7976</v>
      </c>
      <c r="O7610" t="s">
        <v>88</v>
      </c>
      <c r="P7610" t="s">
        <v>1071</v>
      </c>
      <c r="Q7610" t="s">
        <v>1057</v>
      </c>
      <c r="R7610" t="s">
        <v>15107</v>
      </c>
      <c r="S7610" t="s">
        <v>15108</v>
      </c>
      <c r="T7610" t="s">
        <v>294</v>
      </c>
    </row>
    <row r="7611" spans="14:20">
      <c r="N7611">
        <v>7977</v>
      </c>
      <c r="O7611" t="s">
        <v>762</v>
      </c>
      <c r="P7611" t="s">
        <v>15109</v>
      </c>
      <c r="Q7611" t="s">
        <v>15110</v>
      </c>
      <c r="R7611" t="s">
        <v>15111</v>
      </c>
      <c r="S7611" t="s">
        <v>15112</v>
      </c>
      <c r="T7611" t="s">
        <v>1898</v>
      </c>
    </row>
    <row r="7612" spans="14:20">
      <c r="N7612">
        <v>7978</v>
      </c>
      <c r="O7612" t="s">
        <v>100</v>
      </c>
      <c r="P7612" t="s">
        <v>121</v>
      </c>
      <c r="Q7612" t="s">
        <v>201</v>
      </c>
      <c r="R7612" t="s">
        <v>15114</v>
      </c>
      <c r="S7612" t="s">
        <v>15115</v>
      </c>
      <c r="T7612" t="s">
        <v>120</v>
      </c>
    </row>
    <row r="7613" spans="14:20">
      <c r="N7613">
        <v>7979</v>
      </c>
      <c r="O7613" t="s">
        <v>82</v>
      </c>
      <c r="P7613" t="s">
        <v>82</v>
      </c>
      <c r="Q7613" t="s">
        <v>82</v>
      </c>
      <c r="R7613" t="s">
        <v>82</v>
      </c>
      <c r="S7613" t="s">
        <v>15116</v>
      </c>
      <c r="T7613" t="s">
        <v>294</v>
      </c>
    </row>
    <row r="7614" spans="14:20">
      <c r="N7614">
        <v>7980</v>
      </c>
      <c r="O7614" t="s">
        <v>247</v>
      </c>
      <c r="P7614" t="s">
        <v>247</v>
      </c>
      <c r="Q7614" t="s">
        <v>7499</v>
      </c>
      <c r="R7614" t="s">
        <v>15117</v>
      </c>
      <c r="S7614" t="s">
        <v>15118</v>
      </c>
      <c r="T7614" t="s">
        <v>241</v>
      </c>
    </row>
    <row r="7615" spans="14:20">
      <c r="N7615">
        <v>7981</v>
      </c>
      <c r="O7615" t="s">
        <v>94</v>
      </c>
      <c r="P7615" t="s">
        <v>106</v>
      </c>
      <c r="Q7615" t="s">
        <v>315</v>
      </c>
      <c r="R7615" t="s">
        <v>316</v>
      </c>
      <c r="S7615" t="s">
        <v>15119</v>
      </c>
      <c r="T7615" t="s">
        <v>166</v>
      </c>
    </row>
    <row r="7616" spans="14:20">
      <c r="N7616">
        <v>7982</v>
      </c>
      <c r="O7616" t="s">
        <v>85</v>
      </c>
      <c r="P7616" t="s">
        <v>7243</v>
      </c>
      <c r="Q7616" t="s">
        <v>7244</v>
      </c>
      <c r="R7616" t="s">
        <v>18551</v>
      </c>
      <c r="S7616" t="s">
        <v>15121</v>
      </c>
      <c r="T7616" t="s">
        <v>241</v>
      </c>
    </row>
    <row r="7617" spans="14:20">
      <c r="N7617">
        <v>7983</v>
      </c>
      <c r="O7617" t="s">
        <v>435</v>
      </c>
      <c r="P7617" t="s">
        <v>5967</v>
      </c>
      <c r="Q7617" t="s">
        <v>1057</v>
      </c>
      <c r="R7617" t="s">
        <v>15122</v>
      </c>
      <c r="S7617" t="s">
        <v>15123</v>
      </c>
      <c r="T7617" t="s">
        <v>390</v>
      </c>
    </row>
    <row r="7618" spans="14:20">
      <c r="N7618">
        <v>7984</v>
      </c>
      <c r="O7618" t="s">
        <v>94</v>
      </c>
      <c r="P7618" t="s">
        <v>106</v>
      </c>
      <c r="Q7618" t="s">
        <v>315</v>
      </c>
      <c r="R7618" t="s">
        <v>15124</v>
      </c>
      <c r="S7618" t="s">
        <v>15125</v>
      </c>
      <c r="T7618" t="s">
        <v>110</v>
      </c>
    </row>
    <row r="7619" spans="14:20">
      <c r="N7619">
        <v>7985</v>
      </c>
      <c r="O7619" t="s">
        <v>125</v>
      </c>
      <c r="P7619" t="s">
        <v>6183</v>
      </c>
      <c r="Q7619" t="s">
        <v>15126</v>
      </c>
      <c r="R7619" t="s">
        <v>15127</v>
      </c>
      <c r="S7619" t="s">
        <v>15128</v>
      </c>
      <c r="T7619" t="s">
        <v>142</v>
      </c>
    </row>
    <row r="7620" spans="14:20">
      <c r="N7620">
        <v>7986</v>
      </c>
      <c r="O7620" t="s">
        <v>82</v>
      </c>
      <c r="P7620" t="s">
        <v>82</v>
      </c>
      <c r="Q7620" t="s">
        <v>82</v>
      </c>
      <c r="R7620" t="s">
        <v>82</v>
      </c>
      <c r="S7620" t="s">
        <v>15129</v>
      </c>
      <c r="T7620" t="s">
        <v>136</v>
      </c>
    </row>
    <row r="7621" spans="14:20">
      <c r="N7621">
        <v>7987</v>
      </c>
      <c r="O7621" t="s">
        <v>82</v>
      </c>
      <c r="P7621" t="s">
        <v>82</v>
      </c>
      <c r="Q7621" t="s">
        <v>82</v>
      </c>
      <c r="R7621" t="s">
        <v>82</v>
      </c>
      <c r="S7621" t="s">
        <v>15130</v>
      </c>
      <c r="T7621" t="s">
        <v>679</v>
      </c>
    </row>
    <row r="7622" spans="14:20">
      <c r="N7622">
        <v>7988</v>
      </c>
      <c r="O7622" t="s">
        <v>94</v>
      </c>
      <c r="P7622" t="s">
        <v>106</v>
      </c>
      <c r="Q7622" t="s">
        <v>2867</v>
      </c>
      <c r="R7622" t="s">
        <v>15131</v>
      </c>
      <c r="S7622" t="s">
        <v>15132</v>
      </c>
      <c r="T7622" t="s">
        <v>110</v>
      </c>
    </row>
    <row r="7623" spans="14:20">
      <c r="N7623">
        <v>7989</v>
      </c>
      <c r="O7623" t="s">
        <v>82</v>
      </c>
      <c r="P7623" t="s">
        <v>82</v>
      </c>
      <c r="Q7623" t="s">
        <v>82</v>
      </c>
      <c r="R7623" t="s">
        <v>82</v>
      </c>
      <c r="S7623" t="s">
        <v>15133</v>
      </c>
      <c r="T7623" t="s">
        <v>136</v>
      </c>
    </row>
    <row r="7624" spans="14:20">
      <c r="N7624">
        <v>7990</v>
      </c>
      <c r="O7624" t="s">
        <v>281</v>
      </c>
      <c r="P7624" t="s">
        <v>282</v>
      </c>
      <c r="Q7624" t="s">
        <v>1346</v>
      </c>
      <c r="R7624" t="s">
        <v>15134</v>
      </c>
      <c r="S7624" t="s">
        <v>8967</v>
      </c>
      <c r="T7624" t="s">
        <v>230</v>
      </c>
    </row>
    <row r="7625" spans="14:20">
      <c r="N7625">
        <v>7992</v>
      </c>
      <c r="O7625" t="s">
        <v>82</v>
      </c>
      <c r="P7625" t="s">
        <v>82</v>
      </c>
      <c r="Q7625" t="s">
        <v>82</v>
      </c>
      <c r="R7625" t="s">
        <v>82</v>
      </c>
      <c r="S7625" t="s">
        <v>15135</v>
      </c>
      <c r="T7625" t="s">
        <v>136</v>
      </c>
    </row>
    <row r="7626" spans="14:20">
      <c r="N7626">
        <v>7993</v>
      </c>
      <c r="O7626" t="s">
        <v>204</v>
      </c>
      <c r="P7626" t="s">
        <v>205</v>
      </c>
      <c r="Q7626" t="s">
        <v>4065</v>
      </c>
      <c r="R7626" t="s">
        <v>15136</v>
      </c>
      <c r="S7626" t="s">
        <v>15137</v>
      </c>
      <c r="T7626" t="s">
        <v>193</v>
      </c>
    </row>
    <row r="7627" spans="14:20">
      <c r="N7627">
        <v>7994</v>
      </c>
      <c r="O7627" t="s">
        <v>235</v>
      </c>
      <c r="P7627" t="s">
        <v>426</v>
      </c>
      <c r="Q7627" t="s">
        <v>427</v>
      </c>
      <c r="R7627" t="s">
        <v>15138</v>
      </c>
      <c r="S7627" t="s">
        <v>104</v>
      </c>
      <c r="T7627" t="s">
        <v>329</v>
      </c>
    </row>
    <row r="7628" spans="14:20">
      <c r="N7628">
        <v>7995</v>
      </c>
      <c r="O7628" t="s">
        <v>100</v>
      </c>
      <c r="P7628" t="s">
        <v>101</v>
      </c>
      <c r="Q7628" t="s">
        <v>102</v>
      </c>
      <c r="R7628" t="s">
        <v>15139</v>
      </c>
      <c r="S7628" t="s">
        <v>15140</v>
      </c>
      <c r="T7628" t="s">
        <v>105</v>
      </c>
    </row>
    <row r="7629" spans="14:20">
      <c r="N7629">
        <v>7996</v>
      </c>
      <c r="O7629" t="s">
        <v>100</v>
      </c>
      <c r="P7629" t="s">
        <v>2774</v>
      </c>
      <c r="Q7629" t="s">
        <v>2775</v>
      </c>
      <c r="R7629" t="s">
        <v>15141</v>
      </c>
      <c r="S7629" t="s">
        <v>15142</v>
      </c>
      <c r="T7629" t="s">
        <v>120</v>
      </c>
    </row>
    <row r="7630" spans="14:20">
      <c r="N7630">
        <v>7997</v>
      </c>
      <c r="O7630" t="s">
        <v>94</v>
      </c>
      <c r="P7630" t="s">
        <v>106</v>
      </c>
      <c r="Q7630" t="s">
        <v>321</v>
      </c>
      <c r="R7630" t="s">
        <v>15143</v>
      </c>
      <c r="S7630" t="s">
        <v>15144</v>
      </c>
      <c r="T7630" t="s">
        <v>110</v>
      </c>
    </row>
    <row r="7631" spans="14:20">
      <c r="N7631">
        <v>7998</v>
      </c>
      <c r="O7631" t="s">
        <v>100</v>
      </c>
      <c r="P7631" t="s">
        <v>121</v>
      </c>
      <c r="Q7631" t="s">
        <v>1855</v>
      </c>
      <c r="R7631" t="s">
        <v>15145</v>
      </c>
      <c r="S7631" t="s">
        <v>15146</v>
      </c>
      <c r="T7631" t="s">
        <v>120</v>
      </c>
    </row>
    <row r="7632" spans="14:20">
      <c r="N7632">
        <v>7999</v>
      </c>
      <c r="O7632" t="s">
        <v>423</v>
      </c>
      <c r="P7632" t="s">
        <v>855</v>
      </c>
      <c r="Q7632" t="s">
        <v>15147</v>
      </c>
      <c r="R7632" t="s">
        <v>15148</v>
      </c>
      <c r="S7632" t="s">
        <v>15149</v>
      </c>
      <c r="T7632" t="s">
        <v>93</v>
      </c>
    </row>
    <row r="7633" spans="14:20">
      <c r="N7633">
        <v>8000</v>
      </c>
      <c r="O7633" t="s">
        <v>204</v>
      </c>
      <c r="P7633" t="s">
        <v>2609</v>
      </c>
      <c r="Q7633" t="s">
        <v>5252</v>
      </c>
      <c r="R7633" t="s">
        <v>15150</v>
      </c>
      <c r="S7633" t="s">
        <v>15151</v>
      </c>
      <c r="T7633" t="s">
        <v>136</v>
      </c>
    </row>
    <row r="7634" spans="14:20">
      <c r="N7634">
        <v>8001</v>
      </c>
      <c r="O7634" t="s">
        <v>235</v>
      </c>
      <c r="P7634" t="s">
        <v>1037</v>
      </c>
      <c r="Q7634" t="s">
        <v>9273</v>
      </c>
      <c r="R7634" t="s">
        <v>15152</v>
      </c>
      <c r="S7634" t="s">
        <v>13598</v>
      </c>
      <c r="T7634" t="s">
        <v>93</v>
      </c>
    </row>
    <row r="7635" spans="14:20">
      <c r="N7635">
        <v>8002</v>
      </c>
      <c r="O7635" t="s">
        <v>88</v>
      </c>
      <c r="P7635" t="s">
        <v>89</v>
      </c>
      <c r="Q7635" t="s">
        <v>2386</v>
      </c>
      <c r="R7635" t="s">
        <v>15153</v>
      </c>
      <c r="S7635" t="s">
        <v>895</v>
      </c>
      <c r="T7635" t="s">
        <v>241</v>
      </c>
    </row>
    <row r="7636" spans="14:20">
      <c r="N7636">
        <v>8003</v>
      </c>
      <c r="O7636" t="s">
        <v>148</v>
      </c>
      <c r="P7636" t="s">
        <v>148</v>
      </c>
      <c r="Q7636" t="s">
        <v>1514</v>
      </c>
      <c r="R7636" t="s">
        <v>15154</v>
      </c>
      <c r="S7636" t="s">
        <v>15155</v>
      </c>
      <c r="T7636" t="s">
        <v>110</v>
      </c>
    </row>
    <row r="7637" spans="14:20">
      <c r="N7637">
        <v>8004</v>
      </c>
      <c r="O7637" t="s">
        <v>82</v>
      </c>
      <c r="P7637" t="s">
        <v>82</v>
      </c>
      <c r="Q7637" t="s">
        <v>82</v>
      </c>
      <c r="R7637" t="s">
        <v>82</v>
      </c>
      <c r="S7637" t="s">
        <v>15156</v>
      </c>
      <c r="T7637" t="s">
        <v>136</v>
      </c>
    </row>
    <row r="7638" spans="14:20">
      <c r="N7638">
        <v>8005</v>
      </c>
      <c r="O7638" t="s">
        <v>569</v>
      </c>
      <c r="P7638" t="s">
        <v>570</v>
      </c>
      <c r="Q7638" t="s">
        <v>2066</v>
      </c>
      <c r="R7638" t="s">
        <v>15157</v>
      </c>
      <c r="S7638" t="s">
        <v>15158</v>
      </c>
      <c r="T7638" t="s">
        <v>110</v>
      </c>
    </row>
    <row r="7639" spans="14:20">
      <c r="N7639">
        <v>8006</v>
      </c>
      <c r="O7639" t="s">
        <v>152</v>
      </c>
      <c r="P7639" t="s">
        <v>1114</v>
      </c>
      <c r="Q7639" t="s">
        <v>1115</v>
      </c>
      <c r="R7639" t="s">
        <v>15159</v>
      </c>
      <c r="S7639" t="s">
        <v>15160</v>
      </c>
      <c r="T7639" t="s">
        <v>274</v>
      </c>
    </row>
    <row r="7640" spans="14:20">
      <c r="N7640">
        <v>8007</v>
      </c>
      <c r="O7640" t="s">
        <v>194</v>
      </c>
      <c r="P7640" t="s">
        <v>194</v>
      </c>
      <c r="Q7640" t="s">
        <v>196</v>
      </c>
      <c r="R7640" t="s">
        <v>15161</v>
      </c>
      <c r="S7640" t="s">
        <v>15162</v>
      </c>
      <c r="T7640" t="s">
        <v>136</v>
      </c>
    </row>
    <row r="7641" spans="14:20">
      <c r="N7641">
        <v>8008</v>
      </c>
      <c r="O7641" t="s">
        <v>435</v>
      </c>
      <c r="P7641" t="s">
        <v>1282</v>
      </c>
      <c r="Q7641" t="s">
        <v>3116</v>
      </c>
      <c r="R7641" t="s">
        <v>15163</v>
      </c>
      <c r="S7641" t="s">
        <v>15164</v>
      </c>
      <c r="T7641" t="s">
        <v>218</v>
      </c>
    </row>
    <row r="7642" spans="14:20">
      <c r="N7642">
        <v>8009</v>
      </c>
      <c r="O7642" t="s">
        <v>473</v>
      </c>
      <c r="P7642" t="s">
        <v>2944</v>
      </c>
      <c r="Q7642" t="s">
        <v>2945</v>
      </c>
      <c r="R7642" t="s">
        <v>15165</v>
      </c>
      <c r="S7642" t="s">
        <v>15166</v>
      </c>
      <c r="T7642" t="s">
        <v>478</v>
      </c>
    </row>
    <row r="7643" spans="14:20">
      <c r="N7643">
        <v>8010</v>
      </c>
      <c r="O7643" t="s">
        <v>82</v>
      </c>
      <c r="P7643" t="s">
        <v>82</v>
      </c>
      <c r="Q7643" t="s">
        <v>82</v>
      </c>
      <c r="R7643" t="s">
        <v>82</v>
      </c>
      <c r="S7643" t="s">
        <v>15167</v>
      </c>
      <c r="T7643" t="s">
        <v>136</v>
      </c>
    </row>
    <row r="7644" spans="14:20">
      <c r="N7644">
        <v>8011</v>
      </c>
      <c r="O7644" t="s">
        <v>333</v>
      </c>
      <c r="P7644" t="s">
        <v>1534</v>
      </c>
      <c r="Q7644" t="s">
        <v>9429</v>
      </c>
      <c r="R7644" t="s">
        <v>9430</v>
      </c>
      <c r="S7644" t="s">
        <v>535</v>
      </c>
      <c r="T7644" t="s">
        <v>105</v>
      </c>
    </row>
    <row r="7645" spans="14:20">
      <c r="N7645">
        <v>8012</v>
      </c>
      <c r="O7645" t="s">
        <v>184</v>
      </c>
      <c r="P7645" t="s">
        <v>185</v>
      </c>
      <c r="Q7645" t="s">
        <v>394</v>
      </c>
      <c r="R7645" t="s">
        <v>15168</v>
      </c>
      <c r="S7645" t="s">
        <v>15169</v>
      </c>
      <c r="T7645" t="s">
        <v>256</v>
      </c>
    </row>
    <row r="7646" spans="14:20">
      <c r="N7646">
        <v>8013</v>
      </c>
      <c r="O7646" t="s">
        <v>1635</v>
      </c>
      <c r="P7646" t="s">
        <v>1636</v>
      </c>
      <c r="Q7646" t="s">
        <v>2476</v>
      </c>
      <c r="R7646" t="s">
        <v>15170</v>
      </c>
      <c r="S7646" t="s">
        <v>2388</v>
      </c>
      <c r="T7646" t="s">
        <v>526</v>
      </c>
    </row>
    <row r="7647" spans="14:20">
      <c r="N7647">
        <v>8014</v>
      </c>
      <c r="O7647" t="s">
        <v>100</v>
      </c>
      <c r="P7647" t="s">
        <v>237</v>
      </c>
      <c r="Q7647" t="s">
        <v>415</v>
      </c>
      <c r="R7647" t="s">
        <v>15171</v>
      </c>
      <c r="S7647" t="s">
        <v>15172</v>
      </c>
      <c r="T7647" t="s">
        <v>241</v>
      </c>
    </row>
    <row r="7648" spans="14:20">
      <c r="N7648">
        <v>8015</v>
      </c>
      <c r="O7648" t="s">
        <v>194</v>
      </c>
      <c r="P7648" t="s">
        <v>194</v>
      </c>
      <c r="Q7648" t="s">
        <v>330</v>
      </c>
      <c r="R7648" t="s">
        <v>15173</v>
      </c>
      <c r="S7648" t="s">
        <v>15174</v>
      </c>
      <c r="T7648" t="s">
        <v>136</v>
      </c>
    </row>
    <row r="7649" spans="14:20">
      <c r="N7649">
        <v>8016</v>
      </c>
      <c r="O7649" t="s">
        <v>184</v>
      </c>
      <c r="P7649" t="s">
        <v>185</v>
      </c>
      <c r="Q7649" t="s">
        <v>394</v>
      </c>
      <c r="R7649" t="s">
        <v>15175</v>
      </c>
      <c r="S7649" t="s">
        <v>15176</v>
      </c>
      <c r="T7649" t="s">
        <v>256</v>
      </c>
    </row>
    <row r="7650" spans="14:20">
      <c r="N7650">
        <v>8017</v>
      </c>
      <c r="O7650" t="s">
        <v>184</v>
      </c>
      <c r="P7650" t="s">
        <v>185</v>
      </c>
      <c r="Q7650" t="s">
        <v>394</v>
      </c>
      <c r="R7650" t="s">
        <v>940</v>
      </c>
      <c r="S7650" t="s">
        <v>941</v>
      </c>
      <c r="T7650" t="s">
        <v>256</v>
      </c>
    </row>
    <row r="7651" spans="14:20">
      <c r="N7651">
        <v>8018</v>
      </c>
      <c r="O7651" t="s">
        <v>1825</v>
      </c>
      <c r="P7651" t="s">
        <v>3903</v>
      </c>
      <c r="Q7651" t="s">
        <v>3351</v>
      </c>
      <c r="R7651" t="s">
        <v>15177</v>
      </c>
      <c r="S7651" t="s">
        <v>15178</v>
      </c>
      <c r="T7651" t="s">
        <v>478</v>
      </c>
    </row>
    <row r="7652" spans="14:20">
      <c r="N7652">
        <v>8019</v>
      </c>
      <c r="O7652" t="s">
        <v>82</v>
      </c>
      <c r="P7652" t="s">
        <v>82</v>
      </c>
      <c r="Q7652" t="s">
        <v>82</v>
      </c>
      <c r="R7652" t="s">
        <v>82</v>
      </c>
      <c r="S7652" t="s">
        <v>15179</v>
      </c>
      <c r="T7652" t="s">
        <v>136</v>
      </c>
    </row>
    <row r="7653" spans="14:20">
      <c r="N7653">
        <v>8020</v>
      </c>
      <c r="O7653" t="s">
        <v>82</v>
      </c>
      <c r="P7653" t="s">
        <v>82</v>
      </c>
      <c r="Q7653" t="s">
        <v>82</v>
      </c>
      <c r="R7653" t="s">
        <v>82</v>
      </c>
      <c r="S7653" t="s">
        <v>15180</v>
      </c>
      <c r="T7653" t="s">
        <v>99</v>
      </c>
    </row>
    <row r="7654" spans="14:20">
      <c r="N7654">
        <v>8021</v>
      </c>
      <c r="O7654" t="s">
        <v>88</v>
      </c>
      <c r="P7654" t="s">
        <v>89</v>
      </c>
      <c r="Q7654" t="s">
        <v>4103</v>
      </c>
      <c r="R7654" t="s">
        <v>15181</v>
      </c>
      <c r="S7654" t="s">
        <v>750</v>
      </c>
      <c r="T7654" t="s">
        <v>526</v>
      </c>
    </row>
    <row r="7655" spans="14:20">
      <c r="N7655">
        <v>8022</v>
      </c>
      <c r="O7655" t="s">
        <v>82</v>
      </c>
      <c r="P7655" t="s">
        <v>82</v>
      </c>
      <c r="Q7655" t="s">
        <v>82</v>
      </c>
      <c r="R7655" t="s">
        <v>82</v>
      </c>
      <c r="S7655" t="s">
        <v>15182</v>
      </c>
      <c r="T7655" t="s">
        <v>136</v>
      </c>
    </row>
    <row r="7656" spans="14:20">
      <c r="N7656">
        <v>8023</v>
      </c>
      <c r="O7656" t="s">
        <v>88</v>
      </c>
      <c r="P7656" t="s">
        <v>89</v>
      </c>
      <c r="Q7656" t="s">
        <v>292</v>
      </c>
      <c r="R7656" t="s">
        <v>15183</v>
      </c>
      <c r="S7656" t="s">
        <v>15184</v>
      </c>
      <c r="T7656" t="s">
        <v>294</v>
      </c>
    </row>
    <row r="7657" spans="14:20">
      <c r="N7657">
        <v>8024</v>
      </c>
      <c r="O7657" t="s">
        <v>94</v>
      </c>
      <c r="P7657" t="s">
        <v>106</v>
      </c>
      <c r="Q7657" t="s">
        <v>315</v>
      </c>
      <c r="R7657" t="s">
        <v>15185</v>
      </c>
      <c r="S7657" t="s">
        <v>15186</v>
      </c>
      <c r="T7657" t="s">
        <v>526</v>
      </c>
    </row>
    <row r="7658" spans="14:20">
      <c r="N7658">
        <v>8025</v>
      </c>
      <c r="O7658" t="s">
        <v>100</v>
      </c>
      <c r="P7658" t="s">
        <v>121</v>
      </c>
      <c r="Q7658" t="s">
        <v>801</v>
      </c>
      <c r="R7658" t="s">
        <v>15187</v>
      </c>
      <c r="S7658" t="s">
        <v>15188</v>
      </c>
      <c r="T7658" t="s">
        <v>241</v>
      </c>
    </row>
    <row r="7659" spans="14:20">
      <c r="N7659">
        <v>8026</v>
      </c>
      <c r="O7659" t="s">
        <v>100</v>
      </c>
      <c r="P7659" t="s">
        <v>187</v>
      </c>
      <c r="Q7659" t="s">
        <v>972</v>
      </c>
      <c r="R7659" t="s">
        <v>15189</v>
      </c>
      <c r="S7659" t="s">
        <v>15190</v>
      </c>
      <c r="T7659" t="s">
        <v>105</v>
      </c>
    </row>
    <row r="7660" spans="14:20">
      <c r="N7660">
        <v>8027</v>
      </c>
      <c r="O7660" t="s">
        <v>211</v>
      </c>
      <c r="P7660" t="s">
        <v>497</v>
      </c>
      <c r="Q7660" t="s">
        <v>3541</v>
      </c>
      <c r="R7660" t="s">
        <v>15191</v>
      </c>
      <c r="S7660" t="s">
        <v>15192</v>
      </c>
      <c r="T7660" t="s">
        <v>193</v>
      </c>
    </row>
    <row r="7661" spans="14:20">
      <c r="N7661">
        <v>8028</v>
      </c>
      <c r="O7661" t="s">
        <v>194</v>
      </c>
      <c r="P7661" t="s">
        <v>194</v>
      </c>
      <c r="Q7661" t="s">
        <v>330</v>
      </c>
      <c r="R7661" t="s">
        <v>15193</v>
      </c>
      <c r="S7661" t="s">
        <v>15194</v>
      </c>
      <c r="T7661" t="s">
        <v>136</v>
      </c>
    </row>
    <row r="7662" spans="14:20">
      <c r="N7662">
        <v>8029</v>
      </c>
      <c r="O7662" t="s">
        <v>281</v>
      </c>
      <c r="P7662" t="s">
        <v>1181</v>
      </c>
      <c r="Q7662" t="s">
        <v>1337</v>
      </c>
      <c r="R7662" t="s">
        <v>15195</v>
      </c>
      <c r="S7662" t="s">
        <v>15196</v>
      </c>
      <c r="T7662" t="s">
        <v>230</v>
      </c>
    </row>
    <row r="7663" spans="14:20">
      <c r="N7663">
        <v>8030</v>
      </c>
      <c r="O7663" t="s">
        <v>722</v>
      </c>
      <c r="P7663" t="s">
        <v>2136</v>
      </c>
      <c r="Q7663" t="s">
        <v>9200</v>
      </c>
      <c r="R7663" t="s">
        <v>15197</v>
      </c>
      <c r="S7663" t="s">
        <v>124</v>
      </c>
      <c r="T7663" t="s">
        <v>867</v>
      </c>
    </row>
    <row r="7664" spans="14:20">
      <c r="N7664">
        <v>8031</v>
      </c>
      <c r="O7664" t="s">
        <v>82</v>
      </c>
      <c r="P7664" t="s">
        <v>82</v>
      </c>
      <c r="Q7664" t="s">
        <v>82</v>
      </c>
      <c r="R7664" t="s">
        <v>82</v>
      </c>
      <c r="S7664" t="s">
        <v>15198</v>
      </c>
      <c r="T7664" t="s">
        <v>136</v>
      </c>
    </row>
    <row r="7665" spans="14:20">
      <c r="N7665">
        <v>8032</v>
      </c>
      <c r="O7665" t="s">
        <v>194</v>
      </c>
      <c r="P7665" t="s">
        <v>194</v>
      </c>
      <c r="Q7665" t="s">
        <v>196</v>
      </c>
      <c r="R7665" t="s">
        <v>15199</v>
      </c>
      <c r="S7665" t="s">
        <v>15200</v>
      </c>
      <c r="T7665" t="s">
        <v>136</v>
      </c>
    </row>
    <row r="7666" spans="14:20">
      <c r="N7666">
        <v>8033</v>
      </c>
      <c r="O7666" t="s">
        <v>82</v>
      </c>
      <c r="P7666" t="s">
        <v>82</v>
      </c>
      <c r="Q7666" t="s">
        <v>82</v>
      </c>
      <c r="R7666" t="s">
        <v>82</v>
      </c>
      <c r="S7666" t="s">
        <v>1556</v>
      </c>
      <c r="T7666" t="s">
        <v>241</v>
      </c>
    </row>
    <row r="7667" spans="14:20">
      <c r="N7667">
        <v>8034</v>
      </c>
      <c r="O7667" t="s">
        <v>94</v>
      </c>
      <c r="P7667" t="s">
        <v>2094</v>
      </c>
      <c r="Q7667" t="s">
        <v>1214</v>
      </c>
      <c r="R7667" t="s">
        <v>15201</v>
      </c>
      <c r="S7667" t="s">
        <v>15202</v>
      </c>
      <c r="T7667" t="s">
        <v>99</v>
      </c>
    </row>
    <row r="7668" spans="14:20">
      <c r="N7668">
        <v>8035</v>
      </c>
      <c r="O7668" t="s">
        <v>281</v>
      </c>
      <c r="P7668" t="s">
        <v>1181</v>
      </c>
      <c r="Q7668" t="s">
        <v>2249</v>
      </c>
      <c r="R7668" t="s">
        <v>15203</v>
      </c>
      <c r="S7668" t="s">
        <v>15204</v>
      </c>
      <c r="T7668" t="s">
        <v>93</v>
      </c>
    </row>
    <row r="7669" spans="14:20">
      <c r="N7669">
        <v>8036</v>
      </c>
      <c r="O7669" t="s">
        <v>194</v>
      </c>
      <c r="P7669" t="s">
        <v>194</v>
      </c>
      <c r="Q7669" t="s">
        <v>582</v>
      </c>
      <c r="R7669" t="s">
        <v>15205</v>
      </c>
      <c r="S7669" t="s">
        <v>15206</v>
      </c>
      <c r="T7669" t="s">
        <v>136</v>
      </c>
    </row>
    <row r="7670" spans="14:20">
      <c r="N7670">
        <v>8037</v>
      </c>
      <c r="O7670" t="s">
        <v>687</v>
      </c>
      <c r="P7670" t="s">
        <v>2322</v>
      </c>
      <c r="Q7670" t="s">
        <v>15207</v>
      </c>
      <c r="R7670" t="s">
        <v>15208</v>
      </c>
      <c r="S7670" t="s">
        <v>15209</v>
      </c>
      <c r="T7670" t="s">
        <v>193</v>
      </c>
    </row>
    <row r="7671" spans="14:20">
      <c r="N7671">
        <v>8038</v>
      </c>
      <c r="O7671" t="s">
        <v>179</v>
      </c>
      <c r="P7671" t="s">
        <v>1811</v>
      </c>
      <c r="Q7671" t="s">
        <v>587</v>
      </c>
      <c r="R7671" t="s">
        <v>15210</v>
      </c>
      <c r="S7671" t="s">
        <v>124</v>
      </c>
      <c r="T7671" t="s">
        <v>256</v>
      </c>
    </row>
    <row r="7672" spans="14:20">
      <c r="N7672">
        <v>8039</v>
      </c>
      <c r="O7672" t="s">
        <v>94</v>
      </c>
      <c r="P7672" t="s">
        <v>106</v>
      </c>
      <c r="Q7672" t="s">
        <v>2867</v>
      </c>
      <c r="R7672" t="s">
        <v>15211</v>
      </c>
      <c r="S7672" t="s">
        <v>15212</v>
      </c>
      <c r="T7672" t="s">
        <v>110</v>
      </c>
    </row>
    <row r="7673" spans="14:20">
      <c r="N7673">
        <v>8040</v>
      </c>
      <c r="O7673" t="s">
        <v>194</v>
      </c>
      <c r="P7673" t="s">
        <v>194</v>
      </c>
      <c r="Q7673" t="s">
        <v>196</v>
      </c>
      <c r="R7673" t="s">
        <v>15213</v>
      </c>
      <c r="S7673" t="s">
        <v>15214</v>
      </c>
      <c r="T7673" t="s">
        <v>93</v>
      </c>
    </row>
    <row r="7674" spans="14:20">
      <c r="N7674">
        <v>8041</v>
      </c>
      <c r="O7674" t="s">
        <v>82</v>
      </c>
      <c r="P7674" t="s">
        <v>82</v>
      </c>
      <c r="Q7674" t="s">
        <v>82</v>
      </c>
      <c r="R7674" t="s">
        <v>82</v>
      </c>
      <c r="S7674" t="s">
        <v>15215</v>
      </c>
      <c r="T7674" t="s">
        <v>136</v>
      </c>
    </row>
    <row r="7675" spans="14:20">
      <c r="N7675">
        <v>8042</v>
      </c>
      <c r="O7675" t="s">
        <v>722</v>
      </c>
      <c r="P7675" t="s">
        <v>782</v>
      </c>
      <c r="Q7675" t="s">
        <v>8585</v>
      </c>
      <c r="R7675" t="s">
        <v>15216</v>
      </c>
      <c r="S7675" t="s">
        <v>15217</v>
      </c>
      <c r="T7675" t="s">
        <v>867</v>
      </c>
    </row>
    <row r="7676" spans="14:20">
      <c r="N7676">
        <v>8043</v>
      </c>
      <c r="O7676" t="s">
        <v>423</v>
      </c>
      <c r="P7676" t="s">
        <v>424</v>
      </c>
      <c r="Q7676" t="s">
        <v>1944</v>
      </c>
      <c r="R7676" t="s">
        <v>15218</v>
      </c>
      <c r="S7676" t="s">
        <v>15219</v>
      </c>
      <c r="T7676" t="s">
        <v>105</v>
      </c>
    </row>
    <row r="7677" spans="14:20">
      <c r="N7677">
        <v>8044</v>
      </c>
      <c r="O7677" t="s">
        <v>423</v>
      </c>
      <c r="P7677" t="s">
        <v>424</v>
      </c>
      <c r="Q7677" t="s">
        <v>1944</v>
      </c>
      <c r="R7677" t="s">
        <v>15220</v>
      </c>
      <c r="S7677" t="s">
        <v>15221</v>
      </c>
      <c r="T7677" t="s">
        <v>114</v>
      </c>
    </row>
    <row r="7678" spans="14:20">
      <c r="N7678">
        <v>8045</v>
      </c>
      <c r="O7678" t="s">
        <v>100</v>
      </c>
      <c r="P7678" t="s">
        <v>1454</v>
      </c>
      <c r="Q7678" t="s">
        <v>5231</v>
      </c>
      <c r="R7678" t="s">
        <v>15222</v>
      </c>
      <c r="S7678" t="s">
        <v>15223</v>
      </c>
      <c r="T7678" t="s">
        <v>120</v>
      </c>
    </row>
    <row r="7679" spans="14:20">
      <c r="N7679">
        <v>8046</v>
      </c>
      <c r="O7679" t="s">
        <v>211</v>
      </c>
      <c r="P7679" t="s">
        <v>497</v>
      </c>
      <c r="Q7679" t="s">
        <v>680</v>
      </c>
      <c r="R7679" t="s">
        <v>15224</v>
      </c>
      <c r="S7679" t="s">
        <v>15225</v>
      </c>
      <c r="T7679" t="s">
        <v>683</v>
      </c>
    </row>
    <row r="7680" spans="14:20">
      <c r="N7680">
        <v>8047</v>
      </c>
      <c r="O7680" t="s">
        <v>100</v>
      </c>
      <c r="P7680" t="s">
        <v>101</v>
      </c>
      <c r="Q7680" t="s">
        <v>102</v>
      </c>
      <c r="R7680" t="s">
        <v>15226</v>
      </c>
      <c r="S7680" t="s">
        <v>1013</v>
      </c>
      <c r="T7680" t="s">
        <v>105</v>
      </c>
    </row>
    <row r="7681" spans="14:20">
      <c r="N7681">
        <v>8048</v>
      </c>
      <c r="O7681" t="s">
        <v>100</v>
      </c>
      <c r="P7681" t="s">
        <v>101</v>
      </c>
      <c r="Q7681" t="s">
        <v>102</v>
      </c>
      <c r="R7681" t="s">
        <v>15227</v>
      </c>
      <c r="S7681" t="s">
        <v>15228</v>
      </c>
      <c r="T7681" t="s">
        <v>105</v>
      </c>
    </row>
    <row r="7682" spans="14:20">
      <c r="N7682">
        <v>8049</v>
      </c>
      <c r="O7682" t="s">
        <v>281</v>
      </c>
      <c r="P7682" t="s">
        <v>967</v>
      </c>
      <c r="Q7682" t="s">
        <v>970</v>
      </c>
      <c r="R7682" t="s">
        <v>15229</v>
      </c>
      <c r="S7682" t="s">
        <v>124</v>
      </c>
      <c r="T7682" t="s">
        <v>230</v>
      </c>
    </row>
    <row r="7683" spans="14:20">
      <c r="N7683">
        <v>8050</v>
      </c>
      <c r="O7683" t="s">
        <v>100</v>
      </c>
      <c r="P7683" t="s">
        <v>121</v>
      </c>
      <c r="Q7683" t="s">
        <v>1855</v>
      </c>
      <c r="R7683" t="s">
        <v>15230</v>
      </c>
      <c r="S7683" t="s">
        <v>104</v>
      </c>
      <c r="T7683" t="s">
        <v>867</v>
      </c>
    </row>
    <row r="7684" spans="14:20">
      <c r="N7684">
        <v>8052</v>
      </c>
      <c r="O7684" t="s">
        <v>100</v>
      </c>
      <c r="P7684" t="s">
        <v>3226</v>
      </c>
      <c r="Q7684" t="s">
        <v>151</v>
      </c>
      <c r="R7684" t="s">
        <v>15231</v>
      </c>
      <c r="S7684" t="s">
        <v>15232</v>
      </c>
      <c r="T7684" t="s">
        <v>110</v>
      </c>
    </row>
    <row r="7685" spans="14:20">
      <c r="N7685">
        <v>8053</v>
      </c>
      <c r="O7685" t="s">
        <v>82</v>
      </c>
      <c r="P7685" t="s">
        <v>82</v>
      </c>
      <c r="Q7685" t="s">
        <v>82</v>
      </c>
      <c r="R7685" t="s">
        <v>82</v>
      </c>
      <c r="S7685" t="s">
        <v>15233</v>
      </c>
      <c r="T7685" t="s">
        <v>136</v>
      </c>
    </row>
    <row r="7686" spans="14:20">
      <c r="N7686">
        <v>8054</v>
      </c>
      <c r="O7686" t="s">
        <v>211</v>
      </c>
      <c r="P7686" t="s">
        <v>2723</v>
      </c>
      <c r="Q7686" t="s">
        <v>3176</v>
      </c>
      <c r="R7686" t="s">
        <v>15234</v>
      </c>
      <c r="S7686" t="s">
        <v>15235</v>
      </c>
      <c r="T7686" t="s">
        <v>193</v>
      </c>
    </row>
    <row r="7687" spans="14:20">
      <c r="N7687">
        <v>8055</v>
      </c>
      <c r="O7687" t="s">
        <v>2057</v>
      </c>
      <c r="P7687" t="s">
        <v>3149</v>
      </c>
      <c r="Q7687" t="s">
        <v>1944</v>
      </c>
      <c r="R7687" t="s">
        <v>15236</v>
      </c>
      <c r="S7687" t="s">
        <v>15237</v>
      </c>
      <c r="T7687" t="s">
        <v>679</v>
      </c>
    </row>
    <row r="7688" spans="14:20">
      <c r="N7688">
        <v>8056</v>
      </c>
      <c r="O7688" t="s">
        <v>257</v>
      </c>
      <c r="P7688" t="s">
        <v>340</v>
      </c>
      <c r="Q7688" t="s">
        <v>1621</v>
      </c>
      <c r="R7688" t="s">
        <v>15238</v>
      </c>
      <c r="S7688" t="s">
        <v>104</v>
      </c>
      <c r="T7688" t="s">
        <v>120</v>
      </c>
    </row>
    <row r="7689" spans="14:20">
      <c r="N7689">
        <v>8057</v>
      </c>
      <c r="O7689" t="s">
        <v>100</v>
      </c>
      <c r="P7689" t="s">
        <v>121</v>
      </c>
      <c r="Q7689" t="s">
        <v>934</v>
      </c>
      <c r="R7689" t="s">
        <v>15239</v>
      </c>
      <c r="S7689" t="s">
        <v>15240</v>
      </c>
      <c r="T7689" t="s">
        <v>241</v>
      </c>
    </row>
    <row r="7690" spans="14:20">
      <c r="N7690">
        <v>8058</v>
      </c>
      <c r="O7690" t="s">
        <v>100</v>
      </c>
      <c r="P7690" t="s">
        <v>652</v>
      </c>
      <c r="Q7690" t="s">
        <v>2402</v>
      </c>
      <c r="R7690" t="s">
        <v>15241</v>
      </c>
      <c r="S7690" t="s">
        <v>15242</v>
      </c>
      <c r="T7690" t="s">
        <v>120</v>
      </c>
    </row>
    <row r="7691" spans="14:20">
      <c r="N7691">
        <v>8059</v>
      </c>
      <c r="O7691" t="s">
        <v>184</v>
      </c>
      <c r="P7691" t="s">
        <v>185</v>
      </c>
      <c r="Q7691" t="s">
        <v>10521</v>
      </c>
      <c r="R7691" t="s">
        <v>15243</v>
      </c>
      <c r="S7691" t="s">
        <v>15244</v>
      </c>
      <c r="T7691" t="s">
        <v>130</v>
      </c>
    </row>
    <row r="7692" spans="14:20">
      <c r="N7692">
        <v>8060</v>
      </c>
      <c r="O7692" t="s">
        <v>167</v>
      </c>
      <c r="P7692" t="s">
        <v>3429</v>
      </c>
      <c r="Q7692" t="s">
        <v>6068</v>
      </c>
      <c r="R7692" t="s">
        <v>15245</v>
      </c>
      <c r="S7692" t="s">
        <v>15246</v>
      </c>
      <c r="T7692" t="s">
        <v>390</v>
      </c>
    </row>
    <row r="7693" spans="14:20">
      <c r="N7693">
        <v>8061</v>
      </c>
      <c r="O7693" t="s">
        <v>281</v>
      </c>
      <c r="P7693" t="s">
        <v>967</v>
      </c>
      <c r="Q7693" t="s">
        <v>4170</v>
      </c>
      <c r="R7693" t="s">
        <v>15247</v>
      </c>
      <c r="S7693" t="s">
        <v>15248</v>
      </c>
      <c r="T7693" t="s">
        <v>230</v>
      </c>
    </row>
    <row r="7694" spans="14:20">
      <c r="N7694">
        <v>8062</v>
      </c>
      <c r="O7694" t="s">
        <v>15249</v>
      </c>
      <c r="P7694" t="s">
        <v>15250</v>
      </c>
      <c r="Q7694" t="s">
        <v>15251</v>
      </c>
      <c r="R7694" t="s">
        <v>15252</v>
      </c>
      <c r="S7694" t="s">
        <v>15253</v>
      </c>
      <c r="T7694" t="s">
        <v>230</v>
      </c>
    </row>
    <row r="7695" spans="14:20">
      <c r="N7695">
        <v>8063</v>
      </c>
      <c r="O7695" t="s">
        <v>473</v>
      </c>
      <c r="P7695" t="s">
        <v>474</v>
      </c>
      <c r="Q7695" t="s">
        <v>3351</v>
      </c>
      <c r="R7695" t="s">
        <v>15254</v>
      </c>
      <c r="S7695" t="s">
        <v>15255</v>
      </c>
      <c r="T7695" t="s">
        <v>478</v>
      </c>
    </row>
    <row r="7696" spans="14:20">
      <c r="N7696">
        <v>8064</v>
      </c>
      <c r="O7696" t="s">
        <v>211</v>
      </c>
      <c r="P7696" t="s">
        <v>568</v>
      </c>
      <c r="Q7696" t="s">
        <v>593</v>
      </c>
      <c r="R7696" t="s">
        <v>15256</v>
      </c>
      <c r="S7696" t="s">
        <v>6877</v>
      </c>
      <c r="T7696" t="s">
        <v>93</v>
      </c>
    </row>
    <row r="7697" spans="14:20">
      <c r="N7697">
        <v>8065</v>
      </c>
      <c r="O7697" t="s">
        <v>94</v>
      </c>
      <c r="P7697" t="s">
        <v>286</v>
      </c>
      <c r="Q7697" t="s">
        <v>942</v>
      </c>
      <c r="R7697" t="s">
        <v>15257</v>
      </c>
      <c r="S7697" t="s">
        <v>124</v>
      </c>
      <c r="T7697" t="s">
        <v>290</v>
      </c>
    </row>
    <row r="7698" spans="14:20">
      <c r="N7698">
        <v>8066</v>
      </c>
      <c r="O7698" t="s">
        <v>94</v>
      </c>
      <c r="P7698" t="s">
        <v>95</v>
      </c>
      <c r="Q7698" t="s">
        <v>2383</v>
      </c>
      <c r="R7698" t="s">
        <v>15258</v>
      </c>
      <c r="S7698" t="s">
        <v>15259</v>
      </c>
      <c r="T7698" t="s">
        <v>526</v>
      </c>
    </row>
    <row r="7699" spans="14:20">
      <c r="N7699">
        <v>8067</v>
      </c>
      <c r="O7699" t="s">
        <v>194</v>
      </c>
      <c r="P7699" t="s">
        <v>194</v>
      </c>
      <c r="Q7699" t="s">
        <v>1736</v>
      </c>
      <c r="R7699" t="s">
        <v>15260</v>
      </c>
      <c r="S7699" t="s">
        <v>15261</v>
      </c>
      <c r="T7699" t="s">
        <v>136</v>
      </c>
    </row>
    <row r="7700" spans="14:20">
      <c r="N7700">
        <v>8068</v>
      </c>
      <c r="O7700" t="s">
        <v>1594</v>
      </c>
      <c r="P7700" t="s">
        <v>3798</v>
      </c>
      <c r="Q7700" t="s">
        <v>15262</v>
      </c>
      <c r="R7700" t="s">
        <v>15263</v>
      </c>
      <c r="S7700" t="s">
        <v>15264</v>
      </c>
      <c r="T7700" t="s">
        <v>120</v>
      </c>
    </row>
    <row r="7701" spans="14:20">
      <c r="N7701">
        <v>8069</v>
      </c>
      <c r="O7701" t="s">
        <v>100</v>
      </c>
      <c r="P7701" t="s">
        <v>121</v>
      </c>
      <c r="Q7701" t="s">
        <v>1146</v>
      </c>
      <c r="R7701" t="s">
        <v>15265</v>
      </c>
      <c r="S7701" t="s">
        <v>15266</v>
      </c>
      <c r="T7701" t="s">
        <v>120</v>
      </c>
    </row>
    <row r="7702" spans="14:20">
      <c r="N7702">
        <v>8070</v>
      </c>
      <c r="O7702" t="s">
        <v>502</v>
      </c>
      <c r="P7702" t="s">
        <v>1865</v>
      </c>
      <c r="Q7702" t="s">
        <v>4103</v>
      </c>
      <c r="R7702" t="s">
        <v>15267</v>
      </c>
      <c r="S7702" t="s">
        <v>15268</v>
      </c>
      <c r="T7702" t="s">
        <v>294</v>
      </c>
    </row>
    <row r="7703" spans="14:20">
      <c r="N7703">
        <v>8071</v>
      </c>
      <c r="O7703" t="s">
        <v>100</v>
      </c>
      <c r="P7703" t="s">
        <v>101</v>
      </c>
      <c r="Q7703" t="s">
        <v>1937</v>
      </c>
      <c r="R7703" t="s">
        <v>15269</v>
      </c>
      <c r="S7703" t="s">
        <v>15270</v>
      </c>
      <c r="T7703" t="s">
        <v>105</v>
      </c>
    </row>
    <row r="7704" spans="14:20">
      <c r="N7704">
        <v>8072</v>
      </c>
      <c r="O7704" t="s">
        <v>82</v>
      </c>
      <c r="P7704" t="s">
        <v>82</v>
      </c>
      <c r="Q7704" t="s">
        <v>82</v>
      </c>
      <c r="R7704" t="s">
        <v>82</v>
      </c>
      <c r="S7704" t="s">
        <v>15271</v>
      </c>
      <c r="T7704" t="s">
        <v>136</v>
      </c>
    </row>
    <row r="7705" spans="14:20">
      <c r="N7705">
        <v>8073</v>
      </c>
      <c r="O7705" t="s">
        <v>100</v>
      </c>
      <c r="P7705" t="s">
        <v>121</v>
      </c>
      <c r="Q7705" t="s">
        <v>3848</v>
      </c>
      <c r="R7705" t="s">
        <v>15272</v>
      </c>
      <c r="S7705" t="s">
        <v>15273</v>
      </c>
      <c r="T7705" t="s">
        <v>120</v>
      </c>
    </row>
    <row r="7706" spans="14:20">
      <c r="N7706">
        <v>8074</v>
      </c>
      <c r="O7706" t="s">
        <v>148</v>
      </c>
      <c r="P7706" t="s">
        <v>667</v>
      </c>
      <c r="Q7706" t="s">
        <v>635</v>
      </c>
      <c r="R7706" t="s">
        <v>15274</v>
      </c>
      <c r="S7706" t="s">
        <v>15275</v>
      </c>
      <c r="T7706" t="s">
        <v>93</v>
      </c>
    </row>
    <row r="7707" spans="14:20">
      <c r="N7707">
        <v>8075</v>
      </c>
      <c r="O7707" t="s">
        <v>502</v>
      </c>
      <c r="P7707" t="s">
        <v>1865</v>
      </c>
      <c r="Q7707" t="s">
        <v>15276</v>
      </c>
      <c r="R7707" t="s">
        <v>15277</v>
      </c>
      <c r="S7707" t="s">
        <v>15278</v>
      </c>
      <c r="T7707" t="s">
        <v>93</v>
      </c>
    </row>
    <row r="7708" spans="14:20">
      <c r="N7708">
        <v>8076</v>
      </c>
      <c r="O7708" t="s">
        <v>281</v>
      </c>
      <c r="P7708" t="s">
        <v>1181</v>
      </c>
      <c r="Q7708" t="s">
        <v>817</v>
      </c>
      <c r="R7708" t="s">
        <v>15279</v>
      </c>
      <c r="S7708" t="s">
        <v>15280</v>
      </c>
      <c r="T7708" t="s">
        <v>280</v>
      </c>
    </row>
    <row r="7709" spans="14:20">
      <c r="N7709">
        <v>8077</v>
      </c>
      <c r="O7709" t="s">
        <v>100</v>
      </c>
      <c r="P7709" t="s">
        <v>771</v>
      </c>
      <c r="Q7709" t="s">
        <v>3794</v>
      </c>
      <c r="R7709" t="s">
        <v>15281</v>
      </c>
      <c r="S7709" t="s">
        <v>15282</v>
      </c>
      <c r="T7709" t="s">
        <v>241</v>
      </c>
    </row>
    <row r="7710" spans="14:20">
      <c r="N7710">
        <v>8078</v>
      </c>
      <c r="O7710" t="s">
        <v>211</v>
      </c>
      <c r="P7710" t="s">
        <v>212</v>
      </c>
      <c r="Q7710" t="s">
        <v>1839</v>
      </c>
      <c r="R7710" t="s">
        <v>15283</v>
      </c>
      <c r="S7710" t="s">
        <v>15284</v>
      </c>
      <c r="T7710" t="s">
        <v>581</v>
      </c>
    </row>
    <row r="7711" spans="14:20">
      <c r="N7711">
        <v>8079</v>
      </c>
      <c r="O7711" t="s">
        <v>88</v>
      </c>
      <c r="P7711" t="s">
        <v>7041</v>
      </c>
      <c r="Q7711" t="s">
        <v>15285</v>
      </c>
      <c r="R7711" t="s">
        <v>15286</v>
      </c>
      <c r="S7711" t="s">
        <v>15287</v>
      </c>
      <c r="T7711" t="s">
        <v>99</v>
      </c>
    </row>
    <row r="7712" spans="14:20">
      <c r="N7712">
        <v>8080</v>
      </c>
      <c r="O7712" t="s">
        <v>82</v>
      </c>
      <c r="P7712" t="s">
        <v>82</v>
      </c>
      <c r="Q7712" t="s">
        <v>82</v>
      </c>
      <c r="R7712" t="s">
        <v>82</v>
      </c>
      <c r="S7712" t="s">
        <v>124</v>
      </c>
      <c r="T7712" t="s">
        <v>110</v>
      </c>
    </row>
    <row r="7713" spans="14:20">
      <c r="N7713">
        <v>8081</v>
      </c>
      <c r="O7713" t="s">
        <v>100</v>
      </c>
      <c r="P7713" t="s">
        <v>121</v>
      </c>
      <c r="Q7713" t="s">
        <v>1553</v>
      </c>
      <c r="R7713" t="s">
        <v>15288</v>
      </c>
      <c r="S7713" t="s">
        <v>15289</v>
      </c>
      <c r="T7713" t="s">
        <v>218</v>
      </c>
    </row>
    <row r="7714" spans="14:20">
      <c r="N7714">
        <v>8082</v>
      </c>
      <c r="P7714" t="s">
        <v>82</v>
      </c>
      <c r="Q7714" t="s">
        <v>82</v>
      </c>
      <c r="R7714" t="s">
        <v>15290</v>
      </c>
      <c r="S7714" t="s">
        <v>15291</v>
      </c>
      <c r="T7714" t="s">
        <v>193</v>
      </c>
    </row>
    <row r="7715" spans="14:20">
      <c r="N7715">
        <v>8083</v>
      </c>
      <c r="O7715" t="s">
        <v>247</v>
      </c>
      <c r="P7715" t="s">
        <v>2544</v>
      </c>
      <c r="Q7715" t="s">
        <v>2754</v>
      </c>
      <c r="R7715" t="s">
        <v>15292</v>
      </c>
      <c r="S7715" t="s">
        <v>124</v>
      </c>
      <c r="T7715" t="s">
        <v>338</v>
      </c>
    </row>
    <row r="7716" spans="14:20">
      <c r="N7716">
        <v>8084</v>
      </c>
      <c r="O7716" t="s">
        <v>82</v>
      </c>
      <c r="P7716" t="s">
        <v>82</v>
      </c>
      <c r="Q7716" t="s">
        <v>82</v>
      </c>
      <c r="R7716" t="s">
        <v>82</v>
      </c>
      <c r="S7716" t="s">
        <v>15293</v>
      </c>
      <c r="T7716" t="s">
        <v>136</v>
      </c>
    </row>
    <row r="7717" spans="14:20">
      <c r="N7717">
        <v>8085</v>
      </c>
      <c r="O7717" t="s">
        <v>94</v>
      </c>
      <c r="P7717" t="s">
        <v>106</v>
      </c>
      <c r="Q7717" t="s">
        <v>315</v>
      </c>
      <c r="R7717" t="s">
        <v>15294</v>
      </c>
      <c r="S7717" t="s">
        <v>15295</v>
      </c>
      <c r="T7717" t="s">
        <v>110</v>
      </c>
    </row>
    <row r="7718" spans="14:20">
      <c r="N7718">
        <v>8086</v>
      </c>
      <c r="O7718" t="s">
        <v>82</v>
      </c>
      <c r="P7718" t="s">
        <v>82</v>
      </c>
      <c r="Q7718" t="s">
        <v>82</v>
      </c>
      <c r="R7718" t="s">
        <v>82</v>
      </c>
      <c r="S7718" t="s">
        <v>15296</v>
      </c>
      <c r="T7718" t="s">
        <v>136</v>
      </c>
    </row>
    <row r="7719" spans="14:20">
      <c r="N7719">
        <v>8087</v>
      </c>
      <c r="O7719" t="s">
        <v>194</v>
      </c>
      <c r="P7719" t="s">
        <v>194</v>
      </c>
      <c r="Q7719" t="s">
        <v>1870</v>
      </c>
      <c r="R7719" t="s">
        <v>15297</v>
      </c>
      <c r="S7719" t="s">
        <v>15298</v>
      </c>
      <c r="T7719" t="s">
        <v>136</v>
      </c>
    </row>
    <row r="7720" spans="14:20">
      <c r="N7720">
        <v>8088</v>
      </c>
      <c r="O7720" t="s">
        <v>333</v>
      </c>
      <c r="P7720" t="s">
        <v>1534</v>
      </c>
      <c r="Q7720" t="s">
        <v>15299</v>
      </c>
      <c r="R7720" t="s">
        <v>15300</v>
      </c>
      <c r="S7720" t="s">
        <v>15301</v>
      </c>
      <c r="T7720" t="s">
        <v>241</v>
      </c>
    </row>
    <row r="7721" spans="14:20">
      <c r="N7721">
        <v>8089</v>
      </c>
      <c r="O7721" t="s">
        <v>100</v>
      </c>
      <c r="P7721" t="s">
        <v>187</v>
      </c>
      <c r="Q7721" t="s">
        <v>15302</v>
      </c>
      <c r="R7721" t="s">
        <v>15303</v>
      </c>
      <c r="S7721" t="s">
        <v>15304</v>
      </c>
      <c r="T7721" t="s">
        <v>512</v>
      </c>
    </row>
    <row r="7722" spans="14:20">
      <c r="N7722">
        <v>8090</v>
      </c>
      <c r="O7722" t="s">
        <v>100</v>
      </c>
      <c r="P7722" t="s">
        <v>101</v>
      </c>
      <c r="Q7722" t="s">
        <v>429</v>
      </c>
      <c r="R7722" t="s">
        <v>15305</v>
      </c>
      <c r="S7722" t="s">
        <v>15306</v>
      </c>
      <c r="T7722" t="s">
        <v>105</v>
      </c>
    </row>
    <row r="7723" spans="14:20">
      <c r="N7723">
        <v>8091</v>
      </c>
      <c r="O7723" t="s">
        <v>257</v>
      </c>
      <c r="P7723" t="s">
        <v>971</v>
      </c>
      <c r="Q7723" t="s">
        <v>5007</v>
      </c>
      <c r="R7723" t="s">
        <v>15307</v>
      </c>
      <c r="S7723" t="s">
        <v>15308</v>
      </c>
      <c r="T7723" t="s">
        <v>120</v>
      </c>
    </row>
    <row r="7724" spans="14:20">
      <c r="N7724">
        <v>8092</v>
      </c>
      <c r="O7724" t="s">
        <v>204</v>
      </c>
      <c r="P7724" t="s">
        <v>205</v>
      </c>
      <c r="Q7724" t="s">
        <v>3619</v>
      </c>
      <c r="R7724" t="s">
        <v>15309</v>
      </c>
      <c r="S7724" t="s">
        <v>15310</v>
      </c>
      <c r="T7724" t="s">
        <v>230</v>
      </c>
    </row>
    <row r="7725" spans="14:20">
      <c r="N7725">
        <v>8093</v>
      </c>
      <c r="O7725" t="s">
        <v>145</v>
      </c>
      <c r="P7725" t="s">
        <v>1019</v>
      </c>
      <c r="Q7725" t="s">
        <v>15311</v>
      </c>
      <c r="R7725" t="s">
        <v>15312</v>
      </c>
      <c r="S7725" t="s">
        <v>15313</v>
      </c>
      <c r="T7725" t="s">
        <v>166</v>
      </c>
    </row>
    <row r="7726" spans="14:20">
      <c r="N7726">
        <v>8094</v>
      </c>
      <c r="O7726" t="s">
        <v>722</v>
      </c>
      <c r="P7726" t="s">
        <v>3042</v>
      </c>
      <c r="Q7726" t="s">
        <v>3498</v>
      </c>
      <c r="R7726" t="s">
        <v>15314</v>
      </c>
      <c r="S7726" t="s">
        <v>15315</v>
      </c>
      <c r="T7726" t="s">
        <v>867</v>
      </c>
    </row>
    <row r="7727" spans="14:20">
      <c r="N7727">
        <v>8095</v>
      </c>
      <c r="O7727" t="s">
        <v>547</v>
      </c>
      <c r="P7727" t="s">
        <v>797</v>
      </c>
      <c r="Q7727" t="s">
        <v>3415</v>
      </c>
      <c r="R7727" t="s">
        <v>15316</v>
      </c>
      <c r="S7727" t="s">
        <v>15317</v>
      </c>
      <c r="T7727" t="s">
        <v>218</v>
      </c>
    </row>
    <row r="7728" spans="14:20">
      <c r="N7728">
        <v>8096</v>
      </c>
      <c r="O7728" t="s">
        <v>211</v>
      </c>
      <c r="P7728" t="s">
        <v>568</v>
      </c>
      <c r="Q7728" t="s">
        <v>1050</v>
      </c>
      <c r="R7728" t="s">
        <v>15318</v>
      </c>
      <c r="S7728" t="s">
        <v>15319</v>
      </c>
      <c r="T7728" t="s">
        <v>120</v>
      </c>
    </row>
    <row r="7729" spans="14:20">
      <c r="N7729">
        <v>8098</v>
      </c>
      <c r="O7729" t="s">
        <v>194</v>
      </c>
      <c r="P7729" t="s">
        <v>194</v>
      </c>
      <c r="Q7729" t="s">
        <v>1237</v>
      </c>
      <c r="R7729" t="s">
        <v>15320</v>
      </c>
      <c r="S7729" t="s">
        <v>15321</v>
      </c>
      <c r="T7729" t="s">
        <v>105</v>
      </c>
    </row>
    <row r="7730" spans="14:20">
      <c r="N7730">
        <v>8099</v>
      </c>
      <c r="O7730" t="s">
        <v>125</v>
      </c>
      <c r="P7730" t="s">
        <v>1703</v>
      </c>
      <c r="Q7730" t="s">
        <v>9119</v>
      </c>
      <c r="R7730" t="s">
        <v>15322</v>
      </c>
      <c r="S7730" t="s">
        <v>15323</v>
      </c>
      <c r="T7730" t="s">
        <v>142</v>
      </c>
    </row>
    <row r="7731" spans="14:20">
      <c r="N7731">
        <v>8100</v>
      </c>
      <c r="O7731" t="s">
        <v>1123</v>
      </c>
      <c r="P7731" t="s">
        <v>1124</v>
      </c>
      <c r="Q7731" t="s">
        <v>154</v>
      </c>
      <c r="R7731" t="s">
        <v>15324</v>
      </c>
      <c r="S7731" t="s">
        <v>15325</v>
      </c>
      <c r="T7731" t="s">
        <v>105</v>
      </c>
    </row>
    <row r="7732" spans="14:20">
      <c r="N7732">
        <v>8101</v>
      </c>
      <c r="O7732" t="s">
        <v>100</v>
      </c>
      <c r="P7732" t="s">
        <v>906</v>
      </c>
      <c r="Q7732" t="s">
        <v>4991</v>
      </c>
      <c r="R7732" t="s">
        <v>15326</v>
      </c>
      <c r="S7732" t="s">
        <v>124</v>
      </c>
      <c r="T7732" t="s">
        <v>120</v>
      </c>
    </row>
    <row r="7733" spans="14:20">
      <c r="N7733">
        <v>8102</v>
      </c>
      <c r="O7733" t="s">
        <v>194</v>
      </c>
      <c r="P7733" t="s">
        <v>194</v>
      </c>
      <c r="Q7733" t="s">
        <v>196</v>
      </c>
      <c r="R7733" t="s">
        <v>15327</v>
      </c>
      <c r="S7733" t="s">
        <v>15328</v>
      </c>
      <c r="T7733" t="s">
        <v>136</v>
      </c>
    </row>
    <row r="7734" spans="14:20">
      <c r="N7734">
        <v>8103</v>
      </c>
      <c r="O7734" t="s">
        <v>100</v>
      </c>
      <c r="P7734" t="s">
        <v>101</v>
      </c>
      <c r="Q7734" t="s">
        <v>691</v>
      </c>
      <c r="R7734" t="s">
        <v>15329</v>
      </c>
      <c r="S7734" t="s">
        <v>15330</v>
      </c>
      <c r="T7734" t="s">
        <v>105</v>
      </c>
    </row>
    <row r="7735" spans="14:20">
      <c r="N7735">
        <v>8104</v>
      </c>
      <c r="O7735" t="s">
        <v>194</v>
      </c>
      <c r="P7735" t="s">
        <v>195</v>
      </c>
      <c r="Q7735" t="s">
        <v>1900</v>
      </c>
      <c r="R7735" t="s">
        <v>15331</v>
      </c>
      <c r="S7735" t="s">
        <v>15332</v>
      </c>
      <c r="T7735" t="s">
        <v>136</v>
      </c>
    </row>
    <row r="7736" spans="14:20">
      <c r="N7736">
        <v>8105</v>
      </c>
      <c r="O7736" t="s">
        <v>88</v>
      </c>
      <c r="P7736" t="s">
        <v>89</v>
      </c>
      <c r="Q7736" t="s">
        <v>151</v>
      </c>
      <c r="R7736" t="s">
        <v>15333</v>
      </c>
      <c r="S7736" t="s">
        <v>15334</v>
      </c>
      <c r="T7736" t="s">
        <v>294</v>
      </c>
    </row>
    <row r="7737" spans="14:20">
      <c r="N7737">
        <v>8106</v>
      </c>
      <c r="O7737" t="s">
        <v>82</v>
      </c>
      <c r="P7737" t="s">
        <v>82</v>
      </c>
      <c r="Q7737" t="s">
        <v>82</v>
      </c>
      <c r="R7737" t="s">
        <v>82</v>
      </c>
      <c r="S7737" t="s">
        <v>15335</v>
      </c>
      <c r="T7737" t="s">
        <v>105</v>
      </c>
    </row>
    <row r="7738" spans="14:20">
      <c r="N7738">
        <v>8107</v>
      </c>
      <c r="O7738" t="s">
        <v>82</v>
      </c>
      <c r="P7738" t="s">
        <v>82</v>
      </c>
      <c r="Q7738" t="s">
        <v>82</v>
      </c>
      <c r="R7738" t="s">
        <v>82</v>
      </c>
      <c r="S7738" t="s">
        <v>15336</v>
      </c>
      <c r="T7738" t="s">
        <v>136</v>
      </c>
    </row>
    <row r="7739" spans="14:20">
      <c r="N7739">
        <v>8108</v>
      </c>
      <c r="O7739" t="s">
        <v>3155</v>
      </c>
      <c r="P7739" t="s">
        <v>7138</v>
      </c>
      <c r="Q7739" t="s">
        <v>15337</v>
      </c>
      <c r="R7739" t="s">
        <v>15338</v>
      </c>
      <c r="S7739" t="s">
        <v>15339</v>
      </c>
      <c r="T7739" t="s">
        <v>166</v>
      </c>
    </row>
    <row r="7740" spans="14:20">
      <c r="N7740">
        <v>8109</v>
      </c>
      <c r="O7740" t="s">
        <v>148</v>
      </c>
      <c r="P7740" t="s">
        <v>148</v>
      </c>
      <c r="Q7740" t="s">
        <v>1214</v>
      </c>
      <c r="R7740" t="s">
        <v>15340</v>
      </c>
      <c r="S7740" t="s">
        <v>15341</v>
      </c>
      <c r="T7740" t="s">
        <v>93</v>
      </c>
    </row>
    <row r="7741" spans="14:20">
      <c r="N7741">
        <v>8110</v>
      </c>
      <c r="O7741" t="s">
        <v>82</v>
      </c>
      <c r="P7741" t="s">
        <v>82</v>
      </c>
      <c r="Q7741" t="s">
        <v>82</v>
      </c>
      <c r="R7741" t="s">
        <v>82</v>
      </c>
      <c r="S7741" t="s">
        <v>15342</v>
      </c>
      <c r="T7741" t="s">
        <v>136</v>
      </c>
    </row>
    <row r="7742" spans="14:20">
      <c r="N7742">
        <v>8111</v>
      </c>
      <c r="O7742" t="s">
        <v>82</v>
      </c>
      <c r="P7742" t="s">
        <v>82</v>
      </c>
      <c r="Q7742" t="s">
        <v>82</v>
      </c>
      <c r="R7742" t="s">
        <v>82</v>
      </c>
      <c r="S7742" t="s">
        <v>15343</v>
      </c>
      <c r="T7742" t="s">
        <v>241</v>
      </c>
    </row>
    <row r="7743" spans="14:20">
      <c r="N7743">
        <v>8112</v>
      </c>
      <c r="O7743" t="s">
        <v>167</v>
      </c>
      <c r="P7743" t="s">
        <v>226</v>
      </c>
      <c r="Q7743" t="s">
        <v>11393</v>
      </c>
      <c r="R7743" t="s">
        <v>15344</v>
      </c>
      <c r="S7743" t="s">
        <v>15345</v>
      </c>
      <c r="T7743" t="s">
        <v>390</v>
      </c>
    </row>
    <row r="7744" spans="14:20">
      <c r="N7744">
        <v>8113</v>
      </c>
      <c r="O7744" t="s">
        <v>194</v>
      </c>
      <c r="P7744" t="s">
        <v>194</v>
      </c>
      <c r="Q7744" t="s">
        <v>1712</v>
      </c>
      <c r="R7744" t="s">
        <v>15346</v>
      </c>
      <c r="S7744" t="s">
        <v>15347</v>
      </c>
      <c r="T7744" t="s">
        <v>136</v>
      </c>
    </row>
    <row r="7745" spans="14:20">
      <c r="N7745">
        <v>8114</v>
      </c>
      <c r="O7745" t="s">
        <v>88</v>
      </c>
      <c r="P7745" t="s">
        <v>89</v>
      </c>
      <c r="Q7745" t="s">
        <v>5561</v>
      </c>
      <c r="R7745" t="s">
        <v>15348</v>
      </c>
      <c r="S7745" t="s">
        <v>15349</v>
      </c>
      <c r="T7745" t="s">
        <v>294</v>
      </c>
    </row>
    <row r="7746" spans="14:20">
      <c r="N7746">
        <v>8115</v>
      </c>
      <c r="O7746" t="s">
        <v>281</v>
      </c>
      <c r="P7746" t="s">
        <v>282</v>
      </c>
      <c r="Q7746" t="s">
        <v>1436</v>
      </c>
      <c r="R7746" t="s">
        <v>15350</v>
      </c>
      <c r="S7746" t="s">
        <v>15351</v>
      </c>
      <c r="T7746" t="s">
        <v>280</v>
      </c>
    </row>
    <row r="7747" spans="14:20">
      <c r="N7747">
        <v>8116</v>
      </c>
      <c r="O7747" t="s">
        <v>100</v>
      </c>
      <c r="P7747" t="s">
        <v>262</v>
      </c>
      <c r="Q7747" t="s">
        <v>3094</v>
      </c>
      <c r="R7747" t="s">
        <v>15352</v>
      </c>
      <c r="S7747" t="s">
        <v>124</v>
      </c>
      <c r="T7747" t="s">
        <v>120</v>
      </c>
    </row>
    <row r="7748" spans="14:20">
      <c r="N7748">
        <v>8117</v>
      </c>
      <c r="O7748" t="s">
        <v>204</v>
      </c>
      <c r="P7748" t="s">
        <v>205</v>
      </c>
      <c r="Q7748" t="s">
        <v>2797</v>
      </c>
      <c r="R7748" t="s">
        <v>15353</v>
      </c>
      <c r="S7748" t="s">
        <v>6877</v>
      </c>
      <c r="T7748" t="s">
        <v>93</v>
      </c>
    </row>
    <row r="7749" spans="14:20">
      <c r="N7749">
        <v>8118</v>
      </c>
      <c r="O7749" t="s">
        <v>82</v>
      </c>
      <c r="P7749" t="s">
        <v>82</v>
      </c>
      <c r="Q7749" t="s">
        <v>82</v>
      </c>
      <c r="R7749" t="s">
        <v>82</v>
      </c>
      <c r="S7749" t="s">
        <v>15354</v>
      </c>
      <c r="T7749" t="s">
        <v>136</v>
      </c>
    </row>
    <row r="7750" spans="14:20">
      <c r="N7750">
        <v>8119</v>
      </c>
      <c r="O7750" t="s">
        <v>1825</v>
      </c>
      <c r="P7750" t="s">
        <v>3903</v>
      </c>
      <c r="Q7750" t="s">
        <v>2966</v>
      </c>
      <c r="R7750" t="s">
        <v>15355</v>
      </c>
      <c r="S7750" t="s">
        <v>15356</v>
      </c>
      <c r="T7750" t="s">
        <v>478</v>
      </c>
    </row>
    <row r="7751" spans="14:20">
      <c r="N7751">
        <v>8120</v>
      </c>
      <c r="O7751" t="s">
        <v>100</v>
      </c>
      <c r="P7751" t="s">
        <v>3651</v>
      </c>
      <c r="Q7751" t="s">
        <v>9400</v>
      </c>
      <c r="R7751" t="s">
        <v>15357</v>
      </c>
      <c r="S7751" t="s">
        <v>15358</v>
      </c>
      <c r="T7751" t="s">
        <v>120</v>
      </c>
    </row>
    <row r="7752" spans="14:20">
      <c r="N7752">
        <v>8121</v>
      </c>
      <c r="O7752" t="s">
        <v>211</v>
      </c>
      <c r="P7752" t="s">
        <v>568</v>
      </c>
      <c r="Q7752" t="s">
        <v>151</v>
      </c>
      <c r="R7752" t="s">
        <v>15359</v>
      </c>
      <c r="S7752" t="s">
        <v>15360</v>
      </c>
      <c r="T7752" t="s">
        <v>274</v>
      </c>
    </row>
    <row r="7753" spans="14:20">
      <c r="N7753">
        <v>8122</v>
      </c>
      <c r="O7753" t="s">
        <v>94</v>
      </c>
      <c r="P7753" t="s">
        <v>823</v>
      </c>
      <c r="Q7753" t="s">
        <v>6440</v>
      </c>
      <c r="R7753" t="s">
        <v>15361</v>
      </c>
      <c r="S7753" t="s">
        <v>15362</v>
      </c>
      <c r="T7753" t="s">
        <v>99</v>
      </c>
    </row>
    <row r="7754" spans="14:20">
      <c r="N7754">
        <v>8124</v>
      </c>
      <c r="O7754" t="s">
        <v>257</v>
      </c>
      <c r="P7754" t="s">
        <v>971</v>
      </c>
      <c r="Q7754" t="s">
        <v>2043</v>
      </c>
      <c r="R7754" t="s">
        <v>15363</v>
      </c>
      <c r="S7754" t="s">
        <v>15364</v>
      </c>
      <c r="T7754" t="s">
        <v>105</v>
      </c>
    </row>
    <row r="7755" spans="14:20">
      <c r="N7755">
        <v>8125</v>
      </c>
      <c r="O7755" t="s">
        <v>148</v>
      </c>
      <c r="P7755" t="s">
        <v>148</v>
      </c>
      <c r="Q7755" t="s">
        <v>149</v>
      </c>
      <c r="R7755" t="s">
        <v>15365</v>
      </c>
      <c r="S7755" t="s">
        <v>15366</v>
      </c>
      <c r="T7755" t="s">
        <v>142</v>
      </c>
    </row>
    <row r="7756" spans="14:20">
      <c r="N7756">
        <v>8126</v>
      </c>
      <c r="O7756" t="s">
        <v>194</v>
      </c>
      <c r="P7756" t="s">
        <v>194</v>
      </c>
      <c r="Q7756" t="s">
        <v>196</v>
      </c>
      <c r="R7756" t="s">
        <v>15367</v>
      </c>
      <c r="S7756" t="s">
        <v>15368</v>
      </c>
      <c r="T7756" t="s">
        <v>120</v>
      </c>
    </row>
    <row r="7757" spans="14:20">
      <c r="N7757">
        <v>8127</v>
      </c>
      <c r="P7757" t="s">
        <v>82</v>
      </c>
      <c r="Q7757" t="s">
        <v>82</v>
      </c>
      <c r="R7757" t="s">
        <v>15369</v>
      </c>
      <c r="S7757" t="s">
        <v>15369</v>
      </c>
      <c r="T7757" t="s">
        <v>99</v>
      </c>
    </row>
    <row r="7758" spans="14:20">
      <c r="N7758">
        <v>8128</v>
      </c>
      <c r="O7758" t="s">
        <v>179</v>
      </c>
      <c r="P7758" t="s">
        <v>180</v>
      </c>
      <c r="Q7758" t="s">
        <v>15370</v>
      </c>
      <c r="R7758" t="s">
        <v>15371</v>
      </c>
      <c r="S7758" t="s">
        <v>15372</v>
      </c>
      <c r="T7758" t="s">
        <v>256</v>
      </c>
    </row>
    <row r="7759" spans="14:20">
      <c r="N7759">
        <v>8129</v>
      </c>
      <c r="O7759" t="s">
        <v>211</v>
      </c>
      <c r="P7759" t="s">
        <v>250</v>
      </c>
      <c r="Q7759" t="s">
        <v>1922</v>
      </c>
      <c r="R7759" t="s">
        <v>15373</v>
      </c>
      <c r="S7759" t="s">
        <v>10480</v>
      </c>
      <c r="T7759" t="s">
        <v>114</v>
      </c>
    </row>
    <row r="7760" spans="14:20">
      <c r="N7760">
        <v>8130</v>
      </c>
      <c r="O7760" t="s">
        <v>82</v>
      </c>
      <c r="P7760" t="s">
        <v>82</v>
      </c>
      <c r="Q7760" t="s">
        <v>82</v>
      </c>
      <c r="R7760" t="s">
        <v>82</v>
      </c>
      <c r="S7760" t="s">
        <v>15374</v>
      </c>
      <c r="T7760" t="s">
        <v>136</v>
      </c>
    </row>
    <row r="7761" spans="14:20">
      <c r="N7761">
        <v>8131</v>
      </c>
      <c r="O7761" t="s">
        <v>247</v>
      </c>
      <c r="P7761" t="s">
        <v>247</v>
      </c>
      <c r="Q7761" t="s">
        <v>2754</v>
      </c>
      <c r="R7761" t="s">
        <v>15375</v>
      </c>
      <c r="S7761" t="s">
        <v>104</v>
      </c>
      <c r="T7761" t="s">
        <v>338</v>
      </c>
    </row>
    <row r="7762" spans="14:20">
      <c r="N7762">
        <v>8132</v>
      </c>
      <c r="O7762" t="s">
        <v>94</v>
      </c>
      <c r="P7762" t="s">
        <v>106</v>
      </c>
      <c r="Q7762" t="s">
        <v>1527</v>
      </c>
      <c r="R7762" t="s">
        <v>15376</v>
      </c>
      <c r="S7762" t="s">
        <v>15377</v>
      </c>
      <c r="T7762" t="s">
        <v>110</v>
      </c>
    </row>
    <row r="7763" spans="14:20">
      <c r="N7763">
        <v>8133</v>
      </c>
      <c r="O7763" t="s">
        <v>100</v>
      </c>
      <c r="P7763" t="s">
        <v>101</v>
      </c>
      <c r="Q7763" t="s">
        <v>748</v>
      </c>
      <c r="R7763" t="s">
        <v>14174</v>
      </c>
      <c r="S7763" t="s">
        <v>15378</v>
      </c>
      <c r="T7763" t="s">
        <v>105</v>
      </c>
    </row>
    <row r="7764" spans="14:20">
      <c r="N7764">
        <v>8134</v>
      </c>
      <c r="O7764" t="s">
        <v>82</v>
      </c>
      <c r="P7764" t="s">
        <v>82</v>
      </c>
      <c r="Q7764" t="s">
        <v>82</v>
      </c>
      <c r="R7764" t="s">
        <v>82</v>
      </c>
      <c r="S7764" t="s">
        <v>15379</v>
      </c>
      <c r="T7764" t="s">
        <v>241</v>
      </c>
    </row>
    <row r="7765" spans="14:20">
      <c r="N7765">
        <v>8135</v>
      </c>
      <c r="O7765" t="s">
        <v>82</v>
      </c>
      <c r="P7765" t="s">
        <v>82</v>
      </c>
      <c r="Q7765" t="s">
        <v>82</v>
      </c>
      <c r="R7765" t="s">
        <v>82</v>
      </c>
      <c r="S7765" t="s">
        <v>15380</v>
      </c>
      <c r="T7765" t="s">
        <v>136</v>
      </c>
    </row>
    <row r="7766" spans="14:20">
      <c r="N7766">
        <v>8136</v>
      </c>
      <c r="O7766" t="s">
        <v>333</v>
      </c>
      <c r="P7766" t="s">
        <v>706</v>
      </c>
      <c r="Q7766" t="s">
        <v>2826</v>
      </c>
      <c r="R7766" t="s">
        <v>15381</v>
      </c>
      <c r="S7766" t="s">
        <v>15382</v>
      </c>
      <c r="T7766" t="s">
        <v>114</v>
      </c>
    </row>
    <row r="7767" spans="14:20">
      <c r="N7767">
        <v>8137</v>
      </c>
      <c r="O7767" t="s">
        <v>100</v>
      </c>
      <c r="P7767" t="s">
        <v>343</v>
      </c>
      <c r="Q7767" t="s">
        <v>4641</v>
      </c>
      <c r="R7767" t="s">
        <v>15383</v>
      </c>
      <c r="S7767" t="s">
        <v>15384</v>
      </c>
      <c r="T7767" t="s">
        <v>120</v>
      </c>
    </row>
    <row r="7768" spans="14:20">
      <c r="N7768">
        <v>8138</v>
      </c>
      <c r="O7768" t="s">
        <v>100</v>
      </c>
      <c r="P7768" t="s">
        <v>121</v>
      </c>
      <c r="Q7768" t="s">
        <v>1194</v>
      </c>
      <c r="R7768" t="s">
        <v>15385</v>
      </c>
      <c r="S7768" t="s">
        <v>15386</v>
      </c>
      <c r="T7768" t="s">
        <v>105</v>
      </c>
    </row>
    <row r="7769" spans="14:20">
      <c r="N7769">
        <v>8139</v>
      </c>
      <c r="O7769" t="s">
        <v>722</v>
      </c>
      <c r="P7769" t="s">
        <v>782</v>
      </c>
      <c r="Q7769" t="s">
        <v>1547</v>
      </c>
      <c r="R7769" t="s">
        <v>15387</v>
      </c>
      <c r="S7769" t="s">
        <v>15388</v>
      </c>
      <c r="T7769" t="s">
        <v>867</v>
      </c>
    </row>
    <row r="7770" spans="14:20">
      <c r="N7770">
        <v>8140</v>
      </c>
      <c r="O7770" t="s">
        <v>194</v>
      </c>
      <c r="P7770" t="s">
        <v>195</v>
      </c>
      <c r="Q7770" t="s">
        <v>582</v>
      </c>
      <c r="R7770" t="s">
        <v>15389</v>
      </c>
      <c r="S7770" t="s">
        <v>15390</v>
      </c>
      <c r="T7770" t="s">
        <v>193</v>
      </c>
    </row>
    <row r="7771" spans="14:20">
      <c r="N7771">
        <v>8141</v>
      </c>
      <c r="O7771" t="s">
        <v>94</v>
      </c>
      <c r="P7771" t="s">
        <v>106</v>
      </c>
      <c r="Q7771" t="s">
        <v>364</v>
      </c>
      <c r="R7771" t="s">
        <v>15391</v>
      </c>
      <c r="S7771" t="s">
        <v>15392</v>
      </c>
      <c r="T7771" t="s">
        <v>110</v>
      </c>
    </row>
    <row r="7772" spans="14:20">
      <c r="N7772">
        <v>8142</v>
      </c>
      <c r="O7772" t="s">
        <v>94</v>
      </c>
      <c r="P7772" t="s">
        <v>106</v>
      </c>
      <c r="Q7772" t="s">
        <v>315</v>
      </c>
      <c r="R7772" t="s">
        <v>15393</v>
      </c>
      <c r="S7772" t="s">
        <v>15394</v>
      </c>
      <c r="T7772" t="s">
        <v>526</v>
      </c>
    </row>
    <row r="7773" spans="14:20">
      <c r="N7773">
        <v>8143</v>
      </c>
      <c r="O7773" t="s">
        <v>82</v>
      </c>
      <c r="P7773" t="s">
        <v>82</v>
      </c>
      <c r="Q7773" t="s">
        <v>82</v>
      </c>
      <c r="R7773" t="s">
        <v>82</v>
      </c>
      <c r="S7773" t="s">
        <v>15395</v>
      </c>
      <c r="T7773" t="s">
        <v>136</v>
      </c>
    </row>
    <row r="7774" spans="14:20">
      <c r="N7774">
        <v>8144</v>
      </c>
      <c r="O7774" t="s">
        <v>281</v>
      </c>
      <c r="P7774" t="s">
        <v>282</v>
      </c>
      <c r="Q7774" t="s">
        <v>277</v>
      </c>
      <c r="R7774" t="s">
        <v>15396</v>
      </c>
      <c r="S7774" t="s">
        <v>15397</v>
      </c>
      <c r="T7774" t="s">
        <v>105</v>
      </c>
    </row>
    <row r="7775" spans="14:20">
      <c r="N7775">
        <v>8145</v>
      </c>
      <c r="O7775" t="s">
        <v>1635</v>
      </c>
      <c r="P7775" t="s">
        <v>12149</v>
      </c>
      <c r="Q7775" t="s">
        <v>15398</v>
      </c>
      <c r="R7775" t="s">
        <v>15399</v>
      </c>
      <c r="S7775" t="s">
        <v>15400</v>
      </c>
      <c r="T7775" t="s">
        <v>93</v>
      </c>
    </row>
    <row r="7776" spans="14:20">
      <c r="N7776">
        <v>8146</v>
      </c>
      <c r="O7776" t="s">
        <v>281</v>
      </c>
      <c r="P7776" t="s">
        <v>1537</v>
      </c>
      <c r="Q7776" t="s">
        <v>15401</v>
      </c>
      <c r="R7776" t="s">
        <v>15402</v>
      </c>
      <c r="S7776" t="s">
        <v>15403</v>
      </c>
      <c r="T7776" t="s">
        <v>230</v>
      </c>
    </row>
    <row r="7777" spans="14:20">
      <c r="N7777">
        <v>8147</v>
      </c>
      <c r="O7777" t="s">
        <v>94</v>
      </c>
      <c r="P7777" t="s">
        <v>286</v>
      </c>
      <c r="Q7777" t="s">
        <v>983</v>
      </c>
      <c r="R7777" t="s">
        <v>15404</v>
      </c>
      <c r="S7777" t="s">
        <v>15405</v>
      </c>
      <c r="T7777" t="s">
        <v>290</v>
      </c>
    </row>
    <row r="7778" spans="14:20">
      <c r="N7778">
        <v>8148</v>
      </c>
      <c r="O7778" t="s">
        <v>235</v>
      </c>
      <c r="P7778" t="s">
        <v>700</v>
      </c>
      <c r="Q7778" t="s">
        <v>222</v>
      </c>
      <c r="R7778" t="s">
        <v>15406</v>
      </c>
      <c r="S7778" t="s">
        <v>15407</v>
      </c>
      <c r="T7778" t="s">
        <v>193</v>
      </c>
    </row>
    <row r="7779" spans="14:20">
      <c r="N7779">
        <v>8149</v>
      </c>
      <c r="O7779" t="s">
        <v>94</v>
      </c>
      <c r="P7779" t="s">
        <v>2106</v>
      </c>
      <c r="Q7779" t="s">
        <v>8977</v>
      </c>
      <c r="R7779" t="s">
        <v>15408</v>
      </c>
      <c r="S7779" t="s">
        <v>15409</v>
      </c>
      <c r="T7779" t="s">
        <v>99</v>
      </c>
    </row>
    <row r="7780" spans="14:20">
      <c r="N7780">
        <v>8150</v>
      </c>
      <c r="O7780" t="s">
        <v>82</v>
      </c>
      <c r="P7780" t="s">
        <v>82</v>
      </c>
      <c r="Q7780" t="s">
        <v>82</v>
      </c>
      <c r="R7780" t="s">
        <v>82</v>
      </c>
      <c r="S7780" t="s">
        <v>15410</v>
      </c>
      <c r="T7780" t="s">
        <v>136</v>
      </c>
    </row>
    <row r="7781" spans="14:20">
      <c r="N7781">
        <v>8151</v>
      </c>
      <c r="O7781" t="s">
        <v>88</v>
      </c>
      <c r="P7781" t="s">
        <v>89</v>
      </c>
      <c r="Q7781" t="s">
        <v>1478</v>
      </c>
      <c r="R7781" t="s">
        <v>15411</v>
      </c>
      <c r="S7781" t="s">
        <v>15412</v>
      </c>
      <c r="T7781" t="s">
        <v>294</v>
      </c>
    </row>
    <row r="7782" spans="14:20">
      <c r="N7782">
        <v>8152</v>
      </c>
      <c r="O7782" t="s">
        <v>94</v>
      </c>
      <c r="P7782" t="s">
        <v>106</v>
      </c>
      <c r="Q7782" t="s">
        <v>1316</v>
      </c>
      <c r="R7782" t="s">
        <v>15413</v>
      </c>
      <c r="S7782" t="s">
        <v>15414</v>
      </c>
      <c r="T7782" t="s">
        <v>110</v>
      </c>
    </row>
    <row r="7783" spans="14:20">
      <c r="N7783">
        <v>8153</v>
      </c>
      <c r="O7783" t="s">
        <v>267</v>
      </c>
      <c r="P7783" t="s">
        <v>268</v>
      </c>
      <c r="Q7783" t="s">
        <v>4613</v>
      </c>
      <c r="R7783" t="s">
        <v>15415</v>
      </c>
      <c r="S7783" t="s">
        <v>124</v>
      </c>
      <c r="T7783" t="s">
        <v>413</v>
      </c>
    </row>
    <row r="7784" spans="14:20">
      <c r="N7784">
        <v>8154</v>
      </c>
      <c r="O7784" t="s">
        <v>82</v>
      </c>
      <c r="P7784" t="s">
        <v>82</v>
      </c>
      <c r="Q7784" t="s">
        <v>82</v>
      </c>
      <c r="R7784" t="s">
        <v>82</v>
      </c>
      <c r="S7784" t="s">
        <v>4397</v>
      </c>
      <c r="T7784" t="s">
        <v>241</v>
      </c>
    </row>
    <row r="7785" spans="14:20">
      <c r="N7785">
        <v>8155</v>
      </c>
      <c r="O7785" t="s">
        <v>204</v>
      </c>
      <c r="P7785" t="s">
        <v>205</v>
      </c>
      <c r="Q7785" t="s">
        <v>2797</v>
      </c>
      <c r="R7785" t="s">
        <v>15416</v>
      </c>
      <c r="S7785" t="s">
        <v>15417</v>
      </c>
      <c r="T7785" t="s">
        <v>114</v>
      </c>
    </row>
    <row r="7786" spans="14:20">
      <c r="N7786">
        <v>8156</v>
      </c>
      <c r="O7786" t="s">
        <v>722</v>
      </c>
      <c r="P7786" t="s">
        <v>723</v>
      </c>
      <c r="Q7786" t="s">
        <v>151</v>
      </c>
      <c r="R7786" t="s">
        <v>15418</v>
      </c>
      <c r="S7786" t="s">
        <v>15419</v>
      </c>
      <c r="T7786" t="s">
        <v>867</v>
      </c>
    </row>
    <row r="7787" spans="14:20">
      <c r="N7787">
        <v>8157</v>
      </c>
      <c r="O7787" t="s">
        <v>145</v>
      </c>
      <c r="P7787" t="s">
        <v>1019</v>
      </c>
      <c r="Q7787" t="s">
        <v>7559</v>
      </c>
      <c r="R7787" t="s">
        <v>15420</v>
      </c>
      <c r="S7787" t="s">
        <v>15421</v>
      </c>
      <c r="T7787" t="s">
        <v>166</v>
      </c>
    </row>
    <row r="7788" spans="14:20">
      <c r="N7788">
        <v>8158</v>
      </c>
      <c r="O7788" t="s">
        <v>100</v>
      </c>
      <c r="P7788" t="s">
        <v>187</v>
      </c>
      <c r="Q7788" t="s">
        <v>3491</v>
      </c>
      <c r="R7788" t="s">
        <v>15422</v>
      </c>
      <c r="S7788" t="s">
        <v>15423</v>
      </c>
      <c r="T7788" t="s">
        <v>241</v>
      </c>
    </row>
    <row r="7789" spans="14:20">
      <c r="N7789">
        <v>8159</v>
      </c>
      <c r="O7789" t="s">
        <v>100</v>
      </c>
      <c r="P7789" t="s">
        <v>121</v>
      </c>
      <c r="Q7789" t="s">
        <v>576</v>
      </c>
      <c r="R7789" t="s">
        <v>15424</v>
      </c>
      <c r="S7789" t="s">
        <v>124</v>
      </c>
      <c r="T7789" t="s">
        <v>120</v>
      </c>
    </row>
    <row r="7790" spans="14:20">
      <c r="N7790">
        <v>8160</v>
      </c>
      <c r="O7790" t="s">
        <v>82</v>
      </c>
      <c r="P7790" t="s">
        <v>82</v>
      </c>
      <c r="Q7790" t="s">
        <v>82</v>
      </c>
      <c r="R7790" t="s">
        <v>82</v>
      </c>
      <c r="S7790" t="s">
        <v>15425</v>
      </c>
      <c r="T7790" t="s">
        <v>136</v>
      </c>
    </row>
    <row r="7791" spans="14:20">
      <c r="N7791">
        <v>8161</v>
      </c>
      <c r="O7791" t="s">
        <v>94</v>
      </c>
      <c r="P7791" t="s">
        <v>106</v>
      </c>
      <c r="Q7791" t="s">
        <v>315</v>
      </c>
      <c r="R7791" t="s">
        <v>316</v>
      </c>
      <c r="S7791" t="s">
        <v>15426</v>
      </c>
      <c r="T7791" t="s">
        <v>166</v>
      </c>
    </row>
    <row r="7792" spans="14:20">
      <c r="N7792">
        <v>8162</v>
      </c>
      <c r="O7792" t="s">
        <v>82</v>
      </c>
      <c r="P7792" t="s">
        <v>82</v>
      </c>
      <c r="Q7792" t="s">
        <v>82</v>
      </c>
      <c r="R7792" t="s">
        <v>82</v>
      </c>
      <c r="S7792" t="s">
        <v>15427</v>
      </c>
      <c r="T7792" t="s">
        <v>136</v>
      </c>
    </row>
    <row r="7793" spans="14:20">
      <c r="N7793">
        <v>8163</v>
      </c>
      <c r="O7793" t="s">
        <v>100</v>
      </c>
      <c r="P7793" t="s">
        <v>101</v>
      </c>
      <c r="Q7793" t="s">
        <v>102</v>
      </c>
      <c r="R7793" t="s">
        <v>15428</v>
      </c>
      <c r="S7793" t="s">
        <v>15429</v>
      </c>
      <c r="T7793" t="s">
        <v>241</v>
      </c>
    </row>
    <row r="7794" spans="14:20">
      <c r="N7794">
        <v>8164</v>
      </c>
      <c r="O7794" t="s">
        <v>547</v>
      </c>
      <c r="P7794" t="s">
        <v>1152</v>
      </c>
      <c r="Q7794" t="s">
        <v>1483</v>
      </c>
      <c r="R7794" t="s">
        <v>15430</v>
      </c>
      <c r="S7794" t="s">
        <v>15431</v>
      </c>
      <c r="T7794" t="s">
        <v>114</v>
      </c>
    </row>
    <row r="7795" spans="14:20">
      <c r="N7795">
        <v>8165</v>
      </c>
      <c r="O7795" t="s">
        <v>184</v>
      </c>
      <c r="P7795" t="s">
        <v>185</v>
      </c>
      <c r="Q7795" t="s">
        <v>672</v>
      </c>
      <c r="R7795" t="s">
        <v>15432</v>
      </c>
      <c r="S7795" t="s">
        <v>124</v>
      </c>
      <c r="T7795" t="s">
        <v>256</v>
      </c>
    </row>
    <row r="7796" spans="14:20">
      <c r="N7796">
        <v>8167</v>
      </c>
      <c r="O7796" t="s">
        <v>513</v>
      </c>
      <c r="P7796" t="s">
        <v>2449</v>
      </c>
      <c r="Q7796" t="s">
        <v>2420</v>
      </c>
      <c r="R7796" t="s">
        <v>15433</v>
      </c>
      <c r="S7796" t="s">
        <v>15434</v>
      </c>
      <c r="T7796" t="s">
        <v>142</v>
      </c>
    </row>
    <row r="7797" spans="14:20">
      <c r="N7797">
        <v>8168</v>
      </c>
      <c r="O7797" t="s">
        <v>148</v>
      </c>
      <c r="P7797" t="s">
        <v>148</v>
      </c>
      <c r="Q7797" t="s">
        <v>149</v>
      </c>
      <c r="R7797" t="s">
        <v>15435</v>
      </c>
      <c r="S7797" t="s">
        <v>15436</v>
      </c>
      <c r="T7797" t="s">
        <v>93</v>
      </c>
    </row>
    <row r="7798" spans="14:20">
      <c r="N7798">
        <v>8169</v>
      </c>
      <c r="O7798" t="s">
        <v>82</v>
      </c>
      <c r="P7798" t="s">
        <v>82</v>
      </c>
      <c r="Q7798" t="s">
        <v>82</v>
      </c>
      <c r="R7798" t="s">
        <v>82</v>
      </c>
      <c r="S7798" t="s">
        <v>15437</v>
      </c>
      <c r="T7798" t="s">
        <v>136</v>
      </c>
    </row>
    <row r="7799" spans="14:20">
      <c r="N7799">
        <v>8170</v>
      </c>
      <c r="O7799" t="s">
        <v>281</v>
      </c>
      <c r="P7799" t="s">
        <v>1181</v>
      </c>
      <c r="Q7799" t="s">
        <v>15438</v>
      </c>
      <c r="R7799" t="s">
        <v>15439</v>
      </c>
      <c r="S7799" t="s">
        <v>15440</v>
      </c>
      <c r="T7799" t="s">
        <v>105</v>
      </c>
    </row>
    <row r="7800" spans="14:20">
      <c r="N7800">
        <v>8171</v>
      </c>
      <c r="O7800" t="s">
        <v>125</v>
      </c>
      <c r="P7800" t="s">
        <v>598</v>
      </c>
      <c r="Q7800" t="s">
        <v>1997</v>
      </c>
      <c r="R7800" t="s">
        <v>15441</v>
      </c>
      <c r="S7800" t="s">
        <v>15442</v>
      </c>
      <c r="T7800" t="s">
        <v>130</v>
      </c>
    </row>
    <row r="7801" spans="14:20">
      <c r="N7801">
        <v>8172</v>
      </c>
      <c r="O7801" t="s">
        <v>1031</v>
      </c>
      <c r="P7801" t="s">
        <v>15443</v>
      </c>
      <c r="Q7801" t="s">
        <v>14094</v>
      </c>
      <c r="R7801" t="s">
        <v>15444</v>
      </c>
      <c r="S7801" t="s">
        <v>15445</v>
      </c>
      <c r="T7801" t="s">
        <v>526</v>
      </c>
    </row>
    <row r="7802" spans="14:20">
      <c r="N7802">
        <v>8173</v>
      </c>
      <c r="O7802" t="s">
        <v>94</v>
      </c>
      <c r="P7802" t="s">
        <v>106</v>
      </c>
      <c r="Q7802" t="s">
        <v>321</v>
      </c>
      <c r="R7802" t="s">
        <v>9554</v>
      </c>
      <c r="S7802" t="s">
        <v>9555</v>
      </c>
      <c r="T7802" t="s">
        <v>110</v>
      </c>
    </row>
    <row r="7803" spans="14:20">
      <c r="N7803">
        <v>8174</v>
      </c>
      <c r="O7803" t="s">
        <v>100</v>
      </c>
      <c r="P7803" t="s">
        <v>187</v>
      </c>
      <c r="Q7803" t="s">
        <v>2541</v>
      </c>
      <c r="R7803" t="s">
        <v>15446</v>
      </c>
      <c r="S7803" t="s">
        <v>15447</v>
      </c>
      <c r="T7803" t="s">
        <v>120</v>
      </c>
    </row>
    <row r="7804" spans="14:20">
      <c r="N7804">
        <v>8175</v>
      </c>
      <c r="O7804" t="s">
        <v>473</v>
      </c>
      <c r="P7804" t="s">
        <v>1956</v>
      </c>
      <c r="Q7804" t="s">
        <v>15448</v>
      </c>
      <c r="R7804" t="s">
        <v>15449</v>
      </c>
      <c r="S7804" t="s">
        <v>15450</v>
      </c>
      <c r="T7804" t="s">
        <v>478</v>
      </c>
    </row>
    <row r="7805" spans="14:20">
      <c r="N7805">
        <v>8176</v>
      </c>
      <c r="O7805" t="s">
        <v>435</v>
      </c>
      <c r="P7805" t="s">
        <v>11362</v>
      </c>
      <c r="Q7805" t="s">
        <v>2757</v>
      </c>
      <c r="R7805" t="s">
        <v>15451</v>
      </c>
      <c r="S7805" t="s">
        <v>15452</v>
      </c>
      <c r="T7805" t="s">
        <v>390</v>
      </c>
    </row>
    <row r="7806" spans="14:20">
      <c r="N7806">
        <v>8177</v>
      </c>
      <c r="O7806" t="s">
        <v>281</v>
      </c>
      <c r="P7806" t="s">
        <v>1739</v>
      </c>
      <c r="Q7806" t="s">
        <v>15453</v>
      </c>
      <c r="R7806" t="s">
        <v>15454</v>
      </c>
      <c r="S7806" t="s">
        <v>15455</v>
      </c>
      <c r="T7806" t="s">
        <v>230</v>
      </c>
    </row>
    <row r="7807" spans="14:20">
      <c r="N7807">
        <v>8178</v>
      </c>
      <c r="O7807" t="s">
        <v>211</v>
      </c>
      <c r="P7807" t="s">
        <v>685</v>
      </c>
      <c r="Q7807" t="s">
        <v>2529</v>
      </c>
      <c r="R7807" t="s">
        <v>15456</v>
      </c>
      <c r="S7807" t="s">
        <v>15457</v>
      </c>
      <c r="T7807" t="s">
        <v>230</v>
      </c>
    </row>
    <row r="7808" spans="14:20">
      <c r="N7808">
        <v>8179</v>
      </c>
      <c r="O7808" t="s">
        <v>443</v>
      </c>
      <c r="P7808" t="s">
        <v>15458</v>
      </c>
      <c r="Q7808" t="s">
        <v>15459</v>
      </c>
      <c r="R7808" t="s">
        <v>15460</v>
      </c>
      <c r="S7808" t="s">
        <v>15461</v>
      </c>
      <c r="T7808" t="s">
        <v>447</v>
      </c>
    </row>
    <row r="7809" spans="14:20">
      <c r="N7809">
        <v>8180</v>
      </c>
      <c r="O7809" t="s">
        <v>148</v>
      </c>
      <c r="P7809" t="s">
        <v>148</v>
      </c>
      <c r="Q7809" t="s">
        <v>149</v>
      </c>
      <c r="R7809" t="s">
        <v>15462</v>
      </c>
      <c r="S7809" t="s">
        <v>15463</v>
      </c>
      <c r="T7809" t="s">
        <v>120</v>
      </c>
    </row>
    <row r="7810" spans="14:20">
      <c r="N7810">
        <v>8181</v>
      </c>
      <c r="O7810" t="s">
        <v>100</v>
      </c>
      <c r="P7810" t="s">
        <v>372</v>
      </c>
      <c r="Q7810" t="s">
        <v>913</v>
      </c>
      <c r="R7810" t="s">
        <v>15464</v>
      </c>
      <c r="S7810" t="s">
        <v>15465</v>
      </c>
      <c r="T7810" t="s">
        <v>120</v>
      </c>
    </row>
    <row r="7811" spans="14:20">
      <c r="N7811">
        <v>8182</v>
      </c>
      <c r="O7811" t="s">
        <v>94</v>
      </c>
      <c r="P7811" t="s">
        <v>106</v>
      </c>
      <c r="Q7811" t="s">
        <v>111</v>
      </c>
      <c r="R7811" t="s">
        <v>15466</v>
      </c>
      <c r="S7811" t="s">
        <v>15467</v>
      </c>
      <c r="T7811" t="s">
        <v>99</v>
      </c>
    </row>
    <row r="7812" spans="14:20">
      <c r="N7812">
        <v>8183</v>
      </c>
      <c r="O7812" t="s">
        <v>100</v>
      </c>
      <c r="P7812" t="s">
        <v>101</v>
      </c>
      <c r="Q7812" t="s">
        <v>691</v>
      </c>
      <c r="R7812" t="s">
        <v>15468</v>
      </c>
      <c r="S7812" t="s">
        <v>15469</v>
      </c>
      <c r="T7812" t="s">
        <v>136</v>
      </c>
    </row>
    <row r="7813" spans="14:20">
      <c r="N7813">
        <v>8184</v>
      </c>
      <c r="O7813" t="s">
        <v>275</v>
      </c>
      <c r="P7813" t="s">
        <v>2464</v>
      </c>
      <c r="Q7813" t="s">
        <v>5047</v>
      </c>
      <c r="R7813" t="s">
        <v>15470</v>
      </c>
      <c r="S7813" t="s">
        <v>15471</v>
      </c>
      <c r="T7813" t="s">
        <v>93</v>
      </c>
    </row>
    <row r="7814" spans="14:20">
      <c r="N7814">
        <v>8185</v>
      </c>
      <c r="O7814" t="s">
        <v>184</v>
      </c>
      <c r="P7814" t="s">
        <v>185</v>
      </c>
      <c r="Q7814" t="s">
        <v>672</v>
      </c>
      <c r="R7814" t="s">
        <v>15472</v>
      </c>
      <c r="S7814" t="s">
        <v>124</v>
      </c>
      <c r="T7814" t="s">
        <v>256</v>
      </c>
    </row>
    <row r="7815" spans="14:20">
      <c r="N7815">
        <v>8186</v>
      </c>
      <c r="O7815" t="s">
        <v>82</v>
      </c>
      <c r="P7815" t="s">
        <v>82</v>
      </c>
      <c r="Q7815" t="s">
        <v>82</v>
      </c>
      <c r="R7815" t="s">
        <v>82</v>
      </c>
      <c r="S7815" t="s">
        <v>15473</v>
      </c>
      <c r="T7815" t="s">
        <v>136</v>
      </c>
    </row>
    <row r="7816" spans="14:20">
      <c r="N7816">
        <v>8187</v>
      </c>
      <c r="O7816" t="s">
        <v>167</v>
      </c>
      <c r="P7816" t="s">
        <v>214</v>
      </c>
      <c r="Q7816" t="s">
        <v>2147</v>
      </c>
      <c r="R7816" t="s">
        <v>15474</v>
      </c>
      <c r="S7816" t="s">
        <v>15475</v>
      </c>
      <c r="T7816" t="s">
        <v>130</v>
      </c>
    </row>
    <row r="7817" spans="14:20">
      <c r="N7817">
        <v>8188</v>
      </c>
      <c r="O7817" t="s">
        <v>762</v>
      </c>
      <c r="P7817" t="s">
        <v>7082</v>
      </c>
      <c r="Q7817" t="s">
        <v>7083</v>
      </c>
      <c r="R7817" t="s">
        <v>15476</v>
      </c>
      <c r="S7817" t="s">
        <v>15477</v>
      </c>
      <c r="T7817" t="s">
        <v>1898</v>
      </c>
    </row>
    <row r="7818" spans="14:20">
      <c r="N7818">
        <v>8189</v>
      </c>
      <c r="O7818" t="s">
        <v>100</v>
      </c>
      <c r="P7818" t="s">
        <v>121</v>
      </c>
      <c r="Q7818" t="s">
        <v>934</v>
      </c>
      <c r="R7818" t="s">
        <v>15478</v>
      </c>
      <c r="S7818" t="s">
        <v>15479</v>
      </c>
      <c r="T7818" t="s">
        <v>110</v>
      </c>
    </row>
    <row r="7819" spans="14:20">
      <c r="N7819">
        <v>8190</v>
      </c>
      <c r="O7819" t="s">
        <v>194</v>
      </c>
      <c r="P7819" t="s">
        <v>194</v>
      </c>
      <c r="Q7819" t="s">
        <v>1900</v>
      </c>
      <c r="R7819" t="s">
        <v>15480</v>
      </c>
      <c r="S7819" t="s">
        <v>15481</v>
      </c>
      <c r="T7819" t="s">
        <v>136</v>
      </c>
    </row>
    <row r="7820" spans="14:20">
      <c r="N7820">
        <v>8191</v>
      </c>
      <c r="O7820" t="s">
        <v>100</v>
      </c>
      <c r="P7820" t="s">
        <v>343</v>
      </c>
      <c r="Q7820" t="s">
        <v>5360</v>
      </c>
      <c r="R7820" t="s">
        <v>15482</v>
      </c>
      <c r="S7820" t="s">
        <v>15483</v>
      </c>
      <c r="T7820" t="s">
        <v>120</v>
      </c>
    </row>
    <row r="7821" spans="14:20">
      <c r="N7821">
        <v>8192</v>
      </c>
      <c r="O7821" t="s">
        <v>211</v>
      </c>
      <c r="P7821" t="s">
        <v>568</v>
      </c>
      <c r="Q7821" t="s">
        <v>1050</v>
      </c>
      <c r="R7821" t="s">
        <v>15484</v>
      </c>
      <c r="S7821" t="s">
        <v>15485</v>
      </c>
      <c r="T7821" t="s">
        <v>193</v>
      </c>
    </row>
    <row r="7822" spans="14:20">
      <c r="N7822">
        <v>8193</v>
      </c>
      <c r="O7822" t="s">
        <v>125</v>
      </c>
      <c r="P7822" t="s">
        <v>138</v>
      </c>
      <c r="Q7822" t="s">
        <v>2420</v>
      </c>
      <c r="R7822" t="s">
        <v>15486</v>
      </c>
      <c r="S7822" t="s">
        <v>15487</v>
      </c>
      <c r="T7822" t="s">
        <v>142</v>
      </c>
    </row>
    <row r="7823" spans="14:20">
      <c r="N7823">
        <v>8194</v>
      </c>
      <c r="O7823" t="s">
        <v>333</v>
      </c>
      <c r="P7823" t="s">
        <v>882</v>
      </c>
      <c r="Q7823" t="s">
        <v>15488</v>
      </c>
      <c r="R7823" t="s">
        <v>15489</v>
      </c>
      <c r="S7823" t="s">
        <v>15490</v>
      </c>
      <c r="T7823" t="s">
        <v>114</v>
      </c>
    </row>
    <row r="7824" spans="14:20">
      <c r="N7824">
        <v>8195</v>
      </c>
      <c r="O7824" t="s">
        <v>194</v>
      </c>
      <c r="P7824" t="s">
        <v>194</v>
      </c>
      <c r="Q7824" t="s">
        <v>844</v>
      </c>
      <c r="R7824" t="s">
        <v>15491</v>
      </c>
      <c r="S7824" t="s">
        <v>13489</v>
      </c>
      <c r="T7824" t="s">
        <v>114</v>
      </c>
    </row>
    <row r="7825" spans="14:20">
      <c r="N7825">
        <v>8196</v>
      </c>
      <c r="O7825" t="s">
        <v>125</v>
      </c>
      <c r="P7825" t="s">
        <v>2342</v>
      </c>
      <c r="Q7825" t="s">
        <v>15492</v>
      </c>
      <c r="R7825" t="s">
        <v>15493</v>
      </c>
      <c r="S7825" t="s">
        <v>15494</v>
      </c>
      <c r="T7825" t="s">
        <v>142</v>
      </c>
    </row>
    <row r="7826" spans="14:20">
      <c r="N7826">
        <v>8197</v>
      </c>
      <c r="O7826" t="s">
        <v>211</v>
      </c>
      <c r="P7826" t="s">
        <v>367</v>
      </c>
      <c r="Q7826" t="s">
        <v>2890</v>
      </c>
      <c r="R7826" t="s">
        <v>15495</v>
      </c>
      <c r="S7826" t="s">
        <v>15496</v>
      </c>
      <c r="T7826" t="s">
        <v>193</v>
      </c>
    </row>
    <row r="7827" spans="14:20">
      <c r="N7827">
        <v>8199</v>
      </c>
      <c r="O7827" t="s">
        <v>473</v>
      </c>
      <c r="P7827" t="s">
        <v>1956</v>
      </c>
      <c r="Q7827" t="s">
        <v>15497</v>
      </c>
      <c r="R7827" t="s">
        <v>15498</v>
      </c>
      <c r="S7827" t="s">
        <v>15499</v>
      </c>
      <c r="T7827" t="s">
        <v>478</v>
      </c>
    </row>
    <row r="7828" spans="14:20">
      <c r="N7828">
        <v>8200</v>
      </c>
      <c r="O7828" t="s">
        <v>94</v>
      </c>
      <c r="P7828" t="s">
        <v>106</v>
      </c>
      <c r="Q7828" t="s">
        <v>315</v>
      </c>
      <c r="R7828" t="s">
        <v>15500</v>
      </c>
      <c r="S7828" t="s">
        <v>104</v>
      </c>
      <c r="T7828" t="s">
        <v>110</v>
      </c>
    </row>
    <row r="7829" spans="14:20">
      <c r="N7829">
        <v>8201</v>
      </c>
      <c r="O7829" t="s">
        <v>100</v>
      </c>
      <c r="P7829" t="s">
        <v>121</v>
      </c>
      <c r="Q7829" t="s">
        <v>934</v>
      </c>
      <c r="R7829" t="s">
        <v>15501</v>
      </c>
      <c r="S7829" t="s">
        <v>15502</v>
      </c>
      <c r="T7829" t="s">
        <v>1898</v>
      </c>
    </row>
    <row r="7830" spans="14:20">
      <c r="N7830">
        <v>8202</v>
      </c>
      <c r="O7830" t="s">
        <v>302</v>
      </c>
      <c r="P7830" t="s">
        <v>2227</v>
      </c>
      <c r="Q7830" t="s">
        <v>6308</v>
      </c>
      <c r="R7830" t="s">
        <v>15503</v>
      </c>
      <c r="S7830" t="s">
        <v>15504</v>
      </c>
      <c r="T7830" t="s">
        <v>105</v>
      </c>
    </row>
    <row r="7831" spans="14:20">
      <c r="N7831">
        <v>8203</v>
      </c>
      <c r="O7831" t="s">
        <v>82</v>
      </c>
      <c r="P7831" t="s">
        <v>82</v>
      </c>
      <c r="Q7831" t="s">
        <v>82</v>
      </c>
      <c r="R7831" t="s">
        <v>82</v>
      </c>
      <c r="S7831" t="s">
        <v>15505</v>
      </c>
      <c r="T7831" t="s">
        <v>294</v>
      </c>
    </row>
    <row r="7832" spans="14:20">
      <c r="N7832">
        <v>8204</v>
      </c>
      <c r="O7832" t="s">
        <v>100</v>
      </c>
      <c r="P7832" t="s">
        <v>101</v>
      </c>
      <c r="Q7832" t="s">
        <v>691</v>
      </c>
      <c r="R7832" t="s">
        <v>15506</v>
      </c>
      <c r="S7832" t="s">
        <v>15507</v>
      </c>
      <c r="T7832" t="s">
        <v>105</v>
      </c>
    </row>
    <row r="7833" spans="14:20">
      <c r="N7833">
        <v>8205</v>
      </c>
      <c r="O7833" t="s">
        <v>473</v>
      </c>
      <c r="P7833" t="s">
        <v>474</v>
      </c>
      <c r="Q7833" t="s">
        <v>2966</v>
      </c>
      <c r="R7833" t="s">
        <v>15508</v>
      </c>
      <c r="S7833" t="s">
        <v>15509</v>
      </c>
      <c r="T7833" t="s">
        <v>478</v>
      </c>
    </row>
    <row r="7834" spans="14:20">
      <c r="N7834">
        <v>8206</v>
      </c>
      <c r="O7834" t="s">
        <v>211</v>
      </c>
      <c r="P7834" t="s">
        <v>212</v>
      </c>
      <c r="Q7834" t="s">
        <v>819</v>
      </c>
      <c r="R7834" t="s">
        <v>15510</v>
      </c>
      <c r="S7834" t="s">
        <v>15511</v>
      </c>
      <c r="T7834" t="s">
        <v>581</v>
      </c>
    </row>
    <row r="7835" spans="14:20">
      <c r="N7835">
        <v>8207</v>
      </c>
      <c r="O7835" t="s">
        <v>267</v>
      </c>
      <c r="P7835" t="s">
        <v>14129</v>
      </c>
      <c r="Q7835" t="s">
        <v>15512</v>
      </c>
      <c r="R7835" t="s">
        <v>15513</v>
      </c>
      <c r="S7835" t="s">
        <v>15514</v>
      </c>
      <c r="T7835" t="s">
        <v>413</v>
      </c>
    </row>
    <row r="7836" spans="14:20">
      <c r="N7836">
        <v>8208</v>
      </c>
      <c r="O7836" t="s">
        <v>333</v>
      </c>
      <c r="P7836" t="s">
        <v>1534</v>
      </c>
      <c r="Q7836" t="s">
        <v>15515</v>
      </c>
      <c r="R7836" t="s">
        <v>15516</v>
      </c>
      <c r="S7836" t="s">
        <v>15517</v>
      </c>
      <c r="T7836" t="s">
        <v>99</v>
      </c>
    </row>
    <row r="7837" spans="14:20">
      <c r="N7837">
        <v>8209</v>
      </c>
      <c r="O7837" t="s">
        <v>88</v>
      </c>
      <c r="P7837" t="s">
        <v>572</v>
      </c>
      <c r="Q7837" t="s">
        <v>573</v>
      </c>
      <c r="R7837" t="s">
        <v>15518</v>
      </c>
      <c r="S7837" t="s">
        <v>15519</v>
      </c>
      <c r="T7837" t="s">
        <v>294</v>
      </c>
    </row>
    <row r="7838" spans="14:20">
      <c r="N7838">
        <v>8210</v>
      </c>
      <c r="O7838" t="s">
        <v>235</v>
      </c>
      <c r="P7838" t="s">
        <v>426</v>
      </c>
      <c r="Q7838" t="s">
        <v>427</v>
      </c>
      <c r="R7838" t="s">
        <v>15520</v>
      </c>
      <c r="S7838" t="s">
        <v>124</v>
      </c>
      <c r="T7838" t="s">
        <v>329</v>
      </c>
    </row>
    <row r="7839" spans="14:20">
      <c r="N7839">
        <v>8211</v>
      </c>
      <c r="O7839" t="s">
        <v>125</v>
      </c>
      <c r="P7839" t="s">
        <v>138</v>
      </c>
      <c r="Q7839" t="s">
        <v>2420</v>
      </c>
      <c r="R7839" t="s">
        <v>15521</v>
      </c>
      <c r="S7839" t="s">
        <v>15522</v>
      </c>
      <c r="T7839" t="s">
        <v>142</v>
      </c>
    </row>
    <row r="7840" spans="14:20">
      <c r="N7840">
        <v>8212</v>
      </c>
      <c r="O7840" t="s">
        <v>94</v>
      </c>
      <c r="P7840" t="s">
        <v>106</v>
      </c>
      <c r="Q7840" t="s">
        <v>321</v>
      </c>
      <c r="R7840" t="s">
        <v>15523</v>
      </c>
      <c r="S7840" t="s">
        <v>15524</v>
      </c>
      <c r="T7840" t="s">
        <v>110</v>
      </c>
    </row>
    <row r="7841" spans="14:20">
      <c r="N7841">
        <v>8213</v>
      </c>
      <c r="O7841" t="s">
        <v>211</v>
      </c>
      <c r="P7841" t="s">
        <v>367</v>
      </c>
      <c r="Q7841" t="s">
        <v>8479</v>
      </c>
      <c r="R7841" t="s">
        <v>15525</v>
      </c>
      <c r="S7841" t="s">
        <v>15526</v>
      </c>
      <c r="T7841" t="s">
        <v>193</v>
      </c>
    </row>
    <row r="7842" spans="14:20">
      <c r="N7842">
        <v>8214</v>
      </c>
      <c r="O7842" t="s">
        <v>281</v>
      </c>
      <c r="P7842" t="s">
        <v>967</v>
      </c>
      <c r="Q7842" t="s">
        <v>2465</v>
      </c>
      <c r="R7842" t="s">
        <v>15527</v>
      </c>
      <c r="S7842" t="s">
        <v>15528</v>
      </c>
      <c r="T7842" t="s">
        <v>230</v>
      </c>
    </row>
    <row r="7843" spans="14:20">
      <c r="N7843">
        <v>8215</v>
      </c>
      <c r="O7843" t="s">
        <v>82</v>
      </c>
      <c r="P7843" t="s">
        <v>82</v>
      </c>
      <c r="Q7843" t="s">
        <v>82</v>
      </c>
      <c r="R7843" t="s">
        <v>82</v>
      </c>
      <c r="S7843" t="s">
        <v>6525</v>
      </c>
      <c r="T7843" t="s">
        <v>241</v>
      </c>
    </row>
    <row r="7844" spans="14:20">
      <c r="N7844">
        <v>8216</v>
      </c>
      <c r="O7844" t="s">
        <v>3258</v>
      </c>
      <c r="P7844" t="s">
        <v>3259</v>
      </c>
      <c r="Q7844" t="s">
        <v>15529</v>
      </c>
      <c r="R7844" t="s">
        <v>15530</v>
      </c>
      <c r="S7844" t="s">
        <v>15531</v>
      </c>
      <c r="T7844" t="s">
        <v>2419</v>
      </c>
    </row>
    <row r="7845" spans="14:20">
      <c r="N7845">
        <v>8217</v>
      </c>
      <c r="O7845" t="s">
        <v>148</v>
      </c>
      <c r="P7845" t="s">
        <v>667</v>
      </c>
      <c r="Q7845" t="s">
        <v>149</v>
      </c>
      <c r="R7845" t="s">
        <v>15532</v>
      </c>
      <c r="S7845" t="s">
        <v>15533</v>
      </c>
      <c r="T7845" t="s">
        <v>93</v>
      </c>
    </row>
    <row r="7846" spans="14:20">
      <c r="N7846">
        <v>8218</v>
      </c>
      <c r="O7846" t="s">
        <v>100</v>
      </c>
      <c r="P7846" t="s">
        <v>237</v>
      </c>
      <c r="Q7846" t="s">
        <v>238</v>
      </c>
      <c r="R7846" t="s">
        <v>8514</v>
      </c>
      <c r="S7846" t="s">
        <v>8515</v>
      </c>
      <c r="T7846" t="s">
        <v>110</v>
      </c>
    </row>
    <row r="7847" spans="14:20">
      <c r="N7847">
        <v>8219</v>
      </c>
      <c r="O7847" t="s">
        <v>100</v>
      </c>
      <c r="P7847" t="s">
        <v>372</v>
      </c>
      <c r="Q7847" t="s">
        <v>913</v>
      </c>
      <c r="R7847" t="s">
        <v>15534</v>
      </c>
      <c r="S7847" t="s">
        <v>15535</v>
      </c>
      <c r="T7847" t="s">
        <v>120</v>
      </c>
    </row>
    <row r="7848" spans="14:20">
      <c r="N7848">
        <v>8220</v>
      </c>
      <c r="O7848" t="s">
        <v>82</v>
      </c>
      <c r="P7848" t="s">
        <v>82</v>
      </c>
      <c r="Q7848" t="s">
        <v>82</v>
      </c>
      <c r="R7848" t="s">
        <v>82</v>
      </c>
      <c r="S7848" t="s">
        <v>15536</v>
      </c>
      <c r="T7848" t="s">
        <v>136</v>
      </c>
    </row>
    <row r="7849" spans="14:20">
      <c r="N7849">
        <v>8221</v>
      </c>
      <c r="O7849" t="s">
        <v>333</v>
      </c>
      <c r="P7849" t="s">
        <v>1534</v>
      </c>
      <c r="Q7849" t="s">
        <v>15537</v>
      </c>
      <c r="R7849" t="s">
        <v>15538</v>
      </c>
      <c r="S7849" t="s">
        <v>15539</v>
      </c>
      <c r="T7849" t="s">
        <v>105</v>
      </c>
    </row>
    <row r="7850" spans="14:20">
      <c r="N7850">
        <v>8222</v>
      </c>
      <c r="O7850" t="s">
        <v>100</v>
      </c>
      <c r="P7850" t="s">
        <v>101</v>
      </c>
      <c r="Q7850" t="s">
        <v>691</v>
      </c>
      <c r="R7850" t="s">
        <v>15540</v>
      </c>
      <c r="S7850" t="s">
        <v>15541</v>
      </c>
      <c r="T7850" t="s">
        <v>105</v>
      </c>
    </row>
    <row r="7851" spans="14:20">
      <c r="N7851">
        <v>8223</v>
      </c>
      <c r="O7851" t="s">
        <v>235</v>
      </c>
      <c r="P7851" t="s">
        <v>1766</v>
      </c>
      <c r="Q7851" t="s">
        <v>1769</v>
      </c>
      <c r="R7851" t="s">
        <v>15542</v>
      </c>
      <c r="S7851" t="s">
        <v>104</v>
      </c>
      <c r="T7851" t="s">
        <v>526</v>
      </c>
    </row>
    <row r="7852" spans="14:20">
      <c r="N7852">
        <v>8224</v>
      </c>
      <c r="O7852" t="s">
        <v>82</v>
      </c>
      <c r="P7852" t="s">
        <v>82</v>
      </c>
      <c r="Q7852" t="s">
        <v>82</v>
      </c>
      <c r="R7852" t="s">
        <v>82</v>
      </c>
      <c r="S7852" t="s">
        <v>15543</v>
      </c>
      <c r="T7852" t="s">
        <v>413</v>
      </c>
    </row>
    <row r="7853" spans="14:20">
      <c r="N7853">
        <v>8225</v>
      </c>
      <c r="O7853" t="s">
        <v>88</v>
      </c>
      <c r="P7853" t="s">
        <v>89</v>
      </c>
      <c r="Q7853" t="s">
        <v>4406</v>
      </c>
      <c r="R7853" t="s">
        <v>15544</v>
      </c>
      <c r="S7853" t="s">
        <v>15545</v>
      </c>
      <c r="T7853" t="s">
        <v>294</v>
      </c>
    </row>
    <row r="7854" spans="14:20">
      <c r="N7854">
        <v>8226</v>
      </c>
      <c r="O7854" t="s">
        <v>211</v>
      </c>
      <c r="P7854" t="s">
        <v>685</v>
      </c>
      <c r="Q7854" t="s">
        <v>1626</v>
      </c>
      <c r="R7854" t="s">
        <v>15546</v>
      </c>
      <c r="S7854" t="s">
        <v>15547</v>
      </c>
      <c r="T7854" t="s">
        <v>193</v>
      </c>
    </row>
    <row r="7855" spans="14:20">
      <c r="N7855">
        <v>8227</v>
      </c>
      <c r="O7855" t="s">
        <v>82</v>
      </c>
      <c r="P7855" t="s">
        <v>82</v>
      </c>
      <c r="Q7855" t="s">
        <v>82</v>
      </c>
      <c r="R7855" t="s">
        <v>82</v>
      </c>
      <c r="S7855" t="s">
        <v>15548</v>
      </c>
      <c r="T7855" t="s">
        <v>136</v>
      </c>
    </row>
    <row r="7856" spans="14:20">
      <c r="N7856">
        <v>8228</v>
      </c>
      <c r="O7856" t="s">
        <v>100</v>
      </c>
      <c r="P7856" t="s">
        <v>237</v>
      </c>
      <c r="Q7856" t="s">
        <v>238</v>
      </c>
      <c r="R7856" t="s">
        <v>15549</v>
      </c>
      <c r="S7856" t="s">
        <v>15550</v>
      </c>
      <c r="T7856" t="s">
        <v>241</v>
      </c>
    </row>
    <row r="7857" spans="14:20">
      <c r="N7857">
        <v>8229</v>
      </c>
      <c r="O7857" t="s">
        <v>235</v>
      </c>
      <c r="P7857" t="s">
        <v>700</v>
      </c>
      <c r="Q7857" t="s">
        <v>7613</v>
      </c>
      <c r="R7857" t="s">
        <v>15551</v>
      </c>
      <c r="S7857" t="s">
        <v>15552</v>
      </c>
      <c r="T7857" t="s">
        <v>114</v>
      </c>
    </row>
    <row r="7858" spans="14:20">
      <c r="N7858">
        <v>8230</v>
      </c>
      <c r="O7858" t="s">
        <v>333</v>
      </c>
      <c r="P7858" t="s">
        <v>706</v>
      </c>
      <c r="Q7858" t="s">
        <v>2826</v>
      </c>
      <c r="R7858" t="s">
        <v>15553</v>
      </c>
      <c r="S7858" t="s">
        <v>15554</v>
      </c>
      <c r="T7858" t="s">
        <v>114</v>
      </c>
    </row>
    <row r="7859" spans="14:20">
      <c r="N7859">
        <v>8231</v>
      </c>
      <c r="O7859" t="s">
        <v>100</v>
      </c>
      <c r="P7859" t="s">
        <v>101</v>
      </c>
      <c r="Q7859" t="s">
        <v>102</v>
      </c>
      <c r="R7859" t="s">
        <v>15555</v>
      </c>
      <c r="S7859" t="s">
        <v>15556</v>
      </c>
      <c r="T7859" t="s">
        <v>105</v>
      </c>
    </row>
    <row r="7860" spans="14:20">
      <c r="N7860">
        <v>8232</v>
      </c>
      <c r="O7860" t="s">
        <v>211</v>
      </c>
      <c r="P7860" t="s">
        <v>7124</v>
      </c>
      <c r="Q7860" t="s">
        <v>7150</v>
      </c>
      <c r="R7860" t="s">
        <v>15557</v>
      </c>
      <c r="S7860" t="s">
        <v>15558</v>
      </c>
      <c r="T7860" t="s">
        <v>280</v>
      </c>
    </row>
    <row r="7861" spans="14:20">
      <c r="N7861">
        <v>8233</v>
      </c>
      <c r="O7861" t="s">
        <v>100</v>
      </c>
      <c r="P7861" t="s">
        <v>237</v>
      </c>
      <c r="Q7861" t="s">
        <v>238</v>
      </c>
      <c r="R7861" t="s">
        <v>15559</v>
      </c>
      <c r="S7861" t="s">
        <v>15560</v>
      </c>
      <c r="T7861" t="s">
        <v>105</v>
      </c>
    </row>
    <row r="7862" spans="14:20">
      <c r="N7862">
        <v>8234</v>
      </c>
      <c r="O7862" t="s">
        <v>333</v>
      </c>
      <c r="P7862" t="s">
        <v>449</v>
      </c>
      <c r="Q7862" t="s">
        <v>15561</v>
      </c>
      <c r="R7862" t="s">
        <v>15562</v>
      </c>
      <c r="S7862" t="s">
        <v>15563</v>
      </c>
      <c r="T7862" t="s">
        <v>592</v>
      </c>
    </row>
    <row r="7863" spans="14:20">
      <c r="N7863">
        <v>8235</v>
      </c>
      <c r="O7863" t="s">
        <v>100</v>
      </c>
      <c r="P7863" t="s">
        <v>121</v>
      </c>
      <c r="Q7863" t="s">
        <v>1194</v>
      </c>
      <c r="R7863" t="s">
        <v>15564</v>
      </c>
      <c r="S7863" t="s">
        <v>15565</v>
      </c>
      <c r="T7863" t="s">
        <v>105</v>
      </c>
    </row>
    <row r="7864" spans="14:20">
      <c r="N7864">
        <v>8236</v>
      </c>
      <c r="O7864" t="s">
        <v>88</v>
      </c>
      <c r="P7864" t="s">
        <v>89</v>
      </c>
      <c r="Q7864" t="s">
        <v>7010</v>
      </c>
      <c r="R7864" t="s">
        <v>15566</v>
      </c>
      <c r="S7864" t="s">
        <v>15567</v>
      </c>
      <c r="T7864" t="s">
        <v>93</v>
      </c>
    </row>
    <row r="7865" spans="14:20">
      <c r="N7865">
        <v>8237</v>
      </c>
      <c r="O7865" t="s">
        <v>88</v>
      </c>
      <c r="P7865" t="s">
        <v>89</v>
      </c>
      <c r="Q7865" t="s">
        <v>222</v>
      </c>
      <c r="R7865" t="s">
        <v>15568</v>
      </c>
      <c r="S7865" t="s">
        <v>15569</v>
      </c>
      <c r="T7865" t="s">
        <v>110</v>
      </c>
    </row>
    <row r="7866" spans="14:20">
      <c r="N7866">
        <v>8238</v>
      </c>
      <c r="O7866" t="s">
        <v>100</v>
      </c>
      <c r="P7866" t="s">
        <v>101</v>
      </c>
      <c r="Q7866" t="s">
        <v>102</v>
      </c>
      <c r="R7866" t="s">
        <v>15570</v>
      </c>
      <c r="S7866" t="s">
        <v>8075</v>
      </c>
      <c r="T7866" t="s">
        <v>114</v>
      </c>
    </row>
    <row r="7867" spans="14:20">
      <c r="N7867">
        <v>8239</v>
      </c>
      <c r="O7867" t="s">
        <v>247</v>
      </c>
      <c r="P7867" t="s">
        <v>2544</v>
      </c>
      <c r="Q7867" t="s">
        <v>248</v>
      </c>
      <c r="R7867" t="s">
        <v>15571</v>
      </c>
      <c r="S7867" t="s">
        <v>104</v>
      </c>
      <c r="T7867" t="s">
        <v>338</v>
      </c>
    </row>
    <row r="7868" spans="14:20">
      <c r="N7868">
        <v>8240</v>
      </c>
      <c r="O7868" t="s">
        <v>94</v>
      </c>
      <c r="P7868" t="s">
        <v>95</v>
      </c>
      <c r="Q7868" t="s">
        <v>96</v>
      </c>
      <c r="R7868" t="s">
        <v>15572</v>
      </c>
      <c r="S7868" t="s">
        <v>15573</v>
      </c>
      <c r="T7868" t="s">
        <v>110</v>
      </c>
    </row>
    <row r="7869" spans="14:20">
      <c r="N7869">
        <v>8241</v>
      </c>
      <c r="O7869" t="s">
        <v>235</v>
      </c>
      <c r="P7869" t="s">
        <v>896</v>
      </c>
      <c r="Q7869" t="s">
        <v>2667</v>
      </c>
      <c r="R7869" t="s">
        <v>15574</v>
      </c>
      <c r="S7869" t="s">
        <v>124</v>
      </c>
      <c r="T7869" t="s">
        <v>329</v>
      </c>
    </row>
    <row r="7870" spans="14:20">
      <c r="N7870">
        <v>8242</v>
      </c>
      <c r="O7870" t="s">
        <v>82</v>
      </c>
      <c r="P7870" t="s">
        <v>82</v>
      </c>
      <c r="Q7870" t="s">
        <v>82</v>
      </c>
      <c r="R7870" t="s">
        <v>82</v>
      </c>
      <c r="S7870" t="s">
        <v>15575</v>
      </c>
      <c r="T7870" t="s">
        <v>142</v>
      </c>
    </row>
    <row r="7871" spans="14:20">
      <c r="N7871">
        <v>8243</v>
      </c>
      <c r="O7871" t="s">
        <v>94</v>
      </c>
      <c r="P7871" t="s">
        <v>106</v>
      </c>
      <c r="Q7871" t="s">
        <v>107</v>
      </c>
      <c r="R7871" t="s">
        <v>15576</v>
      </c>
      <c r="S7871" t="s">
        <v>15577</v>
      </c>
      <c r="T7871" t="s">
        <v>110</v>
      </c>
    </row>
    <row r="7872" spans="14:20">
      <c r="N7872">
        <v>8244</v>
      </c>
      <c r="O7872" t="s">
        <v>167</v>
      </c>
      <c r="P7872" t="s">
        <v>214</v>
      </c>
      <c r="Q7872" t="s">
        <v>222</v>
      </c>
      <c r="R7872" t="s">
        <v>11666</v>
      </c>
      <c r="S7872" t="s">
        <v>15578</v>
      </c>
      <c r="T7872" t="s">
        <v>218</v>
      </c>
    </row>
    <row r="7873" spans="14:20">
      <c r="N7873">
        <v>8245</v>
      </c>
      <c r="O7873" t="s">
        <v>443</v>
      </c>
      <c r="P7873" t="s">
        <v>443</v>
      </c>
      <c r="Q7873" t="s">
        <v>808</v>
      </c>
      <c r="R7873" t="s">
        <v>15579</v>
      </c>
      <c r="S7873" t="s">
        <v>15580</v>
      </c>
      <c r="T7873" t="s">
        <v>447</v>
      </c>
    </row>
    <row r="7874" spans="14:20">
      <c r="N7874">
        <v>8246</v>
      </c>
      <c r="O7874" t="s">
        <v>235</v>
      </c>
      <c r="P7874" t="s">
        <v>5245</v>
      </c>
      <c r="Q7874" t="s">
        <v>8590</v>
      </c>
      <c r="R7874" t="s">
        <v>8591</v>
      </c>
      <c r="S7874" t="s">
        <v>8592</v>
      </c>
      <c r="T7874" t="s">
        <v>120</v>
      </c>
    </row>
    <row r="7875" spans="14:20">
      <c r="N7875">
        <v>8247</v>
      </c>
      <c r="O7875" t="s">
        <v>204</v>
      </c>
      <c r="P7875" t="s">
        <v>14408</v>
      </c>
      <c r="Q7875" t="s">
        <v>15581</v>
      </c>
      <c r="R7875" t="s">
        <v>15582</v>
      </c>
      <c r="S7875" t="s">
        <v>15583</v>
      </c>
      <c r="T7875" t="s">
        <v>105</v>
      </c>
    </row>
    <row r="7876" spans="14:20">
      <c r="N7876">
        <v>8248</v>
      </c>
      <c r="O7876" t="s">
        <v>167</v>
      </c>
      <c r="P7876" t="s">
        <v>440</v>
      </c>
      <c r="Q7876" t="s">
        <v>441</v>
      </c>
      <c r="R7876" t="s">
        <v>15584</v>
      </c>
      <c r="S7876" t="s">
        <v>15585</v>
      </c>
      <c r="T7876" t="s">
        <v>93</v>
      </c>
    </row>
    <row r="7877" spans="14:20">
      <c r="N7877">
        <v>8250</v>
      </c>
      <c r="O7877" t="s">
        <v>194</v>
      </c>
      <c r="P7877" t="s">
        <v>194</v>
      </c>
      <c r="Q7877" t="s">
        <v>483</v>
      </c>
      <c r="R7877" t="s">
        <v>15586</v>
      </c>
      <c r="S7877" t="s">
        <v>15587</v>
      </c>
      <c r="T7877" t="s">
        <v>110</v>
      </c>
    </row>
    <row r="7878" spans="14:20">
      <c r="N7878">
        <v>8251</v>
      </c>
      <c r="O7878" t="s">
        <v>82</v>
      </c>
      <c r="P7878" t="s">
        <v>82</v>
      </c>
      <c r="Q7878" t="s">
        <v>82</v>
      </c>
      <c r="R7878" t="s">
        <v>82</v>
      </c>
      <c r="S7878" t="s">
        <v>15588</v>
      </c>
      <c r="T7878" t="s">
        <v>136</v>
      </c>
    </row>
    <row r="7879" spans="14:20">
      <c r="N7879">
        <v>8252</v>
      </c>
      <c r="O7879" t="s">
        <v>423</v>
      </c>
      <c r="P7879" t="s">
        <v>424</v>
      </c>
      <c r="Q7879" t="s">
        <v>893</v>
      </c>
      <c r="R7879" t="s">
        <v>15589</v>
      </c>
      <c r="S7879" t="s">
        <v>15590</v>
      </c>
      <c r="T7879" t="s">
        <v>679</v>
      </c>
    </row>
    <row r="7880" spans="14:20">
      <c r="N7880">
        <v>8253</v>
      </c>
      <c r="O7880" t="s">
        <v>194</v>
      </c>
      <c r="P7880" t="s">
        <v>194</v>
      </c>
      <c r="Q7880" t="s">
        <v>582</v>
      </c>
      <c r="R7880" t="s">
        <v>15591</v>
      </c>
      <c r="S7880" t="s">
        <v>15592</v>
      </c>
      <c r="T7880" t="s">
        <v>136</v>
      </c>
    </row>
    <row r="7881" spans="14:20">
      <c r="N7881">
        <v>8254</v>
      </c>
      <c r="O7881" t="s">
        <v>82</v>
      </c>
      <c r="P7881" t="s">
        <v>82</v>
      </c>
      <c r="Q7881" t="s">
        <v>82</v>
      </c>
      <c r="R7881" t="s">
        <v>82</v>
      </c>
      <c r="S7881" t="s">
        <v>13419</v>
      </c>
      <c r="T7881" t="s">
        <v>526</v>
      </c>
    </row>
    <row r="7882" spans="14:20">
      <c r="N7882">
        <v>8255</v>
      </c>
      <c r="O7882" t="s">
        <v>100</v>
      </c>
      <c r="P7882" t="s">
        <v>237</v>
      </c>
      <c r="Q7882" t="s">
        <v>415</v>
      </c>
      <c r="R7882" t="s">
        <v>15593</v>
      </c>
      <c r="S7882" t="s">
        <v>15594</v>
      </c>
      <c r="T7882" t="s">
        <v>241</v>
      </c>
    </row>
    <row r="7883" spans="14:20">
      <c r="N7883">
        <v>8256</v>
      </c>
      <c r="O7883" t="s">
        <v>211</v>
      </c>
      <c r="P7883" t="s">
        <v>497</v>
      </c>
      <c r="Q7883" t="s">
        <v>680</v>
      </c>
      <c r="R7883" t="s">
        <v>15595</v>
      </c>
      <c r="S7883" t="s">
        <v>15596</v>
      </c>
      <c r="T7883" t="s">
        <v>683</v>
      </c>
    </row>
    <row r="7884" spans="14:20">
      <c r="N7884">
        <v>8257</v>
      </c>
      <c r="O7884" t="s">
        <v>204</v>
      </c>
      <c r="P7884" t="s">
        <v>205</v>
      </c>
      <c r="Q7884" t="s">
        <v>209</v>
      </c>
      <c r="R7884" t="s">
        <v>15597</v>
      </c>
      <c r="S7884" t="s">
        <v>15598</v>
      </c>
      <c r="T7884" t="s">
        <v>526</v>
      </c>
    </row>
    <row r="7885" spans="14:20">
      <c r="N7885">
        <v>8258</v>
      </c>
      <c r="O7885" t="s">
        <v>100</v>
      </c>
      <c r="P7885" t="s">
        <v>343</v>
      </c>
      <c r="Q7885" t="s">
        <v>15599</v>
      </c>
      <c r="R7885" t="s">
        <v>15600</v>
      </c>
      <c r="S7885" t="s">
        <v>124</v>
      </c>
      <c r="T7885" t="s">
        <v>241</v>
      </c>
    </row>
    <row r="7886" spans="14:20">
      <c r="N7886">
        <v>8259</v>
      </c>
      <c r="O7886" t="s">
        <v>145</v>
      </c>
      <c r="P7886" t="s">
        <v>1019</v>
      </c>
      <c r="Q7886" t="s">
        <v>2849</v>
      </c>
      <c r="R7886" t="s">
        <v>15601</v>
      </c>
      <c r="S7886" t="s">
        <v>15602</v>
      </c>
      <c r="T7886" t="s">
        <v>136</v>
      </c>
    </row>
    <row r="7887" spans="14:20">
      <c r="N7887">
        <v>8260</v>
      </c>
      <c r="O7887" t="s">
        <v>152</v>
      </c>
      <c r="P7887" t="s">
        <v>2199</v>
      </c>
      <c r="Q7887" t="s">
        <v>15603</v>
      </c>
      <c r="R7887" t="s">
        <v>15604</v>
      </c>
      <c r="S7887" t="s">
        <v>535</v>
      </c>
      <c r="T7887" t="s">
        <v>105</v>
      </c>
    </row>
    <row r="7888" spans="14:20">
      <c r="N7888">
        <v>8261</v>
      </c>
      <c r="O7888" t="s">
        <v>82</v>
      </c>
      <c r="P7888" t="s">
        <v>82</v>
      </c>
      <c r="Q7888" t="s">
        <v>82</v>
      </c>
      <c r="R7888" t="s">
        <v>82</v>
      </c>
      <c r="S7888" t="s">
        <v>15605</v>
      </c>
      <c r="T7888" t="s">
        <v>136</v>
      </c>
    </row>
    <row r="7889" spans="14:20">
      <c r="N7889">
        <v>8262</v>
      </c>
      <c r="O7889" t="s">
        <v>94</v>
      </c>
      <c r="P7889" t="s">
        <v>106</v>
      </c>
      <c r="Q7889" t="s">
        <v>2867</v>
      </c>
      <c r="R7889" t="s">
        <v>15606</v>
      </c>
      <c r="S7889" t="s">
        <v>15607</v>
      </c>
      <c r="T7889" t="s">
        <v>110</v>
      </c>
    </row>
    <row r="7890" spans="14:20">
      <c r="N7890">
        <v>8263</v>
      </c>
      <c r="O7890" t="s">
        <v>762</v>
      </c>
      <c r="P7890" t="s">
        <v>763</v>
      </c>
      <c r="Q7890" t="s">
        <v>2941</v>
      </c>
      <c r="R7890" t="s">
        <v>15608</v>
      </c>
      <c r="S7890" t="s">
        <v>2415</v>
      </c>
      <c r="T7890" t="s">
        <v>136</v>
      </c>
    </row>
    <row r="7891" spans="14:20">
      <c r="N7891">
        <v>8264</v>
      </c>
      <c r="O7891" t="s">
        <v>188</v>
      </c>
      <c r="P7891" t="s">
        <v>189</v>
      </c>
      <c r="Q7891" t="s">
        <v>2595</v>
      </c>
      <c r="R7891" t="s">
        <v>15609</v>
      </c>
      <c r="S7891" t="s">
        <v>15610</v>
      </c>
      <c r="T7891" t="s">
        <v>114</v>
      </c>
    </row>
    <row r="7892" spans="14:20">
      <c r="N7892">
        <v>8265</v>
      </c>
      <c r="O7892" t="s">
        <v>167</v>
      </c>
      <c r="P7892" t="s">
        <v>214</v>
      </c>
      <c r="Q7892" t="s">
        <v>8946</v>
      </c>
      <c r="R7892" t="s">
        <v>15611</v>
      </c>
      <c r="S7892" t="s">
        <v>15612</v>
      </c>
      <c r="T7892" t="s">
        <v>114</v>
      </c>
    </row>
    <row r="7893" spans="14:20">
      <c r="N7893">
        <v>8266</v>
      </c>
      <c r="O7893" t="s">
        <v>82</v>
      </c>
      <c r="P7893" t="s">
        <v>82</v>
      </c>
      <c r="Q7893" t="s">
        <v>82</v>
      </c>
      <c r="R7893" t="s">
        <v>82</v>
      </c>
      <c r="S7893" t="s">
        <v>15613</v>
      </c>
      <c r="T7893" t="s">
        <v>136</v>
      </c>
    </row>
    <row r="7894" spans="14:20">
      <c r="N7894">
        <v>8267</v>
      </c>
      <c r="O7894" t="s">
        <v>148</v>
      </c>
      <c r="P7894" t="s">
        <v>148</v>
      </c>
      <c r="Q7894" t="s">
        <v>458</v>
      </c>
      <c r="R7894" t="s">
        <v>15614</v>
      </c>
      <c r="S7894" t="s">
        <v>15615</v>
      </c>
      <c r="T7894" t="s">
        <v>93</v>
      </c>
    </row>
    <row r="7895" spans="14:20">
      <c r="N7895">
        <v>8268</v>
      </c>
      <c r="O7895" t="s">
        <v>194</v>
      </c>
      <c r="P7895" t="s">
        <v>194</v>
      </c>
      <c r="Q7895" t="s">
        <v>844</v>
      </c>
      <c r="R7895" t="s">
        <v>15616</v>
      </c>
      <c r="S7895" t="s">
        <v>15617</v>
      </c>
      <c r="T7895" t="s">
        <v>136</v>
      </c>
    </row>
    <row r="7896" spans="14:20">
      <c r="N7896">
        <v>8269</v>
      </c>
      <c r="O7896" t="s">
        <v>82</v>
      </c>
      <c r="P7896" t="s">
        <v>82</v>
      </c>
      <c r="Q7896" t="s">
        <v>82</v>
      </c>
      <c r="R7896" t="s">
        <v>82</v>
      </c>
      <c r="S7896" t="s">
        <v>482</v>
      </c>
      <c r="T7896" t="s">
        <v>241</v>
      </c>
    </row>
    <row r="7897" spans="14:20">
      <c r="N7897">
        <v>8270</v>
      </c>
      <c r="O7897" t="s">
        <v>100</v>
      </c>
      <c r="P7897" t="s">
        <v>101</v>
      </c>
      <c r="Q7897" t="s">
        <v>713</v>
      </c>
      <c r="R7897" t="s">
        <v>15618</v>
      </c>
      <c r="S7897" t="s">
        <v>15619</v>
      </c>
      <c r="T7897" t="s">
        <v>105</v>
      </c>
    </row>
    <row r="7898" spans="14:20">
      <c r="N7898">
        <v>8271</v>
      </c>
      <c r="O7898" t="s">
        <v>194</v>
      </c>
      <c r="P7898" t="s">
        <v>194</v>
      </c>
      <c r="Q7898" t="s">
        <v>844</v>
      </c>
      <c r="R7898" t="s">
        <v>15620</v>
      </c>
      <c r="S7898" t="s">
        <v>15621</v>
      </c>
      <c r="T7898" t="s">
        <v>114</v>
      </c>
    </row>
    <row r="7899" spans="14:20">
      <c r="N7899">
        <v>8272</v>
      </c>
      <c r="O7899" t="s">
        <v>443</v>
      </c>
      <c r="P7899" t="s">
        <v>443</v>
      </c>
      <c r="Q7899" t="s">
        <v>15622</v>
      </c>
      <c r="R7899" t="s">
        <v>15623</v>
      </c>
      <c r="S7899" t="s">
        <v>15624</v>
      </c>
      <c r="T7899" t="s">
        <v>447</v>
      </c>
    </row>
    <row r="7900" spans="14:20">
      <c r="N7900">
        <v>8273</v>
      </c>
      <c r="O7900" t="s">
        <v>94</v>
      </c>
      <c r="P7900" t="s">
        <v>1560</v>
      </c>
      <c r="Q7900" t="s">
        <v>3969</v>
      </c>
      <c r="R7900" t="s">
        <v>15625</v>
      </c>
      <c r="S7900" t="s">
        <v>104</v>
      </c>
      <c r="T7900" t="s">
        <v>99</v>
      </c>
    </row>
    <row r="7901" spans="14:20">
      <c r="N7901">
        <v>8274</v>
      </c>
      <c r="O7901" t="s">
        <v>148</v>
      </c>
      <c r="P7901" t="s">
        <v>148</v>
      </c>
      <c r="Q7901" t="s">
        <v>219</v>
      </c>
      <c r="R7901" t="s">
        <v>15626</v>
      </c>
      <c r="S7901" t="s">
        <v>15627</v>
      </c>
      <c r="T7901" t="s">
        <v>93</v>
      </c>
    </row>
    <row r="7902" spans="14:20">
      <c r="N7902">
        <v>8275</v>
      </c>
      <c r="O7902" t="s">
        <v>211</v>
      </c>
      <c r="P7902" t="s">
        <v>367</v>
      </c>
      <c r="Q7902" t="s">
        <v>1179</v>
      </c>
      <c r="R7902" t="s">
        <v>15628</v>
      </c>
      <c r="S7902" t="s">
        <v>15629</v>
      </c>
      <c r="T7902" t="s">
        <v>193</v>
      </c>
    </row>
    <row r="7903" spans="14:20">
      <c r="N7903">
        <v>8276</v>
      </c>
      <c r="O7903" t="s">
        <v>82</v>
      </c>
      <c r="P7903" t="s">
        <v>82</v>
      </c>
      <c r="Q7903" t="s">
        <v>82</v>
      </c>
      <c r="R7903" t="s">
        <v>82</v>
      </c>
      <c r="S7903" t="s">
        <v>124</v>
      </c>
      <c r="T7903" t="s">
        <v>241</v>
      </c>
    </row>
    <row r="7904" spans="14:20">
      <c r="N7904">
        <v>8277</v>
      </c>
      <c r="O7904" t="s">
        <v>148</v>
      </c>
      <c r="P7904" t="s">
        <v>148</v>
      </c>
      <c r="Q7904" t="s">
        <v>219</v>
      </c>
      <c r="R7904" t="s">
        <v>15630</v>
      </c>
      <c r="S7904" t="s">
        <v>15631</v>
      </c>
      <c r="T7904" t="s">
        <v>136</v>
      </c>
    </row>
    <row r="7905" spans="14:20">
      <c r="N7905">
        <v>8278</v>
      </c>
      <c r="O7905" t="s">
        <v>184</v>
      </c>
      <c r="P7905" t="s">
        <v>648</v>
      </c>
      <c r="Q7905" t="s">
        <v>1686</v>
      </c>
      <c r="R7905" t="s">
        <v>15632</v>
      </c>
      <c r="S7905" t="s">
        <v>15633</v>
      </c>
      <c r="T7905" t="s">
        <v>256</v>
      </c>
    </row>
    <row r="7906" spans="14:20">
      <c r="N7906">
        <v>8279</v>
      </c>
      <c r="O7906" t="s">
        <v>82</v>
      </c>
      <c r="P7906" t="s">
        <v>82</v>
      </c>
      <c r="Q7906" t="s">
        <v>82</v>
      </c>
      <c r="R7906" t="s">
        <v>82</v>
      </c>
      <c r="S7906" t="s">
        <v>15634</v>
      </c>
      <c r="T7906" t="s">
        <v>136</v>
      </c>
    </row>
    <row r="7907" spans="14:20">
      <c r="N7907">
        <v>8280</v>
      </c>
      <c r="O7907" t="s">
        <v>100</v>
      </c>
      <c r="P7907" t="s">
        <v>906</v>
      </c>
      <c r="Q7907" t="s">
        <v>903</v>
      </c>
      <c r="R7907" t="s">
        <v>15635</v>
      </c>
      <c r="S7907" t="s">
        <v>15636</v>
      </c>
      <c r="T7907" t="s">
        <v>193</v>
      </c>
    </row>
    <row r="7908" spans="14:20">
      <c r="N7908">
        <v>8281</v>
      </c>
      <c r="O7908" t="s">
        <v>302</v>
      </c>
      <c r="P7908" t="s">
        <v>1918</v>
      </c>
      <c r="Q7908" t="s">
        <v>1921</v>
      </c>
      <c r="R7908" t="s">
        <v>15637</v>
      </c>
      <c r="S7908" t="s">
        <v>15638</v>
      </c>
      <c r="T7908" t="s">
        <v>301</v>
      </c>
    </row>
    <row r="7909" spans="14:20">
      <c r="N7909">
        <v>8282</v>
      </c>
      <c r="O7909" t="s">
        <v>94</v>
      </c>
      <c r="P7909" t="s">
        <v>95</v>
      </c>
      <c r="Q7909" t="s">
        <v>96</v>
      </c>
      <c r="R7909" t="s">
        <v>15639</v>
      </c>
      <c r="S7909" t="s">
        <v>15640</v>
      </c>
      <c r="T7909" t="s">
        <v>193</v>
      </c>
    </row>
    <row r="7910" spans="14:20">
      <c r="N7910">
        <v>8283</v>
      </c>
      <c r="O7910" t="s">
        <v>88</v>
      </c>
      <c r="P7910" t="s">
        <v>89</v>
      </c>
      <c r="Q7910" t="s">
        <v>1141</v>
      </c>
      <c r="R7910" t="s">
        <v>15641</v>
      </c>
      <c r="S7910" t="s">
        <v>15642</v>
      </c>
      <c r="T7910" t="s">
        <v>193</v>
      </c>
    </row>
    <row r="7911" spans="14:20">
      <c r="N7911">
        <v>8284</v>
      </c>
      <c r="O7911" t="s">
        <v>257</v>
      </c>
      <c r="P7911" t="s">
        <v>2693</v>
      </c>
      <c r="Q7911" t="s">
        <v>5282</v>
      </c>
      <c r="R7911" t="s">
        <v>15643</v>
      </c>
      <c r="S7911" t="s">
        <v>15644</v>
      </c>
      <c r="T7911" t="s">
        <v>120</v>
      </c>
    </row>
    <row r="7912" spans="14:20">
      <c r="N7912">
        <v>8285</v>
      </c>
      <c r="O7912" t="s">
        <v>194</v>
      </c>
      <c r="P7912" t="s">
        <v>194</v>
      </c>
      <c r="Q7912" t="s">
        <v>196</v>
      </c>
      <c r="R7912" t="s">
        <v>15645</v>
      </c>
      <c r="S7912" t="s">
        <v>15646</v>
      </c>
      <c r="T7912" t="s">
        <v>136</v>
      </c>
    </row>
    <row r="7913" spans="14:20">
      <c r="N7913">
        <v>8286</v>
      </c>
      <c r="O7913" t="s">
        <v>100</v>
      </c>
      <c r="P7913" t="s">
        <v>121</v>
      </c>
      <c r="Q7913" t="s">
        <v>1553</v>
      </c>
      <c r="R7913" t="s">
        <v>15647</v>
      </c>
      <c r="S7913" t="s">
        <v>15648</v>
      </c>
      <c r="T7913" t="s">
        <v>110</v>
      </c>
    </row>
    <row r="7914" spans="14:20">
      <c r="N7914">
        <v>8287</v>
      </c>
      <c r="O7914" t="s">
        <v>194</v>
      </c>
      <c r="P7914" t="s">
        <v>194</v>
      </c>
      <c r="Q7914" t="s">
        <v>330</v>
      </c>
      <c r="R7914" t="s">
        <v>15649</v>
      </c>
      <c r="S7914" t="s">
        <v>15650</v>
      </c>
      <c r="T7914" t="s">
        <v>136</v>
      </c>
    </row>
    <row r="7915" spans="14:20">
      <c r="N7915">
        <v>8288</v>
      </c>
      <c r="O7915" t="s">
        <v>82</v>
      </c>
      <c r="P7915" t="s">
        <v>82</v>
      </c>
      <c r="Q7915" t="s">
        <v>82</v>
      </c>
      <c r="R7915" t="s">
        <v>82</v>
      </c>
      <c r="S7915" t="s">
        <v>15651</v>
      </c>
      <c r="T7915" t="s">
        <v>241</v>
      </c>
    </row>
    <row r="7916" spans="14:20">
      <c r="N7916">
        <v>8290</v>
      </c>
      <c r="O7916" t="s">
        <v>184</v>
      </c>
      <c r="P7916" t="s">
        <v>185</v>
      </c>
      <c r="Q7916" t="s">
        <v>672</v>
      </c>
      <c r="R7916" t="s">
        <v>15652</v>
      </c>
      <c r="S7916" t="s">
        <v>124</v>
      </c>
      <c r="T7916" t="s">
        <v>256</v>
      </c>
    </row>
    <row r="7917" spans="14:20">
      <c r="N7917">
        <v>8291</v>
      </c>
      <c r="O7917" t="s">
        <v>184</v>
      </c>
      <c r="P7917" t="s">
        <v>586</v>
      </c>
      <c r="Q7917" t="s">
        <v>2835</v>
      </c>
      <c r="R7917" t="s">
        <v>15653</v>
      </c>
      <c r="S7917" t="s">
        <v>124</v>
      </c>
      <c r="T7917" t="s">
        <v>256</v>
      </c>
    </row>
    <row r="7918" spans="14:20">
      <c r="N7918">
        <v>8292</v>
      </c>
      <c r="O7918" t="s">
        <v>257</v>
      </c>
      <c r="P7918" t="s">
        <v>258</v>
      </c>
      <c r="Q7918" t="s">
        <v>3094</v>
      </c>
      <c r="R7918" t="s">
        <v>15654</v>
      </c>
      <c r="S7918" t="s">
        <v>15655</v>
      </c>
      <c r="T7918" t="s">
        <v>120</v>
      </c>
    </row>
    <row r="7919" spans="14:20">
      <c r="N7919">
        <v>8293</v>
      </c>
      <c r="O7919" t="s">
        <v>211</v>
      </c>
      <c r="P7919" t="s">
        <v>212</v>
      </c>
      <c r="Q7919" t="s">
        <v>1223</v>
      </c>
      <c r="R7919" t="s">
        <v>15656</v>
      </c>
      <c r="S7919" t="s">
        <v>15657</v>
      </c>
      <c r="T7919" t="s">
        <v>581</v>
      </c>
    </row>
    <row r="7920" spans="14:20">
      <c r="N7920">
        <v>8294</v>
      </c>
      <c r="O7920" t="s">
        <v>145</v>
      </c>
      <c r="P7920" t="s">
        <v>1019</v>
      </c>
      <c r="Q7920" t="s">
        <v>2029</v>
      </c>
      <c r="R7920" t="s">
        <v>15658</v>
      </c>
      <c r="S7920" t="s">
        <v>15659</v>
      </c>
      <c r="T7920" t="s">
        <v>105</v>
      </c>
    </row>
    <row r="7921" spans="14:20">
      <c r="N7921">
        <v>8295</v>
      </c>
      <c r="O7921" t="s">
        <v>184</v>
      </c>
      <c r="P7921" t="s">
        <v>185</v>
      </c>
      <c r="Q7921" t="s">
        <v>1441</v>
      </c>
      <c r="R7921" t="s">
        <v>15660</v>
      </c>
      <c r="S7921" t="s">
        <v>15661</v>
      </c>
      <c r="T7921" t="s">
        <v>256</v>
      </c>
    </row>
    <row r="7922" spans="14:20">
      <c r="N7922">
        <v>8296</v>
      </c>
      <c r="O7922" t="s">
        <v>94</v>
      </c>
      <c r="P7922" t="s">
        <v>106</v>
      </c>
      <c r="Q7922" t="s">
        <v>315</v>
      </c>
      <c r="R7922" t="s">
        <v>15662</v>
      </c>
      <c r="S7922" t="s">
        <v>124</v>
      </c>
      <c r="T7922" t="s">
        <v>110</v>
      </c>
    </row>
    <row r="7923" spans="14:20">
      <c r="N7923">
        <v>8297</v>
      </c>
      <c r="O7923" t="s">
        <v>94</v>
      </c>
      <c r="P7923" t="s">
        <v>814</v>
      </c>
      <c r="Q7923" t="s">
        <v>9896</v>
      </c>
      <c r="R7923" t="s">
        <v>15663</v>
      </c>
      <c r="S7923" t="s">
        <v>15664</v>
      </c>
      <c r="T7923" t="s">
        <v>105</v>
      </c>
    </row>
    <row r="7924" spans="14:20">
      <c r="N7924">
        <v>8298</v>
      </c>
      <c r="O7924" t="s">
        <v>82</v>
      </c>
      <c r="P7924" t="s">
        <v>82</v>
      </c>
      <c r="Q7924" t="s">
        <v>82</v>
      </c>
      <c r="R7924" t="s">
        <v>82</v>
      </c>
      <c r="S7924" t="s">
        <v>15665</v>
      </c>
      <c r="T7924" t="s">
        <v>136</v>
      </c>
    </row>
    <row r="7925" spans="14:20">
      <c r="N7925">
        <v>8300</v>
      </c>
      <c r="O7925" t="s">
        <v>82</v>
      </c>
      <c r="P7925" t="s">
        <v>82</v>
      </c>
      <c r="Q7925" t="s">
        <v>82</v>
      </c>
      <c r="R7925" t="s">
        <v>82</v>
      </c>
      <c r="S7925" t="s">
        <v>15666</v>
      </c>
      <c r="T7925" t="s">
        <v>136</v>
      </c>
    </row>
    <row r="7926" spans="14:20">
      <c r="N7926">
        <v>8301</v>
      </c>
      <c r="O7926" t="s">
        <v>148</v>
      </c>
      <c r="P7926" t="s">
        <v>148</v>
      </c>
      <c r="Q7926" t="s">
        <v>4158</v>
      </c>
      <c r="R7926" t="s">
        <v>15667</v>
      </c>
      <c r="S7926" t="s">
        <v>15668</v>
      </c>
      <c r="T7926" t="s">
        <v>93</v>
      </c>
    </row>
    <row r="7927" spans="14:20">
      <c r="N7927">
        <v>8302</v>
      </c>
      <c r="O7927" t="s">
        <v>88</v>
      </c>
      <c r="P7927" t="s">
        <v>89</v>
      </c>
      <c r="Q7927" t="s">
        <v>2115</v>
      </c>
      <c r="R7927" t="s">
        <v>15669</v>
      </c>
      <c r="S7927" t="s">
        <v>15670</v>
      </c>
      <c r="T7927" t="s">
        <v>294</v>
      </c>
    </row>
    <row r="7928" spans="14:20">
      <c r="N7928">
        <v>8303</v>
      </c>
      <c r="O7928" t="s">
        <v>302</v>
      </c>
      <c r="P7928" t="s">
        <v>6129</v>
      </c>
      <c r="Q7928" t="s">
        <v>15671</v>
      </c>
      <c r="R7928" t="s">
        <v>15672</v>
      </c>
      <c r="S7928" t="s">
        <v>15673</v>
      </c>
      <c r="T7928" t="s">
        <v>105</v>
      </c>
    </row>
    <row r="7929" spans="14:20">
      <c r="N7929">
        <v>8304</v>
      </c>
      <c r="O7929" t="s">
        <v>88</v>
      </c>
      <c r="P7929" t="s">
        <v>89</v>
      </c>
      <c r="Q7929" t="s">
        <v>1949</v>
      </c>
      <c r="R7929" t="s">
        <v>15674</v>
      </c>
      <c r="S7929" t="s">
        <v>15675</v>
      </c>
      <c r="T7929" t="s">
        <v>136</v>
      </c>
    </row>
    <row r="7930" spans="14:20">
      <c r="N7930">
        <v>8305</v>
      </c>
      <c r="O7930" t="s">
        <v>100</v>
      </c>
      <c r="P7930" t="s">
        <v>101</v>
      </c>
      <c r="Q7930" t="s">
        <v>429</v>
      </c>
      <c r="R7930" t="s">
        <v>15676</v>
      </c>
      <c r="S7930" t="s">
        <v>15677</v>
      </c>
      <c r="T7930" t="s">
        <v>136</v>
      </c>
    </row>
    <row r="7931" spans="14:20">
      <c r="N7931">
        <v>8306</v>
      </c>
      <c r="O7931" t="s">
        <v>333</v>
      </c>
      <c r="P7931" t="s">
        <v>1479</v>
      </c>
      <c r="Q7931" t="s">
        <v>2294</v>
      </c>
      <c r="R7931" t="s">
        <v>15678</v>
      </c>
      <c r="S7931" t="s">
        <v>15679</v>
      </c>
      <c r="T7931" t="s">
        <v>93</v>
      </c>
    </row>
    <row r="7932" spans="14:20">
      <c r="N7932">
        <v>8307</v>
      </c>
      <c r="O7932" t="s">
        <v>4219</v>
      </c>
      <c r="P7932" t="s">
        <v>15680</v>
      </c>
      <c r="Q7932" t="s">
        <v>15681</v>
      </c>
      <c r="R7932" t="s">
        <v>15682</v>
      </c>
      <c r="S7932" t="s">
        <v>7179</v>
      </c>
      <c r="T7932" t="s">
        <v>93</v>
      </c>
    </row>
    <row r="7933" spans="14:20">
      <c r="N7933">
        <v>8308</v>
      </c>
      <c r="O7933" t="s">
        <v>211</v>
      </c>
      <c r="P7933" t="s">
        <v>568</v>
      </c>
      <c r="Q7933" t="s">
        <v>593</v>
      </c>
      <c r="R7933" t="s">
        <v>15683</v>
      </c>
      <c r="S7933" t="s">
        <v>11824</v>
      </c>
      <c r="T7933" t="s">
        <v>193</v>
      </c>
    </row>
    <row r="7934" spans="14:20">
      <c r="N7934">
        <v>8309</v>
      </c>
      <c r="O7934" t="s">
        <v>188</v>
      </c>
      <c r="P7934" t="s">
        <v>4365</v>
      </c>
      <c r="Q7934" t="s">
        <v>13920</v>
      </c>
      <c r="R7934" t="s">
        <v>13921</v>
      </c>
      <c r="S7934" t="s">
        <v>13922</v>
      </c>
      <c r="T7934" t="s">
        <v>526</v>
      </c>
    </row>
    <row r="7935" spans="14:20">
      <c r="N7935">
        <v>8310</v>
      </c>
      <c r="O7935" t="s">
        <v>211</v>
      </c>
      <c r="P7935" t="s">
        <v>568</v>
      </c>
      <c r="Q7935" t="s">
        <v>937</v>
      </c>
      <c r="R7935" t="s">
        <v>15684</v>
      </c>
      <c r="S7935" t="s">
        <v>15685</v>
      </c>
      <c r="T7935" t="s">
        <v>193</v>
      </c>
    </row>
    <row r="7936" spans="14:20">
      <c r="N7936">
        <v>8311</v>
      </c>
      <c r="O7936" t="s">
        <v>281</v>
      </c>
      <c r="P7936" t="s">
        <v>967</v>
      </c>
      <c r="Q7936" t="s">
        <v>2499</v>
      </c>
      <c r="R7936" t="s">
        <v>15686</v>
      </c>
      <c r="S7936" t="s">
        <v>15687</v>
      </c>
      <c r="T7936" t="s">
        <v>230</v>
      </c>
    </row>
    <row r="7937" spans="14:20">
      <c r="N7937">
        <v>8312</v>
      </c>
      <c r="O7937" t="s">
        <v>443</v>
      </c>
      <c r="P7937" t="s">
        <v>443</v>
      </c>
      <c r="Q7937" t="s">
        <v>1023</v>
      </c>
      <c r="R7937" t="s">
        <v>15688</v>
      </c>
      <c r="S7937" t="s">
        <v>15689</v>
      </c>
      <c r="T7937" t="s">
        <v>447</v>
      </c>
    </row>
    <row r="7938" spans="14:20">
      <c r="N7938">
        <v>8313</v>
      </c>
      <c r="O7938" t="s">
        <v>257</v>
      </c>
      <c r="P7938" t="s">
        <v>1205</v>
      </c>
      <c r="Q7938" t="s">
        <v>5989</v>
      </c>
      <c r="R7938" t="s">
        <v>15690</v>
      </c>
      <c r="S7938" t="s">
        <v>15691</v>
      </c>
      <c r="T7938" t="s">
        <v>241</v>
      </c>
    </row>
    <row r="7939" spans="14:20">
      <c r="N7939">
        <v>8314</v>
      </c>
      <c r="O7939" t="s">
        <v>235</v>
      </c>
      <c r="P7939" t="s">
        <v>896</v>
      </c>
      <c r="Q7939" t="s">
        <v>2667</v>
      </c>
      <c r="R7939" t="s">
        <v>15692</v>
      </c>
      <c r="S7939" t="s">
        <v>124</v>
      </c>
      <c r="T7939" t="s">
        <v>329</v>
      </c>
    </row>
    <row r="7940" spans="14:20">
      <c r="N7940">
        <v>8315</v>
      </c>
      <c r="O7940" t="s">
        <v>94</v>
      </c>
      <c r="P7940" t="s">
        <v>106</v>
      </c>
      <c r="Q7940" t="s">
        <v>315</v>
      </c>
      <c r="R7940" t="s">
        <v>15693</v>
      </c>
      <c r="S7940" t="s">
        <v>15694</v>
      </c>
      <c r="T7940" t="s">
        <v>110</v>
      </c>
    </row>
    <row r="7941" spans="14:20">
      <c r="N7941">
        <v>8316</v>
      </c>
      <c r="O7941" t="s">
        <v>100</v>
      </c>
      <c r="P7941" t="s">
        <v>121</v>
      </c>
      <c r="Q7941" t="s">
        <v>201</v>
      </c>
      <c r="R7941" t="s">
        <v>15695</v>
      </c>
      <c r="S7941" t="s">
        <v>15696</v>
      </c>
      <c r="T7941" t="s">
        <v>110</v>
      </c>
    </row>
    <row r="7942" spans="14:20">
      <c r="N7942">
        <v>8317</v>
      </c>
      <c r="O7942" t="s">
        <v>1825</v>
      </c>
      <c r="P7942" t="s">
        <v>3903</v>
      </c>
      <c r="Q7942" t="s">
        <v>15697</v>
      </c>
      <c r="R7942" t="s">
        <v>15698</v>
      </c>
      <c r="S7942" t="s">
        <v>15699</v>
      </c>
      <c r="T7942" t="s">
        <v>478</v>
      </c>
    </row>
    <row r="7943" spans="14:20">
      <c r="N7943">
        <v>8318</v>
      </c>
      <c r="O7943" t="s">
        <v>82</v>
      </c>
      <c r="P7943" t="s">
        <v>82</v>
      </c>
      <c r="Q7943" t="s">
        <v>82</v>
      </c>
      <c r="R7943" t="s">
        <v>82</v>
      </c>
      <c r="S7943" t="s">
        <v>15700</v>
      </c>
      <c r="T7943" t="s">
        <v>136</v>
      </c>
    </row>
    <row r="7944" spans="14:20">
      <c r="N7944">
        <v>8319</v>
      </c>
      <c r="O7944" t="s">
        <v>951</v>
      </c>
      <c r="P7944" t="s">
        <v>3237</v>
      </c>
      <c r="Q7944" t="s">
        <v>15701</v>
      </c>
      <c r="R7944" t="s">
        <v>15702</v>
      </c>
      <c r="S7944" t="s">
        <v>15703</v>
      </c>
      <c r="T7944" t="s">
        <v>413</v>
      </c>
    </row>
    <row r="7945" spans="14:20">
      <c r="N7945">
        <v>8320</v>
      </c>
      <c r="O7945" t="s">
        <v>125</v>
      </c>
      <c r="P7945" t="s">
        <v>138</v>
      </c>
      <c r="Q7945" t="s">
        <v>176</v>
      </c>
      <c r="R7945" t="s">
        <v>15704</v>
      </c>
      <c r="S7945" t="s">
        <v>124</v>
      </c>
      <c r="T7945" t="s">
        <v>142</v>
      </c>
    </row>
    <row r="7946" spans="14:20">
      <c r="N7946">
        <v>8321</v>
      </c>
      <c r="O7946" t="s">
        <v>152</v>
      </c>
      <c r="P7946" t="s">
        <v>153</v>
      </c>
      <c r="Q7946" t="s">
        <v>8375</v>
      </c>
      <c r="R7946" t="s">
        <v>15705</v>
      </c>
      <c r="S7946" t="s">
        <v>2388</v>
      </c>
      <c r="T7946" t="s">
        <v>526</v>
      </c>
    </row>
    <row r="7947" spans="14:20">
      <c r="N7947">
        <v>8323</v>
      </c>
      <c r="O7947" t="s">
        <v>333</v>
      </c>
      <c r="P7947" t="s">
        <v>1290</v>
      </c>
      <c r="Q7947" t="s">
        <v>6151</v>
      </c>
      <c r="R7947" t="s">
        <v>15706</v>
      </c>
      <c r="S7947" t="s">
        <v>15707</v>
      </c>
      <c r="T7947" t="s">
        <v>93</v>
      </c>
    </row>
    <row r="7948" spans="14:20">
      <c r="N7948">
        <v>8324</v>
      </c>
      <c r="O7948" t="s">
        <v>100</v>
      </c>
      <c r="P7948" t="s">
        <v>372</v>
      </c>
      <c r="Q7948" t="s">
        <v>222</v>
      </c>
      <c r="R7948" t="s">
        <v>15708</v>
      </c>
      <c r="S7948" t="s">
        <v>15709</v>
      </c>
      <c r="T7948" t="s">
        <v>120</v>
      </c>
    </row>
    <row r="7949" spans="14:20">
      <c r="N7949">
        <v>8325</v>
      </c>
      <c r="O7949" t="s">
        <v>100</v>
      </c>
      <c r="P7949" t="s">
        <v>237</v>
      </c>
      <c r="Q7949" t="s">
        <v>238</v>
      </c>
      <c r="R7949" t="s">
        <v>15710</v>
      </c>
      <c r="S7949" t="s">
        <v>124</v>
      </c>
      <c r="T7949" t="s">
        <v>241</v>
      </c>
    </row>
    <row r="7950" spans="14:20">
      <c r="N7950">
        <v>8326</v>
      </c>
      <c r="O7950" t="s">
        <v>194</v>
      </c>
      <c r="P7950" t="s">
        <v>194</v>
      </c>
      <c r="Q7950" t="s">
        <v>196</v>
      </c>
      <c r="R7950" t="s">
        <v>15711</v>
      </c>
      <c r="S7950" t="s">
        <v>15712</v>
      </c>
      <c r="T7950" t="s">
        <v>114</v>
      </c>
    </row>
    <row r="7951" spans="14:20">
      <c r="N7951">
        <v>8327</v>
      </c>
      <c r="O7951" t="s">
        <v>94</v>
      </c>
      <c r="P7951" t="s">
        <v>823</v>
      </c>
      <c r="Q7951" t="s">
        <v>6440</v>
      </c>
      <c r="R7951" t="s">
        <v>15713</v>
      </c>
      <c r="S7951" t="s">
        <v>15714</v>
      </c>
      <c r="T7951" t="s">
        <v>136</v>
      </c>
    </row>
    <row r="7952" spans="14:20">
      <c r="N7952">
        <v>8328</v>
      </c>
      <c r="O7952" t="s">
        <v>235</v>
      </c>
      <c r="P7952" t="s">
        <v>639</v>
      </c>
      <c r="Q7952" t="s">
        <v>4091</v>
      </c>
      <c r="R7952" t="s">
        <v>15715</v>
      </c>
      <c r="S7952" t="s">
        <v>15716</v>
      </c>
      <c r="T7952" t="s">
        <v>329</v>
      </c>
    </row>
    <row r="7953" spans="14:20">
      <c r="N7953">
        <v>8329</v>
      </c>
      <c r="O7953" t="s">
        <v>148</v>
      </c>
      <c r="P7953" t="s">
        <v>667</v>
      </c>
      <c r="Q7953" t="s">
        <v>458</v>
      </c>
      <c r="R7953" t="s">
        <v>15717</v>
      </c>
      <c r="S7953" t="s">
        <v>124</v>
      </c>
      <c r="T7953" t="s">
        <v>93</v>
      </c>
    </row>
    <row r="7954" spans="14:20">
      <c r="N7954">
        <v>8330</v>
      </c>
      <c r="O7954" t="s">
        <v>145</v>
      </c>
      <c r="P7954" t="s">
        <v>624</v>
      </c>
      <c r="Q7954" t="s">
        <v>151</v>
      </c>
      <c r="R7954" t="s">
        <v>15718</v>
      </c>
      <c r="S7954" t="s">
        <v>15719</v>
      </c>
      <c r="T7954" t="s">
        <v>166</v>
      </c>
    </row>
    <row r="7955" spans="14:20">
      <c r="N7955">
        <v>8331</v>
      </c>
      <c r="O7955" t="s">
        <v>194</v>
      </c>
      <c r="P7955" t="s">
        <v>194</v>
      </c>
      <c r="Q7955" t="s">
        <v>196</v>
      </c>
      <c r="R7955" t="s">
        <v>15720</v>
      </c>
      <c r="S7955" t="s">
        <v>15721</v>
      </c>
      <c r="T7955" t="s">
        <v>136</v>
      </c>
    </row>
    <row r="7956" spans="14:20">
      <c r="N7956">
        <v>8332</v>
      </c>
      <c r="O7956" t="s">
        <v>194</v>
      </c>
      <c r="P7956" t="s">
        <v>194</v>
      </c>
      <c r="Q7956" t="s">
        <v>196</v>
      </c>
      <c r="R7956" t="s">
        <v>15722</v>
      </c>
      <c r="S7956" t="s">
        <v>15723</v>
      </c>
      <c r="T7956" t="s">
        <v>105</v>
      </c>
    </row>
    <row r="7957" spans="14:20">
      <c r="N7957">
        <v>8333</v>
      </c>
      <c r="O7957" t="s">
        <v>281</v>
      </c>
      <c r="P7957" t="s">
        <v>282</v>
      </c>
      <c r="Q7957" t="s">
        <v>1689</v>
      </c>
      <c r="R7957" t="s">
        <v>15724</v>
      </c>
      <c r="S7957" t="s">
        <v>15725</v>
      </c>
      <c r="T7957" t="s">
        <v>93</v>
      </c>
    </row>
    <row r="7958" spans="14:20">
      <c r="N7958">
        <v>8334</v>
      </c>
      <c r="O7958" t="s">
        <v>82</v>
      </c>
      <c r="P7958" t="s">
        <v>82</v>
      </c>
      <c r="Q7958" t="s">
        <v>82</v>
      </c>
      <c r="R7958" t="s">
        <v>82</v>
      </c>
      <c r="S7958" t="s">
        <v>15726</v>
      </c>
      <c r="T7958" t="s">
        <v>136</v>
      </c>
    </row>
    <row r="7959" spans="14:20">
      <c r="N7959">
        <v>8335</v>
      </c>
      <c r="O7959" t="s">
        <v>167</v>
      </c>
      <c r="P7959" t="s">
        <v>777</v>
      </c>
      <c r="Q7959" t="s">
        <v>6081</v>
      </c>
      <c r="R7959" t="s">
        <v>15727</v>
      </c>
      <c r="S7959" t="s">
        <v>15728</v>
      </c>
      <c r="T7959" t="s">
        <v>390</v>
      </c>
    </row>
    <row r="7960" spans="14:20">
      <c r="N7960">
        <v>8336</v>
      </c>
      <c r="O7960" t="s">
        <v>302</v>
      </c>
      <c r="P7960" t="s">
        <v>465</v>
      </c>
      <c r="Q7960" t="s">
        <v>466</v>
      </c>
      <c r="R7960" t="s">
        <v>15729</v>
      </c>
      <c r="S7960" t="s">
        <v>7746</v>
      </c>
      <c r="T7960" t="s">
        <v>114</v>
      </c>
    </row>
    <row r="7961" spans="14:20">
      <c r="N7961">
        <v>8337</v>
      </c>
      <c r="O7961" t="s">
        <v>94</v>
      </c>
      <c r="P7961" t="s">
        <v>132</v>
      </c>
      <c r="Q7961" t="s">
        <v>222</v>
      </c>
      <c r="R7961" t="s">
        <v>15730</v>
      </c>
      <c r="S7961" t="s">
        <v>15731</v>
      </c>
      <c r="T7961" t="s">
        <v>136</v>
      </c>
    </row>
    <row r="7962" spans="14:20">
      <c r="N7962">
        <v>8338</v>
      </c>
      <c r="O7962" t="s">
        <v>167</v>
      </c>
      <c r="P7962" t="s">
        <v>1263</v>
      </c>
      <c r="Q7962" t="s">
        <v>1264</v>
      </c>
      <c r="R7962" t="s">
        <v>15732</v>
      </c>
      <c r="S7962" t="s">
        <v>15733</v>
      </c>
      <c r="T7962" t="s">
        <v>390</v>
      </c>
    </row>
    <row r="7963" spans="14:20">
      <c r="N7963">
        <v>8339</v>
      </c>
      <c r="O7963" t="s">
        <v>88</v>
      </c>
      <c r="P7963" t="s">
        <v>1011</v>
      </c>
      <c r="Q7963" t="s">
        <v>2864</v>
      </c>
      <c r="R7963" t="s">
        <v>15734</v>
      </c>
      <c r="S7963" t="s">
        <v>124</v>
      </c>
      <c r="T7963" t="s">
        <v>294</v>
      </c>
    </row>
    <row r="7964" spans="14:20">
      <c r="N7964">
        <v>8340</v>
      </c>
      <c r="O7964" t="s">
        <v>473</v>
      </c>
      <c r="P7964" t="s">
        <v>2245</v>
      </c>
      <c r="Q7964" t="s">
        <v>6885</v>
      </c>
      <c r="R7964" t="s">
        <v>15735</v>
      </c>
      <c r="S7964" t="s">
        <v>15736</v>
      </c>
      <c r="T7964" t="s">
        <v>478</v>
      </c>
    </row>
    <row r="7965" spans="14:20">
      <c r="N7965">
        <v>8341</v>
      </c>
      <c r="O7965" t="s">
        <v>94</v>
      </c>
      <c r="P7965" t="s">
        <v>106</v>
      </c>
      <c r="Q7965" t="s">
        <v>315</v>
      </c>
      <c r="R7965" t="s">
        <v>15737</v>
      </c>
      <c r="S7965" t="s">
        <v>15738</v>
      </c>
      <c r="T7965" t="s">
        <v>110</v>
      </c>
    </row>
    <row r="7966" spans="14:20">
      <c r="N7966">
        <v>8342</v>
      </c>
      <c r="O7966" t="s">
        <v>100</v>
      </c>
      <c r="P7966" t="s">
        <v>101</v>
      </c>
      <c r="Q7966" t="s">
        <v>102</v>
      </c>
      <c r="R7966" t="s">
        <v>15739</v>
      </c>
      <c r="S7966" t="s">
        <v>124</v>
      </c>
      <c r="T7966" t="s">
        <v>105</v>
      </c>
    </row>
    <row r="7967" spans="14:20">
      <c r="N7967">
        <v>8343</v>
      </c>
      <c r="O7967" t="s">
        <v>211</v>
      </c>
      <c r="P7967" t="s">
        <v>497</v>
      </c>
      <c r="Q7967" t="s">
        <v>680</v>
      </c>
      <c r="R7967" t="s">
        <v>15740</v>
      </c>
      <c r="S7967" t="s">
        <v>15741</v>
      </c>
      <c r="T7967" t="s">
        <v>193</v>
      </c>
    </row>
    <row r="7968" spans="14:20">
      <c r="N7968">
        <v>8344</v>
      </c>
      <c r="O7968" t="s">
        <v>100</v>
      </c>
      <c r="P7968" t="s">
        <v>343</v>
      </c>
      <c r="Q7968" t="s">
        <v>5464</v>
      </c>
      <c r="R7968" t="s">
        <v>15742</v>
      </c>
      <c r="S7968" t="s">
        <v>15743</v>
      </c>
      <c r="T7968" t="s">
        <v>241</v>
      </c>
    </row>
    <row r="7969" spans="14:20">
      <c r="N7969">
        <v>8345</v>
      </c>
      <c r="O7969" t="s">
        <v>82</v>
      </c>
      <c r="P7969" t="s">
        <v>82</v>
      </c>
      <c r="Q7969" t="s">
        <v>82</v>
      </c>
      <c r="R7969" t="s">
        <v>82</v>
      </c>
      <c r="S7969" t="s">
        <v>15744</v>
      </c>
      <c r="T7969" t="s">
        <v>136</v>
      </c>
    </row>
    <row r="7970" spans="14:20">
      <c r="N7970">
        <v>8346</v>
      </c>
      <c r="O7970" t="s">
        <v>82</v>
      </c>
      <c r="P7970" t="s">
        <v>82</v>
      </c>
      <c r="Q7970" t="s">
        <v>82</v>
      </c>
      <c r="R7970" t="s">
        <v>82</v>
      </c>
      <c r="S7970" t="s">
        <v>15745</v>
      </c>
      <c r="T7970" t="s">
        <v>136</v>
      </c>
    </row>
    <row r="7971" spans="14:20">
      <c r="N7971">
        <v>8347</v>
      </c>
      <c r="O7971" t="s">
        <v>281</v>
      </c>
      <c r="P7971" t="s">
        <v>1181</v>
      </c>
      <c r="Q7971" t="s">
        <v>15746</v>
      </c>
      <c r="R7971" t="s">
        <v>15747</v>
      </c>
      <c r="S7971" t="s">
        <v>15748</v>
      </c>
      <c r="T7971" t="s">
        <v>581</v>
      </c>
    </row>
    <row r="7972" spans="14:20">
      <c r="N7972">
        <v>8348</v>
      </c>
      <c r="O7972" t="s">
        <v>125</v>
      </c>
      <c r="P7972" t="s">
        <v>126</v>
      </c>
      <c r="Q7972" t="s">
        <v>2420</v>
      </c>
      <c r="R7972" t="s">
        <v>15749</v>
      </c>
      <c r="S7972" t="s">
        <v>15750</v>
      </c>
      <c r="T7972" t="s">
        <v>142</v>
      </c>
    </row>
    <row r="7973" spans="14:20">
      <c r="N7973">
        <v>8349</v>
      </c>
      <c r="O7973" t="s">
        <v>82</v>
      </c>
      <c r="P7973" t="s">
        <v>82</v>
      </c>
      <c r="Q7973" t="s">
        <v>82</v>
      </c>
      <c r="R7973" t="s">
        <v>82</v>
      </c>
      <c r="S7973" t="s">
        <v>1556</v>
      </c>
      <c r="T7973" t="s">
        <v>241</v>
      </c>
    </row>
    <row r="7974" spans="14:20">
      <c r="N7974">
        <v>8350</v>
      </c>
      <c r="O7974" t="s">
        <v>82</v>
      </c>
      <c r="P7974" t="s">
        <v>82</v>
      </c>
      <c r="Q7974" t="s">
        <v>82</v>
      </c>
      <c r="R7974" t="s">
        <v>82</v>
      </c>
      <c r="S7974" t="s">
        <v>15751</v>
      </c>
      <c r="T7974" t="s">
        <v>136</v>
      </c>
    </row>
    <row r="7975" spans="14:20">
      <c r="N7975">
        <v>8351</v>
      </c>
      <c r="O7975" t="s">
        <v>82</v>
      </c>
      <c r="P7975" t="s">
        <v>82</v>
      </c>
      <c r="Q7975" t="s">
        <v>82</v>
      </c>
      <c r="R7975" t="s">
        <v>82</v>
      </c>
      <c r="S7975" t="s">
        <v>15752</v>
      </c>
      <c r="T7975" t="s">
        <v>294</v>
      </c>
    </row>
    <row r="7976" spans="14:20">
      <c r="N7976">
        <v>8352</v>
      </c>
      <c r="O7976" t="s">
        <v>125</v>
      </c>
      <c r="P7976" t="s">
        <v>138</v>
      </c>
      <c r="Q7976" t="s">
        <v>3232</v>
      </c>
      <c r="R7976" t="s">
        <v>15753</v>
      </c>
      <c r="S7976" t="s">
        <v>15754</v>
      </c>
      <c r="T7976" t="s">
        <v>193</v>
      </c>
    </row>
    <row r="7977" spans="14:20">
      <c r="N7977">
        <v>8353</v>
      </c>
      <c r="O7977" t="s">
        <v>247</v>
      </c>
      <c r="P7977" t="s">
        <v>247</v>
      </c>
      <c r="Q7977" t="s">
        <v>376</v>
      </c>
      <c r="R7977" t="s">
        <v>15755</v>
      </c>
      <c r="S7977" t="s">
        <v>15756</v>
      </c>
      <c r="T7977" t="s">
        <v>338</v>
      </c>
    </row>
    <row r="7978" spans="14:20">
      <c r="N7978">
        <v>8354</v>
      </c>
      <c r="O7978" t="s">
        <v>167</v>
      </c>
      <c r="P7978" t="s">
        <v>1263</v>
      </c>
      <c r="Q7978" t="s">
        <v>1424</v>
      </c>
      <c r="R7978" t="s">
        <v>15757</v>
      </c>
      <c r="S7978" t="s">
        <v>15758</v>
      </c>
      <c r="T7978" t="s">
        <v>218</v>
      </c>
    </row>
    <row r="7979" spans="14:20">
      <c r="N7979">
        <v>8355</v>
      </c>
      <c r="O7979" t="s">
        <v>435</v>
      </c>
      <c r="P7979" t="s">
        <v>15759</v>
      </c>
      <c r="Q7979" t="s">
        <v>15760</v>
      </c>
      <c r="R7979" t="s">
        <v>15761</v>
      </c>
      <c r="S7979" t="s">
        <v>15762</v>
      </c>
      <c r="T7979" t="s">
        <v>390</v>
      </c>
    </row>
    <row r="7980" spans="14:20">
      <c r="N7980">
        <v>8356</v>
      </c>
      <c r="O7980" t="s">
        <v>100</v>
      </c>
      <c r="P7980" t="s">
        <v>187</v>
      </c>
      <c r="Q7980" t="s">
        <v>1821</v>
      </c>
      <c r="R7980" t="s">
        <v>15763</v>
      </c>
      <c r="S7980" t="s">
        <v>15764</v>
      </c>
      <c r="T7980" t="s">
        <v>512</v>
      </c>
    </row>
    <row r="7981" spans="14:20">
      <c r="N7981">
        <v>8357</v>
      </c>
      <c r="O7981" t="s">
        <v>333</v>
      </c>
      <c r="P7981" t="s">
        <v>449</v>
      </c>
      <c r="Q7981" t="s">
        <v>5071</v>
      </c>
      <c r="R7981" t="s">
        <v>15765</v>
      </c>
      <c r="S7981" t="s">
        <v>15766</v>
      </c>
      <c r="T7981" t="s">
        <v>592</v>
      </c>
    </row>
    <row r="7982" spans="14:20">
      <c r="N7982">
        <v>8358</v>
      </c>
      <c r="O7982" t="s">
        <v>125</v>
      </c>
      <c r="P7982" t="s">
        <v>138</v>
      </c>
      <c r="Q7982" t="s">
        <v>847</v>
      </c>
      <c r="R7982" t="s">
        <v>15767</v>
      </c>
      <c r="S7982" t="s">
        <v>15768</v>
      </c>
      <c r="T7982" t="s">
        <v>142</v>
      </c>
    </row>
    <row r="7983" spans="14:20">
      <c r="N7983">
        <v>8359</v>
      </c>
      <c r="O7983" t="s">
        <v>281</v>
      </c>
      <c r="P7983" t="s">
        <v>1181</v>
      </c>
      <c r="Q7983" t="s">
        <v>1337</v>
      </c>
      <c r="R7983" t="s">
        <v>15769</v>
      </c>
      <c r="S7983" t="s">
        <v>15770</v>
      </c>
      <c r="T7983" t="s">
        <v>230</v>
      </c>
    </row>
    <row r="7984" spans="14:20">
      <c r="N7984">
        <v>8360</v>
      </c>
      <c r="O7984" t="s">
        <v>211</v>
      </c>
      <c r="P7984" t="s">
        <v>367</v>
      </c>
      <c r="Q7984" t="s">
        <v>2890</v>
      </c>
      <c r="R7984" t="s">
        <v>15771</v>
      </c>
      <c r="S7984" t="s">
        <v>15772</v>
      </c>
      <c r="T7984" t="s">
        <v>193</v>
      </c>
    </row>
    <row r="7985" spans="14:20">
      <c r="N7985">
        <v>8361</v>
      </c>
      <c r="O7985" t="s">
        <v>148</v>
      </c>
      <c r="P7985" t="s">
        <v>148</v>
      </c>
      <c r="Q7985" t="s">
        <v>607</v>
      </c>
      <c r="R7985" t="s">
        <v>15773</v>
      </c>
      <c r="S7985" t="s">
        <v>15774</v>
      </c>
      <c r="T7985" t="s">
        <v>93</v>
      </c>
    </row>
    <row r="7986" spans="14:20">
      <c r="N7986">
        <v>8362</v>
      </c>
      <c r="O7986" t="s">
        <v>443</v>
      </c>
      <c r="P7986" t="s">
        <v>443</v>
      </c>
      <c r="Q7986" t="s">
        <v>4582</v>
      </c>
      <c r="R7986" t="s">
        <v>15775</v>
      </c>
      <c r="S7986" t="s">
        <v>15776</v>
      </c>
      <c r="T7986" t="s">
        <v>105</v>
      </c>
    </row>
    <row r="7987" spans="14:20">
      <c r="N7987">
        <v>8363</v>
      </c>
      <c r="O7987" t="s">
        <v>211</v>
      </c>
      <c r="P7987" t="s">
        <v>250</v>
      </c>
      <c r="Q7987" t="s">
        <v>383</v>
      </c>
      <c r="R7987" t="s">
        <v>15777</v>
      </c>
      <c r="S7987" t="s">
        <v>15778</v>
      </c>
      <c r="T7987" t="s">
        <v>114</v>
      </c>
    </row>
    <row r="7988" spans="14:20">
      <c r="N7988">
        <v>8364</v>
      </c>
      <c r="O7988" t="s">
        <v>82</v>
      </c>
      <c r="P7988" t="s">
        <v>82</v>
      </c>
      <c r="Q7988" t="s">
        <v>82</v>
      </c>
      <c r="R7988" t="s">
        <v>82</v>
      </c>
      <c r="S7988" t="s">
        <v>15779</v>
      </c>
      <c r="T7988" t="s">
        <v>136</v>
      </c>
    </row>
    <row r="7989" spans="14:20">
      <c r="N7989">
        <v>8365</v>
      </c>
      <c r="O7989" t="s">
        <v>148</v>
      </c>
      <c r="P7989" t="s">
        <v>148</v>
      </c>
      <c r="Q7989" t="s">
        <v>607</v>
      </c>
      <c r="R7989" t="s">
        <v>754</v>
      </c>
      <c r="S7989" t="s">
        <v>755</v>
      </c>
      <c r="T7989" t="s">
        <v>93</v>
      </c>
    </row>
    <row r="7990" spans="14:20">
      <c r="N7990">
        <v>8366</v>
      </c>
      <c r="O7990" t="s">
        <v>302</v>
      </c>
      <c r="P7990" t="s">
        <v>2227</v>
      </c>
      <c r="Q7990" t="s">
        <v>2224</v>
      </c>
      <c r="R7990" t="s">
        <v>15780</v>
      </c>
      <c r="S7990" t="s">
        <v>15781</v>
      </c>
      <c r="T7990" t="s">
        <v>301</v>
      </c>
    </row>
    <row r="7991" spans="14:20">
      <c r="N7991">
        <v>8367</v>
      </c>
      <c r="O7991" t="s">
        <v>547</v>
      </c>
      <c r="P7991" t="s">
        <v>1152</v>
      </c>
      <c r="Q7991" t="s">
        <v>1483</v>
      </c>
      <c r="R7991" t="s">
        <v>15782</v>
      </c>
      <c r="S7991" t="s">
        <v>1485</v>
      </c>
      <c r="T7991" t="s">
        <v>114</v>
      </c>
    </row>
    <row r="7992" spans="14:20">
      <c r="N7992">
        <v>8368</v>
      </c>
      <c r="O7992" t="s">
        <v>281</v>
      </c>
      <c r="P7992" t="s">
        <v>967</v>
      </c>
      <c r="Q7992" t="s">
        <v>5047</v>
      </c>
      <c r="R7992" t="s">
        <v>6526</v>
      </c>
      <c r="S7992" t="s">
        <v>15783</v>
      </c>
      <c r="T7992" t="s">
        <v>230</v>
      </c>
    </row>
    <row r="7993" spans="14:20">
      <c r="N7993">
        <v>8369</v>
      </c>
      <c r="O7993" t="s">
        <v>85</v>
      </c>
      <c r="P7993" t="s">
        <v>86</v>
      </c>
      <c r="Q7993" t="s">
        <v>2760</v>
      </c>
      <c r="R7993" t="s">
        <v>15784</v>
      </c>
      <c r="S7993" t="s">
        <v>15785</v>
      </c>
      <c r="T7993" t="s">
        <v>114</v>
      </c>
    </row>
    <row r="7994" spans="14:20">
      <c r="N7994">
        <v>8370</v>
      </c>
      <c r="O7994" t="s">
        <v>100</v>
      </c>
      <c r="P7994" t="s">
        <v>121</v>
      </c>
      <c r="Q7994" t="s">
        <v>801</v>
      </c>
      <c r="R7994" t="s">
        <v>15786</v>
      </c>
      <c r="S7994" t="s">
        <v>15787</v>
      </c>
      <c r="T7994" t="s">
        <v>120</v>
      </c>
    </row>
    <row r="7995" spans="14:20">
      <c r="N7995">
        <v>8371</v>
      </c>
      <c r="O7995" t="s">
        <v>194</v>
      </c>
      <c r="P7995" t="s">
        <v>194</v>
      </c>
      <c r="Q7995" t="s">
        <v>1870</v>
      </c>
      <c r="R7995" t="s">
        <v>15788</v>
      </c>
      <c r="S7995" t="s">
        <v>15789</v>
      </c>
      <c r="T7995" t="s">
        <v>110</v>
      </c>
    </row>
    <row r="7996" spans="14:20">
      <c r="N7996">
        <v>8372</v>
      </c>
      <c r="O7996" t="s">
        <v>204</v>
      </c>
      <c r="P7996" t="s">
        <v>1254</v>
      </c>
      <c r="Q7996" t="s">
        <v>7070</v>
      </c>
      <c r="R7996" t="s">
        <v>7071</v>
      </c>
      <c r="S7996" t="s">
        <v>1160</v>
      </c>
      <c r="T7996" t="s">
        <v>105</v>
      </c>
    </row>
    <row r="7997" spans="14:20">
      <c r="N7997">
        <v>8373</v>
      </c>
      <c r="O7997" t="s">
        <v>100</v>
      </c>
      <c r="P7997" t="s">
        <v>121</v>
      </c>
      <c r="Q7997" t="s">
        <v>1855</v>
      </c>
      <c r="R7997" t="s">
        <v>15790</v>
      </c>
      <c r="S7997" t="s">
        <v>15791</v>
      </c>
      <c r="T7997" t="s">
        <v>290</v>
      </c>
    </row>
    <row r="7998" spans="14:20">
      <c r="N7998">
        <v>8374</v>
      </c>
      <c r="O7998" t="s">
        <v>235</v>
      </c>
      <c r="P7998" t="s">
        <v>426</v>
      </c>
      <c r="Q7998" t="s">
        <v>427</v>
      </c>
      <c r="R7998" t="s">
        <v>15792</v>
      </c>
      <c r="S7998" t="s">
        <v>124</v>
      </c>
      <c r="T7998" t="s">
        <v>329</v>
      </c>
    </row>
    <row r="7999" spans="14:20">
      <c r="N7999">
        <v>8375</v>
      </c>
      <c r="O7999" t="s">
        <v>302</v>
      </c>
      <c r="P7999" t="s">
        <v>3338</v>
      </c>
      <c r="Q7999" t="s">
        <v>15793</v>
      </c>
      <c r="R7999" t="s">
        <v>15794</v>
      </c>
      <c r="S7999" t="s">
        <v>15795</v>
      </c>
      <c r="T7999" t="s">
        <v>301</v>
      </c>
    </row>
    <row r="8000" spans="14:20">
      <c r="N8000">
        <v>8376</v>
      </c>
      <c r="O8000" t="s">
        <v>88</v>
      </c>
      <c r="P8000" t="s">
        <v>89</v>
      </c>
      <c r="Q8000" t="s">
        <v>222</v>
      </c>
      <c r="R8000" t="s">
        <v>89</v>
      </c>
      <c r="S8000" t="s">
        <v>1610</v>
      </c>
      <c r="T8000" t="s">
        <v>294</v>
      </c>
    </row>
    <row r="8001" spans="14:20">
      <c r="N8001">
        <v>8377</v>
      </c>
      <c r="O8001" t="s">
        <v>281</v>
      </c>
      <c r="P8001" t="s">
        <v>967</v>
      </c>
      <c r="Q8001" t="s">
        <v>970</v>
      </c>
      <c r="R8001" t="s">
        <v>15796</v>
      </c>
      <c r="S8001" t="s">
        <v>15797</v>
      </c>
      <c r="T8001" t="s">
        <v>230</v>
      </c>
    </row>
    <row r="8002" spans="14:20">
      <c r="N8002">
        <v>8378</v>
      </c>
      <c r="O8002" t="s">
        <v>145</v>
      </c>
      <c r="P8002" t="s">
        <v>1019</v>
      </c>
      <c r="Q8002" t="s">
        <v>2029</v>
      </c>
      <c r="R8002" t="s">
        <v>15798</v>
      </c>
      <c r="S8002" t="s">
        <v>15799</v>
      </c>
      <c r="T8002" t="s">
        <v>166</v>
      </c>
    </row>
    <row r="8003" spans="14:20">
      <c r="N8003">
        <v>8379</v>
      </c>
      <c r="O8003" t="s">
        <v>1123</v>
      </c>
      <c r="P8003" t="s">
        <v>1124</v>
      </c>
      <c r="Q8003" t="s">
        <v>154</v>
      </c>
      <c r="R8003" t="s">
        <v>15800</v>
      </c>
      <c r="S8003" t="s">
        <v>15801</v>
      </c>
      <c r="T8003" t="s">
        <v>274</v>
      </c>
    </row>
    <row r="8004" spans="14:20">
      <c r="N8004">
        <v>8380</v>
      </c>
      <c r="O8004" t="s">
        <v>100</v>
      </c>
      <c r="P8004" t="s">
        <v>237</v>
      </c>
      <c r="Q8004" t="s">
        <v>489</v>
      </c>
      <c r="R8004" t="s">
        <v>15802</v>
      </c>
      <c r="S8004" t="s">
        <v>15803</v>
      </c>
      <c r="T8004" t="s">
        <v>241</v>
      </c>
    </row>
    <row r="8005" spans="14:20">
      <c r="N8005">
        <v>8381</v>
      </c>
      <c r="O8005" t="s">
        <v>145</v>
      </c>
      <c r="P8005" t="s">
        <v>1019</v>
      </c>
      <c r="Q8005" t="s">
        <v>1020</v>
      </c>
      <c r="R8005" t="s">
        <v>15804</v>
      </c>
      <c r="S8005" t="s">
        <v>15805</v>
      </c>
      <c r="T8005" t="s">
        <v>166</v>
      </c>
    </row>
    <row r="8006" spans="14:20">
      <c r="N8006">
        <v>8382</v>
      </c>
      <c r="O8006" t="s">
        <v>94</v>
      </c>
      <c r="P8006" t="s">
        <v>106</v>
      </c>
      <c r="Q8006" t="s">
        <v>321</v>
      </c>
      <c r="R8006" t="s">
        <v>15806</v>
      </c>
      <c r="S8006" t="s">
        <v>104</v>
      </c>
      <c r="T8006" t="s">
        <v>110</v>
      </c>
    </row>
    <row r="8007" spans="14:20">
      <c r="N8007">
        <v>8383</v>
      </c>
      <c r="O8007" t="s">
        <v>2057</v>
      </c>
      <c r="P8007" t="s">
        <v>3149</v>
      </c>
      <c r="Q8007" t="s">
        <v>1273</v>
      </c>
      <c r="R8007" t="s">
        <v>15807</v>
      </c>
      <c r="S8007" t="s">
        <v>124</v>
      </c>
      <c r="T8007" t="s">
        <v>301</v>
      </c>
    </row>
    <row r="8008" spans="14:20">
      <c r="N8008">
        <v>8384</v>
      </c>
      <c r="O8008" t="s">
        <v>82</v>
      </c>
      <c r="P8008" t="s">
        <v>82</v>
      </c>
      <c r="Q8008" t="s">
        <v>82</v>
      </c>
      <c r="R8008" t="s">
        <v>82</v>
      </c>
      <c r="S8008" t="s">
        <v>15808</v>
      </c>
      <c r="T8008" t="s">
        <v>136</v>
      </c>
    </row>
    <row r="8009" spans="14:20">
      <c r="N8009">
        <v>8385</v>
      </c>
      <c r="O8009" t="s">
        <v>94</v>
      </c>
      <c r="P8009" t="s">
        <v>106</v>
      </c>
      <c r="Q8009" t="s">
        <v>315</v>
      </c>
      <c r="R8009" t="s">
        <v>15809</v>
      </c>
      <c r="S8009" t="s">
        <v>15810</v>
      </c>
      <c r="T8009" t="s">
        <v>110</v>
      </c>
    </row>
    <row r="8010" spans="14:20">
      <c r="N8010">
        <v>8386</v>
      </c>
      <c r="O8010" t="s">
        <v>167</v>
      </c>
      <c r="P8010" t="s">
        <v>214</v>
      </c>
      <c r="Q8010" t="s">
        <v>4717</v>
      </c>
      <c r="R8010" t="s">
        <v>15811</v>
      </c>
      <c r="S8010" t="s">
        <v>15812</v>
      </c>
      <c r="T8010" t="s">
        <v>105</v>
      </c>
    </row>
    <row r="8011" spans="14:20">
      <c r="N8011">
        <v>8387</v>
      </c>
      <c r="O8011" t="s">
        <v>100</v>
      </c>
      <c r="P8011" t="s">
        <v>187</v>
      </c>
      <c r="Q8011" t="s">
        <v>887</v>
      </c>
      <c r="R8011" t="s">
        <v>15813</v>
      </c>
      <c r="S8011" t="s">
        <v>15814</v>
      </c>
      <c r="T8011" t="s">
        <v>105</v>
      </c>
    </row>
    <row r="8012" spans="14:20">
      <c r="N8012">
        <v>8388</v>
      </c>
      <c r="O8012" t="s">
        <v>3155</v>
      </c>
      <c r="P8012" t="s">
        <v>5992</v>
      </c>
      <c r="Q8012" t="s">
        <v>15815</v>
      </c>
      <c r="R8012" t="s">
        <v>15816</v>
      </c>
      <c r="S8012" t="s">
        <v>15817</v>
      </c>
      <c r="T8012" t="s">
        <v>166</v>
      </c>
    </row>
    <row r="8013" spans="14:20">
      <c r="N8013">
        <v>8389</v>
      </c>
      <c r="P8013" t="s">
        <v>82</v>
      </c>
      <c r="Q8013" t="s">
        <v>82</v>
      </c>
      <c r="R8013" t="s">
        <v>15818</v>
      </c>
      <c r="S8013" t="s">
        <v>15819</v>
      </c>
      <c r="T8013" t="s">
        <v>136</v>
      </c>
    </row>
    <row r="8014" spans="14:20">
      <c r="N8014">
        <v>8390</v>
      </c>
      <c r="O8014" t="s">
        <v>100</v>
      </c>
      <c r="P8014" t="s">
        <v>237</v>
      </c>
      <c r="Q8014" t="s">
        <v>238</v>
      </c>
      <c r="R8014" t="s">
        <v>15820</v>
      </c>
      <c r="S8014" t="s">
        <v>15821</v>
      </c>
      <c r="T8014" t="s">
        <v>110</v>
      </c>
    </row>
    <row r="8015" spans="14:20">
      <c r="N8015">
        <v>8391</v>
      </c>
      <c r="O8015" t="s">
        <v>211</v>
      </c>
      <c r="P8015" t="s">
        <v>685</v>
      </c>
      <c r="Q8015" t="s">
        <v>2299</v>
      </c>
      <c r="R8015" t="s">
        <v>15822</v>
      </c>
      <c r="S8015" t="s">
        <v>15823</v>
      </c>
      <c r="T8015" t="s">
        <v>301</v>
      </c>
    </row>
    <row r="8016" spans="14:20">
      <c r="N8016">
        <v>8392</v>
      </c>
      <c r="O8016" t="s">
        <v>88</v>
      </c>
      <c r="P8016" t="s">
        <v>89</v>
      </c>
      <c r="Q8016" t="s">
        <v>222</v>
      </c>
      <c r="R8016" t="s">
        <v>15824</v>
      </c>
      <c r="S8016" t="s">
        <v>9146</v>
      </c>
      <c r="T8016" t="s">
        <v>294</v>
      </c>
    </row>
    <row r="8017" spans="14:20">
      <c r="N8017">
        <v>8393</v>
      </c>
      <c r="O8017" t="s">
        <v>82</v>
      </c>
      <c r="P8017" t="s">
        <v>82</v>
      </c>
      <c r="Q8017" t="s">
        <v>82</v>
      </c>
      <c r="R8017" t="s">
        <v>82</v>
      </c>
      <c r="S8017" t="s">
        <v>15825</v>
      </c>
      <c r="T8017" t="s">
        <v>294</v>
      </c>
    </row>
    <row r="8018" spans="14:20">
      <c r="N8018">
        <v>8394</v>
      </c>
      <c r="O8018" t="s">
        <v>88</v>
      </c>
      <c r="P8018" t="s">
        <v>89</v>
      </c>
      <c r="Q8018" t="s">
        <v>2054</v>
      </c>
      <c r="R8018" t="s">
        <v>15826</v>
      </c>
      <c r="S8018" t="s">
        <v>15827</v>
      </c>
      <c r="T8018" t="s">
        <v>294</v>
      </c>
    </row>
    <row r="8019" spans="14:20">
      <c r="N8019">
        <v>8395</v>
      </c>
      <c r="O8019" t="s">
        <v>167</v>
      </c>
      <c r="P8019" t="s">
        <v>214</v>
      </c>
      <c r="Q8019" t="s">
        <v>222</v>
      </c>
      <c r="R8019" t="s">
        <v>13371</v>
      </c>
      <c r="S8019" t="s">
        <v>13372</v>
      </c>
      <c r="T8019" t="s">
        <v>93</v>
      </c>
    </row>
    <row r="8020" spans="14:20">
      <c r="N8020">
        <v>8396</v>
      </c>
      <c r="O8020" t="s">
        <v>100</v>
      </c>
      <c r="P8020" t="s">
        <v>187</v>
      </c>
      <c r="Q8020" t="s">
        <v>2069</v>
      </c>
      <c r="R8020" t="s">
        <v>15828</v>
      </c>
      <c r="S8020" t="s">
        <v>15829</v>
      </c>
      <c r="T8020" t="s">
        <v>130</v>
      </c>
    </row>
    <row r="8021" spans="14:20">
      <c r="N8021">
        <v>8397</v>
      </c>
      <c r="O8021" t="s">
        <v>82</v>
      </c>
      <c r="P8021" t="s">
        <v>82</v>
      </c>
      <c r="Q8021" t="s">
        <v>82</v>
      </c>
      <c r="R8021" t="s">
        <v>82</v>
      </c>
      <c r="S8021" t="s">
        <v>15830</v>
      </c>
      <c r="T8021" t="s">
        <v>294</v>
      </c>
    </row>
    <row r="8022" spans="14:20">
      <c r="N8022">
        <v>8398</v>
      </c>
      <c r="O8022" t="s">
        <v>82</v>
      </c>
      <c r="P8022" t="s">
        <v>82</v>
      </c>
      <c r="Q8022" t="s">
        <v>82</v>
      </c>
      <c r="R8022" t="s">
        <v>82</v>
      </c>
      <c r="S8022" t="s">
        <v>15831</v>
      </c>
      <c r="T8022" t="s">
        <v>136</v>
      </c>
    </row>
    <row r="8023" spans="14:20">
      <c r="N8023">
        <v>8399</v>
      </c>
      <c r="O8023" t="s">
        <v>100</v>
      </c>
      <c r="P8023" t="s">
        <v>187</v>
      </c>
      <c r="Q8023" t="s">
        <v>2236</v>
      </c>
      <c r="R8023" t="s">
        <v>15832</v>
      </c>
      <c r="S8023" t="s">
        <v>15833</v>
      </c>
      <c r="T8023" t="s">
        <v>512</v>
      </c>
    </row>
    <row r="8024" spans="14:20">
      <c r="N8024">
        <v>8400</v>
      </c>
      <c r="O8024" t="s">
        <v>211</v>
      </c>
      <c r="P8024" t="s">
        <v>497</v>
      </c>
      <c r="Q8024" t="s">
        <v>3458</v>
      </c>
      <c r="R8024" t="s">
        <v>15834</v>
      </c>
      <c r="S8024" t="s">
        <v>15835</v>
      </c>
      <c r="T8024" t="s">
        <v>193</v>
      </c>
    </row>
    <row r="8025" spans="14:20">
      <c r="N8025">
        <v>8401</v>
      </c>
      <c r="O8025" t="s">
        <v>82</v>
      </c>
      <c r="P8025" t="s">
        <v>82</v>
      </c>
      <c r="Q8025" t="s">
        <v>82</v>
      </c>
      <c r="R8025" t="s">
        <v>82</v>
      </c>
      <c r="S8025" t="s">
        <v>15836</v>
      </c>
      <c r="T8025" t="s">
        <v>241</v>
      </c>
    </row>
    <row r="8026" spans="14:20">
      <c r="N8026">
        <v>8402</v>
      </c>
      <c r="O8026" t="s">
        <v>148</v>
      </c>
      <c r="P8026" t="s">
        <v>148</v>
      </c>
      <c r="Q8026" t="s">
        <v>635</v>
      </c>
      <c r="R8026" t="s">
        <v>636</v>
      </c>
      <c r="S8026" t="s">
        <v>15838</v>
      </c>
      <c r="T8026" t="s">
        <v>136</v>
      </c>
    </row>
    <row r="8027" spans="14:20">
      <c r="N8027">
        <v>8403</v>
      </c>
      <c r="O8027" t="s">
        <v>145</v>
      </c>
      <c r="P8027" t="s">
        <v>1107</v>
      </c>
      <c r="Q8027" t="s">
        <v>6321</v>
      </c>
      <c r="R8027" t="s">
        <v>15839</v>
      </c>
      <c r="S8027" t="s">
        <v>1552</v>
      </c>
      <c r="T8027" t="s">
        <v>110</v>
      </c>
    </row>
    <row r="8028" spans="14:20">
      <c r="N8028">
        <v>8404</v>
      </c>
      <c r="O8028" t="s">
        <v>569</v>
      </c>
      <c r="P8028" t="s">
        <v>15840</v>
      </c>
      <c r="Q8028" t="s">
        <v>15841</v>
      </c>
      <c r="R8028" t="s">
        <v>15842</v>
      </c>
      <c r="S8028" t="s">
        <v>15843</v>
      </c>
      <c r="T8028" t="s">
        <v>99</v>
      </c>
    </row>
    <row r="8029" spans="14:20">
      <c r="N8029">
        <v>8405</v>
      </c>
      <c r="O8029" t="s">
        <v>94</v>
      </c>
      <c r="P8029" t="s">
        <v>132</v>
      </c>
      <c r="Q8029" t="s">
        <v>958</v>
      </c>
      <c r="R8029" t="s">
        <v>15844</v>
      </c>
      <c r="S8029" t="s">
        <v>15845</v>
      </c>
      <c r="T8029" t="s">
        <v>110</v>
      </c>
    </row>
    <row r="8030" spans="14:20">
      <c r="N8030">
        <v>8406</v>
      </c>
      <c r="O8030" t="s">
        <v>211</v>
      </c>
      <c r="P8030" t="s">
        <v>568</v>
      </c>
      <c r="Q8030" t="s">
        <v>593</v>
      </c>
      <c r="R8030" t="s">
        <v>2088</v>
      </c>
      <c r="S8030" t="s">
        <v>2089</v>
      </c>
      <c r="T8030" t="s">
        <v>193</v>
      </c>
    </row>
    <row r="8031" spans="14:20">
      <c r="N8031">
        <v>8407</v>
      </c>
      <c r="O8031" t="s">
        <v>204</v>
      </c>
      <c r="P8031" t="s">
        <v>1254</v>
      </c>
      <c r="Q8031" t="s">
        <v>7070</v>
      </c>
      <c r="R8031" t="s">
        <v>15846</v>
      </c>
      <c r="S8031" t="s">
        <v>15847</v>
      </c>
      <c r="T8031" t="s">
        <v>526</v>
      </c>
    </row>
    <row r="8032" spans="14:20">
      <c r="N8032">
        <v>8408</v>
      </c>
      <c r="O8032" t="s">
        <v>257</v>
      </c>
      <c r="P8032" t="s">
        <v>340</v>
      </c>
      <c r="Q8032" t="s">
        <v>3566</v>
      </c>
      <c r="R8032" t="s">
        <v>15848</v>
      </c>
      <c r="S8032" t="s">
        <v>15849</v>
      </c>
      <c r="T8032" t="s">
        <v>120</v>
      </c>
    </row>
    <row r="8033" spans="14:20">
      <c r="N8033">
        <v>8409</v>
      </c>
      <c r="O8033" t="s">
        <v>167</v>
      </c>
      <c r="P8033" t="s">
        <v>226</v>
      </c>
      <c r="Q8033" t="s">
        <v>227</v>
      </c>
      <c r="R8033" t="s">
        <v>15850</v>
      </c>
      <c r="S8033" t="s">
        <v>15851</v>
      </c>
      <c r="T8033" t="s">
        <v>114</v>
      </c>
    </row>
    <row r="8034" spans="14:20">
      <c r="N8034">
        <v>8410</v>
      </c>
      <c r="O8034" t="s">
        <v>762</v>
      </c>
      <c r="P8034" t="s">
        <v>5163</v>
      </c>
      <c r="Q8034" t="s">
        <v>5953</v>
      </c>
      <c r="R8034" t="s">
        <v>15852</v>
      </c>
      <c r="S8034" t="s">
        <v>15853</v>
      </c>
      <c r="T8034" t="s">
        <v>93</v>
      </c>
    </row>
    <row r="8035" spans="14:20">
      <c r="N8035">
        <v>8411</v>
      </c>
      <c r="O8035" t="s">
        <v>302</v>
      </c>
      <c r="P8035" t="s">
        <v>465</v>
      </c>
      <c r="Q8035" t="s">
        <v>6341</v>
      </c>
      <c r="R8035" t="s">
        <v>15854</v>
      </c>
      <c r="S8035" t="s">
        <v>15855</v>
      </c>
      <c r="T8035" t="s">
        <v>294</v>
      </c>
    </row>
    <row r="8036" spans="14:20">
      <c r="N8036">
        <v>8412</v>
      </c>
      <c r="O8036" t="s">
        <v>194</v>
      </c>
      <c r="P8036" t="s">
        <v>194</v>
      </c>
      <c r="Q8036" t="s">
        <v>231</v>
      </c>
      <c r="R8036" t="s">
        <v>15856</v>
      </c>
      <c r="S8036" t="s">
        <v>15857</v>
      </c>
      <c r="T8036" t="s">
        <v>114</v>
      </c>
    </row>
    <row r="8037" spans="14:20">
      <c r="N8037">
        <v>8413</v>
      </c>
      <c r="O8037" t="s">
        <v>188</v>
      </c>
      <c r="P8037" t="s">
        <v>189</v>
      </c>
      <c r="Q8037" t="s">
        <v>757</v>
      </c>
      <c r="R8037" t="s">
        <v>15858</v>
      </c>
      <c r="S8037" t="s">
        <v>15859</v>
      </c>
      <c r="T8037" t="s">
        <v>308</v>
      </c>
    </row>
    <row r="8038" spans="14:20">
      <c r="N8038">
        <v>8414</v>
      </c>
      <c r="O8038" t="s">
        <v>194</v>
      </c>
      <c r="P8038" t="s">
        <v>194</v>
      </c>
      <c r="Q8038" t="s">
        <v>1712</v>
      </c>
      <c r="R8038" t="s">
        <v>15860</v>
      </c>
      <c r="S8038" t="s">
        <v>15861</v>
      </c>
      <c r="T8038" t="s">
        <v>105</v>
      </c>
    </row>
    <row r="8039" spans="14:20">
      <c r="N8039">
        <v>8415</v>
      </c>
      <c r="O8039" t="s">
        <v>82</v>
      </c>
      <c r="P8039" t="s">
        <v>82</v>
      </c>
      <c r="Q8039" t="s">
        <v>82</v>
      </c>
      <c r="R8039" t="s">
        <v>82</v>
      </c>
      <c r="S8039" t="s">
        <v>15862</v>
      </c>
      <c r="T8039" t="s">
        <v>136</v>
      </c>
    </row>
    <row r="8040" spans="14:20">
      <c r="N8040">
        <v>8416</v>
      </c>
      <c r="O8040" t="s">
        <v>100</v>
      </c>
      <c r="P8040" t="s">
        <v>310</v>
      </c>
      <c r="Q8040" t="s">
        <v>1525</v>
      </c>
      <c r="R8040" t="s">
        <v>15863</v>
      </c>
      <c r="S8040" t="s">
        <v>15864</v>
      </c>
      <c r="T8040" t="s">
        <v>120</v>
      </c>
    </row>
    <row r="8041" spans="14:20">
      <c r="N8041">
        <v>8417</v>
      </c>
      <c r="O8041" t="s">
        <v>82</v>
      </c>
      <c r="P8041" t="s">
        <v>82</v>
      </c>
      <c r="Q8041" t="s">
        <v>82</v>
      </c>
      <c r="R8041" t="s">
        <v>82</v>
      </c>
      <c r="S8041" t="s">
        <v>15865</v>
      </c>
      <c r="T8041" t="s">
        <v>241</v>
      </c>
    </row>
    <row r="8042" spans="14:20">
      <c r="N8042">
        <v>8418</v>
      </c>
      <c r="O8042" t="s">
        <v>82</v>
      </c>
      <c r="P8042" t="s">
        <v>82</v>
      </c>
      <c r="Q8042" t="s">
        <v>82</v>
      </c>
      <c r="R8042" t="s">
        <v>82</v>
      </c>
      <c r="S8042" t="s">
        <v>15866</v>
      </c>
      <c r="T8042" t="s">
        <v>136</v>
      </c>
    </row>
    <row r="8043" spans="14:20">
      <c r="N8043">
        <v>8419</v>
      </c>
      <c r="O8043" t="s">
        <v>211</v>
      </c>
      <c r="P8043" t="s">
        <v>212</v>
      </c>
      <c r="Q8043" t="s">
        <v>213</v>
      </c>
      <c r="R8043" t="s">
        <v>15867</v>
      </c>
      <c r="S8043" t="s">
        <v>15868</v>
      </c>
      <c r="T8043" t="s">
        <v>241</v>
      </c>
    </row>
    <row r="8044" spans="14:20">
      <c r="N8044">
        <v>8420</v>
      </c>
      <c r="O8044" t="s">
        <v>145</v>
      </c>
      <c r="P8044" t="s">
        <v>775</v>
      </c>
      <c r="Q8044" t="s">
        <v>15869</v>
      </c>
      <c r="R8044" t="s">
        <v>15870</v>
      </c>
      <c r="S8044" t="s">
        <v>15871</v>
      </c>
      <c r="T8044" t="s">
        <v>99</v>
      </c>
    </row>
    <row r="8045" spans="14:20">
      <c r="N8045">
        <v>8421</v>
      </c>
      <c r="O8045" t="s">
        <v>281</v>
      </c>
      <c r="P8045" t="s">
        <v>967</v>
      </c>
      <c r="Q8045" t="s">
        <v>970</v>
      </c>
      <c r="R8045" t="s">
        <v>15872</v>
      </c>
      <c r="S8045" t="s">
        <v>124</v>
      </c>
      <c r="T8045" t="s">
        <v>230</v>
      </c>
    </row>
    <row r="8046" spans="14:20">
      <c r="N8046">
        <v>8422</v>
      </c>
      <c r="O8046" t="s">
        <v>443</v>
      </c>
      <c r="P8046" t="s">
        <v>443</v>
      </c>
      <c r="Q8046" t="s">
        <v>4679</v>
      </c>
      <c r="R8046" t="s">
        <v>15873</v>
      </c>
      <c r="S8046" t="s">
        <v>15874</v>
      </c>
      <c r="T8046" t="s">
        <v>447</v>
      </c>
    </row>
    <row r="8047" spans="14:20">
      <c r="N8047">
        <v>8423</v>
      </c>
      <c r="O8047" t="s">
        <v>443</v>
      </c>
      <c r="P8047" t="s">
        <v>444</v>
      </c>
      <c r="Q8047" t="s">
        <v>8622</v>
      </c>
      <c r="R8047" t="s">
        <v>15875</v>
      </c>
      <c r="S8047" t="s">
        <v>15876</v>
      </c>
      <c r="T8047" t="s">
        <v>93</v>
      </c>
    </row>
    <row r="8048" spans="14:20">
      <c r="N8048">
        <v>8424</v>
      </c>
      <c r="O8048" t="s">
        <v>194</v>
      </c>
      <c r="P8048" t="s">
        <v>194</v>
      </c>
      <c r="Q8048" t="s">
        <v>330</v>
      </c>
      <c r="R8048" t="s">
        <v>15877</v>
      </c>
      <c r="S8048" t="s">
        <v>15878</v>
      </c>
      <c r="T8048" t="s">
        <v>136</v>
      </c>
    </row>
    <row r="8049" spans="14:20">
      <c r="N8049">
        <v>8425</v>
      </c>
      <c r="O8049" t="s">
        <v>152</v>
      </c>
      <c r="P8049" t="s">
        <v>153</v>
      </c>
      <c r="Q8049" t="s">
        <v>222</v>
      </c>
      <c r="R8049" t="s">
        <v>15879</v>
      </c>
      <c r="S8049" t="s">
        <v>15880</v>
      </c>
      <c r="T8049" t="s">
        <v>274</v>
      </c>
    </row>
    <row r="8050" spans="14:20">
      <c r="N8050">
        <v>8426</v>
      </c>
      <c r="O8050" t="s">
        <v>100</v>
      </c>
      <c r="P8050" t="s">
        <v>187</v>
      </c>
      <c r="Q8050" t="s">
        <v>1770</v>
      </c>
      <c r="R8050" t="s">
        <v>15881</v>
      </c>
      <c r="S8050" t="s">
        <v>15882</v>
      </c>
      <c r="T8050" t="s">
        <v>512</v>
      </c>
    </row>
    <row r="8051" spans="14:20">
      <c r="N8051">
        <v>8427</v>
      </c>
      <c r="O8051" t="s">
        <v>235</v>
      </c>
      <c r="P8051" t="s">
        <v>426</v>
      </c>
      <c r="Q8051" t="s">
        <v>15883</v>
      </c>
      <c r="R8051" t="s">
        <v>15884</v>
      </c>
      <c r="S8051" t="s">
        <v>15885</v>
      </c>
      <c r="T8051" t="s">
        <v>241</v>
      </c>
    </row>
    <row r="8052" spans="14:20">
      <c r="N8052">
        <v>8428</v>
      </c>
      <c r="O8052" t="s">
        <v>502</v>
      </c>
      <c r="P8052" t="s">
        <v>8266</v>
      </c>
      <c r="Q8052" t="s">
        <v>8267</v>
      </c>
      <c r="R8052" t="s">
        <v>15886</v>
      </c>
      <c r="S8052" t="s">
        <v>124</v>
      </c>
      <c r="T8052" t="s">
        <v>294</v>
      </c>
    </row>
    <row r="8053" spans="14:20">
      <c r="N8053">
        <v>8429</v>
      </c>
      <c r="O8053" t="s">
        <v>184</v>
      </c>
      <c r="P8053" t="s">
        <v>185</v>
      </c>
      <c r="Q8053" t="s">
        <v>2302</v>
      </c>
      <c r="R8053" t="s">
        <v>15887</v>
      </c>
      <c r="S8053" t="s">
        <v>15888</v>
      </c>
      <c r="T8053" t="s">
        <v>93</v>
      </c>
    </row>
    <row r="8054" spans="14:20">
      <c r="N8054">
        <v>8430</v>
      </c>
      <c r="O8054" t="s">
        <v>267</v>
      </c>
      <c r="P8054" t="s">
        <v>610</v>
      </c>
      <c r="Q8054" t="s">
        <v>15889</v>
      </c>
      <c r="R8054" t="s">
        <v>18552</v>
      </c>
      <c r="S8054" t="s">
        <v>15891</v>
      </c>
      <c r="T8054" t="s">
        <v>93</v>
      </c>
    </row>
    <row r="8055" spans="14:20">
      <c r="N8055">
        <v>8431</v>
      </c>
      <c r="O8055" t="s">
        <v>125</v>
      </c>
      <c r="P8055" t="s">
        <v>138</v>
      </c>
      <c r="Q8055" t="s">
        <v>1208</v>
      </c>
      <c r="R8055" t="s">
        <v>15892</v>
      </c>
      <c r="S8055" t="s">
        <v>15893</v>
      </c>
      <c r="T8055" t="s">
        <v>294</v>
      </c>
    </row>
    <row r="8056" spans="14:20">
      <c r="N8056">
        <v>8432</v>
      </c>
      <c r="O8056" t="s">
        <v>82</v>
      </c>
      <c r="P8056" t="s">
        <v>82</v>
      </c>
      <c r="Q8056" t="s">
        <v>82</v>
      </c>
      <c r="R8056" t="s">
        <v>82</v>
      </c>
      <c r="S8056" t="s">
        <v>15894</v>
      </c>
      <c r="T8056" t="s">
        <v>136</v>
      </c>
    </row>
    <row r="8057" spans="14:20">
      <c r="N8057">
        <v>8433</v>
      </c>
      <c r="O8057" t="s">
        <v>281</v>
      </c>
      <c r="P8057" t="s">
        <v>282</v>
      </c>
      <c r="Q8057" t="s">
        <v>15895</v>
      </c>
      <c r="R8057" t="s">
        <v>15896</v>
      </c>
      <c r="S8057" t="s">
        <v>15897</v>
      </c>
      <c r="T8057" t="s">
        <v>280</v>
      </c>
    </row>
    <row r="8058" spans="14:20">
      <c r="N8058">
        <v>8434</v>
      </c>
      <c r="O8058" t="s">
        <v>100</v>
      </c>
      <c r="P8058" t="s">
        <v>262</v>
      </c>
      <c r="Q8058" t="s">
        <v>259</v>
      </c>
      <c r="R8058" t="s">
        <v>15898</v>
      </c>
      <c r="S8058" t="s">
        <v>15899</v>
      </c>
      <c r="T8058" t="s">
        <v>120</v>
      </c>
    </row>
    <row r="8059" spans="14:20">
      <c r="N8059">
        <v>8435</v>
      </c>
      <c r="O8059" t="s">
        <v>2057</v>
      </c>
      <c r="P8059" t="s">
        <v>3149</v>
      </c>
      <c r="Q8059" t="s">
        <v>1273</v>
      </c>
      <c r="R8059" t="s">
        <v>15900</v>
      </c>
      <c r="S8059" t="s">
        <v>15901</v>
      </c>
      <c r="T8059" t="s">
        <v>193</v>
      </c>
    </row>
    <row r="8060" spans="14:20">
      <c r="N8060">
        <v>8436</v>
      </c>
      <c r="O8060" t="s">
        <v>82</v>
      </c>
      <c r="P8060" t="s">
        <v>82</v>
      </c>
      <c r="Q8060" t="s">
        <v>82</v>
      </c>
      <c r="R8060" t="s">
        <v>82</v>
      </c>
      <c r="S8060" t="s">
        <v>12374</v>
      </c>
      <c r="T8060" t="s">
        <v>241</v>
      </c>
    </row>
    <row r="8061" spans="14:20">
      <c r="N8061">
        <v>8437</v>
      </c>
      <c r="O8061" t="s">
        <v>94</v>
      </c>
      <c r="P8061" t="s">
        <v>1099</v>
      </c>
      <c r="Q8061" t="s">
        <v>1100</v>
      </c>
      <c r="R8061" t="s">
        <v>15902</v>
      </c>
      <c r="S8061" t="s">
        <v>15903</v>
      </c>
      <c r="T8061" t="s">
        <v>99</v>
      </c>
    </row>
    <row r="8062" spans="14:20">
      <c r="N8062">
        <v>8438</v>
      </c>
      <c r="O8062" t="s">
        <v>211</v>
      </c>
      <c r="P8062" t="s">
        <v>367</v>
      </c>
      <c r="Q8062" t="s">
        <v>519</v>
      </c>
      <c r="R8062" t="s">
        <v>15904</v>
      </c>
      <c r="S8062" t="s">
        <v>15905</v>
      </c>
      <c r="T8062" t="s">
        <v>193</v>
      </c>
    </row>
    <row r="8063" spans="14:20">
      <c r="N8063">
        <v>8439</v>
      </c>
      <c r="O8063" t="s">
        <v>722</v>
      </c>
      <c r="P8063" t="s">
        <v>782</v>
      </c>
      <c r="Q8063" t="s">
        <v>783</v>
      </c>
      <c r="R8063" t="s">
        <v>15906</v>
      </c>
      <c r="S8063" t="s">
        <v>15907</v>
      </c>
      <c r="T8063" t="s">
        <v>93</v>
      </c>
    </row>
    <row r="8064" spans="14:20">
      <c r="N8064">
        <v>8440</v>
      </c>
      <c r="O8064" t="s">
        <v>235</v>
      </c>
      <c r="P8064" t="s">
        <v>426</v>
      </c>
      <c r="Q8064" t="s">
        <v>427</v>
      </c>
      <c r="R8064" t="s">
        <v>15908</v>
      </c>
      <c r="S8064" t="s">
        <v>124</v>
      </c>
      <c r="T8064" t="s">
        <v>329</v>
      </c>
    </row>
    <row r="8065" spans="14:20">
      <c r="N8065">
        <v>8441</v>
      </c>
      <c r="O8065" t="s">
        <v>82</v>
      </c>
      <c r="P8065" t="s">
        <v>82</v>
      </c>
      <c r="Q8065" t="s">
        <v>82</v>
      </c>
      <c r="R8065" t="s">
        <v>82</v>
      </c>
      <c r="S8065" t="s">
        <v>124</v>
      </c>
      <c r="T8065" t="s">
        <v>142</v>
      </c>
    </row>
    <row r="8066" spans="14:20">
      <c r="N8066">
        <v>8442</v>
      </c>
      <c r="O8066" t="s">
        <v>194</v>
      </c>
      <c r="P8066" t="s">
        <v>194</v>
      </c>
      <c r="Q8066" t="s">
        <v>15909</v>
      </c>
      <c r="R8066" t="s">
        <v>15910</v>
      </c>
      <c r="S8066" t="s">
        <v>15911</v>
      </c>
      <c r="T8066" t="s">
        <v>136</v>
      </c>
    </row>
    <row r="8067" spans="14:20">
      <c r="N8067">
        <v>8443</v>
      </c>
      <c r="O8067" t="s">
        <v>152</v>
      </c>
      <c r="P8067" t="s">
        <v>153</v>
      </c>
      <c r="Q8067" t="s">
        <v>154</v>
      </c>
      <c r="R8067" t="s">
        <v>15912</v>
      </c>
      <c r="S8067" t="s">
        <v>14425</v>
      </c>
      <c r="T8067" t="s">
        <v>93</v>
      </c>
    </row>
    <row r="8068" spans="14:20">
      <c r="N8068">
        <v>8444</v>
      </c>
      <c r="O8068" t="s">
        <v>100</v>
      </c>
      <c r="P8068" t="s">
        <v>262</v>
      </c>
      <c r="Q8068" t="s">
        <v>259</v>
      </c>
      <c r="R8068" t="s">
        <v>15913</v>
      </c>
      <c r="S8068" t="s">
        <v>15914</v>
      </c>
      <c r="T8068" t="s">
        <v>120</v>
      </c>
    </row>
    <row r="8069" spans="14:20">
      <c r="N8069">
        <v>8445</v>
      </c>
      <c r="O8069" t="s">
        <v>100</v>
      </c>
      <c r="P8069" t="s">
        <v>372</v>
      </c>
      <c r="Q8069" t="s">
        <v>913</v>
      </c>
      <c r="R8069" t="s">
        <v>15915</v>
      </c>
      <c r="S8069" t="s">
        <v>15916</v>
      </c>
      <c r="T8069" t="s">
        <v>120</v>
      </c>
    </row>
    <row r="8070" spans="14:20">
      <c r="N8070">
        <v>8446</v>
      </c>
      <c r="O8070" t="s">
        <v>194</v>
      </c>
      <c r="P8070" t="s">
        <v>194</v>
      </c>
      <c r="Q8070" t="s">
        <v>196</v>
      </c>
      <c r="R8070" t="s">
        <v>15917</v>
      </c>
      <c r="S8070" t="s">
        <v>15918</v>
      </c>
      <c r="T8070" t="s">
        <v>136</v>
      </c>
    </row>
    <row r="8071" spans="14:20">
      <c r="N8071">
        <v>8447</v>
      </c>
      <c r="O8071" t="s">
        <v>82</v>
      </c>
      <c r="P8071" t="s">
        <v>82</v>
      </c>
      <c r="Q8071" t="s">
        <v>82</v>
      </c>
      <c r="R8071" t="s">
        <v>82</v>
      </c>
      <c r="S8071" t="s">
        <v>15919</v>
      </c>
      <c r="T8071" t="s">
        <v>136</v>
      </c>
    </row>
    <row r="8072" spans="14:20">
      <c r="N8072">
        <v>8448</v>
      </c>
      <c r="O8072" t="s">
        <v>762</v>
      </c>
      <c r="P8072" t="s">
        <v>763</v>
      </c>
      <c r="Q8072" t="s">
        <v>1219</v>
      </c>
      <c r="R8072" t="s">
        <v>15920</v>
      </c>
      <c r="S8072" t="s">
        <v>15921</v>
      </c>
      <c r="T8072" t="s">
        <v>1898</v>
      </c>
    </row>
    <row r="8073" spans="14:20">
      <c r="N8073">
        <v>8449</v>
      </c>
      <c r="O8073" t="s">
        <v>82</v>
      </c>
      <c r="P8073" t="s">
        <v>82</v>
      </c>
      <c r="Q8073" t="s">
        <v>82</v>
      </c>
      <c r="R8073" t="s">
        <v>82</v>
      </c>
      <c r="S8073" t="s">
        <v>15922</v>
      </c>
      <c r="T8073" t="s">
        <v>136</v>
      </c>
    </row>
    <row r="8074" spans="14:20">
      <c r="N8074">
        <v>8450</v>
      </c>
      <c r="O8074" t="s">
        <v>94</v>
      </c>
      <c r="P8074" t="s">
        <v>106</v>
      </c>
      <c r="Q8074" t="s">
        <v>315</v>
      </c>
      <c r="R8074" t="s">
        <v>15923</v>
      </c>
      <c r="S8074" t="s">
        <v>15924</v>
      </c>
      <c r="T8074" t="s">
        <v>110</v>
      </c>
    </row>
    <row r="8075" spans="14:20">
      <c r="N8075">
        <v>8451</v>
      </c>
      <c r="O8075" t="s">
        <v>100</v>
      </c>
      <c r="P8075" t="s">
        <v>121</v>
      </c>
      <c r="Q8075" t="s">
        <v>801</v>
      </c>
      <c r="R8075" t="s">
        <v>15925</v>
      </c>
      <c r="S8075" t="s">
        <v>15926</v>
      </c>
      <c r="T8075" t="s">
        <v>120</v>
      </c>
    </row>
    <row r="8076" spans="14:20">
      <c r="N8076">
        <v>8452</v>
      </c>
      <c r="O8076" t="s">
        <v>547</v>
      </c>
      <c r="P8076" t="s">
        <v>1152</v>
      </c>
      <c r="Q8076" t="s">
        <v>8520</v>
      </c>
      <c r="R8076" t="s">
        <v>15927</v>
      </c>
      <c r="S8076" t="s">
        <v>15928</v>
      </c>
      <c r="T8076" t="s">
        <v>290</v>
      </c>
    </row>
    <row r="8077" spans="14:20">
      <c r="N8077">
        <v>8453</v>
      </c>
      <c r="O8077" t="s">
        <v>211</v>
      </c>
      <c r="P8077" t="s">
        <v>568</v>
      </c>
      <c r="Q8077" t="s">
        <v>593</v>
      </c>
      <c r="R8077" t="s">
        <v>15929</v>
      </c>
      <c r="S8077" t="s">
        <v>15930</v>
      </c>
      <c r="T8077" t="s">
        <v>93</v>
      </c>
    </row>
    <row r="8078" spans="14:20">
      <c r="N8078">
        <v>8454</v>
      </c>
      <c r="O8078" t="s">
        <v>1635</v>
      </c>
      <c r="P8078" t="s">
        <v>8116</v>
      </c>
      <c r="Q8078" t="s">
        <v>8117</v>
      </c>
      <c r="R8078" t="s">
        <v>15931</v>
      </c>
      <c r="S8078" t="s">
        <v>15932</v>
      </c>
      <c r="T8078" t="s">
        <v>1931</v>
      </c>
    </row>
    <row r="8079" spans="14:20">
      <c r="N8079">
        <v>8455</v>
      </c>
      <c r="O8079" t="s">
        <v>443</v>
      </c>
      <c r="P8079" t="s">
        <v>443</v>
      </c>
      <c r="Q8079" t="s">
        <v>4147</v>
      </c>
      <c r="R8079" t="s">
        <v>15933</v>
      </c>
      <c r="S8079" t="s">
        <v>2388</v>
      </c>
      <c r="T8079" t="s">
        <v>526</v>
      </c>
    </row>
    <row r="8080" spans="14:20">
      <c r="N8080">
        <v>8456</v>
      </c>
      <c r="O8080" t="s">
        <v>82</v>
      </c>
      <c r="P8080" t="s">
        <v>82</v>
      </c>
      <c r="Q8080" t="s">
        <v>82</v>
      </c>
      <c r="R8080" t="s">
        <v>82</v>
      </c>
      <c r="S8080" t="s">
        <v>15934</v>
      </c>
      <c r="T8080" t="s">
        <v>136</v>
      </c>
    </row>
    <row r="8081" spans="14:20">
      <c r="N8081">
        <v>8457</v>
      </c>
      <c r="O8081" t="s">
        <v>257</v>
      </c>
      <c r="P8081" t="s">
        <v>1205</v>
      </c>
      <c r="Q8081" t="s">
        <v>415</v>
      </c>
      <c r="R8081" t="s">
        <v>15935</v>
      </c>
      <c r="S8081" t="s">
        <v>15936</v>
      </c>
      <c r="T8081" t="s">
        <v>241</v>
      </c>
    </row>
    <row r="8082" spans="14:20">
      <c r="N8082">
        <v>8458</v>
      </c>
      <c r="O8082" t="s">
        <v>88</v>
      </c>
      <c r="P8082" t="s">
        <v>89</v>
      </c>
      <c r="Q8082" t="s">
        <v>2115</v>
      </c>
      <c r="R8082" t="s">
        <v>15937</v>
      </c>
      <c r="S8082" t="s">
        <v>4894</v>
      </c>
      <c r="T8082" t="s">
        <v>294</v>
      </c>
    </row>
    <row r="8083" spans="14:20">
      <c r="N8083">
        <v>8459</v>
      </c>
      <c r="O8083" t="s">
        <v>502</v>
      </c>
      <c r="P8083" t="s">
        <v>1865</v>
      </c>
      <c r="Q8083" t="s">
        <v>1949</v>
      </c>
      <c r="R8083" t="s">
        <v>15938</v>
      </c>
      <c r="S8083" t="s">
        <v>15939</v>
      </c>
      <c r="T8083" t="s">
        <v>294</v>
      </c>
    </row>
    <row r="8084" spans="14:20">
      <c r="N8084">
        <v>8460</v>
      </c>
      <c r="O8084" t="s">
        <v>94</v>
      </c>
      <c r="P8084" t="s">
        <v>106</v>
      </c>
      <c r="Q8084" t="s">
        <v>1316</v>
      </c>
      <c r="R8084" t="s">
        <v>15940</v>
      </c>
      <c r="S8084" t="s">
        <v>15941</v>
      </c>
      <c r="T8084" t="s">
        <v>110</v>
      </c>
    </row>
    <row r="8085" spans="14:20">
      <c r="N8085">
        <v>8461</v>
      </c>
      <c r="O8085" t="s">
        <v>502</v>
      </c>
      <c r="P8085" t="s">
        <v>15942</v>
      </c>
      <c r="Q8085" t="s">
        <v>222</v>
      </c>
      <c r="R8085" t="s">
        <v>15943</v>
      </c>
      <c r="S8085" t="s">
        <v>15944</v>
      </c>
      <c r="T8085" t="s">
        <v>193</v>
      </c>
    </row>
    <row r="8086" spans="14:20">
      <c r="N8086">
        <v>8462</v>
      </c>
      <c r="O8086" t="s">
        <v>1066</v>
      </c>
      <c r="P8086" t="s">
        <v>1067</v>
      </c>
      <c r="Q8086" t="s">
        <v>8585</v>
      </c>
      <c r="R8086" t="s">
        <v>15945</v>
      </c>
      <c r="S8086" t="s">
        <v>15946</v>
      </c>
      <c r="T8086" t="s">
        <v>867</v>
      </c>
    </row>
    <row r="8087" spans="14:20">
      <c r="N8087">
        <v>8463</v>
      </c>
      <c r="O8087" t="s">
        <v>194</v>
      </c>
      <c r="P8087" t="s">
        <v>194</v>
      </c>
      <c r="Q8087" t="s">
        <v>1900</v>
      </c>
      <c r="R8087" t="s">
        <v>15947</v>
      </c>
      <c r="S8087" t="s">
        <v>15948</v>
      </c>
      <c r="T8087" t="s">
        <v>136</v>
      </c>
    </row>
    <row r="8088" spans="14:20">
      <c r="N8088">
        <v>8464</v>
      </c>
      <c r="O8088" t="s">
        <v>94</v>
      </c>
      <c r="P8088" t="s">
        <v>106</v>
      </c>
      <c r="Q8088" t="s">
        <v>107</v>
      </c>
      <c r="R8088" t="s">
        <v>15949</v>
      </c>
      <c r="S8088" t="s">
        <v>15950</v>
      </c>
      <c r="T8088" t="s">
        <v>110</v>
      </c>
    </row>
    <row r="8089" spans="14:20">
      <c r="N8089">
        <v>8465</v>
      </c>
      <c r="O8089" t="s">
        <v>100</v>
      </c>
      <c r="P8089" t="s">
        <v>310</v>
      </c>
      <c r="Q8089" t="s">
        <v>2694</v>
      </c>
      <c r="R8089" t="s">
        <v>15951</v>
      </c>
      <c r="S8089" t="s">
        <v>15952</v>
      </c>
      <c r="T8089" t="s">
        <v>120</v>
      </c>
    </row>
    <row r="8090" spans="14:20">
      <c r="N8090">
        <v>8466</v>
      </c>
      <c r="O8090" t="s">
        <v>204</v>
      </c>
      <c r="P8090" t="s">
        <v>205</v>
      </c>
      <c r="Q8090" t="s">
        <v>3247</v>
      </c>
      <c r="R8090" t="s">
        <v>15953</v>
      </c>
      <c r="S8090" t="s">
        <v>15954</v>
      </c>
      <c r="T8090" t="s">
        <v>110</v>
      </c>
    </row>
    <row r="8091" spans="14:20">
      <c r="N8091">
        <v>8467</v>
      </c>
      <c r="O8091" t="s">
        <v>88</v>
      </c>
      <c r="P8091" t="s">
        <v>1294</v>
      </c>
      <c r="Q8091" t="s">
        <v>6613</v>
      </c>
      <c r="R8091" t="s">
        <v>15955</v>
      </c>
      <c r="S8091" t="s">
        <v>15956</v>
      </c>
      <c r="T8091" t="s">
        <v>294</v>
      </c>
    </row>
    <row r="8092" spans="14:20">
      <c r="N8092">
        <v>8468</v>
      </c>
      <c r="O8092" t="s">
        <v>94</v>
      </c>
      <c r="P8092" t="s">
        <v>1099</v>
      </c>
      <c r="Q8092" t="s">
        <v>1100</v>
      </c>
      <c r="R8092" t="s">
        <v>15957</v>
      </c>
      <c r="S8092" t="s">
        <v>15958</v>
      </c>
      <c r="T8092" t="s">
        <v>105</v>
      </c>
    </row>
    <row r="8093" spans="14:20">
      <c r="N8093">
        <v>8469</v>
      </c>
      <c r="O8093" t="s">
        <v>687</v>
      </c>
      <c r="P8093" t="s">
        <v>688</v>
      </c>
      <c r="Q8093" t="s">
        <v>222</v>
      </c>
      <c r="R8093" t="s">
        <v>15959</v>
      </c>
      <c r="S8093" t="s">
        <v>15960</v>
      </c>
      <c r="T8093" t="s">
        <v>193</v>
      </c>
    </row>
    <row r="8094" spans="14:20">
      <c r="N8094">
        <v>8470</v>
      </c>
      <c r="O8094" t="s">
        <v>281</v>
      </c>
      <c r="P8094" t="s">
        <v>967</v>
      </c>
      <c r="Q8094" t="s">
        <v>970</v>
      </c>
      <c r="R8094" t="s">
        <v>15961</v>
      </c>
      <c r="S8094" t="s">
        <v>15962</v>
      </c>
      <c r="T8094" t="s">
        <v>230</v>
      </c>
    </row>
    <row r="8095" spans="14:20">
      <c r="N8095">
        <v>8471</v>
      </c>
      <c r="O8095" t="s">
        <v>473</v>
      </c>
      <c r="P8095" t="s">
        <v>1956</v>
      </c>
      <c r="Q8095" t="s">
        <v>3765</v>
      </c>
      <c r="R8095" t="s">
        <v>15963</v>
      </c>
      <c r="S8095" t="s">
        <v>15964</v>
      </c>
      <c r="T8095" t="s">
        <v>478</v>
      </c>
    </row>
    <row r="8096" spans="14:20">
      <c r="N8096">
        <v>8472</v>
      </c>
      <c r="O8096" t="s">
        <v>333</v>
      </c>
      <c r="P8096" t="s">
        <v>882</v>
      </c>
      <c r="Q8096" t="s">
        <v>8039</v>
      </c>
      <c r="R8096" t="s">
        <v>15965</v>
      </c>
      <c r="S8096" t="s">
        <v>15966</v>
      </c>
      <c r="T8096" t="s">
        <v>114</v>
      </c>
    </row>
    <row r="8097" spans="14:20">
      <c r="N8097">
        <v>8473</v>
      </c>
      <c r="O8097" t="s">
        <v>82</v>
      </c>
      <c r="P8097" t="s">
        <v>82</v>
      </c>
      <c r="Q8097" t="s">
        <v>82</v>
      </c>
      <c r="R8097" t="s">
        <v>82</v>
      </c>
      <c r="S8097" t="s">
        <v>15967</v>
      </c>
      <c r="T8097" t="s">
        <v>136</v>
      </c>
    </row>
    <row r="8098" spans="14:20">
      <c r="N8098">
        <v>8474</v>
      </c>
      <c r="O8098" t="s">
        <v>167</v>
      </c>
      <c r="P8098" t="s">
        <v>1678</v>
      </c>
      <c r="Q8098" t="s">
        <v>15968</v>
      </c>
      <c r="R8098" t="s">
        <v>15969</v>
      </c>
      <c r="S8098" t="s">
        <v>15970</v>
      </c>
      <c r="T8098" t="s">
        <v>390</v>
      </c>
    </row>
    <row r="8099" spans="14:20">
      <c r="N8099">
        <v>8475</v>
      </c>
      <c r="O8099" t="s">
        <v>100</v>
      </c>
      <c r="P8099" t="s">
        <v>121</v>
      </c>
      <c r="Q8099" t="s">
        <v>576</v>
      </c>
      <c r="R8099" t="s">
        <v>15971</v>
      </c>
      <c r="S8099" t="s">
        <v>15972</v>
      </c>
      <c r="T8099" t="s">
        <v>241</v>
      </c>
    </row>
    <row r="8100" spans="14:20">
      <c r="N8100">
        <v>8476</v>
      </c>
      <c r="O8100" t="s">
        <v>82</v>
      </c>
      <c r="P8100" t="s">
        <v>82</v>
      </c>
      <c r="Q8100" t="s">
        <v>82</v>
      </c>
      <c r="R8100" t="s">
        <v>82</v>
      </c>
      <c r="S8100" t="s">
        <v>15973</v>
      </c>
      <c r="T8100" t="s">
        <v>136</v>
      </c>
    </row>
    <row r="8101" spans="14:20">
      <c r="N8101">
        <v>8477</v>
      </c>
      <c r="O8101" t="s">
        <v>211</v>
      </c>
      <c r="P8101" t="s">
        <v>568</v>
      </c>
      <c r="Q8101" t="s">
        <v>937</v>
      </c>
      <c r="R8101" t="s">
        <v>15974</v>
      </c>
      <c r="S8101" t="s">
        <v>15975</v>
      </c>
      <c r="T8101" t="s">
        <v>193</v>
      </c>
    </row>
    <row r="8102" spans="14:20">
      <c r="N8102">
        <v>8478</v>
      </c>
      <c r="O8102" t="s">
        <v>257</v>
      </c>
      <c r="P8102" t="s">
        <v>971</v>
      </c>
      <c r="Q8102" t="s">
        <v>1821</v>
      </c>
      <c r="R8102" t="s">
        <v>15976</v>
      </c>
      <c r="S8102" t="s">
        <v>124</v>
      </c>
      <c r="T8102" t="s">
        <v>512</v>
      </c>
    </row>
    <row r="8103" spans="14:20">
      <c r="N8103">
        <v>8479</v>
      </c>
      <c r="O8103" t="s">
        <v>82</v>
      </c>
      <c r="P8103" t="s">
        <v>82</v>
      </c>
      <c r="Q8103" t="s">
        <v>82</v>
      </c>
      <c r="R8103" t="s">
        <v>82</v>
      </c>
      <c r="S8103" t="s">
        <v>15977</v>
      </c>
      <c r="T8103" t="s">
        <v>136</v>
      </c>
    </row>
    <row r="8104" spans="14:20">
      <c r="N8104">
        <v>8480</v>
      </c>
      <c r="O8104" t="s">
        <v>148</v>
      </c>
      <c r="P8104" t="s">
        <v>148</v>
      </c>
      <c r="Q8104" t="s">
        <v>458</v>
      </c>
      <c r="R8104" t="s">
        <v>15978</v>
      </c>
      <c r="S8104" t="s">
        <v>15979</v>
      </c>
      <c r="T8104" t="s">
        <v>93</v>
      </c>
    </row>
    <row r="8105" spans="14:20">
      <c r="N8105">
        <v>8481</v>
      </c>
      <c r="O8105" t="s">
        <v>722</v>
      </c>
      <c r="P8105" t="s">
        <v>782</v>
      </c>
      <c r="Q8105" t="s">
        <v>1312</v>
      </c>
      <c r="R8105" t="s">
        <v>15980</v>
      </c>
      <c r="S8105" t="s">
        <v>15981</v>
      </c>
      <c r="T8105" t="s">
        <v>867</v>
      </c>
    </row>
    <row r="8106" spans="14:20">
      <c r="N8106">
        <v>8482</v>
      </c>
      <c r="O8106" t="s">
        <v>235</v>
      </c>
      <c r="P8106" t="s">
        <v>700</v>
      </c>
      <c r="Q8106" t="s">
        <v>15982</v>
      </c>
      <c r="R8106" t="s">
        <v>15983</v>
      </c>
      <c r="S8106" t="s">
        <v>15984</v>
      </c>
      <c r="T8106" t="s">
        <v>329</v>
      </c>
    </row>
    <row r="8107" spans="14:20">
      <c r="N8107">
        <v>8483</v>
      </c>
      <c r="O8107" t="s">
        <v>194</v>
      </c>
      <c r="P8107" t="s">
        <v>194</v>
      </c>
      <c r="Q8107" t="s">
        <v>529</v>
      </c>
      <c r="R8107" t="s">
        <v>15985</v>
      </c>
      <c r="S8107" t="s">
        <v>15986</v>
      </c>
      <c r="T8107" t="s">
        <v>93</v>
      </c>
    </row>
    <row r="8108" spans="14:20">
      <c r="N8108">
        <v>8484</v>
      </c>
      <c r="O8108" t="s">
        <v>473</v>
      </c>
      <c r="P8108" t="s">
        <v>474</v>
      </c>
      <c r="Q8108" t="s">
        <v>2966</v>
      </c>
      <c r="R8108" t="s">
        <v>15987</v>
      </c>
      <c r="S8108" t="s">
        <v>15988</v>
      </c>
      <c r="T8108" t="s">
        <v>110</v>
      </c>
    </row>
    <row r="8109" spans="14:20">
      <c r="N8109">
        <v>8485</v>
      </c>
      <c r="O8109" t="s">
        <v>85</v>
      </c>
      <c r="P8109" t="s">
        <v>1935</v>
      </c>
      <c r="Q8109" t="s">
        <v>11324</v>
      </c>
      <c r="R8109" t="s">
        <v>15989</v>
      </c>
      <c r="S8109" t="s">
        <v>15990</v>
      </c>
      <c r="T8109" t="s">
        <v>84</v>
      </c>
    </row>
    <row r="8110" spans="14:20">
      <c r="N8110">
        <v>8486</v>
      </c>
      <c r="O8110" t="s">
        <v>235</v>
      </c>
      <c r="P8110" t="s">
        <v>236</v>
      </c>
      <c r="Q8110" t="s">
        <v>11039</v>
      </c>
      <c r="R8110" t="s">
        <v>15991</v>
      </c>
      <c r="S8110" t="s">
        <v>15992</v>
      </c>
      <c r="T8110" t="s">
        <v>329</v>
      </c>
    </row>
    <row r="8111" spans="14:20">
      <c r="N8111">
        <v>8487</v>
      </c>
      <c r="O8111" t="s">
        <v>762</v>
      </c>
      <c r="P8111" t="s">
        <v>7730</v>
      </c>
      <c r="Q8111" t="s">
        <v>15993</v>
      </c>
      <c r="R8111" t="s">
        <v>15994</v>
      </c>
      <c r="S8111" t="s">
        <v>15995</v>
      </c>
      <c r="T8111" t="s">
        <v>679</v>
      </c>
    </row>
    <row r="8112" spans="14:20">
      <c r="N8112">
        <v>8488</v>
      </c>
      <c r="O8112" t="s">
        <v>257</v>
      </c>
      <c r="P8112" t="s">
        <v>971</v>
      </c>
      <c r="Q8112" t="s">
        <v>7329</v>
      </c>
      <c r="R8112" t="s">
        <v>15997</v>
      </c>
      <c r="S8112" t="s">
        <v>15998</v>
      </c>
      <c r="T8112" t="s">
        <v>512</v>
      </c>
    </row>
    <row r="8113" spans="14:20">
      <c r="N8113">
        <v>8489</v>
      </c>
      <c r="O8113" t="s">
        <v>94</v>
      </c>
      <c r="P8113" t="s">
        <v>106</v>
      </c>
      <c r="Q8113" t="s">
        <v>315</v>
      </c>
      <c r="R8113" t="s">
        <v>15999</v>
      </c>
      <c r="S8113" t="s">
        <v>16000</v>
      </c>
      <c r="T8113" t="s">
        <v>526</v>
      </c>
    </row>
    <row r="8114" spans="14:20">
      <c r="N8114">
        <v>8490</v>
      </c>
      <c r="O8114" t="s">
        <v>85</v>
      </c>
      <c r="P8114" t="s">
        <v>8166</v>
      </c>
      <c r="Q8114" t="s">
        <v>16001</v>
      </c>
      <c r="R8114" t="s">
        <v>16002</v>
      </c>
      <c r="S8114" t="s">
        <v>1598</v>
      </c>
      <c r="T8114" t="s">
        <v>84</v>
      </c>
    </row>
    <row r="8115" spans="14:20">
      <c r="N8115">
        <v>8491</v>
      </c>
      <c r="O8115" t="s">
        <v>88</v>
      </c>
      <c r="P8115" t="s">
        <v>89</v>
      </c>
      <c r="Q8115" t="s">
        <v>5122</v>
      </c>
      <c r="R8115" t="s">
        <v>16003</v>
      </c>
      <c r="S8115" t="s">
        <v>16004</v>
      </c>
      <c r="T8115" t="s">
        <v>241</v>
      </c>
    </row>
    <row r="8116" spans="14:20">
      <c r="N8116">
        <v>8492</v>
      </c>
      <c r="O8116" t="s">
        <v>82</v>
      </c>
      <c r="P8116" t="s">
        <v>82</v>
      </c>
      <c r="Q8116" t="s">
        <v>82</v>
      </c>
      <c r="R8116" t="s">
        <v>82</v>
      </c>
      <c r="S8116" t="s">
        <v>16005</v>
      </c>
      <c r="T8116" t="s">
        <v>136</v>
      </c>
    </row>
    <row r="8117" spans="14:20">
      <c r="N8117">
        <v>8493</v>
      </c>
      <c r="O8117" t="s">
        <v>100</v>
      </c>
      <c r="P8117" t="s">
        <v>237</v>
      </c>
      <c r="Q8117" t="s">
        <v>489</v>
      </c>
      <c r="R8117" t="s">
        <v>16006</v>
      </c>
      <c r="S8117" t="s">
        <v>16007</v>
      </c>
      <c r="T8117" t="s">
        <v>241</v>
      </c>
    </row>
    <row r="8118" spans="14:20">
      <c r="N8118">
        <v>8495</v>
      </c>
      <c r="O8118" t="s">
        <v>235</v>
      </c>
      <c r="P8118" t="s">
        <v>426</v>
      </c>
      <c r="Q8118" t="s">
        <v>427</v>
      </c>
      <c r="R8118" t="s">
        <v>16008</v>
      </c>
      <c r="S8118" t="s">
        <v>124</v>
      </c>
      <c r="T8118" t="s">
        <v>329</v>
      </c>
    </row>
    <row r="8119" spans="14:20">
      <c r="N8119">
        <v>8496</v>
      </c>
      <c r="O8119" t="s">
        <v>94</v>
      </c>
      <c r="P8119" t="s">
        <v>106</v>
      </c>
      <c r="Q8119" t="s">
        <v>315</v>
      </c>
      <c r="R8119" t="s">
        <v>16009</v>
      </c>
      <c r="S8119" t="s">
        <v>16010</v>
      </c>
      <c r="T8119" t="s">
        <v>110</v>
      </c>
    </row>
    <row r="8120" spans="14:20">
      <c r="N8120">
        <v>8497</v>
      </c>
      <c r="O8120" t="s">
        <v>94</v>
      </c>
      <c r="P8120" t="s">
        <v>106</v>
      </c>
      <c r="Q8120" t="s">
        <v>2066</v>
      </c>
      <c r="R8120" t="s">
        <v>16011</v>
      </c>
      <c r="S8120" t="s">
        <v>16012</v>
      </c>
      <c r="T8120" t="s">
        <v>110</v>
      </c>
    </row>
    <row r="8121" spans="14:20">
      <c r="N8121">
        <v>8498</v>
      </c>
      <c r="O8121" t="s">
        <v>211</v>
      </c>
      <c r="P8121" t="s">
        <v>2723</v>
      </c>
      <c r="Q8121" t="s">
        <v>3176</v>
      </c>
      <c r="R8121" t="s">
        <v>16013</v>
      </c>
      <c r="S8121" t="s">
        <v>16014</v>
      </c>
      <c r="T8121" t="s">
        <v>193</v>
      </c>
    </row>
    <row r="8122" spans="14:20">
      <c r="N8122">
        <v>8499</v>
      </c>
      <c r="O8122" t="s">
        <v>82</v>
      </c>
      <c r="P8122" t="s">
        <v>82</v>
      </c>
      <c r="Q8122" t="s">
        <v>82</v>
      </c>
      <c r="R8122" t="s">
        <v>82</v>
      </c>
      <c r="S8122" t="s">
        <v>16015</v>
      </c>
      <c r="T8122" t="s">
        <v>136</v>
      </c>
    </row>
    <row r="8123" spans="14:20">
      <c r="N8123">
        <v>8500</v>
      </c>
      <c r="O8123" t="s">
        <v>125</v>
      </c>
      <c r="P8123" t="s">
        <v>6183</v>
      </c>
      <c r="Q8123" t="s">
        <v>16016</v>
      </c>
      <c r="R8123" t="s">
        <v>16017</v>
      </c>
      <c r="S8123" t="s">
        <v>16018</v>
      </c>
      <c r="T8123" t="s">
        <v>142</v>
      </c>
    </row>
    <row r="8124" spans="14:20">
      <c r="N8124">
        <v>8501</v>
      </c>
      <c r="O8124" t="s">
        <v>194</v>
      </c>
      <c r="P8124" t="s">
        <v>194</v>
      </c>
      <c r="Q8124" t="s">
        <v>529</v>
      </c>
      <c r="R8124" t="s">
        <v>530</v>
      </c>
      <c r="S8124" t="s">
        <v>16019</v>
      </c>
      <c r="T8124" t="s">
        <v>136</v>
      </c>
    </row>
    <row r="8125" spans="14:20">
      <c r="N8125">
        <v>8502</v>
      </c>
      <c r="O8125" t="s">
        <v>687</v>
      </c>
      <c r="P8125" t="s">
        <v>16020</v>
      </c>
      <c r="Q8125" t="s">
        <v>6733</v>
      </c>
      <c r="R8125" t="s">
        <v>16021</v>
      </c>
      <c r="S8125" t="s">
        <v>16022</v>
      </c>
      <c r="T8125" t="s">
        <v>193</v>
      </c>
    </row>
    <row r="8126" spans="14:20">
      <c r="N8126">
        <v>8503</v>
      </c>
      <c r="O8126" t="s">
        <v>82</v>
      </c>
      <c r="P8126" t="s">
        <v>82</v>
      </c>
      <c r="Q8126" t="s">
        <v>82</v>
      </c>
      <c r="R8126" t="s">
        <v>82</v>
      </c>
      <c r="S8126" t="s">
        <v>16023</v>
      </c>
      <c r="T8126" t="s">
        <v>136</v>
      </c>
    </row>
    <row r="8127" spans="14:20">
      <c r="N8127">
        <v>8504</v>
      </c>
      <c r="O8127" t="s">
        <v>100</v>
      </c>
      <c r="P8127" t="s">
        <v>101</v>
      </c>
      <c r="Q8127" t="s">
        <v>1083</v>
      </c>
      <c r="R8127" t="s">
        <v>16024</v>
      </c>
      <c r="S8127" t="s">
        <v>16025</v>
      </c>
      <c r="T8127" t="s">
        <v>120</v>
      </c>
    </row>
    <row r="8128" spans="14:20">
      <c r="N8128">
        <v>8505</v>
      </c>
      <c r="O8128" t="s">
        <v>687</v>
      </c>
      <c r="P8128" t="s">
        <v>837</v>
      </c>
      <c r="Q8128" t="s">
        <v>3868</v>
      </c>
      <c r="R8128" t="s">
        <v>16026</v>
      </c>
      <c r="S8128" t="s">
        <v>16027</v>
      </c>
      <c r="T8128" t="s">
        <v>193</v>
      </c>
    </row>
    <row r="8129" spans="14:20">
      <c r="N8129">
        <v>8506</v>
      </c>
      <c r="O8129" t="s">
        <v>211</v>
      </c>
      <c r="P8129" t="s">
        <v>250</v>
      </c>
      <c r="Q8129" t="s">
        <v>383</v>
      </c>
      <c r="R8129" t="s">
        <v>16028</v>
      </c>
      <c r="S8129" t="s">
        <v>385</v>
      </c>
      <c r="T8129" t="s">
        <v>114</v>
      </c>
    </row>
    <row r="8130" spans="14:20">
      <c r="N8130">
        <v>8507</v>
      </c>
      <c r="O8130" t="s">
        <v>513</v>
      </c>
      <c r="P8130" t="s">
        <v>9972</v>
      </c>
      <c r="Q8130" t="s">
        <v>16029</v>
      </c>
      <c r="R8130" t="s">
        <v>16030</v>
      </c>
      <c r="S8130" t="s">
        <v>124</v>
      </c>
      <c r="T8130" t="s">
        <v>105</v>
      </c>
    </row>
    <row r="8131" spans="14:20">
      <c r="N8131">
        <v>8508</v>
      </c>
      <c r="O8131" t="s">
        <v>211</v>
      </c>
      <c r="P8131" t="s">
        <v>212</v>
      </c>
      <c r="Q8131" t="s">
        <v>1818</v>
      </c>
      <c r="R8131" t="s">
        <v>16032</v>
      </c>
      <c r="S8131" t="s">
        <v>16033</v>
      </c>
      <c r="T8131" t="s">
        <v>581</v>
      </c>
    </row>
    <row r="8132" spans="14:20">
      <c r="N8132">
        <v>8509</v>
      </c>
      <c r="O8132" t="s">
        <v>333</v>
      </c>
      <c r="P8132" t="s">
        <v>1290</v>
      </c>
      <c r="Q8132" t="s">
        <v>16034</v>
      </c>
      <c r="R8132" t="s">
        <v>16035</v>
      </c>
      <c r="S8132" t="s">
        <v>16036</v>
      </c>
      <c r="T8132" t="s">
        <v>193</v>
      </c>
    </row>
    <row r="8133" spans="14:20">
      <c r="N8133">
        <v>8510</v>
      </c>
      <c r="O8133" t="s">
        <v>148</v>
      </c>
      <c r="P8133" t="s">
        <v>148</v>
      </c>
      <c r="Q8133" t="s">
        <v>635</v>
      </c>
      <c r="R8133" t="s">
        <v>636</v>
      </c>
      <c r="S8133" t="s">
        <v>16037</v>
      </c>
      <c r="T8133" t="s">
        <v>136</v>
      </c>
    </row>
    <row r="8134" spans="14:20">
      <c r="N8134">
        <v>8511</v>
      </c>
      <c r="O8134" t="s">
        <v>722</v>
      </c>
      <c r="P8134" t="s">
        <v>782</v>
      </c>
      <c r="Q8134" t="s">
        <v>937</v>
      </c>
      <c r="R8134" t="s">
        <v>16038</v>
      </c>
      <c r="S8134" t="s">
        <v>16039</v>
      </c>
      <c r="T8134" t="s">
        <v>867</v>
      </c>
    </row>
    <row r="8135" spans="14:20">
      <c r="N8135">
        <v>8512</v>
      </c>
      <c r="O8135" t="s">
        <v>184</v>
      </c>
      <c r="P8135" t="s">
        <v>479</v>
      </c>
      <c r="Q8135" t="s">
        <v>480</v>
      </c>
      <c r="R8135" t="s">
        <v>16040</v>
      </c>
      <c r="S8135" t="s">
        <v>124</v>
      </c>
      <c r="T8135" t="s">
        <v>256</v>
      </c>
    </row>
    <row r="8136" spans="14:20">
      <c r="N8136">
        <v>8513</v>
      </c>
      <c r="O8136" t="s">
        <v>211</v>
      </c>
      <c r="P8136" t="s">
        <v>212</v>
      </c>
      <c r="Q8136" t="s">
        <v>1669</v>
      </c>
      <c r="R8136" t="s">
        <v>16041</v>
      </c>
      <c r="S8136" t="s">
        <v>16042</v>
      </c>
      <c r="T8136" t="s">
        <v>581</v>
      </c>
    </row>
    <row r="8137" spans="14:20">
      <c r="N8137">
        <v>8514</v>
      </c>
      <c r="O8137" t="s">
        <v>281</v>
      </c>
      <c r="P8137" t="s">
        <v>967</v>
      </c>
      <c r="Q8137" t="s">
        <v>8819</v>
      </c>
      <c r="R8137" t="s">
        <v>16043</v>
      </c>
      <c r="S8137" t="s">
        <v>16044</v>
      </c>
      <c r="T8137" t="s">
        <v>230</v>
      </c>
    </row>
    <row r="8138" spans="14:20">
      <c r="N8138">
        <v>8515</v>
      </c>
      <c r="O8138" t="s">
        <v>82</v>
      </c>
      <c r="P8138" t="s">
        <v>82</v>
      </c>
      <c r="Q8138" t="s">
        <v>82</v>
      </c>
      <c r="R8138" t="s">
        <v>82</v>
      </c>
      <c r="S8138" t="s">
        <v>16045</v>
      </c>
      <c r="T8138" t="s">
        <v>136</v>
      </c>
    </row>
    <row r="8139" spans="14:20">
      <c r="N8139">
        <v>8516</v>
      </c>
      <c r="O8139" t="s">
        <v>443</v>
      </c>
      <c r="P8139" t="s">
        <v>443</v>
      </c>
      <c r="Q8139" t="s">
        <v>4582</v>
      </c>
      <c r="R8139" t="s">
        <v>16046</v>
      </c>
      <c r="S8139" t="s">
        <v>16047</v>
      </c>
      <c r="T8139" t="s">
        <v>130</v>
      </c>
    </row>
    <row r="8140" spans="14:20">
      <c r="N8140">
        <v>8517</v>
      </c>
      <c r="O8140" t="s">
        <v>100</v>
      </c>
      <c r="P8140" t="s">
        <v>187</v>
      </c>
      <c r="Q8140" t="s">
        <v>834</v>
      </c>
      <c r="R8140" t="s">
        <v>16048</v>
      </c>
      <c r="S8140" t="s">
        <v>16049</v>
      </c>
      <c r="T8140" t="s">
        <v>512</v>
      </c>
    </row>
    <row r="8141" spans="14:20">
      <c r="N8141">
        <v>8518</v>
      </c>
      <c r="O8141" t="s">
        <v>5587</v>
      </c>
      <c r="P8141" t="s">
        <v>5588</v>
      </c>
      <c r="Q8141" t="s">
        <v>151</v>
      </c>
      <c r="R8141" t="s">
        <v>16050</v>
      </c>
      <c r="S8141" t="s">
        <v>16051</v>
      </c>
      <c r="T8141" t="s">
        <v>93</v>
      </c>
    </row>
    <row r="8142" spans="14:20">
      <c r="N8142">
        <v>8519</v>
      </c>
      <c r="O8142" t="s">
        <v>100</v>
      </c>
      <c r="P8142" t="s">
        <v>121</v>
      </c>
      <c r="Q8142" t="s">
        <v>934</v>
      </c>
      <c r="R8142" t="s">
        <v>16052</v>
      </c>
      <c r="S8142" t="s">
        <v>16053</v>
      </c>
      <c r="T8142" t="s">
        <v>120</v>
      </c>
    </row>
    <row r="8143" spans="14:20">
      <c r="N8143">
        <v>8520</v>
      </c>
      <c r="O8143" t="s">
        <v>687</v>
      </c>
      <c r="P8143" t="s">
        <v>4536</v>
      </c>
      <c r="Q8143" t="s">
        <v>14033</v>
      </c>
      <c r="R8143" t="s">
        <v>16054</v>
      </c>
      <c r="S8143" t="s">
        <v>16055</v>
      </c>
      <c r="T8143" t="s">
        <v>193</v>
      </c>
    </row>
    <row r="8144" spans="14:20">
      <c r="N8144">
        <v>8521</v>
      </c>
      <c r="O8144" t="s">
        <v>82</v>
      </c>
      <c r="P8144" t="s">
        <v>82</v>
      </c>
      <c r="Q8144" t="s">
        <v>82</v>
      </c>
      <c r="R8144" t="s">
        <v>82</v>
      </c>
      <c r="S8144" t="s">
        <v>16056</v>
      </c>
      <c r="T8144" t="s">
        <v>241</v>
      </c>
    </row>
    <row r="8145" spans="14:20">
      <c r="N8145">
        <v>8522</v>
      </c>
      <c r="O8145" t="s">
        <v>423</v>
      </c>
      <c r="P8145" t="s">
        <v>424</v>
      </c>
      <c r="Q8145" t="s">
        <v>1944</v>
      </c>
      <c r="R8145" t="s">
        <v>16057</v>
      </c>
      <c r="S8145" t="s">
        <v>16058</v>
      </c>
      <c r="T8145" t="s">
        <v>105</v>
      </c>
    </row>
    <row r="8146" spans="14:20">
      <c r="N8146">
        <v>8523</v>
      </c>
      <c r="O8146" t="s">
        <v>94</v>
      </c>
      <c r="P8146" t="s">
        <v>132</v>
      </c>
      <c r="Q8146" t="s">
        <v>222</v>
      </c>
      <c r="R8146" t="s">
        <v>16059</v>
      </c>
      <c r="S8146" t="s">
        <v>16060</v>
      </c>
      <c r="T8146" t="s">
        <v>93</v>
      </c>
    </row>
    <row r="8147" spans="14:20">
      <c r="N8147">
        <v>8524</v>
      </c>
      <c r="O8147" t="s">
        <v>100</v>
      </c>
      <c r="P8147" t="s">
        <v>121</v>
      </c>
      <c r="Q8147" t="s">
        <v>201</v>
      </c>
      <c r="R8147" t="s">
        <v>16061</v>
      </c>
      <c r="S8147" t="s">
        <v>16062</v>
      </c>
      <c r="T8147" t="s">
        <v>120</v>
      </c>
    </row>
    <row r="8148" spans="14:20">
      <c r="N8148">
        <v>8525</v>
      </c>
      <c r="O8148" t="s">
        <v>281</v>
      </c>
      <c r="P8148" t="s">
        <v>282</v>
      </c>
      <c r="Q8148" t="s">
        <v>1346</v>
      </c>
      <c r="R8148" t="s">
        <v>16063</v>
      </c>
      <c r="S8148" t="s">
        <v>16064</v>
      </c>
      <c r="T8148" t="s">
        <v>280</v>
      </c>
    </row>
    <row r="8149" spans="14:20">
      <c r="N8149">
        <v>8526</v>
      </c>
      <c r="O8149" t="s">
        <v>194</v>
      </c>
      <c r="P8149" t="s">
        <v>194</v>
      </c>
      <c r="Q8149" t="s">
        <v>1712</v>
      </c>
      <c r="R8149" t="s">
        <v>16065</v>
      </c>
      <c r="S8149" t="s">
        <v>16066</v>
      </c>
      <c r="T8149" t="s">
        <v>93</v>
      </c>
    </row>
    <row r="8150" spans="14:20">
      <c r="N8150">
        <v>8527</v>
      </c>
      <c r="O8150" t="s">
        <v>94</v>
      </c>
      <c r="P8150" t="s">
        <v>106</v>
      </c>
      <c r="Q8150" t="s">
        <v>315</v>
      </c>
      <c r="R8150" t="s">
        <v>16067</v>
      </c>
      <c r="S8150" t="s">
        <v>16068</v>
      </c>
      <c r="T8150" t="s">
        <v>110</v>
      </c>
    </row>
    <row r="8151" spans="14:20">
      <c r="N8151">
        <v>8528</v>
      </c>
      <c r="O8151" t="s">
        <v>145</v>
      </c>
      <c r="P8151" t="s">
        <v>146</v>
      </c>
      <c r="Q8151" t="s">
        <v>2405</v>
      </c>
      <c r="R8151" t="s">
        <v>16069</v>
      </c>
      <c r="S8151" t="s">
        <v>16070</v>
      </c>
      <c r="T8151" t="s">
        <v>166</v>
      </c>
    </row>
    <row r="8152" spans="14:20">
      <c r="N8152">
        <v>8529</v>
      </c>
      <c r="O8152" t="s">
        <v>762</v>
      </c>
      <c r="P8152" t="s">
        <v>763</v>
      </c>
      <c r="Q8152" t="s">
        <v>2941</v>
      </c>
      <c r="R8152" t="s">
        <v>16071</v>
      </c>
      <c r="S8152" t="s">
        <v>16072</v>
      </c>
      <c r="T8152" t="s">
        <v>93</v>
      </c>
    </row>
    <row r="8153" spans="14:20">
      <c r="N8153">
        <v>8530</v>
      </c>
      <c r="O8153" t="s">
        <v>100</v>
      </c>
      <c r="P8153" t="s">
        <v>101</v>
      </c>
      <c r="Q8153" t="s">
        <v>1937</v>
      </c>
      <c r="R8153" t="s">
        <v>16073</v>
      </c>
      <c r="S8153" t="s">
        <v>16074</v>
      </c>
      <c r="T8153" t="s">
        <v>105</v>
      </c>
    </row>
    <row r="8154" spans="14:20">
      <c r="N8154">
        <v>8531</v>
      </c>
      <c r="O8154" t="s">
        <v>125</v>
      </c>
      <c r="P8154" t="s">
        <v>138</v>
      </c>
      <c r="Q8154" t="s">
        <v>554</v>
      </c>
      <c r="R8154" t="s">
        <v>16075</v>
      </c>
      <c r="S8154" t="s">
        <v>16076</v>
      </c>
      <c r="T8154" t="s">
        <v>526</v>
      </c>
    </row>
    <row r="8155" spans="14:20">
      <c r="N8155">
        <v>8532</v>
      </c>
      <c r="O8155" t="s">
        <v>443</v>
      </c>
      <c r="P8155" t="s">
        <v>443</v>
      </c>
      <c r="Q8155" t="s">
        <v>1992</v>
      </c>
      <c r="R8155" t="s">
        <v>16077</v>
      </c>
      <c r="S8155" t="s">
        <v>16078</v>
      </c>
      <c r="T8155" t="s">
        <v>136</v>
      </c>
    </row>
    <row r="8156" spans="14:20">
      <c r="N8156">
        <v>8533</v>
      </c>
      <c r="O8156" t="s">
        <v>333</v>
      </c>
      <c r="P8156" t="s">
        <v>706</v>
      </c>
      <c r="Q8156" t="s">
        <v>5494</v>
      </c>
      <c r="R8156" t="s">
        <v>16079</v>
      </c>
      <c r="S8156" t="s">
        <v>16080</v>
      </c>
      <c r="T8156" t="s">
        <v>114</v>
      </c>
    </row>
    <row r="8157" spans="14:20">
      <c r="N8157">
        <v>8534</v>
      </c>
      <c r="O8157" t="s">
        <v>2057</v>
      </c>
      <c r="P8157" t="s">
        <v>3149</v>
      </c>
      <c r="Q8157" t="s">
        <v>16081</v>
      </c>
      <c r="R8157" t="s">
        <v>16082</v>
      </c>
      <c r="S8157" t="s">
        <v>16083</v>
      </c>
      <c r="T8157" t="s">
        <v>136</v>
      </c>
    </row>
    <row r="8158" spans="14:20">
      <c r="N8158">
        <v>8535</v>
      </c>
      <c r="O8158" t="s">
        <v>100</v>
      </c>
      <c r="P8158" t="s">
        <v>237</v>
      </c>
      <c r="Q8158" t="s">
        <v>238</v>
      </c>
      <c r="R8158" t="s">
        <v>16084</v>
      </c>
      <c r="S8158" t="s">
        <v>124</v>
      </c>
      <c r="T8158" t="s">
        <v>241</v>
      </c>
    </row>
    <row r="8159" spans="14:20">
      <c r="N8159">
        <v>8536</v>
      </c>
      <c r="O8159" t="s">
        <v>204</v>
      </c>
      <c r="P8159" t="s">
        <v>1036</v>
      </c>
      <c r="Q8159" t="s">
        <v>1033</v>
      </c>
      <c r="R8159" t="s">
        <v>16085</v>
      </c>
      <c r="S8159" t="s">
        <v>16086</v>
      </c>
      <c r="T8159" t="s">
        <v>105</v>
      </c>
    </row>
    <row r="8160" spans="14:20">
      <c r="N8160">
        <v>8537</v>
      </c>
      <c r="O8160" t="s">
        <v>687</v>
      </c>
      <c r="P8160" t="s">
        <v>4008</v>
      </c>
      <c r="Q8160" t="s">
        <v>16087</v>
      </c>
      <c r="R8160" t="s">
        <v>16088</v>
      </c>
      <c r="S8160" t="s">
        <v>16089</v>
      </c>
      <c r="T8160" t="s">
        <v>193</v>
      </c>
    </row>
    <row r="8161" spans="14:20">
      <c r="N8161">
        <v>8538</v>
      </c>
      <c r="O8161" t="s">
        <v>100</v>
      </c>
      <c r="P8161" t="s">
        <v>187</v>
      </c>
      <c r="Q8161" t="s">
        <v>2452</v>
      </c>
      <c r="R8161" t="s">
        <v>16090</v>
      </c>
      <c r="S8161" t="s">
        <v>16091</v>
      </c>
      <c r="T8161" t="s">
        <v>120</v>
      </c>
    </row>
    <row r="8162" spans="14:20">
      <c r="N8162">
        <v>8540</v>
      </c>
      <c r="O8162" t="s">
        <v>281</v>
      </c>
      <c r="P8162" t="s">
        <v>967</v>
      </c>
      <c r="Q8162" t="s">
        <v>970</v>
      </c>
      <c r="R8162" t="s">
        <v>16092</v>
      </c>
      <c r="S8162" t="s">
        <v>16093</v>
      </c>
      <c r="T8162" t="s">
        <v>230</v>
      </c>
    </row>
    <row r="8163" spans="14:20">
      <c r="N8163">
        <v>8541</v>
      </c>
      <c r="O8163" t="s">
        <v>211</v>
      </c>
      <c r="P8163" t="s">
        <v>2723</v>
      </c>
      <c r="Q8163" t="s">
        <v>14033</v>
      </c>
      <c r="R8163" t="s">
        <v>16094</v>
      </c>
      <c r="S8163" t="s">
        <v>16095</v>
      </c>
      <c r="T8163" t="s">
        <v>193</v>
      </c>
    </row>
    <row r="8164" spans="14:20">
      <c r="N8164">
        <v>8543</v>
      </c>
      <c r="O8164" t="s">
        <v>94</v>
      </c>
      <c r="P8164" t="s">
        <v>106</v>
      </c>
      <c r="Q8164" t="s">
        <v>315</v>
      </c>
      <c r="R8164" t="s">
        <v>16096</v>
      </c>
      <c r="S8164" t="s">
        <v>16097</v>
      </c>
      <c r="T8164" t="s">
        <v>526</v>
      </c>
    </row>
    <row r="8165" spans="14:20">
      <c r="N8165">
        <v>8544</v>
      </c>
      <c r="O8165" t="s">
        <v>82</v>
      </c>
      <c r="P8165" t="s">
        <v>82</v>
      </c>
      <c r="Q8165" t="s">
        <v>82</v>
      </c>
      <c r="R8165" t="s">
        <v>82</v>
      </c>
      <c r="S8165" t="s">
        <v>16098</v>
      </c>
      <c r="T8165" t="s">
        <v>136</v>
      </c>
    </row>
    <row r="8166" spans="14:20">
      <c r="N8166">
        <v>8546</v>
      </c>
      <c r="O8166" t="s">
        <v>296</v>
      </c>
      <c r="P8166" t="s">
        <v>16099</v>
      </c>
      <c r="Q8166" t="s">
        <v>16100</v>
      </c>
      <c r="R8166" t="s">
        <v>16101</v>
      </c>
      <c r="S8166" t="s">
        <v>16102</v>
      </c>
      <c r="T8166" t="s">
        <v>301</v>
      </c>
    </row>
    <row r="8167" spans="14:20">
      <c r="N8167">
        <v>8547</v>
      </c>
      <c r="O8167" t="s">
        <v>443</v>
      </c>
      <c r="P8167" t="s">
        <v>443</v>
      </c>
      <c r="Q8167" t="s">
        <v>1790</v>
      </c>
      <c r="R8167" t="s">
        <v>16103</v>
      </c>
      <c r="S8167" t="s">
        <v>16104</v>
      </c>
      <c r="T8167" t="s">
        <v>447</v>
      </c>
    </row>
    <row r="8168" spans="14:20">
      <c r="N8168">
        <v>8548</v>
      </c>
      <c r="O8168" t="s">
        <v>100</v>
      </c>
      <c r="P8168" t="s">
        <v>101</v>
      </c>
      <c r="Q8168" t="s">
        <v>102</v>
      </c>
      <c r="R8168" t="s">
        <v>16105</v>
      </c>
      <c r="S8168" t="s">
        <v>16106</v>
      </c>
      <c r="T8168" t="s">
        <v>105</v>
      </c>
    </row>
    <row r="8169" spans="14:20">
      <c r="N8169">
        <v>8549</v>
      </c>
      <c r="O8169" t="s">
        <v>423</v>
      </c>
      <c r="P8169" t="s">
        <v>825</v>
      </c>
      <c r="Q8169" t="s">
        <v>826</v>
      </c>
      <c r="R8169" t="s">
        <v>16107</v>
      </c>
      <c r="S8169" t="s">
        <v>16108</v>
      </c>
      <c r="T8169" t="s">
        <v>105</v>
      </c>
    </row>
    <row r="8170" spans="14:20">
      <c r="N8170">
        <v>8550</v>
      </c>
      <c r="O8170" t="s">
        <v>211</v>
      </c>
      <c r="P8170" t="s">
        <v>685</v>
      </c>
      <c r="Q8170" t="s">
        <v>1466</v>
      </c>
      <c r="R8170" t="s">
        <v>16109</v>
      </c>
      <c r="S8170" t="s">
        <v>16110</v>
      </c>
      <c r="T8170" t="s">
        <v>193</v>
      </c>
    </row>
    <row r="8171" spans="14:20">
      <c r="N8171">
        <v>8551</v>
      </c>
      <c r="O8171" t="s">
        <v>204</v>
      </c>
      <c r="P8171" t="s">
        <v>2609</v>
      </c>
      <c r="Q8171" t="s">
        <v>16111</v>
      </c>
      <c r="R8171" t="s">
        <v>16112</v>
      </c>
      <c r="S8171" t="s">
        <v>854</v>
      </c>
      <c r="T8171" t="s">
        <v>105</v>
      </c>
    </row>
    <row r="8172" spans="14:20">
      <c r="N8172">
        <v>8552</v>
      </c>
      <c r="O8172" t="s">
        <v>100</v>
      </c>
      <c r="P8172" t="s">
        <v>187</v>
      </c>
      <c r="Q8172" t="s">
        <v>1355</v>
      </c>
      <c r="R8172" t="s">
        <v>16113</v>
      </c>
      <c r="S8172" t="s">
        <v>16114</v>
      </c>
      <c r="T8172" t="s">
        <v>110</v>
      </c>
    </row>
    <row r="8173" spans="14:20">
      <c r="N8173">
        <v>8553</v>
      </c>
      <c r="O8173" t="s">
        <v>82</v>
      </c>
      <c r="P8173" t="s">
        <v>82</v>
      </c>
      <c r="Q8173" t="s">
        <v>82</v>
      </c>
      <c r="R8173" t="s">
        <v>82</v>
      </c>
      <c r="S8173" t="s">
        <v>1556</v>
      </c>
      <c r="T8173" t="s">
        <v>241</v>
      </c>
    </row>
    <row r="8174" spans="14:20">
      <c r="N8174">
        <v>8554</v>
      </c>
      <c r="O8174" t="s">
        <v>275</v>
      </c>
      <c r="P8174" t="s">
        <v>2464</v>
      </c>
      <c r="Q8174" t="s">
        <v>5047</v>
      </c>
      <c r="R8174" t="s">
        <v>16115</v>
      </c>
      <c r="S8174" t="s">
        <v>16116</v>
      </c>
      <c r="T8174" t="s">
        <v>230</v>
      </c>
    </row>
    <row r="8175" spans="14:20">
      <c r="N8175">
        <v>8555</v>
      </c>
      <c r="O8175" t="s">
        <v>94</v>
      </c>
      <c r="P8175" t="s">
        <v>106</v>
      </c>
      <c r="Q8175" t="s">
        <v>315</v>
      </c>
      <c r="R8175" t="s">
        <v>316</v>
      </c>
      <c r="S8175" t="s">
        <v>16117</v>
      </c>
      <c r="T8175" t="s">
        <v>166</v>
      </c>
    </row>
    <row r="8176" spans="14:20">
      <c r="N8176">
        <v>8556</v>
      </c>
      <c r="O8176" t="s">
        <v>94</v>
      </c>
      <c r="P8176" t="s">
        <v>95</v>
      </c>
      <c r="Q8176" t="s">
        <v>2383</v>
      </c>
      <c r="R8176" t="s">
        <v>16118</v>
      </c>
      <c r="S8176" t="s">
        <v>16119</v>
      </c>
      <c r="T8176" t="s">
        <v>120</v>
      </c>
    </row>
    <row r="8177" spans="14:20">
      <c r="N8177">
        <v>8557</v>
      </c>
      <c r="O8177" t="s">
        <v>267</v>
      </c>
      <c r="P8177" t="s">
        <v>268</v>
      </c>
      <c r="Q8177" t="s">
        <v>3805</v>
      </c>
      <c r="R8177" t="s">
        <v>16120</v>
      </c>
      <c r="S8177" t="s">
        <v>16121</v>
      </c>
      <c r="T8177" t="s">
        <v>413</v>
      </c>
    </row>
    <row r="8178" spans="14:20">
      <c r="N8178">
        <v>8558</v>
      </c>
      <c r="O8178" t="s">
        <v>235</v>
      </c>
      <c r="P8178" t="s">
        <v>639</v>
      </c>
      <c r="Q8178" t="s">
        <v>151</v>
      </c>
      <c r="R8178" t="s">
        <v>16122</v>
      </c>
      <c r="S8178" t="s">
        <v>16123</v>
      </c>
      <c r="T8178" t="s">
        <v>329</v>
      </c>
    </row>
    <row r="8179" spans="14:20">
      <c r="N8179">
        <v>8559</v>
      </c>
      <c r="O8179" t="s">
        <v>194</v>
      </c>
      <c r="P8179" t="s">
        <v>194</v>
      </c>
      <c r="Q8179" t="s">
        <v>1753</v>
      </c>
      <c r="R8179" t="s">
        <v>16124</v>
      </c>
      <c r="S8179" t="s">
        <v>16125</v>
      </c>
      <c r="T8179" t="s">
        <v>105</v>
      </c>
    </row>
    <row r="8180" spans="14:20">
      <c r="N8180">
        <v>8560</v>
      </c>
      <c r="O8180" t="s">
        <v>82</v>
      </c>
      <c r="P8180" t="s">
        <v>82</v>
      </c>
      <c r="Q8180" t="s">
        <v>82</v>
      </c>
      <c r="R8180" t="s">
        <v>82</v>
      </c>
      <c r="S8180" t="s">
        <v>16126</v>
      </c>
      <c r="T8180" t="s">
        <v>136</v>
      </c>
    </row>
    <row r="8181" spans="14:20">
      <c r="N8181">
        <v>8561</v>
      </c>
      <c r="O8181" t="s">
        <v>82</v>
      </c>
      <c r="P8181" t="s">
        <v>82</v>
      </c>
      <c r="Q8181" t="s">
        <v>82</v>
      </c>
      <c r="R8181" t="s">
        <v>82</v>
      </c>
      <c r="S8181" t="s">
        <v>16127</v>
      </c>
      <c r="T8181" t="s">
        <v>136</v>
      </c>
    </row>
    <row r="8182" spans="14:20">
      <c r="N8182">
        <v>8562</v>
      </c>
      <c r="O8182" t="s">
        <v>333</v>
      </c>
      <c r="P8182" t="s">
        <v>449</v>
      </c>
      <c r="Q8182" t="s">
        <v>589</v>
      </c>
      <c r="R8182" t="s">
        <v>16128</v>
      </c>
      <c r="S8182" t="s">
        <v>16129</v>
      </c>
      <c r="T8182" t="s">
        <v>592</v>
      </c>
    </row>
    <row r="8183" spans="14:20">
      <c r="N8183">
        <v>8563</v>
      </c>
      <c r="O8183" t="s">
        <v>125</v>
      </c>
      <c r="P8183" t="s">
        <v>6183</v>
      </c>
      <c r="Q8183" t="s">
        <v>15126</v>
      </c>
      <c r="R8183" t="s">
        <v>16130</v>
      </c>
      <c r="S8183" t="s">
        <v>16131</v>
      </c>
      <c r="T8183" t="s">
        <v>142</v>
      </c>
    </row>
    <row r="8184" spans="14:20">
      <c r="N8184">
        <v>8564</v>
      </c>
      <c r="O8184" t="s">
        <v>148</v>
      </c>
      <c r="P8184" t="s">
        <v>148</v>
      </c>
      <c r="Q8184" t="s">
        <v>635</v>
      </c>
      <c r="R8184" t="s">
        <v>636</v>
      </c>
      <c r="S8184" t="s">
        <v>16132</v>
      </c>
      <c r="T8184" t="s">
        <v>136</v>
      </c>
    </row>
    <row r="8185" spans="14:20">
      <c r="N8185">
        <v>8565</v>
      </c>
      <c r="O8185" t="s">
        <v>82</v>
      </c>
      <c r="P8185" t="s">
        <v>82</v>
      </c>
      <c r="Q8185" t="s">
        <v>82</v>
      </c>
      <c r="R8185" t="s">
        <v>82</v>
      </c>
      <c r="S8185" t="s">
        <v>16133</v>
      </c>
      <c r="T8185" t="s">
        <v>136</v>
      </c>
    </row>
    <row r="8186" spans="14:20">
      <c r="N8186">
        <v>8566</v>
      </c>
      <c r="O8186" t="s">
        <v>211</v>
      </c>
      <c r="P8186" t="s">
        <v>367</v>
      </c>
      <c r="Q8186" t="s">
        <v>890</v>
      </c>
      <c r="R8186" t="s">
        <v>16135</v>
      </c>
      <c r="S8186" t="s">
        <v>16136</v>
      </c>
      <c r="T8186" t="s">
        <v>193</v>
      </c>
    </row>
    <row r="8187" spans="14:20">
      <c r="N8187">
        <v>8567</v>
      </c>
      <c r="O8187" t="s">
        <v>100</v>
      </c>
      <c r="P8187" t="s">
        <v>121</v>
      </c>
      <c r="Q8187" t="s">
        <v>201</v>
      </c>
      <c r="R8187" t="s">
        <v>16137</v>
      </c>
      <c r="S8187" t="s">
        <v>16138</v>
      </c>
      <c r="T8187" t="s">
        <v>120</v>
      </c>
    </row>
    <row r="8188" spans="14:20">
      <c r="N8188">
        <v>8568</v>
      </c>
      <c r="O8188" t="s">
        <v>257</v>
      </c>
      <c r="P8188" t="s">
        <v>258</v>
      </c>
      <c r="Q8188" t="s">
        <v>899</v>
      </c>
      <c r="R8188" t="s">
        <v>16139</v>
      </c>
      <c r="S8188" t="s">
        <v>16140</v>
      </c>
      <c r="T8188" t="s">
        <v>120</v>
      </c>
    </row>
    <row r="8189" spans="14:20">
      <c r="N8189">
        <v>8569</v>
      </c>
      <c r="O8189" t="s">
        <v>94</v>
      </c>
      <c r="P8189" t="s">
        <v>2094</v>
      </c>
      <c r="Q8189" t="s">
        <v>13970</v>
      </c>
      <c r="R8189" t="s">
        <v>16141</v>
      </c>
      <c r="S8189" t="s">
        <v>16142</v>
      </c>
      <c r="T8189" t="s">
        <v>136</v>
      </c>
    </row>
    <row r="8190" spans="14:20">
      <c r="N8190">
        <v>8570</v>
      </c>
      <c r="O8190" t="s">
        <v>94</v>
      </c>
      <c r="P8190" t="s">
        <v>106</v>
      </c>
      <c r="Q8190" t="s">
        <v>315</v>
      </c>
      <c r="R8190" t="s">
        <v>16143</v>
      </c>
      <c r="S8190" t="s">
        <v>16144</v>
      </c>
      <c r="T8190" t="s">
        <v>526</v>
      </c>
    </row>
    <row r="8191" spans="14:20">
      <c r="N8191">
        <v>8571</v>
      </c>
      <c r="O8191" t="s">
        <v>100</v>
      </c>
      <c r="P8191" t="s">
        <v>187</v>
      </c>
      <c r="Q8191" t="s">
        <v>887</v>
      </c>
      <c r="R8191" t="s">
        <v>16145</v>
      </c>
      <c r="S8191" t="s">
        <v>16146</v>
      </c>
      <c r="T8191" t="s">
        <v>512</v>
      </c>
    </row>
    <row r="8192" spans="14:20">
      <c r="N8192">
        <v>8572</v>
      </c>
      <c r="O8192" t="s">
        <v>82</v>
      </c>
      <c r="P8192" t="s">
        <v>82</v>
      </c>
      <c r="Q8192" t="s">
        <v>82</v>
      </c>
      <c r="R8192" t="s">
        <v>82</v>
      </c>
      <c r="S8192" t="s">
        <v>16147</v>
      </c>
      <c r="T8192" t="s">
        <v>136</v>
      </c>
    </row>
    <row r="8193" spans="14:20">
      <c r="N8193">
        <v>8573</v>
      </c>
      <c r="O8193" t="s">
        <v>125</v>
      </c>
      <c r="P8193" t="s">
        <v>1138</v>
      </c>
      <c r="Q8193" t="s">
        <v>16148</v>
      </c>
      <c r="R8193" t="s">
        <v>16149</v>
      </c>
      <c r="S8193" t="s">
        <v>16150</v>
      </c>
      <c r="T8193" t="s">
        <v>142</v>
      </c>
    </row>
    <row r="8194" spans="14:20">
      <c r="N8194">
        <v>8574</v>
      </c>
      <c r="O8194" t="s">
        <v>148</v>
      </c>
      <c r="P8194" t="s">
        <v>148</v>
      </c>
      <c r="Q8194" t="s">
        <v>149</v>
      </c>
      <c r="R8194" t="s">
        <v>16151</v>
      </c>
      <c r="S8194" t="s">
        <v>104</v>
      </c>
      <c r="T8194" t="s">
        <v>93</v>
      </c>
    </row>
    <row r="8195" spans="14:20">
      <c r="N8195">
        <v>8575</v>
      </c>
      <c r="O8195" t="s">
        <v>94</v>
      </c>
      <c r="P8195" t="s">
        <v>106</v>
      </c>
      <c r="Q8195" t="s">
        <v>315</v>
      </c>
      <c r="R8195" t="s">
        <v>16152</v>
      </c>
      <c r="S8195" t="s">
        <v>16153</v>
      </c>
      <c r="T8195" t="s">
        <v>110</v>
      </c>
    </row>
    <row r="8196" spans="14:20">
      <c r="N8196">
        <v>8576</v>
      </c>
      <c r="O8196" t="s">
        <v>94</v>
      </c>
      <c r="P8196" t="s">
        <v>132</v>
      </c>
      <c r="Q8196" t="s">
        <v>958</v>
      </c>
      <c r="R8196" t="s">
        <v>16154</v>
      </c>
      <c r="S8196" t="s">
        <v>16155</v>
      </c>
      <c r="T8196" t="s">
        <v>99</v>
      </c>
    </row>
    <row r="8197" spans="14:20">
      <c r="N8197">
        <v>8577</v>
      </c>
      <c r="O8197" t="s">
        <v>722</v>
      </c>
      <c r="P8197" t="s">
        <v>3892</v>
      </c>
      <c r="Q8197" t="s">
        <v>16156</v>
      </c>
      <c r="R8197" t="s">
        <v>16157</v>
      </c>
      <c r="S8197" t="s">
        <v>16158</v>
      </c>
      <c r="T8197" t="s">
        <v>867</v>
      </c>
    </row>
    <row r="8198" spans="14:20">
      <c r="N8198">
        <v>8578</v>
      </c>
      <c r="O8198" t="s">
        <v>194</v>
      </c>
      <c r="P8198" t="s">
        <v>194</v>
      </c>
      <c r="Q8198" t="s">
        <v>582</v>
      </c>
      <c r="R8198" t="s">
        <v>16159</v>
      </c>
      <c r="S8198" t="s">
        <v>16160</v>
      </c>
      <c r="T8198" t="s">
        <v>136</v>
      </c>
    </row>
    <row r="8199" spans="14:20">
      <c r="N8199">
        <v>8579</v>
      </c>
      <c r="O8199" t="s">
        <v>443</v>
      </c>
      <c r="P8199" t="s">
        <v>443</v>
      </c>
      <c r="Q8199" t="s">
        <v>1790</v>
      </c>
      <c r="R8199" t="s">
        <v>16161</v>
      </c>
      <c r="S8199" t="s">
        <v>16162</v>
      </c>
      <c r="T8199" t="s">
        <v>105</v>
      </c>
    </row>
    <row r="8200" spans="14:20">
      <c r="N8200">
        <v>8580</v>
      </c>
      <c r="O8200" t="s">
        <v>100</v>
      </c>
      <c r="P8200" t="s">
        <v>187</v>
      </c>
      <c r="Q8200" t="s">
        <v>5007</v>
      </c>
      <c r="R8200" t="s">
        <v>16163</v>
      </c>
      <c r="S8200" t="s">
        <v>16164</v>
      </c>
      <c r="T8200" t="s">
        <v>512</v>
      </c>
    </row>
    <row r="8201" spans="14:20">
      <c r="N8201">
        <v>8581</v>
      </c>
      <c r="O8201" t="s">
        <v>722</v>
      </c>
      <c r="P8201" t="s">
        <v>2136</v>
      </c>
      <c r="Q8201" t="s">
        <v>5916</v>
      </c>
      <c r="R8201" t="s">
        <v>16165</v>
      </c>
      <c r="S8201" t="s">
        <v>16166</v>
      </c>
      <c r="T8201" t="s">
        <v>136</v>
      </c>
    </row>
    <row r="8202" spans="14:20">
      <c r="N8202">
        <v>8582</v>
      </c>
      <c r="O8202" t="s">
        <v>1156</v>
      </c>
      <c r="P8202" t="s">
        <v>2314</v>
      </c>
      <c r="Q8202" t="s">
        <v>16167</v>
      </c>
      <c r="R8202" t="s">
        <v>16168</v>
      </c>
      <c r="S8202" t="s">
        <v>16169</v>
      </c>
      <c r="T8202" t="s">
        <v>294</v>
      </c>
    </row>
    <row r="8203" spans="14:20">
      <c r="N8203">
        <v>8583</v>
      </c>
      <c r="O8203" t="s">
        <v>82</v>
      </c>
      <c r="P8203" t="s">
        <v>82</v>
      </c>
      <c r="Q8203" t="s">
        <v>82</v>
      </c>
      <c r="R8203" t="s">
        <v>82</v>
      </c>
      <c r="S8203" t="s">
        <v>16170</v>
      </c>
      <c r="T8203" t="s">
        <v>136</v>
      </c>
    </row>
    <row r="8204" spans="14:20">
      <c r="N8204">
        <v>8584</v>
      </c>
      <c r="O8204" t="s">
        <v>94</v>
      </c>
      <c r="P8204" t="s">
        <v>1560</v>
      </c>
      <c r="Q8204" t="s">
        <v>3597</v>
      </c>
      <c r="R8204" t="s">
        <v>16171</v>
      </c>
      <c r="S8204" t="s">
        <v>16172</v>
      </c>
      <c r="T8204" t="s">
        <v>241</v>
      </c>
    </row>
    <row r="8205" spans="14:20">
      <c r="N8205">
        <v>8586</v>
      </c>
      <c r="O8205" t="s">
        <v>100</v>
      </c>
      <c r="P8205" t="s">
        <v>771</v>
      </c>
      <c r="Q8205" t="s">
        <v>768</v>
      </c>
      <c r="R8205" t="s">
        <v>16173</v>
      </c>
      <c r="S8205" t="s">
        <v>16174</v>
      </c>
      <c r="T8205" t="s">
        <v>120</v>
      </c>
    </row>
    <row r="8206" spans="14:20">
      <c r="N8206">
        <v>8587</v>
      </c>
      <c r="O8206" t="s">
        <v>100</v>
      </c>
      <c r="P8206" t="s">
        <v>343</v>
      </c>
      <c r="Q8206" t="s">
        <v>1532</v>
      </c>
      <c r="R8206" t="s">
        <v>16175</v>
      </c>
      <c r="S8206" t="s">
        <v>16176</v>
      </c>
      <c r="T8206" t="s">
        <v>105</v>
      </c>
    </row>
    <row r="8207" spans="14:20">
      <c r="N8207">
        <v>8588</v>
      </c>
      <c r="O8207" t="s">
        <v>281</v>
      </c>
      <c r="P8207" t="s">
        <v>967</v>
      </c>
      <c r="Q8207" t="s">
        <v>970</v>
      </c>
      <c r="R8207" t="s">
        <v>16177</v>
      </c>
      <c r="S8207" t="s">
        <v>124</v>
      </c>
      <c r="T8207" t="s">
        <v>230</v>
      </c>
    </row>
    <row r="8208" spans="14:20">
      <c r="N8208">
        <v>8589</v>
      </c>
      <c r="O8208" t="s">
        <v>257</v>
      </c>
      <c r="P8208" t="s">
        <v>1205</v>
      </c>
      <c r="Q8208" t="s">
        <v>5989</v>
      </c>
      <c r="R8208" t="s">
        <v>16178</v>
      </c>
      <c r="S8208" t="s">
        <v>16179</v>
      </c>
      <c r="T8208" t="s">
        <v>241</v>
      </c>
    </row>
    <row r="8209" spans="14:20">
      <c r="N8209">
        <v>8590</v>
      </c>
      <c r="O8209" t="s">
        <v>82</v>
      </c>
      <c r="P8209" t="s">
        <v>82</v>
      </c>
      <c r="Q8209" t="s">
        <v>82</v>
      </c>
      <c r="R8209" t="s">
        <v>82</v>
      </c>
      <c r="S8209" t="s">
        <v>16180</v>
      </c>
      <c r="T8209" t="s">
        <v>136</v>
      </c>
    </row>
    <row r="8210" spans="14:20">
      <c r="N8210">
        <v>8591</v>
      </c>
      <c r="O8210" t="s">
        <v>100</v>
      </c>
      <c r="P8210" t="s">
        <v>187</v>
      </c>
      <c r="Q8210" t="s">
        <v>972</v>
      </c>
      <c r="R8210" t="s">
        <v>16181</v>
      </c>
      <c r="S8210" t="s">
        <v>16182</v>
      </c>
      <c r="T8210" t="s">
        <v>512</v>
      </c>
    </row>
    <row r="8211" spans="14:20">
      <c r="N8211">
        <v>8592</v>
      </c>
      <c r="O8211" t="s">
        <v>125</v>
      </c>
      <c r="P8211" t="s">
        <v>469</v>
      </c>
      <c r="Q8211" t="s">
        <v>4512</v>
      </c>
      <c r="R8211" t="s">
        <v>16183</v>
      </c>
      <c r="S8211" t="s">
        <v>16184</v>
      </c>
      <c r="T8211" t="s">
        <v>142</v>
      </c>
    </row>
    <row r="8212" spans="14:20">
      <c r="N8212">
        <v>8593</v>
      </c>
      <c r="O8212" t="s">
        <v>88</v>
      </c>
      <c r="P8212" t="s">
        <v>1011</v>
      </c>
      <c r="Q8212" t="s">
        <v>1008</v>
      </c>
      <c r="R8212" t="s">
        <v>16185</v>
      </c>
      <c r="S8212" t="s">
        <v>16186</v>
      </c>
      <c r="T8212" t="s">
        <v>294</v>
      </c>
    </row>
    <row r="8213" spans="14:20">
      <c r="N8213">
        <v>8594</v>
      </c>
      <c r="O8213" t="s">
        <v>547</v>
      </c>
      <c r="P8213" t="s">
        <v>791</v>
      </c>
      <c r="Q8213" t="s">
        <v>792</v>
      </c>
      <c r="R8213" t="s">
        <v>16187</v>
      </c>
      <c r="S8213" t="s">
        <v>16188</v>
      </c>
      <c r="T8213" t="s">
        <v>546</v>
      </c>
    </row>
    <row r="8214" spans="14:20">
      <c r="N8214">
        <v>8595</v>
      </c>
      <c r="O8214" t="s">
        <v>82</v>
      </c>
      <c r="P8214" t="s">
        <v>82</v>
      </c>
      <c r="Q8214" t="s">
        <v>82</v>
      </c>
      <c r="R8214" t="s">
        <v>82</v>
      </c>
      <c r="S8214" t="s">
        <v>1556</v>
      </c>
      <c r="T8214" t="s">
        <v>241</v>
      </c>
    </row>
    <row r="8215" spans="14:20">
      <c r="N8215">
        <v>8596</v>
      </c>
      <c r="O8215" t="s">
        <v>82</v>
      </c>
      <c r="P8215" t="s">
        <v>82</v>
      </c>
      <c r="Q8215" t="s">
        <v>82</v>
      </c>
      <c r="R8215" t="s">
        <v>82</v>
      </c>
      <c r="S8215" t="s">
        <v>16189</v>
      </c>
      <c r="T8215" t="s">
        <v>136</v>
      </c>
    </row>
    <row r="8216" spans="14:20">
      <c r="N8216">
        <v>8597</v>
      </c>
      <c r="O8216" t="s">
        <v>167</v>
      </c>
      <c r="P8216" t="s">
        <v>1076</v>
      </c>
      <c r="Q8216" t="s">
        <v>6781</v>
      </c>
      <c r="R8216" t="s">
        <v>16190</v>
      </c>
      <c r="S8216" t="s">
        <v>16191</v>
      </c>
      <c r="T8216" t="s">
        <v>390</v>
      </c>
    </row>
    <row r="8217" spans="14:20">
      <c r="N8217">
        <v>8598</v>
      </c>
      <c r="O8217" t="s">
        <v>100</v>
      </c>
      <c r="P8217" t="s">
        <v>187</v>
      </c>
      <c r="Q8217" t="s">
        <v>3491</v>
      </c>
      <c r="R8217" t="s">
        <v>16192</v>
      </c>
      <c r="S8217" t="s">
        <v>16193</v>
      </c>
      <c r="T8217" t="s">
        <v>241</v>
      </c>
    </row>
    <row r="8218" spans="14:20">
      <c r="N8218">
        <v>8599</v>
      </c>
      <c r="O8218" t="s">
        <v>82</v>
      </c>
      <c r="P8218" t="s">
        <v>82</v>
      </c>
      <c r="Q8218" t="s">
        <v>82</v>
      </c>
      <c r="R8218" t="s">
        <v>82</v>
      </c>
      <c r="S8218" t="s">
        <v>16194</v>
      </c>
      <c r="T8218" t="s">
        <v>136</v>
      </c>
    </row>
    <row r="8219" spans="14:20">
      <c r="N8219">
        <v>8600</v>
      </c>
      <c r="O8219" t="s">
        <v>100</v>
      </c>
      <c r="P8219" t="s">
        <v>121</v>
      </c>
      <c r="Q8219" t="s">
        <v>201</v>
      </c>
      <c r="R8219" t="s">
        <v>16195</v>
      </c>
      <c r="S8219" t="s">
        <v>124</v>
      </c>
      <c r="T8219" t="s">
        <v>867</v>
      </c>
    </row>
    <row r="8220" spans="14:20">
      <c r="N8220">
        <v>8601</v>
      </c>
      <c r="O8220" t="s">
        <v>100</v>
      </c>
      <c r="P8220" t="s">
        <v>121</v>
      </c>
      <c r="Q8220" t="s">
        <v>1855</v>
      </c>
      <c r="R8220" t="s">
        <v>16196</v>
      </c>
      <c r="S8220" t="s">
        <v>16197</v>
      </c>
      <c r="T8220" t="s">
        <v>120</v>
      </c>
    </row>
    <row r="8221" spans="14:20">
      <c r="N8221">
        <v>8602</v>
      </c>
      <c r="O8221" t="s">
        <v>211</v>
      </c>
      <c r="P8221" t="s">
        <v>212</v>
      </c>
      <c r="Q8221" t="s">
        <v>1669</v>
      </c>
      <c r="R8221" t="s">
        <v>16198</v>
      </c>
      <c r="S8221" t="s">
        <v>16199</v>
      </c>
      <c r="T8221" t="s">
        <v>581</v>
      </c>
    </row>
    <row r="8222" spans="14:20">
      <c r="N8222">
        <v>8603</v>
      </c>
      <c r="O8222" t="s">
        <v>82</v>
      </c>
      <c r="P8222" t="s">
        <v>82</v>
      </c>
      <c r="Q8222" t="s">
        <v>82</v>
      </c>
      <c r="R8222" t="s">
        <v>82</v>
      </c>
      <c r="S8222" t="s">
        <v>16200</v>
      </c>
      <c r="T8222" t="s">
        <v>136</v>
      </c>
    </row>
    <row r="8223" spans="14:20">
      <c r="N8223">
        <v>8604</v>
      </c>
      <c r="O8223" t="s">
        <v>211</v>
      </c>
      <c r="P8223" t="s">
        <v>862</v>
      </c>
      <c r="Q8223" t="s">
        <v>3436</v>
      </c>
      <c r="R8223" t="s">
        <v>16201</v>
      </c>
      <c r="S8223" t="s">
        <v>16202</v>
      </c>
      <c r="T8223" t="s">
        <v>193</v>
      </c>
    </row>
    <row r="8224" spans="14:20">
      <c r="N8224">
        <v>8605</v>
      </c>
      <c r="O8224" t="s">
        <v>267</v>
      </c>
      <c r="P8224" t="s">
        <v>1403</v>
      </c>
      <c r="Q8224" t="s">
        <v>1399</v>
      </c>
      <c r="R8224" t="s">
        <v>16203</v>
      </c>
      <c r="S8224" t="s">
        <v>16204</v>
      </c>
      <c r="T8224" t="s">
        <v>413</v>
      </c>
    </row>
    <row r="8225" spans="14:20">
      <c r="N8225">
        <v>8606</v>
      </c>
      <c r="O8225" t="s">
        <v>211</v>
      </c>
      <c r="P8225" t="s">
        <v>568</v>
      </c>
      <c r="Q8225" t="s">
        <v>937</v>
      </c>
      <c r="R8225" t="s">
        <v>16205</v>
      </c>
      <c r="S8225" t="s">
        <v>16206</v>
      </c>
      <c r="T8225" t="s">
        <v>193</v>
      </c>
    </row>
    <row r="8226" spans="14:20">
      <c r="N8226">
        <v>8607</v>
      </c>
      <c r="P8226" t="s">
        <v>82</v>
      </c>
      <c r="Q8226" t="s">
        <v>82</v>
      </c>
      <c r="R8226" t="s">
        <v>16207</v>
      </c>
      <c r="S8226" t="s">
        <v>15817</v>
      </c>
      <c r="T8226" t="s">
        <v>166</v>
      </c>
    </row>
    <row r="8227" spans="14:20">
      <c r="N8227">
        <v>8608</v>
      </c>
      <c r="O8227" t="s">
        <v>179</v>
      </c>
      <c r="P8227" t="s">
        <v>180</v>
      </c>
      <c r="Q8227" t="s">
        <v>13210</v>
      </c>
      <c r="R8227" t="s">
        <v>16208</v>
      </c>
      <c r="S8227" t="s">
        <v>16209</v>
      </c>
      <c r="T8227" t="s">
        <v>256</v>
      </c>
    </row>
    <row r="8228" spans="14:20">
      <c r="N8228">
        <v>8609</v>
      </c>
      <c r="O8228" t="s">
        <v>100</v>
      </c>
      <c r="P8228" t="s">
        <v>121</v>
      </c>
      <c r="Q8228" t="s">
        <v>934</v>
      </c>
      <c r="R8228" t="s">
        <v>16210</v>
      </c>
      <c r="S8228" t="s">
        <v>16211</v>
      </c>
      <c r="T8228" t="s">
        <v>105</v>
      </c>
    </row>
    <row r="8229" spans="14:20">
      <c r="N8229">
        <v>8610</v>
      </c>
      <c r="O8229" t="s">
        <v>194</v>
      </c>
      <c r="P8229" t="s">
        <v>194</v>
      </c>
      <c r="Q8229" t="s">
        <v>196</v>
      </c>
      <c r="R8229" t="s">
        <v>16212</v>
      </c>
      <c r="S8229" t="s">
        <v>16213</v>
      </c>
      <c r="T8229" t="s">
        <v>93</v>
      </c>
    </row>
    <row r="8230" spans="14:20">
      <c r="N8230">
        <v>8611</v>
      </c>
      <c r="O8230" t="s">
        <v>1156</v>
      </c>
      <c r="P8230" t="s">
        <v>2743</v>
      </c>
      <c r="Q8230" t="s">
        <v>16214</v>
      </c>
      <c r="R8230" t="s">
        <v>16215</v>
      </c>
      <c r="S8230" t="s">
        <v>16216</v>
      </c>
      <c r="T8230" t="s">
        <v>2318</v>
      </c>
    </row>
    <row r="8231" spans="14:20">
      <c r="N8231">
        <v>8612</v>
      </c>
      <c r="O8231" t="s">
        <v>152</v>
      </c>
      <c r="P8231" t="s">
        <v>153</v>
      </c>
      <c r="Q8231" t="s">
        <v>1675</v>
      </c>
      <c r="R8231" t="s">
        <v>16217</v>
      </c>
      <c r="S8231" t="s">
        <v>16218</v>
      </c>
      <c r="T8231" t="s">
        <v>105</v>
      </c>
    </row>
    <row r="8232" spans="14:20">
      <c r="N8232">
        <v>8613</v>
      </c>
      <c r="O8232" t="s">
        <v>82</v>
      </c>
      <c r="P8232" t="s">
        <v>82</v>
      </c>
      <c r="Q8232" t="s">
        <v>82</v>
      </c>
      <c r="R8232" t="s">
        <v>82</v>
      </c>
      <c r="S8232" t="s">
        <v>16219</v>
      </c>
      <c r="T8232" t="s">
        <v>136</v>
      </c>
    </row>
    <row r="8233" spans="14:20">
      <c r="N8233">
        <v>8614</v>
      </c>
      <c r="O8233" t="s">
        <v>148</v>
      </c>
      <c r="P8233" t="s">
        <v>148</v>
      </c>
      <c r="Q8233" t="s">
        <v>1063</v>
      </c>
      <c r="R8233" t="s">
        <v>16220</v>
      </c>
      <c r="S8233" t="s">
        <v>16221</v>
      </c>
      <c r="T8233" t="s">
        <v>93</v>
      </c>
    </row>
    <row r="8234" spans="14:20">
      <c r="N8234">
        <v>8615</v>
      </c>
      <c r="O8234" t="s">
        <v>324</v>
      </c>
      <c r="P8234" t="s">
        <v>16222</v>
      </c>
      <c r="Q8234" t="s">
        <v>16223</v>
      </c>
      <c r="R8234" t="s">
        <v>16224</v>
      </c>
      <c r="S8234" t="s">
        <v>16225</v>
      </c>
      <c r="T8234" t="s">
        <v>294</v>
      </c>
    </row>
    <row r="8235" spans="14:20">
      <c r="N8235">
        <v>8616</v>
      </c>
      <c r="O8235" t="s">
        <v>100</v>
      </c>
      <c r="P8235" t="s">
        <v>101</v>
      </c>
      <c r="Q8235" t="s">
        <v>713</v>
      </c>
      <c r="R8235" t="s">
        <v>16226</v>
      </c>
      <c r="S8235" t="s">
        <v>16227</v>
      </c>
      <c r="T8235" t="s">
        <v>105</v>
      </c>
    </row>
    <row r="8236" spans="14:20">
      <c r="N8236">
        <v>8617</v>
      </c>
      <c r="O8236" t="s">
        <v>82</v>
      </c>
      <c r="P8236" t="s">
        <v>82</v>
      </c>
      <c r="Q8236" t="s">
        <v>82</v>
      </c>
      <c r="R8236" t="s">
        <v>82</v>
      </c>
      <c r="S8236" t="s">
        <v>16228</v>
      </c>
      <c r="T8236" t="s">
        <v>136</v>
      </c>
    </row>
    <row r="8237" spans="14:20">
      <c r="N8237">
        <v>8618</v>
      </c>
      <c r="O8237" t="s">
        <v>211</v>
      </c>
      <c r="P8237" t="s">
        <v>685</v>
      </c>
      <c r="Q8237" t="s">
        <v>2171</v>
      </c>
      <c r="R8237" t="s">
        <v>16229</v>
      </c>
      <c r="S8237" t="s">
        <v>16230</v>
      </c>
      <c r="T8237" t="s">
        <v>193</v>
      </c>
    </row>
    <row r="8238" spans="14:20">
      <c r="N8238">
        <v>8619</v>
      </c>
      <c r="O8238" t="s">
        <v>88</v>
      </c>
      <c r="P8238" t="s">
        <v>6792</v>
      </c>
      <c r="Q8238" t="s">
        <v>6793</v>
      </c>
      <c r="R8238" t="s">
        <v>16231</v>
      </c>
      <c r="S8238" t="s">
        <v>16232</v>
      </c>
      <c r="T8238" t="s">
        <v>294</v>
      </c>
    </row>
    <row r="8239" spans="14:20">
      <c r="N8239">
        <v>8620</v>
      </c>
      <c r="O8239" t="s">
        <v>687</v>
      </c>
      <c r="P8239" t="s">
        <v>4008</v>
      </c>
      <c r="Q8239" t="s">
        <v>2890</v>
      </c>
      <c r="R8239" t="s">
        <v>16233</v>
      </c>
      <c r="S8239" t="s">
        <v>16234</v>
      </c>
      <c r="T8239" t="s">
        <v>193</v>
      </c>
    </row>
    <row r="8240" spans="14:20">
      <c r="N8240">
        <v>8621</v>
      </c>
      <c r="O8240" t="s">
        <v>687</v>
      </c>
      <c r="P8240" t="s">
        <v>2322</v>
      </c>
      <c r="Q8240" t="s">
        <v>2299</v>
      </c>
      <c r="R8240" t="s">
        <v>16235</v>
      </c>
      <c r="S8240" t="s">
        <v>16236</v>
      </c>
      <c r="T8240" t="s">
        <v>193</v>
      </c>
    </row>
    <row r="8241" spans="14:20">
      <c r="N8241">
        <v>8622</v>
      </c>
      <c r="O8241" t="s">
        <v>100</v>
      </c>
      <c r="P8241" t="s">
        <v>187</v>
      </c>
      <c r="Q8241" t="s">
        <v>737</v>
      </c>
      <c r="R8241" t="s">
        <v>16237</v>
      </c>
      <c r="S8241" t="s">
        <v>16238</v>
      </c>
      <c r="T8241" t="s">
        <v>512</v>
      </c>
    </row>
    <row r="8242" spans="14:20">
      <c r="N8242">
        <v>8623</v>
      </c>
      <c r="O8242" t="s">
        <v>1031</v>
      </c>
      <c r="P8242" t="s">
        <v>15443</v>
      </c>
      <c r="Q8242" t="s">
        <v>10494</v>
      </c>
      <c r="R8242" t="s">
        <v>16239</v>
      </c>
      <c r="S8242" t="s">
        <v>104</v>
      </c>
      <c r="T8242" t="s">
        <v>526</v>
      </c>
    </row>
    <row r="8243" spans="14:20">
      <c r="N8243">
        <v>8624</v>
      </c>
      <c r="O8243" t="s">
        <v>281</v>
      </c>
      <c r="P8243" t="s">
        <v>282</v>
      </c>
      <c r="Q8243" t="s">
        <v>1086</v>
      </c>
      <c r="R8243" t="s">
        <v>16240</v>
      </c>
      <c r="S8243" t="s">
        <v>16241</v>
      </c>
      <c r="T8243" t="s">
        <v>110</v>
      </c>
    </row>
    <row r="8244" spans="14:20">
      <c r="N8244">
        <v>8625</v>
      </c>
      <c r="O8244" t="s">
        <v>333</v>
      </c>
      <c r="P8244" t="s">
        <v>706</v>
      </c>
      <c r="Q8244" t="s">
        <v>710</v>
      </c>
      <c r="R8244" t="s">
        <v>16242</v>
      </c>
      <c r="S8244" t="s">
        <v>171</v>
      </c>
      <c r="T8244" t="s">
        <v>105</v>
      </c>
    </row>
    <row r="8245" spans="14:20">
      <c r="N8245">
        <v>8626</v>
      </c>
      <c r="O8245" t="s">
        <v>267</v>
      </c>
      <c r="P8245" t="s">
        <v>2528</v>
      </c>
      <c r="Q8245" t="s">
        <v>2525</v>
      </c>
      <c r="R8245" t="s">
        <v>16243</v>
      </c>
      <c r="S8245" t="s">
        <v>16244</v>
      </c>
      <c r="T8245" t="s">
        <v>413</v>
      </c>
    </row>
    <row r="8246" spans="14:20">
      <c r="N8246">
        <v>8627</v>
      </c>
      <c r="O8246" t="s">
        <v>211</v>
      </c>
      <c r="P8246" t="s">
        <v>250</v>
      </c>
      <c r="Q8246" t="s">
        <v>16245</v>
      </c>
      <c r="R8246" t="s">
        <v>16246</v>
      </c>
      <c r="S8246" t="s">
        <v>16247</v>
      </c>
      <c r="T8246" t="s">
        <v>241</v>
      </c>
    </row>
    <row r="8247" spans="14:20">
      <c r="N8247">
        <v>8628</v>
      </c>
      <c r="O8247" t="s">
        <v>88</v>
      </c>
      <c r="P8247" t="s">
        <v>975</v>
      </c>
      <c r="Q8247" t="s">
        <v>222</v>
      </c>
      <c r="R8247" t="s">
        <v>16248</v>
      </c>
      <c r="S8247" t="s">
        <v>16249</v>
      </c>
      <c r="T8247" t="s">
        <v>218</v>
      </c>
    </row>
    <row r="8248" spans="14:20">
      <c r="N8248">
        <v>8629</v>
      </c>
      <c r="O8248" t="s">
        <v>94</v>
      </c>
      <c r="P8248" t="s">
        <v>106</v>
      </c>
      <c r="Q8248" t="s">
        <v>315</v>
      </c>
      <c r="R8248" t="s">
        <v>16250</v>
      </c>
      <c r="S8248" t="s">
        <v>16251</v>
      </c>
      <c r="T8248" t="s">
        <v>105</v>
      </c>
    </row>
    <row r="8249" spans="14:20">
      <c r="N8249">
        <v>8630</v>
      </c>
      <c r="O8249" t="s">
        <v>148</v>
      </c>
      <c r="P8249" t="s">
        <v>148</v>
      </c>
      <c r="Q8249" t="s">
        <v>1214</v>
      </c>
      <c r="R8249" t="s">
        <v>16252</v>
      </c>
      <c r="S8249" t="s">
        <v>16253</v>
      </c>
      <c r="T8249" t="s">
        <v>120</v>
      </c>
    </row>
    <row r="8250" spans="14:20">
      <c r="N8250">
        <v>8631</v>
      </c>
      <c r="O8250" t="s">
        <v>687</v>
      </c>
      <c r="P8250" t="s">
        <v>3221</v>
      </c>
      <c r="Q8250" t="s">
        <v>8774</v>
      </c>
      <c r="R8250" t="s">
        <v>16254</v>
      </c>
      <c r="S8250" t="s">
        <v>16255</v>
      </c>
      <c r="T8250" t="s">
        <v>193</v>
      </c>
    </row>
    <row r="8251" spans="14:20">
      <c r="N8251">
        <v>8632</v>
      </c>
      <c r="O8251" t="s">
        <v>148</v>
      </c>
      <c r="P8251" t="s">
        <v>148</v>
      </c>
      <c r="Q8251" t="s">
        <v>607</v>
      </c>
      <c r="R8251" t="s">
        <v>1354</v>
      </c>
      <c r="S8251" t="s">
        <v>755</v>
      </c>
      <c r="T8251" t="s">
        <v>93</v>
      </c>
    </row>
    <row r="8252" spans="14:20">
      <c r="N8252">
        <v>8633</v>
      </c>
      <c r="O8252" t="s">
        <v>148</v>
      </c>
      <c r="P8252" t="s">
        <v>148</v>
      </c>
      <c r="Q8252" t="s">
        <v>635</v>
      </c>
      <c r="R8252" t="s">
        <v>2039</v>
      </c>
      <c r="S8252" t="s">
        <v>2040</v>
      </c>
      <c r="T8252" t="s">
        <v>120</v>
      </c>
    </row>
    <row r="8253" spans="14:20">
      <c r="N8253">
        <v>8634</v>
      </c>
      <c r="O8253" t="s">
        <v>194</v>
      </c>
      <c r="P8253" t="s">
        <v>194</v>
      </c>
      <c r="Q8253" t="s">
        <v>1237</v>
      </c>
      <c r="R8253" t="s">
        <v>16256</v>
      </c>
      <c r="S8253" t="s">
        <v>16257</v>
      </c>
      <c r="T8253" t="s">
        <v>110</v>
      </c>
    </row>
    <row r="8254" spans="14:20">
      <c r="N8254">
        <v>8635</v>
      </c>
      <c r="O8254" t="s">
        <v>100</v>
      </c>
      <c r="P8254" t="s">
        <v>187</v>
      </c>
      <c r="Q8254" t="s">
        <v>972</v>
      </c>
      <c r="R8254" t="s">
        <v>16258</v>
      </c>
      <c r="S8254" t="s">
        <v>16259</v>
      </c>
      <c r="T8254" t="s">
        <v>512</v>
      </c>
    </row>
    <row r="8255" spans="14:20">
      <c r="N8255">
        <v>8636</v>
      </c>
      <c r="O8255" t="s">
        <v>722</v>
      </c>
      <c r="P8255" t="s">
        <v>2136</v>
      </c>
      <c r="Q8255" t="s">
        <v>13669</v>
      </c>
      <c r="R8255" t="s">
        <v>16260</v>
      </c>
      <c r="S8255" t="s">
        <v>16261</v>
      </c>
      <c r="T8255" t="s">
        <v>93</v>
      </c>
    </row>
    <row r="8256" spans="14:20">
      <c r="N8256">
        <v>8637</v>
      </c>
      <c r="O8256" t="s">
        <v>100</v>
      </c>
      <c r="P8256" t="s">
        <v>187</v>
      </c>
      <c r="Q8256" t="s">
        <v>222</v>
      </c>
      <c r="R8256" t="s">
        <v>16262</v>
      </c>
      <c r="S8256" t="s">
        <v>16263</v>
      </c>
      <c r="T8256" t="s">
        <v>105</v>
      </c>
    </row>
    <row r="8257" spans="14:20">
      <c r="N8257">
        <v>8638</v>
      </c>
      <c r="O8257" t="s">
        <v>211</v>
      </c>
      <c r="P8257" t="s">
        <v>497</v>
      </c>
      <c r="Q8257" t="s">
        <v>3868</v>
      </c>
      <c r="R8257" t="s">
        <v>16264</v>
      </c>
      <c r="S8257" t="s">
        <v>16265</v>
      </c>
      <c r="T8257" t="s">
        <v>193</v>
      </c>
    </row>
    <row r="8258" spans="14:20">
      <c r="N8258">
        <v>8639</v>
      </c>
      <c r="O8258" t="s">
        <v>94</v>
      </c>
      <c r="P8258" t="s">
        <v>132</v>
      </c>
      <c r="Q8258" t="s">
        <v>222</v>
      </c>
      <c r="R8258" t="s">
        <v>16266</v>
      </c>
      <c r="S8258" t="s">
        <v>16267</v>
      </c>
      <c r="T8258" t="s">
        <v>120</v>
      </c>
    </row>
    <row r="8259" spans="14:20">
      <c r="N8259">
        <v>8640</v>
      </c>
      <c r="O8259" t="s">
        <v>145</v>
      </c>
      <c r="P8259" t="s">
        <v>1019</v>
      </c>
      <c r="Q8259" t="s">
        <v>2481</v>
      </c>
      <c r="R8259" t="s">
        <v>16268</v>
      </c>
      <c r="S8259" t="s">
        <v>16269</v>
      </c>
      <c r="T8259" t="s">
        <v>166</v>
      </c>
    </row>
    <row r="8260" spans="14:20">
      <c r="N8260">
        <v>8641</v>
      </c>
      <c r="O8260" t="s">
        <v>94</v>
      </c>
      <c r="P8260" t="s">
        <v>286</v>
      </c>
      <c r="Q8260" t="s">
        <v>942</v>
      </c>
      <c r="R8260" t="s">
        <v>16270</v>
      </c>
      <c r="S8260" t="s">
        <v>16271</v>
      </c>
      <c r="T8260" t="s">
        <v>93</v>
      </c>
    </row>
    <row r="8261" spans="14:20">
      <c r="N8261">
        <v>8642</v>
      </c>
      <c r="O8261" t="s">
        <v>247</v>
      </c>
      <c r="P8261" t="s">
        <v>247</v>
      </c>
      <c r="Q8261" t="s">
        <v>376</v>
      </c>
      <c r="R8261" t="s">
        <v>16272</v>
      </c>
      <c r="S8261" t="s">
        <v>16273</v>
      </c>
      <c r="T8261" t="s">
        <v>110</v>
      </c>
    </row>
    <row r="8262" spans="14:20">
      <c r="N8262">
        <v>8643</v>
      </c>
      <c r="O8262" t="s">
        <v>247</v>
      </c>
      <c r="P8262" t="s">
        <v>247</v>
      </c>
      <c r="Q8262" t="s">
        <v>283</v>
      </c>
      <c r="R8262" t="s">
        <v>16274</v>
      </c>
      <c r="S8262" t="s">
        <v>16275</v>
      </c>
      <c r="T8262" t="s">
        <v>120</v>
      </c>
    </row>
    <row r="8263" spans="14:20">
      <c r="N8263">
        <v>8644</v>
      </c>
      <c r="O8263" t="s">
        <v>82</v>
      </c>
      <c r="P8263" t="s">
        <v>82</v>
      </c>
      <c r="Q8263" t="s">
        <v>82</v>
      </c>
      <c r="R8263" t="s">
        <v>82</v>
      </c>
      <c r="S8263" t="s">
        <v>16276</v>
      </c>
      <c r="T8263" t="s">
        <v>679</v>
      </c>
    </row>
    <row r="8264" spans="14:20">
      <c r="N8264">
        <v>8646</v>
      </c>
      <c r="O8264" t="s">
        <v>1156</v>
      </c>
      <c r="P8264" t="s">
        <v>1157</v>
      </c>
      <c r="Q8264" t="s">
        <v>9962</v>
      </c>
      <c r="R8264" t="s">
        <v>16277</v>
      </c>
      <c r="S8264" t="s">
        <v>16278</v>
      </c>
      <c r="T8264" t="s">
        <v>114</v>
      </c>
    </row>
    <row r="8265" spans="14:20">
      <c r="N8265">
        <v>8647</v>
      </c>
      <c r="O8265" t="s">
        <v>82</v>
      </c>
      <c r="P8265" t="s">
        <v>82</v>
      </c>
      <c r="Q8265" t="s">
        <v>82</v>
      </c>
      <c r="R8265" t="s">
        <v>82</v>
      </c>
      <c r="S8265" t="s">
        <v>16279</v>
      </c>
      <c r="T8265" t="s">
        <v>136</v>
      </c>
    </row>
    <row r="8266" spans="14:20">
      <c r="N8266">
        <v>8648</v>
      </c>
      <c r="O8266" t="s">
        <v>100</v>
      </c>
      <c r="P8266" t="s">
        <v>187</v>
      </c>
      <c r="Q8266" t="s">
        <v>509</v>
      </c>
      <c r="R8266" t="s">
        <v>16280</v>
      </c>
      <c r="S8266" t="s">
        <v>16281</v>
      </c>
      <c r="T8266" t="s">
        <v>105</v>
      </c>
    </row>
    <row r="8267" spans="14:20">
      <c r="N8267">
        <v>8649</v>
      </c>
      <c r="O8267" t="s">
        <v>267</v>
      </c>
      <c r="P8267" t="s">
        <v>3240</v>
      </c>
      <c r="Q8267" t="s">
        <v>3241</v>
      </c>
      <c r="R8267" t="s">
        <v>16282</v>
      </c>
      <c r="S8267" t="s">
        <v>16283</v>
      </c>
      <c r="T8267" t="s">
        <v>413</v>
      </c>
    </row>
    <row r="8268" spans="14:20">
      <c r="N8268">
        <v>8650</v>
      </c>
      <c r="O8268" t="s">
        <v>722</v>
      </c>
      <c r="P8268" t="s">
        <v>3972</v>
      </c>
      <c r="Q8268" t="s">
        <v>16284</v>
      </c>
      <c r="R8268" t="s">
        <v>16285</v>
      </c>
      <c r="S8268" t="s">
        <v>16286</v>
      </c>
      <c r="T8268" t="s">
        <v>105</v>
      </c>
    </row>
    <row r="8269" spans="14:20">
      <c r="N8269">
        <v>8651</v>
      </c>
      <c r="O8269" t="s">
        <v>100</v>
      </c>
      <c r="P8269" t="s">
        <v>187</v>
      </c>
      <c r="Q8269" t="s">
        <v>9426</v>
      </c>
      <c r="R8269" t="s">
        <v>16287</v>
      </c>
      <c r="S8269" t="s">
        <v>3154</v>
      </c>
      <c r="T8269" t="s">
        <v>110</v>
      </c>
    </row>
    <row r="8270" spans="14:20">
      <c r="N8270">
        <v>8652</v>
      </c>
      <c r="O8270" t="s">
        <v>100</v>
      </c>
      <c r="P8270" t="s">
        <v>372</v>
      </c>
      <c r="Q8270" t="s">
        <v>913</v>
      </c>
      <c r="R8270" t="s">
        <v>16288</v>
      </c>
      <c r="S8270" t="s">
        <v>16289</v>
      </c>
      <c r="T8270" t="s">
        <v>120</v>
      </c>
    </row>
    <row r="8271" spans="14:20">
      <c r="N8271">
        <v>8653</v>
      </c>
      <c r="O8271" t="s">
        <v>302</v>
      </c>
      <c r="P8271" t="s">
        <v>3338</v>
      </c>
      <c r="Q8271" t="s">
        <v>16290</v>
      </c>
      <c r="R8271" t="s">
        <v>16291</v>
      </c>
      <c r="S8271" t="s">
        <v>16292</v>
      </c>
      <c r="T8271" t="s">
        <v>93</v>
      </c>
    </row>
    <row r="8272" spans="14:20">
      <c r="N8272">
        <v>8654</v>
      </c>
      <c r="O8272" t="s">
        <v>125</v>
      </c>
      <c r="P8272" t="s">
        <v>598</v>
      </c>
      <c r="Q8272" t="s">
        <v>420</v>
      </c>
      <c r="R8272" t="s">
        <v>16293</v>
      </c>
      <c r="S8272" t="s">
        <v>2982</v>
      </c>
      <c r="T8272" t="s">
        <v>110</v>
      </c>
    </row>
    <row r="8273" spans="14:20">
      <c r="N8273">
        <v>8655</v>
      </c>
      <c r="O8273" t="s">
        <v>722</v>
      </c>
      <c r="P8273" t="s">
        <v>782</v>
      </c>
      <c r="Q8273" t="s">
        <v>1547</v>
      </c>
      <c r="R8273" t="s">
        <v>16294</v>
      </c>
      <c r="S8273" t="s">
        <v>104</v>
      </c>
      <c r="T8273" t="s">
        <v>867</v>
      </c>
    </row>
    <row r="8274" spans="14:20">
      <c r="N8274">
        <v>8656</v>
      </c>
      <c r="O8274" t="s">
        <v>125</v>
      </c>
      <c r="P8274" t="s">
        <v>1703</v>
      </c>
      <c r="Q8274" t="s">
        <v>5532</v>
      </c>
      <c r="R8274" t="s">
        <v>16295</v>
      </c>
      <c r="S8274" t="s">
        <v>104</v>
      </c>
      <c r="T8274" t="s">
        <v>142</v>
      </c>
    </row>
    <row r="8275" spans="14:20">
      <c r="N8275">
        <v>8657</v>
      </c>
      <c r="O8275" t="s">
        <v>281</v>
      </c>
      <c r="P8275" t="s">
        <v>1181</v>
      </c>
      <c r="Q8275" t="s">
        <v>16296</v>
      </c>
      <c r="R8275" t="s">
        <v>16297</v>
      </c>
      <c r="S8275" t="s">
        <v>16298</v>
      </c>
      <c r="T8275" t="s">
        <v>230</v>
      </c>
    </row>
    <row r="8276" spans="14:20">
      <c r="N8276">
        <v>8658</v>
      </c>
      <c r="O8276" t="s">
        <v>194</v>
      </c>
      <c r="P8276" t="s">
        <v>194</v>
      </c>
      <c r="Q8276" t="s">
        <v>196</v>
      </c>
      <c r="R8276" t="s">
        <v>16299</v>
      </c>
      <c r="S8276" t="s">
        <v>16300</v>
      </c>
      <c r="T8276" t="s">
        <v>136</v>
      </c>
    </row>
    <row r="8277" spans="14:20">
      <c r="N8277">
        <v>8659</v>
      </c>
      <c r="O8277" t="s">
        <v>82</v>
      </c>
      <c r="P8277" t="s">
        <v>82</v>
      </c>
      <c r="Q8277" t="s">
        <v>82</v>
      </c>
      <c r="R8277" t="s">
        <v>82</v>
      </c>
      <c r="S8277" t="s">
        <v>16301</v>
      </c>
      <c r="T8277" t="s">
        <v>136</v>
      </c>
    </row>
    <row r="8278" spans="14:20">
      <c r="N8278">
        <v>8660</v>
      </c>
      <c r="O8278" t="s">
        <v>100</v>
      </c>
      <c r="P8278" t="s">
        <v>101</v>
      </c>
      <c r="Q8278" t="s">
        <v>102</v>
      </c>
      <c r="R8278" t="s">
        <v>16302</v>
      </c>
      <c r="S8278" t="s">
        <v>124</v>
      </c>
      <c r="T8278" t="s">
        <v>105</v>
      </c>
    </row>
    <row r="8279" spans="14:20">
      <c r="N8279">
        <v>8661</v>
      </c>
      <c r="O8279" t="s">
        <v>125</v>
      </c>
      <c r="P8279" t="s">
        <v>598</v>
      </c>
      <c r="Q8279" t="s">
        <v>1349</v>
      </c>
      <c r="R8279" t="s">
        <v>16303</v>
      </c>
      <c r="S8279" t="s">
        <v>16304</v>
      </c>
      <c r="T8279" t="s">
        <v>130</v>
      </c>
    </row>
    <row r="8280" spans="14:20">
      <c r="N8280">
        <v>8662</v>
      </c>
      <c r="O8280" t="s">
        <v>184</v>
      </c>
      <c r="P8280" t="s">
        <v>586</v>
      </c>
      <c r="Q8280" t="s">
        <v>641</v>
      </c>
      <c r="R8280" t="s">
        <v>16305</v>
      </c>
      <c r="S8280" t="s">
        <v>124</v>
      </c>
      <c r="T8280" t="s">
        <v>256</v>
      </c>
    </row>
    <row r="8281" spans="14:20">
      <c r="N8281">
        <v>8663</v>
      </c>
      <c r="O8281" t="s">
        <v>82</v>
      </c>
      <c r="P8281" t="s">
        <v>82</v>
      </c>
      <c r="Q8281" t="s">
        <v>82</v>
      </c>
      <c r="R8281" t="s">
        <v>82</v>
      </c>
      <c r="S8281" t="s">
        <v>16306</v>
      </c>
      <c r="T8281" t="s">
        <v>136</v>
      </c>
    </row>
    <row r="8282" spans="14:20">
      <c r="N8282">
        <v>8664</v>
      </c>
      <c r="O8282" t="s">
        <v>82</v>
      </c>
      <c r="P8282" t="s">
        <v>82</v>
      </c>
      <c r="Q8282" t="s">
        <v>82</v>
      </c>
      <c r="R8282" t="s">
        <v>82</v>
      </c>
      <c r="S8282" t="s">
        <v>16307</v>
      </c>
      <c r="T8282" t="s">
        <v>136</v>
      </c>
    </row>
    <row r="8283" spans="14:20">
      <c r="N8283">
        <v>8665</v>
      </c>
      <c r="O8283" t="s">
        <v>5334</v>
      </c>
      <c r="P8283" t="s">
        <v>5335</v>
      </c>
      <c r="Q8283" t="s">
        <v>82</v>
      </c>
      <c r="R8283" t="s">
        <v>5336</v>
      </c>
      <c r="S8283" t="s">
        <v>16308</v>
      </c>
      <c r="T8283" t="s">
        <v>93</v>
      </c>
    </row>
    <row r="8284" spans="14:20">
      <c r="N8284">
        <v>8666</v>
      </c>
      <c r="O8284" t="s">
        <v>194</v>
      </c>
      <c r="P8284" t="s">
        <v>194</v>
      </c>
      <c r="Q8284" t="s">
        <v>231</v>
      </c>
      <c r="R8284" t="s">
        <v>16309</v>
      </c>
      <c r="S8284" t="s">
        <v>16310</v>
      </c>
      <c r="T8284" t="s">
        <v>136</v>
      </c>
    </row>
    <row r="8285" spans="14:20">
      <c r="N8285">
        <v>8667</v>
      </c>
      <c r="O8285" t="s">
        <v>473</v>
      </c>
      <c r="P8285" t="s">
        <v>2245</v>
      </c>
      <c r="Q8285" t="s">
        <v>16311</v>
      </c>
      <c r="R8285" t="s">
        <v>16312</v>
      </c>
      <c r="S8285" t="s">
        <v>124</v>
      </c>
      <c r="T8285" t="s">
        <v>478</v>
      </c>
    </row>
    <row r="8286" spans="14:20">
      <c r="N8286">
        <v>8668</v>
      </c>
      <c r="O8286" t="s">
        <v>145</v>
      </c>
      <c r="P8286" t="s">
        <v>162</v>
      </c>
      <c r="Q8286" t="s">
        <v>163</v>
      </c>
      <c r="R8286" t="s">
        <v>16313</v>
      </c>
      <c r="S8286" t="s">
        <v>16314</v>
      </c>
      <c r="T8286" t="s">
        <v>218</v>
      </c>
    </row>
    <row r="8287" spans="14:20">
      <c r="N8287">
        <v>8669</v>
      </c>
      <c r="O8287" t="s">
        <v>211</v>
      </c>
      <c r="P8287" t="s">
        <v>367</v>
      </c>
      <c r="Q8287" t="s">
        <v>6039</v>
      </c>
      <c r="R8287" t="s">
        <v>16315</v>
      </c>
      <c r="S8287" t="s">
        <v>16316</v>
      </c>
      <c r="T8287" t="s">
        <v>193</v>
      </c>
    </row>
    <row r="8288" spans="14:20">
      <c r="N8288">
        <v>8670</v>
      </c>
      <c r="O8288" t="s">
        <v>302</v>
      </c>
      <c r="P8288" t="s">
        <v>465</v>
      </c>
      <c r="Q8288" t="s">
        <v>466</v>
      </c>
      <c r="R8288" t="s">
        <v>16317</v>
      </c>
      <c r="S8288" t="s">
        <v>16318</v>
      </c>
      <c r="T8288" t="s">
        <v>301</v>
      </c>
    </row>
    <row r="8289" spans="14:20">
      <c r="N8289">
        <v>8671</v>
      </c>
      <c r="O8289" t="s">
        <v>94</v>
      </c>
      <c r="P8289" t="s">
        <v>106</v>
      </c>
      <c r="Q8289" t="s">
        <v>1316</v>
      </c>
      <c r="R8289" t="s">
        <v>16319</v>
      </c>
      <c r="S8289" t="s">
        <v>16320</v>
      </c>
      <c r="T8289" t="s">
        <v>294</v>
      </c>
    </row>
    <row r="8290" spans="14:20">
      <c r="N8290">
        <v>8672</v>
      </c>
      <c r="O8290" t="s">
        <v>211</v>
      </c>
      <c r="P8290" t="s">
        <v>212</v>
      </c>
      <c r="Q8290" t="s">
        <v>213</v>
      </c>
      <c r="R8290" t="s">
        <v>16321</v>
      </c>
      <c r="S8290" t="s">
        <v>16322</v>
      </c>
      <c r="T8290" t="s">
        <v>193</v>
      </c>
    </row>
    <row r="8291" spans="14:20">
      <c r="N8291">
        <v>8673</v>
      </c>
      <c r="O8291" t="s">
        <v>94</v>
      </c>
      <c r="P8291" t="s">
        <v>1360</v>
      </c>
      <c r="Q8291" t="s">
        <v>16323</v>
      </c>
      <c r="R8291" t="s">
        <v>16324</v>
      </c>
      <c r="S8291" t="s">
        <v>16325</v>
      </c>
      <c r="T8291" t="s">
        <v>99</v>
      </c>
    </row>
    <row r="8292" spans="14:20">
      <c r="N8292">
        <v>8674</v>
      </c>
      <c r="O8292" t="s">
        <v>204</v>
      </c>
      <c r="P8292" t="s">
        <v>2505</v>
      </c>
      <c r="Q8292" t="s">
        <v>16326</v>
      </c>
      <c r="R8292" t="s">
        <v>16327</v>
      </c>
      <c r="S8292" t="s">
        <v>16328</v>
      </c>
      <c r="T8292" t="s">
        <v>105</v>
      </c>
    </row>
    <row r="8293" spans="14:20">
      <c r="N8293">
        <v>8675</v>
      </c>
      <c r="O8293" t="s">
        <v>569</v>
      </c>
      <c r="P8293" t="s">
        <v>16329</v>
      </c>
      <c r="Q8293" t="s">
        <v>16330</v>
      </c>
      <c r="R8293" t="s">
        <v>16331</v>
      </c>
      <c r="S8293" t="s">
        <v>16332</v>
      </c>
      <c r="T8293" t="s">
        <v>290</v>
      </c>
    </row>
    <row r="8294" spans="14:20">
      <c r="N8294">
        <v>8676</v>
      </c>
      <c r="O8294" t="s">
        <v>513</v>
      </c>
      <c r="P8294" t="s">
        <v>4823</v>
      </c>
      <c r="Q8294" t="s">
        <v>7640</v>
      </c>
      <c r="R8294" t="s">
        <v>16333</v>
      </c>
      <c r="S8294" t="s">
        <v>16334</v>
      </c>
      <c r="T8294" t="s">
        <v>526</v>
      </c>
    </row>
    <row r="8295" spans="14:20">
      <c r="N8295">
        <v>8677</v>
      </c>
      <c r="O8295" t="s">
        <v>94</v>
      </c>
      <c r="P8295" t="s">
        <v>106</v>
      </c>
      <c r="Q8295" t="s">
        <v>107</v>
      </c>
      <c r="R8295" t="s">
        <v>16335</v>
      </c>
      <c r="S8295" t="s">
        <v>16336</v>
      </c>
      <c r="T8295" t="s">
        <v>99</v>
      </c>
    </row>
    <row r="8296" spans="14:20">
      <c r="N8296">
        <v>8678</v>
      </c>
      <c r="O8296" t="s">
        <v>82</v>
      </c>
      <c r="P8296" t="s">
        <v>82</v>
      </c>
      <c r="Q8296" t="s">
        <v>82</v>
      </c>
      <c r="R8296" t="s">
        <v>82</v>
      </c>
      <c r="S8296" t="s">
        <v>16337</v>
      </c>
      <c r="T8296" t="s">
        <v>136</v>
      </c>
    </row>
    <row r="8297" spans="14:20">
      <c r="N8297">
        <v>8679</v>
      </c>
      <c r="O8297" t="s">
        <v>513</v>
      </c>
      <c r="P8297" t="s">
        <v>7878</v>
      </c>
      <c r="Q8297" t="s">
        <v>16338</v>
      </c>
      <c r="R8297" t="s">
        <v>16339</v>
      </c>
      <c r="S8297" t="s">
        <v>16340</v>
      </c>
      <c r="T8297" t="s">
        <v>142</v>
      </c>
    </row>
    <row r="8298" spans="14:20">
      <c r="N8298">
        <v>8680</v>
      </c>
      <c r="O8298" t="s">
        <v>473</v>
      </c>
      <c r="P8298" t="s">
        <v>1830</v>
      </c>
      <c r="Q8298" t="s">
        <v>16341</v>
      </c>
      <c r="R8298" t="s">
        <v>16342</v>
      </c>
      <c r="S8298" t="s">
        <v>16343</v>
      </c>
      <c r="T8298" t="s">
        <v>99</v>
      </c>
    </row>
    <row r="8299" spans="14:20">
      <c r="N8299">
        <v>8681</v>
      </c>
      <c r="O8299" t="s">
        <v>211</v>
      </c>
      <c r="P8299" t="s">
        <v>685</v>
      </c>
      <c r="Q8299" t="s">
        <v>2171</v>
      </c>
      <c r="R8299" t="s">
        <v>16344</v>
      </c>
      <c r="S8299" t="s">
        <v>16345</v>
      </c>
      <c r="T8299" t="s">
        <v>114</v>
      </c>
    </row>
    <row r="8300" spans="14:20">
      <c r="N8300">
        <v>8682</v>
      </c>
      <c r="O8300" t="s">
        <v>94</v>
      </c>
      <c r="P8300" t="s">
        <v>106</v>
      </c>
      <c r="Q8300" t="s">
        <v>1527</v>
      </c>
      <c r="R8300" t="s">
        <v>16346</v>
      </c>
      <c r="S8300" t="s">
        <v>16347</v>
      </c>
      <c r="T8300" t="s">
        <v>110</v>
      </c>
    </row>
    <row r="8301" spans="14:20">
      <c r="N8301">
        <v>8683</v>
      </c>
      <c r="O8301" t="s">
        <v>145</v>
      </c>
      <c r="P8301" t="s">
        <v>624</v>
      </c>
      <c r="Q8301" t="s">
        <v>627</v>
      </c>
      <c r="R8301" t="s">
        <v>16348</v>
      </c>
      <c r="S8301" t="s">
        <v>104</v>
      </c>
      <c r="T8301" t="s">
        <v>166</v>
      </c>
    </row>
    <row r="8302" spans="14:20">
      <c r="N8302">
        <v>8684</v>
      </c>
      <c r="O8302" t="s">
        <v>281</v>
      </c>
      <c r="P8302" t="s">
        <v>282</v>
      </c>
      <c r="Q8302" t="s">
        <v>1346</v>
      </c>
      <c r="R8302" t="s">
        <v>16349</v>
      </c>
      <c r="S8302" t="s">
        <v>16350</v>
      </c>
      <c r="T8302" t="s">
        <v>280</v>
      </c>
    </row>
    <row r="8303" spans="14:20">
      <c r="N8303">
        <v>8685</v>
      </c>
      <c r="O8303" t="s">
        <v>4219</v>
      </c>
      <c r="P8303" t="s">
        <v>4220</v>
      </c>
      <c r="Q8303" t="s">
        <v>7971</v>
      </c>
      <c r="R8303" t="s">
        <v>16351</v>
      </c>
      <c r="S8303" t="s">
        <v>16352</v>
      </c>
      <c r="T8303" t="s">
        <v>1898</v>
      </c>
    </row>
    <row r="8304" spans="14:20">
      <c r="N8304">
        <v>8686</v>
      </c>
      <c r="O8304" t="s">
        <v>100</v>
      </c>
      <c r="P8304" t="s">
        <v>310</v>
      </c>
      <c r="Q8304" t="s">
        <v>3003</v>
      </c>
      <c r="R8304" t="s">
        <v>16353</v>
      </c>
      <c r="S8304" t="s">
        <v>104</v>
      </c>
      <c r="T8304" t="s">
        <v>120</v>
      </c>
    </row>
    <row r="8305" spans="14:20">
      <c r="N8305">
        <v>8687</v>
      </c>
      <c r="O8305" t="s">
        <v>302</v>
      </c>
      <c r="P8305" t="s">
        <v>1523</v>
      </c>
      <c r="Q8305" t="s">
        <v>16354</v>
      </c>
      <c r="R8305" t="s">
        <v>16355</v>
      </c>
      <c r="S8305" t="s">
        <v>16356</v>
      </c>
      <c r="T8305" t="s">
        <v>290</v>
      </c>
    </row>
    <row r="8306" spans="14:20">
      <c r="N8306">
        <v>8688</v>
      </c>
      <c r="O8306" t="s">
        <v>148</v>
      </c>
      <c r="P8306" t="s">
        <v>148</v>
      </c>
      <c r="Q8306" t="s">
        <v>1214</v>
      </c>
      <c r="R8306" t="s">
        <v>16357</v>
      </c>
      <c r="S8306" t="s">
        <v>16358</v>
      </c>
      <c r="T8306" t="s">
        <v>93</v>
      </c>
    </row>
    <row r="8307" spans="14:20">
      <c r="N8307">
        <v>8689</v>
      </c>
      <c r="O8307" t="s">
        <v>145</v>
      </c>
      <c r="P8307" t="s">
        <v>1019</v>
      </c>
      <c r="Q8307" t="s">
        <v>2029</v>
      </c>
      <c r="R8307" t="s">
        <v>16359</v>
      </c>
      <c r="S8307" t="s">
        <v>16360</v>
      </c>
      <c r="T8307" t="s">
        <v>166</v>
      </c>
    </row>
    <row r="8308" spans="14:20">
      <c r="N8308">
        <v>8690</v>
      </c>
      <c r="O8308" t="s">
        <v>194</v>
      </c>
      <c r="P8308" t="s">
        <v>194</v>
      </c>
      <c r="Q8308" t="s">
        <v>1753</v>
      </c>
      <c r="R8308" t="s">
        <v>16361</v>
      </c>
      <c r="S8308" t="s">
        <v>16362</v>
      </c>
      <c r="T8308" t="s">
        <v>110</v>
      </c>
    </row>
    <row r="8309" spans="14:20">
      <c r="N8309">
        <v>8691</v>
      </c>
      <c r="O8309" t="s">
        <v>100</v>
      </c>
      <c r="P8309" t="s">
        <v>310</v>
      </c>
      <c r="Q8309" t="s">
        <v>5282</v>
      </c>
      <c r="R8309" t="s">
        <v>16363</v>
      </c>
      <c r="S8309" t="s">
        <v>16364</v>
      </c>
      <c r="T8309" t="s">
        <v>105</v>
      </c>
    </row>
    <row r="8310" spans="14:20">
      <c r="N8310">
        <v>8692</v>
      </c>
      <c r="O8310" t="s">
        <v>82</v>
      </c>
      <c r="P8310" t="s">
        <v>82</v>
      </c>
      <c r="Q8310" t="s">
        <v>82</v>
      </c>
      <c r="R8310" t="s">
        <v>82</v>
      </c>
      <c r="S8310" t="s">
        <v>16365</v>
      </c>
      <c r="T8310" t="s">
        <v>136</v>
      </c>
    </row>
    <row r="8311" spans="14:20">
      <c r="N8311">
        <v>8693</v>
      </c>
      <c r="O8311" t="s">
        <v>167</v>
      </c>
      <c r="P8311" t="s">
        <v>3429</v>
      </c>
      <c r="Q8311" t="s">
        <v>16366</v>
      </c>
      <c r="R8311" t="s">
        <v>16367</v>
      </c>
      <c r="S8311" t="s">
        <v>16368</v>
      </c>
      <c r="T8311" t="s">
        <v>390</v>
      </c>
    </row>
    <row r="8312" spans="14:20">
      <c r="N8312">
        <v>8694</v>
      </c>
      <c r="O8312" t="s">
        <v>302</v>
      </c>
      <c r="P8312" t="s">
        <v>2255</v>
      </c>
      <c r="Q8312" t="s">
        <v>6959</v>
      </c>
      <c r="R8312" t="s">
        <v>16369</v>
      </c>
      <c r="S8312" t="s">
        <v>535</v>
      </c>
      <c r="T8312" t="s">
        <v>105</v>
      </c>
    </row>
    <row r="8313" spans="14:20">
      <c r="N8313">
        <v>8695</v>
      </c>
      <c r="O8313" t="s">
        <v>2057</v>
      </c>
      <c r="P8313" t="s">
        <v>16370</v>
      </c>
      <c r="Q8313" t="s">
        <v>16371</v>
      </c>
      <c r="R8313" t="s">
        <v>16372</v>
      </c>
      <c r="S8313" t="s">
        <v>16373</v>
      </c>
      <c r="T8313" t="s">
        <v>679</v>
      </c>
    </row>
    <row r="8314" spans="14:20">
      <c r="N8314">
        <v>8696</v>
      </c>
      <c r="O8314" t="s">
        <v>100</v>
      </c>
      <c r="P8314" t="s">
        <v>121</v>
      </c>
      <c r="Q8314" t="s">
        <v>1855</v>
      </c>
      <c r="R8314" t="s">
        <v>16374</v>
      </c>
      <c r="S8314" t="s">
        <v>16375</v>
      </c>
      <c r="T8314" t="s">
        <v>241</v>
      </c>
    </row>
    <row r="8315" spans="14:20">
      <c r="N8315">
        <v>8697</v>
      </c>
      <c r="O8315" t="s">
        <v>194</v>
      </c>
      <c r="P8315" t="s">
        <v>194</v>
      </c>
      <c r="Q8315" t="s">
        <v>1736</v>
      </c>
      <c r="R8315" t="s">
        <v>16376</v>
      </c>
      <c r="S8315" t="s">
        <v>16377</v>
      </c>
      <c r="T8315" t="s">
        <v>136</v>
      </c>
    </row>
    <row r="8316" spans="14:20">
      <c r="N8316">
        <v>8698</v>
      </c>
      <c r="O8316" t="s">
        <v>100</v>
      </c>
      <c r="P8316" t="s">
        <v>187</v>
      </c>
      <c r="Q8316" t="s">
        <v>635</v>
      </c>
      <c r="R8316" t="s">
        <v>16378</v>
      </c>
      <c r="S8316" t="s">
        <v>16379</v>
      </c>
      <c r="T8316" t="s">
        <v>679</v>
      </c>
    </row>
    <row r="8317" spans="14:20">
      <c r="N8317">
        <v>8699</v>
      </c>
      <c r="O8317" t="s">
        <v>100</v>
      </c>
      <c r="P8317" t="s">
        <v>187</v>
      </c>
      <c r="Q8317" t="s">
        <v>1355</v>
      </c>
      <c r="R8317" t="s">
        <v>16380</v>
      </c>
      <c r="S8317" t="s">
        <v>16381</v>
      </c>
      <c r="T8317" t="s">
        <v>120</v>
      </c>
    </row>
    <row r="8318" spans="14:20">
      <c r="N8318">
        <v>8700</v>
      </c>
      <c r="O8318" t="s">
        <v>473</v>
      </c>
      <c r="P8318" t="s">
        <v>474</v>
      </c>
      <c r="Q8318" t="s">
        <v>2186</v>
      </c>
      <c r="R8318" t="s">
        <v>16382</v>
      </c>
      <c r="S8318" t="s">
        <v>16383</v>
      </c>
      <c r="T8318" t="s">
        <v>93</v>
      </c>
    </row>
    <row r="8319" spans="14:20">
      <c r="N8319">
        <v>8701</v>
      </c>
      <c r="O8319" t="s">
        <v>333</v>
      </c>
      <c r="P8319" t="s">
        <v>334</v>
      </c>
      <c r="Q8319" t="s">
        <v>2033</v>
      </c>
      <c r="R8319" t="s">
        <v>16384</v>
      </c>
      <c r="S8319" t="s">
        <v>854</v>
      </c>
      <c r="T8319" t="s">
        <v>105</v>
      </c>
    </row>
    <row r="8320" spans="14:20">
      <c r="N8320">
        <v>8702</v>
      </c>
      <c r="O8320" t="s">
        <v>281</v>
      </c>
      <c r="P8320" t="s">
        <v>967</v>
      </c>
      <c r="Q8320" t="s">
        <v>970</v>
      </c>
      <c r="R8320" t="s">
        <v>16385</v>
      </c>
      <c r="S8320" t="s">
        <v>16386</v>
      </c>
      <c r="T8320" t="s">
        <v>230</v>
      </c>
    </row>
    <row r="8321" spans="14:20">
      <c r="N8321">
        <v>8703</v>
      </c>
      <c r="O8321" t="s">
        <v>100</v>
      </c>
      <c r="P8321" t="s">
        <v>101</v>
      </c>
      <c r="Q8321" t="s">
        <v>102</v>
      </c>
      <c r="R8321" t="s">
        <v>16387</v>
      </c>
      <c r="S8321" t="s">
        <v>124</v>
      </c>
      <c r="T8321" t="s">
        <v>105</v>
      </c>
    </row>
    <row r="8322" spans="14:20">
      <c r="N8322">
        <v>8704</v>
      </c>
      <c r="O8322" t="s">
        <v>100</v>
      </c>
      <c r="P8322" t="s">
        <v>237</v>
      </c>
      <c r="Q8322" t="s">
        <v>415</v>
      </c>
      <c r="R8322" t="s">
        <v>16388</v>
      </c>
      <c r="S8322" t="s">
        <v>124</v>
      </c>
      <c r="T8322" t="s">
        <v>241</v>
      </c>
    </row>
    <row r="8323" spans="14:20">
      <c r="N8323">
        <v>8705</v>
      </c>
      <c r="O8323" t="s">
        <v>194</v>
      </c>
      <c r="P8323" t="s">
        <v>194</v>
      </c>
      <c r="Q8323" t="s">
        <v>582</v>
      </c>
      <c r="R8323" t="s">
        <v>16389</v>
      </c>
      <c r="S8323" t="s">
        <v>16390</v>
      </c>
      <c r="T8323" t="s">
        <v>136</v>
      </c>
    </row>
    <row r="8324" spans="14:20">
      <c r="N8324">
        <v>8706</v>
      </c>
      <c r="O8324" t="s">
        <v>145</v>
      </c>
      <c r="P8324" t="s">
        <v>1019</v>
      </c>
      <c r="Q8324" t="s">
        <v>2029</v>
      </c>
      <c r="R8324" t="s">
        <v>16391</v>
      </c>
      <c r="S8324" t="s">
        <v>16392</v>
      </c>
      <c r="T8324" t="s">
        <v>114</v>
      </c>
    </row>
    <row r="8325" spans="14:20">
      <c r="N8325">
        <v>8707</v>
      </c>
      <c r="O8325" t="s">
        <v>211</v>
      </c>
      <c r="P8325" t="s">
        <v>212</v>
      </c>
      <c r="Q8325" t="s">
        <v>1223</v>
      </c>
      <c r="R8325" t="s">
        <v>16393</v>
      </c>
      <c r="S8325" t="s">
        <v>16394</v>
      </c>
      <c r="T8325" t="s">
        <v>581</v>
      </c>
    </row>
    <row r="8326" spans="14:20">
      <c r="N8326">
        <v>8708</v>
      </c>
      <c r="O8326" t="s">
        <v>247</v>
      </c>
      <c r="P8326" t="s">
        <v>247</v>
      </c>
      <c r="Q8326" t="s">
        <v>248</v>
      </c>
      <c r="R8326" t="s">
        <v>16395</v>
      </c>
      <c r="S8326" t="s">
        <v>16396</v>
      </c>
      <c r="T8326" t="s">
        <v>338</v>
      </c>
    </row>
    <row r="8327" spans="14:20">
      <c r="N8327">
        <v>8709</v>
      </c>
      <c r="O8327" t="s">
        <v>148</v>
      </c>
      <c r="P8327" t="s">
        <v>148</v>
      </c>
      <c r="Q8327" t="s">
        <v>1514</v>
      </c>
      <c r="R8327" t="s">
        <v>16397</v>
      </c>
      <c r="S8327" t="s">
        <v>16398</v>
      </c>
      <c r="T8327" t="s">
        <v>241</v>
      </c>
    </row>
    <row r="8328" spans="14:20">
      <c r="N8328">
        <v>8710</v>
      </c>
      <c r="O8328" t="s">
        <v>82</v>
      </c>
      <c r="P8328" t="s">
        <v>82</v>
      </c>
      <c r="Q8328" t="s">
        <v>82</v>
      </c>
      <c r="R8328" t="s">
        <v>82</v>
      </c>
      <c r="S8328" t="s">
        <v>16399</v>
      </c>
      <c r="T8328" t="s">
        <v>241</v>
      </c>
    </row>
    <row r="8329" spans="14:20">
      <c r="N8329">
        <v>8711</v>
      </c>
      <c r="O8329" t="s">
        <v>88</v>
      </c>
      <c r="P8329" t="s">
        <v>8714</v>
      </c>
      <c r="Q8329" t="s">
        <v>222</v>
      </c>
      <c r="R8329" t="s">
        <v>8715</v>
      </c>
      <c r="S8329" t="s">
        <v>16400</v>
      </c>
      <c r="T8329" t="s">
        <v>105</v>
      </c>
    </row>
    <row r="8330" spans="14:20">
      <c r="N8330">
        <v>8713</v>
      </c>
      <c r="O8330" t="s">
        <v>148</v>
      </c>
      <c r="P8330" t="s">
        <v>148</v>
      </c>
      <c r="Q8330" t="s">
        <v>149</v>
      </c>
      <c r="R8330" t="s">
        <v>16401</v>
      </c>
      <c r="S8330" t="s">
        <v>8837</v>
      </c>
      <c r="T8330" t="s">
        <v>93</v>
      </c>
    </row>
    <row r="8331" spans="14:20">
      <c r="N8331">
        <v>8714</v>
      </c>
      <c r="O8331" t="s">
        <v>423</v>
      </c>
      <c r="P8331" t="s">
        <v>855</v>
      </c>
      <c r="Q8331" t="s">
        <v>856</v>
      </c>
      <c r="R8331" t="s">
        <v>16402</v>
      </c>
      <c r="S8331" t="s">
        <v>171</v>
      </c>
      <c r="T8331" t="s">
        <v>105</v>
      </c>
    </row>
    <row r="8332" spans="14:20">
      <c r="N8332">
        <v>8715</v>
      </c>
      <c r="O8332" t="s">
        <v>211</v>
      </c>
      <c r="P8332" t="s">
        <v>497</v>
      </c>
      <c r="Q8332" t="s">
        <v>6000</v>
      </c>
      <c r="R8332" t="s">
        <v>16403</v>
      </c>
      <c r="S8332" t="s">
        <v>16404</v>
      </c>
      <c r="T8332" t="s">
        <v>581</v>
      </c>
    </row>
    <row r="8333" spans="14:20">
      <c r="N8333">
        <v>8716</v>
      </c>
      <c r="O8333" t="s">
        <v>94</v>
      </c>
      <c r="P8333" t="s">
        <v>132</v>
      </c>
      <c r="Q8333" t="s">
        <v>817</v>
      </c>
      <c r="R8333" t="s">
        <v>16405</v>
      </c>
      <c r="S8333" t="s">
        <v>124</v>
      </c>
      <c r="T8333" t="s">
        <v>99</v>
      </c>
    </row>
    <row r="8334" spans="14:20">
      <c r="N8334">
        <v>8717</v>
      </c>
      <c r="O8334" t="s">
        <v>82</v>
      </c>
      <c r="P8334" t="s">
        <v>82</v>
      </c>
      <c r="Q8334" t="s">
        <v>82</v>
      </c>
      <c r="R8334" t="s">
        <v>82</v>
      </c>
      <c r="S8334" t="s">
        <v>16406</v>
      </c>
      <c r="T8334" t="s">
        <v>136</v>
      </c>
    </row>
    <row r="8335" spans="14:20">
      <c r="N8335">
        <v>8718</v>
      </c>
      <c r="O8335" t="s">
        <v>211</v>
      </c>
      <c r="P8335" t="s">
        <v>685</v>
      </c>
      <c r="Q8335" t="s">
        <v>2171</v>
      </c>
      <c r="R8335" t="s">
        <v>16407</v>
      </c>
      <c r="S8335" t="s">
        <v>16408</v>
      </c>
      <c r="T8335" t="s">
        <v>193</v>
      </c>
    </row>
    <row r="8336" spans="14:20">
      <c r="N8336">
        <v>8719</v>
      </c>
      <c r="O8336" t="s">
        <v>82</v>
      </c>
      <c r="P8336" t="s">
        <v>82</v>
      </c>
      <c r="Q8336" t="s">
        <v>82</v>
      </c>
      <c r="R8336" t="s">
        <v>82</v>
      </c>
      <c r="S8336" t="s">
        <v>16409</v>
      </c>
      <c r="T8336" t="s">
        <v>447</v>
      </c>
    </row>
    <row r="8337" spans="14:20">
      <c r="N8337">
        <v>8720</v>
      </c>
      <c r="O8337" t="s">
        <v>547</v>
      </c>
      <c r="P8337" t="s">
        <v>2421</v>
      </c>
      <c r="Q8337" t="s">
        <v>550</v>
      </c>
      <c r="R8337" t="s">
        <v>16410</v>
      </c>
      <c r="S8337" t="s">
        <v>16411</v>
      </c>
      <c r="T8337" t="s">
        <v>130</v>
      </c>
    </row>
    <row r="8338" spans="14:20">
      <c r="N8338">
        <v>8721</v>
      </c>
      <c r="O8338" t="s">
        <v>167</v>
      </c>
      <c r="P8338" t="s">
        <v>214</v>
      </c>
      <c r="Q8338" t="s">
        <v>4717</v>
      </c>
      <c r="R8338" t="s">
        <v>16412</v>
      </c>
      <c r="S8338" t="s">
        <v>16413</v>
      </c>
      <c r="T8338" t="s">
        <v>114</v>
      </c>
    </row>
    <row r="8339" spans="14:20">
      <c r="N8339">
        <v>8722</v>
      </c>
      <c r="O8339" t="s">
        <v>82</v>
      </c>
      <c r="P8339" t="s">
        <v>82</v>
      </c>
      <c r="Q8339" t="s">
        <v>82</v>
      </c>
      <c r="R8339" t="s">
        <v>82</v>
      </c>
      <c r="S8339" t="s">
        <v>1556</v>
      </c>
      <c r="T8339" t="s">
        <v>241</v>
      </c>
    </row>
    <row r="8340" spans="14:20">
      <c r="N8340">
        <v>8723</v>
      </c>
      <c r="O8340" t="s">
        <v>148</v>
      </c>
      <c r="P8340" t="s">
        <v>148</v>
      </c>
      <c r="Q8340" t="s">
        <v>1214</v>
      </c>
      <c r="R8340" t="s">
        <v>16414</v>
      </c>
      <c r="S8340" t="s">
        <v>16415</v>
      </c>
      <c r="T8340" t="s">
        <v>338</v>
      </c>
    </row>
    <row r="8341" spans="14:20">
      <c r="N8341">
        <v>8724</v>
      </c>
      <c r="O8341" t="s">
        <v>569</v>
      </c>
      <c r="P8341" t="s">
        <v>570</v>
      </c>
      <c r="Q8341" t="s">
        <v>14321</v>
      </c>
      <c r="R8341" t="s">
        <v>16416</v>
      </c>
      <c r="S8341" t="s">
        <v>16417</v>
      </c>
      <c r="T8341" t="s">
        <v>110</v>
      </c>
    </row>
    <row r="8342" spans="14:20">
      <c r="N8342">
        <v>8725</v>
      </c>
      <c r="O8342" t="s">
        <v>281</v>
      </c>
      <c r="P8342" t="s">
        <v>282</v>
      </c>
      <c r="Q8342" t="s">
        <v>1689</v>
      </c>
      <c r="R8342" t="s">
        <v>16418</v>
      </c>
      <c r="S8342" t="s">
        <v>16419</v>
      </c>
      <c r="T8342" t="s">
        <v>280</v>
      </c>
    </row>
    <row r="8343" spans="14:20">
      <c r="N8343">
        <v>8726</v>
      </c>
      <c r="O8343" t="s">
        <v>94</v>
      </c>
      <c r="P8343" t="s">
        <v>132</v>
      </c>
      <c r="Q8343" t="s">
        <v>622</v>
      </c>
      <c r="R8343" t="s">
        <v>16420</v>
      </c>
      <c r="S8343" t="s">
        <v>124</v>
      </c>
      <c r="T8343" t="s">
        <v>99</v>
      </c>
    </row>
    <row r="8344" spans="14:20">
      <c r="N8344">
        <v>8727</v>
      </c>
      <c r="O8344" t="s">
        <v>247</v>
      </c>
      <c r="P8344" t="s">
        <v>247</v>
      </c>
      <c r="Q8344" t="s">
        <v>7499</v>
      </c>
      <c r="R8344" t="s">
        <v>16421</v>
      </c>
      <c r="S8344" t="s">
        <v>16422</v>
      </c>
      <c r="T8344" t="s">
        <v>105</v>
      </c>
    </row>
    <row r="8345" spans="14:20">
      <c r="N8345">
        <v>8728</v>
      </c>
      <c r="O8345" t="s">
        <v>333</v>
      </c>
      <c r="P8345" t="s">
        <v>1534</v>
      </c>
      <c r="Q8345" t="s">
        <v>9429</v>
      </c>
      <c r="R8345" t="s">
        <v>9430</v>
      </c>
      <c r="S8345" t="s">
        <v>854</v>
      </c>
      <c r="T8345" t="s">
        <v>105</v>
      </c>
    </row>
    <row r="8346" spans="14:20">
      <c r="N8346">
        <v>8729</v>
      </c>
      <c r="O8346" t="s">
        <v>281</v>
      </c>
      <c r="P8346" t="s">
        <v>1181</v>
      </c>
      <c r="Q8346" t="s">
        <v>1182</v>
      </c>
      <c r="R8346" t="s">
        <v>16423</v>
      </c>
      <c r="S8346" t="s">
        <v>16424</v>
      </c>
      <c r="T8346" t="s">
        <v>230</v>
      </c>
    </row>
    <row r="8347" spans="14:20">
      <c r="N8347">
        <v>8730</v>
      </c>
      <c r="O8347" t="s">
        <v>235</v>
      </c>
      <c r="P8347" t="s">
        <v>236</v>
      </c>
      <c r="Q8347" t="s">
        <v>4150</v>
      </c>
      <c r="R8347" t="s">
        <v>16425</v>
      </c>
      <c r="S8347" t="s">
        <v>16426</v>
      </c>
      <c r="T8347" t="s">
        <v>329</v>
      </c>
    </row>
    <row r="8348" spans="14:20">
      <c r="N8348">
        <v>8731</v>
      </c>
      <c r="O8348" t="s">
        <v>3155</v>
      </c>
      <c r="P8348" t="s">
        <v>7138</v>
      </c>
      <c r="Q8348" t="s">
        <v>16427</v>
      </c>
      <c r="R8348" t="s">
        <v>16428</v>
      </c>
      <c r="S8348" t="s">
        <v>16429</v>
      </c>
      <c r="T8348" t="s">
        <v>193</v>
      </c>
    </row>
    <row r="8349" spans="14:20">
      <c r="N8349">
        <v>8732</v>
      </c>
      <c r="O8349" t="s">
        <v>94</v>
      </c>
      <c r="P8349" t="s">
        <v>106</v>
      </c>
      <c r="Q8349" t="s">
        <v>2458</v>
      </c>
      <c r="R8349" t="s">
        <v>16430</v>
      </c>
      <c r="S8349" t="s">
        <v>16431</v>
      </c>
      <c r="T8349" t="s">
        <v>99</v>
      </c>
    </row>
    <row r="8350" spans="14:20">
      <c r="N8350">
        <v>8733</v>
      </c>
      <c r="O8350" t="s">
        <v>100</v>
      </c>
      <c r="P8350" t="s">
        <v>187</v>
      </c>
      <c r="Q8350" t="s">
        <v>8468</v>
      </c>
      <c r="R8350" t="s">
        <v>16432</v>
      </c>
      <c r="S8350" t="s">
        <v>16433</v>
      </c>
      <c r="T8350" t="s">
        <v>105</v>
      </c>
    </row>
    <row r="8351" spans="14:20">
      <c r="N8351">
        <v>8734</v>
      </c>
      <c r="O8351" t="s">
        <v>423</v>
      </c>
      <c r="P8351" t="s">
        <v>424</v>
      </c>
      <c r="Q8351" t="s">
        <v>8517</v>
      </c>
      <c r="R8351" t="s">
        <v>16434</v>
      </c>
      <c r="S8351" t="s">
        <v>16435</v>
      </c>
      <c r="T8351" t="s">
        <v>679</v>
      </c>
    </row>
    <row r="8352" spans="14:20">
      <c r="N8352">
        <v>8736</v>
      </c>
      <c r="O8352" t="s">
        <v>82</v>
      </c>
      <c r="P8352" t="s">
        <v>82</v>
      </c>
      <c r="Q8352" t="s">
        <v>82</v>
      </c>
      <c r="R8352" t="s">
        <v>82</v>
      </c>
      <c r="S8352" t="s">
        <v>16436</v>
      </c>
      <c r="T8352" t="s">
        <v>136</v>
      </c>
    </row>
    <row r="8353" spans="14:20">
      <c r="N8353">
        <v>8737</v>
      </c>
      <c r="O8353" t="s">
        <v>148</v>
      </c>
      <c r="P8353" t="s">
        <v>148</v>
      </c>
      <c r="Q8353" t="s">
        <v>1063</v>
      </c>
      <c r="R8353" t="s">
        <v>16437</v>
      </c>
      <c r="S8353" t="s">
        <v>124</v>
      </c>
      <c r="T8353" t="s">
        <v>93</v>
      </c>
    </row>
    <row r="8354" spans="14:20">
      <c r="N8354">
        <v>8738</v>
      </c>
      <c r="O8354" t="s">
        <v>211</v>
      </c>
      <c r="P8354" t="s">
        <v>212</v>
      </c>
      <c r="Q8354" t="s">
        <v>1223</v>
      </c>
      <c r="R8354" t="s">
        <v>16438</v>
      </c>
      <c r="S8354" t="s">
        <v>16439</v>
      </c>
      <c r="T8354" t="s">
        <v>581</v>
      </c>
    </row>
    <row r="8355" spans="14:20">
      <c r="N8355">
        <v>8739</v>
      </c>
      <c r="O8355" t="s">
        <v>82</v>
      </c>
      <c r="P8355" t="s">
        <v>82</v>
      </c>
      <c r="Q8355" t="s">
        <v>82</v>
      </c>
      <c r="R8355" t="s">
        <v>82</v>
      </c>
      <c r="S8355" t="s">
        <v>16440</v>
      </c>
      <c r="T8355" t="s">
        <v>136</v>
      </c>
    </row>
    <row r="8356" spans="14:20">
      <c r="N8356">
        <v>8740</v>
      </c>
      <c r="O8356" t="s">
        <v>204</v>
      </c>
      <c r="P8356" t="s">
        <v>205</v>
      </c>
      <c r="Q8356" t="s">
        <v>222</v>
      </c>
      <c r="R8356" t="s">
        <v>16441</v>
      </c>
      <c r="S8356" t="s">
        <v>16442</v>
      </c>
      <c r="T8356" t="s">
        <v>136</v>
      </c>
    </row>
    <row r="8357" spans="14:20">
      <c r="N8357">
        <v>8741</v>
      </c>
      <c r="O8357" t="s">
        <v>204</v>
      </c>
      <c r="P8357" t="s">
        <v>2505</v>
      </c>
      <c r="Q8357" t="s">
        <v>2506</v>
      </c>
      <c r="R8357" t="s">
        <v>16443</v>
      </c>
      <c r="S8357" t="s">
        <v>2388</v>
      </c>
      <c r="T8357" t="s">
        <v>526</v>
      </c>
    </row>
    <row r="8358" spans="14:20">
      <c r="N8358">
        <v>8742</v>
      </c>
      <c r="O8358" t="s">
        <v>82</v>
      </c>
      <c r="P8358" t="s">
        <v>82</v>
      </c>
      <c r="Q8358" t="s">
        <v>82</v>
      </c>
      <c r="R8358" t="s">
        <v>82</v>
      </c>
      <c r="S8358" t="s">
        <v>16444</v>
      </c>
      <c r="T8358" t="s">
        <v>136</v>
      </c>
    </row>
    <row r="8359" spans="14:20">
      <c r="N8359">
        <v>8743</v>
      </c>
      <c r="O8359" t="s">
        <v>194</v>
      </c>
      <c r="P8359" t="s">
        <v>194</v>
      </c>
      <c r="Q8359" t="s">
        <v>1900</v>
      </c>
      <c r="R8359" t="s">
        <v>16445</v>
      </c>
      <c r="S8359" t="s">
        <v>16446</v>
      </c>
      <c r="T8359" t="s">
        <v>136</v>
      </c>
    </row>
    <row r="8360" spans="14:20">
      <c r="N8360">
        <v>8744</v>
      </c>
      <c r="O8360" t="s">
        <v>82</v>
      </c>
      <c r="P8360" t="s">
        <v>82</v>
      </c>
      <c r="Q8360" t="s">
        <v>82</v>
      </c>
      <c r="R8360" t="s">
        <v>82</v>
      </c>
      <c r="S8360" t="s">
        <v>16447</v>
      </c>
      <c r="T8360" t="s">
        <v>136</v>
      </c>
    </row>
    <row r="8361" spans="14:20">
      <c r="N8361">
        <v>8745</v>
      </c>
      <c r="O8361" t="s">
        <v>3258</v>
      </c>
      <c r="P8361" t="s">
        <v>3259</v>
      </c>
      <c r="Q8361" t="s">
        <v>4304</v>
      </c>
      <c r="R8361" t="s">
        <v>16448</v>
      </c>
      <c r="S8361" t="s">
        <v>16449</v>
      </c>
      <c r="T8361" t="s">
        <v>93</v>
      </c>
    </row>
    <row r="8362" spans="14:20">
      <c r="N8362">
        <v>8746</v>
      </c>
      <c r="O8362" t="s">
        <v>194</v>
      </c>
      <c r="P8362" t="s">
        <v>194</v>
      </c>
      <c r="Q8362" t="s">
        <v>1753</v>
      </c>
      <c r="R8362" t="s">
        <v>16450</v>
      </c>
      <c r="S8362" t="s">
        <v>16451</v>
      </c>
      <c r="T8362" t="s">
        <v>136</v>
      </c>
    </row>
    <row r="8363" spans="14:20">
      <c r="N8363">
        <v>8747</v>
      </c>
      <c r="O8363" t="s">
        <v>94</v>
      </c>
      <c r="P8363" t="s">
        <v>106</v>
      </c>
      <c r="Q8363" t="s">
        <v>315</v>
      </c>
      <c r="R8363" t="s">
        <v>16452</v>
      </c>
      <c r="S8363" t="s">
        <v>16453</v>
      </c>
      <c r="T8363" t="s">
        <v>110</v>
      </c>
    </row>
    <row r="8364" spans="14:20">
      <c r="N8364">
        <v>8748</v>
      </c>
      <c r="O8364" t="s">
        <v>82</v>
      </c>
      <c r="P8364" t="s">
        <v>82</v>
      </c>
      <c r="Q8364" t="s">
        <v>82</v>
      </c>
      <c r="R8364" t="s">
        <v>82</v>
      </c>
      <c r="S8364" t="s">
        <v>16454</v>
      </c>
      <c r="T8364" t="s">
        <v>136</v>
      </c>
    </row>
    <row r="8365" spans="14:20">
      <c r="N8365">
        <v>8749</v>
      </c>
      <c r="O8365" t="s">
        <v>235</v>
      </c>
      <c r="P8365" t="s">
        <v>639</v>
      </c>
      <c r="Q8365" t="s">
        <v>6473</v>
      </c>
      <c r="R8365" t="s">
        <v>16455</v>
      </c>
      <c r="S8365" t="s">
        <v>16456</v>
      </c>
      <c r="T8365" t="s">
        <v>114</v>
      </c>
    </row>
    <row r="8366" spans="14:20">
      <c r="N8366">
        <v>8750</v>
      </c>
      <c r="O8366" t="s">
        <v>100</v>
      </c>
      <c r="P8366" t="s">
        <v>187</v>
      </c>
      <c r="Q8366" t="s">
        <v>972</v>
      </c>
      <c r="R8366" t="s">
        <v>16457</v>
      </c>
      <c r="S8366" t="s">
        <v>16458</v>
      </c>
      <c r="T8366" t="s">
        <v>120</v>
      </c>
    </row>
    <row r="8367" spans="14:20">
      <c r="N8367">
        <v>8751</v>
      </c>
      <c r="O8367" t="s">
        <v>85</v>
      </c>
      <c r="P8367" t="s">
        <v>851</v>
      </c>
      <c r="Q8367" t="s">
        <v>852</v>
      </c>
      <c r="R8367" t="s">
        <v>853</v>
      </c>
      <c r="S8367" t="s">
        <v>854</v>
      </c>
      <c r="T8367" t="s">
        <v>105</v>
      </c>
    </row>
    <row r="8368" spans="14:20">
      <c r="N8368">
        <v>8752</v>
      </c>
      <c r="O8368" t="s">
        <v>762</v>
      </c>
      <c r="P8368" t="s">
        <v>763</v>
      </c>
      <c r="Q8368" t="s">
        <v>764</v>
      </c>
      <c r="R8368" t="s">
        <v>16459</v>
      </c>
      <c r="S8368" t="s">
        <v>16460</v>
      </c>
      <c r="T8368" t="s">
        <v>1898</v>
      </c>
    </row>
    <row r="8369" spans="14:20">
      <c r="N8369">
        <v>8753</v>
      </c>
      <c r="O8369" t="s">
        <v>443</v>
      </c>
      <c r="P8369" t="s">
        <v>443</v>
      </c>
      <c r="Q8369" t="s">
        <v>808</v>
      </c>
      <c r="R8369" t="s">
        <v>16461</v>
      </c>
      <c r="S8369" t="s">
        <v>16462</v>
      </c>
      <c r="T8369" t="s">
        <v>120</v>
      </c>
    </row>
    <row r="8370" spans="14:20">
      <c r="N8370">
        <v>8754</v>
      </c>
      <c r="O8370" t="s">
        <v>281</v>
      </c>
      <c r="P8370" t="s">
        <v>1185</v>
      </c>
      <c r="Q8370" t="s">
        <v>16463</v>
      </c>
      <c r="R8370" t="s">
        <v>16464</v>
      </c>
      <c r="S8370" t="s">
        <v>16465</v>
      </c>
      <c r="T8370" t="s">
        <v>105</v>
      </c>
    </row>
    <row r="8371" spans="14:20">
      <c r="N8371">
        <v>8755</v>
      </c>
      <c r="O8371" t="s">
        <v>100</v>
      </c>
      <c r="P8371" t="s">
        <v>237</v>
      </c>
      <c r="Q8371" t="s">
        <v>415</v>
      </c>
      <c r="R8371" t="s">
        <v>16466</v>
      </c>
      <c r="S8371" t="s">
        <v>13957</v>
      </c>
      <c r="T8371" t="s">
        <v>120</v>
      </c>
    </row>
    <row r="8372" spans="14:20">
      <c r="N8372">
        <v>8756</v>
      </c>
      <c r="O8372" t="s">
        <v>722</v>
      </c>
      <c r="P8372" t="s">
        <v>782</v>
      </c>
      <c r="Q8372" t="s">
        <v>4509</v>
      </c>
      <c r="R8372" t="s">
        <v>16467</v>
      </c>
      <c r="S8372" t="s">
        <v>124</v>
      </c>
      <c r="T8372" t="s">
        <v>867</v>
      </c>
    </row>
    <row r="8373" spans="14:20">
      <c r="N8373">
        <v>8758</v>
      </c>
      <c r="O8373" t="s">
        <v>100</v>
      </c>
      <c r="P8373" t="s">
        <v>121</v>
      </c>
      <c r="Q8373" t="s">
        <v>201</v>
      </c>
      <c r="R8373" t="s">
        <v>16468</v>
      </c>
      <c r="S8373" t="s">
        <v>16469</v>
      </c>
      <c r="T8373" t="s">
        <v>120</v>
      </c>
    </row>
    <row r="8374" spans="14:20">
      <c r="N8374">
        <v>8759</v>
      </c>
      <c r="O8374" t="s">
        <v>167</v>
      </c>
      <c r="P8374" t="s">
        <v>214</v>
      </c>
      <c r="Q8374" t="s">
        <v>215</v>
      </c>
      <c r="R8374" t="s">
        <v>16470</v>
      </c>
      <c r="S8374" t="s">
        <v>16471</v>
      </c>
      <c r="T8374" t="s">
        <v>218</v>
      </c>
    </row>
    <row r="8375" spans="14:20">
      <c r="N8375">
        <v>8760</v>
      </c>
      <c r="O8375" t="s">
        <v>513</v>
      </c>
      <c r="P8375" t="s">
        <v>8080</v>
      </c>
      <c r="Q8375" t="s">
        <v>9119</v>
      </c>
      <c r="R8375" t="s">
        <v>16472</v>
      </c>
      <c r="S8375" t="s">
        <v>15088</v>
      </c>
      <c r="T8375" t="s">
        <v>130</v>
      </c>
    </row>
    <row r="8376" spans="14:20">
      <c r="N8376">
        <v>8761</v>
      </c>
      <c r="O8376" t="s">
        <v>100</v>
      </c>
      <c r="P8376" t="s">
        <v>101</v>
      </c>
      <c r="Q8376" t="s">
        <v>102</v>
      </c>
      <c r="R8376" t="s">
        <v>16473</v>
      </c>
      <c r="S8376" t="s">
        <v>124</v>
      </c>
      <c r="T8376" t="s">
        <v>105</v>
      </c>
    </row>
    <row r="8377" spans="14:20">
      <c r="N8377">
        <v>8762</v>
      </c>
      <c r="O8377" t="s">
        <v>82</v>
      </c>
      <c r="P8377" t="s">
        <v>82</v>
      </c>
      <c r="Q8377" t="s">
        <v>82</v>
      </c>
      <c r="R8377" t="s">
        <v>82</v>
      </c>
      <c r="S8377" t="s">
        <v>16474</v>
      </c>
      <c r="T8377" t="s">
        <v>136</v>
      </c>
    </row>
    <row r="8378" spans="14:20">
      <c r="N8378">
        <v>8763</v>
      </c>
      <c r="O8378" t="s">
        <v>100</v>
      </c>
      <c r="P8378" t="s">
        <v>310</v>
      </c>
      <c r="Q8378" t="s">
        <v>3003</v>
      </c>
      <c r="R8378" t="s">
        <v>16475</v>
      </c>
      <c r="S8378" t="s">
        <v>16476</v>
      </c>
      <c r="T8378" t="s">
        <v>512</v>
      </c>
    </row>
    <row r="8379" spans="14:20">
      <c r="N8379">
        <v>8764</v>
      </c>
      <c r="O8379" t="s">
        <v>82</v>
      </c>
      <c r="P8379" t="s">
        <v>82</v>
      </c>
      <c r="Q8379" t="s">
        <v>82</v>
      </c>
      <c r="R8379" t="s">
        <v>82</v>
      </c>
      <c r="S8379" t="s">
        <v>16477</v>
      </c>
      <c r="T8379" t="s">
        <v>136</v>
      </c>
    </row>
    <row r="8380" spans="14:20">
      <c r="N8380">
        <v>8765</v>
      </c>
      <c r="O8380" t="s">
        <v>100</v>
      </c>
      <c r="P8380" t="s">
        <v>187</v>
      </c>
      <c r="Q8380" t="s">
        <v>1504</v>
      </c>
      <c r="R8380" t="s">
        <v>16478</v>
      </c>
      <c r="S8380" t="s">
        <v>9160</v>
      </c>
      <c r="T8380" t="s">
        <v>114</v>
      </c>
    </row>
    <row r="8381" spans="14:20">
      <c r="N8381">
        <v>8766</v>
      </c>
      <c r="O8381" t="s">
        <v>82</v>
      </c>
      <c r="P8381" t="s">
        <v>82</v>
      </c>
      <c r="Q8381" t="s">
        <v>82</v>
      </c>
      <c r="R8381" t="s">
        <v>82</v>
      </c>
      <c r="S8381" t="s">
        <v>16479</v>
      </c>
      <c r="T8381" t="s">
        <v>136</v>
      </c>
    </row>
    <row r="8382" spans="14:20">
      <c r="N8382">
        <v>8767</v>
      </c>
      <c r="O8382" t="s">
        <v>257</v>
      </c>
      <c r="P8382" t="s">
        <v>971</v>
      </c>
      <c r="Q8382" t="s">
        <v>635</v>
      </c>
      <c r="R8382" t="s">
        <v>16480</v>
      </c>
      <c r="S8382" t="s">
        <v>16481</v>
      </c>
      <c r="T8382" t="s">
        <v>120</v>
      </c>
    </row>
    <row r="8383" spans="14:20">
      <c r="N8383">
        <v>8768</v>
      </c>
      <c r="O8383" t="s">
        <v>281</v>
      </c>
      <c r="P8383" t="s">
        <v>967</v>
      </c>
      <c r="Q8383" t="s">
        <v>5047</v>
      </c>
      <c r="R8383" t="s">
        <v>16482</v>
      </c>
      <c r="S8383" t="s">
        <v>16483</v>
      </c>
      <c r="T8383" t="s">
        <v>280</v>
      </c>
    </row>
    <row r="8384" spans="14:20">
      <c r="N8384">
        <v>8769</v>
      </c>
      <c r="O8384" t="s">
        <v>194</v>
      </c>
      <c r="P8384" t="s">
        <v>194</v>
      </c>
      <c r="Q8384" t="s">
        <v>844</v>
      </c>
      <c r="R8384" t="s">
        <v>16484</v>
      </c>
      <c r="S8384" t="s">
        <v>16485</v>
      </c>
      <c r="T8384" t="s">
        <v>93</v>
      </c>
    </row>
    <row r="8385" spans="14:20">
      <c r="N8385">
        <v>8770</v>
      </c>
      <c r="O8385" t="s">
        <v>82</v>
      </c>
      <c r="P8385" t="s">
        <v>82</v>
      </c>
      <c r="Q8385" t="s">
        <v>82</v>
      </c>
      <c r="R8385" t="s">
        <v>82</v>
      </c>
      <c r="S8385" t="s">
        <v>16486</v>
      </c>
      <c r="T8385" t="s">
        <v>105</v>
      </c>
    </row>
    <row r="8386" spans="14:20">
      <c r="N8386">
        <v>8771</v>
      </c>
      <c r="O8386" t="s">
        <v>82</v>
      </c>
      <c r="P8386" t="s">
        <v>82</v>
      </c>
      <c r="Q8386" t="s">
        <v>82</v>
      </c>
      <c r="R8386" t="s">
        <v>82</v>
      </c>
      <c r="S8386" t="s">
        <v>16488</v>
      </c>
      <c r="T8386" t="s">
        <v>136</v>
      </c>
    </row>
    <row r="8387" spans="14:20">
      <c r="N8387">
        <v>8772</v>
      </c>
      <c r="O8387" t="s">
        <v>194</v>
      </c>
      <c r="P8387" t="s">
        <v>194</v>
      </c>
      <c r="Q8387" t="s">
        <v>196</v>
      </c>
      <c r="R8387" t="s">
        <v>16489</v>
      </c>
      <c r="S8387" t="s">
        <v>4047</v>
      </c>
      <c r="T8387" t="s">
        <v>136</v>
      </c>
    </row>
    <row r="8388" spans="14:20">
      <c r="N8388">
        <v>8773</v>
      </c>
      <c r="O8388" t="s">
        <v>85</v>
      </c>
      <c r="P8388" t="s">
        <v>4391</v>
      </c>
      <c r="Q8388" t="s">
        <v>16490</v>
      </c>
      <c r="R8388" t="s">
        <v>16491</v>
      </c>
      <c r="S8388" t="s">
        <v>1598</v>
      </c>
      <c r="T8388" t="s">
        <v>84</v>
      </c>
    </row>
    <row r="8389" spans="14:20">
      <c r="N8389">
        <v>8774</v>
      </c>
      <c r="O8389" t="s">
        <v>722</v>
      </c>
      <c r="P8389" t="s">
        <v>3892</v>
      </c>
      <c r="Q8389" t="s">
        <v>151</v>
      </c>
      <c r="R8389" t="s">
        <v>16492</v>
      </c>
      <c r="S8389" t="s">
        <v>124</v>
      </c>
      <c r="T8389" t="s">
        <v>867</v>
      </c>
    </row>
    <row r="8390" spans="14:20">
      <c r="N8390">
        <v>8775</v>
      </c>
      <c r="O8390" t="s">
        <v>148</v>
      </c>
      <c r="P8390" t="s">
        <v>148</v>
      </c>
      <c r="Q8390" t="s">
        <v>635</v>
      </c>
      <c r="R8390" t="s">
        <v>2039</v>
      </c>
      <c r="S8390" t="s">
        <v>2040</v>
      </c>
      <c r="T8390" t="s">
        <v>120</v>
      </c>
    </row>
    <row r="8391" spans="14:20">
      <c r="N8391">
        <v>8776</v>
      </c>
      <c r="O8391" t="s">
        <v>204</v>
      </c>
      <c r="P8391" t="s">
        <v>5040</v>
      </c>
      <c r="Q8391" t="s">
        <v>16493</v>
      </c>
      <c r="R8391" t="s">
        <v>16494</v>
      </c>
      <c r="S8391" t="s">
        <v>16495</v>
      </c>
      <c r="T8391" t="s">
        <v>110</v>
      </c>
    </row>
    <row r="8392" spans="14:20">
      <c r="N8392">
        <v>8777</v>
      </c>
      <c r="O8392" t="s">
        <v>82</v>
      </c>
      <c r="P8392" t="s">
        <v>82</v>
      </c>
      <c r="Q8392" t="s">
        <v>82</v>
      </c>
      <c r="R8392" t="s">
        <v>82</v>
      </c>
      <c r="S8392" t="s">
        <v>16496</v>
      </c>
      <c r="T8392" t="s">
        <v>142</v>
      </c>
    </row>
    <row r="8393" spans="14:20">
      <c r="N8393">
        <v>8778</v>
      </c>
      <c r="O8393" t="s">
        <v>100</v>
      </c>
      <c r="P8393" t="s">
        <v>121</v>
      </c>
      <c r="Q8393" t="s">
        <v>201</v>
      </c>
      <c r="R8393" t="s">
        <v>16497</v>
      </c>
      <c r="S8393" t="s">
        <v>16498</v>
      </c>
      <c r="T8393" t="s">
        <v>120</v>
      </c>
    </row>
    <row r="8394" spans="14:20">
      <c r="N8394">
        <v>8779</v>
      </c>
      <c r="O8394" t="s">
        <v>94</v>
      </c>
      <c r="P8394" t="s">
        <v>106</v>
      </c>
      <c r="Q8394" t="s">
        <v>1969</v>
      </c>
      <c r="R8394" t="s">
        <v>16499</v>
      </c>
      <c r="S8394" t="s">
        <v>16500</v>
      </c>
      <c r="T8394" t="s">
        <v>110</v>
      </c>
    </row>
    <row r="8395" spans="14:20">
      <c r="N8395">
        <v>8780</v>
      </c>
      <c r="O8395" t="s">
        <v>82</v>
      </c>
      <c r="P8395" t="s">
        <v>82</v>
      </c>
      <c r="Q8395" t="s">
        <v>82</v>
      </c>
      <c r="R8395" t="s">
        <v>82</v>
      </c>
      <c r="S8395" t="s">
        <v>16501</v>
      </c>
      <c r="T8395" t="s">
        <v>136</v>
      </c>
    </row>
    <row r="8396" spans="14:20">
      <c r="N8396">
        <v>8781</v>
      </c>
      <c r="O8396" t="s">
        <v>435</v>
      </c>
      <c r="P8396" t="s">
        <v>11362</v>
      </c>
      <c r="Q8396" t="s">
        <v>1264</v>
      </c>
      <c r="R8396" t="s">
        <v>16502</v>
      </c>
      <c r="S8396" t="s">
        <v>16503</v>
      </c>
      <c r="T8396" t="s">
        <v>390</v>
      </c>
    </row>
    <row r="8397" spans="14:20">
      <c r="N8397">
        <v>8782</v>
      </c>
      <c r="O8397" t="s">
        <v>82</v>
      </c>
      <c r="P8397" t="s">
        <v>82</v>
      </c>
      <c r="Q8397" t="s">
        <v>82</v>
      </c>
      <c r="R8397" t="s">
        <v>82</v>
      </c>
      <c r="S8397" t="s">
        <v>14715</v>
      </c>
      <c r="T8397" t="s">
        <v>136</v>
      </c>
    </row>
    <row r="8398" spans="14:20">
      <c r="N8398">
        <v>8783</v>
      </c>
      <c r="O8398" t="s">
        <v>3258</v>
      </c>
      <c r="P8398" t="s">
        <v>3259</v>
      </c>
      <c r="Q8398" t="s">
        <v>5884</v>
      </c>
      <c r="R8398" t="s">
        <v>16504</v>
      </c>
      <c r="S8398" t="s">
        <v>16505</v>
      </c>
      <c r="T8398" t="s">
        <v>294</v>
      </c>
    </row>
    <row r="8399" spans="14:20">
      <c r="N8399">
        <v>8784</v>
      </c>
      <c r="O8399" t="s">
        <v>82</v>
      </c>
      <c r="P8399" t="s">
        <v>82</v>
      </c>
      <c r="Q8399" t="s">
        <v>82</v>
      </c>
      <c r="R8399" t="s">
        <v>82</v>
      </c>
      <c r="S8399" t="s">
        <v>16506</v>
      </c>
      <c r="T8399" t="s">
        <v>136</v>
      </c>
    </row>
    <row r="8400" spans="14:20">
      <c r="N8400">
        <v>8785</v>
      </c>
      <c r="O8400" t="s">
        <v>204</v>
      </c>
      <c r="P8400" t="s">
        <v>1036</v>
      </c>
      <c r="Q8400" t="s">
        <v>16507</v>
      </c>
      <c r="R8400" t="s">
        <v>16508</v>
      </c>
      <c r="S8400" t="s">
        <v>16509</v>
      </c>
      <c r="T8400" t="s">
        <v>120</v>
      </c>
    </row>
    <row r="8401" spans="14:20">
      <c r="N8401">
        <v>8787</v>
      </c>
      <c r="O8401" t="s">
        <v>3155</v>
      </c>
      <c r="P8401" t="s">
        <v>3996</v>
      </c>
      <c r="Q8401" t="s">
        <v>741</v>
      </c>
      <c r="R8401" t="s">
        <v>7575</v>
      </c>
      <c r="S8401" t="s">
        <v>16510</v>
      </c>
      <c r="T8401" t="s">
        <v>166</v>
      </c>
    </row>
    <row r="8402" spans="14:20">
      <c r="N8402">
        <v>8788</v>
      </c>
      <c r="O8402" t="s">
        <v>148</v>
      </c>
      <c r="P8402" t="s">
        <v>148</v>
      </c>
      <c r="Q8402" t="s">
        <v>607</v>
      </c>
      <c r="R8402" t="s">
        <v>1354</v>
      </c>
      <c r="S8402" t="s">
        <v>755</v>
      </c>
      <c r="T8402" t="s">
        <v>93</v>
      </c>
    </row>
    <row r="8403" spans="14:20">
      <c r="N8403">
        <v>8789</v>
      </c>
      <c r="O8403" t="s">
        <v>184</v>
      </c>
      <c r="P8403" t="s">
        <v>185</v>
      </c>
      <c r="Q8403" t="s">
        <v>2794</v>
      </c>
      <c r="R8403" t="s">
        <v>16511</v>
      </c>
      <c r="S8403" t="s">
        <v>104</v>
      </c>
      <c r="T8403" t="s">
        <v>256</v>
      </c>
    </row>
    <row r="8404" spans="14:20">
      <c r="N8404">
        <v>8790</v>
      </c>
      <c r="O8404" t="s">
        <v>100</v>
      </c>
      <c r="P8404" t="s">
        <v>372</v>
      </c>
      <c r="Q8404" t="s">
        <v>913</v>
      </c>
      <c r="R8404" t="s">
        <v>16512</v>
      </c>
      <c r="S8404" t="s">
        <v>2388</v>
      </c>
      <c r="T8404" t="s">
        <v>526</v>
      </c>
    </row>
    <row r="8405" spans="14:20">
      <c r="N8405">
        <v>8791</v>
      </c>
      <c r="O8405" t="s">
        <v>94</v>
      </c>
      <c r="P8405" t="s">
        <v>2106</v>
      </c>
      <c r="Q8405" t="s">
        <v>6219</v>
      </c>
      <c r="R8405" t="s">
        <v>16513</v>
      </c>
      <c r="S8405" t="s">
        <v>16514</v>
      </c>
      <c r="T8405" t="s">
        <v>241</v>
      </c>
    </row>
    <row r="8406" spans="14:20">
      <c r="N8406">
        <v>8792</v>
      </c>
      <c r="P8406" t="s">
        <v>82</v>
      </c>
      <c r="Q8406" t="s">
        <v>82</v>
      </c>
      <c r="R8406" t="s">
        <v>16515</v>
      </c>
      <c r="S8406" t="s">
        <v>16516</v>
      </c>
      <c r="T8406" t="s">
        <v>93</v>
      </c>
    </row>
    <row r="8407" spans="14:20">
      <c r="N8407">
        <v>8793</v>
      </c>
      <c r="O8407" t="s">
        <v>125</v>
      </c>
      <c r="P8407" t="s">
        <v>1703</v>
      </c>
      <c r="Q8407" t="s">
        <v>5532</v>
      </c>
      <c r="R8407" t="s">
        <v>16517</v>
      </c>
      <c r="S8407" t="s">
        <v>124</v>
      </c>
      <c r="T8407" t="s">
        <v>142</v>
      </c>
    </row>
    <row r="8408" spans="14:20">
      <c r="N8408">
        <v>8794</v>
      </c>
      <c r="O8408" t="s">
        <v>443</v>
      </c>
      <c r="P8408" t="s">
        <v>443</v>
      </c>
      <c r="Q8408" t="s">
        <v>1992</v>
      </c>
      <c r="R8408" t="s">
        <v>16518</v>
      </c>
      <c r="S8408" t="s">
        <v>16519</v>
      </c>
      <c r="T8408" t="s">
        <v>447</v>
      </c>
    </row>
    <row r="8409" spans="14:20">
      <c r="N8409">
        <v>8795</v>
      </c>
      <c r="O8409" t="s">
        <v>167</v>
      </c>
      <c r="P8409" t="s">
        <v>350</v>
      </c>
      <c r="Q8409" t="s">
        <v>3752</v>
      </c>
      <c r="R8409" t="s">
        <v>16520</v>
      </c>
      <c r="S8409" t="s">
        <v>16521</v>
      </c>
      <c r="T8409" t="s">
        <v>114</v>
      </c>
    </row>
    <row r="8410" spans="14:20">
      <c r="N8410">
        <v>8796</v>
      </c>
      <c r="O8410" t="s">
        <v>235</v>
      </c>
      <c r="P8410" t="s">
        <v>236</v>
      </c>
      <c r="Q8410" t="s">
        <v>829</v>
      </c>
      <c r="R8410" t="s">
        <v>16522</v>
      </c>
      <c r="S8410" t="s">
        <v>16523</v>
      </c>
      <c r="T8410" t="s">
        <v>114</v>
      </c>
    </row>
    <row r="8411" spans="14:20">
      <c r="N8411">
        <v>8797</v>
      </c>
      <c r="O8411" t="s">
        <v>82</v>
      </c>
      <c r="P8411" t="s">
        <v>82</v>
      </c>
      <c r="Q8411" t="s">
        <v>82</v>
      </c>
      <c r="R8411" t="s">
        <v>82</v>
      </c>
      <c r="S8411" t="s">
        <v>16524</v>
      </c>
      <c r="T8411" t="s">
        <v>136</v>
      </c>
    </row>
    <row r="8412" spans="14:20">
      <c r="N8412">
        <v>8798</v>
      </c>
      <c r="O8412" t="s">
        <v>281</v>
      </c>
      <c r="P8412" t="s">
        <v>1185</v>
      </c>
      <c r="Q8412" t="s">
        <v>16525</v>
      </c>
      <c r="R8412" t="s">
        <v>16526</v>
      </c>
      <c r="S8412" t="s">
        <v>16527</v>
      </c>
      <c r="T8412" t="s">
        <v>230</v>
      </c>
    </row>
    <row r="8413" spans="14:20">
      <c r="N8413">
        <v>8799</v>
      </c>
      <c r="O8413" t="s">
        <v>125</v>
      </c>
      <c r="P8413" t="s">
        <v>469</v>
      </c>
      <c r="Q8413" t="s">
        <v>3313</v>
      </c>
      <c r="R8413" t="s">
        <v>16528</v>
      </c>
      <c r="S8413" t="s">
        <v>16529</v>
      </c>
      <c r="T8413" t="s">
        <v>142</v>
      </c>
    </row>
    <row r="8414" spans="14:20">
      <c r="N8414">
        <v>8800</v>
      </c>
      <c r="O8414" t="s">
        <v>211</v>
      </c>
      <c r="P8414" t="s">
        <v>6732</v>
      </c>
      <c r="Q8414" t="s">
        <v>6733</v>
      </c>
      <c r="R8414" t="s">
        <v>16530</v>
      </c>
      <c r="S8414" t="s">
        <v>16531</v>
      </c>
      <c r="T8414" t="s">
        <v>105</v>
      </c>
    </row>
    <row r="8415" spans="14:20">
      <c r="N8415">
        <v>8801</v>
      </c>
      <c r="O8415" t="s">
        <v>125</v>
      </c>
      <c r="P8415" t="s">
        <v>138</v>
      </c>
      <c r="Q8415" t="s">
        <v>16532</v>
      </c>
      <c r="R8415" t="s">
        <v>16533</v>
      </c>
      <c r="S8415" t="s">
        <v>16534</v>
      </c>
      <c r="T8415" t="s">
        <v>142</v>
      </c>
    </row>
    <row r="8416" spans="14:20">
      <c r="N8416">
        <v>8802</v>
      </c>
      <c r="O8416" t="s">
        <v>204</v>
      </c>
      <c r="P8416" t="s">
        <v>205</v>
      </c>
      <c r="Q8416" t="s">
        <v>151</v>
      </c>
      <c r="R8416" t="s">
        <v>16535</v>
      </c>
      <c r="S8416" t="s">
        <v>16536</v>
      </c>
      <c r="T8416" t="s">
        <v>120</v>
      </c>
    </row>
    <row r="8417" spans="14:20">
      <c r="N8417">
        <v>8803</v>
      </c>
      <c r="O8417" t="s">
        <v>100</v>
      </c>
      <c r="P8417" t="s">
        <v>237</v>
      </c>
      <c r="Q8417" t="s">
        <v>238</v>
      </c>
      <c r="R8417" t="s">
        <v>16537</v>
      </c>
      <c r="S8417" t="s">
        <v>16538</v>
      </c>
      <c r="T8417" t="s">
        <v>241</v>
      </c>
    </row>
    <row r="8418" spans="14:20">
      <c r="N8418">
        <v>8804</v>
      </c>
      <c r="O8418" t="s">
        <v>435</v>
      </c>
      <c r="P8418" t="s">
        <v>6836</v>
      </c>
      <c r="Q8418" t="s">
        <v>16539</v>
      </c>
      <c r="R8418" t="s">
        <v>16540</v>
      </c>
      <c r="S8418" t="s">
        <v>16541</v>
      </c>
      <c r="T8418" t="s">
        <v>390</v>
      </c>
    </row>
    <row r="8419" spans="14:20">
      <c r="N8419">
        <v>8805</v>
      </c>
      <c r="O8419" t="s">
        <v>148</v>
      </c>
      <c r="P8419" t="s">
        <v>667</v>
      </c>
      <c r="Q8419" t="s">
        <v>149</v>
      </c>
      <c r="R8419" t="s">
        <v>16542</v>
      </c>
      <c r="S8419" t="s">
        <v>16543</v>
      </c>
      <c r="T8419" t="s">
        <v>93</v>
      </c>
    </row>
    <row r="8420" spans="14:20">
      <c r="N8420">
        <v>8806</v>
      </c>
      <c r="O8420" t="s">
        <v>100</v>
      </c>
      <c r="P8420" t="s">
        <v>2774</v>
      </c>
      <c r="Q8420" t="s">
        <v>4953</v>
      </c>
      <c r="R8420" t="s">
        <v>16544</v>
      </c>
      <c r="S8420" t="s">
        <v>16545</v>
      </c>
      <c r="T8420" t="s">
        <v>120</v>
      </c>
    </row>
    <row r="8421" spans="14:20">
      <c r="N8421">
        <v>8807</v>
      </c>
      <c r="O8421" t="s">
        <v>194</v>
      </c>
      <c r="P8421" t="s">
        <v>194</v>
      </c>
      <c r="Q8421" t="s">
        <v>196</v>
      </c>
      <c r="R8421" t="s">
        <v>16546</v>
      </c>
      <c r="S8421" t="s">
        <v>16547</v>
      </c>
      <c r="T8421" t="s">
        <v>280</v>
      </c>
    </row>
    <row r="8422" spans="14:20">
      <c r="N8422">
        <v>8808</v>
      </c>
      <c r="O8422" t="s">
        <v>247</v>
      </c>
      <c r="P8422" t="s">
        <v>247</v>
      </c>
      <c r="Q8422" t="s">
        <v>376</v>
      </c>
      <c r="R8422" t="s">
        <v>16548</v>
      </c>
      <c r="S8422" t="s">
        <v>16549</v>
      </c>
      <c r="T8422" t="s">
        <v>338</v>
      </c>
    </row>
    <row r="8423" spans="14:20">
      <c r="N8423">
        <v>8809</v>
      </c>
      <c r="O8423" t="s">
        <v>204</v>
      </c>
      <c r="P8423" t="s">
        <v>205</v>
      </c>
      <c r="Q8423" t="s">
        <v>222</v>
      </c>
      <c r="R8423" t="s">
        <v>16550</v>
      </c>
      <c r="S8423" t="s">
        <v>16551</v>
      </c>
      <c r="T8423" t="s">
        <v>193</v>
      </c>
    </row>
    <row r="8424" spans="14:20">
      <c r="N8424">
        <v>8810</v>
      </c>
      <c r="O8424" t="s">
        <v>275</v>
      </c>
      <c r="P8424" t="s">
        <v>276</v>
      </c>
      <c r="Q8424" t="s">
        <v>277</v>
      </c>
      <c r="R8424" t="s">
        <v>16552</v>
      </c>
      <c r="S8424" t="s">
        <v>16553</v>
      </c>
      <c r="T8424" t="s">
        <v>280</v>
      </c>
    </row>
    <row r="8425" spans="14:20">
      <c r="N8425">
        <v>8811</v>
      </c>
      <c r="O8425" t="s">
        <v>82</v>
      </c>
      <c r="P8425" t="s">
        <v>82</v>
      </c>
      <c r="Q8425" t="s">
        <v>82</v>
      </c>
      <c r="R8425" t="s">
        <v>82</v>
      </c>
      <c r="S8425" t="s">
        <v>16554</v>
      </c>
      <c r="T8425" t="s">
        <v>136</v>
      </c>
    </row>
    <row r="8426" spans="14:20">
      <c r="N8426">
        <v>8812</v>
      </c>
      <c r="O8426" t="s">
        <v>423</v>
      </c>
      <c r="P8426" t="s">
        <v>1276</v>
      </c>
      <c r="Q8426" t="s">
        <v>3827</v>
      </c>
      <c r="R8426" t="s">
        <v>16555</v>
      </c>
      <c r="S8426" t="s">
        <v>16556</v>
      </c>
      <c r="T8426" t="s">
        <v>679</v>
      </c>
    </row>
    <row r="8427" spans="14:20">
      <c r="N8427">
        <v>8813</v>
      </c>
      <c r="O8427" t="s">
        <v>257</v>
      </c>
      <c r="P8427" t="s">
        <v>664</v>
      </c>
      <c r="Q8427" t="s">
        <v>3848</v>
      </c>
      <c r="R8427" t="s">
        <v>16557</v>
      </c>
      <c r="S8427" t="s">
        <v>16558</v>
      </c>
      <c r="T8427" t="s">
        <v>241</v>
      </c>
    </row>
    <row r="8428" spans="14:20">
      <c r="N8428">
        <v>8814</v>
      </c>
      <c r="O8428" t="s">
        <v>145</v>
      </c>
      <c r="P8428" t="s">
        <v>3383</v>
      </c>
      <c r="Q8428" t="s">
        <v>7175</v>
      </c>
      <c r="R8428" t="s">
        <v>7176</v>
      </c>
      <c r="S8428" t="s">
        <v>7177</v>
      </c>
      <c r="T8428" t="s">
        <v>166</v>
      </c>
    </row>
    <row r="8429" spans="14:20">
      <c r="N8429">
        <v>8815</v>
      </c>
      <c r="O8429" t="s">
        <v>179</v>
      </c>
      <c r="P8429" t="s">
        <v>180</v>
      </c>
      <c r="Q8429" t="s">
        <v>1252</v>
      </c>
      <c r="R8429" t="s">
        <v>16559</v>
      </c>
      <c r="S8429" t="s">
        <v>124</v>
      </c>
      <c r="T8429" t="s">
        <v>256</v>
      </c>
    </row>
    <row r="8430" spans="14:20">
      <c r="N8430">
        <v>8816</v>
      </c>
      <c r="O8430" t="s">
        <v>194</v>
      </c>
      <c r="P8430" t="s">
        <v>194</v>
      </c>
      <c r="Q8430" t="s">
        <v>1900</v>
      </c>
      <c r="R8430" t="s">
        <v>16560</v>
      </c>
      <c r="S8430" t="s">
        <v>16561</v>
      </c>
      <c r="T8430" t="s">
        <v>136</v>
      </c>
    </row>
    <row r="8431" spans="14:20">
      <c r="N8431">
        <v>8817</v>
      </c>
      <c r="O8431" t="s">
        <v>82</v>
      </c>
      <c r="P8431" t="s">
        <v>82</v>
      </c>
      <c r="Q8431" t="s">
        <v>82</v>
      </c>
      <c r="R8431" t="s">
        <v>82</v>
      </c>
      <c r="S8431" t="s">
        <v>16562</v>
      </c>
      <c r="T8431" t="s">
        <v>136</v>
      </c>
    </row>
    <row r="8432" spans="14:20">
      <c r="N8432">
        <v>8818</v>
      </c>
      <c r="O8432" t="s">
        <v>569</v>
      </c>
      <c r="P8432" t="s">
        <v>570</v>
      </c>
      <c r="Q8432" t="s">
        <v>315</v>
      </c>
      <c r="R8432" t="s">
        <v>316</v>
      </c>
      <c r="S8432" t="s">
        <v>16563</v>
      </c>
      <c r="T8432" t="s">
        <v>166</v>
      </c>
    </row>
    <row r="8433" spans="14:20">
      <c r="N8433">
        <v>8819</v>
      </c>
      <c r="O8433" t="s">
        <v>148</v>
      </c>
      <c r="P8433" t="s">
        <v>148</v>
      </c>
      <c r="Q8433" t="s">
        <v>1063</v>
      </c>
      <c r="R8433" t="s">
        <v>16564</v>
      </c>
      <c r="S8433" t="s">
        <v>16565</v>
      </c>
      <c r="T8433" t="s">
        <v>93</v>
      </c>
    </row>
    <row r="8434" spans="14:20">
      <c r="N8434">
        <v>8820</v>
      </c>
      <c r="O8434" t="s">
        <v>100</v>
      </c>
      <c r="P8434" t="s">
        <v>187</v>
      </c>
      <c r="Q8434" t="s">
        <v>887</v>
      </c>
      <c r="R8434" t="s">
        <v>16566</v>
      </c>
      <c r="S8434" t="s">
        <v>16567</v>
      </c>
      <c r="T8434" t="s">
        <v>105</v>
      </c>
    </row>
    <row r="8435" spans="14:20">
      <c r="N8435">
        <v>8821</v>
      </c>
      <c r="O8435" t="s">
        <v>82</v>
      </c>
      <c r="P8435" t="s">
        <v>82</v>
      </c>
      <c r="Q8435" t="s">
        <v>82</v>
      </c>
      <c r="R8435" t="s">
        <v>82</v>
      </c>
      <c r="S8435" t="s">
        <v>16568</v>
      </c>
      <c r="T8435" t="s">
        <v>136</v>
      </c>
    </row>
    <row r="8436" spans="14:20">
      <c r="N8436">
        <v>8822</v>
      </c>
      <c r="O8436" t="s">
        <v>148</v>
      </c>
      <c r="P8436" t="s">
        <v>148</v>
      </c>
      <c r="Q8436" t="s">
        <v>964</v>
      </c>
      <c r="R8436" t="s">
        <v>16569</v>
      </c>
      <c r="S8436" t="s">
        <v>16570</v>
      </c>
      <c r="T8436" t="s">
        <v>193</v>
      </c>
    </row>
    <row r="8437" spans="14:20">
      <c r="N8437">
        <v>8823</v>
      </c>
      <c r="O8437" t="s">
        <v>88</v>
      </c>
      <c r="P8437" t="s">
        <v>572</v>
      </c>
      <c r="Q8437" t="s">
        <v>573</v>
      </c>
      <c r="R8437" t="s">
        <v>16571</v>
      </c>
      <c r="S8437" t="s">
        <v>16572</v>
      </c>
      <c r="T8437" t="s">
        <v>294</v>
      </c>
    </row>
    <row r="8438" spans="14:20">
      <c r="N8438">
        <v>8824</v>
      </c>
      <c r="O8438" t="s">
        <v>82</v>
      </c>
      <c r="P8438" t="s">
        <v>82</v>
      </c>
      <c r="Q8438" t="s">
        <v>82</v>
      </c>
      <c r="R8438" t="s">
        <v>82</v>
      </c>
      <c r="S8438" t="s">
        <v>16573</v>
      </c>
      <c r="T8438" t="s">
        <v>136</v>
      </c>
    </row>
    <row r="8439" spans="14:20">
      <c r="N8439">
        <v>8825</v>
      </c>
      <c r="O8439" t="s">
        <v>82</v>
      </c>
      <c r="P8439" t="s">
        <v>82</v>
      </c>
      <c r="Q8439" t="s">
        <v>82</v>
      </c>
      <c r="R8439" t="s">
        <v>82</v>
      </c>
      <c r="S8439" t="s">
        <v>16574</v>
      </c>
      <c r="T8439" t="s">
        <v>136</v>
      </c>
    </row>
    <row r="8440" spans="14:20">
      <c r="N8440">
        <v>8826</v>
      </c>
      <c r="O8440" t="s">
        <v>502</v>
      </c>
      <c r="P8440" t="s">
        <v>1865</v>
      </c>
      <c r="Q8440" t="s">
        <v>222</v>
      </c>
      <c r="R8440" t="s">
        <v>16575</v>
      </c>
      <c r="S8440" t="s">
        <v>16576</v>
      </c>
      <c r="T8440" t="s">
        <v>294</v>
      </c>
    </row>
    <row r="8441" spans="14:20">
      <c r="N8441">
        <v>8827</v>
      </c>
      <c r="O8441" t="s">
        <v>94</v>
      </c>
      <c r="P8441" t="s">
        <v>286</v>
      </c>
      <c r="Q8441" t="s">
        <v>992</v>
      </c>
      <c r="R8441" t="s">
        <v>16577</v>
      </c>
      <c r="S8441" t="s">
        <v>16578</v>
      </c>
      <c r="T8441" t="s">
        <v>290</v>
      </c>
    </row>
    <row r="8442" spans="14:20">
      <c r="N8442">
        <v>8828</v>
      </c>
      <c r="O8442" t="s">
        <v>569</v>
      </c>
      <c r="P8442" t="s">
        <v>961</v>
      </c>
      <c r="Q8442" t="s">
        <v>5234</v>
      </c>
      <c r="R8442" t="s">
        <v>16579</v>
      </c>
      <c r="S8442" t="s">
        <v>16580</v>
      </c>
      <c r="T8442" t="s">
        <v>99</v>
      </c>
    </row>
    <row r="8443" spans="14:20">
      <c r="N8443">
        <v>8829</v>
      </c>
      <c r="O8443" t="s">
        <v>82</v>
      </c>
      <c r="P8443" t="s">
        <v>82</v>
      </c>
      <c r="Q8443" t="s">
        <v>82</v>
      </c>
      <c r="R8443" t="s">
        <v>82</v>
      </c>
      <c r="S8443" t="s">
        <v>16581</v>
      </c>
      <c r="T8443" t="s">
        <v>136</v>
      </c>
    </row>
    <row r="8444" spans="14:20">
      <c r="N8444">
        <v>8830</v>
      </c>
      <c r="O8444" t="s">
        <v>722</v>
      </c>
      <c r="P8444" t="s">
        <v>2136</v>
      </c>
      <c r="Q8444" t="s">
        <v>16582</v>
      </c>
      <c r="R8444" t="s">
        <v>16583</v>
      </c>
      <c r="S8444" t="s">
        <v>124</v>
      </c>
      <c r="T8444" t="s">
        <v>867</v>
      </c>
    </row>
    <row r="8445" spans="14:20">
      <c r="N8445">
        <v>8831</v>
      </c>
      <c r="O8445" t="s">
        <v>82</v>
      </c>
      <c r="P8445" t="s">
        <v>82</v>
      </c>
      <c r="Q8445" t="s">
        <v>82</v>
      </c>
      <c r="R8445" t="s">
        <v>82</v>
      </c>
      <c r="S8445" t="s">
        <v>16584</v>
      </c>
      <c r="T8445" t="s">
        <v>136</v>
      </c>
    </row>
    <row r="8446" spans="14:20">
      <c r="N8446">
        <v>8832</v>
      </c>
      <c r="O8446" t="s">
        <v>100</v>
      </c>
      <c r="P8446" t="s">
        <v>101</v>
      </c>
      <c r="Q8446" t="s">
        <v>1937</v>
      </c>
      <c r="R8446" t="s">
        <v>16585</v>
      </c>
      <c r="S8446" t="s">
        <v>16586</v>
      </c>
      <c r="T8446" t="s">
        <v>105</v>
      </c>
    </row>
    <row r="8447" spans="14:20">
      <c r="N8447">
        <v>8833</v>
      </c>
      <c r="O8447" t="s">
        <v>1594</v>
      </c>
      <c r="P8447" t="s">
        <v>3591</v>
      </c>
      <c r="Q8447" t="s">
        <v>16587</v>
      </c>
      <c r="R8447" t="s">
        <v>16588</v>
      </c>
      <c r="S8447" t="s">
        <v>16589</v>
      </c>
      <c r="T8447" t="s">
        <v>679</v>
      </c>
    </row>
    <row r="8448" spans="14:20">
      <c r="N8448">
        <v>8834</v>
      </c>
      <c r="O8448" t="s">
        <v>167</v>
      </c>
      <c r="P8448" t="s">
        <v>2262</v>
      </c>
      <c r="Q8448" t="s">
        <v>16590</v>
      </c>
      <c r="R8448" t="s">
        <v>16591</v>
      </c>
      <c r="S8448" t="s">
        <v>16592</v>
      </c>
      <c r="T8448" t="s">
        <v>93</v>
      </c>
    </row>
    <row r="8449" spans="14:20">
      <c r="N8449">
        <v>8835</v>
      </c>
      <c r="O8449" t="s">
        <v>145</v>
      </c>
      <c r="P8449" t="s">
        <v>1990</v>
      </c>
      <c r="Q8449" t="s">
        <v>14726</v>
      </c>
      <c r="R8449" t="s">
        <v>16593</v>
      </c>
      <c r="S8449" t="s">
        <v>16594</v>
      </c>
      <c r="T8449" t="s">
        <v>166</v>
      </c>
    </row>
    <row r="8450" spans="14:20">
      <c r="N8450">
        <v>8836</v>
      </c>
      <c r="O8450" t="s">
        <v>148</v>
      </c>
      <c r="P8450" t="s">
        <v>148</v>
      </c>
      <c r="Q8450" t="s">
        <v>668</v>
      </c>
      <c r="R8450" t="s">
        <v>16595</v>
      </c>
      <c r="S8450" t="s">
        <v>16596</v>
      </c>
      <c r="T8450" t="s">
        <v>93</v>
      </c>
    </row>
    <row r="8451" spans="14:20">
      <c r="N8451">
        <v>8837</v>
      </c>
      <c r="O8451" t="s">
        <v>235</v>
      </c>
      <c r="P8451" t="s">
        <v>426</v>
      </c>
      <c r="Q8451" t="s">
        <v>427</v>
      </c>
      <c r="R8451" t="s">
        <v>16597</v>
      </c>
      <c r="S8451" t="s">
        <v>124</v>
      </c>
      <c r="T8451" t="s">
        <v>329</v>
      </c>
    </row>
    <row r="8452" spans="14:20">
      <c r="N8452">
        <v>8838</v>
      </c>
      <c r="O8452" t="s">
        <v>167</v>
      </c>
      <c r="P8452" t="s">
        <v>2262</v>
      </c>
      <c r="Q8452" t="s">
        <v>2263</v>
      </c>
      <c r="R8452" t="s">
        <v>16598</v>
      </c>
      <c r="S8452" t="s">
        <v>16599</v>
      </c>
      <c r="T8452" t="s">
        <v>390</v>
      </c>
    </row>
    <row r="8453" spans="14:20">
      <c r="N8453">
        <v>8839</v>
      </c>
      <c r="O8453" t="s">
        <v>94</v>
      </c>
      <c r="P8453" t="s">
        <v>106</v>
      </c>
      <c r="Q8453" t="s">
        <v>364</v>
      </c>
      <c r="R8453" t="s">
        <v>16600</v>
      </c>
      <c r="S8453" t="s">
        <v>16601</v>
      </c>
      <c r="T8453" t="s">
        <v>110</v>
      </c>
    </row>
    <row r="8454" spans="14:20">
      <c r="N8454">
        <v>8840</v>
      </c>
      <c r="O8454" t="s">
        <v>82</v>
      </c>
      <c r="P8454" t="s">
        <v>82</v>
      </c>
      <c r="Q8454" t="s">
        <v>82</v>
      </c>
      <c r="R8454" t="s">
        <v>82</v>
      </c>
      <c r="S8454" t="s">
        <v>16602</v>
      </c>
      <c r="T8454" t="s">
        <v>136</v>
      </c>
    </row>
    <row r="8455" spans="14:20">
      <c r="N8455">
        <v>8841</v>
      </c>
      <c r="O8455" t="s">
        <v>88</v>
      </c>
      <c r="P8455" t="s">
        <v>89</v>
      </c>
      <c r="Q8455" t="s">
        <v>222</v>
      </c>
      <c r="R8455" t="s">
        <v>16603</v>
      </c>
      <c r="S8455" t="s">
        <v>16604</v>
      </c>
      <c r="T8455" t="s">
        <v>294</v>
      </c>
    </row>
    <row r="8456" spans="14:20">
      <c r="N8456">
        <v>8842</v>
      </c>
      <c r="O8456" t="s">
        <v>148</v>
      </c>
      <c r="P8456" t="s">
        <v>148</v>
      </c>
      <c r="Q8456" t="s">
        <v>635</v>
      </c>
      <c r="R8456" t="s">
        <v>16605</v>
      </c>
      <c r="S8456" t="s">
        <v>16606</v>
      </c>
      <c r="T8456" t="s">
        <v>93</v>
      </c>
    </row>
    <row r="8457" spans="14:20">
      <c r="N8457">
        <v>8843</v>
      </c>
      <c r="O8457" t="s">
        <v>281</v>
      </c>
      <c r="P8457" t="s">
        <v>967</v>
      </c>
      <c r="Q8457" t="s">
        <v>970</v>
      </c>
      <c r="R8457" t="s">
        <v>16607</v>
      </c>
      <c r="S8457" t="s">
        <v>124</v>
      </c>
      <c r="T8457" t="s">
        <v>230</v>
      </c>
    </row>
    <row r="8458" spans="14:20">
      <c r="N8458">
        <v>8844</v>
      </c>
      <c r="O8458" t="s">
        <v>179</v>
      </c>
      <c r="P8458" t="s">
        <v>1811</v>
      </c>
      <c r="Q8458" t="s">
        <v>587</v>
      </c>
      <c r="R8458" t="s">
        <v>16608</v>
      </c>
      <c r="S8458" t="s">
        <v>124</v>
      </c>
      <c r="T8458" t="s">
        <v>256</v>
      </c>
    </row>
    <row r="8459" spans="14:20">
      <c r="N8459">
        <v>8845</v>
      </c>
      <c r="O8459" t="s">
        <v>211</v>
      </c>
      <c r="P8459" t="s">
        <v>2723</v>
      </c>
      <c r="Q8459" t="s">
        <v>3293</v>
      </c>
      <c r="R8459" t="s">
        <v>16609</v>
      </c>
      <c r="S8459" t="s">
        <v>16610</v>
      </c>
      <c r="T8459" t="s">
        <v>193</v>
      </c>
    </row>
    <row r="8460" spans="14:20">
      <c r="N8460">
        <v>8846</v>
      </c>
      <c r="O8460" t="s">
        <v>82</v>
      </c>
      <c r="P8460" t="s">
        <v>82</v>
      </c>
      <c r="Q8460" t="s">
        <v>82</v>
      </c>
      <c r="R8460" t="s">
        <v>82</v>
      </c>
      <c r="S8460" t="s">
        <v>16611</v>
      </c>
      <c r="T8460" t="s">
        <v>136</v>
      </c>
    </row>
    <row r="8461" spans="14:20">
      <c r="N8461">
        <v>8847</v>
      </c>
      <c r="O8461" t="s">
        <v>204</v>
      </c>
      <c r="P8461" t="s">
        <v>10945</v>
      </c>
      <c r="Q8461" t="s">
        <v>14142</v>
      </c>
      <c r="R8461" t="s">
        <v>14143</v>
      </c>
      <c r="S8461" t="s">
        <v>14144</v>
      </c>
      <c r="T8461" t="s">
        <v>526</v>
      </c>
    </row>
    <row r="8462" spans="14:20">
      <c r="N8462">
        <v>8848</v>
      </c>
      <c r="O8462" t="s">
        <v>82</v>
      </c>
      <c r="P8462" t="s">
        <v>82</v>
      </c>
      <c r="Q8462" t="s">
        <v>82</v>
      </c>
      <c r="R8462" t="s">
        <v>82</v>
      </c>
      <c r="S8462" t="s">
        <v>16612</v>
      </c>
      <c r="T8462" t="s">
        <v>136</v>
      </c>
    </row>
    <row r="8463" spans="14:20">
      <c r="N8463">
        <v>8849</v>
      </c>
      <c r="O8463" t="s">
        <v>94</v>
      </c>
      <c r="P8463" t="s">
        <v>106</v>
      </c>
      <c r="Q8463" t="s">
        <v>111</v>
      </c>
      <c r="R8463" t="s">
        <v>16613</v>
      </c>
      <c r="S8463" t="s">
        <v>16614</v>
      </c>
      <c r="T8463" t="s">
        <v>110</v>
      </c>
    </row>
    <row r="8464" spans="14:20">
      <c r="N8464">
        <v>8850</v>
      </c>
      <c r="O8464" t="s">
        <v>211</v>
      </c>
      <c r="P8464" t="s">
        <v>862</v>
      </c>
      <c r="Q8464" t="s">
        <v>1638</v>
      </c>
      <c r="R8464" t="s">
        <v>1639</v>
      </c>
      <c r="S8464" t="s">
        <v>1640</v>
      </c>
      <c r="T8464" t="s">
        <v>193</v>
      </c>
    </row>
    <row r="8465" spans="14:20">
      <c r="N8465">
        <v>8851</v>
      </c>
      <c r="O8465" t="s">
        <v>194</v>
      </c>
      <c r="P8465" t="s">
        <v>194</v>
      </c>
      <c r="Q8465" t="s">
        <v>529</v>
      </c>
      <c r="R8465" t="s">
        <v>16615</v>
      </c>
      <c r="S8465" t="s">
        <v>16616</v>
      </c>
      <c r="T8465" t="s">
        <v>114</v>
      </c>
    </row>
    <row r="8466" spans="14:20">
      <c r="N8466">
        <v>8852</v>
      </c>
      <c r="O8466" t="s">
        <v>82</v>
      </c>
      <c r="P8466" t="s">
        <v>82</v>
      </c>
      <c r="Q8466" t="s">
        <v>82</v>
      </c>
      <c r="R8466" t="s">
        <v>82</v>
      </c>
      <c r="S8466" t="s">
        <v>16617</v>
      </c>
      <c r="T8466" t="s">
        <v>136</v>
      </c>
    </row>
    <row r="8467" spans="14:20">
      <c r="N8467">
        <v>8853</v>
      </c>
      <c r="O8467" t="s">
        <v>200</v>
      </c>
      <c r="P8467" t="s">
        <v>121</v>
      </c>
      <c r="Q8467" t="s">
        <v>801</v>
      </c>
      <c r="R8467" t="s">
        <v>16619</v>
      </c>
      <c r="S8467" t="s">
        <v>16620</v>
      </c>
      <c r="T8467" t="s">
        <v>99</v>
      </c>
    </row>
    <row r="8468" spans="14:20">
      <c r="N8468">
        <v>8854</v>
      </c>
      <c r="O8468" t="s">
        <v>267</v>
      </c>
      <c r="P8468" t="s">
        <v>610</v>
      </c>
      <c r="Q8468" t="s">
        <v>16621</v>
      </c>
      <c r="R8468" t="s">
        <v>16622</v>
      </c>
      <c r="S8468" t="s">
        <v>2388</v>
      </c>
      <c r="T8468" t="s">
        <v>526</v>
      </c>
    </row>
    <row r="8469" spans="14:20">
      <c r="N8469">
        <v>8855</v>
      </c>
      <c r="O8469" t="s">
        <v>167</v>
      </c>
      <c r="P8469" t="s">
        <v>214</v>
      </c>
      <c r="Q8469" t="s">
        <v>929</v>
      </c>
      <c r="R8469" t="s">
        <v>9939</v>
      </c>
      <c r="S8469" t="s">
        <v>3360</v>
      </c>
      <c r="T8469" t="s">
        <v>338</v>
      </c>
    </row>
    <row r="8470" spans="14:20">
      <c r="N8470">
        <v>8856</v>
      </c>
      <c r="O8470" t="s">
        <v>100</v>
      </c>
      <c r="P8470" t="s">
        <v>372</v>
      </c>
      <c r="Q8470" t="s">
        <v>3017</v>
      </c>
      <c r="R8470" t="s">
        <v>16623</v>
      </c>
      <c r="S8470" t="s">
        <v>16624</v>
      </c>
      <c r="T8470" t="s">
        <v>120</v>
      </c>
    </row>
    <row r="8471" spans="14:20">
      <c r="N8471">
        <v>8858</v>
      </c>
      <c r="O8471" t="s">
        <v>281</v>
      </c>
      <c r="P8471" t="s">
        <v>967</v>
      </c>
      <c r="Q8471" t="s">
        <v>11676</v>
      </c>
      <c r="R8471" t="s">
        <v>16625</v>
      </c>
      <c r="S8471" t="s">
        <v>16626</v>
      </c>
      <c r="T8471" t="s">
        <v>230</v>
      </c>
    </row>
    <row r="8472" spans="14:20">
      <c r="N8472">
        <v>8859</v>
      </c>
      <c r="O8472" t="s">
        <v>88</v>
      </c>
      <c r="P8472" t="s">
        <v>89</v>
      </c>
      <c r="Q8472" t="s">
        <v>1478</v>
      </c>
      <c r="R8472" t="s">
        <v>16627</v>
      </c>
      <c r="S8472" t="s">
        <v>16628</v>
      </c>
      <c r="T8472" t="s">
        <v>294</v>
      </c>
    </row>
    <row r="8473" spans="14:20">
      <c r="N8473">
        <v>8860</v>
      </c>
      <c r="O8473" t="s">
        <v>82</v>
      </c>
      <c r="P8473" t="s">
        <v>82</v>
      </c>
      <c r="Q8473" t="s">
        <v>82</v>
      </c>
      <c r="R8473" t="s">
        <v>82</v>
      </c>
      <c r="S8473" t="s">
        <v>9215</v>
      </c>
      <c r="T8473" t="s">
        <v>136</v>
      </c>
    </row>
    <row r="8474" spans="14:20">
      <c r="N8474">
        <v>8861</v>
      </c>
      <c r="O8474" t="s">
        <v>473</v>
      </c>
      <c r="P8474" t="s">
        <v>474</v>
      </c>
      <c r="Q8474" t="s">
        <v>4454</v>
      </c>
      <c r="R8474" t="s">
        <v>16629</v>
      </c>
      <c r="S8474" t="s">
        <v>2388</v>
      </c>
      <c r="T8474" t="s">
        <v>526</v>
      </c>
    </row>
    <row r="8475" spans="14:20">
      <c r="N8475">
        <v>8862</v>
      </c>
      <c r="O8475" t="s">
        <v>502</v>
      </c>
      <c r="P8475" t="s">
        <v>1865</v>
      </c>
      <c r="Q8475" t="s">
        <v>1949</v>
      </c>
      <c r="R8475" t="s">
        <v>16630</v>
      </c>
      <c r="S8475" t="s">
        <v>171</v>
      </c>
      <c r="T8475" t="s">
        <v>105</v>
      </c>
    </row>
    <row r="8476" spans="14:20">
      <c r="N8476">
        <v>8863</v>
      </c>
      <c r="O8476" t="s">
        <v>16631</v>
      </c>
      <c r="P8476" t="s">
        <v>16632</v>
      </c>
      <c r="Q8476" t="s">
        <v>2724</v>
      </c>
      <c r="R8476" t="s">
        <v>16633</v>
      </c>
      <c r="S8476" t="s">
        <v>16634</v>
      </c>
      <c r="T8476" t="s">
        <v>193</v>
      </c>
    </row>
    <row r="8477" spans="14:20">
      <c r="N8477">
        <v>8864</v>
      </c>
      <c r="O8477" t="s">
        <v>100</v>
      </c>
      <c r="P8477" t="s">
        <v>121</v>
      </c>
      <c r="Q8477" t="s">
        <v>1855</v>
      </c>
      <c r="R8477" t="s">
        <v>16635</v>
      </c>
      <c r="S8477" t="s">
        <v>16636</v>
      </c>
      <c r="T8477" t="s">
        <v>105</v>
      </c>
    </row>
    <row r="8478" spans="14:20">
      <c r="N8478">
        <v>8865</v>
      </c>
      <c r="O8478" t="s">
        <v>100</v>
      </c>
      <c r="P8478" t="s">
        <v>237</v>
      </c>
      <c r="Q8478" t="s">
        <v>415</v>
      </c>
      <c r="R8478" t="s">
        <v>16637</v>
      </c>
      <c r="S8478" t="s">
        <v>124</v>
      </c>
      <c r="T8478" t="s">
        <v>241</v>
      </c>
    </row>
    <row r="8479" spans="14:20">
      <c r="N8479">
        <v>8866</v>
      </c>
      <c r="O8479" t="s">
        <v>184</v>
      </c>
      <c r="P8479" t="s">
        <v>479</v>
      </c>
      <c r="Q8479" t="s">
        <v>12923</v>
      </c>
      <c r="R8479" t="s">
        <v>16638</v>
      </c>
      <c r="S8479" t="s">
        <v>104</v>
      </c>
      <c r="T8479" t="s">
        <v>256</v>
      </c>
    </row>
    <row r="8480" spans="14:20">
      <c r="N8480">
        <v>8868</v>
      </c>
      <c r="O8480" t="s">
        <v>88</v>
      </c>
      <c r="P8480" t="s">
        <v>572</v>
      </c>
      <c r="Q8480" t="s">
        <v>573</v>
      </c>
      <c r="R8480" t="s">
        <v>16639</v>
      </c>
      <c r="S8480" t="s">
        <v>16640</v>
      </c>
      <c r="T8480" t="s">
        <v>294</v>
      </c>
    </row>
    <row r="8481" spans="14:20">
      <c r="N8481">
        <v>8869</v>
      </c>
      <c r="O8481" t="s">
        <v>184</v>
      </c>
      <c r="P8481" t="s">
        <v>185</v>
      </c>
      <c r="Q8481" t="s">
        <v>2302</v>
      </c>
      <c r="R8481" t="s">
        <v>2303</v>
      </c>
      <c r="S8481" t="s">
        <v>124</v>
      </c>
      <c r="T8481" t="s">
        <v>256</v>
      </c>
    </row>
    <row r="8482" spans="14:20">
      <c r="N8482">
        <v>8870</v>
      </c>
      <c r="O8482" t="s">
        <v>100</v>
      </c>
      <c r="P8482" t="s">
        <v>310</v>
      </c>
      <c r="Q8482" t="s">
        <v>1525</v>
      </c>
      <c r="R8482" t="s">
        <v>16641</v>
      </c>
      <c r="S8482" t="s">
        <v>124</v>
      </c>
      <c r="T8482" t="s">
        <v>120</v>
      </c>
    </row>
    <row r="8483" spans="14:20">
      <c r="N8483">
        <v>8871</v>
      </c>
      <c r="O8483" t="s">
        <v>184</v>
      </c>
      <c r="P8483" t="s">
        <v>185</v>
      </c>
      <c r="Q8483" t="s">
        <v>2302</v>
      </c>
      <c r="R8483" t="s">
        <v>16642</v>
      </c>
      <c r="S8483" t="s">
        <v>16643</v>
      </c>
      <c r="T8483" t="s">
        <v>256</v>
      </c>
    </row>
    <row r="8484" spans="14:20">
      <c r="N8484">
        <v>8872</v>
      </c>
      <c r="O8484" t="s">
        <v>302</v>
      </c>
      <c r="P8484" t="s">
        <v>465</v>
      </c>
      <c r="Q8484" t="s">
        <v>466</v>
      </c>
      <c r="R8484" t="s">
        <v>16644</v>
      </c>
      <c r="S8484" t="s">
        <v>16645</v>
      </c>
      <c r="T8484" t="s">
        <v>114</v>
      </c>
    </row>
    <row r="8485" spans="14:20">
      <c r="N8485">
        <v>8873</v>
      </c>
      <c r="O8485" t="s">
        <v>184</v>
      </c>
      <c r="P8485" t="s">
        <v>648</v>
      </c>
      <c r="Q8485" t="s">
        <v>5344</v>
      </c>
      <c r="R8485" t="s">
        <v>16646</v>
      </c>
      <c r="S8485" t="s">
        <v>16647</v>
      </c>
      <c r="T8485" t="s">
        <v>256</v>
      </c>
    </row>
    <row r="8486" spans="14:20">
      <c r="N8486">
        <v>8874</v>
      </c>
      <c r="O8486" t="s">
        <v>82</v>
      </c>
      <c r="P8486" t="s">
        <v>82</v>
      </c>
      <c r="Q8486" t="s">
        <v>82</v>
      </c>
      <c r="R8486" t="s">
        <v>82</v>
      </c>
      <c r="S8486" t="s">
        <v>16648</v>
      </c>
      <c r="T8486" t="s">
        <v>136</v>
      </c>
    </row>
    <row r="8487" spans="14:20">
      <c r="N8487">
        <v>8875</v>
      </c>
      <c r="O8487" t="s">
        <v>257</v>
      </c>
      <c r="P8487" t="s">
        <v>971</v>
      </c>
      <c r="Q8487" t="s">
        <v>737</v>
      </c>
      <c r="R8487" t="s">
        <v>16649</v>
      </c>
      <c r="S8487" t="s">
        <v>16650</v>
      </c>
      <c r="T8487" t="s">
        <v>512</v>
      </c>
    </row>
    <row r="8488" spans="14:20">
      <c r="N8488">
        <v>8876</v>
      </c>
      <c r="O8488" t="s">
        <v>88</v>
      </c>
      <c r="P8488" t="s">
        <v>7041</v>
      </c>
      <c r="Q8488" t="s">
        <v>15285</v>
      </c>
      <c r="R8488" t="s">
        <v>16651</v>
      </c>
      <c r="S8488" t="s">
        <v>16652</v>
      </c>
      <c r="T8488" t="s">
        <v>526</v>
      </c>
    </row>
    <row r="8489" spans="14:20">
      <c r="N8489">
        <v>8877</v>
      </c>
      <c r="O8489" t="s">
        <v>722</v>
      </c>
      <c r="P8489" t="s">
        <v>2136</v>
      </c>
      <c r="Q8489" t="s">
        <v>16653</v>
      </c>
      <c r="R8489" t="s">
        <v>16654</v>
      </c>
      <c r="S8489" t="s">
        <v>16655</v>
      </c>
      <c r="T8489" t="s">
        <v>120</v>
      </c>
    </row>
    <row r="8490" spans="14:20">
      <c r="N8490">
        <v>8878</v>
      </c>
      <c r="O8490" t="s">
        <v>82</v>
      </c>
      <c r="P8490" t="s">
        <v>82</v>
      </c>
      <c r="Q8490" t="s">
        <v>82</v>
      </c>
      <c r="R8490" t="s">
        <v>82</v>
      </c>
      <c r="S8490" t="s">
        <v>16656</v>
      </c>
      <c r="T8490" t="s">
        <v>136</v>
      </c>
    </row>
    <row r="8491" spans="14:20">
      <c r="N8491">
        <v>8879</v>
      </c>
      <c r="O8491" t="s">
        <v>687</v>
      </c>
      <c r="P8491" t="s">
        <v>688</v>
      </c>
      <c r="Q8491" t="s">
        <v>593</v>
      </c>
      <c r="R8491" t="s">
        <v>16657</v>
      </c>
      <c r="S8491" t="s">
        <v>16658</v>
      </c>
      <c r="T8491" t="s">
        <v>193</v>
      </c>
    </row>
    <row r="8492" spans="14:20">
      <c r="N8492">
        <v>8880</v>
      </c>
      <c r="O8492" t="s">
        <v>1031</v>
      </c>
      <c r="P8492" t="s">
        <v>1420</v>
      </c>
      <c r="Q8492" t="s">
        <v>3247</v>
      </c>
      <c r="R8492" t="s">
        <v>16659</v>
      </c>
      <c r="S8492" t="s">
        <v>16660</v>
      </c>
      <c r="T8492" t="s">
        <v>136</v>
      </c>
    </row>
    <row r="8493" spans="14:20">
      <c r="N8493">
        <v>8881</v>
      </c>
      <c r="O8493" t="s">
        <v>94</v>
      </c>
      <c r="P8493" t="s">
        <v>106</v>
      </c>
      <c r="Q8493" t="s">
        <v>315</v>
      </c>
      <c r="R8493" t="s">
        <v>316</v>
      </c>
      <c r="S8493" t="s">
        <v>16661</v>
      </c>
      <c r="T8493" t="s">
        <v>166</v>
      </c>
    </row>
    <row r="8494" spans="14:20">
      <c r="N8494">
        <v>8882</v>
      </c>
      <c r="O8494" t="s">
        <v>94</v>
      </c>
      <c r="P8494" t="s">
        <v>106</v>
      </c>
      <c r="Q8494" t="s">
        <v>321</v>
      </c>
      <c r="R8494" t="s">
        <v>16662</v>
      </c>
      <c r="S8494" t="s">
        <v>16663</v>
      </c>
      <c r="T8494" t="s">
        <v>93</v>
      </c>
    </row>
    <row r="8495" spans="14:20">
      <c r="N8495">
        <v>8883</v>
      </c>
      <c r="O8495" t="s">
        <v>687</v>
      </c>
      <c r="P8495" t="s">
        <v>4536</v>
      </c>
      <c r="Q8495" t="s">
        <v>2724</v>
      </c>
      <c r="R8495" t="s">
        <v>16664</v>
      </c>
      <c r="S8495" t="s">
        <v>124</v>
      </c>
      <c r="T8495" t="s">
        <v>193</v>
      </c>
    </row>
    <row r="8496" spans="14:20">
      <c r="N8496">
        <v>8884</v>
      </c>
      <c r="O8496" t="s">
        <v>94</v>
      </c>
      <c r="P8496" t="s">
        <v>2094</v>
      </c>
      <c r="Q8496" t="s">
        <v>2787</v>
      </c>
      <c r="R8496" t="s">
        <v>16665</v>
      </c>
      <c r="S8496" t="s">
        <v>16666</v>
      </c>
      <c r="T8496" t="s">
        <v>110</v>
      </c>
    </row>
    <row r="8497" spans="14:20">
      <c r="N8497">
        <v>8885</v>
      </c>
      <c r="O8497" t="s">
        <v>257</v>
      </c>
      <c r="P8497" t="s">
        <v>1139</v>
      </c>
      <c r="Q8497" t="s">
        <v>691</v>
      </c>
      <c r="R8497" t="s">
        <v>16667</v>
      </c>
      <c r="S8497" t="s">
        <v>16668</v>
      </c>
      <c r="T8497" t="s">
        <v>105</v>
      </c>
    </row>
    <row r="8498" spans="14:20">
      <c r="N8498">
        <v>8886</v>
      </c>
      <c r="O8498" t="s">
        <v>211</v>
      </c>
      <c r="P8498" t="s">
        <v>862</v>
      </c>
      <c r="Q8498" t="s">
        <v>3436</v>
      </c>
      <c r="R8498" t="s">
        <v>16669</v>
      </c>
      <c r="S8498" t="s">
        <v>16670</v>
      </c>
      <c r="T8498" t="s">
        <v>99</v>
      </c>
    </row>
    <row r="8499" spans="14:20">
      <c r="N8499">
        <v>8887</v>
      </c>
      <c r="O8499" t="s">
        <v>82</v>
      </c>
      <c r="P8499" t="s">
        <v>82</v>
      </c>
      <c r="Q8499" t="s">
        <v>82</v>
      </c>
      <c r="R8499" t="s">
        <v>82</v>
      </c>
      <c r="S8499" t="s">
        <v>16671</v>
      </c>
      <c r="T8499" t="s">
        <v>136</v>
      </c>
    </row>
    <row r="8500" spans="14:20">
      <c r="N8500">
        <v>8888</v>
      </c>
      <c r="O8500" t="s">
        <v>1635</v>
      </c>
      <c r="P8500" t="s">
        <v>4131</v>
      </c>
      <c r="Q8500" t="s">
        <v>4132</v>
      </c>
      <c r="R8500" t="s">
        <v>16672</v>
      </c>
      <c r="S8500" t="s">
        <v>16673</v>
      </c>
      <c r="T8500" t="s">
        <v>193</v>
      </c>
    </row>
    <row r="8501" spans="14:20">
      <c r="N8501">
        <v>8889</v>
      </c>
      <c r="O8501" t="s">
        <v>94</v>
      </c>
      <c r="P8501" t="s">
        <v>106</v>
      </c>
      <c r="Q8501" t="s">
        <v>315</v>
      </c>
      <c r="R8501" t="s">
        <v>316</v>
      </c>
      <c r="S8501" t="s">
        <v>16674</v>
      </c>
      <c r="T8501" t="s">
        <v>166</v>
      </c>
    </row>
    <row r="8502" spans="14:20">
      <c r="N8502">
        <v>8890</v>
      </c>
      <c r="O8502" t="s">
        <v>145</v>
      </c>
      <c r="P8502" t="s">
        <v>1107</v>
      </c>
      <c r="Q8502" t="s">
        <v>5319</v>
      </c>
      <c r="R8502" t="s">
        <v>16675</v>
      </c>
      <c r="S8502" t="s">
        <v>5978</v>
      </c>
      <c r="T8502" t="s">
        <v>110</v>
      </c>
    </row>
    <row r="8503" spans="14:20">
      <c r="N8503">
        <v>8891</v>
      </c>
      <c r="O8503" t="s">
        <v>100</v>
      </c>
      <c r="P8503" t="s">
        <v>121</v>
      </c>
      <c r="Q8503" t="s">
        <v>576</v>
      </c>
      <c r="R8503" t="s">
        <v>16676</v>
      </c>
      <c r="S8503" t="s">
        <v>16677</v>
      </c>
      <c r="T8503" t="s">
        <v>120</v>
      </c>
    </row>
    <row r="8504" spans="14:20">
      <c r="N8504">
        <v>8892</v>
      </c>
      <c r="O8504" t="s">
        <v>82</v>
      </c>
      <c r="P8504" t="s">
        <v>82</v>
      </c>
      <c r="Q8504" t="s">
        <v>82</v>
      </c>
      <c r="R8504" t="s">
        <v>82</v>
      </c>
      <c r="S8504" t="s">
        <v>16678</v>
      </c>
      <c r="T8504" t="s">
        <v>136</v>
      </c>
    </row>
    <row r="8505" spans="14:20">
      <c r="N8505">
        <v>8893</v>
      </c>
      <c r="O8505" t="s">
        <v>100</v>
      </c>
      <c r="P8505" t="s">
        <v>310</v>
      </c>
      <c r="Q8505" t="s">
        <v>3003</v>
      </c>
      <c r="R8505" t="s">
        <v>16679</v>
      </c>
      <c r="S8505" t="s">
        <v>16680</v>
      </c>
      <c r="T8505" t="s">
        <v>110</v>
      </c>
    </row>
    <row r="8506" spans="14:20">
      <c r="N8506">
        <v>8894</v>
      </c>
      <c r="O8506" t="s">
        <v>88</v>
      </c>
      <c r="P8506" t="s">
        <v>89</v>
      </c>
      <c r="Q8506" t="s">
        <v>222</v>
      </c>
      <c r="R8506" t="s">
        <v>89</v>
      </c>
      <c r="S8506" t="s">
        <v>1610</v>
      </c>
      <c r="T8506" t="s">
        <v>294</v>
      </c>
    </row>
    <row r="8507" spans="14:20">
      <c r="N8507">
        <v>8895</v>
      </c>
      <c r="O8507" t="s">
        <v>235</v>
      </c>
      <c r="P8507" t="s">
        <v>700</v>
      </c>
      <c r="Q8507" t="s">
        <v>4578</v>
      </c>
      <c r="R8507" t="s">
        <v>16681</v>
      </c>
      <c r="S8507" t="s">
        <v>16682</v>
      </c>
      <c r="T8507" t="s">
        <v>93</v>
      </c>
    </row>
    <row r="8508" spans="14:20">
      <c r="N8508">
        <v>8896</v>
      </c>
      <c r="O8508" t="s">
        <v>148</v>
      </c>
      <c r="P8508" t="s">
        <v>148</v>
      </c>
      <c r="Q8508" t="s">
        <v>4158</v>
      </c>
      <c r="R8508" t="s">
        <v>16683</v>
      </c>
      <c r="S8508" t="s">
        <v>16684</v>
      </c>
      <c r="T8508" t="s">
        <v>93</v>
      </c>
    </row>
    <row r="8509" spans="14:20">
      <c r="N8509">
        <v>8897</v>
      </c>
      <c r="O8509" t="s">
        <v>82</v>
      </c>
      <c r="P8509" t="s">
        <v>82</v>
      </c>
      <c r="Q8509" t="s">
        <v>82</v>
      </c>
      <c r="R8509" t="s">
        <v>82</v>
      </c>
      <c r="S8509" t="s">
        <v>16685</v>
      </c>
      <c r="T8509" t="s">
        <v>136</v>
      </c>
    </row>
    <row r="8510" spans="14:20">
      <c r="N8510">
        <v>8898</v>
      </c>
      <c r="O8510" t="s">
        <v>94</v>
      </c>
      <c r="P8510" t="s">
        <v>823</v>
      </c>
      <c r="Q8510" t="s">
        <v>4652</v>
      </c>
      <c r="R8510" t="s">
        <v>16686</v>
      </c>
      <c r="S8510" t="s">
        <v>16687</v>
      </c>
      <c r="T8510" t="s">
        <v>105</v>
      </c>
    </row>
    <row r="8511" spans="14:20">
      <c r="N8511">
        <v>8899</v>
      </c>
      <c r="O8511" t="s">
        <v>423</v>
      </c>
      <c r="P8511" t="s">
        <v>424</v>
      </c>
      <c r="Q8511" t="s">
        <v>893</v>
      </c>
      <c r="R8511" t="s">
        <v>16688</v>
      </c>
      <c r="S8511" t="s">
        <v>16689</v>
      </c>
      <c r="T8511" t="s">
        <v>105</v>
      </c>
    </row>
    <row r="8512" spans="14:20">
      <c r="N8512">
        <v>8901</v>
      </c>
      <c r="O8512" t="s">
        <v>82</v>
      </c>
      <c r="P8512" t="s">
        <v>82</v>
      </c>
      <c r="Q8512" t="s">
        <v>82</v>
      </c>
      <c r="R8512" t="s">
        <v>82</v>
      </c>
      <c r="S8512" t="s">
        <v>16690</v>
      </c>
      <c r="T8512" t="s">
        <v>166</v>
      </c>
    </row>
    <row r="8513" spans="14:20">
      <c r="N8513">
        <v>8903</v>
      </c>
      <c r="O8513" t="s">
        <v>94</v>
      </c>
      <c r="P8513" t="s">
        <v>106</v>
      </c>
      <c r="Q8513" t="s">
        <v>111</v>
      </c>
      <c r="R8513" t="s">
        <v>16691</v>
      </c>
      <c r="S8513" t="s">
        <v>16692</v>
      </c>
      <c r="T8513" t="s">
        <v>105</v>
      </c>
    </row>
    <row r="8514" spans="14:20">
      <c r="N8514">
        <v>8904</v>
      </c>
      <c r="O8514" t="s">
        <v>211</v>
      </c>
      <c r="P8514" t="s">
        <v>2723</v>
      </c>
      <c r="Q8514" t="s">
        <v>2724</v>
      </c>
      <c r="R8514" t="s">
        <v>16693</v>
      </c>
      <c r="S8514" t="s">
        <v>16694</v>
      </c>
      <c r="T8514" t="s">
        <v>193</v>
      </c>
    </row>
    <row r="8515" spans="14:20">
      <c r="N8515">
        <v>8905</v>
      </c>
      <c r="O8515" t="s">
        <v>100</v>
      </c>
      <c r="P8515" t="s">
        <v>121</v>
      </c>
      <c r="Q8515" t="s">
        <v>3848</v>
      </c>
      <c r="R8515" t="s">
        <v>16695</v>
      </c>
      <c r="S8515" t="s">
        <v>16696</v>
      </c>
      <c r="T8515" t="s">
        <v>136</v>
      </c>
    </row>
    <row r="8516" spans="14:20">
      <c r="N8516">
        <v>8906</v>
      </c>
      <c r="O8516" t="s">
        <v>148</v>
      </c>
      <c r="P8516" t="s">
        <v>148</v>
      </c>
      <c r="Q8516" t="s">
        <v>964</v>
      </c>
      <c r="R8516" t="s">
        <v>16697</v>
      </c>
      <c r="S8516" t="s">
        <v>16698</v>
      </c>
      <c r="T8516" t="s">
        <v>130</v>
      </c>
    </row>
    <row r="8517" spans="14:20">
      <c r="N8517">
        <v>8907</v>
      </c>
      <c r="O8517" t="s">
        <v>82</v>
      </c>
      <c r="P8517" t="s">
        <v>82</v>
      </c>
      <c r="Q8517" t="s">
        <v>82</v>
      </c>
      <c r="R8517" t="s">
        <v>82</v>
      </c>
      <c r="S8517" t="s">
        <v>16699</v>
      </c>
      <c r="T8517" t="s">
        <v>136</v>
      </c>
    </row>
    <row r="8518" spans="14:20">
      <c r="N8518">
        <v>8908</v>
      </c>
      <c r="O8518" t="s">
        <v>94</v>
      </c>
      <c r="P8518" t="s">
        <v>106</v>
      </c>
      <c r="Q8518" t="s">
        <v>315</v>
      </c>
      <c r="R8518" t="s">
        <v>16700</v>
      </c>
      <c r="S8518" t="s">
        <v>13430</v>
      </c>
      <c r="T8518" t="s">
        <v>526</v>
      </c>
    </row>
    <row r="8519" spans="14:20">
      <c r="N8519">
        <v>8909</v>
      </c>
      <c r="O8519" t="s">
        <v>88</v>
      </c>
      <c r="P8519" t="s">
        <v>4114</v>
      </c>
      <c r="Q8519" t="s">
        <v>4291</v>
      </c>
      <c r="R8519" t="s">
        <v>16701</v>
      </c>
      <c r="S8519" t="s">
        <v>16702</v>
      </c>
      <c r="T8519" t="s">
        <v>294</v>
      </c>
    </row>
    <row r="8520" spans="14:20">
      <c r="N8520">
        <v>8910</v>
      </c>
      <c r="O8520" t="s">
        <v>211</v>
      </c>
      <c r="P8520" t="s">
        <v>568</v>
      </c>
      <c r="Q8520" t="s">
        <v>593</v>
      </c>
      <c r="R8520" t="s">
        <v>16703</v>
      </c>
      <c r="S8520" t="s">
        <v>16704</v>
      </c>
      <c r="T8520" t="s">
        <v>193</v>
      </c>
    </row>
    <row r="8521" spans="14:20">
      <c r="N8521">
        <v>8911</v>
      </c>
      <c r="O8521" t="s">
        <v>82</v>
      </c>
      <c r="P8521" t="s">
        <v>82</v>
      </c>
      <c r="Q8521" t="s">
        <v>82</v>
      </c>
      <c r="R8521" t="s">
        <v>82</v>
      </c>
      <c r="S8521" t="s">
        <v>16705</v>
      </c>
      <c r="T8521" t="s">
        <v>294</v>
      </c>
    </row>
    <row r="8522" spans="14:20">
      <c r="N8522">
        <v>8912</v>
      </c>
      <c r="O8522" t="s">
        <v>2272</v>
      </c>
      <c r="P8522" t="s">
        <v>2273</v>
      </c>
      <c r="Q8522" t="s">
        <v>16706</v>
      </c>
      <c r="R8522" t="s">
        <v>16707</v>
      </c>
      <c r="S8522" t="s">
        <v>16708</v>
      </c>
      <c r="T8522" t="s">
        <v>294</v>
      </c>
    </row>
    <row r="8523" spans="14:20">
      <c r="N8523">
        <v>8913</v>
      </c>
      <c r="O8523" t="s">
        <v>145</v>
      </c>
      <c r="P8523" t="s">
        <v>1019</v>
      </c>
      <c r="Q8523" t="s">
        <v>7559</v>
      </c>
      <c r="R8523" t="s">
        <v>16709</v>
      </c>
      <c r="S8523" t="s">
        <v>16710</v>
      </c>
      <c r="T8523" t="s">
        <v>294</v>
      </c>
    </row>
    <row r="8524" spans="14:20">
      <c r="N8524">
        <v>8915</v>
      </c>
      <c r="O8524" t="s">
        <v>148</v>
      </c>
      <c r="P8524" t="s">
        <v>148</v>
      </c>
      <c r="Q8524" t="s">
        <v>964</v>
      </c>
      <c r="R8524" t="s">
        <v>16711</v>
      </c>
      <c r="S8524" t="s">
        <v>16712</v>
      </c>
      <c r="T8524" t="s">
        <v>93</v>
      </c>
    </row>
    <row r="8525" spans="14:20">
      <c r="N8525">
        <v>8916</v>
      </c>
      <c r="O8525" t="s">
        <v>211</v>
      </c>
      <c r="P8525" t="s">
        <v>862</v>
      </c>
      <c r="Q8525" t="s">
        <v>4451</v>
      </c>
      <c r="R8525" t="s">
        <v>16713</v>
      </c>
      <c r="S8525" t="s">
        <v>16714</v>
      </c>
      <c r="T8525" t="s">
        <v>193</v>
      </c>
    </row>
    <row r="8526" spans="14:20">
      <c r="N8526">
        <v>8917</v>
      </c>
      <c r="O8526" t="s">
        <v>82</v>
      </c>
      <c r="P8526" t="s">
        <v>82</v>
      </c>
      <c r="Q8526" t="s">
        <v>82</v>
      </c>
      <c r="R8526" t="s">
        <v>82</v>
      </c>
      <c r="S8526" t="s">
        <v>16715</v>
      </c>
      <c r="T8526" t="s">
        <v>241</v>
      </c>
    </row>
    <row r="8527" spans="14:20">
      <c r="N8527">
        <v>8918</v>
      </c>
      <c r="O8527" t="s">
        <v>82</v>
      </c>
      <c r="P8527" t="s">
        <v>82</v>
      </c>
      <c r="Q8527" t="s">
        <v>82</v>
      </c>
      <c r="R8527" t="s">
        <v>82</v>
      </c>
      <c r="S8527" t="s">
        <v>16716</v>
      </c>
      <c r="T8527" t="s">
        <v>136</v>
      </c>
    </row>
    <row r="8528" spans="14:20">
      <c r="N8528">
        <v>8919</v>
      </c>
      <c r="O8528" t="s">
        <v>94</v>
      </c>
      <c r="P8528" t="s">
        <v>106</v>
      </c>
      <c r="Q8528" t="s">
        <v>107</v>
      </c>
      <c r="R8528" t="s">
        <v>16717</v>
      </c>
      <c r="S8528" t="s">
        <v>16718</v>
      </c>
      <c r="T8528" t="s">
        <v>110</v>
      </c>
    </row>
    <row r="8529" spans="14:20">
      <c r="N8529">
        <v>8920</v>
      </c>
      <c r="O8529" t="s">
        <v>82</v>
      </c>
      <c r="P8529" t="s">
        <v>82</v>
      </c>
      <c r="Q8529" t="s">
        <v>82</v>
      </c>
      <c r="R8529" t="s">
        <v>82</v>
      </c>
      <c r="S8529" t="s">
        <v>16719</v>
      </c>
      <c r="T8529" t="s">
        <v>136</v>
      </c>
    </row>
    <row r="8530" spans="14:20">
      <c r="N8530">
        <v>8921</v>
      </c>
      <c r="O8530" t="s">
        <v>82</v>
      </c>
      <c r="P8530" t="s">
        <v>82</v>
      </c>
      <c r="Q8530" t="s">
        <v>82</v>
      </c>
      <c r="R8530" t="s">
        <v>82</v>
      </c>
      <c r="S8530" t="s">
        <v>1556</v>
      </c>
      <c r="T8530" t="s">
        <v>241</v>
      </c>
    </row>
    <row r="8531" spans="14:20">
      <c r="N8531">
        <v>8922</v>
      </c>
      <c r="O8531" t="s">
        <v>125</v>
      </c>
      <c r="P8531" t="s">
        <v>2342</v>
      </c>
      <c r="Q8531" t="s">
        <v>16031</v>
      </c>
      <c r="R8531" t="s">
        <v>16720</v>
      </c>
      <c r="S8531" t="s">
        <v>16721</v>
      </c>
      <c r="T8531" t="s">
        <v>142</v>
      </c>
    </row>
    <row r="8532" spans="14:20">
      <c r="N8532">
        <v>8923</v>
      </c>
      <c r="O8532" t="s">
        <v>148</v>
      </c>
      <c r="P8532" t="s">
        <v>148</v>
      </c>
      <c r="Q8532" t="s">
        <v>458</v>
      </c>
      <c r="R8532" t="s">
        <v>16722</v>
      </c>
      <c r="S8532" t="s">
        <v>16723</v>
      </c>
      <c r="T8532" t="s">
        <v>93</v>
      </c>
    </row>
    <row r="8533" spans="14:20">
      <c r="N8533">
        <v>8924</v>
      </c>
      <c r="P8533" t="s">
        <v>82</v>
      </c>
      <c r="Q8533" t="s">
        <v>82</v>
      </c>
      <c r="R8533" t="s">
        <v>12628</v>
      </c>
      <c r="S8533" t="s">
        <v>12629</v>
      </c>
      <c r="T8533" t="s">
        <v>105</v>
      </c>
    </row>
    <row r="8534" spans="14:20">
      <c r="N8534">
        <v>8925</v>
      </c>
      <c r="O8534" t="s">
        <v>82</v>
      </c>
      <c r="P8534" t="s">
        <v>82</v>
      </c>
      <c r="Q8534" t="s">
        <v>82</v>
      </c>
      <c r="R8534" t="s">
        <v>82</v>
      </c>
      <c r="S8534" t="s">
        <v>16724</v>
      </c>
      <c r="T8534" t="s">
        <v>136</v>
      </c>
    </row>
    <row r="8535" spans="14:20">
      <c r="N8535">
        <v>8926</v>
      </c>
      <c r="O8535" t="s">
        <v>145</v>
      </c>
      <c r="P8535" t="s">
        <v>624</v>
      </c>
      <c r="Q8535" t="s">
        <v>5255</v>
      </c>
      <c r="R8535" t="s">
        <v>16725</v>
      </c>
      <c r="S8535" t="s">
        <v>16726</v>
      </c>
      <c r="T8535" t="s">
        <v>166</v>
      </c>
    </row>
    <row r="8536" spans="14:20">
      <c r="N8536">
        <v>8927</v>
      </c>
      <c r="O8536" t="s">
        <v>211</v>
      </c>
      <c r="P8536" t="s">
        <v>212</v>
      </c>
      <c r="Q8536" t="s">
        <v>8094</v>
      </c>
      <c r="R8536" t="s">
        <v>16727</v>
      </c>
      <c r="S8536" t="s">
        <v>16728</v>
      </c>
      <c r="T8536" t="s">
        <v>136</v>
      </c>
    </row>
    <row r="8537" spans="14:20">
      <c r="N8537">
        <v>8928</v>
      </c>
      <c r="O8537" t="s">
        <v>100</v>
      </c>
      <c r="P8537" t="s">
        <v>121</v>
      </c>
      <c r="Q8537" t="s">
        <v>122</v>
      </c>
      <c r="R8537" t="s">
        <v>16729</v>
      </c>
      <c r="S8537" t="s">
        <v>16730</v>
      </c>
      <c r="T8537" t="s">
        <v>120</v>
      </c>
    </row>
    <row r="8538" spans="14:20">
      <c r="N8538">
        <v>8929</v>
      </c>
      <c r="O8538" t="s">
        <v>1031</v>
      </c>
      <c r="P8538" t="s">
        <v>1420</v>
      </c>
      <c r="Q8538" t="s">
        <v>811</v>
      </c>
      <c r="R8538" t="s">
        <v>16731</v>
      </c>
      <c r="S8538" t="s">
        <v>16732</v>
      </c>
      <c r="T8538" t="s">
        <v>526</v>
      </c>
    </row>
    <row r="8539" spans="14:20">
      <c r="N8539">
        <v>8930</v>
      </c>
      <c r="O8539" t="s">
        <v>194</v>
      </c>
      <c r="P8539" t="s">
        <v>194</v>
      </c>
      <c r="Q8539" t="s">
        <v>196</v>
      </c>
      <c r="R8539" t="s">
        <v>16733</v>
      </c>
      <c r="S8539" t="s">
        <v>16734</v>
      </c>
      <c r="T8539" t="s">
        <v>136</v>
      </c>
    </row>
    <row r="8540" spans="14:20">
      <c r="N8540">
        <v>8931</v>
      </c>
      <c r="O8540" t="s">
        <v>125</v>
      </c>
      <c r="P8540" t="s">
        <v>598</v>
      </c>
      <c r="Q8540" t="s">
        <v>1997</v>
      </c>
      <c r="R8540" t="s">
        <v>16735</v>
      </c>
      <c r="S8540" t="s">
        <v>16736</v>
      </c>
      <c r="T8540" t="s">
        <v>130</v>
      </c>
    </row>
    <row r="8541" spans="14:20">
      <c r="N8541">
        <v>8932</v>
      </c>
      <c r="O8541" t="s">
        <v>473</v>
      </c>
      <c r="P8541" t="s">
        <v>2778</v>
      </c>
      <c r="Q8541" t="s">
        <v>8126</v>
      </c>
      <c r="R8541" t="s">
        <v>16737</v>
      </c>
      <c r="S8541" t="s">
        <v>104</v>
      </c>
      <c r="T8541" t="s">
        <v>478</v>
      </c>
    </row>
    <row r="8542" spans="14:20">
      <c r="N8542">
        <v>8933</v>
      </c>
      <c r="O8542" t="s">
        <v>85</v>
      </c>
      <c r="P8542" t="s">
        <v>86</v>
      </c>
      <c r="Q8542" t="s">
        <v>6846</v>
      </c>
      <c r="R8542" t="s">
        <v>16738</v>
      </c>
      <c r="S8542" t="s">
        <v>16739</v>
      </c>
      <c r="T8542" t="s">
        <v>581</v>
      </c>
    </row>
    <row r="8543" spans="14:20">
      <c r="N8543">
        <v>8934</v>
      </c>
      <c r="O8543" t="s">
        <v>94</v>
      </c>
      <c r="P8543" t="s">
        <v>106</v>
      </c>
      <c r="Q8543" t="s">
        <v>315</v>
      </c>
      <c r="R8543" t="s">
        <v>16740</v>
      </c>
      <c r="S8543" t="s">
        <v>16741</v>
      </c>
      <c r="T8543" t="s">
        <v>526</v>
      </c>
    </row>
    <row r="8544" spans="14:20">
      <c r="N8544">
        <v>8935</v>
      </c>
      <c r="O8544" t="s">
        <v>100</v>
      </c>
      <c r="P8544" t="s">
        <v>343</v>
      </c>
      <c r="Q8544" t="s">
        <v>2210</v>
      </c>
      <c r="R8544" t="s">
        <v>16742</v>
      </c>
      <c r="S8544" t="s">
        <v>124</v>
      </c>
      <c r="T8544" t="s">
        <v>120</v>
      </c>
    </row>
    <row r="8545" spans="14:20">
      <c r="N8545">
        <v>8936</v>
      </c>
      <c r="P8545" t="s">
        <v>82</v>
      </c>
      <c r="Q8545" t="s">
        <v>82</v>
      </c>
      <c r="R8545" t="s">
        <v>2228</v>
      </c>
      <c r="S8545" t="s">
        <v>2229</v>
      </c>
      <c r="T8545" t="s">
        <v>193</v>
      </c>
    </row>
    <row r="8546" spans="14:20">
      <c r="N8546">
        <v>8937</v>
      </c>
      <c r="O8546" t="s">
        <v>167</v>
      </c>
      <c r="P8546" t="s">
        <v>168</v>
      </c>
      <c r="Q8546" t="s">
        <v>1655</v>
      </c>
      <c r="R8546" t="s">
        <v>16743</v>
      </c>
      <c r="S8546" t="s">
        <v>16744</v>
      </c>
      <c r="T8546" t="s">
        <v>390</v>
      </c>
    </row>
    <row r="8547" spans="14:20">
      <c r="N8547">
        <v>8938</v>
      </c>
      <c r="O8547" t="s">
        <v>235</v>
      </c>
      <c r="P8547" t="s">
        <v>426</v>
      </c>
      <c r="Q8547" t="s">
        <v>427</v>
      </c>
      <c r="R8547" t="s">
        <v>16745</v>
      </c>
      <c r="S8547" t="s">
        <v>124</v>
      </c>
      <c r="T8547" t="s">
        <v>329</v>
      </c>
    </row>
    <row r="8548" spans="14:20">
      <c r="N8548">
        <v>8939</v>
      </c>
      <c r="O8548" t="s">
        <v>82</v>
      </c>
      <c r="P8548" t="s">
        <v>82</v>
      </c>
      <c r="Q8548" t="s">
        <v>82</v>
      </c>
      <c r="R8548" t="s">
        <v>82</v>
      </c>
      <c r="S8548" t="s">
        <v>16746</v>
      </c>
      <c r="T8548" t="s">
        <v>136</v>
      </c>
    </row>
    <row r="8549" spans="14:20">
      <c r="N8549">
        <v>8940</v>
      </c>
      <c r="O8549" t="s">
        <v>82</v>
      </c>
      <c r="P8549" t="s">
        <v>82</v>
      </c>
      <c r="Q8549" t="s">
        <v>82</v>
      </c>
      <c r="R8549" t="s">
        <v>82</v>
      </c>
      <c r="S8549" t="s">
        <v>16747</v>
      </c>
      <c r="T8549" t="s">
        <v>136</v>
      </c>
    </row>
    <row r="8550" spans="14:20">
      <c r="N8550">
        <v>8941</v>
      </c>
      <c r="O8550" t="s">
        <v>547</v>
      </c>
      <c r="P8550" t="s">
        <v>1152</v>
      </c>
      <c r="Q8550" t="s">
        <v>731</v>
      </c>
      <c r="R8550" t="s">
        <v>16748</v>
      </c>
      <c r="S8550" t="s">
        <v>16749</v>
      </c>
      <c r="T8550" t="s">
        <v>546</v>
      </c>
    </row>
    <row r="8551" spans="14:20">
      <c r="N8551">
        <v>8942</v>
      </c>
      <c r="O8551" t="s">
        <v>94</v>
      </c>
      <c r="P8551" t="s">
        <v>106</v>
      </c>
      <c r="Q8551" t="s">
        <v>315</v>
      </c>
      <c r="R8551" t="s">
        <v>16750</v>
      </c>
      <c r="S8551" t="s">
        <v>16751</v>
      </c>
      <c r="T8551" t="s">
        <v>110</v>
      </c>
    </row>
    <row r="8552" spans="14:20">
      <c r="N8552">
        <v>8943</v>
      </c>
      <c r="O8552" t="s">
        <v>188</v>
      </c>
      <c r="P8552" t="s">
        <v>189</v>
      </c>
      <c r="Q8552" t="s">
        <v>2595</v>
      </c>
      <c r="R8552" t="s">
        <v>16752</v>
      </c>
      <c r="S8552" t="s">
        <v>104</v>
      </c>
      <c r="T8552" t="s">
        <v>93</v>
      </c>
    </row>
    <row r="8553" spans="14:20">
      <c r="N8553">
        <v>8944</v>
      </c>
      <c r="O8553" t="s">
        <v>94</v>
      </c>
      <c r="P8553" t="s">
        <v>106</v>
      </c>
      <c r="Q8553" t="s">
        <v>16753</v>
      </c>
      <c r="R8553" t="s">
        <v>16754</v>
      </c>
      <c r="S8553" t="s">
        <v>124</v>
      </c>
      <c r="T8553" t="s">
        <v>110</v>
      </c>
    </row>
    <row r="8554" spans="14:20">
      <c r="N8554">
        <v>8945</v>
      </c>
      <c r="O8554" t="s">
        <v>100</v>
      </c>
      <c r="P8554" t="s">
        <v>187</v>
      </c>
      <c r="Q8554" t="s">
        <v>2043</v>
      </c>
      <c r="R8554" t="s">
        <v>16755</v>
      </c>
      <c r="S8554" t="s">
        <v>16756</v>
      </c>
      <c r="T8554" t="s">
        <v>120</v>
      </c>
    </row>
    <row r="8555" spans="14:20">
      <c r="N8555">
        <v>8946</v>
      </c>
      <c r="O8555" t="s">
        <v>188</v>
      </c>
      <c r="P8555" t="s">
        <v>189</v>
      </c>
      <c r="Q8555" t="s">
        <v>190</v>
      </c>
      <c r="R8555" t="s">
        <v>16757</v>
      </c>
      <c r="S8555" t="s">
        <v>16758</v>
      </c>
      <c r="T8555" t="s">
        <v>294</v>
      </c>
    </row>
    <row r="8556" spans="14:20">
      <c r="N8556">
        <v>8947</v>
      </c>
      <c r="O8556" t="s">
        <v>100</v>
      </c>
      <c r="P8556" t="s">
        <v>101</v>
      </c>
      <c r="Q8556" t="s">
        <v>713</v>
      </c>
      <c r="R8556" t="s">
        <v>16759</v>
      </c>
      <c r="S8556" t="s">
        <v>16760</v>
      </c>
      <c r="T8556" t="s">
        <v>105</v>
      </c>
    </row>
    <row r="8557" spans="14:20">
      <c r="N8557">
        <v>8948</v>
      </c>
      <c r="O8557" t="s">
        <v>82</v>
      </c>
      <c r="P8557" t="s">
        <v>82</v>
      </c>
      <c r="Q8557" t="s">
        <v>82</v>
      </c>
      <c r="R8557" t="s">
        <v>82</v>
      </c>
      <c r="S8557" t="s">
        <v>16761</v>
      </c>
      <c r="T8557" t="s">
        <v>136</v>
      </c>
    </row>
    <row r="8558" spans="14:20">
      <c r="N8558">
        <v>8949</v>
      </c>
      <c r="O8558" t="s">
        <v>167</v>
      </c>
      <c r="P8558" t="s">
        <v>386</v>
      </c>
      <c r="Q8558" t="s">
        <v>16762</v>
      </c>
      <c r="R8558" t="s">
        <v>16763</v>
      </c>
      <c r="S8558" t="s">
        <v>16764</v>
      </c>
      <c r="T8558" t="s">
        <v>390</v>
      </c>
    </row>
    <row r="8559" spans="14:20">
      <c r="N8559">
        <v>8950</v>
      </c>
      <c r="O8559" t="s">
        <v>194</v>
      </c>
      <c r="P8559" t="s">
        <v>194</v>
      </c>
      <c r="Q8559" t="s">
        <v>483</v>
      </c>
      <c r="R8559" t="s">
        <v>16765</v>
      </c>
      <c r="S8559" t="s">
        <v>16766</v>
      </c>
      <c r="T8559" t="s">
        <v>193</v>
      </c>
    </row>
    <row r="8560" spans="14:20">
      <c r="N8560">
        <v>8951</v>
      </c>
      <c r="O8560" t="s">
        <v>281</v>
      </c>
      <c r="P8560" t="s">
        <v>967</v>
      </c>
      <c r="Q8560" t="s">
        <v>970</v>
      </c>
      <c r="R8560" t="s">
        <v>16767</v>
      </c>
      <c r="S8560" t="s">
        <v>16768</v>
      </c>
      <c r="T8560" t="s">
        <v>230</v>
      </c>
    </row>
    <row r="8561" spans="14:20">
      <c r="N8561">
        <v>8952</v>
      </c>
      <c r="O8561" t="s">
        <v>281</v>
      </c>
      <c r="P8561" t="s">
        <v>1181</v>
      </c>
      <c r="Q8561" t="s">
        <v>5979</v>
      </c>
      <c r="R8561" t="s">
        <v>16769</v>
      </c>
      <c r="S8561" t="s">
        <v>12722</v>
      </c>
      <c r="T8561" t="s">
        <v>230</v>
      </c>
    </row>
    <row r="8562" spans="14:20">
      <c r="N8562">
        <v>8953</v>
      </c>
      <c r="O8562" t="s">
        <v>94</v>
      </c>
      <c r="P8562" t="s">
        <v>132</v>
      </c>
      <c r="Q8562" t="s">
        <v>133</v>
      </c>
      <c r="R8562" t="s">
        <v>16770</v>
      </c>
      <c r="S8562" t="s">
        <v>16771</v>
      </c>
      <c r="T8562" t="s">
        <v>290</v>
      </c>
    </row>
    <row r="8563" spans="14:20">
      <c r="N8563">
        <v>8954</v>
      </c>
      <c r="O8563" t="s">
        <v>100</v>
      </c>
      <c r="P8563" t="s">
        <v>101</v>
      </c>
      <c r="Q8563" t="s">
        <v>1937</v>
      </c>
      <c r="R8563" t="s">
        <v>16772</v>
      </c>
      <c r="S8563" t="s">
        <v>16773</v>
      </c>
      <c r="T8563" t="s">
        <v>105</v>
      </c>
    </row>
    <row r="8564" spans="14:20">
      <c r="N8564">
        <v>8955</v>
      </c>
      <c r="O8564" t="s">
        <v>194</v>
      </c>
      <c r="P8564" t="s">
        <v>194</v>
      </c>
      <c r="Q8564" t="s">
        <v>1173</v>
      </c>
      <c r="R8564" t="s">
        <v>16774</v>
      </c>
      <c r="S8564" t="s">
        <v>16775</v>
      </c>
      <c r="T8564" t="s">
        <v>136</v>
      </c>
    </row>
    <row r="8565" spans="14:20">
      <c r="N8565">
        <v>8956</v>
      </c>
      <c r="O8565" t="s">
        <v>211</v>
      </c>
      <c r="P8565" t="s">
        <v>212</v>
      </c>
      <c r="Q8565" t="s">
        <v>1839</v>
      </c>
      <c r="R8565" t="s">
        <v>16776</v>
      </c>
      <c r="S8565" t="s">
        <v>16777</v>
      </c>
      <c r="T8565" t="s">
        <v>110</v>
      </c>
    </row>
    <row r="8566" spans="14:20">
      <c r="N8566">
        <v>8957</v>
      </c>
      <c r="O8566" t="s">
        <v>82</v>
      </c>
      <c r="P8566" t="s">
        <v>82</v>
      </c>
      <c r="Q8566" t="s">
        <v>82</v>
      </c>
      <c r="R8566" t="s">
        <v>82</v>
      </c>
      <c r="S8566" t="s">
        <v>16778</v>
      </c>
      <c r="T8566" t="s">
        <v>136</v>
      </c>
    </row>
    <row r="8567" spans="14:20">
      <c r="N8567">
        <v>8958</v>
      </c>
      <c r="O8567" t="s">
        <v>100</v>
      </c>
      <c r="P8567" t="s">
        <v>121</v>
      </c>
      <c r="Q8567" t="s">
        <v>1855</v>
      </c>
      <c r="R8567" t="s">
        <v>16779</v>
      </c>
      <c r="S8567" t="s">
        <v>16780</v>
      </c>
      <c r="T8567" t="s">
        <v>120</v>
      </c>
    </row>
    <row r="8568" spans="14:20">
      <c r="N8568">
        <v>8959</v>
      </c>
      <c r="O8568" t="s">
        <v>100</v>
      </c>
      <c r="P8568" t="s">
        <v>262</v>
      </c>
      <c r="Q8568" t="s">
        <v>899</v>
      </c>
      <c r="R8568" t="s">
        <v>16781</v>
      </c>
      <c r="S8568" t="s">
        <v>16782</v>
      </c>
      <c r="T8568" t="s">
        <v>120</v>
      </c>
    </row>
    <row r="8569" spans="14:20">
      <c r="N8569">
        <v>8960</v>
      </c>
      <c r="O8569" t="s">
        <v>1635</v>
      </c>
      <c r="P8569" t="s">
        <v>1636</v>
      </c>
      <c r="Q8569" t="s">
        <v>1929</v>
      </c>
      <c r="R8569" t="s">
        <v>16783</v>
      </c>
      <c r="S8569" t="s">
        <v>16784</v>
      </c>
      <c r="T8569" t="s">
        <v>1931</v>
      </c>
    </row>
    <row r="8570" spans="14:20">
      <c r="N8570">
        <v>8961</v>
      </c>
      <c r="O8570" t="s">
        <v>82</v>
      </c>
      <c r="P8570" t="s">
        <v>82</v>
      </c>
      <c r="Q8570" t="s">
        <v>82</v>
      </c>
      <c r="R8570" t="s">
        <v>82</v>
      </c>
      <c r="S8570" t="s">
        <v>16785</v>
      </c>
      <c r="T8570" t="s">
        <v>136</v>
      </c>
    </row>
    <row r="8571" spans="14:20">
      <c r="N8571">
        <v>8962</v>
      </c>
      <c r="O8571" t="s">
        <v>100</v>
      </c>
      <c r="P8571" t="s">
        <v>101</v>
      </c>
      <c r="Q8571" t="s">
        <v>429</v>
      </c>
      <c r="R8571" t="s">
        <v>16786</v>
      </c>
      <c r="S8571" t="s">
        <v>16787</v>
      </c>
      <c r="T8571" t="s">
        <v>105</v>
      </c>
    </row>
    <row r="8572" spans="14:20">
      <c r="N8572">
        <v>8963</v>
      </c>
      <c r="O8572" t="s">
        <v>82</v>
      </c>
      <c r="P8572" t="s">
        <v>82</v>
      </c>
      <c r="Q8572" t="s">
        <v>82</v>
      </c>
      <c r="R8572" t="s">
        <v>82</v>
      </c>
      <c r="S8572" t="s">
        <v>16788</v>
      </c>
      <c r="T8572" t="s">
        <v>136</v>
      </c>
    </row>
    <row r="8573" spans="14:20">
      <c r="N8573">
        <v>8964</v>
      </c>
      <c r="O8573" t="s">
        <v>88</v>
      </c>
      <c r="P8573" t="s">
        <v>6792</v>
      </c>
      <c r="Q8573" t="s">
        <v>16789</v>
      </c>
      <c r="R8573" t="s">
        <v>16790</v>
      </c>
      <c r="S8573" t="s">
        <v>16791</v>
      </c>
      <c r="T8573" t="s">
        <v>294</v>
      </c>
    </row>
    <row r="8574" spans="14:20">
      <c r="N8574">
        <v>8965</v>
      </c>
      <c r="O8574" t="s">
        <v>100</v>
      </c>
      <c r="P8574" t="s">
        <v>237</v>
      </c>
      <c r="Q8574" t="s">
        <v>3455</v>
      </c>
      <c r="R8574" t="s">
        <v>16792</v>
      </c>
      <c r="S8574" t="s">
        <v>16793</v>
      </c>
      <c r="T8574" t="s">
        <v>241</v>
      </c>
    </row>
    <row r="8575" spans="14:20">
      <c r="N8575">
        <v>8966</v>
      </c>
      <c r="O8575" t="s">
        <v>247</v>
      </c>
      <c r="P8575" t="s">
        <v>247</v>
      </c>
      <c r="Q8575" t="s">
        <v>916</v>
      </c>
      <c r="R8575" t="s">
        <v>16794</v>
      </c>
      <c r="S8575" t="s">
        <v>16795</v>
      </c>
      <c r="T8575" t="s">
        <v>136</v>
      </c>
    </row>
    <row r="8576" spans="14:20">
      <c r="N8576">
        <v>8967</v>
      </c>
      <c r="O8576" t="s">
        <v>3155</v>
      </c>
      <c r="P8576" t="s">
        <v>16796</v>
      </c>
      <c r="Q8576" t="s">
        <v>16797</v>
      </c>
      <c r="R8576" t="s">
        <v>16798</v>
      </c>
      <c r="S8576" t="s">
        <v>16799</v>
      </c>
      <c r="T8576" t="s">
        <v>166</v>
      </c>
    </row>
    <row r="8577" spans="14:20">
      <c r="N8577">
        <v>8968</v>
      </c>
      <c r="O8577" t="s">
        <v>184</v>
      </c>
      <c r="P8577" t="s">
        <v>648</v>
      </c>
      <c r="Q8577" t="s">
        <v>1686</v>
      </c>
      <c r="R8577" t="s">
        <v>16800</v>
      </c>
      <c r="S8577" t="s">
        <v>124</v>
      </c>
      <c r="T8577" t="s">
        <v>256</v>
      </c>
    </row>
    <row r="8578" spans="14:20">
      <c r="N8578">
        <v>8969</v>
      </c>
      <c r="O8578" t="s">
        <v>82</v>
      </c>
      <c r="P8578" t="s">
        <v>82</v>
      </c>
      <c r="Q8578" t="s">
        <v>82</v>
      </c>
      <c r="R8578" t="s">
        <v>82</v>
      </c>
      <c r="S8578" t="s">
        <v>16801</v>
      </c>
      <c r="T8578" t="s">
        <v>136</v>
      </c>
    </row>
    <row r="8579" spans="14:20">
      <c r="N8579">
        <v>8970</v>
      </c>
      <c r="O8579" t="s">
        <v>333</v>
      </c>
      <c r="P8579" t="s">
        <v>882</v>
      </c>
      <c r="Q8579" t="s">
        <v>1106</v>
      </c>
      <c r="R8579" t="s">
        <v>16802</v>
      </c>
      <c r="S8579" t="s">
        <v>16803</v>
      </c>
      <c r="T8579" t="s">
        <v>99</v>
      </c>
    </row>
    <row r="8580" spans="14:20">
      <c r="N8580">
        <v>8971</v>
      </c>
      <c r="O8580" t="s">
        <v>179</v>
      </c>
      <c r="P8580" t="s">
        <v>180</v>
      </c>
      <c r="Q8580" t="s">
        <v>1252</v>
      </c>
      <c r="R8580" t="s">
        <v>16804</v>
      </c>
      <c r="S8580" t="s">
        <v>124</v>
      </c>
      <c r="T8580" t="s">
        <v>256</v>
      </c>
    </row>
    <row r="8581" spans="14:20">
      <c r="N8581">
        <v>8972</v>
      </c>
      <c r="O8581" t="s">
        <v>94</v>
      </c>
      <c r="P8581" t="s">
        <v>106</v>
      </c>
      <c r="Q8581" t="s">
        <v>315</v>
      </c>
      <c r="R8581" t="s">
        <v>16805</v>
      </c>
      <c r="S8581" t="s">
        <v>16806</v>
      </c>
      <c r="T8581" t="s">
        <v>526</v>
      </c>
    </row>
    <row r="8582" spans="14:20">
      <c r="N8582">
        <v>8973</v>
      </c>
      <c r="O8582" t="s">
        <v>167</v>
      </c>
      <c r="P8582" t="s">
        <v>214</v>
      </c>
      <c r="Q8582" t="s">
        <v>4717</v>
      </c>
      <c r="R8582" t="s">
        <v>16807</v>
      </c>
      <c r="S8582" t="s">
        <v>16808</v>
      </c>
      <c r="T8582" t="s">
        <v>218</v>
      </c>
    </row>
    <row r="8583" spans="14:20">
      <c r="N8583">
        <v>8974</v>
      </c>
      <c r="O8583" t="s">
        <v>88</v>
      </c>
      <c r="P8583" t="s">
        <v>1071</v>
      </c>
      <c r="Q8583" t="s">
        <v>8267</v>
      </c>
      <c r="R8583" t="s">
        <v>16809</v>
      </c>
      <c r="S8583" t="s">
        <v>11615</v>
      </c>
      <c r="T8583" t="s">
        <v>294</v>
      </c>
    </row>
    <row r="8584" spans="14:20">
      <c r="N8584">
        <v>8975</v>
      </c>
      <c r="O8584" t="s">
        <v>148</v>
      </c>
      <c r="P8584" t="s">
        <v>667</v>
      </c>
      <c r="Q8584" t="s">
        <v>964</v>
      </c>
      <c r="R8584" t="s">
        <v>16810</v>
      </c>
      <c r="S8584" t="s">
        <v>16811</v>
      </c>
      <c r="T8584" t="s">
        <v>93</v>
      </c>
    </row>
    <row r="8585" spans="14:20">
      <c r="N8585">
        <v>8976</v>
      </c>
      <c r="O8585" t="s">
        <v>148</v>
      </c>
      <c r="P8585" t="s">
        <v>148</v>
      </c>
      <c r="Q8585" t="s">
        <v>1514</v>
      </c>
      <c r="R8585" t="s">
        <v>16812</v>
      </c>
      <c r="S8585" t="s">
        <v>16813</v>
      </c>
      <c r="T8585" t="s">
        <v>105</v>
      </c>
    </row>
    <row r="8586" spans="14:20">
      <c r="N8586">
        <v>8977</v>
      </c>
      <c r="O8586" t="s">
        <v>100</v>
      </c>
      <c r="P8586" t="s">
        <v>7822</v>
      </c>
      <c r="Q8586" t="s">
        <v>16814</v>
      </c>
      <c r="R8586" t="s">
        <v>16815</v>
      </c>
      <c r="S8586" t="s">
        <v>16816</v>
      </c>
      <c r="T8586" t="s">
        <v>120</v>
      </c>
    </row>
    <row r="8587" spans="14:20">
      <c r="N8587">
        <v>8978</v>
      </c>
      <c r="O8587" t="s">
        <v>194</v>
      </c>
      <c r="P8587" t="s">
        <v>194</v>
      </c>
      <c r="Q8587" t="s">
        <v>529</v>
      </c>
      <c r="R8587" t="s">
        <v>16817</v>
      </c>
      <c r="S8587" t="s">
        <v>16818</v>
      </c>
      <c r="T8587" t="s">
        <v>136</v>
      </c>
    </row>
    <row r="8588" spans="14:20">
      <c r="N8588">
        <v>8979</v>
      </c>
      <c r="O8588" t="s">
        <v>82</v>
      </c>
      <c r="P8588" t="s">
        <v>82</v>
      </c>
      <c r="Q8588" t="s">
        <v>82</v>
      </c>
      <c r="R8588" t="s">
        <v>82</v>
      </c>
      <c r="S8588" t="s">
        <v>16819</v>
      </c>
      <c r="T8588" t="s">
        <v>136</v>
      </c>
    </row>
    <row r="8589" spans="14:20">
      <c r="N8589">
        <v>8980</v>
      </c>
      <c r="O8589" t="s">
        <v>148</v>
      </c>
      <c r="P8589" t="s">
        <v>148</v>
      </c>
      <c r="Q8589" t="s">
        <v>458</v>
      </c>
      <c r="R8589" t="s">
        <v>16820</v>
      </c>
      <c r="S8589" t="s">
        <v>16821</v>
      </c>
      <c r="T8589" t="s">
        <v>93</v>
      </c>
    </row>
    <row r="8590" spans="14:20">
      <c r="N8590">
        <v>8981</v>
      </c>
      <c r="O8590" t="s">
        <v>125</v>
      </c>
      <c r="P8590" t="s">
        <v>598</v>
      </c>
      <c r="Q8590" t="s">
        <v>420</v>
      </c>
      <c r="R8590" t="s">
        <v>16822</v>
      </c>
      <c r="S8590" t="s">
        <v>16823</v>
      </c>
      <c r="T8590" t="s">
        <v>130</v>
      </c>
    </row>
    <row r="8591" spans="14:20">
      <c r="N8591">
        <v>8983</v>
      </c>
      <c r="O8591" t="s">
        <v>152</v>
      </c>
      <c r="P8591" t="s">
        <v>1114</v>
      </c>
      <c r="Q8591" t="s">
        <v>222</v>
      </c>
      <c r="R8591" t="s">
        <v>16824</v>
      </c>
      <c r="S8591" t="s">
        <v>16825</v>
      </c>
      <c r="T8591" t="s">
        <v>274</v>
      </c>
    </row>
    <row r="8592" spans="14:20">
      <c r="N8592">
        <v>8984</v>
      </c>
      <c r="O8592" t="s">
        <v>148</v>
      </c>
      <c r="P8592" t="s">
        <v>148</v>
      </c>
      <c r="Q8592" t="s">
        <v>964</v>
      </c>
      <c r="R8592" t="s">
        <v>16826</v>
      </c>
      <c r="S8592" t="s">
        <v>16827</v>
      </c>
      <c r="T8592" t="s">
        <v>93</v>
      </c>
    </row>
    <row r="8593" spans="14:20">
      <c r="N8593">
        <v>8986</v>
      </c>
      <c r="O8593" t="s">
        <v>148</v>
      </c>
      <c r="P8593" t="s">
        <v>148</v>
      </c>
      <c r="Q8593" t="s">
        <v>149</v>
      </c>
      <c r="R8593" t="s">
        <v>16828</v>
      </c>
      <c r="S8593" t="s">
        <v>16829</v>
      </c>
      <c r="T8593" t="s">
        <v>526</v>
      </c>
    </row>
    <row r="8594" spans="14:20">
      <c r="N8594">
        <v>8987</v>
      </c>
      <c r="O8594" t="s">
        <v>145</v>
      </c>
      <c r="P8594" t="s">
        <v>1990</v>
      </c>
      <c r="Q8594" t="s">
        <v>1991</v>
      </c>
      <c r="R8594" t="s">
        <v>16830</v>
      </c>
      <c r="S8594" t="s">
        <v>16831</v>
      </c>
      <c r="T8594" t="s">
        <v>110</v>
      </c>
    </row>
    <row r="8595" spans="14:20">
      <c r="N8595">
        <v>8988</v>
      </c>
      <c r="O8595" t="s">
        <v>82</v>
      </c>
      <c r="P8595" t="s">
        <v>82</v>
      </c>
      <c r="Q8595" t="s">
        <v>82</v>
      </c>
      <c r="R8595" t="s">
        <v>82</v>
      </c>
      <c r="S8595" t="s">
        <v>2796</v>
      </c>
      <c r="T8595" t="s">
        <v>241</v>
      </c>
    </row>
    <row r="8596" spans="14:20">
      <c r="N8596">
        <v>8989</v>
      </c>
      <c r="O8596" t="s">
        <v>247</v>
      </c>
      <c r="P8596" t="s">
        <v>2544</v>
      </c>
      <c r="Q8596" t="s">
        <v>376</v>
      </c>
      <c r="R8596" t="s">
        <v>16832</v>
      </c>
      <c r="S8596" t="s">
        <v>124</v>
      </c>
      <c r="T8596" t="s">
        <v>338</v>
      </c>
    </row>
    <row r="8597" spans="14:20">
      <c r="N8597">
        <v>8990</v>
      </c>
      <c r="O8597" t="s">
        <v>100</v>
      </c>
      <c r="P8597" t="s">
        <v>310</v>
      </c>
      <c r="Q8597" t="s">
        <v>1525</v>
      </c>
      <c r="R8597" t="s">
        <v>16833</v>
      </c>
      <c r="S8597" t="s">
        <v>16834</v>
      </c>
      <c r="T8597" t="s">
        <v>120</v>
      </c>
    </row>
    <row r="8598" spans="14:20">
      <c r="N8598">
        <v>8991</v>
      </c>
      <c r="O8598" t="s">
        <v>1156</v>
      </c>
      <c r="P8598" t="s">
        <v>2743</v>
      </c>
      <c r="Q8598" t="s">
        <v>16214</v>
      </c>
      <c r="R8598" t="s">
        <v>16835</v>
      </c>
      <c r="S8598" t="s">
        <v>16836</v>
      </c>
      <c r="T8598" t="s">
        <v>2318</v>
      </c>
    </row>
    <row r="8599" spans="14:20">
      <c r="N8599">
        <v>8992</v>
      </c>
      <c r="O8599" t="s">
        <v>145</v>
      </c>
      <c r="P8599" t="s">
        <v>319</v>
      </c>
      <c r="Q8599" t="s">
        <v>16837</v>
      </c>
      <c r="R8599" t="s">
        <v>16838</v>
      </c>
      <c r="S8599" t="s">
        <v>16839</v>
      </c>
      <c r="T8599" t="s">
        <v>193</v>
      </c>
    </row>
    <row r="8600" spans="14:20">
      <c r="N8600">
        <v>8993</v>
      </c>
      <c r="O8600" t="s">
        <v>82</v>
      </c>
      <c r="P8600" t="s">
        <v>82</v>
      </c>
      <c r="Q8600" t="s">
        <v>82</v>
      </c>
      <c r="R8600" t="s">
        <v>82</v>
      </c>
      <c r="S8600" t="s">
        <v>16840</v>
      </c>
      <c r="T8600" t="s">
        <v>136</v>
      </c>
    </row>
    <row r="8601" spans="14:20">
      <c r="N8601">
        <v>8994</v>
      </c>
      <c r="O8601" t="s">
        <v>94</v>
      </c>
      <c r="P8601" t="s">
        <v>286</v>
      </c>
      <c r="Q8601" t="s">
        <v>1251</v>
      </c>
      <c r="R8601" t="s">
        <v>16841</v>
      </c>
      <c r="S8601" t="s">
        <v>16842</v>
      </c>
      <c r="T8601" t="s">
        <v>136</v>
      </c>
    </row>
    <row r="8602" spans="14:20">
      <c r="N8602">
        <v>8995</v>
      </c>
      <c r="O8602" t="s">
        <v>194</v>
      </c>
      <c r="P8602" t="s">
        <v>194</v>
      </c>
      <c r="Q8602" t="s">
        <v>582</v>
      </c>
      <c r="R8602" t="s">
        <v>16843</v>
      </c>
      <c r="S8602" t="s">
        <v>16844</v>
      </c>
      <c r="T8602" t="s">
        <v>110</v>
      </c>
    </row>
    <row r="8603" spans="14:20">
      <c r="N8603">
        <v>8996</v>
      </c>
      <c r="O8603" t="s">
        <v>179</v>
      </c>
      <c r="P8603" t="s">
        <v>1811</v>
      </c>
      <c r="Q8603" t="s">
        <v>587</v>
      </c>
      <c r="R8603" t="s">
        <v>16845</v>
      </c>
      <c r="S8603" t="s">
        <v>124</v>
      </c>
      <c r="T8603" t="s">
        <v>256</v>
      </c>
    </row>
    <row r="8604" spans="14:20">
      <c r="N8604">
        <v>8997</v>
      </c>
      <c r="O8604" t="s">
        <v>82</v>
      </c>
      <c r="P8604" t="s">
        <v>82</v>
      </c>
      <c r="Q8604" t="s">
        <v>82</v>
      </c>
      <c r="R8604" t="s">
        <v>82</v>
      </c>
      <c r="S8604" t="s">
        <v>16846</v>
      </c>
      <c r="T8604" t="s">
        <v>136</v>
      </c>
    </row>
    <row r="8605" spans="14:20">
      <c r="N8605">
        <v>8998</v>
      </c>
      <c r="O8605" t="s">
        <v>281</v>
      </c>
      <c r="P8605" t="s">
        <v>1739</v>
      </c>
      <c r="Q8605" t="s">
        <v>9091</v>
      </c>
      <c r="R8605" t="s">
        <v>16847</v>
      </c>
      <c r="S8605" t="s">
        <v>16848</v>
      </c>
      <c r="T8605" t="s">
        <v>230</v>
      </c>
    </row>
    <row r="8606" spans="14:20">
      <c r="N8606">
        <v>8999</v>
      </c>
      <c r="O8606" t="s">
        <v>94</v>
      </c>
      <c r="P8606" t="s">
        <v>106</v>
      </c>
      <c r="Q8606" t="s">
        <v>315</v>
      </c>
      <c r="R8606" t="s">
        <v>16849</v>
      </c>
      <c r="S8606" t="s">
        <v>16850</v>
      </c>
      <c r="T8606" t="s">
        <v>526</v>
      </c>
    </row>
    <row r="8607" spans="14:20">
      <c r="N8607">
        <v>9000</v>
      </c>
      <c r="O8607" t="s">
        <v>145</v>
      </c>
      <c r="P8607" t="s">
        <v>1019</v>
      </c>
      <c r="Q8607" t="s">
        <v>15311</v>
      </c>
      <c r="R8607" t="s">
        <v>16851</v>
      </c>
      <c r="S8607" t="s">
        <v>16852</v>
      </c>
      <c r="T8607" t="s">
        <v>110</v>
      </c>
    </row>
    <row r="8608" spans="14:20">
      <c r="N8608">
        <v>9001</v>
      </c>
      <c r="O8608" t="s">
        <v>82</v>
      </c>
      <c r="P8608" t="s">
        <v>82</v>
      </c>
      <c r="Q8608" t="s">
        <v>82</v>
      </c>
      <c r="R8608" t="s">
        <v>82</v>
      </c>
      <c r="S8608" t="s">
        <v>16853</v>
      </c>
      <c r="T8608" t="s">
        <v>136</v>
      </c>
    </row>
    <row r="8609" spans="14:20">
      <c r="N8609">
        <v>9002</v>
      </c>
      <c r="O8609" t="s">
        <v>211</v>
      </c>
      <c r="P8609" t="s">
        <v>862</v>
      </c>
      <c r="Q8609" t="s">
        <v>222</v>
      </c>
      <c r="R8609" t="s">
        <v>16854</v>
      </c>
      <c r="S8609" t="s">
        <v>16855</v>
      </c>
      <c r="T8609" t="s">
        <v>110</v>
      </c>
    </row>
    <row r="8610" spans="14:20">
      <c r="N8610">
        <v>9003</v>
      </c>
      <c r="O8610" t="s">
        <v>100</v>
      </c>
      <c r="P8610" t="s">
        <v>343</v>
      </c>
      <c r="Q8610" t="s">
        <v>3282</v>
      </c>
      <c r="R8610" t="s">
        <v>16856</v>
      </c>
      <c r="S8610" t="s">
        <v>16857</v>
      </c>
      <c r="T8610" t="s">
        <v>241</v>
      </c>
    </row>
    <row r="8611" spans="14:20">
      <c r="N8611">
        <v>9004</v>
      </c>
      <c r="O8611" t="s">
        <v>211</v>
      </c>
      <c r="P8611" t="s">
        <v>497</v>
      </c>
      <c r="Q8611" t="s">
        <v>680</v>
      </c>
      <c r="R8611" t="s">
        <v>16858</v>
      </c>
      <c r="S8611" t="s">
        <v>16859</v>
      </c>
      <c r="T8611" t="s">
        <v>193</v>
      </c>
    </row>
    <row r="8612" spans="14:20">
      <c r="N8612">
        <v>9005</v>
      </c>
      <c r="O8612" t="s">
        <v>423</v>
      </c>
      <c r="P8612" t="s">
        <v>825</v>
      </c>
      <c r="Q8612" t="s">
        <v>222</v>
      </c>
      <c r="R8612" t="s">
        <v>16860</v>
      </c>
      <c r="S8612" t="s">
        <v>16861</v>
      </c>
      <c r="T8612" t="s">
        <v>136</v>
      </c>
    </row>
    <row r="8613" spans="14:20">
      <c r="N8613">
        <v>9006</v>
      </c>
      <c r="O8613" t="s">
        <v>167</v>
      </c>
      <c r="P8613" t="s">
        <v>2262</v>
      </c>
      <c r="Q8613" t="s">
        <v>9455</v>
      </c>
      <c r="R8613" t="s">
        <v>16862</v>
      </c>
      <c r="S8613" t="s">
        <v>16863</v>
      </c>
      <c r="T8613" t="s">
        <v>390</v>
      </c>
    </row>
    <row r="8614" spans="14:20">
      <c r="N8614">
        <v>9007</v>
      </c>
      <c r="O8614" t="s">
        <v>100</v>
      </c>
      <c r="P8614" t="s">
        <v>237</v>
      </c>
      <c r="Q8614" t="s">
        <v>415</v>
      </c>
      <c r="R8614" t="s">
        <v>16864</v>
      </c>
      <c r="S8614" t="s">
        <v>124</v>
      </c>
      <c r="T8614" t="s">
        <v>241</v>
      </c>
    </row>
    <row r="8615" spans="14:20">
      <c r="N8615">
        <v>9008</v>
      </c>
      <c r="O8615" t="s">
        <v>257</v>
      </c>
      <c r="P8615" t="s">
        <v>664</v>
      </c>
      <c r="Q8615" t="s">
        <v>3848</v>
      </c>
      <c r="R8615" t="s">
        <v>16865</v>
      </c>
      <c r="S8615" t="s">
        <v>16866</v>
      </c>
      <c r="T8615" t="s">
        <v>120</v>
      </c>
    </row>
    <row r="8616" spans="14:20">
      <c r="N8616">
        <v>9009</v>
      </c>
      <c r="O8616" t="s">
        <v>204</v>
      </c>
      <c r="P8616" t="s">
        <v>205</v>
      </c>
      <c r="Q8616" t="s">
        <v>2797</v>
      </c>
      <c r="R8616" t="s">
        <v>16867</v>
      </c>
      <c r="S8616" t="s">
        <v>16868</v>
      </c>
      <c r="T8616" t="s">
        <v>526</v>
      </c>
    </row>
    <row r="8617" spans="14:20">
      <c r="N8617">
        <v>9010</v>
      </c>
      <c r="O8617" t="s">
        <v>145</v>
      </c>
      <c r="P8617" t="s">
        <v>319</v>
      </c>
      <c r="Q8617" t="s">
        <v>2269</v>
      </c>
      <c r="R8617" t="s">
        <v>16869</v>
      </c>
      <c r="S8617" t="s">
        <v>2388</v>
      </c>
      <c r="T8617" t="s">
        <v>526</v>
      </c>
    </row>
    <row r="8618" spans="14:20">
      <c r="N8618">
        <v>9011</v>
      </c>
      <c r="O8618" t="s">
        <v>82</v>
      </c>
      <c r="P8618" t="s">
        <v>82</v>
      </c>
      <c r="Q8618" t="s">
        <v>82</v>
      </c>
      <c r="R8618" t="s">
        <v>82</v>
      </c>
      <c r="S8618" t="s">
        <v>16870</v>
      </c>
      <c r="T8618" t="s">
        <v>136</v>
      </c>
    </row>
    <row r="8619" spans="14:20">
      <c r="N8619">
        <v>9012</v>
      </c>
      <c r="O8619" t="s">
        <v>167</v>
      </c>
      <c r="P8619" t="s">
        <v>214</v>
      </c>
      <c r="Q8619" t="s">
        <v>11267</v>
      </c>
      <c r="R8619" t="s">
        <v>16872</v>
      </c>
      <c r="S8619" t="s">
        <v>16873</v>
      </c>
      <c r="T8619" t="s">
        <v>218</v>
      </c>
    </row>
    <row r="8620" spans="14:20">
      <c r="N8620">
        <v>9013</v>
      </c>
      <c r="O8620" t="s">
        <v>94</v>
      </c>
      <c r="P8620" t="s">
        <v>823</v>
      </c>
      <c r="Q8620" t="s">
        <v>2815</v>
      </c>
      <c r="R8620" t="s">
        <v>16874</v>
      </c>
      <c r="S8620" t="s">
        <v>16875</v>
      </c>
      <c r="T8620" t="s">
        <v>114</v>
      </c>
    </row>
    <row r="8621" spans="14:20">
      <c r="N8621">
        <v>9014</v>
      </c>
      <c r="O8621" t="s">
        <v>82</v>
      </c>
      <c r="P8621" t="s">
        <v>82</v>
      </c>
      <c r="Q8621" t="s">
        <v>82</v>
      </c>
      <c r="R8621" t="s">
        <v>82</v>
      </c>
      <c r="S8621" t="s">
        <v>16876</v>
      </c>
      <c r="T8621" t="s">
        <v>294</v>
      </c>
    </row>
    <row r="8622" spans="14:20">
      <c r="N8622">
        <v>9015</v>
      </c>
      <c r="O8622" t="s">
        <v>211</v>
      </c>
      <c r="P8622" t="s">
        <v>497</v>
      </c>
      <c r="Q8622" t="s">
        <v>3868</v>
      </c>
      <c r="R8622" t="s">
        <v>16877</v>
      </c>
      <c r="S8622" t="s">
        <v>16878</v>
      </c>
      <c r="T8622" t="s">
        <v>193</v>
      </c>
    </row>
    <row r="8623" spans="14:20">
      <c r="N8623">
        <v>9016</v>
      </c>
      <c r="O8623" t="s">
        <v>211</v>
      </c>
      <c r="P8623" t="s">
        <v>367</v>
      </c>
      <c r="Q8623" t="s">
        <v>1179</v>
      </c>
      <c r="R8623" t="s">
        <v>16879</v>
      </c>
      <c r="S8623" t="s">
        <v>12552</v>
      </c>
      <c r="T8623" t="s">
        <v>193</v>
      </c>
    </row>
    <row r="8624" spans="14:20">
      <c r="N8624">
        <v>9017</v>
      </c>
      <c r="O8624" t="s">
        <v>100</v>
      </c>
      <c r="P8624" t="s">
        <v>187</v>
      </c>
      <c r="Q8624" t="s">
        <v>2236</v>
      </c>
      <c r="R8624" t="s">
        <v>16880</v>
      </c>
      <c r="S8624" t="s">
        <v>16881</v>
      </c>
      <c r="T8624" t="s">
        <v>105</v>
      </c>
    </row>
    <row r="8625" spans="14:20">
      <c r="N8625">
        <v>9018</v>
      </c>
      <c r="O8625" t="s">
        <v>82</v>
      </c>
      <c r="P8625" t="s">
        <v>82</v>
      </c>
      <c r="Q8625" t="s">
        <v>82</v>
      </c>
      <c r="R8625" t="s">
        <v>82</v>
      </c>
      <c r="S8625" t="s">
        <v>16882</v>
      </c>
      <c r="T8625" t="s">
        <v>136</v>
      </c>
    </row>
    <row r="8626" spans="14:20">
      <c r="N8626">
        <v>9019</v>
      </c>
      <c r="O8626" t="s">
        <v>100</v>
      </c>
      <c r="P8626" t="s">
        <v>237</v>
      </c>
      <c r="Q8626" t="s">
        <v>238</v>
      </c>
      <c r="R8626" t="s">
        <v>16883</v>
      </c>
      <c r="S8626" t="s">
        <v>124</v>
      </c>
      <c r="T8626" t="s">
        <v>241</v>
      </c>
    </row>
    <row r="8627" spans="14:20">
      <c r="N8627">
        <v>9020</v>
      </c>
      <c r="O8627" t="s">
        <v>257</v>
      </c>
      <c r="P8627" t="s">
        <v>2693</v>
      </c>
      <c r="Q8627" t="s">
        <v>2694</v>
      </c>
      <c r="R8627" t="s">
        <v>16884</v>
      </c>
      <c r="S8627" t="s">
        <v>16885</v>
      </c>
      <c r="T8627" t="s">
        <v>512</v>
      </c>
    </row>
    <row r="8628" spans="14:20">
      <c r="N8628">
        <v>9021</v>
      </c>
      <c r="O8628" t="s">
        <v>167</v>
      </c>
      <c r="P8628" t="s">
        <v>226</v>
      </c>
      <c r="Q8628" t="s">
        <v>227</v>
      </c>
      <c r="R8628" t="s">
        <v>16886</v>
      </c>
      <c r="S8628" t="s">
        <v>16887</v>
      </c>
      <c r="T8628" t="s">
        <v>390</v>
      </c>
    </row>
    <row r="8629" spans="14:20">
      <c r="N8629">
        <v>9022</v>
      </c>
      <c r="O8629" t="s">
        <v>184</v>
      </c>
      <c r="P8629" t="s">
        <v>185</v>
      </c>
      <c r="Q8629" t="s">
        <v>149</v>
      </c>
      <c r="R8629" t="s">
        <v>9764</v>
      </c>
      <c r="S8629" t="s">
        <v>104</v>
      </c>
      <c r="T8629" t="s">
        <v>256</v>
      </c>
    </row>
    <row r="8630" spans="14:20">
      <c r="N8630">
        <v>9023</v>
      </c>
      <c r="O8630" t="s">
        <v>211</v>
      </c>
      <c r="P8630" t="s">
        <v>568</v>
      </c>
      <c r="Q8630" t="s">
        <v>937</v>
      </c>
      <c r="R8630" t="s">
        <v>16888</v>
      </c>
      <c r="S8630" t="s">
        <v>16889</v>
      </c>
      <c r="T8630" t="s">
        <v>193</v>
      </c>
    </row>
    <row r="8631" spans="14:20">
      <c r="N8631">
        <v>9024</v>
      </c>
      <c r="O8631" t="s">
        <v>125</v>
      </c>
      <c r="P8631" t="s">
        <v>2342</v>
      </c>
      <c r="Q8631" t="s">
        <v>2343</v>
      </c>
      <c r="R8631" t="s">
        <v>16890</v>
      </c>
      <c r="S8631" t="s">
        <v>16891</v>
      </c>
      <c r="T8631" t="s">
        <v>290</v>
      </c>
    </row>
    <row r="8632" spans="14:20">
      <c r="N8632">
        <v>9025</v>
      </c>
      <c r="O8632" t="s">
        <v>473</v>
      </c>
      <c r="P8632" t="s">
        <v>474</v>
      </c>
      <c r="Q8632" t="s">
        <v>16892</v>
      </c>
      <c r="R8632" t="s">
        <v>16893</v>
      </c>
      <c r="S8632" t="s">
        <v>124</v>
      </c>
      <c r="T8632" t="s">
        <v>478</v>
      </c>
    </row>
    <row r="8633" spans="14:20">
      <c r="N8633">
        <v>9026</v>
      </c>
      <c r="O8633" t="s">
        <v>100</v>
      </c>
      <c r="P8633" t="s">
        <v>121</v>
      </c>
      <c r="Q8633" t="s">
        <v>3848</v>
      </c>
      <c r="R8633" t="s">
        <v>16894</v>
      </c>
      <c r="S8633" t="s">
        <v>16895</v>
      </c>
      <c r="T8633" t="s">
        <v>120</v>
      </c>
    </row>
    <row r="8634" spans="14:20">
      <c r="N8634">
        <v>9027</v>
      </c>
      <c r="O8634" t="s">
        <v>194</v>
      </c>
      <c r="P8634" t="s">
        <v>195</v>
      </c>
      <c r="Q8634" t="s">
        <v>1753</v>
      </c>
      <c r="R8634" t="s">
        <v>16896</v>
      </c>
      <c r="S8634" t="s">
        <v>16897</v>
      </c>
      <c r="T8634" t="s">
        <v>136</v>
      </c>
    </row>
    <row r="8635" spans="14:20">
      <c r="N8635">
        <v>9028</v>
      </c>
      <c r="O8635" t="s">
        <v>148</v>
      </c>
      <c r="P8635" t="s">
        <v>148</v>
      </c>
      <c r="Q8635" t="s">
        <v>607</v>
      </c>
      <c r="R8635" t="s">
        <v>1354</v>
      </c>
      <c r="S8635" t="s">
        <v>755</v>
      </c>
      <c r="T8635" t="s">
        <v>93</v>
      </c>
    </row>
    <row r="8636" spans="14:20">
      <c r="N8636">
        <v>9029</v>
      </c>
      <c r="O8636" t="s">
        <v>82</v>
      </c>
      <c r="P8636" t="s">
        <v>82</v>
      </c>
      <c r="Q8636" t="s">
        <v>82</v>
      </c>
      <c r="R8636" t="s">
        <v>82</v>
      </c>
      <c r="S8636" t="s">
        <v>16898</v>
      </c>
      <c r="T8636" t="s">
        <v>136</v>
      </c>
    </row>
    <row r="8637" spans="14:20">
      <c r="N8637">
        <v>9030</v>
      </c>
      <c r="O8637" t="s">
        <v>94</v>
      </c>
      <c r="P8637" t="s">
        <v>106</v>
      </c>
      <c r="Q8637" t="s">
        <v>315</v>
      </c>
      <c r="R8637" t="s">
        <v>16899</v>
      </c>
      <c r="S8637" t="s">
        <v>16900</v>
      </c>
      <c r="T8637" t="s">
        <v>136</v>
      </c>
    </row>
    <row r="8638" spans="14:20">
      <c r="N8638">
        <v>9031</v>
      </c>
      <c r="O8638" t="s">
        <v>333</v>
      </c>
      <c r="P8638" t="s">
        <v>449</v>
      </c>
      <c r="Q8638" t="s">
        <v>1304</v>
      </c>
      <c r="R8638" t="s">
        <v>16901</v>
      </c>
      <c r="S8638" t="s">
        <v>124</v>
      </c>
      <c r="T8638" t="s">
        <v>592</v>
      </c>
    </row>
    <row r="8639" spans="14:20">
      <c r="N8639">
        <v>9032</v>
      </c>
      <c r="O8639" t="s">
        <v>94</v>
      </c>
      <c r="P8639" t="s">
        <v>106</v>
      </c>
      <c r="Q8639" t="s">
        <v>315</v>
      </c>
      <c r="R8639" t="s">
        <v>16902</v>
      </c>
      <c r="S8639" t="s">
        <v>16903</v>
      </c>
      <c r="T8639" t="s">
        <v>526</v>
      </c>
    </row>
    <row r="8640" spans="14:20">
      <c r="N8640">
        <v>9033</v>
      </c>
      <c r="O8640" t="s">
        <v>188</v>
      </c>
      <c r="P8640" t="s">
        <v>189</v>
      </c>
      <c r="Q8640" t="s">
        <v>305</v>
      </c>
      <c r="R8640" t="s">
        <v>16904</v>
      </c>
      <c r="S8640" t="s">
        <v>16905</v>
      </c>
      <c r="T8640" t="s">
        <v>308</v>
      </c>
    </row>
    <row r="8641" spans="14:20">
      <c r="N8641">
        <v>9034</v>
      </c>
      <c r="O8641" t="s">
        <v>194</v>
      </c>
      <c r="P8641" t="s">
        <v>194</v>
      </c>
      <c r="Q8641" t="s">
        <v>844</v>
      </c>
      <c r="R8641" t="s">
        <v>16906</v>
      </c>
      <c r="S8641" t="s">
        <v>16907</v>
      </c>
      <c r="T8641" t="s">
        <v>114</v>
      </c>
    </row>
    <row r="8642" spans="14:20">
      <c r="N8642">
        <v>9035</v>
      </c>
      <c r="O8642" t="s">
        <v>82</v>
      </c>
      <c r="P8642" t="s">
        <v>82</v>
      </c>
      <c r="Q8642" t="s">
        <v>82</v>
      </c>
      <c r="R8642" t="s">
        <v>82</v>
      </c>
      <c r="S8642" t="s">
        <v>16908</v>
      </c>
      <c r="T8642" t="s">
        <v>136</v>
      </c>
    </row>
    <row r="8643" spans="14:20">
      <c r="N8643">
        <v>9036</v>
      </c>
      <c r="O8643" t="s">
        <v>82</v>
      </c>
      <c r="P8643" t="s">
        <v>82</v>
      </c>
      <c r="Q8643" t="s">
        <v>82</v>
      </c>
      <c r="R8643" t="s">
        <v>82</v>
      </c>
      <c r="S8643" t="s">
        <v>16909</v>
      </c>
      <c r="T8643" t="s">
        <v>136</v>
      </c>
    </row>
    <row r="8644" spans="14:20">
      <c r="N8644">
        <v>9038</v>
      </c>
      <c r="O8644" t="s">
        <v>148</v>
      </c>
      <c r="P8644" t="s">
        <v>148</v>
      </c>
      <c r="Q8644" t="s">
        <v>149</v>
      </c>
      <c r="R8644" t="s">
        <v>16910</v>
      </c>
      <c r="S8644" t="s">
        <v>16911</v>
      </c>
      <c r="T8644" t="s">
        <v>93</v>
      </c>
    </row>
    <row r="8645" spans="14:20">
      <c r="N8645">
        <v>9039</v>
      </c>
      <c r="O8645" t="s">
        <v>204</v>
      </c>
      <c r="P8645" t="s">
        <v>16912</v>
      </c>
      <c r="Q8645" t="s">
        <v>16913</v>
      </c>
      <c r="R8645" t="s">
        <v>16914</v>
      </c>
      <c r="S8645" t="s">
        <v>16915</v>
      </c>
      <c r="T8645" t="s">
        <v>526</v>
      </c>
    </row>
    <row r="8646" spans="14:20">
      <c r="N8646">
        <v>9040</v>
      </c>
      <c r="O8646" t="s">
        <v>100</v>
      </c>
      <c r="P8646" t="s">
        <v>187</v>
      </c>
      <c r="Q8646" t="s">
        <v>635</v>
      </c>
      <c r="R8646" t="s">
        <v>16916</v>
      </c>
      <c r="S8646" t="s">
        <v>16917</v>
      </c>
      <c r="T8646" t="s">
        <v>120</v>
      </c>
    </row>
    <row r="8647" spans="14:20">
      <c r="N8647">
        <v>9042</v>
      </c>
      <c r="O8647" t="s">
        <v>211</v>
      </c>
      <c r="P8647" t="s">
        <v>568</v>
      </c>
      <c r="Q8647" t="s">
        <v>5932</v>
      </c>
      <c r="R8647" t="s">
        <v>16918</v>
      </c>
      <c r="S8647" t="s">
        <v>16919</v>
      </c>
      <c r="T8647" t="s">
        <v>130</v>
      </c>
    </row>
    <row r="8648" spans="14:20">
      <c r="N8648">
        <v>9043</v>
      </c>
      <c r="O8648" t="s">
        <v>1031</v>
      </c>
      <c r="P8648" t="s">
        <v>16920</v>
      </c>
      <c r="Q8648" t="s">
        <v>16921</v>
      </c>
      <c r="R8648" t="s">
        <v>16922</v>
      </c>
      <c r="S8648" t="s">
        <v>16923</v>
      </c>
      <c r="T8648" t="s">
        <v>136</v>
      </c>
    </row>
    <row r="8649" spans="14:20">
      <c r="N8649">
        <v>9044</v>
      </c>
      <c r="O8649" t="s">
        <v>82</v>
      </c>
      <c r="P8649" t="s">
        <v>82</v>
      </c>
      <c r="Q8649" t="s">
        <v>82</v>
      </c>
      <c r="R8649" t="s">
        <v>82</v>
      </c>
      <c r="S8649" t="s">
        <v>16924</v>
      </c>
      <c r="T8649" t="s">
        <v>136</v>
      </c>
    </row>
    <row r="8650" spans="14:20">
      <c r="N8650">
        <v>9045</v>
      </c>
      <c r="O8650" t="s">
        <v>204</v>
      </c>
      <c r="P8650" t="s">
        <v>1254</v>
      </c>
      <c r="Q8650" t="s">
        <v>16925</v>
      </c>
      <c r="R8650" t="s">
        <v>16926</v>
      </c>
      <c r="S8650" t="s">
        <v>16927</v>
      </c>
      <c r="T8650" t="s">
        <v>110</v>
      </c>
    </row>
    <row r="8651" spans="14:20">
      <c r="N8651">
        <v>9046</v>
      </c>
      <c r="O8651" t="s">
        <v>211</v>
      </c>
      <c r="P8651" t="s">
        <v>212</v>
      </c>
      <c r="Q8651" t="s">
        <v>222</v>
      </c>
      <c r="R8651" t="s">
        <v>16928</v>
      </c>
      <c r="S8651" t="s">
        <v>16929</v>
      </c>
      <c r="T8651" t="s">
        <v>110</v>
      </c>
    </row>
    <row r="8652" spans="14:20">
      <c r="N8652">
        <v>9047</v>
      </c>
      <c r="O8652" t="s">
        <v>82</v>
      </c>
      <c r="P8652" t="s">
        <v>82</v>
      </c>
      <c r="Q8652" t="s">
        <v>82</v>
      </c>
      <c r="R8652" t="s">
        <v>82</v>
      </c>
      <c r="S8652" t="s">
        <v>16930</v>
      </c>
      <c r="T8652" t="s">
        <v>136</v>
      </c>
    </row>
    <row r="8653" spans="14:20">
      <c r="N8653">
        <v>9048</v>
      </c>
      <c r="O8653" t="s">
        <v>82</v>
      </c>
      <c r="P8653" t="s">
        <v>82</v>
      </c>
      <c r="Q8653" t="s">
        <v>82</v>
      </c>
      <c r="R8653" t="s">
        <v>82</v>
      </c>
      <c r="S8653" t="s">
        <v>16931</v>
      </c>
      <c r="T8653" t="s">
        <v>136</v>
      </c>
    </row>
    <row r="8654" spans="14:20">
      <c r="N8654">
        <v>9049</v>
      </c>
      <c r="O8654" t="s">
        <v>100</v>
      </c>
      <c r="P8654" t="s">
        <v>343</v>
      </c>
      <c r="Q8654" t="s">
        <v>7239</v>
      </c>
      <c r="R8654" t="s">
        <v>16932</v>
      </c>
      <c r="S8654" t="s">
        <v>16933</v>
      </c>
      <c r="T8654" t="s">
        <v>120</v>
      </c>
    </row>
    <row r="8655" spans="14:20">
      <c r="N8655">
        <v>9050</v>
      </c>
      <c r="O8655" t="s">
        <v>88</v>
      </c>
      <c r="P8655" t="s">
        <v>572</v>
      </c>
      <c r="Q8655" t="s">
        <v>573</v>
      </c>
      <c r="R8655" t="s">
        <v>16934</v>
      </c>
      <c r="S8655" t="s">
        <v>16935</v>
      </c>
      <c r="T8655" t="s">
        <v>294</v>
      </c>
    </row>
    <row r="8656" spans="14:20">
      <c r="N8656">
        <v>9051</v>
      </c>
      <c r="O8656" t="s">
        <v>194</v>
      </c>
      <c r="P8656" t="s">
        <v>194</v>
      </c>
      <c r="Q8656" t="s">
        <v>330</v>
      </c>
      <c r="R8656" t="s">
        <v>16936</v>
      </c>
      <c r="S8656" t="s">
        <v>16937</v>
      </c>
      <c r="T8656" t="s">
        <v>136</v>
      </c>
    </row>
    <row r="8657" spans="14:20">
      <c r="N8657">
        <v>9052</v>
      </c>
      <c r="O8657" t="s">
        <v>100</v>
      </c>
      <c r="P8657" t="s">
        <v>652</v>
      </c>
      <c r="Q8657" t="s">
        <v>2509</v>
      </c>
      <c r="R8657" t="s">
        <v>16938</v>
      </c>
      <c r="S8657" t="s">
        <v>16939</v>
      </c>
      <c r="T8657" t="s">
        <v>120</v>
      </c>
    </row>
    <row r="8658" spans="14:20">
      <c r="N8658">
        <v>9054</v>
      </c>
      <c r="O8658" t="s">
        <v>16940</v>
      </c>
      <c r="P8658" t="s">
        <v>82</v>
      </c>
      <c r="Q8658" t="s">
        <v>82</v>
      </c>
      <c r="R8658" t="s">
        <v>16941</v>
      </c>
      <c r="S8658" t="s">
        <v>16942</v>
      </c>
      <c r="T8658" t="s">
        <v>93</v>
      </c>
    </row>
    <row r="8659" spans="14:20">
      <c r="N8659">
        <v>9055</v>
      </c>
      <c r="O8659" t="s">
        <v>235</v>
      </c>
      <c r="P8659" t="s">
        <v>896</v>
      </c>
      <c r="Q8659" t="s">
        <v>897</v>
      </c>
      <c r="R8659" t="s">
        <v>16943</v>
      </c>
      <c r="S8659" t="s">
        <v>104</v>
      </c>
      <c r="T8659" t="s">
        <v>329</v>
      </c>
    </row>
    <row r="8660" spans="14:20">
      <c r="N8660">
        <v>9056</v>
      </c>
      <c r="O8660" t="s">
        <v>94</v>
      </c>
      <c r="P8660" t="s">
        <v>106</v>
      </c>
      <c r="Q8660" t="s">
        <v>315</v>
      </c>
      <c r="R8660" t="s">
        <v>16944</v>
      </c>
      <c r="S8660" t="s">
        <v>16945</v>
      </c>
      <c r="T8660" t="s">
        <v>93</v>
      </c>
    </row>
    <row r="8661" spans="14:20">
      <c r="N8661">
        <v>9057</v>
      </c>
      <c r="O8661" t="s">
        <v>722</v>
      </c>
      <c r="P8661" t="s">
        <v>782</v>
      </c>
      <c r="Q8661" t="s">
        <v>937</v>
      </c>
      <c r="R8661" t="s">
        <v>16946</v>
      </c>
      <c r="S8661" t="s">
        <v>16947</v>
      </c>
      <c r="T8661" t="s">
        <v>526</v>
      </c>
    </row>
    <row r="8662" spans="14:20">
      <c r="N8662">
        <v>9058</v>
      </c>
      <c r="O8662" t="s">
        <v>194</v>
      </c>
      <c r="P8662" t="s">
        <v>194</v>
      </c>
      <c r="Q8662" t="s">
        <v>196</v>
      </c>
      <c r="R8662" t="s">
        <v>16948</v>
      </c>
      <c r="S8662" t="s">
        <v>16949</v>
      </c>
      <c r="T8662" t="s">
        <v>136</v>
      </c>
    </row>
    <row r="8663" spans="14:20">
      <c r="N8663">
        <v>9059</v>
      </c>
      <c r="O8663" t="s">
        <v>82</v>
      </c>
      <c r="P8663" t="s">
        <v>82</v>
      </c>
      <c r="Q8663" t="s">
        <v>82</v>
      </c>
      <c r="R8663" t="s">
        <v>82</v>
      </c>
      <c r="S8663" t="s">
        <v>16950</v>
      </c>
      <c r="T8663" t="s">
        <v>546</v>
      </c>
    </row>
    <row r="8664" spans="14:20">
      <c r="N8664">
        <v>9060</v>
      </c>
      <c r="O8664" t="s">
        <v>194</v>
      </c>
      <c r="P8664" t="s">
        <v>194</v>
      </c>
      <c r="Q8664" t="s">
        <v>196</v>
      </c>
      <c r="R8664" t="s">
        <v>16951</v>
      </c>
      <c r="S8664" t="s">
        <v>16952</v>
      </c>
      <c r="T8664" t="s">
        <v>136</v>
      </c>
    </row>
    <row r="8665" spans="14:20">
      <c r="N8665">
        <v>9061</v>
      </c>
      <c r="O8665" t="s">
        <v>502</v>
      </c>
      <c r="P8665" t="s">
        <v>1865</v>
      </c>
      <c r="Q8665" t="s">
        <v>292</v>
      </c>
      <c r="R8665" t="s">
        <v>16953</v>
      </c>
      <c r="S8665" t="s">
        <v>16954</v>
      </c>
      <c r="T8665" t="s">
        <v>294</v>
      </c>
    </row>
    <row r="8666" spans="14:20">
      <c r="N8666">
        <v>9062</v>
      </c>
      <c r="O8666" t="s">
        <v>100</v>
      </c>
      <c r="P8666" t="s">
        <v>4200</v>
      </c>
      <c r="Q8666" t="s">
        <v>16955</v>
      </c>
      <c r="R8666" t="s">
        <v>16956</v>
      </c>
      <c r="S8666" t="s">
        <v>16957</v>
      </c>
      <c r="T8666" t="s">
        <v>120</v>
      </c>
    </row>
    <row r="8667" spans="14:20">
      <c r="N8667">
        <v>9063</v>
      </c>
      <c r="O8667" t="s">
        <v>333</v>
      </c>
      <c r="P8667" t="s">
        <v>878</v>
      </c>
      <c r="Q8667" t="s">
        <v>16958</v>
      </c>
      <c r="R8667" t="s">
        <v>16959</v>
      </c>
      <c r="S8667" t="s">
        <v>16960</v>
      </c>
      <c r="T8667" t="s">
        <v>390</v>
      </c>
    </row>
    <row r="8668" spans="14:20">
      <c r="N8668">
        <v>9064</v>
      </c>
      <c r="O8668" t="s">
        <v>547</v>
      </c>
      <c r="P8668" t="s">
        <v>2613</v>
      </c>
      <c r="Q8668" t="s">
        <v>2616</v>
      </c>
      <c r="R8668" t="s">
        <v>16961</v>
      </c>
      <c r="S8668" t="s">
        <v>124</v>
      </c>
      <c r="T8668" t="s">
        <v>546</v>
      </c>
    </row>
    <row r="8669" spans="14:20">
      <c r="N8669">
        <v>9065</v>
      </c>
      <c r="O8669" t="s">
        <v>194</v>
      </c>
      <c r="P8669" t="s">
        <v>194</v>
      </c>
      <c r="Q8669" t="s">
        <v>196</v>
      </c>
      <c r="R8669" t="s">
        <v>16962</v>
      </c>
      <c r="S8669" t="s">
        <v>16963</v>
      </c>
      <c r="T8669" t="s">
        <v>136</v>
      </c>
    </row>
    <row r="8670" spans="14:20">
      <c r="N8670">
        <v>9066</v>
      </c>
      <c r="O8670" t="s">
        <v>443</v>
      </c>
      <c r="P8670" t="s">
        <v>443</v>
      </c>
      <c r="Q8670" t="s">
        <v>4147</v>
      </c>
      <c r="R8670" t="s">
        <v>16964</v>
      </c>
      <c r="S8670" t="s">
        <v>16965</v>
      </c>
      <c r="T8670" t="s">
        <v>105</v>
      </c>
    </row>
    <row r="8671" spans="14:20">
      <c r="N8671">
        <v>9067</v>
      </c>
      <c r="O8671" t="s">
        <v>82</v>
      </c>
      <c r="P8671" t="s">
        <v>82</v>
      </c>
      <c r="Q8671" t="s">
        <v>82</v>
      </c>
      <c r="R8671" t="s">
        <v>82</v>
      </c>
      <c r="S8671" t="s">
        <v>16966</v>
      </c>
      <c r="T8671" t="s">
        <v>294</v>
      </c>
    </row>
    <row r="8672" spans="14:20">
      <c r="N8672">
        <v>9068</v>
      </c>
      <c r="O8672" t="s">
        <v>100</v>
      </c>
      <c r="P8672" t="s">
        <v>187</v>
      </c>
      <c r="Q8672" t="s">
        <v>2236</v>
      </c>
      <c r="R8672" t="s">
        <v>16967</v>
      </c>
      <c r="S8672" t="s">
        <v>16968</v>
      </c>
      <c r="T8672" t="s">
        <v>512</v>
      </c>
    </row>
    <row r="8673" spans="14:20">
      <c r="N8673">
        <v>9069</v>
      </c>
      <c r="O8673" t="s">
        <v>188</v>
      </c>
      <c r="P8673" t="s">
        <v>189</v>
      </c>
      <c r="Q8673" t="s">
        <v>305</v>
      </c>
      <c r="R8673" t="s">
        <v>16969</v>
      </c>
      <c r="S8673" t="s">
        <v>16970</v>
      </c>
      <c r="T8673" t="s">
        <v>308</v>
      </c>
    </row>
    <row r="8674" spans="14:20">
      <c r="N8674">
        <v>9070</v>
      </c>
      <c r="O8674" t="s">
        <v>473</v>
      </c>
      <c r="P8674" t="s">
        <v>2778</v>
      </c>
      <c r="Q8674" t="s">
        <v>7373</v>
      </c>
      <c r="R8674" t="s">
        <v>16971</v>
      </c>
      <c r="S8674" t="s">
        <v>124</v>
      </c>
      <c r="T8674" t="s">
        <v>478</v>
      </c>
    </row>
    <row r="8675" spans="14:20">
      <c r="N8675">
        <v>9071</v>
      </c>
      <c r="O8675" t="s">
        <v>100</v>
      </c>
      <c r="P8675" t="s">
        <v>187</v>
      </c>
      <c r="Q8675" t="s">
        <v>9426</v>
      </c>
      <c r="R8675" t="s">
        <v>16972</v>
      </c>
      <c r="S8675" t="s">
        <v>16973</v>
      </c>
      <c r="T8675" t="s">
        <v>120</v>
      </c>
    </row>
    <row r="8676" spans="14:20">
      <c r="N8676">
        <v>9072</v>
      </c>
      <c r="O8676" t="s">
        <v>194</v>
      </c>
      <c r="P8676" t="s">
        <v>194</v>
      </c>
      <c r="Q8676" t="s">
        <v>844</v>
      </c>
      <c r="R8676" t="s">
        <v>16974</v>
      </c>
      <c r="S8676" t="s">
        <v>16975</v>
      </c>
      <c r="T8676" t="s">
        <v>867</v>
      </c>
    </row>
    <row r="8677" spans="14:20">
      <c r="N8677">
        <v>9073</v>
      </c>
      <c r="O8677" t="s">
        <v>88</v>
      </c>
      <c r="P8677" t="s">
        <v>572</v>
      </c>
      <c r="Q8677" t="s">
        <v>3576</v>
      </c>
      <c r="R8677" t="s">
        <v>16976</v>
      </c>
      <c r="S8677" t="s">
        <v>16977</v>
      </c>
      <c r="T8677" t="s">
        <v>294</v>
      </c>
    </row>
    <row r="8678" spans="14:20">
      <c r="N8678">
        <v>9074</v>
      </c>
      <c r="O8678" t="s">
        <v>194</v>
      </c>
      <c r="P8678" t="s">
        <v>194</v>
      </c>
      <c r="Q8678" t="s">
        <v>196</v>
      </c>
      <c r="R8678" t="s">
        <v>16978</v>
      </c>
      <c r="S8678" t="s">
        <v>16979</v>
      </c>
      <c r="T8678" t="s">
        <v>136</v>
      </c>
    </row>
    <row r="8679" spans="14:20">
      <c r="N8679">
        <v>9075</v>
      </c>
      <c r="O8679" t="s">
        <v>94</v>
      </c>
      <c r="P8679" t="s">
        <v>106</v>
      </c>
      <c r="Q8679" t="s">
        <v>1316</v>
      </c>
      <c r="R8679" t="s">
        <v>16980</v>
      </c>
      <c r="S8679" t="s">
        <v>16981</v>
      </c>
      <c r="T8679" t="s">
        <v>110</v>
      </c>
    </row>
    <row r="8680" spans="14:20">
      <c r="N8680">
        <v>9076</v>
      </c>
      <c r="O8680" t="s">
        <v>443</v>
      </c>
      <c r="P8680" t="s">
        <v>443</v>
      </c>
      <c r="Q8680" t="s">
        <v>3120</v>
      </c>
      <c r="R8680" t="s">
        <v>16982</v>
      </c>
      <c r="S8680" t="s">
        <v>16983</v>
      </c>
      <c r="T8680" t="s">
        <v>447</v>
      </c>
    </row>
    <row r="8681" spans="14:20">
      <c r="N8681">
        <v>9077</v>
      </c>
      <c r="O8681" t="s">
        <v>100</v>
      </c>
      <c r="P8681" t="s">
        <v>262</v>
      </c>
      <c r="Q8681" t="s">
        <v>3094</v>
      </c>
      <c r="R8681" t="s">
        <v>16984</v>
      </c>
      <c r="S8681" t="s">
        <v>16985</v>
      </c>
      <c r="T8681" t="s">
        <v>120</v>
      </c>
    </row>
    <row r="8682" spans="14:20">
      <c r="N8682">
        <v>9078</v>
      </c>
      <c r="O8682" t="s">
        <v>148</v>
      </c>
      <c r="P8682" t="s">
        <v>667</v>
      </c>
      <c r="Q8682" t="s">
        <v>149</v>
      </c>
      <c r="R8682" t="s">
        <v>16986</v>
      </c>
      <c r="S8682" t="s">
        <v>16987</v>
      </c>
      <c r="T8682" t="s">
        <v>93</v>
      </c>
    </row>
    <row r="8683" spans="14:20">
      <c r="N8683">
        <v>9079</v>
      </c>
      <c r="O8683" t="s">
        <v>267</v>
      </c>
      <c r="P8683" t="s">
        <v>268</v>
      </c>
      <c r="Q8683" t="s">
        <v>3805</v>
      </c>
      <c r="R8683" t="s">
        <v>16988</v>
      </c>
      <c r="S8683" t="s">
        <v>16989</v>
      </c>
      <c r="T8683" t="s">
        <v>413</v>
      </c>
    </row>
    <row r="8684" spans="14:20">
      <c r="N8684">
        <v>9080</v>
      </c>
      <c r="O8684" t="s">
        <v>125</v>
      </c>
      <c r="P8684" t="s">
        <v>598</v>
      </c>
      <c r="Q8684" t="s">
        <v>1997</v>
      </c>
      <c r="R8684" t="s">
        <v>16990</v>
      </c>
      <c r="S8684" t="s">
        <v>16991</v>
      </c>
      <c r="T8684" t="s">
        <v>130</v>
      </c>
    </row>
    <row r="8685" spans="14:20">
      <c r="N8685">
        <v>9081</v>
      </c>
      <c r="O8685" t="s">
        <v>82</v>
      </c>
      <c r="P8685" t="s">
        <v>82</v>
      </c>
      <c r="Q8685" t="s">
        <v>82</v>
      </c>
      <c r="R8685" t="s">
        <v>82</v>
      </c>
      <c r="S8685" t="s">
        <v>16992</v>
      </c>
      <c r="T8685" t="s">
        <v>136</v>
      </c>
    </row>
    <row r="8686" spans="14:20">
      <c r="N8686">
        <v>9082</v>
      </c>
      <c r="O8686" t="s">
        <v>194</v>
      </c>
      <c r="P8686" t="s">
        <v>194</v>
      </c>
      <c r="Q8686" t="s">
        <v>529</v>
      </c>
      <c r="R8686" t="s">
        <v>2410</v>
      </c>
      <c r="S8686" t="s">
        <v>16993</v>
      </c>
      <c r="T8686" t="s">
        <v>136</v>
      </c>
    </row>
    <row r="8687" spans="14:20">
      <c r="N8687">
        <v>9083</v>
      </c>
      <c r="O8687" t="s">
        <v>1031</v>
      </c>
      <c r="P8687" t="s">
        <v>1420</v>
      </c>
      <c r="Q8687" t="s">
        <v>3247</v>
      </c>
      <c r="R8687" t="s">
        <v>16994</v>
      </c>
      <c r="S8687" t="s">
        <v>16995</v>
      </c>
      <c r="T8687" t="s">
        <v>526</v>
      </c>
    </row>
    <row r="8688" spans="14:20">
      <c r="N8688">
        <v>9084</v>
      </c>
      <c r="O8688" t="s">
        <v>194</v>
      </c>
      <c r="P8688" t="s">
        <v>194</v>
      </c>
      <c r="Q8688" t="s">
        <v>844</v>
      </c>
      <c r="R8688" t="s">
        <v>16996</v>
      </c>
      <c r="S8688" t="s">
        <v>16997</v>
      </c>
      <c r="T8688" t="s">
        <v>136</v>
      </c>
    </row>
    <row r="8689" spans="14:20">
      <c r="N8689">
        <v>9085</v>
      </c>
      <c r="O8689" t="s">
        <v>82</v>
      </c>
      <c r="P8689" t="s">
        <v>82</v>
      </c>
      <c r="Q8689" t="s">
        <v>82</v>
      </c>
      <c r="R8689" t="s">
        <v>82</v>
      </c>
      <c r="S8689" t="s">
        <v>16998</v>
      </c>
      <c r="T8689" t="s">
        <v>136</v>
      </c>
    </row>
    <row r="8690" spans="14:20">
      <c r="N8690">
        <v>9086</v>
      </c>
      <c r="O8690" t="s">
        <v>100</v>
      </c>
      <c r="P8690" t="s">
        <v>237</v>
      </c>
      <c r="Q8690" t="s">
        <v>415</v>
      </c>
      <c r="R8690" t="s">
        <v>16999</v>
      </c>
      <c r="S8690" t="s">
        <v>17000</v>
      </c>
      <c r="T8690" t="s">
        <v>241</v>
      </c>
    </row>
    <row r="8691" spans="14:20">
      <c r="N8691">
        <v>9088</v>
      </c>
      <c r="O8691" t="s">
        <v>94</v>
      </c>
      <c r="P8691" t="s">
        <v>132</v>
      </c>
      <c r="Q8691" t="s">
        <v>133</v>
      </c>
      <c r="R8691" t="s">
        <v>17001</v>
      </c>
      <c r="S8691" t="s">
        <v>17002</v>
      </c>
      <c r="T8691" t="s">
        <v>390</v>
      </c>
    </row>
    <row r="8692" spans="14:20">
      <c r="N8692">
        <v>9089</v>
      </c>
      <c r="O8692" t="s">
        <v>100</v>
      </c>
      <c r="P8692" t="s">
        <v>121</v>
      </c>
      <c r="Q8692" t="s">
        <v>1553</v>
      </c>
      <c r="R8692" t="s">
        <v>17003</v>
      </c>
      <c r="S8692" t="s">
        <v>17004</v>
      </c>
      <c r="T8692" t="s">
        <v>120</v>
      </c>
    </row>
    <row r="8693" spans="14:20">
      <c r="N8693">
        <v>9090</v>
      </c>
      <c r="O8693" t="s">
        <v>145</v>
      </c>
      <c r="P8693" t="s">
        <v>3383</v>
      </c>
      <c r="Q8693" t="s">
        <v>3384</v>
      </c>
      <c r="R8693" t="s">
        <v>7327</v>
      </c>
      <c r="S8693" t="s">
        <v>7328</v>
      </c>
      <c r="T8693" t="s">
        <v>166</v>
      </c>
    </row>
    <row r="8694" spans="14:20">
      <c r="N8694">
        <v>9091</v>
      </c>
      <c r="O8694" t="s">
        <v>267</v>
      </c>
      <c r="P8694" t="s">
        <v>4096</v>
      </c>
      <c r="Q8694" t="s">
        <v>4097</v>
      </c>
      <c r="R8694" t="s">
        <v>17005</v>
      </c>
      <c r="S8694" t="s">
        <v>17006</v>
      </c>
      <c r="T8694" t="s">
        <v>241</v>
      </c>
    </row>
    <row r="8695" spans="14:20">
      <c r="N8695">
        <v>9092</v>
      </c>
      <c r="O8695" t="s">
        <v>194</v>
      </c>
      <c r="P8695" t="s">
        <v>194</v>
      </c>
      <c r="Q8695" t="s">
        <v>196</v>
      </c>
      <c r="R8695" t="s">
        <v>17007</v>
      </c>
      <c r="S8695" t="s">
        <v>17008</v>
      </c>
      <c r="T8695" t="s">
        <v>136</v>
      </c>
    </row>
    <row r="8696" spans="14:20">
      <c r="N8696">
        <v>9093</v>
      </c>
      <c r="O8696" t="s">
        <v>94</v>
      </c>
      <c r="P8696" t="s">
        <v>106</v>
      </c>
      <c r="Q8696" t="s">
        <v>315</v>
      </c>
      <c r="R8696" t="s">
        <v>316</v>
      </c>
      <c r="S8696" t="s">
        <v>17009</v>
      </c>
      <c r="T8696" t="s">
        <v>166</v>
      </c>
    </row>
    <row r="8697" spans="14:20">
      <c r="N8697">
        <v>9094</v>
      </c>
      <c r="O8697" t="s">
        <v>94</v>
      </c>
      <c r="P8697" t="s">
        <v>2106</v>
      </c>
      <c r="Q8697" t="s">
        <v>6219</v>
      </c>
      <c r="R8697" t="s">
        <v>17010</v>
      </c>
      <c r="S8697" t="s">
        <v>17011</v>
      </c>
      <c r="T8697" t="s">
        <v>99</v>
      </c>
    </row>
    <row r="8698" spans="14:20">
      <c r="N8698">
        <v>9095</v>
      </c>
      <c r="O8698" t="s">
        <v>547</v>
      </c>
      <c r="P8698" t="s">
        <v>1152</v>
      </c>
      <c r="Q8698" t="s">
        <v>1483</v>
      </c>
      <c r="R8698" t="s">
        <v>17012</v>
      </c>
      <c r="S8698" t="s">
        <v>1485</v>
      </c>
      <c r="T8698" t="s">
        <v>114</v>
      </c>
    </row>
    <row r="8699" spans="14:20">
      <c r="N8699">
        <v>9096</v>
      </c>
      <c r="O8699" t="s">
        <v>513</v>
      </c>
      <c r="P8699" t="s">
        <v>4823</v>
      </c>
      <c r="Q8699" t="s">
        <v>17013</v>
      </c>
      <c r="R8699" t="s">
        <v>17014</v>
      </c>
      <c r="S8699" t="s">
        <v>17015</v>
      </c>
      <c r="T8699" t="s">
        <v>218</v>
      </c>
    </row>
    <row r="8700" spans="14:20">
      <c r="N8700">
        <v>9097</v>
      </c>
      <c r="O8700" t="s">
        <v>275</v>
      </c>
      <c r="P8700" t="s">
        <v>17016</v>
      </c>
      <c r="Q8700" t="s">
        <v>17017</v>
      </c>
      <c r="R8700" t="s">
        <v>17018</v>
      </c>
      <c r="S8700" t="s">
        <v>17019</v>
      </c>
      <c r="T8700" t="s">
        <v>230</v>
      </c>
    </row>
    <row r="8701" spans="14:20">
      <c r="N8701">
        <v>9098</v>
      </c>
      <c r="O8701" t="s">
        <v>82</v>
      </c>
      <c r="P8701" t="s">
        <v>82</v>
      </c>
      <c r="Q8701" t="s">
        <v>82</v>
      </c>
      <c r="R8701" t="s">
        <v>82</v>
      </c>
      <c r="S8701" t="s">
        <v>17020</v>
      </c>
      <c r="T8701" t="s">
        <v>136</v>
      </c>
    </row>
    <row r="8702" spans="14:20">
      <c r="N8702">
        <v>9099</v>
      </c>
      <c r="O8702" t="s">
        <v>194</v>
      </c>
      <c r="P8702" t="s">
        <v>194</v>
      </c>
      <c r="Q8702" t="s">
        <v>483</v>
      </c>
      <c r="R8702" t="s">
        <v>17021</v>
      </c>
      <c r="S8702" t="s">
        <v>17022</v>
      </c>
      <c r="T8702" t="s">
        <v>136</v>
      </c>
    </row>
    <row r="8703" spans="14:20">
      <c r="N8703">
        <v>9100</v>
      </c>
      <c r="O8703" t="s">
        <v>100</v>
      </c>
      <c r="P8703" t="s">
        <v>4200</v>
      </c>
      <c r="Q8703" t="s">
        <v>9130</v>
      </c>
      <c r="R8703" t="s">
        <v>17023</v>
      </c>
      <c r="S8703" t="s">
        <v>17024</v>
      </c>
      <c r="T8703" t="s">
        <v>241</v>
      </c>
    </row>
    <row r="8704" spans="14:20">
      <c r="N8704">
        <v>9101</v>
      </c>
      <c r="O8704" t="s">
        <v>257</v>
      </c>
      <c r="P8704" t="s">
        <v>1139</v>
      </c>
      <c r="Q8704" t="s">
        <v>5674</v>
      </c>
      <c r="R8704" t="s">
        <v>17025</v>
      </c>
      <c r="S8704" t="s">
        <v>11458</v>
      </c>
      <c r="T8704" t="s">
        <v>93</v>
      </c>
    </row>
    <row r="8705" spans="14:20">
      <c r="N8705">
        <v>9102</v>
      </c>
      <c r="O8705" t="s">
        <v>569</v>
      </c>
      <c r="P8705" t="s">
        <v>961</v>
      </c>
      <c r="Q8705" t="s">
        <v>453</v>
      </c>
      <c r="R8705" t="s">
        <v>17026</v>
      </c>
      <c r="S8705" t="s">
        <v>124</v>
      </c>
      <c r="T8705" t="s">
        <v>99</v>
      </c>
    </row>
    <row r="8706" spans="14:20">
      <c r="N8706">
        <v>9103</v>
      </c>
      <c r="O8706" t="s">
        <v>184</v>
      </c>
      <c r="P8706" t="s">
        <v>840</v>
      </c>
      <c r="Q8706" t="s">
        <v>4728</v>
      </c>
      <c r="R8706" t="s">
        <v>17027</v>
      </c>
      <c r="S8706" t="s">
        <v>17028</v>
      </c>
      <c r="T8706" t="s">
        <v>256</v>
      </c>
    </row>
    <row r="8707" spans="14:20">
      <c r="N8707">
        <v>9104</v>
      </c>
      <c r="O8707" t="s">
        <v>82</v>
      </c>
      <c r="P8707" t="s">
        <v>82</v>
      </c>
      <c r="Q8707" t="s">
        <v>82</v>
      </c>
      <c r="R8707" t="s">
        <v>82</v>
      </c>
      <c r="S8707" t="s">
        <v>17029</v>
      </c>
      <c r="T8707" t="s">
        <v>136</v>
      </c>
    </row>
    <row r="8708" spans="14:20">
      <c r="N8708">
        <v>9105</v>
      </c>
      <c r="O8708" t="s">
        <v>547</v>
      </c>
      <c r="P8708" t="s">
        <v>1152</v>
      </c>
      <c r="Q8708" t="s">
        <v>1153</v>
      </c>
      <c r="R8708" t="s">
        <v>17030</v>
      </c>
      <c r="S8708" t="s">
        <v>17031</v>
      </c>
      <c r="T8708" t="s">
        <v>120</v>
      </c>
    </row>
    <row r="8709" spans="14:20">
      <c r="N8709">
        <v>9106</v>
      </c>
      <c r="O8709" t="s">
        <v>94</v>
      </c>
      <c r="P8709" t="s">
        <v>286</v>
      </c>
      <c r="Q8709" t="s">
        <v>3287</v>
      </c>
      <c r="R8709" t="s">
        <v>17032</v>
      </c>
      <c r="S8709" t="s">
        <v>4030</v>
      </c>
      <c r="T8709" t="s">
        <v>114</v>
      </c>
    </row>
    <row r="8710" spans="14:20">
      <c r="N8710">
        <v>9107</v>
      </c>
      <c r="O8710" t="s">
        <v>247</v>
      </c>
      <c r="P8710" t="s">
        <v>247</v>
      </c>
      <c r="Q8710" t="s">
        <v>2754</v>
      </c>
      <c r="R8710" t="s">
        <v>17033</v>
      </c>
      <c r="S8710" t="s">
        <v>17034</v>
      </c>
      <c r="T8710" t="s">
        <v>280</v>
      </c>
    </row>
    <row r="8711" spans="14:20">
      <c r="N8711">
        <v>9108</v>
      </c>
      <c r="O8711" t="s">
        <v>100</v>
      </c>
      <c r="P8711" t="s">
        <v>343</v>
      </c>
      <c r="Q8711" t="s">
        <v>3282</v>
      </c>
      <c r="R8711" t="s">
        <v>17035</v>
      </c>
      <c r="S8711" t="s">
        <v>17036</v>
      </c>
      <c r="T8711" t="s">
        <v>120</v>
      </c>
    </row>
    <row r="8712" spans="14:20">
      <c r="N8712">
        <v>9109</v>
      </c>
      <c r="O8712" t="s">
        <v>188</v>
      </c>
      <c r="P8712" t="s">
        <v>349</v>
      </c>
      <c r="Q8712" t="s">
        <v>17037</v>
      </c>
      <c r="R8712" t="s">
        <v>17038</v>
      </c>
      <c r="S8712" t="s">
        <v>17039</v>
      </c>
      <c r="T8712" t="s">
        <v>308</v>
      </c>
    </row>
    <row r="8713" spans="14:20">
      <c r="N8713">
        <v>9110</v>
      </c>
      <c r="O8713" t="s">
        <v>148</v>
      </c>
      <c r="P8713" t="s">
        <v>148</v>
      </c>
      <c r="Q8713" t="s">
        <v>607</v>
      </c>
      <c r="R8713" t="s">
        <v>17040</v>
      </c>
      <c r="S8713" t="s">
        <v>17041</v>
      </c>
      <c r="T8713" t="s">
        <v>93</v>
      </c>
    </row>
    <row r="8714" spans="14:20">
      <c r="N8714">
        <v>9111</v>
      </c>
      <c r="O8714" t="s">
        <v>235</v>
      </c>
      <c r="P8714" t="s">
        <v>896</v>
      </c>
      <c r="Q8714" t="s">
        <v>2667</v>
      </c>
      <c r="R8714" t="s">
        <v>17042</v>
      </c>
      <c r="S8714" t="s">
        <v>124</v>
      </c>
      <c r="T8714" t="s">
        <v>329</v>
      </c>
    </row>
    <row r="8715" spans="14:20">
      <c r="N8715">
        <v>9112</v>
      </c>
      <c r="O8715" t="s">
        <v>211</v>
      </c>
      <c r="P8715" t="s">
        <v>212</v>
      </c>
      <c r="Q8715" t="s">
        <v>1223</v>
      </c>
      <c r="R8715" t="s">
        <v>17043</v>
      </c>
      <c r="S8715" t="s">
        <v>17044</v>
      </c>
      <c r="T8715" t="s">
        <v>581</v>
      </c>
    </row>
    <row r="8716" spans="14:20">
      <c r="N8716">
        <v>9113</v>
      </c>
      <c r="O8716" t="s">
        <v>148</v>
      </c>
      <c r="P8716" t="s">
        <v>667</v>
      </c>
      <c r="Q8716" t="s">
        <v>149</v>
      </c>
      <c r="R8716" t="s">
        <v>17045</v>
      </c>
      <c r="S8716" t="s">
        <v>17046</v>
      </c>
      <c r="T8716" t="s">
        <v>93</v>
      </c>
    </row>
    <row r="8717" spans="14:20">
      <c r="N8717">
        <v>9114</v>
      </c>
      <c r="O8717" t="s">
        <v>204</v>
      </c>
      <c r="P8717" t="s">
        <v>1036</v>
      </c>
      <c r="Q8717" t="s">
        <v>16507</v>
      </c>
      <c r="R8717" t="s">
        <v>17047</v>
      </c>
      <c r="S8717" t="s">
        <v>17048</v>
      </c>
      <c r="T8717" t="s">
        <v>526</v>
      </c>
    </row>
    <row r="8718" spans="14:20">
      <c r="N8718">
        <v>9115</v>
      </c>
      <c r="O8718" t="s">
        <v>211</v>
      </c>
      <c r="P8718" t="s">
        <v>367</v>
      </c>
      <c r="Q8718" t="s">
        <v>368</v>
      </c>
      <c r="R8718" t="s">
        <v>17049</v>
      </c>
      <c r="S8718" t="s">
        <v>17050</v>
      </c>
      <c r="T8718" t="s">
        <v>193</v>
      </c>
    </row>
    <row r="8719" spans="14:20">
      <c r="N8719">
        <v>9116</v>
      </c>
      <c r="O8719" t="s">
        <v>513</v>
      </c>
      <c r="P8719" t="s">
        <v>8080</v>
      </c>
      <c r="Q8719" t="s">
        <v>2472</v>
      </c>
      <c r="R8719" t="s">
        <v>17051</v>
      </c>
      <c r="S8719" t="s">
        <v>17052</v>
      </c>
      <c r="T8719" t="s">
        <v>142</v>
      </c>
    </row>
    <row r="8720" spans="14:20">
      <c r="N8720">
        <v>9117</v>
      </c>
      <c r="O8720" t="s">
        <v>167</v>
      </c>
      <c r="P8720" t="s">
        <v>226</v>
      </c>
      <c r="Q8720" t="s">
        <v>227</v>
      </c>
      <c r="R8720" t="s">
        <v>17053</v>
      </c>
      <c r="S8720" t="s">
        <v>17054</v>
      </c>
      <c r="T8720" t="s">
        <v>114</v>
      </c>
    </row>
    <row r="8721" spans="14:20">
      <c r="N8721">
        <v>9118</v>
      </c>
      <c r="O8721" t="s">
        <v>722</v>
      </c>
      <c r="P8721" t="s">
        <v>1656</v>
      </c>
      <c r="Q8721" t="s">
        <v>13058</v>
      </c>
      <c r="R8721" t="s">
        <v>17055</v>
      </c>
      <c r="S8721" t="s">
        <v>17056</v>
      </c>
      <c r="T8721" t="s">
        <v>867</v>
      </c>
    </row>
    <row r="8722" spans="14:20">
      <c r="N8722">
        <v>9119</v>
      </c>
      <c r="O8722" t="s">
        <v>204</v>
      </c>
      <c r="P8722" t="s">
        <v>14408</v>
      </c>
      <c r="Q8722" t="s">
        <v>15581</v>
      </c>
      <c r="R8722" t="s">
        <v>17057</v>
      </c>
      <c r="S8722" t="s">
        <v>17058</v>
      </c>
      <c r="T8722" t="s">
        <v>526</v>
      </c>
    </row>
    <row r="8723" spans="14:20">
      <c r="N8723">
        <v>9120</v>
      </c>
      <c r="O8723" t="s">
        <v>82</v>
      </c>
      <c r="P8723" t="s">
        <v>82</v>
      </c>
      <c r="Q8723" t="s">
        <v>82</v>
      </c>
      <c r="R8723" t="s">
        <v>82</v>
      </c>
      <c r="S8723" t="s">
        <v>17059</v>
      </c>
      <c r="T8723" t="s">
        <v>136</v>
      </c>
    </row>
    <row r="8724" spans="14:20">
      <c r="N8724">
        <v>9121</v>
      </c>
      <c r="O8724" t="s">
        <v>100</v>
      </c>
      <c r="P8724" t="s">
        <v>310</v>
      </c>
      <c r="Q8724" t="s">
        <v>1525</v>
      </c>
      <c r="R8724" t="s">
        <v>17060</v>
      </c>
      <c r="S8724" t="s">
        <v>17061</v>
      </c>
      <c r="T8724" t="s">
        <v>120</v>
      </c>
    </row>
    <row r="8725" spans="14:20">
      <c r="N8725">
        <v>9122</v>
      </c>
      <c r="O8725" t="s">
        <v>82</v>
      </c>
      <c r="P8725" t="s">
        <v>82</v>
      </c>
      <c r="Q8725" t="s">
        <v>82</v>
      </c>
      <c r="R8725" t="s">
        <v>82</v>
      </c>
      <c r="S8725" t="s">
        <v>17062</v>
      </c>
      <c r="T8725" t="s">
        <v>241</v>
      </c>
    </row>
    <row r="8726" spans="14:20">
      <c r="N8726">
        <v>9123</v>
      </c>
      <c r="O8726" t="s">
        <v>94</v>
      </c>
      <c r="P8726" t="s">
        <v>132</v>
      </c>
      <c r="Q8726" t="s">
        <v>703</v>
      </c>
      <c r="R8726" t="s">
        <v>17063</v>
      </c>
      <c r="S8726" t="s">
        <v>17064</v>
      </c>
      <c r="T8726" t="s">
        <v>136</v>
      </c>
    </row>
    <row r="8727" spans="14:20">
      <c r="N8727">
        <v>9126</v>
      </c>
      <c r="O8727" t="s">
        <v>100</v>
      </c>
      <c r="P8727" t="s">
        <v>101</v>
      </c>
      <c r="Q8727" t="s">
        <v>102</v>
      </c>
      <c r="R8727" t="s">
        <v>17065</v>
      </c>
      <c r="S8727" t="s">
        <v>17066</v>
      </c>
      <c r="T8727" t="s">
        <v>105</v>
      </c>
    </row>
    <row r="8728" spans="14:20">
      <c r="N8728">
        <v>9127</v>
      </c>
      <c r="O8728" t="s">
        <v>257</v>
      </c>
      <c r="P8728" t="s">
        <v>1139</v>
      </c>
      <c r="Q8728" t="s">
        <v>102</v>
      </c>
      <c r="R8728" t="s">
        <v>17067</v>
      </c>
      <c r="S8728" t="s">
        <v>17068</v>
      </c>
      <c r="T8728" t="s">
        <v>105</v>
      </c>
    </row>
    <row r="8729" spans="14:20">
      <c r="N8729">
        <v>9128</v>
      </c>
      <c r="O8729" t="s">
        <v>3155</v>
      </c>
      <c r="P8729" t="s">
        <v>7138</v>
      </c>
      <c r="Q8729" t="s">
        <v>2867</v>
      </c>
      <c r="R8729" t="s">
        <v>17069</v>
      </c>
      <c r="S8729" t="s">
        <v>17070</v>
      </c>
      <c r="T8729" t="s">
        <v>93</v>
      </c>
    </row>
    <row r="8730" spans="14:20">
      <c r="N8730">
        <v>9129</v>
      </c>
      <c r="O8730" t="s">
        <v>148</v>
      </c>
      <c r="P8730" t="s">
        <v>148</v>
      </c>
      <c r="Q8730" t="s">
        <v>964</v>
      </c>
      <c r="R8730" t="s">
        <v>17071</v>
      </c>
      <c r="S8730" t="s">
        <v>17072</v>
      </c>
      <c r="T8730" t="s">
        <v>93</v>
      </c>
    </row>
    <row r="8731" spans="14:20">
      <c r="N8731">
        <v>9130</v>
      </c>
      <c r="O8731" t="s">
        <v>88</v>
      </c>
      <c r="P8731" t="s">
        <v>1662</v>
      </c>
      <c r="Q8731" t="s">
        <v>11802</v>
      </c>
      <c r="R8731" t="s">
        <v>17073</v>
      </c>
      <c r="S8731" t="s">
        <v>17074</v>
      </c>
      <c r="T8731" t="s">
        <v>447</v>
      </c>
    </row>
    <row r="8732" spans="14:20">
      <c r="N8732">
        <v>9131</v>
      </c>
      <c r="O8732" t="s">
        <v>88</v>
      </c>
      <c r="P8732" t="s">
        <v>572</v>
      </c>
      <c r="Q8732" t="s">
        <v>573</v>
      </c>
      <c r="R8732" t="s">
        <v>17075</v>
      </c>
      <c r="S8732" t="s">
        <v>17076</v>
      </c>
      <c r="T8732" t="s">
        <v>294</v>
      </c>
    </row>
    <row r="8733" spans="14:20">
      <c r="N8733">
        <v>9132</v>
      </c>
      <c r="O8733" t="s">
        <v>100</v>
      </c>
      <c r="P8733" t="s">
        <v>121</v>
      </c>
      <c r="Q8733" t="s">
        <v>1553</v>
      </c>
      <c r="R8733" t="s">
        <v>17077</v>
      </c>
      <c r="S8733" t="s">
        <v>17078</v>
      </c>
      <c r="T8733" t="s">
        <v>241</v>
      </c>
    </row>
    <row r="8734" spans="14:20">
      <c r="N8734">
        <v>9133</v>
      </c>
      <c r="O8734" t="s">
        <v>569</v>
      </c>
      <c r="P8734" t="s">
        <v>570</v>
      </c>
      <c r="Q8734" t="s">
        <v>17079</v>
      </c>
      <c r="R8734" t="s">
        <v>17080</v>
      </c>
      <c r="S8734" t="s">
        <v>5978</v>
      </c>
      <c r="T8734" t="s">
        <v>110</v>
      </c>
    </row>
    <row r="8735" spans="14:20">
      <c r="N8735">
        <v>9134</v>
      </c>
      <c r="O8735" t="s">
        <v>100</v>
      </c>
      <c r="P8735" t="s">
        <v>101</v>
      </c>
      <c r="Q8735" t="s">
        <v>1937</v>
      </c>
      <c r="R8735" t="s">
        <v>17081</v>
      </c>
      <c r="S8735" t="s">
        <v>17082</v>
      </c>
      <c r="T8735" t="s">
        <v>105</v>
      </c>
    </row>
    <row r="8736" spans="14:20">
      <c r="N8736">
        <v>9135</v>
      </c>
      <c r="O8736" t="s">
        <v>94</v>
      </c>
      <c r="P8736" t="s">
        <v>286</v>
      </c>
      <c r="Q8736" t="s">
        <v>1251</v>
      </c>
      <c r="R8736" t="s">
        <v>17083</v>
      </c>
      <c r="S8736" t="s">
        <v>17084</v>
      </c>
      <c r="T8736" t="s">
        <v>110</v>
      </c>
    </row>
    <row r="8737" spans="14:20">
      <c r="N8737">
        <v>9136</v>
      </c>
      <c r="O8737" t="s">
        <v>94</v>
      </c>
      <c r="P8737" t="s">
        <v>106</v>
      </c>
      <c r="Q8737" t="s">
        <v>1969</v>
      </c>
      <c r="R8737" t="s">
        <v>17085</v>
      </c>
      <c r="S8737" t="s">
        <v>17086</v>
      </c>
      <c r="T8737" t="s">
        <v>105</v>
      </c>
    </row>
    <row r="8738" spans="14:20">
      <c r="N8738">
        <v>9137</v>
      </c>
      <c r="O8738" t="s">
        <v>94</v>
      </c>
      <c r="P8738" t="s">
        <v>2106</v>
      </c>
      <c r="Q8738" t="s">
        <v>2213</v>
      </c>
      <c r="R8738" t="s">
        <v>17087</v>
      </c>
      <c r="S8738" t="s">
        <v>17088</v>
      </c>
      <c r="T8738" t="s">
        <v>114</v>
      </c>
    </row>
    <row r="8739" spans="14:20">
      <c r="N8739">
        <v>9138</v>
      </c>
      <c r="O8739" t="s">
        <v>148</v>
      </c>
      <c r="P8739" t="s">
        <v>148</v>
      </c>
      <c r="Q8739" t="s">
        <v>149</v>
      </c>
      <c r="R8739" t="s">
        <v>17089</v>
      </c>
      <c r="S8739" t="s">
        <v>17090</v>
      </c>
      <c r="T8739" t="s">
        <v>93</v>
      </c>
    </row>
    <row r="8740" spans="14:20">
      <c r="N8740">
        <v>9139</v>
      </c>
      <c r="O8740" t="s">
        <v>235</v>
      </c>
      <c r="P8740" t="s">
        <v>896</v>
      </c>
      <c r="Q8740" t="s">
        <v>2667</v>
      </c>
      <c r="R8740" t="s">
        <v>17091</v>
      </c>
      <c r="S8740" t="s">
        <v>124</v>
      </c>
      <c r="T8740" t="s">
        <v>329</v>
      </c>
    </row>
    <row r="8741" spans="14:20">
      <c r="N8741">
        <v>9140</v>
      </c>
      <c r="O8741" t="s">
        <v>82</v>
      </c>
      <c r="P8741" t="s">
        <v>82</v>
      </c>
      <c r="Q8741" t="s">
        <v>82</v>
      </c>
      <c r="R8741" t="s">
        <v>82</v>
      </c>
      <c r="S8741" t="s">
        <v>17092</v>
      </c>
      <c r="T8741" t="s">
        <v>136</v>
      </c>
    </row>
    <row r="8742" spans="14:20">
      <c r="N8742">
        <v>9141</v>
      </c>
      <c r="O8742" t="s">
        <v>257</v>
      </c>
      <c r="P8742" t="s">
        <v>971</v>
      </c>
      <c r="Q8742" t="s">
        <v>1770</v>
      </c>
      <c r="R8742" t="s">
        <v>17093</v>
      </c>
      <c r="S8742" t="s">
        <v>17094</v>
      </c>
      <c r="T8742" t="s">
        <v>110</v>
      </c>
    </row>
    <row r="8743" spans="14:20">
      <c r="N8743">
        <v>9142</v>
      </c>
      <c r="O8743" t="s">
        <v>211</v>
      </c>
      <c r="P8743" t="s">
        <v>685</v>
      </c>
      <c r="Q8743" t="s">
        <v>1707</v>
      </c>
      <c r="R8743" t="s">
        <v>17095</v>
      </c>
      <c r="S8743" t="s">
        <v>17096</v>
      </c>
      <c r="T8743" t="s">
        <v>193</v>
      </c>
    </row>
    <row r="8744" spans="14:20">
      <c r="N8744">
        <v>9143</v>
      </c>
      <c r="O8744" t="s">
        <v>100</v>
      </c>
      <c r="P8744" t="s">
        <v>116</v>
      </c>
      <c r="Q8744" t="s">
        <v>17097</v>
      </c>
      <c r="R8744" t="s">
        <v>17098</v>
      </c>
      <c r="S8744" t="s">
        <v>17099</v>
      </c>
      <c r="T8744" t="s">
        <v>110</v>
      </c>
    </row>
    <row r="8745" spans="14:20">
      <c r="N8745">
        <v>9144</v>
      </c>
      <c r="O8745" t="s">
        <v>85</v>
      </c>
      <c r="P8745" t="s">
        <v>2484</v>
      </c>
      <c r="Q8745" t="s">
        <v>1129</v>
      </c>
      <c r="R8745" t="s">
        <v>17100</v>
      </c>
      <c r="S8745" t="s">
        <v>17101</v>
      </c>
      <c r="T8745" t="s">
        <v>93</v>
      </c>
    </row>
    <row r="8746" spans="14:20">
      <c r="N8746">
        <v>9145</v>
      </c>
      <c r="O8746" t="s">
        <v>82</v>
      </c>
      <c r="P8746" t="s">
        <v>82</v>
      </c>
      <c r="Q8746" t="s">
        <v>82</v>
      </c>
      <c r="R8746" t="s">
        <v>82</v>
      </c>
      <c r="S8746" t="s">
        <v>17102</v>
      </c>
      <c r="T8746" t="s">
        <v>136</v>
      </c>
    </row>
    <row r="8747" spans="14:20">
      <c r="N8747">
        <v>9146</v>
      </c>
      <c r="O8747" t="s">
        <v>333</v>
      </c>
      <c r="P8747" t="s">
        <v>449</v>
      </c>
      <c r="Q8747" t="s">
        <v>589</v>
      </c>
      <c r="R8747" t="s">
        <v>17103</v>
      </c>
      <c r="S8747" t="s">
        <v>17104</v>
      </c>
      <c r="T8747" t="s">
        <v>592</v>
      </c>
    </row>
    <row r="8748" spans="14:20">
      <c r="N8748">
        <v>9147</v>
      </c>
      <c r="O8748" t="s">
        <v>257</v>
      </c>
      <c r="P8748" t="s">
        <v>1205</v>
      </c>
      <c r="Q8748" t="s">
        <v>238</v>
      </c>
      <c r="R8748" t="s">
        <v>17105</v>
      </c>
      <c r="S8748" t="s">
        <v>17106</v>
      </c>
      <c r="T8748" t="s">
        <v>241</v>
      </c>
    </row>
    <row r="8749" spans="14:20">
      <c r="N8749">
        <v>9148</v>
      </c>
      <c r="O8749" t="s">
        <v>100</v>
      </c>
      <c r="P8749" t="s">
        <v>310</v>
      </c>
      <c r="Q8749" t="s">
        <v>3003</v>
      </c>
      <c r="R8749" t="s">
        <v>17107</v>
      </c>
      <c r="S8749" t="s">
        <v>17108</v>
      </c>
      <c r="T8749" t="s">
        <v>105</v>
      </c>
    </row>
    <row r="8750" spans="14:20">
      <c r="N8750">
        <v>9149</v>
      </c>
      <c r="O8750" t="s">
        <v>275</v>
      </c>
      <c r="P8750" t="s">
        <v>17109</v>
      </c>
      <c r="Q8750" t="s">
        <v>11963</v>
      </c>
      <c r="R8750" t="s">
        <v>17110</v>
      </c>
      <c r="S8750" t="s">
        <v>17111</v>
      </c>
      <c r="T8750" t="s">
        <v>230</v>
      </c>
    </row>
    <row r="8751" spans="14:20">
      <c r="N8751">
        <v>9150</v>
      </c>
      <c r="O8751" t="s">
        <v>184</v>
      </c>
      <c r="P8751" t="s">
        <v>648</v>
      </c>
      <c r="Q8751" t="s">
        <v>12569</v>
      </c>
      <c r="R8751" t="s">
        <v>17112</v>
      </c>
      <c r="S8751" t="s">
        <v>6132</v>
      </c>
      <c r="T8751" t="s">
        <v>301</v>
      </c>
    </row>
    <row r="8752" spans="14:20">
      <c r="N8752">
        <v>9151</v>
      </c>
      <c r="O8752" t="s">
        <v>100</v>
      </c>
      <c r="P8752" t="s">
        <v>652</v>
      </c>
      <c r="Q8752" t="s">
        <v>653</v>
      </c>
      <c r="R8752" t="s">
        <v>17113</v>
      </c>
      <c r="S8752" t="s">
        <v>124</v>
      </c>
      <c r="T8752" t="s">
        <v>120</v>
      </c>
    </row>
    <row r="8753" spans="14:20">
      <c r="N8753">
        <v>9152</v>
      </c>
      <c r="O8753" t="s">
        <v>211</v>
      </c>
      <c r="P8753" t="s">
        <v>685</v>
      </c>
      <c r="Q8753" t="s">
        <v>1466</v>
      </c>
      <c r="R8753" t="s">
        <v>17114</v>
      </c>
      <c r="S8753" t="s">
        <v>17115</v>
      </c>
      <c r="T8753" t="s">
        <v>241</v>
      </c>
    </row>
    <row r="8754" spans="14:20">
      <c r="N8754">
        <v>9153</v>
      </c>
      <c r="O8754" t="s">
        <v>211</v>
      </c>
      <c r="P8754" t="s">
        <v>212</v>
      </c>
      <c r="Q8754" t="s">
        <v>808</v>
      </c>
      <c r="R8754" t="s">
        <v>17116</v>
      </c>
      <c r="S8754" t="s">
        <v>17117</v>
      </c>
      <c r="T8754" t="s">
        <v>114</v>
      </c>
    </row>
    <row r="8755" spans="14:20">
      <c r="N8755">
        <v>9155</v>
      </c>
      <c r="O8755" t="s">
        <v>82</v>
      </c>
      <c r="P8755" t="s">
        <v>82</v>
      </c>
      <c r="Q8755" t="s">
        <v>82</v>
      </c>
      <c r="R8755" t="s">
        <v>82</v>
      </c>
      <c r="S8755" t="s">
        <v>17118</v>
      </c>
      <c r="T8755" t="s">
        <v>241</v>
      </c>
    </row>
    <row r="8756" spans="14:20">
      <c r="N8756">
        <v>9156</v>
      </c>
      <c r="O8756" t="s">
        <v>82</v>
      </c>
      <c r="P8756" t="s">
        <v>82</v>
      </c>
      <c r="Q8756" t="s">
        <v>82</v>
      </c>
      <c r="R8756" t="s">
        <v>82</v>
      </c>
      <c r="S8756" t="s">
        <v>17119</v>
      </c>
      <c r="T8756" t="s">
        <v>136</v>
      </c>
    </row>
    <row r="8757" spans="14:20">
      <c r="N8757">
        <v>9157</v>
      </c>
      <c r="O8757" t="s">
        <v>125</v>
      </c>
      <c r="P8757" t="s">
        <v>598</v>
      </c>
      <c r="Q8757" t="s">
        <v>599</v>
      </c>
      <c r="R8757" t="s">
        <v>17120</v>
      </c>
      <c r="S8757" t="s">
        <v>17121</v>
      </c>
      <c r="T8757" t="s">
        <v>193</v>
      </c>
    </row>
    <row r="8758" spans="14:20">
      <c r="N8758">
        <v>9158</v>
      </c>
      <c r="O8758" t="s">
        <v>100</v>
      </c>
      <c r="P8758" t="s">
        <v>121</v>
      </c>
      <c r="Q8758" t="s">
        <v>3848</v>
      </c>
      <c r="R8758" t="s">
        <v>17122</v>
      </c>
      <c r="S8758" t="s">
        <v>17123</v>
      </c>
      <c r="T8758" t="s">
        <v>105</v>
      </c>
    </row>
    <row r="8759" spans="14:20">
      <c r="N8759">
        <v>9159</v>
      </c>
      <c r="O8759" t="s">
        <v>100</v>
      </c>
      <c r="P8759" t="s">
        <v>121</v>
      </c>
      <c r="Q8759" t="s">
        <v>13475</v>
      </c>
      <c r="R8759" t="s">
        <v>17124</v>
      </c>
      <c r="S8759" t="s">
        <v>17125</v>
      </c>
      <c r="T8759" t="s">
        <v>120</v>
      </c>
    </row>
    <row r="8760" spans="14:20">
      <c r="N8760">
        <v>9160</v>
      </c>
      <c r="O8760" t="s">
        <v>333</v>
      </c>
      <c r="P8760" t="s">
        <v>1534</v>
      </c>
      <c r="Q8760" t="s">
        <v>9429</v>
      </c>
      <c r="R8760" t="s">
        <v>9430</v>
      </c>
      <c r="S8760" t="s">
        <v>854</v>
      </c>
      <c r="T8760" t="s">
        <v>105</v>
      </c>
    </row>
    <row r="8761" spans="14:20">
      <c r="N8761">
        <v>9161</v>
      </c>
      <c r="O8761" t="s">
        <v>94</v>
      </c>
      <c r="P8761" t="s">
        <v>106</v>
      </c>
      <c r="Q8761" t="s">
        <v>107</v>
      </c>
      <c r="R8761" t="s">
        <v>17126</v>
      </c>
      <c r="S8761" t="s">
        <v>17127</v>
      </c>
      <c r="T8761" t="s">
        <v>110</v>
      </c>
    </row>
    <row r="8762" spans="14:20">
      <c r="N8762">
        <v>9162</v>
      </c>
      <c r="O8762" t="s">
        <v>211</v>
      </c>
      <c r="P8762" t="s">
        <v>497</v>
      </c>
      <c r="Q8762" t="s">
        <v>3868</v>
      </c>
      <c r="R8762" t="s">
        <v>17128</v>
      </c>
      <c r="S8762" t="s">
        <v>17129</v>
      </c>
      <c r="T8762" t="s">
        <v>136</v>
      </c>
    </row>
    <row r="8763" spans="14:20">
      <c r="N8763">
        <v>9163</v>
      </c>
      <c r="O8763" t="s">
        <v>125</v>
      </c>
      <c r="P8763" t="s">
        <v>2107</v>
      </c>
      <c r="Q8763" t="s">
        <v>7144</v>
      </c>
      <c r="R8763" t="s">
        <v>17130</v>
      </c>
      <c r="S8763" t="s">
        <v>17131</v>
      </c>
      <c r="T8763" t="s">
        <v>142</v>
      </c>
    </row>
    <row r="8764" spans="14:20">
      <c r="N8764">
        <v>9164</v>
      </c>
      <c r="O8764" t="s">
        <v>722</v>
      </c>
      <c r="P8764" t="s">
        <v>3892</v>
      </c>
      <c r="Q8764" t="s">
        <v>222</v>
      </c>
      <c r="R8764" t="s">
        <v>17132</v>
      </c>
      <c r="S8764" t="s">
        <v>17133</v>
      </c>
      <c r="T8764" t="s">
        <v>280</v>
      </c>
    </row>
    <row r="8765" spans="14:20">
      <c r="N8765">
        <v>9165</v>
      </c>
      <c r="O8765" t="s">
        <v>194</v>
      </c>
      <c r="P8765" t="s">
        <v>195</v>
      </c>
      <c r="Q8765" t="s">
        <v>231</v>
      </c>
      <c r="R8765" t="s">
        <v>17134</v>
      </c>
      <c r="S8765" t="s">
        <v>17135</v>
      </c>
      <c r="T8765" t="s">
        <v>136</v>
      </c>
    </row>
    <row r="8766" spans="14:20">
      <c r="N8766">
        <v>9166</v>
      </c>
      <c r="O8766" t="s">
        <v>82</v>
      </c>
      <c r="P8766" t="s">
        <v>82</v>
      </c>
      <c r="Q8766" t="s">
        <v>82</v>
      </c>
      <c r="R8766" t="s">
        <v>82</v>
      </c>
      <c r="S8766" t="s">
        <v>124</v>
      </c>
      <c r="T8766" t="s">
        <v>142</v>
      </c>
    </row>
    <row r="8767" spans="14:20">
      <c r="N8767">
        <v>9167</v>
      </c>
      <c r="O8767" t="s">
        <v>569</v>
      </c>
      <c r="P8767" t="s">
        <v>7168</v>
      </c>
      <c r="Q8767" t="s">
        <v>1251</v>
      </c>
      <c r="R8767" t="s">
        <v>17136</v>
      </c>
      <c r="S8767" t="s">
        <v>17137</v>
      </c>
      <c r="T8767" t="s">
        <v>105</v>
      </c>
    </row>
    <row r="8768" spans="14:20">
      <c r="N8768">
        <v>9168</v>
      </c>
      <c r="O8768" t="s">
        <v>100</v>
      </c>
      <c r="P8768" t="s">
        <v>101</v>
      </c>
      <c r="Q8768" t="s">
        <v>748</v>
      </c>
      <c r="R8768" t="s">
        <v>17138</v>
      </c>
      <c r="S8768" t="s">
        <v>17139</v>
      </c>
      <c r="T8768" t="s">
        <v>105</v>
      </c>
    </row>
    <row r="8769" spans="14:20">
      <c r="N8769">
        <v>9169</v>
      </c>
      <c r="O8769" t="s">
        <v>82</v>
      </c>
      <c r="P8769" t="s">
        <v>82</v>
      </c>
      <c r="Q8769" t="s">
        <v>82</v>
      </c>
      <c r="R8769" t="s">
        <v>82</v>
      </c>
      <c r="S8769" t="s">
        <v>17140</v>
      </c>
      <c r="T8769" t="s">
        <v>136</v>
      </c>
    </row>
    <row r="8770" spans="14:20">
      <c r="N8770">
        <v>9170</v>
      </c>
      <c r="O8770" t="s">
        <v>687</v>
      </c>
      <c r="P8770" t="s">
        <v>3221</v>
      </c>
      <c r="Q8770" t="s">
        <v>1638</v>
      </c>
      <c r="R8770" t="s">
        <v>17141</v>
      </c>
      <c r="S8770" t="s">
        <v>17142</v>
      </c>
      <c r="T8770" t="s">
        <v>193</v>
      </c>
    </row>
    <row r="8771" spans="14:20">
      <c r="N8771">
        <v>9171</v>
      </c>
      <c r="O8771" t="s">
        <v>194</v>
      </c>
      <c r="P8771" t="s">
        <v>194</v>
      </c>
      <c r="Q8771" t="s">
        <v>529</v>
      </c>
      <c r="R8771" t="s">
        <v>17143</v>
      </c>
      <c r="S8771" t="s">
        <v>17144</v>
      </c>
      <c r="T8771" t="s">
        <v>136</v>
      </c>
    </row>
    <row r="8772" spans="14:20">
      <c r="N8772">
        <v>9172</v>
      </c>
      <c r="O8772" t="s">
        <v>211</v>
      </c>
      <c r="P8772" t="s">
        <v>212</v>
      </c>
      <c r="Q8772" t="s">
        <v>1223</v>
      </c>
      <c r="R8772" t="s">
        <v>17145</v>
      </c>
      <c r="S8772" t="s">
        <v>17146</v>
      </c>
      <c r="T8772" t="s">
        <v>581</v>
      </c>
    </row>
    <row r="8773" spans="14:20">
      <c r="N8773">
        <v>9173</v>
      </c>
      <c r="O8773" t="s">
        <v>88</v>
      </c>
      <c r="P8773" t="s">
        <v>89</v>
      </c>
      <c r="Q8773" t="s">
        <v>2386</v>
      </c>
      <c r="R8773" t="s">
        <v>17147</v>
      </c>
      <c r="S8773" t="s">
        <v>17148</v>
      </c>
      <c r="T8773" t="s">
        <v>294</v>
      </c>
    </row>
    <row r="8774" spans="14:20">
      <c r="N8774">
        <v>9174</v>
      </c>
      <c r="O8774" t="s">
        <v>100</v>
      </c>
      <c r="P8774" t="s">
        <v>101</v>
      </c>
      <c r="Q8774" t="s">
        <v>748</v>
      </c>
      <c r="R8774" t="s">
        <v>17149</v>
      </c>
      <c r="S8774" t="s">
        <v>17150</v>
      </c>
      <c r="T8774" t="s">
        <v>105</v>
      </c>
    </row>
    <row r="8775" spans="14:20">
      <c r="N8775">
        <v>9175</v>
      </c>
      <c r="O8775" t="s">
        <v>152</v>
      </c>
      <c r="P8775" t="s">
        <v>153</v>
      </c>
      <c r="Q8775" t="s">
        <v>17151</v>
      </c>
      <c r="R8775" t="s">
        <v>17152</v>
      </c>
      <c r="S8775" t="s">
        <v>17153</v>
      </c>
      <c r="T8775" t="s">
        <v>218</v>
      </c>
    </row>
    <row r="8776" spans="14:20">
      <c r="N8776">
        <v>9176</v>
      </c>
      <c r="O8776" t="s">
        <v>184</v>
      </c>
      <c r="P8776" t="s">
        <v>185</v>
      </c>
      <c r="Q8776" t="s">
        <v>672</v>
      </c>
      <c r="R8776" t="s">
        <v>17154</v>
      </c>
      <c r="S8776" t="s">
        <v>124</v>
      </c>
      <c r="T8776" t="s">
        <v>256</v>
      </c>
    </row>
    <row r="8777" spans="14:20">
      <c r="N8777">
        <v>9177</v>
      </c>
      <c r="O8777" t="s">
        <v>167</v>
      </c>
      <c r="P8777" t="s">
        <v>168</v>
      </c>
      <c r="Q8777" t="s">
        <v>1573</v>
      </c>
      <c r="R8777" t="s">
        <v>17155</v>
      </c>
      <c r="S8777" t="s">
        <v>17156</v>
      </c>
      <c r="T8777" t="s">
        <v>390</v>
      </c>
    </row>
    <row r="8778" spans="14:20">
      <c r="N8778">
        <v>9178</v>
      </c>
      <c r="O8778" t="s">
        <v>443</v>
      </c>
      <c r="P8778" t="s">
        <v>443</v>
      </c>
      <c r="Q8778" t="s">
        <v>5670</v>
      </c>
      <c r="R8778" t="s">
        <v>17157</v>
      </c>
      <c r="S8778" t="s">
        <v>17158</v>
      </c>
      <c r="T8778" t="s">
        <v>136</v>
      </c>
    </row>
    <row r="8779" spans="14:20">
      <c r="N8779">
        <v>9179</v>
      </c>
      <c r="O8779" t="s">
        <v>722</v>
      </c>
      <c r="P8779" t="s">
        <v>782</v>
      </c>
      <c r="Q8779" t="s">
        <v>783</v>
      </c>
      <c r="R8779" t="s">
        <v>17159</v>
      </c>
      <c r="S8779" t="s">
        <v>17160</v>
      </c>
      <c r="T8779" t="s">
        <v>867</v>
      </c>
    </row>
    <row r="8780" spans="14:20">
      <c r="N8780">
        <v>9180</v>
      </c>
      <c r="O8780" t="s">
        <v>194</v>
      </c>
      <c r="P8780" t="s">
        <v>194</v>
      </c>
      <c r="Q8780" t="s">
        <v>196</v>
      </c>
      <c r="R8780" t="s">
        <v>17161</v>
      </c>
      <c r="S8780" t="s">
        <v>17162</v>
      </c>
      <c r="T8780" t="s">
        <v>136</v>
      </c>
    </row>
    <row r="8781" spans="14:20">
      <c r="N8781">
        <v>9181</v>
      </c>
      <c r="O8781" t="s">
        <v>333</v>
      </c>
      <c r="P8781" t="s">
        <v>449</v>
      </c>
      <c r="Q8781" t="s">
        <v>589</v>
      </c>
      <c r="R8781" t="s">
        <v>17163</v>
      </c>
      <c r="S8781" t="s">
        <v>17164</v>
      </c>
      <c r="T8781" t="s">
        <v>592</v>
      </c>
    </row>
    <row r="8782" spans="14:20">
      <c r="N8782">
        <v>9182</v>
      </c>
      <c r="O8782" t="s">
        <v>94</v>
      </c>
      <c r="P8782" t="s">
        <v>106</v>
      </c>
      <c r="Q8782" t="s">
        <v>364</v>
      </c>
      <c r="R8782" t="s">
        <v>17165</v>
      </c>
      <c r="S8782" t="s">
        <v>17166</v>
      </c>
      <c r="T8782" t="s">
        <v>110</v>
      </c>
    </row>
    <row r="8783" spans="14:20">
      <c r="N8783">
        <v>9183</v>
      </c>
      <c r="O8783" t="s">
        <v>82</v>
      </c>
      <c r="P8783" t="s">
        <v>82</v>
      </c>
      <c r="Q8783" t="s">
        <v>82</v>
      </c>
      <c r="R8783" t="s">
        <v>82</v>
      </c>
      <c r="S8783" t="s">
        <v>17167</v>
      </c>
      <c r="T8783" t="s">
        <v>136</v>
      </c>
    </row>
    <row r="8784" spans="14:20">
      <c r="N8784">
        <v>9184</v>
      </c>
      <c r="O8784" t="s">
        <v>167</v>
      </c>
      <c r="P8784" t="s">
        <v>1076</v>
      </c>
      <c r="Q8784" t="s">
        <v>13256</v>
      </c>
      <c r="R8784" t="s">
        <v>17168</v>
      </c>
      <c r="S8784" t="s">
        <v>17169</v>
      </c>
      <c r="T8784" t="s">
        <v>390</v>
      </c>
    </row>
    <row r="8785" spans="14:20">
      <c r="N8785">
        <v>9185</v>
      </c>
      <c r="O8785" t="s">
        <v>82</v>
      </c>
      <c r="P8785" t="s">
        <v>82</v>
      </c>
      <c r="Q8785" t="s">
        <v>82</v>
      </c>
      <c r="R8785" t="s">
        <v>82</v>
      </c>
      <c r="S8785" t="s">
        <v>17170</v>
      </c>
      <c r="T8785" t="s">
        <v>136</v>
      </c>
    </row>
    <row r="8786" spans="14:20">
      <c r="N8786">
        <v>9186</v>
      </c>
      <c r="O8786" t="s">
        <v>125</v>
      </c>
      <c r="P8786" t="s">
        <v>138</v>
      </c>
      <c r="Q8786" t="s">
        <v>139</v>
      </c>
      <c r="R8786" t="s">
        <v>17171</v>
      </c>
      <c r="S8786" t="s">
        <v>17172</v>
      </c>
      <c r="T8786" t="s">
        <v>120</v>
      </c>
    </row>
    <row r="8787" spans="14:20">
      <c r="N8787">
        <v>9187</v>
      </c>
      <c r="O8787" t="s">
        <v>194</v>
      </c>
      <c r="P8787" t="s">
        <v>194</v>
      </c>
      <c r="Q8787" t="s">
        <v>231</v>
      </c>
      <c r="R8787" t="s">
        <v>17173</v>
      </c>
      <c r="S8787" t="s">
        <v>17174</v>
      </c>
      <c r="T8787" t="s">
        <v>136</v>
      </c>
    </row>
    <row r="8788" spans="14:20">
      <c r="N8788">
        <v>9188</v>
      </c>
      <c r="O8788" t="s">
        <v>211</v>
      </c>
      <c r="P8788" t="s">
        <v>862</v>
      </c>
      <c r="Q8788" t="s">
        <v>5874</v>
      </c>
      <c r="R8788" t="s">
        <v>17175</v>
      </c>
      <c r="S8788" t="s">
        <v>17176</v>
      </c>
      <c r="T8788" t="s">
        <v>193</v>
      </c>
    </row>
    <row r="8789" spans="14:20">
      <c r="N8789">
        <v>9189</v>
      </c>
      <c r="O8789" t="s">
        <v>152</v>
      </c>
      <c r="P8789" t="s">
        <v>2199</v>
      </c>
      <c r="Q8789" t="s">
        <v>17177</v>
      </c>
      <c r="R8789" t="s">
        <v>17178</v>
      </c>
      <c r="S8789" t="s">
        <v>17179</v>
      </c>
      <c r="T8789" t="s">
        <v>114</v>
      </c>
    </row>
    <row r="8790" spans="14:20">
      <c r="N8790">
        <v>9190</v>
      </c>
      <c r="O8790" t="s">
        <v>211</v>
      </c>
      <c r="P8790" t="s">
        <v>212</v>
      </c>
      <c r="Q8790" t="s">
        <v>213</v>
      </c>
      <c r="R8790" t="s">
        <v>17180</v>
      </c>
      <c r="S8790" t="s">
        <v>17181</v>
      </c>
      <c r="T8790" t="s">
        <v>581</v>
      </c>
    </row>
    <row r="8791" spans="14:20">
      <c r="N8791">
        <v>9191</v>
      </c>
      <c r="O8791" t="s">
        <v>211</v>
      </c>
      <c r="P8791" t="s">
        <v>685</v>
      </c>
      <c r="Q8791" t="s">
        <v>1707</v>
      </c>
      <c r="R8791" t="s">
        <v>17182</v>
      </c>
      <c r="S8791" t="s">
        <v>17183</v>
      </c>
      <c r="T8791" t="s">
        <v>193</v>
      </c>
    </row>
    <row r="8792" spans="14:20">
      <c r="N8792">
        <v>9192</v>
      </c>
      <c r="O8792" t="s">
        <v>82</v>
      </c>
      <c r="P8792" t="s">
        <v>82</v>
      </c>
      <c r="Q8792" t="s">
        <v>82</v>
      </c>
      <c r="R8792" t="s">
        <v>82</v>
      </c>
      <c r="S8792" t="s">
        <v>17184</v>
      </c>
      <c r="T8792" t="s">
        <v>136</v>
      </c>
    </row>
    <row r="8793" spans="14:20">
      <c r="N8793">
        <v>9193</v>
      </c>
      <c r="O8793" t="s">
        <v>94</v>
      </c>
      <c r="P8793" t="s">
        <v>286</v>
      </c>
      <c r="Q8793" t="s">
        <v>983</v>
      </c>
      <c r="R8793" t="s">
        <v>17185</v>
      </c>
      <c r="S8793" t="s">
        <v>17186</v>
      </c>
      <c r="T8793" t="s">
        <v>241</v>
      </c>
    </row>
    <row r="8794" spans="14:20">
      <c r="N8794">
        <v>9194</v>
      </c>
      <c r="O8794" t="s">
        <v>235</v>
      </c>
      <c r="P8794" t="s">
        <v>426</v>
      </c>
      <c r="Q8794" t="s">
        <v>427</v>
      </c>
      <c r="R8794" t="s">
        <v>17187</v>
      </c>
      <c r="S8794" t="s">
        <v>124</v>
      </c>
      <c r="T8794" t="s">
        <v>329</v>
      </c>
    </row>
    <row r="8795" spans="14:20">
      <c r="N8795">
        <v>9196</v>
      </c>
      <c r="O8795" t="s">
        <v>473</v>
      </c>
      <c r="P8795" t="s">
        <v>2245</v>
      </c>
      <c r="Q8795" t="s">
        <v>2246</v>
      </c>
      <c r="R8795" t="s">
        <v>17188</v>
      </c>
      <c r="S8795" t="s">
        <v>104</v>
      </c>
      <c r="T8795" t="s">
        <v>478</v>
      </c>
    </row>
    <row r="8796" spans="14:20">
      <c r="N8796">
        <v>9197</v>
      </c>
      <c r="O8796" t="s">
        <v>100</v>
      </c>
      <c r="P8796" t="s">
        <v>101</v>
      </c>
      <c r="Q8796" t="s">
        <v>429</v>
      </c>
      <c r="R8796" t="s">
        <v>17189</v>
      </c>
      <c r="S8796" t="s">
        <v>104</v>
      </c>
      <c r="T8796" t="s">
        <v>105</v>
      </c>
    </row>
    <row r="8797" spans="14:20">
      <c r="N8797">
        <v>9198</v>
      </c>
      <c r="O8797" t="s">
        <v>100</v>
      </c>
      <c r="P8797" t="s">
        <v>187</v>
      </c>
      <c r="Q8797" t="s">
        <v>972</v>
      </c>
      <c r="R8797" t="s">
        <v>17190</v>
      </c>
      <c r="S8797" t="s">
        <v>17191</v>
      </c>
      <c r="T8797" t="s">
        <v>120</v>
      </c>
    </row>
    <row r="8798" spans="14:20">
      <c r="N8798">
        <v>9199</v>
      </c>
      <c r="O8798" t="s">
        <v>204</v>
      </c>
      <c r="P8798" t="s">
        <v>2505</v>
      </c>
      <c r="Q8798" t="s">
        <v>10494</v>
      </c>
      <c r="R8798" t="s">
        <v>17192</v>
      </c>
      <c r="S8798" t="s">
        <v>124</v>
      </c>
      <c r="T8798" t="s">
        <v>526</v>
      </c>
    </row>
    <row r="8799" spans="14:20">
      <c r="N8799">
        <v>9200</v>
      </c>
      <c r="O8799" t="s">
        <v>473</v>
      </c>
      <c r="P8799" t="s">
        <v>2245</v>
      </c>
      <c r="Q8799" t="s">
        <v>17193</v>
      </c>
      <c r="R8799" t="s">
        <v>17194</v>
      </c>
      <c r="S8799" t="s">
        <v>124</v>
      </c>
      <c r="T8799" t="s">
        <v>478</v>
      </c>
    </row>
    <row r="8800" spans="14:20">
      <c r="N8800">
        <v>9201</v>
      </c>
      <c r="O8800" t="s">
        <v>82</v>
      </c>
      <c r="P8800" t="s">
        <v>82</v>
      </c>
      <c r="Q8800" t="s">
        <v>82</v>
      </c>
      <c r="R8800" t="s">
        <v>82</v>
      </c>
      <c r="S8800" t="s">
        <v>17195</v>
      </c>
      <c r="T8800" t="s">
        <v>136</v>
      </c>
    </row>
    <row r="8801" spans="14:20">
      <c r="N8801">
        <v>9202</v>
      </c>
      <c r="O8801" t="s">
        <v>82</v>
      </c>
      <c r="P8801" t="s">
        <v>82</v>
      </c>
      <c r="Q8801" t="s">
        <v>82</v>
      </c>
      <c r="R8801" t="s">
        <v>82</v>
      </c>
      <c r="S8801" t="s">
        <v>17196</v>
      </c>
      <c r="T8801" t="s">
        <v>241</v>
      </c>
    </row>
    <row r="8802" spans="14:20">
      <c r="N8802">
        <v>9203</v>
      </c>
      <c r="O8802" t="s">
        <v>100</v>
      </c>
      <c r="P8802" t="s">
        <v>187</v>
      </c>
      <c r="Q8802" t="s">
        <v>2043</v>
      </c>
      <c r="R8802" t="s">
        <v>17197</v>
      </c>
      <c r="S8802" t="s">
        <v>17198</v>
      </c>
      <c r="T8802" t="s">
        <v>512</v>
      </c>
    </row>
    <row r="8803" spans="14:20">
      <c r="N8803">
        <v>9204</v>
      </c>
      <c r="O8803" t="s">
        <v>82</v>
      </c>
      <c r="P8803" t="s">
        <v>82</v>
      </c>
      <c r="Q8803" t="s">
        <v>82</v>
      </c>
      <c r="R8803" t="s">
        <v>82</v>
      </c>
      <c r="S8803" t="s">
        <v>17199</v>
      </c>
      <c r="T8803" t="s">
        <v>136</v>
      </c>
    </row>
    <row r="8804" spans="14:20">
      <c r="N8804">
        <v>9205</v>
      </c>
      <c r="O8804" t="s">
        <v>100</v>
      </c>
      <c r="P8804" t="s">
        <v>237</v>
      </c>
      <c r="Q8804" t="s">
        <v>238</v>
      </c>
      <c r="R8804" t="s">
        <v>17200</v>
      </c>
      <c r="S8804" t="s">
        <v>124</v>
      </c>
      <c r="T8804" t="s">
        <v>241</v>
      </c>
    </row>
    <row r="8805" spans="14:20">
      <c r="N8805">
        <v>9206</v>
      </c>
      <c r="O8805" t="s">
        <v>235</v>
      </c>
      <c r="P8805" t="s">
        <v>11635</v>
      </c>
      <c r="Q8805" t="s">
        <v>11636</v>
      </c>
      <c r="R8805" t="s">
        <v>17201</v>
      </c>
      <c r="S8805" t="s">
        <v>17202</v>
      </c>
      <c r="T8805" t="s">
        <v>120</v>
      </c>
    </row>
    <row r="8806" spans="14:20">
      <c r="N8806">
        <v>9207</v>
      </c>
      <c r="O8806" t="s">
        <v>443</v>
      </c>
      <c r="P8806" t="s">
        <v>443</v>
      </c>
      <c r="Q8806" t="s">
        <v>4582</v>
      </c>
      <c r="R8806" t="s">
        <v>17203</v>
      </c>
      <c r="S8806" t="s">
        <v>17204</v>
      </c>
      <c r="T8806" t="s">
        <v>447</v>
      </c>
    </row>
    <row r="8807" spans="14:20">
      <c r="N8807">
        <v>9208</v>
      </c>
      <c r="O8807" t="s">
        <v>94</v>
      </c>
      <c r="P8807" t="s">
        <v>286</v>
      </c>
      <c r="Q8807" t="s">
        <v>983</v>
      </c>
      <c r="R8807" t="s">
        <v>17205</v>
      </c>
      <c r="S8807" t="s">
        <v>17206</v>
      </c>
      <c r="T8807" t="s">
        <v>136</v>
      </c>
    </row>
    <row r="8808" spans="14:20">
      <c r="N8808">
        <v>9209</v>
      </c>
      <c r="O8808" t="s">
        <v>125</v>
      </c>
      <c r="P8808" t="s">
        <v>126</v>
      </c>
      <c r="Q8808" t="s">
        <v>17207</v>
      </c>
      <c r="R8808" t="s">
        <v>17208</v>
      </c>
      <c r="S8808" t="s">
        <v>17209</v>
      </c>
      <c r="T8808" t="s">
        <v>142</v>
      </c>
    </row>
    <row r="8809" spans="14:20">
      <c r="N8809">
        <v>9210</v>
      </c>
      <c r="O8809" t="s">
        <v>94</v>
      </c>
      <c r="P8809" t="s">
        <v>132</v>
      </c>
      <c r="Q8809" t="s">
        <v>5234</v>
      </c>
      <c r="R8809" t="s">
        <v>17210</v>
      </c>
      <c r="S8809" t="s">
        <v>17211</v>
      </c>
      <c r="T8809" t="s">
        <v>93</v>
      </c>
    </row>
    <row r="8810" spans="14:20">
      <c r="N8810">
        <v>9211</v>
      </c>
      <c r="O8810" t="s">
        <v>88</v>
      </c>
      <c r="P8810" t="s">
        <v>2653</v>
      </c>
      <c r="Q8810" t="s">
        <v>2654</v>
      </c>
      <c r="R8810" t="s">
        <v>17212</v>
      </c>
      <c r="S8810" t="s">
        <v>17213</v>
      </c>
      <c r="T8810" t="s">
        <v>294</v>
      </c>
    </row>
    <row r="8811" spans="14:20">
      <c r="N8811">
        <v>9212</v>
      </c>
      <c r="O8811" t="s">
        <v>82</v>
      </c>
      <c r="P8811" t="s">
        <v>82</v>
      </c>
      <c r="Q8811" t="s">
        <v>82</v>
      </c>
      <c r="R8811" t="s">
        <v>82</v>
      </c>
      <c r="S8811" t="s">
        <v>13244</v>
      </c>
      <c r="T8811" t="s">
        <v>241</v>
      </c>
    </row>
    <row r="8812" spans="14:20">
      <c r="N8812">
        <v>9213</v>
      </c>
      <c r="O8812" t="s">
        <v>100</v>
      </c>
      <c r="P8812" t="s">
        <v>4200</v>
      </c>
      <c r="Q8812" t="s">
        <v>17214</v>
      </c>
      <c r="R8812" t="s">
        <v>17215</v>
      </c>
      <c r="S8812" t="s">
        <v>17216</v>
      </c>
      <c r="T8812" t="s">
        <v>120</v>
      </c>
    </row>
    <row r="8813" spans="14:20">
      <c r="N8813">
        <v>9214</v>
      </c>
      <c r="O8813" t="s">
        <v>145</v>
      </c>
      <c r="P8813" t="s">
        <v>1019</v>
      </c>
      <c r="Q8813" t="s">
        <v>17217</v>
      </c>
      <c r="R8813" t="s">
        <v>17218</v>
      </c>
      <c r="S8813" t="s">
        <v>17219</v>
      </c>
      <c r="T8813" t="s">
        <v>166</v>
      </c>
    </row>
    <row r="8814" spans="14:20">
      <c r="N8814">
        <v>9215</v>
      </c>
      <c r="O8814" t="s">
        <v>211</v>
      </c>
      <c r="P8814" t="s">
        <v>250</v>
      </c>
      <c r="Q8814" t="s">
        <v>373</v>
      </c>
      <c r="R8814" t="s">
        <v>17220</v>
      </c>
      <c r="S8814" t="s">
        <v>17221</v>
      </c>
      <c r="T8814" t="s">
        <v>683</v>
      </c>
    </row>
    <row r="8815" spans="14:20">
      <c r="N8815">
        <v>9216</v>
      </c>
      <c r="O8815" t="s">
        <v>211</v>
      </c>
      <c r="P8815" t="s">
        <v>568</v>
      </c>
      <c r="Q8815" t="s">
        <v>1787</v>
      </c>
      <c r="R8815" t="s">
        <v>17222</v>
      </c>
      <c r="S8815" t="s">
        <v>17223</v>
      </c>
      <c r="T8815" t="s">
        <v>193</v>
      </c>
    </row>
    <row r="8816" spans="14:20">
      <c r="N8816">
        <v>9217</v>
      </c>
      <c r="O8816" t="s">
        <v>235</v>
      </c>
      <c r="P8816" t="s">
        <v>426</v>
      </c>
      <c r="Q8816" t="s">
        <v>17224</v>
      </c>
      <c r="R8816" t="s">
        <v>17225</v>
      </c>
      <c r="S8816" t="s">
        <v>17226</v>
      </c>
      <c r="T8816" t="s">
        <v>93</v>
      </c>
    </row>
    <row r="8817" spans="14:20">
      <c r="N8817">
        <v>9218</v>
      </c>
      <c r="O8817" t="s">
        <v>100</v>
      </c>
      <c r="P8817" t="s">
        <v>237</v>
      </c>
      <c r="Q8817" t="s">
        <v>415</v>
      </c>
      <c r="R8817" t="s">
        <v>17227</v>
      </c>
      <c r="S8817" t="s">
        <v>17228</v>
      </c>
      <c r="T8817" t="s">
        <v>241</v>
      </c>
    </row>
    <row r="8818" spans="14:20">
      <c r="N8818">
        <v>9219</v>
      </c>
      <c r="O8818" t="s">
        <v>82</v>
      </c>
      <c r="P8818" t="s">
        <v>82</v>
      </c>
      <c r="Q8818" t="s">
        <v>82</v>
      </c>
      <c r="R8818" t="s">
        <v>82</v>
      </c>
      <c r="S8818" t="s">
        <v>17229</v>
      </c>
      <c r="T8818" t="s">
        <v>136</v>
      </c>
    </row>
    <row r="8819" spans="14:20">
      <c r="N8819">
        <v>9220</v>
      </c>
      <c r="O8819" t="s">
        <v>82</v>
      </c>
      <c r="P8819" t="s">
        <v>82</v>
      </c>
      <c r="Q8819" t="s">
        <v>82</v>
      </c>
      <c r="R8819" t="s">
        <v>82</v>
      </c>
      <c r="S8819" t="s">
        <v>17230</v>
      </c>
      <c r="T8819" t="s">
        <v>136</v>
      </c>
    </row>
    <row r="8820" spans="14:20">
      <c r="N8820">
        <v>9221</v>
      </c>
      <c r="O8820" t="s">
        <v>148</v>
      </c>
      <c r="P8820" t="s">
        <v>148</v>
      </c>
      <c r="Q8820" t="s">
        <v>458</v>
      </c>
      <c r="R8820" t="s">
        <v>17231</v>
      </c>
      <c r="S8820" t="s">
        <v>17232</v>
      </c>
      <c r="T8820" t="s">
        <v>93</v>
      </c>
    </row>
    <row r="8821" spans="14:20">
      <c r="N8821">
        <v>9222</v>
      </c>
      <c r="O8821" t="s">
        <v>94</v>
      </c>
      <c r="P8821" t="s">
        <v>132</v>
      </c>
      <c r="Q8821" t="s">
        <v>222</v>
      </c>
      <c r="R8821" t="s">
        <v>17233</v>
      </c>
      <c r="S8821" t="s">
        <v>17234</v>
      </c>
      <c r="T8821" t="s">
        <v>110</v>
      </c>
    </row>
    <row r="8822" spans="14:20">
      <c r="N8822">
        <v>9223</v>
      </c>
      <c r="O8822" t="s">
        <v>762</v>
      </c>
      <c r="P8822" t="s">
        <v>763</v>
      </c>
      <c r="Q8822" t="s">
        <v>2941</v>
      </c>
      <c r="R8822" t="s">
        <v>17235</v>
      </c>
      <c r="S8822" t="s">
        <v>17236</v>
      </c>
      <c r="T8822" t="s">
        <v>1898</v>
      </c>
    </row>
    <row r="8823" spans="14:20">
      <c r="N8823">
        <v>9224</v>
      </c>
      <c r="O8823" t="s">
        <v>100</v>
      </c>
      <c r="P8823" t="s">
        <v>101</v>
      </c>
      <c r="Q8823" t="s">
        <v>102</v>
      </c>
      <c r="R8823" t="s">
        <v>17237</v>
      </c>
      <c r="S8823" t="s">
        <v>17238</v>
      </c>
      <c r="T8823" t="s">
        <v>105</v>
      </c>
    </row>
    <row r="8824" spans="14:20">
      <c r="N8824">
        <v>9225</v>
      </c>
      <c r="P8824" t="s">
        <v>82</v>
      </c>
      <c r="Q8824" t="s">
        <v>82</v>
      </c>
      <c r="R8824" t="s">
        <v>3692</v>
      </c>
      <c r="S8824" t="s">
        <v>3693</v>
      </c>
      <c r="T8824" t="s">
        <v>193</v>
      </c>
    </row>
    <row r="8825" spans="14:20">
      <c r="N8825">
        <v>9226</v>
      </c>
      <c r="O8825" t="s">
        <v>247</v>
      </c>
      <c r="P8825" t="s">
        <v>247</v>
      </c>
      <c r="Q8825" t="s">
        <v>283</v>
      </c>
      <c r="R8825" t="s">
        <v>17239</v>
      </c>
      <c r="S8825" t="s">
        <v>17240</v>
      </c>
      <c r="T8825" t="s">
        <v>338</v>
      </c>
    </row>
    <row r="8826" spans="14:20">
      <c r="N8826">
        <v>9227</v>
      </c>
      <c r="O8826" t="s">
        <v>100</v>
      </c>
      <c r="P8826" t="s">
        <v>121</v>
      </c>
      <c r="Q8826" t="s">
        <v>122</v>
      </c>
      <c r="R8826" t="s">
        <v>17241</v>
      </c>
      <c r="S8826" t="s">
        <v>17242</v>
      </c>
      <c r="T8826" t="s">
        <v>120</v>
      </c>
    </row>
    <row r="8827" spans="14:20">
      <c r="N8827">
        <v>9228</v>
      </c>
      <c r="O8827" t="s">
        <v>82</v>
      </c>
      <c r="P8827" t="s">
        <v>82</v>
      </c>
      <c r="Q8827" t="s">
        <v>82</v>
      </c>
      <c r="R8827" t="s">
        <v>82</v>
      </c>
      <c r="S8827" t="s">
        <v>7697</v>
      </c>
      <c r="T8827" t="s">
        <v>136</v>
      </c>
    </row>
    <row r="8828" spans="14:20">
      <c r="N8828">
        <v>9229</v>
      </c>
      <c r="O8828" t="s">
        <v>88</v>
      </c>
      <c r="P8828" t="s">
        <v>89</v>
      </c>
      <c r="Q8828" t="s">
        <v>90</v>
      </c>
      <c r="R8828" t="s">
        <v>17243</v>
      </c>
      <c r="S8828" t="s">
        <v>17244</v>
      </c>
      <c r="T8828" t="s">
        <v>93</v>
      </c>
    </row>
    <row r="8829" spans="14:20">
      <c r="N8829">
        <v>9230</v>
      </c>
      <c r="O8829" t="s">
        <v>82</v>
      </c>
      <c r="P8829" t="s">
        <v>82</v>
      </c>
      <c r="Q8829" t="s">
        <v>82</v>
      </c>
      <c r="R8829" t="s">
        <v>82</v>
      </c>
      <c r="S8829" t="s">
        <v>17245</v>
      </c>
      <c r="T8829" t="s">
        <v>136</v>
      </c>
    </row>
    <row r="8830" spans="14:20">
      <c r="N8830">
        <v>9231</v>
      </c>
      <c r="O8830" t="s">
        <v>281</v>
      </c>
      <c r="P8830" t="s">
        <v>559</v>
      </c>
      <c r="Q8830" t="s">
        <v>560</v>
      </c>
      <c r="R8830" t="s">
        <v>17246</v>
      </c>
      <c r="S8830" t="s">
        <v>17247</v>
      </c>
      <c r="T8830" t="s">
        <v>230</v>
      </c>
    </row>
    <row r="8831" spans="14:20">
      <c r="N8831">
        <v>9232</v>
      </c>
      <c r="O8831" t="s">
        <v>82</v>
      </c>
      <c r="P8831" t="s">
        <v>82</v>
      </c>
      <c r="Q8831" t="s">
        <v>82</v>
      </c>
      <c r="R8831" t="s">
        <v>82</v>
      </c>
      <c r="S8831" t="s">
        <v>17248</v>
      </c>
      <c r="T8831" t="s">
        <v>105</v>
      </c>
    </row>
    <row r="8832" spans="14:20">
      <c r="N8832">
        <v>9233</v>
      </c>
      <c r="O8832" t="s">
        <v>100</v>
      </c>
      <c r="P8832" t="s">
        <v>310</v>
      </c>
      <c r="Q8832" t="s">
        <v>3003</v>
      </c>
      <c r="R8832" t="s">
        <v>17249</v>
      </c>
      <c r="S8832" t="s">
        <v>17250</v>
      </c>
      <c r="T8832" t="s">
        <v>120</v>
      </c>
    </row>
    <row r="8833" spans="14:20">
      <c r="N8833">
        <v>9234</v>
      </c>
      <c r="O8833" t="s">
        <v>145</v>
      </c>
      <c r="P8833" t="s">
        <v>3383</v>
      </c>
      <c r="Q8833" t="s">
        <v>7175</v>
      </c>
      <c r="R8833" t="s">
        <v>7176</v>
      </c>
      <c r="S8833" t="s">
        <v>7177</v>
      </c>
      <c r="T8833" t="s">
        <v>166</v>
      </c>
    </row>
    <row r="8834" spans="14:20">
      <c r="N8834">
        <v>9235</v>
      </c>
      <c r="O8834" t="s">
        <v>443</v>
      </c>
      <c r="P8834" t="s">
        <v>443</v>
      </c>
      <c r="Q8834" t="s">
        <v>17251</v>
      </c>
      <c r="R8834" t="s">
        <v>17252</v>
      </c>
      <c r="S8834" t="s">
        <v>17253</v>
      </c>
      <c r="T8834" t="s">
        <v>193</v>
      </c>
    </row>
    <row r="8835" spans="14:20">
      <c r="N8835">
        <v>9236</v>
      </c>
      <c r="O8835" t="s">
        <v>94</v>
      </c>
      <c r="P8835" t="s">
        <v>2106</v>
      </c>
      <c r="Q8835" t="s">
        <v>2213</v>
      </c>
      <c r="R8835" t="s">
        <v>17254</v>
      </c>
      <c r="S8835" t="s">
        <v>17255</v>
      </c>
      <c r="T8835" t="s">
        <v>290</v>
      </c>
    </row>
    <row r="8836" spans="14:20">
      <c r="N8836">
        <v>9237</v>
      </c>
      <c r="O8836" t="s">
        <v>333</v>
      </c>
      <c r="P8836" t="s">
        <v>7161</v>
      </c>
      <c r="Q8836" t="s">
        <v>17256</v>
      </c>
      <c r="R8836" t="s">
        <v>17257</v>
      </c>
      <c r="S8836" t="s">
        <v>17258</v>
      </c>
      <c r="T8836" t="s">
        <v>114</v>
      </c>
    </row>
    <row r="8837" spans="14:20">
      <c r="N8837">
        <v>9238</v>
      </c>
      <c r="O8837" t="s">
        <v>687</v>
      </c>
      <c r="P8837" t="s">
        <v>837</v>
      </c>
      <c r="Q8837" t="s">
        <v>4462</v>
      </c>
      <c r="R8837" t="s">
        <v>17259</v>
      </c>
      <c r="S8837" t="s">
        <v>17260</v>
      </c>
      <c r="T8837" t="s">
        <v>193</v>
      </c>
    </row>
    <row r="8838" spans="14:20">
      <c r="N8838">
        <v>9239</v>
      </c>
      <c r="O8838" t="s">
        <v>687</v>
      </c>
      <c r="P8838" t="s">
        <v>837</v>
      </c>
      <c r="Q8838" t="s">
        <v>4462</v>
      </c>
      <c r="R8838" t="s">
        <v>17261</v>
      </c>
      <c r="S8838" t="s">
        <v>17262</v>
      </c>
      <c r="T8838" t="s">
        <v>110</v>
      </c>
    </row>
    <row r="8839" spans="14:20">
      <c r="N8839">
        <v>9240</v>
      </c>
      <c r="O8839" t="s">
        <v>267</v>
      </c>
      <c r="P8839" t="s">
        <v>628</v>
      </c>
      <c r="Q8839" t="s">
        <v>629</v>
      </c>
      <c r="R8839" t="s">
        <v>17263</v>
      </c>
      <c r="S8839" t="s">
        <v>17264</v>
      </c>
      <c r="T8839" t="s">
        <v>413</v>
      </c>
    </row>
    <row r="8840" spans="14:20">
      <c r="N8840">
        <v>9241</v>
      </c>
      <c r="O8840" t="s">
        <v>167</v>
      </c>
      <c r="P8840" t="s">
        <v>226</v>
      </c>
      <c r="Q8840" t="s">
        <v>2121</v>
      </c>
      <c r="R8840" t="s">
        <v>17265</v>
      </c>
      <c r="S8840" t="s">
        <v>17266</v>
      </c>
      <c r="T8840" t="s">
        <v>114</v>
      </c>
    </row>
    <row r="8841" spans="14:20">
      <c r="N8841">
        <v>9242</v>
      </c>
      <c r="O8841" t="s">
        <v>2057</v>
      </c>
      <c r="P8841" t="s">
        <v>17267</v>
      </c>
      <c r="Q8841" t="s">
        <v>7360</v>
      </c>
      <c r="R8841" t="s">
        <v>17268</v>
      </c>
      <c r="S8841" t="s">
        <v>17269</v>
      </c>
      <c r="T8841" t="s">
        <v>679</v>
      </c>
    </row>
    <row r="8842" spans="14:20">
      <c r="N8842">
        <v>9243</v>
      </c>
      <c r="O8842" t="s">
        <v>94</v>
      </c>
      <c r="P8842" t="s">
        <v>132</v>
      </c>
      <c r="Q8842" t="s">
        <v>622</v>
      </c>
      <c r="R8842" t="s">
        <v>17270</v>
      </c>
      <c r="S8842" t="s">
        <v>17271</v>
      </c>
      <c r="T8842" t="s">
        <v>114</v>
      </c>
    </row>
    <row r="8843" spans="14:20">
      <c r="N8843">
        <v>9244</v>
      </c>
      <c r="O8843" t="s">
        <v>100</v>
      </c>
      <c r="P8843" t="s">
        <v>237</v>
      </c>
      <c r="Q8843" t="s">
        <v>415</v>
      </c>
      <c r="R8843" t="s">
        <v>17272</v>
      </c>
      <c r="S8843" t="s">
        <v>17273</v>
      </c>
      <c r="T8843" t="s">
        <v>241</v>
      </c>
    </row>
    <row r="8844" spans="14:20">
      <c r="N8844">
        <v>9245</v>
      </c>
      <c r="O8844" t="s">
        <v>94</v>
      </c>
      <c r="P8844" t="s">
        <v>286</v>
      </c>
      <c r="Q8844" t="s">
        <v>992</v>
      </c>
      <c r="R8844" t="s">
        <v>17274</v>
      </c>
      <c r="S8844" t="s">
        <v>2982</v>
      </c>
      <c r="T8844" t="s">
        <v>110</v>
      </c>
    </row>
    <row r="8845" spans="14:20">
      <c r="N8845">
        <v>9246</v>
      </c>
      <c r="O8845" t="s">
        <v>125</v>
      </c>
      <c r="P8845" t="s">
        <v>1703</v>
      </c>
      <c r="Q8845" t="s">
        <v>2472</v>
      </c>
      <c r="R8845" t="s">
        <v>17275</v>
      </c>
      <c r="S8845" t="s">
        <v>17276</v>
      </c>
      <c r="T8845" t="s">
        <v>142</v>
      </c>
    </row>
    <row r="8846" spans="14:20">
      <c r="N8846">
        <v>9247</v>
      </c>
      <c r="O8846" t="s">
        <v>281</v>
      </c>
      <c r="P8846" t="s">
        <v>1181</v>
      </c>
      <c r="Q8846" t="s">
        <v>4283</v>
      </c>
      <c r="R8846" t="s">
        <v>17277</v>
      </c>
      <c r="S8846" t="s">
        <v>17278</v>
      </c>
      <c r="T8846" t="s">
        <v>230</v>
      </c>
    </row>
    <row r="8847" spans="14:20">
      <c r="N8847">
        <v>9248</v>
      </c>
      <c r="O8847" t="s">
        <v>302</v>
      </c>
      <c r="P8847" t="s">
        <v>465</v>
      </c>
      <c r="Q8847" t="s">
        <v>945</v>
      </c>
      <c r="R8847" t="s">
        <v>17279</v>
      </c>
      <c r="S8847" t="s">
        <v>17280</v>
      </c>
      <c r="T8847" t="s">
        <v>218</v>
      </c>
    </row>
    <row r="8848" spans="14:20">
      <c r="N8848">
        <v>9249</v>
      </c>
      <c r="O8848" t="s">
        <v>82</v>
      </c>
      <c r="P8848" t="s">
        <v>82</v>
      </c>
      <c r="Q8848" t="s">
        <v>82</v>
      </c>
      <c r="R8848" t="s">
        <v>82</v>
      </c>
      <c r="S8848" t="s">
        <v>17281</v>
      </c>
      <c r="T8848" t="s">
        <v>136</v>
      </c>
    </row>
    <row r="8849" spans="14:20">
      <c r="N8849">
        <v>9250</v>
      </c>
      <c r="O8849" t="s">
        <v>94</v>
      </c>
      <c r="P8849" t="s">
        <v>2094</v>
      </c>
      <c r="Q8849" t="s">
        <v>1214</v>
      </c>
      <c r="R8849" t="s">
        <v>17282</v>
      </c>
      <c r="S8849" t="s">
        <v>17283</v>
      </c>
      <c r="T8849" t="s">
        <v>99</v>
      </c>
    </row>
    <row r="8850" spans="14:20">
      <c r="N8850">
        <v>9251</v>
      </c>
      <c r="O8850" t="s">
        <v>257</v>
      </c>
      <c r="P8850" t="s">
        <v>1139</v>
      </c>
      <c r="Q8850" t="s">
        <v>748</v>
      </c>
      <c r="R8850" t="s">
        <v>17284</v>
      </c>
      <c r="S8850" t="s">
        <v>17285</v>
      </c>
      <c r="T8850" t="s">
        <v>105</v>
      </c>
    </row>
    <row r="8851" spans="14:20">
      <c r="N8851">
        <v>9252</v>
      </c>
      <c r="O8851" t="s">
        <v>211</v>
      </c>
      <c r="P8851" t="s">
        <v>568</v>
      </c>
      <c r="Q8851" t="s">
        <v>1050</v>
      </c>
      <c r="R8851" t="s">
        <v>17286</v>
      </c>
      <c r="S8851" t="s">
        <v>17287</v>
      </c>
      <c r="T8851" t="s">
        <v>193</v>
      </c>
    </row>
    <row r="8852" spans="14:20">
      <c r="N8852">
        <v>9253</v>
      </c>
      <c r="O8852" t="s">
        <v>100</v>
      </c>
      <c r="P8852" t="s">
        <v>187</v>
      </c>
      <c r="Q8852" t="s">
        <v>887</v>
      </c>
      <c r="R8852" t="s">
        <v>17288</v>
      </c>
      <c r="S8852" t="s">
        <v>17289</v>
      </c>
      <c r="T8852" t="s">
        <v>120</v>
      </c>
    </row>
    <row r="8853" spans="14:20">
      <c r="N8853">
        <v>9254</v>
      </c>
      <c r="O8853" t="s">
        <v>148</v>
      </c>
      <c r="P8853" t="s">
        <v>148</v>
      </c>
      <c r="Q8853" t="s">
        <v>635</v>
      </c>
      <c r="R8853" t="s">
        <v>17290</v>
      </c>
      <c r="S8853" t="s">
        <v>17291</v>
      </c>
      <c r="T8853" t="s">
        <v>136</v>
      </c>
    </row>
    <row r="8854" spans="14:20">
      <c r="N8854">
        <v>9255</v>
      </c>
      <c r="O8854" t="s">
        <v>82</v>
      </c>
      <c r="P8854" t="s">
        <v>82</v>
      </c>
      <c r="Q8854" t="s">
        <v>82</v>
      </c>
      <c r="R8854" t="s">
        <v>82</v>
      </c>
      <c r="S8854" t="s">
        <v>17292</v>
      </c>
      <c r="T8854" t="s">
        <v>136</v>
      </c>
    </row>
    <row r="8855" spans="14:20">
      <c r="N8855">
        <v>9256</v>
      </c>
      <c r="O8855" t="s">
        <v>94</v>
      </c>
      <c r="P8855" t="s">
        <v>132</v>
      </c>
      <c r="Q8855" t="s">
        <v>817</v>
      </c>
      <c r="R8855" t="s">
        <v>17293</v>
      </c>
      <c r="S8855" t="s">
        <v>124</v>
      </c>
      <c r="T8855" t="s">
        <v>99</v>
      </c>
    </row>
    <row r="8856" spans="14:20">
      <c r="N8856">
        <v>9257</v>
      </c>
      <c r="O8856" t="s">
        <v>82</v>
      </c>
      <c r="P8856" t="s">
        <v>82</v>
      </c>
      <c r="Q8856" t="s">
        <v>82</v>
      </c>
      <c r="R8856" t="s">
        <v>82</v>
      </c>
      <c r="S8856" t="s">
        <v>17294</v>
      </c>
      <c r="T8856" t="s">
        <v>308</v>
      </c>
    </row>
    <row r="8857" spans="14:20">
      <c r="N8857">
        <v>9258</v>
      </c>
      <c r="O8857" t="s">
        <v>257</v>
      </c>
      <c r="P8857" t="s">
        <v>1139</v>
      </c>
      <c r="Q8857" t="s">
        <v>1937</v>
      </c>
      <c r="R8857" t="s">
        <v>17295</v>
      </c>
      <c r="S8857" t="s">
        <v>17296</v>
      </c>
      <c r="T8857" t="s">
        <v>512</v>
      </c>
    </row>
    <row r="8858" spans="14:20">
      <c r="N8858">
        <v>9259</v>
      </c>
      <c r="O8858" t="s">
        <v>100</v>
      </c>
      <c r="P8858" t="s">
        <v>101</v>
      </c>
      <c r="Q8858" t="s">
        <v>691</v>
      </c>
      <c r="R8858" t="s">
        <v>17297</v>
      </c>
      <c r="S8858" t="s">
        <v>17298</v>
      </c>
      <c r="T8858" t="s">
        <v>105</v>
      </c>
    </row>
    <row r="8859" spans="14:20">
      <c r="N8859">
        <v>9260</v>
      </c>
      <c r="O8859" t="s">
        <v>235</v>
      </c>
      <c r="P8859" t="s">
        <v>426</v>
      </c>
      <c r="Q8859" t="s">
        <v>427</v>
      </c>
      <c r="R8859" t="s">
        <v>17299</v>
      </c>
      <c r="S8859" t="s">
        <v>124</v>
      </c>
      <c r="T8859" t="s">
        <v>329</v>
      </c>
    </row>
    <row r="8860" spans="14:20">
      <c r="N8860">
        <v>9261</v>
      </c>
      <c r="O8860" t="s">
        <v>82</v>
      </c>
      <c r="P8860" t="s">
        <v>82</v>
      </c>
      <c r="Q8860" t="s">
        <v>82</v>
      </c>
      <c r="R8860" t="s">
        <v>82</v>
      </c>
      <c r="S8860" t="s">
        <v>17300</v>
      </c>
      <c r="T8860" t="s">
        <v>241</v>
      </c>
    </row>
    <row r="8861" spans="14:20">
      <c r="N8861">
        <v>9262</v>
      </c>
      <c r="O8861" t="s">
        <v>94</v>
      </c>
      <c r="P8861" t="s">
        <v>106</v>
      </c>
      <c r="Q8861" t="s">
        <v>357</v>
      </c>
      <c r="R8861" t="s">
        <v>17301</v>
      </c>
      <c r="S8861" t="s">
        <v>17302</v>
      </c>
      <c r="T8861" t="s">
        <v>110</v>
      </c>
    </row>
    <row r="8862" spans="14:20">
      <c r="N8862">
        <v>9263</v>
      </c>
      <c r="O8862" t="s">
        <v>762</v>
      </c>
      <c r="P8862" t="s">
        <v>763</v>
      </c>
      <c r="Q8862" t="s">
        <v>5052</v>
      </c>
      <c r="R8862" t="s">
        <v>17303</v>
      </c>
      <c r="S8862" t="s">
        <v>17304</v>
      </c>
      <c r="T8862" t="s">
        <v>93</v>
      </c>
    </row>
    <row r="8863" spans="14:20">
      <c r="N8863">
        <v>9264</v>
      </c>
      <c r="O8863" t="s">
        <v>211</v>
      </c>
      <c r="P8863" t="s">
        <v>685</v>
      </c>
      <c r="Q8863" t="s">
        <v>686</v>
      </c>
      <c r="R8863" t="s">
        <v>17305</v>
      </c>
      <c r="S8863" t="s">
        <v>17306</v>
      </c>
      <c r="T8863" t="s">
        <v>193</v>
      </c>
    </row>
    <row r="8864" spans="14:20">
      <c r="N8864">
        <v>9265</v>
      </c>
      <c r="O8864" t="s">
        <v>100</v>
      </c>
      <c r="P8864" t="s">
        <v>101</v>
      </c>
      <c r="Q8864" t="s">
        <v>429</v>
      </c>
      <c r="R8864" t="s">
        <v>17307</v>
      </c>
      <c r="S8864" t="s">
        <v>17308</v>
      </c>
      <c r="T8864" t="s">
        <v>105</v>
      </c>
    </row>
    <row r="8865" spans="14:20">
      <c r="N8865">
        <v>9266</v>
      </c>
      <c r="O8865" t="s">
        <v>211</v>
      </c>
      <c r="P8865" t="s">
        <v>568</v>
      </c>
      <c r="Q8865" t="s">
        <v>593</v>
      </c>
      <c r="R8865" t="s">
        <v>17309</v>
      </c>
      <c r="S8865" t="s">
        <v>17310</v>
      </c>
      <c r="T8865" t="s">
        <v>193</v>
      </c>
    </row>
    <row r="8866" spans="14:20">
      <c r="N8866">
        <v>9267</v>
      </c>
      <c r="O8866" t="s">
        <v>82</v>
      </c>
      <c r="P8866" t="s">
        <v>82</v>
      </c>
      <c r="Q8866" t="s">
        <v>82</v>
      </c>
      <c r="R8866" t="s">
        <v>82</v>
      </c>
      <c r="S8866" t="s">
        <v>17311</v>
      </c>
      <c r="T8866" t="s">
        <v>136</v>
      </c>
    </row>
    <row r="8867" spans="14:20">
      <c r="N8867">
        <v>9268</v>
      </c>
      <c r="O8867" t="s">
        <v>281</v>
      </c>
      <c r="P8867" t="s">
        <v>282</v>
      </c>
      <c r="Q8867" t="s">
        <v>1689</v>
      </c>
      <c r="R8867" t="s">
        <v>17312</v>
      </c>
      <c r="S8867" t="s">
        <v>17313</v>
      </c>
      <c r="T8867" t="s">
        <v>280</v>
      </c>
    </row>
    <row r="8868" spans="14:20">
      <c r="N8868">
        <v>9269</v>
      </c>
      <c r="O8868" t="s">
        <v>148</v>
      </c>
      <c r="P8868" t="s">
        <v>148</v>
      </c>
      <c r="Q8868" t="s">
        <v>458</v>
      </c>
      <c r="R8868" t="s">
        <v>17314</v>
      </c>
      <c r="S8868" t="s">
        <v>17315</v>
      </c>
      <c r="T8868" t="s">
        <v>93</v>
      </c>
    </row>
    <row r="8869" spans="14:20">
      <c r="N8869">
        <v>9270</v>
      </c>
      <c r="O8869" t="s">
        <v>333</v>
      </c>
      <c r="P8869" t="s">
        <v>706</v>
      </c>
      <c r="Q8869" t="s">
        <v>2826</v>
      </c>
      <c r="R8869" t="s">
        <v>17316</v>
      </c>
      <c r="S8869" t="s">
        <v>17317</v>
      </c>
      <c r="T8869" t="s">
        <v>114</v>
      </c>
    </row>
    <row r="8870" spans="14:20">
      <c r="N8870">
        <v>9271</v>
      </c>
      <c r="O8870" t="s">
        <v>281</v>
      </c>
      <c r="P8870" t="s">
        <v>1185</v>
      </c>
      <c r="Q8870" t="s">
        <v>16463</v>
      </c>
      <c r="R8870" t="s">
        <v>17318</v>
      </c>
      <c r="S8870" t="s">
        <v>17319</v>
      </c>
      <c r="T8870" t="s">
        <v>230</v>
      </c>
    </row>
    <row r="8871" spans="14:20">
      <c r="N8871">
        <v>9272</v>
      </c>
      <c r="O8871" t="s">
        <v>194</v>
      </c>
      <c r="P8871" t="s">
        <v>194</v>
      </c>
      <c r="Q8871" t="s">
        <v>1870</v>
      </c>
      <c r="R8871" t="s">
        <v>17320</v>
      </c>
      <c r="S8871" t="s">
        <v>17321</v>
      </c>
      <c r="T8871" t="s">
        <v>136</v>
      </c>
    </row>
    <row r="8872" spans="14:20">
      <c r="N8872">
        <v>9273</v>
      </c>
      <c r="O8872" t="s">
        <v>94</v>
      </c>
      <c r="P8872" t="s">
        <v>106</v>
      </c>
      <c r="Q8872" t="s">
        <v>364</v>
      </c>
      <c r="R8872" t="s">
        <v>17322</v>
      </c>
      <c r="S8872" t="s">
        <v>17323</v>
      </c>
      <c r="T8872" t="s">
        <v>110</v>
      </c>
    </row>
    <row r="8873" spans="14:20">
      <c r="N8873">
        <v>9274</v>
      </c>
      <c r="O8873" t="s">
        <v>184</v>
      </c>
      <c r="P8873" t="s">
        <v>185</v>
      </c>
      <c r="Q8873" t="s">
        <v>222</v>
      </c>
      <c r="R8873" t="s">
        <v>17324</v>
      </c>
      <c r="S8873" t="s">
        <v>17325</v>
      </c>
      <c r="T8873" t="s">
        <v>256</v>
      </c>
    </row>
    <row r="8874" spans="14:20">
      <c r="N8874">
        <v>9276</v>
      </c>
      <c r="O8874" t="s">
        <v>125</v>
      </c>
      <c r="P8874" t="s">
        <v>138</v>
      </c>
      <c r="Q8874" t="s">
        <v>1003</v>
      </c>
      <c r="R8874" t="s">
        <v>17326</v>
      </c>
      <c r="S8874" t="s">
        <v>17327</v>
      </c>
      <c r="T8874" t="s">
        <v>120</v>
      </c>
    </row>
    <row r="8875" spans="14:20">
      <c r="N8875">
        <v>9277</v>
      </c>
      <c r="O8875" t="s">
        <v>211</v>
      </c>
      <c r="P8875" t="s">
        <v>568</v>
      </c>
      <c r="Q8875" t="s">
        <v>593</v>
      </c>
      <c r="R8875" t="s">
        <v>17328</v>
      </c>
      <c r="S8875" t="s">
        <v>17329</v>
      </c>
      <c r="T8875" t="s">
        <v>193</v>
      </c>
    </row>
    <row r="8876" spans="14:20">
      <c r="N8876">
        <v>9278</v>
      </c>
      <c r="O8876" t="s">
        <v>100</v>
      </c>
      <c r="P8876" t="s">
        <v>262</v>
      </c>
      <c r="Q8876" t="s">
        <v>259</v>
      </c>
      <c r="R8876" t="s">
        <v>17330</v>
      </c>
      <c r="S8876" t="s">
        <v>17331</v>
      </c>
      <c r="T8876" t="s">
        <v>120</v>
      </c>
    </row>
    <row r="8877" spans="14:20">
      <c r="N8877">
        <v>9279</v>
      </c>
      <c r="O8877" t="s">
        <v>82</v>
      </c>
      <c r="P8877" t="s">
        <v>82</v>
      </c>
      <c r="Q8877" t="s">
        <v>82</v>
      </c>
      <c r="R8877" t="s">
        <v>82</v>
      </c>
      <c r="S8877" t="s">
        <v>17332</v>
      </c>
      <c r="T8877" t="s">
        <v>136</v>
      </c>
    </row>
    <row r="8878" spans="14:20">
      <c r="N8878">
        <v>9280</v>
      </c>
      <c r="O8878" t="s">
        <v>194</v>
      </c>
      <c r="P8878" t="s">
        <v>194</v>
      </c>
      <c r="Q8878" t="s">
        <v>330</v>
      </c>
      <c r="R8878" t="s">
        <v>17333</v>
      </c>
      <c r="S8878" t="s">
        <v>17334</v>
      </c>
      <c r="T8878" t="s">
        <v>93</v>
      </c>
    </row>
    <row r="8879" spans="14:20">
      <c r="N8879">
        <v>9281</v>
      </c>
      <c r="O8879" t="s">
        <v>100</v>
      </c>
      <c r="P8879" t="s">
        <v>101</v>
      </c>
      <c r="Q8879" t="s">
        <v>713</v>
      </c>
      <c r="R8879" t="s">
        <v>17335</v>
      </c>
      <c r="S8879" t="s">
        <v>17336</v>
      </c>
      <c r="T8879" t="s">
        <v>136</v>
      </c>
    </row>
    <row r="8880" spans="14:20">
      <c r="N8880">
        <v>9282</v>
      </c>
      <c r="O8880" t="s">
        <v>148</v>
      </c>
      <c r="P8880" t="s">
        <v>148</v>
      </c>
      <c r="Q8880" t="s">
        <v>1214</v>
      </c>
      <c r="R8880" t="s">
        <v>17337</v>
      </c>
      <c r="S8880" t="s">
        <v>17338</v>
      </c>
      <c r="T8880" t="s">
        <v>93</v>
      </c>
    </row>
    <row r="8881" spans="14:20">
      <c r="N8881">
        <v>9283</v>
      </c>
      <c r="O8881" t="s">
        <v>94</v>
      </c>
      <c r="P8881" t="s">
        <v>1099</v>
      </c>
      <c r="Q8881" t="s">
        <v>17339</v>
      </c>
      <c r="R8881" t="s">
        <v>17340</v>
      </c>
      <c r="S8881" t="s">
        <v>17341</v>
      </c>
      <c r="T8881" t="s">
        <v>99</v>
      </c>
    </row>
    <row r="8882" spans="14:20">
      <c r="N8882">
        <v>9284</v>
      </c>
      <c r="O8882" t="s">
        <v>82</v>
      </c>
      <c r="P8882" t="s">
        <v>82</v>
      </c>
      <c r="Q8882" t="s">
        <v>82</v>
      </c>
      <c r="R8882" t="s">
        <v>82</v>
      </c>
      <c r="S8882" t="s">
        <v>17342</v>
      </c>
      <c r="T8882" t="s">
        <v>136</v>
      </c>
    </row>
    <row r="8883" spans="14:20">
      <c r="N8883">
        <v>9285</v>
      </c>
      <c r="O8883" t="s">
        <v>82</v>
      </c>
      <c r="P8883" t="s">
        <v>82</v>
      </c>
      <c r="Q8883" t="s">
        <v>82</v>
      </c>
      <c r="R8883" t="s">
        <v>82</v>
      </c>
      <c r="S8883" t="s">
        <v>17343</v>
      </c>
      <c r="T8883" t="s">
        <v>136</v>
      </c>
    </row>
    <row r="8884" spans="14:20">
      <c r="N8884">
        <v>9286</v>
      </c>
      <c r="O8884" t="s">
        <v>423</v>
      </c>
      <c r="P8884" t="s">
        <v>424</v>
      </c>
      <c r="Q8884" t="s">
        <v>1650</v>
      </c>
      <c r="R8884" t="s">
        <v>17344</v>
      </c>
      <c r="S8884" t="s">
        <v>104</v>
      </c>
      <c r="T8884" t="s">
        <v>679</v>
      </c>
    </row>
    <row r="8885" spans="14:20">
      <c r="N8885">
        <v>9287</v>
      </c>
      <c r="O8885" t="s">
        <v>125</v>
      </c>
      <c r="P8885" t="s">
        <v>172</v>
      </c>
      <c r="Q8885" t="s">
        <v>17345</v>
      </c>
      <c r="R8885" t="s">
        <v>17346</v>
      </c>
      <c r="S8885" t="s">
        <v>17347</v>
      </c>
      <c r="T8885" t="s">
        <v>136</v>
      </c>
    </row>
    <row r="8886" spans="14:20">
      <c r="N8886">
        <v>9288</v>
      </c>
      <c r="O8886" t="s">
        <v>100</v>
      </c>
      <c r="P8886" t="s">
        <v>237</v>
      </c>
      <c r="Q8886" t="s">
        <v>415</v>
      </c>
      <c r="R8886" t="s">
        <v>17348</v>
      </c>
      <c r="S8886" t="s">
        <v>17349</v>
      </c>
      <c r="T8886" t="s">
        <v>105</v>
      </c>
    </row>
    <row r="8887" spans="14:20">
      <c r="N8887">
        <v>9289</v>
      </c>
      <c r="O8887" t="s">
        <v>145</v>
      </c>
      <c r="P8887" t="s">
        <v>1107</v>
      </c>
      <c r="Q8887" t="s">
        <v>3835</v>
      </c>
      <c r="R8887" t="s">
        <v>3836</v>
      </c>
      <c r="S8887" t="s">
        <v>124</v>
      </c>
      <c r="T8887" t="s">
        <v>105</v>
      </c>
    </row>
    <row r="8888" spans="14:20">
      <c r="N8888">
        <v>9290</v>
      </c>
      <c r="O8888" t="s">
        <v>211</v>
      </c>
      <c r="P8888" t="s">
        <v>212</v>
      </c>
      <c r="Q8888" t="s">
        <v>1669</v>
      </c>
      <c r="R8888" t="s">
        <v>17350</v>
      </c>
      <c r="S8888" t="s">
        <v>17351</v>
      </c>
      <c r="T8888" t="s">
        <v>110</v>
      </c>
    </row>
    <row r="8889" spans="14:20">
      <c r="N8889">
        <v>9291</v>
      </c>
      <c r="P8889" t="s">
        <v>82</v>
      </c>
      <c r="Q8889" t="s">
        <v>82</v>
      </c>
      <c r="R8889" t="s">
        <v>17352</v>
      </c>
      <c r="S8889" t="s">
        <v>17353</v>
      </c>
      <c r="T8889" t="s">
        <v>93</v>
      </c>
    </row>
    <row r="8890" spans="14:20">
      <c r="N8890">
        <v>9292</v>
      </c>
      <c r="O8890" t="s">
        <v>125</v>
      </c>
      <c r="P8890" t="s">
        <v>1703</v>
      </c>
      <c r="Q8890" t="s">
        <v>1704</v>
      </c>
      <c r="R8890" t="s">
        <v>17354</v>
      </c>
      <c r="S8890" t="s">
        <v>17355</v>
      </c>
      <c r="T8890" t="s">
        <v>130</v>
      </c>
    </row>
    <row r="8891" spans="14:20">
      <c r="N8891">
        <v>9293</v>
      </c>
      <c r="O8891" t="s">
        <v>435</v>
      </c>
      <c r="P8891" t="s">
        <v>9681</v>
      </c>
      <c r="Q8891" t="s">
        <v>17356</v>
      </c>
      <c r="R8891" t="s">
        <v>17357</v>
      </c>
      <c r="S8891" t="s">
        <v>17358</v>
      </c>
      <c r="T8891" t="s">
        <v>390</v>
      </c>
    </row>
    <row r="8892" spans="14:20">
      <c r="N8892">
        <v>9294</v>
      </c>
      <c r="O8892" t="s">
        <v>194</v>
      </c>
      <c r="P8892" t="s">
        <v>194</v>
      </c>
      <c r="Q8892" t="s">
        <v>844</v>
      </c>
      <c r="R8892" t="s">
        <v>17359</v>
      </c>
      <c r="S8892" t="s">
        <v>17360</v>
      </c>
      <c r="T8892" t="s">
        <v>136</v>
      </c>
    </row>
    <row r="8893" spans="14:20">
      <c r="N8893">
        <v>9295</v>
      </c>
      <c r="O8893" t="s">
        <v>82</v>
      </c>
      <c r="P8893" t="s">
        <v>82</v>
      </c>
      <c r="Q8893" t="s">
        <v>82</v>
      </c>
      <c r="R8893" t="s">
        <v>82</v>
      </c>
      <c r="S8893" t="s">
        <v>17361</v>
      </c>
      <c r="T8893" t="s">
        <v>136</v>
      </c>
    </row>
    <row r="8894" spans="14:20">
      <c r="N8894">
        <v>9296</v>
      </c>
      <c r="O8894" t="s">
        <v>423</v>
      </c>
      <c r="P8894" t="s">
        <v>424</v>
      </c>
      <c r="Q8894" t="s">
        <v>1650</v>
      </c>
      <c r="R8894" t="s">
        <v>17362</v>
      </c>
      <c r="S8894" t="s">
        <v>104</v>
      </c>
      <c r="T8894" t="s">
        <v>679</v>
      </c>
    </row>
    <row r="8895" spans="14:20">
      <c r="N8895">
        <v>9297</v>
      </c>
      <c r="O8895" t="s">
        <v>82</v>
      </c>
      <c r="P8895" t="s">
        <v>82</v>
      </c>
      <c r="Q8895" t="s">
        <v>82</v>
      </c>
      <c r="R8895" t="s">
        <v>82</v>
      </c>
      <c r="S8895" t="s">
        <v>17363</v>
      </c>
      <c r="T8895" t="s">
        <v>136</v>
      </c>
    </row>
    <row r="8896" spans="14:20">
      <c r="N8896">
        <v>9298</v>
      </c>
      <c r="O8896" t="s">
        <v>145</v>
      </c>
      <c r="P8896" t="s">
        <v>146</v>
      </c>
      <c r="Q8896" t="s">
        <v>17364</v>
      </c>
      <c r="R8896" t="s">
        <v>17365</v>
      </c>
      <c r="S8896" t="s">
        <v>17366</v>
      </c>
      <c r="T8896" t="s">
        <v>166</v>
      </c>
    </row>
    <row r="8897" spans="14:20">
      <c r="N8897">
        <v>9299</v>
      </c>
      <c r="O8897" t="s">
        <v>100</v>
      </c>
      <c r="P8897" t="s">
        <v>310</v>
      </c>
      <c r="Q8897" t="s">
        <v>2694</v>
      </c>
      <c r="R8897" t="s">
        <v>17368</v>
      </c>
      <c r="S8897" t="s">
        <v>124</v>
      </c>
      <c r="T8897" t="s">
        <v>120</v>
      </c>
    </row>
    <row r="8898" spans="14:20">
      <c r="N8898">
        <v>9300</v>
      </c>
      <c r="O8898" t="s">
        <v>100</v>
      </c>
      <c r="P8898" t="s">
        <v>652</v>
      </c>
      <c r="Q8898" t="s">
        <v>653</v>
      </c>
      <c r="R8898" t="s">
        <v>17369</v>
      </c>
      <c r="S8898" t="s">
        <v>17370</v>
      </c>
      <c r="T8898" t="s">
        <v>120</v>
      </c>
    </row>
    <row r="8899" spans="14:20">
      <c r="N8899">
        <v>9301</v>
      </c>
      <c r="O8899" t="s">
        <v>17371</v>
      </c>
      <c r="P8899" t="s">
        <v>17372</v>
      </c>
      <c r="Q8899" t="s">
        <v>82</v>
      </c>
      <c r="R8899" t="s">
        <v>17373</v>
      </c>
      <c r="S8899" t="s">
        <v>17374</v>
      </c>
      <c r="T8899" t="s">
        <v>338</v>
      </c>
    </row>
    <row r="8900" spans="14:20">
      <c r="N8900">
        <v>9302</v>
      </c>
      <c r="O8900" t="s">
        <v>82</v>
      </c>
      <c r="P8900" t="s">
        <v>82</v>
      </c>
      <c r="Q8900" t="s">
        <v>82</v>
      </c>
      <c r="R8900" t="s">
        <v>82</v>
      </c>
      <c r="S8900" t="s">
        <v>17375</v>
      </c>
      <c r="T8900" t="s">
        <v>136</v>
      </c>
    </row>
    <row r="8901" spans="14:20">
      <c r="N8901">
        <v>9303</v>
      </c>
      <c r="O8901" t="s">
        <v>211</v>
      </c>
      <c r="P8901" t="s">
        <v>212</v>
      </c>
      <c r="Q8901" t="s">
        <v>4313</v>
      </c>
      <c r="R8901" t="s">
        <v>17376</v>
      </c>
      <c r="S8901" t="s">
        <v>8086</v>
      </c>
      <c r="T8901" t="s">
        <v>581</v>
      </c>
    </row>
    <row r="8902" spans="14:20">
      <c r="N8902">
        <v>9304</v>
      </c>
      <c r="O8902" t="s">
        <v>275</v>
      </c>
      <c r="P8902" t="s">
        <v>2464</v>
      </c>
      <c r="Q8902" t="s">
        <v>17377</v>
      </c>
      <c r="R8902" t="s">
        <v>17378</v>
      </c>
      <c r="S8902" t="s">
        <v>17379</v>
      </c>
      <c r="T8902" t="s">
        <v>230</v>
      </c>
    </row>
    <row r="8903" spans="14:20">
      <c r="N8903">
        <v>9305</v>
      </c>
      <c r="O8903" t="s">
        <v>100</v>
      </c>
      <c r="P8903" t="s">
        <v>101</v>
      </c>
      <c r="Q8903" t="s">
        <v>102</v>
      </c>
      <c r="R8903" t="s">
        <v>17380</v>
      </c>
      <c r="S8903" t="s">
        <v>17381</v>
      </c>
      <c r="T8903" t="s">
        <v>110</v>
      </c>
    </row>
    <row r="8904" spans="14:20">
      <c r="N8904">
        <v>9306</v>
      </c>
      <c r="O8904" t="s">
        <v>100</v>
      </c>
      <c r="P8904" t="s">
        <v>343</v>
      </c>
      <c r="Q8904" t="s">
        <v>1532</v>
      </c>
      <c r="R8904" t="s">
        <v>17382</v>
      </c>
      <c r="S8904" t="s">
        <v>17383</v>
      </c>
      <c r="T8904" t="s">
        <v>120</v>
      </c>
    </row>
    <row r="8905" spans="14:20">
      <c r="N8905">
        <v>9307</v>
      </c>
      <c r="O8905" t="s">
        <v>88</v>
      </c>
      <c r="P8905" t="s">
        <v>4114</v>
      </c>
      <c r="Q8905" t="s">
        <v>4291</v>
      </c>
      <c r="R8905" t="s">
        <v>17384</v>
      </c>
      <c r="S8905" t="s">
        <v>17385</v>
      </c>
      <c r="T8905" t="s">
        <v>294</v>
      </c>
    </row>
    <row r="8906" spans="14:20">
      <c r="N8906">
        <v>9308</v>
      </c>
      <c r="O8906" t="s">
        <v>281</v>
      </c>
      <c r="P8906" t="s">
        <v>1181</v>
      </c>
      <c r="Q8906" t="s">
        <v>4283</v>
      </c>
      <c r="R8906" t="s">
        <v>17386</v>
      </c>
      <c r="S8906" t="s">
        <v>17387</v>
      </c>
      <c r="T8906" t="s">
        <v>230</v>
      </c>
    </row>
    <row r="8907" spans="14:20">
      <c r="N8907">
        <v>9309</v>
      </c>
      <c r="O8907" t="s">
        <v>204</v>
      </c>
      <c r="P8907" t="s">
        <v>205</v>
      </c>
      <c r="Q8907" t="s">
        <v>4065</v>
      </c>
      <c r="R8907" t="s">
        <v>17388</v>
      </c>
      <c r="S8907" t="s">
        <v>17389</v>
      </c>
      <c r="T8907" t="s">
        <v>526</v>
      </c>
    </row>
    <row r="8908" spans="14:20">
      <c r="N8908">
        <v>9310</v>
      </c>
      <c r="O8908" t="s">
        <v>94</v>
      </c>
      <c r="P8908" t="s">
        <v>1560</v>
      </c>
      <c r="Q8908" t="s">
        <v>4228</v>
      </c>
      <c r="R8908" t="s">
        <v>17390</v>
      </c>
      <c r="S8908" t="s">
        <v>17391</v>
      </c>
      <c r="T8908" t="s">
        <v>99</v>
      </c>
    </row>
    <row r="8909" spans="14:20">
      <c r="N8909">
        <v>9311</v>
      </c>
      <c r="O8909" t="s">
        <v>17392</v>
      </c>
      <c r="P8909" t="s">
        <v>17393</v>
      </c>
      <c r="Q8909" t="s">
        <v>17394</v>
      </c>
      <c r="R8909" t="s">
        <v>17395</v>
      </c>
      <c r="S8909" t="s">
        <v>17396</v>
      </c>
      <c r="T8909" t="s">
        <v>2419</v>
      </c>
    </row>
    <row r="8910" spans="14:20">
      <c r="N8910">
        <v>9312</v>
      </c>
      <c r="O8910" t="s">
        <v>94</v>
      </c>
      <c r="P8910" t="s">
        <v>106</v>
      </c>
      <c r="Q8910" t="s">
        <v>107</v>
      </c>
      <c r="R8910" t="s">
        <v>17398</v>
      </c>
      <c r="S8910" t="s">
        <v>17399</v>
      </c>
      <c r="T8910" t="s">
        <v>110</v>
      </c>
    </row>
    <row r="8911" spans="14:20">
      <c r="N8911">
        <v>9313</v>
      </c>
      <c r="O8911" t="s">
        <v>184</v>
      </c>
      <c r="P8911" t="s">
        <v>185</v>
      </c>
      <c r="Q8911" t="s">
        <v>17400</v>
      </c>
      <c r="R8911" t="s">
        <v>17401</v>
      </c>
      <c r="S8911" t="s">
        <v>17402</v>
      </c>
      <c r="T8911" t="s">
        <v>93</v>
      </c>
    </row>
    <row r="8912" spans="14:20">
      <c r="N8912">
        <v>9314</v>
      </c>
      <c r="O8912" t="s">
        <v>184</v>
      </c>
      <c r="P8912" t="s">
        <v>586</v>
      </c>
      <c r="Q8912" t="s">
        <v>641</v>
      </c>
      <c r="R8912" t="s">
        <v>17403</v>
      </c>
      <c r="S8912" t="s">
        <v>124</v>
      </c>
      <c r="T8912" t="s">
        <v>256</v>
      </c>
    </row>
    <row r="8913" spans="14:20">
      <c r="N8913">
        <v>9316</v>
      </c>
      <c r="O8913" t="s">
        <v>82</v>
      </c>
      <c r="P8913" t="s">
        <v>82</v>
      </c>
      <c r="Q8913" t="s">
        <v>82</v>
      </c>
      <c r="R8913" t="s">
        <v>82</v>
      </c>
      <c r="S8913" t="s">
        <v>1556</v>
      </c>
      <c r="T8913" t="s">
        <v>241</v>
      </c>
    </row>
    <row r="8914" spans="14:20">
      <c r="N8914">
        <v>9317</v>
      </c>
      <c r="O8914" t="s">
        <v>194</v>
      </c>
      <c r="P8914" t="s">
        <v>194</v>
      </c>
      <c r="Q8914" t="s">
        <v>17404</v>
      </c>
      <c r="R8914" t="s">
        <v>17405</v>
      </c>
      <c r="S8914" t="s">
        <v>17406</v>
      </c>
      <c r="T8914" t="s">
        <v>93</v>
      </c>
    </row>
    <row r="8915" spans="14:20">
      <c r="N8915">
        <v>9318</v>
      </c>
      <c r="O8915" t="s">
        <v>88</v>
      </c>
      <c r="P8915" t="s">
        <v>572</v>
      </c>
      <c r="Q8915" t="s">
        <v>573</v>
      </c>
      <c r="R8915" t="s">
        <v>17407</v>
      </c>
      <c r="S8915" t="s">
        <v>17408</v>
      </c>
      <c r="T8915" t="s">
        <v>294</v>
      </c>
    </row>
    <row r="8916" spans="14:20">
      <c r="N8916">
        <v>9319</v>
      </c>
      <c r="O8916" t="s">
        <v>100</v>
      </c>
      <c r="P8916" t="s">
        <v>652</v>
      </c>
      <c r="Q8916" t="s">
        <v>653</v>
      </c>
      <c r="R8916" t="s">
        <v>17409</v>
      </c>
      <c r="S8916" t="s">
        <v>17410</v>
      </c>
      <c r="T8916" t="s">
        <v>120</v>
      </c>
    </row>
    <row r="8917" spans="14:20">
      <c r="N8917">
        <v>9320</v>
      </c>
      <c r="O8917" t="s">
        <v>762</v>
      </c>
      <c r="P8917" t="s">
        <v>7082</v>
      </c>
      <c r="Q8917" t="s">
        <v>7083</v>
      </c>
      <c r="R8917" t="s">
        <v>17411</v>
      </c>
      <c r="S8917" t="s">
        <v>17412</v>
      </c>
      <c r="T8917" t="s">
        <v>1898</v>
      </c>
    </row>
    <row r="8918" spans="14:20">
      <c r="N8918">
        <v>9321</v>
      </c>
      <c r="O8918" t="s">
        <v>513</v>
      </c>
      <c r="P8918" t="s">
        <v>4823</v>
      </c>
      <c r="Q8918" t="s">
        <v>7640</v>
      </c>
      <c r="R8918" t="s">
        <v>17413</v>
      </c>
      <c r="S8918" t="s">
        <v>17414</v>
      </c>
      <c r="T8918" t="s">
        <v>130</v>
      </c>
    </row>
    <row r="8919" spans="14:20">
      <c r="N8919">
        <v>9323</v>
      </c>
      <c r="O8919" t="s">
        <v>257</v>
      </c>
      <c r="P8919" t="s">
        <v>971</v>
      </c>
      <c r="Q8919" t="s">
        <v>1355</v>
      </c>
      <c r="R8919" t="s">
        <v>17415</v>
      </c>
      <c r="S8919" t="s">
        <v>17416</v>
      </c>
      <c r="T8919" t="s">
        <v>512</v>
      </c>
    </row>
    <row r="8920" spans="14:20">
      <c r="N8920">
        <v>9325</v>
      </c>
      <c r="O8920" t="s">
        <v>194</v>
      </c>
      <c r="P8920" t="s">
        <v>194</v>
      </c>
      <c r="Q8920" t="s">
        <v>1237</v>
      </c>
      <c r="R8920" t="s">
        <v>17417</v>
      </c>
      <c r="S8920" t="s">
        <v>124</v>
      </c>
      <c r="T8920" t="s">
        <v>136</v>
      </c>
    </row>
    <row r="8921" spans="14:20">
      <c r="N8921">
        <v>9326</v>
      </c>
      <c r="O8921" t="s">
        <v>100</v>
      </c>
      <c r="P8921" t="s">
        <v>237</v>
      </c>
      <c r="Q8921" t="s">
        <v>238</v>
      </c>
      <c r="R8921" t="s">
        <v>17418</v>
      </c>
      <c r="S8921" t="s">
        <v>17419</v>
      </c>
      <c r="T8921" t="s">
        <v>241</v>
      </c>
    </row>
    <row r="8922" spans="14:20">
      <c r="N8922">
        <v>9327</v>
      </c>
      <c r="O8922" t="s">
        <v>100</v>
      </c>
      <c r="P8922" t="s">
        <v>310</v>
      </c>
      <c r="Q8922" t="s">
        <v>2694</v>
      </c>
      <c r="R8922" t="s">
        <v>17420</v>
      </c>
      <c r="S8922" t="s">
        <v>17421</v>
      </c>
      <c r="T8922" t="s">
        <v>120</v>
      </c>
    </row>
    <row r="8923" spans="14:20">
      <c r="N8923">
        <v>9328</v>
      </c>
      <c r="O8923" t="s">
        <v>88</v>
      </c>
      <c r="P8923" t="s">
        <v>89</v>
      </c>
      <c r="Q8923" t="s">
        <v>90</v>
      </c>
      <c r="R8923" t="s">
        <v>17422</v>
      </c>
      <c r="S8923" t="s">
        <v>17423</v>
      </c>
      <c r="T8923" t="s">
        <v>294</v>
      </c>
    </row>
    <row r="8924" spans="14:20">
      <c r="N8924">
        <v>9329</v>
      </c>
      <c r="O8924" t="s">
        <v>423</v>
      </c>
      <c r="P8924" t="s">
        <v>2332</v>
      </c>
      <c r="Q8924" t="s">
        <v>14098</v>
      </c>
      <c r="R8924" t="s">
        <v>17424</v>
      </c>
      <c r="S8924" t="s">
        <v>17425</v>
      </c>
      <c r="T8924" t="s">
        <v>679</v>
      </c>
    </row>
    <row r="8925" spans="14:20">
      <c r="N8925">
        <v>9330</v>
      </c>
      <c r="O8925" t="s">
        <v>302</v>
      </c>
      <c r="P8925" t="s">
        <v>465</v>
      </c>
      <c r="Q8925" t="s">
        <v>466</v>
      </c>
      <c r="R8925" t="s">
        <v>17426</v>
      </c>
      <c r="S8925" t="s">
        <v>7746</v>
      </c>
      <c r="T8925" t="s">
        <v>114</v>
      </c>
    </row>
    <row r="8926" spans="14:20">
      <c r="N8926">
        <v>9331</v>
      </c>
      <c r="O8926" t="s">
        <v>184</v>
      </c>
      <c r="P8926" t="s">
        <v>840</v>
      </c>
      <c r="Q8926" t="s">
        <v>841</v>
      </c>
      <c r="R8926" t="s">
        <v>17427</v>
      </c>
      <c r="S8926" t="s">
        <v>17428</v>
      </c>
      <c r="T8926" t="s">
        <v>256</v>
      </c>
    </row>
    <row r="8927" spans="14:20">
      <c r="N8927">
        <v>9332</v>
      </c>
      <c r="O8927" t="s">
        <v>211</v>
      </c>
      <c r="P8927" t="s">
        <v>497</v>
      </c>
      <c r="Q8927" t="s">
        <v>680</v>
      </c>
      <c r="R8927" t="s">
        <v>17429</v>
      </c>
      <c r="S8927" t="s">
        <v>17430</v>
      </c>
      <c r="T8927" t="s">
        <v>110</v>
      </c>
    </row>
    <row r="8928" spans="14:20">
      <c r="N8928">
        <v>9333</v>
      </c>
      <c r="O8928" t="s">
        <v>94</v>
      </c>
      <c r="P8928" t="s">
        <v>106</v>
      </c>
      <c r="Q8928" t="s">
        <v>321</v>
      </c>
      <c r="R8928" t="s">
        <v>17431</v>
      </c>
      <c r="S8928" t="s">
        <v>17432</v>
      </c>
      <c r="T8928" t="s">
        <v>110</v>
      </c>
    </row>
    <row r="8929" spans="14:20">
      <c r="N8929">
        <v>9334</v>
      </c>
      <c r="O8929" t="s">
        <v>82</v>
      </c>
      <c r="P8929" t="s">
        <v>82</v>
      </c>
      <c r="Q8929" t="s">
        <v>82</v>
      </c>
      <c r="R8929" t="s">
        <v>82</v>
      </c>
      <c r="S8929" t="s">
        <v>17433</v>
      </c>
      <c r="T8929" t="s">
        <v>136</v>
      </c>
    </row>
    <row r="8930" spans="14:20">
      <c r="N8930">
        <v>9335</v>
      </c>
      <c r="O8930" t="s">
        <v>179</v>
      </c>
      <c r="P8930" t="s">
        <v>180</v>
      </c>
      <c r="Q8930" t="s">
        <v>1375</v>
      </c>
      <c r="R8930" t="s">
        <v>17434</v>
      </c>
      <c r="S8930" t="s">
        <v>124</v>
      </c>
      <c r="T8930" t="s">
        <v>256</v>
      </c>
    </row>
    <row r="8931" spans="14:20">
      <c r="N8931">
        <v>9336</v>
      </c>
      <c r="O8931" t="s">
        <v>100</v>
      </c>
      <c r="P8931" t="s">
        <v>3651</v>
      </c>
      <c r="Q8931" t="s">
        <v>6315</v>
      </c>
      <c r="R8931" t="s">
        <v>17435</v>
      </c>
      <c r="S8931" t="s">
        <v>17436</v>
      </c>
      <c r="T8931" t="s">
        <v>294</v>
      </c>
    </row>
    <row r="8932" spans="14:20">
      <c r="N8932">
        <v>9337</v>
      </c>
      <c r="O8932" t="s">
        <v>333</v>
      </c>
      <c r="P8932" t="s">
        <v>1962</v>
      </c>
      <c r="Q8932" t="s">
        <v>6806</v>
      </c>
      <c r="R8932" t="s">
        <v>17437</v>
      </c>
      <c r="S8932" t="s">
        <v>9834</v>
      </c>
      <c r="T8932" t="s">
        <v>136</v>
      </c>
    </row>
    <row r="8933" spans="14:20">
      <c r="N8933">
        <v>9338</v>
      </c>
      <c r="O8933" t="s">
        <v>82</v>
      </c>
      <c r="P8933" t="s">
        <v>82</v>
      </c>
      <c r="Q8933" t="s">
        <v>82</v>
      </c>
      <c r="R8933" t="s">
        <v>82</v>
      </c>
      <c r="S8933" t="s">
        <v>17438</v>
      </c>
      <c r="T8933" t="s">
        <v>136</v>
      </c>
    </row>
    <row r="8934" spans="14:20">
      <c r="N8934">
        <v>9339</v>
      </c>
      <c r="O8934" t="s">
        <v>257</v>
      </c>
      <c r="P8934" t="s">
        <v>1205</v>
      </c>
      <c r="Q8934" t="s">
        <v>238</v>
      </c>
      <c r="R8934" t="s">
        <v>17439</v>
      </c>
      <c r="S8934" t="s">
        <v>17440</v>
      </c>
      <c r="T8934" t="s">
        <v>120</v>
      </c>
    </row>
    <row r="8935" spans="14:20">
      <c r="N8935">
        <v>9341</v>
      </c>
      <c r="O8935" t="s">
        <v>569</v>
      </c>
      <c r="P8935" t="s">
        <v>7168</v>
      </c>
      <c r="Q8935" t="s">
        <v>291</v>
      </c>
      <c r="R8935" t="s">
        <v>17441</v>
      </c>
      <c r="S8935" t="s">
        <v>17442</v>
      </c>
      <c r="T8935" t="s">
        <v>290</v>
      </c>
    </row>
    <row r="8936" spans="14:20">
      <c r="N8936">
        <v>9342</v>
      </c>
      <c r="O8936" t="s">
        <v>194</v>
      </c>
      <c r="P8936" t="s">
        <v>194</v>
      </c>
      <c r="Q8936" t="s">
        <v>196</v>
      </c>
      <c r="R8936" t="s">
        <v>17443</v>
      </c>
      <c r="S8936" t="s">
        <v>17444</v>
      </c>
      <c r="T8936" t="s">
        <v>105</v>
      </c>
    </row>
    <row r="8937" spans="14:20">
      <c r="N8937">
        <v>9343</v>
      </c>
      <c r="O8937" t="s">
        <v>94</v>
      </c>
      <c r="P8937" t="s">
        <v>106</v>
      </c>
      <c r="Q8937" t="s">
        <v>1527</v>
      </c>
      <c r="R8937" t="s">
        <v>17445</v>
      </c>
      <c r="S8937" t="s">
        <v>17446</v>
      </c>
      <c r="T8937" t="s">
        <v>290</v>
      </c>
    </row>
    <row r="8938" spans="14:20">
      <c r="N8938">
        <v>9344</v>
      </c>
      <c r="O8938" t="s">
        <v>100</v>
      </c>
      <c r="P8938" t="s">
        <v>2774</v>
      </c>
      <c r="Q8938" t="s">
        <v>4953</v>
      </c>
      <c r="R8938" t="s">
        <v>17447</v>
      </c>
      <c r="S8938" t="s">
        <v>17448</v>
      </c>
      <c r="T8938" t="s">
        <v>120</v>
      </c>
    </row>
    <row r="8939" spans="14:20">
      <c r="N8939">
        <v>9345</v>
      </c>
      <c r="P8939" t="s">
        <v>82</v>
      </c>
      <c r="Q8939" t="s">
        <v>82</v>
      </c>
      <c r="R8939" t="s">
        <v>15290</v>
      </c>
      <c r="S8939" t="s">
        <v>15291</v>
      </c>
      <c r="T8939" t="s">
        <v>193</v>
      </c>
    </row>
    <row r="8940" spans="14:20">
      <c r="N8940">
        <v>9346</v>
      </c>
      <c r="O8940" t="s">
        <v>152</v>
      </c>
      <c r="P8940" t="s">
        <v>153</v>
      </c>
      <c r="Q8940" t="s">
        <v>1675</v>
      </c>
      <c r="R8940" t="s">
        <v>17449</v>
      </c>
      <c r="S8940" t="s">
        <v>17450</v>
      </c>
      <c r="T8940" t="s">
        <v>105</v>
      </c>
    </row>
    <row r="8941" spans="14:20">
      <c r="N8941">
        <v>9347</v>
      </c>
      <c r="O8941" t="s">
        <v>194</v>
      </c>
      <c r="P8941" t="s">
        <v>194</v>
      </c>
      <c r="Q8941" t="s">
        <v>1736</v>
      </c>
      <c r="R8941" t="s">
        <v>17451</v>
      </c>
      <c r="S8941" t="s">
        <v>17452</v>
      </c>
      <c r="T8941" t="s">
        <v>136</v>
      </c>
    </row>
    <row r="8942" spans="14:20">
      <c r="N8942">
        <v>9348</v>
      </c>
      <c r="O8942" t="s">
        <v>88</v>
      </c>
      <c r="P8942" t="s">
        <v>1071</v>
      </c>
      <c r="Q8942" t="s">
        <v>8267</v>
      </c>
      <c r="R8942" t="s">
        <v>17453</v>
      </c>
      <c r="S8942" t="s">
        <v>104</v>
      </c>
      <c r="T8942" t="s">
        <v>294</v>
      </c>
    </row>
    <row r="8943" spans="14:20">
      <c r="N8943">
        <v>9349</v>
      </c>
      <c r="O8943" t="s">
        <v>179</v>
      </c>
      <c r="P8943" t="s">
        <v>9840</v>
      </c>
      <c r="Q8943" t="s">
        <v>12923</v>
      </c>
      <c r="R8943" t="s">
        <v>17454</v>
      </c>
      <c r="S8943" t="s">
        <v>17455</v>
      </c>
      <c r="T8943" t="s">
        <v>256</v>
      </c>
    </row>
    <row r="8944" spans="14:20">
      <c r="N8944">
        <v>9350</v>
      </c>
      <c r="O8944" t="s">
        <v>148</v>
      </c>
      <c r="P8944" t="s">
        <v>148</v>
      </c>
      <c r="Q8944" t="s">
        <v>219</v>
      </c>
      <c r="R8944" t="s">
        <v>17456</v>
      </c>
      <c r="S8944" t="s">
        <v>17457</v>
      </c>
      <c r="T8944" t="s">
        <v>93</v>
      </c>
    </row>
    <row r="8945" spans="14:20">
      <c r="N8945">
        <v>9351</v>
      </c>
      <c r="O8945" t="s">
        <v>194</v>
      </c>
      <c r="P8945" t="s">
        <v>194</v>
      </c>
      <c r="Q8945" t="s">
        <v>1736</v>
      </c>
      <c r="R8945" t="s">
        <v>17458</v>
      </c>
      <c r="S8945" t="s">
        <v>17459</v>
      </c>
      <c r="T8945" t="s">
        <v>136</v>
      </c>
    </row>
    <row r="8946" spans="14:20">
      <c r="N8946">
        <v>9352</v>
      </c>
      <c r="O8946" t="s">
        <v>100</v>
      </c>
      <c r="P8946" t="s">
        <v>237</v>
      </c>
      <c r="Q8946" t="s">
        <v>415</v>
      </c>
      <c r="R8946" t="s">
        <v>17460</v>
      </c>
      <c r="S8946" t="s">
        <v>17461</v>
      </c>
      <c r="T8946" t="s">
        <v>241</v>
      </c>
    </row>
    <row r="8947" spans="14:20">
      <c r="N8947">
        <v>9353</v>
      </c>
      <c r="O8947" t="s">
        <v>94</v>
      </c>
      <c r="P8947" t="s">
        <v>814</v>
      </c>
      <c r="Q8947" t="s">
        <v>5723</v>
      </c>
      <c r="R8947" t="s">
        <v>17462</v>
      </c>
      <c r="S8947" t="s">
        <v>2388</v>
      </c>
      <c r="T8947" t="s">
        <v>526</v>
      </c>
    </row>
    <row r="8948" spans="14:20">
      <c r="N8948">
        <v>9354</v>
      </c>
      <c r="O8948" t="s">
        <v>100</v>
      </c>
      <c r="P8948" t="s">
        <v>121</v>
      </c>
      <c r="Q8948" t="s">
        <v>1194</v>
      </c>
      <c r="R8948" t="s">
        <v>17463</v>
      </c>
      <c r="S8948" t="s">
        <v>17464</v>
      </c>
      <c r="T8948" t="s">
        <v>105</v>
      </c>
    </row>
    <row r="8949" spans="14:20">
      <c r="N8949">
        <v>9355</v>
      </c>
      <c r="O8949" t="s">
        <v>125</v>
      </c>
      <c r="P8949" t="s">
        <v>138</v>
      </c>
      <c r="Q8949" t="s">
        <v>554</v>
      </c>
      <c r="R8949" t="s">
        <v>17465</v>
      </c>
      <c r="S8949" t="s">
        <v>4483</v>
      </c>
      <c r="T8949" t="s">
        <v>114</v>
      </c>
    </row>
    <row r="8950" spans="14:20">
      <c r="N8950">
        <v>9356</v>
      </c>
      <c r="O8950" t="s">
        <v>100</v>
      </c>
      <c r="P8950" t="s">
        <v>187</v>
      </c>
      <c r="Q8950" t="s">
        <v>2541</v>
      </c>
      <c r="R8950" t="s">
        <v>17466</v>
      </c>
      <c r="S8950" t="s">
        <v>17467</v>
      </c>
      <c r="T8950" t="s">
        <v>105</v>
      </c>
    </row>
    <row r="8951" spans="14:20">
      <c r="N8951">
        <v>9357</v>
      </c>
      <c r="O8951" t="s">
        <v>100</v>
      </c>
      <c r="P8951" t="s">
        <v>372</v>
      </c>
      <c r="Q8951" t="s">
        <v>913</v>
      </c>
      <c r="R8951" t="s">
        <v>17468</v>
      </c>
      <c r="S8951" t="s">
        <v>17469</v>
      </c>
      <c r="T8951" t="s">
        <v>120</v>
      </c>
    </row>
    <row r="8952" spans="14:20">
      <c r="N8952">
        <v>9358</v>
      </c>
      <c r="O8952" t="s">
        <v>281</v>
      </c>
      <c r="P8952" t="s">
        <v>1181</v>
      </c>
      <c r="Q8952" t="s">
        <v>3387</v>
      </c>
      <c r="R8952" t="s">
        <v>17470</v>
      </c>
      <c r="S8952" t="s">
        <v>17471</v>
      </c>
      <c r="T8952" t="s">
        <v>193</v>
      </c>
    </row>
    <row r="8953" spans="14:20">
      <c r="N8953">
        <v>9359</v>
      </c>
      <c r="O8953" t="s">
        <v>100</v>
      </c>
      <c r="P8953" t="s">
        <v>121</v>
      </c>
      <c r="Q8953" t="s">
        <v>1553</v>
      </c>
      <c r="R8953" t="s">
        <v>17472</v>
      </c>
      <c r="S8953" t="s">
        <v>17473</v>
      </c>
      <c r="T8953" t="s">
        <v>93</v>
      </c>
    </row>
    <row r="8954" spans="14:20">
      <c r="N8954">
        <v>9360</v>
      </c>
      <c r="O8954" t="s">
        <v>88</v>
      </c>
      <c r="P8954" t="s">
        <v>89</v>
      </c>
      <c r="Q8954" t="s">
        <v>1478</v>
      </c>
      <c r="R8954" t="s">
        <v>17474</v>
      </c>
      <c r="S8954" t="s">
        <v>17475</v>
      </c>
      <c r="T8954" t="s">
        <v>120</v>
      </c>
    </row>
    <row r="8955" spans="14:20">
      <c r="N8955">
        <v>9361</v>
      </c>
      <c r="O8955" t="s">
        <v>302</v>
      </c>
      <c r="P8955" t="s">
        <v>465</v>
      </c>
      <c r="Q8955" t="s">
        <v>466</v>
      </c>
      <c r="R8955" t="s">
        <v>17476</v>
      </c>
      <c r="S8955" t="s">
        <v>17477</v>
      </c>
      <c r="T8955" t="s">
        <v>301</v>
      </c>
    </row>
    <row r="8956" spans="14:20">
      <c r="N8956">
        <v>9362</v>
      </c>
      <c r="O8956" t="s">
        <v>211</v>
      </c>
      <c r="P8956" t="s">
        <v>685</v>
      </c>
      <c r="Q8956" t="s">
        <v>2390</v>
      </c>
      <c r="R8956" t="s">
        <v>17478</v>
      </c>
      <c r="S8956" t="s">
        <v>17479</v>
      </c>
      <c r="T8956" t="s">
        <v>99</v>
      </c>
    </row>
    <row r="8957" spans="14:20">
      <c r="N8957">
        <v>9363</v>
      </c>
      <c r="O8957" t="s">
        <v>125</v>
      </c>
      <c r="P8957" t="s">
        <v>598</v>
      </c>
      <c r="Q8957" t="s">
        <v>2699</v>
      </c>
      <c r="R8957" t="s">
        <v>17480</v>
      </c>
      <c r="S8957" t="s">
        <v>17481</v>
      </c>
      <c r="T8957" t="s">
        <v>120</v>
      </c>
    </row>
    <row r="8958" spans="14:20">
      <c r="N8958">
        <v>9364</v>
      </c>
      <c r="O8958" t="s">
        <v>204</v>
      </c>
      <c r="P8958" t="s">
        <v>205</v>
      </c>
      <c r="Q8958" t="s">
        <v>2797</v>
      </c>
      <c r="R8958" t="s">
        <v>17482</v>
      </c>
      <c r="S8958" t="s">
        <v>17483</v>
      </c>
      <c r="T8958" t="s">
        <v>526</v>
      </c>
    </row>
    <row r="8959" spans="14:20">
      <c r="N8959">
        <v>9365</v>
      </c>
      <c r="O8959" t="s">
        <v>94</v>
      </c>
      <c r="P8959" t="s">
        <v>286</v>
      </c>
      <c r="Q8959" t="s">
        <v>992</v>
      </c>
      <c r="R8959" t="s">
        <v>17484</v>
      </c>
      <c r="S8959" t="s">
        <v>17485</v>
      </c>
      <c r="T8959" t="s">
        <v>230</v>
      </c>
    </row>
    <row r="8960" spans="14:20">
      <c r="N8960">
        <v>9366</v>
      </c>
      <c r="O8960" t="s">
        <v>82</v>
      </c>
      <c r="P8960" t="s">
        <v>82</v>
      </c>
      <c r="Q8960" t="s">
        <v>82</v>
      </c>
      <c r="R8960" t="s">
        <v>82</v>
      </c>
      <c r="S8960" t="s">
        <v>17486</v>
      </c>
      <c r="T8960" t="s">
        <v>136</v>
      </c>
    </row>
    <row r="8961" spans="14:20">
      <c r="N8961">
        <v>9367</v>
      </c>
      <c r="O8961" t="s">
        <v>184</v>
      </c>
      <c r="P8961" t="s">
        <v>185</v>
      </c>
      <c r="Q8961" t="s">
        <v>222</v>
      </c>
      <c r="R8961" t="s">
        <v>17487</v>
      </c>
      <c r="S8961" t="s">
        <v>124</v>
      </c>
      <c r="T8961" t="s">
        <v>256</v>
      </c>
    </row>
    <row r="8962" spans="14:20">
      <c r="N8962">
        <v>9368</v>
      </c>
      <c r="O8962" t="s">
        <v>569</v>
      </c>
      <c r="P8962" t="s">
        <v>570</v>
      </c>
      <c r="Q8962" t="s">
        <v>9797</v>
      </c>
      <c r="R8962" t="s">
        <v>17488</v>
      </c>
      <c r="S8962" t="s">
        <v>17489</v>
      </c>
      <c r="T8962" t="s">
        <v>110</v>
      </c>
    </row>
    <row r="8963" spans="14:20">
      <c r="N8963">
        <v>9369</v>
      </c>
      <c r="O8963" t="s">
        <v>473</v>
      </c>
      <c r="P8963" t="s">
        <v>474</v>
      </c>
      <c r="Q8963" t="s">
        <v>4454</v>
      </c>
      <c r="R8963" t="s">
        <v>17490</v>
      </c>
      <c r="S8963" t="s">
        <v>17491</v>
      </c>
      <c r="T8963" t="s">
        <v>114</v>
      </c>
    </row>
    <row r="8964" spans="14:20">
      <c r="N8964">
        <v>9370</v>
      </c>
      <c r="O8964" t="s">
        <v>82</v>
      </c>
      <c r="P8964" t="s">
        <v>82</v>
      </c>
      <c r="Q8964" t="s">
        <v>82</v>
      </c>
      <c r="R8964" t="s">
        <v>82</v>
      </c>
      <c r="S8964" t="s">
        <v>17492</v>
      </c>
      <c r="T8964" t="s">
        <v>136</v>
      </c>
    </row>
    <row r="8965" spans="14:20">
      <c r="N8965">
        <v>9372</v>
      </c>
      <c r="O8965" t="s">
        <v>443</v>
      </c>
      <c r="P8965" t="s">
        <v>443</v>
      </c>
      <c r="Q8965" t="s">
        <v>5715</v>
      </c>
      <c r="R8965" t="s">
        <v>17493</v>
      </c>
      <c r="S8965" t="s">
        <v>17494</v>
      </c>
      <c r="T8965" t="s">
        <v>110</v>
      </c>
    </row>
    <row r="8966" spans="14:20">
      <c r="N8966">
        <v>9373</v>
      </c>
      <c r="O8966" t="s">
        <v>100</v>
      </c>
      <c r="P8966" t="s">
        <v>262</v>
      </c>
      <c r="Q8966" t="s">
        <v>1474</v>
      </c>
      <c r="R8966" t="s">
        <v>17495</v>
      </c>
      <c r="S8966" t="s">
        <v>124</v>
      </c>
      <c r="T8966" t="s">
        <v>120</v>
      </c>
    </row>
    <row r="8967" spans="14:20">
      <c r="N8967">
        <v>9374</v>
      </c>
      <c r="O8967" t="s">
        <v>1825</v>
      </c>
      <c r="P8967" t="s">
        <v>2519</v>
      </c>
      <c r="Q8967" t="s">
        <v>17496</v>
      </c>
      <c r="R8967" t="s">
        <v>17497</v>
      </c>
      <c r="S8967" t="s">
        <v>17498</v>
      </c>
      <c r="T8967" t="s">
        <v>478</v>
      </c>
    </row>
    <row r="8968" spans="14:20">
      <c r="N8968">
        <v>9375</v>
      </c>
      <c r="O8968" t="s">
        <v>82</v>
      </c>
      <c r="P8968" t="s">
        <v>82</v>
      </c>
      <c r="Q8968" t="s">
        <v>82</v>
      </c>
      <c r="R8968" t="s">
        <v>82</v>
      </c>
      <c r="S8968" t="s">
        <v>17499</v>
      </c>
      <c r="T8968" t="s">
        <v>136</v>
      </c>
    </row>
    <row r="8969" spans="14:20">
      <c r="N8969">
        <v>9376</v>
      </c>
      <c r="O8969" t="s">
        <v>443</v>
      </c>
      <c r="P8969" t="s">
        <v>443</v>
      </c>
      <c r="Q8969" t="s">
        <v>4147</v>
      </c>
      <c r="R8969" t="s">
        <v>17500</v>
      </c>
      <c r="S8969" t="s">
        <v>17501</v>
      </c>
      <c r="T8969" t="s">
        <v>110</v>
      </c>
    </row>
    <row r="8970" spans="14:20">
      <c r="N8970">
        <v>9377</v>
      </c>
      <c r="O8970" t="s">
        <v>82</v>
      </c>
      <c r="P8970" t="s">
        <v>82</v>
      </c>
      <c r="Q8970" t="s">
        <v>82</v>
      </c>
      <c r="R8970" t="s">
        <v>82</v>
      </c>
      <c r="S8970" t="s">
        <v>17502</v>
      </c>
      <c r="T8970" t="s">
        <v>136</v>
      </c>
    </row>
    <row r="8971" spans="14:20">
      <c r="N8971">
        <v>9378</v>
      </c>
      <c r="O8971" t="s">
        <v>152</v>
      </c>
      <c r="P8971" t="s">
        <v>153</v>
      </c>
      <c r="Q8971" t="s">
        <v>8375</v>
      </c>
      <c r="R8971" t="s">
        <v>17503</v>
      </c>
      <c r="S8971" t="s">
        <v>17504</v>
      </c>
      <c r="T8971" t="s">
        <v>93</v>
      </c>
    </row>
    <row r="8972" spans="14:20">
      <c r="N8972">
        <v>9379</v>
      </c>
      <c r="O8972" t="s">
        <v>100</v>
      </c>
      <c r="P8972" t="s">
        <v>101</v>
      </c>
      <c r="Q8972" t="s">
        <v>102</v>
      </c>
      <c r="R8972" t="s">
        <v>17505</v>
      </c>
      <c r="S8972" t="s">
        <v>17506</v>
      </c>
      <c r="T8972" t="s">
        <v>105</v>
      </c>
    </row>
    <row r="8973" spans="14:20">
      <c r="N8973">
        <v>9380</v>
      </c>
      <c r="O8973" t="s">
        <v>82</v>
      </c>
      <c r="P8973" t="s">
        <v>82</v>
      </c>
      <c r="Q8973" t="s">
        <v>82</v>
      </c>
      <c r="R8973" t="s">
        <v>82</v>
      </c>
      <c r="S8973" t="s">
        <v>17507</v>
      </c>
      <c r="T8973" t="s">
        <v>136</v>
      </c>
    </row>
    <row r="8974" spans="14:20">
      <c r="N8974">
        <v>9381</v>
      </c>
      <c r="O8974" t="s">
        <v>100</v>
      </c>
      <c r="P8974" t="s">
        <v>187</v>
      </c>
      <c r="Q8974" t="s">
        <v>2069</v>
      </c>
      <c r="R8974" t="s">
        <v>17508</v>
      </c>
      <c r="S8974" t="s">
        <v>17509</v>
      </c>
      <c r="T8974" t="s">
        <v>120</v>
      </c>
    </row>
    <row r="8975" spans="14:20">
      <c r="N8975">
        <v>9382</v>
      </c>
      <c r="O8975" t="s">
        <v>100</v>
      </c>
      <c r="P8975" t="s">
        <v>187</v>
      </c>
      <c r="Q8975" t="s">
        <v>737</v>
      </c>
      <c r="R8975" t="s">
        <v>17510</v>
      </c>
      <c r="S8975" t="s">
        <v>17511</v>
      </c>
      <c r="T8975" t="s">
        <v>512</v>
      </c>
    </row>
    <row r="8976" spans="14:20">
      <c r="N8976">
        <v>9383</v>
      </c>
      <c r="O8976" t="s">
        <v>204</v>
      </c>
      <c r="P8976" t="s">
        <v>1254</v>
      </c>
      <c r="Q8976" t="s">
        <v>17512</v>
      </c>
      <c r="R8976" t="s">
        <v>17513</v>
      </c>
      <c r="S8976" t="s">
        <v>17514</v>
      </c>
      <c r="T8976" t="s">
        <v>413</v>
      </c>
    </row>
    <row r="8977" spans="14:20">
      <c r="N8977">
        <v>9384</v>
      </c>
      <c r="O8977" t="s">
        <v>82</v>
      </c>
      <c r="P8977" t="s">
        <v>82</v>
      </c>
      <c r="Q8977" t="s">
        <v>82</v>
      </c>
      <c r="R8977" t="s">
        <v>82</v>
      </c>
      <c r="S8977" t="s">
        <v>17515</v>
      </c>
      <c r="T8977" t="s">
        <v>241</v>
      </c>
    </row>
    <row r="8978" spans="14:20">
      <c r="N8978">
        <v>9385</v>
      </c>
      <c r="O8978" t="s">
        <v>194</v>
      </c>
      <c r="P8978" t="s">
        <v>194</v>
      </c>
      <c r="Q8978" t="s">
        <v>1753</v>
      </c>
      <c r="R8978" t="s">
        <v>17516</v>
      </c>
      <c r="S8978" t="s">
        <v>17517</v>
      </c>
      <c r="T8978" t="s">
        <v>136</v>
      </c>
    </row>
    <row r="8979" spans="14:20">
      <c r="N8979">
        <v>9386</v>
      </c>
      <c r="O8979" t="s">
        <v>473</v>
      </c>
      <c r="P8979" t="s">
        <v>474</v>
      </c>
      <c r="Q8979" t="s">
        <v>17518</v>
      </c>
      <c r="R8979" t="s">
        <v>17519</v>
      </c>
      <c r="S8979" t="s">
        <v>17520</v>
      </c>
      <c r="T8979" t="s">
        <v>105</v>
      </c>
    </row>
    <row r="8980" spans="14:20">
      <c r="N8980">
        <v>9387</v>
      </c>
      <c r="O8980" t="s">
        <v>148</v>
      </c>
      <c r="P8980" t="s">
        <v>148</v>
      </c>
      <c r="Q8980" t="s">
        <v>832</v>
      </c>
      <c r="R8980" t="s">
        <v>17521</v>
      </c>
      <c r="S8980" t="s">
        <v>104</v>
      </c>
      <c r="T8980" t="s">
        <v>93</v>
      </c>
    </row>
    <row r="8981" spans="14:20">
      <c r="N8981">
        <v>9388</v>
      </c>
      <c r="O8981" t="s">
        <v>722</v>
      </c>
      <c r="P8981" t="s">
        <v>3042</v>
      </c>
      <c r="Q8981" t="s">
        <v>3498</v>
      </c>
      <c r="R8981" t="s">
        <v>17522</v>
      </c>
      <c r="S8981" t="s">
        <v>17523</v>
      </c>
      <c r="T8981" t="s">
        <v>120</v>
      </c>
    </row>
    <row r="8982" spans="14:20">
      <c r="N8982">
        <v>9389</v>
      </c>
      <c r="O8982" t="s">
        <v>687</v>
      </c>
      <c r="P8982" t="s">
        <v>1605</v>
      </c>
      <c r="Q8982" t="s">
        <v>1606</v>
      </c>
      <c r="R8982" t="s">
        <v>17524</v>
      </c>
      <c r="S8982" t="s">
        <v>17525</v>
      </c>
      <c r="T8982" t="s">
        <v>241</v>
      </c>
    </row>
    <row r="8983" spans="14:20">
      <c r="N8983">
        <v>9390</v>
      </c>
      <c r="O8983" t="s">
        <v>423</v>
      </c>
      <c r="P8983" t="s">
        <v>7359</v>
      </c>
      <c r="Q8983" t="s">
        <v>7360</v>
      </c>
      <c r="R8983" t="s">
        <v>17526</v>
      </c>
      <c r="S8983" t="s">
        <v>17527</v>
      </c>
      <c r="T8983" t="s">
        <v>679</v>
      </c>
    </row>
    <row r="8984" spans="14:20">
      <c r="N8984">
        <v>9391</v>
      </c>
      <c r="O8984" t="s">
        <v>1825</v>
      </c>
      <c r="P8984" t="s">
        <v>3810</v>
      </c>
      <c r="Q8984" t="s">
        <v>3811</v>
      </c>
      <c r="R8984" t="s">
        <v>17528</v>
      </c>
      <c r="S8984" t="s">
        <v>17529</v>
      </c>
      <c r="T8984" t="s">
        <v>478</v>
      </c>
    </row>
    <row r="8985" spans="14:20">
      <c r="N8985">
        <v>9392</v>
      </c>
      <c r="O8985" t="s">
        <v>762</v>
      </c>
      <c r="P8985" t="s">
        <v>763</v>
      </c>
      <c r="Q8985" t="s">
        <v>1219</v>
      </c>
      <c r="R8985" t="s">
        <v>17530</v>
      </c>
      <c r="S8985" t="s">
        <v>17531</v>
      </c>
      <c r="T8985" t="s">
        <v>280</v>
      </c>
    </row>
    <row r="8986" spans="14:20">
      <c r="N8986">
        <v>9393</v>
      </c>
      <c r="O8986" t="s">
        <v>257</v>
      </c>
      <c r="P8986" t="s">
        <v>664</v>
      </c>
      <c r="Q8986" t="s">
        <v>201</v>
      </c>
      <c r="R8986" t="s">
        <v>17532</v>
      </c>
      <c r="S8986" t="s">
        <v>17533</v>
      </c>
      <c r="T8986" t="s">
        <v>93</v>
      </c>
    </row>
    <row r="8987" spans="14:20">
      <c r="N8987">
        <v>9394</v>
      </c>
      <c r="O8987" t="s">
        <v>167</v>
      </c>
      <c r="P8987" t="s">
        <v>226</v>
      </c>
      <c r="Q8987" t="s">
        <v>227</v>
      </c>
      <c r="R8987" t="s">
        <v>17534</v>
      </c>
      <c r="S8987" t="s">
        <v>17535</v>
      </c>
      <c r="T8987" t="s">
        <v>390</v>
      </c>
    </row>
    <row r="8988" spans="14:20">
      <c r="N8988">
        <v>9395</v>
      </c>
      <c r="O8988" t="s">
        <v>247</v>
      </c>
      <c r="P8988" t="s">
        <v>247</v>
      </c>
      <c r="Q8988" t="s">
        <v>376</v>
      </c>
      <c r="R8988" t="s">
        <v>17536</v>
      </c>
      <c r="S8988" t="s">
        <v>17537</v>
      </c>
      <c r="T8988" t="s">
        <v>338</v>
      </c>
    </row>
    <row r="8989" spans="14:20">
      <c r="N8989">
        <v>9396</v>
      </c>
      <c r="O8989" t="s">
        <v>100</v>
      </c>
      <c r="P8989" t="s">
        <v>101</v>
      </c>
      <c r="Q8989" t="s">
        <v>1083</v>
      </c>
      <c r="R8989" t="s">
        <v>17538</v>
      </c>
      <c r="S8989" t="s">
        <v>17539</v>
      </c>
      <c r="T8989" t="s">
        <v>105</v>
      </c>
    </row>
    <row r="8990" spans="14:20">
      <c r="N8990">
        <v>9397</v>
      </c>
      <c r="O8990" t="s">
        <v>94</v>
      </c>
      <c r="P8990" t="s">
        <v>286</v>
      </c>
      <c r="Q8990" t="s">
        <v>983</v>
      </c>
      <c r="R8990" t="s">
        <v>17540</v>
      </c>
      <c r="S8990" t="s">
        <v>17541</v>
      </c>
      <c r="T8990" t="s">
        <v>290</v>
      </c>
    </row>
    <row r="8991" spans="14:20">
      <c r="N8991">
        <v>9398</v>
      </c>
      <c r="O8991" t="s">
        <v>148</v>
      </c>
      <c r="P8991" t="s">
        <v>148</v>
      </c>
      <c r="Q8991" t="s">
        <v>1514</v>
      </c>
      <c r="R8991" t="s">
        <v>17542</v>
      </c>
      <c r="S8991" t="s">
        <v>755</v>
      </c>
      <c r="T8991" t="s">
        <v>93</v>
      </c>
    </row>
    <row r="8992" spans="14:20">
      <c r="N8992">
        <v>9399</v>
      </c>
      <c r="O8992" t="s">
        <v>513</v>
      </c>
      <c r="P8992" t="s">
        <v>8080</v>
      </c>
      <c r="Q8992" t="s">
        <v>8392</v>
      </c>
      <c r="R8992" t="s">
        <v>17543</v>
      </c>
      <c r="S8992" t="s">
        <v>124</v>
      </c>
      <c r="T8992" t="s">
        <v>142</v>
      </c>
    </row>
    <row r="8993" spans="14:20">
      <c r="N8993">
        <v>9400</v>
      </c>
      <c r="O8993" t="s">
        <v>82</v>
      </c>
      <c r="P8993" t="s">
        <v>82</v>
      </c>
      <c r="Q8993" t="s">
        <v>82</v>
      </c>
      <c r="R8993" t="s">
        <v>82</v>
      </c>
      <c r="S8993" t="s">
        <v>17544</v>
      </c>
      <c r="T8993" t="s">
        <v>136</v>
      </c>
    </row>
    <row r="8994" spans="14:20">
      <c r="N8994">
        <v>9401</v>
      </c>
      <c r="O8994" t="s">
        <v>211</v>
      </c>
      <c r="P8994" t="s">
        <v>212</v>
      </c>
      <c r="Q8994" t="s">
        <v>1223</v>
      </c>
      <c r="R8994" t="s">
        <v>17545</v>
      </c>
      <c r="S8994" t="s">
        <v>17546</v>
      </c>
      <c r="T8994" t="s">
        <v>581</v>
      </c>
    </row>
    <row r="8995" spans="14:20">
      <c r="N8995">
        <v>9402</v>
      </c>
      <c r="O8995" t="s">
        <v>94</v>
      </c>
      <c r="P8995" t="s">
        <v>106</v>
      </c>
      <c r="Q8995" t="s">
        <v>321</v>
      </c>
      <c r="R8995" t="s">
        <v>17547</v>
      </c>
      <c r="S8995" t="s">
        <v>17548</v>
      </c>
      <c r="T8995" t="s">
        <v>105</v>
      </c>
    </row>
    <row r="8996" spans="14:20">
      <c r="N8996">
        <v>9403</v>
      </c>
      <c r="O8996" t="s">
        <v>100</v>
      </c>
      <c r="P8996" t="s">
        <v>121</v>
      </c>
      <c r="Q8996" t="s">
        <v>1855</v>
      </c>
      <c r="R8996" t="s">
        <v>17549</v>
      </c>
      <c r="S8996" t="s">
        <v>124</v>
      </c>
      <c r="T8996" t="s">
        <v>120</v>
      </c>
    </row>
    <row r="8997" spans="14:20">
      <c r="N8997">
        <v>9404</v>
      </c>
      <c r="O8997" t="s">
        <v>547</v>
      </c>
      <c r="P8997" t="s">
        <v>1152</v>
      </c>
      <c r="Q8997" t="s">
        <v>731</v>
      </c>
      <c r="R8997" t="s">
        <v>17550</v>
      </c>
      <c r="S8997" t="s">
        <v>17551</v>
      </c>
      <c r="T8997" t="s">
        <v>546</v>
      </c>
    </row>
    <row r="8998" spans="14:20">
      <c r="N8998">
        <v>9405</v>
      </c>
      <c r="O8998" t="s">
        <v>211</v>
      </c>
      <c r="P8998" t="s">
        <v>212</v>
      </c>
      <c r="Q8998" t="s">
        <v>819</v>
      </c>
      <c r="R8998" t="s">
        <v>17552</v>
      </c>
      <c r="S8998" t="s">
        <v>17553</v>
      </c>
      <c r="T8998" t="s">
        <v>581</v>
      </c>
    </row>
    <row r="8999" spans="14:20">
      <c r="N8999">
        <v>9406</v>
      </c>
      <c r="O8999" t="s">
        <v>194</v>
      </c>
      <c r="P8999" t="s">
        <v>194</v>
      </c>
      <c r="Q8999" t="s">
        <v>582</v>
      </c>
      <c r="R8999" t="s">
        <v>17554</v>
      </c>
      <c r="S8999" t="s">
        <v>17555</v>
      </c>
      <c r="T8999" t="s">
        <v>136</v>
      </c>
    </row>
    <row r="9000" spans="14:20">
      <c r="N9000">
        <v>9407</v>
      </c>
      <c r="O9000" t="s">
        <v>722</v>
      </c>
      <c r="P9000" t="s">
        <v>3042</v>
      </c>
      <c r="Q9000" t="s">
        <v>3843</v>
      </c>
      <c r="R9000" t="s">
        <v>17556</v>
      </c>
      <c r="S9000" t="s">
        <v>17557</v>
      </c>
      <c r="T9000" t="s">
        <v>867</v>
      </c>
    </row>
    <row r="9001" spans="14:20">
      <c r="N9001">
        <v>9408</v>
      </c>
      <c r="O9001" t="s">
        <v>569</v>
      </c>
      <c r="P9001" t="s">
        <v>7168</v>
      </c>
      <c r="Q9001" t="s">
        <v>3287</v>
      </c>
      <c r="R9001" t="s">
        <v>17558</v>
      </c>
      <c r="S9001" t="s">
        <v>17559</v>
      </c>
      <c r="T9001" t="s">
        <v>290</v>
      </c>
    </row>
    <row r="9002" spans="14:20">
      <c r="N9002">
        <v>9409</v>
      </c>
      <c r="O9002" t="s">
        <v>194</v>
      </c>
      <c r="P9002" t="s">
        <v>194</v>
      </c>
      <c r="Q9002" t="s">
        <v>196</v>
      </c>
      <c r="R9002" t="s">
        <v>17560</v>
      </c>
      <c r="S9002" t="s">
        <v>17561</v>
      </c>
      <c r="T9002" t="s">
        <v>136</v>
      </c>
    </row>
    <row r="9003" spans="14:20">
      <c r="N9003">
        <v>9410</v>
      </c>
      <c r="O9003" t="s">
        <v>82</v>
      </c>
      <c r="P9003" t="s">
        <v>82</v>
      </c>
      <c r="Q9003" t="s">
        <v>82</v>
      </c>
      <c r="R9003" t="s">
        <v>82</v>
      </c>
      <c r="S9003" t="s">
        <v>17562</v>
      </c>
      <c r="T9003" t="s">
        <v>136</v>
      </c>
    </row>
    <row r="9004" spans="14:20">
      <c r="N9004">
        <v>9411</v>
      </c>
      <c r="O9004" t="s">
        <v>194</v>
      </c>
      <c r="P9004" t="s">
        <v>194</v>
      </c>
      <c r="Q9004" t="s">
        <v>1045</v>
      </c>
      <c r="R9004" t="s">
        <v>17563</v>
      </c>
      <c r="S9004" t="s">
        <v>17564</v>
      </c>
      <c r="T9004" t="s">
        <v>136</v>
      </c>
    </row>
    <row r="9005" spans="14:20">
      <c r="N9005">
        <v>9412</v>
      </c>
      <c r="O9005" t="s">
        <v>569</v>
      </c>
      <c r="P9005" t="s">
        <v>570</v>
      </c>
      <c r="Q9005" t="s">
        <v>9797</v>
      </c>
      <c r="R9005" t="s">
        <v>17565</v>
      </c>
      <c r="S9005" t="s">
        <v>17566</v>
      </c>
      <c r="T9005" t="s">
        <v>110</v>
      </c>
    </row>
    <row r="9006" spans="14:20">
      <c r="N9006">
        <v>9413</v>
      </c>
      <c r="O9006" t="s">
        <v>184</v>
      </c>
      <c r="P9006" t="s">
        <v>3470</v>
      </c>
      <c r="Q9006" t="s">
        <v>2420</v>
      </c>
      <c r="R9006" t="s">
        <v>17567</v>
      </c>
      <c r="S9006" t="s">
        <v>17568</v>
      </c>
      <c r="T9006" t="s">
        <v>256</v>
      </c>
    </row>
    <row r="9007" spans="14:20">
      <c r="N9007">
        <v>9414</v>
      </c>
      <c r="O9007" t="s">
        <v>184</v>
      </c>
      <c r="P9007" t="s">
        <v>185</v>
      </c>
      <c r="Q9007" t="s">
        <v>181</v>
      </c>
      <c r="R9007" t="s">
        <v>17569</v>
      </c>
      <c r="S9007" t="s">
        <v>104</v>
      </c>
      <c r="T9007" t="s">
        <v>256</v>
      </c>
    </row>
    <row r="9008" spans="14:20">
      <c r="N9008">
        <v>9415</v>
      </c>
      <c r="O9008" t="s">
        <v>88</v>
      </c>
      <c r="P9008" t="s">
        <v>1294</v>
      </c>
      <c r="Q9008" t="s">
        <v>1057</v>
      </c>
      <c r="R9008" t="s">
        <v>17570</v>
      </c>
      <c r="S9008" t="s">
        <v>17571</v>
      </c>
      <c r="T9008" t="s">
        <v>294</v>
      </c>
    </row>
    <row r="9009" spans="14:20">
      <c r="N9009">
        <v>9416</v>
      </c>
      <c r="O9009" t="s">
        <v>443</v>
      </c>
      <c r="P9009" t="s">
        <v>443</v>
      </c>
      <c r="Q9009" t="s">
        <v>1790</v>
      </c>
      <c r="R9009" t="s">
        <v>17572</v>
      </c>
      <c r="S9009" t="s">
        <v>17573</v>
      </c>
      <c r="T9009" t="s">
        <v>447</v>
      </c>
    </row>
    <row r="9010" spans="14:20">
      <c r="N9010">
        <v>9417</v>
      </c>
      <c r="O9010" t="s">
        <v>94</v>
      </c>
      <c r="P9010" t="s">
        <v>106</v>
      </c>
      <c r="Q9010" t="s">
        <v>321</v>
      </c>
      <c r="R9010" t="s">
        <v>17574</v>
      </c>
      <c r="S9010" t="s">
        <v>17575</v>
      </c>
      <c r="T9010" t="s">
        <v>193</v>
      </c>
    </row>
    <row r="9011" spans="14:20">
      <c r="N9011">
        <v>9418</v>
      </c>
      <c r="O9011" t="s">
        <v>145</v>
      </c>
      <c r="P9011" t="s">
        <v>461</v>
      </c>
      <c r="Q9011" t="s">
        <v>8449</v>
      </c>
      <c r="R9011" t="s">
        <v>17576</v>
      </c>
      <c r="S9011" t="s">
        <v>17577</v>
      </c>
      <c r="T9011" t="s">
        <v>166</v>
      </c>
    </row>
    <row r="9012" spans="14:20">
      <c r="N9012">
        <v>9419</v>
      </c>
      <c r="O9012" t="s">
        <v>211</v>
      </c>
      <c r="P9012" t="s">
        <v>568</v>
      </c>
      <c r="Q9012" t="s">
        <v>1787</v>
      </c>
      <c r="R9012" t="s">
        <v>17578</v>
      </c>
      <c r="S9012" t="s">
        <v>17579</v>
      </c>
      <c r="T9012" t="s">
        <v>193</v>
      </c>
    </row>
    <row r="9013" spans="14:20">
      <c r="N9013">
        <v>9420</v>
      </c>
      <c r="O9013" t="s">
        <v>125</v>
      </c>
      <c r="P9013" t="s">
        <v>138</v>
      </c>
      <c r="Q9013" t="s">
        <v>847</v>
      </c>
      <c r="R9013" t="s">
        <v>17580</v>
      </c>
      <c r="S9013" t="s">
        <v>17581</v>
      </c>
      <c r="T9013" t="s">
        <v>142</v>
      </c>
    </row>
    <row r="9014" spans="14:20">
      <c r="N9014">
        <v>9421</v>
      </c>
      <c r="O9014" t="s">
        <v>184</v>
      </c>
      <c r="P9014" t="s">
        <v>586</v>
      </c>
      <c r="Q9014" t="s">
        <v>587</v>
      </c>
      <c r="R9014" t="s">
        <v>17582</v>
      </c>
      <c r="S9014" t="s">
        <v>124</v>
      </c>
      <c r="T9014" t="s">
        <v>256</v>
      </c>
    </row>
    <row r="9015" spans="14:20">
      <c r="N9015">
        <v>9422</v>
      </c>
      <c r="O9015" t="s">
        <v>204</v>
      </c>
      <c r="P9015" t="s">
        <v>1254</v>
      </c>
      <c r="Q9015" t="s">
        <v>16925</v>
      </c>
      <c r="R9015" t="s">
        <v>17583</v>
      </c>
      <c r="S9015" t="s">
        <v>17584</v>
      </c>
      <c r="T9015" t="s">
        <v>105</v>
      </c>
    </row>
    <row r="9016" spans="14:20">
      <c r="N9016">
        <v>9423</v>
      </c>
      <c r="O9016" t="s">
        <v>100</v>
      </c>
      <c r="P9016" t="s">
        <v>372</v>
      </c>
      <c r="Q9016" t="s">
        <v>913</v>
      </c>
      <c r="R9016" t="s">
        <v>17585</v>
      </c>
      <c r="S9016" t="s">
        <v>17586</v>
      </c>
      <c r="T9016" t="s">
        <v>105</v>
      </c>
    </row>
    <row r="9017" spans="14:20">
      <c r="N9017">
        <v>9424</v>
      </c>
      <c r="O9017" t="s">
        <v>82</v>
      </c>
      <c r="P9017" t="s">
        <v>82</v>
      </c>
      <c r="Q9017" t="s">
        <v>82</v>
      </c>
      <c r="R9017" t="s">
        <v>82</v>
      </c>
      <c r="S9017" t="s">
        <v>17587</v>
      </c>
      <c r="T9017" t="s">
        <v>241</v>
      </c>
    </row>
    <row r="9018" spans="14:20">
      <c r="N9018">
        <v>9425</v>
      </c>
      <c r="O9018" t="s">
        <v>167</v>
      </c>
      <c r="P9018" t="s">
        <v>214</v>
      </c>
      <c r="Q9018" t="s">
        <v>222</v>
      </c>
      <c r="R9018" t="s">
        <v>17588</v>
      </c>
      <c r="S9018" t="s">
        <v>17589</v>
      </c>
      <c r="T9018" t="s">
        <v>136</v>
      </c>
    </row>
    <row r="9019" spans="14:20">
      <c r="N9019">
        <v>9426</v>
      </c>
      <c r="O9019" t="s">
        <v>82</v>
      </c>
      <c r="P9019" t="s">
        <v>82</v>
      </c>
      <c r="Q9019" t="s">
        <v>82</v>
      </c>
      <c r="R9019" t="s">
        <v>82</v>
      </c>
      <c r="S9019" t="s">
        <v>17590</v>
      </c>
      <c r="T9019" t="s">
        <v>136</v>
      </c>
    </row>
    <row r="9020" spans="14:20">
      <c r="N9020">
        <v>9427</v>
      </c>
      <c r="O9020" t="s">
        <v>94</v>
      </c>
      <c r="P9020" t="s">
        <v>106</v>
      </c>
      <c r="Q9020" t="s">
        <v>364</v>
      </c>
      <c r="R9020" t="s">
        <v>17591</v>
      </c>
      <c r="S9020" t="s">
        <v>5978</v>
      </c>
      <c r="T9020" t="s">
        <v>110</v>
      </c>
    </row>
    <row r="9021" spans="14:20">
      <c r="N9021">
        <v>9428</v>
      </c>
      <c r="O9021" t="s">
        <v>2057</v>
      </c>
      <c r="P9021" t="s">
        <v>3149</v>
      </c>
      <c r="Q9021" t="s">
        <v>17592</v>
      </c>
      <c r="R9021" t="s">
        <v>17593</v>
      </c>
      <c r="S9021" t="s">
        <v>17594</v>
      </c>
      <c r="T9021" t="s">
        <v>679</v>
      </c>
    </row>
    <row r="9022" spans="14:20">
      <c r="N9022">
        <v>9429</v>
      </c>
      <c r="O9022" t="s">
        <v>82</v>
      </c>
      <c r="P9022" t="s">
        <v>82</v>
      </c>
      <c r="Q9022" t="s">
        <v>82</v>
      </c>
      <c r="R9022" t="s">
        <v>82</v>
      </c>
      <c r="S9022" t="s">
        <v>17595</v>
      </c>
      <c r="T9022" t="s">
        <v>136</v>
      </c>
    </row>
    <row r="9023" spans="14:20">
      <c r="N9023">
        <v>9430</v>
      </c>
      <c r="O9023" t="s">
        <v>194</v>
      </c>
      <c r="P9023" t="s">
        <v>194</v>
      </c>
      <c r="Q9023" t="s">
        <v>330</v>
      </c>
      <c r="R9023" t="s">
        <v>17596</v>
      </c>
      <c r="S9023" t="s">
        <v>17597</v>
      </c>
      <c r="T9023" t="s">
        <v>136</v>
      </c>
    </row>
    <row r="9024" spans="14:20">
      <c r="N9024">
        <v>9431</v>
      </c>
      <c r="O9024" t="s">
        <v>547</v>
      </c>
      <c r="P9024" t="s">
        <v>2443</v>
      </c>
      <c r="Q9024" t="s">
        <v>2444</v>
      </c>
      <c r="R9024" t="s">
        <v>17598</v>
      </c>
      <c r="S9024" t="s">
        <v>17599</v>
      </c>
      <c r="T9024" t="s">
        <v>93</v>
      </c>
    </row>
    <row r="9025" spans="14:20">
      <c r="N9025">
        <v>9433</v>
      </c>
      <c r="O9025" t="s">
        <v>204</v>
      </c>
      <c r="P9025" t="s">
        <v>17600</v>
      </c>
      <c r="Q9025" t="s">
        <v>17601</v>
      </c>
      <c r="R9025" t="s">
        <v>17602</v>
      </c>
      <c r="S9025" t="s">
        <v>17603</v>
      </c>
      <c r="T9025" t="s">
        <v>526</v>
      </c>
    </row>
    <row r="9026" spans="14:20">
      <c r="N9026">
        <v>9434</v>
      </c>
      <c r="O9026" t="s">
        <v>267</v>
      </c>
      <c r="P9026" t="s">
        <v>268</v>
      </c>
      <c r="Q9026" t="s">
        <v>1592</v>
      </c>
      <c r="R9026" t="s">
        <v>17604</v>
      </c>
      <c r="S9026" t="s">
        <v>17605</v>
      </c>
      <c r="T9026" t="s">
        <v>413</v>
      </c>
    </row>
    <row r="9027" spans="14:20">
      <c r="N9027">
        <v>9435</v>
      </c>
      <c r="O9027" t="s">
        <v>1156</v>
      </c>
      <c r="P9027" t="s">
        <v>17606</v>
      </c>
      <c r="Q9027" t="s">
        <v>222</v>
      </c>
      <c r="R9027" t="s">
        <v>17607</v>
      </c>
      <c r="S9027" t="s">
        <v>17608</v>
      </c>
      <c r="T9027" t="s">
        <v>99</v>
      </c>
    </row>
    <row r="9028" spans="14:20">
      <c r="N9028">
        <v>9436</v>
      </c>
      <c r="O9028" t="s">
        <v>1825</v>
      </c>
      <c r="P9028" t="s">
        <v>3810</v>
      </c>
      <c r="Q9028" t="s">
        <v>17610</v>
      </c>
      <c r="R9028" t="s">
        <v>17611</v>
      </c>
      <c r="S9028" t="s">
        <v>124</v>
      </c>
      <c r="T9028" t="s">
        <v>478</v>
      </c>
    </row>
    <row r="9029" spans="14:20">
      <c r="N9029">
        <v>9437</v>
      </c>
      <c r="O9029" t="s">
        <v>423</v>
      </c>
      <c r="P9029" t="s">
        <v>825</v>
      </c>
      <c r="Q9029" t="s">
        <v>6392</v>
      </c>
      <c r="R9029" t="s">
        <v>17612</v>
      </c>
      <c r="S9029" t="s">
        <v>17613</v>
      </c>
      <c r="T9029" t="s">
        <v>679</v>
      </c>
    </row>
    <row r="9030" spans="14:20">
      <c r="N9030">
        <v>9438</v>
      </c>
      <c r="O9030" t="s">
        <v>94</v>
      </c>
      <c r="P9030" t="s">
        <v>106</v>
      </c>
      <c r="Q9030" t="s">
        <v>1969</v>
      </c>
      <c r="R9030" t="s">
        <v>17614</v>
      </c>
      <c r="S9030" t="s">
        <v>17615</v>
      </c>
      <c r="T9030" t="s">
        <v>110</v>
      </c>
    </row>
    <row r="9031" spans="14:20">
      <c r="N9031">
        <v>9439</v>
      </c>
      <c r="O9031" t="s">
        <v>94</v>
      </c>
      <c r="P9031" t="s">
        <v>106</v>
      </c>
      <c r="Q9031" t="s">
        <v>315</v>
      </c>
      <c r="R9031" t="s">
        <v>17616</v>
      </c>
      <c r="S9031" t="s">
        <v>17617</v>
      </c>
      <c r="T9031" t="s">
        <v>526</v>
      </c>
    </row>
    <row r="9032" spans="14:20">
      <c r="N9032">
        <v>9440</v>
      </c>
      <c r="O9032" t="s">
        <v>211</v>
      </c>
      <c r="P9032" t="s">
        <v>568</v>
      </c>
      <c r="Q9032" t="s">
        <v>593</v>
      </c>
      <c r="R9032" t="s">
        <v>17618</v>
      </c>
      <c r="S9032" t="s">
        <v>17619</v>
      </c>
      <c r="T9032" t="s">
        <v>193</v>
      </c>
    </row>
    <row r="9033" spans="14:20">
      <c r="N9033">
        <v>9441</v>
      </c>
      <c r="O9033" t="s">
        <v>204</v>
      </c>
      <c r="P9033" t="s">
        <v>2561</v>
      </c>
      <c r="Q9033" t="s">
        <v>17620</v>
      </c>
      <c r="R9033" t="s">
        <v>17621</v>
      </c>
      <c r="S9033" t="s">
        <v>17622</v>
      </c>
      <c r="T9033" t="s">
        <v>526</v>
      </c>
    </row>
    <row r="9034" spans="14:20">
      <c r="N9034">
        <v>9442</v>
      </c>
      <c r="O9034" t="s">
        <v>100</v>
      </c>
      <c r="P9034" t="s">
        <v>343</v>
      </c>
      <c r="Q9034" t="s">
        <v>3566</v>
      </c>
      <c r="R9034" t="s">
        <v>17623</v>
      </c>
      <c r="S9034" t="s">
        <v>124</v>
      </c>
      <c r="T9034" t="s">
        <v>120</v>
      </c>
    </row>
    <row r="9035" spans="14:20">
      <c r="N9035">
        <v>9443</v>
      </c>
      <c r="O9035" t="s">
        <v>125</v>
      </c>
      <c r="P9035" t="s">
        <v>598</v>
      </c>
      <c r="Q9035" t="s">
        <v>420</v>
      </c>
      <c r="R9035" t="s">
        <v>17624</v>
      </c>
      <c r="S9035" t="s">
        <v>17625</v>
      </c>
      <c r="T9035" t="s">
        <v>130</v>
      </c>
    </row>
    <row r="9036" spans="14:20">
      <c r="N9036">
        <v>9444</v>
      </c>
      <c r="O9036" t="s">
        <v>82</v>
      </c>
      <c r="P9036" t="s">
        <v>82</v>
      </c>
      <c r="Q9036" t="s">
        <v>82</v>
      </c>
      <c r="R9036" t="s">
        <v>82</v>
      </c>
      <c r="S9036" t="s">
        <v>17626</v>
      </c>
      <c r="T9036" t="s">
        <v>136</v>
      </c>
    </row>
    <row r="9037" spans="14:20">
      <c r="N9037">
        <v>9445</v>
      </c>
      <c r="O9037" t="s">
        <v>145</v>
      </c>
      <c r="P9037" t="s">
        <v>1019</v>
      </c>
      <c r="Q9037" t="s">
        <v>7559</v>
      </c>
      <c r="R9037" t="s">
        <v>17627</v>
      </c>
      <c r="S9037" t="s">
        <v>17628</v>
      </c>
      <c r="T9037" t="s">
        <v>166</v>
      </c>
    </row>
    <row r="9038" spans="14:20">
      <c r="N9038">
        <v>9446</v>
      </c>
      <c r="O9038" t="s">
        <v>275</v>
      </c>
      <c r="P9038" t="s">
        <v>2464</v>
      </c>
      <c r="Q9038" t="s">
        <v>2465</v>
      </c>
      <c r="R9038" t="s">
        <v>17629</v>
      </c>
      <c r="S9038" t="s">
        <v>17630</v>
      </c>
      <c r="T9038" t="s">
        <v>230</v>
      </c>
    </row>
    <row r="9039" spans="14:20">
      <c r="N9039">
        <v>9447</v>
      </c>
      <c r="O9039" t="s">
        <v>167</v>
      </c>
      <c r="P9039" t="s">
        <v>226</v>
      </c>
      <c r="Q9039" t="s">
        <v>2121</v>
      </c>
      <c r="R9039" t="s">
        <v>17631</v>
      </c>
      <c r="S9039" t="s">
        <v>17632</v>
      </c>
      <c r="T9039" t="s">
        <v>390</v>
      </c>
    </row>
    <row r="9040" spans="14:20">
      <c r="N9040">
        <v>9448</v>
      </c>
      <c r="O9040" t="s">
        <v>211</v>
      </c>
      <c r="P9040" t="s">
        <v>250</v>
      </c>
      <c r="Q9040" t="s">
        <v>1922</v>
      </c>
      <c r="R9040" t="s">
        <v>17633</v>
      </c>
      <c r="S9040" t="s">
        <v>10480</v>
      </c>
      <c r="T9040" t="s">
        <v>114</v>
      </c>
    </row>
    <row r="9041" spans="14:20">
      <c r="N9041">
        <v>9449</v>
      </c>
      <c r="O9041" t="s">
        <v>82</v>
      </c>
      <c r="P9041" t="s">
        <v>82</v>
      </c>
      <c r="Q9041" t="s">
        <v>82</v>
      </c>
      <c r="R9041" t="s">
        <v>82</v>
      </c>
      <c r="S9041" t="s">
        <v>17634</v>
      </c>
      <c r="T9041" t="s">
        <v>136</v>
      </c>
    </row>
    <row r="9042" spans="14:20">
      <c r="N9042">
        <v>9450</v>
      </c>
      <c r="O9042" t="s">
        <v>473</v>
      </c>
      <c r="P9042" t="s">
        <v>3814</v>
      </c>
      <c r="Q9042" t="s">
        <v>3811</v>
      </c>
      <c r="R9042" t="s">
        <v>17635</v>
      </c>
      <c r="S9042" t="s">
        <v>104</v>
      </c>
      <c r="T9042" t="s">
        <v>478</v>
      </c>
    </row>
    <row r="9043" spans="14:20">
      <c r="N9043">
        <v>9451</v>
      </c>
      <c r="O9043" t="s">
        <v>1635</v>
      </c>
      <c r="P9043" t="s">
        <v>4131</v>
      </c>
      <c r="Q9043" t="s">
        <v>17636</v>
      </c>
      <c r="R9043" t="s">
        <v>17637</v>
      </c>
      <c r="S9043" t="s">
        <v>17638</v>
      </c>
      <c r="T9043" t="s">
        <v>93</v>
      </c>
    </row>
    <row r="9044" spans="14:20">
      <c r="N9044">
        <v>9452</v>
      </c>
      <c r="O9044" t="s">
        <v>125</v>
      </c>
      <c r="P9044" t="s">
        <v>138</v>
      </c>
      <c r="Q9044" t="s">
        <v>847</v>
      </c>
      <c r="R9044" t="s">
        <v>17639</v>
      </c>
      <c r="S9044" t="s">
        <v>17640</v>
      </c>
      <c r="T9044" t="s">
        <v>142</v>
      </c>
    </row>
    <row r="9045" spans="14:20">
      <c r="N9045">
        <v>9453</v>
      </c>
      <c r="O9045" t="s">
        <v>423</v>
      </c>
      <c r="P9045" t="s">
        <v>7359</v>
      </c>
      <c r="Q9045" t="s">
        <v>17641</v>
      </c>
      <c r="R9045" t="s">
        <v>17642</v>
      </c>
      <c r="S9045" t="s">
        <v>2388</v>
      </c>
      <c r="T9045" t="s">
        <v>526</v>
      </c>
    </row>
    <row r="9046" spans="14:20">
      <c r="N9046">
        <v>9454</v>
      </c>
      <c r="O9046" t="s">
        <v>211</v>
      </c>
      <c r="P9046" t="s">
        <v>212</v>
      </c>
      <c r="Q9046" t="s">
        <v>1223</v>
      </c>
      <c r="R9046" t="s">
        <v>17643</v>
      </c>
      <c r="S9046" t="s">
        <v>17644</v>
      </c>
      <c r="T9046" t="s">
        <v>581</v>
      </c>
    </row>
    <row r="9047" spans="14:20">
      <c r="N9047">
        <v>9455</v>
      </c>
      <c r="O9047" t="s">
        <v>82</v>
      </c>
      <c r="P9047" t="s">
        <v>82</v>
      </c>
      <c r="Q9047" t="s">
        <v>82</v>
      </c>
      <c r="R9047" t="s">
        <v>82</v>
      </c>
      <c r="S9047" t="s">
        <v>17645</v>
      </c>
      <c r="T9047" t="s">
        <v>136</v>
      </c>
    </row>
    <row r="9048" spans="14:20">
      <c r="N9048">
        <v>9457</v>
      </c>
      <c r="O9048" t="s">
        <v>184</v>
      </c>
      <c r="P9048" t="s">
        <v>586</v>
      </c>
      <c r="Q9048" t="s">
        <v>587</v>
      </c>
      <c r="R9048" t="s">
        <v>17646</v>
      </c>
      <c r="S9048" t="s">
        <v>124</v>
      </c>
      <c r="T9048" t="s">
        <v>256</v>
      </c>
    </row>
    <row r="9049" spans="14:20">
      <c r="N9049">
        <v>9459</v>
      </c>
      <c r="O9049" t="s">
        <v>100</v>
      </c>
      <c r="P9049" t="s">
        <v>121</v>
      </c>
      <c r="Q9049" t="s">
        <v>576</v>
      </c>
      <c r="R9049" t="s">
        <v>17647</v>
      </c>
      <c r="S9049" t="s">
        <v>17648</v>
      </c>
      <c r="T9049" t="s">
        <v>120</v>
      </c>
    </row>
    <row r="9050" spans="14:20">
      <c r="N9050">
        <v>9460</v>
      </c>
      <c r="O9050" t="s">
        <v>125</v>
      </c>
      <c r="P9050" t="s">
        <v>138</v>
      </c>
      <c r="Q9050" t="s">
        <v>176</v>
      </c>
      <c r="R9050" t="s">
        <v>17649</v>
      </c>
      <c r="S9050" t="s">
        <v>5899</v>
      </c>
      <c r="T9050" t="s">
        <v>114</v>
      </c>
    </row>
    <row r="9051" spans="14:20">
      <c r="N9051">
        <v>9461</v>
      </c>
      <c r="O9051" t="s">
        <v>82</v>
      </c>
      <c r="P9051" t="s">
        <v>82</v>
      </c>
      <c r="Q9051" t="s">
        <v>82</v>
      </c>
      <c r="R9051" t="s">
        <v>82</v>
      </c>
      <c r="S9051" t="s">
        <v>17650</v>
      </c>
      <c r="T9051" t="s">
        <v>136</v>
      </c>
    </row>
    <row r="9052" spans="14:20">
      <c r="N9052">
        <v>9462</v>
      </c>
      <c r="O9052" t="s">
        <v>94</v>
      </c>
      <c r="P9052" t="s">
        <v>2094</v>
      </c>
      <c r="Q9052" t="s">
        <v>1214</v>
      </c>
      <c r="R9052" t="s">
        <v>17651</v>
      </c>
      <c r="S9052" t="s">
        <v>17652</v>
      </c>
      <c r="T9052" t="s">
        <v>294</v>
      </c>
    </row>
    <row r="9053" spans="14:20">
      <c r="N9053">
        <v>9463</v>
      </c>
      <c r="O9053" t="s">
        <v>100</v>
      </c>
      <c r="P9053" t="s">
        <v>187</v>
      </c>
      <c r="Q9053" t="s">
        <v>972</v>
      </c>
      <c r="R9053" t="s">
        <v>17653</v>
      </c>
      <c r="S9053" t="s">
        <v>17654</v>
      </c>
      <c r="T9053" t="s">
        <v>120</v>
      </c>
    </row>
    <row r="9054" spans="14:20">
      <c r="N9054">
        <v>9464</v>
      </c>
      <c r="O9054" t="s">
        <v>125</v>
      </c>
      <c r="P9054" t="s">
        <v>138</v>
      </c>
      <c r="Q9054" t="s">
        <v>139</v>
      </c>
      <c r="R9054" t="s">
        <v>17655</v>
      </c>
      <c r="S9054" t="s">
        <v>104</v>
      </c>
      <c r="T9054" t="s">
        <v>142</v>
      </c>
    </row>
    <row r="9055" spans="14:20">
      <c r="N9055">
        <v>9465</v>
      </c>
      <c r="O9055" t="s">
        <v>148</v>
      </c>
      <c r="P9055" t="s">
        <v>148</v>
      </c>
      <c r="Q9055" t="s">
        <v>458</v>
      </c>
      <c r="R9055" t="s">
        <v>17656</v>
      </c>
      <c r="S9055" t="s">
        <v>17657</v>
      </c>
      <c r="T9055" t="s">
        <v>93</v>
      </c>
    </row>
    <row r="9056" spans="14:20">
      <c r="N9056">
        <v>9466</v>
      </c>
      <c r="O9056" t="s">
        <v>100</v>
      </c>
      <c r="P9056" t="s">
        <v>121</v>
      </c>
      <c r="Q9056" t="s">
        <v>1855</v>
      </c>
      <c r="R9056" t="s">
        <v>17658</v>
      </c>
      <c r="S9056" t="s">
        <v>17659</v>
      </c>
      <c r="T9056" t="s">
        <v>120</v>
      </c>
    </row>
    <row r="9057" spans="14:20">
      <c r="N9057">
        <v>9467</v>
      </c>
      <c r="O9057" t="s">
        <v>211</v>
      </c>
      <c r="P9057" t="s">
        <v>250</v>
      </c>
      <c r="Q9057" t="s">
        <v>383</v>
      </c>
      <c r="R9057" t="s">
        <v>17660</v>
      </c>
      <c r="S9057" t="s">
        <v>385</v>
      </c>
      <c r="T9057" t="s">
        <v>114</v>
      </c>
    </row>
    <row r="9058" spans="14:20">
      <c r="N9058">
        <v>9469</v>
      </c>
      <c r="O9058" t="s">
        <v>82</v>
      </c>
      <c r="P9058" t="s">
        <v>82</v>
      </c>
      <c r="Q9058" t="s">
        <v>82</v>
      </c>
      <c r="R9058" t="s">
        <v>82</v>
      </c>
      <c r="S9058" t="s">
        <v>17661</v>
      </c>
      <c r="T9058" t="s">
        <v>136</v>
      </c>
    </row>
    <row r="9059" spans="14:20">
      <c r="N9059">
        <v>9470</v>
      </c>
      <c r="O9059" t="s">
        <v>100</v>
      </c>
      <c r="P9059" t="s">
        <v>101</v>
      </c>
      <c r="Q9059" t="s">
        <v>691</v>
      </c>
      <c r="R9059" t="s">
        <v>17662</v>
      </c>
      <c r="S9059" t="s">
        <v>124</v>
      </c>
      <c r="T9059" t="s">
        <v>105</v>
      </c>
    </row>
    <row r="9060" spans="14:20">
      <c r="N9060">
        <v>9471</v>
      </c>
      <c r="O9060" t="s">
        <v>88</v>
      </c>
      <c r="P9060" t="s">
        <v>3831</v>
      </c>
      <c r="Q9060" t="s">
        <v>3832</v>
      </c>
      <c r="R9060" t="s">
        <v>17663</v>
      </c>
      <c r="S9060" t="s">
        <v>17664</v>
      </c>
      <c r="T9060" t="s">
        <v>294</v>
      </c>
    </row>
    <row r="9061" spans="14:20">
      <c r="N9061">
        <v>9472</v>
      </c>
      <c r="O9061" t="s">
        <v>167</v>
      </c>
      <c r="P9061" t="s">
        <v>2262</v>
      </c>
      <c r="Q9061" t="s">
        <v>2263</v>
      </c>
      <c r="R9061" t="s">
        <v>17665</v>
      </c>
      <c r="S9061" t="s">
        <v>17666</v>
      </c>
      <c r="T9061" t="s">
        <v>390</v>
      </c>
    </row>
    <row r="9062" spans="14:20">
      <c r="N9062">
        <v>9473</v>
      </c>
      <c r="O9062" t="s">
        <v>100</v>
      </c>
      <c r="P9062" t="s">
        <v>121</v>
      </c>
      <c r="Q9062" t="s">
        <v>1553</v>
      </c>
      <c r="R9062" t="s">
        <v>17667</v>
      </c>
      <c r="S9062" t="s">
        <v>17668</v>
      </c>
      <c r="T9062" t="s">
        <v>120</v>
      </c>
    </row>
    <row r="9063" spans="14:20">
      <c r="N9063">
        <v>9474</v>
      </c>
      <c r="O9063" t="s">
        <v>148</v>
      </c>
      <c r="P9063" t="s">
        <v>148</v>
      </c>
      <c r="Q9063" t="s">
        <v>1514</v>
      </c>
      <c r="R9063" t="s">
        <v>17669</v>
      </c>
      <c r="S9063" t="s">
        <v>17670</v>
      </c>
      <c r="T9063" t="s">
        <v>93</v>
      </c>
    </row>
    <row r="9064" spans="14:20">
      <c r="N9064">
        <v>9475</v>
      </c>
      <c r="O9064" t="s">
        <v>333</v>
      </c>
      <c r="P9064" t="s">
        <v>1290</v>
      </c>
      <c r="Q9064" t="s">
        <v>2181</v>
      </c>
      <c r="R9064" t="s">
        <v>17671</v>
      </c>
      <c r="S9064" t="s">
        <v>17672</v>
      </c>
      <c r="T9064" t="s">
        <v>114</v>
      </c>
    </row>
    <row r="9065" spans="14:20">
      <c r="N9065">
        <v>9476</v>
      </c>
      <c r="O9065" t="s">
        <v>257</v>
      </c>
      <c r="P9065" t="s">
        <v>1139</v>
      </c>
      <c r="Q9065" t="s">
        <v>10104</v>
      </c>
      <c r="R9065" t="s">
        <v>17673</v>
      </c>
      <c r="S9065" t="s">
        <v>17674</v>
      </c>
      <c r="T9065" t="s">
        <v>105</v>
      </c>
    </row>
    <row r="9066" spans="14:20">
      <c r="N9066">
        <v>9477</v>
      </c>
      <c r="O9066" t="s">
        <v>100</v>
      </c>
      <c r="P9066" t="s">
        <v>237</v>
      </c>
      <c r="Q9066" t="s">
        <v>238</v>
      </c>
      <c r="R9066" t="s">
        <v>17675</v>
      </c>
      <c r="S9066" t="s">
        <v>124</v>
      </c>
      <c r="T9066" t="s">
        <v>241</v>
      </c>
    </row>
    <row r="9067" spans="14:20">
      <c r="N9067">
        <v>9478</v>
      </c>
      <c r="O9067" t="s">
        <v>82</v>
      </c>
      <c r="P9067" t="s">
        <v>82</v>
      </c>
      <c r="Q9067" t="s">
        <v>82</v>
      </c>
      <c r="R9067" t="s">
        <v>82</v>
      </c>
      <c r="S9067" t="s">
        <v>17676</v>
      </c>
      <c r="T9067" t="s">
        <v>136</v>
      </c>
    </row>
    <row r="9068" spans="14:20">
      <c r="N9068">
        <v>9479</v>
      </c>
      <c r="O9068" t="s">
        <v>100</v>
      </c>
      <c r="P9068" t="s">
        <v>237</v>
      </c>
      <c r="Q9068" t="s">
        <v>415</v>
      </c>
      <c r="R9068" t="s">
        <v>17677</v>
      </c>
      <c r="S9068" t="s">
        <v>17678</v>
      </c>
      <c r="T9068" t="s">
        <v>105</v>
      </c>
    </row>
    <row r="9069" spans="14:20">
      <c r="N9069">
        <v>9480</v>
      </c>
      <c r="O9069" t="s">
        <v>687</v>
      </c>
      <c r="P9069" t="s">
        <v>688</v>
      </c>
      <c r="Q9069" t="s">
        <v>923</v>
      </c>
      <c r="R9069" t="s">
        <v>17679</v>
      </c>
      <c r="S9069" t="s">
        <v>17680</v>
      </c>
      <c r="T9069" t="s">
        <v>280</v>
      </c>
    </row>
    <row r="9070" spans="14:20">
      <c r="N9070">
        <v>9481</v>
      </c>
      <c r="O9070" t="s">
        <v>100</v>
      </c>
      <c r="P9070" t="s">
        <v>652</v>
      </c>
      <c r="Q9070" t="s">
        <v>2509</v>
      </c>
      <c r="R9070" t="s">
        <v>17681</v>
      </c>
      <c r="S9070" t="s">
        <v>17682</v>
      </c>
      <c r="T9070" t="s">
        <v>120</v>
      </c>
    </row>
    <row r="9071" spans="14:20">
      <c r="N9071">
        <v>9482</v>
      </c>
      <c r="O9071" t="s">
        <v>100</v>
      </c>
      <c r="P9071" t="s">
        <v>121</v>
      </c>
      <c r="Q9071" t="s">
        <v>576</v>
      </c>
      <c r="R9071" t="s">
        <v>17683</v>
      </c>
      <c r="S9071" t="s">
        <v>17684</v>
      </c>
      <c r="T9071" t="s">
        <v>120</v>
      </c>
    </row>
    <row r="9072" spans="14:20">
      <c r="N9072">
        <v>9484</v>
      </c>
      <c r="O9072" t="s">
        <v>100</v>
      </c>
      <c r="P9072" t="s">
        <v>652</v>
      </c>
      <c r="Q9072" t="s">
        <v>653</v>
      </c>
      <c r="R9072" t="s">
        <v>17685</v>
      </c>
      <c r="S9072" t="s">
        <v>17686</v>
      </c>
      <c r="T9072" t="s">
        <v>120</v>
      </c>
    </row>
    <row r="9073" spans="14:20">
      <c r="N9073">
        <v>9485</v>
      </c>
      <c r="O9073" t="s">
        <v>194</v>
      </c>
      <c r="P9073" t="s">
        <v>194</v>
      </c>
      <c r="Q9073" t="s">
        <v>196</v>
      </c>
      <c r="R9073" t="s">
        <v>17687</v>
      </c>
      <c r="S9073" t="s">
        <v>17688</v>
      </c>
      <c r="T9073" t="s">
        <v>136</v>
      </c>
    </row>
    <row r="9074" spans="14:20">
      <c r="N9074">
        <v>9486</v>
      </c>
      <c r="O9074" t="s">
        <v>94</v>
      </c>
      <c r="P9074" t="s">
        <v>106</v>
      </c>
      <c r="Q9074" t="s">
        <v>1316</v>
      </c>
      <c r="R9074" t="s">
        <v>17689</v>
      </c>
      <c r="S9074" t="s">
        <v>17690</v>
      </c>
      <c r="T9074" t="s">
        <v>110</v>
      </c>
    </row>
    <row r="9075" spans="14:20">
      <c r="N9075">
        <v>9487</v>
      </c>
      <c r="O9075" t="s">
        <v>82</v>
      </c>
      <c r="P9075" t="s">
        <v>82</v>
      </c>
      <c r="Q9075" t="s">
        <v>82</v>
      </c>
      <c r="R9075" t="s">
        <v>82</v>
      </c>
      <c r="S9075" t="s">
        <v>17691</v>
      </c>
      <c r="T9075" t="s">
        <v>136</v>
      </c>
    </row>
    <row r="9076" spans="14:20">
      <c r="N9076">
        <v>9488</v>
      </c>
      <c r="O9076" t="s">
        <v>100</v>
      </c>
      <c r="P9076" t="s">
        <v>771</v>
      </c>
      <c r="Q9076" t="s">
        <v>768</v>
      </c>
      <c r="R9076" t="s">
        <v>17692</v>
      </c>
      <c r="S9076" t="s">
        <v>17693</v>
      </c>
      <c r="T9076" t="s">
        <v>105</v>
      </c>
    </row>
    <row r="9077" spans="14:20">
      <c r="N9077">
        <v>9489</v>
      </c>
      <c r="O9077" t="s">
        <v>82</v>
      </c>
      <c r="P9077" t="s">
        <v>82</v>
      </c>
      <c r="Q9077" t="s">
        <v>82</v>
      </c>
      <c r="R9077" t="s">
        <v>82</v>
      </c>
      <c r="S9077" t="s">
        <v>17694</v>
      </c>
      <c r="T9077" t="s">
        <v>136</v>
      </c>
    </row>
    <row r="9078" spans="14:20">
      <c r="N9078">
        <v>9490</v>
      </c>
      <c r="O9078" t="s">
        <v>194</v>
      </c>
      <c r="P9078" t="s">
        <v>194</v>
      </c>
      <c r="Q9078" t="s">
        <v>844</v>
      </c>
      <c r="R9078" t="s">
        <v>17695</v>
      </c>
      <c r="S9078" t="s">
        <v>17696</v>
      </c>
      <c r="T9078" t="s">
        <v>136</v>
      </c>
    </row>
    <row r="9079" spans="14:20">
      <c r="N9079">
        <v>9491</v>
      </c>
      <c r="O9079" t="s">
        <v>211</v>
      </c>
      <c r="P9079" t="s">
        <v>212</v>
      </c>
      <c r="Q9079" t="s">
        <v>213</v>
      </c>
      <c r="R9079" t="s">
        <v>17697</v>
      </c>
      <c r="S9079" t="s">
        <v>17698</v>
      </c>
      <c r="T9079" t="s">
        <v>114</v>
      </c>
    </row>
    <row r="9080" spans="14:20">
      <c r="N9080">
        <v>9492</v>
      </c>
      <c r="O9080" t="s">
        <v>148</v>
      </c>
      <c r="P9080" t="s">
        <v>148</v>
      </c>
      <c r="Q9080" t="s">
        <v>964</v>
      </c>
      <c r="R9080" t="s">
        <v>17699</v>
      </c>
      <c r="S9080" t="s">
        <v>17700</v>
      </c>
      <c r="T9080" t="s">
        <v>93</v>
      </c>
    </row>
    <row r="9081" spans="14:20">
      <c r="N9081">
        <v>9493</v>
      </c>
      <c r="O9081" t="s">
        <v>204</v>
      </c>
      <c r="P9081" t="s">
        <v>205</v>
      </c>
      <c r="Q9081" t="s">
        <v>3079</v>
      </c>
      <c r="R9081" t="s">
        <v>17701</v>
      </c>
      <c r="S9081" t="s">
        <v>17702</v>
      </c>
      <c r="T9081" t="s">
        <v>114</v>
      </c>
    </row>
    <row r="9082" spans="14:20">
      <c r="N9082">
        <v>9494</v>
      </c>
      <c r="O9082" t="s">
        <v>82</v>
      </c>
      <c r="P9082" t="s">
        <v>82</v>
      </c>
      <c r="Q9082" t="s">
        <v>82</v>
      </c>
      <c r="R9082" t="s">
        <v>82</v>
      </c>
      <c r="S9082" t="s">
        <v>17703</v>
      </c>
      <c r="T9082" t="s">
        <v>136</v>
      </c>
    </row>
    <row r="9083" spans="14:20">
      <c r="N9083">
        <v>9495</v>
      </c>
      <c r="O9083" t="s">
        <v>148</v>
      </c>
      <c r="P9083" t="s">
        <v>148</v>
      </c>
      <c r="Q9083" t="s">
        <v>219</v>
      </c>
      <c r="R9083" t="s">
        <v>17704</v>
      </c>
      <c r="S9083" t="s">
        <v>17705</v>
      </c>
      <c r="T9083" t="s">
        <v>93</v>
      </c>
    </row>
    <row r="9084" spans="14:20">
      <c r="N9084">
        <v>9496</v>
      </c>
      <c r="O9084" t="s">
        <v>94</v>
      </c>
      <c r="P9084" t="s">
        <v>106</v>
      </c>
      <c r="Q9084" t="s">
        <v>321</v>
      </c>
      <c r="R9084" t="s">
        <v>17706</v>
      </c>
      <c r="S9084" t="s">
        <v>17707</v>
      </c>
      <c r="T9084" t="s">
        <v>110</v>
      </c>
    </row>
    <row r="9085" spans="14:20">
      <c r="N9085">
        <v>9497</v>
      </c>
      <c r="O9085" t="s">
        <v>211</v>
      </c>
      <c r="P9085" t="s">
        <v>568</v>
      </c>
      <c r="Q9085" t="s">
        <v>1787</v>
      </c>
      <c r="R9085" t="s">
        <v>17708</v>
      </c>
      <c r="S9085" t="s">
        <v>17709</v>
      </c>
      <c r="T9085" t="s">
        <v>290</v>
      </c>
    </row>
    <row r="9086" spans="14:20">
      <c r="N9086">
        <v>9498</v>
      </c>
      <c r="O9086" t="s">
        <v>100</v>
      </c>
      <c r="P9086" t="s">
        <v>343</v>
      </c>
      <c r="Q9086" t="s">
        <v>6571</v>
      </c>
      <c r="R9086" t="s">
        <v>17710</v>
      </c>
      <c r="S9086" t="s">
        <v>17711</v>
      </c>
      <c r="T9086" t="s">
        <v>120</v>
      </c>
    </row>
    <row r="9087" spans="14:20">
      <c r="N9087">
        <v>9499</v>
      </c>
      <c r="O9087" t="s">
        <v>204</v>
      </c>
      <c r="P9087" t="s">
        <v>205</v>
      </c>
      <c r="Q9087" t="s">
        <v>3247</v>
      </c>
      <c r="R9087" t="s">
        <v>17712</v>
      </c>
      <c r="S9087" t="s">
        <v>17713</v>
      </c>
      <c r="T9087" t="s">
        <v>193</v>
      </c>
    </row>
    <row r="9088" spans="14:20">
      <c r="N9088">
        <v>9500</v>
      </c>
      <c r="O9088" t="s">
        <v>82</v>
      </c>
      <c r="P9088" t="s">
        <v>82</v>
      </c>
      <c r="Q9088" t="s">
        <v>82</v>
      </c>
      <c r="R9088" t="s">
        <v>82</v>
      </c>
      <c r="S9088" t="s">
        <v>17714</v>
      </c>
      <c r="T9088" t="s">
        <v>136</v>
      </c>
    </row>
    <row r="9089" spans="14:20">
      <c r="N9089">
        <v>9501</v>
      </c>
      <c r="O9089" t="s">
        <v>247</v>
      </c>
      <c r="P9089" t="s">
        <v>2544</v>
      </c>
      <c r="Q9089" t="s">
        <v>2150</v>
      </c>
      <c r="R9089" t="s">
        <v>17715</v>
      </c>
      <c r="S9089" t="s">
        <v>3360</v>
      </c>
      <c r="T9089" t="s">
        <v>338</v>
      </c>
    </row>
    <row r="9090" spans="14:20">
      <c r="N9090">
        <v>9502</v>
      </c>
      <c r="O9090" t="s">
        <v>82</v>
      </c>
      <c r="P9090" t="s">
        <v>82</v>
      </c>
      <c r="Q9090" t="s">
        <v>82</v>
      </c>
      <c r="R9090" t="s">
        <v>82</v>
      </c>
      <c r="S9090" t="s">
        <v>17716</v>
      </c>
      <c r="T9090" t="s">
        <v>136</v>
      </c>
    </row>
    <row r="9091" spans="14:20">
      <c r="N9091">
        <v>9503</v>
      </c>
      <c r="O9091" t="s">
        <v>435</v>
      </c>
      <c r="P9091" t="s">
        <v>1282</v>
      </c>
      <c r="Q9091" t="s">
        <v>4717</v>
      </c>
      <c r="R9091" t="s">
        <v>17717</v>
      </c>
      <c r="S9091" t="s">
        <v>17718</v>
      </c>
      <c r="T9091" t="s">
        <v>218</v>
      </c>
    </row>
    <row r="9092" spans="14:20">
      <c r="N9092">
        <v>9504</v>
      </c>
      <c r="O9092" t="s">
        <v>94</v>
      </c>
      <c r="P9092" t="s">
        <v>286</v>
      </c>
      <c r="Q9092" t="s">
        <v>992</v>
      </c>
      <c r="R9092" t="s">
        <v>12384</v>
      </c>
      <c r="S9092" t="s">
        <v>12385</v>
      </c>
      <c r="T9092" t="s">
        <v>241</v>
      </c>
    </row>
    <row r="9093" spans="14:20">
      <c r="N9093">
        <v>9505</v>
      </c>
      <c r="O9093" t="s">
        <v>204</v>
      </c>
      <c r="P9093" t="s">
        <v>1254</v>
      </c>
      <c r="Q9093" t="s">
        <v>7070</v>
      </c>
      <c r="R9093" t="s">
        <v>7071</v>
      </c>
      <c r="S9093" t="s">
        <v>854</v>
      </c>
      <c r="T9093" t="s">
        <v>105</v>
      </c>
    </row>
    <row r="9094" spans="14:20">
      <c r="N9094">
        <v>9506</v>
      </c>
      <c r="O9094" t="s">
        <v>296</v>
      </c>
      <c r="P9094" t="s">
        <v>2223</v>
      </c>
      <c r="Q9094" t="s">
        <v>2224</v>
      </c>
      <c r="R9094" t="s">
        <v>17719</v>
      </c>
      <c r="S9094" t="s">
        <v>17720</v>
      </c>
      <c r="T9094" t="s">
        <v>301</v>
      </c>
    </row>
    <row r="9095" spans="14:20">
      <c r="N9095">
        <v>9507</v>
      </c>
      <c r="O9095" t="s">
        <v>94</v>
      </c>
      <c r="P9095" t="s">
        <v>132</v>
      </c>
      <c r="Q9095" t="s">
        <v>133</v>
      </c>
      <c r="R9095" t="s">
        <v>17721</v>
      </c>
      <c r="S9095" t="s">
        <v>17722</v>
      </c>
      <c r="T9095" t="s">
        <v>110</v>
      </c>
    </row>
    <row r="9096" spans="14:20">
      <c r="N9096">
        <v>9508</v>
      </c>
      <c r="O9096" t="s">
        <v>100</v>
      </c>
      <c r="P9096" t="s">
        <v>101</v>
      </c>
      <c r="Q9096" t="s">
        <v>691</v>
      </c>
      <c r="R9096" t="s">
        <v>17723</v>
      </c>
      <c r="S9096" t="s">
        <v>17724</v>
      </c>
      <c r="T9096" t="s">
        <v>93</v>
      </c>
    </row>
    <row r="9097" spans="14:20">
      <c r="N9097">
        <v>9509</v>
      </c>
      <c r="O9097" t="s">
        <v>569</v>
      </c>
      <c r="P9097" t="s">
        <v>570</v>
      </c>
      <c r="Q9097" t="s">
        <v>1316</v>
      </c>
      <c r="R9097" t="s">
        <v>17725</v>
      </c>
      <c r="S9097" t="s">
        <v>17726</v>
      </c>
      <c r="T9097" t="s">
        <v>110</v>
      </c>
    </row>
    <row r="9098" spans="14:20">
      <c r="N9098">
        <v>9510</v>
      </c>
      <c r="O9098" t="s">
        <v>267</v>
      </c>
      <c r="P9098" t="s">
        <v>4096</v>
      </c>
      <c r="Q9098" t="s">
        <v>4097</v>
      </c>
      <c r="R9098" t="s">
        <v>17727</v>
      </c>
      <c r="S9098" t="s">
        <v>17728</v>
      </c>
      <c r="T9098" t="s">
        <v>413</v>
      </c>
    </row>
    <row r="9099" spans="14:20">
      <c r="N9099">
        <v>9511</v>
      </c>
      <c r="O9099" t="s">
        <v>100</v>
      </c>
      <c r="P9099" t="s">
        <v>343</v>
      </c>
      <c r="Q9099" t="s">
        <v>4641</v>
      </c>
      <c r="R9099" t="s">
        <v>17729</v>
      </c>
      <c r="S9099" t="s">
        <v>17730</v>
      </c>
      <c r="T9099" t="s">
        <v>241</v>
      </c>
    </row>
    <row r="9100" spans="14:20">
      <c r="N9100">
        <v>9512</v>
      </c>
      <c r="O9100" t="s">
        <v>152</v>
      </c>
      <c r="P9100" t="s">
        <v>1114</v>
      </c>
      <c r="Q9100" t="s">
        <v>17731</v>
      </c>
      <c r="R9100" t="s">
        <v>17732</v>
      </c>
      <c r="S9100" t="s">
        <v>17733</v>
      </c>
      <c r="T9100" t="s">
        <v>274</v>
      </c>
    </row>
    <row r="9101" spans="14:20">
      <c r="N9101">
        <v>9513</v>
      </c>
      <c r="O9101" t="s">
        <v>100</v>
      </c>
      <c r="P9101" t="s">
        <v>237</v>
      </c>
      <c r="Q9101" t="s">
        <v>238</v>
      </c>
      <c r="R9101" t="s">
        <v>17734</v>
      </c>
      <c r="S9101" t="s">
        <v>17735</v>
      </c>
      <c r="T9101" t="s">
        <v>241</v>
      </c>
    </row>
    <row r="9102" spans="14:20">
      <c r="N9102">
        <v>9514</v>
      </c>
      <c r="O9102" t="s">
        <v>100</v>
      </c>
      <c r="P9102" t="s">
        <v>343</v>
      </c>
      <c r="Q9102" t="s">
        <v>2990</v>
      </c>
      <c r="R9102" t="s">
        <v>17736</v>
      </c>
      <c r="S9102" t="s">
        <v>17737</v>
      </c>
      <c r="T9102" t="s">
        <v>120</v>
      </c>
    </row>
    <row r="9103" spans="14:20">
      <c r="N9103">
        <v>9515</v>
      </c>
      <c r="O9103" t="s">
        <v>235</v>
      </c>
      <c r="P9103" t="s">
        <v>236</v>
      </c>
      <c r="Q9103" t="s">
        <v>829</v>
      </c>
      <c r="R9103" t="s">
        <v>17738</v>
      </c>
      <c r="S9103" t="s">
        <v>17739</v>
      </c>
      <c r="T9103" t="s">
        <v>120</v>
      </c>
    </row>
    <row r="9104" spans="14:20">
      <c r="N9104">
        <v>9516</v>
      </c>
      <c r="O9104" t="s">
        <v>82</v>
      </c>
      <c r="P9104" t="s">
        <v>82</v>
      </c>
      <c r="Q9104" t="s">
        <v>82</v>
      </c>
      <c r="R9104" t="s">
        <v>82</v>
      </c>
      <c r="S9104" t="s">
        <v>16950</v>
      </c>
      <c r="T9104" t="s">
        <v>546</v>
      </c>
    </row>
    <row r="9105" spans="14:20">
      <c r="N9105">
        <v>9517</v>
      </c>
      <c r="O9105" t="s">
        <v>148</v>
      </c>
      <c r="P9105" t="s">
        <v>148</v>
      </c>
      <c r="Q9105" t="s">
        <v>149</v>
      </c>
      <c r="R9105" t="s">
        <v>17740</v>
      </c>
      <c r="S9105" t="s">
        <v>17741</v>
      </c>
      <c r="T9105" t="s">
        <v>93</v>
      </c>
    </row>
    <row r="9106" spans="14:20">
      <c r="N9106">
        <v>9518</v>
      </c>
      <c r="O9106" t="s">
        <v>100</v>
      </c>
      <c r="P9106" t="s">
        <v>237</v>
      </c>
      <c r="Q9106" t="s">
        <v>238</v>
      </c>
      <c r="R9106" t="s">
        <v>17742</v>
      </c>
      <c r="S9106" t="s">
        <v>124</v>
      </c>
      <c r="T9106" t="s">
        <v>241</v>
      </c>
    </row>
    <row r="9107" spans="14:20">
      <c r="N9107">
        <v>9519</v>
      </c>
      <c r="O9107" t="s">
        <v>148</v>
      </c>
      <c r="P9107" t="s">
        <v>148</v>
      </c>
      <c r="Q9107" t="s">
        <v>635</v>
      </c>
      <c r="R9107" t="s">
        <v>17743</v>
      </c>
      <c r="S9107" t="s">
        <v>17744</v>
      </c>
      <c r="T9107" t="s">
        <v>105</v>
      </c>
    </row>
    <row r="9108" spans="14:20">
      <c r="N9108">
        <v>9520</v>
      </c>
      <c r="O9108" t="s">
        <v>204</v>
      </c>
      <c r="P9108" t="s">
        <v>1036</v>
      </c>
      <c r="Q9108" t="s">
        <v>14306</v>
      </c>
      <c r="R9108" t="s">
        <v>17745</v>
      </c>
      <c r="S9108" t="s">
        <v>17746</v>
      </c>
      <c r="T9108" t="s">
        <v>512</v>
      </c>
    </row>
    <row r="9109" spans="14:20">
      <c r="N9109">
        <v>9521</v>
      </c>
      <c r="O9109" t="s">
        <v>82</v>
      </c>
      <c r="P9109" t="s">
        <v>82</v>
      </c>
      <c r="Q9109" t="s">
        <v>82</v>
      </c>
      <c r="R9109" t="s">
        <v>82</v>
      </c>
      <c r="S9109" t="s">
        <v>17747</v>
      </c>
      <c r="T9109" t="s">
        <v>136</v>
      </c>
    </row>
    <row r="9110" spans="14:20">
      <c r="N9110">
        <v>9522</v>
      </c>
      <c r="O9110" t="s">
        <v>82</v>
      </c>
      <c r="P9110" t="s">
        <v>82</v>
      </c>
      <c r="Q9110" t="s">
        <v>82</v>
      </c>
      <c r="R9110" t="s">
        <v>82</v>
      </c>
      <c r="S9110" t="s">
        <v>17748</v>
      </c>
      <c r="T9110" t="s">
        <v>136</v>
      </c>
    </row>
    <row r="9111" spans="14:20">
      <c r="N9111">
        <v>9523</v>
      </c>
      <c r="O9111" t="s">
        <v>267</v>
      </c>
      <c r="P9111" t="s">
        <v>3240</v>
      </c>
      <c r="Q9111" t="s">
        <v>17749</v>
      </c>
      <c r="R9111" t="s">
        <v>17750</v>
      </c>
      <c r="S9111" t="s">
        <v>17751</v>
      </c>
      <c r="T9111" t="s">
        <v>413</v>
      </c>
    </row>
    <row r="9112" spans="14:20">
      <c r="N9112">
        <v>9524</v>
      </c>
      <c r="O9112" t="s">
        <v>82</v>
      </c>
      <c r="P9112" t="s">
        <v>82</v>
      </c>
      <c r="Q9112" t="s">
        <v>82</v>
      </c>
      <c r="R9112" t="s">
        <v>82</v>
      </c>
      <c r="S9112" t="s">
        <v>17752</v>
      </c>
      <c r="T9112" t="s">
        <v>136</v>
      </c>
    </row>
    <row r="9113" spans="14:20">
      <c r="N9113">
        <v>9525</v>
      </c>
      <c r="O9113" t="s">
        <v>100</v>
      </c>
      <c r="P9113" t="s">
        <v>187</v>
      </c>
      <c r="Q9113" t="s">
        <v>2236</v>
      </c>
      <c r="R9113" t="s">
        <v>17753</v>
      </c>
      <c r="S9113" t="s">
        <v>17754</v>
      </c>
      <c r="T9113" t="s">
        <v>512</v>
      </c>
    </row>
    <row r="9114" spans="14:20">
      <c r="N9114">
        <v>9526</v>
      </c>
      <c r="O9114" t="s">
        <v>211</v>
      </c>
      <c r="P9114" t="s">
        <v>212</v>
      </c>
      <c r="Q9114" t="s">
        <v>4313</v>
      </c>
      <c r="R9114" t="s">
        <v>17755</v>
      </c>
      <c r="S9114" t="s">
        <v>17756</v>
      </c>
      <c r="T9114" t="s">
        <v>581</v>
      </c>
    </row>
    <row r="9115" spans="14:20">
      <c r="N9115">
        <v>9527</v>
      </c>
      <c r="O9115" t="s">
        <v>100</v>
      </c>
      <c r="P9115" t="s">
        <v>101</v>
      </c>
      <c r="Q9115" t="s">
        <v>17757</v>
      </c>
      <c r="R9115" t="s">
        <v>17758</v>
      </c>
      <c r="S9115" t="s">
        <v>17759</v>
      </c>
      <c r="T9115" t="s">
        <v>105</v>
      </c>
    </row>
    <row r="9116" spans="14:20">
      <c r="N9116">
        <v>9528</v>
      </c>
      <c r="O9116" t="s">
        <v>148</v>
      </c>
      <c r="P9116" t="s">
        <v>148</v>
      </c>
      <c r="Q9116" t="s">
        <v>607</v>
      </c>
      <c r="R9116" t="s">
        <v>17760</v>
      </c>
      <c r="S9116" t="s">
        <v>17761</v>
      </c>
      <c r="T9116" t="s">
        <v>93</v>
      </c>
    </row>
    <row r="9117" spans="14:20">
      <c r="N9117">
        <v>9529</v>
      </c>
      <c r="O9117" t="s">
        <v>148</v>
      </c>
      <c r="P9117" t="s">
        <v>148</v>
      </c>
      <c r="Q9117" t="s">
        <v>1514</v>
      </c>
      <c r="R9117" t="s">
        <v>17762</v>
      </c>
      <c r="S9117" t="s">
        <v>17763</v>
      </c>
      <c r="T9117" t="s">
        <v>93</v>
      </c>
    </row>
    <row r="9118" spans="14:20">
      <c r="N9118">
        <v>9530</v>
      </c>
      <c r="O9118" t="s">
        <v>184</v>
      </c>
      <c r="P9118" t="s">
        <v>586</v>
      </c>
      <c r="Q9118" t="s">
        <v>641</v>
      </c>
      <c r="R9118" t="s">
        <v>642</v>
      </c>
      <c r="S9118" t="s">
        <v>124</v>
      </c>
      <c r="T9118" t="s">
        <v>256</v>
      </c>
    </row>
    <row r="9119" spans="14:20">
      <c r="N9119">
        <v>9531</v>
      </c>
      <c r="O9119" t="s">
        <v>100</v>
      </c>
      <c r="P9119" t="s">
        <v>121</v>
      </c>
      <c r="Q9119" t="s">
        <v>576</v>
      </c>
      <c r="R9119" t="s">
        <v>17764</v>
      </c>
      <c r="S9119" t="s">
        <v>124</v>
      </c>
      <c r="T9119" t="s">
        <v>120</v>
      </c>
    </row>
    <row r="9120" spans="14:20">
      <c r="N9120">
        <v>9532</v>
      </c>
      <c r="O9120" t="s">
        <v>333</v>
      </c>
      <c r="P9120" t="s">
        <v>878</v>
      </c>
      <c r="Q9120" t="s">
        <v>222</v>
      </c>
      <c r="R9120" t="s">
        <v>17765</v>
      </c>
      <c r="S9120" t="s">
        <v>17766</v>
      </c>
      <c r="T9120" t="s">
        <v>130</v>
      </c>
    </row>
    <row r="9121" spans="14:20">
      <c r="N9121">
        <v>9533</v>
      </c>
      <c r="O9121" t="s">
        <v>257</v>
      </c>
      <c r="P9121" t="s">
        <v>1205</v>
      </c>
      <c r="Q9121" t="s">
        <v>415</v>
      </c>
      <c r="R9121" t="s">
        <v>17767</v>
      </c>
      <c r="S9121" t="s">
        <v>124</v>
      </c>
      <c r="T9121" t="s">
        <v>241</v>
      </c>
    </row>
    <row r="9122" spans="14:20">
      <c r="N9122">
        <v>9534</v>
      </c>
      <c r="O9122" t="s">
        <v>82</v>
      </c>
      <c r="P9122" t="s">
        <v>82</v>
      </c>
      <c r="Q9122" t="s">
        <v>82</v>
      </c>
      <c r="R9122" t="s">
        <v>82</v>
      </c>
      <c r="S9122" t="s">
        <v>17768</v>
      </c>
      <c r="T9122" t="s">
        <v>136</v>
      </c>
    </row>
    <row r="9123" spans="14:20">
      <c r="N9123">
        <v>9535</v>
      </c>
      <c r="O9123" t="s">
        <v>211</v>
      </c>
      <c r="P9123" t="s">
        <v>367</v>
      </c>
      <c r="Q9123" t="s">
        <v>890</v>
      </c>
      <c r="R9123" t="s">
        <v>17769</v>
      </c>
      <c r="S9123" t="s">
        <v>17770</v>
      </c>
      <c r="T9123" t="s">
        <v>193</v>
      </c>
    </row>
    <row r="9124" spans="14:20">
      <c r="N9124">
        <v>9536</v>
      </c>
      <c r="O9124" t="s">
        <v>1635</v>
      </c>
      <c r="P9124" t="s">
        <v>1636</v>
      </c>
      <c r="Q9124" t="s">
        <v>1929</v>
      </c>
      <c r="R9124" t="s">
        <v>17771</v>
      </c>
      <c r="S9124" t="s">
        <v>17772</v>
      </c>
      <c r="T9124" t="s">
        <v>1931</v>
      </c>
    </row>
    <row r="9125" spans="14:20">
      <c r="N9125">
        <v>9537</v>
      </c>
      <c r="O9125" t="s">
        <v>82</v>
      </c>
      <c r="P9125" t="s">
        <v>82</v>
      </c>
      <c r="Q9125" t="s">
        <v>82</v>
      </c>
      <c r="R9125" t="s">
        <v>82</v>
      </c>
      <c r="S9125" t="s">
        <v>17773</v>
      </c>
      <c r="T9125" t="s">
        <v>136</v>
      </c>
    </row>
    <row r="9126" spans="14:20">
      <c r="N9126">
        <v>9538</v>
      </c>
      <c r="O9126" t="s">
        <v>100</v>
      </c>
      <c r="P9126" t="s">
        <v>343</v>
      </c>
      <c r="Q9126" t="s">
        <v>7239</v>
      </c>
      <c r="R9126" t="s">
        <v>17774</v>
      </c>
      <c r="S9126" t="s">
        <v>17775</v>
      </c>
      <c r="T9126" t="s">
        <v>120</v>
      </c>
    </row>
    <row r="9127" spans="14:20">
      <c r="N9127">
        <v>9539</v>
      </c>
      <c r="O9127" t="s">
        <v>211</v>
      </c>
      <c r="P9127" t="s">
        <v>568</v>
      </c>
      <c r="Q9127" t="s">
        <v>222</v>
      </c>
      <c r="R9127" t="s">
        <v>17776</v>
      </c>
      <c r="S9127" t="s">
        <v>17777</v>
      </c>
      <c r="T9127" t="s">
        <v>193</v>
      </c>
    </row>
    <row r="9128" spans="14:20">
      <c r="N9128">
        <v>9540</v>
      </c>
      <c r="O9128" t="s">
        <v>125</v>
      </c>
      <c r="P9128" t="s">
        <v>138</v>
      </c>
      <c r="Q9128" t="s">
        <v>139</v>
      </c>
      <c r="R9128" t="s">
        <v>17778</v>
      </c>
      <c r="S9128" t="s">
        <v>17779</v>
      </c>
      <c r="T9128" t="s">
        <v>142</v>
      </c>
    </row>
    <row r="9129" spans="14:20">
      <c r="N9129">
        <v>9541</v>
      </c>
      <c r="O9129" t="s">
        <v>184</v>
      </c>
      <c r="P9129" t="s">
        <v>840</v>
      </c>
      <c r="Q9129" t="s">
        <v>4728</v>
      </c>
      <c r="R9129" t="s">
        <v>17780</v>
      </c>
      <c r="S9129" t="s">
        <v>124</v>
      </c>
      <c r="T9129" t="s">
        <v>256</v>
      </c>
    </row>
    <row r="9130" spans="14:20">
      <c r="N9130">
        <v>9542</v>
      </c>
      <c r="O9130" t="s">
        <v>194</v>
      </c>
      <c r="P9130" t="s">
        <v>194</v>
      </c>
      <c r="Q9130" t="s">
        <v>1870</v>
      </c>
      <c r="R9130" t="s">
        <v>17781</v>
      </c>
      <c r="S9130" t="s">
        <v>17782</v>
      </c>
      <c r="T9130" t="s">
        <v>136</v>
      </c>
    </row>
    <row r="9131" spans="14:20">
      <c r="N9131">
        <v>9543</v>
      </c>
      <c r="O9131" t="s">
        <v>211</v>
      </c>
      <c r="P9131" t="s">
        <v>212</v>
      </c>
      <c r="Q9131" t="s">
        <v>1118</v>
      </c>
      <c r="R9131" t="s">
        <v>17783</v>
      </c>
      <c r="S9131" t="s">
        <v>17784</v>
      </c>
      <c r="T9131" t="s">
        <v>105</v>
      </c>
    </row>
    <row r="9132" spans="14:20">
      <c r="N9132">
        <v>9544</v>
      </c>
      <c r="O9132" t="s">
        <v>302</v>
      </c>
      <c r="P9132" t="s">
        <v>465</v>
      </c>
      <c r="Q9132" t="s">
        <v>466</v>
      </c>
      <c r="R9132" t="s">
        <v>17785</v>
      </c>
      <c r="S9132" t="s">
        <v>17786</v>
      </c>
      <c r="T9132" t="s">
        <v>301</v>
      </c>
    </row>
    <row r="9133" spans="14:20">
      <c r="N9133">
        <v>9545</v>
      </c>
      <c r="O9133" t="s">
        <v>184</v>
      </c>
      <c r="P9133" t="s">
        <v>185</v>
      </c>
      <c r="Q9133" t="s">
        <v>149</v>
      </c>
      <c r="R9133" t="s">
        <v>17787</v>
      </c>
      <c r="S9133" t="s">
        <v>17788</v>
      </c>
      <c r="T9133" t="s">
        <v>93</v>
      </c>
    </row>
    <row r="9134" spans="14:20">
      <c r="N9134">
        <v>9546</v>
      </c>
      <c r="O9134" t="s">
        <v>302</v>
      </c>
      <c r="P9134" t="s">
        <v>1523</v>
      </c>
      <c r="Q9134" t="s">
        <v>17789</v>
      </c>
      <c r="R9134" t="s">
        <v>17790</v>
      </c>
      <c r="S9134" t="s">
        <v>17791</v>
      </c>
      <c r="T9134" t="s">
        <v>241</v>
      </c>
    </row>
    <row r="9135" spans="14:20">
      <c r="N9135">
        <v>9547</v>
      </c>
      <c r="O9135" t="s">
        <v>82</v>
      </c>
      <c r="P9135" t="s">
        <v>82</v>
      </c>
      <c r="Q9135" t="s">
        <v>82</v>
      </c>
      <c r="R9135" t="s">
        <v>82</v>
      </c>
      <c r="S9135" t="s">
        <v>482</v>
      </c>
      <c r="T9135" t="s">
        <v>241</v>
      </c>
    </row>
    <row r="9136" spans="14:20">
      <c r="N9136">
        <v>9548</v>
      </c>
      <c r="O9136" t="s">
        <v>687</v>
      </c>
      <c r="P9136" t="s">
        <v>688</v>
      </c>
      <c r="Q9136" t="s">
        <v>1050</v>
      </c>
      <c r="R9136" t="s">
        <v>17792</v>
      </c>
      <c r="S9136" t="s">
        <v>17793</v>
      </c>
      <c r="T9136" t="s">
        <v>105</v>
      </c>
    </row>
    <row r="9137" spans="14:20">
      <c r="N9137">
        <v>9549</v>
      </c>
      <c r="O9137" t="s">
        <v>88</v>
      </c>
      <c r="P9137" t="s">
        <v>1877</v>
      </c>
      <c r="Q9137" t="s">
        <v>1878</v>
      </c>
      <c r="R9137" t="s">
        <v>17794</v>
      </c>
      <c r="S9137" t="s">
        <v>17795</v>
      </c>
      <c r="T9137" t="s">
        <v>294</v>
      </c>
    </row>
    <row r="9138" spans="14:20">
      <c r="N9138">
        <v>9550</v>
      </c>
      <c r="O9138" t="s">
        <v>716</v>
      </c>
      <c r="P9138" t="s">
        <v>2289</v>
      </c>
      <c r="Q9138" t="s">
        <v>11697</v>
      </c>
      <c r="R9138" t="s">
        <v>17796</v>
      </c>
      <c r="S9138" t="s">
        <v>17797</v>
      </c>
      <c r="T9138" t="s">
        <v>105</v>
      </c>
    </row>
    <row r="9139" spans="14:20">
      <c r="N9139">
        <v>9551</v>
      </c>
      <c r="O9139" t="s">
        <v>569</v>
      </c>
      <c r="P9139" t="s">
        <v>5127</v>
      </c>
      <c r="Q9139" t="s">
        <v>3530</v>
      </c>
      <c r="R9139" t="s">
        <v>17798</v>
      </c>
      <c r="S9139" t="s">
        <v>104</v>
      </c>
      <c r="T9139" t="s">
        <v>301</v>
      </c>
    </row>
    <row r="9140" spans="14:20">
      <c r="N9140">
        <v>9552</v>
      </c>
      <c r="O9140" t="s">
        <v>100</v>
      </c>
      <c r="P9140" t="s">
        <v>121</v>
      </c>
      <c r="Q9140" t="s">
        <v>13475</v>
      </c>
      <c r="R9140" t="s">
        <v>17799</v>
      </c>
      <c r="S9140" t="s">
        <v>17800</v>
      </c>
      <c r="T9140" t="s">
        <v>105</v>
      </c>
    </row>
    <row r="9141" spans="14:20">
      <c r="N9141">
        <v>9553</v>
      </c>
      <c r="O9141" t="s">
        <v>82</v>
      </c>
      <c r="P9141" t="s">
        <v>82</v>
      </c>
      <c r="Q9141" t="s">
        <v>82</v>
      </c>
      <c r="R9141" t="s">
        <v>82</v>
      </c>
      <c r="S9141" t="s">
        <v>17801</v>
      </c>
      <c r="T9141" t="s">
        <v>136</v>
      </c>
    </row>
    <row r="9142" spans="14:20">
      <c r="N9142">
        <v>9554</v>
      </c>
      <c r="O9142" t="s">
        <v>100</v>
      </c>
      <c r="P9142" t="s">
        <v>343</v>
      </c>
      <c r="Q9142" t="s">
        <v>7239</v>
      </c>
      <c r="R9142" t="s">
        <v>17802</v>
      </c>
      <c r="S9142" t="s">
        <v>17803</v>
      </c>
      <c r="T9142" t="s">
        <v>99</v>
      </c>
    </row>
    <row r="9143" spans="14:20">
      <c r="N9143">
        <v>9555</v>
      </c>
      <c r="O9143" t="s">
        <v>100</v>
      </c>
      <c r="P9143" t="s">
        <v>372</v>
      </c>
      <c r="Q9143" t="s">
        <v>913</v>
      </c>
      <c r="R9143" t="s">
        <v>17804</v>
      </c>
      <c r="S9143" t="s">
        <v>17805</v>
      </c>
      <c r="T9143" t="s">
        <v>120</v>
      </c>
    </row>
    <row r="9144" spans="14:20">
      <c r="N9144">
        <v>9556</v>
      </c>
      <c r="O9144" t="s">
        <v>88</v>
      </c>
      <c r="P9144" t="s">
        <v>4722</v>
      </c>
      <c r="Q9144" t="s">
        <v>4855</v>
      </c>
      <c r="R9144" t="s">
        <v>17806</v>
      </c>
      <c r="S9144" t="s">
        <v>17807</v>
      </c>
      <c r="T9144" t="s">
        <v>294</v>
      </c>
    </row>
    <row r="9145" spans="14:20">
      <c r="N9145">
        <v>9557</v>
      </c>
      <c r="O9145" t="s">
        <v>235</v>
      </c>
      <c r="P9145" t="s">
        <v>426</v>
      </c>
      <c r="Q9145" t="s">
        <v>427</v>
      </c>
      <c r="R9145" t="s">
        <v>17808</v>
      </c>
      <c r="S9145" t="s">
        <v>124</v>
      </c>
      <c r="T9145" t="s">
        <v>329</v>
      </c>
    </row>
    <row r="9146" spans="14:20">
      <c r="N9146">
        <v>9559</v>
      </c>
      <c r="O9146" t="s">
        <v>194</v>
      </c>
      <c r="P9146" t="s">
        <v>194</v>
      </c>
      <c r="Q9146" t="s">
        <v>1753</v>
      </c>
      <c r="R9146" t="s">
        <v>17809</v>
      </c>
      <c r="S9146" t="s">
        <v>17810</v>
      </c>
      <c r="T9146" t="s">
        <v>193</v>
      </c>
    </row>
    <row r="9147" spans="14:20">
      <c r="N9147">
        <v>9560</v>
      </c>
      <c r="O9147" t="s">
        <v>145</v>
      </c>
      <c r="P9147" t="s">
        <v>740</v>
      </c>
      <c r="Q9147" t="s">
        <v>222</v>
      </c>
      <c r="R9147" t="s">
        <v>17811</v>
      </c>
      <c r="S9147" t="s">
        <v>17812</v>
      </c>
      <c r="T9147" t="s">
        <v>99</v>
      </c>
    </row>
    <row r="9148" spans="14:20">
      <c r="N9148">
        <v>9561</v>
      </c>
      <c r="O9148" t="s">
        <v>569</v>
      </c>
      <c r="P9148" t="s">
        <v>5973</v>
      </c>
      <c r="Q9148" t="s">
        <v>4228</v>
      </c>
      <c r="R9148" t="s">
        <v>17813</v>
      </c>
      <c r="S9148" t="s">
        <v>17814</v>
      </c>
      <c r="T9148" t="s">
        <v>136</v>
      </c>
    </row>
    <row r="9149" spans="14:20">
      <c r="N9149">
        <v>9562</v>
      </c>
      <c r="O9149" t="s">
        <v>145</v>
      </c>
      <c r="P9149" t="s">
        <v>162</v>
      </c>
      <c r="Q9149" t="s">
        <v>222</v>
      </c>
      <c r="R9149" t="s">
        <v>17815</v>
      </c>
      <c r="S9149" t="s">
        <v>17816</v>
      </c>
      <c r="T9149" t="s">
        <v>166</v>
      </c>
    </row>
    <row r="9150" spans="14:20">
      <c r="N9150">
        <v>9563</v>
      </c>
      <c r="O9150" t="s">
        <v>94</v>
      </c>
      <c r="P9150" t="s">
        <v>106</v>
      </c>
      <c r="Q9150" t="s">
        <v>1316</v>
      </c>
      <c r="R9150" t="s">
        <v>17818</v>
      </c>
      <c r="S9150" t="s">
        <v>17819</v>
      </c>
      <c r="T9150" t="s">
        <v>110</v>
      </c>
    </row>
    <row r="9151" spans="14:20">
      <c r="N9151">
        <v>9564</v>
      </c>
      <c r="O9151" t="s">
        <v>88</v>
      </c>
      <c r="P9151" t="s">
        <v>572</v>
      </c>
      <c r="Q9151" t="s">
        <v>573</v>
      </c>
      <c r="R9151" t="s">
        <v>17820</v>
      </c>
      <c r="S9151" t="s">
        <v>17821</v>
      </c>
      <c r="T9151" t="s">
        <v>294</v>
      </c>
    </row>
    <row r="9152" spans="14:20">
      <c r="N9152">
        <v>9565</v>
      </c>
      <c r="O9152" t="s">
        <v>94</v>
      </c>
      <c r="P9152" t="s">
        <v>106</v>
      </c>
      <c r="Q9152" t="s">
        <v>364</v>
      </c>
      <c r="R9152" t="s">
        <v>17822</v>
      </c>
      <c r="S9152" t="s">
        <v>17823</v>
      </c>
      <c r="T9152" t="s">
        <v>110</v>
      </c>
    </row>
    <row r="9153" spans="14:20">
      <c r="N9153">
        <v>9566</v>
      </c>
      <c r="O9153" t="s">
        <v>167</v>
      </c>
      <c r="P9153" t="s">
        <v>226</v>
      </c>
      <c r="Q9153" t="s">
        <v>227</v>
      </c>
      <c r="R9153" t="s">
        <v>17824</v>
      </c>
      <c r="S9153" t="s">
        <v>17825</v>
      </c>
      <c r="T9153" t="s">
        <v>390</v>
      </c>
    </row>
    <row r="9154" spans="14:20">
      <c r="N9154">
        <v>9567</v>
      </c>
      <c r="O9154" t="s">
        <v>82</v>
      </c>
      <c r="P9154" t="s">
        <v>82</v>
      </c>
      <c r="Q9154" t="s">
        <v>82</v>
      </c>
      <c r="R9154" t="s">
        <v>82</v>
      </c>
      <c r="S9154" t="s">
        <v>1556</v>
      </c>
      <c r="T9154" t="s">
        <v>241</v>
      </c>
    </row>
    <row r="9155" spans="14:20">
      <c r="N9155">
        <v>9568</v>
      </c>
      <c r="O9155" t="s">
        <v>82</v>
      </c>
      <c r="P9155" t="s">
        <v>82</v>
      </c>
      <c r="Q9155" t="s">
        <v>82</v>
      </c>
      <c r="R9155" t="s">
        <v>82</v>
      </c>
      <c r="S9155" t="s">
        <v>17826</v>
      </c>
      <c r="T9155" t="s">
        <v>136</v>
      </c>
    </row>
    <row r="9156" spans="14:20">
      <c r="N9156">
        <v>9569</v>
      </c>
      <c r="O9156" t="s">
        <v>94</v>
      </c>
      <c r="P9156" t="s">
        <v>106</v>
      </c>
      <c r="Q9156" t="s">
        <v>315</v>
      </c>
      <c r="R9156" t="s">
        <v>17827</v>
      </c>
      <c r="S9156" t="s">
        <v>17828</v>
      </c>
      <c r="T9156" t="s">
        <v>110</v>
      </c>
    </row>
    <row r="9157" spans="14:20">
      <c r="N9157">
        <v>9570</v>
      </c>
      <c r="O9157" t="s">
        <v>211</v>
      </c>
      <c r="P9157" t="s">
        <v>685</v>
      </c>
      <c r="Q9157" t="s">
        <v>2390</v>
      </c>
      <c r="R9157" t="s">
        <v>17829</v>
      </c>
      <c r="S9157" t="s">
        <v>17830</v>
      </c>
      <c r="T9157" t="s">
        <v>193</v>
      </c>
    </row>
    <row r="9158" spans="14:20">
      <c r="N9158">
        <v>9571</v>
      </c>
      <c r="O9158" t="s">
        <v>94</v>
      </c>
      <c r="P9158" t="s">
        <v>814</v>
      </c>
      <c r="Q9158" t="s">
        <v>817</v>
      </c>
      <c r="R9158" t="s">
        <v>17831</v>
      </c>
      <c r="S9158" t="s">
        <v>17832</v>
      </c>
      <c r="T9158" t="s">
        <v>193</v>
      </c>
    </row>
    <row r="9159" spans="14:20">
      <c r="N9159">
        <v>9572</v>
      </c>
      <c r="O9159" t="s">
        <v>152</v>
      </c>
      <c r="P9159" t="s">
        <v>153</v>
      </c>
      <c r="Q9159" t="s">
        <v>8731</v>
      </c>
      <c r="R9159" t="s">
        <v>17833</v>
      </c>
      <c r="S9159" t="s">
        <v>17834</v>
      </c>
      <c r="T9159" t="s">
        <v>142</v>
      </c>
    </row>
    <row r="9160" spans="14:20">
      <c r="N9160">
        <v>9573</v>
      </c>
      <c r="O9160" t="s">
        <v>188</v>
      </c>
      <c r="P9160" t="s">
        <v>189</v>
      </c>
      <c r="Q9160" t="s">
        <v>305</v>
      </c>
      <c r="R9160" t="s">
        <v>17835</v>
      </c>
      <c r="S9160" t="s">
        <v>17836</v>
      </c>
      <c r="T9160" t="s">
        <v>308</v>
      </c>
    </row>
    <row r="9161" spans="14:20">
      <c r="N9161">
        <v>9574</v>
      </c>
      <c r="O9161" t="s">
        <v>82</v>
      </c>
      <c r="P9161" t="s">
        <v>82</v>
      </c>
      <c r="Q9161" t="s">
        <v>82</v>
      </c>
      <c r="R9161" t="s">
        <v>82</v>
      </c>
      <c r="S9161" t="s">
        <v>17837</v>
      </c>
      <c r="T9161" t="s">
        <v>136</v>
      </c>
    </row>
    <row r="9162" spans="14:20">
      <c r="N9162">
        <v>9575</v>
      </c>
      <c r="O9162" t="s">
        <v>194</v>
      </c>
      <c r="P9162" t="s">
        <v>194</v>
      </c>
      <c r="Q9162" t="s">
        <v>1900</v>
      </c>
      <c r="R9162" t="s">
        <v>17838</v>
      </c>
      <c r="S9162" t="s">
        <v>17839</v>
      </c>
      <c r="T9162" t="s">
        <v>93</v>
      </c>
    </row>
    <row r="9163" spans="14:20">
      <c r="N9163">
        <v>9576</v>
      </c>
      <c r="O9163" t="s">
        <v>184</v>
      </c>
      <c r="P9163" t="s">
        <v>479</v>
      </c>
      <c r="Q9163" t="s">
        <v>480</v>
      </c>
      <c r="R9163" t="s">
        <v>17840</v>
      </c>
      <c r="S9163" t="s">
        <v>124</v>
      </c>
      <c r="T9163" t="s">
        <v>256</v>
      </c>
    </row>
    <row r="9164" spans="14:20">
      <c r="N9164">
        <v>9577</v>
      </c>
      <c r="O9164" t="s">
        <v>194</v>
      </c>
      <c r="P9164" t="s">
        <v>194</v>
      </c>
      <c r="Q9164" t="s">
        <v>529</v>
      </c>
      <c r="R9164" t="s">
        <v>17841</v>
      </c>
      <c r="S9164" t="s">
        <v>17842</v>
      </c>
      <c r="T9164" t="s">
        <v>136</v>
      </c>
    </row>
    <row r="9165" spans="14:20">
      <c r="N9165">
        <v>9578</v>
      </c>
      <c r="O9165" t="s">
        <v>82</v>
      </c>
      <c r="P9165" t="s">
        <v>82</v>
      </c>
      <c r="Q9165" t="s">
        <v>82</v>
      </c>
      <c r="R9165" t="s">
        <v>82</v>
      </c>
      <c r="S9165" t="s">
        <v>17843</v>
      </c>
      <c r="T9165" t="s">
        <v>136</v>
      </c>
    </row>
    <row r="9166" spans="14:20">
      <c r="N9166">
        <v>9579</v>
      </c>
      <c r="O9166" t="s">
        <v>82</v>
      </c>
      <c r="P9166" t="s">
        <v>82</v>
      </c>
      <c r="Q9166" t="s">
        <v>82</v>
      </c>
      <c r="R9166" t="s">
        <v>82</v>
      </c>
      <c r="S9166" t="s">
        <v>17844</v>
      </c>
      <c r="T9166" t="s">
        <v>136</v>
      </c>
    </row>
    <row r="9167" spans="14:20">
      <c r="N9167">
        <v>9580</v>
      </c>
      <c r="O9167" t="s">
        <v>152</v>
      </c>
      <c r="P9167" t="s">
        <v>153</v>
      </c>
      <c r="Q9167" t="s">
        <v>731</v>
      </c>
      <c r="R9167" t="s">
        <v>17845</v>
      </c>
      <c r="S9167" t="s">
        <v>17846</v>
      </c>
      <c r="T9167" t="s">
        <v>274</v>
      </c>
    </row>
    <row r="9168" spans="14:20">
      <c r="N9168">
        <v>9581</v>
      </c>
      <c r="O9168" t="s">
        <v>125</v>
      </c>
      <c r="P9168" t="s">
        <v>311</v>
      </c>
      <c r="Q9168" t="s">
        <v>6134</v>
      </c>
      <c r="R9168" t="s">
        <v>17847</v>
      </c>
      <c r="S9168" t="s">
        <v>17848</v>
      </c>
      <c r="T9168" t="s">
        <v>130</v>
      </c>
    </row>
    <row r="9169" spans="14:20">
      <c r="N9169">
        <v>9582</v>
      </c>
      <c r="O9169" t="s">
        <v>82</v>
      </c>
      <c r="P9169" t="s">
        <v>82</v>
      </c>
      <c r="Q9169" t="s">
        <v>82</v>
      </c>
      <c r="R9169" t="s">
        <v>82</v>
      </c>
      <c r="S9169" t="s">
        <v>17849</v>
      </c>
      <c r="T9169" t="s">
        <v>136</v>
      </c>
    </row>
    <row r="9170" spans="14:20">
      <c r="N9170">
        <v>9583</v>
      </c>
      <c r="O9170" t="s">
        <v>1635</v>
      </c>
      <c r="P9170" t="s">
        <v>4743</v>
      </c>
      <c r="Q9170" t="s">
        <v>17850</v>
      </c>
      <c r="R9170" t="s">
        <v>17851</v>
      </c>
      <c r="S9170" t="s">
        <v>17852</v>
      </c>
      <c r="T9170" t="s">
        <v>218</v>
      </c>
    </row>
    <row r="9171" spans="14:20">
      <c r="N9171">
        <v>9584</v>
      </c>
      <c r="O9171" t="s">
        <v>194</v>
      </c>
      <c r="P9171" t="s">
        <v>194</v>
      </c>
      <c r="Q9171" t="s">
        <v>196</v>
      </c>
      <c r="R9171" t="s">
        <v>17853</v>
      </c>
      <c r="S9171" t="s">
        <v>17854</v>
      </c>
      <c r="T9171" t="s">
        <v>136</v>
      </c>
    </row>
    <row r="9172" spans="14:20">
      <c r="N9172">
        <v>9585</v>
      </c>
      <c r="O9172" t="s">
        <v>94</v>
      </c>
      <c r="P9172" t="s">
        <v>1560</v>
      </c>
      <c r="Q9172" t="s">
        <v>3597</v>
      </c>
      <c r="R9172" t="s">
        <v>17855</v>
      </c>
      <c r="S9172" t="s">
        <v>17856</v>
      </c>
      <c r="T9172" t="s">
        <v>110</v>
      </c>
    </row>
    <row r="9173" spans="14:20">
      <c r="N9173">
        <v>9586</v>
      </c>
      <c r="O9173" t="s">
        <v>211</v>
      </c>
      <c r="P9173" t="s">
        <v>212</v>
      </c>
      <c r="Q9173" t="s">
        <v>213</v>
      </c>
      <c r="R9173" t="s">
        <v>17857</v>
      </c>
      <c r="S9173" t="s">
        <v>10802</v>
      </c>
      <c r="T9173" t="s">
        <v>114</v>
      </c>
    </row>
    <row r="9174" spans="14:20">
      <c r="N9174">
        <v>9587</v>
      </c>
      <c r="O9174" t="s">
        <v>148</v>
      </c>
      <c r="P9174" t="s">
        <v>148</v>
      </c>
      <c r="Q9174" t="s">
        <v>458</v>
      </c>
      <c r="R9174" t="s">
        <v>17858</v>
      </c>
      <c r="S9174" t="s">
        <v>17859</v>
      </c>
      <c r="T9174" t="s">
        <v>93</v>
      </c>
    </row>
    <row r="9175" spans="14:20">
      <c r="N9175">
        <v>9588</v>
      </c>
      <c r="O9175" t="s">
        <v>82</v>
      </c>
      <c r="P9175" t="s">
        <v>82</v>
      </c>
      <c r="Q9175" t="s">
        <v>82</v>
      </c>
      <c r="R9175" t="s">
        <v>82</v>
      </c>
      <c r="S9175" t="s">
        <v>17860</v>
      </c>
      <c r="T9175" t="s">
        <v>136</v>
      </c>
    </row>
    <row r="9176" spans="14:20">
      <c r="N9176">
        <v>9589</v>
      </c>
      <c r="O9176" t="s">
        <v>687</v>
      </c>
      <c r="P9176" t="s">
        <v>688</v>
      </c>
      <c r="Q9176" t="s">
        <v>870</v>
      </c>
      <c r="R9176" t="s">
        <v>17861</v>
      </c>
      <c r="S9176" t="s">
        <v>17862</v>
      </c>
      <c r="T9176" t="s">
        <v>193</v>
      </c>
    </row>
    <row r="9177" spans="14:20">
      <c r="N9177">
        <v>9590</v>
      </c>
      <c r="O9177" t="s">
        <v>94</v>
      </c>
      <c r="P9177" t="s">
        <v>132</v>
      </c>
      <c r="Q9177" t="s">
        <v>2533</v>
      </c>
      <c r="R9177" t="s">
        <v>17863</v>
      </c>
      <c r="S9177" t="s">
        <v>104</v>
      </c>
      <c r="T9177" t="s">
        <v>99</v>
      </c>
    </row>
    <row r="9178" spans="14:20">
      <c r="N9178">
        <v>9591</v>
      </c>
      <c r="O9178" t="s">
        <v>1031</v>
      </c>
      <c r="P9178" t="s">
        <v>15443</v>
      </c>
      <c r="Q9178" t="s">
        <v>16326</v>
      </c>
      <c r="R9178" t="s">
        <v>17864</v>
      </c>
      <c r="S9178" t="s">
        <v>17865</v>
      </c>
      <c r="T9178" t="s">
        <v>526</v>
      </c>
    </row>
    <row r="9179" spans="14:20">
      <c r="N9179">
        <v>9592</v>
      </c>
      <c r="O9179" t="s">
        <v>94</v>
      </c>
      <c r="P9179" t="s">
        <v>106</v>
      </c>
      <c r="Q9179" t="s">
        <v>315</v>
      </c>
      <c r="R9179" t="s">
        <v>17866</v>
      </c>
      <c r="S9179" t="s">
        <v>17867</v>
      </c>
      <c r="T9179" t="s">
        <v>110</v>
      </c>
    </row>
    <row r="9180" spans="14:20">
      <c r="N9180">
        <v>9593</v>
      </c>
      <c r="O9180" t="s">
        <v>179</v>
      </c>
      <c r="P9180" t="s">
        <v>180</v>
      </c>
      <c r="Q9180" t="s">
        <v>17868</v>
      </c>
      <c r="R9180" t="s">
        <v>17869</v>
      </c>
      <c r="S9180" t="s">
        <v>17870</v>
      </c>
      <c r="T9180" t="s">
        <v>256</v>
      </c>
    </row>
    <row r="9181" spans="14:20">
      <c r="N9181">
        <v>9594</v>
      </c>
      <c r="O9181" t="s">
        <v>211</v>
      </c>
      <c r="P9181" t="s">
        <v>7124</v>
      </c>
      <c r="Q9181" t="s">
        <v>1237</v>
      </c>
      <c r="R9181" t="s">
        <v>17871</v>
      </c>
      <c r="S9181" t="s">
        <v>124</v>
      </c>
      <c r="T9181" t="s">
        <v>193</v>
      </c>
    </row>
    <row r="9182" spans="14:20">
      <c r="N9182">
        <v>9595</v>
      </c>
      <c r="O9182" t="s">
        <v>502</v>
      </c>
      <c r="P9182" t="s">
        <v>8879</v>
      </c>
      <c r="Q9182" t="s">
        <v>1501</v>
      </c>
      <c r="R9182" t="s">
        <v>17872</v>
      </c>
      <c r="S9182" t="s">
        <v>17873</v>
      </c>
      <c r="T9182" t="s">
        <v>294</v>
      </c>
    </row>
    <row r="9183" spans="14:20">
      <c r="N9183">
        <v>9596</v>
      </c>
      <c r="O9183" t="s">
        <v>82</v>
      </c>
      <c r="P9183" t="s">
        <v>82</v>
      </c>
      <c r="Q9183" t="s">
        <v>82</v>
      </c>
      <c r="R9183" t="s">
        <v>82</v>
      </c>
      <c r="S9183" t="s">
        <v>17874</v>
      </c>
      <c r="T9183" t="s">
        <v>136</v>
      </c>
    </row>
    <row r="9184" spans="14:20">
      <c r="N9184">
        <v>9597</v>
      </c>
      <c r="O9184" t="s">
        <v>148</v>
      </c>
      <c r="P9184" t="s">
        <v>148</v>
      </c>
      <c r="Q9184" t="s">
        <v>458</v>
      </c>
      <c r="R9184" t="s">
        <v>17875</v>
      </c>
      <c r="S9184" t="s">
        <v>7333</v>
      </c>
      <c r="T9184" t="s">
        <v>114</v>
      </c>
    </row>
    <row r="9185" spans="14:20">
      <c r="N9185">
        <v>9598</v>
      </c>
      <c r="O9185" t="s">
        <v>82</v>
      </c>
      <c r="P9185" t="s">
        <v>82</v>
      </c>
      <c r="Q9185" t="s">
        <v>82</v>
      </c>
      <c r="R9185" t="s">
        <v>82</v>
      </c>
      <c r="S9185" t="s">
        <v>17876</v>
      </c>
      <c r="T9185" t="s">
        <v>136</v>
      </c>
    </row>
    <row r="9186" spans="14:20">
      <c r="N9186">
        <v>9599</v>
      </c>
      <c r="O9186" t="s">
        <v>204</v>
      </c>
      <c r="P9186" t="s">
        <v>9433</v>
      </c>
      <c r="Q9186" t="s">
        <v>222</v>
      </c>
      <c r="R9186" t="s">
        <v>17877</v>
      </c>
      <c r="S9186" t="s">
        <v>17878</v>
      </c>
      <c r="T9186" t="s">
        <v>130</v>
      </c>
    </row>
    <row r="9187" spans="14:20">
      <c r="N9187">
        <v>9600</v>
      </c>
      <c r="O9187" t="s">
        <v>302</v>
      </c>
      <c r="P9187" t="s">
        <v>3338</v>
      </c>
      <c r="Q9187" t="s">
        <v>16290</v>
      </c>
      <c r="R9187" t="s">
        <v>17879</v>
      </c>
      <c r="S9187" t="s">
        <v>17880</v>
      </c>
      <c r="T9187" t="s">
        <v>290</v>
      </c>
    </row>
    <row r="9188" spans="14:20">
      <c r="N9188">
        <v>9601</v>
      </c>
      <c r="O9188" t="s">
        <v>125</v>
      </c>
      <c r="P9188" t="s">
        <v>4243</v>
      </c>
      <c r="Q9188" t="s">
        <v>17881</v>
      </c>
      <c r="R9188" t="s">
        <v>17882</v>
      </c>
      <c r="S9188" t="s">
        <v>17883</v>
      </c>
      <c r="T9188" t="s">
        <v>142</v>
      </c>
    </row>
    <row r="9189" spans="14:20">
      <c r="N9189">
        <v>9602</v>
      </c>
      <c r="O9189" t="s">
        <v>125</v>
      </c>
      <c r="P9189" t="s">
        <v>598</v>
      </c>
      <c r="Q9189" t="s">
        <v>2699</v>
      </c>
      <c r="R9189" t="s">
        <v>2700</v>
      </c>
      <c r="S9189" t="s">
        <v>17884</v>
      </c>
      <c r="T9189" t="s">
        <v>130</v>
      </c>
    </row>
    <row r="9190" spans="14:20">
      <c r="N9190">
        <v>9603</v>
      </c>
      <c r="O9190" t="s">
        <v>145</v>
      </c>
      <c r="P9190" t="s">
        <v>1019</v>
      </c>
      <c r="Q9190" t="s">
        <v>1020</v>
      </c>
      <c r="R9190" t="s">
        <v>17885</v>
      </c>
      <c r="S9190" t="s">
        <v>17886</v>
      </c>
      <c r="T9190" t="s">
        <v>166</v>
      </c>
    </row>
    <row r="9191" spans="14:20">
      <c r="N9191">
        <v>9604</v>
      </c>
      <c r="O9191" t="s">
        <v>194</v>
      </c>
      <c r="P9191" t="s">
        <v>194</v>
      </c>
      <c r="Q9191" t="s">
        <v>1753</v>
      </c>
      <c r="R9191" t="s">
        <v>17887</v>
      </c>
      <c r="S9191" t="s">
        <v>17888</v>
      </c>
      <c r="T9191" t="s">
        <v>193</v>
      </c>
    </row>
    <row r="9192" spans="14:20">
      <c r="N9192">
        <v>9605</v>
      </c>
      <c r="O9192" t="s">
        <v>333</v>
      </c>
      <c r="P9192" t="s">
        <v>988</v>
      </c>
      <c r="Q9192" t="s">
        <v>17889</v>
      </c>
      <c r="R9192" t="s">
        <v>17890</v>
      </c>
      <c r="S9192" t="s">
        <v>17891</v>
      </c>
      <c r="T9192" t="s">
        <v>130</v>
      </c>
    </row>
    <row r="9193" spans="14:20">
      <c r="N9193">
        <v>9606</v>
      </c>
      <c r="O9193" t="s">
        <v>94</v>
      </c>
      <c r="P9193" t="s">
        <v>106</v>
      </c>
      <c r="Q9193" t="s">
        <v>1316</v>
      </c>
      <c r="R9193" t="s">
        <v>17892</v>
      </c>
      <c r="S9193" t="s">
        <v>17893</v>
      </c>
      <c r="T9193" t="s">
        <v>110</v>
      </c>
    </row>
    <row r="9194" spans="14:20">
      <c r="N9194">
        <v>9607</v>
      </c>
      <c r="O9194" t="s">
        <v>302</v>
      </c>
      <c r="P9194" t="s">
        <v>2255</v>
      </c>
      <c r="Q9194" t="s">
        <v>7856</v>
      </c>
      <c r="R9194" t="s">
        <v>17894</v>
      </c>
      <c r="S9194" t="s">
        <v>1160</v>
      </c>
      <c r="T9194" t="s">
        <v>105</v>
      </c>
    </row>
    <row r="9195" spans="14:20">
      <c r="N9195">
        <v>9608</v>
      </c>
      <c r="O9195" t="s">
        <v>247</v>
      </c>
      <c r="P9195" t="s">
        <v>247</v>
      </c>
      <c r="Q9195" t="s">
        <v>283</v>
      </c>
      <c r="R9195" t="s">
        <v>17895</v>
      </c>
      <c r="S9195" t="s">
        <v>17896</v>
      </c>
      <c r="T9195" t="s">
        <v>105</v>
      </c>
    </row>
    <row r="9196" spans="14:20">
      <c r="N9196">
        <v>9609</v>
      </c>
      <c r="O9196" t="s">
        <v>211</v>
      </c>
      <c r="P9196" t="s">
        <v>2723</v>
      </c>
      <c r="Q9196" t="s">
        <v>3293</v>
      </c>
      <c r="R9196" t="s">
        <v>17897</v>
      </c>
      <c r="S9196" t="s">
        <v>17898</v>
      </c>
      <c r="T9196" t="s">
        <v>193</v>
      </c>
    </row>
    <row r="9197" spans="14:20">
      <c r="N9197">
        <v>9610</v>
      </c>
      <c r="O9197" t="s">
        <v>194</v>
      </c>
      <c r="P9197" t="s">
        <v>194</v>
      </c>
      <c r="Q9197" t="s">
        <v>1870</v>
      </c>
      <c r="R9197" t="s">
        <v>17899</v>
      </c>
      <c r="S9197" t="s">
        <v>17900</v>
      </c>
      <c r="T9197" t="s">
        <v>136</v>
      </c>
    </row>
    <row r="9198" spans="14:20">
      <c r="N9198">
        <v>9611</v>
      </c>
      <c r="O9198" t="s">
        <v>443</v>
      </c>
      <c r="P9198" t="s">
        <v>443</v>
      </c>
      <c r="Q9198" t="s">
        <v>614</v>
      </c>
      <c r="R9198" t="s">
        <v>17901</v>
      </c>
      <c r="S9198" t="s">
        <v>17902</v>
      </c>
      <c r="T9198" t="s">
        <v>114</v>
      </c>
    </row>
    <row r="9199" spans="14:20">
      <c r="N9199">
        <v>9612</v>
      </c>
      <c r="O9199" t="s">
        <v>148</v>
      </c>
      <c r="P9199" t="s">
        <v>148</v>
      </c>
      <c r="Q9199" t="s">
        <v>458</v>
      </c>
      <c r="R9199" t="s">
        <v>17903</v>
      </c>
      <c r="S9199" t="s">
        <v>17904</v>
      </c>
      <c r="T9199" t="s">
        <v>114</v>
      </c>
    </row>
    <row r="9200" spans="14:20">
      <c r="N9200">
        <v>9613</v>
      </c>
      <c r="O9200" t="s">
        <v>194</v>
      </c>
      <c r="P9200" t="s">
        <v>194</v>
      </c>
      <c r="Q9200" t="s">
        <v>196</v>
      </c>
      <c r="R9200" t="s">
        <v>17905</v>
      </c>
      <c r="S9200" t="s">
        <v>17906</v>
      </c>
      <c r="T9200" t="s">
        <v>136</v>
      </c>
    </row>
    <row r="9201" spans="14:20">
      <c r="N9201">
        <v>9614</v>
      </c>
      <c r="O9201" t="s">
        <v>82</v>
      </c>
      <c r="P9201" t="s">
        <v>82</v>
      </c>
      <c r="Q9201" t="s">
        <v>82</v>
      </c>
      <c r="R9201" t="s">
        <v>82</v>
      </c>
      <c r="S9201" t="s">
        <v>17907</v>
      </c>
      <c r="T9201" t="s">
        <v>136</v>
      </c>
    </row>
    <row r="9202" spans="14:20">
      <c r="N9202">
        <v>9615</v>
      </c>
      <c r="O9202" t="s">
        <v>194</v>
      </c>
      <c r="P9202" t="s">
        <v>194</v>
      </c>
      <c r="Q9202" t="s">
        <v>196</v>
      </c>
      <c r="R9202" t="s">
        <v>17908</v>
      </c>
      <c r="S9202" t="s">
        <v>17909</v>
      </c>
      <c r="T9202" t="s">
        <v>136</v>
      </c>
    </row>
    <row r="9203" spans="14:20">
      <c r="N9203">
        <v>9616</v>
      </c>
      <c r="O9203" t="s">
        <v>100</v>
      </c>
      <c r="P9203" t="s">
        <v>237</v>
      </c>
      <c r="Q9203" t="s">
        <v>489</v>
      </c>
      <c r="R9203" t="s">
        <v>17910</v>
      </c>
      <c r="S9203" t="s">
        <v>17911</v>
      </c>
      <c r="T9203" t="s">
        <v>241</v>
      </c>
    </row>
    <row r="9204" spans="14:20">
      <c r="N9204">
        <v>9617</v>
      </c>
      <c r="O9204" t="s">
        <v>547</v>
      </c>
      <c r="P9204" t="s">
        <v>797</v>
      </c>
      <c r="Q9204" t="s">
        <v>3415</v>
      </c>
      <c r="R9204" t="s">
        <v>17912</v>
      </c>
      <c r="S9204" t="s">
        <v>17913</v>
      </c>
      <c r="T9204" t="s">
        <v>218</v>
      </c>
    </row>
    <row r="9205" spans="14:20">
      <c r="N9205">
        <v>9618</v>
      </c>
      <c r="O9205" t="s">
        <v>82</v>
      </c>
      <c r="P9205" t="s">
        <v>82</v>
      </c>
      <c r="Q9205" t="s">
        <v>82</v>
      </c>
      <c r="R9205" t="s">
        <v>82</v>
      </c>
      <c r="S9205" t="s">
        <v>17914</v>
      </c>
      <c r="T9205" t="s">
        <v>136</v>
      </c>
    </row>
    <row r="9206" spans="14:20">
      <c r="N9206">
        <v>9619</v>
      </c>
      <c r="O9206" t="s">
        <v>722</v>
      </c>
      <c r="P9206" t="s">
        <v>2098</v>
      </c>
      <c r="Q9206" t="s">
        <v>17915</v>
      </c>
      <c r="R9206" t="s">
        <v>17916</v>
      </c>
      <c r="S9206" t="s">
        <v>17917</v>
      </c>
      <c r="T9206" t="s">
        <v>193</v>
      </c>
    </row>
    <row r="9207" spans="14:20">
      <c r="N9207">
        <v>9620</v>
      </c>
      <c r="O9207" t="s">
        <v>235</v>
      </c>
      <c r="P9207" t="s">
        <v>426</v>
      </c>
      <c r="Q9207" t="s">
        <v>427</v>
      </c>
      <c r="R9207" t="s">
        <v>17918</v>
      </c>
      <c r="S9207" t="s">
        <v>124</v>
      </c>
      <c r="T9207" t="s">
        <v>329</v>
      </c>
    </row>
    <row r="9208" spans="14:20">
      <c r="N9208">
        <v>9621</v>
      </c>
      <c r="O9208" t="s">
        <v>211</v>
      </c>
      <c r="P9208" t="s">
        <v>212</v>
      </c>
      <c r="Q9208" t="s">
        <v>1223</v>
      </c>
      <c r="R9208" t="s">
        <v>17919</v>
      </c>
      <c r="S9208" t="s">
        <v>17920</v>
      </c>
      <c r="T9208" t="s">
        <v>581</v>
      </c>
    </row>
    <row r="9209" spans="14:20">
      <c r="N9209">
        <v>9622</v>
      </c>
      <c r="O9209" t="s">
        <v>94</v>
      </c>
      <c r="P9209" t="s">
        <v>132</v>
      </c>
      <c r="Q9209" t="s">
        <v>703</v>
      </c>
      <c r="R9209" t="s">
        <v>17921</v>
      </c>
      <c r="S9209" t="s">
        <v>17922</v>
      </c>
      <c r="T9209" t="s">
        <v>114</v>
      </c>
    </row>
    <row r="9210" spans="14:20">
      <c r="N9210">
        <v>9623</v>
      </c>
      <c r="O9210" t="s">
        <v>211</v>
      </c>
      <c r="P9210" t="s">
        <v>250</v>
      </c>
      <c r="Q9210" t="s">
        <v>251</v>
      </c>
      <c r="R9210" t="s">
        <v>17923</v>
      </c>
      <c r="S9210" t="s">
        <v>17924</v>
      </c>
      <c r="T9210" t="s">
        <v>683</v>
      </c>
    </row>
    <row r="9211" spans="14:20">
      <c r="N9211">
        <v>9624</v>
      </c>
      <c r="O9211" t="s">
        <v>100</v>
      </c>
      <c r="P9211" t="s">
        <v>652</v>
      </c>
      <c r="Q9211" t="s">
        <v>222</v>
      </c>
      <c r="R9211" t="s">
        <v>17925</v>
      </c>
      <c r="S9211" t="s">
        <v>17926</v>
      </c>
      <c r="T9211" t="s">
        <v>105</v>
      </c>
    </row>
    <row r="9212" spans="14:20">
      <c r="N9212">
        <v>9625</v>
      </c>
      <c r="O9212" t="s">
        <v>82</v>
      </c>
      <c r="P9212" t="s">
        <v>82</v>
      </c>
      <c r="Q9212" t="s">
        <v>82</v>
      </c>
      <c r="R9212" t="s">
        <v>82</v>
      </c>
      <c r="S9212" t="s">
        <v>17927</v>
      </c>
      <c r="T9212" t="s">
        <v>136</v>
      </c>
    </row>
    <row r="9213" spans="14:20">
      <c r="N9213">
        <v>9626</v>
      </c>
      <c r="O9213" t="s">
        <v>281</v>
      </c>
      <c r="P9213" t="s">
        <v>563</v>
      </c>
      <c r="Q9213" t="s">
        <v>11707</v>
      </c>
      <c r="R9213" t="s">
        <v>17928</v>
      </c>
      <c r="S9213" t="s">
        <v>17929</v>
      </c>
      <c r="T9213" t="s">
        <v>230</v>
      </c>
    </row>
    <row r="9214" spans="14:20">
      <c r="N9214">
        <v>9627</v>
      </c>
      <c r="O9214" t="s">
        <v>100</v>
      </c>
      <c r="P9214" t="s">
        <v>1454</v>
      </c>
      <c r="Q9214" t="s">
        <v>3394</v>
      </c>
      <c r="R9214" t="s">
        <v>17930</v>
      </c>
      <c r="S9214" t="s">
        <v>17931</v>
      </c>
      <c r="T9214" t="s">
        <v>120</v>
      </c>
    </row>
    <row r="9215" spans="14:20">
      <c r="N9215">
        <v>9628</v>
      </c>
      <c r="O9215" t="s">
        <v>94</v>
      </c>
      <c r="P9215" t="s">
        <v>132</v>
      </c>
      <c r="Q9215" t="s">
        <v>703</v>
      </c>
      <c r="R9215" t="s">
        <v>17932</v>
      </c>
      <c r="S9215" t="s">
        <v>17933</v>
      </c>
      <c r="T9215" t="s">
        <v>99</v>
      </c>
    </row>
    <row r="9216" spans="14:20">
      <c r="N9216">
        <v>9629</v>
      </c>
      <c r="O9216" t="s">
        <v>82</v>
      </c>
      <c r="P9216" t="s">
        <v>82</v>
      </c>
      <c r="Q9216" t="s">
        <v>82</v>
      </c>
      <c r="R9216" t="s">
        <v>82</v>
      </c>
      <c r="S9216" t="s">
        <v>17934</v>
      </c>
      <c r="T9216" t="s">
        <v>136</v>
      </c>
    </row>
    <row r="9217" spans="14:20">
      <c r="N9217">
        <v>9630</v>
      </c>
      <c r="O9217" t="s">
        <v>82</v>
      </c>
      <c r="P9217" t="s">
        <v>82</v>
      </c>
      <c r="Q9217" t="s">
        <v>82</v>
      </c>
      <c r="R9217" t="s">
        <v>82</v>
      </c>
      <c r="S9217" t="s">
        <v>17935</v>
      </c>
      <c r="T9217" t="s">
        <v>136</v>
      </c>
    </row>
    <row r="9218" spans="14:20">
      <c r="N9218">
        <v>9631</v>
      </c>
      <c r="O9218" t="s">
        <v>82</v>
      </c>
      <c r="P9218" t="s">
        <v>82</v>
      </c>
      <c r="Q9218" t="s">
        <v>82</v>
      </c>
      <c r="R9218" t="s">
        <v>82</v>
      </c>
      <c r="S9218" t="s">
        <v>17936</v>
      </c>
      <c r="T9218" t="s">
        <v>136</v>
      </c>
    </row>
    <row r="9219" spans="14:20">
      <c r="N9219">
        <v>9632</v>
      </c>
      <c r="O9219" t="s">
        <v>179</v>
      </c>
      <c r="P9219" t="s">
        <v>180</v>
      </c>
      <c r="Q9219" t="s">
        <v>222</v>
      </c>
      <c r="R9219" t="s">
        <v>17937</v>
      </c>
      <c r="S9219" t="s">
        <v>124</v>
      </c>
      <c r="T9219" t="s">
        <v>256</v>
      </c>
    </row>
    <row r="9220" spans="14:20">
      <c r="N9220">
        <v>9633</v>
      </c>
      <c r="O9220" t="s">
        <v>82</v>
      </c>
      <c r="P9220" t="s">
        <v>82</v>
      </c>
      <c r="Q9220" t="s">
        <v>82</v>
      </c>
      <c r="R9220" t="s">
        <v>82</v>
      </c>
      <c r="S9220" t="s">
        <v>15104</v>
      </c>
      <c r="T9220" t="s">
        <v>136</v>
      </c>
    </row>
    <row r="9221" spans="14:20">
      <c r="N9221">
        <v>9634</v>
      </c>
      <c r="O9221" t="s">
        <v>94</v>
      </c>
      <c r="P9221" t="s">
        <v>106</v>
      </c>
      <c r="Q9221" t="s">
        <v>315</v>
      </c>
      <c r="R9221" t="s">
        <v>17938</v>
      </c>
      <c r="S9221" t="s">
        <v>17939</v>
      </c>
      <c r="T9221" t="s">
        <v>110</v>
      </c>
    </row>
    <row r="9222" spans="14:20">
      <c r="N9222">
        <v>9635</v>
      </c>
      <c r="O9222" t="s">
        <v>100</v>
      </c>
      <c r="P9222" t="s">
        <v>237</v>
      </c>
      <c r="Q9222" t="s">
        <v>415</v>
      </c>
      <c r="R9222" t="s">
        <v>17940</v>
      </c>
      <c r="S9222" t="s">
        <v>17941</v>
      </c>
      <c r="T9222" t="s">
        <v>241</v>
      </c>
    </row>
    <row r="9223" spans="14:20">
      <c r="N9223">
        <v>9636</v>
      </c>
      <c r="O9223" t="s">
        <v>100</v>
      </c>
      <c r="P9223" t="s">
        <v>1454</v>
      </c>
      <c r="Q9223" t="s">
        <v>17942</v>
      </c>
      <c r="R9223" t="s">
        <v>17943</v>
      </c>
      <c r="S9223" t="s">
        <v>17944</v>
      </c>
      <c r="T9223" t="s">
        <v>110</v>
      </c>
    </row>
    <row r="9224" spans="14:20">
      <c r="N9224">
        <v>9637</v>
      </c>
      <c r="O9224" t="s">
        <v>148</v>
      </c>
      <c r="P9224" t="s">
        <v>148</v>
      </c>
      <c r="Q9224" t="s">
        <v>149</v>
      </c>
      <c r="R9224" t="s">
        <v>17945</v>
      </c>
      <c r="S9224" t="s">
        <v>17946</v>
      </c>
      <c r="T9224" t="s">
        <v>581</v>
      </c>
    </row>
    <row r="9225" spans="14:20">
      <c r="N9225">
        <v>9638</v>
      </c>
      <c r="O9225" t="s">
        <v>82</v>
      </c>
      <c r="P9225" t="s">
        <v>82</v>
      </c>
      <c r="Q9225" t="s">
        <v>82</v>
      </c>
      <c r="R9225" t="s">
        <v>82</v>
      </c>
      <c r="S9225" t="s">
        <v>17947</v>
      </c>
      <c r="T9225" t="s">
        <v>136</v>
      </c>
    </row>
    <row r="9226" spans="14:20">
      <c r="N9226">
        <v>9639</v>
      </c>
      <c r="O9226" t="s">
        <v>100</v>
      </c>
      <c r="P9226" t="s">
        <v>237</v>
      </c>
      <c r="Q9226" t="s">
        <v>489</v>
      </c>
      <c r="R9226" t="s">
        <v>17948</v>
      </c>
      <c r="S9226" t="s">
        <v>17949</v>
      </c>
      <c r="T9226" t="s">
        <v>241</v>
      </c>
    </row>
    <row r="9227" spans="14:20">
      <c r="N9227">
        <v>9640</v>
      </c>
      <c r="O9227" t="s">
        <v>94</v>
      </c>
      <c r="P9227" t="s">
        <v>106</v>
      </c>
      <c r="Q9227" t="s">
        <v>315</v>
      </c>
      <c r="R9227" t="s">
        <v>17950</v>
      </c>
      <c r="S9227" t="s">
        <v>17951</v>
      </c>
      <c r="T9227" t="s">
        <v>110</v>
      </c>
    </row>
    <row r="9228" spans="14:20">
      <c r="N9228">
        <v>9641</v>
      </c>
      <c r="O9228" t="s">
        <v>1156</v>
      </c>
      <c r="P9228" t="s">
        <v>2743</v>
      </c>
      <c r="Q9228" t="s">
        <v>4339</v>
      </c>
      <c r="R9228" t="s">
        <v>17952</v>
      </c>
      <c r="S9228" t="s">
        <v>17953</v>
      </c>
      <c r="T9228" t="s">
        <v>2318</v>
      </c>
    </row>
    <row r="9229" spans="14:20">
      <c r="N9229">
        <v>9642</v>
      </c>
      <c r="O9229" t="s">
        <v>94</v>
      </c>
      <c r="P9229" t="s">
        <v>106</v>
      </c>
      <c r="Q9229" t="s">
        <v>315</v>
      </c>
      <c r="R9229" t="s">
        <v>17954</v>
      </c>
      <c r="S9229" t="s">
        <v>17955</v>
      </c>
      <c r="T9229" t="s">
        <v>105</v>
      </c>
    </row>
    <row r="9230" spans="14:20">
      <c r="N9230">
        <v>9643</v>
      </c>
      <c r="O9230" t="s">
        <v>204</v>
      </c>
      <c r="P9230" t="s">
        <v>205</v>
      </c>
      <c r="Q9230" t="s">
        <v>3012</v>
      </c>
      <c r="R9230" t="s">
        <v>17956</v>
      </c>
      <c r="S9230" t="s">
        <v>17957</v>
      </c>
      <c r="T9230" t="s">
        <v>526</v>
      </c>
    </row>
    <row r="9231" spans="14:20">
      <c r="N9231">
        <v>9644</v>
      </c>
      <c r="O9231" t="s">
        <v>88</v>
      </c>
      <c r="P9231" t="s">
        <v>1011</v>
      </c>
      <c r="Q9231" t="s">
        <v>1008</v>
      </c>
      <c r="R9231" t="s">
        <v>17958</v>
      </c>
      <c r="S9231" t="s">
        <v>17959</v>
      </c>
      <c r="T9231" t="s">
        <v>294</v>
      </c>
    </row>
    <row r="9232" spans="14:20">
      <c r="N9232">
        <v>9645</v>
      </c>
      <c r="O9232" t="s">
        <v>275</v>
      </c>
      <c r="P9232" t="s">
        <v>2122</v>
      </c>
      <c r="Q9232" t="s">
        <v>17960</v>
      </c>
      <c r="R9232" t="s">
        <v>17961</v>
      </c>
      <c r="S9232" t="s">
        <v>17962</v>
      </c>
      <c r="T9232" t="s">
        <v>230</v>
      </c>
    </row>
    <row r="9233" spans="14:20">
      <c r="N9233">
        <v>9646</v>
      </c>
      <c r="O9233" t="s">
        <v>100</v>
      </c>
      <c r="P9233" t="s">
        <v>3226</v>
      </c>
      <c r="Q9233" t="s">
        <v>222</v>
      </c>
      <c r="R9233" t="s">
        <v>17963</v>
      </c>
      <c r="S9233" t="s">
        <v>17964</v>
      </c>
      <c r="T9233" t="s">
        <v>512</v>
      </c>
    </row>
    <row r="9234" spans="14:20">
      <c r="N9234">
        <v>9647</v>
      </c>
      <c r="O9234" t="s">
        <v>88</v>
      </c>
      <c r="P9234" t="s">
        <v>1294</v>
      </c>
      <c r="Q9234" t="s">
        <v>1295</v>
      </c>
      <c r="R9234" t="s">
        <v>17965</v>
      </c>
      <c r="S9234" t="s">
        <v>1297</v>
      </c>
      <c r="T9234" t="s">
        <v>294</v>
      </c>
    </row>
    <row r="9235" spans="14:20">
      <c r="N9235">
        <v>9648</v>
      </c>
      <c r="O9235" t="s">
        <v>94</v>
      </c>
      <c r="P9235" t="s">
        <v>106</v>
      </c>
      <c r="Q9235" t="s">
        <v>315</v>
      </c>
      <c r="R9235" t="s">
        <v>17966</v>
      </c>
      <c r="S9235" t="s">
        <v>17967</v>
      </c>
      <c r="T9235" t="s">
        <v>526</v>
      </c>
    </row>
    <row r="9236" spans="14:20">
      <c r="N9236">
        <v>9649</v>
      </c>
      <c r="O9236" t="s">
        <v>184</v>
      </c>
      <c r="P9236" t="s">
        <v>586</v>
      </c>
      <c r="Q9236" t="s">
        <v>587</v>
      </c>
      <c r="R9236" t="s">
        <v>17968</v>
      </c>
      <c r="S9236" t="s">
        <v>124</v>
      </c>
      <c r="T9236" t="s">
        <v>256</v>
      </c>
    </row>
    <row r="9237" spans="14:20">
      <c r="N9237">
        <v>9650</v>
      </c>
      <c r="O9237" t="s">
        <v>125</v>
      </c>
      <c r="P9237" t="s">
        <v>598</v>
      </c>
      <c r="Q9237" t="s">
        <v>420</v>
      </c>
      <c r="R9237" t="s">
        <v>17969</v>
      </c>
      <c r="S9237" t="s">
        <v>17970</v>
      </c>
      <c r="T9237" t="s">
        <v>105</v>
      </c>
    </row>
    <row r="9238" spans="14:20">
      <c r="N9238">
        <v>9651</v>
      </c>
      <c r="O9238" t="s">
        <v>435</v>
      </c>
      <c r="P9238" t="s">
        <v>5967</v>
      </c>
      <c r="Q9238" t="s">
        <v>5031</v>
      </c>
      <c r="R9238" t="s">
        <v>17971</v>
      </c>
      <c r="S9238" t="s">
        <v>17972</v>
      </c>
      <c r="T9238" t="s">
        <v>390</v>
      </c>
    </row>
    <row r="9239" spans="14:20">
      <c r="N9239">
        <v>9652</v>
      </c>
      <c r="O9239" t="s">
        <v>100</v>
      </c>
      <c r="P9239" t="s">
        <v>372</v>
      </c>
      <c r="Q9239" t="s">
        <v>913</v>
      </c>
      <c r="R9239" t="s">
        <v>17973</v>
      </c>
      <c r="S9239" t="s">
        <v>17974</v>
      </c>
      <c r="T9239" t="s">
        <v>120</v>
      </c>
    </row>
    <row r="9240" spans="14:20">
      <c r="N9240">
        <v>9653</v>
      </c>
      <c r="O9240" t="s">
        <v>82</v>
      </c>
      <c r="P9240" t="s">
        <v>82</v>
      </c>
      <c r="Q9240" t="s">
        <v>82</v>
      </c>
      <c r="R9240" t="s">
        <v>82</v>
      </c>
      <c r="S9240" t="s">
        <v>17975</v>
      </c>
      <c r="T9240" t="s">
        <v>136</v>
      </c>
    </row>
    <row r="9241" spans="14:20">
      <c r="N9241">
        <v>9654</v>
      </c>
      <c r="O9241" t="s">
        <v>94</v>
      </c>
      <c r="P9241" t="s">
        <v>106</v>
      </c>
      <c r="Q9241" t="s">
        <v>1969</v>
      </c>
      <c r="R9241" t="s">
        <v>17976</v>
      </c>
      <c r="S9241" t="s">
        <v>17977</v>
      </c>
      <c r="T9241" t="s">
        <v>136</v>
      </c>
    </row>
    <row r="9242" spans="14:20">
      <c r="N9242">
        <v>9655</v>
      </c>
      <c r="O9242" t="s">
        <v>184</v>
      </c>
      <c r="P9242" t="s">
        <v>840</v>
      </c>
      <c r="Q9242" t="s">
        <v>4373</v>
      </c>
      <c r="R9242" t="s">
        <v>17978</v>
      </c>
      <c r="S9242" t="s">
        <v>17979</v>
      </c>
      <c r="T9242" t="s">
        <v>256</v>
      </c>
    </row>
    <row r="9243" spans="14:20">
      <c r="N9243">
        <v>9656</v>
      </c>
      <c r="O9243" t="s">
        <v>194</v>
      </c>
      <c r="P9243" t="s">
        <v>194</v>
      </c>
      <c r="Q9243" t="s">
        <v>844</v>
      </c>
      <c r="R9243" t="s">
        <v>17980</v>
      </c>
      <c r="S9243" t="s">
        <v>17981</v>
      </c>
      <c r="T9243" t="s">
        <v>93</v>
      </c>
    </row>
    <row r="9244" spans="14:20">
      <c r="N9244">
        <v>9657</v>
      </c>
      <c r="O9244" t="s">
        <v>281</v>
      </c>
      <c r="P9244" t="s">
        <v>1181</v>
      </c>
      <c r="Q9244" t="s">
        <v>2881</v>
      </c>
      <c r="R9244" t="s">
        <v>17982</v>
      </c>
      <c r="S9244" t="s">
        <v>17983</v>
      </c>
      <c r="T9244" t="s">
        <v>230</v>
      </c>
    </row>
    <row r="9245" spans="14:20">
      <c r="N9245">
        <v>9658</v>
      </c>
      <c r="O9245" t="s">
        <v>281</v>
      </c>
      <c r="P9245" t="s">
        <v>967</v>
      </c>
      <c r="Q9245" t="s">
        <v>970</v>
      </c>
      <c r="R9245" t="s">
        <v>17984</v>
      </c>
      <c r="S9245" t="s">
        <v>17985</v>
      </c>
      <c r="T9245" t="s">
        <v>230</v>
      </c>
    </row>
    <row r="9246" spans="14:20">
      <c r="N9246">
        <v>9659</v>
      </c>
      <c r="O9246" t="s">
        <v>275</v>
      </c>
      <c r="P9246" t="s">
        <v>276</v>
      </c>
      <c r="Q9246" t="s">
        <v>4463</v>
      </c>
      <c r="R9246" t="s">
        <v>17986</v>
      </c>
      <c r="S9246" t="s">
        <v>17987</v>
      </c>
      <c r="T9246" t="s">
        <v>280</v>
      </c>
    </row>
    <row r="9247" spans="14:20">
      <c r="N9247">
        <v>9660</v>
      </c>
      <c r="O9247" t="s">
        <v>257</v>
      </c>
      <c r="P9247" t="s">
        <v>971</v>
      </c>
      <c r="Q9247" t="s">
        <v>2236</v>
      </c>
      <c r="R9247" t="s">
        <v>17988</v>
      </c>
      <c r="S9247" t="s">
        <v>17989</v>
      </c>
      <c r="T9247" t="s">
        <v>110</v>
      </c>
    </row>
    <row r="9248" spans="14:20">
      <c r="N9248">
        <v>9661</v>
      </c>
      <c r="O9248" t="s">
        <v>204</v>
      </c>
      <c r="P9248" t="s">
        <v>205</v>
      </c>
      <c r="Q9248" t="s">
        <v>2797</v>
      </c>
      <c r="R9248" t="s">
        <v>17990</v>
      </c>
      <c r="S9248" t="s">
        <v>17991</v>
      </c>
      <c r="T9248" t="s">
        <v>526</v>
      </c>
    </row>
    <row r="9249" spans="14:20">
      <c r="N9249">
        <v>9662</v>
      </c>
      <c r="O9249" t="s">
        <v>82</v>
      </c>
      <c r="P9249" t="s">
        <v>82</v>
      </c>
      <c r="Q9249" t="s">
        <v>82</v>
      </c>
      <c r="R9249" t="s">
        <v>82</v>
      </c>
      <c r="S9249" t="s">
        <v>17992</v>
      </c>
      <c r="T9249" t="s">
        <v>99</v>
      </c>
    </row>
    <row r="9250" spans="14:20">
      <c r="N9250">
        <v>9663</v>
      </c>
      <c r="O9250" t="s">
        <v>100</v>
      </c>
      <c r="P9250" t="s">
        <v>237</v>
      </c>
      <c r="Q9250" t="s">
        <v>5989</v>
      </c>
      <c r="R9250" t="s">
        <v>17993</v>
      </c>
      <c r="S9250" t="s">
        <v>17994</v>
      </c>
      <c r="T9250" t="s">
        <v>241</v>
      </c>
    </row>
    <row r="9251" spans="14:20">
      <c r="N9251">
        <v>9664</v>
      </c>
      <c r="O9251" t="s">
        <v>211</v>
      </c>
      <c r="P9251" t="s">
        <v>250</v>
      </c>
      <c r="Q9251" t="s">
        <v>1922</v>
      </c>
      <c r="R9251" t="s">
        <v>17995</v>
      </c>
      <c r="S9251" t="s">
        <v>17996</v>
      </c>
      <c r="T9251" t="s">
        <v>136</v>
      </c>
    </row>
    <row r="9252" spans="14:20">
      <c r="N9252">
        <v>9665</v>
      </c>
      <c r="O9252" t="s">
        <v>211</v>
      </c>
      <c r="P9252" t="s">
        <v>568</v>
      </c>
      <c r="Q9252" t="s">
        <v>593</v>
      </c>
      <c r="R9252" t="s">
        <v>17997</v>
      </c>
      <c r="S9252" t="s">
        <v>17998</v>
      </c>
      <c r="T9252" t="s">
        <v>114</v>
      </c>
    </row>
    <row r="9253" spans="14:20">
      <c r="N9253">
        <v>9666</v>
      </c>
      <c r="O9253" t="s">
        <v>148</v>
      </c>
      <c r="P9253" t="s">
        <v>148</v>
      </c>
      <c r="Q9253" t="s">
        <v>149</v>
      </c>
      <c r="R9253" t="s">
        <v>17999</v>
      </c>
      <c r="S9253" t="s">
        <v>18000</v>
      </c>
      <c r="T9253" t="s">
        <v>93</v>
      </c>
    </row>
    <row r="9254" spans="14:20">
      <c r="N9254">
        <v>9667</v>
      </c>
      <c r="O9254" t="s">
        <v>333</v>
      </c>
      <c r="P9254" t="s">
        <v>1290</v>
      </c>
      <c r="Q9254" t="s">
        <v>12403</v>
      </c>
      <c r="R9254" t="s">
        <v>18001</v>
      </c>
      <c r="S9254" t="s">
        <v>18002</v>
      </c>
      <c r="T9254" t="s">
        <v>105</v>
      </c>
    </row>
    <row r="9255" spans="14:20">
      <c r="N9255">
        <v>9668</v>
      </c>
      <c r="O9255" t="s">
        <v>148</v>
      </c>
      <c r="P9255" t="s">
        <v>148</v>
      </c>
      <c r="Q9255" t="s">
        <v>635</v>
      </c>
      <c r="R9255" t="s">
        <v>636</v>
      </c>
      <c r="S9255" t="s">
        <v>18003</v>
      </c>
      <c r="T9255" t="s">
        <v>136</v>
      </c>
    </row>
    <row r="9256" spans="14:20">
      <c r="N9256">
        <v>9669</v>
      </c>
      <c r="O9256" t="s">
        <v>167</v>
      </c>
      <c r="P9256" t="s">
        <v>386</v>
      </c>
      <c r="Q9256" t="s">
        <v>695</v>
      </c>
      <c r="R9256" t="s">
        <v>18004</v>
      </c>
      <c r="S9256" t="s">
        <v>18005</v>
      </c>
      <c r="T9256" t="s">
        <v>93</v>
      </c>
    </row>
    <row r="9257" spans="14:20">
      <c r="N9257">
        <v>9670</v>
      </c>
      <c r="O9257" t="s">
        <v>82</v>
      </c>
      <c r="P9257" t="s">
        <v>82</v>
      </c>
      <c r="Q9257" t="s">
        <v>82</v>
      </c>
      <c r="R9257" t="s">
        <v>82</v>
      </c>
      <c r="S9257" t="s">
        <v>18006</v>
      </c>
      <c r="T9257" t="s">
        <v>241</v>
      </c>
    </row>
    <row r="9258" spans="14:20">
      <c r="N9258">
        <v>9671</v>
      </c>
      <c r="O9258" t="s">
        <v>82</v>
      </c>
      <c r="P9258" t="s">
        <v>82</v>
      </c>
      <c r="Q9258" t="s">
        <v>82</v>
      </c>
      <c r="R9258" t="s">
        <v>82</v>
      </c>
      <c r="S9258" t="s">
        <v>18007</v>
      </c>
      <c r="T9258" t="s">
        <v>136</v>
      </c>
    </row>
    <row r="9259" spans="14:20">
      <c r="N9259">
        <v>9672</v>
      </c>
      <c r="O9259" t="s">
        <v>100</v>
      </c>
      <c r="P9259" t="s">
        <v>101</v>
      </c>
      <c r="Q9259" t="s">
        <v>691</v>
      </c>
      <c r="R9259" t="s">
        <v>18008</v>
      </c>
      <c r="S9259" t="s">
        <v>18009</v>
      </c>
      <c r="T9259" t="s">
        <v>105</v>
      </c>
    </row>
    <row r="9260" spans="14:20">
      <c r="N9260">
        <v>9673</v>
      </c>
      <c r="O9260" t="s">
        <v>100</v>
      </c>
      <c r="P9260" t="s">
        <v>101</v>
      </c>
      <c r="Q9260" t="s">
        <v>222</v>
      </c>
      <c r="R9260" t="s">
        <v>18010</v>
      </c>
      <c r="S9260" t="s">
        <v>18011</v>
      </c>
      <c r="T9260" t="s">
        <v>99</v>
      </c>
    </row>
    <row r="9261" spans="14:20">
      <c r="N9261">
        <v>9674</v>
      </c>
      <c r="O9261" t="s">
        <v>82</v>
      </c>
      <c r="P9261" t="s">
        <v>82</v>
      </c>
      <c r="Q9261" t="s">
        <v>82</v>
      </c>
      <c r="R9261" t="s">
        <v>82</v>
      </c>
      <c r="S9261" t="s">
        <v>18012</v>
      </c>
      <c r="T9261" t="s">
        <v>136</v>
      </c>
    </row>
    <row r="9262" spans="14:20">
      <c r="N9262">
        <v>9675</v>
      </c>
      <c r="O9262" t="s">
        <v>184</v>
      </c>
      <c r="P9262" t="s">
        <v>185</v>
      </c>
      <c r="Q9262" t="s">
        <v>181</v>
      </c>
      <c r="R9262" t="s">
        <v>18013</v>
      </c>
      <c r="S9262" t="s">
        <v>124</v>
      </c>
      <c r="T9262" t="s">
        <v>256</v>
      </c>
    </row>
    <row r="9263" spans="14:20">
      <c r="N9263">
        <v>9676</v>
      </c>
      <c r="O9263" t="s">
        <v>88</v>
      </c>
      <c r="P9263" t="s">
        <v>572</v>
      </c>
      <c r="Q9263" t="s">
        <v>2551</v>
      </c>
      <c r="R9263" t="s">
        <v>18014</v>
      </c>
      <c r="S9263" t="s">
        <v>18015</v>
      </c>
      <c r="T9263" t="s">
        <v>294</v>
      </c>
    </row>
    <row r="9264" spans="14:20">
      <c r="N9264">
        <v>9677</v>
      </c>
      <c r="O9264" t="s">
        <v>82</v>
      </c>
      <c r="P9264" t="s">
        <v>82</v>
      </c>
      <c r="Q9264" t="s">
        <v>82</v>
      </c>
      <c r="R9264" t="s">
        <v>82</v>
      </c>
      <c r="S9264" t="s">
        <v>18016</v>
      </c>
      <c r="T9264" t="s">
        <v>136</v>
      </c>
    </row>
    <row r="9265" spans="14:20">
      <c r="N9265">
        <v>9678</v>
      </c>
      <c r="O9265" t="s">
        <v>179</v>
      </c>
      <c r="P9265" t="s">
        <v>5341</v>
      </c>
      <c r="Q9265" t="s">
        <v>18017</v>
      </c>
      <c r="R9265" t="s">
        <v>18018</v>
      </c>
      <c r="S9265" t="s">
        <v>104</v>
      </c>
      <c r="T9265" t="s">
        <v>256</v>
      </c>
    </row>
    <row r="9266" spans="14:20">
      <c r="N9266">
        <v>9679</v>
      </c>
      <c r="O9266" t="s">
        <v>82</v>
      </c>
      <c r="P9266" t="s">
        <v>82</v>
      </c>
      <c r="Q9266" t="s">
        <v>82</v>
      </c>
      <c r="R9266" t="s">
        <v>82</v>
      </c>
      <c r="S9266" t="s">
        <v>18020</v>
      </c>
      <c r="T9266" t="s">
        <v>136</v>
      </c>
    </row>
    <row r="9267" spans="14:20">
      <c r="N9267">
        <v>9680</v>
      </c>
      <c r="O9267" t="s">
        <v>100</v>
      </c>
      <c r="P9267" t="s">
        <v>237</v>
      </c>
      <c r="Q9267" t="s">
        <v>238</v>
      </c>
      <c r="R9267" t="s">
        <v>18021</v>
      </c>
      <c r="S9267" t="s">
        <v>18022</v>
      </c>
      <c r="T9267" t="s">
        <v>241</v>
      </c>
    </row>
    <row r="9268" spans="14:20">
      <c r="N9268">
        <v>9681</v>
      </c>
      <c r="P9268" t="s">
        <v>82</v>
      </c>
      <c r="Q9268" t="s">
        <v>82</v>
      </c>
      <c r="R9268" t="s">
        <v>18023</v>
      </c>
      <c r="S9268" t="s">
        <v>18024</v>
      </c>
      <c r="T9268" t="s">
        <v>99</v>
      </c>
    </row>
    <row r="9269" spans="14:20">
      <c r="N9269">
        <v>9682</v>
      </c>
      <c r="O9269" t="s">
        <v>100</v>
      </c>
      <c r="P9269" t="s">
        <v>4200</v>
      </c>
      <c r="Q9269" t="s">
        <v>18025</v>
      </c>
      <c r="R9269" t="s">
        <v>18026</v>
      </c>
      <c r="S9269" t="s">
        <v>18027</v>
      </c>
      <c r="T9269" t="s">
        <v>512</v>
      </c>
    </row>
    <row r="9270" spans="14:20">
      <c r="N9270">
        <v>9683</v>
      </c>
      <c r="O9270" t="s">
        <v>100</v>
      </c>
      <c r="P9270" t="s">
        <v>771</v>
      </c>
      <c r="Q9270" t="s">
        <v>18028</v>
      </c>
      <c r="R9270" t="s">
        <v>18029</v>
      </c>
      <c r="S9270" t="s">
        <v>18030</v>
      </c>
      <c r="T9270" t="s">
        <v>120</v>
      </c>
    </row>
    <row r="9271" spans="14:20">
      <c r="N9271">
        <v>9684</v>
      </c>
      <c r="O9271" t="s">
        <v>435</v>
      </c>
      <c r="P9271" t="s">
        <v>11362</v>
      </c>
      <c r="Q9271" t="s">
        <v>2757</v>
      </c>
      <c r="R9271" t="s">
        <v>18031</v>
      </c>
      <c r="S9271" t="s">
        <v>18032</v>
      </c>
      <c r="T9271" t="s">
        <v>218</v>
      </c>
    </row>
    <row r="9272" spans="14:20">
      <c r="N9272">
        <v>9685</v>
      </c>
      <c r="O9272" t="s">
        <v>148</v>
      </c>
      <c r="P9272" t="s">
        <v>148</v>
      </c>
      <c r="Q9272" t="s">
        <v>635</v>
      </c>
      <c r="R9272" t="s">
        <v>18033</v>
      </c>
      <c r="S9272" t="s">
        <v>18034</v>
      </c>
      <c r="T9272" t="s">
        <v>120</v>
      </c>
    </row>
    <row r="9273" spans="14:20">
      <c r="N9273">
        <v>9686</v>
      </c>
      <c r="O9273" t="s">
        <v>100</v>
      </c>
      <c r="P9273" t="s">
        <v>237</v>
      </c>
      <c r="Q9273" t="s">
        <v>415</v>
      </c>
      <c r="R9273" t="s">
        <v>18035</v>
      </c>
      <c r="S9273" t="s">
        <v>18036</v>
      </c>
      <c r="T9273" t="s">
        <v>114</v>
      </c>
    </row>
    <row r="9274" spans="14:20">
      <c r="N9274">
        <v>9687</v>
      </c>
      <c r="O9274" t="s">
        <v>333</v>
      </c>
      <c r="P9274" t="s">
        <v>878</v>
      </c>
      <c r="Q9274" t="s">
        <v>12530</v>
      </c>
      <c r="R9274" t="s">
        <v>18037</v>
      </c>
      <c r="S9274" t="s">
        <v>18038</v>
      </c>
      <c r="T9274" t="s">
        <v>93</v>
      </c>
    </row>
    <row r="9275" spans="14:20">
      <c r="N9275">
        <v>9688</v>
      </c>
      <c r="O9275" t="s">
        <v>82</v>
      </c>
      <c r="P9275" t="s">
        <v>82</v>
      </c>
      <c r="Q9275" t="s">
        <v>82</v>
      </c>
      <c r="R9275" t="s">
        <v>82</v>
      </c>
      <c r="S9275" t="s">
        <v>18039</v>
      </c>
      <c r="T9275" t="s">
        <v>136</v>
      </c>
    </row>
    <row r="9276" spans="14:20">
      <c r="N9276">
        <v>9689</v>
      </c>
      <c r="O9276" t="s">
        <v>82</v>
      </c>
      <c r="P9276" t="s">
        <v>82</v>
      </c>
      <c r="Q9276" t="s">
        <v>82</v>
      </c>
      <c r="R9276" t="s">
        <v>82</v>
      </c>
      <c r="S9276" t="s">
        <v>4345</v>
      </c>
      <c r="T9276" t="s">
        <v>136</v>
      </c>
    </row>
    <row r="9277" spans="14:20">
      <c r="N9277">
        <v>9690</v>
      </c>
      <c r="O9277" t="s">
        <v>94</v>
      </c>
      <c r="P9277" t="s">
        <v>95</v>
      </c>
      <c r="Q9277" t="s">
        <v>96</v>
      </c>
      <c r="R9277" t="s">
        <v>18040</v>
      </c>
      <c r="S9277" t="s">
        <v>18041</v>
      </c>
      <c r="T9277" t="s">
        <v>93</v>
      </c>
    </row>
    <row r="9278" spans="14:20">
      <c r="N9278">
        <v>9691</v>
      </c>
      <c r="O9278" t="s">
        <v>167</v>
      </c>
      <c r="P9278" t="s">
        <v>1678</v>
      </c>
      <c r="Q9278" t="s">
        <v>4262</v>
      </c>
      <c r="R9278" t="s">
        <v>18042</v>
      </c>
      <c r="S9278" t="s">
        <v>18043</v>
      </c>
      <c r="T9278" t="s">
        <v>142</v>
      </c>
    </row>
    <row r="9279" spans="14:20">
      <c r="N9279">
        <v>9692</v>
      </c>
      <c r="O9279" t="s">
        <v>148</v>
      </c>
      <c r="P9279" t="s">
        <v>148</v>
      </c>
      <c r="Q9279" t="s">
        <v>607</v>
      </c>
      <c r="R9279" t="s">
        <v>18044</v>
      </c>
      <c r="S9279" t="s">
        <v>18045</v>
      </c>
      <c r="T9279" t="s">
        <v>93</v>
      </c>
    </row>
    <row r="9280" spans="14:20">
      <c r="N9280">
        <v>9693</v>
      </c>
      <c r="O9280" t="s">
        <v>211</v>
      </c>
      <c r="P9280" t="s">
        <v>568</v>
      </c>
      <c r="Q9280" t="s">
        <v>632</v>
      </c>
      <c r="R9280" t="s">
        <v>18046</v>
      </c>
      <c r="S9280" t="s">
        <v>18047</v>
      </c>
      <c r="T9280" t="s">
        <v>193</v>
      </c>
    </row>
    <row r="9281" spans="14:20">
      <c r="N9281">
        <v>9694</v>
      </c>
      <c r="O9281" t="s">
        <v>194</v>
      </c>
      <c r="P9281" t="s">
        <v>194</v>
      </c>
      <c r="Q9281" t="s">
        <v>231</v>
      </c>
      <c r="R9281" t="s">
        <v>18048</v>
      </c>
      <c r="S9281" t="s">
        <v>18049</v>
      </c>
      <c r="T9281" t="s">
        <v>294</v>
      </c>
    </row>
    <row r="9282" spans="14:20">
      <c r="N9282">
        <v>9695</v>
      </c>
      <c r="O9282" t="s">
        <v>148</v>
      </c>
      <c r="P9282" t="s">
        <v>148</v>
      </c>
      <c r="Q9282" t="s">
        <v>1063</v>
      </c>
      <c r="R9282" t="s">
        <v>18050</v>
      </c>
      <c r="S9282" t="s">
        <v>18051</v>
      </c>
      <c r="T9282" t="s">
        <v>93</v>
      </c>
    </row>
    <row r="9283" spans="14:20">
      <c r="N9283">
        <v>9696</v>
      </c>
      <c r="O9283" t="s">
        <v>145</v>
      </c>
      <c r="P9283" t="s">
        <v>1019</v>
      </c>
      <c r="Q9283" t="s">
        <v>1020</v>
      </c>
      <c r="R9283" t="s">
        <v>18052</v>
      </c>
      <c r="S9283" t="s">
        <v>18053</v>
      </c>
      <c r="T9283" t="s">
        <v>114</v>
      </c>
    </row>
    <row r="9284" spans="14:20">
      <c r="N9284">
        <v>9697</v>
      </c>
      <c r="O9284" t="s">
        <v>211</v>
      </c>
      <c r="P9284" t="s">
        <v>212</v>
      </c>
      <c r="Q9284" t="s">
        <v>819</v>
      </c>
      <c r="R9284" t="s">
        <v>18054</v>
      </c>
      <c r="S9284" t="s">
        <v>18055</v>
      </c>
      <c r="T9284" t="s">
        <v>581</v>
      </c>
    </row>
    <row r="9285" spans="14:20">
      <c r="N9285">
        <v>9698</v>
      </c>
      <c r="O9285" t="s">
        <v>716</v>
      </c>
      <c r="P9285" t="s">
        <v>2561</v>
      </c>
      <c r="Q9285" t="s">
        <v>5212</v>
      </c>
      <c r="R9285" t="s">
        <v>18056</v>
      </c>
      <c r="S9285" t="s">
        <v>5215</v>
      </c>
      <c r="T9285" t="s">
        <v>721</v>
      </c>
    </row>
    <row r="9286" spans="14:20">
      <c r="N9286">
        <v>9699</v>
      </c>
      <c r="O9286" t="s">
        <v>88</v>
      </c>
      <c r="P9286" t="s">
        <v>572</v>
      </c>
      <c r="Q9286" t="s">
        <v>573</v>
      </c>
      <c r="R9286" t="s">
        <v>18057</v>
      </c>
      <c r="S9286" t="s">
        <v>18058</v>
      </c>
      <c r="T9286" t="s">
        <v>294</v>
      </c>
    </row>
    <row r="9287" spans="14:20">
      <c r="N9287">
        <v>9700</v>
      </c>
      <c r="O9287" t="s">
        <v>211</v>
      </c>
      <c r="P9287" t="s">
        <v>497</v>
      </c>
      <c r="Q9287" t="s">
        <v>6000</v>
      </c>
      <c r="R9287" t="s">
        <v>18059</v>
      </c>
      <c r="S9287" t="s">
        <v>16404</v>
      </c>
      <c r="T9287" t="s">
        <v>581</v>
      </c>
    </row>
    <row r="9288" spans="14:20">
      <c r="N9288">
        <v>9701</v>
      </c>
      <c r="O9288" t="s">
        <v>211</v>
      </c>
      <c r="P9288" t="s">
        <v>367</v>
      </c>
      <c r="Q9288" t="s">
        <v>368</v>
      </c>
      <c r="R9288" t="s">
        <v>18060</v>
      </c>
      <c r="S9288" t="s">
        <v>18061</v>
      </c>
      <c r="T9288" t="s">
        <v>193</v>
      </c>
    </row>
    <row r="9289" spans="14:20">
      <c r="N9289">
        <v>9702</v>
      </c>
      <c r="O9289" t="s">
        <v>82</v>
      </c>
      <c r="P9289" t="s">
        <v>82</v>
      </c>
      <c r="Q9289" t="s">
        <v>82</v>
      </c>
      <c r="R9289" t="s">
        <v>82</v>
      </c>
      <c r="S9289" t="s">
        <v>18062</v>
      </c>
      <c r="T9289" t="s">
        <v>136</v>
      </c>
    </row>
    <row r="9290" spans="14:20">
      <c r="N9290">
        <v>9703</v>
      </c>
      <c r="O9290" t="s">
        <v>94</v>
      </c>
      <c r="P9290" t="s">
        <v>106</v>
      </c>
      <c r="Q9290" t="s">
        <v>321</v>
      </c>
      <c r="R9290" t="s">
        <v>18063</v>
      </c>
      <c r="S9290" t="s">
        <v>18064</v>
      </c>
      <c r="T9290" t="s">
        <v>110</v>
      </c>
    </row>
    <row r="9291" spans="14:20">
      <c r="N9291">
        <v>9704</v>
      </c>
      <c r="O9291" t="s">
        <v>204</v>
      </c>
      <c r="P9291" t="s">
        <v>205</v>
      </c>
      <c r="Q9291" t="s">
        <v>3247</v>
      </c>
      <c r="R9291" t="s">
        <v>18065</v>
      </c>
      <c r="S9291" t="s">
        <v>18066</v>
      </c>
      <c r="T9291" t="s">
        <v>526</v>
      </c>
    </row>
    <row r="9292" spans="14:20">
      <c r="N9292">
        <v>9705</v>
      </c>
      <c r="O9292" t="s">
        <v>211</v>
      </c>
      <c r="P9292" t="s">
        <v>497</v>
      </c>
      <c r="Q9292" t="s">
        <v>3868</v>
      </c>
      <c r="R9292" t="s">
        <v>18067</v>
      </c>
      <c r="S9292" t="s">
        <v>18068</v>
      </c>
      <c r="T9292" t="s">
        <v>193</v>
      </c>
    </row>
    <row r="9293" spans="14:20">
      <c r="N9293">
        <v>9706</v>
      </c>
      <c r="O9293" t="s">
        <v>281</v>
      </c>
      <c r="P9293" t="s">
        <v>563</v>
      </c>
      <c r="Q9293" t="s">
        <v>564</v>
      </c>
      <c r="R9293" t="s">
        <v>18069</v>
      </c>
      <c r="S9293" t="s">
        <v>18070</v>
      </c>
      <c r="T9293" t="s">
        <v>230</v>
      </c>
    </row>
    <row r="9294" spans="14:20">
      <c r="N9294">
        <v>9707</v>
      </c>
      <c r="O9294" t="s">
        <v>722</v>
      </c>
      <c r="P9294" t="s">
        <v>949</v>
      </c>
      <c r="Q9294" t="s">
        <v>950</v>
      </c>
      <c r="R9294" t="s">
        <v>18071</v>
      </c>
      <c r="S9294" t="s">
        <v>18072</v>
      </c>
      <c r="T9294" t="s">
        <v>867</v>
      </c>
    </row>
    <row r="9295" spans="14:20">
      <c r="N9295">
        <v>9708</v>
      </c>
      <c r="O9295" t="s">
        <v>716</v>
      </c>
      <c r="P9295" t="s">
        <v>2561</v>
      </c>
      <c r="Q9295" t="s">
        <v>2562</v>
      </c>
      <c r="R9295" t="s">
        <v>18073</v>
      </c>
      <c r="S9295" t="s">
        <v>11794</v>
      </c>
      <c r="T9295" t="s">
        <v>721</v>
      </c>
    </row>
    <row r="9296" spans="14:20">
      <c r="N9296">
        <v>9709</v>
      </c>
      <c r="O9296" t="s">
        <v>100</v>
      </c>
      <c r="P9296" t="s">
        <v>116</v>
      </c>
      <c r="Q9296" t="s">
        <v>18074</v>
      </c>
      <c r="R9296" t="s">
        <v>18075</v>
      </c>
      <c r="S9296" t="s">
        <v>18076</v>
      </c>
      <c r="T9296" t="s">
        <v>110</v>
      </c>
    </row>
    <row r="9297" spans="14:20">
      <c r="N9297">
        <v>9710</v>
      </c>
      <c r="O9297" t="s">
        <v>100</v>
      </c>
      <c r="P9297" t="s">
        <v>237</v>
      </c>
      <c r="Q9297" t="s">
        <v>238</v>
      </c>
      <c r="R9297" t="s">
        <v>18077</v>
      </c>
      <c r="S9297" t="s">
        <v>18078</v>
      </c>
      <c r="T9297" t="s">
        <v>241</v>
      </c>
    </row>
    <row r="9298" spans="14:20">
      <c r="N9298">
        <v>9711</v>
      </c>
      <c r="O9298" t="s">
        <v>194</v>
      </c>
      <c r="P9298" t="s">
        <v>194</v>
      </c>
      <c r="Q9298" t="s">
        <v>1237</v>
      </c>
      <c r="R9298" t="s">
        <v>18079</v>
      </c>
      <c r="S9298" t="s">
        <v>18080</v>
      </c>
      <c r="T9298" t="s">
        <v>93</v>
      </c>
    </row>
    <row r="9299" spans="14:20">
      <c r="N9299">
        <v>9712</v>
      </c>
      <c r="O9299" t="s">
        <v>281</v>
      </c>
      <c r="P9299" t="s">
        <v>967</v>
      </c>
      <c r="Q9299" t="s">
        <v>970</v>
      </c>
      <c r="R9299" t="s">
        <v>18081</v>
      </c>
      <c r="S9299" t="s">
        <v>12600</v>
      </c>
      <c r="T9299" t="s">
        <v>230</v>
      </c>
    </row>
    <row r="9300" spans="14:20">
      <c r="N9300">
        <v>9713</v>
      </c>
      <c r="O9300" t="s">
        <v>194</v>
      </c>
      <c r="P9300" t="s">
        <v>195</v>
      </c>
      <c r="Q9300" t="s">
        <v>1753</v>
      </c>
      <c r="R9300" t="s">
        <v>18082</v>
      </c>
      <c r="S9300" t="s">
        <v>18083</v>
      </c>
      <c r="T9300" t="s">
        <v>136</v>
      </c>
    </row>
    <row r="9301" spans="14:20">
      <c r="N9301">
        <v>9714</v>
      </c>
      <c r="O9301" t="s">
        <v>100</v>
      </c>
      <c r="P9301" t="s">
        <v>237</v>
      </c>
      <c r="Q9301" t="s">
        <v>415</v>
      </c>
      <c r="R9301" t="s">
        <v>18084</v>
      </c>
      <c r="S9301" t="s">
        <v>18085</v>
      </c>
      <c r="T9301" t="s">
        <v>241</v>
      </c>
    </row>
    <row r="9302" spans="14:20">
      <c r="N9302">
        <v>9715</v>
      </c>
      <c r="O9302" t="s">
        <v>125</v>
      </c>
      <c r="P9302" t="s">
        <v>126</v>
      </c>
      <c r="Q9302" t="s">
        <v>17207</v>
      </c>
      <c r="R9302" t="s">
        <v>18086</v>
      </c>
      <c r="S9302" t="s">
        <v>18087</v>
      </c>
      <c r="T9302" t="s">
        <v>142</v>
      </c>
    </row>
    <row r="9303" spans="14:20">
      <c r="N9303">
        <v>9716</v>
      </c>
      <c r="O9303" t="s">
        <v>82</v>
      </c>
      <c r="P9303" t="s">
        <v>82</v>
      </c>
      <c r="Q9303" t="s">
        <v>82</v>
      </c>
      <c r="R9303" t="s">
        <v>82</v>
      </c>
      <c r="S9303" t="s">
        <v>18088</v>
      </c>
      <c r="T9303" t="s">
        <v>136</v>
      </c>
    </row>
    <row r="9304" spans="14:20">
      <c r="N9304">
        <v>9717</v>
      </c>
      <c r="O9304" t="s">
        <v>100</v>
      </c>
      <c r="P9304" t="s">
        <v>310</v>
      </c>
      <c r="Q9304" t="s">
        <v>1525</v>
      </c>
      <c r="R9304" t="s">
        <v>18089</v>
      </c>
      <c r="S9304" t="s">
        <v>18090</v>
      </c>
      <c r="T9304" t="s">
        <v>105</v>
      </c>
    </row>
    <row r="9305" spans="14:20">
      <c r="N9305">
        <v>9718</v>
      </c>
      <c r="O9305" t="s">
        <v>94</v>
      </c>
      <c r="P9305" t="s">
        <v>1560</v>
      </c>
      <c r="Q9305" t="s">
        <v>3597</v>
      </c>
      <c r="R9305" t="s">
        <v>18091</v>
      </c>
      <c r="S9305" t="s">
        <v>124</v>
      </c>
      <c r="T9305" t="s">
        <v>99</v>
      </c>
    </row>
    <row r="9306" spans="14:20">
      <c r="N9306">
        <v>9719</v>
      </c>
      <c r="O9306" t="s">
        <v>100</v>
      </c>
      <c r="P9306" t="s">
        <v>121</v>
      </c>
      <c r="Q9306" t="s">
        <v>576</v>
      </c>
      <c r="R9306" t="s">
        <v>18092</v>
      </c>
      <c r="S9306" t="s">
        <v>18093</v>
      </c>
      <c r="T9306" t="s">
        <v>120</v>
      </c>
    </row>
    <row r="9307" spans="14:20">
      <c r="N9307">
        <v>9720</v>
      </c>
      <c r="O9307" t="s">
        <v>211</v>
      </c>
      <c r="P9307" t="s">
        <v>250</v>
      </c>
      <c r="Q9307" t="s">
        <v>383</v>
      </c>
      <c r="R9307" t="s">
        <v>18094</v>
      </c>
      <c r="S9307" t="s">
        <v>18095</v>
      </c>
      <c r="T9307" t="s">
        <v>114</v>
      </c>
    </row>
    <row r="9308" spans="14:20">
      <c r="N9308">
        <v>9721</v>
      </c>
      <c r="O9308" t="s">
        <v>94</v>
      </c>
      <c r="P9308" t="s">
        <v>286</v>
      </c>
      <c r="Q9308" t="s">
        <v>3287</v>
      </c>
      <c r="R9308" t="s">
        <v>18096</v>
      </c>
      <c r="S9308" t="s">
        <v>18097</v>
      </c>
      <c r="T9308" t="s">
        <v>290</v>
      </c>
    </row>
    <row r="9309" spans="14:20">
      <c r="N9309">
        <v>9722</v>
      </c>
      <c r="O9309" t="s">
        <v>125</v>
      </c>
      <c r="P9309" t="s">
        <v>1703</v>
      </c>
      <c r="Q9309" t="s">
        <v>3952</v>
      </c>
      <c r="R9309" t="s">
        <v>18098</v>
      </c>
      <c r="S9309" t="s">
        <v>18099</v>
      </c>
      <c r="T9309" t="s">
        <v>142</v>
      </c>
    </row>
    <row r="9310" spans="14:20">
      <c r="N9310">
        <v>9723</v>
      </c>
      <c r="O9310" t="s">
        <v>145</v>
      </c>
      <c r="P9310" t="s">
        <v>146</v>
      </c>
      <c r="Q9310" t="s">
        <v>1204</v>
      </c>
      <c r="R9310" t="s">
        <v>18100</v>
      </c>
      <c r="S9310" t="s">
        <v>18101</v>
      </c>
      <c r="T9310" t="s">
        <v>130</v>
      </c>
    </row>
    <row r="9311" spans="14:20">
      <c r="N9311">
        <v>9724</v>
      </c>
      <c r="O9311" t="s">
        <v>184</v>
      </c>
      <c r="P9311" t="s">
        <v>648</v>
      </c>
      <c r="Q9311" t="s">
        <v>2828</v>
      </c>
      <c r="R9311" t="s">
        <v>18102</v>
      </c>
      <c r="S9311" t="s">
        <v>124</v>
      </c>
      <c r="T9311" t="s">
        <v>256</v>
      </c>
    </row>
    <row r="9312" spans="14:20">
      <c r="N9312">
        <v>9725</v>
      </c>
      <c r="O9312" t="s">
        <v>100</v>
      </c>
      <c r="P9312" t="s">
        <v>237</v>
      </c>
      <c r="Q9312" t="s">
        <v>415</v>
      </c>
      <c r="R9312" t="s">
        <v>18103</v>
      </c>
      <c r="S9312" t="s">
        <v>18104</v>
      </c>
      <c r="T9312" t="s">
        <v>105</v>
      </c>
    </row>
    <row r="9313" spans="14:20">
      <c r="N9313">
        <v>9726</v>
      </c>
      <c r="O9313" t="s">
        <v>125</v>
      </c>
      <c r="P9313" t="s">
        <v>4243</v>
      </c>
      <c r="Q9313" t="s">
        <v>4244</v>
      </c>
      <c r="R9313" t="s">
        <v>18105</v>
      </c>
      <c r="S9313" t="s">
        <v>18106</v>
      </c>
      <c r="T9313" t="s">
        <v>142</v>
      </c>
    </row>
    <row r="9314" spans="14:20">
      <c r="N9314">
        <v>9727</v>
      </c>
      <c r="O9314" t="s">
        <v>82</v>
      </c>
      <c r="P9314" t="s">
        <v>82</v>
      </c>
      <c r="Q9314" t="s">
        <v>82</v>
      </c>
      <c r="R9314" t="s">
        <v>82</v>
      </c>
      <c r="S9314" t="s">
        <v>18107</v>
      </c>
      <c r="T9314" t="s">
        <v>136</v>
      </c>
    </row>
    <row r="9315" spans="14:20">
      <c r="N9315">
        <v>9728</v>
      </c>
      <c r="O9315" t="s">
        <v>125</v>
      </c>
      <c r="P9315" t="s">
        <v>126</v>
      </c>
      <c r="Q9315" t="s">
        <v>3467</v>
      </c>
      <c r="R9315" t="s">
        <v>18108</v>
      </c>
      <c r="S9315" t="s">
        <v>18109</v>
      </c>
      <c r="T9315" t="s">
        <v>114</v>
      </c>
    </row>
    <row r="9316" spans="14:20">
      <c r="N9316">
        <v>9729</v>
      </c>
      <c r="O9316" t="s">
        <v>148</v>
      </c>
      <c r="P9316" t="s">
        <v>148</v>
      </c>
      <c r="Q9316" t="s">
        <v>1214</v>
      </c>
      <c r="R9316" t="s">
        <v>18110</v>
      </c>
      <c r="S9316" t="s">
        <v>124</v>
      </c>
      <c r="T9316" t="s">
        <v>93</v>
      </c>
    </row>
    <row r="9317" spans="14:20">
      <c r="N9317">
        <v>9730</v>
      </c>
      <c r="O9317" t="s">
        <v>82</v>
      </c>
      <c r="P9317" t="s">
        <v>82</v>
      </c>
      <c r="Q9317" t="s">
        <v>82</v>
      </c>
      <c r="R9317" t="s">
        <v>82</v>
      </c>
      <c r="S9317" t="s">
        <v>18111</v>
      </c>
      <c r="T9317" t="s">
        <v>241</v>
      </c>
    </row>
    <row r="9318" spans="14:20">
      <c r="N9318">
        <v>9731</v>
      </c>
      <c r="O9318" t="s">
        <v>94</v>
      </c>
      <c r="P9318" t="s">
        <v>106</v>
      </c>
      <c r="Q9318" t="s">
        <v>2867</v>
      </c>
      <c r="R9318" t="s">
        <v>18112</v>
      </c>
      <c r="S9318" t="s">
        <v>18113</v>
      </c>
      <c r="T9318" t="s">
        <v>110</v>
      </c>
    </row>
    <row r="9319" spans="14:20">
      <c r="N9319">
        <v>9732</v>
      </c>
      <c r="O9319" t="s">
        <v>100</v>
      </c>
      <c r="P9319" t="s">
        <v>310</v>
      </c>
      <c r="Q9319" t="s">
        <v>1525</v>
      </c>
      <c r="R9319" t="s">
        <v>18114</v>
      </c>
      <c r="S9319" t="s">
        <v>18115</v>
      </c>
      <c r="T9319" t="s">
        <v>120</v>
      </c>
    </row>
    <row r="9320" spans="14:20">
      <c r="N9320">
        <v>9733</v>
      </c>
      <c r="O9320" t="s">
        <v>513</v>
      </c>
      <c r="P9320" t="s">
        <v>2449</v>
      </c>
      <c r="Q9320" t="s">
        <v>2420</v>
      </c>
      <c r="R9320" t="s">
        <v>18116</v>
      </c>
      <c r="S9320" t="s">
        <v>18117</v>
      </c>
      <c r="T9320" t="s">
        <v>142</v>
      </c>
    </row>
    <row r="9321" spans="14:20">
      <c r="N9321">
        <v>9734</v>
      </c>
      <c r="O9321" t="s">
        <v>188</v>
      </c>
      <c r="P9321" t="s">
        <v>9276</v>
      </c>
      <c r="Q9321" t="s">
        <v>18118</v>
      </c>
      <c r="R9321" t="s">
        <v>18119</v>
      </c>
      <c r="S9321" t="s">
        <v>18120</v>
      </c>
      <c r="T9321" t="s">
        <v>308</v>
      </c>
    </row>
    <row r="9322" spans="14:20">
      <c r="N9322">
        <v>9735</v>
      </c>
      <c r="O9322" t="s">
        <v>211</v>
      </c>
      <c r="P9322" t="s">
        <v>568</v>
      </c>
      <c r="Q9322" t="s">
        <v>222</v>
      </c>
      <c r="R9322" t="s">
        <v>18121</v>
      </c>
      <c r="S9322" t="s">
        <v>18122</v>
      </c>
      <c r="T9322" t="s">
        <v>193</v>
      </c>
    </row>
    <row r="9323" spans="14:20">
      <c r="N9323">
        <v>9736</v>
      </c>
      <c r="O9323" t="s">
        <v>100</v>
      </c>
      <c r="P9323" t="s">
        <v>4200</v>
      </c>
      <c r="Q9323" t="s">
        <v>14490</v>
      </c>
      <c r="R9323" t="s">
        <v>18123</v>
      </c>
      <c r="S9323" t="s">
        <v>18124</v>
      </c>
      <c r="T9323" t="s">
        <v>241</v>
      </c>
    </row>
    <row r="9324" spans="14:20">
      <c r="N9324">
        <v>9737</v>
      </c>
      <c r="O9324" t="s">
        <v>82</v>
      </c>
      <c r="P9324" t="s">
        <v>82</v>
      </c>
      <c r="Q9324" t="s">
        <v>82</v>
      </c>
      <c r="R9324" t="s">
        <v>82</v>
      </c>
      <c r="S9324" t="s">
        <v>18125</v>
      </c>
      <c r="T9324" t="s">
        <v>136</v>
      </c>
    </row>
    <row r="9325" spans="14:20">
      <c r="N9325">
        <v>9738</v>
      </c>
      <c r="O9325" t="s">
        <v>100</v>
      </c>
      <c r="P9325" t="s">
        <v>372</v>
      </c>
      <c r="Q9325" t="s">
        <v>913</v>
      </c>
      <c r="R9325" t="s">
        <v>18126</v>
      </c>
      <c r="S9325" t="s">
        <v>18127</v>
      </c>
      <c r="T9325" t="s">
        <v>120</v>
      </c>
    </row>
    <row r="9326" spans="14:20">
      <c r="N9326">
        <v>9739</v>
      </c>
      <c r="O9326" t="s">
        <v>762</v>
      </c>
      <c r="P9326" t="s">
        <v>763</v>
      </c>
      <c r="Q9326" t="s">
        <v>764</v>
      </c>
      <c r="R9326" t="s">
        <v>18128</v>
      </c>
      <c r="S9326" t="s">
        <v>18129</v>
      </c>
      <c r="T9326" t="s">
        <v>218</v>
      </c>
    </row>
    <row r="9327" spans="14:20">
      <c r="N9327">
        <v>9740</v>
      </c>
      <c r="O9327" t="s">
        <v>82</v>
      </c>
      <c r="P9327" t="s">
        <v>82</v>
      </c>
      <c r="Q9327" t="s">
        <v>82</v>
      </c>
      <c r="R9327" t="s">
        <v>82</v>
      </c>
      <c r="S9327" t="s">
        <v>18130</v>
      </c>
      <c r="T9327" t="s">
        <v>136</v>
      </c>
    </row>
    <row r="9328" spans="14:20">
      <c r="N9328">
        <v>9741</v>
      </c>
      <c r="O9328" t="s">
        <v>100</v>
      </c>
      <c r="P9328" t="s">
        <v>652</v>
      </c>
      <c r="Q9328" t="s">
        <v>2509</v>
      </c>
      <c r="R9328" t="s">
        <v>18131</v>
      </c>
      <c r="S9328" t="s">
        <v>124</v>
      </c>
      <c r="T9328" t="s">
        <v>120</v>
      </c>
    </row>
    <row r="9329" spans="14:20">
      <c r="N9329">
        <v>9742</v>
      </c>
      <c r="O9329" t="s">
        <v>100</v>
      </c>
      <c r="P9329" t="s">
        <v>121</v>
      </c>
      <c r="Q9329" t="s">
        <v>201</v>
      </c>
      <c r="R9329" t="s">
        <v>18132</v>
      </c>
      <c r="S9329" t="s">
        <v>18133</v>
      </c>
      <c r="T9329" t="s">
        <v>120</v>
      </c>
    </row>
    <row r="9330" spans="14:20">
      <c r="N9330">
        <v>9743</v>
      </c>
      <c r="O9330" t="s">
        <v>167</v>
      </c>
      <c r="P9330" t="s">
        <v>214</v>
      </c>
      <c r="Q9330" t="s">
        <v>5390</v>
      </c>
      <c r="R9330" t="s">
        <v>18134</v>
      </c>
      <c r="S9330" t="s">
        <v>18135</v>
      </c>
      <c r="T9330" t="s">
        <v>218</v>
      </c>
    </row>
    <row r="9331" spans="14:20">
      <c r="N9331">
        <v>9744</v>
      </c>
      <c r="O9331" t="s">
        <v>82</v>
      </c>
      <c r="P9331" t="s">
        <v>82</v>
      </c>
      <c r="Q9331" t="s">
        <v>82</v>
      </c>
      <c r="R9331" t="s">
        <v>82</v>
      </c>
      <c r="S9331" t="s">
        <v>18136</v>
      </c>
      <c r="T9331" t="s">
        <v>136</v>
      </c>
    </row>
    <row r="9332" spans="14:20">
      <c r="N9332">
        <v>9745</v>
      </c>
      <c r="O9332" t="s">
        <v>247</v>
      </c>
      <c r="P9332" t="s">
        <v>247</v>
      </c>
      <c r="Q9332" t="s">
        <v>554</v>
      </c>
      <c r="R9332" t="s">
        <v>18137</v>
      </c>
      <c r="S9332" t="s">
        <v>18138</v>
      </c>
      <c r="T9332" t="s">
        <v>93</v>
      </c>
    </row>
    <row r="9333" spans="14:20">
      <c r="N9333">
        <v>9746</v>
      </c>
      <c r="O9333" t="s">
        <v>82</v>
      </c>
      <c r="P9333" t="s">
        <v>82</v>
      </c>
      <c r="Q9333" t="s">
        <v>82</v>
      </c>
      <c r="R9333" t="s">
        <v>82</v>
      </c>
      <c r="S9333" t="s">
        <v>18139</v>
      </c>
      <c r="T9333" t="s">
        <v>136</v>
      </c>
    </row>
    <row r="9334" spans="14:20">
      <c r="N9334">
        <v>9747</v>
      </c>
      <c r="O9334" t="s">
        <v>82</v>
      </c>
      <c r="P9334" t="s">
        <v>82</v>
      </c>
      <c r="Q9334" t="s">
        <v>82</v>
      </c>
      <c r="R9334" t="s">
        <v>82</v>
      </c>
      <c r="S9334" t="s">
        <v>18140</v>
      </c>
      <c r="T9334" t="s">
        <v>136</v>
      </c>
    </row>
    <row r="9335" spans="14:20">
      <c r="N9335">
        <v>9748</v>
      </c>
      <c r="O9335" t="s">
        <v>211</v>
      </c>
      <c r="P9335" t="s">
        <v>685</v>
      </c>
      <c r="Q9335" t="s">
        <v>686</v>
      </c>
      <c r="R9335" t="s">
        <v>18141</v>
      </c>
      <c r="S9335" t="s">
        <v>18142</v>
      </c>
      <c r="T9335" t="s">
        <v>581</v>
      </c>
    </row>
    <row r="9336" spans="14:20">
      <c r="N9336">
        <v>9749</v>
      </c>
      <c r="O9336" t="s">
        <v>179</v>
      </c>
      <c r="P9336" t="s">
        <v>180</v>
      </c>
      <c r="Q9336" t="s">
        <v>2302</v>
      </c>
      <c r="R9336" t="s">
        <v>18143</v>
      </c>
      <c r="S9336" t="s">
        <v>15169</v>
      </c>
      <c r="T9336" t="s">
        <v>256</v>
      </c>
    </row>
    <row r="9337" spans="14:20">
      <c r="N9337">
        <v>9750</v>
      </c>
      <c r="O9337" t="s">
        <v>100</v>
      </c>
      <c r="P9337" t="s">
        <v>3651</v>
      </c>
      <c r="Q9337" t="s">
        <v>6315</v>
      </c>
      <c r="R9337" t="s">
        <v>18144</v>
      </c>
      <c r="S9337" t="s">
        <v>18145</v>
      </c>
      <c r="T9337" t="s">
        <v>120</v>
      </c>
    </row>
    <row r="9338" spans="14:20">
      <c r="N9338">
        <v>9751</v>
      </c>
      <c r="O9338" t="s">
        <v>100</v>
      </c>
      <c r="P9338" t="s">
        <v>187</v>
      </c>
      <c r="Q9338" t="s">
        <v>635</v>
      </c>
      <c r="R9338" t="s">
        <v>18146</v>
      </c>
      <c r="S9338" t="s">
        <v>18147</v>
      </c>
      <c r="T9338" t="s">
        <v>241</v>
      </c>
    </row>
    <row r="9339" spans="14:20">
      <c r="N9339">
        <v>9752</v>
      </c>
      <c r="O9339" t="s">
        <v>100</v>
      </c>
      <c r="P9339" t="s">
        <v>1454</v>
      </c>
      <c r="Q9339" t="s">
        <v>6709</v>
      </c>
      <c r="R9339" t="s">
        <v>18148</v>
      </c>
      <c r="S9339" t="s">
        <v>104</v>
      </c>
      <c r="T9339" t="s">
        <v>120</v>
      </c>
    </row>
    <row r="9340" spans="14:20">
      <c r="N9340">
        <v>9753</v>
      </c>
      <c r="O9340" t="s">
        <v>82</v>
      </c>
      <c r="P9340" t="s">
        <v>82</v>
      </c>
      <c r="Q9340" t="s">
        <v>82</v>
      </c>
      <c r="R9340" t="s">
        <v>82</v>
      </c>
      <c r="S9340" t="s">
        <v>9209</v>
      </c>
      <c r="T9340" t="s">
        <v>294</v>
      </c>
    </row>
    <row r="9341" spans="14:20">
      <c r="N9341">
        <v>9754</v>
      </c>
      <c r="O9341" t="s">
        <v>88</v>
      </c>
      <c r="P9341" t="s">
        <v>89</v>
      </c>
      <c r="Q9341" t="s">
        <v>90</v>
      </c>
      <c r="R9341" t="s">
        <v>18149</v>
      </c>
      <c r="S9341" t="s">
        <v>11479</v>
      </c>
      <c r="T9341" t="s">
        <v>294</v>
      </c>
    </row>
    <row r="9342" spans="14:20">
      <c r="N9342">
        <v>9755</v>
      </c>
      <c r="O9342" t="s">
        <v>85</v>
      </c>
      <c r="P9342" t="s">
        <v>11825</v>
      </c>
      <c r="Q9342" t="s">
        <v>18150</v>
      </c>
      <c r="R9342" t="s">
        <v>18151</v>
      </c>
      <c r="S9342" t="s">
        <v>18152</v>
      </c>
      <c r="T9342" t="s">
        <v>110</v>
      </c>
    </row>
    <row r="9343" spans="14:20">
      <c r="N9343">
        <v>9756</v>
      </c>
      <c r="O9343" t="s">
        <v>211</v>
      </c>
      <c r="P9343" t="s">
        <v>568</v>
      </c>
      <c r="Q9343" t="s">
        <v>593</v>
      </c>
      <c r="R9343" t="s">
        <v>18153</v>
      </c>
      <c r="S9343" t="s">
        <v>18154</v>
      </c>
      <c r="T9343" t="s">
        <v>193</v>
      </c>
    </row>
    <row r="9344" spans="14:20">
      <c r="N9344">
        <v>9757</v>
      </c>
      <c r="O9344" t="s">
        <v>762</v>
      </c>
      <c r="P9344" t="s">
        <v>7082</v>
      </c>
      <c r="Q9344" t="s">
        <v>7083</v>
      </c>
      <c r="R9344" t="s">
        <v>18155</v>
      </c>
      <c r="S9344" t="s">
        <v>18156</v>
      </c>
      <c r="T9344" t="s">
        <v>1898</v>
      </c>
    </row>
    <row r="9345" spans="14:20">
      <c r="N9345">
        <v>9758</v>
      </c>
      <c r="O9345" t="s">
        <v>235</v>
      </c>
      <c r="P9345" t="s">
        <v>426</v>
      </c>
      <c r="Q9345" t="s">
        <v>427</v>
      </c>
      <c r="R9345" t="s">
        <v>18157</v>
      </c>
      <c r="S9345" t="s">
        <v>124</v>
      </c>
      <c r="T9345" t="s">
        <v>329</v>
      </c>
    </row>
    <row r="9346" spans="14:20">
      <c r="N9346">
        <v>9759</v>
      </c>
      <c r="O9346" t="s">
        <v>211</v>
      </c>
      <c r="P9346" t="s">
        <v>568</v>
      </c>
      <c r="Q9346" t="s">
        <v>222</v>
      </c>
      <c r="R9346" t="s">
        <v>18158</v>
      </c>
      <c r="S9346" t="s">
        <v>18159</v>
      </c>
      <c r="T9346" t="s">
        <v>193</v>
      </c>
    </row>
    <row r="9347" spans="14:20">
      <c r="N9347">
        <v>9760</v>
      </c>
      <c r="O9347" t="s">
        <v>100</v>
      </c>
      <c r="P9347" t="s">
        <v>310</v>
      </c>
      <c r="Q9347" t="s">
        <v>82</v>
      </c>
      <c r="R9347" t="s">
        <v>18160</v>
      </c>
      <c r="S9347" t="s">
        <v>18161</v>
      </c>
      <c r="T9347" t="s">
        <v>105</v>
      </c>
    </row>
    <row r="9348" spans="14:20">
      <c r="N9348">
        <v>9761</v>
      </c>
      <c r="O9348" t="s">
        <v>100</v>
      </c>
      <c r="P9348" t="s">
        <v>101</v>
      </c>
      <c r="Q9348" t="s">
        <v>102</v>
      </c>
      <c r="R9348" t="s">
        <v>18162</v>
      </c>
      <c r="S9348" t="s">
        <v>18163</v>
      </c>
      <c r="T9348" t="s">
        <v>105</v>
      </c>
    </row>
    <row r="9349" spans="14:20">
      <c r="N9349">
        <v>9762</v>
      </c>
      <c r="O9349" t="s">
        <v>267</v>
      </c>
      <c r="P9349" t="s">
        <v>4096</v>
      </c>
      <c r="Q9349" t="s">
        <v>18164</v>
      </c>
      <c r="R9349" t="s">
        <v>18165</v>
      </c>
      <c r="S9349" t="s">
        <v>18166</v>
      </c>
      <c r="T9349" t="s">
        <v>120</v>
      </c>
    </row>
    <row r="9350" spans="14:20">
      <c r="N9350">
        <v>9763</v>
      </c>
      <c r="O9350" t="s">
        <v>302</v>
      </c>
      <c r="P9350" t="s">
        <v>7227</v>
      </c>
      <c r="Q9350" t="s">
        <v>222</v>
      </c>
      <c r="R9350" t="s">
        <v>18167</v>
      </c>
      <c r="S9350" t="s">
        <v>18168</v>
      </c>
      <c r="T9350" t="s">
        <v>120</v>
      </c>
    </row>
    <row r="9351" spans="14:20">
      <c r="N9351">
        <v>9764</v>
      </c>
      <c r="O9351" t="s">
        <v>94</v>
      </c>
      <c r="P9351" t="s">
        <v>106</v>
      </c>
      <c r="Q9351" t="s">
        <v>111</v>
      </c>
      <c r="R9351" t="s">
        <v>18169</v>
      </c>
      <c r="S9351" t="s">
        <v>104</v>
      </c>
      <c r="T9351" t="s">
        <v>110</v>
      </c>
    </row>
    <row r="9352" spans="14:20">
      <c r="N9352">
        <v>9765</v>
      </c>
      <c r="O9352" t="s">
        <v>275</v>
      </c>
      <c r="P9352" t="s">
        <v>7180</v>
      </c>
      <c r="Q9352" t="s">
        <v>6705</v>
      </c>
      <c r="R9352" t="s">
        <v>18170</v>
      </c>
      <c r="S9352" t="s">
        <v>18171</v>
      </c>
      <c r="T9352" t="s">
        <v>230</v>
      </c>
    </row>
    <row r="9353" spans="14:20">
      <c r="N9353">
        <v>9766</v>
      </c>
      <c r="O9353" t="s">
        <v>333</v>
      </c>
      <c r="P9353" t="s">
        <v>706</v>
      </c>
      <c r="Q9353" t="s">
        <v>222</v>
      </c>
      <c r="R9353" t="s">
        <v>18172</v>
      </c>
      <c r="S9353" t="s">
        <v>18173</v>
      </c>
      <c r="T9353" t="s">
        <v>93</v>
      </c>
    </row>
    <row r="9354" spans="14:20">
      <c r="N9354">
        <v>9768</v>
      </c>
      <c r="O9354" t="s">
        <v>194</v>
      </c>
      <c r="P9354" t="s">
        <v>194</v>
      </c>
      <c r="Q9354" t="s">
        <v>1870</v>
      </c>
      <c r="R9354" t="s">
        <v>18174</v>
      </c>
      <c r="S9354" t="s">
        <v>124</v>
      </c>
      <c r="T9354" t="s">
        <v>110</v>
      </c>
    </row>
    <row r="9355" spans="14:20">
      <c r="N9355">
        <v>9769</v>
      </c>
      <c r="O9355" t="s">
        <v>211</v>
      </c>
      <c r="P9355" t="s">
        <v>862</v>
      </c>
      <c r="Q9355" t="s">
        <v>1196</v>
      </c>
      <c r="R9355" t="s">
        <v>18175</v>
      </c>
      <c r="S9355" t="s">
        <v>18176</v>
      </c>
      <c r="T9355" t="s">
        <v>193</v>
      </c>
    </row>
    <row r="9356" spans="14:20">
      <c r="N9356">
        <v>9770</v>
      </c>
      <c r="O9356" t="s">
        <v>211</v>
      </c>
      <c r="P9356" t="s">
        <v>2723</v>
      </c>
      <c r="Q9356" t="s">
        <v>3176</v>
      </c>
      <c r="R9356" t="s">
        <v>18177</v>
      </c>
      <c r="S9356" t="s">
        <v>3295</v>
      </c>
      <c r="T9356" t="s">
        <v>193</v>
      </c>
    </row>
    <row r="9357" spans="14:20">
      <c r="N9357">
        <v>9771</v>
      </c>
      <c r="O9357" t="s">
        <v>145</v>
      </c>
      <c r="P9357" t="s">
        <v>1019</v>
      </c>
      <c r="Q9357" t="s">
        <v>2481</v>
      </c>
      <c r="R9357" t="s">
        <v>18178</v>
      </c>
      <c r="S9357" t="s">
        <v>18179</v>
      </c>
      <c r="T9357" t="s">
        <v>166</v>
      </c>
    </row>
    <row r="9358" spans="14:20">
      <c r="N9358">
        <v>9772</v>
      </c>
      <c r="O9358" t="s">
        <v>100</v>
      </c>
      <c r="P9358" t="s">
        <v>906</v>
      </c>
      <c r="Q9358" t="s">
        <v>4349</v>
      </c>
      <c r="R9358" t="s">
        <v>18180</v>
      </c>
      <c r="S9358" t="s">
        <v>18181</v>
      </c>
      <c r="T9358" t="s">
        <v>105</v>
      </c>
    </row>
    <row r="9359" spans="14:20">
      <c r="N9359">
        <v>9773</v>
      </c>
      <c r="O9359" t="s">
        <v>569</v>
      </c>
      <c r="P9359" t="s">
        <v>570</v>
      </c>
      <c r="Q9359" t="s">
        <v>2867</v>
      </c>
      <c r="R9359" t="s">
        <v>18182</v>
      </c>
      <c r="S9359" t="s">
        <v>18183</v>
      </c>
      <c r="T9359" t="s">
        <v>110</v>
      </c>
    </row>
    <row r="9360" spans="14:20">
      <c r="N9360">
        <v>9774</v>
      </c>
      <c r="O9360" t="s">
        <v>82</v>
      </c>
      <c r="P9360" t="s">
        <v>82</v>
      </c>
      <c r="Q9360" t="s">
        <v>82</v>
      </c>
      <c r="R9360" t="s">
        <v>82</v>
      </c>
      <c r="S9360" t="s">
        <v>18184</v>
      </c>
      <c r="T9360" t="s">
        <v>136</v>
      </c>
    </row>
    <row r="9361" spans="14:20">
      <c r="N9361">
        <v>9775</v>
      </c>
      <c r="O9361" t="s">
        <v>100</v>
      </c>
      <c r="P9361" t="s">
        <v>652</v>
      </c>
      <c r="Q9361" t="s">
        <v>2509</v>
      </c>
      <c r="R9361" t="s">
        <v>18185</v>
      </c>
      <c r="S9361" t="s">
        <v>124</v>
      </c>
      <c r="T9361" t="s">
        <v>120</v>
      </c>
    </row>
    <row r="9362" spans="14:20">
      <c r="N9362">
        <v>9776</v>
      </c>
      <c r="O9362" t="s">
        <v>194</v>
      </c>
      <c r="P9362" t="s">
        <v>194</v>
      </c>
      <c r="Q9362" t="s">
        <v>529</v>
      </c>
      <c r="R9362" t="s">
        <v>18186</v>
      </c>
      <c r="S9362" t="s">
        <v>18187</v>
      </c>
      <c r="T9362" t="s">
        <v>136</v>
      </c>
    </row>
    <row r="9363" spans="14:20">
      <c r="N9363">
        <v>9777</v>
      </c>
      <c r="O9363" t="s">
        <v>167</v>
      </c>
      <c r="P9363" t="s">
        <v>3501</v>
      </c>
      <c r="Q9363" t="s">
        <v>222</v>
      </c>
      <c r="R9363" t="s">
        <v>18188</v>
      </c>
      <c r="S9363" t="s">
        <v>18189</v>
      </c>
      <c r="T9363" t="s">
        <v>105</v>
      </c>
    </row>
    <row r="9364" spans="14:20">
      <c r="N9364">
        <v>9778</v>
      </c>
      <c r="O9364" t="s">
        <v>473</v>
      </c>
      <c r="P9364" t="s">
        <v>474</v>
      </c>
      <c r="Q9364" t="s">
        <v>3351</v>
      </c>
      <c r="R9364" t="s">
        <v>18190</v>
      </c>
      <c r="S9364" t="s">
        <v>18191</v>
      </c>
      <c r="T9364" t="s">
        <v>478</v>
      </c>
    </row>
    <row r="9365" spans="14:20">
      <c r="N9365">
        <v>9779</v>
      </c>
      <c r="O9365" t="s">
        <v>85</v>
      </c>
      <c r="P9365" t="s">
        <v>851</v>
      </c>
      <c r="Q9365" t="s">
        <v>852</v>
      </c>
      <c r="R9365" t="s">
        <v>853</v>
      </c>
      <c r="S9365" t="s">
        <v>171</v>
      </c>
      <c r="T9365" t="s">
        <v>105</v>
      </c>
    </row>
    <row r="9366" spans="14:20">
      <c r="N9366">
        <v>9780</v>
      </c>
      <c r="O9366" t="s">
        <v>82</v>
      </c>
      <c r="P9366" t="s">
        <v>82</v>
      </c>
      <c r="Q9366" t="s">
        <v>82</v>
      </c>
      <c r="R9366" t="s">
        <v>82</v>
      </c>
      <c r="S9366" t="s">
        <v>18192</v>
      </c>
      <c r="T9366" t="s">
        <v>136</v>
      </c>
    </row>
    <row r="9367" spans="14:20">
      <c r="N9367">
        <v>9781</v>
      </c>
      <c r="O9367" t="s">
        <v>100</v>
      </c>
      <c r="P9367" t="s">
        <v>121</v>
      </c>
      <c r="Q9367" t="s">
        <v>1855</v>
      </c>
      <c r="R9367" t="s">
        <v>18193</v>
      </c>
      <c r="S9367" t="s">
        <v>18194</v>
      </c>
      <c r="T9367" t="s">
        <v>120</v>
      </c>
    </row>
    <row r="9368" spans="14:20">
      <c r="N9368">
        <v>9782</v>
      </c>
      <c r="O9368" t="s">
        <v>423</v>
      </c>
      <c r="P9368" t="s">
        <v>855</v>
      </c>
      <c r="Q9368" t="s">
        <v>2083</v>
      </c>
      <c r="R9368" t="s">
        <v>18195</v>
      </c>
      <c r="S9368" t="s">
        <v>535</v>
      </c>
      <c r="T9368" t="s">
        <v>105</v>
      </c>
    </row>
    <row r="9369" spans="14:20">
      <c r="N9369">
        <v>9783</v>
      </c>
      <c r="O9369" t="s">
        <v>148</v>
      </c>
      <c r="P9369" t="s">
        <v>148</v>
      </c>
      <c r="Q9369" t="s">
        <v>1514</v>
      </c>
      <c r="R9369" t="s">
        <v>18196</v>
      </c>
      <c r="S9369" t="s">
        <v>3358</v>
      </c>
      <c r="T9369" t="s">
        <v>93</v>
      </c>
    </row>
    <row r="9370" spans="14:20">
      <c r="N9370">
        <v>9784</v>
      </c>
      <c r="O9370" t="s">
        <v>184</v>
      </c>
      <c r="P9370" t="s">
        <v>586</v>
      </c>
      <c r="Q9370" t="s">
        <v>587</v>
      </c>
      <c r="R9370" t="s">
        <v>18197</v>
      </c>
      <c r="S9370" t="s">
        <v>124</v>
      </c>
      <c r="T9370" t="s">
        <v>256</v>
      </c>
    </row>
    <row r="9371" spans="14:20">
      <c r="N9371">
        <v>9785</v>
      </c>
      <c r="O9371" t="s">
        <v>125</v>
      </c>
      <c r="P9371" t="s">
        <v>126</v>
      </c>
      <c r="Q9371" t="s">
        <v>3467</v>
      </c>
      <c r="R9371" t="s">
        <v>18198</v>
      </c>
      <c r="S9371" t="s">
        <v>18199</v>
      </c>
      <c r="T9371" t="s">
        <v>114</v>
      </c>
    </row>
    <row r="9372" spans="14:20">
      <c r="N9372">
        <v>9786</v>
      </c>
      <c r="O9372" t="s">
        <v>82</v>
      </c>
      <c r="P9372" t="s">
        <v>82</v>
      </c>
      <c r="Q9372" t="s">
        <v>82</v>
      </c>
      <c r="R9372" t="s">
        <v>82</v>
      </c>
      <c r="S9372" t="s">
        <v>18200</v>
      </c>
      <c r="T9372" t="s">
        <v>136</v>
      </c>
    </row>
    <row r="9373" spans="14:20">
      <c r="N9373">
        <v>9787</v>
      </c>
      <c r="O9373" t="s">
        <v>184</v>
      </c>
      <c r="P9373" t="s">
        <v>586</v>
      </c>
      <c r="Q9373" t="s">
        <v>1812</v>
      </c>
      <c r="R9373" t="s">
        <v>18201</v>
      </c>
      <c r="S9373" t="s">
        <v>124</v>
      </c>
      <c r="T9373" t="s">
        <v>256</v>
      </c>
    </row>
    <row r="9374" spans="14:20">
      <c r="N9374">
        <v>9788</v>
      </c>
      <c r="O9374" t="s">
        <v>423</v>
      </c>
      <c r="P9374" t="s">
        <v>2332</v>
      </c>
      <c r="Q9374" t="s">
        <v>14098</v>
      </c>
      <c r="R9374" t="s">
        <v>18202</v>
      </c>
      <c r="S9374" t="s">
        <v>18203</v>
      </c>
      <c r="T9374" t="s">
        <v>105</v>
      </c>
    </row>
    <row r="9375" spans="14:20">
      <c r="N9375">
        <v>9789</v>
      </c>
      <c r="O9375" t="s">
        <v>722</v>
      </c>
      <c r="P9375" t="s">
        <v>782</v>
      </c>
      <c r="Q9375" t="s">
        <v>864</v>
      </c>
      <c r="R9375" t="s">
        <v>18204</v>
      </c>
      <c r="S9375" t="s">
        <v>18205</v>
      </c>
      <c r="T9375" t="s">
        <v>526</v>
      </c>
    </row>
    <row r="9376" spans="14:20">
      <c r="N9376">
        <v>9790</v>
      </c>
      <c r="O9376" t="s">
        <v>94</v>
      </c>
      <c r="P9376" t="s">
        <v>106</v>
      </c>
      <c r="Q9376" t="s">
        <v>315</v>
      </c>
      <c r="R9376" t="s">
        <v>316</v>
      </c>
      <c r="S9376" t="s">
        <v>18206</v>
      </c>
      <c r="T9376" t="s">
        <v>166</v>
      </c>
    </row>
    <row r="9377" spans="14:20">
      <c r="N9377">
        <v>9791</v>
      </c>
      <c r="O9377" t="s">
        <v>94</v>
      </c>
      <c r="P9377" t="s">
        <v>106</v>
      </c>
      <c r="Q9377" t="s">
        <v>315</v>
      </c>
      <c r="R9377" t="s">
        <v>316</v>
      </c>
      <c r="S9377" t="s">
        <v>18207</v>
      </c>
      <c r="T9377" t="s">
        <v>166</v>
      </c>
    </row>
    <row r="9378" spans="14:20">
      <c r="N9378">
        <v>9792</v>
      </c>
      <c r="O9378" t="s">
        <v>1156</v>
      </c>
      <c r="P9378" t="s">
        <v>2743</v>
      </c>
      <c r="Q9378" t="s">
        <v>2744</v>
      </c>
      <c r="R9378" t="s">
        <v>18208</v>
      </c>
      <c r="S9378" t="s">
        <v>18209</v>
      </c>
      <c r="T9378" t="s">
        <v>2318</v>
      </c>
    </row>
    <row r="9379" spans="14:20">
      <c r="N9379">
        <v>9793</v>
      </c>
      <c r="O9379" t="s">
        <v>211</v>
      </c>
      <c r="P9379" t="s">
        <v>568</v>
      </c>
      <c r="Q9379" t="s">
        <v>632</v>
      </c>
      <c r="R9379" t="s">
        <v>18210</v>
      </c>
      <c r="S9379" t="s">
        <v>18211</v>
      </c>
      <c r="T9379" t="s">
        <v>193</v>
      </c>
    </row>
    <row r="9380" spans="14:20">
      <c r="N9380">
        <v>9794</v>
      </c>
      <c r="O9380" t="s">
        <v>145</v>
      </c>
      <c r="P9380" t="s">
        <v>1019</v>
      </c>
      <c r="Q9380" t="s">
        <v>2849</v>
      </c>
      <c r="R9380" t="s">
        <v>18212</v>
      </c>
      <c r="S9380" t="s">
        <v>18213</v>
      </c>
      <c r="T9380" t="s">
        <v>93</v>
      </c>
    </row>
    <row r="9381" spans="14:20">
      <c r="N9381">
        <v>9795</v>
      </c>
      <c r="O9381" t="s">
        <v>211</v>
      </c>
      <c r="P9381" t="s">
        <v>568</v>
      </c>
      <c r="Q9381" t="s">
        <v>632</v>
      </c>
      <c r="R9381" t="s">
        <v>18214</v>
      </c>
      <c r="S9381" t="s">
        <v>18215</v>
      </c>
      <c r="T9381" t="s">
        <v>193</v>
      </c>
    </row>
    <row r="9382" spans="14:20">
      <c r="N9382">
        <v>9796</v>
      </c>
      <c r="O9382" t="s">
        <v>1123</v>
      </c>
      <c r="P9382" t="s">
        <v>1124</v>
      </c>
      <c r="Q9382" t="s">
        <v>1675</v>
      </c>
      <c r="R9382" t="s">
        <v>18216</v>
      </c>
      <c r="S9382" t="s">
        <v>18217</v>
      </c>
      <c r="T9382" t="s">
        <v>93</v>
      </c>
    </row>
    <row r="9383" spans="14:20">
      <c r="N9383">
        <v>9797</v>
      </c>
      <c r="O9383" t="s">
        <v>167</v>
      </c>
      <c r="P9383" t="s">
        <v>3429</v>
      </c>
      <c r="Q9383" t="s">
        <v>18218</v>
      </c>
      <c r="R9383" t="s">
        <v>18219</v>
      </c>
      <c r="S9383" t="s">
        <v>18220</v>
      </c>
      <c r="T9383" t="s">
        <v>390</v>
      </c>
    </row>
    <row r="9384" spans="14:20">
      <c r="N9384">
        <v>9798</v>
      </c>
      <c r="O9384" t="s">
        <v>722</v>
      </c>
      <c r="P9384" t="s">
        <v>2136</v>
      </c>
      <c r="Q9384" t="s">
        <v>18221</v>
      </c>
      <c r="R9384" t="s">
        <v>18222</v>
      </c>
      <c r="S9384" t="s">
        <v>18223</v>
      </c>
      <c r="T9384" t="s">
        <v>413</v>
      </c>
    </row>
    <row r="9385" spans="14:20">
      <c r="N9385">
        <v>9799</v>
      </c>
      <c r="O9385" t="s">
        <v>148</v>
      </c>
      <c r="P9385" t="s">
        <v>148</v>
      </c>
      <c r="Q9385" t="s">
        <v>149</v>
      </c>
      <c r="R9385" t="s">
        <v>18224</v>
      </c>
      <c r="S9385" t="s">
        <v>124</v>
      </c>
      <c r="T9385" t="s">
        <v>93</v>
      </c>
    </row>
    <row r="9386" spans="14:20">
      <c r="N9386">
        <v>9800</v>
      </c>
      <c r="O9386" t="s">
        <v>722</v>
      </c>
      <c r="P9386" t="s">
        <v>3972</v>
      </c>
      <c r="Q9386" t="s">
        <v>14703</v>
      </c>
      <c r="R9386" t="s">
        <v>18225</v>
      </c>
      <c r="S9386" t="s">
        <v>18226</v>
      </c>
      <c r="T9386" t="s">
        <v>105</v>
      </c>
    </row>
    <row r="9387" spans="14:20">
      <c r="N9387">
        <v>9801</v>
      </c>
      <c r="O9387" t="s">
        <v>194</v>
      </c>
      <c r="P9387" t="s">
        <v>194</v>
      </c>
      <c r="Q9387" t="s">
        <v>1753</v>
      </c>
      <c r="R9387" t="s">
        <v>18227</v>
      </c>
      <c r="S9387" t="s">
        <v>18228</v>
      </c>
      <c r="T9387" t="s">
        <v>136</v>
      </c>
    </row>
    <row r="9388" spans="14:20">
      <c r="N9388">
        <v>9802</v>
      </c>
      <c r="O9388" t="s">
        <v>100</v>
      </c>
      <c r="P9388" t="s">
        <v>310</v>
      </c>
      <c r="Q9388" t="s">
        <v>1525</v>
      </c>
      <c r="R9388" t="s">
        <v>18229</v>
      </c>
      <c r="S9388" t="s">
        <v>18230</v>
      </c>
      <c r="T9388" t="s">
        <v>120</v>
      </c>
    </row>
    <row r="9389" spans="14:20">
      <c r="N9389">
        <v>9804</v>
      </c>
      <c r="O9389" t="s">
        <v>125</v>
      </c>
      <c r="P9389" t="s">
        <v>138</v>
      </c>
      <c r="Q9389" t="s">
        <v>554</v>
      </c>
      <c r="R9389" t="s">
        <v>18231</v>
      </c>
      <c r="S9389" t="s">
        <v>2587</v>
      </c>
      <c r="T9389" t="s">
        <v>142</v>
      </c>
    </row>
    <row r="9390" spans="14:20">
      <c r="N9390">
        <v>9805</v>
      </c>
      <c r="O9390" t="s">
        <v>82</v>
      </c>
      <c r="P9390" t="s">
        <v>82</v>
      </c>
      <c r="Q9390" t="s">
        <v>82</v>
      </c>
      <c r="R9390" t="s">
        <v>82</v>
      </c>
      <c r="S9390" t="s">
        <v>5253</v>
      </c>
      <c r="T9390" t="s">
        <v>136</v>
      </c>
    </row>
    <row r="9391" spans="14:20">
      <c r="N9391">
        <v>9806</v>
      </c>
      <c r="O9391" t="s">
        <v>100</v>
      </c>
      <c r="P9391" t="s">
        <v>652</v>
      </c>
      <c r="Q9391" t="s">
        <v>653</v>
      </c>
      <c r="R9391" t="s">
        <v>18232</v>
      </c>
      <c r="S9391" t="s">
        <v>124</v>
      </c>
      <c r="T9391" t="s">
        <v>120</v>
      </c>
    </row>
    <row r="9392" spans="14:20">
      <c r="N9392">
        <v>9807</v>
      </c>
      <c r="O9392" t="s">
        <v>194</v>
      </c>
      <c r="P9392" t="s">
        <v>195</v>
      </c>
      <c r="Q9392" t="s">
        <v>529</v>
      </c>
      <c r="R9392" t="s">
        <v>18233</v>
      </c>
      <c r="S9392" t="s">
        <v>18234</v>
      </c>
      <c r="T9392" t="s">
        <v>136</v>
      </c>
    </row>
    <row r="9393" spans="14:20">
      <c r="N9393">
        <v>9808</v>
      </c>
      <c r="O9393" t="s">
        <v>194</v>
      </c>
      <c r="P9393" t="s">
        <v>194</v>
      </c>
      <c r="Q9393" t="s">
        <v>844</v>
      </c>
      <c r="R9393" t="s">
        <v>18235</v>
      </c>
      <c r="S9393" t="s">
        <v>18236</v>
      </c>
      <c r="T9393" t="s">
        <v>136</v>
      </c>
    </row>
    <row r="9394" spans="14:20">
      <c r="N9394">
        <v>9809</v>
      </c>
      <c r="O9394" t="s">
        <v>100</v>
      </c>
      <c r="P9394" t="s">
        <v>101</v>
      </c>
      <c r="Q9394" t="s">
        <v>691</v>
      </c>
      <c r="R9394" t="s">
        <v>18237</v>
      </c>
      <c r="S9394" t="s">
        <v>18238</v>
      </c>
      <c r="T9394" t="s">
        <v>105</v>
      </c>
    </row>
    <row r="9395" spans="14:20">
      <c r="N9395">
        <v>9810</v>
      </c>
      <c r="O9395" t="s">
        <v>194</v>
      </c>
      <c r="P9395" t="s">
        <v>194</v>
      </c>
      <c r="Q9395" t="s">
        <v>196</v>
      </c>
      <c r="R9395" t="s">
        <v>18239</v>
      </c>
      <c r="S9395" t="s">
        <v>18240</v>
      </c>
      <c r="T9395" t="s">
        <v>110</v>
      </c>
    </row>
    <row r="9396" spans="14:20">
      <c r="N9396">
        <v>9811</v>
      </c>
      <c r="O9396" t="s">
        <v>148</v>
      </c>
      <c r="P9396" t="s">
        <v>667</v>
      </c>
      <c r="Q9396" t="s">
        <v>11116</v>
      </c>
      <c r="R9396" t="s">
        <v>18241</v>
      </c>
      <c r="S9396" t="s">
        <v>18242</v>
      </c>
      <c r="T9396" t="s">
        <v>105</v>
      </c>
    </row>
    <row r="9397" spans="14:20">
      <c r="N9397">
        <v>9812</v>
      </c>
      <c r="O9397" t="s">
        <v>82</v>
      </c>
      <c r="P9397" t="s">
        <v>82</v>
      </c>
      <c r="Q9397" t="s">
        <v>82</v>
      </c>
      <c r="R9397" t="s">
        <v>82</v>
      </c>
      <c r="S9397" t="s">
        <v>18243</v>
      </c>
      <c r="T9397" t="s">
        <v>136</v>
      </c>
    </row>
    <row r="9398" spans="14:20">
      <c r="N9398">
        <v>9813</v>
      </c>
      <c r="O9398" t="s">
        <v>100</v>
      </c>
      <c r="P9398" t="s">
        <v>187</v>
      </c>
      <c r="Q9398" t="s">
        <v>1504</v>
      </c>
      <c r="R9398" t="s">
        <v>18244</v>
      </c>
      <c r="S9398" t="s">
        <v>124</v>
      </c>
      <c r="T9398" t="s">
        <v>120</v>
      </c>
    </row>
    <row r="9399" spans="14:20">
      <c r="N9399">
        <v>9814</v>
      </c>
      <c r="O9399" t="s">
        <v>100</v>
      </c>
      <c r="P9399" t="s">
        <v>237</v>
      </c>
      <c r="Q9399" t="s">
        <v>415</v>
      </c>
      <c r="R9399" t="s">
        <v>18245</v>
      </c>
      <c r="S9399" t="s">
        <v>18246</v>
      </c>
      <c r="T9399" t="s">
        <v>241</v>
      </c>
    </row>
    <row r="9400" spans="14:20">
      <c r="N9400">
        <v>9815</v>
      </c>
      <c r="P9400" t="s">
        <v>82</v>
      </c>
      <c r="Q9400" t="s">
        <v>82</v>
      </c>
      <c r="R9400" t="s">
        <v>18247</v>
      </c>
      <c r="S9400" t="s">
        <v>18248</v>
      </c>
      <c r="T9400" t="s">
        <v>93</v>
      </c>
    </row>
    <row r="9401" spans="14:20">
      <c r="N9401">
        <v>9816</v>
      </c>
      <c r="O9401" t="s">
        <v>100</v>
      </c>
      <c r="P9401" t="s">
        <v>187</v>
      </c>
      <c r="Q9401" t="s">
        <v>1770</v>
      </c>
      <c r="R9401" t="s">
        <v>18250</v>
      </c>
      <c r="S9401" t="s">
        <v>6400</v>
      </c>
      <c r="T9401" t="s">
        <v>512</v>
      </c>
    </row>
    <row r="9402" spans="14:20">
      <c r="N9402">
        <v>9817</v>
      </c>
      <c r="O9402" t="s">
        <v>82</v>
      </c>
      <c r="P9402" t="s">
        <v>82</v>
      </c>
      <c r="Q9402" t="s">
        <v>82</v>
      </c>
      <c r="R9402" t="s">
        <v>82</v>
      </c>
      <c r="S9402" t="s">
        <v>18251</v>
      </c>
      <c r="T9402" t="s">
        <v>136</v>
      </c>
    </row>
    <row r="9403" spans="14:20">
      <c r="N9403">
        <v>9818</v>
      </c>
      <c r="O9403" t="s">
        <v>100</v>
      </c>
      <c r="P9403" t="s">
        <v>237</v>
      </c>
      <c r="Q9403" t="s">
        <v>238</v>
      </c>
      <c r="R9403" t="s">
        <v>18252</v>
      </c>
      <c r="S9403" t="s">
        <v>18253</v>
      </c>
      <c r="T9403" t="s">
        <v>241</v>
      </c>
    </row>
    <row r="9404" spans="14:20">
      <c r="N9404">
        <v>9819</v>
      </c>
      <c r="O9404" t="s">
        <v>125</v>
      </c>
      <c r="P9404" t="s">
        <v>2993</v>
      </c>
      <c r="Q9404" t="s">
        <v>18254</v>
      </c>
      <c r="R9404" t="s">
        <v>18255</v>
      </c>
      <c r="S9404" t="s">
        <v>18256</v>
      </c>
      <c r="T9404" t="s">
        <v>142</v>
      </c>
    </row>
    <row r="9405" spans="14:20">
      <c r="N9405">
        <v>9820</v>
      </c>
      <c r="O9405" t="s">
        <v>100</v>
      </c>
      <c r="P9405" t="s">
        <v>121</v>
      </c>
      <c r="Q9405" t="s">
        <v>576</v>
      </c>
      <c r="R9405" t="s">
        <v>18257</v>
      </c>
      <c r="S9405" t="s">
        <v>18258</v>
      </c>
      <c r="T9405" t="s">
        <v>241</v>
      </c>
    </row>
    <row r="9406" spans="14:20">
      <c r="N9406">
        <v>9821</v>
      </c>
      <c r="O9406" t="s">
        <v>211</v>
      </c>
      <c r="P9406" t="s">
        <v>685</v>
      </c>
      <c r="Q9406" t="s">
        <v>2171</v>
      </c>
      <c r="R9406" t="s">
        <v>18259</v>
      </c>
      <c r="S9406" t="s">
        <v>18260</v>
      </c>
      <c r="T9406" t="s">
        <v>193</v>
      </c>
    </row>
    <row r="9407" spans="14:20">
      <c r="N9407">
        <v>9822</v>
      </c>
      <c r="O9407" t="s">
        <v>148</v>
      </c>
      <c r="P9407" t="s">
        <v>148</v>
      </c>
      <c r="Q9407" t="s">
        <v>149</v>
      </c>
      <c r="R9407" t="s">
        <v>18261</v>
      </c>
      <c r="S9407" t="s">
        <v>18262</v>
      </c>
      <c r="T9407" t="s">
        <v>93</v>
      </c>
    </row>
    <row r="9408" spans="14:20">
      <c r="N9408">
        <v>9823</v>
      </c>
      <c r="O9408" t="s">
        <v>94</v>
      </c>
      <c r="P9408" t="s">
        <v>106</v>
      </c>
      <c r="Q9408" t="s">
        <v>1969</v>
      </c>
      <c r="R9408" t="s">
        <v>18263</v>
      </c>
      <c r="S9408" t="s">
        <v>18264</v>
      </c>
      <c r="T9408" t="s">
        <v>110</v>
      </c>
    </row>
    <row r="9409" spans="14:20">
      <c r="N9409">
        <v>9824</v>
      </c>
      <c r="O9409" t="s">
        <v>94</v>
      </c>
      <c r="P9409" t="s">
        <v>132</v>
      </c>
      <c r="Q9409" t="s">
        <v>1270</v>
      </c>
      <c r="R9409" t="s">
        <v>18265</v>
      </c>
      <c r="S9409" t="s">
        <v>18266</v>
      </c>
      <c r="T9409" t="s">
        <v>99</v>
      </c>
    </row>
    <row r="9410" spans="14:20">
      <c r="N9410">
        <v>9825</v>
      </c>
      <c r="O9410" t="s">
        <v>281</v>
      </c>
      <c r="P9410" t="s">
        <v>559</v>
      </c>
      <c r="Q9410" t="s">
        <v>1299</v>
      </c>
      <c r="R9410" t="s">
        <v>18267</v>
      </c>
      <c r="S9410" t="s">
        <v>18268</v>
      </c>
      <c r="T9410" t="s">
        <v>230</v>
      </c>
    </row>
    <row r="9411" spans="14:20">
      <c r="N9411">
        <v>9826</v>
      </c>
      <c r="O9411" t="s">
        <v>100</v>
      </c>
      <c r="P9411" t="s">
        <v>652</v>
      </c>
      <c r="Q9411" t="s">
        <v>653</v>
      </c>
      <c r="R9411" t="s">
        <v>18269</v>
      </c>
      <c r="S9411" t="s">
        <v>124</v>
      </c>
      <c r="T9411" t="s">
        <v>120</v>
      </c>
    </row>
    <row r="9412" spans="14:20">
      <c r="N9412">
        <v>9827</v>
      </c>
      <c r="O9412" t="s">
        <v>722</v>
      </c>
      <c r="P9412" t="s">
        <v>782</v>
      </c>
      <c r="Q9412" t="s">
        <v>1547</v>
      </c>
      <c r="R9412" t="s">
        <v>18270</v>
      </c>
      <c r="S9412" t="s">
        <v>18271</v>
      </c>
      <c r="T9412" t="s">
        <v>526</v>
      </c>
    </row>
    <row r="9413" spans="14:20">
      <c r="N9413">
        <v>9828</v>
      </c>
      <c r="O9413" t="s">
        <v>211</v>
      </c>
      <c r="P9413" t="s">
        <v>250</v>
      </c>
      <c r="Q9413" t="s">
        <v>2963</v>
      </c>
      <c r="R9413" t="s">
        <v>18272</v>
      </c>
      <c r="S9413" t="s">
        <v>18273</v>
      </c>
      <c r="T9413" t="s">
        <v>241</v>
      </c>
    </row>
    <row r="9414" spans="14:20">
      <c r="N9414">
        <v>9829</v>
      </c>
      <c r="O9414" t="s">
        <v>333</v>
      </c>
      <c r="P9414" t="s">
        <v>449</v>
      </c>
      <c r="Q9414" t="s">
        <v>2160</v>
      </c>
      <c r="R9414" t="s">
        <v>18274</v>
      </c>
      <c r="S9414" t="s">
        <v>18275</v>
      </c>
      <c r="T9414" t="s">
        <v>592</v>
      </c>
    </row>
    <row r="9415" spans="14:20">
      <c r="N9415">
        <v>9830</v>
      </c>
      <c r="O9415" t="s">
        <v>235</v>
      </c>
      <c r="P9415" t="s">
        <v>700</v>
      </c>
      <c r="Q9415" t="s">
        <v>4578</v>
      </c>
      <c r="R9415" t="s">
        <v>18276</v>
      </c>
      <c r="S9415" t="s">
        <v>124</v>
      </c>
      <c r="T9415" t="s">
        <v>120</v>
      </c>
    </row>
    <row r="9416" spans="14:20">
      <c r="N9416">
        <v>9831</v>
      </c>
      <c r="O9416" t="s">
        <v>194</v>
      </c>
      <c r="P9416" t="s">
        <v>194</v>
      </c>
      <c r="Q9416" t="s">
        <v>330</v>
      </c>
      <c r="R9416" t="s">
        <v>18277</v>
      </c>
      <c r="S9416" t="s">
        <v>18278</v>
      </c>
      <c r="T9416" t="s">
        <v>120</v>
      </c>
    </row>
    <row r="9417" spans="14:20">
      <c r="N9417">
        <v>9832</v>
      </c>
      <c r="O9417" t="s">
        <v>100</v>
      </c>
      <c r="P9417" t="s">
        <v>372</v>
      </c>
      <c r="Q9417" t="s">
        <v>222</v>
      </c>
      <c r="R9417" t="s">
        <v>18279</v>
      </c>
      <c r="S9417" t="s">
        <v>124</v>
      </c>
      <c r="T9417" t="s">
        <v>120</v>
      </c>
    </row>
    <row r="9418" spans="14:20">
      <c r="N9418">
        <v>9833</v>
      </c>
      <c r="O9418" t="s">
        <v>94</v>
      </c>
      <c r="P9418" t="s">
        <v>106</v>
      </c>
      <c r="Q9418" t="s">
        <v>1316</v>
      </c>
      <c r="R9418" t="s">
        <v>18280</v>
      </c>
      <c r="S9418" t="s">
        <v>18281</v>
      </c>
      <c r="T9418" t="s">
        <v>120</v>
      </c>
    </row>
    <row r="9419" spans="14:20">
      <c r="N9419">
        <v>9834</v>
      </c>
      <c r="O9419" t="s">
        <v>82</v>
      </c>
      <c r="P9419" t="s">
        <v>82</v>
      </c>
      <c r="Q9419" t="s">
        <v>82</v>
      </c>
      <c r="R9419" t="s">
        <v>82</v>
      </c>
      <c r="S9419" t="s">
        <v>18282</v>
      </c>
      <c r="T9419" t="s">
        <v>136</v>
      </c>
    </row>
    <row r="9420" spans="14:20">
      <c r="N9420">
        <v>9835</v>
      </c>
      <c r="O9420" t="s">
        <v>211</v>
      </c>
      <c r="P9420" t="s">
        <v>568</v>
      </c>
      <c r="Q9420" t="s">
        <v>5863</v>
      </c>
      <c r="R9420" t="s">
        <v>18283</v>
      </c>
      <c r="S9420" t="s">
        <v>18284</v>
      </c>
      <c r="T9420" t="s">
        <v>193</v>
      </c>
    </row>
    <row r="9421" spans="14:20">
      <c r="N9421">
        <v>9836</v>
      </c>
      <c r="O9421" t="s">
        <v>152</v>
      </c>
      <c r="P9421" t="s">
        <v>1114</v>
      </c>
      <c r="Q9421" t="s">
        <v>222</v>
      </c>
      <c r="R9421" t="s">
        <v>18285</v>
      </c>
      <c r="S9421" t="s">
        <v>18286</v>
      </c>
      <c r="T9421" t="s">
        <v>274</v>
      </c>
    </row>
    <row r="9422" spans="14:20">
      <c r="N9422">
        <v>9837</v>
      </c>
      <c r="O9422" t="s">
        <v>85</v>
      </c>
      <c r="P9422" t="s">
        <v>4391</v>
      </c>
      <c r="Q9422" t="s">
        <v>9064</v>
      </c>
      <c r="R9422" t="s">
        <v>18287</v>
      </c>
      <c r="S9422" t="s">
        <v>18288</v>
      </c>
      <c r="T9422" t="s">
        <v>84</v>
      </c>
    </row>
    <row r="9423" spans="14:20">
      <c r="N9423">
        <v>9838</v>
      </c>
      <c r="O9423" t="s">
        <v>281</v>
      </c>
      <c r="P9423" t="s">
        <v>967</v>
      </c>
      <c r="Q9423" t="s">
        <v>3978</v>
      </c>
      <c r="R9423" t="s">
        <v>18289</v>
      </c>
      <c r="S9423" t="s">
        <v>18290</v>
      </c>
      <c r="T9423" t="s">
        <v>230</v>
      </c>
    </row>
    <row r="9424" spans="14:20">
      <c r="N9424">
        <v>9839</v>
      </c>
      <c r="O9424" t="s">
        <v>257</v>
      </c>
      <c r="P9424" t="s">
        <v>1139</v>
      </c>
      <c r="Q9424" t="s">
        <v>102</v>
      </c>
      <c r="R9424" t="s">
        <v>18291</v>
      </c>
      <c r="S9424" t="s">
        <v>11178</v>
      </c>
      <c r="T9424" t="s">
        <v>105</v>
      </c>
    </row>
    <row r="9425" spans="14:20">
      <c r="N9425">
        <v>9840</v>
      </c>
      <c r="O9425" t="s">
        <v>100</v>
      </c>
      <c r="P9425" t="s">
        <v>101</v>
      </c>
      <c r="Q9425" t="s">
        <v>429</v>
      </c>
      <c r="R9425" t="s">
        <v>18292</v>
      </c>
      <c r="S9425" t="s">
        <v>124</v>
      </c>
      <c r="T9425" t="s">
        <v>105</v>
      </c>
    </row>
    <row r="9426" spans="14:20">
      <c r="N9426">
        <v>9841</v>
      </c>
      <c r="O9426" t="s">
        <v>333</v>
      </c>
      <c r="P9426" t="s">
        <v>706</v>
      </c>
      <c r="Q9426" t="s">
        <v>12610</v>
      </c>
      <c r="R9426" t="s">
        <v>18293</v>
      </c>
      <c r="S9426" t="s">
        <v>18294</v>
      </c>
      <c r="T9426" t="s">
        <v>114</v>
      </c>
    </row>
    <row r="9427" spans="14:20">
      <c r="N9427">
        <v>9842</v>
      </c>
      <c r="O9427" t="s">
        <v>443</v>
      </c>
      <c r="P9427" t="s">
        <v>443</v>
      </c>
      <c r="Q9427" t="s">
        <v>3776</v>
      </c>
      <c r="R9427" t="s">
        <v>18295</v>
      </c>
      <c r="S9427" t="s">
        <v>18296</v>
      </c>
      <c r="T9427" t="s">
        <v>447</v>
      </c>
    </row>
    <row r="9428" spans="14:20">
      <c r="N9428">
        <v>9843</v>
      </c>
      <c r="O9428" t="s">
        <v>443</v>
      </c>
      <c r="P9428" t="s">
        <v>443</v>
      </c>
      <c r="Q9428" t="s">
        <v>4147</v>
      </c>
      <c r="R9428" t="s">
        <v>18297</v>
      </c>
      <c r="S9428" t="s">
        <v>18298</v>
      </c>
      <c r="T9428" t="s">
        <v>110</v>
      </c>
    </row>
    <row r="9429" spans="14:20">
      <c r="N9429">
        <v>9844</v>
      </c>
      <c r="O9429" t="s">
        <v>167</v>
      </c>
      <c r="P9429" t="s">
        <v>168</v>
      </c>
      <c r="Q9429" t="s">
        <v>4851</v>
      </c>
      <c r="R9429" t="s">
        <v>18299</v>
      </c>
      <c r="S9429" t="s">
        <v>18300</v>
      </c>
      <c r="T9429" t="s">
        <v>390</v>
      </c>
    </row>
    <row r="9430" spans="14:20">
      <c r="N9430">
        <v>9845</v>
      </c>
      <c r="O9430" t="s">
        <v>547</v>
      </c>
      <c r="P9430" t="s">
        <v>797</v>
      </c>
      <c r="Q9430" t="s">
        <v>3415</v>
      </c>
      <c r="R9430" t="s">
        <v>18301</v>
      </c>
      <c r="S9430" t="s">
        <v>18302</v>
      </c>
      <c r="T9430" t="s">
        <v>546</v>
      </c>
    </row>
    <row r="9431" spans="14:20">
      <c r="N9431">
        <v>9846</v>
      </c>
      <c r="O9431" t="s">
        <v>100</v>
      </c>
      <c r="P9431" t="s">
        <v>101</v>
      </c>
      <c r="Q9431" t="s">
        <v>429</v>
      </c>
      <c r="R9431" t="s">
        <v>18303</v>
      </c>
      <c r="S9431" t="s">
        <v>18304</v>
      </c>
      <c r="T9431" t="s">
        <v>105</v>
      </c>
    </row>
    <row r="9432" spans="14:20">
      <c r="N9432">
        <v>9847</v>
      </c>
      <c r="O9432" t="s">
        <v>211</v>
      </c>
      <c r="P9432" t="s">
        <v>212</v>
      </c>
      <c r="Q9432" t="s">
        <v>1839</v>
      </c>
      <c r="R9432" t="s">
        <v>18305</v>
      </c>
      <c r="S9432" t="s">
        <v>18306</v>
      </c>
      <c r="T9432" t="s">
        <v>193</v>
      </c>
    </row>
    <row r="9433" spans="14:20">
      <c r="N9433">
        <v>9848</v>
      </c>
      <c r="O9433" t="s">
        <v>184</v>
      </c>
      <c r="P9433" t="s">
        <v>840</v>
      </c>
      <c r="Q9433" t="s">
        <v>12386</v>
      </c>
      <c r="R9433" t="s">
        <v>18307</v>
      </c>
      <c r="S9433" t="s">
        <v>124</v>
      </c>
      <c r="T9433" t="s">
        <v>256</v>
      </c>
    </row>
    <row r="9434" spans="14:20">
      <c r="N9434">
        <v>9849</v>
      </c>
      <c r="O9434" t="s">
        <v>716</v>
      </c>
      <c r="P9434" t="s">
        <v>717</v>
      </c>
      <c r="Q9434" t="s">
        <v>718</v>
      </c>
      <c r="R9434" t="s">
        <v>18308</v>
      </c>
      <c r="S9434" t="s">
        <v>18309</v>
      </c>
      <c r="T9434" t="s">
        <v>721</v>
      </c>
    </row>
    <row r="9435" spans="14:20">
      <c r="N9435">
        <v>9850</v>
      </c>
      <c r="O9435" t="s">
        <v>94</v>
      </c>
      <c r="P9435" t="s">
        <v>106</v>
      </c>
      <c r="Q9435" t="s">
        <v>315</v>
      </c>
      <c r="R9435" t="s">
        <v>18310</v>
      </c>
      <c r="S9435" t="s">
        <v>18311</v>
      </c>
      <c r="T9435" t="s">
        <v>110</v>
      </c>
    </row>
    <row r="9436" spans="14:20">
      <c r="N9436">
        <v>9851</v>
      </c>
      <c r="O9436" t="s">
        <v>152</v>
      </c>
      <c r="P9436" t="s">
        <v>153</v>
      </c>
      <c r="Q9436" t="s">
        <v>154</v>
      </c>
      <c r="R9436" t="s">
        <v>18312</v>
      </c>
      <c r="S9436" t="s">
        <v>18313</v>
      </c>
      <c r="T9436" t="s">
        <v>93</v>
      </c>
    </row>
    <row r="9437" spans="14:20">
      <c r="N9437">
        <v>9852</v>
      </c>
      <c r="O9437" t="s">
        <v>302</v>
      </c>
      <c r="P9437" t="s">
        <v>7227</v>
      </c>
      <c r="Q9437" t="s">
        <v>14277</v>
      </c>
      <c r="R9437" t="s">
        <v>18314</v>
      </c>
      <c r="S9437" t="s">
        <v>18315</v>
      </c>
      <c r="T9437" t="s">
        <v>290</v>
      </c>
    </row>
    <row r="9438" spans="14:20">
      <c r="N9438">
        <v>9853</v>
      </c>
      <c r="O9438" t="s">
        <v>194</v>
      </c>
      <c r="P9438" t="s">
        <v>194</v>
      </c>
      <c r="Q9438" t="s">
        <v>1712</v>
      </c>
      <c r="R9438" t="s">
        <v>18316</v>
      </c>
      <c r="S9438" t="s">
        <v>18317</v>
      </c>
      <c r="T9438" t="s">
        <v>193</v>
      </c>
    </row>
    <row r="9439" spans="14:20">
      <c r="N9439">
        <v>9854</v>
      </c>
      <c r="O9439" t="s">
        <v>194</v>
      </c>
      <c r="P9439" t="s">
        <v>194</v>
      </c>
      <c r="Q9439" t="s">
        <v>529</v>
      </c>
      <c r="R9439" t="s">
        <v>18318</v>
      </c>
      <c r="S9439" t="s">
        <v>18319</v>
      </c>
      <c r="T9439" t="s">
        <v>136</v>
      </c>
    </row>
    <row r="9440" spans="14:20">
      <c r="N9440">
        <v>9855</v>
      </c>
      <c r="O9440" t="s">
        <v>94</v>
      </c>
      <c r="P9440" t="s">
        <v>132</v>
      </c>
      <c r="Q9440" t="s">
        <v>817</v>
      </c>
      <c r="R9440" t="s">
        <v>18320</v>
      </c>
      <c r="S9440" t="s">
        <v>124</v>
      </c>
      <c r="T9440" t="s">
        <v>290</v>
      </c>
    </row>
    <row r="9441" spans="14:20">
      <c r="N9441">
        <v>9857</v>
      </c>
      <c r="O9441" t="s">
        <v>100</v>
      </c>
      <c r="P9441" t="s">
        <v>343</v>
      </c>
      <c r="Q9441" t="s">
        <v>2990</v>
      </c>
      <c r="R9441" t="s">
        <v>18321</v>
      </c>
      <c r="S9441" t="s">
        <v>124</v>
      </c>
      <c r="T9441" t="s">
        <v>120</v>
      </c>
    </row>
    <row r="9442" spans="14:20">
      <c r="N9442">
        <v>9858</v>
      </c>
      <c r="O9442" t="s">
        <v>82</v>
      </c>
      <c r="P9442" t="s">
        <v>82</v>
      </c>
      <c r="Q9442" t="s">
        <v>82</v>
      </c>
      <c r="R9442" t="s">
        <v>82</v>
      </c>
      <c r="S9442" t="s">
        <v>18322</v>
      </c>
      <c r="T9442" t="s">
        <v>136</v>
      </c>
    </row>
    <row r="9443" spans="14:20">
      <c r="N9443">
        <v>9859</v>
      </c>
      <c r="O9443" t="s">
        <v>211</v>
      </c>
      <c r="P9443" t="s">
        <v>497</v>
      </c>
      <c r="Q9443" t="s">
        <v>3868</v>
      </c>
      <c r="R9443" t="s">
        <v>18323</v>
      </c>
      <c r="S9443" t="s">
        <v>18324</v>
      </c>
      <c r="T9443" t="s">
        <v>136</v>
      </c>
    </row>
    <row r="9444" spans="14:20">
      <c r="N9444">
        <v>9860</v>
      </c>
      <c r="O9444" t="s">
        <v>333</v>
      </c>
      <c r="P9444" t="s">
        <v>706</v>
      </c>
      <c r="Q9444" t="s">
        <v>2826</v>
      </c>
      <c r="R9444" t="s">
        <v>18325</v>
      </c>
      <c r="S9444" t="s">
        <v>18326</v>
      </c>
      <c r="T9444" t="s">
        <v>114</v>
      </c>
    </row>
    <row r="9445" spans="14:20">
      <c r="N9445">
        <v>9861</v>
      </c>
      <c r="O9445" t="s">
        <v>94</v>
      </c>
      <c r="P9445" t="s">
        <v>286</v>
      </c>
      <c r="Q9445" t="s">
        <v>3287</v>
      </c>
      <c r="R9445" t="s">
        <v>18327</v>
      </c>
      <c r="S9445" t="s">
        <v>18328</v>
      </c>
      <c r="T9445" t="s">
        <v>290</v>
      </c>
    </row>
    <row r="9446" spans="14:20">
      <c r="N9446">
        <v>9862</v>
      </c>
      <c r="O9446" t="s">
        <v>184</v>
      </c>
      <c r="P9446" t="s">
        <v>3539</v>
      </c>
      <c r="Q9446" t="s">
        <v>18329</v>
      </c>
      <c r="R9446" t="s">
        <v>18330</v>
      </c>
      <c r="S9446" t="s">
        <v>104</v>
      </c>
      <c r="T9446" t="s">
        <v>256</v>
      </c>
    </row>
    <row r="9447" spans="14:20">
      <c r="N9447">
        <v>9863</v>
      </c>
      <c r="O9447" t="s">
        <v>235</v>
      </c>
      <c r="P9447" t="s">
        <v>896</v>
      </c>
      <c r="Q9447" t="s">
        <v>2667</v>
      </c>
      <c r="R9447" t="s">
        <v>18331</v>
      </c>
      <c r="S9447" t="s">
        <v>124</v>
      </c>
      <c r="T9447" t="s">
        <v>329</v>
      </c>
    </row>
    <row r="9448" spans="14:20">
      <c r="N9448">
        <v>9864</v>
      </c>
      <c r="O9448" t="s">
        <v>194</v>
      </c>
      <c r="P9448" t="s">
        <v>194</v>
      </c>
      <c r="Q9448" t="s">
        <v>231</v>
      </c>
      <c r="R9448" t="s">
        <v>18332</v>
      </c>
      <c r="S9448" t="s">
        <v>18333</v>
      </c>
      <c r="T9448" t="s">
        <v>136</v>
      </c>
    </row>
    <row r="9449" spans="14:20">
      <c r="N9449">
        <v>9865</v>
      </c>
      <c r="O9449" t="s">
        <v>82</v>
      </c>
      <c r="P9449" t="s">
        <v>82</v>
      </c>
      <c r="Q9449" t="s">
        <v>82</v>
      </c>
      <c r="R9449" t="s">
        <v>82</v>
      </c>
      <c r="S9449" t="s">
        <v>18334</v>
      </c>
      <c r="T9449" t="s">
        <v>136</v>
      </c>
    </row>
    <row r="9450" spans="14:20">
      <c r="N9450">
        <v>9866</v>
      </c>
      <c r="O9450" t="s">
        <v>1031</v>
      </c>
      <c r="P9450" t="s">
        <v>1420</v>
      </c>
      <c r="Q9450" t="s">
        <v>2797</v>
      </c>
      <c r="R9450" t="s">
        <v>18336</v>
      </c>
      <c r="S9450" t="s">
        <v>18337</v>
      </c>
      <c r="T9450" t="s">
        <v>526</v>
      </c>
    </row>
    <row r="9451" spans="14:20">
      <c r="N9451">
        <v>9867</v>
      </c>
      <c r="O9451" t="s">
        <v>423</v>
      </c>
      <c r="P9451" t="s">
        <v>424</v>
      </c>
      <c r="Q9451" t="s">
        <v>4153</v>
      </c>
      <c r="R9451" t="s">
        <v>18338</v>
      </c>
      <c r="S9451" t="s">
        <v>2388</v>
      </c>
      <c r="T9451" t="s">
        <v>526</v>
      </c>
    </row>
    <row r="9452" spans="14:20">
      <c r="N9452">
        <v>9868</v>
      </c>
      <c r="O9452" t="s">
        <v>125</v>
      </c>
      <c r="P9452" t="s">
        <v>126</v>
      </c>
      <c r="Q9452" t="s">
        <v>17207</v>
      </c>
      <c r="R9452" t="s">
        <v>18339</v>
      </c>
      <c r="S9452" t="s">
        <v>18340</v>
      </c>
      <c r="T9452" t="s">
        <v>142</v>
      </c>
    </row>
    <row r="9453" spans="14:20">
      <c r="N9453">
        <v>9869</v>
      </c>
      <c r="O9453" t="s">
        <v>194</v>
      </c>
      <c r="P9453" t="s">
        <v>194</v>
      </c>
      <c r="Q9453" t="s">
        <v>1237</v>
      </c>
      <c r="R9453" t="s">
        <v>18341</v>
      </c>
      <c r="S9453" t="s">
        <v>18342</v>
      </c>
      <c r="T9453" t="s">
        <v>136</v>
      </c>
    </row>
    <row r="9454" spans="14:20">
      <c r="N9454">
        <v>9870</v>
      </c>
      <c r="O9454" t="s">
        <v>257</v>
      </c>
      <c r="P9454" t="s">
        <v>2693</v>
      </c>
      <c r="Q9454" t="s">
        <v>1525</v>
      </c>
      <c r="R9454" t="s">
        <v>18343</v>
      </c>
      <c r="S9454" t="s">
        <v>18344</v>
      </c>
      <c r="T9454" t="s">
        <v>120</v>
      </c>
    </row>
    <row r="9455" spans="14:20">
      <c r="N9455">
        <v>9871</v>
      </c>
      <c r="O9455" t="s">
        <v>88</v>
      </c>
      <c r="P9455" t="s">
        <v>3831</v>
      </c>
      <c r="Q9455" t="s">
        <v>8635</v>
      </c>
      <c r="R9455" t="s">
        <v>18345</v>
      </c>
      <c r="S9455" t="s">
        <v>18346</v>
      </c>
      <c r="T9455" t="s">
        <v>294</v>
      </c>
    </row>
    <row r="9456" spans="14:20">
      <c r="N9456">
        <v>9872</v>
      </c>
      <c r="O9456" t="s">
        <v>145</v>
      </c>
      <c r="P9456" t="s">
        <v>1171</v>
      </c>
      <c r="Q9456" t="s">
        <v>11700</v>
      </c>
      <c r="R9456" t="s">
        <v>18347</v>
      </c>
      <c r="S9456" t="s">
        <v>18348</v>
      </c>
      <c r="T9456" t="s">
        <v>120</v>
      </c>
    </row>
    <row r="9457" spans="14:20">
      <c r="N9457">
        <v>9873</v>
      </c>
      <c r="O9457" t="s">
        <v>100</v>
      </c>
      <c r="P9457" t="s">
        <v>121</v>
      </c>
      <c r="Q9457" t="s">
        <v>122</v>
      </c>
      <c r="R9457" t="s">
        <v>18349</v>
      </c>
      <c r="S9457" t="s">
        <v>18350</v>
      </c>
      <c r="T9457" t="s">
        <v>120</v>
      </c>
    </row>
    <row r="9458" spans="14:20">
      <c r="N9458">
        <v>9874</v>
      </c>
      <c r="O9458" t="s">
        <v>94</v>
      </c>
      <c r="P9458" t="s">
        <v>106</v>
      </c>
      <c r="Q9458" t="s">
        <v>315</v>
      </c>
      <c r="R9458" t="s">
        <v>18351</v>
      </c>
      <c r="S9458" t="s">
        <v>18352</v>
      </c>
      <c r="T9458" t="s">
        <v>110</v>
      </c>
    </row>
    <row r="9459" spans="14:20">
      <c r="N9459">
        <v>9875</v>
      </c>
      <c r="O9459" t="s">
        <v>569</v>
      </c>
      <c r="P9459" t="s">
        <v>570</v>
      </c>
      <c r="Q9459" t="s">
        <v>315</v>
      </c>
      <c r="R9459" t="s">
        <v>18353</v>
      </c>
      <c r="S9459" t="s">
        <v>18354</v>
      </c>
      <c r="T9459" t="s">
        <v>526</v>
      </c>
    </row>
    <row r="9460" spans="14:20">
      <c r="N9460">
        <v>9876</v>
      </c>
      <c r="O9460" t="s">
        <v>100</v>
      </c>
      <c r="P9460" t="s">
        <v>121</v>
      </c>
      <c r="Q9460" t="s">
        <v>1146</v>
      </c>
      <c r="R9460" t="s">
        <v>18355</v>
      </c>
      <c r="S9460" t="s">
        <v>104</v>
      </c>
      <c r="T9460" t="s">
        <v>120</v>
      </c>
    </row>
    <row r="9461" spans="14:20">
      <c r="N9461">
        <v>9877</v>
      </c>
      <c r="O9461" t="s">
        <v>423</v>
      </c>
      <c r="P9461" t="s">
        <v>855</v>
      </c>
      <c r="Q9461" t="s">
        <v>3644</v>
      </c>
      <c r="R9461" t="s">
        <v>18356</v>
      </c>
      <c r="S9461" t="s">
        <v>18357</v>
      </c>
      <c r="T9461" t="s">
        <v>193</v>
      </c>
    </row>
    <row r="9462" spans="14:20">
      <c r="N9462">
        <v>9878</v>
      </c>
      <c r="O9462" t="s">
        <v>94</v>
      </c>
      <c r="P9462" t="s">
        <v>106</v>
      </c>
      <c r="Q9462" t="s">
        <v>111</v>
      </c>
      <c r="R9462" t="s">
        <v>18358</v>
      </c>
      <c r="S9462" t="s">
        <v>18359</v>
      </c>
      <c r="T9462" t="s">
        <v>110</v>
      </c>
    </row>
    <row r="9463" spans="14:20">
      <c r="N9463">
        <v>9879</v>
      </c>
      <c r="O9463" t="s">
        <v>82</v>
      </c>
      <c r="P9463" t="s">
        <v>82</v>
      </c>
      <c r="Q9463" t="s">
        <v>82</v>
      </c>
      <c r="R9463" t="s">
        <v>82</v>
      </c>
      <c r="S9463" t="s">
        <v>18360</v>
      </c>
      <c r="T9463" t="s">
        <v>136</v>
      </c>
    </row>
    <row r="9464" spans="14:20">
      <c r="N9464">
        <v>9880</v>
      </c>
      <c r="O9464" t="s">
        <v>82</v>
      </c>
      <c r="P9464" t="s">
        <v>82</v>
      </c>
      <c r="Q9464" t="s">
        <v>82</v>
      </c>
      <c r="R9464" t="s">
        <v>82</v>
      </c>
      <c r="S9464" t="s">
        <v>18361</v>
      </c>
      <c r="T9464" t="s">
        <v>136</v>
      </c>
    </row>
    <row r="9465" spans="14:20">
      <c r="N9465">
        <v>9881</v>
      </c>
      <c r="O9465" t="s">
        <v>125</v>
      </c>
      <c r="P9465" t="s">
        <v>598</v>
      </c>
      <c r="Q9465" t="s">
        <v>599</v>
      </c>
      <c r="R9465" t="s">
        <v>18362</v>
      </c>
      <c r="S9465" t="s">
        <v>18363</v>
      </c>
      <c r="T9465" t="s">
        <v>218</v>
      </c>
    </row>
    <row r="9466" spans="14:20">
      <c r="N9466">
        <v>9882</v>
      </c>
      <c r="O9466" t="s">
        <v>82</v>
      </c>
      <c r="P9466" t="s">
        <v>82</v>
      </c>
      <c r="Q9466" t="s">
        <v>82</v>
      </c>
      <c r="R9466" t="s">
        <v>82</v>
      </c>
      <c r="S9466" t="s">
        <v>18364</v>
      </c>
      <c r="T9466" t="s">
        <v>136</v>
      </c>
    </row>
    <row r="9467" spans="14:20">
      <c r="N9467">
        <v>9883</v>
      </c>
      <c r="O9467" t="s">
        <v>235</v>
      </c>
      <c r="P9467" t="s">
        <v>236</v>
      </c>
      <c r="Q9467" t="s">
        <v>11039</v>
      </c>
      <c r="R9467" t="s">
        <v>18365</v>
      </c>
      <c r="S9467" t="s">
        <v>18366</v>
      </c>
      <c r="T9467" t="s">
        <v>110</v>
      </c>
    </row>
    <row r="9468" spans="14:20">
      <c r="N9468">
        <v>9884</v>
      </c>
      <c r="O9468" t="s">
        <v>94</v>
      </c>
      <c r="P9468" t="s">
        <v>2106</v>
      </c>
      <c r="Q9468" t="s">
        <v>2213</v>
      </c>
      <c r="R9468" t="s">
        <v>18367</v>
      </c>
      <c r="S9468" t="s">
        <v>124</v>
      </c>
      <c r="T9468" t="s">
        <v>99</v>
      </c>
    </row>
    <row r="9469" spans="14:20">
      <c r="N9469">
        <v>9885</v>
      </c>
      <c r="O9469" t="s">
        <v>94</v>
      </c>
      <c r="P9469" t="s">
        <v>132</v>
      </c>
      <c r="Q9469" t="s">
        <v>958</v>
      </c>
      <c r="R9469" t="s">
        <v>18368</v>
      </c>
      <c r="S9469" t="s">
        <v>18369</v>
      </c>
      <c r="T9469" t="s">
        <v>114</v>
      </c>
    </row>
    <row r="9470" spans="14:20">
      <c r="N9470">
        <v>9886</v>
      </c>
      <c r="O9470" t="s">
        <v>152</v>
      </c>
      <c r="P9470" t="s">
        <v>153</v>
      </c>
      <c r="Q9470" t="s">
        <v>154</v>
      </c>
      <c r="R9470" t="s">
        <v>18370</v>
      </c>
      <c r="S9470" t="s">
        <v>18371</v>
      </c>
      <c r="T9470" t="s">
        <v>274</v>
      </c>
    </row>
    <row r="9471" spans="14:20">
      <c r="N9471">
        <v>9887</v>
      </c>
      <c r="O9471" t="s">
        <v>125</v>
      </c>
      <c r="P9471" t="s">
        <v>126</v>
      </c>
      <c r="Q9471" t="s">
        <v>17207</v>
      </c>
      <c r="R9471" t="s">
        <v>18372</v>
      </c>
      <c r="S9471" t="s">
        <v>2982</v>
      </c>
      <c r="T9471" t="s">
        <v>110</v>
      </c>
    </row>
    <row r="9472" spans="14:20">
      <c r="N9472">
        <v>9888</v>
      </c>
      <c r="O9472" t="s">
        <v>281</v>
      </c>
      <c r="P9472" t="s">
        <v>282</v>
      </c>
      <c r="Q9472" t="s">
        <v>4463</v>
      </c>
      <c r="R9472" t="s">
        <v>18373</v>
      </c>
      <c r="S9472" t="s">
        <v>18374</v>
      </c>
      <c r="T9472" t="s">
        <v>280</v>
      </c>
    </row>
    <row r="9473" spans="14:20">
      <c r="N9473">
        <v>9889</v>
      </c>
      <c r="O9473" t="s">
        <v>94</v>
      </c>
      <c r="P9473" t="s">
        <v>106</v>
      </c>
      <c r="Q9473" t="s">
        <v>321</v>
      </c>
      <c r="R9473" t="s">
        <v>18375</v>
      </c>
      <c r="S9473" t="s">
        <v>18376</v>
      </c>
      <c r="T9473" t="s">
        <v>110</v>
      </c>
    </row>
    <row r="9474" spans="14:20">
      <c r="N9474">
        <v>9890</v>
      </c>
      <c r="O9474" t="s">
        <v>188</v>
      </c>
      <c r="P9474" t="s">
        <v>2173</v>
      </c>
      <c r="Q9474" t="s">
        <v>222</v>
      </c>
      <c r="R9474" t="s">
        <v>18377</v>
      </c>
      <c r="S9474" t="s">
        <v>18378</v>
      </c>
      <c r="T9474" t="s">
        <v>93</v>
      </c>
    </row>
    <row r="9475" spans="14:20">
      <c r="N9475">
        <v>9891</v>
      </c>
      <c r="O9475" t="s">
        <v>211</v>
      </c>
      <c r="P9475" t="s">
        <v>212</v>
      </c>
      <c r="Q9475" t="s">
        <v>222</v>
      </c>
      <c r="R9475" t="s">
        <v>18379</v>
      </c>
      <c r="S9475" t="s">
        <v>2144</v>
      </c>
      <c r="T9475" t="s">
        <v>193</v>
      </c>
    </row>
    <row r="9476" spans="14:20">
      <c r="N9476">
        <v>9892</v>
      </c>
      <c r="O9476" t="s">
        <v>100</v>
      </c>
      <c r="P9476" t="s">
        <v>237</v>
      </c>
      <c r="Q9476" t="s">
        <v>238</v>
      </c>
      <c r="R9476" t="s">
        <v>18380</v>
      </c>
      <c r="S9476" t="s">
        <v>18381</v>
      </c>
      <c r="T9476" t="s">
        <v>241</v>
      </c>
    </row>
    <row r="9477" spans="14:20">
      <c r="N9477">
        <v>9893</v>
      </c>
      <c r="O9477" t="s">
        <v>100</v>
      </c>
      <c r="P9477" t="s">
        <v>187</v>
      </c>
      <c r="Q9477" t="s">
        <v>1355</v>
      </c>
      <c r="R9477" t="s">
        <v>18382</v>
      </c>
      <c r="S9477" t="s">
        <v>18383</v>
      </c>
      <c r="T9477" t="s">
        <v>241</v>
      </c>
    </row>
    <row r="9478" spans="14:20">
      <c r="N9478">
        <v>9894</v>
      </c>
      <c r="P9478" t="s">
        <v>82</v>
      </c>
      <c r="Q9478" t="s">
        <v>82</v>
      </c>
      <c r="R9478" t="s">
        <v>3692</v>
      </c>
      <c r="S9478" t="s">
        <v>3693</v>
      </c>
      <c r="T9478" t="s">
        <v>193</v>
      </c>
    </row>
    <row r="9479" spans="14:20">
      <c r="N9479">
        <v>9895</v>
      </c>
      <c r="O9479" t="s">
        <v>179</v>
      </c>
      <c r="P9479" t="s">
        <v>1811</v>
      </c>
      <c r="Q9479" t="s">
        <v>9019</v>
      </c>
      <c r="R9479" t="s">
        <v>18384</v>
      </c>
      <c r="S9479" t="s">
        <v>124</v>
      </c>
      <c r="T9479" t="s">
        <v>256</v>
      </c>
    </row>
    <row r="9480" spans="14:20">
      <c r="N9480">
        <v>9896</v>
      </c>
      <c r="O9480" t="s">
        <v>179</v>
      </c>
      <c r="P9480" t="s">
        <v>180</v>
      </c>
      <c r="Q9480" t="s">
        <v>672</v>
      </c>
      <c r="R9480" t="s">
        <v>18385</v>
      </c>
      <c r="S9480" t="s">
        <v>124</v>
      </c>
      <c r="T9480" t="s">
        <v>256</v>
      </c>
    </row>
    <row r="9481" spans="14:20">
      <c r="N9481">
        <v>9897</v>
      </c>
      <c r="O9481" t="s">
        <v>100</v>
      </c>
      <c r="P9481" t="s">
        <v>310</v>
      </c>
      <c r="Q9481" t="s">
        <v>5282</v>
      </c>
      <c r="R9481" t="s">
        <v>18386</v>
      </c>
      <c r="S9481" t="s">
        <v>18387</v>
      </c>
      <c r="T9481" t="s">
        <v>120</v>
      </c>
    </row>
    <row r="9482" spans="14:20">
      <c r="N9482">
        <v>9898</v>
      </c>
      <c r="O9482" t="s">
        <v>82</v>
      </c>
      <c r="P9482" t="s">
        <v>82</v>
      </c>
      <c r="Q9482" t="s">
        <v>82</v>
      </c>
      <c r="R9482" t="s">
        <v>82</v>
      </c>
      <c r="S9482" t="s">
        <v>18388</v>
      </c>
      <c r="T9482" t="s">
        <v>136</v>
      </c>
    </row>
    <row r="9483" spans="14:20">
      <c r="N9483">
        <v>9899</v>
      </c>
      <c r="O9483" t="s">
        <v>100</v>
      </c>
      <c r="P9483" t="s">
        <v>101</v>
      </c>
      <c r="Q9483" t="s">
        <v>102</v>
      </c>
      <c r="R9483" t="s">
        <v>18389</v>
      </c>
      <c r="S9483" t="s">
        <v>8751</v>
      </c>
      <c r="T9483" t="s">
        <v>136</v>
      </c>
    </row>
    <row r="9484" spans="14:20">
      <c r="N9484">
        <v>9900</v>
      </c>
      <c r="O9484" t="s">
        <v>100</v>
      </c>
      <c r="P9484" t="s">
        <v>237</v>
      </c>
      <c r="Q9484" t="s">
        <v>238</v>
      </c>
      <c r="R9484" t="s">
        <v>18390</v>
      </c>
      <c r="S9484" t="s">
        <v>18391</v>
      </c>
      <c r="T9484" t="s">
        <v>241</v>
      </c>
    </row>
    <row r="9485" spans="14:20">
      <c r="N9485">
        <v>9901</v>
      </c>
      <c r="O9485" t="s">
        <v>94</v>
      </c>
      <c r="P9485" t="s">
        <v>132</v>
      </c>
      <c r="Q9485" t="s">
        <v>958</v>
      </c>
      <c r="R9485" t="s">
        <v>18392</v>
      </c>
      <c r="S9485" t="s">
        <v>18393</v>
      </c>
      <c r="T9485" t="s">
        <v>99</v>
      </c>
    </row>
    <row r="9486" spans="14:20">
      <c r="N9486">
        <v>9902</v>
      </c>
      <c r="O9486" t="s">
        <v>100</v>
      </c>
      <c r="P9486" t="s">
        <v>652</v>
      </c>
      <c r="Q9486" t="s">
        <v>2509</v>
      </c>
      <c r="R9486" t="s">
        <v>18394</v>
      </c>
      <c r="S9486" t="s">
        <v>124</v>
      </c>
      <c r="T9486" t="s">
        <v>120</v>
      </c>
    </row>
    <row r="9487" spans="14:20">
      <c r="N9487">
        <v>9903</v>
      </c>
      <c r="O9487" t="s">
        <v>211</v>
      </c>
      <c r="P9487" t="s">
        <v>568</v>
      </c>
      <c r="Q9487" t="s">
        <v>1050</v>
      </c>
      <c r="R9487" t="s">
        <v>18395</v>
      </c>
      <c r="S9487" t="s">
        <v>18396</v>
      </c>
      <c r="T9487" t="s">
        <v>193</v>
      </c>
    </row>
    <row r="9488" spans="14:20">
      <c r="N9488">
        <v>9904</v>
      </c>
      <c r="O9488" t="s">
        <v>88</v>
      </c>
      <c r="P9488" t="s">
        <v>89</v>
      </c>
      <c r="Q9488" t="s">
        <v>1949</v>
      </c>
      <c r="R9488" t="s">
        <v>18397</v>
      </c>
      <c r="S9488" t="s">
        <v>18398</v>
      </c>
      <c r="T9488" t="s">
        <v>241</v>
      </c>
    </row>
    <row r="9489" spans="14:20">
      <c r="N9489">
        <v>9905</v>
      </c>
      <c r="O9489" t="s">
        <v>324</v>
      </c>
      <c r="P9489" t="s">
        <v>16222</v>
      </c>
      <c r="Q9489" t="s">
        <v>9534</v>
      </c>
      <c r="R9489" t="s">
        <v>18399</v>
      </c>
      <c r="S9489" t="s">
        <v>18400</v>
      </c>
      <c r="T9489" t="s">
        <v>280</v>
      </c>
    </row>
    <row r="9490" spans="14:20">
      <c r="N9490">
        <v>9906</v>
      </c>
      <c r="O9490" t="s">
        <v>100</v>
      </c>
      <c r="P9490" t="s">
        <v>2774</v>
      </c>
      <c r="Q9490" t="s">
        <v>222</v>
      </c>
      <c r="R9490" t="s">
        <v>18401</v>
      </c>
      <c r="S9490" t="s">
        <v>18402</v>
      </c>
      <c r="T9490" t="s">
        <v>120</v>
      </c>
    </row>
    <row r="9491" spans="14:20">
      <c r="N9491">
        <v>9907</v>
      </c>
      <c r="O9491" t="s">
        <v>211</v>
      </c>
      <c r="P9491" t="s">
        <v>212</v>
      </c>
      <c r="Q9491" t="s">
        <v>1839</v>
      </c>
      <c r="R9491" t="s">
        <v>18403</v>
      </c>
      <c r="S9491" t="s">
        <v>2898</v>
      </c>
      <c r="T9491" t="s">
        <v>110</v>
      </c>
    </row>
    <row r="9492" spans="14:20">
      <c r="N9492">
        <v>9908</v>
      </c>
      <c r="O9492" t="s">
        <v>194</v>
      </c>
      <c r="P9492" t="s">
        <v>194</v>
      </c>
      <c r="Q9492" t="s">
        <v>844</v>
      </c>
      <c r="R9492" t="s">
        <v>18404</v>
      </c>
      <c r="S9492" t="s">
        <v>18405</v>
      </c>
      <c r="T9492" t="s">
        <v>114</v>
      </c>
    </row>
    <row r="9493" spans="14:20">
      <c r="N9493">
        <v>9909</v>
      </c>
      <c r="O9493" t="s">
        <v>125</v>
      </c>
      <c r="P9493" t="s">
        <v>138</v>
      </c>
      <c r="Q9493" t="s">
        <v>139</v>
      </c>
      <c r="R9493" t="s">
        <v>18406</v>
      </c>
      <c r="S9493" t="s">
        <v>18407</v>
      </c>
      <c r="T9493" t="s">
        <v>136</v>
      </c>
    </row>
    <row r="9494" spans="14:20">
      <c r="N9494">
        <v>9910</v>
      </c>
      <c r="O9494" t="s">
        <v>194</v>
      </c>
      <c r="P9494" t="s">
        <v>194</v>
      </c>
      <c r="Q9494" t="s">
        <v>196</v>
      </c>
      <c r="R9494" t="s">
        <v>18408</v>
      </c>
      <c r="S9494" t="s">
        <v>18409</v>
      </c>
      <c r="T9494" t="s">
        <v>114</v>
      </c>
    </row>
    <row r="9495" spans="14:20">
      <c r="N9495">
        <v>9911</v>
      </c>
      <c r="O9495" t="s">
        <v>94</v>
      </c>
      <c r="P9495" t="s">
        <v>1560</v>
      </c>
      <c r="Q9495" t="s">
        <v>9877</v>
      </c>
      <c r="R9495" t="s">
        <v>18410</v>
      </c>
      <c r="S9495" t="s">
        <v>18411</v>
      </c>
      <c r="T9495" t="s">
        <v>99</v>
      </c>
    </row>
    <row r="9496" spans="14:20">
      <c r="N9496">
        <v>9912</v>
      </c>
      <c r="O9496" t="s">
        <v>167</v>
      </c>
      <c r="P9496" t="s">
        <v>1263</v>
      </c>
      <c r="Q9496" t="s">
        <v>18412</v>
      </c>
      <c r="R9496" t="s">
        <v>18413</v>
      </c>
      <c r="S9496" t="s">
        <v>18414</v>
      </c>
      <c r="T9496" t="s">
        <v>390</v>
      </c>
    </row>
    <row r="9497" spans="14:20">
      <c r="N9497">
        <v>9913</v>
      </c>
      <c r="O9497" t="s">
        <v>194</v>
      </c>
      <c r="P9497" t="s">
        <v>194</v>
      </c>
      <c r="Q9497" t="s">
        <v>330</v>
      </c>
      <c r="R9497" t="s">
        <v>18415</v>
      </c>
      <c r="S9497" t="s">
        <v>18416</v>
      </c>
      <c r="T9497" t="s">
        <v>136</v>
      </c>
    </row>
    <row r="9498" spans="14:20">
      <c r="N9498">
        <v>9914</v>
      </c>
      <c r="O9498" t="s">
        <v>100</v>
      </c>
      <c r="P9498" t="s">
        <v>187</v>
      </c>
      <c r="Q9498" t="s">
        <v>380</v>
      </c>
      <c r="R9498" t="s">
        <v>18417</v>
      </c>
      <c r="S9498" t="s">
        <v>104</v>
      </c>
      <c r="T9498" t="s">
        <v>120</v>
      </c>
    </row>
    <row r="9499" spans="14:20">
      <c r="N9499">
        <v>9915</v>
      </c>
      <c r="O9499" t="s">
        <v>473</v>
      </c>
      <c r="P9499" t="s">
        <v>474</v>
      </c>
      <c r="Q9499" t="s">
        <v>3351</v>
      </c>
      <c r="R9499" t="s">
        <v>18418</v>
      </c>
      <c r="S9499" t="s">
        <v>104</v>
      </c>
      <c r="T9499" t="s">
        <v>478</v>
      </c>
    </row>
    <row r="9500" spans="14:20">
      <c r="N9500">
        <v>9916</v>
      </c>
      <c r="O9500" t="s">
        <v>82</v>
      </c>
      <c r="P9500" t="s">
        <v>82</v>
      </c>
      <c r="Q9500" t="s">
        <v>82</v>
      </c>
      <c r="R9500" t="s">
        <v>82</v>
      </c>
      <c r="S9500" t="s">
        <v>18419</v>
      </c>
      <c r="T9500" t="s">
        <v>136</v>
      </c>
    </row>
    <row r="9501" spans="14:20">
      <c r="N9501">
        <v>9917</v>
      </c>
      <c r="P9501" t="s">
        <v>82</v>
      </c>
      <c r="Q9501" t="s">
        <v>82</v>
      </c>
      <c r="R9501" t="s">
        <v>18420</v>
      </c>
      <c r="S9501" t="s">
        <v>18421</v>
      </c>
      <c r="T9501" t="s">
        <v>413</v>
      </c>
    </row>
    <row r="9502" spans="14:20">
      <c r="N9502">
        <v>9918</v>
      </c>
      <c r="O9502" t="s">
        <v>82</v>
      </c>
      <c r="P9502" t="s">
        <v>82</v>
      </c>
      <c r="Q9502" t="s">
        <v>82</v>
      </c>
      <c r="R9502" t="s">
        <v>82</v>
      </c>
      <c r="S9502" t="s">
        <v>18423</v>
      </c>
      <c r="T9502" t="s">
        <v>136</v>
      </c>
    </row>
    <row r="9503" spans="14:20">
      <c r="N9503">
        <v>9919</v>
      </c>
      <c r="O9503" t="s">
        <v>88</v>
      </c>
      <c r="P9503" t="s">
        <v>89</v>
      </c>
      <c r="Q9503" t="s">
        <v>2386</v>
      </c>
      <c r="R9503" t="s">
        <v>18424</v>
      </c>
      <c r="S9503" t="s">
        <v>12612</v>
      </c>
      <c r="T9503" t="s">
        <v>105</v>
      </c>
    </row>
    <row r="9504" spans="14:20">
      <c r="N9504">
        <v>9920</v>
      </c>
      <c r="O9504" t="s">
        <v>88</v>
      </c>
      <c r="P9504" t="s">
        <v>572</v>
      </c>
      <c r="Q9504" t="s">
        <v>573</v>
      </c>
      <c r="R9504" t="s">
        <v>18425</v>
      </c>
      <c r="S9504" t="s">
        <v>18426</v>
      </c>
      <c r="T9504" t="s">
        <v>294</v>
      </c>
    </row>
    <row r="9505" spans="14:20">
      <c r="N9505">
        <v>9921</v>
      </c>
      <c r="O9505" t="s">
        <v>82</v>
      </c>
      <c r="P9505" t="s">
        <v>82</v>
      </c>
      <c r="Q9505" t="s">
        <v>82</v>
      </c>
      <c r="R9505" t="s">
        <v>82</v>
      </c>
      <c r="S9505" t="s">
        <v>18427</v>
      </c>
      <c r="T9505" t="s">
        <v>136</v>
      </c>
    </row>
    <row r="9506" spans="14:20">
      <c r="N9506">
        <v>9922</v>
      </c>
      <c r="O9506" t="s">
        <v>82</v>
      </c>
      <c r="P9506" t="s">
        <v>82</v>
      </c>
      <c r="Q9506" t="s">
        <v>82</v>
      </c>
      <c r="R9506" t="s">
        <v>82</v>
      </c>
      <c r="S9506" t="s">
        <v>18428</v>
      </c>
      <c r="T9506" t="s">
        <v>136</v>
      </c>
    </row>
    <row r="9507" spans="14:20">
      <c r="N9507">
        <v>9923</v>
      </c>
      <c r="O9507" t="s">
        <v>82</v>
      </c>
      <c r="P9507" t="s">
        <v>82</v>
      </c>
      <c r="Q9507" t="s">
        <v>82</v>
      </c>
      <c r="R9507" t="s">
        <v>82</v>
      </c>
      <c r="S9507" t="s">
        <v>18429</v>
      </c>
      <c r="T9507" t="s">
        <v>241</v>
      </c>
    </row>
    <row r="9508" spans="14:20">
      <c r="N9508">
        <v>9924</v>
      </c>
      <c r="O9508" t="s">
        <v>423</v>
      </c>
      <c r="P9508" t="s">
        <v>424</v>
      </c>
      <c r="Q9508" t="s">
        <v>1944</v>
      </c>
      <c r="R9508" t="s">
        <v>18430</v>
      </c>
      <c r="S9508" t="s">
        <v>18431</v>
      </c>
      <c r="T9508" t="s">
        <v>512</v>
      </c>
    </row>
    <row r="9509" spans="14:20">
      <c r="N9509">
        <v>9925</v>
      </c>
      <c r="O9509" t="s">
        <v>82</v>
      </c>
      <c r="P9509" t="s">
        <v>82</v>
      </c>
      <c r="Q9509" t="s">
        <v>82</v>
      </c>
      <c r="R9509" t="s">
        <v>82</v>
      </c>
      <c r="S9509" t="s">
        <v>18432</v>
      </c>
      <c r="T9509" t="s">
        <v>136</v>
      </c>
    </row>
    <row r="9510" spans="14:20">
      <c r="N9510">
        <v>9926</v>
      </c>
      <c r="O9510" t="s">
        <v>211</v>
      </c>
      <c r="P9510" t="s">
        <v>568</v>
      </c>
      <c r="Q9510" t="s">
        <v>222</v>
      </c>
      <c r="R9510" t="s">
        <v>18433</v>
      </c>
      <c r="S9510" t="s">
        <v>18434</v>
      </c>
      <c r="T9510" t="s">
        <v>193</v>
      </c>
    </row>
    <row r="9511" spans="14:20">
      <c r="N9511">
        <v>9927</v>
      </c>
      <c r="O9511" t="s">
        <v>82</v>
      </c>
      <c r="P9511" t="s">
        <v>82</v>
      </c>
      <c r="Q9511" t="s">
        <v>82</v>
      </c>
      <c r="R9511" t="s">
        <v>82</v>
      </c>
      <c r="S9511" t="s">
        <v>5910</v>
      </c>
      <c r="T9511" t="s">
        <v>166</v>
      </c>
    </row>
    <row r="9512" spans="14:20">
      <c r="N9512">
        <v>9928</v>
      </c>
      <c r="O9512" t="s">
        <v>82</v>
      </c>
      <c r="P9512" t="s">
        <v>82</v>
      </c>
      <c r="Q9512" t="s">
        <v>82</v>
      </c>
      <c r="R9512" t="s">
        <v>82</v>
      </c>
      <c r="S9512" t="s">
        <v>18435</v>
      </c>
      <c r="T9512" t="s">
        <v>136</v>
      </c>
    </row>
    <row r="9513" spans="14:20">
      <c r="N9513">
        <v>9929</v>
      </c>
      <c r="O9513" t="s">
        <v>82</v>
      </c>
      <c r="P9513" t="s">
        <v>82</v>
      </c>
      <c r="Q9513" t="s">
        <v>82</v>
      </c>
      <c r="R9513" t="s">
        <v>82</v>
      </c>
      <c r="S9513" t="s">
        <v>18436</v>
      </c>
      <c r="T9513" t="s">
        <v>136</v>
      </c>
    </row>
    <row r="9514" spans="14:20">
      <c r="N9514">
        <v>9930</v>
      </c>
      <c r="O9514" t="s">
        <v>100</v>
      </c>
      <c r="P9514" t="s">
        <v>262</v>
      </c>
      <c r="Q9514" t="s">
        <v>1474</v>
      </c>
      <c r="R9514" t="s">
        <v>18437</v>
      </c>
      <c r="S9514" t="s">
        <v>18438</v>
      </c>
      <c r="T9514" t="s">
        <v>120</v>
      </c>
    </row>
    <row r="9515" spans="14:20">
      <c r="N9515">
        <v>9931</v>
      </c>
      <c r="O9515" t="s">
        <v>100</v>
      </c>
      <c r="P9515" t="s">
        <v>101</v>
      </c>
      <c r="Q9515" t="s">
        <v>748</v>
      </c>
      <c r="R9515" t="s">
        <v>18439</v>
      </c>
      <c r="S9515" t="s">
        <v>18440</v>
      </c>
      <c r="T9515" t="s">
        <v>105</v>
      </c>
    </row>
    <row r="9516" spans="14:20">
      <c r="N9516">
        <v>9932</v>
      </c>
      <c r="O9516" t="s">
        <v>184</v>
      </c>
      <c r="P9516" t="s">
        <v>185</v>
      </c>
      <c r="Q9516" t="s">
        <v>1441</v>
      </c>
      <c r="R9516" t="s">
        <v>18441</v>
      </c>
      <c r="S9516" t="s">
        <v>124</v>
      </c>
      <c r="T9516" t="s">
        <v>256</v>
      </c>
    </row>
    <row r="9517" spans="14:20">
      <c r="N9517">
        <v>9933</v>
      </c>
      <c r="O9517" t="s">
        <v>235</v>
      </c>
      <c r="P9517" t="s">
        <v>426</v>
      </c>
      <c r="Q9517" t="s">
        <v>427</v>
      </c>
      <c r="R9517" t="s">
        <v>18442</v>
      </c>
      <c r="S9517" t="s">
        <v>124</v>
      </c>
      <c r="T9517" t="s">
        <v>329</v>
      </c>
    </row>
    <row r="9518" spans="14:20">
      <c r="N9518">
        <v>9934</v>
      </c>
      <c r="O9518" t="s">
        <v>82</v>
      </c>
      <c r="P9518" t="s">
        <v>82</v>
      </c>
      <c r="Q9518" t="s">
        <v>82</v>
      </c>
      <c r="R9518" t="s">
        <v>82</v>
      </c>
      <c r="S9518" t="s">
        <v>18443</v>
      </c>
      <c r="T9518" t="s">
        <v>136</v>
      </c>
    </row>
    <row r="9519" spans="14:20">
      <c r="N9519">
        <v>9936</v>
      </c>
      <c r="O9519" t="s">
        <v>94</v>
      </c>
      <c r="P9519" t="s">
        <v>286</v>
      </c>
      <c r="Q9519" t="s">
        <v>992</v>
      </c>
      <c r="R9519" t="s">
        <v>18444</v>
      </c>
      <c r="S9519" t="s">
        <v>18445</v>
      </c>
      <c r="T9519" t="s">
        <v>290</v>
      </c>
    </row>
    <row r="9520" spans="14:20">
      <c r="N9520">
        <v>9937</v>
      </c>
      <c r="O9520" t="s">
        <v>148</v>
      </c>
      <c r="P9520" t="s">
        <v>148</v>
      </c>
      <c r="Q9520" t="s">
        <v>219</v>
      </c>
      <c r="R9520" t="s">
        <v>18446</v>
      </c>
      <c r="S9520" t="s">
        <v>18447</v>
      </c>
      <c r="T9520" t="s">
        <v>93</v>
      </c>
    </row>
    <row r="9521" spans="14:20">
      <c r="N9521">
        <v>9938</v>
      </c>
      <c r="O9521" t="s">
        <v>82</v>
      </c>
      <c r="P9521" t="s">
        <v>82</v>
      </c>
      <c r="Q9521" t="s">
        <v>82</v>
      </c>
      <c r="R9521" t="s">
        <v>82</v>
      </c>
      <c r="S9521" t="s">
        <v>18448</v>
      </c>
      <c r="T9521" t="s">
        <v>136</v>
      </c>
    </row>
    <row r="9522" spans="14:20">
      <c r="N9522">
        <v>9939</v>
      </c>
      <c r="O9522" t="s">
        <v>82</v>
      </c>
      <c r="P9522" t="s">
        <v>82</v>
      </c>
      <c r="Q9522" t="s">
        <v>82</v>
      </c>
      <c r="R9522" t="s">
        <v>82</v>
      </c>
      <c r="S9522" t="s">
        <v>18449</v>
      </c>
      <c r="T9522" t="s">
        <v>136</v>
      </c>
    </row>
    <row r="9523" spans="14:20">
      <c r="N9523">
        <v>9942</v>
      </c>
      <c r="O9523" t="s">
        <v>435</v>
      </c>
      <c r="P9523" t="s">
        <v>5967</v>
      </c>
      <c r="Q9523" t="s">
        <v>227</v>
      </c>
      <c r="R9523" t="s">
        <v>18450</v>
      </c>
      <c r="S9523" t="s">
        <v>18451</v>
      </c>
      <c r="T9523" t="s">
        <v>390</v>
      </c>
    </row>
    <row r="9524" spans="14:20">
      <c r="N9524">
        <v>9944</v>
      </c>
      <c r="O9524" t="s">
        <v>194</v>
      </c>
      <c r="P9524" t="s">
        <v>194</v>
      </c>
      <c r="Q9524" t="s">
        <v>483</v>
      </c>
      <c r="R9524" t="s">
        <v>18452</v>
      </c>
      <c r="S9524" t="s">
        <v>18453</v>
      </c>
      <c r="T9524" t="s">
        <v>136</v>
      </c>
    </row>
    <row r="9525" spans="14:20">
      <c r="N9525">
        <v>9945</v>
      </c>
      <c r="O9525" t="s">
        <v>333</v>
      </c>
      <c r="P9525" t="s">
        <v>1290</v>
      </c>
      <c r="Q9525" t="s">
        <v>1291</v>
      </c>
      <c r="R9525" t="s">
        <v>18454</v>
      </c>
      <c r="S9525" t="s">
        <v>18455</v>
      </c>
      <c r="T9525" t="s">
        <v>114</v>
      </c>
    </row>
    <row r="9526" spans="14:20">
      <c r="N9526">
        <v>9946</v>
      </c>
      <c r="O9526" t="s">
        <v>762</v>
      </c>
      <c r="P9526" t="s">
        <v>15109</v>
      </c>
      <c r="Q9526" t="s">
        <v>18456</v>
      </c>
      <c r="R9526" t="s">
        <v>18457</v>
      </c>
      <c r="S9526" t="s">
        <v>18458</v>
      </c>
      <c r="T9526" t="s">
        <v>679</v>
      </c>
    </row>
    <row r="9527" spans="14:20">
      <c r="N9527">
        <v>9947</v>
      </c>
      <c r="O9527" t="s">
        <v>257</v>
      </c>
      <c r="P9527" t="s">
        <v>1139</v>
      </c>
      <c r="Q9527" t="s">
        <v>429</v>
      </c>
      <c r="R9527" t="s">
        <v>14646</v>
      </c>
      <c r="S9527" t="s">
        <v>14647</v>
      </c>
      <c r="T9527" t="s">
        <v>105</v>
      </c>
    </row>
    <row r="9528" spans="14:20">
      <c r="N9528">
        <v>9948</v>
      </c>
      <c r="O9528" t="s">
        <v>88</v>
      </c>
      <c r="P9528" t="s">
        <v>572</v>
      </c>
      <c r="Q9528" t="s">
        <v>573</v>
      </c>
      <c r="R9528" t="s">
        <v>18459</v>
      </c>
      <c r="S9528" t="s">
        <v>18460</v>
      </c>
      <c r="T9528" t="s">
        <v>294</v>
      </c>
    </row>
    <row r="9529" spans="14:20">
      <c r="N9529">
        <v>9949</v>
      </c>
      <c r="O9529" t="s">
        <v>88</v>
      </c>
      <c r="P9529" t="s">
        <v>975</v>
      </c>
      <c r="Q9529" t="s">
        <v>976</v>
      </c>
      <c r="R9529" t="s">
        <v>18461</v>
      </c>
      <c r="S9529" t="s">
        <v>18462</v>
      </c>
      <c r="T9529" t="s">
        <v>294</v>
      </c>
    </row>
    <row r="9530" spans="14:20">
      <c r="N9530">
        <v>9950</v>
      </c>
      <c r="O9530" t="s">
        <v>100</v>
      </c>
      <c r="P9530" t="s">
        <v>101</v>
      </c>
      <c r="Q9530" t="s">
        <v>102</v>
      </c>
      <c r="R9530" t="s">
        <v>18463</v>
      </c>
      <c r="S9530" t="s">
        <v>18464</v>
      </c>
      <c r="T9530" t="s">
        <v>105</v>
      </c>
    </row>
    <row r="9531" spans="14:20">
      <c r="N9531">
        <v>9951</v>
      </c>
      <c r="O9531" t="s">
        <v>716</v>
      </c>
      <c r="P9531" t="s">
        <v>2561</v>
      </c>
      <c r="Q9531" t="s">
        <v>18465</v>
      </c>
      <c r="R9531" t="s">
        <v>18466</v>
      </c>
      <c r="S9531" t="s">
        <v>18467</v>
      </c>
      <c r="T9531" t="s">
        <v>721</v>
      </c>
    </row>
    <row r="9532" spans="14:20">
      <c r="N9532">
        <v>9952</v>
      </c>
      <c r="O9532" t="s">
        <v>125</v>
      </c>
      <c r="P9532" t="s">
        <v>138</v>
      </c>
      <c r="Q9532" t="s">
        <v>3267</v>
      </c>
      <c r="R9532" t="s">
        <v>18468</v>
      </c>
      <c r="S9532" t="s">
        <v>18469</v>
      </c>
      <c r="T9532" t="s">
        <v>142</v>
      </c>
    </row>
    <row r="9533" spans="14:20">
      <c r="N9533">
        <v>9953</v>
      </c>
      <c r="O9533" t="s">
        <v>82</v>
      </c>
      <c r="P9533" t="s">
        <v>82</v>
      </c>
      <c r="Q9533" t="s">
        <v>82</v>
      </c>
      <c r="R9533" t="s">
        <v>82</v>
      </c>
      <c r="S9533" t="s">
        <v>18470</v>
      </c>
      <c r="T9533" t="s">
        <v>136</v>
      </c>
    </row>
    <row r="9534" spans="14:20">
      <c r="N9534">
        <v>9954</v>
      </c>
      <c r="O9534" t="s">
        <v>167</v>
      </c>
      <c r="P9534" t="s">
        <v>214</v>
      </c>
      <c r="Q9534" t="s">
        <v>929</v>
      </c>
      <c r="R9534" t="s">
        <v>18471</v>
      </c>
      <c r="S9534" t="s">
        <v>18472</v>
      </c>
      <c r="T9534" t="s">
        <v>218</v>
      </c>
    </row>
    <row r="9535" spans="14:20">
      <c r="N9535">
        <v>9955</v>
      </c>
      <c r="O9535" t="s">
        <v>82</v>
      </c>
      <c r="P9535" t="s">
        <v>82</v>
      </c>
      <c r="Q9535" t="s">
        <v>82</v>
      </c>
      <c r="R9535" t="s">
        <v>82</v>
      </c>
      <c r="S9535" t="s">
        <v>18473</v>
      </c>
      <c r="T9535" t="s">
        <v>294</v>
      </c>
    </row>
    <row r="9536" spans="14:20">
      <c r="N9536">
        <v>9956</v>
      </c>
      <c r="O9536" t="s">
        <v>281</v>
      </c>
      <c r="P9536" t="s">
        <v>282</v>
      </c>
      <c r="Q9536" t="s">
        <v>277</v>
      </c>
      <c r="R9536" t="s">
        <v>18474</v>
      </c>
      <c r="S9536" t="s">
        <v>18475</v>
      </c>
      <c r="T9536" t="s">
        <v>105</v>
      </c>
    </row>
    <row r="9537" spans="14:20">
      <c r="N9537">
        <v>9957</v>
      </c>
      <c r="O9537" t="s">
        <v>82</v>
      </c>
      <c r="P9537" t="s">
        <v>82</v>
      </c>
      <c r="Q9537" t="s">
        <v>82</v>
      </c>
      <c r="R9537" t="s">
        <v>82</v>
      </c>
      <c r="S9537" t="s">
        <v>18476</v>
      </c>
      <c r="T9537" t="s">
        <v>136</v>
      </c>
    </row>
    <row r="9538" spans="14:20">
      <c r="N9538">
        <v>9958</v>
      </c>
      <c r="O9538" t="s">
        <v>443</v>
      </c>
      <c r="P9538" t="s">
        <v>443</v>
      </c>
      <c r="Q9538" t="s">
        <v>3120</v>
      </c>
      <c r="R9538" t="s">
        <v>18477</v>
      </c>
      <c r="S9538" t="s">
        <v>18478</v>
      </c>
      <c r="T9538" t="s">
        <v>447</v>
      </c>
    </row>
    <row r="9539" spans="14:20">
      <c r="N9539">
        <v>9959</v>
      </c>
      <c r="O9539" t="s">
        <v>423</v>
      </c>
      <c r="P9539" t="s">
        <v>424</v>
      </c>
      <c r="Q9539" t="s">
        <v>3926</v>
      </c>
      <c r="R9539" t="s">
        <v>18479</v>
      </c>
      <c r="S9539" t="s">
        <v>18480</v>
      </c>
      <c r="T9539" t="s">
        <v>679</v>
      </c>
    </row>
    <row r="9540" spans="14:20">
      <c r="N9540">
        <v>9960</v>
      </c>
      <c r="O9540" t="s">
        <v>94</v>
      </c>
      <c r="P9540" t="s">
        <v>814</v>
      </c>
      <c r="Q9540" t="s">
        <v>82</v>
      </c>
      <c r="R9540" t="s">
        <v>18481</v>
      </c>
      <c r="S9540" t="s">
        <v>18482</v>
      </c>
      <c r="T9540" t="s">
        <v>99</v>
      </c>
    </row>
    <row r="9541" spans="14:20">
      <c r="N9541">
        <v>9961</v>
      </c>
      <c r="O9541" t="s">
        <v>82</v>
      </c>
      <c r="P9541" t="s">
        <v>82</v>
      </c>
      <c r="Q9541" t="s">
        <v>82</v>
      </c>
      <c r="R9541" t="s">
        <v>82</v>
      </c>
      <c r="S9541" t="s">
        <v>18483</v>
      </c>
      <c r="T9541" t="s">
        <v>294</v>
      </c>
    </row>
    <row r="9542" spans="14:20">
      <c r="N9542">
        <v>9962</v>
      </c>
      <c r="O9542" t="s">
        <v>82</v>
      </c>
      <c r="P9542" t="s">
        <v>82</v>
      </c>
      <c r="Q9542" t="s">
        <v>82</v>
      </c>
      <c r="R9542" t="s">
        <v>82</v>
      </c>
      <c r="S9542" t="s">
        <v>18484</v>
      </c>
      <c r="T9542" t="s">
        <v>136</v>
      </c>
    </row>
    <row r="9543" spans="14:20">
      <c r="N9543">
        <v>9963</v>
      </c>
      <c r="O9543" t="s">
        <v>722</v>
      </c>
      <c r="P9543" t="s">
        <v>2009</v>
      </c>
      <c r="Q9543" t="s">
        <v>4767</v>
      </c>
      <c r="R9543" t="s">
        <v>18485</v>
      </c>
      <c r="S9543" t="s">
        <v>18486</v>
      </c>
      <c r="T9543" t="s">
        <v>867</v>
      </c>
    </row>
    <row r="9544" spans="14:20">
      <c r="N9544">
        <v>9964</v>
      </c>
      <c r="O9544" t="s">
        <v>94</v>
      </c>
      <c r="P9544" t="s">
        <v>286</v>
      </c>
      <c r="Q9544" t="s">
        <v>291</v>
      </c>
      <c r="R9544" t="s">
        <v>18487</v>
      </c>
      <c r="S9544" t="s">
        <v>18488</v>
      </c>
      <c r="T9544" t="s">
        <v>290</v>
      </c>
    </row>
    <row r="9545" spans="14:20">
      <c r="N9545">
        <v>9965</v>
      </c>
      <c r="O9545" t="s">
        <v>148</v>
      </c>
      <c r="P9545" t="s">
        <v>148</v>
      </c>
      <c r="Q9545" t="s">
        <v>1063</v>
      </c>
      <c r="R9545" t="s">
        <v>18489</v>
      </c>
      <c r="S9545" t="s">
        <v>124</v>
      </c>
      <c r="T9545" t="s">
        <v>93</v>
      </c>
    </row>
    <row r="9546" spans="14:20">
      <c r="N9546">
        <v>9966</v>
      </c>
      <c r="O9546" t="s">
        <v>100</v>
      </c>
      <c r="P9546" t="s">
        <v>187</v>
      </c>
      <c r="Q9546" t="s">
        <v>2069</v>
      </c>
      <c r="R9546" t="s">
        <v>18490</v>
      </c>
      <c r="S9546" t="s">
        <v>18491</v>
      </c>
      <c r="T9546" t="s">
        <v>120</v>
      </c>
    </row>
    <row r="9547" spans="14:20">
      <c r="N9547">
        <v>9967</v>
      </c>
      <c r="O9547" t="s">
        <v>100</v>
      </c>
      <c r="P9547" t="s">
        <v>101</v>
      </c>
      <c r="Q9547" t="s">
        <v>429</v>
      </c>
      <c r="R9547" t="s">
        <v>18492</v>
      </c>
      <c r="S9547" t="s">
        <v>18493</v>
      </c>
      <c r="T9547" t="s">
        <v>105</v>
      </c>
    </row>
    <row r="9548" spans="14:20">
      <c r="N9548">
        <v>9968</v>
      </c>
      <c r="O9548" t="s">
        <v>94</v>
      </c>
      <c r="P9548" t="s">
        <v>106</v>
      </c>
      <c r="Q9548" t="s">
        <v>315</v>
      </c>
      <c r="R9548" t="s">
        <v>18494</v>
      </c>
      <c r="S9548" t="s">
        <v>18495</v>
      </c>
      <c r="T9548" t="s">
        <v>110</v>
      </c>
    </row>
    <row r="9549" spans="14:20">
      <c r="N9549">
        <v>9969</v>
      </c>
      <c r="O9549" t="s">
        <v>194</v>
      </c>
      <c r="P9549" t="s">
        <v>194</v>
      </c>
      <c r="Q9549" t="s">
        <v>529</v>
      </c>
      <c r="R9549" t="s">
        <v>2410</v>
      </c>
      <c r="S9549" t="s">
        <v>18496</v>
      </c>
      <c r="T9549" t="s">
        <v>136</v>
      </c>
    </row>
    <row r="9550" spans="14:20">
      <c r="N9550">
        <v>9970</v>
      </c>
      <c r="O9550" t="s">
        <v>100</v>
      </c>
      <c r="P9550" t="s">
        <v>262</v>
      </c>
      <c r="Q9550" t="s">
        <v>5430</v>
      </c>
      <c r="R9550" t="s">
        <v>18497</v>
      </c>
      <c r="S9550" t="s">
        <v>18498</v>
      </c>
      <c r="T9550" t="s">
        <v>120</v>
      </c>
    </row>
    <row r="9551" spans="14:20">
      <c r="N9551">
        <v>9971</v>
      </c>
      <c r="O9551" t="s">
        <v>100</v>
      </c>
      <c r="P9551" t="s">
        <v>372</v>
      </c>
      <c r="Q9551" t="s">
        <v>913</v>
      </c>
      <c r="R9551" t="s">
        <v>18499</v>
      </c>
      <c r="S9551" t="s">
        <v>18500</v>
      </c>
      <c r="T9551" t="s">
        <v>120</v>
      </c>
    </row>
    <row r="9552" spans="14:20">
      <c r="N9552">
        <v>9972</v>
      </c>
      <c r="O9552" t="s">
        <v>125</v>
      </c>
      <c r="P9552" t="s">
        <v>2107</v>
      </c>
      <c r="Q9552" t="s">
        <v>2882</v>
      </c>
      <c r="R9552" t="s">
        <v>18501</v>
      </c>
      <c r="S9552" t="s">
        <v>18502</v>
      </c>
      <c r="T9552" t="s">
        <v>142</v>
      </c>
    </row>
    <row r="9553" spans="14:20">
      <c r="N9553">
        <v>9973</v>
      </c>
      <c r="O9553" t="s">
        <v>722</v>
      </c>
      <c r="P9553" t="s">
        <v>2136</v>
      </c>
      <c r="Q9553" t="s">
        <v>16582</v>
      </c>
      <c r="R9553" t="s">
        <v>18503</v>
      </c>
      <c r="S9553" t="s">
        <v>18504</v>
      </c>
      <c r="T9553" t="s">
        <v>867</v>
      </c>
    </row>
    <row r="9554" spans="14:20">
      <c r="N9554">
        <v>9974</v>
      </c>
      <c r="O9554" t="s">
        <v>184</v>
      </c>
      <c r="P9554" t="s">
        <v>840</v>
      </c>
      <c r="Q9554" t="s">
        <v>18505</v>
      </c>
      <c r="R9554" t="s">
        <v>18506</v>
      </c>
      <c r="S9554" t="s">
        <v>18507</v>
      </c>
      <c r="T9554" t="s">
        <v>256</v>
      </c>
    </row>
    <row r="9555" spans="14:20">
      <c r="N9555">
        <v>9975</v>
      </c>
      <c r="O9555" t="s">
        <v>94</v>
      </c>
      <c r="P9555" t="s">
        <v>106</v>
      </c>
      <c r="Q9555" t="s">
        <v>2066</v>
      </c>
      <c r="R9555" t="s">
        <v>18508</v>
      </c>
      <c r="S9555" t="s">
        <v>18509</v>
      </c>
      <c r="T9555" t="s">
        <v>110</v>
      </c>
    </row>
    <row r="9556" spans="14:20">
      <c r="N9556">
        <v>9977</v>
      </c>
      <c r="O9556" t="s">
        <v>94</v>
      </c>
      <c r="P9556" t="s">
        <v>1560</v>
      </c>
      <c r="Q9556" t="s">
        <v>7841</v>
      </c>
      <c r="R9556" t="s">
        <v>18510</v>
      </c>
      <c r="S9556" t="s">
        <v>18511</v>
      </c>
      <c r="T9556" t="s">
        <v>99</v>
      </c>
    </row>
    <row r="9557" spans="14:20">
      <c r="N9557">
        <v>9978</v>
      </c>
      <c r="O9557" t="s">
        <v>167</v>
      </c>
      <c r="P9557" t="s">
        <v>1263</v>
      </c>
      <c r="Q9557" t="s">
        <v>2426</v>
      </c>
      <c r="R9557" t="s">
        <v>18512</v>
      </c>
      <c r="S9557" t="s">
        <v>1450</v>
      </c>
      <c r="T9557" t="s">
        <v>120</v>
      </c>
    </row>
    <row r="9558" spans="14:20">
      <c r="N9558">
        <v>9979</v>
      </c>
      <c r="O9558" t="s">
        <v>2057</v>
      </c>
      <c r="P9558" t="s">
        <v>17267</v>
      </c>
      <c r="Q9558" t="s">
        <v>7360</v>
      </c>
      <c r="R9558" t="s">
        <v>18513</v>
      </c>
      <c r="S9558" t="s">
        <v>18514</v>
      </c>
      <c r="T9558" t="s">
        <v>679</v>
      </c>
    </row>
    <row r="9559" spans="14:20">
      <c r="N9559">
        <v>9980</v>
      </c>
      <c r="O9559" t="s">
        <v>94</v>
      </c>
      <c r="P9559" t="s">
        <v>106</v>
      </c>
      <c r="Q9559" t="s">
        <v>315</v>
      </c>
      <c r="R9559" t="s">
        <v>18515</v>
      </c>
      <c r="S9559" t="s">
        <v>18516</v>
      </c>
      <c r="T9559" t="s">
        <v>526</v>
      </c>
    </row>
    <row r="9560" spans="14:20">
      <c r="N9560">
        <v>9981</v>
      </c>
      <c r="O9560" t="s">
        <v>194</v>
      </c>
      <c r="P9560" t="s">
        <v>194</v>
      </c>
      <c r="Q9560" t="s">
        <v>1900</v>
      </c>
      <c r="R9560" t="s">
        <v>18517</v>
      </c>
      <c r="S9560" t="s">
        <v>18518</v>
      </c>
      <c r="T9560" t="s">
        <v>136</v>
      </c>
    </row>
    <row r="9561" spans="14:20">
      <c r="N9561">
        <v>9982</v>
      </c>
      <c r="O9561" t="s">
        <v>100</v>
      </c>
      <c r="P9561" t="s">
        <v>652</v>
      </c>
      <c r="Q9561" t="s">
        <v>653</v>
      </c>
      <c r="R9561" t="s">
        <v>18519</v>
      </c>
      <c r="S9561" t="s">
        <v>18520</v>
      </c>
      <c r="T9561" t="s">
        <v>120</v>
      </c>
    </row>
    <row r="9562" spans="14:20">
      <c r="N9562">
        <v>9983</v>
      </c>
      <c r="O9562" t="s">
        <v>247</v>
      </c>
      <c r="P9562" t="s">
        <v>247</v>
      </c>
      <c r="Q9562" t="s">
        <v>376</v>
      </c>
      <c r="R9562" t="s">
        <v>18521</v>
      </c>
      <c r="S9562" t="s">
        <v>124</v>
      </c>
      <c r="T9562" t="s">
        <v>338</v>
      </c>
    </row>
    <row r="9563" spans="14:20">
      <c r="N9563">
        <v>9984</v>
      </c>
      <c r="O9563" t="s">
        <v>100</v>
      </c>
      <c r="P9563" t="s">
        <v>310</v>
      </c>
      <c r="Q9563" t="s">
        <v>3003</v>
      </c>
      <c r="R9563" t="s">
        <v>18522</v>
      </c>
      <c r="S9563" t="s">
        <v>1552</v>
      </c>
      <c r="T9563" t="s">
        <v>99</v>
      </c>
    </row>
    <row r="9564" spans="14:20">
      <c r="N9564">
        <v>9986</v>
      </c>
      <c r="O9564" t="s">
        <v>1031</v>
      </c>
      <c r="P9564" t="s">
        <v>1420</v>
      </c>
      <c r="Q9564" t="s">
        <v>4065</v>
      </c>
      <c r="R9564" t="s">
        <v>18523</v>
      </c>
      <c r="S9564" t="s">
        <v>18524</v>
      </c>
      <c r="T9564" t="s">
        <v>120</v>
      </c>
    </row>
    <row r="9565" spans="14:20">
      <c r="N9565">
        <v>9987</v>
      </c>
      <c r="O9565" t="s">
        <v>100</v>
      </c>
      <c r="P9565" t="s">
        <v>237</v>
      </c>
      <c r="Q9565" t="s">
        <v>489</v>
      </c>
      <c r="R9565" t="s">
        <v>18525</v>
      </c>
      <c r="S9565" t="s">
        <v>18526</v>
      </c>
      <c r="T9565" t="s">
        <v>241</v>
      </c>
    </row>
    <row r="9566" spans="14:20">
      <c r="N9566">
        <v>9988</v>
      </c>
      <c r="O9566" t="s">
        <v>94</v>
      </c>
      <c r="P9566" t="s">
        <v>106</v>
      </c>
      <c r="Q9566" t="s">
        <v>357</v>
      </c>
      <c r="R9566" t="s">
        <v>18527</v>
      </c>
      <c r="S9566" t="s">
        <v>18528</v>
      </c>
      <c r="T9566" t="s">
        <v>110</v>
      </c>
    </row>
    <row r="9567" spans="14:20">
      <c r="N9567">
        <v>9989</v>
      </c>
      <c r="O9567" t="s">
        <v>152</v>
      </c>
      <c r="P9567" t="s">
        <v>153</v>
      </c>
      <c r="Q9567" t="s">
        <v>1675</v>
      </c>
      <c r="R9567" t="s">
        <v>18529</v>
      </c>
      <c r="S9567" t="s">
        <v>18530</v>
      </c>
      <c r="T9567" t="s">
        <v>274</v>
      </c>
    </row>
    <row r="9568" spans="14:20">
      <c r="N9568">
        <v>9990</v>
      </c>
      <c r="O9568" t="s">
        <v>2057</v>
      </c>
      <c r="P9568" t="s">
        <v>3149</v>
      </c>
      <c r="Q9568" t="s">
        <v>4153</v>
      </c>
      <c r="R9568" t="s">
        <v>18531</v>
      </c>
      <c r="S9568" t="s">
        <v>18532</v>
      </c>
      <c r="T9568" t="s">
        <v>93</v>
      </c>
    </row>
    <row r="9569" spans="14:20">
      <c r="N9569">
        <v>9991</v>
      </c>
      <c r="O9569" t="s">
        <v>569</v>
      </c>
      <c r="P9569" t="s">
        <v>570</v>
      </c>
      <c r="Q9569" t="s">
        <v>18533</v>
      </c>
      <c r="R9569" t="s">
        <v>18534</v>
      </c>
      <c r="S9569" t="s">
        <v>18535</v>
      </c>
      <c r="T9569" t="s">
        <v>110</v>
      </c>
    </row>
    <row r="9570" spans="14:20">
      <c r="N9570">
        <v>9992</v>
      </c>
      <c r="O9570" t="s">
        <v>333</v>
      </c>
      <c r="P9570" t="s">
        <v>882</v>
      </c>
      <c r="Q9570" t="s">
        <v>4496</v>
      </c>
      <c r="R9570" t="s">
        <v>18536</v>
      </c>
      <c r="S9570" t="s">
        <v>12733</v>
      </c>
      <c r="T9570" t="s">
        <v>114</v>
      </c>
    </row>
    <row r="9571" spans="14:20">
      <c r="N9571">
        <v>9993</v>
      </c>
      <c r="O9571" t="s">
        <v>94</v>
      </c>
      <c r="P9571" t="s">
        <v>2106</v>
      </c>
      <c r="Q9571" t="s">
        <v>2213</v>
      </c>
      <c r="R9571" t="s">
        <v>18537</v>
      </c>
      <c r="S9571" t="s">
        <v>18538</v>
      </c>
      <c r="T9571" t="s">
        <v>136</v>
      </c>
    </row>
    <row r="9572" spans="14:20">
      <c r="N9572">
        <v>9994</v>
      </c>
      <c r="O9572" t="s">
        <v>184</v>
      </c>
      <c r="P9572" t="s">
        <v>185</v>
      </c>
      <c r="Q9572" t="s">
        <v>254</v>
      </c>
      <c r="R9572" t="s">
        <v>18539</v>
      </c>
      <c r="S9572" t="s">
        <v>124</v>
      </c>
      <c r="T9572" t="s">
        <v>256</v>
      </c>
    </row>
    <row r="9573" spans="14:20">
      <c r="N9573">
        <v>9995</v>
      </c>
      <c r="O9573" t="s">
        <v>82</v>
      </c>
      <c r="P9573" t="s">
        <v>82</v>
      </c>
      <c r="Q9573" t="s">
        <v>82</v>
      </c>
      <c r="R9573" t="s">
        <v>82</v>
      </c>
      <c r="S9573" t="s">
        <v>18540</v>
      </c>
      <c r="T9573" t="s">
        <v>136</v>
      </c>
    </row>
    <row r="9574" spans="14:20">
      <c r="N9574">
        <v>9996</v>
      </c>
      <c r="O9574" t="s">
        <v>82</v>
      </c>
      <c r="P9574" t="s">
        <v>82</v>
      </c>
      <c r="Q9574" t="s">
        <v>82</v>
      </c>
      <c r="R9574" t="s">
        <v>82</v>
      </c>
      <c r="S9574" t="s">
        <v>18541</v>
      </c>
      <c r="T9574" t="s">
        <v>136</v>
      </c>
    </row>
    <row r="9575" spans="14:20">
      <c r="N9575">
        <v>9997</v>
      </c>
      <c r="O9575" t="s">
        <v>502</v>
      </c>
      <c r="P9575" t="s">
        <v>5312</v>
      </c>
      <c r="Q9575" t="s">
        <v>573</v>
      </c>
      <c r="R9575" t="s">
        <v>18542</v>
      </c>
      <c r="S9575" t="s">
        <v>18543</v>
      </c>
      <c r="T9575" t="s">
        <v>294</v>
      </c>
    </row>
    <row r="9576" spans="14:20">
      <c r="N9576">
        <v>9998</v>
      </c>
      <c r="O9576" t="s">
        <v>125</v>
      </c>
      <c r="P9576" t="s">
        <v>598</v>
      </c>
      <c r="Q9576" t="s">
        <v>1349</v>
      </c>
      <c r="R9576" t="s">
        <v>18544</v>
      </c>
      <c r="S9576" t="s">
        <v>18545</v>
      </c>
      <c r="T9576" t="s">
        <v>114</v>
      </c>
    </row>
    <row r="9577" spans="14:20">
      <c r="N9577">
        <v>9999</v>
      </c>
      <c r="O9577" t="s">
        <v>82</v>
      </c>
      <c r="P9577" t="s">
        <v>82</v>
      </c>
      <c r="Q9577" t="s">
        <v>82</v>
      </c>
      <c r="R9577" t="s">
        <v>82</v>
      </c>
      <c r="S9577" t="s">
        <v>18546</v>
      </c>
      <c r="T9577" t="s">
        <v>136</v>
      </c>
    </row>
  </sheetData>
  <mergeCells count="1">
    <mergeCell ref="B3:C3"/>
  </mergeCells>
  <pageMargins left="0.7" right="0.7" top="0.75" bottom="0.75" header="0.3" footer="0.3"/>
  <pageSetup paperSize="9" orientation="portrait" horizontalDpi="300" verticalDpi="300" r:id="rId1"/>
  <drawing r:id="rId2"/>
</worksheet>
</file>

<file path=customUI/customUI.xml><?xml version="1.0" encoding="utf-8"?>
<customUI xmlns="http://schemas.microsoft.com/office/2006/01/customui">
  <ribbon>
    <tabs>
      <tab id="greToolsTab" label="GRe Tool Ribbon">
        <group id="greActionsGroup" label="Actions">
          <button id="greGatherButton" label="Gather" size="large" imageMso="DatabaseInsert" onAction="GCT_RibbonGather"/>
          <button id="greUpdateButton" label="Update" size="large" imageMso="RefreshAll" onAction="GCT_RibbonUpdate"/>
          <button id="greBuildButton" label="Build" size="large" imageMso="FileSaveAs" onAction="GCT_RibbonBuil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20</vt:i4>
      </vt:variant>
    </vt:vector>
  </HeadingPairs>
  <TitlesOfParts>
    <vt:vector size="25" baseType="lpstr">
      <vt:lpstr>Control</vt:lpstr>
      <vt:lpstr>Map_Current_Header</vt:lpstr>
      <vt:lpstr>Historical Cross Walk</vt:lpstr>
      <vt:lpstr>General Cross Walk</vt:lpstr>
      <vt:lpstr>AMAP</vt:lpstr>
      <vt:lpstr>'Historical Cross Walk'!ExternalData_19</vt:lpstr>
      <vt:lpstr>Map_Current_Header!ExternalData_19</vt:lpstr>
      <vt:lpstr>'Historical Cross Walk'!ExternalData_20</vt:lpstr>
      <vt:lpstr>Map_Current_Header!ExternalData_20</vt:lpstr>
      <vt:lpstr>'Historical Cross Walk'!ExternalData_21</vt:lpstr>
      <vt:lpstr>Map_Current_Header!ExternalData_21</vt:lpstr>
      <vt:lpstr>'Historical Cross Walk'!ExternalData_22</vt:lpstr>
      <vt:lpstr>Map_Current_Header!ExternalData_22</vt:lpstr>
      <vt:lpstr>'Historical Cross Walk'!ExternalData_23</vt:lpstr>
      <vt:lpstr>Map_Current_Header!ExternalData_23</vt:lpstr>
      <vt:lpstr>'Historical Cross Walk'!ExternalData_24</vt:lpstr>
      <vt:lpstr>Map_Current_Header!ExternalData_24</vt:lpstr>
      <vt:lpstr>'Historical Cross Walk'!ExternalData_25</vt:lpstr>
      <vt:lpstr>Map_Current_Header!ExternalData_25</vt:lpstr>
      <vt:lpstr>'Historical Cross Walk'!ExternalData_26</vt:lpstr>
      <vt:lpstr>Map_Current_Header!ExternalData_26</vt:lpstr>
      <vt:lpstr>'Historical Cross Walk'!ExternalData_27</vt:lpstr>
      <vt:lpstr>Map_Current_Header!ExternalData_27</vt:lpstr>
      <vt:lpstr>'Historical Cross Walk'!ExternalData_28</vt:lpstr>
      <vt:lpstr>Map_Current_Header!ExternalData_28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Xiaoran Zhang</dc:creator>
  <cp:lastModifiedBy>Xiaoran Zhang</cp:lastModifiedBy>
  <dcterms:created xsi:type="dcterms:W3CDTF">2026-06-26T05:26:25Z</dcterms:created>
  <dcterms:modified xsi:type="dcterms:W3CDTF">2026-07-06T04:53:37Z</dcterms:modified>
</cp:coreProperties>
</file>